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9029"/>
  <workbookPr defaultThemeVersion="124226"/>
  <mc:AlternateContent xmlns:mc="http://schemas.openxmlformats.org/markup-compatibility/2006">
    <mc:Choice Requires="x15">
      <x15ac:absPath xmlns:x15ac="http://schemas.microsoft.com/office/spreadsheetml/2010/11/ac" url="G:\M2\CCP\Data\"/>
    </mc:Choice>
  </mc:AlternateContent>
  <xr:revisionPtr revIDLastSave="0" documentId="13_ncr:1_{EA497302-5EF7-40E8-BFF3-34CF12EA92CD}" xr6:coauthVersionLast="28" xr6:coauthVersionMax="28" xr10:uidLastSave="{00000000-0000-0000-0000-000000000000}"/>
  <bookViews>
    <workbookView xWindow="0" yWindow="0" windowWidth="17985" windowHeight="11640" xr2:uid="{00000000-000D-0000-FFFF-FFFF00000000}"/>
  </bookViews>
  <sheets>
    <sheet name="S&amp;P index" sheetId="4" r:id="rId1"/>
    <sheet name="Barclays index" sheetId="5" r:id="rId2"/>
    <sheet name="Risk-free asset" sheetId="6" r:id="rId3"/>
    <sheet name="S&amp;P sector indices" sheetId="1" r:id="rId4"/>
    <sheet name="Bonds Credit ETF" sheetId="3" r:id="rId5"/>
  </sheets>
  <definedNames>
    <definedName name="_xlnm._FilterDatabase" localSheetId="1" hidden="1">'Barclays index'!$A$1:$B$1</definedName>
    <definedName name="SpreadsheetBuilder_1" hidden="1">'S&amp;P sector indices'!$A$1:$L$2</definedName>
  </definedNames>
  <calcPr calcId="171027"/>
</workbook>
</file>

<file path=xl/calcChain.xml><?xml version="1.0" encoding="utf-8"?>
<calcChain xmlns="http://schemas.openxmlformats.org/spreadsheetml/2006/main">
  <c r="D3" i="4" l="1"/>
  <c r="D4" i="4"/>
  <c r="D5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261" i="4"/>
  <c r="D262" i="4"/>
  <c r="D263" i="4"/>
  <c r="D264" i="4"/>
  <c r="D265" i="4"/>
  <c r="D266" i="4"/>
  <c r="D267" i="4"/>
  <c r="D268" i="4"/>
  <c r="D269" i="4"/>
  <c r="D270" i="4"/>
  <c r="D271" i="4"/>
  <c r="D272" i="4"/>
  <c r="D273" i="4"/>
  <c r="D274" i="4"/>
  <c r="D275" i="4"/>
  <c r="D276" i="4"/>
  <c r="D277" i="4"/>
  <c r="D278" i="4"/>
  <c r="D279" i="4"/>
  <c r="D280" i="4"/>
  <c r="D281" i="4"/>
  <c r="D282" i="4"/>
  <c r="D283" i="4"/>
  <c r="D284" i="4"/>
  <c r="D285" i="4"/>
  <c r="D286" i="4"/>
  <c r="D287" i="4"/>
  <c r="D288" i="4"/>
  <c r="D289" i="4"/>
  <c r="D290" i="4"/>
  <c r="D291" i="4"/>
  <c r="D292" i="4"/>
  <c r="D293" i="4"/>
  <c r="D294" i="4"/>
  <c r="D295" i="4"/>
  <c r="D296" i="4"/>
  <c r="D297" i="4"/>
  <c r="D298" i="4"/>
  <c r="D299" i="4"/>
  <c r="D300" i="4"/>
  <c r="D301" i="4"/>
  <c r="D302" i="4"/>
  <c r="D303" i="4"/>
  <c r="D304" i="4"/>
  <c r="D305" i="4"/>
  <c r="D306" i="4"/>
  <c r="D307" i="4"/>
  <c r="D308" i="4"/>
  <c r="D309" i="4"/>
  <c r="D310" i="4"/>
  <c r="D311" i="4"/>
  <c r="D312" i="4"/>
  <c r="D313" i="4"/>
  <c r="D314" i="4"/>
  <c r="D315" i="4"/>
  <c r="D316" i="4"/>
  <c r="D317" i="4"/>
  <c r="D318" i="4"/>
  <c r="D319" i="4"/>
  <c r="D320" i="4"/>
  <c r="D321" i="4"/>
  <c r="D322" i="4"/>
  <c r="D323" i="4"/>
  <c r="D324" i="4"/>
  <c r="D325" i="4"/>
  <c r="D326" i="4"/>
  <c r="D327" i="4"/>
  <c r="D328" i="4"/>
  <c r="D329" i="4"/>
  <c r="D330" i="4"/>
  <c r="D331" i="4"/>
  <c r="D332" i="4"/>
  <c r="D333" i="4"/>
  <c r="D334" i="4"/>
  <c r="D335" i="4"/>
  <c r="D336" i="4"/>
  <c r="D337" i="4"/>
  <c r="D338" i="4"/>
  <c r="D339" i="4"/>
  <c r="D340" i="4"/>
  <c r="D341" i="4"/>
  <c r="D342" i="4"/>
  <c r="D343" i="4"/>
  <c r="D344" i="4"/>
  <c r="D345" i="4"/>
  <c r="D346" i="4"/>
  <c r="D347" i="4"/>
  <c r="D348" i="4"/>
  <c r="D349" i="4"/>
  <c r="D350" i="4"/>
  <c r="D351" i="4"/>
  <c r="D352" i="4"/>
  <c r="D353" i="4"/>
  <c r="D354" i="4"/>
  <c r="D355" i="4"/>
  <c r="D356" i="4"/>
  <c r="D357" i="4"/>
  <c r="D358" i="4"/>
  <c r="D359" i="4"/>
  <c r="D360" i="4"/>
  <c r="D361" i="4"/>
  <c r="D362" i="4"/>
  <c r="D363" i="4"/>
  <c r="D364" i="4"/>
  <c r="D365" i="4"/>
  <c r="D366" i="4"/>
  <c r="D367" i="4"/>
  <c r="D368" i="4"/>
  <c r="D369" i="4"/>
  <c r="D370" i="4"/>
  <c r="D371" i="4"/>
  <c r="D372" i="4"/>
  <c r="D373" i="4"/>
  <c r="D374" i="4"/>
  <c r="D375" i="4"/>
  <c r="D376" i="4"/>
  <c r="D377" i="4"/>
  <c r="D378" i="4"/>
  <c r="D379" i="4"/>
  <c r="D380" i="4"/>
  <c r="D381" i="4"/>
  <c r="D382" i="4"/>
  <c r="D383" i="4"/>
  <c r="D384" i="4"/>
  <c r="D385" i="4"/>
  <c r="D386" i="4"/>
  <c r="D387" i="4"/>
  <c r="D388" i="4"/>
  <c r="D389" i="4"/>
  <c r="D390" i="4"/>
  <c r="D391" i="4"/>
  <c r="D392" i="4"/>
  <c r="D393" i="4"/>
  <c r="D394" i="4"/>
  <c r="D395" i="4"/>
  <c r="D396" i="4"/>
  <c r="D397" i="4"/>
  <c r="D398" i="4"/>
  <c r="D399" i="4"/>
  <c r="D400" i="4"/>
  <c r="D401" i="4"/>
  <c r="D402" i="4"/>
  <c r="D403" i="4"/>
  <c r="D404" i="4"/>
  <c r="D405" i="4"/>
  <c r="D406" i="4"/>
  <c r="D407" i="4"/>
  <c r="D408" i="4"/>
  <c r="D409" i="4"/>
  <c r="D410" i="4"/>
  <c r="D411" i="4"/>
  <c r="D412" i="4"/>
  <c r="D413" i="4"/>
  <c r="D414" i="4"/>
  <c r="D415" i="4"/>
  <c r="D416" i="4"/>
  <c r="D417" i="4"/>
  <c r="D418" i="4"/>
  <c r="D419" i="4"/>
  <c r="D420" i="4"/>
  <c r="D421" i="4"/>
  <c r="D422" i="4"/>
  <c r="D423" i="4"/>
  <c r="D424" i="4"/>
  <c r="D425" i="4"/>
  <c r="D426" i="4"/>
  <c r="D427" i="4"/>
  <c r="D428" i="4"/>
  <c r="D429" i="4"/>
  <c r="D430" i="4"/>
  <c r="D431" i="4"/>
  <c r="D432" i="4"/>
  <c r="D433" i="4"/>
  <c r="D434" i="4"/>
  <c r="D435" i="4"/>
  <c r="D436" i="4"/>
  <c r="D437" i="4"/>
  <c r="D438" i="4"/>
  <c r="D439" i="4"/>
  <c r="D440" i="4"/>
  <c r="D441" i="4"/>
  <c r="D442" i="4"/>
  <c r="D443" i="4"/>
  <c r="D444" i="4"/>
  <c r="D445" i="4"/>
  <c r="D446" i="4"/>
  <c r="D447" i="4"/>
  <c r="D448" i="4"/>
  <c r="D449" i="4"/>
  <c r="D450" i="4"/>
  <c r="D451" i="4"/>
  <c r="D452" i="4"/>
  <c r="D453" i="4"/>
  <c r="D454" i="4"/>
  <c r="D455" i="4"/>
  <c r="D456" i="4"/>
  <c r="D457" i="4"/>
  <c r="D458" i="4"/>
  <c r="D459" i="4"/>
  <c r="D460" i="4"/>
  <c r="D461" i="4"/>
  <c r="D462" i="4"/>
  <c r="D463" i="4"/>
  <c r="D464" i="4"/>
  <c r="D465" i="4"/>
  <c r="D466" i="4"/>
  <c r="D467" i="4"/>
  <c r="D468" i="4"/>
  <c r="D469" i="4"/>
  <c r="D470" i="4"/>
  <c r="D471" i="4"/>
  <c r="D472" i="4"/>
  <c r="D473" i="4"/>
  <c r="D474" i="4"/>
  <c r="D475" i="4"/>
  <c r="D476" i="4"/>
  <c r="D477" i="4"/>
  <c r="D478" i="4"/>
  <c r="D479" i="4"/>
  <c r="D480" i="4"/>
  <c r="D481" i="4"/>
  <c r="D482" i="4"/>
  <c r="D483" i="4"/>
  <c r="D484" i="4"/>
  <c r="D485" i="4"/>
  <c r="D486" i="4"/>
  <c r="D487" i="4"/>
  <c r="D488" i="4"/>
  <c r="D489" i="4"/>
  <c r="D490" i="4"/>
  <c r="D491" i="4"/>
  <c r="D492" i="4"/>
  <c r="D493" i="4"/>
  <c r="D494" i="4"/>
  <c r="D495" i="4"/>
  <c r="D496" i="4"/>
  <c r="D497" i="4"/>
  <c r="D498" i="4"/>
  <c r="D499" i="4"/>
  <c r="D500" i="4"/>
  <c r="D501" i="4"/>
  <c r="D502" i="4"/>
  <c r="D503" i="4"/>
  <c r="D504" i="4"/>
  <c r="D505" i="4"/>
  <c r="D506" i="4"/>
  <c r="D507" i="4"/>
  <c r="D508" i="4"/>
  <c r="D509" i="4"/>
  <c r="D510" i="4"/>
  <c r="D511" i="4"/>
  <c r="D512" i="4"/>
  <c r="D513" i="4"/>
  <c r="D514" i="4"/>
  <c r="D515" i="4"/>
  <c r="D516" i="4"/>
  <c r="D517" i="4"/>
  <c r="D518" i="4"/>
  <c r="D519" i="4"/>
  <c r="D520" i="4"/>
  <c r="D521" i="4"/>
  <c r="D522" i="4"/>
  <c r="D523" i="4"/>
  <c r="D524" i="4"/>
  <c r="D525" i="4"/>
  <c r="D526" i="4"/>
  <c r="D527" i="4"/>
  <c r="D528" i="4"/>
  <c r="D529" i="4"/>
  <c r="D530" i="4"/>
  <c r="D531" i="4"/>
  <c r="D532" i="4"/>
  <c r="D533" i="4"/>
  <c r="D534" i="4"/>
  <c r="D535" i="4"/>
  <c r="D536" i="4"/>
  <c r="D537" i="4"/>
  <c r="D538" i="4"/>
  <c r="D539" i="4"/>
  <c r="D540" i="4"/>
  <c r="D541" i="4"/>
  <c r="D542" i="4"/>
  <c r="D543" i="4"/>
  <c r="D544" i="4"/>
  <c r="D545" i="4"/>
  <c r="D546" i="4"/>
  <c r="D547" i="4"/>
  <c r="D548" i="4"/>
  <c r="D549" i="4"/>
  <c r="D550" i="4"/>
  <c r="D551" i="4"/>
  <c r="D552" i="4"/>
  <c r="D553" i="4"/>
  <c r="D554" i="4"/>
  <c r="D555" i="4"/>
  <c r="D556" i="4"/>
  <c r="D557" i="4"/>
  <c r="D558" i="4"/>
  <c r="D559" i="4"/>
  <c r="D560" i="4"/>
  <c r="D561" i="4"/>
  <c r="D562" i="4"/>
  <c r="D563" i="4"/>
  <c r="D564" i="4"/>
  <c r="D565" i="4"/>
  <c r="D566" i="4"/>
  <c r="D567" i="4"/>
  <c r="D568" i="4"/>
  <c r="D569" i="4"/>
  <c r="D570" i="4"/>
  <c r="D571" i="4"/>
  <c r="D572" i="4"/>
  <c r="D573" i="4"/>
  <c r="D574" i="4"/>
  <c r="D575" i="4"/>
  <c r="D576" i="4"/>
  <c r="D577" i="4"/>
  <c r="D578" i="4"/>
  <c r="D579" i="4"/>
  <c r="D580" i="4"/>
  <c r="D581" i="4"/>
  <c r="D582" i="4"/>
  <c r="D583" i="4"/>
  <c r="D584" i="4"/>
  <c r="D585" i="4"/>
  <c r="D586" i="4"/>
  <c r="D587" i="4"/>
  <c r="D588" i="4"/>
  <c r="D589" i="4"/>
  <c r="D590" i="4"/>
  <c r="D591" i="4"/>
  <c r="D592" i="4"/>
  <c r="D593" i="4"/>
  <c r="D594" i="4"/>
  <c r="D595" i="4"/>
  <c r="D596" i="4"/>
  <c r="D597" i="4"/>
  <c r="D598" i="4"/>
  <c r="D599" i="4"/>
  <c r="D600" i="4"/>
  <c r="D601" i="4"/>
  <c r="D602" i="4"/>
  <c r="D603" i="4"/>
  <c r="D604" i="4"/>
  <c r="D605" i="4"/>
  <c r="D606" i="4"/>
  <c r="D607" i="4"/>
  <c r="D608" i="4"/>
  <c r="D609" i="4"/>
  <c r="D610" i="4"/>
  <c r="D611" i="4"/>
  <c r="D612" i="4"/>
  <c r="D613" i="4"/>
  <c r="D614" i="4"/>
  <c r="D615" i="4"/>
  <c r="D616" i="4"/>
  <c r="D617" i="4"/>
  <c r="D618" i="4"/>
  <c r="D619" i="4"/>
  <c r="D620" i="4"/>
  <c r="D621" i="4"/>
  <c r="D622" i="4"/>
  <c r="D623" i="4"/>
  <c r="D624" i="4"/>
  <c r="D625" i="4"/>
  <c r="D626" i="4"/>
  <c r="D627" i="4"/>
  <c r="D628" i="4"/>
  <c r="D629" i="4"/>
  <c r="D630" i="4"/>
  <c r="D631" i="4"/>
  <c r="D632" i="4"/>
  <c r="D633" i="4"/>
  <c r="D634" i="4"/>
  <c r="D635" i="4"/>
  <c r="D636" i="4"/>
  <c r="D637" i="4"/>
  <c r="D638" i="4"/>
  <c r="D639" i="4"/>
  <c r="D640" i="4"/>
  <c r="D641" i="4"/>
  <c r="D642" i="4"/>
  <c r="D643" i="4"/>
  <c r="D644" i="4"/>
  <c r="D645" i="4"/>
  <c r="D646" i="4"/>
  <c r="D647" i="4"/>
  <c r="D648" i="4"/>
  <c r="D649" i="4"/>
  <c r="D650" i="4"/>
  <c r="D651" i="4"/>
  <c r="D652" i="4"/>
  <c r="D653" i="4"/>
  <c r="D654" i="4"/>
  <c r="D655" i="4"/>
  <c r="D656" i="4"/>
  <c r="D657" i="4"/>
  <c r="D658" i="4"/>
  <c r="D659" i="4"/>
  <c r="D660" i="4"/>
  <c r="D661" i="4"/>
  <c r="D662" i="4"/>
  <c r="D663" i="4"/>
  <c r="D664" i="4"/>
  <c r="D665" i="4"/>
  <c r="D666" i="4"/>
  <c r="D667" i="4"/>
  <c r="D668" i="4"/>
  <c r="D669" i="4"/>
  <c r="D670" i="4"/>
  <c r="D671" i="4"/>
  <c r="D672" i="4"/>
  <c r="D673" i="4"/>
  <c r="D674" i="4"/>
  <c r="D675" i="4"/>
  <c r="D676" i="4"/>
  <c r="D677" i="4"/>
  <c r="D678" i="4"/>
  <c r="D679" i="4"/>
  <c r="D680" i="4"/>
  <c r="D681" i="4"/>
  <c r="D682" i="4"/>
  <c r="D683" i="4"/>
  <c r="D684" i="4"/>
  <c r="D685" i="4"/>
  <c r="D686" i="4"/>
  <c r="D687" i="4"/>
  <c r="D688" i="4"/>
  <c r="D689" i="4"/>
  <c r="D690" i="4"/>
  <c r="D691" i="4"/>
  <c r="D692" i="4"/>
  <c r="D693" i="4"/>
  <c r="D694" i="4"/>
  <c r="D695" i="4"/>
  <c r="D696" i="4"/>
  <c r="D697" i="4"/>
  <c r="D698" i="4"/>
  <c r="D699" i="4"/>
  <c r="D700" i="4"/>
  <c r="D701" i="4"/>
  <c r="D702" i="4"/>
  <c r="D703" i="4"/>
  <c r="D704" i="4"/>
  <c r="D705" i="4"/>
  <c r="D706" i="4"/>
  <c r="D707" i="4"/>
  <c r="D708" i="4"/>
  <c r="D709" i="4"/>
  <c r="D710" i="4"/>
  <c r="D711" i="4"/>
  <c r="D712" i="4"/>
  <c r="D713" i="4"/>
  <c r="D714" i="4"/>
  <c r="D715" i="4"/>
  <c r="D716" i="4"/>
  <c r="D717" i="4"/>
  <c r="D718" i="4"/>
  <c r="D719" i="4"/>
  <c r="D720" i="4"/>
  <c r="D721" i="4"/>
  <c r="D722" i="4"/>
  <c r="D723" i="4"/>
  <c r="D724" i="4"/>
  <c r="D725" i="4"/>
  <c r="D726" i="4"/>
  <c r="D727" i="4"/>
  <c r="D728" i="4"/>
  <c r="D729" i="4"/>
  <c r="D730" i="4"/>
  <c r="D731" i="4"/>
  <c r="D732" i="4"/>
  <c r="D733" i="4"/>
  <c r="D734" i="4"/>
  <c r="D735" i="4"/>
  <c r="D736" i="4"/>
  <c r="D737" i="4"/>
  <c r="D738" i="4"/>
  <c r="D739" i="4"/>
  <c r="D740" i="4"/>
  <c r="D741" i="4"/>
  <c r="D742" i="4"/>
  <c r="D743" i="4"/>
  <c r="D744" i="4"/>
  <c r="D745" i="4"/>
  <c r="D746" i="4"/>
  <c r="D747" i="4"/>
  <c r="D748" i="4"/>
  <c r="D749" i="4"/>
  <c r="D750" i="4"/>
  <c r="D751" i="4"/>
  <c r="D752" i="4"/>
  <c r="D753" i="4"/>
  <c r="D754" i="4"/>
  <c r="D755" i="4"/>
  <c r="D756" i="4"/>
  <c r="D757" i="4"/>
  <c r="D758" i="4"/>
  <c r="D759" i="4"/>
  <c r="D760" i="4"/>
  <c r="D761" i="4"/>
  <c r="D762" i="4"/>
  <c r="D763" i="4"/>
  <c r="D764" i="4"/>
  <c r="D765" i="4"/>
  <c r="D766" i="4"/>
  <c r="D767" i="4"/>
  <c r="D768" i="4"/>
  <c r="D769" i="4"/>
  <c r="D770" i="4"/>
  <c r="D771" i="4"/>
  <c r="D772" i="4"/>
  <c r="D773" i="4"/>
  <c r="D774" i="4"/>
  <c r="D775" i="4"/>
  <c r="D776" i="4"/>
  <c r="D777" i="4"/>
  <c r="D778" i="4"/>
  <c r="D779" i="4"/>
  <c r="D780" i="4"/>
  <c r="D781" i="4"/>
  <c r="D782" i="4"/>
  <c r="D783" i="4"/>
  <c r="D784" i="4"/>
  <c r="D785" i="4"/>
  <c r="D786" i="4"/>
  <c r="D787" i="4"/>
  <c r="D788" i="4"/>
  <c r="D789" i="4"/>
  <c r="D790" i="4"/>
  <c r="D791" i="4"/>
  <c r="D792" i="4"/>
  <c r="D793" i="4"/>
  <c r="D794" i="4"/>
  <c r="D795" i="4"/>
  <c r="D796" i="4"/>
  <c r="D797" i="4"/>
  <c r="D798" i="4"/>
  <c r="D799" i="4"/>
  <c r="D800" i="4"/>
  <c r="D801" i="4"/>
  <c r="D802" i="4"/>
  <c r="D803" i="4"/>
  <c r="D804" i="4"/>
  <c r="D805" i="4"/>
  <c r="D806" i="4"/>
  <c r="D807" i="4"/>
  <c r="D808" i="4"/>
  <c r="D809" i="4"/>
  <c r="D810" i="4"/>
  <c r="D811" i="4"/>
  <c r="D812" i="4"/>
  <c r="D813" i="4"/>
  <c r="D814" i="4"/>
  <c r="D815" i="4"/>
  <c r="D816" i="4"/>
  <c r="D817" i="4"/>
  <c r="D818" i="4"/>
  <c r="D819" i="4"/>
  <c r="D820" i="4"/>
  <c r="D821" i="4"/>
  <c r="D822" i="4"/>
  <c r="D823" i="4"/>
  <c r="D824" i="4"/>
  <c r="D825" i="4"/>
  <c r="D826" i="4"/>
  <c r="D827" i="4"/>
  <c r="D828" i="4"/>
  <c r="D829" i="4"/>
  <c r="D830" i="4"/>
  <c r="D831" i="4"/>
  <c r="D832" i="4"/>
  <c r="D833" i="4"/>
  <c r="D834" i="4"/>
  <c r="D835" i="4"/>
  <c r="D836" i="4"/>
  <c r="D837" i="4"/>
  <c r="D838" i="4"/>
  <c r="D839" i="4"/>
  <c r="D840" i="4"/>
  <c r="D841" i="4"/>
  <c r="D842" i="4"/>
  <c r="D843" i="4"/>
  <c r="D844" i="4"/>
  <c r="D845" i="4"/>
  <c r="D846" i="4"/>
  <c r="D847" i="4"/>
  <c r="D848" i="4"/>
  <c r="D849" i="4"/>
  <c r="D850" i="4"/>
  <c r="D851" i="4"/>
  <c r="D852" i="4"/>
  <c r="D853" i="4"/>
  <c r="D854" i="4"/>
  <c r="D855" i="4"/>
  <c r="D856" i="4"/>
  <c r="D857" i="4"/>
  <c r="D858" i="4"/>
  <c r="D859" i="4"/>
  <c r="D860" i="4"/>
  <c r="D861" i="4"/>
  <c r="D862" i="4"/>
  <c r="D863" i="4"/>
  <c r="D864" i="4"/>
  <c r="D865" i="4"/>
  <c r="D866" i="4"/>
  <c r="D867" i="4"/>
  <c r="D868" i="4"/>
  <c r="D869" i="4"/>
  <c r="D870" i="4"/>
  <c r="D871" i="4"/>
  <c r="D872" i="4"/>
  <c r="D873" i="4"/>
  <c r="D874" i="4"/>
  <c r="D875" i="4"/>
  <c r="D876" i="4"/>
  <c r="D877" i="4"/>
  <c r="D878" i="4"/>
  <c r="D879" i="4"/>
  <c r="D880" i="4"/>
  <c r="D881" i="4"/>
  <c r="D882" i="4"/>
  <c r="D883" i="4"/>
  <c r="D884" i="4"/>
  <c r="D885" i="4"/>
  <c r="D886" i="4"/>
  <c r="D887" i="4"/>
  <c r="D888" i="4"/>
  <c r="D889" i="4"/>
  <c r="D890" i="4"/>
  <c r="D891" i="4"/>
  <c r="D892" i="4"/>
  <c r="D893" i="4"/>
  <c r="D894" i="4"/>
  <c r="D895" i="4"/>
  <c r="D896" i="4"/>
  <c r="D897" i="4"/>
  <c r="D898" i="4"/>
  <c r="D899" i="4"/>
  <c r="D900" i="4"/>
  <c r="D901" i="4"/>
  <c r="D902" i="4"/>
  <c r="D903" i="4"/>
  <c r="D904" i="4"/>
  <c r="D905" i="4"/>
  <c r="D906" i="4"/>
  <c r="D907" i="4"/>
  <c r="D908" i="4"/>
  <c r="D909" i="4"/>
  <c r="D910" i="4"/>
  <c r="D911" i="4"/>
  <c r="D912" i="4"/>
  <c r="D913" i="4"/>
  <c r="D914" i="4"/>
  <c r="D915" i="4"/>
  <c r="D916" i="4"/>
  <c r="D917" i="4"/>
  <c r="D918" i="4"/>
  <c r="D919" i="4"/>
  <c r="D920" i="4"/>
  <c r="D921" i="4"/>
  <c r="D922" i="4"/>
  <c r="D923" i="4"/>
  <c r="D924" i="4"/>
  <c r="D925" i="4"/>
  <c r="D926" i="4"/>
  <c r="D927" i="4"/>
  <c r="D928" i="4"/>
  <c r="D929" i="4"/>
  <c r="D930" i="4"/>
  <c r="D931" i="4"/>
  <c r="D932" i="4"/>
  <c r="D933" i="4"/>
  <c r="D934" i="4"/>
  <c r="D935" i="4"/>
  <c r="D936" i="4"/>
  <c r="D937" i="4"/>
  <c r="D938" i="4"/>
  <c r="D939" i="4"/>
  <c r="D940" i="4"/>
  <c r="D941" i="4"/>
  <c r="D942" i="4"/>
  <c r="D943" i="4"/>
  <c r="D944" i="4"/>
  <c r="D945" i="4"/>
  <c r="D946" i="4"/>
  <c r="D947" i="4"/>
  <c r="D948" i="4"/>
  <c r="D949" i="4"/>
  <c r="D950" i="4"/>
  <c r="D951" i="4"/>
  <c r="D952" i="4"/>
  <c r="D953" i="4"/>
  <c r="D954" i="4"/>
  <c r="D955" i="4"/>
  <c r="D956" i="4"/>
  <c r="D957" i="4"/>
  <c r="D958" i="4"/>
  <c r="D959" i="4"/>
  <c r="D960" i="4"/>
  <c r="D961" i="4"/>
  <c r="D962" i="4"/>
  <c r="D963" i="4"/>
  <c r="D964" i="4"/>
  <c r="D965" i="4"/>
  <c r="D966" i="4"/>
  <c r="D967" i="4"/>
  <c r="D968" i="4"/>
  <c r="D969" i="4"/>
  <c r="D970" i="4"/>
  <c r="D971" i="4"/>
  <c r="D972" i="4"/>
  <c r="D973" i="4"/>
  <c r="D974" i="4"/>
  <c r="D975" i="4"/>
  <c r="D976" i="4"/>
  <c r="D977" i="4"/>
  <c r="D978" i="4"/>
  <c r="D979" i="4"/>
  <c r="D980" i="4"/>
  <c r="D981" i="4"/>
  <c r="D982" i="4"/>
  <c r="D983" i="4"/>
  <c r="D984" i="4"/>
  <c r="D985" i="4"/>
  <c r="D986" i="4"/>
  <c r="D987" i="4"/>
  <c r="D988" i="4"/>
  <c r="D989" i="4"/>
  <c r="D990" i="4"/>
  <c r="D991" i="4"/>
  <c r="D992" i="4"/>
  <c r="D993" i="4"/>
  <c r="D994" i="4"/>
  <c r="D995" i="4"/>
  <c r="D996" i="4"/>
  <c r="D997" i="4"/>
  <c r="D998" i="4"/>
  <c r="D999" i="4"/>
  <c r="D1000" i="4"/>
  <c r="D1001" i="4"/>
  <c r="D1002" i="4"/>
  <c r="D1003" i="4"/>
  <c r="D1004" i="4"/>
  <c r="D1005" i="4"/>
  <c r="D1006" i="4"/>
  <c r="D1007" i="4"/>
  <c r="D1008" i="4"/>
  <c r="D1009" i="4"/>
  <c r="D1010" i="4"/>
  <c r="D1011" i="4"/>
  <c r="D1012" i="4"/>
  <c r="D1013" i="4"/>
  <c r="D1014" i="4"/>
  <c r="D1015" i="4"/>
  <c r="D1016" i="4"/>
  <c r="D1017" i="4"/>
  <c r="D1018" i="4"/>
  <c r="D1019" i="4"/>
  <c r="D1020" i="4"/>
  <c r="D1021" i="4"/>
  <c r="D1022" i="4"/>
  <c r="D1023" i="4"/>
  <c r="D1024" i="4"/>
  <c r="D1025" i="4"/>
  <c r="D1026" i="4"/>
  <c r="D1027" i="4"/>
  <c r="D1028" i="4"/>
  <c r="D1029" i="4"/>
  <c r="D1030" i="4"/>
  <c r="D1031" i="4"/>
  <c r="D1032" i="4"/>
  <c r="D1033" i="4"/>
  <c r="D1034" i="4"/>
  <c r="D1035" i="4"/>
  <c r="D1036" i="4"/>
  <c r="D1037" i="4"/>
  <c r="D1038" i="4"/>
  <c r="D1039" i="4"/>
  <c r="D1040" i="4"/>
  <c r="D1041" i="4"/>
  <c r="D1042" i="4"/>
  <c r="D1043" i="4"/>
  <c r="D1044" i="4"/>
  <c r="D1045" i="4"/>
  <c r="D1046" i="4"/>
  <c r="D1047" i="4"/>
  <c r="D1048" i="4"/>
  <c r="D1049" i="4"/>
  <c r="D1050" i="4"/>
  <c r="D1051" i="4"/>
  <c r="D1052" i="4"/>
  <c r="D1053" i="4"/>
  <c r="D1054" i="4"/>
  <c r="D1055" i="4"/>
  <c r="D1056" i="4"/>
  <c r="D1057" i="4"/>
  <c r="D1058" i="4"/>
  <c r="D1059" i="4"/>
  <c r="D1060" i="4"/>
  <c r="D1061" i="4"/>
  <c r="D1062" i="4"/>
  <c r="D1063" i="4"/>
  <c r="D1064" i="4"/>
  <c r="D1065" i="4"/>
  <c r="D1066" i="4"/>
  <c r="D1067" i="4"/>
  <c r="D1068" i="4"/>
  <c r="D1069" i="4"/>
  <c r="D1070" i="4"/>
  <c r="D1071" i="4"/>
  <c r="D1072" i="4"/>
  <c r="D1073" i="4"/>
  <c r="D1074" i="4"/>
  <c r="D1075" i="4"/>
  <c r="D1076" i="4"/>
  <c r="D1077" i="4"/>
  <c r="D1078" i="4"/>
  <c r="D1079" i="4"/>
  <c r="D1080" i="4"/>
  <c r="D1081" i="4"/>
  <c r="D1082" i="4"/>
  <c r="D1083" i="4"/>
  <c r="D1084" i="4"/>
  <c r="D1085" i="4"/>
  <c r="D1086" i="4"/>
  <c r="D1087" i="4"/>
  <c r="D1088" i="4"/>
  <c r="D1089" i="4"/>
  <c r="D1090" i="4"/>
  <c r="D1091" i="4"/>
  <c r="D1092" i="4"/>
  <c r="D1093" i="4"/>
  <c r="D1094" i="4"/>
  <c r="D1095" i="4"/>
  <c r="D1096" i="4"/>
  <c r="D1097" i="4"/>
  <c r="D1098" i="4"/>
  <c r="D1099" i="4"/>
  <c r="D1100" i="4"/>
  <c r="D1101" i="4"/>
  <c r="D1102" i="4"/>
  <c r="D1103" i="4"/>
  <c r="D1104" i="4"/>
  <c r="D1105" i="4"/>
  <c r="D1106" i="4"/>
  <c r="D1107" i="4"/>
  <c r="D1108" i="4"/>
  <c r="D1109" i="4"/>
  <c r="D1110" i="4"/>
  <c r="D1111" i="4"/>
  <c r="D1112" i="4"/>
  <c r="D1113" i="4"/>
  <c r="D1114" i="4"/>
  <c r="D1115" i="4"/>
  <c r="D1116" i="4"/>
  <c r="D1117" i="4"/>
  <c r="D1118" i="4"/>
  <c r="D1119" i="4"/>
  <c r="D1120" i="4"/>
  <c r="D1121" i="4"/>
  <c r="D1122" i="4"/>
  <c r="D1123" i="4"/>
  <c r="D1124" i="4"/>
  <c r="D1125" i="4"/>
  <c r="D1126" i="4"/>
  <c r="D1127" i="4"/>
  <c r="D1128" i="4"/>
  <c r="D1129" i="4"/>
  <c r="D1130" i="4"/>
  <c r="D1131" i="4"/>
  <c r="D1132" i="4"/>
  <c r="D1133" i="4"/>
  <c r="D1134" i="4"/>
  <c r="D1135" i="4"/>
  <c r="D1136" i="4"/>
  <c r="D1137" i="4"/>
  <c r="D1138" i="4"/>
  <c r="D1139" i="4"/>
  <c r="D1140" i="4"/>
  <c r="D1141" i="4"/>
  <c r="D1142" i="4"/>
  <c r="D1143" i="4"/>
  <c r="D1144" i="4"/>
  <c r="D1145" i="4"/>
  <c r="D1146" i="4"/>
  <c r="D1147" i="4"/>
  <c r="D1148" i="4"/>
  <c r="D1149" i="4"/>
  <c r="D1150" i="4"/>
  <c r="D1151" i="4"/>
  <c r="D1152" i="4"/>
  <c r="D1153" i="4"/>
  <c r="D1154" i="4"/>
  <c r="D1155" i="4"/>
  <c r="D1156" i="4"/>
  <c r="D1157" i="4"/>
  <c r="D1158" i="4"/>
  <c r="D1159" i="4"/>
  <c r="D1160" i="4"/>
  <c r="D1161" i="4"/>
  <c r="D1162" i="4"/>
  <c r="D1163" i="4"/>
  <c r="D1164" i="4"/>
  <c r="D1165" i="4"/>
  <c r="D1166" i="4"/>
  <c r="D1167" i="4"/>
  <c r="D1168" i="4"/>
  <c r="D1169" i="4"/>
  <c r="D1170" i="4"/>
  <c r="D1171" i="4"/>
  <c r="D1172" i="4"/>
  <c r="D1173" i="4"/>
  <c r="D1174" i="4"/>
  <c r="D1175" i="4"/>
  <c r="D1176" i="4"/>
  <c r="D1177" i="4"/>
  <c r="D1178" i="4"/>
  <c r="D1179" i="4"/>
  <c r="D1180" i="4"/>
  <c r="D1181" i="4"/>
  <c r="D1182" i="4"/>
  <c r="D1183" i="4"/>
  <c r="D1184" i="4"/>
  <c r="D1185" i="4"/>
  <c r="D1186" i="4"/>
  <c r="D1187" i="4"/>
  <c r="D1188" i="4"/>
  <c r="D1189" i="4"/>
  <c r="D1190" i="4"/>
  <c r="D1191" i="4"/>
  <c r="D1192" i="4"/>
  <c r="D1193" i="4"/>
  <c r="D1194" i="4"/>
  <c r="D1195" i="4"/>
  <c r="D1196" i="4"/>
  <c r="D1197" i="4"/>
  <c r="D1198" i="4"/>
  <c r="D1199" i="4"/>
  <c r="D1200" i="4"/>
  <c r="D1201" i="4"/>
  <c r="D1202" i="4"/>
  <c r="D1203" i="4"/>
  <c r="D1204" i="4"/>
  <c r="D1205" i="4"/>
  <c r="D1206" i="4"/>
  <c r="D1207" i="4"/>
  <c r="D1208" i="4"/>
  <c r="D1209" i="4"/>
  <c r="D1210" i="4"/>
  <c r="D1211" i="4"/>
  <c r="D1212" i="4"/>
  <c r="D1213" i="4"/>
  <c r="D1214" i="4"/>
  <c r="D1215" i="4"/>
  <c r="D1216" i="4"/>
  <c r="D1217" i="4"/>
  <c r="D1218" i="4"/>
  <c r="D1219" i="4"/>
  <c r="D1220" i="4"/>
  <c r="D1221" i="4"/>
  <c r="D1222" i="4"/>
  <c r="D1223" i="4"/>
  <c r="D1224" i="4"/>
  <c r="D1225" i="4"/>
  <c r="D1226" i="4"/>
  <c r="D1227" i="4"/>
  <c r="D1228" i="4"/>
  <c r="D1229" i="4"/>
  <c r="D1230" i="4"/>
  <c r="D1231" i="4"/>
  <c r="D1232" i="4"/>
  <c r="D1233" i="4"/>
  <c r="D1234" i="4"/>
  <c r="D1235" i="4"/>
  <c r="D1236" i="4"/>
  <c r="D1237" i="4"/>
  <c r="D1238" i="4"/>
  <c r="D1239" i="4"/>
  <c r="D1240" i="4"/>
  <c r="D1241" i="4"/>
  <c r="D1242" i="4"/>
  <c r="D1243" i="4"/>
  <c r="D1244" i="4"/>
  <c r="D1245" i="4"/>
  <c r="D1246" i="4"/>
  <c r="D1247" i="4"/>
  <c r="D1248" i="4"/>
  <c r="D1249" i="4"/>
  <c r="D1250" i="4"/>
  <c r="D1251" i="4"/>
  <c r="D1252" i="4"/>
  <c r="D1253" i="4"/>
  <c r="D1254" i="4"/>
  <c r="D1255" i="4"/>
  <c r="D1256" i="4"/>
  <c r="D1257" i="4"/>
  <c r="D1258" i="4"/>
  <c r="D1259" i="4"/>
  <c r="D1260" i="4"/>
  <c r="D1261" i="4"/>
  <c r="D1262" i="4"/>
  <c r="D1263" i="4"/>
  <c r="D1264" i="4"/>
  <c r="D1265" i="4"/>
  <c r="D1266" i="4"/>
  <c r="D1267" i="4"/>
  <c r="D1268" i="4"/>
  <c r="D1269" i="4"/>
  <c r="D1270" i="4"/>
  <c r="D1271" i="4"/>
  <c r="D1272" i="4"/>
  <c r="D1273" i="4"/>
  <c r="D1274" i="4"/>
  <c r="D1275" i="4"/>
  <c r="D1276" i="4"/>
  <c r="D1277" i="4"/>
  <c r="D1278" i="4"/>
  <c r="D1279" i="4"/>
  <c r="D1280" i="4"/>
  <c r="D1281" i="4"/>
  <c r="D1282" i="4"/>
  <c r="D1283" i="4"/>
  <c r="D1284" i="4"/>
  <c r="D1285" i="4"/>
  <c r="D1286" i="4"/>
  <c r="D1287" i="4"/>
  <c r="D1288" i="4"/>
  <c r="D1289" i="4"/>
  <c r="D1290" i="4"/>
  <c r="D1291" i="4"/>
  <c r="D1292" i="4"/>
  <c r="D1293" i="4"/>
  <c r="D1294" i="4"/>
  <c r="D1295" i="4"/>
  <c r="D1296" i="4"/>
  <c r="D1297" i="4"/>
  <c r="D1298" i="4"/>
  <c r="D1299" i="4"/>
  <c r="D1300" i="4"/>
  <c r="D1301" i="4"/>
  <c r="D1302" i="4"/>
  <c r="D1303" i="4"/>
  <c r="D1304" i="4"/>
  <c r="D1305" i="4"/>
  <c r="D1306" i="4"/>
  <c r="D1307" i="4"/>
  <c r="D1308" i="4"/>
  <c r="D1309" i="4"/>
  <c r="D1310" i="4"/>
  <c r="D1311" i="4"/>
  <c r="D1312" i="4"/>
  <c r="D1313" i="4"/>
  <c r="D1314" i="4"/>
  <c r="D1315" i="4"/>
  <c r="D1316" i="4"/>
  <c r="D1317" i="4"/>
  <c r="D1318" i="4"/>
  <c r="D1319" i="4"/>
  <c r="D1320" i="4"/>
  <c r="D1321" i="4"/>
  <c r="D1322" i="4"/>
  <c r="D1323" i="4"/>
  <c r="D1324" i="4"/>
  <c r="D1325" i="4"/>
  <c r="D1326" i="4"/>
  <c r="D1327" i="4"/>
  <c r="D1328" i="4"/>
  <c r="D1329" i="4"/>
  <c r="D1330" i="4"/>
  <c r="D1331" i="4"/>
  <c r="D1332" i="4"/>
  <c r="D1333" i="4"/>
  <c r="D1334" i="4"/>
  <c r="D1335" i="4"/>
  <c r="D1336" i="4"/>
  <c r="D1337" i="4"/>
  <c r="D1338" i="4"/>
  <c r="D1339" i="4"/>
  <c r="D1340" i="4"/>
  <c r="D1341" i="4"/>
  <c r="D1342" i="4"/>
  <c r="D1343" i="4"/>
  <c r="D1344" i="4"/>
  <c r="D1345" i="4"/>
  <c r="D1346" i="4"/>
  <c r="D1347" i="4"/>
  <c r="D1348" i="4"/>
  <c r="D1349" i="4"/>
  <c r="D1350" i="4"/>
  <c r="D1351" i="4"/>
  <c r="D1352" i="4"/>
  <c r="D1353" i="4"/>
  <c r="D1354" i="4"/>
  <c r="D1355" i="4"/>
  <c r="D1356" i="4"/>
  <c r="D1357" i="4"/>
  <c r="D1358" i="4"/>
  <c r="D1359" i="4"/>
  <c r="D1360" i="4"/>
  <c r="D1361" i="4"/>
  <c r="D1362" i="4"/>
  <c r="D1363" i="4"/>
  <c r="D1364" i="4"/>
  <c r="D1365" i="4"/>
  <c r="D1366" i="4"/>
  <c r="D1367" i="4"/>
  <c r="D1368" i="4"/>
  <c r="D1369" i="4"/>
  <c r="D1370" i="4"/>
  <c r="D1371" i="4"/>
  <c r="D1372" i="4"/>
  <c r="D1373" i="4"/>
  <c r="D1374" i="4"/>
  <c r="D1375" i="4"/>
  <c r="D1376" i="4"/>
  <c r="D1377" i="4"/>
  <c r="D1378" i="4"/>
  <c r="D1379" i="4"/>
  <c r="D1380" i="4"/>
  <c r="D1381" i="4"/>
  <c r="D1382" i="4"/>
  <c r="D1383" i="4"/>
  <c r="D1384" i="4"/>
  <c r="D1385" i="4"/>
  <c r="D1386" i="4"/>
  <c r="D1387" i="4"/>
  <c r="D1388" i="4"/>
  <c r="D1389" i="4"/>
  <c r="D1390" i="4"/>
  <c r="D1391" i="4"/>
  <c r="D1392" i="4"/>
  <c r="D1393" i="4"/>
  <c r="D1394" i="4"/>
  <c r="D1395" i="4"/>
  <c r="D1396" i="4"/>
  <c r="D1397" i="4"/>
  <c r="D1398" i="4"/>
  <c r="D1399" i="4"/>
  <c r="D1400" i="4"/>
  <c r="D1401" i="4"/>
  <c r="D1402" i="4"/>
  <c r="D1403" i="4"/>
  <c r="D1404" i="4"/>
  <c r="D1405" i="4"/>
  <c r="D1406" i="4"/>
  <c r="D1407" i="4"/>
  <c r="D1408" i="4"/>
  <c r="D1409" i="4"/>
  <c r="D1410" i="4"/>
  <c r="D1411" i="4"/>
  <c r="D1412" i="4"/>
  <c r="D1413" i="4"/>
  <c r="D1414" i="4"/>
  <c r="D1415" i="4"/>
  <c r="D1416" i="4"/>
  <c r="D1417" i="4"/>
  <c r="D1418" i="4"/>
  <c r="D1419" i="4"/>
  <c r="D1420" i="4"/>
  <c r="D1421" i="4"/>
  <c r="D1422" i="4"/>
  <c r="D1423" i="4"/>
  <c r="D1424" i="4"/>
  <c r="D1425" i="4"/>
  <c r="D1426" i="4"/>
  <c r="D1427" i="4"/>
  <c r="D1428" i="4"/>
  <c r="D1429" i="4"/>
  <c r="D1430" i="4"/>
  <c r="D1431" i="4"/>
  <c r="D1432" i="4"/>
  <c r="D1433" i="4"/>
  <c r="D1434" i="4"/>
  <c r="D1435" i="4"/>
  <c r="D1436" i="4"/>
  <c r="D1437" i="4"/>
  <c r="D1438" i="4"/>
  <c r="D1439" i="4"/>
  <c r="D1440" i="4"/>
  <c r="D1441" i="4"/>
  <c r="D1442" i="4"/>
  <c r="D1443" i="4"/>
  <c r="D1444" i="4"/>
  <c r="D1445" i="4"/>
  <c r="D1446" i="4"/>
  <c r="D1447" i="4"/>
  <c r="D1448" i="4"/>
  <c r="D1449" i="4"/>
  <c r="D1450" i="4"/>
  <c r="D1451" i="4"/>
  <c r="D1452" i="4"/>
  <c r="D1453" i="4"/>
  <c r="D1454" i="4"/>
  <c r="D1455" i="4"/>
  <c r="D1456" i="4"/>
  <c r="D1457" i="4"/>
  <c r="D1458" i="4"/>
  <c r="D1459" i="4"/>
  <c r="D1460" i="4"/>
  <c r="D1461" i="4"/>
  <c r="D1462" i="4"/>
  <c r="D1463" i="4"/>
  <c r="D1464" i="4"/>
  <c r="D1465" i="4"/>
  <c r="D1466" i="4"/>
  <c r="D1467" i="4"/>
  <c r="D1468" i="4"/>
  <c r="D1469" i="4"/>
  <c r="D1470" i="4"/>
  <c r="D1471" i="4"/>
  <c r="D1472" i="4"/>
  <c r="D1473" i="4"/>
  <c r="D1474" i="4"/>
  <c r="D1475" i="4"/>
  <c r="D1476" i="4"/>
  <c r="D1477" i="4"/>
  <c r="D1478" i="4"/>
  <c r="D1479" i="4"/>
  <c r="D1480" i="4"/>
  <c r="D1481" i="4"/>
  <c r="D1482" i="4"/>
  <c r="D1483" i="4"/>
  <c r="D1484" i="4"/>
  <c r="D1485" i="4"/>
  <c r="D1486" i="4"/>
  <c r="D1487" i="4"/>
  <c r="D1488" i="4"/>
  <c r="D1489" i="4"/>
  <c r="D1490" i="4"/>
  <c r="D1491" i="4"/>
  <c r="D1492" i="4"/>
  <c r="D1493" i="4"/>
  <c r="D1494" i="4"/>
  <c r="D1495" i="4"/>
  <c r="D1496" i="4"/>
  <c r="D1497" i="4"/>
  <c r="D1498" i="4"/>
  <c r="D1499" i="4"/>
  <c r="D1500" i="4"/>
  <c r="D1501" i="4"/>
  <c r="D1502" i="4"/>
  <c r="D1503" i="4"/>
  <c r="D1504" i="4"/>
  <c r="D1505" i="4"/>
  <c r="D1506" i="4"/>
  <c r="D1507" i="4"/>
  <c r="D1508" i="4"/>
  <c r="D1509" i="4"/>
  <c r="D1510" i="4"/>
  <c r="D1511" i="4"/>
  <c r="D1512" i="4"/>
  <c r="D1513" i="4"/>
  <c r="D1514" i="4"/>
  <c r="D1515" i="4"/>
  <c r="D1516" i="4"/>
  <c r="D1517" i="4"/>
  <c r="D1518" i="4"/>
  <c r="D1519" i="4"/>
  <c r="D1520" i="4"/>
  <c r="D1521" i="4"/>
  <c r="D1522" i="4"/>
  <c r="D1523" i="4"/>
  <c r="D1524" i="4"/>
  <c r="D1525" i="4"/>
  <c r="D1526" i="4"/>
  <c r="D1527" i="4"/>
  <c r="D1528" i="4"/>
  <c r="D1529" i="4"/>
  <c r="D1530" i="4"/>
  <c r="D1531" i="4"/>
  <c r="D1532" i="4"/>
  <c r="D1533" i="4"/>
  <c r="D1534" i="4"/>
  <c r="D1535" i="4"/>
  <c r="D1536" i="4"/>
  <c r="D1537" i="4"/>
  <c r="D1538" i="4"/>
  <c r="D1539" i="4"/>
  <c r="D1540" i="4"/>
  <c r="D1541" i="4"/>
  <c r="D1542" i="4"/>
  <c r="D1543" i="4"/>
  <c r="D1544" i="4"/>
  <c r="D1545" i="4"/>
  <c r="D1546" i="4"/>
  <c r="D1547" i="4"/>
  <c r="D1548" i="4"/>
  <c r="D1549" i="4"/>
  <c r="D1550" i="4"/>
  <c r="D1551" i="4"/>
  <c r="D1552" i="4"/>
  <c r="D1553" i="4"/>
  <c r="D1554" i="4"/>
  <c r="D1555" i="4"/>
  <c r="D1556" i="4"/>
  <c r="D1557" i="4"/>
  <c r="D1558" i="4"/>
  <c r="D1559" i="4"/>
  <c r="D1560" i="4"/>
  <c r="D1561" i="4"/>
  <c r="D1562" i="4"/>
  <c r="D1563" i="4"/>
  <c r="D1564" i="4"/>
  <c r="D1565" i="4"/>
  <c r="D1566" i="4"/>
  <c r="D1567" i="4"/>
  <c r="D1568" i="4"/>
  <c r="D1569" i="4"/>
  <c r="D1570" i="4"/>
  <c r="D1571" i="4"/>
  <c r="D1572" i="4"/>
  <c r="D1573" i="4"/>
  <c r="D1574" i="4"/>
  <c r="D1575" i="4"/>
  <c r="D1576" i="4"/>
  <c r="D1577" i="4"/>
  <c r="D1578" i="4"/>
  <c r="D1579" i="4"/>
  <c r="D1580" i="4"/>
  <c r="D1581" i="4"/>
  <c r="D1582" i="4"/>
  <c r="D1583" i="4"/>
  <c r="D1584" i="4"/>
  <c r="D1585" i="4"/>
  <c r="D1586" i="4"/>
  <c r="D1587" i="4"/>
  <c r="D1588" i="4"/>
  <c r="D1589" i="4"/>
  <c r="D1590" i="4"/>
  <c r="D1591" i="4"/>
  <c r="D1592" i="4"/>
  <c r="D1593" i="4"/>
  <c r="D1594" i="4"/>
  <c r="D1595" i="4"/>
  <c r="D1596" i="4"/>
  <c r="D1597" i="4"/>
  <c r="D1598" i="4"/>
  <c r="D1599" i="4"/>
  <c r="D1600" i="4"/>
  <c r="D1601" i="4"/>
  <c r="D1602" i="4"/>
  <c r="D1603" i="4"/>
  <c r="D1604" i="4"/>
  <c r="D1605" i="4"/>
  <c r="D1606" i="4"/>
  <c r="D1607" i="4"/>
  <c r="D1608" i="4"/>
  <c r="D1609" i="4"/>
  <c r="D1610" i="4"/>
  <c r="D1611" i="4"/>
  <c r="D1612" i="4"/>
  <c r="D1613" i="4"/>
  <c r="D1614" i="4"/>
  <c r="D1615" i="4"/>
  <c r="D1616" i="4"/>
  <c r="D1617" i="4"/>
  <c r="D1618" i="4"/>
  <c r="D1619" i="4"/>
  <c r="D1620" i="4"/>
  <c r="D1621" i="4"/>
  <c r="D1622" i="4"/>
  <c r="D1623" i="4"/>
  <c r="D1624" i="4"/>
  <c r="D1625" i="4"/>
  <c r="D1626" i="4"/>
  <c r="D1627" i="4"/>
  <c r="D1628" i="4"/>
  <c r="D1629" i="4"/>
  <c r="D1630" i="4"/>
  <c r="D1631" i="4"/>
  <c r="D1632" i="4"/>
  <c r="D1633" i="4"/>
  <c r="D1634" i="4"/>
  <c r="D1635" i="4"/>
  <c r="D1636" i="4"/>
  <c r="D1637" i="4"/>
  <c r="D1638" i="4"/>
  <c r="D1639" i="4"/>
  <c r="D1640" i="4"/>
  <c r="D1641" i="4"/>
  <c r="D1642" i="4"/>
  <c r="D1643" i="4"/>
  <c r="D1644" i="4"/>
  <c r="D1645" i="4"/>
  <c r="D1646" i="4"/>
  <c r="D1647" i="4"/>
  <c r="D1648" i="4"/>
  <c r="D1649" i="4"/>
  <c r="D1650" i="4"/>
  <c r="D1651" i="4"/>
  <c r="D1652" i="4"/>
  <c r="D1653" i="4"/>
  <c r="D1654" i="4"/>
  <c r="D1655" i="4"/>
  <c r="D1656" i="4"/>
  <c r="D1657" i="4"/>
  <c r="D1658" i="4"/>
  <c r="D1659" i="4"/>
  <c r="D1660" i="4"/>
  <c r="D1661" i="4"/>
  <c r="D1662" i="4"/>
  <c r="D1663" i="4"/>
  <c r="D1664" i="4"/>
  <c r="D1665" i="4"/>
  <c r="D1666" i="4"/>
  <c r="D1667" i="4"/>
  <c r="D1668" i="4"/>
  <c r="D1669" i="4"/>
  <c r="D1670" i="4"/>
  <c r="D1671" i="4"/>
  <c r="D1672" i="4"/>
  <c r="D1673" i="4"/>
  <c r="D1674" i="4"/>
  <c r="D1675" i="4"/>
  <c r="D1676" i="4"/>
  <c r="D1677" i="4"/>
  <c r="D1678" i="4"/>
  <c r="D1679" i="4"/>
  <c r="D1680" i="4"/>
  <c r="D1681" i="4"/>
  <c r="D1682" i="4"/>
  <c r="D1683" i="4"/>
  <c r="D1684" i="4"/>
  <c r="D1685" i="4"/>
  <c r="D1686" i="4"/>
  <c r="D1687" i="4"/>
  <c r="D1688" i="4"/>
  <c r="D1689" i="4"/>
  <c r="D1690" i="4"/>
  <c r="D1691" i="4"/>
  <c r="D1692" i="4"/>
  <c r="D1693" i="4"/>
  <c r="D1694" i="4"/>
  <c r="D1695" i="4"/>
  <c r="D1696" i="4"/>
  <c r="D1697" i="4"/>
  <c r="D1698" i="4"/>
  <c r="D1699" i="4"/>
  <c r="D1700" i="4"/>
  <c r="D1701" i="4"/>
  <c r="D1702" i="4"/>
  <c r="D1703" i="4"/>
  <c r="D1704" i="4"/>
  <c r="D1705" i="4"/>
  <c r="D1706" i="4"/>
  <c r="D1707" i="4"/>
  <c r="D1708" i="4"/>
  <c r="D1709" i="4"/>
  <c r="D1710" i="4"/>
  <c r="D1711" i="4"/>
  <c r="D1712" i="4"/>
  <c r="D1713" i="4"/>
  <c r="D1714" i="4"/>
  <c r="D1715" i="4"/>
  <c r="D1716" i="4"/>
  <c r="D1717" i="4"/>
  <c r="D1718" i="4"/>
  <c r="D1719" i="4"/>
  <c r="D1720" i="4"/>
  <c r="D1721" i="4"/>
  <c r="D1722" i="4"/>
  <c r="D1723" i="4"/>
  <c r="D1724" i="4"/>
  <c r="D1725" i="4"/>
  <c r="D1726" i="4"/>
  <c r="D1727" i="4"/>
  <c r="D1728" i="4"/>
  <c r="D1729" i="4"/>
  <c r="D1730" i="4"/>
  <c r="D1731" i="4"/>
  <c r="D1732" i="4"/>
  <c r="D1733" i="4"/>
  <c r="D1734" i="4"/>
  <c r="D1735" i="4"/>
  <c r="D1736" i="4"/>
  <c r="D1737" i="4"/>
  <c r="D1738" i="4"/>
  <c r="D1739" i="4"/>
  <c r="D1740" i="4"/>
  <c r="D1741" i="4"/>
  <c r="D1742" i="4"/>
  <c r="D1743" i="4"/>
  <c r="D1744" i="4"/>
  <c r="D1745" i="4"/>
  <c r="D1746" i="4"/>
  <c r="D1747" i="4"/>
  <c r="D1748" i="4"/>
  <c r="D1749" i="4"/>
  <c r="D1750" i="4"/>
  <c r="D1751" i="4"/>
  <c r="D1752" i="4"/>
  <c r="D1753" i="4"/>
  <c r="D1754" i="4"/>
  <c r="D1755" i="4"/>
  <c r="D1756" i="4"/>
  <c r="D1757" i="4"/>
  <c r="D1758" i="4"/>
  <c r="D1759" i="4"/>
  <c r="D1760" i="4"/>
  <c r="D1761" i="4"/>
  <c r="D1762" i="4"/>
  <c r="D1763" i="4"/>
  <c r="D1764" i="4"/>
  <c r="D1765" i="4"/>
  <c r="D1766" i="4"/>
  <c r="D1767" i="4"/>
  <c r="D1768" i="4"/>
  <c r="D1769" i="4"/>
  <c r="D1770" i="4"/>
  <c r="D1771" i="4"/>
  <c r="D1772" i="4"/>
  <c r="D1773" i="4"/>
  <c r="D1774" i="4"/>
  <c r="D1775" i="4"/>
  <c r="D1776" i="4"/>
  <c r="D1777" i="4"/>
  <c r="D1778" i="4"/>
  <c r="D1779" i="4"/>
  <c r="D1780" i="4"/>
  <c r="D1781" i="4"/>
  <c r="D1782" i="4"/>
  <c r="D1783" i="4"/>
  <c r="D1784" i="4"/>
  <c r="D1785" i="4"/>
  <c r="D1786" i="4"/>
  <c r="D1787" i="4"/>
  <c r="D1788" i="4"/>
  <c r="D1789" i="4"/>
  <c r="D1790" i="4"/>
  <c r="D1791" i="4"/>
  <c r="D1792" i="4"/>
  <c r="D1793" i="4"/>
  <c r="D1794" i="4"/>
  <c r="D1795" i="4"/>
  <c r="D1796" i="4"/>
  <c r="D1797" i="4"/>
  <c r="D1798" i="4"/>
  <c r="D1799" i="4"/>
  <c r="D1800" i="4"/>
  <c r="D1801" i="4"/>
  <c r="D1802" i="4"/>
  <c r="D1803" i="4"/>
  <c r="D1804" i="4"/>
  <c r="D1805" i="4"/>
  <c r="D1806" i="4"/>
  <c r="D1807" i="4"/>
  <c r="D1808" i="4"/>
  <c r="D1809" i="4"/>
  <c r="D1810" i="4"/>
  <c r="D1811" i="4"/>
  <c r="D1812" i="4"/>
  <c r="D1813" i="4"/>
  <c r="D1814" i="4"/>
  <c r="D1815" i="4"/>
  <c r="D1816" i="4"/>
  <c r="D1817" i="4"/>
  <c r="D1818" i="4"/>
  <c r="D1819" i="4"/>
  <c r="D1820" i="4"/>
  <c r="D1821" i="4"/>
  <c r="D1822" i="4"/>
  <c r="D1823" i="4"/>
  <c r="D1824" i="4"/>
  <c r="D1825" i="4"/>
  <c r="D1826" i="4"/>
  <c r="D1827" i="4"/>
  <c r="D1828" i="4"/>
  <c r="D1829" i="4"/>
  <c r="D1830" i="4"/>
  <c r="D1831" i="4"/>
  <c r="D1832" i="4"/>
  <c r="D1833" i="4"/>
  <c r="D1834" i="4"/>
  <c r="D1835" i="4"/>
  <c r="D1836" i="4"/>
  <c r="D1837" i="4"/>
  <c r="D1838" i="4"/>
  <c r="D1839" i="4"/>
  <c r="D1840" i="4"/>
  <c r="D1841" i="4"/>
  <c r="D1842" i="4"/>
  <c r="D1843" i="4"/>
  <c r="D1844" i="4"/>
  <c r="D1845" i="4"/>
  <c r="D1846" i="4"/>
  <c r="D1847" i="4"/>
  <c r="D1848" i="4"/>
  <c r="D1849" i="4"/>
  <c r="D1850" i="4"/>
  <c r="D1851" i="4"/>
  <c r="D1852" i="4"/>
  <c r="D1853" i="4"/>
  <c r="D1854" i="4"/>
  <c r="D1855" i="4"/>
  <c r="D1856" i="4"/>
  <c r="D1857" i="4"/>
  <c r="D1858" i="4"/>
  <c r="D1859" i="4"/>
  <c r="D1860" i="4"/>
  <c r="D1861" i="4"/>
  <c r="D1862" i="4"/>
  <c r="D1863" i="4"/>
  <c r="D1864" i="4"/>
  <c r="D1865" i="4"/>
  <c r="D1866" i="4"/>
  <c r="D1867" i="4"/>
  <c r="D1868" i="4"/>
  <c r="D1869" i="4"/>
  <c r="D1870" i="4"/>
  <c r="D1871" i="4"/>
  <c r="D1872" i="4"/>
  <c r="D1873" i="4"/>
  <c r="D1874" i="4"/>
  <c r="D1875" i="4"/>
  <c r="D1876" i="4"/>
  <c r="D1877" i="4"/>
  <c r="D1878" i="4"/>
  <c r="D1879" i="4"/>
  <c r="D1880" i="4"/>
  <c r="D1881" i="4"/>
  <c r="D1882" i="4"/>
  <c r="D1883" i="4"/>
  <c r="D1884" i="4"/>
  <c r="D1885" i="4"/>
  <c r="D1886" i="4"/>
  <c r="D1887" i="4"/>
  <c r="D1888" i="4"/>
  <c r="D1889" i="4"/>
  <c r="D1890" i="4"/>
  <c r="D1891" i="4"/>
  <c r="D1892" i="4"/>
  <c r="D1893" i="4"/>
  <c r="D1894" i="4"/>
  <c r="D1895" i="4"/>
  <c r="D1896" i="4"/>
  <c r="D1897" i="4"/>
  <c r="D1898" i="4"/>
  <c r="D1899" i="4"/>
  <c r="D1900" i="4"/>
  <c r="D1901" i="4"/>
  <c r="D1902" i="4"/>
  <c r="D1903" i="4"/>
  <c r="D1904" i="4"/>
  <c r="D1905" i="4"/>
  <c r="D1906" i="4"/>
  <c r="D1907" i="4"/>
  <c r="D1908" i="4"/>
  <c r="D1909" i="4"/>
  <c r="D1910" i="4"/>
  <c r="D1911" i="4"/>
  <c r="D1912" i="4"/>
  <c r="D1913" i="4"/>
  <c r="D1914" i="4"/>
  <c r="D1915" i="4"/>
  <c r="D1916" i="4"/>
  <c r="D1917" i="4"/>
  <c r="D1918" i="4"/>
  <c r="D1919" i="4"/>
  <c r="D1920" i="4"/>
  <c r="D1921" i="4"/>
  <c r="D1922" i="4"/>
  <c r="D1923" i="4"/>
  <c r="D1924" i="4"/>
  <c r="D1925" i="4"/>
  <c r="D1926" i="4"/>
  <c r="D1927" i="4"/>
  <c r="D1928" i="4"/>
  <c r="D1929" i="4"/>
  <c r="D1930" i="4"/>
  <c r="D1931" i="4"/>
  <c r="D1932" i="4"/>
  <c r="D1933" i="4"/>
  <c r="D1934" i="4"/>
  <c r="D1935" i="4"/>
  <c r="D1936" i="4"/>
  <c r="D1937" i="4"/>
  <c r="D1938" i="4"/>
  <c r="D1939" i="4"/>
  <c r="D1940" i="4"/>
  <c r="D1941" i="4"/>
  <c r="D1942" i="4"/>
  <c r="D1943" i="4"/>
  <c r="D1944" i="4"/>
  <c r="D1945" i="4"/>
  <c r="D1946" i="4"/>
  <c r="D1947" i="4"/>
  <c r="D1948" i="4"/>
  <c r="D1949" i="4"/>
  <c r="D1950" i="4"/>
  <c r="D1951" i="4"/>
  <c r="D1952" i="4"/>
  <c r="D1953" i="4"/>
  <c r="D1954" i="4"/>
  <c r="D1955" i="4"/>
  <c r="D1956" i="4"/>
  <c r="D1957" i="4"/>
  <c r="D1958" i="4"/>
  <c r="D1959" i="4"/>
  <c r="D1960" i="4"/>
  <c r="D1961" i="4"/>
  <c r="D1962" i="4"/>
  <c r="D1963" i="4"/>
  <c r="D1964" i="4"/>
  <c r="D1965" i="4"/>
  <c r="D1966" i="4"/>
  <c r="D1967" i="4"/>
  <c r="D1968" i="4"/>
  <c r="D1969" i="4"/>
  <c r="D1970" i="4"/>
  <c r="D1971" i="4"/>
  <c r="D1972" i="4"/>
  <c r="D1973" i="4"/>
  <c r="D1974" i="4"/>
  <c r="D1975" i="4"/>
  <c r="D1976" i="4"/>
  <c r="D1977" i="4"/>
  <c r="D1978" i="4"/>
  <c r="D1979" i="4"/>
  <c r="D1980" i="4"/>
  <c r="D1981" i="4"/>
  <c r="D1982" i="4"/>
  <c r="D1983" i="4"/>
  <c r="D1984" i="4"/>
  <c r="D1985" i="4"/>
  <c r="D1986" i="4"/>
  <c r="D1987" i="4"/>
  <c r="D1988" i="4"/>
  <c r="D1989" i="4"/>
  <c r="D1990" i="4"/>
  <c r="D1991" i="4"/>
  <c r="D1992" i="4"/>
  <c r="D1993" i="4"/>
  <c r="D1994" i="4"/>
  <c r="D1995" i="4"/>
  <c r="D1996" i="4"/>
  <c r="D1997" i="4"/>
  <c r="D1998" i="4"/>
  <c r="D1999" i="4"/>
  <c r="D2000" i="4"/>
  <c r="D2001" i="4"/>
  <c r="D2002" i="4"/>
  <c r="D2003" i="4"/>
  <c r="D2004" i="4"/>
  <c r="D2005" i="4"/>
  <c r="D2006" i="4"/>
  <c r="D2007" i="4"/>
  <c r="D2008" i="4"/>
  <c r="D2009" i="4"/>
  <c r="D2010" i="4"/>
  <c r="D2011" i="4"/>
  <c r="D2012" i="4"/>
  <c r="D2013" i="4"/>
  <c r="D2014" i="4"/>
  <c r="D2015" i="4"/>
  <c r="D2016" i="4"/>
  <c r="D2017" i="4"/>
  <c r="D2018" i="4"/>
  <c r="D2019" i="4"/>
  <c r="D2020" i="4"/>
  <c r="D2021" i="4"/>
  <c r="D2022" i="4"/>
  <c r="D2023" i="4"/>
  <c r="D2024" i="4"/>
  <c r="D2025" i="4"/>
  <c r="D2026" i="4"/>
  <c r="D2027" i="4"/>
  <c r="D2028" i="4"/>
  <c r="D2029" i="4"/>
  <c r="D2030" i="4"/>
  <c r="D2031" i="4"/>
  <c r="D2032" i="4"/>
  <c r="D2033" i="4"/>
  <c r="D2034" i="4"/>
  <c r="D2035" i="4"/>
  <c r="D2036" i="4"/>
  <c r="D2037" i="4"/>
  <c r="D2038" i="4"/>
  <c r="D2039" i="4"/>
  <c r="D2040" i="4"/>
  <c r="D2041" i="4"/>
  <c r="D2042" i="4"/>
  <c r="D2043" i="4"/>
  <c r="D2044" i="4"/>
  <c r="D2045" i="4"/>
  <c r="D2046" i="4"/>
  <c r="D2047" i="4"/>
  <c r="D2048" i="4"/>
  <c r="D2049" i="4"/>
  <c r="D2050" i="4"/>
  <c r="D2051" i="4"/>
  <c r="D2052" i="4"/>
  <c r="D2053" i="4"/>
  <c r="D2054" i="4"/>
  <c r="D2055" i="4"/>
  <c r="D2056" i="4"/>
  <c r="D2057" i="4"/>
  <c r="D2058" i="4"/>
  <c r="D2059" i="4"/>
  <c r="D2060" i="4"/>
  <c r="D2061" i="4"/>
  <c r="D2062" i="4"/>
  <c r="D2063" i="4"/>
  <c r="D2064" i="4"/>
  <c r="D2065" i="4"/>
  <c r="D2066" i="4"/>
  <c r="D2067" i="4"/>
  <c r="D2068" i="4"/>
  <c r="D2069" i="4"/>
  <c r="D2070" i="4"/>
  <c r="D2071" i="4"/>
  <c r="D2072" i="4"/>
  <c r="D2073" i="4"/>
  <c r="D2074" i="4"/>
  <c r="D2075" i="4"/>
  <c r="D2076" i="4"/>
  <c r="D2077" i="4"/>
  <c r="D2078" i="4"/>
  <c r="D2079" i="4"/>
  <c r="D2080" i="4"/>
  <c r="D2081" i="4"/>
  <c r="D2082" i="4"/>
  <c r="D2083" i="4"/>
  <c r="D2084" i="4"/>
  <c r="D2085" i="4"/>
  <c r="D2086" i="4"/>
  <c r="D2087" i="4"/>
  <c r="D2088" i="4"/>
  <c r="D2089" i="4"/>
  <c r="D2090" i="4"/>
  <c r="D2091" i="4"/>
  <c r="D2092" i="4"/>
  <c r="D2093" i="4"/>
  <c r="D2094" i="4"/>
  <c r="D2095" i="4"/>
  <c r="D2096" i="4"/>
  <c r="D2097" i="4"/>
  <c r="D2098" i="4"/>
  <c r="D2099" i="4"/>
  <c r="D2100" i="4"/>
  <c r="D2101" i="4"/>
  <c r="D2102" i="4"/>
  <c r="D2103" i="4"/>
  <c r="D2104" i="4"/>
  <c r="D2105" i="4"/>
  <c r="D2106" i="4"/>
  <c r="D2107" i="4"/>
  <c r="D2108" i="4"/>
  <c r="D2109" i="4"/>
  <c r="D2110" i="4"/>
  <c r="D2111" i="4"/>
  <c r="D2112" i="4"/>
  <c r="D2113" i="4"/>
  <c r="D2114" i="4"/>
  <c r="D2115" i="4"/>
  <c r="D2116" i="4"/>
  <c r="D2117" i="4"/>
  <c r="D2118" i="4"/>
  <c r="D2119" i="4"/>
  <c r="D2120" i="4"/>
  <c r="D2121" i="4"/>
  <c r="D2122" i="4"/>
  <c r="D2123" i="4"/>
  <c r="D2124" i="4"/>
  <c r="D2125" i="4"/>
  <c r="D2126" i="4"/>
  <c r="D2127" i="4"/>
  <c r="D2128" i="4"/>
  <c r="D2129" i="4"/>
  <c r="D2130" i="4"/>
  <c r="D2131" i="4"/>
  <c r="D2132" i="4"/>
  <c r="D2133" i="4"/>
  <c r="D2134" i="4"/>
  <c r="D2135" i="4"/>
  <c r="D2136" i="4"/>
  <c r="D2137" i="4"/>
  <c r="D2138" i="4"/>
  <c r="D2139" i="4"/>
  <c r="D2140" i="4"/>
  <c r="D2141" i="4"/>
  <c r="D2142" i="4"/>
  <c r="D2143" i="4"/>
  <c r="D2144" i="4"/>
  <c r="D2145" i="4"/>
  <c r="D2146" i="4"/>
  <c r="D2147" i="4"/>
  <c r="D2148" i="4"/>
  <c r="D2149" i="4"/>
  <c r="D2150" i="4"/>
  <c r="D2151" i="4"/>
  <c r="D2152" i="4"/>
  <c r="D2153" i="4"/>
  <c r="D2154" i="4"/>
  <c r="D2155" i="4"/>
  <c r="D2156" i="4"/>
  <c r="D2157" i="4"/>
  <c r="D2158" i="4"/>
  <c r="D2159" i="4"/>
  <c r="D2160" i="4"/>
  <c r="D2161" i="4"/>
  <c r="D2162" i="4"/>
  <c r="D2163" i="4"/>
  <c r="D2164" i="4"/>
  <c r="D2165" i="4"/>
  <c r="D2166" i="4"/>
  <c r="D2167" i="4"/>
  <c r="D2168" i="4"/>
  <c r="D2169" i="4"/>
  <c r="D2170" i="4"/>
  <c r="D2171" i="4"/>
  <c r="D2172" i="4"/>
  <c r="D2173" i="4"/>
  <c r="D2174" i="4"/>
  <c r="D2175" i="4"/>
  <c r="D2176" i="4"/>
  <c r="D2177" i="4"/>
  <c r="D2178" i="4"/>
  <c r="D2179" i="4"/>
  <c r="D2180" i="4"/>
  <c r="D2181" i="4"/>
  <c r="D2182" i="4"/>
  <c r="D2183" i="4"/>
  <c r="D2184" i="4"/>
  <c r="D2185" i="4"/>
  <c r="D2186" i="4"/>
  <c r="D2187" i="4"/>
  <c r="D2188" i="4"/>
  <c r="D2189" i="4"/>
  <c r="D2190" i="4"/>
  <c r="D2191" i="4"/>
  <c r="D2192" i="4"/>
  <c r="D2193" i="4"/>
  <c r="D2194" i="4"/>
  <c r="D2195" i="4"/>
  <c r="D2196" i="4"/>
  <c r="D2197" i="4"/>
  <c r="D2198" i="4"/>
  <c r="D2199" i="4"/>
  <c r="D2200" i="4"/>
  <c r="D2201" i="4"/>
  <c r="D2202" i="4"/>
  <c r="D2203" i="4"/>
  <c r="D2204" i="4"/>
  <c r="D2205" i="4"/>
  <c r="D2206" i="4"/>
  <c r="D2207" i="4"/>
  <c r="D2208" i="4"/>
  <c r="D2209" i="4"/>
  <c r="D2210" i="4"/>
  <c r="D2211" i="4"/>
  <c r="D2212" i="4"/>
  <c r="D2213" i="4"/>
  <c r="D2214" i="4"/>
  <c r="D2215" i="4"/>
  <c r="D2216" i="4"/>
  <c r="D2217" i="4"/>
  <c r="D2218" i="4"/>
  <c r="D2219" i="4"/>
  <c r="D2220" i="4"/>
  <c r="D2221" i="4"/>
  <c r="D2222" i="4"/>
  <c r="D2223" i="4"/>
  <c r="D2224" i="4"/>
  <c r="D2225" i="4"/>
  <c r="D2226" i="4"/>
  <c r="D2227" i="4"/>
  <c r="D2228" i="4"/>
  <c r="D2229" i="4"/>
  <c r="D2230" i="4"/>
  <c r="D2231" i="4"/>
  <c r="D2232" i="4"/>
  <c r="D2233" i="4"/>
  <c r="D2234" i="4"/>
  <c r="D2235" i="4"/>
  <c r="D2236" i="4"/>
  <c r="D2237" i="4"/>
  <c r="D2238" i="4"/>
  <c r="D2239" i="4"/>
  <c r="D2240" i="4"/>
  <c r="D2241" i="4"/>
  <c r="D2242" i="4"/>
  <c r="D2243" i="4"/>
  <c r="D2244" i="4"/>
  <c r="D2245" i="4"/>
  <c r="D2246" i="4"/>
  <c r="D2247" i="4"/>
  <c r="D2248" i="4"/>
  <c r="D2249" i="4"/>
  <c r="D2250" i="4"/>
  <c r="D2251" i="4"/>
  <c r="D2252" i="4"/>
  <c r="D2253" i="4"/>
  <c r="D2254" i="4"/>
  <c r="D2255" i="4"/>
  <c r="D2256" i="4"/>
  <c r="D2257" i="4"/>
  <c r="D2258" i="4"/>
  <c r="D2259" i="4"/>
  <c r="D2260" i="4"/>
  <c r="D2261" i="4"/>
  <c r="D2262" i="4"/>
  <c r="D2263" i="4"/>
  <c r="D2264" i="4"/>
  <c r="D2265" i="4"/>
  <c r="D2266" i="4"/>
  <c r="D2267" i="4"/>
  <c r="D2268" i="4"/>
  <c r="D2269" i="4"/>
  <c r="D2270" i="4"/>
  <c r="D2271" i="4"/>
  <c r="D2272" i="4"/>
  <c r="D2273" i="4"/>
  <c r="D2274" i="4"/>
  <c r="D2275" i="4"/>
  <c r="D2276" i="4"/>
  <c r="D2277" i="4"/>
  <c r="D2278" i="4"/>
  <c r="D2279" i="4"/>
  <c r="D2280" i="4"/>
  <c r="D2281" i="4"/>
  <c r="D2282" i="4"/>
  <c r="D2283" i="4"/>
  <c r="D2284" i="4"/>
  <c r="D2285" i="4"/>
  <c r="D2286" i="4"/>
  <c r="D2287" i="4"/>
  <c r="D2288" i="4"/>
  <c r="D2289" i="4"/>
  <c r="D2290" i="4"/>
  <c r="D2291" i="4"/>
  <c r="D2292" i="4"/>
  <c r="D2293" i="4"/>
  <c r="D2294" i="4"/>
  <c r="D2295" i="4"/>
  <c r="D2296" i="4"/>
  <c r="D2297" i="4"/>
  <c r="D2298" i="4"/>
  <c r="D2299" i="4"/>
  <c r="D2300" i="4"/>
  <c r="D2301" i="4"/>
  <c r="D2302" i="4"/>
  <c r="D2303" i="4"/>
  <c r="D2304" i="4"/>
  <c r="D2305" i="4"/>
  <c r="D2306" i="4"/>
  <c r="D2307" i="4"/>
  <c r="D2308" i="4"/>
  <c r="D2309" i="4"/>
  <c r="D2310" i="4"/>
  <c r="D2311" i="4"/>
  <c r="D2312" i="4"/>
  <c r="D2313" i="4"/>
  <c r="D2314" i="4"/>
  <c r="D2315" i="4"/>
  <c r="D2316" i="4"/>
  <c r="D2317" i="4"/>
  <c r="D2318" i="4"/>
  <c r="D2319" i="4"/>
  <c r="D2320" i="4"/>
  <c r="D2321" i="4"/>
  <c r="D2322" i="4"/>
  <c r="D2323" i="4"/>
  <c r="D2324" i="4"/>
  <c r="D2325" i="4"/>
  <c r="D2326" i="4"/>
  <c r="D2327" i="4"/>
  <c r="D2328" i="4"/>
  <c r="D2329" i="4"/>
  <c r="D2330" i="4"/>
  <c r="D2331" i="4"/>
  <c r="D2332" i="4"/>
  <c r="D2333" i="4"/>
  <c r="D2334" i="4"/>
  <c r="D2335" i="4"/>
  <c r="D2336" i="4"/>
  <c r="D2337" i="4"/>
  <c r="D2338" i="4"/>
  <c r="D2339" i="4"/>
  <c r="D2340" i="4"/>
  <c r="D2341" i="4"/>
  <c r="D2342" i="4"/>
  <c r="D2343" i="4"/>
  <c r="D2344" i="4"/>
  <c r="D2345" i="4"/>
  <c r="D2346" i="4"/>
  <c r="D2347" i="4"/>
  <c r="D2348" i="4"/>
  <c r="D2349" i="4"/>
  <c r="D2350" i="4"/>
  <c r="D2351" i="4"/>
  <c r="D2352" i="4"/>
  <c r="D2353" i="4"/>
  <c r="D2354" i="4"/>
  <c r="D2355" i="4"/>
  <c r="D2356" i="4"/>
  <c r="D2357" i="4"/>
  <c r="D2358" i="4"/>
  <c r="D2359" i="4"/>
  <c r="D2360" i="4"/>
  <c r="D2361" i="4"/>
  <c r="D2362" i="4"/>
  <c r="D2363" i="4"/>
  <c r="D2364" i="4"/>
  <c r="D2365" i="4"/>
  <c r="D2366" i="4"/>
  <c r="D2367" i="4"/>
  <c r="D2368" i="4"/>
  <c r="D2369" i="4"/>
  <c r="D2370" i="4"/>
  <c r="D2371" i="4"/>
  <c r="D2372" i="4"/>
  <c r="D2373" i="4"/>
  <c r="D2374" i="4"/>
  <c r="D2375" i="4"/>
  <c r="D2376" i="4"/>
  <c r="D2377" i="4"/>
  <c r="D2378" i="4"/>
  <c r="D2379" i="4"/>
  <c r="D2380" i="4"/>
  <c r="D2381" i="4"/>
  <c r="D2382" i="4"/>
  <c r="D2383" i="4"/>
  <c r="D2384" i="4"/>
  <c r="D2385" i="4"/>
  <c r="D2386" i="4"/>
  <c r="D2387" i="4"/>
  <c r="D2388" i="4"/>
  <c r="D2389" i="4"/>
  <c r="D2390" i="4"/>
  <c r="D2391" i="4"/>
  <c r="D2392" i="4"/>
  <c r="D2393" i="4"/>
  <c r="D2394" i="4"/>
  <c r="D2395" i="4"/>
  <c r="D2396" i="4"/>
  <c r="D2397" i="4"/>
  <c r="D2398" i="4"/>
  <c r="D2399" i="4"/>
  <c r="D2400" i="4"/>
  <c r="D2401" i="4"/>
  <c r="D2402" i="4"/>
  <c r="D2403" i="4"/>
  <c r="D2404" i="4"/>
  <c r="D2405" i="4"/>
  <c r="D2406" i="4"/>
  <c r="D2407" i="4"/>
  <c r="D2408" i="4"/>
  <c r="D2409" i="4"/>
  <c r="D2410" i="4"/>
  <c r="D2411" i="4"/>
  <c r="D2412" i="4"/>
  <c r="D2413" i="4"/>
  <c r="D2414" i="4"/>
  <c r="D2415" i="4"/>
  <c r="D2416" i="4"/>
  <c r="D2417" i="4"/>
  <c r="D2418" i="4"/>
  <c r="D2419" i="4"/>
  <c r="D2420" i="4"/>
  <c r="D2421" i="4"/>
  <c r="D2422" i="4"/>
  <c r="D2423" i="4"/>
  <c r="D2424" i="4"/>
  <c r="D2425" i="4"/>
  <c r="D2426" i="4"/>
  <c r="D2427" i="4"/>
  <c r="D2428" i="4"/>
  <c r="D2429" i="4"/>
  <c r="D2430" i="4"/>
  <c r="D2431" i="4"/>
  <c r="D2432" i="4"/>
  <c r="D2433" i="4"/>
  <c r="D2434" i="4"/>
  <c r="D2435" i="4"/>
  <c r="D2436" i="4"/>
  <c r="D2437" i="4"/>
  <c r="D2438" i="4"/>
  <c r="D2439" i="4"/>
  <c r="D2440" i="4"/>
  <c r="D2441" i="4"/>
  <c r="D2442" i="4"/>
  <c r="D2443" i="4"/>
  <c r="D2444" i="4"/>
  <c r="D2445" i="4"/>
  <c r="D2446" i="4"/>
  <c r="D2447" i="4"/>
  <c r="D2448" i="4"/>
  <c r="D2449" i="4"/>
  <c r="D2450" i="4"/>
  <c r="D2451" i="4"/>
  <c r="D2452" i="4"/>
  <c r="D2453" i="4"/>
  <c r="D2454" i="4"/>
  <c r="D2455" i="4"/>
  <c r="D2456" i="4"/>
  <c r="D2457" i="4"/>
  <c r="D2458" i="4"/>
  <c r="D2459" i="4"/>
  <c r="D2460" i="4"/>
  <c r="D2461" i="4"/>
  <c r="D2462" i="4"/>
  <c r="D2463" i="4"/>
  <c r="D2464" i="4"/>
  <c r="D2465" i="4"/>
  <c r="D2466" i="4"/>
  <c r="D2467" i="4"/>
  <c r="D2468" i="4"/>
  <c r="D2469" i="4"/>
  <c r="D2470" i="4"/>
  <c r="D2471" i="4"/>
  <c r="D2472" i="4"/>
  <c r="D2473" i="4"/>
  <c r="D2474" i="4"/>
  <c r="D2475" i="4"/>
  <c r="D2476" i="4"/>
  <c r="D2477" i="4"/>
  <c r="D2478" i="4"/>
  <c r="D2479" i="4"/>
  <c r="D2480" i="4"/>
  <c r="D2481" i="4"/>
  <c r="D2482" i="4"/>
  <c r="D2483" i="4"/>
  <c r="D2484" i="4"/>
  <c r="D2485" i="4"/>
  <c r="D2486" i="4"/>
  <c r="D2487" i="4"/>
  <c r="D2488" i="4"/>
  <c r="D2489" i="4"/>
  <c r="D2490" i="4"/>
  <c r="D2491" i="4"/>
  <c r="D2492" i="4"/>
  <c r="D2493" i="4"/>
  <c r="D2494" i="4"/>
  <c r="D2495" i="4"/>
  <c r="D2496" i="4"/>
  <c r="D2497" i="4"/>
  <c r="D2498" i="4"/>
  <c r="D2499" i="4"/>
  <c r="D2500" i="4"/>
  <c r="D2501" i="4"/>
  <c r="D2502" i="4"/>
  <c r="D2503" i="4"/>
  <c r="D2504" i="4"/>
  <c r="D2505" i="4"/>
  <c r="D2506" i="4"/>
  <c r="D2507" i="4"/>
  <c r="D2508" i="4"/>
  <c r="D2509" i="4"/>
  <c r="D2510" i="4"/>
  <c r="D2511" i="4"/>
  <c r="D2512" i="4"/>
  <c r="D2513" i="4"/>
  <c r="D2514" i="4"/>
  <c r="D2515" i="4"/>
  <c r="D2516" i="4"/>
  <c r="D2517" i="4"/>
  <c r="D2518" i="4"/>
  <c r="D2519" i="4"/>
  <c r="D2520" i="4"/>
  <c r="D2521" i="4"/>
  <c r="D2522" i="4"/>
  <c r="D2523" i="4"/>
  <c r="D2524" i="4"/>
  <c r="D2525" i="4"/>
  <c r="D2526" i="4"/>
  <c r="D2527" i="4"/>
  <c r="D2528" i="4"/>
  <c r="D2529" i="4"/>
  <c r="D2530" i="4"/>
  <c r="D2531" i="4"/>
  <c r="D2532" i="4"/>
  <c r="D2533" i="4"/>
  <c r="D2534" i="4"/>
  <c r="D2535" i="4"/>
  <c r="D2536" i="4"/>
  <c r="D2537" i="4"/>
  <c r="D2538" i="4"/>
  <c r="D2539" i="4"/>
  <c r="D2540" i="4"/>
  <c r="D2541" i="4"/>
  <c r="D2542" i="4"/>
  <c r="D2543" i="4"/>
  <c r="D2544" i="4"/>
  <c r="D2545" i="4"/>
  <c r="D2546" i="4"/>
  <c r="D2547" i="4"/>
  <c r="D2548" i="4"/>
  <c r="D2549" i="4"/>
  <c r="D2550" i="4"/>
  <c r="D2551" i="4"/>
  <c r="D2552" i="4"/>
  <c r="D2553" i="4"/>
  <c r="D2554" i="4"/>
  <c r="D2555" i="4"/>
  <c r="D2556" i="4"/>
  <c r="D2557" i="4"/>
  <c r="D2558" i="4"/>
  <c r="D2559" i="4"/>
  <c r="D2560" i="4"/>
  <c r="D2561" i="4"/>
  <c r="D2562" i="4"/>
  <c r="D2563" i="4"/>
  <c r="D2564" i="4"/>
  <c r="D2565" i="4"/>
  <c r="D2566" i="4"/>
  <c r="D2567" i="4"/>
  <c r="D2568" i="4"/>
  <c r="D2569" i="4"/>
  <c r="D2570" i="4"/>
  <c r="D2571" i="4"/>
  <c r="D2572" i="4"/>
  <c r="D2573" i="4"/>
  <c r="D2574" i="4"/>
  <c r="D2575" i="4"/>
  <c r="D2576" i="4"/>
  <c r="D2577" i="4"/>
  <c r="D2578" i="4"/>
  <c r="D2579" i="4"/>
  <c r="D2580" i="4"/>
  <c r="D2581" i="4"/>
  <c r="D2582" i="4"/>
  <c r="D2583" i="4"/>
  <c r="D2584" i="4"/>
  <c r="D2585" i="4"/>
  <c r="D2586" i="4"/>
  <c r="D2587" i="4"/>
  <c r="D2588" i="4"/>
  <c r="D2589" i="4"/>
  <c r="D2590" i="4"/>
  <c r="D2591" i="4"/>
  <c r="D2592" i="4"/>
  <c r="D2593" i="4"/>
  <c r="D2594" i="4"/>
  <c r="D2595" i="4"/>
  <c r="D2596" i="4"/>
  <c r="D2597" i="4"/>
  <c r="D2598" i="4"/>
  <c r="D2599" i="4"/>
  <c r="D2600" i="4"/>
  <c r="D2601" i="4"/>
  <c r="D2602" i="4"/>
  <c r="D2603" i="4"/>
  <c r="D2604" i="4"/>
  <c r="D2605" i="4"/>
  <c r="D2606" i="4"/>
  <c r="D2607" i="4"/>
  <c r="D2608" i="4"/>
  <c r="D2609" i="4"/>
  <c r="D2610" i="4"/>
  <c r="D2611" i="4"/>
  <c r="D2612" i="4"/>
  <c r="D2613" i="4"/>
  <c r="D2614" i="4"/>
  <c r="D2615" i="4"/>
  <c r="D2616" i="4"/>
  <c r="D2617" i="4"/>
  <c r="D2618" i="4"/>
  <c r="D2619" i="4"/>
  <c r="D2620" i="4"/>
  <c r="D2621" i="4"/>
  <c r="D2622" i="4"/>
  <c r="D2623" i="4"/>
  <c r="D2624" i="4"/>
  <c r="D2625" i="4"/>
  <c r="D2626" i="4"/>
  <c r="D2627" i="4"/>
  <c r="D2628" i="4"/>
  <c r="D2629" i="4"/>
  <c r="D2630" i="4"/>
  <c r="D2631" i="4"/>
  <c r="D2632" i="4"/>
  <c r="D2633" i="4"/>
  <c r="D2634" i="4"/>
  <c r="D2635" i="4"/>
  <c r="D2636" i="4"/>
  <c r="D2637" i="4"/>
  <c r="D2638" i="4"/>
  <c r="D2639" i="4"/>
  <c r="D2640" i="4"/>
  <c r="D2641" i="4"/>
  <c r="D2642" i="4"/>
  <c r="D2643" i="4"/>
  <c r="D2644" i="4"/>
  <c r="D2645" i="4"/>
  <c r="D2646" i="4"/>
  <c r="D2647" i="4"/>
  <c r="D2648" i="4"/>
  <c r="D2649" i="4"/>
  <c r="D2650" i="4"/>
  <c r="D2651" i="4"/>
  <c r="D2652" i="4"/>
  <c r="D2653" i="4"/>
  <c r="D2654" i="4"/>
  <c r="D2655" i="4"/>
  <c r="D2656" i="4"/>
  <c r="D2657" i="4"/>
  <c r="D2658" i="4"/>
  <c r="D2659" i="4"/>
  <c r="D2660" i="4"/>
  <c r="D2661" i="4"/>
  <c r="D2662" i="4"/>
  <c r="D2663" i="4"/>
  <c r="D2664" i="4"/>
  <c r="D2665" i="4"/>
  <c r="D2666" i="4"/>
  <c r="D2667" i="4"/>
  <c r="D2668" i="4"/>
  <c r="D2669" i="4"/>
  <c r="D2670" i="4"/>
  <c r="D2671" i="4"/>
  <c r="D2672" i="4"/>
  <c r="D2673" i="4"/>
  <c r="D2674" i="4"/>
  <c r="D2675" i="4"/>
  <c r="D2676" i="4"/>
  <c r="D2677" i="4"/>
  <c r="D2678" i="4"/>
  <c r="D2679" i="4"/>
  <c r="D2680" i="4"/>
  <c r="D2681" i="4"/>
  <c r="D2682" i="4"/>
  <c r="D2683" i="4"/>
  <c r="D2684" i="4"/>
  <c r="D2685" i="4"/>
  <c r="D2686" i="4"/>
  <c r="D2687" i="4"/>
  <c r="D2688" i="4"/>
  <c r="D2689" i="4"/>
  <c r="D2690" i="4"/>
  <c r="D2691" i="4"/>
  <c r="D2692" i="4"/>
  <c r="D2693" i="4"/>
  <c r="D2694" i="4"/>
  <c r="D2695" i="4"/>
  <c r="D2696" i="4"/>
  <c r="D2697" i="4"/>
  <c r="D2698" i="4"/>
  <c r="D2699" i="4"/>
  <c r="D2700" i="4"/>
  <c r="D2701" i="4"/>
  <c r="D2702" i="4"/>
  <c r="D2703" i="4"/>
  <c r="D2704" i="4"/>
  <c r="D2705" i="4"/>
  <c r="D2706" i="4"/>
  <c r="D2707" i="4"/>
  <c r="D2708" i="4"/>
  <c r="D2709" i="4"/>
  <c r="D2710" i="4"/>
  <c r="D2711" i="4"/>
  <c r="D2712" i="4"/>
  <c r="D2713" i="4"/>
  <c r="D2714" i="4"/>
  <c r="D2715" i="4"/>
  <c r="D2716" i="4"/>
  <c r="D2717" i="4"/>
  <c r="D2718" i="4"/>
  <c r="D2719" i="4"/>
  <c r="D2720" i="4"/>
  <c r="D2721" i="4"/>
  <c r="D2722" i="4"/>
  <c r="D2723" i="4"/>
  <c r="D2724" i="4"/>
  <c r="D2725" i="4"/>
  <c r="D2726" i="4"/>
  <c r="D2727" i="4"/>
  <c r="D2728" i="4"/>
  <c r="D2729" i="4"/>
  <c r="D2730" i="4"/>
  <c r="D2731" i="4"/>
  <c r="D2732" i="4"/>
  <c r="D2733" i="4"/>
  <c r="D2734" i="4"/>
  <c r="D2735" i="4"/>
  <c r="D2736" i="4"/>
  <c r="D2737" i="4"/>
  <c r="D2738" i="4"/>
  <c r="D2739" i="4"/>
  <c r="D2740" i="4"/>
  <c r="D2741" i="4"/>
  <c r="D2742" i="4"/>
  <c r="D2743" i="4"/>
  <c r="D2744" i="4"/>
  <c r="D2745" i="4"/>
  <c r="D2746" i="4"/>
  <c r="D2747" i="4"/>
  <c r="D2748" i="4"/>
  <c r="D2749" i="4"/>
  <c r="D2750" i="4"/>
  <c r="D2751" i="4"/>
  <c r="D2752" i="4"/>
  <c r="D2753" i="4"/>
  <c r="D2754" i="4"/>
  <c r="D2755" i="4"/>
  <c r="D2756" i="4"/>
  <c r="D2757" i="4"/>
  <c r="D2758" i="4"/>
  <c r="D2759" i="4"/>
  <c r="D2760" i="4"/>
  <c r="D2761" i="4"/>
  <c r="D2762" i="4"/>
  <c r="D2763" i="4"/>
  <c r="D2764" i="4"/>
  <c r="D2765" i="4"/>
  <c r="D2766" i="4"/>
  <c r="D2767" i="4"/>
  <c r="D2768" i="4"/>
  <c r="D2769" i="4"/>
  <c r="D2770" i="4"/>
  <c r="D2771" i="4"/>
  <c r="D2772" i="4"/>
  <c r="D2773" i="4"/>
  <c r="D2774" i="4"/>
  <c r="D2775" i="4"/>
  <c r="D2776" i="4"/>
  <c r="D2777" i="4"/>
  <c r="D2778" i="4"/>
  <c r="D2779" i="4"/>
  <c r="D2780" i="4"/>
  <c r="D2781" i="4"/>
  <c r="D2782" i="4"/>
  <c r="D2783" i="4"/>
  <c r="D2784" i="4"/>
  <c r="D2785" i="4"/>
  <c r="D2786" i="4"/>
  <c r="D2787" i="4"/>
  <c r="D2788" i="4"/>
  <c r="D2789" i="4"/>
  <c r="D2790" i="4"/>
  <c r="D2791" i="4"/>
  <c r="D2792" i="4"/>
  <c r="D2793" i="4"/>
  <c r="D2794" i="4"/>
  <c r="D2795" i="4"/>
  <c r="D2796" i="4"/>
  <c r="D2797" i="4"/>
  <c r="D2798" i="4"/>
  <c r="D2799" i="4"/>
  <c r="D2800" i="4"/>
  <c r="D2801" i="4"/>
  <c r="D2802" i="4"/>
  <c r="D2803" i="4"/>
  <c r="D2804" i="4"/>
  <c r="D2805" i="4"/>
  <c r="D2806" i="4"/>
  <c r="D2807" i="4"/>
  <c r="D2808" i="4"/>
  <c r="D2809" i="4"/>
  <c r="D2810" i="4"/>
  <c r="D2811" i="4"/>
  <c r="D2812" i="4"/>
  <c r="D2813" i="4"/>
  <c r="D2814" i="4"/>
  <c r="D2815" i="4"/>
  <c r="D2816" i="4"/>
  <c r="D2817" i="4"/>
  <c r="D2818" i="4"/>
  <c r="D2819" i="4"/>
  <c r="D2820" i="4"/>
  <c r="D2821" i="4"/>
  <c r="D2822" i="4"/>
  <c r="D2823" i="4"/>
  <c r="D2824" i="4"/>
  <c r="D2825" i="4"/>
  <c r="D2826" i="4"/>
  <c r="D2827" i="4"/>
  <c r="D2828" i="4"/>
  <c r="D2829" i="4"/>
  <c r="D2830" i="4"/>
  <c r="D2831" i="4"/>
  <c r="D2832" i="4"/>
  <c r="D2833" i="4"/>
  <c r="D2834" i="4"/>
  <c r="D2835" i="4"/>
  <c r="D2836" i="4"/>
  <c r="D2837" i="4"/>
  <c r="D2838" i="4"/>
  <c r="D2839" i="4"/>
  <c r="D2840" i="4"/>
  <c r="D2841" i="4"/>
  <c r="D2842" i="4"/>
  <c r="D2843" i="4"/>
  <c r="D2844" i="4"/>
  <c r="D2845" i="4"/>
  <c r="D2846" i="4"/>
  <c r="D2847" i="4"/>
  <c r="D2848" i="4"/>
  <c r="D2849" i="4"/>
  <c r="D2850" i="4"/>
  <c r="D2851" i="4"/>
  <c r="D2852" i="4"/>
  <c r="D2853" i="4"/>
  <c r="D2854" i="4"/>
  <c r="D2855" i="4"/>
  <c r="D2856" i="4"/>
  <c r="D2857" i="4"/>
  <c r="D2858" i="4"/>
  <c r="D2859" i="4"/>
  <c r="D2860" i="4"/>
  <c r="D2861" i="4"/>
  <c r="D2862" i="4"/>
  <c r="D2863" i="4"/>
  <c r="D2864" i="4"/>
  <c r="D2865" i="4"/>
  <c r="D2866" i="4"/>
  <c r="D2867" i="4"/>
  <c r="D2868" i="4"/>
  <c r="D2869" i="4"/>
  <c r="D2870" i="4"/>
  <c r="D2871" i="4"/>
  <c r="D2872" i="4"/>
  <c r="D2873" i="4"/>
  <c r="D2874" i="4"/>
  <c r="D2875" i="4"/>
  <c r="D2876" i="4"/>
  <c r="D2877" i="4"/>
  <c r="D2878" i="4"/>
  <c r="D2879" i="4"/>
  <c r="D2880" i="4"/>
  <c r="D2881" i="4"/>
  <c r="D2882" i="4"/>
  <c r="D2883" i="4"/>
  <c r="D2884" i="4"/>
  <c r="D2885" i="4"/>
  <c r="D2886" i="4"/>
  <c r="D2887" i="4"/>
  <c r="D2888" i="4"/>
  <c r="D2889" i="4"/>
  <c r="D2890" i="4"/>
  <c r="D2891" i="4"/>
  <c r="D2892" i="4"/>
  <c r="D2893" i="4"/>
  <c r="D2894" i="4"/>
  <c r="D2895" i="4"/>
  <c r="D2896" i="4"/>
  <c r="D2897" i="4"/>
  <c r="D2898" i="4"/>
  <c r="D2899" i="4"/>
  <c r="D2900" i="4"/>
  <c r="D2901" i="4"/>
  <c r="D2902" i="4"/>
  <c r="D2903" i="4"/>
  <c r="D2904" i="4"/>
  <c r="D2905" i="4"/>
  <c r="D2906" i="4"/>
  <c r="D2907" i="4"/>
  <c r="D2908" i="4"/>
  <c r="D2909" i="4"/>
  <c r="D2910" i="4"/>
  <c r="D2911" i="4"/>
  <c r="D2912" i="4"/>
  <c r="D2913" i="4"/>
  <c r="D2914" i="4"/>
  <c r="D2915" i="4"/>
  <c r="D2916" i="4"/>
  <c r="D2917" i="4"/>
  <c r="D2918" i="4"/>
  <c r="D2919" i="4"/>
  <c r="D2920" i="4"/>
  <c r="D2921" i="4"/>
  <c r="D2922" i="4"/>
  <c r="D2923" i="4"/>
  <c r="D2924" i="4"/>
  <c r="D2925" i="4"/>
  <c r="D2926" i="4"/>
  <c r="D2927" i="4"/>
  <c r="D2928" i="4"/>
  <c r="D2929" i="4"/>
  <c r="D2930" i="4"/>
  <c r="D2931" i="4"/>
  <c r="D2932" i="4"/>
  <c r="D2933" i="4"/>
  <c r="D2934" i="4"/>
  <c r="D2935" i="4"/>
  <c r="D2936" i="4"/>
  <c r="D2937" i="4"/>
  <c r="D2938" i="4"/>
  <c r="D2939" i="4"/>
  <c r="D2940" i="4"/>
  <c r="D2941" i="4"/>
  <c r="D2942" i="4"/>
  <c r="D2943" i="4"/>
  <c r="D2944" i="4"/>
  <c r="D2945" i="4"/>
  <c r="D2946" i="4"/>
  <c r="D2947" i="4"/>
  <c r="D2948" i="4"/>
  <c r="D2949" i="4"/>
  <c r="D2950" i="4"/>
  <c r="D2951" i="4"/>
  <c r="D2952" i="4"/>
  <c r="D2953" i="4"/>
  <c r="D2954" i="4"/>
  <c r="D2955" i="4"/>
  <c r="D2956" i="4"/>
  <c r="D2957" i="4"/>
  <c r="D2958" i="4"/>
  <c r="D2959" i="4"/>
  <c r="D2960" i="4"/>
  <c r="D2961" i="4"/>
  <c r="D2962" i="4"/>
  <c r="D2963" i="4"/>
  <c r="D2964" i="4"/>
  <c r="D2965" i="4"/>
  <c r="D2966" i="4"/>
  <c r="D2967" i="4"/>
  <c r="D2968" i="4"/>
  <c r="D2969" i="4"/>
  <c r="D2970" i="4"/>
  <c r="D2971" i="4"/>
  <c r="D2972" i="4"/>
  <c r="D2973" i="4"/>
  <c r="D2974" i="4"/>
  <c r="D2975" i="4"/>
  <c r="D2976" i="4"/>
  <c r="D2977" i="4"/>
  <c r="D2978" i="4"/>
  <c r="D2979" i="4"/>
  <c r="D2980" i="4"/>
  <c r="D2981" i="4"/>
  <c r="D2982" i="4"/>
  <c r="D2983" i="4"/>
  <c r="D2984" i="4"/>
  <c r="D2985" i="4"/>
  <c r="D2986" i="4"/>
  <c r="D2987" i="4"/>
  <c r="D2988" i="4"/>
  <c r="D2989" i="4"/>
  <c r="D2990" i="4"/>
  <c r="D2991" i="4"/>
  <c r="D2992" i="4"/>
  <c r="D2993" i="4"/>
  <c r="D2994" i="4"/>
  <c r="D2995" i="4"/>
  <c r="D2996" i="4"/>
  <c r="D2997" i="4"/>
  <c r="D2998" i="4"/>
  <c r="D2999" i="4"/>
  <c r="D3000" i="4"/>
  <c r="D3001" i="4"/>
  <c r="D3002" i="4"/>
  <c r="D3003" i="4"/>
  <c r="D3004" i="4"/>
  <c r="D3005" i="4"/>
  <c r="D3006" i="4"/>
  <c r="D3007" i="4"/>
  <c r="D3008" i="4"/>
  <c r="D3009" i="4"/>
  <c r="D3010" i="4"/>
  <c r="D3011" i="4"/>
  <c r="D3012" i="4"/>
  <c r="D3013" i="4"/>
  <c r="D3014" i="4"/>
  <c r="D3015" i="4"/>
  <c r="D3016" i="4"/>
  <c r="D3017" i="4"/>
  <c r="D3018" i="4"/>
  <c r="D3019" i="4"/>
  <c r="D3020" i="4"/>
  <c r="D3021" i="4"/>
  <c r="D3022" i="4"/>
  <c r="D3023" i="4"/>
  <c r="D3024" i="4"/>
  <c r="D3025" i="4"/>
  <c r="D3026" i="4"/>
  <c r="D3027" i="4"/>
  <c r="D3028" i="4"/>
  <c r="D3029" i="4"/>
  <c r="D3030" i="4"/>
  <c r="D3031" i="4"/>
  <c r="D3032" i="4"/>
  <c r="D3033" i="4"/>
  <c r="D3034" i="4"/>
  <c r="D3035" i="4"/>
  <c r="D3036" i="4"/>
  <c r="D3037" i="4"/>
  <c r="D3038" i="4"/>
  <c r="D3039" i="4"/>
  <c r="D3040" i="4"/>
  <c r="D3041" i="4"/>
  <c r="D3042" i="4"/>
  <c r="D3043" i="4"/>
  <c r="D3044" i="4"/>
  <c r="D3045" i="4"/>
  <c r="D3046" i="4"/>
  <c r="D3047" i="4"/>
  <c r="D3048" i="4"/>
  <c r="D3049" i="4"/>
  <c r="D3050" i="4"/>
  <c r="D3051" i="4"/>
  <c r="D3052" i="4"/>
  <c r="D3053" i="4"/>
  <c r="D3054" i="4"/>
  <c r="D3055" i="4"/>
  <c r="D3056" i="4"/>
  <c r="D3057" i="4"/>
  <c r="D3058" i="4"/>
  <c r="D3059" i="4"/>
  <c r="D3060" i="4"/>
  <c r="D3061" i="4"/>
  <c r="D3062" i="4"/>
  <c r="D3063" i="4"/>
  <c r="D3064" i="4"/>
  <c r="D3065" i="4"/>
  <c r="D3066" i="4"/>
  <c r="D3067" i="4"/>
  <c r="D3068" i="4"/>
  <c r="D3069" i="4"/>
  <c r="D3070" i="4"/>
  <c r="D3071" i="4"/>
  <c r="D3072" i="4"/>
  <c r="D3073" i="4"/>
  <c r="D3074" i="4"/>
  <c r="D3075" i="4"/>
  <c r="D3076" i="4"/>
  <c r="D3077" i="4"/>
  <c r="D3078" i="4"/>
  <c r="D3079" i="4"/>
  <c r="D3080" i="4"/>
  <c r="D3081" i="4"/>
  <c r="D3082" i="4"/>
  <c r="D3083" i="4"/>
  <c r="D3084" i="4"/>
  <c r="D3085" i="4"/>
  <c r="D3086" i="4"/>
  <c r="D3087" i="4"/>
  <c r="D3088" i="4"/>
  <c r="D3089" i="4"/>
  <c r="D3090" i="4"/>
  <c r="D3091" i="4"/>
  <c r="D3092" i="4"/>
  <c r="D3093" i="4"/>
  <c r="D3094" i="4"/>
  <c r="D3095" i="4"/>
  <c r="D3096" i="4"/>
  <c r="D3097" i="4"/>
  <c r="D3098" i="4"/>
  <c r="D3099" i="4"/>
  <c r="D3100" i="4"/>
  <c r="D3101" i="4"/>
  <c r="D3102" i="4"/>
  <c r="D3103" i="4"/>
  <c r="D3104" i="4"/>
  <c r="D3105" i="4"/>
  <c r="D3106" i="4"/>
  <c r="D3107" i="4"/>
  <c r="D3108" i="4"/>
  <c r="D3109" i="4"/>
  <c r="D3110" i="4"/>
  <c r="D3111" i="4"/>
  <c r="D3112" i="4"/>
  <c r="D3113" i="4"/>
  <c r="D3114" i="4"/>
  <c r="D3115" i="4"/>
  <c r="D3116" i="4"/>
  <c r="D3117" i="4"/>
  <c r="D3118" i="4"/>
  <c r="D3119" i="4"/>
  <c r="D3120" i="4"/>
  <c r="D3121" i="4"/>
  <c r="D3122" i="4"/>
  <c r="D3123" i="4"/>
  <c r="D3124" i="4"/>
  <c r="D3125" i="4"/>
  <c r="D3126" i="4"/>
  <c r="D3127" i="4"/>
  <c r="D3128" i="4"/>
  <c r="D3129" i="4"/>
  <c r="D3130" i="4"/>
  <c r="D3131" i="4"/>
  <c r="D3132" i="4"/>
  <c r="D3133" i="4"/>
  <c r="D3134" i="4"/>
  <c r="D3135" i="4"/>
  <c r="D3136" i="4"/>
  <c r="D3137" i="4"/>
  <c r="D3138" i="4"/>
  <c r="D3139" i="4"/>
  <c r="D3140" i="4"/>
  <c r="D3141" i="4"/>
  <c r="D3142" i="4"/>
  <c r="D3143" i="4"/>
  <c r="D3144" i="4"/>
  <c r="D3145" i="4"/>
  <c r="D3146" i="4"/>
  <c r="D3147" i="4"/>
  <c r="D3148" i="4"/>
  <c r="D3149" i="4"/>
  <c r="D3150" i="4"/>
  <c r="D3151" i="4"/>
  <c r="D3152" i="4"/>
  <c r="D3153" i="4"/>
  <c r="D3154" i="4"/>
  <c r="D3155" i="4"/>
  <c r="D3156" i="4"/>
  <c r="D3157" i="4"/>
  <c r="D3158" i="4"/>
  <c r="D3159" i="4"/>
  <c r="D3160" i="4"/>
  <c r="D3161" i="4"/>
  <c r="D3162" i="4"/>
  <c r="D3163" i="4"/>
  <c r="D3164" i="4"/>
  <c r="D3165" i="4"/>
  <c r="D3166" i="4"/>
  <c r="D3167" i="4"/>
  <c r="D3168" i="4"/>
  <c r="D3169" i="4"/>
  <c r="D3170" i="4"/>
  <c r="D3171" i="4"/>
  <c r="D3172" i="4"/>
  <c r="D3173" i="4"/>
  <c r="D3174" i="4"/>
  <c r="D3175" i="4"/>
  <c r="D3176" i="4"/>
  <c r="D3177" i="4"/>
  <c r="D3178" i="4"/>
  <c r="D3179" i="4"/>
  <c r="D3180" i="4"/>
  <c r="D3181" i="4"/>
  <c r="D3182" i="4"/>
  <c r="D3183" i="4"/>
  <c r="D3184" i="4"/>
  <c r="D3185" i="4"/>
  <c r="D3186" i="4"/>
  <c r="D3187" i="4"/>
  <c r="D3188" i="4"/>
  <c r="D3189" i="4"/>
  <c r="D3190" i="4"/>
  <c r="D3191" i="4"/>
  <c r="D3192" i="4"/>
  <c r="D3193" i="4"/>
  <c r="D3194" i="4"/>
  <c r="D3195" i="4"/>
  <c r="D3196" i="4"/>
  <c r="D3197" i="4"/>
  <c r="D3198" i="4"/>
  <c r="D3199" i="4"/>
  <c r="D3200" i="4"/>
  <c r="D3201" i="4"/>
  <c r="D3202" i="4"/>
  <c r="D3203" i="4"/>
  <c r="D3204" i="4"/>
  <c r="D3205" i="4"/>
  <c r="D3206" i="4"/>
  <c r="D3207" i="4"/>
  <c r="D3208" i="4"/>
  <c r="D3209" i="4"/>
  <c r="D3210" i="4"/>
  <c r="D3211" i="4"/>
  <c r="D3212" i="4"/>
  <c r="D3213" i="4"/>
  <c r="D3214" i="4"/>
  <c r="D3215" i="4"/>
  <c r="D3216" i="4"/>
  <c r="D3217" i="4"/>
  <c r="D3218" i="4"/>
  <c r="D3219" i="4"/>
  <c r="D3220" i="4"/>
  <c r="D3221" i="4"/>
  <c r="D3222" i="4"/>
  <c r="D3223" i="4"/>
  <c r="D3224" i="4"/>
  <c r="D3225" i="4"/>
  <c r="D3226" i="4"/>
  <c r="D3227" i="4"/>
  <c r="D3228" i="4"/>
  <c r="D3229" i="4"/>
  <c r="D3230" i="4"/>
  <c r="D3231" i="4"/>
  <c r="D3232" i="4"/>
  <c r="D3233" i="4"/>
  <c r="D3234" i="4"/>
  <c r="D3235" i="4"/>
  <c r="D3236" i="4"/>
  <c r="D3237" i="4"/>
  <c r="D3238" i="4"/>
  <c r="D3239" i="4"/>
  <c r="D3240" i="4"/>
  <c r="D3241" i="4"/>
  <c r="D3242" i="4"/>
  <c r="D3243" i="4"/>
  <c r="D3244" i="4"/>
  <c r="D3245" i="4"/>
  <c r="D3246" i="4"/>
  <c r="D3247" i="4"/>
  <c r="D3248" i="4"/>
  <c r="D3249" i="4"/>
  <c r="D3250" i="4"/>
  <c r="D3251" i="4"/>
  <c r="D3252" i="4"/>
  <c r="D3253" i="4"/>
  <c r="D3254" i="4"/>
  <c r="D3255" i="4"/>
  <c r="D3256" i="4"/>
  <c r="D3257" i="4"/>
  <c r="D3258" i="4"/>
  <c r="D3259" i="4"/>
  <c r="D3260" i="4"/>
  <c r="D3261" i="4"/>
  <c r="D3262" i="4"/>
  <c r="D3263" i="4"/>
  <c r="D3264" i="4"/>
  <c r="D3265" i="4"/>
  <c r="D3266" i="4"/>
  <c r="D3267" i="4"/>
  <c r="D3268" i="4"/>
  <c r="D3269" i="4"/>
  <c r="D3270" i="4"/>
  <c r="D3271" i="4"/>
  <c r="D3272" i="4"/>
  <c r="D3273" i="4"/>
  <c r="D3274" i="4"/>
  <c r="D3275" i="4"/>
  <c r="D3276" i="4"/>
  <c r="D3277" i="4"/>
  <c r="D3278" i="4"/>
  <c r="D3279" i="4"/>
  <c r="D3280" i="4"/>
  <c r="D3281" i="4"/>
  <c r="D3282" i="4"/>
  <c r="D3283" i="4"/>
  <c r="D3284" i="4"/>
  <c r="D3285" i="4"/>
  <c r="D3286" i="4"/>
  <c r="D3287" i="4"/>
  <c r="D3288" i="4"/>
  <c r="D3289" i="4"/>
  <c r="D3290" i="4"/>
  <c r="D3291" i="4"/>
  <c r="D3292" i="4"/>
  <c r="D3293" i="4"/>
  <c r="D3294" i="4"/>
  <c r="D3295" i="4"/>
  <c r="D3296" i="4"/>
  <c r="D3297" i="4"/>
  <c r="D3298" i="4"/>
  <c r="D3299" i="4"/>
  <c r="D3300" i="4"/>
  <c r="D3301" i="4"/>
  <c r="D3302" i="4"/>
  <c r="D3303" i="4"/>
  <c r="D3304" i="4"/>
  <c r="D3305" i="4"/>
  <c r="D3306" i="4"/>
  <c r="D3307" i="4"/>
  <c r="D3308" i="4"/>
  <c r="D3309" i="4"/>
  <c r="D3310" i="4"/>
  <c r="D3311" i="4"/>
  <c r="D3312" i="4"/>
  <c r="D3313" i="4"/>
  <c r="D3314" i="4"/>
  <c r="D3315" i="4"/>
  <c r="D3316" i="4"/>
  <c r="D3317" i="4"/>
  <c r="D3318" i="4"/>
  <c r="D3319" i="4"/>
  <c r="D3320" i="4"/>
  <c r="D3321" i="4"/>
  <c r="D3322" i="4"/>
  <c r="D3323" i="4"/>
  <c r="D3324" i="4"/>
  <c r="D3325" i="4"/>
  <c r="D3326" i="4"/>
  <c r="D3327" i="4"/>
  <c r="D3328" i="4"/>
  <c r="D3329" i="4"/>
  <c r="D3330" i="4"/>
  <c r="D3331" i="4"/>
  <c r="D3332" i="4"/>
  <c r="D3333" i="4"/>
  <c r="D3334" i="4"/>
  <c r="D3335" i="4"/>
  <c r="D3336" i="4"/>
  <c r="D3337" i="4"/>
  <c r="D3338" i="4"/>
  <c r="D3339" i="4"/>
  <c r="D3340" i="4"/>
  <c r="D3341" i="4"/>
  <c r="D3342" i="4"/>
  <c r="D3343" i="4"/>
  <c r="D3344" i="4"/>
  <c r="D3345" i="4"/>
  <c r="D3346" i="4"/>
  <c r="D3347" i="4"/>
  <c r="D3348" i="4"/>
  <c r="D3349" i="4"/>
  <c r="D3350" i="4"/>
  <c r="D3351" i="4"/>
  <c r="D3352" i="4"/>
  <c r="D3353" i="4"/>
  <c r="D3354" i="4"/>
  <c r="D3355" i="4"/>
  <c r="D3356" i="4"/>
  <c r="D3357" i="4"/>
  <c r="D3358" i="4"/>
  <c r="D3359" i="4"/>
  <c r="D3360" i="4"/>
  <c r="D3361" i="4"/>
  <c r="D3362" i="4"/>
  <c r="D3363" i="4"/>
  <c r="D3364" i="4"/>
  <c r="D3365" i="4"/>
  <c r="D3366" i="4"/>
  <c r="D3367" i="4"/>
  <c r="D3368" i="4"/>
  <c r="D3369" i="4"/>
  <c r="D3370" i="4"/>
  <c r="D3371" i="4"/>
  <c r="D3372" i="4"/>
  <c r="D3373" i="4"/>
  <c r="D3374" i="4"/>
  <c r="D3375" i="4"/>
  <c r="D3376" i="4"/>
  <c r="D3377" i="4"/>
  <c r="D3378" i="4"/>
  <c r="D3379" i="4"/>
  <c r="D3380" i="4"/>
  <c r="D3381" i="4"/>
  <c r="D3382" i="4"/>
  <c r="D3383" i="4"/>
  <c r="D3384" i="4"/>
  <c r="D3385" i="4"/>
  <c r="D3386" i="4"/>
  <c r="D3387" i="4"/>
  <c r="D3388" i="4"/>
  <c r="D3389" i="4"/>
  <c r="D3390" i="4"/>
  <c r="D3391" i="4"/>
  <c r="D3392" i="4"/>
  <c r="D3393" i="4"/>
  <c r="D3394" i="4"/>
  <c r="D3395" i="4"/>
  <c r="D3396" i="4"/>
  <c r="D3397" i="4"/>
  <c r="D3398" i="4"/>
  <c r="D3399" i="4"/>
  <c r="D3400" i="4"/>
  <c r="D3401" i="4"/>
  <c r="D3402" i="4"/>
  <c r="D3403" i="4"/>
  <c r="D3404" i="4"/>
  <c r="D3405" i="4"/>
  <c r="D3406" i="4"/>
  <c r="D3407" i="4"/>
  <c r="D3408" i="4"/>
  <c r="D3409" i="4"/>
  <c r="D3410" i="4"/>
  <c r="D3411" i="4"/>
  <c r="D3412" i="4"/>
  <c r="D3413" i="4"/>
  <c r="D3414" i="4"/>
  <c r="D3415" i="4"/>
  <c r="D3416" i="4"/>
  <c r="D3417" i="4"/>
  <c r="D3418" i="4"/>
  <c r="D3419" i="4"/>
  <c r="D3420" i="4"/>
  <c r="D3421" i="4"/>
  <c r="D3422" i="4"/>
  <c r="D3423" i="4"/>
  <c r="D3424" i="4"/>
  <c r="D3425" i="4"/>
  <c r="D3426" i="4"/>
  <c r="D3427" i="4"/>
  <c r="D3428" i="4"/>
  <c r="D3429" i="4"/>
  <c r="D3430" i="4"/>
  <c r="D3431" i="4"/>
  <c r="D3432" i="4"/>
  <c r="D3433" i="4"/>
  <c r="D3434" i="4"/>
  <c r="D3435" i="4"/>
  <c r="D3436" i="4"/>
  <c r="D3437" i="4"/>
  <c r="D3438" i="4"/>
  <c r="D3439" i="4"/>
  <c r="D3440" i="4"/>
  <c r="D3441" i="4"/>
  <c r="D3442" i="4"/>
  <c r="D3443" i="4"/>
  <c r="D3444" i="4"/>
  <c r="D3445" i="4"/>
  <c r="D3446" i="4"/>
  <c r="D3447" i="4"/>
  <c r="D3448" i="4"/>
  <c r="D3449" i="4"/>
  <c r="D3450" i="4"/>
  <c r="D3451" i="4"/>
  <c r="D3452" i="4"/>
  <c r="D3453" i="4"/>
  <c r="D3454" i="4"/>
  <c r="D3455" i="4"/>
  <c r="D3456" i="4"/>
  <c r="D3457" i="4"/>
  <c r="D3458" i="4"/>
  <c r="D3459" i="4"/>
  <c r="D3460" i="4"/>
  <c r="D3461" i="4"/>
  <c r="D3462" i="4"/>
  <c r="D3463" i="4"/>
  <c r="D3464" i="4"/>
  <c r="D3465" i="4"/>
  <c r="D3466" i="4"/>
  <c r="D3467" i="4"/>
  <c r="D3468" i="4"/>
  <c r="D3469" i="4"/>
  <c r="D3470" i="4"/>
  <c r="D3471" i="4"/>
  <c r="D3472" i="4"/>
  <c r="D3473" i="4"/>
  <c r="D3474" i="4"/>
  <c r="D3475" i="4"/>
  <c r="D3476" i="4"/>
  <c r="D3477" i="4"/>
  <c r="D3478" i="4"/>
  <c r="D3479" i="4"/>
  <c r="D3480" i="4"/>
  <c r="D3481" i="4"/>
  <c r="D3482" i="4"/>
  <c r="D3483" i="4"/>
  <c r="D3484" i="4"/>
  <c r="D3485" i="4"/>
  <c r="D3486" i="4"/>
  <c r="D3487" i="4"/>
  <c r="D3488" i="4"/>
  <c r="D3489" i="4"/>
  <c r="D3490" i="4"/>
  <c r="D3491" i="4"/>
  <c r="D3492" i="4"/>
  <c r="D3493" i="4"/>
  <c r="D3494" i="4"/>
  <c r="D3495" i="4"/>
  <c r="D3496" i="4"/>
  <c r="D3497" i="4"/>
  <c r="D3498" i="4"/>
  <c r="D3499" i="4"/>
  <c r="D3500" i="4"/>
  <c r="D3501" i="4"/>
  <c r="D3502" i="4"/>
  <c r="D3503" i="4"/>
  <c r="D3504" i="4"/>
  <c r="D3505" i="4"/>
  <c r="D3506" i="4"/>
  <c r="D3507" i="4"/>
  <c r="D3508" i="4"/>
  <c r="D3509" i="4"/>
  <c r="D3510" i="4"/>
  <c r="D3511" i="4"/>
  <c r="D3512" i="4"/>
  <c r="D3513" i="4"/>
  <c r="D3514" i="4"/>
  <c r="D3515" i="4"/>
  <c r="D3516" i="4"/>
  <c r="D3517" i="4"/>
  <c r="D3518" i="4"/>
  <c r="D3519" i="4"/>
  <c r="D3520" i="4"/>
  <c r="D3521" i="4"/>
  <c r="D3522" i="4"/>
  <c r="D3523" i="4"/>
  <c r="D3524" i="4"/>
  <c r="D3525" i="4"/>
  <c r="D3526" i="4"/>
  <c r="D3527" i="4"/>
  <c r="D3528" i="4"/>
  <c r="D3529" i="4"/>
  <c r="D3530" i="4"/>
  <c r="D3531" i="4"/>
  <c r="D3532" i="4"/>
  <c r="D3533" i="4"/>
  <c r="D3534" i="4"/>
  <c r="D3535" i="4"/>
  <c r="D3536" i="4"/>
  <c r="D3537" i="4"/>
  <c r="D3538" i="4"/>
  <c r="D3539" i="4"/>
  <c r="D3540" i="4"/>
  <c r="D3541" i="4"/>
  <c r="D3542" i="4"/>
  <c r="D3543" i="4"/>
  <c r="D3544" i="4"/>
  <c r="D3545" i="4"/>
  <c r="D3546" i="4"/>
  <c r="D3547" i="4"/>
  <c r="D3548" i="4"/>
  <c r="D3549" i="4"/>
  <c r="D3550" i="4"/>
  <c r="D3551" i="4"/>
  <c r="D3552" i="4"/>
  <c r="D3553" i="4"/>
  <c r="D3554" i="4"/>
  <c r="D3555" i="4"/>
  <c r="D3556" i="4"/>
  <c r="D3557" i="4"/>
  <c r="D3558" i="4"/>
  <c r="D3559" i="4"/>
  <c r="D3560" i="4"/>
  <c r="D3561" i="4"/>
  <c r="D3562" i="4"/>
  <c r="D3563" i="4"/>
  <c r="D3564" i="4"/>
  <c r="D3565" i="4"/>
  <c r="D3566" i="4"/>
  <c r="D3567" i="4"/>
  <c r="D3568" i="4"/>
  <c r="D3569" i="4"/>
  <c r="D3570" i="4"/>
  <c r="D3571" i="4"/>
  <c r="D3572" i="4"/>
  <c r="D3573" i="4"/>
  <c r="D3574" i="4"/>
  <c r="D3575" i="4"/>
  <c r="D3576" i="4"/>
  <c r="D3577" i="4"/>
  <c r="D3578" i="4"/>
  <c r="D3579" i="4"/>
  <c r="D3580" i="4"/>
  <c r="D3581" i="4"/>
  <c r="D3582" i="4"/>
  <c r="D3583" i="4"/>
  <c r="D3584" i="4"/>
  <c r="D3585" i="4"/>
  <c r="D3586" i="4"/>
  <c r="D3587" i="4"/>
  <c r="D3588" i="4"/>
  <c r="D3589" i="4"/>
  <c r="D3590" i="4"/>
  <c r="D3591" i="4"/>
  <c r="D3592" i="4"/>
  <c r="D3593" i="4"/>
  <c r="D3594" i="4"/>
  <c r="D3595" i="4"/>
  <c r="D3596" i="4"/>
  <c r="D3597" i="4"/>
  <c r="D3598" i="4"/>
  <c r="D3599" i="4"/>
  <c r="D3600" i="4"/>
  <c r="D3601" i="4"/>
  <c r="D3602" i="4"/>
  <c r="D3603" i="4"/>
  <c r="D3604" i="4"/>
  <c r="D3605" i="4"/>
  <c r="D3606" i="4"/>
  <c r="D3607" i="4"/>
  <c r="D3608" i="4"/>
  <c r="D3609" i="4"/>
  <c r="D3610" i="4"/>
  <c r="D3611" i="4"/>
  <c r="D3612" i="4"/>
  <c r="D3613" i="4"/>
  <c r="D3614" i="4"/>
  <c r="D3615" i="4"/>
  <c r="D3616" i="4"/>
  <c r="D3617" i="4"/>
  <c r="D3618" i="4"/>
  <c r="D3619" i="4"/>
  <c r="D3620" i="4"/>
  <c r="D3621" i="4"/>
  <c r="D3622" i="4"/>
  <c r="D3623" i="4"/>
  <c r="D3624" i="4"/>
  <c r="D3625" i="4"/>
  <c r="D3626" i="4"/>
  <c r="D3627" i="4"/>
  <c r="D3628" i="4"/>
  <c r="D3629" i="4"/>
  <c r="D3630" i="4"/>
  <c r="D3631" i="4"/>
  <c r="D3632" i="4"/>
  <c r="D3633" i="4"/>
  <c r="D3634" i="4"/>
  <c r="D3635" i="4"/>
  <c r="D3636" i="4"/>
  <c r="D3637" i="4"/>
  <c r="D3638" i="4"/>
  <c r="D3639" i="4"/>
  <c r="D3640" i="4"/>
  <c r="D3641" i="4"/>
  <c r="D3642" i="4"/>
  <c r="D3643" i="4"/>
  <c r="D3644" i="4"/>
  <c r="D3645" i="4"/>
  <c r="D3646" i="4"/>
  <c r="D3647" i="4"/>
  <c r="D3648" i="4"/>
  <c r="D3649" i="4"/>
  <c r="D3650" i="4"/>
  <c r="D3651" i="4"/>
  <c r="D3652" i="4"/>
  <c r="D3653" i="4"/>
  <c r="D3654" i="4"/>
  <c r="D3655" i="4"/>
  <c r="D3656" i="4"/>
  <c r="D3657" i="4"/>
  <c r="D3658" i="4"/>
  <c r="D3659" i="4"/>
  <c r="D3660" i="4"/>
  <c r="D3661" i="4"/>
  <c r="D3662" i="4"/>
  <c r="D3663" i="4"/>
  <c r="D3664" i="4"/>
  <c r="D3665" i="4"/>
  <c r="D3666" i="4"/>
  <c r="D3667" i="4"/>
  <c r="D3668" i="4"/>
  <c r="D3669" i="4"/>
  <c r="D3670" i="4"/>
  <c r="D3671" i="4"/>
  <c r="D3672" i="4"/>
  <c r="D3673" i="4"/>
  <c r="D3674" i="4"/>
  <c r="D3675" i="4"/>
  <c r="D3676" i="4"/>
  <c r="D3677" i="4"/>
  <c r="D3678" i="4"/>
  <c r="D3679" i="4"/>
  <c r="D3680" i="4"/>
  <c r="D3681" i="4"/>
  <c r="D3682" i="4"/>
  <c r="D3683" i="4"/>
  <c r="D3684" i="4"/>
  <c r="D3685" i="4"/>
  <c r="D3686" i="4"/>
  <c r="D3687" i="4"/>
  <c r="D3688" i="4"/>
  <c r="D3689" i="4"/>
  <c r="D3690" i="4"/>
  <c r="D3691" i="4"/>
  <c r="D3692" i="4"/>
  <c r="D3693" i="4"/>
  <c r="D3694" i="4"/>
  <c r="D3695" i="4"/>
  <c r="D3696" i="4"/>
  <c r="D3697" i="4"/>
  <c r="D3698" i="4"/>
  <c r="D3699" i="4"/>
  <c r="D3700" i="4"/>
  <c r="D3701" i="4"/>
  <c r="D3702" i="4"/>
  <c r="D3703" i="4"/>
  <c r="D3704" i="4"/>
  <c r="D3705" i="4"/>
  <c r="D3706" i="4"/>
  <c r="D3707" i="4"/>
  <c r="D3708" i="4"/>
  <c r="D3709" i="4"/>
  <c r="D3710" i="4"/>
  <c r="D3711" i="4"/>
  <c r="D3712" i="4"/>
  <c r="D3713" i="4"/>
  <c r="D3714" i="4"/>
  <c r="D3715" i="4"/>
  <c r="D3716" i="4"/>
  <c r="D3717" i="4"/>
  <c r="D3718" i="4"/>
  <c r="D3719" i="4"/>
  <c r="D3720" i="4"/>
  <c r="D3721" i="4"/>
  <c r="D3722" i="4"/>
  <c r="D3723" i="4"/>
  <c r="D3724" i="4"/>
  <c r="D3725" i="4"/>
  <c r="D3726" i="4"/>
  <c r="D3727" i="4"/>
  <c r="D3728" i="4"/>
  <c r="D3729" i="4"/>
  <c r="D3730" i="4"/>
  <c r="D3731" i="4"/>
  <c r="D3732" i="4"/>
  <c r="D3733" i="4"/>
  <c r="D3734" i="4"/>
  <c r="D3735" i="4"/>
  <c r="D3736" i="4"/>
  <c r="D3737" i="4"/>
  <c r="D3738" i="4"/>
  <c r="D3739" i="4"/>
  <c r="D3740" i="4"/>
  <c r="D3741" i="4"/>
  <c r="D3742" i="4"/>
  <c r="D3743" i="4"/>
  <c r="D3744" i="4"/>
  <c r="D3745" i="4"/>
  <c r="D3746" i="4"/>
  <c r="D3747" i="4"/>
  <c r="D3748" i="4"/>
  <c r="D3749" i="4"/>
  <c r="D3750" i="4"/>
  <c r="D3751" i="4"/>
  <c r="D3752" i="4"/>
  <c r="D3753" i="4"/>
  <c r="D3754" i="4"/>
  <c r="D3755" i="4"/>
  <c r="D3756" i="4"/>
  <c r="D3757" i="4"/>
  <c r="D3758" i="4"/>
  <c r="D3759" i="4"/>
  <c r="D3760" i="4"/>
  <c r="D3761" i="4"/>
  <c r="D3762" i="4"/>
  <c r="D3763" i="4"/>
  <c r="D3764" i="4"/>
  <c r="D3765" i="4"/>
  <c r="D3766" i="4"/>
  <c r="D3767" i="4"/>
  <c r="D3768" i="4"/>
  <c r="D3769" i="4"/>
  <c r="D3770" i="4"/>
  <c r="D3771" i="4"/>
  <c r="D3772" i="4"/>
  <c r="D3773" i="4"/>
  <c r="D3774" i="4"/>
  <c r="D3775" i="4"/>
  <c r="D3776" i="4"/>
  <c r="D3777" i="4"/>
  <c r="D3778" i="4"/>
  <c r="D3779" i="4"/>
  <c r="D3780" i="4"/>
  <c r="D3781" i="4"/>
  <c r="D3782" i="4"/>
  <c r="D3783" i="4"/>
  <c r="D3784" i="4"/>
  <c r="D3785" i="4"/>
  <c r="D3786" i="4"/>
  <c r="D3787" i="4"/>
  <c r="D3788" i="4"/>
  <c r="D3789" i="4"/>
  <c r="D3790" i="4"/>
  <c r="D3791" i="4"/>
  <c r="D3792" i="4"/>
  <c r="D3793" i="4"/>
  <c r="D3794" i="4"/>
  <c r="D3795" i="4"/>
  <c r="D3796" i="4"/>
  <c r="D3797" i="4"/>
  <c r="D3798" i="4"/>
  <c r="D3799" i="4"/>
  <c r="D3800" i="4"/>
  <c r="D3801" i="4"/>
  <c r="D3802" i="4"/>
  <c r="D3803" i="4"/>
  <c r="D3804" i="4"/>
  <c r="D3805" i="4"/>
  <c r="D3806" i="4"/>
  <c r="D3807" i="4"/>
  <c r="D3808" i="4"/>
  <c r="D3809" i="4"/>
  <c r="D3810" i="4"/>
  <c r="D3811" i="4"/>
  <c r="D3812" i="4"/>
  <c r="D3813" i="4"/>
  <c r="D3814" i="4"/>
  <c r="D3815" i="4"/>
  <c r="D3816" i="4"/>
  <c r="D3817" i="4"/>
  <c r="D3818" i="4"/>
  <c r="D3819" i="4"/>
  <c r="D3820" i="4"/>
  <c r="D3821" i="4"/>
  <c r="D3822" i="4"/>
  <c r="D3823" i="4"/>
  <c r="D3824" i="4"/>
  <c r="D3825" i="4"/>
  <c r="D3826" i="4"/>
  <c r="D3827" i="4"/>
  <c r="D3828" i="4"/>
  <c r="D3829" i="4"/>
  <c r="D3830" i="4"/>
  <c r="D3831" i="4"/>
  <c r="D3832" i="4"/>
  <c r="D3833" i="4"/>
  <c r="D3834" i="4"/>
  <c r="D3835" i="4"/>
  <c r="D3836" i="4"/>
  <c r="D3837" i="4"/>
  <c r="D3838" i="4"/>
  <c r="D3839" i="4"/>
  <c r="D3840" i="4"/>
  <c r="D3841" i="4"/>
  <c r="D3842" i="4"/>
  <c r="D3843" i="4"/>
  <c r="D3844" i="4"/>
  <c r="D3845" i="4"/>
  <c r="D3846" i="4"/>
  <c r="D3847" i="4"/>
  <c r="D3848" i="4"/>
  <c r="D3849" i="4"/>
  <c r="D3850" i="4"/>
  <c r="D3851" i="4"/>
  <c r="D3852" i="4"/>
  <c r="D3853" i="4"/>
  <c r="D3854" i="4"/>
  <c r="D3855" i="4"/>
  <c r="D3856" i="4"/>
  <c r="D3857" i="4"/>
  <c r="D3858" i="4"/>
  <c r="D3859" i="4"/>
  <c r="D3860" i="4"/>
  <c r="D3861" i="4"/>
  <c r="D3862" i="4"/>
  <c r="D3863" i="4"/>
  <c r="D3864" i="4"/>
  <c r="D3865" i="4"/>
  <c r="D3866" i="4"/>
  <c r="D3867" i="4"/>
  <c r="D3868" i="4"/>
  <c r="D3869" i="4"/>
  <c r="D3870" i="4"/>
  <c r="D3871" i="4"/>
  <c r="D3872" i="4"/>
  <c r="D3873" i="4"/>
  <c r="D3874" i="4"/>
  <c r="D3875" i="4"/>
  <c r="D3876" i="4"/>
  <c r="D3877" i="4"/>
  <c r="D3878" i="4"/>
  <c r="D3879" i="4"/>
  <c r="D3880" i="4"/>
  <c r="D3881" i="4"/>
  <c r="D3882" i="4"/>
  <c r="D3883" i="4"/>
  <c r="D3884" i="4"/>
  <c r="D3885" i="4"/>
  <c r="D3886" i="4"/>
  <c r="D3887" i="4"/>
  <c r="D3888" i="4"/>
  <c r="D3889" i="4"/>
  <c r="D3890" i="4"/>
  <c r="D3891" i="4"/>
  <c r="D3892" i="4"/>
  <c r="D3893" i="4"/>
  <c r="D3894" i="4"/>
  <c r="D3895" i="4"/>
  <c r="D3896" i="4"/>
  <c r="D3897" i="4"/>
  <c r="D3898" i="4"/>
  <c r="D3899" i="4"/>
  <c r="D3900" i="4"/>
  <c r="D3901" i="4"/>
  <c r="D3902" i="4"/>
  <c r="D3903" i="4"/>
  <c r="D3904" i="4"/>
  <c r="D3905" i="4"/>
  <c r="D3906" i="4"/>
  <c r="D3907" i="4"/>
  <c r="D3908" i="4"/>
  <c r="D3909" i="4"/>
  <c r="D3910" i="4"/>
  <c r="D3911" i="4"/>
  <c r="D3912" i="4"/>
  <c r="D3913" i="4"/>
  <c r="D3914" i="4"/>
  <c r="D3915" i="4"/>
  <c r="D3916" i="4"/>
  <c r="D3917" i="4"/>
  <c r="D3918" i="4"/>
  <c r="D3919" i="4"/>
  <c r="D3920" i="4"/>
  <c r="D3921" i="4"/>
  <c r="D3922" i="4"/>
  <c r="D3923" i="4"/>
  <c r="D3924" i="4"/>
  <c r="D3925" i="4"/>
  <c r="D3926" i="4"/>
  <c r="D3927" i="4"/>
  <c r="D3928" i="4"/>
  <c r="D3929" i="4"/>
  <c r="D3930" i="4"/>
  <c r="D3931" i="4"/>
  <c r="D3932" i="4"/>
  <c r="D3933" i="4"/>
  <c r="D3934" i="4"/>
  <c r="D3935" i="4"/>
  <c r="D3936" i="4"/>
  <c r="D3937" i="4"/>
  <c r="D3938" i="4"/>
  <c r="D3939" i="4"/>
  <c r="D3940" i="4"/>
  <c r="D3941" i="4"/>
  <c r="D3942" i="4"/>
  <c r="D3943" i="4"/>
  <c r="D3944" i="4"/>
  <c r="D3945" i="4"/>
  <c r="D3946" i="4"/>
  <c r="D3947" i="4"/>
  <c r="D3948" i="4"/>
  <c r="D3949" i="4"/>
  <c r="D3950" i="4"/>
  <c r="D3951" i="4"/>
  <c r="D3952" i="4"/>
  <c r="D3953" i="4"/>
  <c r="D3954" i="4"/>
  <c r="D3955" i="4"/>
  <c r="D3956" i="4"/>
  <c r="D3957" i="4"/>
  <c r="D3958" i="4"/>
  <c r="D3959" i="4"/>
  <c r="D3960" i="4"/>
  <c r="D3961" i="4"/>
  <c r="D3962" i="4"/>
  <c r="D3963" i="4"/>
  <c r="D3964" i="4"/>
  <c r="D3965" i="4"/>
  <c r="D3966" i="4"/>
  <c r="D3967" i="4"/>
  <c r="D3968" i="4"/>
  <c r="D3969" i="4"/>
  <c r="D3970" i="4"/>
  <c r="D3971" i="4"/>
  <c r="D3972" i="4"/>
  <c r="D3973" i="4"/>
  <c r="D3974" i="4"/>
  <c r="D3975" i="4"/>
  <c r="D3976" i="4"/>
  <c r="D3977" i="4"/>
  <c r="D3978" i="4"/>
  <c r="D3979" i="4"/>
  <c r="D3980" i="4"/>
  <c r="D3981" i="4"/>
  <c r="D3982" i="4"/>
  <c r="D3983" i="4"/>
  <c r="D3984" i="4"/>
  <c r="D3985" i="4"/>
  <c r="D3986" i="4"/>
  <c r="D3987" i="4"/>
  <c r="D3988" i="4"/>
  <c r="D3989" i="4"/>
  <c r="D3990" i="4"/>
  <c r="D3991" i="4"/>
  <c r="D3992" i="4"/>
  <c r="D3993" i="4"/>
  <c r="D3994" i="4"/>
  <c r="D3995" i="4"/>
  <c r="D3996" i="4"/>
  <c r="D3997" i="4"/>
  <c r="D3998" i="4"/>
  <c r="D3999" i="4"/>
  <c r="D4000" i="4"/>
  <c r="D4001" i="4"/>
  <c r="D4002" i="4"/>
  <c r="D4003" i="4"/>
  <c r="D4004" i="4"/>
  <c r="D4005" i="4"/>
  <c r="D4006" i="4"/>
  <c r="D4007" i="4"/>
  <c r="D4008" i="4"/>
  <c r="D4009" i="4"/>
  <c r="D4010" i="4"/>
  <c r="D4011" i="4"/>
  <c r="D4012" i="4"/>
  <c r="D4013" i="4"/>
  <c r="D4014" i="4"/>
  <c r="D4015" i="4"/>
  <c r="D4016" i="4"/>
  <c r="D4017" i="4"/>
  <c r="D4018" i="4"/>
  <c r="D4019" i="4"/>
  <c r="D4020" i="4"/>
  <c r="D4021" i="4"/>
  <c r="D4022" i="4"/>
  <c r="D4023" i="4"/>
  <c r="D4024" i="4"/>
  <c r="D4025" i="4"/>
  <c r="D4026" i="4"/>
  <c r="D4027" i="4"/>
  <c r="D4028" i="4"/>
  <c r="D4029" i="4"/>
  <c r="D4030" i="4"/>
  <c r="D4031" i="4"/>
  <c r="D4032" i="4"/>
  <c r="D4033" i="4"/>
  <c r="D4034" i="4"/>
  <c r="D4035" i="4"/>
  <c r="D4036" i="4"/>
  <c r="D4037" i="4"/>
  <c r="D4038" i="4"/>
  <c r="D4039" i="4"/>
  <c r="D4040" i="4"/>
  <c r="D4041" i="4"/>
  <c r="D4042" i="4"/>
  <c r="D4043" i="4"/>
  <c r="D4044" i="4"/>
  <c r="D4045" i="4"/>
  <c r="D4046" i="4"/>
  <c r="D4047" i="4"/>
  <c r="D4048" i="4"/>
  <c r="D4049" i="4"/>
  <c r="D4050" i="4"/>
  <c r="D4051" i="4"/>
  <c r="D4052" i="4"/>
  <c r="D4053" i="4"/>
  <c r="D4054" i="4"/>
  <c r="D4055" i="4"/>
  <c r="D4056" i="4"/>
  <c r="D4057" i="4"/>
  <c r="D4058" i="4"/>
  <c r="D4059" i="4"/>
  <c r="D4060" i="4"/>
  <c r="D4061" i="4"/>
  <c r="D4062" i="4"/>
  <c r="D4063" i="4"/>
  <c r="D4064" i="4"/>
  <c r="D4065" i="4"/>
  <c r="D4066" i="4"/>
  <c r="D4067" i="4"/>
  <c r="D4068" i="4"/>
  <c r="D4069" i="4"/>
  <c r="D4070" i="4"/>
  <c r="D4071" i="4"/>
  <c r="D4072" i="4"/>
  <c r="D4073" i="4"/>
  <c r="D4074" i="4"/>
  <c r="D4075" i="4"/>
  <c r="D4076" i="4"/>
  <c r="D4077" i="4"/>
  <c r="D4078" i="4"/>
  <c r="D4079" i="4"/>
  <c r="D4080" i="4"/>
  <c r="D4081" i="4"/>
  <c r="D4082" i="4"/>
  <c r="D4083" i="4"/>
  <c r="D4084" i="4"/>
  <c r="D4085" i="4"/>
  <c r="D4086" i="4"/>
  <c r="D4087" i="4"/>
  <c r="D4088" i="4"/>
  <c r="D4089" i="4"/>
  <c r="D4090" i="4"/>
  <c r="D4091" i="4"/>
  <c r="D4092" i="4"/>
  <c r="D4093" i="4"/>
  <c r="D4094" i="4"/>
  <c r="D4095" i="4"/>
  <c r="D4096" i="4"/>
  <c r="D4097" i="4"/>
  <c r="D4098" i="4"/>
  <c r="D4099" i="4"/>
  <c r="D4100" i="4"/>
  <c r="D4101" i="4"/>
  <c r="D4102" i="4"/>
  <c r="D4103" i="4"/>
  <c r="D4104" i="4"/>
  <c r="D4105" i="4"/>
  <c r="D4106" i="4"/>
  <c r="D4107" i="4"/>
  <c r="D4108" i="4"/>
  <c r="D4109" i="4"/>
  <c r="D4110" i="4"/>
  <c r="D4111" i="4"/>
  <c r="D4112" i="4"/>
  <c r="D4113" i="4"/>
  <c r="D4114" i="4"/>
  <c r="D4115" i="4"/>
  <c r="D4116" i="4"/>
  <c r="D4117" i="4"/>
  <c r="D4118" i="4"/>
  <c r="D4119" i="4"/>
  <c r="D4120" i="4"/>
  <c r="D4121" i="4"/>
  <c r="D4122" i="4"/>
  <c r="D4123" i="4"/>
  <c r="D4124" i="4"/>
  <c r="D4125" i="4"/>
  <c r="D4126" i="4"/>
  <c r="D4127" i="4"/>
  <c r="D4128" i="4"/>
  <c r="D4129" i="4"/>
  <c r="D4130" i="4"/>
  <c r="D4131" i="4"/>
  <c r="D4132" i="4"/>
  <c r="D4133" i="4"/>
  <c r="D4134" i="4"/>
  <c r="D4135" i="4"/>
  <c r="D4136" i="4"/>
  <c r="D4137" i="4"/>
  <c r="D4138" i="4"/>
  <c r="D4139" i="4"/>
  <c r="D4140" i="4"/>
  <c r="D4141" i="4"/>
  <c r="D4142" i="4"/>
  <c r="D4143" i="4"/>
  <c r="D4144" i="4"/>
  <c r="D4145" i="4"/>
  <c r="D4146" i="4"/>
  <c r="D4147" i="4"/>
  <c r="D4148" i="4"/>
  <c r="D4149" i="4"/>
  <c r="D4150" i="4"/>
  <c r="D4151" i="4"/>
  <c r="D4152" i="4"/>
  <c r="D4153" i="4"/>
  <c r="D4154" i="4"/>
  <c r="D4155" i="4"/>
  <c r="D4156" i="4"/>
  <c r="D4157" i="4"/>
  <c r="D4158" i="4"/>
  <c r="D4159" i="4"/>
  <c r="D4160" i="4"/>
  <c r="D4161" i="4"/>
  <c r="D4162" i="4"/>
  <c r="D4163" i="4"/>
  <c r="D4164" i="4"/>
  <c r="D4165" i="4"/>
  <c r="D4166" i="4"/>
  <c r="D4167" i="4"/>
  <c r="D4168" i="4"/>
  <c r="D4169" i="4"/>
  <c r="D4170" i="4"/>
  <c r="D4171" i="4"/>
  <c r="D4172" i="4"/>
  <c r="D4173" i="4"/>
  <c r="D4174" i="4"/>
  <c r="D4175" i="4"/>
  <c r="D4176" i="4"/>
  <c r="D4177" i="4"/>
  <c r="D4178" i="4"/>
  <c r="D4179" i="4"/>
  <c r="D4180" i="4"/>
  <c r="D4181" i="4"/>
  <c r="D4182" i="4"/>
  <c r="D4183" i="4"/>
  <c r="D4184" i="4"/>
  <c r="D4185" i="4"/>
  <c r="D4186" i="4"/>
  <c r="D4187" i="4"/>
  <c r="D4188" i="4"/>
  <c r="D4189" i="4"/>
  <c r="D4190" i="4"/>
  <c r="D4191" i="4"/>
  <c r="D4192" i="4"/>
  <c r="D4193" i="4"/>
  <c r="D4194" i="4"/>
  <c r="D4195" i="4"/>
  <c r="D4196" i="4"/>
  <c r="D4197" i="4"/>
  <c r="D4198" i="4"/>
  <c r="D4199" i="4"/>
  <c r="D4200" i="4"/>
  <c r="D4201" i="4"/>
  <c r="D4202" i="4"/>
  <c r="D4203" i="4"/>
  <c r="D4204" i="4"/>
  <c r="D4205" i="4"/>
  <c r="D4206" i="4"/>
  <c r="D4207" i="4"/>
  <c r="D4208" i="4"/>
  <c r="D4209" i="4"/>
  <c r="D4210" i="4"/>
  <c r="D4211" i="4"/>
  <c r="D4212" i="4"/>
  <c r="D4213" i="4"/>
  <c r="D4214" i="4"/>
  <c r="D4215" i="4"/>
  <c r="D4216" i="4"/>
  <c r="D4217" i="4"/>
  <c r="D4218" i="4"/>
  <c r="D4219" i="4"/>
  <c r="D4220" i="4"/>
  <c r="D4221" i="4"/>
  <c r="D4222" i="4"/>
  <c r="D4223" i="4"/>
  <c r="D4224" i="4"/>
  <c r="D4225" i="4"/>
  <c r="D4226" i="4"/>
  <c r="D4227" i="4"/>
  <c r="D4228" i="4"/>
  <c r="D4229" i="4"/>
  <c r="D4230" i="4"/>
  <c r="D4231" i="4"/>
  <c r="D4232" i="4"/>
  <c r="D4233" i="4"/>
  <c r="D4234" i="4"/>
  <c r="D4235" i="4"/>
  <c r="D4236" i="4"/>
  <c r="D4237" i="4"/>
  <c r="D4238" i="4"/>
  <c r="D4239" i="4"/>
  <c r="D4240" i="4"/>
  <c r="D4241" i="4"/>
  <c r="D4242" i="4"/>
  <c r="D4243" i="4"/>
  <c r="D4244" i="4"/>
  <c r="D4245" i="4"/>
  <c r="D4246" i="4"/>
  <c r="D4247" i="4"/>
  <c r="D4248" i="4"/>
  <c r="D4249" i="4"/>
  <c r="D4250" i="4"/>
  <c r="D4251" i="4"/>
  <c r="D4252" i="4"/>
  <c r="D4253" i="4"/>
  <c r="D4254" i="4"/>
  <c r="D4255" i="4"/>
  <c r="D4256" i="4"/>
  <c r="D4257" i="4"/>
  <c r="D4258" i="4"/>
  <c r="D4259" i="4"/>
  <c r="D4260" i="4"/>
  <c r="D4261" i="4"/>
  <c r="D4262" i="4"/>
  <c r="D4263" i="4"/>
  <c r="D4264" i="4"/>
  <c r="D4265" i="4"/>
  <c r="D4266" i="4"/>
  <c r="D4267" i="4"/>
  <c r="D4268" i="4"/>
  <c r="D4269" i="4"/>
  <c r="D4270" i="4"/>
  <c r="D4271" i="4"/>
  <c r="D4272" i="4"/>
  <c r="D4273" i="4"/>
  <c r="D4274" i="4"/>
  <c r="D4275" i="4"/>
  <c r="D4276" i="4"/>
  <c r="D4277" i="4"/>
  <c r="D4278" i="4"/>
  <c r="D4279" i="4"/>
  <c r="D4280" i="4"/>
  <c r="D4281" i="4"/>
  <c r="D4282" i="4"/>
  <c r="D4283" i="4"/>
  <c r="D4284" i="4"/>
  <c r="D4285" i="4"/>
  <c r="D4286" i="4"/>
  <c r="D4287" i="4"/>
  <c r="D4288" i="4"/>
  <c r="D4289" i="4"/>
  <c r="D4290" i="4"/>
  <c r="D4291" i="4"/>
  <c r="D4292" i="4"/>
  <c r="D4293" i="4"/>
  <c r="D4294" i="4"/>
  <c r="D4295" i="4"/>
  <c r="D4296" i="4"/>
  <c r="D4297" i="4"/>
  <c r="D4298" i="4"/>
  <c r="D4299" i="4"/>
  <c r="D4300" i="4"/>
  <c r="D4301" i="4"/>
  <c r="D4302" i="4"/>
  <c r="D4303" i="4"/>
  <c r="D4304" i="4"/>
  <c r="D4305" i="4"/>
  <c r="D4306" i="4"/>
  <c r="D4307" i="4"/>
  <c r="D4308" i="4"/>
  <c r="D4309" i="4"/>
  <c r="D4310" i="4"/>
  <c r="D4311" i="4"/>
  <c r="D4312" i="4"/>
  <c r="D4313" i="4"/>
  <c r="D4314" i="4"/>
  <c r="D4315" i="4"/>
  <c r="D4316" i="4"/>
  <c r="D4317" i="4"/>
  <c r="D4318" i="4"/>
  <c r="D4319" i="4"/>
  <c r="D4320" i="4"/>
  <c r="D4321" i="4"/>
  <c r="D4322" i="4"/>
  <c r="D4323" i="4"/>
  <c r="D4324" i="4"/>
  <c r="D4325" i="4"/>
  <c r="D4326" i="4"/>
  <c r="D4327" i="4"/>
  <c r="D4328" i="4"/>
  <c r="D4329" i="4"/>
  <c r="D4330" i="4"/>
  <c r="D4331" i="4"/>
  <c r="D4332" i="4"/>
  <c r="D4333" i="4"/>
  <c r="D4334" i="4"/>
  <c r="D4335" i="4"/>
  <c r="D4336" i="4"/>
  <c r="D4337" i="4"/>
  <c r="D4338" i="4"/>
  <c r="D4339" i="4"/>
  <c r="D4340" i="4"/>
  <c r="D4341" i="4"/>
  <c r="D4342" i="4"/>
  <c r="D4343" i="4"/>
  <c r="D4344" i="4"/>
  <c r="D4345" i="4"/>
  <c r="D4346" i="4"/>
  <c r="D4347" i="4"/>
  <c r="D4348" i="4"/>
  <c r="D4349" i="4"/>
  <c r="D4350" i="4"/>
  <c r="D4351" i="4"/>
  <c r="D4352" i="4"/>
  <c r="D4353" i="4"/>
  <c r="D4354" i="4"/>
  <c r="D4355" i="4"/>
  <c r="D4356" i="4"/>
  <c r="D4357" i="4"/>
  <c r="D4358" i="4"/>
  <c r="D4359" i="4"/>
  <c r="D4360" i="4"/>
  <c r="D4361" i="4"/>
  <c r="D4362" i="4"/>
  <c r="D4363" i="4"/>
  <c r="D4364" i="4"/>
  <c r="D4365" i="4"/>
  <c r="D4366" i="4"/>
  <c r="D4367" i="4"/>
  <c r="D4368" i="4"/>
  <c r="D4369" i="4"/>
  <c r="D4370" i="4"/>
  <c r="D4371" i="4"/>
  <c r="D4372" i="4"/>
  <c r="D4373" i="4"/>
  <c r="D4374" i="4"/>
  <c r="D4375" i="4"/>
  <c r="D4376" i="4"/>
  <c r="D4377" i="4"/>
  <c r="D4378" i="4"/>
  <c r="D4379" i="4"/>
  <c r="D4380" i="4"/>
  <c r="D4381" i="4"/>
  <c r="D4382" i="4"/>
  <c r="D4383" i="4"/>
  <c r="D4384" i="4"/>
  <c r="D4385" i="4"/>
  <c r="D4386" i="4"/>
  <c r="D4387" i="4"/>
  <c r="D4388" i="4"/>
  <c r="D4389" i="4"/>
  <c r="D4390" i="4"/>
  <c r="D4391" i="4"/>
  <c r="D4392" i="4"/>
  <c r="D4393" i="4"/>
  <c r="D4394" i="4"/>
  <c r="D4395" i="4"/>
  <c r="D4396" i="4"/>
  <c r="D4397" i="4"/>
  <c r="D4398" i="4"/>
  <c r="D4399" i="4"/>
  <c r="D4400" i="4"/>
  <c r="D4401" i="4"/>
  <c r="D4402" i="4"/>
  <c r="D4403" i="4"/>
  <c r="D4404" i="4"/>
  <c r="D4405" i="4"/>
  <c r="D4406" i="4"/>
  <c r="D4407" i="4"/>
  <c r="D4408" i="4"/>
  <c r="D4409" i="4"/>
  <c r="D4410" i="4"/>
  <c r="D4411" i="4"/>
  <c r="D4412" i="4"/>
  <c r="D4413" i="4"/>
  <c r="D4414" i="4"/>
  <c r="D4415" i="4"/>
  <c r="D4416" i="4"/>
  <c r="D4417" i="4"/>
  <c r="D4418" i="4"/>
  <c r="D4419" i="4"/>
  <c r="D4420" i="4"/>
  <c r="D4421" i="4"/>
  <c r="D4422" i="4"/>
  <c r="D4423" i="4"/>
  <c r="D4424" i="4"/>
  <c r="D4425" i="4"/>
  <c r="D4426" i="4"/>
  <c r="D4427" i="4"/>
  <c r="D4428" i="4"/>
  <c r="D4429" i="4"/>
  <c r="D4430" i="4"/>
  <c r="D4431" i="4"/>
  <c r="D4432" i="4"/>
  <c r="D4433" i="4"/>
  <c r="D4434" i="4"/>
  <c r="D4435" i="4"/>
  <c r="D4436" i="4"/>
  <c r="D4437" i="4"/>
  <c r="D4438" i="4"/>
  <c r="D4439" i="4"/>
  <c r="D4440" i="4"/>
  <c r="D4441" i="4"/>
  <c r="D4442" i="4"/>
  <c r="D4443" i="4"/>
  <c r="D4444" i="4"/>
  <c r="D4445" i="4"/>
  <c r="D4446" i="4"/>
  <c r="D4447" i="4"/>
  <c r="D4448" i="4"/>
  <c r="D4449" i="4"/>
  <c r="D4450" i="4"/>
  <c r="D4451" i="4"/>
  <c r="D4452" i="4"/>
  <c r="D4453" i="4"/>
  <c r="D4454" i="4"/>
  <c r="D4455" i="4"/>
  <c r="D4456" i="4"/>
  <c r="D4457" i="4"/>
  <c r="D4458" i="4"/>
  <c r="D4459" i="4"/>
  <c r="D4460" i="4"/>
  <c r="D4461" i="4"/>
  <c r="D4462" i="4"/>
  <c r="D4463" i="4"/>
  <c r="D4464" i="4"/>
  <c r="D4465" i="4"/>
  <c r="D4466" i="4"/>
  <c r="D4467" i="4"/>
  <c r="D4468" i="4"/>
  <c r="D4469" i="4"/>
  <c r="D4470" i="4"/>
  <c r="D4471" i="4"/>
  <c r="D4472" i="4"/>
  <c r="D4473" i="4"/>
  <c r="D4474" i="4"/>
  <c r="D4475" i="4"/>
  <c r="D4476" i="4"/>
  <c r="D4477" i="4"/>
  <c r="D4478" i="4"/>
  <c r="D4479" i="4"/>
  <c r="D4480" i="4"/>
  <c r="D4481" i="4"/>
  <c r="D4482" i="4"/>
  <c r="D4483" i="4"/>
  <c r="D4484" i="4"/>
  <c r="D4485" i="4"/>
  <c r="D4486" i="4"/>
  <c r="D4487" i="4"/>
  <c r="D4488" i="4"/>
  <c r="D4489" i="4"/>
  <c r="D4490" i="4"/>
  <c r="D4491" i="4"/>
  <c r="D4492" i="4"/>
  <c r="D4493" i="4"/>
  <c r="D4494" i="4"/>
  <c r="D4495" i="4"/>
  <c r="D4496" i="4"/>
  <c r="D4497" i="4"/>
  <c r="D4498" i="4"/>
  <c r="D4499" i="4"/>
  <c r="D4500" i="4"/>
  <c r="D4501" i="4"/>
  <c r="D4502" i="4"/>
  <c r="D4503" i="4"/>
  <c r="D4504" i="4"/>
  <c r="D4505" i="4"/>
  <c r="D4506" i="4"/>
  <c r="D4507" i="4"/>
  <c r="D4508" i="4"/>
  <c r="D4509" i="4"/>
  <c r="D4510" i="4"/>
  <c r="D4511" i="4"/>
  <c r="D4512" i="4"/>
  <c r="D4513" i="4"/>
  <c r="D4514" i="4"/>
  <c r="D4515" i="4"/>
  <c r="D4516" i="4"/>
  <c r="D4517" i="4"/>
  <c r="D4518" i="4"/>
  <c r="D4519" i="4"/>
  <c r="D4520" i="4"/>
  <c r="D4521" i="4"/>
  <c r="D4522" i="4"/>
  <c r="D4523" i="4"/>
  <c r="D4524" i="4"/>
  <c r="D4525" i="4"/>
  <c r="D4526" i="4"/>
  <c r="D4527" i="4"/>
  <c r="D4528" i="4"/>
  <c r="D4529" i="4"/>
  <c r="D4530" i="4"/>
  <c r="D4531" i="4"/>
  <c r="D4532" i="4"/>
  <c r="D4533" i="4"/>
  <c r="D4534" i="4"/>
  <c r="D4535" i="4"/>
  <c r="D4536" i="4"/>
  <c r="D4537" i="4"/>
  <c r="D4538" i="4"/>
  <c r="D4539" i="4"/>
  <c r="D4540" i="4"/>
  <c r="D4541" i="4"/>
  <c r="D4542" i="4"/>
  <c r="D4543" i="4"/>
  <c r="D4544" i="4"/>
  <c r="D4545" i="4"/>
  <c r="D4546" i="4"/>
  <c r="D4547" i="4"/>
  <c r="D4548" i="4"/>
  <c r="D4549" i="4"/>
  <c r="D4550" i="4"/>
  <c r="D4551" i="4"/>
  <c r="D4552" i="4"/>
  <c r="D4553" i="4"/>
  <c r="D4554" i="4"/>
  <c r="D4555" i="4"/>
  <c r="D4556" i="4"/>
  <c r="D4557" i="4"/>
  <c r="D4558" i="4"/>
  <c r="D4559" i="4"/>
  <c r="D4560" i="4"/>
  <c r="D4561" i="4"/>
  <c r="D4562" i="4"/>
  <c r="D4563" i="4"/>
  <c r="D4564" i="4"/>
  <c r="D4565" i="4"/>
  <c r="D4566" i="4"/>
  <c r="D4567" i="4"/>
  <c r="D4568" i="4"/>
  <c r="D4569" i="4"/>
  <c r="D4570" i="4"/>
  <c r="D4571" i="4"/>
  <c r="D4572" i="4"/>
  <c r="D4573" i="4"/>
  <c r="D4574" i="4"/>
  <c r="D4575" i="4"/>
  <c r="D4576" i="4"/>
  <c r="D4577" i="4"/>
  <c r="D4578" i="4"/>
  <c r="D4579" i="4"/>
  <c r="D4580" i="4"/>
  <c r="D4581" i="4"/>
  <c r="D4582" i="4"/>
  <c r="D4583" i="4"/>
  <c r="D4584" i="4"/>
  <c r="D4585" i="4"/>
  <c r="D4586" i="4"/>
  <c r="D4587" i="4"/>
  <c r="D4588" i="4"/>
  <c r="D4589" i="4"/>
  <c r="D4590" i="4"/>
  <c r="D4591" i="4"/>
  <c r="D4592" i="4"/>
  <c r="D4593" i="4"/>
  <c r="D4594" i="4"/>
  <c r="D4595" i="4"/>
  <c r="D4596" i="4"/>
  <c r="D4597" i="4"/>
  <c r="D4598" i="4"/>
  <c r="D4599" i="4"/>
  <c r="D4600" i="4"/>
  <c r="D4601" i="4"/>
  <c r="D4602" i="4"/>
  <c r="D4603" i="4"/>
  <c r="D4604" i="4"/>
  <c r="D4605" i="4"/>
  <c r="D4606" i="4"/>
  <c r="D4607" i="4"/>
  <c r="D4608" i="4"/>
  <c r="D4609" i="4"/>
  <c r="D4610" i="4"/>
  <c r="D4611" i="4"/>
  <c r="D4612" i="4"/>
  <c r="D4613" i="4"/>
  <c r="D4614" i="4"/>
  <c r="D4615" i="4"/>
  <c r="D4616" i="4"/>
  <c r="D4617" i="4"/>
  <c r="D4618" i="4"/>
  <c r="D4619" i="4"/>
  <c r="D4620" i="4"/>
  <c r="D4621" i="4"/>
  <c r="D4622" i="4"/>
  <c r="D4623" i="4"/>
  <c r="D4624" i="4"/>
  <c r="D4625" i="4"/>
  <c r="D4626" i="4"/>
  <c r="D4627" i="4"/>
  <c r="D4628" i="4"/>
  <c r="D4629" i="4"/>
  <c r="D4630" i="4"/>
  <c r="D4631" i="4"/>
  <c r="D4632" i="4"/>
  <c r="D4633" i="4"/>
  <c r="D4634" i="4"/>
  <c r="D4635" i="4"/>
  <c r="D4636" i="4"/>
  <c r="D4637" i="4"/>
  <c r="D4638" i="4"/>
  <c r="D4639" i="4"/>
  <c r="D4640" i="4"/>
  <c r="D4641" i="4"/>
  <c r="D4642" i="4"/>
  <c r="D4643" i="4"/>
  <c r="D4644" i="4"/>
  <c r="D4645" i="4"/>
  <c r="D4646" i="4"/>
  <c r="D4647" i="4"/>
  <c r="D4648" i="4"/>
  <c r="D4649" i="4"/>
  <c r="D4650" i="4"/>
  <c r="D4651" i="4"/>
  <c r="D4652" i="4"/>
  <c r="D4653" i="4"/>
  <c r="D4654" i="4"/>
  <c r="D4655" i="4"/>
  <c r="D4656" i="4"/>
  <c r="D4657" i="4"/>
  <c r="D4658" i="4"/>
  <c r="D4659" i="4"/>
  <c r="D4660" i="4"/>
  <c r="D4661" i="4"/>
  <c r="D4662" i="4"/>
  <c r="D4663" i="4"/>
  <c r="D4664" i="4"/>
  <c r="D4665" i="4"/>
  <c r="D4666" i="4"/>
  <c r="D4667" i="4"/>
  <c r="D4668" i="4"/>
  <c r="D4669" i="4"/>
  <c r="D4670" i="4"/>
  <c r="D4671" i="4"/>
  <c r="D4672" i="4"/>
  <c r="D4673" i="4"/>
  <c r="D4674" i="4"/>
  <c r="D4675" i="4"/>
  <c r="D4676" i="4"/>
  <c r="D4677" i="4"/>
  <c r="D4678" i="4"/>
  <c r="D4679" i="4"/>
  <c r="D4680" i="4"/>
  <c r="D4681" i="4"/>
  <c r="D4682" i="4"/>
  <c r="D4683" i="4"/>
  <c r="D4684" i="4"/>
  <c r="D4685" i="4"/>
  <c r="D4686" i="4"/>
  <c r="D4687" i="4"/>
  <c r="D4688" i="4"/>
  <c r="D4689" i="4"/>
  <c r="D4690" i="4"/>
  <c r="D4691" i="4"/>
  <c r="D4692" i="4"/>
  <c r="D4693" i="4"/>
  <c r="D4694" i="4"/>
  <c r="D4695" i="4"/>
  <c r="D4696" i="4"/>
  <c r="D4697" i="4"/>
  <c r="D4698" i="4"/>
  <c r="D4699" i="4"/>
  <c r="D4700" i="4"/>
  <c r="D4701" i="4"/>
  <c r="D4702" i="4"/>
  <c r="D4703" i="4"/>
  <c r="D4704" i="4"/>
  <c r="D4705" i="4"/>
  <c r="D4706" i="4"/>
  <c r="D4707" i="4"/>
  <c r="D4708" i="4"/>
  <c r="D4709" i="4"/>
  <c r="D4710" i="4"/>
  <c r="D4711" i="4"/>
  <c r="D4712" i="4"/>
  <c r="D4713" i="4"/>
  <c r="D4714" i="4"/>
  <c r="D4715" i="4"/>
  <c r="D4716" i="4"/>
  <c r="D4717" i="4"/>
  <c r="D4718" i="4"/>
  <c r="D4719" i="4"/>
  <c r="D4720" i="4"/>
  <c r="D4721" i="4"/>
  <c r="D4722" i="4"/>
  <c r="D4723" i="4"/>
  <c r="D4724" i="4"/>
  <c r="D4725" i="4"/>
  <c r="D4726" i="4"/>
  <c r="D4727" i="4"/>
  <c r="D4728" i="4"/>
  <c r="D4729" i="4"/>
  <c r="D4730" i="4"/>
  <c r="D4731" i="4"/>
  <c r="D4732" i="4"/>
  <c r="D4733" i="4"/>
  <c r="D4734" i="4"/>
  <c r="D4735" i="4"/>
  <c r="D4736" i="4"/>
  <c r="D4737" i="4"/>
  <c r="D4738" i="4"/>
  <c r="D4739" i="4"/>
  <c r="D4740" i="4"/>
  <c r="D4741" i="4"/>
  <c r="D4742" i="4"/>
  <c r="D4743" i="4"/>
  <c r="D4744" i="4"/>
  <c r="D4745" i="4"/>
  <c r="D4746" i="4"/>
  <c r="D4747" i="4"/>
  <c r="D4748" i="4"/>
  <c r="D4749" i="4"/>
  <c r="D4750" i="4"/>
  <c r="D4751" i="4"/>
  <c r="D4752" i="4"/>
  <c r="D4753" i="4"/>
  <c r="D4754" i="4"/>
  <c r="D4755" i="4"/>
  <c r="D4756" i="4"/>
  <c r="D4757" i="4"/>
  <c r="D4758" i="4"/>
  <c r="D4759" i="4"/>
  <c r="D4760" i="4"/>
  <c r="D4761" i="4"/>
  <c r="D4762" i="4"/>
  <c r="D4763" i="4"/>
  <c r="D4764" i="4"/>
  <c r="D4765" i="4"/>
  <c r="D4766" i="4"/>
  <c r="D4767" i="4"/>
  <c r="D4768" i="4"/>
  <c r="D4769" i="4"/>
  <c r="D4770" i="4"/>
  <c r="D4771" i="4"/>
  <c r="D4772" i="4"/>
  <c r="D4773" i="4"/>
  <c r="D4774" i="4"/>
  <c r="D4775" i="4"/>
  <c r="D4776" i="4"/>
  <c r="D4777" i="4"/>
  <c r="D4778" i="4"/>
  <c r="D4779" i="4"/>
  <c r="D4780" i="4"/>
  <c r="D4781" i="4"/>
  <c r="D4782" i="4"/>
  <c r="D4783" i="4"/>
  <c r="D4784" i="4"/>
  <c r="D4785" i="4"/>
  <c r="D4786" i="4"/>
  <c r="D4787" i="4"/>
  <c r="D4788" i="4"/>
  <c r="D4789" i="4"/>
  <c r="D4790" i="4"/>
  <c r="D4791" i="4"/>
  <c r="D4792" i="4"/>
  <c r="D4793" i="4"/>
  <c r="D4794" i="4"/>
  <c r="D4795" i="4"/>
  <c r="D4796" i="4"/>
  <c r="D4797" i="4"/>
  <c r="D4798" i="4"/>
  <c r="D4799" i="4"/>
  <c r="D4800" i="4"/>
  <c r="D4801" i="4"/>
  <c r="D4802" i="4"/>
  <c r="D4803" i="4"/>
  <c r="D4804" i="4"/>
  <c r="D4805" i="4"/>
  <c r="D4806" i="4"/>
  <c r="D4807" i="4"/>
  <c r="D4808" i="4"/>
  <c r="D4809" i="4"/>
  <c r="D4810" i="4"/>
  <c r="D4811" i="4"/>
  <c r="D4812" i="4"/>
  <c r="D4813" i="4"/>
  <c r="D4814" i="4"/>
  <c r="D4815" i="4"/>
  <c r="D4816" i="4"/>
  <c r="D4817" i="4"/>
  <c r="D4818" i="4"/>
  <c r="D4819" i="4"/>
  <c r="D4820" i="4"/>
  <c r="D4821" i="4"/>
  <c r="D4822" i="4"/>
  <c r="D4823" i="4"/>
  <c r="D4824" i="4"/>
  <c r="D4825" i="4"/>
  <c r="D4826" i="4"/>
  <c r="D4827" i="4"/>
  <c r="D4828" i="4"/>
  <c r="D4829" i="4"/>
  <c r="D4830" i="4"/>
  <c r="D4831" i="4"/>
  <c r="D4832" i="4"/>
  <c r="D4833" i="4"/>
  <c r="D4834" i="4"/>
  <c r="D4835" i="4"/>
  <c r="D4836" i="4"/>
  <c r="D4837" i="4"/>
  <c r="D4838" i="4"/>
  <c r="D4839" i="4"/>
  <c r="D4840" i="4"/>
  <c r="D4841" i="4"/>
  <c r="D4842" i="4"/>
  <c r="D4843" i="4"/>
  <c r="D4844" i="4"/>
  <c r="D4845" i="4"/>
  <c r="D4846" i="4"/>
  <c r="D4847" i="4"/>
  <c r="D4848" i="4"/>
  <c r="D4849" i="4"/>
  <c r="D4850" i="4"/>
  <c r="D4851" i="4"/>
  <c r="D4852" i="4"/>
  <c r="D4853" i="4"/>
  <c r="D4854" i="4"/>
  <c r="D4855" i="4"/>
  <c r="D4856" i="4"/>
  <c r="D4857" i="4"/>
  <c r="D4858" i="4"/>
  <c r="D4859" i="4"/>
  <c r="D4860" i="4"/>
  <c r="D4861" i="4"/>
  <c r="D4862" i="4"/>
  <c r="D4863" i="4"/>
  <c r="D4864" i="4"/>
  <c r="D4865" i="4"/>
  <c r="D4866" i="4"/>
  <c r="D4867" i="4"/>
  <c r="D4868" i="4"/>
  <c r="D4869" i="4"/>
  <c r="D4870" i="4"/>
  <c r="D4871" i="4"/>
  <c r="D4872" i="4"/>
  <c r="D4873" i="4"/>
  <c r="D4874" i="4"/>
  <c r="D4875" i="4"/>
  <c r="D4876" i="4"/>
  <c r="D4877" i="4"/>
  <c r="D4878" i="4"/>
  <c r="D4879" i="4"/>
  <c r="D4880" i="4"/>
  <c r="D4881" i="4"/>
  <c r="D4882" i="4"/>
  <c r="D4883" i="4"/>
  <c r="D4884" i="4"/>
  <c r="D4885" i="4"/>
  <c r="D4886" i="4"/>
  <c r="D4887" i="4"/>
  <c r="D4888" i="4"/>
  <c r="D4889" i="4"/>
  <c r="D4890" i="4"/>
  <c r="D4891" i="4"/>
  <c r="D4892" i="4"/>
  <c r="D4893" i="4"/>
  <c r="D4894" i="4"/>
  <c r="D4895" i="4"/>
  <c r="D4896" i="4"/>
  <c r="D4897" i="4"/>
  <c r="D4898" i="4"/>
  <c r="D4899" i="4"/>
  <c r="D4900" i="4"/>
  <c r="D4901" i="4"/>
  <c r="D4902" i="4"/>
  <c r="D4903" i="4"/>
  <c r="D4904" i="4"/>
  <c r="D4905" i="4"/>
  <c r="D4906" i="4"/>
  <c r="D4907" i="4"/>
  <c r="D4908" i="4"/>
  <c r="D4909" i="4"/>
  <c r="D4910" i="4"/>
  <c r="D4911" i="4"/>
  <c r="D4912" i="4"/>
  <c r="D4913" i="4"/>
  <c r="D4914" i="4"/>
  <c r="D4915" i="4"/>
  <c r="D4916" i="4"/>
  <c r="D4917" i="4"/>
  <c r="D4918" i="4"/>
  <c r="D4919" i="4"/>
  <c r="D4920" i="4"/>
  <c r="D4921" i="4"/>
  <c r="D4922" i="4"/>
  <c r="D4923" i="4"/>
  <c r="D4924" i="4"/>
  <c r="D4925" i="4"/>
  <c r="D4926" i="4"/>
  <c r="D4927" i="4"/>
  <c r="D4928" i="4"/>
  <c r="D4929" i="4"/>
  <c r="D4930" i="4"/>
  <c r="D4931" i="4"/>
  <c r="D4932" i="4"/>
  <c r="D4933" i="4"/>
  <c r="D4934" i="4"/>
  <c r="D4935" i="4"/>
  <c r="D4936" i="4"/>
  <c r="D4937" i="4"/>
  <c r="D4938" i="4"/>
  <c r="D4939" i="4"/>
  <c r="D4940" i="4"/>
  <c r="D4941" i="4"/>
  <c r="D4942" i="4"/>
  <c r="D4943" i="4"/>
  <c r="D4944" i="4"/>
  <c r="D4945" i="4"/>
  <c r="D4946" i="4"/>
  <c r="D4947" i="4"/>
  <c r="D4948" i="4"/>
  <c r="D4949" i="4"/>
  <c r="D4950" i="4"/>
  <c r="D4951" i="4"/>
  <c r="D4952" i="4"/>
  <c r="D4953" i="4"/>
  <c r="D4954" i="4"/>
  <c r="D4955" i="4"/>
  <c r="D4956" i="4"/>
  <c r="D4957" i="4"/>
  <c r="D4958" i="4"/>
  <c r="D4959" i="4"/>
  <c r="D4960" i="4"/>
  <c r="D4961" i="4"/>
  <c r="D4962" i="4"/>
  <c r="D4963" i="4"/>
  <c r="D4964" i="4"/>
  <c r="D4965" i="4"/>
  <c r="D4966" i="4"/>
  <c r="D4967" i="4"/>
  <c r="D4968" i="4"/>
  <c r="D4969" i="4"/>
  <c r="D4970" i="4"/>
  <c r="D4971" i="4"/>
  <c r="D4972" i="4"/>
  <c r="D4973" i="4"/>
  <c r="D4974" i="4"/>
  <c r="D4975" i="4"/>
  <c r="D4976" i="4"/>
  <c r="D4977" i="4"/>
  <c r="D4978" i="4"/>
  <c r="D4979" i="4"/>
  <c r="D4980" i="4"/>
  <c r="D4981" i="4"/>
  <c r="D4982" i="4"/>
  <c r="D4983" i="4"/>
  <c r="D4984" i="4"/>
  <c r="D4985" i="4"/>
  <c r="D4986" i="4"/>
  <c r="D4987" i="4"/>
  <c r="D4988" i="4"/>
  <c r="D4989" i="4"/>
  <c r="D4990" i="4"/>
  <c r="D4991" i="4"/>
  <c r="D4992" i="4"/>
  <c r="D4993" i="4"/>
  <c r="D4994" i="4"/>
  <c r="D4995" i="4"/>
  <c r="D4996" i="4"/>
  <c r="D4997" i="4"/>
  <c r="D4998" i="4"/>
  <c r="D4999" i="4"/>
  <c r="D5000" i="4"/>
  <c r="D5001" i="4"/>
  <c r="D5002" i="4"/>
  <c r="D5003" i="4"/>
  <c r="D5004" i="4"/>
  <c r="D5005" i="4"/>
  <c r="D5006" i="4"/>
  <c r="D5007" i="4"/>
  <c r="D5008" i="4"/>
  <c r="D5009" i="4"/>
  <c r="D5010" i="4"/>
  <c r="D5011" i="4"/>
  <c r="D5012" i="4"/>
  <c r="D5013" i="4"/>
  <c r="D5014" i="4"/>
  <c r="D5015" i="4"/>
  <c r="D5016" i="4"/>
  <c r="D5017" i="4"/>
  <c r="D5018" i="4"/>
  <c r="D5019" i="4"/>
  <c r="D5020" i="4"/>
  <c r="D5021" i="4"/>
  <c r="D5022" i="4"/>
  <c r="D5023" i="4"/>
  <c r="D5024" i="4"/>
  <c r="D5025" i="4"/>
  <c r="D5026" i="4"/>
  <c r="D5027" i="4"/>
  <c r="D5028" i="4"/>
  <c r="D5029" i="4"/>
  <c r="D5030" i="4"/>
  <c r="D5031" i="4"/>
  <c r="D5032" i="4"/>
  <c r="D5033" i="4"/>
  <c r="D5034" i="4"/>
  <c r="D5035" i="4"/>
  <c r="D5036" i="4"/>
  <c r="D5037" i="4"/>
  <c r="D5038" i="4"/>
  <c r="D5039" i="4"/>
  <c r="D5040" i="4"/>
  <c r="D5041" i="4"/>
  <c r="D5042" i="4"/>
  <c r="D5043" i="4"/>
  <c r="D5044" i="4"/>
  <c r="D5045" i="4"/>
  <c r="D5046" i="4"/>
  <c r="D5047" i="4"/>
  <c r="D5048" i="4"/>
  <c r="D5049" i="4"/>
  <c r="D5050" i="4"/>
  <c r="D5051" i="4"/>
  <c r="D5052" i="4"/>
  <c r="D5053" i="4"/>
  <c r="D5054" i="4"/>
  <c r="D5055" i="4"/>
  <c r="D5056" i="4"/>
  <c r="D5057" i="4"/>
  <c r="D5058" i="4"/>
  <c r="D5059" i="4"/>
  <c r="D5060" i="4"/>
  <c r="D5061" i="4"/>
  <c r="D5062" i="4"/>
  <c r="D5063" i="4"/>
  <c r="D5064" i="4"/>
  <c r="D5065" i="4"/>
  <c r="D5066" i="4"/>
  <c r="D5067" i="4"/>
  <c r="D5068" i="4"/>
  <c r="D5069" i="4"/>
  <c r="D5070" i="4"/>
  <c r="D5071" i="4"/>
  <c r="D5072" i="4"/>
  <c r="D5073" i="4"/>
  <c r="D5074" i="4"/>
  <c r="D5075" i="4"/>
  <c r="D5076" i="4"/>
  <c r="D5077" i="4"/>
  <c r="D5078" i="4"/>
  <c r="D5079" i="4"/>
  <c r="D5080" i="4"/>
  <c r="D5081" i="4"/>
  <c r="D5082" i="4"/>
  <c r="D5083" i="4"/>
  <c r="D5084" i="4"/>
  <c r="D5085" i="4"/>
  <c r="D5086" i="4"/>
  <c r="D5087" i="4"/>
  <c r="D5088" i="4"/>
  <c r="D5089" i="4"/>
  <c r="D5090" i="4"/>
  <c r="D5091" i="4"/>
  <c r="D5092" i="4"/>
  <c r="D5093" i="4"/>
  <c r="D5094" i="4"/>
  <c r="D5095" i="4"/>
  <c r="D5096" i="4"/>
  <c r="D5097" i="4"/>
  <c r="D5098" i="4"/>
  <c r="D5099" i="4"/>
  <c r="D5100" i="4"/>
  <c r="D5101" i="4"/>
  <c r="D5102" i="4"/>
  <c r="D5103" i="4"/>
  <c r="D5104" i="4"/>
  <c r="D5105" i="4"/>
  <c r="D5106" i="4"/>
  <c r="D5107" i="4"/>
  <c r="D5108" i="4"/>
  <c r="D5109" i="4"/>
  <c r="D5110" i="4"/>
  <c r="D5111" i="4"/>
  <c r="D5112" i="4"/>
  <c r="D5113" i="4"/>
  <c r="D5114" i="4"/>
  <c r="D5115" i="4"/>
  <c r="D5116" i="4"/>
  <c r="D5117" i="4"/>
  <c r="D5118" i="4"/>
  <c r="D5119" i="4"/>
  <c r="D5120" i="4"/>
  <c r="D5121" i="4"/>
  <c r="D5122" i="4"/>
  <c r="D5123" i="4"/>
  <c r="D5124" i="4"/>
  <c r="D5125" i="4"/>
  <c r="D5126" i="4"/>
  <c r="D5127" i="4"/>
  <c r="D5128" i="4"/>
  <c r="D5129" i="4"/>
  <c r="D5130" i="4"/>
  <c r="D5131" i="4"/>
  <c r="D5132" i="4"/>
  <c r="D5133" i="4"/>
  <c r="D5134" i="4"/>
  <c r="D5135" i="4"/>
  <c r="D5136" i="4"/>
  <c r="D5137" i="4"/>
  <c r="D5138" i="4"/>
  <c r="D5139" i="4"/>
  <c r="D5140" i="4"/>
  <c r="D5141" i="4"/>
  <c r="D5142" i="4"/>
  <c r="D5143" i="4"/>
  <c r="D5144" i="4"/>
  <c r="D5145" i="4"/>
  <c r="D5146" i="4"/>
  <c r="D5147" i="4"/>
  <c r="D5148" i="4"/>
  <c r="D5149" i="4"/>
  <c r="D5150" i="4"/>
  <c r="D5151" i="4"/>
  <c r="D5152" i="4"/>
  <c r="D5153" i="4"/>
  <c r="D5154" i="4"/>
  <c r="D5155" i="4"/>
  <c r="D5156" i="4"/>
  <c r="D5157" i="4"/>
  <c r="D5158" i="4"/>
  <c r="D5159" i="4"/>
  <c r="D5160" i="4"/>
  <c r="D5161" i="4"/>
  <c r="D5162" i="4"/>
  <c r="D5163" i="4"/>
  <c r="D5164" i="4"/>
  <c r="D5165" i="4"/>
  <c r="D5166" i="4"/>
  <c r="D5167" i="4"/>
  <c r="D5168" i="4"/>
  <c r="D5169" i="4"/>
  <c r="D5170" i="4"/>
  <c r="D5171" i="4"/>
  <c r="D5172" i="4"/>
  <c r="D5173" i="4"/>
  <c r="D5174" i="4"/>
  <c r="D5175" i="4"/>
  <c r="D5176" i="4"/>
  <c r="D5177" i="4"/>
  <c r="D5178" i="4"/>
  <c r="D5179" i="4"/>
  <c r="D5180" i="4"/>
  <c r="D5181" i="4"/>
  <c r="D5182" i="4"/>
  <c r="D5183" i="4"/>
  <c r="D5184" i="4"/>
  <c r="D5185" i="4"/>
  <c r="D5186" i="4"/>
  <c r="D5187" i="4"/>
  <c r="D5188" i="4"/>
  <c r="D5189" i="4"/>
  <c r="D5190" i="4"/>
  <c r="D5191" i="4"/>
  <c r="D5192" i="4"/>
  <c r="D5193" i="4"/>
  <c r="D5194" i="4"/>
  <c r="D5195" i="4"/>
  <c r="D5196" i="4"/>
  <c r="D5197" i="4"/>
  <c r="D5198" i="4"/>
  <c r="D5199" i="4"/>
  <c r="D5200" i="4"/>
  <c r="D5201" i="4"/>
  <c r="D5202" i="4"/>
  <c r="D5203" i="4"/>
  <c r="D5204" i="4"/>
  <c r="D5205" i="4"/>
  <c r="D5206" i="4"/>
  <c r="D5207" i="4"/>
  <c r="D5208" i="4"/>
  <c r="D5209" i="4"/>
  <c r="D5210" i="4"/>
  <c r="D5211" i="4"/>
  <c r="D5212" i="4"/>
  <c r="D5213" i="4"/>
  <c r="D5214" i="4"/>
  <c r="D5215" i="4"/>
  <c r="D5216" i="4"/>
  <c r="D5217" i="4"/>
  <c r="D5218" i="4"/>
  <c r="D5219" i="4"/>
  <c r="D5220" i="4"/>
  <c r="D5221" i="4"/>
  <c r="D5222" i="4"/>
  <c r="D5223" i="4"/>
  <c r="D5224" i="4"/>
  <c r="D5225" i="4"/>
  <c r="D5226" i="4"/>
  <c r="D5227" i="4"/>
  <c r="D5228" i="4"/>
  <c r="D5229" i="4"/>
  <c r="D5230" i="4"/>
  <c r="D5231" i="4"/>
  <c r="D5232" i="4"/>
  <c r="D5233" i="4"/>
  <c r="D5234" i="4"/>
  <c r="D5235" i="4"/>
  <c r="D5236" i="4"/>
  <c r="D5237" i="4"/>
  <c r="D5238" i="4"/>
  <c r="D5239" i="4"/>
  <c r="D5240" i="4"/>
  <c r="D5241" i="4"/>
  <c r="D5242" i="4"/>
  <c r="D5243" i="4"/>
  <c r="D5244" i="4"/>
  <c r="D5245" i="4"/>
  <c r="D5246" i="4"/>
  <c r="D5247" i="4"/>
  <c r="D5248" i="4"/>
  <c r="D5249" i="4"/>
  <c r="D5250" i="4"/>
  <c r="D5251" i="4"/>
  <c r="D5252" i="4"/>
  <c r="D5253" i="4"/>
  <c r="D5254" i="4"/>
  <c r="D5255" i="4"/>
  <c r="D5256" i="4"/>
  <c r="D5257" i="4"/>
  <c r="D5258" i="4"/>
  <c r="D5259" i="4"/>
  <c r="D5260" i="4"/>
  <c r="D5261" i="4"/>
  <c r="D5262" i="4"/>
  <c r="D5263" i="4"/>
  <c r="D5264" i="4"/>
  <c r="D5265" i="4"/>
  <c r="D5266" i="4"/>
  <c r="D5267" i="4"/>
  <c r="D5268" i="4"/>
  <c r="D5269" i="4"/>
  <c r="D5270" i="4"/>
  <c r="D5271" i="4"/>
  <c r="D5272" i="4"/>
  <c r="D5273" i="4"/>
  <c r="D5274" i="4"/>
  <c r="D5275" i="4"/>
  <c r="D5276" i="4"/>
  <c r="D5277" i="4"/>
  <c r="D5278" i="4"/>
  <c r="D5279" i="4"/>
  <c r="D5280" i="4"/>
  <c r="D5281" i="4"/>
  <c r="D5282" i="4"/>
  <c r="D5283" i="4"/>
  <c r="D5284" i="4"/>
  <c r="D5285" i="4"/>
  <c r="D5286" i="4"/>
  <c r="D5287" i="4"/>
  <c r="D5288" i="4"/>
  <c r="D5289" i="4"/>
  <c r="D5290" i="4"/>
  <c r="D5291" i="4"/>
  <c r="D5292" i="4"/>
  <c r="D5293" i="4"/>
  <c r="D5294" i="4"/>
  <c r="D5295" i="4"/>
  <c r="D5296" i="4"/>
  <c r="D5297" i="4"/>
  <c r="D5298" i="4"/>
  <c r="D5299" i="4"/>
  <c r="D5300" i="4"/>
  <c r="D5301" i="4"/>
  <c r="D5302" i="4"/>
  <c r="D5303" i="4"/>
  <c r="D5304" i="4"/>
  <c r="D5305" i="4"/>
  <c r="D5306" i="4"/>
  <c r="D5307" i="4"/>
  <c r="D5308" i="4"/>
  <c r="D5309" i="4"/>
  <c r="D5310" i="4"/>
  <c r="D5311" i="4"/>
  <c r="D5312" i="4"/>
  <c r="D5313" i="4"/>
  <c r="D5314" i="4"/>
  <c r="D5315" i="4"/>
  <c r="D5316" i="4"/>
  <c r="D5317" i="4"/>
  <c r="D5318" i="4"/>
  <c r="D5319" i="4"/>
  <c r="D5320" i="4"/>
  <c r="D5321" i="4"/>
  <c r="D5322" i="4"/>
  <c r="D5323" i="4"/>
  <c r="D5324" i="4"/>
  <c r="D5325" i="4"/>
  <c r="D5326" i="4"/>
  <c r="D5327" i="4"/>
  <c r="D5328" i="4"/>
  <c r="D5329" i="4"/>
  <c r="D5330" i="4"/>
  <c r="D5331" i="4"/>
  <c r="D5332" i="4"/>
  <c r="D5333" i="4"/>
  <c r="D5334" i="4"/>
  <c r="D5335" i="4"/>
  <c r="D5336" i="4"/>
  <c r="D5337" i="4"/>
  <c r="D5338" i="4"/>
  <c r="D5339" i="4"/>
  <c r="D5340" i="4"/>
  <c r="D5341" i="4"/>
  <c r="D5342" i="4"/>
  <c r="D5343" i="4"/>
  <c r="D5344" i="4"/>
  <c r="D5345" i="4"/>
  <c r="D5346" i="4"/>
  <c r="D5347" i="4"/>
  <c r="D5348" i="4"/>
  <c r="D5349" i="4"/>
  <c r="D5350" i="4"/>
  <c r="D5351" i="4"/>
  <c r="D5352" i="4"/>
  <c r="D5353" i="4"/>
  <c r="D5354" i="4"/>
  <c r="D5355" i="4"/>
  <c r="D5356" i="4"/>
  <c r="D5357" i="4"/>
  <c r="D5358" i="4"/>
  <c r="D5359" i="4"/>
  <c r="D5360" i="4"/>
  <c r="D5361" i="4"/>
  <c r="D5362" i="4"/>
  <c r="D5363" i="4"/>
  <c r="D5364" i="4"/>
  <c r="D5365" i="4"/>
  <c r="D5366" i="4"/>
  <c r="D5367" i="4"/>
  <c r="D5368" i="4"/>
  <c r="D5369" i="4"/>
  <c r="D5370" i="4"/>
  <c r="D5371" i="4"/>
  <c r="D5372" i="4"/>
  <c r="D5373" i="4"/>
  <c r="D5374" i="4"/>
  <c r="D5375" i="4"/>
  <c r="D5376" i="4"/>
  <c r="D5377" i="4"/>
  <c r="D5378" i="4"/>
  <c r="D5379" i="4"/>
  <c r="D5380" i="4"/>
  <c r="D5381" i="4"/>
  <c r="D5382" i="4"/>
  <c r="D5383" i="4"/>
  <c r="D5384" i="4"/>
  <c r="D5385" i="4"/>
  <c r="D5386" i="4"/>
  <c r="D5387" i="4"/>
  <c r="D5388" i="4"/>
  <c r="D5389" i="4"/>
  <c r="D5390" i="4"/>
  <c r="D5391" i="4"/>
  <c r="D5392" i="4"/>
  <c r="D5393" i="4"/>
  <c r="D5394" i="4"/>
  <c r="D5395" i="4"/>
  <c r="D5396" i="4"/>
  <c r="D5397" i="4"/>
  <c r="D5398" i="4"/>
  <c r="D5399" i="4"/>
  <c r="D5400" i="4"/>
  <c r="D5401" i="4"/>
  <c r="D5402" i="4"/>
  <c r="D5403" i="4"/>
  <c r="D5404" i="4"/>
  <c r="D5405" i="4"/>
  <c r="D5406" i="4"/>
  <c r="D5407" i="4"/>
  <c r="D5408" i="4"/>
  <c r="D5409" i="4"/>
  <c r="D5410" i="4"/>
  <c r="D5411" i="4"/>
  <c r="D5412" i="4"/>
  <c r="D5413" i="4"/>
  <c r="D5414" i="4"/>
  <c r="D5415" i="4"/>
  <c r="D5416" i="4"/>
  <c r="D5417" i="4"/>
  <c r="D5418" i="4"/>
  <c r="D5419" i="4"/>
  <c r="D5420" i="4"/>
  <c r="D5421" i="4"/>
  <c r="D5422" i="4"/>
  <c r="D5423" i="4"/>
  <c r="D5424" i="4"/>
  <c r="D5425" i="4"/>
  <c r="D5426" i="4"/>
  <c r="D5427" i="4"/>
  <c r="D5428" i="4"/>
  <c r="D5429" i="4"/>
  <c r="D5430" i="4"/>
  <c r="D5431" i="4"/>
  <c r="D5432" i="4"/>
  <c r="D5433" i="4"/>
  <c r="D5434" i="4"/>
  <c r="D5435" i="4"/>
  <c r="D5436" i="4"/>
  <c r="D5437" i="4"/>
  <c r="D5438" i="4"/>
  <c r="D5439" i="4"/>
  <c r="D5440" i="4"/>
  <c r="D5441" i="4"/>
  <c r="D5442" i="4"/>
  <c r="D5443" i="4"/>
  <c r="D5444" i="4"/>
  <c r="D5445" i="4"/>
  <c r="D5446" i="4"/>
  <c r="D5447" i="4"/>
  <c r="D5448" i="4"/>
  <c r="D5449" i="4"/>
  <c r="D5450" i="4"/>
  <c r="D5451" i="4"/>
  <c r="D5452" i="4"/>
  <c r="D5453" i="4"/>
  <c r="D5454" i="4"/>
  <c r="D5455" i="4"/>
  <c r="D5456" i="4"/>
  <c r="D5457" i="4"/>
  <c r="D5458" i="4"/>
  <c r="D5459" i="4"/>
  <c r="D5460" i="4"/>
  <c r="D5461" i="4"/>
  <c r="D5462" i="4"/>
  <c r="D5463" i="4"/>
  <c r="D5464" i="4"/>
  <c r="D5465" i="4"/>
  <c r="D5466" i="4"/>
  <c r="D5467" i="4"/>
  <c r="D5468" i="4"/>
  <c r="D5469" i="4"/>
  <c r="D5470" i="4"/>
  <c r="D5471" i="4"/>
  <c r="D5472" i="4"/>
  <c r="D5473" i="4"/>
  <c r="D5474" i="4"/>
  <c r="D5475" i="4"/>
  <c r="D5476" i="4"/>
  <c r="D5477" i="4"/>
  <c r="D5478" i="4"/>
  <c r="D5479" i="4"/>
  <c r="D5480" i="4"/>
  <c r="D5481" i="4"/>
  <c r="D5482" i="4"/>
  <c r="D5483" i="4"/>
  <c r="D5484" i="4"/>
  <c r="D5485" i="4"/>
  <c r="D5486" i="4"/>
  <c r="D5487" i="4"/>
  <c r="D5488" i="4"/>
  <c r="D5489" i="4"/>
  <c r="D5490" i="4"/>
  <c r="D5491" i="4"/>
  <c r="D5492" i="4"/>
  <c r="D5493" i="4"/>
  <c r="D5494" i="4"/>
  <c r="D5495" i="4"/>
  <c r="D5496" i="4"/>
  <c r="D5497" i="4"/>
  <c r="D5498" i="4"/>
  <c r="D5499" i="4"/>
  <c r="D5500" i="4"/>
  <c r="D5501" i="4"/>
  <c r="D5502" i="4"/>
  <c r="D5503" i="4"/>
  <c r="D5504" i="4"/>
  <c r="D5505" i="4"/>
  <c r="D5506" i="4"/>
  <c r="D5507" i="4"/>
  <c r="D5508" i="4"/>
  <c r="D5509" i="4"/>
  <c r="D5510" i="4"/>
  <c r="D5511" i="4"/>
  <c r="D5512" i="4"/>
  <c r="D5513" i="4"/>
  <c r="D5514" i="4"/>
  <c r="D5515" i="4"/>
  <c r="D5516" i="4"/>
  <c r="D5517" i="4"/>
  <c r="D5518" i="4"/>
  <c r="D5519" i="4"/>
  <c r="D5520" i="4"/>
  <c r="D5521" i="4"/>
  <c r="D5522" i="4"/>
  <c r="D5523" i="4"/>
  <c r="D5524" i="4"/>
  <c r="D5525" i="4"/>
  <c r="D5526" i="4"/>
  <c r="D5527" i="4"/>
  <c r="D5528" i="4"/>
  <c r="D5529" i="4"/>
  <c r="D5530" i="4"/>
  <c r="D5531" i="4"/>
  <c r="D5532" i="4"/>
  <c r="D5533" i="4"/>
  <c r="D5534" i="4"/>
  <c r="D5535" i="4"/>
  <c r="D5536" i="4"/>
  <c r="D5537" i="4"/>
  <c r="D5538" i="4"/>
  <c r="D5539" i="4"/>
  <c r="D5540" i="4"/>
  <c r="D5541" i="4"/>
  <c r="D5542" i="4"/>
  <c r="D5543" i="4"/>
  <c r="D5544" i="4"/>
  <c r="D5545" i="4"/>
  <c r="D5546" i="4"/>
  <c r="D5547" i="4"/>
  <c r="D5548" i="4"/>
  <c r="D5549" i="4"/>
  <c r="D5550" i="4"/>
  <c r="D5551" i="4"/>
  <c r="D5552" i="4"/>
  <c r="D5553" i="4"/>
  <c r="D5554" i="4"/>
  <c r="D5555" i="4"/>
  <c r="D5556" i="4"/>
  <c r="D5557" i="4"/>
  <c r="D5558" i="4"/>
  <c r="D5559" i="4"/>
  <c r="D5560" i="4"/>
  <c r="D5561" i="4"/>
  <c r="D5562" i="4"/>
  <c r="D5563" i="4"/>
  <c r="D5564" i="4"/>
  <c r="D5565" i="4"/>
  <c r="D5566" i="4"/>
  <c r="D5567" i="4"/>
  <c r="D5568" i="4"/>
  <c r="D5569" i="4"/>
  <c r="D5570" i="4"/>
  <c r="D5571" i="4"/>
  <c r="D5572" i="4"/>
  <c r="D5573" i="4"/>
  <c r="D5574" i="4"/>
  <c r="D5575" i="4"/>
  <c r="D5576" i="4"/>
  <c r="D5577" i="4"/>
  <c r="D5578" i="4"/>
  <c r="D5579" i="4"/>
  <c r="D5580" i="4"/>
  <c r="D5581" i="4"/>
  <c r="D5582" i="4"/>
  <c r="D5583" i="4"/>
  <c r="D5584" i="4"/>
  <c r="D5585" i="4"/>
  <c r="D5586" i="4"/>
  <c r="D5587" i="4"/>
  <c r="D5588" i="4"/>
  <c r="D5589" i="4"/>
  <c r="D5590" i="4"/>
  <c r="D5591" i="4"/>
  <c r="D5592" i="4"/>
  <c r="D5593" i="4"/>
  <c r="D5594" i="4"/>
  <c r="D5595" i="4"/>
  <c r="D5596" i="4"/>
  <c r="D5597" i="4"/>
  <c r="D5598" i="4"/>
  <c r="D5599" i="4"/>
  <c r="D5600" i="4"/>
  <c r="D5601" i="4"/>
  <c r="D5602" i="4"/>
  <c r="D5603" i="4"/>
  <c r="D5604" i="4"/>
  <c r="D5605" i="4"/>
  <c r="D5606" i="4"/>
  <c r="D5607" i="4"/>
  <c r="D5608" i="4"/>
  <c r="D5609" i="4"/>
  <c r="D5610" i="4"/>
  <c r="D5611" i="4"/>
  <c r="D5612" i="4"/>
  <c r="D5613" i="4"/>
  <c r="D5614" i="4"/>
  <c r="D5615" i="4"/>
  <c r="D5616" i="4"/>
  <c r="D5617" i="4"/>
  <c r="D5618" i="4"/>
  <c r="D5619" i="4"/>
  <c r="D5620" i="4"/>
  <c r="D5621" i="4"/>
  <c r="D5622" i="4"/>
  <c r="D5623" i="4"/>
  <c r="D5624" i="4"/>
  <c r="D5625" i="4"/>
  <c r="D5626" i="4"/>
  <c r="D5627" i="4"/>
  <c r="D5628" i="4"/>
  <c r="D5629" i="4"/>
  <c r="D5630" i="4"/>
  <c r="D5631" i="4"/>
  <c r="D5632" i="4"/>
  <c r="D5633" i="4"/>
  <c r="D5634" i="4"/>
  <c r="D5635" i="4"/>
  <c r="D5636" i="4"/>
  <c r="D5637" i="4"/>
  <c r="D5638" i="4"/>
  <c r="D5639" i="4"/>
  <c r="D5640" i="4"/>
  <c r="D5641" i="4"/>
  <c r="D5642" i="4"/>
  <c r="D5643" i="4"/>
  <c r="D5644" i="4"/>
  <c r="D5645" i="4"/>
  <c r="D5646" i="4"/>
  <c r="D5647" i="4"/>
  <c r="D5648" i="4"/>
  <c r="D5649" i="4"/>
  <c r="D5650" i="4"/>
  <c r="D5651" i="4"/>
  <c r="D5652" i="4"/>
  <c r="D5653" i="4"/>
  <c r="D5654" i="4"/>
  <c r="D5655" i="4"/>
  <c r="D5656" i="4"/>
  <c r="D5657" i="4"/>
  <c r="D5658" i="4"/>
  <c r="D5659" i="4"/>
  <c r="D5660" i="4"/>
  <c r="D5661" i="4"/>
  <c r="D5662" i="4"/>
  <c r="D5663" i="4"/>
  <c r="D5664" i="4"/>
  <c r="D5665" i="4"/>
  <c r="D5666" i="4"/>
  <c r="D5667" i="4"/>
  <c r="D5668" i="4"/>
  <c r="D5669" i="4"/>
  <c r="D5670" i="4"/>
  <c r="D5671" i="4"/>
  <c r="D5672" i="4"/>
  <c r="D5673" i="4"/>
  <c r="D5674" i="4"/>
  <c r="D5675" i="4"/>
  <c r="D5676" i="4"/>
  <c r="D5677" i="4"/>
  <c r="D5678" i="4"/>
  <c r="D5679" i="4"/>
  <c r="D5680" i="4"/>
  <c r="D5681" i="4"/>
  <c r="D5682" i="4"/>
  <c r="D5683" i="4"/>
  <c r="D5684" i="4"/>
  <c r="D5685" i="4"/>
  <c r="D5686" i="4"/>
  <c r="D5687" i="4"/>
  <c r="D5688" i="4"/>
  <c r="D5689" i="4"/>
  <c r="D5690" i="4"/>
  <c r="D5691" i="4"/>
  <c r="D5692" i="4"/>
  <c r="D5693" i="4"/>
  <c r="D5694" i="4"/>
  <c r="D5695" i="4"/>
  <c r="D5696" i="4"/>
  <c r="D5697" i="4"/>
  <c r="D5698" i="4"/>
  <c r="D5699" i="4"/>
  <c r="D5700" i="4"/>
  <c r="D5701" i="4"/>
  <c r="D5702" i="4"/>
  <c r="D5703" i="4"/>
  <c r="D5704" i="4"/>
  <c r="D5705" i="4"/>
  <c r="D5706" i="4"/>
  <c r="D5707" i="4"/>
  <c r="D5708" i="4"/>
  <c r="D5709" i="4"/>
  <c r="D5710" i="4"/>
  <c r="D5711" i="4"/>
  <c r="D5712" i="4"/>
  <c r="D5713" i="4"/>
  <c r="D5714" i="4"/>
  <c r="D5715" i="4"/>
  <c r="D5716" i="4"/>
  <c r="D5717" i="4"/>
  <c r="D5718" i="4"/>
  <c r="D5719" i="4"/>
  <c r="D5720" i="4"/>
  <c r="D5721" i="4"/>
  <c r="D5722" i="4"/>
  <c r="D5723" i="4"/>
  <c r="D5724" i="4"/>
  <c r="D5725" i="4"/>
  <c r="D5726" i="4"/>
  <c r="D5727" i="4"/>
  <c r="D5728" i="4"/>
  <c r="D5729" i="4"/>
  <c r="D5730" i="4"/>
  <c r="D5731" i="4"/>
  <c r="D5732" i="4"/>
  <c r="D5733" i="4"/>
  <c r="D5734" i="4"/>
  <c r="D5735" i="4"/>
  <c r="D5736" i="4"/>
  <c r="D5737" i="4"/>
  <c r="D5738" i="4"/>
  <c r="D5739" i="4"/>
  <c r="D5740" i="4"/>
  <c r="D5741" i="4"/>
  <c r="D5742" i="4"/>
  <c r="D5743" i="4"/>
  <c r="D5744" i="4"/>
  <c r="D5745" i="4"/>
  <c r="D5746" i="4"/>
  <c r="D5747" i="4"/>
  <c r="D5748" i="4"/>
  <c r="D5749" i="4"/>
  <c r="D5750" i="4"/>
  <c r="D5751" i="4"/>
  <c r="D5752" i="4"/>
  <c r="D5753" i="4"/>
  <c r="D5754" i="4"/>
  <c r="D5755" i="4"/>
  <c r="D5756" i="4"/>
  <c r="D5757" i="4"/>
  <c r="D5758" i="4"/>
  <c r="D5759" i="4"/>
  <c r="D5760" i="4"/>
  <c r="D5761" i="4"/>
  <c r="D5762" i="4"/>
  <c r="D5763" i="4"/>
  <c r="D5764" i="4"/>
  <c r="D5765" i="4"/>
  <c r="D5766" i="4"/>
  <c r="D5767" i="4"/>
  <c r="D5768" i="4"/>
  <c r="D5769" i="4"/>
  <c r="D5770" i="4"/>
  <c r="D5771" i="4"/>
  <c r="D5772" i="4"/>
  <c r="D5773" i="4"/>
  <c r="D5774" i="4"/>
  <c r="D5775" i="4"/>
  <c r="D5776" i="4"/>
  <c r="D5777" i="4"/>
  <c r="D5778" i="4"/>
  <c r="D5779" i="4"/>
  <c r="D5780" i="4"/>
  <c r="D5781" i="4"/>
  <c r="D5782" i="4"/>
  <c r="D5783" i="4"/>
  <c r="D5784" i="4"/>
  <c r="D5785" i="4"/>
  <c r="D5786" i="4"/>
  <c r="D5787" i="4"/>
  <c r="D5788" i="4"/>
  <c r="D5789" i="4"/>
  <c r="D5790" i="4"/>
  <c r="D5791" i="4"/>
  <c r="D5792" i="4"/>
  <c r="D5793" i="4"/>
  <c r="D5794" i="4"/>
  <c r="D5795" i="4"/>
  <c r="D5796" i="4"/>
  <c r="D5797" i="4"/>
  <c r="D5798" i="4"/>
  <c r="D5799" i="4"/>
  <c r="D5800" i="4"/>
  <c r="D5801" i="4"/>
  <c r="D5802" i="4"/>
  <c r="D5803" i="4"/>
  <c r="D5804" i="4"/>
  <c r="D5805" i="4"/>
  <c r="D5806" i="4"/>
  <c r="D5807" i="4"/>
  <c r="D5808" i="4"/>
  <c r="D5809" i="4"/>
  <c r="D5810" i="4"/>
  <c r="D5811" i="4"/>
  <c r="D5812" i="4"/>
  <c r="D5813" i="4"/>
  <c r="D5814" i="4"/>
  <c r="D5815" i="4"/>
  <c r="D5816" i="4"/>
  <c r="D5817" i="4"/>
  <c r="D5818" i="4"/>
  <c r="D5819" i="4"/>
  <c r="D5820" i="4"/>
  <c r="D5821" i="4"/>
  <c r="D5822" i="4"/>
  <c r="D5823" i="4"/>
  <c r="D5824" i="4"/>
  <c r="D5825" i="4"/>
  <c r="D5826" i="4"/>
  <c r="D5827" i="4"/>
  <c r="D5828" i="4"/>
  <c r="D5829" i="4"/>
  <c r="D5830" i="4"/>
  <c r="D5831" i="4"/>
  <c r="D5832" i="4"/>
  <c r="D5833" i="4"/>
  <c r="D5834" i="4"/>
  <c r="D5835" i="4"/>
  <c r="D5836" i="4"/>
  <c r="D5837" i="4"/>
  <c r="D5838" i="4"/>
  <c r="D5839" i="4"/>
  <c r="D5840" i="4"/>
  <c r="D5841" i="4"/>
  <c r="D5842" i="4"/>
  <c r="D5843" i="4"/>
  <c r="D5844" i="4"/>
  <c r="D5845" i="4"/>
  <c r="D5846" i="4"/>
  <c r="D5847" i="4"/>
  <c r="D5848" i="4"/>
  <c r="D5849" i="4"/>
  <c r="D5850" i="4"/>
  <c r="D5851" i="4"/>
  <c r="D5852" i="4"/>
  <c r="D5853" i="4"/>
  <c r="D5854" i="4"/>
  <c r="D5855" i="4"/>
  <c r="D5856" i="4"/>
  <c r="D5857" i="4"/>
  <c r="D5858" i="4"/>
  <c r="D5859" i="4"/>
  <c r="D5860" i="4"/>
  <c r="D5861" i="4"/>
  <c r="D5862" i="4"/>
  <c r="D5863" i="4"/>
  <c r="D5864" i="4"/>
  <c r="D5865" i="4"/>
  <c r="D5866" i="4"/>
  <c r="D5867" i="4"/>
  <c r="D5868" i="4"/>
  <c r="D5869" i="4"/>
  <c r="D5870" i="4"/>
  <c r="D5871" i="4"/>
  <c r="D5872" i="4"/>
  <c r="D5873" i="4"/>
  <c r="D5874" i="4"/>
  <c r="D5875" i="4"/>
  <c r="D5876" i="4"/>
  <c r="D5877" i="4"/>
  <c r="D5878" i="4"/>
  <c r="D5879" i="4"/>
  <c r="D5880" i="4"/>
  <c r="D5881" i="4"/>
  <c r="D5882" i="4"/>
  <c r="D5883" i="4"/>
  <c r="D5884" i="4"/>
  <c r="D5885" i="4"/>
  <c r="D5886" i="4"/>
  <c r="D5887" i="4"/>
  <c r="D5888" i="4"/>
  <c r="D5889" i="4"/>
  <c r="D5890" i="4"/>
  <c r="D5891" i="4"/>
  <c r="D5892" i="4"/>
  <c r="D5893" i="4"/>
  <c r="D5894" i="4"/>
  <c r="D5895" i="4"/>
  <c r="D5896" i="4"/>
  <c r="D5897" i="4"/>
  <c r="D5898" i="4"/>
  <c r="D5899" i="4"/>
  <c r="D5900" i="4"/>
  <c r="D5901" i="4"/>
  <c r="D5902" i="4"/>
  <c r="D5903" i="4"/>
  <c r="D5904" i="4"/>
  <c r="D5905" i="4"/>
  <c r="D5906" i="4"/>
  <c r="D5907" i="4"/>
  <c r="D5908" i="4"/>
  <c r="D5909" i="4"/>
  <c r="D5910" i="4"/>
  <c r="D5911" i="4"/>
  <c r="D5912" i="4"/>
  <c r="D5913" i="4"/>
  <c r="D5914" i="4"/>
  <c r="D5915" i="4"/>
  <c r="D5916" i="4"/>
  <c r="D5917" i="4"/>
  <c r="D5918" i="4"/>
  <c r="D5919" i="4"/>
  <c r="D5920" i="4"/>
  <c r="D5921" i="4"/>
  <c r="D5922" i="4"/>
  <c r="D5923" i="4"/>
  <c r="D5924" i="4"/>
  <c r="D5925" i="4"/>
  <c r="D5926" i="4"/>
  <c r="D5927" i="4"/>
  <c r="D5928" i="4"/>
  <c r="D5929" i="4"/>
  <c r="D5930" i="4"/>
  <c r="D5931" i="4"/>
  <c r="D5932" i="4"/>
  <c r="D5933" i="4"/>
  <c r="D5934" i="4"/>
  <c r="D5935" i="4"/>
  <c r="D5936" i="4"/>
  <c r="D5937" i="4"/>
  <c r="D5938" i="4"/>
  <c r="D5939" i="4"/>
  <c r="D5940" i="4"/>
  <c r="D5941" i="4"/>
  <c r="D5942" i="4"/>
  <c r="D5943" i="4"/>
  <c r="D5944" i="4"/>
  <c r="D5945" i="4"/>
  <c r="D5946" i="4"/>
  <c r="D5947" i="4"/>
  <c r="D5948" i="4"/>
  <c r="D5949" i="4"/>
  <c r="D5950" i="4"/>
  <c r="D5951" i="4"/>
  <c r="D5952" i="4"/>
  <c r="D5953" i="4"/>
  <c r="D5954" i="4"/>
  <c r="D5955" i="4"/>
  <c r="D5956" i="4"/>
  <c r="D5957" i="4"/>
  <c r="D5958" i="4"/>
  <c r="D5959" i="4"/>
  <c r="D5960" i="4"/>
  <c r="D5961" i="4"/>
  <c r="D5962" i="4"/>
  <c r="D5963" i="4"/>
  <c r="D5964" i="4"/>
  <c r="D5965" i="4"/>
  <c r="D5966" i="4"/>
  <c r="D5967" i="4"/>
  <c r="D5968" i="4"/>
  <c r="D5969" i="4"/>
  <c r="D5970" i="4"/>
  <c r="D5971" i="4"/>
  <c r="D5972" i="4"/>
  <c r="D5973" i="4"/>
  <c r="D5974" i="4"/>
  <c r="D5975" i="4"/>
  <c r="D5976" i="4"/>
  <c r="D5977" i="4"/>
  <c r="D5978" i="4"/>
  <c r="D5979" i="4"/>
  <c r="D5980" i="4"/>
  <c r="D5981" i="4"/>
  <c r="D5982" i="4"/>
  <c r="D5983" i="4"/>
  <c r="D5984" i="4"/>
  <c r="D5985" i="4"/>
  <c r="D5986" i="4"/>
  <c r="D5987" i="4"/>
  <c r="D5988" i="4"/>
  <c r="D5989" i="4"/>
  <c r="D5990" i="4"/>
  <c r="D5991" i="4"/>
  <c r="D5992" i="4"/>
  <c r="D5993" i="4"/>
  <c r="D5994" i="4"/>
  <c r="D5995" i="4"/>
  <c r="D5996" i="4"/>
  <c r="D5997" i="4"/>
  <c r="D5998" i="4"/>
  <c r="D5999" i="4"/>
  <c r="D6000" i="4"/>
  <c r="D6001" i="4"/>
  <c r="D6002" i="4"/>
  <c r="D6003" i="4"/>
  <c r="D6004" i="4"/>
  <c r="D6005" i="4"/>
  <c r="D6006" i="4"/>
  <c r="D6007" i="4"/>
  <c r="D6008" i="4"/>
  <c r="D6009" i="4"/>
  <c r="D6010" i="4"/>
  <c r="D6011" i="4"/>
  <c r="D6012" i="4"/>
  <c r="D6013" i="4"/>
  <c r="D6014" i="4"/>
  <c r="D6015" i="4"/>
  <c r="D6016" i="4"/>
  <c r="D6017" i="4"/>
  <c r="D6018" i="4"/>
  <c r="D6019" i="4"/>
  <c r="D6020" i="4"/>
  <c r="D6021" i="4"/>
  <c r="D6022" i="4"/>
  <c r="D6023" i="4"/>
  <c r="D6024" i="4"/>
  <c r="D6025" i="4"/>
  <c r="D6026" i="4"/>
  <c r="D6027" i="4"/>
  <c r="D6028" i="4"/>
  <c r="D6029" i="4"/>
  <c r="D6030" i="4"/>
  <c r="D6031" i="4"/>
  <c r="D6032" i="4"/>
  <c r="D6033" i="4"/>
  <c r="D6034" i="4"/>
  <c r="D6035" i="4"/>
  <c r="D6036" i="4"/>
  <c r="D6037" i="4"/>
  <c r="D6038" i="4"/>
  <c r="D6039" i="4"/>
  <c r="D6040" i="4"/>
  <c r="D6041" i="4"/>
  <c r="D6042" i="4"/>
  <c r="D6043" i="4"/>
  <c r="D6044" i="4"/>
  <c r="D6045" i="4"/>
  <c r="D6046" i="4"/>
  <c r="D6047" i="4"/>
  <c r="D6048" i="4"/>
  <c r="D6049" i="4"/>
  <c r="D6050" i="4"/>
  <c r="D6051" i="4"/>
  <c r="D6052" i="4"/>
  <c r="D6053" i="4"/>
  <c r="D6054" i="4"/>
  <c r="D6055" i="4"/>
  <c r="D6056" i="4"/>
  <c r="D6057" i="4"/>
  <c r="D6058" i="4"/>
  <c r="D6059" i="4"/>
  <c r="D6060" i="4"/>
  <c r="D6061" i="4"/>
  <c r="D6062" i="4"/>
  <c r="D6063" i="4"/>
  <c r="D6064" i="4"/>
  <c r="D6065" i="4"/>
  <c r="D6066" i="4"/>
  <c r="D6067" i="4"/>
  <c r="D6068" i="4"/>
  <c r="D6069" i="4"/>
  <c r="D6070" i="4"/>
  <c r="D6071" i="4"/>
  <c r="D6072" i="4"/>
  <c r="D6073" i="4"/>
  <c r="D6074" i="4"/>
  <c r="D6075" i="4"/>
  <c r="D6076" i="4"/>
  <c r="D6077" i="4"/>
  <c r="D6078" i="4"/>
  <c r="D6079" i="4"/>
  <c r="D6080" i="4"/>
  <c r="D6081" i="4"/>
  <c r="D6082" i="4"/>
  <c r="D6083" i="4"/>
  <c r="D6084" i="4"/>
  <c r="D6085" i="4"/>
  <c r="D6086" i="4"/>
  <c r="D6087" i="4"/>
  <c r="D6088" i="4"/>
  <c r="D6089" i="4"/>
  <c r="D6090" i="4"/>
  <c r="D6091" i="4"/>
  <c r="D6092" i="4"/>
  <c r="D6093" i="4"/>
  <c r="D6094" i="4"/>
  <c r="D6095" i="4"/>
  <c r="D6096" i="4"/>
  <c r="D6097" i="4"/>
  <c r="D6098" i="4"/>
  <c r="D6099" i="4"/>
  <c r="D6100" i="4"/>
  <c r="D6101" i="4"/>
  <c r="D6102" i="4"/>
  <c r="D6103" i="4"/>
  <c r="D6104" i="4"/>
  <c r="D6105" i="4"/>
  <c r="D6106" i="4"/>
  <c r="D6107" i="4"/>
  <c r="D6108" i="4"/>
  <c r="D6109" i="4"/>
  <c r="D6110" i="4"/>
  <c r="D6111" i="4"/>
  <c r="D6112" i="4"/>
  <c r="D6113" i="4"/>
  <c r="D6114" i="4"/>
  <c r="D6115" i="4"/>
  <c r="D6116" i="4"/>
  <c r="D6117" i="4"/>
  <c r="D6118" i="4"/>
  <c r="D6119" i="4"/>
  <c r="D6120" i="4"/>
  <c r="D6121" i="4"/>
  <c r="D6122" i="4"/>
  <c r="D6123" i="4"/>
  <c r="D6124" i="4"/>
  <c r="D6125" i="4"/>
  <c r="D6126" i="4"/>
  <c r="D6127" i="4"/>
  <c r="D6128" i="4"/>
  <c r="D6129" i="4"/>
  <c r="D6130" i="4"/>
  <c r="D6131" i="4"/>
  <c r="D6132" i="4"/>
  <c r="D6133" i="4"/>
  <c r="D6134" i="4"/>
  <c r="D6135" i="4"/>
  <c r="D6136" i="4"/>
  <c r="D6137" i="4"/>
  <c r="D6138" i="4"/>
  <c r="D6139" i="4"/>
  <c r="D6140" i="4"/>
  <c r="D6141" i="4"/>
  <c r="D6142" i="4"/>
  <c r="D6143" i="4"/>
  <c r="D6144" i="4"/>
  <c r="D6145" i="4"/>
  <c r="D6146" i="4"/>
  <c r="D6147" i="4"/>
  <c r="D6148" i="4"/>
  <c r="D6149" i="4"/>
  <c r="D6150" i="4"/>
  <c r="D6151" i="4"/>
  <c r="D6152" i="4"/>
  <c r="D6153" i="4"/>
  <c r="D6154" i="4"/>
  <c r="D6155" i="4"/>
  <c r="D6156" i="4"/>
  <c r="D6157" i="4"/>
  <c r="D6158" i="4"/>
  <c r="D6159" i="4"/>
  <c r="D6160" i="4"/>
  <c r="D6161" i="4"/>
  <c r="D6162" i="4"/>
  <c r="D6163" i="4"/>
  <c r="D6164" i="4"/>
  <c r="D6165" i="4"/>
  <c r="D6166" i="4"/>
  <c r="D6167" i="4"/>
  <c r="D6168" i="4"/>
  <c r="D6169" i="4"/>
  <c r="D6170" i="4"/>
  <c r="D6171" i="4"/>
  <c r="D6172" i="4"/>
  <c r="D6173" i="4"/>
  <c r="D6174" i="4"/>
  <c r="D6175" i="4"/>
  <c r="D6176" i="4"/>
  <c r="D6177" i="4"/>
  <c r="D6178" i="4"/>
  <c r="D6179" i="4"/>
  <c r="D6180" i="4"/>
  <c r="D6181" i="4"/>
  <c r="D6182" i="4"/>
  <c r="D6183" i="4"/>
  <c r="D6184" i="4"/>
  <c r="D6185" i="4"/>
  <c r="D6186" i="4"/>
  <c r="D6187" i="4"/>
  <c r="D6188" i="4"/>
  <c r="D6189" i="4"/>
  <c r="D6190" i="4"/>
  <c r="D6191" i="4"/>
  <c r="D6192" i="4"/>
  <c r="D6193" i="4"/>
  <c r="D6194" i="4"/>
  <c r="D6195" i="4"/>
  <c r="D6196" i="4"/>
  <c r="D6197" i="4"/>
  <c r="D6198" i="4"/>
  <c r="D6199" i="4"/>
  <c r="D6200" i="4"/>
  <c r="D6201" i="4"/>
  <c r="D6202" i="4"/>
  <c r="D6203" i="4"/>
  <c r="D6204" i="4"/>
  <c r="D6205" i="4"/>
  <c r="D6206" i="4"/>
  <c r="D6207" i="4"/>
  <c r="D6208" i="4"/>
  <c r="D6209" i="4"/>
  <c r="D6210" i="4"/>
  <c r="D6211" i="4"/>
  <c r="D6212" i="4"/>
  <c r="D6213" i="4"/>
  <c r="D6214" i="4"/>
  <c r="D6215" i="4"/>
  <c r="D6216" i="4"/>
  <c r="D6217" i="4"/>
  <c r="D6218" i="4"/>
  <c r="D6219" i="4"/>
  <c r="D6220" i="4"/>
  <c r="D6221" i="4"/>
  <c r="D6222" i="4"/>
  <c r="D6223" i="4"/>
  <c r="D6224" i="4"/>
  <c r="D6225" i="4"/>
  <c r="D6226" i="4"/>
  <c r="D6227" i="4"/>
  <c r="D6228" i="4"/>
  <c r="D6229" i="4"/>
  <c r="D6230" i="4"/>
  <c r="D6231" i="4"/>
  <c r="D6232" i="4"/>
  <c r="D6233" i="4"/>
  <c r="D6234" i="4"/>
  <c r="D6235" i="4"/>
  <c r="D6236" i="4"/>
  <c r="D6237" i="4"/>
  <c r="D6238" i="4"/>
  <c r="D6239" i="4"/>
  <c r="D6240" i="4"/>
  <c r="D6241" i="4"/>
  <c r="D6242" i="4"/>
  <c r="D6243" i="4"/>
  <c r="D6244" i="4"/>
  <c r="D6245" i="4"/>
  <c r="D6246" i="4"/>
  <c r="D6247" i="4"/>
  <c r="D6248" i="4"/>
  <c r="D6249" i="4"/>
  <c r="D6250" i="4"/>
  <c r="D6251" i="4"/>
  <c r="D6252" i="4"/>
  <c r="D6253" i="4"/>
  <c r="D6254" i="4"/>
  <c r="D6255" i="4"/>
  <c r="D6256" i="4"/>
  <c r="D6257" i="4"/>
  <c r="D6258" i="4"/>
  <c r="D6259" i="4"/>
  <c r="D6260" i="4"/>
  <c r="D6261" i="4"/>
  <c r="D6262" i="4"/>
  <c r="D6263" i="4"/>
  <c r="D6264" i="4"/>
  <c r="D6265" i="4"/>
  <c r="D6266" i="4"/>
  <c r="D6267" i="4"/>
  <c r="D6268" i="4"/>
  <c r="D6269" i="4"/>
  <c r="D6270" i="4"/>
  <c r="D6271" i="4"/>
  <c r="D6272" i="4"/>
  <c r="D6273" i="4"/>
  <c r="D6274" i="4"/>
  <c r="D6275" i="4"/>
  <c r="D6276" i="4"/>
  <c r="D6277" i="4"/>
  <c r="D6278" i="4"/>
  <c r="D6279" i="4"/>
  <c r="D6280" i="4"/>
  <c r="D6281" i="4"/>
  <c r="D6282" i="4"/>
  <c r="D6283" i="4"/>
  <c r="D6284" i="4"/>
  <c r="D6285" i="4"/>
  <c r="D6286" i="4"/>
  <c r="D6287" i="4"/>
  <c r="D6288" i="4"/>
  <c r="D6289" i="4"/>
  <c r="D6290" i="4"/>
  <c r="D6291" i="4"/>
  <c r="D6292" i="4"/>
  <c r="D6293" i="4"/>
  <c r="D6294" i="4"/>
  <c r="D6295" i="4"/>
  <c r="D6296" i="4"/>
  <c r="D6297" i="4"/>
  <c r="D6298" i="4"/>
  <c r="D6299" i="4"/>
  <c r="D6300" i="4"/>
  <c r="D6301" i="4"/>
  <c r="D6302" i="4"/>
  <c r="D6303" i="4"/>
  <c r="D6304" i="4"/>
  <c r="D6305" i="4"/>
  <c r="D6306" i="4"/>
  <c r="D6307" i="4"/>
  <c r="D6308" i="4"/>
  <c r="D6309" i="4"/>
  <c r="D6310" i="4"/>
  <c r="D6311" i="4"/>
  <c r="D6312" i="4"/>
  <c r="D6313" i="4"/>
  <c r="D6314" i="4"/>
  <c r="D6315" i="4"/>
  <c r="D6316" i="4"/>
  <c r="D6317" i="4"/>
  <c r="D6318" i="4"/>
  <c r="D6319" i="4"/>
  <c r="D6320" i="4"/>
  <c r="D6321" i="4"/>
  <c r="D6322" i="4"/>
  <c r="D6323" i="4"/>
  <c r="D6324" i="4"/>
  <c r="D6325" i="4"/>
  <c r="D6326" i="4"/>
  <c r="D6327" i="4"/>
  <c r="D6328" i="4"/>
  <c r="D6329" i="4"/>
  <c r="D6330" i="4"/>
  <c r="D6331" i="4"/>
  <c r="D6332" i="4"/>
  <c r="D6333" i="4"/>
  <c r="D6334" i="4"/>
  <c r="D6335" i="4"/>
  <c r="D6336" i="4"/>
  <c r="D6337" i="4"/>
  <c r="D6338" i="4"/>
  <c r="D6339" i="4"/>
  <c r="D6340" i="4"/>
  <c r="D6341" i="4"/>
  <c r="D6342" i="4"/>
  <c r="D6343" i="4"/>
  <c r="D6344" i="4"/>
  <c r="D6345" i="4"/>
  <c r="D6346" i="4"/>
  <c r="D6347" i="4"/>
  <c r="D6348" i="4"/>
  <c r="D6349" i="4"/>
  <c r="D6350" i="4"/>
  <c r="D6351" i="4"/>
  <c r="D6352" i="4"/>
  <c r="D6353" i="4"/>
  <c r="D6354" i="4"/>
  <c r="D6355" i="4"/>
  <c r="D6356" i="4"/>
  <c r="D6357" i="4"/>
  <c r="D6358" i="4"/>
  <c r="D6359" i="4"/>
  <c r="D6360" i="4"/>
  <c r="D6361" i="4"/>
  <c r="D6362" i="4"/>
  <c r="D6363" i="4"/>
  <c r="D6364" i="4"/>
  <c r="D6365" i="4"/>
  <c r="D6366" i="4"/>
  <c r="D6367" i="4"/>
  <c r="D6368" i="4"/>
  <c r="D6369" i="4"/>
  <c r="D6370" i="4"/>
  <c r="D6371" i="4"/>
  <c r="D6372" i="4"/>
  <c r="D6373" i="4"/>
  <c r="D6374" i="4"/>
  <c r="D6375" i="4"/>
  <c r="D6376" i="4"/>
  <c r="D6377" i="4"/>
  <c r="D6378" i="4"/>
  <c r="D6379" i="4"/>
  <c r="D6380" i="4"/>
  <c r="D6381" i="4"/>
  <c r="D6382" i="4"/>
  <c r="D6383" i="4"/>
  <c r="D6384" i="4"/>
  <c r="D6385" i="4"/>
  <c r="D6386" i="4"/>
  <c r="D6387" i="4"/>
  <c r="D6388" i="4"/>
  <c r="D6389" i="4"/>
  <c r="D6390" i="4"/>
  <c r="D6391" i="4"/>
  <c r="D6392" i="4"/>
  <c r="D6393" i="4"/>
  <c r="D6394" i="4"/>
  <c r="D6395" i="4"/>
  <c r="D6396" i="4"/>
  <c r="D6397" i="4"/>
  <c r="D6398" i="4"/>
  <c r="D6399" i="4"/>
  <c r="D6400" i="4"/>
  <c r="D6401" i="4"/>
  <c r="D6402" i="4"/>
  <c r="D6403" i="4"/>
  <c r="D6404" i="4"/>
  <c r="D6405" i="4"/>
  <c r="D6406" i="4"/>
  <c r="D6407" i="4"/>
  <c r="D6408" i="4"/>
  <c r="D6409" i="4"/>
  <c r="D6410" i="4"/>
  <c r="D6411" i="4"/>
  <c r="D6412" i="4"/>
  <c r="D6413" i="4"/>
  <c r="D6414" i="4"/>
  <c r="D6415" i="4"/>
  <c r="D6416" i="4"/>
  <c r="D6417" i="4"/>
  <c r="D6418" i="4"/>
  <c r="D6419" i="4"/>
  <c r="D6420" i="4"/>
  <c r="D6421" i="4"/>
  <c r="D6422" i="4"/>
  <c r="D6423" i="4"/>
  <c r="D6424" i="4"/>
  <c r="D6425" i="4"/>
  <c r="D6426" i="4"/>
  <c r="D6427" i="4"/>
  <c r="D6428" i="4"/>
  <c r="D6429" i="4"/>
  <c r="D6430" i="4"/>
  <c r="D6431" i="4"/>
  <c r="D6432" i="4"/>
  <c r="D6433" i="4"/>
  <c r="D6434" i="4"/>
  <c r="D6435" i="4"/>
  <c r="D6436" i="4"/>
  <c r="D6437" i="4"/>
  <c r="D6438" i="4"/>
  <c r="D6439" i="4"/>
  <c r="D6440" i="4"/>
  <c r="D6441" i="4"/>
  <c r="D6442" i="4"/>
  <c r="D6443" i="4"/>
  <c r="D6444" i="4"/>
  <c r="D6445" i="4"/>
  <c r="D6446" i="4"/>
  <c r="D6447" i="4"/>
  <c r="D6448" i="4"/>
  <c r="D6449" i="4"/>
  <c r="D6450" i="4"/>
  <c r="D6451" i="4"/>
  <c r="D6452" i="4"/>
  <c r="D6453" i="4"/>
  <c r="D6454" i="4"/>
  <c r="D6455" i="4"/>
  <c r="D6456" i="4"/>
  <c r="D6457" i="4"/>
  <c r="D6458" i="4"/>
  <c r="D6459" i="4"/>
  <c r="D6460" i="4"/>
  <c r="D6461" i="4"/>
  <c r="D6462" i="4"/>
  <c r="D6463" i="4"/>
  <c r="D6464" i="4"/>
  <c r="D6465" i="4"/>
  <c r="D6466" i="4"/>
  <c r="D6467" i="4"/>
  <c r="D6468" i="4"/>
  <c r="D6469" i="4"/>
  <c r="D6470" i="4"/>
  <c r="D6471" i="4"/>
  <c r="D6472" i="4"/>
  <c r="D6473" i="4"/>
  <c r="D6474" i="4"/>
  <c r="D6475" i="4"/>
  <c r="D6476" i="4"/>
  <c r="D6477" i="4"/>
  <c r="D6478" i="4"/>
  <c r="D6479" i="4"/>
  <c r="D6480" i="4"/>
  <c r="D6481" i="4"/>
  <c r="D6482" i="4"/>
  <c r="D6483" i="4"/>
  <c r="D6484" i="4"/>
  <c r="D6485" i="4"/>
  <c r="D6486" i="4"/>
  <c r="D6487" i="4"/>
  <c r="D6488" i="4"/>
  <c r="D6489" i="4"/>
  <c r="D6490" i="4"/>
  <c r="D6491" i="4"/>
  <c r="D6492" i="4"/>
  <c r="D6493" i="4"/>
  <c r="D6494" i="4"/>
  <c r="D6495" i="4"/>
  <c r="D6496" i="4"/>
  <c r="D6497" i="4"/>
  <c r="D6498" i="4"/>
  <c r="D6499" i="4"/>
  <c r="D6500" i="4"/>
  <c r="D6501" i="4"/>
  <c r="D6502" i="4"/>
  <c r="D6503" i="4"/>
  <c r="D6504" i="4"/>
  <c r="D6505" i="4"/>
  <c r="D6506" i="4"/>
  <c r="D6507" i="4"/>
  <c r="D6508" i="4"/>
  <c r="D6509" i="4"/>
  <c r="D6510" i="4"/>
  <c r="D6511" i="4"/>
  <c r="D6512" i="4"/>
  <c r="D6513" i="4"/>
  <c r="D6514" i="4"/>
  <c r="D6515" i="4"/>
  <c r="D6516" i="4"/>
  <c r="D6517" i="4"/>
  <c r="D6518" i="4"/>
  <c r="D6519" i="4"/>
  <c r="D6520" i="4"/>
  <c r="D6521" i="4"/>
  <c r="D6522" i="4"/>
  <c r="D6523" i="4"/>
  <c r="D6524" i="4"/>
  <c r="D6525" i="4"/>
  <c r="D6526" i="4"/>
  <c r="D6527" i="4"/>
  <c r="D6528" i="4"/>
  <c r="D6529" i="4"/>
  <c r="D6530" i="4"/>
  <c r="D6531" i="4"/>
  <c r="D6532" i="4"/>
  <c r="D6533" i="4"/>
  <c r="D6534" i="4"/>
  <c r="D6535" i="4"/>
  <c r="D6536" i="4"/>
  <c r="D6537" i="4"/>
  <c r="D6538" i="4"/>
  <c r="D6539" i="4"/>
  <c r="D6540" i="4"/>
  <c r="D6541" i="4"/>
  <c r="D6542" i="4"/>
  <c r="D6543" i="4"/>
  <c r="D6544" i="4"/>
  <c r="D6545" i="4"/>
  <c r="D6546" i="4"/>
  <c r="D6547" i="4"/>
  <c r="D6548" i="4"/>
  <c r="D6549" i="4"/>
  <c r="D6550" i="4"/>
  <c r="D6551" i="4"/>
  <c r="D6552" i="4"/>
  <c r="D6553" i="4"/>
  <c r="D6554" i="4"/>
  <c r="D6555" i="4"/>
  <c r="D6556" i="4"/>
  <c r="D6557" i="4"/>
  <c r="D6558" i="4"/>
  <c r="D6559" i="4"/>
  <c r="D6560" i="4"/>
  <c r="D6561" i="4"/>
  <c r="D6562" i="4"/>
  <c r="D6563" i="4"/>
  <c r="D6564" i="4"/>
  <c r="D6565" i="4"/>
  <c r="D6566" i="4"/>
  <c r="D6567" i="4"/>
  <c r="D6568" i="4"/>
  <c r="D6569" i="4"/>
  <c r="D6570" i="4"/>
  <c r="D6571" i="4"/>
  <c r="D6572" i="4"/>
  <c r="D6573" i="4"/>
  <c r="D6574" i="4"/>
  <c r="D6575" i="4"/>
  <c r="D6576" i="4"/>
  <c r="D6577" i="4"/>
  <c r="D6578" i="4"/>
  <c r="D6579" i="4"/>
  <c r="D6580" i="4"/>
  <c r="D6581" i="4"/>
  <c r="D6582" i="4"/>
  <c r="D6583" i="4"/>
  <c r="D6584" i="4"/>
  <c r="D6585" i="4"/>
  <c r="D6586" i="4"/>
  <c r="D6587" i="4"/>
  <c r="D6588" i="4"/>
  <c r="D6589" i="4"/>
  <c r="D6590" i="4"/>
  <c r="D6591" i="4"/>
  <c r="D6592" i="4"/>
  <c r="D6593" i="4"/>
  <c r="D6594" i="4"/>
  <c r="D6595" i="4"/>
  <c r="D6596" i="4"/>
  <c r="D6597" i="4"/>
  <c r="D6598" i="4"/>
  <c r="D6599" i="4"/>
  <c r="D6600" i="4"/>
  <c r="D6601" i="4"/>
  <c r="D6602" i="4"/>
  <c r="D6603" i="4"/>
  <c r="D6604" i="4"/>
  <c r="D6605" i="4"/>
  <c r="D6606" i="4"/>
  <c r="D6607" i="4"/>
  <c r="D6608" i="4"/>
  <c r="D6609" i="4"/>
  <c r="D6610" i="4"/>
  <c r="D6611" i="4"/>
  <c r="D6612" i="4"/>
  <c r="D6613" i="4"/>
  <c r="D6614" i="4"/>
  <c r="D6615" i="4"/>
  <c r="D6616" i="4"/>
  <c r="D6617" i="4"/>
  <c r="D6618" i="4"/>
  <c r="D6619" i="4"/>
  <c r="D6620" i="4"/>
  <c r="D6621" i="4"/>
  <c r="D6622" i="4"/>
  <c r="D6623" i="4"/>
  <c r="D6624" i="4"/>
  <c r="D6625" i="4"/>
  <c r="D6626" i="4"/>
  <c r="D6627" i="4"/>
  <c r="D6628" i="4"/>
  <c r="D6629" i="4"/>
  <c r="D6630" i="4"/>
  <c r="D6631" i="4"/>
  <c r="D6632" i="4"/>
  <c r="D6633" i="4"/>
  <c r="D6634" i="4"/>
  <c r="D6635" i="4"/>
  <c r="D6636" i="4"/>
  <c r="D6637" i="4"/>
  <c r="D6638" i="4"/>
  <c r="D6639" i="4"/>
  <c r="D6640" i="4"/>
  <c r="D6641" i="4"/>
  <c r="D6642" i="4"/>
  <c r="D6643" i="4"/>
  <c r="D6644" i="4"/>
  <c r="D6645" i="4"/>
  <c r="D6646" i="4"/>
  <c r="D6647" i="4"/>
  <c r="D6648" i="4"/>
  <c r="D6649" i="4"/>
  <c r="D6650" i="4"/>
  <c r="D6651" i="4"/>
  <c r="D6652" i="4"/>
  <c r="D6653" i="4"/>
  <c r="D6654" i="4"/>
  <c r="D6655" i="4"/>
  <c r="D6656" i="4"/>
  <c r="D6657" i="4"/>
  <c r="D6658" i="4"/>
  <c r="D6659" i="4"/>
  <c r="D6660" i="4"/>
  <c r="D6661" i="4"/>
  <c r="D6662" i="4"/>
  <c r="D6663" i="4"/>
  <c r="D6664" i="4"/>
  <c r="D6665" i="4"/>
  <c r="D6666" i="4"/>
  <c r="D6667" i="4"/>
  <c r="D6668" i="4"/>
  <c r="D6669" i="4"/>
  <c r="D6670" i="4"/>
  <c r="D6671" i="4"/>
  <c r="D6672" i="4"/>
  <c r="D6673" i="4"/>
  <c r="D6674" i="4"/>
  <c r="D6675" i="4"/>
  <c r="D6676" i="4"/>
  <c r="D6677" i="4"/>
  <c r="D6678" i="4"/>
  <c r="D6679" i="4"/>
  <c r="D6680" i="4"/>
  <c r="D6681" i="4"/>
  <c r="D6682" i="4"/>
  <c r="D6683" i="4"/>
  <c r="D6684" i="4"/>
  <c r="D6685" i="4"/>
  <c r="D6686" i="4"/>
  <c r="D6687" i="4"/>
  <c r="D6688" i="4"/>
  <c r="D6689" i="4"/>
  <c r="D6690" i="4"/>
  <c r="D6691" i="4"/>
  <c r="D6692" i="4"/>
  <c r="D6693" i="4"/>
  <c r="D6694" i="4"/>
  <c r="D6695" i="4"/>
  <c r="D6696" i="4"/>
  <c r="D6697" i="4"/>
  <c r="D6698" i="4"/>
  <c r="D6699" i="4"/>
  <c r="D6700" i="4"/>
  <c r="D6701" i="4"/>
  <c r="D6702" i="4"/>
  <c r="D6703" i="4"/>
  <c r="D6704" i="4"/>
  <c r="D6705" i="4"/>
  <c r="D6706" i="4"/>
  <c r="D6707" i="4"/>
  <c r="D6708" i="4"/>
  <c r="D6709" i="4"/>
  <c r="D6710" i="4"/>
  <c r="D6711" i="4"/>
  <c r="D6712" i="4"/>
  <c r="D6713" i="4"/>
  <c r="D6714" i="4"/>
  <c r="D6715" i="4"/>
  <c r="D6716" i="4"/>
  <c r="D6717" i="4"/>
  <c r="D6718" i="4"/>
  <c r="D6719" i="4"/>
  <c r="D6720" i="4"/>
  <c r="D6721" i="4"/>
  <c r="D6722" i="4"/>
  <c r="D6723" i="4"/>
  <c r="D6724" i="4"/>
  <c r="D6725" i="4"/>
  <c r="D6726" i="4"/>
  <c r="D6727" i="4"/>
  <c r="D6728" i="4"/>
  <c r="D6729" i="4"/>
  <c r="D6730" i="4"/>
  <c r="D6731" i="4"/>
  <c r="D6732" i="4"/>
  <c r="D6733" i="4"/>
  <c r="D6734" i="4"/>
  <c r="D6735" i="4"/>
  <c r="D6736" i="4"/>
  <c r="D6737" i="4"/>
  <c r="D6738" i="4"/>
  <c r="D6739" i="4"/>
  <c r="D6740" i="4"/>
  <c r="D6741" i="4"/>
  <c r="D6742" i="4"/>
  <c r="D6743" i="4"/>
  <c r="D6744" i="4"/>
  <c r="D6745" i="4"/>
  <c r="D6746" i="4"/>
  <c r="D6747" i="4"/>
  <c r="D6748" i="4"/>
  <c r="D6749" i="4"/>
  <c r="D6750" i="4"/>
  <c r="D6751" i="4"/>
  <c r="D6752" i="4"/>
  <c r="D6753" i="4"/>
  <c r="D6754" i="4"/>
  <c r="D6755" i="4"/>
  <c r="D6756" i="4"/>
  <c r="D6757" i="4"/>
  <c r="D6758" i="4"/>
  <c r="D6759" i="4"/>
  <c r="D6760" i="4"/>
  <c r="D6761" i="4"/>
  <c r="D6762" i="4"/>
  <c r="D6763" i="4"/>
  <c r="D6764" i="4"/>
  <c r="D6765" i="4"/>
  <c r="D6766" i="4"/>
  <c r="D6767" i="4"/>
  <c r="D6768" i="4"/>
  <c r="D6769" i="4"/>
  <c r="D6770" i="4"/>
  <c r="D6771" i="4"/>
  <c r="D6772" i="4"/>
  <c r="D6773" i="4"/>
  <c r="D6774" i="4"/>
  <c r="D6775" i="4"/>
  <c r="D6776" i="4"/>
  <c r="D6777" i="4"/>
  <c r="D6778" i="4"/>
  <c r="D6779" i="4"/>
  <c r="D6780" i="4"/>
  <c r="D6781" i="4"/>
  <c r="D6782" i="4"/>
  <c r="D6783" i="4"/>
  <c r="D6784" i="4"/>
  <c r="D6785" i="4"/>
  <c r="D6786" i="4"/>
  <c r="D6787" i="4"/>
  <c r="D6788" i="4"/>
  <c r="D6789" i="4"/>
  <c r="D6790" i="4"/>
  <c r="D6791" i="4"/>
  <c r="D6792" i="4"/>
  <c r="D6793" i="4"/>
  <c r="D6794" i="4"/>
  <c r="D6795" i="4"/>
  <c r="D6796" i="4"/>
  <c r="D6797" i="4"/>
  <c r="D6798" i="4"/>
  <c r="D6799" i="4"/>
  <c r="D6800" i="4"/>
  <c r="D6801" i="4"/>
  <c r="D6802" i="4"/>
  <c r="D6803" i="4"/>
  <c r="D6804" i="4"/>
  <c r="D6805" i="4"/>
  <c r="D6806" i="4"/>
  <c r="D6807" i="4"/>
  <c r="D6808" i="4"/>
  <c r="D6809" i="4"/>
  <c r="D6810" i="4"/>
  <c r="D6811" i="4"/>
  <c r="D6812" i="4"/>
  <c r="D6813" i="4"/>
  <c r="D6814" i="4"/>
  <c r="D6815" i="4"/>
  <c r="D6816" i="4"/>
  <c r="D6817" i="4"/>
  <c r="D6818" i="4"/>
  <c r="D6819" i="4"/>
  <c r="D6820" i="4"/>
  <c r="D6821" i="4"/>
  <c r="D6822" i="4"/>
  <c r="D6823" i="4"/>
  <c r="D6824" i="4"/>
  <c r="D6825" i="4"/>
  <c r="D6826" i="4"/>
  <c r="D6827" i="4"/>
  <c r="D6828" i="4"/>
  <c r="D6829" i="4"/>
  <c r="D6830" i="4"/>
  <c r="D6831" i="4"/>
  <c r="D6832" i="4"/>
  <c r="D6833" i="4"/>
  <c r="D6834" i="4"/>
  <c r="D6835" i="4"/>
  <c r="D6836" i="4"/>
  <c r="D6837" i="4"/>
  <c r="D6838" i="4"/>
  <c r="D6839" i="4"/>
  <c r="D6840" i="4"/>
  <c r="D6841" i="4"/>
  <c r="D6842" i="4"/>
  <c r="D6843" i="4"/>
  <c r="D6844" i="4"/>
  <c r="D6845" i="4"/>
  <c r="D6846" i="4"/>
  <c r="D6847" i="4"/>
  <c r="D6848" i="4"/>
  <c r="D6849" i="4"/>
  <c r="D6850" i="4"/>
  <c r="D6851" i="4"/>
  <c r="D6852" i="4"/>
  <c r="D6853" i="4"/>
  <c r="D6854" i="4"/>
  <c r="D6855" i="4"/>
  <c r="D6856" i="4"/>
  <c r="D6857" i="4"/>
  <c r="D6858" i="4"/>
  <c r="D6859" i="4"/>
  <c r="D6860" i="4"/>
  <c r="D6861" i="4"/>
  <c r="D6862" i="4"/>
  <c r="D6863" i="4"/>
  <c r="D6864" i="4"/>
  <c r="D6865" i="4"/>
  <c r="D6866" i="4"/>
  <c r="D6867" i="4"/>
  <c r="D6868" i="4"/>
  <c r="D6869" i="4"/>
  <c r="D6870" i="4"/>
  <c r="D6871" i="4"/>
  <c r="D6872" i="4"/>
  <c r="D6873" i="4"/>
  <c r="D6874" i="4"/>
  <c r="D6875" i="4"/>
  <c r="D6876" i="4"/>
  <c r="D6877" i="4"/>
  <c r="D6878" i="4"/>
  <c r="D6879" i="4"/>
  <c r="D6880" i="4"/>
  <c r="D6881" i="4"/>
  <c r="D6882" i="4"/>
  <c r="D6883" i="4"/>
  <c r="D6884" i="4"/>
  <c r="D6885" i="4"/>
  <c r="D6886" i="4"/>
  <c r="D6887" i="4"/>
  <c r="D6888" i="4"/>
  <c r="D6889" i="4"/>
  <c r="D6890" i="4"/>
  <c r="D6891" i="4"/>
  <c r="D6892" i="4"/>
  <c r="D6893" i="4"/>
  <c r="D6894" i="4"/>
  <c r="D6895" i="4"/>
  <c r="D6896" i="4"/>
  <c r="D6897" i="4"/>
  <c r="D6898" i="4"/>
  <c r="D6899" i="4"/>
  <c r="D6900" i="4"/>
  <c r="D6901" i="4"/>
  <c r="D6902" i="4"/>
  <c r="D6903" i="4"/>
  <c r="D6904" i="4"/>
  <c r="D6905" i="4"/>
  <c r="D6906" i="4"/>
  <c r="D6907" i="4"/>
  <c r="D6908" i="4"/>
  <c r="D6909" i="4"/>
  <c r="D6910" i="4"/>
  <c r="D6911" i="4"/>
  <c r="D6912" i="4"/>
  <c r="D6913" i="4"/>
  <c r="D6914" i="4"/>
  <c r="D6915" i="4"/>
  <c r="D6916" i="4"/>
  <c r="D6917" i="4"/>
  <c r="D6918" i="4"/>
  <c r="D6919" i="4"/>
  <c r="D6920" i="4"/>
  <c r="D6921" i="4"/>
  <c r="D6922" i="4"/>
  <c r="D6923" i="4"/>
  <c r="D6924" i="4"/>
  <c r="D6925" i="4"/>
  <c r="D6926" i="4"/>
  <c r="D6927" i="4"/>
  <c r="D6928" i="4"/>
  <c r="D6929" i="4"/>
  <c r="D6930" i="4"/>
  <c r="D6931" i="4"/>
  <c r="D6932" i="4"/>
  <c r="D6933" i="4"/>
  <c r="D6934" i="4"/>
  <c r="D6935" i="4"/>
  <c r="D6936" i="4"/>
  <c r="D6937" i="4"/>
  <c r="D6938" i="4"/>
  <c r="D6939" i="4"/>
  <c r="D6940" i="4"/>
  <c r="D6941" i="4"/>
  <c r="D6942" i="4"/>
  <c r="D6943" i="4"/>
  <c r="D6944" i="4"/>
  <c r="D6945" i="4"/>
  <c r="D6946" i="4"/>
  <c r="D6947" i="4"/>
  <c r="D6948" i="4"/>
  <c r="D6949" i="4"/>
  <c r="D6950" i="4"/>
  <c r="D6951" i="4"/>
  <c r="D6952" i="4"/>
  <c r="D6953" i="4"/>
  <c r="D6954" i="4"/>
  <c r="D6955" i="4"/>
  <c r="D6956" i="4"/>
  <c r="D6957" i="4"/>
  <c r="D6958" i="4"/>
  <c r="D6959" i="4"/>
  <c r="D6960" i="4"/>
  <c r="D6961" i="4"/>
  <c r="D6962" i="4"/>
  <c r="D6963" i="4"/>
  <c r="D6964" i="4"/>
  <c r="D6965" i="4"/>
  <c r="D6966" i="4"/>
  <c r="D6967" i="4"/>
  <c r="D6968" i="4"/>
  <c r="D6969" i="4"/>
  <c r="D6970" i="4"/>
  <c r="D6971" i="4"/>
  <c r="D6972" i="4"/>
  <c r="D6973" i="4"/>
  <c r="D6974" i="4"/>
  <c r="D6975" i="4"/>
  <c r="D6976" i="4"/>
  <c r="D6977" i="4"/>
  <c r="D6978" i="4"/>
  <c r="D6979" i="4"/>
  <c r="D6980" i="4"/>
  <c r="D6981" i="4"/>
  <c r="D6982" i="4"/>
  <c r="D6983" i="4"/>
  <c r="D6984" i="4"/>
  <c r="D6985" i="4"/>
  <c r="D6986" i="4"/>
  <c r="D6987" i="4"/>
  <c r="D6988" i="4"/>
  <c r="D6989" i="4"/>
  <c r="D6990" i="4"/>
  <c r="D6991" i="4"/>
  <c r="D6992" i="4"/>
  <c r="D6993" i="4"/>
  <c r="D6994" i="4"/>
  <c r="D6995" i="4"/>
  <c r="D6996" i="4"/>
  <c r="D6997" i="4"/>
  <c r="D6998" i="4"/>
  <c r="D6999" i="4"/>
  <c r="D7000" i="4"/>
  <c r="D7001" i="4"/>
  <c r="D7002" i="4"/>
  <c r="D7003" i="4"/>
  <c r="D7004" i="4"/>
  <c r="D7005" i="4"/>
  <c r="D7006" i="4"/>
  <c r="D7007" i="4"/>
  <c r="D7008" i="4"/>
  <c r="D7009" i="4"/>
  <c r="D7010" i="4"/>
  <c r="D7011" i="4"/>
  <c r="D7012" i="4"/>
  <c r="D7013" i="4"/>
  <c r="D7014" i="4"/>
  <c r="D7015" i="4"/>
  <c r="D7016" i="4"/>
  <c r="D7017" i="4"/>
  <c r="D7018" i="4"/>
  <c r="D7019" i="4"/>
  <c r="D7020" i="4"/>
  <c r="D7021" i="4"/>
  <c r="D7022" i="4"/>
  <c r="D7023" i="4"/>
  <c r="D7024" i="4"/>
  <c r="D7025" i="4"/>
  <c r="D7026" i="4"/>
  <c r="D7027" i="4"/>
  <c r="D7028" i="4"/>
  <c r="D7029" i="4"/>
  <c r="D7030" i="4"/>
  <c r="D7031" i="4"/>
  <c r="D7032" i="4"/>
  <c r="D7033" i="4"/>
  <c r="D7034" i="4"/>
  <c r="D7035" i="4"/>
  <c r="D7036" i="4"/>
  <c r="D7037" i="4"/>
  <c r="D7038" i="4"/>
  <c r="D7039" i="4"/>
  <c r="D7040" i="4"/>
  <c r="D7041" i="4"/>
  <c r="D7042" i="4"/>
  <c r="D7043" i="4"/>
  <c r="D7044" i="4"/>
  <c r="D7045" i="4"/>
  <c r="D7046" i="4"/>
  <c r="D7047" i="4"/>
  <c r="D7048" i="4"/>
  <c r="D7049" i="4"/>
  <c r="D7050" i="4"/>
  <c r="D7051" i="4"/>
  <c r="D7052" i="4"/>
  <c r="D7053" i="4"/>
  <c r="D7054" i="4"/>
  <c r="D7055" i="4"/>
  <c r="D7056" i="4"/>
  <c r="D7057" i="4"/>
  <c r="D7058" i="4"/>
  <c r="D7059" i="4"/>
  <c r="D7060" i="4"/>
  <c r="D7061" i="4"/>
  <c r="D7062" i="4"/>
  <c r="D7063" i="4"/>
  <c r="D7064" i="4"/>
  <c r="D7065" i="4"/>
  <c r="D7066" i="4"/>
  <c r="D7067" i="4"/>
  <c r="D7068" i="4"/>
  <c r="D7069" i="4"/>
  <c r="D7070" i="4"/>
  <c r="D7071" i="4"/>
  <c r="D7072" i="4"/>
  <c r="D7073" i="4"/>
  <c r="D7074" i="4"/>
  <c r="D7075" i="4"/>
  <c r="D7076" i="4"/>
  <c r="D7077" i="4"/>
  <c r="D7078" i="4"/>
  <c r="D7079" i="4"/>
  <c r="D7080" i="4"/>
  <c r="D7081" i="4"/>
  <c r="D7082" i="4"/>
  <c r="D7083" i="4"/>
  <c r="D7084" i="4"/>
  <c r="D7085" i="4"/>
  <c r="D7086" i="4"/>
  <c r="D7087" i="4"/>
  <c r="D7088" i="4"/>
  <c r="D7089" i="4"/>
  <c r="D7090" i="4"/>
  <c r="D7091" i="4"/>
  <c r="D7092" i="4"/>
  <c r="D7093" i="4"/>
  <c r="D7094" i="4"/>
  <c r="D7095" i="4"/>
  <c r="D7096" i="4"/>
  <c r="D7097" i="4"/>
  <c r="D7098" i="4"/>
  <c r="D7099" i="4"/>
  <c r="D7100" i="4"/>
  <c r="D7101" i="4"/>
  <c r="D7102" i="4"/>
  <c r="D7103" i="4"/>
  <c r="D7104" i="4"/>
  <c r="D7105" i="4"/>
  <c r="D7106" i="4"/>
  <c r="D7107" i="4"/>
  <c r="D7108" i="4"/>
  <c r="D7109" i="4"/>
  <c r="D7110" i="4"/>
  <c r="D7111" i="4"/>
  <c r="D7112" i="4"/>
  <c r="D7113" i="4"/>
  <c r="D7114" i="4"/>
  <c r="D7115" i="4"/>
  <c r="D7116" i="4"/>
  <c r="D7117" i="4"/>
  <c r="D7118" i="4"/>
  <c r="D7119" i="4"/>
  <c r="D7120" i="4"/>
  <c r="D7121" i="4"/>
  <c r="D7122" i="4"/>
  <c r="D7123" i="4"/>
  <c r="D7124" i="4"/>
  <c r="D7125" i="4"/>
  <c r="D7126" i="4"/>
  <c r="D7127" i="4"/>
  <c r="D7128" i="4"/>
  <c r="D7129" i="4"/>
  <c r="D7130" i="4"/>
  <c r="D7131" i="4"/>
  <c r="D7132" i="4"/>
  <c r="D7133" i="4"/>
  <c r="D7134" i="4"/>
  <c r="D7135" i="4"/>
  <c r="D7136" i="4"/>
  <c r="D7137" i="4"/>
  <c r="D7138" i="4"/>
  <c r="D7139" i="4"/>
  <c r="D7140" i="4"/>
  <c r="D7141" i="4"/>
  <c r="D7142" i="4"/>
  <c r="D7143" i="4"/>
  <c r="D7144" i="4"/>
  <c r="D7145" i="4"/>
  <c r="D7146" i="4"/>
  <c r="D7147" i="4"/>
  <c r="D7148" i="4"/>
  <c r="D7149" i="4"/>
  <c r="D7150" i="4"/>
  <c r="D7151" i="4"/>
  <c r="D7152" i="4"/>
  <c r="D7153" i="4"/>
  <c r="D7154" i="4"/>
  <c r="D7155" i="4"/>
  <c r="D7156" i="4"/>
  <c r="D7157" i="4"/>
  <c r="D7158" i="4"/>
  <c r="D7159" i="4"/>
  <c r="D7160" i="4"/>
  <c r="D7161" i="4"/>
  <c r="D7162" i="4"/>
  <c r="D7163" i="4"/>
  <c r="D7164" i="4"/>
  <c r="D7165" i="4"/>
  <c r="D7166" i="4"/>
  <c r="D7167" i="4"/>
  <c r="D7168" i="4"/>
  <c r="D7169" i="4"/>
  <c r="D7170" i="4"/>
  <c r="D7171" i="4"/>
  <c r="D7172" i="4"/>
  <c r="D7173" i="4"/>
  <c r="D7174" i="4"/>
  <c r="D7175" i="4"/>
  <c r="D7176" i="4"/>
  <c r="D7177" i="4"/>
  <c r="D7178" i="4"/>
  <c r="D7179" i="4"/>
  <c r="D7180" i="4"/>
  <c r="D7181" i="4"/>
  <c r="D7182" i="4"/>
  <c r="D7183" i="4"/>
  <c r="D7184" i="4"/>
  <c r="D7185" i="4"/>
  <c r="D7186" i="4"/>
  <c r="D7187" i="4"/>
  <c r="D7188" i="4"/>
  <c r="D7189" i="4"/>
  <c r="D7190" i="4"/>
  <c r="D7191" i="4"/>
  <c r="D7192" i="4"/>
  <c r="D7193" i="4"/>
  <c r="D7194" i="4"/>
  <c r="D7195" i="4"/>
  <c r="D7196" i="4"/>
  <c r="D7197" i="4"/>
  <c r="D7198" i="4"/>
  <c r="D7199" i="4"/>
  <c r="D7200" i="4"/>
  <c r="D7201" i="4"/>
  <c r="D7202" i="4"/>
  <c r="D7203" i="4"/>
  <c r="D7204" i="4"/>
  <c r="D7205" i="4"/>
  <c r="D7206" i="4"/>
  <c r="D7207" i="4"/>
  <c r="D7208" i="4"/>
  <c r="D7209" i="4"/>
  <c r="D7210" i="4"/>
  <c r="D7211" i="4"/>
  <c r="D7212" i="4"/>
  <c r="D7213" i="4"/>
  <c r="D7214" i="4"/>
  <c r="D7215" i="4"/>
  <c r="D7216" i="4"/>
  <c r="D7217" i="4"/>
  <c r="D7218" i="4"/>
  <c r="D7219" i="4"/>
  <c r="D7220" i="4"/>
  <c r="D7221" i="4"/>
  <c r="D7222" i="4"/>
  <c r="D7223" i="4"/>
  <c r="D7224" i="4"/>
  <c r="D7225" i="4"/>
  <c r="D7226" i="4"/>
  <c r="D7227" i="4"/>
  <c r="D7228" i="4"/>
  <c r="D7229" i="4"/>
  <c r="D7230" i="4"/>
  <c r="D7231" i="4"/>
  <c r="D7232" i="4"/>
  <c r="D7233" i="4"/>
  <c r="D7234" i="4"/>
  <c r="D7235" i="4"/>
  <c r="D7236" i="4"/>
  <c r="D7237" i="4"/>
  <c r="D7238" i="4"/>
  <c r="D7239" i="4"/>
  <c r="D7240" i="4"/>
  <c r="D7241" i="4"/>
  <c r="D7242" i="4"/>
  <c r="D7243" i="4"/>
  <c r="D7244" i="4"/>
  <c r="D7245" i="4"/>
  <c r="D7246" i="4"/>
  <c r="D7247" i="4"/>
  <c r="D7248" i="4"/>
  <c r="D7249" i="4"/>
  <c r="D7250" i="4"/>
  <c r="D7251" i="4"/>
  <c r="D7252" i="4"/>
  <c r="D7253" i="4"/>
  <c r="D7254" i="4"/>
  <c r="D7255" i="4"/>
  <c r="D7256" i="4"/>
  <c r="D7257" i="4"/>
  <c r="D7258" i="4"/>
  <c r="D7259" i="4"/>
  <c r="D7260" i="4"/>
  <c r="D7261" i="4"/>
  <c r="D7262" i="4"/>
  <c r="D7263" i="4"/>
  <c r="D7264" i="4"/>
  <c r="D7265" i="4"/>
  <c r="D7266" i="4"/>
  <c r="D7267" i="4"/>
  <c r="D7268" i="4"/>
  <c r="D7269" i="4"/>
  <c r="D7270" i="4"/>
  <c r="D7271" i="4"/>
  <c r="D7272" i="4"/>
  <c r="D7273" i="4"/>
  <c r="D7274" i="4"/>
  <c r="D7275" i="4"/>
  <c r="D7276" i="4"/>
  <c r="D7277" i="4"/>
  <c r="D7278" i="4"/>
  <c r="D7279" i="4"/>
  <c r="D7280" i="4"/>
  <c r="D7281" i="4"/>
  <c r="D7282" i="4"/>
  <c r="D7283" i="4"/>
  <c r="D7284" i="4"/>
  <c r="D7285" i="4"/>
  <c r="D7286" i="4"/>
  <c r="D7287" i="4"/>
  <c r="D7288" i="4"/>
  <c r="D7289" i="4"/>
  <c r="D7290" i="4"/>
  <c r="D7291" i="4"/>
  <c r="D7292" i="4"/>
  <c r="D7293" i="4"/>
  <c r="D7294" i="4"/>
  <c r="D7295" i="4"/>
  <c r="D7296" i="4"/>
  <c r="D7297" i="4"/>
  <c r="D7298" i="4"/>
  <c r="D7299" i="4"/>
  <c r="D7300" i="4"/>
  <c r="D7301" i="4"/>
  <c r="D7302" i="4"/>
  <c r="D7303" i="4"/>
  <c r="D7304" i="4"/>
  <c r="D7305" i="4"/>
  <c r="D7306" i="4"/>
  <c r="D7307" i="4"/>
  <c r="D7308" i="4"/>
  <c r="D7309" i="4"/>
  <c r="D7310" i="4"/>
  <c r="D7311" i="4"/>
  <c r="D7312" i="4"/>
  <c r="D7313" i="4"/>
  <c r="D7314" i="4"/>
  <c r="D7315" i="4"/>
  <c r="D7316" i="4"/>
  <c r="D7317" i="4"/>
  <c r="D7318" i="4"/>
  <c r="D7319" i="4"/>
  <c r="D7320" i="4"/>
  <c r="D7321" i="4"/>
  <c r="D7322" i="4"/>
  <c r="D7323" i="4"/>
  <c r="D7324" i="4"/>
  <c r="D7325" i="4"/>
  <c r="D7326" i="4"/>
  <c r="D7327" i="4"/>
  <c r="D7328" i="4"/>
  <c r="D7329" i="4"/>
  <c r="D7330" i="4"/>
  <c r="D7331" i="4"/>
  <c r="D7332" i="4"/>
  <c r="D7333" i="4"/>
  <c r="D7334" i="4"/>
  <c r="D7335" i="4"/>
  <c r="D7336" i="4"/>
  <c r="D7337" i="4"/>
  <c r="D7338" i="4"/>
  <c r="D7339" i="4"/>
  <c r="D7340" i="4"/>
  <c r="D7341" i="4"/>
  <c r="D7342" i="4"/>
  <c r="D7343" i="4"/>
  <c r="D7344" i="4"/>
  <c r="D7345" i="4"/>
  <c r="D7346" i="4"/>
  <c r="D7347" i="4"/>
  <c r="D7348" i="4"/>
  <c r="D7349" i="4"/>
  <c r="D7350" i="4"/>
  <c r="D7351" i="4"/>
  <c r="D7352" i="4"/>
  <c r="D7353" i="4"/>
  <c r="D7354" i="4"/>
  <c r="D7355" i="4"/>
  <c r="D7356" i="4"/>
  <c r="D7357" i="4"/>
  <c r="D7358" i="4"/>
  <c r="D7359" i="4"/>
  <c r="D7360" i="4"/>
  <c r="D7361" i="4"/>
  <c r="D7362" i="4"/>
  <c r="D7363" i="4"/>
  <c r="D7364" i="4"/>
  <c r="D7365" i="4"/>
  <c r="D7366" i="4"/>
  <c r="D7367" i="4"/>
  <c r="D7368" i="4"/>
  <c r="D7369" i="4"/>
  <c r="D7370" i="4"/>
  <c r="D7371" i="4"/>
  <c r="D7372" i="4"/>
  <c r="D7373" i="4"/>
  <c r="D7374" i="4"/>
  <c r="D7375" i="4"/>
  <c r="D7376" i="4"/>
  <c r="D7377" i="4"/>
  <c r="D7378" i="4"/>
  <c r="D7379" i="4"/>
  <c r="D7380" i="4"/>
  <c r="D7381" i="4"/>
  <c r="D7382" i="4"/>
  <c r="D7383" i="4"/>
  <c r="D7384" i="4"/>
  <c r="D7385" i="4"/>
  <c r="D7386" i="4"/>
  <c r="D7387" i="4"/>
  <c r="D7388" i="4"/>
  <c r="D7389" i="4"/>
  <c r="D7390" i="4"/>
  <c r="D7391" i="4"/>
  <c r="D7392" i="4"/>
  <c r="D7393" i="4"/>
  <c r="D7394" i="4"/>
  <c r="D7395" i="4"/>
  <c r="D7396" i="4"/>
  <c r="D7397" i="4"/>
  <c r="D7398" i="4"/>
  <c r="D7399" i="4"/>
  <c r="D7400" i="4"/>
  <c r="D7401" i="4"/>
  <c r="D7402" i="4"/>
  <c r="D7403" i="4"/>
  <c r="D7404" i="4"/>
  <c r="D7405" i="4"/>
  <c r="D7406" i="4"/>
  <c r="D7407" i="4"/>
  <c r="D7408" i="4"/>
  <c r="D7409" i="4"/>
  <c r="D7410" i="4"/>
  <c r="D7411" i="4"/>
  <c r="D7412" i="4"/>
  <c r="D7413" i="4"/>
  <c r="D7414" i="4"/>
  <c r="D7415" i="4"/>
  <c r="D7416" i="4"/>
  <c r="D7417" i="4"/>
  <c r="D7418" i="4"/>
  <c r="D7419" i="4"/>
  <c r="D7420" i="4"/>
  <c r="D7421" i="4"/>
  <c r="D7422" i="4"/>
  <c r="D7423" i="4"/>
  <c r="D7424" i="4"/>
  <c r="D7425" i="4"/>
  <c r="D7426" i="4"/>
  <c r="D7427" i="4"/>
  <c r="D7428" i="4"/>
  <c r="D7429" i="4"/>
  <c r="D7430" i="4"/>
  <c r="D7431" i="4"/>
  <c r="D7432" i="4"/>
  <c r="D7433" i="4"/>
  <c r="D7434" i="4"/>
  <c r="D7435" i="4"/>
  <c r="D7436" i="4"/>
  <c r="D7437" i="4"/>
  <c r="D7438" i="4"/>
  <c r="D7439" i="4"/>
  <c r="D7440" i="4"/>
  <c r="D7441" i="4"/>
  <c r="D7442" i="4"/>
  <c r="D7443" i="4"/>
  <c r="D7444" i="4"/>
  <c r="D7445" i="4"/>
  <c r="D7446" i="4"/>
  <c r="D7447" i="4"/>
  <c r="D7448" i="4"/>
  <c r="D7449" i="4"/>
  <c r="D7450" i="4"/>
  <c r="D7451" i="4"/>
  <c r="D7452" i="4"/>
  <c r="D7453" i="4"/>
  <c r="D7454" i="4"/>
  <c r="D7455" i="4"/>
  <c r="D7456" i="4"/>
  <c r="D7457" i="4"/>
  <c r="D7458" i="4"/>
  <c r="D7459" i="4"/>
  <c r="D7460" i="4"/>
  <c r="D7461" i="4"/>
  <c r="D7462" i="4"/>
  <c r="D7463" i="4"/>
  <c r="D7464" i="4"/>
  <c r="D7465" i="4"/>
  <c r="D7466" i="4"/>
  <c r="D7467" i="4"/>
  <c r="D7468" i="4"/>
  <c r="D7469" i="4"/>
  <c r="D7470" i="4"/>
  <c r="D7471" i="4"/>
  <c r="D7472" i="4"/>
  <c r="D7473" i="4"/>
  <c r="D7474" i="4"/>
  <c r="D7475" i="4"/>
  <c r="D7476" i="4"/>
  <c r="D7477" i="4"/>
  <c r="D7478" i="4"/>
  <c r="D7479" i="4"/>
  <c r="D7480" i="4"/>
  <c r="D7481" i="4"/>
  <c r="D7482" i="4"/>
  <c r="D7483" i="4"/>
  <c r="D7484" i="4"/>
  <c r="D7485" i="4"/>
  <c r="D7486" i="4"/>
  <c r="D7487" i="4"/>
  <c r="D7488" i="4"/>
  <c r="D7489" i="4"/>
  <c r="D7490" i="4"/>
  <c r="D7491" i="4"/>
  <c r="D7492" i="4"/>
  <c r="D7493" i="4"/>
  <c r="D7494" i="4"/>
  <c r="D7495" i="4"/>
  <c r="D7496" i="4"/>
  <c r="D7497" i="4"/>
  <c r="D7498" i="4"/>
  <c r="D7499" i="4"/>
  <c r="D7500" i="4"/>
  <c r="D7501" i="4"/>
  <c r="D7502" i="4"/>
  <c r="D7503" i="4"/>
  <c r="D7504" i="4"/>
  <c r="D7505" i="4"/>
  <c r="D7506" i="4"/>
  <c r="D7507" i="4"/>
  <c r="D7508" i="4"/>
  <c r="D7509" i="4"/>
  <c r="D7510" i="4"/>
  <c r="D7511" i="4"/>
  <c r="D7512" i="4"/>
  <c r="D7513" i="4"/>
  <c r="D7514" i="4"/>
  <c r="D7515" i="4"/>
  <c r="D7516" i="4"/>
  <c r="D7517" i="4"/>
  <c r="D7518" i="4"/>
  <c r="D7519" i="4"/>
  <c r="D7520" i="4"/>
  <c r="D7521" i="4"/>
  <c r="D7522" i="4"/>
  <c r="D7523" i="4"/>
  <c r="D7524" i="4"/>
  <c r="D7525" i="4"/>
  <c r="D7526" i="4"/>
  <c r="D7527" i="4"/>
  <c r="D7528" i="4"/>
  <c r="D7529" i="4"/>
  <c r="D7530" i="4"/>
  <c r="D7531" i="4"/>
  <c r="D7532" i="4"/>
  <c r="D7533" i="4"/>
  <c r="D7534" i="4"/>
  <c r="D7535" i="4"/>
  <c r="D7536" i="4"/>
  <c r="D7537" i="4"/>
  <c r="D7538" i="4"/>
  <c r="D7539" i="4"/>
  <c r="D7540" i="4"/>
  <c r="D7541" i="4"/>
  <c r="D7542" i="4"/>
  <c r="D7543" i="4"/>
  <c r="D7544" i="4"/>
  <c r="D7545" i="4"/>
  <c r="D7546" i="4"/>
  <c r="D7547" i="4"/>
  <c r="D7548" i="4"/>
  <c r="D7549" i="4"/>
  <c r="D7550" i="4"/>
  <c r="D7551" i="4"/>
  <c r="D7552" i="4"/>
  <c r="D7553" i="4"/>
  <c r="D7554" i="4"/>
  <c r="D7555" i="4"/>
  <c r="D7556" i="4"/>
  <c r="D7557" i="4"/>
  <c r="D7558" i="4"/>
  <c r="D7559" i="4"/>
  <c r="D7560" i="4"/>
  <c r="D7561" i="4"/>
  <c r="D7562" i="4"/>
  <c r="D7563" i="4"/>
  <c r="D7564" i="4"/>
  <c r="D7565" i="4"/>
  <c r="D7566" i="4"/>
  <c r="D7567" i="4"/>
  <c r="D7568" i="4"/>
  <c r="D7569" i="4"/>
  <c r="D7570" i="4"/>
  <c r="D7571" i="4"/>
  <c r="D7572" i="4"/>
  <c r="D7573" i="4"/>
  <c r="D7574" i="4"/>
  <c r="D7575" i="4"/>
  <c r="D7576" i="4"/>
  <c r="D7577" i="4"/>
  <c r="D7578" i="4"/>
  <c r="D7579" i="4"/>
  <c r="D7580" i="4"/>
  <c r="D7581" i="4"/>
  <c r="D7582" i="4"/>
  <c r="D7583" i="4"/>
  <c r="D7584" i="4"/>
  <c r="D7585" i="4"/>
  <c r="D7586" i="4"/>
  <c r="D7587" i="4"/>
  <c r="D7588" i="4"/>
  <c r="D7589" i="4"/>
  <c r="D7590" i="4"/>
  <c r="D7591" i="4"/>
  <c r="D7592" i="4"/>
  <c r="D7593" i="4"/>
  <c r="D7594" i="4"/>
  <c r="D7595" i="4"/>
  <c r="D7596" i="4"/>
  <c r="D7597" i="4"/>
  <c r="D7598" i="4"/>
  <c r="D7599" i="4"/>
  <c r="D7600" i="4"/>
  <c r="D7601" i="4"/>
  <c r="D7602" i="4"/>
  <c r="D7603" i="4"/>
  <c r="D7604" i="4"/>
  <c r="D7605" i="4"/>
  <c r="D7606" i="4"/>
  <c r="D7607" i="4"/>
  <c r="D7608" i="4"/>
  <c r="D7609" i="4"/>
  <c r="D7610" i="4"/>
  <c r="D7611" i="4"/>
  <c r="D7612" i="4"/>
  <c r="D7613" i="4"/>
  <c r="D7614" i="4"/>
  <c r="D7615" i="4"/>
  <c r="D7616" i="4"/>
  <c r="D7617" i="4"/>
  <c r="D7618" i="4"/>
  <c r="D7619" i="4"/>
  <c r="D7620" i="4"/>
  <c r="D7621" i="4"/>
  <c r="D7622" i="4"/>
  <c r="D7623" i="4"/>
  <c r="D7624" i="4"/>
  <c r="D7625" i="4"/>
  <c r="D7626" i="4"/>
  <c r="D7627" i="4"/>
  <c r="D7628" i="4"/>
  <c r="D7629" i="4"/>
  <c r="D7630" i="4"/>
  <c r="D7631" i="4"/>
  <c r="D7632" i="4"/>
  <c r="D7633" i="4"/>
  <c r="D7634" i="4"/>
  <c r="D7635" i="4"/>
  <c r="D7636" i="4"/>
  <c r="D7637" i="4"/>
  <c r="D7638" i="4"/>
  <c r="D7639" i="4"/>
  <c r="D7640" i="4"/>
  <c r="D7641" i="4"/>
  <c r="D7642" i="4"/>
  <c r="D7643" i="4"/>
  <c r="D7644" i="4"/>
  <c r="D7645" i="4"/>
  <c r="D7646" i="4"/>
  <c r="D7647" i="4"/>
  <c r="D7648" i="4"/>
  <c r="D7649" i="4"/>
  <c r="D7650" i="4"/>
  <c r="D7651" i="4"/>
  <c r="D7652" i="4"/>
  <c r="D7653" i="4"/>
  <c r="D7654" i="4"/>
  <c r="D7655" i="4"/>
  <c r="D7656" i="4"/>
  <c r="D7657" i="4"/>
  <c r="D7658" i="4"/>
  <c r="D7659" i="4"/>
  <c r="D7660" i="4"/>
  <c r="D7661" i="4"/>
  <c r="D7662" i="4"/>
  <c r="D7663" i="4"/>
  <c r="D7664" i="4"/>
  <c r="D7665" i="4"/>
  <c r="D7666" i="4"/>
  <c r="D7667" i="4"/>
  <c r="D7668" i="4"/>
  <c r="D7669" i="4"/>
  <c r="D7670" i="4"/>
  <c r="D7671" i="4"/>
  <c r="D7672" i="4"/>
  <c r="D7673" i="4"/>
  <c r="D7674" i="4"/>
  <c r="D7675" i="4"/>
  <c r="D7676" i="4"/>
  <c r="D7677" i="4"/>
  <c r="D7678" i="4"/>
  <c r="D7679" i="4"/>
  <c r="D7680" i="4"/>
  <c r="D7681" i="4"/>
  <c r="D7682" i="4"/>
  <c r="D7683" i="4"/>
  <c r="D7684" i="4"/>
  <c r="D7685" i="4"/>
  <c r="D7686" i="4"/>
  <c r="D7687" i="4"/>
  <c r="D7688" i="4"/>
  <c r="D7689" i="4"/>
  <c r="D7690" i="4"/>
  <c r="D7691" i="4"/>
  <c r="D7692" i="4"/>
  <c r="D7693" i="4"/>
  <c r="D7694" i="4"/>
  <c r="D7695" i="4"/>
  <c r="D7696" i="4"/>
  <c r="D7697" i="4"/>
  <c r="D7698" i="4"/>
  <c r="D7699" i="4"/>
  <c r="D7700" i="4"/>
  <c r="D7701" i="4"/>
  <c r="D7702" i="4"/>
  <c r="D7703" i="4"/>
  <c r="D7704" i="4"/>
  <c r="D7705" i="4"/>
  <c r="D7706" i="4"/>
  <c r="D7707" i="4"/>
  <c r="D7708" i="4"/>
  <c r="D7709" i="4"/>
  <c r="D7710" i="4"/>
  <c r="D7711" i="4"/>
  <c r="D7712" i="4"/>
  <c r="D7713" i="4"/>
  <c r="D7714" i="4"/>
  <c r="D7715" i="4"/>
  <c r="D7716" i="4"/>
  <c r="D7717" i="4"/>
  <c r="D7718" i="4"/>
  <c r="D7719" i="4"/>
  <c r="D7720" i="4"/>
  <c r="D7721" i="4"/>
  <c r="D7722" i="4"/>
  <c r="D7723" i="4"/>
  <c r="D7724" i="4"/>
  <c r="D7725" i="4"/>
  <c r="D7726" i="4"/>
  <c r="D7727" i="4"/>
  <c r="D7728" i="4"/>
  <c r="D7729" i="4"/>
  <c r="D7730" i="4"/>
  <c r="D7731" i="4"/>
  <c r="D7732" i="4"/>
  <c r="D7733" i="4"/>
  <c r="D7734" i="4"/>
  <c r="D7735" i="4"/>
  <c r="D7736" i="4"/>
  <c r="D7737" i="4"/>
  <c r="D7738" i="4"/>
  <c r="D7739" i="4"/>
  <c r="D7740" i="4"/>
  <c r="D7741" i="4"/>
  <c r="D7742" i="4"/>
  <c r="D7743" i="4"/>
  <c r="D7744" i="4"/>
  <c r="D7745" i="4"/>
  <c r="D7746" i="4"/>
  <c r="D7747" i="4"/>
  <c r="D7748" i="4"/>
  <c r="D7749" i="4"/>
  <c r="D7750" i="4"/>
  <c r="D7751" i="4"/>
  <c r="D7752" i="4"/>
  <c r="D7753" i="4"/>
  <c r="D7754" i="4"/>
  <c r="D7755" i="4"/>
  <c r="D7756" i="4"/>
  <c r="D7757" i="4"/>
  <c r="D7758" i="4"/>
  <c r="D7759" i="4"/>
  <c r="D7760" i="4"/>
  <c r="D7761" i="4"/>
  <c r="D7762" i="4"/>
  <c r="D7763" i="4"/>
  <c r="D7764" i="4"/>
  <c r="D7765" i="4"/>
  <c r="D7766" i="4"/>
  <c r="D7767" i="4"/>
  <c r="D7768" i="4"/>
  <c r="D7769" i="4"/>
  <c r="D7770" i="4"/>
  <c r="D7771" i="4"/>
  <c r="D7772" i="4"/>
  <c r="D7773" i="4"/>
  <c r="D7774" i="4"/>
  <c r="D7775" i="4"/>
  <c r="D7776" i="4"/>
  <c r="D7777" i="4"/>
  <c r="D7778" i="4"/>
  <c r="D7779" i="4"/>
  <c r="D7780" i="4"/>
  <c r="D7781" i="4"/>
  <c r="D7782" i="4"/>
  <c r="D7783" i="4"/>
  <c r="D7784" i="4"/>
  <c r="D7785" i="4"/>
  <c r="D7786" i="4"/>
  <c r="D7787" i="4"/>
  <c r="D7788" i="4"/>
  <c r="D7789" i="4"/>
  <c r="D7790" i="4"/>
  <c r="D7791" i="4"/>
  <c r="D7792" i="4"/>
  <c r="D7793" i="4"/>
  <c r="D7794" i="4"/>
  <c r="D7795" i="4"/>
  <c r="D7796" i="4"/>
  <c r="D7797" i="4"/>
  <c r="D7798" i="4"/>
  <c r="D7799" i="4"/>
  <c r="D7800" i="4"/>
  <c r="D7801" i="4"/>
  <c r="D7802" i="4"/>
  <c r="D7803" i="4"/>
  <c r="D7804" i="4"/>
  <c r="D7805" i="4"/>
  <c r="D7806" i="4"/>
  <c r="D7807" i="4"/>
  <c r="D7808" i="4"/>
  <c r="D7809" i="4"/>
  <c r="D7810" i="4"/>
  <c r="D7811" i="4"/>
  <c r="D7812" i="4"/>
  <c r="D7813" i="4"/>
  <c r="D7814" i="4"/>
  <c r="D7815" i="4"/>
  <c r="D7816" i="4"/>
  <c r="D7817" i="4"/>
  <c r="D7818" i="4"/>
  <c r="D7819" i="4"/>
  <c r="D7820" i="4"/>
  <c r="D7821" i="4"/>
  <c r="D7822" i="4"/>
  <c r="D7823" i="4"/>
  <c r="D7824" i="4"/>
  <c r="D7825" i="4"/>
  <c r="D7826" i="4"/>
  <c r="D7827" i="4"/>
  <c r="D7828" i="4"/>
  <c r="D7829" i="4"/>
  <c r="D7830" i="4"/>
  <c r="D7831" i="4"/>
  <c r="D7832" i="4"/>
  <c r="D7833" i="4"/>
  <c r="D7834" i="4"/>
  <c r="D7835" i="4"/>
  <c r="D7836" i="4"/>
  <c r="D7837" i="4"/>
  <c r="D7838" i="4"/>
  <c r="D7839" i="4"/>
  <c r="D7840" i="4"/>
  <c r="D7841" i="4"/>
  <c r="D7842" i="4"/>
  <c r="D7843" i="4"/>
  <c r="D7844" i="4"/>
  <c r="D7845" i="4"/>
  <c r="D7846" i="4"/>
  <c r="D7847" i="4"/>
  <c r="D7848" i="4"/>
  <c r="D7849" i="4"/>
  <c r="D7850" i="4"/>
  <c r="D7851" i="4"/>
  <c r="D7852" i="4"/>
  <c r="D7853" i="4"/>
  <c r="D7854" i="4"/>
  <c r="D7855" i="4"/>
  <c r="D7856" i="4"/>
  <c r="D7857" i="4"/>
  <c r="D7858" i="4"/>
  <c r="D7859" i="4"/>
  <c r="D7860" i="4"/>
  <c r="D7861" i="4"/>
  <c r="D7862" i="4"/>
  <c r="D7863" i="4"/>
  <c r="D7864" i="4"/>
  <c r="D7865" i="4"/>
  <c r="D7866" i="4"/>
  <c r="D7867" i="4"/>
  <c r="D7868" i="4"/>
  <c r="D7869" i="4"/>
  <c r="D7870" i="4"/>
  <c r="D7871" i="4"/>
  <c r="D7872" i="4"/>
  <c r="D7873" i="4"/>
  <c r="D7874" i="4"/>
  <c r="D7875" i="4"/>
  <c r="D7876" i="4"/>
  <c r="D7877" i="4"/>
  <c r="D7878" i="4"/>
  <c r="D7879" i="4"/>
  <c r="D7880" i="4"/>
  <c r="D7881" i="4"/>
  <c r="D7882" i="4"/>
  <c r="D7883" i="4"/>
  <c r="D7884" i="4"/>
  <c r="D7885" i="4"/>
  <c r="D7886" i="4"/>
  <c r="D7887" i="4"/>
  <c r="D7888" i="4"/>
  <c r="D7889" i="4"/>
  <c r="D7890" i="4"/>
  <c r="D7891" i="4"/>
  <c r="D7892" i="4"/>
  <c r="D7893" i="4"/>
  <c r="D7894" i="4"/>
  <c r="D7895" i="4"/>
  <c r="D7896" i="4"/>
  <c r="D7897" i="4"/>
  <c r="D7898" i="4"/>
  <c r="D7899" i="4"/>
  <c r="D7900" i="4"/>
  <c r="D7901" i="4"/>
  <c r="D7902" i="4"/>
  <c r="D7903" i="4"/>
  <c r="D7904" i="4"/>
  <c r="D7905" i="4"/>
  <c r="D7906" i="4"/>
  <c r="D7907" i="4"/>
  <c r="D7908" i="4"/>
  <c r="D7909" i="4"/>
  <c r="D7910" i="4"/>
  <c r="D7911" i="4"/>
  <c r="D7912" i="4"/>
  <c r="D7913" i="4"/>
  <c r="D7914" i="4"/>
  <c r="D7915" i="4"/>
  <c r="D7916" i="4"/>
  <c r="D7917" i="4"/>
  <c r="D7918" i="4"/>
  <c r="D7919" i="4"/>
  <c r="D7920" i="4"/>
  <c r="D7921" i="4"/>
  <c r="D7922" i="4"/>
  <c r="D7923" i="4"/>
  <c r="D7924" i="4"/>
  <c r="D7925" i="4"/>
  <c r="D7926" i="4"/>
  <c r="D7927" i="4"/>
  <c r="D7928" i="4"/>
  <c r="D7929" i="4"/>
  <c r="D7930" i="4"/>
  <c r="D7931" i="4"/>
  <c r="D7932" i="4"/>
  <c r="D7933" i="4"/>
  <c r="D7934" i="4"/>
  <c r="D7935" i="4"/>
  <c r="D7936" i="4"/>
  <c r="D7937" i="4"/>
  <c r="D7938" i="4"/>
  <c r="D7939" i="4"/>
  <c r="D7940" i="4"/>
  <c r="D7941" i="4"/>
  <c r="D7942" i="4"/>
  <c r="D7943" i="4"/>
  <c r="D7944" i="4"/>
  <c r="D7945" i="4"/>
  <c r="D7946" i="4"/>
  <c r="D7947" i="4"/>
  <c r="D7948" i="4"/>
  <c r="D7949" i="4"/>
  <c r="D7950" i="4"/>
  <c r="D7951" i="4"/>
  <c r="D7952" i="4"/>
  <c r="D7953" i="4"/>
  <c r="D7954" i="4"/>
  <c r="D7955" i="4"/>
  <c r="D7956" i="4"/>
  <c r="D7957" i="4"/>
  <c r="D7958" i="4"/>
  <c r="D7959" i="4"/>
  <c r="D7960" i="4"/>
  <c r="D7961" i="4"/>
  <c r="D7962" i="4"/>
  <c r="D7963" i="4"/>
  <c r="D7964" i="4"/>
  <c r="D7965" i="4"/>
  <c r="D7966" i="4"/>
  <c r="D7967" i="4"/>
  <c r="D7968" i="4"/>
  <c r="D7969" i="4"/>
  <c r="D7970" i="4"/>
  <c r="D7971" i="4"/>
  <c r="D7972" i="4"/>
  <c r="D7973" i="4"/>
  <c r="D7974" i="4"/>
  <c r="D7975" i="4"/>
  <c r="D7976" i="4"/>
  <c r="D7977" i="4"/>
  <c r="D7978" i="4"/>
  <c r="D7979" i="4"/>
  <c r="D7980" i="4"/>
  <c r="D7981" i="4"/>
  <c r="D7982" i="4"/>
  <c r="D7983" i="4"/>
  <c r="D7984" i="4"/>
  <c r="D7985" i="4"/>
  <c r="D7986" i="4"/>
  <c r="D7987" i="4"/>
  <c r="D7988" i="4"/>
  <c r="D7989" i="4"/>
  <c r="D7990" i="4"/>
  <c r="D7991" i="4"/>
  <c r="D7992" i="4"/>
  <c r="D7993" i="4"/>
  <c r="D7994" i="4"/>
  <c r="D7995" i="4"/>
  <c r="D7996" i="4"/>
  <c r="D7997" i="4"/>
  <c r="D7998" i="4"/>
  <c r="D7999" i="4"/>
  <c r="D8000" i="4"/>
  <c r="D8001" i="4"/>
  <c r="D8002" i="4"/>
  <c r="D8003" i="4"/>
  <c r="D8004" i="4"/>
  <c r="D8005" i="4"/>
  <c r="D8006" i="4"/>
  <c r="D8007" i="4"/>
  <c r="D8008" i="4"/>
  <c r="D8009" i="4"/>
  <c r="D8010" i="4"/>
  <c r="D8011" i="4"/>
  <c r="D8012" i="4"/>
  <c r="D8013" i="4"/>
  <c r="D8014" i="4"/>
  <c r="D8015" i="4"/>
  <c r="D8016" i="4"/>
  <c r="D8017" i="4"/>
  <c r="D8018" i="4"/>
  <c r="D8019" i="4"/>
  <c r="D8020" i="4"/>
  <c r="D8021" i="4"/>
  <c r="D8022" i="4"/>
  <c r="D8023" i="4"/>
  <c r="D8024" i="4"/>
  <c r="D8025" i="4"/>
  <c r="D8026" i="4"/>
  <c r="D8027" i="4"/>
  <c r="D8028" i="4"/>
  <c r="D8029" i="4"/>
  <c r="D8030" i="4"/>
  <c r="D8031" i="4"/>
  <c r="D8032" i="4"/>
  <c r="D8033" i="4"/>
  <c r="D8034" i="4"/>
  <c r="D8035" i="4"/>
  <c r="D8036" i="4"/>
  <c r="D8037" i="4"/>
  <c r="D8038" i="4"/>
  <c r="D8039" i="4"/>
  <c r="D8040" i="4"/>
  <c r="D8041" i="4"/>
  <c r="D8042" i="4"/>
  <c r="D8043" i="4"/>
  <c r="D8044" i="4"/>
  <c r="D8045" i="4"/>
  <c r="D8046" i="4"/>
  <c r="D8047" i="4"/>
  <c r="D8048" i="4"/>
  <c r="D8049" i="4"/>
  <c r="D8050" i="4"/>
  <c r="D8051" i="4"/>
  <c r="D8052" i="4"/>
  <c r="D8053" i="4"/>
  <c r="D8054" i="4"/>
  <c r="D8055" i="4"/>
  <c r="D8056" i="4"/>
  <c r="D8057" i="4"/>
  <c r="D8058" i="4"/>
  <c r="D8059" i="4"/>
  <c r="D8060" i="4"/>
  <c r="D8061" i="4"/>
  <c r="D8062" i="4"/>
  <c r="D8063" i="4"/>
  <c r="D8064" i="4"/>
  <c r="D8065" i="4"/>
  <c r="D8066" i="4"/>
  <c r="D8067" i="4"/>
  <c r="D8068" i="4"/>
  <c r="D8069" i="4"/>
  <c r="D8070" i="4"/>
  <c r="D8071" i="4"/>
  <c r="D8072" i="4"/>
  <c r="D8073" i="4"/>
  <c r="D8074" i="4"/>
  <c r="D8075" i="4"/>
  <c r="D8076" i="4"/>
  <c r="D8077" i="4"/>
  <c r="D8078" i="4"/>
  <c r="D8079" i="4"/>
  <c r="D8080" i="4"/>
  <c r="D8081" i="4"/>
  <c r="D8082" i="4"/>
  <c r="D8083" i="4"/>
  <c r="D8084" i="4"/>
  <c r="D8085" i="4"/>
  <c r="D8086" i="4"/>
  <c r="D8087" i="4"/>
  <c r="D8088" i="4"/>
  <c r="D8089" i="4"/>
  <c r="D8090" i="4"/>
  <c r="D8091" i="4"/>
  <c r="D8092" i="4"/>
  <c r="D8093" i="4"/>
  <c r="D8094" i="4"/>
  <c r="D8095" i="4"/>
  <c r="D8096" i="4"/>
  <c r="D8097" i="4"/>
  <c r="D8098" i="4"/>
  <c r="D8099" i="4"/>
  <c r="D8100" i="4"/>
  <c r="D8101" i="4"/>
  <c r="D8102" i="4"/>
  <c r="D8103" i="4"/>
  <c r="D8104" i="4"/>
  <c r="D8105" i="4"/>
  <c r="D8106" i="4"/>
  <c r="D8107" i="4"/>
  <c r="D8108" i="4"/>
  <c r="D8109" i="4"/>
  <c r="D8110" i="4"/>
  <c r="D8111" i="4"/>
  <c r="D8112" i="4"/>
  <c r="D8113" i="4"/>
  <c r="D8114" i="4"/>
  <c r="D8115" i="4"/>
  <c r="D8116" i="4"/>
  <c r="D8117" i="4"/>
  <c r="D8118" i="4"/>
  <c r="D8119" i="4"/>
  <c r="D8120" i="4"/>
  <c r="D8121" i="4"/>
  <c r="D8122" i="4"/>
  <c r="D8123" i="4"/>
  <c r="D8124" i="4"/>
  <c r="D8125" i="4"/>
  <c r="D8126" i="4"/>
  <c r="D8127" i="4"/>
  <c r="D8128" i="4"/>
  <c r="D8129" i="4"/>
  <c r="D8130" i="4"/>
  <c r="D8131" i="4"/>
  <c r="D8132" i="4"/>
  <c r="D8133" i="4"/>
  <c r="D8134" i="4"/>
  <c r="D8135" i="4"/>
  <c r="D8136" i="4"/>
  <c r="D8137" i="4"/>
  <c r="D8138" i="4"/>
  <c r="D8139" i="4"/>
  <c r="D8140" i="4"/>
  <c r="D8141" i="4"/>
  <c r="D8142" i="4"/>
  <c r="D8143" i="4"/>
  <c r="D8144" i="4"/>
  <c r="D8145" i="4"/>
  <c r="D8146" i="4"/>
  <c r="D8147" i="4"/>
  <c r="D8148" i="4"/>
  <c r="D8149" i="4"/>
  <c r="D8150" i="4"/>
  <c r="D8151" i="4"/>
  <c r="D8152" i="4"/>
  <c r="D8153" i="4"/>
  <c r="D8154" i="4"/>
  <c r="D8155" i="4"/>
  <c r="D8156" i="4"/>
  <c r="D8157" i="4"/>
  <c r="D8158" i="4"/>
  <c r="D8159" i="4"/>
  <c r="D8160" i="4"/>
  <c r="D8161" i="4"/>
  <c r="D8162" i="4"/>
  <c r="D8163" i="4"/>
  <c r="D8164" i="4"/>
  <c r="D8165" i="4"/>
  <c r="D8166" i="4"/>
  <c r="D8167" i="4"/>
  <c r="D8168" i="4"/>
  <c r="D8169" i="4"/>
  <c r="D8170" i="4"/>
  <c r="D8171" i="4"/>
  <c r="D8172" i="4"/>
  <c r="D8173" i="4"/>
  <c r="D8174" i="4"/>
  <c r="D8175" i="4"/>
  <c r="D8176" i="4"/>
  <c r="D8177" i="4"/>
  <c r="D8178" i="4"/>
  <c r="D8179" i="4"/>
  <c r="D8180" i="4"/>
  <c r="D8181" i="4"/>
  <c r="D8182" i="4"/>
  <c r="D8183" i="4"/>
  <c r="D8184" i="4"/>
  <c r="D8185" i="4"/>
  <c r="D8186" i="4"/>
  <c r="D8187" i="4"/>
  <c r="D8188" i="4"/>
  <c r="D8189" i="4"/>
  <c r="D8190" i="4"/>
  <c r="D8191" i="4"/>
  <c r="D8192" i="4"/>
  <c r="D8193" i="4"/>
  <c r="D8194" i="4"/>
  <c r="D8195" i="4"/>
  <c r="D8196" i="4"/>
  <c r="D8197" i="4"/>
  <c r="D8198" i="4"/>
  <c r="D8199" i="4"/>
  <c r="D8200" i="4"/>
  <c r="D8201" i="4"/>
  <c r="D8202" i="4"/>
  <c r="D8203" i="4"/>
  <c r="D8204" i="4"/>
  <c r="D8205" i="4"/>
  <c r="D8206" i="4"/>
  <c r="D8207" i="4"/>
  <c r="D8208" i="4"/>
  <c r="D8209" i="4"/>
  <c r="D8210" i="4"/>
  <c r="D8211" i="4"/>
  <c r="D8212" i="4"/>
  <c r="D8213" i="4"/>
  <c r="D8214" i="4"/>
  <c r="D8215" i="4"/>
  <c r="D8216" i="4"/>
  <c r="D8217" i="4"/>
  <c r="D8218" i="4"/>
  <c r="D8219" i="4"/>
  <c r="D8220" i="4"/>
  <c r="D8221" i="4"/>
  <c r="D8222" i="4"/>
  <c r="D8223" i="4"/>
  <c r="D8224" i="4"/>
  <c r="D8225" i="4"/>
  <c r="D8226" i="4"/>
  <c r="D8227" i="4"/>
  <c r="D8228" i="4"/>
  <c r="D8229" i="4"/>
  <c r="D8230" i="4"/>
  <c r="D8231" i="4"/>
  <c r="D8232" i="4"/>
  <c r="D8233" i="4"/>
  <c r="D8234" i="4"/>
  <c r="D8235" i="4"/>
  <c r="D8236" i="4"/>
  <c r="D8237" i="4"/>
  <c r="D8238" i="4"/>
  <c r="D8239" i="4"/>
  <c r="D8240" i="4"/>
  <c r="D8241" i="4"/>
  <c r="D8242" i="4"/>
  <c r="D8243" i="4"/>
  <c r="D8244" i="4"/>
  <c r="D8245" i="4"/>
  <c r="D8246" i="4"/>
  <c r="D8247" i="4"/>
  <c r="D8248" i="4"/>
  <c r="D8249" i="4"/>
  <c r="D8250" i="4"/>
  <c r="D8251" i="4"/>
  <c r="D8252" i="4"/>
  <c r="D8253" i="4"/>
  <c r="D8254" i="4"/>
  <c r="D8255" i="4"/>
  <c r="D8256" i="4"/>
  <c r="D8257" i="4"/>
  <c r="D8258" i="4"/>
  <c r="D8259" i="4"/>
  <c r="D8260" i="4"/>
  <c r="D8261" i="4"/>
  <c r="D8262" i="4"/>
  <c r="D8263" i="4"/>
  <c r="D8264" i="4"/>
  <c r="D8265" i="4"/>
  <c r="D8266" i="4"/>
  <c r="D8267" i="4"/>
  <c r="D8268" i="4"/>
  <c r="D8269" i="4"/>
  <c r="D8270" i="4"/>
  <c r="D8271" i="4"/>
  <c r="D8272" i="4"/>
  <c r="D8273" i="4"/>
  <c r="D8274" i="4"/>
  <c r="D8275" i="4"/>
  <c r="D8276" i="4"/>
  <c r="D8277" i="4"/>
  <c r="D8278" i="4"/>
  <c r="D8279" i="4"/>
  <c r="D8280" i="4"/>
  <c r="D8281" i="4"/>
  <c r="D8282" i="4"/>
  <c r="D8283" i="4"/>
  <c r="D8284" i="4"/>
  <c r="D8285" i="4"/>
  <c r="D8286" i="4"/>
  <c r="D8287" i="4"/>
  <c r="D8288" i="4"/>
  <c r="D8289" i="4"/>
  <c r="D8290" i="4"/>
  <c r="D8291" i="4"/>
  <c r="D8292" i="4"/>
  <c r="D8293" i="4"/>
  <c r="D8294" i="4"/>
  <c r="D8295" i="4"/>
  <c r="D8296" i="4"/>
  <c r="D8297" i="4"/>
  <c r="D8298" i="4"/>
  <c r="D8299" i="4"/>
  <c r="D8300" i="4"/>
  <c r="D8301" i="4"/>
  <c r="D8302" i="4"/>
  <c r="D8303" i="4"/>
  <c r="D8304" i="4"/>
  <c r="D8305" i="4"/>
  <c r="D8306" i="4"/>
  <c r="D8307" i="4"/>
  <c r="D8308" i="4"/>
  <c r="D8309" i="4"/>
  <c r="D8310" i="4"/>
  <c r="D8311" i="4"/>
  <c r="D8312" i="4"/>
  <c r="D8313" i="4"/>
  <c r="D8314" i="4"/>
  <c r="D8315" i="4"/>
  <c r="D8316" i="4"/>
  <c r="D8317" i="4"/>
  <c r="D8318" i="4"/>
  <c r="D8319" i="4"/>
  <c r="D8320" i="4"/>
  <c r="D8321" i="4"/>
  <c r="D8322" i="4"/>
  <c r="D8323" i="4"/>
  <c r="D8324" i="4"/>
  <c r="D8325" i="4"/>
  <c r="D8326" i="4"/>
  <c r="D8327" i="4"/>
  <c r="D8328" i="4"/>
  <c r="D8329" i="4"/>
  <c r="D8330" i="4"/>
  <c r="D8331" i="4"/>
  <c r="D8332" i="4"/>
  <c r="D8333" i="4"/>
  <c r="D8334" i="4"/>
  <c r="D8335" i="4"/>
  <c r="D8336" i="4"/>
  <c r="D8337" i="4"/>
  <c r="D8338" i="4"/>
  <c r="D8339" i="4"/>
  <c r="D8340" i="4"/>
  <c r="D8341" i="4"/>
  <c r="D8342" i="4"/>
  <c r="D8343" i="4"/>
  <c r="D8344" i="4"/>
  <c r="D8345" i="4"/>
  <c r="D8346" i="4"/>
  <c r="D8347" i="4"/>
  <c r="D8348" i="4"/>
  <c r="D8349" i="4"/>
  <c r="D8350" i="4"/>
  <c r="D8351" i="4"/>
  <c r="D8352" i="4"/>
  <c r="D8353" i="4"/>
  <c r="D8354" i="4"/>
  <c r="D8355" i="4"/>
  <c r="D8356" i="4"/>
  <c r="D8357" i="4"/>
  <c r="D8358" i="4"/>
  <c r="D8359" i="4"/>
  <c r="D8360" i="4"/>
  <c r="D8361" i="4"/>
  <c r="D8362" i="4"/>
  <c r="D8363" i="4"/>
  <c r="D8364" i="4"/>
  <c r="D8365" i="4"/>
  <c r="D8366" i="4"/>
  <c r="D8367" i="4"/>
  <c r="D8368" i="4"/>
  <c r="D8369" i="4"/>
  <c r="D8370" i="4"/>
  <c r="D8371" i="4"/>
  <c r="D8372" i="4"/>
  <c r="D8373" i="4"/>
  <c r="D8374" i="4"/>
  <c r="D8375" i="4"/>
  <c r="D8376" i="4"/>
  <c r="D8377" i="4"/>
  <c r="D8378" i="4"/>
  <c r="D8379" i="4"/>
  <c r="D8380" i="4"/>
  <c r="D8381" i="4"/>
  <c r="D8382" i="4"/>
  <c r="D8383" i="4"/>
  <c r="D8384" i="4"/>
  <c r="D8385" i="4"/>
  <c r="D8386" i="4"/>
  <c r="D8387" i="4"/>
  <c r="D8388" i="4"/>
  <c r="D8389" i="4"/>
  <c r="D8390" i="4"/>
  <c r="D8391" i="4"/>
  <c r="D8392" i="4"/>
  <c r="D8393" i="4"/>
  <c r="D8394" i="4"/>
  <c r="D8395" i="4"/>
  <c r="D8396" i="4"/>
  <c r="D8397" i="4"/>
  <c r="D8398" i="4"/>
  <c r="D8399" i="4"/>
  <c r="D8400" i="4"/>
  <c r="D8401" i="4"/>
  <c r="D8402" i="4"/>
  <c r="D8403" i="4"/>
  <c r="D8404" i="4"/>
  <c r="D8405" i="4"/>
  <c r="D8406" i="4"/>
  <c r="D8407" i="4"/>
  <c r="D8408" i="4"/>
  <c r="D8409" i="4"/>
  <c r="D8410" i="4"/>
  <c r="D8411" i="4"/>
  <c r="D8412" i="4"/>
  <c r="D8413" i="4"/>
  <c r="D8414" i="4"/>
  <c r="D8415" i="4"/>
  <c r="D8416" i="4"/>
  <c r="D8417" i="4"/>
  <c r="D8418" i="4"/>
  <c r="D8419" i="4"/>
  <c r="D8420" i="4"/>
  <c r="D8421" i="4"/>
  <c r="D8422" i="4"/>
  <c r="D8423" i="4"/>
  <c r="D8424" i="4"/>
  <c r="D8425" i="4"/>
  <c r="D8426" i="4"/>
  <c r="D8427" i="4"/>
  <c r="D8428" i="4"/>
  <c r="D8429" i="4"/>
  <c r="D8430" i="4"/>
  <c r="D8431" i="4"/>
  <c r="D8432" i="4"/>
  <c r="D8433" i="4"/>
  <c r="D8434" i="4"/>
  <c r="D8435" i="4"/>
  <c r="D8436" i="4"/>
  <c r="D8437" i="4"/>
  <c r="D8438" i="4"/>
  <c r="D8439" i="4"/>
  <c r="D8440" i="4"/>
  <c r="D8441" i="4"/>
  <c r="D8442" i="4"/>
  <c r="D8443" i="4"/>
  <c r="D8444" i="4"/>
  <c r="D8445" i="4"/>
  <c r="D8446" i="4"/>
  <c r="D8447" i="4"/>
  <c r="D8448" i="4"/>
  <c r="D8449" i="4"/>
  <c r="D8450" i="4"/>
  <c r="D8451" i="4"/>
  <c r="D8452" i="4"/>
  <c r="D8453" i="4"/>
  <c r="D8454" i="4"/>
  <c r="D8455" i="4"/>
  <c r="D8456" i="4"/>
  <c r="D8457" i="4"/>
  <c r="D8458" i="4"/>
  <c r="D8459" i="4"/>
  <c r="D8460" i="4"/>
  <c r="D8461" i="4"/>
  <c r="D8462" i="4"/>
  <c r="D8463" i="4"/>
  <c r="D8464" i="4"/>
  <c r="D8465" i="4"/>
  <c r="D8466" i="4"/>
  <c r="D8467" i="4"/>
  <c r="D8468" i="4"/>
  <c r="D8469" i="4"/>
  <c r="D8470" i="4"/>
  <c r="D8471" i="4"/>
  <c r="D8472" i="4"/>
  <c r="D8473" i="4"/>
  <c r="D8474" i="4"/>
  <c r="D8475" i="4"/>
  <c r="D8476" i="4"/>
  <c r="D8477" i="4"/>
  <c r="D8478" i="4"/>
  <c r="D8479" i="4"/>
  <c r="D8480" i="4"/>
  <c r="D8481" i="4"/>
  <c r="D8482" i="4"/>
  <c r="D8483" i="4"/>
  <c r="D8484" i="4"/>
  <c r="D8485" i="4"/>
  <c r="D8486" i="4"/>
  <c r="D8487" i="4"/>
  <c r="D8488" i="4"/>
  <c r="D8489" i="4"/>
  <c r="D8490" i="4"/>
  <c r="D8491" i="4"/>
  <c r="D8492" i="4"/>
  <c r="D8493" i="4"/>
  <c r="D8494" i="4"/>
  <c r="D8495" i="4"/>
  <c r="D8496" i="4"/>
  <c r="D8497" i="4"/>
  <c r="D8498" i="4"/>
  <c r="D8499" i="4"/>
  <c r="D8500" i="4"/>
  <c r="D8501" i="4"/>
  <c r="D8502" i="4"/>
  <c r="D8503" i="4"/>
  <c r="D8504" i="4"/>
  <c r="D8505" i="4"/>
  <c r="D8506" i="4"/>
  <c r="D8507" i="4"/>
  <c r="D8508" i="4"/>
  <c r="D8509" i="4"/>
  <c r="D8510" i="4"/>
  <c r="D8511" i="4"/>
  <c r="D8512" i="4"/>
  <c r="D8513" i="4"/>
  <c r="D8514" i="4"/>
  <c r="D8515" i="4"/>
  <c r="D8516" i="4"/>
  <c r="D8517" i="4"/>
  <c r="D8518" i="4"/>
  <c r="D8519" i="4"/>
  <c r="D8520" i="4"/>
  <c r="D8521" i="4"/>
  <c r="D8522" i="4"/>
  <c r="D8523" i="4"/>
  <c r="D8524" i="4"/>
  <c r="D8525" i="4"/>
  <c r="D8526" i="4"/>
  <c r="D8527" i="4"/>
  <c r="D8528" i="4"/>
  <c r="D8529" i="4"/>
  <c r="D8530" i="4"/>
  <c r="D8531" i="4"/>
  <c r="D8532" i="4"/>
  <c r="D8533" i="4"/>
  <c r="D8534" i="4"/>
  <c r="D8535" i="4"/>
  <c r="D8536" i="4"/>
  <c r="D8537" i="4"/>
  <c r="D8538" i="4"/>
  <c r="D8539" i="4"/>
  <c r="D8540" i="4"/>
  <c r="D8541" i="4"/>
  <c r="D8542" i="4"/>
  <c r="D8543" i="4"/>
  <c r="D8544" i="4"/>
  <c r="D8545" i="4"/>
  <c r="D8546" i="4"/>
  <c r="D8547" i="4"/>
  <c r="D8548" i="4"/>
  <c r="D8549" i="4"/>
  <c r="D8550" i="4"/>
  <c r="D8551" i="4"/>
  <c r="D8552" i="4"/>
  <c r="D8553" i="4"/>
  <c r="D8554" i="4"/>
  <c r="D8555" i="4"/>
  <c r="D8556" i="4"/>
  <c r="D8557" i="4"/>
  <c r="D8558" i="4"/>
  <c r="D8559" i="4"/>
  <c r="D8560" i="4"/>
  <c r="D8561" i="4"/>
  <c r="D8562" i="4"/>
  <c r="D8563" i="4"/>
  <c r="D8564" i="4"/>
  <c r="D8565" i="4"/>
  <c r="D8566" i="4"/>
  <c r="D8567" i="4"/>
  <c r="D8568" i="4"/>
  <c r="D8569" i="4"/>
  <c r="D8570" i="4"/>
  <c r="D8571" i="4"/>
  <c r="D8572" i="4"/>
  <c r="D8573" i="4"/>
  <c r="D8574" i="4"/>
  <c r="D8575" i="4"/>
  <c r="D8576" i="4"/>
  <c r="D8577" i="4"/>
  <c r="D8578" i="4"/>
  <c r="D8579" i="4"/>
  <c r="D8580" i="4"/>
  <c r="D8581" i="4"/>
  <c r="D8582" i="4"/>
  <c r="D8583" i="4"/>
  <c r="D8584" i="4"/>
  <c r="D8585" i="4"/>
  <c r="D8586" i="4"/>
  <c r="D8587" i="4"/>
  <c r="D8588" i="4"/>
  <c r="D8589" i="4"/>
  <c r="D8590" i="4"/>
  <c r="D8591" i="4"/>
  <c r="D8592" i="4"/>
  <c r="D8593" i="4"/>
  <c r="D8594" i="4"/>
  <c r="D8595" i="4"/>
  <c r="D8596" i="4"/>
  <c r="D8597" i="4"/>
  <c r="D8598" i="4"/>
  <c r="D8599" i="4"/>
  <c r="D8600" i="4"/>
  <c r="D8601" i="4"/>
  <c r="D8602" i="4"/>
  <c r="D8603" i="4"/>
  <c r="D8604" i="4"/>
  <c r="D8605" i="4"/>
  <c r="D8606" i="4"/>
  <c r="D8607" i="4"/>
  <c r="D8608" i="4"/>
  <c r="D8609" i="4"/>
  <c r="D8610" i="4"/>
  <c r="D8611" i="4"/>
  <c r="D8612" i="4"/>
  <c r="D8613" i="4"/>
  <c r="D8614" i="4"/>
  <c r="D8615" i="4"/>
  <c r="D8616" i="4"/>
  <c r="D8617" i="4"/>
  <c r="D8618" i="4"/>
  <c r="D8619" i="4"/>
  <c r="D8620" i="4"/>
  <c r="D8621" i="4"/>
  <c r="D8622" i="4"/>
  <c r="D8623" i="4"/>
  <c r="D8624" i="4"/>
  <c r="D8625" i="4"/>
  <c r="D8626" i="4"/>
  <c r="D8627" i="4"/>
  <c r="D8628" i="4"/>
  <c r="D8629" i="4"/>
  <c r="D8630" i="4"/>
  <c r="D8631" i="4"/>
  <c r="D8632" i="4"/>
  <c r="D8633" i="4"/>
  <c r="D8634" i="4"/>
  <c r="D8635" i="4"/>
  <c r="D8636" i="4"/>
  <c r="D8637" i="4"/>
  <c r="D8638" i="4"/>
  <c r="D8639" i="4"/>
  <c r="D8640" i="4"/>
  <c r="D8641" i="4"/>
  <c r="D8642" i="4"/>
  <c r="D8643" i="4"/>
  <c r="D8644" i="4"/>
  <c r="D8645" i="4"/>
  <c r="D8646" i="4"/>
  <c r="D8647" i="4"/>
  <c r="D8648" i="4"/>
  <c r="D8649" i="4"/>
  <c r="D8650" i="4"/>
  <c r="D8651" i="4"/>
  <c r="D8652" i="4"/>
  <c r="D8653" i="4"/>
  <c r="D8654" i="4"/>
  <c r="D8655" i="4"/>
  <c r="D8656" i="4"/>
  <c r="D8657" i="4"/>
  <c r="D8658" i="4"/>
  <c r="D8659" i="4"/>
  <c r="D8660" i="4"/>
  <c r="D8661" i="4"/>
  <c r="D8662" i="4"/>
  <c r="D8663" i="4"/>
  <c r="D8664" i="4"/>
  <c r="D8665" i="4"/>
  <c r="D8666" i="4"/>
  <c r="D8667" i="4"/>
  <c r="D8668" i="4"/>
  <c r="D8669" i="4"/>
  <c r="D8670" i="4"/>
  <c r="D8671" i="4"/>
  <c r="D8672" i="4"/>
  <c r="D8673" i="4"/>
  <c r="D8674" i="4"/>
  <c r="D8675" i="4"/>
  <c r="D8676" i="4"/>
  <c r="D8677" i="4"/>
  <c r="D8678" i="4"/>
  <c r="D8679" i="4"/>
  <c r="D8680" i="4"/>
  <c r="D8681" i="4"/>
  <c r="D8682" i="4"/>
  <c r="D8683" i="4"/>
  <c r="D8684" i="4"/>
  <c r="D8685" i="4"/>
  <c r="D8686" i="4"/>
  <c r="D8687" i="4"/>
  <c r="D8688" i="4"/>
  <c r="D8689" i="4"/>
  <c r="D8690" i="4"/>
  <c r="D8691" i="4"/>
  <c r="D8692" i="4"/>
  <c r="D8693" i="4"/>
  <c r="D8694" i="4"/>
  <c r="D8695" i="4"/>
  <c r="D8696" i="4"/>
  <c r="D8697" i="4"/>
  <c r="D8698" i="4"/>
  <c r="D8699" i="4"/>
  <c r="D8700" i="4"/>
  <c r="D8701" i="4"/>
  <c r="D8702" i="4"/>
  <c r="D8703" i="4"/>
  <c r="D8704" i="4"/>
  <c r="D8705" i="4"/>
  <c r="D8706" i="4"/>
  <c r="D8707" i="4"/>
  <c r="D8708" i="4"/>
  <c r="D8709" i="4"/>
  <c r="D8710" i="4"/>
  <c r="D8711" i="4"/>
  <c r="D8712" i="4"/>
  <c r="D8713" i="4"/>
  <c r="D8714" i="4"/>
  <c r="D8715" i="4"/>
  <c r="D8716" i="4"/>
  <c r="D8717" i="4"/>
  <c r="D8718" i="4"/>
  <c r="D8719" i="4"/>
  <c r="D8720" i="4"/>
  <c r="D8721" i="4"/>
  <c r="D8722" i="4"/>
  <c r="D8723" i="4"/>
  <c r="D8724" i="4"/>
  <c r="D8725" i="4"/>
  <c r="D8726" i="4"/>
  <c r="D8727" i="4"/>
  <c r="D8728" i="4"/>
  <c r="D8729" i="4"/>
  <c r="D8730" i="4"/>
  <c r="D8731" i="4"/>
  <c r="D8732" i="4"/>
  <c r="D8733" i="4"/>
  <c r="D8734" i="4"/>
  <c r="D8735" i="4"/>
  <c r="D8736" i="4"/>
  <c r="D8737" i="4"/>
  <c r="D8738" i="4"/>
  <c r="D8739" i="4"/>
  <c r="D8740" i="4"/>
  <c r="D8741" i="4"/>
  <c r="D8742" i="4"/>
  <c r="D8743" i="4"/>
  <c r="D8744" i="4"/>
  <c r="D8745" i="4"/>
  <c r="D8746" i="4"/>
  <c r="D8747" i="4"/>
  <c r="D8748" i="4"/>
  <c r="D8749" i="4"/>
  <c r="D8750" i="4"/>
  <c r="D8751" i="4"/>
  <c r="D8752" i="4"/>
  <c r="D8753" i="4"/>
  <c r="D8754" i="4"/>
  <c r="D8755" i="4"/>
  <c r="D8756" i="4"/>
  <c r="D8757" i="4"/>
  <c r="D8758" i="4"/>
  <c r="D8759" i="4"/>
  <c r="D8760" i="4"/>
  <c r="D8761" i="4"/>
  <c r="D8762" i="4"/>
  <c r="D8763" i="4"/>
  <c r="D8764" i="4"/>
  <c r="D8765" i="4"/>
  <c r="D8766" i="4"/>
  <c r="D8767" i="4"/>
  <c r="D8768" i="4"/>
  <c r="D8769" i="4"/>
  <c r="D8770" i="4"/>
  <c r="D8771" i="4"/>
  <c r="D8772" i="4"/>
  <c r="D8773" i="4"/>
  <c r="D8774" i="4"/>
  <c r="D8775" i="4"/>
  <c r="D8776" i="4"/>
  <c r="D8777" i="4"/>
  <c r="D8778" i="4"/>
  <c r="D8779" i="4"/>
  <c r="D8780" i="4"/>
  <c r="D8781" i="4"/>
  <c r="D8782" i="4"/>
  <c r="D8783" i="4"/>
  <c r="D8784" i="4"/>
  <c r="D8785" i="4"/>
  <c r="D8786" i="4"/>
  <c r="D8787" i="4"/>
  <c r="D8788" i="4"/>
  <c r="D8789" i="4"/>
  <c r="D8790" i="4"/>
  <c r="D8791" i="4"/>
  <c r="D8792" i="4"/>
  <c r="D8793" i="4"/>
  <c r="D8794" i="4"/>
  <c r="D8795" i="4"/>
  <c r="D8796" i="4"/>
  <c r="D8797" i="4"/>
  <c r="D8798" i="4"/>
  <c r="D8799" i="4"/>
  <c r="D8800" i="4"/>
  <c r="D8801" i="4"/>
  <c r="D8802" i="4"/>
  <c r="D8803" i="4"/>
  <c r="D8804" i="4"/>
  <c r="D8805" i="4"/>
  <c r="D8806" i="4"/>
  <c r="D8807" i="4"/>
  <c r="D8808" i="4"/>
  <c r="D8809" i="4"/>
  <c r="D8810" i="4"/>
  <c r="D8811" i="4"/>
  <c r="D8812" i="4"/>
  <c r="D8813" i="4"/>
  <c r="D8814" i="4"/>
  <c r="D8815" i="4"/>
  <c r="D8816" i="4"/>
  <c r="D8817" i="4"/>
  <c r="D8818" i="4"/>
  <c r="D8819" i="4"/>
  <c r="D8820" i="4"/>
  <c r="D8821" i="4"/>
  <c r="D8822" i="4"/>
  <c r="D8823" i="4"/>
  <c r="D8824" i="4"/>
  <c r="D8825" i="4"/>
  <c r="D8826" i="4"/>
  <c r="D8827" i="4"/>
  <c r="D8828" i="4"/>
  <c r="D8829" i="4"/>
  <c r="D8830" i="4"/>
  <c r="D8831" i="4"/>
  <c r="D8832" i="4"/>
  <c r="D8833" i="4"/>
  <c r="D8834" i="4"/>
  <c r="D8835" i="4"/>
  <c r="D8836" i="4"/>
  <c r="D8837" i="4"/>
  <c r="D8838" i="4"/>
  <c r="D8839" i="4"/>
  <c r="D8840" i="4"/>
  <c r="D8841" i="4"/>
  <c r="D8842" i="4"/>
  <c r="D8843" i="4"/>
  <c r="D8844" i="4"/>
  <c r="D8845" i="4"/>
  <c r="D8846" i="4"/>
  <c r="D8847" i="4"/>
  <c r="D8848" i="4"/>
  <c r="D8849" i="4"/>
  <c r="D8850" i="4"/>
  <c r="D8851" i="4"/>
  <c r="D8852" i="4"/>
  <c r="D8853" i="4"/>
  <c r="D8854" i="4"/>
  <c r="D8855" i="4"/>
  <c r="D8856" i="4"/>
  <c r="D8857" i="4"/>
  <c r="D8858" i="4"/>
  <c r="D8859" i="4"/>
  <c r="D8860" i="4"/>
  <c r="D8861" i="4"/>
  <c r="D8862" i="4"/>
  <c r="D8863" i="4"/>
  <c r="D8864" i="4"/>
  <c r="D8865" i="4"/>
  <c r="D8866" i="4"/>
  <c r="D8867" i="4"/>
  <c r="D8868" i="4"/>
  <c r="D8869" i="4"/>
  <c r="D8870" i="4"/>
  <c r="D8871" i="4"/>
  <c r="D8872" i="4"/>
  <c r="D8873" i="4"/>
  <c r="D8874" i="4"/>
  <c r="D8875" i="4"/>
  <c r="D8876" i="4"/>
  <c r="D8877" i="4"/>
  <c r="D8878" i="4"/>
  <c r="D8879" i="4"/>
  <c r="D8880" i="4"/>
  <c r="D8881" i="4"/>
  <c r="D8882" i="4"/>
  <c r="D8883" i="4"/>
  <c r="D8884" i="4"/>
  <c r="D8885" i="4"/>
  <c r="D8886" i="4"/>
  <c r="D8887" i="4"/>
  <c r="D8888" i="4"/>
  <c r="D8889" i="4"/>
  <c r="D8890" i="4"/>
  <c r="D8891" i="4"/>
  <c r="D8892" i="4"/>
  <c r="D8893" i="4"/>
  <c r="D8894" i="4"/>
  <c r="D8895" i="4"/>
  <c r="D8896" i="4"/>
  <c r="D8897" i="4"/>
  <c r="D8898" i="4"/>
  <c r="D8899" i="4"/>
  <c r="D8900" i="4"/>
  <c r="D8901" i="4"/>
  <c r="D8902" i="4"/>
  <c r="D8903" i="4"/>
  <c r="D8904" i="4"/>
  <c r="D8905" i="4"/>
  <c r="D8906" i="4"/>
  <c r="D8907" i="4"/>
  <c r="D8908" i="4"/>
  <c r="D8909" i="4"/>
  <c r="D8910" i="4"/>
  <c r="D8911" i="4"/>
  <c r="D8912" i="4"/>
  <c r="D8913" i="4"/>
  <c r="D8914" i="4"/>
  <c r="D8915" i="4"/>
  <c r="D8916" i="4"/>
  <c r="D8917" i="4"/>
  <c r="D8918" i="4"/>
  <c r="D8919" i="4"/>
  <c r="D8920" i="4"/>
  <c r="D8921" i="4"/>
  <c r="D8922" i="4"/>
  <c r="D8923" i="4"/>
  <c r="D8924" i="4"/>
  <c r="D8925" i="4"/>
  <c r="D8926" i="4"/>
  <c r="D8927" i="4"/>
  <c r="D8928" i="4"/>
  <c r="D8929" i="4"/>
  <c r="D8930" i="4"/>
  <c r="D8931" i="4"/>
  <c r="D8932" i="4"/>
  <c r="D8933" i="4"/>
  <c r="D8934" i="4"/>
  <c r="D8935" i="4"/>
  <c r="D8936" i="4"/>
  <c r="D8937" i="4"/>
  <c r="D8938" i="4"/>
  <c r="D8939" i="4"/>
  <c r="D8940" i="4"/>
  <c r="D8941" i="4"/>
  <c r="D8942" i="4"/>
  <c r="D8943" i="4"/>
  <c r="D8944" i="4"/>
  <c r="D8945" i="4"/>
  <c r="D8946" i="4"/>
  <c r="D8947" i="4"/>
  <c r="D8948" i="4"/>
  <c r="D8949" i="4"/>
  <c r="D8950" i="4"/>
  <c r="D8951" i="4"/>
  <c r="D8952" i="4"/>
  <c r="D8953" i="4"/>
  <c r="D8954" i="4"/>
  <c r="D8955" i="4"/>
  <c r="D8956" i="4"/>
  <c r="D8957" i="4"/>
  <c r="D8958" i="4"/>
  <c r="D8959" i="4"/>
  <c r="D8960" i="4"/>
  <c r="D8961" i="4"/>
  <c r="D8962" i="4"/>
  <c r="D8963" i="4"/>
  <c r="D8964" i="4"/>
  <c r="D8965" i="4"/>
  <c r="D8966" i="4"/>
  <c r="D8967" i="4"/>
  <c r="D8968" i="4"/>
  <c r="D8969" i="4"/>
  <c r="D8970" i="4"/>
  <c r="D8971" i="4"/>
  <c r="D8972" i="4"/>
  <c r="D8973" i="4"/>
  <c r="D8974" i="4"/>
  <c r="D8975" i="4"/>
  <c r="D8976" i="4"/>
  <c r="D8977" i="4"/>
  <c r="D8978" i="4"/>
  <c r="D8979" i="4"/>
  <c r="D8980" i="4"/>
  <c r="D8981" i="4"/>
  <c r="D8982" i="4"/>
  <c r="D8983" i="4"/>
  <c r="D8984" i="4"/>
  <c r="D8985" i="4"/>
  <c r="D8986" i="4"/>
  <c r="D8987" i="4"/>
  <c r="D8988" i="4"/>
  <c r="D8989" i="4"/>
  <c r="D8990" i="4"/>
  <c r="D8991" i="4"/>
  <c r="D8992" i="4"/>
  <c r="D8993" i="4"/>
  <c r="D8994" i="4"/>
  <c r="D8995" i="4"/>
  <c r="D8996" i="4"/>
  <c r="D8997" i="4"/>
  <c r="D8998" i="4"/>
  <c r="D8999" i="4"/>
  <c r="D9000" i="4"/>
  <c r="D9001" i="4"/>
  <c r="D9002" i="4"/>
  <c r="D9003" i="4"/>
  <c r="D9004" i="4"/>
  <c r="D9005" i="4"/>
  <c r="D9006" i="4"/>
  <c r="D9007" i="4"/>
  <c r="D9008" i="4"/>
  <c r="D9009" i="4"/>
  <c r="D9010" i="4"/>
  <c r="D9011" i="4"/>
  <c r="D9012" i="4"/>
  <c r="D9013" i="4"/>
  <c r="D9014" i="4"/>
  <c r="D9015" i="4"/>
  <c r="D9016" i="4"/>
  <c r="D9017" i="4"/>
  <c r="D9018" i="4"/>
  <c r="D9019" i="4"/>
  <c r="D9020" i="4"/>
  <c r="D9021" i="4"/>
  <c r="D9022" i="4"/>
  <c r="D9023" i="4"/>
  <c r="D9024" i="4"/>
  <c r="D9025" i="4"/>
  <c r="D9026" i="4"/>
  <c r="D9027" i="4"/>
  <c r="D9028" i="4"/>
  <c r="D9029" i="4"/>
  <c r="D9030" i="4"/>
  <c r="D9031" i="4"/>
  <c r="D9032" i="4"/>
  <c r="D9033" i="4"/>
  <c r="D9034" i="4"/>
  <c r="D9035" i="4"/>
  <c r="D9036" i="4"/>
  <c r="D9037" i="4"/>
  <c r="D9038" i="4"/>
  <c r="D9039" i="4"/>
  <c r="D9040" i="4"/>
  <c r="D9041" i="4"/>
  <c r="D9042" i="4"/>
  <c r="D9043" i="4"/>
  <c r="D9044" i="4"/>
  <c r="D9045" i="4"/>
  <c r="D9046" i="4"/>
  <c r="D9047" i="4"/>
  <c r="D9048" i="4"/>
  <c r="D9049" i="4"/>
  <c r="D9050" i="4"/>
  <c r="D9051" i="4"/>
  <c r="D9052" i="4"/>
  <c r="D9053" i="4"/>
  <c r="D9054" i="4"/>
  <c r="D9055" i="4"/>
  <c r="D9056" i="4"/>
  <c r="D9057" i="4"/>
  <c r="D9058" i="4"/>
  <c r="D9059" i="4"/>
  <c r="D9060" i="4"/>
  <c r="D9061" i="4"/>
  <c r="D9062" i="4"/>
  <c r="D9063" i="4"/>
  <c r="D9064" i="4"/>
  <c r="D9065" i="4"/>
  <c r="D9066" i="4"/>
  <c r="D9067" i="4"/>
  <c r="D9068" i="4"/>
  <c r="D9069" i="4"/>
  <c r="D9070" i="4"/>
  <c r="D9071" i="4"/>
  <c r="D9072" i="4"/>
  <c r="D9073" i="4"/>
  <c r="D9074" i="4"/>
  <c r="D9075" i="4"/>
  <c r="D9076" i="4"/>
  <c r="D9077" i="4"/>
  <c r="D9078" i="4"/>
  <c r="D9079" i="4"/>
  <c r="D9080" i="4"/>
  <c r="D9081" i="4"/>
  <c r="D9082" i="4"/>
  <c r="D9083" i="4"/>
  <c r="D9084" i="4"/>
  <c r="D9085" i="4"/>
  <c r="D9086" i="4"/>
  <c r="D9087" i="4"/>
  <c r="D9088" i="4"/>
  <c r="D9089" i="4"/>
  <c r="D9090" i="4"/>
  <c r="D9091" i="4"/>
  <c r="D9092" i="4"/>
  <c r="D9093" i="4"/>
  <c r="D9094" i="4"/>
  <c r="D9095" i="4"/>
  <c r="D9096" i="4"/>
  <c r="D9097" i="4"/>
  <c r="D9098" i="4"/>
  <c r="D9099" i="4"/>
  <c r="D9100" i="4"/>
  <c r="D9101" i="4"/>
  <c r="D9102" i="4"/>
  <c r="D9103" i="4"/>
  <c r="D9104" i="4"/>
  <c r="D9105" i="4"/>
  <c r="D9106" i="4"/>
  <c r="D9107" i="4"/>
  <c r="D9108" i="4"/>
  <c r="D9109" i="4"/>
  <c r="D9110" i="4"/>
  <c r="D9111" i="4"/>
  <c r="D9112" i="4"/>
  <c r="D9113" i="4"/>
  <c r="D9114" i="4"/>
  <c r="D9115" i="4"/>
  <c r="D9116" i="4"/>
  <c r="D9117" i="4"/>
  <c r="D9118" i="4"/>
  <c r="D9119" i="4"/>
  <c r="D9120" i="4"/>
  <c r="D9121" i="4"/>
  <c r="D9122" i="4"/>
  <c r="D9123" i="4"/>
  <c r="D9124" i="4"/>
  <c r="D9125" i="4"/>
  <c r="D9126" i="4"/>
  <c r="D9127" i="4"/>
  <c r="D9128" i="4"/>
  <c r="D9129" i="4"/>
  <c r="D9130" i="4"/>
  <c r="D9131" i="4"/>
  <c r="D9132" i="4"/>
  <c r="D9133" i="4"/>
  <c r="D9134" i="4"/>
  <c r="D9135" i="4"/>
  <c r="D9136" i="4"/>
  <c r="D9137" i="4"/>
  <c r="D9138" i="4"/>
  <c r="D9139" i="4"/>
  <c r="D9140" i="4"/>
  <c r="D9141" i="4"/>
  <c r="D9142" i="4"/>
  <c r="D9143" i="4"/>
  <c r="D9144" i="4"/>
  <c r="D9145" i="4"/>
  <c r="D9146" i="4"/>
  <c r="D9147" i="4"/>
  <c r="D9148" i="4"/>
  <c r="D9149" i="4"/>
  <c r="D9150" i="4"/>
  <c r="D9151" i="4"/>
  <c r="D9152" i="4"/>
  <c r="D9153" i="4"/>
  <c r="D9154" i="4"/>
  <c r="D9155" i="4"/>
  <c r="D9156" i="4"/>
  <c r="D9157" i="4"/>
  <c r="D9158" i="4"/>
  <c r="D9159" i="4"/>
  <c r="D9160" i="4"/>
  <c r="D9161" i="4"/>
  <c r="D9162" i="4"/>
  <c r="D9163" i="4"/>
  <c r="D9164" i="4"/>
  <c r="D9165" i="4"/>
  <c r="D9166" i="4"/>
  <c r="D9167" i="4"/>
  <c r="D9168" i="4"/>
  <c r="D9169" i="4"/>
  <c r="D9170" i="4"/>
  <c r="D9171" i="4"/>
  <c r="D9172" i="4"/>
  <c r="D9173" i="4"/>
  <c r="D9174" i="4"/>
  <c r="D9175" i="4"/>
  <c r="D9176" i="4"/>
  <c r="D9177" i="4"/>
  <c r="D9178" i="4"/>
  <c r="D9179" i="4"/>
  <c r="D9180" i="4"/>
  <c r="D9181" i="4"/>
  <c r="D9182" i="4"/>
  <c r="D9183" i="4"/>
  <c r="D9184" i="4"/>
  <c r="D9185" i="4"/>
  <c r="D9186" i="4"/>
  <c r="D9187" i="4"/>
  <c r="D9188" i="4"/>
  <c r="D9189" i="4"/>
  <c r="D9190" i="4"/>
  <c r="D9191" i="4"/>
  <c r="D9192" i="4"/>
  <c r="D9193" i="4"/>
  <c r="D9194" i="4"/>
  <c r="D9195" i="4"/>
  <c r="D9196" i="4"/>
  <c r="D9197" i="4"/>
  <c r="D9198" i="4"/>
  <c r="D9199" i="4"/>
  <c r="D9200" i="4"/>
  <c r="D9201" i="4"/>
  <c r="D9202" i="4"/>
  <c r="D9203" i="4"/>
  <c r="D9204" i="4"/>
  <c r="D9205" i="4"/>
  <c r="D9206" i="4"/>
  <c r="D9207" i="4"/>
  <c r="D9208" i="4"/>
  <c r="D9209" i="4"/>
  <c r="D9210" i="4"/>
  <c r="D9211" i="4"/>
  <c r="D9212" i="4"/>
  <c r="D9213" i="4"/>
  <c r="D9214" i="4"/>
  <c r="D9215" i="4"/>
  <c r="D9216" i="4"/>
  <c r="D9217" i="4"/>
  <c r="D9218" i="4"/>
  <c r="D9219" i="4"/>
  <c r="D9220" i="4"/>
  <c r="D9221" i="4"/>
  <c r="D9222" i="4"/>
  <c r="D9223" i="4"/>
  <c r="D9224" i="4"/>
  <c r="D9225" i="4"/>
  <c r="D9226" i="4"/>
  <c r="D9227" i="4"/>
  <c r="D9228" i="4"/>
  <c r="D9229" i="4"/>
  <c r="D9230" i="4"/>
  <c r="D9231" i="4"/>
  <c r="D9232" i="4"/>
  <c r="D9233" i="4"/>
  <c r="D9234" i="4"/>
  <c r="D9235" i="4"/>
  <c r="D9236" i="4"/>
  <c r="D9237" i="4"/>
  <c r="D9238" i="4"/>
  <c r="D9239" i="4"/>
  <c r="D9240" i="4"/>
  <c r="D9241" i="4"/>
  <c r="D9242" i="4"/>
  <c r="D9243" i="4"/>
  <c r="D9244" i="4"/>
  <c r="D9245" i="4"/>
  <c r="D9246" i="4"/>
  <c r="D9247" i="4"/>
  <c r="D9248" i="4"/>
  <c r="D9249" i="4"/>
  <c r="D9250" i="4"/>
  <c r="D9251" i="4"/>
  <c r="D9252" i="4"/>
  <c r="D9253" i="4"/>
  <c r="D9254" i="4"/>
  <c r="D9255" i="4"/>
  <c r="D9256" i="4"/>
  <c r="D9257" i="4"/>
  <c r="D9258" i="4"/>
  <c r="D9259" i="4"/>
  <c r="D9260" i="4"/>
  <c r="D9261" i="4"/>
  <c r="D9262" i="4"/>
  <c r="D9263" i="4"/>
  <c r="D9264" i="4"/>
  <c r="D9265" i="4"/>
  <c r="D9266" i="4"/>
  <c r="D9267" i="4"/>
  <c r="D9268" i="4"/>
  <c r="D9269" i="4"/>
  <c r="D9270" i="4"/>
  <c r="D9271" i="4"/>
  <c r="D9272" i="4"/>
  <c r="D9273" i="4"/>
  <c r="D9274" i="4"/>
  <c r="D9275" i="4"/>
  <c r="D9276" i="4"/>
  <c r="D9277" i="4"/>
  <c r="D9278" i="4"/>
  <c r="D9279" i="4"/>
  <c r="D9280" i="4"/>
  <c r="D9281" i="4"/>
  <c r="D9282" i="4"/>
  <c r="D9283" i="4"/>
  <c r="D9284" i="4"/>
  <c r="D9285" i="4"/>
  <c r="D9286" i="4"/>
  <c r="D9287" i="4"/>
  <c r="D9288" i="4"/>
  <c r="D9289" i="4"/>
  <c r="D9290" i="4"/>
  <c r="D9291" i="4"/>
  <c r="D9292" i="4"/>
  <c r="D9293" i="4"/>
  <c r="D9294" i="4"/>
  <c r="D9295" i="4"/>
  <c r="D9296" i="4"/>
  <c r="D9297" i="4"/>
  <c r="D9298" i="4"/>
  <c r="D9299" i="4"/>
  <c r="D9300" i="4"/>
  <c r="D9301" i="4"/>
  <c r="D9302" i="4"/>
  <c r="D9303" i="4"/>
  <c r="D9304" i="4"/>
  <c r="D9305" i="4"/>
  <c r="D9306" i="4"/>
  <c r="D9307" i="4"/>
  <c r="D9308" i="4"/>
  <c r="D9309" i="4"/>
  <c r="D9310" i="4"/>
  <c r="D9311" i="4"/>
  <c r="D9312" i="4"/>
  <c r="D9313" i="4"/>
  <c r="D9314" i="4"/>
  <c r="D9315" i="4"/>
  <c r="D9316" i="4"/>
  <c r="D9317" i="4"/>
  <c r="D9318" i="4"/>
  <c r="D9319" i="4"/>
  <c r="D9320" i="4"/>
  <c r="D9321" i="4"/>
  <c r="D9322" i="4"/>
  <c r="D9323" i="4"/>
  <c r="D9324" i="4"/>
  <c r="D9325" i="4"/>
  <c r="D9326" i="4"/>
  <c r="D9327" i="4"/>
  <c r="D9328" i="4"/>
  <c r="D9329" i="4"/>
  <c r="D9330" i="4"/>
  <c r="D9331" i="4"/>
  <c r="D9332" i="4"/>
  <c r="D9333" i="4"/>
  <c r="D9334" i="4"/>
  <c r="D9335" i="4"/>
  <c r="D9336" i="4"/>
  <c r="D9337" i="4"/>
  <c r="D9338" i="4"/>
  <c r="D9339" i="4"/>
  <c r="D9340" i="4"/>
  <c r="D9341" i="4"/>
  <c r="D9342" i="4"/>
  <c r="D9343" i="4"/>
  <c r="D9344" i="4"/>
  <c r="D9345" i="4"/>
  <c r="D9346" i="4"/>
  <c r="D9347" i="4"/>
  <c r="D9348" i="4"/>
  <c r="D9349" i="4"/>
  <c r="D9350" i="4"/>
  <c r="D9351" i="4"/>
  <c r="D9352" i="4"/>
  <c r="D9353" i="4"/>
  <c r="D9354" i="4"/>
  <c r="D9355" i="4"/>
  <c r="D9356" i="4"/>
  <c r="D9357" i="4"/>
  <c r="D9358" i="4"/>
  <c r="D9359" i="4"/>
  <c r="D9360" i="4"/>
  <c r="D9361" i="4"/>
  <c r="D9362" i="4"/>
  <c r="D9363" i="4"/>
  <c r="D9364" i="4"/>
  <c r="D9365" i="4"/>
  <c r="D9366" i="4"/>
  <c r="D9367" i="4"/>
  <c r="D9368" i="4"/>
  <c r="D9369" i="4"/>
  <c r="D9370" i="4"/>
  <c r="D9371" i="4"/>
  <c r="D9372" i="4"/>
  <c r="D9373" i="4"/>
  <c r="D9374" i="4"/>
  <c r="D9375" i="4"/>
  <c r="D9376" i="4"/>
  <c r="D9377" i="4"/>
  <c r="D9378" i="4"/>
  <c r="D9379" i="4"/>
  <c r="D9380" i="4"/>
  <c r="D9381" i="4"/>
  <c r="D9382" i="4"/>
  <c r="D9383" i="4"/>
  <c r="D9384" i="4"/>
  <c r="D9385" i="4"/>
  <c r="D9386" i="4"/>
  <c r="D9387" i="4"/>
  <c r="D9388" i="4"/>
  <c r="D9389" i="4"/>
  <c r="D9390" i="4"/>
  <c r="D9391" i="4"/>
  <c r="D9392" i="4"/>
  <c r="D9393" i="4"/>
  <c r="D9394" i="4"/>
  <c r="D9395" i="4"/>
  <c r="D9396" i="4"/>
  <c r="D9397" i="4"/>
  <c r="D9398" i="4"/>
  <c r="D9399" i="4"/>
  <c r="D9400" i="4"/>
  <c r="D9401" i="4"/>
  <c r="D9402" i="4"/>
  <c r="D9403" i="4"/>
  <c r="D9404" i="4"/>
  <c r="D9405" i="4"/>
  <c r="D9406" i="4"/>
  <c r="D9407" i="4"/>
  <c r="D9408" i="4"/>
  <c r="D9409" i="4"/>
  <c r="D9410" i="4"/>
  <c r="D9411" i="4"/>
  <c r="D9412" i="4"/>
  <c r="D9413" i="4"/>
  <c r="D9414" i="4"/>
  <c r="D9415" i="4"/>
  <c r="D9416" i="4"/>
  <c r="D9417" i="4"/>
  <c r="D9418" i="4"/>
  <c r="D9419" i="4"/>
  <c r="D9420" i="4"/>
  <c r="D9421" i="4"/>
  <c r="D9422" i="4"/>
  <c r="D9423" i="4"/>
  <c r="D9424" i="4"/>
  <c r="D9425" i="4"/>
  <c r="D9426" i="4"/>
  <c r="D9427" i="4"/>
  <c r="D9428" i="4"/>
  <c r="D9429" i="4"/>
  <c r="D9430" i="4"/>
  <c r="D9431" i="4"/>
  <c r="D9432" i="4"/>
  <c r="D9433" i="4"/>
  <c r="D9434" i="4"/>
  <c r="D9435" i="4"/>
  <c r="D9436" i="4"/>
  <c r="D9437" i="4"/>
  <c r="D9438" i="4"/>
  <c r="D9439" i="4"/>
  <c r="D9440" i="4"/>
  <c r="D9441" i="4"/>
  <c r="D9442" i="4"/>
  <c r="D9443" i="4"/>
  <c r="D9444" i="4"/>
  <c r="D9445" i="4"/>
  <c r="D9446" i="4"/>
  <c r="D9447" i="4"/>
  <c r="D9448" i="4"/>
  <c r="D9449" i="4"/>
  <c r="D9450" i="4"/>
  <c r="D9451" i="4"/>
  <c r="D9452" i="4"/>
  <c r="D9453" i="4"/>
  <c r="D9454" i="4"/>
  <c r="D9455" i="4"/>
  <c r="D9456" i="4"/>
  <c r="D9457" i="4"/>
  <c r="D9458" i="4"/>
  <c r="D9459" i="4"/>
  <c r="D9460" i="4"/>
  <c r="D9461" i="4"/>
  <c r="D9462" i="4"/>
  <c r="D9463" i="4"/>
  <c r="D9464" i="4"/>
  <c r="D9465" i="4"/>
  <c r="D9466" i="4"/>
  <c r="D9467" i="4"/>
  <c r="D9468" i="4"/>
  <c r="D9469" i="4"/>
  <c r="D9470" i="4"/>
  <c r="D9471" i="4"/>
  <c r="D9472" i="4"/>
  <c r="D9473" i="4"/>
  <c r="D9474" i="4"/>
  <c r="D9475" i="4"/>
  <c r="D9476" i="4"/>
  <c r="D9477" i="4"/>
  <c r="D9478" i="4"/>
  <c r="D9479" i="4"/>
  <c r="D9480" i="4"/>
  <c r="D9481" i="4"/>
  <c r="D9482" i="4"/>
  <c r="D9483" i="4"/>
  <c r="D9484" i="4"/>
  <c r="D9485" i="4"/>
  <c r="D9486" i="4"/>
  <c r="D9487" i="4"/>
  <c r="D9488" i="4"/>
  <c r="D9489" i="4"/>
  <c r="D9490" i="4"/>
  <c r="D9491" i="4"/>
  <c r="D9492" i="4"/>
  <c r="D9493" i="4"/>
  <c r="D9494" i="4"/>
  <c r="D9495" i="4"/>
  <c r="D9496" i="4"/>
  <c r="D9497" i="4"/>
  <c r="D9498" i="4"/>
  <c r="D9499" i="4"/>
  <c r="D9500" i="4"/>
  <c r="D9501" i="4"/>
  <c r="D9502" i="4"/>
  <c r="D9503" i="4"/>
  <c r="D9504" i="4"/>
  <c r="D9505" i="4"/>
  <c r="D9506" i="4"/>
  <c r="D9507" i="4"/>
  <c r="D9508" i="4"/>
  <c r="D9509" i="4"/>
  <c r="D9510" i="4"/>
  <c r="D9511" i="4"/>
  <c r="D9512" i="4"/>
  <c r="D9513" i="4"/>
  <c r="D9514" i="4"/>
  <c r="D9515" i="4"/>
  <c r="D9516" i="4"/>
  <c r="D9517" i="4"/>
  <c r="D9518" i="4"/>
  <c r="D9519" i="4"/>
  <c r="D9520" i="4"/>
  <c r="D9521" i="4"/>
  <c r="D9522" i="4"/>
  <c r="D9523" i="4"/>
  <c r="D9524" i="4"/>
  <c r="D9525" i="4"/>
  <c r="D9526" i="4"/>
  <c r="D9527" i="4"/>
  <c r="D9528" i="4"/>
  <c r="D9529" i="4"/>
  <c r="D9530" i="4"/>
  <c r="D9531" i="4"/>
  <c r="D9532" i="4"/>
  <c r="D9533" i="4"/>
  <c r="D9534" i="4"/>
  <c r="D9535" i="4"/>
  <c r="D9536" i="4"/>
  <c r="D9537" i="4"/>
  <c r="D9538" i="4"/>
  <c r="D9539" i="4"/>
  <c r="D9540" i="4"/>
  <c r="D9541" i="4"/>
  <c r="D9542" i="4"/>
  <c r="D9543" i="4"/>
  <c r="D9544" i="4"/>
  <c r="D9545" i="4"/>
  <c r="D9546" i="4"/>
  <c r="D9547" i="4"/>
  <c r="D9548" i="4"/>
  <c r="D9549" i="4"/>
  <c r="D9550" i="4"/>
  <c r="D9551" i="4"/>
  <c r="D9552" i="4"/>
  <c r="D9553" i="4"/>
  <c r="D9554" i="4"/>
  <c r="D9555" i="4"/>
  <c r="D9556" i="4"/>
  <c r="D9557" i="4"/>
  <c r="D9558" i="4"/>
  <c r="D9559" i="4"/>
  <c r="D9560" i="4"/>
  <c r="D9561" i="4"/>
  <c r="D9562" i="4"/>
  <c r="D9563" i="4"/>
  <c r="D9564" i="4"/>
  <c r="D9565" i="4"/>
  <c r="D9566" i="4"/>
  <c r="D9567" i="4"/>
  <c r="D9568" i="4"/>
  <c r="D9569" i="4"/>
  <c r="D9570" i="4"/>
  <c r="D9571" i="4"/>
  <c r="D9572" i="4"/>
  <c r="D9573" i="4"/>
  <c r="D9574" i="4"/>
  <c r="D9575" i="4"/>
  <c r="D9576" i="4"/>
  <c r="D9577" i="4"/>
  <c r="D9578" i="4"/>
  <c r="D9579" i="4"/>
  <c r="D9580" i="4"/>
  <c r="D9581" i="4"/>
  <c r="D9582" i="4"/>
  <c r="D9583" i="4"/>
  <c r="D9584" i="4"/>
  <c r="D9585" i="4"/>
  <c r="D9586" i="4"/>
  <c r="D9587" i="4"/>
  <c r="D9588" i="4"/>
  <c r="D9589" i="4"/>
  <c r="D9590" i="4"/>
  <c r="D9591" i="4"/>
  <c r="D9592" i="4"/>
  <c r="D9593" i="4"/>
  <c r="D9594" i="4"/>
  <c r="D9595" i="4"/>
  <c r="D9596" i="4"/>
  <c r="D9597" i="4"/>
  <c r="D9598" i="4"/>
  <c r="D9599" i="4"/>
  <c r="D9600" i="4"/>
  <c r="D9601" i="4"/>
  <c r="D9602" i="4"/>
  <c r="D9603" i="4"/>
  <c r="D9604" i="4"/>
  <c r="D9605" i="4"/>
  <c r="D9606" i="4"/>
  <c r="D9607" i="4"/>
  <c r="D9608" i="4"/>
  <c r="D9609" i="4"/>
  <c r="D9610" i="4"/>
  <c r="D9611" i="4"/>
  <c r="D9612" i="4"/>
  <c r="D9613" i="4"/>
  <c r="D9614" i="4"/>
  <c r="D9615" i="4"/>
  <c r="D9616" i="4"/>
  <c r="D9617" i="4"/>
  <c r="D9618" i="4"/>
  <c r="D9619" i="4"/>
  <c r="D9620" i="4"/>
  <c r="D9621" i="4"/>
  <c r="D9622" i="4"/>
  <c r="D9623" i="4"/>
  <c r="D9624" i="4"/>
  <c r="D9625" i="4"/>
  <c r="D9626" i="4"/>
  <c r="D9627" i="4"/>
  <c r="D9628" i="4"/>
  <c r="D9629" i="4"/>
  <c r="D9630" i="4"/>
  <c r="D9631" i="4"/>
  <c r="D9632" i="4"/>
  <c r="D9633" i="4"/>
  <c r="D9634" i="4"/>
  <c r="D9635" i="4"/>
  <c r="D9636" i="4"/>
  <c r="D9637" i="4"/>
  <c r="D9638" i="4"/>
  <c r="D9639" i="4"/>
  <c r="D9640" i="4"/>
  <c r="D9641" i="4"/>
  <c r="D9642" i="4"/>
  <c r="D9643" i="4"/>
  <c r="D9644" i="4"/>
  <c r="D9645" i="4"/>
  <c r="D9646" i="4"/>
  <c r="D9647" i="4"/>
  <c r="D9648" i="4"/>
  <c r="D9649" i="4"/>
  <c r="D9650" i="4"/>
  <c r="D9651" i="4"/>
  <c r="D9652" i="4"/>
  <c r="D9653" i="4"/>
  <c r="D9654" i="4"/>
  <c r="D9655" i="4"/>
  <c r="D9656" i="4"/>
  <c r="D9657" i="4"/>
  <c r="D9658" i="4"/>
  <c r="D9659" i="4"/>
  <c r="D9660" i="4"/>
  <c r="D9661" i="4"/>
  <c r="D9662" i="4"/>
  <c r="D9663" i="4"/>
  <c r="D9664" i="4"/>
  <c r="D9665" i="4"/>
  <c r="D9666" i="4"/>
  <c r="D9667" i="4"/>
  <c r="D9668" i="4"/>
  <c r="D9669" i="4"/>
  <c r="D9670" i="4"/>
  <c r="D9671" i="4"/>
  <c r="D9672" i="4"/>
  <c r="D9673" i="4"/>
  <c r="D9674" i="4"/>
  <c r="D9675" i="4"/>
  <c r="D9676" i="4"/>
  <c r="D9677" i="4"/>
  <c r="D9678" i="4"/>
  <c r="D9679" i="4"/>
  <c r="D9680" i="4"/>
  <c r="D9681" i="4"/>
  <c r="D9682" i="4"/>
  <c r="D9683" i="4"/>
  <c r="D9684" i="4"/>
  <c r="D9685" i="4"/>
  <c r="D9686" i="4"/>
  <c r="D9687" i="4"/>
  <c r="D9688" i="4"/>
  <c r="D9689" i="4"/>
  <c r="D9690" i="4"/>
  <c r="D9691" i="4"/>
  <c r="D9692" i="4"/>
  <c r="D9693" i="4"/>
  <c r="D9694" i="4"/>
  <c r="D9695" i="4"/>
  <c r="D9696" i="4"/>
  <c r="D9697" i="4"/>
  <c r="D9698" i="4"/>
  <c r="D9699" i="4"/>
  <c r="D9700" i="4"/>
  <c r="D9701" i="4"/>
  <c r="D9702" i="4"/>
  <c r="D9703" i="4"/>
  <c r="D9704" i="4"/>
  <c r="D9705" i="4"/>
  <c r="D9706" i="4"/>
  <c r="D9707" i="4"/>
  <c r="D9708" i="4"/>
  <c r="D9709" i="4"/>
  <c r="D9710" i="4"/>
  <c r="D9711" i="4"/>
  <c r="D9712" i="4"/>
  <c r="D9713" i="4"/>
  <c r="D9714" i="4"/>
  <c r="D9715" i="4"/>
  <c r="D9716" i="4"/>
  <c r="D9717" i="4"/>
  <c r="D9718" i="4"/>
  <c r="D9719" i="4"/>
  <c r="D9720" i="4"/>
  <c r="D9721" i="4"/>
  <c r="D9722" i="4"/>
  <c r="D9723" i="4"/>
  <c r="D9724" i="4"/>
  <c r="D9725" i="4"/>
  <c r="D9726" i="4"/>
  <c r="D9727" i="4"/>
  <c r="D9728" i="4"/>
  <c r="D9729" i="4"/>
  <c r="D9730" i="4"/>
  <c r="D9731" i="4"/>
  <c r="D9732" i="4"/>
  <c r="D9733" i="4"/>
  <c r="D9734" i="4"/>
  <c r="D9735" i="4"/>
  <c r="D9736" i="4"/>
  <c r="D9737" i="4"/>
  <c r="D9738" i="4"/>
  <c r="D9739" i="4"/>
  <c r="D9740" i="4"/>
  <c r="D9741" i="4"/>
  <c r="D9742" i="4"/>
  <c r="D9743" i="4"/>
  <c r="D9744" i="4"/>
  <c r="D9745" i="4"/>
  <c r="D9746" i="4"/>
  <c r="D9747" i="4"/>
  <c r="D9748" i="4"/>
  <c r="D9749" i="4"/>
  <c r="D9750" i="4"/>
  <c r="D9751" i="4"/>
  <c r="D9752" i="4"/>
  <c r="D9753" i="4"/>
  <c r="D9754" i="4"/>
  <c r="D9755" i="4"/>
  <c r="D9756" i="4"/>
  <c r="D9757" i="4"/>
  <c r="D9758" i="4"/>
  <c r="D9759" i="4"/>
  <c r="D9760" i="4"/>
  <c r="D9761" i="4"/>
  <c r="D9762" i="4"/>
  <c r="D9763" i="4"/>
  <c r="D9764" i="4"/>
  <c r="D9765" i="4"/>
  <c r="D9766" i="4"/>
  <c r="D9767" i="4"/>
  <c r="D9768" i="4"/>
  <c r="D9769" i="4"/>
  <c r="D9770" i="4"/>
  <c r="D9771" i="4"/>
  <c r="D9772" i="4"/>
  <c r="D9773" i="4"/>
  <c r="D9774" i="4"/>
  <c r="D9775" i="4"/>
  <c r="D9776" i="4"/>
  <c r="D9777" i="4"/>
  <c r="D9778" i="4"/>
  <c r="D9779" i="4"/>
  <c r="D9780" i="4"/>
  <c r="D9781" i="4"/>
  <c r="D9782" i="4"/>
  <c r="D9783" i="4"/>
  <c r="D9784" i="4"/>
  <c r="D9785" i="4"/>
  <c r="D9786" i="4"/>
  <c r="D9787" i="4"/>
  <c r="D9788" i="4"/>
  <c r="D9789" i="4"/>
  <c r="D9790" i="4"/>
  <c r="D9791" i="4"/>
  <c r="D9792" i="4"/>
  <c r="D9793" i="4"/>
  <c r="D9794" i="4"/>
  <c r="D9795" i="4"/>
  <c r="D9796" i="4"/>
  <c r="D9797" i="4"/>
  <c r="D9798" i="4"/>
  <c r="D9799" i="4"/>
  <c r="D9800" i="4"/>
  <c r="D9801" i="4"/>
  <c r="D9802" i="4"/>
  <c r="D9803" i="4"/>
  <c r="D9804" i="4"/>
  <c r="D9805" i="4"/>
  <c r="D9806" i="4"/>
  <c r="D9807" i="4"/>
  <c r="D9808" i="4"/>
  <c r="D9809" i="4"/>
  <c r="D9810" i="4"/>
  <c r="D9811" i="4"/>
  <c r="D9812" i="4"/>
  <c r="D9813" i="4"/>
  <c r="D9814" i="4"/>
  <c r="D9815" i="4"/>
  <c r="D9816" i="4"/>
  <c r="D9817" i="4"/>
  <c r="D9818" i="4"/>
  <c r="D9819" i="4"/>
  <c r="D9820" i="4"/>
  <c r="D9821" i="4"/>
  <c r="D9822" i="4"/>
  <c r="D9823" i="4"/>
  <c r="D9824" i="4"/>
  <c r="D9825" i="4"/>
  <c r="D9826" i="4"/>
  <c r="D9827" i="4"/>
  <c r="D9828" i="4"/>
  <c r="D9829" i="4"/>
  <c r="D9830" i="4"/>
  <c r="D9831" i="4"/>
  <c r="D9832" i="4"/>
  <c r="D9833" i="4"/>
  <c r="D9834" i="4"/>
  <c r="D9835" i="4"/>
  <c r="D9836" i="4"/>
  <c r="D9837" i="4"/>
  <c r="D9838" i="4"/>
  <c r="D9839" i="4"/>
  <c r="D9840" i="4"/>
  <c r="D9841" i="4"/>
  <c r="D9842" i="4"/>
  <c r="D9843" i="4"/>
  <c r="D9844" i="4"/>
  <c r="D9845" i="4"/>
  <c r="D9846" i="4"/>
  <c r="D9847" i="4"/>
  <c r="D9848" i="4"/>
  <c r="D9849" i="4"/>
  <c r="D9850" i="4"/>
  <c r="D9851" i="4"/>
  <c r="D9852" i="4"/>
  <c r="D9853" i="4"/>
  <c r="D9854" i="4"/>
  <c r="D9855" i="4"/>
  <c r="D9856" i="4"/>
  <c r="D9857" i="4"/>
  <c r="D9858" i="4"/>
  <c r="D9859" i="4"/>
  <c r="D9860" i="4"/>
  <c r="D9861" i="4"/>
  <c r="D9862" i="4"/>
  <c r="D9863" i="4"/>
  <c r="D9864" i="4"/>
  <c r="D9865" i="4"/>
  <c r="D9866" i="4"/>
  <c r="D9867" i="4"/>
  <c r="D9868" i="4"/>
  <c r="D9869" i="4"/>
  <c r="D9870" i="4"/>
  <c r="D9871" i="4"/>
  <c r="D9872" i="4"/>
  <c r="D9873" i="4"/>
  <c r="D9874" i="4"/>
  <c r="D9875" i="4"/>
  <c r="D9876" i="4"/>
  <c r="D9877" i="4"/>
  <c r="D9878" i="4"/>
  <c r="D9879" i="4"/>
  <c r="D9880" i="4"/>
  <c r="D9881" i="4"/>
  <c r="D9882" i="4"/>
  <c r="D9883" i="4"/>
  <c r="D9884" i="4"/>
  <c r="D9885" i="4"/>
  <c r="D9886" i="4"/>
  <c r="D9887" i="4"/>
  <c r="D9888" i="4"/>
  <c r="D9889" i="4"/>
  <c r="D9890" i="4"/>
  <c r="D9891" i="4"/>
  <c r="D9892" i="4"/>
  <c r="D9893" i="4"/>
  <c r="D9894" i="4"/>
  <c r="D9895" i="4"/>
  <c r="D9896" i="4"/>
  <c r="D9897" i="4"/>
  <c r="D9898" i="4"/>
  <c r="D9899" i="4"/>
  <c r="D9900" i="4"/>
  <c r="D9901" i="4"/>
  <c r="D9902" i="4"/>
  <c r="D9903" i="4"/>
  <c r="D9904" i="4"/>
  <c r="D9905" i="4"/>
  <c r="D9906" i="4"/>
  <c r="D9907" i="4"/>
  <c r="D9908" i="4"/>
  <c r="D9909" i="4"/>
  <c r="D9910" i="4"/>
  <c r="D9911" i="4"/>
  <c r="D9912" i="4"/>
  <c r="D9913" i="4"/>
  <c r="D9914" i="4"/>
  <c r="D9915" i="4"/>
  <c r="D9916" i="4"/>
  <c r="D9917" i="4"/>
  <c r="D9918" i="4"/>
  <c r="D9919" i="4"/>
  <c r="D9920" i="4"/>
  <c r="D9921" i="4"/>
  <c r="D9922" i="4"/>
  <c r="D9923" i="4"/>
  <c r="D9924" i="4"/>
  <c r="D9925" i="4"/>
  <c r="D9926" i="4"/>
  <c r="D9927" i="4"/>
  <c r="D9928" i="4"/>
  <c r="D9929" i="4"/>
  <c r="D9930" i="4"/>
  <c r="D9931" i="4"/>
  <c r="D9932" i="4"/>
  <c r="D9933" i="4"/>
  <c r="D9934" i="4"/>
  <c r="D9935" i="4"/>
  <c r="D9936" i="4"/>
  <c r="D9937" i="4"/>
  <c r="D9938" i="4"/>
  <c r="D9939" i="4"/>
  <c r="D9940" i="4"/>
  <c r="D9941" i="4"/>
  <c r="D9942" i="4"/>
  <c r="D9943" i="4"/>
  <c r="D9944" i="4"/>
  <c r="D9945" i="4"/>
  <c r="D9946" i="4"/>
  <c r="D9947" i="4"/>
  <c r="D9948" i="4"/>
  <c r="D9949" i="4"/>
  <c r="D9950" i="4"/>
  <c r="D9951" i="4"/>
  <c r="D9952" i="4"/>
  <c r="D9953" i="4"/>
  <c r="D9954" i="4"/>
  <c r="D9955" i="4"/>
  <c r="D9956" i="4"/>
  <c r="D9957" i="4"/>
  <c r="D9958" i="4"/>
  <c r="D9959" i="4"/>
  <c r="D9960" i="4"/>
  <c r="D9961" i="4"/>
  <c r="D9962" i="4"/>
  <c r="D9963" i="4"/>
  <c r="D9964" i="4"/>
  <c r="D9965" i="4"/>
  <c r="D9966" i="4"/>
  <c r="D9967" i="4"/>
  <c r="D9968" i="4"/>
  <c r="D9969" i="4"/>
  <c r="D9970" i="4"/>
  <c r="D9971" i="4"/>
  <c r="D9972" i="4"/>
  <c r="D9973" i="4"/>
  <c r="D9974" i="4"/>
  <c r="D9975" i="4"/>
  <c r="D9976" i="4"/>
  <c r="D9977" i="4"/>
  <c r="D9978" i="4"/>
  <c r="D9979" i="4"/>
  <c r="D9980" i="4"/>
  <c r="D9981" i="4"/>
  <c r="D9982" i="4"/>
  <c r="D9983" i="4"/>
  <c r="D9984" i="4"/>
  <c r="D9985" i="4"/>
  <c r="D9986" i="4"/>
  <c r="D9987" i="4"/>
  <c r="D9988" i="4"/>
  <c r="D9989" i="4"/>
  <c r="D9990" i="4"/>
  <c r="D9991" i="4"/>
  <c r="D9992" i="4"/>
  <c r="D9993" i="4"/>
  <c r="D9994" i="4"/>
  <c r="D9995" i="4"/>
  <c r="D9996" i="4"/>
  <c r="D9997" i="4"/>
  <c r="D9998" i="4"/>
  <c r="D9999" i="4"/>
  <c r="D10000" i="4"/>
  <c r="D10001" i="4"/>
  <c r="D10002" i="4"/>
  <c r="D10003" i="4"/>
  <c r="D10004" i="4"/>
  <c r="D10005" i="4"/>
  <c r="D10006" i="4"/>
  <c r="D10007" i="4"/>
  <c r="D10008" i="4"/>
  <c r="D10009" i="4"/>
  <c r="D10010" i="4"/>
  <c r="D10011" i="4"/>
  <c r="D10012" i="4"/>
  <c r="D10013" i="4"/>
  <c r="D10014" i="4"/>
  <c r="D10015" i="4"/>
  <c r="D10016" i="4"/>
  <c r="D10017" i="4"/>
  <c r="D10018" i="4"/>
  <c r="D10019" i="4"/>
  <c r="D10020" i="4"/>
  <c r="D10021" i="4"/>
  <c r="D10022" i="4"/>
  <c r="D10023" i="4"/>
  <c r="D10024" i="4"/>
  <c r="D10025" i="4"/>
  <c r="D10026" i="4"/>
  <c r="D10027" i="4"/>
  <c r="D10028" i="4"/>
  <c r="D10029" i="4"/>
  <c r="D10030" i="4"/>
  <c r="D10031" i="4"/>
  <c r="D10032" i="4"/>
  <c r="D10033" i="4"/>
  <c r="D10034" i="4"/>
  <c r="D10035" i="4"/>
  <c r="D10036" i="4"/>
  <c r="D10037" i="4"/>
  <c r="D10038" i="4"/>
  <c r="D10039" i="4"/>
  <c r="D10040" i="4"/>
  <c r="D10041" i="4"/>
  <c r="D10042" i="4"/>
  <c r="D10043" i="4"/>
  <c r="D10044" i="4"/>
  <c r="D10045" i="4"/>
  <c r="D10046" i="4"/>
  <c r="D10047" i="4"/>
  <c r="D10048" i="4"/>
  <c r="D10049" i="4"/>
  <c r="D10050" i="4"/>
  <c r="D10051" i="4"/>
  <c r="D10052" i="4"/>
  <c r="D10053" i="4"/>
  <c r="D10054" i="4"/>
  <c r="D10055" i="4"/>
  <c r="D10056" i="4"/>
  <c r="D10057" i="4"/>
  <c r="D10058" i="4"/>
  <c r="D10059" i="4"/>
  <c r="D10060" i="4"/>
  <c r="D10061" i="4"/>
  <c r="D10062" i="4"/>
  <c r="D10063" i="4"/>
  <c r="D10064" i="4"/>
  <c r="D10065" i="4"/>
  <c r="D10066" i="4"/>
  <c r="D10067" i="4"/>
  <c r="D10068" i="4"/>
  <c r="D10069" i="4"/>
  <c r="D10070" i="4"/>
  <c r="D10071" i="4"/>
  <c r="D10072" i="4"/>
  <c r="D10073" i="4"/>
  <c r="D10074" i="4"/>
  <c r="D10075" i="4"/>
  <c r="D10076" i="4"/>
  <c r="D10077" i="4"/>
  <c r="D10078" i="4"/>
  <c r="D10079" i="4"/>
  <c r="D10080" i="4"/>
  <c r="D10081" i="4"/>
  <c r="D10082" i="4"/>
  <c r="D10083" i="4"/>
  <c r="D10084" i="4"/>
  <c r="D10085" i="4"/>
  <c r="D10086" i="4"/>
  <c r="D10087" i="4"/>
  <c r="D10088" i="4"/>
  <c r="D10089" i="4"/>
  <c r="D10090" i="4"/>
  <c r="D10091" i="4"/>
  <c r="D10092" i="4"/>
  <c r="D10093" i="4"/>
  <c r="D10094" i="4"/>
  <c r="D10095" i="4"/>
  <c r="D10096" i="4"/>
  <c r="D10097" i="4"/>
  <c r="D10098" i="4"/>
  <c r="D10099" i="4"/>
  <c r="D10100" i="4"/>
  <c r="D10101" i="4"/>
  <c r="D10102" i="4"/>
  <c r="D10103" i="4"/>
  <c r="D10104" i="4"/>
  <c r="D10105" i="4"/>
  <c r="D10106" i="4"/>
  <c r="D10107" i="4"/>
  <c r="D10108" i="4"/>
  <c r="D10109" i="4"/>
  <c r="D10110" i="4"/>
  <c r="D10111" i="4"/>
  <c r="D10112" i="4"/>
  <c r="D10113" i="4"/>
  <c r="D10114" i="4"/>
  <c r="D10115" i="4"/>
  <c r="D10116" i="4"/>
  <c r="D10117" i="4"/>
  <c r="D10118" i="4"/>
  <c r="D10119" i="4"/>
  <c r="D10120" i="4"/>
  <c r="D10121" i="4"/>
  <c r="D10122" i="4"/>
  <c r="D10123" i="4"/>
  <c r="D10124" i="4"/>
  <c r="D10125" i="4"/>
  <c r="D10126" i="4"/>
  <c r="D10127" i="4"/>
  <c r="D10128" i="4"/>
  <c r="D10129" i="4"/>
  <c r="D10130" i="4"/>
  <c r="D10131" i="4"/>
  <c r="D10132" i="4"/>
  <c r="D10133" i="4"/>
  <c r="D10134" i="4"/>
  <c r="D10135" i="4"/>
  <c r="D10136" i="4"/>
  <c r="D10137" i="4"/>
  <c r="D10138" i="4"/>
  <c r="D10139" i="4"/>
  <c r="D10140" i="4"/>
  <c r="D10141" i="4"/>
  <c r="D10142" i="4"/>
  <c r="D10143" i="4"/>
  <c r="D10144" i="4"/>
  <c r="D10145" i="4"/>
  <c r="D10146" i="4"/>
  <c r="D10147" i="4"/>
  <c r="D10148" i="4"/>
  <c r="D10149" i="4"/>
  <c r="D10150" i="4"/>
  <c r="D10151" i="4"/>
  <c r="D10152" i="4"/>
  <c r="D10153" i="4"/>
  <c r="D10154" i="4"/>
  <c r="D10155" i="4"/>
  <c r="D10156" i="4"/>
  <c r="D10157" i="4"/>
  <c r="D10158" i="4"/>
  <c r="D10159" i="4"/>
  <c r="D10160" i="4"/>
  <c r="D10161" i="4"/>
  <c r="D10162" i="4"/>
  <c r="D10163" i="4"/>
  <c r="D10164" i="4"/>
  <c r="D10165" i="4"/>
  <c r="D10166" i="4"/>
  <c r="D10167" i="4"/>
  <c r="D10168" i="4"/>
  <c r="D10169" i="4"/>
  <c r="D10170" i="4"/>
  <c r="D10171" i="4"/>
  <c r="D10172" i="4"/>
  <c r="D10173" i="4"/>
  <c r="D10174" i="4"/>
  <c r="D10175" i="4"/>
  <c r="D10176" i="4"/>
  <c r="D10177" i="4"/>
  <c r="D10178" i="4"/>
  <c r="D10179" i="4"/>
  <c r="D10180" i="4"/>
  <c r="D10181" i="4"/>
  <c r="D10182" i="4"/>
  <c r="D10183" i="4"/>
  <c r="D10184" i="4"/>
  <c r="D10185" i="4"/>
  <c r="D10186" i="4"/>
  <c r="D10187" i="4"/>
  <c r="D10188" i="4"/>
  <c r="D10189" i="4"/>
  <c r="D10190" i="4"/>
  <c r="D10191" i="4"/>
  <c r="D10192" i="4"/>
  <c r="D10193" i="4"/>
  <c r="D10194" i="4"/>
  <c r="D10195" i="4"/>
  <c r="D10196" i="4"/>
  <c r="D10197" i="4"/>
  <c r="D10198" i="4"/>
  <c r="D10199" i="4"/>
  <c r="D10200" i="4"/>
  <c r="D10201" i="4"/>
  <c r="D10202" i="4"/>
  <c r="D10203" i="4"/>
  <c r="D10204" i="4"/>
  <c r="D10205" i="4"/>
  <c r="D10206" i="4"/>
  <c r="D10207" i="4"/>
  <c r="D10208" i="4"/>
  <c r="D10209" i="4"/>
  <c r="D10210" i="4"/>
  <c r="D10211" i="4"/>
  <c r="D10212" i="4"/>
  <c r="D10213" i="4"/>
  <c r="D10214" i="4"/>
  <c r="D10215" i="4"/>
  <c r="D10216" i="4"/>
  <c r="D10217" i="4"/>
  <c r="D10218" i="4"/>
  <c r="D10219" i="4"/>
  <c r="D10220" i="4"/>
  <c r="D10221" i="4"/>
  <c r="D10222" i="4"/>
  <c r="D10223" i="4"/>
  <c r="D10224" i="4"/>
  <c r="D10225" i="4"/>
  <c r="D10226" i="4"/>
  <c r="D10227" i="4"/>
  <c r="D10228" i="4"/>
  <c r="D10229" i="4"/>
  <c r="D10230" i="4"/>
  <c r="D10231" i="4"/>
  <c r="D10232" i="4"/>
  <c r="D10233" i="4"/>
  <c r="D10234" i="4"/>
  <c r="D10235" i="4"/>
  <c r="D10236" i="4"/>
  <c r="D10237" i="4"/>
  <c r="D10238" i="4"/>
  <c r="D10239" i="4"/>
  <c r="D10240" i="4"/>
  <c r="D10241" i="4"/>
  <c r="D10242" i="4"/>
  <c r="D10243" i="4"/>
  <c r="D10244" i="4"/>
  <c r="D10245" i="4"/>
  <c r="D10246" i="4"/>
  <c r="D10247" i="4"/>
  <c r="D10248" i="4"/>
  <c r="D10249" i="4"/>
  <c r="D10250" i="4"/>
  <c r="D10251" i="4"/>
  <c r="D10252" i="4"/>
  <c r="D10253" i="4"/>
  <c r="D10254" i="4"/>
  <c r="D10255" i="4"/>
  <c r="D10256" i="4"/>
  <c r="D10257" i="4"/>
  <c r="D10258" i="4"/>
  <c r="D10259" i="4"/>
  <c r="D10260" i="4"/>
  <c r="D10261" i="4"/>
  <c r="D10262" i="4"/>
  <c r="D10263" i="4"/>
  <c r="D10264" i="4"/>
  <c r="D10265" i="4"/>
  <c r="D10266" i="4"/>
  <c r="D10267" i="4"/>
  <c r="D10268" i="4"/>
  <c r="D10269" i="4"/>
  <c r="D10270" i="4"/>
  <c r="D10271" i="4"/>
  <c r="D10272" i="4"/>
  <c r="D10273" i="4"/>
  <c r="D10274" i="4"/>
  <c r="D10275" i="4"/>
  <c r="D10276" i="4"/>
  <c r="D10277" i="4"/>
  <c r="D10278" i="4"/>
  <c r="D10279" i="4"/>
  <c r="D10280" i="4"/>
  <c r="D10281" i="4"/>
  <c r="D10282" i="4"/>
  <c r="D10283" i="4"/>
  <c r="D10284" i="4"/>
  <c r="D10285" i="4"/>
  <c r="D10286" i="4"/>
  <c r="D10287" i="4"/>
  <c r="D10288" i="4"/>
  <c r="D10289" i="4"/>
  <c r="D10290" i="4"/>
  <c r="D10291" i="4"/>
  <c r="D10292" i="4"/>
  <c r="D10293" i="4"/>
  <c r="D10294" i="4"/>
  <c r="D10295" i="4"/>
  <c r="D10296" i="4"/>
  <c r="D10297" i="4"/>
  <c r="D10298" i="4"/>
  <c r="D10299" i="4"/>
  <c r="D10300" i="4"/>
  <c r="D10301" i="4"/>
  <c r="D10302" i="4"/>
  <c r="D10303" i="4"/>
  <c r="D10304" i="4"/>
  <c r="D10305" i="4"/>
  <c r="D10306" i="4"/>
  <c r="D10307" i="4"/>
  <c r="D10308" i="4"/>
  <c r="D10309" i="4"/>
  <c r="D10310" i="4"/>
  <c r="D10311" i="4"/>
  <c r="D10312" i="4"/>
  <c r="D10313" i="4"/>
  <c r="D10314" i="4"/>
  <c r="D10315" i="4"/>
  <c r="D10316" i="4"/>
  <c r="D10317" i="4"/>
  <c r="D10318" i="4"/>
  <c r="D10319" i="4"/>
  <c r="D10320" i="4"/>
  <c r="D10321" i="4"/>
  <c r="D10322" i="4"/>
  <c r="D10323" i="4"/>
  <c r="D10324" i="4"/>
  <c r="D10325" i="4"/>
  <c r="D10326" i="4"/>
  <c r="D10327" i="4"/>
  <c r="D10328" i="4"/>
  <c r="D10329" i="4"/>
  <c r="D10330" i="4"/>
  <c r="D10331" i="4"/>
  <c r="D10332" i="4"/>
  <c r="D10333" i="4"/>
  <c r="D10334" i="4"/>
  <c r="D10335" i="4"/>
  <c r="D10336" i="4"/>
  <c r="D10337" i="4"/>
  <c r="D10338" i="4"/>
  <c r="D10339" i="4"/>
  <c r="D10340" i="4"/>
  <c r="D10341" i="4"/>
  <c r="D10342" i="4"/>
  <c r="D10343" i="4"/>
  <c r="D10344" i="4"/>
  <c r="D10345" i="4"/>
  <c r="D10346" i="4"/>
  <c r="D10347" i="4"/>
  <c r="D10348" i="4"/>
  <c r="D10349" i="4"/>
  <c r="D10350" i="4"/>
  <c r="D10351" i="4"/>
  <c r="D10352" i="4"/>
  <c r="D10353" i="4"/>
  <c r="D10354" i="4"/>
  <c r="D10355" i="4"/>
  <c r="D10356" i="4"/>
  <c r="D10357" i="4"/>
  <c r="D10358" i="4"/>
  <c r="D10359" i="4"/>
  <c r="D10360" i="4"/>
  <c r="D10361" i="4"/>
  <c r="D10362" i="4"/>
  <c r="D10363" i="4"/>
  <c r="D10364" i="4"/>
  <c r="D10365" i="4"/>
  <c r="D10366" i="4"/>
  <c r="D10367" i="4"/>
  <c r="D10368" i="4"/>
  <c r="D10369" i="4"/>
  <c r="D10370" i="4"/>
  <c r="D10371" i="4"/>
  <c r="D10372" i="4"/>
  <c r="D10373" i="4"/>
  <c r="D10374" i="4"/>
  <c r="D10375" i="4"/>
  <c r="D10376" i="4"/>
  <c r="D10377" i="4"/>
  <c r="D10378" i="4"/>
  <c r="D10379" i="4"/>
  <c r="D10380" i="4"/>
  <c r="D10381" i="4"/>
  <c r="D10382" i="4"/>
  <c r="D10383" i="4"/>
  <c r="D10384" i="4"/>
  <c r="D10385" i="4"/>
  <c r="D10386" i="4"/>
  <c r="D10387" i="4"/>
  <c r="D10388" i="4"/>
  <c r="D10389" i="4"/>
  <c r="D10390" i="4"/>
  <c r="D10391" i="4"/>
  <c r="D10392" i="4"/>
  <c r="D10393" i="4"/>
  <c r="D10394" i="4"/>
  <c r="D10395" i="4"/>
  <c r="D10396" i="4"/>
  <c r="D10397" i="4"/>
  <c r="D10398" i="4"/>
  <c r="D10399" i="4"/>
  <c r="D10400" i="4"/>
  <c r="D10401" i="4"/>
  <c r="D10402" i="4"/>
  <c r="D10403" i="4"/>
  <c r="D10404" i="4"/>
  <c r="D10405" i="4"/>
  <c r="D10406" i="4"/>
  <c r="D10407" i="4"/>
  <c r="D10408" i="4"/>
  <c r="D10409" i="4"/>
  <c r="D10410" i="4"/>
  <c r="D10411" i="4"/>
  <c r="D10412" i="4"/>
  <c r="D10413" i="4"/>
  <c r="D10414" i="4"/>
  <c r="D10415" i="4"/>
  <c r="D10416" i="4"/>
  <c r="D10417" i="4"/>
  <c r="D10418" i="4"/>
  <c r="D10419" i="4"/>
  <c r="D10420" i="4"/>
  <c r="D10421" i="4"/>
  <c r="D10422" i="4"/>
  <c r="D10423" i="4"/>
  <c r="D10424" i="4"/>
  <c r="D10425" i="4"/>
  <c r="D10426" i="4"/>
  <c r="D10427" i="4"/>
  <c r="D10428" i="4"/>
  <c r="D10429" i="4"/>
  <c r="D10430" i="4"/>
  <c r="D10431" i="4"/>
  <c r="D10432" i="4"/>
  <c r="D10433" i="4"/>
  <c r="D10434" i="4"/>
  <c r="D10435" i="4"/>
  <c r="D10436" i="4"/>
  <c r="D10437" i="4"/>
  <c r="D10438" i="4"/>
  <c r="D10439" i="4"/>
  <c r="D10440" i="4"/>
  <c r="D10441" i="4"/>
  <c r="D10442" i="4"/>
  <c r="D10443" i="4"/>
  <c r="D10444" i="4"/>
  <c r="D10445" i="4"/>
  <c r="D10446" i="4"/>
  <c r="D10447" i="4"/>
  <c r="D10448" i="4"/>
  <c r="D10449" i="4"/>
  <c r="D10450" i="4"/>
  <c r="D10451" i="4"/>
  <c r="D10452" i="4"/>
  <c r="D10453" i="4"/>
  <c r="D10454" i="4"/>
  <c r="D10455" i="4"/>
  <c r="D10456" i="4"/>
  <c r="D10457" i="4"/>
  <c r="D10458" i="4"/>
  <c r="D10459" i="4"/>
  <c r="D10460" i="4"/>
  <c r="D10461" i="4"/>
  <c r="D10462" i="4"/>
  <c r="D10463" i="4"/>
  <c r="D10464" i="4"/>
  <c r="D10465" i="4"/>
  <c r="D10466" i="4"/>
  <c r="D10467" i="4"/>
  <c r="D10468" i="4"/>
  <c r="D10469" i="4"/>
  <c r="D10470" i="4"/>
  <c r="D10471" i="4"/>
  <c r="D10472" i="4"/>
  <c r="D10473" i="4"/>
  <c r="D10474" i="4"/>
  <c r="D10475" i="4"/>
  <c r="D10476" i="4"/>
  <c r="D10477" i="4"/>
  <c r="D10478" i="4"/>
  <c r="D10479" i="4"/>
  <c r="D10480" i="4"/>
  <c r="D10481" i="4"/>
  <c r="D10482" i="4"/>
  <c r="D10483" i="4"/>
  <c r="D10484" i="4"/>
  <c r="D10485" i="4"/>
  <c r="D10486" i="4"/>
  <c r="D10487" i="4"/>
  <c r="D10488" i="4"/>
  <c r="D10489" i="4"/>
  <c r="D10490" i="4"/>
  <c r="D10491" i="4"/>
  <c r="D10492" i="4"/>
  <c r="D10493" i="4"/>
  <c r="D10494" i="4"/>
  <c r="D10495" i="4"/>
  <c r="D10496" i="4"/>
  <c r="D10497" i="4"/>
  <c r="D10498" i="4"/>
  <c r="D10499" i="4"/>
  <c r="D10500" i="4"/>
  <c r="D10501" i="4"/>
  <c r="D10502" i="4"/>
  <c r="D10503" i="4"/>
  <c r="D10504" i="4"/>
  <c r="D10505" i="4"/>
  <c r="D10506" i="4"/>
  <c r="D10507" i="4"/>
  <c r="D10508" i="4"/>
  <c r="D10509" i="4"/>
  <c r="D10510" i="4"/>
  <c r="D10511" i="4"/>
  <c r="D10512" i="4"/>
  <c r="D10513" i="4"/>
  <c r="D10514" i="4"/>
  <c r="D10515" i="4"/>
  <c r="D10516" i="4"/>
  <c r="D10517" i="4"/>
  <c r="D10518" i="4"/>
  <c r="D10519" i="4"/>
  <c r="D10520" i="4"/>
  <c r="D10521" i="4"/>
  <c r="D10522" i="4"/>
  <c r="D10523" i="4"/>
  <c r="D10524" i="4"/>
  <c r="D10525" i="4"/>
  <c r="D10526" i="4"/>
  <c r="D10527" i="4"/>
  <c r="D10528" i="4"/>
  <c r="D10529" i="4"/>
  <c r="D10530" i="4"/>
  <c r="D10531" i="4"/>
  <c r="D10532" i="4"/>
  <c r="D10533" i="4"/>
  <c r="D10534" i="4"/>
  <c r="D10535" i="4"/>
  <c r="D10536" i="4"/>
  <c r="D10537" i="4"/>
  <c r="D10538" i="4"/>
  <c r="D10539" i="4"/>
  <c r="D10540" i="4"/>
  <c r="D10541" i="4"/>
  <c r="D10542" i="4"/>
  <c r="D10543" i="4"/>
  <c r="D10544" i="4"/>
  <c r="D10545" i="4"/>
  <c r="D10546" i="4"/>
  <c r="D10547" i="4"/>
  <c r="D10548" i="4"/>
  <c r="D10549" i="4"/>
  <c r="D10550" i="4"/>
  <c r="D10551" i="4"/>
  <c r="D10552" i="4"/>
  <c r="D10553" i="4"/>
  <c r="D10554" i="4"/>
  <c r="D10555" i="4"/>
  <c r="D10556" i="4"/>
  <c r="D10557" i="4"/>
  <c r="D10558" i="4"/>
  <c r="D10559" i="4"/>
  <c r="D10560" i="4"/>
  <c r="D10561" i="4"/>
  <c r="D10562" i="4"/>
  <c r="D10563" i="4"/>
  <c r="D10564" i="4"/>
  <c r="D10565" i="4"/>
  <c r="D10566" i="4"/>
  <c r="D10567" i="4"/>
  <c r="D10568" i="4"/>
  <c r="D10569" i="4"/>
  <c r="D10570" i="4"/>
  <c r="D10571" i="4"/>
  <c r="D10572" i="4"/>
  <c r="D10573" i="4"/>
  <c r="D10574" i="4"/>
  <c r="D10575" i="4"/>
  <c r="D10576" i="4"/>
  <c r="D10577" i="4"/>
  <c r="D10578" i="4"/>
  <c r="D10579" i="4"/>
  <c r="D10580" i="4"/>
  <c r="D10581" i="4"/>
  <c r="D10582" i="4"/>
  <c r="D10583" i="4"/>
  <c r="D10584" i="4"/>
  <c r="D10585" i="4"/>
  <c r="D10586" i="4"/>
  <c r="D10587" i="4"/>
  <c r="D10588" i="4"/>
  <c r="D10589" i="4"/>
  <c r="D10590" i="4"/>
  <c r="D10591" i="4"/>
  <c r="D10592" i="4"/>
  <c r="D10593" i="4"/>
  <c r="D10594" i="4"/>
  <c r="D10595" i="4"/>
  <c r="D10596" i="4"/>
  <c r="D10597" i="4"/>
  <c r="D10598" i="4"/>
  <c r="D10599" i="4"/>
  <c r="D10600" i="4"/>
  <c r="D10601" i="4"/>
  <c r="D10602" i="4"/>
  <c r="D10603" i="4"/>
  <c r="D10604" i="4"/>
  <c r="D10605" i="4"/>
  <c r="D10606" i="4"/>
  <c r="D10607" i="4"/>
  <c r="D10608" i="4"/>
  <c r="D10609" i="4"/>
  <c r="D10610" i="4"/>
  <c r="D10611" i="4"/>
  <c r="D10612" i="4"/>
  <c r="D10613" i="4"/>
  <c r="D10614" i="4"/>
  <c r="D10615" i="4"/>
  <c r="D10616" i="4"/>
  <c r="D10617" i="4"/>
  <c r="D10618" i="4"/>
  <c r="D10619" i="4"/>
  <c r="D10620" i="4"/>
  <c r="D10621" i="4"/>
  <c r="D10622" i="4"/>
  <c r="D10623" i="4"/>
  <c r="D10624" i="4"/>
  <c r="D10625" i="4"/>
  <c r="D10626" i="4"/>
  <c r="D10627" i="4"/>
  <c r="D10628" i="4"/>
  <c r="D10629" i="4"/>
  <c r="D10630" i="4"/>
  <c r="D10631" i="4"/>
  <c r="D10632" i="4"/>
  <c r="D10633" i="4"/>
  <c r="D10634" i="4"/>
  <c r="D10635" i="4"/>
  <c r="D10636" i="4"/>
  <c r="D10637" i="4"/>
  <c r="D10638" i="4"/>
  <c r="D10639" i="4"/>
  <c r="D10640" i="4"/>
  <c r="D10641" i="4"/>
  <c r="D10642" i="4"/>
  <c r="D10643" i="4"/>
  <c r="D10644" i="4"/>
  <c r="D10645" i="4"/>
  <c r="D10646" i="4"/>
  <c r="D10647" i="4"/>
  <c r="D10648" i="4"/>
  <c r="D10649" i="4"/>
  <c r="D10650" i="4"/>
  <c r="D10651" i="4"/>
  <c r="D10652" i="4"/>
  <c r="D10653" i="4"/>
  <c r="D10654" i="4"/>
  <c r="D10655" i="4"/>
  <c r="D10656" i="4"/>
  <c r="D10657" i="4"/>
  <c r="D10658" i="4"/>
  <c r="D10659" i="4"/>
  <c r="D10660" i="4"/>
  <c r="D10661" i="4"/>
  <c r="D10662" i="4"/>
  <c r="D10663" i="4"/>
  <c r="D10664" i="4"/>
  <c r="D10665" i="4"/>
  <c r="D10666" i="4"/>
  <c r="D10667" i="4"/>
  <c r="D10668" i="4"/>
  <c r="D10669" i="4"/>
  <c r="D10670" i="4"/>
  <c r="D10671" i="4"/>
  <c r="D10672" i="4"/>
  <c r="D10673" i="4"/>
  <c r="D10674" i="4"/>
  <c r="D10675" i="4"/>
  <c r="D10676" i="4"/>
  <c r="D10677" i="4"/>
  <c r="D10678" i="4"/>
  <c r="D10679" i="4"/>
  <c r="D10680" i="4"/>
  <c r="D10681" i="4"/>
  <c r="D10682" i="4"/>
  <c r="D10683" i="4"/>
  <c r="D10684" i="4"/>
  <c r="D10685" i="4"/>
  <c r="D10686" i="4"/>
  <c r="D10687" i="4"/>
  <c r="D10688" i="4"/>
  <c r="D10689" i="4"/>
  <c r="D10690" i="4"/>
  <c r="D10691" i="4"/>
  <c r="D10692" i="4"/>
  <c r="D10693" i="4"/>
  <c r="D10694" i="4"/>
  <c r="D10695" i="4"/>
  <c r="D10696" i="4"/>
  <c r="D10697" i="4"/>
  <c r="D10698" i="4"/>
  <c r="D10699" i="4"/>
  <c r="D10700" i="4"/>
  <c r="D10701" i="4"/>
  <c r="D10702" i="4"/>
  <c r="D10703" i="4"/>
  <c r="D10704" i="4"/>
  <c r="D10705" i="4"/>
  <c r="D10706" i="4"/>
  <c r="D10707" i="4"/>
  <c r="D10708" i="4"/>
  <c r="D10709" i="4"/>
  <c r="D10710" i="4"/>
  <c r="D10711" i="4"/>
  <c r="D10712" i="4"/>
  <c r="D10713" i="4"/>
  <c r="D10714" i="4"/>
  <c r="D10715" i="4"/>
  <c r="D10716" i="4"/>
  <c r="D10717" i="4"/>
  <c r="D10718" i="4"/>
  <c r="D10719" i="4"/>
  <c r="D10720" i="4"/>
  <c r="D10721" i="4"/>
  <c r="D10722" i="4"/>
  <c r="D10723" i="4"/>
  <c r="D10724" i="4"/>
  <c r="D10725" i="4"/>
  <c r="D10726" i="4"/>
  <c r="D10727" i="4"/>
  <c r="D10728" i="4"/>
  <c r="D10729" i="4"/>
  <c r="D10730" i="4"/>
  <c r="D10731" i="4"/>
  <c r="D10732" i="4"/>
  <c r="D10733" i="4"/>
  <c r="D10734" i="4"/>
  <c r="D10735" i="4"/>
  <c r="D10736" i="4"/>
  <c r="D10737" i="4"/>
  <c r="D10738" i="4"/>
  <c r="D10739" i="4"/>
  <c r="D10740" i="4"/>
  <c r="D10741" i="4"/>
  <c r="D10742" i="4"/>
  <c r="D10743" i="4"/>
  <c r="D10744" i="4"/>
  <c r="D10745" i="4"/>
  <c r="D10746" i="4"/>
  <c r="D10747" i="4"/>
  <c r="D10748" i="4"/>
  <c r="D10749" i="4"/>
  <c r="D10750" i="4"/>
  <c r="D10751" i="4"/>
  <c r="D10752" i="4"/>
  <c r="D10753" i="4"/>
  <c r="D10754" i="4"/>
  <c r="D10755" i="4"/>
  <c r="D10756" i="4"/>
  <c r="D10757" i="4"/>
  <c r="D10758" i="4"/>
  <c r="D10759" i="4"/>
  <c r="D10760" i="4"/>
  <c r="D10761" i="4"/>
  <c r="D10762" i="4"/>
  <c r="D10763" i="4"/>
  <c r="D10764" i="4"/>
  <c r="D10765" i="4"/>
  <c r="D10766" i="4"/>
  <c r="D10767" i="4"/>
  <c r="D10768" i="4"/>
  <c r="D10769" i="4"/>
  <c r="D10770" i="4"/>
  <c r="D10771" i="4"/>
  <c r="D10772" i="4"/>
  <c r="D10773" i="4"/>
  <c r="D10774" i="4"/>
  <c r="D10775" i="4"/>
  <c r="D10776" i="4"/>
  <c r="D10777" i="4"/>
  <c r="D10778" i="4"/>
  <c r="D10779" i="4"/>
  <c r="D10780" i="4"/>
  <c r="D10781" i="4"/>
  <c r="D10782" i="4"/>
  <c r="D10783" i="4"/>
  <c r="D10784" i="4"/>
  <c r="D10785" i="4"/>
  <c r="D10786" i="4"/>
  <c r="D10787" i="4"/>
  <c r="D10788" i="4"/>
  <c r="D10789" i="4"/>
  <c r="D10790" i="4"/>
  <c r="D10791" i="4"/>
  <c r="D10792" i="4"/>
  <c r="D10793" i="4"/>
  <c r="D10794" i="4"/>
  <c r="D10795" i="4"/>
  <c r="D10796" i="4"/>
  <c r="D10797" i="4"/>
  <c r="D10798" i="4"/>
  <c r="D10799" i="4"/>
  <c r="D10800" i="4"/>
  <c r="D10801" i="4"/>
  <c r="D10802" i="4"/>
  <c r="D10803" i="4"/>
  <c r="D10804" i="4"/>
  <c r="D10805" i="4"/>
  <c r="D10806" i="4"/>
  <c r="D10807" i="4"/>
  <c r="D10808" i="4"/>
  <c r="D10809" i="4"/>
  <c r="D10810" i="4"/>
  <c r="D10811" i="4"/>
  <c r="D10812" i="4"/>
  <c r="D10813" i="4"/>
  <c r="D10814" i="4"/>
  <c r="D10815" i="4"/>
  <c r="D10816" i="4"/>
  <c r="D10817" i="4"/>
  <c r="D10818" i="4"/>
  <c r="D10819" i="4"/>
  <c r="D10820" i="4"/>
  <c r="D10821" i="4"/>
  <c r="D10822" i="4"/>
  <c r="D10823" i="4"/>
  <c r="D10824" i="4"/>
  <c r="D10825" i="4"/>
  <c r="D10826" i="4"/>
  <c r="D10827" i="4"/>
  <c r="D10828" i="4"/>
  <c r="D10829" i="4"/>
  <c r="D10830" i="4"/>
  <c r="D10831" i="4"/>
  <c r="D10832" i="4"/>
  <c r="D10833" i="4"/>
  <c r="D10834" i="4"/>
  <c r="D10835" i="4"/>
  <c r="D10836" i="4"/>
  <c r="D10837" i="4"/>
  <c r="D10838" i="4"/>
  <c r="D10839" i="4"/>
  <c r="D10840" i="4"/>
  <c r="D10841" i="4"/>
  <c r="D10842" i="4"/>
  <c r="D10843" i="4"/>
  <c r="D10844" i="4"/>
  <c r="D10845" i="4"/>
  <c r="D10846" i="4"/>
  <c r="D10847" i="4"/>
  <c r="D10848" i="4"/>
  <c r="D10849" i="4"/>
  <c r="D10850" i="4"/>
  <c r="D10851" i="4"/>
  <c r="D10852" i="4"/>
  <c r="D10853" i="4"/>
  <c r="D10854" i="4"/>
  <c r="D10855" i="4"/>
  <c r="D10856" i="4"/>
  <c r="D10857" i="4"/>
  <c r="D10858" i="4"/>
  <c r="D10859" i="4"/>
  <c r="D10860" i="4"/>
  <c r="D10861" i="4"/>
  <c r="D10862" i="4"/>
  <c r="D10863" i="4"/>
  <c r="D10864" i="4"/>
  <c r="D10865" i="4"/>
  <c r="D10866" i="4"/>
  <c r="D10867" i="4"/>
  <c r="D10868" i="4"/>
  <c r="D10869" i="4"/>
  <c r="D10870" i="4"/>
  <c r="D10871" i="4"/>
  <c r="D10872" i="4"/>
  <c r="D10873" i="4"/>
  <c r="D10874" i="4"/>
  <c r="D10875" i="4"/>
  <c r="D10876" i="4"/>
  <c r="D10877" i="4"/>
  <c r="D10878" i="4"/>
  <c r="D10879" i="4"/>
  <c r="D10880" i="4"/>
  <c r="D10881" i="4"/>
  <c r="D10882" i="4"/>
  <c r="D10883" i="4"/>
  <c r="D10884" i="4"/>
  <c r="D10885" i="4"/>
  <c r="D10886" i="4"/>
  <c r="D10887" i="4"/>
  <c r="D10888" i="4"/>
  <c r="D10889" i="4"/>
  <c r="D10890" i="4"/>
  <c r="D10891" i="4"/>
  <c r="D10892" i="4"/>
  <c r="D10893" i="4"/>
  <c r="D10894" i="4"/>
  <c r="D10895" i="4"/>
  <c r="D10896" i="4"/>
  <c r="D10897" i="4"/>
  <c r="D10898" i="4"/>
  <c r="D10899" i="4"/>
  <c r="D10900" i="4"/>
  <c r="D10901" i="4"/>
  <c r="D10902" i="4"/>
  <c r="D10903" i="4"/>
  <c r="D10904" i="4"/>
  <c r="D10905" i="4"/>
  <c r="D10906" i="4"/>
  <c r="D10907" i="4"/>
  <c r="D10908" i="4"/>
  <c r="D10909" i="4"/>
  <c r="D10910" i="4"/>
  <c r="D10911" i="4"/>
  <c r="D10912" i="4"/>
  <c r="D10913" i="4"/>
  <c r="D10914" i="4"/>
  <c r="D10915" i="4"/>
  <c r="D10916" i="4"/>
  <c r="D10917" i="4"/>
  <c r="D10918" i="4"/>
  <c r="D10919" i="4"/>
  <c r="D10920" i="4"/>
  <c r="D10921" i="4"/>
  <c r="D10922" i="4"/>
  <c r="D10923" i="4"/>
  <c r="D10924" i="4"/>
  <c r="D10925" i="4"/>
  <c r="D10926" i="4"/>
  <c r="D10927" i="4"/>
  <c r="D10928" i="4"/>
  <c r="D10929" i="4"/>
  <c r="D10930" i="4"/>
  <c r="D10931" i="4"/>
  <c r="D10932" i="4"/>
  <c r="D10933" i="4"/>
  <c r="D10934" i="4"/>
  <c r="D10935" i="4"/>
  <c r="D10936" i="4"/>
  <c r="D10937" i="4"/>
  <c r="D10938" i="4"/>
  <c r="D10939" i="4"/>
  <c r="D10940" i="4"/>
  <c r="D10941" i="4"/>
  <c r="D10942" i="4"/>
  <c r="D10943" i="4"/>
  <c r="D10944" i="4"/>
  <c r="D10945" i="4"/>
  <c r="D10946" i="4"/>
  <c r="D10947" i="4"/>
  <c r="D10948" i="4"/>
  <c r="D10949" i="4"/>
  <c r="D10950" i="4"/>
  <c r="D10951" i="4"/>
  <c r="D10952" i="4"/>
  <c r="D10953" i="4"/>
  <c r="D10954" i="4"/>
  <c r="D10955" i="4"/>
  <c r="D10956" i="4"/>
  <c r="D10957" i="4"/>
  <c r="D10958" i="4"/>
  <c r="D10959" i="4"/>
  <c r="D10960" i="4"/>
  <c r="D10961" i="4"/>
  <c r="D10962" i="4"/>
  <c r="D10963" i="4"/>
  <c r="D10964" i="4"/>
  <c r="D10965" i="4"/>
  <c r="D10966" i="4"/>
  <c r="D10967" i="4"/>
  <c r="D10968" i="4"/>
  <c r="D10969" i="4"/>
  <c r="D10970" i="4"/>
  <c r="D10971" i="4"/>
  <c r="D10972" i="4"/>
  <c r="D10973" i="4"/>
  <c r="D10974" i="4"/>
  <c r="D10975" i="4"/>
  <c r="D10976" i="4"/>
  <c r="D10977" i="4"/>
  <c r="D10978" i="4"/>
  <c r="D10979" i="4"/>
  <c r="D10980" i="4"/>
  <c r="D10981" i="4"/>
  <c r="D10982" i="4"/>
  <c r="D10983" i="4"/>
  <c r="D10984" i="4"/>
  <c r="D10985" i="4"/>
  <c r="D10986" i="4"/>
  <c r="D10987" i="4"/>
  <c r="D10988" i="4"/>
  <c r="D10989" i="4"/>
  <c r="D10990" i="4"/>
  <c r="D10991" i="4"/>
  <c r="D10992" i="4"/>
  <c r="D10993" i="4"/>
  <c r="D10994" i="4"/>
  <c r="D10995" i="4"/>
  <c r="D10996" i="4"/>
  <c r="D10997" i="4"/>
  <c r="D10998" i="4"/>
  <c r="D10999" i="4"/>
  <c r="D11000" i="4"/>
  <c r="D11001" i="4"/>
  <c r="D11002" i="4"/>
  <c r="D11003" i="4"/>
  <c r="D11004" i="4"/>
  <c r="D11005" i="4"/>
  <c r="D11006" i="4"/>
  <c r="D11007" i="4"/>
  <c r="D11008" i="4"/>
  <c r="D11009" i="4"/>
  <c r="D11010" i="4"/>
  <c r="D11011" i="4"/>
  <c r="D11012" i="4"/>
  <c r="D11013" i="4"/>
  <c r="D11014" i="4"/>
  <c r="D11015" i="4"/>
  <c r="D11016" i="4"/>
  <c r="D11017" i="4"/>
  <c r="D11018" i="4"/>
  <c r="D11019" i="4"/>
  <c r="D11020" i="4"/>
  <c r="D11021" i="4"/>
  <c r="D11022" i="4"/>
  <c r="D11023" i="4"/>
  <c r="D11024" i="4"/>
  <c r="D11025" i="4"/>
  <c r="D11026" i="4"/>
  <c r="D11027" i="4"/>
  <c r="D11028" i="4"/>
  <c r="D11029" i="4"/>
  <c r="D11030" i="4"/>
  <c r="D11031" i="4"/>
  <c r="D11032" i="4"/>
  <c r="D11033" i="4"/>
  <c r="D11034" i="4"/>
  <c r="D11035" i="4"/>
  <c r="D11036" i="4"/>
  <c r="D11037" i="4"/>
  <c r="D11038" i="4"/>
  <c r="D11039" i="4"/>
  <c r="D11040" i="4"/>
  <c r="D11041" i="4"/>
  <c r="D11042" i="4"/>
  <c r="D11043" i="4"/>
  <c r="D11044" i="4"/>
  <c r="D11045" i="4"/>
  <c r="D11046" i="4"/>
  <c r="D11047" i="4"/>
  <c r="D11048" i="4"/>
  <c r="D11049" i="4"/>
  <c r="D11050" i="4"/>
  <c r="D11051" i="4"/>
  <c r="D11052" i="4"/>
  <c r="D11053" i="4"/>
  <c r="D11054" i="4"/>
  <c r="D11055" i="4"/>
  <c r="D11056" i="4"/>
  <c r="D11057" i="4"/>
  <c r="D11058" i="4"/>
  <c r="D11059" i="4"/>
  <c r="D11060" i="4"/>
  <c r="D11061" i="4"/>
  <c r="D11062" i="4"/>
  <c r="D11063" i="4"/>
  <c r="D11064" i="4"/>
  <c r="D11065" i="4"/>
  <c r="D11066" i="4"/>
  <c r="D11067" i="4"/>
  <c r="D11068" i="4"/>
  <c r="D11069" i="4"/>
  <c r="D11070" i="4"/>
  <c r="D11071" i="4"/>
  <c r="D11072" i="4"/>
  <c r="D11073" i="4"/>
  <c r="D11074" i="4"/>
  <c r="D11075" i="4"/>
  <c r="D11076" i="4"/>
  <c r="D11077" i="4"/>
  <c r="D11078" i="4"/>
  <c r="D11079" i="4"/>
  <c r="D11080" i="4"/>
  <c r="D11081" i="4"/>
  <c r="D11082" i="4"/>
  <c r="D11083" i="4"/>
  <c r="D11084" i="4"/>
  <c r="D11085" i="4"/>
  <c r="D11086" i="4"/>
  <c r="D11087" i="4"/>
  <c r="D11088" i="4"/>
  <c r="D11089" i="4"/>
  <c r="D11090" i="4"/>
  <c r="D11091" i="4"/>
  <c r="D11092" i="4"/>
  <c r="D11093" i="4"/>
  <c r="D11094" i="4"/>
  <c r="D11095" i="4"/>
  <c r="D11096" i="4"/>
  <c r="D11097" i="4"/>
  <c r="D11098" i="4"/>
  <c r="D11099" i="4"/>
  <c r="D11100" i="4"/>
  <c r="D11101" i="4"/>
  <c r="D11102" i="4"/>
  <c r="D11103" i="4"/>
  <c r="D11104" i="4"/>
  <c r="D11105" i="4"/>
  <c r="D11106" i="4"/>
  <c r="D11107" i="4"/>
  <c r="D11108" i="4"/>
  <c r="D11109" i="4"/>
  <c r="D11110" i="4"/>
  <c r="D11111" i="4"/>
  <c r="D11112" i="4"/>
  <c r="D11113" i="4"/>
  <c r="D11114" i="4"/>
  <c r="D11115" i="4"/>
  <c r="D11116" i="4"/>
  <c r="D11117" i="4"/>
  <c r="D11118" i="4"/>
  <c r="D11119" i="4"/>
  <c r="D11120" i="4"/>
  <c r="D11121" i="4"/>
  <c r="D11122" i="4"/>
  <c r="D11123" i="4"/>
  <c r="D11124" i="4"/>
  <c r="D11125" i="4"/>
  <c r="D11126" i="4"/>
  <c r="D11127" i="4"/>
  <c r="D11128" i="4"/>
  <c r="D11129" i="4"/>
  <c r="D11130" i="4"/>
  <c r="D11131" i="4"/>
  <c r="D11132" i="4"/>
  <c r="D11133" i="4"/>
  <c r="D11134" i="4"/>
  <c r="D11135" i="4"/>
  <c r="D11136" i="4"/>
  <c r="D11137" i="4"/>
  <c r="D11138" i="4"/>
  <c r="D11139" i="4"/>
  <c r="D11140" i="4"/>
  <c r="D11141" i="4"/>
  <c r="D11142" i="4"/>
  <c r="D11143" i="4"/>
  <c r="D11144" i="4"/>
  <c r="D11145" i="4"/>
  <c r="D11146" i="4"/>
  <c r="D11147" i="4"/>
  <c r="D11148" i="4"/>
  <c r="D11149" i="4"/>
  <c r="D11150" i="4"/>
  <c r="D11151" i="4"/>
  <c r="D11152" i="4"/>
  <c r="D11153" i="4"/>
  <c r="D11154" i="4"/>
  <c r="D11155" i="4"/>
  <c r="D11156" i="4"/>
  <c r="D11157" i="4"/>
  <c r="D11158" i="4"/>
  <c r="D11159" i="4"/>
  <c r="D11160" i="4"/>
  <c r="D11161" i="4"/>
  <c r="D11162" i="4"/>
  <c r="D11163" i="4"/>
  <c r="D11164" i="4"/>
  <c r="D11165" i="4"/>
  <c r="D11166" i="4"/>
  <c r="D11167" i="4"/>
  <c r="D11168" i="4"/>
  <c r="D11169" i="4"/>
  <c r="D11170" i="4"/>
  <c r="D11171" i="4"/>
  <c r="D11172" i="4"/>
  <c r="D11173" i="4"/>
  <c r="D11174" i="4"/>
  <c r="D11175" i="4"/>
  <c r="D11176" i="4"/>
  <c r="D11177" i="4"/>
  <c r="D11178" i="4"/>
  <c r="D11179" i="4"/>
  <c r="D11180" i="4"/>
  <c r="D11181" i="4"/>
  <c r="D11182" i="4"/>
  <c r="D11183" i="4"/>
  <c r="D11184" i="4"/>
  <c r="D11185" i="4"/>
  <c r="D11186" i="4"/>
  <c r="D11187" i="4"/>
  <c r="D11188" i="4"/>
  <c r="D11189" i="4"/>
  <c r="D11190" i="4"/>
  <c r="D11191" i="4"/>
  <c r="D11192" i="4"/>
  <c r="D11193" i="4"/>
  <c r="D11194" i="4"/>
  <c r="D11195" i="4"/>
  <c r="D11196" i="4"/>
  <c r="D11197" i="4"/>
  <c r="D11198" i="4"/>
  <c r="D11199" i="4"/>
  <c r="D11200" i="4"/>
  <c r="D11201" i="4"/>
  <c r="D11202" i="4"/>
  <c r="D11203" i="4"/>
  <c r="D11204" i="4"/>
  <c r="D11205" i="4"/>
  <c r="D11206" i="4"/>
  <c r="D11207" i="4"/>
  <c r="D11208" i="4"/>
  <c r="D11209" i="4"/>
  <c r="D11210" i="4"/>
  <c r="D11211" i="4"/>
  <c r="D11212" i="4"/>
  <c r="D11213" i="4"/>
  <c r="D11214" i="4"/>
  <c r="D11215" i="4"/>
  <c r="D11216" i="4"/>
  <c r="D11217" i="4"/>
  <c r="D11218" i="4"/>
  <c r="D11219" i="4"/>
  <c r="D11220" i="4"/>
  <c r="D11221" i="4"/>
  <c r="D11222" i="4"/>
  <c r="D11223" i="4"/>
  <c r="D11224" i="4"/>
  <c r="D11225" i="4"/>
  <c r="D11226" i="4"/>
  <c r="D11227" i="4"/>
  <c r="D11228" i="4"/>
  <c r="D11229" i="4"/>
  <c r="D11230" i="4"/>
  <c r="D11231" i="4"/>
  <c r="D11232" i="4"/>
  <c r="D11233" i="4"/>
  <c r="D11234" i="4"/>
  <c r="D11235" i="4"/>
  <c r="D11236" i="4"/>
  <c r="D11237" i="4"/>
  <c r="D11238" i="4"/>
  <c r="D11239" i="4"/>
  <c r="D11240" i="4"/>
  <c r="D11241" i="4"/>
  <c r="D11242" i="4"/>
  <c r="D11243" i="4"/>
  <c r="D11244" i="4"/>
  <c r="D11245" i="4"/>
  <c r="D11246" i="4"/>
  <c r="D11247" i="4"/>
  <c r="D11248" i="4"/>
  <c r="D11249" i="4"/>
  <c r="D11250" i="4"/>
  <c r="D11251" i="4"/>
  <c r="D11252" i="4"/>
  <c r="D11253" i="4"/>
  <c r="D11254" i="4"/>
  <c r="D11255" i="4"/>
  <c r="D11256" i="4"/>
  <c r="D11257" i="4"/>
  <c r="D11258" i="4"/>
  <c r="D11259" i="4"/>
  <c r="D11260" i="4"/>
  <c r="D11261" i="4"/>
  <c r="D11262" i="4"/>
  <c r="D11263" i="4"/>
  <c r="D11264" i="4"/>
  <c r="D11265" i="4"/>
  <c r="D11266" i="4"/>
  <c r="D11267" i="4"/>
  <c r="D11268" i="4"/>
  <c r="D11269" i="4"/>
  <c r="D11270" i="4"/>
  <c r="D11271" i="4"/>
  <c r="D11272" i="4"/>
  <c r="D11273" i="4"/>
  <c r="D11274" i="4"/>
  <c r="D11275" i="4"/>
  <c r="D11276" i="4"/>
  <c r="D11277" i="4"/>
  <c r="D11278" i="4"/>
  <c r="D11279" i="4"/>
  <c r="D11280" i="4"/>
  <c r="D11281" i="4"/>
  <c r="D11282" i="4"/>
  <c r="D11283" i="4"/>
  <c r="D11284" i="4"/>
  <c r="D11285" i="4"/>
  <c r="D11286" i="4"/>
  <c r="D11287" i="4"/>
  <c r="D11288" i="4"/>
  <c r="D11289" i="4"/>
  <c r="D11290" i="4"/>
  <c r="D11291" i="4"/>
  <c r="D11292" i="4"/>
  <c r="D11293" i="4"/>
  <c r="D11294" i="4"/>
  <c r="D11295" i="4"/>
  <c r="D11296" i="4"/>
  <c r="D11297" i="4"/>
  <c r="D11298" i="4"/>
  <c r="D11299" i="4"/>
  <c r="D11300" i="4"/>
  <c r="D11301" i="4"/>
  <c r="D11302" i="4"/>
  <c r="D11303" i="4"/>
  <c r="D11304" i="4"/>
  <c r="D11305" i="4"/>
  <c r="D11306" i="4"/>
  <c r="D11307" i="4"/>
  <c r="D11308" i="4"/>
  <c r="D11309" i="4"/>
  <c r="D11310" i="4"/>
  <c r="D11311" i="4"/>
  <c r="D11312" i="4"/>
  <c r="D11313" i="4"/>
  <c r="D11314" i="4"/>
  <c r="D11315" i="4"/>
  <c r="D11316" i="4"/>
  <c r="D11317" i="4"/>
  <c r="D11318" i="4"/>
  <c r="D11319" i="4"/>
  <c r="D11320" i="4"/>
  <c r="D11321" i="4"/>
  <c r="D11322" i="4"/>
  <c r="D11323" i="4"/>
  <c r="D11324" i="4"/>
  <c r="D11325" i="4"/>
  <c r="D11326" i="4"/>
  <c r="D11327" i="4"/>
  <c r="D11328" i="4"/>
  <c r="D11329" i="4"/>
  <c r="D11330" i="4"/>
  <c r="D11331" i="4"/>
  <c r="D11332" i="4"/>
  <c r="D11333" i="4"/>
  <c r="D11334" i="4"/>
  <c r="D11335" i="4"/>
  <c r="D11336" i="4"/>
  <c r="D11337" i="4"/>
  <c r="D11338" i="4"/>
  <c r="D11339" i="4"/>
  <c r="D11340" i="4"/>
  <c r="D11341" i="4"/>
  <c r="D11342" i="4"/>
  <c r="D11343" i="4"/>
  <c r="D11344" i="4"/>
  <c r="D11345" i="4"/>
  <c r="D11346" i="4"/>
  <c r="D11347" i="4"/>
  <c r="D11348" i="4"/>
  <c r="D11349" i="4"/>
  <c r="D11350" i="4"/>
  <c r="D11351" i="4"/>
  <c r="D11352" i="4"/>
  <c r="D11353" i="4"/>
  <c r="D11354" i="4"/>
  <c r="D11355" i="4"/>
  <c r="D11356" i="4"/>
  <c r="D11357" i="4"/>
  <c r="D11358" i="4"/>
  <c r="D11359" i="4"/>
  <c r="D11360" i="4"/>
  <c r="D11361" i="4"/>
  <c r="D11362" i="4"/>
  <c r="D11363" i="4"/>
  <c r="D11364" i="4"/>
  <c r="D11365" i="4"/>
  <c r="D11366" i="4"/>
  <c r="D11367" i="4"/>
  <c r="D11368" i="4"/>
  <c r="D11369" i="4"/>
  <c r="D11370" i="4"/>
  <c r="D11371" i="4"/>
  <c r="D11372" i="4"/>
  <c r="D11373" i="4"/>
  <c r="D11374" i="4"/>
  <c r="D11375" i="4"/>
  <c r="D11376" i="4"/>
  <c r="D11377" i="4"/>
  <c r="D11378" i="4"/>
  <c r="D11379" i="4"/>
  <c r="D11380" i="4"/>
  <c r="D11381" i="4"/>
  <c r="D11382" i="4"/>
  <c r="D11383" i="4"/>
  <c r="D11384" i="4"/>
  <c r="D11385" i="4"/>
  <c r="D11386" i="4"/>
  <c r="D11387" i="4"/>
  <c r="D11388" i="4"/>
  <c r="D11389" i="4"/>
  <c r="D11390" i="4"/>
  <c r="D11391" i="4"/>
  <c r="D11392" i="4"/>
  <c r="D11393" i="4"/>
  <c r="D11394" i="4"/>
  <c r="D11395" i="4"/>
  <c r="D11396" i="4"/>
  <c r="D11397" i="4"/>
  <c r="D11398" i="4"/>
  <c r="D11399" i="4"/>
  <c r="D11400" i="4"/>
  <c r="D11401" i="4"/>
  <c r="D11402" i="4"/>
  <c r="D11403" i="4"/>
  <c r="D11404" i="4"/>
  <c r="D11405" i="4"/>
  <c r="D11406" i="4"/>
  <c r="D11407" i="4"/>
  <c r="D11408" i="4"/>
  <c r="D11409" i="4"/>
  <c r="D11410" i="4"/>
  <c r="D11411" i="4"/>
  <c r="D11412" i="4"/>
  <c r="D11413" i="4"/>
  <c r="D11414" i="4"/>
  <c r="D11415" i="4"/>
  <c r="D11416" i="4"/>
  <c r="D11417" i="4"/>
  <c r="D11418" i="4"/>
  <c r="D11419" i="4"/>
  <c r="D11420" i="4"/>
  <c r="D11421" i="4"/>
  <c r="D11422" i="4"/>
  <c r="D11423" i="4"/>
  <c r="D11424" i="4"/>
  <c r="D11425" i="4"/>
  <c r="D11426" i="4"/>
  <c r="D11427" i="4"/>
  <c r="D11428" i="4"/>
  <c r="D11429" i="4"/>
  <c r="D11430" i="4"/>
  <c r="D11431" i="4"/>
  <c r="D11432" i="4"/>
  <c r="D11433" i="4"/>
  <c r="D11434" i="4"/>
  <c r="D11435" i="4"/>
  <c r="D11436" i="4"/>
  <c r="D11437" i="4"/>
  <c r="D11438" i="4"/>
  <c r="D11439" i="4"/>
  <c r="D11440" i="4"/>
  <c r="D11441" i="4"/>
  <c r="D11442" i="4"/>
  <c r="D11443" i="4"/>
  <c r="D11444" i="4"/>
  <c r="D11445" i="4"/>
  <c r="D11446" i="4"/>
  <c r="D11447" i="4"/>
  <c r="D11448" i="4"/>
  <c r="D11449" i="4"/>
  <c r="D11450" i="4"/>
  <c r="D11451" i="4"/>
  <c r="D11452" i="4"/>
  <c r="D11453" i="4"/>
  <c r="D11454" i="4"/>
  <c r="D11455" i="4"/>
  <c r="D11456" i="4"/>
  <c r="D11457" i="4"/>
  <c r="D11458" i="4"/>
  <c r="D11459" i="4"/>
  <c r="D11460" i="4"/>
  <c r="D11461" i="4"/>
  <c r="D11462" i="4"/>
  <c r="D11463" i="4"/>
  <c r="D11464" i="4"/>
  <c r="D11465" i="4"/>
  <c r="D11466" i="4"/>
  <c r="D11467" i="4"/>
  <c r="D11468" i="4"/>
  <c r="D11469" i="4"/>
  <c r="D11470" i="4"/>
  <c r="D11471" i="4"/>
  <c r="D11472" i="4"/>
  <c r="D11473" i="4"/>
  <c r="D11474" i="4"/>
  <c r="D11475" i="4"/>
  <c r="D11476" i="4"/>
  <c r="D11477" i="4"/>
  <c r="D11478" i="4"/>
  <c r="D11479" i="4"/>
  <c r="D11480" i="4"/>
  <c r="D11481" i="4"/>
  <c r="D11482" i="4"/>
  <c r="D11483" i="4"/>
  <c r="D11484" i="4"/>
  <c r="D11485" i="4"/>
  <c r="D11486" i="4"/>
  <c r="D11487" i="4"/>
  <c r="D11488" i="4"/>
  <c r="D11489" i="4"/>
  <c r="D11490" i="4"/>
  <c r="D11491" i="4"/>
  <c r="D11492" i="4"/>
  <c r="D11493" i="4"/>
  <c r="D11494" i="4"/>
  <c r="D11495" i="4"/>
  <c r="D11496" i="4"/>
  <c r="D11497" i="4"/>
  <c r="D11498" i="4"/>
  <c r="D11499" i="4"/>
  <c r="D11500" i="4"/>
  <c r="D11501" i="4"/>
  <c r="D11502" i="4"/>
  <c r="D11503" i="4"/>
  <c r="D11504" i="4"/>
  <c r="D11505" i="4"/>
  <c r="D11506" i="4"/>
  <c r="D11507" i="4"/>
  <c r="D11508" i="4"/>
  <c r="D11509" i="4"/>
  <c r="D11510" i="4"/>
  <c r="D11511" i="4"/>
  <c r="D11512" i="4"/>
  <c r="D11513" i="4"/>
  <c r="D11514" i="4"/>
  <c r="D11515" i="4"/>
  <c r="D11516" i="4"/>
  <c r="D11517" i="4"/>
  <c r="D11518" i="4"/>
  <c r="D11519" i="4"/>
  <c r="D11520" i="4"/>
  <c r="D11521" i="4"/>
  <c r="D11522" i="4"/>
  <c r="D11523" i="4"/>
  <c r="D11524" i="4"/>
  <c r="D11525" i="4"/>
  <c r="D11526" i="4"/>
  <c r="D11527" i="4"/>
  <c r="D11528" i="4"/>
  <c r="D11529" i="4"/>
  <c r="D11530" i="4"/>
  <c r="D11531" i="4"/>
  <c r="D11532" i="4"/>
  <c r="D11533" i="4"/>
  <c r="D11534" i="4"/>
  <c r="D11535" i="4"/>
  <c r="D11536" i="4"/>
  <c r="D11537" i="4"/>
  <c r="D11538" i="4"/>
  <c r="D11539" i="4"/>
  <c r="D11540" i="4"/>
  <c r="D11541" i="4"/>
  <c r="D11542" i="4"/>
  <c r="D11543" i="4"/>
  <c r="D11544" i="4"/>
  <c r="D11545" i="4"/>
  <c r="D11546" i="4"/>
  <c r="D11547" i="4"/>
  <c r="D11548" i="4"/>
  <c r="D11549" i="4"/>
  <c r="D11550" i="4"/>
  <c r="D11551" i="4"/>
  <c r="D11552" i="4"/>
  <c r="D11553" i="4"/>
  <c r="D11554" i="4"/>
  <c r="D11555" i="4"/>
  <c r="D11556" i="4"/>
  <c r="D11557" i="4"/>
  <c r="D11558" i="4"/>
  <c r="D11559" i="4"/>
  <c r="D11560" i="4"/>
  <c r="D11561" i="4"/>
  <c r="D11562" i="4"/>
  <c r="D11563" i="4"/>
  <c r="D11564" i="4"/>
  <c r="D11565" i="4"/>
  <c r="D11566" i="4"/>
  <c r="D11567" i="4"/>
  <c r="D11568" i="4"/>
  <c r="D11569" i="4"/>
  <c r="D11570" i="4"/>
  <c r="D11571" i="4"/>
  <c r="D11572" i="4"/>
  <c r="D11573" i="4"/>
  <c r="D11574" i="4"/>
  <c r="D11575" i="4"/>
  <c r="D11576" i="4"/>
  <c r="D11577" i="4"/>
  <c r="D11578" i="4"/>
  <c r="D11579" i="4"/>
  <c r="D11580" i="4"/>
  <c r="D11581" i="4"/>
  <c r="D11582" i="4"/>
  <c r="D11583" i="4"/>
  <c r="D11584" i="4"/>
  <c r="D11585" i="4"/>
  <c r="D11586" i="4"/>
  <c r="D11587" i="4"/>
  <c r="D11588" i="4"/>
  <c r="D11589" i="4"/>
  <c r="D11590" i="4"/>
  <c r="D11591" i="4"/>
  <c r="D11592" i="4"/>
  <c r="D11593" i="4"/>
  <c r="D11594" i="4"/>
  <c r="D11595" i="4"/>
  <c r="D11596" i="4"/>
  <c r="D11597" i="4"/>
  <c r="D11598" i="4"/>
  <c r="D11599" i="4"/>
  <c r="D11600" i="4"/>
  <c r="D11601" i="4"/>
  <c r="D11602" i="4"/>
  <c r="D11603" i="4"/>
  <c r="D11604" i="4"/>
  <c r="D11605" i="4"/>
  <c r="D11606" i="4"/>
  <c r="D11607" i="4"/>
  <c r="D11608" i="4"/>
  <c r="D11609" i="4"/>
  <c r="D11610" i="4"/>
  <c r="D11611" i="4"/>
  <c r="D11612" i="4"/>
  <c r="D11613" i="4"/>
  <c r="D11614" i="4"/>
  <c r="D11615" i="4"/>
  <c r="D11616" i="4"/>
  <c r="D11617" i="4"/>
  <c r="D11618" i="4"/>
  <c r="D11619" i="4"/>
  <c r="D11620" i="4"/>
  <c r="D11621" i="4"/>
  <c r="D11622" i="4"/>
  <c r="D11623" i="4"/>
  <c r="D11624" i="4"/>
  <c r="D11625" i="4"/>
  <c r="D11626" i="4"/>
  <c r="D11627" i="4"/>
  <c r="D11628" i="4"/>
  <c r="D11629" i="4"/>
  <c r="D11630" i="4"/>
  <c r="D11631" i="4"/>
  <c r="D11632" i="4"/>
  <c r="D11633" i="4"/>
  <c r="D11634" i="4"/>
  <c r="D11635" i="4"/>
  <c r="D11636" i="4"/>
  <c r="D11637" i="4"/>
  <c r="D11638" i="4"/>
  <c r="D11639" i="4"/>
  <c r="D11640" i="4"/>
  <c r="D11641" i="4"/>
  <c r="D11642" i="4"/>
  <c r="D11643" i="4"/>
  <c r="D11644" i="4"/>
  <c r="D11645" i="4"/>
  <c r="D11646" i="4"/>
  <c r="D11647" i="4"/>
  <c r="D11648" i="4"/>
  <c r="D11649" i="4"/>
  <c r="D11650" i="4"/>
  <c r="D11651" i="4"/>
  <c r="D11652" i="4"/>
  <c r="D11653" i="4"/>
  <c r="D11654" i="4"/>
  <c r="D11655" i="4"/>
  <c r="D11656" i="4"/>
  <c r="D11657" i="4"/>
  <c r="D11658" i="4"/>
  <c r="D11659" i="4"/>
  <c r="D11660" i="4"/>
  <c r="D11661" i="4"/>
  <c r="D11662" i="4"/>
  <c r="D11663" i="4"/>
  <c r="D11664" i="4"/>
  <c r="D11665" i="4"/>
  <c r="D11666" i="4"/>
  <c r="D11667" i="4"/>
  <c r="D11668" i="4"/>
  <c r="D11669" i="4"/>
  <c r="D11670" i="4"/>
  <c r="D11671" i="4"/>
  <c r="D11672" i="4"/>
  <c r="D11673" i="4"/>
  <c r="D11674" i="4"/>
  <c r="D11675" i="4"/>
  <c r="D11676" i="4"/>
  <c r="D11677" i="4"/>
  <c r="D11678" i="4"/>
  <c r="D11679" i="4"/>
  <c r="D11680" i="4"/>
  <c r="D11681" i="4"/>
  <c r="D11682" i="4"/>
  <c r="D11683" i="4"/>
  <c r="D11684" i="4"/>
  <c r="D11685" i="4"/>
  <c r="D11686" i="4"/>
  <c r="D11687" i="4"/>
  <c r="D11688" i="4"/>
  <c r="D11689" i="4"/>
  <c r="D11690" i="4"/>
  <c r="D11691" i="4"/>
  <c r="D11692" i="4"/>
  <c r="D11693" i="4"/>
  <c r="D11694" i="4"/>
  <c r="D11695" i="4"/>
  <c r="D11696" i="4"/>
  <c r="D11697" i="4"/>
  <c r="D11698" i="4"/>
  <c r="D11699" i="4"/>
  <c r="D11700" i="4"/>
  <c r="D11701" i="4"/>
  <c r="D11702" i="4"/>
  <c r="D11703" i="4"/>
  <c r="D11704" i="4"/>
  <c r="D11705" i="4"/>
  <c r="D11706" i="4"/>
  <c r="D11707" i="4"/>
  <c r="D11708" i="4"/>
  <c r="D11709" i="4"/>
  <c r="D11710" i="4"/>
  <c r="D11711" i="4"/>
  <c r="D11712" i="4"/>
  <c r="D11713" i="4"/>
  <c r="D11714" i="4"/>
  <c r="D11715" i="4"/>
  <c r="D11716" i="4"/>
  <c r="D11717" i="4"/>
  <c r="D11718" i="4"/>
  <c r="D11719" i="4"/>
  <c r="D11720" i="4"/>
  <c r="D11721" i="4"/>
  <c r="D11722" i="4"/>
  <c r="D11723" i="4"/>
  <c r="D11724" i="4"/>
  <c r="D11725" i="4"/>
  <c r="D11726" i="4"/>
  <c r="D11727" i="4"/>
  <c r="D11728" i="4"/>
  <c r="D11729" i="4"/>
  <c r="D11730" i="4"/>
  <c r="D11731" i="4"/>
  <c r="D11732" i="4"/>
  <c r="D11733" i="4"/>
  <c r="D11734" i="4"/>
  <c r="D11735" i="4"/>
  <c r="D11736" i="4"/>
  <c r="D11737" i="4"/>
  <c r="D11738" i="4"/>
  <c r="D11739" i="4"/>
  <c r="D11740" i="4"/>
  <c r="D11741" i="4"/>
  <c r="D11742" i="4"/>
  <c r="D11743" i="4"/>
  <c r="D11744" i="4"/>
  <c r="D11745" i="4"/>
  <c r="D11746" i="4"/>
  <c r="D11747" i="4"/>
  <c r="D11748" i="4"/>
  <c r="D11749" i="4"/>
  <c r="D11750" i="4"/>
  <c r="D11751" i="4"/>
  <c r="D11752" i="4"/>
  <c r="D11753" i="4"/>
  <c r="D11754" i="4"/>
  <c r="D11755" i="4"/>
  <c r="D11756" i="4"/>
  <c r="D11757" i="4"/>
  <c r="D11758" i="4"/>
  <c r="D11759" i="4"/>
  <c r="D11760" i="4"/>
  <c r="D11761" i="4"/>
  <c r="D11762" i="4"/>
  <c r="D11763" i="4"/>
  <c r="D11764" i="4"/>
  <c r="D11765" i="4"/>
  <c r="D11766" i="4"/>
  <c r="D11767" i="4"/>
  <c r="D11768" i="4"/>
  <c r="D11769" i="4"/>
  <c r="D11770" i="4"/>
  <c r="D11771" i="4"/>
  <c r="D11772" i="4"/>
  <c r="D11773" i="4"/>
  <c r="D11774" i="4"/>
  <c r="D11775" i="4"/>
  <c r="D11776" i="4"/>
  <c r="D11777" i="4"/>
  <c r="D11778" i="4"/>
  <c r="D11779" i="4"/>
  <c r="D11780" i="4"/>
  <c r="D11781" i="4"/>
  <c r="D11782" i="4"/>
  <c r="D11783" i="4"/>
  <c r="D11784" i="4"/>
  <c r="D11785" i="4"/>
  <c r="D11786" i="4"/>
  <c r="D11787" i="4"/>
  <c r="D11788" i="4"/>
  <c r="D11789" i="4"/>
  <c r="D11790" i="4"/>
  <c r="D11791" i="4"/>
  <c r="D11792" i="4"/>
  <c r="D11793" i="4"/>
  <c r="D11794" i="4"/>
  <c r="D11795" i="4"/>
  <c r="D11796" i="4"/>
  <c r="D11797" i="4"/>
  <c r="D11798" i="4"/>
  <c r="D11799" i="4"/>
  <c r="D11800" i="4"/>
  <c r="D11801" i="4"/>
  <c r="D11802" i="4"/>
  <c r="D11803" i="4"/>
  <c r="D11804" i="4"/>
  <c r="D11805" i="4"/>
  <c r="D11806" i="4"/>
  <c r="D11807" i="4"/>
  <c r="D11808" i="4"/>
  <c r="D11809" i="4"/>
  <c r="D11810" i="4"/>
  <c r="D11811" i="4"/>
  <c r="D11812" i="4"/>
  <c r="D11813" i="4"/>
  <c r="D11814" i="4"/>
  <c r="D11815" i="4"/>
  <c r="D11816" i="4"/>
  <c r="D11817" i="4"/>
  <c r="D11818" i="4"/>
  <c r="D11819" i="4"/>
  <c r="D11820" i="4"/>
  <c r="D11821" i="4"/>
  <c r="D11822" i="4"/>
  <c r="D11823" i="4"/>
  <c r="D11824" i="4"/>
  <c r="D11825" i="4"/>
  <c r="D11826" i="4"/>
  <c r="D11827" i="4"/>
  <c r="D11828" i="4"/>
  <c r="D11829" i="4"/>
  <c r="D11830" i="4"/>
  <c r="D11831" i="4"/>
  <c r="D11832" i="4"/>
  <c r="D11833" i="4"/>
  <c r="D11834" i="4"/>
  <c r="D11835" i="4"/>
  <c r="D11836" i="4"/>
  <c r="D11837" i="4"/>
  <c r="D11838" i="4"/>
  <c r="D11839" i="4"/>
  <c r="D11840" i="4"/>
  <c r="D11841" i="4"/>
  <c r="D11842" i="4"/>
  <c r="D11843" i="4"/>
  <c r="D11844" i="4"/>
  <c r="D11845" i="4"/>
  <c r="D11846" i="4"/>
  <c r="D11847" i="4"/>
  <c r="D11848" i="4"/>
  <c r="D11849" i="4"/>
  <c r="D11850" i="4"/>
  <c r="D11851" i="4"/>
  <c r="D11852" i="4"/>
  <c r="D11853" i="4"/>
  <c r="D11854" i="4"/>
  <c r="D11855" i="4"/>
  <c r="D11856" i="4"/>
  <c r="D11857" i="4"/>
  <c r="D11858" i="4"/>
  <c r="D11859" i="4"/>
  <c r="D11860" i="4"/>
  <c r="D11861" i="4"/>
  <c r="D11862" i="4"/>
  <c r="D11863" i="4"/>
  <c r="D11864" i="4"/>
  <c r="D11865" i="4"/>
  <c r="D11866" i="4"/>
  <c r="D11867" i="4"/>
  <c r="D11868" i="4"/>
  <c r="D11869" i="4"/>
  <c r="D11870" i="4"/>
  <c r="D11871" i="4"/>
  <c r="D11872" i="4"/>
  <c r="D11873" i="4"/>
  <c r="D11874" i="4"/>
  <c r="D11875" i="4"/>
  <c r="D11876" i="4"/>
  <c r="D11877" i="4"/>
  <c r="D11878" i="4"/>
  <c r="D11879" i="4"/>
  <c r="D11880" i="4"/>
  <c r="D11881" i="4"/>
  <c r="D11882" i="4"/>
  <c r="D11883" i="4"/>
  <c r="D11884" i="4"/>
  <c r="D11885" i="4"/>
  <c r="D11886" i="4"/>
  <c r="D11887" i="4"/>
  <c r="D11888" i="4"/>
  <c r="D11889" i="4"/>
  <c r="D11890" i="4"/>
  <c r="D11891" i="4"/>
  <c r="D11892" i="4"/>
  <c r="D11893" i="4"/>
  <c r="D11894" i="4"/>
  <c r="D11895" i="4"/>
  <c r="D11896" i="4"/>
  <c r="D11897" i="4"/>
  <c r="D11898" i="4"/>
  <c r="D11899" i="4"/>
  <c r="D11900" i="4"/>
  <c r="D11901" i="4"/>
  <c r="D11902" i="4"/>
  <c r="D11903" i="4"/>
  <c r="D11904" i="4"/>
  <c r="D11905" i="4"/>
  <c r="D11906" i="4"/>
  <c r="D11907" i="4"/>
  <c r="D11908" i="4"/>
  <c r="D11909" i="4"/>
  <c r="D11910" i="4"/>
  <c r="D11911" i="4"/>
  <c r="D11912" i="4"/>
  <c r="D11913" i="4"/>
  <c r="D11914" i="4"/>
  <c r="D11915" i="4"/>
  <c r="D11916" i="4"/>
  <c r="D11917" i="4"/>
  <c r="D11918" i="4"/>
  <c r="D11919" i="4"/>
  <c r="D11920" i="4"/>
  <c r="D11921" i="4"/>
  <c r="D11922" i="4"/>
  <c r="D11923" i="4"/>
  <c r="D11924" i="4"/>
  <c r="D11925" i="4"/>
  <c r="D11926" i="4"/>
  <c r="D11927" i="4"/>
  <c r="D11928" i="4"/>
  <c r="D11929" i="4"/>
  <c r="D11930" i="4"/>
  <c r="D11931" i="4"/>
  <c r="D11932" i="4"/>
  <c r="D11933" i="4"/>
  <c r="D11934" i="4"/>
  <c r="D11935" i="4"/>
  <c r="D11936" i="4"/>
  <c r="D11937" i="4"/>
  <c r="D11938" i="4"/>
  <c r="D11939" i="4"/>
  <c r="D11940" i="4"/>
  <c r="D11941" i="4"/>
  <c r="D11942" i="4"/>
  <c r="D11943" i="4"/>
  <c r="D11944" i="4"/>
  <c r="D11945" i="4"/>
  <c r="D11946" i="4"/>
  <c r="D11947" i="4"/>
  <c r="D11948" i="4"/>
  <c r="D11949" i="4"/>
  <c r="D11950" i="4"/>
  <c r="D11951" i="4"/>
  <c r="D11952" i="4"/>
  <c r="D11953" i="4"/>
  <c r="D11954" i="4"/>
  <c r="D11955" i="4"/>
  <c r="D11956" i="4"/>
  <c r="D11957" i="4"/>
  <c r="D11958" i="4"/>
  <c r="D11959" i="4"/>
  <c r="D11960" i="4"/>
  <c r="D11961" i="4"/>
  <c r="D11962" i="4"/>
  <c r="D11963" i="4"/>
  <c r="D11964" i="4"/>
  <c r="D11965" i="4"/>
  <c r="D11966" i="4"/>
  <c r="D11967" i="4"/>
  <c r="D11968" i="4"/>
  <c r="D11969" i="4"/>
  <c r="D11970" i="4"/>
  <c r="D11971" i="4"/>
  <c r="D11972" i="4"/>
  <c r="D11973" i="4"/>
  <c r="D11974" i="4"/>
  <c r="D11975" i="4"/>
  <c r="D11976" i="4"/>
  <c r="D11977" i="4"/>
  <c r="D11978" i="4"/>
  <c r="D11979" i="4"/>
  <c r="D11980" i="4"/>
  <c r="D11981" i="4"/>
  <c r="D11982" i="4"/>
  <c r="D11983" i="4"/>
  <c r="D11984" i="4"/>
  <c r="D11985" i="4"/>
  <c r="D11986" i="4"/>
  <c r="D11987" i="4"/>
  <c r="D11988" i="4"/>
  <c r="D11989" i="4"/>
  <c r="D11990" i="4"/>
  <c r="D11991" i="4"/>
  <c r="D11992" i="4"/>
  <c r="D11993" i="4"/>
  <c r="D11994" i="4"/>
  <c r="D11995" i="4"/>
  <c r="D11996" i="4"/>
  <c r="D11997" i="4"/>
  <c r="D11998" i="4"/>
  <c r="D11999" i="4"/>
  <c r="D12000" i="4"/>
  <c r="D12001" i="4"/>
  <c r="D12002" i="4"/>
  <c r="D12003" i="4"/>
  <c r="D12004" i="4"/>
  <c r="D12005" i="4"/>
  <c r="D12006" i="4"/>
  <c r="D12007" i="4"/>
  <c r="D12008" i="4"/>
  <c r="D12009" i="4"/>
  <c r="D12010" i="4"/>
  <c r="D12011" i="4"/>
  <c r="D12012" i="4"/>
  <c r="D12013" i="4"/>
  <c r="D12014" i="4"/>
  <c r="D12015" i="4"/>
  <c r="D12016" i="4"/>
  <c r="D12017" i="4"/>
  <c r="D12018" i="4"/>
  <c r="D12019" i="4"/>
  <c r="D12020" i="4"/>
  <c r="D12021" i="4"/>
  <c r="D12022" i="4"/>
  <c r="D12023" i="4"/>
  <c r="D12024" i="4"/>
  <c r="D12025" i="4"/>
  <c r="D12026" i="4"/>
  <c r="D12027" i="4"/>
  <c r="D12028" i="4"/>
  <c r="D12029" i="4"/>
  <c r="D12030" i="4"/>
  <c r="D12031" i="4"/>
  <c r="D12032" i="4"/>
  <c r="D12033" i="4"/>
  <c r="D12034" i="4"/>
  <c r="D12035" i="4"/>
  <c r="D12036" i="4"/>
  <c r="D12037" i="4"/>
  <c r="D12038" i="4"/>
  <c r="D12039" i="4"/>
  <c r="D12040" i="4"/>
  <c r="D12041" i="4"/>
  <c r="D12042" i="4"/>
  <c r="D12043" i="4"/>
  <c r="D12044" i="4"/>
  <c r="D12045" i="4"/>
  <c r="D12046" i="4"/>
  <c r="D12047" i="4"/>
  <c r="D12048" i="4"/>
  <c r="D12049" i="4"/>
  <c r="D12050" i="4"/>
  <c r="D12051" i="4"/>
  <c r="D12052" i="4"/>
  <c r="D12053" i="4"/>
  <c r="D12054" i="4"/>
  <c r="D12055" i="4"/>
  <c r="D12056" i="4"/>
  <c r="D12057" i="4"/>
  <c r="D12058" i="4"/>
  <c r="D12059" i="4"/>
  <c r="D12060" i="4"/>
  <c r="D12061" i="4"/>
  <c r="D12062" i="4"/>
  <c r="D12063" i="4"/>
  <c r="D12064" i="4"/>
  <c r="D12065" i="4"/>
  <c r="D12066" i="4"/>
  <c r="D12067" i="4"/>
  <c r="D12068" i="4"/>
  <c r="D12069" i="4"/>
  <c r="D12070" i="4"/>
  <c r="D12071" i="4"/>
  <c r="D12072" i="4"/>
  <c r="D12073" i="4"/>
  <c r="D12074" i="4"/>
  <c r="D12075" i="4"/>
  <c r="D12076" i="4"/>
  <c r="D12077" i="4"/>
  <c r="D12078" i="4"/>
  <c r="D12079" i="4"/>
  <c r="D12080" i="4"/>
  <c r="D12081" i="4"/>
  <c r="D12082" i="4"/>
  <c r="D12083" i="4"/>
  <c r="D12084" i="4"/>
  <c r="D12085" i="4"/>
  <c r="D12086" i="4"/>
  <c r="D12087" i="4"/>
  <c r="D12088" i="4"/>
  <c r="D12089" i="4"/>
  <c r="D12090" i="4"/>
  <c r="D12091" i="4"/>
  <c r="D12092" i="4"/>
  <c r="D12093" i="4"/>
  <c r="D12094" i="4"/>
  <c r="D12095" i="4"/>
  <c r="D12096" i="4"/>
  <c r="D12097" i="4"/>
  <c r="D12098" i="4"/>
  <c r="D12099" i="4"/>
  <c r="D12100" i="4"/>
  <c r="D12101" i="4"/>
  <c r="D12102" i="4"/>
  <c r="D12103" i="4"/>
  <c r="D12104" i="4"/>
  <c r="D12105" i="4"/>
  <c r="D12106" i="4"/>
  <c r="D12107" i="4"/>
  <c r="D12108" i="4"/>
  <c r="D12109" i="4"/>
  <c r="D12110" i="4"/>
  <c r="D12111" i="4"/>
  <c r="D12112" i="4"/>
  <c r="D12113" i="4"/>
  <c r="D12114" i="4"/>
  <c r="D12115" i="4"/>
  <c r="D12116" i="4"/>
  <c r="D12117" i="4"/>
  <c r="D12118" i="4"/>
  <c r="D12119" i="4"/>
  <c r="D12120" i="4"/>
  <c r="D12121" i="4"/>
  <c r="D12122" i="4"/>
  <c r="D12123" i="4"/>
  <c r="D12124" i="4"/>
  <c r="D12125" i="4"/>
  <c r="D12126" i="4"/>
  <c r="D12127" i="4"/>
  <c r="D12128" i="4"/>
  <c r="D12129" i="4"/>
  <c r="D12130" i="4"/>
  <c r="D12131" i="4"/>
  <c r="D12132" i="4"/>
  <c r="D12133" i="4"/>
  <c r="D12134" i="4"/>
  <c r="D12135" i="4"/>
  <c r="D12136" i="4"/>
  <c r="D12137" i="4"/>
  <c r="D12138" i="4"/>
  <c r="D12139" i="4"/>
  <c r="D12140" i="4"/>
  <c r="D12141" i="4"/>
  <c r="D12142" i="4"/>
  <c r="D12143" i="4"/>
  <c r="D12144" i="4"/>
  <c r="D12145" i="4"/>
  <c r="D12146" i="4"/>
  <c r="D12147" i="4"/>
  <c r="D12148" i="4"/>
  <c r="D12149" i="4"/>
  <c r="D12150" i="4"/>
  <c r="D12151" i="4"/>
  <c r="D12152" i="4"/>
  <c r="D12153" i="4"/>
  <c r="D12154" i="4"/>
  <c r="D12155" i="4"/>
  <c r="D12156" i="4"/>
  <c r="D12157" i="4"/>
  <c r="D12158" i="4"/>
  <c r="D12159" i="4"/>
  <c r="D12160" i="4"/>
  <c r="D12161" i="4"/>
  <c r="D12162" i="4"/>
  <c r="D12163" i="4"/>
  <c r="D12164" i="4"/>
  <c r="D12165" i="4"/>
  <c r="D12166" i="4"/>
  <c r="D12167" i="4"/>
  <c r="D12168" i="4"/>
  <c r="D12169" i="4"/>
  <c r="D12170" i="4"/>
  <c r="D12171" i="4"/>
  <c r="D12172" i="4"/>
  <c r="D12173" i="4"/>
  <c r="D12174" i="4"/>
  <c r="D12175" i="4"/>
  <c r="D12176" i="4"/>
  <c r="D12177" i="4"/>
  <c r="D12178" i="4"/>
  <c r="D12179" i="4"/>
  <c r="D12180" i="4"/>
  <c r="D12181" i="4"/>
  <c r="D12182" i="4"/>
  <c r="D12183" i="4"/>
  <c r="D12184" i="4"/>
  <c r="D12185" i="4"/>
  <c r="D12186" i="4"/>
  <c r="D12187" i="4"/>
  <c r="D12188" i="4"/>
  <c r="D12189" i="4"/>
  <c r="D12190" i="4"/>
  <c r="D12191" i="4"/>
  <c r="D12192" i="4"/>
  <c r="D12193" i="4"/>
  <c r="D12194" i="4"/>
  <c r="D12195" i="4"/>
  <c r="D12196" i="4"/>
  <c r="D12197" i="4"/>
  <c r="D12198" i="4"/>
  <c r="D12199" i="4"/>
  <c r="D12200" i="4"/>
  <c r="D12201" i="4"/>
  <c r="D12202" i="4"/>
  <c r="D12203" i="4"/>
  <c r="D12204" i="4"/>
  <c r="D12205" i="4"/>
  <c r="D12206" i="4"/>
  <c r="D12207" i="4"/>
  <c r="D12208" i="4"/>
  <c r="D12209" i="4"/>
  <c r="D12210" i="4"/>
  <c r="D12211" i="4"/>
  <c r="D12212" i="4"/>
  <c r="D12213" i="4"/>
  <c r="D12214" i="4"/>
  <c r="D12215" i="4"/>
  <c r="D12216" i="4"/>
  <c r="D12217" i="4"/>
  <c r="D12218" i="4"/>
  <c r="D12219" i="4"/>
  <c r="D12220" i="4"/>
  <c r="D12221" i="4"/>
  <c r="D12222" i="4"/>
  <c r="D12223" i="4"/>
  <c r="D12224" i="4"/>
  <c r="D12225" i="4"/>
  <c r="D12226" i="4"/>
  <c r="D12227" i="4"/>
  <c r="D12228" i="4"/>
  <c r="D12229" i="4"/>
  <c r="D12230" i="4"/>
  <c r="D12231" i="4"/>
  <c r="D12232" i="4"/>
  <c r="D12233" i="4"/>
  <c r="D12234" i="4"/>
  <c r="D12235" i="4"/>
  <c r="D12236" i="4"/>
  <c r="D12237" i="4"/>
  <c r="D12238" i="4"/>
  <c r="D12239" i="4"/>
  <c r="D12240" i="4"/>
  <c r="D12241" i="4"/>
  <c r="D12242" i="4"/>
  <c r="D12243" i="4"/>
  <c r="D12244" i="4"/>
  <c r="D12245" i="4"/>
  <c r="D12246" i="4"/>
  <c r="D12247" i="4"/>
  <c r="D12248" i="4"/>
  <c r="D12249" i="4"/>
  <c r="D12250" i="4"/>
  <c r="D12251" i="4"/>
  <c r="D12252" i="4"/>
  <c r="D12253" i="4"/>
  <c r="D12254" i="4"/>
  <c r="D12255" i="4"/>
  <c r="D12256" i="4"/>
  <c r="D12257" i="4"/>
  <c r="D12258" i="4"/>
  <c r="D12259" i="4"/>
  <c r="D12260" i="4"/>
  <c r="D12261" i="4"/>
  <c r="D12262" i="4"/>
  <c r="D12263" i="4"/>
  <c r="D12264" i="4"/>
  <c r="D12265" i="4"/>
  <c r="D12266" i="4"/>
  <c r="D12267" i="4"/>
  <c r="D12268" i="4"/>
  <c r="D12269" i="4"/>
  <c r="D12270" i="4"/>
  <c r="D12271" i="4"/>
  <c r="D12272" i="4"/>
  <c r="D12273" i="4"/>
  <c r="D12274" i="4"/>
  <c r="D12275" i="4"/>
  <c r="D12276" i="4"/>
  <c r="D12277" i="4"/>
  <c r="D12278" i="4"/>
  <c r="D12279" i="4"/>
  <c r="D12280" i="4"/>
  <c r="D12281" i="4"/>
  <c r="D12282" i="4"/>
  <c r="D12283" i="4"/>
  <c r="D12284" i="4"/>
  <c r="D12285" i="4"/>
  <c r="D12286" i="4"/>
  <c r="D12287" i="4"/>
  <c r="D12288" i="4"/>
  <c r="D12289" i="4"/>
  <c r="D12290" i="4"/>
  <c r="D12291" i="4"/>
  <c r="D12292" i="4"/>
  <c r="D12293" i="4"/>
  <c r="D12294" i="4"/>
  <c r="D12295" i="4"/>
  <c r="D12296" i="4"/>
  <c r="D12297" i="4"/>
  <c r="D12298" i="4"/>
  <c r="D12299" i="4"/>
  <c r="D12300" i="4"/>
  <c r="D12301" i="4"/>
  <c r="D12302" i="4"/>
  <c r="D12303" i="4"/>
  <c r="D12304" i="4"/>
  <c r="D12305" i="4"/>
  <c r="D12306" i="4"/>
  <c r="D12307" i="4"/>
  <c r="D12308" i="4"/>
  <c r="D12309" i="4"/>
  <c r="D12310" i="4"/>
  <c r="D12311" i="4"/>
  <c r="D12312" i="4"/>
  <c r="D12313" i="4"/>
  <c r="D12314" i="4"/>
  <c r="D12315" i="4"/>
  <c r="D12316" i="4"/>
  <c r="D12317" i="4"/>
  <c r="D12318" i="4"/>
  <c r="D12319" i="4"/>
  <c r="D12320" i="4"/>
  <c r="D12321" i="4"/>
  <c r="D12322" i="4"/>
  <c r="D12323" i="4"/>
  <c r="D12324" i="4"/>
  <c r="D12325" i="4"/>
  <c r="D12326" i="4"/>
  <c r="D12327" i="4"/>
  <c r="D12328" i="4"/>
  <c r="D12329" i="4"/>
  <c r="D12330" i="4"/>
  <c r="D12331" i="4"/>
  <c r="D12332" i="4"/>
  <c r="D12333" i="4"/>
  <c r="D12334" i="4"/>
  <c r="D12335" i="4"/>
  <c r="D12336" i="4"/>
  <c r="D12337" i="4"/>
  <c r="D12338" i="4"/>
  <c r="D12339" i="4"/>
  <c r="D12340" i="4"/>
  <c r="D12341" i="4"/>
  <c r="D12342" i="4"/>
  <c r="D12343" i="4"/>
  <c r="D12344" i="4"/>
  <c r="D12345" i="4"/>
  <c r="D12346" i="4"/>
  <c r="D12347" i="4"/>
  <c r="D12348" i="4"/>
  <c r="D12349" i="4"/>
  <c r="D12350" i="4"/>
  <c r="D12351" i="4"/>
  <c r="D12352" i="4"/>
  <c r="D12353" i="4"/>
  <c r="D12354" i="4"/>
  <c r="D12355" i="4"/>
  <c r="D12356" i="4"/>
  <c r="D12357" i="4"/>
  <c r="D12358" i="4"/>
  <c r="D12359" i="4"/>
  <c r="D12360" i="4"/>
  <c r="D12361" i="4"/>
  <c r="D12362" i="4"/>
  <c r="D12363" i="4"/>
  <c r="D12364" i="4"/>
  <c r="D12365" i="4"/>
  <c r="D12366" i="4"/>
  <c r="D12367" i="4"/>
  <c r="D12368" i="4"/>
  <c r="D12369" i="4"/>
  <c r="D12370" i="4"/>
  <c r="D12371" i="4"/>
  <c r="D12372" i="4"/>
  <c r="D12373" i="4"/>
  <c r="D12374" i="4"/>
  <c r="D12375" i="4"/>
  <c r="D12376" i="4"/>
  <c r="D12377" i="4"/>
  <c r="D12378" i="4"/>
  <c r="D12379" i="4"/>
  <c r="D12380" i="4"/>
  <c r="D12381" i="4"/>
  <c r="D12382" i="4"/>
  <c r="D12383" i="4"/>
  <c r="D12384" i="4"/>
  <c r="D12385" i="4"/>
  <c r="D12386" i="4"/>
  <c r="D12387" i="4"/>
  <c r="D12388" i="4"/>
  <c r="D12389" i="4"/>
  <c r="D12390" i="4"/>
  <c r="D12391" i="4"/>
  <c r="D12392" i="4"/>
  <c r="D12393" i="4"/>
  <c r="D12394" i="4"/>
  <c r="D12395" i="4"/>
  <c r="D12396" i="4"/>
  <c r="D12397" i="4"/>
  <c r="D12398" i="4"/>
  <c r="D12399" i="4"/>
  <c r="D12400" i="4"/>
  <c r="D12401" i="4"/>
  <c r="D12402" i="4"/>
  <c r="D12403" i="4"/>
  <c r="D12404" i="4"/>
  <c r="D12405" i="4"/>
  <c r="D12406" i="4"/>
  <c r="D12407" i="4"/>
  <c r="D12408" i="4"/>
  <c r="D12409" i="4"/>
  <c r="D12410" i="4"/>
  <c r="D12411" i="4"/>
  <c r="D12412" i="4"/>
  <c r="D12413" i="4"/>
  <c r="D12414" i="4"/>
  <c r="D12415" i="4"/>
  <c r="D12416" i="4"/>
  <c r="D12417" i="4"/>
  <c r="D12418" i="4"/>
  <c r="D12419" i="4"/>
  <c r="D12420" i="4"/>
  <c r="D12421" i="4"/>
  <c r="D12422" i="4"/>
  <c r="D12423" i="4"/>
  <c r="D12424" i="4"/>
  <c r="D12425" i="4"/>
  <c r="D12426" i="4"/>
  <c r="D12427" i="4"/>
  <c r="D12428" i="4"/>
  <c r="D12429" i="4"/>
  <c r="D12430" i="4"/>
  <c r="D12431" i="4"/>
  <c r="D12432" i="4"/>
  <c r="D12433" i="4"/>
  <c r="D12434" i="4"/>
  <c r="D12435" i="4"/>
  <c r="D12436" i="4"/>
  <c r="D12437" i="4"/>
  <c r="D12438" i="4"/>
  <c r="D12439" i="4"/>
  <c r="D12440" i="4"/>
  <c r="D12441" i="4"/>
  <c r="D12442" i="4"/>
  <c r="D12443" i="4"/>
  <c r="D12444" i="4"/>
  <c r="D12445" i="4"/>
  <c r="D12446" i="4"/>
  <c r="D12447" i="4"/>
  <c r="D12448" i="4"/>
  <c r="D12449" i="4"/>
  <c r="D12450" i="4"/>
  <c r="D12451" i="4"/>
  <c r="D12452" i="4"/>
  <c r="D12453" i="4"/>
  <c r="D12454" i="4"/>
  <c r="D12455" i="4"/>
  <c r="D12456" i="4"/>
  <c r="D12457" i="4"/>
  <c r="D12458" i="4"/>
  <c r="D12459" i="4"/>
  <c r="D12460" i="4"/>
  <c r="D12461" i="4"/>
  <c r="D12462" i="4"/>
  <c r="D12463" i="4"/>
  <c r="D12464" i="4"/>
  <c r="D12465" i="4"/>
  <c r="D12466" i="4"/>
  <c r="D12467" i="4"/>
  <c r="D12468" i="4"/>
  <c r="D12469" i="4"/>
  <c r="D12470" i="4"/>
  <c r="D12471" i="4"/>
  <c r="D12472" i="4"/>
  <c r="D12473" i="4"/>
  <c r="D12474" i="4"/>
  <c r="D12475" i="4"/>
  <c r="D12476" i="4"/>
  <c r="D12477" i="4"/>
  <c r="D12478" i="4"/>
  <c r="D12479" i="4"/>
  <c r="D12480" i="4"/>
  <c r="D12481" i="4"/>
  <c r="D12482" i="4"/>
  <c r="D12483" i="4"/>
  <c r="D12484" i="4"/>
  <c r="D12485" i="4"/>
  <c r="D12486" i="4"/>
  <c r="D12487" i="4"/>
  <c r="D12488" i="4"/>
  <c r="D12489" i="4"/>
  <c r="D12490" i="4"/>
  <c r="D12491" i="4"/>
  <c r="D12492" i="4"/>
  <c r="D12493" i="4"/>
  <c r="D12494" i="4"/>
  <c r="D12495" i="4"/>
  <c r="D12496" i="4"/>
  <c r="D12497" i="4"/>
  <c r="D12498" i="4"/>
  <c r="D12499" i="4"/>
  <c r="D12500" i="4"/>
  <c r="D12501" i="4"/>
  <c r="D12502" i="4"/>
  <c r="D12503" i="4"/>
  <c r="D12504" i="4"/>
  <c r="D12505" i="4"/>
  <c r="D12506" i="4"/>
  <c r="D12507" i="4"/>
  <c r="D12508" i="4"/>
  <c r="D12509" i="4"/>
  <c r="D12510" i="4"/>
  <c r="D12511" i="4"/>
  <c r="D12512" i="4"/>
  <c r="D12513" i="4"/>
  <c r="D12514" i="4"/>
  <c r="D12515" i="4"/>
  <c r="D12516" i="4"/>
  <c r="D12517" i="4"/>
  <c r="D12518" i="4"/>
  <c r="D12519" i="4"/>
  <c r="D12520" i="4"/>
  <c r="D12521" i="4"/>
  <c r="D12522" i="4"/>
  <c r="D12523" i="4"/>
  <c r="D12524" i="4"/>
  <c r="D12525" i="4"/>
  <c r="D12526" i="4"/>
  <c r="D12527" i="4"/>
  <c r="D12528" i="4"/>
  <c r="D12529" i="4"/>
  <c r="D12530" i="4"/>
  <c r="D12531" i="4"/>
  <c r="D12532" i="4"/>
  <c r="D12533" i="4"/>
  <c r="D12534" i="4"/>
  <c r="D12535" i="4"/>
  <c r="D12536" i="4"/>
  <c r="D12537" i="4"/>
  <c r="D12538" i="4"/>
  <c r="D12539" i="4"/>
  <c r="D12540" i="4"/>
  <c r="D12541" i="4"/>
  <c r="D12542" i="4"/>
  <c r="D12543" i="4"/>
  <c r="D12544" i="4"/>
  <c r="D12545" i="4"/>
  <c r="D12546" i="4"/>
  <c r="D12547" i="4"/>
  <c r="D12548" i="4"/>
  <c r="D12549" i="4"/>
  <c r="D12550" i="4"/>
  <c r="D12551" i="4"/>
  <c r="D12552" i="4"/>
  <c r="D12553" i="4"/>
  <c r="D12554" i="4"/>
  <c r="D12555" i="4"/>
  <c r="D12556" i="4"/>
  <c r="D12557" i="4"/>
  <c r="D12558" i="4"/>
  <c r="D12559" i="4"/>
  <c r="D12560" i="4"/>
  <c r="D12561" i="4"/>
  <c r="D12562" i="4"/>
  <c r="D12563" i="4"/>
  <c r="D12564" i="4"/>
  <c r="D12565" i="4"/>
  <c r="D12566" i="4"/>
  <c r="D12567" i="4"/>
  <c r="D12568" i="4"/>
  <c r="D12569" i="4"/>
  <c r="D12570" i="4"/>
  <c r="D12571" i="4"/>
  <c r="D12572" i="4"/>
  <c r="D12573" i="4"/>
  <c r="D12574" i="4"/>
  <c r="D12575" i="4"/>
  <c r="D12576" i="4"/>
  <c r="D12577" i="4"/>
  <c r="D12578" i="4"/>
  <c r="D12579" i="4"/>
  <c r="D12580" i="4"/>
  <c r="D12581" i="4"/>
  <c r="D12582" i="4"/>
  <c r="D12583" i="4"/>
  <c r="D12584" i="4"/>
  <c r="D12585" i="4"/>
  <c r="D12586" i="4"/>
  <c r="D12587" i="4"/>
  <c r="D12588" i="4"/>
  <c r="D12589" i="4"/>
  <c r="D12590" i="4"/>
  <c r="D12591" i="4"/>
  <c r="D12592" i="4"/>
  <c r="D12593" i="4"/>
  <c r="D12594" i="4"/>
  <c r="D12595" i="4"/>
  <c r="D12596" i="4"/>
  <c r="D12597" i="4"/>
  <c r="D12598" i="4"/>
  <c r="D12599" i="4"/>
  <c r="D12600" i="4"/>
  <c r="D12601" i="4"/>
  <c r="D12602" i="4"/>
  <c r="D12603" i="4"/>
  <c r="D12604" i="4"/>
  <c r="D12605" i="4"/>
  <c r="D12606" i="4"/>
  <c r="D12607" i="4"/>
  <c r="D12608" i="4"/>
  <c r="D12609" i="4"/>
  <c r="D12610" i="4"/>
  <c r="D12611" i="4"/>
  <c r="D12612" i="4"/>
  <c r="D12613" i="4"/>
  <c r="D12614" i="4"/>
  <c r="D12615" i="4"/>
  <c r="D12616" i="4"/>
  <c r="D12617" i="4"/>
  <c r="D12618" i="4"/>
  <c r="D12619" i="4"/>
  <c r="D12620" i="4"/>
  <c r="D12621" i="4"/>
  <c r="D12622" i="4"/>
  <c r="D12623" i="4"/>
  <c r="D12624" i="4"/>
  <c r="D12625" i="4"/>
  <c r="D12626" i="4"/>
  <c r="D12627" i="4"/>
  <c r="D12628" i="4"/>
  <c r="D12629" i="4"/>
  <c r="D12630" i="4"/>
  <c r="D12631" i="4"/>
  <c r="D12632" i="4"/>
  <c r="D12633" i="4"/>
  <c r="D12634" i="4"/>
  <c r="D12635" i="4"/>
  <c r="D12636" i="4"/>
  <c r="D12637" i="4"/>
  <c r="D12638" i="4"/>
  <c r="D12639" i="4"/>
  <c r="D12640" i="4"/>
  <c r="D12641" i="4"/>
  <c r="D12642" i="4"/>
  <c r="D12643" i="4"/>
  <c r="D12644" i="4"/>
  <c r="D12645" i="4"/>
  <c r="D12646" i="4"/>
  <c r="D12647" i="4"/>
  <c r="D12648" i="4"/>
  <c r="D12649" i="4"/>
  <c r="D12650" i="4"/>
  <c r="D12651" i="4"/>
  <c r="D12652" i="4"/>
  <c r="D12653" i="4"/>
  <c r="D12654" i="4"/>
  <c r="D12655" i="4"/>
  <c r="D12656" i="4"/>
  <c r="D12657" i="4"/>
  <c r="D12658" i="4"/>
  <c r="D12659" i="4"/>
  <c r="D12660" i="4"/>
  <c r="D12661" i="4"/>
  <c r="D12662" i="4"/>
  <c r="D12663" i="4"/>
  <c r="D12664" i="4"/>
  <c r="D12665" i="4"/>
  <c r="D12666" i="4"/>
  <c r="D12667" i="4"/>
  <c r="D12668" i="4"/>
  <c r="D12669" i="4"/>
  <c r="D12670" i="4"/>
  <c r="D12671" i="4"/>
  <c r="D12672" i="4"/>
  <c r="D12673" i="4"/>
  <c r="D12674" i="4"/>
  <c r="D12675" i="4"/>
  <c r="D12676" i="4"/>
  <c r="D12677" i="4"/>
  <c r="D12678" i="4"/>
  <c r="D12679" i="4"/>
  <c r="D12680" i="4"/>
  <c r="D12681" i="4"/>
  <c r="D12682" i="4"/>
  <c r="D12683" i="4"/>
  <c r="D12684" i="4"/>
  <c r="D12685" i="4"/>
  <c r="D12686" i="4"/>
  <c r="D12687" i="4"/>
  <c r="D12688" i="4"/>
  <c r="D12689" i="4"/>
  <c r="D12690" i="4"/>
  <c r="D12691" i="4"/>
  <c r="D12692" i="4"/>
  <c r="D12693" i="4"/>
  <c r="D12694" i="4"/>
  <c r="D12695" i="4"/>
  <c r="D12696" i="4"/>
  <c r="D12697" i="4"/>
  <c r="D12698" i="4"/>
  <c r="D12699" i="4"/>
  <c r="D12700" i="4"/>
  <c r="D12701" i="4"/>
  <c r="D12702" i="4"/>
  <c r="D12703" i="4"/>
  <c r="D12704" i="4"/>
  <c r="D12705" i="4"/>
  <c r="D12706" i="4"/>
  <c r="D12707" i="4"/>
  <c r="D12708" i="4"/>
  <c r="D12709" i="4"/>
  <c r="D12710" i="4"/>
  <c r="D12711" i="4"/>
  <c r="D12712" i="4"/>
  <c r="D12713" i="4"/>
  <c r="D12714" i="4"/>
  <c r="D12715" i="4"/>
  <c r="D12716" i="4"/>
  <c r="D12717" i="4"/>
  <c r="D12718" i="4"/>
  <c r="D12719" i="4"/>
  <c r="D12720" i="4"/>
  <c r="D12721" i="4"/>
  <c r="D12722" i="4"/>
  <c r="D12723" i="4"/>
  <c r="D12724" i="4"/>
  <c r="D12725" i="4"/>
  <c r="D12726" i="4"/>
  <c r="D12727" i="4"/>
  <c r="D12728" i="4"/>
  <c r="D12729" i="4"/>
  <c r="D12730" i="4"/>
  <c r="D12731" i="4"/>
  <c r="D12732" i="4"/>
  <c r="D12733" i="4"/>
  <c r="D12734" i="4"/>
  <c r="D12735" i="4"/>
  <c r="D12736" i="4"/>
  <c r="D12737" i="4"/>
  <c r="D12738" i="4"/>
  <c r="D12739" i="4"/>
  <c r="D12740" i="4"/>
  <c r="D12741" i="4"/>
  <c r="D12742" i="4"/>
  <c r="D12743" i="4"/>
  <c r="D12744" i="4"/>
  <c r="D12745" i="4"/>
  <c r="D12746" i="4"/>
  <c r="D12747" i="4"/>
  <c r="D12748" i="4"/>
  <c r="D12749" i="4"/>
  <c r="D12750" i="4"/>
  <c r="D12751" i="4"/>
  <c r="D12752" i="4"/>
  <c r="D12753" i="4"/>
  <c r="D12754" i="4"/>
  <c r="D12755" i="4"/>
  <c r="D12756" i="4"/>
  <c r="D12757" i="4"/>
  <c r="D12758" i="4"/>
  <c r="D12759" i="4"/>
  <c r="D12760" i="4"/>
  <c r="D12761" i="4"/>
  <c r="D12762" i="4"/>
  <c r="D12763" i="4"/>
  <c r="D12764" i="4"/>
  <c r="D12765" i="4"/>
  <c r="D12766" i="4"/>
  <c r="D12767" i="4"/>
  <c r="D12768" i="4"/>
  <c r="D12769" i="4"/>
  <c r="D12770" i="4"/>
  <c r="D12771" i="4"/>
  <c r="D12772" i="4"/>
  <c r="D12773" i="4"/>
  <c r="D12774" i="4"/>
  <c r="D12775" i="4"/>
  <c r="D12776" i="4"/>
  <c r="D12777" i="4"/>
  <c r="D12778" i="4"/>
  <c r="D12779" i="4"/>
  <c r="D12780" i="4"/>
  <c r="D12781" i="4"/>
  <c r="D12782" i="4"/>
  <c r="D12783" i="4"/>
  <c r="D12784" i="4"/>
  <c r="D12785" i="4"/>
  <c r="D12786" i="4"/>
  <c r="D12787" i="4"/>
  <c r="D12788" i="4"/>
  <c r="D12789" i="4"/>
  <c r="D12790" i="4"/>
  <c r="D12791" i="4"/>
  <c r="D12792" i="4"/>
  <c r="D12793" i="4"/>
  <c r="D12794" i="4"/>
  <c r="D12795" i="4"/>
  <c r="D12796" i="4"/>
  <c r="D12797" i="4"/>
  <c r="D12798" i="4"/>
  <c r="D12799" i="4"/>
  <c r="D12800" i="4"/>
  <c r="D12801" i="4"/>
  <c r="D12802" i="4"/>
  <c r="D12803" i="4"/>
  <c r="D12804" i="4"/>
  <c r="D12805" i="4"/>
  <c r="D12806" i="4"/>
  <c r="D12807" i="4"/>
  <c r="D12808" i="4"/>
  <c r="D12809" i="4"/>
  <c r="D12810" i="4"/>
  <c r="D12811" i="4"/>
  <c r="D12812" i="4"/>
  <c r="D12813" i="4"/>
  <c r="D2" i="4"/>
  <c r="G3" i="6" l="1"/>
  <c r="G4" i="6" s="1"/>
  <c r="G5" i="6" s="1"/>
  <c r="G6" i="6" s="1"/>
  <c r="G7" i="6" s="1"/>
  <c r="G8" i="6" s="1"/>
  <c r="G9" i="6" s="1"/>
  <c r="G10" i="6" s="1"/>
  <c r="G11" i="6" s="1"/>
  <c r="G12" i="6" s="1"/>
  <c r="G13" i="6" s="1"/>
  <c r="G14" i="6" s="1"/>
  <c r="G15" i="6" s="1"/>
  <c r="G16" i="6" s="1"/>
  <c r="G17" i="6" s="1"/>
  <c r="G18" i="6" s="1"/>
  <c r="G19" i="6" s="1"/>
  <c r="G20" i="6" s="1"/>
  <c r="G21" i="6" s="1"/>
  <c r="G22" i="6" s="1"/>
  <c r="G23" i="6" s="1"/>
  <c r="G24" i="6" s="1"/>
  <c r="G25" i="6" s="1"/>
  <c r="G26" i="6" s="1"/>
  <c r="G27" i="6" s="1"/>
  <c r="G28" i="6" s="1"/>
  <c r="G29" i="6" s="1"/>
  <c r="G30" i="6" s="1"/>
  <c r="G31" i="6" s="1"/>
  <c r="G32" i="6" s="1"/>
  <c r="G33" i="6" s="1"/>
  <c r="G34" i="6" s="1"/>
  <c r="G35" i="6" s="1"/>
  <c r="G36" i="6" s="1"/>
  <c r="G37" i="6" s="1"/>
  <c r="G38" i="6" s="1"/>
  <c r="G39" i="6" s="1"/>
  <c r="G40" i="6" s="1"/>
  <c r="G41" i="6" s="1"/>
  <c r="G42" i="6" s="1"/>
  <c r="G43" i="6" s="1"/>
  <c r="G44" i="6" s="1"/>
  <c r="G45" i="6" s="1"/>
  <c r="G46" i="6" s="1"/>
  <c r="G47" i="6" s="1"/>
  <c r="G48" i="6" s="1"/>
  <c r="G49" i="6" s="1"/>
  <c r="G50" i="6" s="1"/>
  <c r="G51" i="6" s="1"/>
  <c r="G52" i="6" s="1"/>
  <c r="G53" i="6" s="1"/>
  <c r="G54" i="6" s="1"/>
  <c r="G55" i="6" s="1"/>
  <c r="G56" i="6" s="1"/>
  <c r="G57" i="6" s="1"/>
  <c r="G58" i="6" s="1"/>
  <c r="G59" i="6" s="1"/>
  <c r="G60" i="6" s="1"/>
  <c r="G61" i="6" s="1"/>
  <c r="G62" i="6" s="1"/>
  <c r="G63" i="6" s="1"/>
  <c r="G64" i="6" s="1"/>
  <c r="G65" i="6" s="1"/>
  <c r="G66" i="6" s="1"/>
  <c r="G67" i="6" s="1"/>
  <c r="G68" i="6" s="1"/>
  <c r="G69" i="6" s="1"/>
  <c r="G70" i="6" s="1"/>
  <c r="G71" i="6" s="1"/>
  <c r="G72" i="6" s="1"/>
  <c r="G73" i="6" s="1"/>
  <c r="G74" i="6" s="1"/>
  <c r="G75" i="6" s="1"/>
  <c r="G76" i="6" s="1"/>
  <c r="G77" i="6" s="1"/>
  <c r="G78" i="6" s="1"/>
  <c r="G79" i="6" s="1"/>
  <c r="G80" i="6" s="1"/>
  <c r="G81" i="6" s="1"/>
  <c r="G82" i="6" s="1"/>
  <c r="G83" i="6" s="1"/>
  <c r="G84" i="6" s="1"/>
  <c r="G85" i="6" s="1"/>
  <c r="G86" i="6" s="1"/>
  <c r="G87" i="6" s="1"/>
  <c r="G88" i="6" s="1"/>
  <c r="G89" i="6" s="1"/>
  <c r="G90" i="6" s="1"/>
  <c r="G91" i="6" s="1"/>
  <c r="G92" i="6" s="1"/>
  <c r="G93" i="6" s="1"/>
  <c r="G94" i="6" s="1"/>
  <c r="G95" i="6" s="1"/>
  <c r="G96" i="6" s="1"/>
  <c r="G97" i="6" s="1"/>
  <c r="G98" i="6" s="1"/>
  <c r="G99" i="6" s="1"/>
  <c r="G100" i="6" s="1"/>
  <c r="G101" i="6" s="1"/>
  <c r="G102" i="6" s="1"/>
  <c r="G103" i="6" s="1"/>
  <c r="G104" i="6" s="1"/>
  <c r="G105" i="6" s="1"/>
  <c r="G106" i="6" s="1"/>
  <c r="G107" i="6" s="1"/>
  <c r="G108" i="6" s="1"/>
  <c r="G109" i="6" s="1"/>
  <c r="G110" i="6" s="1"/>
  <c r="G111" i="6" s="1"/>
  <c r="G112" i="6" s="1"/>
  <c r="G113" i="6" s="1"/>
  <c r="G114" i="6" s="1"/>
  <c r="G115" i="6" s="1"/>
  <c r="G116" i="6" s="1"/>
  <c r="G117" i="6" s="1"/>
  <c r="G118" i="6" s="1"/>
  <c r="G119" i="6" s="1"/>
  <c r="G120" i="6" s="1"/>
  <c r="G121" i="6" s="1"/>
  <c r="G122" i="6" s="1"/>
  <c r="G123" i="6" s="1"/>
  <c r="G124" i="6" s="1"/>
  <c r="G125" i="6" s="1"/>
  <c r="G126" i="6" s="1"/>
  <c r="G127" i="6" s="1"/>
  <c r="G128" i="6" s="1"/>
  <c r="G129" i="6" s="1"/>
  <c r="G130" i="6" s="1"/>
  <c r="G131" i="6" s="1"/>
  <c r="G132" i="6" s="1"/>
  <c r="G133" i="6" s="1"/>
  <c r="G134" i="6" s="1"/>
  <c r="G135" i="6" s="1"/>
  <c r="G136" i="6" s="1"/>
  <c r="G137" i="6" s="1"/>
  <c r="G138" i="6" s="1"/>
  <c r="G139" i="6" s="1"/>
  <c r="G140" i="6" s="1"/>
  <c r="G141" i="6" s="1"/>
  <c r="G142" i="6" s="1"/>
  <c r="G143" i="6" s="1"/>
  <c r="G144" i="6" s="1"/>
  <c r="G145" i="6" s="1"/>
  <c r="G146" i="6" s="1"/>
  <c r="G147" i="6" s="1"/>
  <c r="G148" i="6" s="1"/>
  <c r="G149" i="6" s="1"/>
  <c r="G150" i="6" s="1"/>
  <c r="G151" i="6" s="1"/>
  <c r="G152" i="6" s="1"/>
  <c r="G153" i="6" s="1"/>
  <c r="G154" i="6" s="1"/>
  <c r="G155" i="6" s="1"/>
  <c r="G156" i="6" s="1"/>
  <c r="G157" i="6" s="1"/>
  <c r="G158" i="6" s="1"/>
  <c r="G159" i="6" s="1"/>
  <c r="G160" i="6" s="1"/>
  <c r="G161" i="6" s="1"/>
  <c r="G162" i="6" s="1"/>
  <c r="G163" i="6" s="1"/>
  <c r="G164" i="6" s="1"/>
  <c r="G165" i="6" s="1"/>
  <c r="G166" i="6" s="1"/>
  <c r="G167" i="6" s="1"/>
  <c r="G168" i="6" s="1"/>
  <c r="G169" i="6" s="1"/>
  <c r="G170" i="6" s="1"/>
  <c r="G171" i="6" s="1"/>
  <c r="G172" i="6" s="1"/>
  <c r="G173" i="6" s="1"/>
  <c r="G174" i="6" s="1"/>
  <c r="G175" i="6" s="1"/>
  <c r="G176" i="6" s="1"/>
  <c r="G177" i="6" s="1"/>
  <c r="G178" i="6" s="1"/>
  <c r="G179" i="6" s="1"/>
  <c r="G180" i="6" s="1"/>
  <c r="G181" i="6" s="1"/>
  <c r="G182" i="6" s="1"/>
  <c r="G183" i="6" s="1"/>
  <c r="G184" i="6" s="1"/>
  <c r="G185" i="6" s="1"/>
  <c r="G186" i="6" s="1"/>
  <c r="G187" i="6" s="1"/>
  <c r="G188" i="6" s="1"/>
  <c r="G189" i="6" s="1"/>
  <c r="G190" i="6" s="1"/>
  <c r="G191" i="6" s="1"/>
  <c r="G192" i="6" s="1"/>
  <c r="G193" i="6" s="1"/>
  <c r="G194" i="6" s="1"/>
  <c r="G195" i="6" s="1"/>
  <c r="G196" i="6" s="1"/>
  <c r="G197" i="6" s="1"/>
  <c r="G198" i="6" s="1"/>
  <c r="G199" i="6" s="1"/>
  <c r="G200" i="6" s="1"/>
  <c r="G201" i="6" s="1"/>
  <c r="G202" i="6" s="1"/>
  <c r="G203" i="6" s="1"/>
  <c r="G204" i="6" s="1"/>
  <c r="G205" i="6" s="1"/>
  <c r="G206" i="6" s="1"/>
  <c r="G207" i="6" s="1"/>
  <c r="G208" i="6" s="1"/>
  <c r="G209" i="6" s="1"/>
  <c r="G210" i="6" s="1"/>
  <c r="G211" i="6" s="1"/>
  <c r="G212" i="6" s="1"/>
  <c r="G213" i="6" s="1"/>
  <c r="G214" i="6" s="1"/>
  <c r="G215" i="6" s="1"/>
  <c r="G216" i="6" s="1"/>
  <c r="G217" i="6" s="1"/>
  <c r="G218" i="6" s="1"/>
  <c r="G219" i="6" s="1"/>
  <c r="G220" i="6" s="1"/>
  <c r="G221" i="6" s="1"/>
  <c r="G222" i="6" s="1"/>
  <c r="G223" i="6" s="1"/>
  <c r="G224" i="6" s="1"/>
  <c r="G225" i="6" s="1"/>
  <c r="G226" i="6" s="1"/>
  <c r="G227" i="6" s="1"/>
  <c r="G228" i="6" s="1"/>
  <c r="G229" i="6" s="1"/>
  <c r="G230" i="6" s="1"/>
  <c r="G231" i="6" s="1"/>
  <c r="G232" i="6" s="1"/>
  <c r="G233" i="6" s="1"/>
  <c r="G234" i="6" s="1"/>
  <c r="G235" i="6" s="1"/>
  <c r="G236" i="6" s="1"/>
  <c r="G237" i="6" s="1"/>
  <c r="G238" i="6" s="1"/>
  <c r="G239" i="6" s="1"/>
  <c r="G240" i="6" s="1"/>
  <c r="G241" i="6" s="1"/>
  <c r="G242" i="6" s="1"/>
  <c r="G243" i="6" s="1"/>
  <c r="G244" i="6" s="1"/>
  <c r="G245" i="6" s="1"/>
  <c r="G246" i="6" s="1"/>
  <c r="G247" i="6" s="1"/>
  <c r="G248" i="6" s="1"/>
  <c r="G249" i="6" s="1"/>
  <c r="G250" i="6" s="1"/>
  <c r="G251" i="6" s="1"/>
  <c r="G252" i="6" s="1"/>
  <c r="G253" i="6" s="1"/>
  <c r="G254" i="6" s="1"/>
  <c r="G255" i="6" s="1"/>
  <c r="G256" i="6" s="1"/>
  <c r="G257" i="6" s="1"/>
  <c r="G258" i="6" s="1"/>
  <c r="G259" i="6" s="1"/>
  <c r="G260" i="6" s="1"/>
  <c r="G261" i="6" s="1"/>
  <c r="G262" i="6" s="1"/>
  <c r="G263" i="6" s="1"/>
  <c r="G264" i="6" s="1"/>
  <c r="G265" i="6" s="1"/>
  <c r="G266" i="6" s="1"/>
  <c r="G267" i="6" s="1"/>
  <c r="G268" i="6" s="1"/>
  <c r="G269" i="6" s="1"/>
  <c r="G270" i="6" s="1"/>
  <c r="G271" i="6" s="1"/>
  <c r="G272" i="6" s="1"/>
  <c r="G273" i="6" s="1"/>
  <c r="G274" i="6" s="1"/>
  <c r="G275" i="6" s="1"/>
  <c r="G276" i="6" s="1"/>
  <c r="G277" i="6" s="1"/>
  <c r="G278" i="6" s="1"/>
  <c r="G279" i="6" s="1"/>
  <c r="G280" i="6" s="1"/>
  <c r="G281" i="6" s="1"/>
  <c r="G282" i="6" s="1"/>
  <c r="G283" i="6" s="1"/>
  <c r="G284" i="6" s="1"/>
  <c r="G285" i="6" s="1"/>
  <c r="G286" i="6" s="1"/>
  <c r="G287" i="6" s="1"/>
  <c r="G288" i="6" s="1"/>
  <c r="G289" i="6" s="1"/>
  <c r="G290" i="6" s="1"/>
  <c r="G291" i="6" s="1"/>
  <c r="G292" i="6" s="1"/>
  <c r="G293" i="6" s="1"/>
  <c r="G294" i="6" s="1"/>
  <c r="G295" i="6" s="1"/>
  <c r="G296" i="6" s="1"/>
  <c r="G297" i="6" s="1"/>
  <c r="G298" i="6" s="1"/>
  <c r="G299" i="6" s="1"/>
  <c r="G300" i="6" s="1"/>
  <c r="G301" i="6" s="1"/>
  <c r="G302" i="6" s="1"/>
  <c r="G303" i="6" s="1"/>
  <c r="G304" i="6" s="1"/>
  <c r="G305" i="6" s="1"/>
  <c r="G306" i="6" s="1"/>
  <c r="G307" i="6" s="1"/>
  <c r="G308" i="6" s="1"/>
  <c r="G309" i="6" s="1"/>
  <c r="G310" i="6" s="1"/>
  <c r="G311" i="6" s="1"/>
  <c r="G312" i="6" s="1"/>
  <c r="G313" i="6" s="1"/>
  <c r="G314" i="6" s="1"/>
  <c r="G315" i="6" s="1"/>
  <c r="G316" i="6" s="1"/>
  <c r="G317" i="6" s="1"/>
  <c r="G318" i="6" s="1"/>
  <c r="G319" i="6" s="1"/>
  <c r="G320" i="6" s="1"/>
  <c r="G321" i="6" s="1"/>
  <c r="G322" i="6" s="1"/>
  <c r="G323" i="6" s="1"/>
  <c r="G324" i="6" s="1"/>
  <c r="G325" i="6" s="1"/>
  <c r="G326" i="6" s="1"/>
  <c r="G327" i="6" s="1"/>
  <c r="G328" i="6" s="1"/>
  <c r="G329" i="6" s="1"/>
  <c r="G330" i="6" s="1"/>
  <c r="G331" i="6" s="1"/>
  <c r="G332" i="6" s="1"/>
  <c r="G333" i="6" s="1"/>
  <c r="G334" i="6" s="1"/>
  <c r="G335" i="6" s="1"/>
  <c r="G336" i="6" s="1"/>
  <c r="G337" i="6" s="1"/>
  <c r="G338" i="6" s="1"/>
  <c r="G339" i="6" s="1"/>
  <c r="G340" i="6" s="1"/>
  <c r="G341" i="6" s="1"/>
  <c r="G342" i="6" s="1"/>
  <c r="G343" i="6" s="1"/>
  <c r="G344" i="6" s="1"/>
  <c r="G345" i="6" s="1"/>
  <c r="G346" i="6" s="1"/>
  <c r="G347" i="6" s="1"/>
  <c r="G348" i="6" s="1"/>
  <c r="G349" i="6" s="1"/>
  <c r="G350" i="6" s="1"/>
  <c r="G351" i="6" s="1"/>
  <c r="G352" i="6" s="1"/>
  <c r="G353" i="6" s="1"/>
  <c r="G354" i="6" s="1"/>
  <c r="G355" i="6" s="1"/>
  <c r="G356" i="6" s="1"/>
  <c r="G357" i="6" s="1"/>
  <c r="G358" i="6" s="1"/>
  <c r="G359" i="6" s="1"/>
  <c r="G360" i="6" s="1"/>
  <c r="G361" i="6" s="1"/>
  <c r="G362" i="6" s="1"/>
  <c r="G363" i="6" s="1"/>
  <c r="G364" i="6" s="1"/>
  <c r="G365" i="6" s="1"/>
  <c r="G366" i="6" s="1"/>
  <c r="G367" i="6" s="1"/>
  <c r="G368" i="6" s="1"/>
  <c r="G369" i="6" s="1"/>
  <c r="G370" i="6" s="1"/>
  <c r="G371" i="6" s="1"/>
  <c r="G372" i="6" s="1"/>
  <c r="G373" i="6" s="1"/>
  <c r="G374" i="6" s="1"/>
  <c r="G375" i="6" s="1"/>
  <c r="G376" i="6" s="1"/>
  <c r="G377" i="6" s="1"/>
  <c r="G378" i="6" s="1"/>
  <c r="G379" i="6" s="1"/>
  <c r="G380" i="6" s="1"/>
  <c r="G381" i="6" s="1"/>
  <c r="G382" i="6" s="1"/>
  <c r="G383" i="6" s="1"/>
  <c r="G384" i="6" s="1"/>
  <c r="G385" i="6" s="1"/>
  <c r="G386" i="6" s="1"/>
  <c r="G387" i="6" s="1"/>
  <c r="G388" i="6" s="1"/>
  <c r="G389" i="6" s="1"/>
  <c r="G390" i="6" s="1"/>
  <c r="G391" i="6" s="1"/>
  <c r="G392" i="6" s="1"/>
  <c r="G393" i="6" s="1"/>
  <c r="G394" i="6" s="1"/>
  <c r="G395" i="6" s="1"/>
  <c r="G396" i="6" s="1"/>
  <c r="G397" i="6" s="1"/>
  <c r="G398" i="6" s="1"/>
  <c r="G399" i="6" s="1"/>
  <c r="G400" i="6" s="1"/>
  <c r="G401" i="6" s="1"/>
  <c r="G402" i="6" s="1"/>
  <c r="G403" i="6" s="1"/>
  <c r="G404" i="6" s="1"/>
  <c r="G405" i="6" s="1"/>
  <c r="G406" i="6" s="1"/>
  <c r="G407" i="6" s="1"/>
  <c r="G408" i="6" s="1"/>
  <c r="G409" i="6" s="1"/>
  <c r="G410" i="6" s="1"/>
  <c r="G411" i="6" s="1"/>
  <c r="G412" i="6" s="1"/>
  <c r="G413" i="6" s="1"/>
  <c r="G414" i="6" s="1"/>
  <c r="G415" i="6" s="1"/>
  <c r="G416" i="6" s="1"/>
  <c r="G417" i="6" s="1"/>
  <c r="G418" i="6" s="1"/>
  <c r="G419" i="6" s="1"/>
  <c r="G420" i="6" s="1"/>
  <c r="G421" i="6" s="1"/>
  <c r="G422" i="6" s="1"/>
  <c r="G423" i="6" s="1"/>
  <c r="G424" i="6" s="1"/>
  <c r="G425" i="6" s="1"/>
  <c r="G426" i="6" s="1"/>
  <c r="G427" i="6" s="1"/>
  <c r="G428" i="6" s="1"/>
  <c r="G429" i="6" s="1"/>
  <c r="G430" i="6" s="1"/>
  <c r="G431" i="6" s="1"/>
  <c r="G432" i="6" s="1"/>
  <c r="G433" i="6" s="1"/>
  <c r="G434" i="6" s="1"/>
  <c r="G435" i="6" s="1"/>
  <c r="G436" i="6" s="1"/>
  <c r="G437" i="6" s="1"/>
  <c r="G438" i="6" s="1"/>
  <c r="G439" i="6" s="1"/>
  <c r="G440" i="6" s="1"/>
  <c r="G441" i="6" s="1"/>
  <c r="G442" i="6" s="1"/>
  <c r="G443" i="6" s="1"/>
  <c r="G444" i="6" s="1"/>
  <c r="G445" i="6" s="1"/>
  <c r="G446" i="6" s="1"/>
  <c r="G447" i="6" s="1"/>
  <c r="G448" i="6" s="1"/>
  <c r="G449" i="6" s="1"/>
  <c r="G450" i="6" s="1"/>
  <c r="G451" i="6" s="1"/>
  <c r="G452" i="6" s="1"/>
  <c r="G453" i="6" s="1"/>
  <c r="G454" i="6" s="1"/>
  <c r="G455" i="6" s="1"/>
  <c r="G456" i="6" s="1"/>
  <c r="G457" i="6" s="1"/>
  <c r="G458" i="6" s="1"/>
  <c r="G459" i="6" s="1"/>
  <c r="G460" i="6" s="1"/>
  <c r="G461" i="6" s="1"/>
  <c r="G462" i="6" s="1"/>
  <c r="G463" i="6" s="1"/>
  <c r="G464" i="6" s="1"/>
  <c r="G465" i="6" s="1"/>
  <c r="G466" i="6" s="1"/>
  <c r="G467" i="6" s="1"/>
  <c r="G468" i="6" s="1"/>
  <c r="G469" i="6" s="1"/>
  <c r="G470" i="6" s="1"/>
  <c r="G471" i="6" s="1"/>
  <c r="G472" i="6" s="1"/>
  <c r="G473" i="6" s="1"/>
  <c r="G474" i="6" s="1"/>
  <c r="G475" i="6" s="1"/>
  <c r="G476" i="6" s="1"/>
  <c r="G477" i="6" s="1"/>
  <c r="G478" i="6" s="1"/>
  <c r="G479" i="6" s="1"/>
  <c r="G480" i="6" s="1"/>
  <c r="G481" i="6" s="1"/>
  <c r="G482" i="6" s="1"/>
  <c r="G483" i="6" s="1"/>
  <c r="G484" i="6" s="1"/>
  <c r="G485" i="6" s="1"/>
  <c r="G486" i="6" s="1"/>
  <c r="G487" i="6" s="1"/>
  <c r="G488" i="6" s="1"/>
  <c r="G489" i="6" s="1"/>
  <c r="G490" i="6" s="1"/>
  <c r="G491" i="6" s="1"/>
  <c r="G492" i="6" s="1"/>
  <c r="G493" i="6" s="1"/>
  <c r="G494" i="6" s="1"/>
  <c r="G495" i="6" s="1"/>
  <c r="G496" i="6" s="1"/>
  <c r="G497" i="6" s="1"/>
  <c r="G498" i="6" s="1"/>
  <c r="G499" i="6" s="1"/>
  <c r="G500" i="6" s="1"/>
  <c r="G501" i="6" s="1"/>
  <c r="G502" i="6" s="1"/>
  <c r="G503" i="6" s="1"/>
  <c r="G504" i="6" s="1"/>
  <c r="G505" i="6" s="1"/>
  <c r="G506" i="6" s="1"/>
  <c r="G507" i="6" s="1"/>
  <c r="G508" i="6" s="1"/>
  <c r="G509" i="6" s="1"/>
  <c r="G510" i="6" s="1"/>
  <c r="G511" i="6" s="1"/>
  <c r="G512" i="6" s="1"/>
  <c r="G513" i="6" s="1"/>
  <c r="G514" i="6" s="1"/>
  <c r="G515" i="6" s="1"/>
  <c r="G516" i="6" s="1"/>
  <c r="G517" i="6" s="1"/>
  <c r="G518" i="6" s="1"/>
  <c r="G519" i="6" s="1"/>
  <c r="G520" i="6" s="1"/>
  <c r="G521" i="6" s="1"/>
  <c r="G522" i="6" s="1"/>
  <c r="G523" i="6" s="1"/>
  <c r="G524" i="6" s="1"/>
  <c r="G525" i="6" s="1"/>
  <c r="G526" i="6" s="1"/>
  <c r="G527" i="6" s="1"/>
  <c r="G528" i="6" s="1"/>
  <c r="G529" i="6" s="1"/>
  <c r="G530" i="6" s="1"/>
  <c r="G531" i="6" s="1"/>
  <c r="G532" i="6" s="1"/>
  <c r="G533" i="6" s="1"/>
  <c r="G534" i="6" s="1"/>
  <c r="G535" i="6" s="1"/>
  <c r="G536" i="6" s="1"/>
  <c r="G537" i="6" s="1"/>
  <c r="G538" i="6" s="1"/>
  <c r="G539" i="6" s="1"/>
  <c r="G540" i="6" s="1"/>
  <c r="G541" i="6" s="1"/>
  <c r="G542" i="6" s="1"/>
  <c r="G543" i="6" s="1"/>
  <c r="G544" i="6" s="1"/>
  <c r="G545" i="6" s="1"/>
  <c r="G546" i="6" s="1"/>
  <c r="G547" i="6" s="1"/>
  <c r="G548" i="6" s="1"/>
  <c r="G549" i="6" s="1"/>
  <c r="G550" i="6" s="1"/>
  <c r="G551" i="6" s="1"/>
  <c r="G552" i="6" s="1"/>
  <c r="G553" i="6" s="1"/>
  <c r="G554" i="6" s="1"/>
  <c r="G555" i="6" s="1"/>
  <c r="G556" i="6" s="1"/>
  <c r="G557" i="6" s="1"/>
  <c r="G558" i="6" s="1"/>
  <c r="G559" i="6" s="1"/>
  <c r="G560" i="6" s="1"/>
  <c r="G561" i="6" s="1"/>
  <c r="G562" i="6" s="1"/>
  <c r="G563" i="6" s="1"/>
  <c r="G564" i="6" s="1"/>
  <c r="G565" i="6" s="1"/>
  <c r="G566" i="6" s="1"/>
  <c r="G567" i="6" s="1"/>
  <c r="G568" i="6" s="1"/>
  <c r="G569" i="6" s="1"/>
  <c r="G570" i="6" s="1"/>
  <c r="G571" i="6" s="1"/>
  <c r="G572" i="6" s="1"/>
  <c r="G573" i="6" s="1"/>
  <c r="G574" i="6" s="1"/>
  <c r="G575" i="6" s="1"/>
  <c r="G576" i="6" s="1"/>
  <c r="G577" i="6" s="1"/>
  <c r="G578" i="6" s="1"/>
  <c r="G579" i="6" s="1"/>
  <c r="G580" i="6" s="1"/>
  <c r="G581" i="6" s="1"/>
  <c r="G582" i="6" s="1"/>
  <c r="G583" i="6" s="1"/>
  <c r="G584" i="6" s="1"/>
  <c r="G585" i="6" s="1"/>
  <c r="G586" i="6" s="1"/>
  <c r="G587" i="6" s="1"/>
  <c r="G588" i="6" s="1"/>
  <c r="G589" i="6" s="1"/>
  <c r="G590" i="6" s="1"/>
  <c r="G591" i="6" s="1"/>
  <c r="G592" i="6" s="1"/>
  <c r="G593" i="6" s="1"/>
  <c r="G594" i="6" s="1"/>
  <c r="G595" i="6" s="1"/>
  <c r="G596" i="6" s="1"/>
  <c r="G597" i="6" s="1"/>
  <c r="G598" i="6" s="1"/>
  <c r="G599" i="6" s="1"/>
  <c r="G600" i="6" s="1"/>
  <c r="G601" i="6" s="1"/>
  <c r="G602" i="6" s="1"/>
  <c r="G603" i="6" s="1"/>
  <c r="G604" i="6" s="1"/>
  <c r="G605" i="6" s="1"/>
  <c r="G606" i="6" s="1"/>
  <c r="G607" i="6" s="1"/>
  <c r="G608" i="6" s="1"/>
  <c r="G609" i="6" s="1"/>
  <c r="G610" i="6" s="1"/>
  <c r="G611" i="6" s="1"/>
  <c r="G612" i="6" s="1"/>
  <c r="G613" i="6" s="1"/>
  <c r="G614" i="6" s="1"/>
  <c r="G615" i="6" s="1"/>
  <c r="G616" i="6" s="1"/>
  <c r="G617" i="6" s="1"/>
  <c r="G618" i="6" s="1"/>
  <c r="G619" i="6" s="1"/>
  <c r="G620" i="6" s="1"/>
  <c r="G621" i="6" s="1"/>
  <c r="G622" i="6" s="1"/>
  <c r="G623" i="6" s="1"/>
  <c r="G624" i="6" s="1"/>
  <c r="G625" i="6" s="1"/>
  <c r="G626" i="6" s="1"/>
  <c r="G627" i="6" s="1"/>
  <c r="G628" i="6" s="1"/>
  <c r="G629" i="6" s="1"/>
  <c r="G630" i="6" s="1"/>
  <c r="G631" i="6" s="1"/>
  <c r="G632" i="6" s="1"/>
  <c r="G633" i="6" s="1"/>
  <c r="G634" i="6" s="1"/>
  <c r="G635" i="6" s="1"/>
  <c r="G636" i="6" s="1"/>
  <c r="G637" i="6" s="1"/>
  <c r="G638" i="6" s="1"/>
  <c r="G639" i="6" s="1"/>
  <c r="G640" i="6" s="1"/>
  <c r="G641" i="6" s="1"/>
  <c r="G642" i="6" s="1"/>
  <c r="G643" i="6" s="1"/>
  <c r="G644" i="6" s="1"/>
  <c r="G645" i="6" s="1"/>
  <c r="G646" i="6" s="1"/>
  <c r="G647" i="6" s="1"/>
  <c r="G648" i="6" s="1"/>
  <c r="G649" i="6" s="1"/>
  <c r="G650" i="6" s="1"/>
  <c r="G651" i="6" s="1"/>
  <c r="G652" i="6" s="1"/>
  <c r="G653" i="6" s="1"/>
  <c r="G654" i="6" s="1"/>
  <c r="G655" i="6" s="1"/>
  <c r="G656" i="6" s="1"/>
  <c r="G657" i="6" s="1"/>
  <c r="G658" i="6" s="1"/>
  <c r="G659" i="6" s="1"/>
  <c r="G660" i="6" s="1"/>
  <c r="G661" i="6" s="1"/>
  <c r="G662" i="6" s="1"/>
  <c r="G663" i="6" s="1"/>
  <c r="G664" i="6" s="1"/>
  <c r="G665" i="6" s="1"/>
  <c r="G666" i="6" s="1"/>
  <c r="G667" i="6" s="1"/>
  <c r="G668" i="6" s="1"/>
  <c r="G669" i="6" s="1"/>
  <c r="G670" i="6" s="1"/>
  <c r="G671" i="6" s="1"/>
  <c r="G672" i="6" s="1"/>
  <c r="G673" i="6" s="1"/>
  <c r="G674" i="6" s="1"/>
  <c r="G675" i="6" s="1"/>
  <c r="G676" i="6" s="1"/>
  <c r="G677" i="6" s="1"/>
  <c r="G678" i="6" s="1"/>
  <c r="G679" i="6" s="1"/>
  <c r="G680" i="6" s="1"/>
  <c r="G681" i="6" s="1"/>
  <c r="G682" i="6" s="1"/>
  <c r="G683" i="6" s="1"/>
  <c r="G684" i="6" s="1"/>
  <c r="G685" i="6" s="1"/>
  <c r="G686" i="6" s="1"/>
  <c r="G687" i="6" s="1"/>
  <c r="G688" i="6" s="1"/>
  <c r="G689" i="6" s="1"/>
  <c r="G690" i="6" s="1"/>
  <c r="G691" i="6" s="1"/>
  <c r="G692" i="6" s="1"/>
  <c r="G693" i="6" s="1"/>
  <c r="G694" i="6" s="1"/>
  <c r="G695" i="6" s="1"/>
  <c r="G696" i="6" s="1"/>
  <c r="G697" i="6" s="1"/>
  <c r="G698" i="6" s="1"/>
  <c r="G699" i="6" s="1"/>
  <c r="G700" i="6" s="1"/>
  <c r="G701" i="6" s="1"/>
  <c r="G702" i="6" s="1"/>
  <c r="G703" i="6" s="1"/>
  <c r="G704" i="6" s="1"/>
  <c r="G705" i="6" s="1"/>
  <c r="G706" i="6" s="1"/>
  <c r="G707" i="6" s="1"/>
  <c r="G708" i="6" s="1"/>
  <c r="G709" i="6" s="1"/>
  <c r="G710" i="6" s="1"/>
  <c r="G711" i="6" s="1"/>
  <c r="G712" i="6" s="1"/>
  <c r="G713" i="6" s="1"/>
  <c r="G714" i="6" s="1"/>
  <c r="G715" i="6" s="1"/>
  <c r="G716" i="6" s="1"/>
  <c r="G717" i="6" s="1"/>
  <c r="G718" i="6" s="1"/>
  <c r="G719" i="6" s="1"/>
  <c r="G720" i="6" s="1"/>
  <c r="G721" i="6" s="1"/>
  <c r="G722" i="6" s="1"/>
  <c r="G723" i="6" s="1"/>
  <c r="G724" i="6" s="1"/>
  <c r="G725" i="6" s="1"/>
  <c r="G726" i="6" s="1"/>
  <c r="G727" i="6" s="1"/>
  <c r="G728" i="6" s="1"/>
  <c r="G729" i="6" s="1"/>
  <c r="G730" i="6" s="1"/>
  <c r="G731" i="6" s="1"/>
  <c r="G732" i="6" s="1"/>
  <c r="G733" i="6" s="1"/>
  <c r="G734" i="6" s="1"/>
  <c r="G735" i="6" s="1"/>
  <c r="G736" i="6" s="1"/>
  <c r="G737" i="6" s="1"/>
  <c r="G738" i="6" s="1"/>
  <c r="G739" i="6" s="1"/>
  <c r="G740" i="6" s="1"/>
  <c r="G741" i="6" s="1"/>
  <c r="G742" i="6" s="1"/>
  <c r="G743" i="6" s="1"/>
  <c r="G744" i="6" s="1"/>
  <c r="G745" i="6" s="1"/>
  <c r="G746" i="6" s="1"/>
  <c r="G747" i="6" s="1"/>
  <c r="G748" i="6" s="1"/>
  <c r="G749" i="6" s="1"/>
  <c r="G750" i="6" s="1"/>
  <c r="G751" i="6" s="1"/>
  <c r="G752" i="6" s="1"/>
  <c r="G753" i="6" s="1"/>
  <c r="G754" i="6" s="1"/>
  <c r="G755" i="6" s="1"/>
  <c r="G756" i="6" s="1"/>
  <c r="G757" i="6" s="1"/>
  <c r="G758" i="6" s="1"/>
  <c r="G759" i="6" s="1"/>
  <c r="G760" i="6" s="1"/>
  <c r="G761" i="6" s="1"/>
  <c r="G762" i="6" s="1"/>
  <c r="G763" i="6" s="1"/>
  <c r="G764" i="6" s="1"/>
  <c r="G765" i="6" s="1"/>
  <c r="G766" i="6" s="1"/>
  <c r="G767" i="6" s="1"/>
  <c r="G768" i="6" s="1"/>
  <c r="G769" i="6" s="1"/>
  <c r="G770" i="6" s="1"/>
  <c r="G771" i="6" s="1"/>
  <c r="G772" i="6" s="1"/>
  <c r="G773" i="6" s="1"/>
  <c r="G774" i="6" s="1"/>
  <c r="G775" i="6" s="1"/>
  <c r="G776" i="6" s="1"/>
  <c r="G777" i="6" s="1"/>
  <c r="G778" i="6" s="1"/>
  <c r="G779" i="6" s="1"/>
  <c r="G780" i="6" s="1"/>
  <c r="G781" i="6" s="1"/>
  <c r="G782" i="6" s="1"/>
  <c r="G783" i="6" s="1"/>
  <c r="G784" i="6" s="1"/>
  <c r="G785" i="6" s="1"/>
  <c r="G786" i="6" s="1"/>
  <c r="G787" i="6" s="1"/>
  <c r="G788" i="6" s="1"/>
  <c r="G789" i="6" s="1"/>
  <c r="G790" i="6" s="1"/>
  <c r="G791" i="6" s="1"/>
  <c r="G792" i="6" s="1"/>
  <c r="G793" i="6" s="1"/>
  <c r="G794" i="6" s="1"/>
  <c r="G795" i="6" s="1"/>
  <c r="G796" i="6" s="1"/>
  <c r="G797" i="6" s="1"/>
  <c r="G798" i="6" s="1"/>
  <c r="G799" i="6" s="1"/>
  <c r="G800" i="6" s="1"/>
  <c r="G801" i="6" s="1"/>
  <c r="G802" i="6" s="1"/>
  <c r="G803" i="6" s="1"/>
  <c r="G804" i="6" s="1"/>
  <c r="G805" i="6" s="1"/>
  <c r="G806" i="6" s="1"/>
  <c r="G807" i="6" s="1"/>
  <c r="G808" i="6" s="1"/>
  <c r="G809" i="6" s="1"/>
  <c r="G810" i="6" s="1"/>
  <c r="G811" i="6" s="1"/>
  <c r="G812" i="6" s="1"/>
  <c r="G813" i="6" s="1"/>
  <c r="G814" i="6" s="1"/>
  <c r="G815" i="6" s="1"/>
  <c r="G816" i="6" s="1"/>
  <c r="G817" i="6" s="1"/>
  <c r="G818" i="6" s="1"/>
  <c r="G819" i="6" s="1"/>
  <c r="G820" i="6" s="1"/>
  <c r="G821" i="6" s="1"/>
  <c r="G822" i="6" s="1"/>
  <c r="G823" i="6" s="1"/>
  <c r="G824" i="6" s="1"/>
  <c r="G825" i="6" s="1"/>
  <c r="G826" i="6" s="1"/>
  <c r="G827" i="6" s="1"/>
  <c r="G828" i="6" s="1"/>
  <c r="G829" i="6" s="1"/>
  <c r="G830" i="6" s="1"/>
  <c r="G831" i="6" s="1"/>
  <c r="G832" i="6" s="1"/>
  <c r="G833" i="6" s="1"/>
  <c r="G834" i="6" s="1"/>
  <c r="G835" i="6" s="1"/>
  <c r="G836" i="6" s="1"/>
  <c r="G837" i="6" s="1"/>
  <c r="G838" i="6" s="1"/>
  <c r="G839" i="6" s="1"/>
  <c r="G840" i="6" s="1"/>
  <c r="G841" i="6" s="1"/>
  <c r="G842" i="6" s="1"/>
  <c r="G843" i="6" s="1"/>
  <c r="G844" i="6" s="1"/>
  <c r="G845" i="6" s="1"/>
  <c r="G846" i="6" s="1"/>
  <c r="G847" i="6" s="1"/>
  <c r="G848" i="6" s="1"/>
  <c r="G849" i="6" s="1"/>
  <c r="G850" i="6" s="1"/>
  <c r="G851" i="6" s="1"/>
  <c r="G852" i="6" s="1"/>
  <c r="G853" i="6" s="1"/>
  <c r="G854" i="6" s="1"/>
  <c r="G855" i="6" s="1"/>
  <c r="G856" i="6" s="1"/>
  <c r="G857" i="6" s="1"/>
  <c r="G858" i="6" s="1"/>
  <c r="G859" i="6" s="1"/>
  <c r="G860" i="6" s="1"/>
  <c r="G861" i="6" s="1"/>
  <c r="G862" i="6" s="1"/>
  <c r="G863" i="6" s="1"/>
  <c r="G864" i="6" s="1"/>
  <c r="G865" i="6" s="1"/>
  <c r="G866" i="6" s="1"/>
  <c r="G867" i="6" s="1"/>
  <c r="G868" i="6" s="1"/>
  <c r="G869" i="6" s="1"/>
  <c r="G870" i="6" s="1"/>
  <c r="G871" i="6" s="1"/>
  <c r="G872" i="6" s="1"/>
  <c r="G873" i="6" s="1"/>
  <c r="G874" i="6" s="1"/>
  <c r="G875" i="6" s="1"/>
  <c r="G876" i="6" s="1"/>
  <c r="G877" i="6" s="1"/>
  <c r="G878" i="6" s="1"/>
  <c r="G879" i="6" s="1"/>
  <c r="G880" i="6" s="1"/>
  <c r="G881" i="6" s="1"/>
  <c r="G882" i="6" s="1"/>
  <c r="G883" i="6" s="1"/>
  <c r="G884" i="6" s="1"/>
  <c r="G885" i="6" s="1"/>
  <c r="G886" i="6" s="1"/>
  <c r="G887" i="6" s="1"/>
  <c r="G888" i="6" s="1"/>
  <c r="G889" i="6" s="1"/>
  <c r="G890" i="6" s="1"/>
  <c r="G891" i="6" s="1"/>
  <c r="G892" i="6" s="1"/>
  <c r="G893" i="6" s="1"/>
  <c r="G894" i="6" s="1"/>
  <c r="G895" i="6" s="1"/>
  <c r="G896" i="6" s="1"/>
  <c r="G897" i="6" s="1"/>
  <c r="G898" i="6" s="1"/>
  <c r="G899" i="6" s="1"/>
  <c r="G900" i="6" s="1"/>
  <c r="G901" i="6" s="1"/>
  <c r="G902" i="6" s="1"/>
  <c r="G903" i="6" s="1"/>
  <c r="G904" i="6" s="1"/>
  <c r="G905" i="6" s="1"/>
  <c r="G906" i="6" s="1"/>
  <c r="G907" i="6" s="1"/>
  <c r="G908" i="6" s="1"/>
  <c r="G909" i="6" s="1"/>
  <c r="G910" i="6" s="1"/>
  <c r="G911" i="6" s="1"/>
  <c r="G912" i="6" s="1"/>
  <c r="G913" i="6" s="1"/>
  <c r="G914" i="6" s="1"/>
  <c r="G915" i="6" s="1"/>
  <c r="G916" i="6" s="1"/>
  <c r="G917" i="6" s="1"/>
  <c r="G918" i="6" s="1"/>
  <c r="G919" i="6" s="1"/>
  <c r="G920" i="6" s="1"/>
  <c r="G921" i="6" s="1"/>
  <c r="G922" i="6" s="1"/>
  <c r="G923" i="6" s="1"/>
  <c r="G924" i="6" s="1"/>
  <c r="G925" i="6" s="1"/>
  <c r="G926" i="6" s="1"/>
  <c r="G927" i="6" s="1"/>
  <c r="G928" i="6" s="1"/>
  <c r="G929" i="6" s="1"/>
  <c r="G930" i="6" s="1"/>
  <c r="G931" i="6" s="1"/>
  <c r="G932" i="6" s="1"/>
  <c r="G933" i="6" s="1"/>
  <c r="G934" i="6" s="1"/>
  <c r="G935" i="6" s="1"/>
  <c r="G936" i="6" s="1"/>
  <c r="G937" i="6" s="1"/>
  <c r="G938" i="6" s="1"/>
  <c r="G939" i="6" s="1"/>
  <c r="G940" i="6" s="1"/>
  <c r="G941" i="6" s="1"/>
  <c r="G942" i="6" s="1"/>
  <c r="G943" i="6" s="1"/>
  <c r="G944" i="6" s="1"/>
  <c r="G945" i="6" s="1"/>
  <c r="G946" i="6" s="1"/>
  <c r="G947" i="6" s="1"/>
  <c r="G948" i="6" s="1"/>
  <c r="G949" i="6" s="1"/>
  <c r="G950" i="6" s="1"/>
  <c r="G951" i="6" s="1"/>
  <c r="G952" i="6" s="1"/>
  <c r="G953" i="6" s="1"/>
  <c r="G954" i="6" s="1"/>
  <c r="G955" i="6" s="1"/>
  <c r="G956" i="6" s="1"/>
  <c r="G957" i="6" s="1"/>
  <c r="G958" i="6" s="1"/>
  <c r="G959" i="6" s="1"/>
  <c r="G960" i="6" s="1"/>
  <c r="G961" i="6" s="1"/>
  <c r="G962" i="6" s="1"/>
  <c r="G963" i="6" s="1"/>
  <c r="G964" i="6" s="1"/>
  <c r="G965" i="6" s="1"/>
  <c r="G966" i="6" s="1"/>
  <c r="G967" i="6" s="1"/>
  <c r="G968" i="6" s="1"/>
  <c r="G969" i="6" s="1"/>
  <c r="G970" i="6" s="1"/>
  <c r="G971" i="6" s="1"/>
  <c r="G972" i="6" s="1"/>
  <c r="G973" i="6" s="1"/>
  <c r="G974" i="6" s="1"/>
  <c r="G975" i="6" s="1"/>
  <c r="G976" i="6" s="1"/>
  <c r="G977" i="6" s="1"/>
  <c r="G978" i="6" s="1"/>
  <c r="G979" i="6" s="1"/>
  <c r="G980" i="6" s="1"/>
  <c r="G981" i="6" s="1"/>
  <c r="G982" i="6" s="1"/>
  <c r="G983" i="6" s="1"/>
  <c r="G984" i="6" s="1"/>
  <c r="G985" i="6" s="1"/>
  <c r="G986" i="6" s="1"/>
  <c r="G987" i="6" s="1"/>
  <c r="G988" i="6" s="1"/>
  <c r="G989" i="6" s="1"/>
  <c r="G990" i="6" s="1"/>
  <c r="G991" i="6" s="1"/>
  <c r="G992" i="6" s="1"/>
  <c r="G993" i="6" s="1"/>
  <c r="G994" i="6" s="1"/>
  <c r="G995" i="6" s="1"/>
  <c r="G996" i="6" s="1"/>
  <c r="G997" i="6" s="1"/>
  <c r="G998" i="6" s="1"/>
  <c r="G999" i="6" s="1"/>
  <c r="G1000" i="6" s="1"/>
  <c r="G1001" i="6" s="1"/>
  <c r="G1002" i="6" s="1"/>
  <c r="G1003" i="6" s="1"/>
  <c r="G1004" i="6" s="1"/>
  <c r="G1005" i="6" s="1"/>
  <c r="G1006" i="6" s="1"/>
  <c r="G1007" i="6" s="1"/>
  <c r="G1008" i="6" s="1"/>
  <c r="G1009" i="6" s="1"/>
  <c r="G1010" i="6" s="1"/>
  <c r="G1011" i="6" s="1"/>
  <c r="G1012" i="6" s="1"/>
  <c r="G1013" i="6" s="1"/>
  <c r="G1014" i="6" s="1"/>
  <c r="G1015" i="6" s="1"/>
  <c r="G1016" i="6" s="1"/>
  <c r="G1017" i="6" s="1"/>
  <c r="G1018" i="6" s="1"/>
  <c r="G1019" i="6" s="1"/>
  <c r="G1020" i="6" s="1"/>
  <c r="G1021" i="6" s="1"/>
  <c r="G1022" i="6" s="1"/>
  <c r="G1023" i="6" s="1"/>
  <c r="G1024" i="6" s="1"/>
  <c r="G1025" i="6" s="1"/>
  <c r="G1026" i="6" s="1"/>
  <c r="G1027" i="6" s="1"/>
  <c r="G1028" i="6" s="1"/>
  <c r="G1029" i="6" s="1"/>
  <c r="G1030" i="6" s="1"/>
  <c r="G1031" i="6" s="1"/>
  <c r="G1032" i="6" s="1"/>
  <c r="G1033" i="6" s="1"/>
  <c r="G1034" i="6" s="1"/>
  <c r="G1035" i="6" s="1"/>
  <c r="G1036" i="6" s="1"/>
  <c r="G1037" i="6" s="1"/>
  <c r="G1038" i="6" s="1"/>
  <c r="G1039" i="6" s="1"/>
  <c r="G1040" i="6" s="1"/>
  <c r="G1041" i="6" s="1"/>
  <c r="G1042" i="6" s="1"/>
  <c r="G1043" i="6" s="1"/>
  <c r="G1044" i="6" s="1"/>
  <c r="G1045" i="6" s="1"/>
  <c r="G1046" i="6" s="1"/>
  <c r="G1047" i="6" s="1"/>
  <c r="G1048" i="6" s="1"/>
  <c r="G1049" i="6" s="1"/>
  <c r="G1050" i="6" s="1"/>
  <c r="G1051" i="6" s="1"/>
  <c r="G1052" i="6" s="1"/>
  <c r="G1053" i="6" s="1"/>
  <c r="G1054" i="6" s="1"/>
  <c r="G1055" i="6" s="1"/>
  <c r="G1056" i="6" s="1"/>
  <c r="G1057" i="6" s="1"/>
  <c r="G1058" i="6" s="1"/>
  <c r="G1059" i="6" s="1"/>
  <c r="G1060" i="6" s="1"/>
  <c r="G1061" i="6" s="1"/>
  <c r="G1062" i="6" s="1"/>
  <c r="G1063" i="6" s="1"/>
  <c r="G1064" i="6" s="1"/>
  <c r="G1065" i="6" s="1"/>
  <c r="G1066" i="6" s="1"/>
  <c r="G1067" i="6" s="1"/>
  <c r="G1068" i="6" s="1"/>
  <c r="G1069" i="6" s="1"/>
  <c r="G1070" i="6" s="1"/>
  <c r="G1071" i="6" s="1"/>
  <c r="G1072" i="6" s="1"/>
  <c r="G1073" i="6" s="1"/>
  <c r="G1074" i="6" s="1"/>
  <c r="G1075" i="6" s="1"/>
  <c r="G1076" i="6" s="1"/>
  <c r="G1077" i="6" s="1"/>
  <c r="G1078" i="6" s="1"/>
  <c r="G1079" i="6" s="1"/>
  <c r="G1080" i="6" s="1"/>
  <c r="G1081" i="6" s="1"/>
  <c r="G1082" i="6" s="1"/>
  <c r="G1083" i="6" s="1"/>
  <c r="G1084" i="6" s="1"/>
  <c r="G1085" i="6" s="1"/>
  <c r="G1086" i="6" s="1"/>
  <c r="G1087" i="6" s="1"/>
  <c r="G1088" i="6" s="1"/>
  <c r="G1089" i="6" s="1"/>
  <c r="G1090" i="6" s="1"/>
  <c r="G1091" i="6" s="1"/>
  <c r="G1092" i="6" s="1"/>
  <c r="G1093" i="6" s="1"/>
  <c r="G1094" i="6" s="1"/>
  <c r="G1095" i="6" s="1"/>
  <c r="G1096" i="6" s="1"/>
  <c r="G1097" i="6" s="1"/>
  <c r="G1098" i="6" s="1"/>
  <c r="G1099" i="6" s="1"/>
  <c r="G1100" i="6" s="1"/>
  <c r="G1101" i="6" s="1"/>
  <c r="G1102" i="6" s="1"/>
  <c r="G1103" i="6" s="1"/>
  <c r="G1104" i="6" s="1"/>
  <c r="G1105" i="6" s="1"/>
  <c r="G1106" i="6" s="1"/>
  <c r="G1107" i="6" s="1"/>
  <c r="G1108" i="6" s="1"/>
  <c r="G1109" i="6" s="1"/>
  <c r="G1110" i="6" s="1"/>
  <c r="G1111" i="6" s="1"/>
  <c r="G1112" i="6" s="1"/>
  <c r="G1113" i="6" s="1"/>
  <c r="G1114" i="6" s="1"/>
  <c r="G1115" i="6" s="1"/>
  <c r="G1116" i="6" s="1"/>
  <c r="G1117" i="6" s="1"/>
  <c r="G1118" i="6" s="1"/>
  <c r="G1119" i="6" s="1"/>
  <c r="G1120" i="6" s="1"/>
  <c r="G1121" i="6" s="1"/>
  <c r="G1122" i="6" s="1"/>
  <c r="G1123" i="6" s="1"/>
  <c r="G1124" i="6" s="1"/>
  <c r="G1125" i="6" s="1"/>
  <c r="G1126" i="6" s="1"/>
  <c r="G1127" i="6" s="1"/>
  <c r="G1128" i="6" s="1"/>
  <c r="G1129" i="6" s="1"/>
  <c r="G1130" i="6" s="1"/>
  <c r="G1131" i="6" s="1"/>
  <c r="G1132" i="6" s="1"/>
  <c r="G1133" i="6" s="1"/>
  <c r="G1134" i="6" s="1"/>
  <c r="G1135" i="6" s="1"/>
  <c r="G1136" i="6" s="1"/>
  <c r="G1137" i="6" s="1"/>
  <c r="G1138" i="6" s="1"/>
  <c r="G1139" i="6" s="1"/>
  <c r="G1140" i="6" s="1"/>
  <c r="G1141" i="6" s="1"/>
  <c r="G1142" i="6" s="1"/>
  <c r="G1143" i="6" s="1"/>
  <c r="G1144" i="6" s="1"/>
  <c r="G1145" i="6" s="1"/>
  <c r="G1146" i="6" s="1"/>
  <c r="G1147" i="6" s="1"/>
  <c r="G1148" i="6" s="1"/>
  <c r="G1149" i="6" s="1"/>
  <c r="G1150" i="6" s="1"/>
  <c r="G1151" i="6" s="1"/>
  <c r="G1152" i="6" s="1"/>
  <c r="G1153" i="6" s="1"/>
  <c r="G1154" i="6" s="1"/>
  <c r="G1155" i="6" s="1"/>
  <c r="G1156" i="6" s="1"/>
  <c r="G1157" i="6" s="1"/>
  <c r="G1158" i="6" s="1"/>
  <c r="G1159" i="6" s="1"/>
  <c r="G1160" i="6" s="1"/>
  <c r="G1161" i="6" s="1"/>
  <c r="G1162" i="6" s="1"/>
  <c r="G1163" i="6" s="1"/>
  <c r="G1164" i="6" s="1"/>
  <c r="G1165" i="6" s="1"/>
  <c r="G1166" i="6" s="1"/>
  <c r="G1167" i="6" s="1"/>
  <c r="G1168" i="6" s="1"/>
  <c r="G1169" i="6" s="1"/>
  <c r="G1170" i="6" s="1"/>
  <c r="G1171" i="6" s="1"/>
  <c r="G1172" i="6" s="1"/>
  <c r="G1173" i="6" s="1"/>
  <c r="G1174" i="6" s="1"/>
  <c r="G1175" i="6" s="1"/>
  <c r="G1176" i="6" s="1"/>
  <c r="G1177" i="6" s="1"/>
  <c r="G1178" i="6" s="1"/>
  <c r="G1179" i="6" s="1"/>
  <c r="G1180" i="6" s="1"/>
  <c r="G1181" i="6" s="1"/>
  <c r="G1182" i="6" s="1"/>
  <c r="G1183" i="6" s="1"/>
  <c r="G1184" i="6" s="1"/>
  <c r="G1185" i="6" s="1"/>
  <c r="G1186" i="6" s="1"/>
  <c r="G1187" i="6" s="1"/>
  <c r="G1188" i="6" s="1"/>
  <c r="G1189" i="6" s="1"/>
  <c r="G1190" i="6" s="1"/>
  <c r="G1191" i="6" s="1"/>
  <c r="G1192" i="6" s="1"/>
  <c r="G1193" i="6" s="1"/>
  <c r="G1194" i="6" s="1"/>
  <c r="G1195" i="6" s="1"/>
  <c r="G1196" i="6" s="1"/>
  <c r="G1197" i="6" s="1"/>
  <c r="G1198" i="6" s="1"/>
  <c r="G1199" i="6" s="1"/>
  <c r="G1200" i="6" s="1"/>
  <c r="G1201" i="6" s="1"/>
  <c r="G1202" i="6" s="1"/>
  <c r="G1203" i="6" s="1"/>
  <c r="G1204" i="6" s="1"/>
  <c r="G1205" i="6" s="1"/>
  <c r="G1206" i="6" s="1"/>
  <c r="G1207" i="6" s="1"/>
  <c r="G1208" i="6" s="1"/>
  <c r="G1209" i="6" s="1"/>
  <c r="G1210" i="6" s="1"/>
  <c r="G1211" i="6" s="1"/>
  <c r="G1212" i="6" s="1"/>
  <c r="G1213" i="6" s="1"/>
  <c r="G1214" i="6" s="1"/>
  <c r="G1215" i="6" s="1"/>
  <c r="G1216" i="6" s="1"/>
  <c r="G1217" i="6" s="1"/>
  <c r="G1218" i="6" s="1"/>
  <c r="G1219" i="6" s="1"/>
  <c r="G1220" i="6" s="1"/>
  <c r="G1221" i="6" s="1"/>
  <c r="G1222" i="6" s="1"/>
  <c r="G1223" i="6" s="1"/>
  <c r="G1224" i="6" s="1"/>
  <c r="G1225" i="6" s="1"/>
  <c r="G1226" i="6" s="1"/>
  <c r="G1227" i="6" s="1"/>
  <c r="G1228" i="6" s="1"/>
  <c r="G1229" i="6" s="1"/>
  <c r="G1230" i="6" s="1"/>
  <c r="G1231" i="6" s="1"/>
  <c r="G1232" i="6" s="1"/>
  <c r="G1233" i="6" s="1"/>
  <c r="G1234" i="6" s="1"/>
  <c r="G1235" i="6" s="1"/>
  <c r="G1236" i="6" s="1"/>
  <c r="G1237" i="6" s="1"/>
  <c r="G1238" i="6" s="1"/>
  <c r="G1239" i="6" s="1"/>
  <c r="G1240" i="6" s="1"/>
  <c r="G1241" i="6" s="1"/>
  <c r="G1242" i="6" s="1"/>
  <c r="G1243" i="6" s="1"/>
  <c r="G1244" i="6" s="1"/>
  <c r="G1245" i="6" s="1"/>
  <c r="G1246" i="6" s="1"/>
  <c r="G1247" i="6" s="1"/>
  <c r="G1248" i="6" s="1"/>
  <c r="G1249" i="6" s="1"/>
  <c r="G1250" i="6" s="1"/>
  <c r="G1251" i="6" s="1"/>
  <c r="G1252" i="6" s="1"/>
  <c r="G1253" i="6" s="1"/>
  <c r="G1254" i="6" s="1"/>
  <c r="G1255" i="6" s="1"/>
  <c r="G1256" i="6" s="1"/>
  <c r="G1257" i="6" s="1"/>
  <c r="G1258" i="6" s="1"/>
  <c r="G1259" i="6" s="1"/>
  <c r="G1260" i="6" s="1"/>
  <c r="G1261" i="6" s="1"/>
  <c r="G1262" i="6" s="1"/>
  <c r="G1263" i="6" s="1"/>
  <c r="G1264" i="6" s="1"/>
  <c r="G1265" i="6" s="1"/>
  <c r="G1266" i="6" s="1"/>
  <c r="G1267" i="6" s="1"/>
  <c r="G1268" i="6" s="1"/>
  <c r="G1269" i="6" s="1"/>
  <c r="G1270" i="6" s="1"/>
  <c r="G1271" i="6" s="1"/>
  <c r="G1272" i="6" s="1"/>
  <c r="G1273" i="6" s="1"/>
  <c r="G1274" i="6" s="1"/>
  <c r="G1275" i="6" s="1"/>
  <c r="G1276" i="6" s="1"/>
  <c r="G1277" i="6" s="1"/>
  <c r="G1278" i="6" s="1"/>
  <c r="G1279" i="6" s="1"/>
  <c r="G1280" i="6" s="1"/>
  <c r="G1281" i="6" s="1"/>
  <c r="G1282" i="6" s="1"/>
  <c r="G1283" i="6" s="1"/>
  <c r="G1284" i="6" s="1"/>
  <c r="G1285" i="6" s="1"/>
  <c r="G1286" i="6" s="1"/>
  <c r="G1287" i="6" s="1"/>
  <c r="G1288" i="6" s="1"/>
  <c r="G1289" i="6" s="1"/>
  <c r="G1290" i="6" s="1"/>
  <c r="G1291" i="6" s="1"/>
  <c r="G1292" i="6" s="1"/>
  <c r="G1293" i="6" s="1"/>
  <c r="G1294" i="6" s="1"/>
  <c r="G1295" i="6" s="1"/>
  <c r="G1296" i="6" s="1"/>
  <c r="G1297" i="6" s="1"/>
  <c r="G1298" i="6" s="1"/>
  <c r="G1299" i="6" s="1"/>
  <c r="G1300" i="6" s="1"/>
  <c r="G1301" i="6" s="1"/>
  <c r="G1302" i="6" s="1"/>
  <c r="G1303" i="6" s="1"/>
  <c r="G1304" i="6" s="1"/>
  <c r="G1305" i="6" s="1"/>
  <c r="G1306" i="6" s="1"/>
  <c r="G1307" i="6" s="1"/>
  <c r="G1308" i="6" s="1"/>
  <c r="G1309" i="6" s="1"/>
  <c r="G1310" i="6" s="1"/>
  <c r="G1311" i="6" s="1"/>
  <c r="G1312" i="6" s="1"/>
  <c r="G1313" i="6" s="1"/>
  <c r="G1314" i="6" s="1"/>
  <c r="G1315" i="6" s="1"/>
  <c r="G1316" i="6" s="1"/>
  <c r="G1317" i="6" s="1"/>
  <c r="G1318" i="6" s="1"/>
  <c r="G1319" i="6" s="1"/>
  <c r="G1320" i="6" s="1"/>
  <c r="G1321" i="6" s="1"/>
  <c r="G1322" i="6" s="1"/>
  <c r="G1323" i="6" s="1"/>
  <c r="G1324" i="6" s="1"/>
  <c r="G1325" i="6" s="1"/>
  <c r="G1326" i="6" s="1"/>
  <c r="G1327" i="6" s="1"/>
  <c r="G1328" i="6" s="1"/>
  <c r="G1329" i="6" s="1"/>
  <c r="G1330" i="6" s="1"/>
  <c r="G1331" i="6" s="1"/>
  <c r="G1332" i="6" s="1"/>
  <c r="G1333" i="6" s="1"/>
  <c r="G1334" i="6" s="1"/>
  <c r="G1335" i="6" s="1"/>
  <c r="G1336" i="6" s="1"/>
  <c r="G1337" i="6" s="1"/>
  <c r="G1338" i="6" s="1"/>
  <c r="G1339" i="6" s="1"/>
  <c r="G1340" i="6" s="1"/>
  <c r="G1341" i="6" s="1"/>
  <c r="G1342" i="6" s="1"/>
  <c r="G1343" i="6" s="1"/>
  <c r="G1344" i="6" s="1"/>
  <c r="G1345" i="6" s="1"/>
  <c r="G1346" i="6" s="1"/>
  <c r="G1347" i="6" s="1"/>
  <c r="G1348" i="6" s="1"/>
  <c r="G1349" i="6" s="1"/>
  <c r="G1350" i="6" s="1"/>
  <c r="G1351" i="6" s="1"/>
  <c r="G1352" i="6" s="1"/>
  <c r="G1353" i="6" s="1"/>
  <c r="G1354" i="6" s="1"/>
  <c r="G1355" i="6" s="1"/>
  <c r="G1356" i="6" s="1"/>
  <c r="G1357" i="6" s="1"/>
  <c r="G1358" i="6" s="1"/>
  <c r="G1359" i="6" s="1"/>
  <c r="G1360" i="6" s="1"/>
  <c r="G1361" i="6" s="1"/>
  <c r="G1362" i="6" s="1"/>
  <c r="G1363" i="6" s="1"/>
  <c r="G1364" i="6" s="1"/>
  <c r="G1365" i="6" s="1"/>
  <c r="G1366" i="6" s="1"/>
  <c r="G1367" i="6" s="1"/>
  <c r="G1368" i="6" s="1"/>
  <c r="G1369" i="6" s="1"/>
  <c r="G1370" i="6" s="1"/>
  <c r="G1371" i="6" s="1"/>
  <c r="G1372" i="6" s="1"/>
  <c r="G1373" i="6" s="1"/>
  <c r="G1374" i="6" s="1"/>
  <c r="G1375" i="6" s="1"/>
  <c r="G1376" i="6" s="1"/>
  <c r="G1377" i="6" s="1"/>
  <c r="G1378" i="6" s="1"/>
  <c r="G1379" i="6" s="1"/>
  <c r="G1380" i="6" s="1"/>
  <c r="G1381" i="6" s="1"/>
  <c r="G1382" i="6" s="1"/>
  <c r="G1383" i="6" s="1"/>
  <c r="G1384" i="6" s="1"/>
  <c r="G1385" i="6" s="1"/>
  <c r="G1386" i="6" s="1"/>
  <c r="G1387" i="6" s="1"/>
  <c r="G1388" i="6" s="1"/>
  <c r="G1389" i="6" s="1"/>
  <c r="G1390" i="6" s="1"/>
  <c r="G1391" i="6" s="1"/>
  <c r="G1392" i="6" s="1"/>
  <c r="G1393" i="6" s="1"/>
  <c r="G1394" i="6" s="1"/>
  <c r="G1395" i="6" s="1"/>
  <c r="G1396" i="6" s="1"/>
  <c r="G1397" i="6" s="1"/>
  <c r="G1398" i="6" s="1"/>
  <c r="G1399" i="6" s="1"/>
  <c r="G1400" i="6" s="1"/>
  <c r="G1401" i="6" s="1"/>
  <c r="G1402" i="6" s="1"/>
  <c r="G1403" i="6" s="1"/>
  <c r="G1404" i="6" s="1"/>
  <c r="G1405" i="6" s="1"/>
  <c r="G1406" i="6" s="1"/>
  <c r="G1407" i="6" s="1"/>
  <c r="G1408" i="6" s="1"/>
  <c r="G1409" i="6" s="1"/>
  <c r="G1410" i="6" s="1"/>
  <c r="G1411" i="6" s="1"/>
  <c r="G1412" i="6" s="1"/>
  <c r="G1413" i="6" s="1"/>
  <c r="G1414" i="6" s="1"/>
  <c r="G1415" i="6" s="1"/>
  <c r="G1416" i="6" s="1"/>
  <c r="G1417" i="6" s="1"/>
  <c r="G1418" i="6" s="1"/>
  <c r="G1419" i="6" s="1"/>
  <c r="G1420" i="6" s="1"/>
  <c r="G1421" i="6" s="1"/>
  <c r="G1422" i="6" s="1"/>
  <c r="G1423" i="6" s="1"/>
  <c r="G1424" i="6" s="1"/>
  <c r="G1425" i="6" s="1"/>
  <c r="G1426" i="6" s="1"/>
  <c r="G1427" i="6" s="1"/>
  <c r="G1428" i="6" s="1"/>
  <c r="G1429" i="6" s="1"/>
  <c r="G1430" i="6" s="1"/>
  <c r="G1431" i="6" s="1"/>
  <c r="G1432" i="6" s="1"/>
  <c r="G1433" i="6" s="1"/>
  <c r="G1434" i="6" s="1"/>
  <c r="G1435" i="6" s="1"/>
  <c r="G1436" i="6" s="1"/>
  <c r="G1437" i="6" s="1"/>
  <c r="G1438" i="6" s="1"/>
  <c r="G1439" i="6" s="1"/>
  <c r="G1440" i="6" s="1"/>
  <c r="G1441" i="6" s="1"/>
  <c r="G1442" i="6" s="1"/>
  <c r="G1443" i="6" s="1"/>
  <c r="G1444" i="6" s="1"/>
  <c r="G1445" i="6" s="1"/>
  <c r="G1446" i="6" s="1"/>
  <c r="G1447" i="6" s="1"/>
  <c r="G1448" i="6" s="1"/>
  <c r="G1449" i="6" s="1"/>
  <c r="G1450" i="6" s="1"/>
  <c r="G1451" i="6" s="1"/>
  <c r="G1452" i="6" s="1"/>
  <c r="G1453" i="6" s="1"/>
  <c r="G1454" i="6" s="1"/>
  <c r="G1455" i="6" s="1"/>
  <c r="G1456" i="6" s="1"/>
  <c r="G1457" i="6" s="1"/>
  <c r="G1458" i="6" s="1"/>
  <c r="G1459" i="6" s="1"/>
  <c r="G1460" i="6" s="1"/>
  <c r="G1461" i="6" s="1"/>
  <c r="G1462" i="6" s="1"/>
  <c r="G1463" i="6" s="1"/>
  <c r="G1464" i="6" s="1"/>
  <c r="G1465" i="6" s="1"/>
  <c r="G1466" i="6" s="1"/>
  <c r="G1467" i="6" s="1"/>
  <c r="G1468" i="6" s="1"/>
  <c r="G1469" i="6" s="1"/>
  <c r="G1470" i="6" s="1"/>
  <c r="G1471" i="6" s="1"/>
  <c r="G1472" i="6" s="1"/>
  <c r="G1473" i="6" s="1"/>
  <c r="G1474" i="6" s="1"/>
  <c r="G1475" i="6" s="1"/>
  <c r="G1476" i="6" s="1"/>
  <c r="G1477" i="6" s="1"/>
  <c r="G1478" i="6" s="1"/>
  <c r="G1479" i="6" s="1"/>
  <c r="G1480" i="6" s="1"/>
  <c r="G1481" i="6" s="1"/>
  <c r="G1482" i="6" s="1"/>
  <c r="G1483" i="6" s="1"/>
  <c r="G1484" i="6" s="1"/>
  <c r="G1485" i="6" s="1"/>
  <c r="G1486" i="6" s="1"/>
  <c r="G1487" i="6" s="1"/>
  <c r="G1488" i="6" s="1"/>
  <c r="G1489" i="6" s="1"/>
  <c r="G1490" i="6" s="1"/>
  <c r="G1491" i="6" s="1"/>
  <c r="G1492" i="6" s="1"/>
  <c r="G1493" i="6" s="1"/>
  <c r="G1494" i="6" s="1"/>
  <c r="G1495" i="6" s="1"/>
  <c r="G1496" i="6" s="1"/>
  <c r="G1497" i="6" s="1"/>
  <c r="G1498" i="6" s="1"/>
  <c r="G1499" i="6" s="1"/>
  <c r="G1500" i="6" s="1"/>
  <c r="G1501" i="6" s="1"/>
  <c r="G1502" i="6" s="1"/>
  <c r="G1503" i="6" s="1"/>
  <c r="G1504" i="6" s="1"/>
  <c r="G1505" i="6" s="1"/>
  <c r="G1506" i="6" s="1"/>
  <c r="G1507" i="6" s="1"/>
  <c r="G1508" i="6" s="1"/>
  <c r="G1509" i="6" s="1"/>
  <c r="G1510" i="6" s="1"/>
  <c r="G1511" i="6" s="1"/>
  <c r="G1512" i="6" s="1"/>
  <c r="G1513" i="6" s="1"/>
  <c r="G1514" i="6" s="1"/>
  <c r="G1515" i="6" s="1"/>
  <c r="G1516" i="6" s="1"/>
  <c r="G1517" i="6" s="1"/>
  <c r="G1518" i="6" s="1"/>
  <c r="G1519" i="6" s="1"/>
  <c r="G1520" i="6" s="1"/>
  <c r="G1521" i="6" s="1"/>
  <c r="G1522" i="6" s="1"/>
  <c r="G1523" i="6" s="1"/>
  <c r="G1524" i="6" s="1"/>
  <c r="G1525" i="6" s="1"/>
  <c r="G1526" i="6" s="1"/>
  <c r="G1527" i="6" s="1"/>
  <c r="G1528" i="6" s="1"/>
  <c r="G1529" i="6" s="1"/>
  <c r="G1530" i="6" s="1"/>
  <c r="G1531" i="6" s="1"/>
  <c r="G1532" i="6" s="1"/>
  <c r="G1533" i="6" s="1"/>
  <c r="G1534" i="6" s="1"/>
  <c r="G1535" i="6" s="1"/>
  <c r="G1536" i="6" s="1"/>
  <c r="G1537" i="6" s="1"/>
  <c r="G1538" i="6" s="1"/>
  <c r="G1539" i="6" s="1"/>
  <c r="G1540" i="6" s="1"/>
  <c r="G1541" i="6" s="1"/>
  <c r="G1542" i="6" s="1"/>
  <c r="G1543" i="6" s="1"/>
  <c r="G1544" i="6" s="1"/>
  <c r="G1545" i="6" s="1"/>
  <c r="G1546" i="6" s="1"/>
  <c r="G1547" i="6" s="1"/>
  <c r="G1548" i="6" s="1"/>
  <c r="G1549" i="6" s="1"/>
  <c r="G1550" i="6" s="1"/>
  <c r="G1551" i="6" s="1"/>
  <c r="G1552" i="6" s="1"/>
  <c r="G1553" i="6" s="1"/>
  <c r="G1554" i="6" s="1"/>
  <c r="G1555" i="6" s="1"/>
  <c r="G1556" i="6" s="1"/>
  <c r="G1557" i="6" s="1"/>
  <c r="G1558" i="6" s="1"/>
  <c r="G1559" i="6" s="1"/>
  <c r="G1560" i="6" s="1"/>
  <c r="G1561" i="6" s="1"/>
  <c r="G1562" i="6" s="1"/>
  <c r="G1563" i="6" s="1"/>
  <c r="G1564" i="6" s="1"/>
  <c r="G1565" i="6" s="1"/>
  <c r="G1566" i="6" s="1"/>
  <c r="G1567" i="6" s="1"/>
  <c r="G1568" i="6" s="1"/>
  <c r="G1569" i="6" s="1"/>
  <c r="G1570" i="6" s="1"/>
  <c r="G1571" i="6" s="1"/>
  <c r="G1572" i="6" s="1"/>
  <c r="G1573" i="6" s="1"/>
  <c r="G1574" i="6" s="1"/>
  <c r="G1575" i="6" s="1"/>
  <c r="G1576" i="6" s="1"/>
  <c r="G1577" i="6" s="1"/>
  <c r="G1578" i="6" s="1"/>
  <c r="G1579" i="6" s="1"/>
  <c r="G1580" i="6" s="1"/>
  <c r="G1581" i="6" s="1"/>
  <c r="G1582" i="6" s="1"/>
  <c r="G1583" i="6" s="1"/>
  <c r="G1584" i="6" s="1"/>
  <c r="G1585" i="6" s="1"/>
  <c r="G1586" i="6" s="1"/>
  <c r="G1587" i="6" s="1"/>
  <c r="G1588" i="6" s="1"/>
  <c r="G1589" i="6" s="1"/>
  <c r="G1590" i="6" s="1"/>
  <c r="G1591" i="6" s="1"/>
  <c r="G1592" i="6" s="1"/>
  <c r="G1593" i="6" s="1"/>
  <c r="G1594" i="6" s="1"/>
  <c r="G1595" i="6" s="1"/>
  <c r="G1596" i="6" s="1"/>
  <c r="G1597" i="6" s="1"/>
  <c r="G1598" i="6" s="1"/>
  <c r="G1599" i="6" s="1"/>
  <c r="G1600" i="6" s="1"/>
  <c r="G1601" i="6" s="1"/>
  <c r="G1602" i="6" s="1"/>
  <c r="G1603" i="6" s="1"/>
  <c r="G1604" i="6" s="1"/>
  <c r="G1605" i="6" s="1"/>
  <c r="G1606" i="6" s="1"/>
  <c r="G1607" i="6" s="1"/>
  <c r="G1608" i="6" s="1"/>
  <c r="G1609" i="6" s="1"/>
  <c r="G1610" i="6" s="1"/>
  <c r="G1611" i="6" s="1"/>
  <c r="G1612" i="6" s="1"/>
  <c r="G1613" i="6" s="1"/>
  <c r="G1614" i="6" s="1"/>
  <c r="G1615" i="6" s="1"/>
  <c r="G1616" i="6" s="1"/>
  <c r="G1617" i="6" s="1"/>
  <c r="G1618" i="6" s="1"/>
  <c r="G1619" i="6" s="1"/>
  <c r="G1620" i="6" s="1"/>
  <c r="G1621" i="6" s="1"/>
  <c r="G1622" i="6" s="1"/>
  <c r="G1623" i="6" s="1"/>
  <c r="G1624" i="6" s="1"/>
  <c r="G1625" i="6" s="1"/>
  <c r="G1626" i="6" s="1"/>
  <c r="G1627" i="6" s="1"/>
  <c r="G1628" i="6" s="1"/>
  <c r="G1629" i="6" s="1"/>
  <c r="G1630" i="6" s="1"/>
  <c r="G1631" i="6" s="1"/>
  <c r="G1632" i="6" s="1"/>
  <c r="G1633" i="6" s="1"/>
  <c r="G1634" i="6" s="1"/>
  <c r="G1635" i="6" s="1"/>
  <c r="G1636" i="6" s="1"/>
  <c r="G1637" i="6" s="1"/>
  <c r="G1638" i="6" s="1"/>
  <c r="G1639" i="6" s="1"/>
  <c r="G1640" i="6" s="1"/>
  <c r="G1641" i="6" s="1"/>
  <c r="G1642" i="6" s="1"/>
  <c r="G1643" i="6" s="1"/>
  <c r="G1644" i="6" s="1"/>
  <c r="G1645" i="6" s="1"/>
  <c r="G1646" i="6" s="1"/>
  <c r="G1647" i="6" s="1"/>
  <c r="G1648" i="6" s="1"/>
  <c r="G1649" i="6" s="1"/>
  <c r="G1650" i="6" s="1"/>
  <c r="G1651" i="6" s="1"/>
  <c r="G1652" i="6" s="1"/>
  <c r="G1653" i="6" s="1"/>
  <c r="G1654" i="6" s="1"/>
  <c r="G1655" i="6" s="1"/>
  <c r="G1656" i="6" s="1"/>
  <c r="G1657" i="6" s="1"/>
  <c r="G1658" i="6" s="1"/>
  <c r="G1659" i="6" s="1"/>
  <c r="G1660" i="6" s="1"/>
  <c r="G1661" i="6" s="1"/>
  <c r="G1662" i="6" s="1"/>
  <c r="G1663" i="6" s="1"/>
  <c r="G1664" i="6" s="1"/>
  <c r="G1665" i="6" s="1"/>
  <c r="G1666" i="6" s="1"/>
  <c r="G1667" i="6" s="1"/>
  <c r="G1668" i="6" s="1"/>
  <c r="G1669" i="6" s="1"/>
  <c r="G1670" i="6" s="1"/>
  <c r="G1671" i="6" s="1"/>
  <c r="G1672" i="6" s="1"/>
  <c r="G1673" i="6" s="1"/>
  <c r="G1674" i="6" s="1"/>
  <c r="G1675" i="6" s="1"/>
  <c r="G1676" i="6" s="1"/>
  <c r="G1677" i="6" s="1"/>
  <c r="G1678" i="6" s="1"/>
  <c r="G1679" i="6" s="1"/>
  <c r="G1680" i="6" s="1"/>
  <c r="G1681" i="6" s="1"/>
  <c r="G1682" i="6" s="1"/>
  <c r="G1683" i="6" s="1"/>
  <c r="G1684" i="6" s="1"/>
  <c r="G1685" i="6" s="1"/>
  <c r="G1686" i="6" s="1"/>
  <c r="G1687" i="6" s="1"/>
  <c r="G1688" i="6" s="1"/>
  <c r="G1689" i="6" s="1"/>
  <c r="G1690" i="6" s="1"/>
  <c r="G1691" i="6" s="1"/>
  <c r="G1692" i="6" s="1"/>
  <c r="G1693" i="6" s="1"/>
  <c r="G1694" i="6" s="1"/>
  <c r="G1695" i="6" s="1"/>
  <c r="G1696" i="6" s="1"/>
  <c r="G1697" i="6" s="1"/>
  <c r="G1698" i="6" s="1"/>
  <c r="G1699" i="6" s="1"/>
  <c r="G1700" i="6" s="1"/>
  <c r="G1701" i="6" s="1"/>
  <c r="G1702" i="6" s="1"/>
  <c r="G1703" i="6" s="1"/>
  <c r="G1704" i="6" s="1"/>
  <c r="G1705" i="6" s="1"/>
  <c r="G1706" i="6" s="1"/>
  <c r="G1707" i="6" s="1"/>
  <c r="G1708" i="6" s="1"/>
  <c r="G1709" i="6" s="1"/>
  <c r="G1710" i="6" s="1"/>
  <c r="G1711" i="6" s="1"/>
  <c r="G1712" i="6" s="1"/>
  <c r="G1713" i="6" s="1"/>
  <c r="G1714" i="6" s="1"/>
  <c r="G1715" i="6" s="1"/>
  <c r="G1716" i="6" s="1"/>
  <c r="G1717" i="6" s="1"/>
  <c r="G1718" i="6" s="1"/>
  <c r="G1719" i="6" s="1"/>
  <c r="G1720" i="6" s="1"/>
  <c r="G1721" i="6" s="1"/>
  <c r="G1722" i="6" s="1"/>
  <c r="G1723" i="6" s="1"/>
  <c r="G1724" i="6" s="1"/>
  <c r="G1725" i="6" s="1"/>
  <c r="G1726" i="6" s="1"/>
  <c r="G1727" i="6" s="1"/>
  <c r="G1728" i="6" s="1"/>
  <c r="G1729" i="6" s="1"/>
  <c r="G1730" i="6" s="1"/>
  <c r="G1731" i="6" s="1"/>
  <c r="G1732" i="6" s="1"/>
  <c r="G1733" i="6" s="1"/>
  <c r="G1734" i="6" s="1"/>
  <c r="G1735" i="6" s="1"/>
  <c r="G1736" i="6" s="1"/>
  <c r="G1737" i="6" s="1"/>
  <c r="G1738" i="6" s="1"/>
  <c r="G1739" i="6" s="1"/>
  <c r="G1740" i="6" s="1"/>
  <c r="G1741" i="6" s="1"/>
  <c r="G1742" i="6" s="1"/>
  <c r="G1743" i="6" s="1"/>
  <c r="G1744" i="6" s="1"/>
  <c r="G1745" i="6" s="1"/>
  <c r="G1746" i="6" s="1"/>
  <c r="G1747" i="6" s="1"/>
  <c r="G1748" i="6" s="1"/>
  <c r="G1749" i="6" s="1"/>
  <c r="G1750" i="6" s="1"/>
  <c r="G1751" i="6" s="1"/>
  <c r="G1752" i="6" s="1"/>
  <c r="G1753" i="6" s="1"/>
  <c r="G1754" i="6" s="1"/>
  <c r="G1755" i="6" s="1"/>
  <c r="G1756" i="6" s="1"/>
  <c r="G1757" i="6" s="1"/>
  <c r="G1758" i="6" s="1"/>
  <c r="G1759" i="6" s="1"/>
  <c r="G1760" i="6" s="1"/>
  <c r="G1761" i="6" s="1"/>
  <c r="G1762" i="6" s="1"/>
  <c r="G1763" i="6" s="1"/>
  <c r="G1764" i="6" s="1"/>
  <c r="G1765" i="6" s="1"/>
  <c r="G1766" i="6" s="1"/>
  <c r="G1767" i="6" s="1"/>
  <c r="G1768" i="6" s="1"/>
  <c r="G1769" i="6" s="1"/>
  <c r="G1770" i="6" s="1"/>
  <c r="G1771" i="6" s="1"/>
  <c r="G1772" i="6" s="1"/>
  <c r="G1773" i="6" s="1"/>
  <c r="G1774" i="6" s="1"/>
  <c r="G1775" i="6" s="1"/>
  <c r="G1776" i="6" s="1"/>
  <c r="G1777" i="6" s="1"/>
  <c r="G1778" i="6" s="1"/>
  <c r="G1779" i="6" s="1"/>
  <c r="G1780" i="6" s="1"/>
  <c r="G1781" i="6" s="1"/>
  <c r="G1782" i="6" s="1"/>
  <c r="G1783" i="6" s="1"/>
  <c r="G1784" i="6" s="1"/>
  <c r="G1785" i="6" s="1"/>
  <c r="G1786" i="6" s="1"/>
  <c r="G1787" i="6" s="1"/>
  <c r="G1788" i="6" s="1"/>
  <c r="G1789" i="6" s="1"/>
  <c r="G1790" i="6" s="1"/>
  <c r="G1791" i="6" s="1"/>
  <c r="G1792" i="6" s="1"/>
  <c r="G1793" i="6" s="1"/>
  <c r="G1794" i="6" s="1"/>
  <c r="G1795" i="6" s="1"/>
  <c r="G1796" i="6" s="1"/>
  <c r="G1797" i="6" s="1"/>
  <c r="G1798" i="6" s="1"/>
  <c r="G1799" i="6" s="1"/>
  <c r="G1800" i="6" s="1"/>
  <c r="G1801" i="6" s="1"/>
  <c r="G1802" i="6" s="1"/>
  <c r="G1803" i="6" s="1"/>
  <c r="G1804" i="6" s="1"/>
  <c r="G1805" i="6" s="1"/>
  <c r="G1806" i="6" s="1"/>
  <c r="G1807" i="6" s="1"/>
  <c r="G1808" i="6" s="1"/>
  <c r="G1809" i="6" s="1"/>
  <c r="G1810" i="6" s="1"/>
  <c r="G1811" i="6" s="1"/>
  <c r="G1812" i="6" s="1"/>
  <c r="G1813" i="6" s="1"/>
  <c r="G1814" i="6" s="1"/>
  <c r="G1815" i="6" s="1"/>
  <c r="G1816" i="6" s="1"/>
  <c r="G1817" i="6" s="1"/>
  <c r="G1818" i="6" s="1"/>
  <c r="G1819" i="6" s="1"/>
  <c r="G1820" i="6" s="1"/>
  <c r="G1821" i="6" s="1"/>
  <c r="G1822" i="6" s="1"/>
  <c r="G1823" i="6" s="1"/>
  <c r="G1824" i="6" s="1"/>
  <c r="G1825" i="6" s="1"/>
  <c r="G1826" i="6" s="1"/>
  <c r="G1827" i="6" s="1"/>
  <c r="G1828" i="6" s="1"/>
  <c r="G1829" i="6" s="1"/>
  <c r="G1830" i="6" s="1"/>
  <c r="G1831" i="6" s="1"/>
  <c r="G1832" i="6" s="1"/>
  <c r="G1833" i="6" s="1"/>
  <c r="G1834" i="6" s="1"/>
  <c r="G1835" i="6" s="1"/>
  <c r="G1836" i="6" s="1"/>
  <c r="G1837" i="6" s="1"/>
  <c r="G1838" i="6" s="1"/>
  <c r="G1839" i="6" s="1"/>
  <c r="G1840" i="6" s="1"/>
  <c r="G1841" i="6" s="1"/>
  <c r="G1842" i="6" s="1"/>
  <c r="G1843" i="6" s="1"/>
  <c r="G1844" i="6" s="1"/>
  <c r="G1845" i="6" s="1"/>
  <c r="G1846" i="6" s="1"/>
  <c r="G1847" i="6" s="1"/>
  <c r="G1848" i="6" s="1"/>
  <c r="G1849" i="6" s="1"/>
  <c r="G1850" i="6" s="1"/>
  <c r="G1851" i="6" s="1"/>
  <c r="G1852" i="6" s="1"/>
  <c r="G1853" i="6" s="1"/>
  <c r="G1854" i="6" s="1"/>
  <c r="G1855" i="6" s="1"/>
  <c r="G1856" i="6" s="1"/>
  <c r="G1857" i="6" s="1"/>
  <c r="G1858" i="6" s="1"/>
  <c r="G1859" i="6" s="1"/>
  <c r="G1860" i="6" s="1"/>
  <c r="G1861" i="6" s="1"/>
  <c r="G1862" i="6" s="1"/>
  <c r="G1863" i="6" s="1"/>
  <c r="G1864" i="6" s="1"/>
  <c r="G1865" i="6" s="1"/>
  <c r="G1866" i="6" s="1"/>
  <c r="G1867" i="6" s="1"/>
  <c r="G1868" i="6" s="1"/>
  <c r="G1869" i="6" s="1"/>
  <c r="G1870" i="6" s="1"/>
  <c r="G1871" i="6" s="1"/>
  <c r="G1872" i="6" s="1"/>
  <c r="G1873" i="6" s="1"/>
  <c r="G1874" i="6" s="1"/>
  <c r="G1875" i="6" s="1"/>
  <c r="G1876" i="6" s="1"/>
  <c r="G1877" i="6" s="1"/>
  <c r="G1878" i="6" s="1"/>
  <c r="G1879" i="6" s="1"/>
  <c r="G1880" i="6" s="1"/>
  <c r="G1881" i="6" s="1"/>
  <c r="G1882" i="6" s="1"/>
  <c r="G1883" i="6" s="1"/>
  <c r="G1884" i="6" s="1"/>
  <c r="G1885" i="6" s="1"/>
  <c r="G1886" i="6" s="1"/>
  <c r="G1887" i="6" s="1"/>
  <c r="G1888" i="6" s="1"/>
  <c r="G1889" i="6" s="1"/>
  <c r="G1890" i="6" s="1"/>
  <c r="G1891" i="6" s="1"/>
  <c r="G1892" i="6" s="1"/>
  <c r="G1893" i="6" s="1"/>
  <c r="G1894" i="6" s="1"/>
  <c r="G1895" i="6" s="1"/>
  <c r="G1896" i="6" s="1"/>
  <c r="G1897" i="6" s="1"/>
  <c r="G1898" i="6" s="1"/>
  <c r="G1899" i="6" s="1"/>
  <c r="G1900" i="6" s="1"/>
  <c r="G1901" i="6" s="1"/>
  <c r="G1902" i="6" s="1"/>
  <c r="G1903" i="6" s="1"/>
  <c r="G1904" i="6" s="1"/>
  <c r="G1905" i="6" s="1"/>
  <c r="G1906" i="6" s="1"/>
  <c r="G1907" i="6" s="1"/>
  <c r="G1908" i="6" s="1"/>
  <c r="G1909" i="6" s="1"/>
  <c r="G1910" i="6" s="1"/>
  <c r="G1911" i="6" s="1"/>
  <c r="G1912" i="6" s="1"/>
  <c r="G1913" i="6" s="1"/>
  <c r="G1914" i="6" s="1"/>
  <c r="G1915" i="6" s="1"/>
  <c r="G1916" i="6" s="1"/>
  <c r="G1917" i="6" s="1"/>
  <c r="G1918" i="6" s="1"/>
  <c r="G1919" i="6" s="1"/>
  <c r="G1920" i="6" s="1"/>
  <c r="G1921" i="6" s="1"/>
  <c r="G1922" i="6" s="1"/>
  <c r="G1923" i="6" s="1"/>
  <c r="G1924" i="6" s="1"/>
  <c r="G1925" i="6" s="1"/>
  <c r="G1926" i="6" s="1"/>
  <c r="G1927" i="6" s="1"/>
  <c r="G1928" i="6" s="1"/>
  <c r="G1929" i="6" s="1"/>
  <c r="G1930" i="6" s="1"/>
  <c r="G1931" i="6" s="1"/>
  <c r="G1932" i="6" s="1"/>
  <c r="G1933" i="6" s="1"/>
  <c r="G1934" i="6" s="1"/>
  <c r="G1935" i="6" s="1"/>
  <c r="G1936" i="6" s="1"/>
  <c r="G1937" i="6" s="1"/>
  <c r="G1938" i="6" s="1"/>
  <c r="G1939" i="6" s="1"/>
  <c r="G1940" i="6" s="1"/>
  <c r="G1941" i="6" s="1"/>
  <c r="G1942" i="6" s="1"/>
  <c r="G1943" i="6" s="1"/>
  <c r="G1944" i="6" s="1"/>
  <c r="G1945" i="6" s="1"/>
  <c r="G1946" i="6" s="1"/>
  <c r="G1947" i="6" s="1"/>
  <c r="G1948" i="6" s="1"/>
  <c r="G1949" i="6" s="1"/>
  <c r="G1950" i="6" s="1"/>
  <c r="G1951" i="6" s="1"/>
  <c r="G1952" i="6" s="1"/>
  <c r="G1953" i="6" s="1"/>
  <c r="G1954" i="6" s="1"/>
  <c r="G1955" i="6" s="1"/>
  <c r="G1956" i="6" s="1"/>
  <c r="G1957" i="6" s="1"/>
  <c r="G1958" i="6" s="1"/>
  <c r="G1959" i="6" s="1"/>
  <c r="G1960" i="6" s="1"/>
  <c r="G1961" i="6" s="1"/>
  <c r="G1962" i="6" s="1"/>
  <c r="G1963" i="6" s="1"/>
  <c r="G1964" i="6" s="1"/>
  <c r="G1965" i="6" s="1"/>
  <c r="G1966" i="6" s="1"/>
  <c r="G1967" i="6" s="1"/>
  <c r="G1968" i="6" s="1"/>
  <c r="G1969" i="6" s="1"/>
  <c r="G1970" i="6" s="1"/>
  <c r="G1971" i="6" s="1"/>
  <c r="G1972" i="6" s="1"/>
  <c r="G1973" i="6" s="1"/>
  <c r="G1974" i="6" s="1"/>
  <c r="G1975" i="6" s="1"/>
  <c r="G1976" i="6" s="1"/>
  <c r="G1977" i="6" s="1"/>
  <c r="G1978" i="6" s="1"/>
  <c r="G1979" i="6" s="1"/>
  <c r="G1980" i="6" s="1"/>
  <c r="G1981" i="6" s="1"/>
  <c r="G1982" i="6" s="1"/>
  <c r="G1983" i="6" s="1"/>
  <c r="G1984" i="6" s="1"/>
  <c r="G1985" i="6" s="1"/>
  <c r="G1986" i="6" s="1"/>
  <c r="G1987" i="6" s="1"/>
  <c r="G1988" i="6" s="1"/>
  <c r="G1989" i="6" s="1"/>
  <c r="G1990" i="6" s="1"/>
  <c r="G1991" i="6" s="1"/>
  <c r="G1992" i="6" s="1"/>
  <c r="G1993" i="6" s="1"/>
  <c r="G1994" i="6" s="1"/>
  <c r="G1995" i="6" s="1"/>
  <c r="G1996" i="6" s="1"/>
  <c r="G1997" i="6" s="1"/>
  <c r="G1998" i="6" s="1"/>
  <c r="G1999" i="6" s="1"/>
  <c r="G2000" i="6" s="1"/>
  <c r="G2001" i="6" s="1"/>
  <c r="G2002" i="6" s="1"/>
  <c r="G2003" i="6" s="1"/>
  <c r="G2004" i="6" s="1"/>
  <c r="G2005" i="6" s="1"/>
  <c r="G2006" i="6" s="1"/>
  <c r="G2007" i="6" s="1"/>
  <c r="G2008" i="6" s="1"/>
  <c r="G2009" i="6" s="1"/>
  <c r="G2010" i="6" s="1"/>
  <c r="G2011" i="6" s="1"/>
  <c r="G2012" i="6" s="1"/>
  <c r="G2013" i="6" s="1"/>
  <c r="G2014" i="6" s="1"/>
  <c r="G2015" i="6" s="1"/>
  <c r="G2016" i="6" s="1"/>
  <c r="G2017" i="6" s="1"/>
  <c r="G2018" i="6" s="1"/>
  <c r="G2019" i="6" s="1"/>
  <c r="G2020" i="6" s="1"/>
  <c r="G2021" i="6" s="1"/>
  <c r="G2022" i="6" s="1"/>
  <c r="G2023" i="6" s="1"/>
  <c r="G2024" i="6" s="1"/>
  <c r="G2025" i="6" s="1"/>
  <c r="G2026" i="6" s="1"/>
  <c r="G2027" i="6" s="1"/>
  <c r="G2028" i="6" s="1"/>
  <c r="G2029" i="6" s="1"/>
  <c r="G2030" i="6" s="1"/>
  <c r="G2031" i="6" s="1"/>
  <c r="G2032" i="6" s="1"/>
  <c r="G2033" i="6" s="1"/>
  <c r="G2034" i="6" s="1"/>
  <c r="G2035" i="6" s="1"/>
  <c r="G2036" i="6" s="1"/>
  <c r="G2037" i="6" s="1"/>
  <c r="G2038" i="6" s="1"/>
  <c r="G2039" i="6" s="1"/>
  <c r="G2040" i="6" s="1"/>
  <c r="G2041" i="6" s="1"/>
  <c r="G2042" i="6" s="1"/>
  <c r="G2043" i="6" s="1"/>
  <c r="G2044" i="6" s="1"/>
  <c r="G2045" i="6" s="1"/>
  <c r="G2046" i="6" s="1"/>
  <c r="G2047" i="6" s="1"/>
  <c r="G2048" i="6" s="1"/>
  <c r="G2049" i="6" s="1"/>
  <c r="G2050" i="6" s="1"/>
  <c r="G2051" i="6" s="1"/>
  <c r="G2052" i="6" s="1"/>
  <c r="G2053" i="6" s="1"/>
  <c r="G2054" i="6" s="1"/>
  <c r="G2055" i="6" s="1"/>
  <c r="G2056" i="6" s="1"/>
  <c r="G2057" i="6" s="1"/>
  <c r="G2058" i="6" s="1"/>
  <c r="G2059" i="6" s="1"/>
  <c r="G2060" i="6" s="1"/>
  <c r="G2061" i="6" s="1"/>
  <c r="G2062" i="6" s="1"/>
  <c r="G2063" i="6" s="1"/>
  <c r="G2064" i="6" s="1"/>
  <c r="G2065" i="6" s="1"/>
  <c r="G2066" i="6" s="1"/>
  <c r="G2067" i="6" s="1"/>
  <c r="G2068" i="6" s="1"/>
  <c r="G2069" i="6" s="1"/>
  <c r="G2070" i="6" s="1"/>
  <c r="G2071" i="6" s="1"/>
  <c r="G2072" i="6" s="1"/>
  <c r="G2073" i="6" s="1"/>
  <c r="G2074" i="6" s="1"/>
  <c r="G2075" i="6" s="1"/>
  <c r="G2076" i="6" s="1"/>
  <c r="G2077" i="6" s="1"/>
  <c r="G2078" i="6" s="1"/>
  <c r="G2079" i="6" s="1"/>
  <c r="G2080" i="6" s="1"/>
  <c r="G2081" i="6" s="1"/>
  <c r="G2082" i="6" s="1"/>
  <c r="G2083" i="6" s="1"/>
  <c r="G2084" i="6" s="1"/>
  <c r="G2085" i="6" s="1"/>
  <c r="G2086" i="6" s="1"/>
  <c r="G2087" i="6" s="1"/>
  <c r="G2088" i="6" s="1"/>
  <c r="G2089" i="6" s="1"/>
  <c r="G2090" i="6" s="1"/>
  <c r="G2091" i="6" s="1"/>
  <c r="G2092" i="6" s="1"/>
  <c r="G2093" i="6" s="1"/>
  <c r="G2094" i="6" s="1"/>
  <c r="G2095" i="6" s="1"/>
  <c r="G2096" i="6" s="1"/>
  <c r="G2097" i="6" s="1"/>
  <c r="G2098" i="6" s="1"/>
  <c r="G2099" i="6" s="1"/>
  <c r="G2100" i="6" s="1"/>
  <c r="G2101" i="6" s="1"/>
  <c r="G2102" i="6" s="1"/>
  <c r="G2103" i="6" s="1"/>
  <c r="G2104" i="6" s="1"/>
  <c r="G2105" i="6" s="1"/>
  <c r="G2106" i="6" s="1"/>
  <c r="G2107" i="6" s="1"/>
  <c r="G2108" i="6" s="1"/>
  <c r="G2109" i="6" s="1"/>
  <c r="G2110" i="6" s="1"/>
  <c r="G2111" i="6" s="1"/>
  <c r="G2112" i="6" s="1"/>
  <c r="G2113" i="6" s="1"/>
  <c r="G2114" i="6" s="1"/>
  <c r="G2115" i="6" s="1"/>
  <c r="G2116" i="6" s="1"/>
  <c r="G2117" i="6" s="1"/>
  <c r="G2118" i="6" s="1"/>
  <c r="G2119" i="6" s="1"/>
  <c r="G2120" i="6" s="1"/>
  <c r="G2121" i="6" s="1"/>
  <c r="G2122" i="6" s="1"/>
  <c r="G2123" i="6" s="1"/>
  <c r="G2124" i="6" s="1"/>
  <c r="G2125" i="6" s="1"/>
  <c r="G2126" i="6" s="1"/>
  <c r="G2127" i="6" s="1"/>
  <c r="G2128" i="6" s="1"/>
  <c r="G2129" i="6" s="1"/>
  <c r="G2130" i="6" s="1"/>
  <c r="G2131" i="6" s="1"/>
  <c r="G2132" i="6" s="1"/>
  <c r="G2133" i="6" s="1"/>
  <c r="G2134" i="6" s="1"/>
  <c r="G2135" i="6" s="1"/>
  <c r="G2136" i="6" s="1"/>
  <c r="G2137" i="6" s="1"/>
  <c r="G2138" i="6" s="1"/>
  <c r="G2139" i="6" s="1"/>
  <c r="G2140" i="6" s="1"/>
  <c r="G2141" i="6" s="1"/>
  <c r="G2142" i="6" s="1"/>
  <c r="G2143" i="6" s="1"/>
  <c r="G2144" i="6" s="1"/>
  <c r="G2145" i="6" s="1"/>
  <c r="G2146" i="6" s="1"/>
  <c r="G2147" i="6" s="1"/>
  <c r="G2148" i="6" s="1"/>
  <c r="G2149" i="6" s="1"/>
  <c r="G2150" i="6" s="1"/>
  <c r="G2151" i="6" s="1"/>
  <c r="G2152" i="6" s="1"/>
  <c r="G2153" i="6" s="1"/>
  <c r="G2154" i="6" s="1"/>
  <c r="G2155" i="6" s="1"/>
  <c r="G2156" i="6" s="1"/>
  <c r="G2157" i="6" s="1"/>
  <c r="G2158" i="6" s="1"/>
  <c r="G2159" i="6" s="1"/>
  <c r="G2160" i="6" s="1"/>
  <c r="G2161" i="6" s="1"/>
  <c r="G2162" i="6" s="1"/>
  <c r="G2163" i="6" s="1"/>
  <c r="G2164" i="6" s="1"/>
  <c r="G2165" i="6" s="1"/>
  <c r="G2166" i="6" s="1"/>
  <c r="G2167" i="6" s="1"/>
  <c r="G2168" i="6" s="1"/>
  <c r="G2169" i="6" s="1"/>
  <c r="G2170" i="6" s="1"/>
  <c r="G2171" i="6" s="1"/>
  <c r="G2172" i="6" s="1"/>
  <c r="G2173" i="6" s="1"/>
  <c r="G2174" i="6" s="1"/>
  <c r="G2175" i="6" s="1"/>
  <c r="G2176" i="6" s="1"/>
  <c r="G2177" i="6" s="1"/>
  <c r="G2178" i="6" s="1"/>
  <c r="G2179" i="6" s="1"/>
  <c r="G2180" i="6" s="1"/>
  <c r="G2181" i="6" s="1"/>
  <c r="G2182" i="6" s="1"/>
  <c r="G2183" i="6" s="1"/>
  <c r="G2184" i="6" s="1"/>
  <c r="G2185" i="6" s="1"/>
  <c r="G2186" i="6" s="1"/>
  <c r="G2187" i="6" s="1"/>
  <c r="G2188" i="6" s="1"/>
  <c r="G2189" i="6" s="1"/>
  <c r="G2190" i="6" s="1"/>
  <c r="G2191" i="6" s="1"/>
  <c r="G2192" i="6" s="1"/>
  <c r="G2193" i="6" s="1"/>
  <c r="G2194" i="6" s="1"/>
  <c r="G2195" i="6" s="1"/>
  <c r="G2196" i="6" s="1"/>
  <c r="G2197" i="6" s="1"/>
  <c r="G2198" i="6" s="1"/>
  <c r="G2199" i="6" s="1"/>
  <c r="G2200" i="6" s="1"/>
  <c r="G2201" i="6" s="1"/>
  <c r="G2202" i="6" s="1"/>
  <c r="G2203" i="6" s="1"/>
  <c r="G2204" i="6" s="1"/>
  <c r="G2205" i="6" s="1"/>
  <c r="G2206" i="6" s="1"/>
  <c r="G2207" i="6" s="1"/>
  <c r="G2208" i="6" s="1"/>
  <c r="G2209" i="6" s="1"/>
  <c r="G2210" i="6" s="1"/>
  <c r="G2211" i="6" s="1"/>
  <c r="G2212" i="6" s="1"/>
  <c r="G2213" i="6" s="1"/>
  <c r="G2214" i="6" s="1"/>
  <c r="G2215" i="6" s="1"/>
  <c r="G2216" i="6" s="1"/>
  <c r="G2217" i="6" s="1"/>
  <c r="G2218" i="6" s="1"/>
  <c r="G2219" i="6" s="1"/>
  <c r="G2220" i="6" s="1"/>
  <c r="G2221" i="6" s="1"/>
  <c r="G2222" i="6" s="1"/>
  <c r="G2223" i="6" s="1"/>
  <c r="G2224" i="6" s="1"/>
  <c r="G2225" i="6" s="1"/>
  <c r="G2226" i="6" s="1"/>
  <c r="G2227" i="6" s="1"/>
  <c r="G2228" i="6" s="1"/>
  <c r="G2229" i="6" s="1"/>
  <c r="G2230" i="6" s="1"/>
  <c r="G2231" i="6" s="1"/>
  <c r="G2232" i="6" s="1"/>
  <c r="G2233" i="6" s="1"/>
  <c r="G2234" i="6" s="1"/>
  <c r="G2235" i="6" s="1"/>
  <c r="G2236" i="6" s="1"/>
  <c r="G2237" i="6" s="1"/>
  <c r="G2238" i="6" s="1"/>
  <c r="G2239" i="6" s="1"/>
  <c r="G2240" i="6" s="1"/>
  <c r="G2241" i="6" s="1"/>
  <c r="G2242" i="6" s="1"/>
  <c r="G2243" i="6" s="1"/>
  <c r="G2244" i="6" s="1"/>
  <c r="G2245" i="6" s="1"/>
  <c r="G2246" i="6" s="1"/>
  <c r="G2247" i="6" s="1"/>
  <c r="G2248" i="6" s="1"/>
  <c r="G2249" i="6" s="1"/>
  <c r="G2250" i="6" s="1"/>
  <c r="G2251" i="6" s="1"/>
  <c r="G2252" i="6" s="1"/>
  <c r="G2253" i="6" s="1"/>
  <c r="G2254" i="6" s="1"/>
  <c r="G2255" i="6" s="1"/>
  <c r="G2256" i="6" s="1"/>
  <c r="G2257" i="6" s="1"/>
  <c r="G2258" i="6" s="1"/>
  <c r="G2259" i="6" s="1"/>
  <c r="G2260" i="6" s="1"/>
  <c r="G2261" i="6" s="1"/>
  <c r="G2262" i="6" s="1"/>
  <c r="G2263" i="6" s="1"/>
  <c r="G2264" i="6" s="1"/>
  <c r="G2265" i="6" s="1"/>
  <c r="G2266" i="6" s="1"/>
  <c r="G2267" i="6" s="1"/>
  <c r="G2268" i="6" s="1"/>
  <c r="G2269" i="6" s="1"/>
  <c r="G2270" i="6" s="1"/>
  <c r="G2271" i="6" s="1"/>
  <c r="G2272" i="6" s="1"/>
  <c r="G2273" i="6" s="1"/>
  <c r="G2274" i="6" s="1"/>
  <c r="G2275" i="6" s="1"/>
  <c r="G2276" i="6" s="1"/>
  <c r="G2277" i="6" s="1"/>
  <c r="G2278" i="6" s="1"/>
  <c r="G2279" i="6" s="1"/>
  <c r="G2280" i="6" s="1"/>
  <c r="G2281" i="6" s="1"/>
  <c r="G2282" i="6" s="1"/>
  <c r="G2283" i="6" s="1"/>
  <c r="G2284" i="6" s="1"/>
  <c r="G2285" i="6" s="1"/>
  <c r="G2286" i="6" s="1"/>
  <c r="G2287" i="6" s="1"/>
  <c r="G2288" i="6" s="1"/>
  <c r="G2289" i="6" s="1"/>
  <c r="G2290" i="6" s="1"/>
  <c r="G2291" i="6" s="1"/>
  <c r="G2292" i="6" s="1"/>
  <c r="G2293" i="6" s="1"/>
  <c r="G2294" i="6" s="1"/>
  <c r="G2295" i="6" s="1"/>
  <c r="G2296" i="6" s="1"/>
  <c r="G2297" i="6" s="1"/>
  <c r="G2298" i="6" s="1"/>
  <c r="G2299" i="6" s="1"/>
  <c r="G2300" i="6" s="1"/>
  <c r="G2301" i="6" s="1"/>
  <c r="G2302" i="6" s="1"/>
  <c r="G2303" i="6" s="1"/>
  <c r="G2304" i="6" s="1"/>
  <c r="G2305" i="6" s="1"/>
  <c r="G2306" i="6" s="1"/>
  <c r="G2307" i="6" s="1"/>
  <c r="G2308" i="6" s="1"/>
  <c r="G2309" i="6" s="1"/>
  <c r="G2310" i="6" s="1"/>
  <c r="G2311" i="6" s="1"/>
  <c r="G2312" i="6" s="1"/>
  <c r="G2313" i="6" s="1"/>
  <c r="G2314" i="6" s="1"/>
  <c r="G2315" i="6" s="1"/>
  <c r="G2316" i="6" s="1"/>
  <c r="G2317" i="6" s="1"/>
  <c r="G2318" i="6" s="1"/>
  <c r="G2319" i="6" s="1"/>
  <c r="G2320" i="6" s="1"/>
  <c r="G2321" i="6" s="1"/>
  <c r="G2322" i="6" s="1"/>
  <c r="G2323" i="6" s="1"/>
  <c r="G2324" i="6" s="1"/>
  <c r="G2325" i="6" s="1"/>
  <c r="G2326" i="6" s="1"/>
  <c r="G2327" i="6" s="1"/>
  <c r="G2328" i="6" s="1"/>
  <c r="G2329" i="6" s="1"/>
  <c r="G2330" i="6" s="1"/>
  <c r="G2331" i="6" s="1"/>
  <c r="G2332" i="6" s="1"/>
  <c r="G2333" i="6" s="1"/>
  <c r="G2334" i="6" s="1"/>
  <c r="G2335" i="6" s="1"/>
  <c r="G2336" i="6" s="1"/>
  <c r="G2337" i="6" s="1"/>
  <c r="G2338" i="6" s="1"/>
  <c r="G2339" i="6" s="1"/>
  <c r="G2340" i="6" s="1"/>
  <c r="G2341" i="6" s="1"/>
  <c r="G2342" i="6" s="1"/>
  <c r="G2343" i="6" s="1"/>
  <c r="G2344" i="6" s="1"/>
  <c r="G2345" i="6" s="1"/>
  <c r="G2346" i="6" s="1"/>
  <c r="G2347" i="6" s="1"/>
  <c r="G2348" i="6" s="1"/>
  <c r="G2349" i="6" s="1"/>
  <c r="G2350" i="6" s="1"/>
  <c r="G2351" i="6" s="1"/>
  <c r="G2352" i="6" s="1"/>
  <c r="G2353" i="6" s="1"/>
  <c r="G2354" i="6" s="1"/>
  <c r="G2355" i="6" s="1"/>
  <c r="G2356" i="6" s="1"/>
  <c r="G2357" i="6" s="1"/>
  <c r="G2358" i="6" s="1"/>
  <c r="G2359" i="6" s="1"/>
  <c r="G2360" i="6" s="1"/>
  <c r="G2361" i="6" s="1"/>
  <c r="G2362" i="6" s="1"/>
  <c r="G2363" i="6" s="1"/>
  <c r="G2364" i="6" s="1"/>
  <c r="G2365" i="6" s="1"/>
  <c r="G2366" i="6" s="1"/>
  <c r="G2367" i="6" s="1"/>
  <c r="G2368" i="6" s="1"/>
  <c r="G2369" i="6" s="1"/>
  <c r="G2370" i="6" s="1"/>
  <c r="G2371" i="6" s="1"/>
  <c r="G2372" i="6" s="1"/>
  <c r="G2373" i="6" s="1"/>
  <c r="G2374" i="6" s="1"/>
  <c r="G2375" i="6" s="1"/>
  <c r="G2376" i="6" s="1"/>
  <c r="G2377" i="6" s="1"/>
  <c r="G2378" i="6" s="1"/>
  <c r="G2379" i="6" s="1"/>
  <c r="G2380" i="6" s="1"/>
  <c r="G2381" i="6" s="1"/>
  <c r="G2382" i="6" s="1"/>
  <c r="G2383" i="6" s="1"/>
  <c r="G2384" i="6" s="1"/>
  <c r="G2385" i="6" s="1"/>
  <c r="G2386" i="6" s="1"/>
  <c r="G2387" i="6" s="1"/>
  <c r="G2388" i="6" s="1"/>
  <c r="G2389" i="6" s="1"/>
  <c r="G2390" i="6" s="1"/>
  <c r="G2391" i="6" s="1"/>
  <c r="G2392" i="6" s="1"/>
  <c r="G2393" i="6" s="1"/>
  <c r="G2394" i="6" s="1"/>
  <c r="G2395" i="6" s="1"/>
  <c r="G2396" i="6" s="1"/>
  <c r="G2397" i="6" s="1"/>
  <c r="G2398" i="6" s="1"/>
  <c r="G2399" i="6" s="1"/>
  <c r="G2400" i="6" s="1"/>
  <c r="G2401" i="6" s="1"/>
  <c r="G2402" i="6" s="1"/>
  <c r="G2403" i="6" s="1"/>
  <c r="G2404" i="6" s="1"/>
  <c r="G2405" i="6" s="1"/>
  <c r="G2406" i="6" s="1"/>
  <c r="G2407" i="6" s="1"/>
  <c r="G2408" i="6" s="1"/>
  <c r="G2409" i="6" s="1"/>
  <c r="G2410" i="6" s="1"/>
  <c r="G2411" i="6" s="1"/>
  <c r="G2412" i="6" s="1"/>
  <c r="G2413" i="6" s="1"/>
  <c r="G2414" i="6" s="1"/>
  <c r="G2415" i="6" s="1"/>
  <c r="G2416" i="6" s="1"/>
  <c r="G2417" i="6" s="1"/>
  <c r="G2418" i="6" s="1"/>
  <c r="G2419" i="6" s="1"/>
  <c r="G2420" i="6" s="1"/>
  <c r="G2421" i="6" s="1"/>
  <c r="G2422" i="6" s="1"/>
  <c r="G2423" i="6" s="1"/>
  <c r="G2424" i="6" s="1"/>
  <c r="G2425" i="6" s="1"/>
  <c r="G2426" i="6" s="1"/>
  <c r="G2427" i="6" s="1"/>
  <c r="G2428" i="6" s="1"/>
  <c r="G2429" i="6" s="1"/>
  <c r="G2430" i="6" s="1"/>
  <c r="G2431" i="6" s="1"/>
  <c r="G2432" i="6" s="1"/>
  <c r="G2433" i="6" s="1"/>
  <c r="G2434" i="6" s="1"/>
  <c r="G2435" i="6" s="1"/>
  <c r="G2436" i="6" s="1"/>
  <c r="G2437" i="6" s="1"/>
  <c r="G2438" i="6" s="1"/>
  <c r="G2439" i="6" s="1"/>
  <c r="G2440" i="6" s="1"/>
  <c r="G2441" i="6" s="1"/>
  <c r="G2442" i="6" s="1"/>
  <c r="G2443" i="6" s="1"/>
  <c r="G2444" i="6" s="1"/>
  <c r="G2445" i="6" s="1"/>
  <c r="G2446" i="6" s="1"/>
  <c r="G2447" i="6" s="1"/>
  <c r="G2448" i="6" s="1"/>
  <c r="G2449" i="6" s="1"/>
  <c r="G2450" i="6" s="1"/>
  <c r="G2451" i="6" s="1"/>
  <c r="G2452" i="6" s="1"/>
  <c r="G2453" i="6" s="1"/>
  <c r="G2454" i="6" s="1"/>
  <c r="G2455" i="6" s="1"/>
  <c r="G2456" i="6" s="1"/>
  <c r="G2457" i="6" s="1"/>
  <c r="G2458" i="6" s="1"/>
  <c r="G2459" i="6" s="1"/>
  <c r="G2460" i="6" s="1"/>
  <c r="G2461" i="6" s="1"/>
  <c r="G2462" i="6" s="1"/>
  <c r="G2463" i="6" s="1"/>
  <c r="G2464" i="6" s="1"/>
  <c r="G2465" i="6" s="1"/>
  <c r="G2466" i="6" s="1"/>
  <c r="G2467" i="6" s="1"/>
  <c r="G2468" i="6" s="1"/>
  <c r="G2469" i="6" s="1"/>
  <c r="G2470" i="6" s="1"/>
  <c r="G2471" i="6" s="1"/>
  <c r="G2472" i="6" s="1"/>
  <c r="G2473" i="6" s="1"/>
  <c r="G2474" i="6" s="1"/>
  <c r="G2475" i="6" s="1"/>
  <c r="G2476" i="6" s="1"/>
  <c r="G2477" i="6" s="1"/>
  <c r="G2478" i="6" s="1"/>
  <c r="G2479" i="6" s="1"/>
  <c r="G2480" i="6" s="1"/>
  <c r="G2481" i="6" s="1"/>
  <c r="G2482" i="6" s="1"/>
  <c r="G2483" i="6" s="1"/>
  <c r="G2484" i="6" s="1"/>
  <c r="G2485" i="6" s="1"/>
  <c r="G2486" i="6" s="1"/>
  <c r="G2487" i="6" s="1"/>
  <c r="G2488" i="6" s="1"/>
  <c r="G2489" i="6" s="1"/>
  <c r="G2490" i="6" s="1"/>
  <c r="G2491" i="6" s="1"/>
  <c r="G2492" i="6" s="1"/>
  <c r="G2493" i="6" s="1"/>
  <c r="G2494" i="6" s="1"/>
  <c r="G2495" i="6" s="1"/>
  <c r="G2496" i="6" s="1"/>
  <c r="G2497" i="6" s="1"/>
  <c r="G2498" i="6" s="1"/>
  <c r="G2499" i="6" s="1"/>
  <c r="G2500" i="6" s="1"/>
  <c r="G2501" i="6" s="1"/>
  <c r="G2502" i="6" s="1"/>
  <c r="G2503" i="6" s="1"/>
  <c r="G2504" i="6" s="1"/>
  <c r="G2505" i="6" s="1"/>
  <c r="G2506" i="6" s="1"/>
  <c r="G2507" i="6" s="1"/>
  <c r="G2508" i="6" s="1"/>
  <c r="G2509" i="6" s="1"/>
  <c r="G2510" i="6" s="1"/>
  <c r="G2511" i="6" s="1"/>
  <c r="G2512" i="6" s="1"/>
  <c r="G2513" i="6" s="1"/>
  <c r="G2514" i="6" s="1"/>
  <c r="G2515" i="6" s="1"/>
  <c r="G2516" i="6" s="1"/>
  <c r="G2517" i="6" s="1"/>
  <c r="G2518" i="6" s="1"/>
  <c r="G2519" i="6" s="1"/>
  <c r="G2520" i="6" s="1"/>
  <c r="G2521" i="6" s="1"/>
  <c r="G2522" i="6" s="1"/>
  <c r="G2523" i="6" s="1"/>
  <c r="G2524" i="6" s="1"/>
  <c r="G2525" i="6" s="1"/>
  <c r="G2526" i="6" s="1"/>
  <c r="G2527" i="6" s="1"/>
  <c r="G2528" i="6" s="1"/>
  <c r="G2529" i="6" s="1"/>
  <c r="G2530" i="6" s="1"/>
  <c r="G2531" i="6" s="1"/>
  <c r="G2532" i="6" s="1"/>
  <c r="G2533" i="6" s="1"/>
  <c r="G2534" i="6" s="1"/>
  <c r="G2535" i="6" s="1"/>
  <c r="G2536" i="6" s="1"/>
  <c r="G2537" i="6" s="1"/>
  <c r="G2538" i="6" s="1"/>
  <c r="G2539" i="6" s="1"/>
  <c r="G2540" i="6" s="1"/>
  <c r="G2541" i="6" s="1"/>
  <c r="G2542" i="6" s="1"/>
  <c r="G2543" i="6" s="1"/>
  <c r="G2544" i="6" s="1"/>
  <c r="G2545" i="6" s="1"/>
  <c r="G2546" i="6" s="1"/>
  <c r="G2547" i="6" s="1"/>
  <c r="G2548" i="6" s="1"/>
  <c r="G2549" i="6" s="1"/>
  <c r="G2550" i="6" s="1"/>
  <c r="G2551" i="6" s="1"/>
  <c r="G2552" i="6" s="1"/>
  <c r="G2553" i="6" s="1"/>
  <c r="G2554" i="6" s="1"/>
  <c r="G2555" i="6" s="1"/>
  <c r="G2556" i="6" s="1"/>
  <c r="G2557" i="6" s="1"/>
  <c r="G2558" i="6" s="1"/>
  <c r="G2559" i="6" s="1"/>
  <c r="G2560" i="6" s="1"/>
  <c r="G2561" i="6" s="1"/>
  <c r="G2562" i="6" s="1"/>
  <c r="G2563" i="6" s="1"/>
  <c r="G2564" i="6" s="1"/>
  <c r="G2565" i="6" s="1"/>
  <c r="G2566" i="6" s="1"/>
  <c r="G2567" i="6" s="1"/>
  <c r="G2568" i="6" s="1"/>
  <c r="G2569" i="6" s="1"/>
  <c r="G2570" i="6" s="1"/>
  <c r="G2571" i="6" s="1"/>
  <c r="G2572" i="6" s="1"/>
  <c r="G2573" i="6" s="1"/>
  <c r="G2574" i="6" s="1"/>
  <c r="G2575" i="6" s="1"/>
  <c r="G2576" i="6" s="1"/>
  <c r="G2577" i="6" s="1"/>
  <c r="G2578" i="6" s="1"/>
  <c r="G2579" i="6" s="1"/>
  <c r="G2580" i="6" s="1"/>
  <c r="G2581" i="6" s="1"/>
  <c r="G2582" i="6" s="1"/>
  <c r="G2583" i="6" s="1"/>
  <c r="G2584" i="6" s="1"/>
  <c r="G2585" i="6" s="1"/>
  <c r="G2586" i="6" s="1"/>
  <c r="G2587" i="6" s="1"/>
  <c r="G2588" i="6" s="1"/>
  <c r="G2589" i="6" s="1"/>
  <c r="G2590" i="6" s="1"/>
  <c r="G2591" i="6" s="1"/>
  <c r="G2592" i="6" s="1"/>
  <c r="G2593" i="6" s="1"/>
  <c r="G2594" i="6" s="1"/>
  <c r="G2595" i="6" s="1"/>
  <c r="G2596" i="6" s="1"/>
  <c r="G2597" i="6" s="1"/>
  <c r="G2598" i="6" s="1"/>
  <c r="G2599" i="6" s="1"/>
  <c r="G2600" i="6" s="1"/>
  <c r="G2601" i="6" s="1"/>
  <c r="G2602" i="6" s="1"/>
  <c r="G2603" i="6" s="1"/>
  <c r="G2604" i="6" s="1"/>
  <c r="G2605" i="6" s="1"/>
  <c r="G2606" i="6" s="1"/>
  <c r="G2607" i="6" s="1"/>
  <c r="G2608" i="6" s="1"/>
  <c r="G2609" i="6" s="1"/>
  <c r="G2610" i="6" s="1"/>
  <c r="G2611" i="6" s="1"/>
  <c r="G2612" i="6" s="1"/>
  <c r="G2613" i="6" s="1"/>
  <c r="G2614" i="6" s="1"/>
  <c r="G2615" i="6" s="1"/>
  <c r="G2616" i="6" s="1"/>
  <c r="G2617" i="6" s="1"/>
  <c r="G2618" i="6" s="1"/>
  <c r="G2619" i="6" s="1"/>
  <c r="G2620" i="6" s="1"/>
  <c r="G2621" i="6" s="1"/>
  <c r="G2622" i="6" s="1"/>
  <c r="G2623" i="6" s="1"/>
  <c r="G2624" i="6" s="1"/>
  <c r="G2625" i="6" s="1"/>
  <c r="G2626" i="6" s="1"/>
  <c r="G2627" i="6" s="1"/>
  <c r="G2628" i="6" s="1"/>
  <c r="G2629" i="6" s="1"/>
  <c r="G2630" i="6" s="1"/>
  <c r="G2631" i="6" s="1"/>
  <c r="G2632" i="6" s="1"/>
  <c r="G2633" i="6" s="1"/>
  <c r="G2634" i="6" s="1"/>
  <c r="G2635" i="6" s="1"/>
  <c r="G2636" i="6" s="1"/>
  <c r="G2637" i="6" s="1"/>
  <c r="G2638" i="6" s="1"/>
  <c r="G2639" i="6" s="1"/>
  <c r="G2640" i="6" s="1"/>
  <c r="G2641" i="6" s="1"/>
  <c r="G2642" i="6" s="1"/>
  <c r="G2643" i="6" s="1"/>
  <c r="G2644" i="6" s="1"/>
  <c r="G2645" i="6" s="1"/>
  <c r="G2646" i="6" s="1"/>
  <c r="G2647" i="6" s="1"/>
  <c r="G2648" i="6" s="1"/>
  <c r="G2649" i="6" s="1"/>
  <c r="G2650" i="6" s="1"/>
  <c r="G2651" i="6" s="1"/>
  <c r="G2652" i="6" s="1"/>
  <c r="G2653" i="6" s="1"/>
  <c r="G2654" i="6" s="1"/>
  <c r="G2655" i="6" s="1"/>
  <c r="G2656" i="6" s="1"/>
  <c r="G2657" i="6" s="1"/>
  <c r="G2658" i="6" s="1"/>
  <c r="G2659" i="6" s="1"/>
  <c r="G2660" i="6" s="1"/>
  <c r="G2661" i="6" s="1"/>
  <c r="G2662" i="6" s="1"/>
  <c r="G2663" i="6" s="1"/>
  <c r="G2664" i="6" s="1"/>
  <c r="G2665" i="6" s="1"/>
  <c r="G2666" i="6" s="1"/>
  <c r="G2667" i="6" s="1"/>
  <c r="G2668" i="6" s="1"/>
  <c r="G2669" i="6" s="1"/>
  <c r="G2670" i="6" s="1"/>
  <c r="G2671" i="6" s="1"/>
  <c r="G2672" i="6" s="1"/>
  <c r="G2673" i="6" s="1"/>
  <c r="G2674" i="6" s="1"/>
  <c r="G2675" i="6" s="1"/>
  <c r="G2676" i="6" s="1"/>
  <c r="G2677" i="6" s="1"/>
  <c r="G2678" i="6" s="1"/>
  <c r="G2679" i="6" s="1"/>
  <c r="G2680" i="6" s="1"/>
  <c r="G2681" i="6" s="1"/>
  <c r="G2682" i="6" s="1"/>
  <c r="G2683" i="6" s="1"/>
  <c r="G2684" i="6" s="1"/>
  <c r="G2685" i="6" s="1"/>
  <c r="G2686" i="6" s="1"/>
  <c r="G2687" i="6" s="1"/>
  <c r="G2688" i="6" s="1"/>
  <c r="G2689" i="6" s="1"/>
  <c r="G2690" i="6" s="1"/>
  <c r="G2691" i="6" s="1"/>
  <c r="G2692" i="6" s="1"/>
  <c r="G2693" i="6" s="1"/>
  <c r="G2694" i="6" s="1"/>
  <c r="G2695" i="6" s="1"/>
  <c r="G2696" i="6" s="1"/>
  <c r="G2697" i="6" s="1"/>
  <c r="G2698" i="6" s="1"/>
  <c r="G2699" i="6" s="1"/>
  <c r="G2700" i="6" s="1"/>
  <c r="G2701" i="6" s="1"/>
  <c r="G2702" i="6" s="1"/>
  <c r="G2703" i="6" s="1"/>
  <c r="G2704" i="6" s="1"/>
  <c r="G2705" i="6" s="1"/>
  <c r="G2706" i="6" s="1"/>
  <c r="G2707" i="6" s="1"/>
  <c r="G2708" i="6" s="1"/>
  <c r="G2709" i="6" s="1"/>
  <c r="G2710" i="6" s="1"/>
  <c r="G2711" i="6" s="1"/>
  <c r="G2712" i="6" s="1"/>
  <c r="G2713" i="6" s="1"/>
  <c r="G2714" i="6" s="1"/>
  <c r="G2715" i="6" s="1"/>
  <c r="G2716" i="6" s="1"/>
  <c r="G2717" i="6" s="1"/>
  <c r="G2718" i="6" s="1"/>
  <c r="G2719" i="6" s="1"/>
  <c r="G2720" i="6" s="1"/>
  <c r="G2721" i="6" s="1"/>
  <c r="G2722" i="6" s="1"/>
  <c r="G2723" i="6" s="1"/>
  <c r="G2724" i="6" s="1"/>
  <c r="G2725" i="6" s="1"/>
  <c r="G2726" i="6" s="1"/>
  <c r="G2727" i="6" s="1"/>
  <c r="G2728" i="6" s="1"/>
  <c r="G2729" i="6" s="1"/>
  <c r="G2730" i="6" s="1"/>
  <c r="G2731" i="6" s="1"/>
  <c r="G2732" i="6" s="1"/>
  <c r="G2733" i="6" s="1"/>
  <c r="G2734" i="6" s="1"/>
  <c r="G2735" i="6" s="1"/>
  <c r="G2736" i="6" s="1"/>
  <c r="G2737" i="6" s="1"/>
  <c r="G2738" i="6" s="1"/>
  <c r="G2739" i="6" s="1"/>
  <c r="G2740" i="6" s="1"/>
  <c r="G2741" i="6" s="1"/>
  <c r="G2742" i="6" s="1"/>
  <c r="G2743" i="6" s="1"/>
  <c r="G2744" i="6" s="1"/>
  <c r="G2745" i="6" s="1"/>
  <c r="G2746" i="6" s="1"/>
  <c r="G2747" i="6" s="1"/>
  <c r="G2748" i="6" s="1"/>
  <c r="G2749" i="6" s="1"/>
  <c r="G2750" i="6" s="1"/>
  <c r="G2751" i="6" s="1"/>
  <c r="G2752" i="6" s="1"/>
  <c r="G2753" i="6" s="1"/>
  <c r="G2754" i="6" s="1"/>
  <c r="G2755" i="6" s="1"/>
  <c r="G2756" i="6" s="1"/>
  <c r="G2757" i="6" s="1"/>
  <c r="G2758" i="6" s="1"/>
  <c r="G2759" i="6" s="1"/>
  <c r="G2760" i="6" s="1"/>
  <c r="G2761" i="6" s="1"/>
  <c r="G2762" i="6" s="1"/>
  <c r="G2763" i="6" s="1"/>
  <c r="G2764" i="6" s="1"/>
  <c r="G2765" i="6" s="1"/>
  <c r="G2766" i="6" s="1"/>
  <c r="G2767" i="6" s="1"/>
  <c r="G2768" i="6" s="1"/>
  <c r="G2769" i="6" s="1"/>
  <c r="G2770" i="6" s="1"/>
  <c r="G2771" i="6" s="1"/>
  <c r="G2772" i="6" s="1"/>
  <c r="G2773" i="6" s="1"/>
  <c r="G2774" i="6" s="1"/>
  <c r="G2775" i="6" s="1"/>
  <c r="G2776" i="6" s="1"/>
  <c r="G2777" i="6" s="1"/>
  <c r="G2778" i="6" s="1"/>
  <c r="G2779" i="6" s="1"/>
  <c r="G2780" i="6" s="1"/>
  <c r="G2781" i="6" s="1"/>
  <c r="G2782" i="6" s="1"/>
  <c r="G2783" i="6" s="1"/>
  <c r="G2784" i="6" s="1"/>
  <c r="G2785" i="6" s="1"/>
  <c r="G2786" i="6" s="1"/>
  <c r="G2787" i="6" s="1"/>
  <c r="G2788" i="6" s="1"/>
  <c r="G2789" i="6" s="1"/>
  <c r="G2790" i="6" s="1"/>
  <c r="G2791" i="6" s="1"/>
  <c r="G2792" i="6" s="1"/>
  <c r="G2793" i="6" s="1"/>
  <c r="G2794" i="6" s="1"/>
  <c r="G2795" i="6" s="1"/>
  <c r="G2796" i="6" s="1"/>
  <c r="G2797" i="6" s="1"/>
  <c r="G2798" i="6" s="1"/>
  <c r="G2799" i="6" s="1"/>
  <c r="G2800" i="6" s="1"/>
  <c r="G2801" i="6" s="1"/>
  <c r="G2802" i="6" s="1"/>
  <c r="G2803" i="6" s="1"/>
  <c r="G2804" i="6" s="1"/>
  <c r="G2805" i="6" s="1"/>
  <c r="G2806" i="6" s="1"/>
  <c r="G2807" i="6" s="1"/>
  <c r="G2808" i="6" s="1"/>
  <c r="G2809" i="6" s="1"/>
  <c r="G2810" i="6" s="1"/>
  <c r="G2811" i="6" s="1"/>
  <c r="G2812" i="6" s="1"/>
  <c r="G2813" i="6" s="1"/>
  <c r="G2814" i="6" s="1"/>
  <c r="G2815" i="6" s="1"/>
  <c r="G2816" i="6" s="1"/>
  <c r="G2817" i="6" s="1"/>
  <c r="G2818" i="6" s="1"/>
  <c r="G2819" i="6" s="1"/>
  <c r="G2820" i="6" s="1"/>
  <c r="G2821" i="6" s="1"/>
  <c r="G2822" i="6" s="1"/>
  <c r="G2823" i="6" s="1"/>
  <c r="G2824" i="6" s="1"/>
  <c r="G2825" i="6" s="1"/>
  <c r="G2826" i="6" s="1"/>
  <c r="G2827" i="6" s="1"/>
  <c r="G2828" i="6" s="1"/>
  <c r="G2829" i="6" s="1"/>
  <c r="G2830" i="6" s="1"/>
  <c r="G2831" i="6" s="1"/>
  <c r="G2832" i="6" s="1"/>
  <c r="G2833" i="6" s="1"/>
  <c r="G2834" i="6" s="1"/>
  <c r="G2835" i="6" s="1"/>
  <c r="G2836" i="6" s="1"/>
  <c r="G2837" i="6" s="1"/>
  <c r="G2838" i="6" s="1"/>
  <c r="G2839" i="6" s="1"/>
  <c r="G2840" i="6" s="1"/>
  <c r="G2841" i="6" s="1"/>
  <c r="G2842" i="6" s="1"/>
  <c r="G2843" i="6" s="1"/>
  <c r="G2844" i="6" s="1"/>
  <c r="G2845" i="6" s="1"/>
  <c r="G2846" i="6" s="1"/>
  <c r="G2847" i="6" s="1"/>
  <c r="G2848" i="6" s="1"/>
  <c r="G2849" i="6" s="1"/>
  <c r="G2850" i="6" s="1"/>
  <c r="G2851" i="6" s="1"/>
  <c r="G2852" i="6" s="1"/>
  <c r="G2853" i="6" s="1"/>
  <c r="G2854" i="6" s="1"/>
  <c r="G2855" i="6" s="1"/>
  <c r="G2856" i="6" s="1"/>
  <c r="G2857" i="6" s="1"/>
  <c r="G2858" i="6" s="1"/>
  <c r="G2859" i="6" s="1"/>
  <c r="G2860" i="6" s="1"/>
  <c r="G2861" i="6" s="1"/>
  <c r="G2862" i="6" s="1"/>
  <c r="G2863" i="6" s="1"/>
  <c r="G2864" i="6" s="1"/>
  <c r="G2865" i="6" s="1"/>
  <c r="G2866" i="6" s="1"/>
  <c r="G2867" i="6" s="1"/>
  <c r="G2868" i="6" s="1"/>
  <c r="G2869" i="6" s="1"/>
  <c r="G2870" i="6" s="1"/>
  <c r="G2871" i="6" s="1"/>
  <c r="G2872" i="6" s="1"/>
  <c r="G2873" i="6" s="1"/>
  <c r="G2874" i="6" s="1"/>
  <c r="G2875" i="6" s="1"/>
  <c r="G2876" i="6" s="1"/>
  <c r="G2877" i="6" s="1"/>
  <c r="G2878" i="6" s="1"/>
  <c r="G2879" i="6" s="1"/>
  <c r="G2880" i="6" s="1"/>
  <c r="G2881" i="6" s="1"/>
  <c r="G2882" i="6" s="1"/>
  <c r="G2883" i="6" s="1"/>
  <c r="G2884" i="6" s="1"/>
  <c r="G2885" i="6" s="1"/>
  <c r="G2886" i="6" s="1"/>
  <c r="G2887" i="6" s="1"/>
  <c r="G2888" i="6" s="1"/>
  <c r="G2889" i="6" s="1"/>
  <c r="G2890" i="6" s="1"/>
  <c r="G2891" i="6" s="1"/>
  <c r="G2892" i="6" s="1"/>
  <c r="G2893" i="6" s="1"/>
  <c r="G2894" i="6" s="1"/>
  <c r="G2895" i="6" s="1"/>
  <c r="G2896" i="6" s="1"/>
  <c r="G2897" i="6" s="1"/>
  <c r="G2898" i="6" s="1"/>
  <c r="G2899" i="6" s="1"/>
  <c r="G2900" i="6" s="1"/>
  <c r="G2901" i="6" s="1"/>
  <c r="G2902" i="6" s="1"/>
  <c r="G2903" i="6" s="1"/>
  <c r="G2904" i="6" s="1"/>
  <c r="G2905" i="6" s="1"/>
  <c r="G2906" i="6" s="1"/>
  <c r="G2907" i="6" s="1"/>
  <c r="G2908" i="6" s="1"/>
  <c r="G2909" i="6" s="1"/>
  <c r="G2910" i="6" s="1"/>
  <c r="G2911" i="6" s="1"/>
  <c r="G2912" i="6" s="1"/>
  <c r="G2913" i="6" s="1"/>
  <c r="G2914" i="6" s="1"/>
  <c r="G2915" i="6" s="1"/>
  <c r="G2916" i="6" s="1"/>
  <c r="G2917" i="6" s="1"/>
  <c r="G2918" i="6" s="1"/>
  <c r="G2919" i="6" s="1"/>
  <c r="G2920" i="6" s="1"/>
  <c r="G2921" i="6" s="1"/>
  <c r="G2922" i="6" s="1"/>
  <c r="G2923" i="6" s="1"/>
  <c r="G2924" i="6" s="1"/>
  <c r="G2925" i="6" s="1"/>
  <c r="G2926" i="6" s="1"/>
  <c r="G2927" i="6" s="1"/>
  <c r="G2928" i="6" s="1"/>
  <c r="G2929" i="6" s="1"/>
  <c r="G2930" i="6" s="1"/>
  <c r="G2931" i="6" s="1"/>
  <c r="G2932" i="6" s="1"/>
  <c r="G2933" i="6" s="1"/>
  <c r="G2934" i="6" s="1"/>
  <c r="G2935" i="6" s="1"/>
  <c r="G2936" i="6" s="1"/>
  <c r="G2937" i="6" s="1"/>
  <c r="G2938" i="6" s="1"/>
  <c r="G2939" i="6" s="1"/>
  <c r="G2940" i="6" s="1"/>
  <c r="G2941" i="6" s="1"/>
  <c r="G2942" i="6" s="1"/>
  <c r="G2943" i="6" s="1"/>
  <c r="G2944" i="6" s="1"/>
  <c r="G2945" i="6" s="1"/>
  <c r="G2946" i="6" s="1"/>
  <c r="G2947" i="6" s="1"/>
  <c r="G2948" i="6" s="1"/>
  <c r="G2949" i="6" s="1"/>
  <c r="G2950" i="6" s="1"/>
  <c r="G2951" i="6" s="1"/>
  <c r="G2952" i="6" s="1"/>
  <c r="G2953" i="6" s="1"/>
  <c r="G2954" i="6" s="1"/>
  <c r="G2955" i="6" s="1"/>
  <c r="G2956" i="6" s="1"/>
  <c r="G2957" i="6" s="1"/>
  <c r="G2958" i="6" s="1"/>
  <c r="G2959" i="6" s="1"/>
  <c r="G2960" i="6" s="1"/>
  <c r="G2961" i="6" s="1"/>
  <c r="G2962" i="6" s="1"/>
  <c r="G2963" i="6" s="1"/>
  <c r="G2964" i="6" s="1"/>
  <c r="G2965" i="6" s="1"/>
  <c r="G2966" i="6" s="1"/>
  <c r="G2967" i="6" s="1"/>
  <c r="G2968" i="6" s="1"/>
  <c r="G2969" i="6" s="1"/>
  <c r="G2970" i="6" s="1"/>
  <c r="G2971" i="6" s="1"/>
  <c r="G2972" i="6" s="1"/>
  <c r="G2973" i="6" s="1"/>
  <c r="G2974" i="6" s="1"/>
  <c r="G2975" i="6" s="1"/>
  <c r="G2976" i="6" s="1"/>
  <c r="G2977" i="6" s="1"/>
  <c r="G2978" i="6" s="1"/>
  <c r="G2979" i="6" s="1"/>
  <c r="G2980" i="6" s="1"/>
  <c r="G2981" i="6" s="1"/>
  <c r="G2982" i="6" s="1"/>
  <c r="G2983" i="6" s="1"/>
  <c r="G2984" i="6" s="1"/>
  <c r="G2985" i="6" s="1"/>
  <c r="G2986" i="6" s="1"/>
  <c r="G2987" i="6" s="1"/>
  <c r="G2988" i="6" s="1"/>
  <c r="G2989" i="6" s="1"/>
  <c r="G2990" i="6" s="1"/>
  <c r="G2991" i="6" s="1"/>
  <c r="G2992" i="6" s="1"/>
  <c r="G2993" i="6" s="1"/>
  <c r="G2994" i="6" s="1"/>
  <c r="G2995" i="6" s="1"/>
  <c r="G2996" i="6" s="1"/>
  <c r="G2997" i="6" s="1"/>
  <c r="G2998" i="6" s="1"/>
  <c r="G2999" i="6" s="1"/>
  <c r="G3000" i="6" s="1"/>
  <c r="G3001" i="6" s="1"/>
  <c r="G3002" i="6" s="1"/>
  <c r="G3003" i="6" s="1"/>
  <c r="G3004" i="6" s="1"/>
  <c r="G3005" i="6" s="1"/>
  <c r="G3006" i="6" s="1"/>
  <c r="G3007" i="6" s="1"/>
  <c r="G3008" i="6" s="1"/>
  <c r="G3009" i="6" s="1"/>
  <c r="G3010" i="6" s="1"/>
  <c r="G3011" i="6" s="1"/>
  <c r="G3012" i="6" s="1"/>
  <c r="G3013" i="6" s="1"/>
  <c r="G3014" i="6" s="1"/>
  <c r="G3015" i="6" s="1"/>
  <c r="G3016" i="6" s="1"/>
  <c r="G3017" i="6" s="1"/>
  <c r="G3018" i="6" s="1"/>
  <c r="G3019" i="6" s="1"/>
  <c r="G3020" i="6" s="1"/>
  <c r="G3021" i="6" s="1"/>
  <c r="G3022" i="6" s="1"/>
  <c r="G3023" i="6" s="1"/>
  <c r="G3024" i="6" s="1"/>
  <c r="G3025" i="6" s="1"/>
  <c r="G3026" i="6" s="1"/>
  <c r="G3027" i="6" s="1"/>
  <c r="G3028" i="6" s="1"/>
  <c r="G3029" i="6" s="1"/>
  <c r="G3030" i="6" s="1"/>
  <c r="G3031" i="6" s="1"/>
  <c r="G3032" i="6" s="1"/>
  <c r="G3033" i="6" s="1"/>
  <c r="G3034" i="6" s="1"/>
  <c r="G3035" i="6" s="1"/>
  <c r="G3036" i="6" s="1"/>
  <c r="G3037" i="6" s="1"/>
  <c r="G3038" i="6" s="1"/>
  <c r="G3039" i="6" s="1"/>
  <c r="G3040" i="6" s="1"/>
  <c r="G3041" i="6" s="1"/>
  <c r="G3042" i="6" s="1"/>
  <c r="G3043" i="6" s="1"/>
  <c r="G3044" i="6" s="1"/>
  <c r="G3045" i="6" s="1"/>
  <c r="G3046" i="6" s="1"/>
  <c r="G3047" i="6" s="1"/>
  <c r="G3048" i="6" s="1"/>
  <c r="G3049" i="6" s="1"/>
  <c r="G3050" i="6" s="1"/>
  <c r="G3051" i="6" s="1"/>
  <c r="G3052" i="6" s="1"/>
  <c r="G3053" i="6" s="1"/>
  <c r="G3054" i="6" s="1"/>
  <c r="G3055" i="6" s="1"/>
  <c r="G3056" i="6" s="1"/>
  <c r="G3057" i="6" s="1"/>
  <c r="G3058" i="6" s="1"/>
  <c r="G3059" i="6" s="1"/>
  <c r="G3060" i="6" s="1"/>
  <c r="G3061" i="6" s="1"/>
  <c r="G3062" i="6" s="1"/>
  <c r="G3063" i="6" s="1"/>
  <c r="G3064" i="6" s="1"/>
  <c r="G3065" i="6" s="1"/>
  <c r="G3066" i="6" s="1"/>
  <c r="G3067" i="6" s="1"/>
  <c r="G3068" i="6" s="1"/>
  <c r="G3069" i="6" s="1"/>
  <c r="G3070" i="6" s="1"/>
  <c r="G3071" i="6" s="1"/>
  <c r="G3072" i="6" s="1"/>
  <c r="G3073" i="6" s="1"/>
  <c r="G3074" i="6" s="1"/>
  <c r="G3075" i="6" s="1"/>
  <c r="G3076" i="6" s="1"/>
  <c r="G3077" i="6" s="1"/>
  <c r="G3078" i="6" s="1"/>
  <c r="G3079" i="6" s="1"/>
  <c r="G3080" i="6" s="1"/>
  <c r="G3081" i="6" s="1"/>
  <c r="G3082" i="6" s="1"/>
  <c r="G3083" i="6" s="1"/>
  <c r="G3084" i="6" s="1"/>
  <c r="G3085" i="6" s="1"/>
  <c r="G3086" i="6" s="1"/>
  <c r="G3087" i="6" s="1"/>
  <c r="G3088" i="6" s="1"/>
  <c r="G3089" i="6" s="1"/>
  <c r="G3090" i="6" s="1"/>
  <c r="G3091" i="6" s="1"/>
  <c r="G3092" i="6" s="1"/>
  <c r="G3093" i="6" s="1"/>
  <c r="G3094" i="6" s="1"/>
  <c r="G3095" i="6" s="1"/>
  <c r="G3096" i="6" s="1"/>
  <c r="G3097" i="6" s="1"/>
  <c r="G3098" i="6" s="1"/>
  <c r="G3099" i="6" s="1"/>
  <c r="G3100" i="6" s="1"/>
  <c r="G3101" i="6" s="1"/>
  <c r="G3102" i="6" s="1"/>
  <c r="G3103" i="6" s="1"/>
  <c r="G3104" i="6" s="1"/>
  <c r="G3105" i="6" s="1"/>
  <c r="G3106" i="6" s="1"/>
  <c r="G3107" i="6" s="1"/>
  <c r="G3108" i="6" s="1"/>
  <c r="G3109" i="6" s="1"/>
  <c r="G3110" i="6" s="1"/>
  <c r="G3111" i="6" s="1"/>
  <c r="G3112" i="6" s="1"/>
  <c r="G3113" i="6" s="1"/>
  <c r="G3114" i="6" s="1"/>
  <c r="G3115" i="6" s="1"/>
  <c r="G3116" i="6" s="1"/>
  <c r="G3117" i="6" s="1"/>
  <c r="G3118" i="6" s="1"/>
  <c r="G3119" i="6" s="1"/>
  <c r="G3120" i="6" s="1"/>
  <c r="G3121" i="6" s="1"/>
  <c r="G3122" i="6" s="1"/>
  <c r="G3123" i="6" s="1"/>
  <c r="G3124" i="6" s="1"/>
  <c r="G3125" i="6" s="1"/>
  <c r="G3126" i="6" s="1"/>
  <c r="G3127" i="6" s="1"/>
  <c r="G3128" i="6" s="1"/>
  <c r="G3129" i="6" s="1"/>
  <c r="G3130" i="6" s="1"/>
  <c r="G3131" i="6" s="1"/>
  <c r="G3132" i="6" s="1"/>
  <c r="G3133" i="6" s="1"/>
  <c r="G3134" i="6" s="1"/>
  <c r="G3135" i="6" s="1"/>
  <c r="G3136" i="6" s="1"/>
  <c r="G3137" i="6" s="1"/>
  <c r="G3138" i="6" s="1"/>
  <c r="G3139" i="6" s="1"/>
  <c r="G3140" i="6" s="1"/>
  <c r="G3141" i="6" s="1"/>
  <c r="G3142" i="6" s="1"/>
  <c r="G3143" i="6" s="1"/>
  <c r="G3144" i="6" s="1"/>
  <c r="G3145" i="6" s="1"/>
  <c r="G3146" i="6" s="1"/>
  <c r="G3147" i="6" s="1"/>
  <c r="G3148" i="6" s="1"/>
  <c r="G3149" i="6" s="1"/>
  <c r="G3150" i="6" s="1"/>
  <c r="G3151" i="6" s="1"/>
  <c r="G3152" i="6" s="1"/>
  <c r="G3153" i="6" s="1"/>
  <c r="G3154" i="6" s="1"/>
  <c r="G3155" i="6" s="1"/>
  <c r="G3156" i="6" s="1"/>
  <c r="G3157" i="6" s="1"/>
  <c r="G3158" i="6" s="1"/>
  <c r="G3159" i="6" s="1"/>
  <c r="G3160" i="6" s="1"/>
  <c r="G3161" i="6" s="1"/>
  <c r="G3162" i="6" s="1"/>
  <c r="G3163" i="6" s="1"/>
  <c r="G3164" i="6" s="1"/>
  <c r="G3165" i="6" s="1"/>
  <c r="G3166" i="6" s="1"/>
  <c r="G3167" i="6" s="1"/>
  <c r="G3168" i="6" s="1"/>
  <c r="G3169" i="6" s="1"/>
  <c r="G3170" i="6" s="1"/>
  <c r="G3171" i="6" s="1"/>
  <c r="G3172" i="6" s="1"/>
  <c r="G3173" i="6" s="1"/>
  <c r="G3174" i="6" s="1"/>
  <c r="G3175" i="6" s="1"/>
  <c r="G3176" i="6" s="1"/>
  <c r="G3177" i="6" s="1"/>
  <c r="G3178" i="6" s="1"/>
  <c r="G3179" i="6" s="1"/>
  <c r="G3180" i="6" s="1"/>
  <c r="G3181" i="6" s="1"/>
  <c r="G3182" i="6" s="1"/>
  <c r="G3183" i="6" s="1"/>
  <c r="G3184" i="6" s="1"/>
  <c r="G3185" i="6" s="1"/>
  <c r="G3186" i="6" s="1"/>
  <c r="G3187" i="6" s="1"/>
  <c r="G3188" i="6" s="1"/>
  <c r="G3189" i="6" s="1"/>
  <c r="G3190" i="6" s="1"/>
  <c r="G3191" i="6" s="1"/>
  <c r="G3192" i="6" s="1"/>
  <c r="G3193" i="6" s="1"/>
  <c r="G3194" i="6" s="1"/>
  <c r="G3195" i="6" s="1"/>
  <c r="G3196" i="6" s="1"/>
  <c r="G3197" i="6" s="1"/>
  <c r="G3198" i="6" s="1"/>
  <c r="G3199" i="6" s="1"/>
  <c r="G3200" i="6" s="1"/>
  <c r="G3201" i="6" s="1"/>
  <c r="G3202" i="6" s="1"/>
  <c r="G3203" i="6" s="1"/>
  <c r="G3204" i="6" s="1"/>
  <c r="G3205" i="6" s="1"/>
  <c r="G3206" i="6" s="1"/>
  <c r="G3207" i="6" s="1"/>
  <c r="G3208" i="6" s="1"/>
  <c r="G3209" i="6" s="1"/>
  <c r="G3210" i="6" s="1"/>
  <c r="G3211" i="6" s="1"/>
  <c r="G3212" i="6" s="1"/>
  <c r="G3213" i="6" s="1"/>
  <c r="G3214" i="6" s="1"/>
  <c r="G3215" i="6" s="1"/>
  <c r="G3216" i="6" s="1"/>
  <c r="G3217" i="6" s="1"/>
  <c r="G3218" i="6" s="1"/>
  <c r="G3219" i="6" s="1"/>
  <c r="G3220" i="6" s="1"/>
  <c r="G3221" i="6" s="1"/>
  <c r="G3222" i="6" s="1"/>
  <c r="G3223" i="6" s="1"/>
  <c r="G3224" i="6" s="1"/>
  <c r="G3225" i="6" s="1"/>
  <c r="G3226" i="6" s="1"/>
  <c r="G3227" i="6" s="1"/>
  <c r="G3228" i="6" s="1"/>
  <c r="G3229" i="6" s="1"/>
  <c r="G3230" i="6" s="1"/>
  <c r="G3231" i="6" s="1"/>
  <c r="G3232" i="6" s="1"/>
  <c r="G3233" i="6" s="1"/>
  <c r="G3234" i="6" s="1"/>
  <c r="G3235" i="6" s="1"/>
  <c r="G3236" i="6" s="1"/>
  <c r="G3237" i="6" s="1"/>
  <c r="G3238" i="6" s="1"/>
  <c r="G3239" i="6" s="1"/>
  <c r="G3240" i="6" s="1"/>
  <c r="G3241" i="6" s="1"/>
  <c r="G3242" i="6" s="1"/>
  <c r="G3243" i="6" s="1"/>
  <c r="G3244" i="6" s="1"/>
  <c r="G3245" i="6" s="1"/>
  <c r="G3246" i="6" s="1"/>
  <c r="G3247" i="6" s="1"/>
  <c r="G3248" i="6" s="1"/>
  <c r="G3249" i="6" s="1"/>
  <c r="G3250" i="6" s="1"/>
  <c r="G3251" i="6" s="1"/>
  <c r="G3252" i="6" s="1"/>
  <c r="G3253" i="6" s="1"/>
  <c r="G3254" i="6" s="1"/>
  <c r="G3255" i="6" s="1"/>
  <c r="G3256" i="6" s="1"/>
  <c r="G3257" i="6" s="1"/>
  <c r="G3258" i="6" s="1"/>
  <c r="G3259" i="6" s="1"/>
  <c r="G3260" i="6" s="1"/>
  <c r="G3261" i="6" s="1"/>
  <c r="G3262" i="6" s="1"/>
  <c r="G3263" i="6" s="1"/>
  <c r="G3264" i="6" s="1"/>
  <c r="G3265" i="6" s="1"/>
  <c r="G3266" i="6" s="1"/>
  <c r="G3267" i="6" s="1"/>
  <c r="G3268" i="6" s="1"/>
  <c r="G3269" i="6" s="1"/>
  <c r="G3270" i="6" s="1"/>
  <c r="G3271" i="6" s="1"/>
  <c r="G3272" i="6" s="1"/>
  <c r="G3273" i="6" s="1"/>
  <c r="G3274" i="6" s="1"/>
  <c r="G3275" i="6" s="1"/>
  <c r="G3276" i="6" s="1"/>
  <c r="G3277" i="6" s="1"/>
  <c r="G3278" i="6" s="1"/>
  <c r="G3279" i="6" s="1"/>
  <c r="G3280" i="6" s="1"/>
  <c r="G3281" i="6" s="1"/>
  <c r="G3282" i="6" s="1"/>
  <c r="G3283" i="6" s="1"/>
  <c r="G3284" i="6" s="1"/>
  <c r="G3285" i="6" s="1"/>
  <c r="G3286" i="6" s="1"/>
  <c r="G3287" i="6" s="1"/>
  <c r="G3288" i="6" s="1"/>
  <c r="G3289" i="6" s="1"/>
  <c r="G3290" i="6" s="1"/>
  <c r="G3291" i="6" s="1"/>
  <c r="G3292" i="6" s="1"/>
  <c r="G3293" i="6" s="1"/>
  <c r="G3294" i="6" s="1"/>
  <c r="G3295" i="6" s="1"/>
  <c r="G3296" i="6" s="1"/>
  <c r="G3297" i="6" s="1"/>
  <c r="G3298" i="6" s="1"/>
  <c r="G3299" i="6" s="1"/>
  <c r="G3300" i="6" s="1"/>
  <c r="G3301" i="6" s="1"/>
  <c r="G3302" i="6" s="1"/>
  <c r="G3303" i="6" s="1"/>
  <c r="G3304" i="6" s="1"/>
  <c r="G3305" i="6" s="1"/>
  <c r="G3306" i="6" s="1"/>
  <c r="G3307" i="6" s="1"/>
  <c r="G3308" i="6" s="1"/>
  <c r="G3309" i="6" s="1"/>
  <c r="G3310" i="6" s="1"/>
  <c r="G3311" i="6" s="1"/>
  <c r="G3312" i="6" s="1"/>
  <c r="G3313" i="6" s="1"/>
  <c r="G3314" i="6" s="1"/>
  <c r="G3315" i="6" s="1"/>
  <c r="G3316" i="6" s="1"/>
  <c r="G3317" i="6" s="1"/>
  <c r="G3318" i="6" s="1"/>
  <c r="G3319" i="6" s="1"/>
  <c r="G3320" i="6" s="1"/>
  <c r="G3321" i="6" s="1"/>
  <c r="G3322" i="6" s="1"/>
  <c r="G3323" i="6" s="1"/>
  <c r="G3324" i="6" s="1"/>
  <c r="G3325" i="6" s="1"/>
  <c r="G3326" i="6" s="1"/>
  <c r="G3327" i="6" s="1"/>
  <c r="G3328" i="6" s="1"/>
  <c r="G3329" i="6" s="1"/>
  <c r="G3330" i="6" s="1"/>
  <c r="G3331" i="6" s="1"/>
  <c r="G3332" i="6" s="1"/>
  <c r="G3333" i="6" s="1"/>
  <c r="G3334" i="6" s="1"/>
  <c r="G3335" i="6" s="1"/>
  <c r="G3336" i="6" s="1"/>
  <c r="G3337" i="6" s="1"/>
  <c r="G3338" i="6" s="1"/>
  <c r="G3339" i="6" s="1"/>
  <c r="G3340" i="6" s="1"/>
  <c r="G3341" i="6" s="1"/>
  <c r="G3342" i="6" s="1"/>
  <c r="G3343" i="6" s="1"/>
  <c r="G3344" i="6" s="1"/>
  <c r="G3345" i="6" s="1"/>
  <c r="G3346" i="6" s="1"/>
  <c r="G3347" i="6" s="1"/>
  <c r="G3348" i="6" s="1"/>
  <c r="G3349" i="6" s="1"/>
  <c r="G3350" i="6" s="1"/>
  <c r="G3351" i="6" s="1"/>
  <c r="G3352" i="6" s="1"/>
  <c r="G3353" i="6" s="1"/>
  <c r="G3354" i="6" s="1"/>
  <c r="G3355" i="6" s="1"/>
  <c r="G3356" i="6" s="1"/>
  <c r="G3357" i="6" s="1"/>
  <c r="G3358" i="6" s="1"/>
  <c r="G3359" i="6" s="1"/>
  <c r="G3360" i="6" s="1"/>
  <c r="G3361" i="6" s="1"/>
  <c r="G3362" i="6" s="1"/>
  <c r="G3363" i="6" s="1"/>
  <c r="G3364" i="6" s="1"/>
  <c r="G3365" i="6" s="1"/>
  <c r="G3366" i="6" s="1"/>
  <c r="G3367" i="6" s="1"/>
  <c r="G3368" i="6" s="1"/>
  <c r="G3369" i="6" s="1"/>
  <c r="G3370" i="6" s="1"/>
  <c r="G3371" i="6" s="1"/>
  <c r="G3372" i="6" s="1"/>
  <c r="G3373" i="6" s="1"/>
  <c r="G3374" i="6" s="1"/>
  <c r="G3375" i="6" s="1"/>
  <c r="G3376" i="6" s="1"/>
  <c r="G3377" i="6" s="1"/>
  <c r="G3378" i="6" s="1"/>
  <c r="G3379" i="6" s="1"/>
  <c r="G3380" i="6" s="1"/>
  <c r="G3381" i="6" s="1"/>
  <c r="G3382" i="6" s="1"/>
  <c r="G3383" i="6" s="1"/>
  <c r="G3384" i="6" s="1"/>
  <c r="G3385" i="6" s="1"/>
  <c r="G3386" i="6" s="1"/>
  <c r="G3387" i="6" s="1"/>
  <c r="G3388" i="6" s="1"/>
  <c r="G3389" i="6" s="1"/>
  <c r="G3390" i="6" s="1"/>
  <c r="G3391" i="6" s="1"/>
  <c r="G3392" i="6" s="1"/>
  <c r="G3393" i="6" s="1"/>
  <c r="G3394" i="6" s="1"/>
  <c r="G3395" i="6" s="1"/>
  <c r="G3396" i="6" s="1"/>
  <c r="G3397" i="6" s="1"/>
  <c r="G3398" i="6" s="1"/>
  <c r="G3399" i="6" s="1"/>
  <c r="G3400" i="6" s="1"/>
  <c r="G3401" i="6" s="1"/>
  <c r="G3402" i="6" s="1"/>
  <c r="G3403" i="6" s="1"/>
  <c r="G3404" i="6" s="1"/>
  <c r="G3405" i="6" s="1"/>
  <c r="G3406" i="6" s="1"/>
  <c r="G3407" i="6" s="1"/>
  <c r="G3408" i="6" s="1"/>
  <c r="G3409" i="6" s="1"/>
  <c r="G3410" i="6" s="1"/>
  <c r="G3411" i="6" s="1"/>
  <c r="G3412" i="6" s="1"/>
  <c r="G3413" i="6" s="1"/>
  <c r="G3414" i="6" s="1"/>
  <c r="G3415" i="6" s="1"/>
  <c r="G3416" i="6" s="1"/>
  <c r="G3417" i="6" s="1"/>
  <c r="G3418" i="6" s="1"/>
  <c r="G3419" i="6" s="1"/>
  <c r="G3420" i="6" s="1"/>
  <c r="G3421" i="6" s="1"/>
  <c r="G3422" i="6" s="1"/>
  <c r="G3423" i="6" s="1"/>
  <c r="G3424" i="6" s="1"/>
  <c r="G3425" i="6" s="1"/>
  <c r="G3426" i="6" s="1"/>
  <c r="G3427" i="6" s="1"/>
  <c r="G3428" i="6" s="1"/>
  <c r="G3429" i="6" s="1"/>
  <c r="G3430" i="6" s="1"/>
  <c r="G3431" i="6" s="1"/>
  <c r="G3432" i="6" s="1"/>
  <c r="G3433" i="6" s="1"/>
  <c r="G3434" i="6" s="1"/>
  <c r="G3435" i="6" s="1"/>
  <c r="G3436" i="6" s="1"/>
  <c r="G3437" i="6" s="1"/>
  <c r="G3438" i="6" s="1"/>
  <c r="G3439" i="6" s="1"/>
  <c r="G3440" i="6" s="1"/>
  <c r="G3441" i="6" s="1"/>
  <c r="G3442" i="6" s="1"/>
  <c r="G3443" i="6" s="1"/>
  <c r="G3444" i="6" s="1"/>
  <c r="G3445" i="6" s="1"/>
  <c r="G3446" i="6" s="1"/>
  <c r="G3447" i="6" s="1"/>
  <c r="G3448" i="6" s="1"/>
  <c r="G3449" i="6" s="1"/>
  <c r="G3450" i="6" s="1"/>
  <c r="G3451" i="6" s="1"/>
  <c r="G3452" i="6" s="1"/>
  <c r="G3453" i="6" s="1"/>
  <c r="G3454" i="6" s="1"/>
  <c r="G3455" i="6" s="1"/>
  <c r="G3456" i="6" s="1"/>
  <c r="G3457" i="6" s="1"/>
  <c r="G3458" i="6" s="1"/>
  <c r="G3459" i="6" s="1"/>
  <c r="G3460" i="6" s="1"/>
  <c r="G3461" i="6" s="1"/>
  <c r="G3462" i="6" s="1"/>
  <c r="G3463" i="6" s="1"/>
  <c r="G3464" i="6" s="1"/>
  <c r="G3465" i="6" s="1"/>
  <c r="G3466" i="6" s="1"/>
  <c r="G3467" i="6" s="1"/>
  <c r="G3468" i="6" s="1"/>
  <c r="G3469" i="6" s="1"/>
  <c r="G3470" i="6" s="1"/>
  <c r="G3471" i="6" s="1"/>
  <c r="G3472" i="6" s="1"/>
  <c r="G3473" i="6" s="1"/>
  <c r="G3474" i="6" s="1"/>
  <c r="G3475" i="6" s="1"/>
  <c r="G3476" i="6" s="1"/>
  <c r="G3477" i="6" s="1"/>
  <c r="G3478" i="6" s="1"/>
  <c r="G3479" i="6" s="1"/>
  <c r="G3480" i="6" s="1"/>
  <c r="G3481" i="6" s="1"/>
  <c r="G3482" i="6" s="1"/>
  <c r="G3483" i="6" s="1"/>
  <c r="G3484" i="6" s="1"/>
  <c r="G3485" i="6" s="1"/>
  <c r="G3486" i="6" s="1"/>
  <c r="G3487" i="6" s="1"/>
  <c r="G3488" i="6" s="1"/>
  <c r="G3489" i="6" s="1"/>
  <c r="G3490" i="6" s="1"/>
  <c r="G3491" i="6" s="1"/>
  <c r="G3492" i="6" s="1"/>
  <c r="G3493" i="6" s="1"/>
  <c r="G3494" i="6" s="1"/>
  <c r="G3495" i="6" s="1"/>
  <c r="G3496" i="6" s="1"/>
  <c r="G3497" i="6" s="1"/>
  <c r="G3498" i="6" s="1"/>
  <c r="G3499" i="6" s="1"/>
  <c r="G3500" i="6" s="1"/>
  <c r="G3501" i="6" s="1"/>
  <c r="G3502" i="6" s="1"/>
  <c r="G3503" i="6" s="1"/>
  <c r="G3504" i="6" s="1"/>
  <c r="G3505" i="6" s="1"/>
  <c r="G3506" i="6" s="1"/>
  <c r="G3507" i="6" s="1"/>
  <c r="G3508" i="6" s="1"/>
  <c r="G3509" i="6" s="1"/>
  <c r="G3510" i="6" s="1"/>
  <c r="G3511" i="6" s="1"/>
  <c r="G3512" i="6" s="1"/>
  <c r="G3513" i="6" s="1"/>
  <c r="G3514" i="6" s="1"/>
  <c r="G3515" i="6" s="1"/>
  <c r="G3516" i="6" s="1"/>
  <c r="G3517" i="6" s="1"/>
  <c r="G3518" i="6" s="1"/>
  <c r="G3519" i="6" s="1"/>
  <c r="G3520" i="6" s="1"/>
  <c r="G3521" i="6" s="1"/>
  <c r="G3522" i="6" s="1"/>
  <c r="G3523" i="6" s="1"/>
  <c r="G3524" i="6" s="1"/>
  <c r="G3525" i="6" s="1"/>
  <c r="G3526" i="6" s="1"/>
  <c r="G3527" i="6" s="1"/>
  <c r="G3528" i="6" s="1"/>
  <c r="G3529" i="6" s="1"/>
  <c r="G3530" i="6" s="1"/>
  <c r="G3531" i="6" s="1"/>
  <c r="G3532" i="6" s="1"/>
  <c r="G3533" i="6" s="1"/>
  <c r="G3534" i="6" s="1"/>
  <c r="G3535" i="6" s="1"/>
  <c r="G3536" i="6" s="1"/>
  <c r="G3537" i="6" s="1"/>
  <c r="G3538" i="6" s="1"/>
  <c r="G3539" i="6" s="1"/>
  <c r="G3540" i="6" s="1"/>
  <c r="G3541" i="6" s="1"/>
  <c r="G3542" i="6" s="1"/>
  <c r="G3543" i="6" s="1"/>
  <c r="G3544" i="6" s="1"/>
  <c r="G3545" i="6" s="1"/>
  <c r="G3546" i="6" s="1"/>
  <c r="G3547" i="6" s="1"/>
  <c r="G3548" i="6" s="1"/>
  <c r="G3549" i="6" s="1"/>
  <c r="G3550" i="6" s="1"/>
  <c r="G3551" i="6" s="1"/>
  <c r="G3552" i="6" s="1"/>
  <c r="G3553" i="6" s="1"/>
  <c r="G3554" i="6" s="1"/>
  <c r="G3555" i="6" s="1"/>
  <c r="G3556" i="6" s="1"/>
  <c r="G3557" i="6" s="1"/>
  <c r="G3558" i="6" s="1"/>
  <c r="G3559" i="6" s="1"/>
  <c r="G3560" i="6" s="1"/>
  <c r="G3561" i="6" s="1"/>
  <c r="G3562" i="6" s="1"/>
  <c r="G3563" i="6" s="1"/>
  <c r="G3564" i="6" s="1"/>
  <c r="G3565" i="6" s="1"/>
  <c r="G3566" i="6" s="1"/>
  <c r="G3567" i="6" s="1"/>
  <c r="G3568" i="6" s="1"/>
  <c r="G3569" i="6" s="1"/>
  <c r="G3570" i="6" s="1"/>
  <c r="G3571" i="6" s="1"/>
  <c r="G3572" i="6" s="1"/>
  <c r="G3573" i="6" s="1"/>
  <c r="G3574" i="6" s="1"/>
  <c r="G3575" i="6" s="1"/>
  <c r="G3576" i="6" s="1"/>
  <c r="G3577" i="6" s="1"/>
  <c r="G3578" i="6" s="1"/>
  <c r="G3579" i="6" s="1"/>
  <c r="G3580" i="6" s="1"/>
  <c r="G3581" i="6" s="1"/>
  <c r="G3582" i="6" s="1"/>
  <c r="G3583" i="6" s="1"/>
  <c r="G3584" i="6" s="1"/>
  <c r="G3585" i="6" s="1"/>
  <c r="G3586" i="6" s="1"/>
  <c r="G3587" i="6" s="1"/>
  <c r="G3588" i="6" s="1"/>
  <c r="G3589" i="6" s="1"/>
  <c r="G3590" i="6" s="1"/>
  <c r="G3591" i="6" s="1"/>
  <c r="G3592" i="6" s="1"/>
  <c r="G3593" i="6" s="1"/>
  <c r="G3594" i="6" s="1"/>
  <c r="G3595" i="6" s="1"/>
  <c r="G3596" i="6" s="1"/>
  <c r="G3597" i="6" s="1"/>
  <c r="G3598" i="6" s="1"/>
  <c r="G3599" i="6" s="1"/>
  <c r="G3600" i="6" s="1"/>
  <c r="G3601" i="6" s="1"/>
  <c r="G3602" i="6" s="1"/>
  <c r="G3603" i="6" s="1"/>
  <c r="G3604" i="6" s="1"/>
  <c r="G3605" i="6" s="1"/>
  <c r="G3606" i="6" s="1"/>
  <c r="G3607" i="6" s="1"/>
  <c r="G3608" i="6" s="1"/>
  <c r="G3609" i="6" s="1"/>
  <c r="G3610" i="6" s="1"/>
  <c r="G3611" i="6" s="1"/>
  <c r="G3612" i="6" s="1"/>
  <c r="G3613" i="6" s="1"/>
  <c r="G3614" i="6" s="1"/>
  <c r="G3615" i="6" s="1"/>
  <c r="G3616" i="6" s="1"/>
  <c r="G3617" i="6" s="1"/>
  <c r="G3618" i="6" s="1"/>
  <c r="G3619" i="6" s="1"/>
  <c r="G3620" i="6" s="1"/>
  <c r="G3621" i="6" s="1"/>
  <c r="G3622" i="6" s="1"/>
  <c r="G3623" i="6" s="1"/>
  <c r="G3624" i="6" s="1"/>
  <c r="G3625" i="6" s="1"/>
  <c r="G3626" i="6" s="1"/>
  <c r="G3627" i="6" s="1"/>
  <c r="G3628" i="6" s="1"/>
  <c r="G3629" i="6" s="1"/>
  <c r="G3630" i="6" s="1"/>
  <c r="G3631" i="6" s="1"/>
  <c r="G3632" i="6" s="1"/>
  <c r="G3633" i="6" s="1"/>
  <c r="G3634" i="6" s="1"/>
  <c r="G3635" i="6" s="1"/>
  <c r="G3636" i="6" s="1"/>
  <c r="G3637" i="6" s="1"/>
  <c r="G3638" i="6" s="1"/>
  <c r="G3639" i="6" s="1"/>
  <c r="G3640" i="6" s="1"/>
  <c r="G3641" i="6" s="1"/>
  <c r="G3642" i="6" s="1"/>
  <c r="G3643" i="6" s="1"/>
  <c r="G3644" i="6" s="1"/>
  <c r="G3645" i="6" s="1"/>
  <c r="G3646" i="6" s="1"/>
  <c r="G3647" i="6" s="1"/>
  <c r="G3648" i="6" s="1"/>
  <c r="G3649" i="6" s="1"/>
  <c r="G3650" i="6" s="1"/>
  <c r="G3651" i="6" s="1"/>
  <c r="G3652" i="6" s="1"/>
  <c r="G3653" i="6" s="1"/>
  <c r="G3654" i="6" s="1"/>
  <c r="G3655" i="6" s="1"/>
  <c r="G3656" i="6" s="1"/>
  <c r="G3657" i="6" s="1"/>
  <c r="G3658" i="6" s="1"/>
  <c r="G3659" i="6" s="1"/>
  <c r="G3660" i="6" s="1"/>
  <c r="G3661" i="6" s="1"/>
  <c r="G3662" i="6" s="1"/>
  <c r="G3663" i="6" s="1"/>
  <c r="G3664" i="6" s="1"/>
  <c r="G3665" i="6" s="1"/>
  <c r="G3666" i="6" s="1"/>
  <c r="G3667" i="6" s="1"/>
  <c r="G3668" i="6" s="1"/>
  <c r="G3669" i="6" s="1"/>
  <c r="G3670" i="6" s="1"/>
  <c r="G3671" i="6" s="1"/>
  <c r="G3672" i="6" s="1"/>
  <c r="G3673" i="6" s="1"/>
  <c r="G3674" i="6" s="1"/>
  <c r="G3675" i="6" s="1"/>
  <c r="G3676" i="6" s="1"/>
  <c r="G3677" i="6" s="1"/>
  <c r="G3678" i="6" s="1"/>
  <c r="G3679" i="6" s="1"/>
  <c r="G3680" i="6" s="1"/>
  <c r="G3681" i="6" s="1"/>
  <c r="G3682" i="6" s="1"/>
  <c r="G3683" i="6" s="1"/>
  <c r="G3684" i="6" s="1"/>
  <c r="G3685" i="6" s="1"/>
  <c r="G3686" i="6" s="1"/>
  <c r="G3687" i="6" s="1"/>
  <c r="G3688" i="6" s="1"/>
  <c r="G3689" i="6" s="1"/>
  <c r="G3690" i="6" s="1"/>
  <c r="G3691" i="6" s="1"/>
  <c r="G3692" i="6" s="1"/>
  <c r="G3693" i="6" s="1"/>
  <c r="G3694" i="6" s="1"/>
  <c r="G3695" i="6" s="1"/>
  <c r="G3696" i="6" s="1"/>
  <c r="G3697" i="6" s="1"/>
  <c r="G3698" i="6" s="1"/>
  <c r="G3699" i="6" s="1"/>
  <c r="G3700" i="6" s="1"/>
  <c r="G3701" i="6" s="1"/>
  <c r="G3702" i="6" s="1"/>
  <c r="G3703" i="6" s="1"/>
  <c r="G3704" i="6" s="1"/>
  <c r="G3705" i="6" s="1"/>
  <c r="G3706" i="6" s="1"/>
  <c r="G3707" i="6" s="1"/>
  <c r="G3708" i="6" s="1"/>
  <c r="G3709" i="6" s="1"/>
  <c r="G3710" i="6" s="1"/>
  <c r="G3711" i="6" s="1"/>
  <c r="G3712" i="6" s="1"/>
  <c r="G3713" i="6" s="1"/>
  <c r="G3714" i="6" s="1"/>
  <c r="G3715" i="6" s="1"/>
  <c r="G3716" i="6" s="1"/>
  <c r="G3717" i="6" s="1"/>
  <c r="G3718" i="6" s="1"/>
  <c r="G3719" i="6" s="1"/>
  <c r="G3720" i="6" s="1"/>
  <c r="G3721" i="6" s="1"/>
  <c r="G3722" i="6" s="1"/>
  <c r="G3723" i="6" s="1"/>
  <c r="G3724" i="6" s="1"/>
  <c r="G3725" i="6" s="1"/>
  <c r="G3726" i="6" s="1"/>
  <c r="G3727" i="6" s="1"/>
  <c r="G3728" i="6" s="1"/>
  <c r="G3729" i="6" s="1"/>
  <c r="G3730" i="6" s="1"/>
  <c r="G3731" i="6" s="1"/>
  <c r="G3732" i="6" s="1"/>
  <c r="G3733" i="6" s="1"/>
  <c r="G3734" i="6" s="1"/>
  <c r="G3735" i="6" s="1"/>
  <c r="G3736" i="6" s="1"/>
  <c r="G3737" i="6" s="1"/>
  <c r="G3738" i="6" s="1"/>
  <c r="G3739" i="6" s="1"/>
  <c r="G3740" i="6" s="1"/>
  <c r="G3741" i="6" s="1"/>
  <c r="G3742" i="6" s="1"/>
  <c r="G3743" i="6" s="1"/>
  <c r="G3744" i="6" s="1"/>
  <c r="G3745" i="6" s="1"/>
  <c r="G3746" i="6" s="1"/>
  <c r="G3747" i="6" s="1"/>
  <c r="G3748" i="6" s="1"/>
  <c r="G3749" i="6" s="1"/>
  <c r="G3750" i="6" s="1"/>
  <c r="G3751" i="6" s="1"/>
  <c r="G3752" i="6" s="1"/>
  <c r="G3753" i="6" s="1"/>
  <c r="G3754" i="6" s="1"/>
  <c r="G3755" i="6" s="1"/>
  <c r="G3756" i="6" s="1"/>
  <c r="G3757" i="6" s="1"/>
  <c r="G3758" i="6" s="1"/>
  <c r="G3759" i="6" s="1"/>
  <c r="G3760" i="6" s="1"/>
  <c r="G3761" i="6" s="1"/>
  <c r="G3762" i="6" s="1"/>
  <c r="G3763" i="6" s="1"/>
  <c r="G3764" i="6" s="1"/>
  <c r="G3765" i="6" s="1"/>
  <c r="G3766" i="6" s="1"/>
  <c r="G3767" i="6" s="1"/>
  <c r="G3768" i="6" s="1"/>
  <c r="G3769" i="6" s="1"/>
  <c r="G3770" i="6" s="1"/>
  <c r="G3771" i="6" s="1"/>
  <c r="G3772" i="6" s="1"/>
  <c r="G3773" i="6" s="1"/>
  <c r="G3774" i="6" s="1"/>
  <c r="G3775" i="6" s="1"/>
  <c r="G3776" i="6" s="1"/>
  <c r="G3777" i="6" s="1"/>
  <c r="G3778" i="6" s="1"/>
  <c r="G3779" i="6" s="1"/>
  <c r="G3780" i="6" s="1"/>
  <c r="G3781" i="6" s="1"/>
  <c r="G3782" i="6" s="1"/>
  <c r="G3783" i="6" s="1"/>
  <c r="G3784" i="6" s="1"/>
  <c r="G3785" i="6" s="1"/>
  <c r="G3786" i="6" s="1"/>
  <c r="G3787" i="6" s="1"/>
  <c r="G3788" i="6" s="1"/>
  <c r="G3789" i="6" s="1"/>
  <c r="G3790" i="6" s="1"/>
  <c r="G3791" i="6" s="1"/>
  <c r="G3792" i="6" s="1"/>
  <c r="G3793" i="6" s="1"/>
  <c r="G3794" i="6" s="1"/>
  <c r="G3795" i="6" s="1"/>
  <c r="G3796" i="6" s="1"/>
  <c r="G3797" i="6" s="1"/>
  <c r="G3798" i="6" s="1"/>
  <c r="G3799" i="6" s="1"/>
  <c r="G3800" i="6" s="1"/>
  <c r="G3801" i="6" s="1"/>
  <c r="G3802" i="6" s="1"/>
  <c r="G3803" i="6" s="1"/>
  <c r="G3804" i="6" s="1"/>
  <c r="G3805" i="6" s="1"/>
  <c r="G3806" i="6" s="1"/>
  <c r="G3807" i="6" s="1"/>
  <c r="G3808" i="6" s="1"/>
  <c r="G3809" i="6" s="1"/>
  <c r="G3810" i="6" s="1"/>
  <c r="G3811" i="6" s="1"/>
  <c r="G3812" i="6" s="1"/>
  <c r="G3813" i="6" s="1"/>
  <c r="G3814" i="6" s="1"/>
  <c r="G3815" i="6" s="1"/>
  <c r="G3816" i="6" s="1"/>
  <c r="G3817" i="6" s="1"/>
  <c r="G3818" i="6" s="1"/>
  <c r="G3819" i="6" s="1"/>
  <c r="G3820" i="6" s="1"/>
  <c r="G3821" i="6" s="1"/>
  <c r="G3822" i="6" s="1"/>
  <c r="G3823" i="6" s="1"/>
  <c r="G3824" i="6" s="1"/>
  <c r="G3825" i="6" s="1"/>
  <c r="G3826" i="6" s="1"/>
  <c r="G3827" i="6" s="1"/>
  <c r="G3828" i="6" s="1"/>
  <c r="G3829" i="6" s="1"/>
  <c r="G3830" i="6" s="1"/>
  <c r="G3831" i="6" s="1"/>
  <c r="G3832" i="6" s="1"/>
  <c r="G3833" i="6" s="1"/>
  <c r="G3834" i="6" s="1"/>
  <c r="G3835" i="6" s="1"/>
  <c r="G3836" i="6" s="1"/>
  <c r="G3837" i="6" s="1"/>
  <c r="G3838" i="6" s="1"/>
  <c r="G3839" i="6" s="1"/>
  <c r="G3840" i="6" s="1"/>
  <c r="G3841" i="6" s="1"/>
  <c r="G3842" i="6" s="1"/>
  <c r="G3843" i="6" s="1"/>
  <c r="G3844" i="6" s="1"/>
  <c r="G3845" i="6" s="1"/>
  <c r="G3846" i="6" s="1"/>
  <c r="G3847" i="6" s="1"/>
  <c r="G3848" i="6" s="1"/>
  <c r="G3849" i="6" s="1"/>
  <c r="G3850" i="6" s="1"/>
  <c r="G3851" i="6" s="1"/>
  <c r="G3852" i="6" s="1"/>
  <c r="G3853" i="6" s="1"/>
  <c r="G3854" i="6" s="1"/>
  <c r="G3855" i="6" s="1"/>
  <c r="G3856" i="6" s="1"/>
  <c r="G3857" i="6" s="1"/>
  <c r="G3858" i="6" s="1"/>
  <c r="G3859" i="6" s="1"/>
  <c r="G3860" i="6" s="1"/>
  <c r="G3861" i="6" s="1"/>
  <c r="G3862" i="6" s="1"/>
  <c r="G3863" i="6" s="1"/>
  <c r="G3864" i="6" s="1"/>
  <c r="G3865" i="6" s="1"/>
  <c r="G3866" i="6" s="1"/>
  <c r="G3867" i="6" s="1"/>
  <c r="G3868" i="6" s="1"/>
  <c r="G3869" i="6" s="1"/>
  <c r="G3870" i="6" s="1"/>
  <c r="G3871" i="6" s="1"/>
  <c r="G3872" i="6" s="1"/>
  <c r="G3873" i="6" s="1"/>
  <c r="G3874" i="6" s="1"/>
  <c r="G3875" i="6" s="1"/>
  <c r="G3876" i="6" s="1"/>
  <c r="G3877" i="6" s="1"/>
  <c r="G3878" i="6" s="1"/>
  <c r="G3879" i="6" s="1"/>
  <c r="G3880" i="6" s="1"/>
  <c r="G3881" i="6" s="1"/>
  <c r="G3882" i="6" s="1"/>
  <c r="G3883" i="6" s="1"/>
  <c r="G3884" i="6" s="1"/>
  <c r="G3885" i="6" s="1"/>
  <c r="G3886" i="6" s="1"/>
  <c r="G3887" i="6" s="1"/>
  <c r="G3888" i="6" s="1"/>
  <c r="G3889" i="6" s="1"/>
  <c r="G3890" i="6" s="1"/>
  <c r="G3891" i="6" s="1"/>
  <c r="G3892" i="6" s="1"/>
  <c r="G3893" i="6" s="1"/>
  <c r="G3894" i="6" s="1"/>
  <c r="G3895" i="6" s="1"/>
  <c r="G3896" i="6" s="1"/>
  <c r="G3897" i="6" s="1"/>
  <c r="G3898" i="6" s="1"/>
  <c r="G3899" i="6" s="1"/>
  <c r="G3900" i="6" s="1"/>
  <c r="G3901" i="6" s="1"/>
  <c r="G3902" i="6" s="1"/>
  <c r="G3903" i="6" s="1"/>
  <c r="G3904" i="6" s="1"/>
  <c r="G3905" i="6" s="1"/>
  <c r="G3906" i="6" s="1"/>
  <c r="G3907" i="6" s="1"/>
  <c r="G3908" i="6" s="1"/>
  <c r="G3909" i="6" s="1"/>
  <c r="G3910" i="6" s="1"/>
  <c r="G3911" i="6" s="1"/>
  <c r="G3912" i="6" s="1"/>
  <c r="G3913" i="6" s="1"/>
  <c r="G3914" i="6" s="1"/>
  <c r="G3915" i="6" s="1"/>
  <c r="G3916" i="6" s="1"/>
  <c r="G3917" i="6" s="1"/>
  <c r="G3918" i="6" s="1"/>
  <c r="G3919" i="6" s="1"/>
  <c r="G3920" i="6" s="1"/>
  <c r="G3921" i="6" s="1"/>
  <c r="G3922" i="6" s="1"/>
  <c r="G3923" i="6" s="1"/>
  <c r="G3924" i="6" s="1"/>
  <c r="G3925" i="6" s="1"/>
  <c r="G3926" i="6" s="1"/>
  <c r="G3927" i="6" s="1"/>
  <c r="G3928" i="6" s="1"/>
  <c r="G3929" i="6" s="1"/>
  <c r="G3930" i="6" s="1"/>
  <c r="G3931" i="6" s="1"/>
  <c r="G3932" i="6" s="1"/>
  <c r="G3933" i="6" s="1"/>
  <c r="G3934" i="6" s="1"/>
  <c r="G3935" i="6" s="1"/>
  <c r="G3936" i="6" s="1"/>
  <c r="G3937" i="6" s="1"/>
  <c r="G3938" i="6" s="1"/>
  <c r="G3939" i="6" s="1"/>
  <c r="G3940" i="6" s="1"/>
  <c r="G3941" i="6" s="1"/>
  <c r="G3942" i="6" s="1"/>
  <c r="G3943" i="6" s="1"/>
  <c r="G3944" i="6" s="1"/>
  <c r="G3945" i="6" s="1"/>
  <c r="G3946" i="6" s="1"/>
  <c r="G3947" i="6" s="1"/>
  <c r="G3948" i="6" s="1"/>
  <c r="G3949" i="6" s="1"/>
  <c r="G3950" i="6" s="1"/>
  <c r="G3951" i="6" s="1"/>
  <c r="G3952" i="6" s="1"/>
  <c r="G3953" i="6" s="1"/>
  <c r="G3954" i="6" s="1"/>
  <c r="G3955" i="6" s="1"/>
  <c r="G3956" i="6" s="1"/>
  <c r="G3957" i="6" s="1"/>
  <c r="G3958" i="6" s="1"/>
  <c r="G3959" i="6" s="1"/>
  <c r="G3960" i="6" s="1"/>
  <c r="G3961" i="6" s="1"/>
  <c r="G3962" i="6" s="1"/>
  <c r="G3963" i="6" s="1"/>
  <c r="G3964" i="6" s="1"/>
  <c r="G3965" i="6" s="1"/>
  <c r="G3966" i="6" s="1"/>
  <c r="G3967" i="6" s="1"/>
  <c r="G3968" i="6" s="1"/>
  <c r="G3969" i="6" s="1"/>
  <c r="G3970" i="6" s="1"/>
  <c r="G3971" i="6" s="1"/>
  <c r="G3972" i="6" s="1"/>
  <c r="G3973" i="6" s="1"/>
  <c r="G3974" i="6" s="1"/>
  <c r="G3975" i="6" s="1"/>
  <c r="G3976" i="6" s="1"/>
  <c r="G3977" i="6" s="1"/>
  <c r="G3978" i="6" s="1"/>
  <c r="G3979" i="6" s="1"/>
  <c r="G3980" i="6" s="1"/>
  <c r="G3981" i="6" s="1"/>
  <c r="G3982" i="6" s="1"/>
  <c r="G3983" i="6" s="1"/>
  <c r="G3984" i="6" s="1"/>
  <c r="G3985" i="6" s="1"/>
  <c r="G3986" i="6" s="1"/>
  <c r="G3987" i="6" s="1"/>
  <c r="G3988" i="6" s="1"/>
  <c r="G3989" i="6" s="1"/>
  <c r="G3990" i="6" s="1"/>
  <c r="G3991" i="6" s="1"/>
  <c r="G3992" i="6" s="1"/>
  <c r="G3993" i="6" s="1"/>
  <c r="G3994" i="6" s="1"/>
  <c r="G3995" i="6" s="1"/>
  <c r="G3996" i="6" s="1"/>
  <c r="G3997" i="6" s="1"/>
  <c r="G3998" i="6" s="1"/>
  <c r="G3999" i="6" s="1"/>
  <c r="G4000" i="6" s="1"/>
  <c r="G4001" i="6" s="1"/>
  <c r="G4002" i="6" s="1"/>
  <c r="G4003" i="6" s="1"/>
  <c r="G4004" i="6" s="1"/>
  <c r="G4005" i="6" s="1"/>
  <c r="G4006" i="6" s="1"/>
  <c r="G4007" i="6" s="1"/>
  <c r="G4008" i="6" s="1"/>
  <c r="G4009" i="6" s="1"/>
  <c r="G4010" i="6" s="1"/>
  <c r="G4011" i="6" s="1"/>
  <c r="G4012" i="6" s="1"/>
  <c r="G4013" i="6" s="1"/>
  <c r="G4014" i="6" s="1"/>
  <c r="G4015" i="6" s="1"/>
  <c r="G4016" i="6" s="1"/>
  <c r="G4017" i="6" s="1"/>
  <c r="G4018" i="6" s="1"/>
  <c r="G4019" i="6" s="1"/>
  <c r="G4020" i="6" s="1"/>
  <c r="G4021" i="6" s="1"/>
  <c r="G4022" i="6" s="1"/>
  <c r="G4023" i="6" s="1"/>
  <c r="G4024" i="6" s="1"/>
  <c r="G4025" i="6" s="1"/>
  <c r="G4026" i="6" s="1"/>
  <c r="G4027" i="6" s="1"/>
  <c r="G4028" i="6" s="1"/>
  <c r="G4029" i="6" s="1"/>
  <c r="G4030" i="6" s="1"/>
  <c r="G4031" i="6" s="1"/>
  <c r="G4032" i="6" s="1"/>
  <c r="G4033" i="6" s="1"/>
  <c r="G4034" i="6" s="1"/>
  <c r="G4035" i="6" s="1"/>
  <c r="G4036" i="6" s="1"/>
  <c r="G4037" i="6" s="1"/>
  <c r="G4038" i="6" s="1"/>
  <c r="G4039" i="6" s="1"/>
  <c r="G4040" i="6" s="1"/>
  <c r="G4041" i="6" s="1"/>
  <c r="G4042" i="6" s="1"/>
  <c r="G4043" i="6" s="1"/>
  <c r="G4044" i="6" s="1"/>
  <c r="G4045" i="6" s="1"/>
  <c r="G4046" i="6" s="1"/>
  <c r="G4047" i="6" s="1"/>
  <c r="G4048" i="6" s="1"/>
  <c r="G4049" i="6" s="1"/>
  <c r="G4050" i="6" s="1"/>
  <c r="G4051" i="6" s="1"/>
  <c r="G4052" i="6" s="1"/>
  <c r="G4053" i="6" s="1"/>
  <c r="G4054" i="6" s="1"/>
  <c r="G4055" i="6" s="1"/>
  <c r="G4056" i="6" s="1"/>
  <c r="G4057" i="6" s="1"/>
  <c r="G4058" i="6" s="1"/>
  <c r="G4059" i="6" s="1"/>
  <c r="G4060" i="6" s="1"/>
  <c r="G4061" i="6" s="1"/>
  <c r="G4062" i="6" s="1"/>
  <c r="G4063" i="6" s="1"/>
  <c r="G4064" i="6" s="1"/>
  <c r="G4065" i="6" s="1"/>
  <c r="G4066" i="6" s="1"/>
  <c r="G4067" i="6" s="1"/>
  <c r="G4068" i="6" s="1"/>
  <c r="G4069" i="6" s="1"/>
  <c r="G4070" i="6" s="1"/>
  <c r="G4071" i="6" s="1"/>
  <c r="G4072" i="6" s="1"/>
  <c r="G4073" i="6" s="1"/>
  <c r="G4074" i="6" s="1"/>
  <c r="G4075" i="6" s="1"/>
  <c r="G4076" i="6" s="1"/>
  <c r="G4077" i="6" s="1"/>
  <c r="G4078" i="6" s="1"/>
  <c r="G4079" i="6" s="1"/>
  <c r="G4080" i="6" s="1"/>
  <c r="G4081" i="6" s="1"/>
  <c r="G4082" i="6" s="1"/>
  <c r="G4083" i="6" s="1"/>
  <c r="G4084" i="6" s="1"/>
  <c r="G4085" i="6" s="1"/>
  <c r="G4086" i="6" s="1"/>
  <c r="G4087" i="6" s="1"/>
  <c r="G4088" i="6" s="1"/>
  <c r="G4089" i="6" s="1"/>
  <c r="G4090" i="6" s="1"/>
  <c r="G4091" i="6" s="1"/>
  <c r="G4092" i="6" s="1"/>
  <c r="G4093" i="6" s="1"/>
  <c r="G4094" i="6" s="1"/>
  <c r="G4095" i="6" s="1"/>
  <c r="G4096" i="6" s="1"/>
  <c r="G4097" i="6" s="1"/>
  <c r="G4098" i="6" s="1"/>
  <c r="G4099" i="6" s="1"/>
  <c r="G4100" i="6" s="1"/>
  <c r="G4101" i="6" s="1"/>
  <c r="G4102" i="6" s="1"/>
  <c r="G4103" i="6" s="1"/>
  <c r="G4104" i="6" s="1"/>
  <c r="G4105" i="6" s="1"/>
  <c r="G4106" i="6" s="1"/>
  <c r="G4107" i="6" s="1"/>
  <c r="G4108" i="6" s="1"/>
  <c r="G4109" i="6" s="1"/>
  <c r="G4110" i="6" s="1"/>
  <c r="G4111" i="6" s="1"/>
  <c r="G4112" i="6" s="1"/>
  <c r="G4113" i="6" s="1"/>
  <c r="G4114" i="6" s="1"/>
  <c r="G4115" i="6" s="1"/>
  <c r="G4116" i="6" s="1"/>
  <c r="G4117" i="6" s="1"/>
  <c r="G4118" i="6" s="1"/>
  <c r="G4119" i="6" s="1"/>
  <c r="G4120" i="6" s="1"/>
  <c r="G4121" i="6" s="1"/>
  <c r="G4122" i="6" s="1"/>
  <c r="G4123" i="6" s="1"/>
  <c r="G4124" i="6" s="1"/>
  <c r="G4125" i="6" s="1"/>
  <c r="G4126" i="6" s="1"/>
  <c r="G4127" i="6" s="1"/>
  <c r="G4128" i="6" s="1"/>
  <c r="G4129" i="6" s="1"/>
  <c r="G4130" i="6" s="1"/>
  <c r="G4131" i="6" s="1"/>
  <c r="G4132" i="6" s="1"/>
  <c r="G4133" i="6" s="1"/>
  <c r="G4134" i="6" s="1"/>
  <c r="G4135" i="6" s="1"/>
  <c r="G4136" i="6" s="1"/>
  <c r="G4137" i="6" s="1"/>
  <c r="G4138" i="6" s="1"/>
  <c r="G4139" i="6" s="1"/>
  <c r="G4140" i="6" s="1"/>
  <c r="G4141" i="6" s="1"/>
  <c r="G4142" i="6" s="1"/>
  <c r="G4143" i="6" s="1"/>
  <c r="G4144" i="6" s="1"/>
  <c r="G4145" i="6" s="1"/>
  <c r="G4146" i="6" s="1"/>
  <c r="G4147" i="6" s="1"/>
  <c r="G4148" i="6" s="1"/>
  <c r="G4149" i="6" s="1"/>
  <c r="G4150" i="6" s="1"/>
  <c r="G4151" i="6" s="1"/>
  <c r="G4152" i="6" s="1"/>
  <c r="G4153" i="6" s="1"/>
  <c r="G4154" i="6" s="1"/>
  <c r="G4155" i="6" s="1"/>
  <c r="G4156" i="6" s="1"/>
  <c r="G4157" i="6" s="1"/>
  <c r="G4158" i="6" s="1"/>
  <c r="G4159" i="6" s="1"/>
  <c r="G4160" i="6" s="1"/>
  <c r="G4161" i="6" s="1"/>
  <c r="G4162" i="6" s="1"/>
  <c r="G4163" i="6" s="1"/>
  <c r="G4164" i="6" s="1"/>
  <c r="G4165" i="6" s="1"/>
  <c r="G4166" i="6" s="1"/>
  <c r="G4167" i="6" s="1"/>
  <c r="G4168" i="6" s="1"/>
  <c r="G4169" i="6" s="1"/>
  <c r="G4170" i="6" s="1"/>
  <c r="G4171" i="6" s="1"/>
  <c r="G4172" i="6" s="1"/>
  <c r="G4173" i="6" s="1"/>
  <c r="G4174" i="6" s="1"/>
  <c r="G4175" i="6" s="1"/>
  <c r="G4176" i="6" s="1"/>
  <c r="G4177" i="6" s="1"/>
  <c r="G4178" i="6" s="1"/>
  <c r="G4179" i="6" s="1"/>
  <c r="G4180" i="6" s="1"/>
  <c r="G4181" i="6" s="1"/>
  <c r="G4182" i="6" s="1"/>
  <c r="G4183" i="6" s="1"/>
  <c r="G4184" i="6" s="1"/>
  <c r="G4185" i="6" s="1"/>
  <c r="G4186" i="6" s="1"/>
  <c r="G4187" i="6" s="1"/>
  <c r="G4188" i="6" s="1"/>
  <c r="G4189" i="6" s="1"/>
  <c r="G4190" i="6" s="1"/>
  <c r="G4191" i="6" s="1"/>
  <c r="G4192" i="6" s="1"/>
  <c r="G4193" i="6" s="1"/>
  <c r="G4194" i="6" s="1"/>
  <c r="G4195" i="6" s="1"/>
  <c r="G4196" i="6" s="1"/>
  <c r="G4197" i="6" s="1"/>
  <c r="G4198" i="6" s="1"/>
  <c r="G4199" i="6" s="1"/>
  <c r="G4200" i="6" s="1"/>
  <c r="G4201" i="6" s="1"/>
  <c r="G4202" i="6" s="1"/>
  <c r="G4203" i="6" s="1"/>
  <c r="G4204" i="6" s="1"/>
  <c r="G4205" i="6" s="1"/>
  <c r="G4206" i="6" s="1"/>
  <c r="G4207" i="6" s="1"/>
  <c r="G4208" i="6" s="1"/>
  <c r="G4209" i="6" s="1"/>
  <c r="G4210" i="6" s="1"/>
  <c r="G4211" i="6" s="1"/>
  <c r="G4212" i="6" s="1"/>
  <c r="G4213" i="6" s="1"/>
  <c r="G4214" i="6" s="1"/>
  <c r="G4215" i="6" s="1"/>
  <c r="G4216" i="6" s="1"/>
  <c r="G4217" i="6" s="1"/>
  <c r="G4218" i="6" s="1"/>
  <c r="G4219" i="6" s="1"/>
  <c r="G4220" i="6" s="1"/>
  <c r="G4221" i="6" s="1"/>
  <c r="G4222" i="6" s="1"/>
  <c r="G4223" i="6" s="1"/>
  <c r="G4224" i="6" s="1"/>
  <c r="G4225" i="6" s="1"/>
  <c r="G4226" i="6" s="1"/>
  <c r="G4227" i="6" s="1"/>
  <c r="G4228" i="6" s="1"/>
  <c r="G4229" i="6" s="1"/>
  <c r="G4230" i="6" s="1"/>
  <c r="G4231" i="6" s="1"/>
  <c r="G4232" i="6" s="1"/>
  <c r="G4233" i="6" s="1"/>
  <c r="G4234" i="6" s="1"/>
  <c r="G4235" i="6" s="1"/>
  <c r="G4236" i="6" s="1"/>
  <c r="G4237" i="6" s="1"/>
  <c r="G4238" i="6" s="1"/>
  <c r="G4239" i="6" s="1"/>
  <c r="G4240" i="6" s="1"/>
  <c r="G4241" i="6" s="1"/>
  <c r="G4242" i="6" s="1"/>
  <c r="G4243" i="6" s="1"/>
  <c r="G4244" i="6" s="1"/>
  <c r="G4245" i="6" s="1"/>
  <c r="G4246" i="6" s="1"/>
  <c r="G4247" i="6" s="1"/>
  <c r="G4248" i="6" s="1"/>
  <c r="G4249" i="6" s="1"/>
  <c r="G4250" i="6" s="1"/>
  <c r="G4251" i="6" s="1"/>
  <c r="G4252" i="6" s="1"/>
  <c r="G4253" i="6" s="1"/>
  <c r="G4254" i="6" s="1"/>
  <c r="G4255" i="6" s="1"/>
  <c r="G4256" i="6" s="1"/>
  <c r="G4257" i="6" s="1"/>
  <c r="G4258" i="6" s="1"/>
  <c r="G4259" i="6" s="1"/>
  <c r="G4260" i="6" s="1"/>
  <c r="G4261" i="6" s="1"/>
  <c r="G4262" i="6" s="1"/>
  <c r="G4263" i="6" s="1"/>
  <c r="G4264" i="6" s="1"/>
  <c r="G4265" i="6" s="1"/>
  <c r="G4266" i="6" s="1"/>
  <c r="G4267" i="6" s="1"/>
  <c r="G4268" i="6" s="1"/>
  <c r="G4269" i="6" s="1"/>
  <c r="G4270" i="6" s="1"/>
  <c r="G4271" i="6" s="1"/>
  <c r="G4272" i="6" s="1"/>
  <c r="G4273" i="6" s="1"/>
  <c r="G4274" i="6" s="1"/>
  <c r="G4275" i="6" s="1"/>
  <c r="G4276" i="6" s="1"/>
  <c r="G4277" i="6" s="1"/>
  <c r="G4278" i="6" s="1"/>
  <c r="G4279" i="6" s="1"/>
  <c r="G4280" i="6" s="1"/>
  <c r="G4281" i="6" s="1"/>
  <c r="G4282" i="6" s="1"/>
  <c r="G4283" i="6" s="1"/>
  <c r="G4284" i="6" s="1"/>
  <c r="G4285" i="6" s="1"/>
  <c r="G4286" i="6" s="1"/>
  <c r="G4287" i="6" s="1"/>
  <c r="G4288" i="6" s="1"/>
  <c r="G4289" i="6" s="1"/>
  <c r="G4290" i="6" s="1"/>
  <c r="G4291" i="6" s="1"/>
  <c r="G4292" i="6" s="1"/>
  <c r="G4293" i="6" s="1"/>
  <c r="G4294" i="6" s="1"/>
  <c r="G4295" i="6" s="1"/>
  <c r="G4296" i="6" s="1"/>
  <c r="G4297" i="6" s="1"/>
  <c r="G4298" i="6" s="1"/>
  <c r="G4299" i="6" s="1"/>
  <c r="G4300" i="6" s="1"/>
  <c r="G4301" i="6" s="1"/>
  <c r="G4302" i="6" s="1"/>
  <c r="G4303" i="6" s="1"/>
  <c r="G4304" i="6" s="1"/>
  <c r="G4305" i="6" s="1"/>
  <c r="G4306" i="6" s="1"/>
  <c r="G4307" i="6" s="1"/>
  <c r="G4308" i="6" s="1"/>
  <c r="G4309" i="6" s="1"/>
  <c r="G4310" i="6" s="1"/>
  <c r="G4311" i="6" s="1"/>
  <c r="G4312" i="6" s="1"/>
  <c r="G4313" i="6" s="1"/>
  <c r="G4314" i="6" s="1"/>
  <c r="G4315" i="6" s="1"/>
  <c r="G4316" i="6" s="1"/>
  <c r="G4317" i="6" s="1"/>
  <c r="G4318" i="6" s="1"/>
  <c r="G4319" i="6" s="1"/>
  <c r="G4320" i="6" s="1"/>
  <c r="G4321" i="6" s="1"/>
  <c r="G4322" i="6" s="1"/>
  <c r="G4323" i="6" s="1"/>
  <c r="G4324" i="6" s="1"/>
  <c r="G4325" i="6" s="1"/>
  <c r="G4326" i="6" s="1"/>
  <c r="G4327" i="6" s="1"/>
  <c r="G4328" i="6" s="1"/>
  <c r="G4329" i="6" s="1"/>
  <c r="G4330" i="6" s="1"/>
  <c r="G4331" i="6" s="1"/>
  <c r="G4332" i="6" s="1"/>
  <c r="G4333" i="6" s="1"/>
  <c r="G4334" i="6" s="1"/>
  <c r="G4335" i="6" s="1"/>
  <c r="G4336" i="6" s="1"/>
  <c r="G4337" i="6" s="1"/>
  <c r="G4338" i="6" s="1"/>
  <c r="G4339" i="6" s="1"/>
  <c r="G4340" i="6" s="1"/>
  <c r="G4341" i="6" s="1"/>
  <c r="G4342" i="6" s="1"/>
  <c r="G4343" i="6" s="1"/>
  <c r="G4344" i="6" s="1"/>
  <c r="G4345" i="6" s="1"/>
  <c r="G4346" i="6" s="1"/>
  <c r="G4347" i="6" s="1"/>
  <c r="G4348" i="6" s="1"/>
  <c r="G4349" i="6" s="1"/>
  <c r="G4350" i="6" s="1"/>
  <c r="G4351" i="6" s="1"/>
  <c r="G4352" i="6" s="1"/>
  <c r="G4353" i="6" s="1"/>
  <c r="G4354" i="6" s="1"/>
  <c r="G4355" i="6" s="1"/>
  <c r="G4356" i="6" s="1"/>
  <c r="G4357" i="6" s="1"/>
  <c r="G4358" i="6" s="1"/>
  <c r="G4359" i="6" s="1"/>
  <c r="G4360" i="6" s="1"/>
  <c r="G4361" i="6" s="1"/>
  <c r="G4362" i="6" s="1"/>
  <c r="G4363" i="6" s="1"/>
  <c r="G4364" i="6" s="1"/>
  <c r="G4365" i="6" s="1"/>
  <c r="G4366" i="6" s="1"/>
  <c r="G4367" i="6" s="1"/>
  <c r="G4368" i="6" s="1"/>
  <c r="G4369" i="6" s="1"/>
  <c r="G4370" i="6" s="1"/>
  <c r="G4371" i="6" s="1"/>
  <c r="G4372" i="6" s="1"/>
  <c r="G4373" i="6" s="1"/>
  <c r="G4374" i="6" s="1"/>
  <c r="G4375" i="6" s="1"/>
  <c r="G4376" i="6" s="1"/>
  <c r="G4377" i="6" s="1"/>
  <c r="G4378" i="6" s="1"/>
  <c r="G4379" i="6" s="1"/>
  <c r="G4380" i="6" s="1"/>
  <c r="G4381" i="6" s="1"/>
  <c r="G4382" i="6" s="1"/>
  <c r="G4383" i="6" s="1"/>
  <c r="G4384" i="6" s="1"/>
  <c r="G4385" i="6" s="1"/>
  <c r="G4386" i="6" s="1"/>
  <c r="G4387" i="6" s="1"/>
  <c r="G4388" i="6" s="1"/>
  <c r="G4389" i="6" s="1"/>
  <c r="G4390" i="6" s="1"/>
  <c r="G4391" i="6" s="1"/>
  <c r="G4392" i="6" s="1"/>
  <c r="G4393" i="6" s="1"/>
  <c r="G4394" i="6" s="1"/>
  <c r="G4395" i="6" s="1"/>
  <c r="G4396" i="6" s="1"/>
  <c r="G4397" i="6" s="1"/>
  <c r="G4398" i="6" s="1"/>
  <c r="G4399" i="6" s="1"/>
  <c r="G4400" i="6" s="1"/>
  <c r="G4401" i="6" s="1"/>
  <c r="G4402" i="6" s="1"/>
  <c r="G4403" i="6" s="1"/>
  <c r="G4404" i="6" s="1"/>
  <c r="G4405" i="6" s="1"/>
  <c r="G4406" i="6" s="1"/>
  <c r="G4407" i="6" s="1"/>
  <c r="G4408" i="6" s="1"/>
  <c r="G4409" i="6" s="1"/>
  <c r="G4410" i="6" s="1"/>
  <c r="G4411" i="6" s="1"/>
  <c r="G4412" i="6" s="1"/>
  <c r="G4413" i="6" s="1"/>
  <c r="G4414" i="6" s="1"/>
  <c r="G4415" i="6" s="1"/>
  <c r="G4416" i="6" s="1"/>
  <c r="G4417" i="6" s="1"/>
  <c r="G4418" i="6" s="1"/>
  <c r="G4419" i="6" s="1"/>
  <c r="G4420" i="6" s="1"/>
  <c r="G4421" i="6" s="1"/>
  <c r="G4422" i="6" s="1"/>
  <c r="G4423" i="6" s="1"/>
  <c r="G4424" i="6" s="1"/>
  <c r="G4425" i="6" s="1"/>
  <c r="G4426" i="6" s="1"/>
  <c r="G4427" i="6" s="1"/>
  <c r="G4428" i="6" s="1"/>
  <c r="G4429" i="6" s="1"/>
  <c r="G4430" i="6" s="1"/>
  <c r="G4431" i="6" s="1"/>
  <c r="G4432" i="6" s="1"/>
  <c r="G4433" i="6" s="1"/>
  <c r="G4434" i="6" s="1"/>
  <c r="G4435" i="6" s="1"/>
  <c r="G4436" i="6" s="1"/>
  <c r="G4437" i="6" s="1"/>
  <c r="G4438" i="6" s="1"/>
  <c r="G4439" i="6" s="1"/>
  <c r="G4440" i="6" s="1"/>
  <c r="G4441" i="6" s="1"/>
  <c r="G4442" i="6" s="1"/>
  <c r="G4443" i="6" s="1"/>
  <c r="G4444" i="6" s="1"/>
  <c r="G4445" i="6" s="1"/>
  <c r="G4446" i="6" s="1"/>
  <c r="G4447" i="6" s="1"/>
  <c r="G4448" i="6" s="1"/>
  <c r="G4449" i="6" s="1"/>
  <c r="G4450" i="6" s="1"/>
  <c r="G4451" i="6" s="1"/>
  <c r="G4452" i="6" s="1"/>
  <c r="G4453" i="6" s="1"/>
  <c r="G4454" i="6" s="1"/>
  <c r="G4455" i="6" s="1"/>
  <c r="G4456" i="6" s="1"/>
  <c r="G4457" i="6" s="1"/>
  <c r="G4458" i="6" s="1"/>
  <c r="G4459" i="6" s="1"/>
  <c r="G4460" i="6" s="1"/>
  <c r="G4461" i="6" s="1"/>
  <c r="G4462" i="6" s="1"/>
  <c r="G4463" i="6" s="1"/>
  <c r="G4464" i="6" s="1"/>
  <c r="G4465" i="6" s="1"/>
  <c r="G4466" i="6" s="1"/>
  <c r="G4467" i="6" s="1"/>
  <c r="G4468" i="6" s="1"/>
  <c r="G4469" i="6" s="1"/>
  <c r="G4470" i="6" s="1"/>
  <c r="G4471" i="6" s="1"/>
  <c r="G4472" i="6" s="1"/>
  <c r="G4473" i="6" s="1"/>
  <c r="G4474" i="6" s="1"/>
  <c r="G4475" i="6" s="1"/>
  <c r="G4476" i="6" s="1"/>
  <c r="G4477" i="6" s="1"/>
  <c r="G4478" i="6" s="1"/>
  <c r="G4479" i="6" s="1"/>
  <c r="G4480" i="6" s="1"/>
  <c r="G4481" i="6" s="1"/>
  <c r="G4482" i="6" s="1"/>
  <c r="G4483" i="6" s="1"/>
  <c r="G4484" i="6" s="1"/>
  <c r="G4485" i="6" s="1"/>
  <c r="G4486" i="6" s="1"/>
  <c r="G4487" i="6" s="1"/>
  <c r="G4488" i="6" s="1"/>
  <c r="G4489" i="6" s="1"/>
  <c r="G4490" i="6" s="1"/>
  <c r="G4491" i="6" s="1"/>
  <c r="G4492" i="6" s="1"/>
  <c r="G4493" i="6" s="1"/>
  <c r="G4494" i="6" s="1"/>
  <c r="G4495" i="6" s="1"/>
  <c r="G4496" i="6" s="1"/>
  <c r="G4497" i="6" s="1"/>
  <c r="G4498" i="6" s="1"/>
  <c r="G4499" i="6" s="1"/>
  <c r="G4500" i="6" s="1"/>
  <c r="G4501" i="6" s="1"/>
  <c r="G4502" i="6" s="1"/>
  <c r="G4503" i="6" s="1"/>
  <c r="G4504" i="6" s="1"/>
  <c r="G4505" i="6" s="1"/>
  <c r="G4506" i="6" s="1"/>
  <c r="G4507" i="6" s="1"/>
  <c r="G4508" i="6" s="1"/>
  <c r="G4509" i="6" s="1"/>
  <c r="G4510" i="6" s="1"/>
  <c r="G4511" i="6" s="1"/>
  <c r="G4512" i="6" s="1"/>
  <c r="G4513" i="6" s="1"/>
  <c r="G4514" i="6" s="1"/>
  <c r="G4515" i="6" s="1"/>
  <c r="G4516" i="6" s="1"/>
  <c r="G4517" i="6" s="1"/>
  <c r="G4518" i="6" s="1"/>
  <c r="G4519" i="6" s="1"/>
  <c r="G4520" i="6" s="1"/>
  <c r="G4521" i="6" s="1"/>
  <c r="G4522" i="6" s="1"/>
  <c r="G4523" i="6" s="1"/>
  <c r="G4524" i="6" s="1"/>
  <c r="G4525" i="6" s="1"/>
  <c r="G4526" i="6" s="1"/>
  <c r="G4527" i="6" s="1"/>
  <c r="G4528" i="6" s="1"/>
  <c r="G4529" i="6" s="1"/>
  <c r="G4530" i="6" s="1"/>
  <c r="G4531" i="6" s="1"/>
  <c r="G4532" i="6" s="1"/>
  <c r="G4533" i="6" s="1"/>
  <c r="G4534" i="6" s="1"/>
  <c r="G4535" i="6" s="1"/>
  <c r="G4536" i="6" s="1"/>
  <c r="G4537" i="6" s="1"/>
  <c r="G4538" i="6" s="1"/>
  <c r="G4539" i="6" s="1"/>
  <c r="G4540" i="6" s="1"/>
  <c r="G4541" i="6" s="1"/>
  <c r="G4542" i="6" s="1"/>
  <c r="G4543" i="6" s="1"/>
  <c r="G4544" i="6" s="1"/>
  <c r="G4545" i="6" s="1"/>
  <c r="G4546" i="6" s="1"/>
  <c r="G4547" i="6" s="1"/>
  <c r="G4548" i="6" s="1"/>
  <c r="G4549" i="6" s="1"/>
  <c r="G4550" i="6" s="1"/>
  <c r="G4551" i="6" s="1"/>
  <c r="G4552" i="6" s="1"/>
  <c r="G4553" i="6" s="1"/>
  <c r="G4554" i="6" s="1"/>
  <c r="G4555" i="6" s="1"/>
  <c r="G4556" i="6" s="1"/>
  <c r="G4557" i="6" s="1"/>
  <c r="G4558" i="6" s="1"/>
  <c r="G4559" i="6" s="1"/>
  <c r="G4560" i="6" s="1"/>
  <c r="G4561" i="6" s="1"/>
  <c r="G4562" i="6" s="1"/>
  <c r="G4563" i="6" s="1"/>
  <c r="G4564" i="6" s="1"/>
  <c r="G4565" i="6" s="1"/>
  <c r="G4566" i="6" s="1"/>
  <c r="G4567" i="6" s="1"/>
  <c r="G4568" i="6" s="1"/>
  <c r="G4569" i="6" s="1"/>
  <c r="G4570" i="6" s="1"/>
  <c r="G4571" i="6" s="1"/>
  <c r="G4572" i="6" s="1"/>
  <c r="G4573" i="6" s="1"/>
  <c r="G4574" i="6" s="1"/>
  <c r="G4575" i="6" s="1"/>
  <c r="G4576" i="6" s="1"/>
  <c r="G4577" i="6" s="1"/>
  <c r="G4578" i="6" s="1"/>
  <c r="G4579" i="6" s="1"/>
  <c r="G4580" i="6" s="1"/>
  <c r="G4581" i="6" s="1"/>
  <c r="G4582" i="6" s="1"/>
  <c r="G4583" i="6" s="1"/>
  <c r="G4584" i="6" s="1"/>
  <c r="G4585" i="6" s="1"/>
  <c r="G4586" i="6" s="1"/>
  <c r="G4587" i="6" s="1"/>
  <c r="G4588" i="6" s="1"/>
  <c r="G4589" i="6" s="1"/>
  <c r="G4590" i="6" s="1"/>
  <c r="G4591" i="6" s="1"/>
  <c r="G4592" i="6" s="1"/>
  <c r="G4593" i="6" s="1"/>
  <c r="G4594" i="6" s="1"/>
  <c r="G4595" i="6" s="1"/>
  <c r="G4596" i="6" s="1"/>
  <c r="G4597" i="6" s="1"/>
  <c r="G4598" i="6" s="1"/>
  <c r="G4599" i="6" s="1"/>
  <c r="G4600" i="6" s="1"/>
  <c r="G4601" i="6" s="1"/>
  <c r="G4602" i="6" s="1"/>
  <c r="G4603" i="6" s="1"/>
  <c r="G4604" i="6" s="1"/>
  <c r="G4605" i="6" s="1"/>
  <c r="G4606" i="6" s="1"/>
  <c r="G4607" i="6" s="1"/>
  <c r="G4608" i="6" s="1"/>
  <c r="G4609" i="6" s="1"/>
  <c r="G4610" i="6" s="1"/>
  <c r="G4611" i="6" s="1"/>
  <c r="G4612" i="6" s="1"/>
  <c r="G4613" i="6" s="1"/>
  <c r="G4614" i="6" s="1"/>
  <c r="G4615" i="6" s="1"/>
  <c r="G4616" i="6" s="1"/>
  <c r="G4617" i="6" s="1"/>
  <c r="G4618" i="6" s="1"/>
  <c r="G4619" i="6" s="1"/>
  <c r="G4620" i="6" s="1"/>
  <c r="G4621" i="6" s="1"/>
  <c r="G4622" i="6" s="1"/>
  <c r="G4623" i="6" s="1"/>
  <c r="G4624" i="6" s="1"/>
  <c r="G4625" i="6" s="1"/>
  <c r="G4626" i="6" s="1"/>
  <c r="G4627" i="6" s="1"/>
  <c r="G4628" i="6" s="1"/>
  <c r="G4629" i="6" s="1"/>
  <c r="G4630" i="6" s="1"/>
  <c r="G4631" i="6" s="1"/>
  <c r="G4632" i="6" s="1"/>
  <c r="G4633" i="6" s="1"/>
  <c r="G4634" i="6" s="1"/>
  <c r="G4635" i="6" s="1"/>
  <c r="G4636" i="6" s="1"/>
  <c r="G4637" i="6" s="1"/>
  <c r="G4638" i="6" s="1"/>
  <c r="G4639" i="6" s="1"/>
  <c r="G4640" i="6" s="1"/>
  <c r="G4641" i="6" s="1"/>
  <c r="G4642" i="6" s="1"/>
  <c r="G4643" i="6" s="1"/>
  <c r="G4644" i="6" s="1"/>
  <c r="G4645" i="6" s="1"/>
  <c r="G4646" i="6" s="1"/>
  <c r="G4647" i="6" s="1"/>
  <c r="G4648" i="6" s="1"/>
  <c r="G4649" i="6" s="1"/>
  <c r="G4650" i="6" s="1"/>
  <c r="G4651" i="6" s="1"/>
  <c r="G4652" i="6" s="1"/>
  <c r="G4653" i="6" s="1"/>
  <c r="G4654" i="6" s="1"/>
  <c r="G4655" i="6" s="1"/>
  <c r="G4656" i="6" s="1"/>
  <c r="G4657" i="6" s="1"/>
  <c r="G4658" i="6" s="1"/>
  <c r="G4659" i="6" s="1"/>
  <c r="G4660" i="6" s="1"/>
  <c r="G4661" i="6" s="1"/>
  <c r="G4662" i="6" s="1"/>
  <c r="G4663" i="6" s="1"/>
  <c r="G4664" i="6" s="1"/>
  <c r="G4665" i="6" s="1"/>
  <c r="G4666" i="6" s="1"/>
  <c r="G4667" i="6" s="1"/>
  <c r="G4668" i="6" s="1"/>
  <c r="G4669" i="6" s="1"/>
  <c r="G4670" i="6" s="1"/>
  <c r="G4671" i="6" s="1"/>
  <c r="G4672" i="6" s="1"/>
  <c r="G4673" i="6" s="1"/>
  <c r="G4674" i="6" s="1"/>
  <c r="G4675" i="6" s="1"/>
  <c r="G4676" i="6" s="1"/>
  <c r="G4677" i="6" s="1"/>
  <c r="G4678" i="6" s="1"/>
  <c r="G4679" i="6" s="1"/>
  <c r="G4680" i="6" s="1"/>
  <c r="G4681" i="6" s="1"/>
  <c r="G4682" i="6" s="1"/>
  <c r="G4683" i="6" s="1"/>
  <c r="G4684" i="6" s="1"/>
  <c r="G4685" i="6" s="1"/>
  <c r="G4686" i="6" s="1"/>
  <c r="G4687" i="6" s="1"/>
  <c r="G4688" i="6" s="1"/>
  <c r="G4689" i="6" s="1"/>
  <c r="G4690" i="6" s="1"/>
  <c r="G4691" i="6" s="1"/>
  <c r="G4692" i="6" s="1"/>
  <c r="G4693" i="6" s="1"/>
  <c r="G4694" i="6" s="1"/>
  <c r="G4695" i="6" s="1"/>
  <c r="G4696" i="6" s="1"/>
  <c r="G4697" i="6" s="1"/>
  <c r="G4698" i="6" s="1"/>
  <c r="G4699" i="6" s="1"/>
  <c r="G4700" i="6" s="1"/>
  <c r="G4701" i="6" s="1"/>
  <c r="G4702" i="6" s="1"/>
  <c r="G4703" i="6" s="1"/>
  <c r="G4704" i="6" s="1"/>
  <c r="G4705" i="6" s="1"/>
  <c r="G4706" i="6" s="1"/>
  <c r="G4707" i="6" s="1"/>
  <c r="G4708" i="6" s="1"/>
  <c r="G4709" i="6" s="1"/>
  <c r="G4710" i="6" s="1"/>
  <c r="G4711" i="6" s="1"/>
  <c r="G4712" i="6" s="1"/>
  <c r="G4713" i="6" s="1"/>
  <c r="G4714" i="6" s="1"/>
  <c r="G4715" i="6" s="1"/>
  <c r="G4716" i="6" s="1"/>
  <c r="G4717" i="6" s="1"/>
  <c r="G4718" i="6" s="1"/>
  <c r="G4719" i="6" s="1"/>
  <c r="G4720" i="6" s="1"/>
  <c r="G4721" i="6" s="1"/>
  <c r="G4722" i="6" s="1"/>
  <c r="G4723" i="6" s="1"/>
  <c r="G4724" i="6" s="1"/>
  <c r="G4725" i="6" s="1"/>
  <c r="G4726" i="6" s="1"/>
  <c r="G4727" i="6" s="1"/>
  <c r="G4728" i="6" s="1"/>
  <c r="G4729" i="6" s="1"/>
  <c r="G4730" i="6" s="1"/>
  <c r="G4731" i="6" s="1"/>
  <c r="G4732" i="6" s="1"/>
  <c r="G4733" i="6" s="1"/>
  <c r="G4734" i="6" s="1"/>
  <c r="G4735" i="6" s="1"/>
  <c r="G4736" i="6" s="1"/>
  <c r="G4737" i="6" s="1"/>
  <c r="G4738" i="6" s="1"/>
  <c r="G4739" i="6" s="1"/>
  <c r="G4740" i="6" s="1"/>
  <c r="G4741" i="6" s="1"/>
  <c r="G4742" i="6" s="1"/>
  <c r="G4743" i="6" s="1"/>
  <c r="G4744" i="6" s="1"/>
  <c r="G4745" i="6" s="1"/>
  <c r="G4746" i="6" s="1"/>
  <c r="G4747" i="6" s="1"/>
  <c r="G4748" i="6" s="1"/>
  <c r="G4749" i="6" s="1"/>
  <c r="G4750" i="6" s="1"/>
  <c r="G4751" i="6" s="1"/>
  <c r="G4752" i="6" s="1"/>
  <c r="G4753" i="6" s="1"/>
  <c r="G4754" i="6" s="1"/>
  <c r="G4755" i="6" s="1"/>
  <c r="G4756" i="6" s="1"/>
  <c r="G4757" i="6" s="1"/>
  <c r="G4758" i="6" s="1"/>
  <c r="G4759" i="6" s="1"/>
  <c r="G4760" i="6" s="1"/>
  <c r="G4761" i="6" s="1"/>
  <c r="G4762" i="6" s="1"/>
  <c r="G4763" i="6" s="1"/>
  <c r="G4764" i="6" s="1"/>
  <c r="G4765" i="6" s="1"/>
  <c r="G4766" i="6" s="1"/>
  <c r="G4767" i="6" s="1"/>
  <c r="G4768" i="6" s="1"/>
  <c r="G4769" i="6" s="1"/>
  <c r="G4770" i="6" s="1"/>
  <c r="G4771" i="6" s="1"/>
  <c r="G4772" i="6" s="1"/>
  <c r="G4773" i="6" s="1"/>
  <c r="G4774" i="6" s="1"/>
  <c r="G4775" i="6" s="1"/>
  <c r="G4776" i="6" s="1"/>
  <c r="G4777" i="6" s="1"/>
  <c r="G4778" i="6" s="1"/>
  <c r="G4779" i="6" s="1"/>
  <c r="G4780" i="6" s="1"/>
  <c r="G4781" i="6" s="1"/>
  <c r="G4782" i="6" s="1"/>
  <c r="G4783" i="6" s="1"/>
  <c r="G4784" i="6" s="1"/>
  <c r="G4785" i="6" s="1"/>
  <c r="G4786" i="6" s="1"/>
  <c r="G4787" i="6" s="1"/>
  <c r="G4788" i="6" s="1"/>
  <c r="G4789" i="6" s="1"/>
  <c r="G4790" i="6" s="1"/>
  <c r="G4791" i="6" s="1"/>
  <c r="G4792" i="6" s="1"/>
  <c r="G4793" i="6" s="1"/>
  <c r="G4794" i="6" s="1"/>
  <c r="G4795" i="6" s="1"/>
  <c r="G4796" i="6" s="1"/>
  <c r="G4797" i="6" s="1"/>
  <c r="G4798" i="6" s="1"/>
  <c r="G4799" i="6" s="1"/>
  <c r="G4800" i="6" s="1"/>
  <c r="G4801" i="6" s="1"/>
  <c r="G4802" i="6" s="1"/>
  <c r="G4803" i="6" s="1"/>
  <c r="G4804" i="6" s="1"/>
  <c r="G4805" i="6" s="1"/>
  <c r="G4806" i="6" s="1"/>
  <c r="G4807" i="6" s="1"/>
  <c r="G4808" i="6" s="1"/>
  <c r="G4809" i="6" s="1"/>
  <c r="G4810" i="6" s="1"/>
  <c r="G4811" i="6" s="1"/>
  <c r="G4812" i="6" s="1"/>
  <c r="G4813" i="6" s="1"/>
  <c r="G4814" i="6" s="1"/>
  <c r="G4815" i="6" s="1"/>
  <c r="G4816" i="6" s="1"/>
  <c r="G4817" i="6" s="1"/>
  <c r="G4818" i="6" s="1"/>
  <c r="G4819" i="6" s="1"/>
  <c r="G4820" i="6" s="1"/>
  <c r="G4821" i="6" s="1"/>
  <c r="G4822" i="6" s="1"/>
  <c r="G4823" i="6" s="1"/>
  <c r="G4824" i="6" s="1"/>
  <c r="G4825" i="6" s="1"/>
  <c r="G4826" i="6" s="1"/>
  <c r="G4827" i="6" s="1"/>
  <c r="G4828" i="6" s="1"/>
  <c r="G4829" i="6" s="1"/>
  <c r="G4830" i="6" s="1"/>
  <c r="G4831" i="6" s="1"/>
  <c r="G4832" i="6" s="1"/>
  <c r="G4833" i="6" s="1"/>
  <c r="G4834" i="6" s="1"/>
  <c r="G4835" i="6" s="1"/>
  <c r="G4836" i="6" s="1"/>
  <c r="G4837" i="6" s="1"/>
  <c r="G4838" i="6" s="1"/>
  <c r="G4839" i="6" s="1"/>
  <c r="G4840" i="6" s="1"/>
  <c r="G4841" i="6" s="1"/>
  <c r="G4842" i="6" s="1"/>
  <c r="G4843" i="6" s="1"/>
  <c r="G4844" i="6" s="1"/>
  <c r="G4845" i="6" s="1"/>
  <c r="G4846" i="6" s="1"/>
  <c r="G4847" i="6" s="1"/>
  <c r="G4848" i="6" s="1"/>
  <c r="G4849" i="6" s="1"/>
  <c r="G4850" i="6" s="1"/>
  <c r="G4851" i="6" s="1"/>
  <c r="G4852" i="6" s="1"/>
  <c r="G4853" i="6" s="1"/>
  <c r="G4854" i="6" s="1"/>
  <c r="G4855" i="6" s="1"/>
  <c r="G4856" i="6" s="1"/>
  <c r="G4857" i="6" s="1"/>
  <c r="G4858" i="6" s="1"/>
  <c r="G4859" i="6" s="1"/>
  <c r="G4860" i="6" s="1"/>
  <c r="G4861" i="6" s="1"/>
  <c r="G4862" i="6" s="1"/>
  <c r="G4863" i="6" s="1"/>
  <c r="G4864" i="6" s="1"/>
  <c r="G4865" i="6" s="1"/>
  <c r="G4866" i="6" s="1"/>
  <c r="G4867" i="6" s="1"/>
  <c r="G4868" i="6" s="1"/>
  <c r="G4869" i="6" s="1"/>
  <c r="G4870" i="6" s="1"/>
  <c r="G4871" i="6" s="1"/>
  <c r="G4872" i="6" s="1"/>
  <c r="G4873" i="6" s="1"/>
  <c r="G4874" i="6" s="1"/>
  <c r="G4875" i="6" s="1"/>
  <c r="G4876" i="6" s="1"/>
  <c r="G4877" i="6" s="1"/>
  <c r="G4878" i="6" s="1"/>
  <c r="G4879" i="6" s="1"/>
  <c r="G4880" i="6" s="1"/>
  <c r="G4881" i="6" s="1"/>
  <c r="G4882" i="6" s="1"/>
  <c r="G4883" i="6" s="1"/>
  <c r="G4884" i="6" s="1"/>
  <c r="G4885" i="6" s="1"/>
  <c r="G4886" i="6" s="1"/>
  <c r="G4887" i="6" s="1"/>
  <c r="G4888" i="6" s="1"/>
  <c r="G4889" i="6" s="1"/>
  <c r="G4890" i="6" s="1"/>
  <c r="G4891" i="6" s="1"/>
  <c r="G4892" i="6" s="1"/>
  <c r="G4893" i="6" s="1"/>
  <c r="G4894" i="6" s="1"/>
  <c r="G4895" i="6" s="1"/>
  <c r="G4896" i="6" s="1"/>
  <c r="G4897" i="6" s="1"/>
  <c r="G4898" i="6" s="1"/>
  <c r="G4899" i="6" s="1"/>
  <c r="G4900" i="6" s="1"/>
  <c r="G4901" i="6" s="1"/>
  <c r="G4902" i="6" s="1"/>
  <c r="G4903" i="6" s="1"/>
  <c r="G4904" i="6" s="1"/>
  <c r="G4905" i="6" s="1"/>
  <c r="G4906" i="6" s="1"/>
  <c r="G4907" i="6" s="1"/>
  <c r="G4908" i="6" s="1"/>
  <c r="G4909" i="6" s="1"/>
  <c r="G4910" i="6" s="1"/>
  <c r="G4911" i="6" s="1"/>
  <c r="G4912" i="6" s="1"/>
  <c r="G4913" i="6" s="1"/>
  <c r="G4914" i="6" s="1"/>
  <c r="G4915" i="6" s="1"/>
  <c r="G4916" i="6" s="1"/>
  <c r="G4917" i="6" s="1"/>
  <c r="G4918" i="6" s="1"/>
  <c r="G4919" i="6" s="1"/>
  <c r="G4920" i="6" s="1"/>
  <c r="G4921" i="6" s="1"/>
  <c r="G4922" i="6" s="1"/>
  <c r="G4923" i="6" s="1"/>
  <c r="G4924" i="6" s="1"/>
  <c r="G4925" i="6" s="1"/>
  <c r="G4926" i="6" s="1"/>
  <c r="G4927" i="6" s="1"/>
  <c r="G4928" i="6" s="1"/>
  <c r="G4929" i="6" s="1"/>
  <c r="G4930" i="6" s="1"/>
  <c r="G4931" i="6" s="1"/>
  <c r="G4932" i="6" s="1"/>
  <c r="G4933" i="6" s="1"/>
  <c r="G4934" i="6" s="1"/>
  <c r="G4935" i="6" s="1"/>
  <c r="G4936" i="6" s="1"/>
  <c r="G4937" i="6" s="1"/>
  <c r="G4938" i="6" s="1"/>
  <c r="G4939" i="6" s="1"/>
  <c r="G4940" i="6" s="1"/>
  <c r="G4941" i="6" s="1"/>
  <c r="G4942" i="6" s="1"/>
  <c r="G4943" i="6" s="1"/>
  <c r="G4944" i="6" s="1"/>
  <c r="G4945" i="6" s="1"/>
  <c r="G4946" i="6" s="1"/>
  <c r="G4947" i="6" s="1"/>
  <c r="G4948" i="6" s="1"/>
  <c r="G4949" i="6" s="1"/>
  <c r="G4950" i="6" s="1"/>
  <c r="G4951" i="6" s="1"/>
  <c r="G4952" i="6" s="1"/>
  <c r="G4953" i="6" s="1"/>
  <c r="G4954" i="6" s="1"/>
  <c r="G4955" i="6" s="1"/>
  <c r="G4956" i="6" s="1"/>
  <c r="G4957" i="6" s="1"/>
  <c r="G4958" i="6" s="1"/>
  <c r="G4959" i="6" s="1"/>
  <c r="G4960" i="6" s="1"/>
  <c r="G4961" i="6" s="1"/>
  <c r="G4962" i="6" s="1"/>
  <c r="G4963" i="6" s="1"/>
  <c r="G4964" i="6" s="1"/>
  <c r="G4965" i="6" s="1"/>
  <c r="G4966" i="6" s="1"/>
  <c r="G4967" i="6" s="1"/>
  <c r="G4968" i="6" s="1"/>
  <c r="G4969" i="6" s="1"/>
  <c r="G4970" i="6" s="1"/>
  <c r="G4971" i="6" s="1"/>
  <c r="G4972" i="6" s="1"/>
  <c r="G4973" i="6" s="1"/>
  <c r="G4974" i="6" s="1"/>
  <c r="G4975" i="6" s="1"/>
  <c r="G4976" i="6" s="1"/>
  <c r="G4977" i="6" s="1"/>
  <c r="G4978" i="6" s="1"/>
  <c r="G4979" i="6" s="1"/>
  <c r="G4980" i="6" s="1"/>
  <c r="G4981" i="6" s="1"/>
  <c r="G4982" i="6" s="1"/>
  <c r="G4983" i="6" s="1"/>
  <c r="G4984" i="6" s="1"/>
  <c r="G4985" i="6" s="1"/>
  <c r="G4986" i="6" s="1"/>
  <c r="G4987" i="6" s="1"/>
  <c r="G4988" i="6" s="1"/>
  <c r="G4989" i="6" s="1"/>
  <c r="G4990" i="6" s="1"/>
  <c r="G4991" i="6" s="1"/>
  <c r="G4992" i="6" s="1"/>
  <c r="G4993" i="6" s="1"/>
  <c r="G4994" i="6" s="1"/>
  <c r="G4995" i="6" s="1"/>
  <c r="G4996" i="6" s="1"/>
  <c r="G4997" i="6" s="1"/>
  <c r="G4998" i="6" s="1"/>
  <c r="G4999" i="6" s="1"/>
  <c r="G5000" i="6" s="1"/>
  <c r="G5001" i="6" s="1"/>
  <c r="G5002" i="6" s="1"/>
  <c r="G5003" i="6" s="1"/>
  <c r="G5004" i="6" s="1"/>
  <c r="G5005" i="6" s="1"/>
  <c r="G5006" i="6" s="1"/>
  <c r="G5007" i="6" s="1"/>
  <c r="G5008" i="6" s="1"/>
  <c r="G5009" i="6" s="1"/>
  <c r="G5010" i="6" s="1"/>
  <c r="G5011" i="6" s="1"/>
  <c r="G5012" i="6" s="1"/>
  <c r="G5013" i="6" s="1"/>
  <c r="G5014" i="6" s="1"/>
  <c r="G5015" i="6" s="1"/>
  <c r="G5016" i="6" s="1"/>
  <c r="G5017" i="6" s="1"/>
  <c r="G5018" i="6" s="1"/>
  <c r="G5019" i="6" s="1"/>
  <c r="G5020" i="6" s="1"/>
  <c r="G5021" i="6" s="1"/>
  <c r="G5022" i="6" s="1"/>
  <c r="G5023" i="6" s="1"/>
  <c r="G5024" i="6" s="1"/>
  <c r="G5025" i="6" s="1"/>
  <c r="G5026" i="6" s="1"/>
  <c r="G5027" i="6" s="1"/>
  <c r="G5028" i="6" s="1"/>
  <c r="G5029" i="6" s="1"/>
  <c r="G5030" i="6" s="1"/>
  <c r="G5031" i="6" s="1"/>
  <c r="G5032" i="6" s="1"/>
  <c r="G5033" i="6" s="1"/>
  <c r="G5034" i="6" s="1"/>
  <c r="G5035" i="6" s="1"/>
  <c r="G5036" i="6" s="1"/>
  <c r="G5037" i="6" s="1"/>
  <c r="G5038" i="6" s="1"/>
  <c r="G5039" i="6" s="1"/>
  <c r="G5040" i="6" s="1"/>
  <c r="G5041" i="6" s="1"/>
  <c r="G5042" i="6" s="1"/>
  <c r="G5043" i="6" s="1"/>
  <c r="G5044" i="6" s="1"/>
  <c r="G5045" i="6" s="1"/>
  <c r="G5046" i="6" s="1"/>
  <c r="G5047" i="6" s="1"/>
  <c r="G5048" i="6" s="1"/>
  <c r="G5049" i="6" s="1"/>
  <c r="G5050" i="6" s="1"/>
  <c r="G5051" i="6" s="1"/>
  <c r="G5052" i="6" s="1"/>
  <c r="G5053" i="6" s="1"/>
  <c r="G5054" i="6" s="1"/>
  <c r="G5055" i="6" s="1"/>
  <c r="G5056" i="6" s="1"/>
  <c r="G5057" i="6" s="1"/>
  <c r="G5058" i="6" s="1"/>
  <c r="G5059" i="6" s="1"/>
  <c r="G5060" i="6" s="1"/>
  <c r="G5061" i="6" s="1"/>
  <c r="G5062" i="6" s="1"/>
  <c r="G5063" i="6" s="1"/>
  <c r="G5064" i="6" s="1"/>
  <c r="G5065" i="6" s="1"/>
  <c r="G5066" i="6" s="1"/>
  <c r="G5067" i="6" s="1"/>
  <c r="G5068" i="6" s="1"/>
  <c r="G5069" i="6" s="1"/>
  <c r="G5070" i="6" s="1"/>
  <c r="G5071" i="6" s="1"/>
  <c r="G5072" i="6" s="1"/>
  <c r="G5073" i="6" s="1"/>
  <c r="G5074" i="6" s="1"/>
  <c r="G5075" i="6" s="1"/>
  <c r="G5076" i="6" s="1"/>
  <c r="G5077" i="6" s="1"/>
  <c r="G5078" i="6" s="1"/>
  <c r="G5079" i="6" s="1"/>
  <c r="G5080" i="6" s="1"/>
  <c r="G5081" i="6" s="1"/>
  <c r="G5082" i="6" s="1"/>
  <c r="G5083" i="6" s="1"/>
  <c r="G5084" i="6" s="1"/>
  <c r="G5085" i="6" s="1"/>
  <c r="G5086" i="6" s="1"/>
  <c r="G5087" i="6" s="1"/>
  <c r="G5088" i="6" s="1"/>
  <c r="G5089" i="6" s="1"/>
  <c r="G5090" i="6" s="1"/>
  <c r="G5091" i="6" s="1"/>
  <c r="G5092" i="6" s="1"/>
  <c r="G5093" i="6" s="1"/>
  <c r="G5094" i="6" s="1"/>
  <c r="G5095" i="6" s="1"/>
  <c r="G5096" i="6" s="1"/>
  <c r="G5097" i="6" s="1"/>
  <c r="G5098" i="6" s="1"/>
  <c r="G5099" i="6" s="1"/>
  <c r="G5100" i="6" s="1"/>
  <c r="G5101" i="6" s="1"/>
  <c r="G5102" i="6" s="1"/>
  <c r="G5103" i="6" s="1"/>
  <c r="G5104" i="6" s="1"/>
  <c r="G5105" i="6" s="1"/>
  <c r="G5106" i="6" s="1"/>
  <c r="G5107" i="6" s="1"/>
  <c r="G5108" i="6" s="1"/>
  <c r="G5109" i="6" s="1"/>
  <c r="G5110" i="6" s="1"/>
  <c r="G5111" i="6" s="1"/>
  <c r="G5112" i="6" s="1"/>
  <c r="G5113" i="6" s="1"/>
  <c r="G5114" i="6" s="1"/>
  <c r="G5115" i="6" s="1"/>
  <c r="G5116" i="6" s="1"/>
  <c r="G5117" i="6" s="1"/>
  <c r="G5118" i="6" s="1"/>
  <c r="G5119" i="6" s="1"/>
  <c r="G5120" i="6" s="1"/>
  <c r="G5121" i="6" s="1"/>
  <c r="G5122" i="6" s="1"/>
  <c r="G5123" i="6" s="1"/>
  <c r="G5124" i="6" s="1"/>
  <c r="G5125" i="6" s="1"/>
  <c r="G5126" i="6" s="1"/>
  <c r="G5127" i="6" s="1"/>
  <c r="G5128" i="6" s="1"/>
  <c r="G5129" i="6" s="1"/>
  <c r="G5130" i="6" s="1"/>
  <c r="G5131" i="6" s="1"/>
  <c r="G5132" i="6" s="1"/>
  <c r="G5133" i="6" s="1"/>
  <c r="G5134" i="6" s="1"/>
  <c r="G5135" i="6" s="1"/>
  <c r="G5136" i="6" s="1"/>
  <c r="G5137" i="6" s="1"/>
  <c r="G5138" i="6" s="1"/>
  <c r="G5139" i="6" s="1"/>
  <c r="G5140" i="6" s="1"/>
  <c r="G5141" i="6" s="1"/>
  <c r="G5142" i="6" s="1"/>
  <c r="G5143" i="6" s="1"/>
  <c r="G5144" i="6" s="1"/>
  <c r="G5145" i="6" s="1"/>
  <c r="G5146" i="6" s="1"/>
  <c r="G5147" i="6" s="1"/>
  <c r="G5148" i="6" s="1"/>
  <c r="G5149" i="6" s="1"/>
  <c r="G5150" i="6" s="1"/>
  <c r="G5151" i="6" s="1"/>
  <c r="G5152" i="6" s="1"/>
  <c r="G5153" i="6" s="1"/>
  <c r="G5154" i="6" s="1"/>
  <c r="G5155" i="6" s="1"/>
  <c r="G5156" i="6" s="1"/>
  <c r="G5157" i="6" s="1"/>
  <c r="G5158" i="6" s="1"/>
  <c r="G5159" i="6" s="1"/>
  <c r="G5160" i="6" s="1"/>
  <c r="G5161" i="6" s="1"/>
  <c r="G5162" i="6" s="1"/>
  <c r="G5163" i="6" s="1"/>
  <c r="G5164" i="6" s="1"/>
  <c r="G5165" i="6" s="1"/>
  <c r="G5166" i="6" s="1"/>
  <c r="G5167" i="6" s="1"/>
  <c r="G5168" i="6" s="1"/>
  <c r="G5169" i="6" s="1"/>
  <c r="G5170" i="6" s="1"/>
  <c r="G5171" i="6" s="1"/>
  <c r="G5172" i="6" s="1"/>
  <c r="G5173" i="6" s="1"/>
  <c r="G5174" i="6" s="1"/>
  <c r="G5175" i="6" s="1"/>
  <c r="G5176" i="6" s="1"/>
  <c r="G5177" i="6" s="1"/>
  <c r="G5178" i="6" s="1"/>
  <c r="G5179" i="6" s="1"/>
  <c r="G5180" i="6" s="1"/>
  <c r="G5181" i="6" s="1"/>
  <c r="G5182" i="6" s="1"/>
  <c r="G5183" i="6" s="1"/>
  <c r="G5184" i="6" s="1"/>
  <c r="G5185" i="6" s="1"/>
  <c r="G5186" i="6" s="1"/>
  <c r="G5187" i="6" s="1"/>
  <c r="G5188" i="6" s="1"/>
  <c r="G5189" i="6" s="1"/>
  <c r="G5190" i="6" s="1"/>
  <c r="G5191" i="6" s="1"/>
  <c r="G5192" i="6" s="1"/>
  <c r="G5193" i="6" s="1"/>
  <c r="G5194" i="6" s="1"/>
  <c r="G5195" i="6" s="1"/>
  <c r="G5196" i="6" s="1"/>
  <c r="G5197" i="6" s="1"/>
  <c r="G5198" i="6" s="1"/>
  <c r="G5199" i="6" s="1"/>
  <c r="G5200" i="6" s="1"/>
  <c r="G5201" i="6" s="1"/>
  <c r="G5202" i="6" s="1"/>
  <c r="G5203" i="6" s="1"/>
  <c r="G5204" i="6" s="1"/>
  <c r="G5205" i="6" s="1"/>
  <c r="G5206" i="6" s="1"/>
  <c r="G5207" i="6" s="1"/>
  <c r="G5208" i="6" s="1"/>
  <c r="G5209" i="6" s="1"/>
  <c r="G5210" i="6" s="1"/>
  <c r="G5211" i="6" s="1"/>
  <c r="G5212" i="6" s="1"/>
  <c r="G5213" i="6" s="1"/>
  <c r="G5214" i="6" s="1"/>
  <c r="G5215" i="6" s="1"/>
  <c r="G5216" i="6" s="1"/>
  <c r="G5217" i="6" s="1"/>
  <c r="G5218" i="6" s="1"/>
  <c r="G5219" i="6" s="1"/>
  <c r="G5220" i="6" s="1"/>
  <c r="G5221" i="6" s="1"/>
  <c r="G5222" i="6" s="1"/>
  <c r="G5223" i="6" s="1"/>
  <c r="G5224" i="6" s="1"/>
  <c r="G5225" i="6" s="1"/>
  <c r="G5226" i="6" s="1"/>
  <c r="G5227" i="6" s="1"/>
  <c r="G5228" i="6" s="1"/>
  <c r="G5229" i="6" s="1"/>
  <c r="G5230" i="6" s="1"/>
  <c r="G5231" i="6" s="1"/>
  <c r="G5232" i="6" s="1"/>
  <c r="G5233" i="6" s="1"/>
  <c r="G5234" i="6" s="1"/>
  <c r="G5235" i="6" s="1"/>
  <c r="G5236" i="6" s="1"/>
  <c r="G5237" i="6" s="1"/>
  <c r="G5238" i="6" s="1"/>
  <c r="G5239" i="6" s="1"/>
  <c r="G5240" i="6" s="1"/>
  <c r="G5241" i="6" s="1"/>
  <c r="G5242" i="6" s="1"/>
  <c r="G5243" i="6" s="1"/>
  <c r="G5244" i="6" s="1"/>
  <c r="G5245" i="6" s="1"/>
  <c r="G5246" i="6" s="1"/>
  <c r="G5247" i="6" s="1"/>
  <c r="G5248" i="6" s="1"/>
  <c r="G5249" i="6" s="1"/>
  <c r="G5250" i="6" s="1"/>
  <c r="G5251" i="6" s="1"/>
  <c r="G5252" i="6" s="1"/>
  <c r="G5253" i="6" s="1"/>
  <c r="G5254" i="6" s="1"/>
  <c r="G5255" i="6" s="1"/>
  <c r="G5256" i="6" s="1"/>
  <c r="G5257" i="6" s="1"/>
  <c r="G5258" i="6" s="1"/>
  <c r="G5259" i="6" s="1"/>
  <c r="G5260" i="6" s="1"/>
  <c r="G5261" i="6" s="1"/>
  <c r="G5262" i="6" s="1"/>
  <c r="G5263" i="6" s="1"/>
  <c r="G5264" i="6" s="1"/>
  <c r="G5265" i="6" s="1"/>
  <c r="G5266" i="6" s="1"/>
  <c r="G5267" i="6" s="1"/>
  <c r="G5268" i="6" s="1"/>
  <c r="G5269" i="6" s="1"/>
  <c r="G5270" i="6" s="1"/>
  <c r="G5271" i="6" s="1"/>
  <c r="G5272" i="6" s="1"/>
  <c r="G5273" i="6" s="1"/>
  <c r="G5274" i="6" s="1"/>
  <c r="G5275" i="6" s="1"/>
  <c r="G5276" i="6" s="1"/>
  <c r="G5277" i="6" s="1"/>
  <c r="G5278" i="6" s="1"/>
  <c r="G5279" i="6" s="1"/>
  <c r="G5280" i="6" s="1"/>
  <c r="G5281" i="6" s="1"/>
  <c r="G5282" i="6" s="1"/>
  <c r="G5283" i="6" s="1"/>
  <c r="G5284" i="6" s="1"/>
  <c r="G5285" i="6" s="1"/>
  <c r="G5286" i="6" s="1"/>
  <c r="G5287" i="6" s="1"/>
  <c r="G5288" i="6" s="1"/>
  <c r="G5289" i="6" s="1"/>
  <c r="G5290" i="6" s="1"/>
  <c r="G5291" i="6" s="1"/>
  <c r="G5292" i="6" s="1"/>
  <c r="G5293" i="6" s="1"/>
  <c r="G5294" i="6" s="1"/>
  <c r="G5295" i="6" s="1"/>
  <c r="G5296" i="6" s="1"/>
  <c r="G5297" i="6" s="1"/>
  <c r="G5298" i="6" s="1"/>
  <c r="G5299" i="6" s="1"/>
  <c r="G5300" i="6" s="1"/>
  <c r="G5301" i="6" s="1"/>
  <c r="G5302" i="6" s="1"/>
  <c r="G5303" i="6" s="1"/>
  <c r="G5304" i="6" s="1"/>
  <c r="G5305" i="6" s="1"/>
  <c r="G5306" i="6" s="1"/>
  <c r="G5307" i="6" s="1"/>
  <c r="G5308" i="6" s="1"/>
  <c r="G5309" i="6" s="1"/>
  <c r="G5310" i="6" s="1"/>
  <c r="G5311" i="6" s="1"/>
  <c r="G5312" i="6" s="1"/>
  <c r="G5313" i="6" s="1"/>
  <c r="G5314" i="6" s="1"/>
  <c r="G5315" i="6" s="1"/>
  <c r="G5316" i="6" s="1"/>
  <c r="G5317" i="6" s="1"/>
  <c r="G5318" i="6" s="1"/>
  <c r="G5319" i="6" s="1"/>
  <c r="G5320" i="6" s="1"/>
  <c r="G5321" i="6" s="1"/>
  <c r="G5322" i="6" s="1"/>
  <c r="G5323" i="6" s="1"/>
  <c r="G5324" i="6" s="1"/>
  <c r="G5325" i="6" s="1"/>
  <c r="G5326" i="6" s="1"/>
  <c r="G5327" i="6" s="1"/>
  <c r="G5328" i="6" s="1"/>
  <c r="G5329" i="6" s="1"/>
  <c r="G5330" i="6" s="1"/>
  <c r="G5331" i="6" s="1"/>
  <c r="G5332" i="6" s="1"/>
  <c r="G5333" i="6" s="1"/>
  <c r="G5334" i="6" s="1"/>
  <c r="G5335" i="6" s="1"/>
  <c r="G5336" i="6" s="1"/>
  <c r="G5337" i="6" s="1"/>
  <c r="G5338" i="6" s="1"/>
  <c r="G5339" i="6" s="1"/>
  <c r="G5340" i="6" s="1"/>
  <c r="G5341" i="6" s="1"/>
  <c r="G5342" i="6" s="1"/>
  <c r="G5343" i="6" s="1"/>
  <c r="G5344" i="6" s="1"/>
  <c r="G5345" i="6" s="1"/>
  <c r="G5346" i="6" s="1"/>
  <c r="G5347" i="6" s="1"/>
  <c r="G5348" i="6" s="1"/>
  <c r="G5349" i="6" s="1"/>
  <c r="G5350" i="6" s="1"/>
  <c r="G5351" i="6" s="1"/>
  <c r="G5352" i="6" s="1"/>
  <c r="G5353" i="6" s="1"/>
  <c r="G5354" i="6" s="1"/>
  <c r="G5355" i="6" s="1"/>
  <c r="G5356" i="6" s="1"/>
  <c r="G5357" i="6" s="1"/>
  <c r="G5358" i="6" s="1"/>
  <c r="G5359" i="6" s="1"/>
  <c r="G5360" i="6" s="1"/>
  <c r="G5361" i="6" s="1"/>
  <c r="G5362" i="6" s="1"/>
  <c r="G5363" i="6" s="1"/>
  <c r="G5364" i="6" s="1"/>
  <c r="G5365" i="6" s="1"/>
  <c r="G5366" i="6" s="1"/>
  <c r="G5367" i="6" s="1"/>
  <c r="G5368" i="6" s="1"/>
  <c r="G5369" i="6" s="1"/>
  <c r="G5370" i="6" s="1"/>
  <c r="G5371" i="6" s="1"/>
  <c r="G5372" i="6" s="1"/>
  <c r="G5373" i="6" s="1"/>
  <c r="G5374" i="6" s="1"/>
  <c r="G5375" i="6" s="1"/>
  <c r="G5376" i="6" s="1"/>
  <c r="G5377" i="6" s="1"/>
  <c r="G5378" i="6" s="1"/>
  <c r="G5379" i="6" s="1"/>
  <c r="G5380" i="6" s="1"/>
  <c r="G5381" i="6" s="1"/>
  <c r="G5382" i="6" s="1"/>
  <c r="G5383" i="6" s="1"/>
  <c r="G5384" i="6" s="1"/>
  <c r="G5385" i="6" s="1"/>
  <c r="G5386" i="6" s="1"/>
  <c r="G5387" i="6" s="1"/>
  <c r="G5388" i="6" s="1"/>
  <c r="G5389" i="6" s="1"/>
  <c r="G5390" i="6" s="1"/>
  <c r="G5391" i="6" s="1"/>
  <c r="G5392" i="6" s="1"/>
  <c r="G5393" i="6" s="1"/>
  <c r="G5394" i="6" s="1"/>
  <c r="G5395" i="6" s="1"/>
  <c r="G5396" i="6" s="1"/>
  <c r="G5397" i="6" s="1"/>
  <c r="G5398" i="6" s="1"/>
  <c r="G5399" i="6" s="1"/>
  <c r="G5400" i="6" s="1"/>
  <c r="G5401" i="6" s="1"/>
  <c r="G5402" i="6" s="1"/>
  <c r="G5403" i="6" s="1"/>
  <c r="G5404" i="6" s="1"/>
  <c r="G5405" i="6" s="1"/>
  <c r="G5406" i="6" s="1"/>
  <c r="G5407" i="6" s="1"/>
  <c r="G5408" i="6" s="1"/>
  <c r="G5409" i="6" s="1"/>
  <c r="G5410" i="6" s="1"/>
  <c r="G5411" i="6" s="1"/>
  <c r="G5412" i="6" s="1"/>
  <c r="G5413" i="6" s="1"/>
  <c r="G5414" i="6" s="1"/>
  <c r="G5415" i="6" s="1"/>
  <c r="G5416" i="6" s="1"/>
  <c r="G5417" i="6" s="1"/>
  <c r="G5418" i="6" s="1"/>
  <c r="G5419" i="6" s="1"/>
  <c r="G5420" i="6" s="1"/>
  <c r="G5421" i="6" s="1"/>
  <c r="G5422" i="6" s="1"/>
  <c r="G5423" i="6" s="1"/>
  <c r="G5424" i="6" s="1"/>
  <c r="G5425" i="6" s="1"/>
  <c r="G5426" i="6" s="1"/>
  <c r="G5427" i="6" s="1"/>
  <c r="G5428" i="6" s="1"/>
  <c r="G5429" i="6" s="1"/>
  <c r="G5430" i="6" s="1"/>
  <c r="G5431" i="6" s="1"/>
  <c r="G5432" i="6" s="1"/>
  <c r="G5433" i="6" s="1"/>
  <c r="G5434" i="6" s="1"/>
  <c r="G5435" i="6" s="1"/>
  <c r="G5436" i="6" s="1"/>
  <c r="G5437" i="6" s="1"/>
  <c r="G5438" i="6" s="1"/>
  <c r="G5439" i="6" s="1"/>
  <c r="G5440" i="6" s="1"/>
  <c r="G5441" i="6" s="1"/>
  <c r="G5442" i="6" s="1"/>
  <c r="G5443" i="6" s="1"/>
  <c r="G5444" i="6" s="1"/>
  <c r="G5445" i="6" s="1"/>
  <c r="G5446" i="6" s="1"/>
  <c r="G5447" i="6" s="1"/>
  <c r="G5448" i="6" s="1"/>
  <c r="G5449" i="6" s="1"/>
  <c r="G5450" i="6" s="1"/>
  <c r="G5451" i="6" s="1"/>
  <c r="G5452" i="6" s="1"/>
  <c r="G5453" i="6" s="1"/>
  <c r="G5454" i="6" s="1"/>
  <c r="G5455" i="6" s="1"/>
  <c r="G5456" i="6" s="1"/>
  <c r="G5457" i="6" s="1"/>
  <c r="G5458" i="6" s="1"/>
  <c r="G5459" i="6" s="1"/>
  <c r="G5460" i="6" s="1"/>
  <c r="G5461" i="6" s="1"/>
  <c r="G5462" i="6" s="1"/>
  <c r="G5463" i="6" s="1"/>
  <c r="G5464" i="6" s="1"/>
  <c r="G5465" i="6" s="1"/>
  <c r="G5466" i="6" s="1"/>
  <c r="G5467" i="6" s="1"/>
  <c r="G5468" i="6" s="1"/>
  <c r="G5469" i="6" s="1"/>
  <c r="G5470" i="6" s="1"/>
  <c r="G5471" i="6" s="1"/>
  <c r="G5472" i="6" s="1"/>
  <c r="G5473" i="6" s="1"/>
  <c r="G5474" i="6" s="1"/>
  <c r="G5475" i="6" s="1"/>
  <c r="G5476" i="6" s="1"/>
  <c r="G5477" i="6" s="1"/>
  <c r="G5478" i="6" s="1"/>
  <c r="G5479" i="6" s="1"/>
  <c r="G5480" i="6" s="1"/>
  <c r="G5481" i="6" s="1"/>
  <c r="G5482" i="6" s="1"/>
  <c r="G5483" i="6" s="1"/>
  <c r="G5484" i="6" s="1"/>
  <c r="G5485" i="6" s="1"/>
  <c r="G5486" i="6" s="1"/>
  <c r="G5487" i="6" s="1"/>
  <c r="G5488" i="6" s="1"/>
  <c r="G5489" i="6" s="1"/>
  <c r="G5490" i="6" s="1"/>
  <c r="G5491" i="6" s="1"/>
  <c r="G5492" i="6" s="1"/>
  <c r="G5493" i="6" s="1"/>
  <c r="G5494" i="6" s="1"/>
  <c r="G5495" i="6" s="1"/>
  <c r="G5496" i="6" s="1"/>
  <c r="G5497" i="6" s="1"/>
  <c r="G5498" i="6" s="1"/>
  <c r="G5499" i="6" s="1"/>
  <c r="G5500" i="6" s="1"/>
  <c r="G5501" i="6" s="1"/>
  <c r="G5502" i="6" s="1"/>
  <c r="G5503" i="6" s="1"/>
  <c r="G5504" i="6" s="1"/>
  <c r="G5505" i="6" s="1"/>
  <c r="G5506" i="6" s="1"/>
  <c r="G5507" i="6" s="1"/>
  <c r="G5508" i="6" s="1"/>
  <c r="G5509" i="6" s="1"/>
  <c r="G5510" i="6" s="1"/>
  <c r="G5511" i="6" s="1"/>
  <c r="G5512" i="6" s="1"/>
  <c r="G5513" i="6" s="1"/>
  <c r="G5514" i="6" s="1"/>
  <c r="G5515" i="6" s="1"/>
  <c r="G5516" i="6" s="1"/>
  <c r="G5517" i="6" s="1"/>
  <c r="G5518" i="6" s="1"/>
  <c r="G5519" i="6" s="1"/>
  <c r="G5520" i="6" s="1"/>
  <c r="G5521" i="6" s="1"/>
  <c r="G5522" i="6" s="1"/>
  <c r="G5523" i="6" s="1"/>
  <c r="G5524" i="6" s="1"/>
  <c r="G5525" i="6" s="1"/>
  <c r="G5526" i="6" s="1"/>
  <c r="G5527" i="6" s="1"/>
  <c r="G5528" i="6" s="1"/>
  <c r="G5529" i="6" s="1"/>
  <c r="G5530" i="6" s="1"/>
  <c r="G5531" i="6" s="1"/>
  <c r="G5532" i="6" s="1"/>
  <c r="G5533" i="6" s="1"/>
  <c r="G5534" i="6" s="1"/>
  <c r="G5535" i="6" s="1"/>
  <c r="G5536" i="6" s="1"/>
  <c r="G5537" i="6" s="1"/>
  <c r="G5538" i="6" s="1"/>
  <c r="G5539" i="6" s="1"/>
  <c r="G5540" i="6" s="1"/>
  <c r="G5541" i="6" s="1"/>
  <c r="G5542" i="6" s="1"/>
  <c r="G5543" i="6" s="1"/>
  <c r="G5544" i="6" s="1"/>
  <c r="G5545" i="6" s="1"/>
  <c r="G5546" i="6" s="1"/>
  <c r="G5547" i="6" s="1"/>
  <c r="G5548" i="6" s="1"/>
  <c r="G5549" i="6" s="1"/>
  <c r="G5550" i="6" s="1"/>
  <c r="G5551" i="6" s="1"/>
  <c r="G5552" i="6" s="1"/>
  <c r="G5553" i="6" s="1"/>
  <c r="G5554" i="6" s="1"/>
  <c r="G5555" i="6" s="1"/>
  <c r="G5556" i="6" s="1"/>
  <c r="G5557" i="6" s="1"/>
  <c r="G5558" i="6" s="1"/>
  <c r="G5559" i="6" s="1"/>
  <c r="G5560" i="6" s="1"/>
  <c r="G5561" i="6" s="1"/>
  <c r="G5562" i="6" s="1"/>
  <c r="G5563" i="6" s="1"/>
  <c r="G5564" i="6" s="1"/>
  <c r="G5565" i="6" s="1"/>
  <c r="G5566" i="6" s="1"/>
  <c r="G5567" i="6" s="1"/>
  <c r="G5568" i="6" s="1"/>
  <c r="G5569" i="6" s="1"/>
  <c r="G5570" i="6" s="1"/>
  <c r="G5571" i="6" s="1"/>
  <c r="G5572" i="6" s="1"/>
  <c r="G5573" i="6" s="1"/>
  <c r="G5574" i="6" s="1"/>
  <c r="G5575" i="6" s="1"/>
  <c r="G5576" i="6" s="1"/>
  <c r="G5577" i="6" s="1"/>
  <c r="G5578" i="6" s="1"/>
  <c r="G5579" i="6" s="1"/>
  <c r="G5580" i="6" s="1"/>
  <c r="G5581" i="6" s="1"/>
  <c r="G5582" i="6" s="1"/>
  <c r="G5583" i="6" s="1"/>
  <c r="G5584" i="6" s="1"/>
  <c r="G5585" i="6" s="1"/>
  <c r="G5586" i="6" s="1"/>
  <c r="G5587" i="6" s="1"/>
  <c r="G5588" i="6" s="1"/>
  <c r="G5589" i="6" s="1"/>
  <c r="G5590" i="6" s="1"/>
  <c r="G5591" i="6" s="1"/>
  <c r="G5592" i="6" s="1"/>
  <c r="G5593" i="6" s="1"/>
  <c r="G5594" i="6" s="1"/>
  <c r="G5595" i="6" s="1"/>
  <c r="G5596" i="6" s="1"/>
  <c r="G5597" i="6" s="1"/>
  <c r="G5598" i="6" s="1"/>
  <c r="G5599" i="6" s="1"/>
  <c r="G5600" i="6" s="1"/>
  <c r="G5601" i="6" s="1"/>
  <c r="G5602" i="6" s="1"/>
  <c r="G5603" i="6" s="1"/>
  <c r="G5604" i="6" s="1"/>
  <c r="G5605" i="6" s="1"/>
  <c r="G5606" i="6" s="1"/>
  <c r="G5607" i="6" s="1"/>
  <c r="G5608" i="6" s="1"/>
  <c r="G5609" i="6" s="1"/>
  <c r="G5610" i="6" s="1"/>
  <c r="G5611" i="6" s="1"/>
  <c r="G5612" i="6" s="1"/>
  <c r="G5613" i="6" s="1"/>
  <c r="G5614" i="6" s="1"/>
  <c r="G5615" i="6" s="1"/>
  <c r="G5616" i="6" s="1"/>
  <c r="G5617" i="6" s="1"/>
  <c r="G5618" i="6" s="1"/>
  <c r="G5619" i="6" s="1"/>
  <c r="G5620" i="6" s="1"/>
  <c r="G5621" i="6" s="1"/>
  <c r="G5622" i="6" s="1"/>
  <c r="G5623" i="6" s="1"/>
  <c r="G5624" i="6" s="1"/>
  <c r="G5625" i="6" s="1"/>
  <c r="G5626" i="6" s="1"/>
  <c r="G5627" i="6" s="1"/>
  <c r="G5628" i="6" s="1"/>
  <c r="G5629" i="6" s="1"/>
  <c r="G5630" i="6" s="1"/>
  <c r="G5631" i="6" s="1"/>
  <c r="G5632" i="6" s="1"/>
  <c r="G5633" i="6" s="1"/>
  <c r="G5634" i="6" s="1"/>
  <c r="G5635" i="6" s="1"/>
  <c r="G5636" i="6" s="1"/>
  <c r="G5637" i="6" s="1"/>
  <c r="G5638" i="6" s="1"/>
  <c r="G5639" i="6" s="1"/>
  <c r="G5640" i="6" s="1"/>
  <c r="G5641" i="6" s="1"/>
  <c r="G5642" i="6" s="1"/>
  <c r="G5643" i="6" s="1"/>
  <c r="G5644" i="6" s="1"/>
  <c r="G5645" i="6" s="1"/>
  <c r="G5646" i="6" s="1"/>
  <c r="G5647" i="6" s="1"/>
  <c r="G5648" i="6" s="1"/>
  <c r="G5649" i="6" s="1"/>
  <c r="G5650" i="6" s="1"/>
  <c r="G5651" i="6" s="1"/>
  <c r="G5652" i="6" s="1"/>
  <c r="G5653" i="6" s="1"/>
  <c r="G5654" i="6" s="1"/>
  <c r="G5655" i="6" s="1"/>
  <c r="G5656" i="6" s="1"/>
  <c r="G5657" i="6" s="1"/>
  <c r="G5658" i="6" s="1"/>
  <c r="G5659" i="6" s="1"/>
  <c r="G5660" i="6" s="1"/>
  <c r="G5661" i="6" s="1"/>
  <c r="G5662" i="6" s="1"/>
  <c r="G5663" i="6" s="1"/>
  <c r="G5664" i="6" s="1"/>
  <c r="G5665" i="6" s="1"/>
  <c r="G5666" i="6" s="1"/>
  <c r="G5667" i="6" s="1"/>
  <c r="G5668" i="6" s="1"/>
  <c r="G5669" i="6" s="1"/>
  <c r="G5670" i="6" s="1"/>
  <c r="G5671" i="6" s="1"/>
  <c r="G5672" i="6" s="1"/>
  <c r="G5673" i="6" s="1"/>
  <c r="G5674" i="6" s="1"/>
  <c r="G5675" i="6" s="1"/>
  <c r="G5676" i="6" s="1"/>
  <c r="G5677" i="6" s="1"/>
  <c r="G5678" i="6" s="1"/>
  <c r="G5679" i="6" s="1"/>
  <c r="G5680" i="6" s="1"/>
  <c r="G5681" i="6" s="1"/>
  <c r="G5682" i="6" s="1"/>
  <c r="G5683" i="6" s="1"/>
  <c r="G5684" i="6" s="1"/>
  <c r="G5685" i="6" s="1"/>
  <c r="G5686" i="6" s="1"/>
  <c r="G5687" i="6" s="1"/>
  <c r="G5688" i="6" s="1"/>
  <c r="G5689" i="6" s="1"/>
  <c r="G5690" i="6" s="1"/>
  <c r="G5691" i="6" s="1"/>
  <c r="G5692" i="6" s="1"/>
  <c r="G5693" i="6" s="1"/>
  <c r="G5694" i="6" s="1"/>
  <c r="G5695" i="6" s="1"/>
  <c r="G5696" i="6" s="1"/>
  <c r="G5697" i="6" s="1"/>
  <c r="G5698" i="6" s="1"/>
  <c r="G5699" i="6" s="1"/>
  <c r="G5700" i="6" s="1"/>
  <c r="G5701" i="6" s="1"/>
  <c r="G5702" i="6" s="1"/>
  <c r="G5703" i="6" s="1"/>
  <c r="G5704" i="6" s="1"/>
  <c r="G5705" i="6" s="1"/>
  <c r="G5706" i="6" s="1"/>
  <c r="G5707" i="6" s="1"/>
  <c r="G5708" i="6" s="1"/>
  <c r="G5709" i="6" s="1"/>
  <c r="G5710" i="6" s="1"/>
  <c r="G5711" i="6" s="1"/>
  <c r="G5712" i="6" s="1"/>
  <c r="G5713" i="6" s="1"/>
  <c r="G5714" i="6" s="1"/>
  <c r="G5715" i="6" s="1"/>
  <c r="G5716" i="6" s="1"/>
  <c r="G5717" i="6" s="1"/>
  <c r="G5718" i="6" s="1"/>
  <c r="G5719" i="6" s="1"/>
  <c r="G5720" i="6" s="1"/>
  <c r="G5721" i="6" s="1"/>
  <c r="G5722" i="6" s="1"/>
  <c r="G5723" i="6" s="1"/>
  <c r="G5724" i="6" s="1"/>
  <c r="G5725" i="6" s="1"/>
  <c r="G5726" i="6" s="1"/>
  <c r="G5727" i="6" s="1"/>
  <c r="G5728" i="6" s="1"/>
  <c r="G5729" i="6" s="1"/>
  <c r="G5730" i="6" s="1"/>
  <c r="G5731" i="6" s="1"/>
  <c r="G5732" i="6" s="1"/>
  <c r="G5733" i="6" s="1"/>
  <c r="G5734" i="6" s="1"/>
  <c r="G5735" i="6" s="1"/>
  <c r="G5736" i="6" s="1"/>
  <c r="G5737" i="6" s="1"/>
  <c r="G5738" i="6" s="1"/>
  <c r="G5739" i="6" s="1"/>
  <c r="G5740" i="6" s="1"/>
  <c r="G5741" i="6" s="1"/>
  <c r="G5742" i="6" s="1"/>
  <c r="G5743" i="6" s="1"/>
  <c r="G5744" i="6" s="1"/>
  <c r="G5745" i="6" s="1"/>
  <c r="G5746" i="6" s="1"/>
  <c r="G5747" i="6" s="1"/>
  <c r="G5748" i="6" s="1"/>
  <c r="G5749" i="6" s="1"/>
  <c r="G5750" i="6" s="1"/>
  <c r="G5751" i="6" s="1"/>
  <c r="G5752" i="6" s="1"/>
  <c r="G5753" i="6" s="1"/>
  <c r="G5754" i="6" s="1"/>
  <c r="G5755" i="6" s="1"/>
  <c r="G5756" i="6" s="1"/>
  <c r="G5757" i="6" s="1"/>
  <c r="G5758" i="6" s="1"/>
  <c r="G5759" i="6" s="1"/>
  <c r="G5760" i="6" s="1"/>
  <c r="G5761" i="6" s="1"/>
  <c r="G5762" i="6" s="1"/>
  <c r="G5763" i="6" s="1"/>
  <c r="G5764" i="6" s="1"/>
  <c r="G5765" i="6" s="1"/>
  <c r="G5766" i="6" s="1"/>
  <c r="G5767" i="6" s="1"/>
  <c r="G5768" i="6" s="1"/>
  <c r="G5769" i="6" s="1"/>
  <c r="G5770" i="6" s="1"/>
  <c r="G5771" i="6" s="1"/>
  <c r="G5772" i="6" s="1"/>
  <c r="G5773" i="6" s="1"/>
  <c r="G5774" i="6" s="1"/>
  <c r="G5775" i="6" s="1"/>
  <c r="G5776" i="6" s="1"/>
  <c r="G5777" i="6" s="1"/>
  <c r="G5778" i="6" s="1"/>
  <c r="G5779" i="6" s="1"/>
  <c r="G5780" i="6" s="1"/>
  <c r="G5781" i="6" s="1"/>
  <c r="G5782" i="6" s="1"/>
  <c r="G5783" i="6" s="1"/>
  <c r="G5784" i="6" s="1"/>
  <c r="G5785" i="6" s="1"/>
  <c r="G5786" i="6" s="1"/>
  <c r="G5787" i="6" s="1"/>
  <c r="G5788" i="6" s="1"/>
  <c r="G5789" i="6" s="1"/>
  <c r="G5790" i="6" s="1"/>
  <c r="G5791" i="6" s="1"/>
  <c r="G5792" i="6" s="1"/>
  <c r="G5793" i="6" s="1"/>
  <c r="G5794" i="6" s="1"/>
  <c r="G5795" i="6" s="1"/>
  <c r="G5796" i="6" s="1"/>
  <c r="G5797" i="6" s="1"/>
  <c r="G5798" i="6" s="1"/>
  <c r="G5799" i="6" s="1"/>
  <c r="G5800" i="6" s="1"/>
  <c r="G5801" i="6" s="1"/>
  <c r="G5802" i="6" s="1"/>
  <c r="G5803" i="6" s="1"/>
  <c r="G5804" i="6" s="1"/>
  <c r="G5805" i="6" s="1"/>
  <c r="G5806" i="6" s="1"/>
  <c r="G5807" i="6" s="1"/>
  <c r="G5808" i="6" s="1"/>
  <c r="G5809" i="6" s="1"/>
  <c r="G5810" i="6" s="1"/>
  <c r="G5811" i="6" s="1"/>
  <c r="G5812" i="6" s="1"/>
  <c r="G5813" i="6" s="1"/>
  <c r="G5814" i="6" s="1"/>
  <c r="G5815" i="6" s="1"/>
  <c r="G5816" i="6" s="1"/>
  <c r="G5817" i="6" s="1"/>
  <c r="G5818" i="6" s="1"/>
  <c r="G5819" i="6" s="1"/>
  <c r="G5820" i="6" s="1"/>
  <c r="G5821" i="6" s="1"/>
  <c r="G5822" i="6" s="1"/>
  <c r="G5823" i="6" s="1"/>
  <c r="G5824" i="6" s="1"/>
  <c r="G5825" i="6" s="1"/>
  <c r="G5826" i="6" s="1"/>
  <c r="G5827" i="6" s="1"/>
  <c r="G5828" i="6" s="1"/>
  <c r="G5829" i="6" s="1"/>
  <c r="G5830" i="6" s="1"/>
  <c r="G5831" i="6" s="1"/>
  <c r="G5832" i="6" s="1"/>
  <c r="G5833" i="6" s="1"/>
  <c r="G5834" i="6" s="1"/>
  <c r="G5835" i="6" s="1"/>
  <c r="G5836" i="6" s="1"/>
  <c r="G5837" i="6" s="1"/>
  <c r="G5838" i="6" s="1"/>
  <c r="G5839" i="6" s="1"/>
  <c r="G5840" i="6" s="1"/>
  <c r="G5841" i="6" s="1"/>
  <c r="G5842" i="6" s="1"/>
  <c r="G5843" i="6" s="1"/>
  <c r="G5844" i="6" s="1"/>
  <c r="G5845" i="6" s="1"/>
  <c r="G5846" i="6" s="1"/>
  <c r="G5847" i="6" s="1"/>
  <c r="G5848" i="6" s="1"/>
  <c r="G5849" i="6" s="1"/>
  <c r="G5850" i="6" s="1"/>
  <c r="G5851" i="6" s="1"/>
  <c r="G5852" i="6" s="1"/>
  <c r="G5853" i="6" s="1"/>
  <c r="G5854" i="6" s="1"/>
  <c r="G5855" i="6" s="1"/>
  <c r="G5856" i="6" s="1"/>
  <c r="G5857" i="6" s="1"/>
  <c r="G5858" i="6" s="1"/>
  <c r="G5859" i="6" s="1"/>
  <c r="G5860" i="6" s="1"/>
  <c r="G5861" i="6" s="1"/>
  <c r="G5862" i="6" s="1"/>
  <c r="G5863" i="6" s="1"/>
  <c r="G5864" i="6" s="1"/>
  <c r="G5865" i="6" s="1"/>
  <c r="G5866" i="6" s="1"/>
  <c r="G5867" i="6" s="1"/>
  <c r="G5868" i="6" s="1"/>
  <c r="G5869" i="6" s="1"/>
  <c r="G5870" i="6" s="1"/>
  <c r="G5871" i="6" s="1"/>
  <c r="G5872" i="6" s="1"/>
  <c r="G5873" i="6" s="1"/>
  <c r="G5874" i="6" s="1"/>
  <c r="G5875" i="6" s="1"/>
  <c r="G5876" i="6" s="1"/>
  <c r="G5877" i="6" s="1"/>
  <c r="G5878" i="6" s="1"/>
  <c r="G5879" i="6" s="1"/>
  <c r="G5880" i="6" s="1"/>
  <c r="G5881" i="6" s="1"/>
  <c r="G5882" i="6" s="1"/>
  <c r="G5883" i="6" s="1"/>
  <c r="G5884" i="6" s="1"/>
  <c r="G5885" i="6" s="1"/>
  <c r="G5886" i="6" s="1"/>
  <c r="G5887" i="6" s="1"/>
  <c r="G5888" i="6" s="1"/>
  <c r="G5889" i="6" s="1"/>
  <c r="G5890" i="6" s="1"/>
  <c r="G5891" i="6" s="1"/>
  <c r="G5892" i="6" s="1"/>
  <c r="G5893" i="6" s="1"/>
  <c r="G5894" i="6" s="1"/>
  <c r="G5895" i="6" s="1"/>
  <c r="G5896" i="6" s="1"/>
  <c r="G5897" i="6" s="1"/>
  <c r="G5898" i="6" s="1"/>
  <c r="G5899" i="6" s="1"/>
  <c r="G5900" i="6" s="1"/>
  <c r="G5901" i="6" s="1"/>
  <c r="G5902" i="6" s="1"/>
  <c r="G5903" i="6" s="1"/>
  <c r="G5904" i="6" s="1"/>
  <c r="G5905" i="6" s="1"/>
  <c r="G5906" i="6" s="1"/>
  <c r="G5907" i="6" s="1"/>
  <c r="G5908" i="6" s="1"/>
  <c r="G5909" i="6" s="1"/>
  <c r="G5910" i="6" s="1"/>
  <c r="G5911" i="6" s="1"/>
  <c r="G5912" i="6" s="1"/>
  <c r="G5913" i="6" s="1"/>
  <c r="G5914" i="6" s="1"/>
  <c r="G5915" i="6" s="1"/>
  <c r="G5916" i="6" s="1"/>
  <c r="G5917" i="6" s="1"/>
  <c r="G5918" i="6" s="1"/>
  <c r="G5919" i="6" s="1"/>
  <c r="G5920" i="6" s="1"/>
  <c r="G5921" i="6" s="1"/>
  <c r="G5922" i="6" s="1"/>
  <c r="G5923" i="6" s="1"/>
  <c r="G5924" i="6" s="1"/>
  <c r="G5925" i="6" s="1"/>
  <c r="G5926" i="6" s="1"/>
  <c r="G5927" i="6" s="1"/>
  <c r="G5928" i="6" s="1"/>
  <c r="G5929" i="6" s="1"/>
  <c r="G5930" i="6" s="1"/>
  <c r="G5931" i="6" s="1"/>
  <c r="G5932" i="6" s="1"/>
  <c r="G5933" i="6" s="1"/>
  <c r="G5934" i="6" s="1"/>
  <c r="G5935" i="6" s="1"/>
  <c r="G5936" i="6" s="1"/>
  <c r="G5937" i="6" s="1"/>
  <c r="G5938" i="6" s="1"/>
  <c r="G5939" i="6" s="1"/>
  <c r="G5940" i="6" s="1"/>
  <c r="G5941" i="6" s="1"/>
  <c r="G5942" i="6" s="1"/>
  <c r="G5943" i="6" s="1"/>
  <c r="G5944" i="6" s="1"/>
  <c r="G5945" i="6" s="1"/>
  <c r="G5946" i="6" s="1"/>
  <c r="G5947" i="6" s="1"/>
  <c r="G5948" i="6" s="1"/>
  <c r="G5949" i="6" s="1"/>
  <c r="G5950" i="6" s="1"/>
  <c r="G5951" i="6" s="1"/>
  <c r="G5952" i="6" s="1"/>
  <c r="G5953" i="6" s="1"/>
  <c r="G5954" i="6" s="1"/>
  <c r="G5955" i="6" s="1"/>
  <c r="G5956" i="6" s="1"/>
  <c r="G5957" i="6" s="1"/>
  <c r="G5958" i="6" s="1"/>
  <c r="G5959" i="6" s="1"/>
  <c r="G5960" i="6" s="1"/>
  <c r="G5961" i="6" s="1"/>
  <c r="G5962" i="6" s="1"/>
  <c r="G5963" i="6" s="1"/>
  <c r="G5964" i="6" s="1"/>
  <c r="G5965" i="6" s="1"/>
  <c r="G5966" i="6" s="1"/>
  <c r="G5967" i="6" s="1"/>
  <c r="G5968" i="6" s="1"/>
  <c r="G5969" i="6" s="1"/>
  <c r="G5970" i="6" s="1"/>
  <c r="G5971" i="6" s="1"/>
  <c r="G5972" i="6" s="1"/>
  <c r="G5973" i="6" s="1"/>
  <c r="G5974" i="6" s="1"/>
  <c r="G5975" i="6" s="1"/>
  <c r="G5976" i="6" s="1"/>
  <c r="G5977" i="6" s="1"/>
  <c r="G5978" i="6" s="1"/>
  <c r="G5979" i="6" s="1"/>
  <c r="G5980" i="6" s="1"/>
  <c r="G5981" i="6" s="1"/>
  <c r="G5982" i="6" s="1"/>
  <c r="G5983" i="6" s="1"/>
  <c r="G5984" i="6" s="1"/>
  <c r="G5985" i="6" s="1"/>
  <c r="G5986" i="6" s="1"/>
  <c r="G5987" i="6" s="1"/>
  <c r="G5988" i="6" s="1"/>
  <c r="G5989" i="6" s="1"/>
  <c r="G5990" i="6" s="1"/>
  <c r="G5991" i="6" s="1"/>
  <c r="G5992" i="6" s="1"/>
  <c r="G5993" i="6" s="1"/>
  <c r="G5994" i="6" s="1"/>
  <c r="G5995" i="6" s="1"/>
  <c r="G5996" i="6" s="1"/>
  <c r="G5997" i="6" s="1"/>
  <c r="G5998" i="6" s="1"/>
  <c r="G5999" i="6" s="1"/>
  <c r="G6000" i="6" s="1"/>
  <c r="G6001" i="6" s="1"/>
  <c r="G6002" i="6" s="1"/>
  <c r="G6003" i="6" s="1"/>
  <c r="G6004" i="6" s="1"/>
  <c r="G6005" i="6" s="1"/>
  <c r="G6006" i="6" s="1"/>
  <c r="G6007" i="6" s="1"/>
  <c r="G6008" i="6" s="1"/>
  <c r="G6009" i="6" s="1"/>
  <c r="G6010" i="6" s="1"/>
  <c r="G6011" i="6" s="1"/>
  <c r="G6012" i="6" s="1"/>
  <c r="G6013" i="6" s="1"/>
  <c r="G6014" i="6" s="1"/>
  <c r="G6015" i="6" s="1"/>
  <c r="G6016" i="6" s="1"/>
  <c r="G6017" i="6" s="1"/>
  <c r="G6018" i="6" s="1"/>
  <c r="G6019" i="6" s="1"/>
  <c r="G6020" i="6" s="1"/>
  <c r="G6021" i="6" s="1"/>
  <c r="G6022" i="6" s="1"/>
  <c r="G6023" i="6" s="1"/>
  <c r="G6024" i="6" s="1"/>
  <c r="G6025" i="6" s="1"/>
  <c r="G6026" i="6" s="1"/>
  <c r="G6027" i="6" s="1"/>
  <c r="G6028" i="6" s="1"/>
  <c r="G6029" i="6" s="1"/>
  <c r="G6030" i="6" s="1"/>
  <c r="G6031" i="6" s="1"/>
  <c r="G6032" i="6" s="1"/>
  <c r="G6033" i="6" s="1"/>
  <c r="G6034" i="6" s="1"/>
  <c r="G6035" i="6" s="1"/>
  <c r="G6036" i="6" s="1"/>
  <c r="G6037" i="6" s="1"/>
  <c r="G6038" i="6" s="1"/>
  <c r="G6039" i="6" s="1"/>
  <c r="G6040" i="6" s="1"/>
  <c r="G6041" i="6" s="1"/>
  <c r="G6042" i="6" s="1"/>
  <c r="G6043" i="6" s="1"/>
  <c r="G6044" i="6" s="1"/>
  <c r="G6045" i="6" s="1"/>
  <c r="G6046" i="6" s="1"/>
  <c r="G6047" i="6" s="1"/>
  <c r="G6048" i="6" s="1"/>
  <c r="G6049" i="6" s="1"/>
  <c r="G6050" i="6" s="1"/>
  <c r="G6051" i="6" s="1"/>
  <c r="G6052" i="6" s="1"/>
  <c r="G6053" i="6" s="1"/>
  <c r="G6054" i="6" s="1"/>
  <c r="G6055" i="6" s="1"/>
  <c r="G6056" i="6" s="1"/>
  <c r="G6057" i="6" s="1"/>
  <c r="G6058" i="6" s="1"/>
  <c r="G6059" i="6" s="1"/>
  <c r="G6060" i="6" s="1"/>
  <c r="G6061" i="6" s="1"/>
  <c r="G6062" i="6" s="1"/>
  <c r="G6063" i="6" s="1"/>
  <c r="G6064" i="6" s="1"/>
  <c r="G6065" i="6" s="1"/>
  <c r="G6066" i="6" s="1"/>
  <c r="G6067" i="6" s="1"/>
  <c r="G6068" i="6" s="1"/>
  <c r="G6069" i="6" s="1"/>
  <c r="G6070" i="6" s="1"/>
  <c r="G6071" i="6" s="1"/>
  <c r="G6072" i="6" s="1"/>
  <c r="G6073" i="6" s="1"/>
  <c r="G6074" i="6" s="1"/>
  <c r="G6075" i="6" s="1"/>
  <c r="G6076" i="6" s="1"/>
  <c r="G6077" i="6" s="1"/>
  <c r="G6078" i="6" s="1"/>
  <c r="G6079" i="6" s="1"/>
  <c r="G6080" i="6" s="1"/>
  <c r="G6081" i="6" s="1"/>
  <c r="G6082" i="6" s="1"/>
  <c r="G6083" i="6" s="1"/>
  <c r="G6084" i="6" s="1"/>
  <c r="G6085" i="6" s="1"/>
  <c r="G6086" i="6" s="1"/>
  <c r="G6087" i="6" s="1"/>
  <c r="G6088" i="6" s="1"/>
  <c r="G6089" i="6" s="1"/>
  <c r="G6090" i="6" s="1"/>
  <c r="G6091" i="6" s="1"/>
  <c r="G6092" i="6" s="1"/>
  <c r="G6093" i="6" s="1"/>
  <c r="G6094" i="6" s="1"/>
  <c r="G6095" i="6" s="1"/>
  <c r="G6096" i="6" s="1"/>
  <c r="G6097" i="6" s="1"/>
  <c r="G6098" i="6" s="1"/>
  <c r="G6099" i="6" s="1"/>
  <c r="G6100" i="6" s="1"/>
  <c r="G6101" i="6" s="1"/>
  <c r="G6102" i="6" s="1"/>
  <c r="G6103" i="6" s="1"/>
  <c r="G6104" i="6" s="1"/>
  <c r="G6105" i="6" s="1"/>
  <c r="G6106" i="6" s="1"/>
  <c r="G6107" i="6" s="1"/>
  <c r="G6108" i="6" s="1"/>
  <c r="G6109" i="6" s="1"/>
  <c r="G6110" i="6" s="1"/>
  <c r="G6111" i="6" s="1"/>
  <c r="G6112" i="6" s="1"/>
  <c r="G6113" i="6" s="1"/>
  <c r="G6114" i="6" s="1"/>
  <c r="G6115" i="6" s="1"/>
  <c r="G6116" i="6" s="1"/>
  <c r="G6117" i="6" s="1"/>
  <c r="G6118" i="6" s="1"/>
  <c r="G6119" i="6" s="1"/>
  <c r="G6120" i="6" s="1"/>
  <c r="G6121" i="6" s="1"/>
  <c r="G6122" i="6" s="1"/>
  <c r="G6123" i="6" s="1"/>
  <c r="G6124" i="6" s="1"/>
  <c r="G6125" i="6" s="1"/>
  <c r="G6126" i="6" s="1"/>
  <c r="G6127" i="6" s="1"/>
  <c r="G6128" i="6" s="1"/>
  <c r="G6129" i="6" s="1"/>
  <c r="G6130" i="6" s="1"/>
  <c r="G6131" i="6" s="1"/>
  <c r="G6132" i="6" s="1"/>
  <c r="G6133" i="6" s="1"/>
  <c r="G6134" i="6" s="1"/>
  <c r="G6135" i="6" s="1"/>
  <c r="G6136" i="6" s="1"/>
  <c r="G6137" i="6" s="1"/>
  <c r="G6138" i="6" s="1"/>
  <c r="G6139" i="6" s="1"/>
  <c r="G6140" i="6" s="1"/>
  <c r="G6141" i="6" s="1"/>
  <c r="G6142" i="6" s="1"/>
  <c r="G6143" i="6" s="1"/>
  <c r="G6144" i="6" s="1"/>
  <c r="G6145" i="6" s="1"/>
  <c r="G6146" i="6" s="1"/>
  <c r="G6147" i="6" s="1"/>
  <c r="G6148" i="6" s="1"/>
  <c r="G6149" i="6" s="1"/>
  <c r="G6150" i="6" s="1"/>
  <c r="G6151" i="6" s="1"/>
  <c r="G6152" i="6" s="1"/>
  <c r="G6153" i="6" s="1"/>
  <c r="G6154" i="6" s="1"/>
  <c r="G6155" i="6" s="1"/>
  <c r="G6156" i="6" s="1"/>
  <c r="G6157" i="6" s="1"/>
  <c r="G6158" i="6" s="1"/>
  <c r="G6159" i="6" s="1"/>
  <c r="G6160" i="6" s="1"/>
  <c r="G6161" i="6" s="1"/>
  <c r="G6162" i="6" s="1"/>
  <c r="G6163" i="6" s="1"/>
  <c r="G6164" i="6" s="1"/>
  <c r="G6165" i="6" s="1"/>
  <c r="G6166" i="6" s="1"/>
  <c r="G6167" i="6" s="1"/>
  <c r="G6168" i="6" s="1"/>
  <c r="G6169" i="6" s="1"/>
  <c r="G6170" i="6" s="1"/>
  <c r="G6171" i="6" s="1"/>
  <c r="G6172" i="6" s="1"/>
  <c r="G6173" i="6" s="1"/>
  <c r="G6174" i="6" s="1"/>
  <c r="G6175" i="6" s="1"/>
  <c r="G6176" i="6" s="1"/>
  <c r="G6177" i="6" s="1"/>
  <c r="G6178" i="6" s="1"/>
  <c r="G6179" i="6" s="1"/>
  <c r="G6180" i="6" s="1"/>
  <c r="G6181" i="6" s="1"/>
  <c r="G6182" i="6" s="1"/>
  <c r="G6183" i="6" s="1"/>
  <c r="G6184" i="6" s="1"/>
  <c r="G6185" i="6" s="1"/>
  <c r="G6186" i="6" s="1"/>
  <c r="G6187" i="6" s="1"/>
  <c r="G6188" i="6" s="1"/>
  <c r="G6189" i="6" s="1"/>
  <c r="G6190" i="6" s="1"/>
  <c r="G6191" i="6" s="1"/>
  <c r="G6192" i="6" s="1"/>
  <c r="G6193" i="6" s="1"/>
  <c r="G6194" i="6" s="1"/>
  <c r="G6195" i="6" s="1"/>
  <c r="G6196" i="6" s="1"/>
  <c r="G6197" i="6" s="1"/>
  <c r="G6198" i="6" s="1"/>
  <c r="G6199" i="6" s="1"/>
  <c r="G6200" i="6" s="1"/>
  <c r="G6201" i="6" s="1"/>
  <c r="G6202" i="6" s="1"/>
  <c r="G6203" i="6" s="1"/>
  <c r="G6204" i="6" s="1"/>
  <c r="G6205" i="6" s="1"/>
  <c r="G6206" i="6" s="1"/>
  <c r="G6207" i="6" s="1"/>
  <c r="G6208" i="6" s="1"/>
  <c r="G6209" i="6" s="1"/>
  <c r="G6210" i="6" s="1"/>
  <c r="G6211" i="6" s="1"/>
  <c r="G6212" i="6" s="1"/>
  <c r="G6213" i="6" s="1"/>
  <c r="G6214" i="6" s="1"/>
  <c r="G6215" i="6" s="1"/>
  <c r="G6216" i="6" s="1"/>
  <c r="G6217" i="6" s="1"/>
  <c r="G6218" i="6" s="1"/>
  <c r="G6219" i="6" s="1"/>
  <c r="G6220" i="6" s="1"/>
  <c r="G6221" i="6" s="1"/>
  <c r="G6222" i="6" s="1"/>
  <c r="G6223" i="6" s="1"/>
  <c r="G6224" i="6" s="1"/>
  <c r="G6225" i="6" s="1"/>
  <c r="G6226" i="6" s="1"/>
  <c r="G6227" i="6" s="1"/>
  <c r="G6228" i="6" s="1"/>
  <c r="G6229" i="6" s="1"/>
  <c r="G6230" i="6" s="1"/>
  <c r="G6231" i="6" s="1"/>
  <c r="G6232" i="6" s="1"/>
  <c r="G6233" i="6" s="1"/>
  <c r="G6234" i="6" s="1"/>
  <c r="G6235" i="6" s="1"/>
  <c r="G6236" i="6" s="1"/>
  <c r="G6237" i="6" s="1"/>
  <c r="G6238" i="6" s="1"/>
  <c r="G6239" i="6" s="1"/>
  <c r="G6240" i="6" s="1"/>
  <c r="G6241" i="6" s="1"/>
  <c r="G6242" i="6" s="1"/>
  <c r="G6243" i="6" s="1"/>
  <c r="G6244" i="6" s="1"/>
  <c r="G6245" i="6" s="1"/>
  <c r="G6246" i="6" s="1"/>
  <c r="G6247" i="6" s="1"/>
  <c r="G6248" i="6" s="1"/>
  <c r="G6249" i="6" s="1"/>
  <c r="G6250" i="6" s="1"/>
  <c r="G6251" i="6" s="1"/>
  <c r="G6252" i="6" s="1"/>
  <c r="G6253" i="6" s="1"/>
  <c r="G6254" i="6" s="1"/>
  <c r="G6255" i="6" s="1"/>
  <c r="G6256" i="6" s="1"/>
  <c r="G6257" i="6" s="1"/>
  <c r="G6258" i="6" s="1"/>
  <c r="G6259" i="6" s="1"/>
  <c r="G6260" i="6" s="1"/>
  <c r="G6261" i="6" s="1"/>
  <c r="G6262" i="6" s="1"/>
  <c r="G6263" i="6" s="1"/>
  <c r="G6264" i="6" s="1"/>
  <c r="G6265" i="6" s="1"/>
  <c r="G6266" i="6" s="1"/>
  <c r="G6267" i="6" s="1"/>
  <c r="G6268" i="6" s="1"/>
  <c r="G6269" i="6" s="1"/>
  <c r="G6270" i="6" s="1"/>
  <c r="G6271" i="6" s="1"/>
  <c r="G6272" i="6" s="1"/>
  <c r="G6273" i="6" s="1"/>
  <c r="G6274" i="6" s="1"/>
  <c r="G6275" i="6" s="1"/>
  <c r="G6276" i="6" s="1"/>
  <c r="G6277" i="6" s="1"/>
  <c r="G6278" i="6" s="1"/>
  <c r="G6279" i="6" s="1"/>
  <c r="G6280" i="6" s="1"/>
  <c r="G6281" i="6" s="1"/>
  <c r="G6282" i="6" s="1"/>
  <c r="G6283" i="6" s="1"/>
  <c r="G6284" i="6" s="1"/>
  <c r="G6285" i="6" s="1"/>
  <c r="G6286" i="6" s="1"/>
  <c r="G6287" i="6" s="1"/>
  <c r="G6288" i="6" s="1"/>
  <c r="G6289" i="6" s="1"/>
  <c r="G6290" i="6" s="1"/>
  <c r="G6291" i="6" s="1"/>
  <c r="G6292" i="6" s="1"/>
  <c r="G6293" i="6" s="1"/>
  <c r="G6294" i="6" s="1"/>
  <c r="G6295" i="6" s="1"/>
  <c r="G6296" i="6" s="1"/>
  <c r="G6297" i="6" s="1"/>
  <c r="G6298" i="6" s="1"/>
  <c r="G6299" i="6" s="1"/>
  <c r="G6300" i="6" s="1"/>
  <c r="G6301" i="6" s="1"/>
  <c r="G6302" i="6" s="1"/>
  <c r="G6303" i="6" s="1"/>
  <c r="G6304" i="6" s="1"/>
  <c r="G6305" i="6" s="1"/>
  <c r="G6306" i="6" s="1"/>
  <c r="G6307" i="6" s="1"/>
  <c r="G6308" i="6" s="1"/>
  <c r="G6309" i="6" s="1"/>
  <c r="G6310" i="6" s="1"/>
  <c r="G6311" i="6" s="1"/>
  <c r="G6312" i="6" s="1"/>
  <c r="G6313" i="6" s="1"/>
  <c r="G6314" i="6" s="1"/>
  <c r="G6315" i="6" s="1"/>
  <c r="G6316" i="6" s="1"/>
  <c r="G6317" i="6" s="1"/>
  <c r="G6318" i="6" s="1"/>
  <c r="G6319" i="6" s="1"/>
  <c r="G6320" i="6" s="1"/>
  <c r="G6321" i="6" s="1"/>
  <c r="G6322" i="6" s="1"/>
  <c r="G6323" i="6" s="1"/>
  <c r="G6324" i="6" s="1"/>
  <c r="G6325" i="6" s="1"/>
  <c r="G6326" i="6" s="1"/>
  <c r="G6327" i="6" s="1"/>
  <c r="G6328" i="6" s="1"/>
  <c r="G6329" i="6" s="1"/>
  <c r="G6330" i="6" s="1"/>
  <c r="G6331" i="6" s="1"/>
  <c r="G6332" i="6" s="1"/>
  <c r="G6333" i="6" s="1"/>
  <c r="G6334" i="6" s="1"/>
  <c r="G6335" i="6" s="1"/>
  <c r="G6336" i="6" s="1"/>
  <c r="G6337" i="6" s="1"/>
  <c r="G6338" i="6" s="1"/>
  <c r="G6339" i="6" s="1"/>
  <c r="G6340" i="6" s="1"/>
  <c r="G6341" i="6" s="1"/>
  <c r="G6342" i="6" s="1"/>
  <c r="G6343" i="6" s="1"/>
  <c r="G6344" i="6" s="1"/>
  <c r="G6345" i="6" s="1"/>
  <c r="G6346" i="6" s="1"/>
  <c r="G6347" i="6" s="1"/>
  <c r="G6348" i="6" s="1"/>
  <c r="G6349" i="6" s="1"/>
  <c r="G6350" i="6" s="1"/>
  <c r="G6351" i="6" s="1"/>
  <c r="G6352" i="6" s="1"/>
  <c r="G6353" i="6" s="1"/>
  <c r="G6354" i="6" s="1"/>
  <c r="G6355" i="6" s="1"/>
  <c r="G6356" i="6" s="1"/>
  <c r="G6357" i="6" s="1"/>
  <c r="G6358" i="6" s="1"/>
  <c r="G6359" i="6" s="1"/>
  <c r="G6360" i="6" s="1"/>
  <c r="G6361" i="6" s="1"/>
  <c r="G6362" i="6" s="1"/>
  <c r="G6363" i="6" s="1"/>
  <c r="G6364" i="6" s="1"/>
  <c r="G6365" i="6" s="1"/>
  <c r="G6366" i="6" s="1"/>
  <c r="G6367" i="6" s="1"/>
  <c r="G6368" i="6" s="1"/>
  <c r="G6369" i="6" s="1"/>
  <c r="G6370" i="6" s="1"/>
  <c r="G6371" i="6" s="1"/>
  <c r="G6372" i="6" s="1"/>
  <c r="G6373" i="6" s="1"/>
  <c r="G6374" i="6" s="1"/>
  <c r="G6375" i="6" s="1"/>
  <c r="G6376" i="6" s="1"/>
  <c r="G6377" i="6" s="1"/>
  <c r="G6378" i="6" s="1"/>
  <c r="G6379" i="6" s="1"/>
  <c r="G6380" i="6" s="1"/>
  <c r="G6381" i="6" s="1"/>
  <c r="G6382" i="6" s="1"/>
  <c r="G6383" i="6" s="1"/>
  <c r="G6384" i="6" s="1"/>
  <c r="G6385" i="6" s="1"/>
  <c r="G6386" i="6" s="1"/>
  <c r="G6387" i="6" s="1"/>
  <c r="G6388" i="6" s="1"/>
  <c r="G6389" i="6" s="1"/>
  <c r="G6390" i="6" s="1"/>
  <c r="G6391" i="6" s="1"/>
  <c r="G6392" i="6" s="1"/>
  <c r="G6393" i="6" s="1"/>
  <c r="G6394" i="6" s="1"/>
  <c r="G6395" i="6" s="1"/>
  <c r="G6396" i="6" s="1"/>
  <c r="G6397" i="6" s="1"/>
  <c r="G6398" i="6" s="1"/>
  <c r="G6399" i="6" s="1"/>
  <c r="G6400" i="6" s="1"/>
  <c r="G6401" i="6" s="1"/>
  <c r="G6402" i="6" s="1"/>
  <c r="G6403" i="6" s="1"/>
  <c r="G6404" i="6" s="1"/>
  <c r="G6405" i="6" s="1"/>
  <c r="G6406" i="6" s="1"/>
  <c r="G6407" i="6" s="1"/>
  <c r="G6408" i="6" s="1"/>
  <c r="G6409" i="6" s="1"/>
  <c r="G6410" i="6" s="1"/>
  <c r="G6411" i="6" s="1"/>
  <c r="G6412" i="6" s="1"/>
  <c r="G6413" i="6" s="1"/>
  <c r="G6414" i="6" s="1"/>
  <c r="G6415" i="6" s="1"/>
  <c r="G6416" i="6" s="1"/>
  <c r="G6417" i="6" s="1"/>
  <c r="G6418" i="6" s="1"/>
  <c r="G6419" i="6" s="1"/>
  <c r="G6420" i="6" s="1"/>
  <c r="G6421" i="6" s="1"/>
  <c r="G6422" i="6" s="1"/>
  <c r="G6423" i="6" s="1"/>
  <c r="G6424" i="6" s="1"/>
  <c r="G6425" i="6" s="1"/>
  <c r="G6426" i="6" s="1"/>
  <c r="G6427" i="6" s="1"/>
  <c r="G6428" i="6" s="1"/>
  <c r="G6429" i="6" s="1"/>
  <c r="G6430" i="6" s="1"/>
  <c r="G6431" i="6" s="1"/>
  <c r="G6432" i="6" s="1"/>
  <c r="G6433" i="6" s="1"/>
  <c r="G6434" i="6" s="1"/>
  <c r="G6435" i="6" s="1"/>
  <c r="G6436" i="6" s="1"/>
  <c r="G6437" i="6" s="1"/>
  <c r="G6438" i="6" s="1"/>
  <c r="G6439" i="6" s="1"/>
  <c r="G6440" i="6" s="1"/>
  <c r="G6441" i="6" s="1"/>
  <c r="G6442" i="6" s="1"/>
  <c r="G6443" i="6" s="1"/>
  <c r="G6444" i="6" s="1"/>
  <c r="G6445" i="6" s="1"/>
  <c r="G6446" i="6" s="1"/>
  <c r="G6447" i="6" s="1"/>
  <c r="G6448" i="6" s="1"/>
  <c r="G6449" i="6" s="1"/>
  <c r="G6450" i="6" s="1"/>
  <c r="G6451" i="6" s="1"/>
  <c r="G6452" i="6" s="1"/>
  <c r="G6453" i="6" s="1"/>
  <c r="G6454" i="6" s="1"/>
  <c r="G6455" i="6" s="1"/>
  <c r="G6456" i="6" s="1"/>
  <c r="G6457" i="6" s="1"/>
  <c r="G6458" i="6" s="1"/>
  <c r="G6459" i="6" s="1"/>
  <c r="G6460" i="6" s="1"/>
  <c r="G6461" i="6" s="1"/>
  <c r="G6462" i="6" s="1"/>
  <c r="G6463" i="6" s="1"/>
  <c r="G6464" i="6" s="1"/>
  <c r="G6465" i="6" s="1"/>
  <c r="G6466" i="6" s="1"/>
  <c r="G6467" i="6" s="1"/>
  <c r="G6468" i="6" s="1"/>
  <c r="G6469" i="6" s="1"/>
  <c r="G6470" i="6" s="1"/>
  <c r="G6471" i="6" s="1"/>
  <c r="G6472" i="6" s="1"/>
  <c r="G6473" i="6" s="1"/>
  <c r="G6474" i="6" s="1"/>
  <c r="G6475" i="6" s="1"/>
  <c r="G6476" i="6" s="1"/>
  <c r="G6477" i="6" s="1"/>
  <c r="G6478" i="6" s="1"/>
  <c r="G6479" i="6" s="1"/>
  <c r="G6480" i="6" s="1"/>
  <c r="G6481" i="6" s="1"/>
  <c r="G6482" i="6" s="1"/>
  <c r="G6483" i="6" s="1"/>
  <c r="G6484" i="6" s="1"/>
  <c r="G6485" i="6" s="1"/>
  <c r="G6486" i="6" s="1"/>
  <c r="G6487" i="6" s="1"/>
  <c r="G6488" i="6" s="1"/>
  <c r="G6489" i="6" s="1"/>
  <c r="G6490" i="6" s="1"/>
  <c r="G6491" i="6" s="1"/>
  <c r="G6492" i="6" s="1"/>
  <c r="G6493" i="6" s="1"/>
  <c r="G6494" i="6" s="1"/>
  <c r="G6495" i="6" s="1"/>
  <c r="G6496" i="6" s="1"/>
  <c r="G6497" i="6" s="1"/>
  <c r="G6498" i="6" s="1"/>
  <c r="G6499" i="6" s="1"/>
  <c r="G6500" i="6" s="1"/>
  <c r="G6501" i="6" s="1"/>
  <c r="G6502" i="6" s="1"/>
  <c r="G6503" i="6" s="1"/>
  <c r="G6504" i="6" s="1"/>
  <c r="G6505" i="6" s="1"/>
  <c r="G6506" i="6" s="1"/>
  <c r="G6507" i="6" s="1"/>
  <c r="G6508" i="6" s="1"/>
  <c r="G6509" i="6" s="1"/>
  <c r="G6510" i="6" s="1"/>
  <c r="G6511" i="6" s="1"/>
  <c r="G6512" i="6" s="1"/>
  <c r="G6513" i="6" s="1"/>
  <c r="G6514" i="6" s="1"/>
  <c r="G6515" i="6" s="1"/>
  <c r="G6516" i="6" s="1"/>
  <c r="G6517" i="6" s="1"/>
  <c r="G6518" i="6" s="1"/>
  <c r="G6519" i="6" s="1"/>
  <c r="G6520" i="6" s="1"/>
  <c r="G6521" i="6" s="1"/>
  <c r="G6522" i="6" s="1"/>
  <c r="G6523" i="6" s="1"/>
  <c r="G6524" i="6" s="1"/>
  <c r="G6525" i="6" s="1"/>
  <c r="G6526" i="6" s="1"/>
  <c r="G6527" i="6" s="1"/>
  <c r="G6528" i="6" s="1"/>
  <c r="G6529" i="6" s="1"/>
  <c r="G6530" i="6" s="1"/>
  <c r="G6531" i="6" s="1"/>
  <c r="G6532" i="6" s="1"/>
  <c r="G6533" i="6" s="1"/>
  <c r="G6534" i="6" s="1"/>
  <c r="G6535" i="6" s="1"/>
  <c r="G6536" i="6" s="1"/>
  <c r="G6537" i="6" s="1"/>
  <c r="G6538" i="6" s="1"/>
  <c r="G6539" i="6" s="1"/>
  <c r="G6540" i="6" s="1"/>
  <c r="G6541" i="6" s="1"/>
  <c r="G6542" i="6" s="1"/>
  <c r="G6543" i="6" s="1"/>
  <c r="G6544" i="6" s="1"/>
  <c r="G6545" i="6" s="1"/>
  <c r="G6546" i="6" s="1"/>
  <c r="G6547" i="6" s="1"/>
  <c r="G6548" i="6" s="1"/>
  <c r="G6549" i="6" s="1"/>
  <c r="G6550" i="6" s="1"/>
  <c r="G6551" i="6" s="1"/>
  <c r="G6552" i="6" s="1"/>
  <c r="G6553" i="6" s="1"/>
  <c r="G6554" i="6" s="1"/>
  <c r="G6555" i="6" s="1"/>
  <c r="G6556" i="6" s="1"/>
  <c r="G6557" i="6" s="1"/>
  <c r="G6558" i="6" s="1"/>
  <c r="G6559" i="6" s="1"/>
  <c r="G6560" i="6" s="1"/>
  <c r="G6561" i="6" s="1"/>
  <c r="G6562" i="6" s="1"/>
  <c r="G6563" i="6" s="1"/>
  <c r="G6564" i="6" s="1"/>
  <c r="G6565" i="6" s="1"/>
  <c r="G6566" i="6" s="1"/>
  <c r="G6567" i="6" s="1"/>
  <c r="G6568" i="6" s="1"/>
  <c r="G6569" i="6" s="1"/>
  <c r="G6570" i="6" s="1"/>
  <c r="G6571" i="6" s="1"/>
  <c r="G6572" i="6" s="1"/>
  <c r="G6573" i="6" s="1"/>
  <c r="G6574" i="6" s="1"/>
  <c r="G6575" i="6" s="1"/>
  <c r="G6576" i="6" s="1"/>
  <c r="G6577" i="6" s="1"/>
  <c r="G6578" i="6" s="1"/>
  <c r="G6579" i="6" s="1"/>
  <c r="G6580" i="6" s="1"/>
  <c r="G6581" i="6" s="1"/>
  <c r="G6582" i="6" s="1"/>
  <c r="G6583" i="6" s="1"/>
  <c r="G6584" i="6" s="1"/>
  <c r="G6585" i="6" s="1"/>
  <c r="G6586" i="6" s="1"/>
  <c r="G6587" i="6" s="1"/>
  <c r="G6588" i="6" s="1"/>
  <c r="G6589" i="6" s="1"/>
  <c r="G6590" i="6" s="1"/>
  <c r="G6591" i="6" s="1"/>
  <c r="G6592" i="6" s="1"/>
  <c r="G6593" i="6" s="1"/>
  <c r="G6594" i="6" s="1"/>
  <c r="G6595" i="6" s="1"/>
  <c r="G6596" i="6" s="1"/>
  <c r="G6597" i="6" s="1"/>
  <c r="G6598" i="6" s="1"/>
  <c r="G6599" i="6" s="1"/>
  <c r="G6600" i="6" s="1"/>
  <c r="G6601" i="6" s="1"/>
  <c r="G6602" i="6" s="1"/>
  <c r="G6603" i="6" s="1"/>
  <c r="G6604" i="6" s="1"/>
  <c r="G6605" i="6" s="1"/>
  <c r="G6606" i="6" s="1"/>
  <c r="G6607" i="6" s="1"/>
  <c r="G6608" i="6" s="1"/>
  <c r="G6609" i="6" s="1"/>
  <c r="G6610" i="6" s="1"/>
  <c r="G6611" i="6" s="1"/>
  <c r="G6612" i="6" s="1"/>
  <c r="G6613" i="6" s="1"/>
  <c r="G6614" i="6" s="1"/>
  <c r="G6615" i="6" s="1"/>
  <c r="G6616" i="6" s="1"/>
  <c r="G6617" i="6" s="1"/>
  <c r="G6618" i="6" s="1"/>
  <c r="G6619" i="6" s="1"/>
  <c r="G6620" i="6" s="1"/>
  <c r="G6621" i="6" s="1"/>
  <c r="G6622" i="6" s="1"/>
  <c r="G6623" i="6" s="1"/>
  <c r="G6624" i="6" s="1"/>
  <c r="G6625" i="6" s="1"/>
  <c r="G6626" i="6" s="1"/>
  <c r="G6627" i="6" s="1"/>
  <c r="G6628" i="6" s="1"/>
  <c r="G6629" i="6" s="1"/>
  <c r="G6630" i="6" s="1"/>
  <c r="G6631" i="6" s="1"/>
  <c r="G6632" i="6" s="1"/>
  <c r="G6633" i="6" s="1"/>
  <c r="G6634" i="6" s="1"/>
  <c r="G6635" i="6" s="1"/>
  <c r="G6636" i="6" s="1"/>
  <c r="G6637" i="6" s="1"/>
  <c r="G6638" i="6" s="1"/>
  <c r="G6639" i="6" s="1"/>
  <c r="G6640" i="6" s="1"/>
  <c r="G6641" i="6" s="1"/>
  <c r="G6642" i="6" s="1"/>
  <c r="G6643" i="6" s="1"/>
  <c r="G6644" i="6" s="1"/>
  <c r="G6645" i="6" s="1"/>
  <c r="G6646" i="6" s="1"/>
  <c r="G6647" i="6" s="1"/>
  <c r="G6648" i="6" s="1"/>
  <c r="G6649" i="6" s="1"/>
  <c r="G6650" i="6" s="1"/>
  <c r="G6651" i="6" s="1"/>
  <c r="G6652" i="6" s="1"/>
  <c r="G6653" i="6" s="1"/>
  <c r="G6654" i="6" s="1"/>
  <c r="G6655" i="6" s="1"/>
  <c r="G6656" i="6" s="1"/>
  <c r="G6657" i="6" s="1"/>
  <c r="G6658" i="6" s="1"/>
  <c r="G6659" i="6" s="1"/>
  <c r="G6660" i="6" s="1"/>
  <c r="G6661" i="6" s="1"/>
  <c r="G6662" i="6" s="1"/>
  <c r="G6663" i="6" s="1"/>
  <c r="G6664" i="6" s="1"/>
  <c r="G6665" i="6" s="1"/>
  <c r="G6666" i="6" s="1"/>
  <c r="G6667" i="6" s="1"/>
  <c r="G6668" i="6" s="1"/>
  <c r="G6669" i="6" s="1"/>
  <c r="G6670" i="6" s="1"/>
  <c r="G6671" i="6" s="1"/>
  <c r="G6672" i="6" s="1"/>
  <c r="G6673" i="6" s="1"/>
  <c r="G6674" i="6" s="1"/>
  <c r="G6675" i="6" s="1"/>
  <c r="G6676" i="6" s="1"/>
  <c r="G6677" i="6" s="1"/>
  <c r="G6678" i="6" s="1"/>
  <c r="G6679" i="6" s="1"/>
  <c r="G6680" i="6" s="1"/>
  <c r="G6681" i="6" s="1"/>
  <c r="G6682" i="6" s="1"/>
  <c r="G6683" i="6" s="1"/>
  <c r="G6684" i="6" s="1"/>
  <c r="G6685" i="6" s="1"/>
  <c r="G6686" i="6" s="1"/>
  <c r="G6687" i="6" s="1"/>
  <c r="G6688" i="6" s="1"/>
  <c r="G6689" i="6" s="1"/>
  <c r="G6690" i="6" s="1"/>
  <c r="G6691" i="6" s="1"/>
  <c r="G6692" i="6" s="1"/>
  <c r="G6693" i="6" s="1"/>
  <c r="G6694" i="6" s="1"/>
  <c r="G6695" i="6" s="1"/>
  <c r="G6696" i="6" s="1"/>
  <c r="G6697" i="6" s="1"/>
  <c r="G6698" i="6" s="1"/>
  <c r="G6699" i="6" s="1"/>
  <c r="G6700" i="6" s="1"/>
  <c r="G6701" i="6" s="1"/>
  <c r="G6702" i="6" s="1"/>
  <c r="G6703" i="6" s="1"/>
  <c r="G6704" i="6" s="1"/>
  <c r="G6705" i="6" s="1"/>
  <c r="G6706" i="6" s="1"/>
  <c r="G6707" i="6" s="1"/>
  <c r="G6708" i="6" s="1"/>
  <c r="G6709" i="6" s="1"/>
  <c r="G6710" i="6" s="1"/>
  <c r="G6711" i="6" s="1"/>
  <c r="G6712" i="6" s="1"/>
  <c r="G6713" i="6" s="1"/>
  <c r="G6714" i="6" s="1"/>
  <c r="G6715" i="6" s="1"/>
  <c r="G6716" i="6" s="1"/>
  <c r="G6717" i="6" s="1"/>
  <c r="G6718" i="6" s="1"/>
  <c r="G6719" i="6" s="1"/>
  <c r="G6720" i="6" s="1"/>
  <c r="G6721" i="6" s="1"/>
  <c r="G6722" i="6" s="1"/>
  <c r="G6723" i="6" s="1"/>
  <c r="G6724" i="6" s="1"/>
  <c r="G6725" i="6" s="1"/>
  <c r="G6726" i="6" s="1"/>
  <c r="G6727" i="6" s="1"/>
  <c r="G6728" i="6" s="1"/>
  <c r="G6729" i="6" s="1"/>
  <c r="G6730" i="6" s="1"/>
  <c r="G6731" i="6" s="1"/>
  <c r="G6732" i="6" s="1"/>
  <c r="G6733" i="6" s="1"/>
  <c r="G6734" i="6" s="1"/>
  <c r="G6735" i="6" s="1"/>
  <c r="G6736" i="6" s="1"/>
  <c r="G6737" i="6" s="1"/>
  <c r="G6738" i="6" s="1"/>
  <c r="G6739" i="6" s="1"/>
  <c r="G6740" i="6" s="1"/>
  <c r="G6741" i="6" s="1"/>
  <c r="G6742" i="6" s="1"/>
  <c r="G6743" i="6" s="1"/>
  <c r="G6744" i="6" s="1"/>
  <c r="G6745" i="6" s="1"/>
  <c r="G6746" i="6" s="1"/>
  <c r="G6747" i="6" s="1"/>
  <c r="G6748" i="6" s="1"/>
  <c r="G6749" i="6" s="1"/>
  <c r="G6750" i="6" s="1"/>
  <c r="G6751" i="6" s="1"/>
  <c r="G6752" i="6" s="1"/>
  <c r="G6753" i="6" s="1"/>
  <c r="G6754" i="6" s="1"/>
  <c r="G6755" i="6" s="1"/>
  <c r="G6756" i="6" s="1"/>
  <c r="G6757" i="6" s="1"/>
  <c r="G6758" i="6" s="1"/>
  <c r="G6759" i="6" s="1"/>
  <c r="G6760" i="6" s="1"/>
  <c r="G6761" i="6" s="1"/>
  <c r="G6762" i="6" s="1"/>
  <c r="G6763" i="6" s="1"/>
  <c r="G6764" i="6" s="1"/>
  <c r="G6765" i="6" s="1"/>
  <c r="G6766" i="6" s="1"/>
  <c r="G6767" i="6" s="1"/>
  <c r="G6768" i="6" s="1"/>
  <c r="G6769" i="6" s="1"/>
  <c r="G6770" i="6" s="1"/>
  <c r="G6771" i="6" s="1"/>
  <c r="G6772" i="6" s="1"/>
  <c r="G6773" i="6" s="1"/>
  <c r="G6774" i="6" s="1"/>
  <c r="G6775" i="6" s="1"/>
  <c r="G6776" i="6" s="1"/>
  <c r="G6777" i="6" s="1"/>
  <c r="G6778" i="6" s="1"/>
  <c r="G6779" i="6" s="1"/>
  <c r="G6780" i="6" s="1"/>
  <c r="G6781" i="6" s="1"/>
  <c r="G6782" i="6" s="1"/>
  <c r="G6783" i="6" s="1"/>
  <c r="G6784" i="6" s="1"/>
  <c r="G6785" i="6" s="1"/>
  <c r="G6786" i="6" s="1"/>
  <c r="G6787" i="6" s="1"/>
  <c r="G6788" i="6" s="1"/>
  <c r="G6789" i="6" s="1"/>
  <c r="G6790" i="6" s="1"/>
  <c r="G6791" i="6" s="1"/>
  <c r="G6792" i="6" s="1"/>
  <c r="G6793" i="6" s="1"/>
  <c r="G6794" i="6" s="1"/>
  <c r="G6795" i="6" s="1"/>
  <c r="G6796" i="6" s="1"/>
  <c r="G6797" i="6" s="1"/>
  <c r="G6798" i="6" s="1"/>
  <c r="G6799" i="6" s="1"/>
  <c r="G6800" i="6" s="1"/>
  <c r="G6801" i="6" s="1"/>
  <c r="G6802" i="6" s="1"/>
  <c r="G6803" i="6" s="1"/>
  <c r="G6804" i="6" s="1"/>
  <c r="G6805" i="6" s="1"/>
  <c r="G6806" i="6" s="1"/>
  <c r="G6807" i="6" s="1"/>
  <c r="G6808" i="6" s="1"/>
  <c r="G6809" i="6" s="1"/>
  <c r="G6810" i="6" s="1"/>
  <c r="G6811" i="6" s="1"/>
  <c r="G6812" i="6" s="1"/>
  <c r="G6813" i="6" s="1"/>
  <c r="G6814" i="6" s="1"/>
  <c r="G6815" i="6" s="1"/>
  <c r="G6816" i="6" s="1"/>
  <c r="G6817" i="6" s="1"/>
  <c r="G6818" i="6" s="1"/>
  <c r="G6819" i="6" s="1"/>
  <c r="G6820" i="6" s="1"/>
  <c r="G6821" i="6" s="1"/>
  <c r="G6822" i="6" s="1"/>
  <c r="G6823" i="6" s="1"/>
  <c r="G6824" i="6" s="1"/>
  <c r="G6825" i="6" s="1"/>
  <c r="G6826" i="6" s="1"/>
  <c r="G6827" i="6" s="1"/>
  <c r="G6828" i="6" s="1"/>
  <c r="G6829" i="6" s="1"/>
  <c r="G6830" i="6" s="1"/>
  <c r="G6831" i="6" s="1"/>
  <c r="G6832" i="6" s="1"/>
  <c r="G6833" i="6" s="1"/>
  <c r="G6834" i="6" s="1"/>
  <c r="G6835" i="6" s="1"/>
  <c r="G6836" i="6" s="1"/>
  <c r="G6837" i="6" s="1"/>
  <c r="G6838" i="6" s="1"/>
  <c r="G6839" i="6" s="1"/>
  <c r="G6840" i="6" s="1"/>
  <c r="G6841" i="6" s="1"/>
  <c r="G6842" i="6" s="1"/>
  <c r="G6843" i="6" s="1"/>
  <c r="G6844" i="6" s="1"/>
  <c r="G6845" i="6" s="1"/>
  <c r="G6846" i="6" s="1"/>
  <c r="G6847" i="6" s="1"/>
  <c r="G6848" i="6" s="1"/>
  <c r="G6849" i="6" s="1"/>
  <c r="G6850" i="6" s="1"/>
  <c r="G6851" i="6" s="1"/>
  <c r="G6852" i="6" s="1"/>
  <c r="G6853" i="6" s="1"/>
  <c r="G6854" i="6" s="1"/>
  <c r="G6855" i="6" s="1"/>
  <c r="G6856" i="6" s="1"/>
  <c r="G6857" i="6" s="1"/>
  <c r="G6858" i="6" s="1"/>
  <c r="G6859" i="6" s="1"/>
  <c r="G6860" i="6" s="1"/>
  <c r="G6861" i="6" s="1"/>
  <c r="G6862" i="6" s="1"/>
  <c r="G6863" i="6" s="1"/>
  <c r="G6864" i="6" s="1"/>
  <c r="G6865" i="6" s="1"/>
  <c r="G6866" i="6" s="1"/>
  <c r="G6867" i="6" s="1"/>
  <c r="G6868" i="6" s="1"/>
  <c r="G6869" i="6" s="1"/>
  <c r="G6870" i="6" s="1"/>
  <c r="G6871" i="6" s="1"/>
  <c r="G6872" i="6" s="1"/>
  <c r="G6873" i="6" s="1"/>
  <c r="G6874" i="6" s="1"/>
  <c r="G6875" i="6" s="1"/>
  <c r="G6876" i="6" s="1"/>
  <c r="G6877" i="6" s="1"/>
  <c r="G6878" i="6" s="1"/>
  <c r="G6879" i="6" s="1"/>
  <c r="G6880" i="6" s="1"/>
  <c r="G6881" i="6" s="1"/>
  <c r="G6882" i="6" s="1"/>
  <c r="G6883" i="6" s="1"/>
  <c r="G6884" i="6" s="1"/>
  <c r="G6885" i="6" s="1"/>
  <c r="G6886" i="6" s="1"/>
  <c r="G6887" i="6" s="1"/>
  <c r="G6888" i="6" s="1"/>
  <c r="G6889" i="6" s="1"/>
  <c r="G6890" i="6" s="1"/>
  <c r="G6891" i="6" s="1"/>
  <c r="G6892" i="6" s="1"/>
  <c r="G6893" i="6" s="1"/>
  <c r="G6894" i="6" s="1"/>
  <c r="G6895" i="6" s="1"/>
  <c r="G6896" i="6" s="1"/>
  <c r="G6897" i="6" s="1"/>
  <c r="G6898" i="6" s="1"/>
  <c r="G6899" i="6" s="1"/>
  <c r="G6900" i="6" s="1"/>
  <c r="G6901" i="6" s="1"/>
  <c r="G6902" i="6" s="1"/>
  <c r="G6903" i="6" s="1"/>
  <c r="G6904" i="6" s="1"/>
  <c r="G6905" i="6" s="1"/>
  <c r="G6906" i="6" s="1"/>
  <c r="G6907" i="6" s="1"/>
  <c r="G6908" i="6" s="1"/>
  <c r="G6909" i="6" s="1"/>
  <c r="G6910" i="6" s="1"/>
  <c r="G6911" i="6" s="1"/>
  <c r="G6912" i="6" s="1"/>
  <c r="G6913" i="6" s="1"/>
  <c r="G6914" i="6" s="1"/>
  <c r="G6915" i="6" s="1"/>
  <c r="G6916" i="6" s="1"/>
  <c r="G6917" i="6" s="1"/>
  <c r="G6918" i="6" s="1"/>
  <c r="G6919" i="6" s="1"/>
  <c r="G6920" i="6" s="1"/>
  <c r="G6921" i="6" s="1"/>
  <c r="G6922" i="6" s="1"/>
  <c r="G6923" i="6" s="1"/>
  <c r="G6924" i="6" s="1"/>
  <c r="G6925" i="6" s="1"/>
  <c r="G6926" i="6" s="1"/>
  <c r="G6927" i="6" s="1"/>
  <c r="G6928" i="6" s="1"/>
  <c r="G6929" i="6" s="1"/>
  <c r="G6930" i="6" s="1"/>
  <c r="G6931" i="6" s="1"/>
  <c r="G6932" i="6" s="1"/>
  <c r="G6933" i="6" s="1"/>
  <c r="G6934" i="6" s="1"/>
  <c r="G6935" i="6" s="1"/>
  <c r="G6936" i="6" s="1"/>
  <c r="G6937" i="6" s="1"/>
  <c r="G6938" i="6" s="1"/>
  <c r="G6939" i="6" s="1"/>
  <c r="G6940" i="6" s="1"/>
  <c r="G6941" i="6" s="1"/>
  <c r="G6942" i="6" s="1"/>
  <c r="G6943" i="6" s="1"/>
  <c r="G6944" i="6" s="1"/>
  <c r="G6945" i="6" s="1"/>
  <c r="G6946" i="6" s="1"/>
  <c r="G6947" i="6" s="1"/>
  <c r="G6948" i="6" s="1"/>
  <c r="G6949" i="6" s="1"/>
  <c r="G6950" i="6" s="1"/>
  <c r="G6951" i="6" s="1"/>
  <c r="G6952" i="6" s="1"/>
  <c r="G6953" i="6" s="1"/>
  <c r="G6954" i="6" s="1"/>
  <c r="G6955" i="6" s="1"/>
  <c r="G6956" i="6" s="1"/>
  <c r="G6957" i="6" s="1"/>
  <c r="G6958" i="6" s="1"/>
  <c r="G6959" i="6" s="1"/>
  <c r="G6960" i="6" s="1"/>
  <c r="G6961" i="6" s="1"/>
  <c r="G6962" i="6" s="1"/>
  <c r="G6963" i="6" s="1"/>
  <c r="G6964" i="6" s="1"/>
  <c r="G6965" i="6" s="1"/>
  <c r="G6966" i="6" s="1"/>
  <c r="G6967" i="6" s="1"/>
  <c r="G6968" i="6" s="1"/>
  <c r="G6969" i="6" s="1"/>
  <c r="G6970" i="6" s="1"/>
  <c r="G6971" i="6" s="1"/>
  <c r="G6972" i="6" s="1"/>
  <c r="G6973" i="6" s="1"/>
  <c r="G6974" i="6" s="1"/>
  <c r="G6975" i="6" s="1"/>
  <c r="G6976" i="6" s="1"/>
  <c r="G6977" i="6" s="1"/>
  <c r="G6978" i="6" s="1"/>
  <c r="G6979" i="6" s="1"/>
  <c r="G6980" i="6" s="1"/>
  <c r="G6981" i="6" s="1"/>
  <c r="G6982" i="6" s="1"/>
  <c r="G6983" i="6" s="1"/>
  <c r="G6984" i="6" s="1"/>
  <c r="G6985" i="6" s="1"/>
  <c r="G6986" i="6" s="1"/>
  <c r="G6987" i="6" s="1"/>
  <c r="G6988" i="6" s="1"/>
  <c r="G6989" i="6" s="1"/>
  <c r="G6990" i="6" s="1"/>
  <c r="G6991" i="6" s="1"/>
  <c r="G6992" i="6" s="1"/>
  <c r="G6993" i="6" s="1"/>
  <c r="G6994" i="6" s="1"/>
  <c r="G6995" i="6" s="1"/>
  <c r="G6996" i="6" s="1"/>
  <c r="G6997" i="6" s="1"/>
  <c r="G6998" i="6" s="1"/>
  <c r="G6999" i="6" s="1"/>
  <c r="G7000" i="6" s="1"/>
  <c r="G7001" i="6" s="1"/>
  <c r="G7002" i="6" s="1"/>
  <c r="G7003" i="6" s="1"/>
  <c r="G7004" i="6" s="1"/>
  <c r="G7005" i="6" s="1"/>
  <c r="G7006" i="6" s="1"/>
  <c r="G7007" i="6" s="1"/>
  <c r="G7008" i="6" s="1"/>
  <c r="G7009" i="6" s="1"/>
  <c r="G7010" i="6" s="1"/>
  <c r="G7011" i="6" s="1"/>
  <c r="G7012" i="6" s="1"/>
  <c r="G7013" i="6" s="1"/>
  <c r="G7014" i="6" s="1"/>
  <c r="G7015" i="6" s="1"/>
  <c r="G7016" i="6" s="1"/>
  <c r="G7017" i="6" s="1"/>
  <c r="G7018" i="6" s="1"/>
  <c r="G7019" i="6" s="1"/>
  <c r="G7020" i="6" s="1"/>
  <c r="G7021" i="6" s="1"/>
  <c r="G7022" i="6" s="1"/>
  <c r="G7023" i="6" s="1"/>
  <c r="G7024" i="6" s="1"/>
  <c r="G7025" i="6" s="1"/>
  <c r="G7026" i="6" s="1"/>
  <c r="G7027" i="6" s="1"/>
  <c r="G7028" i="6" s="1"/>
  <c r="G7029" i="6" s="1"/>
  <c r="G7030" i="6" s="1"/>
  <c r="G7031" i="6" s="1"/>
  <c r="G7032" i="6" s="1"/>
  <c r="G7033" i="6" s="1"/>
  <c r="G7034" i="6" s="1"/>
  <c r="G7035" i="6" s="1"/>
  <c r="G7036" i="6" s="1"/>
  <c r="G7037" i="6" s="1"/>
  <c r="G7038" i="6" s="1"/>
  <c r="G7039" i="6" s="1"/>
  <c r="G7040" i="6" s="1"/>
  <c r="G7041" i="6" s="1"/>
  <c r="G7042" i="6" s="1"/>
  <c r="G7043" i="6" s="1"/>
  <c r="G7044" i="6" s="1"/>
  <c r="G7045" i="6" s="1"/>
  <c r="G7046" i="6" s="1"/>
  <c r="G7047" i="6" s="1"/>
  <c r="G7048" i="6" s="1"/>
  <c r="G7049" i="6" s="1"/>
  <c r="G7050" i="6" s="1"/>
  <c r="G7051" i="6" s="1"/>
  <c r="G7052" i="6" s="1"/>
  <c r="G7053" i="6" s="1"/>
  <c r="G7054" i="6" s="1"/>
  <c r="G7055" i="6" s="1"/>
  <c r="G7056" i="6" s="1"/>
  <c r="G7057" i="6" s="1"/>
  <c r="G7058" i="6" s="1"/>
  <c r="G7059" i="6" s="1"/>
  <c r="G7060" i="6" s="1"/>
  <c r="G7061" i="6" s="1"/>
  <c r="G7062" i="6" s="1"/>
  <c r="G7063" i="6" s="1"/>
  <c r="G7064" i="6" s="1"/>
  <c r="G7065" i="6" s="1"/>
  <c r="G7066" i="6" s="1"/>
  <c r="G7067" i="6" s="1"/>
  <c r="G7068" i="6" s="1"/>
  <c r="G7069" i="6" s="1"/>
  <c r="G7070" i="6" s="1"/>
  <c r="G7071" i="6" s="1"/>
  <c r="G7072" i="6" s="1"/>
  <c r="G7073" i="6" s="1"/>
  <c r="G7074" i="6" s="1"/>
  <c r="G7075" i="6" s="1"/>
  <c r="G7076" i="6" s="1"/>
  <c r="G7077" i="6" s="1"/>
  <c r="G7078" i="6" s="1"/>
  <c r="G7079" i="6" s="1"/>
  <c r="G7080" i="6" s="1"/>
  <c r="G7081" i="6" s="1"/>
  <c r="G7082" i="6" s="1"/>
  <c r="G7083" i="6" s="1"/>
  <c r="G7084" i="6" s="1"/>
  <c r="G7085" i="6" s="1"/>
  <c r="G7086" i="6" s="1"/>
  <c r="G7087" i="6" s="1"/>
  <c r="G7088" i="6" s="1"/>
  <c r="G7089" i="6" s="1"/>
  <c r="G7090" i="6" s="1"/>
  <c r="G7091" i="6" s="1"/>
  <c r="G7092" i="6" s="1"/>
  <c r="G7093" i="6" s="1"/>
  <c r="G7094" i="6" s="1"/>
  <c r="G7095" i="6" s="1"/>
  <c r="G7096" i="6" s="1"/>
  <c r="G7097" i="6" s="1"/>
  <c r="G7098" i="6" s="1"/>
  <c r="G7099" i="6" s="1"/>
  <c r="G7100" i="6" s="1"/>
  <c r="G7101" i="6" s="1"/>
  <c r="G7102" i="6" s="1"/>
  <c r="G7103" i="6" s="1"/>
  <c r="G7104" i="6" s="1"/>
  <c r="G7105" i="6" s="1"/>
  <c r="G7106" i="6" s="1"/>
  <c r="G7107" i="6" s="1"/>
  <c r="G7108" i="6" s="1"/>
  <c r="G7109" i="6" s="1"/>
  <c r="G7110" i="6" s="1"/>
  <c r="G7111" i="6" s="1"/>
  <c r="G7112" i="6" s="1"/>
  <c r="G7113" i="6" s="1"/>
  <c r="G7114" i="6" s="1"/>
  <c r="G7115" i="6" s="1"/>
  <c r="G7116" i="6" s="1"/>
  <c r="G7117" i="6" s="1"/>
  <c r="G7118" i="6" s="1"/>
  <c r="G7119" i="6" s="1"/>
  <c r="G7120" i="6" s="1"/>
  <c r="G7121" i="6" s="1"/>
  <c r="G7122" i="6" s="1"/>
  <c r="G7123" i="6" s="1"/>
  <c r="G7124" i="6" s="1"/>
  <c r="G7125" i="6" s="1"/>
  <c r="G7126" i="6" s="1"/>
  <c r="G7127" i="6" s="1"/>
  <c r="G7128" i="6" s="1"/>
  <c r="G7129" i="6" s="1"/>
  <c r="G7130" i="6" s="1"/>
  <c r="G7131" i="6" s="1"/>
  <c r="G7132" i="6" s="1"/>
  <c r="G7133" i="6" s="1"/>
  <c r="G7134" i="6" s="1"/>
  <c r="G7135" i="6" s="1"/>
  <c r="G7136" i="6" s="1"/>
  <c r="G7137" i="6" s="1"/>
  <c r="G7138" i="6" s="1"/>
  <c r="G7139" i="6" s="1"/>
  <c r="G7140" i="6" s="1"/>
  <c r="G7141" i="6" s="1"/>
  <c r="G7142" i="6" s="1"/>
  <c r="G7143" i="6" s="1"/>
  <c r="G7144" i="6" s="1"/>
  <c r="G7145" i="6" s="1"/>
  <c r="G7146" i="6" s="1"/>
  <c r="G7147" i="6" s="1"/>
  <c r="G7148" i="6" s="1"/>
  <c r="G7149" i="6" s="1"/>
  <c r="G7150" i="6" s="1"/>
  <c r="G7151" i="6" s="1"/>
  <c r="G7152" i="6" s="1"/>
  <c r="G7153" i="6" s="1"/>
  <c r="G7154" i="6" s="1"/>
  <c r="G7155" i="6" s="1"/>
  <c r="G7156" i="6" s="1"/>
  <c r="G7157" i="6" s="1"/>
  <c r="G7158" i="6" s="1"/>
  <c r="G7159" i="6" s="1"/>
  <c r="G7160" i="6" s="1"/>
  <c r="G7161" i="6" s="1"/>
  <c r="G7162" i="6" s="1"/>
  <c r="G7163" i="6" s="1"/>
  <c r="G7164" i="6" s="1"/>
  <c r="G7165" i="6" s="1"/>
  <c r="G7166" i="6" s="1"/>
  <c r="G7167" i="6" s="1"/>
  <c r="G7168" i="6" s="1"/>
  <c r="G7169" i="6" s="1"/>
  <c r="G7170" i="6" s="1"/>
  <c r="G7171" i="6" s="1"/>
  <c r="G7172" i="6" s="1"/>
  <c r="G7173" i="6" s="1"/>
  <c r="G7174" i="6" s="1"/>
  <c r="G7175" i="6" s="1"/>
  <c r="G7176" i="6" s="1"/>
  <c r="G7177" i="6" s="1"/>
  <c r="G7178" i="6" s="1"/>
  <c r="G7179" i="6" s="1"/>
  <c r="G7180" i="6" s="1"/>
  <c r="G7181" i="6" s="1"/>
  <c r="G7182" i="6" s="1"/>
  <c r="G7183" i="6" s="1"/>
  <c r="G7184" i="6" s="1"/>
  <c r="G7185" i="6" s="1"/>
  <c r="G7186" i="6" s="1"/>
  <c r="G7187" i="6" s="1"/>
  <c r="G7188" i="6" s="1"/>
  <c r="G7189" i="6" s="1"/>
  <c r="G7190" i="6" s="1"/>
  <c r="G7191" i="6" s="1"/>
  <c r="G7192" i="6" s="1"/>
  <c r="G7193" i="6" s="1"/>
  <c r="G7194" i="6" s="1"/>
  <c r="G7195" i="6" s="1"/>
  <c r="G7196" i="6" s="1"/>
  <c r="G7197" i="6" s="1"/>
  <c r="G7198" i="6" s="1"/>
  <c r="G7199" i="6" s="1"/>
  <c r="G7200" i="6" s="1"/>
  <c r="G7201" i="6" s="1"/>
  <c r="G7202" i="6" s="1"/>
  <c r="G7203" i="6" s="1"/>
  <c r="G7204" i="6" s="1"/>
  <c r="G7205" i="6" s="1"/>
  <c r="G7206" i="6" s="1"/>
  <c r="G7207" i="6" s="1"/>
  <c r="G7208" i="6" s="1"/>
  <c r="G7209" i="6" s="1"/>
  <c r="G7210" i="6" s="1"/>
  <c r="G7211" i="6" s="1"/>
  <c r="G7212" i="6" s="1"/>
  <c r="G7213" i="6" s="1"/>
  <c r="G7214" i="6" s="1"/>
  <c r="G7215" i="6" s="1"/>
  <c r="G7216" i="6" s="1"/>
  <c r="G7217" i="6" s="1"/>
  <c r="G7218" i="6" s="1"/>
  <c r="G7219" i="6" s="1"/>
  <c r="G7220" i="6" s="1"/>
  <c r="G7221" i="6" s="1"/>
  <c r="G7222" i="6" s="1"/>
  <c r="G7223" i="6" s="1"/>
  <c r="G7224" i="6" s="1"/>
  <c r="G7225" i="6" s="1"/>
  <c r="G7226" i="6" s="1"/>
  <c r="G7227" i="6" s="1"/>
  <c r="G7228" i="6" s="1"/>
  <c r="G7229" i="6" s="1"/>
  <c r="G7230" i="6" s="1"/>
  <c r="G7231" i="6" s="1"/>
  <c r="G7232" i="6" s="1"/>
  <c r="G7233" i="6" s="1"/>
  <c r="G7234" i="6" s="1"/>
  <c r="G7235" i="6" s="1"/>
  <c r="G7236" i="6" s="1"/>
  <c r="G7237" i="6" s="1"/>
  <c r="G7238" i="6" s="1"/>
  <c r="G7239" i="6" s="1"/>
  <c r="G7240" i="6" s="1"/>
  <c r="G7241" i="6" s="1"/>
  <c r="G7242" i="6" s="1"/>
  <c r="G7243" i="6" s="1"/>
  <c r="G7244" i="6" s="1"/>
  <c r="G7245" i="6" s="1"/>
  <c r="G7246" i="6" s="1"/>
  <c r="G7247" i="6" s="1"/>
  <c r="G7248" i="6" s="1"/>
  <c r="G7249" i="6" s="1"/>
  <c r="G7250" i="6" s="1"/>
  <c r="G7251" i="6" s="1"/>
  <c r="G7252" i="6" s="1"/>
  <c r="G7253" i="6" s="1"/>
  <c r="G7254" i="6" s="1"/>
  <c r="G7255" i="6" s="1"/>
  <c r="G7256" i="6" s="1"/>
  <c r="G7257" i="6" s="1"/>
  <c r="G7258" i="6" s="1"/>
  <c r="G7259" i="6" s="1"/>
  <c r="G7260" i="6" s="1"/>
  <c r="G7261" i="6" s="1"/>
  <c r="G7262" i="6" s="1"/>
  <c r="G7263" i="6" s="1"/>
  <c r="G7264" i="6" s="1"/>
  <c r="G7265" i="6" s="1"/>
  <c r="G7266" i="6" s="1"/>
  <c r="G7267" i="6" s="1"/>
  <c r="G7268" i="6" s="1"/>
  <c r="G7269" i="6" s="1"/>
  <c r="G7270" i="6" s="1"/>
  <c r="G7271" i="6" s="1"/>
  <c r="G7272" i="6" s="1"/>
  <c r="G7273" i="6" s="1"/>
  <c r="G7274" i="6" s="1"/>
  <c r="G7275" i="6" s="1"/>
  <c r="G7276" i="6" s="1"/>
  <c r="G7277" i="6" s="1"/>
  <c r="G7278" i="6" s="1"/>
  <c r="G7279" i="6" s="1"/>
  <c r="G7280" i="6" s="1"/>
  <c r="G7281" i="6" s="1"/>
  <c r="G7282" i="6" s="1"/>
  <c r="G7283" i="6" s="1"/>
  <c r="G7284" i="6" s="1"/>
  <c r="G7285" i="6" s="1"/>
  <c r="G7286" i="6" s="1"/>
  <c r="G7287" i="6" s="1"/>
  <c r="G7288" i="6" s="1"/>
  <c r="G7289" i="6" s="1"/>
  <c r="G7290" i="6" s="1"/>
  <c r="G7291" i="6" s="1"/>
  <c r="G7292" i="6" s="1"/>
  <c r="G7293" i="6" s="1"/>
  <c r="G7294" i="6" s="1"/>
  <c r="G7295" i="6" s="1"/>
  <c r="G7296" i="6" s="1"/>
  <c r="G7297" i="6" s="1"/>
  <c r="G7298" i="6" s="1"/>
  <c r="G7299" i="6" s="1"/>
  <c r="G7300" i="6" s="1"/>
  <c r="G7301" i="6" s="1"/>
  <c r="G7302" i="6" s="1"/>
  <c r="G7303" i="6" s="1"/>
  <c r="G7304" i="6" s="1"/>
  <c r="G7305" i="6" s="1"/>
  <c r="G7306" i="6" s="1"/>
  <c r="G7307" i="6" s="1"/>
  <c r="G7308" i="6" s="1"/>
  <c r="G7309" i="6" s="1"/>
  <c r="G7310" i="6" s="1"/>
  <c r="G7311" i="6" s="1"/>
  <c r="G7312" i="6" s="1"/>
  <c r="G7313" i="6" s="1"/>
  <c r="G7314" i="6" s="1"/>
  <c r="G7315" i="6" s="1"/>
  <c r="G7316" i="6" s="1"/>
  <c r="G7317" i="6" s="1"/>
  <c r="G7318" i="6" s="1"/>
  <c r="G7319" i="6" s="1"/>
  <c r="G7320" i="6" s="1"/>
  <c r="G7321" i="6" s="1"/>
  <c r="G7322" i="6" s="1"/>
  <c r="G7323" i="6" s="1"/>
  <c r="G7324" i="6" s="1"/>
  <c r="G7325" i="6" s="1"/>
  <c r="G7326" i="6" s="1"/>
  <c r="G7327" i="6" s="1"/>
  <c r="G7328" i="6" s="1"/>
  <c r="G7329" i="6" s="1"/>
  <c r="G7330" i="6" s="1"/>
  <c r="G7331" i="6" s="1"/>
  <c r="G7332" i="6" s="1"/>
  <c r="G7333" i="6" s="1"/>
  <c r="G7334" i="6" s="1"/>
  <c r="G7335" i="6" s="1"/>
  <c r="G7336" i="6" s="1"/>
  <c r="G7337" i="6" s="1"/>
  <c r="G7338" i="6" s="1"/>
  <c r="G7339" i="6" s="1"/>
  <c r="G7340" i="6" s="1"/>
  <c r="G7341" i="6" s="1"/>
  <c r="G7342" i="6" s="1"/>
  <c r="G7343" i="6" s="1"/>
  <c r="G7344" i="6" s="1"/>
  <c r="G7345" i="6" s="1"/>
  <c r="G7346" i="6" s="1"/>
  <c r="G7347" i="6" s="1"/>
  <c r="G7348" i="6" s="1"/>
  <c r="G7349" i="6" s="1"/>
  <c r="G7350" i="6" s="1"/>
  <c r="G7351" i="6" s="1"/>
  <c r="G7352" i="6" s="1"/>
  <c r="G7353" i="6" s="1"/>
  <c r="G7354" i="6" s="1"/>
  <c r="G7355" i="6" s="1"/>
  <c r="G7356" i="6" s="1"/>
  <c r="G7357" i="6" s="1"/>
  <c r="G7358" i="6" s="1"/>
  <c r="G7359" i="6" s="1"/>
  <c r="G7360" i="6" s="1"/>
  <c r="G7361" i="6" s="1"/>
  <c r="G7362" i="6" s="1"/>
  <c r="G7363" i="6" s="1"/>
  <c r="G7364" i="6" s="1"/>
  <c r="G7365" i="6" s="1"/>
  <c r="G7366" i="6" s="1"/>
  <c r="G7367" i="6" s="1"/>
  <c r="G7368" i="6" s="1"/>
  <c r="G7369" i="6" s="1"/>
  <c r="G7370" i="6" s="1"/>
  <c r="G7371" i="6" s="1"/>
  <c r="G7372" i="6" s="1"/>
  <c r="G7373" i="6" s="1"/>
  <c r="G7374" i="6" s="1"/>
  <c r="G7375" i="6" s="1"/>
  <c r="G7376" i="6" s="1"/>
  <c r="G7377" i="6" s="1"/>
  <c r="G7378" i="6" s="1"/>
  <c r="G7379" i="6" s="1"/>
  <c r="G7380" i="6" s="1"/>
  <c r="G7381" i="6" s="1"/>
  <c r="G7382" i="6" s="1"/>
  <c r="G7383" i="6" s="1"/>
  <c r="G7384" i="6" s="1"/>
  <c r="G7385" i="6" s="1"/>
  <c r="G7386" i="6" s="1"/>
  <c r="G7387" i="6" s="1"/>
  <c r="G7388" i="6" s="1"/>
  <c r="G7389" i="6" s="1"/>
  <c r="G7390" i="6" s="1"/>
  <c r="G7391" i="6" s="1"/>
  <c r="G7392" i="6" s="1"/>
  <c r="G7393" i="6" s="1"/>
  <c r="G7394" i="6" s="1"/>
  <c r="G7395" i="6" s="1"/>
  <c r="G7396" i="6" s="1"/>
  <c r="G7397" i="6" s="1"/>
  <c r="G7398" i="6" s="1"/>
  <c r="G7399" i="6" s="1"/>
  <c r="G7400" i="6" s="1"/>
  <c r="G7401" i="6" s="1"/>
  <c r="G7402" i="6" s="1"/>
  <c r="G7403" i="6" s="1"/>
  <c r="G7404" i="6" s="1"/>
  <c r="G7405" i="6" s="1"/>
  <c r="G7406" i="6" s="1"/>
  <c r="G7407" i="6" s="1"/>
  <c r="G7408" i="6" s="1"/>
  <c r="G7409" i="6" s="1"/>
  <c r="G7410" i="6" s="1"/>
  <c r="G7411" i="6" s="1"/>
  <c r="G7412" i="6" s="1"/>
  <c r="G7413" i="6" s="1"/>
  <c r="G7414" i="6" s="1"/>
  <c r="G7415" i="6" s="1"/>
  <c r="G7416" i="6" s="1"/>
  <c r="G7417" i="6" s="1"/>
  <c r="G7418" i="6" s="1"/>
  <c r="G7419" i="6" s="1"/>
  <c r="G7420" i="6" s="1"/>
  <c r="G7421" i="6" s="1"/>
  <c r="G7422" i="6" s="1"/>
  <c r="G7423" i="6" s="1"/>
  <c r="G7424" i="6" s="1"/>
  <c r="G7425" i="6" s="1"/>
  <c r="G7426" i="6" s="1"/>
  <c r="G7427" i="6" s="1"/>
  <c r="G7428" i="6" s="1"/>
  <c r="G7429" i="6" s="1"/>
  <c r="G7430" i="6" s="1"/>
  <c r="G7431" i="6" s="1"/>
  <c r="G7432" i="6" s="1"/>
  <c r="G7433" i="6" s="1"/>
  <c r="G7434" i="6" s="1"/>
  <c r="G7435" i="6" s="1"/>
  <c r="G7436" i="6" s="1"/>
  <c r="G7437" i="6" s="1"/>
  <c r="G7438" i="6" s="1"/>
  <c r="G7439" i="6" s="1"/>
  <c r="G7440" i="6" s="1"/>
  <c r="G7441" i="6" s="1"/>
  <c r="G7442" i="6" s="1"/>
  <c r="G7443" i="6" s="1"/>
  <c r="G7444" i="6" s="1"/>
  <c r="G7445" i="6" s="1"/>
  <c r="G7446" i="6" s="1"/>
  <c r="G7447" i="6" s="1"/>
  <c r="G7448" i="6" s="1"/>
  <c r="G7449" i="6" s="1"/>
  <c r="G7450" i="6" s="1"/>
  <c r="G7451" i="6" s="1"/>
  <c r="G7452" i="6" s="1"/>
  <c r="G7453" i="6" s="1"/>
  <c r="G7454" i="6" s="1"/>
  <c r="G7455" i="6" s="1"/>
  <c r="G7456" i="6" s="1"/>
  <c r="G7457" i="6" s="1"/>
  <c r="G7458" i="6" s="1"/>
  <c r="G7459" i="6" s="1"/>
  <c r="G7460" i="6" s="1"/>
  <c r="G7461" i="6" s="1"/>
  <c r="G7462" i="6" s="1"/>
  <c r="G7463" i="6" s="1"/>
  <c r="G7464" i="6" s="1"/>
  <c r="G7465" i="6" s="1"/>
  <c r="G7466" i="6" s="1"/>
  <c r="G7467" i="6" s="1"/>
  <c r="G7468" i="6" s="1"/>
  <c r="G7469" i="6" s="1"/>
  <c r="G7470" i="6" s="1"/>
  <c r="G7471" i="6" s="1"/>
  <c r="G7472" i="6" s="1"/>
  <c r="G7473" i="6" s="1"/>
  <c r="G7474" i="6" s="1"/>
  <c r="G7475" i="6" s="1"/>
  <c r="G7476" i="6" s="1"/>
  <c r="G7477" i="6" s="1"/>
  <c r="G7478" i="6" s="1"/>
  <c r="G7479" i="6" s="1"/>
  <c r="G7480" i="6" s="1"/>
  <c r="G7481" i="6" s="1"/>
  <c r="G7482" i="6" s="1"/>
  <c r="G7483" i="6" s="1"/>
  <c r="G7484" i="6" s="1"/>
  <c r="G7485" i="6" s="1"/>
  <c r="G7486" i="6" s="1"/>
  <c r="G7487" i="6" s="1"/>
  <c r="G7488" i="6" s="1"/>
  <c r="G7489" i="6" s="1"/>
  <c r="G7490" i="6" s="1"/>
  <c r="G7491" i="6" s="1"/>
  <c r="G7492" i="6" s="1"/>
  <c r="G7493" i="6" s="1"/>
  <c r="G7494" i="6" s="1"/>
  <c r="G7495" i="6" s="1"/>
  <c r="G7496" i="6" s="1"/>
  <c r="G7497" i="6" s="1"/>
  <c r="G7498" i="6" s="1"/>
  <c r="G7499" i="6" s="1"/>
  <c r="G7500" i="6" s="1"/>
  <c r="G7501" i="6" s="1"/>
  <c r="G7502" i="6" s="1"/>
  <c r="G7503" i="6" s="1"/>
  <c r="G7504" i="6" s="1"/>
  <c r="G7505" i="6" s="1"/>
  <c r="G7506" i="6" s="1"/>
  <c r="G7507" i="6" s="1"/>
  <c r="G7508" i="6" s="1"/>
  <c r="G7509" i="6" s="1"/>
  <c r="G7510" i="6" s="1"/>
  <c r="G7511" i="6" s="1"/>
  <c r="G7512" i="6" s="1"/>
  <c r="G7513" i="6" s="1"/>
  <c r="G7514" i="6" s="1"/>
  <c r="G7515" i="6" s="1"/>
  <c r="G7516" i="6" s="1"/>
  <c r="G7517" i="6" s="1"/>
  <c r="G7518" i="6" s="1"/>
  <c r="G7519" i="6" s="1"/>
  <c r="G7520" i="6" s="1"/>
  <c r="G7521" i="6" s="1"/>
  <c r="G7522" i="6" s="1"/>
  <c r="G7523" i="6" s="1"/>
  <c r="G7524" i="6" s="1"/>
  <c r="G7525" i="6" s="1"/>
  <c r="G7526" i="6" s="1"/>
  <c r="G7527" i="6" s="1"/>
  <c r="G7528" i="6" s="1"/>
  <c r="G7529" i="6" s="1"/>
  <c r="G7530" i="6" s="1"/>
  <c r="G7531" i="6" s="1"/>
  <c r="G7532" i="6" s="1"/>
  <c r="G7533" i="6" s="1"/>
  <c r="G7534" i="6" s="1"/>
  <c r="G7535" i="6" s="1"/>
  <c r="G7536" i="6" s="1"/>
  <c r="G7537" i="6" s="1"/>
  <c r="G7538" i="6" s="1"/>
  <c r="G7539" i="6" s="1"/>
  <c r="G7540" i="6" s="1"/>
  <c r="G7541" i="6" s="1"/>
  <c r="G7542" i="6" s="1"/>
  <c r="G7543" i="6" s="1"/>
  <c r="G7544" i="6" s="1"/>
  <c r="G7545" i="6" s="1"/>
  <c r="G7546" i="6" s="1"/>
  <c r="G7547" i="6" s="1"/>
  <c r="G7548" i="6" s="1"/>
  <c r="G7549" i="6" s="1"/>
  <c r="G7550" i="6" s="1"/>
  <c r="G7551" i="6" s="1"/>
  <c r="G7552" i="6" s="1"/>
  <c r="G7553" i="6" s="1"/>
  <c r="G7554" i="6" s="1"/>
  <c r="G7555" i="6" s="1"/>
  <c r="G7556" i="6" s="1"/>
  <c r="G7557" i="6" s="1"/>
  <c r="G7558" i="6" s="1"/>
  <c r="G7559" i="6" s="1"/>
  <c r="G7560" i="6" s="1"/>
  <c r="G7561" i="6" s="1"/>
  <c r="G7562" i="6" s="1"/>
  <c r="G7563" i="6" s="1"/>
  <c r="G7564" i="6" s="1"/>
  <c r="G7565" i="6" s="1"/>
  <c r="G7566" i="6" s="1"/>
  <c r="G7567" i="6" s="1"/>
  <c r="G7568" i="6" s="1"/>
  <c r="G7569" i="6" s="1"/>
  <c r="G7570" i="6" s="1"/>
  <c r="G7571" i="6" s="1"/>
  <c r="G7572" i="6" s="1"/>
  <c r="G7573" i="6" s="1"/>
  <c r="G7574" i="6" s="1"/>
  <c r="G7575" i="6" s="1"/>
  <c r="G7576" i="6" s="1"/>
  <c r="G7577" i="6" s="1"/>
  <c r="G7578" i="6" s="1"/>
  <c r="G7579" i="6" s="1"/>
  <c r="G7580" i="6" s="1"/>
  <c r="G7581" i="6" s="1"/>
  <c r="G7582" i="6" s="1"/>
  <c r="G7583" i="6" s="1"/>
  <c r="G7584" i="6" s="1"/>
  <c r="G7585" i="6" s="1"/>
  <c r="G7586" i="6" s="1"/>
  <c r="G7587" i="6" s="1"/>
  <c r="G7588" i="6" s="1"/>
  <c r="G7589" i="6" s="1"/>
  <c r="G7590" i="6" s="1"/>
  <c r="G7591" i="6" s="1"/>
  <c r="G7592" i="6" s="1"/>
  <c r="G7593" i="6" s="1"/>
  <c r="G7594" i="6" s="1"/>
  <c r="G7595" i="6" s="1"/>
  <c r="G7596" i="6" s="1"/>
  <c r="G7597" i="6" s="1"/>
  <c r="G7598" i="6" s="1"/>
  <c r="G7599" i="6" s="1"/>
  <c r="G7600" i="6" s="1"/>
  <c r="G7601" i="6" s="1"/>
  <c r="G7602" i="6" s="1"/>
  <c r="G7603" i="6" s="1"/>
  <c r="G7604" i="6" s="1"/>
  <c r="G7605" i="6" s="1"/>
  <c r="G7606" i="6" s="1"/>
  <c r="G7607" i="6" s="1"/>
  <c r="G7608" i="6" s="1"/>
  <c r="G7609" i="6" s="1"/>
  <c r="G7610" i="6" s="1"/>
  <c r="G7611" i="6" s="1"/>
  <c r="G7612" i="6" s="1"/>
  <c r="G7613" i="6" s="1"/>
  <c r="G7614" i="6" s="1"/>
  <c r="G7615" i="6" s="1"/>
  <c r="G7616" i="6" s="1"/>
  <c r="G7617" i="6" s="1"/>
  <c r="G7618" i="6" s="1"/>
  <c r="G7619" i="6" s="1"/>
  <c r="G7620" i="6" s="1"/>
  <c r="G7621" i="6" s="1"/>
  <c r="G7622" i="6" s="1"/>
  <c r="G7623" i="6" s="1"/>
  <c r="G7624" i="6" s="1"/>
  <c r="G7625" i="6" s="1"/>
  <c r="G7626" i="6" s="1"/>
  <c r="G7627" i="6" s="1"/>
  <c r="G7628" i="6" s="1"/>
  <c r="G7629" i="6" s="1"/>
  <c r="G7630" i="6" s="1"/>
  <c r="G7631" i="6" s="1"/>
  <c r="G7632" i="6" s="1"/>
  <c r="G7633" i="6" s="1"/>
  <c r="G7634" i="6" s="1"/>
  <c r="G7635" i="6" s="1"/>
  <c r="G7636" i="6" s="1"/>
  <c r="G7637" i="6" s="1"/>
  <c r="G7638" i="6" s="1"/>
  <c r="G7639" i="6" s="1"/>
  <c r="G7640" i="6" s="1"/>
  <c r="G7641" i="6" s="1"/>
  <c r="G7642" i="6" s="1"/>
  <c r="G7643" i="6" s="1"/>
  <c r="G7644" i="6" s="1"/>
  <c r="G7645" i="6" s="1"/>
  <c r="G7646" i="6" s="1"/>
  <c r="G7647" i="6" s="1"/>
  <c r="G7648" i="6" s="1"/>
  <c r="G7649" i="6" s="1"/>
  <c r="G7650" i="6" s="1"/>
  <c r="G7651" i="6" s="1"/>
  <c r="G7652" i="6" s="1"/>
  <c r="G7653" i="6" s="1"/>
  <c r="G7654" i="6" s="1"/>
  <c r="G7655" i="6" s="1"/>
  <c r="G7656" i="6" s="1"/>
  <c r="G7657" i="6" s="1"/>
  <c r="G7658" i="6" s="1"/>
  <c r="G7659" i="6" s="1"/>
  <c r="G7660" i="6" s="1"/>
  <c r="G7661" i="6" s="1"/>
  <c r="G7662" i="6" s="1"/>
  <c r="G7663" i="6" s="1"/>
  <c r="G7664" i="6" s="1"/>
  <c r="G7665" i="6" s="1"/>
  <c r="G7666" i="6" s="1"/>
  <c r="G7667" i="6" s="1"/>
  <c r="G7668" i="6" s="1"/>
  <c r="G7669" i="6" s="1"/>
  <c r="G7670" i="6" s="1"/>
  <c r="G7671" i="6" s="1"/>
  <c r="G7672" i="6" s="1"/>
  <c r="G7673" i="6" s="1"/>
  <c r="G7674" i="6" s="1"/>
  <c r="G7675" i="6" s="1"/>
  <c r="G7676" i="6" s="1"/>
  <c r="G7677" i="6" s="1"/>
  <c r="G7678" i="6" s="1"/>
  <c r="G7679" i="6" s="1"/>
  <c r="G7680" i="6" s="1"/>
  <c r="G7681" i="6" s="1"/>
  <c r="G7682" i="6" s="1"/>
  <c r="G7683" i="6" s="1"/>
  <c r="G7684" i="6" s="1"/>
  <c r="G7685" i="6" s="1"/>
  <c r="G7686" i="6" s="1"/>
  <c r="G7687" i="6" s="1"/>
  <c r="G7688" i="6" s="1"/>
  <c r="G7689" i="6" s="1"/>
  <c r="G7690" i="6" s="1"/>
  <c r="G7691" i="6" s="1"/>
  <c r="G7692" i="6" s="1"/>
  <c r="G7693" i="6" s="1"/>
  <c r="G7694" i="6" s="1"/>
  <c r="G7695" i="6" s="1"/>
  <c r="G7696" i="6" s="1"/>
  <c r="G7697" i="6" s="1"/>
  <c r="G7698" i="6" s="1"/>
  <c r="G7699" i="6" s="1"/>
  <c r="G7700" i="6" s="1"/>
  <c r="G7701" i="6" s="1"/>
  <c r="G7702" i="6" s="1"/>
  <c r="G7703" i="6" s="1"/>
  <c r="G7704" i="6" s="1"/>
  <c r="G7705" i="6" s="1"/>
  <c r="G7706" i="6" s="1"/>
  <c r="G7707" i="6" s="1"/>
  <c r="G7708" i="6" s="1"/>
  <c r="G7709" i="6" s="1"/>
  <c r="G7710" i="6" s="1"/>
  <c r="G7711" i="6" s="1"/>
  <c r="G7712" i="6" s="1"/>
  <c r="G7713" i="6" s="1"/>
  <c r="G7714" i="6" s="1"/>
  <c r="G7715" i="6" s="1"/>
  <c r="G7716" i="6" s="1"/>
  <c r="G7717" i="6" s="1"/>
  <c r="G7718" i="6" s="1"/>
  <c r="G7719" i="6" s="1"/>
  <c r="G7720" i="6" s="1"/>
  <c r="G7721" i="6" s="1"/>
  <c r="G7722" i="6" s="1"/>
  <c r="G7723" i="6" s="1"/>
  <c r="G7724" i="6" s="1"/>
  <c r="G7725" i="6" s="1"/>
  <c r="G7726" i="6" s="1"/>
  <c r="G7727" i="6" s="1"/>
  <c r="G7728" i="6" s="1"/>
  <c r="G7729" i="6" s="1"/>
  <c r="G7730" i="6" s="1"/>
  <c r="G7731" i="6" s="1"/>
  <c r="G7732" i="6" s="1"/>
  <c r="G7733" i="6" s="1"/>
  <c r="G7734" i="6" s="1"/>
  <c r="G7735" i="6" s="1"/>
  <c r="G7736" i="6" s="1"/>
  <c r="G7737" i="6" s="1"/>
  <c r="G7738" i="6" s="1"/>
  <c r="G7739" i="6" s="1"/>
  <c r="G7740" i="6" s="1"/>
  <c r="G7741" i="6" s="1"/>
  <c r="G7742" i="6" s="1"/>
  <c r="G7743" i="6" s="1"/>
  <c r="G7744" i="6" s="1"/>
  <c r="G7745" i="6" s="1"/>
  <c r="G7746" i="6" s="1"/>
  <c r="G7747" i="6" s="1"/>
  <c r="G7748" i="6" s="1"/>
  <c r="G7749" i="6" s="1"/>
  <c r="G7750" i="6" s="1"/>
  <c r="G7751" i="6" s="1"/>
  <c r="G7752" i="6" s="1"/>
  <c r="G7753" i="6" s="1"/>
  <c r="G7754" i="6" s="1"/>
  <c r="G7755" i="6" s="1"/>
  <c r="G7756" i="6" s="1"/>
  <c r="G7757" i="6" s="1"/>
  <c r="G7758" i="6" s="1"/>
  <c r="G7759" i="6" s="1"/>
  <c r="G7760" i="6" s="1"/>
  <c r="G7761" i="6" s="1"/>
  <c r="G7762" i="6" s="1"/>
  <c r="G7763" i="6" s="1"/>
  <c r="G7764" i="6" s="1"/>
  <c r="G7765" i="6" s="1"/>
  <c r="G7766" i="6" s="1"/>
  <c r="G7767" i="6" s="1"/>
  <c r="G7768" i="6" s="1"/>
  <c r="G7769" i="6" s="1"/>
  <c r="G7770" i="6" s="1"/>
  <c r="G7771" i="6" s="1"/>
  <c r="G7772" i="6" s="1"/>
  <c r="G7773" i="6" s="1"/>
  <c r="G7774" i="6" s="1"/>
  <c r="G7775" i="6" s="1"/>
  <c r="G7776" i="6" s="1"/>
  <c r="G7777" i="6" s="1"/>
  <c r="G7778" i="6" s="1"/>
  <c r="G7779" i="6" s="1"/>
  <c r="G7780" i="6" s="1"/>
  <c r="G7781" i="6" s="1"/>
  <c r="G7782" i="6" s="1"/>
  <c r="G7783" i="6" s="1"/>
  <c r="G7784" i="6" s="1"/>
  <c r="G7785" i="6" s="1"/>
  <c r="G7786" i="6" s="1"/>
  <c r="G7787" i="6" s="1"/>
  <c r="G7788" i="6" s="1"/>
  <c r="G7789" i="6" s="1"/>
  <c r="G7790" i="6" s="1"/>
  <c r="G7791" i="6" s="1"/>
  <c r="G7792" i="6" s="1"/>
  <c r="G7793" i="6" s="1"/>
  <c r="G7794" i="6" s="1"/>
  <c r="G7795" i="6" s="1"/>
  <c r="G7796" i="6" s="1"/>
  <c r="G7797" i="6" s="1"/>
  <c r="G7798" i="6" s="1"/>
  <c r="G7799" i="6" s="1"/>
  <c r="G7800" i="6" s="1"/>
  <c r="G7801" i="6" s="1"/>
  <c r="G7802" i="6" s="1"/>
  <c r="G7803" i="6" s="1"/>
  <c r="G7804" i="6" s="1"/>
  <c r="G7805" i="6" s="1"/>
  <c r="G7806" i="6" s="1"/>
  <c r="G7807" i="6" s="1"/>
  <c r="G7808" i="6" s="1"/>
  <c r="G7809" i="6" s="1"/>
  <c r="G7810" i="6" s="1"/>
  <c r="G7811" i="6" s="1"/>
  <c r="G7812" i="6" s="1"/>
  <c r="G7813" i="6" s="1"/>
  <c r="G7814" i="6" s="1"/>
  <c r="G7815" i="6" s="1"/>
  <c r="G7816" i="6" s="1"/>
  <c r="G7817" i="6" s="1"/>
  <c r="G7818" i="6" s="1"/>
  <c r="G7819" i="6" s="1"/>
  <c r="G7820" i="6" s="1"/>
  <c r="G7821" i="6" s="1"/>
  <c r="G7822" i="6" s="1"/>
  <c r="G7823" i="6" s="1"/>
  <c r="G7824" i="6" s="1"/>
  <c r="G7825" i="6" s="1"/>
  <c r="G7826" i="6" s="1"/>
  <c r="G7827" i="6" s="1"/>
  <c r="G7828" i="6" s="1"/>
  <c r="G7829" i="6" s="1"/>
  <c r="G7830" i="6" s="1"/>
  <c r="G7831" i="6" s="1"/>
  <c r="G7832" i="6" s="1"/>
  <c r="G7833" i="6" s="1"/>
  <c r="G7834" i="6" s="1"/>
  <c r="G7835" i="6" s="1"/>
  <c r="G7836" i="6" s="1"/>
  <c r="G7837" i="6" s="1"/>
  <c r="G7838" i="6" s="1"/>
  <c r="G7839" i="6" s="1"/>
  <c r="G7840" i="6" s="1"/>
  <c r="G7841" i="6" s="1"/>
  <c r="G7842" i="6" s="1"/>
  <c r="G7843" i="6" s="1"/>
  <c r="G7844" i="6" s="1"/>
  <c r="G7845" i="6" s="1"/>
  <c r="G7846" i="6" s="1"/>
  <c r="G7847" i="6" s="1"/>
  <c r="G7848" i="6" s="1"/>
  <c r="G7849" i="6" s="1"/>
  <c r="G7850" i="6" s="1"/>
  <c r="G7851" i="6" s="1"/>
  <c r="G7852" i="6" s="1"/>
  <c r="G7853" i="6" s="1"/>
  <c r="G7854" i="6" s="1"/>
  <c r="G7855" i="6" s="1"/>
  <c r="G7856" i="6" s="1"/>
  <c r="G7857" i="6" s="1"/>
  <c r="G7858" i="6" s="1"/>
  <c r="G7859" i="6" s="1"/>
  <c r="G7860" i="6" s="1"/>
  <c r="G7861" i="6" s="1"/>
  <c r="G7862" i="6" s="1"/>
  <c r="G7863" i="6" s="1"/>
  <c r="G7864" i="6" s="1"/>
  <c r="G7865" i="6" s="1"/>
  <c r="G7866" i="6" s="1"/>
  <c r="G7867" i="6" s="1"/>
  <c r="G7868" i="6" s="1"/>
  <c r="G7869" i="6" s="1"/>
  <c r="G7870" i="6" s="1"/>
  <c r="G7871" i="6" s="1"/>
  <c r="G7872" i="6" s="1"/>
  <c r="G7873" i="6" s="1"/>
  <c r="G7874" i="6" s="1"/>
  <c r="G7875" i="6" s="1"/>
  <c r="G7876" i="6" s="1"/>
  <c r="G7877" i="6" s="1"/>
  <c r="G7878" i="6" s="1"/>
  <c r="G7879" i="6" s="1"/>
  <c r="G7880" i="6" s="1"/>
  <c r="G7881" i="6" s="1"/>
  <c r="G7882" i="6" s="1"/>
  <c r="G7883" i="6" s="1"/>
  <c r="G7884" i="6" s="1"/>
  <c r="G7885" i="6" s="1"/>
  <c r="G7886" i="6" s="1"/>
  <c r="G7887" i="6" s="1"/>
  <c r="G7888" i="6" s="1"/>
  <c r="G7889" i="6" s="1"/>
  <c r="G7890" i="6" s="1"/>
  <c r="G7891" i="6" s="1"/>
  <c r="G7892" i="6" s="1"/>
  <c r="G7893" i="6" s="1"/>
  <c r="G7894" i="6" s="1"/>
  <c r="G7895" i="6" s="1"/>
  <c r="G7896" i="6" s="1"/>
  <c r="G7897" i="6" s="1"/>
  <c r="G7898" i="6" s="1"/>
  <c r="G7899" i="6" s="1"/>
  <c r="G7900" i="6" s="1"/>
  <c r="G7901" i="6" s="1"/>
  <c r="G7902" i="6" s="1"/>
  <c r="G7903" i="6" s="1"/>
  <c r="G7904" i="6" s="1"/>
  <c r="G7905" i="6" s="1"/>
  <c r="G7906" i="6" s="1"/>
  <c r="G7907" i="6" s="1"/>
  <c r="G7908" i="6" s="1"/>
  <c r="G7909" i="6" s="1"/>
  <c r="G7910" i="6" s="1"/>
  <c r="G7911" i="6" s="1"/>
  <c r="G7912" i="6" s="1"/>
  <c r="G7913" i="6" s="1"/>
  <c r="G7914" i="6" s="1"/>
  <c r="G7915" i="6" s="1"/>
  <c r="G7916" i="6" s="1"/>
  <c r="G7917" i="6" s="1"/>
  <c r="G7918" i="6" s="1"/>
  <c r="G7919" i="6" s="1"/>
  <c r="G7920" i="6" s="1"/>
  <c r="G7921" i="6" s="1"/>
  <c r="G7922" i="6" s="1"/>
  <c r="G7923" i="6" s="1"/>
  <c r="G7924" i="6" s="1"/>
  <c r="G7925" i="6" s="1"/>
  <c r="G7926" i="6" s="1"/>
  <c r="G7927" i="6" s="1"/>
  <c r="G7928" i="6" s="1"/>
  <c r="G7929" i="6" s="1"/>
  <c r="G7930" i="6" s="1"/>
  <c r="G7931" i="6" s="1"/>
  <c r="G7932" i="6" s="1"/>
  <c r="G7933" i="6" s="1"/>
  <c r="G7934" i="6" s="1"/>
  <c r="G7935" i="6" s="1"/>
  <c r="G7936" i="6" s="1"/>
  <c r="G7937" i="6" s="1"/>
  <c r="G7938" i="6" s="1"/>
  <c r="G7939" i="6" s="1"/>
  <c r="G7940" i="6" s="1"/>
  <c r="G7941" i="6" s="1"/>
  <c r="G7942" i="6" s="1"/>
  <c r="G7943" i="6" s="1"/>
  <c r="G7944" i="6" s="1"/>
  <c r="G7945" i="6" s="1"/>
  <c r="G7946" i="6" s="1"/>
  <c r="G7947" i="6" s="1"/>
  <c r="G7948" i="6" s="1"/>
  <c r="G7949" i="6" s="1"/>
  <c r="G7950" i="6" s="1"/>
  <c r="G7951" i="6" s="1"/>
  <c r="G7952" i="6" s="1"/>
  <c r="G7953" i="6" s="1"/>
  <c r="G7954" i="6" s="1"/>
  <c r="G7955" i="6" s="1"/>
  <c r="G7956" i="6" s="1"/>
  <c r="G7957" i="6" s="1"/>
  <c r="G7958" i="6" s="1"/>
  <c r="G7959" i="6" s="1"/>
  <c r="G7960" i="6" s="1"/>
  <c r="G7961" i="6" s="1"/>
  <c r="G7962" i="6" s="1"/>
  <c r="G7963" i="6" s="1"/>
  <c r="G7964" i="6" s="1"/>
  <c r="G7965" i="6" s="1"/>
  <c r="G7966" i="6" s="1"/>
  <c r="G7967" i="6" s="1"/>
  <c r="G7968" i="6" s="1"/>
  <c r="G7969" i="6" s="1"/>
  <c r="G7970" i="6" s="1"/>
  <c r="G7971" i="6" s="1"/>
  <c r="G7972" i="6" s="1"/>
  <c r="G7973" i="6" s="1"/>
  <c r="G7974" i="6" s="1"/>
  <c r="G7975" i="6" s="1"/>
  <c r="G7976" i="6" s="1"/>
  <c r="G7977" i="6" s="1"/>
  <c r="G7978" i="6" s="1"/>
  <c r="G7979" i="6" s="1"/>
  <c r="G7980" i="6" s="1"/>
  <c r="G7981" i="6" s="1"/>
  <c r="G7982" i="6" s="1"/>
  <c r="G7983" i="6" s="1"/>
  <c r="G7984" i="6" s="1"/>
  <c r="G7985" i="6" s="1"/>
  <c r="G7986" i="6" s="1"/>
  <c r="G7987" i="6" s="1"/>
  <c r="G7988" i="6" s="1"/>
  <c r="G7989" i="6" s="1"/>
  <c r="G7990" i="6" s="1"/>
  <c r="G7991" i="6" s="1"/>
  <c r="G7992" i="6" s="1"/>
  <c r="G7993" i="6" s="1"/>
  <c r="G7994" i="6" s="1"/>
  <c r="G7995" i="6" s="1"/>
  <c r="G7996" i="6" s="1"/>
  <c r="G7997" i="6" s="1"/>
  <c r="G7998" i="6" s="1"/>
  <c r="G7999" i="6" s="1"/>
  <c r="G8000" i="6" s="1"/>
  <c r="G8001" i="6" s="1"/>
  <c r="G8002" i="6" s="1"/>
  <c r="G8003" i="6" s="1"/>
  <c r="G8004" i="6" s="1"/>
  <c r="G8005" i="6" s="1"/>
  <c r="G8006" i="6" s="1"/>
  <c r="G8007" i="6" s="1"/>
  <c r="G8008" i="6" s="1"/>
  <c r="G8009" i="6" s="1"/>
  <c r="G8010" i="6" s="1"/>
  <c r="G8011" i="6" s="1"/>
  <c r="G8012" i="6" s="1"/>
  <c r="G8013" i="6" s="1"/>
  <c r="G8014" i="6" s="1"/>
  <c r="G8015" i="6" s="1"/>
  <c r="G8016" i="6" s="1"/>
  <c r="G8017" i="6" s="1"/>
  <c r="G8018" i="6" s="1"/>
  <c r="G8019" i="6" s="1"/>
  <c r="G8020" i="6" s="1"/>
  <c r="G8021" i="6" s="1"/>
  <c r="G8022" i="6" s="1"/>
  <c r="G8023" i="6" s="1"/>
  <c r="G8024" i="6" s="1"/>
  <c r="G8025" i="6" s="1"/>
  <c r="G8026" i="6" s="1"/>
  <c r="G8027" i="6" s="1"/>
  <c r="G8028" i="6" s="1"/>
  <c r="G8029" i="6" s="1"/>
  <c r="G8030" i="6" s="1"/>
  <c r="G8031" i="6" s="1"/>
  <c r="G8032" i="6" s="1"/>
  <c r="G8033" i="6" s="1"/>
  <c r="G8034" i="6" s="1"/>
  <c r="G8035" i="6" s="1"/>
  <c r="G8036" i="6" s="1"/>
  <c r="G8037" i="6" s="1"/>
  <c r="G8038" i="6" s="1"/>
  <c r="G8039" i="6" s="1"/>
  <c r="G8040" i="6" s="1"/>
  <c r="G8041" i="6" s="1"/>
  <c r="G8042" i="6" s="1"/>
  <c r="G8043" i="6" s="1"/>
  <c r="G8044" i="6" s="1"/>
  <c r="G8045" i="6" s="1"/>
  <c r="G8046" i="6" s="1"/>
  <c r="G8047" i="6" s="1"/>
  <c r="G8048" i="6" s="1"/>
  <c r="G8049" i="6" s="1"/>
  <c r="G8050" i="6" s="1"/>
  <c r="G8051" i="6" s="1"/>
  <c r="G8052" i="6" s="1"/>
  <c r="G8053" i="6" s="1"/>
  <c r="G8054" i="6" s="1"/>
  <c r="G8055" i="6" s="1"/>
  <c r="G8056" i="6" s="1"/>
  <c r="G8057" i="6" s="1"/>
  <c r="G8058" i="6" s="1"/>
  <c r="G8059" i="6" s="1"/>
  <c r="G8060" i="6" s="1"/>
  <c r="G8061" i="6" s="1"/>
  <c r="G8062" i="6" s="1"/>
  <c r="G8063" i="6" s="1"/>
  <c r="G8064" i="6" s="1"/>
  <c r="G8065" i="6" s="1"/>
  <c r="G8066" i="6" s="1"/>
  <c r="G8067" i="6" s="1"/>
  <c r="G8068" i="6" s="1"/>
  <c r="G8069" i="6" s="1"/>
  <c r="G8070" i="6" s="1"/>
  <c r="G8071" i="6" s="1"/>
  <c r="G8072" i="6" s="1"/>
  <c r="G8073" i="6" s="1"/>
  <c r="G8074" i="6" s="1"/>
  <c r="G8075" i="6" s="1"/>
  <c r="G8076" i="6" s="1"/>
  <c r="G8077" i="6" s="1"/>
  <c r="G8078" i="6" s="1"/>
  <c r="G8079" i="6" s="1"/>
  <c r="G8080" i="6" s="1"/>
  <c r="G8081" i="6" s="1"/>
  <c r="G8082" i="6" s="1"/>
  <c r="G8083" i="6" s="1"/>
  <c r="G8084" i="6" s="1"/>
  <c r="G8085" i="6" s="1"/>
  <c r="G8086" i="6" s="1"/>
  <c r="G8087" i="6" s="1"/>
  <c r="G8088" i="6" s="1"/>
  <c r="G8089" i="6" s="1"/>
  <c r="G8090" i="6" s="1"/>
  <c r="G8091" i="6" s="1"/>
  <c r="G8092" i="6" s="1"/>
  <c r="G8093" i="6" s="1"/>
  <c r="G8094" i="6" s="1"/>
  <c r="G8095" i="6" s="1"/>
  <c r="G8096" i="6" s="1"/>
  <c r="G8097" i="6" s="1"/>
  <c r="G8098" i="6" s="1"/>
  <c r="G8099" i="6" s="1"/>
  <c r="G8100" i="6" s="1"/>
  <c r="G8101" i="6" s="1"/>
  <c r="G8102" i="6" s="1"/>
  <c r="G8103" i="6" s="1"/>
  <c r="G8104" i="6" s="1"/>
  <c r="G8105" i="6" s="1"/>
  <c r="G8106" i="6" s="1"/>
  <c r="G8107" i="6" s="1"/>
  <c r="G8108" i="6" s="1"/>
  <c r="G8109" i="6" s="1"/>
  <c r="G8110" i="6" s="1"/>
  <c r="G8111" i="6" s="1"/>
  <c r="G8112" i="6" s="1"/>
  <c r="G8113" i="6" s="1"/>
  <c r="G8114" i="6" s="1"/>
  <c r="G8115" i="6" s="1"/>
  <c r="G8116" i="6" s="1"/>
  <c r="G8117" i="6" s="1"/>
  <c r="G8118" i="6" s="1"/>
  <c r="G8119" i="6" s="1"/>
  <c r="G8120" i="6" s="1"/>
  <c r="G8121" i="6" s="1"/>
  <c r="G8122" i="6" s="1"/>
  <c r="G8123" i="6" s="1"/>
  <c r="G8124" i="6" s="1"/>
  <c r="G8125" i="6" s="1"/>
  <c r="G8126" i="6" s="1"/>
  <c r="G8127" i="6" s="1"/>
  <c r="G8128" i="6" s="1"/>
  <c r="G8129" i="6" s="1"/>
  <c r="G8130" i="6" s="1"/>
  <c r="G8131" i="6" s="1"/>
  <c r="G8132" i="6" s="1"/>
  <c r="G8133" i="6" s="1"/>
  <c r="G8134" i="6" s="1"/>
  <c r="G8135" i="6" s="1"/>
  <c r="G8136" i="6" s="1"/>
  <c r="G8137" i="6" s="1"/>
  <c r="G8138" i="6" s="1"/>
  <c r="G8139" i="6" s="1"/>
  <c r="G8140" i="6" s="1"/>
  <c r="G8141" i="6" s="1"/>
  <c r="G8142" i="6" s="1"/>
  <c r="G8143" i="6" s="1"/>
  <c r="G8144" i="6" s="1"/>
  <c r="G8145" i="6" s="1"/>
  <c r="G8146" i="6" s="1"/>
  <c r="G8147" i="6" s="1"/>
  <c r="G8148" i="6" s="1"/>
  <c r="G8149" i="6" s="1"/>
  <c r="G8150" i="6" s="1"/>
  <c r="G8151" i="6" s="1"/>
  <c r="G8152" i="6" s="1"/>
  <c r="G8153" i="6" s="1"/>
  <c r="G8154" i="6" s="1"/>
  <c r="G8155" i="6" s="1"/>
  <c r="G8156" i="6" s="1"/>
  <c r="G8157" i="6" s="1"/>
  <c r="G8158" i="6" s="1"/>
  <c r="G8159" i="6" s="1"/>
  <c r="G8160" i="6" s="1"/>
  <c r="G8161" i="6" s="1"/>
  <c r="G8162" i="6" s="1"/>
  <c r="G8163" i="6" s="1"/>
  <c r="G8164" i="6" s="1"/>
  <c r="G8165" i="6" s="1"/>
  <c r="G8166" i="6" s="1"/>
  <c r="G8167" i="6" s="1"/>
  <c r="G8168" i="6" s="1"/>
  <c r="G8169" i="6" s="1"/>
  <c r="G8170" i="6" s="1"/>
  <c r="G8171" i="6" s="1"/>
  <c r="G8172" i="6" s="1"/>
  <c r="G8173" i="6" s="1"/>
  <c r="G8174" i="6" s="1"/>
  <c r="G8175" i="6" s="1"/>
  <c r="G8176" i="6" s="1"/>
  <c r="G8177" i="6" s="1"/>
  <c r="G8178" i="6" s="1"/>
  <c r="G8179" i="6" s="1"/>
  <c r="G8180" i="6" s="1"/>
  <c r="G8181" i="6" s="1"/>
  <c r="G8182" i="6" s="1"/>
  <c r="G8183" i="6" s="1"/>
  <c r="G8184" i="6" s="1"/>
  <c r="G8185" i="6" s="1"/>
  <c r="G8186" i="6" s="1"/>
  <c r="G8187" i="6" s="1"/>
  <c r="G8188" i="6" s="1"/>
  <c r="G8189" i="6" s="1"/>
  <c r="G8190" i="6" s="1"/>
  <c r="G8191" i="6" s="1"/>
  <c r="G8192" i="6" s="1"/>
  <c r="G8193" i="6" s="1"/>
  <c r="G8194" i="6" s="1"/>
  <c r="G8195" i="6" s="1"/>
  <c r="G8196" i="6" s="1"/>
  <c r="G8197" i="6" s="1"/>
  <c r="G8198" i="6" s="1"/>
  <c r="G8199" i="6" s="1"/>
  <c r="G8200" i="6" s="1"/>
  <c r="G8201" i="6" s="1"/>
  <c r="G8202" i="6" s="1"/>
  <c r="G8203" i="6" s="1"/>
  <c r="G8204" i="6" s="1"/>
  <c r="G8205" i="6" s="1"/>
  <c r="G8206" i="6" s="1"/>
  <c r="G8207" i="6" s="1"/>
  <c r="G8208" i="6" s="1"/>
  <c r="G8209" i="6" s="1"/>
  <c r="G8210" i="6" s="1"/>
  <c r="G8211" i="6" s="1"/>
  <c r="G8212" i="6" s="1"/>
  <c r="G8213" i="6" s="1"/>
  <c r="G8214" i="6" s="1"/>
  <c r="G8215" i="6" s="1"/>
  <c r="G8216" i="6" s="1"/>
  <c r="G8217" i="6" s="1"/>
  <c r="G8218" i="6" s="1"/>
  <c r="G8219" i="6" s="1"/>
  <c r="G8220" i="6" s="1"/>
  <c r="G8221" i="6" s="1"/>
  <c r="G8222" i="6" s="1"/>
  <c r="G8223" i="6" s="1"/>
  <c r="G8224" i="6" s="1"/>
  <c r="G8225" i="6" s="1"/>
  <c r="G8226" i="6" s="1"/>
  <c r="G8227" i="6" s="1"/>
  <c r="G8228" i="6" s="1"/>
  <c r="G8229" i="6" s="1"/>
  <c r="G8230" i="6" s="1"/>
  <c r="G8231" i="6" s="1"/>
  <c r="G8232" i="6" s="1"/>
  <c r="G8233" i="6" s="1"/>
  <c r="G8234" i="6" s="1"/>
  <c r="G8235" i="6" s="1"/>
  <c r="G8236" i="6" s="1"/>
  <c r="G8237" i="6" s="1"/>
  <c r="G8238" i="6" s="1"/>
  <c r="G8239" i="6" s="1"/>
  <c r="G8240" i="6" s="1"/>
  <c r="G8241" i="6" s="1"/>
  <c r="G8242" i="6" s="1"/>
  <c r="G8243" i="6" s="1"/>
  <c r="G8244" i="6" s="1"/>
  <c r="G8245" i="6" s="1"/>
  <c r="G8246" i="6" s="1"/>
  <c r="G8247" i="6" s="1"/>
  <c r="G8248" i="6" s="1"/>
  <c r="G8249" i="6" s="1"/>
  <c r="G8250" i="6" s="1"/>
  <c r="G8251" i="6" s="1"/>
  <c r="G8252" i="6" s="1"/>
  <c r="G8253" i="6" s="1"/>
  <c r="G8254" i="6" s="1"/>
  <c r="G8255" i="6" s="1"/>
  <c r="G8256" i="6" s="1"/>
  <c r="G8257" i="6" s="1"/>
  <c r="G8258" i="6" s="1"/>
  <c r="G8259" i="6" s="1"/>
  <c r="G8260" i="6" s="1"/>
  <c r="G8261" i="6" s="1"/>
  <c r="G8262" i="6" s="1"/>
  <c r="G8263" i="6" s="1"/>
  <c r="G8264" i="6" s="1"/>
  <c r="G8265" i="6" s="1"/>
  <c r="G8266" i="6" s="1"/>
  <c r="G8267" i="6" s="1"/>
  <c r="G8268" i="6" s="1"/>
  <c r="G8269" i="6" s="1"/>
  <c r="G8270" i="6" s="1"/>
  <c r="G8271" i="6" s="1"/>
  <c r="G8272" i="6" s="1"/>
  <c r="G8273" i="6" s="1"/>
  <c r="G8274" i="6" s="1"/>
  <c r="G8275" i="6" s="1"/>
  <c r="G8276" i="6" s="1"/>
  <c r="G8277" i="6" s="1"/>
  <c r="G8278" i="6" s="1"/>
  <c r="G8279" i="6" s="1"/>
  <c r="G8280" i="6" s="1"/>
  <c r="G8281" i="6" s="1"/>
  <c r="G8282" i="6" s="1"/>
  <c r="G8283" i="6" s="1"/>
  <c r="G8284" i="6" s="1"/>
  <c r="G8285" i="6" s="1"/>
  <c r="G8286" i="6" s="1"/>
  <c r="G8287" i="6" s="1"/>
  <c r="G8288" i="6" s="1"/>
  <c r="G8289" i="6" s="1"/>
  <c r="G8290" i="6" s="1"/>
  <c r="G8291" i="6" s="1"/>
  <c r="G8292" i="6" s="1"/>
  <c r="G8293" i="6" s="1"/>
  <c r="G8294" i="6" s="1"/>
  <c r="G8295" i="6" s="1"/>
  <c r="G8296" i="6" s="1"/>
  <c r="G8297" i="6" s="1"/>
  <c r="G8298" i="6" s="1"/>
  <c r="G8299" i="6" s="1"/>
  <c r="G8300" i="6" s="1"/>
  <c r="G8301" i="6" s="1"/>
  <c r="G8302" i="6" s="1"/>
  <c r="G8303" i="6" s="1"/>
  <c r="G8304" i="6" s="1"/>
  <c r="G8305" i="6" s="1"/>
  <c r="G8306" i="6" s="1"/>
  <c r="G8307" i="6" s="1"/>
  <c r="G8308" i="6" s="1"/>
  <c r="G8309" i="6" s="1"/>
  <c r="G8310" i="6" s="1"/>
  <c r="G8311" i="6" s="1"/>
  <c r="G8312" i="6" s="1"/>
  <c r="G8313" i="6" s="1"/>
  <c r="G8314" i="6" s="1"/>
  <c r="G8315" i="6" s="1"/>
  <c r="G8316" i="6" s="1"/>
  <c r="G8317" i="6" s="1"/>
  <c r="G8318" i="6" s="1"/>
  <c r="G8319" i="6" s="1"/>
  <c r="G8320" i="6" s="1"/>
  <c r="G8321" i="6" s="1"/>
  <c r="G8322" i="6" s="1"/>
  <c r="G8323" i="6" s="1"/>
  <c r="G8324" i="6" s="1"/>
  <c r="G8325" i="6" s="1"/>
  <c r="G8326" i="6" s="1"/>
  <c r="G8327" i="6" s="1"/>
  <c r="G8328" i="6" s="1"/>
  <c r="G8329" i="6" s="1"/>
  <c r="G8330" i="6" s="1"/>
  <c r="G8331" i="6" s="1"/>
  <c r="G8332" i="6" s="1"/>
  <c r="G8333" i="6" s="1"/>
  <c r="G8334" i="6" s="1"/>
  <c r="G8335" i="6" s="1"/>
  <c r="G8336" i="6" s="1"/>
  <c r="G8337" i="6" s="1"/>
  <c r="G8338" i="6" s="1"/>
  <c r="G8339" i="6" s="1"/>
  <c r="G8340" i="6" s="1"/>
  <c r="G8341" i="6" s="1"/>
  <c r="G8342" i="6" s="1"/>
  <c r="G8343" i="6" s="1"/>
  <c r="G8344" i="6" s="1"/>
  <c r="G8345" i="6" s="1"/>
  <c r="G8346" i="6" s="1"/>
  <c r="G8347" i="6" s="1"/>
  <c r="G8348" i="6" s="1"/>
  <c r="G8349" i="6" s="1"/>
  <c r="G8350" i="6" s="1"/>
  <c r="G8351" i="6" s="1"/>
  <c r="G8352" i="6" s="1"/>
  <c r="G8353" i="6" s="1"/>
  <c r="G8354" i="6" s="1"/>
  <c r="G8355" i="6" s="1"/>
  <c r="G8356" i="6" s="1"/>
  <c r="G8357" i="6" s="1"/>
  <c r="G8358" i="6" s="1"/>
  <c r="G8359" i="6" s="1"/>
  <c r="G8360" i="6" s="1"/>
  <c r="G8361" i="6" s="1"/>
  <c r="G8362" i="6" s="1"/>
  <c r="G8363" i="6" s="1"/>
  <c r="G8364" i="6" s="1"/>
  <c r="G8365" i="6" s="1"/>
  <c r="G8366" i="6" s="1"/>
  <c r="G8367" i="6" s="1"/>
  <c r="G8368" i="6" s="1"/>
  <c r="G8369" i="6" s="1"/>
  <c r="G8370" i="6" s="1"/>
  <c r="G8371" i="6" s="1"/>
  <c r="G8372" i="6" s="1"/>
  <c r="G8373" i="6" s="1"/>
  <c r="G8374" i="6" s="1"/>
  <c r="G8375" i="6" s="1"/>
  <c r="G8376" i="6" s="1"/>
  <c r="G8377" i="6" s="1"/>
  <c r="G8378" i="6" s="1"/>
  <c r="G8379" i="6" s="1"/>
  <c r="G8380" i="6" s="1"/>
  <c r="G8381" i="6" s="1"/>
  <c r="G8382" i="6" s="1"/>
  <c r="G8383" i="6" s="1"/>
  <c r="G8384" i="6" s="1"/>
  <c r="G8385" i="6" s="1"/>
  <c r="G8386" i="6" s="1"/>
  <c r="G8387" i="6" s="1"/>
  <c r="G8388" i="6" s="1"/>
  <c r="G8389" i="6" s="1"/>
  <c r="G8390" i="6" s="1"/>
  <c r="G8391" i="6" s="1"/>
  <c r="G8392" i="6" s="1"/>
  <c r="G8393" i="6" s="1"/>
  <c r="G8394" i="6" s="1"/>
  <c r="G8395" i="6" s="1"/>
  <c r="G8396" i="6" s="1"/>
  <c r="G8397" i="6" s="1"/>
  <c r="G8398" i="6" s="1"/>
  <c r="G8399" i="6" s="1"/>
  <c r="G8400" i="6" s="1"/>
  <c r="G8401" i="6" s="1"/>
  <c r="G8402" i="6" s="1"/>
  <c r="G8403" i="6" s="1"/>
  <c r="G8404" i="6" s="1"/>
  <c r="G8405" i="6" s="1"/>
  <c r="G8406" i="6" s="1"/>
  <c r="G8407" i="6" s="1"/>
  <c r="G8408" i="6" s="1"/>
  <c r="G8409" i="6" s="1"/>
  <c r="G8410" i="6" s="1"/>
  <c r="G8411" i="6" s="1"/>
  <c r="G8412" i="6" s="1"/>
  <c r="G8413" i="6" s="1"/>
  <c r="G8414" i="6" s="1"/>
  <c r="G8415" i="6" s="1"/>
  <c r="G8416" i="6" s="1"/>
  <c r="G8417" i="6" s="1"/>
  <c r="G8418" i="6" s="1"/>
  <c r="G8419" i="6" s="1"/>
  <c r="G8420" i="6" s="1"/>
  <c r="G8421" i="6" s="1"/>
  <c r="G8422" i="6" s="1"/>
  <c r="G8423" i="6" s="1"/>
  <c r="G8424" i="6" s="1"/>
  <c r="G8425" i="6" s="1"/>
  <c r="G8426" i="6" s="1"/>
  <c r="G8427" i="6" s="1"/>
  <c r="G8428" i="6" s="1"/>
  <c r="G8429" i="6" s="1"/>
  <c r="G8430" i="6" s="1"/>
  <c r="G8431" i="6" s="1"/>
  <c r="G8432" i="6" s="1"/>
  <c r="G8433" i="6" s="1"/>
  <c r="G8434" i="6" s="1"/>
  <c r="G8435" i="6" s="1"/>
  <c r="G8436" i="6" s="1"/>
  <c r="G8437" i="6" s="1"/>
  <c r="G8438" i="6" s="1"/>
  <c r="G8439" i="6" s="1"/>
  <c r="G8440" i="6" s="1"/>
  <c r="G8441" i="6" s="1"/>
  <c r="G8442" i="6" s="1"/>
  <c r="G8443" i="6" s="1"/>
  <c r="G8444" i="6" s="1"/>
  <c r="G8445" i="6" s="1"/>
  <c r="G8446" i="6" s="1"/>
  <c r="G8447" i="6" s="1"/>
  <c r="G8448" i="6" s="1"/>
  <c r="G8449" i="6" s="1"/>
  <c r="G8450" i="6" s="1"/>
  <c r="G8451" i="6" s="1"/>
  <c r="G8452" i="6" s="1"/>
  <c r="G8453" i="6" s="1"/>
  <c r="G8454" i="6" s="1"/>
  <c r="G8455" i="6" s="1"/>
  <c r="G8456" i="6" s="1"/>
  <c r="G8457" i="6" s="1"/>
  <c r="G8458" i="6" s="1"/>
  <c r="G8459" i="6" s="1"/>
  <c r="G8460" i="6" s="1"/>
  <c r="G8461" i="6" s="1"/>
  <c r="G8462" i="6" s="1"/>
  <c r="G8463" i="6" s="1"/>
  <c r="G8464" i="6" s="1"/>
  <c r="G8465" i="6" s="1"/>
  <c r="G8466" i="6" s="1"/>
  <c r="G8467" i="6" s="1"/>
  <c r="G8468" i="6" s="1"/>
  <c r="G8469" i="6" s="1"/>
  <c r="G8470" i="6" s="1"/>
  <c r="G8471" i="6" s="1"/>
  <c r="G8472" i="6" s="1"/>
  <c r="G8473" i="6" s="1"/>
  <c r="G8474" i="6" s="1"/>
  <c r="G8475" i="6" s="1"/>
  <c r="G8476" i="6" s="1"/>
  <c r="G8477" i="6" s="1"/>
  <c r="G8478" i="6" s="1"/>
  <c r="G8479" i="6" s="1"/>
  <c r="G8480" i="6" s="1"/>
  <c r="G8481" i="6" s="1"/>
  <c r="G8482" i="6" s="1"/>
  <c r="G8483" i="6" s="1"/>
  <c r="G8484" i="6" s="1"/>
  <c r="G8485" i="6" s="1"/>
  <c r="G8486" i="6" s="1"/>
  <c r="G8487" i="6" s="1"/>
  <c r="G8488" i="6" s="1"/>
  <c r="G8489" i="6" s="1"/>
  <c r="G8490" i="6" s="1"/>
  <c r="G8491" i="6" s="1"/>
  <c r="G8492" i="6" s="1"/>
  <c r="G8493" i="6" s="1"/>
  <c r="G8494" i="6" s="1"/>
  <c r="G8495" i="6" s="1"/>
  <c r="G8496" i="6" s="1"/>
  <c r="G8497" i="6" s="1"/>
  <c r="G8498" i="6" s="1"/>
  <c r="G8499" i="6" s="1"/>
  <c r="G8500" i="6" s="1"/>
  <c r="G8501" i="6" s="1"/>
  <c r="G8502" i="6" s="1"/>
  <c r="G8503" i="6" s="1"/>
  <c r="G8504" i="6" s="1"/>
  <c r="G8505" i="6" s="1"/>
  <c r="G8506" i="6" s="1"/>
  <c r="G8507" i="6" s="1"/>
  <c r="G8508" i="6" s="1"/>
  <c r="G8509" i="6" s="1"/>
  <c r="G8510" i="6" s="1"/>
  <c r="G8511" i="6" s="1"/>
  <c r="G8512" i="6" s="1"/>
  <c r="G8513" i="6" s="1"/>
  <c r="G8514" i="6" s="1"/>
  <c r="G8515" i="6" s="1"/>
  <c r="G8516" i="6" s="1"/>
  <c r="G8517" i="6" s="1"/>
  <c r="G8518" i="6" s="1"/>
  <c r="G8519" i="6" s="1"/>
  <c r="G8520" i="6" s="1"/>
  <c r="G8521" i="6" s="1"/>
  <c r="G8522" i="6" s="1"/>
  <c r="G8523" i="6" s="1"/>
  <c r="G8524" i="6" s="1"/>
  <c r="G8525" i="6" s="1"/>
  <c r="G8526" i="6" s="1"/>
  <c r="G8527" i="6" s="1"/>
  <c r="G8528" i="6" s="1"/>
  <c r="G8529" i="6" s="1"/>
  <c r="G8530" i="6" s="1"/>
  <c r="G8531" i="6" s="1"/>
  <c r="G8532" i="6" s="1"/>
  <c r="G8533" i="6" s="1"/>
  <c r="G8534" i="6" s="1"/>
  <c r="G8535" i="6" s="1"/>
  <c r="G8536" i="6" s="1"/>
  <c r="G8537" i="6" s="1"/>
  <c r="G8538" i="6" s="1"/>
  <c r="G8539" i="6" s="1"/>
  <c r="G8540" i="6" s="1"/>
  <c r="G8541" i="6" s="1"/>
  <c r="G8542" i="6" s="1"/>
  <c r="G8543" i="6" s="1"/>
  <c r="G8544" i="6" s="1"/>
  <c r="G8545" i="6" s="1"/>
  <c r="G8546" i="6" s="1"/>
  <c r="G8547" i="6" s="1"/>
  <c r="G8548" i="6" s="1"/>
  <c r="G8549" i="6" s="1"/>
  <c r="G8550" i="6" s="1"/>
  <c r="G8551" i="6" s="1"/>
  <c r="G8552" i="6" s="1"/>
  <c r="G8553" i="6" s="1"/>
  <c r="G8554" i="6" s="1"/>
  <c r="G8555" i="6" s="1"/>
  <c r="G8556" i="6" s="1"/>
  <c r="G8557" i="6" s="1"/>
  <c r="G8558" i="6" s="1"/>
  <c r="G8559" i="6" s="1"/>
  <c r="G8560" i="6" s="1"/>
  <c r="G8561" i="6" s="1"/>
  <c r="G8562" i="6" s="1"/>
  <c r="G8563" i="6" s="1"/>
  <c r="G8564" i="6" s="1"/>
  <c r="G8565" i="6" s="1"/>
  <c r="G8566" i="6" s="1"/>
  <c r="G8567" i="6" s="1"/>
  <c r="G8568" i="6" s="1"/>
  <c r="G8569" i="6" s="1"/>
  <c r="G8570" i="6" s="1"/>
  <c r="G8571" i="6" s="1"/>
  <c r="G8572" i="6" s="1"/>
  <c r="G8573" i="6" s="1"/>
  <c r="G8574" i="6" s="1"/>
  <c r="G8575" i="6" s="1"/>
  <c r="G8576" i="6" s="1"/>
  <c r="G8577" i="6" s="1"/>
  <c r="G8578" i="6" s="1"/>
  <c r="G8579" i="6" s="1"/>
  <c r="G8580" i="6" s="1"/>
  <c r="G8581" i="6" s="1"/>
  <c r="G8582" i="6" s="1"/>
  <c r="G8583" i="6" s="1"/>
  <c r="G8584" i="6" s="1"/>
  <c r="G8585" i="6" s="1"/>
  <c r="G8586" i="6" s="1"/>
  <c r="G8587" i="6" s="1"/>
  <c r="G8588" i="6" s="1"/>
  <c r="G8589" i="6" s="1"/>
  <c r="G8590" i="6" s="1"/>
  <c r="G8591" i="6" s="1"/>
  <c r="G8592" i="6" s="1"/>
  <c r="G8593" i="6" s="1"/>
  <c r="G8594" i="6" s="1"/>
  <c r="G8595" i="6" s="1"/>
  <c r="G8596" i="6" s="1"/>
  <c r="G8597" i="6" s="1"/>
  <c r="G8598" i="6" s="1"/>
  <c r="G8599" i="6" s="1"/>
  <c r="G8600" i="6" s="1"/>
  <c r="G8601" i="6" s="1"/>
  <c r="G8602" i="6" s="1"/>
  <c r="G8603" i="6" s="1"/>
  <c r="G8604" i="6" s="1"/>
  <c r="G8605" i="6" s="1"/>
  <c r="G8606" i="6" s="1"/>
  <c r="G8607" i="6" s="1"/>
  <c r="G8608" i="6" s="1"/>
  <c r="G8609" i="6" s="1"/>
  <c r="G8610" i="6" s="1"/>
  <c r="G8611" i="6" s="1"/>
  <c r="G8612" i="6" s="1"/>
  <c r="G8613" i="6" s="1"/>
  <c r="G8614" i="6" s="1"/>
  <c r="G8615" i="6" s="1"/>
  <c r="G8616" i="6" s="1"/>
  <c r="G8617" i="6" s="1"/>
  <c r="G8618" i="6" s="1"/>
  <c r="G8619" i="6" s="1"/>
  <c r="G8620" i="6" s="1"/>
  <c r="G8621" i="6" s="1"/>
  <c r="G8622" i="6" s="1"/>
  <c r="G8623" i="6" s="1"/>
  <c r="G8624" i="6" s="1"/>
  <c r="G8625" i="6" s="1"/>
  <c r="G8626" i="6" s="1"/>
  <c r="G8627" i="6" s="1"/>
  <c r="G8628" i="6" s="1"/>
  <c r="G8629" i="6" s="1"/>
  <c r="G8630" i="6" s="1"/>
  <c r="G8631" i="6" s="1"/>
  <c r="G8632" i="6" s="1"/>
  <c r="G8633" i="6" s="1"/>
  <c r="G8634" i="6" s="1"/>
  <c r="G8635" i="6" s="1"/>
  <c r="G8636" i="6" s="1"/>
  <c r="G8637" i="6" s="1"/>
  <c r="G8638" i="6" s="1"/>
  <c r="G8639" i="6" s="1"/>
  <c r="G8640" i="6" s="1"/>
  <c r="G8641" i="6" s="1"/>
  <c r="G8642" i="6" s="1"/>
  <c r="G8643" i="6" s="1"/>
  <c r="G8644" i="6" s="1"/>
  <c r="G8645" i="6" s="1"/>
  <c r="G8646" i="6" s="1"/>
  <c r="G8647" i="6" s="1"/>
  <c r="G8648" i="6" s="1"/>
  <c r="G8649" i="6" s="1"/>
  <c r="G8650" i="6" s="1"/>
  <c r="G8651" i="6" s="1"/>
  <c r="G8652" i="6" s="1"/>
  <c r="G8653" i="6" s="1"/>
  <c r="G8654" i="6" s="1"/>
  <c r="G8655" i="6" s="1"/>
  <c r="G8656" i="6" s="1"/>
  <c r="G8657" i="6" s="1"/>
  <c r="G8658" i="6" s="1"/>
  <c r="G8659" i="6" s="1"/>
  <c r="G8660" i="6" s="1"/>
  <c r="G8661" i="6" s="1"/>
  <c r="G8662" i="6" s="1"/>
  <c r="G8663" i="6" s="1"/>
  <c r="G8664" i="6" s="1"/>
  <c r="G8665" i="6" s="1"/>
  <c r="G8666" i="6" s="1"/>
  <c r="G8667" i="6" s="1"/>
  <c r="G8668" i="6" s="1"/>
  <c r="G8669" i="6" s="1"/>
  <c r="G8670" i="6" s="1"/>
  <c r="G8671" i="6" s="1"/>
  <c r="G8672" i="6" s="1"/>
  <c r="G8673" i="6" s="1"/>
  <c r="G8674" i="6" s="1"/>
  <c r="G8675" i="6" s="1"/>
  <c r="G8676" i="6" s="1"/>
  <c r="G8677" i="6" s="1"/>
  <c r="G8678" i="6" s="1"/>
  <c r="G8679" i="6" s="1"/>
  <c r="G8680" i="6" s="1"/>
  <c r="G8681" i="6" s="1"/>
  <c r="G8682" i="6" s="1"/>
  <c r="G8683" i="6" s="1"/>
  <c r="G8684" i="6" s="1"/>
  <c r="G8685" i="6" s="1"/>
  <c r="G8686" i="6" s="1"/>
  <c r="G8687" i="6" s="1"/>
  <c r="G8688" i="6" s="1"/>
  <c r="G8689" i="6" s="1"/>
  <c r="G8690" i="6" s="1"/>
  <c r="G8691" i="6" s="1"/>
  <c r="G8692" i="6" s="1"/>
  <c r="G8693" i="6" s="1"/>
  <c r="G8694" i="6" s="1"/>
  <c r="G8695" i="6" s="1"/>
  <c r="G8696" i="6" s="1"/>
  <c r="G8697" i="6" s="1"/>
  <c r="G8698" i="6" s="1"/>
  <c r="G8699" i="6" s="1"/>
  <c r="G8700" i="6" s="1"/>
  <c r="G8701" i="6" s="1"/>
  <c r="G8702" i="6" s="1"/>
  <c r="G8703" i="6" s="1"/>
  <c r="G8704" i="6" s="1"/>
  <c r="G8705" i="6" s="1"/>
  <c r="G8706" i="6" s="1"/>
  <c r="G8707" i="6" s="1"/>
  <c r="G8708" i="6" s="1"/>
  <c r="G8709" i="6" s="1"/>
  <c r="G8710" i="6" s="1"/>
  <c r="G8711" i="6" s="1"/>
  <c r="G8712" i="6" s="1"/>
  <c r="G8713" i="6" s="1"/>
  <c r="G8714" i="6" s="1"/>
  <c r="G8715" i="6" s="1"/>
  <c r="G8716" i="6" s="1"/>
  <c r="G8717" i="6" s="1"/>
  <c r="G8718" i="6" s="1"/>
  <c r="G8719" i="6" s="1"/>
  <c r="G8720" i="6" s="1"/>
  <c r="G8721" i="6" s="1"/>
  <c r="G8722" i="6" s="1"/>
  <c r="G8723" i="6" s="1"/>
  <c r="G8724" i="6" s="1"/>
  <c r="G8725" i="6" s="1"/>
  <c r="G8726" i="6" s="1"/>
  <c r="G8727" i="6" s="1"/>
  <c r="G8728" i="6" s="1"/>
  <c r="G8729" i="6" s="1"/>
  <c r="G8730" i="6" s="1"/>
  <c r="G8731" i="6" s="1"/>
  <c r="G8732" i="6" s="1"/>
  <c r="G8733" i="6" s="1"/>
  <c r="G8734" i="6" s="1"/>
  <c r="G8735" i="6" s="1"/>
  <c r="G8736" i="6" s="1"/>
  <c r="G8737" i="6" s="1"/>
  <c r="G8738" i="6" s="1"/>
  <c r="G8739" i="6" s="1"/>
  <c r="G8740" i="6" s="1"/>
  <c r="G8741" i="6" s="1"/>
  <c r="G8742" i="6" s="1"/>
  <c r="G8743" i="6" s="1"/>
  <c r="G8744" i="6" s="1"/>
  <c r="G8745" i="6" s="1"/>
  <c r="G8746" i="6" s="1"/>
  <c r="G8747" i="6" s="1"/>
  <c r="G8748" i="6" s="1"/>
  <c r="G8749" i="6" s="1"/>
  <c r="G8750" i="6" s="1"/>
  <c r="G8751" i="6" s="1"/>
  <c r="G8752" i="6" s="1"/>
  <c r="G8753" i="6" s="1"/>
  <c r="G8754" i="6" s="1"/>
  <c r="G8755" i="6" s="1"/>
  <c r="G8756" i="6" s="1"/>
  <c r="G8757" i="6" s="1"/>
  <c r="G8758" i="6" s="1"/>
  <c r="G8759" i="6" s="1"/>
  <c r="G8760" i="6" s="1"/>
  <c r="G8761" i="6" s="1"/>
  <c r="G8762" i="6" s="1"/>
  <c r="G8763" i="6" s="1"/>
  <c r="G8764" i="6" s="1"/>
  <c r="G8765" i="6" s="1"/>
  <c r="G8766" i="6" s="1"/>
  <c r="G8767" i="6" s="1"/>
  <c r="G8768" i="6" s="1"/>
  <c r="G8769" i="6" s="1"/>
  <c r="G8770" i="6" s="1"/>
  <c r="G8771" i="6" s="1"/>
  <c r="G8772" i="6" s="1"/>
  <c r="G8773" i="6" s="1"/>
  <c r="G8774" i="6" s="1"/>
  <c r="G8775" i="6" s="1"/>
  <c r="G8776" i="6" s="1"/>
  <c r="G8777" i="6" s="1"/>
  <c r="G8778" i="6" s="1"/>
  <c r="G8779" i="6" s="1"/>
  <c r="G8780" i="6" s="1"/>
  <c r="G8781" i="6" s="1"/>
  <c r="G8782" i="6" s="1"/>
  <c r="G8783" i="6" s="1"/>
  <c r="G8784" i="6" s="1"/>
  <c r="G8785" i="6" s="1"/>
  <c r="G8786" i="6" s="1"/>
  <c r="G8787" i="6" s="1"/>
  <c r="G8788" i="6" s="1"/>
  <c r="G8789" i="6" s="1"/>
  <c r="G8790" i="6" s="1"/>
  <c r="G8791" i="6" s="1"/>
  <c r="G8792" i="6" s="1"/>
  <c r="G8793" i="6" s="1"/>
  <c r="G8794" i="6" s="1"/>
  <c r="G8795" i="6" s="1"/>
  <c r="G8796" i="6" s="1"/>
  <c r="G8797" i="6" s="1"/>
  <c r="G8798" i="6" s="1"/>
  <c r="G8799" i="6" s="1"/>
  <c r="G8800" i="6" s="1"/>
  <c r="G8801" i="6" s="1"/>
  <c r="G8802" i="6" s="1"/>
  <c r="G8803" i="6" s="1"/>
  <c r="G8804" i="6" s="1"/>
  <c r="G8805" i="6" s="1"/>
  <c r="G8806" i="6" s="1"/>
  <c r="G8807" i="6" s="1"/>
  <c r="G8808" i="6" s="1"/>
  <c r="G8809" i="6" s="1"/>
  <c r="G8810" i="6" s="1"/>
  <c r="G8811" i="6" s="1"/>
  <c r="G8812" i="6" s="1"/>
  <c r="G8813" i="6" s="1"/>
  <c r="G8814" i="6" s="1"/>
  <c r="G8815" i="6" s="1"/>
  <c r="G8816" i="6" s="1"/>
  <c r="G8817" i="6" s="1"/>
  <c r="G8818" i="6" s="1"/>
  <c r="G8819" i="6" s="1"/>
  <c r="G8820" i="6" s="1"/>
  <c r="G8821" i="6" s="1"/>
  <c r="G8822" i="6" s="1"/>
  <c r="G8823" i="6" s="1"/>
  <c r="G8824" i="6" s="1"/>
  <c r="G8825" i="6" s="1"/>
  <c r="G8826" i="6" s="1"/>
  <c r="G8827" i="6" s="1"/>
  <c r="G8828" i="6" s="1"/>
  <c r="G8829" i="6" s="1"/>
  <c r="G8830" i="6" s="1"/>
  <c r="G8831" i="6" s="1"/>
  <c r="G8832" i="6" s="1"/>
  <c r="G8833" i="6" s="1"/>
  <c r="G8834" i="6" s="1"/>
  <c r="G8835" i="6" s="1"/>
  <c r="G8836" i="6" s="1"/>
  <c r="G8837" i="6" s="1"/>
  <c r="G8838" i="6" s="1"/>
  <c r="G8839" i="6" s="1"/>
  <c r="G8840" i="6" s="1"/>
  <c r="G8841" i="6" s="1"/>
  <c r="G8842" i="6" s="1"/>
  <c r="G8843" i="6" s="1"/>
  <c r="G8844" i="6" s="1"/>
  <c r="G8845" i="6" s="1"/>
  <c r="G8846" i="6" s="1"/>
  <c r="G8847" i="6" s="1"/>
  <c r="G8848" i="6" s="1"/>
  <c r="G8849" i="6" s="1"/>
  <c r="G8850" i="6" s="1"/>
  <c r="G8851" i="6" s="1"/>
  <c r="G8852" i="6" s="1"/>
  <c r="G8853" i="6" s="1"/>
  <c r="G8854" i="6" s="1"/>
  <c r="G8855" i="6" s="1"/>
  <c r="G8856" i="6" s="1"/>
  <c r="G8857" i="6" s="1"/>
  <c r="G8858" i="6" s="1"/>
  <c r="G8859" i="6" s="1"/>
  <c r="G8860" i="6" s="1"/>
  <c r="G8861" i="6" s="1"/>
  <c r="G8862" i="6" s="1"/>
  <c r="G8863" i="6" s="1"/>
  <c r="G8864" i="6" s="1"/>
  <c r="G8865" i="6" s="1"/>
  <c r="G8866" i="6" s="1"/>
  <c r="G8867" i="6" s="1"/>
  <c r="G8868" i="6" s="1"/>
  <c r="G8869" i="6" s="1"/>
  <c r="G8870" i="6" s="1"/>
  <c r="G8871" i="6" s="1"/>
  <c r="G8872" i="6" s="1"/>
  <c r="G8873" i="6" s="1"/>
  <c r="G8874" i="6" s="1"/>
  <c r="G8875" i="6" s="1"/>
  <c r="G8876" i="6" s="1"/>
  <c r="G8877" i="6" s="1"/>
  <c r="G8878" i="6" s="1"/>
  <c r="G8879" i="6" s="1"/>
  <c r="G8880" i="6" s="1"/>
  <c r="G8881" i="6" s="1"/>
  <c r="G8882" i="6" s="1"/>
  <c r="G8883" i="6" s="1"/>
  <c r="G8884" i="6" s="1"/>
  <c r="G8885" i="6" s="1"/>
  <c r="G8886" i="6" s="1"/>
  <c r="G8887" i="6" s="1"/>
  <c r="G8888" i="6" s="1"/>
  <c r="G8889" i="6" s="1"/>
  <c r="G8890" i="6" s="1"/>
  <c r="G8891" i="6" s="1"/>
  <c r="G8892" i="6" s="1"/>
  <c r="G8893" i="6" s="1"/>
  <c r="G8894" i="6" s="1"/>
  <c r="G8895" i="6" s="1"/>
  <c r="G8896" i="6" s="1"/>
  <c r="G8897" i="6" s="1"/>
  <c r="G8898" i="6" s="1"/>
  <c r="G8899" i="6" s="1"/>
  <c r="G8900" i="6" s="1"/>
  <c r="G8901" i="6" s="1"/>
  <c r="G8902" i="6" s="1"/>
  <c r="G8903" i="6" s="1"/>
  <c r="G8904" i="6" s="1"/>
  <c r="G8905" i="6" s="1"/>
  <c r="G8906" i="6" s="1"/>
  <c r="G8907" i="6" s="1"/>
  <c r="G8908" i="6" s="1"/>
  <c r="G8909" i="6" s="1"/>
  <c r="G8910" i="6" s="1"/>
  <c r="G8911" i="6" s="1"/>
  <c r="G8912" i="6" s="1"/>
  <c r="G8913" i="6" s="1"/>
  <c r="G8914" i="6" s="1"/>
  <c r="G8915" i="6" s="1"/>
  <c r="G8916" i="6" s="1"/>
  <c r="G8917" i="6" s="1"/>
  <c r="G8918" i="6" s="1"/>
  <c r="G8919" i="6" s="1"/>
  <c r="G8920" i="6" s="1"/>
  <c r="G8921" i="6" s="1"/>
  <c r="G8922" i="6" s="1"/>
  <c r="G8923" i="6" s="1"/>
  <c r="G8924" i="6" s="1"/>
  <c r="G8925" i="6" s="1"/>
  <c r="G8926" i="6" s="1"/>
  <c r="G8927" i="6" s="1"/>
  <c r="G8928" i="6" s="1"/>
  <c r="G8929" i="6" s="1"/>
  <c r="G8930" i="6" s="1"/>
  <c r="G8931" i="6" s="1"/>
  <c r="G8932" i="6" s="1"/>
  <c r="G8933" i="6" s="1"/>
  <c r="G8934" i="6" s="1"/>
  <c r="G8935" i="6" s="1"/>
  <c r="G8936" i="6" s="1"/>
  <c r="G8937" i="6" s="1"/>
  <c r="G8938" i="6" s="1"/>
  <c r="G8939" i="6" s="1"/>
  <c r="G8940" i="6" s="1"/>
  <c r="G8941" i="6" s="1"/>
  <c r="G8942" i="6" s="1"/>
  <c r="G8943" i="6" s="1"/>
  <c r="G8944" i="6" s="1"/>
  <c r="G8945" i="6" s="1"/>
  <c r="G8946" i="6" s="1"/>
  <c r="G8947" i="6" s="1"/>
  <c r="G8948" i="6" s="1"/>
  <c r="G8949" i="6" s="1"/>
  <c r="G8950" i="6" s="1"/>
  <c r="G8951" i="6" s="1"/>
  <c r="G8952" i="6" s="1"/>
  <c r="G8953" i="6" s="1"/>
  <c r="G8954" i="6" s="1"/>
  <c r="G8955" i="6" s="1"/>
  <c r="G8956" i="6" s="1"/>
  <c r="G8957" i="6" s="1"/>
  <c r="G8958" i="6" s="1"/>
  <c r="G8959" i="6" s="1"/>
  <c r="G8960" i="6" s="1"/>
  <c r="G8961" i="6" s="1"/>
  <c r="G8962" i="6" s="1"/>
  <c r="G8963" i="6" s="1"/>
  <c r="G8964" i="6" s="1"/>
  <c r="G8965" i="6" s="1"/>
  <c r="G8966" i="6" s="1"/>
  <c r="G8967" i="6" s="1"/>
  <c r="G8968" i="6" s="1"/>
  <c r="G8969" i="6" s="1"/>
  <c r="G8970" i="6" s="1"/>
  <c r="G8971" i="6" s="1"/>
  <c r="G8972" i="6" s="1"/>
  <c r="G8973" i="6" s="1"/>
  <c r="G8974" i="6" s="1"/>
  <c r="G8975" i="6" s="1"/>
  <c r="G8976" i="6" s="1"/>
  <c r="G8977" i="6" s="1"/>
  <c r="G8978" i="6" s="1"/>
  <c r="G8979" i="6" s="1"/>
  <c r="G8980" i="6" s="1"/>
  <c r="G8981" i="6" s="1"/>
  <c r="G8982" i="6" s="1"/>
  <c r="G8983" i="6" s="1"/>
  <c r="G8984" i="6" s="1"/>
  <c r="G8985" i="6" s="1"/>
  <c r="G8986" i="6" s="1"/>
  <c r="G8987" i="6" s="1"/>
  <c r="G8988" i="6" s="1"/>
  <c r="G8989" i="6" s="1"/>
  <c r="G8990" i="6" s="1"/>
  <c r="G8991" i="6" s="1"/>
  <c r="G8992" i="6" s="1"/>
  <c r="G8993" i="6" s="1"/>
  <c r="G8994" i="6" s="1"/>
  <c r="G8995" i="6" s="1"/>
  <c r="G8996" i="6" s="1"/>
  <c r="G8997" i="6" s="1"/>
  <c r="G8998" i="6" s="1"/>
  <c r="G8999" i="6" s="1"/>
  <c r="G9000" i="6" s="1"/>
  <c r="G9001" i="6" s="1"/>
  <c r="G9002" i="6" s="1"/>
  <c r="G9003" i="6" s="1"/>
  <c r="G9004" i="6" s="1"/>
  <c r="G9005" i="6" s="1"/>
  <c r="G9006" i="6" s="1"/>
  <c r="G9007" i="6" s="1"/>
  <c r="G9008" i="6" s="1"/>
  <c r="G9009" i="6" s="1"/>
  <c r="G9010" i="6" s="1"/>
  <c r="G9011" i="6" s="1"/>
  <c r="G9012" i="6" s="1"/>
  <c r="G9013" i="6" s="1"/>
  <c r="G9014" i="6" s="1"/>
  <c r="G9015" i="6" s="1"/>
  <c r="G9016" i="6" s="1"/>
  <c r="G9017" i="6" s="1"/>
  <c r="G9018" i="6" s="1"/>
  <c r="G9019" i="6" s="1"/>
  <c r="G9020" i="6" s="1"/>
  <c r="G9021" i="6" s="1"/>
  <c r="G9022" i="6" s="1"/>
  <c r="G9023" i="6" s="1"/>
  <c r="G9024" i="6" s="1"/>
  <c r="G9025" i="6" s="1"/>
  <c r="G9026" i="6" s="1"/>
  <c r="G9027" i="6" s="1"/>
  <c r="G9028" i="6" s="1"/>
  <c r="G9029" i="6" s="1"/>
  <c r="G9030" i="6" s="1"/>
  <c r="G9031" i="6" s="1"/>
  <c r="G9032" i="6" s="1"/>
  <c r="G9033" i="6" s="1"/>
  <c r="G9034" i="6" s="1"/>
  <c r="G9035" i="6" s="1"/>
  <c r="G9036" i="6" s="1"/>
  <c r="G9037" i="6" s="1"/>
  <c r="G9038" i="6" s="1"/>
  <c r="G9039" i="6" s="1"/>
  <c r="G9040" i="6" s="1"/>
  <c r="G9041" i="6" s="1"/>
  <c r="G9042" i="6" s="1"/>
  <c r="G9043" i="6" s="1"/>
  <c r="G9044" i="6" s="1"/>
  <c r="G9045" i="6" s="1"/>
  <c r="G9046" i="6" s="1"/>
  <c r="G9047" i="6" s="1"/>
  <c r="G9048" i="6" s="1"/>
  <c r="G9049" i="6" s="1"/>
  <c r="G9050" i="6" s="1"/>
  <c r="G9051" i="6" s="1"/>
  <c r="G9052" i="6" s="1"/>
  <c r="G9053" i="6" s="1"/>
  <c r="G9054" i="6" s="1"/>
  <c r="G9055" i="6" s="1"/>
  <c r="G9056" i="6" s="1"/>
  <c r="G9057" i="6" s="1"/>
  <c r="G9058" i="6" s="1"/>
  <c r="G9059" i="6" s="1"/>
  <c r="G9060" i="6" s="1"/>
  <c r="G9061" i="6" s="1"/>
  <c r="G9062" i="6" s="1"/>
  <c r="G9063" i="6" s="1"/>
  <c r="G9064" i="6" s="1"/>
  <c r="G9065" i="6" s="1"/>
  <c r="G9066" i="6" s="1"/>
  <c r="G9067" i="6" s="1"/>
  <c r="G9068" i="6" s="1"/>
  <c r="G9069" i="6" s="1"/>
  <c r="G9070" i="6" s="1"/>
  <c r="G9071" i="6" s="1"/>
  <c r="G9072" i="6" s="1"/>
  <c r="G9073" i="6" s="1"/>
  <c r="G9074" i="6" s="1"/>
  <c r="G9075" i="6" s="1"/>
  <c r="G9076" i="6" s="1"/>
  <c r="G9077" i="6" s="1"/>
  <c r="G9078" i="6" s="1"/>
  <c r="G9079" i="6" s="1"/>
  <c r="G9080" i="6" s="1"/>
  <c r="G9081" i="6" s="1"/>
  <c r="G9082" i="6" s="1"/>
  <c r="G9083" i="6" s="1"/>
  <c r="G9084" i="6" s="1"/>
  <c r="G9085" i="6" s="1"/>
  <c r="G9086" i="6" s="1"/>
  <c r="G9087" i="6" s="1"/>
  <c r="G9088" i="6" s="1"/>
  <c r="G9089" i="6" s="1"/>
  <c r="G9090" i="6" s="1"/>
  <c r="G9091" i="6" s="1"/>
  <c r="G9092" i="6" s="1"/>
  <c r="G9093" i="6" s="1"/>
  <c r="G9094" i="6" s="1"/>
  <c r="G9095" i="6" s="1"/>
  <c r="G9096" i="6" s="1"/>
  <c r="G9097" i="6" s="1"/>
  <c r="G9098" i="6" s="1"/>
  <c r="G9099" i="6" s="1"/>
  <c r="G9100" i="6" s="1"/>
  <c r="G9101" i="6" s="1"/>
  <c r="G9102" i="6" s="1"/>
  <c r="G9103" i="6" s="1"/>
  <c r="G9104" i="6" s="1"/>
  <c r="G9105" i="6" s="1"/>
  <c r="G9106" i="6" s="1"/>
  <c r="G9107" i="6" s="1"/>
  <c r="G9108" i="6" s="1"/>
  <c r="G9109" i="6" s="1"/>
  <c r="G9110" i="6" s="1"/>
  <c r="G9111" i="6" s="1"/>
  <c r="G9112" i="6" s="1"/>
  <c r="G9113" i="6" s="1"/>
  <c r="G9114" i="6" s="1"/>
  <c r="G9115" i="6" s="1"/>
  <c r="G9116" i="6" s="1"/>
  <c r="G9117" i="6" s="1"/>
  <c r="G9118" i="6" s="1"/>
  <c r="G9119" i="6" s="1"/>
  <c r="G9120" i="6" s="1"/>
  <c r="G9121" i="6" s="1"/>
  <c r="G9122" i="6" s="1"/>
  <c r="G9123" i="6" s="1"/>
  <c r="G9124" i="6" s="1"/>
  <c r="G9125" i="6" s="1"/>
  <c r="G9126" i="6" s="1"/>
  <c r="G9127" i="6" s="1"/>
  <c r="G9128" i="6" s="1"/>
  <c r="G9129" i="6" s="1"/>
  <c r="G9130" i="6" s="1"/>
  <c r="G9131" i="6" s="1"/>
  <c r="G9132" i="6" s="1"/>
  <c r="G9133" i="6" s="1"/>
  <c r="G9134" i="6" s="1"/>
  <c r="G9135" i="6" s="1"/>
  <c r="G9136" i="6" s="1"/>
  <c r="G9137" i="6" s="1"/>
  <c r="G9138" i="6" s="1"/>
  <c r="G9139" i="6" s="1"/>
  <c r="G9140" i="6" s="1"/>
  <c r="G9141" i="6" s="1"/>
  <c r="G9142" i="6" s="1"/>
  <c r="G9143" i="6" s="1"/>
  <c r="G9144" i="6" s="1"/>
  <c r="G9145" i="6" s="1"/>
  <c r="G9146" i="6" s="1"/>
  <c r="G9147" i="6" s="1"/>
  <c r="G9148" i="6" s="1"/>
  <c r="G9149" i="6" s="1"/>
  <c r="G9150" i="6" s="1"/>
  <c r="G9151" i="6" s="1"/>
  <c r="G9152" i="6" s="1"/>
  <c r="G9153" i="6" s="1"/>
  <c r="G9154" i="6" s="1"/>
  <c r="G9155" i="6" s="1"/>
  <c r="G9156" i="6" s="1"/>
  <c r="G9157" i="6" s="1"/>
  <c r="G9158" i="6" s="1"/>
  <c r="G9159" i="6" s="1"/>
  <c r="G9160" i="6" s="1"/>
  <c r="G9161" i="6" s="1"/>
  <c r="G9162" i="6" s="1"/>
  <c r="G9163" i="6" s="1"/>
  <c r="G9164" i="6" s="1"/>
  <c r="G9165" i="6" s="1"/>
  <c r="G9166" i="6" s="1"/>
  <c r="G9167" i="6" s="1"/>
  <c r="G9168" i="6" s="1"/>
  <c r="G9169" i="6" s="1"/>
  <c r="G9170" i="6" s="1"/>
  <c r="G9171" i="6" s="1"/>
  <c r="G9172" i="6" s="1"/>
  <c r="G9173" i="6" s="1"/>
  <c r="G9174" i="6" s="1"/>
  <c r="G9175" i="6" s="1"/>
  <c r="G9176" i="6" s="1"/>
  <c r="G9177" i="6" s="1"/>
  <c r="G9178" i="6" s="1"/>
  <c r="G9179" i="6" s="1"/>
  <c r="G9180" i="6" s="1"/>
  <c r="G9181" i="6" s="1"/>
  <c r="G9182" i="6" s="1"/>
  <c r="G9183" i="6" s="1"/>
  <c r="G9184" i="6" s="1"/>
  <c r="G9185" i="6" s="1"/>
  <c r="G9186" i="6" s="1"/>
  <c r="G9187" i="6" s="1"/>
  <c r="G9188" i="6" s="1"/>
  <c r="G9189" i="6" s="1"/>
  <c r="G9190" i="6" s="1"/>
  <c r="G9191" i="6" s="1"/>
  <c r="G9192" i="6" s="1"/>
  <c r="G9193" i="6" s="1"/>
  <c r="G9194" i="6" s="1"/>
  <c r="G9195" i="6" s="1"/>
  <c r="G9196" i="6" s="1"/>
  <c r="G9197" i="6" s="1"/>
  <c r="G9198" i="6" s="1"/>
  <c r="G9199" i="6" s="1"/>
  <c r="G9200" i="6" s="1"/>
  <c r="G9201" i="6" s="1"/>
  <c r="G9202" i="6" s="1"/>
  <c r="G9203" i="6" s="1"/>
  <c r="G9204" i="6" s="1"/>
  <c r="G9205" i="6" s="1"/>
  <c r="G9206" i="6" s="1"/>
  <c r="G9207" i="6" s="1"/>
  <c r="G9208" i="6" s="1"/>
  <c r="G9209" i="6" s="1"/>
  <c r="G9210" i="6" s="1"/>
  <c r="G9211" i="6" s="1"/>
  <c r="G9212" i="6" s="1"/>
  <c r="G9213" i="6" s="1"/>
  <c r="G9214" i="6" s="1"/>
  <c r="G9215" i="6" s="1"/>
  <c r="G9216" i="6" s="1"/>
  <c r="G9217" i="6" s="1"/>
  <c r="G9218" i="6" s="1"/>
  <c r="G9219" i="6" s="1"/>
  <c r="G9220" i="6" s="1"/>
  <c r="G9221" i="6" s="1"/>
  <c r="G9222" i="6" s="1"/>
  <c r="G9223" i="6" s="1"/>
  <c r="G9224" i="6" s="1"/>
  <c r="G9225" i="6" s="1"/>
  <c r="G9226" i="6" s="1"/>
  <c r="G9227" i="6" s="1"/>
  <c r="G9228" i="6" s="1"/>
  <c r="G9229" i="6" s="1"/>
  <c r="G9230" i="6" s="1"/>
  <c r="G9231" i="6" s="1"/>
  <c r="G9232" i="6" s="1"/>
  <c r="G9233" i="6" s="1"/>
  <c r="G9234" i="6" s="1"/>
  <c r="G9235" i="6" s="1"/>
  <c r="G9236" i="6" s="1"/>
  <c r="G9237" i="6" s="1"/>
  <c r="G9238" i="6" s="1"/>
  <c r="G9239" i="6" s="1"/>
  <c r="G9240" i="6" s="1"/>
  <c r="G9241" i="6" s="1"/>
  <c r="G9242" i="6" s="1"/>
  <c r="G9243" i="6" s="1"/>
  <c r="G9244" i="6" s="1"/>
  <c r="G9245" i="6" s="1"/>
  <c r="G9246" i="6" s="1"/>
  <c r="G9247" i="6" s="1"/>
  <c r="G9248" i="6" s="1"/>
  <c r="G9249" i="6" s="1"/>
  <c r="G9250" i="6" s="1"/>
  <c r="G9251" i="6" s="1"/>
  <c r="G9252" i="6" s="1"/>
  <c r="G9253" i="6" s="1"/>
  <c r="G9254" i="6" s="1"/>
  <c r="G9255" i="6" s="1"/>
  <c r="G9256" i="6" s="1"/>
  <c r="G9257" i="6" s="1"/>
  <c r="G9258" i="6" s="1"/>
  <c r="G9259" i="6" s="1"/>
  <c r="G9260" i="6" s="1"/>
  <c r="G9261" i="6" s="1"/>
  <c r="G9262" i="6" s="1"/>
  <c r="G9263" i="6" s="1"/>
  <c r="G9264" i="6" s="1"/>
  <c r="G9265" i="6" s="1"/>
  <c r="G9266" i="6" s="1"/>
  <c r="G9267" i="6" s="1"/>
  <c r="G9268" i="6" s="1"/>
  <c r="G9269" i="6" s="1"/>
  <c r="G9270" i="6" s="1"/>
  <c r="G9271" i="6" s="1"/>
  <c r="G9272" i="6" s="1"/>
  <c r="G9273" i="6" s="1"/>
  <c r="G9274" i="6" s="1"/>
  <c r="G9275" i="6" s="1"/>
  <c r="G9276" i="6" s="1"/>
  <c r="G9277" i="6" s="1"/>
  <c r="G9278" i="6" s="1"/>
  <c r="G9279" i="6" s="1"/>
  <c r="G9280" i="6" s="1"/>
  <c r="G9281" i="6" s="1"/>
  <c r="G9282" i="6" s="1"/>
  <c r="G9283" i="6" s="1"/>
  <c r="G9284" i="6" s="1"/>
  <c r="G9285" i="6" s="1"/>
  <c r="G9286" i="6" s="1"/>
  <c r="G9287" i="6" s="1"/>
  <c r="G9288" i="6" s="1"/>
  <c r="G9289" i="6" s="1"/>
  <c r="G9290" i="6" s="1"/>
  <c r="G9291" i="6" s="1"/>
  <c r="G9292" i="6" s="1"/>
  <c r="G9293" i="6" s="1"/>
  <c r="G9294" i="6" s="1"/>
  <c r="G9295" i="6" s="1"/>
  <c r="G9296" i="6" s="1"/>
  <c r="G9297" i="6" s="1"/>
  <c r="G9298" i="6" s="1"/>
  <c r="G9299" i="6" s="1"/>
  <c r="G9300" i="6" s="1"/>
  <c r="G9301" i="6" s="1"/>
  <c r="G9302" i="6" s="1"/>
  <c r="G9303" i="6" s="1"/>
  <c r="G9304" i="6" s="1"/>
  <c r="G9305" i="6" s="1"/>
  <c r="G9306" i="6" s="1"/>
  <c r="G9307" i="6" s="1"/>
  <c r="G9308" i="6" s="1"/>
  <c r="G9309" i="6" s="1"/>
  <c r="G9310" i="6" s="1"/>
  <c r="G9311" i="6" s="1"/>
  <c r="G9312" i="6" s="1"/>
  <c r="G9313" i="6" s="1"/>
  <c r="G9314" i="6" s="1"/>
  <c r="G9315" i="6" s="1"/>
  <c r="G9316" i="6" s="1"/>
  <c r="G9317" i="6" s="1"/>
  <c r="G9318" i="6" s="1"/>
  <c r="G9319" i="6" s="1"/>
  <c r="G9320" i="6" s="1"/>
  <c r="G9321" i="6" s="1"/>
  <c r="G9322" i="6" s="1"/>
  <c r="G9323" i="6" s="1"/>
  <c r="G9324" i="6" s="1"/>
  <c r="G9325" i="6" s="1"/>
  <c r="G9326" i="6" s="1"/>
  <c r="G9327" i="6" s="1"/>
  <c r="G9328" i="6" s="1"/>
  <c r="G9329" i="6" s="1"/>
  <c r="G9330" i="6" s="1"/>
  <c r="G9331" i="6" s="1"/>
  <c r="G9332" i="6" s="1"/>
  <c r="G9333" i="6" s="1"/>
  <c r="G9334" i="6" s="1"/>
  <c r="G9335" i="6" s="1"/>
  <c r="G9336" i="6" s="1"/>
  <c r="G9337" i="6" s="1"/>
  <c r="G9338" i="6" s="1"/>
  <c r="G9339" i="6" s="1"/>
  <c r="G9340" i="6" s="1"/>
  <c r="G9341" i="6" s="1"/>
  <c r="G9342" i="6" s="1"/>
  <c r="G9343" i="6" s="1"/>
  <c r="G9344" i="6" s="1"/>
  <c r="G9345" i="6" s="1"/>
  <c r="G9346" i="6" s="1"/>
  <c r="G9347" i="6" s="1"/>
  <c r="G9348" i="6" s="1"/>
  <c r="G9349" i="6" s="1"/>
  <c r="G9350" i="6" s="1"/>
  <c r="G9351" i="6" s="1"/>
  <c r="G9352" i="6" s="1"/>
  <c r="G9353" i="6" s="1"/>
  <c r="G9354" i="6" s="1"/>
  <c r="G9355" i="6" s="1"/>
  <c r="G9356" i="6" s="1"/>
  <c r="G9357" i="6" s="1"/>
  <c r="G9358" i="6" s="1"/>
  <c r="G9359" i="6" s="1"/>
  <c r="G9360" i="6" s="1"/>
  <c r="G9361" i="6" s="1"/>
  <c r="G9362" i="6" s="1"/>
  <c r="G9363" i="6" s="1"/>
  <c r="G9364" i="6" s="1"/>
  <c r="G9365" i="6" s="1"/>
  <c r="G9366" i="6" s="1"/>
  <c r="G9367" i="6" s="1"/>
  <c r="G9368" i="6" s="1"/>
  <c r="G9369" i="6" s="1"/>
  <c r="G9370" i="6" s="1"/>
  <c r="G9371" i="6" s="1"/>
  <c r="G9372" i="6" s="1"/>
  <c r="G9373" i="6" s="1"/>
  <c r="G9374" i="6" s="1"/>
  <c r="G9375" i="6" s="1"/>
  <c r="G9376" i="6" s="1"/>
  <c r="G9377" i="6" s="1"/>
  <c r="G9378" i="6" s="1"/>
  <c r="G9379" i="6" s="1"/>
  <c r="G9380" i="6" s="1"/>
  <c r="G9381" i="6" s="1"/>
  <c r="G9382" i="6" s="1"/>
  <c r="G9383" i="6" s="1"/>
  <c r="G9384" i="6" s="1"/>
  <c r="G9385" i="6" s="1"/>
  <c r="G9386" i="6" s="1"/>
  <c r="G9387" i="6" s="1"/>
  <c r="G9388" i="6" s="1"/>
  <c r="G9389" i="6" s="1"/>
  <c r="G9390" i="6" s="1"/>
  <c r="G9391" i="6" s="1"/>
  <c r="G9392" i="6" s="1"/>
  <c r="G9393" i="6" s="1"/>
  <c r="G9394" i="6" s="1"/>
  <c r="G9395" i="6" s="1"/>
  <c r="G9396" i="6" s="1"/>
  <c r="G9397" i="6" s="1"/>
  <c r="G9398" i="6" s="1"/>
  <c r="G9399" i="6" s="1"/>
  <c r="G9400" i="6" s="1"/>
  <c r="G9401" i="6" s="1"/>
  <c r="G9402" i="6" s="1"/>
  <c r="G9403" i="6" s="1"/>
  <c r="G9404" i="6" s="1"/>
  <c r="G9405" i="6" s="1"/>
  <c r="G9406" i="6" s="1"/>
  <c r="G9407" i="6" s="1"/>
  <c r="G9408" i="6" s="1"/>
  <c r="G9409" i="6" s="1"/>
  <c r="G9410" i="6" s="1"/>
  <c r="G9411" i="6" s="1"/>
  <c r="G9412" i="6" s="1"/>
  <c r="G9413" i="6" s="1"/>
  <c r="G9414" i="6" s="1"/>
  <c r="G9415" i="6" s="1"/>
  <c r="G9416" i="6" s="1"/>
  <c r="G9417" i="6" s="1"/>
  <c r="G9418" i="6" s="1"/>
  <c r="G9419" i="6" s="1"/>
  <c r="G9420" i="6" s="1"/>
  <c r="G9421" i="6" s="1"/>
  <c r="G9422" i="6" s="1"/>
  <c r="G9423" i="6" s="1"/>
  <c r="G9424" i="6" s="1"/>
  <c r="G9425" i="6" s="1"/>
  <c r="G9426" i="6" s="1"/>
  <c r="G9427" i="6" s="1"/>
  <c r="G9428" i="6" s="1"/>
  <c r="G9429" i="6" s="1"/>
  <c r="G9430" i="6" s="1"/>
  <c r="G9431" i="6" s="1"/>
  <c r="G9432" i="6" s="1"/>
  <c r="G9433" i="6" s="1"/>
  <c r="G9434" i="6" s="1"/>
  <c r="G9435" i="6" s="1"/>
  <c r="G9436" i="6" s="1"/>
  <c r="G9437" i="6" s="1"/>
  <c r="G9438" i="6" s="1"/>
  <c r="G9439" i="6" s="1"/>
  <c r="G9440" i="6" s="1"/>
  <c r="G9441" i="6" s="1"/>
  <c r="G9442" i="6" s="1"/>
  <c r="G9443" i="6" s="1"/>
  <c r="G9444" i="6" s="1"/>
  <c r="G9445" i="6" s="1"/>
  <c r="G9446" i="6" s="1"/>
  <c r="G9447" i="6" s="1"/>
  <c r="G9448" i="6" s="1"/>
  <c r="G9449" i="6" s="1"/>
  <c r="G9450" i="6" s="1"/>
  <c r="G9451" i="6" s="1"/>
  <c r="G9452" i="6" s="1"/>
  <c r="G9453" i="6" s="1"/>
  <c r="G9454" i="6" s="1"/>
  <c r="G9455" i="6" s="1"/>
  <c r="G9456" i="6" s="1"/>
  <c r="G9457" i="6" s="1"/>
  <c r="G9458" i="6" s="1"/>
  <c r="G9459" i="6" s="1"/>
  <c r="G9460" i="6" s="1"/>
  <c r="G9461" i="6" s="1"/>
  <c r="G9462" i="6" s="1"/>
  <c r="G9463" i="6" s="1"/>
  <c r="G9464" i="6" s="1"/>
  <c r="G9465" i="6" s="1"/>
  <c r="G9466" i="6" s="1"/>
  <c r="G9467" i="6" s="1"/>
  <c r="G9468" i="6" s="1"/>
  <c r="G9469" i="6" s="1"/>
  <c r="G9470" i="6" s="1"/>
  <c r="G9471" i="6" s="1"/>
  <c r="G9472" i="6" s="1"/>
  <c r="G9473" i="6" s="1"/>
  <c r="G9474" i="6" s="1"/>
  <c r="G9475" i="6" s="1"/>
  <c r="G9476" i="6" s="1"/>
  <c r="G9477" i="6" s="1"/>
  <c r="G9478" i="6" s="1"/>
  <c r="G9479" i="6" s="1"/>
  <c r="G9480" i="6" s="1"/>
  <c r="G9481" i="6" s="1"/>
  <c r="G9482" i="6" s="1"/>
  <c r="G9483" i="6" s="1"/>
  <c r="G9484" i="6" s="1"/>
  <c r="G9485" i="6" s="1"/>
  <c r="G9486" i="6" s="1"/>
  <c r="G9487" i="6" s="1"/>
  <c r="G9488" i="6" s="1"/>
  <c r="G9489" i="6" s="1"/>
  <c r="G9490" i="6" s="1"/>
  <c r="G9491" i="6" s="1"/>
  <c r="G9492" i="6" s="1"/>
  <c r="G9493" i="6" s="1"/>
  <c r="G9494" i="6" s="1"/>
  <c r="G9495" i="6" s="1"/>
  <c r="G9496" i="6" s="1"/>
  <c r="G9497" i="6" s="1"/>
  <c r="G9498" i="6" s="1"/>
  <c r="G9499" i="6" s="1"/>
  <c r="G9500" i="6" s="1"/>
  <c r="G9501" i="6" s="1"/>
  <c r="G9502" i="6" s="1"/>
  <c r="G9503" i="6" s="1"/>
  <c r="G9504" i="6" s="1"/>
  <c r="G9505" i="6" s="1"/>
  <c r="G9506" i="6" s="1"/>
  <c r="G9507" i="6" s="1"/>
  <c r="G9508" i="6" s="1"/>
  <c r="G9509" i="6" s="1"/>
  <c r="G9510" i="6" s="1"/>
  <c r="G9511" i="6" s="1"/>
  <c r="G9512" i="6" s="1"/>
  <c r="G9513" i="6" s="1"/>
  <c r="G9514" i="6" s="1"/>
  <c r="G9515" i="6" s="1"/>
  <c r="G9516" i="6" s="1"/>
  <c r="G9517" i="6" s="1"/>
  <c r="G9518" i="6" s="1"/>
  <c r="G9519" i="6" s="1"/>
  <c r="G9520" i="6" s="1"/>
  <c r="G9521" i="6" s="1"/>
  <c r="G9522" i="6" s="1"/>
  <c r="G9523" i="6" s="1"/>
  <c r="G9524" i="6" s="1"/>
  <c r="G9525" i="6" s="1"/>
  <c r="G9526" i="6" s="1"/>
  <c r="G9527" i="6" s="1"/>
  <c r="G9528" i="6" s="1"/>
  <c r="G9529" i="6" s="1"/>
  <c r="G9530" i="6" s="1"/>
  <c r="G9531" i="6" s="1"/>
  <c r="G9532" i="6" s="1"/>
  <c r="G9533" i="6" s="1"/>
  <c r="G9534" i="6" s="1"/>
  <c r="G9535" i="6" s="1"/>
  <c r="G9536" i="6" s="1"/>
  <c r="G9537" i="6" s="1"/>
  <c r="G9538" i="6" s="1"/>
  <c r="G9539" i="6" s="1"/>
  <c r="G9540" i="6" s="1"/>
  <c r="G9541" i="6" s="1"/>
  <c r="G9542" i="6" s="1"/>
  <c r="G9543" i="6" s="1"/>
  <c r="G9544" i="6" s="1"/>
  <c r="G9545" i="6" s="1"/>
  <c r="G9546" i="6" s="1"/>
  <c r="G9547" i="6" s="1"/>
  <c r="G9548" i="6" s="1"/>
  <c r="G9549" i="6" s="1"/>
  <c r="G9550" i="6" s="1"/>
  <c r="G9551" i="6" s="1"/>
  <c r="G9552" i="6" s="1"/>
  <c r="G9553" i="6" s="1"/>
  <c r="G9554" i="6" s="1"/>
  <c r="G9555" i="6" s="1"/>
  <c r="G9556" i="6" s="1"/>
  <c r="G9557" i="6" s="1"/>
  <c r="G9558" i="6" s="1"/>
  <c r="G9559" i="6" s="1"/>
  <c r="G9560" i="6" s="1"/>
  <c r="G9561" i="6" s="1"/>
  <c r="G9562" i="6" s="1"/>
  <c r="G9563" i="6" s="1"/>
  <c r="G9564" i="6" s="1"/>
  <c r="G9565" i="6" s="1"/>
  <c r="G9566" i="6" s="1"/>
  <c r="G9567" i="6" s="1"/>
  <c r="G9568" i="6" s="1"/>
  <c r="G9569" i="6" s="1"/>
  <c r="G9570" i="6" s="1"/>
  <c r="G9571" i="6" s="1"/>
  <c r="G9572" i="6" s="1"/>
  <c r="G9573" i="6" s="1"/>
  <c r="G9574" i="6" s="1"/>
  <c r="G9575" i="6" s="1"/>
  <c r="G9576" i="6" s="1"/>
  <c r="G9577" i="6" s="1"/>
  <c r="G9578" i="6" s="1"/>
  <c r="G9579" i="6" s="1"/>
  <c r="G9580" i="6" s="1"/>
  <c r="G9581" i="6" s="1"/>
  <c r="G9582" i="6" s="1"/>
  <c r="G9583" i="6" s="1"/>
  <c r="G9584" i="6" s="1"/>
  <c r="G9585" i="6" s="1"/>
  <c r="G9586" i="6" s="1"/>
  <c r="G9587" i="6" s="1"/>
  <c r="G9588" i="6" s="1"/>
  <c r="G9589" i="6" s="1"/>
  <c r="G9590" i="6" s="1"/>
  <c r="G9591" i="6" s="1"/>
  <c r="G9592" i="6" s="1"/>
  <c r="G9593" i="6" s="1"/>
  <c r="G9594" i="6" s="1"/>
  <c r="G9595" i="6" s="1"/>
  <c r="G9596" i="6" s="1"/>
  <c r="G9597" i="6" s="1"/>
  <c r="G9598" i="6" s="1"/>
  <c r="G9599" i="6" s="1"/>
  <c r="G9600" i="6" s="1"/>
  <c r="G9601" i="6" s="1"/>
  <c r="G9602" i="6" s="1"/>
  <c r="G9603" i="6" s="1"/>
  <c r="G9604" i="6" s="1"/>
  <c r="G9605" i="6" s="1"/>
  <c r="G9606" i="6" s="1"/>
  <c r="G9607" i="6" s="1"/>
  <c r="G9608" i="6" s="1"/>
  <c r="G9609" i="6" s="1"/>
  <c r="G9610" i="6" s="1"/>
  <c r="G9611" i="6" s="1"/>
  <c r="G9612" i="6" s="1"/>
  <c r="G9613" i="6" s="1"/>
  <c r="G9614" i="6" s="1"/>
  <c r="G9615" i="6" s="1"/>
  <c r="G9616" i="6" s="1"/>
  <c r="G9617" i="6" s="1"/>
  <c r="G9618" i="6" s="1"/>
  <c r="G9619" i="6" s="1"/>
  <c r="G9620" i="6" s="1"/>
  <c r="G9621" i="6" s="1"/>
  <c r="G9622" i="6" s="1"/>
  <c r="G9623" i="6" s="1"/>
  <c r="G9624" i="6" s="1"/>
  <c r="G9625" i="6" s="1"/>
  <c r="G9626" i="6" s="1"/>
  <c r="G9627" i="6" s="1"/>
  <c r="G9628" i="6" s="1"/>
  <c r="G9629" i="6" s="1"/>
  <c r="G9630" i="6" s="1"/>
  <c r="G9631" i="6" s="1"/>
  <c r="G9632" i="6" s="1"/>
  <c r="G9633" i="6" s="1"/>
  <c r="G9634" i="6" s="1"/>
  <c r="G9635" i="6" s="1"/>
  <c r="G9636" i="6" s="1"/>
  <c r="G9637" i="6" s="1"/>
  <c r="G9638" i="6" s="1"/>
  <c r="G9639" i="6" s="1"/>
  <c r="G9640" i="6" s="1"/>
  <c r="G9641" i="6" s="1"/>
  <c r="G9642" i="6" s="1"/>
  <c r="G9643" i="6" s="1"/>
  <c r="G9644" i="6" s="1"/>
  <c r="G9645" i="6" s="1"/>
  <c r="G9646" i="6" s="1"/>
  <c r="G9647" i="6" s="1"/>
  <c r="G9648" i="6" s="1"/>
  <c r="G9649" i="6" s="1"/>
  <c r="G9650" i="6" s="1"/>
  <c r="G9651" i="6" s="1"/>
  <c r="G9652" i="6" s="1"/>
  <c r="G9653" i="6" s="1"/>
  <c r="G9654" i="6" s="1"/>
  <c r="G9655" i="6" s="1"/>
  <c r="G9656" i="6" s="1"/>
  <c r="G9657" i="6" s="1"/>
  <c r="G9658" i="6" s="1"/>
  <c r="G9659" i="6" s="1"/>
  <c r="G9660" i="6" s="1"/>
  <c r="G9661" i="6" s="1"/>
  <c r="G9662" i="6" s="1"/>
  <c r="G9663" i="6" s="1"/>
  <c r="G9664" i="6" s="1"/>
  <c r="G9665" i="6" s="1"/>
  <c r="G9666" i="6" s="1"/>
  <c r="G9667" i="6" s="1"/>
  <c r="G9668" i="6" s="1"/>
  <c r="G9669" i="6" s="1"/>
  <c r="G9670" i="6" s="1"/>
  <c r="G9671" i="6" s="1"/>
  <c r="G9672" i="6" s="1"/>
  <c r="G9673" i="6" s="1"/>
  <c r="G9674" i="6" s="1"/>
  <c r="G9675" i="6" s="1"/>
  <c r="G9676" i="6" s="1"/>
  <c r="G9677" i="6" s="1"/>
  <c r="G9678" i="6" s="1"/>
  <c r="G9679" i="6" s="1"/>
  <c r="G9680" i="6" s="1"/>
  <c r="G9681" i="6" s="1"/>
  <c r="G9682" i="6" s="1"/>
  <c r="G9683" i="6" s="1"/>
  <c r="G9684" i="6" s="1"/>
  <c r="G9685" i="6" s="1"/>
  <c r="G9686" i="6" s="1"/>
  <c r="G9687" i="6" s="1"/>
  <c r="G9688" i="6" s="1"/>
  <c r="G9689" i="6" s="1"/>
  <c r="G9690" i="6" s="1"/>
  <c r="G9691" i="6" s="1"/>
  <c r="G9692" i="6" s="1"/>
  <c r="G9693" i="6" s="1"/>
  <c r="G9694" i="6" s="1"/>
  <c r="G9695" i="6" s="1"/>
  <c r="G9696" i="6" s="1"/>
  <c r="G9697" i="6" s="1"/>
  <c r="G9698" i="6" s="1"/>
  <c r="G9699" i="6" s="1"/>
  <c r="G9700" i="6" s="1"/>
  <c r="G9701" i="6" s="1"/>
  <c r="G9702" i="6" s="1"/>
  <c r="G9703" i="6" s="1"/>
  <c r="G9704" i="6" s="1"/>
  <c r="G9705" i="6" s="1"/>
  <c r="G9706" i="6" s="1"/>
  <c r="G9707" i="6" s="1"/>
  <c r="G9708" i="6" s="1"/>
  <c r="G9709" i="6" s="1"/>
  <c r="G9710" i="6" s="1"/>
  <c r="G9711" i="6" s="1"/>
  <c r="G9712" i="6" s="1"/>
  <c r="G9713" i="6" s="1"/>
  <c r="G9714" i="6" s="1"/>
  <c r="G9715" i="6" s="1"/>
  <c r="G9716" i="6" s="1"/>
  <c r="G9717" i="6" s="1"/>
  <c r="G9718" i="6" s="1"/>
  <c r="G9719" i="6" s="1"/>
  <c r="G9720" i="6" s="1"/>
  <c r="G9721" i="6" s="1"/>
  <c r="G9722" i="6" s="1"/>
  <c r="G9723" i="6" s="1"/>
  <c r="G9724" i="6" s="1"/>
  <c r="G9725" i="6" s="1"/>
  <c r="G9726" i="6" s="1"/>
  <c r="G9727" i="6" s="1"/>
  <c r="G9728" i="6" s="1"/>
  <c r="G9729" i="6" s="1"/>
  <c r="G9730" i="6" s="1"/>
  <c r="G9731" i="6" s="1"/>
  <c r="G9732" i="6" s="1"/>
  <c r="G9733" i="6" s="1"/>
  <c r="G9734" i="6" s="1"/>
  <c r="G9735" i="6" s="1"/>
  <c r="G9736" i="6" s="1"/>
  <c r="G9737" i="6" s="1"/>
  <c r="G9738" i="6" s="1"/>
  <c r="G9739" i="6" s="1"/>
  <c r="G9740" i="6" s="1"/>
  <c r="G9741" i="6" s="1"/>
  <c r="G9742" i="6" s="1"/>
  <c r="G9743" i="6" s="1"/>
  <c r="G9744" i="6" s="1"/>
  <c r="G9745" i="6" s="1"/>
  <c r="G9746" i="6" s="1"/>
  <c r="G9747" i="6" s="1"/>
  <c r="G9748" i="6" s="1"/>
  <c r="G9749" i="6" s="1"/>
  <c r="G9750" i="6" s="1"/>
  <c r="G9751" i="6" s="1"/>
  <c r="G9752" i="6" s="1"/>
  <c r="G9753" i="6" s="1"/>
  <c r="G9754" i="6" s="1"/>
  <c r="G9755" i="6" s="1"/>
  <c r="G9756" i="6" s="1"/>
  <c r="G9757" i="6" s="1"/>
  <c r="G9758" i="6" s="1"/>
  <c r="G9759" i="6" s="1"/>
  <c r="G9760" i="6" s="1"/>
  <c r="G9761" i="6" s="1"/>
  <c r="G9762" i="6" s="1"/>
  <c r="G9763" i="6" s="1"/>
  <c r="G9764" i="6" s="1"/>
  <c r="G9765" i="6" s="1"/>
  <c r="G9766" i="6" s="1"/>
  <c r="G9767" i="6" s="1"/>
  <c r="G9768" i="6" s="1"/>
  <c r="G9769" i="6" s="1"/>
  <c r="G9770" i="6" s="1"/>
  <c r="G9771" i="6" s="1"/>
  <c r="G9772" i="6" s="1"/>
  <c r="G9773" i="6" s="1"/>
  <c r="G9774" i="6" s="1"/>
  <c r="G9775" i="6" s="1"/>
  <c r="G9776" i="6" s="1"/>
  <c r="G9777" i="6" s="1"/>
  <c r="G9778" i="6" s="1"/>
  <c r="G9779" i="6" s="1"/>
  <c r="G9780" i="6" s="1"/>
  <c r="G9781" i="6" s="1"/>
  <c r="G9782" i="6" s="1"/>
  <c r="G9783" i="6" s="1"/>
  <c r="G9784" i="6" s="1"/>
  <c r="G9785" i="6" s="1"/>
  <c r="G9786" i="6" s="1"/>
  <c r="G9787" i="6" s="1"/>
  <c r="G9788" i="6" s="1"/>
  <c r="G9789" i="6" s="1"/>
  <c r="G9790" i="6" s="1"/>
  <c r="G9791" i="6" s="1"/>
  <c r="G9792" i="6" s="1"/>
  <c r="G9793" i="6" s="1"/>
  <c r="G9794" i="6" s="1"/>
  <c r="G9795" i="6" s="1"/>
  <c r="G9796" i="6" s="1"/>
  <c r="G9797" i="6" s="1"/>
  <c r="G9798" i="6" s="1"/>
  <c r="G9799" i="6" s="1"/>
  <c r="G9800" i="6" s="1"/>
  <c r="G9801" i="6" s="1"/>
  <c r="G9802" i="6" s="1"/>
  <c r="G9803" i="6" s="1"/>
  <c r="G9804" i="6" s="1"/>
  <c r="G9805" i="6" s="1"/>
  <c r="G9806" i="6" s="1"/>
  <c r="G9807" i="6" s="1"/>
  <c r="G9808" i="6" s="1"/>
  <c r="G9809" i="6" s="1"/>
  <c r="G9810" i="6" s="1"/>
  <c r="G9811" i="6" s="1"/>
  <c r="G9812" i="6" s="1"/>
  <c r="G9813" i="6" s="1"/>
  <c r="G9814" i="6" s="1"/>
  <c r="G9815" i="6" s="1"/>
  <c r="G9816" i="6" s="1"/>
  <c r="G9817" i="6" s="1"/>
  <c r="G9818" i="6" s="1"/>
  <c r="G9819" i="6" s="1"/>
  <c r="G9820" i="6" s="1"/>
  <c r="G9821" i="6" s="1"/>
  <c r="G9822" i="6" s="1"/>
  <c r="G9823" i="6" s="1"/>
  <c r="G9824" i="6" s="1"/>
  <c r="G9825" i="6" s="1"/>
  <c r="G9826" i="6" s="1"/>
  <c r="G9827" i="6" s="1"/>
  <c r="G9828" i="6" s="1"/>
  <c r="G9829" i="6" s="1"/>
  <c r="G9830" i="6" s="1"/>
  <c r="G9831" i="6" s="1"/>
  <c r="G9832" i="6" s="1"/>
  <c r="G9833" i="6" s="1"/>
  <c r="G9834" i="6" s="1"/>
  <c r="G9835" i="6" s="1"/>
  <c r="G9836" i="6" s="1"/>
  <c r="G9837" i="6" s="1"/>
  <c r="G9838" i="6" s="1"/>
  <c r="G9839" i="6" s="1"/>
  <c r="G9840" i="6" s="1"/>
  <c r="G9841" i="6" s="1"/>
  <c r="G9842" i="6" s="1"/>
  <c r="G9843" i="6" s="1"/>
  <c r="G9844" i="6" s="1"/>
  <c r="G9845" i="6" s="1"/>
  <c r="G9846" i="6" s="1"/>
  <c r="G9847" i="6" s="1"/>
  <c r="G9848" i="6" s="1"/>
  <c r="G9849" i="6" s="1"/>
  <c r="G9850" i="6" s="1"/>
  <c r="G9851" i="6" s="1"/>
  <c r="G9852" i="6" s="1"/>
  <c r="G9853" i="6" s="1"/>
  <c r="G9854" i="6" s="1"/>
  <c r="G9855" i="6" s="1"/>
  <c r="G9856" i="6" s="1"/>
  <c r="G9857" i="6" s="1"/>
  <c r="G9858" i="6" s="1"/>
  <c r="G9859" i="6" s="1"/>
  <c r="G9860" i="6" s="1"/>
  <c r="G9861" i="6" s="1"/>
  <c r="G9862" i="6" s="1"/>
  <c r="G9863" i="6" s="1"/>
  <c r="G9864" i="6" s="1"/>
  <c r="G9865" i="6" s="1"/>
  <c r="G9866" i="6" s="1"/>
  <c r="G9867" i="6" s="1"/>
  <c r="G9868" i="6" s="1"/>
  <c r="G9869" i="6" s="1"/>
  <c r="G9870" i="6" s="1"/>
  <c r="G9871" i="6" s="1"/>
  <c r="G9872" i="6" s="1"/>
  <c r="G9873" i="6" s="1"/>
  <c r="G9874" i="6" s="1"/>
  <c r="G9875" i="6" s="1"/>
  <c r="G9876" i="6" s="1"/>
  <c r="G9877" i="6" s="1"/>
  <c r="G9878" i="6" s="1"/>
  <c r="G9879" i="6" s="1"/>
  <c r="G9880" i="6" s="1"/>
  <c r="G9881" i="6" s="1"/>
  <c r="G9882" i="6" s="1"/>
  <c r="G9883" i="6" s="1"/>
  <c r="G9884" i="6" s="1"/>
  <c r="G9885" i="6" s="1"/>
  <c r="G9886" i="6" s="1"/>
  <c r="G9887" i="6" s="1"/>
  <c r="G9888" i="6" s="1"/>
  <c r="G9889" i="6" s="1"/>
  <c r="G9890" i="6" s="1"/>
  <c r="G9891" i="6" s="1"/>
  <c r="G9892" i="6" s="1"/>
  <c r="G9893" i="6" s="1"/>
  <c r="G9894" i="6" s="1"/>
  <c r="G9895" i="6" s="1"/>
  <c r="G9896" i="6" s="1"/>
  <c r="G9897" i="6" s="1"/>
  <c r="G9898" i="6" s="1"/>
  <c r="G9899" i="6" s="1"/>
  <c r="G9900" i="6" s="1"/>
  <c r="G9901" i="6" s="1"/>
  <c r="G9902" i="6" s="1"/>
  <c r="G9903" i="6" s="1"/>
  <c r="G9904" i="6" s="1"/>
  <c r="G9905" i="6" s="1"/>
  <c r="G9906" i="6" s="1"/>
  <c r="G9907" i="6" s="1"/>
  <c r="G9908" i="6" s="1"/>
  <c r="G9909" i="6" s="1"/>
  <c r="G9910" i="6" s="1"/>
  <c r="G9911" i="6" s="1"/>
  <c r="G9912" i="6" s="1"/>
  <c r="G9913" i="6" s="1"/>
  <c r="G9914" i="6" s="1"/>
  <c r="G9915" i="6" s="1"/>
  <c r="G9916" i="6" s="1"/>
  <c r="G9917" i="6" s="1"/>
  <c r="G9918" i="6" s="1"/>
  <c r="G9919" i="6" s="1"/>
  <c r="G9920" i="6" s="1"/>
  <c r="G9921" i="6" s="1"/>
  <c r="G9922" i="6" s="1"/>
  <c r="G9923" i="6" s="1"/>
  <c r="G9924" i="6" s="1"/>
  <c r="G9925" i="6" s="1"/>
  <c r="G9926" i="6" s="1"/>
  <c r="G9927" i="6" s="1"/>
  <c r="G9928" i="6" s="1"/>
  <c r="G9929" i="6" s="1"/>
  <c r="G9930" i="6" s="1"/>
  <c r="G9931" i="6" s="1"/>
  <c r="G9932" i="6" s="1"/>
  <c r="G9933" i="6" s="1"/>
  <c r="G9934" i="6" s="1"/>
  <c r="G9935" i="6" s="1"/>
  <c r="G9936" i="6" s="1"/>
  <c r="G9937" i="6" s="1"/>
  <c r="G9938" i="6" s="1"/>
  <c r="G9939" i="6" s="1"/>
  <c r="G9940" i="6" s="1"/>
  <c r="G9941" i="6" s="1"/>
  <c r="G9942" i="6" s="1"/>
  <c r="G9943" i="6" s="1"/>
  <c r="G9944" i="6" s="1"/>
  <c r="G9945" i="6" s="1"/>
  <c r="G9946" i="6" s="1"/>
  <c r="G9947" i="6" s="1"/>
  <c r="G9948" i="6" s="1"/>
  <c r="G9949" i="6" s="1"/>
  <c r="G9950" i="6" s="1"/>
  <c r="G9951" i="6" s="1"/>
  <c r="G9952" i="6" s="1"/>
  <c r="G9953" i="6" s="1"/>
  <c r="G9954" i="6" s="1"/>
  <c r="G9955" i="6" s="1"/>
  <c r="G9956" i="6" s="1"/>
  <c r="G9957" i="6" s="1"/>
  <c r="G9958" i="6" s="1"/>
  <c r="G9959" i="6" s="1"/>
  <c r="G9960" i="6" s="1"/>
  <c r="G9961" i="6" s="1"/>
  <c r="G9962" i="6" s="1"/>
  <c r="G9963" i="6" s="1"/>
  <c r="G9964" i="6" s="1"/>
  <c r="G9965" i="6" s="1"/>
  <c r="G9966" i="6" s="1"/>
  <c r="G9967" i="6" s="1"/>
  <c r="G9968" i="6" s="1"/>
  <c r="G9969" i="6" s="1"/>
  <c r="G9970" i="6" s="1"/>
  <c r="G9971" i="6" s="1"/>
  <c r="G9972" i="6" s="1"/>
  <c r="G9973" i="6" s="1"/>
  <c r="G9974" i="6" s="1"/>
  <c r="G9975" i="6" s="1"/>
  <c r="G9976" i="6" s="1"/>
  <c r="G9977" i="6" s="1"/>
  <c r="G9978" i="6" s="1"/>
  <c r="G9979" i="6" s="1"/>
  <c r="G9980" i="6" s="1"/>
  <c r="G9981" i="6" s="1"/>
  <c r="G9982" i="6" s="1"/>
  <c r="G9983" i="6" s="1"/>
  <c r="G9984" i="6" s="1"/>
  <c r="G9985" i="6" s="1"/>
  <c r="G9986" i="6" s="1"/>
  <c r="G9987" i="6" s="1"/>
  <c r="G9988" i="6" s="1"/>
  <c r="G9989" i="6" s="1"/>
  <c r="G9990" i="6" s="1"/>
  <c r="G9991" i="6" s="1"/>
  <c r="G9992" i="6" s="1"/>
  <c r="G9993" i="6" s="1"/>
  <c r="G9994" i="6" s="1"/>
  <c r="G9995" i="6" s="1"/>
  <c r="G9996" i="6" s="1"/>
  <c r="G9997" i="6" s="1"/>
  <c r="G9998" i="6" s="1"/>
  <c r="G9999" i="6" s="1"/>
  <c r="G10000" i="6" s="1"/>
  <c r="G10001" i="6" s="1"/>
  <c r="G10002" i="6" s="1"/>
  <c r="G10003" i="6" s="1"/>
  <c r="G10004" i="6" s="1"/>
  <c r="G10005" i="6" s="1"/>
  <c r="G10006" i="6" s="1"/>
  <c r="G10007" i="6" s="1"/>
  <c r="G10008" i="6" s="1"/>
  <c r="G10009" i="6" s="1"/>
  <c r="G10010" i="6" s="1"/>
  <c r="G10011" i="6" s="1"/>
  <c r="G10012" i="6" s="1"/>
  <c r="G10013" i="6" s="1"/>
  <c r="G10014" i="6" s="1"/>
  <c r="G10015" i="6" s="1"/>
  <c r="G10016" i="6" s="1"/>
  <c r="G10017" i="6" s="1"/>
  <c r="G10018" i="6" s="1"/>
  <c r="G10019" i="6" s="1"/>
  <c r="G10020" i="6" s="1"/>
  <c r="G10021" i="6" s="1"/>
  <c r="G10022" i="6" s="1"/>
  <c r="G10023" i="6" s="1"/>
  <c r="G10024" i="6" s="1"/>
  <c r="G10025" i="6" s="1"/>
  <c r="G10026" i="6" s="1"/>
  <c r="G10027" i="6" s="1"/>
  <c r="G10028" i="6" s="1"/>
  <c r="G10029" i="6" s="1"/>
  <c r="G10030" i="6" s="1"/>
  <c r="G10031" i="6" s="1"/>
  <c r="G10032" i="6" s="1"/>
  <c r="G10033" i="6" s="1"/>
  <c r="G10034" i="6" s="1"/>
  <c r="G10035" i="6" s="1"/>
  <c r="G10036" i="6" s="1"/>
  <c r="G10037" i="6" s="1"/>
  <c r="G10038" i="6" s="1"/>
  <c r="G10039" i="6" s="1"/>
  <c r="G10040" i="6" s="1"/>
  <c r="G10041" i="6" s="1"/>
  <c r="G10042" i="6" s="1"/>
  <c r="G10043" i="6" s="1"/>
  <c r="G10044" i="6" s="1"/>
  <c r="G10045" i="6" s="1"/>
  <c r="G10046" i="6" s="1"/>
  <c r="G10047" i="6" s="1"/>
  <c r="G10048" i="6" s="1"/>
  <c r="G10049" i="6" s="1"/>
  <c r="G10050" i="6" s="1"/>
  <c r="G10051" i="6" s="1"/>
  <c r="G10052" i="6" s="1"/>
  <c r="G10053" i="6" s="1"/>
  <c r="G10054" i="6" s="1"/>
  <c r="G10055" i="6" s="1"/>
  <c r="G10056" i="6" s="1"/>
  <c r="G10057" i="6" s="1"/>
  <c r="G10058" i="6" s="1"/>
  <c r="G10059" i="6" s="1"/>
  <c r="G10060" i="6" s="1"/>
  <c r="G10061" i="6" s="1"/>
  <c r="G10062" i="6" s="1"/>
  <c r="G10063" i="6" s="1"/>
  <c r="G10064" i="6" s="1"/>
  <c r="G10065" i="6" s="1"/>
  <c r="G10066" i="6" s="1"/>
  <c r="G10067" i="6" s="1"/>
  <c r="G10068" i="6" s="1"/>
  <c r="G10069" i="6" s="1"/>
  <c r="G10070" i="6" s="1"/>
  <c r="G10071" i="6" s="1"/>
  <c r="G10072" i="6" s="1"/>
  <c r="G10073" i="6" s="1"/>
  <c r="G10074" i="6" s="1"/>
  <c r="G10075" i="6" s="1"/>
  <c r="G10076" i="6" s="1"/>
  <c r="G10077" i="6" s="1"/>
  <c r="G10078" i="6" s="1"/>
  <c r="G10079" i="6" s="1"/>
  <c r="G10080" i="6" s="1"/>
  <c r="G10081" i="6" s="1"/>
  <c r="G10082" i="6" s="1"/>
  <c r="G10083" i="6" s="1"/>
  <c r="G10084" i="6" s="1"/>
  <c r="G10085" i="6" s="1"/>
  <c r="G10086" i="6" s="1"/>
  <c r="G10087" i="6" s="1"/>
  <c r="G10088" i="6" s="1"/>
  <c r="G10089" i="6" s="1"/>
  <c r="G10090" i="6" s="1"/>
  <c r="G10091" i="6" s="1"/>
  <c r="G10092" i="6" s="1"/>
  <c r="G10093" i="6" s="1"/>
  <c r="G10094" i="6" s="1"/>
  <c r="G10095" i="6" s="1"/>
  <c r="G10096" i="6" s="1"/>
  <c r="G10097" i="6" s="1"/>
  <c r="G10098" i="6" s="1"/>
  <c r="G10099" i="6" s="1"/>
  <c r="G10100" i="6" s="1"/>
  <c r="G10101" i="6" s="1"/>
  <c r="G10102" i="6" s="1"/>
  <c r="G10103" i="6" s="1"/>
  <c r="G10104" i="6" s="1"/>
  <c r="G10105" i="6" s="1"/>
  <c r="G10106" i="6" s="1"/>
  <c r="G10107" i="6" s="1"/>
  <c r="G10108" i="6" s="1"/>
  <c r="G10109" i="6" s="1"/>
  <c r="G10110" i="6" s="1"/>
  <c r="G10111" i="6" s="1"/>
  <c r="G10112" i="6" s="1"/>
  <c r="G10113" i="6" s="1"/>
  <c r="G10114" i="6" s="1"/>
  <c r="G10115" i="6" s="1"/>
  <c r="G10116" i="6" s="1"/>
  <c r="G10117" i="6" s="1"/>
  <c r="G10118" i="6" s="1"/>
  <c r="G10119" i="6" s="1"/>
  <c r="G10120" i="6" s="1"/>
  <c r="G10121" i="6" s="1"/>
  <c r="G10122" i="6" s="1"/>
  <c r="G10123" i="6" s="1"/>
  <c r="G10124" i="6" s="1"/>
  <c r="G10125" i="6" s="1"/>
  <c r="G10126" i="6" s="1"/>
  <c r="G10127" i="6" s="1"/>
  <c r="G10128" i="6" s="1"/>
  <c r="G10129" i="6" s="1"/>
  <c r="G10130" i="6" s="1"/>
  <c r="G10131" i="6" s="1"/>
  <c r="G10132" i="6" s="1"/>
  <c r="G10133" i="6" s="1"/>
  <c r="G10134" i="6" s="1"/>
  <c r="G10135" i="6" s="1"/>
  <c r="G10136" i="6" s="1"/>
  <c r="G10137" i="6" s="1"/>
  <c r="G10138" i="6" s="1"/>
  <c r="G10139" i="6" s="1"/>
  <c r="G10140" i="6" s="1"/>
  <c r="G10141" i="6" s="1"/>
  <c r="G10142" i="6" s="1"/>
  <c r="G10143" i="6" s="1"/>
  <c r="G10144" i="6" s="1"/>
  <c r="G10145" i="6" s="1"/>
  <c r="G10146" i="6" s="1"/>
  <c r="G10147" i="6" s="1"/>
  <c r="G10148" i="6" s="1"/>
  <c r="G10149" i="6" s="1"/>
  <c r="G10150" i="6" s="1"/>
  <c r="G10151" i="6" s="1"/>
  <c r="G10152" i="6" s="1"/>
  <c r="G10153" i="6" s="1"/>
  <c r="G10154" i="6" s="1"/>
  <c r="G10155" i="6" s="1"/>
  <c r="G10156" i="6" s="1"/>
  <c r="G10157" i="6" s="1"/>
  <c r="G10158" i="6" s="1"/>
  <c r="G10159" i="6" s="1"/>
  <c r="G10160" i="6" s="1"/>
  <c r="G10161" i="6" s="1"/>
  <c r="G10162" i="6" s="1"/>
  <c r="G10163" i="6" s="1"/>
  <c r="G10164" i="6" s="1"/>
  <c r="G10165" i="6" s="1"/>
  <c r="G10166" i="6" s="1"/>
  <c r="G10167" i="6" s="1"/>
  <c r="G10168" i="6" s="1"/>
  <c r="G10169" i="6" s="1"/>
  <c r="G10170" i="6" s="1"/>
  <c r="G10171" i="6" s="1"/>
  <c r="G10172" i="6" s="1"/>
  <c r="G10173" i="6" s="1"/>
  <c r="G10174" i="6" s="1"/>
  <c r="G10175" i="6" s="1"/>
  <c r="G10176" i="6" s="1"/>
  <c r="G10177" i="6" s="1"/>
  <c r="G10178" i="6" s="1"/>
  <c r="G10179" i="6" s="1"/>
  <c r="G10180" i="6" s="1"/>
  <c r="G10181" i="6" s="1"/>
  <c r="G10182" i="6" s="1"/>
  <c r="G10183" i="6" s="1"/>
  <c r="G10184" i="6" s="1"/>
  <c r="G10185" i="6" s="1"/>
  <c r="G10186" i="6" s="1"/>
  <c r="G10187" i="6" s="1"/>
  <c r="G10188" i="6" s="1"/>
  <c r="G10189" i="6" s="1"/>
  <c r="G10190" i="6" s="1"/>
  <c r="G10191" i="6" s="1"/>
  <c r="G10192" i="6" s="1"/>
  <c r="G10193" i="6" s="1"/>
  <c r="G10194" i="6" s="1"/>
  <c r="G10195" i="6" s="1"/>
  <c r="G10196" i="6" s="1"/>
  <c r="G10197" i="6" s="1"/>
  <c r="G10198" i="6" s="1"/>
  <c r="G10199" i="6" s="1"/>
  <c r="G10200" i="6" s="1"/>
  <c r="G10201" i="6" s="1"/>
  <c r="G10202" i="6" s="1"/>
  <c r="G10203" i="6" s="1"/>
  <c r="G10204" i="6" s="1"/>
  <c r="G10205" i="6" s="1"/>
  <c r="G10206" i="6" s="1"/>
  <c r="G10207" i="6" s="1"/>
  <c r="G10208" i="6" s="1"/>
  <c r="G10209" i="6" s="1"/>
  <c r="G10210" i="6" s="1"/>
  <c r="G10211" i="6" s="1"/>
  <c r="G10212" i="6" s="1"/>
  <c r="G10213" i="6" s="1"/>
  <c r="G10214" i="6" s="1"/>
  <c r="G10215" i="6" s="1"/>
  <c r="G10216" i="6" s="1"/>
  <c r="G10217" i="6" s="1"/>
  <c r="G10218" i="6" s="1"/>
  <c r="G10219" i="6" s="1"/>
  <c r="G10220" i="6" s="1"/>
  <c r="G10221" i="6" s="1"/>
  <c r="G10222" i="6" s="1"/>
  <c r="G10223" i="6" s="1"/>
  <c r="G10224" i="6" s="1"/>
  <c r="G10225" i="6" s="1"/>
  <c r="G10226" i="6" s="1"/>
  <c r="G10227" i="6" s="1"/>
  <c r="G10228" i="6" s="1"/>
  <c r="G10229" i="6" s="1"/>
  <c r="G10230" i="6" s="1"/>
  <c r="G10231" i="6" s="1"/>
  <c r="G10232" i="6" s="1"/>
  <c r="G10233" i="6" s="1"/>
  <c r="G10234" i="6" s="1"/>
  <c r="G10235" i="6" s="1"/>
  <c r="G10236" i="6" s="1"/>
  <c r="G10237" i="6" s="1"/>
  <c r="G10238" i="6" s="1"/>
  <c r="G10239" i="6" s="1"/>
  <c r="G10240" i="6" s="1"/>
  <c r="G10241" i="6" s="1"/>
  <c r="G10242" i="6" s="1"/>
  <c r="G10243" i="6" s="1"/>
  <c r="G10244" i="6" s="1"/>
  <c r="G10245" i="6" s="1"/>
  <c r="G10246" i="6" s="1"/>
  <c r="G10247" i="6" s="1"/>
  <c r="G10248" i="6" s="1"/>
  <c r="G10249" i="6" s="1"/>
  <c r="G10250" i="6" s="1"/>
  <c r="G10251" i="6" s="1"/>
  <c r="G10252" i="6" s="1"/>
  <c r="G10253" i="6" s="1"/>
  <c r="G10254" i="6" s="1"/>
  <c r="G10255" i="6" s="1"/>
  <c r="G10256" i="6" s="1"/>
  <c r="G10257" i="6" s="1"/>
  <c r="G10258" i="6" s="1"/>
  <c r="G10259" i="6" s="1"/>
  <c r="G10260" i="6" s="1"/>
  <c r="G10261" i="6" s="1"/>
  <c r="G10262" i="6" s="1"/>
  <c r="G10263" i="6" s="1"/>
  <c r="G10264" i="6" s="1"/>
  <c r="G10265" i="6" s="1"/>
  <c r="G10266" i="6" s="1"/>
  <c r="G10267" i="6" s="1"/>
  <c r="G10268" i="6" s="1"/>
  <c r="G10269" i="6" s="1"/>
  <c r="G10270" i="6" s="1"/>
  <c r="G10271" i="6" s="1"/>
  <c r="G10272" i="6" s="1"/>
  <c r="G10273" i="6" s="1"/>
  <c r="G10274" i="6" s="1"/>
  <c r="G10275" i="6" s="1"/>
  <c r="G10276" i="6" s="1"/>
  <c r="G10277" i="6" s="1"/>
  <c r="G10278" i="6" s="1"/>
  <c r="G10279" i="6" s="1"/>
  <c r="G10280" i="6" s="1"/>
  <c r="G10281" i="6" s="1"/>
  <c r="G10282" i="6" s="1"/>
  <c r="G10283" i="6" s="1"/>
  <c r="G10284" i="6" s="1"/>
  <c r="G10285" i="6" s="1"/>
  <c r="G10286" i="6" s="1"/>
  <c r="G10287" i="6" s="1"/>
  <c r="G10288" i="6" s="1"/>
  <c r="G10289" i="6" s="1"/>
  <c r="G10290" i="6" s="1"/>
  <c r="G10291" i="6" s="1"/>
  <c r="G10292" i="6" s="1"/>
  <c r="G10293" i="6" s="1"/>
  <c r="G10294" i="6" s="1"/>
  <c r="G10295" i="6" s="1"/>
  <c r="G10296" i="6" s="1"/>
  <c r="G10297" i="6" s="1"/>
  <c r="G10298" i="6" s="1"/>
  <c r="G10299" i="6" s="1"/>
  <c r="G10300" i="6" s="1"/>
  <c r="G10301" i="6" s="1"/>
  <c r="G10302" i="6" s="1"/>
  <c r="G10303" i="6" s="1"/>
  <c r="G10304" i="6" s="1"/>
  <c r="G10305" i="6" s="1"/>
  <c r="G10306" i="6" s="1"/>
  <c r="G10307" i="6" s="1"/>
  <c r="G10308" i="6" s="1"/>
  <c r="G10309" i="6" s="1"/>
  <c r="G10310" i="6" s="1"/>
  <c r="G10311" i="6" s="1"/>
  <c r="G10312" i="6" s="1"/>
  <c r="G10313" i="6" s="1"/>
  <c r="G10314" i="6" s="1"/>
  <c r="G10315" i="6" s="1"/>
  <c r="G10316" i="6" s="1"/>
  <c r="G10317" i="6" s="1"/>
  <c r="G10318" i="6" s="1"/>
  <c r="G10319" i="6" s="1"/>
  <c r="G10320" i="6" s="1"/>
  <c r="G10321" i="6" s="1"/>
  <c r="G10322" i="6" s="1"/>
  <c r="G10323" i="6" s="1"/>
  <c r="G10324" i="6" s="1"/>
  <c r="G10325" i="6" s="1"/>
  <c r="G10326" i="6" s="1"/>
  <c r="G10327" i="6" s="1"/>
  <c r="G10328" i="6" s="1"/>
  <c r="G10329" i="6" s="1"/>
  <c r="G10330" i="6" s="1"/>
  <c r="G10331" i="6" s="1"/>
  <c r="G10332" i="6" s="1"/>
  <c r="G10333" i="6" s="1"/>
  <c r="G10334" i="6" s="1"/>
  <c r="G10335" i="6" s="1"/>
  <c r="G10336" i="6" s="1"/>
  <c r="G10337" i="6" s="1"/>
  <c r="G10338" i="6" s="1"/>
  <c r="G10339" i="6" s="1"/>
  <c r="G10340" i="6" s="1"/>
  <c r="G10341" i="6" s="1"/>
  <c r="G10342" i="6" s="1"/>
  <c r="G10343" i="6" s="1"/>
  <c r="G10344" i="6" s="1"/>
  <c r="G10345" i="6" s="1"/>
  <c r="G10346" i="6" s="1"/>
  <c r="G10347" i="6" s="1"/>
  <c r="G10348" i="6" s="1"/>
  <c r="G10349" i="6" s="1"/>
  <c r="G10350" i="6" s="1"/>
  <c r="G10351" i="6" s="1"/>
  <c r="G10352" i="6" s="1"/>
  <c r="G10353" i="6" s="1"/>
  <c r="G10354" i="6" s="1"/>
  <c r="G10355" i="6" s="1"/>
  <c r="G10356" i="6" s="1"/>
  <c r="G10357" i="6" s="1"/>
  <c r="G10358" i="6" s="1"/>
  <c r="G10359" i="6" s="1"/>
  <c r="G10360" i="6" s="1"/>
  <c r="G10361" i="6" s="1"/>
  <c r="G10362" i="6" s="1"/>
  <c r="G10363" i="6" s="1"/>
  <c r="G10364" i="6" s="1"/>
  <c r="G10365" i="6" s="1"/>
  <c r="G10366" i="6" s="1"/>
  <c r="G10367" i="6" s="1"/>
  <c r="G10368" i="6" s="1"/>
  <c r="G10369" i="6" s="1"/>
  <c r="G10370" i="6" s="1"/>
  <c r="G10371" i="6" s="1"/>
  <c r="G10372" i="6" s="1"/>
  <c r="G10373" i="6" s="1"/>
  <c r="G10374" i="6" s="1"/>
  <c r="G10375" i="6" s="1"/>
  <c r="G10376" i="6" s="1"/>
  <c r="G10377" i="6" s="1"/>
  <c r="G10378" i="6" s="1"/>
  <c r="G10379" i="6" s="1"/>
  <c r="G10380" i="6" s="1"/>
  <c r="G10381" i="6" s="1"/>
  <c r="G10382" i="6" s="1"/>
  <c r="G10383" i="6" s="1"/>
  <c r="G10384" i="6" s="1"/>
  <c r="G10385" i="6" s="1"/>
  <c r="G10386" i="6" s="1"/>
  <c r="G10387" i="6" s="1"/>
  <c r="G10388" i="6" s="1"/>
  <c r="G10389" i="6" s="1"/>
  <c r="G10390" i="6" s="1"/>
  <c r="G10391" i="6" s="1"/>
  <c r="G10392" i="6" s="1"/>
  <c r="G10393" i="6" s="1"/>
  <c r="G10394" i="6" s="1"/>
  <c r="G10395" i="6" s="1"/>
  <c r="G10396" i="6" s="1"/>
  <c r="G10397" i="6" s="1"/>
  <c r="G10398" i="6" s="1"/>
  <c r="G10399" i="6" s="1"/>
  <c r="G10400" i="6" s="1"/>
  <c r="G10401" i="6" s="1"/>
  <c r="G10402" i="6" s="1"/>
  <c r="G10403" i="6" s="1"/>
  <c r="G10404" i="6" s="1"/>
  <c r="G10405" i="6" s="1"/>
  <c r="G10406" i="6" s="1"/>
  <c r="G10407" i="6" s="1"/>
  <c r="G10408" i="6" s="1"/>
  <c r="G10409" i="6" s="1"/>
  <c r="G10410" i="6" s="1"/>
  <c r="G10411" i="6" s="1"/>
  <c r="G10412" i="6" s="1"/>
  <c r="G10413" i="6" s="1"/>
  <c r="G10414" i="6" s="1"/>
  <c r="G10415" i="6" s="1"/>
  <c r="G10416" i="6" s="1"/>
  <c r="G10417" i="6" s="1"/>
  <c r="G10418" i="6" s="1"/>
  <c r="G10419" i="6" s="1"/>
  <c r="G10420" i="6" s="1"/>
  <c r="G10421" i="6" s="1"/>
  <c r="G10422" i="6" s="1"/>
  <c r="G10423" i="6" s="1"/>
  <c r="G10424" i="6" s="1"/>
  <c r="G10425" i="6" s="1"/>
  <c r="G10426" i="6" s="1"/>
  <c r="G10427" i="6" s="1"/>
  <c r="G10428" i="6" s="1"/>
  <c r="G10429" i="6" s="1"/>
  <c r="G10430" i="6" s="1"/>
  <c r="G10431" i="6" s="1"/>
  <c r="G10432" i="6" s="1"/>
  <c r="G10433" i="6" s="1"/>
  <c r="G10434" i="6" s="1"/>
  <c r="G10435" i="6" s="1"/>
  <c r="G10436" i="6" s="1"/>
  <c r="G10437" i="6" s="1"/>
  <c r="G10438" i="6" s="1"/>
  <c r="G10439" i="6" s="1"/>
  <c r="G10440" i="6" s="1"/>
  <c r="G10441" i="6" s="1"/>
  <c r="G10442" i="6" s="1"/>
  <c r="G10443" i="6" s="1"/>
  <c r="G10444" i="6" s="1"/>
  <c r="G10445" i="6" s="1"/>
  <c r="G10446" i="6" s="1"/>
  <c r="G10447" i="6" s="1"/>
  <c r="G10448" i="6" s="1"/>
  <c r="G10449" i="6" s="1"/>
  <c r="G10450" i="6" s="1"/>
  <c r="G10451" i="6" s="1"/>
  <c r="G10452" i="6" s="1"/>
  <c r="G10453" i="6" s="1"/>
  <c r="G10454" i="6" s="1"/>
  <c r="G10455" i="6" s="1"/>
  <c r="G10456" i="6" s="1"/>
  <c r="G10457" i="6" s="1"/>
  <c r="G10458" i="6" s="1"/>
  <c r="G10459" i="6" s="1"/>
  <c r="G10460" i="6" s="1"/>
  <c r="G10461" i="6" s="1"/>
  <c r="G10462" i="6" s="1"/>
  <c r="G10463" i="6" s="1"/>
  <c r="G10464" i="6" s="1"/>
  <c r="G10465" i="6" s="1"/>
  <c r="G10466" i="6" s="1"/>
  <c r="G10467" i="6" s="1"/>
  <c r="G10468" i="6" s="1"/>
  <c r="G10469" i="6" s="1"/>
  <c r="G10470" i="6" s="1"/>
  <c r="G10471" i="6" s="1"/>
  <c r="G10472" i="6" s="1"/>
  <c r="G10473" i="6" s="1"/>
  <c r="G10474" i="6" s="1"/>
  <c r="G10475" i="6" s="1"/>
  <c r="G10476" i="6" s="1"/>
  <c r="G10477" i="6" s="1"/>
  <c r="G10478" i="6" s="1"/>
  <c r="G10479" i="6" s="1"/>
  <c r="G10480" i="6" s="1"/>
  <c r="G10481" i="6" s="1"/>
  <c r="G10482" i="6" s="1"/>
  <c r="G10483" i="6" s="1"/>
  <c r="G10484" i="6" s="1"/>
  <c r="G10485" i="6" s="1"/>
  <c r="G10486" i="6" s="1"/>
  <c r="G10487" i="6" s="1"/>
  <c r="G10488" i="6" s="1"/>
  <c r="G10489" i="6" s="1"/>
  <c r="G10490" i="6" s="1"/>
  <c r="G10491" i="6" s="1"/>
  <c r="G10492" i="6" s="1"/>
  <c r="G10493" i="6" s="1"/>
  <c r="G10494" i="6" s="1"/>
  <c r="G10495" i="6" s="1"/>
  <c r="G10496" i="6" s="1"/>
  <c r="G10497" i="6" s="1"/>
  <c r="G10498" i="6" s="1"/>
  <c r="G10499" i="6" s="1"/>
  <c r="G10500" i="6" s="1"/>
  <c r="G10501" i="6" s="1"/>
  <c r="G10502" i="6" s="1"/>
  <c r="G10503" i="6" s="1"/>
  <c r="G10504" i="6" s="1"/>
  <c r="G10505" i="6" s="1"/>
  <c r="G10506" i="6" s="1"/>
  <c r="G10507" i="6" s="1"/>
  <c r="G10508" i="6" s="1"/>
  <c r="G10509" i="6" s="1"/>
  <c r="G10510" i="6" s="1"/>
  <c r="G10511" i="6" s="1"/>
  <c r="G10512" i="6" s="1"/>
  <c r="G10513" i="6" s="1"/>
  <c r="G10514" i="6" s="1"/>
  <c r="G10515" i="6" s="1"/>
  <c r="G10516" i="6" s="1"/>
  <c r="G10517" i="6" s="1"/>
  <c r="G10518" i="6" s="1"/>
  <c r="G10519" i="6" s="1"/>
  <c r="G10520" i="6" s="1"/>
  <c r="G10521" i="6" s="1"/>
  <c r="G10522" i="6" s="1"/>
  <c r="G10523" i="6" s="1"/>
  <c r="G10524" i="6" s="1"/>
  <c r="G10525" i="6" s="1"/>
  <c r="G10526" i="6" s="1"/>
  <c r="G10527" i="6" s="1"/>
  <c r="G10528" i="6" s="1"/>
  <c r="G10529" i="6" s="1"/>
  <c r="G10530" i="6" s="1"/>
  <c r="G10531" i="6" s="1"/>
  <c r="G10532" i="6" s="1"/>
  <c r="G10533" i="6" s="1"/>
  <c r="G10534" i="6" s="1"/>
  <c r="G10535" i="6" s="1"/>
  <c r="G10536" i="6" s="1"/>
  <c r="G10537" i="6" s="1"/>
  <c r="G10538" i="6" s="1"/>
  <c r="G10539" i="6" s="1"/>
  <c r="G10540" i="6" s="1"/>
  <c r="G10541" i="6" s="1"/>
  <c r="G10542" i="6" s="1"/>
  <c r="G10543" i="6" s="1"/>
  <c r="G10544" i="6" s="1"/>
  <c r="G10545" i="6" s="1"/>
  <c r="G10546" i="6" s="1"/>
  <c r="G10547" i="6" s="1"/>
  <c r="G10548" i="6" s="1"/>
  <c r="G10549" i="6" s="1"/>
  <c r="G10550" i="6" s="1"/>
  <c r="G10551" i="6" s="1"/>
  <c r="G10552" i="6" s="1"/>
  <c r="G10553" i="6" s="1"/>
  <c r="G10554" i="6" s="1"/>
  <c r="G10555" i="6" s="1"/>
  <c r="G10556" i="6" s="1"/>
  <c r="G10557" i="6" s="1"/>
  <c r="G10558" i="6" s="1"/>
  <c r="G10559" i="6" s="1"/>
  <c r="G10560" i="6" s="1"/>
  <c r="G10561" i="6" s="1"/>
  <c r="G10562" i="6" s="1"/>
  <c r="G10563" i="6" s="1"/>
  <c r="G10564" i="6" s="1"/>
  <c r="G10565" i="6" s="1"/>
  <c r="G10566" i="6" s="1"/>
  <c r="G10567" i="6" s="1"/>
  <c r="G10568" i="6" s="1"/>
  <c r="G10569" i="6" s="1"/>
  <c r="G10570" i="6" s="1"/>
  <c r="G10571" i="6" s="1"/>
  <c r="G10572" i="6" s="1"/>
  <c r="G10573" i="6" s="1"/>
  <c r="G10574" i="6" s="1"/>
  <c r="G10575" i="6" s="1"/>
  <c r="G10576" i="6" s="1"/>
  <c r="G10577" i="6" s="1"/>
  <c r="G10578" i="6" s="1"/>
  <c r="G10579" i="6" s="1"/>
  <c r="G10580" i="6" s="1"/>
  <c r="G10581" i="6" s="1"/>
  <c r="G10582" i="6" s="1"/>
  <c r="G10583" i="6" s="1"/>
  <c r="G10584" i="6" s="1"/>
  <c r="G10585" i="6" s="1"/>
  <c r="G10586" i="6" s="1"/>
  <c r="G10587" i="6" s="1"/>
  <c r="G10588" i="6" s="1"/>
  <c r="G10589" i="6" s="1"/>
  <c r="G10590" i="6" s="1"/>
  <c r="G10591" i="6" s="1"/>
  <c r="G10592" i="6" s="1"/>
  <c r="G10593" i="6" s="1"/>
  <c r="G10594" i="6" s="1"/>
  <c r="G10595" i="6" s="1"/>
  <c r="G10596" i="6" s="1"/>
  <c r="G10597" i="6" s="1"/>
  <c r="G10598" i="6" s="1"/>
  <c r="G10599" i="6" s="1"/>
  <c r="G10600" i="6" s="1"/>
  <c r="G10601" i="6" s="1"/>
  <c r="G10602" i="6" s="1"/>
  <c r="G10603" i="6" s="1"/>
  <c r="G10604" i="6" s="1"/>
  <c r="G10605" i="6" s="1"/>
  <c r="G10606" i="6" s="1"/>
  <c r="G10607" i="6" s="1"/>
  <c r="G10608" i="6" s="1"/>
  <c r="G10609" i="6" s="1"/>
  <c r="G10610" i="6" s="1"/>
  <c r="G10611" i="6" s="1"/>
  <c r="G10612" i="6" s="1"/>
  <c r="G10613" i="6" s="1"/>
  <c r="G10614" i="6" s="1"/>
  <c r="G10615" i="6" s="1"/>
  <c r="G10616" i="6" s="1"/>
  <c r="G10617" i="6" s="1"/>
  <c r="G10618" i="6" s="1"/>
  <c r="G10619" i="6" s="1"/>
  <c r="G10620" i="6" s="1"/>
  <c r="G10621" i="6" s="1"/>
  <c r="G10622" i="6" s="1"/>
  <c r="G10623" i="6" s="1"/>
  <c r="G10624" i="6" s="1"/>
  <c r="G10625" i="6" s="1"/>
  <c r="G10626" i="6" s="1"/>
  <c r="G10627" i="6" s="1"/>
  <c r="G10628" i="6" s="1"/>
  <c r="G10629" i="6" s="1"/>
  <c r="G10630" i="6" s="1"/>
  <c r="G10631" i="6" s="1"/>
  <c r="G10632" i="6" s="1"/>
  <c r="G10633" i="6" s="1"/>
  <c r="G10634" i="6" s="1"/>
  <c r="G10635" i="6" s="1"/>
  <c r="G10636" i="6" s="1"/>
  <c r="G10637" i="6" s="1"/>
  <c r="G10638" i="6" s="1"/>
  <c r="G10639" i="6" s="1"/>
  <c r="G10640" i="6" s="1"/>
  <c r="G10641" i="6" s="1"/>
  <c r="G10642" i="6" s="1"/>
  <c r="G10643" i="6" s="1"/>
  <c r="G10644" i="6" s="1"/>
  <c r="G10645" i="6" s="1"/>
  <c r="G10646" i="6" s="1"/>
  <c r="G10647" i="6" s="1"/>
  <c r="G10648" i="6" s="1"/>
  <c r="G10649" i="6" s="1"/>
  <c r="G10650" i="6" s="1"/>
  <c r="G10651" i="6" s="1"/>
  <c r="G10652" i="6" s="1"/>
  <c r="G10653" i="6" s="1"/>
  <c r="G10654" i="6" s="1"/>
  <c r="G10655" i="6" s="1"/>
  <c r="G10656" i="6" s="1"/>
  <c r="G10657" i="6" s="1"/>
  <c r="G10658" i="6" s="1"/>
  <c r="G10659" i="6" s="1"/>
  <c r="G10660" i="6" s="1"/>
  <c r="G10661" i="6" s="1"/>
  <c r="G10662" i="6" s="1"/>
  <c r="G10663" i="6" s="1"/>
  <c r="G10664" i="6" s="1"/>
  <c r="G10665" i="6" s="1"/>
  <c r="G10666" i="6" s="1"/>
  <c r="G10667" i="6" s="1"/>
  <c r="G10668" i="6" s="1"/>
  <c r="G10669" i="6" s="1"/>
  <c r="G10670" i="6" s="1"/>
  <c r="G10671" i="6" s="1"/>
  <c r="G10672" i="6" s="1"/>
  <c r="G10673" i="6" s="1"/>
  <c r="G10674" i="6" s="1"/>
  <c r="G10675" i="6" s="1"/>
  <c r="G10676" i="6" s="1"/>
  <c r="G10677" i="6" s="1"/>
  <c r="G10678" i="6" s="1"/>
  <c r="G10679" i="6" s="1"/>
  <c r="G10680" i="6" s="1"/>
  <c r="G10681" i="6" s="1"/>
  <c r="G10682" i="6" s="1"/>
  <c r="G10683" i="6" s="1"/>
  <c r="G10684" i="6" s="1"/>
  <c r="G10685" i="6" s="1"/>
  <c r="G10686" i="6" s="1"/>
  <c r="G10687" i="6" s="1"/>
  <c r="G10688" i="6" s="1"/>
  <c r="G10689" i="6" s="1"/>
  <c r="G10690" i="6" s="1"/>
  <c r="G10691" i="6" s="1"/>
  <c r="G10692" i="6" s="1"/>
  <c r="G10693" i="6" s="1"/>
  <c r="G10694" i="6" s="1"/>
  <c r="G10695" i="6" s="1"/>
  <c r="G10696" i="6" s="1"/>
  <c r="G10697" i="6" s="1"/>
  <c r="G10698" i="6" s="1"/>
  <c r="G10699" i="6" s="1"/>
  <c r="G10700" i="6" s="1"/>
  <c r="G10701" i="6" s="1"/>
  <c r="G10702" i="6" s="1"/>
  <c r="G10703" i="6" s="1"/>
  <c r="G10704" i="6" s="1"/>
  <c r="G10705" i="6" s="1"/>
  <c r="G10706" i="6" s="1"/>
  <c r="G10707" i="6" s="1"/>
  <c r="G10708" i="6" s="1"/>
  <c r="G10709" i="6" s="1"/>
  <c r="G10710" i="6" s="1"/>
  <c r="G10711" i="6" s="1"/>
  <c r="G10712" i="6" s="1"/>
  <c r="G10713" i="6" s="1"/>
  <c r="G10714" i="6" s="1"/>
  <c r="G10715" i="6" s="1"/>
  <c r="G10716" i="6" s="1"/>
  <c r="G10717" i="6" s="1"/>
  <c r="G10718" i="6" s="1"/>
  <c r="G10719" i="6" s="1"/>
  <c r="G10720" i="6" s="1"/>
  <c r="G10721" i="6" s="1"/>
  <c r="G10722" i="6" s="1"/>
  <c r="G10723" i="6" s="1"/>
  <c r="G10724" i="6" s="1"/>
  <c r="G10725" i="6" s="1"/>
  <c r="G10726" i="6" s="1"/>
  <c r="G10727" i="6" s="1"/>
  <c r="G10728" i="6" s="1"/>
  <c r="G10729" i="6" s="1"/>
  <c r="G10730" i="6" s="1"/>
  <c r="G10731" i="6" s="1"/>
  <c r="G10732" i="6" s="1"/>
  <c r="G10733" i="6" s="1"/>
  <c r="G10734" i="6" s="1"/>
  <c r="G10735" i="6" s="1"/>
  <c r="G10736" i="6" s="1"/>
  <c r="G10737" i="6" s="1"/>
  <c r="G10738" i="6" s="1"/>
  <c r="G10739" i="6" s="1"/>
  <c r="G10740" i="6" s="1"/>
  <c r="G10741" i="6" s="1"/>
  <c r="G10742" i="6" s="1"/>
  <c r="G10743" i="6" s="1"/>
  <c r="G10744" i="6" s="1"/>
  <c r="G10745" i="6" s="1"/>
  <c r="G10746" i="6" s="1"/>
  <c r="G10747" i="6" s="1"/>
  <c r="G10748" i="6" s="1"/>
  <c r="G10749" i="6" s="1"/>
  <c r="G10750" i="6" s="1"/>
  <c r="G10751" i="6" s="1"/>
  <c r="G10752" i="6" s="1"/>
  <c r="G10753" i="6" s="1"/>
  <c r="G10754" i="6" s="1"/>
  <c r="G10755" i="6" s="1"/>
  <c r="G10756" i="6" s="1"/>
  <c r="G10757" i="6" s="1"/>
  <c r="G10758" i="6" s="1"/>
  <c r="G10759" i="6" s="1"/>
  <c r="G10760" i="6" s="1"/>
  <c r="G10761" i="6" s="1"/>
  <c r="G10762" i="6" s="1"/>
  <c r="G10763" i="6" s="1"/>
  <c r="G10764" i="6" s="1"/>
  <c r="G10765" i="6" s="1"/>
  <c r="G10766" i="6" s="1"/>
  <c r="G10767" i="6" s="1"/>
  <c r="G10768" i="6" s="1"/>
  <c r="G10769" i="6" s="1"/>
  <c r="G10770" i="6" s="1"/>
  <c r="G10771" i="6" s="1"/>
  <c r="G10772" i="6" s="1"/>
  <c r="G10773" i="6" s="1"/>
  <c r="G10774" i="6" s="1"/>
  <c r="G10775" i="6" s="1"/>
  <c r="G10776" i="6" s="1"/>
  <c r="G10777" i="6" s="1"/>
  <c r="G10778" i="6" s="1"/>
  <c r="G10779" i="6" s="1"/>
  <c r="G10780" i="6" s="1"/>
  <c r="G10781" i="6" s="1"/>
  <c r="G10782" i="6" s="1"/>
  <c r="G10783" i="6" s="1"/>
  <c r="G10784" i="6" s="1"/>
  <c r="G10785" i="6" s="1"/>
  <c r="G10786" i="6" s="1"/>
  <c r="G10787" i="6" s="1"/>
  <c r="G10788" i="6" s="1"/>
  <c r="G10789" i="6" s="1"/>
  <c r="G10790" i="6" s="1"/>
  <c r="G10791" i="6" s="1"/>
  <c r="G10792" i="6" s="1"/>
  <c r="G10793" i="6" s="1"/>
  <c r="G10794" i="6" s="1"/>
  <c r="G10795" i="6" s="1"/>
  <c r="G10796" i="6" s="1"/>
  <c r="G10797" i="6" s="1"/>
  <c r="G10798" i="6" s="1"/>
  <c r="G10799" i="6" s="1"/>
  <c r="G10800" i="6" s="1"/>
  <c r="G10801" i="6" s="1"/>
  <c r="G10802" i="6" s="1"/>
  <c r="G10803" i="6" s="1"/>
  <c r="G10804" i="6" s="1"/>
  <c r="G10805" i="6" s="1"/>
  <c r="G10806" i="6" s="1"/>
  <c r="G10807" i="6" s="1"/>
  <c r="G10808" i="6" s="1"/>
  <c r="G10809" i="6" s="1"/>
  <c r="G10810" i="6" s="1"/>
  <c r="G10811" i="6" s="1"/>
  <c r="G10812" i="6" s="1"/>
  <c r="G10813" i="6" s="1"/>
  <c r="G10814" i="6" s="1"/>
  <c r="G10815" i="6" s="1"/>
  <c r="G10816" i="6" s="1"/>
  <c r="G10817" i="6" s="1"/>
  <c r="G10818" i="6" s="1"/>
  <c r="G10819" i="6" s="1"/>
  <c r="G10820" i="6" s="1"/>
  <c r="G10821" i="6" s="1"/>
  <c r="G10822" i="6" s="1"/>
  <c r="G10823" i="6" s="1"/>
  <c r="G10824" i="6" s="1"/>
  <c r="G10825" i="6" s="1"/>
  <c r="G10826" i="6" s="1"/>
  <c r="G10827" i="6" s="1"/>
  <c r="G10828" i="6" s="1"/>
  <c r="G10829" i="6" s="1"/>
  <c r="G10830" i="6" s="1"/>
  <c r="G10831" i="6" s="1"/>
  <c r="G10832" i="6" s="1"/>
  <c r="G10833" i="6" s="1"/>
  <c r="G10834" i="6" s="1"/>
  <c r="G10835" i="6" s="1"/>
  <c r="G10836" i="6" s="1"/>
  <c r="G10837" i="6" s="1"/>
  <c r="G10838" i="6" s="1"/>
  <c r="G10839" i="6" s="1"/>
  <c r="G10840" i="6" s="1"/>
  <c r="G10841" i="6" s="1"/>
  <c r="G10842" i="6" s="1"/>
  <c r="G10843" i="6" s="1"/>
  <c r="G10844" i="6" s="1"/>
  <c r="G10845" i="6" s="1"/>
  <c r="G10846" i="6" s="1"/>
  <c r="G10847" i="6" s="1"/>
  <c r="G10848" i="6" s="1"/>
  <c r="G10849" i="6" s="1"/>
  <c r="G10850" i="6" s="1"/>
  <c r="G10851" i="6" s="1"/>
  <c r="G10852" i="6" s="1"/>
  <c r="G10853" i="6" s="1"/>
  <c r="G10854" i="6" s="1"/>
  <c r="G10855" i="6" s="1"/>
  <c r="G10856" i="6" s="1"/>
  <c r="G10857" i="6" s="1"/>
  <c r="G10858" i="6" s="1"/>
  <c r="G10859" i="6" s="1"/>
  <c r="G10860" i="6" s="1"/>
  <c r="G10861" i="6" s="1"/>
  <c r="G10862" i="6" s="1"/>
  <c r="G10863" i="6" s="1"/>
  <c r="G10864" i="6" s="1"/>
  <c r="G10865" i="6" s="1"/>
  <c r="G10866" i="6" s="1"/>
  <c r="G10867" i="6" s="1"/>
  <c r="G10868" i="6" s="1"/>
  <c r="G10869" i="6" s="1"/>
  <c r="G10870" i="6" s="1"/>
  <c r="G10871" i="6" s="1"/>
  <c r="G10872" i="6" s="1"/>
  <c r="G10873" i="6" s="1"/>
  <c r="G10874" i="6" s="1"/>
  <c r="G10875" i="6" s="1"/>
  <c r="G10876" i="6" s="1"/>
  <c r="G10877" i="6" s="1"/>
  <c r="G10878" i="6" s="1"/>
  <c r="G10879" i="6" s="1"/>
  <c r="G10880" i="6" s="1"/>
  <c r="G10881" i="6" s="1"/>
  <c r="G10882" i="6" s="1"/>
  <c r="G10883" i="6" s="1"/>
  <c r="G10884" i="6" s="1"/>
  <c r="G10885" i="6" s="1"/>
  <c r="G10886" i="6" s="1"/>
  <c r="G10887" i="6" s="1"/>
  <c r="G10888" i="6" s="1"/>
  <c r="G10889" i="6" s="1"/>
  <c r="G10890" i="6" s="1"/>
  <c r="G10891" i="6" s="1"/>
  <c r="G10892" i="6" s="1"/>
  <c r="G10893" i="6" s="1"/>
  <c r="G10894" i="6" s="1"/>
  <c r="G10895" i="6" s="1"/>
  <c r="G10896" i="6" s="1"/>
  <c r="G10897" i="6" s="1"/>
  <c r="G10898" i="6" s="1"/>
  <c r="G10899" i="6" s="1"/>
  <c r="G10900" i="6" s="1"/>
  <c r="G10901" i="6" s="1"/>
  <c r="G10902" i="6" s="1"/>
  <c r="G10903" i="6" s="1"/>
  <c r="G10904" i="6" s="1"/>
  <c r="G10905" i="6" s="1"/>
  <c r="G10906" i="6" s="1"/>
  <c r="G10907" i="6" s="1"/>
  <c r="G10908" i="6" s="1"/>
  <c r="G10909" i="6" s="1"/>
  <c r="G10910" i="6" s="1"/>
  <c r="G10911" i="6" s="1"/>
  <c r="G10912" i="6" s="1"/>
  <c r="G10913" i="6" s="1"/>
  <c r="G10914" i="6" s="1"/>
  <c r="G10915" i="6" s="1"/>
  <c r="G10916" i="6" s="1"/>
  <c r="G10917" i="6" s="1"/>
  <c r="G10918" i="6" s="1"/>
  <c r="G10919" i="6" s="1"/>
  <c r="G10920" i="6" s="1"/>
  <c r="G10921" i="6" s="1"/>
  <c r="G10922" i="6" s="1"/>
  <c r="G10923" i="6" s="1"/>
  <c r="G10924" i="6" s="1"/>
  <c r="G10925" i="6" s="1"/>
  <c r="G10926" i="6" s="1"/>
  <c r="G10927" i="6" s="1"/>
  <c r="G10928" i="6" s="1"/>
  <c r="G10929" i="6" s="1"/>
  <c r="G10930" i="6" s="1"/>
  <c r="G10931" i="6" s="1"/>
  <c r="G10932" i="6" s="1"/>
  <c r="G10933" i="6" s="1"/>
  <c r="G10934" i="6" s="1"/>
  <c r="G10935" i="6" s="1"/>
  <c r="G10936" i="6" s="1"/>
  <c r="G10937" i="6" s="1"/>
  <c r="G10938" i="6" s="1"/>
  <c r="G10939" i="6" s="1"/>
  <c r="G10940" i="6" s="1"/>
  <c r="G10941" i="6" s="1"/>
  <c r="G10942" i="6" s="1"/>
  <c r="G10943" i="6" s="1"/>
  <c r="G10944" i="6" s="1"/>
  <c r="G10945" i="6" s="1"/>
  <c r="G10946" i="6" s="1"/>
  <c r="G10947" i="6" s="1"/>
  <c r="G10948" i="6" s="1"/>
  <c r="G10949" i="6" s="1"/>
  <c r="G10950" i="6" s="1"/>
  <c r="G10951" i="6" s="1"/>
  <c r="G10952" i="6" s="1"/>
  <c r="G10953" i="6" s="1"/>
  <c r="G10954" i="6" s="1"/>
  <c r="G10955" i="6" s="1"/>
  <c r="G10956" i="6" s="1"/>
  <c r="G10957" i="6" s="1"/>
  <c r="G10958" i="6" s="1"/>
  <c r="G10959" i="6" s="1"/>
  <c r="G10960" i="6" s="1"/>
  <c r="G10961" i="6" s="1"/>
  <c r="G10962" i="6" s="1"/>
  <c r="G10963" i="6" s="1"/>
  <c r="G10964" i="6" s="1"/>
  <c r="G10965" i="6" s="1"/>
  <c r="G10966" i="6" s="1"/>
  <c r="G10967" i="6" s="1"/>
  <c r="G10968" i="6" s="1"/>
  <c r="G10969" i="6" s="1"/>
  <c r="G10970" i="6" s="1"/>
  <c r="G10971" i="6" s="1"/>
  <c r="G10972" i="6" s="1"/>
  <c r="G10973" i="6" s="1"/>
  <c r="G10974" i="6" s="1"/>
  <c r="G10975" i="6" s="1"/>
  <c r="G10976" i="6" s="1"/>
  <c r="G10977" i="6" s="1"/>
  <c r="G10978" i="6" s="1"/>
  <c r="G10979" i="6" s="1"/>
  <c r="G10980" i="6" s="1"/>
  <c r="G10981" i="6" s="1"/>
  <c r="G10982" i="6" s="1"/>
  <c r="G10983" i="6" s="1"/>
  <c r="G10984" i="6" s="1"/>
  <c r="G10985" i="6" s="1"/>
  <c r="G10986" i="6" s="1"/>
  <c r="G10987" i="6" s="1"/>
  <c r="G10988" i="6" s="1"/>
  <c r="G10989" i="6" s="1"/>
  <c r="G10990" i="6" s="1"/>
  <c r="G10991" i="6" s="1"/>
  <c r="G10992" i="6" s="1"/>
  <c r="G10993" i="6" s="1"/>
  <c r="G10994" i="6" s="1"/>
  <c r="G10995" i="6" s="1"/>
  <c r="G10996" i="6" s="1"/>
  <c r="G10997" i="6" s="1"/>
  <c r="G10998" i="6" s="1"/>
  <c r="G10999" i="6" s="1"/>
  <c r="G11000" i="6" s="1"/>
  <c r="G11001" i="6" s="1"/>
  <c r="G11002" i="6" s="1"/>
  <c r="G11003" i="6" s="1"/>
  <c r="G11004" i="6" s="1"/>
  <c r="G11005" i="6" s="1"/>
  <c r="G11006" i="6" s="1"/>
  <c r="G11007" i="6" s="1"/>
  <c r="G11008" i="6" s="1"/>
  <c r="G11009" i="6" s="1"/>
  <c r="G11010" i="6" s="1"/>
  <c r="G11011" i="6" s="1"/>
  <c r="G11012" i="6" s="1"/>
  <c r="G11013" i="6" s="1"/>
  <c r="G11014" i="6" s="1"/>
  <c r="G11015" i="6" s="1"/>
  <c r="G11016" i="6" s="1"/>
  <c r="G11017" i="6" s="1"/>
  <c r="G11018" i="6" s="1"/>
  <c r="G11019" i="6" s="1"/>
  <c r="G11020" i="6" s="1"/>
  <c r="G11021" i="6" s="1"/>
  <c r="G11022" i="6" s="1"/>
  <c r="G11023" i="6" s="1"/>
  <c r="G11024" i="6" s="1"/>
  <c r="G11025" i="6" s="1"/>
  <c r="G11026" i="6" s="1"/>
  <c r="G11027" i="6" s="1"/>
  <c r="G11028" i="6" s="1"/>
  <c r="G11029" i="6" s="1"/>
  <c r="G11030" i="6" s="1"/>
  <c r="G11031" i="6" s="1"/>
  <c r="G11032" i="6" s="1"/>
  <c r="G11033" i="6" s="1"/>
  <c r="G11034" i="6" s="1"/>
  <c r="G11035" i="6" s="1"/>
  <c r="G11036" i="6" s="1"/>
  <c r="G11037" i="6" s="1"/>
  <c r="G11038" i="6" s="1"/>
  <c r="G11039" i="6" s="1"/>
  <c r="G11040" i="6" s="1"/>
  <c r="G11041" i="6" s="1"/>
  <c r="G11042" i="6" s="1"/>
  <c r="G11043" i="6" s="1"/>
  <c r="G11044" i="6" s="1"/>
  <c r="G11045" i="6" s="1"/>
  <c r="G11046" i="6" s="1"/>
  <c r="G11047" i="6" s="1"/>
  <c r="G11048" i="6" s="1"/>
  <c r="G11049" i="6" s="1"/>
  <c r="G11050" i="6" s="1"/>
  <c r="G11051" i="6" s="1"/>
  <c r="G11052" i="6" s="1"/>
  <c r="G11053" i="6" s="1"/>
  <c r="G11054" i="6" s="1"/>
  <c r="G11055" i="6" s="1"/>
  <c r="G11056" i="6" s="1"/>
  <c r="G11057" i="6" s="1"/>
  <c r="G11058" i="6" s="1"/>
  <c r="G11059" i="6" s="1"/>
  <c r="G11060" i="6" s="1"/>
  <c r="G11061" i="6" s="1"/>
  <c r="G11062" i="6" s="1"/>
  <c r="G11063" i="6" s="1"/>
  <c r="G11064" i="6" s="1"/>
  <c r="G11065" i="6" s="1"/>
  <c r="G11066" i="6" s="1"/>
  <c r="G11067" i="6" s="1"/>
  <c r="G11068" i="6" s="1"/>
  <c r="G11069" i="6" s="1"/>
  <c r="G11070" i="6" s="1"/>
  <c r="G11071" i="6" s="1"/>
  <c r="G11072" i="6" s="1"/>
  <c r="G11073" i="6" s="1"/>
  <c r="G11074" i="6" s="1"/>
  <c r="G11075" i="6" s="1"/>
  <c r="G11076" i="6" s="1"/>
  <c r="G11077" i="6" s="1"/>
  <c r="G11078" i="6" s="1"/>
  <c r="G11079" i="6" s="1"/>
  <c r="G11080" i="6" s="1"/>
  <c r="G11081" i="6" s="1"/>
  <c r="G11082" i="6" s="1"/>
  <c r="G11083" i="6" s="1"/>
  <c r="G11084" i="6" s="1"/>
  <c r="G11085" i="6" s="1"/>
  <c r="G11086" i="6" s="1"/>
  <c r="G11087" i="6" s="1"/>
  <c r="G11088" i="6" s="1"/>
  <c r="G11089" i="6" s="1"/>
  <c r="G11090" i="6" s="1"/>
  <c r="G11091" i="6" s="1"/>
  <c r="G11092" i="6" s="1"/>
  <c r="G11093" i="6" s="1"/>
  <c r="G11094" i="6" s="1"/>
  <c r="G11095" i="6" s="1"/>
  <c r="G11096" i="6" s="1"/>
  <c r="G11097" i="6" s="1"/>
  <c r="G11098" i="6" s="1"/>
  <c r="G11099" i="6" s="1"/>
  <c r="G11100" i="6" s="1"/>
  <c r="G11101" i="6" s="1"/>
  <c r="G11102" i="6" s="1"/>
  <c r="G11103" i="6" s="1"/>
  <c r="G11104" i="6" s="1"/>
  <c r="G11105" i="6" s="1"/>
  <c r="G11106" i="6" s="1"/>
  <c r="G11107" i="6" s="1"/>
  <c r="G11108" i="6" s="1"/>
  <c r="G11109" i="6" s="1"/>
  <c r="G11110" i="6" s="1"/>
  <c r="G11111" i="6" s="1"/>
  <c r="G11112" i="6" s="1"/>
  <c r="G11113" i="6" s="1"/>
  <c r="G11114" i="6" s="1"/>
  <c r="G11115" i="6" s="1"/>
  <c r="G11116" i="6" s="1"/>
  <c r="G11117" i="6" s="1"/>
  <c r="G11118" i="6" s="1"/>
  <c r="G11119" i="6" s="1"/>
  <c r="G11120" i="6" s="1"/>
  <c r="G11121" i="6" s="1"/>
  <c r="G11122" i="6" s="1"/>
  <c r="G11123" i="6" s="1"/>
  <c r="G11124" i="6" s="1"/>
  <c r="G11125" i="6" s="1"/>
  <c r="G11126" i="6" s="1"/>
  <c r="G11127" i="6" s="1"/>
  <c r="G11128" i="6" s="1"/>
  <c r="G11129" i="6" s="1"/>
  <c r="G11130" i="6" s="1"/>
  <c r="G11131" i="6" s="1"/>
  <c r="G11132" i="6" s="1"/>
  <c r="G11133" i="6" s="1"/>
  <c r="G11134" i="6" s="1"/>
  <c r="G11135" i="6" s="1"/>
  <c r="G11136" i="6" s="1"/>
  <c r="G11137" i="6" s="1"/>
  <c r="G11138" i="6" s="1"/>
  <c r="G11139" i="6" s="1"/>
  <c r="G11140" i="6" s="1"/>
  <c r="G11141" i="6" s="1"/>
  <c r="G11142" i="6" s="1"/>
  <c r="G11143" i="6" s="1"/>
  <c r="G11144" i="6" s="1"/>
  <c r="G11145" i="6" s="1"/>
  <c r="G11146" i="6" s="1"/>
  <c r="G11147" i="6" s="1"/>
  <c r="G11148" i="6" s="1"/>
  <c r="G11149" i="6" s="1"/>
  <c r="G11150" i="6" s="1"/>
  <c r="G11151" i="6" s="1"/>
  <c r="G11152" i="6" s="1"/>
  <c r="G11153" i="6" s="1"/>
  <c r="G11154" i="6" s="1"/>
  <c r="G11155" i="6" s="1"/>
  <c r="G11156" i="6" s="1"/>
  <c r="G11157" i="6" s="1"/>
  <c r="G11158" i="6" s="1"/>
  <c r="G11159" i="6" s="1"/>
  <c r="G11160" i="6" s="1"/>
  <c r="G11161" i="6" s="1"/>
  <c r="G11162" i="6" s="1"/>
  <c r="G11163" i="6" s="1"/>
  <c r="G11164" i="6" s="1"/>
  <c r="G11165" i="6" s="1"/>
  <c r="G11166" i="6" s="1"/>
  <c r="G11167" i="6" s="1"/>
  <c r="G11168" i="6" s="1"/>
  <c r="G11169" i="6" s="1"/>
  <c r="G11170" i="6" s="1"/>
  <c r="G11171" i="6" s="1"/>
  <c r="G11172" i="6" s="1"/>
  <c r="G11173" i="6" s="1"/>
  <c r="G11174" i="6" s="1"/>
  <c r="G11175" i="6" s="1"/>
  <c r="G11176" i="6" s="1"/>
  <c r="G11177" i="6" s="1"/>
  <c r="G11178" i="6" s="1"/>
  <c r="G11179" i="6" s="1"/>
  <c r="G11180" i="6" s="1"/>
  <c r="G11181" i="6" s="1"/>
  <c r="G11182" i="6" s="1"/>
  <c r="G11183" i="6" s="1"/>
  <c r="G11184" i="6" s="1"/>
  <c r="G11185" i="6" s="1"/>
  <c r="G11186" i="6" s="1"/>
  <c r="G11187" i="6" s="1"/>
  <c r="G11188" i="6" s="1"/>
  <c r="G11189" i="6" s="1"/>
  <c r="G11190" i="6" s="1"/>
  <c r="G11191" i="6" s="1"/>
  <c r="G11192" i="6" s="1"/>
  <c r="G11193" i="6" s="1"/>
  <c r="G11194" i="6" s="1"/>
  <c r="G11195" i="6" s="1"/>
  <c r="G11196" i="6" s="1"/>
  <c r="G11197" i="6" s="1"/>
  <c r="G11198" i="6" s="1"/>
  <c r="G11199" i="6" s="1"/>
  <c r="G11200" i="6" s="1"/>
  <c r="G11201" i="6" s="1"/>
  <c r="G11202" i="6" s="1"/>
  <c r="G11203" i="6" s="1"/>
  <c r="G11204" i="6" s="1"/>
  <c r="G11205" i="6" s="1"/>
  <c r="G11206" i="6" s="1"/>
  <c r="G11207" i="6" s="1"/>
  <c r="G11208" i="6" s="1"/>
  <c r="G11209" i="6" s="1"/>
  <c r="G11210" i="6" s="1"/>
  <c r="G11211" i="6" s="1"/>
  <c r="G11212" i="6" s="1"/>
  <c r="G11213" i="6" s="1"/>
  <c r="G11214" i="6" s="1"/>
  <c r="G11215" i="6" s="1"/>
  <c r="G11216" i="6" s="1"/>
  <c r="G11217" i="6" s="1"/>
  <c r="G11218" i="6" s="1"/>
  <c r="G11219" i="6" s="1"/>
  <c r="G11220" i="6" s="1"/>
  <c r="G11221" i="6" s="1"/>
  <c r="G11222" i="6" s="1"/>
  <c r="G11223" i="6" s="1"/>
  <c r="G11224" i="6" s="1"/>
  <c r="G11225" i="6" s="1"/>
  <c r="G11226" i="6" s="1"/>
  <c r="G11227" i="6" s="1"/>
  <c r="G11228" i="6" s="1"/>
  <c r="G11229" i="6" s="1"/>
  <c r="G11230" i="6" s="1"/>
  <c r="G11231" i="6" s="1"/>
  <c r="G11232" i="6" s="1"/>
  <c r="G11233" i="6" s="1"/>
  <c r="G11234" i="6" s="1"/>
  <c r="G11235" i="6" s="1"/>
  <c r="G11236" i="6" s="1"/>
  <c r="G11237" i="6" s="1"/>
  <c r="G11238" i="6" s="1"/>
  <c r="G11239" i="6" s="1"/>
  <c r="G11240" i="6" s="1"/>
  <c r="G11241" i="6" s="1"/>
  <c r="G11242" i="6" s="1"/>
  <c r="G11243" i="6" s="1"/>
  <c r="G11244" i="6" s="1"/>
  <c r="G11245" i="6" s="1"/>
  <c r="G11246" i="6" s="1"/>
  <c r="G11247" i="6" s="1"/>
  <c r="G11248" i="6" s="1"/>
  <c r="G11249" i="6" s="1"/>
  <c r="G11250" i="6" s="1"/>
  <c r="G11251" i="6" s="1"/>
  <c r="G11252" i="6" s="1"/>
  <c r="G11253" i="6" s="1"/>
  <c r="G11254" i="6" s="1"/>
  <c r="G11255" i="6" s="1"/>
  <c r="G11256" i="6" s="1"/>
  <c r="G11257" i="6" s="1"/>
  <c r="G11258" i="6" s="1"/>
  <c r="G11259" i="6" s="1"/>
  <c r="G11260" i="6" s="1"/>
  <c r="G11261" i="6" s="1"/>
  <c r="G11262" i="6" s="1"/>
  <c r="G11263" i="6" s="1"/>
  <c r="G11264" i="6" s="1"/>
  <c r="G11265" i="6" s="1"/>
  <c r="G11266" i="6" s="1"/>
  <c r="G11267" i="6" s="1"/>
  <c r="G11268" i="6" s="1"/>
  <c r="G11269" i="6" s="1"/>
  <c r="G11270" i="6" s="1"/>
  <c r="G11271" i="6" s="1"/>
  <c r="G11272" i="6" s="1"/>
  <c r="G11273" i="6" s="1"/>
  <c r="G11274" i="6" s="1"/>
  <c r="G11275" i="6" s="1"/>
  <c r="G11276" i="6" s="1"/>
  <c r="G11277" i="6" s="1"/>
  <c r="G11278" i="6" s="1"/>
  <c r="G11279" i="6" s="1"/>
  <c r="G11280" i="6" s="1"/>
  <c r="G11281" i="6" s="1"/>
  <c r="G11282" i="6" s="1"/>
  <c r="G11283" i="6" s="1"/>
  <c r="G11284" i="6" s="1"/>
  <c r="G11285" i="6" s="1"/>
  <c r="G11286" i="6" s="1"/>
  <c r="G11287" i="6" s="1"/>
  <c r="G11288" i="6" s="1"/>
  <c r="G11289" i="6" s="1"/>
  <c r="G11290" i="6" s="1"/>
  <c r="G11291" i="6" s="1"/>
  <c r="G11292" i="6" s="1"/>
  <c r="G11293" i="6" s="1"/>
  <c r="G11294" i="6" s="1"/>
  <c r="G11295" i="6" s="1"/>
  <c r="G11296" i="6" s="1"/>
  <c r="G11297" i="6" s="1"/>
  <c r="G11298" i="6" s="1"/>
  <c r="G11299" i="6" s="1"/>
  <c r="G11300" i="6" s="1"/>
  <c r="G11301" i="6" s="1"/>
  <c r="G11302" i="6" s="1"/>
  <c r="G11303" i="6" s="1"/>
  <c r="G11304" i="6" s="1"/>
  <c r="G11305" i="6" s="1"/>
  <c r="G11306" i="6" s="1"/>
  <c r="G11307" i="6" s="1"/>
  <c r="G11308" i="6" s="1"/>
  <c r="G11309" i="6" s="1"/>
  <c r="G11310" i="6" s="1"/>
  <c r="G11311" i="6" s="1"/>
  <c r="G11312" i="6" s="1"/>
  <c r="G11313" i="6" s="1"/>
  <c r="G11314" i="6" s="1"/>
  <c r="G11315" i="6" s="1"/>
  <c r="G11316" i="6" s="1"/>
  <c r="G11317" i="6" s="1"/>
  <c r="G11318" i="6" s="1"/>
  <c r="G11319" i="6" s="1"/>
  <c r="G11320" i="6" s="1"/>
  <c r="G11321" i="6" s="1"/>
  <c r="G11322" i="6" s="1"/>
  <c r="G11323" i="6" s="1"/>
  <c r="G11324" i="6" s="1"/>
  <c r="G11325" i="6" s="1"/>
  <c r="G11326" i="6" s="1"/>
  <c r="G11327" i="6" s="1"/>
  <c r="G11328" i="6" s="1"/>
  <c r="G11329" i="6" s="1"/>
  <c r="G11330" i="6" s="1"/>
  <c r="G11331" i="6" s="1"/>
  <c r="G11332" i="6" s="1"/>
  <c r="G11333" i="6" s="1"/>
  <c r="G11334" i="6" s="1"/>
  <c r="G11335" i="6" s="1"/>
  <c r="G11336" i="6" s="1"/>
  <c r="G11337" i="6" s="1"/>
  <c r="G11338" i="6" s="1"/>
  <c r="G11339" i="6" s="1"/>
  <c r="G11340" i="6" s="1"/>
  <c r="G11341" i="6" s="1"/>
  <c r="G11342" i="6" s="1"/>
  <c r="G11343" i="6" s="1"/>
  <c r="G11344" i="6" s="1"/>
  <c r="G11345" i="6" s="1"/>
  <c r="G11346" i="6" s="1"/>
  <c r="G11347" i="6" s="1"/>
  <c r="G11348" i="6" s="1"/>
  <c r="G11349" i="6" s="1"/>
  <c r="G11350" i="6" s="1"/>
  <c r="G11351" i="6" s="1"/>
  <c r="G11352" i="6" s="1"/>
  <c r="G11353" i="6" s="1"/>
  <c r="G11354" i="6" s="1"/>
  <c r="G11355" i="6" s="1"/>
  <c r="G11356" i="6" s="1"/>
  <c r="G11357" i="6" s="1"/>
  <c r="G11358" i="6" s="1"/>
  <c r="G11359" i="6" s="1"/>
  <c r="G11360" i="6" s="1"/>
  <c r="G11361" i="6" s="1"/>
  <c r="G11362" i="6" s="1"/>
  <c r="G11363" i="6" s="1"/>
  <c r="G11364" i="6" s="1"/>
  <c r="G11365" i="6" s="1"/>
  <c r="G11366" i="6" s="1"/>
  <c r="G11367" i="6" s="1"/>
  <c r="G11368" i="6" s="1"/>
  <c r="G11369" i="6" s="1"/>
  <c r="G11370" i="6" s="1"/>
  <c r="G11371" i="6" s="1"/>
  <c r="G11372" i="6" s="1"/>
  <c r="G11373" i="6" s="1"/>
  <c r="G11374" i="6" s="1"/>
  <c r="G11375" i="6" s="1"/>
  <c r="G11376" i="6" s="1"/>
  <c r="G11377" i="6" s="1"/>
  <c r="G11378" i="6" s="1"/>
  <c r="G11379" i="6" s="1"/>
  <c r="G11380" i="6" s="1"/>
  <c r="G11381" i="6" s="1"/>
  <c r="G11382" i="6" s="1"/>
  <c r="G11383" i="6" s="1"/>
  <c r="G11384" i="6" s="1"/>
  <c r="G11385" i="6" s="1"/>
  <c r="G11386" i="6" s="1"/>
  <c r="G11387" i="6" s="1"/>
  <c r="G11388" i="6" s="1"/>
  <c r="G11389" i="6" s="1"/>
  <c r="G11390" i="6" s="1"/>
  <c r="G11391" i="6" s="1"/>
  <c r="G11392" i="6" s="1"/>
  <c r="G11393" i="6" s="1"/>
  <c r="G11394" i="6" s="1"/>
  <c r="G11395" i="6" s="1"/>
  <c r="G11396" i="6" s="1"/>
  <c r="G11397" i="6" s="1"/>
  <c r="G11398" i="6" s="1"/>
  <c r="G11399" i="6" s="1"/>
  <c r="G11400" i="6" s="1"/>
  <c r="G11401" i="6" s="1"/>
  <c r="G11402" i="6" s="1"/>
  <c r="G11403" i="6" s="1"/>
  <c r="G11404" i="6" s="1"/>
  <c r="G11405" i="6" s="1"/>
  <c r="G11406" i="6" s="1"/>
  <c r="G11407" i="6" s="1"/>
  <c r="G11408" i="6" s="1"/>
  <c r="G11409" i="6" s="1"/>
  <c r="G11410" i="6" s="1"/>
  <c r="G11411" i="6" s="1"/>
  <c r="G11412" i="6" s="1"/>
  <c r="G11413" i="6" s="1"/>
  <c r="G11414" i="6" s="1"/>
  <c r="G11415" i="6" s="1"/>
  <c r="G11416" i="6" s="1"/>
  <c r="G11417" i="6" s="1"/>
  <c r="G11418" i="6" s="1"/>
  <c r="G11419" i="6" s="1"/>
  <c r="G11420" i="6" s="1"/>
  <c r="G11421" i="6" s="1"/>
  <c r="G11422" i="6" s="1"/>
  <c r="G11423" i="6" s="1"/>
  <c r="G11424" i="6" s="1"/>
  <c r="G11425" i="6" s="1"/>
  <c r="G11426" i="6" s="1"/>
  <c r="G11427" i="6" s="1"/>
  <c r="G11428" i="6" s="1"/>
  <c r="G11429" i="6" s="1"/>
  <c r="G11430" i="6" s="1"/>
  <c r="G11431" i="6" s="1"/>
  <c r="G11432" i="6" s="1"/>
  <c r="G11433" i="6" s="1"/>
  <c r="G11434" i="6" s="1"/>
  <c r="G11435" i="6" s="1"/>
  <c r="G11436" i="6" s="1"/>
  <c r="G11437" i="6" s="1"/>
  <c r="G11438" i="6" s="1"/>
  <c r="G11439" i="6" s="1"/>
  <c r="G11440" i="6" s="1"/>
  <c r="G11441" i="6" s="1"/>
  <c r="G11442" i="6" s="1"/>
  <c r="G11443" i="6" s="1"/>
  <c r="G11444" i="6" s="1"/>
  <c r="G11445" i="6" s="1"/>
  <c r="G11446" i="6" s="1"/>
  <c r="G11447" i="6" s="1"/>
  <c r="G11448" i="6" s="1"/>
  <c r="G11449" i="6" s="1"/>
  <c r="G11450" i="6" s="1"/>
  <c r="G11451" i="6" s="1"/>
  <c r="G11452" i="6" s="1"/>
  <c r="G11453" i="6" s="1"/>
  <c r="G11454" i="6" s="1"/>
  <c r="G11455" i="6" s="1"/>
  <c r="G11456" i="6" s="1"/>
  <c r="G11457" i="6" s="1"/>
  <c r="G11458" i="6" s="1"/>
  <c r="G11459" i="6" s="1"/>
  <c r="G11460" i="6" s="1"/>
  <c r="G11461" i="6" s="1"/>
  <c r="G11462" i="6" s="1"/>
  <c r="G11463" i="6" s="1"/>
  <c r="G11464" i="6" s="1"/>
  <c r="G11465" i="6" s="1"/>
  <c r="G11466" i="6" s="1"/>
  <c r="G11467" i="6" s="1"/>
  <c r="G11468" i="6" s="1"/>
  <c r="G11469" i="6" s="1"/>
  <c r="G11470" i="6" s="1"/>
  <c r="G11471" i="6" s="1"/>
  <c r="G11472" i="6" s="1"/>
  <c r="G11473" i="6" s="1"/>
  <c r="G11474" i="6" s="1"/>
  <c r="G11475" i="6" s="1"/>
  <c r="G11476" i="6" s="1"/>
  <c r="G11477" i="6" s="1"/>
  <c r="G11478" i="6" s="1"/>
  <c r="G11479" i="6" s="1"/>
  <c r="G11480" i="6" s="1"/>
  <c r="G11481" i="6" s="1"/>
  <c r="G11482" i="6" s="1"/>
  <c r="G11483" i="6" s="1"/>
  <c r="G11484" i="6" s="1"/>
  <c r="G11485" i="6" s="1"/>
  <c r="G11486" i="6" s="1"/>
  <c r="G11487" i="6" s="1"/>
  <c r="G11488" i="6" s="1"/>
  <c r="G11489" i="6" s="1"/>
  <c r="G11490" i="6" s="1"/>
  <c r="G11491" i="6" s="1"/>
  <c r="G11492" i="6" s="1"/>
  <c r="G11493" i="6" s="1"/>
  <c r="G11494" i="6" s="1"/>
  <c r="G11495" i="6" s="1"/>
  <c r="G11496" i="6" s="1"/>
  <c r="G11497" i="6" s="1"/>
  <c r="G11498" i="6" s="1"/>
  <c r="G11499" i="6" s="1"/>
  <c r="G11500" i="6" s="1"/>
  <c r="G11501" i="6" s="1"/>
  <c r="G11502" i="6" s="1"/>
  <c r="G11503" i="6" s="1"/>
  <c r="G11504" i="6" s="1"/>
  <c r="G11505" i="6" s="1"/>
  <c r="G11506" i="6" s="1"/>
  <c r="G11507" i="6" s="1"/>
  <c r="G11508" i="6" s="1"/>
  <c r="G11509" i="6" s="1"/>
  <c r="G11510" i="6" s="1"/>
  <c r="G11511" i="6" s="1"/>
  <c r="G11512" i="6" s="1"/>
  <c r="G11513" i="6" s="1"/>
  <c r="G11514" i="6" s="1"/>
  <c r="G11515" i="6" s="1"/>
  <c r="G11516" i="6" s="1"/>
  <c r="G11517" i="6" s="1"/>
  <c r="G11518" i="6" s="1"/>
  <c r="G11519" i="6" s="1"/>
  <c r="G11520" i="6" s="1"/>
  <c r="G11521" i="6" s="1"/>
  <c r="G11522" i="6" s="1"/>
  <c r="G11523" i="6" s="1"/>
  <c r="G11524" i="6" s="1"/>
  <c r="G11525" i="6" s="1"/>
  <c r="G11526" i="6" s="1"/>
  <c r="G11527" i="6" s="1"/>
  <c r="G11528" i="6" s="1"/>
  <c r="G11529" i="6" s="1"/>
  <c r="G11530" i="6" s="1"/>
  <c r="G11531" i="6" s="1"/>
  <c r="G11532" i="6" s="1"/>
  <c r="G11533" i="6" s="1"/>
  <c r="G11534" i="6" s="1"/>
  <c r="G11535" i="6" s="1"/>
  <c r="G11536" i="6" s="1"/>
  <c r="G11537" i="6" s="1"/>
  <c r="G11538" i="6" s="1"/>
  <c r="G11539" i="6" s="1"/>
  <c r="G11540" i="6" s="1"/>
  <c r="G11541" i="6" s="1"/>
  <c r="G11542" i="6" s="1"/>
  <c r="G11543" i="6" s="1"/>
  <c r="G11544" i="6" s="1"/>
  <c r="G11545" i="6" s="1"/>
  <c r="G11546" i="6" s="1"/>
  <c r="G11547" i="6" s="1"/>
  <c r="G11548" i="6" s="1"/>
  <c r="G11549" i="6" s="1"/>
  <c r="G11550" i="6" s="1"/>
  <c r="G11551" i="6" s="1"/>
  <c r="G11552" i="6" s="1"/>
  <c r="G11553" i="6" s="1"/>
  <c r="G11554" i="6" s="1"/>
  <c r="G11555" i="6" s="1"/>
  <c r="G11556" i="6" s="1"/>
  <c r="G11557" i="6" s="1"/>
  <c r="G11558" i="6" s="1"/>
  <c r="G11559" i="6" s="1"/>
  <c r="G11560" i="6" s="1"/>
  <c r="G11561" i="6" s="1"/>
  <c r="G11562" i="6" s="1"/>
  <c r="G11563" i="6" s="1"/>
  <c r="G11564" i="6" s="1"/>
  <c r="G11565" i="6" s="1"/>
  <c r="G11566" i="6" s="1"/>
  <c r="G11567" i="6" s="1"/>
  <c r="G11568" i="6" s="1"/>
  <c r="G11569" i="6" s="1"/>
  <c r="G11570" i="6" s="1"/>
  <c r="G11571" i="6" s="1"/>
  <c r="G11572" i="6" s="1"/>
  <c r="G11573" i="6" s="1"/>
  <c r="G11574" i="6" s="1"/>
  <c r="G11575" i="6" s="1"/>
  <c r="G11576" i="6" s="1"/>
  <c r="G11577" i="6" s="1"/>
  <c r="G11578" i="6" s="1"/>
  <c r="G11579" i="6" s="1"/>
  <c r="G11580" i="6" s="1"/>
  <c r="G11581" i="6" s="1"/>
  <c r="G11582" i="6" s="1"/>
  <c r="G11583" i="6" s="1"/>
  <c r="G11584" i="6" s="1"/>
  <c r="G11585" i="6" s="1"/>
  <c r="G11586" i="6" s="1"/>
  <c r="G11587" i="6" s="1"/>
  <c r="G11588" i="6" s="1"/>
  <c r="G11589" i="6" s="1"/>
  <c r="G11590" i="6" s="1"/>
  <c r="G11591" i="6" s="1"/>
  <c r="G11592" i="6" s="1"/>
  <c r="G11593" i="6" s="1"/>
  <c r="G11594" i="6" s="1"/>
  <c r="G11595" i="6" s="1"/>
  <c r="G11596" i="6" s="1"/>
  <c r="G11597" i="6" s="1"/>
  <c r="G11598" i="6" s="1"/>
  <c r="G11599" i="6" s="1"/>
  <c r="G11600" i="6" s="1"/>
  <c r="G11601" i="6" s="1"/>
  <c r="G11602" i="6" s="1"/>
  <c r="G11603" i="6" s="1"/>
  <c r="G11604" i="6" s="1"/>
  <c r="G11605" i="6" s="1"/>
  <c r="G11606" i="6" s="1"/>
  <c r="G11607" i="6" s="1"/>
  <c r="G11608" i="6" s="1"/>
  <c r="G11609" i="6" s="1"/>
  <c r="G11610" i="6" s="1"/>
  <c r="G11611" i="6" s="1"/>
  <c r="G11612" i="6" s="1"/>
  <c r="G11613" i="6" s="1"/>
  <c r="G11614" i="6" s="1"/>
  <c r="G11615" i="6" s="1"/>
  <c r="G11616" i="6" s="1"/>
  <c r="G11617" i="6" s="1"/>
  <c r="G11618" i="6" s="1"/>
  <c r="G11619" i="6" s="1"/>
  <c r="G11620" i="6" s="1"/>
  <c r="G11621" i="6" s="1"/>
  <c r="G11622" i="6" s="1"/>
  <c r="G11623" i="6" s="1"/>
  <c r="G11624" i="6" s="1"/>
  <c r="G11625" i="6" s="1"/>
  <c r="G11626" i="6" s="1"/>
  <c r="G11627" i="6" s="1"/>
  <c r="G11628" i="6" s="1"/>
  <c r="G11629" i="6" s="1"/>
  <c r="G11630" i="6" s="1"/>
  <c r="G11631" i="6" s="1"/>
  <c r="G11632" i="6" s="1"/>
  <c r="G11633" i="6" s="1"/>
  <c r="G11634" i="6" s="1"/>
  <c r="G11635" i="6" s="1"/>
  <c r="G11636" i="6" s="1"/>
  <c r="G11637" i="6" s="1"/>
  <c r="G11638" i="6" s="1"/>
  <c r="G11639" i="6" s="1"/>
  <c r="G11640" i="6" s="1"/>
  <c r="G11641" i="6" s="1"/>
  <c r="G11642" i="6" s="1"/>
  <c r="G11643" i="6" s="1"/>
  <c r="G11644" i="6" s="1"/>
  <c r="G11645" i="6" s="1"/>
  <c r="G11646" i="6" s="1"/>
  <c r="G11647" i="6" s="1"/>
  <c r="G11648" i="6" s="1"/>
  <c r="G11649" i="6" s="1"/>
  <c r="G11650" i="6" s="1"/>
  <c r="G11651" i="6" s="1"/>
  <c r="G11652" i="6" s="1"/>
  <c r="G11653" i="6" s="1"/>
  <c r="G11654" i="6" s="1"/>
  <c r="G11655" i="6" s="1"/>
  <c r="G11656" i="6" s="1"/>
  <c r="G11657" i="6" s="1"/>
  <c r="G11658" i="6" s="1"/>
  <c r="G11659" i="6" s="1"/>
  <c r="G11660" i="6" s="1"/>
  <c r="G11661" i="6" s="1"/>
  <c r="G11662" i="6" s="1"/>
  <c r="G11663" i="6" s="1"/>
  <c r="G11664" i="6" s="1"/>
  <c r="G11665" i="6" s="1"/>
  <c r="G11666" i="6" s="1"/>
  <c r="G11667" i="6" s="1"/>
  <c r="G11668" i="6" s="1"/>
  <c r="G11669" i="6" s="1"/>
  <c r="G11670" i="6" s="1"/>
  <c r="G11671" i="6" s="1"/>
  <c r="G11672" i="6" s="1"/>
  <c r="G11673" i="6" s="1"/>
  <c r="G11674" i="6" s="1"/>
  <c r="G11675" i="6" s="1"/>
  <c r="G11676" i="6" s="1"/>
  <c r="G11677" i="6" s="1"/>
  <c r="G11678" i="6" s="1"/>
  <c r="G11679" i="6" s="1"/>
  <c r="G11680" i="6" s="1"/>
  <c r="G11681" i="6" s="1"/>
  <c r="G11682" i="6" s="1"/>
  <c r="G11683" i="6" s="1"/>
  <c r="G11684" i="6" s="1"/>
  <c r="G11685" i="6" s="1"/>
  <c r="G11686" i="6" s="1"/>
  <c r="G11687" i="6" s="1"/>
  <c r="G11688" i="6" s="1"/>
  <c r="G11689" i="6" s="1"/>
  <c r="G11690" i="6" s="1"/>
  <c r="G11691" i="6" s="1"/>
  <c r="G11692" i="6" s="1"/>
  <c r="G11693" i="6" s="1"/>
  <c r="G11694" i="6" s="1"/>
  <c r="G11695" i="6" s="1"/>
  <c r="G11696" i="6" s="1"/>
  <c r="G11697" i="6" s="1"/>
  <c r="G11698" i="6" s="1"/>
  <c r="G11699" i="6" s="1"/>
  <c r="G11700" i="6" s="1"/>
  <c r="G11701" i="6" s="1"/>
  <c r="G11702" i="6" s="1"/>
  <c r="G11703" i="6" s="1"/>
  <c r="G11704" i="6" s="1"/>
  <c r="G11705" i="6" s="1"/>
  <c r="G11706" i="6" s="1"/>
  <c r="G11707" i="6" s="1"/>
  <c r="G11708" i="6" s="1"/>
  <c r="G11709" i="6" s="1"/>
  <c r="G11710" i="6" s="1"/>
  <c r="G11711" i="6" s="1"/>
  <c r="G11712" i="6" s="1"/>
  <c r="G11713" i="6" s="1"/>
  <c r="G11714" i="6" s="1"/>
  <c r="G11715" i="6" s="1"/>
  <c r="G11716" i="6" s="1"/>
  <c r="G11717" i="6" s="1"/>
  <c r="G11718" i="6" s="1"/>
  <c r="G11719" i="6" s="1"/>
  <c r="G11720" i="6" s="1"/>
  <c r="G11721" i="6" s="1"/>
  <c r="G11722" i="6" s="1"/>
  <c r="G11723" i="6" s="1"/>
  <c r="G11724" i="6" s="1"/>
  <c r="G11725" i="6" s="1"/>
  <c r="G11726" i="6" s="1"/>
  <c r="G11727" i="6" s="1"/>
  <c r="G11728" i="6" s="1"/>
  <c r="G11729" i="6" s="1"/>
  <c r="G11730" i="6" s="1"/>
  <c r="G11731" i="6" s="1"/>
  <c r="G11732" i="6" s="1"/>
  <c r="G11733" i="6" s="1"/>
  <c r="G11734" i="6" s="1"/>
  <c r="G11735" i="6" s="1"/>
  <c r="G11736" i="6" s="1"/>
  <c r="G11737" i="6" s="1"/>
  <c r="G11738" i="6" s="1"/>
  <c r="G11739" i="6" s="1"/>
  <c r="G11740" i="6" s="1"/>
  <c r="G11741" i="6" s="1"/>
  <c r="G11742" i="6" s="1"/>
  <c r="G11743" i="6" s="1"/>
  <c r="G11744" i="6" s="1"/>
  <c r="G11745" i="6" s="1"/>
  <c r="G11746" i="6" s="1"/>
  <c r="G11747" i="6" s="1"/>
  <c r="G11748" i="6" s="1"/>
  <c r="G11749" i="6" s="1"/>
  <c r="G11750" i="6" s="1"/>
  <c r="G11751" i="6" s="1"/>
  <c r="G11752" i="6" s="1"/>
  <c r="G11753" i="6" s="1"/>
  <c r="G11754" i="6" s="1"/>
  <c r="G11755" i="6" s="1"/>
  <c r="G11756" i="6" s="1"/>
  <c r="G11757" i="6" s="1"/>
  <c r="G11758" i="6" s="1"/>
  <c r="G11759" i="6" s="1"/>
  <c r="G11760" i="6" s="1"/>
  <c r="G11761" i="6" s="1"/>
  <c r="G11762" i="6" s="1"/>
  <c r="G11763" i="6" s="1"/>
  <c r="G11764" i="6" s="1"/>
  <c r="G11765" i="6" s="1"/>
  <c r="G11766" i="6" s="1"/>
  <c r="G11767" i="6" s="1"/>
  <c r="G11768" i="6" s="1"/>
  <c r="G11769" i="6" s="1"/>
  <c r="G11770" i="6" s="1"/>
  <c r="G11771" i="6" s="1"/>
  <c r="G11772" i="6" s="1"/>
  <c r="G11773" i="6" s="1"/>
  <c r="G11774" i="6" s="1"/>
  <c r="G11775" i="6" s="1"/>
  <c r="G11776" i="6" s="1"/>
  <c r="G11777" i="6" s="1"/>
  <c r="G11778" i="6" s="1"/>
  <c r="G11779" i="6" s="1"/>
  <c r="G11780" i="6" s="1"/>
  <c r="G11781" i="6" s="1"/>
  <c r="G11782" i="6" s="1"/>
  <c r="G11783" i="6" s="1"/>
  <c r="G11784" i="6" s="1"/>
  <c r="G11785" i="6" s="1"/>
  <c r="G11786" i="6" s="1"/>
  <c r="G11787" i="6" s="1"/>
  <c r="G11788" i="6" s="1"/>
  <c r="G11789" i="6" s="1"/>
  <c r="G11790" i="6" s="1"/>
  <c r="G11791" i="6" s="1"/>
  <c r="G11792" i="6" s="1"/>
  <c r="G11793" i="6" s="1"/>
  <c r="G11794" i="6" s="1"/>
  <c r="G11795" i="6" s="1"/>
  <c r="G11796" i="6" s="1"/>
  <c r="G11797" i="6" s="1"/>
  <c r="G11798" i="6" s="1"/>
  <c r="G11799" i="6" s="1"/>
  <c r="G11800" i="6" s="1"/>
  <c r="G11801" i="6" s="1"/>
  <c r="G11802" i="6" s="1"/>
  <c r="G11803" i="6" s="1"/>
  <c r="G11804" i="6" s="1"/>
  <c r="G11805" i="6" s="1"/>
  <c r="G11806" i="6" s="1"/>
  <c r="G11807" i="6" s="1"/>
  <c r="G11808" i="6" s="1"/>
  <c r="G11809" i="6" s="1"/>
  <c r="G11810" i="6" s="1"/>
  <c r="G11811" i="6" s="1"/>
  <c r="G11812" i="6" s="1"/>
  <c r="G11813" i="6" s="1"/>
  <c r="G11814" i="6" s="1"/>
  <c r="G11815" i="6" s="1"/>
  <c r="G11816" i="6" s="1"/>
  <c r="G11817" i="6" s="1"/>
  <c r="G11818" i="6" s="1"/>
  <c r="G11819" i="6" s="1"/>
  <c r="G11820" i="6" s="1"/>
  <c r="G11821" i="6" s="1"/>
  <c r="G11822" i="6" s="1"/>
  <c r="G11823" i="6" s="1"/>
  <c r="G11824" i="6" s="1"/>
  <c r="G11825" i="6" s="1"/>
  <c r="G11826" i="6" s="1"/>
  <c r="G11827" i="6" s="1"/>
  <c r="G11828" i="6" s="1"/>
  <c r="G11829" i="6" s="1"/>
  <c r="G11830" i="6" s="1"/>
  <c r="G11831" i="6" s="1"/>
  <c r="G11832" i="6" s="1"/>
  <c r="G11833" i="6" s="1"/>
  <c r="G11834" i="6" s="1"/>
  <c r="G11835" i="6" s="1"/>
  <c r="G11836" i="6" s="1"/>
  <c r="G11837" i="6" s="1"/>
  <c r="G11838" i="6" s="1"/>
  <c r="G11839" i="6" s="1"/>
  <c r="G11840" i="6" s="1"/>
  <c r="G11841" i="6" s="1"/>
  <c r="G11842" i="6" s="1"/>
  <c r="G11843" i="6" s="1"/>
  <c r="G11844" i="6" s="1"/>
  <c r="G11845" i="6" s="1"/>
  <c r="G11846" i="6" s="1"/>
  <c r="G11847" i="6" s="1"/>
  <c r="G11848" i="6" s="1"/>
  <c r="G11849" i="6" s="1"/>
  <c r="G11850" i="6" s="1"/>
  <c r="G11851" i="6" s="1"/>
  <c r="G11852" i="6" s="1"/>
  <c r="G11853" i="6" s="1"/>
  <c r="G11854" i="6" s="1"/>
  <c r="G11855" i="6" s="1"/>
  <c r="G11856" i="6" s="1"/>
  <c r="G11857" i="6" s="1"/>
  <c r="G11858" i="6" s="1"/>
  <c r="G11859" i="6" s="1"/>
  <c r="G11860" i="6" s="1"/>
  <c r="G11861" i="6" s="1"/>
  <c r="G11862" i="6" s="1"/>
  <c r="G11863" i="6" s="1"/>
  <c r="G11864" i="6" s="1"/>
  <c r="G11865" i="6" s="1"/>
  <c r="G11866" i="6" s="1"/>
  <c r="G11867" i="6" s="1"/>
  <c r="G11868" i="6" s="1"/>
  <c r="G11869" i="6" s="1"/>
  <c r="G11870" i="6" s="1"/>
  <c r="G11871" i="6" s="1"/>
  <c r="G11872" i="6" s="1"/>
  <c r="G11873" i="6" s="1"/>
  <c r="G11874" i="6" s="1"/>
  <c r="G11875" i="6" s="1"/>
  <c r="G11876" i="6" s="1"/>
  <c r="G11877" i="6" s="1"/>
  <c r="G11878" i="6" s="1"/>
  <c r="G11879" i="6" s="1"/>
  <c r="G11880" i="6" s="1"/>
  <c r="G11881" i="6" s="1"/>
  <c r="G11882" i="6" s="1"/>
  <c r="G11883" i="6" s="1"/>
  <c r="G11884" i="6" s="1"/>
  <c r="G11885" i="6" s="1"/>
  <c r="G11886" i="6" s="1"/>
  <c r="G11887" i="6" s="1"/>
  <c r="G11888" i="6" s="1"/>
  <c r="G11889" i="6" s="1"/>
  <c r="G11890" i="6" s="1"/>
  <c r="G11891" i="6" s="1"/>
  <c r="G11892" i="6" s="1"/>
  <c r="G11893" i="6" s="1"/>
  <c r="G11894" i="6" s="1"/>
  <c r="G11895" i="6" s="1"/>
  <c r="G11896" i="6" s="1"/>
  <c r="G11897" i="6" s="1"/>
  <c r="G11898" i="6" s="1"/>
  <c r="G11899" i="6" s="1"/>
  <c r="G11900" i="6" s="1"/>
  <c r="G11901" i="6" s="1"/>
  <c r="G11902" i="6" s="1"/>
  <c r="G11903" i="6" s="1"/>
  <c r="G11904" i="6" s="1"/>
  <c r="G11905" i="6" s="1"/>
  <c r="G11906" i="6" s="1"/>
  <c r="G11907" i="6" s="1"/>
  <c r="G11908" i="6" s="1"/>
  <c r="G11909" i="6" s="1"/>
  <c r="G11910" i="6" s="1"/>
  <c r="G11911" i="6" s="1"/>
  <c r="G11912" i="6" s="1"/>
  <c r="G11913" i="6" s="1"/>
  <c r="G11914" i="6" s="1"/>
  <c r="G11915" i="6" s="1"/>
  <c r="G11916" i="6" s="1"/>
  <c r="G11917" i="6" s="1"/>
  <c r="G11918" i="6" s="1"/>
  <c r="G11919" i="6" s="1"/>
  <c r="G11920" i="6" s="1"/>
  <c r="G11921" i="6" s="1"/>
  <c r="G11922" i="6" s="1"/>
  <c r="G11923" i="6" s="1"/>
  <c r="G11924" i="6" s="1"/>
  <c r="G11925" i="6" s="1"/>
  <c r="G11926" i="6" s="1"/>
  <c r="G11927" i="6" s="1"/>
  <c r="G11928" i="6" s="1"/>
  <c r="G11929" i="6" s="1"/>
  <c r="G11930" i="6" s="1"/>
  <c r="G11931" i="6" s="1"/>
  <c r="G11932" i="6" s="1"/>
  <c r="G11933" i="6" s="1"/>
  <c r="G11934" i="6" s="1"/>
  <c r="G11935" i="6" s="1"/>
  <c r="G11936" i="6" s="1"/>
  <c r="G11937" i="6" s="1"/>
  <c r="G11938" i="6" s="1"/>
  <c r="G11939" i="6" s="1"/>
  <c r="G11940" i="6" s="1"/>
  <c r="G11941" i="6" s="1"/>
  <c r="G11942" i="6" s="1"/>
  <c r="G11943" i="6" s="1"/>
  <c r="G11944" i="6" s="1"/>
  <c r="G11945" i="6" s="1"/>
  <c r="G11946" i="6" s="1"/>
  <c r="G11947" i="6" s="1"/>
  <c r="G11948" i="6" s="1"/>
  <c r="G11949" i="6" s="1"/>
  <c r="G11950" i="6" s="1"/>
  <c r="G11951" i="6" s="1"/>
  <c r="G11952" i="6" s="1"/>
  <c r="G11953" i="6" s="1"/>
  <c r="G11954" i="6" s="1"/>
  <c r="G11955" i="6" s="1"/>
  <c r="G11956" i="6" s="1"/>
  <c r="G11957" i="6" s="1"/>
  <c r="G11958" i="6" s="1"/>
  <c r="G11959" i="6" s="1"/>
  <c r="G11960" i="6" s="1"/>
  <c r="G11961" i="6" s="1"/>
  <c r="G11962" i="6" s="1"/>
  <c r="G11963" i="6" s="1"/>
  <c r="G11964" i="6" s="1"/>
  <c r="G11965" i="6" s="1"/>
  <c r="G11966" i="6" s="1"/>
  <c r="G11967" i="6" s="1"/>
  <c r="G11968" i="6" s="1"/>
  <c r="G11969" i="6" s="1"/>
  <c r="G11970" i="6" s="1"/>
  <c r="G11971" i="6" s="1"/>
  <c r="G11972" i="6" s="1"/>
  <c r="G11973" i="6" s="1"/>
  <c r="G11974" i="6" s="1"/>
  <c r="G11975" i="6" s="1"/>
  <c r="G11976" i="6" s="1"/>
  <c r="G11977" i="6" s="1"/>
  <c r="G11978" i="6" s="1"/>
  <c r="G11979" i="6" s="1"/>
  <c r="G11980" i="6" s="1"/>
  <c r="G11981" i="6" s="1"/>
  <c r="G11982" i="6" s="1"/>
  <c r="G11983" i="6" s="1"/>
  <c r="G11984" i="6" s="1"/>
  <c r="G11985" i="6" s="1"/>
  <c r="G11986" i="6" s="1"/>
  <c r="G11987" i="6" s="1"/>
  <c r="G11988" i="6" s="1"/>
  <c r="G11989" i="6" s="1"/>
  <c r="G11990" i="6" s="1"/>
  <c r="G11991" i="6" s="1"/>
  <c r="G11992" i="6" s="1"/>
  <c r="G11993" i="6" s="1"/>
  <c r="G11994" i="6" s="1"/>
  <c r="G11995" i="6" s="1"/>
  <c r="G11996" i="6" s="1"/>
  <c r="G11997" i="6" s="1"/>
  <c r="G11998" i="6" s="1"/>
  <c r="G11999" i="6" s="1"/>
  <c r="G12000" i="6" s="1"/>
  <c r="G12001" i="6" s="1"/>
  <c r="G12002" i="6" s="1"/>
  <c r="G12003" i="6" s="1"/>
  <c r="G12004" i="6" s="1"/>
  <c r="G12005" i="6" s="1"/>
  <c r="G12006" i="6" s="1"/>
  <c r="G12007" i="6" s="1"/>
  <c r="G12008" i="6" s="1"/>
  <c r="G12009" i="6" s="1"/>
  <c r="G12010" i="6" s="1"/>
  <c r="G12011" i="6" s="1"/>
  <c r="G12012" i="6" s="1"/>
  <c r="G12013" i="6" s="1"/>
  <c r="G12014" i="6" s="1"/>
  <c r="G12015" i="6" s="1"/>
  <c r="G12016" i="6" s="1"/>
  <c r="G12017" i="6" s="1"/>
  <c r="G12018" i="6" s="1"/>
  <c r="G12019" i="6" s="1"/>
  <c r="G12020" i="6" s="1"/>
  <c r="G12021" i="6" s="1"/>
  <c r="G12022" i="6" s="1"/>
  <c r="G12023" i="6" s="1"/>
  <c r="G12024" i="6" s="1"/>
  <c r="G12025" i="6" s="1"/>
  <c r="G12026" i="6" s="1"/>
  <c r="G12027" i="6" s="1"/>
  <c r="G12028" i="6" s="1"/>
  <c r="G12029" i="6" s="1"/>
  <c r="G12030" i="6" s="1"/>
  <c r="G12031" i="6" s="1"/>
  <c r="G12032" i="6" s="1"/>
  <c r="G12033" i="6" s="1"/>
  <c r="G12034" i="6" s="1"/>
  <c r="G12035" i="6" s="1"/>
  <c r="G12036" i="6" s="1"/>
  <c r="G12037" i="6" s="1"/>
  <c r="G12038" i="6" s="1"/>
  <c r="G12039" i="6" s="1"/>
  <c r="G12040" i="6" s="1"/>
  <c r="G12041" i="6" s="1"/>
  <c r="G12042" i="6" s="1"/>
  <c r="G12043" i="6" s="1"/>
  <c r="G12044" i="6" s="1"/>
  <c r="G12045" i="6" s="1"/>
  <c r="G12046" i="6" s="1"/>
  <c r="G12047" i="6" s="1"/>
  <c r="G12048" i="6" s="1"/>
  <c r="G12049" i="6" s="1"/>
  <c r="G12050" i="6" s="1"/>
  <c r="G12051" i="6" s="1"/>
  <c r="G12052" i="6" s="1"/>
  <c r="G12053" i="6" s="1"/>
  <c r="G12054" i="6" s="1"/>
  <c r="G12055" i="6" s="1"/>
  <c r="G12056" i="6" s="1"/>
  <c r="G12057" i="6" s="1"/>
  <c r="G12058" i="6" s="1"/>
  <c r="G12059" i="6" s="1"/>
  <c r="G12060" i="6" s="1"/>
  <c r="G12061" i="6" s="1"/>
  <c r="G12062" i="6" s="1"/>
  <c r="G12063" i="6" s="1"/>
  <c r="G12064" i="6" s="1"/>
  <c r="G12065" i="6" s="1"/>
  <c r="G12066" i="6" s="1"/>
  <c r="G12067" i="6" s="1"/>
  <c r="G12068" i="6" s="1"/>
  <c r="G12069" i="6" s="1"/>
  <c r="G12070" i="6" s="1"/>
  <c r="G12071" i="6" s="1"/>
  <c r="G12072" i="6" s="1"/>
  <c r="G12073" i="6" s="1"/>
  <c r="G12074" i="6" s="1"/>
  <c r="G12075" i="6" s="1"/>
  <c r="G12076" i="6" s="1"/>
  <c r="G12077" i="6" s="1"/>
  <c r="G12078" i="6" s="1"/>
  <c r="G12079" i="6" s="1"/>
  <c r="G12080" i="6" s="1"/>
  <c r="G12081" i="6" s="1"/>
  <c r="G12082" i="6" s="1"/>
  <c r="G12083" i="6" s="1"/>
  <c r="G12084" i="6" s="1"/>
  <c r="G12085" i="6" s="1"/>
  <c r="G12086" i="6" s="1"/>
  <c r="G12087" i="6" s="1"/>
  <c r="G12088" i="6" s="1"/>
  <c r="G12089" i="6" s="1"/>
  <c r="G12090" i="6" s="1"/>
  <c r="G12091" i="6" s="1"/>
  <c r="G12092" i="6" s="1"/>
  <c r="G12093" i="6" s="1"/>
  <c r="G12094" i="6" s="1"/>
  <c r="G12095" i="6" s="1"/>
  <c r="G12096" i="6" s="1"/>
  <c r="G12097" i="6" s="1"/>
  <c r="G12098" i="6" s="1"/>
  <c r="G12099" i="6" s="1"/>
  <c r="G12100" i="6" s="1"/>
  <c r="G12101" i="6" s="1"/>
  <c r="G12102" i="6" s="1"/>
  <c r="G12103" i="6" s="1"/>
  <c r="G12104" i="6" s="1"/>
  <c r="G12105" i="6" s="1"/>
  <c r="G12106" i="6" s="1"/>
  <c r="G12107" i="6" s="1"/>
  <c r="G12108" i="6" s="1"/>
  <c r="G12109" i="6" s="1"/>
  <c r="G12110" i="6" s="1"/>
  <c r="G12111" i="6" s="1"/>
  <c r="G12112" i="6" s="1"/>
  <c r="G12113" i="6" s="1"/>
  <c r="G12114" i="6" s="1"/>
  <c r="G12115" i="6" s="1"/>
  <c r="G12116" i="6" s="1"/>
  <c r="G12117" i="6" s="1"/>
  <c r="G12118" i="6" s="1"/>
  <c r="G12119" i="6" s="1"/>
  <c r="G12120" i="6" s="1"/>
  <c r="G12121" i="6" s="1"/>
  <c r="G12122" i="6" s="1"/>
  <c r="G12123" i="6" s="1"/>
  <c r="G12124" i="6" s="1"/>
  <c r="G12125" i="6" s="1"/>
  <c r="G12126" i="6" s="1"/>
  <c r="G12127" i="6" s="1"/>
  <c r="G12128" i="6" s="1"/>
  <c r="G12129" i="6" s="1"/>
  <c r="G12130" i="6" s="1"/>
  <c r="G12131" i="6" s="1"/>
  <c r="G12132" i="6" s="1"/>
  <c r="G12133" i="6" s="1"/>
  <c r="G12134" i="6" s="1"/>
  <c r="G12135" i="6" s="1"/>
  <c r="G12136" i="6" s="1"/>
  <c r="G12137" i="6" s="1"/>
  <c r="G12138" i="6" s="1"/>
  <c r="G12139" i="6" s="1"/>
  <c r="G12140" i="6" s="1"/>
  <c r="G12141" i="6" s="1"/>
  <c r="G12142" i="6" s="1"/>
  <c r="G12143" i="6" s="1"/>
  <c r="G12144" i="6" s="1"/>
  <c r="G12145" i="6" s="1"/>
  <c r="G12146" i="6" s="1"/>
  <c r="G12147" i="6" s="1"/>
  <c r="G12148" i="6" s="1"/>
  <c r="G12149" i="6" s="1"/>
  <c r="G12150" i="6" s="1"/>
  <c r="G12151" i="6" s="1"/>
  <c r="G12152" i="6" s="1"/>
  <c r="G12153" i="6" s="1"/>
  <c r="G12154" i="6" s="1"/>
  <c r="G12155" i="6" s="1"/>
  <c r="G12156" i="6" s="1"/>
  <c r="G12157" i="6" s="1"/>
  <c r="G12158" i="6" s="1"/>
  <c r="G12159" i="6" s="1"/>
  <c r="G12160" i="6" s="1"/>
  <c r="G12161" i="6" s="1"/>
  <c r="G12162" i="6" s="1"/>
  <c r="G12163" i="6" s="1"/>
  <c r="G12164" i="6" s="1"/>
  <c r="G12165" i="6" s="1"/>
  <c r="G12166" i="6" s="1"/>
  <c r="G12167" i="6" s="1"/>
  <c r="G12168" i="6" s="1"/>
  <c r="G12169" i="6" s="1"/>
  <c r="G12170" i="6" s="1"/>
  <c r="G12171" i="6" s="1"/>
  <c r="G12172" i="6" s="1"/>
  <c r="G12173" i="6" s="1"/>
  <c r="G12174" i="6" s="1"/>
  <c r="G12175" i="6" s="1"/>
  <c r="G12176" i="6" s="1"/>
  <c r="G12177" i="6" s="1"/>
  <c r="G12178" i="6" s="1"/>
  <c r="G12179" i="6" s="1"/>
  <c r="G12180" i="6" s="1"/>
  <c r="G12181" i="6" s="1"/>
  <c r="G12182" i="6" s="1"/>
  <c r="G12183" i="6" s="1"/>
  <c r="G12184" i="6" s="1"/>
  <c r="G12185" i="6" s="1"/>
  <c r="G12186" i="6" s="1"/>
  <c r="G12187" i="6" s="1"/>
  <c r="G12188" i="6" s="1"/>
  <c r="G12189" i="6" s="1"/>
  <c r="G12190" i="6" s="1"/>
  <c r="G12191" i="6" s="1"/>
  <c r="G12192" i="6" s="1"/>
  <c r="G12193" i="6" s="1"/>
  <c r="G12194" i="6" s="1"/>
  <c r="G12195" i="6" s="1"/>
  <c r="G12196" i="6" s="1"/>
  <c r="G12197" i="6" s="1"/>
  <c r="G12198" i="6" s="1"/>
  <c r="G12199" i="6" s="1"/>
  <c r="G12200" i="6" s="1"/>
  <c r="G12201" i="6" s="1"/>
  <c r="G12202" i="6" s="1"/>
  <c r="G12203" i="6" s="1"/>
  <c r="G12204" i="6" s="1"/>
  <c r="G12205" i="6" s="1"/>
  <c r="G12206" i="6" s="1"/>
  <c r="G12207" i="6" s="1"/>
  <c r="G12208" i="6" s="1"/>
  <c r="G12209" i="6" s="1"/>
  <c r="G12210" i="6" s="1"/>
  <c r="G12211" i="6" s="1"/>
  <c r="G12212" i="6" s="1"/>
  <c r="G12213" i="6" s="1"/>
  <c r="G12214" i="6" s="1"/>
  <c r="G12215" i="6" s="1"/>
  <c r="G12216" i="6" s="1"/>
  <c r="G12217" i="6" s="1"/>
  <c r="G12218" i="6" s="1"/>
  <c r="G12219" i="6" s="1"/>
  <c r="G12220" i="6" s="1"/>
  <c r="G12221" i="6" s="1"/>
  <c r="G12222" i="6" s="1"/>
  <c r="G12223" i="6" s="1"/>
  <c r="G12224" i="6" s="1"/>
  <c r="G12225" i="6" s="1"/>
  <c r="G12226" i="6" s="1"/>
  <c r="G12227" i="6" s="1"/>
  <c r="G12228" i="6" s="1"/>
  <c r="G12229" i="6" s="1"/>
  <c r="G12230" i="6" s="1"/>
  <c r="G12231" i="6" s="1"/>
  <c r="G12232" i="6" s="1"/>
  <c r="G12233" i="6" s="1"/>
  <c r="G12234" i="6" s="1"/>
  <c r="G12235" i="6" s="1"/>
  <c r="G12236" i="6" s="1"/>
  <c r="G12237" i="6" s="1"/>
  <c r="G12238" i="6" s="1"/>
  <c r="G12239" i="6" s="1"/>
  <c r="G12240" i="6" s="1"/>
  <c r="G12241" i="6" s="1"/>
  <c r="G12242" i="6" s="1"/>
  <c r="G12243" i="6" s="1"/>
  <c r="G12244" i="6" s="1"/>
  <c r="G12245" i="6" s="1"/>
  <c r="G12246" i="6" s="1"/>
  <c r="G12247" i="6" s="1"/>
  <c r="G12248" i="6" s="1"/>
  <c r="G12249" i="6" s="1"/>
  <c r="G12250" i="6" s="1"/>
  <c r="G12251" i="6" s="1"/>
  <c r="G12252" i="6" s="1"/>
  <c r="G12253" i="6" s="1"/>
  <c r="G12254" i="6" s="1"/>
  <c r="G12255" i="6" s="1"/>
  <c r="G12256" i="6" s="1"/>
  <c r="G12257" i="6" s="1"/>
  <c r="G12258" i="6" s="1"/>
  <c r="G12259" i="6" s="1"/>
  <c r="G12260" i="6" s="1"/>
  <c r="G12261" i="6" s="1"/>
  <c r="G12262" i="6" s="1"/>
  <c r="G12263" i="6" s="1"/>
  <c r="G12264" i="6" s="1"/>
  <c r="G12265" i="6" s="1"/>
  <c r="G12266" i="6" s="1"/>
  <c r="G12267" i="6" s="1"/>
  <c r="G12268" i="6" s="1"/>
  <c r="G12269" i="6" s="1"/>
  <c r="G12270" i="6" s="1"/>
  <c r="G12271" i="6" s="1"/>
  <c r="G12272" i="6" s="1"/>
  <c r="G12273" i="6" s="1"/>
  <c r="G12274" i="6" s="1"/>
  <c r="G12275" i="6" s="1"/>
  <c r="G12276" i="6" s="1"/>
  <c r="G12277" i="6" s="1"/>
  <c r="G12278" i="6" s="1"/>
  <c r="G12279" i="6" s="1"/>
  <c r="G12280" i="6" s="1"/>
  <c r="G12281" i="6" s="1"/>
  <c r="G12282" i="6" s="1"/>
  <c r="G12283" i="6" s="1"/>
  <c r="G12284" i="6" s="1"/>
  <c r="G12285" i="6" s="1"/>
  <c r="G12286" i="6" s="1"/>
  <c r="G12287" i="6" s="1"/>
  <c r="G12288" i="6" s="1"/>
  <c r="G12289" i="6" s="1"/>
  <c r="G12290" i="6" s="1"/>
  <c r="G12291" i="6" s="1"/>
  <c r="G12292" i="6" s="1"/>
  <c r="G12293" i="6" s="1"/>
  <c r="G12294" i="6" s="1"/>
  <c r="G12295" i="6" s="1"/>
  <c r="G12296" i="6" s="1"/>
  <c r="G12297" i="6" s="1"/>
  <c r="G12298" i="6" s="1"/>
  <c r="G12299" i="6" s="1"/>
  <c r="G12300" i="6" s="1"/>
  <c r="G12301" i="6" s="1"/>
  <c r="G12302" i="6" s="1"/>
  <c r="G12303" i="6" s="1"/>
  <c r="G12304" i="6" s="1"/>
  <c r="G12305" i="6" s="1"/>
  <c r="G12306" i="6" s="1"/>
  <c r="G12307" i="6" s="1"/>
  <c r="G12308" i="6" s="1"/>
  <c r="G12309" i="6" s="1"/>
  <c r="G12310" i="6" s="1"/>
  <c r="G12311" i="6" s="1"/>
  <c r="G12312" i="6" s="1"/>
  <c r="G12313" i="6" s="1"/>
  <c r="G12314" i="6" s="1"/>
  <c r="G12315" i="6" s="1"/>
  <c r="G12316" i="6" s="1"/>
  <c r="G12317" i="6" s="1"/>
  <c r="G12318" i="6" s="1"/>
  <c r="G12319" i="6" s="1"/>
  <c r="G12320" i="6" s="1"/>
  <c r="G12321" i="6" s="1"/>
  <c r="G12322" i="6" s="1"/>
  <c r="G12323" i="6" s="1"/>
  <c r="G12324" i="6" s="1"/>
  <c r="G12325" i="6" s="1"/>
  <c r="G12326" i="6" s="1"/>
  <c r="G12327" i="6" s="1"/>
  <c r="G12328" i="6" s="1"/>
  <c r="G12329" i="6" s="1"/>
  <c r="G12330" i="6" s="1"/>
  <c r="G12331" i="6" s="1"/>
  <c r="G12332" i="6" s="1"/>
  <c r="G12333" i="6" s="1"/>
  <c r="G12334" i="6" s="1"/>
  <c r="G12335" i="6" s="1"/>
  <c r="G12336" i="6" s="1"/>
  <c r="G12337" i="6" s="1"/>
  <c r="G12338" i="6" s="1"/>
  <c r="G12339" i="6" s="1"/>
  <c r="G12340" i="6" s="1"/>
  <c r="G12341" i="6" s="1"/>
  <c r="G12342" i="6" s="1"/>
  <c r="G12343" i="6" s="1"/>
  <c r="G12344" i="6" s="1"/>
  <c r="G12345" i="6" s="1"/>
  <c r="G12346" i="6" s="1"/>
  <c r="G12347" i="6" s="1"/>
  <c r="G12348" i="6" s="1"/>
  <c r="G12349" i="6" s="1"/>
  <c r="G12350" i="6" s="1"/>
  <c r="G12351" i="6" s="1"/>
  <c r="G12352" i="6" s="1"/>
  <c r="G12353" i="6" s="1"/>
  <c r="G12354" i="6" s="1"/>
  <c r="G12355" i="6" s="1"/>
  <c r="G12356" i="6" s="1"/>
  <c r="G12357" i="6" s="1"/>
  <c r="G12358" i="6" s="1"/>
  <c r="G12359" i="6" s="1"/>
  <c r="G12360" i="6" s="1"/>
  <c r="G12361" i="6" s="1"/>
  <c r="G12362" i="6" s="1"/>
  <c r="G12363" i="6" s="1"/>
  <c r="G12364" i="6" s="1"/>
  <c r="G12365" i="6" s="1"/>
  <c r="G12366" i="6" s="1"/>
  <c r="G12367" i="6" s="1"/>
  <c r="G12368" i="6" s="1"/>
  <c r="G12369" i="6" s="1"/>
  <c r="G12370" i="6" s="1"/>
  <c r="G12371" i="6" s="1"/>
  <c r="G12372" i="6" s="1"/>
  <c r="G12373" i="6" s="1"/>
  <c r="G12374" i="6" s="1"/>
  <c r="G12375" i="6" s="1"/>
  <c r="G12376" i="6" s="1"/>
  <c r="G12377" i="6" s="1"/>
  <c r="G12378" i="6" s="1"/>
  <c r="G12379" i="6" s="1"/>
  <c r="G12380" i="6" s="1"/>
  <c r="G12381" i="6" s="1"/>
  <c r="G12382" i="6" s="1"/>
  <c r="G12383" i="6" s="1"/>
  <c r="G12384" i="6" s="1"/>
  <c r="G12385" i="6" s="1"/>
  <c r="G12386" i="6" s="1"/>
  <c r="G12387" i="6" s="1"/>
  <c r="G12388" i="6" s="1"/>
  <c r="G12389" i="6" s="1"/>
  <c r="G12390" i="6" s="1"/>
  <c r="G12391" i="6" s="1"/>
  <c r="G12392" i="6" s="1"/>
  <c r="G12393" i="6" s="1"/>
  <c r="G12394" i="6" s="1"/>
  <c r="G12395" i="6" s="1"/>
  <c r="G12396" i="6" s="1"/>
  <c r="G12397" i="6" s="1"/>
  <c r="G12398" i="6" s="1"/>
  <c r="G12399" i="6" s="1"/>
  <c r="G12400" i="6" s="1"/>
  <c r="G12401" i="6" s="1"/>
  <c r="G12402" i="6" s="1"/>
  <c r="G12403" i="6" s="1"/>
  <c r="G12404" i="6" s="1"/>
  <c r="G12405" i="6" s="1"/>
  <c r="G12406" i="6" s="1"/>
  <c r="G12407" i="6" s="1"/>
  <c r="G12408" i="6" s="1"/>
  <c r="G12409" i="6" s="1"/>
  <c r="G12410" i="6" s="1"/>
  <c r="G12411" i="6" s="1"/>
  <c r="G12412" i="6" s="1"/>
  <c r="G12413" i="6" s="1"/>
  <c r="G12414" i="6" s="1"/>
  <c r="G12415" i="6" s="1"/>
  <c r="G12416" i="6" s="1"/>
  <c r="G12417" i="6" s="1"/>
  <c r="G12418" i="6" s="1"/>
  <c r="G12419" i="6" s="1"/>
  <c r="G12420" i="6" s="1"/>
  <c r="G12421" i="6" s="1"/>
  <c r="G12422" i="6" s="1"/>
  <c r="G12423" i="6" s="1"/>
  <c r="G12424" i="6" s="1"/>
  <c r="G12425" i="6" s="1"/>
  <c r="G12426" i="6" s="1"/>
  <c r="G12427" i="6" s="1"/>
  <c r="G12428" i="6" s="1"/>
  <c r="G12429" i="6" s="1"/>
  <c r="G12430" i="6" s="1"/>
  <c r="G12431" i="6" s="1"/>
  <c r="G12432" i="6" s="1"/>
  <c r="G12433" i="6" s="1"/>
  <c r="G12434" i="6" s="1"/>
  <c r="G12435" i="6" s="1"/>
  <c r="G12436" i="6" s="1"/>
  <c r="G12437" i="6" s="1"/>
  <c r="G12438" i="6" s="1"/>
  <c r="G12439" i="6" s="1"/>
  <c r="G12440" i="6" s="1"/>
  <c r="G12441" i="6" s="1"/>
  <c r="G12442" i="6" s="1"/>
  <c r="G12443" i="6" s="1"/>
  <c r="G12444" i="6" s="1"/>
  <c r="G12445" i="6" s="1"/>
  <c r="G12446" i="6" s="1"/>
  <c r="G12447" i="6" s="1"/>
  <c r="G12448" i="6" s="1"/>
  <c r="G12449" i="6" s="1"/>
  <c r="G12450" i="6" s="1"/>
  <c r="G12451" i="6" s="1"/>
  <c r="G12452" i="6" s="1"/>
  <c r="G12453" i="6" s="1"/>
  <c r="G12454" i="6" s="1"/>
  <c r="G12455" i="6" s="1"/>
  <c r="G12456" i="6" s="1"/>
  <c r="G12457" i="6" s="1"/>
  <c r="G12458" i="6" s="1"/>
  <c r="G12459" i="6" s="1"/>
  <c r="G12460" i="6" s="1"/>
  <c r="G12461" i="6" s="1"/>
  <c r="G12462" i="6" s="1"/>
  <c r="G12463" i="6" s="1"/>
  <c r="G12464" i="6" s="1"/>
  <c r="G12465" i="6" s="1"/>
  <c r="G12466" i="6" s="1"/>
  <c r="G12467" i="6" s="1"/>
  <c r="G12468" i="6" s="1"/>
  <c r="G12469" i="6" s="1"/>
  <c r="G12470" i="6" s="1"/>
  <c r="G12471" i="6" s="1"/>
  <c r="G12472" i="6" s="1"/>
  <c r="G12473" i="6" s="1"/>
  <c r="G12474" i="6" s="1"/>
  <c r="G12475" i="6" s="1"/>
  <c r="G12476" i="6" s="1"/>
  <c r="G12477" i="6" s="1"/>
  <c r="G12478" i="6" s="1"/>
  <c r="G12479" i="6" s="1"/>
  <c r="G12480" i="6" s="1"/>
  <c r="G12481" i="6" s="1"/>
  <c r="G12482" i="6" s="1"/>
  <c r="G12483" i="6" s="1"/>
  <c r="G12484" i="6" s="1"/>
  <c r="G12485" i="6" s="1"/>
  <c r="G12486" i="6" s="1"/>
  <c r="G12487" i="6" s="1"/>
  <c r="G12488" i="6" s="1"/>
  <c r="G12489" i="6" s="1"/>
  <c r="G12490" i="6" s="1"/>
  <c r="G12491" i="6" s="1"/>
  <c r="G12492" i="6" s="1"/>
  <c r="G12493" i="6" s="1"/>
  <c r="G12494" i="6" s="1"/>
  <c r="G12495" i="6" s="1"/>
  <c r="G12496" i="6" s="1"/>
  <c r="G12497" i="6" s="1"/>
  <c r="G12498" i="6" s="1"/>
  <c r="G12499" i="6" s="1"/>
  <c r="G12500" i="6" s="1"/>
  <c r="G12501" i="6" s="1"/>
  <c r="G12502" i="6" s="1"/>
  <c r="G12503" i="6" s="1"/>
  <c r="G12504" i="6" s="1"/>
  <c r="G12505" i="6" s="1"/>
  <c r="G12506" i="6" s="1"/>
  <c r="G12507" i="6" s="1"/>
  <c r="G12508" i="6" s="1"/>
  <c r="G12509" i="6" s="1"/>
  <c r="G12510" i="6" s="1"/>
  <c r="G12511" i="6" s="1"/>
  <c r="G12512" i="6" s="1"/>
  <c r="G12513" i="6" s="1"/>
  <c r="G12514" i="6" s="1"/>
  <c r="G12515" i="6" s="1"/>
  <c r="G12516" i="6" s="1"/>
  <c r="G12517" i="6" s="1"/>
  <c r="G12518" i="6" s="1"/>
  <c r="G12519" i="6" s="1"/>
  <c r="G12520" i="6" s="1"/>
  <c r="G12521" i="6" s="1"/>
  <c r="G12522" i="6" s="1"/>
  <c r="G12523" i="6" s="1"/>
  <c r="G12524" i="6" s="1"/>
  <c r="G12525" i="6" s="1"/>
  <c r="G12526" i="6" s="1"/>
  <c r="G12527" i="6" s="1"/>
  <c r="G12528" i="6" s="1"/>
  <c r="G12529" i="6" s="1"/>
  <c r="G12530" i="6" s="1"/>
  <c r="G12531" i="6" s="1"/>
  <c r="G12532" i="6" s="1"/>
  <c r="G12533" i="6" s="1"/>
  <c r="G12534" i="6" s="1"/>
  <c r="G12535" i="6" s="1"/>
  <c r="G12536" i="6" s="1"/>
  <c r="G12537" i="6" s="1"/>
  <c r="G12538" i="6" s="1"/>
  <c r="G12539" i="6" s="1"/>
  <c r="G12540" i="6" s="1"/>
  <c r="G12541" i="6" s="1"/>
  <c r="G12542" i="6" s="1"/>
  <c r="G12543" i="6" s="1"/>
  <c r="G12544" i="6" s="1"/>
  <c r="G12545" i="6" s="1"/>
  <c r="G12546" i="6" s="1"/>
  <c r="G12547" i="6" s="1"/>
  <c r="G12548" i="6" s="1"/>
  <c r="G12549" i="6" s="1"/>
  <c r="G12550" i="6" s="1"/>
  <c r="G12551" i="6" s="1"/>
  <c r="G12552" i="6" s="1"/>
  <c r="G12553" i="6" s="1"/>
  <c r="G12554" i="6" s="1"/>
  <c r="G12555" i="6" s="1"/>
  <c r="G12556" i="6" s="1"/>
  <c r="G12557" i="6" s="1"/>
  <c r="G12558" i="6" s="1"/>
  <c r="G12559" i="6" s="1"/>
  <c r="G12560" i="6" s="1"/>
  <c r="G12561" i="6" s="1"/>
  <c r="G12562" i="6" s="1"/>
  <c r="G12563" i="6" s="1"/>
  <c r="G12564" i="6" s="1"/>
  <c r="G12565" i="6" s="1"/>
  <c r="G12566" i="6" s="1"/>
  <c r="G12567" i="6" s="1"/>
  <c r="G12568" i="6" s="1"/>
  <c r="G12569" i="6" s="1"/>
  <c r="G12570" i="6" s="1"/>
  <c r="G12571" i="6" s="1"/>
  <c r="G12572" i="6" s="1"/>
  <c r="G12573" i="6" s="1"/>
  <c r="G12574" i="6" s="1"/>
  <c r="G12575" i="6" s="1"/>
  <c r="G12576" i="6" s="1"/>
  <c r="G12577" i="6" s="1"/>
  <c r="G12578" i="6" s="1"/>
  <c r="G12579" i="6" s="1"/>
  <c r="G12580" i="6" s="1"/>
  <c r="G12581" i="6" s="1"/>
  <c r="G12582" i="6" s="1"/>
  <c r="G12583" i="6" s="1"/>
  <c r="G12584" i="6" s="1"/>
  <c r="G12585" i="6" s="1"/>
  <c r="G12586" i="6" s="1"/>
  <c r="G12587" i="6" s="1"/>
  <c r="G12588" i="6" s="1"/>
  <c r="G12589" i="6" s="1"/>
  <c r="G12590" i="6" s="1"/>
  <c r="G12591" i="6" s="1"/>
  <c r="G12592" i="6" s="1"/>
  <c r="G12593" i="6" s="1"/>
  <c r="G12594" i="6" s="1"/>
  <c r="G12595" i="6" s="1"/>
  <c r="G12596" i="6" s="1"/>
  <c r="G12597" i="6" s="1"/>
  <c r="G12598" i="6" s="1"/>
  <c r="G12599" i="6" s="1"/>
  <c r="G12600" i="6" s="1"/>
  <c r="G12601" i="6" s="1"/>
  <c r="G12602" i="6" s="1"/>
  <c r="G12603" i="6" s="1"/>
  <c r="G12604" i="6" s="1"/>
  <c r="G12605" i="6" s="1"/>
  <c r="G12606" i="6" s="1"/>
  <c r="G12607" i="6" s="1"/>
  <c r="G12608" i="6" s="1"/>
  <c r="G12609" i="6" s="1"/>
  <c r="G12610" i="6" s="1"/>
  <c r="G12611" i="6" s="1"/>
  <c r="G12612" i="6" s="1"/>
  <c r="G12613" i="6" s="1"/>
  <c r="G12614" i="6" s="1"/>
  <c r="G12615" i="6" s="1"/>
  <c r="G12616" i="6" s="1"/>
  <c r="G12617" i="6" s="1"/>
  <c r="G12618" i="6" s="1"/>
  <c r="G12619" i="6" s="1"/>
  <c r="G12620" i="6" s="1"/>
  <c r="G12621" i="6" s="1"/>
  <c r="G12622" i="6" s="1"/>
  <c r="G12623" i="6" s="1"/>
  <c r="G12624" i="6" s="1"/>
  <c r="G12625" i="6" s="1"/>
  <c r="G12626" i="6" s="1"/>
  <c r="G12627" i="6" s="1"/>
  <c r="G12628" i="6" s="1"/>
  <c r="G12629" i="6" s="1"/>
  <c r="G12630" i="6" s="1"/>
  <c r="G12631" i="6" s="1"/>
  <c r="G12632" i="6" s="1"/>
  <c r="G12633" i="6" s="1"/>
  <c r="G12634" i="6" s="1"/>
  <c r="G12635" i="6" s="1"/>
  <c r="G12636" i="6" s="1"/>
  <c r="G12637" i="6" s="1"/>
  <c r="G12638" i="6" s="1"/>
  <c r="G12639" i="6" s="1"/>
  <c r="G12640" i="6" s="1"/>
  <c r="G12641" i="6" s="1"/>
  <c r="G12642" i="6" s="1"/>
  <c r="G12643" i="6" s="1"/>
  <c r="G12644" i="6" s="1"/>
  <c r="G12645" i="6" s="1"/>
  <c r="G12646" i="6" s="1"/>
  <c r="G12647" i="6" s="1"/>
  <c r="G12648" i="6" s="1"/>
  <c r="G12649" i="6" s="1"/>
  <c r="G12650" i="6" s="1"/>
  <c r="G12651" i="6" s="1"/>
  <c r="G12652" i="6" s="1"/>
  <c r="G12653" i="6" s="1"/>
  <c r="G12654" i="6" s="1"/>
  <c r="G12655" i="6" s="1"/>
  <c r="G12656" i="6" s="1"/>
  <c r="G12657" i="6" s="1"/>
  <c r="G12658" i="6" s="1"/>
  <c r="G12659" i="6" s="1"/>
  <c r="G12660" i="6" s="1"/>
  <c r="G12661" i="6" s="1"/>
  <c r="G12662" i="6" s="1"/>
  <c r="G12663" i="6" s="1"/>
  <c r="G12664" i="6" s="1"/>
  <c r="G12665" i="6" s="1"/>
  <c r="G12666" i="6" s="1"/>
  <c r="G12667" i="6" s="1"/>
  <c r="G12668" i="6" s="1"/>
  <c r="G12669" i="6" s="1"/>
  <c r="G12670" i="6" s="1"/>
  <c r="G12671" i="6" s="1"/>
  <c r="G12672" i="6" s="1"/>
  <c r="G12673" i="6" s="1"/>
  <c r="G12674" i="6" s="1"/>
  <c r="G12675" i="6" s="1"/>
  <c r="G12676" i="6" s="1"/>
  <c r="G12677" i="6" s="1"/>
  <c r="G12678" i="6" s="1"/>
  <c r="G12679" i="6" s="1"/>
  <c r="G12680" i="6" s="1"/>
  <c r="G12681" i="6" s="1"/>
  <c r="G12682" i="6" s="1"/>
  <c r="G12683" i="6" s="1"/>
  <c r="G12684" i="6" s="1"/>
  <c r="G12685" i="6" s="1"/>
  <c r="G12686" i="6" s="1"/>
  <c r="G12687" i="6" s="1"/>
  <c r="G12688" i="6" s="1"/>
  <c r="G12689" i="6" s="1"/>
  <c r="G12690" i="6" s="1"/>
  <c r="G12691" i="6" s="1"/>
  <c r="G12692" i="6" s="1"/>
  <c r="G12693" i="6" s="1"/>
  <c r="G12694" i="6" s="1"/>
  <c r="G12695" i="6" s="1"/>
  <c r="G12696" i="6" s="1"/>
  <c r="G12697" i="6" s="1"/>
  <c r="G12698" i="6" s="1"/>
  <c r="G12699" i="6" s="1"/>
  <c r="G12700" i="6" s="1"/>
  <c r="G12701" i="6" s="1"/>
  <c r="G12702" i="6" s="1"/>
  <c r="G12703" i="6" s="1"/>
  <c r="G12704" i="6" s="1"/>
  <c r="G12705" i="6" s="1"/>
  <c r="G12706" i="6" s="1"/>
  <c r="G12707" i="6" s="1"/>
  <c r="G12708" i="6" s="1"/>
  <c r="G12709" i="6" s="1"/>
  <c r="G12710" i="6" s="1"/>
  <c r="G12711" i="6" s="1"/>
  <c r="G12712" i="6" s="1"/>
  <c r="G12713" i="6" s="1"/>
  <c r="G12714" i="6" s="1"/>
  <c r="G12715" i="6" s="1"/>
  <c r="G12716" i="6" s="1"/>
  <c r="G12717" i="6" s="1"/>
  <c r="G12718" i="6" s="1"/>
  <c r="G12719" i="6" s="1"/>
  <c r="G12720" i="6" s="1"/>
  <c r="G12721" i="6" s="1"/>
  <c r="G12722" i="6" s="1"/>
  <c r="G12723" i="6" s="1"/>
  <c r="G12724" i="6" s="1"/>
  <c r="G12725" i="6" s="1"/>
  <c r="G12726" i="6" s="1"/>
  <c r="G12727" i="6" s="1"/>
  <c r="G12728" i="6" s="1"/>
  <c r="G12729" i="6" s="1"/>
  <c r="G12730" i="6" s="1"/>
  <c r="G12731" i="6" s="1"/>
  <c r="G12732" i="6" s="1"/>
  <c r="G12733" i="6" s="1"/>
  <c r="G12734" i="6" s="1"/>
  <c r="G12735" i="6" s="1"/>
  <c r="G12736" i="6" s="1"/>
  <c r="G12737" i="6" s="1"/>
  <c r="G12738" i="6" s="1"/>
  <c r="G12739" i="6" s="1"/>
  <c r="G12740" i="6" s="1"/>
  <c r="G12741" i="6" s="1"/>
  <c r="G12742" i="6" s="1"/>
  <c r="G12743" i="6" s="1"/>
  <c r="G12744" i="6" s="1"/>
  <c r="G12745" i="6" s="1"/>
  <c r="G12746" i="6" s="1"/>
  <c r="G12747" i="6" s="1"/>
  <c r="G12748" i="6" s="1"/>
  <c r="G12749" i="6" s="1"/>
  <c r="G12750" i="6" s="1"/>
  <c r="G12751" i="6" s="1"/>
  <c r="G12752" i="6" s="1"/>
  <c r="G12753" i="6" s="1"/>
  <c r="G12754" i="6" s="1"/>
  <c r="G12755" i="6" s="1"/>
  <c r="G12756" i="6" s="1"/>
  <c r="G12757" i="6" s="1"/>
  <c r="G12758" i="6" s="1"/>
  <c r="G12759" i="6" s="1"/>
  <c r="G12760" i="6" s="1"/>
  <c r="G12761" i="6" s="1"/>
  <c r="G12762" i="6" s="1"/>
  <c r="G12763" i="6" s="1"/>
  <c r="G12764" i="6" s="1"/>
  <c r="G12765" i="6" s="1"/>
  <c r="G12766" i="6" s="1"/>
  <c r="G12767" i="6" s="1"/>
  <c r="G12768" i="6" s="1"/>
  <c r="G12769" i="6" s="1"/>
  <c r="G12770" i="6" s="1"/>
  <c r="G12771" i="6" s="1"/>
  <c r="G12772" i="6" s="1"/>
  <c r="G12773" i="6" s="1"/>
  <c r="G12774" i="6" s="1"/>
  <c r="G12775" i="6" s="1"/>
  <c r="G12776" i="6" s="1"/>
  <c r="G12777" i="6" s="1"/>
  <c r="G12778" i="6" s="1"/>
  <c r="G12779" i="6" s="1"/>
  <c r="G12780" i="6" s="1"/>
  <c r="G12781" i="6" s="1"/>
  <c r="G12782" i="6" s="1"/>
  <c r="G12783" i="6" s="1"/>
  <c r="G12784" i="6" s="1"/>
  <c r="G12785" i="6" s="1"/>
  <c r="G12786" i="6" s="1"/>
  <c r="G12787" i="6" s="1"/>
  <c r="G12788" i="6" s="1"/>
  <c r="G12789" i="6" s="1"/>
  <c r="G12790" i="6" s="1"/>
  <c r="G12791" i="6" s="1"/>
  <c r="G12792" i="6" s="1"/>
  <c r="G12793" i="6" s="1"/>
  <c r="G12794" i="6" s="1"/>
  <c r="G12795" i="6" s="1"/>
  <c r="G12796" i="6" s="1"/>
  <c r="G12797" i="6" s="1"/>
  <c r="G12798" i="6" s="1"/>
  <c r="G12799" i="6" s="1"/>
  <c r="G12800" i="6" s="1"/>
  <c r="G12801" i="6" s="1"/>
  <c r="G12802" i="6" s="1"/>
  <c r="G12803" i="6" s="1"/>
  <c r="G12804" i="6" s="1"/>
  <c r="G12805" i="6" s="1"/>
  <c r="G12806" i="6" s="1"/>
  <c r="G12807" i="6" s="1"/>
  <c r="G12808" i="6" s="1"/>
  <c r="G12809" i="6" s="1"/>
  <c r="G12810" i="6" s="1"/>
  <c r="G12811" i="6" s="1"/>
  <c r="G12812" i="6" s="1"/>
  <c r="G12813" i="6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Nicolas Leconte</author>
  </authors>
  <commentList>
    <comment ref="D1" authorId="0" shapeId="0" xr:uid="{DE034787-5876-4E74-B787-DCE37F675E4C}">
      <text>
        <r>
          <rPr>
            <b/>
            <sz val="9"/>
            <color indexed="81"/>
            <rFont val="Tahoma"/>
            <family val="2"/>
          </rPr>
          <t>SPX avant initiation du SPTX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leconi13</author>
  </authors>
  <commentList>
    <comment ref="B1" authorId="0" shapeId="0" xr:uid="{00000000-0006-0000-0000-000001000000}">
      <text>
        <r>
          <rPr>
            <b/>
            <sz val="9"/>
            <color indexed="81"/>
            <rFont val="Tahoma"/>
            <family val="2"/>
          </rPr>
          <t>leconi13:</t>
        </r>
        <r>
          <rPr>
            <sz val="9"/>
            <color indexed="81"/>
            <rFont val="Tahoma"/>
            <family val="2"/>
          </rPr>
          <t xml:space="preserve">
consumer discretionary</t>
        </r>
      </text>
    </comment>
    <comment ref="C1" authorId="0" shapeId="0" xr:uid="{00000000-0006-0000-0000-000002000000}">
      <text>
        <r>
          <rPr>
            <b/>
            <sz val="9"/>
            <color indexed="81"/>
            <rFont val="Tahoma"/>
            <family val="2"/>
          </rPr>
          <t>leconi13:</t>
        </r>
        <r>
          <rPr>
            <sz val="9"/>
            <color indexed="81"/>
            <rFont val="Tahoma"/>
            <family val="2"/>
          </rPr>
          <t xml:space="preserve">
energy </t>
        </r>
      </text>
    </comment>
    <comment ref="D1" authorId="0" shapeId="0" xr:uid="{00000000-0006-0000-0000-000003000000}">
      <text>
        <r>
          <rPr>
            <b/>
            <sz val="9"/>
            <color indexed="81"/>
            <rFont val="Tahoma"/>
            <family val="2"/>
          </rPr>
          <t>leconi13:</t>
        </r>
        <r>
          <rPr>
            <sz val="9"/>
            <color indexed="81"/>
            <rFont val="Tahoma"/>
            <family val="2"/>
          </rPr>
          <t xml:space="preserve">
health care</t>
        </r>
      </text>
    </comment>
    <comment ref="E1" authorId="0" shapeId="0" xr:uid="{00000000-0006-0000-0000-000004000000}">
      <text>
        <r>
          <rPr>
            <b/>
            <sz val="9"/>
            <color indexed="81"/>
            <rFont val="Tahoma"/>
            <family val="2"/>
          </rPr>
          <t>leconi13:</t>
        </r>
        <r>
          <rPr>
            <sz val="9"/>
            <color indexed="81"/>
            <rFont val="Tahoma"/>
            <family val="2"/>
          </rPr>
          <t xml:space="preserve">
info tech</t>
        </r>
      </text>
    </comment>
    <comment ref="F1" authorId="0" shapeId="0" xr:uid="{00000000-0006-0000-0000-000005000000}">
      <text>
        <r>
          <rPr>
            <b/>
            <sz val="9"/>
            <color indexed="81"/>
            <rFont val="Tahoma"/>
            <family val="2"/>
          </rPr>
          <t>leconi13:</t>
        </r>
        <r>
          <rPr>
            <sz val="9"/>
            <color indexed="81"/>
            <rFont val="Tahoma"/>
            <family val="2"/>
          </rPr>
          <t xml:space="preserve">
telecom</t>
        </r>
      </text>
    </comment>
    <comment ref="G1" authorId="0" shapeId="0" xr:uid="{00000000-0006-0000-0000-000006000000}">
      <text>
        <r>
          <rPr>
            <b/>
            <sz val="9"/>
            <color indexed="81"/>
            <rFont val="Tahoma"/>
            <family val="2"/>
          </rPr>
          <t>leconi13:</t>
        </r>
        <r>
          <rPr>
            <sz val="9"/>
            <color indexed="81"/>
            <rFont val="Tahoma"/>
            <family val="2"/>
          </rPr>
          <t xml:space="preserve">
consumeray staples</t>
        </r>
      </text>
    </comment>
    <comment ref="H1" authorId="0" shapeId="0" xr:uid="{00000000-0006-0000-0000-000007000000}">
      <text>
        <r>
          <rPr>
            <b/>
            <sz val="9"/>
            <color indexed="81"/>
            <rFont val="Tahoma"/>
            <family val="2"/>
          </rPr>
          <t>leconi13:</t>
        </r>
        <r>
          <rPr>
            <sz val="9"/>
            <color indexed="81"/>
            <rFont val="Tahoma"/>
            <family val="2"/>
          </rPr>
          <t xml:space="preserve">
financials</t>
        </r>
      </text>
    </comment>
    <comment ref="I1" authorId="0" shapeId="0" xr:uid="{00000000-0006-0000-0000-000008000000}">
      <text>
        <r>
          <rPr>
            <b/>
            <sz val="9"/>
            <color indexed="81"/>
            <rFont val="Tahoma"/>
            <family val="2"/>
          </rPr>
          <t>leconi13:</t>
        </r>
        <r>
          <rPr>
            <sz val="9"/>
            <color indexed="81"/>
            <rFont val="Tahoma"/>
            <family val="2"/>
          </rPr>
          <t xml:space="preserve">
industrials</t>
        </r>
      </text>
    </comment>
    <comment ref="K1" authorId="0" shapeId="0" xr:uid="{00000000-0006-0000-0000-000009000000}">
      <text>
        <r>
          <rPr>
            <b/>
            <sz val="9"/>
            <color indexed="81"/>
            <rFont val="Tahoma"/>
            <family val="2"/>
          </rPr>
          <t>leconi13:</t>
        </r>
        <r>
          <rPr>
            <sz val="9"/>
            <color indexed="81"/>
            <rFont val="Tahoma"/>
            <family val="2"/>
          </rPr>
          <t xml:space="preserve">
utilities</t>
        </r>
      </text>
    </comment>
    <comment ref="L1" authorId="0" shapeId="0" xr:uid="{00000000-0006-0000-0000-00000A000000}">
      <text>
        <r>
          <rPr>
            <b/>
            <sz val="9"/>
            <color indexed="81"/>
            <rFont val="Tahoma"/>
            <family val="2"/>
          </rPr>
          <t>leconi13:</t>
        </r>
        <r>
          <rPr>
            <sz val="9"/>
            <color indexed="81"/>
            <rFont val="Tahoma"/>
            <family val="2"/>
          </rPr>
          <t xml:space="preserve">
real estate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leconi13</author>
  </authors>
  <commentList>
    <comment ref="B1" authorId="0" shapeId="0" xr:uid="{A199463A-D23D-413F-AB6E-833529DE19A6}">
      <text>
        <r>
          <rPr>
            <b/>
            <sz val="9"/>
            <color indexed="81"/>
            <rFont val="Tahoma"/>
            <family val="2"/>
          </rPr>
          <t>leconi13:</t>
        </r>
        <r>
          <rPr>
            <sz val="9"/>
            <color indexed="81"/>
            <rFont val="Tahoma"/>
            <family val="2"/>
          </rPr>
          <t xml:space="preserve">
investment grqde corporqte bonds</t>
        </r>
      </text>
    </comment>
    <comment ref="C1" authorId="0" shapeId="0" xr:uid="{DB8F5455-E362-4E89-A99B-9E53E5C5F7F3}">
      <text>
        <r>
          <rPr>
            <b/>
            <sz val="9"/>
            <color indexed="81"/>
            <rFont val="Tahoma"/>
            <family val="2"/>
          </rPr>
          <t>leconi13:</t>
        </r>
        <r>
          <rPr>
            <sz val="9"/>
            <color indexed="81"/>
            <rFont val="Tahoma"/>
            <family val="2"/>
          </rPr>
          <t xml:space="preserve">
1-3 year credit bond</t>
        </r>
      </text>
    </comment>
    <comment ref="D1" authorId="0" shapeId="0" xr:uid="{120FF584-54C0-4010-9F7A-2B43C749E784}">
      <text>
        <r>
          <rPr>
            <b/>
            <sz val="9"/>
            <color indexed="81"/>
            <rFont val="Tahoma"/>
            <family val="2"/>
          </rPr>
          <t>leconi13:</t>
        </r>
        <r>
          <rPr>
            <sz val="9"/>
            <color indexed="81"/>
            <rFont val="Tahoma"/>
            <family val="2"/>
          </rPr>
          <t xml:space="preserve">
high yield corporate bond</t>
        </r>
      </text>
    </comment>
    <comment ref="E1" authorId="0" shapeId="0" xr:uid="{8DF36329-FEE1-4EED-9BBC-DE052CF9E8B2}">
      <text>
        <r>
          <rPr>
            <b/>
            <sz val="9"/>
            <color indexed="81"/>
            <rFont val="Tahoma"/>
            <family val="2"/>
          </rPr>
          <t>leconi13:</t>
        </r>
        <r>
          <rPr>
            <sz val="9"/>
            <color indexed="81"/>
            <rFont val="Tahoma"/>
            <family val="2"/>
          </rPr>
          <t xml:space="preserve">
1-3y treasury bond</t>
        </r>
      </text>
    </comment>
    <comment ref="F1" authorId="0" shapeId="0" xr:uid="{55D67C73-CFB2-4710-92E9-72E3550E331F}">
      <text>
        <r>
          <rPr>
            <b/>
            <sz val="9"/>
            <color indexed="81"/>
            <rFont val="Tahoma"/>
            <family val="2"/>
          </rPr>
          <t>leconi13:</t>
        </r>
        <r>
          <rPr>
            <sz val="9"/>
            <color indexed="81"/>
            <rFont val="Tahoma"/>
            <family val="2"/>
          </rPr>
          <t xml:space="preserve">
3-7 year treasury bonds</t>
        </r>
      </text>
    </comment>
    <comment ref="G1" authorId="0" shapeId="0" xr:uid="{BE4935DD-FF2D-401E-907C-4744272F5B89}">
      <text>
        <r>
          <rPr>
            <b/>
            <sz val="9"/>
            <color indexed="81"/>
            <rFont val="Tahoma"/>
            <family val="2"/>
          </rPr>
          <t>leconi13:</t>
        </r>
        <r>
          <rPr>
            <sz val="9"/>
            <color indexed="81"/>
            <rFont val="Tahoma"/>
            <family val="2"/>
          </rPr>
          <t xml:space="preserve">
7-10y treasury bonds</t>
        </r>
      </text>
    </comment>
    <comment ref="H1" authorId="0" shapeId="0" xr:uid="{1C827E73-B3F4-459A-9074-087334916BF5}">
      <text>
        <r>
          <rPr>
            <b/>
            <sz val="9"/>
            <color indexed="81"/>
            <rFont val="Tahoma"/>
            <family val="2"/>
          </rPr>
          <t>leconi13:</t>
        </r>
        <r>
          <rPr>
            <sz val="9"/>
            <color indexed="81"/>
            <rFont val="Tahoma"/>
            <family val="2"/>
          </rPr>
          <t xml:space="preserve">
20+ year treasury bonds</t>
        </r>
      </text>
    </comment>
  </commentList>
</comments>
</file>

<file path=xl/sharedStrings.xml><?xml version="1.0" encoding="utf-8"?>
<sst xmlns="http://schemas.openxmlformats.org/spreadsheetml/2006/main" count="140687" uniqueCount="30">
  <si>
    <t>Dates</t>
  </si>
  <si>
    <t>S5COND Index</t>
  </si>
  <si>
    <t>S5ENRS Index</t>
  </si>
  <si>
    <t>S5HLTH Index</t>
  </si>
  <si>
    <t>S5INFT Index</t>
  </si>
  <si>
    <t>S5TELS Index</t>
  </si>
  <si>
    <t>S5CONS Index</t>
  </si>
  <si>
    <t>S5FINL Index</t>
  </si>
  <si>
    <t>S5INDU Index</t>
  </si>
  <si>
    <t>S5MATR Index</t>
  </si>
  <si>
    <t>S5UTIL Index</t>
  </si>
  <si>
    <t>S5RLST Index</t>
  </si>
  <si>
    <t>#N/A N/A</t>
  </si>
  <si>
    <t>LQD US Equity</t>
  </si>
  <si>
    <t>CSJ US Equity</t>
  </si>
  <si>
    <t>HYG US Equity</t>
  </si>
  <si>
    <t>SHY US Equity</t>
  </si>
  <si>
    <t>IEI US Equity</t>
  </si>
  <si>
    <t>IEF US Equity</t>
  </si>
  <si>
    <t>TLT US Equity</t>
  </si>
  <si>
    <t>SPX</t>
  </si>
  <si>
    <t>Barclays</t>
  </si>
  <si>
    <t>FEDL01</t>
  </si>
  <si>
    <t>US0003M</t>
  </si>
  <si>
    <t>US0012M</t>
  </si>
  <si>
    <t>USGG12M</t>
  </si>
  <si>
    <t>USGG10YR</t>
  </si>
  <si>
    <t>RFA</t>
  </si>
  <si>
    <t>SPXT_original</t>
  </si>
  <si>
    <t>SPXT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</si>
</sst>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82AD78-817E-4569-94E0-E868555E1941}">
  <dimension ref="A1:D12813"/>
  <sheetViews>
    <sheetView tabSelected="1" workbookViewId="0">
      <selection activeCell="D2" sqref="D2"/>
    </sheetView>
  </sheetViews>
  <sheetFormatPr baseColWidth="10" defaultRowHeight="15" x14ac:dyDescent="0.25"/>
  <cols>
    <col min="1" max="1" width="11.42578125" style="3"/>
    <col min="2" max="16384" width="11.42578125" style="2"/>
  </cols>
  <sheetData>
    <row r="1" spans="1:4" x14ac:dyDescent="0.25">
      <c r="A1" s="3" t="s">
        <v>0</v>
      </c>
      <c r="B1" s="2" t="s">
        <v>20</v>
      </c>
      <c r="C1" s="2" t="s">
        <v>28</v>
      </c>
      <c r="D1" s="2" t="s">
        <v>29</v>
      </c>
    </row>
    <row r="2" spans="1:4" x14ac:dyDescent="0.25">
      <c r="A2" s="3">
        <v>25204</v>
      </c>
      <c r="B2" s="2">
        <v>103.86</v>
      </c>
      <c r="C2" s="2" t="s">
        <v>12</v>
      </c>
      <c r="D2" s="2">
        <f>IF(C2="#N/A N/A",B2,C2)</f>
        <v>103.86</v>
      </c>
    </row>
    <row r="3" spans="1:4" x14ac:dyDescent="0.25">
      <c r="A3" s="3">
        <v>25205</v>
      </c>
      <c r="B3" s="2">
        <v>103.93</v>
      </c>
      <c r="C3" s="2" t="s">
        <v>12</v>
      </c>
      <c r="D3" s="2">
        <f t="shared" ref="D3:D66" si="0">IF(C3="#N/A N/A",B3,C3)</f>
        <v>103.93</v>
      </c>
    </row>
    <row r="4" spans="1:4" x14ac:dyDescent="0.25">
      <c r="A4" s="3">
        <v>25206</v>
      </c>
      <c r="B4" s="2">
        <v>103.99</v>
      </c>
      <c r="C4" s="2" t="s">
        <v>12</v>
      </c>
      <c r="D4" s="2">
        <f t="shared" si="0"/>
        <v>103.99</v>
      </c>
    </row>
    <row r="5" spans="1:4" x14ac:dyDescent="0.25">
      <c r="A5" s="3">
        <v>25209</v>
      </c>
      <c r="B5" s="2">
        <v>102.47</v>
      </c>
      <c r="C5" s="2" t="s">
        <v>12</v>
      </c>
      <c r="D5" s="2">
        <f t="shared" si="0"/>
        <v>102.47</v>
      </c>
    </row>
    <row r="6" spans="1:4" x14ac:dyDescent="0.25">
      <c r="A6" s="3">
        <v>25210</v>
      </c>
      <c r="B6" s="2">
        <v>101.22</v>
      </c>
      <c r="C6" s="2" t="s">
        <v>12</v>
      </c>
      <c r="D6" s="2">
        <f t="shared" si="0"/>
        <v>101.22</v>
      </c>
    </row>
    <row r="7" spans="1:4" x14ac:dyDescent="0.25">
      <c r="A7" s="3">
        <v>25211</v>
      </c>
      <c r="B7" s="2">
        <v>100.8</v>
      </c>
      <c r="C7" s="2" t="s">
        <v>12</v>
      </c>
      <c r="D7" s="2">
        <f t="shared" si="0"/>
        <v>100.8</v>
      </c>
    </row>
    <row r="8" spans="1:4" x14ac:dyDescent="0.25">
      <c r="A8" s="3">
        <v>25212</v>
      </c>
      <c r="B8" s="2">
        <v>101.22</v>
      </c>
      <c r="C8" s="2" t="s">
        <v>12</v>
      </c>
      <c r="D8" s="2">
        <f t="shared" si="0"/>
        <v>101.22</v>
      </c>
    </row>
    <row r="9" spans="1:4" x14ac:dyDescent="0.25">
      <c r="A9" s="3">
        <v>25213</v>
      </c>
      <c r="B9" s="2">
        <v>100.93</v>
      </c>
      <c r="C9" s="2" t="s">
        <v>12</v>
      </c>
      <c r="D9" s="2">
        <f t="shared" si="0"/>
        <v>100.93</v>
      </c>
    </row>
    <row r="10" spans="1:4" x14ac:dyDescent="0.25">
      <c r="A10" s="3">
        <v>25216</v>
      </c>
      <c r="B10" s="2">
        <v>100.44</v>
      </c>
      <c r="C10" s="2" t="s">
        <v>12</v>
      </c>
      <c r="D10" s="2">
        <f t="shared" si="0"/>
        <v>100.44</v>
      </c>
    </row>
    <row r="11" spans="1:4" x14ac:dyDescent="0.25">
      <c r="A11" s="3">
        <v>25217</v>
      </c>
      <c r="B11" s="2">
        <v>101.13</v>
      </c>
      <c r="C11" s="2" t="s">
        <v>12</v>
      </c>
      <c r="D11" s="2">
        <f t="shared" si="0"/>
        <v>101.13</v>
      </c>
    </row>
    <row r="12" spans="1:4" x14ac:dyDescent="0.25">
      <c r="A12" s="3">
        <v>25218</v>
      </c>
      <c r="B12" s="2">
        <v>101.62</v>
      </c>
      <c r="C12" s="2" t="s">
        <v>12</v>
      </c>
      <c r="D12" s="2">
        <f t="shared" si="0"/>
        <v>101.62</v>
      </c>
    </row>
    <row r="13" spans="1:4" x14ac:dyDescent="0.25">
      <c r="A13" s="3">
        <v>25219</v>
      </c>
      <c r="B13" s="2">
        <v>102.18</v>
      </c>
      <c r="C13" s="2" t="s">
        <v>12</v>
      </c>
      <c r="D13" s="2">
        <f t="shared" si="0"/>
        <v>102.18</v>
      </c>
    </row>
    <row r="14" spans="1:4" x14ac:dyDescent="0.25">
      <c r="A14" s="3">
        <v>25220</v>
      </c>
      <c r="B14" s="2">
        <v>102.03</v>
      </c>
      <c r="C14" s="2" t="s">
        <v>12</v>
      </c>
      <c r="D14" s="2">
        <f t="shared" si="0"/>
        <v>102.03</v>
      </c>
    </row>
    <row r="15" spans="1:4" x14ac:dyDescent="0.25">
      <c r="A15" s="3">
        <v>25223</v>
      </c>
      <c r="B15" s="2">
        <v>101.69</v>
      </c>
      <c r="C15" s="2" t="s">
        <v>12</v>
      </c>
      <c r="D15" s="2">
        <f t="shared" si="0"/>
        <v>101.69</v>
      </c>
    </row>
    <row r="16" spans="1:4" x14ac:dyDescent="0.25">
      <c r="A16" s="3">
        <v>25224</v>
      </c>
      <c r="B16" s="2">
        <v>101.63</v>
      </c>
      <c r="C16" s="2" t="s">
        <v>12</v>
      </c>
      <c r="D16" s="2">
        <f t="shared" si="0"/>
        <v>101.63</v>
      </c>
    </row>
    <row r="17" spans="1:4" x14ac:dyDescent="0.25">
      <c r="A17" s="3">
        <v>25225</v>
      </c>
      <c r="B17" s="2">
        <v>101.98</v>
      </c>
      <c r="C17" s="2" t="s">
        <v>12</v>
      </c>
      <c r="D17" s="2">
        <f t="shared" si="0"/>
        <v>101.98</v>
      </c>
    </row>
    <row r="18" spans="1:4" x14ac:dyDescent="0.25">
      <c r="A18" s="3">
        <v>25226</v>
      </c>
      <c r="B18" s="2">
        <v>102.43</v>
      </c>
      <c r="C18" s="2" t="s">
        <v>12</v>
      </c>
      <c r="D18" s="2">
        <f t="shared" si="0"/>
        <v>102.43</v>
      </c>
    </row>
    <row r="19" spans="1:4" x14ac:dyDescent="0.25">
      <c r="A19" s="3">
        <v>25227</v>
      </c>
      <c r="B19" s="2">
        <v>102.38</v>
      </c>
      <c r="C19" s="2" t="s">
        <v>12</v>
      </c>
      <c r="D19" s="2">
        <f t="shared" si="0"/>
        <v>102.38</v>
      </c>
    </row>
    <row r="20" spans="1:4" x14ac:dyDescent="0.25">
      <c r="A20" s="3">
        <v>25230</v>
      </c>
      <c r="B20" s="2">
        <v>102.4</v>
      </c>
      <c r="C20" s="2" t="s">
        <v>12</v>
      </c>
      <c r="D20" s="2">
        <f t="shared" si="0"/>
        <v>102.4</v>
      </c>
    </row>
    <row r="21" spans="1:4" x14ac:dyDescent="0.25">
      <c r="A21" s="3">
        <v>25231</v>
      </c>
      <c r="B21" s="2">
        <v>102.41</v>
      </c>
      <c r="C21" s="2" t="s">
        <v>12</v>
      </c>
      <c r="D21" s="2">
        <f t="shared" si="0"/>
        <v>102.41</v>
      </c>
    </row>
    <row r="22" spans="1:4" x14ac:dyDescent="0.25">
      <c r="A22" s="3">
        <v>25232</v>
      </c>
      <c r="B22" s="2">
        <v>102.51</v>
      </c>
      <c r="C22" s="2" t="s">
        <v>12</v>
      </c>
      <c r="D22" s="2">
        <f t="shared" si="0"/>
        <v>102.51</v>
      </c>
    </row>
    <row r="23" spans="1:4" x14ac:dyDescent="0.25">
      <c r="A23" s="3">
        <v>25233</v>
      </c>
      <c r="B23" s="2">
        <v>102.55</v>
      </c>
      <c r="C23" s="2" t="s">
        <v>12</v>
      </c>
      <c r="D23" s="2">
        <f t="shared" si="0"/>
        <v>102.55</v>
      </c>
    </row>
    <row r="24" spans="1:4" x14ac:dyDescent="0.25">
      <c r="A24" s="3">
        <v>25234</v>
      </c>
      <c r="B24" s="2">
        <v>103.01</v>
      </c>
      <c r="C24" s="2" t="s">
        <v>12</v>
      </c>
      <c r="D24" s="2">
        <f t="shared" si="0"/>
        <v>103.01</v>
      </c>
    </row>
    <row r="25" spans="1:4" x14ac:dyDescent="0.25">
      <c r="A25" s="3">
        <v>25237</v>
      </c>
      <c r="B25" s="2">
        <v>102.89</v>
      </c>
      <c r="C25" s="2" t="s">
        <v>12</v>
      </c>
      <c r="D25" s="2">
        <f t="shared" si="0"/>
        <v>102.89</v>
      </c>
    </row>
    <row r="26" spans="1:4" x14ac:dyDescent="0.25">
      <c r="A26" s="3">
        <v>25238</v>
      </c>
      <c r="B26" s="2">
        <v>102.92</v>
      </c>
      <c r="C26" s="2" t="s">
        <v>12</v>
      </c>
      <c r="D26" s="2">
        <f t="shared" si="0"/>
        <v>102.92</v>
      </c>
    </row>
    <row r="27" spans="1:4" x14ac:dyDescent="0.25">
      <c r="A27" s="3">
        <v>25239</v>
      </c>
      <c r="B27" s="2">
        <v>103.2</v>
      </c>
      <c r="C27" s="2" t="s">
        <v>12</v>
      </c>
      <c r="D27" s="2">
        <f t="shared" si="0"/>
        <v>103.2</v>
      </c>
    </row>
    <row r="28" spans="1:4" x14ac:dyDescent="0.25">
      <c r="A28" s="3">
        <v>25240</v>
      </c>
      <c r="B28" s="2">
        <v>103.54</v>
      </c>
      <c r="C28" s="2" t="s">
        <v>12</v>
      </c>
      <c r="D28" s="2">
        <f t="shared" si="0"/>
        <v>103.54</v>
      </c>
    </row>
    <row r="29" spans="1:4" x14ac:dyDescent="0.25">
      <c r="A29" s="3">
        <v>25241</v>
      </c>
      <c r="B29" s="2">
        <v>103.53</v>
      </c>
      <c r="C29" s="2" t="s">
        <v>12</v>
      </c>
      <c r="D29" s="2">
        <f t="shared" si="0"/>
        <v>103.53</v>
      </c>
    </row>
    <row r="30" spans="1:4" x14ac:dyDescent="0.25">
      <c r="A30" s="3">
        <v>25244</v>
      </c>
      <c r="B30" s="2">
        <v>103.53</v>
      </c>
      <c r="C30" s="2" t="s">
        <v>12</v>
      </c>
      <c r="D30" s="2">
        <f t="shared" si="0"/>
        <v>103.53</v>
      </c>
    </row>
    <row r="31" spans="1:4" x14ac:dyDescent="0.25">
      <c r="A31" s="3">
        <v>25245</v>
      </c>
      <c r="B31" s="2">
        <v>103.65</v>
      </c>
      <c r="C31" s="2" t="s">
        <v>12</v>
      </c>
      <c r="D31" s="2">
        <f t="shared" si="0"/>
        <v>103.65</v>
      </c>
    </row>
    <row r="32" spans="1:4" x14ac:dyDescent="0.25">
      <c r="A32" s="3">
        <v>25246</v>
      </c>
      <c r="B32" s="2">
        <v>103.63</v>
      </c>
      <c r="C32" s="2" t="s">
        <v>12</v>
      </c>
      <c r="D32" s="2">
        <f t="shared" si="0"/>
        <v>103.63</v>
      </c>
    </row>
    <row r="33" spans="1:4" x14ac:dyDescent="0.25">
      <c r="A33" s="3">
        <v>25247</v>
      </c>
      <c r="B33" s="2">
        <v>103.71</v>
      </c>
      <c r="C33" s="2" t="s">
        <v>12</v>
      </c>
      <c r="D33" s="2">
        <f t="shared" si="0"/>
        <v>103.71</v>
      </c>
    </row>
    <row r="34" spans="1:4" x14ac:dyDescent="0.25">
      <c r="A34" s="3">
        <v>25248</v>
      </c>
      <c r="B34" s="2">
        <v>103.61</v>
      </c>
      <c r="C34" s="2" t="s">
        <v>12</v>
      </c>
      <c r="D34" s="2">
        <f t="shared" si="0"/>
        <v>103.61</v>
      </c>
    </row>
    <row r="35" spans="1:4" x14ac:dyDescent="0.25">
      <c r="A35" s="3">
        <v>25251</v>
      </c>
      <c r="B35" s="2">
        <v>102.44</v>
      </c>
      <c r="C35" s="2" t="s">
        <v>12</v>
      </c>
      <c r="D35" s="2">
        <f t="shared" si="0"/>
        <v>102.44</v>
      </c>
    </row>
    <row r="36" spans="1:4" x14ac:dyDescent="0.25">
      <c r="A36" s="3">
        <v>25252</v>
      </c>
      <c r="B36" s="2">
        <v>101.4</v>
      </c>
      <c r="C36" s="2" t="s">
        <v>12</v>
      </c>
      <c r="D36" s="2">
        <f t="shared" si="0"/>
        <v>101.4</v>
      </c>
    </row>
    <row r="37" spans="1:4" x14ac:dyDescent="0.25">
      <c r="A37" s="3">
        <v>25253</v>
      </c>
      <c r="B37" s="2">
        <v>100.65</v>
      </c>
      <c r="C37" s="2" t="s">
        <v>12</v>
      </c>
      <c r="D37" s="2">
        <f t="shared" si="0"/>
        <v>100.65</v>
      </c>
    </row>
    <row r="38" spans="1:4" x14ac:dyDescent="0.25">
      <c r="A38" s="3">
        <v>25254</v>
      </c>
      <c r="B38" s="2">
        <v>99.97</v>
      </c>
      <c r="C38" s="2" t="s">
        <v>12</v>
      </c>
      <c r="D38" s="2">
        <f t="shared" si="0"/>
        <v>99.97</v>
      </c>
    </row>
    <row r="39" spans="1:4" x14ac:dyDescent="0.25">
      <c r="A39" s="3">
        <v>25255</v>
      </c>
      <c r="B39" s="2">
        <v>99.97</v>
      </c>
      <c r="C39" s="2" t="s">
        <v>12</v>
      </c>
      <c r="D39" s="2">
        <f t="shared" si="0"/>
        <v>99.97</v>
      </c>
    </row>
    <row r="40" spans="1:4" x14ac:dyDescent="0.25">
      <c r="A40" s="3">
        <v>25258</v>
      </c>
      <c r="B40" s="2">
        <v>98.6</v>
      </c>
      <c r="C40" s="2" t="s">
        <v>12</v>
      </c>
      <c r="D40" s="2">
        <f t="shared" si="0"/>
        <v>98.6</v>
      </c>
    </row>
    <row r="41" spans="1:4" x14ac:dyDescent="0.25">
      <c r="A41" s="3">
        <v>25259</v>
      </c>
      <c r="B41" s="2">
        <v>97.98</v>
      </c>
      <c r="C41" s="2" t="s">
        <v>12</v>
      </c>
      <c r="D41" s="2">
        <f t="shared" si="0"/>
        <v>97.98</v>
      </c>
    </row>
    <row r="42" spans="1:4" x14ac:dyDescent="0.25">
      <c r="A42" s="3">
        <v>25260</v>
      </c>
      <c r="B42" s="2">
        <v>98.45</v>
      </c>
      <c r="C42" s="2" t="s">
        <v>12</v>
      </c>
      <c r="D42" s="2">
        <f t="shared" si="0"/>
        <v>98.45</v>
      </c>
    </row>
    <row r="43" spans="1:4" x14ac:dyDescent="0.25">
      <c r="A43" s="3">
        <v>25261</v>
      </c>
      <c r="B43" s="2">
        <v>98.14</v>
      </c>
      <c r="C43" s="2" t="s">
        <v>12</v>
      </c>
      <c r="D43" s="2">
        <f t="shared" si="0"/>
        <v>98.14</v>
      </c>
    </row>
    <row r="44" spans="1:4" x14ac:dyDescent="0.25">
      <c r="A44" s="3">
        <v>25262</v>
      </c>
      <c r="B44" s="2">
        <v>98.13</v>
      </c>
      <c r="C44" s="2" t="s">
        <v>12</v>
      </c>
      <c r="D44" s="2">
        <f t="shared" si="0"/>
        <v>98.13</v>
      </c>
    </row>
    <row r="45" spans="1:4" x14ac:dyDescent="0.25">
      <c r="A45" s="3">
        <v>25265</v>
      </c>
      <c r="B45" s="2">
        <v>98.38</v>
      </c>
      <c r="C45" s="2" t="s">
        <v>12</v>
      </c>
      <c r="D45" s="2">
        <f t="shared" si="0"/>
        <v>98.38</v>
      </c>
    </row>
    <row r="46" spans="1:4" x14ac:dyDescent="0.25">
      <c r="A46" s="3">
        <v>25266</v>
      </c>
      <c r="B46" s="2">
        <v>99.32</v>
      </c>
      <c r="C46" s="2" t="s">
        <v>12</v>
      </c>
      <c r="D46" s="2">
        <f t="shared" si="0"/>
        <v>99.32</v>
      </c>
    </row>
    <row r="47" spans="1:4" x14ac:dyDescent="0.25">
      <c r="A47" s="3">
        <v>25267</v>
      </c>
      <c r="B47" s="2">
        <v>99.71</v>
      </c>
      <c r="C47" s="2" t="s">
        <v>12</v>
      </c>
      <c r="D47" s="2">
        <f t="shared" si="0"/>
        <v>99.71</v>
      </c>
    </row>
    <row r="48" spans="1:4" x14ac:dyDescent="0.25">
      <c r="A48" s="3">
        <v>25268</v>
      </c>
      <c r="B48" s="2">
        <v>98.7</v>
      </c>
      <c r="C48" s="2" t="s">
        <v>12</v>
      </c>
      <c r="D48" s="2">
        <f t="shared" si="0"/>
        <v>98.7</v>
      </c>
    </row>
    <row r="49" spans="1:4" x14ac:dyDescent="0.25">
      <c r="A49" s="3">
        <v>25269</v>
      </c>
      <c r="B49" s="2">
        <v>98.65</v>
      </c>
      <c r="C49" s="2" t="s">
        <v>12</v>
      </c>
      <c r="D49" s="2">
        <f t="shared" si="0"/>
        <v>98.65</v>
      </c>
    </row>
    <row r="50" spans="1:4" x14ac:dyDescent="0.25">
      <c r="A50" s="3">
        <v>25272</v>
      </c>
      <c r="B50" s="2">
        <v>98.99</v>
      </c>
      <c r="C50" s="2" t="s">
        <v>12</v>
      </c>
      <c r="D50" s="2">
        <f t="shared" si="0"/>
        <v>98.99</v>
      </c>
    </row>
    <row r="51" spans="1:4" x14ac:dyDescent="0.25">
      <c r="A51" s="3">
        <v>25273</v>
      </c>
      <c r="B51" s="2">
        <v>99.32</v>
      </c>
      <c r="C51" s="2" t="s">
        <v>12</v>
      </c>
      <c r="D51" s="2">
        <f t="shared" si="0"/>
        <v>99.32</v>
      </c>
    </row>
    <row r="52" spans="1:4" x14ac:dyDescent="0.25">
      <c r="A52" s="3">
        <v>25274</v>
      </c>
      <c r="B52" s="2">
        <v>99.05</v>
      </c>
      <c r="C52" s="2" t="s">
        <v>12</v>
      </c>
      <c r="D52" s="2">
        <f t="shared" si="0"/>
        <v>99.05</v>
      </c>
    </row>
    <row r="53" spans="1:4" x14ac:dyDescent="0.25">
      <c r="A53" s="3">
        <v>25275</v>
      </c>
      <c r="B53" s="2">
        <v>98.39</v>
      </c>
      <c r="C53" s="2" t="s">
        <v>12</v>
      </c>
      <c r="D53" s="2">
        <f t="shared" si="0"/>
        <v>98.39</v>
      </c>
    </row>
    <row r="54" spans="1:4" x14ac:dyDescent="0.25">
      <c r="A54" s="3">
        <v>25276</v>
      </c>
      <c r="B54" s="2">
        <v>98</v>
      </c>
      <c r="C54" s="2" t="s">
        <v>12</v>
      </c>
      <c r="D54" s="2">
        <f t="shared" si="0"/>
        <v>98</v>
      </c>
    </row>
    <row r="55" spans="1:4" x14ac:dyDescent="0.25">
      <c r="A55" s="3">
        <v>25279</v>
      </c>
      <c r="B55" s="2">
        <v>98.25</v>
      </c>
      <c r="C55" s="2" t="s">
        <v>12</v>
      </c>
      <c r="D55" s="2">
        <f t="shared" si="0"/>
        <v>98.25</v>
      </c>
    </row>
    <row r="56" spans="1:4" x14ac:dyDescent="0.25">
      <c r="A56" s="3">
        <v>25280</v>
      </c>
      <c r="B56" s="2">
        <v>98.49</v>
      </c>
      <c r="C56" s="2" t="s">
        <v>12</v>
      </c>
      <c r="D56" s="2">
        <f t="shared" si="0"/>
        <v>98.49</v>
      </c>
    </row>
    <row r="57" spans="1:4" x14ac:dyDescent="0.25">
      <c r="A57" s="3">
        <v>25281</v>
      </c>
      <c r="B57" s="2">
        <v>99.21</v>
      </c>
      <c r="C57" s="2" t="s">
        <v>12</v>
      </c>
      <c r="D57" s="2">
        <f t="shared" si="0"/>
        <v>99.21</v>
      </c>
    </row>
    <row r="58" spans="1:4" x14ac:dyDescent="0.25">
      <c r="A58" s="3">
        <v>25282</v>
      </c>
      <c r="B58" s="2">
        <v>99.84</v>
      </c>
      <c r="C58" s="2" t="s">
        <v>12</v>
      </c>
      <c r="D58" s="2">
        <f t="shared" si="0"/>
        <v>99.84</v>
      </c>
    </row>
    <row r="59" spans="1:4" x14ac:dyDescent="0.25">
      <c r="A59" s="3">
        <v>25283</v>
      </c>
      <c r="B59" s="2">
        <v>99.63</v>
      </c>
      <c r="C59" s="2" t="s">
        <v>12</v>
      </c>
      <c r="D59" s="2">
        <f t="shared" si="0"/>
        <v>99.63</v>
      </c>
    </row>
    <row r="60" spans="1:4" x14ac:dyDescent="0.25">
      <c r="A60" s="3">
        <v>25286</v>
      </c>
      <c r="B60" s="2">
        <v>99.5</v>
      </c>
      <c r="C60" s="2" t="s">
        <v>12</v>
      </c>
      <c r="D60" s="2">
        <f t="shared" si="0"/>
        <v>99.5</v>
      </c>
    </row>
    <row r="61" spans="1:4" x14ac:dyDescent="0.25">
      <c r="A61" s="3">
        <v>25287</v>
      </c>
      <c r="B61" s="2">
        <v>99.66</v>
      </c>
      <c r="C61" s="2" t="s">
        <v>12</v>
      </c>
      <c r="D61" s="2">
        <f t="shared" si="0"/>
        <v>99.66</v>
      </c>
    </row>
    <row r="62" spans="1:4" x14ac:dyDescent="0.25">
      <c r="A62" s="3">
        <v>25288</v>
      </c>
      <c r="B62" s="2">
        <v>100.39</v>
      </c>
      <c r="C62" s="2" t="s">
        <v>12</v>
      </c>
      <c r="D62" s="2">
        <f t="shared" si="0"/>
        <v>100.39</v>
      </c>
    </row>
    <row r="63" spans="1:4" x14ac:dyDescent="0.25">
      <c r="A63" s="3">
        <v>25289</v>
      </c>
      <c r="B63" s="2">
        <v>101.1</v>
      </c>
      <c r="C63" s="2" t="s">
        <v>12</v>
      </c>
      <c r="D63" s="2">
        <f t="shared" si="0"/>
        <v>101.1</v>
      </c>
    </row>
    <row r="64" spans="1:4" x14ac:dyDescent="0.25">
      <c r="A64" s="3">
        <v>25290</v>
      </c>
      <c r="B64" s="2">
        <v>101.51</v>
      </c>
      <c r="C64" s="2" t="s">
        <v>12</v>
      </c>
      <c r="D64" s="2">
        <f t="shared" si="0"/>
        <v>101.51</v>
      </c>
    </row>
    <row r="65" spans="1:4" x14ac:dyDescent="0.25">
      <c r="A65" s="3">
        <v>25293</v>
      </c>
      <c r="B65" s="2">
        <v>101.51</v>
      </c>
      <c r="C65" s="2" t="s">
        <v>12</v>
      </c>
      <c r="D65" s="2">
        <f t="shared" si="0"/>
        <v>101.51</v>
      </c>
    </row>
    <row r="66" spans="1:4" x14ac:dyDescent="0.25">
      <c r="A66" s="3">
        <v>25294</v>
      </c>
      <c r="B66" s="2">
        <v>101.42</v>
      </c>
      <c r="C66" s="2" t="s">
        <v>12</v>
      </c>
      <c r="D66" s="2">
        <f t="shared" si="0"/>
        <v>101.42</v>
      </c>
    </row>
    <row r="67" spans="1:4" x14ac:dyDescent="0.25">
      <c r="A67" s="3">
        <v>25295</v>
      </c>
      <c r="B67" s="2">
        <v>100.78</v>
      </c>
      <c r="C67" s="2" t="s">
        <v>12</v>
      </c>
      <c r="D67" s="2">
        <f t="shared" ref="D67:D130" si="1">IF(C67="#N/A N/A",B67,C67)</f>
        <v>100.78</v>
      </c>
    </row>
    <row r="68" spans="1:4" x14ac:dyDescent="0.25">
      <c r="A68" s="3">
        <v>25296</v>
      </c>
      <c r="B68" s="2">
        <v>100.68</v>
      </c>
      <c r="C68" s="2" t="s">
        <v>12</v>
      </c>
      <c r="D68" s="2">
        <f t="shared" si="1"/>
        <v>100.68</v>
      </c>
    </row>
    <row r="69" spans="1:4" x14ac:dyDescent="0.25">
      <c r="A69" s="3">
        <v>25297</v>
      </c>
      <c r="B69" s="2">
        <v>100.68</v>
      </c>
      <c r="C69" s="2" t="s">
        <v>12</v>
      </c>
      <c r="D69" s="2">
        <f t="shared" si="1"/>
        <v>100.68</v>
      </c>
    </row>
    <row r="70" spans="1:4" x14ac:dyDescent="0.25">
      <c r="A70" s="3">
        <v>25300</v>
      </c>
      <c r="B70" s="2">
        <v>99.89</v>
      </c>
      <c r="C70" s="2" t="s">
        <v>12</v>
      </c>
      <c r="D70" s="2">
        <f t="shared" si="1"/>
        <v>99.89</v>
      </c>
    </row>
    <row r="71" spans="1:4" x14ac:dyDescent="0.25">
      <c r="A71" s="3">
        <v>25301</v>
      </c>
      <c r="B71" s="2">
        <v>100.14</v>
      </c>
      <c r="C71" s="2" t="s">
        <v>12</v>
      </c>
      <c r="D71" s="2">
        <f t="shared" si="1"/>
        <v>100.14</v>
      </c>
    </row>
    <row r="72" spans="1:4" x14ac:dyDescent="0.25">
      <c r="A72" s="3">
        <v>25302</v>
      </c>
      <c r="B72" s="2">
        <v>101.02</v>
      </c>
      <c r="C72" s="2" t="s">
        <v>12</v>
      </c>
      <c r="D72" s="2">
        <f t="shared" si="1"/>
        <v>101.02</v>
      </c>
    </row>
    <row r="73" spans="1:4" x14ac:dyDescent="0.25">
      <c r="A73" s="3">
        <v>25303</v>
      </c>
      <c r="B73" s="2">
        <v>101.55</v>
      </c>
      <c r="C73" s="2" t="s">
        <v>12</v>
      </c>
      <c r="D73" s="2">
        <f t="shared" si="1"/>
        <v>101.55</v>
      </c>
    </row>
    <row r="74" spans="1:4" x14ac:dyDescent="0.25">
      <c r="A74" s="3">
        <v>25304</v>
      </c>
      <c r="B74" s="2">
        <v>101.65</v>
      </c>
      <c r="C74" s="2" t="s">
        <v>12</v>
      </c>
      <c r="D74" s="2">
        <f t="shared" si="1"/>
        <v>101.65</v>
      </c>
    </row>
    <row r="75" spans="1:4" x14ac:dyDescent="0.25">
      <c r="A75" s="3">
        <v>25307</v>
      </c>
      <c r="B75" s="2">
        <v>101.57</v>
      </c>
      <c r="C75" s="2" t="s">
        <v>12</v>
      </c>
      <c r="D75" s="2">
        <f t="shared" si="1"/>
        <v>101.57</v>
      </c>
    </row>
    <row r="76" spans="1:4" x14ac:dyDescent="0.25">
      <c r="A76" s="3">
        <v>25308</v>
      </c>
      <c r="B76" s="2">
        <v>101.53</v>
      </c>
      <c r="C76" s="2" t="s">
        <v>12</v>
      </c>
      <c r="D76" s="2">
        <f t="shared" si="1"/>
        <v>101.53</v>
      </c>
    </row>
    <row r="77" spans="1:4" x14ac:dyDescent="0.25">
      <c r="A77" s="3">
        <v>25309</v>
      </c>
      <c r="B77" s="2">
        <v>100.63</v>
      </c>
      <c r="C77" s="2" t="s">
        <v>12</v>
      </c>
      <c r="D77" s="2">
        <f t="shared" si="1"/>
        <v>100.63</v>
      </c>
    </row>
    <row r="78" spans="1:4" x14ac:dyDescent="0.25">
      <c r="A78" s="3">
        <v>25310</v>
      </c>
      <c r="B78" s="2">
        <v>100.78</v>
      </c>
      <c r="C78" s="2" t="s">
        <v>12</v>
      </c>
      <c r="D78" s="2">
        <f t="shared" si="1"/>
        <v>100.78</v>
      </c>
    </row>
    <row r="79" spans="1:4" x14ac:dyDescent="0.25">
      <c r="A79" s="3">
        <v>25311</v>
      </c>
      <c r="B79" s="2">
        <v>101.24</v>
      </c>
      <c r="C79" s="2" t="s">
        <v>12</v>
      </c>
      <c r="D79" s="2">
        <f t="shared" si="1"/>
        <v>101.24</v>
      </c>
    </row>
    <row r="80" spans="1:4" x14ac:dyDescent="0.25">
      <c r="A80" s="3">
        <v>25314</v>
      </c>
      <c r="B80" s="2">
        <v>100.56</v>
      </c>
      <c r="C80" s="2" t="s">
        <v>12</v>
      </c>
      <c r="D80" s="2">
        <f t="shared" si="1"/>
        <v>100.56</v>
      </c>
    </row>
    <row r="81" spans="1:4" x14ac:dyDescent="0.25">
      <c r="A81" s="3">
        <v>25315</v>
      </c>
      <c r="B81" s="2">
        <v>100.78</v>
      </c>
      <c r="C81" s="2" t="s">
        <v>12</v>
      </c>
      <c r="D81" s="2">
        <f t="shared" si="1"/>
        <v>100.78</v>
      </c>
    </row>
    <row r="82" spans="1:4" x14ac:dyDescent="0.25">
      <c r="A82" s="3">
        <v>25316</v>
      </c>
      <c r="B82" s="2">
        <v>100.8</v>
      </c>
      <c r="C82" s="2" t="s">
        <v>12</v>
      </c>
      <c r="D82" s="2">
        <f t="shared" si="1"/>
        <v>100.8</v>
      </c>
    </row>
    <row r="83" spans="1:4" x14ac:dyDescent="0.25">
      <c r="A83" s="3">
        <v>25317</v>
      </c>
      <c r="B83" s="2">
        <v>101.27</v>
      </c>
      <c r="C83" s="2" t="s">
        <v>12</v>
      </c>
      <c r="D83" s="2">
        <f t="shared" si="1"/>
        <v>101.27</v>
      </c>
    </row>
    <row r="84" spans="1:4" x14ac:dyDescent="0.25">
      <c r="A84" s="3">
        <v>25318</v>
      </c>
      <c r="B84" s="2">
        <v>101.72</v>
      </c>
      <c r="C84" s="2" t="s">
        <v>12</v>
      </c>
      <c r="D84" s="2">
        <f t="shared" si="1"/>
        <v>101.72</v>
      </c>
    </row>
    <row r="85" spans="1:4" x14ac:dyDescent="0.25">
      <c r="A85" s="3">
        <v>25321</v>
      </c>
      <c r="B85" s="2">
        <v>102.03</v>
      </c>
      <c r="C85" s="2" t="s">
        <v>12</v>
      </c>
      <c r="D85" s="2">
        <f t="shared" si="1"/>
        <v>102.03</v>
      </c>
    </row>
    <row r="86" spans="1:4" x14ac:dyDescent="0.25">
      <c r="A86" s="3">
        <v>25322</v>
      </c>
      <c r="B86" s="2">
        <v>102.79</v>
      </c>
      <c r="C86" s="2" t="s">
        <v>12</v>
      </c>
      <c r="D86" s="2">
        <f t="shared" si="1"/>
        <v>102.79</v>
      </c>
    </row>
    <row r="87" spans="1:4" x14ac:dyDescent="0.25">
      <c r="A87" s="3">
        <v>25323</v>
      </c>
      <c r="B87" s="2">
        <v>103.69</v>
      </c>
      <c r="C87" s="2" t="s">
        <v>12</v>
      </c>
      <c r="D87" s="2">
        <f t="shared" si="1"/>
        <v>103.69</v>
      </c>
    </row>
    <row r="88" spans="1:4" x14ac:dyDescent="0.25">
      <c r="A88" s="3">
        <v>25324</v>
      </c>
      <c r="B88" s="2">
        <v>103.51</v>
      </c>
      <c r="C88" s="2" t="s">
        <v>12</v>
      </c>
      <c r="D88" s="2">
        <f t="shared" si="1"/>
        <v>103.51</v>
      </c>
    </row>
    <row r="89" spans="1:4" x14ac:dyDescent="0.25">
      <c r="A89" s="3">
        <v>25325</v>
      </c>
      <c r="B89" s="2">
        <v>104</v>
      </c>
      <c r="C89" s="2" t="s">
        <v>12</v>
      </c>
      <c r="D89" s="2">
        <f t="shared" si="1"/>
        <v>104</v>
      </c>
    </row>
    <row r="90" spans="1:4" x14ac:dyDescent="0.25">
      <c r="A90" s="3">
        <v>25328</v>
      </c>
      <c r="B90" s="2">
        <v>104.37</v>
      </c>
      <c r="C90" s="2" t="s">
        <v>12</v>
      </c>
      <c r="D90" s="2">
        <f t="shared" si="1"/>
        <v>104.37</v>
      </c>
    </row>
    <row r="91" spans="1:4" x14ac:dyDescent="0.25">
      <c r="A91" s="3">
        <v>25329</v>
      </c>
      <c r="B91" s="2">
        <v>104.86</v>
      </c>
      <c r="C91" s="2" t="s">
        <v>12</v>
      </c>
      <c r="D91" s="2">
        <f t="shared" si="1"/>
        <v>104.86</v>
      </c>
    </row>
    <row r="92" spans="1:4" x14ac:dyDescent="0.25">
      <c r="A92" s="3">
        <v>25330</v>
      </c>
      <c r="B92" s="2">
        <v>104.67</v>
      </c>
      <c r="C92" s="2" t="s">
        <v>12</v>
      </c>
      <c r="D92" s="2">
        <f t="shared" si="1"/>
        <v>104.67</v>
      </c>
    </row>
    <row r="93" spans="1:4" x14ac:dyDescent="0.25">
      <c r="A93" s="3">
        <v>25331</v>
      </c>
      <c r="B93" s="2">
        <v>105.1</v>
      </c>
      <c r="C93" s="2" t="s">
        <v>12</v>
      </c>
      <c r="D93" s="2">
        <f t="shared" si="1"/>
        <v>105.1</v>
      </c>
    </row>
    <row r="94" spans="1:4" x14ac:dyDescent="0.25">
      <c r="A94" s="3">
        <v>25332</v>
      </c>
      <c r="B94" s="2">
        <v>105.05</v>
      </c>
      <c r="C94" s="2" t="s">
        <v>12</v>
      </c>
      <c r="D94" s="2">
        <f t="shared" si="1"/>
        <v>105.05</v>
      </c>
    </row>
    <row r="95" spans="1:4" x14ac:dyDescent="0.25">
      <c r="A95" s="3">
        <v>25335</v>
      </c>
      <c r="B95" s="2">
        <v>104.89</v>
      </c>
      <c r="C95" s="2" t="s">
        <v>12</v>
      </c>
      <c r="D95" s="2">
        <f t="shared" si="1"/>
        <v>104.89</v>
      </c>
    </row>
    <row r="96" spans="1:4" x14ac:dyDescent="0.25">
      <c r="A96" s="3">
        <v>25336</v>
      </c>
      <c r="B96" s="2">
        <v>105.34</v>
      </c>
      <c r="C96" s="2" t="s">
        <v>12</v>
      </c>
      <c r="D96" s="2">
        <f t="shared" si="1"/>
        <v>105.34</v>
      </c>
    </row>
    <row r="97" spans="1:4" x14ac:dyDescent="0.25">
      <c r="A97" s="3">
        <v>25337</v>
      </c>
      <c r="B97" s="2">
        <v>106.16</v>
      </c>
      <c r="C97" s="2" t="s">
        <v>12</v>
      </c>
      <c r="D97" s="2">
        <f t="shared" si="1"/>
        <v>106.16</v>
      </c>
    </row>
    <row r="98" spans="1:4" x14ac:dyDescent="0.25">
      <c r="A98" s="3">
        <v>25338</v>
      </c>
      <c r="B98" s="2">
        <v>105.85</v>
      </c>
      <c r="C98" s="2" t="s">
        <v>12</v>
      </c>
      <c r="D98" s="2">
        <f t="shared" si="1"/>
        <v>105.85</v>
      </c>
    </row>
    <row r="99" spans="1:4" x14ac:dyDescent="0.25">
      <c r="A99" s="3">
        <v>25339</v>
      </c>
      <c r="B99" s="2">
        <v>105.94</v>
      </c>
      <c r="C99" s="2" t="s">
        <v>12</v>
      </c>
      <c r="D99" s="2">
        <f t="shared" si="1"/>
        <v>105.94</v>
      </c>
    </row>
    <row r="100" spans="1:4" x14ac:dyDescent="0.25">
      <c r="A100" s="3">
        <v>25342</v>
      </c>
      <c r="B100" s="2">
        <v>104.97</v>
      </c>
      <c r="C100" s="2" t="s">
        <v>12</v>
      </c>
      <c r="D100" s="2">
        <f t="shared" si="1"/>
        <v>104.97</v>
      </c>
    </row>
    <row r="101" spans="1:4" x14ac:dyDescent="0.25">
      <c r="A101" s="3">
        <v>25343</v>
      </c>
      <c r="B101" s="2">
        <v>104.04</v>
      </c>
      <c r="C101" s="2" t="s">
        <v>12</v>
      </c>
      <c r="D101" s="2">
        <f t="shared" si="1"/>
        <v>104.04</v>
      </c>
    </row>
    <row r="102" spans="1:4" x14ac:dyDescent="0.25">
      <c r="A102" s="3">
        <v>25344</v>
      </c>
      <c r="B102" s="2">
        <v>104.47</v>
      </c>
      <c r="C102" s="2" t="s">
        <v>12</v>
      </c>
      <c r="D102" s="2">
        <f t="shared" si="1"/>
        <v>104.47</v>
      </c>
    </row>
    <row r="103" spans="1:4" x14ac:dyDescent="0.25">
      <c r="A103" s="3">
        <v>25345</v>
      </c>
      <c r="B103" s="2">
        <v>104.6</v>
      </c>
      <c r="C103" s="2" t="s">
        <v>12</v>
      </c>
      <c r="D103" s="2">
        <f t="shared" si="1"/>
        <v>104.6</v>
      </c>
    </row>
    <row r="104" spans="1:4" x14ac:dyDescent="0.25">
      <c r="A104" s="3">
        <v>25346</v>
      </c>
      <c r="B104" s="2">
        <v>104.59</v>
      </c>
      <c r="C104" s="2" t="s">
        <v>12</v>
      </c>
      <c r="D104" s="2">
        <f t="shared" si="1"/>
        <v>104.59</v>
      </c>
    </row>
    <row r="105" spans="1:4" x14ac:dyDescent="0.25">
      <c r="A105" s="3">
        <v>25349</v>
      </c>
      <c r="B105" s="2">
        <v>104.36</v>
      </c>
      <c r="C105" s="2" t="s">
        <v>12</v>
      </c>
      <c r="D105" s="2">
        <f t="shared" si="1"/>
        <v>104.36</v>
      </c>
    </row>
    <row r="106" spans="1:4" x14ac:dyDescent="0.25">
      <c r="A106" s="3">
        <v>25350</v>
      </c>
      <c r="B106" s="2">
        <v>103.57</v>
      </c>
      <c r="C106" s="2" t="s">
        <v>12</v>
      </c>
      <c r="D106" s="2">
        <f t="shared" si="1"/>
        <v>103.57</v>
      </c>
    </row>
    <row r="107" spans="1:4" x14ac:dyDescent="0.25">
      <c r="A107" s="3">
        <v>25351</v>
      </c>
      <c r="B107" s="2">
        <v>103.26</v>
      </c>
      <c r="C107" s="2" t="s">
        <v>12</v>
      </c>
      <c r="D107" s="2">
        <f t="shared" si="1"/>
        <v>103.26</v>
      </c>
    </row>
    <row r="108" spans="1:4" x14ac:dyDescent="0.25">
      <c r="A108" s="3">
        <v>25352</v>
      </c>
      <c r="B108" s="2">
        <v>103.46</v>
      </c>
      <c r="C108" s="2" t="s">
        <v>12</v>
      </c>
      <c r="D108" s="2">
        <f t="shared" si="1"/>
        <v>103.46</v>
      </c>
    </row>
    <row r="109" spans="1:4" x14ac:dyDescent="0.25">
      <c r="A109" s="3">
        <v>25353</v>
      </c>
      <c r="B109" s="2">
        <v>103.46</v>
      </c>
      <c r="C109" s="2" t="s">
        <v>12</v>
      </c>
      <c r="D109" s="2">
        <f t="shared" si="1"/>
        <v>103.46</v>
      </c>
    </row>
    <row r="110" spans="1:4" x14ac:dyDescent="0.25">
      <c r="A110" s="3">
        <v>25356</v>
      </c>
      <c r="B110" s="2">
        <v>102.94</v>
      </c>
      <c r="C110" s="2" t="s">
        <v>12</v>
      </c>
      <c r="D110" s="2">
        <f t="shared" si="1"/>
        <v>102.94</v>
      </c>
    </row>
    <row r="111" spans="1:4" x14ac:dyDescent="0.25">
      <c r="A111" s="3">
        <v>25357</v>
      </c>
      <c r="B111" s="2">
        <v>102.63</v>
      </c>
      <c r="C111" s="2" t="s">
        <v>12</v>
      </c>
      <c r="D111" s="2">
        <f t="shared" si="1"/>
        <v>102.63</v>
      </c>
    </row>
    <row r="112" spans="1:4" x14ac:dyDescent="0.25">
      <c r="A112" s="3">
        <v>25358</v>
      </c>
      <c r="B112" s="2">
        <v>102.59</v>
      </c>
      <c r="C112" s="2" t="s">
        <v>12</v>
      </c>
      <c r="D112" s="2">
        <f t="shared" si="1"/>
        <v>102.59</v>
      </c>
    </row>
    <row r="113" spans="1:4" x14ac:dyDescent="0.25">
      <c r="A113" s="3">
        <v>25359</v>
      </c>
      <c r="B113" s="2">
        <v>102.76</v>
      </c>
      <c r="C113" s="2" t="s">
        <v>12</v>
      </c>
      <c r="D113" s="2">
        <f t="shared" si="1"/>
        <v>102.76</v>
      </c>
    </row>
    <row r="114" spans="1:4" x14ac:dyDescent="0.25">
      <c r="A114" s="3">
        <v>25360</v>
      </c>
      <c r="B114" s="2">
        <v>102.12</v>
      </c>
      <c r="C114" s="2" t="s">
        <v>12</v>
      </c>
      <c r="D114" s="2">
        <f t="shared" si="1"/>
        <v>102.12</v>
      </c>
    </row>
    <row r="115" spans="1:4" x14ac:dyDescent="0.25">
      <c r="A115" s="3">
        <v>25363</v>
      </c>
      <c r="B115" s="2">
        <v>101.2</v>
      </c>
      <c r="C115" s="2" t="s">
        <v>12</v>
      </c>
      <c r="D115" s="2">
        <f t="shared" si="1"/>
        <v>101.2</v>
      </c>
    </row>
    <row r="116" spans="1:4" x14ac:dyDescent="0.25">
      <c r="A116" s="3">
        <v>25364</v>
      </c>
      <c r="B116" s="2">
        <v>100.42</v>
      </c>
      <c r="C116" s="2" t="s">
        <v>12</v>
      </c>
      <c r="D116" s="2">
        <f t="shared" si="1"/>
        <v>100.42</v>
      </c>
    </row>
    <row r="117" spans="1:4" x14ac:dyDescent="0.25">
      <c r="A117" s="3">
        <v>25365</v>
      </c>
      <c r="B117" s="2">
        <v>99.05</v>
      </c>
      <c r="C117" s="2" t="s">
        <v>12</v>
      </c>
      <c r="D117" s="2">
        <f t="shared" si="1"/>
        <v>99.05</v>
      </c>
    </row>
    <row r="118" spans="1:4" x14ac:dyDescent="0.25">
      <c r="A118" s="3">
        <v>25366</v>
      </c>
      <c r="B118" s="2">
        <v>98.26</v>
      </c>
      <c r="C118" s="2" t="s">
        <v>12</v>
      </c>
      <c r="D118" s="2">
        <f t="shared" si="1"/>
        <v>98.26</v>
      </c>
    </row>
    <row r="119" spans="1:4" x14ac:dyDescent="0.25">
      <c r="A119" s="3">
        <v>25367</v>
      </c>
      <c r="B119" s="2">
        <v>98.65</v>
      </c>
      <c r="C119" s="2" t="s">
        <v>12</v>
      </c>
      <c r="D119" s="2">
        <f t="shared" si="1"/>
        <v>98.65</v>
      </c>
    </row>
    <row r="120" spans="1:4" x14ac:dyDescent="0.25">
      <c r="A120" s="3">
        <v>25370</v>
      </c>
      <c r="B120" s="2">
        <v>98.32</v>
      </c>
      <c r="C120" s="2" t="s">
        <v>12</v>
      </c>
      <c r="D120" s="2">
        <f t="shared" si="1"/>
        <v>98.32</v>
      </c>
    </row>
    <row r="121" spans="1:4" x14ac:dyDescent="0.25">
      <c r="A121" s="3">
        <v>25371</v>
      </c>
      <c r="B121" s="2">
        <v>97.95</v>
      </c>
      <c r="C121" s="2" t="s">
        <v>12</v>
      </c>
      <c r="D121" s="2">
        <f t="shared" si="1"/>
        <v>97.95</v>
      </c>
    </row>
    <row r="122" spans="1:4" x14ac:dyDescent="0.25">
      <c r="A122" s="3">
        <v>25372</v>
      </c>
      <c r="B122" s="2">
        <v>97.81</v>
      </c>
      <c r="C122" s="2" t="s">
        <v>12</v>
      </c>
      <c r="D122" s="2">
        <f t="shared" si="1"/>
        <v>97.81</v>
      </c>
    </row>
    <row r="123" spans="1:4" x14ac:dyDescent="0.25">
      <c r="A123" s="3">
        <v>25373</v>
      </c>
      <c r="B123" s="2">
        <v>97.24</v>
      </c>
      <c r="C123" s="2" t="s">
        <v>12</v>
      </c>
      <c r="D123" s="2">
        <f t="shared" si="1"/>
        <v>97.24</v>
      </c>
    </row>
    <row r="124" spans="1:4" x14ac:dyDescent="0.25">
      <c r="A124" s="3">
        <v>25374</v>
      </c>
      <c r="B124" s="2">
        <v>96.67</v>
      </c>
      <c r="C124" s="2" t="s">
        <v>12</v>
      </c>
      <c r="D124" s="2">
        <f t="shared" si="1"/>
        <v>96.67</v>
      </c>
    </row>
    <row r="125" spans="1:4" x14ac:dyDescent="0.25">
      <c r="A125" s="3">
        <v>25377</v>
      </c>
      <c r="B125" s="2">
        <v>96.23</v>
      </c>
      <c r="C125" s="2" t="s">
        <v>12</v>
      </c>
      <c r="D125" s="2">
        <f t="shared" si="1"/>
        <v>96.23</v>
      </c>
    </row>
    <row r="126" spans="1:4" x14ac:dyDescent="0.25">
      <c r="A126" s="3">
        <v>25378</v>
      </c>
      <c r="B126" s="2">
        <v>97.32</v>
      </c>
      <c r="C126" s="2" t="s">
        <v>12</v>
      </c>
      <c r="D126" s="2">
        <f t="shared" si="1"/>
        <v>97.32</v>
      </c>
    </row>
    <row r="127" spans="1:4" x14ac:dyDescent="0.25">
      <c r="A127" s="3">
        <v>25379</v>
      </c>
      <c r="B127" s="2">
        <v>97.01</v>
      </c>
      <c r="C127" s="2" t="s">
        <v>12</v>
      </c>
      <c r="D127" s="2">
        <f t="shared" si="1"/>
        <v>97.01</v>
      </c>
    </row>
    <row r="128" spans="1:4" x14ac:dyDescent="0.25">
      <c r="A128" s="3">
        <v>25380</v>
      </c>
      <c r="B128" s="2">
        <v>97.25</v>
      </c>
      <c r="C128" s="2" t="s">
        <v>12</v>
      </c>
      <c r="D128" s="2">
        <f t="shared" si="1"/>
        <v>97.25</v>
      </c>
    </row>
    <row r="129" spans="1:4" x14ac:dyDescent="0.25">
      <c r="A129" s="3">
        <v>25381</v>
      </c>
      <c r="B129" s="2">
        <v>97.33</v>
      </c>
      <c r="C129" s="2" t="s">
        <v>12</v>
      </c>
      <c r="D129" s="2">
        <f t="shared" si="1"/>
        <v>97.33</v>
      </c>
    </row>
    <row r="130" spans="1:4" x14ac:dyDescent="0.25">
      <c r="A130" s="3">
        <v>25384</v>
      </c>
      <c r="B130" s="2">
        <v>97.71</v>
      </c>
      <c r="C130" s="2" t="s">
        <v>12</v>
      </c>
      <c r="D130" s="2">
        <f t="shared" si="1"/>
        <v>97.71</v>
      </c>
    </row>
    <row r="131" spans="1:4" x14ac:dyDescent="0.25">
      <c r="A131" s="3">
        <v>25385</v>
      </c>
      <c r="B131" s="2">
        <v>98.08</v>
      </c>
      <c r="C131" s="2" t="s">
        <v>12</v>
      </c>
      <c r="D131" s="2">
        <f t="shared" ref="D131:D194" si="2">IF(C131="#N/A N/A",B131,C131)</f>
        <v>98.08</v>
      </c>
    </row>
    <row r="132" spans="1:4" x14ac:dyDescent="0.25">
      <c r="A132" s="3">
        <v>25386</v>
      </c>
      <c r="B132" s="2">
        <v>98.94</v>
      </c>
      <c r="C132" s="2" t="s">
        <v>12</v>
      </c>
      <c r="D132" s="2">
        <f t="shared" si="2"/>
        <v>98.94</v>
      </c>
    </row>
    <row r="133" spans="1:4" x14ac:dyDescent="0.25">
      <c r="A133" s="3">
        <v>25387</v>
      </c>
      <c r="B133" s="2">
        <v>99.61</v>
      </c>
      <c r="C133" s="2" t="s">
        <v>12</v>
      </c>
      <c r="D133" s="2">
        <f t="shared" si="2"/>
        <v>99.61</v>
      </c>
    </row>
    <row r="134" spans="1:4" x14ac:dyDescent="0.25">
      <c r="A134" s="3">
        <v>25388</v>
      </c>
      <c r="B134" s="2">
        <v>99.61</v>
      </c>
      <c r="C134" s="2" t="s">
        <v>12</v>
      </c>
      <c r="D134" s="2">
        <f t="shared" si="2"/>
        <v>99.61</v>
      </c>
    </row>
    <row r="135" spans="1:4" x14ac:dyDescent="0.25">
      <c r="A135" s="3">
        <v>25391</v>
      </c>
      <c r="B135" s="2">
        <v>99.03</v>
      </c>
      <c r="C135" s="2" t="s">
        <v>12</v>
      </c>
      <c r="D135" s="2">
        <f t="shared" si="2"/>
        <v>99.03</v>
      </c>
    </row>
    <row r="136" spans="1:4" x14ac:dyDescent="0.25">
      <c r="A136" s="3">
        <v>25392</v>
      </c>
      <c r="B136" s="2">
        <v>97.63</v>
      </c>
      <c r="C136" s="2" t="s">
        <v>12</v>
      </c>
      <c r="D136" s="2">
        <f t="shared" si="2"/>
        <v>97.63</v>
      </c>
    </row>
    <row r="137" spans="1:4" x14ac:dyDescent="0.25">
      <c r="A137" s="3">
        <v>25393</v>
      </c>
      <c r="B137" s="2">
        <v>96.88</v>
      </c>
      <c r="C137" s="2" t="s">
        <v>12</v>
      </c>
      <c r="D137" s="2">
        <f t="shared" si="2"/>
        <v>96.88</v>
      </c>
    </row>
    <row r="138" spans="1:4" x14ac:dyDescent="0.25">
      <c r="A138" s="3">
        <v>25394</v>
      </c>
      <c r="B138" s="2">
        <v>95.38</v>
      </c>
      <c r="C138" s="2" t="s">
        <v>12</v>
      </c>
      <c r="D138" s="2">
        <f t="shared" si="2"/>
        <v>95.38</v>
      </c>
    </row>
    <row r="139" spans="1:4" x14ac:dyDescent="0.25">
      <c r="A139" s="3">
        <v>25395</v>
      </c>
      <c r="B139" s="2">
        <v>95.77</v>
      </c>
      <c r="C139" s="2" t="s">
        <v>12</v>
      </c>
      <c r="D139" s="2">
        <f t="shared" si="2"/>
        <v>95.77</v>
      </c>
    </row>
    <row r="140" spans="1:4" x14ac:dyDescent="0.25">
      <c r="A140" s="3">
        <v>25398</v>
      </c>
      <c r="B140" s="2">
        <v>94.55</v>
      </c>
      <c r="C140" s="2" t="s">
        <v>12</v>
      </c>
      <c r="D140" s="2">
        <f t="shared" si="2"/>
        <v>94.55</v>
      </c>
    </row>
    <row r="141" spans="1:4" x14ac:dyDescent="0.25">
      <c r="A141" s="3">
        <v>25399</v>
      </c>
      <c r="B141" s="2">
        <v>94.24</v>
      </c>
      <c r="C141" s="2" t="s">
        <v>12</v>
      </c>
      <c r="D141" s="2">
        <f t="shared" si="2"/>
        <v>94.24</v>
      </c>
    </row>
    <row r="142" spans="1:4" x14ac:dyDescent="0.25">
      <c r="A142" s="3">
        <v>25400</v>
      </c>
      <c r="B142" s="2">
        <v>95.18</v>
      </c>
      <c r="C142" s="2" t="s">
        <v>12</v>
      </c>
      <c r="D142" s="2">
        <f t="shared" si="2"/>
        <v>95.18</v>
      </c>
    </row>
    <row r="143" spans="1:4" x14ac:dyDescent="0.25">
      <c r="A143" s="3">
        <v>25401</v>
      </c>
      <c r="B143" s="2">
        <v>95.76</v>
      </c>
      <c r="C143" s="2" t="s">
        <v>12</v>
      </c>
      <c r="D143" s="2">
        <f t="shared" si="2"/>
        <v>95.76</v>
      </c>
    </row>
    <row r="144" spans="1:4" x14ac:dyDescent="0.25">
      <c r="A144" s="3">
        <v>25402</v>
      </c>
      <c r="B144" s="2">
        <v>94.95</v>
      </c>
      <c r="C144" s="2" t="s">
        <v>12</v>
      </c>
      <c r="D144" s="2">
        <f t="shared" si="2"/>
        <v>94.95</v>
      </c>
    </row>
    <row r="145" spans="1:4" x14ac:dyDescent="0.25">
      <c r="A145" s="3">
        <v>25405</v>
      </c>
      <c r="B145" s="2">
        <v>94.95</v>
      </c>
      <c r="C145" s="2" t="s">
        <v>12</v>
      </c>
      <c r="D145" s="2">
        <f t="shared" si="2"/>
        <v>94.95</v>
      </c>
    </row>
    <row r="146" spans="1:4" x14ac:dyDescent="0.25">
      <c r="A146" s="3">
        <v>25406</v>
      </c>
      <c r="B146" s="2">
        <v>93.52</v>
      </c>
      <c r="C146" s="2" t="s">
        <v>12</v>
      </c>
      <c r="D146" s="2">
        <f t="shared" si="2"/>
        <v>93.52</v>
      </c>
    </row>
    <row r="147" spans="1:4" x14ac:dyDescent="0.25">
      <c r="A147" s="3">
        <v>25407</v>
      </c>
      <c r="B147" s="2">
        <v>93.12</v>
      </c>
      <c r="C147" s="2" t="s">
        <v>12</v>
      </c>
      <c r="D147" s="2">
        <f t="shared" si="2"/>
        <v>93.12</v>
      </c>
    </row>
    <row r="148" spans="1:4" x14ac:dyDescent="0.25">
      <c r="A148" s="3">
        <v>25408</v>
      </c>
      <c r="B148" s="2">
        <v>92.8</v>
      </c>
      <c r="C148" s="2" t="s">
        <v>12</v>
      </c>
      <c r="D148" s="2">
        <f t="shared" si="2"/>
        <v>92.8</v>
      </c>
    </row>
    <row r="149" spans="1:4" x14ac:dyDescent="0.25">
      <c r="A149" s="3">
        <v>25409</v>
      </c>
      <c r="B149" s="2">
        <v>92.06</v>
      </c>
      <c r="C149" s="2" t="s">
        <v>12</v>
      </c>
      <c r="D149" s="2">
        <f t="shared" si="2"/>
        <v>92.06</v>
      </c>
    </row>
    <row r="150" spans="1:4" x14ac:dyDescent="0.25">
      <c r="A150" s="3">
        <v>25412</v>
      </c>
      <c r="B150" s="2">
        <v>90.21</v>
      </c>
      <c r="C150" s="2" t="s">
        <v>12</v>
      </c>
      <c r="D150" s="2">
        <f t="shared" si="2"/>
        <v>90.21</v>
      </c>
    </row>
    <row r="151" spans="1:4" x14ac:dyDescent="0.25">
      <c r="A151" s="3">
        <v>25413</v>
      </c>
      <c r="B151" s="2">
        <v>89.48</v>
      </c>
      <c r="C151" s="2" t="s">
        <v>12</v>
      </c>
      <c r="D151" s="2">
        <f t="shared" si="2"/>
        <v>89.48</v>
      </c>
    </row>
    <row r="152" spans="1:4" x14ac:dyDescent="0.25">
      <c r="A152" s="3">
        <v>25414</v>
      </c>
      <c r="B152" s="2">
        <v>89.93</v>
      </c>
      <c r="C152" s="2" t="s">
        <v>12</v>
      </c>
      <c r="D152" s="2">
        <f t="shared" si="2"/>
        <v>89.93</v>
      </c>
    </row>
    <row r="153" spans="1:4" x14ac:dyDescent="0.25">
      <c r="A153" s="3">
        <v>25415</v>
      </c>
      <c r="B153" s="2">
        <v>91.83</v>
      </c>
      <c r="C153" s="2" t="s">
        <v>12</v>
      </c>
      <c r="D153" s="2">
        <f t="shared" si="2"/>
        <v>91.83</v>
      </c>
    </row>
    <row r="154" spans="1:4" x14ac:dyDescent="0.25">
      <c r="A154" s="3">
        <v>25416</v>
      </c>
      <c r="B154" s="2">
        <v>93.47</v>
      </c>
      <c r="C154" s="2" t="s">
        <v>12</v>
      </c>
      <c r="D154" s="2">
        <f t="shared" si="2"/>
        <v>93.47</v>
      </c>
    </row>
    <row r="155" spans="1:4" x14ac:dyDescent="0.25">
      <c r="A155" s="3">
        <v>25419</v>
      </c>
      <c r="B155" s="2">
        <v>92.99</v>
      </c>
      <c r="C155" s="2" t="s">
        <v>12</v>
      </c>
      <c r="D155" s="2">
        <f t="shared" si="2"/>
        <v>92.99</v>
      </c>
    </row>
    <row r="156" spans="1:4" x14ac:dyDescent="0.25">
      <c r="A156" s="3">
        <v>25420</v>
      </c>
      <c r="B156" s="2">
        <v>93.41</v>
      </c>
      <c r="C156" s="2" t="s">
        <v>12</v>
      </c>
      <c r="D156" s="2">
        <f t="shared" si="2"/>
        <v>93.41</v>
      </c>
    </row>
    <row r="157" spans="1:4" x14ac:dyDescent="0.25">
      <c r="A157" s="3">
        <v>25421</v>
      </c>
      <c r="B157" s="2">
        <v>93.92</v>
      </c>
      <c r="C157" s="2" t="s">
        <v>12</v>
      </c>
      <c r="D157" s="2">
        <f t="shared" si="2"/>
        <v>93.92</v>
      </c>
    </row>
    <row r="158" spans="1:4" x14ac:dyDescent="0.25">
      <c r="A158" s="3">
        <v>25422</v>
      </c>
      <c r="B158" s="2">
        <v>93.99</v>
      </c>
      <c r="C158" s="2" t="s">
        <v>12</v>
      </c>
      <c r="D158" s="2">
        <f t="shared" si="2"/>
        <v>93.99</v>
      </c>
    </row>
    <row r="159" spans="1:4" x14ac:dyDescent="0.25">
      <c r="A159" s="3">
        <v>25423</v>
      </c>
      <c r="B159" s="2">
        <v>93.94</v>
      </c>
      <c r="C159" s="2" t="s">
        <v>12</v>
      </c>
      <c r="D159" s="2">
        <f t="shared" si="2"/>
        <v>93.94</v>
      </c>
    </row>
    <row r="160" spans="1:4" x14ac:dyDescent="0.25">
      <c r="A160" s="3">
        <v>25426</v>
      </c>
      <c r="B160" s="2">
        <v>93.36</v>
      </c>
      <c r="C160" s="2" t="s">
        <v>12</v>
      </c>
      <c r="D160" s="2">
        <f t="shared" si="2"/>
        <v>93.36</v>
      </c>
    </row>
    <row r="161" spans="1:4" x14ac:dyDescent="0.25">
      <c r="A161" s="3">
        <v>25427</v>
      </c>
      <c r="B161" s="2">
        <v>92.63</v>
      </c>
      <c r="C161" s="2" t="s">
        <v>12</v>
      </c>
      <c r="D161" s="2">
        <f t="shared" si="2"/>
        <v>92.63</v>
      </c>
    </row>
    <row r="162" spans="1:4" x14ac:dyDescent="0.25">
      <c r="A162" s="3">
        <v>25428</v>
      </c>
      <c r="B162" s="2">
        <v>92.7</v>
      </c>
      <c r="C162" s="2" t="s">
        <v>12</v>
      </c>
      <c r="D162" s="2">
        <f t="shared" si="2"/>
        <v>92.7</v>
      </c>
    </row>
    <row r="163" spans="1:4" x14ac:dyDescent="0.25">
      <c r="A163" s="3">
        <v>25429</v>
      </c>
      <c r="B163" s="2">
        <v>93.34</v>
      </c>
      <c r="C163" s="2" t="s">
        <v>12</v>
      </c>
      <c r="D163" s="2">
        <f t="shared" si="2"/>
        <v>93.34</v>
      </c>
    </row>
    <row r="164" spans="1:4" x14ac:dyDescent="0.25">
      <c r="A164" s="3">
        <v>25430</v>
      </c>
      <c r="B164" s="2">
        <v>94</v>
      </c>
      <c r="C164" s="2" t="s">
        <v>12</v>
      </c>
      <c r="D164" s="2">
        <f t="shared" si="2"/>
        <v>94</v>
      </c>
    </row>
    <row r="165" spans="1:4" x14ac:dyDescent="0.25">
      <c r="A165" s="3">
        <v>25433</v>
      </c>
      <c r="B165" s="2">
        <v>94.57</v>
      </c>
      <c r="C165" s="2" t="s">
        <v>12</v>
      </c>
      <c r="D165" s="2">
        <f t="shared" si="2"/>
        <v>94.57</v>
      </c>
    </row>
    <row r="166" spans="1:4" x14ac:dyDescent="0.25">
      <c r="A166" s="3">
        <v>25434</v>
      </c>
      <c r="B166" s="2">
        <v>95.07</v>
      </c>
      <c r="C166" s="2" t="s">
        <v>12</v>
      </c>
      <c r="D166" s="2">
        <f t="shared" si="2"/>
        <v>95.07</v>
      </c>
    </row>
    <row r="167" spans="1:4" x14ac:dyDescent="0.25">
      <c r="A167" s="3">
        <v>25435</v>
      </c>
      <c r="B167" s="2">
        <v>95.07</v>
      </c>
      <c r="C167" s="2" t="s">
        <v>12</v>
      </c>
      <c r="D167" s="2">
        <f t="shared" si="2"/>
        <v>95.07</v>
      </c>
    </row>
    <row r="168" spans="1:4" x14ac:dyDescent="0.25">
      <c r="A168" s="3">
        <v>25436</v>
      </c>
      <c r="B168" s="2">
        <v>95.35</v>
      </c>
      <c r="C168" s="2" t="s">
        <v>12</v>
      </c>
      <c r="D168" s="2">
        <f t="shared" si="2"/>
        <v>95.35</v>
      </c>
    </row>
    <row r="169" spans="1:4" x14ac:dyDescent="0.25">
      <c r="A169" s="3">
        <v>25437</v>
      </c>
      <c r="B169" s="2">
        <v>95.92</v>
      </c>
      <c r="C169" s="2" t="s">
        <v>12</v>
      </c>
      <c r="D169" s="2">
        <f t="shared" si="2"/>
        <v>95.92</v>
      </c>
    </row>
    <row r="170" spans="1:4" x14ac:dyDescent="0.25">
      <c r="A170" s="3">
        <v>25440</v>
      </c>
      <c r="B170" s="2">
        <v>94.93</v>
      </c>
      <c r="C170" s="2" t="s">
        <v>12</v>
      </c>
      <c r="D170" s="2">
        <f t="shared" si="2"/>
        <v>94.93</v>
      </c>
    </row>
    <row r="171" spans="1:4" x14ac:dyDescent="0.25">
      <c r="A171" s="3">
        <v>25441</v>
      </c>
      <c r="B171" s="2">
        <v>94.3</v>
      </c>
      <c r="C171" s="2" t="s">
        <v>12</v>
      </c>
      <c r="D171" s="2">
        <f t="shared" si="2"/>
        <v>94.3</v>
      </c>
    </row>
    <row r="172" spans="1:4" x14ac:dyDescent="0.25">
      <c r="A172" s="3">
        <v>25442</v>
      </c>
      <c r="B172" s="2">
        <v>94.49</v>
      </c>
      <c r="C172" s="2" t="s">
        <v>12</v>
      </c>
      <c r="D172" s="2">
        <f t="shared" si="2"/>
        <v>94.49</v>
      </c>
    </row>
    <row r="173" spans="1:4" x14ac:dyDescent="0.25">
      <c r="A173" s="3">
        <v>25443</v>
      </c>
      <c r="B173" s="2">
        <v>94.89</v>
      </c>
      <c r="C173" s="2" t="s">
        <v>12</v>
      </c>
      <c r="D173" s="2">
        <f t="shared" si="2"/>
        <v>94.89</v>
      </c>
    </row>
    <row r="174" spans="1:4" x14ac:dyDescent="0.25">
      <c r="A174" s="3">
        <v>25444</v>
      </c>
      <c r="B174" s="2">
        <v>95.51</v>
      </c>
      <c r="C174" s="2" t="s">
        <v>12</v>
      </c>
      <c r="D174" s="2">
        <f t="shared" si="2"/>
        <v>95.51</v>
      </c>
    </row>
    <row r="175" spans="1:4" x14ac:dyDescent="0.25">
      <c r="A175" s="3">
        <v>25447</v>
      </c>
      <c r="B175" s="2">
        <v>95.51</v>
      </c>
      <c r="C175" s="2" t="s">
        <v>12</v>
      </c>
      <c r="D175" s="2">
        <f t="shared" si="2"/>
        <v>95.51</v>
      </c>
    </row>
    <row r="176" spans="1:4" x14ac:dyDescent="0.25">
      <c r="A176" s="3">
        <v>25448</v>
      </c>
      <c r="B176" s="2">
        <v>95.54</v>
      </c>
      <c r="C176" s="2" t="s">
        <v>12</v>
      </c>
      <c r="D176" s="2">
        <f t="shared" si="2"/>
        <v>95.54</v>
      </c>
    </row>
    <row r="177" spans="1:4" x14ac:dyDescent="0.25">
      <c r="A177" s="3">
        <v>25449</v>
      </c>
      <c r="B177" s="2">
        <v>94.98</v>
      </c>
      <c r="C177" s="2" t="s">
        <v>12</v>
      </c>
      <c r="D177" s="2">
        <f t="shared" si="2"/>
        <v>94.98</v>
      </c>
    </row>
    <row r="178" spans="1:4" x14ac:dyDescent="0.25">
      <c r="A178" s="3">
        <v>25450</v>
      </c>
      <c r="B178" s="2">
        <v>94.2</v>
      </c>
      <c r="C178" s="2" t="s">
        <v>12</v>
      </c>
      <c r="D178" s="2">
        <f t="shared" si="2"/>
        <v>94.2</v>
      </c>
    </row>
    <row r="179" spans="1:4" x14ac:dyDescent="0.25">
      <c r="A179" s="3">
        <v>25451</v>
      </c>
      <c r="B179" s="2">
        <v>93.64</v>
      </c>
      <c r="C179" s="2" t="s">
        <v>12</v>
      </c>
      <c r="D179" s="2">
        <f t="shared" si="2"/>
        <v>93.64</v>
      </c>
    </row>
    <row r="180" spans="1:4" x14ac:dyDescent="0.25">
      <c r="A180" s="3">
        <v>25454</v>
      </c>
      <c r="B180" s="2">
        <v>92.7</v>
      </c>
      <c r="C180" s="2" t="s">
        <v>12</v>
      </c>
      <c r="D180" s="2">
        <f t="shared" si="2"/>
        <v>92.7</v>
      </c>
    </row>
    <row r="181" spans="1:4" x14ac:dyDescent="0.25">
      <c r="A181" s="3">
        <v>25455</v>
      </c>
      <c r="B181" s="2">
        <v>93.38</v>
      </c>
      <c r="C181" s="2" t="s">
        <v>12</v>
      </c>
      <c r="D181" s="2">
        <f t="shared" si="2"/>
        <v>93.38</v>
      </c>
    </row>
    <row r="182" spans="1:4" x14ac:dyDescent="0.25">
      <c r="A182" s="3">
        <v>25456</v>
      </c>
      <c r="B182" s="2">
        <v>94.95</v>
      </c>
      <c r="C182" s="2" t="s">
        <v>12</v>
      </c>
      <c r="D182" s="2">
        <f t="shared" si="2"/>
        <v>94.95</v>
      </c>
    </row>
    <row r="183" spans="1:4" x14ac:dyDescent="0.25">
      <c r="A183" s="3">
        <v>25457</v>
      </c>
      <c r="B183" s="2">
        <v>94.22</v>
      </c>
      <c r="C183" s="2" t="s">
        <v>12</v>
      </c>
      <c r="D183" s="2">
        <f t="shared" si="2"/>
        <v>94.22</v>
      </c>
    </row>
    <row r="184" spans="1:4" x14ac:dyDescent="0.25">
      <c r="A184" s="3">
        <v>25458</v>
      </c>
      <c r="B184" s="2">
        <v>94.13</v>
      </c>
      <c r="C184" s="2" t="s">
        <v>12</v>
      </c>
      <c r="D184" s="2">
        <f t="shared" si="2"/>
        <v>94.13</v>
      </c>
    </row>
    <row r="185" spans="1:4" x14ac:dyDescent="0.25">
      <c r="A185" s="3">
        <v>25461</v>
      </c>
      <c r="B185" s="2">
        <v>94.87</v>
      </c>
      <c r="C185" s="2" t="s">
        <v>12</v>
      </c>
      <c r="D185" s="2">
        <f t="shared" si="2"/>
        <v>94.87</v>
      </c>
    </row>
    <row r="186" spans="1:4" x14ac:dyDescent="0.25">
      <c r="A186" s="3">
        <v>25462</v>
      </c>
      <c r="B186" s="2">
        <v>94.95</v>
      </c>
      <c r="C186" s="2" t="s">
        <v>12</v>
      </c>
      <c r="D186" s="2">
        <f t="shared" si="2"/>
        <v>94.95</v>
      </c>
    </row>
    <row r="187" spans="1:4" x14ac:dyDescent="0.25">
      <c r="A187" s="3">
        <v>25463</v>
      </c>
      <c r="B187" s="2">
        <v>94.76</v>
      </c>
      <c r="C187" s="2" t="s">
        <v>12</v>
      </c>
      <c r="D187" s="2">
        <f t="shared" si="2"/>
        <v>94.76</v>
      </c>
    </row>
    <row r="188" spans="1:4" x14ac:dyDescent="0.25">
      <c r="A188" s="3">
        <v>25464</v>
      </c>
      <c r="B188" s="2">
        <v>94.9</v>
      </c>
      <c r="C188" s="2" t="s">
        <v>12</v>
      </c>
      <c r="D188" s="2">
        <f t="shared" si="2"/>
        <v>94.9</v>
      </c>
    </row>
    <row r="189" spans="1:4" x14ac:dyDescent="0.25">
      <c r="A189" s="3">
        <v>25465</v>
      </c>
      <c r="B189" s="2">
        <v>95.19</v>
      </c>
      <c r="C189" s="2" t="s">
        <v>12</v>
      </c>
      <c r="D189" s="2">
        <f t="shared" si="2"/>
        <v>95.19</v>
      </c>
    </row>
    <row r="190" spans="1:4" x14ac:dyDescent="0.25">
      <c r="A190" s="3">
        <v>25468</v>
      </c>
      <c r="B190" s="2">
        <v>95.63</v>
      </c>
      <c r="C190" s="2" t="s">
        <v>12</v>
      </c>
      <c r="D190" s="2">
        <f t="shared" si="2"/>
        <v>95.63</v>
      </c>
    </row>
    <row r="191" spans="1:4" x14ac:dyDescent="0.25">
      <c r="A191" s="3">
        <v>25469</v>
      </c>
      <c r="B191" s="2">
        <v>95.63</v>
      </c>
      <c r="C191" s="2" t="s">
        <v>12</v>
      </c>
      <c r="D191" s="2">
        <f t="shared" si="2"/>
        <v>95.63</v>
      </c>
    </row>
    <row r="192" spans="1:4" x14ac:dyDescent="0.25">
      <c r="A192" s="3">
        <v>25470</v>
      </c>
      <c r="B192" s="2">
        <v>95.5</v>
      </c>
      <c r="C192" s="2" t="s">
        <v>12</v>
      </c>
      <c r="D192" s="2">
        <f t="shared" si="2"/>
        <v>95.5</v>
      </c>
    </row>
    <row r="193" spans="1:4" x14ac:dyDescent="0.25">
      <c r="A193" s="3">
        <v>25471</v>
      </c>
      <c r="B193" s="2">
        <v>94.77</v>
      </c>
      <c r="C193" s="2" t="s">
        <v>12</v>
      </c>
      <c r="D193" s="2">
        <f t="shared" si="2"/>
        <v>94.77</v>
      </c>
    </row>
    <row r="194" spans="1:4" x14ac:dyDescent="0.25">
      <c r="A194" s="3">
        <v>25472</v>
      </c>
      <c r="B194" s="2">
        <v>94.16</v>
      </c>
      <c r="C194" s="2" t="s">
        <v>12</v>
      </c>
      <c r="D194" s="2">
        <f t="shared" si="2"/>
        <v>94.16</v>
      </c>
    </row>
    <row r="195" spans="1:4" x14ac:dyDescent="0.25">
      <c r="A195" s="3">
        <v>25475</v>
      </c>
      <c r="B195" s="2">
        <v>93.41</v>
      </c>
      <c r="C195" s="2" t="s">
        <v>12</v>
      </c>
      <c r="D195" s="2">
        <f t="shared" ref="D195:D258" si="3">IF(C195="#N/A N/A",B195,C195)</f>
        <v>93.41</v>
      </c>
    </row>
    <row r="196" spans="1:4" x14ac:dyDescent="0.25">
      <c r="A196" s="3">
        <v>25476</v>
      </c>
      <c r="B196" s="2">
        <v>93.12</v>
      </c>
      <c r="C196" s="2" t="s">
        <v>12</v>
      </c>
      <c r="D196" s="2">
        <f t="shared" si="3"/>
        <v>93.12</v>
      </c>
    </row>
    <row r="197" spans="1:4" x14ac:dyDescent="0.25">
      <c r="A197" s="3">
        <v>25477</v>
      </c>
      <c r="B197" s="2">
        <v>92.52</v>
      </c>
      <c r="C197" s="2" t="s">
        <v>12</v>
      </c>
      <c r="D197" s="2">
        <f t="shared" si="3"/>
        <v>92.52</v>
      </c>
    </row>
    <row r="198" spans="1:4" x14ac:dyDescent="0.25">
      <c r="A198" s="3">
        <v>25478</v>
      </c>
      <c r="B198" s="2">
        <v>93.24</v>
      </c>
      <c r="C198" s="2" t="s">
        <v>12</v>
      </c>
      <c r="D198" s="2">
        <f t="shared" si="3"/>
        <v>93.24</v>
      </c>
    </row>
    <row r="199" spans="1:4" x14ac:dyDescent="0.25">
      <c r="A199" s="3">
        <v>25479</v>
      </c>
      <c r="B199" s="2">
        <v>93.19</v>
      </c>
      <c r="C199" s="2" t="s">
        <v>12</v>
      </c>
      <c r="D199" s="2">
        <f t="shared" si="3"/>
        <v>93.19</v>
      </c>
    </row>
    <row r="200" spans="1:4" x14ac:dyDescent="0.25">
      <c r="A200" s="3">
        <v>25482</v>
      </c>
      <c r="B200" s="2">
        <v>93.36</v>
      </c>
      <c r="C200" s="2" t="s">
        <v>12</v>
      </c>
      <c r="D200" s="2">
        <f t="shared" si="3"/>
        <v>93.36</v>
      </c>
    </row>
    <row r="201" spans="1:4" x14ac:dyDescent="0.25">
      <c r="A201" s="3">
        <v>25483</v>
      </c>
      <c r="B201" s="2">
        <v>93.09</v>
      </c>
      <c r="C201" s="2" t="s">
        <v>12</v>
      </c>
      <c r="D201" s="2">
        <f t="shared" si="3"/>
        <v>93.09</v>
      </c>
    </row>
    <row r="202" spans="1:4" x14ac:dyDescent="0.25">
      <c r="A202" s="3">
        <v>25484</v>
      </c>
      <c r="B202" s="2">
        <v>92.67</v>
      </c>
      <c r="C202" s="2" t="s">
        <v>12</v>
      </c>
      <c r="D202" s="2">
        <f t="shared" si="3"/>
        <v>92.67</v>
      </c>
    </row>
    <row r="203" spans="1:4" x14ac:dyDescent="0.25">
      <c r="A203" s="3">
        <v>25485</v>
      </c>
      <c r="B203" s="2">
        <v>93.03</v>
      </c>
      <c r="C203" s="2" t="s">
        <v>12</v>
      </c>
      <c r="D203" s="2">
        <f t="shared" si="3"/>
        <v>93.03</v>
      </c>
    </row>
    <row r="204" spans="1:4" x14ac:dyDescent="0.25">
      <c r="A204" s="3">
        <v>25486</v>
      </c>
      <c r="B204" s="2">
        <v>93.56</v>
      </c>
      <c r="C204" s="2" t="s">
        <v>12</v>
      </c>
      <c r="D204" s="2">
        <f t="shared" si="3"/>
        <v>93.56</v>
      </c>
    </row>
    <row r="205" spans="1:4" x14ac:dyDescent="0.25">
      <c r="A205" s="3">
        <v>25489</v>
      </c>
      <c r="B205" s="2">
        <v>94.95</v>
      </c>
      <c r="C205" s="2" t="s">
        <v>12</v>
      </c>
      <c r="D205" s="2">
        <f t="shared" si="3"/>
        <v>94.95</v>
      </c>
    </row>
    <row r="206" spans="1:4" x14ac:dyDescent="0.25">
      <c r="A206" s="3">
        <v>25490</v>
      </c>
      <c r="B206" s="2">
        <v>95.7</v>
      </c>
      <c r="C206" s="2" t="s">
        <v>12</v>
      </c>
      <c r="D206" s="2">
        <f t="shared" si="3"/>
        <v>95.7</v>
      </c>
    </row>
    <row r="207" spans="1:4" x14ac:dyDescent="0.25">
      <c r="A207" s="3">
        <v>25491</v>
      </c>
      <c r="B207" s="2">
        <v>95.72</v>
      </c>
      <c r="C207" s="2" t="s">
        <v>12</v>
      </c>
      <c r="D207" s="2">
        <f t="shared" si="3"/>
        <v>95.72</v>
      </c>
    </row>
    <row r="208" spans="1:4" x14ac:dyDescent="0.25">
      <c r="A208" s="3">
        <v>25492</v>
      </c>
      <c r="B208" s="2">
        <v>96.37</v>
      </c>
      <c r="C208" s="2" t="s">
        <v>12</v>
      </c>
      <c r="D208" s="2">
        <f t="shared" si="3"/>
        <v>96.37</v>
      </c>
    </row>
    <row r="209" spans="1:4" x14ac:dyDescent="0.25">
      <c r="A209" s="3">
        <v>25493</v>
      </c>
      <c r="B209" s="2">
        <v>96.25</v>
      </c>
      <c r="C209" s="2" t="s">
        <v>12</v>
      </c>
      <c r="D209" s="2">
        <f t="shared" si="3"/>
        <v>96.25</v>
      </c>
    </row>
    <row r="210" spans="1:4" x14ac:dyDescent="0.25">
      <c r="A210" s="3">
        <v>25496</v>
      </c>
      <c r="B210" s="2">
        <v>96.46</v>
      </c>
      <c r="C210" s="2" t="s">
        <v>12</v>
      </c>
      <c r="D210" s="2">
        <f t="shared" si="3"/>
        <v>96.46</v>
      </c>
    </row>
    <row r="211" spans="1:4" x14ac:dyDescent="0.25">
      <c r="A211" s="3">
        <v>25497</v>
      </c>
      <c r="B211" s="2">
        <v>97.2</v>
      </c>
      <c r="C211" s="2" t="s">
        <v>12</v>
      </c>
      <c r="D211" s="2">
        <f t="shared" si="3"/>
        <v>97.2</v>
      </c>
    </row>
    <row r="212" spans="1:4" x14ac:dyDescent="0.25">
      <c r="A212" s="3">
        <v>25498</v>
      </c>
      <c r="B212" s="2">
        <v>97.83</v>
      </c>
      <c r="C212" s="2" t="s">
        <v>12</v>
      </c>
      <c r="D212" s="2">
        <f t="shared" si="3"/>
        <v>97.83</v>
      </c>
    </row>
    <row r="213" spans="1:4" x14ac:dyDescent="0.25">
      <c r="A213" s="3">
        <v>25499</v>
      </c>
      <c r="B213" s="2">
        <v>97.46</v>
      </c>
      <c r="C213" s="2" t="s">
        <v>12</v>
      </c>
      <c r="D213" s="2">
        <f t="shared" si="3"/>
        <v>97.46</v>
      </c>
    </row>
    <row r="214" spans="1:4" x14ac:dyDescent="0.25">
      <c r="A214" s="3">
        <v>25500</v>
      </c>
      <c r="B214" s="2">
        <v>98.12</v>
      </c>
      <c r="C214" s="2" t="s">
        <v>12</v>
      </c>
      <c r="D214" s="2">
        <f t="shared" si="3"/>
        <v>98.12</v>
      </c>
    </row>
    <row r="215" spans="1:4" x14ac:dyDescent="0.25">
      <c r="A215" s="3">
        <v>25503</v>
      </c>
      <c r="B215" s="2">
        <v>97.94</v>
      </c>
      <c r="C215" s="2" t="s">
        <v>12</v>
      </c>
      <c r="D215" s="2">
        <f t="shared" si="3"/>
        <v>97.94</v>
      </c>
    </row>
    <row r="216" spans="1:4" x14ac:dyDescent="0.25">
      <c r="A216" s="3">
        <v>25504</v>
      </c>
      <c r="B216" s="2">
        <v>97.66</v>
      </c>
      <c r="C216" s="2" t="s">
        <v>12</v>
      </c>
      <c r="D216" s="2">
        <f t="shared" si="3"/>
        <v>97.66</v>
      </c>
    </row>
    <row r="217" spans="1:4" x14ac:dyDescent="0.25">
      <c r="A217" s="3">
        <v>25505</v>
      </c>
      <c r="B217" s="2">
        <v>96.81</v>
      </c>
      <c r="C217" s="2" t="s">
        <v>12</v>
      </c>
      <c r="D217" s="2">
        <f t="shared" si="3"/>
        <v>96.81</v>
      </c>
    </row>
    <row r="218" spans="1:4" x14ac:dyDescent="0.25">
      <c r="A218" s="3">
        <v>25506</v>
      </c>
      <c r="B218" s="2">
        <v>96.93</v>
      </c>
      <c r="C218" s="2" t="s">
        <v>12</v>
      </c>
      <c r="D218" s="2">
        <f t="shared" si="3"/>
        <v>96.93</v>
      </c>
    </row>
    <row r="219" spans="1:4" x14ac:dyDescent="0.25">
      <c r="A219" s="3">
        <v>25507</v>
      </c>
      <c r="B219" s="2">
        <v>97.24</v>
      </c>
      <c r="C219" s="2" t="s">
        <v>12</v>
      </c>
      <c r="D219" s="2">
        <f t="shared" si="3"/>
        <v>97.24</v>
      </c>
    </row>
    <row r="220" spans="1:4" x14ac:dyDescent="0.25">
      <c r="A220" s="3">
        <v>25510</v>
      </c>
      <c r="B220" s="2">
        <v>97.15</v>
      </c>
      <c r="C220" s="2" t="s">
        <v>12</v>
      </c>
      <c r="D220" s="2">
        <f t="shared" si="3"/>
        <v>97.15</v>
      </c>
    </row>
    <row r="221" spans="1:4" x14ac:dyDescent="0.25">
      <c r="A221" s="3">
        <v>25511</v>
      </c>
      <c r="B221" s="2">
        <v>97.21</v>
      </c>
      <c r="C221" s="2" t="s">
        <v>12</v>
      </c>
      <c r="D221" s="2">
        <f t="shared" si="3"/>
        <v>97.21</v>
      </c>
    </row>
    <row r="222" spans="1:4" x14ac:dyDescent="0.25">
      <c r="A222" s="3">
        <v>25512</v>
      </c>
      <c r="B222" s="2">
        <v>97.64</v>
      </c>
      <c r="C222" s="2" t="s">
        <v>12</v>
      </c>
      <c r="D222" s="2">
        <f t="shared" si="3"/>
        <v>97.64</v>
      </c>
    </row>
    <row r="223" spans="1:4" x14ac:dyDescent="0.25">
      <c r="A223" s="3">
        <v>25513</v>
      </c>
      <c r="B223" s="2">
        <v>97.67</v>
      </c>
      <c r="C223" s="2" t="s">
        <v>12</v>
      </c>
      <c r="D223" s="2">
        <f t="shared" si="3"/>
        <v>97.67</v>
      </c>
    </row>
    <row r="224" spans="1:4" x14ac:dyDescent="0.25">
      <c r="A224" s="3">
        <v>25514</v>
      </c>
      <c r="B224" s="2">
        <v>98.26</v>
      </c>
      <c r="C224" s="2" t="s">
        <v>12</v>
      </c>
      <c r="D224" s="2">
        <f t="shared" si="3"/>
        <v>98.26</v>
      </c>
    </row>
    <row r="225" spans="1:4" x14ac:dyDescent="0.25">
      <c r="A225" s="3">
        <v>25517</v>
      </c>
      <c r="B225" s="2">
        <v>98.33</v>
      </c>
      <c r="C225" s="2" t="s">
        <v>12</v>
      </c>
      <c r="D225" s="2">
        <f t="shared" si="3"/>
        <v>98.33</v>
      </c>
    </row>
    <row r="226" spans="1:4" x14ac:dyDescent="0.25">
      <c r="A226" s="3">
        <v>25518</v>
      </c>
      <c r="B226" s="2">
        <v>98.07</v>
      </c>
      <c r="C226" s="2" t="s">
        <v>12</v>
      </c>
      <c r="D226" s="2">
        <f t="shared" si="3"/>
        <v>98.07</v>
      </c>
    </row>
    <row r="227" spans="1:4" x14ac:dyDescent="0.25">
      <c r="A227" s="3">
        <v>25519</v>
      </c>
      <c r="B227" s="2">
        <v>97.89</v>
      </c>
      <c r="C227" s="2" t="s">
        <v>12</v>
      </c>
      <c r="D227" s="2">
        <f t="shared" si="3"/>
        <v>97.89</v>
      </c>
    </row>
    <row r="228" spans="1:4" x14ac:dyDescent="0.25">
      <c r="A228" s="3">
        <v>25520</v>
      </c>
      <c r="B228" s="2">
        <v>97.42</v>
      </c>
      <c r="C228" s="2" t="s">
        <v>12</v>
      </c>
      <c r="D228" s="2">
        <f t="shared" si="3"/>
        <v>97.42</v>
      </c>
    </row>
    <row r="229" spans="1:4" x14ac:dyDescent="0.25">
      <c r="A229" s="3">
        <v>25521</v>
      </c>
      <c r="B229" s="2">
        <v>97.07</v>
      </c>
      <c r="C229" s="2" t="s">
        <v>12</v>
      </c>
      <c r="D229" s="2">
        <f t="shared" si="3"/>
        <v>97.07</v>
      </c>
    </row>
    <row r="230" spans="1:4" x14ac:dyDescent="0.25">
      <c r="A230" s="3">
        <v>25524</v>
      </c>
      <c r="B230" s="2">
        <v>96.41</v>
      </c>
      <c r="C230" s="2" t="s">
        <v>12</v>
      </c>
      <c r="D230" s="2">
        <f t="shared" si="3"/>
        <v>96.41</v>
      </c>
    </row>
    <row r="231" spans="1:4" x14ac:dyDescent="0.25">
      <c r="A231" s="3">
        <v>25525</v>
      </c>
      <c r="B231" s="2">
        <v>96.39</v>
      </c>
      <c r="C231" s="2" t="s">
        <v>12</v>
      </c>
      <c r="D231" s="2">
        <f t="shared" si="3"/>
        <v>96.39</v>
      </c>
    </row>
    <row r="232" spans="1:4" x14ac:dyDescent="0.25">
      <c r="A232" s="3">
        <v>25526</v>
      </c>
      <c r="B232" s="2">
        <v>95.9</v>
      </c>
      <c r="C232" s="2" t="s">
        <v>12</v>
      </c>
      <c r="D232" s="2">
        <f t="shared" si="3"/>
        <v>95.9</v>
      </c>
    </row>
    <row r="233" spans="1:4" x14ac:dyDescent="0.25">
      <c r="A233" s="3">
        <v>25527</v>
      </c>
      <c r="B233" s="2">
        <v>94.91</v>
      </c>
      <c r="C233" s="2" t="s">
        <v>12</v>
      </c>
      <c r="D233" s="2">
        <f t="shared" si="3"/>
        <v>94.91</v>
      </c>
    </row>
    <row r="234" spans="1:4" x14ac:dyDescent="0.25">
      <c r="A234" s="3">
        <v>25528</v>
      </c>
      <c r="B234" s="2">
        <v>94.32</v>
      </c>
      <c r="C234" s="2" t="s">
        <v>12</v>
      </c>
      <c r="D234" s="2">
        <f t="shared" si="3"/>
        <v>94.32</v>
      </c>
    </row>
    <row r="235" spans="1:4" x14ac:dyDescent="0.25">
      <c r="A235" s="3">
        <v>25531</v>
      </c>
      <c r="B235" s="2">
        <v>93.24</v>
      </c>
      <c r="C235" s="2" t="s">
        <v>12</v>
      </c>
      <c r="D235" s="2">
        <f t="shared" si="3"/>
        <v>93.24</v>
      </c>
    </row>
    <row r="236" spans="1:4" x14ac:dyDescent="0.25">
      <c r="A236" s="3">
        <v>25532</v>
      </c>
      <c r="B236" s="2">
        <v>92.94</v>
      </c>
      <c r="C236" s="2" t="s">
        <v>12</v>
      </c>
      <c r="D236" s="2">
        <f t="shared" si="3"/>
        <v>92.94</v>
      </c>
    </row>
    <row r="237" spans="1:4" x14ac:dyDescent="0.25">
      <c r="A237" s="3">
        <v>25533</v>
      </c>
      <c r="B237" s="2">
        <v>93.27</v>
      </c>
      <c r="C237" s="2" t="s">
        <v>12</v>
      </c>
      <c r="D237" s="2">
        <f t="shared" si="3"/>
        <v>93.27</v>
      </c>
    </row>
    <row r="238" spans="1:4" x14ac:dyDescent="0.25">
      <c r="A238" s="3">
        <v>25534</v>
      </c>
      <c r="B238" s="2">
        <v>93.27</v>
      </c>
      <c r="C238" s="2" t="s">
        <v>12</v>
      </c>
      <c r="D238" s="2">
        <f t="shared" si="3"/>
        <v>93.27</v>
      </c>
    </row>
    <row r="239" spans="1:4" x14ac:dyDescent="0.25">
      <c r="A239" s="3">
        <v>25535</v>
      </c>
      <c r="B239" s="2">
        <v>93.81</v>
      </c>
      <c r="C239" s="2" t="s">
        <v>12</v>
      </c>
      <c r="D239" s="2">
        <f t="shared" si="3"/>
        <v>93.81</v>
      </c>
    </row>
    <row r="240" spans="1:4" x14ac:dyDescent="0.25">
      <c r="A240" s="3">
        <v>25538</v>
      </c>
      <c r="B240" s="2">
        <v>93.22</v>
      </c>
      <c r="C240" s="2" t="s">
        <v>12</v>
      </c>
      <c r="D240" s="2">
        <f t="shared" si="3"/>
        <v>93.22</v>
      </c>
    </row>
    <row r="241" spans="1:4" x14ac:dyDescent="0.25">
      <c r="A241" s="3">
        <v>25539</v>
      </c>
      <c r="B241" s="2">
        <v>92.65</v>
      </c>
      <c r="C241" s="2" t="s">
        <v>12</v>
      </c>
      <c r="D241" s="2">
        <f t="shared" si="3"/>
        <v>92.65</v>
      </c>
    </row>
    <row r="242" spans="1:4" x14ac:dyDescent="0.25">
      <c r="A242" s="3">
        <v>25540</v>
      </c>
      <c r="B242" s="2">
        <v>91.65</v>
      </c>
      <c r="C242" s="2" t="s">
        <v>12</v>
      </c>
      <c r="D242" s="2">
        <f t="shared" si="3"/>
        <v>91.65</v>
      </c>
    </row>
    <row r="243" spans="1:4" x14ac:dyDescent="0.25">
      <c r="A243" s="3">
        <v>25541</v>
      </c>
      <c r="B243" s="2">
        <v>91.95</v>
      </c>
      <c r="C243" s="2" t="s">
        <v>12</v>
      </c>
      <c r="D243" s="2">
        <f t="shared" si="3"/>
        <v>91.95</v>
      </c>
    </row>
    <row r="244" spans="1:4" x14ac:dyDescent="0.25">
      <c r="A244" s="3">
        <v>25542</v>
      </c>
      <c r="B244" s="2">
        <v>91.73</v>
      </c>
      <c r="C244" s="2" t="s">
        <v>12</v>
      </c>
      <c r="D244" s="2">
        <f t="shared" si="3"/>
        <v>91.73</v>
      </c>
    </row>
    <row r="245" spans="1:4" x14ac:dyDescent="0.25">
      <c r="A245" s="3">
        <v>25545</v>
      </c>
      <c r="B245" s="2">
        <v>90.63</v>
      </c>
      <c r="C245" s="2" t="s">
        <v>12</v>
      </c>
      <c r="D245" s="2">
        <f t="shared" si="3"/>
        <v>90.63</v>
      </c>
    </row>
    <row r="246" spans="1:4" x14ac:dyDescent="0.25">
      <c r="A246" s="3">
        <v>25546</v>
      </c>
      <c r="B246" s="2">
        <v>90.55</v>
      </c>
      <c r="C246" s="2" t="s">
        <v>12</v>
      </c>
      <c r="D246" s="2">
        <f t="shared" si="3"/>
        <v>90.55</v>
      </c>
    </row>
    <row r="247" spans="1:4" x14ac:dyDescent="0.25">
      <c r="A247" s="3">
        <v>25547</v>
      </c>
      <c r="B247" s="2">
        <v>90.48</v>
      </c>
      <c r="C247" s="2" t="s">
        <v>12</v>
      </c>
      <c r="D247" s="2">
        <f t="shared" si="3"/>
        <v>90.48</v>
      </c>
    </row>
    <row r="248" spans="1:4" x14ac:dyDescent="0.25">
      <c r="A248" s="3">
        <v>25548</v>
      </c>
      <c r="B248" s="2">
        <v>90.52</v>
      </c>
      <c r="C248" s="2" t="s">
        <v>12</v>
      </c>
      <c r="D248" s="2">
        <f t="shared" si="3"/>
        <v>90.52</v>
      </c>
    </row>
    <row r="249" spans="1:4" x14ac:dyDescent="0.25">
      <c r="A249" s="3">
        <v>25549</v>
      </c>
      <c r="B249" s="2">
        <v>90.81</v>
      </c>
      <c r="C249" s="2" t="s">
        <v>12</v>
      </c>
      <c r="D249" s="2">
        <f t="shared" si="3"/>
        <v>90.81</v>
      </c>
    </row>
    <row r="250" spans="1:4" x14ac:dyDescent="0.25">
      <c r="A250" s="3">
        <v>25552</v>
      </c>
      <c r="B250" s="2">
        <v>90.54</v>
      </c>
      <c r="C250" s="2" t="s">
        <v>12</v>
      </c>
      <c r="D250" s="2">
        <f t="shared" si="3"/>
        <v>90.54</v>
      </c>
    </row>
    <row r="251" spans="1:4" x14ac:dyDescent="0.25">
      <c r="A251" s="3">
        <v>25553</v>
      </c>
      <c r="B251" s="2">
        <v>89.72</v>
      </c>
      <c r="C251" s="2" t="s">
        <v>12</v>
      </c>
      <c r="D251" s="2">
        <f t="shared" si="3"/>
        <v>89.72</v>
      </c>
    </row>
    <row r="252" spans="1:4" x14ac:dyDescent="0.25">
      <c r="A252" s="3">
        <v>25554</v>
      </c>
      <c r="B252" s="2">
        <v>89.2</v>
      </c>
      <c r="C252" s="2" t="s">
        <v>12</v>
      </c>
      <c r="D252" s="2">
        <f t="shared" si="3"/>
        <v>89.2</v>
      </c>
    </row>
    <row r="253" spans="1:4" x14ac:dyDescent="0.25">
      <c r="A253" s="3">
        <v>25555</v>
      </c>
      <c r="B253" s="2">
        <v>90.61</v>
      </c>
      <c r="C253" s="2" t="s">
        <v>12</v>
      </c>
      <c r="D253" s="2">
        <f t="shared" si="3"/>
        <v>90.61</v>
      </c>
    </row>
    <row r="254" spans="1:4" x14ac:dyDescent="0.25">
      <c r="A254" s="3">
        <v>25556</v>
      </c>
      <c r="B254" s="2">
        <v>91.38</v>
      </c>
      <c r="C254" s="2" t="s">
        <v>12</v>
      </c>
      <c r="D254" s="2">
        <f t="shared" si="3"/>
        <v>91.38</v>
      </c>
    </row>
    <row r="255" spans="1:4" x14ac:dyDescent="0.25">
      <c r="A255" s="3">
        <v>25559</v>
      </c>
      <c r="B255" s="2">
        <v>90.58</v>
      </c>
      <c r="C255" s="2" t="s">
        <v>12</v>
      </c>
      <c r="D255" s="2">
        <f t="shared" si="3"/>
        <v>90.58</v>
      </c>
    </row>
    <row r="256" spans="1:4" x14ac:dyDescent="0.25">
      <c r="A256" s="3">
        <v>25560</v>
      </c>
      <c r="B256" s="2">
        <v>90.23</v>
      </c>
      <c r="C256" s="2" t="s">
        <v>12</v>
      </c>
      <c r="D256" s="2">
        <f t="shared" si="3"/>
        <v>90.23</v>
      </c>
    </row>
    <row r="257" spans="1:4" x14ac:dyDescent="0.25">
      <c r="A257" s="3">
        <v>25561</v>
      </c>
      <c r="B257" s="2">
        <v>91.18</v>
      </c>
      <c r="C257" s="2" t="s">
        <v>12</v>
      </c>
      <c r="D257" s="2">
        <f t="shared" si="3"/>
        <v>91.18</v>
      </c>
    </row>
    <row r="258" spans="1:4" x14ac:dyDescent="0.25">
      <c r="A258" s="3">
        <v>25562</v>
      </c>
      <c r="B258" s="2">
        <v>91.18</v>
      </c>
      <c r="C258" s="2" t="s">
        <v>12</v>
      </c>
      <c r="D258" s="2">
        <f t="shared" si="3"/>
        <v>91.18</v>
      </c>
    </row>
    <row r="259" spans="1:4" x14ac:dyDescent="0.25">
      <c r="A259" s="3">
        <v>25563</v>
      </c>
      <c r="B259" s="2">
        <v>91.89</v>
      </c>
      <c r="C259" s="2" t="s">
        <v>12</v>
      </c>
      <c r="D259" s="2">
        <f t="shared" ref="D259:D322" si="4">IF(C259="#N/A N/A",B259,C259)</f>
        <v>91.89</v>
      </c>
    </row>
    <row r="260" spans="1:4" x14ac:dyDescent="0.25">
      <c r="A260" s="3">
        <v>25566</v>
      </c>
      <c r="B260" s="2">
        <v>91.25</v>
      </c>
      <c r="C260" s="2" t="s">
        <v>12</v>
      </c>
      <c r="D260" s="2">
        <f t="shared" si="4"/>
        <v>91.25</v>
      </c>
    </row>
    <row r="261" spans="1:4" x14ac:dyDescent="0.25">
      <c r="A261" s="3">
        <v>25567</v>
      </c>
      <c r="B261" s="2">
        <v>91.6</v>
      </c>
      <c r="C261" s="2" t="s">
        <v>12</v>
      </c>
      <c r="D261" s="2">
        <f t="shared" si="4"/>
        <v>91.6</v>
      </c>
    </row>
    <row r="262" spans="1:4" x14ac:dyDescent="0.25">
      <c r="A262" s="3">
        <v>25568</v>
      </c>
      <c r="B262" s="2">
        <v>92.06</v>
      </c>
      <c r="C262" s="2" t="s">
        <v>12</v>
      </c>
      <c r="D262" s="2">
        <f t="shared" si="4"/>
        <v>92.06</v>
      </c>
    </row>
    <row r="263" spans="1:4" x14ac:dyDescent="0.25">
      <c r="A263" s="3">
        <v>25569</v>
      </c>
      <c r="B263" s="2">
        <v>92.06</v>
      </c>
      <c r="C263" s="2" t="s">
        <v>12</v>
      </c>
      <c r="D263" s="2">
        <f t="shared" si="4"/>
        <v>92.06</v>
      </c>
    </row>
    <row r="264" spans="1:4" x14ac:dyDescent="0.25">
      <c r="A264" s="3">
        <v>25570</v>
      </c>
      <c r="B264" s="2">
        <v>93</v>
      </c>
      <c r="C264" s="2" t="s">
        <v>12</v>
      </c>
      <c r="D264" s="2">
        <f t="shared" si="4"/>
        <v>93</v>
      </c>
    </row>
    <row r="265" spans="1:4" x14ac:dyDescent="0.25">
      <c r="A265" s="3">
        <v>25573</v>
      </c>
      <c r="B265" s="2">
        <v>93.46</v>
      </c>
      <c r="C265" s="2" t="s">
        <v>12</v>
      </c>
      <c r="D265" s="2">
        <f t="shared" si="4"/>
        <v>93.46</v>
      </c>
    </row>
    <row r="266" spans="1:4" x14ac:dyDescent="0.25">
      <c r="A266" s="3">
        <v>25574</v>
      </c>
      <c r="B266" s="2">
        <v>92.82</v>
      </c>
      <c r="C266" s="2" t="s">
        <v>12</v>
      </c>
      <c r="D266" s="2">
        <f t="shared" si="4"/>
        <v>92.82</v>
      </c>
    </row>
    <row r="267" spans="1:4" x14ac:dyDescent="0.25">
      <c r="A267" s="3">
        <v>25575</v>
      </c>
      <c r="B267" s="2">
        <v>92.63</v>
      </c>
      <c r="C267" s="2" t="s">
        <v>12</v>
      </c>
      <c r="D267" s="2">
        <f t="shared" si="4"/>
        <v>92.63</v>
      </c>
    </row>
    <row r="268" spans="1:4" x14ac:dyDescent="0.25">
      <c r="A268" s="3">
        <v>25576</v>
      </c>
      <c r="B268" s="2">
        <v>92.68</v>
      </c>
      <c r="C268" s="2" t="s">
        <v>12</v>
      </c>
      <c r="D268" s="2">
        <f t="shared" si="4"/>
        <v>92.68</v>
      </c>
    </row>
    <row r="269" spans="1:4" x14ac:dyDescent="0.25">
      <c r="A269" s="3">
        <v>25577</v>
      </c>
      <c r="B269" s="2">
        <v>92.4</v>
      </c>
      <c r="C269" s="2" t="s">
        <v>12</v>
      </c>
      <c r="D269" s="2">
        <f t="shared" si="4"/>
        <v>92.4</v>
      </c>
    </row>
    <row r="270" spans="1:4" x14ac:dyDescent="0.25">
      <c r="A270" s="3">
        <v>25580</v>
      </c>
      <c r="B270" s="2">
        <v>91.7</v>
      </c>
      <c r="C270" s="2" t="s">
        <v>12</v>
      </c>
      <c r="D270" s="2">
        <f t="shared" si="4"/>
        <v>91.7</v>
      </c>
    </row>
    <row r="271" spans="1:4" x14ac:dyDescent="0.25">
      <c r="A271" s="3">
        <v>25581</v>
      </c>
      <c r="B271" s="2">
        <v>91.79</v>
      </c>
      <c r="C271" s="2" t="s">
        <v>12</v>
      </c>
      <c r="D271" s="2">
        <f t="shared" si="4"/>
        <v>91.79</v>
      </c>
    </row>
    <row r="272" spans="1:4" x14ac:dyDescent="0.25">
      <c r="A272" s="3">
        <v>25582</v>
      </c>
      <c r="B272" s="2">
        <v>91.65</v>
      </c>
      <c r="C272" s="2" t="s">
        <v>12</v>
      </c>
      <c r="D272" s="2">
        <f t="shared" si="4"/>
        <v>91.65</v>
      </c>
    </row>
    <row r="273" spans="1:4" x14ac:dyDescent="0.25">
      <c r="A273" s="3">
        <v>25583</v>
      </c>
      <c r="B273" s="2">
        <v>91.68</v>
      </c>
      <c r="C273" s="2" t="s">
        <v>12</v>
      </c>
      <c r="D273" s="2">
        <f t="shared" si="4"/>
        <v>91.68</v>
      </c>
    </row>
    <row r="274" spans="1:4" x14ac:dyDescent="0.25">
      <c r="A274" s="3">
        <v>25584</v>
      </c>
      <c r="B274" s="2">
        <v>90.92</v>
      </c>
      <c r="C274" s="2" t="s">
        <v>12</v>
      </c>
      <c r="D274" s="2">
        <f t="shared" si="4"/>
        <v>90.92</v>
      </c>
    </row>
    <row r="275" spans="1:4" x14ac:dyDescent="0.25">
      <c r="A275" s="3">
        <v>25587</v>
      </c>
      <c r="B275" s="2">
        <v>89.65</v>
      </c>
      <c r="C275" s="2" t="s">
        <v>12</v>
      </c>
      <c r="D275" s="2">
        <f t="shared" si="4"/>
        <v>89.65</v>
      </c>
    </row>
    <row r="276" spans="1:4" x14ac:dyDescent="0.25">
      <c r="A276" s="3">
        <v>25588</v>
      </c>
      <c r="B276" s="2">
        <v>89.83</v>
      </c>
      <c r="C276" s="2" t="s">
        <v>12</v>
      </c>
      <c r="D276" s="2">
        <f t="shared" si="4"/>
        <v>89.83</v>
      </c>
    </row>
    <row r="277" spans="1:4" x14ac:dyDescent="0.25">
      <c r="A277" s="3">
        <v>25589</v>
      </c>
      <c r="B277" s="2">
        <v>89.91</v>
      </c>
      <c r="C277" s="2" t="s">
        <v>12</v>
      </c>
      <c r="D277" s="2">
        <f t="shared" si="4"/>
        <v>89.91</v>
      </c>
    </row>
    <row r="278" spans="1:4" x14ac:dyDescent="0.25">
      <c r="A278" s="3">
        <v>25590</v>
      </c>
      <c r="B278" s="2">
        <v>89.95</v>
      </c>
      <c r="C278" s="2" t="s">
        <v>12</v>
      </c>
      <c r="D278" s="2">
        <f t="shared" si="4"/>
        <v>89.95</v>
      </c>
    </row>
    <row r="279" spans="1:4" x14ac:dyDescent="0.25">
      <c r="A279" s="3">
        <v>25591</v>
      </c>
      <c r="B279" s="2">
        <v>89.07</v>
      </c>
      <c r="C279" s="2" t="s">
        <v>12</v>
      </c>
      <c r="D279" s="2">
        <f t="shared" si="4"/>
        <v>89.07</v>
      </c>
    </row>
    <row r="280" spans="1:4" x14ac:dyDescent="0.25">
      <c r="A280" s="3">
        <v>25594</v>
      </c>
      <c r="B280" s="2">
        <v>88.17</v>
      </c>
      <c r="C280" s="2" t="s">
        <v>12</v>
      </c>
      <c r="D280" s="2">
        <f t="shared" si="4"/>
        <v>88.17</v>
      </c>
    </row>
    <row r="281" spans="1:4" x14ac:dyDescent="0.25">
      <c r="A281" s="3">
        <v>25595</v>
      </c>
      <c r="B281" s="2">
        <v>87.62</v>
      </c>
      <c r="C281" s="2" t="s">
        <v>12</v>
      </c>
      <c r="D281" s="2">
        <f t="shared" si="4"/>
        <v>87.62</v>
      </c>
    </row>
    <row r="282" spans="1:4" x14ac:dyDescent="0.25">
      <c r="A282" s="3">
        <v>25596</v>
      </c>
      <c r="B282" s="2">
        <v>86.79</v>
      </c>
      <c r="C282" s="2" t="s">
        <v>12</v>
      </c>
      <c r="D282" s="2">
        <f t="shared" si="4"/>
        <v>86.79</v>
      </c>
    </row>
    <row r="283" spans="1:4" x14ac:dyDescent="0.25">
      <c r="A283" s="3">
        <v>25597</v>
      </c>
      <c r="B283" s="2">
        <v>85.69</v>
      </c>
      <c r="C283" s="2" t="s">
        <v>12</v>
      </c>
      <c r="D283" s="2">
        <f t="shared" si="4"/>
        <v>85.69</v>
      </c>
    </row>
    <row r="284" spans="1:4" x14ac:dyDescent="0.25">
      <c r="A284" s="3">
        <v>25598</v>
      </c>
      <c r="B284" s="2">
        <v>85.02</v>
      </c>
      <c r="C284" s="2" t="s">
        <v>12</v>
      </c>
      <c r="D284" s="2">
        <f t="shared" si="4"/>
        <v>85.02</v>
      </c>
    </row>
    <row r="285" spans="1:4" x14ac:dyDescent="0.25">
      <c r="A285" s="3">
        <v>25601</v>
      </c>
      <c r="B285" s="2">
        <v>85.75</v>
      </c>
      <c r="C285" s="2" t="s">
        <v>12</v>
      </c>
      <c r="D285" s="2">
        <f t="shared" si="4"/>
        <v>85.75</v>
      </c>
    </row>
    <row r="286" spans="1:4" x14ac:dyDescent="0.25">
      <c r="A286" s="3">
        <v>25602</v>
      </c>
      <c r="B286" s="2">
        <v>86.77</v>
      </c>
      <c r="C286" s="2" t="s">
        <v>12</v>
      </c>
      <c r="D286" s="2">
        <f t="shared" si="4"/>
        <v>86.77</v>
      </c>
    </row>
    <row r="287" spans="1:4" x14ac:dyDescent="0.25">
      <c r="A287" s="3">
        <v>25603</v>
      </c>
      <c r="B287" s="2">
        <v>86.24</v>
      </c>
      <c r="C287" s="2" t="s">
        <v>12</v>
      </c>
      <c r="D287" s="2">
        <f t="shared" si="4"/>
        <v>86.24</v>
      </c>
    </row>
    <row r="288" spans="1:4" x14ac:dyDescent="0.25">
      <c r="A288" s="3">
        <v>25604</v>
      </c>
      <c r="B288" s="2">
        <v>85.9</v>
      </c>
      <c r="C288" s="2" t="s">
        <v>12</v>
      </c>
      <c r="D288" s="2">
        <f t="shared" si="4"/>
        <v>85.9</v>
      </c>
    </row>
    <row r="289" spans="1:4" x14ac:dyDescent="0.25">
      <c r="A289" s="3">
        <v>25605</v>
      </c>
      <c r="B289" s="2">
        <v>86.33</v>
      </c>
      <c r="C289" s="2" t="s">
        <v>12</v>
      </c>
      <c r="D289" s="2">
        <f t="shared" si="4"/>
        <v>86.33</v>
      </c>
    </row>
    <row r="290" spans="1:4" x14ac:dyDescent="0.25">
      <c r="A290" s="3">
        <v>25608</v>
      </c>
      <c r="B290" s="2">
        <v>87.01</v>
      </c>
      <c r="C290" s="2" t="s">
        <v>12</v>
      </c>
      <c r="D290" s="2">
        <f t="shared" si="4"/>
        <v>87.01</v>
      </c>
    </row>
    <row r="291" spans="1:4" x14ac:dyDescent="0.25">
      <c r="A291" s="3">
        <v>25609</v>
      </c>
      <c r="B291" s="2">
        <v>86.1</v>
      </c>
      <c r="C291" s="2" t="s">
        <v>12</v>
      </c>
      <c r="D291" s="2">
        <f t="shared" si="4"/>
        <v>86.1</v>
      </c>
    </row>
    <row r="292" spans="1:4" x14ac:dyDescent="0.25">
      <c r="A292" s="3">
        <v>25610</v>
      </c>
      <c r="B292" s="2">
        <v>86.94</v>
      </c>
      <c r="C292" s="2" t="s">
        <v>12</v>
      </c>
      <c r="D292" s="2">
        <f t="shared" si="4"/>
        <v>86.94</v>
      </c>
    </row>
    <row r="293" spans="1:4" x14ac:dyDescent="0.25">
      <c r="A293" s="3">
        <v>25611</v>
      </c>
      <c r="B293" s="2">
        <v>86.73</v>
      </c>
      <c r="C293" s="2" t="s">
        <v>12</v>
      </c>
      <c r="D293" s="2">
        <f t="shared" si="4"/>
        <v>86.73</v>
      </c>
    </row>
    <row r="294" spans="1:4" x14ac:dyDescent="0.25">
      <c r="A294" s="3">
        <v>25612</v>
      </c>
      <c r="B294" s="2">
        <v>86.54</v>
      </c>
      <c r="C294" s="2" t="s">
        <v>12</v>
      </c>
      <c r="D294" s="2">
        <f t="shared" si="4"/>
        <v>86.54</v>
      </c>
    </row>
    <row r="295" spans="1:4" x14ac:dyDescent="0.25">
      <c r="A295" s="3">
        <v>25615</v>
      </c>
      <c r="B295" s="2">
        <v>86.47</v>
      </c>
      <c r="C295" s="2" t="s">
        <v>12</v>
      </c>
      <c r="D295" s="2">
        <f t="shared" si="4"/>
        <v>86.47</v>
      </c>
    </row>
    <row r="296" spans="1:4" x14ac:dyDescent="0.25">
      <c r="A296" s="3">
        <v>25616</v>
      </c>
      <c r="B296" s="2">
        <v>86.37</v>
      </c>
      <c r="C296" s="2" t="s">
        <v>12</v>
      </c>
      <c r="D296" s="2">
        <f t="shared" si="4"/>
        <v>86.37</v>
      </c>
    </row>
    <row r="297" spans="1:4" x14ac:dyDescent="0.25">
      <c r="A297" s="3">
        <v>25617</v>
      </c>
      <c r="B297" s="2">
        <v>87.44</v>
      </c>
      <c r="C297" s="2" t="s">
        <v>12</v>
      </c>
      <c r="D297" s="2">
        <f t="shared" si="4"/>
        <v>87.44</v>
      </c>
    </row>
    <row r="298" spans="1:4" x14ac:dyDescent="0.25">
      <c r="A298" s="3">
        <v>25618</v>
      </c>
      <c r="B298" s="2">
        <v>87.76</v>
      </c>
      <c r="C298" s="2" t="s">
        <v>12</v>
      </c>
      <c r="D298" s="2">
        <f t="shared" si="4"/>
        <v>87.76</v>
      </c>
    </row>
    <row r="299" spans="1:4" x14ac:dyDescent="0.25">
      <c r="A299" s="3">
        <v>25619</v>
      </c>
      <c r="B299" s="2">
        <v>88.03</v>
      </c>
      <c r="C299" s="2" t="s">
        <v>12</v>
      </c>
      <c r="D299" s="2">
        <f t="shared" si="4"/>
        <v>88.03</v>
      </c>
    </row>
    <row r="300" spans="1:4" x14ac:dyDescent="0.25">
      <c r="A300" s="3">
        <v>25622</v>
      </c>
      <c r="B300" s="2">
        <v>88.03</v>
      </c>
      <c r="C300" s="2" t="s">
        <v>12</v>
      </c>
      <c r="D300" s="2">
        <f t="shared" si="4"/>
        <v>88.03</v>
      </c>
    </row>
    <row r="301" spans="1:4" x14ac:dyDescent="0.25">
      <c r="A301" s="3">
        <v>25623</v>
      </c>
      <c r="B301" s="2">
        <v>87.99</v>
      </c>
      <c r="C301" s="2" t="s">
        <v>12</v>
      </c>
      <c r="D301" s="2">
        <f t="shared" si="4"/>
        <v>87.99</v>
      </c>
    </row>
    <row r="302" spans="1:4" x14ac:dyDescent="0.25">
      <c r="A302" s="3">
        <v>25624</v>
      </c>
      <c r="B302" s="2">
        <v>89.35</v>
      </c>
      <c r="C302" s="2" t="s">
        <v>12</v>
      </c>
      <c r="D302" s="2">
        <f t="shared" si="4"/>
        <v>89.35</v>
      </c>
    </row>
    <row r="303" spans="1:4" x14ac:dyDescent="0.25">
      <c r="A303" s="3">
        <v>25625</v>
      </c>
      <c r="B303" s="2">
        <v>88.9</v>
      </c>
      <c r="C303" s="2" t="s">
        <v>12</v>
      </c>
      <c r="D303" s="2">
        <f t="shared" si="4"/>
        <v>88.9</v>
      </c>
    </row>
    <row r="304" spans="1:4" x14ac:dyDescent="0.25">
      <c r="A304" s="3">
        <v>25626</v>
      </c>
      <c r="B304" s="2">
        <v>89.5</v>
      </c>
      <c r="C304" s="2" t="s">
        <v>12</v>
      </c>
      <c r="D304" s="2">
        <f t="shared" si="4"/>
        <v>89.5</v>
      </c>
    </row>
    <row r="305" spans="1:4" x14ac:dyDescent="0.25">
      <c r="A305" s="3">
        <v>25629</v>
      </c>
      <c r="B305" s="2">
        <v>89.71</v>
      </c>
      <c r="C305" s="2" t="s">
        <v>12</v>
      </c>
      <c r="D305" s="2">
        <f t="shared" si="4"/>
        <v>89.71</v>
      </c>
    </row>
    <row r="306" spans="1:4" x14ac:dyDescent="0.25">
      <c r="A306" s="3">
        <v>25630</v>
      </c>
      <c r="B306" s="2">
        <v>90.23</v>
      </c>
      <c r="C306" s="2" t="s">
        <v>12</v>
      </c>
      <c r="D306" s="2">
        <f t="shared" si="4"/>
        <v>90.23</v>
      </c>
    </row>
    <row r="307" spans="1:4" x14ac:dyDescent="0.25">
      <c r="A307" s="3">
        <v>25631</v>
      </c>
      <c r="B307" s="2">
        <v>90.04</v>
      </c>
      <c r="C307" s="2" t="s">
        <v>12</v>
      </c>
      <c r="D307" s="2">
        <f t="shared" si="4"/>
        <v>90.04</v>
      </c>
    </row>
    <row r="308" spans="1:4" x14ac:dyDescent="0.25">
      <c r="A308" s="3">
        <v>25632</v>
      </c>
      <c r="B308" s="2">
        <v>90</v>
      </c>
      <c r="C308" s="2" t="s">
        <v>12</v>
      </c>
      <c r="D308" s="2">
        <f t="shared" si="4"/>
        <v>90</v>
      </c>
    </row>
    <row r="309" spans="1:4" x14ac:dyDescent="0.25">
      <c r="A309" s="3">
        <v>25633</v>
      </c>
      <c r="B309" s="2">
        <v>89.44</v>
      </c>
      <c r="C309" s="2" t="s">
        <v>12</v>
      </c>
      <c r="D309" s="2">
        <f t="shared" si="4"/>
        <v>89.44</v>
      </c>
    </row>
    <row r="310" spans="1:4" x14ac:dyDescent="0.25">
      <c r="A310" s="3">
        <v>25636</v>
      </c>
      <c r="B310" s="2">
        <v>88.51</v>
      </c>
      <c r="C310" s="2" t="s">
        <v>12</v>
      </c>
      <c r="D310" s="2">
        <f t="shared" si="4"/>
        <v>88.51</v>
      </c>
    </row>
    <row r="311" spans="1:4" x14ac:dyDescent="0.25">
      <c r="A311" s="3">
        <v>25637</v>
      </c>
      <c r="B311" s="2">
        <v>88.75</v>
      </c>
      <c r="C311" s="2" t="s">
        <v>12</v>
      </c>
      <c r="D311" s="2">
        <f t="shared" si="4"/>
        <v>88.75</v>
      </c>
    </row>
    <row r="312" spans="1:4" x14ac:dyDescent="0.25">
      <c r="A312" s="3">
        <v>25638</v>
      </c>
      <c r="B312" s="2">
        <v>88.69</v>
      </c>
      <c r="C312" s="2" t="s">
        <v>12</v>
      </c>
      <c r="D312" s="2">
        <f t="shared" si="4"/>
        <v>88.69</v>
      </c>
    </row>
    <row r="313" spans="1:4" x14ac:dyDescent="0.25">
      <c r="A313" s="3">
        <v>25639</v>
      </c>
      <c r="B313" s="2">
        <v>88.33</v>
      </c>
      <c r="C313" s="2" t="s">
        <v>12</v>
      </c>
      <c r="D313" s="2">
        <f t="shared" si="4"/>
        <v>88.33</v>
      </c>
    </row>
    <row r="314" spans="1:4" x14ac:dyDescent="0.25">
      <c r="A314" s="3">
        <v>25640</v>
      </c>
      <c r="B314" s="2">
        <v>87.86</v>
      </c>
      <c r="C314" s="2" t="s">
        <v>12</v>
      </c>
      <c r="D314" s="2">
        <f t="shared" si="4"/>
        <v>87.86</v>
      </c>
    </row>
    <row r="315" spans="1:4" x14ac:dyDescent="0.25">
      <c r="A315" s="3">
        <v>25643</v>
      </c>
      <c r="B315" s="2">
        <v>86.91</v>
      </c>
      <c r="C315" s="2" t="s">
        <v>12</v>
      </c>
      <c r="D315" s="2">
        <f t="shared" si="4"/>
        <v>86.91</v>
      </c>
    </row>
    <row r="316" spans="1:4" x14ac:dyDescent="0.25">
      <c r="A316" s="3">
        <v>25644</v>
      </c>
      <c r="B316" s="2">
        <v>87.29</v>
      </c>
      <c r="C316" s="2" t="s">
        <v>12</v>
      </c>
      <c r="D316" s="2">
        <f t="shared" si="4"/>
        <v>87.29</v>
      </c>
    </row>
    <row r="317" spans="1:4" x14ac:dyDescent="0.25">
      <c r="A317" s="3">
        <v>25645</v>
      </c>
      <c r="B317" s="2">
        <v>87.54</v>
      </c>
      <c r="C317" s="2" t="s">
        <v>12</v>
      </c>
      <c r="D317" s="2">
        <f t="shared" si="4"/>
        <v>87.54</v>
      </c>
    </row>
    <row r="318" spans="1:4" x14ac:dyDescent="0.25">
      <c r="A318" s="3">
        <v>25646</v>
      </c>
      <c r="B318" s="2">
        <v>87.42</v>
      </c>
      <c r="C318" s="2" t="s">
        <v>12</v>
      </c>
      <c r="D318" s="2">
        <f t="shared" si="4"/>
        <v>87.42</v>
      </c>
    </row>
    <row r="319" spans="1:4" x14ac:dyDescent="0.25">
      <c r="A319" s="3">
        <v>25647</v>
      </c>
      <c r="B319" s="2">
        <v>87.06</v>
      </c>
      <c r="C319" s="2" t="s">
        <v>12</v>
      </c>
      <c r="D319" s="2">
        <f t="shared" si="4"/>
        <v>87.06</v>
      </c>
    </row>
    <row r="320" spans="1:4" x14ac:dyDescent="0.25">
      <c r="A320" s="3">
        <v>25650</v>
      </c>
      <c r="B320" s="2">
        <v>86.99</v>
      </c>
      <c r="C320" s="2" t="s">
        <v>12</v>
      </c>
      <c r="D320" s="2">
        <f t="shared" si="4"/>
        <v>86.99</v>
      </c>
    </row>
    <row r="321" spans="1:4" x14ac:dyDescent="0.25">
      <c r="A321" s="3">
        <v>25651</v>
      </c>
      <c r="B321" s="2">
        <v>87.98</v>
      </c>
      <c r="C321" s="2" t="s">
        <v>12</v>
      </c>
      <c r="D321" s="2">
        <f t="shared" si="4"/>
        <v>87.98</v>
      </c>
    </row>
    <row r="322" spans="1:4" x14ac:dyDescent="0.25">
      <c r="A322" s="3">
        <v>25652</v>
      </c>
      <c r="B322" s="2">
        <v>89.77</v>
      </c>
      <c r="C322" s="2" t="s">
        <v>12</v>
      </c>
      <c r="D322" s="2">
        <f t="shared" si="4"/>
        <v>89.77</v>
      </c>
    </row>
    <row r="323" spans="1:4" x14ac:dyDescent="0.25">
      <c r="A323" s="3">
        <v>25653</v>
      </c>
      <c r="B323" s="2">
        <v>89.92</v>
      </c>
      <c r="C323" s="2" t="s">
        <v>12</v>
      </c>
      <c r="D323" s="2">
        <f t="shared" ref="D323:D386" si="5">IF(C323="#N/A N/A",B323,C323)</f>
        <v>89.92</v>
      </c>
    </row>
    <row r="324" spans="1:4" x14ac:dyDescent="0.25">
      <c r="A324" s="3">
        <v>25654</v>
      </c>
      <c r="B324" s="2">
        <v>89.92</v>
      </c>
      <c r="C324" s="2" t="s">
        <v>12</v>
      </c>
      <c r="D324" s="2">
        <f t="shared" si="5"/>
        <v>89.92</v>
      </c>
    </row>
    <row r="325" spans="1:4" x14ac:dyDescent="0.25">
      <c r="A325" s="3">
        <v>25657</v>
      </c>
      <c r="B325" s="2">
        <v>89.63</v>
      </c>
      <c r="C325" s="2" t="s">
        <v>12</v>
      </c>
      <c r="D325" s="2">
        <f t="shared" si="5"/>
        <v>89.63</v>
      </c>
    </row>
    <row r="326" spans="1:4" x14ac:dyDescent="0.25">
      <c r="A326" s="3">
        <v>25658</v>
      </c>
      <c r="B326" s="2">
        <v>89.63</v>
      </c>
      <c r="C326" s="2" t="s">
        <v>12</v>
      </c>
      <c r="D326" s="2">
        <f t="shared" si="5"/>
        <v>89.63</v>
      </c>
    </row>
    <row r="327" spans="1:4" x14ac:dyDescent="0.25">
      <c r="A327" s="3">
        <v>25659</v>
      </c>
      <c r="B327" s="2">
        <v>90.07</v>
      </c>
      <c r="C327" s="2" t="s">
        <v>12</v>
      </c>
      <c r="D327" s="2">
        <f t="shared" si="5"/>
        <v>90.07</v>
      </c>
    </row>
    <row r="328" spans="1:4" x14ac:dyDescent="0.25">
      <c r="A328" s="3">
        <v>25660</v>
      </c>
      <c r="B328" s="2">
        <v>89.79</v>
      </c>
      <c r="C328" s="2" t="s">
        <v>12</v>
      </c>
      <c r="D328" s="2">
        <f t="shared" si="5"/>
        <v>89.79</v>
      </c>
    </row>
    <row r="329" spans="1:4" x14ac:dyDescent="0.25">
      <c r="A329" s="3">
        <v>25661</v>
      </c>
      <c r="B329" s="2">
        <v>89.39</v>
      </c>
      <c r="C329" s="2" t="s">
        <v>12</v>
      </c>
      <c r="D329" s="2">
        <f t="shared" si="5"/>
        <v>89.39</v>
      </c>
    </row>
    <row r="330" spans="1:4" x14ac:dyDescent="0.25">
      <c r="A330" s="3">
        <v>25664</v>
      </c>
      <c r="B330" s="2">
        <v>88.76</v>
      </c>
      <c r="C330" s="2" t="s">
        <v>12</v>
      </c>
      <c r="D330" s="2">
        <f t="shared" si="5"/>
        <v>88.76</v>
      </c>
    </row>
    <row r="331" spans="1:4" x14ac:dyDescent="0.25">
      <c r="A331" s="3">
        <v>25665</v>
      </c>
      <c r="B331" s="2">
        <v>88.52</v>
      </c>
      <c r="C331" s="2" t="s">
        <v>12</v>
      </c>
      <c r="D331" s="2">
        <f t="shared" si="5"/>
        <v>88.52</v>
      </c>
    </row>
    <row r="332" spans="1:4" x14ac:dyDescent="0.25">
      <c r="A332" s="3">
        <v>25666</v>
      </c>
      <c r="B332" s="2">
        <v>88.49</v>
      </c>
      <c r="C332" s="2" t="s">
        <v>12</v>
      </c>
      <c r="D332" s="2">
        <f t="shared" si="5"/>
        <v>88.49</v>
      </c>
    </row>
    <row r="333" spans="1:4" x14ac:dyDescent="0.25">
      <c r="A333" s="3">
        <v>25667</v>
      </c>
      <c r="B333" s="2">
        <v>88.53</v>
      </c>
      <c r="C333" s="2" t="s">
        <v>12</v>
      </c>
      <c r="D333" s="2">
        <f t="shared" si="5"/>
        <v>88.53</v>
      </c>
    </row>
    <row r="334" spans="1:4" x14ac:dyDescent="0.25">
      <c r="A334" s="3">
        <v>25668</v>
      </c>
      <c r="B334" s="2">
        <v>88.24</v>
      </c>
      <c r="C334" s="2" t="s">
        <v>12</v>
      </c>
      <c r="D334" s="2">
        <f t="shared" si="5"/>
        <v>88.24</v>
      </c>
    </row>
    <row r="335" spans="1:4" x14ac:dyDescent="0.25">
      <c r="A335" s="3">
        <v>25671</v>
      </c>
      <c r="B335" s="2">
        <v>87.64</v>
      </c>
      <c r="C335" s="2" t="s">
        <v>12</v>
      </c>
      <c r="D335" s="2">
        <f t="shared" si="5"/>
        <v>87.64</v>
      </c>
    </row>
    <row r="336" spans="1:4" x14ac:dyDescent="0.25">
      <c r="A336" s="3">
        <v>25672</v>
      </c>
      <c r="B336" s="2">
        <v>86.89</v>
      </c>
      <c r="C336" s="2" t="s">
        <v>12</v>
      </c>
      <c r="D336" s="2">
        <f t="shared" si="5"/>
        <v>86.89</v>
      </c>
    </row>
    <row r="337" spans="1:4" x14ac:dyDescent="0.25">
      <c r="A337" s="3">
        <v>25673</v>
      </c>
      <c r="B337" s="2">
        <v>86.73</v>
      </c>
      <c r="C337" s="2" t="s">
        <v>12</v>
      </c>
      <c r="D337" s="2">
        <f t="shared" si="5"/>
        <v>86.73</v>
      </c>
    </row>
    <row r="338" spans="1:4" x14ac:dyDescent="0.25">
      <c r="A338" s="3">
        <v>25674</v>
      </c>
      <c r="B338" s="2">
        <v>85.88</v>
      </c>
      <c r="C338" s="2" t="s">
        <v>12</v>
      </c>
      <c r="D338" s="2">
        <f t="shared" si="5"/>
        <v>85.88</v>
      </c>
    </row>
    <row r="339" spans="1:4" x14ac:dyDescent="0.25">
      <c r="A339" s="3">
        <v>25675</v>
      </c>
      <c r="B339" s="2">
        <v>85.67</v>
      </c>
      <c r="C339" s="2" t="s">
        <v>12</v>
      </c>
      <c r="D339" s="2">
        <f t="shared" si="5"/>
        <v>85.67</v>
      </c>
    </row>
    <row r="340" spans="1:4" x14ac:dyDescent="0.25">
      <c r="A340" s="3">
        <v>25678</v>
      </c>
      <c r="B340" s="2">
        <v>85.83</v>
      </c>
      <c r="C340" s="2" t="s">
        <v>12</v>
      </c>
      <c r="D340" s="2">
        <f t="shared" si="5"/>
        <v>85.83</v>
      </c>
    </row>
    <row r="341" spans="1:4" x14ac:dyDescent="0.25">
      <c r="A341" s="3">
        <v>25679</v>
      </c>
      <c r="B341" s="2">
        <v>85.38</v>
      </c>
      <c r="C341" s="2" t="s">
        <v>12</v>
      </c>
      <c r="D341" s="2">
        <f t="shared" si="5"/>
        <v>85.38</v>
      </c>
    </row>
    <row r="342" spans="1:4" x14ac:dyDescent="0.25">
      <c r="A342" s="3">
        <v>25680</v>
      </c>
      <c r="B342" s="2">
        <v>84.27</v>
      </c>
      <c r="C342" s="2" t="s">
        <v>12</v>
      </c>
      <c r="D342" s="2">
        <f t="shared" si="5"/>
        <v>84.27</v>
      </c>
    </row>
    <row r="343" spans="1:4" x14ac:dyDescent="0.25">
      <c r="A343" s="3">
        <v>25681</v>
      </c>
      <c r="B343" s="2">
        <v>83.04</v>
      </c>
      <c r="C343" s="2" t="s">
        <v>12</v>
      </c>
      <c r="D343" s="2">
        <f t="shared" si="5"/>
        <v>83.04</v>
      </c>
    </row>
    <row r="344" spans="1:4" x14ac:dyDescent="0.25">
      <c r="A344" s="3">
        <v>25682</v>
      </c>
      <c r="B344" s="2">
        <v>82.77</v>
      </c>
      <c r="C344" s="2" t="s">
        <v>12</v>
      </c>
      <c r="D344" s="2">
        <f t="shared" si="5"/>
        <v>82.77</v>
      </c>
    </row>
    <row r="345" spans="1:4" x14ac:dyDescent="0.25">
      <c r="A345" s="3">
        <v>25685</v>
      </c>
      <c r="B345" s="2">
        <v>81.459999999999994</v>
      </c>
      <c r="C345" s="2" t="s">
        <v>12</v>
      </c>
      <c r="D345" s="2">
        <f t="shared" si="5"/>
        <v>81.459999999999994</v>
      </c>
    </row>
    <row r="346" spans="1:4" x14ac:dyDescent="0.25">
      <c r="A346" s="3">
        <v>25686</v>
      </c>
      <c r="B346" s="2">
        <v>80.27</v>
      </c>
      <c r="C346" s="2" t="s">
        <v>12</v>
      </c>
      <c r="D346" s="2">
        <f t="shared" si="5"/>
        <v>80.27</v>
      </c>
    </row>
    <row r="347" spans="1:4" x14ac:dyDescent="0.25">
      <c r="A347" s="3">
        <v>25687</v>
      </c>
      <c r="B347" s="2">
        <v>81.81</v>
      </c>
      <c r="C347" s="2" t="s">
        <v>12</v>
      </c>
      <c r="D347" s="2">
        <f t="shared" si="5"/>
        <v>81.81</v>
      </c>
    </row>
    <row r="348" spans="1:4" x14ac:dyDescent="0.25">
      <c r="A348" s="3">
        <v>25688</v>
      </c>
      <c r="B348" s="2">
        <v>81.52</v>
      </c>
      <c r="C348" s="2" t="s">
        <v>12</v>
      </c>
      <c r="D348" s="2">
        <f t="shared" si="5"/>
        <v>81.52</v>
      </c>
    </row>
    <row r="349" spans="1:4" x14ac:dyDescent="0.25">
      <c r="A349" s="3">
        <v>25689</v>
      </c>
      <c r="B349" s="2">
        <v>81.44</v>
      </c>
      <c r="C349" s="2" t="s">
        <v>12</v>
      </c>
      <c r="D349" s="2">
        <f t="shared" si="5"/>
        <v>81.44</v>
      </c>
    </row>
    <row r="350" spans="1:4" x14ac:dyDescent="0.25">
      <c r="A350" s="3">
        <v>25692</v>
      </c>
      <c r="B350" s="2">
        <v>79</v>
      </c>
      <c r="C350" s="2" t="s">
        <v>12</v>
      </c>
      <c r="D350" s="2">
        <f t="shared" si="5"/>
        <v>79</v>
      </c>
    </row>
    <row r="351" spans="1:4" x14ac:dyDescent="0.25">
      <c r="A351" s="3">
        <v>25693</v>
      </c>
      <c r="B351" s="2">
        <v>78.599999999999994</v>
      </c>
      <c r="C351" s="2" t="s">
        <v>12</v>
      </c>
      <c r="D351" s="2">
        <f t="shared" si="5"/>
        <v>78.599999999999994</v>
      </c>
    </row>
    <row r="352" spans="1:4" x14ac:dyDescent="0.25">
      <c r="A352" s="3">
        <v>25694</v>
      </c>
      <c r="B352" s="2">
        <v>79.47</v>
      </c>
      <c r="C352" s="2" t="s">
        <v>12</v>
      </c>
      <c r="D352" s="2">
        <f t="shared" si="5"/>
        <v>79.47</v>
      </c>
    </row>
    <row r="353" spans="1:4" x14ac:dyDescent="0.25">
      <c r="A353" s="3">
        <v>25695</v>
      </c>
      <c r="B353" s="2">
        <v>79.83</v>
      </c>
      <c r="C353" s="2" t="s">
        <v>12</v>
      </c>
      <c r="D353" s="2">
        <f t="shared" si="5"/>
        <v>79.83</v>
      </c>
    </row>
    <row r="354" spans="1:4" x14ac:dyDescent="0.25">
      <c r="A354" s="3">
        <v>25696</v>
      </c>
      <c r="B354" s="2">
        <v>79.44</v>
      </c>
      <c r="C354" s="2" t="s">
        <v>12</v>
      </c>
      <c r="D354" s="2">
        <f t="shared" si="5"/>
        <v>79.44</v>
      </c>
    </row>
    <row r="355" spans="1:4" x14ac:dyDescent="0.25">
      <c r="A355" s="3">
        <v>25699</v>
      </c>
      <c r="B355" s="2">
        <v>78.599999999999994</v>
      </c>
      <c r="C355" s="2" t="s">
        <v>12</v>
      </c>
      <c r="D355" s="2">
        <f t="shared" si="5"/>
        <v>78.599999999999994</v>
      </c>
    </row>
    <row r="356" spans="1:4" x14ac:dyDescent="0.25">
      <c r="A356" s="3">
        <v>25700</v>
      </c>
      <c r="B356" s="2">
        <v>77.849999999999994</v>
      </c>
      <c r="C356" s="2" t="s">
        <v>12</v>
      </c>
      <c r="D356" s="2">
        <f t="shared" si="5"/>
        <v>77.849999999999994</v>
      </c>
    </row>
    <row r="357" spans="1:4" x14ac:dyDescent="0.25">
      <c r="A357" s="3">
        <v>25701</v>
      </c>
      <c r="B357" s="2">
        <v>76.53</v>
      </c>
      <c r="C357" s="2" t="s">
        <v>12</v>
      </c>
      <c r="D357" s="2">
        <f t="shared" si="5"/>
        <v>76.53</v>
      </c>
    </row>
    <row r="358" spans="1:4" x14ac:dyDescent="0.25">
      <c r="A358" s="3">
        <v>25702</v>
      </c>
      <c r="B358" s="2">
        <v>75.44</v>
      </c>
      <c r="C358" s="2" t="s">
        <v>12</v>
      </c>
      <c r="D358" s="2">
        <f t="shared" si="5"/>
        <v>75.44</v>
      </c>
    </row>
    <row r="359" spans="1:4" x14ac:dyDescent="0.25">
      <c r="A359" s="3">
        <v>25703</v>
      </c>
      <c r="B359" s="2">
        <v>76.900000000000006</v>
      </c>
      <c r="C359" s="2" t="s">
        <v>12</v>
      </c>
      <c r="D359" s="2">
        <f t="shared" si="5"/>
        <v>76.900000000000006</v>
      </c>
    </row>
    <row r="360" spans="1:4" x14ac:dyDescent="0.25">
      <c r="A360" s="3">
        <v>25706</v>
      </c>
      <c r="B360" s="2">
        <v>76.959999999999994</v>
      </c>
      <c r="C360" s="2" t="s">
        <v>12</v>
      </c>
      <c r="D360" s="2">
        <f t="shared" si="5"/>
        <v>76.959999999999994</v>
      </c>
    </row>
    <row r="361" spans="1:4" x14ac:dyDescent="0.25">
      <c r="A361" s="3">
        <v>25707</v>
      </c>
      <c r="B361" s="2">
        <v>75.459999999999994</v>
      </c>
      <c r="C361" s="2" t="s">
        <v>12</v>
      </c>
      <c r="D361" s="2">
        <f t="shared" si="5"/>
        <v>75.459999999999994</v>
      </c>
    </row>
    <row r="362" spans="1:4" x14ac:dyDescent="0.25">
      <c r="A362" s="3">
        <v>25708</v>
      </c>
      <c r="B362" s="2">
        <v>73.52</v>
      </c>
      <c r="C362" s="2" t="s">
        <v>12</v>
      </c>
      <c r="D362" s="2">
        <f t="shared" si="5"/>
        <v>73.52</v>
      </c>
    </row>
    <row r="363" spans="1:4" x14ac:dyDescent="0.25">
      <c r="A363" s="3">
        <v>25709</v>
      </c>
      <c r="B363" s="2">
        <v>72.16</v>
      </c>
      <c r="C363" s="2" t="s">
        <v>12</v>
      </c>
      <c r="D363" s="2">
        <f t="shared" si="5"/>
        <v>72.16</v>
      </c>
    </row>
    <row r="364" spans="1:4" x14ac:dyDescent="0.25">
      <c r="A364" s="3">
        <v>25710</v>
      </c>
      <c r="B364" s="2">
        <v>72.25</v>
      </c>
      <c r="C364" s="2" t="s">
        <v>12</v>
      </c>
      <c r="D364" s="2">
        <f t="shared" si="5"/>
        <v>72.25</v>
      </c>
    </row>
    <row r="365" spans="1:4" x14ac:dyDescent="0.25">
      <c r="A365" s="3">
        <v>25713</v>
      </c>
      <c r="B365" s="2">
        <v>70.25</v>
      </c>
      <c r="C365" s="2" t="s">
        <v>12</v>
      </c>
      <c r="D365" s="2">
        <f t="shared" si="5"/>
        <v>70.25</v>
      </c>
    </row>
    <row r="366" spans="1:4" x14ac:dyDescent="0.25">
      <c r="A366" s="3">
        <v>25714</v>
      </c>
      <c r="B366" s="2">
        <v>69.290000000000006</v>
      </c>
      <c r="C366" s="2" t="s">
        <v>12</v>
      </c>
      <c r="D366" s="2">
        <f t="shared" si="5"/>
        <v>69.290000000000006</v>
      </c>
    </row>
    <row r="367" spans="1:4" x14ac:dyDescent="0.25">
      <c r="A367" s="3">
        <v>25715</v>
      </c>
      <c r="B367" s="2">
        <v>72.77</v>
      </c>
      <c r="C367" s="2" t="s">
        <v>12</v>
      </c>
      <c r="D367" s="2">
        <f t="shared" si="5"/>
        <v>72.77</v>
      </c>
    </row>
    <row r="368" spans="1:4" x14ac:dyDescent="0.25">
      <c r="A368" s="3">
        <v>25716</v>
      </c>
      <c r="B368" s="2">
        <v>74.61</v>
      </c>
      <c r="C368" s="2" t="s">
        <v>12</v>
      </c>
      <c r="D368" s="2">
        <f t="shared" si="5"/>
        <v>74.61</v>
      </c>
    </row>
    <row r="369" spans="1:4" x14ac:dyDescent="0.25">
      <c r="A369" s="3">
        <v>25717</v>
      </c>
      <c r="B369" s="2">
        <v>76.55</v>
      </c>
      <c r="C369" s="2" t="s">
        <v>12</v>
      </c>
      <c r="D369" s="2">
        <f t="shared" si="5"/>
        <v>76.55</v>
      </c>
    </row>
    <row r="370" spans="1:4" x14ac:dyDescent="0.25">
      <c r="A370" s="3">
        <v>25720</v>
      </c>
      <c r="B370" s="2">
        <v>77.84</v>
      </c>
      <c r="C370" s="2" t="s">
        <v>12</v>
      </c>
      <c r="D370" s="2">
        <f t="shared" si="5"/>
        <v>77.84</v>
      </c>
    </row>
    <row r="371" spans="1:4" x14ac:dyDescent="0.25">
      <c r="A371" s="3">
        <v>25721</v>
      </c>
      <c r="B371" s="2">
        <v>77.84</v>
      </c>
      <c r="C371" s="2" t="s">
        <v>12</v>
      </c>
      <c r="D371" s="2">
        <f t="shared" si="5"/>
        <v>77.84</v>
      </c>
    </row>
    <row r="372" spans="1:4" x14ac:dyDescent="0.25">
      <c r="A372" s="3">
        <v>25722</v>
      </c>
      <c r="B372" s="2">
        <v>78.52</v>
      </c>
      <c r="C372" s="2" t="s">
        <v>12</v>
      </c>
      <c r="D372" s="2">
        <f t="shared" si="5"/>
        <v>78.52</v>
      </c>
    </row>
    <row r="373" spans="1:4" x14ac:dyDescent="0.25">
      <c r="A373" s="3">
        <v>25723</v>
      </c>
      <c r="B373" s="2">
        <v>77.36</v>
      </c>
      <c r="C373" s="2" t="s">
        <v>12</v>
      </c>
      <c r="D373" s="2">
        <f t="shared" si="5"/>
        <v>77.36</v>
      </c>
    </row>
    <row r="374" spans="1:4" x14ac:dyDescent="0.25">
      <c r="A374" s="3">
        <v>25724</v>
      </c>
      <c r="B374" s="2">
        <v>76.17</v>
      </c>
      <c r="C374" s="2" t="s">
        <v>12</v>
      </c>
      <c r="D374" s="2">
        <f t="shared" si="5"/>
        <v>76.17</v>
      </c>
    </row>
    <row r="375" spans="1:4" x14ac:dyDescent="0.25">
      <c r="A375" s="3">
        <v>25727</v>
      </c>
      <c r="B375" s="2">
        <v>76</v>
      </c>
      <c r="C375" s="2" t="s">
        <v>12</v>
      </c>
      <c r="D375" s="2">
        <f t="shared" si="5"/>
        <v>76</v>
      </c>
    </row>
    <row r="376" spans="1:4" x14ac:dyDescent="0.25">
      <c r="A376" s="3">
        <v>25728</v>
      </c>
      <c r="B376" s="2">
        <v>76.25</v>
      </c>
      <c r="C376" s="2" t="s">
        <v>12</v>
      </c>
      <c r="D376" s="2">
        <f t="shared" si="5"/>
        <v>76.25</v>
      </c>
    </row>
    <row r="377" spans="1:4" x14ac:dyDescent="0.25">
      <c r="A377" s="3">
        <v>25729</v>
      </c>
      <c r="B377" s="2">
        <v>75.48</v>
      </c>
      <c r="C377" s="2" t="s">
        <v>12</v>
      </c>
      <c r="D377" s="2">
        <f t="shared" si="5"/>
        <v>75.48</v>
      </c>
    </row>
    <row r="378" spans="1:4" x14ac:dyDescent="0.25">
      <c r="A378" s="3">
        <v>25730</v>
      </c>
      <c r="B378" s="2">
        <v>74.45</v>
      </c>
      <c r="C378" s="2" t="s">
        <v>12</v>
      </c>
      <c r="D378" s="2">
        <f t="shared" si="5"/>
        <v>74.45</v>
      </c>
    </row>
    <row r="379" spans="1:4" x14ac:dyDescent="0.25">
      <c r="A379" s="3">
        <v>25731</v>
      </c>
      <c r="B379" s="2">
        <v>74.209999999999994</v>
      </c>
      <c r="C379" s="2" t="s">
        <v>12</v>
      </c>
      <c r="D379" s="2">
        <f t="shared" si="5"/>
        <v>74.209999999999994</v>
      </c>
    </row>
    <row r="380" spans="1:4" x14ac:dyDescent="0.25">
      <c r="A380" s="3">
        <v>25734</v>
      </c>
      <c r="B380" s="2">
        <v>74.38</v>
      </c>
      <c r="C380" s="2" t="s">
        <v>12</v>
      </c>
      <c r="D380" s="2">
        <f t="shared" si="5"/>
        <v>74.38</v>
      </c>
    </row>
    <row r="381" spans="1:4" x14ac:dyDescent="0.25">
      <c r="A381" s="3">
        <v>25735</v>
      </c>
      <c r="B381" s="2">
        <v>76.150000000000006</v>
      </c>
      <c r="C381" s="2" t="s">
        <v>12</v>
      </c>
      <c r="D381" s="2">
        <f t="shared" si="5"/>
        <v>76.150000000000006</v>
      </c>
    </row>
    <row r="382" spans="1:4" x14ac:dyDescent="0.25">
      <c r="A382" s="3">
        <v>25736</v>
      </c>
      <c r="B382" s="2">
        <v>76</v>
      </c>
      <c r="C382" s="2" t="s">
        <v>12</v>
      </c>
      <c r="D382" s="2">
        <f t="shared" si="5"/>
        <v>76</v>
      </c>
    </row>
    <row r="383" spans="1:4" x14ac:dyDescent="0.25">
      <c r="A383" s="3">
        <v>25737</v>
      </c>
      <c r="B383" s="2">
        <v>76.510000000000005</v>
      </c>
      <c r="C383" s="2" t="s">
        <v>12</v>
      </c>
      <c r="D383" s="2">
        <f t="shared" si="5"/>
        <v>76.510000000000005</v>
      </c>
    </row>
    <row r="384" spans="1:4" x14ac:dyDescent="0.25">
      <c r="A384" s="3">
        <v>25738</v>
      </c>
      <c r="B384" s="2">
        <v>77.05</v>
      </c>
      <c r="C384" s="2" t="s">
        <v>12</v>
      </c>
      <c r="D384" s="2">
        <f t="shared" si="5"/>
        <v>77.05</v>
      </c>
    </row>
    <row r="385" spans="1:4" x14ac:dyDescent="0.25">
      <c r="A385" s="3">
        <v>25741</v>
      </c>
      <c r="B385" s="2">
        <v>76.64</v>
      </c>
      <c r="C385" s="2" t="s">
        <v>12</v>
      </c>
      <c r="D385" s="2">
        <f t="shared" si="5"/>
        <v>76.64</v>
      </c>
    </row>
    <row r="386" spans="1:4" x14ac:dyDescent="0.25">
      <c r="A386" s="3">
        <v>25742</v>
      </c>
      <c r="B386" s="2">
        <v>74.760000000000005</v>
      </c>
      <c r="C386" s="2" t="s">
        <v>12</v>
      </c>
      <c r="D386" s="2">
        <f t="shared" si="5"/>
        <v>74.760000000000005</v>
      </c>
    </row>
    <row r="387" spans="1:4" x14ac:dyDescent="0.25">
      <c r="A387" s="3">
        <v>25743</v>
      </c>
      <c r="B387" s="2">
        <v>73.97</v>
      </c>
      <c r="C387" s="2" t="s">
        <v>12</v>
      </c>
      <c r="D387" s="2">
        <f t="shared" ref="D387:D450" si="6">IF(C387="#N/A N/A",B387,C387)</f>
        <v>73.97</v>
      </c>
    </row>
    <row r="388" spans="1:4" x14ac:dyDescent="0.25">
      <c r="A388" s="3">
        <v>25744</v>
      </c>
      <c r="B388" s="2">
        <v>74.02</v>
      </c>
      <c r="C388" s="2" t="s">
        <v>12</v>
      </c>
      <c r="D388" s="2">
        <f t="shared" si="6"/>
        <v>74.02</v>
      </c>
    </row>
    <row r="389" spans="1:4" x14ac:dyDescent="0.25">
      <c r="A389" s="3">
        <v>25745</v>
      </c>
      <c r="B389" s="2">
        <v>73.47</v>
      </c>
      <c r="C389" s="2" t="s">
        <v>12</v>
      </c>
      <c r="D389" s="2">
        <f t="shared" si="6"/>
        <v>73.47</v>
      </c>
    </row>
    <row r="390" spans="1:4" x14ac:dyDescent="0.25">
      <c r="A390" s="3">
        <v>25748</v>
      </c>
      <c r="B390" s="2">
        <v>72.89</v>
      </c>
      <c r="C390" s="2" t="s">
        <v>12</v>
      </c>
      <c r="D390" s="2">
        <f t="shared" si="6"/>
        <v>72.89</v>
      </c>
    </row>
    <row r="391" spans="1:4" x14ac:dyDescent="0.25">
      <c r="A391" s="3">
        <v>25749</v>
      </c>
      <c r="B391" s="2">
        <v>72.72</v>
      </c>
      <c r="C391" s="2" t="s">
        <v>12</v>
      </c>
      <c r="D391" s="2">
        <f t="shared" si="6"/>
        <v>72.72</v>
      </c>
    </row>
    <row r="392" spans="1:4" x14ac:dyDescent="0.25">
      <c r="A392" s="3">
        <v>25750</v>
      </c>
      <c r="B392" s="2">
        <v>73.040000000000006</v>
      </c>
      <c r="C392" s="2" t="s">
        <v>12</v>
      </c>
      <c r="D392" s="2">
        <f t="shared" si="6"/>
        <v>73.040000000000006</v>
      </c>
    </row>
    <row r="393" spans="1:4" x14ac:dyDescent="0.25">
      <c r="A393" s="3">
        <v>25751</v>
      </c>
      <c r="B393" s="2">
        <v>72.92</v>
      </c>
      <c r="C393" s="2" t="s">
        <v>12</v>
      </c>
      <c r="D393" s="2">
        <f t="shared" si="6"/>
        <v>72.92</v>
      </c>
    </row>
    <row r="394" spans="1:4" x14ac:dyDescent="0.25">
      <c r="A394" s="3">
        <v>25752</v>
      </c>
      <c r="B394" s="2">
        <v>72.92</v>
      </c>
      <c r="C394" s="2" t="s">
        <v>12</v>
      </c>
      <c r="D394" s="2">
        <f t="shared" si="6"/>
        <v>72.92</v>
      </c>
    </row>
    <row r="395" spans="1:4" x14ac:dyDescent="0.25">
      <c r="A395" s="3">
        <v>25755</v>
      </c>
      <c r="B395" s="2">
        <v>71.78</v>
      </c>
      <c r="C395" s="2" t="s">
        <v>12</v>
      </c>
      <c r="D395" s="2">
        <f t="shared" si="6"/>
        <v>71.78</v>
      </c>
    </row>
    <row r="396" spans="1:4" x14ac:dyDescent="0.25">
      <c r="A396" s="3">
        <v>25756</v>
      </c>
      <c r="B396" s="2">
        <v>71.23</v>
      </c>
      <c r="C396" s="2" t="s">
        <v>12</v>
      </c>
      <c r="D396" s="2">
        <f t="shared" si="6"/>
        <v>71.23</v>
      </c>
    </row>
    <row r="397" spans="1:4" x14ac:dyDescent="0.25">
      <c r="A397" s="3">
        <v>25757</v>
      </c>
      <c r="B397" s="2">
        <v>73</v>
      </c>
      <c r="C397" s="2" t="s">
        <v>12</v>
      </c>
      <c r="D397" s="2">
        <f t="shared" si="6"/>
        <v>73</v>
      </c>
    </row>
    <row r="398" spans="1:4" x14ac:dyDescent="0.25">
      <c r="A398" s="3">
        <v>25758</v>
      </c>
      <c r="B398" s="2">
        <v>74.06</v>
      </c>
      <c r="C398" s="2" t="s">
        <v>12</v>
      </c>
      <c r="D398" s="2">
        <f t="shared" si="6"/>
        <v>74.06</v>
      </c>
    </row>
    <row r="399" spans="1:4" x14ac:dyDescent="0.25">
      <c r="A399" s="3">
        <v>25759</v>
      </c>
      <c r="B399" s="2">
        <v>74.569999999999993</v>
      </c>
      <c r="C399" s="2" t="s">
        <v>12</v>
      </c>
      <c r="D399" s="2">
        <f t="shared" si="6"/>
        <v>74.569999999999993</v>
      </c>
    </row>
    <row r="400" spans="1:4" x14ac:dyDescent="0.25">
      <c r="A400" s="3">
        <v>25762</v>
      </c>
      <c r="B400" s="2">
        <v>74.48</v>
      </c>
      <c r="C400" s="2" t="s">
        <v>12</v>
      </c>
      <c r="D400" s="2">
        <f t="shared" si="6"/>
        <v>74.48</v>
      </c>
    </row>
    <row r="401" spans="1:4" x14ac:dyDescent="0.25">
      <c r="A401" s="3">
        <v>25763</v>
      </c>
      <c r="B401" s="2">
        <v>74.42</v>
      </c>
      <c r="C401" s="2" t="s">
        <v>12</v>
      </c>
      <c r="D401" s="2">
        <f t="shared" si="6"/>
        <v>74.42</v>
      </c>
    </row>
    <row r="402" spans="1:4" x14ac:dyDescent="0.25">
      <c r="A402" s="3">
        <v>25764</v>
      </c>
      <c r="B402" s="2">
        <v>75.23</v>
      </c>
      <c r="C402" s="2" t="s">
        <v>12</v>
      </c>
      <c r="D402" s="2">
        <f t="shared" si="6"/>
        <v>75.23</v>
      </c>
    </row>
    <row r="403" spans="1:4" x14ac:dyDescent="0.25">
      <c r="A403" s="3">
        <v>25765</v>
      </c>
      <c r="B403" s="2">
        <v>76.34</v>
      </c>
      <c r="C403" s="2" t="s">
        <v>12</v>
      </c>
      <c r="D403" s="2">
        <f t="shared" si="6"/>
        <v>76.34</v>
      </c>
    </row>
    <row r="404" spans="1:4" x14ac:dyDescent="0.25">
      <c r="A404" s="3">
        <v>25766</v>
      </c>
      <c r="B404" s="2">
        <v>77.69</v>
      </c>
      <c r="C404" s="2" t="s">
        <v>12</v>
      </c>
      <c r="D404" s="2">
        <f t="shared" si="6"/>
        <v>77.69</v>
      </c>
    </row>
    <row r="405" spans="1:4" x14ac:dyDescent="0.25">
      <c r="A405" s="3">
        <v>25769</v>
      </c>
      <c r="B405" s="2">
        <v>77.72</v>
      </c>
      <c r="C405" s="2" t="s">
        <v>12</v>
      </c>
      <c r="D405" s="2">
        <f t="shared" si="6"/>
        <v>77.72</v>
      </c>
    </row>
    <row r="406" spans="1:4" x14ac:dyDescent="0.25">
      <c r="A406" s="3">
        <v>25770</v>
      </c>
      <c r="B406" s="2">
        <v>76.98</v>
      </c>
      <c r="C406" s="2" t="s">
        <v>12</v>
      </c>
      <c r="D406" s="2">
        <f t="shared" si="6"/>
        <v>76.98</v>
      </c>
    </row>
    <row r="407" spans="1:4" x14ac:dyDescent="0.25">
      <c r="A407" s="3">
        <v>25771</v>
      </c>
      <c r="B407" s="2">
        <v>77.03</v>
      </c>
      <c r="C407" s="2" t="s">
        <v>12</v>
      </c>
      <c r="D407" s="2">
        <f t="shared" si="6"/>
        <v>77.03</v>
      </c>
    </row>
    <row r="408" spans="1:4" x14ac:dyDescent="0.25">
      <c r="A408" s="3">
        <v>25772</v>
      </c>
      <c r="B408" s="2">
        <v>78</v>
      </c>
      <c r="C408" s="2" t="s">
        <v>12</v>
      </c>
      <c r="D408" s="2">
        <f t="shared" si="6"/>
        <v>78</v>
      </c>
    </row>
    <row r="409" spans="1:4" x14ac:dyDescent="0.25">
      <c r="A409" s="3">
        <v>25773</v>
      </c>
      <c r="B409" s="2">
        <v>77.819999999999993</v>
      </c>
      <c r="C409" s="2" t="s">
        <v>12</v>
      </c>
      <c r="D409" s="2">
        <f t="shared" si="6"/>
        <v>77.819999999999993</v>
      </c>
    </row>
    <row r="410" spans="1:4" x14ac:dyDescent="0.25">
      <c r="A410" s="3">
        <v>25776</v>
      </c>
      <c r="B410" s="2">
        <v>77.650000000000006</v>
      </c>
      <c r="C410" s="2" t="s">
        <v>12</v>
      </c>
      <c r="D410" s="2">
        <f t="shared" si="6"/>
        <v>77.650000000000006</v>
      </c>
    </row>
    <row r="411" spans="1:4" x14ac:dyDescent="0.25">
      <c r="A411" s="3">
        <v>25777</v>
      </c>
      <c r="B411" s="2">
        <v>77.77</v>
      </c>
      <c r="C411" s="2" t="s">
        <v>12</v>
      </c>
      <c r="D411" s="2">
        <f t="shared" si="6"/>
        <v>77.77</v>
      </c>
    </row>
    <row r="412" spans="1:4" x14ac:dyDescent="0.25">
      <c r="A412" s="3">
        <v>25778</v>
      </c>
      <c r="B412" s="2">
        <v>78.040000000000006</v>
      </c>
      <c r="C412" s="2" t="s">
        <v>12</v>
      </c>
      <c r="D412" s="2">
        <f t="shared" si="6"/>
        <v>78.040000000000006</v>
      </c>
    </row>
    <row r="413" spans="1:4" x14ac:dyDescent="0.25">
      <c r="A413" s="3">
        <v>25779</v>
      </c>
      <c r="B413" s="2">
        <v>78.069999999999993</v>
      </c>
      <c r="C413" s="2" t="s">
        <v>12</v>
      </c>
      <c r="D413" s="2">
        <f t="shared" si="6"/>
        <v>78.069999999999993</v>
      </c>
    </row>
    <row r="414" spans="1:4" x14ac:dyDescent="0.25">
      <c r="A414" s="3">
        <v>25780</v>
      </c>
      <c r="B414" s="2">
        <v>78.05</v>
      </c>
      <c r="C414" s="2" t="s">
        <v>12</v>
      </c>
      <c r="D414" s="2">
        <f t="shared" si="6"/>
        <v>78.05</v>
      </c>
    </row>
    <row r="415" spans="1:4" x14ac:dyDescent="0.25">
      <c r="A415" s="3">
        <v>25783</v>
      </c>
      <c r="B415" s="2">
        <v>77.02</v>
      </c>
      <c r="C415" s="2" t="s">
        <v>12</v>
      </c>
      <c r="D415" s="2">
        <f t="shared" si="6"/>
        <v>77.02</v>
      </c>
    </row>
    <row r="416" spans="1:4" x14ac:dyDescent="0.25">
      <c r="A416" s="3">
        <v>25784</v>
      </c>
      <c r="B416" s="2">
        <v>77.19</v>
      </c>
      <c r="C416" s="2" t="s">
        <v>12</v>
      </c>
      <c r="D416" s="2">
        <f t="shared" si="6"/>
        <v>77.19</v>
      </c>
    </row>
    <row r="417" spans="1:4" x14ac:dyDescent="0.25">
      <c r="A417" s="3">
        <v>25785</v>
      </c>
      <c r="B417" s="2">
        <v>77.180000000000007</v>
      </c>
      <c r="C417" s="2" t="s">
        <v>12</v>
      </c>
      <c r="D417" s="2">
        <f t="shared" si="6"/>
        <v>77.180000000000007</v>
      </c>
    </row>
    <row r="418" spans="1:4" x14ac:dyDescent="0.25">
      <c r="A418" s="3">
        <v>25786</v>
      </c>
      <c r="B418" s="2">
        <v>77.08</v>
      </c>
      <c r="C418" s="2" t="s">
        <v>12</v>
      </c>
      <c r="D418" s="2">
        <f t="shared" si="6"/>
        <v>77.08</v>
      </c>
    </row>
    <row r="419" spans="1:4" x14ac:dyDescent="0.25">
      <c r="A419" s="3">
        <v>25787</v>
      </c>
      <c r="B419" s="2">
        <v>77.28</v>
      </c>
      <c r="C419" s="2" t="s">
        <v>12</v>
      </c>
      <c r="D419" s="2">
        <f t="shared" si="6"/>
        <v>77.28</v>
      </c>
    </row>
    <row r="420" spans="1:4" x14ac:dyDescent="0.25">
      <c r="A420" s="3">
        <v>25790</v>
      </c>
      <c r="B420" s="2">
        <v>76.2</v>
      </c>
      <c r="C420" s="2" t="s">
        <v>12</v>
      </c>
      <c r="D420" s="2">
        <f t="shared" si="6"/>
        <v>76.2</v>
      </c>
    </row>
    <row r="421" spans="1:4" x14ac:dyDescent="0.25">
      <c r="A421" s="3">
        <v>25791</v>
      </c>
      <c r="B421" s="2">
        <v>75.819999999999993</v>
      </c>
      <c r="C421" s="2" t="s">
        <v>12</v>
      </c>
      <c r="D421" s="2">
        <f t="shared" si="6"/>
        <v>75.819999999999993</v>
      </c>
    </row>
    <row r="422" spans="1:4" x14ac:dyDescent="0.25">
      <c r="A422" s="3">
        <v>25792</v>
      </c>
      <c r="B422" s="2">
        <v>75.42</v>
      </c>
      <c r="C422" s="2" t="s">
        <v>12</v>
      </c>
      <c r="D422" s="2">
        <f t="shared" si="6"/>
        <v>75.42</v>
      </c>
    </row>
    <row r="423" spans="1:4" x14ac:dyDescent="0.25">
      <c r="A423" s="3">
        <v>25793</v>
      </c>
      <c r="B423" s="2">
        <v>74.760000000000005</v>
      </c>
      <c r="C423" s="2" t="s">
        <v>12</v>
      </c>
      <c r="D423" s="2">
        <f t="shared" si="6"/>
        <v>74.760000000000005</v>
      </c>
    </row>
    <row r="424" spans="1:4" x14ac:dyDescent="0.25">
      <c r="A424" s="3">
        <v>25794</v>
      </c>
      <c r="B424" s="2">
        <v>75.180000000000007</v>
      </c>
      <c r="C424" s="2" t="s">
        <v>12</v>
      </c>
      <c r="D424" s="2">
        <f t="shared" si="6"/>
        <v>75.180000000000007</v>
      </c>
    </row>
    <row r="425" spans="1:4" x14ac:dyDescent="0.25">
      <c r="A425" s="3">
        <v>25797</v>
      </c>
      <c r="B425" s="2">
        <v>75.33</v>
      </c>
      <c r="C425" s="2" t="s">
        <v>12</v>
      </c>
      <c r="D425" s="2">
        <f t="shared" si="6"/>
        <v>75.33</v>
      </c>
    </row>
    <row r="426" spans="1:4" x14ac:dyDescent="0.25">
      <c r="A426" s="3">
        <v>25798</v>
      </c>
      <c r="B426" s="2">
        <v>76.2</v>
      </c>
      <c r="C426" s="2" t="s">
        <v>12</v>
      </c>
      <c r="D426" s="2">
        <f t="shared" si="6"/>
        <v>76.2</v>
      </c>
    </row>
    <row r="427" spans="1:4" x14ac:dyDescent="0.25">
      <c r="A427" s="3">
        <v>25799</v>
      </c>
      <c r="B427" s="2">
        <v>76.959999999999994</v>
      </c>
      <c r="C427" s="2" t="s">
        <v>12</v>
      </c>
      <c r="D427" s="2">
        <f t="shared" si="6"/>
        <v>76.959999999999994</v>
      </c>
    </row>
    <row r="428" spans="1:4" x14ac:dyDescent="0.25">
      <c r="A428" s="3">
        <v>25800</v>
      </c>
      <c r="B428" s="2">
        <v>77.64</v>
      </c>
      <c r="C428" s="2" t="s">
        <v>12</v>
      </c>
      <c r="D428" s="2">
        <f t="shared" si="6"/>
        <v>77.64</v>
      </c>
    </row>
    <row r="429" spans="1:4" x14ac:dyDescent="0.25">
      <c r="A429" s="3">
        <v>25801</v>
      </c>
      <c r="B429" s="2">
        <v>79.239999999999995</v>
      </c>
      <c r="C429" s="2" t="s">
        <v>12</v>
      </c>
      <c r="D429" s="2">
        <f t="shared" si="6"/>
        <v>79.239999999999995</v>
      </c>
    </row>
    <row r="430" spans="1:4" x14ac:dyDescent="0.25">
      <c r="A430" s="3">
        <v>25804</v>
      </c>
      <c r="B430" s="2">
        <v>80.989999999999995</v>
      </c>
      <c r="C430" s="2" t="s">
        <v>12</v>
      </c>
      <c r="D430" s="2">
        <f t="shared" si="6"/>
        <v>80.989999999999995</v>
      </c>
    </row>
    <row r="431" spans="1:4" x14ac:dyDescent="0.25">
      <c r="A431" s="3">
        <v>25805</v>
      </c>
      <c r="B431" s="2">
        <v>81.12</v>
      </c>
      <c r="C431" s="2" t="s">
        <v>12</v>
      </c>
      <c r="D431" s="2">
        <f t="shared" si="6"/>
        <v>81.12</v>
      </c>
    </row>
    <row r="432" spans="1:4" x14ac:dyDescent="0.25">
      <c r="A432" s="3">
        <v>25806</v>
      </c>
      <c r="B432" s="2">
        <v>81.209999999999994</v>
      </c>
      <c r="C432" s="2" t="s">
        <v>12</v>
      </c>
      <c r="D432" s="2">
        <f t="shared" si="6"/>
        <v>81.209999999999994</v>
      </c>
    </row>
    <row r="433" spans="1:4" x14ac:dyDescent="0.25">
      <c r="A433" s="3">
        <v>25807</v>
      </c>
      <c r="B433" s="2">
        <v>81.08</v>
      </c>
      <c r="C433" s="2" t="s">
        <v>12</v>
      </c>
      <c r="D433" s="2">
        <f t="shared" si="6"/>
        <v>81.08</v>
      </c>
    </row>
    <row r="434" spans="1:4" x14ac:dyDescent="0.25">
      <c r="A434" s="3">
        <v>25808</v>
      </c>
      <c r="B434" s="2">
        <v>81.86</v>
      </c>
      <c r="C434" s="2" t="s">
        <v>12</v>
      </c>
      <c r="D434" s="2">
        <f t="shared" si="6"/>
        <v>81.86</v>
      </c>
    </row>
    <row r="435" spans="1:4" x14ac:dyDescent="0.25">
      <c r="A435" s="3">
        <v>25811</v>
      </c>
      <c r="B435" s="2">
        <v>81.52</v>
      </c>
      <c r="C435" s="2" t="s">
        <v>12</v>
      </c>
      <c r="D435" s="2">
        <f t="shared" si="6"/>
        <v>81.52</v>
      </c>
    </row>
    <row r="436" spans="1:4" x14ac:dyDescent="0.25">
      <c r="A436" s="3">
        <v>25812</v>
      </c>
      <c r="B436" s="2">
        <v>80.95</v>
      </c>
      <c r="C436" s="2" t="s">
        <v>12</v>
      </c>
      <c r="D436" s="2">
        <f t="shared" si="6"/>
        <v>80.95</v>
      </c>
    </row>
    <row r="437" spans="1:4" x14ac:dyDescent="0.25">
      <c r="A437" s="3">
        <v>25813</v>
      </c>
      <c r="B437" s="2">
        <v>80.959999999999994</v>
      </c>
      <c r="C437" s="2" t="s">
        <v>12</v>
      </c>
      <c r="D437" s="2">
        <f t="shared" si="6"/>
        <v>80.959999999999994</v>
      </c>
    </row>
    <row r="438" spans="1:4" x14ac:dyDescent="0.25">
      <c r="A438" s="3">
        <v>25814</v>
      </c>
      <c r="B438" s="2">
        <v>82.09</v>
      </c>
      <c r="C438" s="2" t="s">
        <v>12</v>
      </c>
      <c r="D438" s="2">
        <f t="shared" si="6"/>
        <v>82.09</v>
      </c>
    </row>
    <row r="439" spans="1:4" x14ac:dyDescent="0.25">
      <c r="A439" s="3">
        <v>25815</v>
      </c>
      <c r="B439" s="2">
        <v>82.83</v>
      </c>
      <c r="C439" s="2" t="s">
        <v>12</v>
      </c>
      <c r="D439" s="2">
        <f t="shared" si="6"/>
        <v>82.83</v>
      </c>
    </row>
    <row r="440" spans="1:4" x14ac:dyDescent="0.25">
      <c r="A440" s="3">
        <v>25818</v>
      </c>
      <c r="B440" s="2">
        <v>82.83</v>
      </c>
      <c r="C440" s="2" t="s">
        <v>12</v>
      </c>
      <c r="D440" s="2">
        <f t="shared" si="6"/>
        <v>82.83</v>
      </c>
    </row>
    <row r="441" spans="1:4" x14ac:dyDescent="0.25">
      <c r="A441" s="3">
        <v>25819</v>
      </c>
      <c r="B441" s="2">
        <v>83.04</v>
      </c>
      <c r="C441" s="2" t="s">
        <v>12</v>
      </c>
      <c r="D441" s="2">
        <f t="shared" si="6"/>
        <v>83.04</v>
      </c>
    </row>
    <row r="442" spans="1:4" x14ac:dyDescent="0.25">
      <c r="A442" s="3">
        <v>25820</v>
      </c>
      <c r="B442" s="2">
        <v>82.79</v>
      </c>
      <c r="C442" s="2" t="s">
        <v>12</v>
      </c>
      <c r="D442" s="2">
        <f t="shared" si="6"/>
        <v>82.79</v>
      </c>
    </row>
    <row r="443" spans="1:4" x14ac:dyDescent="0.25">
      <c r="A443" s="3">
        <v>25821</v>
      </c>
      <c r="B443" s="2">
        <v>82.3</v>
      </c>
      <c r="C443" s="2" t="s">
        <v>12</v>
      </c>
      <c r="D443" s="2">
        <f t="shared" si="6"/>
        <v>82.3</v>
      </c>
    </row>
    <row r="444" spans="1:4" x14ac:dyDescent="0.25">
      <c r="A444" s="3">
        <v>25822</v>
      </c>
      <c r="B444" s="2">
        <v>82.52</v>
      </c>
      <c r="C444" s="2" t="s">
        <v>12</v>
      </c>
      <c r="D444" s="2">
        <f t="shared" si="6"/>
        <v>82.52</v>
      </c>
    </row>
    <row r="445" spans="1:4" x14ac:dyDescent="0.25">
      <c r="A445" s="3">
        <v>25825</v>
      </c>
      <c r="B445" s="2">
        <v>82.07</v>
      </c>
      <c r="C445" s="2" t="s">
        <v>12</v>
      </c>
      <c r="D445" s="2">
        <f t="shared" si="6"/>
        <v>82.07</v>
      </c>
    </row>
    <row r="446" spans="1:4" x14ac:dyDescent="0.25">
      <c r="A446" s="3">
        <v>25826</v>
      </c>
      <c r="B446" s="2">
        <v>81.36</v>
      </c>
      <c r="C446" s="2" t="s">
        <v>12</v>
      </c>
      <c r="D446" s="2">
        <f t="shared" si="6"/>
        <v>81.36</v>
      </c>
    </row>
    <row r="447" spans="1:4" x14ac:dyDescent="0.25">
      <c r="A447" s="3">
        <v>25827</v>
      </c>
      <c r="B447" s="2">
        <v>81.790000000000006</v>
      </c>
      <c r="C447" s="2" t="s">
        <v>12</v>
      </c>
      <c r="D447" s="2">
        <f t="shared" si="6"/>
        <v>81.790000000000006</v>
      </c>
    </row>
    <row r="448" spans="1:4" x14ac:dyDescent="0.25">
      <c r="A448" s="3">
        <v>25828</v>
      </c>
      <c r="B448" s="2">
        <v>82.29</v>
      </c>
      <c r="C448" s="2" t="s">
        <v>12</v>
      </c>
      <c r="D448" s="2">
        <f t="shared" si="6"/>
        <v>82.29</v>
      </c>
    </row>
    <row r="449" spans="1:4" x14ac:dyDescent="0.25">
      <c r="A449" s="3">
        <v>25829</v>
      </c>
      <c r="B449" s="2">
        <v>82.62</v>
      </c>
      <c r="C449" s="2" t="s">
        <v>12</v>
      </c>
      <c r="D449" s="2">
        <f t="shared" si="6"/>
        <v>82.62</v>
      </c>
    </row>
    <row r="450" spans="1:4" x14ac:dyDescent="0.25">
      <c r="A450" s="3">
        <v>25832</v>
      </c>
      <c r="B450" s="2">
        <v>81.91</v>
      </c>
      <c r="C450" s="2" t="s">
        <v>12</v>
      </c>
      <c r="D450" s="2">
        <f t="shared" si="6"/>
        <v>81.91</v>
      </c>
    </row>
    <row r="451" spans="1:4" x14ac:dyDescent="0.25">
      <c r="A451" s="3">
        <v>25833</v>
      </c>
      <c r="B451" s="2">
        <v>81.66</v>
      </c>
      <c r="C451" s="2" t="s">
        <v>12</v>
      </c>
      <c r="D451" s="2">
        <f t="shared" ref="D451:D514" si="7">IF(C451="#N/A N/A",B451,C451)</f>
        <v>81.66</v>
      </c>
    </row>
    <row r="452" spans="1:4" x14ac:dyDescent="0.25">
      <c r="A452" s="3">
        <v>25834</v>
      </c>
      <c r="B452" s="2">
        <v>82.83</v>
      </c>
      <c r="C452" s="2" t="s">
        <v>12</v>
      </c>
      <c r="D452" s="2">
        <f t="shared" si="7"/>
        <v>82.83</v>
      </c>
    </row>
    <row r="453" spans="1:4" x14ac:dyDescent="0.25">
      <c r="A453" s="3">
        <v>25835</v>
      </c>
      <c r="B453" s="2">
        <v>83.91</v>
      </c>
      <c r="C453" s="2" t="s">
        <v>12</v>
      </c>
      <c r="D453" s="2">
        <f t="shared" si="7"/>
        <v>83.91</v>
      </c>
    </row>
    <row r="454" spans="1:4" x14ac:dyDescent="0.25">
      <c r="A454" s="3">
        <v>25836</v>
      </c>
      <c r="B454" s="2">
        <v>83.97</v>
      </c>
      <c r="C454" s="2" t="s">
        <v>12</v>
      </c>
      <c r="D454" s="2">
        <f t="shared" si="7"/>
        <v>83.97</v>
      </c>
    </row>
    <row r="455" spans="1:4" x14ac:dyDescent="0.25">
      <c r="A455" s="3">
        <v>25839</v>
      </c>
      <c r="B455" s="2">
        <v>83.86</v>
      </c>
      <c r="C455" s="2" t="s">
        <v>12</v>
      </c>
      <c r="D455" s="2">
        <f t="shared" si="7"/>
        <v>83.86</v>
      </c>
    </row>
    <row r="456" spans="1:4" x14ac:dyDescent="0.25">
      <c r="A456" s="3">
        <v>25840</v>
      </c>
      <c r="B456" s="2">
        <v>84.3</v>
      </c>
      <c r="C456" s="2" t="s">
        <v>12</v>
      </c>
      <c r="D456" s="2">
        <f t="shared" si="7"/>
        <v>84.3</v>
      </c>
    </row>
    <row r="457" spans="1:4" x14ac:dyDescent="0.25">
      <c r="A457" s="3">
        <v>25841</v>
      </c>
      <c r="B457" s="2">
        <v>84.21</v>
      </c>
      <c r="C457" s="2" t="s">
        <v>12</v>
      </c>
      <c r="D457" s="2">
        <f t="shared" si="7"/>
        <v>84.21</v>
      </c>
    </row>
    <row r="458" spans="1:4" x14ac:dyDescent="0.25">
      <c r="A458" s="3">
        <v>25842</v>
      </c>
      <c r="B458" s="2">
        <v>84.32</v>
      </c>
      <c r="C458" s="2" t="s">
        <v>12</v>
      </c>
      <c r="D458" s="2">
        <f t="shared" si="7"/>
        <v>84.32</v>
      </c>
    </row>
    <row r="459" spans="1:4" x14ac:dyDescent="0.25">
      <c r="A459" s="3">
        <v>25843</v>
      </c>
      <c r="B459" s="2">
        <v>85.16</v>
      </c>
      <c r="C459" s="2" t="s">
        <v>12</v>
      </c>
      <c r="D459" s="2">
        <f t="shared" si="7"/>
        <v>85.16</v>
      </c>
    </row>
    <row r="460" spans="1:4" x14ac:dyDescent="0.25">
      <c r="A460" s="3">
        <v>25846</v>
      </c>
      <c r="B460" s="2">
        <v>86.47</v>
      </c>
      <c r="C460" s="2" t="s">
        <v>12</v>
      </c>
      <c r="D460" s="2">
        <f t="shared" si="7"/>
        <v>86.47</v>
      </c>
    </row>
    <row r="461" spans="1:4" x14ac:dyDescent="0.25">
      <c r="A461" s="3">
        <v>25847</v>
      </c>
      <c r="B461" s="2">
        <v>86.85</v>
      </c>
      <c r="C461" s="2" t="s">
        <v>12</v>
      </c>
      <c r="D461" s="2">
        <f t="shared" si="7"/>
        <v>86.85</v>
      </c>
    </row>
    <row r="462" spans="1:4" x14ac:dyDescent="0.25">
      <c r="A462" s="3">
        <v>25848</v>
      </c>
      <c r="B462" s="2">
        <v>86.89</v>
      </c>
      <c r="C462" s="2" t="s">
        <v>12</v>
      </c>
      <c r="D462" s="2">
        <f t="shared" si="7"/>
        <v>86.89</v>
      </c>
    </row>
    <row r="463" spans="1:4" x14ac:dyDescent="0.25">
      <c r="A463" s="3">
        <v>25849</v>
      </c>
      <c r="B463" s="2">
        <v>85.95</v>
      </c>
      <c r="C463" s="2" t="s">
        <v>12</v>
      </c>
      <c r="D463" s="2">
        <f t="shared" si="7"/>
        <v>85.95</v>
      </c>
    </row>
    <row r="464" spans="1:4" x14ac:dyDescent="0.25">
      <c r="A464" s="3">
        <v>25850</v>
      </c>
      <c r="B464" s="2">
        <v>85.08</v>
      </c>
      <c r="C464" s="2" t="s">
        <v>12</v>
      </c>
      <c r="D464" s="2">
        <f t="shared" si="7"/>
        <v>85.08</v>
      </c>
    </row>
    <row r="465" spans="1:4" x14ac:dyDescent="0.25">
      <c r="A465" s="3">
        <v>25853</v>
      </c>
      <c r="B465" s="2">
        <v>84.17</v>
      </c>
      <c r="C465" s="2" t="s">
        <v>12</v>
      </c>
      <c r="D465" s="2">
        <f t="shared" si="7"/>
        <v>84.17</v>
      </c>
    </row>
    <row r="466" spans="1:4" x14ac:dyDescent="0.25">
      <c r="A466" s="3">
        <v>25854</v>
      </c>
      <c r="B466" s="2">
        <v>84.06</v>
      </c>
      <c r="C466" s="2" t="s">
        <v>12</v>
      </c>
      <c r="D466" s="2">
        <f t="shared" si="7"/>
        <v>84.06</v>
      </c>
    </row>
    <row r="467" spans="1:4" x14ac:dyDescent="0.25">
      <c r="A467" s="3">
        <v>25855</v>
      </c>
      <c r="B467" s="2">
        <v>84.19</v>
      </c>
      <c r="C467" s="2" t="s">
        <v>12</v>
      </c>
      <c r="D467" s="2">
        <f t="shared" si="7"/>
        <v>84.19</v>
      </c>
    </row>
    <row r="468" spans="1:4" x14ac:dyDescent="0.25">
      <c r="A468" s="3">
        <v>25856</v>
      </c>
      <c r="B468" s="2">
        <v>84.65</v>
      </c>
      <c r="C468" s="2" t="s">
        <v>12</v>
      </c>
      <c r="D468" s="2">
        <f t="shared" si="7"/>
        <v>84.65</v>
      </c>
    </row>
    <row r="469" spans="1:4" x14ac:dyDescent="0.25">
      <c r="A469" s="3">
        <v>25857</v>
      </c>
      <c r="B469" s="2">
        <v>84.28</v>
      </c>
      <c r="C469" s="2" t="s">
        <v>12</v>
      </c>
      <c r="D469" s="2">
        <f t="shared" si="7"/>
        <v>84.28</v>
      </c>
    </row>
    <row r="470" spans="1:4" x14ac:dyDescent="0.25">
      <c r="A470" s="3">
        <v>25860</v>
      </c>
      <c r="B470" s="2">
        <v>83.15</v>
      </c>
      <c r="C470" s="2" t="s">
        <v>12</v>
      </c>
      <c r="D470" s="2">
        <f t="shared" si="7"/>
        <v>83.15</v>
      </c>
    </row>
    <row r="471" spans="1:4" x14ac:dyDescent="0.25">
      <c r="A471" s="3">
        <v>25861</v>
      </c>
      <c r="B471" s="2">
        <v>83.64</v>
      </c>
      <c r="C471" s="2" t="s">
        <v>12</v>
      </c>
      <c r="D471" s="2">
        <f t="shared" si="7"/>
        <v>83.64</v>
      </c>
    </row>
    <row r="472" spans="1:4" x14ac:dyDescent="0.25">
      <c r="A472" s="3">
        <v>25862</v>
      </c>
      <c r="B472" s="2">
        <v>83.66</v>
      </c>
      <c r="C472" s="2" t="s">
        <v>12</v>
      </c>
      <c r="D472" s="2">
        <f t="shared" si="7"/>
        <v>83.66</v>
      </c>
    </row>
    <row r="473" spans="1:4" x14ac:dyDescent="0.25">
      <c r="A473" s="3">
        <v>25863</v>
      </c>
      <c r="B473" s="2">
        <v>83.38</v>
      </c>
      <c r="C473" s="2" t="s">
        <v>12</v>
      </c>
      <c r="D473" s="2">
        <f t="shared" si="7"/>
        <v>83.38</v>
      </c>
    </row>
    <row r="474" spans="1:4" x14ac:dyDescent="0.25">
      <c r="A474" s="3">
        <v>25864</v>
      </c>
      <c r="B474" s="2">
        <v>83.77</v>
      </c>
      <c r="C474" s="2" t="s">
        <v>12</v>
      </c>
      <c r="D474" s="2">
        <f t="shared" si="7"/>
        <v>83.77</v>
      </c>
    </row>
    <row r="475" spans="1:4" x14ac:dyDescent="0.25">
      <c r="A475" s="3">
        <v>25867</v>
      </c>
      <c r="B475" s="2">
        <v>83.31</v>
      </c>
      <c r="C475" s="2" t="s">
        <v>12</v>
      </c>
      <c r="D475" s="2">
        <f t="shared" si="7"/>
        <v>83.31</v>
      </c>
    </row>
    <row r="476" spans="1:4" x14ac:dyDescent="0.25">
      <c r="A476" s="3">
        <v>25868</v>
      </c>
      <c r="B476" s="2">
        <v>83.12</v>
      </c>
      <c r="C476" s="2" t="s">
        <v>12</v>
      </c>
      <c r="D476" s="2">
        <f t="shared" si="7"/>
        <v>83.12</v>
      </c>
    </row>
    <row r="477" spans="1:4" x14ac:dyDescent="0.25">
      <c r="A477" s="3">
        <v>25869</v>
      </c>
      <c r="B477" s="2">
        <v>83.43</v>
      </c>
      <c r="C477" s="2" t="s">
        <v>12</v>
      </c>
      <c r="D477" s="2">
        <f t="shared" si="7"/>
        <v>83.43</v>
      </c>
    </row>
    <row r="478" spans="1:4" x14ac:dyDescent="0.25">
      <c r="A478" s="3">
        <v>25870</v>
      </c>
      <c r="B478" s="2">
        <v>83.36</v>
      </c>
      <c r="C478" s="2" t="s">
        <v>12</v>
      </c>
      <c r="D478" s="2">
        <f t="shared" si="7"/>
        <v>83.36</v>
      </c>
    </row>
    <row r="479" spans="1:4" x14ac:dyDescent="0.25">
      <c r="A479" s="3">
        <v>25871</v>
      </c>
      <c r="B479" s="2">
        <v>83.25</v>
      </c>
      <c r="C479" s="2" t="s">
        <v>12</v>
      </c>
      <c r="D479" s="2">
        <f t="shared" si="7"/>
        <v>83.25</v>
      </c>
    </row>
    <row r="480" spans="1:4" x14ac:dyDescent="0.25">
      <c r="A480" s="3">
        <v>25874</v>
      </c>
      <c r="B480" s="2">
        <v>83.51</v>
      </c>
      <c r="C480" s="2" t="s">
        <v>12</v>
      </c>
      <c r="D480" s="2">
        <f t="shared" si="7"/>
        <v>83.51</v>
      </c>
    </row>
    <row r="481" spans="1:4" x14ac:dyDescent="0.25">
      <c r="A481" s="3">
        <v>25875</v>
      </c>
      <c r="B481" s="2">
        <v>84.22</v>
      </c>
      <c r="C481" s="2" t="s">
        <v>12</v>
      </c>
      <c r="D481" s="2">
        <f t="shared" si="7"/>
        <v>84.22</v>
      </c>
    </row>
    <row r="482" spans="1:4" x14ac:dyDescent="0.25">
      <c r="A482" s="3">
        <v>25876</v>
      </c>
      <c r="B482" s="2">
        <v>84.39</v>
      </c>
      <c r="C482" s="2" t="s">
        <v>12</v>
      </c>
      <c r="D482" s="2">
        <f t="shared" si="7"/>
        <v>84.39</v>
      </c>
    </row>
    <row r="483" spans="1:4" x14ac:dyDescent="0.25">
      <c r="A483" s="3">
        <v>25877</v>
      </c>
      <c r="B483" s="2">
        <v>84.1</v>
      </c>
      <c r="C483" s="2" t="s">
        <v>12</v>
      </c>
      <c r="D483" s="2">
        <f t="shared" si="7"/>
        <v>84.1</v>
      </c>
    </row>
    <row r="484" spans="1:4" x14ac:dyDescent="0.25">
      <c r="A484" s="3">
        <v>25878</v>
      </c>
      <c r="B484" s="2">
        <v>84.22</v>
      </c>
      <c r="C484" s="2" t="s">
        <v>12</v>
      </c>
      <c r="D484" s="2">
        <f t="shared" si="7"/>
        <v>84.22</v>
      </c>
    </row>
    <row r="485" spans="1:4" x14ac:dyDescent="0.25">
      <c r="A485" s="3">
        <v>25881</v>
      </c>
      <c r="B485" s="2">
        <v>84.67</v>
      </c>
      <c r="C485" s="2" t="s">
        <v>12</v>
      </c>
      <c r="D485" s="2">
        <f t="shared" si="7"/>
        <v>84.67</v>
      </c>
    </row>
    <row r="486" spans="1:4" x14ac:dyDescent="0.25">
      <c r="A486" s="3">
        <v>25882</v>
      </c>
      <c r="B486" s="2">
        <v>84.79</v>
      </c>
      <c r="C486" s="2" t="s">
        <v>12</v>
      </c>
      <c r="D486" s="2">
        <f t="shared" si="7"/>
        <v>84.79</v>
      </c>
    </row>
    <row r="487" spans="1:4" x14ac:dyDescent="0.25">
      <c r="A487" s="3">
        <v>25883</v>
      </c>
      <c r="B487" s="2">
        <v>85.03</v>
      </c>
      <c r="C487" s="2" t="s">
        <v>12</v>
      </c>
      <c r="D487" s="2">
        <f t="shared" si="7"/>
        <v>85.03</v>
      </c>
    </row>
    <row r="488" spans="1:4" x14ac:dyDescent="0.25">
      <c r="A488" s="3">
        <v>25884</v>
      </c>
      <c r="B488" s="2">
        <v>84.15</v>
      </c>
      <c r="C488" s="2" t="s">
        <v>12</v>
      </c>
      <c r="D488" s="2">
        <f t="shared" si="7"/>
        <v>84.15</v>
      </c>
    </row>
    <row r="489" spans="1:4" x14ac:dyDescent="0.25">
      <c r="A489" s="3">
        <v>25885</v>
      </c>
      <c r="B489" s="2">
        <v>83.37</v>
      </c>
      <c r="C489" s="2" t="s">
        <v>12</v>
      </c>
      <c r="D489" s="2">
        <f t="shared" si="7"/>
        <v>83.37</v>
      </c>
    </row>
    <row r="490" spans="1:4" x14ac:dyDescent="0.25">
      <c r="A490" s="3">
        <v>25888</v>
      </c>
      <c r="B490" s="2">
        <v>83.24</v>
      </c>
      <c r="C490" s="2" t="s">
        <v>12</v>
      </c>
      <c r="D490" s="2">
        <f t="shared" si="7"/>
        <v>83.24</v>
      </c>
    </row>
    <row r="491" spans="1:4" x14ac:dyDescent="0.25">
      <c r="A491" s="3">
        <v>25889</v>
      </c>
      <c r="B491" s="2">
        <v>83.34</v>
      </c>
      <c r="C491" s="2" t="s">
        <v>12</v>
      </c>
      <c r="D491" s="2">
        <f t="shared" si="7"/>
        <v>83.34</v>
      </c>
    </row>
    <row r="492" spans="1:4" x14ac:dyDescent="0.25">
      <c r="A492" s="3">
        <v>25890</v>
      </c>
      <c r="B492" s="2">
        <v>82.79</v>
      </c>
      <c r="C492" s="2" t="s">
        <v>12</v>
      </c>
      <c r="D492" s="2">
        <f t="shared" si="7"/>
        <v>82.79</v>
      </c>
    </row>
    <row r="493" spans="1:4" x14ac:dyDescent="0.25">
      <c r="A493" s="3">
        <v>25891</v>
      </c>
      <c r="B493" s="2">
        <v>82.91</v>
      </c>
      <c r="C493" s="2" t="s">
        <v>12</v>
      </c>
      <c r="D493" s="2">
        <f t="shared" si="7"/>
        <v>82.91</v>
      </c>
    </row>
    <row r="494" spans="1:4" x14ac:dyDescent="0.25">
      <c r="A494" s="3">
        <v>25892</v>
      </c>
      <c r="B494" s="2">
        <v>83.72</v>
      </c>
      <c r="C494" s="2" t="s">
        <v>12</v>
      </c>
      <c r="D494" s="2">
        <f t="shared" si="7"/>
        <v>83.72</v>
      </c>
    </row>
    <row r="495" spans="1:4" x14ac:dyDescent="0.25">
      <c r="A495" s="3">
        <v>25895</v>
      </c>
      <c r="B495" s="2">
        <v>84.24</v>
      </c>
      <c r="C495" s="2" t="s">
        <v>12</v>
      </c>
      <c r="D495" s="2">
        <f t="shared" si="7"/>
        <v>84.24</v>
      </c>
    </row>
    <row r="496" spans="1:4" x14ac:dyDescent="0.25">
      <c r="A496" s="3">
        <v>25896</v>
      </c>
      <c r="B496" s="2">
        <v>84.78</v>
      </c>
      <c r="C496" s="2" t="s">
        <v>12</v>
      </c>
      <c r="D496" s="2">
        <f t="shared" si="7"/>
        <v>84.78</v>
      </c>
    </row>
    <row r="497" spans="1:4" x14ac:dyDescent="0.25">
      <c r="A497" s="3">
        <v>25897</v>
      </c>
      <c r="B497" s="2">
        <v>85.09</v>
      </c>
      <c r="C497" s="2" t="s">
        <v>12</v>
      </c>
      <c r="D497" s="2">
        <f t="shared" si="7"/>
        <v>85.09</v>
      </c>
    </row>
    <row r="498" spans="1:4" x14ac:dyDescent="0.25">
      <c r="A498" s="3">
        <v>25898</v>
      </c>
      <c r="B498" s="2">
        <v>85.09</v>
      </c>
      <c r="C498" s="2" t="s">
        <v>12</v>
      </c>
      <c r="D498" s="2">
        <f t="shared" si="7"/>
        <v>85.09</v>
      </c>
    </row>
    <row r="499" spans="1:4" x14ac:dyDescent="0.25">
      <c r="A499" s="3">
        <v>25899</v>
      </c>
      <c r="B499" s="2">
        <v>85.93</v>
      </c>
      <c r="C499" s="2" t="s">
        <v>12</v>
      </c>
      <c r="D499" s="2">
        <f t="shared" si="7"/>
        <v>85.93</v>
      </c>
    </row>
    <row r="500" spans="1:4" x14ac:dyDescent="0.25">
      <c r="A500" s="3">
        <v>25902</v>
      </c>
      <c r="B500" s="2">
        <v>87.2</v>
      </c>
      <c r="C500" s="2" t="s">
        <v>12</v>
      </c>
      <c r="D500" s="2">
        <f t="shared" si="7"/>
        <v>87.2</v>
      </c>
    </row>
    <row r="501" spans="1:4" x14ac:dyDescent="0.25">
      <c r="A501" s="3">
        <v>25903</v>
      </c>
      <c r="B501" s="2">
        <v>87.47</v>
      </c>
      <c r="C501" s="2" t="s">
        <v>12</v>
      </c>
      <c r="D501" s="2">
        <f t="shared" si="7"/>
        <v>87.47</v>
      </c>
    </row>
    <row r="502" spans="1:4" x14ac:dyDescent="0.25">
      <c r="A502" s="3">
        <v>25904</v>
      </c>
      <c r="B502" s="2">
        <v>88.48</v>
      </c>
      <c r="C502" s="2" t="s">
        <v>12</v>
      </c>
      <c r="D502" s="2">
        <f t="shared" si="7"/>
        <v>88.48</v>
      </c>
    </row>
    <row r="503" spans="1:4" x14ac:dyDescent="0.25">
      <c r="A503" s="3">
        <v>25905</v>
      </c>
      <c r="B503" s="2">
        <v>88.9</v>
      </c>
      <c r="C503" s="2" t="s">
        <v>12</v>
      </c>
      <c r="D503" s="2">
        <f t="shared" si="7"/>
        <v>88.9</v>
      </c>
    </row>
    <row r="504" spans="1:4" x14ac:dyDescent="0.25">
      <c r="A504" s="3">
        <v>25906</v>
      </c>
      <c r="B504" s="2">
        <v>89.46</v>
      </c>
      <c r="C504" s="2" t="s">
        <v>12</v>
      </c>
      <c r="D504" s="2">
        <f t="shared" si="7"/>
        <v>89.46</v>
      </c>
    </row>
    <row r="505" spans="1:4" x14ac:dyDescent="0.25">
      <c r="A505" s="3">
        <v>25909</v>
      </c>
      <c r="B505" s="2">
        <v>89.94</v>
      </c>
      <c r="C505" s="2" t="s">
        <v>12</v>
      </c>
      <c r="D505" s="2">
        <f t="shared" si="7"/>
        <v>89.94</v>
      </c>
    </row>
    <row r="506" spans="1:4" x14ac:dyDescent="0.25">
      <c r="A506" s="3">
        <v>25910</v>
      </c>
      <c r="B506" s="2">
        <v>89.47</v>
      </c>
      <c r="C506" s="2" t="s">
        <v>12</v>
      </c>
      <c r="D506" s="2">
        <f t="shared" si="7"/>
        <v>89.47</v>
      </c>
    </row>
    <row r="507" spans="1:4" x14ac:dyDescent="0.25">
      <c r="A507" s="3">
        <v>25911</v>
      </c>
      <c r="B507" s="2">
        <v>89.54</v>
      </c>
      <c r="C507" s="2" t="s">
        <v>12</v>
      </c>
      <c r="D507" s="2">
        <f t="shared" si="7"/>
        <v>89.54</v>
      </c>
    </row>
    <row r="508" spans="1:4" x14ac:dyDescent="0.25">
      <c r="A508" s="3">
        <v>25912</v>
      </c>
      <c r="B508" s="2">
        <v>89.92</v>
      </c>
      <c r="C508" s="2" t="s">
        <v>12</v>
      </c>
      <c r="D508" s="2">
        <f t="shared" si="7"/>
        <v>89.92</v>
      </c>
    </row>
    <row r="509" spans="1:4" x14ac:dyDescent="0.25">
      <c r="A509" s="3">
        <v>25913</v>
      </c>
      <c r="B509" s="2">
        <v>90.26</v>
      </c>
      <c r="C509" s="2" t="s">
        <v>12</v>
      </c>
      <c r="D509" s="2">
        <f t="shared" si="7"/>
        <v>90.26</v>
      </c>
    </row>
    <row r="510" spans="1:4" x14ac:dyDescent="0.25">
      <c r="A510" s="3">
        <v>25916</v>
      </c>
      <c r="B510" s="2">
        <v>89.8</v>
      </c>
      <c r="C510" s="2" t="s">
        <v>12</v>
      </c>
      <c r="D510" s="2">
        <f t="shared" si="7"/>
        <v>89.8</v>
      </c>
    </row>
    <row r="511" spans="1:4" x14ac:dyDescent="0.25">
      <c r="A511" s="3">
        <v>25917</v>
      </c>
      <c r="B511" s="2">
        <v>89.66</v>
      </c>
      <c r="C511" s="2" t="s">
        <v>12</v>
      </c>
      <c r="D511" s="2">
        <f t="shared" si="7"/>
        <v>89.66</v>
      </c>
    </row>
    <row r="512" spans="1:4" x14ac:dyDescent="0.25">
      <c r="A512" s="3">
        <v>25918</v>
      </c>
      <c r="B512" s="2">
        <v>89.72</v>
      </c>
      <c r="C512" s="2" t="s">
        <v>12</v>
      </c>
      <c r="D512" s="2">
        <f t="shared" si="7"/>
        <v>89.72</v>
      </c>
    </row>
    <row r="513" spans="1:4" x14ac:dyDescent="0.25">
      <c r="A513" s="3">
        <v>25919</v>
      </c>
      <c r="B513" s="2">
        <v>90.04</v>
      </c>
      <c r="C513" s="2" t="s">
        <v>12</v>
      </c>
      <c r="D513" s="2">
        <f t="shared" si="7"/>
        <v>90.04</v>
      </c>
    </row>
    <row r="514" spans="1:4" x14ac:dyDescent="0.25">
      <c r="A514" s="3">
        <v>25920</v>
      </c>
      <c r="B514" s="2">
        <v>90.22</v>
      </c>
      <c r="C514" s="2" t="s">
        <v>12</v>
      </c>
      <c r="D514" s="2">
        <f t="shared" si="7"/>
        <v>90.22</v>
      </c>
    </row>
    <row r="515" spans="1:4" x14ac:dyDescent="0.25">
      <c r="A515" s="3">
        <v>25923</v>
      </c>
      <c r="B515" s="2">
        <v>89.94</v>
      </c>
      <c r="C515" s="2" t="s">
        <v>12</v>
      </c>
      <c r="D515" s="2">
        <f t="shared" ref="D515:D578" si="8">IF(C515="#N/A N/A",B515,C515)</f>
        <v>89.94</v>
      </c>
    </row>
    <row r="516" spans="1:4" x14ac:dyDescent="0.25">
      <c r="A516" s="3">
        <v>25924</v>
      </c>
      <c r="B516" s="2">
        <v>90.04</v>
      </c>
      <c r="C516" s="2" t="s">
        <v>12</v>
      </c>
      <c r="D516" s="2">
        <f t="shared" si="8"/>
        <v>90.04</v>
      </c>
    </row>
    <row r="517" spans="1:4" x14ac:dyDescent="0.25">
      <c r="A517" s="3">
        <v>25925</v>
      </c>
      <c r="B517" s="2">
        <v>90.1</v>
      </c>
      <c r="C517" s="2" t="s">
        <v>12</v>
      </c>
      <c r="D517" s="2">
        <f t="shared" si="8"/>
        <v>90.1</v>
      </c>
    </row>
    <row r="518" spans="1:4" x14ac:dyDescent="0.25">
      <c r="A518" s="3">
        <v>25926</v>
      </c>
      <c r="B518" s="2">
        <v>90.61</v>
      </c>
      <c r="C518" s="2" t="s">
        <v>12</v>
      </c>
      <c r="D518" s="2">
        <f t="shared" si="8"/>
        <v>90.61</v>
      </c>
    </row>
    <row r="519" spans="1:4" x14ac:dyDescent="0.25">
      <c r="A519" s="3">
        <v>25927</v>
      </c>
      <c r="B519" s="2">
        <v>90.61</v>
      </c>
      <c r="C519" s="2" t="s">
        <v>12</v>
      </c>
      <c r="D519" s="2">
        <f t="shared" si="8"/>
        <v>90.61</v>
      </c>
    </row>
    <row r="520" spans="1:4" x14ac:dyDescent="0.25">
      <c r="A520" s="3">
        <v>25930</v>
      </c>
      <c r="B520" s="2">
        <v>91.09</v>
      </c>
      <c r="C520" s="2" t="s">
        <v>12</v>
      </c>
      <c r="D520" s="2">
        <f t="shared" si="8"/>
        <v>91.09</v>
      </c>
    </row>
    <row r="521" spans="1:4" x14ac:dyDescent="0.25">
      <c r="A521" s="3">
        <v>25931</v>
      </c>
      <c r="B521" s="2">
        <v>92.08</v>
      </c>
      <c r="C521" s="2" t="s">
        <v>12</v>
      </c>
      <c r="D521" s="2">
        <f t="shared" si="8"/>
        <v>92.08</v>
      </c>
    </row>
    <row r="522" spans="1:4" x14ac:dyDescent="0.25">
      <c r="A522" s="3">
        <v>25932</v>
      </c>
      <c r="B522" s="2">
        <v>92.27</v>
      </c>
      <c r="C522" s="2" t="s">
        <v>12</v>
      </c>
      <c r="D522" s="2">
        <f t="shared" si="8"/>
        <v>92.27</v>
      </c>
    </row>
    <row r="523" spans="1:4" x14ac:dyDescent="0.25">
      <c r="A523" s="3">
        <v>25933</v>
      </c>
      <c r="B523" s="2">
        <v>92.15</v>
      </c>
      <c r="C523" s="2" t="s">
        <v>12</v>
      </c>
      <c r="D523" s="2">
        <f t="shared" si="8"/>
        <v>92.15</v>
      </c>
    </row>
    <row r="524" spans="1:4" x14ac:dyDescent="0.25">
      <c r="A524" s="3">
        <v>25934</v>
      </c>
      <c r="B524" s="2">
        <v>92.15</v>
      </c>
      <c r="C524" s="2" t="s">
        <v>12</v>
      </c>
      <c r="D524" s="2">
        <f t="shared" si="8"/>
        <v>92.15</v>
      </c>
    </row>
    <row r="525" spans="1:4" x14ac:dyDescent="0.25">
      <c r="A525" s="3">
        <v>25937</v>
      </c>
      <c r="B525" s="2">
        <v>91.15</v>
      </c>
      <c r="C525" s="2" t="s">
        <v>12</v>
      </c>
      <c r="D525" s="2">
        <f t="shared" si="8"/>
        <v>91.15</v>
      </c>
    </row>
    <row r="526" spans="1:4" x14ac:dyDescent="0.25">
      <c r="A526" s="3">
        <v>25938</v>
      </c>
      <c r="B526" s="2">
        <v>91.8</v>
      </c>
      <c r="C526" s="2" t="s">
        <v>12</v>
      </c>
      <c r="D526" s="2">
        <f t="shared" si="8"/>
        <v>91.8</v>
      </c>
    </row>
    <row r="527" spans="1:4" x14ac:dyDescent="0.25">
      <c r="A527" s="3">
        <v>25939</v>
      </c>
      <c r="B527" s="2">
        <v>92.35</v>
      </c>
      <c r="C527" s="2" t="s">
        <v>12</v>
      </c>
      <c r="D527" s="2">
        <f t="shared" si="8"/>
        <v>92.35</v>
      </c>
    </row>
    <row r="528" spans="1:4" x14ac:dyDescent="0.25">
      <c r="A528" s="3">
        <v>25940</v>
      </c>
      <c r="B528" s="2">
        <v>92.38</v>
      </c>
      <c r="C528" s="2" t="s">
        <v>12</v>
      </c>
      <c r="D528" s="2">
        <f t="shared" si="8"/>
        <v>92.38</v>
      </c>
    </row>
    <row r="529" spans="1:4" x14ac:dyDescent="0.25">
      <c r="A529" s="3">
        <v>25941</v>
      </c>
      <c r="B529" s="2">
        <v>92.19</v>
      </c>
      <c r="C529" s="2" t="s">
        <v>12</v>
      </c>
      <c r="D529" s="2">
        <f t="shared" si="8"/>
        <v>92.19</v>
      </c>
    </row>
    <row r="530" spans="1:4" x14ac:dyDescent="0.25">
      <c r="A530" s="3">
        <v>25944</v>
      </c>
      <c r="B530" s="2">
        <v>91.98</v>
      </c>
      <c r="C530" s="2" t="s">
        <v>12</v>
      </c>
      <c r="D530" s="2">
        <f t="shared" si="8"/>
        <v>91.98</v>
      </c>
    </row>
    <row r="531" spans="1:4" x14ac:dyDescent="0.25">
      <c r="A531" s="3">
        <v>25945</v>
      </c>
      <c r="B531" s="2">
        <v>92.72</v>
      </c>
      <c r="C531" s="2" t="s">
        <v>12</v>
      </c>
      <c r="D531" s="2">
        <f t="shared" si="8"/>
        <v>92.72</v>
      </c>
    </row>
    <row r="532" spans="1:4" x14ac:dyDescent="0.25">
      <c r="A532" s="3">
        <v>25946</v>
      </c>
      <c r="B532" s="2">
        <v>92.56</v>
      </c>
      <c r="C532" s="2" t="s">
        <v>12</v>
      </c>
      <c r="D532" s="2">
        <f t="shared" si="8"/>
        <v>92.56</v>
      </c>
    </row>
    <row r="533" spans="1:4" x14ac:dyDescent="0.25">
      <c r="A533" s="3">
        <v>25947</v>
      </c>
      <c r="B533" s="2">
        <v>92.8</v>
      </c>
      <c r="C533" s="2" t="s">
        <v>12</v>
      </c>
      <c r="D533" s="2">
        <f t="shared" si="8"/>
        <v>92.8</v>
      </c>
    </row>
    <row r="534" spans="1:4" x14ac:dyDescent="0.25">
      <c r="A534" s="3">
        <v>25948</v>
      </c>
      <c r="B534" s="2">
        <v>93.03</v>
      </c>
      <c r="C534" s="2" t="s">
        <v>12</v>
      </c>
      <c r="D534" s="2">
        <f t="shared" si="8"/>
        <v>93.03</v>
      </c>
    </row>
    <row r="535" spans="1:4" x14ac:dyDescent="0.25">
      <c r="A535" s="3">
        <v>25951</v>
      </c>
      <c r="B535" s="2">
        <v>93.41</v>
      </c>
      <c r="C535" s="2" t="s">
        <v>12</v>
      </c>
      <c r="D535" s="2">
        <f t="shared" si="8"/>
        <v>93.41</v>
      </c>
    </row>
    <row r="536" spans="1:4" x14ac:dyDescent="0.25">
      <c r="A536" s="3">
        <v>25952</v>
      </c>
      <c r="B536" s="2">
        <v>93.76</v>
      </c>
      <c r="C536" s="2" t="s">
        <v>12</v>
      </c>
      <c r="D536" s="2">
        <f t="shared" si="8"/>
        <v>93.76</v>
      </c>
    </row>
    <row r="537" spans="1:4" x14ac:dyDescent="0.25">
      <c r="A537" s="3">
        <v>25953</v>
      </c>
      <c r="B537" s="2">
        <v>93.78</v>
      </c>
      <c r="C537" s="2" t="s">
        <v>12</v>
      </c>
      <c r="D537" s="2">
        <f t="shared" si="8"/>
        <v>93.78</v>
      </c>
    </row>
    <row r="538" spans="1:4" x14ac:dyDescent="0.25">
      <c r="A538" s="3">
        <v>25954</v>
      </c>
      <c r="B538" s="2">
        <v>94.19</v>
      </c>
      <c r="C538" s="2" t="s">
        <v>12</v>
      </c>
      <c r="D538" s="2">
        <f t="shared" si="8"/>
        <v>94.19</v>
      </c>
    </row>
    <row r="539" spans="1:4" x14ac:dyDescent="0.25">
      <c r="A539" s="3">
        <v>25955</v>
      </c>
      <c r="B539" s="2">
        <v>94.88</v>
      </c>
      <c r="C539" s="2" t="s">
        <v>12</v>
      </c>
      <c r="D539" s="2">
        <f t="shared" si="8"/>
        <v>94.88</v>
      </c>
    </row>
    <row r="540" spans="1:4" x14ac:dyDescent="0.25">
      <c r="A540" s="3">
        <v>25958</v>
      </c>
      <c r="B540" s="2">
        <v>95.28</v>
      </c>
      <c r="C540" s="2" t="s">
        <v>12</v>
      </c>
      <c r="D540" s="2">
        <f t="shared" si="8"/>
        <v>95.28</v>
      </c>
    </row>
    <row r="541" spans="1:4" x14ac:dyDescent="0.25">
      <c r="A541" s="3">
        <v>25959</v>
      </c>
      <c r="B541" s="2">
        <v>95.59</v>
      </c>
      <c r="C541" s="2" t="s">
        <v>12</v>
      </c>
      <c r="D541" s="2">
        <f t="shared" si="8"/>
        <v>95.59</v>
      </c>
    </row>
    <row r="542" spans="1:4" x14ac:dyDescent="0.25">
      <c r="A542" s="3">
        <v>25960</v>
      </c>
      <c r="B542" s="2">
        <v>94.89</v>
      </c>
      <c r="C542" s="2" t="s">
        <v>12</v>
      </c>
      <c r="D542" s="2">
        <f t="shared" si="8"/>
        <v>94.89</v>
      </c>
    </row>
    <row r="543" spans="1:4" x14ac:dyDescent="0.25">
      <c r="A543" s="3">
        <v>25961</v>
      </c>
      <c r="B543" s="2">
        <v>95.21</v>
      </c>
      <c r="C543" s="2" t="s">
        <v>12</v>
      </c>
      <c r="D543" s="2">
        <f t="shared" si="8"/>
        <v>95.21</v>
      </c>
    </row>
    <row r="544" spans="1:4" x14ac:dyDescent="0.25">
      <c r="A544" s="3">
        <v>25962</v>
      </c>
      <c r="B544" s="2">
        <v>95.88</v>
      </c>
      <c r="C544" s="2" t="s">
        <v>12</v>
      </c>
      <c r="D544" s="2">
        <f t="shared" si="8"/>
        <v>95.88</v>
      </c>
    </row>
    <row r="545" spans="1:4" x14ac:dyDescent="0.25">
      <c r="A545" s="3">
        <v>25965</v>
      </c>
      <c r="B545" s="2">
        <v>96.42</v>
      </c>
      <c r="C545" s="2" t="s">
        <v>12</v>
      </c>
      <c r="D545" s="2">
        <f t="shared" si="8"/>
        <v>96.42</v>
      </c>
    </row>
    <row r="546" spans="1:4" x14ac:dyDescent="0.25">
      <c r="A546" s="3">
        <v>25966</v>
      </c>
      <c r="B546" s="2">
        <v>96.43</v>
      </c>
      <c r="C546" s="2" t="s">
        <v>12</v>
      </c>
      <c r="D546" s="2">
        <f t="shared" si="8"/>
        <v>96.43</v>
      </c>
    </row>
    <row r="547" spans="1:4" x14ac:dyDescent="0.25">
      <c r="A547" s="3">
        <v>25967</v>
      </c>
      <c r="B547" s="2">
        <v>96.63</v>
      </c>
      <c r="C547" s="2" t="s">
        <v>12</v>
      </c>
      <c r="D547" s="2">
        <f t="shared" si="8"/>
        <v>96.63</v>
      </c>
    </row>
    <row r="548" spans="1:4" x14ac:dyDescent="0.25">
      <c r="A548" s="3">
        <v>25968</v>
      </c>
      <c r="B548" s="2">
        <v>96.62</v>
      </c>
      <c r="C548" s="2" t="s">
        <v>12</v>
      </c>
      <c r="D548" s="2">
        <f t="shared" si="8"/>
        <v>96.62</v>
      </c>
    </row>
    <row r="549" spans="1:4" x14ac:dyDescent="0.25">
      <c r="A549" s="3">
        <v>25969</v>
      </c>
      <c r="B549" s="2">
        <v>96.93</v>
      </c>
      <c r="C549" s="2" t="s">
        <v>12</v>
      </c>
      <c r="D549" s="2">
        <f t="shared" si="8"/>
        <v>96.93</v>
      </c>
    </row>
    <row r="550" spans="1:4" x14ac:dyDescent="0.25">
      <c r="A550" s="3">
        <v>25972</v>
      </c>
      <c r="B550" s="2">
        <v>97.45</v>
      </c>
      <c r="C550" s="2" t="s">
        <v>12</v>
      </c>
      <c r="D550" s="2">
        <f t="shared" si="8"/>
        <v>97.45</v>
      </c>
    </row>
    <row r="551" spans="1:4" x14ac:dyDescent="0.25">
      <c r="A551" s="3">
        <v>25973</v>
      </c>
      <c r="B551" s="2">
        <v>97.51</v>
      </c>
      <c r="C551" s="2" t="s">
        <v>12</v>
      </c>
      <c r="D551" s="2">
        <f t="shared" si="8"/>
        <v>97.51</v>
      </c>
    </row>
    <row r="552" spans="1:4" x14ac:dyDescent="0.25">
      <c r="A552" s="3">
        <v>25974</v>
      </c>
      <c r="B552" s="2">
        <v>97.39</v>
      </c>
      <c r="C552" s="2" t="s">
        <v>12</v>
      </c>
      <c r="D552" s="2">
        <f t="shared" si="8"/>
        <v>97.39</v>
      </c>
    </row>
    <row r="553" spans="1:4" x14ac:dyDescent="0.25">
      <c r="A553" s="3">
        <v>25975</v>
      </c>
      <c r="B553" s="2">
        <v>97.91</v>
      </c>
      <c r="C553" s="2" t="s">
        <v>12</v>
      </c>
      <c r="D553" s="2">
        <f t="shared" si="8"/>
        <v>97.91</v>
      </c>
    </row>
    <row r="554" spans="1:4" x14ac:dyDescent="0.25">
      <c r="A554" s="3">
        <v>25976</v>
      </c>
      <c r="B554" s="2">
        <v>98.43</v>
      </c>
      <c r="C554" s="2" t="s">
        <v>12</v>
      </c>
      <c r="D554" s="2">
        <f t="shared" si="8"/>
        <v>98.43</v>
      </c>
    </row>
    <row r="555" spans="1:4" x14ac:dyDescent="0.25">
      <c r="A555" s="3">
        <v>25979</v>
      </c>
      <c r="B555" s="2">
        <v>98.43</v>
      </c>
      <c r="C555" s="2" t="s">
        <v>12</v>
      </c>
      <c r="D555" s="2">
        <f t="shared" si="8"/>
        <v>98.43</v>
      </c>
    </row>
    <row r="556" spans="1:4" x14ac:dyDescent="0.25">
      <c r="A556" s="3">
        <v>25980</v>
      </c>
      <c r="B556" s="2">
        <v>98.66</v>
      </c>
      <c r="C556" s="2" t="s">
        <v>12</v>
      </c>
      <c r="D556" s="2">
        <f t="shared" si="8"/>
        <v>98.66</v>
      </c>
    </row>
    <row r="557" spans="1:4" x14ac:dyDescent="0.25">
      <c r="A557" s="3">
        <v>25981</v>
      </c>
      <c r="B557" s="2">
        <v>98.2</v>
      </c>
      <c r="C557" s="2" t="s">
        <v>12</v>
      </c>
      <c r="D557" s="2">
        <f t="shared" si="8"/>
        <v>98.2</v>
      </c>
    </row>
    <row r="558" spans="1:4" x14ac:dyDescent="0.25">
      <c r="A558" s="3">
        <v>25982</v>
      </c>
      <c r="B558" s="2">
        <v>97.56</v>
      </c>
      <c r="C558" s="2" t="s">
        <v>12</v>
      </c>
      <c r="D558" s="2">
        <f t="shared" si="8"/>
        <v>97.56</v>
      </c>
    </row>
    <row r="559" spans="1:4" x14ac:dyDescent="0.25">
      <c r="A559" s="3">
        <v>25983</v>
      </c>
      <c r="B559" s="2">
        <v>96.74</v>
      </c>
      <c r="C559" s="2" t="s">
        <v>12</v>
      </c>
      <c r="D559" s="2">
        <f t="shared" si="8"/>
        <v>96.74</v>
      </c>
    </row>
    <row r="560" spans="1:4" x14ac:dyDescent="0.25">
      <c r="A560" s="3">
        <v>25986</v>
      </c>
      <c r="B560" s="2">
        <v>95.72</v>
      </c>
      <c r="C560" s="2" t="s">
        <v>12</v>
      </c>
      <c r="D560" s="2">
        <f t="shared" si="8"/>
        <v>95.72</v>
      </c>
    </row>
    <row r="561" spans="1:4" x14ac:dyDescent="0.25">
      <c r="A561" s="3">
        <v>25987</v>
      </c>
      <c r="B561" s="2">
        <v>96.09</v>
      </c>
      <c r="C561" s="2" t="s">
        <v>12</v>
      </c>
      <c r="D561" s="2">
        <f t="shared" si="8"/>
        <v>96.09</v>
      </c>
    </row>
    <row r="562" spans="1:4" x14ac:dyDescent="0.25">
      <c r="A562" s="3">
        <v>25988</v>
      </c>
      <c r="B562" s="2">
        <v>96.73</v>
      </c>
      <c r="C562" s="2" t="s">
        <v>12</v>
      </c>
      <c r="D562" s="2">
        <f t="shared" si="8"/>
        <v>96.73</v>
      </c>
    </row>
    <row r="563" spans="1:4" x14ac:dyDescent="0.25">
      <c r="A563" s="3">
        <v>25989</v>
      </c>
      <c r="B563" s="2">
        <v>96.92</v>
      </c>
      <c r="C563" s="2" t="s">
        <v>12</v>
      </c>
      <c r="D563" s="2">
        <f t="shared" si="8"/>
        <v>96.92</v>
      </c>
    </row>
    <row r="564" spans="1:4" x14ac:dyDescent="0.25">
      <c r="A564" s="3">
        <v>25990</v>
      </c>
      <c r="B564" s="2">
        <v>96.75</v>
      </c>
      <c r="C564" s="2" t="s">
        <v>12</v>
      </c>
      <c r="D564" s="2">
        <f t="shared" si="8"/>
        <v>96.75</v>
      </c>
    </row>
    <row r="565" spans="1:4" x14ac:dyDescent="0.25">
      <c r="A565" s="3">
        <v>25993</v>
      </c>
      <c r="B565" s="2">
        <v>97</v>
      </c>
      <c r="C565" s="2" t="s">
        <v>12</v>
      </c>
      <c r="D565" s="2">
        <f t="shared" si="8"/>
        <v>97</v>
      </c>
    </row>
    <row r="566" spans="1:4" x14ac:dyDescent="0.25">
      <c r="A566" s="3">
        <v>25994</v>
      </c>
      <c r="B566" s="2">
        <v>96.98</v>
      </c>
      <c r="C566" s="2" t="s">
        <v>12</v>
      </c>
      <c r="D566" s="2">
        <f t="shared" si="8"/>
        <v>96.98</v>
      </c>
    </row>
    <row r="567" spans="1:4" x14ac:dyDescent="0.25">
      <c r="A567" s="3">
        <v>25995</v>
      </c>
      <c r="B567" s="2">
        <v>96.95</v>
      </c>
      <c r="C567" s="2" t="s">
        <v>12</v>
      </c>
      <c r="D567" s="2">
        <f t="shared" si="8"/>
        <v>96.95</v>
      </c>
    </row>
    <row r="568" spans="1:4" x14ac:dyDescent="0.25">
      <c r="A568" s="3">
        <v>25996</v>
      </c>
      <c r="B568" s="2">
        <v>97.92</v>
      </c>
      <c r="C568" s="2" t="s">
        <v>12</v>
      </c>
      <c r="D568" s="2">
        <f t="shared" si="8"/>
        <v>97.92</v>
      </c>
    </row>
    <row r="569" spans="1:4" x14ac:dyDescent="0.25">
      <c r="A569" s="3">
        <v>25997</v>
      </c>
      <c r="B569" s="2">
        <v>98.96</v>
      </c>
      <c r="C569" s="2" t="s">
        <v>12</v>
      </c>
      <c r="D569" s="2">
        <f t="shared" si="8"/>
        <v>98.96</v>
      </c>
    </row>
    <row r="570" spans="1:4" x14ac:dyDescent="0.25">
      <c r="A570" s="3">
        <v>26000</v>
      </c>
      <c r="B570" s="2">
        <v>99.38</v>
      </c>
      <c r="C570" s="2" t="s">
        <v>12</v>
      </c>
      <c r="D570" s="2">
        <f t="shared" si="8"/>
        <v>99.38</v>
      </c>
    </row>
    <row r="571" spans="1:4" x14ac:dyDescent="0.25">
      <c r="A571" s="3">
        <v>26001</v>
      </c>
      <c r="B571" s="2">
        <v>99.46</v>
      </c>
      <c r="C571" s="2" t="s">
        <v>12</v>
      </c>
      <c r="D571" s="2">
        <f t="shared" si="8"/>
        <v>99.46</v>
      </c>
    </row>
    <row r="572" spans="1:4" x14ac:dyDescent="0.25">
      <c r="A572" s="3">
        <v>26002</v>
      </c>
      <c r="B572" s="2">
        <v>99.3</v>
      </c>
      <c r="C572" s="2" t="s">
        <v>12</v>
      </c>
      <c r="D572" s="2">
        <f t="shared" si="8"/>
        <v>99.3</v>
      </c>
    </row>
    <row r="573" spans="1:4" x14ac:dyDescent="0.25">
      <c r="A573" s="3">
        <v>26003</v>
      </c>
      <c r="B573" s="2">
        <v>99.39</v>
      </c>
      <c r="C573" s="2" t="s">
        <v>12</v>
      </c>
      <c r="D573" s="2">
        <f t="shared" si="8"/>
        <v>99.39</v>
      </c>
    </row>
    <row r="574" spans="1:4" x14ac:dyDescent="0.25">
      <c r="A574" s="3">
        <v>26004</v>
      </c>
      <c r="B574" s="2">
        <v>99.57</v>
      </c>
      <c r="C574" s="2" t="s">
        <v>12</v>
      </c>
      <c r="D574" s="2">
        <f t="shared" si="8"/>
        <v>99.57</v>
      </c>
    </row>
    <row r="575" spans="1:4" x14ac:dyDescent="0.25">
      <c r="A575" s="3">
        <v>26007</v>
      </c>
      <c r="B575" s="2">
        <v>100.71</v>
      </c>
      <c r="C575" s="2" t="s">
        <v>12</v>
      </c>
      <c r="D575" s="2">
        <f t="shared" si="8"/>
        <v>100.71</v>
      </c>
    </row>
    <row r="576" spans="1:4" x14ac:dyDescent="0.25">
      <c r="A576" s="3">
        <v>26008</v>
      </c>
      <c r="B576" s="2">
        <v>101.21</v>
      </c>
      <c r="C576" s="2" t="s">
        <v>12</v>
      </c>
      <c r="D576" s="2">
        <f t="shared" si="8"/>
        <v>101.21</v>
      </c>
    </row>
    <row r="577" spans="1:4" x14ac:dyDescent="0.25">
      <c r="A577" s="3">
        <v>26009</v>
      </c>
      <c r="B577" s="2">
        <v>101.12</v>
      </c>
      <c r="C577" s="2" t="s">
        <v>12</v>
      </c>
      <c r="D577" s="2">
        <f t="shared" si="8"/>
        <v>101.12</v>
      </c>
    </row>
    <row r="578" spans="1:4" x14ac:dyDescent="0.25">
      <c r="A578" s="3">
        <v>26010</v>
      </c>
      <c r="B578" s="2">
        <v>101.19</v>
      </c>
      <c r="C578" s="2" t="s">
        <v>12</v>
      </c>
      <c r="D578" s="2">
        <f t="shared" si="8"/>
        <v>101.19</v>
      </c>
    </row>
    <row r="579" spans="1:4" x14ac:dyDescent="0.25">
      <c r="A579" s="3">
        <v>26011</v>
      </c>
      <c r="B579" s="2">
        <v>101.01</v>
      </c>
      <c r="C579" s="2" t="s">
        <v>12</v>
      </c>
      <c r="D579" s="2">
        <f t="shared" ref="D579:D642" si="9">IF(C579="#N/A N/A",B579,C579)</f>
        <v>101.01</v>
      </c>
    </row>
    <row r="580" spans="1:4" x14ac:dyDescent="0.25">
      <c r="A580" s="3">
        <v>26014</v>
      </c>
      <c r="B580" s="2">
        <v>100.62</v>
      </c>
      <c r="C580" s="2" t="s">
        <v>12</v>
      </c>
      <c r="D580" s="2">
        <f t="shared" si="9"/>
        <v>100.62</v>
      </c>
    </row>
    <row r="581" spans="1:4" x14ac:dyDescent="0.25">
      <c r="A581" s="3">
        <v>26015</v>
      </c>
      <c r="B581" s="2">
        <v>100.28</v>
      </c>
      <c r="C581" s="2" t="s">
        <v>12</v>
      </c>
      <c r="D581" s="2">
        <f t="shared" si="9"/>
        <v>100.28</v>
      </c>
    </row>
    <row r="582" spans="1:4" x14ac:dyDescent="0.25">
      <c r="A582" s="3">
        <v>26016</v>
      </c>
      <c r="B582" s="2">
        <v>99.62</v>
      </c>
      <c r="C582" s="2" t="s">
        <v>12</v>
      </c>
      <c r="D582" s="2">
        <f t="shared" si="9"/>
        <v>99.62</v>
      </c>
    </row>
    <row r="583" spans="1:4" x14ac:dyDescent="0.25">
      <c r="A583" s="3">
        <v>26017</v>
      </c>
      <c r="B583" s="2">
        <v>99.61</v>
      </c>
      <c r="C583" s="2" t="s">
        <v>12</v>
      </c>
      <c r="D583" s="2">
        <f t="shared" si="9"/>
        <v>99.61</v>
      </c>
    </row>
    <row r="584" spans="1:4" x14ac:dyDescent="0.25">
      <c r="A584" s="3">
        <v>26018</v>
      </c>
      <c r="B584" s="2">
        <v>99.95</v>
      </c>
      <c r="C584" s="2" t="s">
        <v>12</v>
      </c>
      <c r="D584" s="2">
        <f t="shared" si="9"/>
        <v>99.95</v>
      </c>
    </row>
    <row r="585" spans="1:4" x14ac:dyDescent="0.25">
      <c r="A585" s="3">
        <v>26021</v>
      </c>
      <c r="B585" s="2">
        <v>100.03</v>
      </c>
      <c r="C585" s="2" t="s">
        <v>12</v>
      </c>
      <c r="D585" s="2">
        <f t="shared" si="9"/>
        <v>100.03</v>
      </c>
    </row>
    <row r="586" spans="1:4" x14ac:dyDescent="0.25">
      <c r="A586" s="3">
        <v>26022</v>
      </c>
      <c r="B586" s="2">
        <v>100.26</v>
      </c>
      <c r="C586" s="2" t="s">
        <v>12</v>
      </c>
      <c r="D586" s="2">
        <f t="shared" si="9"/>
        <v>100.26</v>
      </c>
    </row>
    <row r="587" spans="1:4" x14ac:dyDescent="0.25">
      <c r="A587" s="3">
        <v>26023</v>
      </c>
      <c r="B587" s="2">
        <v>100.31</v>
      </c>
      <c r="C587" s="2" t="s">
        <v>12</v>
      </c>
      <c r="D587" s="2">
        <f t="shared" si="9"/>
        <v>100.31</v>
      </c>
    </row>
    <row r="588" spans="1:4" x14ac:dyDescent="0.25">
      <c r="A588" s="3">
        <v>26024</v>
      </c>
      <c r="B588" s="2">
        <v>100.39</v>
      </c>
      <c r="C588" s="2" t="s">
        <v>12</v>
      </c>
      <c r="D588" s="2">
        <f t="shared" si="9"/>
        <v>100.39</v>
      </c>
    </row>
    <row r="589" spans="1:4" x14ac:dyDescent="0.25">
      <c r="A589" s="3">
        <v>26025</v>
      </c>
      <c r="B589" s="2">
        <v>100.56</v>
      </c>
      <c r="C589" s="2" t="s">
        <v>12</v>
      </c>
      <c r="D589" s="2">
        <f t="shared" si="9"/>
        <v>100.56</v>
      </c>
    </row>
    <row r="590" spans="1:4" x14ac:dyDescent="0.25">
      <c r="A590" s="3">
        <v>26028</v>
      </c>
      <c r="B590" s="2">
        <v>100.79</v>
      </c>
      <c r="C590" s="2" t="s">
        <v>12</v>
      </c>
      <c r="D590" s="2">
        <f t="shared" si="9"/>
        <v>100.79</v>
      </c>
    </row>
    <row r="591" spans="1:4" x14ac:dyDescent="0.25">
      <c r="A591" s="3">
        <v>26029</v>
      </c>
      <c r="B591" s="2">
        <v>101.51</v>
      </c>
      <c r="C591" s="2" t="s">
        <v>12</v>
      </c>
      <c r="D591" s="2">
        <f t="shared" si="9"/>
        <v>101.51</v>
      </c>
    </row>
    <row r="592" spans="1:4" x14ac:dyDescent="0.25">
      <c r="A592" s="3">
        <v>26030</v>
      </c>
      <c r="B592" s="2">
        <v>101.98</v>
      </c>
      <c r="C592" s="2" t="s">
        <v>12</v>
      </c>
      <c r="D592" s="2">
        <f t="shared" si="9"/>
        <v>101.98</v>
      </c>
    </row>
    <row r="593" spans="1:4" x14ac:dyDescent="0.25">
      <c r="A593" s="3">
        <v>26031</v>
      </c>
      <c r="B593" s="2">
        <v>102.1</v>
      </c>
      <c r="C593" s="2" t="s">
        <v>12</v>
      </c>
      <c r="D593" s="2">
        <f t="shared" si="9"/>
        <v>102.1</v>
      </c>
    </row>
    <row r="594" spans="1:4" x14ac:dyDescent="0.25">
      <c r="A594" s="3">
        <v>26032</v>
      </c>
      <c r="B594" s="2">
        <v>102.1</v>
      </c>
      <c r="C594" s="2" t="s">
        <v>12</v>
      </c>
      <c r="D594" s="2">
        <f t="shared" si="9"/>
        <v>102.1</v>
      </c>
    </row>
    <row r="595" spans="1:4" x14ac:dyDescent="0.25">
      <c r="A595" s="3">
        <v>26035</v>
      </c>
      <c r="B595" s="2">
        <v>102.88</v>
      </c>
      <c r="C595" s="2" t="s">
        <v>12</v>
      </c>
      <c r="D595" s="2">
        <f t="shared" si="9"/>
        <v>102.88</v>
      </c>
    </row>
    <row r="596" spans="1:4" x14ac:dyDescent="0.25">
      <c r="A596" s="3">
        <v>26036</v>
      </c>
      <c r="B596" s="2">
        <v>102.98</v>
      </c>
      <c r="C596" s="2" t="s">
        <v>12</v>
      </c>
      <c r="D596" s="2">
        <f t="shared" si="9"/>
        <v>102.98</v>
      </c>
    </row>
    <row r="597" spans="1:4" x14ac:dyDescent="0.25">
      <c r="A597" s="3">
        <v>26037</v>
      </c>
      <c r="B597" s="2">
        <v>103.37</v>
      </c>
      <c r="C597" s="2" t="s">
        <v>12</v>
      </c>
      <c r="D597" s="2">
        <f t="shared" si="9"/>
        <v>103.37</v>
      </c>
    </row>
    <row r="598" spans="1:4" x14ac:dyDescent="0.25">
      <c r="A598" s="3">
        <v>26038</v>
      </c>
      <c r="B598" s="2">
        <v>103.52</v>
      </c>
      <c r="C598" s="2" t="s">
        <v>12</v>
      </c>
      <c r="D598" s="2">
        <f t="shared" si="9"/>
        <v>103.52</v>
      </c>
    </row>
    <row r="599" spans="1:4" x14ac:dyDescent="0.25">
      <c r="A599" s="3">
        <v>26039</v>
      </c>
      <c r="B599" s="2">
        <v>103.49</v>
      </c>
      <c r="C599" s="2" t="s">
        <v>12</v>
      </c>
      <c r="D599" s="2">
        <f t="shared" si="9"/>
        <v>103.49</v>
      </c>
    </row>
    <row r="600" spans="1:4" x14ac:dyDescent="0.25">
      <c r="A600" s="3">
        <v>26042</v>
      </c>
      <c r="B600" s="2">
        <v>104.01</v>
      </c>
      <c r="C600" s="2" t="s">
        <v>12</v>
      </c>
      <c r="D600" s="2">
        <f t="shared" si="9"/>
        <v>104.01</v>
      </c>
    </row>
    <row r="601" spans="1:4" x14ac:dyDescent="0.25">
      <c r="A601" s="3">
        <v>26043</v>
      </c>
      <c r="B601" s="2">
        <v>103.61</v>
      </c>
      <c r="C601" s="2" t="s">
        <v>12</v>
      </c>
      <c r="D601" s="2">
        <f t="shared" si="9"/>
        <v>103.61</v>
      </c>
    </row>
    <row r="602" spans="1:4" x14ac:dyDescent="0.25">
      <c r="A602" s="3">
        <v>26044</v>
      </c>
      <c r="B602" s="2">
        <v>103.36</v>
      </c>
      <c r="C602" s="2" t="s">
        <v>12</v>
      </c>
      <c r="D602" s="2">
        <f t="shared" si="9"/>
        <v>103.36</v>
      </c>
    </row>
    <row r="603" spans="1:4" x14ac:dyDescent="0.25">
      <c r="A603" s="3">
        <v>26045</v>
      </c>
      <c r="B603" s="2">
        <v>103.56</v>
      </c>
      <c r="C603" s="2" t="s">
        <v>12</v>
      </c>
      <c r="D603" s="2">
        <f t="shared" si="9"/>
        <v>103.56</v>
      </c>
    </row>
    <row r="604" spans="1:4" x14ac:dyDescent="0.25">
      <c r="A604" s="3">
        <v>26046</v>
      </c>
      <c r="B604" s="2">
        <v>104.05</v>
      </c>
      <c r="C604" s="2" t="s">
        <v>12</v>
      </c>
      <c r="D604" s="2">
        <f t="shared" si="9"/>
        <v>104.05</v>
      </c>
    </row>
    <row r="605" spans="1:4" x14ac:dyDescent="0.25">
      <c r="A605" s="3">
        <v>26049</v>
      </c>
      <c r="B605" s="2">
        <v>103.94</v>
      </c>
      <c r="C605" s="2" t="s">
        <v>12</v>
      </c>
      <c r="D605" s="2">
        <f t="shared" si="9"/>
        <v>103.94</v>
      </c>
    </row>
    <row r="606" spans="1:4" x14ac:dyDescent="0.25">
      <c r="A606" s="3">
        <v>26050</v>
      </c>
      <c r="B606" s="2">
        <v>104.39</v>
      </c>
      <c r="C606" s="2" t="s">
        <v>12</v>
      </c>
      <c r="D606" s="2">
        <f t="shared" si="9"/>
        <v>104.39</v>
      </c>
    </row>
    <row r="607" spans="1:4" x14ac:dyDescent="0.25">
      <c r="A607" s="3">
        <v>26051</v>
      </c>
      <c r="B607" s="2">
        <v>104.77</v>
      </c>
      <c r="C607" s="2" t="s">
        <v>12</v>
      </c>
      <c r="D607" s="2">
        <f t="shared" si="9"/>
        <v>104.77</v>
      </c>
    </row>
    <row r="608" spans="1:4" x14ac:dyDescent="0.25">
      <c r="A608" s="3">
        <v>26052</v>
      </c>
      <c r="B608" s="2">
        <v>104.63</v>
      </c>
      <c r="C608" s="2" t="s">
        <v>12</v>
      </c>
      <c r="D608" s="2">
        <f t="shared" si="9"/>
        <v>104.63</v>
      </c>
    </row>
    <row r="609" spans="1:4" x14ac:dyDescent="0.25">
      <c r="A609" s="3">
        <v>26053</v>
      </c>
      <c r="B609" s="2">
        <v>103.95</v>
      </c>
      <c r="C609" s="2" t="s">
        <v>12</v>
      </c>
      <c r="D609" s="2">
        <f t="shared" si="9"/>
        <v>103.95</v>
      </c>
    </row>
    <row r="610" spans="1:4" x14ac:dyDescent="0.25">
      <c r="A610" s="3">
        <v>26056</v>
      </c>
      <c r="B610" s="2">
        <v>103.29</v>
      </c>
      <c r="C610" s="2" t="s">
        <v>12</v>
      </c>
      <c r="D610" s="2">
        <f t="shared" si="9"/>
        <v>103.29</v>
      </c>
    </row>
    <row r="611" spans="1:4" x14ac:dyDescent="0.25">
      <c r="A611" s="3">
        <v>26057</v>
      </c>
      <c r="B611" s="2">
        <v>103.79</v>
      </c>
      <c r="C611" s="2" t="s">
        <v>12</v>
      </c>
      <c r="D611" s="2">
        <f t="shared" si="9"/>
        <v>103.79</v>
      </c>
    </row>
    <row r="612" spans="1:4" x14ac:dyDescent="0.25">
      <c r="A612" s="3">
        <v>26058</v>
      </c>
      <c r="B612" s="2">
        <v>103.78</v>
      </c>
      <c r="C612" s="2" t="s">
        <v>12</v>
      </c>
      <c r="D612" s="2">
        <f t="shared" si="9"/>
        <v>103.78</v>
      </c>
    </row>
    <row r="613" spans="1:4" x14ac:dyDescent="0.25">
      <c r="A613" s="3">
        <v>26059</v>
      </c>
      <c r="B613" s="2">
        <v>103.23</v>
      </c>
      <c r="C613" s="2" t="s">
        <v>12</v>
      </c>
      <c r="D613" s="2">
        <f t="shared" si="9"/>
        <v>103.23</v>
      </c>
    </row>
    <row r="614" spans="1:4" x14ac:dyDescent="0.25">
      <c r="A614" s="3">
        <v>26060</v>
      </c>
      <c r="B614" s="2">
        <v>102.87</v>
      </c>
      <c r="C614" s="2" t="s">
        <v>12</v>
      </c>
      <c r="D614" s="2">
        <f t="shared" si="9"/>
        <v>102.87</v>
      </c>
    </row>
    <row r="615" spans="1:4" x14ac:dyDescent="0.25">
      <c r="A615" s="3">
        <v>26063</v>
      </c>
      <c r="B615" s="2">
        <v>102.36</v>
      </c>
      <c r="C615" s="2" t="s">
        <v>12</v>
      </c>
      <c r="D615" s="2">
        <f t="shared" si="9"/>
        <v>102.36</v>
      </c>
    </row>
    <row r="616" spans="1:4" x14ac:dyDescent="0.25">
      <c r="A616" s="3">
        <v>26064</v>
      </c>
      <c r="B616" s="2">
        <v>102.62</v>
      </c>
      <c r="C616" s="2" t="s">
        <v>12</v>
      </c>
      <c r="D616" s="2">
        <f t="shared" si="9"/>
        <v>102.62</v>
      </c>
    </row>
    <row r="617" spans="1:4" x14ac:dyDescent="0.25">
      <c r="A617" s="3">
        <v>26065</v>
      </c>
      <c r="B617" s="2">
        <v>102.9</v>
      </c>
      <c r="C617" s="2" t="s">
        <v>12</v>
      </c>
      <c r="D617" s="2">
        <f t="shared" si="9"/>
        <v>102.9</v>
      </c>
    </row>
    <row r="618" spans="1:4" x14ac:dyDescent="0.25">
      <c r="A618" s="3">
        <v>26066</v>
      </c>
      <c r="B618" s="2">
        <v>102.69</v>
      </c>
      <c r="C618" s="2" t="s">
        <v>12</v>
      </c>
      <c r="D618" s="2">
        <f t="shared" si="9"/>
        <v>102.69</v>
      </c>
    </row>
    <row r="619" spans="1:4" x14ac:dyDescent="0.25">
      <c r="A619" s="3">
        <v>26067</v>
      </c>
      <c r="B619" s="2">
        <v>102.21</v>
      </c>
      <c r="C619" s="2" t="s">
        <v>12</v>
      </c>
      <c r="D619" s="2">
        <f t="shared" si="9"/>
        <v>102.21</v>
      </c>
    </row>
    <row r="620" spans="1:4" x14ac:dyDescent="0.25">
      <c r="A620" s="3">
        <v>26070</v>
      </c>
      <c r="B620" s="2">
        <v>100.69</v>
      </c>
      <c r="C620" s="2" t="s">
        <v>12</v>
      </c>
      <c r="D620" s="2">
        <f t="shared" si="9"/>
        <v>100.69</v>
      </c>
    </row>
    <row r="621" spans="1:4" x14ac:dyDescent="0.25">
      <c r="A621" s="3">
        <v>26071</v>
      </c>
      <c r="B621" s="2">
        <v>100.83</v>
      </c>
      <c r="C621" s="2" t="s">
        <v>12</v>
      </c>
      <c r="D621" s="2">
        <f t="shared" si="9"/>
        <v>100.83</v>
      </c>
    </row>
    <row r="622" spans="1:4" x14ac:dyDescent="0.25">
      <c r="A622" s="3">
        <v>26072</v>
      </c>
      <c r="B622" s="2">
        <v>101.07</v>
      </c>
      <c r="C622" s="2" t="s">
        <v>12</v>
      </c>
      <c r="D622" s="2">
        <f t="shared" si="9"/>
        <v>101.07</v>
      </c>
    </row>
    <row r="623" spans="1:4" x14ac:dyDescent="0.25">
      <c r="A623" s="3">
        <v>26073</v>
      </c>
      <c r="B623" s="2">
        <v>101.31</v>
      </c>
      <c r="C623" s="2" t="s">
        <v>12</v>
      </c>
      <c r="D623" s="2">
        <f t="shared" si="9"/>
        <v>101.31</v>
      </c>
    </row>
    <row r="624" spans="1:4" x14ac:dyDescent="0.25">
      <c r="A624" s="3">
        <v>26074</v>
      </c>
      <c r="B624" s="2">
        <v>100.99</v>
      </c>
      <c r="C624" s="2" t="s">
        <v>12</v>
      </c>
      <c r="D624" s="2">
        <f t="shared" si="9"/>
        <v>100.99</v>
      </c>
    </row>
    <row r="625" spans="1:4" x14ac:dyDescent="0.25">
      <c r="A625" s="3">
        <v>26077</v>
      </c>
      <c r="B625" s="2">
        <v>100.13</v>
      </c>
      <c r="C625" s="2" t="s">
        <v>12</v>
      </c>
      <c r="D625" s="2">
        <f t="shared" si="9"/>
        <v>100.13</v>
      </c>
    </row>
    <row r="626" spans="1:4" x14ac:dyDescent="0.25">
      <c r="A626" s="3">
        <v>26078</v>
      </c>
      <c r="B626" s="2">
        <v>99.47</v>
      </c>
      <c r="C626" s="2" t="s">
        <v>12</v>
      </c>
      <c r="D626" s="2">
        <f t="shared" si="9"/>
        <v>99.47</v>
      </c>
    </row>
    <row r="627" spans="1:4" x14ac:dyDescent="0.25">
      <c r="A627" s="3">
        <v>26079</v>
      </c>
      <c r="B627" s="2">
        <v>99.59</v>
      </c>
      <c r="C627" s="2" t="s">
        <v>12</v>
      </c>
      <c r="D627" s="2">
        <f t="shared" si="9"/>
        <v>99.59</v>
      </c>
    </row>
    <row r="628" spans="1:4" x14ac:dyDescent="0.25">
      <c r="A628" s="3">
        <v>26080</v>
      </c>
      <c r="B628" s="2">
        <v>99.4</v>
      </c>
      <c r="C628" s="2" t="s">
        <v>12</v>
      </c>
      <c r="D628" s="2">
        <f t="shared" si="9"/>
        <v>99.4</v>
      </c>
    </row>
    <row r="629" spans="1:4" x14ac:dyDescent="0.25">
      <c r="A629" s="3">
        <v>26081</v>
      </c>
      <c r="B629" s="2">
        <v>99.63</v>
      </c>
      <c r="C629" s="2" t="s">
        <v>12</v>
      </c>
      <c r="D629" s="2">
        <f t="shared" si="9"/>
        <v>99.63</v>
      </c>
    </row>
    <row r="630" spans="1:4" x14ac:dyDescent="0.25">
      <c r="A630" s="3">
        <v>26084</v>
      </c>
      <c r="B630" s="2">
        <v>99.63</v>
      </c>
      <c r="C630" s="2" t="s">
        <v>12</v>
      </c>
      <c r="D630" s="2">
        <f t="shared" si="9"/>
        <v>99.63</v>
      </c>
    </row>
    <row r="631" spans="1:4" x14ac:dyDescent="0.25">
      <c r="A631" s="3">
        <v>26085</v>
      </c>
      <c r="B631" s="2">
        <v>100.2</v>
      </c>
      <c r="C631" s="2" t="s">
        <v>12</v>
      </c>
      <c r="D631" s="2">
        <f t="shared" si="9"/>
        <v>100.2</v>
      </c>
    </row>
    <row r="632" spans="1:4" x14ac:dyDescent="0.25">
      <c r="A632" s="3">
        <v>26086</v>
      </c>
      <c r="B632" s="2">
        <v>100.96</v>
      </c>
      <c r="C632" s="2" t="s">
        <v>12</v>
      </c>
      <c r="D632" s="2">
        <f t="shared" si="9"/>
        <v>100.96</v>
      </c>
    </row>
    <row r="633" spans="1:4" x14ac:dyDescent="0.25">
      <c r="A633" s="3">
        <v>26087</v>
      </c>
      <c r="B633" s="2">
        <v>101.01</v>
      </c>
      <c r="C633" s="2" t="s">
        <v>12</v>
      </c>
      <c r="D633" s="2">
        <f t="shared" si="9"/>
        <v>101.01</v>
      </c>
    </row>
    <row r="634" spans="1:4" x14ac:dyDescent="0.25">
      <c r="A634" s="3">
        <v>26088</v>
      </c>
      <c r="B634" s="2">
        <v>101.3</v>
      </c>
      <c r="C634" s="2" t="s">
        <v>12</v>
      </c>
      <c r="D634" s="2">
        <f t="shared" si="9"/>
        <v>101.3</v>
      </c>
    </row>
    <row r="635" spans="1:4" x14ac:dyDescent="0.25">
      <c r="A635" s="3">
        <v>26091</v>
      </c>
      <c r="B635" s="2">
        <v>101.14</v>
      </c>
      <c r="C635" s="2" t="s">
        <v>12</v>
      </c>
      <c r="D635" s="2">
        <f t="shared" si="9"/>
        <v>101.14</v>
      </c>
    </row>
    <row r="636" spans="1:4" x14ac:dyDescent="0.25">
      <c r="A636" s="3">
        <v>26092</v>
      </c>
      <c r="B636" s="2">
        <v>100.32</v>
      </c>
      <c r="C636" s="2" t="s">
        <v>12</v>
      </c>
      <c r="D636" s="2">
        <f t="shared" si="9"/>
        <v>100.32</v>
      </c>
    </row>
    <row r="637" spans="1:4" x14ac:dyDescent="0.25">
      <c r="A637" s="3">
        <v>26093</v>
      </c>
      <c r="B637" s="2">
        <v>100.29</v>
      </c>
      <c r="C637" s="2" t="s">
        <v>12</v>
      </c>
      <c r="D637" s="2">
        <f t="shared" si="9"/>
        <v>100.29</v>
      </c>
    </row>
    <row r="638" spans="1:4" x14ac:dyDescent="0.25">
      <c r="A638" s="3">
        <v>26094</v>
      </c>
      <c r="B638" s="2">
        <v>100.64</v>
      </c>
      <c r="C638" s="2" t="s">
        <v>12</v>
      </c>
      <c r="D638" s="2">
        <f t="shared" si="9"/>
        <v>100.64</v>
      </c>
    </row>
    <row r="639" spans="1:4" x14ac:dyDescent="0.25">
      <c r="A639" s="3">
        <v>26095</v>
      </c>
      <c r="B639" s="2">
        <v>101.07</v>
      </c>
      <c r="C639" s="2" t="s">
        <v>12</v>
      </c>
      <c r="D639" s="2">
        <f t="shared" si="9"/>
        <v>101.07</v>
      </c>
    </row>
    <row r="640" spans="1:4" x14ac:dyDescent="0.25">
      <c r="A640" s="3">
        <v>26098</v>
      </c>
      <c r="B640" s="2">
        <v>100.22</v>
      </c>
      <c r="C640" s="2" t="s">
        <v>12</v>
      </c>
      <c r="D640" s="2">
        <f t="shared" si="9"/>
        <v>100.22</v>
      </c>
    </row>
    <row r="641" spans="1:4" x14ac:dyDescent="0.25">
      <c r="A641" s="3">
        <v>26099</v>
      </c>
      <c r="B641" s="2">
        <v>100.32</v>
      </c>
      <c r="C641" s="2" t="s">
        <v>12</v>
      </c>
      <c r="D641" s="2">
        <f t="shared" si="9"/>
        <v>100.32</v>
      </c>
    </row>
    <row r="642" spans="1:4" x14ac:dyDescent="0.25">
      <c r="A642" s="3">
        <v>26100</v>
      </c>
      <c r="B642" s="2">
        <v>100.52</v>
      </c>
      <c r="C642" s="2" t="s">
        <v>12</v>
      </c>
      <c r="D642" s="2">
        <f t="shared" si="9"/>
        <v>100.52</v>
      </c>
    </row>
    <row r="643" spans="1:4" x14ac:dyDescent="0.25">
      <c r="A643" s="3">
        <v>26101</v>
      </c>
      <c r="B643" s="2">
        <v>100.5</v>
      </c>
      <c r="C643" s="2" t="s">
        <v>12</v>
      </c>
      <c r="D643" s="2">
        <f t="shared" ref="D643:D706" si="10">IF(C643="#N/A N/A",B643,C643)</f>
        <v>100.5</v>
      </c>
    </row>
    <row r="644" spans="1:4" x14ac:dyDescent="0.25">
      <c r="A644" s="3">
        <v>26102</v>
      </c>
      <c r="B644" s="2">
        <v>98.97</v>
      </c>
      <c r="C644" s="2" t="s">
        <v>12</v>
      </c>
      <c r="D644" s="2">
        <f t="shared" si="10"/>
        <v>98.97</v>
      </c>
    </row>
    <row r="645" spans="1:4" x14ac:dyDescent="0.25">
      <c r="A645" s="3">
        <v>26105</v>
      </c>
      <c r="B645" s="2">
        <v>97.87</v>
      </c>
      <c r="C645" s="2" t="s">
        <v>12</v>
      </c>
      <c r="D645" s="2">
        <f t="shared" si="10"/>
        <v>97.87</v>
      </c>
    </row>
    <row r="646" spans="1:4" x14ac:dyDescent="0.25">
      <c r="A646" s="3">
        <v>26106</v>
      </c>
      <c r="B646" s="2">
        <v>97.59</v>
      </c>
      <c r="C646" s="2" t="s">
        <v>12</v>
      </c>
      <c r="D646" s="2">
        <f t="shared" si="10"/>
        <v>97.59</v>
      </c>
    </row>
    <row r="647" spans="1:4" x14ac:dyDescent="0.25">
      <c r="A647" s="3">
        <v>26107</v>
      </c>
      <c r="B647" s="2">
        <v>98.41</v>
      </c>
      <c r="C647" s="2" t="s">
        <v>12</v>
      </c>
      <c r="D647" s="2">
        <f t="shared" si="10"/>
        <v>98.41</v>
      </c>
    </row>
    <row r="648" spans="1:4" x14ac:dyDescent="0.25">
      <c r="A648" s="3">
        <v>26108</v>
      </c>
      <c r="B648" s="2">
        <v>98.17</v>
      </c>
      <c r="C648" s="2" t="s">
        <v>12</v>
      </c>
      <c r="D648" s="2">
        <f t="shared" si="10"/>
        <v>98.17</v>
      </c>
    </row>
    <row r="649" spans="1:4" x14ac:dyDescent="0.25">
      <c r="A649" s="3">
        <v>26109</v>
      </c>
      <c r="B649" s="2">
        <v>97.99</v>
      </c>
      <c r="C649" s="2" t="s">
        <v>12</v>
      </c>
      <c r="D649" s="2">
        <f t="shared" si="10"/>
        <v>97.99</v>
      </c>
    </row>
    <row r="650" spans="1:4" x14ac:dyDescent="0.25">
      <c r="A650" s="3">
        <v>26112</v>
      </c>
      <c r="B650" s="2">
        <v>97.74</v>
      </c>
      <c r="C650" s="2" t="s">
        <v>12</v>
      </c>
      <c r="D650" s="2">
        <f t="shared" si="10"/>
        <v>97.74</v>
      </c>
    </row>
    <row r="651" spans="1:4" x14ac:dyDescent="0.25">
      <c r="A651" s="3">
        <v>26113</v>
      </c>
      <c r="B651" s="2">
        <v>98.82</v>
      </c>
      <c r="C651" s="2" t="s">
        <v>12</v>
      </c>
      <c r="D651" s="2">
        <f t="shared" si="10"/>
        <v>98.82</v>
      </c>
    </row>
    <row r="652" spans="1:4" x14ac:dyDescent="0.25">
      <c r="A652" s="3">
        <v>26114</v>
      </c>
      <c r="B652" s="2">
        <v>99.7</v>
      </c>
      <c r="C652" s="2" t="s">
        <v>12</v>
      </c>
      <c r="D652" s="2">
        <f t="shared" si="10"/>
        <v>99.7</v>
      </c>
    </row>
    <row r="653" spans="1:4" x14ac:dyDescent="0.25">
      <c r="A653" s="3">
        <v>26115</v>
      </c>
      <c r="B653" s="2">
        <v>99.78</v>
      </c>
      <c r="C653" s="2" t="s">
        <v>12</v>
      </c>
      <c r="D653" s="2">
        <f t="shared" si="10"/>
        <v>99.78</v>
      </c>
    </row>
    <row r="654" spans="1:4" x14ac:dyDescent="0.25">
      <c r="A654" s="3">
        <v>26116</v>
      </c>
      <c r="B654" s="2">
        <v>99.78</v>
      </c>
      <c r="C654" s="2" t="s">
        <v>12</v>
      </c>
      <c r="D654" s="2">
        <f t="shared" si="10"/>
        <v>99.78</v>
      </c>
    </row>
    <row r="655" spans="1:4" x14ac:dyDescent="0.25">
      <c r="A655" s="3">
        <v>26119</v>
      </c>
      <c r="B655" s="2">
        <v>99.78</v>
      </c>
      <c r="C655" s="2" t="s">
        <v>12</v>
      </c>
      <c r="D655" s="2">
        <f t="shared" si="10"/>
        <v>99.78</v>
      </c>
    </row>
    <row r="656" spans="1:4" x14ac:dyDescent="0.25">
      <c r="A656" s="3">
        <v>26120</v>
      </c>
      <c r="B656" s="2">
        <v>99.76</v>
      </c>
      <c r="C656" s="2" t="s">
        <v>12</v>
      </c>
      <c r="D656" s="2">
        <f t="shared" si="10"/>
        <v>99.76</v>
      </c>
    </row>
    <row r="657" spans="1:4" x14ac:dyDescent="0.25">
      <c r="A657" s="3">
        <v>26121</v>
      </c>
      <c r="B657" s="2">
        <v>100.04</v>
      </c>
      <c r="C657" s="2" t="s">
        <v>12</v>
      </c>
      <c r="D657" s="2">
        <f t="shared" si="10"/>
        <v>100.04</v>
      </c>
    </row>
    <row r="658" spans="1:4" x14ac:dyDescent="0.25">
      <c r="A658" s="3">
        <v>26122</v>
      </c>
      <c r="B658" s="2">
        <v>100.34</v>
      </c>
      <c r="C658" s="2" t="s">
        <v>12</v>
      </c>
      <c r="D658" s="2">
        <f t="shared" si="10"/>
        <v>100.34</v>
      </c>
    </row>
    <row r="659" spans="1:4" x14ac:dyDescent="0.25">
      <c r="A659" s="3">
        <v>26123</v>
      </c>
      <c r="B659" s="2">
        <v>100.69</v>
      </c>
      <c r="C659" s="2" t="s">
        <v>12</v>
      </c>
      <c r="D659" s="2">
        <f t="shared" si="10"/>
        <v>100.69</v>
      </c>
    </row>
    <row r="660" spans="1:4" x14ac:dyDescent="0.25">
      <c r="A660" s="3">
        <v>26126</v>
      </c>
      <c r="B660" s="2">
        <v>100.82</v>
      </c>
      <c r="C660" s="2" t="s">
        <v>12</v>
      </c>
      <c r="D660" s="2">
        <f t="shared" si="10"/>
        <v>100.82</v>
      </c>
    </row>
    <row r="661" spans="1:4" x14ac:dyDescent="0.25">
      <c r="A661" s="3">
        <v>26127</v>
      </c>
      <c r="B661" s="2">
        <v>99.5</v>
      </c>
      <c r="C661" s="2" t="s">
        <v>12</v>
      </c>
      <c r="D661" s="2">
        <f t="shared" si="10"/>
        <v>99.5</v>
      </c>
    </row>
    <row r="662" spans="1:4" x14ac:dyDescent="0.25">
      <c r="A662" s="3">
        <v>26128</v>
      </c>
      <c r="B662" s="2">
        <v>99.22</v>
      </c>
      <c r="C662" s="2" t="s">
        <v>12</v>
      </c>
      <c r="D662" s="2">
        <f t="shared" si="10"/>
        <v>99.22</v>
      </c>
    </row>
    <row r="663" spans="1:4" x14ac:dyDescent="0.25">
      <c r="A663" s="3">
        <v>26129</v>
      </c>
      <c r="B663" s="2">
        <v>99.28</v>
      </c>
      <c r="C663" s="2" t="s">
        <v>12</v>
      </c>
      <c r="D663" s="2">
        <f t="shared" si="10"/>
        <v>99.28</v>
      </c>
    </row>
    <row r="664" spans="1:4" x14ac:dyDescent="0.25">
      <c r="A664" s="3">
        <v>26130</v>
      </c>
      <c r="B664" s="2">
        <v>99.11</v>
      </c>
      <c r="C664" s="2" t="s">
        <v>12</v>
      </c>
      <c r="D664" s="2">
        <f t="shared" si="10"/>
        <v>99.11</v>
      </c>
    </row>
    <row r="665" spans="1:4" x14ac:dyDescent="0.25">
      <c r="A665" s="3">
        <v>26133</v>
      </c>
      <c r="B665" s="2">
        <v>98.93</v>
      </c>
      <c r="C665" s="2" t="s">
        <v>12</v>
      </c>
      <c r="D665" s="2">
        <f t="shared" si="10"/>
        <v>98.93</v>
      </c>
    </row>
    <row r="666" spans="1:4" x14ac:dyDescent="0.25">
      <c r="A666" s="3">
        <v>26134</v>
      </c>
      <c r="B666" s="2">
        <v>99.32</v>
      </c>
      <c r="C666" s="2" t="s">
        <v>12</v>
      </c>
      <c r="D666" s="2">
        <f t="shared" si="10"/>
        <v>99.32</v>
      </c>
    </row>
    <row r="667" spans="1:4" x14ac:dyDescent="0.25">
      <c r="A667" s="3">
        <v>26135</v>
      </c>
      <c r="B667" s="2">
        <v>99.28</v>
      </c>
      <c r="C667" s="2" t="s">
        <v>12</v>
      </c>
      <c r="D667" s="2">
        <f t="shared" si="10"/>
        <v>99.28</v>
      </c>
    </row>
    <row r="668" spans="1:4" x14ac:dyDescent="0.25">
      <c r="A668" s="3">
        <v>26136</v>
      </c>
      <c r="B668" s="2">
        <v>99.11</v>
      </c>
      <c r="C668" s="2" t="s">
        <v>12</v>
      </c>
      <c r="D668" s="2">
        <f t="shared" si="10"/>
        <v>99.11</v>
      </c>
    </row>
    <row r="669" spans="1:4" x14ac:dyDescent="0.25">
      <c r="A669" s="3">
        <v>26137</v>
      </c>
      <c r="B669" s="2">
        <v>98.94</v>
      </c>
      <c r="C669" s="2" t="s">
        <v>12</v>
      </c>
      <c r="D669" s="2">
        <f t="shared" si="10"/>
        <v>98.94</v>
      </c>
    </row>
    <row r="670" spans="1:4" x14ac:dyDescent="0.25">
      <c r="A670" s="3">
        <v>26140</v>
      </c>
      <c r="B670" s="2">
        <v>98.67</v>
      </c>
      <c r="C670" s="2" t="s">
        <v>12</v>
      </c>
      <c r="D670" s="2">
        <f t="shared" si="10"/>
        <v>98.67</v>
      </c>
    </row>
    <row r="671" spans="1:4" x14ac:dyDescent="0.25">
      <c r="A671" s="3">
        <v>26141</v>
      </c>
      <c r="B671" s="2">
        <v>97.78</v>
      </c>
      <c r="C671" s="2" t="s">
        <v>12</v>
      </c>
      <c r="D671" s="2">
        <f t="shared" si="10"/>
        <v>97.78</v>
      </c>
    </row>
    <row r="672" spans="1:4" x14ac:dyDescent="0.25">
      <c r="A672" s="3">
        <v>26142</v>
      </c>
      <c r="B672" s="2">
        <v>97.07</v>
      </c>
      <c r="C672" s="2" t="s">
        <v>12</v>
      </c>
      <c r="D672" s="2">
        <f t="shared" si="10"/>
        <v>97.07</v>
      </c>
    </row>
    <row r="673" spans="1:4" x14ac:dyDescent="0.25">
      <c r="A673" s="3">
        <v>26143</v>
      </c>
      <c r="B673" s="2">
        <v>96.02</v>
      </c>
      <c r="C673" s="2" t="s">
        <v>12</v>
      </c>
      <c r="D673" s="2">
        <f t="shared" si="10"/>
        <v>96.02</v>
      </c>
    </row>
    <row r="674" spans="1:4" x14ac:dyDescent="0.25">
      <c r="A674" s="3">
        <v>26144</v>
      </c>
      <c r="B674" s="2">
        <v>95.58</v>
      </c>
      <c r="C674" s="2" t="s">
        <v>12</v>
      </c>
      <c r="D674" s="2">
        <f t="shared" si="10"/>
        <v>95.58</v>
      </c>
    </row>
    <row r="675" spans="1:4" x14ac:dyDescent="0.25">
      <c r="A675" s="3">
        <v>26147</v>
      </c>
      <c r="B675" s="2">
        <v>95.96</v>
      </c>
      <c r="C675" s="2" t="s">
        <v>12</v>
      </c>
      <c r="D675" s="2">
        <f t="shared" si="10"/>
        <v>95.96</v>
      </c>
    </row>
    <row r="676" spans="1:4" x14ac:dyDescent="0.25">
      <c r="A676" s="3">
        <v>26148</v>
      </c>
      <c r="B676" s="2">
        <v>94.51</v>
      </c>
      <c r="C676" s="2" t="s">
        <v>12</v>
      </c>
      <c r="D676" s="2">
        <f t="shared" si="10"/>
        <v>94.51</v>
      </c>
    </row>
    <row r="677" spans="1:4" x14ac:dyDescent="0.25">
      <c r="A677" s="3">
        <v>26149</v>
      </c>
      <c r="B677" s="2">
        <v>93.89</v>
      </c>
      <c r="C677" s="2" t="s">
        <v>12</v>
      </c>
      <c r="D677" s="2">
        <f t="shared" si="10"/>
        <v>93.89</v>
      </c>
    </row>
    <row r="678" spans="1:4" x14ac:dyDescent="0.25">
      <c r="A678" s="3">
        <v>26150</v>
      </c>
      <c r="B678" s="2">
        <v>94.09</v>
      </c>
      <c r="C678" s="2" t="s">
        <v>12</v>
      </c>
      <c r="D678" s="2">
        <f t="shared" si="10"/>
        <v>94.09</v>
      </c>
    </row>
    <row r="679" spans="1:4" x14ac:dyDescent="0.25">
      <c r="A679" s="3">
        <v>26151</v>
      </c>
      <c r="B679" s="2">
        <v>94.25</v>
      </c>
      <c r="C679" s="2" t="s">
        <v>12</v>
      </c>
      <c r="D679" s="2">
        <f t="shared" si="10"/>
        <v>94.25</v>
      </c>
    </row>
    <row r="680" spans="1:4" x14ac:dyDescent="0.25">
      <c r="A680" s="3">
        <v>26154</v>
      </c>
      <c r="B680" s="2">
        <v>93.53</v>
      </c>
      <c r="C680" s="2" t="s">
        <v>12</v>
      </c>
      <c r="D680" s="2">
        <f t="shared" si="10"/>
        <v>93.53</v>
      </c>
    </row>
    <row r="681" spans="1:4" x14ac:dyDescent="0.25">
      <c r="A681" s="3">
        <v>26155</v>
      </c>
      <c r="B681" s="2">
        <v>93.54</v>
      </c>
      <c r="C681" s="2" t="s">
        <v>12</v>
      </c>
      <c r="D681" s="2">
        <f t="shared" si="10"/>
        <v>93.54</v>
      </c>
    </row>
    <row r="682" spans="1:4" x14ac:dyDescent="0.25">
      <c r="A682" s="3">
        <v>26156</v>
      </c>
      <c r="B682" s="2">
        <v>94.66</v>
      </c>
      <c r="C682" s="2" t="s">
        <v>12</v>
      </c>
      <c r="D682" s="2">
        <f t="shared" si="10"/>
        <v>94.66</v>
      </c>
    </row>
    <row r="683" spans="1:4" x14ac:dyDescent="0.25">
      <c r="A683" s="3">
        <v>26157</v>
      </c>
      <c r="B683" s="2">
        <v>96</v>
      </c>
      <c r="C683" s="2" t="s">
        <v>12</v>
      </c>
      <c r="D683" s="2">
        <f t="shared" si="10"/>
        <v>96</v>
      </c>
    </row>
    <row r="684" spans="1:4" x14ac:dyDescent="0.25">
      <c r="A684" s="3">
        <v>26158</v>
      </c>
      <c r="B684" s="2">
        <v>95.69</v>
      </c>
      <c r="C684" s="2" t="s">
        <v>12</v>
      </c>
      <c r="D684" s="2">
        <f t="shared" si="10"/>
        <v>95.69</v>
      </c>
    </row>
    <row r="685" spans="1:4" x14ac:dyDescent="0.25">
      <c r="A685" s="3">
        <v>26161</v>
      </c>
      <c r="B685" s="2">
        <v>98.76</v>
      </c>
      <c r="C685" s="2" t="s">
        <v>12</v>
      </c>
      <c r="D685" s="2">
        <f t="shared" si="10"/>
        <v>98.76</v>
      </c>
    </row>
    <row r="686" spans="1:4" x14ac:dyDescent="0.25">
      <c r="A686" s="3">
        <v>26162</v>
      </c>
      <c r="B686" s="2">
        <v>99.99</v>
      </c>
      <c r="C686" s="2" t="s">
        <v>12</v>
      </c>
      <c r="D686" s="2">
        <f t="shared" si="10"/>
        <v>99.99</v>
      </c>
    </row>
    <row r="687" spans="1:4" x14ac:dyDescent="0.25">
      <c r="A687" s="3">
        <v>26163</v>
      </c>
      <c r="B687" s="2">
        <v>98.6</v>
      </c>
      <c r="C687" s="2" t="s">
        <v>12</v>
      </c>
      <c r="D687" s="2">
        <f t="shared" si="10"/>
        <v>98.6</v>
      </c>
    </row>
    <row r="688" spans="1:4" x14ac:dyDescent="0.25">
      <c r="A688" s="3">
        <v>26164</v>
      </c>
      <c r="B688" s="2">
        <v>98.16</v>
      </c>
      <c r="C688" s="2" t="s">
        <v>12</v>
      </c>
      <c r="D688" s="2">
        <f t="shared" si="10"/>
        <v>98.16</v>
      </c>
    </row>
    <row r="689" spans="1:4" x14ac:dyDescent="0.25">
      <c r="A689" s="3">
        <v>26165</v>
      </c>
      <c r="B689" s="2">
        <v>98.33</v>
      </c>
      <c r="C689" s="2" t="s">
        <v>12</v>
      </c>
      <c r="D689" s="2">
        <f t="shared" si="10"/>
        <v>98.33</v>
      </c>
    </row>
    <row r="690" spans="1:4" x14ac:dyDescent="0.25">
      <c r="A690" s="3">
        <v>26168</v>
      </c>
      <c r="B690" s="2">
        <v>99.34</v>
      </c>
      <c r="C690" s="2" t="s">
        <v>12</v>
      </c>
      <c r="D690" s="2">
        <f t="shared" si="10"/>
        <v>99.34</v>
      </c>
    </row>
    <row r="691" spans="1:4" x14ac:dyDescent="0.25">
      <c r="A691" s="3">
        <v>26169</v>
      </c>
      <c r="B691" s="2">
        <v>100.4</v>
      </c>
      <c r="C691" s="2" t="s">
        <v>12</v>
      </c>
      <c r="D691" s="2">
        <f t="shared" si="10"/>
        <v>100.4</v>
      </c>
    </row>
    <row r="692" spans="1:4" x14ac:dyDescent="0.25">
      <c r="A692" s="3">
        <v>26170</v>
      </c>
      <c r="B692" s="2">
        <v>100.41</v>
      </c>
      <c r="C692" s="2" t="s">
        <v>12</v>
      </c>
      <c r="D692" s="2">
        <f t="shared" si="10"/>
        <v>100.41</v>
      </c>
    </row>
    <row r="693" spans="1:4" x14ac:dyDescent="0.25">
      <c r="A693" s="3">
        <v>26171</v>
      </c>
      <c r="B693" s="2">
        <v>100.24</v>
      </c>
      <c r="C693" s="2" t="s">
        <v>12</v>
      </c>
      <c r="D693" s="2">
        <f t="shared" si="10"/>
        <v>100.24</v>
      </c>
    </row>
    <row r="694" spans="1:4" x14ac:dyDescent="0.25">
      <c r="A694" s="3">
        <v>26172</v>
      </c>
      <c r="B694" s="2">
        <v>100.48</v>
      </c>
      <c r="C694" s="2" t="s">
        <v>12</v>
      </c>
      <c r="D694" s="2">
        <f t="shared" si="10"/>
        <v>100.48</v>
      </c>
    </row>
    <row r="695" spans="1:4" x14ac:dyDescent="0.25">
      <c r="A695" s="3">
        <v>26175</v>
      </c>
      <c r="B695" s="2">
        <v>99.52</v>
      </c>
      <c r="C695" s="2" t="s">
        <v>12</v>
      </c>
      <c r="D695" s="2">
        <f t="shared" si="10"/>
        <v>99.52</v>
      </c>
    </row>
    <row r="696" spans="1:4" x14ac:dyDescent="0.25">
      <c r="A696" s="3">
        <v>26176</v>
      </c>
      <c r="B696" s="2">
        <v>99.03</v>
      </c>
      <c r="C696" s="2" t="s">
        <v>12</v>
      </c>
      <c r="D696" s="2">
        <f t="shared" si="10"/>
        <v>99.03</v>
      </c>
    </row>
    <row r="697" spans="1:4" x14ac:dyDescent="0.25">
      <c r="A697" s="3">
        <v>26177</v>
      </c>
      <c r="B697" s="2">
        <v>99.07</v>
      </c>
      <c r="C697" s="2" t="s">
        <v>12</v>
      </c>
      <c r="D697" s="2">
        <f t="shared" si="10"/>
        <v>99.07</v>
      </c>
    </row>
    <row r="698" spans="1:4" x14ac:dyDescent="0.25">
      <c r="A698" s="3">
        <v>26178</v>
      </c>
      <c r="B698" s="2">
        <v>99.29</v>
      </c>
      <c r="C698" s="2" t="s">
        <v>12</v>
      </c>
      <c r="D698" s="2">
        <f t="shared" si="10"/>
        <v>99.29</v>
      </c>
    </row>
    <row r="699" spans="1:4" x14ac:dyDescent="0.25">
      <c r="A699" s="3">
        <v>26179</v>
      </c>
      <c r="B699" s="2">
        <v>100.69</v>
      </c>
      <c r="C699" s="2" t="s">
        <v>12</v>
      </c>
      <c r="D699" s="2">
        <f t="shared" si="10"/>
        <v>100.69</v>
      </c>
    </row>
    <row r="700" spans="1:4" x14ac:dyDescent="0.25">
      <c r="A700" s="3">
        <v>26182</v>
      </c>
      <c r="B700" s="2">
        <v>100.69</v>
      </c>
      <c r="C700" s="2" t="s">
        <v>12</v>
      </c>
      <c r="D700" s="2">
        <f t="shared" si="10"/>
        <v>100.69</v>
      </c>
    </row>
    <row r="701" spans="1:4" x14ac:dyDescent="0.25">
      <c r="A701" s="3">
        <v>26183</v>
      </c>
      <c r="B701" s="2">
        <v>101.15</v>
      </c>
      <c r="C701" s="2" t="s">
        <v>12</v>
      </c>
      <c r="D701" s="2">
        <f t="shared" si="10"/>
        <v>101.15</v>
      </c>
    </row>
    <row r="702" spans="1:4" x14ac:dyDescent="0.25">
      <c r="A702" s="3">
        <v>26184</v>
      </c>
      <c r="B702" s="2">
        <v>101.34</v>
      </c>
      <c r="C702" s="2" t="s">
        <v>12</v>
      </c>
      <c r="D702" s="2">
        <f t="shared" si="10"/>
        <v>101.34</v>
      </c>
    </row>
    <row r="703" spans="1:4" x14ac:dyDescent="0.25">
      <c r="A703" s="3">
        <v>26185</v>
      </c>
      <c r="B703" s="2">
        <v>100.8</v>
      </c>
      <c r="C703" s="2" t="s">
        <v>12</v>
      </c>
      <c r="D703" s="2">
        <f t="shared" si="10"/>
        <v>100.8</v>
      </c>
    </row>
    <row r="704" spans="1:4" x14ac:dyDescent="0.25">
      <c r="A704" s="3">
        <v>26186</v>
      </c>
      <c r="B704" s="2">
        <v>100.42</v>
      </c>
      <c r="C704" s="2" t="s">
        <v>12</v>
      </c>
      <c r="D704" s="2">
        <f t="shared" si="10"/>
        <v>100.42</v>
      </c>
    </row>
    <row r="705" spans="1:4" x14ac:dyDescent="0.25">
      <c r="A705" s="3">
        <v>26189</v>
      </c>
      <c r="B705" s="2">
        <v>100.07</v>
      </c>
      <c r="C705" s="2" t="s">
        <v>12</v>
      </c>
      <c r="D705" s="2">
        <f t="shared" si="10"/>
        <v>100.07</v>
      </c>
    </row>
    <row r="706" spans="1:4" x14ac:dyDescent="0.25">
      <c r="A706" s="3">
        <v>26190</v>
      </c>
      <c r="B706" s="2">
        <v>99.34</v>
      </c>
      <c r="C706" s="2" t="s">
        <v>12</v>
      </c>
      <c r="D706" s="2">
        <f t="shared" si="10"/>
        <v>99.34</v>
      </c>
    </row>
    <row r="707" spans="1:4" x14ac:dyDescent="0.25">
      <c r="A707" s="3">
        <v>26191</v>
      </c>
      <c r="B707" s="2">
        <v>99.77</v>
      </c>
      <c r="C707" s="2" t="s">
        <v>12</v>
      </c>
      <c r="D707" s="2">
        <f t="shared" ref="D707:D770" si="11">IF(C707="#N/A N/A",B707,C707)</f>
        <v>99.77</v>
      </c>
    </row>
    <row r="708" spans="1:4" x14ac:dyDescent="0.25">
      <c r="A708" s="3">
        <v>26192</v>
      </c>
      <c r="B708" s="2">
        <v>99.66</v>
      </c>
      <c r="C708" s="2" t="s">
        <v>12</v>
      </c>
      <c r="D708" s="2">
        <f t="shared" si="11"/>
        <v>99.66</v>
      </c>
    </row>
    <row r="709" spans="1:4" x14ac:dyDescent="0.25">
      <c r="A709" s="3">
        <v>26193</v>
      </c>
      <c r="B709" s="2">
        <v>99.96</v>
      </c>
      <c r="C709" s="2" t="s">
        <v>12</v>
      </c>
      <c r="D709" s="2">
        <f t="shared" si="11"/>
        <v>99.96</v>
      </c>
    </row>
    <row r="710" spans="1:4" x14ac:dyDescent="0.25">
      <c r="A710" s="3">
        <v>26196</v>
      </c>
      <c r="B710" s="2">
        <v>99.68</v>
      </c>
      <c r="C710" s="2" t="s">
        <v>12</v>
      </c>
      <c r="D710" s="2">
        <f t="shared" si="11"/>
        <v>99.68</v>
      </c>
    </row>
    <row r="711" spans="1:4" x14ac:dyDescent="0.25">
      <c r="A711" s="3">
        <v>26197</v>
      </c>
      <c r="B711" s="2">
        <v>99.34</v>
      </c>
      <c r="C711" s="2" t="s">
        <v>12</v>
      </c>
      <c r="D711" s="2">
        <f t="shared" si="11"/>
        <v>99.34</v>
      </c>
    </row>
    <row r="712" spans="1:4" x14ac:dyDescent="0.25">
      <c r="A712" s="3">
        <v>26198</v>
      </c>
      <c r="B712" s="2">
        <v>98.47</v>
      </c>
      <c r="C712" s="2" t="s">
        <v>12</v>
      </c>
      <c r="D712" s="2">
        <f t="shared" si="11"/>
        <v>98.47</v>
      </c>
    </row>
    <row r="713" spans="1:4" x14ac:dyDescent="0.25">
      <c r="A713" s="3">
        <v>26199</v>
      </c>
      <c r="B713" s="2">
        <v>98.38</v>
      </c>
      <c r="C713" s="2" t="s">
        <v>12</v>
      </c>
      <c r="D713" s="2">
        <f t="shared" si="11"/>
        <v>98.38</v>
      </c>
    </row>
    <row r="714" spans="1:4" x14ac:dyDescent="0.25">
      <c r="A714" s="3">
        <v>26200</v>
      </c>
      <c r="B714" s="2">
        <v>98.15</v>
      </c>
      <c r="C714" s="2" t="s">
        <v>12</v>
      </c>
      <c r="D714" s="2">
        <f t="shared" si="11"/>
        <v>98.15</v>
      </c>
    </row>
    <row r="715" spans="1:4" x14ac:dyDescent="0.25">
      <c r="A715" s="3">
        <v>26203</v>
      </c>
      <c r="B715" s="2">
        <v>97.62</v>
      </c>
      <c r="C715" s="2" t="s">
        <v>12</v>
      </c>
      <c r="D715" s="2">
        <f t="shared" si="11"/>
        <v>97.62</v>
      </c>
    </row>
    <row r="716" spans="1:4" x14ac:dyDescent="0.25">
      <c r="A716" s="3">
        <v>26204</v>
      </c>
      <c r="B716" s="2">
        <v>97.88</v>
      </c>
      <c r="C716" s="2" t="s">
        <v>12</v>
      </c>
      <c r="D716" s="2">
        <f t="shared" si="11"/>
        <v>97.88</v>
      </c>
    </row>
    <row r="717" spans="1:4" x14ac:dyDescent="0.25">
      <c r="A717" s="3">
        <v>26205</v>
      </c>
      <c r="B717" s="2">
        <v>97.9</v>
      </c>
      <c r="C717" s="2" t="s">
        <v>12</v>
      </c>
      <c r="D717" s="2">
        <f t="shared" si="11"/>
        <v>97.9</v>
      </c>
    </row>
    <row r="718" spans="1:4" x14ac:dyDescent="0.25">
      <c r="A718" s="3">
        <v>26206</v>
      </c>
      <c r="B718" s="2">
        <v>98.34</v>
      </c>
      <c r="C718" s="2" t="s">
        <v>12</v>
      </c>
      <c r="D718" s="2">
        <f t="shared" si="11"/>
        <v>98.34</v>
      </c>
    </row>
    <row r="719" spans="1:4" x14ac:dyDescent="0.25">
      <c r="A719" s="3">
        <v>26207</v>
      </c>
      <c r="B719" s="2">
        <v>98.93</v>
      </c>
      <c r="C719" s="2" t="s">
        <v>12</v>
      </c>
      <c r="D719" s="2">
        <f t="shared" si="11"/>
        <v>98.93</v>
      </c>
    </row>
    <row r="720" spans="1:4" x14ac:dyDescent="0.25">
      <c r="A720" s="3">
        <v>26210</v>
      </c>
      <c r="B720" s="2">
        <v>99.21</v>
      </c>
      <c r="C720" s="2" t="s">
        <v>12</v>
      </c>
      <c r="D720" s="2">
        <f t="shared" si="11"/>
        <v>99.21</v>
      </c>
    </row>
    <row r="721" spans="1:4" x14ac:dyDescent="0.25">
      <c r="A721" s="3">
        <v>26211</v>
      </c>
      <c r="B721" s="2">
        <v>99.11</v>
      </c>
      <c r="C721" s="2" t="s">
        <v>12</v>
      </c>
      <c r="D721" s="2">
        <f t="shared" si="11"/>
        <v>99.11</v>
      </c>
    </row>
    <row r="722" spans="1:4" x14ac:dyDescent="0.25">
      <c r="A722" s="3">
        <v>26212</v>
      </c>
      <c r="B722" s="2">
        <v>99.82</v>
      </c>
      <c r="C722" s="2" t="s">
        <v>12</v>
      </c>
      <c r="D722" s="2">
        <f t="shared" si="11"/>
        <v>99.82</v>
      </c>
    </row>
    <row r="723" spans="1:4" x14ac:dyDescent="0.25">
      <c r="A723" s="3">
        <v>26213</v>
      </c>
      <c r="B723" s="2">
        <v>100.02</v>
      </c>
      <c r="C723" s="2" t="s">
        <v>12</v>
      </c>
      <c r="D723" s="2">
        <f t="shared" si="11"/>
        <v>100.02</v>
      </c>
    </row>
    <row r="724" spans="1:4" x14ac:dyDescent="0.25">
      <c r="A724" s="3">
        <v>26214</v>
      </c>
      <c r="B724" s="2">
        <v>99.36</v>
      </c>
      <c r="C724" s="2" t="s">
        <v>12</v>
      </c>
      <c r="D724" s="2">
        <f t="shared" si="11"/>
        <v>99.36</v>
      </c>
    </row>
    <row r="725" spans="1:4" x14ac:dyDescent="0.25">
      <c r="A725" s="3">
        <v>26217</v>
      </c>
      <c r="B725" s="2">
        <v>99.16</v>
      </c>
      <c r="C725" s="2" t="s">
        <v>12</v>
      </c>
      <c r="D725" s="2">
        <f t="shared" si="11"/>
        <v>99.16</v>
      </c>
    </row>
    <row r="726" spans="1:4" x14ac:dyDescent="0.25">
      <c r="A726" s="3">
        <v>26218</v>
      </c>
      <c r="B726" s="2">
        <v>99.57</v>
      </c>
      <c r="C726" s="2" t="s">
        <v>12</v>
      </c>
      <c r="D726" s="2">
        <f t="shared" si="11"/>
        <v>99.57</v>
      </c>
    </row>
    <row r="727" spans="1:4" x14ac:dyDescent="0.25">
      <c r="A727" s="3">
        <v>26219</v>
      </c>
      <c r="B727" s="2">
        <v>99.03</v>
      </c>
      <c r="C727" s="2" t="s">
        <v>12</v>
      </c>
      <c r="D727" s="2">
        <f t="shared" si="11"/>
        <v>99.03</v>
      </c>
    </row>
    <row r="728" spans="1:4" x14ac:dyDescent="0.25">
      <c r="A728" s="3">
        <v>26220</v>
      </c>
      <c r="B728" s="2">
        <v>98.13</v>
      </c>
      <c r="C728" s="2" t="s">
        <v>12</v>
      </c>
      <c r="D728" s="2">
        <f t="shared" si="11"/>
        <v>98.13</v>
      </c>
    </row>
    <row r="729" spans="1:4" x14ac:dyDescent="0.25">
      <c r="A729" s="3">
        <v>26221</v>
      </c>
      <c r="B729" s="2">
        <v>97.79</v>
      </c>
      <c r="C729" s="2" t="s">
        <v>12</v>
      </c>
      <c r="D729" s="2">
        <f t="shared" si="11"/>
        <v>97.79</v>
      </c>
    </row>
    <row r="730" spans="1:4" x14ac:dyDescent="0.25">
      <c r="A730" s="3">
        <v>26224</v>
      </c>
      <c r="B730" s="2">
        <v>97.35</v>
      </c>
      <c r="C730" s="2" t="s">
        <v>12</v>
      </c>
      <c r="D730" s="2">
        <f t="shared" si="11"/>
        <v>97.35</v>
      </c>
    </row>
    <row r="731" spans="1:4" x14ac:dyDescent="0.25">
      <c r="A731" s="3">
        <v>26225</v>
      </c>
      <c r="B731" s="2">
        <v>97</v>
      </c>
      <c r="C731" s="2" t="s">
        <v>12</v>
      </c>
      <c r="D731" s="2">
        <f t="shared" si="11"/>
        <v>97</v>
      </c>
    </row>
    <row r="732" spans="1:4" x14ac:dyDescent="0.25">
      <c r="A732" s="3">
        <v>26226</v>
      </c>
      <c r="B732" s="2">
        <v>95.65</v>
      </c>
      <c r="C732" s="2" t="s">
        <v>12</v>
      </c>
      <c r="D732" s="2">
        <f t="shared" si="11"/>
        <v>95.65</v>
      </c>
    </row>
    <row r="733" spans="1:4" x14ac:dyDescent="0.25">
      <c r="A733" s="3">
        <v>26227</v>
      </c>
      <c r="B733" s="2">
        <v>95.6</v>
      </c>
      <c r="C733" s="2" t="s">
        <v>12</v>
      </c>
      <c r="D733" s="2">
        <f t="shared" si="11"/>
        <v>95.6</v>
      </c>
    </row>
    <row r="734" spans="1:4" x14ac:dyDescent="0.25">
      <c r="A734" s="3">
        <v>26228</v>
      </c>
      <c r="B734" s="2">
        <v>95.51</v>
      </c>
      <c r="C734" s="2" t="s">
        <v>12</v>
      </c>
      <c r="D734" s="2">
        <f t="shared" si="11"/>
        <v>95.51</v>
      </c>
    </row>
    <row r="735" spans="1:4" x14ac:dyDescent="0.25">
      <c r="A735" s="3">
        <v>26231</v>
      </c>
      <c r="B735" s="2">
        <v>95.1</v>
      </c>
      <c r="C735" s="2" t="s">
        <v>12</v>
      </c>
      <c r="D735" s="2">
        <f t="shared" si="11"/>
        <v>95.1</v>
      </c>
    </row>
    <row r="736" spans="1:4" x14ac:dyDescent="0.25">
      <c r="A736" s="3">
        <v>26232</v>
      </c>
      <c r="B736" s="2">
        <v>94.74</v>
      </c>
      <c r="C736" s="2" t="s">
        <v>12</v>
      </c>
      <c r="D736" s="2">
        <f t="shared" si="11"/>
        <v>94.74</v>
      </c>
    </row>
    <row r="737" spans="1:4" x14ac:dyDescent="0.25">
      <c r="A737" s="3">
        <v>26233</v>
      </c>
      <c r="B737" s="2">
        <v>93.79</v>
      </c>
      <c r="C737" s="2" t="s">
        <v>12</v>
      </c>
      <c r="D737" s="2">
        <f t="shared" si="11"/>
        <v>93.79</v>
      </c>
    </row>
    <row r="738" spans="1:4" x14ac:dyDescent="0.25">
      <c r="A738" s="3">
        <v>26234</v>
      </c>
      <c r="B738" s="2">
        <v>93.96</v>
      </c>
      <c r="C738" s="2" t="s">
        <v>12</v>
      </c>
      <c r="D738" s="2">
        <f t="shared" si="11"/>
        <v>93.96</v>
      </c>
    </row>
    <row r="739" spans="1:4" x14ac:dyDescent="0.25">
      <c r="A739" s="3">
        <v>26235</v>
      </c>
      <c r="B739" s="2">
        <v>94.23</v>
      </c>
      <c r="C739" s="2" t="s">
        <v>12</v>
      </c>
      <c r="D739" s="2">
        <f t="shared" si="11"/>
        <v>94.23</v>
      </c>
    </row>
    <row r="740" spans="1:4" x14ac:dyDescent="0.25">
      <c r="A740" s="3">
        <v>26238</v>
      </c>
      <c r="B740" s="2">
        <v>92.8</v>
      </c>
      <c r="C740" s="2" t="s">
        <v>12</v>
      </c>
      <c r="D740" s="2">
        <f t="shared" si="11"/>
        <v>92.8</v>
      </c>
    </row>
    <row r="741" spans="1:4" x14ac:dyDescent="0.25">
      <c r="A741" s="3">
        <v>26239</v>
      </c>
      <c r="B741" s="2">
        <v>93.18</v>
      </c>
      <c r="C741" s="2" t="s">
        <v>12</v>
      </c>
      <c r="D741" s="2">
        <f t="shared" si="11"/>
        <v>93.18</v>
      </c>
    </row>
    <row r="742" spans="1:4" x14ac:dyDescent="0.25">
      <c r="A742" s="3">
        <v>26240</v>
      </c>
      <c r="B742" s="2">
        <v>94.91</v>
      </c>
      <c r="C742" s="2" t="s">
        <v>12</v>
      </c>
      <c r="D742" s="2">
        <f t="shared" si="11"/>
        <v>94.91</v>
      </c>
    </row>
    <row r="743" spans="1:4" x14ac:dyDescent="0.25">
      <c r="A743" s="3">
        <v>26241</v>
      </c>
      <c r="B743" s="2">
        <v>94.79</v>
      </c>
      <c r="C743" s="2" t="s">
        <v>12</v>
      </c>
      <c r="D743" s="2">
        <f t="shared" si="11"/>
        <v>94.79</v>
      </c>
    </row>
    <row r="744" spans="1:4" x14ac:dyDescent="0.25">
      <c r="A744" s="3">
        <v>26242</v>
      </c>
      <c r="B744" s="2">
        <v>94.46</v>
      </c>
      <c r="C744" s="2" t="s">
        <v>12</v>
      </c>
      <c r="D744" s="2">
        <f t="shared" si="11"/>
        <v>94.46</v>
      </c>
    </row>
    <row r="745" spans="1:4" x14ac:dyDescent="0.25">
      <c r="A745" s="3">
        <v>26245</v>
      </c>
      <c r="B745" s="2">
        <v>94.39</v>
      </c>
      <c r="C745" s="2" t="s">
        <v>12</v>
      </c>
      <c r="D745" s="2">
        <f t="shared" si="11"/>
        <v>94.39</v>
      </c>
    </row>
    <row r="746" spans="1:4" x14ac:dyDescent="0.25">
      <c r="A746" s="3">
        <v>26246</v>
      </c>
      <c r="B746" s="2">
        <v>94.46</v>
      </c>
      <c r="C746" s="2" t="s">
        <v>12</v>
      </c>
      <c r="D746" s="2">
        <f t="shared" si="11"/>
        <v>94.46</v>
      </c>
    </row>
    <row r="747" spans="1:4" x14ac:dyDescent="0.25">
      <c r="A747" s="3">
        <v>26247</v>
      </c>
      <c r="B747" s="2">
        <v>93.41</v>
      </c>
      <c r="C747" s="2" t="s">
        <v>12</v>
      </c>
      <c r="D747" s="2">
        <f t="shared" si="11"/>
        <v>93.41</v>
      </c>
    </row>
    <row r="748" spans="1:4" x14ac:dyDescent="0.25">
      <c r="A748" s="3">
        <v>26248</v>
      </c>
      <c r="B748" s="2">
        <v>92.12</v>
      </c>
      <c r="C748" s="2" t="s">
        <v>12</v>
      </c>
      <c r="D748" s="2">
        <f t="shared" si="11"/>
        <v>92.12</v>
      </c>
    </row>
    <row r="749" spans="1:4" x14ac:dyDescent="0.25">
      <c r="A749" s="3">
        <v>26249</v>
      </c>
      <c r="B749" s="2">
        <v>92.12</v>
      </c>
      <c r="C749" s="2" t="s">
        <v>12</v>
      </c>
      <c r="D749" s="2">
        <f t="shared" si="11"/>
        <v>92.12</v>
      </c>
    </row>
    <row r="750" spans="1:4" x14ac:dyDescent="0.25">
      <c r="A750" s="3">
        <v>26252</v>
      </c>
      <c r="B750" s="2">
        <v>91.81</v>
      </c>
      <c r="C750" s="2" t="s">
        <v>12</v>
      </c>
      <c r="D750" s="2">
        <f t="shared" si="11"/>
        <v>91.81</v>
      </c>
    </row>
    <row r="751" spans="1:4" x14ac:dyDescent="0.25">
      <c r="A751" s="3">
        <v>26253</v>
      </c>
      <c r="B751" s="2">
        <v>92.71</v>
      </c>
      <c r="C751" s="2" t="s">
        <v>12</v>
      </c>
      <c r="D751" s="2">
        <f t="shared" si="11"/>
        <v>92.71</v>
      </c>
    </row>
    <row r="752" spans="1:4" x14ac:dyDescent="0.25">
      <c r="A752" s="3">
        <v>26254</v>
      </c>
      <c r="B752" s="2">
        <v>92.85</v>
      </c>
      <c r="C752" s="2" t="s">
        <v>12</v>
      </c>
      <c r="D752" s="2">
        <f t="shared" si="11"/>
        <v>92.85</v>
      </c>
    </row>
    <row r="753" spans="1:4" x14ac:dyDescent="0.25">
      <c r="A753" s="3">
        <v>26255</v>
      </c>
      <c r="B753" s="2">
        <v>92.13</v>
      </c>
      <c r="C753" s="2" t="s">
        <v>12</v>
      </c>
      <c r="D753" s="2">
        <f t="shared" si="11"/>
        <v>92.13</v>
      </c>
    </row>
    <row r="754" spans="1:4" x14ac:dyDescent="0.25">
      <c r="A754" s="3">
        <v>26256</v>
      </c>
      <c r="B754" s="2">
        <v>91.61</v>
      </c>
      <c r="C754" s="2" t="s">
        <v>12</v>
      </c>
      <c r="D754" s="2">
        <f t="shared" si="11"/>
        <v>91.61</v>
      </c>
    </row>
    <row r="755" spans="1:4" x14ac:dyDescent="0.25">
      <c r="A755" s="3">
        <v>26259</v>
      </c>
      <c r="B755" s="2">
        <v>90.79</v>
      </c>
      <c r="C755" s="2" t="s">
        <v>12</v>
      </c>
      <c r="D755" s="2">
        <f t="shared" si="11"/>
        <v>90.79</v>
      </c>
    </row>
    <row r="756" spans="1:4" x14ac:dyDescent="0.25">
      <c r="A756" s="3">
        <v>26260</v>
      </c>
      <c r="B756" s="2">
        <v>90.16</v>
      </c>
      <c r="C756" s="2" t="s">
        <v>12</v>
      </c>
      <c r="D756" s="2">
        <f t="shared" si="11"/>
        <v>90.16</v>
      </c>
    </row>
    <row r="757" spans="1:4" x14ac:dyDescent="0.25">
      <c r="A757" s="3">
        <v>26261</v>
      </c>
      <c r="B757" s="2">
        <v>90.33</v>
      </c>
      <c r="C757" s="2" t="s">
        <v>12</v>
      </c>
      <c r="D757" s="2">
        <f t="shared" si="11"/>
        <v>90.33</v>
      </c>
    </row>
    <row r="758" spans="1:4" x14ac:dyDescent="0.25">
      <c r="A758" s="3">
        <v>26262</v>
      </c>
      <c r="B758" s="2">
        <v>90.33</v>
      </c>
      <c r="C758" s="2" t="s">
        <v>12</v>
      </c>
      <c r="D758" s="2">
        <f t="shared" si="11"/>
        <v>90.33</v>
      </c>
    </row>
    <row r="759" spans="1:4" x14ac:dyDescent="0.25">
      <c r="A759" s="3">
        <v>26263</v>
      </c>
      <c r="B759" s="2">
        <v>91.94</v>
      </c>
      <c r="C759" s="2" t="s">
        <v>12</v>
      </c>
      <c r="D759" s="2">
        <f t="shared" si="11"/>
        <v>91.94</v>
      </c>
    </row>
    <row r="760" spans="1:4" x14ac:dyDescent="0.25">
      <c r="A760" s="3">
        <v>26266</v>
      </c>
      <c r="B760" s="2">
        <v>93.41</v>
      </c>
      <c r="C760" s="2" t="s">
        <v>12</v>
      </c>
      <c r="D760" s="2">
        <f t="shared" si="11"/>
        <v>93.41</v>
      </c>
    </row>
    <row r="761" spans="1:4" x14ac:dyDescent="0.25">
      <c r="A761" s="3">
        <v>26267</v>
      </c>
      <c r="B761" s="2">
        <v>93.99</v>
      </c>
      <c r="C761" s="2" t="s">
        <v>12</v>
      </c>
      <c r="D761" s="2">
        <f t="shared" si="11"/>
        <v>93.99</v>
      </c>
    </row>
    <row r="762" spans="1:4" x14ac:dyDescent="0.25">
      <c r="A762" s="3">
        <v>26268</v>
      </c>
      <c r="B762" s="2">
        <v>95.54</v>
      </c>
      <c r="C762" s="2" t="s">
        <v>12</v>
      </c>
      <c r="D762" s="2">
        <f t="shared" si="11"/>
        <v>95.54</v>
      </c>
    </row>
    <row r="763" spans="1:4" x14ac:dyDescent="0.25">
      <c r="A763" s="3">
        <v>26269</v>
      </c>
      <c r="B763" s="2">
        <v>95.84</v>
      </c>
      <c r="C763" s="2" t="s">
        <v>12</v>
      </c>
      <c r="D763" s="2">
        <f t="shared" si="11"/>
        <v>95.84</v>
      </c>
    </row>
    <row r="764" spans="1:4" x14ac:dyDescent="0.25">
      <c r="A764" s="3">
        <v>26270</v>
      </c>
      <c r="B764" s="2">
        <v>97.06</v>
      </c>
      <c r="C764" s="2" t="s">
        <v>12</v>
      </c>
      <c r="D764" s="2">
        <f t="shared" si="11"/>
        <v>97.06</v>
      </c>
    </row>
    <row r="765" spans="1:4" x14ac:dyDescent="0.25">
      <c r="A765" s="3">
        <v>26273</v>
      </c>
      <c r="B765" s="2">
        <v>96.51</v>
      </c>
      <c r="C765" s="2" t="s">
        <v>12</v>
      </c>
      <c r="D765" s="2">
        <f t="shared" si="11"/>
        <v>96.51</v>
      </c>
    </row>
    <row r="766" spans="1:4" x14ac:dyDescent="0.25">
      <c r="A766" s="3">
        <v>26274</v>
      </c>
      <c r="B766" s="2">
        <v>96.87</v>
      </c>
      <c r="C766" s="2" t="s">
        <v>12</v>
      </c>
      <c r="D766" s="2">
        <f t="shared" si="11"/>
        <v>96.87</v>
      </c>
    </row>
    <row r="767" spans="1:4" x14ac:dyDescent="0.25">
      <c r="A767" s="3">
        <v>26275</v>
      </c>
      <c r="B767" s="2">
        <v>96.92</v>
      </c>
      <c r="C767" s="2" t="s">
        <v>12</v>
      </c>
      <c r="D767" s="2">
        <f t="shared" si="11"/>
        <v>96.92</v>
      </c>
    </row>
    <row r="768" spans="1:4" x14ac:dyDescent="0.25">
      <c r="A768" s="3">
        <v>26276</v>
      </c>
      <c r="B768" s="2">
        <v>96.96</v>
      </c>
      <c r="C768" s="2" t="s">
        <v>12</v>
      </c>
      <c r="D768" s="2">
        <f t="shared" si="11"/>
        <v>96.96</v>
      </c>
    </row>
    <row r="769" spans="1:4" x14ac:dyDescent="0.25">
      <c r="A769" s="3">
        <v>26277</v>
      </c>
      <c r="B769" s="2">
        <v>97.69</v>
      </c>
      <c r="C769" s="2" t="s">
        <v>12</v>
      </c>
      <c r="D769" s="2">
        <f t="shared" si="11"/>
        <v>97.69</v>
      </c>
    </row>
    <row r="770" spans="1:4" x14ac:dyDescent="0.25">
      <c r="A770" s="3">
        <v>26280</v>
      </c>
      <c r="B770" s="2">
        <v>97.91</v>
      </c>
      <c r="C770" s="2" t="s">
        <v>12</v>
      </c>
      <c r="D770" s="2">
        <f t="shared" si="11"/>
        <v>97.91</v>
      </c>
    </row>
    <row r="771" spans="1:4" x14ac:dyDescent="0.25">
      <c r="A771" s="3">
        <v>26281</v>
      </c>
      <c r="B771" s="2">
        <v>97.67</v>
      </c>
      <c r="C771" s="2" t="s">
        <v>12</v>
      </c>
      <c r="D771" s="2">
        <f t="shared" ref="D771:D834" si="12">IF(C771="#N/A N/A",B771,C771)</f>
        <v>97.67</v>
      </c>
    </row>
    <row r="772" spans="1:4" x14ac:dyDescent="0.25">
      <c r="A772" s="3">
        <v>26282</v>
      </c>
      <c r="B772" s="2">
        <v>98.54</v>
      </c>
      <c r="C772" s="2" t="s">
        <v>12</v>
      </c>
      <c r="D772" s="2">
        <f t="shared" si="12"/>
        <v>98.54</v>
      </c>
    </row>
    <row r="773" spans="1:4" x14ac:dyDescent="0.25">
      <c r="A773" s="3">
        <v>26283</v>
      </c>
      <c r="B773" s="2">
        <v>99.74</v>
      </c>
      <c r="C773" s="2" t="s">
        <v>12</v>
      </c>
      <c r="D773" s="2">
        <f t="shared" si="12"/>
        <v>99.74</v>
      </c>
    </row>
    <row r="774" spans="1:4" x14ac:dyDescent="0.25">
      <c r="A774" s="3">
        <v>26284</v>
      </c>
      <c r="B774" s="2">
        <v>100.26</v>
      </c>
      <c r="C774" s="2" t="s">
        <v>12</v>
      </c>
      <c r="D774" s="2">
        <f t="shared" si="12"/>
        <v>100.26</v>
      </c>
    </row>
    <row r="775" spans="1:4" x14ac:dyDescent="0.25">
      <c r="A775" s="3">
        <v>26287</v>
      </c>
      <c r="B775" s="2">
        <v>101.55</v>
      </c>
      <c r="C775" s="2" t="s">
        <v>12</v>
      </c>
      <c r="D775" s="2">
        <f t="shared" si="12"/>
        <v>101.55</v>
      </c>
    </row>
    <row r="776" spans="1:4" x14ac:dyDescent="0.25">
      <c r="A776" s="3">
        <v>26288</v>
      </c>
      <c r="B776" s="2">
        <v>101.8</v>
      </c>
      <c r="C776" s="2" t="s">
        <v>12</v>
      </c>
      <c r="D776" s="2">
        <f t="shared" si="12"/>
        <v>101.8</v>
      </c>
    </row>
    <row r="777" spans="1:4" x14ac:dyDescent="0.25">
      <c r="A777" s="3">
        <v>26289</v>
      </c>
      <c r="B777" s="2">
        <v>101.18</v>
      </c>
      <c r="C777" s="2" t="s">
        <v>12</v>
      </c>
      <c r="D777" s="2">
        <f t="shared" si="12"/>
        <v>101.18</v>
      </c>
    </row>
    <row r="778" spans="1:4" x14ac:dyDescent="0.25">
      <c r="A778" s="3">
        <v>26290</v>
      </c>
      <c r="B778" s="2">
        <v>100.74</v>
      </c>
      <c r="C778" s="2" t="s">
        <v>12</v>
      </c>
      <c r="D778" s="2">
        <f t="shared" si="12"/>
        <v>100.74</v>
      </c>
    </row>
    <row r="779" spans="1:4" x14ac:dyDescent="0.25">
      <c r="A779" s="3">
        <v>26291</v>
      </c>
      <c r="B779" s="2">
        <v>100.74</v>
      </c>
      <c r="C779" s="2" t="s">
        <v>12</v>
      </c>
      <c r="D779" s="2">
        <f t="shared" si="12"/>
        <v>100.74</v>
      </c>
    </row>
    <row r="780" spans="1:4" x14ac:dyDescent="0.25">
      <c r="A780" s="3">
        <v>26294</v>
      </c>
      <c r="B780" s="2">
        <v>100.95</v>
      </c>
      <c r="C780" s="2" t="s">
        <v>12</v>
      </c>
      <c r="D780" s="2">
        <f t="shared" si="12"/>
        <v>100.95</v>
      </c>
    </row>
    <row r="781" spans="1:4" x14ac:dyDescent="0.25">
      <c r="A781" s="3">
        <v>26295</v>
      </c>
      <c r="B781" s="2">
        <v>101.95</v>
      </c>
      <c r="C781" s="2" t="s">
        <v>12</v>
      </c>
      <c r="D781" s="2">
        <f t="shared" si="12"/>
        <v>101.95</v>
      </c>
    </row>
    <row r="782" spans="1:4" x14ac:dyDescent="0.25">
      <c r="A782" s="3">
        <v>26296</v>
      </c>
      <c r="B782" s="2">
        <v>102.21</v>
      </c>
      <c r="C782" s="2" t="s">
        <v>12</v>
      </c>
      <c r="D782" s="2">
        <f t="shared" si="12"/>
        <v>102.21</v>
      </c>
    </row>
    <row r="783" spans="1:4" x14ac:dyDescent="0.25">
      <c r="A783" s="3">
        <v>26297</v>
      </c>
      <c r="B783" s="2">
        <v>101.78</v>
      </c>
      <c r="C783" s="2" t="s">
        <v>12</v>
      </c>
      <c r="D783" s="2">
        <f t="shared" si="12"/>
        <v>101.78</v>
      </c>
    </row>
    <row r="784" spans="1:4" x14ac:dyDescent="0.25">
      <c r="A784" s="3">
        <v>26298</v>
      </c>
      <c r="B784" s="2">
        <v>102.09</v>
      </c>
      <c r="C784" s="2" t="s">
        <v>12</v>
      </c>
      <c r="D784" s="2">
        <f t="shared" si="12"/>
        <v>102.09</v>
      </c>
    </row>
    <row r="785" spans="1:4" x14ac:dyDescent="0.25">
      <c r="A785" s="3">
        <v>26301</v>
      </c>
      <c r="B785" s="2">
        <v>101.67</v>
      </c>
      <c r="C785" s="2" t="s">
        <v>12</v>
      </c>
      <c r="D785" s="2">
        <f t="shared" si="12"/>
        <v>101.67</v>
      </c>
    </row>
    <row r="786" spans="1:4" x14ac:dyDescent="0.25">
      <c r="A786" s="3">
        <v>26302</v>
      </c>
      <c r="B786" s="2">
        <v>102.09</v>
      </c>
      <c r="C786" s="2" t="s">
        <v>12</v>
      </c>
      <c r="D786" s="2">
        <f t="shared" si="12"/>
        <v>102.09</v>
      </c>
    </row>
    <row r="787" spans="1:4" x14ac:dyDescent="0.25">
      <c r="A787" s="3">
        <v>26303</v>
      </c>
      <c r="B787" s="2">
        <v>103.07</v>
      </c>
      <c r="C787" s="2" t="s">
        <v>12</v>
      </c>
      <c r="D787" s="2">
        <f t="shared" si="12"/>
        <v>103.07</v>
      </c>
    </row>
    <row r="788" spans="1:4" x14ac:dyDescent="0.25">
      <c r="A788" s="3">
        <v>26304</v>
      </c>
      <c r="B788" s="2">
        <v>103.51</v>
      </c>
      <c r="C788" s="2" t="s">
        <v>12</v>
      </c>
      <c r="D788" s="2">
        <f t="shared" si="12"/>
        <v>103.51</v>
      </c>
    </row>
    <row r="789" spans="1:4" x14ac:dyDescent="0.25">
      <c r="A789" s="3">
        <v>26305</v>
      </c>
      <c r="B789" s="2">
        <v>103.47</v>
      </c>
      <c r="C789" s="2" t="s">
        <v>12</v>
      </c>
      <c r="D789" s="2">
        <f t="shared" si="12"/>
        <v>103.47</v>
      </c>
    </row>
    <row r="790" spans="1:4" x14ac:dyDescent="0.25">
      <c r="A790" s="3">
        <v>26308</v>
      </c>
      <c r="B790" s="2">
        <v>103.32</v>
      </c>
      <c r="C790" s="2" t="s">
        <v>12</v>
      </c>
      <c r="D790" s="2">
        <f t="shared" si="12"/>
        <v>103.32</v>
      </c>
    </row>
    <row r="791" spans="1:4" x14ac:dyDescent="0.25">
      <c r="A791" s="3">
        <v>26309</v>
      </c>
      <c r="B791" s="2">
        <v>103.65</v>
      </c>
      <c r="C791" s="2" t="s">
        <v>12</v>
      </c>
      <c r="D791" s="2">
        <f t="shared" si="12"/>
        <v>103.65</v>
      </c>
    </row>
    <row r="792" spans="1:4" x14ac:dyDescent="0.25">
      <c r="A792" s="3">
        <v>26310</v>
      </c>
      <c r="B792" s="2">
        <v>103.59</v>
      </c>
      <c r="C792" s="2" t="s">
        <v>12</v>
      </c>
      <c r="D792" s="2">
        <f t="shared" si="12"/>
        <v>103.59</v>
      </c>
    </row>
    <row r="793" spans="1:4" x14ac:dyDescent="0.25">
      <c r="A793" s="3">
        <v>26311</v>
      </c>
      <c r="B793" s="2">
        <v>102.99</v>
      </c>
      <c r="C793" s="2" t="s">
        <v>12</v>
      </c>
      <c r="D793" s="2">
        <f t="shared" si="12"/>
        <v>102.99</v>
      </c>
    </row>
    <row r="794" spans="1:4" x14ac:dyDescent="0.25">
      <c r="A794" s="3">
        <v>26312</v>
      </c>
      <c r="B794" s="2">
        <v>103.39</v>
      </c>
      <c r="C794" s="2" t="s">
        <v>12</v>
      </c>
      <c r="D794" s="2">
        <f t="shared" si="12"/>
        <v>103.39</v>
      </c>
    </row>
    <row r="795" spans="1:4" x14ac:dyDescent="0.25">
      <c r="A795" s="3">
        <v>26315</v>
      </c>
      <c r="B795" s="2">
        <v>103.7</v>
      </c>
      <c r="C795" s="2" t="s">
        <v>12</v>
      </c>
      <c r="D795" s="2">
        <f t="shared" si="12"/>
        <v>103.7</v>
      </c>
    </row>
    <row r="796" spans="1:4" x14ac:dyDescent="0.25">
      <c r="A796" s="3">
        <v>26316</v>
      </c>
      <c r="B796" s="2">
        <v>104.05</v>
      </c>
      <c r="C796" s="2" t="s">
        <v>12</v>
      </c>
      <c r="D796" s="2">
        <f t="shared" si="12"/>
        <v>104.05</v>
      </c>
    </row>
    <row r="797" spans="1:4" x14ac:dyDescent="0.25">
      <c r="A797" s="3">
        <v>26317</v>
      </c>
      <c r="B797" s="2">
        <v>103.88</v>
      </c>
      <c r="C797" s="2" t="s">
        <v>12</v>
      </c>
      <c r="D797" s="2">
        <f t="shared" si="12"/>
        <v>103.88</v>
      </c>
    </row>
    <row r="798" spans="1:4" x14ac:dyDescent="0.25">
      <c r="A798" s="3">
        <v>26318</v>
      </c>
      <c r="B798" s="2">
        <v>103.88</v>
      </c>
      <c r="C798" s="2" t="s">
        <v>12</v>
      </c>
      <c r="D798" s="2">
        <f t="shared" si="12"/>
        <v>103.88</v>
      </c>
    </row>
    <row r="799" spans="1:4" x14ac:dyDescent="0.25">
      <c r="A799" s="3">
        <v>26319</v>
      </c>
      <c r="B799" s="2">
        <v>103.65</v>
      </c>
      <c r="C799" s="2" t="s">
        <v>12</v>
      </c>
      <c r="D799" s="2">
        <f t="shared" si="12"/>
        <v>103.65</v>
      </c>
    </row>
    <row r="800" spans="1:4" x14ac:dyDescent="0.25">
      <c r="A800" s="3">
        <v>26322</v>
      </c>
      <c r="B800" s="2">
        <v>102.57</v>
      </c>
      <c r="C800" s="2" t="s">
        <v>12</v>
      </c>
      <c r="D800" s="2">
        <f t="shared" si="12"/>
        <v>102.57</v>
      </c>
    </row>
    <row r="801" spans="1:4" x14ac:dyDescent="0.25">
      <c r="A801" s="3">
        <v>26323</v>
      </c>
      <c r="B801" s="2">
        <v>102.78</v>
      </c>
      <c r="C801" s="2" t="s">
        <v>12</v>
      </c>
      <c r="D801" s="2">
        <f t="shared" si="12"/>
        <v>102.78</v>
      </c>
    </row>
    <row r="802" spans="1:4" x14ac:dyDescent="0.25">
      <c r="A802" s="3">
        <v>26324</v>
      </c>
      <c r="B802" s="2">
        <v>102.5</v>
      </c>
      <c r="C802" s="2" t="s">
        <v>12</v>
      </c>
      <c r="D802" s="2">
        <f t="shared" si="12"/>
        <v>102.5</v>
      </c>
    </row>
    <row r="803" spans="1:4" x14ac:dyDescent="0.25">
      <c r="A803" s="3">
        <v>26325</v>
      </c>
      <c r="B803" s="2">
        <v>103.5</v>
      </c>
      <c r="C803" s="2" t="s">
        <v>12</v>
      </c>
      <c r="D803" s="2">
        <f t="shared" si="12"/>
        <v>103.5</v>
      </c>
    </row>
    <row r="804" spans="1:4" x14ac:dyDescent="0.25">
      <c r="A804" s="3">
        <v>26326</v>
      </c>
      <c r="B804" s="2">
        <v>104.16</v>
      </c>
      <c r="C804" s="2" t="s">
        <v>12</v>
      </c>
      <c r="D804" s="2">
        <f t="shared" si="12"/>
        <v>104.16</v>
      </c>
    </row>
    <row r="805" spans="1:4" x14ac:dyDescent="0.25">
      <c r="A805" s="3">
        <v>26329</v>
      </c>
      <c r="B805" s="2">
        <v>103.94</v>
      </c>
      <c r="C805" s="2" t="s">
        <v>12</v>
      </c>
      <c r="D805" s="2">
        <f t="shared" si="12"/>
        <v>103.94</v>
      </c>
    </row>
    <row r="806" spans="1:4" x14ac:dyDescent="0.25">
      <c r="A806" s="3">
        <v>26330</v>
      </c>
      <c r="B806" s="2">
        <v>104.01</v>
      </c>
      <c r="C806" s="2" t="s">
        <v>12</v>
      </c>
      <c r="D806" s="2">
        <f t="shared" si="12"/>
        <v>104.01</v>
      </c>
    </row>
    <row r="807" spans="1:4" x14ac:dyDescent="0.25">
      <c r="A807" s="3">
        <v>26331</v>
      </c>
      <c r="B807" s="2">
        <v>104.68</v>
      </c>
      <c r="C807" s="2" t="s">
        <v>12</v>
      </c>
      <c r="D807" s="2">
        <f t="shared" si="12"/>
        <v>104.68</v>
      </c>
    </row>
    <row r="808" spans="1:4" x14ac:dyDescent="0.25">
      <c r="A808" s="3">
        <v>26332</v>
      </c>
      <c r="B808" s="2">
        <v>104.64</v>
      </c>
      <c r="C808" s="2" t="s">
        <v>12</v>
      </c>
      <c r="D808" s="2">
        <f t="shared" si="12"/>
        <v>104.64</v>
      </c>
    </row>
    <row r="809" spans="1:4" x14ac:dyDescent="0.25">
      <c r="A809" s="3">
        <v>26333</v>
      </c>
      <c r="B809" s="2">
        <v>104.86</v>
      </c>
      <c r="C809" s="2" t="s">
        <v>12</v>
      </c>
      <c r="D809" s="2">
        <f t="shared" si="12"/>
        <v>104.86</v>
      </c>
    </row>
    <row r="810" spans="1:4" x14ac:dyDescent="0.25">
      <c r="A810" s="3">
        <v>26336</v>
      </c>
      <c r="B810" s="2">
        <v>104.54</v>
      </c>
      <c r="C810" s="2" t="s">
        <v>12</v>
      </c>
      <c r="D810" s="2">
        <f t="shared" si="12"/>
        <v>104.54</v>
      </c>
    </row>
    <row r="811" spans="1:4" x14ac:dyDescent="0.25">
      <c r="A811" s="3">
        <v>26337</v>
      </c>
      <c r="B811" s="2">
        <v>104.74</v>
      </c>
      <c r="C811" s="2" t="s">
        <v>12</v>
      </c>
      <c r="D811" s="2">
        <f t="shared" si="12"/>
        <v>104.74</v>
      </c>
    </row>
    <row r="812" spans="1:4" x14ac:dyDescent="0.25">
      <c r="A812" s="3">
        <v>26338</v>
      </c>
      <c r="B812" s="2">
        <v>105.55</v>
      </c>
      <c r="C812" s="2" t="s">
        <v>12</v>
      </c>
      <c r="D812" s="2">
        <f t="shared" si="12"/>
        <v>105.55</v>
      </c>
    </row>
    <row r="813" spans="1:4" x14ac:dyDescent="0.25">
      <c r="A813" s="3">
        <v>26339</v>
      </c>
      <c r="B813" s="2">
        <v>105.59</v>
      </c>
      <c r="C813" s="2" t="s">
        <v>12</v>
      </c>
      <c r="D813" s="2">
        <f t="shared" si="12"/>
        <v>105.59</v>
      </c>
    </row>
    <row r="814" spans="1:4" x14ac:dyDescent="0.25">
      <c r="A814" s="3">
        <v>26340</v>
      </c>
      <c r="B814" s="2">
        <v>105.08</v>
      </c>
      <c r="C814" s="2" t="s">
        <v>12</v>
      </c>
      <c r="D814" s="2">
        <f t="shared" si="12"/>
        <v>105.08</v>
      </c>
    </row>
    <row r="815" spans="1:4" x14ac:dyDescent="0.25">
      <c r="A815" s="3">
        <v>26343</v>
      </c>
      <c r="B815" s="2">
        <v>104.59</v>
      </c>
      <c r="C815" s="2" t="s">
        <v>12</v>
      </c>
      <c r="D815" s="2">
        <f t="shared" si="12"/>
        <v>104.59</v>
      </c>
    </row>
    <row r="816" spans="1:4" x14ac:dyDescent="0.25">
      <c r="A816" s="3">
        <v>26344</v>
      </c>
      <c r="B816" s="2">
        <v>105.03</v>
      </c>
      <c r="C816" s="2" t="s">
        <v>12</v>
      </c>
      <c r="D816" s="2">
        <f t="shared" si="12"/>
        <v>105.03</v>
      </c>
    </row>
    <row r="817" spans="1:4" x14ac:dyDescent="0.25">
      <c r="A817" s="3">
        <v>26345</v>
      </c>
      <c r="B817" s="2">
        <v>105.62</v>
      </c>
      <c r="C817" s="2" t="s">
        <v>12</v>
      </c>
      <c r="D817" s="2">
        <f t="shared" si="12"/>
        <v>105.62</v>
      </c>
    </row>
    <row r="818" spans="1:4" x14ac:dyDescent="0.25">
      <c r="A818" s="3">
        <v>26346</v>
      </c>
      <c r="B818" s="2">
        <v>105.59</v>
      </c>
      <c r="C818" s="2" t="s">
        <v>12</v>
      </c>
      <c r="D818" s="2">
        <f t="shared" si="12"/>
        <v>105.59</v>
      </c>
    </row>
    <row r="819" spans="1:4" x14ac:dyDescent="0.25">
      <c r="A819" s="3">
        <v>26347</v>
      </c>
      <c r="B819" s="2">
        <v>105.28</v>
      </c>
      <c r="C819" s="2" t="s">
        <v>12</v>
      </c>
      <c r="D819" s="2">
        <f t="shared" si="12"/>
        <v>105.28</v>
      </c>
    </row>
    <row r="820" spans="1:4" x14ac:dyDescent="0.25">
      <c r="A820" s="3">
        <v>26350</v>
      </c>
      <c r="B820" s="2">
        <v>105.28</v>
      </c>
      <c r="C820" s="2" t="s">
        <v>12</v>
      </c>
      <c r="D820" s="2">
        <f t="shared" si="12"/>
        <v>105.28</v>
      </c>
    </row>
    <row r="821" spans="1:4" x14ac:dyDescent="0.25">
      <c r="A821" s="3">
        <v>26351</v>
      </c>
      <c r="B821" s="2">
        <v>105.29</v>
      </c>
      <c r="C821" s="2" t="s">
        <v>12</v>
      </c>
      <c r="D821" s="2">
        <f t="shared" si="12"/>
        <v>105.29</v>
      </c>
    </row>
    <row r="822" spans="1:4" x14ac:dyDescent="0.25">
      <c r="A822" s="3">
        <v>26352</v>
      </c>
      <c r="B822" s="2">
        <v>105.38</v>
      </c>
      <c r="C822" s="2" t="s">
        <v>12</v>
      </c>
      <c r="D822" s="2">
        <f t="shared" si="12"/>
        <v>105.38</v>
      </c>
    </row>
    <row r="823" spans="1:4" x14ac:dyDescent="0.25">
      <c r="A823" s="3">
        <v>26353</v>
      </c>
      <c r="B823" s="2">
        <v>105.45</v>
      </c>
      <c r="C823" s="2" t="s">
        <v>12</v>
      </c>
      <c r="D823" s="2">
        <f t="shared" si="12"/>
        <v>105.45</v>
      </c>
    </row>
    <row r="824" spans="1:4" x14ac:dyDescent="0.25">
      <c r="A824" s="3">
        <v>26354</v>
      </c>
      <c r="B824" s="2">
        <v>106.18</v>
      </c>
      <c r="C824" s="2" t="s">
        <v>12</v>
      </c>
      <c r="D824" s="2">
        <f t="shared" si="12"/>
        <v>106.18</v>
      </c>
    </row>
    <row r="825" spans="1:4" x14ac:dyDescent="0.25">
      <c r="A825" s="3">
        <v>26357</v>
      </c>
      <c r="B825" s="2">
        <v>106.19</v>
      </c>
      <c r="C825" s="2" t="s">
        <v>12</v>
      </c>
      <c r="D825" s="2">
        <f t="shared" si="12"/>
        <v>106.19</v>
      </c>
    </row>
    <row r="826" spans="1:4" x14ac:dyDescent="0.25">
      <c r="A826" s="3">
        <v>26358</v>
      </c>
      <c r="B826" s="2">
        <v>106.57</v>
      </c>
      <c r="C826" s="2" t="s">
        <v>12</v>
      </c>
      <c r="D826" s="2">
        <f t="shared" si="12"/>
        <v>106.57</v>
      </c>
    </row>
    <row r="827" spans="1:4" x14ac:dyDescent="0.25">
      <c r="A827" s="3">
        <v>26359</v>
      </c>
      <c r="B827" s="2">
        <v>107.35</v>
      </c>
      <c r="C827" s="2" t="s">
        <v>12</v>
      </c>
      <c r="D827" s="2">
        <f t="shared" si="12"/>
        <v>107.35</v>
      </c>
    </row>
    <row r="828" spans="1:4" x14ac:dyDescent="0.25">
      <c r="A828" s="3">
        <v>26360</v>
      </c>
      <c r="B828" s="2">
        <v>107.32</v>
      </c>
      <c r="C828" s="2" t="s">
        <v>12</v>
      </c>
      <c r="D828" s="2">
        <f t="shared" si="12"/>
        <v>107.32</v>
      </c>
    </row>
    <row r="829" spans="1:4" x14ac:dyDescent="0.25">
      <c r="A829" s="3">
        <v>26361</v>
      </c>
      <c r="B829" s="2">
        <v>107.94</v>
      </c>
      <c r="C829" s="2" t="s">
        <v>12</v>
      </c>
      <c r="D829" s="2">
        <f t="shared" si="12"/>
        <v>107.94</v>
      </c>
    </row>
    <row r="830" spans="1:4" x14ac:dyDescent="0.25">
      <c r="A830" s="3">
        <v>26364</v>
      </c>
      <c r="B830" s="2">
        <v>108.77</v>
      </c>
      <c r="C830" s="2" t="s">
        <v>12</v>
      </c>
      <c r="D830" s="2">
        <f t="shared" si="12"/>
        <v>108.77</v>
      </c>
    </row>
    <row r="831" spans="1:4" x14ac:dyDescent="0.25">
      <c r="A831" s="3">
        <v>26365</v>
      </c>
      <c r="B831" s="2">
        <v>108.87</v>
      </c>
      <c r="C831" s="2" t="s">
        <v>12</v>
      </c>
      <c r="D831" s="2">
        <f t="shared" si="12"/>
        <v>108.87</v>
      </c>
    </row>
    <row r="832" spans="1:4" x14ac:dyDescent="0.25">
      <c r="A832" s="3">
        <v>26366</v>
      </c>
      <c r="B832" s="2">
        <v>108.96</v>
      </c>
      <c r="C832" s="2" t="s">
        <v>12</v>
      </c>
      <c r="D832" s="2">
        <f t="shared" si="12"/>
        <v>108.96</v>
      </c>
    </row>
    <row r="833" spans="1:4" x14ac:dyDescent="0.25">
      <c r="A833" s="3">
        <v>26367</v>
      </c>
      <c r="B833" s="2">
        <v>108.94</v>
      </c>
      <c r="C833" s="2" t="s">
        <v>12</v>
      </c>
      <c r="D833" s="2">
        <f t="shared" si="12"/>
        <v>108.94</v>
      </c>
    </row>
    <row r="834" spans="1:4" x14ac:dyDescent="0.25">
      <c r="A834" s="3">
        <v>26368</v>
      </c>
      <c r="B834" s="2">
        <v>108.37</v>
      </c>
      <c r="C834" s="2" t="s">
        <v>12</v>
      </c>
      <c r="D834" s="2">
        <f t="shared" si="12"/>
        <v>108.37</v>
      </c>
    </row>
    <row r="835" spans="1:4" x14ac:dyDescent="0.25">
      <c r="A835" s="3">
        <v>26371</v>
      </c>
      <c r="B835" s="2">
        <v>107.33</v>
      </c>
      <c r="C835" s="2" t="s">
        <v>12</v>
      </c>
      <c r="D835" s="2">
        <f t="shared" ref="D835:D898" si="13">IF(C835="#N/A N/A",B835,C835)</f>
        <v>107.33</v>
      </c>
    </row>
    <row r="836" spans="1:4" x14ac:dyDescent="0.25">
      <c r="A836" s="3">
        <v>26372</v>
      </c>
      <c r="B836" s="2">
        <v>107.61</v>
      </c>
      <c r="C836" s="2" t="s">
        <v>12</v>
      </c>
      <c r="D836" s="2">
        <f t="shared" si="13"/>
        <v>107.61</v>
      </c>
    </row>
    <row r="837" spans="1:4" x14ac:dyDescent="0.25">
      <c r="A837" s="3">
        <v>26373</v>
      </c>
      <c r="B837" s="2">
        <v>107.75</v>
      </c>
      <c r="C837" s="2" t="s">
        <v>12</v>
      </c>
      <c r="D837" s="2">
        <f t="shared" si="13"/>
        <v>107.75</v>
      </c>
    </row>
    <row r="838" spans="1:4" x14ac:dyDescent="0.25">
      <c r="A838" s="3">
        <v>26374</v>
      </c>
      <c r="B838" s="2">
        <v>107.5</v>
      </c>
      <c r="C838" s="2" t="s">
        <v>12</v>
      </c>
      <c r="D838" s="2">
        <f t="shared" si="13"/>
        <v>107.5</v>
      </c>
    </row>
    <row r="839" spans="1:4" x14ac:dyDescent="0.25">
      <c r="A839" s="3">
        <v>26375</v>
      </c>
      <c r="B839" s="2">
        <v>107.92</v>
      </c>
      <c r="C839" s="2" t="s">
        <v>12</v>
      </c>
      <c r="D839" s="2">
        <f t="shared" si="13"/>
        <v>107.92</v>
      </c>
    </row>
    <row r="840" spans="1:4" x14ac:dyDescent="0.25">
      <c r="A840" s="3">
        <v>26378</v>
      </c>
      <c r="B840" s="2">
        <v>107.59</v>
      </c>
      <c r="C840" s="2" t="s">
        <v>12</v>
      </c>
      <c r="D840" s="2">
        <f t="shared" si="13"/>
        <v>107.59</v>
      </c>
    </row>
    <row r="841" spans="1:4" x14ac:dyDescent="0.25">
      <c r="A841" s="3">
        <v>26379</v>
      </c>
      <c r="B841" s="2">
        <v>106.69</v>
      </c>
      <c r="C841" s="2" t="s">
        <v>12</v>
      </c>
      <c r="D841" s="2">
        <f t="shared" si="13"/>
        <v>106.69</v>
      </c>
    </row>
    <row r="842" spans="1:4" x14ac:dyDescent="0.25">
      <c r="A842" s="3">
        <v>26380</v>
      </c>
      <c r="B842" s="2">
        <v>106.84</v>
      </c>
      <c r="C842" s="2" t="s">
        <v>12</v>
      </c>
      <c r="D842" s="2">
        <f t="shared" si="13"/>
        <v>106.84</v>
      </c>
    </row>
    <row r="843" spans="1:4" x14ac:dyDescent="0.25">
      <c r="A843" s="3">
        <v>26381</v>
      </c>
      <c r="B843" s="2">
        <v>107.75</v>
      </c>
      <c r="C843" s="2" t="s">
        <v>12</v>
      </c>
      <c r="D843" s="2">
        <f t="shared" si="13"/>
        <v>107.75</v>
      </c>
    </row>
    <row r="844" spans="1:4" x14ac:dyDescent="0.25">
      <c r="A844" s="3">
        <v>26382</v>
      </c>
      <c r="B844" s="2">
        <v>107.52</v>
      </c>
      <c r="C844" s="2" t="s">
        <v>12</v>
      </c>
      <c r="D844" s="2">
        <f t="shared" si="13"/>
        <v>107.52</v>
      </c>
    </row>
    <row r="845" spans="1:4" x14ac:dyDescent="0.25">
      <c r="A845" s="3">
        <v>26385</v>
      </c>
      <c r="B845" s="2">
        <v>107.3</v>
      </c>
      <c r="C845" s="2" t="s">
        <v>12</v>
      </c>
      <c r="D845" s="2">
        <f t="shared" si="13"/>
        <v>107.3</v>
      </c>
    </row>
    <row r="846" spans="1:4" x14ac:dyDescent="0.25">
      <c r="A846" s="3">
        <v>26386</v>
      </c>
      <c r="B846" s="2">
        <v>107.17</v>
      </c>
      <c r="C846" s="2" t="s">
        <v>12</v>
      </c>
      <c r="D846" s="2">
        <f t="shared" si="13"/>
        <v>107.17</v>
      </c>
    </row>
    <row r="847" spans="1:4" x14ac:dyDescent="0.25">
      <c r="A847" s="3">
        <v>26387</v>
      </c>
      <c r="B847" s="2">
        <v>106.49</v>
      </c>
      <c r="C847" s="2" t="s">
        <v>12</v>
      </c>
      <c r="D847" s="2">
        <f t="shared" si="13"/>
        <v>106.49</v>
      </c>
    </row>
    <row r="848" spans="1:4" x14ac:dyDescent="0.25">
      <c r="A848" s="3">
        <v>26388</v>
      </c>
      <c r="B848" s="2">
        <v>107.2</v>
      </c>
      <c r="C848" s="2" t="s">
        <v>12</v>
      </c>
      <c r="D848" s="2">
        <f t="shared" si="13"/>
        <v>107.2</v>
      </c>
    </row>
    <row r="849" spans="1:4" x14ac:dyDescent="0.25">
      <c r="A849" s="3">
        <v>26389</v>
      </c>
      <c r="B849" s="2">
        <v>107.2</v>
      </c>
      <c r="C849" s="2" t="s">
        <v>12</v>
      </c>
      <c r="D849" s="2">
        <f t="shared" si="13"/>
        <v>107.2</v>
      </c>
    </row>
    <row r="850" spans="1:4" x14ac:dyDescent="0.25">
      <c r="A850" s="3">
        <v>26392</v>
      </c>
      <c r="B850" s="2">
        <v>107.48</v>
      </c>
      <c r="C850" s="2" t="s">
        <v>12</v>
      </c>
      <c r="D850" s="2">
        <f t="shared" si="13"/>
        <v>107.48</v>
      </c>
    </row>
    <row r="851" spans="1:4" x14ac:dyDescent="0.25">
      <c r="A851" s="3">
        <v>26393</v>
      </c>
      <c r="B851" s="2">
        <v>108.12</v>
      </c>
      <c r="C851" s="2" t="s">
        <v>12</v>
      </c>
      <c r="D851" s="2">
        <f t="shared" si="13"/>
        <v>108.12</v>
      </c>
    </row>
    <row r="852" spans="1:4" x14ac:dyDescent="0.25">
      <c r="A852" s="3">
        <v>26394</v>
      </c>
      <c r="B852" s="2">
        <v>109</v>
      </c>
      <c r="C852" s="2" t="s">
        <v>12</v>
      </c>
      <c r="D852" s="2">
        <f t="shared" si="13"/>
        <v>109</v>
      </c>
    </row>
    <row r="853" spans="1:4" x14ac:dyDescent="0.25">
      <c r="A853" s="3">
        <v>26395</v>
      </c>
      <c r="B853" s="2">
        <v>109.42</v>
      </c>
      <c r="C853" s="2" t="s">
        <v>12</v>
      </c>
      <c r="D853" s="2">
        <f t="shared" si="13"/>
        <v>109.42</v>
      </c>
    </row>
    <row r="854" spans="1:4" x14ac:dyDescent="0.25">
      <c r="A854" s="3">
        <v>26396</v>
      </c>
      <c r="B854" s="2">
        <v>109.62</v>
      </c>
      <c r="C854" s="2" t="s">
        <v>12</v>
      </c>
      <c r="D854" s="2">
        <f t="shared" si="13"/>
        <v>109.62</v>
      </c>
    </row>
    <row r="855" spans="1:4" x14ac:dyDescent="0.25">
      <c r="A855" s="3">
        <v>26399</v>
      </c>
      <c r="B855" s="2">
        <v>109.45</v>
      </c>
      <c r="C855" s="2" t="s">
        <v>12</v>
      </c>
      <c r="D855" s="2">
        <f t="shared" si="13"/>
        <v>109.45</v>
      </c>
    </row>
    <row r="856" spans="1:4" x14ac:dyDescent="0.25">
      <c r="A856" s="3">
        <v>26400</v>
      </c>
      <c r="B856" s="2">
        <v>109.76</v>
      </c>
      <c r="C856" s="2" t="s">
        <v>12</v>
      </c>
      <c r="D856" s="2">
        <f t="shared" si="13"/>
        <v>109.76</v>
      </c>
    </row>
    <row r="857" spans="1:4" x14ac:dyDescent="0.25">
      <c r="A857" s="3">
        <v>26401</v>
      </c>
      <c r="B857" s="2">
        <v>110.18</v>
      </c>
      <c r="C857" s="2" t="s">
        <v>12</v>
      </c>
      <c r="D857" s="2">
        <f t="shared" si="13"/>
        <v>110.18</v>
      </c>
    </row>
    <row r="858" spans="1:4" x14ac:dyDescent="0.25">
      <c r="A858" s="3">
        <v>26402</v>
      </c>
      <c r="B858" s="2">
        <v>109.91</v>
      </c>
      <c r="C858" s="2" t="s">
        <v>12</v>
      </c>
      <c r="D858" s="2">
        <f t="shared" si="13"/>
        <v>109.91</v>
      </c>
    </row>
    <row r="859" spans="1:4" x14ac:dyDescent="0.25">
      <c r="A859" s="3">
        <v>26403</v>
      </c>
      <c r="B859" s="2">
        <v>109.84</v>
      </c>
      <c r="C859" s="2" t="s">
        <v>12</v>
      </c>
      <c r="D859" s="2">
        <f t="shared" si="13"/>
        <v>109.84</v>
      </c>
    </row>
    <row r="860" spans="1:4" x14ac:dyDescent="0.25">
      <c r="A860" s="3">
        <v>26406</v>
      </c>
      <c r="B860" s="2">
        <v>109.51</v>
      </c>
      <c r="C860" s="2" t="s">
        <v>12</v>
      </c>
      <c r="D860" s="2">
        <f t="shared" si="13"/>
        <v>109.51</v>
      </c>
    </row>
    <row r="861" spans="1:4" x14ac:dyDescent="0.25">
      <c r="A861" s="3">
        <v>26407</v>
      </c>
      <c r="B861" s="2">
        <v>109.77</v>
      </c>
      <c r="C861" s="2" t="s">
        <v>12</v>
      </c>
      <c r="D861" s="2">
        <f t="shared" si="13"/>
        <v>109.77</v>
      </c>
    </row>
    <row r="862" spans="1:4" x14ac:dyDescent="0.25">
      <c r="A862" s="3">
        <v>26408</v>
      </c>
      <c r="B862" s="2">
        <v>109.2</v>
      </c>
      <c r="C862" s="2" t="s">
        <v>12</v>
      </c>
      <c r="D862" s="2">
        <f t="shared" si="13"/>
        <v>109.2</v>
      </c>
    </row>
    <row r="863" spans="1:4" x14ac:dyDescent="0.25">
      <c r="A863" s="3">
        <v>26409</v>
      </c>
      <c r="B863" s="2">
        <v>109.04</v>
      </c>
      <c r="C863" s="2" t="s">
        <v>12</v>
      </c>
      <c r="D863" s="2">
        <f t="shared" si="13"/>
        <v>109.04</v>
      </c>
    </row>
    <row r="864" spans="1:4" x14ac:dyDescent="0.25">
      <c r="A864" s="3">
        <v>26410</v>
      </c>
      <c r="B864" s="2">
        <v>108.89</v>
      </c>
      <c r="C864" s="2" t="s">
        <v>12</v>
      </c>
      <c r="D864" s="2">
        <f t="shared" si="13"/>
        <v>108.89</v>
      </c>
    </row>
    <row r="865" spans="1:4" x14ac:dyDescent="0.25">
      <c r="A865" s="3">
        <v>26413</v>
      </c>
      <c r="B865" s="2">
        <v>108.19</v>
      </c>
      <c r="C865" s="2" t="s">
        <v>12</v>
      </c>
      <c r="D865" s="2">
        <f t="shared" si="13"/>
        <v>108.19</v>
      </c>
    </row>
    <row r="866" spans="1:4" x14ac:dyDescent="0.25">
      <c r="A866" s="3">
        <v>26414</v>
      </c>
      <c r="B866" s="2">
        <v>107.12</v>
      </c>
      <c r="C866" s="2" t="s">
        <v>12</v>
      </c>
      <c r="D866" s="2">
        <f t="shared" si="13"/>
        <v>107.12</v>
      </c>
    </row>
    <row r="867" spans="1:4" x14ac:dyDescent="0.25">
      <c r="A867" s="3">
        <v>26415</v>
      </c>
      <c r="B867" s="2">
        <v>106.89</v>
      </c>
      <c r="C867" s="2" t="s">
        <v>12</v>
      </c>
      <c r="D867" s="2">
        <f t="shared" si="13"/>
        <v>106.89</v>
      </c>
    </row>
    <row r="868" spans="1:4" x14ac:dyDescent="0.25">
      <c r="A868" s="3">
        <v>26416</v>
      </c>
      <c r="B868" s="2">
        <v>107.05</v>
      </c>
      <c r="C868" s="2" t="s">
        <v>12</v>
      </c>
      <c r="D868" s="2">
        <f t="shared" si="13"/>
        <v>107.05</v>
      </c>
    </row>
    <row r="869" spans="1:4" x14ac:dyDescent="0.25">
      <c r="A869" s="3">
        <v>26417</v>
      </c>
      <c r="B869" s="2">
        <v>107.67</v>
      </c>
      <c r="C869" s="2" t="s">
        <v>12</v>
      </c>
      <c r="D869" s="2">
        <f t="shared" si="13"/>
        <v>107.67</v>
      </c>
    </row>
    <row r="870" spans="1:4" x14ac:dyDescent="0.25">
      <c r="A870" s="3">
        <v>26420</v>
      </c>
      <c r="B870" s="2">
        <v>106.69</v>
      </c>
      <c r="C870" s="2" t="s">
        <v>12</v>
      </c>
      <c r="D870" s="2">
        <f t="shared" si="13"/>
        <v>106.69</v>
      </c>
    </row>
    <row r="871" spans="1:4" x14ac:dyDescent="0.25">
      <c r="A871" s="3">
        <v>26421</v>
      </c>
      <c r="B871" s="2">
        <v>106.08</v>
      </c>
      <c r="C871" s="2" t="s">
        <v>12</v>
      </c>
      <c r="D871" s="2">
        <f t="shared" si="13"/>
        <v>106.08</v>
      </c>
    </row>
    <row r="872" spans="1:4" x14ac:dyDescent="0.25">
      <c r="A872" s="3">
        <v>26422</v>
      </c>
      <c r="B872" s="2">
        <v>105.99</v>
      </c>
      <c r="C872" s="2" t="s">
        <v>12</v>
      </c>
      <c r="D872" s="2">
        <f t="shared" si="13"/>
        <v>105.99</v>
      </c>
    </row>
    <row r="873" spans="1:4" x14ac:dyDescent="0.25">
      <c r="A873" s="3">
        <v>26423</v>
      </c>
      <c r="B873" s="2">
        <v>106.25</v>
      </c>
      <c r="C873" s="2" t="s">
        <v>12</v>
      </c>
      <c r="D873" s="2">
        <f t="shared" si="13"/>
        <v>106.25</v>
      </c>
    </row>
    <row r="874" spans="1:4" x14ac:dyDescent="0.25">
      <c r="A874" s="3">
        <v>26424</v>
      </c>
      <c r="B874" s="2">
        <v>106.63</v>
      </c>
      <c r="C874" s="2" t="s">
        <v>12</v>
      </c>
      <c r="D874" s="2">
        <f t="shared" si="13"/>
        <v>106.63</v>
      </c>
    </row>
    <row r="875" spans="1:4" x14ac:dyDescent="0.25">
      <c r="A875" s="3">
        <v>26427</v>
      </c>
      <c r="B875" s="2">
        <v>106.14</v>
      </c>
      <c r="C875" s="2" t="s">
        <v>12</v>
      </c>
      <c r="D875" s="2">
        <f t="shared" si="13"/>
        <v>106.14</v>
      </c>
    </row>
    <row r="876" spans="1:4" x14ac:dyDescent="0.25">
      <c r="A876" s="3">
        <v>26428</v>
      </c>
      <c r="B876" s="2">
        <v>104.74</v>
      </c>
      <c r="C876" s="2" t="s">
        <v>12</v>
      </c>
      <c r="D876" s="2">
        <f t="shared" si="13"/>
        <v>104.74</v>
      </c>
    </row>
    <row r="877" spans="1:4" x14ac:dyDescent="0.25">
      <c r="A877" s="3">
        <v>26429</v>
      </c>
      <c r="B877" s="2">
        <v>105.42</v>
      </c>
      <c r="C877" s="2" t="s">
        <v>12</v>
      </c>
      <c r="D877" s="2">
        <f t="shared" si="13"/>
        <v>105.42</v>
      </c>
    </row>
    <row r="878" spans="1:4" x14ac:dyDescent="0.25">
      <c r="A878" s="3">
        <v>26430</v>
      </c>
      <c r="B878" s="2">
        <v>105.77</v>
      </c>
      <c r="C878" s="2" t="s">
        <v>12</v>
      </c>
      <c r="D878" s="2">
        <f t="shared" si="13"/>
        <v>105.77</v>
      </c>
    </row>
    <row r="879" spans="1:4" x14ac:dyDescent="0.25">
      <c r="A879" s="3">
        <v>26431</v>
      </c>
      <c r="B879" s="2">
        <v>106.38</v>
      </c>
      <c r="C879" s="2" t="s">
        <v>12</v>
      </c>
      <c r="D879" s="2">
        <f t="shared" si="13"/>
        <v>106.38</v>
      </c>
    </row>
    <row r="880" spans="1:4" x14ac:dyDescent="0.25">
      <c r="A880" s="3">
        <v>26434</v>
      </c>
      <c r="B880" s="2">
        <v>106.86</v>
      </c>
      <c r="C880" s="2" t="s">
        <v>12</v>
      </c>
      <c r="D880" s="2">
        <f t="shared" si="13"/>
        <v>106.86</v>
      </c>
    </row>
    <row r="881" spans="1:4" x14ac:dyDescent="0.25">
      <c r="A881" s="3">
        <v>26435</v>
      </c>
      <c r="B881" s="2">
        <v>106.66</v>
      </c>
      <c r="C881" s="2" t="s">
        <v>12</v>
      </c>
      <c r="D881" s="2">
        <f t="shared" si="13"/>
        <v>106.66</v>
      </c>
    </row>
    <row r="882" spans="1:4" x14ac:dyDescent="0.25">
      <c r="A882" s="3">
        <v>26436</v>
      </c>
      <c r="B882" s="2">
        <v>106.89</v>
      </c>
      <c r="C882" s="2" t="s">
        <v>12</v>
      </c>
      <c r="D882" s="2">
        <f t="shared" si="13"/>
        <v>106.89</v>
      </c>
    </row>
    <row r="883" spans="1:4" x14ac:dyDescent="0.25">
      <c r="A883" s="3">
        <v>26437</v>
      </c>
      <c r="B883" s="2">
        <v>107.94</v>
      </c>
      <c r="C883" s="2" t="s">
        <v>12</v>
      </c>
      <c r="D883" s="2">
        <f t="shared" si="13"/>
        <v>107.94</v>
      </c>
    </row>
    <row r="884" spans="1:4" x14ac:dyDescent="0.25">
      <c r="A884" s="3">
        <v>26438</v>
      </c>
      <c r="B884" s="2">
        <v>108.98</v>
      </c>
      <c r="C884" s="2" t="s">
        <v>12</v>
      </c>
      <c r="D884" s="2">
        <f t="shared" si="13"/>
        <v>108.98</v>
      </c>
    </row>
    <row r="885" spans="1:4" x14ac:dyDescent="0.25">
      <c r="A885" s="3">
        <v>26441</v>
      </c>
      <c r="B885" s="2">
        <v>109.69</v>
      </c>
      <c r="C885" s="2" t="s">
        <v>12</v>
      </c>
      <c r="D885" s="2">
        <f t="shared" si="13"/>
        <v>109.69</v>
      </c>
    </row>
    <row r="886" spans="1:4" x14ac:dyDescent="0.25">
      <c r="A886" s="3">
        <v>26442</v>
      </c>
      <c r="B886" s="2">
        <v>109.78</v>
      </c>
      <c r="C886" s="2" t="s">
        <v>12</v>
      </c>
      <c r="D886" s="2">
        <f t="shared" si="13"/>
        <v>109.78</v>
      </c>
    </row>
    <row r="887" spans="1:4" x14ac:dyDescent="0.25">
      <c r="A887" s="3">
        <v>26443</v>
      </c>
      <c r="B887" s="2">
        <v>110.31</v>
      </c>
      <c r="C887" s="2" t="s">
        <v>12</v>
      </c>
      <c r="D887" s="2">
        <f t="shared" si="13"/>
        <v>110.31</v>
      </c>
    </row>
    <row r="888" spans="1:4" x14ac:dyDescent="0.25">
      <c r="A888" s="3">
        <v>26444</v>
      </c>
      <c r="B888" s="2">
        <v>110.46</v>
      </c>
      <c r="C888" s="2" t="s">
        <v>12</v>
      </c>
      <c r="D888" s="2">
        <f t="shared" si="13"/>
        <v>110.46</v>
      </c>
    </row>
    <row r="889" spans="1:4" x14ac:dyDescent="0.25">
      <c r="A889" s="3">
        <v>26445</v>
      </c>
      <c r="B889" s="2">
        <v>110.66</v>
      </c>
      <c r="C889" s="2" t="s">
        <v>12</v>
      </c>
      <c r="D889" s="2">
        <f t="shared" si="13"/>
        <v>110.66</v>
      </c>
    </row>
    <row r="890" spans="1:4" x14ac:dyDescent="0.25">
      <c r="A890" s="3">
        <v>26448</v>
      </c>
      <c r="B890" s="2">
        <v>110.66</v>
      </c>
      <c r="C890" s="2" t="s">
        <v>12</v>
      </c>
      <c r="D890" s="2">
        <f t="shared" si="13"/>
        <v>110.66</v>
      </c>
    </row>
    <row r="891" spans="1:4" x14ac:dyDescent="0.25">
      <c r="A891" s="3">
        <v>26449</v>
      </c>
      <c r="B891" s="2">
        <v>110.35</v>
      </c>
      <c r="C891" s="2" t="s">
        <v>12</v>
      </c>
      <c r="D891" s="2">
        <f t="shared" si="13"/>
        <v>110.35</v>
      </c>
    </row>
    <row r="892" spans="1:4" x14ac:dyDescent="0.25">
      <c r="A892" s="3">
        <v>26450</v>
      </c>
      <c r="B892" s="2">
        <v>109.53</v>
      </c>
      <c r="C892" s="2" t="s">
        <v>12</v>
      </c>
      <c r="D892" s="2">
        <f t="shared" si="13"/>
        <v>109.53</v>
      </c>
    </row>
    <row r="893" spans="1:4" x14ac:dyDescent="0.25">
      <c r="A893" s="3">
        <v>26451</v>
      </c>
      <c r="B893" s="2">
        <v>109.69</v>
      </c>
      <c r="C893" s="2" t="s">
        <v>12</v>
      </c>
      <c r="D893" s="2">
        <f t="shared" si="13"/>
        <v>109.69</v>
      </c>
    </row>
    <row r="894" spans="1:4" x14ac:dyDescent="0.25">
      <c r="A894" s="3">
        <v>26452</v>
      </c>
      <c r="B894" s="2">
        <v>109.73</v>
      </c>
      <c r="C894" s="2" t="s">
        <v>12</v>
      </c>
      <c r="D894" s="2">
        <f t="shared" si="13"/>
        <v>109.73</v>
      </c>
    </row>
    <row r="895" spans="1:4" x14ac:dyDescent="0.25">
      <c r="A895" s="3">
        <v>26455</v>
      </c>
      <c r="B895" s="2">
        <v>108.82</v>
      </c>
      <c r="C895" s="2" t="s">
        <v>12</v>
      </c>
      <c r="D895" s="2">
        <f t="shared" si="13"/>
        <v>108.82</v>
      </c>
    </row>
    <row r="896" spans="1:4" x14ac:dyDescent="0.25">
      <c r="A896" s="3">
        <v>26456</v>
      </c>
      <c r="B896" s="2">
        <v>108.21</v>
      </c>
      <c r="C896" s="2" t="s">
        <v>12</v>
      </c>
      <c r="D896" s="2">
        <f t="shared" si="13"/>
        <v>108.21</v>
      </c>
    </row>
    <row r="897" spans="1:4" x14ac:dyDescent="0.25">
      <c r="A897" s="3">
        <v>26457</v>
      </c>
      <c r="B897" s="2">
        <v>107.65</v>
      </c>
      <c r="C897" s="2" t="s">
        <v>12</v>
      </c>
      <c r="D897" s="2">
        <f t="shared" si="13"/>
        <v>107.65</v>
      </c>
    </row>
    <row r="898" spans="1:4" x14ac:dyDescent="0.25">
      <c r="A898" s="3">
        <v>26458</v>
      </c>
      <c r="B898" s="2">
        <v>107.28</v>
      </c>
      <c r="C898" s="2" t="s">
        <v>12</v>
      </c>
      <c r="D898" s="2">
        <f t="shared" si="13"/>
        <v>107.28</v>
      </c>
    </row>
    <row r="899" spans="1:4" x14ac:dyDescent="0.25">
      <c r="A899" s="3">
        <v>26459</v>
      </c>
      <c r="B899" s="2">
        <v>106.86</v>
      </c>
      <c r="C899" s="2" t="s">
        <v>12</v>
      </c>
      <c r="D899" s="2">
        <f t="shared" ref="D899:D962" si="14">IF(C899="#N/A N/A",B899,C899)</f>
        <v>106.86</v>
      </c>
    </row>
    <row r="900" spans="1:4" x14ac:dyDescent="0.25">
      <c r="A900" s="3">
        <v>26462</v>
      </c>
      <c r="B900" s="2">
        <v>107.01</v>
      </c>
      <c r="C900" s="2" t="s">
        <v>12</v>
      </c>
      <c r="D900" s="2">
        <f t="shared" si="14"/>
        <v>107.01</v>
      </c>
    </row>
    <row r="901" spans="1:4" x14ac:dyDescent="0.25">
      <c r="A901" s="3">
        <v>26463</v>
      </c>
      <c r="B901" s="2">
        <v>107.55</v>
      </c>
      <c r="C901" s="2" t="s">
        <v>12</v>
      </c>
      <c r="D901" s="2">
        <f t="shared" si="14"/>
        <v>107.55</v>
      </c>
    </row>
    <row r="902" spans="1:4" x14ac:dyDescent="0.25">
      <c r="A902" s="3">
        <v>26464</v>
      </c>
      <c r="B902" s="2">
        <v>108.39</v>
      </c>
      <c r="C902" s="2" t="s">
        <v>12</v>
      </c>
      <c r="D902" s="2">
        <f t="shared" si="14"/>
        <v>108.39</v>
      </c>
    </row>
    <row r="903" spans="1:4" x14ac:dyDescent="0.25">
      <c r="A903" s="3">
        <v>26465</v>
      </c>
      <c r="B903" s="2">
        <v>108.44</v>
      </c>
      <c r="C903" s="2" t="s">
        <v>12</v>
      </c>
      <c r="D903" s="2">
        <f t="shared" si="14"/>
        <v>108.44</v>
      </c>
    </row>
    <row r="904" spans="1:4" x14ac:dyDescent="0.25">
      <c r="A904" s="3">
        <v>26466</v>
      </c>
      <c r="B904" s="2">
        <v>108.36</v>
      </c>
      <c r="C904" s="2" t="s">
        <v>12</v>
      </c>
      <c r="D904" s="2">
        <f t="shared" si="14"/>
        <v>108.36</v>
      </c>
    </row>
    <row r="905" spans="1:4" x14ac:dyDescent="0.25">
      <c r="A905" s="3">
        <v>26469</v>
      </c>
      <c r="B905" s="2">
        <v>108.11</v>
      </c>
      <c r="C905" s="2" t="s">
        <v>12</v>
      </c>
      <c r="D905" s="2">
        <f t="shared" si="14"/>
        <v>108.11</v>
      </c>
    </row>
    <row r="906" spans="1:4" x14ac:dyDescent="0.25">
      <c r="A906" s="3">
        <v>26470</v>
      </c>
      <c r="B906" s="2">
        <v>108.56</v>
      </c>
      <c r="C906" s="2" t="s">
        <v>12</v>
      </c>
      <c r="D906" s="2">
        <f t="shared" si="14"/>
        <v>108.56</v>
      </c>
    </row>
    <row r="907" spans="1:4" x14ac:dyDescent="0.25">
      <c r="A907" s="3">
        <v>26471</v>
      </c>
      <c r="B907" s="2">
        <v>108.79</v>
      </c>
      <c r="C907" s="2" t="s">
        <v>12</v>
      </c>
      <c r="D907" s="2">
        <f t="shared" si="14"/>
        <v>108.79</v>
      </c>
    </row>
    <row r="908" spans="1:4" x14ac:dyDescent="0.25">
      <c r="A908" s="3">
        <v>26472</v>
      </c>
      <c r="B908" s="2">
        <v>108.68</v>
      </c>
      <c r="C908" s="2" t="s">
        <v>12</v>
      </c>
      <c r="D908" s="2">
        <f t="shared" si="14"/>
        <v>108.68</v>
      </c>
    </row>
    <row r="909" spans="1:4" x14ac:dyDescent="0.25">
      <c r="A909" s="3">
        <v>26473</v>
      </c>
      <c r="B909" s="2">
        <v>108.27</v>
      </c>
      <c r="C909" s="2" t="s">
        <v>12</v>
      </c>
      <c r="D909" s="2">
        <f t="shared" si="14"/>
        <v>108.27</v>
      </c>
    </row>
    <row r="910" spans="1:4" x14ac:dyDescent="0.25">
      <c r="A910" s="3">
        <v>26476</v>
      </c>
      <c r="B910" s="2">
        <v>107.48</v>
      </c>
      <c r="C910" s="2" t="s">
        <v>12</v>
      </c>
      <c r="D910" s="2">
        <f t="shared" si="14"/>
        <v>107.48</v>
      </c>
    </row>
    <row r="911" spans="1:4" x14ac:dyDescent="0.25">
      <c r="A911" s="3">
        <v>26477</v>
      </c>
      <c r="B911" s="2">
        <v>107.37</v>
      </c>
      <c r="C911" s="2" t="s">
        <v>12</v>
      </c>
      <c r="D911" s="2">
        <f t="shared" si="14"/>
        <v>107.37</v>
      </c>
    </row>
    <row r="912" spans="1:4" x14ac:dyDescent="0.25">
      <c r="A912" s="3">
        <v>26478</v>
      </c>
      <c r="B912" s="2">
        <v>107.02</v>
      </c>
      <c r="C912" s="2" t="s">
        <v>12</v>
      </c>
      <c r="D912" s="2">
        <f t="shared" si="14"/>
        <v>107.02</v>
      </c>
    </row>
    <row r="913" spans="1:4" x14ac:dyDescent="0.25">
      <c r="A913" s="3">
        <v>26479</v>
      </c>
      <c r="B913" s="2">
        <v>106.82</v>
      </c>
      <c r="C913" s="2" t="s">
        <v>12</v>
      </c>
      <c r="D913" s="2">
        <f t="shared" si="14"/>
        <v>106.82</v>
      </c>
    </row>
    <row r="914" spans="1:4" x14ac:dyDescent="0.25">
      <c r="A914" s="3">
        <v>26480</v>
      </c>
      <c r="B914" s="2">
        <v>107.14</v>
      </c>
      <c r="C914" s="2" t="s">
        <v>12</v>
      </c>
      <c r="D914" s="2">
        <f t="shared" si="14"/>
        <v>107.14</v>
      </c>
    </row>
    <row r="915" spans="1:4" x14ac:dyDescent="0.25">
      <c r="A915" s="3">
        <v>26483</v>
      </c>
      <c r="B915" s="2">
        <v>107.49</v>
      </c>
      <c r="C915" s="2" t="s">
        <v>12</v>
      </c>
      <c r="D915" s="2">
        <f t="shared" si="14"/>
        <v>107.49</v>
      </c>
    </row>
    <row r="916" spans="1:4" x14ac:dyDescent="0.25">
      <c r="A916" s="3">
        <v>26484</v>
      </c>
      <c r="B916" s="2">
        <v>107.49</v>
      </c>
      <c r="C916" s="2" t="s">
        <v>12</v>
      </c>
      <c r="D916" s="2">
        <f t="shared" si="14"/>
        <v>107.49</v>
      </c>
    </row>
    <row r="917" spans="1:4" x14ac:dyDescent="0.25">
      <c r="A917" s="3">
        <v>26485</v>
      </c>
      <c r="B917" s="2">
        <v>108.1</v>
      </c>
      <c r="C917" s="2" t="s">
        <v>12</v>
      </c>
      <c r="D917" s="2">
        <f t="shared" si="14"/>
        <v>108.1</v>
      </c>
    </row>
    <row r="918" spans="1:4" x14ac:dyDescent="0.25">
      <c r="A918" s="3">
        <v>26486</v>
      </c>
      <c r="B918" s="2">
        <v>109.04</v>
      </c>
      <c r="C918" s="2" t="s">
        <v>12</v>
      </c>
      <c r="D918" s="2">
        <f t="shared" si="14"/>
        <v>109.04</v>
      </c>
    </row>
    <row r="919" spans="1:4" x14ac:dyDescent="0.25">
      <c r="A919" s="3">
        <v>26487</v>
      </c>
      <c r="B919" s="2">
        <v>108.69</v>
      </c>
      <c r="C919" s="2" t="s">
        <v>12</v>
      </c>
      <c r="D919" s="2">
        <f t="shared" si="14"/>
        <v>108.69</v>
      </c>
    </row>
    <row r="920" spans="1:4" x14ac:dyDescent="0.25">
      <c r="A920" s="3">
        <v>26490</v>
      </c>
      <c r="B920" s="2">
        <v>108.11</v>
      </c>
      <c r="C920" s="2" t="s">
        <v>12</v>
      </c>
      <c r="D920" s="2">
        <f t="shared" si="14"/>
        <v>108.11</v>
      </c>
    </row>
    <row r="921" spans="1:4" x14ac:dyDescent="0.25">
      <c r="A921" s="3">
        <v>26491</v>
      </c>
      <c r="B921" s="2">
        <v>107.32</v>
      </c>
      <c r="C921" s="2" t="s">
        <v>12</v>
      </c>
      <c r="D921" s="2">
        <f t="shared" si="14"/>
        <v>107.32</v>
      </c>
    </row>
    <row r="922" spans="1:4" x14ac:dyDescent="0.25">
      <c r="A922" s="3">
        <v>26492</v>
      </c>
      <c r="B922" s="2">
        <v>106.89</v>
      </c>
      <c r="C922" s="2" t="s">
        <v>12</v>
      </c>
      <c r="D922" s="2">
        <f t="shared" si="14"/>
        <v>106.89</v>
      </c>
    </row>
    <row r="923" spans="1:4" x14ac:dyDescent="0.25">
      <c r="A923" s="3">
        <v>26493</v>
      </c>
      <c r="B923" s="2">
        <v>106.28</v>
      </c>
      <c r="C923" s="2" t="s">
        <v>12</v>
      </c>
      <c r="D923" s="2">
        <f t="shared" si="14"/>
        <v>106.28</v>
      </c>
    </row>
    <row r="924" spans="1:4" x14ac:dyDescent="0.25">
      <c r="A924" s="3">
        <v>26494</v>
      </c>
      <c r="B924" s="2">
        <v>106.8</v>
      </c>
      <c r="C924" s="2" t="s">
        <v>12</v>
      </c>
      <c r="D924" s="2">
        <f t="shared" si="14"/>
        <v>106.8</v>
      </c>
    </row>
    <row r="925" spans="1:4" x14ac:dyDescent="0.25">
      <c r="A925" s="3">
        <v>26497</v>
      </c>
      <c r="B925" s="2">
        <v>105.88</v>
      </c>
      <c r="C925" s="2" t="s">
        <v>12</v>
      </c>
      <c r="D925" s="2">
        <f t="shared" si="14"/>
        <v>105.88</v>
      </c>
    </row>
    <row r="926" spans="1:4" x14ac:dyDescent="0.25">
      <c r="A926" s="3">
        <v>26498</v>
      </c>
      <c r="B926" s="2">
        <v>105.83</v>
      </c>
      <c r="C926" s="2" t="s">
        <v>12</v>
      </c>
      <c r="D926" s="2">
        <f t="shared" si="14"/>
        <v>105.83</v>
      </c>
    </row>
    <row r="927" spans="1:4" x14ac:dyDescent="0.25">
      <c r="A927" s="3">
        <v>26499</v>
      </c>
      <c r="B927" s="2">
        <v>106.14</v>
      </c>
      <c r="C927" s="2" t="s">
        <v>12</v>
      </c>
      <c r="D927" s="2">
        <f t="shared" si="14"/>
        <v>106.14</v>
      </c>
    </row>
    <row r="928" spans="1:4" x14ac:dyDescent="0.25">
      <c r="A928" s="3">
        <v>26500</v>
      </c>
      <c r="B928" s="2">
        <v>105.81</v>
      </c>
      <c r="C928" s="2" t="s">
        <v>12</v>
      </c>
      <c r="D928" s="2">
        <f t="shared" si="14"/>
        <v>105.81</v>
      </c>
    </row>
    <row r="929" spans="1:4" x14ac:dyDescent="0.25">
      <c r="A929" s="3">
        <v>26501</v>
      </c>
      <c r="B929" s="2">
        <v>106.66</v>
      </c>
      <c r="C929" s="2" t="s">
        <v>12</v>
      </c>
      <c r="D929" s="2">
        <f t="shared" si="14"/>
        <v>106.66</v>
      </c>
    </row>
    <row r="930" spans="1:4" x14ac:dyDescent="0.25">
      <c r="A930" s="3">
        <v>26504</v>
      </c>
      <c r="B930" s="2">
        <v>107.92</v>
      </c>
      <c r="C930" s="2" t="s">
        <v>12</v>
      </c>
      <c r="D930" s="2">
        <f t="shared" si="14"/>
        <v>107.92</v>
      </c>
    </row>
    <row r="931" spans="1:4" x14ac:dyDescent="0.25">
      <c r="A931" s="3">
        <v>26505</v>
      </c>
      <c r="B931" s="2">
        <v>107.6</v>
      </c>
      <c r="C931" s="2" t="s">
        <v>12</v>
      </c>
      <c r="D931" s="2">
        <f t="shared" si="14"/>
        <v>107.6</v>
      </c>
    </row>
    <row r="932" spans="1:4" x14ac:dyDescent="0.25">
      <c r="A932" s="3">
        <v>26506</v>
      </c>
      <c r="B932" s="2">
        <v>107.53</v>
      </c>
      <c r="C932" s="2" t="s">
        <v>12</v>
      </c>
      <c r="D932" s="2">
        <f t="shared" si="14"/>
        <v>107.53</v>
      </c>
    </row>
    <row r="933" spans="1:4" x14ac:dyDescent="0.25">
      <c r="A933" s="3">
        <v>26507</v>
      </c>
      <c r="B933" s="2">
        <v>107.28</v>
      </c>
      <c r="C933" s="2" t="s">
        <v>12</v>
      </c>
      <c r="D933" s="2">
        <f t="shared" si="14"/>
        <v>107.28</v>
      </c>
    </row>
    <row r="934" spans="1:4" x14ac:dyDescent="0.25">
      <c r="A934" s="3">
        <v>26508</v>
      </c>
      <c r="B934" s="2">
        <v>107.38</v>
      </c>
      <c r="C934" s="2" t="s">
        <v>12</v>
      </c>
      <c r="D934" s="2">
        <f t="shared" si="14"/>
        <v>107.38</v>
      </c>
    </row>
    <row r="935" spans="1:4" x14ac:dyDescent="0.25">
      <c r="A935" s="3">
        <v>26511</v>
      </c>
      <c r="B935" s="2">
        <v>107.39</v>
      </c>
      <c r="C935" s="2" t="s">
        <v>12</v>
      </c>
      <c r="D935" s="2">
        <f t="shared" si="14"/>
        <v>107.39</v>
      </c>
    </row>
    <row r="936" spans="1:4" x14ac:dyDescent="0.25">
      <c r="A936" s="3">
        <v>26512</v>
      </c>
      <c r="B936" s="2">
        <v>108.4</v>
      </c>
      <c r="C936" s="2" t="s">
        <v>12</v>
      </c>
      <c r="D936" s="2">
        <f t="shared" si="14"/>
        <v>108.4</v>
      </c>
    </row>
    <row r="937" spans="1:4" x14ac:dyDescent="0.25">
      <c r="A937" s="3">
        <v>26513</v>
      </c>
      <c r="B937" s="2">
        <v>109.29</v>
      </c>
      <c r="C937" s="2" t="s">
        <v>12</v>
      </c>
      <c r="D937" s="2">
        <f t="shared" si="14"/>
        <v>109.29</v>
      </c>
    </row>
    <row r="938" spans="1:4" x14ac:dyDescent="0.25">
      <c r="A938" s="3">
        <v>26514</v>
      </c>
      <c r="B938" s="2">
        <v>110.14</v>
      </c>
      <c r="C938" s="2" t="s">
        <v>12</v>
      </c>
      <c r="D938" s="2">
        <f t="shared" si="14"/>
        <v>110.14</v>
      </c>
    </row>
    <row r="939" spans="1:4" x14ac:dyDescent="0.25">
      <c r="A939" s="3">
        <v>26515</v>
      </c>
      <c r="B939" s="2">
        <v>110.43</v>
      </c>
      <c r="C939" s="2" t="s">
        <v>12</v>
      </c>
      <c r="D939" s="2">
        <f t="shared" si="14"/>
        <v>110.43</v>
      </c>
    </row>
    <row r="940" spans="1:4" x14ac:dyDescent="0.25">
      <c r="A940" s="3">
        <v>26518</v>
      </c>
      <c r="B940" s="2">
        <v>110.61</v>
      </c>
      <c r="C940" s="2" t="s">
        <v>12</v>
      </c>
      <c r="D940" s="2">
        <f t="shared" si="14"/>
        <v>110.61</v>
      </c>
    </row>
    <row r="941" spans="1:4" x14ac:dyDescent="0.25">
      <c r="A941" s="3">
        <v>26519</v>
      </c>
      <c r="B941" s="2">
        <v>110.69</v>
      </c>
      <c r="C941" s="2" t="s">
        <v>12</v>
      </c>
      <c r="D941" s="2">
        <f t="shared" si="14"/>
        <v>110.69</v>
      </c>
    </row>
    <row r="942" spans="1:4" x14ac:dyDescent="0.25">
      <c r="A942" s="3">
        <v>26520</v>
      </c>
      <c r="B942" s="2">
        <v>110.86</v>
      </c>
      <c r="C942" s="2" t="s">
        <v>12</v>
      </c>
      <c r="D942" s="2">
        <f t="shared" si="14"/>
        <v>110.86</v>
      </c>
    </row>
    <row r="943" spans="1:4" x14ac:dyDescent="0.25">
      <c r="A943" s="3">
        <v>26521</v>
      </c>
      <c r="B943" s="2">
        <v>111.05</v>
      </c>
      <c r="C943" s="2" t="s">
        <v>12</v>
      </c>
      <c r="D943" s="2">
        <f t="shared" si="14"/>
        <v>111.05</v>
      </c>
    </row>
    <row r="944" spans="1:4" x14ac:dyDescent="0.25">
      <c r="A944" s="3">
        <v>26522</v>
      </c>
      <c r="B944" s="2">
        <v>111.95</v>
      </c>
      <c r="C944" s="2" t="s">
        <v>12</v>
      </c>
      <c r="D944" s="2">
        <f t="shared" si="14"/>
        <v>111.95</v>
      </c>
    </row>
    <row r="945" spans="1:4" x14ac:dyDescent="0.25">
      <c r="A945" s="3">
        <v>26525</v>
      </c>
      <c r="B945" s="2">
        <v>112.55</v>
      </c>
      <c r="C945" s="2" t="s">
        <v>12</v>
      </c>
      <c r="D945" s="2">
        <f t="shared" si="14"/>
        <v>112.55</v>
      </c>
    </row>
    <row r="946" spans="1:4" x14ac:dyDescent="0.25">
      <c r="A946" s="3">
        <v>26526</v>
      </c>
      <c r="B946" s="2">
        <v>112.06</v>
      </c>
      <c r="C946" s="2" t="s">
        <v>12</v>
      </c>
      <c r="D946" s="2">
        <f t="shared" si="14"/>
        <v>112.06</v>
      </c>
    </row>
    <row r="947" spans="1:4" x14ac:dyDescent="0.25">
      <c r="A947" s="3">
        <v>26527</v>
      </c>
      <c r="B947" s="2">
        <v>111.66</v>
      </c>
      <c r="C947" s="2" t="s">
        <v>12</v>
      </c>
      <c r="D947" s="2">
        <f t="shared" si="14"/>
        <v>111.66</v>
      </c>
    </row>
    <row r="948" spans="1:4" x14ac:dyDescent="0.25">
      <c r="A948" s="3">
        <v>26528</v>
      </c>
      <c r="B948" s="2">
        <v>111.34</v>
      </c>
      <c r="C948" s="2" t="s">
        <v>12</v>
      </c>
      <c r="D948" s="2">
        <f t="shared" si="14"/>
        <v>111.34</v>
      </c>
    </row>
    <row r="949" spans="1:4" x14ac:dyDescent="0.25">
      <c r="A949" s="3">
        <v>26529</v>
      </c>
      <c r="B949" s="2">
        <v>111.76</v>
      </c>
      <c r="C949" s="2" t="s">
        <v>12</v>
      </c>
      <c r="D949" s="2">
        <f t="shared" si="14"/>
        <v>111.76</v>
      </c>
    </row>
    <row r="950" spans="1:4" x14ac:dyDescent="0.25">
      <c r="A950" s="3">
        <v>26532</v>
      </c>
      <c r="B950" s="2">
        <v>111.72</v>
      </c>
      <c r="C950" s="2" t="s">
        <v>12</v>
      </c>
      <c r="D950" s="2">
        <f t="shared" si="14"/>
        <v>111.72</v>
      </c>
    </row>
    <row r="951" spans="1:4" x14ac:dyDescent="0.25">
      <c r="A951" s="3">
        <v>26533</v>
      </c>
      <c r="B951" s="2">
        <v>112.41</v>
      </c>
      <c r="C951" s="2" t="s">
        <v>12</v>
      </c>
      <c r="D951" s="2">
        <f t="shared" si="14"/>
        <v>112.41</v>
      </c>
    </row>
    <row r="952" spans="1:4" x14ac:dyDescent="0.25">
      <c r="A952" s="3">
        <v>26534</v>
      </c>
      <c r="B952" s="2">
        <v>112.26</v>
      </c>
      <c r="C952" s="2" t="s">
        <v>12</v>
      </c>
      <c r="D952" s="2">
        <f t="shared" si="14"/>
        <v>112.26</v>
      </c>
    </row>
    <row r="953" spans="1:4" x14ac:dyDescent="0.25">
      <c r="A953" s="3">
        <v>26535</v>
      </c>
      <c r="B953" s="2">
        <v>111.02</v>
      </c>
      <c r="C953" s="2" t="s">
        <v>12</v>
      </c>
      <c r="D953" s="2">
        <f t="shared" si="14"/>
        <v>111.02</v>
      </c>
    </row>
    <row r="954" spans="1:4" x14ac:dyDescent="0.25">
      <c r="A954" s="3">
        <v>26536</v>
      </c>
      <c r="B954" s="2">
        <v>110.67</v>
      </c>
      <c r="C954" s="2" t="s">
        <v>12</v>
      </c>
      <c r="D954" s="2">
        <f t="shared" si="14"/>
        <v>110.67</v>
      </c>
    </row>
    <row r="955" spans="1:4" x14ac:dyDescent="0.25">
      <c r="A955" s="3">
        <v>26539</v>
      </c>
      <c r="B955" s="2">
        <v>110.23</v>
      </c>
      <c r="C955" s="2" t="s">
        <v>12</v>
      </c>
      <c r="D955" s="2">
        <f t="shared" si="14"/>
        <v>110.23</v>
      </c>
    </row>
    <row r="956" spans="1:4" x14ac:dyDescent="0.25">
      <c r="A956" s="3">
        <v>26540</v>
      </c>
      <c r="B956" s="2">
        <v>110.41</v>
      </c>
      <c r="C956" s="2" t="s">
        <v>12</v>
      </c>
      <c r="D956" s="2">
        <f t="shared" si="14"/>
        <v>110.41</v>
      </c>
    </row>
    <row r="957" spans="1:4" x14ac:dyDescent="0.25">
      <c r="A957" s="3">
        <v>26541</v>
      </c>
      <c r="B957" s="2">
        <v>110.57</v>
      </c>
      <c r="C957" s="2" t="s">
        <v>12</v>
      </c>
      <c r="D957" s="2">
        <f t="shared" si="14"/>
        <v>110.57</v>
      </c>
    </row>
    <row r="958" spans="1:4" x14ac:dyDescent="0.25">
      <c r="A958" s="3">
        <v>26542</v>
      </c>
      <c r="B958" s="2">
        <v>111.09</v>
      </c>
      <c r="C958" s="2" t="s">
        <v>12</v>
      </c>
      <c r="D958" s="2">
        <f t="shared" si="14"/>
        <v>111.09</v>
      </c>
    </row>
    <row r="959" spans="1:4" x14ac:dyDescent="0.25">
      <c r="A959" s="3">
        <v>26543</v>
      </c>
      <c r="B959" s="2">
        <v>111.51</v>
      </c>
      <c r="C959" s="2" t="s">
        <v>12</v>
      </c>
      <c r="D959" s="2">
        <f t="shared" si="14"/>
        <v>111.51</v>
      </c>
    </row>
    <row r="960" spans="1:4" x14ac:dyDescent="0.25">
      <c r="A960" s="3">
        <v>26546</v>
      </c>
      <c r="B960" s="2">
        <v>111.51</v>
      </c>
      <c r="C960" s="2" t="s">
        <v>12</v>
      </c>
      <c r="D960" s="2">
        <f t="shared" si="14"/>
        <v>111.51</v>
      </c>
    </row>
    <row r="961" spans="1:4" x14ac:dyDescent="0.25">
      <c r="A961" s="3">
        <v>26547</v>
      </c>
      <c r="B961" s="2">
        <v>111.23</v>
      </c>
      <c r="C961" s="2" t="s">
        <v>12</v>
      </c>
      <c r="D961" s="2">
        <f t="shared" si="14"/>
        <v>111.23</v>
      </c>
    </row>
    <row r="962" spans="1:4" x14ac:dyDescent="0.25">
      <c r="A962" s="3">
        <v>26548</v>
      </c>
      <c r="B962" s="2">
        <v>110.55</v>
      </c>
      <c r="C962" s="2" t="s">
        <v>12</v>
      </c>
      <c r="D962" s="2">
        <f t="shared" si="14"/>
        <v>110.55</v>
      </c>
    </row>
    <row r="963" spans="1:4" x14ac:dyDescent="0.25">
      <c r="A963" s="3">
        <v>26549</v>
      </c>
      <c r="B963" s="2">
        <v>110.29</v>
      </c>
      <c r="C963" s="2" t="s">
        <v>12</v>
      </c>
      <c r="D963" s="2">
        <f t="shared" ref="D963:D1026" si="15">IF(C963="#N/A N/A",B963,C963)</f>
        <v>110.29</v>
      </c>
    </row>
    <row r="964" spans="1:4" x14ac:dyDescent="0.25">
      <c r="A964" s="3">
        <v>26550</v>
      </c>
      <c r="B964" s="2">
        <v>110.15</v>
      </c>
      <c r="C964" s="2" t="s">
        <v>12</v>
      </c>
      <c r="D964" s="2">
        <f t="shared" si="15"/>
        <v>110.15</v>
      </c>
    </row>
    <row r="965" spans="1:4" x14ac:dyDescent="0.25">
      <c r="A965" s="3">
        <v>26553</v>
      </c>
      <c r="B965" s="2">
        <v>109.51</v>
      </c>
      <c r="C965" s="2" t="s">
        <v>12</v>
      </c>
      <c r="D965" s="2">
        <f t="shared" si="15"/>
        <v>109.51</v>
      </c>
    </row>
    <row r="966" spans="1:4" x14ac:dyDescent="0.25">
      <c r="A966" s="3">
        <v>26554</v>
      </c>
      <c r="B966" s="2">
        <v>108.47</v>
      </c>
      <c r="C966" s="2" t="s">
        <v>12</v>
      </c>
      <c r="D966" s="2">
        <f t="shared" si="15"/>
        <v>108.47</v>
      </c>
    </row>
    <row r="967" spans="1:4" x14ac:dyDescent="0.25">
      <c r="A967" s="3">
        <v>26555</v>
      </c>
      <c r="B967" s="2">
        <v>108.9</v>
      </c>
      <c r="C967" s="2" t="s">
        <v>12</v>
      </c>
      <c r="D967" s="2">
        <f t="shared" si="15"/>
        <v>108.9</v>
      </c>
    </row>
    <row r="968" spans="1:4" x14ac:dyDescent="0.25">
      <c r="A968" s="3">
        <v>26556</v>
      </c>
      <c r="B968" s="2">
        <v>108.93</v>
      </c>
      <c r="C968" s="2" t="s">
        <v>12</v>
      </c>
      <c r="D968" s="2">
        <f t="shared" si="15"/>
        <v>108.93</v>
      </c>
    </row>
    <row r="969" spans="1:4" x14ac:dyDescent="0.25">
      <c r="A969" s="3">
        <v>26557</v>
      </c>
      <c r="B969" s="2">
        <v>108.81</v>
      </c>
      <c r="C969" s="2" t="s">
        <v>12</v>
      </c>
      <c r="D969" s="2">
        <f t="shared" si="15"/>
        <v>108.81</v>
      </c>
    </row>
    <row r="970" spans="1:4" x14ac:dyDescent="0.25">
      <c r="A970" s="3">
        <v>26560</v>
      </c>
      <c r="B970" s="2">
        <v>108.61</v>
      </c>
      <c r="C970" s="2" t="s">
        <v>12</v>
      </c>
      <c r="D970" s="2">
        <f t="shared" si="15"/>
        <v>108.61</v>
      </c>
    </row>
    <row r="971" spans="1:4" x14ac:dyDescent="0.25">
      <c r="A971" s="3">
        <v>26561</v>
      </c>
      <c r="B971" s="2">
        <v>108.55</v>
      </c>
      <c r="C971" s="2" t="s">
        <v>12</v>
      </c>
      <c r="D971" s="2">
        <f t="shared" si="15"/>
        <v>108.55</v>
      </c>
    </row>
    <row r="972" spans="1:4" x14ac:dyDescent="0.25">
      <c r="A972" s="3">
        <v>26562</v>
      </c>
      <c r="B972" s="2">
        <v>108.6</v>
      </c>
      <c r="C972" s="2" t="s">
        <v>12</v>
      </c>
      <c r="D972" s="2">
        <f t="shared" si="15"/>
        <v>108.6</v>
      </c>
    </row>
    <row r="973" spans="1:4" x14ac:dyDescent="0.25">
      <c r="A973" s="3">
        <v>26563</v>
      </c>
      <c r="B973" s="2">
        <v>108.43</v>
      </c>
      <c r="C973" s="2" t="s">
        <v>12</v>
      </c>
      <c r="D973" s="2">
        <f t="shared" si="15"/>
        <v>108.43</v>
      </c>
    </row>
    <row r="974" spans="1:4" x14ac:dyDescent="0.25">
      <c r="A974" s="3">
        <v>26564</v>
      </c>
      <c r="B974" s="2">
        <v>108.52</v>
      </c>
      <c r="C974" s="2" t="s">
        <v>12</v>
      </c>
      <c r="D974" s="2">
        <f t="shared" si="15"/>
        <v>108.52</v>
      </c>
    </row>
    <row r="975" spans="1:4" x14ac:dyDescent="0.25">
      <c r="A975" s="3">
        <v>26567</v>
      </c>
      <c r="B975" s="2">
        <v>108.05</v>
      </c>
      <c r="C975" s="2" t="s">
        <v>12</v>
      </c>
      <c r="D975" s="2">
        <f t="shared" si="15"/>
        <v>108.05</v>
      </c>
    </row>
    <row r="976" spans="1:4" x14ac:dyDescent="0.25">
      <c r="A976" s="3">
        <v>26568</v>
      </c>
      <c r="B976" s="2">
        <v>108.17</v>
      </c>
      <c r="C976" s="2" t="s">
        <v>12</v>
      </c>
      <c r="D976" s="2">
        <f t="shared" si="15"/>
        <v>108.17</v>
      </c>
    </row>
    <row r="977" spans="1:4" x14ac:dyDescent="0.25">
      <c r="A977" s="3">
        <v>26569</v>
      </c>
      <c r="B977" s="2">
        <v>109.66</v>
      </c>
      <c r="C977" s="2" t="s">
        <v>12</v>
      </c>
      <c r="D977" s="2">
        <f t="shared" si="15"/>
        <v>109.66</v>
      </c>
    </row>
    <row r="978" spans="1:4" x14ac:dyDescent="0.25">
      <c r="A978" s="3">
        <v>26570</v>
      </c>
      <c r="B978" s="2">
        <v>110.35</v>
      </c>
      <c r="C978" s="2" t="s">
        <v>12</v>
      </c>
      <c r="D978" s="2">
        <f t="shared" si="15"/>
        <v>110.35</v>
      </c>
    </row>
    <row r="979" spans="1:4" x14ac:dyDescent="0.25">
      <c r="A979" s="3">
        <v>26571</v>
      </c>
      <c r="B979" s="2">
        <v>110.55</v>
      </c>
      <c r="C979" s="2" t="s">
        <v>12</v>
      </c>
      <c r="D979" s="2">
        <f t="shared" si="15"/>
        <v>110.55</v>
      </c>
    </row>
    <row r="980" spans="1:4" x14ac:dyDescent="0.25">
      <c r="A980" s="3">
        <v>26574</v>
      </c>
      <c r="B980" s="2">
        <v>110.16</v>
      </c>
      <c r="C980" s="2" t="s">
        <v>12</v>
      </c>
      <c r="D980" s="2">
        <f t="shared" si="15"/>
        <v>110.16</v>
      </c>
    </row>
    <row r="981" spans="1:4" x14ac:dyDescent="0.25">
      <c r="A981" s="3">
        <v>26575</v>
      </c>
      <c r="B981" s="2">
        <v>110.3</v>
      </c>
      <c r="C981" s="2" t="s">
        <v>12</v>
      </c>
      <c r="D981" s="2">
        <f t="shared" si="15"/>
        <v>110.3</v>
      </c>
    </row>
    <row r="982" spans="1:4" x14ac:dyDescent="0.25">
      <c r="A982" s="3">
        <v>26576</v>
      </c>
      <c r="B982" s="2">
        <v>110.09</v>
      </c>
      <c r="C982" s="2" t="s">
        <v>12</v>
      </c>
      <c r="D982" s="2">
        <f t="shared" si="15"/>
        <v>110.09</v>
      </c>
    </row>
    <row r="983" spans="1:4" x14ac:dyDescent="0.25">
      <c r="A983" s="3">
        <v>26577</v>
      </c>
      <c r="B983" s="2">
        <v>108.89</v>
      </c>
      <c r="C983" s="2" t="s">
        <v>12</v>
      </c>
      <c r="D983" s="2">
        <f t="shared" si="15"/>
        <v>108.89</v>
      </c>
    </row>
    <row r="984" spans="1:4" x14ac:dyDescent="0.25">
      <c r="A984" s="3">
        <v>26578</v>
      </c>
      <c r="B984" s="2">
        <v>109.62</v>
      </c>
      <c r="C984" s="2" t="s">
        <v>12</v>
      </c>
      <c r="D984" s="2">
        <f t="shared" si="15"/>
        <v>109.62</v>
      </c>
    </row>
    <row r="985" spans="1:4" x14ac:dyDescent="0.25">
      <c r="A985" s="3">
        <v>26581</v>
      </c>
      <c r="B985" s="2">
        <v>109.9</v>
      </c>
      <c r="C985" s="2" t="s">
        <v>12</v>
      </c>
      <c r="D985" s="2">
        <f t="shared" si="15"/>
        <v>109.9</v>
      </c>
    </row>
    <row r="986" spans="1:4" x14ac:dyDescent="0.25">
      <c r="A986" s="3">
        <v>26582</v>
      </c>
      <c r="B986" s="2">
        <v>109.99</v>
      </c>
      <c r="C986" s="2" t="s">
        <v>12</v>
      </c>
      <c r="D986" s="2">
        <f t="shared" si="15"/>
        <v>109.99</v>
      </c>
    </row>
    <row r="987" spans="1:4" x14ac:dyDescent="0.25">
      <c r="A987" s="3">
        <v>26583</v>
      </c>
      <c r="B987" s="2">
        <v>109.5</v>
      </c>
      <c r="C987" s="2" t="s">
        <v>12</v>
      </c>
      <c r="D987" s="2">
        <f t="shared" si="15"/>
        <v>109.5</v>
      </c>
    </row>
    <row r="988" spans="1:4" x14ac:dyDescent="0.25">
      <c r="A988" s="3">
        <v>26584</v>
      </c>
      <c r="B988" s="2">
        <v>108.6</v>
      </c>
      <c r="C988" s="2" t="s">
        <v>12</v>
      </c>
      <c r="D988" s="2">
        <f t="shared" si="15"/>
        <v>108.6</v>
      </c>
    </row>
    <row r="989" spans="1:4" x14ac:dyDescent="0.25">
      <c r="A989" s="3">
        <v>26585</v>
      </c>
      <c r="B989" s="2">
        <v>107.92</v>
      </c>
      <c r="C989" s="2" t="s">
        <v>12</v>
      </c>
      <c r="D989" s="2">
        <f t="shared" si="15"/>
        <v>107.92</v>
      </c>
    </row>
    <row r="990" spans="1:4" x14ac:dyDescent="0.25">
      <c r="A990" s="3">
        <v>26588</v>
      </c>
      <c r="B990" s="2">
        <v>106.77</v>
      </c>
      <c r="C990" s="2" t="s">
        <v>12</v>
      </c>
      <c r="D990" s="2">
        <f t="shared" si="15"/>
        <v>106.77</v>
      </c>
    </row>
    <row r="991" spans="1:4" x14ac:dyDescent="0.25">
      <c r="A991" s="3">
        <v>26589</v>
      </c>
      <c r="B991" s="2">
        <v>107.5</v>
      </c>
      <c r="C991" s="2" t="s">
        <v>12</v>
      </c>
      <c r="D991" s="2">
        <f t="shared" si="15"/>
        <v>107.5</v>
      </c>
    </row>
    <row r="992" spans="1:4" x14ac:dyDescent="0.25">
      <c r="A992" s="3">
        <v>26590</v>
      </c>
      <c r="B992" s="2">
        <v>108.19</v>
      </c>
      <c r="C992" s="2" t="s">
        <v>12</v>
      </c>
      <c r="D992" s="2">
        <f t="shared" si="15"/>
        <v>108.19</v>
      </c>
    </row>
    <row r="993" spans="1:4" x14ac:dyDescent="0.25">
      <c r="A993" s="3">
        <v>26591</v>
      </c>
      <c r="B993" s="2">
        <v>108.05</v>
      </c>
      <c r="C993" s="2" t="s">
        <v>12</v>
      </c>
      <c r="D993" s="2">
        <f t="shared" si="15"/>
        <v>108.05</v>
      </c>
    </row>
    <row r="994" spans="1:4" x14ac:dyDescent="0.25">
      <c r="A994" s="3">
        <v>26592</v>
      </c>
      <c r="B994" s="2">
        <v>109.24</v>
      </c>
      <c r="C994" s="2" t="s">
        <v>12</v>
      </c>
      <c r="D994" s="2">
        <f t="shared" si="15"/>
        <v>109.24</v>
      </c>
    </row>
    <row r="995" spans="1:4" x14ac:dyDescent="0.25">
      <c r="A995" s="3">
        <v>26595</v>
      </c>
      <c r="B995" s="2">
        <v>110.35</v>
      </c>
      <c r="C995" s="2" t="s">
        <v>12</v>
      </c>
      <c r="D995" s="2">
        <f t="shared" si="15"/>
        <v>110.35</v>
      </c>
    </row>
    <row r="996" spans="1:4" x14ac:dyDescent="0.25">
      <c r="A996" s="3">
        <v>26596</v>
      </c>
      <c r="B996" s="2">
        <v>110.81</v>
      </c>
      <c r="C996" s="2" t="s">
        <v>12</v>
      </c>
      <c r="D996" s="2">
        <f t="shared" si="15"/>
        <v>110.81</v>
      </c>
    </row>
    <row r="997" spans="1:4" x14ac:dyDescent="0.25">
      <c r="A997" s="3">
        <v>26597</v>
      </c>
      <c r="B997" s="2">
        <v>110.72</v>
      </c>
      <c r="C997" s="2" t="s">
        <v>12</v>
      </c>
      <c r="D997" s="2">
        <f t="shared" si="15"/>
        <v>110.72</v>
      </c>
    </row>
    <row r="998" spans="1:4" x14ac:dyDescent="0.25">
      <c r="A998" s="3">
        <v>26598</v>
      </c>
      <c r="B998" s="2">
        <v>110.99</v>
      </c>
      <c r="C998" s="2" t="s">
        <v>12</v>
      </c>
      <c r="D998" s="2">
        <f t="shared" si="15"/>
        <v>110.99</v>
      </c>
    </row>
    <row r="999" spans="1:4" x14ac:dyDescent="0.25">
      <c r="A999" s="3">
        <v>26599</v>
      </c>
      <c r="B999" s="2">
        <v>110.62</v>
      </c>
      <c r="C999" s="2" t="s">
        <v>12</v>
      </c>
      <c r="D999" s="2">
        <f t="shared" si="15"/>
        <v>110.62</v>
      </c>
    </row>
    <row r="1000" spans="1:4" x14ac:dyDescent="0.25">
      <c r="A1000" s="3">
        <v>26602</v>
      </c>
      <c r="B1000" s="2">
        <v>110.59</v>
      </c>
      <c r="C1000" s="2" t="s">
        <v>12</v>
      </c>
      <c r="D1000" s="2">
        <f t="shared" si="15"/>
        <v>110.59</v>
      </c>
    </row>
    <row r="1001" spans="1:4" x14ac:dyDescent="0.25">
      <c r="A1001" s="3">
        <v>26603</v>
      </c>
      <c r="B1001" s="2">
        <v>111.58</v>
      </c>
      <c r="C1001" s="2" t="s">
        <v>12</v>
      </c>
      <c r="D1001" s="2">
        <f t="shared" si="15"/>
        <v>111.58</v>
      </c>
    </row>
    <row r="1002" spans="1:4" x14ac:dyDescent="0.25">
      <c r="A1002" s="3">
        <v>26604</v>
      </c>
      <c r="B1002" s="2">
        <v>112.67</v>
      </c>
      <c r="C1002" s="2" t="s">
        <v>12</v>
      </c>
      <c r="D1002" s="2">
        <f t="shared" si="15"/>
        <v>112.67</v>
      </c>
    </row>
    <row r="1003" spans="1:4" x14ac:dyDescent="0.25">
      <c r="A1003" s="3">
        <v>26605</v>
      </c>
      <c r="B1003" s="2">
        <v>113.23</v>
      </c>
      <c r="C1003" s="2" t="s">
        <v>12</v>
      </c>
      <c r="D1003" s="2">
        <f t="shared" si="15"/>
        <v>113.23</v>
      </c>
    </row>
    <row r="1004" spans="1:4" x14ac:dyDescent="0.25">
      <c r="A1004" s="3">
        <v>26606</v>
      </c>
      <c r="B1004" s="2">
        <v>114.22</v>
      </c>
      <c r="C1004" s="2" t="s">
        <v>12</v>
      </c>
      <c r="D1004" s="2">
        <f t="shared" si="15"/>
        <v>114.22</v>
      </c>
    </row>
    <row r="1005" spans="1:4" x14ac:dyDescent="0.25">
      <c r="A1005" s="3">
        <v>26609</v>
      </c>
      <c r="B1005" s="2">
        <v>113.98</v>
      </c>
      <c r="C1005" s="2" t="s">
        <v>12</v>
      </c>
      <c r="D1005" s="2">
        <f t="shared" si="15"/>
        <v>113.98</v>
      </c>
    </row>
    <row r="1006" spans="1:4" x14ac:dyDescent="0.25">
      <c r="A1006" s="3">
        <v>26610</v>
      </c>
      <c r="B1006" s="2">
        <v>113.98</v>
      </c>
      <c r="C1006" s="2" t="s">
        <v>12</v>
      </c>
      <c r="D1006" s="2">
        <f t="shared" si="15"/>
        <v>113.98</v>
      </c>
    </row>
    <row r="1007" spans="1:4" x14ac:dyDescent="0.25">
      <c r="A1007" s="3">
        <v>26611</v>
      </c>
      <c r="B1007" s="2">
        <v>113.35</v>
      </c>
      <c r="C1007" s="2" t="s">
        <v>12</v>
      </c>
      <c r="D1007" s="2">
        <f t="shared" si="15"/>
        <v>113.35</v>
      </c>
    </row>
    <row r="1008" spans="1:4" x14ac:dyDescent="0.25">
      <c r="A1008" s="3">
        <v>26612</v>
      </c>
      <c r="B1008" s="2">
        <v>113.5</v>
      </c>
      <c r="C1008" s="2" t="s">
        <v>12</v>
      </c>
      <c r="D1008" s="2">
        <f t="shared" si="15"/>
        <v>113.5</v>
      </c>
    </row>
    <row r="1009" spans="1:4" x14ac:dyDescent="0.25">
      <c r="A1009" s="3">
        <v>26613</v>
      </c>
      <c r="B1009" s="2">
        <v>113.73</v>
      </c>
      <c r="C1009" s="2" t="s">
        <v>12</v>
      </c>
      <c r="D1009" s="2">
        <f t="shared" si="15"/>
        <v>113.73</v>
      </c>
    </row>
    <row r="1010" spans="1:4" x14ac:dyDescent="0.25">
      <c r="A1010" s="3">
        <v>26616</v>
      </c>
      <c r="B1010" s="2">
        <v>113.9</v>
      </c>
      <c r="C1010" s="2" t="s">
        <v>12</v>
      </c>
      <c r="D1010" s="2">
        <f t="shared" si="15"/>
        <v>113.9</v>
      </c>
    </row>
    <row r="1011" spans="1:4" x14ac:dyDescent="0.25">
      <c r="A1011" s="3">
        <v>26617</v>
      </c>
      <c r="B1011" s="2">
        <v>114.95</v>
      </c>
      <c r="C1011" s="2" t="s">
        <v>12</v>
      </c>
      <c r="D1011" s="2">
        <f t="shared" si="15"/>
        <v>114.95</v>
      </c>
    </row>
    <row r="1012" spans="1:4" x14ac:dyDescent="0.25">
      <c r="A1012" s="3">
        <v>26618</v>
      </c>
      <c r="B1012" s="2">
        <v>114.5</v>
      </c>
      <c r="C1012" s="2" t="s">
        <v>12</v>
      </c>
      <c r="D1012" s="2">
        <f t="shared" si="15"/>
        <v>114.5</v>
      </c>
    </row>
    <row r="1013" spans="1:4" x14ac:dyDescent="0.25">
      <c r="A1013" s="3">
        <v>26619</v>
      </c>
      <c r="B1013" s="2">
        <v>115.13</v>
      </c>
      <c r="C1013" s="2" t="s">
        <v>12</v>
      </c>
      <c r="D1013" s="2">
        <f t="shared" si="15"/>
        <v>115.13</v>
      </c>
    </row>
    <row r="1014" spans="1:4" x14ac:dyDescent="0.25">
      <c r="A1014" s="3">
        <v>26620</v>
      </c>
      <c r="B1014" s="2">
        <v>115.49</v>
      </c>
      <c r="C1014" s="2" t="s">
        <v>12</v>
      </c>
      <c r="D1014" s="2">
        <f t="shared" si="15"/>
        <v>115.49</v>
      </c>
    </row>
    <row r="1015" spans="1:4" x14ac:dyDescent="0.25">
      <c r="A1015" s="3">
        <v>26623</v>
      </c>
      <c r="B1015" s="2">
        <v>115.53</v>
      </c>
      <c r="C1015" s="2" t="s">
        <v>12</v>
      </c>
      <c r="D1015" s="2">
        <f t="shared" si="15"/>
        <v>115.53</v>
      </c>
    </row>
    <row r="1016" spans="1:4" x14ac:dyDescent="0.25">
      <c r="A1016" s="3">
        <v>26624</v>
      </c>
      <c r="B1016" s="2">
        <v>116.21</v>
      </c>
      <c r="C1016" s="2" t="s">
        <v>12</v>
      </c>
      <c r="D1016" s="2">
        <f t="shared" si="15"/>
        <v>116.21</v>
      </c>
    </row>
    <row r="1017" spans="1:4" x14ac:dyDescent="0.25">
      <c r="A1017" s="3">
        <v>26625</v>
      </c>
      <c r="B1017" s="2">
        <v>116.9</v>
      </c>
      <c r="C1017" s="2" t="s">
        <v>12</v>
      </c>
      <c r="D1017" s="2">
        <f t="shared" si="15"/>
        <v>116.9</v>
      </c>
    </row>
    <row r="1018" spans="1:4" x14ac:dyDescent="0.25">
      <c r="A1018" s="3">
        <v>26626</v>
      </c>
      <c r="B1018" s="2">
        <v>116.9</v>
      </c>
      <c r="C1018" s="2" t="s">
        <v>12</v>
      </c>
      <c r="D1018" s="2">
        <f t="shared" si="15"/>
        <v>116.9</v>
      </c>
    </row>
    <row r="1019" spans="1:4" x14ac:dyDescent="0.25">
      <c r="A1019" s="3">
        <v>26627</v>
      </c>
      <c r="B1019" s="2">
        <v>117.27</v>
      </c>
      <c r="C1019" s="2" t="s">
        <v>12</v>
      </c>
      <c r="D1019" s="2">
        <f t="shared" si="15"/>
        <v>117.27</v>
      </c>
    </row>
    <row r="1020" spans="1:4" x14ac:dyDescent="0.25">
      <c r="A1020" s="3">
        <v>26630</v>
      </c>
      <c r="B1020" s="2">
        <v>116.72</v>
      </c>
      <c r="C1020" s="2" t="s">
        <v>12</v>
      </c>
      <c r="D1020" s="2">
        <f t="shared" si="15"/>
        <v>116.72</v>
      </c>
    </row>
    <row r="1021" spans="1:4" x14ac:dyDescent="0.25">
      <c r="A1021" s="3">
        <v>26631</v>
      </c>
      <c r="B1021" s="2">
        <v>116.47</v>
      </c>
      <c r="C1021" s="2" t="s">
        <v>12</v>
      </c>
      <c r="D1021" s="2">
        <f t="shared" si="15"/>
        <v>116.47</v>
      </c>
    </row>
    <row r="1022" spans="1:4" x14ac:dyDescent="0.25">
      <c r="A1022" s="3">
        <v>26632</v>
      </c>
      <c r="B1022" s="2">
        <v>116.52</v>
      </c>
      <c r="C1022" s="2" t="s">
        <v>12</v>
      </c>
      <c r="D1022" s="2">
        <f t="shared" si="15"/>
        <v>116.52</v>
      </c>
    </row>
    <row r="1023" spans="1:4" x14ac:dyDescent="0.25">
      <c r="A1023" s="3">
        <v>26633</v>
      </c>
      <c r="B1023" s="2">
        <v>116.67</v>
      </c>
      <c r="C1023" s="2" t="s">
        <v>12</v>
      </c>
      <c r="D1023" s="2">
        <f t="shared" si="15"/>
        <v>116.67</v>
      </c>
    </row>
    <row r="1024" spans="1:4" x14ac:dyDescent="0.25">
      <c r="A1024" s="3">
        <v>26634</v>
      </c>
      <c r="B1024" s="2">
        <v>117.38</v>
      </c>
      <c r="C1024" s="2" t="s">
        <v>12</v>
      </c>
      <c r="D1024" s="2">
        <f t="shared" si="15"/>
        <v>117.38</v>
      </c>
    </row>
    <row r="1025" spans="1:4" x14ac:dyDescent="0.25">
      <c r="A1025" s="3">
        <v>26637</v>
      </c>
      <c r="B1025" s="2">
        <v>117.77</v>
      </c>
      <c r="C1025" s="2" t="s">
        <v>12</v>
      </c>
      <c r="D1025" s="2">
        <f t="shared" si="15"/>
        <v>117.77</v>
      </c>
    </row>
    <row r="1026" spans="1:4" x14ac:dyDescent="0.25">
      <c r="A1026" s="3">
        <v>26638</v>
      </c>
      <c r="B1026" s="2">
        <v>117.58</v>
      </c>
      <c r="C1026" s="2" t="s">
        <v>12</v>
      </c>
      <c r="D1026" s="2">
        <f t="shared" si="15"/>
        <v>117.58</v>
      </c>
    </row>
    <row r="1027" spans="1:4" x14ac:dyDescent="0.25">
      <c r="A1027" s="3">
        <v>26639</v>
      </c>
      <c r="B1027" s="2">
        <v>118.01</v>
      </c>
      <c r="C1027" s="2" t="s">
        <v>12</v>
      </c>
      <c r="D1027" s="2">
        <f t="shared" ref="D1027:D1090" si="16">IF(C1027="#N/A N/A",B1027,C1027)</f>
        <v>118.01</v>
      </c>
    </row>
    <row r="1028" spans="1:4" x14ac:dyDescent="0.25">
      <c r="A1028" s="3">
        <v>26640</v>
      </c>
      <c r="B1028" s="2">
        <v>118.6</v>
      </c>
      <c r="C1028" s="2" t="s">
        <v>12</v>
      </c>
      <c r="D1028" s="2">
        <f t="shared" si="16"/>
        <v>118.6</v>
      </c>
    </row>
    <row r="1029" spans="1:4" x14ac:dyDescent="0.25">
      <c r="A1029" s="3">
        <v>26641</v>
      </c>
      <c r="B1029" s="2">
        <v>118.86</v>
      </c>
      <c r="C1029" s="2" t="s">
        <v>12</v>
      </c>
      <c r="D1029" s="2">
        <f t="shared" si="16"/>
        <v>118.86</v>
      </c>
    </row>
    <row r="1030" spans="1:4" x14ac:dyDescent="0.25">
      <c r="A1030" s="3">
        <v>26644</v>
      </c>
      <c r="B1030" s="2">
        <v>119.12</v>
      </c>
      <c r="C1030" s="2" t="s">
        <v>12</v>
      </c>
      <c r="D1030" s="2">
        <f t="shared" si="16"/>
        <v>119.12</v>
      </c>
    </row>
    <row r="1031" spans="1:4" x14ac:dyDescent="0.25">
      <c r="A1031" s="3">
        <v>26645</v>
      </c>
      <c r="B1031" s="2">
        <v>118.66</v>
      </c>
      <c r="C1031" s="2" t="s">
        <v>12</v>
      </c>
      <c r="D1031" s="2">
        <f t="shared" si="16"/>
        <v>118.66</v>
      </c>
    </row>
    <row r="1032" spans="1:4" x14ac:dyDescent="0.25">
      <c r="A1032" s="3">
        <v>26646</v>
      </c>
      <c r="B1032" s="2">
        <v>118.56</v>
      </c>
      <c r="C1032" s="2" t="s">
        <v>12</v>
      </c>
      <c r="D1032" s="2">
        <f t="shared" si="16"/>
        <v>118.56</v>
      </c>
    </row>
    <row r="1033" spans="1:4" x14ac:dyDescent="0.25">
      <c r="A1033" s="3">
        <v>26647</v>
      </c>
      <c r="B1033" s="2">
        <v>118.24</v>
      </c>
      <c r="C1033" s="2" t="s">
        <v>12</v>
      </c>
      <c r="D1033" s="2">
        <f t="shared" si="16"/>
        <v>118.24</v>
      </c>
    </row>
    <row r="1034" spans="1:4" x14ac:dyDescent="0.25">
      <c r="A1034" s="3">
        <v>26648</v>
      </c>
      <c r="B1034" s="2">
        <v>118.26</v>
      </c>
      <c r="C1034" s="2" t="s">
        <v>12</v>
      </c>
      <c r="D1034" s="2">
        <f t="shared" si="16"/>
        <v>118.26</v>
      </c>
    </row>
    <row r="1035" spans="1:4" x14ac:dyDescent="0.25">
      <c r="A1035" s="3">
        <v>26651</v>
      </c>
      <c r="B1035" s="2">
        <v>116.9</v>
      </c>
      <c r="C1035" s="2" t="s">
        <v>12</v>
      </c>
      <c r="D1035" s="2">
        <f t="shared" si="16"/>
        <v>116.9</v>
      </c>
    </row>
    <row r="1036" spans="1:4" x14ac:dyDescent="0.25">
      <c r="A1036" s="3">
        <v>26652</v>
      </c>
      <c r="B1036" s="2">
        <v>116.34</v>
      </c>
      <c r="C1036" s="2" t="s">
        <v>12</v>
      </c>
      <c r="D1036" s="2">
        <f t="shared" si="16"/>
        <v>116.34</v>
      </c>
    </row>
    <row r="1037" spans="1:4" x14ac:dyDescent="0.25">
      <c r="A1037" s="3">
        <v>26653</v>
      </c>
      <c r="B1037" s="2">
        <v>115.95</v>
      </c>
      <c r="C1037" s="2" t="s">
        <v>12</v>
      </c>
      <c r="D1037" s="2">
        <f t="shared" si="16"/>
        <v>115.95</v>
      </c>
    </row>
    <row r="1038" spans="1:4" x14ac:dyDescent="0.25">
      <c r="A1038" s="3">
        <v>26654</v>
      </c>
      <c r="B1038" s="2">
        <v>115.11</v>
      </c>
      <c r="C1038" s="2" t="s">
        <v>12</v>
      </c>
      <c r="D1038" s="2">
        <f t="shared" si="16"/>
        <v>115.11</v>
      </c>
    </row>
    <row r="1039" spans="1:4" x14ac:dyDescent="0.25">
      <c r="A1039" s="3">
        <v>26655</v>
      </c>
      <c r="B1039" s="2">
        <v>115.83</v>
      </c>
      <c r="C1039" s="2" t="s">
        <v>12</v>
      </c>
      <c r="D1039" s="2">
        <f t="shared" si="16"/>
        <v>115.83</v>
      </c>
    </row>
    <row r="1040" spans="1:4" x14ac:dyDescent="0.25">
      <c r="A1040" s="3">
        <v>26658</v>
      </c>
      <c r="B1040" s="2">
        <v>115.83</v>
      </c>
      <c r="C1040" s="2" t="s">
        <v>12</v>
      </c>
      <c r="D1040" s="2">
        <f t="shared" si="16"/>
        <v>115.83</v>
      </c>
    </row>
    <row r="1041" spans="1:4" x14ac:dyDescent="0.25">
      <c r="A1041" s="3">
        <v>26659</v>
      </c>
      <c r="B1041" s="2">
        <v>116.3</v>
      </c>
      <c r="C1041" s="2" t="s">
        <v>12</v>
      </c>
      <c r="D1041" s="2">
        <f t="shared" si="16"/>
        <v>116.3</v>
      </c>
    </row>
    <row r="1042" spans="1:4" x14ac:dyDescent="0.25">
      <c r="A1042" s="3">
        <v>26660</v>
      </c>
      <c r="B1042" s="2">
        <v>116.93</v>
      </c>
      <c r="C1042" s="2" t="s">
        <v>12</v>
      </c>
      <c r="D1042" s="2">
        <f t="shared" si="16"/>
        <v>116.93</v>
      </c>
    </row>
    <row r="1043" spans="1:4" x14ac:dyDescent="0.25">
      <c r="A1043" s="3">
        <v>26661</v>
      </c>
      <c r="B1043" s="2">
        <v>116.93</v>
      </c>
      <c r="C1043" s="2" t="s">
        <v>12</v>
      </c>
      <c r="D1043" s="2">
        <f t="shared" si="16"/>
        <v>116.93</v>
      </c>
    </row>
    <row r="1044" spans="1:4" x14ac:dyDescent="0.25">
      <c r="A1044" s="3">
        <v>26662</v>
      </c>
      <c r="B1044" s="2">
        <v>118.05</v>
      </c>
      <c r="C1044" s="2" t="s">
        <v>12</v>
      </c>
      <c r="D1044" s="2">
        <f t="shared" si="16"/>
        <v>118.05</v>
      </c>
    </row>
    <row r="1045" spans="1:4" x14ac:dyDescent="0.25">
      <c r="A1045" s="3">
        <v>26665</v>
      </c>
      <c r="B1045" s="2">
        <v>118.05</v>
      </c>
      <c r="C1045" s="2" t="s">
        <v>12</v>
      </c>
      <c r="D1045" s="2">
        <f t="shared" si="16"/>
        <v>118.05</v>
      </c>
    </row>
    <row r="1046" spans="1:4" x14ac:dyDescent="0.25">
      <c r="A1046" s="3">
        <v>26666</v>
      </c>
      <c r="B1046" s="2">
        <v>119.1</v>
      </c>
      <c r="C1046" s="2" t="s">
        <v>12</v>
      </c>
      <c r="D1046" s="2">
        <f t="shared" si="16"/>
        <v>119.1</v>
      </c>
    </row>
    <row r="1047" spans="1:4" x14ac:dyDescent="0.25">
      <c r="A1047" s="3">
        <v>26667</v>
      </c>
      <c r="B1047" s="2">
        <v>119.57</v>
      </c>
      <c r="C1047" s="2" t="s">
        <v>12</v>
      </c>
      <c r="D1047" s="2">
        <f t="shared" si="16"/>
        <v>119.57</v>
      </c>
    </row>
    <row r="1048" spans="1:4" x14ac:dyDescent="0.25">
      <c r="A1048" s="3">
        <v>26668</v>
      </c>
      <c r="B1048" s="2">
        <v>119.4</v>
      </c>
      <c r="C1048" s="2" t="s">
        <v>12</v>
      </c>
      <c r="D1048" s="2">
        <f t="shared" si="16"/>
        <v>119.4</v>
      </c>
    </row>
    <row r="1049" spans="1:4" x14ac:dyDescent="0.25">
      <c r="A1049" s="3">
        <v>26669</v>
      </c>
      <c r="B1049" s="2">
        <v>119.87</v>
      </c>
      <c r="C1049" s="2" t="s">
        <v>12</v>
      </c>
      <c r="D1049" s="2">
        <f t="shared" si="16"/>
        <v>119.87</v>
      </c>
    </row>
    <row r="1050" spans="1:4" x14ac:dyDescent="0.25">
      <c r="A1050" s="3">
        <v>26672</v>
      </c>
      <c r="B1050" s="2">
        <v>119.85</v>
      </c>
      <c r="C1050" s="2" t="s">
        <v>12</v>
      </c>
      <c r="D1050" s="2">
        <f t="shared" si="16"/>
        <v>119.85</v>
      </c>
    </row>
    <row r="1051" spans="1:4" x14ac:dyDescent="0.25">
      <c r="A1051" s="3">
        <v>26673</v>
      </c>
      <c r="B1051" s="2">
        <v>119.73</v>
      </c>
      <c r="C1051" s="2" t="s">
        <v>12</v>
      </c>
      <c r="D1051" s="2">
        <f t="shared" si="16"/>
        <v>119.73</v>
      </c>
    </row>
    <row r="1052" spans="1:4" x14ac:dyDescent="0.25">
      <c r="A1052" s="3">
        <v>26674</v>
      </c>
      <c r="B1052" s="2">
        <v>119.43</v>
      </c>
      <c r="C1052" s="2" t="s">
        <v>12</v>
      </c>
      <c r="D1052" s="2">
        <f t="shared" si="16"/>
        <v>119.43</v>
      </c>
    </row>
    <row r="1053" spans="1:4" x14ac:dyDescent="0.25">
      <c r="A1053" s="3">
        <v>26675</v>
      </c>
      <c r="B1053" s="2">
        <v>120.24</v>
      </c>
      <c r="C1053" s="2" t="s">
        <v>12</v>
      </c>
      <c r="D1053" s="2">
        <f t="shared" si="16"/>
        <v>120.24</v>
      </c>
    </row>
    <row r="1054" spans="1:4" x14ac:dyDescent="0.25">
      <c r="A1054" s="3">
        <v>26676</v>
      </c>
      <c r="B1054" s="2">
        <v>119.3</v>
      </c>
      <c r="C1054" s="2" t="s">
        <v>12</v>
      </c>
      <c r="D1054" s="2">
        <f t="shared" si="16"/>
        <v>119.3</v>
      </c>
    </row>
    <row r="1055" spans="1:4" x14ac:dyDescent="0.25">
      <c r="A1055" s="3">
        <v>26679</v>
      </c>
      <c r="B1055" s="2">
        <v>118.44</v>
      </c>
      <c r="C1055" s="2" t="s">
        <v>12</v>
      </c>
      <c r="D1055" s="2">
        <f t="shared" si="16"/>
        <v>118.44</v>
      </c>
    </row>
    <row r="1056" spans="1:4" x14ac:dyDescent="0.25">
      <c r="A1056" s="3">
        <v>26680</v>
      </c>
      <c r="B1056" s="2">
        <v>118.14</v>
      </c>
      <c r="C1056" s="2" t="s">
        <v>12</v>
      </c>
      <c r="D1056" s="2">
        <f t="shared" si="16"/>
        <v>118.14</v>
      </c>
    </row>
    <row r="1057" spans="1:4" x14ac:dyDescent="0.25">
      <c r="A1057" s="3">
        <v>26681</v>
      </c>
      <c r="B1057" s="2">
        <v>118.68</v>
      </c>
      <c r="C1057" s="2" t="s">
        <v>12</v>
      </c>
      <c r="D1057" s="2">
        <f t="shared" si="16"/>
        <v>118.68</v>
      </c>
    </row>
    <row r="1058" spans="1:4" x14ac:dyDescent="0.25">
      <c r="A1058" s="3">
        <v>26682</v>
      </c>
      <c r="B1058" s="2">
        <v>118.85</v>
      </c>
      <c r="C1058" s="2" t="s">
        <v>12</v>
      </c>
      <c r="D1058" s="2">
        <f t="shared" si="16"/>
        <v>118.85</v>
      </c>
    </row>
    <row r="1059" spans="1:4" x14ac:dyDescent="0.25">
      <c r="A1059" s="3">
        <v>26683</v>
      </c>
      <c r="B1059" s="2">
        <v>118.78</v>
      </c>
      <c r="C1059" s="2" t="s">
        <v>12</v>
      </c>
      <c r="D1059" s="2">
        <f t="shared" si="16"/>
        <v>118.78</v>
      </c>
    </row>
    <row r="1060" spans="1:4" x14ac:dyDescent="0.25">
      <c r="A1060" s="3">
        <v>26686</v>
      </c>
      <c r="B1060" s="2">
        <v>118.21</v>
      </c>
      <c r="C1060" s="2" t="s">
        <v>12</v>
      </c>
      <c r="D1060" s="2">
        <f t="shared" si="16"/>
        <v>118.21</v>
      </c>
    </row>
    <row r="1061" spans="1:4" x14ac:dyDescent="0.25">
      <c r="A1061" s="3">
        <v>26687</v>
      </c>
      <c r="B1061" s="2">
        <v>118.22</v>
      </c>
      <c r="C1061" s="2" t="s">
        <v>12</v>
      </c>
      <c r="D1061" s="2">
        <f t="shared" si="16"/>
        <v>118.22</v>
      </c>
    </row>
    <row r="1062" spans="1:4" x14ac:dyDescent="0.25">
      <c r="A1062" s="3">
        <v>26688</v>
      </c>
      <c r="B1062" s="2">
        <v>116.73</v>
      </c>
      <c r="C1062" s="2" t="s">
        <v>12</v>
      </c>
      <c r="D1062" s="2">
        <f t="shared" si="16"/>
        <v>116.73</v>
      </c>
    </row>
    <row r="1063" spans="1:4" x14ac:dyDescent="0.25">
      <c r="A1063" s="3">
        <v>26689</v>
      </c>
      <c r="B1063" s="2">
        <v>116.73</v>
      </c>
      <c r="C1063" s="2" t="s">
        <v>12</v>
      </c>
      <c r="D1063" s="2">
        <f t="shared" si="16"/>
        <v>116.73</v>
      </c>
    </row>
    <row r="1064" spans="1:4" x14ac:dyDescent="0.25">
      <c r="A1064" s="3">
        <v>26690</v>
      </c>
      <c r="B1064" s="2">
        <v>116.45</v>
      </c>
      <c r="C1064" s="2" t="s">
        <v>12</v>
      </c>
      <c r="D1064" s="2">
        <f t="shared" si="16"/>
        <v>116.45</v>
      </c>
    </row>
    <row r="1065" spans="1:4" x14ac:dyDescent="0.25">
      <c r="A1065" s="3">
        <v>26693</v>
      </c>
      <c r="B1065" s="2">
        <v>116.01</v>
      </c>
      <c r="C1065" s="2" t="s">
        <v>12</v>
      </c>
      <c r="D1065" s="2">
        <f t="shared" si="16"/>
        <v>116.01</v>
      </c>
    </row>
    <row r="1066" spans="1:4" x14ac:dyDescent="0.25">
      <c r="A1066" s="3">
        <v>26694</v>
      </c>
      <c r="B1066" s="2">
        <v>115.83</v>
      </c>
      <c r="C1066" s="2" t="s">
        <v>12</v>
      </c>
      <c r="D1066" s="2">
        <f t="shared" si="16"/>
        <v>115.83</v>
      </c>
    </row>
    <row r="1067" spans="1:4" x14ac:dyDescent="0.25">
      <c r="A1067" s="3">
        <v>26695</v>
      </c>
      <c r="B1067" s="2">
        <v>116.03</v>
      </c>
      <c r="C1067" s="2" t="s">
        <v>12</v>
      </c>
      <c r="D1067" s="2">
        <f t="shared" si="16"/>
        <v>116.03</v>
      </c>
    </row>
    <row r="1068" spans="1:4" x14ac:dyDescent="0.25">
      <c r="A1068" s="3">
        <v>26696</v>
      </c>
      <c r="B1068" s="2">
        <v>114.76</v>
      </c>
      <c r="C1068" s="2" t="s">
        <v>12</v>
      </c>
      <c r="D1068" s="2">
        <f t="shared" si="16"/>
        <v>114.76</v>
      </c>
    </row>
    <row r="1069" spans="1:4" x14ac:dyDescent="0.25">
      <c r="A1069" s="3">
        <v>26697</v>
      </c>
      <c r="B1069" s="2">
        <v>114.35</v>
      </c>
      <c r="C1069" s="2" t="s">
        <v>12</v>
      </c>
      <c r="D1069" s="2">
        <f t="shared" si="16"/>
        <v>114.35</v>
      </c>
    </row>
    <row r="1070" spans="1:4" x14ac:dyDescent="0.25">
      <c r="A1070" s="3">
        <v>26700</v>
      </c>
      <c r="B1070" s="2">
        <v>114.23</v>
      </c>
      <c r="C1070" s="2" t="s">
        <v>12</v>
      </c>
      <c r="D1070" s="2">
        <f t="shared" si="16"/>
        <v>114.23</v>
      </c>
    </row>
    <row r="1071" spans="1:4" x14ac:dyDescent="0.25">
      <c r="A1071" s="3">
        <v>26701</v>
      </c>
      <c r="B1071" s="2">
        <v>114.45</v>
      </c>
      <c r="C1071" s="2" t="s">
        <v>12</v>
      </c>
      <c r="D1071" s="2">
        <f t="shared" si="16"/>
        <v>114.45</v>
      </c>
    </row>
    <row r="1072" spans="1:4" x14ac:dyDescent="0.25">
      <c r="A1072" s="3">
        <v>26702</v>
      </c>
      <c r="B1072" s="2">
        <v>113.66</v>
      </c>
      <c r="C1072" s="2" t="s">
        <v>12</v>
      </c>
      <c r="D1072" s="2">
        <f t="shared" si="16"/>
        <v>113.66</v>
      </c>
    </row>
    <row r="1073" spans="1:4" x14ac:dyDescent="0.25">
      <c r="A1073" s="3">
        <v>26703</v>
      </c>
      <c r="B1073" s="2">
        <v>113.16</v>
      </c>
      <c r="C1073" s="2" t="s">
        <v>12</v>
      </c>
      <c r="D1073" s="2">
        <f t="shared" si="16"/>
        <v>113.16</v>
      </c>
    </row>
    <row r="1074" spans="1:4" x14ac:dyDescent="0.25">
      <c r="A1074" s="3">
        <v>26704</v>
      </c>
      <c r="B1074" s="2">
        <v>114.68</v>
      </c>
      <c r="C1074" s="2" t="s">
        <v>12</v>
      </c>
      <c r="D1074" s="2">
        <f t="shared" si="16"/>
        <v>114.68</v>
      </c>
    </row>
    <row r="1075" spans="1:4" x14ac:dyDescent="0.25">
      <c r="A1075" s="3">
        <v>26707</v>
      </c>
      <c r="B1075" s="2">
        <v>116.06</v>
      </c>
      <c r="C1075" s="2" t="s">
        <v>12</v>
      </c>
      <c r="D1075" s="2">
        <f t="shared" si="16"/>
        <v>116.06</v>
      </c>
    </row>
    <row r="1076" spans="1:4" x14ac:dyDescent="0.25">
      <c r="A1076" s="3">
        <v>26708</v>
      </c>
      <c r="B1076" s="2">
        <v>116.78</v>
      </c>
      <c r="C1076" s="2" t="s">
        <v>12</v>
      </c>
      <c r="D1076" s="2">
        <f t="shared" si="16"/>
        <v>116.78</v>
      </c>
    </row>
    <row r="1077" spans="1:4" x14ac:dyDescent="0.25">
      <c r="A1077" s="3">
        <v>26709</v>
      </c>
      <c r="B1077" s="2">
        <v>115.1</v>
      </c>
      <c r="C1077" s="2" t="s">
        <v>12</v>
      </c>
      <c r="D1077" s="2">
        <f t="shared" si="16"/>
        <v>115.1</v>
      </c>
    </row>
    <row r="1078" spans="1:4" x14ac:dyDescent="0.25">
      <c r="A1078" s="3">
        <v>26710</v>
      </c>
      <c r="B1078" s="2">
        <v>114.45</v>
      </c>
      <c r="C1078" s="2" t="s">
        <v>12</v>
      </c>
      <c r="D1078" s="2">
        <f t="shared" si="16"/>
        <v>114.45</v>
      </c>
    </row>
    <row r="1079" spans="1:4" x14ac:dyDescent="0.25">
      <c r="A1079" s="3">
        <v>26711</v>
      </c>
      <c r="B1079" s="2">
        <v>114.98</v>
      </c>
      <c r="C1079" s="2" t="s">
        <v>12</v>
      </c>
      <c r="D1079" s="2">
        <f t="shared" si="16"/>
        <v>114.98</v>
      </c>
    </row>
    <row r="1080" spans="1:4" x14ac:dyDescent="0.25">
      <c r="A1080" s="3">
        <v>26714</v>
      </c>
      <c r="B1080" s="2">
        <v>114.98</v>
      </c>
      <c r="C1080" s="2" t="s">
        <v>12</v>
      </c>
      <c r="D1080" s="2">
        <f t="shared" si="16"/>
        <v>114.98</v>
      </c>
    </row>
    <row r="1081" spans="1:4" x14ac:dyDescent="0.25">
      <c r="A1081" s="3">
        <v>26715</v>
      </c>
      <c r="B1081" s="2">
        <v>115.4</v>
      </c>
      <c r="C1081" s="2" t="s">
        <v>12</v>
      </c>
      <c r="D1081" s="2">
        <f t="shared" si="16"/>
        <v>115.4</v>
      </c>
    </row>
    <row r="1082" spans="1:4" x14ac:dyDescent="0.25">
      <c r="A1082" s="3">
        <v>26716</v>
      </c>
      <c r="B1082" s="2">
        <v>114.69</v>
      </c>
      <c r="C1082" s="2" t="s">
        <v>12</v>
      </c>
      <c r="D1082" s="2">
        <f t="shared" si="16"/>
        <v>114.69</v>
      </c>
    </row>
    <row r="1083" spans="1:4" x14ac:dyDescent="0.25">
      <c r="A1083" s="3">
        <v>26717</v>
      </c>
      <c r="B1083" s="2">
        <v>114.44</v>
      </c>
      <c r="C1083" s="2" t="s">
        <v>12</v>
      </c>
      <c r="D1083" s="2">
        <f t="shared" si="16"/>
        <v>114.44</v>
      </c>
    </row>
    <row r="1084" spans="1:4" x14ac:dyDescent="0.25">
      <c r="A1084" s="3">
        <v>26718</v>
      </c>
      <c r="B1084" s="2">
        <v>113.16</v>
      </c>
      <c r="C1084" s="2" t="s">
        <v>12</v>
      </c>
      <c r="D1084" s="2">
        <f t="shared" si="16"/>
        <v>113.16</v>
      </c>
    </row>
    <row r="1085" spans="1:4" x14ac:dyDescent="0.25">
      <c r="A1085" s="3">
        <v>26721</v>
      </c>
      <c r="B1085" s="2">
        <v>112.19</v>
      </c>
      <c r="C1085" s="2" t="s">
        <v>12</v>
      </c>
      <c r="D1085" s="2">
        <f t="shared" si="16"/>
        <v>112.19</v>
      </c>
    </row>
    <row r="1086" spans="1:4" x14ac:dyDescent="0.25">
      <c r="A1086" s="3">
        <v>26722</v>
      </c>
      <c r="B1086" s="2">
        <v>110.9</v>
      </c>
      <c r="C1086" s="2" t="s">
        <v>12</v>
      </c>
      <c r="D1086" s="2">
        <f t="shared" si="16"/>
        <v>110.9</v>
      </c>
    </row>
    <row r="1087" spans="1:4" x14ac:dyDescent="0.25">
      <c r="A1087" s="3">
        <v>26723</v>
      </c>
      <c r="B1087" s="2">
        <v>111.68</v>
      </c>
      <c r="C1087" s="2" t="s">
        <v>12</v>
      </c>
      <c r="D1087" s="2">
        <f t="shared" si="16"/>
        <v>111.68</v>
      </c>
    </row>
    <row r="1088" spans="1:4" x14ac:dyDescent="0.25">
      <c r="A1088" s="3">
        <v>26724</v>
      </c>
      <c r="B1088" s="2">
        <v>111.05</v>
      </c>
      <c r="C1088" s="2" t="s">
        <v>12</v>
      </c>
      <c r="D1088" s="2">
        <f t="shared" si="16"/>
        <v>111.05</v>
      </c>
    </row>
    <row r="1089" spans="1:4" x14ac:dyDescent="0.25">
      <c r="A1089" s="3">
        <v>26725</v>
      </c>
      <c r="B1089" s="2">
        <v>112.28</v>
      </c>
      <c r="C1089" s="2" t="s">
        <v>12</v>
      </c>
      <c r="D1089" s="2">
        <f t="shared" si="16"/>
        <v>112.28</v>
      </c>
    </row>
    <row r="1090" spans="1:4" x14ac:dyDescent="0.25">
      <c r="A1090" s="3">
        <v>26728</v>
      </c>
      <c r="B1090" s="2">
        <v>112.68</v>
      </c>
      <c r="C1090" s="2" t="s">
        <v>12</v>
      </c>
      <c r="D1090" s="2">
        <f t="shared" si="16"/>
        <v>112.68</v>
      </c>
    </row>
    <row r="1091" spans="1:4" x14ac:dyDescent="0.25">
      <c r="A1091" s="3">
        <v>26729</v>
      </c>
      <c r="B1091" s="2">
        <v>114.1</v>
      </c>
      <c r="C1091" s="2" t="s">
        <v>12</v>
      </c>
      <c r="D1091" s="2">
        <f t="shared" ref="D1091:D1154" si="17">IF(C1091="#N/A N/A",B1091,C1091)</f>
        <v>114.1</v>
      </c>
    </row>
    <row r="1092" spans="1:4" x14ac:dyDescent="0.25">
      <c r="A1092" s="3">
        <v>26730</v>
      </c>
      <c r="B1092" s="2">
        <v>114.45</v>
      </c>
      <c r="C1092" s="2" t="s">
        <v>12</v>
      </c>
      <c r="D1092" s="2">
        <f t="shared" si="17"/>
        <v>114.45</v>
      </c>
    </row>
    <row r="1093" spans="1:4" x14ac:dyDescent="0.25">
      <c r="A1093" s="3">
        <v>26731</v>
      </c>
      <c r="B1093" s="2">
        <v>114.23</v>
      </c>
      <c r="C1093" s="2" t="s">
        <v>12</v>
      </c>
      <c r="D1093" s="2">
        <f t="shared" si="17"/>
        <v>114.23</v>
      </c>
    </row>
    <row r="1094" spans="1:4" x14ac:dyDescent="0.25">
      <c r="A1094" s="3">
        <v>26732</v>
      </c>
      <c r="B1094" s="2">
        <v>113.79</v>
      </c>
      <c r="C1094" s="2" t="s">
        <v>12</v>
      </c>
      <c r="D1094" s="2">
        <f t="shared" si="17"/>
        <v>113.79</v>
      </c>
    </row>
    <row r="1095" spans="1:4" x14ac:dyDescent="0.25">
      <c r="A1095" s="3">
        <v>26735</v>
      </c>
      <c r="B1095" s="2">
        <v>113.86</v>
      </c>
      <c r="C1095" s="2" t="s">
        <v>12</v>
      </c>
      <c r="D1095" s="2">
        <f t="shared" si="17"/>
        <v>113.86</v>
      </c>
    </row>
    <row r="1096" spans="1:4" x14ac:dyDescent="0.25">
      <c r="A1096" s="3">
        <v>26736</v>
      </c>
      <c r="B1096" s="2">
        <v>114.48</v>
      </c>
      <c r="C1096" s="2" t="s">
        <v>12</v>
      </c>
      <c r="D1096" s="2">
        <f t="shared" si="17"/>
        <v>114.48</v>
      </c>
    </row>
    <row r="1097" spans="1:4" x14ac:dyDescent="0.25">
      <c r="A1097" s="3">
        <v>26737</v>
      </c>
      <c r="B1097" s="2">
        <v>114.98</v>
      </c>
      <c r="C1097" s="2" t="s">
        <v>12</v>
      </c>
      <c r="D1097" s="2">
        <f t="shared" si="17"/>
        <v>114.98</v>
      </c>
    </row>
    <row r="1098" spans="1:4" x14ac:dyDescent="0.25">
      <c r="A1098" s="3">
        <v>26738</v>
      </c>
      <c r="B1098" s="2">
        <v>114.12</v>
      </c>
      <c r="C1098" s="2" t="s">
        <v>12</v>
      </c>
      <c r="D1098" s="2">
        <f t="shared" si="17"/>
        <v>114.12</v>
      </c>
    </row>
    <row r="1099" spans="1:4" x14ac:dyDescent="0.25">
      <c r="A1099" s="3">
        <v>26739</v>
      </c>
      <c r="B1099" s="2">
        <v>113.54</v>
      </c>
      <c r="C1099" s="2" t="s">
        <v>12</v>
      </c>
      <c r="D1099" s="2">
        <f t="shared" si="17"/>
        <v>113.54</v>
      </c>
    </row>
    <row r="1100" spans="1:4" x14ac:dyDescent="0.25">
      <c r="A1100" s="3">
        <v>26742</v>
      </c>
      <c r="B1100" s="2">
        <v>112.17</v>
      </c>
      <c r="C1100" s="2" t="s">
        <v>12</v>
      </c>
      <c r="D1100" s="2">
        <f t="shared" si="17"/>
        <v>112.17</v>
      </c>
    </row>
    <row r="1101" spans="1:4" x14ac:dyDescent="0.25">
      <c r="A1101" s="3">
        <v>26743</v>
      </c>
      <c r="B1101" s="2">
        <v>111.95</v>
      </c>
      <c r="C1101" s="2" t="s">
        <v>12</v>
      </c>
      <c r="D1101" s="2">
        <f t="shared" si="17"/>
        <v>111.95</v>
      </c>
    </row>
    <row r="1102" spans="1:4" x14ac:dyDescent="0.25">
      <c r="A1102" s="3">
        <v>26744</v>
      </c>
      <c r="B1102" s="2">
        <v>110.49</v>
      </c>
      <c r="C1102" s="2" t="s">
        <v>12</v>
      </c>
      <c r="D1102" s="2">
        <f t="shared" si="17"/>
        <v>110.49</v>
      </c>
    </row>
    <row r="1103" spans="1:4" x14ac:dyDescent="0.25">
      <c r="A1103" s="3">
        <v>26745</v>
      </c>
      <c r="B1103" s="2">
        <v>108.84</v>
      </c>
      <c r="C1103" s="2" t="s">
        <v>12</v>
      </c>
      <c r="D1103" s="2">
        <f t="shared" si="17"/>
        <v>108.84</v>
      </c>
    </row>
    <row r="1104" spans="1:4" x14ac:dyDescent="0.25">
      <c r="A1104" s="3">
        <v>26746</v>
      </c>
      <c r="B1104" s="2">
        <v>108.88</v>
      </c>
      <c r="C1104" s="2" t="s">
        <v>12</v>
      </c>
      <c r="D1104" s="2">
        <f t="shared" si="17"/>
        <v>108.88</v>
      </c>
    </row>
    <row r="1105" spans="1:4" x14ac:dyDescent="0.25">
      <c r="A1105" s="3">
        <v>26749</v>
      </c>
      <c r="B1105" s="2">
        <v>109.84</v>
      </c>
      <c r="C1105" s="2" t="s">
        <v>12</v>
      </c>
      <c r="D1105" s="2">
        <f t="shared" si="17"/>
        <v>109.84</v>
      </c>
    </row>
    <row r="1106" spans="1:4" x14ac:dyDescent="0.25">
      <c r="A1106" s="3">
        <v>26750</v>
      </c>
      <c r="B1106" s="2">
        <v>111.56</v>
      </c>
      <c r="C1106" s="2" t="s">
        <v>12</v>
      </c>
      <c r="D1106" s="2">
        <f t="shared" si="17"/>
        <v>111.56</v>
      </c>
    </row>
    <row r="1107" spans="1:4" x14ac:dyDescent="0.25">
      <c r="A1107" s="3">
        <v>26751</v>
      </c>
      <c r="B1107" s="2">
        <v>111.62</v>
      </c>
      <c r="C1107" s="2" t="s">
        <v>12</v>
      </c>
      <c r="D1107" s="2">
        <f t="shared" si="17"/>
        <v>111.62</v>
      </c>
    </row>
    <row r="1108" spans="1:4" x14ac:dyDescent="0.25">
      <c r="A1108" s="3">
        <v>26752</v>
      </c>
      <c r="B1108" s="2">
        <v>112.71</v>
      </c>
      <c r="C1108" s="2" t="s">
        <v>12</v>
      </c>
      <c r="D1108" s="2">
        <f t="shared" si="17"/>
        <v>112.71</v>
      </c>
    </row>
    <row r="1109" spans="1:4" x14ac:dyDescent="0.25">
      <c r="A1109" s="3">
        <v>26753</v>
      </c>
      <c r="B1109" s="2">
        <v>111.52</v>
      </c>
      <c r="C1109" s="2" t="s">
        <v>12</v>
      </c>
      <c r="D1109" s="2">
        <f t="shared" si="17"/>
        <v>111.52</v>
      </c>
    </row>
    <row r="1110" spans="1:4" x14ac:dyDescent="0.25">
      <c r="A1110" s="3">
        <v>26756</v>
      </c>
      <c r="B1110" s="2">
        <v>110.18</v>
      </c>
      <c r="C1110" s="2" t="s">
        <v>12</v>
      </c>
      <c r="D1110" s="2">
        <f t="shared" si="17"/>
        <v>110.18</v>
      </c>
    </row>
    <row r="1111" spans="1:4" x14ac:dyDescent="0.25">
      <c r="A1111" s="3">
        <v>26757</v>
      </c>
      <c r="B1111" s="2">
        <v>109.24</v>
      </c>
      <c r="C1111" s="2" t="s">
        <v>12</v>
      </c>
      <c r="D1111" s="2">
        <f t="shared" si="17"/>
        <v>109.24</v>
      </c>
    </row>
    <row r="1112" spans="1:4" x14ac:dyDescent="0.25">
      <c r="A1112" s="3">
        <v>26758</v>
      </c>
      <c r="B1112" s="2">
        <v>108.77</v>
      </c>
      <c r="C1112" s="2" t="s">
        <v>12</v>
      </c>
      <c r="D1112" s="2">
        <f t="shared" si="17"/>
        <v>108.77</v>
      </c>
    </row>
    <row r="1113" spans="1:4" x14ac:dyDescent="0.25">
      <c r="A1113" s="3">
        <v>26759</v>
      </c>
      <c r="B1113" s="2">
        <v>108.52</v>
      </c>
      <c r="C1113" s="2" t="s">
        <v>12</v>
      </c>
      <c r="D1113" s="2">
        <f t="shared" si="17"/>
        <v>108.52</v>
      </c>
    </row>
    <row r="1114" spans="1:4" x14ac:dyDescent="0.25">
      <c r="A1114" s="3">
        <v>26760</v>
      </c>
      <c r="B1114" s="2">
        <v>109.28</v>
      </c>
      <c r="C1114" s="2" t="s">
        <v>12</v>
      </c>
      <c r="D1114" s="2">
        <f t="shared" si="17"/>
        <v>109.28</v>
      </c>
    </row>
    <row r="1115" spans="1:4" x14ac:dyDescent="0.25">
      <c r="A1115" s="3">
        <v>26763</v>
      </c>
      <c r="B1115" s="2">
        <v>110.86</v>
      </c>
      <c r="C1115" s="2" t="s">
        <v>12</v>
      </c>
      <c r="D1115" s="2">
        <f t="shared" si="17"/>
        <v>110.86</v>
      </c>
    </row>
    <row r="1116" spans="1:4" x14ac:dyDescent="0.25">
      <c r="A1116" s="3">
        <v>26764</v>
      </c>
      <c r="B1116" s="2">
        <v>112.21</v>
      </c>
      <c r="C1116" s="2" t="s">
        <v>12</v>
      </c>
      <c r="D1116" s="2">
        <f t="shared" si="17"/>
        <v>112.21</v>
      </c>
    </row>
    <row r="1117" spans="1:4" x14ac:dyDescent="0.25">
      <c r="A1117" s="3">
        <v>26765</v>
      </c>
      <c r="B1117" s="2">
        <v>112.68</v>
      </c>
      <c r="C1117" s="2" t="s">
        <v>12</v>
      </c>
      <c r="D1117" s="2">
        <f t="shared" si="17"/>
        <v>112.68</v>
      </c>
    </row>
    <row r="1118" spans="1:4" x14ac:dyDescent="0.25">
      <c r="A1118" s="3">
        <v>26766</v>
      </c>
      <c r="B1118" s="2">
        <v>112.58</v>
      </c>
      <c r="C1118" s="2" t="s">
        <v>12</v>
      </c>
      <c r="D1118" s="2">
        <f t="shared" si="17"/>
        <v>112.58</v>
      </c>
    </row>
    <row r="1119" spans="1:4" x14ac:dyDescent="0.25">
      <c r="A1119" s="3">
        <v>26767</v>
      </c>
      <c r="B1119" s="2">
        <v>112.08</v>
      </c>
      <c r="C1119" s="2" t="s">
        <v>12</v>
      </c>
      <c r="D1119" s="2">
        <f t="shared" si="17"/>
        <v>112.08</v>
      </c>
    </row>
    <row r="1120" spans="1:4" x14ac:dyDescent="0.25">
      <c r="A1120" s="3">
        <v>26770</v>
      </c>
      <c r="B1120" s="2">
        <v>111.44</v>
      </c>
      <c r="C1120" s="2" t="s">
        <v>12</v>
      </c>
      <c r="D1120" s="2">
        <f t="shared" si="17"/>
        <v>111.44</v>
      </c>
    </row>
    <row r="1121" spans="1:4" x14ac:dyDescent="0.25">
      <c r="A1121" s="3">
        <v>26771</v>
      </c>
      <c r="B1121" s="2">
        <v>110.94</v>
      </c>
      <c r="C1121" s="2" t="s">
        <v>12</v>
      </c>
      <c r="D1121" s="2">
        <f t="shared" si="17"/>
        <v>110.94</v>
      </c>
    </row>
    <row r="1122" spans="1:4" x14ac:dyDescent="0.25">
      <c r="A1122" s="3">
        <v>26772</v>
      </c>
      <c r="B1122" s="2">
        <v>111.54</v>
      </c>
      <c r="C1122" s="2" t="s">
        <v>12</v>
      </c>
      <c r="D1122" s="2">
        <f t="shared" si="17"/>
        <v>111.54</v>
      </c>
    </row>
    <row r="1123" spans="1:4" x14ac:dyDescent="0.25">
      <c r="A1123" s="3">
        <v>26773</v>
      </c>
      <c r="B1123" s="2">
        <v>112.17</v>
      </c>
      <c r="C1123" s="2" t="s">
        <v>12</v>
      </c>
      <c r="D1123" s="2">
        <f t="shared" si="17"/>
        <v>112.17</v>
      </c>
    </row>
    <row r="1124" spans="1:4" x14ac:dyDescent="0.25">
      <c r="A1124" s="3">
        <v>26774</v>
      </c>
      <c r="B1124" s="2">
        <v>112.17</v>
      </c>
      <c r="C1124" s="2" t="s">
        <v>12</v>
      </c>
      <c r="D1124" s="2">
        <f t="shared" si="17"/>
        <v>112.17</v>
      </c>
    </row>
    <row r="1125" spans="1:4" x14ac:dyDescent="0.25">
      <c r="A1125" s="3">
        <v>26777</v>
      </c>
      <c r="B1125" s="2">
        <v>111.57</v>
      </c>
      <c r="C1125" s="2" t="s">
        <v>12</v>
      </c>
      <c r="D1125" s="2">
        <f t="shared" si="17"/>
        <v>111.57</v>
      </c>
    </row>
    <row r="1126" spans="1:4" x14ac:dyDescent="0.25">
      <c r="A1126" s="3">
        <v>26778</v>
      </c>
      <c r="B1126" s="2">
        <v>109.99</v>
      </c>
      <c r="C1126" s="2" t="s">
        <v>12</v>
      </c>
      <c r="D1126" s="2">
        <f t="shared" si="17"/>
        <v>109.99</v>
      </c>
    </row>
    <row r="1127" spans="1:4" x14ac:dyDescent="0.25">
      <c r="A1127" s="3">
        <v>26779</v>
      </c>
      <c r="B1127" s="2">
        <v>108.34</v>
      </c>
      <c r="C1127" s="2" t="s">
        <v>12</v>
      </c>
      <c r="D1127" s="2">
        <f t="shared" si="17"/>
        <v>108.34</v>
      </c>
    </row>
    <row r="1128" spans="1:4" x14ac:dyDescent="0.25">
      <c r="A1128" s="3">
        <v>26780</v>
      </c>
      <c r="B1128" s="2">
        <v>108.89</v>
      </c>
      <c r="C1128" s="2" t="s">
        <v>12</v>
      </c>
      <c r="D1128" s="2">
        <f t="shared" si="17"/>
        <v>108.89</v>
      </c>
    </row>
    <row r="1129" spans="1:4" x14ac:dyDescent="0.25">
      <c r="A1129" s="3">
        <v>26781</v>
      </c>
      <c r="B1129" s="2">
        <v>107.23</v>
      </c>
      <c r="C1129" s="2" t="s">
        <v>12</v>
      </c>
      <c r="D1129" s="2">
        <f t="shared" si="17"/>
        <v>107.23</v>
      </c>
    </row>
    <row r="1130" spans="1:4" x14ac:dyDescent="0.25">
      <c r="A1130" s="3">
        <v>26784</v>
      </c>
      <c r="B1130" s="2">
        <v>106.97</v>
      </c>
      <c r="C1130" s="2" t="s">
        <v>12</v>
      </c>
      <c r="D1130" s="2">
        <f t="shared" si="17"/>
        <v>106.97</v>
      </c>
    </row>
    <row r="1131" spans="1:4" x14ac:dyDescent="0.25">
      <c r="A1131" s="3">
        <v>26785</v>
      </c>
      <c r="B1131" s="2">
        <v>107.1</v>
      </c>
      <c r="C1131" s="2" t="s">
        <v>12</v>
      </c>
      <c r="D1131" s="2">
        <f t="shared" si="17"/>
        <v>107.1</v>
      </c>
    </row>
    <row r="1132" spans="1:4" x14ac:dyDescent="0.25">
      <c r="A1132" s="3">
        <v>26786</v>
      </c>
      <c r="B1132" s="2">
        <v>108.43</v>
      </c>
      <c r="C1132" s="2" t="s">
        <v>12</v>
      </c>
      <c r="D1132" s="2">
        <f t="shared" si="17"/>
        <v>108.43</v>
      </c>
    </row>
    <row r="1133" spans="1:4" x14ac:dyDescent="0.25">
      <c r="A1133" s="3">
        <v>26787</v>
      </c>
      <c r="B1133" s="2">
        <v>110.22</v>
      </c>
      <c r="C1133" s="2" t="s">
        <v>12</v>
      </c>
      <c r="D1133" s="2">
        <f t="shared" si="17"/>
        <v>110.22</v>
      </c>
    </row>
    <row r="1134" spans="1:4" x14ac:dyDescent="0.25">
      <c r="A1134" s="3">
        <v>26788</v>
      </c>
      <c r="B1134" s="2">
        <v>111</v>
      </c>
      <c r="C1134" s="2" t="s">
        <v>12</v>
      </c>
      <c r="D1134" s="2">
        <f t="shared" si="17"/>
        <v>111</v>
      </c>
    </row>
    <row r="1135" spans="1:4" x14ac:dyDescent="0.25">
      <c r="A1135" s="3">
        <v>26791</v>
      </c>
      <c r="B1135" s="2">
        <v>110.53</v>
      </c>
      <c r="C1135" s="2" t="s">
        <v>12</v>
      </c>
      <c r="D1135" s="2">
        <f t="shared" si="17"/>
        <v>110.53</v>
      </c>
    </row>
    <row r="1136" spans="1:4" x14ac:dyDescent="0.25">
      <c r="A1136" s="3">
        <v>26792</v>
      </c>
      <c r="B1136" s="2">
        <v>111.25</v>
      </c>
      <c r="C1136" s="2" t="s">
        <v>12</v>
      </c>
      <c r="D1136" s="2">
        <f t="shared" si="17"/>
        <v>111.25</v>
      </c>
    </row>
    <row r="1137" spans="1:4" x14ac:dyDescent="0.25">
      <c r="A1137" s="3">
        <v>26793</v>
      </c>
      <c r="B1137" s="2">
        <v>110.44</v>
      </c>
      <c r="C1137" s="2" t="s">
        <v>12</v>
      </c>
      <c r="D1137" s="2">
        <f t="shared" si="17"/>
        <v>110.44</v>
      </c>
    </row>
    <row r="1138" spans="1:4" x14ac:dyDescent="0.25">
      <c r="A1138" s="3">
        <v>26794</v>
      </c>
      <c r="B1138" s="2">
        <v>109.54</v>
      </c>
      <c r="C1138" s="2" t="s">
        <v>12</v>
      </c>
      <c r="D1138" s="2">
        <f t="shared" si="17"/>
        <v>109.54</v>
      </c>
    </row>
    <row r="1139" spans="1:4" x14ac:dyDescent="0.25">
      <c r="A1139" s="3">
        <v>26795</v>
      </c>
      <c r="B1139" s="2">
        <v>108.17</v>
      </c>
      <c r="C1139" s="2" t="s">
        <v>12</v>
      </c>
      <c r="D1139" s="2">
        <f t="shared" si="17"/>
        <v>108.17</v>
      </c>
    </row>
    <row r="1140" spans="1:4" x14ac:dyDescent="0.25">
      <c r="A1140" s="3">
        <v>26798</v>
      </c>
      <c r="B1140" s="2">
        <v>105.9</v>
      </c>
      <c r="C1140" s="2" t="s">
        <v>12</v>
      </c>
      <c r="D1140" s="2">
        <f t="shared" si="17"/>
        <v>105.9</v>
      </c>
    </row>
    <row r="1141" spans="1:4" x14ac:dyDescent="0.25">
      <c r="A1141" s="3">
        <v>26799</v>
      </c>
      <c r="B1141" s="2">
        <v>106.57</v>
      </c>
      <c r="C1141" s="2" t="s">
        <v>12</v>
      </c>
      <c r="D1141" s="2">
        <f t="shared" si="17"/>
        <v>106.57</v>
      </c>
    </row>
    <row r="1142" spans="1:4" x14ac:dyDescent="0.25">
      <c r="A1142" s="3">
        <v>26800</v>
      </c>
      <c r="B1142" s="2">
        <v>106.43</v>
      </c>
      <c r="C1142" s="2" t="s">
        <v>12</v>
      </c>
      <c r="D1142" s="2">
        <f t="shared" si="17"/>
        <v>106.43</v>
      </c>
    </row>
    <row r="1143" spans="1:4" x14ac:dyDescent="0.25">
      <c r="A1143" s="3">
        <v>26801</v>
      </c>
      <c r="B1143" s="2">
        <v>105.56</v>
      </c>
      <c r="C1143" s="2" t="s">
        <v>12</v>
      </c>
      <c r="D1143" s="2">
        <f t="shared" si="17"/>
        <v>105.56</v>
      </c>
    </row>
    <row r="1144" spans="1:4" x14ac:dyDescent="0.25">
      <c r="A1144" s="3">
        <v>26802</v>
      </c>
      <c r="B1144" s="2">
        <v>103.86</v>
      </c>
      <c r="C1144" s="2" t="s">
        <v>12</v>
      </c>
      <c r="D1144" s="2">
        <f t="shared" si="17"/>
        <v>103.86</v>
      </c>
    </row>
    <row r="1145" spans="1:4" x14ac:dyDescent="0.25">
      <c r="A1145" s="3">
        <v>26805</v>
      </c>
      <c r="B1145" s="2">
        <v>102.73</v>
      </c>
      <c r="C1145" s="2" t="s">
        <v>12</v>
      </c>
      <c r="D1145" s="2">
        <f t="shared" si="17"/>
        <v>102.73</v>
      </c>
    </row>
    <row r="1146" spans="1:4" x14ac:dyDescent="0.25">
      <c r="A1146" s="3">
        <v>26806</v>
      </c>
      <c r="B1146" s="2">
        <v>103.58</v>
      </c>
      <c r="C1146" s="2" t="s">
        <v>12</v>
      </c>
      <c r="D1146" s="2">
        <f t="shared" si="17"/>
        <v>103.58</v>
      </c>
    </row>
    <row r="1147" spans="1:4" x14ac:dyDescent="0.25">
      <c r="A1147" s="3">
        <v>26807</v>
      </c>
      <c r="B1147" s="2">
        <v>104.07</v>
      </c>
      <c r="C1147" s="2" t="s">
        <v>12</v>
      </c>
      <c r="D1147" s="2">
        <f t="shared" si="17"/>
        <v>104.07</v>
      </c>
    </row>
    <row r="1148" spans="1:4" x14ac:dyDescent="0.25">
      <c r="A1148" s="3">
        <v>26808</v>
      </c>
      <c r="B1148" s="2">
        <v>107.14</v>
      </c>
      <c r="C1148" s="2" t="s">
        <v>12</v>
      </c>
      <c r="D1148" s="2">
        <f t="shared" si="17"/>
        <v>107.14</v>
      </c>
    </row>
    <row r="1149" spans="1:4" x14ac:dyDescent="0.25">
      <c r="A1149" s="3">
        <v>26809</v>
      </c>
      <c r="B1149" s="2">
        <v>107.94</v>
      </c>
      <c r="C1149" s="2" t="s">
        <v>12</v>
      </c>
      <c r="D1149" s="2">
        <f t="shared" si="17"/>
        <v>107.94</v>
      </c>
    </row>
    <row r="1150" spans="1:4" x14ac:dyDescent="0.25">
      <c r="A1150" s="3">
        <v>26812</v>
      </c>
      <c r="B1150" s="2">
        <v>107.94</v>
      </c>
      <c r="C1150" s="2" t="s">
        <v>12</v>
      </c>
      <c r="D1150" s="2">
        <f t="shared" si="17"/>
        <v>107.94</v>
      </c>
    </row>
    <row r="1151" spans="1:4" x14ac:dyDescent="0.25">
      <c r="A1151" s="3">
        <v>26813</v>
      </c>
      <c r="B1151" s="2">
        <v>107.51</v>
      </c>
      <c r="C1151" s="2" t="s">
        <v>12</v>
      </c>
      <c r="D1151" s="2">
        <f t="shared" si="17"/>
        <v>107.51</v>
      </c>
    </row>
    <row r="1152" spans="1:4" x14ac:dyDescent="0.25">
      <c r="A1152" s="3">
        <v>26814</v>
      </c>
      <c r="B1152" s="2">
        <v>105.91</v>
      </c>
      <c r="C1152" s="2" t="s">
        <v>12</v>
      </c>
      <c r="D1152" s="2">
        <f t="shared" si="17"/>
        <v>105.91</v>
      </c>
    </row>
    <row r="1153" spans="1:4" x14ac:dyDescent="0.25">
      <c r="A1153" s="3">
        <v>26815</v>
      </c>
      <c r="B1153" s="2">
        <v>104.95</v>
      </c>
      <c r="C1153" s="2" t="s">
        <v>12</v>
      </c>
      <c r="D1153" s="2">
        <f t="shared" si="17"/>
        <v>104.95</v>
      </c>
    </row>
    <row r="1154" spans="1:4" x14ac:dyDescent="0.25">
      <c r="A1154" s="3">
        <v>26816</v>
      </c>
      <c r="B1154" s="2">
        <v>103.93</v>
      </c>
      <c r="C1154" s="2" t="s">
        <v>12</v>
      </c>
      <c r="D1154" s="2">
        <f t="shared" si="17"/>
        <v>103.93</v>
      </c>
    </row>
    <row r="1155" spans="1:4" x14ac:dyDescent="0.25">
      <c r="A1155" s="3">
        <v>26819</v>
      </c>
      <c r="B1155" s="2">
        <v>102.97</v>
      </c>
      <c r="C1155" s="2" t="s">
        <v>12</v>
      </c>
      <c r="D1155" s="2">
        <f t="shared" ref="D1155:D1218" si="18">IF(C1155="#N/A N/A",B1155,C1155)</f>
        <v>102.97</v>
      </c>
    </row>
    <row r="1156" spans="1:4" x14ac:dyDescent="0.25">
      <c r="A1156" s="3">
        <v>26820</v>
      </c>
      <c r="B1156" s="2">
        <v>104.62</v>
      </c>
      <c r="C1156" s="2" t="s">
        <v>12</v>
      </c>
      <c r="D1156" s="2">
        <f t="shared" si="18"/>
        <v>104.62</v>
      </c>
    </row>
    <row r="1157" spans="1:4" x14ac:dyDescent="0.25">
      <c r="A1157" s="3">
        <v>26821</v>
      </c>
      <c r="B1157" s="2">
        <v>104.31</v>
      </c>
      <c r="C1157" s="2" t="s">
        <v>12</v>
      </c>
      <c r="D1157" s="2">
        <f t="shared" si="18"/>
        <v>104.31</v>
      </c>
    </row>
    <row r="1158" spans="1:4" x14ac:dyDescent="0.25">
      <c r="A1158" s="3">
        <v>26822</v>
      </c>
      <c r="B1158" s="2">
        <v>105.84</v>
      </c>
      <c r="C1158" s="2" t="s">
        <v>12</v>
      </c>
      <c r="D1158" s="2">
        <f t="shared" si="18"/>
        <v>105.84</v>
      </c>
    </row>
    <row r="1159" spans="1:4" x14ac:dyDescent="0.25">
      <c r="A1159" s="3">
        <v>26823</v>
      </c>
      <c r="B1159" s="2">
        <v>107.03</v>
      </c>
      <c r="C1159" s="2" t="s">
        <v>12</v>
      </c>
      <c r="D1159" s="2">
        <f t="shared" si="18"/>
        <v>107.03</v>
      </c>
    </row>
    <row r="1160" spans="1:4" x14ac:dyDescent="0.25">
      <c r="A1160" s="3">
        <v>26826</v>
      </c>
      <c r="B1160" s="2">
        <v>106.7</v>
      </c>
      <c r="C1160" s="2" t="s">
        <v>12</v>
      </c>
      <c r="D1160" s="2">
        <f t="shared" si="18"/>
        <v>106.7</v>
      </c>
    </row>
    <row r="1161" spans="1:4" x14ac:dyDescent="0.25">
      <c r="A1161" s="3">
        <v>26827</v>
      </c>
      <c r="B1161" s="2">
        <v>108.29</v>
      </c>
      <c r="C1161" s="2" t="s">
        <v>12</v>
      </c>
      <c r="D1161" s="2">
        <f t="shared" si="18"/>
        <v>108.29</v>
      </c>
    </row>
    <row r="1162" spans="1:4" x14ac:dyDescent="0.25">
      <c r="A1162" s="3">
        <v>26828</v>
      </c>
      <c r="B1162" s="2">
        <v>107.6</v>
      </c>
      <c r="C1162" s="2" t="s">
        <v>12</v>
      </c>
      <c r="D1162" s="2">
        <f t="shared" si="18"/>
        <v>107.6</v>
      </c>
    </row>
    <row r="1163" spans="1:4" x14ac:dyDescent="0.25">
      <c r="A1163" s="3">
        <v>26829</v>
      </c>
      <c r="B1163" s="2">
        <v>106.4</v>
      </c>
      <c r="C1163" s="2" t="s">
        <v>12</v>
      </c>
      <c r="D1163" s="2">
        <f t="shared" si="18"/>
        <v>106.4</v>
      </c>
    </row>
    <row r="1164" spans="1:4" x14ac:dyDescent="0.25">
      <c r="A1164" s="3">
        <v>26830</v>
      </c>
      <c r="B1164" s="2">
        <v>105.1</v>
      </c>
      <c r="C1164" s="2" t="s">
        <v>12</v>
      </c>
      <c r="D1164" s="2">
        <f t="shared" si="18"/>
        <v>105.1</v>
      </c>
    </row>
    <row r="1165" spans="1:4" x14ac:dyDescent="0.25">
      <c r="A1165" s="3">
        <v>26833</v>
      </c>
      <c r="B1165" s="2">
        <v>103.6</v>
      </c>
      <c r="C1165" s="2" t="s">
        <v>12</v>
      </c>
      <c r="D1165" s="2">
        <f t="shared" si="18"/>
        <v>103.6</v>
      </c>
    </row>
    <row r="1166" spans="1:4" x14ac:dyDescent="0.25">
      <c r="A1166" s="3">
        <v>26834</v>
      </c>
      <c r="B1166" s="2">
        <v>103.99</v>
      </c>
      <c r="C1166" s="2" t="s">
        <v>12</v>
      </c>
      <c r="D1166" s="2">
        <f t="shared" si="18"/>
        <v>103.99</v>
      </c>
    </row>
    <row r="1167" spans="1:4" x14ac:dyDescent="0.25">
      <c r="A1167" s="3">
        <v>26835</v>
      </c>
      <c r="B1167" s="2">
        <v>104.44</v>
      </c>
      <c r="C1167" s="2" t="s">
        <v>12</v>
      </c>
      <c r="D1167" s="2">
        <f t="shared" si="18"/>
        <v>104.44</v>
      </c>
    </row>
    <row r="1168" spans="1:4" x14ac:dyDescent="0.25">
      <c r="A1168" s="3">
        <v>26836</v>
      </c>
      <c r="B1168" s="2">
        <v>103.21</v>
      </c>
      <c r="C1168" s="2" t="s">
        <v>12</v>
      </c>
      <c r="D1168" s="2">
        <f t="shared" si="18"/>
        <v>103.21</v>
      </c>
    </row>
    <row r="1169" spans="1:4" x14ac:dyDescent="0.25">
      <c r="A1169" s="3">
        <v>26837</v>
      </c>
      <c r="B1169" s="2">
        <v>103.7</v>
      </c>
      <c r="C1169" s="2" t="s">
        <v>12</v>
      </c>
      <c r="D1169" s="2">
        <f t="shared" si="18"/>
        <v>103.7</v>
      </c>
    </row>
    <row r="1170" spans="1:4" x14ac:dyDescent="0.25">
      <c r="A1170" s="3">
        <v>26840</v>
      </c>
      <c r="B1170" s="2">
        <v>102.25</v>
      </c>
      <c r="C1170" s="2" t="s">
        <v>12</v>
      </c>
      <c r="D1170" s="2">
        <f t="shared" si="18"/>
        <v>102.25</v>
      </c>
    </row>
    <row r="1171" spans="1:4" x14ac:dyDescent="0.25">
      <c r="A1171" s="3">
        <v>26841</v>
      </c>
      <c r="B1171" s="2">
        <v>103.3</v>
      </c>
      <c r="C1171" s="2" t="s">
        <v>12</v>
      </c>
      <c r="D1171" s="2">
        <f t="shared" si="18"/>
        <v>103.3</v>
      </c>
    </row>
    <row r="1172" spans="1:4" x14ac:dyDescent="0.25">
      <c r="A1172" s="3">
        <v>26842</v>
      </c>
      <c r="B1172" s="2">
        <v>103.62</v>
      </c>
      <c r="C1172" s="2" t="s">
        <v>12</v>
      </c>
      <c r="D1172" s="2">
        <f t="shared" si="18"/>
        <v>103.62</v>
      </c>
    </row>
    <row r="1173" spans="1:4" x14ac:dyDescent="0.25">
      <c r="A1173" s="3">
        <v>26843</v>
      </c>
      <c r="B1173" s="2">
        <v>104.69</v>
      </c>
      <c r="C1173" s="2" t="s">
        <v>12</v>
      </c>
      <c r="D1173" s="2">
        <f t="shared" si="18"/>
        <v>104.69</v>
      </c>
    </row>
    <row r="1174" spans="1:4" x14ac:dyDescent="0.25">
      <c r="A1174" s="3">
        <v>26844</v>
      </c>
      <c r="B1174" s="2">
        <v>104.26</v>
      </c>
      <c r="C1174" s="2" t="s">
        <v>12</v>
      </c>
      <c r="D1174" s="2">
        <f t="shared" si="18"/>
        <v>104.26</v>
      </c>
    </row>
    <row r="1175" spans="1:4" x14ac:dyDescent="0.25">
      <c r="A1175" s="3">
        <v>26847</v>
      </c>
      <c r="B1175" s="2">
        <v>102.9</v>
      </c>
      <c r="C1175" s="2" t="s">
        <v>12</v>
      </c>
      <c r="D1175" s="2">
        <f t="shared" si="18"/>
        <v>102.9</v>
      </c>
    </row>
    <row r="1176" spans="1:4" x14ac:dyDescent="0.25">
      <c r="A1176" s="3">
        <v>26848</v>
      </c>
      <c r="B1176" s="2">
        <v>101.87</v>
      </c>
      <c r="C1176" s="2" t="s">
        <v>12</v>
      </c>
      <c r="D1176" s="2">
        <f t="shared" si="18"/>
        <v>101.87</v>
      </c>
    </row>
    <row r="1177" spans="1:4" x14ac:dyDescent="0.25">
      <c r="A1177" s="3">
        <v>26849</v>
      </c>
      <c r="B1177" s="2">
        <v>101.87</v>
      </c>
      <c r="C1177" s="2" t="s">
        <v>12</v>
      </c>
      <c r="D1177" s="2">
        <f t="shared" si="18"/>
        <v>101.87</v>
      </c>
    </row>
    <row r="1178" spans="1:4" x14ac:dyDescent="0.25">
      <c r="A1178" s="3">
        <v>26850</v>
      </c>
      <c r="B1178" s="2">
        <v>101.78</v>
      </c>
      <c r="C1178" s="2" t="s">
        <v>12</v>
      </c>
      <c r="D1178" s="2">
        <f t="shared" si="18"/>
        <v>101.78</v>
      </c>
    </row>
    <row r="1179" spans="1:4" x14ac:dyDescent="0.25">
      <c r="A1179" s="3">
        <v>26851</v>
      </c>
      <c r="B1179" s="2">
        <v>101.28</v>
      </c>
      <c r="C1179" s="2" t="s">
        <v>12</v>
      </c>
      <c r="D1179" s="2">
        <f t="shared" si="18"/>
        <v>101.28</v>
      </c>
    </row>
    <row r="1180" spans="1:4" x14ac:dyDescent="0.25">
      <c r="A1180" s="3">
        <v>26854</v>
      </c>
      <c r="B1180" s="2">
        <v>102.14</v>
      </c>
      <c r="C1180" s="2" t="s">
        <v>12</v>
      </c>
      <c r="D1180" s="2">
        <f t="shared" si="18"/>
        <v>102.14</v>
      </c>
    </row>
    <row r="1181" spans="1:4" x14ac:dyDescent="0.25">
      <c r="A1181" s="3">
        <v>26855</v>
      </c>
      <c r="B1181" s="2">
        <v>103.52</v>
      </c>
      <c r="C1181" s="2" t="s">
        <v>12</v>
      </c>
      <c r="D1181" s="2">
        <f t="shared" si="18"/>
        <v>103.52</v>
      </c>
    </row>
    <row r="1182" spans="1:4" x14ac:dyDescent="0.25">
      <c r="A1182" s="3">
        <v>26856</v>
      </c>
      <c r="B1182" s="2">
        <v>105.8</v>
      </c>
      <c r="C1182" s="2" t="s">
        <v>12</v>
      </c>
      <c r="D1182" s="2">
        <f t="shared" si="18"/>
        <v>105.8</v>
      </c>
    </row>
    <row r="1183" spans="1:4" x14ac:dyDescent="0.25">
      <c r="A1183" s="3">
        <v>26857</v>
      </c>
      <c r="B1183" s="2">
        <v>105.5</v>
      </c>
      <c r="C1183" s="2" t="s">
        <v>12</v>
      </c>
      <c r="D1183" s="2">
        <f t="shared" si="18"/>
        <v>105.5</v>
      </c>
    </row>
    <row r="1184" spans="1:4" x14ac:dyDescent="0.25">
      <c r="A1184" s="3">
        <v>26858</v>
      </c>
      <c r="B1184" s="2">
        <v>104.09</v>
      </c>
      <c r="C1184" s="2" t="s">
        <v>12</v>
      </c>
      <c r="D1184" s="2">
        <f t="shared" si="18"/>
        <v>104.09</v>
      </c>
    </row>
    <row r="1185" spans="1:4" x14ac:dyDescent="0.25">
      <c r="A1185" s="3">
        <v>26861</v>
      </c>
      <c r="B1185" s="2">
        <v>105.67</v>
      </c>
      <c r="C1185" s="2" t="s">
        <v>12</v>
      </c>
      <c r="D1185" s="2">
        <f t="shared" si="18"/>
        <v>105.67</v>
      </c>
    </row>
    <row r="1186" spans="1:4" x14ac:dyDescent="0.25">
      <c r="A1186" s="3">
        <v>26862</v>
      </c>
      <c r="B1186" s="2">
        <v>105.72</v>
      </c>
      <c r="C1186" s="2" t="s">
        <v>12</v>
      </c>
      <c r="D1186" s="2">
        <f t="shared" si="18"/>
        <v>105.72</v>
      </c>
    </row>
    <row r="1187" spans="1:4" x14ac:dyDescent="0.25">
      <c r="A1187" s="3">
        <v>26863</v>
      </c>
      <c r="B1187" s="2">
        <v>106.35</v>
      </c>
      <c r="C1187" s="2" t="s">
        <v>12</v>
      </c>
      <c r="D1187" s="2">
        <f t="shared" si="18"/>
        <v>106.35</v>
      </c>
    </row>
    <row r="1188" spans="1:4" x14ac:dyDescent="0.25">
      <c r="A1188" s="3">
        <v>26864</v>
      </c>
      <c r="B1188" s="2">
        <v>106.55</v>
      </c>
      <c r="C1188" s="2" t="s">
        <v>12</v>
      </c>
      <c r="D1188" s="2">
        <f t="shared" si="18"/>
        <v>106.55</v>
      </c>
    </row>
    <row r="1189" spans="1:4" x14ac:dyDescent="0.25">
      <c r="A1189" s="3">
        <v>26865</v>
      </c>
      <c r="B1189" s="2">
        <v>107.14</v>
      </c>
      <c r="C1189" s="2" t="s">
        <v>12</v>
      </c>
      <c r="D1189" s="2">
        <f t="shared" si="18"/>
        <v>107.14</v>
      </c>
    </row>
    <row r="1190" spans="1:4" x14ac:dyDescent="0.25">
      <c r="A1190" s="3">
        <v>26868</v>
      </c>
      <c r="B1190" s="2">
        <v>107.52</v>
      </c>
      <c r="C1190" s="2" t="s">
        <v>12</v>
      </c>
      <c r="D1190" s="2">
        <f t="shared" si="18"/>
        <v>107.52</v>
      </c>
    </row>
    <row r="1191" spans="1:4" x14ac:dyDescent="0.25">
      <c r="A1191" s="3">
        <v>26869</v>
      </c>
      <c r="B1191" s="2">
        <v>108.14</v>
      </c>
      <c r="C1191" s="2" t="s">
        <v>12</v>
      </c>
      <c r="D1191" s="2">
        <f t="shared" si="18"/>
        <v>108.14</v>
      </c>
    </row>
    <row r="1192" spans="1:4" x14ac:dyDescent="0.25">
      <c r="A1192" s="3">
        <v>26870</v>
      </c>
      <c r="B1192" s="2">
        <v>109.64</v>
      </c>
      <c r="C1192" s="2" t="s">
        <v>12</v>
      </c>
      <c r="D1192" s="2">
        <f t="shared" si="18"/>
        <v>109.64</v>
      </c>
    </row>
    <row r="1193" spans="1:4" x14ac:dyDescent="0.25">
      <c r="A1193" s="3">
        <v>26871</v>
      </c>
      <c r="B1193" s="2">
        <v>109.85</v>
      </c>
      <c r="C1193" s="2" t="s">
        <v>12</v>
      </c>
      <c r="D1193" s="2">
        <f t="shared" si="18"/>
        <v>109.85</v>
      </c>
    </row>
    <row r="1194" spans="1:4" x14ac:dyDescent="0.25">
      <c r="A1194" s="3">
        <v>26872</v>
      </c>
      <c r="B1194" s="2">
        <v>109.59</v>
      </c>
      <c r="C1194" s="2" t="s">
        <v>12</v>
      </c>
      <c r="D1194" s="2">
        <f t="shared" si="18"/>
        <v>109.59</v>
      </c>
    </row>
    <row r="1195" spans="1:4" x14ac:dyDescent="0.25">
      <c r="A1195" s="3">
        <v>26875</v>
      </c>
      <c r="B1195" s="2">
        <v>109.25</v>
      </c>
      <c r="C1195" s="2" t="s">
        <v>12</v>
      </c>
      <c r="D1195" s="2">
        <f t="shared" si="18"/>
        <v>109.25</v>
      </c>
    </row>
    <row r="1196" spans="1:4" x14ac:dyDescent="0.25">
      <c r="A1196" s="3">
        <v>26876</v>
      </c>
      <c r="B1196" s="2">
        <v>108.22</v>
      </c>
      <c r="C1196" s="2" t="s">
        <v>12</v>
      </c>
      <c r="D1196" s="2">
        <f t="shared" si="18"/>
        <v>108.22</v>
      </c>
    </row>
    <row r="1197" spans="1:4" x14ac:dyDescent="0.25">
      <c r="A1197" s="3">
        <v>26877</v>
      </c>
      <c r="B1197" s="2">
        <v>106.83</v>
      </c>
      <c r="C1197" s="2" t="s">
        <v>12</v>
      </c>
      <c r="D1197" s="2">
        <f t="shared" si="18"/>
        <v>106.83</v>
      </c>
    </row>
    <row r="1198" spans="1:4" x14ac:dyDescent="0.25">
      <c r="A1198" s="3">
        <v>26878</v>
      </c>
      <c r="B1198" s="2">
        <v>106.67</v>
      </c>
      <c r="C1198" s="2" t="s">
        <v>12</v>
      </c>
      <c r="D1198" s="2">
        <f t="shared" si="18"/>
        <v>106.67</v>
      </c>
    </row>
    <row r="1199" spans="1:4" x14ac:dyDescent="0.25">
      <c r="A1199" s="3">
        <v>26879</v>
      </c>
      <c r="B1199" s="2">
        <v>106.49</v>
      </c>
      <c r="C1199" s="2" t="s">
        <v>12</v>
      </c>
      <c r="D1199" s="2">
        <f t="shared" si="18"/>
        <v>106.49</v>
      </c>
    </row>
    <row r="1200" spans="1:4" x14ac:dyDescent="0.25">
      <c r="A1200" s="3">
        <v>26882</v>
      </c>
      <c r="B1200" s="2">
        <v>106.73</v>
      </c>
      <c r="C1200" s="2" t="s">
        <v>12</v>
      </c>
      <c r="D1200" s="2">
        <f t="shared" si="18"/>
        <v>106.73</v>
      </c>
    </row>
    <row r="1201" spans="1:4" x14ac:dyDescent="0.25">
      <c r="A1201" s="3">
        <v>26883</v>
      </c>
      <c r="B1201" s="2">
        <v>106.55</v>
      </c>
      <c r="C1201" s="2" t="s">
        <v>12</v>
      </c>
      <c r="D1201" s="2">
        <f t="shared" si="18"/>
        <v>106.55</v>
      </c>
    </row>
    <row r="1202" spans="1:4" x14ac:dyDescent="0.25">
      <c r="A1202" s="3">
        <v>26884</v>
      </c>
      <c r="B1202" s="2">
        <v>105.55</v>
      </c>
      <c r="C1202" s="2" t="s">
        <v>12</v>
      </c>
      <c r="D1202" s="2">
        <f t="shared" si="18"/>
        <v>105.55</v>
      </c>
    </row>
    <row r="1203" spans="1:4" x14ac:dyDescent="0.25">
      <c r="A1203" s="3">
        <v>26885</v>
      </c>
      <c r="B1203" s="2">
        <v>105.61</v>
      </c>
      <c r="C1203" s="2" t="s">
        <v>12</v>
      </c>
      <c r="D1203" s="2">
        <f t="shared" si="18"/>
        <v>105.61</v>
      </c>
    </row>
    <row r="1204" spans="1:4" x14ac:dyDescent="0.25">
      <c r="A1204" s="3">
        <v>26886</v>
      </c>
      <c r="B1204" s="2">
        <v>104.77</v>
      </c>
      <c r="C1204" s="2" t="s">
        <v>12</v>
      </c>
      <c r="D1204" s="2">
        <f t="shared" si="18"/>
        <v>104.77</v>
      </c>
    </row>
    <row r="1205" spans="1:4" x14ac:dyDescent="0.25">
      <c r="A1205" s="3">
        <v>26889</v>
      </c>
      <c r="B1205" s="2">
        <v>103.71</v>
      </c>
      <c r="C1205" s="2" t="s">
        <v>12</v>
      </c>
      <c r="D1205" s="2">
        <f t="shared" si="18"/>
        <v>103.71</v>
      </c>
    </row>
    <row r="1206" spans="1:4" x14ac:dyDescent="0.25">
      <c r="A1206" s="3">
        <v>26890</v>
      </c>
      <c r="B1206" s="2">
        <v>102.71</v>
      </c>
      <c r="C1206" s="2" t="s">
        <v>12</v>
      </c>
      <c r="D1206" s="2">
        <f t="shared" si="18"/>
        <v>102.71</v>
      </c>
    </row>
    <row r="1207" spans="1:4" x14ac:dyDescent="0.25">
      <c r="A1207" s="3">
        <v>26891</v>
      </c>
      <c r="B1207" s="2">
        <v>103.01</v>
      </c>
      <c r="C1207" s="2" t="s">
        <v>12</v>
      </c>
      <c r="D1207" s="2">
        <f t="shared" si="18"/>
        <v>103.01</v>
      </c>
    </row>
    <row r="1208" spans="1:4" x14ac:dyDescent="0.25">
      <c r="A1208" s="3">
        <v>26892</v>
      </c>
      <c r="B1208" s="2">
        <v>102.29</v>
      </c>
      <c r="C1208" s="2" t="s">
        <v>12</v>
      </c>
      <c r="D1208" s="2">
        <f t="shared" si="18"/>
        <v>102.29</v>
      </c>
    </row>
    <row r="1209" spans="1:4" x14ac:dyDescent="0.25">
      <c r="A1209" s="3">
        <v>26893</v>
      </c>
      <c r="B1209" s="2">
        <v>102.31</v>
      </c>
      <c r="C1209" s="2" t="s">
        <v>12</v>
      </c>
      <c r="D1209" s="2">
        <f t="shared" si="18"/>
        <v>102.31</v>
      </c>
    </row>
    <row r="1210" spans="1:4" x14ac:dyDescent="0.25">
      <c r="A1210" s="3">
        <v>26896</v>
      </c>
      <c r="B1210" s="2">
        <v>101.61</v>
      </c>
      <c r="C1210" s="2" t="s">
        <v>12</v>
      </c>
      <c r="D1210" s="2">
        <f t="shared" si="18"/>
        <v>101.61</v>
      </c>
    </row>
    <row r="1211" spans="1:4" x14ac:dyDescent="0.25">
      <c r="A1211" s="3">
        <v>26897</v>
      </c>
      <c r="B1211" s="2">
        <v>100.89</v>
      </c>
      <c r="C1211" s="2" t="s">
        <v>12</v>
      </c>
      <c r="D1211" s="2">
        <f t="shared" si="18"/>
        <v>100.89</v>
      </c>
    </row>
    <row r="1212" spans="1:4" x14ac:dyDescent="0.25">
      <c r="A1212" s="3">
        <v>26898</v>
      </c>
      <c r="B1212" s="2">
        <v>100.53</v>
      </c>
      <c r="C1212" s="2" t="s">
        <v>12</v>
      </c>
      <c r="D1212" s="2">
        <f t="shared" si="18"/>
        <v>100.53</v>
      </c>
    </row>
    <row r="1213" spans="1:4" x14ac:dyDescent="0.25">
      <c r="A1213" s="3">
        <v>26899</v>
      </c>
      <c r="B1213" s="2">
        <v>101.91</v>
      </c>
      <c r="C1213" s="2" t="s">
        <v>12</v>
      </c>
      <c r="D1213" s="2">
        <f t="shared" si="18"/>
        <v>101.91</v>
      </c>
    </row>
    <row r="1214" spans="1:4" x14ac:dyDescent="0.25">
      <c r="A1214" s="3">
        <v>26900</v>
      </c>
      <c r="B1214" s="2">
        <v>101.62</v>
      </c>
      <c r="C1214" s="2" t="s">
        <v>12</v>
      </c>
      <c r="D1214" s="2">
        <f t="shared" si="18"/>
        <v>101.62</v>
      </c>
    </row>
    <row r="1215" spans="1:4" x14ac:dyDescent="0.25">
      <c r="A1215" s="3">
        <v>26903</v>
      </c>
      <c r="B1215" s="2">
        <v>102.42</v>
      </c>
      <c r="C1215" s="2" t="s">
        <v>12</v>
      </c>
      <c r="D1215" s="2">
        <f t="shared" si="18"/>
        <v>102.42</v>
      </c>
    </row>
    <row r="1216" spans="1:4" x14ac:dyDescent="0.25">
      <c r="A1216" s="3">
        <v>26904</v>
      </c>
      <c r="B1216" s="2">
        <v>103.02</v>
      </c>
      <c r="C1216" s="2" t="s">
        <v>12</v>
      </c>
      <c r="D1216" s="2">
        <f t="shared" si="18"/>
        <v>103.02</v>
      </c>
    </row>
    <row r="1217" spans="1:4" x14ac:dyDescent="0.25">
      <c r="A1217" s="3">
        <v>26905</v>
      </c>
      <c r="B1217" s="2">
        <v>104.03</v>
      </c>
      <c r="C1217" s="2" t="s">
        <v>12</v>
      </c>
      <c r="D1217" s="2">
        <f t="shared" si="18"/>
        <v>104.03</v>
      </c>
    </row>
    <row r="1218" spans="1:4" x14ac:dyDescent="0.25">
      <c r="A1218" s="3">
        <v>26906</v>
      </c>
      <c r="B1218" s="2">
        <v>103.88</v>
      </c>
      <c r="C1218" s="2" t="s">
        <v>12</v>
      </c>
      <c r="D1218" s="2">
        <f t="shared" si="18"/>
        <v>103.88</v>
      </c>
    </row>
    <row r="1219" spans="1:4" x14ac:dyDescent="0.25">
      <c r="A1219" s="3">
        <v>26907</v>
      </c>
      <c r="B1219" s="2">
        <v>104.25</v>
      </c>
      <c r="C1219" s="2" t="s">
        <v>12</v>
      </c>
      <c r="D1219" s="2">
        <f t="shared" ref="D1219:D1282" si="19">IF(C1219="#N/A N/A",B1219,C1219)</f>
        <v>104.25</v>
      </c>
    </row>
    <row r="1220" spans="1:4" x14ac:dyDescent="0.25">
      <c r="A1220" s="3">
        <v>26910</v>
      </c>
      <c r="B1220" s="2">
        <v>104.25</v>
      </c>
      <c r="C1220" s="2" t="s">
        <v>12</v>
      </c>
      <c r="D1220" s="2">
        <f t="shared" si="19"/>
        <v>104.25</v>
      </c>
    </row>
    <row r="1221" spans="1:4" x14ac:dyDescent="0.25">
      <c r="A1221" s="3">
        <v>26911</v>
      </c>
      <c r="B1221" s="2">
        <v>104.51</v>
      </c>
      <c r="C1221" s="2" t="s">
        <v>12</v>
      </c>
      <c r="D1221" s="2">
        <f t="shared" si="19"/>
        <v>104.51</v>
      </c>
    </row>
    <row r="1222" spans="1:4" x14ac:dyDescent="0.25">
      <c r="A1222" s="3">
        <v>26912</v>
      </c>
      <c r="B1222" s="2">
        <v>104.64</v>
      </c>
      <c r="C1222" s="2" t="s">
        <v>12</v>
      </c>
      <c r="D1222" s="2">
        <f t="shared" si="19"/>
        <v>104.64</v>
      </c>
    </row>
    <row r="1223" spans="1:4" x14ac:dyDescent="0.25">
      <c r="A1223" s="3">
        <v>26913</v>
      </c>
      <c r="B1223" s="2">
        <v>105.15</v>
      </c>
      <c r="C1223" s="2" t="s">
        <v>12</v>
      </c>
      <c r="D1223" s="2">
        <f t="shared" si="19"/>
        <v>105.15</v>
      </c>
    </row>
    <row r="1224" spans="1:4" x14ac:dyDescent="0.25">
      <c r="A1224" s="3">
        <v>26914</v>
      </c>
      <c r="B1224" s="2">
        <v>104.76</v>
      </c>
      <c r="C1224" s="2" t="s">
        <v>12</v>
      </c>
      <c r="D1224" s="2">
        <f t="shared" si="19"/>
        <v>104.76</v>
      </c>
    </row>
    <row r="1225" spans="1:4" x14ac:dyDescent="0.25">
      <c r="A1225" s="3">
        <v>26917</v>
      </c>
      <c r="B1225" s="2">
        <v>103.85</v>
      </c>
      <c r="C1225" s="2" t="s">
        <v>12</v>
      </c>
      <c r="D1225" s="2">
        <f t="shared" si="19"/>
        <v>103.85</v>
      </c>
    </row>
    <row r="1226" spans="1:4" x14ac:dyDescent="0.25">
      <c r="A1226" s="3">
        <v>26918</v>
      </c>
      <c r="B1226" s="2">
        <v>103.22</v>
      </c>
      <c r="C1226" s="2" t="s">
        <v>12</v>
      </c>
      <c r="D1226" s="2">
        <f t="shared" si="19"/>
        <v>103.22</v>
      </c>
    </row>
    <row r="1227" spans="1:4" x14ac:dyDescent="0.25">
      <c r="A1227" s="3">
        <v>26919</v>
      </c>
      <c r="B1227" s="2">
        <v>103.06</v>
      </c>
      <c r="C1227" s="2" t="s">
        <v>12</v>
      </c>
      <c r="D1227" s="2">
        <f t="shared" si="19"/>
        <v>103.06</v>
      </c>
    </row>
    <row r="1228" spans="1:4" x14ac:dyDescent="0.25">
      <c r="A1228" s="3">
        <v>26920</v>
      </c>
      <c r="B1228" s="2">
        <v>103.36</v>
      </c>
      <c r="C1228" s="2" t="s">
        <v>12</v>
      </c>
      <c r="D1228" s="2">
        <f t="shared" si="19"/>
        <v>103.36</v>
      </c>
    </row>
    <row r="1229" spans="1:4" x14ac:dyDescent="0.25">
      <c r="A1229" s="3">
        <v>26921</v>
      </c>
      <c r="B1229" s="2">
        <v>104.44</v>
      </c>
      <c r="C1229" s="2" t="s">
        <v>12</v>
      </c>
      <c r="D1229" s="2">
        <f t="shared" si="19"/>
        <v>104.44</v>
      </c>
    </row>
    <row r="1230" spans="1:4" x14ac:dyDescent="0.25">
      <c r="A1230" s="3">
        <v>26924</v>
      </c>
      <c r="B1230" s="2">
        <v>104.15</v>
      </c>
      <c r="C1230" s="2" t="s">
        <v>12</v>
      </c>
      <c r="D1230" s="2">
        <f t="shared" si="19"/>
        <v>104.15</v>
      </c>
    </row>
    <row r="1231" spans="1:4" x14ac:dyDescent="0.25">
      <c r="A1231" s="3">
        <v>26925</v>
      </c>
      <c r="B1231" s="2">
        <v>103.77</v>
      </c>
      <c r="C1231" s="2" t="s">
        <v>12</v>
      </c>
      <c r="D1231" s="2">
        <f t="shared" si="19"/>
        <v>103.77</v>
      </c>
    </row>
    <row r="1232" spans="1:4" x14ac:dyDescent="0.25">
      <c r="A1232" s="3">
        <v>26926</v>
      </c>
      <c r="B1232" s="2">
        <v>105.88</v>
      </c>
      <c r="C1232" s="2" t="s">
        <v>12</v>
      </c>
      <c r="D1232" s="2">
        <f t="shared" si="19"/>
        <v>105.88</v>
      </c>
    </row>
    <row r="1233" spans="1:4" x14ac:dyDescent="0.25">
      <c r="A1233" s="3">
        <v>26927</v>
      </c>
      <c r="B1233" s="2">
        <v>106.76</v>
      </c>
      <c r="C1233" s="2" t="s">
        <v>12</v>
      </c>
      <c r="D1233" s="2">
        <f t="shared" si="19"/>
        <v>106.76</v>
      </c>
    </row>
    <row r="1234" spans="1:4" x14ac:dyDescent="0.25">
      <c r="A1234" s="3">
        <v>26928</v>
      </c>
      <c r="B1234" s="2">
        <v>107.2</v>
      </c>
      <c r="C1234" s="2" t="s">
        <v>12</v>
      </c>
      <c r="D1234" s="2">
        <f t="shared" si="19"/>
        <v>107.2</v>
      </c>
    </row>
    <row r="1235" spans="1:4" x14ac:dyDescent="0.25">
      <c r="A1235" s="3">
        <v>26931</v>
      </c>
      <c r="B1235" s="2">
        <v>107.36</v>
      </c>
      <c r="C1235" s="2" t="s">
        <v>12</v>
      </c>
      <c r="D1235" s="2">
        <f t="shared" si="19"/>
        <v>107.36</v>
      </c>
    </row>
    <row r="1236" spans="1:4" x14ac:dyDescent="0.25">
      <c r="A1236" s="3">
        <v>26932</v>
      </c>
      <c r="B1236" s="2">
        <v>108.05</v>
      </c>
      <c r="C1236" s="2" t="s">
        <v>12</v>
      </c>
      <c r="D1236" s="2">
        <f t="shared" si="19"/>
        <v>108.05</v>
      </c>
    </row>
    <row r="1237" spans="1:4" x14ac:dyDescent="0.25">
      <c r="A1237" s="3">
        <v>26933</v>
      </c>
      <c r="B1237" s="2">
        <v>108.83</v>
      </c>
      <c r="C1237" s="2" t="s">
        <v>12</v>
      </c>
      <c r="D1237" s="2">
        <f t="shared" si="19"/>
        <v>108.83</v>
      </c>
    </row>
    <row r="1238" spans="1:4" x14ac:dyDescent="0.25">
      <c r="A1238" s="3">
        <v>26934</v>
      </c>
      <c r="B1238" s="2">
        <v>109.08</v>
      </c>
      <c r="C1238" s="2" t="s">
        <v>12</v>
      </c>
      <c r="D1238" s="2">
        <f t="shared" si="19"/>
        <v>109.08</v>
      </c>
    </row>
    <row r="1239" spans="1:4" x14ac:dyDescent="0.25">
      <c r="A1239" s="3">
        <v>26935</v>
      </c>
      <c r="B1239" s="2">
        <v>108.43</v>
      </c>
      <c r="C1239" s="2" t="s">
        <v>12</v>
      </c>
      <c r="D1239" s="2">
        <f t="shared" si="19"/>
        <v>108.43</v>
      </c>
    </row>
    <row r="1240" spans="1:4" x14ac:dyDescent="0.25">
      <c r="A1240" s="3">
        <v>26938</v>
      </c>
      <c r="B1240" s="2">
        <v>108.21</v>
      </c>
      <c r="C1240" s="2" t="s">
        <v>12</v>
      </c>
      <c r="D1240" s="2">
        <f t="shared" si="19"/>
        <v>108.21</v>
      </c>
    </row>
    <row r="1241" spans="1:4" x14ac:dyDescent="0.25">
      <c r="A1241" s="3">
        <v>26939</v>
      </c>
      <c r="B1241" s="2">
        <v>108.79</v>
      </c>
      <c r="C1241" s="2" t="s">
        <v>12</v>
      </c>
      <c r="D1241" s="2">
        <f t="shared" si="19"/>
        <v>108.79</v>
      </c>
    </row>
    <row r="1242" spans="1:4" x14ac:dyDescent="0.25">
      <c r="A1242" s="3">
        <v>26940</v>
      </c>
      <c r="B1242" s="2">
        <v>108.78</v>
      </c>
      <c r="C1242" s="2" t="s">
        <v>12</v>
      </c>
      <c r="D1242" s="2">
        <f t="shared" si="19"/>
        <v>108.78</v>
      </c>
    </row>
    <row r="1243" spans="1:4" x14ac:dyDescent="0.25">
      <c r="A1243" s="3">
        <v>26941</v>
      </c>
      <c r="B1243" s="2">
        <v>108.41</v>
      </c>
      <c r="C1243" s="2" t="s">
        <v>12</v>
      </c>
      <c r="D1243" s="2">
        <f t="shared" si="19"/>
        <v>108.41</v>
      </c>
    </row>
    <row r="1244" spans="1:4" x14ac:dyDescent="0.25">
      <c r="A1244" s="3">
        <v>26942</v>
      </c>
      <c r="B1244" s="2">
        <v>109.85</v>
      </c>
      <c r="C1244" s="2" t="s">
        <v>12</v>
      </c>
      <c r="D1244" s="2">
        <f t="shared" si="19"/>
        <v>109.85</v>
      </c>
    </row>
    <row r="1245" spans="1:4" x14ac:dyDescent="0.25">
      <c r="A1245" s="3">
        <v>26945</v>
      </c>
      <c r="B1245" s="2">
        <v>110.23</v>
      </c>
      <c r="C1245" s="2" t="s">
        <v>12</v>
      </c>
      <c r="D1245" s="2">
        <f t="shared" si="19"/>
        <v>110.23</v>
      </c>
    </row>
    <row r="1246" spans="1:4" x14ac:dyDescent="0.25">
      <c r="A1246" s="3">
        <v>26946</v>
      </c>
      <c r="B1246" s="2">
        <v>110.13</v>
      </c>
      <c r="C1246" s="2" t="s">
        <v>12</v>
      </c>
      <c r="D1246" s="2">
        <f t="shared" si="19"/>
        <v>110.13</v>
      </c>
    </row>
    <row r="1247" spans="1:4" x14ac:dyDescent="0.25">
      <c r="A1247" s="3">
        <v>26947</v>
      </c>
      <c r="B1247" s="2">
        <v>109.22</v>
      </c>
      <c r="C1247" s="2" t="s">
        <v>12</v>
      </c>
      <c r="D1247" s="2">
        <f t="shared" si="19"/>
        <v>109.22</v>
      </c>
    </row>
    <row r="1248" spans="1:4" x14ac:dyDescent="0.25">
      <c r="A1248" s="3">
        <v>26948</v>
      </c>
      <c r="B1248" s="2">
        <v>111.09</v>
      </c>
      <c r="C1248" s="2" t="s">
        <v>12</v>
      </c>
      <c r="D1248" s="2">
        <f t="shared" si="19"/>
        <v>111.09</v>
      </c>
    </row>
    <row r="1249" spans="1:4" x14ac:dyDescent="0.25">
      <c r="A1249" s="3">
        <v>26949</v>
      </c>
      <c r="B1249" s="2">
        <v>111.44</v>
      </c>
      <c r="C1249" s="2" t="s">
        <v>12</v>
      </c>
      <c r="D1249" s="2">
        <f t="shared" si="19"/>
        <v>111.44</v>
      </c>
    </row>
    <row r="1250" spans="1:4" x14ac:dyDescent="0.25">
      <c r="A1250" s="3">
        <v>26952</v>
      </c>
      <c r="B1250" s="2">
        <v>110.05</v>
      </c>
      <c r="C1250" s="2" t="s">
        <v>12</v>
      </c>
      <c r="D1250" s="2">
        <f t="shared" si="19"/>
        <v>110.05</v>
      </c>
    </row>
    <row r="1251" spans="1:4" x14ac:dyDescent="0.25">
      <c r="A1251" s="3">
        <v>26953</v>
      </c>
      <c r="B1251" s="2">
        <v>110.19</v>
      </c>
      <c r="C1251" s="2" t="s">
        <v>12</v>
      </c>
      <c r="D1251" s="2">
        <f t="shared" si="19"/>
        <v>110.19</v>
      </c>
    </row>
    <row r="1252" spans="1:4" x14ac:dyDescent="0.25">
      <c r="A1252" s="3">
        <v>26954</v>
      </c>
      <c r="B1252" s="2">
        <v>109.97</v>
      </c>
      <c r="C1252" s="2" t="s">
        <v>12</v>
      </c>
      <c r="D1252" s="2">
        <f t="shared" si="19"/>
        <v>109.97</v>
      </c>
    </row>
    <row r="1253" spans="1:4" x14ac:dyDescent="0.25">
      <c r="A1253" s="3">
        <v>26955</v>
      </c>
      <c r="B1253" s="2">
        <v>110.01</v>
      </c>
      <c r="C1253" s="2" t="s">
        <v>12</v>
      </c>
      <c r="D1253" s="2">
        <f t="shared" si="19"/>
        <v>110.01</v>
      </c>
    </row>
    <row r="1254" spans="1:4" x14ac:dyDescent="0.25">
      <c r="A1254" s="3">
        <v>26956</v>
      </c>
      <c r="B1254" s="2">
        <v>110.22</v>
      </c>
      <c r="C1254" s="2" t="s">
        <v>12</v>
      </c>
      <c r="D1254" s="2">
        <f t="shared" si="19"/>
        <v>110.22</v>
      </c>
    </row>
    <row r="1255" spans="1:4" x14ac:dyDescent="0.25">
      <c r="A1255" s="3">
        <v>26959</v>
      </c>
      <c r="B1255" s="2">
        <v>109.16</v>
      </c>
      <c r="C1255" s="2" t="s">
        <v>12</v>
      </c>
      <c r="D1255" s="2">
        <f t="shared" si="19"/>
        <v>109.16</v>
      </c>
    </row>
    <row r="1256" spans="1:4" x14ac:dyDescent="0.25">
      <c r="A1256" s="3">
        <v>26960</v>
      </c>
      <c r="B1256" s="2">
        <v>109.75</v>
      </c>
      <c r="C1256" s="2" t="s">
        <v>12</v>
      </c>
      <c r="D1256" s="2">
        <f t="shared" si="19"/>
        <v>109.75</v>
      </c>
    </row>
    <row r="1257" spans="1:4" x14ac:dyDescent="0.25">
      <c r="A1257" s="3">
        <v>26961</v>
      </c>
      <c r="B1257" s="2">
        <v>110.27</v>
      </c>
      <c r="C1257" s="2" t="s">
        <v>12</v>
      </c>
      <c r="D1257" s="2">
        <f t="shared" si="19"/>
        <v>110.27</v>
      </c>
    </row>
    <row r="1258" spans="1:4" x14ac:dyDescent="0.25">
      <c r="A1258" s="3">
        <v>26962</v>
      </c>
      <c r="B1258" s="2">
        <v>110.5</v>
      </c>
      <c r="C1258" s="2" t="s">
        <v>12</v>
      </c>
      <c r="D1258" s="2">
        <f t="shared" si="19"/>
        <v>110.5</v>
      </c>
    </row>
    <row r="1259" spans="1:4" x14ac:dyDescent="0.25">
      <c r="A1259" s="3">
        <v>26963</v>
      </c>
      <c r="B1259" s="2">
        <v>111.38</v>
      </c>
      <c r="C1259" s="2" t="s">
        <v>12</v>
      </c>
      <c r="D1259" s="2">
        <f t="shared" si="19"/>
        <v>111.38</v>
      </c>
    </row>
    <row r="1260" spans="1:4" x14ac:dyDescent="0.25">
      <c r="A1260" s="3">
        <v>26966</v>
      </c>
      <c r="B1260" s="2">
        <v>111.15</v>
      </c>
      <c r="C1260" s="2" t="s">
        <v>12</v>
      </c>
      <c r="D1260" s="2">
        <f t="shared" si="19"/>
        <v>111.15</v>
      </c>
    </row>
    <row r="1261" spans="1:4" x14ac:dyDescent="0.25">
      <c r="A1261" s="3">
        <v>26967</v>
      </c>
      <c r="B1261" s="2">
        <v>109.33</v>
      </c>
      <c r="C1261" s="2" t="s">
        <v>12</v>
      </c>
      <c r="D1261" s="2">
        <f t="shared" si="19"/>
        <v>109.33</v>
      </c>
    </row>
    <row r="1262" spans="1:4" x14ac:dyDescent="0.25">
      <c r="A1262" s="3">
        <v>26968</v>
      </c>
      <c r="B1262" s="2">
        <v>108.29</v>
      </c>
      <c r="C1262" s="2" t="s">
        <v>12</v>
      </c>
      <c r="D1262" s="2">
        <f t="shared" si="19"/>
        <v>108.29</v>
      </c>
    </row>
    <row r="1263" spans="1:4" x14ac:dyDescent="0.25">
      <c r="A1263" s="3">
        <v>26969</v>
      </c>
      <c r="B1263" s="2">
        <v>107.69</v>
      </c>
      <c r="C1263" s="2" t="s">
        <v>12</v>
      </c>
      <c r="D1263" s="2">
        <f t="shared" si="19"/>
        <v>107.69</v>
      </c>
    </row>
    <row r="1264" spans="1:4" x14ac:dyDescent="0.25">
      <c r="A1264" s="3">
        <v>26970</v>
      </c>
      <c r="B1264" s="2">
        <v>107.07</v>
      </c>
      <c r="C1264" s="2" t="s">
        <v>12</v>
      </c>
      <c r="D1264" s="2">
        <f t="shared" si="19"/>
        <v>107.07</v>
      </c>
    </row>
    <row r="1265" spans="1:4" x14ac:dyDescent="0.25">
      <c r="A1265" s="3">
        <v>26973</v>
      </c>
      <c r="B1265" s="2">
        <v>105.52</v>
      </c>
      <c r="C1265" s="2" t="s">
        <v>12</v>
      </c>
      <c r="D1265" s="2">
        <f t="shared" si="19"/>
        <v>105.52</v>
      </c>
    </row>
    <row r="1266" spans="1:4" x14ac:dyDescent="0.25">
      <c r="A1266" s="3">
        <v>26974</v>
      </c>
      <c r="B1266" s="2">
        <v>104.96</v>
      </c>
      <c r="C1266" s="2" t="s">
        <v>12</v>
      </c>
      <c r="D1266" s="2">
        <f t="shared" si="19"/>
        <v>104.96</v>
      </c>
    </row>
    <row r="1267" spans="1:4" x14ac:dyDescent="0.25">
      <c r="A1267" s="3">
        <v>26975</v>
      </c>
      <c r="B1267" s="2">
        <v>105.8</v>
      </c>
      <c r="C1267" s="2" t="s">
        <v>12</v>
      </c>
      <c r="D1267" s="2">
        <f t="shared" si="19"/>
        <v>105.8</v>
      </c>
    </row>
    <row r="1268" spans="1:4" x14ac:dyDescent="0.25">
      <c r="A1268" s="3">
        <v>26976</v>
      </c>
      <c r="B1268" s="2">
        <v>107.02</v>
      </c>
      <c r="C1268" s="2" t="s">
        <v>12</v>
      </c>
      <c r="D1268" s="2">
        <f t="shared" si="19"/>
        <v>107.02</v>
      </c>
    </row>
    <row r="1269" spans="1:4" x14ac:dyDescent="0.25">
      <c r="A1269" s="3">
        <v>26977</v>
      </c>
      <c r="B1269" s="2">
        <v>105.3</v>
      </c>
      <c r="C1269" s="2" t="s">
        <v>12</v>
      </c>
      <c r="D1269" s="2">
        <f t="shared" si="19"/>
        <v>105.3</v>
      </c>
    </row>
    <row r="1270" spans="1:4" x14ac:dyDescent="0.25">
      <c r="A1270" s="3">
        <v>26980</v>
      </c>
      <c r="B1270" s="2">
        <v>104.44</v>
      </c>
      <c r="C1270" s="2" t="s">
        <v>12</v>
      </c>
      <c r="D1270" s="2">
        <f t="shared" si="19"/>
        <v>104.44</v>
      </c>
    </row>
    <row r="1271" spans="1:4" x14ac:dyDescent="0.25">
      <c r="A1271" s="3">
        <v>26981</v>
      </c>
      <c r="B1271" s="2">
        <v>104.36</v>
      </c>
      <c r="C1271" s="2" t="s">
        <v>12</v>
      </c>
      <c r="D1271" s="2">
        <f t="shared" si="19"/>
        <v>104.36</v>
      </c>
    </row>
    <row r="1272" spans="1:4" x14ac:dyDescent="0.25">
      <c r="A1272" s="3">
        <v>26982</v>
      </c>
      <c r="B1272" s="2">
        <v>102.45</v>
      </c>
      <c r="C1272" s="2" t="s">
        <v>12</v>
      </c>
      <c r="D1272" s="2">
        <f t="shared" si="19"/>
        <v>102.45</v>
      </c>
    </row>
    <row r="1273" spans="1:4" x14ac:dyDescent="0.25">
      <c r="A1273" s="3">
        <v>26983</v>
      </c>
      <c r="B1273" s="2">
        <v>102.43</v>
      </c>
      <c r="C1273" s="2" t="s">
        <v>12</v>
      </c>
      <c r="D1273" s="2">
        <f t="shared" si="19"/>
        <v>102.43</v>
      </c>
    </row>
    <row r="1274" spans="1:4" x14ac:dyDescent="0.25">
      <c r="A1274" s="3">
        <v>26984</v>
      </c>
      <c r="B1274" s="2">
        <v>103.88</v>
      </c>
      <c r="C1274" s="2" t="s">
        <v>12</v>
      </c>
      <c r="D1274" s="2">
        <f t="shared" si="19"/>
        <v>103.88</v>
      </c>
    </row>
    <row r="1275" spans="1:4" x14ac:dyDescent="0.25">
      <c r="A1275" s="3">
        <v>26987</v>
      </c>
      <c r="B1275" s="2">
        <v>100.71</v>
      </c>
      <c r="C1275" s="2" t="s">
        <v>12</v>
      </c>
      <c r="D1275" s="2">
        <f t="shared" si="19"/>
        <v>100.71</v>
      </c>
    </row>
    <row r="1276" spans="1:4" x14ac:dyDescent="0.25">
      <c r="A1276" s="3">
        <v>26988</v>
      </c>
      <c r="B1276" s="2">
        <v>98.66</v>
      </c>
      <c r="C1276" s="2" t="s">
        <v>12</v>
      </c>
      <c r="D1276" s="2">
        <f t="shared" si="19"/>
        <v>98.66</v>
      </c>
    </row>
    <row r="1277" spans="1:4" x14ac:dyDescent="0.25">
      <c r="A1277" s="3">
        <v>26989</v>
      </c>
      <c r="B1277" s="2">
        <v>99.76</v>
      </c>
      <c r="C1277" s="2" t="s">
        <v>12</v>
      </c>
      <c r="D1277" s="2">
        <f t="shared" si="19"/>
        <v>99.76</v>
      </c>
    </row>
    <row r="1278" spans="1:4" x14ac:dyDescent="0.25">
      <c r="A1278" s="3">
        <v>26990</v>
      </c>
      <c r="B1278" s="2">
        <v>99.76</v>
      </c>
      <c r="C1278" s="2" t="s">
        <v>12</v>
      </c>
      <c r="D1278" s="2">
        <f t="shared" si="19"/>
        <v>99.76</v>
      </c>
    </row>
    <row r="1279" spans="1:4" x14ac:dyDescent="0.25">
      <c r="A1279" s="3">
        <v>26991</v>
      </c>
      <c r="B1279" s="2">
        <v>99.44</v>
      </c>
      <c r="C1279" s="2" t="s">
        <v>12</v>
      </c>
      <c r="D1279" s="2">
        <f t="shared" si="19"/>
        <v>99.44</v>
      </c>
    </row>
    <row r="1280" spans="1:4" x14ac:dyDescent="0.25">
      <c r="A1280" s="3">
        <v>26994</v>
      </c>
      <c r="B1280" s="2">
        <v>96.58</v>
      </c>
      <c r="C1280" s="2" t="s">
        <v>12</v>
      </c>
      <c r="D1280" s="2">
        <f t="shared" si="19"/>
        <v>96.58</v>
      </c>
    </row>
    <row r="1281" spans="1:4" x14ac:dyDescent="0.25">
      <c r="A1281" s="3">
        <v>26995</v>
      </c>
      <c r="B1281" s="2">
        <v>95.7</v>
      </c>
      <c r="C1281" s="2" t="s">
        <v>12</v>
      </c>
      <c r="D1281" s="2">
        <f t="shared" si="19"/>
        <v>95.7</v>
      </c>
    </row>
    <row r="1282" spans="1:4" x14ac:dyDescent="0.25">
      <c r="A1282" s="3">
        <v>26996</v>
      </c>
      <c r="B1282" s="2">
        <v>97.65</v>
      </c>
      <c r="C1282" s="2" t="s">
        <v>12</v>
      </c>
      <c r="D1282" s="2">
        <f t="shared" si="19"/>
        <v>97.65</v>
      </c>
    </row>
    <row r="1283" spans="1:4" x14ac:dyDescent="0.25">
      <c r="A1283" s="3">
        <v>26997</v>
      </c>
      <c r="B1283" s="2">
        <v>97.31</v>
      </c>
      <c r="C1283" s="2" t="s">
        <v>12</v>
      </c>
      <c r="D1283" s="2">
        <f t="shared" ref="D1283:D1346" si="20">IF(C1283="#N/A N/A",B1283,C1283)</f>
        <v>97.31</v>
      </c>
    </row>
    <row r="1284" spans="1:4" x14ac:dyDescent="0.25">
      <c r="A1284" s="3">
        <v>26998</v>
      </c>
      <c r="B1284" s="2">
        <v>95.96</v>
      </c>
      <c r="C1284" s="2" t="s">
        <v>12</v>
      </c>
      <c r="D1284" s="2">
        <f t="shared" si="20"/>
        <v>95.96</v>
      </c>
    </row>
    <row r="1285" spans="1:4" x14ac:dyDescent="0.25">
      <c r="A1285" s="3">
        <v>27001</v>
      </c>
      <c r="B1285" s="2">
        <v>93.9</v>
      </c>
      <c r="C1285" s="2" t="s">
        <v>12</v>
      </c>
      <c r="D1285" s="2">
        <f t="shared" si="20"/>
        <v>93.9</v>
      </c>
    </row>
    <row r="1286" spans="1:4" x14ac:dyDescent="0.25">
      <c r="A1286" s="3">
        <v>27002</v>
      </c>
      <c r="B1286" s="2">
        <v>93.59</v>
      </c>
      <c r="C1286" s="2" t="s">
        <v>12</v>
      </c>
      <c r="D1286" s="2">
        <f t="shared" si="20"/>
        <v>93.59</v>
      </c>
    </row>
    <row r="1287" spans="1:4" x14ac:dyDescent="0.25">
      <c r="A1287" s="3">
        <v>27003</v>
      </c>
      <c r="B1287" s="2">
        <v>92.16</v>
      </c>
      <c r="C1287" s="2" t="s">
        <v>12</v>
      </c>
      <c r="D1287" s="2">
        <f t="shared" si="20"/>
        <v>92.16</v>
      </c>
    </row>
    <row r="1288" spans="1:4" x14ac:dyDescent="0.25">
      <c r="A1288" s="3">
        <v>27004</v>
      </c>
      <c r="B1288" s="2">
        <v>94.42</v>
      </c>
      <c r="C1288" s="2" t="s">
        <v>12</v>
      </c>
      <c r="D1288" s="2">
        <f t="shared" si="20"/>
        <v>94.42</v>
      </c>
    </row>
    <row r="1289" spans="1:4" x14ac:dyDescent="0.25">
      <c r="A1289" s="3">
        <v>27005</v>
      </c>
      <c r="B1289" s="2">
        <v>96.51</v>
      </c>
      <c r="C1289" s="2" t="s">
        <v>12</v>
      </c>
      <c r="D1289" s="2">
        <f t="shared" si="20"/>
        <v>96.51</v>
      </c>
    </row>
    <row r="1290" spans="1:4" x14ac:dyDescent="0.25">
      <c r="A1290" s="3">
        <v>27008</v>
      </c>
      <c r="B1290" s="2">
        <v>97.95</v>
      </c>
      <c r="C1290" s="2" t="s">
        <v>12</v>
      </c>
      <c r="D1290" s="2">
        <f t="shared" si="20"/>
        <v>97.95</v>
      </c>
    </row>
    <row r="1291" spans="1:4" x14ac:dyDescent="0.25">
      <c r="A1291" s="3">
        <v>27009</v>
      </c>
      <c r="B1291" s="2">
        <v>96.04</v>
      </c>
      <c r="C1291" s="2" t="s">
        <v>12</v>
      </c>
      <c r="D1291" s="2">
        <f t="shared" si="20"/>
        <v>96.04</v>
      </c>
    </row>
    <row r="1292" spans="1:4" x14ac:dyDescent="0.25">
      <c r="A1292" s="3">
        <v>27010</v>
      </c>
      <c r="B1292" s="2">
        <v>93.57</v>
      </c>
      <c r="C1292" s="2" t="s">
        <v>12</v>
      </c>
      <c r="D1292" s="2">
        <f t="shared" si="20"/>
        <v>93.57</v>
      </c>
    </row>
    <row r="1293" spans="1:4" x14ac:dyDescent="0.25">
      <c r="A1293" s="3">
        <v>27011</v>
      </c>
      <c r="B1293" s="2">
        <v>92.38</v>
      </c>
      <c r="C1293" s="2" t="s">
        <v>12</v>
      </c>
      <c r="D1293" s="2">
        <f t="shared" si="20"/>
        <v>92.38</v>
      </c>
    </row>
    <row r="1294" spans="1:4" x14ac:dyDescent="0.25">
      <c r="A1294" s="3">
        <v>27012</v>
      </c>
      <c r="B1294" s="2">
        <v>93.29</v>
      </c>
      <c r="C1294" s="2" t="s">
        <v>12</v>
      </c>
      <c r="D1294" s="2">
        <f t="shared" si="20"/>
        <v>93.29</v>
      </c>
    </row>
    <row r="1295" spans="1:4" x14ac:dyDescent="0.25">
      <c r="A1295" s="3">
        <v>27015</v>
      </c>
      <c r="B1295" s="2">
        <v>92.75</v>
      </c>
      <c r="C1295" s="2" t="s">
        <v>12</v>
      </c>
      <c r="D1295" s="2">
        <f t="shared" si="20"/>
        <v>92.75</v>
      </c>
    </row>
    <row r="1296" spans="1:4" x14ac:dyDescent="0.25">
      <c r="A1296" s="3">
        <v>27016</v>
      </c>
      <c r="B1296" s="2">
        <v>94.74</v>
      </c>
      <c r="C1296" s="2" t="s">
        <v>12</v>
      </c>
      <c r="D1296" s="2">
        <f t="shared" si="20"/>
        <v>94.74</v>
      </c>
    </row>
    <row r="1297" spans="1:4" x14ac:dyDescent="0.25">
      <c r="A1297" s="3">
        <v>27017</v>
      </c>
      <c r="B1297" s="2">
        <v>94.82</v>
      </c>
      <c r="C1297" s="2" t="s">
        <v>12</v>
      </c>
      <c r="D1297" s="2">
        <f t="shared" si="20"/>
        <v>94.82</v>
      </c>
    </row>
    <row r="1298" spans="1:4" x14ac:dyDescent="0.25">
      <c r="A1298" s="3">
        <v>27018</v>
      </c>
      <c r="B1298" s="2">
        <v>94.55</v>
      </c>
      <c r="C1298" s="2" t="s">
        <v>12</v>
      </c>
      <c r="D1298" s="2">
        <f t="shared" si="20"/>
        <v>94.55</v>
      </c>
    </row>
    <row r="1299" spans="1:4" x14ac:dyDescent="0.25">
      <c r="A1299" s="3">
        <v>27019</v>
      </c>
      <c r="B1299" s="2">
        <v>93.54</v>
      </c>
      <c r="C1299" s="2" t="s">
        <v>12</v>
      </c>
      <c r="D1299" s="2">
        <f t="shared" si="20"/>
        <v>93.54</v>
      </c>
    </row>
    <row r="1300" spans="1:4" x14ac:dyDescent="0.25">
      <c r="A1300" s="3">
        <v>27022</v>
      </c>
      <c r="B1300" s="2">
        <v>92.9</v>
      </c>
      <c r="C1300" s="2" t="s">
        <v>12</v>
      </c>
      <c r="D1300" s="2">
        <f t="shared" si="20"/>
        <v>92.9</v>
      </c>
    </row>
    <row r="1301" spans="1:4" x14ac:dyDescent="0.25">
      <c r="A1301" s="3">
        <v>27023</v>
      </c>
      <c r="B1301" s="2">
        <v>92.9</v>
      </c>
      <c r="C1301" s="2" t="s">
        <v>12</v>
      </c>
      <c r="D1301" s="2">
        <f t="shared" si="20"/>
        <v>92.9</v>
      </c>
    </row>
    <row r="1302" spans="1:4" x14ac:dyDescent="0.25">
      <c r="A1302" s="3">
        <v>27024</v>
      </c>
      <c r="B1302" s="2">
        <v>95.74</v>
      </c>
      <c r="C1302" s="2" t="s">
        <v>12</v>
      </c>
      <c r="D1302" s="2">
        <f t="shared" si="20"/>
        <v>95.74</v>
      </c>
    </row>
    <row r="1303" spans="1:4" x14ac:dyDescent="0.25">
      <c r="A1303" s="3">
        <v>27025</v>
      </c>
      <c r="B1303" s="2">
        <v>97.74</v>
      </c>
      <c r="C1303" s="2" t="s">
        <v>12</v>
      </c>
      <c r="D1303" s="2">
        <f t="shared" si="20"/>
        <v>97.74</v>
      </c>
    </row>
    <row r="1304" spans="1:4" x14ac:dyDescent="0.25">
      <c r="A1304" s="3">
        <v>27026</v>
      </c>
      <c r="B1304" s="2">
        <v>97.54</v>
      </c>
      <c r="C1304" s="2" t="s">
        <v>12</v>
      </c>
      <c r="D1304" s="2">
        <f t="shared" si="20"/>
        <v>97.54</v>
      </c>
    </row>
    <row r="1305" spans="1:4" x14ac:dyDescent="0.25">
      <c r="A1305" s="3">
        <v>27029</v>
      </c>
      <c r="B1305" s="2">
        <v>97.55</v>
      </c>
      <c r="C1305" s="2" t="s">
        <v>12</v>
      </c>
      <c r="D1305" s="2">
        <f t="shared" si="20"/>
        <v>97.55</v>
      </c>
    </row>
    <row r="1306" spans="1:4" x14ac:dyDescent="0.25">
      <c r="A1306" s="3">
        <v>27030</v>
      </c>
      <c r="B1306" s="2">
        <v>97.55</v>
      </c>
      <c r="C1306" s="2" t="s">
        <v>12</v>
      </c>
      <c r="D1306" s="2">
        <f t="shared" si="20"/>
        <v>97.55</v>
      </c>
    </row>
    <row r="1307" spans="1:4" x14ac:dyDescent="0.25">
      <c r="A1307" s="3">
        <v>27031</v>
      </c>
      <c r="B1307" s="2">
        <v>97.68</v>
      </c>
      <c r="C1307" s="2" t="s">
        <v>12</v>
      </c>
      <c r="D1307" s="2">
        <f t="shared" si="20"/>
        <v>97.68</v>
      </c>
    </row>
    <row r="1308" spans="1:4" x14ac:dyDescent="0.25">
      <c r="A1308" s="3">
        <v>27032</v>
      </c>
      <c r="B1308" s="2">
        <v>99.8</v>
      </c>
      <c r="C1308" s="2" t="s">
        <v>12</v>
      </c>
      <c r="D1308" s="2">
        <f t="shared" si="20"/>
        <v>99.8</v>
      </c>
    </row>
    <row r="1309" spans="1:4" x14ac:dyDescent="0.25">
      <c r="A1309" s="3">
        <v>27033</v>
      </c>
      <c r="B1309" s="2">
        <v>98.9</v>
      </c>
      <c r="C1309" s="2" t="s">
        <v>12</v>
      </c>
      <c r="D1309" s="2">
        <f t="shared" si="20"/>
        <v>98.9</v>
      </c>
    </row>
    <row r="1310" spans="1:4" x14ac:dyDescent="0.25">
      <c r="A1310" s="3">
        <v>27036</v>
      </c>
      <c r="B1310" s="2">
        <v>98.07</v>
      </c>
      <c r="C1310" s="2" t="s">
        <v>12</v>
      </c>
      <c r="D1310" s="2">
        <f t="shared" si="20"/>
        <v>98.07</v>
      </c>
    </row>
    <row r="1311" spans="1:4" x14ac:dyDescent="0.25">
      <c r="A1311" s="3">
        <v>27037</v>
      </c>
      <c r="B1311" s="2">
        <v>96.12</v>
      </c>
      <c r="C1311" s="2" t="s">
        <v>12</v>
      </c>
      <c r="D1311" s="2">
        <f t="shared" si="20"/>
        <v>96.12</v>
      </c>
    </row>
    <row r="1312" spans="1:4" x14ac:dyDescent="0.25">
      <c r="A1312" s="3">
        <v>27038</v>
      </c>
      <c r="B1312" s="2">
        <v>93.42</v>
      </c>
      <c r="C1312" s="2" t="s">
        <v>12</v>
      </c>
      <c r="D1312" s="2">
        <f t="shared" si="20"/>
        <v>93.42</v>
      </c>
    </row>
    <row r="1313" spans="1:4" x14ac:dyDescent="0.25">
      <c r="A1313" s="3">
        <v>27039</v>
      </c>
      <c r="B1313" s="2">
        <v>92.39</v>
      </c>
      <c r="C1313" s="2" t="s">
        <v>12</v>
      </c>
      <c r="D1313" s="2">
        <f t="shared" si="20"/>
        <v>92.39</v>
      </c>
    </row>
    <row r="1314" spans="1:4" x14ac:dyDescent="0.25">
      <c r="A1314" s="3">
        <v>27040</v>
      </c>
      <c r="B1314" s="2">
        <v>93.66</v>
      </c>
      <c r="C1314" s="2" t="s">
        <v>12</v>
      </c>
      <c r="D1314" s="2">
        <f t="shared" si="20"/>
        <v>93.66</v>
      </c>
    </row>
    <row r="1315" spans="1:4" x14ac:dyDescent="0.25">
      <c r="A1315" s="3">
        <v>27043</v>
      </c>
      <c r="B1315" s="2">
        <v>93.42</v>
      </c>
      <c r="C1315" s="2" t="s">
        <v>12</v>
      </c>
      <c r="D1315" s="2">
        <f t="shared" si="20"/>
        <v>93.42</v>
      </c>
    </row>
    <row r="1316" spans="1:4" x14ac:dyDescent="0.25">
      <c r="A1316" s="3">
        <v>27044</v>
      </c>
      <c r="B1316" s="2">
        <v>94.23</v>
      </c>
      <c r="C1316" s="2" t="s">
        <v>12</v>
      </c>
      <c r="D1316" s="2">
        <f t="shared" si="20"/>
        <v>94.23</v>
      </c>
    </row>
    <row r="1317" spans="1:4" x14ac:dyDescent="0.25">
      <c r="A1317" s="3">
        <v>27045</v>
      </c>
      <c r="B1317" s="2">
        <v>95.67</v>
      </c>
      <c r="C1317" s="2" t="s">
        <v>12</v>
      </c>
      <c r="D1317" s="2">
        <f t="shared" si="20"/>
        <v>95.67</v>
      </c>
    </row>
    <row r="1318" spans="1:4" x14ac:dyDescent="0.25">
      <c r="A1318" s="3">
        <v>27046</v>
      </c>
      <c r="B1318" s="2">
        <v>97.3</v>
      </c>
      <c r="C1318" s="2" t="s">
        <v>12</v>
      </c>
      <c r="D1318" s="2">
        <f t="shared" si="20"/>
        <v>97.3</v>
      </c>
    </row>
    <row r="1319" spans="1:4" x14ac:dyDescent="0.25">
      <c r="A1319" s="3">
        <v>27047</v>
      </c>
      <c r="B1319" s="2">
        <v>95.56</v>
      </c>
      <c r="C1319" s="2" t="s">
        <v>12</v>
      </c>
      <c r="D1319" s="2">
        <f t="shared" si="20"/>
        <v>95.56</v>
      </c>
    </row>
    <row r="1320" spans="1:4" x14ac:dyDescent="0.25">
      <c r="A1320" s="3">
        <v>27050</v>
      </c>
      <c r="B1320" s="2">
        <v>95.4</v>
      </c>
      <c r="C1320" s="2" t="s">
        <v>12</v>
      </c>
      <c r="D1320" s="2">
        <f t="shared" si="20"/>
        <v>95.4</v>
      </c>
    </row>
    <row r="1321" spans="1:4" x14ac:dyDescent="0.25">
      <c r="A1321" s="3">
        <v>27051</v>
      </c>
      <c r="B1321" s="2">
        <v>96.55</v>
      </c>
      <c r="C1321" s="2" t="s">
        <v>12</v>
      </c>
      <c r="D1321" s="2">
        <f t="shared" si="20"/>
        <v>96.55</v>
      </c>
    </row>
    <row r="1322" spans="1:4" x14ac:dyDescent="0.25">
      <c r="A1322" s="3">
        <v>27052</v>
      </c>
      <c r="B1322" s="2">
        <v>97.07</v>
      </c>
      <c r="C1322" s="2" t="s">
        <v>12</v>
      </c>
      <c r="D1322" s="2">
        <f t="shared" si="20"/>
        <v>97.07</v>
      </c>
    </row>
    <row r="1323" spans="1:4" x14ac:dyDescent="0.25">
      <c r="A1323" s="3">
        <v>27053</v>
      </c>
      <c r="B1323" s="2">
        <v>96.82</v>
      </c>
      <c r="C1323" s="2" t="s">
        <v>12</v>
      </c>
      <c r="D1323" s="2">
        <f t="shared" si="20"/>
        <v>96.82</v>
      </c>
    </row>
    <row r="1324" spans="1:4" x14ac:dyDescent="0.25">
      <c r="A1324" s="3">
        <v>27054</v>
      </c>
      <c r="B1324" s="2">
        <v>96.63</v>
      </c>
      <c r="C1324" s="2" t="s">
        <v>12</v>
      </c>
      <c r="D1324" s="2">
        <f t="shared" si="20"/>
        <v>96.63</v>
      </c>
    </row>
    <row r="1325" spans="1:4" x14ac:dyDescent="0.25">
      <c r="A1325" s="3">
        <v>27057</v>
      </c>
      <c r="B1325" s="2">
        <v>96.09</v>
      </c>
      <c r="C1325" s="2" t="s">
        <v>12</v>
      </c>
      <c r="D1325" s="2">
        <f t="shared" si="20"/>
        <v>96.09</v>
      </c>
    </row>
    <row r="1326" spans="1:4" x14ac:dyDescent="0.25">
      <c r="A1326" s="3">
        <v>27058</v>
      </c>
      <c r="B1326" s="2">
        <v>96.01</v>
      </c>
      <c r="C1326" s="2" t="s">
        <v>12</v>
      </c>
      <c r="D1326" s="2">
        <f t="shared" si="20"/>
        <v>96.01</v>
      </c>
    </row>
    <row r="1327" spans="1:4" x14ac:dyDescent="0.25">
      <c r="A1327" s="3">
        <v>27059</v>
      </c>
      <c r="B1327" s="2">
        <v>97.06</v>
      </c>
      <c r="C1327" s="2" t="s">
        <v>12</v>
      </c>
      <c r="D1327" s="2">
        <f t="shared" si="20"/>
        <v>97.06</v>
      </c>
    </row>
    <row r="1328" spans="1:4" x14ac:dyDescent="0.25">
      <c r="A1328" s="3">
        <v>27060</v>
      </c>
      <c r="B1328" s="2">
        <v>96.57</v>
      </c>
      <c r="C1328" s="2" t="s">
        <v>12</v>
      </c>
      <c r="D1328" s="2">
        <f t="shared" si="20"/>
        <v>96.57</v>
      </c>
    </row>
    <row r="1329" spans="1:4" x14ac:dyDescent="0.25">
      <c r="A1329" s="3">
        <v>27061</v>
      </c>
      <c r="B1329" s="2">
        <v>95.32</v>
      </c>
      <c r="C1329" s="2" t="s">
        <v>12</v>
      </c>
      <c r="D1329" s="2">
        <f t="shared" si="20"/>
        <v>95.32</v>
      </c>
    </row>
    <row r="1330" spans="1:4" x14ac:dyDescent="0.25">
      <c r="A1330" s="3">
        <v>27064</v>
      </c>
      <c r="B1330" s="2">
        <v>93.29</v>
      </c>
      <c r="C1330" s="2" t="s">
        <v>12</v>
      </c>
      <c r="D1330" s="2">
        <f t="shared" si="20"/>
        <v>93.29</v>
      </c>
    </row>
    <row r="1331" spans="1:4" x14ac:dyDescent="0.25">
      <c r="A1331" s="3">
        <v>27065</v>
      </c>
      <c r="B1331" s="2">
        <v>93</v>
      </c>
      <c r="C1331" s="2" t="s">
        <v>12</v>
      </c>
      <c r="D1331" s="2">
        <f t="shared" si="20"/>
        <v>93</v>
      </c>
    </row>
    <row r="1332" spans="1:4" x14ac:dyDescent="0.25">
      <c r="A1332" s="3">
        <v>27066</v>
      </c>
      <c r="B1332" s="2">
        <v>93.26</v>
      </c>
      <c r="C1332" s="2" t="s">
        <v>12</v>
      </c>
      <c r="D1332" s="2">
        <f t="shared" si="20"/>
        <v>93.26</v>
      </c>
    </row>
    <row r="1333" spans="1:4" x14ac:dyDescent="0.25">
      <c r="A1333" s="3">
        <v>27067</v>
      </c>
      <c r="B1333" s="2">
        <v>93.3</v>
      </c>
      <c r="C1333" s="2" t="s">
        <v>12</v>
      </c>
      <c r="D1333" s="2">
        <f t="shared" si="20"/>
        <v>93.3</v>
      </c>
    </row>
    <row r="1334" spans="1:4" x14ac:dyDescent="0.25">
      <c r="A1334" s="3">
        <v>27068</v>
      </c>
      <c r="B1334" s="2">
        <v>92.33</v>
      </c>
      <c r="C1334" s="2" t="s">
        <v>12</v>
      </c>
      <c r="D1334" s="2">
        <f t="shared" si="20"/>
        <v>92.33</v>
      </c>
    </row>
    <row r="1335" spans="1:4" x14ac:dyDescent="0.25">
      <c r="A1335" s="3">
        <v>27071</v>
      </c>
      <c r="B1335" s="2">
        <v>90.66</v>
      </c>
      <c r="C1335" s="2" t="s">
        <v>12</v>
      </c>
      <c r="D1335" s="2">
        <f t="shared" si="20"/>
        <v>90.66</v>
      </c>
    </row>
    <row r="1336" spans="1:4" x14ac:dyDescent="0.25">
      <c r="A1336" s="3">
        <v>27072</v>
      </c>
      <c r="B1336" s="2">
        <v>90.94</v>
      </c>
      <c r="C1336" s="2" t="s">
        <v>12</v>
      </c>
      <c r="D1336" s="2">
        <f t="shared" si="20"/>
        <v>90.94</v>
      </c>
    </row>
    <row r="1337" spans="1:4" x14ac:dyDescent="0.25">
      <c r="A1337" s="3">
        <v>27073</v>
      </c>
      <c r="B1337" s="2">
        <v>90.98</v>
      </c>
      <c r="C1337" s="2" t="s">
        <v>12</v>
      </c>
      <c r="D1337" s="2">
        <f t="shared" si="20"/>
        <v>90.98</v>
      </c>
    </row>
    <row r="1338" spans="1:4" x14ac:dyDescent="0.25">
      <c r="A1338" s="3">
        <v>27074</v>
      </c>
      <c r="B1338" s="2">
        <v>90.95</v>
      </c>
      <c r="C1338" s="2" t="s">
        <v>12</v>
      </c>
      <c r="D1338" s="2">
        <f t="shared" si="20"/>
        <v>90.95</v>
      </c>
    </row>
    <row r="1339" spans="1:4" x14ac:dyDescent="0.25">
      <c r="A1339" s="3">
        <v>27075</v>
      </c>
      <c r="B1339" s="2">
        <v>92.27</v>
      </c>
      <c r="C1339" s="2" t="s">
        <v>12</v>
      </c>
      <c r="D1339" s="2">
        <f t="shared" si="20"/>
        <v>92.27</v>
      </c>
    </row>
    <row r="1340" spans="1:4" x14ac:dyDescent="0.25">
      <c r="A1340" s="3">
        <v>27078</v>
      </c>
      <c r="B1340" s="2">
        <v>92.27</v>
      </c>
      <c r="C1340" s="2" t="s">
        <v>12</v>
      </c>
      <c r="D1340" s="2">
        <f t="shared" si="20"/>
        <v>92.27</v>
      </c>
    </row>
    <row r="1341" spans="1:4" x14ac:dyDescent="0.25">
      <c r="A1341" s="3">
        <v>27079</v>
      </c>
      <c r="B1341" s="2">
        <v>92.12</v>
      </c>
      <c r="C1341" s="2" t="s">
        <v>12</v>
      </c>
      <c r="D1341" s="2">
        <f t="shared" si="20"/>
        <v>92.12</v>
      </c>
    </row>
    <row r="1342" spans="1:4" x14ac:dyDescent="0.25">
      <c r="A1342" s="3">
        <v>27080</v>
      </c>
      <c r="B1342" s="2">
        <v>93.44</v>
      </c>
      <c r="C1342" s="2" t="s">
        <v>12</v>
      </c>
      <c r="D1342" s="2">
        <f t="shared" si="20"/>
        <v>93.44</v>
      </c>
    </row>
    <row r="1343" spans="1:4" x14ac:dyDescent="0.25">
      <c r="A1343" s="3">
        <v>27081</v>
      </c>
      <c r="B1343" s="2">
        <v>94.71</v>
      </c>
      <c r="C1343" s="2" t="s">
        <v>12</v>
      </c>
      <c r="D1343" s="2">
        <f t="shared" si="20"/>
        <v>94.71</v>
      </c>
    </row>
    <row r="1344" spans="1:4" x14ac:dyDescent="0.25">
      <c r="A1344" s="3">
        <v>27082</v>
      </c>
      <c r="B1344" s="2">
        <v>95.39</v>
      </c>
      <c r="C1344" s="2" t="s">
        <v>12</v>
      </c>
      <c r="D1344" s="2">
        <f t="shared" si="20"/>
        <v>95.39</v>
      </c>
    </row>
    <row r="1345" spans="1:4" x14ac:dyDescent="0.25">
      <c r="A1345" s="3">
        <v>27085</v>
      </c>
      <c r="B1345" s="2">
        <v>95.03</v>
      </c>
      <c r="C1345" s="2" t="s">
        <v>12</v>
      </c>
      <c r="D1345" s="2">
        <f t="shared" si="20"/>
        <v>95.03</v>
      </c>
    </row>
    <row r="1346" spans="1:4" x14ac:dyDescent="0.25">
      <c r="A1346" s="3">
        <v>27086</v>
      </c>
      <c r="B1346" s="2">
        <v>96</v>
      </c>
      <c r="C1346" s="2" t="s">
        <v>12</v>
      </c>
      <c r="D1346" s="2">
        <f t="shared" si="20"/>
        <v>96</v>
      </c>
    </row>
    <row r="1347" spans="1:4" x14ac:dyDescent="0.25">
      <c r="A1347" s="3">
        <v>27087</v>
      </c>
      <c r="B1347" s="2">
        <v>96.4</v>
      </c>
      <c r="C1347" s="2" t="s">
        <v>12</v>
      </c>
      <c r="D1347" s="2">
        <f t="shared" ref="D1347:D1410" si="21">IF(C1347="#N/A N/A",B1347,C1347)</f>
        <v>96.4</v>
      </c>
    </row>
    <row r="1348" spans="1:4" x14ac:dyDescent="0.25">
      <c r="A1348" s="3">
        <v>27088</v>
      </c>
      <c r="B1348" s="2">
        <v>96.22</v>
      </c>
      <c r="C1348" s="2" t="s">
        <v>12</v>
      </c>
      <c r="D1348" s="2">
        <f t="shared" si="21"/>
        <v>96.22</v>
      </c>
    </row>
    <row r="1349" spans="1:4" x14ac:dyDescent="0.25">
      <c r="A1349" s="3">
        <v>27089</v>
      </c>
      <c r="B1349" s="2">
        <v>95.53</v>
      </c>
      <c r="C1349" s="2" t="s">
        <v>12</v>
      </c>
      <c r="D1349" s="2">
        <f t="shared" si="21"/>
        <v>95.53</v>
      </c>
    </row>
    <row r="1350" spans="1:4" x14ac:dyDescent="0.25">
      <c r="A1350" s="3">
        <v>27092</v>
      </c>
      <c r="B1350" s="2">
        <v>95.53</v>
      </c>
      <c r="C1350" s="2" t="s">
        <v>12</v>
      </c>
      <c r="D1350" s="2">
        <f t="shared" si="21"/>
        <v>95.53</v>
      </c>
    </row>
    <row r="1351" spans="1:4" x14ac:dyDescent="0.25">
      <c r="A1351" s="3">
        <v>27093</v>
      </c>
      <c r="B1351" s="2">
        <v>97.32</v>
      </c>
      <c r="C1351" s="2" t="s">
        <v>12</v>
      </c>
      <c r="D1351" s="2">
        <f t="shared" si="21"/>
        <v>97.32</v>
      </c>
    </row>
    <row r="1352" spans="1:4" x14ac:dyDescent="0.25">
      <c r="A1352" s="3">
        <v>27094</v>
      </c>
      <c r="B1352" s="2">
        <v>97.98</v>
      </c>
      <c r="C1352" s="2" t="s">
        <v>12</v>
      </c>
      <c r="D1352" s="2">
        <f t="shared" si="21"/>
        <v>97.98</v>
      </c>
    </row>
    <row r="1353" spans="1:4" x14ac:dyDescent="0.25">
      <c r="A1353" s="3">
        <v>27095</v>
      </c>
      <c r="B1353" s="2">
        <v>96.94</v>
      </c>
      <c r="C1353" s="2" t="s">
        <v>12</v>
      </c>
      <c r="D1353" s="2">
        <f t="shared" si="21"/>
        <v>96.94</v>
      </c>
    </row>
    <row r="1354" spans="1:4" x14ac:dyDescent="0.25">
      <c r="A1354" s="3">
        <v>27096</v>
      </c>
      <c r="B1354" s="2">
        <v>97.78</v>
      </c>
      <c r="C1354" s="2" t="s">
        <v>12</v>
      </c>
      <c r="D1354" s="2">
        <f t="shared" si="21"/>
        <v>97.78</v>
      </c>
    </row>
    <row r="1355" spans="1:4" x14ac:dyDescent="0.25">
      <c r="A1355" s="3">
        <v>27099</v>
      </c>
      <c r="B1355" s="2">
        <v>98.88</v>
      </c>
      <c r="C1355" s="2" t="s">
        <v>12</v>
      </c>
      <c r="D1355" s="2">
        <f t="shared" si="21"/>
        <v>98.88</v>
      </c>
    </row>
    <row r="1356" spans="1:4" x14ac:dyDescent="0.25">
      <c r="A1356" s="3">
        <v>27100</v>
      </c>
      <c r="B1356" s="2">
        <v>99.15</v>
      </c>
      <c r="C1356" s="2" t="s">
        <v>12</v>
      </c>
      <c r="D1356" s="2">
        <f t="shared" si="21"/>
        <v>99.15</v>
      </c>
    </row>
    <row r="1357" spans="1:4" x14ac:dyDescent="0.25">
      <c r="A1357" s="3">
        <v>27101</v>
      </c>
      <c r="B1357" s="2">
        <v>99.74</v>
      </c>
      <c r="C1357" s="2" t="s">
        <v>12</v>
      </c>
      <c r="D1357" s="2">
        <f t="shared" si="21"/>
        <v>99.74</v>
      </c>
    </row>
    <row r="1358" spans="1:4" x14ac:dyDescent="0.25">
      <c r="A1358" s="3">
        <v>27102</v>
      </c>
      <c r="B1358" s="2">
        <v>99.65</v>
      </c>
      <c r="C1358" s="2" t="s">
        <v>12</v>
      </c>
      <c r="D1358" s="2">
        <f t="shared" si="21"/>
        <v>99.65</v>
      </c>
    </row>
    <row r="1359" spans="1:4" x14ac:dyDescent="0.25">
      <c r="A1359" s="3">
        <v>27103</v>
      </c>
      <c r="B1359" s="2">
        <v>99.28</v>
      </c>
      <c r="C1359" s="2" t="s">
        <v>12</v>
      </c>
      <c r="D1359" s="2">
        <f t="shared" si="21"/>
        <v>99.28</v>
      </c>
    </row>
    <row r="1360" spans="1:4" x14ac:dyDescent="0.25">
      <c r="A1360" s="3">
        <v>27106</v>
      </c>
      <c r="B1360" s="2">
        <v>98.05</v>
      </c>
      <c r="C1360" s="2" t="s">
        <v>12</v>
      </c>
      <c r="D1360" s="2">
        <f t="shared" si="21"/>
        <v>98.05</v>
      </c>
    </row>
    <row r="1361" spans="1:4" x14ac:dyDescent="0.25">
      <c r="A1361" s="3">
        <v>27107</v>
      </c>
      <c r="B1361" s="2">
        <v>97.23</v>
      </c>
      <c r="C1361" s="2" t="s">
        <v>12</v>
      </c>
      <c r="D1361" s="2">
        <f t="shared" si="21"/>
        <v>97.23</v>
      </c>
    </row>
    <row r="1362" spans="1:4" x14ac:dyDescent="0.25">
      <c r="A1362" s="3">
        <v>27108</v>
      </c>
      <c r="B1362" s="2">
        <v>97.57</v>
      </c>
      <c r="C1362" s="2" t="s">
        <v>12</v>
      </c>
      <c r="D1362" s="2">
        <f t="shared" si="21"/>
        <v>97.57</v>
      </c>
    </row>
    <row r="1363" spans="1:4" x14ac:dyDescent="0.25">
      <c r="A1363" s="3">
        <v>27109</v>
      </c>
      <c r="B1363" s="2">
        <v>97.34</v>
      </c>
      <c r="C1363" s="2" t="s">
        <v>12</v>
      </c>
      <c r="D1363" s="2">
        <f t="shared" si="21"/>
        <v>97.34</v>
      </c>
    </row>
    <row r="1364" spans="1:4" x14ac:dyDescent="0.25">
      <c r="A1364" s="3">
        <v>27110</v>
      </c>
      <c r="B1364" s="2">
        <v>97.27</v>
      </c>
      <c r="C1364" s="2" t="s">
        <v>12</v>
      </c>
      <c r="D1364" s="2">
        <f t="shared" si="21"/>
        <v>97.27</v>
      </c>
    </row>
    <row r="1365" spans="1:4" x14ac:dyDescent="0.25">
      <c r="A1365" s="3">
        <v>27113</v>
      </c>
      <c r="B1365" s="2">
        <v>97.64</v>
      </c>
      <c r="C1365" s="2" t="s">
        <v>12</v>
      </c>
      <c r="D1365" s="2">
        <f t="shared" si="21"/>
        <v>97.64</v>
      </c>
    </row>
    <row r="1366" spans="1:4" x14ac:dyDescent="0.25">
      <c r="A1366" s="3">
        <v>27114</v>
      </c>
      <c r="B1366" s="2">
        <v>97.95</v>
      </c>
      <c r="C1366" s="2" t="s">
        <v>12</v>
      </c>
      <c r="D1366" s="2">
        <f t="shared" si="21"/>
        <v>97.95</v>
      </c>
    </row>
    <row r="1367" spans="1:4" x14ac:dyDescent="0.25">
      <c r="A1367" s="3">
        <v>27115</v>
      </c>
      <c r="B1367" s="2">
        <v>96.59</v>
      </c>
      <c r="C1367" s="2" t="s">
        <v>12</v>
      </c>
      <c r="D1367" s="2">
        <f t="shared" si="21"/>
        <v>96.59</v>
      </c>
    </row>
    <row r="1368" spans="1:4" x14ac:dyDescent="0.25">
      <c r="A1368" s="3">
        <v>27116</v>
      </c>
      <c r="B1368" s="2">
        <v>94.82</v>
      </c>
      <c r="C1368" s="2" t="s">
        <v>12</v>
      </c>
      <c r="D1368" s="2">
        <f t="shared" si="21"/>
        <v>94.82</v>
      </c>
    </row>
    <row r="1369" spans="1:4" x14ac:dyDescent="0.25">
      <c r="A1369" s="3">
        <v>27117</v>
      </c>
      <c r="B1369" s="2">
        <v>93.98</v>
      </c>
      <c r="C1369" s="2" t="s">
        <v>12</v>
      </c>
      <c r="D1369" s="2">
        <f t="shared" si="21"/>
        <v>93.98</v>
      </c>
    </row>
    <row r="1370" spans="1:4" x14ac:dyDescent="0.25">
      <c r="A1370" s="3">
        <v>27120</v>
      </c>
      <c r="B1370" s="2">
        <v>93.25</v>
      </c>
      <c r="C1370" s="2" t="s">
        <v>12</v>
      </c>
      <c r="D1370" s="2">
        <f t="shared" si="21"/>
        <v>93.25</v>
      </c>
    </row>
    <row r="1371" spans="1:4" x14ac:dyDescent="0.25">
      <c r="A1371" s="3">
        <v>27121</v>
      </c>
      <c r="B1371" s="2">
        <v>93.35</v>
      </c>
      <c r="C1371" s="2" t="s">
        <v>12</v>
      </c>
      <c r="D1371" s="2">
        <f t="shared" si="21"/>
        <v>93.35</v>
      </c>
    </row>
    <row r="1372" spans="1:4" x14ac:dyDescent="0.25">
      <c r="A1372" s="3">
        <v>27122</v>
      </c>
      <c r="B1372" s="2">
        <v>94.33</v>
      </c>
      <c r="C1372" s="2" t="s">
        <v>12</v>
      </c>
      <c r="D1372" s="2">
        <f t="shared" si="21"/>
        <v>94.33</v>
      </c>
    </row>
    <row r="1373" spans="1:4" x14ac:dyDescent="0.25">
      <c r="A1373" s="3">
        <v>27123</v>
      </c>
      <c r="B1373" s="2">
        <v>94.33</v>
      </c>
      <c r="C1373" s="2" t="s">
        <v>12</v>
      </c>
      <c r="D1373" s="2">
        <f t="shared" si="21"/>
        <v>94.33</v>
      </c>
    </row>
    <row r="1374" spans="1:4" x14ac:dyDescent="0.25">
      <c r="A1374" s="3">
        <v>27124</v>
      </c>
      <c r="B1374" s="2">
        <v>93.01</v>
      </c>
      <c r="C1374" s="2" t="s">
        <v>12</v>
      </c>
      <c r="D1374" s="2">
        <f t="shared" si="21"/>
        <v>93.01</v>
      </c>
    </row>
    <row r="1375" spans="1:4" x14ac:dyDescent="0.25">
      <c r="A1375" s="3">
        <v>27127</v>
      </c>
      <c r="B1375" s="2">
        <v>92.03</v>
      </c>
      <c r="C1375" s="2" t="s">
        <v>12</v>
      </c>
      <c r="D1375" s="2">
        <f t="shared" si="21"/>
        <v>92.03</v>
      </c>
    </row>
    <row r="1376" spans="1:4" x14ac:dyDescent="0.25">
      <c r="A1376" s="3">
        <v>27128</v>
      </c>
      <c r="B1376" s="2">
        <v>92.61</v>
      </c>
      <c r="C1376" s="2" t="s">
        <v>12</v>
      </c>
      <c r="D1376" s="2">
        <f t="shared" si="21"/>
        <v>92.61</v>
      </c>
    </row>
    <row r="1377" spans="1:4" x14ac:dyDescent="0.25">
      <c r="A1377" s="3">
        <v>27129</v>
      </c>
      <c r="B1377" s="2">
        <v>92.4</v>
      </c>
      <c r="C1377" s="2" t="s">
        <v>12</v>
      </c>
      <c r="D1377" s="2">
        <f t="shared" si="21"/>
        <v>92.4</v>
      </c>
    </row>
    <row r="1378" spans="1:4" x14ac:dyDescent="0.25">
      <c r="A1378" s="3">
        <v>27130</v>
      </c>
      <c r="B1378" s="2">
        <v>92.12</v>
      </c>
      <c r="C1378" s="2" t="s">
        <v>12</v>
      </c>
      <c r="D1378" s="2">
        <f t="shared" si="21"/>
        <v>92.12</v>
      </c>
    </row>
    <row r="1379" spans="1:4" x14ac:dyDescent="0.25">
      <c r="A1379" s="3">
        <v>27131</v>
      </c>
      <c r="B1379" s="2">
        <v>92.12</v>
      </c>
      <c r="C1379" s="2" t="s">
        <v>12</v>
      </c>
      <c r="D1379" s="2">
        <f t="shared" si="21"/>
        <v>92.12</v>
      </c>
    </row>
    <row r="1380" spans="1:4" x14ac:dyDescent="0.25">
      <c r="A1380" s="3">
        <v>27134</v>
      </c>
      <c r="B1380" s="2">
        <v>92.05</v>
      </c>
      <c r="C1380" s="2" t="s">
        <v>12</v>
      </c>
      <c r="D1380" s="2">
        <f t="shared" si="21"/>
        <v>92.05</v>
      </c>
    </row>
    <row r="1381" spans="1:4" x14ac:dyDescent="0.25">
      <c r="A1381" s="3">
        <v>27135</v>
      </c>
      <c r="B1381" s="2">
        <v>93.66</v>
      </c>
      <c r="C1381" s="2" t="s">
        <v>12</v>
      </c>
      <c r="D1381" s="2">
        <f t="shared" si="21"/>
        <v>93.66</v>
      </c>
    </row>
    <row r="1382" spans="1:4" x14ac:dyDescent="0.25">
      <c r="A1382" s="3">
        <v>27136</v>
      </c>
      <c r="B1382" s="2">
        <v>94.36</v>
      </c>
      <c r="C1382" s="2" t="s">
        <v>12</v>
      </c>
      <c r="D1382" s="2">
        <f t="shared" si="21"/>
        <v>94.36</v>
      </c>
    </row>
    <row r="1383" spans="1:4" x14ac:dyDescent="0.25">
      <c r="A1383" s="3">
        <v>27137</v>
      </c>
      <c r="B1383" s="2">
        <v>94.78</v>
      </c>
      <c r="C1383" s="2" t="s">
        <v>12</v>
      </c>
      <c r="D1383" s="2">
        <f t="shared" si="21"/>
        <v>94.78</v>
      </c>
    </row>
    <row r="1384" spans="1:4" x14ac:dyDescent="0.25">
      <c r="A1384" s="3">
        <v>27138</v>
      </c>
      <c r="B1384" s="2">
        <v>93.75</v>
      </c>
      <c r="C1384" s="2" t="s">
        <v>12</v>
      </c>
      <c r="D1384" s="2">
        <f t="shared" si="21"/>
        <v>93.75</v>
      </c>
    </row>
    <row r="1385" spans="1:4" x14ac:dyDescent="0.25">
      <c r="A1385" s="3">
        <v>27141</v>
      </c>
      <c r="B1385" s="2">
        <v>93.38</v>
      </c>
      <c r="C1385" s="2" t="s">
        <v>12</v>
      </c>
      <c r="D1385" s="2">
        <f t="shared" si="21"/>
        <v>93.38</v>
      </c>
    </row>
    <row r="1386" spans="1:4" x14ac:dyDescent="0.25">
      <c r="A1386" s="3">
        <v>27142</v>
      </c>
      <c r="B1386" s="2">
        <v>91.81</v>
      </c>
      <c r="C1386" s="2" t="s">
        <v>12</v>
      </c>
      <c r="D1386" s="2">
        <f t="shared" si="21"/>
        <v>91.81</v>
      </c>
    </row>
    <row r="1387" spans="1:4" x14ac:dyDescent="0.25">
      <c r="A1387" s="3">
        <v>27143</v>
      </c>
      <c r="B1387" s="2">
        <v>90.3</v>
      </c>
      <c r="C1387" s="2" t="s">
        <v>12</v>
      </c>
      <c r="D1387" s="2">
        <f t="shared" si="21"/>
        <v>90.3</v>
      </c>
    </row>
    <row r="1388" spans="1:4" x14ac:dyDescent="0.25">
      <c r="A1388" s="3">
        <v>27144</v>
      </c>
      <c r="B1388" s="2">
        <v>89.57</v>
      </c>
      <c r="C1388" s="2" t="s">
        <v>12</v>
      </c>
      <c r="D1388" s="2">
        <f t="shared" si="21"/>
        <v>89.57</v>
      </c>
    </row>
    <row r="1389" spans="1:4" x14ac:dyDescent="0.25">
      <c r="A1389" s="3">
        <v>27145</v>
      </c>
      <c r="B1389" s="2">
        <v>90.18</v>
      </c>
      <c r="C1389" s="2" t="s">
        <v>12</v>
      </c>
      <c r="D1389" s="2">
        <f t="shared" si="21"/>
        <v>90.18</v>
      </c>
    </row>
    <row r="1390" spans="1:4" x14ac:dyDescent="0.25">
      <c r="A1390" s="3">
        <v>27148</v>
      </c>
      <c r="B1390" s="2">
        <v>90</v>
      </c>
      <c r="C1390" s="2" t="s">
        <v>12</v>
      </c>
      <c r="D1390" s="2">
        <f t="shared" si="21"/>
        <v>90</v>
      </c>
    </row>
    <row r="1391" spans="1:4" x14ac:dyDescent="0.25">
      <c r="A1391" s="3">
        <v>27149</v>
      </c>
      <c r="B1391" s="2">
        <v>90.31</v>
      </c>
      <c r="C1391" s="2" t="s">
        <v>12</v>
      </c>
      <c r="D1391" s="2">
        <f t="shared" si="21"/>
        <v>90.31</v>
      </c>
    </row>
    <row r="1392" spans="1:4" x14ac:dyDescent="0.25">
      <c r="A1392" s="3">
        <v>27150</v>
      </c>
      <c r="B1392" s="2">
        <v>92.22</v>
      </c>
      <c r="C1392" s="2" t="s">
        <v>12</v>
      </c>
      <c r="D1392" s="2">
        <f t="shared" si="21"/>
        <v>92.22</v>
      </c>
    </row>
    <row r="1393" spans="1:4" x14ac:dyDescent="0.25">
      <c r="A1393" s="3">
        <v>27151</v>
      </c>
      <c r="B1393" s="2">
        <v>92.09</v>
      </c>
      <c r="C1393" s="2" t="s">
        <v>12</v>
      </c>
      <c r="D1393" s="2">
        <f t="shared" si="21"/>
        <v>92.09</v>
      </c>
    </row>
    <row r="1394" spans="1:4" x14ac:dyDescent="0.25">
      <c r="A1394" s="3">
        <v>27152</v>
      </c>
      <c r="B1394" s="2">
        <v>91.29</v>
      </c>
      <c r="C1394" s="2" t="s">
        <v>12</v>
      </c>
      <c r="D1394" s="2">
        <f t="shared" si="21"/>
        <v>91.29</v>
      </c>
    </row>
    <row r="1395" spans="1:4" x14ac:dyDescent="0.25">
      <c r="A1395" s="3">
        <v>27155</v>
      </c>
      <c r="B1395" s="2">
        <v>91.12</v>
      </c>
      <c r="C1395" s="2" t="s">
        <v>12</v>
      </c>
      <c r="D1395" s="2">
        <f t="shared" si="21"/>
        <v>91.12</v>
      </c>
    </row>
    <row r="1396" spans="1:4" x14ac:dyDescent="0.25">
      <c r="A1396" s="3">
        <v>27156</v>
      </c>
      <c r="B1396" s="2">
        <v>91.46</v>
      </c>
      <c r="C1396" s="2" t="s">
        <v>12</v>
      </c>
      <c r="D1396" s="2">
        <f t="shared" si="21"/>
        <v>91.46</v>
      </c>
    </row>
    <row r="1397" spans="1:4" x14ac:dyDescent="0.25">
      <c r="A1397" s="3">
        <v>27157</v>
      </c>
      <c r="B1397" s="2">
        <v>91.64</v>
      </c>
      <c r="C1397" s="2" t="s">
        <v>12</v>
      </c>
      <c r="D1397" s="2">
        <f t="shared" si="21"/>
        <v>91.64</v>
      </c>
    </row>
    <row r="1398" spans="1:4" x14ac:dyDescent="0.25">
      <c r="A1398" s="3">
        <v>27158</v>
      </c>
      <c r="B1398" s="2">
        <v>92.96</v>
      </c>
      <c r="C1398" s="2" t="s">
        <v>12</v>
      </c>
      <c r="D1398" s="2">
        <f t="shared" si="21"/>
        <v>92.96</v>
      </c>
    </row>
    <row r="1399" spans="1:4" x14ac:dyDescent="0.25">
      <c r="A1399" s="3">
        <v>27159</v>
      </c>
      <c r="B1399" s="2">
        <v>91.47</v>
      </c>
      <c r="C1399" s="2" t="s">
        <v>12</v>
      </c>
      <c r="D1399" s="2">
        <f t="shared" si="21"/>
        <v>91.47</v>
      </c>
    </row>
    <row r="1400" spans="1:4" x14ac:dyDescent="0.25">
      <c r="A1400" s="3">
        <v>27162</v>
      </c>
      <c r="B1400" s="2">
        <v>90.66</v>
      </c>
      <c r="C1400" s="2" t="s">
        <v>12</v>
      </c>
      <c r="D1400" s="2">
        <f t="shared" si="21"/>
        <v>90.66</v>
      </c>
    </row>
    <row r="1401" spans="1:4" x14ac:dyDescent="0.25">
      <c r="A1401" s="3">
        <v>27163</v>
      </c>
      <c r="B1401" s="2">
        <v>90.69</v>
      </c>
      <c r="C1401" s="2" t="s">
        <v>12</v>
      </c>
      <c r="D1401" s="2">
        <f t="shared" si="21"/>
        <v>90.69</v>
      </c>
    </row>
    <row r="1402" spans="1:4" x14ac:dyDescent="0.25">
      <c r="A1402" s="3">
        <v>27164</v>
      </c>
      <c r="B1402" s="2">
        <v>90.45</v>
      </c>
      <c r="C1402" s="2" t="s">
        <v>12</v>
      </c>
      <c r="D1402" s="2">
        <f t="shared" si="21"/>
        <v>90.45</v>
      </c>
    </row>
    <row r="1403" spans="1:4" x14ac:dyDescent="0.25">
      <c r="A1403" s="3">
        <v>27165</v>
      </c>
      <c r="B1403" s="2">
        <v>89.72</v>
      </c>
      <c r="C1403" s="2" t="s">
        <v>12</v>
      </c>
      <c r="D1403" s="2">
        <f t="shared" si="21"/>
        <v>89.72</v>
      </c>
    </row>
    <row r="1404" spans="1:4" x14ac:dyDescent="0.25">
      <c r="A1404" s="3">
        <v>27166</v>
      </c>
      <c r="B1404" s="2">
        <v>88.21</v>
      </c>
      <c r="C1404" s="2" t="s">
        <v>12</v>
      </c>
      <c r="D1404" s="2">
        <f t="shared" si="21"/>
        <v>88.21</v>
      </c>
    </row>
    <row r="1405" spans="1:4" x14ac:dyDescent="0.25">
      <c r="A1405" s="3">
        <v>27169</v>
      </c>
      <c r="B1405" s="2">
        <v>87.86</v>
      </c>
      <c r="C1405" s="2" t="s">
        <v>12</v>
      </c>
      <c r="D1405" s="2">
        <f t="shared" si="21"/>
        <v>87.86</v>
      </c>
    </row>
    <row r="1406" spans="1:4" x14ac:dyDescent="0.25">
      <c r="A1406" s="3">
        <v>27170</v>
      </c>
      <c r="B1406" s="2">
        <v>87.91</v>
      </c>
      <c r="C1406" s="2" t="s">
        <v>12</v>
      </c>
      <c r="D1406" s="2">
        <f t="shared" si="21"/>
        <v>87.91</v>
      </c>
    </row>
    <row r="1407" spans="1:4" x14ac:dyDescent="0.25">
      <c r="A1407" s="3">
        <v>27171</v>
      </c>
      <c r="B1407" s="2">
        <v>87.09</v>
      </c>
      <c r="C1407" s="2" t="s">
        <v>12</v>
      </c>
      <c r="D1407" s="2">
        <f t="shared" si="21"/>
        <v>87.09</v>
      </c>
    </row>
    <row r="1408" spans="1:4" x14ac:dyDescent="0.25">
      <c r="A1408" s="3">
        <v>27172</v>
      </c>
      <c r="B1408" s="2">
        <v>87.29</v>
      </c>
      <c r="C1408" s="2" t="s">
        <v>12</v>
      </c>
      <c r="D1408" s="2">
        <f t="shared" si="21"/>
        <v>87.29</v>
      </c>
    </row>
    <row r="1409" spans="1:4" x14ac:dyDescent="0.25">
      <c r="A1409" s="3">
        <v>27173</v>
      </c>
      <c r="B1409" s="2">
        <v>88.58</v>
      </c>
      <c r="C1409" s="2" t="s">
        <v>12</v>
      </c>
      <c r="D1409" s="2">
        <f t="shared" si="21"/>
        <v>88.58</v>
      </c>
    </row>
    <row r="1410" spans="1:4" x14ac:dyDescent="0.25">
      <c r="A1410" s="3">
        <v>27176</v>
      </c>
      <c r="B1410" s="2">
        <v>88.58</v>
      </c>
      <c r="C1410" s="2" t="s">
        <v>12</v>
      </c>
      <c r="D1410" s="2">
        <f t="shared" si="21"/>
        <v>88.58</v>
      </c>
    </row>
    <row r="1411" spans="1:4" x14ac:dyDescent="0.25">
      <c r="A1411" s="3">
        <v>27177</v>
      </c>
      <c r="B1411" s="2">
        <v>88.37</v>
      </c>
      <c r="C1411" s="2" t="s">
        <v>12</v>
      </c>
      <c r="D1411" s="2">
        <f t="shared" ref="D1411:D1474" si="22">IF(C1411="#N/A N/A",B1411,C1411)</f>
        <v>88.37</v>
      </c>
    </row>
    <row r="1412" spans="1:4" x14ac:dyDescent="0.25">
      <c r="A1412" s="3">
        <v>27178</v>
      </c>
      <c r="B1412" s="2">
        <v>86.89</v>
      </c>
      <c r="C1412" s="2" t="s">
        <v>12</v>
      </c>
      <c r="D1412" s="2">
        <f t="shared" si="22"/>
        <v>86.89</v>
      </c>
    </row>
    <row r="1413" spans="1:4" x14ac:dyDescent="0.25">
      <c r="A1413" s="3">
        <v>27179</v>
      </c>
      <c r="B1413" s="2">
        <v>87.43</v>
      </c>
      <c r="C1413" s="2" t="s">
        <v>12</v>
      </c>
      <c r="D1413" s="2">
        <f t="shared" si="22"/>
        <v>87.43</v>
      </c>
    </row>
    <row r="1414" spans="1:4" x14ac:dyDescent="0.25">
      <c r="A1414" s="3">
        <v>27180</v>
      </c>
      <c r="B1414" s="2">
        <v>87.28</v>
      </c>
      <c r="C1414" s="2" t="s">
        <v>12</v>
      </c>
      <c r="D1414" s="2">
        <f t="shared" si="22"/>
        <v>87.28</v>
      </c>
    </row>
    <row r="1415" spans="1:4" x14ac:dyDescent="0.25">
      <c r="A1415" s="3">
        <v>27183</v>
      </c>
      <c r="B1415" s="2">
        <v>89.1</v>
      </c>
      <c r="C1415" s="2" t="s">
        <v>12</v>
      </c>
      <c r="D1415" s="2">
        <f t="shared" si="22"/>
        <v>89.1</v>
      </c>
    </row>
    <row r="1416" spans="1:4" x14ac:dyDescent="0.25">
      <c r="A1416" s="3">
        <v>27184</v>
      </c>
      <c r="B1416" s="2">
        <v>90.14</v>
      </c>
      <c r="C1416" s="2" t="s">
        <v>12</v>
      </c>
      <c r="D1416" s="2">
        <f t="shared" si="22"/>
        <v>90.14</v>
      </c>
    </row>
    <row r="1417" spans="1:4" x14ac:dyDescent="0.25">
      <c r="A1417" s="3">
        <v>27185</v>
      </c>
      <c r="B1417" s="2">
        <v>90.31</v>
      </c>
      <c r="C1417" s="2" t="s">
        <v>12</v>
      </c>
      <c r="D1417" s="2">
        <f t="shared" si="22"/>
        <v>90.31</v>
      </c>
    </row>
    <row r="1418" spans="1:4" x14ac:dyDescent="0.25">
      <c r="A1418" s="3">
        <v>27186</v>
      </c>
      <c r="B1418" s="2">
        <v>91.96</v>
      </c>
      <c r="C1418" s="2" t="s">
        <v>12</v>
      </c>
      <c r="D1418" s="2">
        <f t="shared" si="22"/>
        <v>91.96</v>
      </c>
    </row>
    <row r="1419" spans="1:4" x14ac:dyDescent="0.25">
      <c r="A1419" s="3">
        <v>27187</v>
      </c>
      <c r="B1419" s="2">
        <v>92.55</v>
      </c>
      <c r="C1419" s="2" t="s">
        <v>12</v>
      </c>
      <c r="D1419" s="2">
        <f t="shared" si="22"/>
        <v>92.55</v>
      </c>
    </row>
    <row r="1420" spans="1:4" x14ac:dyDescent="0.25">
      <c r="A1420" s="3">
        <v>27190</v>
      </c>
      <c r="B1420" s="2">
        <v>93.1</v>
      </c>
      <c r="C1420" s="2" t="s">
        <v>12</v>
      </c>
      <c r="D1420" s="2">
        <f t="shared" si="22"/>
        <v>93.1</v>
      </c>
    </row>
    <row r="1421" spans="1:4" x14ac:dyDescent="0.25">
      <c r="A1421" s="3">
        <v>27191</v>
      </c>
      <c r="B1421" s="2">
        <v>92.28</v>
      </c>
      <c r="C1421" s="2" t="s">
        <v>12</v>
      </c>
      <c r="D1421" s="2">
        <f t="shared" si="22"/>
        <v>92.28</v>
      </c>
    </row>
    <row r="1422" spans="1:4" x14ac:dyDescent="0.25">
      <c r="A1422" s="3">
        <v>27192</v>
      </c>
      <c r="B1422" s="2">
        <v>92.06</v>
      </c>
      <c r="C1422" s="2" t="s">
        <v>12</v>
      </c>
      <c r="D1422" s="2">
        <f t="shared" si="22"/>
        <v>92.06</v>
      </c>
    </row>
    <row r="1423" spans="1:4" x14ac:dyDescent="0.25">
      <c r="A1423" s="3">
        <v>27193</v>
      </c>
      <c r="B1423" s="2">
        <v>92.34</v>
      </c>
      <c r="C1423" s="2" t="s">
        <v>12</v>
      </c>
      <c r="D1423" s="2">
        <f t="shared" si="22"/>
        <v>92.34</v>
      </c>
    </row>
    <row r="1424" spans="1:4" x14ac:dyDescent="0.25">
      <c r="A1424" s="3">
        <v>27194</v>
      </c>
      <c r="B1424" s="2">
        <v>91.3</v>
      </c>
      <c r="C1424" s="2" t="s">
        <v>12</v>
      </c>
      <c r="D1424" s="2">
        <f t="shared" si="22"/>
        <v>91.3</v>
      </c>
    </row>
    <row r="1425" spans="1:4" x14ac:dyDescent="0.25">
      <c r="A1425" s="3">
        <v>27197</v>
      </c>
      <c r="B1425" s="2">
        <v>90.04</v>
      </c>
      <c r="C1425" s="2" t="s">
        <v>12</v>
      </c>
      <c r="D1425" s="2">
        <f t="shared" si="22"/>
        <v>90.04</v>
      </c>
    </row>
    <row r="1426" spans="1:4" x14ac:dyDescent="0.25">
      <c r="A1426" s="3">
        <v>27198</v>
      </c>
      <c r="B1426" s="2">
        <v>89.45</v>
      </c>
      <c r="C1426" s="2" t="s">
        <v>12</v>
      </c>
      <c r="D1426" s="2">
        <f t="shared" si="22"/>
        <v>89.45</v>
      </c>
    </row>
    <row r="1427" spans="1:4" x14ac:dyDescent="0.25">
      <c r="A1427" s="3">
        <v>27199</v>
      </c>
      <c r="B1427" s="2">
        <v>88.84</v>
      </c>
      <c r="C1427" s="2" t="s">
        <v>12</v>
      </c>
      <c r="D1427" s="2">
        <f t="shared" si="22"/>
        <v>88.84</v>
      </c>
    </row>
    <row r="1428" spans="1:4" x14ac:dyDescent="0.25">
      <c r="A1428" s="3">
        <v>27200</v>
      </c>
      <c r="B1428" s="2">
        <v>88.21</v>
      </c>
      <c r="C1428" s="2" t="s">
        <v>12</v>
      </c>
      <c r="D1428" s="2">
        <f t="shared" si="22"/>
        <v>88.21</v>
      </c>
    </row>
    <row r="1429" spans="1:4" x14ac:dyDescent="0.25">
      <c r="A1429" s="3">
        <v>27201</v>
      </c>
      <c r="B1429" s="2">
        <v>87.46</v>
      </c>
      <c r="C1429" s="2" t="s">
        <v>12</v>
      </c>
      <c r="D1429" s="2">
        <f t="shared" si="22"/>
        <v>87.46</v>
      </c>
    </row>
    <row r="1430" spans="1:4" x14ac:dyDescent="0.25">
      <c r="A1430" s="3">
        <v>27204</v>
      </c>
      <c r="B1430" s="2">
        <v>87.69</v>
      </c>
      <c r="C1430" s="2" t="s">
        <v>12</v>
      </c>
      <c r="D1430" s="2">
        <f t="shared" si="22"/>
        <v>87.69</v>
      </c>
    </row>
    <row r="1431" spans="1:4" x14ac:dyDescent="0.25">
      <c r="A1431" s="3">
        <v>27205</v>
      </c>
      <c r="B1431" s="2">
        <v>88.98</v>
      </c>
      <c r="C1431" s="2" t="s">
        <v>12</v>
      </c>
      <c r="D1431" s="2">
        <f t="shared" si="22"/>
        <v>88.98</v>
      </c>
    </row>
    <row r="1432" spans="1:4" x14ac:dyDescent="0.25">
      <c r="A1432" s="3">
        <v>27206</v>
      </c>
      <c r="B1432" s="2">
        <v>87.67</v>
      </c>
      <c r="C1432" s="2" t="s">
        <v>12</v>
      </c>
      <c r="D1432" s="2">
        <f t="shared" si="22"/>
        <v>87.67</v>
      </c>
    </row>
    <row r="1433" spans="1:4" x14ac:dyDescent="0.25">
      <c r="A1433" s="3">
        <v>27207</v>
      </c>
      <c r="B1433" s="2">
        <v>86.31</v>
      </c>
      <c r="C1433" s="2" t="s">
        <v>12</v>
      </c>
      <c r="D1433" s="2">
        <f t="shared" si="22"/>
        <v>86.31</v>
      </c>
    </row>
    <row r="1434" spans="1:4" x14ac:dyDescent="0.25">
      <c r="A1434" s="3">
        <v>27208</v>
      </c>
      <c r="B1434" s="2">
        <v>86</v>
      </c>
      <c r="C1434" s="2" t="s">
        <v>12</v>
      </c>
      <c r="D1434" s="2">
        <f t="shared" si="22"/>
        <v>86</v>
      </c>
    </row>
    <row r="1435" spans="1:4" x14ac:dyDescent="0.25">
      <c r="A1435" s="3">
        <v>27211</v>
      </c>
      <c r="B1435" s="2">
        <v>86.02</v>
      </c>
      <c r="C1435" s="2" t="s">
        <v>12</v>
      </c>
      <c r="D1435" s="2">
        <f t="shared" si="22"/>
        <v>86.02</v>
      </c>
    </row>
    <row r="1436" spans="1:4" x14ac:dyDescent="0.25">
      <c r="A1436" s="3">
        <v>27212</v>
      </c>
      <c r="B1436" s="2">
        <v>84.3</v>
      </c>
      <c r="C1436" s="2" t="s">
        <v>12</v>
      </c>
      <c r="D1436" s="2">
        <f t="shared" si="22"/>
        <v>84.3</v>
      </c>
    </row>
    <row r="1437" spans="1:4" x14ac:dyDescent="0.25">
      <c r="A1437" s="3">
        <v>27213</v>
      </c>
      <c r="B1437" s="2">
        <v>84.25</v>
      </c>
      <c r="C1437" s="2" t="s">
        <v>12</v>
      </c>
      <c r="D1437" s="2">
        <f t="shared" si="22"/>
        <v>84.25</v>
      </c>
    </row>
    <row r="1438" spans="1:4" x14ac:dyDescent="0.25">
      <c r="A1438" s="3">
        <v>27214</v>
      </c>
      <c r="B1438" s="2">
        <v>84.25</v>
      </c>
      <c r="C1438" s="2" t="s">
        <v>12</v>
      </c>
      <c r="D1438" s="2">
        <f t="shared" si="22"/>
        <v>84.25</v>
      </c>
    </row>
    <row r="1439" spans="1:4" x14ac:dyDescent="0.25">
      <c r="A1439" s="3">
        <v>27215</v>
      </c>
      <c r="B1439" s="2">
        <v>83.66</v>
      </c>
      <c r="C1439" s="2" t="s">
        <v>12</v>
      </c>
      <c r="D1439" s="2">
        <f t="shared" si="22"/>
        <v>83.66</v>
      </c>
    </row>
    <row r="1440" spans="1:4" x14ac:dyDescent="0.25">
      <c r="A1440" s="3">
        <v>27218</v>
      </c>
      <c r="B1440" s="2">
        <v>81.09</v>
      </c>
      <c r="C1440" s="2" t="s">
        <v>12</v>
      </c>
      <c r="D1440" s="2">
        <f t="shared" si="22"/>
        <v>81.09</v>
      </c>
    </row>
    <row r="1441" spans="1:4" x14ac:dyDescent="0.25">
      <c r="A1441" s="3">
        <v>27219</v>
      </c>
      <c r="B1441" s="2">
        <v>81.48</v>
      </c>
      <c r="C1441" s="2" t="s">
        <v>12</v>
      </c>
      <c r="D1441" s="2">
        <f t="shared" si="22"/>
        <v>81.48</v>
      </c>
    </row>
    <row r="1442" spans="1:4" x14ac:dyDescent="0.25">
      <c r="A1442" s="3">
        <v>27220</v>
      </c>
      <c r="B1442" s="2">
        <v>79.989999999999995</v>
      </c>
      <c r="C1442" s="2" t="s">
        <v>12</v>
      </c>
      <c r="D1442" s="2">
        <f t="shared" si="22"/>
        <v>79.989999999999995</v>
      </c>
    </row>
    <row r="1443" spans="1:4" x14ac:dyDescent="0.25">
      <c r="A1443" s="3">
        <v>27221</v>
      </c>
      <c r="B1443" s="2">
        <v>79.89</v>
      </c>
      <c r="C1443" s="2" t="s">
        <v>12</v>
      </c>
      <c r="D1443" s="2">
        <f t="shared" si="22"/>
        <v>79.89</v>
      </c>
    </row>
    <row r="1444" spans="1:4" x14ac:dyDescent="0.25">
      <c r="A1444" s="3">
        <v>27222</v>
      </c>
      <c r="B1444" s="2">
        <v>83.15</v>
      </c>
      <c r="C1444" s="2" t="s">
        <v>12</v>
      </c>
      <c r="D1444" s="2">
        <f t="shared" si="22"/>
        <v>83.15</v>
      </c>
    </row>
    <row r="1445" spans="1:4" x14ac:dyDescent="0.25">
      <c r="A1445" s="3">
        <v>27225</v>
      </c>
      <c r="B1445" s="2">
        <v>83.78</v>
      </c>
      <c r="C1445" s="2" t="s">
        <v>12</v>
      </c>
      <c r="D1445" s="2">
        <f t="shared" si="22"/>
        <v>83.78</v>
      </c>
    </row>
    <row r="1446" spans="1:4" x14ac:dyDescent="0.25">
      <c r="A1446" s="3">
        <v>27226</v>
      </c>
      <c r="B1446" s="2">
        <v>82.81</v>
      </c>
      <c r="C1446" s="2" t="s">
        <v>12</v>
      </c>
      <c r="D1446" s="2">
        <f t="shared" si="22"/>
        <v>82.81</v>
      </c>
    </row>
    <row r="1447" spans="1:4" x14ac:dyDescent="0.25">
      <c r="A1447" s="3">
        <v>27227</v>
      </c>
      <c r="B1447" s="2">
        <v>83.7</v>
      </c>
      <c r="C1447" s="2" t="s">
        <v>12</v>
      </c>
      <c r="D1447" s="2">
        <f t="shared" si="22"/>
        <v>83.7</v>
      </c>
    </row>
    <row r="1448" spans="1:4" x14ac:dyDescent="0.25">
      <c r="A1448" s="3">
        <v>27228</v>
      </c>
      <c r="B1448" s="2">
        <v>83.78</v>
      </c>
      <c r="C1448" s="2" t="s">
        <v>12</v>
      </c>
      <c r="D1448" s="2">
        <f t="shared" si="22"/>
        <v>83.78</v>
      </c>
    </row>
    <row r="1449" spans="1:4" x14ac:dyDescent="0.25">
      <c r="A1449" s="3">
        <v>27229</v>
      </c>
      <c r="B1449" s="2">
        <v>83.54</v>
      </c>
      <c r="C1449" s="2" t="s">
        <v>12</v>
      </c>
      <c r="D1449" s="2">
        <f t="shared" si="22"/>
        <v>83.54</v>
      </c>
    </row>
    <row r="1450" spans="1:4" x14ac:dyDescent="0.25">
      <c r="A1450" s="3">
        <v>27232</v>
      </c>
      <c r="B1450" s="2">
        <v>83.81</v>
      </c>
      <c r="C1450" s="2" t="s">
        <v>12</v>
      </c>
      <c r="D1450" s="2">
        <f t="shared" si="22"/>
        <v>83.81</v>
      </c>
    </row>
    <row r="1451" spans="1:4" x14ac:dyDescent="0.25">
      <c r="A1451" s="3">
        <v>27233</v>
      </c>
      <c r="B1451" s="2">
        <v>84.65</v>
      </c>
      <c r="C1451" s="2" t="s">
        <v>12</v>
      </c>
      <c r="D1451" s="2">
        <f t="shared" si="22"/>
        <v>84.65</v>
      </c>
    </row>
    <row r="1452" spans="1:4" x14ac:dyDescent="0.25">
      <c r="A1452" s="3">
        <v>27234</v>
      </c>
      <c r="B1452" s="2">
        <v>84.99</v>
      </c>
      <c r="C1452" s="2" t="s">
        <v>12</v>
      </c>
      <c r="D1452" s="2">
        <f t="shared" si="22"/>
        <v>84.99</v>
      </c>
    </row>
    <row r="1453" spans="1:4" x14ac:dyDescent="0.25">
      <c r="A1453" s="3">
        <v>27235</v>
      </c>
      <c r="B1453" s="2">
        <v>83.98</v>
      </c>
      <c r="C1453" s="2" t="s">
        <v>12</v>
      </c>
      <c r="D1453" s="2">
        <f t="shared" si="22"/>
        <v>83.98</v>
      </c>
    </row>
    <row r="1454" spans="1:4" x14ac:dyDescent="0.25">
      <c r="A1454" s="3">
        <v>27236</v>
      </c>
      <c r="B1454" s="2">
        <v>82.4</v>
      </c>
      <c r="C1454" s="2" t="s">
        <v>12</v>
      </c>
      <c r="D1454" s="2">
        <f t="shared" si="22"/>
        <v>82.4</v>
      </c>
    </row>
    <row r="1455" spans="1:4" x14ac:dyDescent="0.25">
      <c r="A1455" s="3">
        <v>27239</v>
      </c>
      <c r="B1455" s="2">
        <v>80.94</v>
      </c>
      <c r="C1455" s="2" t="s">
        <v>12</v>
      </c>
      <c r="D1455" s="2">
        <f t="shared" si="22"/>
        <v>80.94</v>
      </c>
    </row>
    <row r="1456" spans="1:4" x14ac:dyDescent="0.25">
      <c r="A1456" s="3">
        <v>27240</v>
      </c>
      <c r="B1456" s="2">
        <v>80.5</v>
      </c>
      <c r="C1456" s="2" t="s">
        <v>12</v>
      </c>
      <c r="D1456" s="2">
        <f t="shared" si="22"/>
        <v>80.5</v>
      </c>
    </row>
    <row r="1457" spans="1:4" x14ac:dyDescent="0.25">
      <c r="A1457" s="3">
        <v>27241</v>
      </c>
      <c r="B1457" s="2">
        <v>79.31</v>
      </c>
      <c r="C1457" s="2" t="s">
        <v>12</v>
      </c>
      <c r="D1457" s="2">
        <f t="shared" si="22"/>
        <v>79.31</v>
      </c>
    </row>
    <row r="1458" spans="1:4" x14ac:dyDescent="0.25">
      <c r="A1458" s="3">
        <v>27242</v>
      </c>
      <c r="B1458" s="2">
        <v>78.75</v>
      </c>
      <c r="C1458" s="2" t="s">
        <v>12</v>
      </c>
      <c r="D1458" s="2">
        <f t="shared" si="22"/>
        <v>78.75</v>
      </c>
    </row>
    <row r="1459" spans="1:4" x14ac:dyDescent="0.25">
      <c r="A1459" s="3">
        <v>27243</v>
      </c>
      <c r="B1459" s="2">
        <v>78.59</v>
      </c>
      <c r="C1459" s="2" t="s">
        <v>12</v>
      </c>
      <c r="D1459" s="2">
        <f t="shared" si="22"/>
        <v>78.59</v>
      </c>
    </row>
    <row r="1460" spans="1:4" x14ac:dyDescent="0.25">
      <c r="A1460" s="3">
        <v>27246</v>
      </c>
      <c r="B1460" s="2">
        <v>79.290000000000006</v>
      </c>
      <c r="C1460" s="2" t="s">
        <v>12</v>
      </c>
      <c r="D1460" s="2">
        <f t="shared" si="22"/>
        <v>79.290000000000006</v>
      </c>
    </row>
    <row r="1461" spans="1:4" x14ac:dyDescent="0.25">
      <c r="A1461" s="3">
        <v>27247</v>
      </c>
      <c r="B1461" s="2">
        <v>80.52</v>
      </c>
      <c r="C1461" s="2" t="s">
        <v>12</v>
      </c>
      <c r="D1461" s="2">
        <f t="shared" si="22"/>
        <v>80.52</v>
      </c>
    </row>
    <row r="1462" spans="1:4" x14ac:dyDescent="0.25">
      <c r="A1462" s="3">
        <v>27248</v>
      </c>
      <c r="B1462" s="2">
        <v>82.65</v>
      </c>
      <c r="C1462" s="2" t="s">
        <v>12</v>
      </c>
      <c r="D1462" s="2">
        <f t="shared" si="22"/>
        <v>82.65</v>
      </c>
    </row>
    <row r="1463" spans="1:4" x14ac:dyDescent="0.25">
      <c r="A1463" s="3">
        <v>27249</v>
      </c>
      <c r="B1463" s="2">
        <v>81.569999999999993</v>
      </c>
      <c r="C1463" s="2" t="s">
        <v>12</v>
      </c>
      <c r="D1463" s="2">
        <f t="shared" si="22"/>
        <v>81.569999999999993</v>
      </c>
    </row>
    <row r="1464" spans="1:4" x14ac:dyDescent="0.25">
      <c r="A1464" s="3">
        <v>27250</v>
      </c>
      <c r="B1464" s="2">
        <v>80.86</v>
      </c>
      <c r="C1464" s="2" t="s">
        <v>12</v>
      </c>
      <c r="D1464" s="2">
        <f t="shared" si="22"/>
        <v>80.86</v>
      </c>
    </row>
    <row r="1465" spans="1:4" x14ac:dyDescent="0.25">
      <c r="A1465" s="3">
        <v>27253</v>
      </c>
      <c r="B1465" s="2">
        <v>79.75</v>
      </c>
      <c r="C1465" s="2" t="s">
        <v>12</v>
      </c>
      <c r="D1465" s="2">
        <f t="shared" si="22"/>
        <v>79.75</v>
      </c>
    </row>
    <row r="1466" spans="1:4" x14ac:dyDescent="0.25">
      <c r="A1466" s="3">
        <v>27254</v>
      </c>
      <c r="B1466" s="2">
        <v>78.489999999999995</v>
      </c>
      <c r="C1466" s="2" t="s">
        <v>12</v>
      </c>
      <c r="D1466" s="2">
        <f t="shared" si="22"/>
        <v>78.489999999999995</v>
      </c>
    </row>
    <row r="1467" spans="1:4" x14ac:dyDescent="0.25">
      <c r="A1467" s="3">
        <v>27255</v>
      </c>
      <c r="B1467" s="2">
        <v>76.73</v>
      </c>
      <c r="C1467" s="2" t="s">
        <v>12</v>
      </c>
      <c r="D1467" s="2">
        <f t="shared" si="22"/>
        <v>76.73</v>
      </c>
    </row>
    <row r="1468" spans="1:4" x14ac:dyDescent="0.25">
      <c r="A1468" s="3">
        <v>27256</v>
      </c>
      <c r="B1468" s="2">
        <v>76.3</v>
      </c>
      <c r="C1468" s="2" t="s">
        <v>12</v>
      </c>
      <c r="D1468" s="2">
        <f t="shared" si="22"/>
        <v>76.3</v>
      </c>
    </row>
    <row r="1469" spans="1:4" x14ac:dyDescent="0.25">
      <c r="A1469" s="3">
        <v>27257</v>
      </c>
      <c r="B1469" s="2">
        <v>75.67</v>
      </c>
      <c r="C1469" s="2" t="s">
        <v>12</v>
      </c>
      <c r="D1469" s="2">
        <f t="shared" si="22"/>
        <v>75.67</v>
      </c>
    </row>
    <row r="1470" spans="1:4" x14ac:dyDescent="0.25">
      <c r="A1470" s="3">
        <v>27260</v>
      </c>
      <c r="B1470" s="2">
        <v>74.569999999999993</v>
      </c>
      <c r="C1470" s="2" t="s">
        <v>12</v>
      </c>
      <c r="D1470" s="2">
        <f t="shared" si="22"/>
        <v>74.569999999999993</v>
      </c>
    </row>
    <row r="1471" spans="1:4" x14ac:dyDescent="0.25">
      <c r="A1471" s="3">
        <v>27261</v>
      </c>
      <c r="B1471" s="2">
        <v>74.95</v>
      </c>
      <c r="C1471" s="2" t="s">
        <v>12</v>
      </c>
      <c r="D1471" s="2">
        <f t="shared" si="22"/>
        <v>74.95</v>
      </c>
    </row>
    <row r="1472" spans="1:4" x14ac:dyDescent="0.25">
      <c r="A1472" s="3">
        <v>27262</v>
      </c>
      <c r="B1472" s="2">
        <v>73.510000000000005</v>
      </c>
      <c r="C1472" s="2" t="s">
        <v>12</v>
      </c>
      <c r="D1472" s="2">
        <f t="shared" si="22"/>
        <v>73.510000000000005</v>
      </c>
    </row>
    <row r="1473" spans="1:4" x14ac:dyDescent="0.25">
      <c r="A1473" s="3">
        <v>27263</v>
      </c>
      <c r="B1473" s="2">
        <v>72.8</v>
      </c>
      <c r="C1473" s="2" t="s">
        <v>12</v>
      </c>
      <c r="D1473" s="2">
        <f t="shared" si="22"/>
        <v>72.8</v>
      </c>
    </row>
    <row r="1474" spans="1:4" x14ac:dyDescent="0.25">
      <c r="A1474" s="3">
        <v>27264</v>
      </c>
      <c r="B1474" s="2">
        <v>71.55</v>
      </c>
      <c r="C1474" s="2" t="s">
        <v>12</v>
      </c>
      <c r="D1474" s="2">
        <f t="shared" si="22"/>
        <v>71.55</v>
      </c>
    </row>
    <row r="1475" spans="1:4" x14ac:dyDescent="0.25">
      <c r="A1475" s="3">
        <v>27267</v>
      </c>
      <c r="B1475" s="2">
        <v>72.16</v>
      </c>
      <c r="C1475" s="2" t="s">
        <v>12</v>
      </c>
      <c r="D1475" s="2">
        <f t="shared" ref="D1475:D1538" si="23">IF(C1475="#N/A N/A",B1475,C1475)</f>
        <v>72.16</v>
      </c>
    </row>
    <row r="1476" spans="1:4" x14ac:dyDescent="0.25">
      <c r="A1476" s="3">
        <v>27268</v>
      </c>
      <c r="B1476" s="2">
        <v>70.94</v>
      </c>
      <c r="C1476" s="2" t="s">
        <v>12</v>
      </c>
      <c r="D1476" s="2">
        <f t="shared" si="23"/>
        <v>70.94</v>
      </c>
    </row>
    <row r="1477" spans="1:4" x14ac:dyDescent="0.25">
      <c r="A1477" s="3">
        <v>27269</v>
      </c>
      <c r="B1477" s="2">
        <v>70.760000000000005</v>
      </c>
      <c r="C1477" s="2" t="s">
        <v>12</v>
      </c>
      <c r="D1477" s="2">
        <f t="shared" si="23"/>
        <v>70.760000000000005</v>
      </c>
    </row>
    <row r="1478" spans="1:4" x14ac:dyDescent="0.25">
      <c r="A1478" s="3">
        <v>27270</v>
      </c>
      <c r="B1478" s="2">
        <v>69.989999999999995</v>
      </c>
      <c r="C1478" s="2" t="s">
        <v>12</v>
      </c>
      <c r="D1478" s="2">
        <f t="shared" si="23"/>
        <v>69.989999999999995</v>
      </c>
    </row>
    <row r="1479" spans="1:4" x14ac:dyDescent="0.25">
      <c r="A1479" s="3">
        <v>27271</v>
      </c>
      <c r="B1479" s="2">
        <v>72.150000000000006</v>
      </c>
      <c r="C1479" s="2" t="s">
        <v>12</v>
      </c>
      <c r="D1479" s="2">
        <f t="shared" si="23"/>
        <v>72.150000000000006</v>
      </c>
    </row>
    <row r="1480" spans="1:4" x14ac:dyDescent="0.25">
      <c r="A1480" s="3">
        <v>27274</v>
      </c>
      <c r="B1480" s="2">
        <v>72.150000000000006</v>
      </c>
      <c r="C1480" s="2" t="s">
        <v>12</v>
      </c>
      <c r="D1480" s="2">
        <f t="shared" si="23"/>
        <v>72.150000000000006</v>
      </c>
    </row>
    <row r="1481" spans="1:4" x14ac:dyDescent="0.25">
      <c r="A1481" s="3">
        <v>27275</v>
      </c>
      <c r="B1481" s="2">
        <v>70.52</v>
      </c>
      <c r="C1481" s="2" t="s">
        <v>12</v>
      </c>
      <c r="D1481" s="2">
        <f t="shared" si="23"/>
        <v>70.52</v>
      </c>
    </row>
    <row r="1482" spans="1:4" x14ac:dyDescent="0.25">
      <c r="A1482" s="3">
        <v>27276</v>
      </c>
      <c r="B1482" s="2">
        <v>68.69</v>
      </c>
      <c r="C1482" s="2" t="s">
        <v>12</v>
      </c>
      <c r="D1482" s="2">
        <f t="shared" si="23"/>
        <v>68.69</v>
      </c>
    </row>
    <row r="1483" spans="1:4" x14ac:dyDescent="0.25">
      <c r="A1483" s="3">
        <v>27277</v>
      </c>
      <c r="B1483" s="2">
        <v>70.87</v>
      </c>
      <c r="C1483" s="2" t="s">
        <v>12</v>
      </c>
      <c r="D1483" s="2">
        <f t="shared" si="23"/>
        <v>70.87</v>
      </c>
    </row>
    <row r="1484" spans="1:4" x14ac:dyDescent="0.25">
      <c r="A1484" s="3">
        <v>27278</v>
      </c>
      <c r="B1484" s="2">
        <v>71.42</v>
      </c>
      <c r="C1484" s="2" t="s">
        <v>12</v>
      </c>
      <c r="D1484" s="2">
        <f t="shared" si="23"/>
        <v>71.42</v>
      </c>
    </row>
    <row r="1485" spans="1:4" x14ac:dyDescent="0.25">
      <c r="A1485" s="3">
        <v>27281</v>
      </c>
      <c r="B1485" s="2">
        <v>69.72</v>
      </c>
      <c r="C1485" s="2" t="s">
        <v>12</v>
      </c>
      <c r="D1485" s="2">
        <f t="shared" si="23"/>
        <v>69.72</v>
      </c>
    </row>
    <row r="1486" spans="1:4" x14ac:dyDescent="0.25">
      <c r="A1486" s="3">
        <v>27282</v>
      </c>
      <c r="B1486" s="2">
        <v>69.239999999999995</v>
      </c>
      <c r="C1486" s="2" t="s">
        <v>12</v>
      </c>
      <c r="D1486" s="2">
        <f t="shared" si="23"/>
        <v>69.239999999999995</v>
      </c>
    </row>
    <row r="1487" spans="1:4" x14ac:dyDescent="0.25">
      <c r="A1487" s="3">
        <v>27283</v>
      </c>
      <c r="B1487" s="2">
        <v>68.55</v>
      </c>
      <c r="C1487" s="2" t="s">
        <v>12</v>
      </c>
      <c r="D1487" s="2">
        <f t="shared" si="23"/>
        <v>68.55</v>
      </c>
    </row>
    <row r="1488" spans="1:4" x14ac:dyDescent="0.25">
      <c r="A1488" s="3">
        <v>27284</v>
      </c>
      <c r="B1488" s="2">
        <v>66.709999999999994</v>
      </c>
      <c r="C1488" s="2" t="s">
        <v>12</v>
      </c>
      <c r="D1488" s="2">
        <f t="shared" si="23"/>
        <v>66.709999999999994</v>
      </c>
    </row>
    <row r="1489" spans="1:4" x14ac:dyDescent="0.25">
      <c r="A1489" s="3">
        <v>27285</v>
      </c>
      <c r="B1489" s="2">
        <v>65.2</v>
      </c>
      <c r="C1489" s="2" t="s">
        <v>12</v>
      </c>
      <c r="D1489" s="2">
        <f t="shared" si="23"/>
        <v>65.2</v>
      </c>
    </row>
    <row r="1490" spans="1:4" x14ac:dyDescent="0.25">
      <c r="A1490" s="3">
        <v>27288</v>
      </c>
      <c r="B1490" s="2">
        <v>66.23</v>
      </c>
      <c r="C1490" s="2" t="s">
        <v>12</v>
      </c>
      <c r="D1490" s="2">
        <f t="shared" si="23"/>
        <v>66.23</v>
      </c>
    </row>
    <row r="1491" spans="1:4" x14ac:dyDescent="0.25">
      <c r="A1491" s="3">
        <v>27289</v>
      </c>
      <c r="B1491" s="2">
        <v>67.38</v>
      </c>
      <c r="C1491" s="2" t="s">
        <v>12</v>
      </c>
      <c r="D1491" s="2">
        <f t="shared" si="23"/>
        <v>67.38</v>
      </c>
    </row>
    <row r="1492" spans="1:4" x14ac:dyDescent="0.25">
      <c r="A1492" s="3">
        <v>27290</v>
      </c>
      <c r="B1492" s="2">
        <v>67.72</v>
      </c>
      <c r="C1492" s="2" t="s">
        <v>12</v>
      </c>
      <c r="D1492" s="2">
        <f t="shared" si="23"/>
        <v>67.72</v>
      </c>
    </row>
    <row r="1493" spans="1:4" x14ac:dyDescent="0.25">
      <c r="A1493" s="3">
        <v>27291</v>
      </c>
      <c r="B1493" s="2">
        <v>70.09</v>
      </c>
      <c r="C1493" s="2" t="s">
        <v>12</v>
      </c>
      <c r="D1493" s="2">
        <f t="shared" si="23"/>
        <v>70.09</v>
      </c>
    </row>
    <row r="1494" spans="1:4" x14ac:dyDescent="0.25">
      <c r="A1494" s="3">
        <v>27292</v>
      </c>
      <c r="B1494" s="2">
        <v>70.14</v>
      </c>
      <c r="C1494" s="2" t="s">
        <v>12</v>
      </c>
      <c r="D1494" s="2">
        <f t="shared" si="23"/>
        <v>70.14</v>
      </c>
    </row>
    <row r="1495" spans="1:4" x14ac:dyDescent="0.25">
      <c r="A1495" s="3">
        <v>27295</v>
      </c>
      <c r="B1495" s="2">
        <v>69.42</v>
      </c>
      <c r="C1495" s="2" t="s">
        <v>12</v>
      </c>
      <c r="D1495" s="2">
        <f t="shared" si="23"/>
        <v>69.42</v>
      </c>
    </row>
    <row r="1496" spans="1:4" x14ac:dyDescent="0.25">
      <c r="A1496" s="3">
        <v>27296</v>
      </c>
      <c r="B1496" s="2">
        <v>68.02</v>
      </c>
      <c r="C1496" s="2" t="s">
        <v>12</v>
      </c>
      <c r="D1496" s="2">
        <f t="shared" si="23"/>
        <v>68.02</v>
      </c>
    </row>
    <row r="1497" spans="1:4" x14ac:dyDescent="0.25">
      <c r="A1497" s="3">
        <v>27297</v>
      </c>
      <c r="B1497" s="2">
        <v>67.569999999999993</v>
      </c>
      <c r="C1497" s="2" t="s">
        <v>12</v>
      </c>
      <c r="D1497" s="2">
        <f t="shared" si="23"/>
        <v>67.569999999999993</v>
      </c>
    </row>
    <row r="1498" spans="1:4" x14ac:dyDescent="0.25">
      <c r="A1498" s="3">
        <v>27298</v>
      </c>
      <c r="B1498" s="2">
        <v>66.459999999999994</v>
      </c>
      <c r="C1498" s="2" t="s">
        <v>12</v>
      </c>
      <c r="D1498" s="2">
        <f t="shared" si="23"/>
        <v>66.459999999999994</v>
      </c>
    </row>
    <row r="1499" spans="1:4" x14ac:dyDescent="0.25">
      <c r="A1499" s="3">
        <v>27299</v>
      </c>
      <c r="B1499" s="2">
        <v>64.94</v>
      </c>
      <c r="C1499" s="2" t="s">
        <v>12</v>
      </c>
      <c r="D1499" s="2">
        <f t="shared" si="23"/>
        <v>64.94</v>
      </c>
    </row>
    <row r="1500" spans="1:4" x14ac:dyDescent="0.25">
      <c r="A1500" s="3">
        <v>27302</v>
      </c>
      <c r="B1500" s="2">
        <v>63.54</v>
      </c>
      <c r="C1500" s="2" t="s">
        <v>12</v>
      </c>
      <c r="D1500" s="2">
        <f t="shared" si="23"/>
        <v>63.54</v>
      </c>
    </row>
    <row r="1501" spans="1:4" x14ac:dyDescent="0.25">
      <c r="A1501" s="3">
        <v>27303</v>
      </c>
      <c r="B1501" s="2">
        <v>63.39</v>
      </c>
      <c r="C1501" s="2" t="s">
        <v>12</v>
      </c>
      <c r="D1501" s="2">
        <f t="shared" si="23"/>
        <v>63.39</v>
      </c>
    </row>
    <row r="1502" spans="1:4" x14ac:dyDescent="0.25">
      <c r="A1502" s="3">
        <v>27304</v>
      </c>
      <c r="B1502" s="2">
        <v>63.38</v>
      </c>
      <c r="C1502" s="2" t="s">
        <v>12</v>
      </c>
      <c r="D1502" s="2">
        <f t="shared" si="23"/>
        <v>63.38</v>
      </c>
    </row>
    <row r="1503" spans="1:4" x14ac:dyDescent="0.25">
      <c r="A1503" s="3">
        <v>27305</v>
      </c>
      <c r="B1503" s="2">
        <v>62.28</v>
      </c>
      <c r="C1503" s="2" t="s">
        <v>12</v>
      </c>
      <c r="D1503" s="2">
        <f t="shared" si="23"/>
        <v>62.28</v>
      </c>
    </row>
    <row r="1504" spans="1:4" x14ac:dyDescent="0.25">
      <c r="A1504" s="3">
        <v>27306</v>
      </c>
      <c r="B1504" s="2">
        <v>62.34</v>
      </c>
      <c r="C1504" s="2" t="s">
        <v>12</v>
      </c>
      <c r="D1504" s="2">
        <f t="shared" si="23"/>
        <v>62.34</v>
      </c>
    </row>
    <row r="1505" spans="1:4" x14ac:dyDescent="0.25">
      <c r="A1505" s="3">
        <v>27309</v>
      </c>
      <c r="B1505" s="2">
        <v>64.95</v>
      </c>
      <c r="C1505" s="2" t="s">
        <v>12</v>
      </c>
      <c r="D1505" s="2">
        <f t="shared" si="23"/>
        <v>64.95</v>
      </c>
    </row>
    <row r="1506" spans="1:4" x14ac:dyDescent="0.25">
      <c r="A1506" s="3">
        <v>27310</v>
      </c>
      <c r="B1506" s="2">
        <v>64.84</v>
      </c>
      <c r="C1506" s="2" t="s">
        <v>12</v>
      </c>
      <c r="D1506" s="2">
        <f t="shared" si="23"/>
        <v>64.84</v>
      </c>
    </row>
    <row r="1507" spans="1:4" x14ac:dyDescent="0.25">
      <c r="A1507" s="3">
        <v>27311</v>
      </c>
      <c r="B1507" s="2">
        <v>67.819999999999993</v>
      </c>
      <c r="C1507" s="2" t="s">
        <v>12</v>
      </c>
      <c r="D1507" s="2">
        <f t="shared" si="23"/>
        <v>67.819999999999993</v>
      </c>
    </row>
    <row r="1508" spans="1:4" x14ac:dyDescent="0.25">
      <c r="A1508" s="3">
        <v>27312</v>
      </c>
      <c r="B1508" s="2">
        <v>69.790000000000006</v>
      </c>
      <c r="C1508" s="2" t="s">
        <v>12</v>
      </c>
      <c r="D1508" s="2">
        <f t="shared" si="23"/>
        <v>69.790000000000006</v>
      </c>
    </row>
    <row r="1509" spans="1:4" x14ac:dyDescent="0.25">
      <c r="A1509" s="3">
        <v>27313</v>
      </c>
      <c r="B1509" s="2">
        <v>71.14</v>
      </c>
      <c r="C1509" s="2" t="s">
        <v>12</v>
      </c>
      <c r="D1509" s="2">
        <f t="shared" si="23"/>
        <v>71.14</v>
      </c>
    </row>
    <row r="1510" spans="1:4" x14ac:dyDescent="0.25">
      <c r="A1510" s="3">
        <v>27316</v>
      </c>
      <c r="B1510" s="2">
        <v>72.739999999999995</v>
      </c>
      <c r="C1510" s="2" t="s">
        <v>12</v>
      </c>
      <c r="D1510" s="2">
        <f t="shared" si="23"/>
        <v>72.739999999999995</v>
      </c>
    </row>
    <row r="1511" spans="1:4" x14ac:dyDescent="0.25">
      <c r="A1511" s="3">
        <v>27317</v>
      </c>
      <c r="B1511" s="2">
        <v>71.44</v>
      </c>
      <c r="C1511" s="2" t="s">
        <v>12</v>
      </c>
      <c r="D1511" s="2">
        <f t="shared" si="23"/>
        <v>71.44</v>
      </c>
    </row>
    <row r="1512" spans="1:4" x14ac:dyDescent="0.25">
      <c r="A1512" s="3">
        <v>27318</v>
      </c>
      <c r="B1512" s="2">
        <v>70.33</v>
      </c>
      <c r="C1512" s="2" t="s">
        <v>12</v>
      </c>
      <c r="D1512" s="2">
        <f t="shared" si="23"/>
        <v>70.33</v>
      </c>
    </row>
    <row r="1513" spans="1:4" x14ac:dyDescent="0.25">
      <c r="A1513" s="3">
        <v>27319</v>
      </c>
      <c r="B1513" s="2">
        <v>71.17</v>
      </c>
      <c r="C1513" s="2" t="s">
        <v>12</v>
      </c>
      <c r="D1513" s="2">
        <f t="shared" si="23"/>
        <v>71.17</v>
      </c>
    </row>
    <row r="1514" spans="1:4" x14ac:dyDescent="0.25">
      <c r="A1514" s="3">
        <v>27320</v>
      </c>
      <c r="B1514" s="2">
        <v>72.28</v>
      </c>
      <c r="C1514" s="2" t="s">
        <v>12</v>
      </c>
      <c r="D1514" s="2">
        <f t="shared" si="23"/>
        <v>72.28</v>
      </c>
    </row>
    <row r="1515" spans="1:4" x14ac:dyDescent="0.25">
      <c r="A1515" s="3">
        <v>27323</v>
      </c>
      <c r="B1515" s="2">
        <v>73.5</v>
      </c>
      <c r="C1515" s="2" t="s">
        <v>12</v>
      </c>
      <c r="D1515" s="2">
        <f t="shared" si="23"/>
        <v>73.5</v>
      </c>
    </row>
    <row r="1516" spans="1:4" x14ac:dyDescent="0.25">
      <c r="A1516" s="3">
        <v>27324</v>
      </c>
      <c r="B1516" s="2">
        <v>73.13</v>
      </c>
      <c r="C1516" s="2" t="s">
        <v>12</v>
      </c>
      <c r="D1516" s="2">
        <f t="shared" si="23"/>
        <v>73.13</v>
      </c>
    </row>
    <row r="1517" spans="1:4" x14ac:dyDescent="0.25">
      <c r="A1517" s="3">
        <v>27325</v>
      </c>
      <c r="B1517" s="2">
        <v>71.03</v>
      </c>
      <c r="C1517" s="2" t="s">
        <v>12</v>
      </c>
      <c r="D1517" s="2">
        <f t="shared" si="23"/>
        <v>71.03</v>
      </c>
    </row>
    <row r="1518" spans="1:4" x14ac:dyDescent="0.25">
      <c r="A1518" s="3">
        <v>27326</v>
      </c>
      <c r="B1518" s="2">
        <v>70.22</v>
      </c>
      <c r="C1518" s="2" t="s">
        <v>12</v>
      </c>
      <c r="D1518" s="2">
        <f t="shared" si="23"/>
        <v>70.22</v>
      </c>
    </row>
    <row r="1519" spans="1:4" x14ac:dyDescent="0.25">
      <c r="A1519" s="3">
        <v>27327</v>
      </c>
      <c r="B1519" s="2">
        <v>70.12</v>
      </c>
      <c r="C1519" s="2" t="s">
        <v>12</v>
      </c>
      <c r="D1519" s="2">
        <f t="shared" si="23"/>
        <v>70.12</v>
      </c>
    </row>
    <row r="1520" spans="1:4" x14ac:dyDescent="0.25">
      <c r="A1520" s="3">
        <v>27330</v>
      </c>
      <c r="B1520" s="2">
        <v>70.09</v>
      </c>
      <c r="C1520" s="2" t="s">
        <v>12</v>
      </c>
      <c r="D1520" s="2">
        <f t="shared" si="23"/>
        <v>70.09</v>
      </c>
    </row>
    <row r="1521" spans="1:4" x14ac:dyDescent="0.25">
      <c r="A1521" s="3">
        <v>27331</v>
      </c>
      <c r="B1521" s="2">
        <v>72.83</v>
      </c>
      <c r="C1521" s="2" t="s">
        <v>12</v>
      </c>
      <c r="D1521" s="2">
        <f t="shared" si="23"/>
        <v>72.83</v>
      </c>
    </row>
    <row r="1522" spans="1:4" x14ac:dyDescent="0.25">
      <c r="A1522" s="3">
        <v>27332</v>
      </c>
      <c r="B1522" s="2">
        <v>74.31</v>
      </c>
      <c r="C1522" s="2" t="s">
        <v>12</v>
      </c>
      <c r="D1522" s="2">
        <f t="shared" si="23"/>
        <v>74.31</v>
      </c>
    </row>
    <row r="1523" spans="1:4" x14ac:dyDescent="0.25">
      <c r="A1523" s="3">
        <v>27333</v>
      </c>
      <c r="B1523" s="2">
        <v>73.900000000000006</v>
      </c>
      <c r="C1523" s="2" t="s">
        <v>12</v>
      </c>
      <c r="D1523" s="2">
        <f t="shared" si="23"/>
        <v>73.900000000000006</v>
      </c>
    </row>
    <row r="1524" spans="1:4" x14ac:dyDescent="0.25">
      <c r="A1524" s="3">
        <v>27334</v>
      </c>
      <c r="B1524" s="2">
        <v>73.88</v>
      </c>
      <c r="C1524" s="2" t="s">
        <v>12</v>
      </c>
      <c r="D1524" s="2">
        <f t="shared" si="23"/>
        <v>73.88</v>
      </c>
    </row>
    <row r="1525" spans="1:4" x14ac:dyDescent="0.25">
      <c r="A1525" s="3">
        <v>27337</v>
      </c>
      <c r="B1525" s="2">
        <v>73.08</v>
      </c>
      <c r="C1525" s="2" t="s">
        <v>12</v>
      </c>
      <c r="D1525" s="2">
        <f t="shared" si="23"/>
        <v>73.08</v>
      </c>
    </row>
    <row r="1526" spans="1:4" x14ac:dyDescent="0.25">
      <c r="A1526" s="3">
        <v>27338</v>
      </c>
      <c r="B1526" s="2">
        <v>75.11</v>
      </c>
      <c r="C1526" s="2" t="s">
        <v>12</v>
      </c>
      <c r="D1526" s="2">
        <f t="shared" si="23"/>
        <v>75.11</v>
      </c>
    </row>
    <row r="1527" spans="1:4" x14ac:dyDescent="0.25">
      <c r="A1527" s="3">
        <v>27339</v>
      </c>
      <c r="B1527" s="2">
        <v>74.75</v>
      </c>
      <c r="C1527" s="2" t="s">
        <v>12</v>
      </c>
      <c r="D1527" s="2">
        <f t="shared" si="23"/>
        <v>74.75</v>
      </c>
    </row>
    <row r="1528" spans="1:4" x14ac:dyDescent="0.25">
      <c r="A1528" s="3">
        <v>27340</v>
      </c>
      <c r="B1528" s="2">
        <v>75.209999999999994</v>
      </c>
      <c r="C1528" s="2" t="s">
        <v>12</v>
      </c>
      <c r="D1528" s="2">
        <f t="shared" si="23"/>
        <v>75.209999999999994</v>
      </c>
    </row>
    <row r="1529" spans="1:4" x14ac:dyDescent="0.25">
      <c r="A1529" s="3">
        <v>27341</v>
      </c>
      <c r="B1529" s="2">
        <v>74.91</v>
      </c>
      <c r="C1529" s="2" t="s">
        <v>12</v>
      </c>
      <c r="D1529" s="2">
        <f t="shared" si="23"/>
        <v>74.91</v>
      </c>
    </row>
    <row r="1530" spans="1:4" x14ac:dyDescent="0.25">
      <c r="A1530" s="3">
        <v>27344</v>
      </c>
      <c r="B1530" s="2">
        <v>75.150000000000006</v>
      </c>
      <c r="C1530" s="2" t="s">
        <v>12</v>
      </c>
      <c r="D1530" s="2">
        <f t="shared" si="23"/>
        <v>75.150000000000006</v>
      </c>
    </row>
    <row r="1531" spans="1:4" x14ac:dyDescent="0.25">
      <c r="A1531" s="3">
        <v>27345</v>
      </c>
      <c r="B1531" s="2">
        <v>73.67</v>
      </c>
      <c r="C1531" s="2" t="s">
        <v>12</v>
      </c>
      <c r="D1531" s="2">
        <f t="shared" si="23"/>
        <v>73.67</v>
      </c>
    </row>
    <row r="1532" spans="1:4" x14ac:dyDescent="0.25">
      <c r="A1532" s="3">
        <v>27346</v>
      </c>
      <c r="B1532" s="2">
        <v>73.349999999999994</v>
      </c>
      <c r="C1532" s="2" t="s">
        <v>12</v>
      </c>
      <c r="D1532" s="2">
        <f t="shared" si="23"/>
        <v>73.349999999999994</v>
      </c>
    </row>
    <row r="1533" spans="1:4" x14ac:dyDescent="0.25">
      <c r="A1533" s="3">
        <v>27347</v>
      </c>
      <c r="B1533" s="2">
        <v>73.06</v>
      </c>
      <c r="C1533" s="2" t="s">
        <v>12</v>
      </c>
      <c r="D1533" s="2">
        <f t="shared" si="23"/>
        <v>73.06</v>
      </c>
    </row>
    <row r="1534" spans="1:4" x14ac:dyDescent="0.25">
      <c r="A1534" s="3">
        <v>27348</v>
      </c>
      <c r="B1534" s="2">
        <v>71.91</v>
      </c>
      <c r="C1534" s="2" t="s">
        <v>12</v>
      </c>
      <c r="D1534" s="2">
        <f t="shared" si="23"/>
        <v>71.91</v>
      </c>
    </row>
    <row r="1535" spans="1:4" x14ac:dyDescent="0.25">
      <c r="A1535" s="3">
        <v>27351</v>
      </c>
      <c r="B1535" s="2">
        <v>69.27</v>
      </c>
      <c r="C1535" s="2" t="s">
        <v>12</v>
      </c>
      <c r="D1535" s="2">
        <f t="shared" si="23"/>
        <v>69.27</v>
      </c>
    </row>
    <row r="1536" spans="1:4" x14ac:dyDescent="0.25">
      <c r="A1536" s="3">
        <v>27352</v>
      </c>
      <c r="B1536" s="2">
        <v>68.2</v>
      </c>
      <c r="C1536" s="2" t="s">
        <v>12</v>
      </c>
      <c r="D1536" s="2">
        <f t="shared" si="23"/>
        <v>68.2</v>
      </c>
    </row>
    <row r="1537" spans="1:4" x14ac:dyDescent="0.25">
      <c r="A1537" s="3">
        <v>27353</v>
      </c>
      <c r="B1537" s="2">
        <v>67.900000000000006</v>
      </c>
      <c r="C1537" s="2" t="s">
        <v>12</v>
      </c>
      <c r="D1537" s="2">
        <f t="shared" si="23"/>
        <v>67.900000000000006</v>
      </c>
    </row>
    <row r="1538" spans="1:4" x14ac:dyDescent="0.25">
      <c r="A1538" s="3">
        <v>27354</v>
      </c>
      <c r="B1538" s="2">
        <v>68.180000000000007</v>
      </c>
      <c r="C1538" s="2" t="s">
        <v>12</v>
      </c>
      <c r="D1538" s="2">
        <f t="shared" si="23"/>
        <v>68.180000000000007</v>
      </c>
    </row>
    <row r="1539" spans="1:4" x14ac:dyDescent="0.25">
      <c r="A1539" s="3">
        <v>27355</v>
      </c>
      <c r="B1539" s="2">
        <v>68.900000000000006</v>
      </c>
      <c r="C1539" s="2" t="s">
        <v>12</v>
      </c>
      <c r="D1539" s="2">
        <f t="shared" ref="D1539:D1602" si="24">IF(C1539="#N/A N/A",B1539,C1539)</f>
        <v>68.900000000000006</v>
      </c>
    </row>
    <row r="1540" spans="1:4" x14ac:dyDescent="0.25">
      <c r="A1540" s="3">
        <v>27358</v>
      </c>
      <c r="B1540" s="2">
        <v>68.83</v>
      </c>
      <c r="C1540" s="2" t="s">
        <v>12</v>
      </c>
      <c r="D1540" s="2">
        <f t="shared" si="24"/>
        <v>68.83</v>
      </c>
    </row>
    <row r="1541" spans="1:4" x14ac:dyDescent="0.25">
      <c r="A1541" s="3">
        <v>27359</v>
      </c>
      <c r="B1541" s="2">
        <v>69.47</v>
      </c>
      <c r="C1541" s="2" t="s">
        <v>12</v>
      </c>
      <c r="D1541" s="2">
        <f t="shared" si="24"/>
        <v>69.47</v>
      </c>
    </row>
    <row r="1542" spans="1:4" x14ac:dyDescent="0.25">
      <c r="A1542" s="3">
        <v>27360</v>
      </c>
      <c r="B1542" s="2">
        <v>69.94</v>
      </c>
      <c r="C1542" s="2" t="s">
        <v>12</v>
      </c>
      <c r="D1542" s="2">
        <f t="shared" si="24"/>
        <v>69.94</v>
      </c>
    </row>
    <row r="1543" spans="1:4" x14ac:dyDescent="0.25">
      <c r="A1543" s="3">
        <v>27361</v>
      </c>
      <c r="B1543" s="2">
        <v>69.94</v>
      </c>
      <c r="C1543" s="2" t="s">
        <v>12</v>
      </c>
      <c r="D1543" s="2">
        <f t="shared" si="24"/>
        <v>69.94</v>
      </c>
    </row>
    <row r="1544" spans="1:4" x14ac:dyDescent="0.25">
      <c r="A1544" s="3">
        <v>27362</v>
      </c>
      <c r="B1544" s="2">
        <v>69.97</v>
      </c>
      <c r="C1544" s="2" t="s">
        <v>12</v>
      </c>
      <c r="D1544" s="2">
        <f t="shared" si="24"/>
        <v>69.97</v>
      </c>
    </row>
    <row r="1545" spans="1:4" x14ac:dyDescent="0.25">
      <c r="A1545" s="3">
        <v>27365</v>
      </c>
      <c r="B1545" s="2">
        <v>68.11</v>
      </c>
      <c r="C1545" s="2" t="s">
        <v>12</v>
      </c>
      <c r="D1545" s="2">
        <f t="shared" si="24"/>
        <v>68.11</v>
      </c>
    </row>
    <row r="1546" spans="1:4" x14ac:dyDescent="0.25">
      <c r="A1546" s="3">
        <v>27366</v>
      </c>
      <c r="B1546" s="2">
        <v>67.17</v>
      </c>
      <c r="C1546" s="2" t="s">
        <v>12</v>
      </c>
      <c r="D1546" s="2">
        <f t="shared" si="24"/>
        <v>67.17</v>
      </c>
    </row>
    <row r="1547" spans="1:4" x14ac:dyDescent="0.25">
      <c r="A1547" s="3">
        <v>27367</v>
      </c>
      <c r="B1547" s="2">
        <v>67.41</v>
      </c>
      <c r="C1547" s="2" t="s">
        <v>12</v>
      </c>
      <c r="D1547" s="2">
        <f t="shared" si="24"/>
        <v>67.41</v>
      </c>
    </row>
    <row r="1548" spans="1:4" x14ac:dyDescent="0.25">
      <c r="A1548" s="3">
        <v>27368</v>
      </c>
      <c r="B1548" s="2">
        <v>66.13</v>
      </c>
      <c r="C1548" s="2" t="s">
        <v>12</v>
      </c>
      <c r="D1548" s="2">
        <f t="shared" si="24"/>
        <v>66.13</v>
      </c>
    </row>
    <row r="1549" spans="1:4" x14ac:dyDescent="0.25">
      <c r="A1549" s="3">
        <v>27369</v>
      </c>
      <c r="B1549" s="2">
        <v>65.010000000000005</v>
      </c>
      <c r="C1549" s="2" t="s">
        <v>12</v>
      </c>
      <c r="D1549" s="2">
        <f t="shared" si="24"/>
        <v>65.010000000000005</v>
      </c>
    </row>
    <row r="1550" spans="1:4" x14ac:dyDescent="0.25">
      <c r="A1550" s="3">
        <v>27372</v>
      </c>
      <c r="B1550" s="2">
        <v>65.599999999999994</v>
      </c>
      <c r="C1550" s="2" t="s">
        <v>12</v>
      </c>
      <c r="D1550" s="2">
        <f t="shared" si="24"/>
        <v>65.599999999999994</v>
      </c>
    </row>
    <row r="1551" spans="1:4" x14ac:dyDescent="0.25">
      <c r="A1551" s="3">
        <v>27373</v>
      </c>
      <c r="B1551" s="2">
        <v>67.28</v>
      </c>
      <c r="C1551" s="2" t="s">
        <v>12</v>
      </c>
      <c r="D1551" s="2">
        <f t="shared" si="24"/>
        <v>67.28</v>
      </c>
    </row>
    <row r="1552" spans="1:4" x14ac:dyDescent="0.25">
      <c r="A1552" s="3">
        <v>27374</v>
      </c>
      <c r="B1552" s="2">
        <v>67.67</v>
      </c>
      <c r="C1552" s="2" t="s">
        <v>12</v>
      </c>
      <c r="D1552" s="2">
        <f t="shared" si="24"/>
        <v>67.67</v>
      </c>
    </row>
    <row r="1553" spans="1:4" x14ac:dyDescent="0.25">
      <c r="A1553" s="3">
        <v>27375</v>
      </c>
      <c r="B1553" s="2">
        <v>67.45</v>
      </c>
      <c r="C1553" s="2" t="s">
        <v>12</v>
      </c>
      <c r="D1553" s="2">
        <f t="shared" si="24"/>
        <v>67.45</v>
      </c>
    </row>
    <row r="1554" spans="1:4" x14ac:dyDescent="0.25">
      <c r="A1554" s="3">
        <v>27376</v>
      </c>
      <c r="B1554" s="2">
        <v>67.069999999999993</v>
      </c>
      <c r="C1554" s="2" t="s">
        <v>12</v>
      </c>
      <c r="D1554" s="2">
        <f t="shared" si="24"/>
        <v>67.069999999999993</v>
      </c>
    </row>
    <row r="1555" spans="1:4" x14ac:dyDescent="0.25">
      <c r="A1555" s="3">
        <v>27379</v>
      </c>
      <c r="B1555" s="2">
        <v>66.459999999999994</v>
      </c>
      <c r="C1555" s="2" t="s">
        <v>12</v>
      </c>
      <c r="D1555" s="2">
        <f t="shared" si="24"/>
        <v>66.459999999999994</v>
      </c>
    </row>
    <row r="1556" spans="1:4" x14ac:dyDescent="0.25">
      <c r="A1556" s="3">
        <v>27380</v>
      </c>
      <c r="B1556" s="2">
        <v>67.58</v>
      </c>
      <c r="C1556" s="2" t="s">
        <v>12</v>
      </c>
      <c r="D1556" s="2">
        <f t="shared" si="24"/>
        <v>67.58</v>
      </c>
    </row>
    <row r="1557" spans="1:4" x14ac:dyDescent="0.25">
      <c r="A1557" s="3">
        <v>27381</v>
      </c>
      <c r="B1557" s="2">
        <v>67.900000000000006</v>
      </c>
      <c r="C1557" s="2" t="s">
        <v>12</v>
      </c>
      <c r="D1557" s="2">
        <f t="shared" si="24"/>
        <v>67.900000000000006</v>
      </c>
    </row>
    <row r="1558" spans="1:4" x14ac:dyDescent="0.25">
      <c r="A1558" s="3">
        <v>27382</v>
      </c>
      <c r="B1558" s="2">
        <v>67.650000000000006</v>
      </c>
      <c r="C1558" s="2" t="s">
        <v>12</v>
      </c>
      <c r="D1558" s="2">
        <f t="shared" si="24"/>
        <v>67.650000000000006</v>
      </c>
    </row>
    <row r="1559" spans="1:4" x14ac:dyDescent="0.25">
      <c r="A1559" s="3">
        <v>27383</v>
      </c>
      <c r="B1559" s="2">
        <v>66.91</v>
      </c>
      <c r="C1559" s="2" t="s">
        <v>12</v>
      </c>
      <c r="D1559" s="2">
        <f t="shared" si="24"/>
        <v>66.91</v>
      </c>
    </row>
    <row r="1560" spans="1:4" x14ac:dyDescent="0.25">
      <c r="A1560" s="3">
        <v>27386</v>
      </c>
      <c r="B1560" s="2">
        <v>65.959999999999994</v>
      </c>
      <c r="C1560" s="2" t="s">
        <v>12</v>
      </c>
      <c r="D1560" s="2">
        <f t="shared" si="24"/>
        <v>65.959999999999994</v>
      </c>
    </row>
    <row r="1561" spans="1:4" x14ac:dyDescent="0.25">
      <c r="A1561" s="3">
        <v>27387</v>
      </c>
      <c r="B1561" s="2">
        <v>66.88</v>
      </c>
      <c r="C1561" s="2" t="s">
        <v>12</v>
      </c>
      <c r="D1561" s="2">
        <f t="shared" si="24"/>
        <v>66.88</v>
      </c>
    </row>
    <row r="1562" spans="1:4" x14ac:dyDescent="0.25">
      <c r="A1562" s="3">
        <v>27388</v>
      </c>
      <c r="B1562" s="2">
        <v>66.88</v>
      </c>
      <c r="C1562" s="2" t="s">
        <v>12</v>
      </c>
      <c r="D1562" s="2">
        <f t="shared" si="24"/>
        <v>66.88</v>
      </c>
    </row>
    <row r="1563" spans="1:4" x14ac:dyDescent="0.25">
      <c r="A1563" s="3">
        <v>27389</v>
      </c>
      <c r="B1563" s="2">
        <v>67.44</v>
      </c>
      <c r="C1563" s="2" t="s">
        <v>12</v>
      </c>
      <c r="D1563" s="2">
        <f t="shared" si="24"/>
        <v>67.44</v>
      </c>
    </row>
    <row r="1564" spans="1:4" x14ac:dyDescent="0.25">
      <c r="A1564" s="3">
        <v>27390</v>
      </c>
      <c r="B1564" s="2">
        <v>67.14</v>
      </c>
      <c r="C1564" s="2" t="s">
        <v>12</v>
      </c>
      <c r="D1564" s="2">
        <f t="shared" si="24"/>
        <v>67.14</v>
      </c>
    </row>
    <row r="1565" spans="1:4" x14ac:dyDescent="0.25">
      <c r="A1565" s="3">
        <v>27393</v>
      </c>
      <c r="B1565" s="2">
        <v>67.16</v>
      </c>
      <c r="C1565" s="2" t="s">
        <v>12</v>
      </c>
      <c r="D1565" s="2">
        <f t="shared" si="24"/>
        <v>67.16</v>
      </c>
    </row>
    <row r="1566" spans="1:4" x14ac:dyDescent="0.25">
      <c r="A1566" s="3">
        <v>27394</v>
      </c>
      <c r="B1566" s="2">
        <v>68.56</v>
      </c>
      <c r="C1566" s="2" t="s">
        <v>12</v>
      </c>
      <c r="D1566" s="2">
        <f t="shared" si="24"/>
        <v>68.56</v>
      </c>
    </row>
    <row r="1567" spans="1:4" x14ac:dyDescent="0.25">
      <c r="A1567" s="3">
        <v>27395</v>
      </c>
      <c r="B1567" s="2">
        <v>68.56</v>
      </c>
      <c r="C1567" s="2" t="s">
        <v>12</v>
      </c>
      <c r="D1567" s="2">
        <f t="shared" si="24"/>
        <v>68.56</v>
      </c>
    </row>
    <row r="1568" spans="1:4" x14ac:dyDescent="0.25">
      <c r="A1568" s="3">
        <v>27396</v>
      </c>
      <c r="B1568" s="2">
        <v>70.23</v>
      </c>
      <c r="C1568" s="2" t="s">
        <v>12</v>
      </c>
      <c r="D1568" s="2">
        <f t="shared" si="24"/>
        <v>70.23</v>
      </c>
    </row>
    <row r="1569" spans="1:4" x14ac:dyDescent="0.25">
      <c r="A1569" s="3">
        <v>27397</v>
      </c>
      <c r="B1569" s="2">
        <v>70.709999999999994</v>
      </c>
      <c r="C1569" s="2" t="s">
        <v>12</v>
      </c>
      <c r="D1569" s="2">
        <f t="shared" si="24"/>
        <v>70.709999999999994</v>
      </c>
    </row>
    <row r="1570" spans="1:4" x14ac:dyDescent="0.25">
      <c r="A1570" s="3">
        <v>27400</v>
      </c>
      <c r="B1570" s="2">
        <v>71.069999999999993</v>
      </c>
      <c r="C1570" s="2" t="s">
        <v>12</v>
      </c>
      <c r="D1570" s="2">
        <f t="shared" si="24"/>
        <v>71.069999999999993</v>
      </c>
    </row>
    <row r="1571" spans="1:4" x14ac:dyDescent="0.25">
      <c r="A1571" s="3">
        <v>27401</v>
      </c>
      <c r="B1571" s="2">
        <v>71.02</v>
      </c>
      <c r="C1571" s="2" t="s">
        <v>12</v>
      </c>
      <c r="D1571" s="2">
        <f t="shared" si="24"/>
        <v>71.02</v>
      </c>
    </row>
    <row r="1572" spans="1:4" x14ac:dyDescent="0.25">
      <c r="A1572" s="3">
        <v>27402</v>
      </c>
      <c r="B1572" s="2">
        <v>70.040000000000006</v>
      </c>
      <c r="C1572" s="2" t="s">
        <v>12</v>
      </c>
      <c r="D1572" s="2">
        <f t="shared" si="24"/>
        <v>70.040000000000006</v>
      </c>
    </row>
    <row r="1573" spans="1:4" x14ac:dyDescent="0.25">
      <c r="A1573" s="3">
        <v>27403</v>
      </c>
      <c r="B1573" s="2">
        <v>71.17</v>
      </c>
      <c r="C1573" s="2" t="s">
        <v>12</v>
      </c>
      <c r="D1573" s="2">
        <f t="shared" si="24"/>
        <v>71.17</v>
      </c>
    </row>
    <row r="1574" spans="1:4" x14ac:dyDescent="0.25">
      <c r="A1574" s="3">
        <v>27404</v>
      </c>
      <c r="B1574" s="2">
        <v>72.61</v>
      </c>
      <c r="C1574" s="2" t="s">
        <v>12</v>
      </c>
      <c r="D1574" s="2">
        <f t="shared" si="24"/>
        <v>72.61</v>
      </c>
    </row>
    <row r="1575" spans="1:4" x14ac:dyDescent="0.25">
      <c r="A1575" s="3">
        <v>27407</v>
      </c>
      <c r="B1575" s="2">
        <v>72.31</v>
      </c>
      <c r="C1575" s="2" t="s">
        <v>12</v>
      </c>
      <c r="D1575" s="2">
        <f t="shared" si="24"/>
        <v>72.31</v>
      </c>
    </row>
    <row r="1576" spans="1:4" x14ac:dyDescent="0.25">
      <c r="A1576" s="3">
        <v>27408</v>
      </c>
      <c r="B1576" s="2">
        <v>71.680000000000007</v>
      </c>
      <c r="C1576" s="2" t="s">
        <v>12</v>
      </c>
      <c r="D1576" s="2">
        <f t="shared" si="24"/>
        <v>71.680000000000007</v>
      </c>
    </row>
    <row r="1577" spans="1:4" x14ac:dyDescent="0.25">
      <c r="A1577" s="3">
        <v>27409</v>
      </c>
      <c r="B1577" s="2">
        <v>72.14</v>
      </c>
      <c r="C1577" s="2" t="s">
        <v>12</v>
      </c>
      <c r="D1577" s="2">
        <f t="shared" si="24"/>
        <v>72.14</v>
      </c>
    </row>
    <row r="1578" spans="1:4" x14ac:dyDescent="0.25">
      <c r="A1578" s="3">
        <v>27410</v>
      </c>
      <c r="B1578" s="2">
        <v>72.05</v>
      </c>
      <c r="C1578" s="2" t="s">
        <v>12</v>
      </c>
      <c r="D1578" s="2">
        <f t="shared" si="24"/>
        <v>72.05</v>
      </c>
    </row>
    <row r="1579" spans="1:4" x14ac:dyDescent="0.25">
      <c r="A1579" s="3">
        <v>27411</v>
      </c>
      <c r="B1579" s="2">
        <v>70.959999999999994</v>
      </c>
      <c r="C1579" s="2" t="s">
        <v>12</v>
      </c>
      <c r="D1579" s="2">
        <f t="shared" si="24"/>
        <v>70.959999999999994</v>
      </c>
    </row>
    <row r="1580" spans="1:4" x14ac:dyDescent="0.25">
      <c r="A1580" s="3">
        <v>27414</v>
      </c>
      <c r="B1580" s="2">
        <v>71.08</v>
      </c>
      <c r="C1580" s="2" t="s">
        <v>12</v>
      </c>
      <c r="D1580" s="2">
        <f t="shared" si="24"/>
        <v>71.08</v>
      </c>
    </row>
    <row r="1581" spans="1:4" x14ac:dyDescent="0.25">
      <c r="A1581" s="3">
        <v>27415</v>
      </c>
      <c r="B1581" s="2">
        <v>70.7</v>
      </c>
      <c r="C1581" s="2" t="s">
        <v>12</v>
      </c>
      <c r="D1581" s="2">
        <f t="shared" si="24"/>
        <v>70.7</v>
      </c>
    </row>
    <row r="1582" spans="1:4" x14ac:dyDescent="0.25">
      <c r="A1582" s="3">
        <v>27416</v>
      </c>
      <c r="B1582" s="2">
        <v>71.739999999999995</v>
      </c>
      <c r="C1582" s="2" t="s">
        <v>12</v>
      </c>
      <c r="D1582" s="2">
        <f t="shared" si="24"/>
        <v>71.739999999999995</v>
      </c>
    </row>
    <row r="1583" spans="1:4" x14ac:dyDescent="0.25">
      <c r="A1583" s="3">
        <v>27417</v>
      </c>
      <c r="B1583" s="2">
        <v>72.069999999999993</v>
      </c>
      <c r="C1583" s="2" t="s">
        <v>12</v>
      </c>
      <c r="D1583" s="2">
        <f t="shared" si="24"/>
        <v>72.069999999999993</v>
      </c>
    </row>
    <row r="1584" spans="1:4" x14ac:dyDescent="0.25">
      <c r="A1584" s="3">
        <v>27418</v>
      </c>
      <c r="B1584" s="2">
        <v>72.98</v>
      </c>
      <c r="C1584" s="2" t="s">
        <v>12</v>
      </c>
      <c r="D1584" s="2">
        <f t="shared" si="24"/>
        <v>72.98</v>
      </c>
    </row>
    <row r="1585" spans="1:4" x14ac:dyDescent="0.25">
      <c r="A1585" s="3">
        <v>27421</v>
      </c>
      <c r="B1585" s="2">
        <v>75.37</v>
      </c>
      <c r="C1585" s="2" t="s">
        <v>12</v>
      </c>
      <c r="D1585" s="2">
        <f t="shared" si="24"/>
        <v>75.37</v>
      </c>
    </row>
    <row r="1586" spans="1:4" x14ac:dyDescent="0.25">
      <c r="A1586" s="3">
        <v>27422</v>
      </c>
      <c r="B1586" s="2">
        <v>76.03</v>
      </c>
      <c r="C1586" s="2" t="s">
        <v>12</v>
      </c>
      <c r="D1586" s="2">
        <f t="shared" si="24"/>
        <v>76.03</v>
      </c>
    </row>
    <row r="1587" spans="1:4" x14ac:dyDescent="0.25">
      <c r="A1587" s="3">
        <v>27423</v>
      </c>
      <c r="B1587" s="2">
        <v>77.260000000000005</v>
      </c>
      <c r="C1587" s="2" t="s">
        <v>12</v>
      </c>
      <c r="D1587" s="2">
        <f t="shared" si="24"/>
        <v>77.260000000000005</v>
      </c>
    </row>
    <row r="1588" spans="1:4" x14ac:dyDescent="0.25">
      <c r="A1588" s="3">
        <v>27424</v>
      </c>
      <c r="B1588" s="2">
        <v>76.209999999999994</v>
      </c>
      <c r="C1588" s="2" t="s">
        <v>12</v>
      </c>
      <c r="D1588" s="2">
        <f t="shared" si="24"/>
        <v>76.209999999999994</v>
      </c>
    </row>
    <row r="1589" spans="1:4" x14ac:dyDescent="0.25">
      <c r="A1589" s="3">
        <v>27425</v>
      </c>
      <c r="B1589" s="2">
        <v>76.98</v>
      </c>
      <c r="C1589" s="2" t="s">
        <v>12</v>
      </c>
      <c r="D1589" s="2">
        <f t="shared" si="24"/>
        <v>76.98</v>
      </c>
    </row>
    <row r="1590" spans="1:4" x14ac:dyDescent="0.25">
      <c r="A1590" s="3">
        <v>27428</v>
      </c>
      <c r="B1590" s="2">
        <v>77.819999999999993</v>
      </c>
      <c r="C1590" s="2" t="s">
        <v>12</v>
      </c>
      <c r="D1590" s="2">
        <f t="shared" si="24"/>
        <v>77.819999999999993</v>
      </c>
    </row>
    <row r="1591" spans="1:4" x14ac:dyDescent="0.25">
      <c r="A1591" s="3">
        <v>27429</v>
      </c>
      <c r="B1591" s="2">
        <v>77.61</v>
      </c>
      <c r="C1591" s="2" t="s">
        <v>12</v>
      </c>
      <c r="D1591" s="2">
        <f t="shared" si="24"/>
        <v>77.61</v>
      </c>
    </row>
    <row r="1592" spans="1:4" x14ac:dyDescent="0.25">
      <c r="A1592" s="3">
        <v>27430</v>
      </c>
      <c r="B1592" s="2">
        <v>78.95</v>
      </c>
      <c r="C1592" s="2" t="s">
        <v>12</v>
      </c>
      <c r="D1592" s="2">
        <f t="shared" si="24"/>
        <v>78.95</v>
      </c>
    </row>
    <row r="1593" spans="1:4" x14ac:dyDescent="0.25">
      <c r="A1593" s="3">
        <v>27431</v>
      </c>
      <c r="B1593" s="2">
        <v>78.56</v>
      </c>
      <c r="C1593" s="2" t="s">
        <v>12</v>
      </c>
      <c r="D1593" s="2">
        <f t="shared" si="24"/>
        <v>78.56</v>
      </c>
    </row>
    <row r="1594" spans="1:4" x14ac:dyDescent="0.25">
      <c r="A1594" s="3">
        <v>27432</v>
      </c>
      <c r="B1594" s="2">
        <v>78.63</v>
      </c>
      <c r="C1594" s="2" t="s">
        <v>12</v>
      </c>
      <c r="D1594" s="2">
        <f t="shared" si="24"/>
        <v>78.63</v>
      </c>
    </row>
    <row r="1595" spans="1:4" x14ac:dyDescent="0.25">
      <c r="A1595" s="3">
        <v>27435</v>
      </c>
      <c r="B1595" s="2">
        <v>78.36</v>
      </c>
      <c r="C1595" s="2" t="s">
        <v>12</v>
      </c>
      <c r="D1595" s="2">
        <f t="shared" si="24"/>
        <v>78.36</v>
      </c>
    </row>
    <row r="1596" spans="1:4" x14ac:dyDescent="0.25">
      <c r="A1596" s="3">
        <v>27436</v>
      </c>
      <c r="B1596" s="2">
        <v>78.58</v>
      </c>
      <c r="C1596" s="2" t="s">
        <v>12</v>
      </c>
      <c r="D1596" s="2">
        <f t="shared" si="24"/>
        <v>78.58</v>
      </c>
    </row>
    <row r="1597" spans="1:4" x14ac:dyDescent="0.25">
      <c r="A1597" s="3">
        <v>27437</v>
      </c>
      <c r="B1597" s="2">
        <v>79.92</v>
      </c>
      <c r="C1597" s="2" t="s">
        <v>12</v>
      </c>
      <c r="D1597" s="2">
        <f t="shared" si="24"/>
        <v>79.92</v>
      </c>
    </row>
    <row r="1598" spans="1:4" x14ac:dyDescent="0.25">
      <c r="A1598" s="3">
        <v>27438</v>
      </c>
      <c r="B1598" s="2">
        <v>81.010000000000005</v>
      </c>
      <c r="C1598" s="2" t="s">
        <v>12</v>
      </c>
      <c r="D1598" s="2">
        <f t="shared" si="24"/>
        <v>81.010000000000005</v>
      </c>
    </row>
    <row r="1599" spans="1:4" x14ac:dyDescent="0.25">
      <c r="A1599" s="3">
        <v>27439</v>
      </c>
      <c r="B1599" s="2">
        <v>81.5</v>
      </c>
      <c r="C1599" s="2" t="s">
        <v>12</v>
      </c>
      <c r="D1599" s="2">
        <f t="shared" si="24"/>
        <v>81.5</v>
      </c>
    </row>
    <row r="1600" spans="1:4" x14ac:dyDescent="0.25">
      <c r="A1600" s="3">
        <v>27442</v>
      </c>
      <c r="B1600" s="2">
        <v>81.5</v>
      </c>
      <c r="C1600" s="2" t="s">
        <v>12</v>
      </c>
      <c r="D1600" s="2">
        <f t="shared" si="24"/>
        <v>81.5</v>
      </c>
    </row>
    <row r="1601" spans="1:4" x14ac:dyDescent="0.25">
      <c r="A1601" s="3">
        <v>27443</v>
      </c>
      <c r="B1601" s="2">
        <v>80.930000000000007</v>
      </c>
      <c r="C1601" s="2" t="s">
        <v>12</v>
      </c>
      <c r="D1601" s="2">
        <f t="shared" si="24"/>
        <v>80.930000000000007</v>
      </c>
    </row>
    <row r="1602" spans="1:4" x14ac:dyDescent="0.25">
      <c r="A1602" s="3">
        <v>27444</v>
      </c>
      <c r="B1602" s="2">
        <v>81.44</v>
      </c>
      <c r="C1602" s="2" t="s">
        <v>12</v>
      </c>
      <c r="D1602" s="2">
        <f t="shared" si="24"/>
        <v>81.44</v>
      </c>
    </row>
    <row r="1603" spans="1:4" x14ac:dyDescent="0.25">
      <c r="A1603" s="3">
        <v>27445</v>
      </c>
      <c r="B1603" s="2">
        <v>82.21</v>
      </c>
      <c r="C1603" s="2" t="s">
        <v>12</v>
      </c>
      <c r="D1603" s="2">
        <f t="shared" ref="D1603:D1666" si="25">IF(C1603="#N/A N/A",B1603,C1603)</f>
        <v>82.21</v>
      </c>
    </row>
    <row r="1604" spans="1:4" x14ac:dyDescent="0.25">
      <c r="A1604" s="3">
        <v>27446</v>
      </c>
      <c r="B1604" s="2">
        <v>82.62</v>
      </c>
      <c r="C1604" s="2" t="s">
        <v>12</v>
      </c>
      <c r="D1604" s="2">
        <f t="shared" si="25"/>
        <v>82.62</v>
      </c>
    </row>
    <row r="1605" spans="1:4" x14ac:dyDescent="0.25">
      <c r="A1605" s="3">
        <v>27449</v>
      </c>
      <c r="B1605" s="2">
        <v>81.44</v>
      </c>
      <c r="C1605" s="2" t="s">
        <v>12</v>
      </c>
      <c r="D1605" s="2">
        <f t="shared" si="25"/>
        <v>81.44</v>
      </c>
    </row>
    <row r="1606" spans="1:4" x14ac:dyDescent="0.25">
      <c r="A1606" s="3">
        <v>27450</v>
      </c>
      <c r="B1606" s="2">
        <v>79.53</v>
      </c>
      <c r="C1606" s="2" t="s">
        <v>12</v>
      </c>
      <c r="D1606" s="2">
        <f t="shared" si="25"/>
        <v>79.53</v>
      </c>
    </row>
    <row r="1607" spans="1:4" x14ac:dyDescent="0.25">
      <c r="A1607" s="3">
        <v>27451</v>
      </c>
      <c r="B1607" s="2">
        <v>80.37</v>
      </c>
      <c r="C1607" s="2" t="s">
        <v>12</v>
      </c>
      <c r="D1607" s="2">
        <f t="shared" si="25"/>
        <v>80.37</v>
      </c>
    </row>
    <row r="1608" spans="1:4" x14ac:dyDescent="0.25">
      <c r="A1608" s="3">
        <v>27452</v>
      </c>
      <c r="B1608" s="2">
        <v>80.77</v>
      </c>
      <c r="C1608" s="2" t="s">
        <v>12</v>
      </c>
      <c r="D1608" s="2">
        <f t="shared" si="25"/>
        <v>80.77</v>
      </c>
    </row>
    <row r="1609" spans="1:4" x14ac:dyDescent="0.25">
      <c r="A1609" s="3">
        <v>27453</v>
      </c>
      <c r="B1609" s="2">
        <v>81.59</v>
      </c>
      <c r="C1609" s="2" t="s">
        <v>12</v>
      </c>
      <c r="D1609" s="2">
        <f t="shared" si="25"/>
        <v>81.59</v>
      </c>
    </row>
    <row r="1610" spans="1:4" x14ac:dyDescent="0.25">
      <c r="A1610" s="3">
        <v>27456</v>
      </c>
      <c r="B1610" s="2">
        <v>83.03</v>
      </c>
      <c r="C1610" s="2" t="s">
        <v>12</v>
      </c>
      <c r="D1610" s="2">
        <f t="shared" si="25"/>
        <v>83.03</v>
      </c>
    </row>
    <row r="1611" spans="1:4" x14ac:dyDescent="0.25">
      <c r="A1611" s="3">
        <v>27457</v>
      </c>
      <c r="B1611" s="2">
        <v>83.56</v>
      </c>
      <c r="C1611" s="2" t="s">
        <v>12</v>
      </c>
      <c r="D1611" s="2">
        <f t="shared" si="25"/>
        <v>83.56</v>
      </c>
    </row>
    <row r="1612" spans="1:4" x14ac:dyDescent="0.25">
      <c r="A1612" s="3">
        <v>27458</v>
      </c>
      <c r="B1612" s="2">
        <v>82.9</v>
      </c>
      <c r="C1612" s="2" t="s">
        <v>12</v>
      </c>
      <c r="D1612" s="2">
        <f t="shared" si="25"/>
        <v>82.9</v>
      </c>
    </row>
    <row r="1613" spans="1:4" x14ac:dyDescent="0.25">
      <c r="A1613" s="3">
        <v>27459</v>
      </c>
      <c r="B1613" s="2">
        <v>83.69</v>
      </c>
      <c r="C1613" s="2" t="s">
        <v>12</v>
      </c>
      <c r="D1613" s="2">
        <f t="shared" si="25"/>
        <v>83.69</v>
      </c>
    </row>
    <row r="1614" spans="1:4" x14ac:dyDescent="0.25">
      <c r="A1614" s="3">
        <v>27460</v>
      </c>
      <c r="B1614" s="2">
        <v>84.3</v>
      </c>
      <c r="C1614" s="2" t="s">
        <v>12</v>
      </c>
      <c r="D1614" s="2">
        <f t="shared" si="25"/>
        <v>84.3</v>
      </c>
    </row>
    <row r="1615" spans="1:4" x14ac:dyDescent="0.25">
      <c r="A1615" s="3">
        <v>27463</v>
      </c>
      <c r="B1615" s="2">
        <v>84.95</v>
      </c>
      <c r="C1615" s="2" t="s">
        <v>12</v>
      </c>
      <c r="D1615" s="2">
        <f t="shared" si="25"/>
        <v>84.95</v>
      </c>
    </row>
    <row r="1616" spans="1:4" x14ac:dyDescent="0.25">
      <c r="A1616" s="3">
        <v>27464</v>
      </c>
      <c r="B1616" s="2">
        <v>84.36</v>
      </c>
      <c r="C1616" s="2" t="s">
        <v>12</v>
      </c>
      <c r="D1616" s="2">
        <f t="shared" si="25"/>
        <v>84.36</v>
      </c>
    </row>
    <row r="1617" spans="1:4" x14ac:dyDescent="0.25">
      <c r="A1617" s="3">
        <v>27465</v>
      </c>
      <c r="B1617" s="2">
        <v>83.59</v>
      </c>
      <c r="C1617" s="2" t="s">
        <v>12</v>
      </c>
      <c r="D1617" s="2">
        <f t="shared" si="25"/>
        <v>83.59</v>
      </c>
    </row>
    <row r="1618" spans="1:4" x14ac:dyDescent="0.25">
      <c r="A1618" s="3">
        <v>27466</v>
      </c>
      <c r="B1618" s="2">
        <v>83.74</v>
      </c>
      <c r="C1618" s="2" t="s">
        <v>12</v>
      </c>
      <c r="D1618" s="2">
        <f t="shared" si="25"/>
        <v>83.74</v>
      </c>
    </row>
    <row r="1619" spans="1:4" x14ac:dyDescent="0.25">
      <c r="A1619" s="3">
        <v>27467</v>
      </c>
      <c r="B1619" s="2">
        <v>84.76</v>
      </c>
      <c r="C1619" s="2" t="s">
        <v>12</v>
      </c>
      <c r="D1619" s="2">
        <f t="shared" si="25"/>
        <v>84.76</v>
      </c>
    </row>
    <row r="1620" spans="1:4" x14ac:dyDescent="0.25">
      <c r="A1620" s="3">
        <v>27470</v>
      </c>
      <c r="B1620" s="2">
        <v>86.01</v>
      </c>
      <c r="C1620" s="2" t="s">
        <v>12</v>
      </c>
      <c r="D1620" s="2">
        <f t="shared" si="25"/>
        <v>86.01</v>
      </c>
    </row>
    <row r="1621" spans="1:4" x14ac:dyDescent="0.25">
      <c r="A1621" s="3">
        <v>27471</v>
      </c>
      <c r="B1621" s="2">
        <v>85.13</v>
      </c>
      <c r="C1621" s="2" t="s">
        <v>12</v>
      </c>
      <c r="D1621" s="2">
        <f t="shared" si="25"/>
        <v>85.13</v>
      </c>
    </row>
    <row r="1622" spans="1:4" x14ac:dyDescent="0.25">
      <c r="A1622" s="3">
        <v>27472</v>
      </c>
      <c r="B1622" s="2">
        <v>84.34</v>
      </c>
      <c r="C1622" s="2" t="s">
        <v>12</v>
      </c>
      <c r="D1622" s="2">
        <f t="shared" si="25"/>
        <v>84.34</v>
      </c>
    </row>
    <row r="1623" spans="1:4" x14ac:dyDescent="0.25">
      <c r="A1623" s="3">
        <v>27473</v>
      </c>
      <c r="B1623" s="2">
        <v>83.61</v>
      </c>
      <c r="C1623" s="2" t="s">
        <v>12</v>
      </c>
      <c r="D1623" s="2">
        <f t="shared" si="25"/>
        <v>83.61</v>
      </c>
    </row>
    <row r="1624" spans="1:4" x14ac:dyDescent="0.25">
      <c r="A1624" s="3">
        <v>27474</v>
      </c>
      <c r="B1624" s="2">
        <v>83.39</v>
      </c>
      <c r="C1624" s="2" t="s">
        <v>12</v>
      </c>
      <c r="D1624" s="2">
        <f t="shared" si="25"/>
        <v>83.39</v>
      </c>
    </row>
    <row r="1625" spans="1:4" x14ac:dyDescent="0.25">
      <c r="A1625" s="3">
        <v>27477</v>
      </c>
      <c r="B1625" s="2">
        <v>81.42</v>
      </c>
      <c r="C1625" s="2" t="s">
        <v>12</v>
      </c>
      <c r="D1625" s="2">
        <f t="shared" si="25"/>
        <v>81.42</v>
      </c>
    </row>
    <row r="1626" spans="1:4" x14ac:dyDescent="0.25">
      <c r="A1626" s="3">
        <v>27478</v>
      </c>
      <c r="B1626" s="2">
        <v>82.06</v>
      </c>
      <c r="C1626" s="2" t="s">
        <v>12</v>
      </c>
      <c r="D1626" s="2">
        <f t="shared" si="25"/>
        <v>82.06</v>
      </c>
    </row>
    <row r="1627" spans="1:4" x14ac:dyDescent="0.25">
      <c r="A1627" s="3">
        <v>27479</v>
      </c>
      <c r="B1627" s="2">
        <v>83.59</v>
      </c>
      <c r="C1627" s="2" t="s">
        <v>12</v>
      </c>
      <c r="D1627" s="2">
        <f t="shared" si="25"/>
        <v>83.59</v>
      </c>
    </row>
    <row r="1628" spans="1:4" x14ac:dyDescent="0.25">
      <c r="A1628" s="3">
        <v>27480</v>
      </c>
      <c r="B1628" s="2">
        <v>83.85</v>
      </c>
      <c r="C1628" s="2" t="s">
        <v>12</v>
      </c>
      <c r="D1628" s="2">
        <f t="shared" si="25"/>
        <v>83.85</v>
      </c>
    </row>
    <row r="1629" spans="1:4" x14ac:dyDescent="0.25">
      <c r="A1629" s="3">
        <v>27481</v>
      </c>
      <c r="B1629" s="2">
        <v>83.85</v>
      </c>
      <c r="C1629" s="2" t="s">
        <v>12</v>
      </c>
      <c r="D1629" s="2">
        <f t="shared" si="25"/>
        <v>83.85</v>
      </c>
    </row>
    <row r="1630" spans="1:4" x14ac:dyDescent="0.25">
      <c r="A1630" s="3">
        <v>27484</v>
      </c>
      <c r="B1630" s="2">
        <v>83.36</v>
      </c>
      <c r="C1630" s="2" t="s">
        <v>12</v>
      </c>
      <c r="D1630" s="2">
        <f t="shared" si="25"/>
        <v>83.36</v>
      </c>
    </row>
    <row r="1631" spans="1:4" x14ac:dyDescent="0.25">
      <c r="A1631" s="3">
        <v>27485</v>
      </c>
      <c r="B1631" s="2">
        <v>82.64</v>
      </c>
      <c r="C1631" s="2" t="s">
        <v>12</v>
      </c>
      <c r="D1631" s="2">
        <f t="shared" si="25"/>
        <v>82.64</v>
      </c>
    </row>
    <row r="1632" spans="1:4" x14ac:dyDescent="0.25">
      <c r="A1632" s="3">
        <v>27486</v>
      </c>
      <c r="B1632" s="2">
        <v>82.43</v>
      </c>
      <c r="C1632" s="2" t="s">
        <v>12</v>
      </c>
      <c r="D1632" s="2">
        <f t="shared" si="25"/>
        <v>82.43</v>
      </c>
    </row>
    <row r="1633" spans="1:4" x14ac:dyDescent="0.25">
      <c r="A1633" s="3">
        <v>27487</v>
      </c>
      <c r="B1633" s="2">
        <v>81.510000000000005</v>
      </c>
      <c r="C1633" s="2" t="s">
        <v>12</v>
      </c>
      <c r="D1633" s="2">
        <f t="shared" si="25"/>
        <v>81.510000000000005</v>
      </c>
    </row>
    <row r="1634" spans="1:4" x14ac:dyDescent="0.25">
      <c r="A1634" s="3">
        <v>27488</v>
      </c>
      <c r="B1634" s="2">
        <v>80.88</v>
      </c>
      <c r="C1634" s="2" t="s">
        <v>12</v>
      </c>
      <c r="D1634" s="2">
        <f t="shared" si="25"/>
        <v>80.88</v>
      </c>
    </row>
    <row r="1635" spans="1:4" x14ac:dyDescent="0.25">
      <c r="A1635" s="3">
        <v>27491</v>
      </c>
      <c r="B1635" s="2">
        <v>80.349999999999994</v>
      </c>
      <c r="C1635" s="2" t="s">
        <v>12</v>
      </c>
      <c r="D1635" s="2">
        <f t="shared" si="25"/>
        <v>80.349999999999994</v>
      </c>
    </row>
    <row r="1636" spans="1:4" x14ac:dyDescent="0.25">
      <c r="A1636" s="3">
        <v>27492</v>
      </c>
      <c r="B1636" s="2">
        <v>80.989999999999995</v>
      </c>
      <c r="C1636" s="2" t="s">
        <v>12</v>
      </c>
      <c r="D1636" s="2">
        <f t="shared" si="25"/>
        <v>80.989999999999995</v>
      </c>
    </row>
    <row r="1637" spans="1:4" x14ac:dyDescent="0.25">
      <c r="A1637" s="3">
        <v>27493</v>
      </c>
      <c r="B1637" s="2">
        <v>82.84</v>
      </c>
      <c r="C1637" s="2" t="s">
        <v>12</v>
      </c>
      <c r="D1637" s="2">
        <f t="shared" si="25"/>
        <v>82.84</v>
      </c>
    </row>
    <row r="1638" spans="1:4" x14ac:dyDescent="0.25">
      <c r="A1638" s="3">
        <v>27494</v>
      </c>
      <c r="B1638" s="2">
        <v>83.77</v>
      </c>
      <c r="C1638" s="2" t="s">
        <v>12</v>
      </c>
      <c r="D1638" s="2">
        <f t="shared" si="25"/>
        <v>83.77</v>
      </c>
    </row>
    <row r="1639" spans="1:4" x14ac:dyDescent="0.25">
      <c r="A1639" s="3">
        <v>27495</v>
      </c>
      <c r="B1639" s="2">
        <v>84.18</v>
      </c>
      <c r="C1639" s="2" t="s">
        <v>12</v>
      </c>
      <c r="D1639" s="2">
        <f t="shared" si="25"/>
        <v>84.18</v>
      </c>
    </row>
    <row r="1640" spans="1:4" x14ac:dyDescent="0.25">
      <c r="A1640" s="3">
        <v>27498</v>
      </c>
      <c r="B1640" s="2">
        <v>85.6</v>
      </c>
      <c r="C1640" s="2" t="s">
        <v>12</v>
      </c>
      <c r="D1640" s="2">
        <f t="shared" si="25"/>
        <v>85.6</v>
      </c>
    </row>
    <row r="1641" spans="1:4" x14ac:dyDescent="0.25">
      <c r="A1641" s="3">
        <v>27499</v>
      </c>
      <c r="B1641" s="2">
        <v>86.3</v>
      </c>
      <c r="C1641" s="2" t="s">
        <v>12</v>
      </c>
      <c r="D1641" s="2">
        <f t="shared" si="25"/>
        <v>86.3</v>
      </c>
    </row>
    <row r="1642" spans="1:4" x14ac:dyDescent="0.25">
      <c r="A1642" s="3">
        <v>27500</v>
      </c>
      <c r="B1642" s="2">
        <v>86.6</v>
      </c>
      <c r="C1642" s="2" t="s">
        <v>12</v>
      </c>
      <c r="D1642" s="2">
        <f t="shared" si="25"/>
        <v>86.6</v>
      </c>
    </row>
    <row r="1643" spans="1:4" x14ac:dyDescent="0.25">
      <c r="A1643" s="3">
        <v>27501</v>
      </c>
      <c r="B1643" s="2">
        <v>87.25</v>
      </c>
      <c r="C1643" s="2" t="s">
        <v>12</v>
      </c>
      <c r="D1643" s="2">
        <f t="shared" si="25"/>
        <v>87.25</v>
      </c>
    </row>
    <row r="1644" spans="1:4" x14ac:dyDescent="0.25">
      <c r="A1644" s="3">
        <v>27502</v>
      </c>
      <c r="B1644" s="2">
        <v>86.3</v>
      </c>
      <c r="C1644" s="2" t="s">
        <v>12</v>
      </c>
      <c r="D1644" s="2">
        <f t="shared" si="25"/>
        <v>86.3</v>
      </c>
    </row>
    <row r="1645" spans="1:4" x14ac:dyDescent="0.25">
      <c r="A1645" s="3">
        <v>27505</v>
      </c>
      <c r="B1645" s="2">
        <v>87.23</v>
      </c>
      <c r="C1645" s="2" t="s">
        <v>12</v>
      </c>
      <c r="D1645" s="2">
        <f t="shared" si="25"/>
        <v>87.23</v>
      </c>
    </row>
    <row r="1646" spans="1:4" x14ac:dyDescent="0.25">
      <c r="A1646" s="3">
        <v>27506</v>
      </c>
      <c r="B1646" s="2">
        <v>87.09</v>
      </c>
      <c r="C1646" s="2" t="s">
        <v>12</v>
      </c>
      <c r="D1646" s="2">
        <f t="shared" si="25"/>
        <v>87.09</v>
      </c>
    </row>
    <row r="1647" spans="1:4" x14ac:dyDescent="0.25">
      <c r="A1647" s="3">
        <v>27507</v>
      </c>
      <c r="B1647" s="2">
        <v>86.12</v>
      </c>
      <c r="C1647" s="2" t="s">
        <v>12</v>
      </c>
      <c r="D1647" s="2">
        <f t="shared" si="25"/>
        <v>86.12</v>
      </c>
    </row>
    <row r="1648" spans="1:4" x14ac:dyDescent="0.25">
      <c r="A1648" s="3">
        <v>27508</v>
      </c>
      <c r="B1648" s="2">
        <v>86.04</v>
      </c>
      <c r="C1648" s="2" t="s">
        <v>12</v>
      </c>
      <c r="D1648" s="2">
        <f t="shared" si="25"/>
        <v>86.04</v>
      </c>
    </row>
    <row r="1649" spans="1:4" x14ac:dyDescent="0.25">
      <c r="A1649" s="3">
        <v>27509</v>
      </c>
      <c r="B1649" s="2">
        <v>86.62</v>
      </c>
      <c r="C1649" s="2" t="s">
        <v>12</v>
      </c>
      <c r="D1649" s="2">
        <f t="shared" si="25"/>
        <v>86.62</v>
      </c>
    </row>
    <row r="1650" spans="1:4" x14ac:dyDescent="0.25">
      <c r="A1650" s="3">
        <v>27512</v>
      </c>
      <c r="B1650" s="2">
        <v>86.23</v>
      </c>
      <c r="C1650" s="2" t="s">
        <v>12</v>
      </c>
      <c r="D1650" s="2">
        <f t="shared" si="25"/>
        <v>86.23</v>
      </c>
    </row>
    <row r="1651" spans="1:4" x14ac:dyDescent="0.25">
      <c r="A1651" s="3">
        <v>27513</v>
      </c>
      <c r="B1651" s="2">
        <v>85.64</v>
      </c>
      <c r="C1651" s="2" t="s">
        <v>12</v>
      </c>
      <c r="D1651" s="2">
        <f t="shared" si="25"/>
        <v>85.64</v>
      </c>
    </row>
    <row r="1652" spans="1:4" x14ac:dyDescent="0.25">
      <c r="A1652" s="3">
        <v>27514</v>
      </c>
      <c r="B1652" s="2">
        <v>87.3</v>
      </c>
      <c r="C1652" s="2" t="s">
        <v>12</v>
      </c>
      <c r="D1652" s="2">
        <f t="shared" si="25"/>
        <v>87.3</v>
      </c>
    </row>
    <row r="1653" spans="1:4" x14ac:dyDescent="0.25">
      <c r="A1653" s="3">
        <v>27515</v>
      </c>
      <c r="B1653" s="2">
        <v>88.1</v>
      </c>
      <c r="C1653" s="2" t="s">
        <v>12</v>
      </c>
      <c r="D1653" s="2">
        <f t="shared" si="25"/>
        <v>88.1</v>
      </c>
    </row>
    <row r="1654" spans="1:4" x14ac:dyDescent="0.25">
      <c r="A1654" s="3">
        <v>27516</v>
      </c>
      <c r="B1654" s="2">
        <v>89.22</v>
      </c>
      <c r="C1654" s="2" t="s">
        <v>12</v>
      </c>
      <c r="D1654" s="2">
        <f t="shared" si="25"/>
        <v>89.22</v>
      </c>
    </row>
    <row r="1655" spans="1:4" x14ac:dyDescent="0.25">
      <c r="A1655" s="3">
        <v>27519</v>
      </c>
      <c r="B1655" s="2">
        <v>90.08</v>
      </c>
      <c r="C1655" s="2" t="s">
        <v>12</v>
      </c>
      <c r="D1655" s="2">
        <f t="shared" si="25"/>
        <v>90.08</v>
      </c>
    </row>
    <row r="1656" spans="1:4" x14ac:dyDescent="0.25">
      <c r="A1656" s="3">
        <v>27520</v>
      </c>
      <c r="B1656" s="2">
        <v>88.64</v>
      </c>
      <c r="C1656" s="2" t="s">
        <v>12</v>
      </c>
      <c r="D1656" s="2">
        <f t="shared" si="25"/>
        <v>88.64</v>
      </c>
    </row>
    <row r="1657" spans="1:4" x14ac:dyDescent="0.25">
      <c r="A1657" s="3">
        <v>27521</v>
      </c>
      <c r="B1657" s="2">
        <v>89.08</v>
      </c>
      <c r="C1657" s="2" t="s">
        <v>12</v>
      </c>
      <c r="D1657" s="2">
        <f t="shared" si="25"/>
        <v>89.08</v>
      </c>
    </row>
    <row r="1658" spans="1:4" x14ac:dyDescent="0.25">
      <c r="A1658" s="3">
        <v>27522</v>
      </c>
      <c r="B1658" s="2">
        <v>89.56</v>
      </c>
      <c r="C1658" s="2" t="s">
        <v>12</v>
      </c>
      <c r="D1658" s="2">
        <f t="shared" si="25"/>
        <v>89.56</v>
      </c>
    </row>
    <row r="1659" spans="1:4" x14ac:dyDescent="0.25">
      <c r="A1659" s="3">
        <v>27523</v>
      </c>
      <c r="B1659" s="2">
        <v>90.53</v>
      </c>
      <c r="C1659" s="2" t="s">
        <v>12</v>
      </c>
      <c r="D1659" s="2">
        <f t="shared" si="25"/>
        <v>90.53</v>
      </c>
    </row>
    <row r="1660" spans="1:4" x14ac:dyDescent="0.25">
      <c r="A1660" s="3">
        <v>27526</v>
      </c>
      <c r="B1660" s="2">
        <v>90.61</v>
      </c>
      <c r="C1660" s="2" t="s">
        <v>12</v>
      </c>
      <c r="D1660" s="2">
        <f t="shared" si="25"/>
        <v>90.61</v>
      </c>
    </row>
    <row r="1661" spans="1:4" x14ac:dyDescent="0.25">
      <c r="A1661" s="3">
        <v>27527</v>
      </c>
      <c r="B1661" s="2">
        <v>91.58</v>
      </c>
      <c r="C1661" s="2" t="s">
        <v>12</v>
      </c>
      <c r="D1661" s="2">
        <f t="shared" si="25"/>
        <v>91.58</v>
      </c>
    </row>
    <row r="1662" spans="1:4" x14ac:dyDescent="0.25">
      <c r="A1662" s="3">
        <v>27528</v>
      </c>
      <c r="B1662" s="2">
        <v>92.27</v>
      </c>
      <c r="C1662" s="2" t="s">
        <v>12</v>
      </c>
      <c r="D1662" s="2">
        <f t="shared" si="25"/>
        <v>92.27</v>
      </c>
    </row>
    <row r="1663" spans="1:4" x14ac:dyDescent="0.25">
      <c r="A1663" s="3">
        <v>27529</v>
      </c>
      <c r="B1663" s="2">
        <v>91.41</v>
      </c>
      <c r="C1663" s="2" t="s">
        <v>12</v>
      </c>
      <c r="D1663" s="2">
        <f t="shared" si="25"/>
        <v>91.41</v>
      </c>
    </row>
    <row r="1664" spans="1:4" x14ac:dyDescent="0.25">
      <c r="A1664" s="3">
        <v>27530</v>
      </c>
      <c r="B1664" s="2">
        <v>90.43</v>
      </c>
      <c r="C1664" s="2" t="s">
        <v>12</v>
      </c>
      <c r="D1664" s="2">
        <f t="shared" si="25"/>
        <v>90.43</v>
      </c>
    </row>
    <row r="1665" spans="1:4" x14ac:dyDescent="0.25">
      <c r="A1665" s="3">
        <v>27533</v>
      </c>
      <c r="B1665" s="2">
        <v>90.53</v>
      </c>
      <c r="C1665" s="2" t="s">
        <v>12</v>
      </c>
      <c r="D1665" s="2">
        <f t="shared" si="25"/>
        <v>90.53</v>
      </c>
    </row>
    <row r="1666" spans="1:4" x14ac:dyDescent="0.25">
      <c r="A1666" s="3">
        <v>27534</v>
      </c>
      <c r="B1666" s="2">
        <v>90.07</v>
      </c>
      <c r="C1666" s="2" t="s">
        <v>12</v>
      </c>
      <c r="D1666" s="2">
        <f t="shared" si="25"/>
        <v>90.07</v>
      </c>
    </row>
    <row r="1667" spans="1:4" x14ac:dyDescent="0.25">
      <c r="A1667" s="3">
        <v>27535</v>
      </c>
      <c r="B1667" s="2">
        <v>89.06</v>
      </c>
      <c r="C1667" s="2" t="s">
        <v>12</v>
      </c>
      <c r="D1667" s="2">
        <f t="shared" ref="D1667:D1730" si="26">IF(C1667="#N/A N/A",B1667,C1667)</f>
        <v>89.06</v>
      </c>
    </row>
    <row r="1668" spans="1:4" x14ac:dyDescent="0.25">
      <c r="A1668" s="3">
        <v>27536</v>
      </c>
      <c r="B1668" s="2">
        <v>89.39</v>
      </c>
      <c r="C1668" s="2" t="s">
        <v>12</v>
      </c>
      <c r="D1668" s="2">
        <f t="shared" si="26"/>
        <v>89.39</v>
      </c>
    </row>
    <row r="1669" spans="1:4" x14ac:dyDescent="0.25">
      <c r="A1669" s="3">
        <v>27537</v>
      </c>
      <c r="B1669" s="2">
        <v>90.58</v>
      </c>
      <c r="C1669" s="2" t="s">
        <v>12</v>
      </c>
      <c r="D1669" s="2">
        <f t="shared" si="26"/>
        <v>90.58</v>
      </c>
    </row>
    <row r="1670" spans="1:4" x14ac:dyDescent="0.25">
      <c r="A1670" s="3">
        <v>27540</v>
      </c>
      <c r="B1670" s="2">
        <v>90.58</v>
      </c>
      <c r="C1670" s="2" t="s">
        <v>12</v>
      </c>
      <c r="D1670" s="2">
        <f t="shared" si="26"/>
        <v>90.58</v>
      </c>
    </row>
    <row r="1671" spans="1:4" x14ac:dyDescent="0.25">
      <c r="A1671" s="3">
        <v>27541</v>
      </c>
      <c r="B1671" s="2">
        <v>90.34</v>
      </c>
      <c r="C1671" s="2" t="s">
        <v>12</v>
      </c>
      <c r="D1671" s="2">
        <f t="shared" si="26"/>
        <v>90.34</v>
      </c>
    </row>
    <row r="1672" spans="1:4" x14ac:dyDescent="0.25">
      <c r="A1672" s="3">
        <v>27542</v>
      </c>
      <c r="B1672" s="2">
        <v>89.71</v>
      </c>
      <c r="C1672" s="2" t="s">
        <v>12</v>
      </c>
      <c r="D1672" s="2">
        <f t="shared" si="26"/>
        <v>89.71</v>
      </c>
    </row>
    <row r="1673" spans="1:4" x14ac:dyDescent="0.25">
      <c r="A1673" s="3">
        <v>27543</v>
      </c>
      <c r="B1673" s="2">
        <v>89.68</v>
      </c>
      <c r="C1673" s="2" t="s">
        <v>12</v>
      </c>
      <c r="D1673" s="2">
        <f t="shared" si="26"/>
        <v>89.68</v>
      </c>
    </row>
    <row r="1674" spans="1:4" x14ac:dyDescent="0.25">
      <c r="A1674" s="3">
        <v>27544</v>
      </c>
      <c r="B1674" s="2">
        <v>91.15</v>
      </c>
      <c r="C1674" s="2" t="s">
        <v>12</v>
      </c>
      <c r="D1674" s="2">
        <f t="shared" si="26"/>
        <v>91.15</v>
      </c>
    </row>
    <row r="1675" spans="1:4" x14ac:dyDescent="0.25">
      <c r="A1675" s="3">
        <v>27547</v>
      </c>
      <c r="B1675" s="2">
        <v>92.58</v>
      </c>
      <c r="C1675" s="2" t="s">
        <v>12</v>
      </c>
      <c r="D1675" s="2">
        <f t="shared" si="26"/>
        <v>92.58</v>
      </c>
    </row>
    <row r="1676" spans="1:4" x14ac:dyDescent="0.25">
      <c r="A1676" s="3">
        <v>27548</v>
      </c>
      <c r="B1676" s="2">
        <v>92.89</v>
      </c>
      <c r="C1676" s="2" t="s">
        <v>12</v>
      </c>
      <c r="D1676" s="2">
        <f t="shared" si="26"/>
        <v>92.89</v>
      </c>
    </row>
    <row r="1677" spans="1:4" x14ac:dyDescent="0.25">
      <c r="A1677" s="3">
        <v>27549</v>
      </c>
      <c r="B1677" s="2">
        <v>92.6</v>
      </c>
      <c r="C1677" s="2" t="s">
        <v>12</v>
      </c>
      <c r="D1677" s="2">
        <f t="shared" si="26"/>
        <v>92.6</v>
      </c>
    </row>
    <row r="1678" spans="1:4" x14ac:dyDescent="0.25">
      <c r="A1678" s="3">
        <v>27550</v>
      </c>
      <c r="B1678" s="2">
        <v>92.69</v>
      </c>
      <c r="C1678" s="2" t="s">
        <v>12</v>
      </c>
      <c r="D1678" s="2">
        <f t="shared" si="26"/>
        <v>92.69</v>
      </c>
    </row>
    <row r="1679" spans="1:4" x14ac:dyDescent="0.25">
      <c r="A1679" s="3">
        <v>27551</v>
      </c>
      <c r="B1679" s="2">
        <v>92.48</v>
      </c>
      <c r="C1679" s="2" t="s">
        <v>12</v>
      </c>
      <c r="D1679" s="2">
        <f t="shared" si="26"/>
        <v>92.48</v>
      </c>
    </row>
    <row r="1680" spans="1:4" x14ac:dyDescent="0.25">
      <c r="A1680" s="3">
        <v>27554</v>
      </c>
      <c r="B1680" s="2">
        <v>91.21</v>
      </c>
      <c r="C1680" s="2" t="s">
        <v>12</v>
      </c>
      <c r="D1680" s="2">
        <f t="shared" si="26"/>
        <v>91.21</v>
      </c>
    </row>
    <row r="1681" spans="1:4" x14ac:dyDescent="0.25">
      <c r="A1681" s="3">
        <v>27555</v>
      </c>
      <c r="B1681" s="2">
        <v>90.44</v>
      </c>
      <c r="C1681" s="2" t="s">
        <v>12</v>
      </c>
      <c r="D1681" s="2">
        <f t="shared" si="26"/>
        <v>90.44</v>
      </c>
    </row>
    <row r="1682" spans="1:4" x14ac:dyDescent="0.25">
      <c r="A1682" s="3">
        <v>27556</v>
      </c>
      <c r="B1682" s="2">
        <v>90.55</v>
      </c>
      <c r="C1682" s="2" t="s">
        <v>12</v>
      </c>
      <c r="D1682" s="2">
        <f t="shared" si="26"/>
        <v>90.55</v>
      </c>
    </row>
    <row r="1683" spans="1:4" x14ac:dyDescent="0.25">
      <c r="A1683" s="3">
        <v>27557</v>
      </c>
      <c r="B1683" s="2">
        <v>90.08</v>
      </c>
      <c r="C1683" s="2" t="s">
        <v>12</v>
      </c>
      <c r="D1683" s="2">
        <f t="shared" si="26"/>
        <v>90.08</v>
      </c>
    </row>
    <row r="1684" spans="1:4" x14ac:dyDescent="0.25">
      <c r="A1684" s="3">
        <v>27558</v>
      </c>
      <c r="B1684" s="2">
        <v>90.52</v>
      </c>
      <c r="C1684" s="2" t="s">
        <v>12</v>
      </c>
      <c r="D1684" s="2">
        <f t="shared" si="26"/>
        <v>90.52</v>
      </c>
    </row>
    <row r="1685" spans="1:4" x14ac:dyDescent="0.25">
      <c r="A1685" s="3">
        <v>27561</v>
      </c>
      <c r="B1685" s="2">
        <v>91.46</v>
      </c>
      <c r="C1685" s="2" t="s">
        <v>12</v>
      </c>
      <c r="D1685" s="2">
        <f t="shared" si="26"/>
        <v>91.46</v>
      </c>
    </row>
    <row r="1686" spans="1:4" x14ac:dyDescent="0.25">
      <c r="A1686" s="3">
        <v>27562</v>
      </c>
      <c r="B1686" s="2">
        <v>90.58</v>
      </c>
      <c r="C1686" s="2" t="s">
        <v>12</v>
      </c>
      <c r="D1686" s="2">
        <f t="shared" si="26"/>
        <v>90.58</v>
      </c>
    </row>
    <row r="1687" spans="1:4" x14ac:dyDescent="0.25">
      <c r="A1687" s="3">
        <v>27563</v>
      </c>
      <c r="B1687" s="2">
        <v>90.39</v>
      </c>
      <c r="C1687" s="2" t="s">
        <v>12</v>
      </c>
      <c r="D1687" s="2">
        <f t="shared" si="26"/>
        <v>90.39</v>
      </c>
    </row>
    <row r="1688" spans="1:4" x14ac:dyDescent="0.25">
      <c r="A1688" s="3">
        <v>27564</v>
      </c>
      <c r="B1688" s="2">
        <v>92.02</v>
      </c>
      <c r="C1688" s="2" t="s">
        <v>12</v>
      </c>
      <c r="D1688" s="2">
        <f t="shared" si="26"/>
        <v>92.02</v>
      </c>
    </row>
    <row r="1689" spans="1:4" x14ac:dyDescent="0.25">
      <c r="A1689" s="3">
        <v>27565</v>
      </c>
      <c r="B1689" s="2">
        <v>92.61</v>
      </c>
      <c r="C1689" s="2" t="s">
        <v>12</v>
      </c>
      <c r="D1689" s="2">
        <f t="shared" si="26"/>
        <v>92.61</v>
      </c>
    </row>
    <row r="1690" spans="1:4" x14ac:dyDescent="0.25">
      <c r="A1690" s="3">
        <v>27568</v>
      </c>
      <c r="B1690" s="2">
        <v>93.62</v>
      </c>
      <c r="C1690" s="2" t="s">
        <v>12</v>
      </c>
      <c r="D1690" s="2">
        <f t="shared" si="26"/>
        <v>93.62</v>
      </c>
    </row>
    <row r="1691" spans="1:4" x14ac:dyDescent="0.25">
      <c r="A1691" s="3">
        <v>27569</v>
      </c>
      <c r="B1691" s="2">
        <v>94.19</v>
      </c>
      <c r="C1691" s="2" t="s">
        <v>12</v>
      </c>
      <c r="D1691" s="2">
        <f t="shared" si="26"/>
        <v>94.19</v>
      </c>
    </row>
    <row r="1692" spans="1:4" x14ac:dyDescent="0.25">
      <c r="A1692" s="3">
        <v>27570</v>
      </c>
      <c r="B1692" s="2">
        <v>94.62</v>
      </c>
      <c r="C1692" s="2" t="s">
        <v>12</v>
      </c>
      <c r="D1692" s="2">
        <f t="shared" si="26"/>
        <v>94.62</v>
      </c>
    </row>
    <row r="1693" spans="1:4" x14ac:dyDescent="0.25">
      <c r="A1693" s="3">
        <v>27571</v>
      </c>
      <c r="B1693" s="2">
        <v>94.81</v>
      </c>
      <c r="C1693" s="2" t="s">
        <v>12</v>
      </c>
      <c r="D1693" s="2">
        <f t="shared" si="26"/>
        <v>94.81</v>
      </c>
    </row>
    <row r="1694" spans="1:4" x14ac:dyDescent="0.25">
      <c r="A1694" s="3">
        <v>27572</v>
      </c>
      <c r="B1694" s="2">
        <v>94.81</v>
      </c>
      <c r="C1694" s="2" t="s">
        <v>12</v>
      </c>
      <c r="D1694" s="2">
        <f t="shared" si="26"/>
        <v>94.81</v>
      </c>
    </row>
    <row r="1695" spans="1:4" x14ac:dyDescent="0.25">
      <c r="A1695" s="3">
        <v>27575</v>
      </c>
      <c r="B1695" s="2">
        <v>95.19</v>
      </c>
      <c r="C1695" s="2" t="s">
        <v>12</v>
      </c>
      <c r="D1695" s="2">
        <f t="shared" si="26"/>
        <v>95.19</v>
      </c>
    </row>
    <row r="1696" spans="1:4" x14ac:dyDescent="0.25">
      <c r="A1696" s="3">
        <v>27576</v>
      </c>
      <c r="B1696" s="2">
        <v>94.85</v>
      </c>
      <c r="C1696" s="2" t="s">
        <v>12</v>
      </c>
      <c r="D1696" s="2">
        <f t="shared" si="26"/>
        <v>94.85</v>
      </c>
    </row>
    <row r="1697" spans="1:4" x14ac:dyDescent="0.25">
      <c r="A1697" s="3">
        <v>27577</v>
      </c>
      <c r="B1697" s="2">
        <v>94.18</v>
      </c>
      <c r="C1697" s="2" t="s">
        <v>12</v>
      </c>
      <c r="D1697" s="2">
        <f t="shared" si="26"/>
        <v>94.18</v>
      </c>
    </row>
    <row r="1698" spans="1:4" x14ac:dyDescent="0.25">
      <c r="A1698" s="3">
        <v>27578</v>
      </c>
      <c r="B1698" s="2">
        <v>94.36</v>
      </c>
      <c r="C1698" s="2" t="s">
        <v>12</v>
      </c>
      <c r="D1698" s="2">
        <f t="shared" si="26"/>
        <v>94.36</v>
      </c>
    </row>
    <row r="1699" spans="1:4" x14ac:dyDescent="0.25">
      <c r="A1699" s="3">
        <v>27579</v>
      </c>
      <c r="B1699" s="2">
        <v>94.36</v>
      </c>
      <c r="C1699" s="2" t="s">
        <v>12</v>
      </c>
      <c r="D1699" s="2">
        <f t="shared" si="26"/>
        <v>94.36</v>
      </c>
    </row>
    <row r="1700" spans="1:4" x14ac:dyDescent="0.25">
      <c r="A1700" s="3">
        <v>27582</v>
      </c>
      <c r="B1700" s="2">
        <v>93.54</v>
      </c>
      <c r="C1700" s="2" t="s">
        <v>12</v>
      </c>
      <c r="D1700" s="2">
        <f t="shared" si="26"/>
        <v>93.54</v>
      </c>
    </row>
    <row r="1701" spans="1:4" x14ac:dyDescent="0.25">
      <c r="A1701" s="3">
        <v>27583</v>
      </c>
      <c r="B1701" s="2">
        <v>93.39</v>
      </c>
      <c r="C1701" s="2" t="s">
        <v>12</v>
      </c>
      <c r="D1701" s="2">
        <f t="shared" si="26"/>
        <v>93.39</v>
      </c>
    </row>
    <row r="1702" spans="1:4" x14ac:dyDescent="0.25">
      <c r="A1702" s="3">
        <v>27584</v>
      </c>
      <c r="B1702" s="2">
        <v>94.8</v>
      </c>
      <c r="C1702" s="2" t="s">
        <v>12</v>
      </c>
      <c r="D1702" s="2">
        <f t="shared" si="26"/>
        <v>94.8</v>
      </c>
    </row>
    <row r="1703" spans="1:4" x14ac:dyDescent="0.25">
      <c r="A1703" s="3">
        <v>27585</v>
      </c>
      <c r="B1703" s="2">
        <v>94.81</v>
      </c>
      <c r="C1703" s="2" t="s">
        <v>12</v>
      </c>
      <c r="D1703" s="2">
        <f t="shared" si="26"/>
        <v>94.81</v>
      </c>
    </row>
    <row r="1704" spans="1:4" x14ac:dyDescent="0.25">
      <c r="A1704" s="3">
        <v>27586</v>
      </c>
      <c r="B1704" s="2">
        <v>94.66</v>
      </c>
      <c r="C1704" s="2" t="s">
        <v>12</v>
      </c>
      <c r="D1704" s="2">
        <f t="shared" si="26"/>
        <v>94.66</v>
      </c>
    </row>
    <row r="1705" spans="1:4" x14ac:dyDescent="0.25">
      <c r="A1705" s="3">
        <v>27589</v>
      </c>
      <c r="B1705" s="2">
        <v>95.19</v>
      </c>
      <c r="C1705" s="2" t="s">
        <v>12</v>
      </c>
      <c r="D1705" s="2">
        <f t="shared" si="26"/>
        <v>95.19</v>
      </c>
    </row>
    <row r="1706" spans="1:4" x14ac:dyDescent="0.25">
      <c r="A1706" s="3">
        <v>27590</v>
      </c>
      <c r="B1706" s="2">
        <v>95.61</v>
      </c>
      <c r="C1706" s="2" t="s">
        <v>12</v>
      </c>
      <c r="D1706" s="2">
        <f t="shared" si="26"/>
        <v>95.61</v>
      </c>
    </row>
    <row r="1707" spans="1:4" x14ac:dyDescent="0.25">
      <c r="A1707" s="3">
        <v>27591</v>
      </c>
      <c r="B1707" s="2">
        <v>94.61</v>
      </c>
      <c r="C1707" s="2" t="s">
        <v>12</v>
      </c>
      <c r="D1707" s="2">
        <f t="shared" si="26"/>
        <v>94.61</v>
      </c>
    </row>
    <row r="1708" spans="1:4" x14ac:dyDescent="0.25">
      <c r="A1708" s="3">
        <v>27592</v>
      </c>
      <c r="B1708" s="2">
        <v>93.63</v>
      </c>
      <c r="C1708" s="2" t="s">
        <v>12</v>
      </c>
      <c r="D1708" s="2">
        <f t="shared" si="26"/>
        <v>93.63</v>
      </c>
    </row>
    <row r="1709" spans="1:4" x14ac:dyDescent="0.25">
      <c r="A1709" s="3">
        <v>27593</v>
      </c>
      <c r="B1709" s="2">
        <v>93.2</v>
      </c>
      <c r="C1709" s="2" t="s">
        <v>12</v>
      </c>
      <c r="D1709" s="2">
        <f t="shared" si="26"/>
        <v>93.2</v>
      </c>
    </row>
    <row r="1710" spans="1:4" x14ac:dyDescent="0.25">
      <c r="A1710" s="3">
        <v>27596</v>
      </c>
      <c r="B1710" s="2">
        <v>92.44</v>
      </c>
      <c r="C1710" s="2" t="s">
        <v>12</v>
      </c>
      <c r="D1710" s="2">
        <f t="shared" si="26"/>
        <v>92.44</v>
      </c>
    </row>
    <row r="1711" spans="1:4" x14ac:dyDescent="0.25">
      <c r="A1711" s="3">
        <v>27597</v>
      </c>
      <c r="B1711" s="2">
        <v>91.45</v>
      </c>
      <c r="C1711" s="2" t="s">
        <v>12</v>
      </c>
      <c r="D1711" s="2">
        <f t="shared" si="26"/>
        <v>91.45</v>
      </c>
    </row>
    <row r="1712" spans="1:4" x14ac:dyDescent="0.25">
      <c r="A1712" s="3">
        <v>27598</v>
      </c>
      <c r="B1712" s="2">
        <v>90.18</v>
      </c>
      <c r="C1712" s="2" t="s">
        <v>12</v>
      </c>
      <c r="D1712" s="2">
        <f t="shared" si="26"/>
        <v>90.18</v>
      </c>
    </row>
    <row r="1713" spans="1:4" x14ac:dyDescent="0.25">
      <c r="A1713" s="3">
        <v>27599</v>
      </c>
      <c r="B1713" s="2">
        <v>90.07</v>
      </c>
      <c r="C1713" s="2" t="s">
        <v>12</v>
      </c>
      <c r="D1713" s="2">
        <f t="shared" si="26"/>
        <v>90.07</v>
      </c>
    </row>
    <row r="1714" spans="1:4" x14ac:dyDescent="0.25">
      <c r="A1714" s="3">
        <v>27600</v>
      </c>
      <c r="B1714" s="2">
        <v>89.29</v>
      </c>
      <c r="C1714" s="2" t="s">
        <v>12</v>
      </c>
      <c r="D1714" s="2">
        <f t="shared" si="26"/>
        <v>89.29</v>
      </c>
    </row>
    <row r="1715" spans="1:4" x14ac:dyDescent="0.25">
      <c r="A1715" s="3">
        <v>27603</v>
      </c>
      <c r="B1715" s="2">
        <v>88.69</v>
      </c>
      <c r="C1715" s="2" t="s">
        <v>12</v>
      </c>
      <c r="D1715" s="2">
        <f t="shared" si="26"/>
        <v>88.69</v>
      </c>
    </row>
    <row r="1716" spans="1:4" x14ac:dyDescent="0.25">
      <c r="A1716" s="3">
        <v>27604</v>
      </c>
      <c r="B1716" s="2">
        <v>88.19</v>
      </c>
      <c r="C1716" s="2" t="s">
        <v>12</v>
      </c>
      <c r="D1716" s="2">
        <f t="shared" si="26"/>
        <v>88.19</v>
      </c>
    </row>
    <row r="1717" spans="1:4" x14ac:dyDescent="0.25">
      <c r="A1717" s="3">
        <v>27605</v>
      </c>
      <c r="B1717" s="2">
        <v>88.83</v>
      </c>
      <c r="C1717" s="2" t="s">
        <v>12</v>
      </c>
      <c r="D1717" s="2">
        <f t="shared" si="26"/>
        <v>88.83</v>
      </c>
    </row>
    <row r="1718" spans="1:4" x14ac:dyDescent="0.25">
      <c r="A1718" s="3">
        <v>27606</v>
      </c>
      <c r="B1718" s="2">
        <v>88.75</v>
      </c>
      <c r="C1718" s="2" t="s">
        <v>12</v>
      </c>
      <c r="D1718" s="2">
        <f t="shared" si="26"/>
        <v>88.75</v>
      </c>
    </row>
    <row r="1719" spans="1:4" x14ac:dyDescent="0.25">
      <c r="A1719" s="3">
        <v>27607</v>
      </c>
      <c r="B1719" s="2">
        <v>87.99</v>
      </c>
      <c r="C1719" s="2" t="s">
        <v>12</v>
      </c>
      <c r="D1719" s="2">
        <f t="shared" si="26"/>
        <v>87.99</v>
      </c>
    </row>
    <row r="1720" spans="1:4" x14ac:dyDescent="0.25">
      <c r="A1720" s="3">
        <v>27610</v>
      </c>
      <c r="B1720" s="2">
        <v>87.15</v>
      </c>
      <c r="C1720" s="2" t="s">
        <v>12</v>
      </c>
      <c r="D1720" s="2">
        <f t="shared" si="26"/>
        <v>87.15</v>
      </c>
    </row>
    <row r="1721" spans="1:4" x14ac:dyDescent="0.25">
      <c r="A1721" s="3">
        <v>27611</v>
      </c>
      <c r="B1721" s="2">
        <v>86.23</v>
      </c>
      <c r="C1721" s="2" t="s">
        <v>12</v>
      </c>
      <c r="D1721" s="2">
        <f t="shared" si="26"/>
        <v>86.23</v>
      </c>
    </row>
    <row r="1722" spans="1:4" x14ac:dyDescent="0.25">
      <c r="A1722" s="3">
        <v>27612</v>
      </c>
      <c r="B1722" s="2">
        <v>86.25</v>
      </c>
      <c r="C1722" s="2" t="s">
        <v>12</v>
      </c>
      <c r="D1722" s="2">
        <f t="shared" si="26"/>
        <v>86.25</v>
      </c>
    </row>
    <row r="1723" spans="1:4" x14ac:dyDescent="0.25">
      <c r="A1723" s="3">
        <v>27613</v>
      </c>
      <c r="B1723" s="2">
        <v>86.3</v>
      </c>
      <c r="C1723" s="2" t="s">
        <v>12</v>
      </c>
      <c r="D1723" s="2">
        <f t="shared" si="26"/>
        <v>86.3</v>
      </c>
    </row>
    <row r="1724" spans="1:4" x14ac:dyDescent="0.25">
      <c r="A1724" s="3">
        <v>27614</v>
      </c>
      <c r="B1724" s="2">
        <v>86.02</v>
      </c>
      <c r="C1724" s="2" t="s">
        <v>12</v>
      </c>
      <c r="D1724" s="2">
        <f t="shared" si="26"/>
        <v>86.02</v>
      </c>
    </row>
    <row r="1725" spans="1:4" x14ac:dyDescent="0.25">
      <c r="A1725" s="3">
        <v>27617</v>
      </c>
      <c r="B1725" s="2">
        <v>86.55</v>
      </c>
      <c r="C1725" s="2" t="s">
        <v>12</v>
      </c>
      <c r="D1725" s="2">
        <f t="shared" si="26"/>
        <v>86.55</v>
      </c>
    </row>
    <row r="1726" spans="1:4" x14ac:dyDescent="0.25">
      <c r="A1726" s="3">
        <v>27618</v>
      </c>
      <c r="B1726" s="2">
        <v>87.12</v>
      </c>
      <c r="C1726" s="2" t="s">
        <v>12</v>
      </c>
      <c r="D1726" s="2">
        <f t="shared" si="26"/>
        <v>87.12</v>
      </c>
    </row>
    <row r="1727" spans="1:4" x14ac:dyDescent="0.25">
      <c r="A1727" s="3">
        <v>27619</v>
      </c>
      <c r="B1727" s="2">
        <v>85.97</v>
      </c>
      <c r="C1727" s="2" t="s">
        <v>12</v>
      </c>
      <c r="D1727" s="2">
        <f t="shared" si="26"/>
        <v>85.97</v>
      </c>
    </row>
    <row r="1728" spans="1:4" x14ac:dyDescent="0.25">
      <c r="A1728" s="3">
        <v>27620</v>
      </c>
      <c r="B1728" s="2">
        <v>85.6</v>
      </c>
      <c r="C1728" s="2" t="s">
        <v>12</v>
      </c>
      <c r="D1728" s="2">
        <f t="shared" si="26"/>
        <v>85.6</v>
      </c>
    </row>
    <row r="1729" spans="1:4" x14ac:dyDescent="0.25">
      <c r="A1729" s="3">
        <v>27621</v>
      </c>
      <c r="B1729" s="2">
        <v>86.36</v>
      </c>
      <c r="C1729" s="2" t="s">
        <v>12</v>
      </c>
      <c r="D1729" s="2">
        <f t="shared" si="26"/>
        <v>86.36</v>
      </c>
    </row>
    <row r="1730" spans="1:4" x14ac:dyDescent="0.25">
      <c r="A1730" s="3">
        <v>27624</v>
      </c>
      <c r="B1730" s="2">
        <v>86.2</v>
      </c>
      <c r="C1730" s="2" t="s">
        <v>12</v>
      </c>
      <c r="D1730" s="2">
        <f t="shared" si="26"/>
        <v>86.2</v>
      </c>
    </row>
    <row r="1731" spans="1:4" x14ac:dyDescent="0.25">
      <c r="A1731" s="3">
        <v>27625</v>
      </c>
      <c r="B1731" s="2">
        <v>84.95</v>
      </c>
      <c r="C1731" s="2" t="s">
        <v>12</v>
      </c>
      <c r="D1731" s="2">
        <f t="shared" ref="D1731:D1794" si="27">IF(C1731="#N/A N/A",B1731,C1731)</f>
        <v>84.95</v>
      </c>
    </row>
    <row r="1732" spans="1:4" x14ac:dyDescent="0.25">
      <c r="A1732" s="3">
        <v>27626</v>
      </c>
      <c r="B1732" s="2">
        <v>83.22</v>
      </c>
      <c r="C1732" s="2" t="s">
        <v>12</v>
      </c>
      <c r="D1732" s="2">
        <f t="shared" si="27"/>
        <v>83.22</v>
      </c>
    </row>
    <row r="1733" spans="1:4" x14ac:dyDescent="0.25">
      <c r="A1733" s="3">
        <v>27627</v>
      </c>
      <c r="B1733" s="2">
        <v>83.07</v>
      </c>
      <c r="C1733" s="2" t="s">
        <v>12</v>
      </c>
      <c r="D1733" s="2">
        <f t="shared" si="27"/>
        <v>83.07</v>
      </c>
    </row>
    <row r="1734" spans="1:4" x14ac:dyDescent="0.25">
      <c r="A1734" s="3">
        <v>27628</v>
      </c>
      <c r="B1734" s="2">
        <v>84.28</v>
      </c>
      <c r="C1734" s="2" t="s">
        <v>12</v>
      </c>
      <c r="D1734" s="2">
        <f t="shared" si="27"/>
        <v>84.28</v>
      </c>
    </row>
    <row r="1735" spans="1:4" x14ac:dyDescent="0.25">
      <c r="A1735" s="3">
        <v>27631</v>
      </c>
      <c r="B1735" s="2">
        <v>85.06</v>
      </c>
      <c r="C1735" s="2" t="s">
        <v>12</v>
      </c>
      <c r="D1735" s="2">
        <f t="shared" si="27"/>
        <v>85.06</v>
      </c>
    </row>
    <row r="1736" spans="1:4" x14ac:dyDescent="0.25">
      <c r="A1736" s="3">
        <v>27632</v>
      </c>
      <c r="B1736" s="2">
        <v>83.96</v>
      </c>
      <c r="C1736" s="2" t="s">
        <v>12</v>
      </c>
      <c r="D1736" s="2">
        <f t="shared" si="27"/>
        <v>83.96</v>
      </c>
    </row>
    <row r="1737" spans="1:4" x14ac:dyDescent="0.25">
      <c r="A1737" s="3">
        <v>27633</v>
      </c>
      <c r="B1737" s="2">
        <v>84.43</v>
      </c>
      <c r="C1737" s="2" t="s">
        <v>12</v>
      </c>
      <c r="D1737" s="2">
        <f t="shared" si="27"/>
        <v>84.43</v>
      </c>
    </row>
    <row r="1738" spans="1:4" x14ac:dyDescent="0.25">
      <c r="A1738" s="3">
        <v>27634</v>
      </c>
      <c r="B1738" s="2">
        <v>86.4</v>
      </c>
      <c r="C1738" s="2" t="s">
        <v>12</v>
      </c>
      <c r="D1738" s="2">
        <f t="shared" si="27"/>
        <v>86.4</v>
      </c>
    </row>
    <row r="1739" spans="1:4" x14ac:dyDescent="0.25">
      <c r="A1739" s="3">
        <v>27635</v>
      </c>
      <c r="B1739" s="2">
        <v>86.88</v>
      </c>
      <c r="C1739" s="2" t="s">
        <v>12</v>
      </c>
      <c r="D1739" s="2">
        <f t="shared" si="27"/>
        <v>86.88</v>
      </c>
    </row>
    <row r="1740" spans="1:4" x14ac:dyDescent="0.25">
      <c r="A1740" s="3">
        <v>27638</v>
      </c>
      <c r="B1740" s="2">
        <v>86.88</v>
      </c>
      <c r="C1740" s="2" t="s">
        <v>12</v>
      </c>
      <c r="D1740" s="2">
        <f t="shared" si="27"/>
        <v>86.88</v>
      </c>
    </row>
    <row r="1741" spans="1:4" x14ac:dyDescent="0.25">
      <c r="A1741" s="3">
        <v>27639</v>
      </c>
      <c r="B1741" s="2">
        <v>85.48</v>
      </c>
      <c r="C1741" s="2" t="s">
        <v>12</v>
      </c>
      <c r="D1741" s="2">
        <f t="shared" si="27"/>
        <v>85.48</v>
      </c>
    </row>
    <row r="1742" spans="1:4" x14ac:dyDescent="0.25">
      <c r="A1742" s="3">
        <v>27640</v>
      </c>
      <c r="B1742" s="2">
        <v>86.03</v>
      </c>
      <c r="C1742" s="2" t="s">
        <v>12</v>
      </c>
      <c r="D1742" s="2">
        <f t="shared" si="27"/>
        <v>86.03</v>
      </c>
    </row>
    <row r="1743" spans="1:4" x14ac:dyDescent="0.25">
      <c r="A1743" s="3">
        <v>27641</v>
      </c>
      <c r="B1743" s="2">
        <v>86.2</v>
      </c>
      <c r="C1743" s="2" t="s">
        <v>12</v>
      </c>
      <c r="D1743" s="2">
        <f t="shared" si="27"/>
        <v>86.2</v>
      </c>
    </row>
    <row r="1744" spans="1:4" x14ac:dyDescent="0.25">
      <c r="A1744" s="3">
        <v>27642</v>
      </c>
      <c r="B1744" s="2">
        <v>85.62</v>
      </c>
      <c r="C1744" s="2" t="s">
        <v>12</v>
      </c>
      <c r="D1744" s="2">
        <f t="shared" si="27"/>
        <v>85.62</v>
      </c>
    </row>
    <row r="1745" spans="1:4" x14ac:dyDescent="0.25">
      <c r="A1745" s="3">
        <v>27645</v>
      </c>
      <c r="B1745" s="2">
        <v>85.89</v>
      </c>
      <c r="C1745" s="2" t="s">
        <v>12</v>
      </c>
      <c r="D1745" s="2">
        <f t="shared" si="27"/>
        <v>85.89</v>
      </c>
    </row>
    <row r="1746" spans="1:4" x14ac:dyDescent="0.25">
      <c r="A1746" s="3">
        <v>27646</v>
      </c>
      <c r="B1746" s="2">
        <v>84.6</v>
      </c>
      <c r="C1746" s="2" t="s">
        <v>12</v>
      </c>
      <c r="D1746" s="2">
        <f t="shared" si="27"/>
        <v>84.6</v>
      </c>
    </row>
    <row r="1747" spans="1:4" x14ac:dyDescent="0.25">
      <c r="A1747" s="3">
        <v>27647</v>
      </c>
      <c r="B1747" s="2">
        <v>83.79</v>
      </c>
      <c r="C1747" s="2" t="s">
        <v>12</v>
      </c>
      <c r="D1747" s="2">
        <f t="shared" si="27"/>
        <v>83.79</v>
      </c>
    </row>
    <row r="1748" spans="1:4" x14ac:dyDescent="0.25">
      <c r="A1748" s="3">
        <v>27648</v>
      </c>
      <c r="B1748" s="2">
        <v>83.45</v>
      </c>
      <c r="C1748" s="2" t="s">
        <v>12</v>
      </c>
      <c r="D1748" s="2">
        <f t="shared" si="27"/>
        <v>83.45</v>
      </c>
    </row>
    <row r="1749" spans="1:4" x14ac:dyDescent="0.25">
      <c r="A1749" s="3">
        <v>27649</v>
      </c>
      <c r="B1749" s="2">
        <v>83.3</v>
      </c>
      <c r="C1749" s="2" t="s">
        <v>12</v>
      </c>
      <c r="D1749" s="2">
        <f t="shared" si="27"/>
        <v>83.3</v>
      </c>
    </row>
    <row r="1750" spans="1:4" x14ac:dyDescent="0.25">
      <c r="A1750" s="3">
        <v>27652</v>
      </c>
      <c r="B1750" s="2">
        <v>82.88</v>
      </c>
      <c r="C1750" s="2" t="s">
        <v>12</v>
      </c>
      <c r="D1750" s="2">
        <f t="shared" si="27"/>
        <v>82.88</v>
      </c>
    </row>
    <row r="1751" spans="1:4" x14ac:dyDescent="0.25">
      <c r="A1751" s="3">
        <v>27653</v>
      </c>
      <c r="B1751" s="2">
        <v>82.09</v>
      </c>
      <c r="C1751" s="2" t="s">
        <v>12</v>
      </c>
      <c r="D1751" s="2">
        <f t="shared" si="27"/>
        <v>82.09</v>
      </c>
    </row>
    <row r="1752" spans="1:4" x14ac:dyDescent="0.25">
      <c r="A1752" s="3">
        <v>27654</v>
      </c>
      <c r="B1752" s="2">
        <v>82.37</v>
      </c>
      <c r="C1752" s="2" t="s">
        <v>12</v>
      </c>
      <c r="D1752" s="2">
        <f t="shared" si="27"/>
        <v>82.37</v>
      </c>
    </row>
    <row r="1753" spans="1:4" x14ac:dyDescent="0.25">
      <c r="A1753" s="3">
        <v>27655</v>
      </c>
      <c r="B1753" s="2">
        <v>84.06</v>
      </c>
      <c r="C1753" s="2" t="s">
        <v>12</v>
      </c>
      <c r="D1753" s="2">
        <f t="shared" si="27"/>
        <v>84.06</v>
      </c>
    </row>
    <row r="1754" spans="1:4" x14ac:dyDescent="0.25">
      <c r="A1754" s="3">
        <v>27656</v>
      </c>
      <c r="B1754" s="2">
        <v>85.88</v>
      </c>
      <c r="C1754" s="2" t="s">
        <v>12</v>
      </c>
      <c r="D1754" s="2">
        <f t="shared" si="27"/>
        <v>85.88</v>
      </c>
    </row>
    <row r="1755" spans="1:4" x14ac:dyDescent="0.25">
      <c r="A1755" s="3">
        <v>27659</v>
      </c>
      <c r="B1755" s="2">
        <v>85.07</v>
      </c>
      <c r="C1755" s="2" t="s">
        <v>12</v>
      </c>
      <c r="D1755" s="2">
        <f t="shared" si="27"/>
        <v>85.07</v>
      </c>
    </row>
    <row r="1756" spans="1:4" x14ac:dyDescent="0.25">
      <c r="A1756" s="3">
        <v>27660</v>
      </c>
      <c r="B1756" s="2">
        <v>84.94</v>
      </c>
      <c r="C1756" s="2" t="s">
        <v>12</v>
      </c>
      <c r="D1756" s="2">
        <f t="shared" si="27"/>
        <v>84.94</v>
      </c>
    </row>
    <row r="1757" spans="1:4" x14ac:dyDescent="0.25">
      <c r="A1757" s="3">
        <v>27661</v>
      </c>
      <c r="B1757" s="2">
        <v>85.74</v>
      </c>
      <c r="C1757" s="2" t="s">
        <v>12</v>
      </c>
      <c r="D1757" s="2">
        <f t="shared" si="27"/>
        <v>85.74</v>
      </c>
    </row>
    <row r="1758" spans="1:4" x14ac:dyDescent="0.25">
      <c r="A1758" s="3">
        <v>27662</v>
      </c>
      <c r="B1758" s="2">
        <v>85.64</v>
      </c>
      <c r="C1758" s="2" t="s">
        <v>12</v>
      </c>
      <c r="D1758" s="2">
        <f t="shared" si="27"/>
        <v>85.64</v>
      </c>
    </row>
    <row r="1759" spans="1:4" x14ac:dyDescent="0.25">
      <c r="A1759" s="3">
        <v>27663</v>
      </c>
      <c r="B1759" s="2">
        <v>86.19</v>
      </c>
      <c r="C1759" s="2" t="s">
        <v>12</v>
      </c>
      <c r="D1759" s="2">
        <f t="shared" si="27"/>
        <v>86.19</v>
      </c>
    </row>
    <row r="1760" spans="1:4" x14ac:dyDescent="0.25">
      <c r="A1760" s="3">
        <v>27666</v>
      </c>
      <c r="B1760" s="2">
        <v>85.03</v>
      </c>
      <c r="C1760" s="2" t="s">
        <v>12</v>
      </c>
      <c r="D1760" s="2">
        <f t="shared" si="27"/>
        <v>85.03</v>
      </c>
    </row>
    <row r="1761" spans="1:4" x14ac:dyDescent="0.25">
      <c r="A1761" s="3">
        <v>27667</v>
      </c>
      <c r="B1761" s="2">
        <v>83.87</v>
      </c>
      <c r="C1761" s="2" t="s">
        <v>12</v>
      </c>
      <c r="D1761" s="2">
        <f t="shared" si="27"/>
        <v>83.87</v>
      </c>
    </row>
    <row r="1762" spans="1:4" x14ac:dyDescent="0.25">
      <c r="A1762" s="3">
        <v>27668</v>
      </c>
      <c r="B1762" s="2">
        <v>82.93</v>
      </c>
      <c r="C1762" s="2" t="s">
        <v>12</v>
      </c>
      <c r="D1762" s="2">
        <f t="shared" si="27"/>
        <v>82.93</v>
      </c>
    </row>
    <row r="1763" spans="1:4" x14ac:dyDescent="0.25">
      <c r="A1763" s="3">
        <v>27669</v>
      </c>
      <c r="B1763" s="2">
        <v>83.82</v>
      </c>
      <c r="C1763" s="2" t="s">
        <v>12</v>
      </c>
      <c r="D1763" s="2">
        <f t="shared" si="27"/>
        <v>83.82</v>
      </c>
    </row>
    <row r="1764" spans="1:4" x14ac:dyDescent="0.25">
      <c r="A1764" s="3">
        <v>27670</v>
      </c>
      <c r="B1764" s="2">
        <v>85.95</v>
      </c>
      <c r="C1764" s="2" t="s">
        <v>12</v>
      </c>
      <c r="D1764" s="2">
        <f t="shared" si="27"/>
        <v>85.95</v>
      </c>
    </row>
    <row r="1765" spans="1:4" x14ac:dyDescent="0.25">
      <c r="A1765" s="3">
        <v>27673</v>
      </c>
      <c r="B1765" s="2">
        <v>86.88</v>
      </c>
      <c r="C1765" s="2" t="s">
        <v>12</v>
      </c>
      <c r="D1765" s="2">
        <f t="shared" si="27"/>
        <v>86.88</v>
      </c>
    </row>
    <row r="1766" spans="1:4" x14ac:dyDescent="0.25">
      <c r="A1766" s="3">
        <v>27674</v>
      </c>
      <c r="B1766" s="2">
        <v>86.77</v>
      </c>
      <c r="C1766" s="2" t="s">
        <v>12</v>
      </c>
      <c r="D1766" s="2">
        <f t="shared" si="27"/>
        <v>86.77</v>
      </c>
    </row>
    <row r="1767" spans="1:4" x14ac:dyDescent="0.25">
      <c r="A1767" s="3">
        <v>27675</v>
      </c>
      <c r="B1767" s="2">
        <v>87.94</v>
      </c>
      <c r="C1767" s="2" t="s">
        <v>12</v>
      </c>
      <c r="D1767" s="2">
        <f t="shared" si="27"/>
        <v>87.94</v>
      </c>
    </row>
    <row r="1768" spans="1:4" x14ac:dyDescent="0.25">
      <c r="A1768" s="3">
        <v>27676</v>
      </c>
      <c r="B1768" s="2">
        <v>88.37</v>
      </c>
      <c r="C1768" s="2" t="s">
        <v>12</v>
      </c>
      <c r="D1768" s="2">
        <f t="shared" si="27"/>
        <v>88.37</v>
      </c>
    </row>
    <row r="1769" spans="1:4" x14ac:dyDescent="0.25">
      <c r="A1769" s="3">
        <v>27677</v>
      </c>
      <c r="B1769" s="2">
        <v>88.21</v>
      </c>
      <c r="C1769" s="2" t="s">
        <v>12</v>
      </c>
      <c r="D1769" s="2">
        <f t="shared" si="27"/>
        <v>88.21</v>
      </c>
    </row>
    <row r="1770" spans="1:4" x14ac:dyDescent="0.25">
      <c r="A1770" s="3">
        <v>27680</v>
      </c>
      <c r="B1770" s="2">
        <v>89.46</v>
      </c>
      <c r="C1770" s="2" t="s">
        <v>12</v>
      </c>
      <c r="D1770" s="2">
        <f t="shared" si="27"/>
        <v>89.46</v>
      </c>
    </row>
    <row r="1771" spans="1:4" x14ac:dyDescent="0.25">
      <c r="A1771" s="3">
        <v>27681</v>
      </c>
      <c r="B1771" s="2">
        <v>89.28</v>
      </c>
      <c r="C1771" s="2" t="s">
        <v>12</v>
      </c>
      <c r="D1771" s="2">
        <f t="shared" si="27"/>
        <v>89.28</v>
      </c>
    </row>
    <row r="1772" spans="1:4" x14ac:dyDescent="0.25">
      <c r="A1772" s="3">
        <v>27682</v>
      </c>
      <c r="B1772" s="2">
        <v>89.23</v>
      </c>
      <c r="C1772" s="2" t="s">
        <v>12</v>
      </c>
      <c r="D1772" s="2">
        <f t="shared" si="27"/>
        <v>89.23</v>
      </c>
    </row>
    <row r="1773" spans="1:4" x14ac:dyDescent="0.25">
      <c r="A1773" s="3">
        <v>27683</v>
      </c>
      <c r="B1773" s="2">
        <v>89.37</v>
      </c>
      <c r="C1773" s="2" t="s">
        <v>12</v>
      </c>
      <c r="D1773" s="2">
        <f t="shared" si="27"/>
        <v>89.37</v>
      </c>
    </row>
    <row r="1774" spans="1:4" x14ac:dyDescent="0.25">
      <c r="A1774" s="3">
        <v>27684</v>
      </c>
      <c r="B1774" s="2">
        <v>88.86</v>
      </c>
      <c r="C1774" s="2" t="s">
        <v>12</v>
      </c>
      <c r="D1774" s="2">
        <f t="shared" si="27"/>
        <v>88.86</v>
      </c>
    </row>
    <row r="1775" spans="1:4" x14ac:dyDescent="0.25">
      <c r="A1775" s="3">
        <v>27687</v>
      </c>
      <c r="B1775" s="2">
        <v>89.82</v>
      </c>
      <c r="C1775" s="2" t="s">
        <v>12</v>
      </c>
      <c r="D1775" s="2">
        <f t="shared" si="27"/>
        <v>89.82</v>
      </c>
    </row>
    <row r="1776" spans="1:4" x14ac:dyDescent="0.25">
      <c r="A1776" s="3">
        <v>27688</v>
      </c>
      <c r="B1776" s="2">
        <v>90.56</v>
      </c>
      <c r="C1776" s="2" t="s">
        <v>12</v>
      </c>
      <c r="D1776" s="2">
        <f t="shared" si="27"/>
        <v>90.56</v>
      </c>
    </row>
    <row r="1777" spans="1:4" x14ac:dyDescent="0.25">
      <c r="A1777" s="3">
        <v>27689</v>
      </c>
      <c r="B1777" s="2">
        <v>90.71</v>
      </c>
      <c r="C1777" s="2" t="s">
        <v>12</v>
      </c>
      <c r="D1777" s="2">
        <f t="shared" si="27"/>
        <v>90.71</v>
      </c>
    </row>
    <row r="1778" spans="1:4" x14ac:dyDescent="0.25">
      <c r="A1778" s="3">
        <v>27690</v>
      </c>
      <c r="B1778" s="2">
        <v>91.24</v>
      </c>
      <c r="C1778" s="2" t="s">
        <v>12</v>
      </c>
      <c r="D1778" s="2">
        <f t="shared" si="27"/>
        <v>91.24</v>
      </c>
    </row>
    <row r="1779" spans="1:4" x14ac:dyDescent="0.25">
      <c r="A1779" s="3">
        <v>27691</v>
      </c>
      <c r="B1779" s="2">
        <v>89.83</v>
      </c>
      <c r="C1779" s="2" t="s">
        <v>12</v>
      </c>
      <c r="D1779" s="2">
        <f t="shared" si="27"/>
        <v>89.83</v>
      </c>
    </row>
    <row r="1780" spans="1:4" x14ac:dyDescent="0.25">
      <c r="A1780" s="3">
        <v>27694</v>
      </c>
      <c r="B1780" s="2">
        <v>89.73</v>
      </c>
      <c r="C1780" s="2" t="s">
        <v>12</v>
      </c>
      <c r="D1780" s="2">
        <f t="shared" si="27"/>
        <v>89.73</v>
      </c>
    </row>
    <row r="1781" spans="1:4" x14ac:dyDescent="0.25">
      <c r="A1781" s="3">
        <v>27695</v>
      </c>
      <c r="B1781" s="2">
        <v>90.51</v>
      </c>
      <c r="C1781" s="2" t="s">
        <v>12</v>
      </c>
      <c r="D1781" s="2">
        <f t="shared" si="27"/>
        <v>90.51</v>
      </c>
    </row>
    <row r="1782" spans="1:4" x14ac:dyDescent="0.25">
      <c r="A1782" s="3">
        <v>27696</v>
      </c>
      <c r="B1782" s="2">
        <v>89.39</v>
      </c>
      <c r="C1782" s="2" t="s">
        <v>12</v>
      </c>
      <c r="D1782" s="2">
        <f t="shared" si="27"/>
        <v>89.39</v>
      </c>
    </row>
    <row r="1783" spans="1:4" x14ac:dyDescent="0.25">
      <c r="A1783" s="3">
        <v>27697</v>
      </c>
      <c r="B1783" s="2">
        <v>89.31</v>
      </c>
      <c r="C1783" s="2" t="s">
        <v>12</v>
      </c>
      <c r="D1783" s="2">
        <f t="shared" si="27"/>
        <v>89.31</v>
      </c>
    </row>
    <row r="1784" spans="1:4" x14ac:dyDescent="0.25">
      <c r="A1784" s="3">
        <v>27698</v>
      </c>
      <c r="B1784" s="2">
        <v>89.04</v>
      </c>
      <c r="C1784" s="2" t="s">
        <v>12</v>
      </c>
      <c r="D1784" s="2">
        <f t="shared" si="27"/>
        <v>89.04</v>
      </c>
    </row>
    <row r="1785" spans="1:4" x14ac:dyDescent="0.25">
      <c r="A1785" s="3">
        <v>27701</v>
      </c>
      <c r="B1785" s="2">
        <v>88.09</v>
      </c>
      <c r="C1785" s="2" t="s">
        <v>12</v>
      </c>
      <c r="D1785" s="2">
        <f t="shared" si="27"/>
        <v>88.09</v>
      </c>
    </row>
    <row r="1786" spans="1:4" x14ac:dyDescent="0.25">
      <c r="A1786" s="3">
        <v>27702</v>
      </c>
      <c r="B1786" s="2">
        <v>88.51</v>
      </c>
      <c r="C1786" s="2" t="s">
        <v>12</v>
      </c>
      <c r="D1786" s="2">
        <f t="shared" si="27"/>
        <v>88.51</v>
      </c>
    </row>
    <row r="1787" spans="1:4" x14ac:dyDescent="0.25">
      <c r="A1787" s="3">
        <v>27703</v>
      </c>
      <c r="B1787" s="2">
        <v>89.15</v>
      </c>
      <c r="C1787" s="2" t="s">
        <v>12</v>
      </c>
      <c r="D1787" s="2">
        <f t="shared" si="27"/>
        <v>89.15</v>
      </c>
    </row>
    <row r="1788" spans="1:4" x14ac:dyDescent="0.25">
      <c r="A1788" s="3">
        <v>27704</v>
      </c>
      <c r="B1788" s="2">
        <v>89.55</v>
      </c>
      <c r="C1788" s="2" t="s">
        <v>12</v>
      </c>
      <c r="D1788" s="2">
        <f t="shared" si="27"/>
        <v>89.55</v>
      </c>
    </row>
    <row r="1789" spans="1:4" x14ac:dyDescent="0.25">
      <c r="A1789" s="3">
        <v>27705</v>
      </c>
      <c r="B1789" s="2">
        <v>89.33</v>
      </c>
      <c r="C1789" s="2" t="s">
        <v>12</v>
      </c>
      <c r="D1789" s="2">
        <f t="shared" si="27"/>
        <v>89.33</v>
      </c>
    </row>
    <row r="1790" spans="1:4" x14ac:dyDescent="0.25">
      <c r="A1790" s="3">
        <v>27708</v>
      </c>
      <c r="B1790" s="2">
        <v>89.34</v>
      </c>
      <c r="C1790" s="2" t="s">
        <v>12</v>
      </c>
      <c r="D1790" s="2">
        <f t="shared" si="27"/>
        <v>89.34</v>
      </c>
    </row>
    <row r="1791" spans="1:4" x14ac:dyDescent="0.25">
      <c r="A1791" s="3">
        <v>27709</v>
      </c>
      <c r="B1791" s="2">
        <v>89.87</v>
      </c>
      <c r="C1791" s="2" t="s">
        <v>12</v>
      </c>
      <c r="D1791" s="2">
        <f t="shared" si="27"/>
        <v>89.87</v>
      </c>
    </row>
    <row r="1792" spans="1:4" x14ac:dyDescent="0.25">
      <c r="A1792" s="3">
        <v>27710</v>
      </c>
      <c r="B1792" s="2">
        <v>91.19</v>
      </c>
      <c r="C1792" s="2" t="s">
        <v>12</v>
      </c>
      <c r="D1792" s="2">
        <f t="shared" si="27"/>
        <v>91.19</v>
      </c>
    </row>
    <row r="1793" spans="1:4" x14ac:dyDescent="0.25">
      <c r="A1793" s="3">
        <v>27711</v>
      </c>
      <c r="B1793" s="2">
        <v>91.04</v>
      </c>
      <c r="C1793" s="2" t="s">
        <v>12</v>
      </c>
      <c r="D1793" s="2">
        <f t="shared" si="27"/>
        <v>91.04</v>
      </c>
    </row>
    <row r="1794" spans="1:4" x14ac:dyDescent="0.25">
      <c r="A1794" s="3">
        <v>27712</v>
      </c>
      <c r="B1794" s="2">
        <v>90.97</v>
      </c>
      <c r="C1794" s="2" t="s">
        <v>12</v>
      </c>
      <c r="D1794" s="2">
        <f t="shared" si="27"/>
        <v>90.97</v>
      </c>
    </row>
    <row r="1795" spans="1:4" x14ac:dyDescent="0.25">
      <c r="A1795" s="3">
        <v>27715</v>
      </c>
      <c r="B1795" s="2">
        <v>91.46</v>
      </c>
      <c r="C1795" s="2" t="s">
        <v>12</v>
      </c>
      <c r="D1795" s="2">
        <f t="shared" ref="D1795:D1858" si="28">IF(C1795="#N/A N/A",B1795,C1795)</f>
        <v>91.46</v>
      </c>
    </row>
    <row r="1796" spans="1:4" x14ac:dyDescent="0.25">
      <c r="A1796" s="3">
        <v>27716</v>
      </c>
      <c r="B1796" s="2">
        <v>91</v>
      </c>
      <c r="C1796" s="2" t="s">
        <v>12</v>
      </c>
      <c r="D1796" s="2">
        <f t="shared" si="28"/>
        <v>91</v>
      </c>
    </row>
    <row r="1797" spans="1:4" x14ac:dyDescent="0.25">
      <c r="A1797" s="3">
        <v>27717</v>
      </c>
      <c r="B1797" s="2">
        <v>89.98</v>
      </c>
      <c r="C1797" s="2" t="s">
        <v>12</v>
      </c>
      <c r="D1797" s="2">
        <f t="shared" si="28"/>
        <v>89.98</v>
      </c>
    </row>
    <row r="1798" spans="1:4" x14ac:dyDescent="0.25">
      <c r="A1798" s="3">
        <v>27718</v>
      </c>
      <c r="B1798" s="2">
        <v>89.64</v>
      </c>
      <c r="C1798" s="2" t="s">
        <v>12</v>
      </c>
      <c r="D1798" s="2">
        <f t="shared" si="28"/>
        <v>89.64</v>
      </c>
    </row>
    <row r="1799" spans="1:4" x14ac:dyDescent="0.25">
      <c r="A1799" s="3">
        <v>27719</v>
      </c>
      <c r="B1799" s="2">
        <v>89.53</v>
      </c>
      <c r="C1799" s="2" t="s">
        <v>12</v>
      </c>
      <c r="D1799" s="2">
        <f t="shared" si="28"/>
        <v>89.53</v>
      </c>
    </row>
    <row r="1800" spans="1:4" x14ac:dyDescent="0.25">
      <c r="A1800" s="3">
        <v>27722</v>
      </c>
      <c r="B1800" s="2">
        <v>89.7</v>
      </c>
      <c r="C1800" s="2" t="s">
        <v>12</v>
      </c>
      <c r="D1800" s="2">
        <f t="shared" si="28"/>
        <v>89.7</v>
      </c>
    </row>
    <row r="1801" spans="1:4" x14ac:dyDescent="0.25">
      <c r="A1801" s="3">
        <v>27723</v>
      </c>
      <c r="B1801" s="2">
        <v>90.71</v>
      </c>
      <c r="C1801" s="2" t="s">
        <v>12</v>
      </c>
      <c r="D1801" s="2">
        <f t="shared" si="28"/>
        <v>90.71</v>
      </c>
    </row>
    <row r="1802" spans="1:4" x14ac:dyDescent="0.25">
      <c r="A1802" s="3">
        <v>27724</v>
      </c>
      <c r="B1802" s="2">
        <v>90.94</v>
      </c>
      <c r="C1802" s="2" t="s">
        <v>12</v>
      </c>
      <c r="D1802" s="2">
        <f t="shared" si="28"/>
        <v>90.94</v>
      </c>
    </row>
    <row r="1803" spans="1:4" x14ac:dyDescent="0.25">
      <c r="A1803" s="3">
        <v>27725</v>
      </c>
      <c r="B1803" s="2">
        <v>90.94</v>
      </c>
      <c r="C1803" s="2" t="s">
        <v>12</v>
      </c>
      <c r="D1803" s="2">
        <f t="shared" si="28"/>
        <v>90.94</v>
      </c>
    </row>
    <row r="1804" spans="1:4" x14ac:dyDescent="0.25">
      <c r="A1804" s="3">
        <v>27726</v>
      </c>
      <c r="B1804" s="2">
        <v>91.24</v>
      </c>
      <c r="C1804" s="2" t="s">
        <v>12</v>
      </c>
      <c r="D1804" s="2">
        <f t="shared" si="28"/>
        <v>91.24</v>
      </c>
    </row>
    <row r="1805" spans="1:4" x14ac:dyDescent="0.25">
      <c r="A1805" s="3">
        <v>27729</v>
      </c>
      <c r="B1805" s="2">
        <v>90.67</v>
      </c>
      <c r="C1805" s="2" t="s">
        <v>12</v>
      </c>
      <c r="D1805" s="2">
        <f t="shared" si="28"/>
        <v>90.67</v>
      </c>
    </row>
    <row r="1806" spans="1:4" x14ac:dyDescent="0.25">
      <c r="A1806" s="3">
        <v>27730</v>
      </c>
      <c r="B1806" s="2">
        <v>89.33</v>
      </c>
      <c r="C1806" s="2" t="s">
        <v>12</v>
      </c>
      <c r="D1806" s="2">
        <f t="shared" si="28"/>
        <v>89.33</v>
      </c>
    </row>
    <row r="1807" spans="1:4" x14ac:dyDescent="0.25">
      <c r="A1807" s="3">
        <v>27731</v>
      </c>
      <c r="B1807" s="2">
        <v>87.6</v>
      </c>
      <c r="C1807" s="2" t="s">
        <v>12</v>
      </c>
      <c r="D1807" s="2">
        <f t="shared" si="28"/>
        <v>87.6</v>
      </c>
    </row>
    <row r="1808" spans="1:4" x14ac:dyDescent="0.25">
      <c r="A1808" s="3">
        <v>27732</v>
      </c>
      <c r="B1808" s="2">
        <v>87.84</v>
      </c>
      <c r="C1808" s="2" t="s">
        <v>12</v>
      </c>
      <c r="D1808" s="2">
        <f t="shared" si="28"/>
        <v>87.84</v>
      </c>
    </row>
    <row r="1809" spans="1:4" x14ac:dyDescent="0.25">
      <c r="A1809" s="3">
        <v>27733</v>
      </c>
      <c r="B1809" s="2">
        <v>86.82</v>
      </c>
      <c r="C1809" s="2" t="s">
        <v>12</v>
      </c>
      <c r="D1809" s="2">
        <f t="shared" si="28"/>
        <v>86.82</v>
      </c>
    </row>
    <row r="1810" spans="1:4" x14ac:dyDescent="0.25">
      <c r="A1810" s="3">
        <v>27736</v>
      </c>
      <c r="B1810" s="2">
        <v>87.07</v>
      </c>
      <c r="C1810" s="2" t="s">
        <v>12</v>
      </c>
      <c r="D1810" s="2">
        <f t="shared" si="28"/>
        <v>87.07</v>
      </c>
    </row>
    <row r="1811" spans="1:4" x14ac:dyDescent="0.25">
      <c r="A1811" s="3">
        <v>27737</v>
      </c>
      <c r="B1811" s="2">
        <v>87.3</v>
      </c>
      <c r="C1811" s="2" t="s">
        <v>12</v>
      </c>
      <c r="D1811" s="2">
        <f t="shared" si="28"/>
        <v>87.3</v>
      </c>
    </row>
    <row r="1812" spans="1:4" x14ac:dyDescent="0.25">
      <c r="A1812" s="3">
        <v>27738</v>
      </c>
      <c r="B1812" s="2">
        <v>88.08</v>
      </c>
      <c r="C1812" s="2" t="s">
        <v>12</v>
      </c>
      <c r="D1812" s="2">
        <f t="shared" si="28"/>
        <v>88.08</v>
      </c>
    </row>
    <row r="1813" spans="1:4" x14ac:dyDescent="0.25">
      <c r="A1813" s="3">
        <v>27739</v>
      </c>
      <c r="B1813" s="2">
        <v>87.8</v>
      </c>
      <c r="C1813" s="2" t="s">
        <v>12</v>
      </c>
      <c r="D1813" s="2">
        <f t="shared" si="28"/>
        <v>87.8</v>
      </c>
    </row>
    <row r="1814" spans="1:4" x14ac:dyDescent="0.25">
      <c r="A1814" s="3">
        <v>27740</v>
      </c>
      <c r="B1814" s="2">
        <v>87.83</v>
      </c>
      <c r="C1814" s="2" t="s">
        <v>12</v>
      </c>
      <c r="D1814" s="2">
        <f t="shared" si="28"/>
        <v>87.83</v>
      </c>
    </row>
    <row r="1815" spans="1:4" x14ac:dyDescent="0.25">
      <c r="A1815" s="3">
        <v>27743</v>
      </c>
      <c r="B1815" s="2">
        <v>88.09</v>
      </c>
      <c r="C1815" s="2" t="s">
        <v>12</v>
      </c>
      <c r="D1815" s="2">
        <f t="shared" si="28"/>
        <v>88.09</v>
      </c>
    </row>
    <row r="1816" spans="1:4" x14ac:dyDescent="0.25">
      <c r="A1816" s="3">
        <v>27744</v>
      </c>
      <c r="B1816" s="2">
        <v>88.93</v>
      </c>
      <c r="C1816" s="2" t="s">
        <v>12</v>
      </c>
      <c r="D1816" s="2">
        <f t="shared" si="28"/>
        <v>88.93</v>
      </c>
    </row>
    <row r="1817" spans="1:4" x14ac:dyDescent="0.25">
      <c r="A1817" s="3">
        <v>27745</v>
      </c>
      <c r="B1817" s="2">
        <v>89.15</v>
      </c>
      <c r="C1817" s="2" t="s">
        <v>12</v>
      </c>
      <c r="D1817" s="2">
        <f t="shared" si="28"/>
        <v>89.15</v>
      </c>
    </row>
    <row r="1818" spans="1:4" x14ac:dyDescent="0.25">
      <c r="A1818" s="3">
        <v>27746</v>
      </c>
      <c r="B1818" s="2">
        <v>89.43</v>
      </c>
      <c r="C1818" s="2" t="s">
        <v>12</v>
      </c>
      <c r="D1818" s="2">
        <f t="shared" si="28"/>
        <v>89.43</v>
      </c>
    </row>
    <row r="1819" spans="1:4" x14ac:dyDescent="0.25">
      <c r="A1819" s="3">
        <v>27747</v>
      </c>
      <c r="B1819" s="2">
        <v>88.8</v>
      </c>
      <c r="C1819" s="2" t="s">
        <v>12</v>
      </c>
      <c r="D1819" s="2">
        <f t="shared" si="28"/>
        <v>88.8</v>
      </c>
    </row>
    <row r="1820" spans="1:4" x14ac:dyDescent="0.25">
      <c r="A1820" s="3">
        <v>27750</v>
      </c>
      <c r="B1820" s="2">
        <v>88.14</v>
      </c>
      <c r="C1820" s="2" t="s">
        <v>12</v>
      </c>
      <c r="D1820" s="2">
        <f t="shared" si="28"/>
        <v>88.14</v>
      </c>
    </row>
    <row r="1821" spans="1:4" x14ac:dyDescent="0.25">
      <c r="A1821" s="3">
        <v>27751</v>
      </c>
      <c r="B1821" s="2">
        <v>88.73</v>
      </c>
      <c r="C1821" s="2" t="s">
        <v>12</v>
      </c>
      <c r="D1821" s="2">
        <f t="shared" si="28"/>
        <v>88.73</v>
      </c>
    </row>
    <row r="1822" spans="1:4" x14ac:dyDescent="0.25">
      <c r="A1822" s="3">
        <v>27752</v>
      </c>
      <c r="B1822" s="2">
        <v>89.46</v>
      </c>
      <c r="C1822" s="2" t="s">
        <v>12</v>
      </c>
      <c r="D1822" s="2">
        <f t="shared" si="28"/>
        <v>89.46</v>
      </c>
    </row>
    <row r="1823" spans="1:4" x14ac:dyDescent="0.25">
      <c r="A1823" s="3">
        <v>27753</v>
      </c>
      <c r="B1823" s="2">
        <v>89.46</v>
      </c>
      <c r="C1823" s="2" t="s">
        <v>12</v>
      </c>
      <c r="D1823" s="2">
        <f t="shared" si="28"/>
        <v>89.46</v>
      </c>
    </row>
    <row r="1824" spans="1:4" x14ac:dyDescent="0.25">
      <c r="A1824" s="3">
        <v>27754</v>
      </c>
      <c r="B1824" s="2">
        <v>90.25</v>
      </c>
      <c r="C1824" s="2" t="s">
        <v>12</v>
      </c>
      <c r="D1824" s="2">
        <f t="shared" si="28"/>
        <v>90.25</v>
      </c>
    </row>
    <row r="1825" spans="1:4" x14ac:dyDescent="0.25">
      <c r="A1825" s="3">
        <v>27757</v>
      </c>
      <c r="B1825" s="2">
        <v>90.13</v>
      </c>
      <c r="C1825" s="2" t="s">
        <v>12</v>
      </c>
      <c r="D1825" s="2">
        <f t="shared" si="28"/>
        <v>90.13</v>
      </c>
    </row>
    <row r="1826" spans="1:4" x14ac:dyDescent="0.25">
      <c r="A1826" s="3">
        <v>27758</v>
      </c>
      <c r="B1826" s="2">
        <v>89.77</v>
      </c>
      <c r="C1826" s="2" t="s">
        <v>12</v>
      </c>
      <c r="D1826" s="2">
        <f t="shared" si="28"/>
        <v>89.77</v>
      </c>
    </row>
    <row r="1827" spans="1:4" x14ac:dyDescent="0.25">
      <c r="A1827" s="3">
        <v>27759</v>
      </c>
      <c r="B1827" s="2">
        <v>90.19</v>
      </c>
      <c r="C1827" s="2" t="s">
        <v>12</v>
      </c>
      <c r="D1827" s="2">
        <f t="shared" si="28"/>
        <v>90.19</v>
      </c>
    </row>
    <row r="1828" spans="1:4" x14ac:dyDescent="0.25">
      <c r="A1828" s="3">
        <v>27760</v>
      </c>
      <c r="B1828" s="2">
        <v>90.19</v>
      </c>
      <c r="C1828" s="2" t="s">
        <v>12</v>
      </c>
      <c r="D1828" s="2">
        <f t="shared" si="28"/>
        <v>90.19</v>
      </c>
    </row>
    <row r="1829" spans="1:4" x14ac:dyDescent="0.25">
      <c r="A1829" s="3">
        <v>27761</v>
      </c>
      <c r="B1829" s="2">
        <v>90.9</v>
      </c>
      <c r="C1829" s="2" t="s">
        <v>12</v>
      </c>
      <c r="D1829" s="2">
        <f t="shared" si="28"/>
        <v>90.9</v>
      </c>
    </row>
    <row r="1830" spans="1:4" x14ac:dyDescent="0.25">
      <c r="A1830" s="3">
        <v>27764</v>
      </c>
      <c r="B1830" s="2">
        <v>92.58</v>
      </c>
      <c r="C1830" s="2" t="s">
        <v>12</v>
      </c>
      <c r="D1830" s="2">
        <f t="shared" si="28"/>
        <v>92.58</v>
      </c>
    </row>
    <row r="1831" spans="1:4" x14ac:dyDescent="0.25">
      <c r="A1831" s="3">
        <v>27765</v>
      </c>
      <c r="B1831" s="2">
        <v>93.53</v>
      </c>
      <c r="C1831" s="2" t="s">
        <v>12</v>
      </c>
      <c r="D1831" s="2">
        <f t="shared" si="28"/>
        <v>93.53</v>
      </c>
    </row>
    <row r="1832" spans="1:4" x14ac:dyDescent="0.25">
      <c r="A1832" s="3">
        <v>27766</v>
      </c>
      <c r="B1832" s="2">
        <v>93.95</v>
      </c>
      <c r="C1832" s="2" t="s">
        <v>12</v>
      </c>
      <c r="D1832" s="2">
        <f t="shared" si="28"/>
        <v>93.95</v>
      </c>
    </row>
    <row r="1833" spans="1:4" x14ac:dyDescent="0.25">
      <c r="A1833" s="3">
        <v>27767</v>
      </c>
      <c r="B1833" s="2">
        <v>94.58</v>
      </c>
      <c r="C1833" s="2" t="s">
        <v>12</v>
      </c>
      <c r="D1833" s="2">
        <f t="shared" si="28"/>
        <v>94.58</v>
      </c>
    </row>
    <row r="1834" spans="1:4" x14ac:dyDescent="0.25">
      <c r="A1834" s="3">
        <v>27768</v>
      </c>
      <c r="B1834" s="2">
        <v>94.95</v>
      </c>
      <c r="C1834" s="2" t="s">
        <v>12</v>
      </c>
      <c r="D1834" s="2">
        <f t="shared" si="28"/>
        <v>94.95</v>
      </c>
    </row>
    <row r="1835" spans="1:4" x14ac:dyDescent="0.25">
      <c r="A1835" s="3">
        <v>27771</v>
      </c>
      <c r="B1835" s="2">
        <v>96.33</v>
      </c>
      <c r="C1835" s="2" t="s">
        <v>12</v>
      </c>
      <c r="D1835" s="2">
        <f t="shared" si="28"/>
        <v>96.33</v>
      </c>
    </row>
    <row r="1836" spans="1:4" x14ac:dyDescent="0.25">
      <c r="A1836" s="3">
        <v>27772</v>
      </c>
      <c r="B1836" s="2">
        <v>95.57</v>
      </c>
      <c r="C1836" s="2" t="s">
        <v>12</v>
      </c>
      <c r="D1836" s="2">
        <f t="shared" si="28"/>
        <v>95.57</v>
      </c>
    </row>
    <row r="1837" spans="1:4" x14ac:dyDescent="0.25">
      <c r="A1837" s="3">
        <v>27773</v>
      </c>
      <c r="B1837" s="2">
        <v>97.13</v>
      </c>
      <c r="C1837" s="2" t="s">
        <v>12</v>
      </c>
      <c r="D1837" s="2">
        <f t="shared" si="28"/>
        <v>97.13</v>
      </c>
    </row>
    <row r="1838" spans="1:4" x14ac:dyDescent="0.25">
      <c r="A1838" s="3">
        <v>27774</v>
      </c>
      <c r="B1838" s="2">
        <v>96.61</v>
      </c>
      <c r="C1838" s="2" t="s">
        <v>12</v>
      </c>
      <c r="D1838" s="2">
        <f t="shared" si="28"/>
        <v>96.61</v>
      </c>
    </row>
    <row r="1839" spans="1:4" x14ac:dyDescent="0.25">
      <c r="A1839" s="3">
        <v>27775</v>
      </c>
      <c r="B1839" s="2">
        <v>97</v>
      </c>
      <c r="C1839" s="2" t="s">
        <v>12</v>
      </c>
      <c r="D1839" s="2">
        <f t="shared" si="28"/>
        <v>97</v>
      </c>
    </row>
    <row r="1840" spans="1:4" x14ac:dyDescent="0.25">
      <c r="A1840" s="3">
        <v>27778</v>
      </c>
      <c r="B1840" s="2">
        <v>98.32</v>
      </c>
      <c r="C1840" s="2" t="s">
        <v>12</v>
      </c>
      <c r="D1840" s="2">
        <f t="shared" si="28"/>
        <v>98.32</v>
      </c>
    </row>
    <row r="1841" spans="1:4" x14ac:dyDescent="0.25">
      <c r="A1841" s="3">
        <v>27779</v>
      </c>
      <c r="B1841" s="2">
        <v>98.86</v>
      </c>
      <c r="C1841" s="2" t="s">
        <v>12</v>
      </c>
      <c r="D1841" s="2">
        <f t="shared" si="28"/>
        <v>98.86</v>
      </c>
    </row>
    <row r="1842" spans="1:4" x14ac:dyDescent="0.25">
      <c r="A1842" s="3">
        <v>27780</v>
      </c>
      <c r="B1842" s="2">
        <v>98.24</v>
      </c>
      <c r="C1842" s="2" t="s">
        <v>12</v>
      </c>
      <c r="D1842" s="2">
        <f t="shared" si="28"/>
        <v>98.24</v>
      </c>
    </row>
    <row r="1843" spans="1:4" x14ac:dyDescent="0.25">
      <c r="A1843" s="3">
        <v>27781</v>
      </c>
      <c r="B1843" s="2">
        <v>98.04</v>
      </c>
      <c r="C1843" s="2" t="s">
        <v>12</v>
      </c>
      <c r="D1843" s="2">
        <f t="shared" si="28"/>
        <v>98.04</v>
      </c>
    </row>
    <row r="1844" spans="1:4" x14ac:dyDescent="0.25">
      <c r="A1844" s="3">
        <v>27782</v>
      </c>
      <c r="B1844" s="2">
        <v>99.21</v>
      </c>
      <c r="C1844" s="2" t="s">
        <v>12</v>
      </c>
      <c r="D1844" s="2">
        <f t="shared" si="28"/>
        <v>99.21</v>
      </c>
    </row>
    <row r="1845" spans="1:4" x14ac:dyDescent="0.25">
      <c r="A1845" s="3">
        <v>27785</v>
      </c>
      <c r="B1845" s="2">
        <v>99.68</v>
      </c>
      <c r="C1845" s="2" t="s">
        <v>12</v>
      </c>
      <c r="D1845" s="2">
        <f t="shared" si="28"/>
        <v>99.68</v>
      </c>
    </row>
    <row r="1846" spans="1:4" x14ac:dyDescent="0.25">
      <c r="A1846" s="3">
        <v>27786</v>
      </c>
      <c r="B1846" s="2">
        <v>99.07</v>
      </c>
      <c r="C1846" s="2" t="s">
        <v>12</v>
      </c>
      <c r="D1846" s="2">
        <f t="shared" si="28"/>
        <v>99.07</v>
      </c>
    </row>
    <row r="1847" spans="1:4" x14ac:dyDescent="0.25">
      <c r="A1847" s="3">
        <v>27787</v>
      </c>
      <c r="B1847" s="2">
        <v>98.53</v>
      </c>
      <c r="C1847" s="2" t="s">
        <v>12</v>
      </c>
      <c r="D1847" s="2">
        <f t="shared" si="28"/>
        <v>98.53</v>
      </c>
    </row>
    <row r="1848" spans="1:4" x14ac:dyDescent="0.25">
      <c r="A1848" s="3">
        <v>27788</v>
      </c>
      <c r="B1848" s="2">
        <v>100.11</v>
      </c>
      <c r="C1848" s="2" t="s">
        <v>12</v>
      </c>
      <c r="D1848" s="2">
        <f t="shared" si="28"/>
        <v>100.11</v>
      </c>
    </row>
    <row r="1849" spans="1:4" x14ac:dyDescent="0.25">
      <c r="A1849" s="3">
        <v>27789</v>
      </c>
      <c r="B1849" s="2">
        <v>100.86</v>
      </c>
      <c r="C1849" s="2" t="s">
        <v>12</v>
      </c>
      <c r="D1849" s="2">
        <f t="shared" si="28"/>
        <v>100.86</v>
      </c>
    </row>
    <row r="1850" spans="1:4" x14ac:dyDescent="0.25">
      <c r="A1850" s="3">
        <v>27792</v>
      </c>
      <c r="B1850" s="2">
        <v>100.87</v>
      </c>
      <c r="C1850" s="2" t="s">
        <v>12</v>
      </c>
      <c r="D1850" s="2">
        <f t="shared" si="28"/>
        <v>100.87</v>
      </c>
    </row>
    <row r="1851" spans="1:4" x14ac:dyDescent="0.25">
      <c r="A1851" s="3">
        <v>27793</v>
      </c>
      <c r="B1851" s="2">
        <v>101.18</v>
      </c>
      <c r="C1851" s="2" t="s">
        <v>12</v>
      </c>
      <c r="D1851" s="2">
        <f t="shared" si="28"/>
        <v>101.18</v>
      </c>
    </row>
    <row r="1852" spans="1:4" x14ac:dyDescent="0.25">
      <c r="A1852" s="3">
        <v>27794</v>
      </c>
      <c r="B1852" s="2">
        <v>101.91</v>
      </c>
      <c r="C1852" s="2" t="s">
        <v>12</v>
      </c>
      <c r="D1852" s="2">
        <f t="shared" si="28"/>
        <v>101.91</v>
      </c>
    </row>
    <row r="1853" spans="1:4" x14ac:dyDescent="0.25">
      <c r="A1853" s="3">
        <v>27795</v>
      </c>
      <c r="B1853" s="2">
        <v>100.39</v>
      </c>
      <c r="C1853" s="2" t="s">
        <v>12</v>
      </c>
      <c r="D1853" s="2">
        <f t="shared" si="28"/>
        <v>100.39</v>
      </c>
    </row>
    <row r="1854" spans="1:4" x14ac:dyDescent="0.25">
      <c r="A1854" s="3">
        <v>27796</v>
      </c>
      <c r="B1854" s="2">
        <v>99.46</v>
      </c>
      <c r="C1854" s="2" t="s">
        <v>12</v>
      </c>
      <c r="D1854" s="2">
        <f t="shared" si="28"/>
        <v>99.46</v>
      </c>
    </row>
    <row r="1855" spans="1:4" x14ac:dyDescent="0.25">
      <c r="A1855" s="3">
        <v>27799</v>
      </c>
      <c r="B1855" s="2">
        <v>99.62</v>
      </c>
      <c r="C1855" s="2" t="s">
        <v>12</v>
      </c>
      <c r="D1855" s="2">
        <f t="shared" si="28"/>
        <v>99.62</v>
      </c>
    </row>
    <row r="1856" spans="1:4" x14ac:dyDescent="0.25">
      <c r="A1856" s="3">
        <v>27800</v>
      </c>
      <c r="B1856" s="2">
        <v>100.47</v>
      </c>
      <c r="C1856" s="2" t="s">
        <v>12</v>
      </c>
      <c r="D1856" s="2">
        <f t="shared" si="28"/>
        <v>100.47</v>
      </c>
    </row>
    <row r="1857" spans="1:4" x14ac:dyDescent="0.25">
      <c r="A1857" s="3">
        <v>27801</v>
      </c>
      <c r="B1857" s="2">
        <v>100.77</v>
      </c>
      <c r="C1857" s="2" t="s">
        <v>12</v>
      </c>
      <c r="D1857" s="2">
        <f t="shared" si="28"/>
        <v>100.77</v>
      </c>
    </row>
    <row r="1858" spans="1:4" x14ac:dyDescent="0.25">
      <c r="A1858" s="3">
        <v>27802</v>
      </c>
      <c r="B1858" s="2">
        <v>100.25</v>
      </c>
      <c r="C1858" s="2" t="s">
        <v>12</v>
      </c>
      <c r="D1858" s="2">
        <f t="shared" si="28"/>
        <v>100.25</v>
      </c>
    </row>
    <row r="1859" spans="1:4" x14ac:dyDescent="0.25">
      <c r="A1859" s="3">
        <v>27803</v>
      </c>
      <c r="B1859" s="2">
        <v>99.67</v>
      </c>
      <c r="C1859" s="2" t="s">
        <v>12</v>
      </c>
      <c r="D1859" s="2">
        <f t="shared" ref="D1859:D1922" si="29">IF(C1859="#N/A N/A",B1859,C1859)</f>
        <v>99.67</v>
      </c>
    </row>
    <row r="1860" spans="1:4" x14ac:dyDescent="0.25">
      <c r="A1860" s="3">
        <v>27806</v>
      </c>
      <c r="B1860" s="2">
        <v>99.67</v>
      </c>
      <c r="C1860" s="2" t="s">
        <v>12</v>
      </c>
      <c r="D1860" s="2">
        <f t="shared" si="29"/>
        <v>99.67</v>
      </c>
    </row>
    <row r="1861" spans="1:4" x14ac:dyDescent="0.25">
      <c r="A1861" s="3">
        <v>27807</v>
      </c>
      <c r="B1861" s="2">
        <v>99.05</v>
      </c>
      <c r="C1861" s="2" t="s">
        <v>12</v>
      </c>
      <c r="D1861" s="2">
        <f t="shared" si="29"/>
        <v>99.05</v>
      </c>
    </row>
    <row r="1862" spans="1:4" x14ac:dyDescent="0.25">
      <c r="A1862" s="3">
        <v>27808</v>
      </c>
      <c r="B1862" s="2">
        <v>99.85</v>
      </c>
      <c r="C1862" s="2" t="s">
        <v>12</v>
      </c>
      <c r="D1862" s="2">
        <f t="shared" si="29"/>
        <v>99.85</v>
      </c>
    </row>
    <row r="1863" spans="1:4" x14ac:dyDescent="0.25">
      <c r="A1863" s="3">
        <v>27809</v>
      </c>
      <c r="B1863" s="2">
        <v>101.41</v>
      </c>
      <c r="C1863" s="2" t="s">
        <v>12</v>
      </c>
      <c r="D1863" s="2">
        <f t="shared" si="29"/>
        <v>101.41</v>
      </c>
    </row>
    <row r="1864" spans="1:4" x14ac:dyDescent="0.25">
      <c r="A1864" s="3">
        <v>27810</v>
      </c>
      <c r="B1864" s="2">
        <v>102.1</v>
      </c>
      <c r="C1864" s="2" t="s">
        <v>12</v>
      </c>
      <c r="D1864" s="2">
        <f t="shared" si="29"/>
        <v>102.1</v>
      </c>
    </row>
    <row r="1865" spans="1:4" x14ac:dyDescent="0.25">
      <c r="A1865" s="3">
        <v>27813</v>
      </c>
      <c r="B1865" s="2">
        <v>101.61</v>
      </c>
      <c r="C1865" s="2" t="s">
        <v>12</v>
      </c>
      <c r="D1865" s="2">
        <f t="shared" si="29"/>
        <v>101.61</v>
      </c>
    </row>
    <row r="1866" spans="1:4" x14ac:dyDescent="0.25">
      <c r="A1866" s="3">
        <v>27814</v>
      </c>
      <c r="B1866" s="2">
        <v>102.03</v>
      </c>
      <c r="C1866" s="2" t="s">
        <v>12</v>
      </c>
      <c r="D1866" s="2">
        <f t="shared" si="29"/>
        <v>102.03</v>
      </c>
    </row>
    <row r="1867" spans="1:4" x14ac:dyDescent="0.25">
      <c r="A1867" s="3">
        <v>27815</v>
      </c>
      <c r="B1867" s="2">
        <v>101.69</v>
      </c>
      <c r="C1867" s="2" t="s">
        <v>12</v>
      </c>
      <c r="D1867" s="2">
        <f t="shared" si="29"/>
        <v>101.69</v>
      </c>
    </row>
    <row r="1868" spans="1:4" x14ac:dyDescent="0.25">
      <c r="A1868" s="3">
        <v>27816</v>
      </c>
      <c r="B1868" s="2">
        <v>100.11</v>
      </c>
      <c r="C1868" s="2" t="s">
        <v>12</v>
      </c>
      <c r="D1868" s="2">
        <f t="shared" si="29"/>
        <v>100.11</v>
      </c>
    </row>
    <row r="1869" spans="1:4" x14ac:dyDescent="0.25">
      <c r="A1869" s="3">
        <v>27817</v>
      </c>
      <c r="B1869" s="2">
        <v>99.71</v>
      </c>
      <c r="C1869" s="2" t="s">
        <v>12</v>
      </c>
      <c r="D1869" s="2">
        <f t="shared" si="29"/>
        <v>99.71</v>
      </c>
    </row>
    <row r="1870" spans="1:4" x14ac:dyDescent="0.25">
      <c r="A1870" s="3">
        <v>27820</v>
      </c>
      <c r="B1870" s="2">
        <v>100.02</v>
      </c>
      <c r="C1870" s="2" t="s">
        <v>12</v>
      </c>
      <c r="D1870" s="2">
        <f t="shared" si="29"/>
        <v>100.02</v>
      </c>
    </row>
    <row r="1871" spans="1:4" x14ac:dyDescent="0.25">
      <c r="A1871" s="3">
        <v>27821</v>
      </c>
      <c r="B1871" s="2">
        <v>100.56</v>
      </c>
      <c r="C1871" s="2" t="s">
        <v>12</v>
      </c>
      <c r="D1871" s="2">
        <f t="shared" si="29"/>
        <v>100.56</v>
      </c>
    </row>
    <row r="1872" spans="1:4" x14ac:dyDescent="0.25">
      <c r="A1872" s="3">
        <v>27822</v>
      </c>
      <c r="B1872" s="2">
        <v>99.98</v>
      </c>
      <c r="C1872" s="2" t="s">
        <v>12</v>
      </c>
      <c r="D1872" s="2">
        <f t="shared" si="29"/>
        <v>99.98</v>
      </c>
    </row>
    <row r="1873" spans="1:4" x14ac:dyDescent="0.25">
      <c r="A1873" s="3">
        <v>27823</v>
      </c>
      <c r="B1873" s="2">
        <v>98.92</v>
      </c>
      <c r="C1873" s="2" t="s">
        <v>12</v>
      </c>
      <c r="D1873" s="2">
        <f t="shared" si="29"/>
        <v>98.92</v>
      </c>
    </row>
    <row r="1874" spans="1:4" x14ac:dyDescent="0.25">
      <c r="A1874" s="3">
        <v>27824</v>
      </c>
      <c r="B1874" s="2">
        <v>99.11</v>
      </c>
      <c r="C1874" s="2" t="s">
        <v>12</v>
      </c>
      <c r="D1874" s="2">
        <f t="shared" si="29"/>
        <v>99.11</v>
      </c>
    </row>
    <row r="1875" spans="1:4" x14ac:dyDescent="0.25">
      <c r="A1875" s="3">
        <v>27827</v>
      </c>
      <c r="B1875" s="2">
        <v>100.19</v>
      </c>
      <c r="C1875" s="2" t="s">
        <v>12</v>
      </c>
      <c r="D1875" s="2">
        <f t="shared" si="29"/>
        <v>100.19</v>
      </c>
    </row>
    <row r="1876" spans="1:4" x14ac:dyDescent="0.25">
      <c r="A1876" s="3">
        <v>27828</v>
      </c>
      <c r="B1876" s="2">
        <v>100.58</v>
      </c>
      <c r="C1876" s="2" t="s">
        <v>12</v>
      </c>
      <c r="D1876" s="2">
        <f t="shared" si="29"/>
        <v>100.58</v>
      </c>
    </row>
    <row r="1877" spans="1:4" x14ac:dyDescent="0.25">
      <c r="A1877" s="3">
        <v>27829</v>
      </c>
      <c r="B1877" s="2">
        <v>100.94</v>
      </c>
      <c r="C1877" s="2" t="s">
        <v>12</v>
      </c>
      <c r="D1877" s="2">
        <f t="shared" si="29"/>
        <v>100.94</v>
      </c>
    </row>
    <row r="1878" spans="1:4" x14ac:dyDescent="0.25">
      <c r="A1878" s="3">
        <v>27830</v>
      </c>
      <c r="B1878" s="2">
        <v>101.89</v>
      </c>
      <c r="C1878" s="2" t="s">
        <v>12</v>
      </c>
      <c r="D1878" s="2">
        <f t="shared" si="29"/>
        <v>101.89</v>
      </c>
    </row>
    <row r="1879" spans="1:4" x14ac:dyDescent="0.25">
      <c r="A1879" s="3">
        <v>27831</v>
      </c>
      <c r="B1879" s="2">
        <v>100.86</v>
      </c>
      <c r="C1879" s="2" t="s">
        <v>12</v>
      </c>
      <c r="D1879" s="2">
        <f t="shared" si="29"/>
        <v>100.86</v>
      </c>
    </row>
    <row r="1880" spans="1:4" x14ac:dyDescent="0.25">
      <c r="A1880" s="3">
        <v>27834</v>
      </c>
      <c r="B1880" s="2">
        <v>99.8</v>
      </c>
      <c r="C1880" s="2" t="s">
        <v>12</v>
      </c>
      <c r="D1880" s="2">
        <f t="shared" si="29"/>
        <v>99.8</v>
      </c>
    </row>
    <row r="1881" spans="1:4" x14ac:dyDescent="0.25">
      <c r="A1881" s="3">
        <v>27835</v>
      </c>
      <c r="B1881" s="2">
        <v>100.92</v>
      </c>
      <c r="C1881" s="2" t="s">
        <v>12</v>
      </c>
      <c r="D1881" s="2">
        <f t="shared" si="29"/>
        <v>100.92</v>
      </c>
    </row>
    <row r="1882" spans="1:4" x14ac:dyDescent="0.25">
      <c r="A1882" s="3">
        <v>27836</v>
      </c>
      <c r="B1882" s="2">
        <v>100.86</v>
      </c>
      <c r="C1882" s="2" t="s">
        <v>12</v>
      </c>
      <c r="D1882" s="2">
        <f t="shared" si="29"/>
        <v>100.86</v>
      </c>
    </row>
    <row r="1883" spans="1:4" x14ac:dyDescent="0.25">
      <c r="A1883" s="3">
        <v>27837</v>
      </c>
      <c r="B1883" s="2">
        <v>100.45</v>
      </c>
      <c r="C1883" s="2" t="s">
        <v>12</v>
      </c>
      <c r="D1883" s="2">
        <f t="shared" si="29"/>
        <v>100.45</v>
      </c>
    </row>
    <row r="1884" spans="1:4" x14ac:dyDescent="0.25">
      <c r="A1884" s="3">
        <v>27838</v>
      </c>
      <c r="B1884" s="2">
        <v>100.58</v>
      </c>
      <c r="C1884" s="2" t="s">
        <v>12</v>
      </c>
      <c r="D1884" s="2">
        <f t="shared" si="29"/>
        <v>100.58</v>
      </c>
    </row>
    <row r="1885" spans="1:4" x14ac:dyDescent="0.25">
      <c r="A1885" s="3">
        <v>27841</v>
      </c>
      <c r="B1885" s="2">
        <v>100.71</v>
      </c>
      <c r="C1885" s="2" t="s">
        <v>12</v>
      </c>
      <c r="D1885" s="2">
        <f t="shared" si="29"/>
        <v>100.71</v>
      </c>
    </row>
    <row r="1886" spans="1:4" x14ac:dyDescent="0.25">
      <c r="A1886" s="3">
        <v>27842</v>
      </c>
      <c r="B1886" s="2">
        <v>102.24</v>
      </c>
      <c r="C1886" s="2" t="s">
        <v>12</v>
      </c>
      <c r="D1886" s="2">
        <f t="shared" si="29"/>
        <v>102.24</v>
      </c>
    </row>
    <row r="1887" spans="1:4" x14ac:dyDescent="0.25">
      <c r="A1887" s="3">
        <v>27843</v>
      </c>
      <c r="B1887" s="2">
        <v>103.42</v>
      </c>
      <c r="C1887" s="2" t="s">
        <v>12</v>
      </c>
      <c r="D1887" s="2">
        <f t="shared" si="29"/>
        <v>103.42</v>
      </c>
    </row>
    <row r="1888" spans="1:4" x14ac:dyDescent="0.25">
      <c r="A1888" s="3">
        <v>27844</v>
      </c>
      <c r="B1888" s="2">
        <v>102.85</v>
      </c>
      <c r="C1888" s="2" t="s">
        <v>12</v>
      </c>
      <c r="D1888" s="2">
        <f t="shared" si="29"/>
        <v>102.85</v>
      </c>
    </row>
    <row r="1889" spans="1:4" x14ac:dyDescent="0.25">
      <c r="A1889" s="3">
        <v>27845</v>
      </c>
      <c r="B1889" s="2">
        <v>102.85</v>
      </c>
      <c r="C1889" s="2" t="s">
        <v>12</v>
      </c>
      <c r="D1889" s="2">
        <f t="shared" si="29"/>
        <v>102.85</v>
      </c>
    </row>
    <row r="1890" spans="1:4" x14ac:dyDescent="0.25">
      <c r="A1890" s="3">
        <v>27848</v>
      </c>
      <c r="B1890" s="2">
        <v>102.41</v>
      </c>
      <c r="C1890" s="2" t="s">
        <v>12</v>
      </c>
      <c r="D1890" s="2">
        <f t="shared" si="29"/>
        <v>102.41</v>
      </c>
    </row>
    <row r="1891" spans="1:4" x14ac:dyDescent="0.25">
      <c r="A1891" s="3">
        <v>27849</v>
      </c>
      <c r="B1891" s="2">
        <v>102.01</v>
      </c>
      <c r="C1891" s="2" t="s">
        <v>12</v>
      </c>
      <c r="D1891" s="2">
        <f t="shared" si="29"/>
        <v>102.01</v>
      </c>
    </row>
    <row r="1892" spans="1:4" x14ac:dyDescent="0.25">
      <c r="A1892" s="3">
        <v>27850</v>
      </c>
      <c r="B1892" s="2">
        <v>102.77</v>
      </c>
      <c r="C1892" s="2" t="s">
        <v>12</v>
      </c>
      <c r="D1892" s="2">
        <f t="shared" si="29"/>
        <v>102.77</v>
      </c>
    </row>
    <row r="1893" spans="1:4" x14ac:dyDescent="0.25">
      <c r="A1893" s="3">
        <v>27851</v>
      </c>
      <c r="B1893" s="2">
        <v>102.24</v>
      </c>
      <c r="C1893" s="2" t="s">
        <v>12</v>
      </c>
      <c r="D1893" s="2">
        <f t="shared" si="29"/>
        <v>102.24</v>
      </c>
    </row>
    <row r="1894" spans="1:4" x14ac:dyDescent="0.25">
      <c r="A1894" s="3">
        <v>27852</v>
      </c>
      <c r="B1894" s="2">
        <v>102.25</v>
      </c>
      <c r="C1894" s="2" t="s">
        <v>12</v>
      </c>
      <c r="D1894" s="2">
        <f t="shared" si="29"/>
        <v>102.25</v>
      </c>
    </row>
    <row r="1895" spans="1:4" x14ac:dyDescent="0.25">
      <c r="A1895" s="3">
        <v>27855</v>
      </c>
      <c r="B1895" s="2">
        <v>103.51</v>
      </c>
      <c r="C1895" s="2" t="s">
        <v>12</v>
      </c>
      <c r="D1895" s="2">
        <f t="shared" si="29"/>
        <v>103.51</v>
      </c>
    </row>
    <row r="1896" spans="1:4" x14ac:dyDescent="0.25">
      <c r="A1896" s="3">
        <v>27856</v>
      </c>
      <c r="B1896" s="2">
        <v>103.36</v>
      </c>
      <c r="C1896" s="2" t="s">
        <v>12</v>
      </c>
      <c r="D1896" s="2">
        <f t="shared" si="29"/>
        <v>103.36</v>
      </c>
    </row>
    <row r="1897" spans="1:4" x14ac:dyDescent="0.25">
      <c r="A1897" s="3">
        <v>27857</v>
      </c>
      <c r="B1897" s="2">
        <v>102.21</v>
      </c>
      <c r="C1897" s="2" t="s">
        <v>12</v>
      </c>
      <c r="D1897" s="2">
        <f t="shared" si="29"/>
        <v>102.21</v>
      </c>
    </row>
    <row r="1898" spans="1:4" x14ac:dyDescent="0.25">
      <c r="A1898" s="3">
        <v>27858</v>
      </c>
      <c r="B1898" s="2">
        <v>101.28</v>
      </c>
      <c r="C1898" s="2" t="s">
        <v>12</v>
      </c>
      <c r="D1898" s="2">
        <f t="shared" si="29"/>
        <v>101.28</v>
      </c>
    </row>
    <row r="1899" spans="1:4" x14ac:dyDescent="0.25">
      <c r="A1899" s="3">
        <v>27859</v>
      </c>
      <c r="B1899" s="2">
        <v>100.35</v>
      </c>
      <c r="C1899" s="2" t="s">
        <v>12</v>
      </c>
      <c r="D1899" s="2">
        <f t="shared" si="29"/>
        <v>100.35</v>
      </c>
    </row>
    <row r="1900" spans="1:4" x14ac:dyDescent="0.25">
      <c r="A1900" s="3">
        <v>27862</v>
      </c>
      <c r="B1900" s="2">
        <v>100.2</v>
      </c>
      <c r="C1900" s="2" t="s">
        <v>12</v>
      </c>
      <c r="D1900" s="2">
        <f t="shared" si="29"/>
        <v>100.2</v>
      </c>
    </row>
    <row r="1901" spans="1:4" x14ac:dyDescent="0.25">
      <c r="A1901" s="3">
        <v>27863</v>
      </c>
      <c r="B1901" s="2">
        <v>101.05</v>
      </c>
      <c r="C1901" s="2" t="s">
        <v>12</v>
      </c>
      <c r="D1901" s="2">
        <f t="shared" si="29"/>
        <v>101.05</v>
      </c>
    </row>
    <row r="1902" spans="1:4" x14ac:dyDescent="0.25">
      <c r="A1902" s="3">
        <v>27864</v>
      </c>
      <c r="B1902" s="2">
        <v>100.31</v>
      </c>
      <c r="C1902" s="2" t="s">
        <v>12</v>
      </c>
      <c r="D1902" s="2">
        <f t="shared" si="29"/>
        <v>100.31</v>
      </c>
    </row>
    <row r="1903" spans="1:4" x14ac:dyDescent="0.25">
      <c r="A1903" s="3">
        <v>27865</v>
      </c>
      <c r="B1903" s="2">
        <v>100.67</v>
      </c>
      <c r="C1903" s="2" t="s">
        <v>12</v>
      </c>
      <c r="D1903" s="2">
        <f t="shared" si="29"/>
        <v>100.67</v>
      </c>
    </row>
    <row r="1904" spans="1:4" x14ac:dyDescent="0.25">
      <c r="A1904" s="3">
        <v>27866</v>
      </c>
      <c r="B1904" s="2">
        <v>100.67</v>
      </c>
      <c r="C1904" s="2" t="s">
        <v>12</v>
      </c>
      <c r="D1904" s="2">
        <f t="shared" si="29"/>
        <v>100.67</v>
      </c>
    </row>
    <row r="1905" spans="1:4" x14ac:dyDescent="0.25">
      <c r="A1905" s="3">
        <v>27869</v>
      </c>
      <c r="B1905" s="2">
        <v>101.44</v>
      </c>
      <c r="C1905" s="2" t="s">
        <v>12</v>
      </c>
      <c r="D1905" s="2">
        <f t="shared" si="29"/>
        <v>101.44</v>
      </c>
    </row>
    <row r="1906" spans="1:4" x14ac:dyDescent="0.25">
      <c r="A1906" s="3">
        <v>27870</v>
      </c>
      <c r="B1906" s="2">
        <v>102.87</v>
      </c>
      <c r="C1906" s="2" t="s">
        <v>12</v>
      </c>
      <c r="D1906" s="2">
        <f t="shared" si="29"/>
        <v>102.87</v>
      </c>
    </row>
    <row r="1907" spans="1:4" x14ac:dyDescent="0.25">
      <c r="A1907" s="3">
        <v>27871</v>
      </c>
      <c r="B1907" s="2">
        <v>103.32</v>
      </c>
      <c r="C1907" s="2" t="s">
        <v>12</v>
      </c>
      <c r="D1907" s="2">
        <f t="shared" si="29"/>
        <v>103.32</v>
      </c>
    </row>
    <row r="1908" spans="1:4" x14ac:dyDescent="0.25">
      <c r="A1908" s="3">
        <v>27872</v>
      </c>
      <c r="B1908" s="2">
        <v>102.98</v>
      </c>
      <c r="C1908" s="2" t="s">
        <v>12</v>
      </c>
      <c r="D1908" s="2">
        <f t="shared" si="29"/>
        <v>102.98</v>
      </c>
    </row>
    <row r="1909" spans="1:4" x14ac:dyDescent="0.25">
      <c r="A1909" s="3">
        <v>27873</v>
      </c>
      <c r="B1909" s="2">
        <v>102.29</v>
      </c>
      <c r="C1909" s="2" t="s">
        <v>12</v>
      </c>
      <c r="D1909" s="2">
        <f t="shared" si="29"/>
        <v>102.29</v>
      </c>
    </row>
    <row r="1910" spans="1:4" x14ac:dyDescent="0.25">
      <c r="A1910" s="3">
        <v>27876</v>
      </c>
      <c r="B1910" s="2">
        <v>102.43</v>
      </c>
      <c r="C1910" s="2" t="s">
        <v>12</v>
      </c>
      <c r="D1910" s="2">
        <f t="shared" si="29"/>
        <v>102.43</v>
      </c>
    </row>
    <row r="1911" spans="1:4" x14ac:dyDescent="0.25">
      <c r="A1911" s="3">
        <v>27877</v>
      </c>
      <c r="B1911" s="2">
        <v>101.86</v>
      </c>
      <c r="C1911" s="2" t="s">
        <v>12</v>
      </c>
      <c r="D1911" s="2">
        <f t="shared" si="29"/>
        <v>101.86</v>
      </c>
    </row>
    <row r="1912" spans="1:4" x14ac:dyDescent="0.25">
      <c r="A1912" s="3">
        <v>27878</v>
      </c>
      <c r="B1912" s="2">
        <v>102.13</v>
      </c>
      <c r="C1912" s="2" t="s">
        <v>12</v>
      </c>
      <c r="D1912" s="2">
        <f t="shared" si="29"/>
        <v>102.13</v>
      </c>
    </row>
    <row r="1913" spans="1:4" x14ac:dyDescent="0.25">
      <c r="A1913" s="3">
        <v>27879</v>
      </c>
      <c r="B1913" s="2">
        <v>102.13</v>
      </c>
      <c r="C1913" s="2" t="s">
        <v>12</v>
      </c>
      <c r="D1913" s="2">
        <f t="shared" si="29"/>
        <v>102.13</v>
      </c>
    </row>
    <row r="1914" spans="1:4" x14ac:dyDescent="0.25">
      <c r="A1914" s="3">
        <v>27880</v>
      </c>
      <c r="B1914" s="2">
        <v>101.64</v>
      </c>
      <c r="C1914" s="2" t="s">
        <v>12</v>
      </c>
      <c r="D1914" s="2">
        <f t="shared" si="29"/>
        <v>101.64</v>
      </c>
    </row>
    <row r="1915" spans="1:4" x14ac:dyDescent="0.25">
      <c r="A1915" s="3">
        <v>27883</v>
      </c>
      <c r="B1915" s="2">
        <v>100.92</v>
      </c>
      <c r="C1915" s="2" t="s">
        <v>12</v>
      </c>
      <c r="D1915" s="2">
        <f t="shared" si="29"/>
        <v>100.92</v>
      </c>
    </row>
    <row r="1916" spans="1:4" x14ac:dyDescent="0.25">
      <c r="A1916" s="3">
        <v>27884</v>
      </c>
      <c r="B1916" s="2">
        <v>101.42</v>
      </c>
      <c r="C1916" s="2" t="s">
        <v>12</v>
      </c>
      <c r="D1916" s="2">
        <f t="shared" si="29"/>
        <v>101.42</v>
      </c>
    </row>
    <row r="1917" spans="1:4" x14ac:dyDescent="0.25">
      <c r="A1917" s="3">
        <v>27885</v>
      </c>
      <c r="B1917" s="2">
        <v>100.88</v>
      </c>
      <c r="C1917" s="2" t="s">
        <v>12</v>
      </c>
      <c r="D1917" s="2">
        <f t="shared" si="29"/>
        <v>100.88</v>
      </c>
    </row>
    <row r="1918" spans="1:4" x14ac:dyDescent="0.25">
      <c r="A1918" s="3">
        <v>27886</v>
      </c>
      <c r="B1918" s="2">
        <v>101.16</v>
      </c>
      <c r="C1918" s="2" t="s">
        <v>12</v>
      </c>
      <c r="D1918" s="2">
        <f t="shared" si="29"/>
        <v>101.16</v>
      </c>
    </row>
    <row r="1919" spans="1:4" x14ac:dyDescent="0.25">
      <c r="A1919" s="3">
        <v>27887</v>
      </c>
      <c r="B1919" s="2">
        <v>101.88</v>
      </c>
      <c r="C1919" s="2" t="s">
        <v>12</v>
      </c>
      <c r="D1919" s="2">
        <f t="shared" si="29"/>
        <v>101.88</v>
      </c>
    </row>
    <row r="1920" spans="1:4" x14ac:dyDescent="0.25">
      <c r="A1920" s="3">
        <v>27890</v>
      </c>
      <c r="B1920" s="2">
        <v>103.1</v>
      </c>
      <c r="C1920" s="2" t="s">
        <v>12</v>
      </c>
      <c r="D1920" s="2">
        <f t="shared" si="29"/>
        <v>103.1</v>
      </c>
    </row>
    <row r="1921" spans="1:4" x14ac:dyDescent="0.25">
      <c r="A1921" s="3">
        <v>27891</v>
      </c>
      <c r="B1921" s="2">
        <v>102.95</v>
      </c>
      <c r="C1921" s="2" t="s">
        <v>12</v>
      </c>
      <c r="D1921" s="2">
        <f t="shared" si="29"/>
        <v>102.95</v>
      </c>
    </row>
    <row r="1922" spans="1:4" x14ac:dyDescent="0.25">
      <c r="A1922" s="3">
        <v>27892</v>
      </c>
      <c r="B1922" s="2">
        <v>102.77</v>
      </c>
      <c r="C1922" s="2" t="s">
        <v>12</v>
      </c>
      <c r="D1922" s="2">
        <f t="shared" si="29"/>
        <v>102.77</v>
      </c>
    </row>
    <row r="1923" spans="1:4" x14ac:dyDescent="0.25">
      <c r="A1923" s="3">
        <v>27893</v>
      </c>
      <c r="B1923" s="2">
        <v>102.16</v>
      </c>
      <c r="C1923" s="2" t="s">
        <v>12</v>
      </c>
      <c r="D1923" s="2">
        <f t="shared" ref="D1923:D1986" si="30">IF(C1923="#N/A N/A",B1923,C1923)</f>
        <v>102.16</v>
      </c>
    </row>
    <row r="1924" spans="1:4" x14ac:dyDescent="0.25">
      <c r="A1924" s="3">
        <v>27894</v>
      </c>
      <c r="B1924" s="2">
        <v>101.34</v>
      </c>
      <c r="C1924" s="2" t="s">
        <v>12</v>
      </c>
      <c r="D1924" s="2">
        <f t="shared" si="30"/>
        <v>101.34</v>
      </c>
    </row>
    <row r="1925" spans="1:4" x14ac:dyDescent="0.25">
      <c r="A1925" s="3">
        <v>27897</v>
      </c>
      <c r="B1925" s="2">
        <v>101.09</v>
      </c>
      <c r="C1925" s="2" t="s">
        <v>12</v>
      </c>
      <c r="D1925" s="2">
        <f t="shared" si="30"/>
        <v>101.09</v>
      </c>
    </row>
    <row r="1926" spans="1:4" x14ac:dyDescent="0.25">
      <c r="A1926" s="3">
        <v>27898</v>
      </c>
      <c r="B1926" s="2">
        <v>101.26</v>
      </c>
      <c r="C1926" s="2" t="s">
        <v>12</v>
      </c>
      <c r="D1926" s="2">
        <f t="shared" si="30"/>
        <v>101.26</v>
      </c>
    </row>
    <row r="1927" spans="1:4" x14ac:dyDescent="0.25">
      <c r="A1927" s="3">
        <v>27899</v>
      </c>
      <c r="B1927" s="2">
        <v>101.18</v>
      </c>
      <c r="C1927" s="2" t="s">
        <v>12</v>
      </c>
      <c r="D1927" s="2">
        <f t="shared" si="30"/>
        <v>101.18</v>
      </c>
    </row>
    <row r="1928" spans="1:4" x14ac:dyDescent="0.25">
      <c r="A1928" s="3">
        <v>27900</v>
      </c>
      <c r="B1928" s="2">
        <v>102</v>
      </c>
      <c r="C1928" s="2" t="s">
        <v>12</v>
      </c>
      <c r="D1928" s="2">
        <f t="shared" si="30"/>
        <v>102</v>
      </c>
    </row>
    <row r="1929" spans="1:4" x14ac:dyDescent="0.25">
      <c r="A1929" s="3">
        <v>27901</v>
      </c>
      <c r="B1929" s="2">
        <v>101.26</v>
      </c>
      <c r="C1929" s="2" t="s">
        <v>12</v>
      </c>
      <c r="D1929" s="2">
        <f t="shared" si="30"/>
        <v>101.26</v>
      </c>
    </row>
    <row r="1930" spans="1:4" x14ac:dyDescent="0.25">
      <c r="A1930" s="3">
        <v>27904</v>
      </c>
      <c r="B1930" s="2">
        <v>99.44</v>
      </c>
      <c r="C1930" s="2" t="s">
        <v>12</v>
      </c>
      <c r="D1930" s="2">
        <f t="shared" si="30"/>
        <v>99.44</v>
      </c>
    </row>
    <row r="1931" spans="1:4" x14ac:dyDescent="0.25">
      <c r="A1931" s="3">
        <v>27905</v>
      </c>
      <c r="B1931" s="2">
        <v>99.49</v>
      </c>
      <c r="C1931" s="2" t="s">
        <v>12</v>
      </c>
      <c r="D1931" s="2">
        <f t="shared" si="30"/>
        <v>99.49</v>
      </c>
    </row>
    <row r="1932" spans="1:4" x14ac:dyDescent="0.25">
      <c r="A1932" s="3">
        <v>27906</v>
      </c>
      <c r="B1932" s="2">
        <v>99.34</v>
      </c>
      <c r="C1932" s="2" t="s">
        <v>12</v>
      </c>
      <c r="D1932" s="2">
        <f t="shared" si="30"/>
        <v>99.34</v>
      </c>
    </row>
    <row r="1933" spans="1:4" x14ac:dyDescent="0.25">
      <c r="A1933" s="3">
        <v>27907</v>
      </c>
      <c r="B1933" s="2">
        <v>99.38</v>
      </c>
      <c r="C1933" s="2" t="s">
        <v>12</v>
      </c>
      <c r="D1933" s="2">
        <f t="shared" si="30"/>
        <v>99.38</v>
      </c>
    </row>
    <row r="1934" spans="1:4" x14ac:dyDescent="0.25">
      <c r="A1934" s="3">
        <v>27908</v>
      </c>
      <c r="B1934" s="2">
        <v>100.18</v>
      </c>
      <c r="C1934" s="2" t="s">
        <v>12</v>
      </c>
      <c r="D1934" s="2">
        <f t="shared" si="30"/>
        <v>100.18</v>
      </c>
    </row>
    <row r="1935" spans="1:4" x14ac:dyDescent="0.25">
      <c r="A1935" s="3">
        <v>27911</v>
      </c>
      <c r="B1935" s="2">
        <v>100.18</v>
      </c>
      <c r="C1935" s="2" t="s">
        <v>12</v>
      </c>
      <c r="D1935" s="2">
        <f t="shared" si="30"/>
        <v>100.18</v>
      </c>
    </row>
    <row r="1936" spans="1:4" x14ac:dyDescent="0.25">
      <c r="A1936" s="3">
        <v>27912</v>
      </c>
      <c r="B1936" s="2">
        <v>99.85</v>
      </c>
      <c r="C1936" s="2" t="s">
        <v>12</v>
      </c>
      <c r="D1936" s="2">
        <f t="shared" si="30"/>
        <v>99.85</v>
      </c>
    </row>
    <row r="1937" spans="1:4" x14ac:dyDescent="0.25">
      <c r="A1937" s="3">
        <v>27913</v>
      </c>
      <c r="B1937" s="2">
        <v>100.22</v>
      </c>
      <c r="C1937" s="2" t="s">
        <v>12</v>
      </c>
      <c r="D1937" s="2">
        <f t="shared" si="30"/>
        <v>100.22</v>
      </c>
    </row>
    <row r="1938" spans="1:4" x14ac:dyDescent="0.25">
      <c r="A1938" s="3">
        <v>27914</v>
      </c>
      <c r="B1938" s="2">
        <v>100.13</v>
      </c>
      <c r="C1938" s="2" t="s">
        <v>12</v>
      </c>
      <c r="D1938" s="2">
        <f t="shared" si="30"/>
        <v>100.13</v>
      </c>
    </row>
    <row r="1939" spans="1:4" x14ac:dyDescent="0.25">
      <c r="A1939" s="3">
        <v>27915</v>
      </c>
      <c r="B1939" s="2">
        <v>99.15</v>
      </c>
      <c r="C1939" s="2" t="s">
        <v>12</v>
      </c>
      <c r="D1939" s="2">
        <f t="shared" si="30"/>
        <v>99.15</v>
      </c>
    </row>
    <row r="1940" spans="1:4" x14ac:dyDescent="0.25">
      <c r="A1940" s="3">
        <v>27918</v>
      </c>
      <c r="B1940" s="2">
        <v>98.63</v>
      </c>
      <c r="C1940" s="2" t="s">
        <v>12</v>
      </c>
      <c r="D1940" s="2">
        <f t="shared" si="30"/>
        <v>98.63</v>
      </c>
    </row>
    <row r="1941" spans="1:4" x14ac:dyDescent="0.25">
      <c r="A1941" s="3">
        <v>27919</v>
      </c>
      <c r="B1941" s="2">
        <v>98.8</v>
      </c>
      <c r="C1941" s="2" t="s">
        <v>12</v>
      </c>
      <c r="D1941" s="2">
        <f t="shared" si="30"/>
        <v>98.8</v>
      </c>
    </row>
    <row r="1942" spans="1:4" x14ac:dyDescent="0.25">
      <c r="A1942" s="3">
        <v>27920</v>
      </c>
      <c r="B1942" s="2">
        <v>98.74</v>
      </c>
      <c r="C1942" s="2" t="s">
        <v>12</v>
      </c>
      <c r="D1942" s="2">
        <f t="shared" si="30"/>
        <v>98.74</v>
      </c>
    </row>
    <row r="1943" spans="1:4" x14ac:dyDescent="0.25">
      <c r="A1943" s="3">
        <v>27921</v>
      </c>
      <c r="B1943" s="2">
        <v>99.56</v>
      </c>
      <c r="C1943" s="2" t="s">
        <v>12</v>
      </c>
      <c r="D1943" s="2">
        <f t="shared" si="30"/>
        <v>99.56</v>
      </c>
    </row>
    <row r="1944" spans="1:4" x14ac:dyDescent="0.25">
      <c r="A1944" s="3">
        <v>27922</v>
      </c>
      <c r="B1944" s="2">
        <v>100.92</v>
      </c>
      <c r="C1944" s="2" t="s">
        <v>12</v>
      </c>
      <c r="D1944" s="2">
        <f t="shared" si="30"/>
        <v>100.92</v>
      </c>
    </row>
    <row r="1945" spans="1:4" x14ac:dyDescent="0.25">
      <c r="A1945" s="3">
        <v>27925</v>
      </c>
      <c r="B1945" s="2">
        <v>101.95</v>
      </c>
      <c r="C1945" s="2" t="s">
        <v>12</v>
      </c>
      <c r="D1945" s="2">
        <f t="shared" si="30"/>
        <v>101.95</v>
      </c>
    </row>
    <row r="1946" spans="1:4" x14ac:dyDescent="0.25">
      <c r="A1946" s="3">
        <v>27926</v>
      </c>
      <c r="B1946" s="2">
        <v>101.46</v>
      </c>
      <c r="C1946" s="2" t="s">
        <v>12</v>
      </c>
      <c r="D1946" s="2">
        <f t="shared" si="30"/>
        <v>101.46</v>
      </c>
    </row>
    <row r="1947" spans="1:4" x14ac:dyDescent="0.25">
      <c r="A1947" s="3">
        <v>27927</v>
      </c>
      <c r="B1947" s="2">
        <v>102.01</v>
      </c>
      <c r="C1947" s="2" t="s">
        <v>12</v>
      </c>
      <c r="D1947" s="2">
        <f t="shared" si="30"/>
        <v>102.01</v>
      </c>
    </row>
    <row r="1948" spans="1:4" x14ac:dyDescent="0.25">
      <c r="A1948" s="3">
        <v>27928</v>
      </c>
      <c r="B1948" s="2">
        <v>103.61</v>
      </c>
      <c r="C1948" s="2" t="s">
        <v>12</v>
      </c>
      <c r="D1948" s="2">
        <f t="shared" si="30"/>
        <v>103.61</v>
      </c>
    </row>
    <row r="1949" spans="1:4" x14ac:dyDescent="0.25">
      <c r="A1949" s="3">
        <v>27929</v>
      </c>
      <c r="B1949" s="2">
        <v>103.76</v>
      </c>
      <c r="C1949" s="2" t="s">
        <v>12</v>
      </c>
      <c r="D1949" s="2">
        <f t="shared" si="30"/>
        <v>103.76</v>
      </c>
    </row>
    <row r="1950" spans="1:4" x14ac:dyDescent="0.25">
      <c r="A1950" s="3">
        <v>27932</v>
      </c>
      <c r="B1950" s="2">
        <v>104.28</v>
      </c>
      <c r="C1950" s="2" t="s">
        <v>12</v>
      </c>
      <c r="D1950" s="2">
        <f t="shared" si="30"/>
        <v>104.28</v>
      </c>
    </row>
    <row r="1951" spans="1:4" x14ac:dyDescent="0.25">
      <c r="A1951" s="3">
        <v>27933</v>
      </c>
      <c r="B1951" s="2">
        <v>103.47</v>
      </c>
      <c r="C1951" s="2" t="s">
        <v>12</v>
      </c>
      <c r="D1951" s="2">
        <f t="shared" si="30"/>
        <v>103.47</v>
      </c>
    </row>
    <row r="1952" spans="1:4" x14ac:dyDescent="0.25">
      <c r="A1952" s="3">
        <v>27934</v>
      </c>
      <c r="B1952" s="2">
        <v>103.25</v>
      </c>
      <c r="C1952" s="2" t="s">
        <v>12</v>
      </c>
      <c r="D1952" s="2">
        <f t="shared" si="30"/>
        <v>103.25</v>
      </c>
    </row>
    <row r="1953" spans="1:4" x14ac:dyDescent="0.25">
      <c r="A1953" s="3">
        <v>27935</v>
      </c>
      <c r="B1953" s="2">
        <v>103</v>
      </c>
      <c r="C1953" s="2" t="s">
        <v>12</v>
      </c>
      <c r="D1953" s="2">
        <f t="shared" si="30"/>
        <v>103</v>
      </c>
    </row>
    <row r="1954" spans="1:4" x14ac:dyDescent="0.25">
      <c r="A1954" s="3">
        <v>27936</v>
      </c>
      <c r="B1954" s="2">
        <v>103.72</v>
      </c>
      <c r="C1954" s="2" t="s">
        <v>12</v>
      </c>
      <c r="D1954" s="2">
        <f t="shared" si="30"/>
        <v>103.72</v>
      </c>
    </row>
    <row r="1955" spans="1:4" x14ac:dyDescent="0.25">
      <c r="A1955" s="3">
        <v>27939</v>
      </c>
      <c r="B1955" s="2">
        <v>103.43</v>
      </c>
      <c r="C1955" s="2" t="s">
        <v>12</v>
      </c>
      <c r="D1955" s="2">
        <f t="shared" si="30"/>
        <v>103.43</v>
      </c>
    </row>
    <row r="1956" spans="1:4" x14ac:dyDescent="0.25">
      <c r="A1956" s="3">
        <v>27940</v>
      </c>
      <c r="B1956" s="2">
        <v>103.86</v>
      </c>
      <c r="C1956" s="2" t="s">
        <v>12</v>
      </c>
      <c r="D1956" s="2">
        <f t="shared" si="30"/>
        <v>103.86</v>
      </c>
    </row>
    <row r="1957" spans="1:4" x14ac:dyDescent="0.25">
      <c r="A1957" s="3">
        <v>27941</v>
      </c>
      <c r="B1957" s="2">
        <v>104.28</v>
      </c>
      <c r="C1957" s="2" t="s">
        <v>12</v>
      </c>
      <c r="D1957" s="2">
        <f t="shared" si="30"/>
        <v>104.28</v>
      </c>
    </row>
    <row r="1958" spans="1:4" x14ac:dyDescent="0.25">
      <c r="A1958" s="3">
        <v>27942</v>
      </c>
      <c r="B1958" s="2">
        <v>103.59</v>
      </c>
      <c r="C1958" s="2" t="s">
        <v>12</v>
      </c>
      <c r="D1958" s="2">
        <f t="shared" si="30"/>
        <v>103.59</v>
      </c>
    </row>
    <row r="1959" spans="1:4" x14ac:dyDescent="0.25">
      <c r="A1959" s="3">
        <v>27943</v>
      </c>
      <c r="B1959" s="2">
        <v>104.11</v>
      </c>
      <c r="C1959" s="2" t="s">
        <v>12</v>
      </c>
      <c r="D1959" s="2">
        <f t="shared" si="30"/>
        <v>104.11</v>
      </c>
    </row>
    <row r="1960" spans="1:4" x14ac:dyDescent="0.25">
      <c r="A1960" s="3">
        <v>27946</v>
      </c>
      <c r="B1960" s="2">
        <v>104.11</v>
      </c>
      <c r="C1960" s="2" t="s">
        <v>12</v>
      </c>
      <c r="D1960" s="2">
        <f t="shared" si="30"/>
        <v>104.11</v>
      </c>
    </row>
    <row r="1961" spans="1:4" x14ac:dyDescent="0.25">
      <c r="A1961" s="3">
        <v>27947</v>
      </c>
      <c r="B1961" s="2">
        <v>103.54</v>
      </c>
      <c r="C1961" s="2" t="s">
        <v>12</v>
      </c>
      <c r="D1961" s="2">
        <f t="shared" si="30"/>
        <v>103.54</v>
      </c>
    </row>
    <row r="1962" spans="1:4" x14ac:dyDescent="0.25">
      <c r="A1962" s="3">
        <v>27948</v>
      </c>
      <c r="B1962" s="2">
        <v>103.83</v>
      </c>
      <c r="C1962" s="2" t="s">
        <v>12</v>
      </c>
      <c r="D1962" s="2">
        <f t="shared" si="30"/>
        <v>103.83</v>
      </c>
    </row>
    <row r="1963" spans="1:4" x14ac:dyDescent="0.25">
      <c r="A1963" s="3">
        <v>27949</v>
      </c>
      <c r="B1963" s="2">
        <v>103.98</v>
      </c>
      <c r="C1963" s="2" t="s">
        <v>12</v>
      </c>
      <c r="D1963" s="2">
        <f t="shared" si="30"/>
        <v>103.98</v>
      </c>
    </row>
    <row r="1964" spans="1:4" x14ac:dyDescent="0.25">
      <c r="A1964" s="3">
        <v>27950</v>
      </c>
      <c r="B1964" s="2">
        <v>104.98</v>
      </c>
      <c r="C1964" s="2" t="s">
        <v>12</v>
      </c>
      <c r="D1964" s="2">
        <f t="shared" si="30"/>
        <v>104.98</v>
      </c>
    </row>
    <row r="1965" spans="1:4" x14ac:dyDescent="0.25">
      <c r="A1965" s="3">
        <v>27953</v>
      </c>
      <c r="B1965" s="2">
        <v>105.9</v>
      </c>
      <c r="C1965" s="2" t="s">
        <v>12</v>
      </c>
      <c r="D1965" s="2">
        <f t="shared" si="30"/>
        <v>105.9</v>
      </c>
    </row>
    <row r="1966" spans="1:4" x14ac:dyDescent="0.25">
      <c r="A1966" s="3">
        <v>27954</v>
      </c>
      <c r="B1966" s="2">
        <v>105.67</v>
      </c>
      <c r="C1966" s="2" t="s">
        <v>12</v>
      </c>
      <c r="D1966" s="2">
        <f t="shared" si="30"/>
        <v>105.67</v>
      </c>
    </row>
    <row r="1967" spans="1:4" x14ac:dyDescent="0.25">
      <c r="A1967" s="3">
        <v>27955</v>
      </c>
      <c r="B1967" s="2">
        <v>105.95</v>
      </c>
      <c r="C1967" s="2" t="s">
        <v>12</v>
      </c>
      <c r="D1967" s="2">
        <f t="shared" si="30"/>
        <v>105.95</v>
      </c>
    </row>
    <row r="1968" spans="1:4" x14ac:dyDescent="0.25">
      <c r="A1968" s="3">
        <v>27956</v>
      </c>
      <c r="B1968" s="2">
        <v>105.2</v>
      </c>
      <c r="C1968" s="2" t="s">
        <v>12</v>
      </c>
      <c r="D1968" s="2">
        <f t="shared" si="30"/>
        <v>105.2</v>
      </c>
    </row>
    <row r="1969" spans="1:4" x14ac:dyDescent="0.25">
      <c r="A1969" s="3">
        <v>27957</v>
      </c>
      <c r="B1969" s="2">
        <v>104.68</v>
      </c>
      <c r="C1969" s="2" t="s">
        <v>12</v>
      </c>
      <c r="D1969" s="2">
        <f t="shared" si="30"/>
        <v>104.68</v>
      </c>
    </row>
    <row r="1970" spans="1:4" x14ac:dyDescent="0.25">
      <c r="A1970" s="3">
        <v>27960</v>
      </c>
      <c r="B1970" s="2">
        <v>104.29</v>
      </c>
      <c r="C1970" s="2" t="s">
        <v>12</v>
      </c>
      <c r="D1970" s="2">
        <f t="shared" si="30"/>
        <v>104.29</v>
      </c>
    </row>
    <row r="1971" spans="1:4" x14ac:dyDescent="0.25">
      <c r="A1971" s="3">
        <v>27961</v>
      </c>
      <c r="B1971" s="2">
        <v>103.72</v>
      </c>
      <c r="C1971" s="2" t="s">
        <v>12</v>
      </c>
      <c r="D1971" s="2">
        <f t="shared" si="30"/>
        <v>103.72</v>
      </c>
    </row>
    <row r="1972" spans="1:4" x14ac:dyDescent="0.25">
      <c r="A1972" s="3">
        <v>27962</v>
      </c>
      <c r="B1972" s="2">
        <v>103.82</v>
      </c>
      <c r="C1972" s="2" t="s">
        <v>12</v>
      </c>
      <c r="D1972" s="2">
        <f t="shared" si="30"/>
        <v>103.82</v>
      </c>
    </row>
    <row r="1973" spans="1:4" x14ac:dyDescent="0.25">
      <c r="A1973" s="3">
        <v>27963</v>
      </c>
      <c r="B1973" s="2">
        <v>103.93</v>
      </c>
      <c r="C1973" s="2" t="s">
        <v>12</v>
      </c>
      <c r="D1973" s="2">
        <f t="shared" si="30"/>
        <v>103.93</v>
      </c>
    </row>
    <row r="1974" spans="1:4" x14ac:dyDescent="0.25">
      <c r="A1974" s="3">
        <v>27964</v>
      </c>
      <c r="B1974" s="2">
        <v>104.06</v>
      </c>
      <c r="C1974" s="2" t="s">
        <v>12</v>
      </c>
      <c r="D1974" s="2">
        <f t="shared" si="30"/>
        <v>104.06</v>
      </c>
    </row>
    <row r="1975" spans="1:4" x14ac:dyDescent="0.25">
      <c r="A1975" s="3">
        <v>27967</v>
      </c>
      <c r="B1975" s="2">
        <v>104.07</v>
      </c>
      <c r="C1975" s="2" t="s">
        <v>12</v>
      </c>
      <c r="D1975" s="2">
        <f t="shared" si="30"/>
        <v>104.07</v>
      </c>
    </row>
    <row r="1976" spans="1:4" x14ac:dyDescent="0.25">
      <c r="A1976" s="3">
        <v>27968</v>
      </c>
      <c r="B1976" s="2">
        <v>103.48</v>
      </c>
      <c r="C1976" s="2" t="s">
        <v>12</v>
      </c>
      <c r="D1976" s="2">
        <f t="shared" si="30"/>
        <v>103.48</v>
      </c>
    </row>
    <row r="1977" spans="1:4" x14ac:dyDescent="0.25">
      <c r="A1977" s="3">
        <v>27969</v>
      </c>
      <c r="B1977" s="2">
        <v>103.05</v>
      </c>
      <c r="C1977" s="2" t="s">
        <v>12</v>
      </c>
      <c r="D1977" s="2">
        <f t="shared" si="30"/>
        <v>103.05</v>
      </c>
    </row>
    <row r="1978" spans="1:4" x14ac:dyDescent="0.25">
      <c r="A1978" s="3">
        <v>27970</v>
      </c>
      <c r="B1978" s="2">
        <v>102.93</v>
      </c>
      <c r="C1978" s="2" t="s">
        <v>12</v>
      </c>
      <c r="D1978" s="2">
        <f t="shared" si="30"/>
        <v>102.93</v>
      </c>
    </row>
    <row r="1979" spans="1:4" x14ac:dyDescent="0.25">
      <c r="A1979" s="3">
        <v>27971</v>
      </c>
      <c r="B1979" s="2">
        <v>103.44</v>
      </c>
      <c r="C1979" s="2" t="s">
        <v>12</v>
      </c>
      <c r="D1979" s="2">
        <f t="shared" si="30"/>
        <v>103.44</v>
      </c>
    </row>
    <row r="1980" spans="1:4" x14ac:dyDescent="0.25">
      <c r="A1980" s="3">
        <v>27974</v>
      </c>
      <c r="B1980" s="2">
        <v>103.19</v>
      </c>
      <c r="C1980" s="2" t="s">
        <v>12</v>
      </c>
      <c r="D1980" s="2">
        <f t="shared" si="30"/>
        <v>103.19</v>
      </c>
    </row>
    <row r="1981" spans="1:4" x14ac:dyDescent="0.25">
      <c r="A1981" s="3">
        <v>27975</v>
      </c>
      <c r="B1981" s="2">
        <v>104.14</v>
      </c>
      <c r="C1981" s="2" t="s">
        <v>12</v>
      </c>
      <c r="D1981" s="2">
        <f t="shared" si="30"/>
        <v>104.14</v>
      </c>
    </row>
    <row r="1982" spans="1:4" x14ac:dyDescent="0.25">
      <c r="A1982" s="3">
        <v>27976</v>
      </c>
      <c r="B1982" s="2">
        <v>104.43</v>
      </c>
      <c r="C1982" s="2" t="s">
        <v>12</v>
      </c>
      <c r="D1982" s="2">
        <f t="shared" si="30"/>
        <v>104.43</v>
      </c>
    </row>
    <row r="1983" spans="1:4" x14ac:dyDescent="0.25">
      <c r="A1983" s="3">
        <v>27977</v>
      </c>
      <c r="B1983" s="2">
        <v>103.85</v>
      </c>
      <c r="C1983" s="2" t="s">
        <v>12</v>
      </c>
      <c r="D1983" s="2">
        <f t="shared" si="30"/>
        <v>103.85</v>
      </c>
    </row>
    <row r="1984" spans="1:4" x14ac:dyDescent="0.25">
      <c r="A1984" s="3">
        <v>27978</v>
      </c>
      <c r="B1984" s="2">
        <v>103.79</v>
      </c>
      <c r="C1984" s="2" t="s">
        <v>12</v>
      </c>
      <c r="D1984" s="2">
        <f t="shared" si="30"/>
        <v>103.79</v>
      </c>
    </row>
    <row r="1985" spans="1:4" x14ac:dyDescent="0.25">
      <c r="A1985" s="3">
        <v>27981</v>
      </c>
      <c r="B1985" s="2">
        <v>103.49</v>
      </c>
      <c r="C1985" s="2" t="s">
        <v>12</v>
      </c>
      <c r="D1985" s="2">
        <f t="shared" si="30"/>
        <v>103.49</v>
      </c>
    </row>
    <row r="1986" spans="1:4" x14ac:dyDescent="0.25">
      <c r="A1986" s="3">
        <v>27982</v>
      </c>
      <c r="B1986" s="2">
        <v>104.41</v>
      </c>
      <c r="C1986" s="2" t="s">
        <v>12</v>
      </c>
      <c r="D1986" s="2">
        <f t="shared" si="30"/>
        <v>104.41</v>
      </c>
    </row>
    <row r="1987" spans="1:4" x14ac:dyDescent="0.25">
      <c r="A1987" s="3">
        <v>27983</v>
      </c>
      <c r="B1987" s="2">
        <v>104.06</v>
      </c>
      <c r="C1987" s="2" t="s">
        <v>12</v>
      </c>
      <c r="D1987" s="2">
        <f t="shared" ref="D1987:D2050" si="31">IF(C1987="#N/A N/A",B1987,C1987)</f>
        <v>104.06</v>
      </c>
    </row>
    <row r="1988" spans="1:4" x14ac:dyDescent="0.25">
      <c r="A1988" s="3">
        <v>27984</v>
      </c>
      <c r="B1988" s="2">
        <v>104.22</v>
      </c>
      <c r="C1988" s="2" t="s">
        <v>12</v>
      </c>
      <c r="D1988" s="2">
        <f t="shared" si="31"/>
        <v>104.22</v>
      </c>
    </row>
    <row r="1989" spans="1:4" x14ac:dyDescent="0.25">
      <c r="A1989" s="3">
        <v>27985</v>
      </c>
      <c r="B1989" s="2">
        <v>104.25</v>
      </c>
      <c r="C1989" s="2" t="s">
        <v>12</v>
      </c>
      <c r="D1989" s="2">
        <f t="shared" si="31"/>
        <v>104.25</v>
      </c>
    </row>
    <row r="1990" spans="1:4" x14ac:dyDescent="0.25">
      <c r="A1990" s="3">
        <v>27988</v>
      </c>
      <c r="B1990" s="2">
        <v>104.43</v>
      </c>
      <c r="C1990" s="2" t="s">
        <v>12</v>
      </c>
      <c r="D1990" s="2">
        <f t="shared" si="31"/>
        <v>104.43</v>
      </c>
    </row>
    <row r="1991" spans="1:4" x14ac:dyDescent="0.25">
      <c r="A1991" s="3">
        <v>27989</v>
      </c>
      <c r="B1991" s="2">
        <v>104.8</v>
      </c>
      <c r="C1991" s="2" t="s">
        <v>12</v>
      </c>
      <c r="D1991" s="2">
        <f t="shared" si="31"/>
        <v>104.8</v>
      </c>
    </row>
    <row r="1992" spans="1:4" x14ac:dyDescent="0.25">
      <c r="A1992" s="3">
        <v>27990</v>
      </c>
      <c r="B1992" s="2">
        <v>104.56</v>
      </c>
      <c r="C1992" s="2" t="s">
        <v>12</v>
      </c>
      <c r="D1992" s="2">
        <f t="shared" si="31"/>
        <v>104.56</v>
      </c>
    </row>
    <row r="1993" spans="1:4" x14ac:dyDescent="0.25">
      <c r="A1993" s="3">
        <v>27991</v>
      </c>
      <c r="B1993" s="2">
        <v>103.39</v>
      </c>
      <c r="C1993" s="2" t="s">
        <v>12</v>
      </c>
      <c r="D1993" s="2">
        <f t="shared" si="31"/>
        <v>103.39</v>
      </c>
    </row>
    <row r="1994" spans="1:4" x14ac:dyDescent="0.25">
      <c r="A1994" s="3">
        <v>27992</v>
      </c>
      <c r="B1994" s="2">
        <v>102.37</v>
      </c>
      <c r="C1994" s="2" t="s">
        <v>12</v>
      </c>
      <c r="D1994" s="2">
        <f t="shared" si="31"/>
        <v>102.37</v>
      </c>
    </row>
    <row r="1995" spans="1:4" x14ac:dyDescent="0.25">
      <c r="A1995" s="3">
        <v>27995</v>
      </c>
      <c r="B1995" s="2">
        <v>101.96</v>
      </c>
      <c r="C1995" s="2" t="s">
        <v>12</v>
      </c>
      <c r="D1995" s="2">
        <f t="shared" si="31"/>
        <v>101.96</v>
      </c>
    </row>
    <row r="1996" spans="1:4" x14ac:dyDescent="0.25">
      <c r="A1996" s="3">
        <v>27996</v>
      </c>
      <c r="B1996" s="2">
        <v>101.27</v>
      </c>
      <c r="C1996" s="2" t="s">
        <v>12</v>
      </c>
      <c r="D1996" s="2">
        <f t="shared" si="31"/>
        <v>101.27</v>
      </c>
    </row>
    <row r="1997" spans="1:4" x14ac:dyDescent="0.25">
      <c r="A1997" s="3">
        <v>27997</v>
      </c>
      <c r="B1997" s="2">
        <v>102.03</v>
      </c>
      <c r="C1997" s="2" t="s">
        <v>12</v>
      </c>
      <c r="D1997" s="2">
        <f t="shared" si="31"/>
        <v>102.03</v>
      </c>
    </row>
    <row r="1998" spans="1:4" x14ac:dyDescent="0.25">
      <c r="A1998" s="3">
        <v>27998</v>
      </c>
      <c r="B1998" s="2">
        <v>101.32</v>
      </c>
      <c r="C1998" s="2" t="s">
        <v>12</v>
      </c>
      <c r="D1998" s="2">
        <f t="shared" si="31"/>
        <v>101.32</v>
      </c>
    </row>
    <row r="1999" spans="1:4" x14ac:dyDescent="0.25">
      <c r="A1999" s="3">
        <v>27999</v>
      </c>
      <c r="B1999" s="2">
        <v>101.48</v>
      </c>
      <c r="C1999" s="2" t="s">
        <v>12</v>
      </c>
      <c r="D1999" s="2">
        <f t="shared" si="31"/>
        <v>101.48</v>
      </c>
    </row>
    <row r="2000" spans="1:4" x14ac:dyDescent="0.25">
      <c r="A2000" s="3">
        <v>28002</v>
      </c>
      <c r="B2000" s="2">
        <v>102.07</v>
      </c>
      <c r="C2000" s="2" t="s">
        <v>12</v>
      </c>
      <c r="D2000" s="2">
        <f t="shared" si="31"/>
        <v>102.07</v>
      </c>
    </row>
    <row r="2001" spans="1:4" x14ac:dyDescent="0.25">
      <c r="A2001" s="3">
        <v>28003</v>
      </c>
      <c r="B2001" s="2">
        <v>102.91</v>
      </c>
      <c r="C2001" s="2" t="s">
        <v>12</v>
      </c>
      <c r="D2001" s="2">
        <f t="shared" si="31"/>
        <v>102.91</v>
      </c>
    </row>
    <row r="2002" spans="1:4" x14ac:dyDescent="0.25">
      <c r="A2002" s="3">
        <v>28004</v>
      </c>
      <c r="B2002" s="2">
        <v>104.06</v>
      </c>
      <c r="C2002" s="2" t="s">
        <v>12</v>
      </c>
      <c r="D2002" s="2">
        <f t="shared" si="31"/>
        <v>104.06</v>
      </c>
    </row>
    <row r="2003" spans="1:4" x14ac:dyDescent="0.25">
      <c r="A2003" s="3">
        <v>28005</v>
      </c>
      <c r="B2003" s="2">
        <v>103.92</v>
      </c>
      <c r="C2003" s="2" t="s">
        <v>12</v>
      </c>
      <c r="D2003" s="2">
        <f t="shared" si="31"/>
        <v>103.92</v>
      </c>
    </row>
    <row r="2004" spans="1:4" x14ac:dyDescent="0.25">
      <c r="A2004" s="3">
        <v>28006</v>
      </c>
      <c r="B2004" s="2">
        <v>104.3</v>
      </c>
      <c r="C2004" s="2" t="s">
        <v>12</v>
      </c>
      <c r="D2004" s="2">
        <f t="shared" si="31"/>
        <v>104.3</v>
      </c>
    </row>
    <row r="2005" spans="1:4" x14ac:dyDescent="0.25">
      <c r="A2005" s="3">
        <v>28009</v>
      </c>
      <c r="B2005" s="2">
        <v>104.3</v>
      </c>
      <c r="C2005" s="2" t="s">
        <v>12</v>
      </c>
      <c r="D2005" s="2">
        <f t="shared" si="31"/>
        <v>104.3</v>
      </c>
    </row>
    <row r="2006" spans="1:4" x14ac:dyDescent="0.25">
      <c r="A2006" s="3">
        <v>28010</v>
      </c>
      <c r="B2006" s="2">
        <v>105.03</v>
      </c>
      <c r="C2006" s="2" t="s">
        <v>12</v>
      </c>
      <c r="D2006" s="2">
        <f t="shared" si="31"/>
        <v>105.03</v>
      </c>
    </row>
    <row r="2007" spans="1:4" x14ac:dyDescent="0.25">
      <c r="A2007" s="3">
        <v>28011</v>
      </c>
      <c r="B2007" s="2">
        <v>104.94</v>
      </c>
      <c r="C2007" s="2" t="s">
        <v>12</v>
      </c>
      <c r="D2007" s="2">
        <f t="shared" si="31"/>
        <v>104.94</v>
      </c>
    </row>
    <row r="2008" spans="1:4" x14ac:dyDescent="0.25">
      <c r="A2008" s="3">
        <v>28012</v>
      </c>
      <c r="B2008" s="2">
        <v>104.4</v>
      </c>
      <c r="C2008" s="2" t="s">
        <v>12</v>
      </c>
      <c r="D2008" s="2">
        <f t="shared" si="31"/>
        <v>104.4</v>
      </c>
    </row>
    <row r="2009" spans="1:4" x14ac:dyDescent="0.25">
      <c r="A2009" s="3">
        <v>28013</v>
      </c>
      <c r="B2009" s="2">
        <v>104.65</v>
      </c>
      <c r="C2009" s="2" t="s">
        <v>12</v>
      </c>
      <c r="D2009" s="2">
        <f t="shared" si="31"/>
        <v>104.65</v>
      </c>
    </row>
    <row r="2010" spans="1:4" x14ac:dyDescent="0.25">
      <c r="A2010" s="3">
        <v>28016</v>
      </c>
      <c r="B2010" s="2">
        <v>104.29</v>
      </c>
      <c r="C2010" s="2" t="s">
        <v>12</v>
      </c>
      <c r="D2010" s="2">
        <f t="shared" si="31"/>
        <v>104.29</v>
      </c>
    </row>
    <row r="2011" spans="1:4" x14ac:dyDescent="0.25">
      <c r="A2011" s="3">
        <v>28017</v>
      </c>
      <c r="B2011" s="2">
        <v>103.94</v>
      </c>
      <c r="C2011" s="2" t="s">
        <v>12</v>
      </c>
      <c r="D2011" s="2">
        <f t="shared" si="31"/>
        <v>103.94</v>
      </c>
    </row>
    <row r="2012" spans="1:4" x14ac:dyDescent="0.25">
      <c r="A2012" s="3">
        <v>28018</v>
      </c>
      <c r="B2012" s="2">
        <v>104.25</v>
      </c>
      <c r="C2012" s="2" t="s">
        <v>12</v>
      </c>
      <c r="D2012" s="2">
        <f t="shared" si="31"/>
        <v>104.25</v>
      </c>
    </row>
    <row r="2013" spans="1:4" x14ac:dyDescent="0.25">
      <c r="A2013" s="3">
        <v>28019</v>
      </c>
      <c r="B2013" s="2">
        <v>105.34</v>
      </c>
      <c r="C2013" s="2" t="s">
        <v>12</v>
      </c>
      <c r="D2013" s="2">
        <f t="shared" si="31"/>
        <v>105.34</v>
      </c>
    </row>
    <row r="2014" spans="1:4" x14ac:dyDescent="0.25">
      <c r="A2014" s="3">
        <v>28020</v>
      </c>
      <c r="B2014" s="2">
        <v>106.27</v>
      </c>
      <c r="C2014" s="2" t="s">
        <v>12</v>
      </c>
      <c r="D2014" s="2">
        <f t="shared" si="31"/>
        <v>106.27</v>
      </c>
    </row>
    <row r="2015" spans="1:4" x14ac:dyDescent="0.25">
      <c r="A2015" s="3">
        <v>28023</v>
      </c>
      <c r="B2015" s="2">
        <v>106.32</v>
      </c>
      <c r="C2015" s="2" t="s">
        <v>12</v>
      </c>
      <c r="D2015" s="2">
        <f t="shared" si="31"/>
        <v>106.32</v>
      </c>
    </row>
    <row r="2016" spans="1:4" x14ac:dyDescent="0.25">
      <c r="A2016" s="3">
        <v>28024</v>
      </c>
      <c r="B2016" s="2">
        <v>107.83</v>
      </c>
      <c r="C2016" s="2" t="s">
        <v>12</v>
      </c>
      <c r="D2016" s="2">
        <f t="shared" si="31"/>
        <v>107.83</v>
      </c>
    </row>
    <row r="2017" spans="1:4" x14ac:dyDescent="0.25">
      <c r="A2017" s="3">
        <v>28025</v>
      </c>
      <c r="B2017" s="2">
        <v>107.46</v>
      </c>
      <c r="C2017" s="2" t="s">
        <v>12</v>
      </c>
      <c r="D2017" s="2">
        <f t="shared" si="31"/>
        <v>107.46</v>
      </c>
    </row>
    <row r="2018" spans="1:4" x14ac:dyDescent="0.25">
      <c r="A2018" s="3">
        <v>28026</v>
      </c>
      <c r="B2018" s="2">
        <v>106.92</v>
      </c>
      <c r="C2018" s="2" t="s">
        <v>12</v>
      </c>
      <c r="D2018" s="2">
        <f t="shared" si="31"/>
        <v>106.92</v>
      </c>
    </row>
    <row r="2019" spans="1:4" x14ac:dyDescent="0.25">
      <c r="A2019" s="3">
        <v>28027</v>
      </c>
      <c r="B2019" s="2">
        <v>106.8</v>
      </c>
      <c r="C2019" s="2" t="s">
        <v>12</v>
      </c>
      <c r="D2019" s="2">
        <f t="shared" si="31"/>
        <v>106.8</v>
      </c>
    </row>
    <row r="2020" spans="1:4" x14ac:dyDescent="0.25">
      <c r="A2020" s="3">
        <v>28030</v>
      </c>
      <c r="B2020" s="2">
        <v>107.27</v>
      </c>
      <c r="C2020" s="2" t="s">
        <v>12</v>
      </c>
      <c r="D2020" s="2">
        <f t="shared" si="31"/>
        <v>107.27</v>
      </c>
    </row>
    <row r="2021" spans="1:4" x14ac:dyDescent="0.25">
      <c r="A2021" s="3">
        <v>28031</v>
      </c>
      <c r="B2021" s="2">
        <v>105.92</v>
      </c>
      <c r="C2021" s="2" t="s">
        <v>12</v>
      </c>
      <c r="D2021" s="2">
        <f t="shared" si="31"/>
        <v>105.92</v>
      </c>
    </row>
    <row r="2022" spans="1:4" x14ac:dyDescent="0.25">
      <c r="A2022" s="3">
        <v>28032</v>
      </c>
      <c r="B2022" s="2">
        <v>105.37</v>
      </c>
      <c r="C2022" s="2" t="s">
        <v>12</v>
      </c>
      <c r="D2022" s="2">
        <f t="shared" si="31"/>
        <v>105.37</v>
      </c>
    </row>
    <row r="2023" spans="1:4" x14ac:dyDescent="0.25">
      <c r="A2023" s="3">
        <v>28033</v>
      </c>
      <c r="B2023" s="2">
        <v>105.24</v>
      </c>
      <c r="C2023" s="2" t="s">
        <v>12</v>
      </c>
      <c r="D2023" s="2">
        <f t="shared" si="31"/>
        <v>105.24</v>
      </c>
    </row>
    <row r="2024" spans="1:4" x14ac:dyDescent="0.25">
      <c r="A2024" s="3">
        <v>28034</v>
      </c>
      <c r="B2024" s="2">
        <v>104.17</v>
      </c>
      <c r="C2024" s="2" t="s">
        <v>12</v>
      </c>
      <c r="D2024" s="2">
        <f t="shared" si="31"/>
        <v>104.17</v>
      </c>
    </row>
    <row r="2025" spans="1:4" x14ac:dyDescent="0.25">
      <c r="A2025" s="3">
        <v>28037</v>
      </c>
      <c r="B2025" s="2">
        <v>104.03</v>
      </c>
      <c r="C2025" s="2" t="s">
        <v>12</v>
      </c>
      <c r="D2025" s="2">
        <f t="shared" si="31"/>
        <v>104.03</v>
      </c>
    </row>
    <row r="2026" spans="1:4" x14ac:dyDescent="0.25">
      <c r="A2026" s="3">
        <v>28038</v>
      </c>
      <c r="B2026" s="2">
        <v>103.23</v>
      </c>
      <c r="C2026" s="2" t="s">
        <v>12</v>
      </c>
      <c r="D2026" s="2">
        <f t="shared" si="31"/>
        <v>103.23</v>
      </c>
    </row>
    <row r="2027" spans="1:4" x14ac:dyDescent="0.25">
      <c r="A2027" s="3">
        <v>28039</v>
      </c>
      <c r="B2027" s="2">
        <v>102.97</v>
      </c>
      <c r="C2027" s="2" t="s">
        <v>12</v>
      </c>
      <c r="D2027" s="2">
        <f t="shared" si="31"/>
        <v>102.97</v>
      </c>
    </row>
    <row r="2028" spans="1:4" x14ac:dyDescent="0.25">
      <c r="A2028" s="3">
        <v>28040</v>
      </c>
      <c r="B2028" s="2">
        <v>103.54</v>
      </c>
      <c r="C2028" s="2" t="s">
        <v>12</v>
      </c>
      <c r="D2028" s="2">
        <f t="shared" si="31"/>
        <v>103.54</v>
      </c>
    </row>
    <row r="2029" spans="1:4" x14ac:dyDescent="0.25">
      <c r="A2029" s="3">
        <v>28041</v>
      </c>
      <c r="B2029" s="2">
        <v>102.56</v>
      </c>
      <c r="C2029" s="2" t="s">
        <v>12</v>
      </c>
      <c r="D2029" s="2">
        <f t="shared" si="31"/>
        <v>102.56</v>
      </c>
    </row>
    <row r="2030" spans="1:4" x14ac:dyDescent="0.25">
      <c r="A2030" s="3">
        <v>28044</v>
      </c>
      <c r="B2030" s="2">
        <v>101.64</v>
      </c>
      <c r="C2030" s="2" t="s">
        <v>12</v>
      </c>
      <c r="D2030" s="2">
        <f t="shared" si="31"/>
        <v>101.64</v>
      </c>
    </row>
    <row r="2031" spans="1:4" x14ac:dyDescent="0.25">
      <c r="A2031" s="3">
        <v>28045</v>
      </c>
      <c r="B2031" s="2">
        <v>100.81</v>
      </c>
      <c r="C2031" s="2" t="s">
        <v>12</v>
      </c>
      <c r="D2031" s="2">
        <f t="shared" si="31"/>
        <v>100.81</v>
      </c>
    </row>
    <row r="2032" spans="1:4" x14ac:dyDescent="0.25">
      <c r="A2032" s="3">
        <v>28046</v>
      </c>
      <c r="B2032" s="2">
        <v>102.12</v>
      </c>
      <c r="C2032" s="2" t="s">
        <v>12</v>
      </c>
      <c r="D2032" s="2">
        <f t="shared" si="31"/>
        <v>102.12</v>
      </c>
    </row>
    <row r="2033" spans="1:4" x14ac:dyDescent="0.25">
      <c r="A2033" s="3">
        <v>28047</v>
      </c>
      <c r="B2033" s="2">
        <v>100.88</v>
      </c>
      <c r="C2033" s="2" t="s">
        <v>12</v>
      </c>
      <c r="D2033" s="2">
        <f t="shared" si="31"/>
        <v>100.88</v>
      </c>
    </row>
    <row r="2034" spans="1:4" x14ac:dyDescent="0.25">
      <c r="A2034" s="3">
        <v>28048</v>
      </c>
      <c r="B2034" s="2">
        <v>100.85</v>
      </c>
      <c r="C2034" s="2" t="s">
        <v>12</v>
      </c>
      <c r="D2034" s="2">
        <f t="shared" si="31"/>
        <v>100.85</v>
      </c>
    </row>
    <row r="2035" spans="1:4" x14ac:dyDescent="0.25">
      <c r="A2035" s="3">
        <v>28051</v>
      </c>
      <c r="B2035" s="2">
        <v>101.47</v>
      </c>
      <c r="C2035" s="2" t="s">
        <v>12</v>
      </c>
      <c r="D2035" s="2">
        <f t="shared" si="31"/>
        <v>101.47</v>
      </c>
    </row>
    <row r="2036" spans="1:4" x14ac:dyDescent="0.25">
      <c r="A2036" s="3">
        <v>28052</v>
      </c>
      <c r="B2036" s="2">
        <v>101.45</v>
      </c>
      <c r="C2036" s="2" t="s">
        <v>12</v>
      </c>
      <c r="D2036" s="2">
        <f t="shared" si="31"/>
        <v>101.45</v>
      </c>
    </row>
    <row r="2037" spans="1:4" x14ac:dyDescent="0.25">
      <c r="A2037" s="3">
        <v>28053</v>
      </c>
      <c r="B2037" s="2">
        <v>101.74</v>
      </c>
      <c r="C2037" s="2" t="s">
        <v>12</v>
      </c>
      <c r="D2037" s="2">
        <f t="shared" si="31"/>
        <v>101.74</v>
      </c>
    </row>
    <row r="2038" spans="1:4" x14ac:dyDescent="0.25">
      <c r="A2038" s="3">
        <v>28054</v>
      </c>
      <c r="B2038" s="2">
        <v>100.77</v>
      </c>
      <c r="C2038" s="2" t="s">
        <v>12</v>
      </c>
      <c r="D2038" s="2">
        <f t="shared" si="31"/>
        <v>100.77</v>
      </c>
    </row>
    <row r="2039" spans="1:4" x14ac:dyDescent="0.25">
      <c r="A2039" s="3">
        <v>28055</v>
      </c>
      <c r="B2039" s="2">
        <v>99.96</v>
      </c>
      <c r="C2039" s="2" t="s">
        <v>12</v>
      </c>
      <c r="D2039" s="2">
        <f t="shared" si="31"/>
        <v>99.96</v>
      </c>
    </row>
    <row r="2040" spans="1:4" x14ac:dyDescent="0.25">
      <c r="A2040" s="3">
        <v>28058</v>
      </c>
      <c r="B2040" s="2">
        <v>100.07</v>
      </c>
      <c r="C2040" s="2" t="s">
        <v>12</v>
      </c>
      <c r="D2040" s="2">
        <f t="shared" si="31"/>
        <v>100.07</v>
      </c>
    </row>
    <row r="2041" spans="1:4" x14ac:dyDescent="0.25">
      <c r="A2041" s="3">
        <v>28059</v>
      </c>
      <c r="B2041" s="2">
        <v>101.06</v>
      </c>
      <c r="C2041" s="2" t="s">
        <v>12</v>
      </c>
      <c r="D2041" s="2">
        <f t="shared" si="31"/>
        <v>101.06</v>
      </c>
    </row>
    <row r="2042" spans="1:4" x14ac:dyDescent="0.25">
      <c r="A2042" s="3">
        <v>28060</v>
      </c>
      <c r="B2042" s="2">
        <v>101.76</v>
      </c>
      <c r="C2042" s="2" t="s">
        <v>12</v>
      </c>
      <c r="D2042" s="2">
        <f t="shared" si="31"/>
        <v>101.76</v>
      </c>
    </row>
    <row r="2043" spans="1:4" x14ac:dyDescent="0.25">
      <c r="A2043" s="3">
        <v>28061</v>
      </c>
      <c r="B2043" s="2">
        <v>101.61</v>
      </c>
      <c r="C2043" s="2" t="s">
        <v>12</v>
      </c>
      <c r="D2043" s="2">
        <f t="shared" si="31"/>
        <v>101.61</v>
      </c>
    </row>
    <row r="2044" spans="1:4" x14ac:dyDescent="0.25">
      <c r="A2044" s="3">
        <v>28062</v>
      </c>
      <c r="B2044" s="2">
        <v>102.9</v>
      </c>
      <c r="C2044" s="2" t="s">
        <v>12</v>
      </c>
      <c r="D2044" s="2">
        <f t="shared" si="31"/>
        <v>102.9</v>
      </c>
    </row>
    <row r="2045" spans="1:4" x14ac:dyDescent="0.25">
      <c r="A2045" s="3">
        <v>28065</v>
      </c>
      <c r="B2045" s="2">
        <v>103.1</v>
      </c>
      <c r="C2045" s="2" t="s">
        <v>12</v>
      </c>
      <c r="D2045" s="2">
        <f t="shared" si="31"/>
        <v>103.1</v>
      </c>
    </row>
    <row r="2046" spans="1:4" x14ac:dyDescent="0.25">
      <c r="A2046" s="3">
        <v>28066</v>
      </c>
      <c r="B2046" s="2">
        <v>103.1</v>
      </c>
      <c r="C2046" s="2" t="s">
        <v>12</v>
      </c>
      <c r="D2046" s="2">
        <f t="shared" si="31"/>
        <v>103.1</v>
      </c>
    </row>
    <row r="2047" spans="1:4" x14ac:dyDescent="0.25">
      <c r="A2047" s="3">
        <v>28067</v>
      </c>
      <c r="B2047" s="2">
        <v>101.92</v>
      </c>
      <c r="C2047" s="2" t="s">
        <v>12</v>
      </c>
      <c r="D2047" s="2">
        <f t="shared" si="31"/>
        <v>101.92</v>
      </c>
    </row>
    <row r="2048" spans="1:4" x14ac:dyDescent="0.25">
      <c r="A2048" s="3">
        <v>28068</v>
      </c>
      <c r="B2048" s="2">
        <v>102.41</v>
      </c>
      <c r="C2048" s="2" t="s">
        <v>12</v>
      </c>
      <c r="D2048" s="2">
        <f t="shared" si="31"/>
        <v>102.41</v>
      </c>
    </row>
    <row r="2049" spans="1:4" x14ac:dyDescent="0.25">
      <c r="A2049" s="3">
        <v>28069</v>
      </c>
      <c r="B2049" s="2">
        <v>100.82</v>
      </c>
      <c r="C2049" s="2" t="s">
        <v>12</v>
      </c>
      <c r="D2049" s="2">
        <f t="shared" si="31"/>
        <v>100.82</v>
      </c>
    </row>
    <row r="2050" spans="1:4" x14ac:dyDescent="0.25">
      <c r="A2050" s="3">
        <v>28072</v>
      </c>
      <c r="B2050" s="2">
        <v>99.6</v>
      </c>
      <c r="C2050" s="2" t="s">
        <v>12</v>
      </c>
      <c r="D2050" s="2">
        <f t="shared" si="31"/>
        <v>99.6</v>
      </c>
    </row>
    <row r="2051" spans="1:4" x14ac:dyDescent="0.25">
      <c r="A2051" s="3">
        <v>28073</v>
      </c>
      <c r="B2051" s="2">
        <v>99.32</v>
      </c>
      <c r="C2051" s="2" t="s">
        <v>12</v>
      </c>
      <c r="D2051" s="2">
        <f t="shared" ref="D2051:D2114" si="32">IF(C2051="#N/A N/A",B2051,C2051)</f>
        <v>99.32</v>
      </c>
    </row>
    <row r="2052" spans="1:4" x14ac:dyDescent="0.25">
      <c r="A2052" s="3">
        <v>28074</v>
      </c>
      <c r="B2052" s="2">
        <v>98.81</v>
      </c>
      <c r="C2052" s="2" t="s">
        <v>12</v>
      </c>
      <c r="D2052" s="2">
        <f t="shared" si="32"/>
        <v>98.81</v>
      </c>
    </row>
    <row r="2053" spans="1:4" x14ac:dyDescent="0.25">
      <c r="A2053" s="3">
        <v>28075</v>
      </c>
      <c r="B2053" s="2">
        <v>99.64</v>
      </c>
      <c r="C2053" s="2" t="s">
        <v>12</v>
      </c>
      <c r="D2053" s="2">
        <f t="shared" si="32"/>
        <v>99.64</v>
      </c>
    </row>
    <row r="2054" spans="1:4" x14ac:dyDescent="0.25">
      <c r="A2054" s="3">
        <v>28076</v>
      </c>
      <c r="B2054" s="2">
        <v>99.24</v>
      </c>
      <c r="C2054" s="2" t="s">
        <v>12</v>
      </c>
      <c r="D2054" s="2">
        <f t="shared" si="32"/>
        <v>99.24</v>
      </c>
    </row>
    <row r="2055" spans="1:4" x14ac:dyDescent="0.25">
      <c r="A2055" s="3">
        <v>28079</v>
      </c>
      <c r="B2055" s="2">
        <v>99.9</v>
      </c>
      <c r="C2055" s="2" t="s">
        <v>12</v>
      </c>
      <c r="D2055" s="2">
        <f t="shared" si="32"/>
        <v>99.9</v>
      </c>
    </row>
    <row r="2056" spans="1:4" x14ac:dyDescent="0.25">
      <c r="A2056" s="3">
        <v>28080</v>
      </c>
      <c r="B2056" s="2">
        <v>100.04</v>
      </c>
      <c r="C2056" s="2" t="s">
        <v>12</v>
      </c>
      <c r="D2056" s="2">
        <f t="shared" si="32"/>
        <v>100.04</v>
      </c>
    </row>
    <row r="2057" spans="1:4" x14ac:dyDescent="0.25">
      <c r="A2057" s="3">
        <v>28081</v>
      </c>
      <c r="B2057" s="2">
        <v>100.61</v>
      </c>
      <c r="C2057" s="2" t="s">
        <v>12</v>
      </c>
      <c r="D2057" s="2">
        <f t="shared" si="32"/>
        <v>100.61</v>
      </c>
    </row>
    <row r="2058" spans="1:4" x14ac:dyDescent="0.25">
      <c r="A2058" s="3">
        <v>28082</v>
      </c>
      <c r="B2058" s="2">
        <v>101.89</v>
      </c>
      <c r="C2058" s="2" t="s">
        <v>12</v>
      </c>
      <c r="D2058" s="2">
        <f t="shared" si="32"/>
        <v>101.89</v>
      </c>
    </row>
    <row r="2059" spans="1:4" x14ac:dyDescent="0.25">
      <c r="A2059" s="3">
        <v>28083</v>
      </c>
      <c r="B2059" s="2">
        <v>101.92</v>
      </c>
      <c r="C2059" s="2" t="s">
        <v>12</v>
      </c>
      <c r="D2059" s="2">
        <f t="shared" si="32"/>
        <v>101.92</v>
      </c>
    </row>
    <row r="2060" spans="1:4" x14ac:dyDescent="0.25">
      <c r="A2060" s="3">
        <v>28086</v>
      </c>
      <c r="B2060" s="2">
        <v>102.59</v>
      </c>
      <c r="C2060" s="2" t="s">
        <v>12</v>
      </c>
      <c r="D2060" s="2">
        <f t="shared" si="32"/>
        <v>102.59</v>
      </c>
    </row>
    <row r="2061" spans="1:4" x14ac:dyDescent="0.25">
      <c r="A2061" s="3">
        <v>28087</v>
      </c>
      <c r="B2061" s="2">
        <v>101.96</v>
      </c>
      <c r="C2061" s="2" t="s">
        <v>12</v>
      </c>
      <c r="D2061" s="2">
        <f t="shared" si="32"/>
        <v>101.96</v>
      </c>
    </row>
    <row r="2062" spans="1:4" x14ac:dyDescent="0.25">
      <c r="A2062" s="3">
        <v>28088</v>
      </c>
      <c r="B2062" s="2">
        <v>102.41</v>
      </c>
      <c r="C2062" s="2" t="s">
        <v>12</v>
      </c>
      <c r="D2062" s="2">
        <f t="shared" si="32"/>
        <v>102.41</v>
      </c>
    </row>
    <row r="2063" spans="1:4" x14ac:dyDescent="0.25">
      <c r="A2063" s="3">
        <v>28089</v>
      </c>
      <c r="B2063" s="2">
        <v>102.41</v>
      </c>
      <c r="C2063" s="2" t="s">
        <v>12</v>
      </c>
      <c r="D2063" s="2">
        <f t="shared" si="32"/>
        <v>102.41</v>
      </c>
    </row>
    <row r="2064" spans="1:4" x14ac:dyDescent="0.25">
      <c r="A2064" s="3">
        <v>28090</v>
      </c>
      <c r="B2064" s="2">
        <v>103.15</v>
      </c>
      <c r="C2064" s="2" t="s">
        <v>12</v>
      </c>
      <c r="D2064" s="2">
        <f t="shared" si="32"/>
        <v>103.15</v>
      </c>
    </row>
    <row r="2065" spans="1:4" x14ac:dyDescent="0.25">
      <c r="A2065" s="3">
        <v>28093</v>
      </c>
      <c r="B2065" s="2">
        <v>102.44</v>
      </c>
      <c r="C2065" s="2" t="s">
        <v>12</v>
      </c>
      <c r="D2065" s="2">
        <f t="shared" si="32"/>
        <v>102.44</v>
      </c>
    </row>
    <row r="2066" spans="1:4" x14ac:dyDescent="0.25">
      <c r="A2066" s="3">
        <v>28094</v>
      </c>
      <c r="B2066" s="2">
        <v>102.1</v>
      </c>
      <c r="C2066" s="2" t="s">
        <v>12</v>
      </c>
      <c r="D2066" s="2">
        <f t="shared" si="32"/>
        <v>102.1</v>
      </c>
    </row>
    <row r="2067" spans="1:4" x14ac:dyDescent="0.25">
      <c r="A2067" s="3">
        <v>28095</v>
      </c>
      <c r="B2067" s="2">
        <v>102.49</v>
      </c>
      <c r="C2067" s="2" t="s">
        <v>12</v>
      </c>
      <c r="D2067" s="2">
        <f t="shared" si="32"/>
        <v>102.49</v>
      </c>
    </row>
    <row r="2068" spans="1:4" x14ac:dyDescent="0.25">
      <c r="A2068" s="3">
        <v>28096</v>
      </c>
      <c r="B2068" s="2">
        <v>102.12</v>
      </c>
      <c r="C2068" s="2" t="s">
        <v>12</v>
      </c>
      <c r="D2068" s="2">
        <f t="shared" si="32"/>
        <v>102.12</v>
      </c>
    </row>
    <row r="2069" spans="1:4" x14ac:dyDescent="0.25">
      <c r="A2069" s="3">
        <v>28097</v>
      </c>
      <c r="B2069" s="2">
        <v>102.76</v>
      </c>
      <c r="C2069" s="2" t="s">
        <v>12</v>
      </c>
      <c r="D2069" s="2">
        <f t="shared" si="32"/>
        <v>102.76</v>
      </c>
    </row>
    <row r="2070" spans="1:4" x14ac:dyDescent="0.25">
      <c r="A2070" s="3">
        <v>28100</v>
      </c>
      <c r="B2070" s="2">
        <v>103.56</v>
      </c>
      <c r="C2070" s="2" t="s">
        <v>12</v>
      </c>
      <c r="D2070" s="2">
        <f t="shared" si="32"/>
        <v>103.56</v>
      </c>
    </row>
    <row r="2071" spans="1:4" x14ac:dyDescent="0.25">
      <c r="A2071" s="3">
        <v>28101</v>
      </c>
      <c r="B2071" s="2">
        <v>103.49</v>
      </c>
      <c r="C2071" s="2" t="s">
        <v>12</v>
      </c>
      <c r="D2071" s="2">
        <f t="shared" si="32"/>
        <v>103.49</v>
      </c>
    </row>
    <row r="2072" spans="1:4" x14ac:dyDescent="0.25">
      <c r="A2072" s="3">
        <v>28102</v>
      </c>
      <c r="B2072" s="2">
        <v>104.08</v>
      </c>
      <c r="C2072" s="2" t="s">
        <v>12</v>
      </c>
      <c r="D2072" s="2">
        <f t="shared" si="32"/>
        <v>104.08</v>
      </c>
    </row>
    <row r="2073" spans="1:4" x14ac:dyDescent="0.25">
      <c r="A2073" s="3">
        <v>28103</v>
      </c>
      <c r="B2073" s="2">
        <v>104.51</v>
      </c>
      <c r="C2073" s="2" t="s">
        <v>12</v>
      </c>
      <c r="D2073" s="2">
        <f t="shared" si="32"/>
        <v>104.51</v>
      </c>
    </row>
    <row r="2074" spans="1:4" x14ac:dyDescent="0.25">
      <c r="A2074" s="3">
        <v>28104</v>
      </c>
      <c r="B2074" s="2">
        <v>104.7</v>
      </c>
      <c r="C2074" s="2" t="s">
        <v>12</v>
      </c>
      <c r="D2074" s="2">
        <f t="shared" si="32"/>
        <v>104.7</v>
      </c>
    </row>
    <row r="2075" spans="1:4" x14ac:dyDescent="0.25">
      <c r="A2075" s="3">
        <v>28107</v>
      </c>
      <c r="B2075" s="2">
        <v>104.63</v>
      </c>
      <c r="C2075" s="2" t="s">
        <v>12</v>
      </c>
      <c r="D2075" s="2">
        <f t="shared" si="32"/>
        <v>104.63</v>
      </c>
    </row>
    <row r="2076" spans="1:4" x14ac:dyDescent="0.25">
      <c r="A2076" s="3">
        <v>28108</v>
      </c>
      <c r="B2076" s="2">
        <v>105.07</v>
      </c>
      <c r="C2076" s="2" t="s">
        <v>12</v>
      </c>
      <c r="D2076" s="2">
        <f t="shared" si="32"/>
        <v>105.07</v>
      </c>
    </row>
    <row r="2077" spans="1:4" x14ac:dyDescent="0.25">
      <c r="A2077" s="3">
        <v>28109</v>
      </c>
      <c r="B2077" s="2">
        <v>105.14</v>
      </c>
      <c r="C2077" s="2" t="s">
        <v>12</v>
      </c>
      <c r="D2077" s="2">
        <f t="shared" si="32"/>
        <v>105.14</v>
      </c>
    </row>
    <row r="2078" spans="1:4" x14ac:dyDescent="0.25">
      <c r="A2078" s="3">
        <v>28110</v>
      </c>
      <c r="B2078" s="2">
        <v>104.8</v>
      </c>
      <c r="C2078" s="2" t="s">
        <v>12</v>
      </c>
      <c r="D2078" s="2">
        <f t="shared" si="32"/>
        <v>104.8</v>
      </c>
    </row>
    <row r="2079" spans="1:4" x14ac:dyDescent="0.25">
      <c r="A2079" s="3">
        <v>28111</v>
      </c>
      <c r="B2079" s="2">
        <v>104.26</v>
      </c>
      <c r="C2079" s="2" t="s">
        <v>12</v>
      </c>
      <c r="D2079" s="2">
        <f t="shared" si="32"/>
        <v>104.26</v>
      </c>
    </row>
    <row r="2080" spans="1:4" x14ac:dyDescent="0.25">
      <c r="A2080" s="3">
        <v>28114</v>
      </c>
      <c r="B2080" s="2">
        <v>103.65</v>
      </c>
      <c r="C2080" s="2" t="s">
        <v>12</v>
      </c>
      <c r="D2080" s="2">
        <f t="shared" si="32"/>
        <v>103.65</v>
      </c>
    </row>
    <row r="2081" spans="1:4" x14ac:dyDescent="0.25">
      <c r="A2081" s="3">
        <v>28115</v>
      </c>
      <c r="B2081" s="2">
        <v>104.22</v>
      </c>
      <c r="C2081" s="2" t="s">
        <v>12</v>
      </c>
      <c r="D2081" s="2">
        <f t="shared" si="32"/>
        <v>104.22</v>
      </c>
    </row>
    <row r="2082" spans="1:4" x14ac:dyDescent="0.25">
      <c r="A2082" s="3">
        <v>28116</v>
      </c>
      <c r="B2082" s="2">
        <v>104.71</v>
      </c>
      <c r="C2082" s="2" t="s">
        <v>12</v>
      </c>
      <c r="D2082" s="2">
        <f t="shared" si="32"/>
        <v>104.71</v>
      </c>
    </row>
    <row r="2083" spans="1:4" x14ac:dyDescent="0.25">
      <c r="A2083" s="3">
        <v>28117</v>
      </c>
      <c r="B2083" s="2">
        <v>104.84</v>
      </c>
      <c r="C2083" s="2" t="s">
        <v>12</v>
      </c>
      <c r="D2083" s="2">
        <f t="shared" si="32"/>
        <v>104.84</v>
      </c>
    </row>
    <row r="2084" spans="1:4" x14ac:dyDescent="0.25">
      <c r="A2084" s="3">
        <v>28118</v>
      </c>
      <c r="B2084" s="2">
        <v>104.84</v>
      </c>
      <c r="C2084" s="2" t="s">
        <v>12</v>
      </c>
      <c r="D2084" s="2">
        <f t="shared" si="32"/>
        <v>104.84</v>
      </c>
    </row>
    <row r="2085" spans="1:4" x14ac:dyDescent="0.25">
      <c r="A2085" s="3">
        <v>28121</v>
      </c>
      <c r="B2085" s="2">
        <v>106.06</v>
      </c>
      <c r="C2085" s="2" t="s">
        <v>12</v>
      </c>
      <c r="D2085" s="2">
        <f t="shared" si="32"/>
        <v>106.06</v>
      </c>
    </row>
    <row r="2086" spans="1:4" x14ac:dyDescent="0.25">
      <c r="A2086" s="3">
        <v>28122</v>
      </c>
      <c r="B2086" s="2">
        <v>106.77</v>
      </c>
      <c r="C2086" s="2" t="s">
        <v>12</v>
      </c>
      <c r="D2086" s="2">
        <f t="shared" si="32"/>
        <v>106.77</v>
      </c>
    </row>
    <row r="2087" spans="1:4" x14ac:dyDescent="0.25">
      <c r="A2087" s="3">
        <v>28123</v>
      </c>
      <c r="B2087" s="2">
        <v>106.34</v>
      </c>
      <c r="C2087" s="2" t="s">
        <v>12</v>
      </c>
      <c r="D2087" s="2">
        <f t="shared" si="32"/>
        <v>106.34</v>
      </c>
    </row>
    <row r="2088" spans="1:4" x14ac:dyDescent="0.25">
      <c r="A2088" s="3">
        <v>28124</v>
      </c>
      <c r="B2088" s="2">
        <v>106.88</v>
      </c>
      <c r="C2088" s="2" t="s">
        <v>12</v>
      </c>
      <c r="D2088" s="2">
        <f t="shared" si="32"/>
        <v>106.88</v>
      </c>
    </row>
    <row r="2089" spans="1:4" x14ac:dyDescent="0.25">
      <c r="A2089" s="3">
        <v>28125</v>
      </c>
      <c r="B2089" s="2">
        <v>107.46</v>
      </c>
      <c r="C2089" s="2" t="s">
        <v>12</v>
      </c>
      <c r="D2089" s="2">
        <f t="shared" si="32"/>
        <v>107.46</v>
      </c>
    </row>
    <row r="2090" spans="1:4" x14ac:dyDescent="0.25">
      <c r="A2090" s="3">
        <v>28128</v>
      </c>
      <c r="B2090" s="2">
        <v>107</v>
      </c>
      <c r="C2090" s="2" t="s">
        <v>12</v>
      </c>
      <c r="D2090" s="2">
        <f t="shared" si="32"/>
        <v>107</v>
      </c>
    </row>
    <row r="2091" spans="1:4" x14ac:dyDescent="0.25">
      <c r="A2091" s="3">
        <v>28129</v>
      </c>
      <c r="B2091" s="2">
        <v>105.7</v>
      </c>
      <c r="C2091" s="2" t="s">
        <v>12</v>
      </c>
      <c r="D2091" s="2">
        <f t="shared" si="32"/>
        <v>105.7</v>
      </c>
    </row>
    <row r="2092" spans="1:4" x14ac:dyDescent="0.25">
      <c r="A2092" s="3">
        <v>28130</v>
      </c>
      <c r="B2092" s="2">
        <v>104.76</v>
      </c>
      <c r="C2092" s="2" t="s">
        <v>12</v>
      </c>
      <c r="D2092" s="2">
        <f t="shared" si="32"/>
        <v>104.76</v>
      </c>
    </row>
    <row r="2093" spans="1:4" x14ac:dyDescent="0.25">
      <c r="A2093" s="3">
        <v>28131</v>
      </c>
      <c r="B2093" s="2">
        <v>105.02</v>
      </c>
      <c r="C2093" s="2" t="s">
        <v>12</v>
      </c>
      <c r="D2093" s="2">
        <f t="shared" si="32"/>
        <v>105.02</v>
      </c>
    </row>
    <row r="2094" spans="1:4" x14ac:dyDescent="0.25">
      <c r="A2094" s="3">
        <v>28132</v>
      </c>
      <c r="B2094" s="2">
        <v>105.01</v>
      </c>
      <c r="C2094" s="2" t="s">
        <v>12</v>
      </c>
      <c r="D2094" s="2">
        <f t="shared" si="32"/>
        <v>105.01</v>
      </c>
    </row>
    <row r="2095" spans="1:4" x14ac:dyDescent="0.25">
      <c r="A2095" s="3">
        <v>28135</v>
      </c>
      <c r="B2095" s="2">
        <v>105.2</v>
      </c>
      <c r="C2095" s="2" t="s">
        <v>12</v>
      </c>
      <c r="D2095" s="2">
        <f t="shared" si="32"/>
        <v>105.2</v>
      </c>
    </row>
    <row r="2096" spans="1:4" x14ac:dyDescent="0.25">
      <c r="A2096" s="3">
        <v>28136</v>
      </c>
      <c r="B2096" s="2">
        <v>104.12</v>
      </c>
      <c r="C2096" s="2" t="s">
        <v>12</v>
      </c>
      <c r="D2096" s="2">
        <f t="shared" si="32"/>
        <v>104.12</v>
      </c>
    </row>
    <row r="2097" spans="1:4" x14ac:dyDescent="0.25">
      <c r="A2097" s="3">
        <v>28137</v>
      </c>
      <c r="B2097" s="2">
        <v>103.4</v>
      </c>
      <c r="C2097" s="2" t="s">
        <v>12</v>
      </c>
      <c r="D2097" s="2">
        <f t="shared" si="32"/>
        <v>103.4</v>
      </c>
    </row>
    <row r="2098" spans="1:4" x14ac:dyDescent="0.25">
      <c r="A2098" s="3">
        <v>28138</v>
      </c>
      <c r="B2098" s="2">
        <v>104.2</v>
      </c>
      <c r="C2098" s="2" t="s">
        <v>12</v>
      </c>
      <c r="D2098" s="2">
        <f t="shared" si="32"/>
        <v>104.2</v>
      </c>
    </row>
    <row r="2099" spans="1:4" x14ac:dyDescent="0.25">
      <c r="A2099" s="3">
        <v>28139</v>
      </c>
      <c r="B2099" s="2">
        <v>104.01</v>
      </c>
      <c r="C2099" s="2" t="s">
        <v>12</v>
      </c>
      <c r="D2099" s="2">
        <f t="shared" si="32"/>
        <v>104.01</v>
      </c>
    </row>
    <row r="2100" spans="1:4" x14ac:dyDescent="0.25">
      <c r="A2100" s="3">
        <v>28142</v>
      </c>
      <c r="B2100" s="2">
        <v>103.73</v>
      </c>
      <c r="C2100" s="2" t="s">
        <v>12</v>
      </c>
      <c r="D2100" s="2">
        <f t="shared" si="32"/>
        <v>103.73</v>
      </c>
    </row>
    <row r="2101" spans="1:4" x14ac:dyDescent="0.25">
      <c r="A2101" s="3">
        <v>28143</v>
      </c>
      <c r="B2101" s="2">
        <v>103.32</v>
      </c>
      <c r="C2101" s="2" t="s">
        <v>12</v>
      </c>
      <c r="D2101" s="2">
        <f t="shared" si="32"/>
        <v>103.32</v>
      </c>
    </row>
    <row r="2102" spans="1:4" x14ac:dyDescent="0.25">
      <c r="A2102" s="3">
        <v>28144</v>
      </c>
      <c r="B2102" s="2">
        <v>103.85</v>
      </c>
      <c r="C2102" s="2" t="s">
        <v>12</v>
      </c>
      <c r="D2102" s="2">
        <f t="shared" si="32"/>
        <v>103.85</v>
      </c>
    </row>
    <row r="2103" spans="1:4" x14ac:dyDescent="0.25">
      <c r="A2103" s="3">
        <v>28145</v>
      </c>
      <c r="B2103" s="2">
        <v>102.97</v>
      </c>
      <c r="C2103" s="2" t="s">
        <v>12</v>
      </c>
      <c r="D2103" s="2">
        <f t="shared" si="32"/>
        <v>102.97</v>
      </c>
    </row>
    <row r="2104" spans="1:4" x14ac:dyDescent="0.25">
      <c r="A2104" s="3">
        <v>28146</v>
      </c>
      <c r="B2104" s="2">
        <v>103.32</v>
      </c>
      <c r="C2104" s="2" t="s">
        <v>12</v>
      </c>
      <c r="D2104" s="2">
        <f t="shared" si="32"/>
        <v>103.32</v>
      </c>
    </row>
    <row r="2105" spans="1:4" x14ac:dyDescent="0.25">
      <c r="A2105" s="3">
        <v>28149</v>
      </c>
      <c r="B2105" s="2">
        <v>103.25</v>
      </c>
      <c r="C2105" s="2" t="s">
        <v>12</v>
      </c>
      <c r="D2105" s="2">
        <f t="shared" si="32"/>
        <v>103.25</v>
      </c>
    </row>
    <row r="2106" spans="1:4" x14ac:dyDescent="0.25">
      <c r="A2106" s="3">
        <v>28150</v>
      </c>
      <c r="B2106" s="2">
        <v>103.13</v>
      </c>
      <c r="C2106" s="2" t="s">
        <v>12</v>
      </c>
      <c r="D2106" s="2">
        <f t="shared" si="32"/>
        <v>103.13</v>
      </c>
    </row>
    <row r="2107" spans="1:4" x14ac:dyDescent="0.25">
      <c r="A2107" s="3">
        <v>28151</v>
      </c>
      <c r="B2107" s="2">
        <v>102.34</v>
      </c>
      <c r="C2107" s="2" t="s">
        <v>12</v>
      </c>
      <c r="D2107" s="2">
        <f t="shared" si="32"/>
        <v>102.34</v>
      </c>
    </row>
    <row r="2108" spans="1:4" x14ac:dyDescent="0.25">
      <c r="A2108" s="3">
        <v>28152</v>
      </c>
      <c r="B2108" s="2">
        <v>101.79</v>
      </c>
      <c r="C2108" s="2" t="s">
        <v>12</v>
      </c>
      <c r="D2108" s="2">
        <f t="shared" si="32"/>
        <v>101.79</v>
      </c>
    </row>
    <row r="2109" spans="1:4" x14ac:dyDescent="0.25">
      <c r="A2109" s="3">
        <v>28153</v>
      </c>
      <c r="B2109" s="2">
        <v>101.93</v>
      </c>
      <c r="C2109" s="2" t="s">
        <v>12</v>
      </c>
      <c r="D2109" s="2">
        <f t="shared" si="32"/>
        <v>101.93</v>
      </c>
    </row>
    <row r="2110" spans="1:4" x14ac:dyDescent="0.25">
      <c r="A2110" s="3">
        <v>28156</v>
      </c>
      <c r="B2110" s="2">
        <v>102.03</v>
      </c>
      <c r="C2110" s="2" t="s">
        <v>12</v>
      </c>
      <c r="D2110" s="2">
        <f t="shared" si="32"/>
        <v>102.03</v>
      </c>
    </row>
    <row r="2111" spans="1:4" x14ac:dyDescent="0.25">
      <c r="A2111" s="3">
        <v>28157</v>
      </c>
      <c r="B2111" s="2">
        <v>102.54</v>
      </c>
      <c r="C2111" s="2" t="s">
        <v>12</v>
      </c>
      <c r="D2111" s="2">
        <f t="shared" si="32"/>
        <v>102.54</v>
      </c>
    </row>
    <row r="2112" spans="1:4" x14ac:dyDescent="0.25">
      <c r="A2112" s="3">
        <v>28158</v>
      </c>
      <c r="B2112" s="2">
        <v>102.36</v>
      </c>
      <c r="C2112" s="2" t="s">
        <v>12</v>
      </c>
      <c r="D2112" s="2">
        <f t="shared" si="32"/>
        <v>102.36</v>
      </c>
    </row>
    <row r="2113" spans="1:4" x14ac:dyDescent="0.25">
      <c r="A2113" s="3">
        <v>28159</v>
      </c>
      <c r="B2113" s="2">
        <v>101.85</v>
      </c>
      <c r="C2113" s="2" t="s">
        <v>12</v>
      </c>
      <c r="D2113" s="2">
        <f t="shared" si="32"/>
        <v>101.85</v>
      </c>
    </row>
    <row r="2114" spans="1:4" x14ac:dyDescent="0.25">
      <c r="A2114" s="3">
        <v>28160</v>
      </c>
      <c r="B2114" s="2">
        <v>101.88</v>
      </c>
      <c r="C2114" s="2" t="s">
        <v>12</v>
      </c>
      <c r="D2114" s="2">
        <f t="shared" si="32"/>
        <v>101.88</v>
      </c>
    </row>
    <row r="2115" spans="1:4" x14ac:dyDescent="0.25">
      <c r="A2115" s="3">
        <v>28163</v>
      </c>
      <c r="B2115" s="2">
        <v>101.89</v>
      </c>
      <c r="C2115" s="2" t="s">
        <v>12</v>
      </c>
      <c r="D2115" s="2">
        <f t="shared" ref="D2115:D2178" si="33">IF(C2115="#N/A N/A",B2115,C2115)</f>
        <v>101.89</v>
      </c>
    </row>
    <row r="2116" spans="1:4" x14ac:dyDescent="0.25">
      <c r="A2116" s="3">
        <v>28164</v>
      </c>
      <c r="B2116" s="2">
        <v>101.6</v>
      </c>
      <c r="C2116" s="2" t="s">
        <v>12</v>
      </c>
      <c r="D2116" s="2">
        <f t="shared" si="33"/>
        <v>101.6</v>
      </c>
    </row>
    <row r="2117" spans="1:4" x14ac:dyDescent="0.25">
      <c r="A2117" s="3">
        <v>28165</v>
      </c>
      <c r="B2117" s="2">
        <v>100.73</v>
      </c>
      <c r="C2117" s="2" t="s">
        <v>12</v>
      </c>
      <c r="D2117" s="2">
        <f t="shared" si="33"/>
        <v>100.73</v>
      </c>
    </row>
    <row r="2118" spans="1:4" x14ac:dyDescent="0.25">
      <c r="A2118" s="3">
        <v>28166</v>
      </c>
      <c r="B2118" s="2">
        <v>100.82</v>
      </c>
      <c r="C2118" s="2" t="s">
        <v>12</v>
      </c>
      <c r="D2118" s="2">
        <f t="shared" si="33"/>
        <v>100.82</v>
      </c>
    </row>
    <row r="2119" spans="1:4" x14ac:dyDescent="0.25">
      <c r="A2119" s="3">
        <v>28167</v>
      </c>
      <c r="B2119" s="2">
        <v>100.22</v>
      </c>
      <c r="C2119" s="2" t="s">
        <v>12</v>
      </c>
      <c r="D2119" s="2">
        <f t="shared" si="33"/>
        <v>100.22</v>
      </c>
    </row>
    <row r="2120" spans="1:4" x14ac:dyDescent="0.25">
      <c r="A2120" s="3">
        <v>28170</v>
      </c>
      <c r="B2120" s="2">
        <v>100.74</v>
      </c>
      <c r="C2120" s="2" t="s">
        <v>12</v>
      </c>
      <c r="D2120" s="2">
        <f t="shared" si="33"/>
        <v>100.74</v>
      </c>
    </row>
    <row r="2121" spans="1:4" x14ac:dyDescent="0.25">
      <c r="A2121" s="3">
        <v>28171</v>
      </c>
      <c r="B2121" s="2">
        <v>101.04</v>
      </c>
      <c r="C2121" s="2" t="s">
        <v>12</v>
      </c>
      <c r="D2121" s="2">
        <f t="shared" si="33"/>
        <v>101.04</v>
      </c>
    </row>
    <row r="2122" spans="1:4" x14ac:dyDescent="0.25">
      <c r="A2122" s="3">
        <v>28172</v>
      </c>
      <c r="B2122" s="2">
        <v>101.5</v>
      </c>
      <c r="C2122" s="2" t="s">
        <v>12</v>
      </c>
      <c r="D2122" s="2">
        <f t="shared" si="33"/>
        <v>101.5</v>
      </c>
    </row>
    <row r="2123" spans="1:4" x14ac:dyDescent="0.25">
      <c r="A2123" s="3">
        <v>28173</v>
      </c>
      <c r="B2123" s="2">
        <v>100.92</v>
      </c>
      <c r="C2123" s="2" t="s">
        <v>12</v>
      </c>
      <c r="D2123" s="2">
        <f t="shared" si="33"/>
        <v>100.92</v>
      </c>
    </row>
    <row r="2124" spans="1:4" x14ac:dyDescent="0.25">
      <c r="A2124" s="3">
        <v>28174</v>
      </c>
      <c r="B2124" s="2">
        <v>100.49</v>
      </c>
      <c r="C2124" s="2" t="s">
        <v>12</v>
      </c>
      <c r="D2124" s="2">
        <f t="shared" si="33"/>
        <v>100.49</v>
      </c>
    </row>
    <row r="2125" spans="1:4" x14ac:dyDescent="0.25">
      <c r="A2125" s="3">
        <v>28177</v>
      </c>
      <c r="B2125" s="2">
        <v>100.49</v>
      </c>
      <c r="C2125" s="2" t="s">
        <v>12</v>
      </c>
      <c r="D2125" s="2">
        <f t="shared" si="33"/>
        <v>100.49</v>
      </c>
    </row>
    <row r="2126" spans="1:4" x14ac:dyDescent="0.25">
      <c r="A2126" s="3">
        <v>28178</v>
      </c>
      <c r="B2126" s="2">
        <v>100.49</v>
      </c>
      <c r="C2126" s="2" t="s">
        <v>12</v>
      </c>
      <c r="D2126" s="2">
        <f t="shared" si="33"/>
        <v>100.49</v>
      </c>
    </row>
    <row r="2127" spans="1:4" x14ac:dyDescent="0.25">
      <c r="A2127" s="3">
        <v>28179</v>
      </c>
      <c r="B2127" s="2">
        <v>100.19</v>
      </c>
      <c r="C2127" s="2" t="s">
        <v>12</v>
      </c>
      <c r="D2127" s="2">
        <f t="shared" si="33"/>
        <v>100.19</v>
      </c>
    </row>
    <row r="2128" spans="1:4" x14ac:dyDescent="0.25">
      <c r="A2128" s="3">
        <v>28180</v>
      </c>
      <c r="B2128" s="2">
        <v>99.6</v>
      </c>
      <c r="C2128" s="2" t="s">
        <v>12</v>
      </c>
      <c r="D2128" s="2">
        <f t="shared" si="33"/>
        <v>99.6</v>
      </c>
    </row>
    <row r="2129" spans="1:4" x14ac:dyDescent="0.25">
      <c r="A2129" s="3">
        <v>28181</v>
      </c>
      <c r="B2129" s="2">
        <v>99.48</v>
      </c>
      <c r="C2129" s="2" t="s">
        <v>12</v>
      </c>
      <c r="D2129" s="2">
        <f t="shared" si="33"/>
        <v>99.48</v>
      </c>
    </row>
    <row r="2130" spans="1:4" x14ac:dyDescent="0.25">
      <c r="A2130" s="3">
        <v>28184</v>
      </c>
      <c r="B2130" s="2">
        <v>99.82</v>
      </c>
      <c r="C2130" s="2" t="s">
        <v>12</v>
      </c>
      <c r="D2130" s="2">
        <f t="shared" si="33"/>
        <v>99.82</v>
      </c>
    </row>
    <row r="2131" spans="1:4" x14ac:dyDescent="0.25">
      <c r="A2131" s="3">
        <v>28185</v>
      </c>
      <c r="B2131" s="2">
        <v>100.66</v>
      </c>
      <c r="C2131" s="2" t="s">
        <v>12</v>
      </c>
      <c r="D2131" s="2">
        <f t="shared" si="33"/>
        <v>100.66</v>
      </c>
    </row>
    <row r="2132" spans="1:4" x14ac:dyDescent="0.25">
      <c r="A2132" s="3">
        <v>28186</v>
      </c>
      <c r="B2132" s="2">
        <v>100.39</v>
      </c>
      <c r="C2132" s="2" t="s">
        <v>12</v>
      </c>
      <c r="D2132" s="2">
        <f t="shared" si="33"/>
        <v>100.39</v>
      </c>
    </row>
    <row r="2133" spans="1:4" x14ac:dyDescent="0.25">
      <c r="A2133" s="3">
        <v>28187</v>
      </c>
      <c r="B2133" s="2">
        <v>100.88</v>
      </c>
      <c r="C2133" s="2" t="s">
        <v>12</v>
      </c>
      <c r="D2133" s="2">
        <f t="shared" si="33"/>
        <v>100.88</v>
      </c>
    </row>
    <row r="2134" spans="1:4" x14ac:dyDescent="0.25">
      <c r="A2134" s="3">
        <v>28188</v>
      </c>
      <c r="B2134" s="2">
        <v>101.2</v>
      </c>
      <c r="C2134" s="2" t="s">
        <v>12</v>
      </c>
      <c r="D2134" s="2">
        <f t="shared" si="33"/>
        <v>101.2</v>
      </c>
    </row>
    <row r="2135" spans="1:4" x14ac:dyDescent="0.25">
      <c r="A2135" s="3">
        <v>28191</v>
      </c>
      <c r="B2135" s="2">
        <v>101.25</v>
      </c>
      <c r="C2135" s="2" t="s">
        <v>12</v>
      </c>
      <c r="D2135" s="2">
        <f t="shared" si="33"/>
        <v>101.25</v>
      </c>
    </row>
    <row r="2136" spans="1:4" x14ac:dyDescent="0.25">
      <c r="A2136" s="3">
        <v>28192</v>
      </c>
      <c r="B2136" s="2">
        <v>100.87</v>
      </c>
      <c r="C2136" s="2" t="s">
        <v>12</v>
      </c>
      <c r="D2136" s="2">
        <f t="shared" si="33"/>
        <v>100.87</v>
      </c>
    </row>
    <row r="2137" spans="1:4" x14ac:dyDescent="0.25">
      <c r="A2137" s="3">
        <v>28193</v>
      </c>
      <c r="B2137" s="2">
        <v>100.1</v>
      </c>
      <c r="C2137" s="2" t="s">
        <v>12</v>
      </c>
      <c r="D2137" s="2">
        <f t="shared" si="33"/>
        <v>100.1</v>
      </c>
    </row>
    <row r="2138" spans="1:4" x14ac:dyDescent="0.25">
      <c r="A2138" s="3">
        <v>28194</v>
      </c>
      <c r="B2138" s="2">
        <v>100.67</v>
      </c>
      <c r="C2138" s="2" t="s">
        <v>12</v>
      </c>
      <c r="D2138" s="2">
        <f t="shared" si="33"/>
        <v>100.67</v>
      </c>
    </row>
    <row r="2139" spans="1:4" x14ac:dyDescent="0.25">
      <c r="A2139" s="3">
        <v>28195</v>
      </c>
      <c r="B2139" s="2">
        <v>100.65</v>
      </c>
      <c r="C2139" s="2" t="s">
        <v>12</v>
      </c>
      <c r="D2139" s="2">
        <f t="shared" si="33"/>
        <v>100.65</v>
      </c>
    </row>
    <row r="2140" spans="1:4" x14ac:dyDescent="0.25">
      <c r="A2140" s="3">
        <v>28198</v>
      </c>
      <c r="B2140" s="2">
        <v>101.42</v>
      </c>
      <c r="C2140" s="2" t="s">
        <v>12</v>
      </c>
      <c r="D2140" s="2">
        <f t="shared" si="33"/>
        <v>101.42</v>
      </c>
    </row>
    <row r="2141" spans="1:4" x14ac:dyDescent="0.25">
      <c r="A2141" s="3">
        <v>28199</v>
      </c>
      <c r="B2141" s="2">
        <v>101.98</v>
      </c>
      <c r="C2141" s="2" t="s">
        <v>12</v>
      </c>
      <c r="D2141" s="2">
        <f t="shared" si="33"/>
        <v>101.98</v>
      </c>
    </row>
    <row r="2142" spans="1:4" x14ac:dyDescent="0.25">
      <c r="A2142" s="3">
        <v>28200</v>
      </c>
      <c r="B2142" s="2">
        <v>102.17</v>
      </c>
      <c r="C2142" s="2" t="s">
        <v>12</v>
      </c>
      <c r="D2142" s="2">
        <f t="shared" si="33"/>
        <v>102.17</v>
      </c>
    </row>
    <row r="2143" spans="1:4" x14ac:dyDescent="0.25">
      <c r="A2143" s="3">
        <v>28201</v>
      </c>
      <c r="B2143" s="2">
        <v>102.08</v>
      </c>
      <c r="C2143" s="2" t="s">
        <v>12</v>
      </c>
      <c r="D2143" s="2">
        <f t="shared" si="33"/>
        <v>102.08</v>
      </c>
    </row>
    <row r="2144" spans="1:4" x14ac:dyDescent="0.25">
      <c r="A2144" s="3">
        <v>28202</v>
      </c>
      <c r="B2144" s="2">
        <v>101.86</v>
      </c>
      <c r="C2144" s="2" t="s">
        <v>12</v>
      </c>
      <c r="D2144" s="2">
        <f t="shared" si="33"/>
        <v>101.86</v>
      </c>
    </row>
    <row r="2145" spans="1:4" x14ac:dyDescent="0.25">
      <c r="A2145" s="3">
        <v>28205</v>
      </c>
      <c r="B2145" s="2">
        <v>101.31</v>
      </c>
      <c r="C2145" s="2" t="s">
        <v>12</v>
      </c>
      <c r="D2145" s="2">
        <f t="shared" si="33"/>
        <v>101.31</v>
      </c>
    </row>
    <row r="2146" spans="1:4" x14ac:dyDescent="0.25">
      <c r="A2146" s="3">
        <v>28206</v>
      </c>
      <c r="B2146" s="2">
        <v>101</v>
      </c>
      <c r="C2146" s="2" t="s">
        <v>12</v>
      </c>
      <c r="D2146" s="2">
        <f t="shared" si="33"/>
        <v>101</v>
      </c>
    </row>
    <row r="2147" spans="1:4" x14ac:dyDescent="0.25">
      <c r="A2147" s="3">
        <v>28207</v>
      </c>
      <c r="B2147" s="2">
        <v>100.2</v>
      </c>
      <c r="C2147" s="2" t="s">
        <v>12</v>
      </c>
      <c r="D2147" s="2">
        <f t="shared" si="33"/>
        <v>100.2</v>
      </c>
    </row>
    <row r="2148" spans="1:4" x14ac:dyDescent="0.25">
      <c r="A2148" s="3">
        <v>28208</v>
      </c>
      <c r="B2148" s="2">
        <v>99.7</v>
      </c>
      <c r="C2148" s="2" t="s">
        <v>12</v>
      </c>
      <c r="D2148" s="2">
        <f t="shared" si="33"/>
        <v>99.7</v>
      </c>
    </row>
    <row r="2149" spans="1:4" x14ac:dyDescent="0.25">
      <c r="A2149" s="3">
        <v>28209</v>
      </c>
      <c r="B2149" s="2">
        <v>99.06</v>
      </c>
      <c r="C2149" s="2" t="s">
        <v>12</v>
      </c>
      <c r="D2149" s="2">
        <f t="shared" si="33"/>
        <v>99.06</v>
      </c>
    </row>
    <row r="2150" spans="1:4" x14ac:dyDescent="0.25">
      <c r="A2150" s="3">
        <v>28212</v>
      </c>
      <c r="B2150" s="2">
        <v>99</v>
      </c>
      <c r="C2150" s="2" t="s">
        <v>12</v>
      </c>
      <c r="D2150" s="2">
        <f t="shared" si="33"/>
        <v>99</v>
      </c>
    </row>
    <row r="2151" spans="1:4" x14ac:dyDescent="0.25">
      <c r="A2151" s="3">
        <v>28213</v>
      </c>
      <c r="B2151" s="2">
        <v>99.69</v>
      </c>
      <c r="C2151" s="2" t="s">
        <v>12</v>
      </c>
      <c r="D2151" s="2">
        <f t="shared" si="33"/>
        <v>99.69</v>
      </c>
    </row>
    <row r="2152" spans="1:4" x14ac:dyDescent="0.25">
      <c r="A2152" s="3">
        <v>28214</v>
      </c>
      <c r="B2152" s="2">
        <v>98.54</v>
      </c>
      <c r="C2152" s="2" t="s">
        <v>12</v>
      </c>
      <c r="D2152" s="2">
        <f t="shared" si="33"/>
        <v>98.54</v>
      </c>
    </row>
    <row r="2153" spans="1:4" x14ac:dyDescent="0.25">
      <c r="A2153" s="3">
        <v>28215</v>
      </c>
      <c r="B2153" s="2">
        <v>98.42</v>
      </c>
      <c r="C2153" s="2" t="s">
        <v>12</v>
      </c>
      <c r="D2153" s="2">
        <f t="shared" si="33"/>
        <v>98.42</v>
      </c>
    </row>
    <row r="2154" spans="1:4" x14ac:dyDescent="0.25">
      <c r="A2154" s="3">
        <v>28216</v>
      </c>
      <c r="B2154" s="2">
        <v>99.21</v>
      </c>
      <c r="C2154" s="2" t="s">
        <v>12</v>
      </c>
      <c r="D2154" s="2">
        <f t="shared" si="33"/>
        <v>99.21</v>
      </c>
    </row>
    <row r="2155" spans="1:4" x14ac:dyDescent="0.25">
      <c r="A2155" s="3">
        <v>28219</v>
      </c>
      <c r="B2155" s="2">
        <v>98.23</v>
      </c>
      <c r="C2155" s="2" t="s">
        <v>12</v>
      </c>
      <c r="D2155" s="2">
        <f t="shared" si="33"/>
        <v>98.23</v>
      </c>
    </row>
    <row r="2156" spans="1:4" x14ac:dyDescent="0.25">
      <c r="A2156" s="3">
        <v>28220</v>
      </c>
      <c r="B2156" s="2">
        <v>98.01</v>
      </c>
      <c r="C2156" s="2" t="s">
        <v>12</v>
      </c>
      <c r="D2156" s="2">
        <f t="shared" si="33"/>
        <v>98.01</v>
      </c>
    </row>
    <row r="2157" spans="1:4" x14ac:dyDescent="0.25">
      <c r="A2157" s="3">
        <v>28221</v>
      </c>
      <c r="B2157" s="2">
        <v>97.91</v>
      </c>
      <c r="C2157" s="2" t="s">
        <v>12</v>
      </c>
      <c r="D2157" s="2">
        <f t="shared" si="33"/>
        <v>97.91</v>
      </c>
    </row>
    <row r="2158" spans="1:4" x14ac:dyDescent="0.25">
      <c r="A2158" s="3">
        <v>28222</v>
      </c>
      <c r="B2158" s="2">
        <v>98.35</v>
      </c>
      <c r="C2158" s="2" t="s">
        <v>12</v>
      </c>
      <c r="D2158" s="2">
        <f t="shared" si="33"/>
        <v>98.35</v>
      </c>
    </row>
    <row r="2159" spans="1:4" x14ac:dyDescent="0.25">
      <c r="A2159" s="3">
        <v>28223</v>
      </c>
      <c r="B2159" s="2">
        <v>98.35</v>
      </c>
      <c r="C2159" s="2" t="s">
        <v>12</v>
      </c>
      <c r="D2159" s="2">
        <f t="shared" si="33"/>
        <v>98.35</v>
      </c>
    </row>
    <row r="2160" spans="1:4" x14ac:dyDescent="0.25">
      <c r="A2160" s="3">
        <v>28226</v>
      </c>
      <c r="B2160" s="2">
        <v>98.88</v>
      </c>
      <c r="C2160" s="2" t="s">
        <v>12</v>
      </c>
      <c r="D2160" s="2">
        <f t="shared" si="33"/>
        <v>98.88</v>
      </c>
    </row>
    <row r="2161" spans="1:4" x14ac:dyDescent="0.25">
      <c r="A2161" s="3">
        <v>28227</v>
      </c>
      <c r="B2161" s="2">
        <v>100.15</v>
      </c>
      <c r="C2161" s="2" t="s">
        <v>12</v>
      </c>
      <c r="D2161" s="2">
        <f t="shared" si="33"/>
        <v>100.15</v>
      </c>
    </row>
    <row r="2162" spans="1:4" x14ac:dyDescent="0.25">
      <c r="A2162" s="3">
        <v>28228</v>
      </c>
      <c r="B2162" s="2">
        <v>100.16</v>
      </c>
      <c r="C2162" s="2" t="s">
        <v>12</v>
      </c>
      <c r="D2162" s="2">
        <f t="shared" si="33"/>
        <v>100.16</v>
      </c>
    </row>
    <row r="2163" spans="1:4" x14ac:dyDescent="0.25">
      <c r="A2163" s="3">
        <v>28229</v>
      </c>
      <c r="B2163" s="2">
        <v>101</v>
      </c>
      <c r="C2163" s="2" t="s">
        <v>12</v>
      </c>
      <c r="D2163" s="2">
        <f t="shared" si="33"/>
        <v>101</v>
      </c>
    </row>
    <row r="2164" spans="1:4" x14ac:dyDescent="0.25">
      <c r="A2164" s="3">
        <v>28230</v>
      </c>
      <c r="B2164" s="2">
        <v>101.04</v>
      </c>
      <c r="C2164" s="2" t="s">
        <v>12</v>
      </c>
      <c r="D2164" s="2">
        <f t="shared" si="33"/>
        <v>101.04</v>
      </c>
    </row>
    <row r="2165" spans="1:4" x14ac:dyDescent="0.25">
      <c r="A2165" s="3">
        <v>28233</v>
      </c>
      <c r="B2165" s="2">
        <v>100.54</v>
      </c>
      <c r="C2165" s="2" t="s">
        <v>12</v>
      </c>
      <c r="D2165" s="2">
        <f t="shared" si="33"/>
        <v>100.54</v>
      </c>
    </row>
    <row r="2166" spans="1:4" x14ac:dyDescent="0.25">
      <c r="A2166" s="3">
        <v>28234</v>
      </c>
      <c r="B2166" s="2">
        <v>100.07</v>
      </c>
      <c r="C2166" s="2" t="s">
        <v>12</v>
      </c>
      <c r="D2166" s="2">
        <f t="shared" si="33"/>
        <v>100.07</v>
      </c>
    </row>
    <row r="2167" spans="1:4" x14ac:dyDescent="0.25">
      <c r="A2167" s="3">
        <v>28235</v>
      </c>
      <c r="B2167" s="2">
        <v>100.4</v>
      </c>
      <c r="C2167" s="2" t="s">
        <v>12</v>
      </c>
      <c r="D2167" s="2">
        <f t="shared" si="33"/>
        <v>100.4</v>
      </c>
    </row>
    <row r="2168" spans="1:4" x14ac:dyDescent="0.25">
      <c r="A2168" s="3">
        <v>28236</v>
      </c>
      <c r="B2168" s="2">
        <v>99.75</v>
      </c>
      <c r="C2168" s="2" t="s">
        <v>12</v>
      </c>
      <c r="D2168" s="2">
        <f t="shared" si="33"/>
        <v>99.75</v>
      </c>
    </row>
    <row r="2169" spans="1:4" x14ac:dyDescent="0.25">
      <c r="A2169" s="3">
        <v>28237</v>
      </c>
      <c r="B2169" s="2">
        <v>98.44</v>
      </c>
      <c r="C2169" s="2" t="s">
        <v>12</v>
      </c>
      <c r="D2169" s="2">
        <f t="shared" si="33"/>
        <v>98.44</v>
      </c>
    </row>
    <row r="2170" spans="1:4" x14ac:dyDescent="0.25">
      <c r="A2170" s="3">
        <v>28240</v>
      </c>
      <c r="B2170" s="2">
        <v>97.15</v>
      </c>
      <c r="C2170" s="2" t="s">
        <v>12</v>
      </c>
      <c r="D2170" s="2">
        <f t="shared" si="33"/>
        <v>97.15</v>
      </c>
    </row>
    <row r="2171" spans="1:4" x14ac:dyDescent="0.25">
      <c r="A2171" s="3">
        <v>28241</v>
      </c>
      <c r="B2171" s="2">
        <v>97.11</v>
      </c>
      <c r="C2171" s="2" t="s">
        <v>12</v>
      </c>
      <c r="D2171" s="2">
        <f t="shared" si="33"/>
        <v>97.11</v>
      </c>
    </row>
    <row r="2172" spans="1:4" x14ac:dyDescent="0.25">
      <c r="A2172" s="3">
        <v>28242</v>
      </c>
      <c r="B2172" s="2">
        <v>97.96</v>
      </c>
      <c r="C2172" s="2" t="s">
        <v>12</v>
      </c>
      <c r="D2172" s="2">
        <f t="shared" si="33"/>
        <v>97.96</v>
      </c>
    </row>
    <row r="2173" spans="1:4" x14ac:dyDescent="0.25">
      <c r="A2173" s="3">
        <v>28243</v>
      </c>
      <c r="B2173" s="2">
        <v>98.2</v>
      </c>
      <c r="C2173" s="2" t="s">
        <v>12</v>
      </c>
      <c r="D2173" s="2">
        <f t="shared" si="33"/>
        <v>98.2</v>
      </c>
    </row>
    <row r="2174" spans="1:4" x14ac:dyDescent="0.25">
      <c r="A2174" s="3">
        <v>28244</v>
      </c>
      <c r="B2174" s="2">
        <v>98.44</v>
      </c>
      <c r="C2174" s="2" t="s">
        <v>12</v>
      </c>
      <c r="D2174" s="2">
        <f t="shared" si="33"/>
        <v>98.44</v>
      </c>
    </row>
    <row r="2175" spans="1:4" x14ac:dyDescent="0.25">
      <c r="A2175" s="3">
        <v>28247</v>
      </c>
      <c r="B2175" s="2">
        <v>98.93</v>
      </c>
      <c r="C2175" s="2" t="s">
        <v>12</v>
      </c>
      <c r="D2175" s="2">
        <f t="shared" si="33"/>
        <v>98.93</v>
      </c>
    </row>
    <row r="2176" spans="1:4" x14ac:dyDescent="0.25">
      <c r="A2176" s="3">
        <v>28248</v>
      </c>
      <c r="B2176" s="2">
        <v>99.43</v>
      </c>
      <c r="C2176" s="2" t="s">
        <v>12</v>
      </c>
      <c r="D2176" s="2">
        <f t="shared" si="33"/>
        <v>99.43</v>
      </c>
    </row>
    <row r="2177" spans="1:4" x14ac:dyDescent="0.25">
      <c r="A2177" s="3">
        <v>28249</v>
      </c>
      <c r="B2177" s="2">
        <v>99.96</v>
      </c>
      <c r="C2177" s="2" t="s">
        <v>12</v>
      </c>
      <c r="D2177" s="2">
        <f t="shared" si="33"/>
        <v>99.96</v>
      </c>
    </row>
    <row r="2178" spans="1:4" x14ac:dyDescent="0.25">
      <c r="A2178" s="3">
        <v>28250</v>
      </c>
      <c r="B2178" s="2">
        <v>100.11</v>
      </c>
      <c r="C2178" s="2" t="s">
        <v>12</v>
      </c>
      <c r="D2178" s="2">
        <f t="shared" si="33"/>
        <v>100.11</v>
      </c>
    </row>
    <row r="2179" spans="1:4" x14ac:dyDescent="0.25">
      <c r="A2179" s="3">
        <v>28251</v>
      </c>
      <c r="B2179" s="2">
        <v>99.49</v>
      </c>
      <c r="C2179" s="2" t="s">
        <v>12</v>
      </c>
      <c r="D2179" s="2">
        <f t="shared" ref="D2179:D2242" si="34">IF(C2179="#N/A N/A",B2179,C2179)</f>
        <v>99.49</v>
      </c>
    </row>
    <row r="2180" spans="1:4" x14ac:dyDescent="0.25">
      <c r="A2180" s="3">
        <v>28254</v>
      </c>
      <c r="B2180" s="2">
        <v>99.18</v>
      </c>
      <c r="C2180" s="2" t="s">
        <v>12</v>
      </c>
      <c r="D2180" s="2">
        <f t="shared" si="34"/>
        <v>99.18</v>
      </c>
    </row>
    <row r="2181" spans="1:4" x14ac:dyDescent="0.25">
      <c r="A2181" s="3">
        <v>28255</v>
      </c>
      <c r="B2181" s="2">
        <v>99.47</v>
      </c>
      <c r="C2181" s="2" t="s">
        <v>12</v>
      </c>
      <c r="D2181" s="2">
        <f t="shared" si="34"/>
        <v>99.47</v>
      </c>
    </row>
    <row r="2182" spans="1:4" x14ac:dyDescent="0.25">
      <c r="A2182" s="3">
        <v>28256</v>
      </c>
      <c r="B2182" s="2">
        <v>98.78</v>
      </c>
      <c r="C2182" s="2" t="s">
        <v>12</v>
      </c>
      <c r="D2182" s="2">
        <f t="shared" si="34"/>
        <v>98.78</v>
      </c>
    </row>
    <row r="2183" spans="1:4" x14ac:dyDescent="0.25">
      <c r="A2183" s="3">
        <v>28257</v>
      </c>
      <c r="B2183" s="2">
        <v>98.73</v>
      </c>
      <c r="C2183" s="2" t="s">
        <v>12</v>
      </c>
      <c r="D2183" s="2">
        <f t="shared" si="34"/>
        <v>98.73</v>
      </c>
    </row>
    <row r="2184" spans="1:4" x14ac:dyDescent="0.25">
      <c r="A2184" s="3">
        <v>28258</v>
      </c>
      <c r="B2184" s="2">
        <v>99.03</v>
      </c>
      <c r="C2184" s="2" t="s">
        <v>12</v>
      </c>
      <c r="D2184" s="2">
        <f t="shared" si="34"/>
        <v>99.03</v>
      </c>
    </row>
    <row r="2185" spans="1:4" x14ac:dyDescent="0.25">
      <c r="A2185" s="3">
        <v>28261</v>
      </c>
      <c r="B2185" s="2">
        <v>99.47</v>
      </c>
      <c r="C2185" s="2" t="s">
        <v>12</v>
      </c>
      <c r="D2185" s="2">
        <f t="shared" si="34"/>
        <v>99.47</v>
      </c>
    </row>
    <row r="2186" spans="1:4" x14ac:dyDescent="0.25">
      <c r="A2186" s="3">
        <v>28262</v>
      </c>
      <c r="B2186" s="2">
        <v>99.77</v>
      </c>
      <c r="C2186" s="2" t="s">
        <v>12</v>
      </c>
      <c r="D2186" s="2">
        <f t="shared" si="34"/>
        <v>99.77</v>
      </c>
    </row>
    <row r="2187" spans="1:4" x14ac:dyDescent="0.25">
      <c r="A2187" s="3">
        <v>28263</v>
      </c>
      <c r="B2187" s="2">
        <v>100.3</v>
      </c>
      <c r="C2187" s="2" t="s">
        <v>12</v>
      </c>
      <c r="D2187" s="2">
        <f t="shared" si="34"/>
        <v>100.3</v>
      </c>
    </row>
    <row r="2188" spans="1:4" x14ac:dyDescent="0.25">
      <c r="A2188" s="3">
        <v>28264</v>
      </c>
      <c r="B2188" s="2">
        <v>99.88</v>
      </c>
      <c r="C2188" s="2" t="s">
        <v>12</v>
      </c>
      <c r="D2188" s="2">
        <f t="shared" si="34"/>
        <v>99.88</v>
      </c>
    </row>
    <row r="2189" spans="1:4" x14ac:dyDescent="0.25">
      <c r="A2189" s="3">
        <v>28265</v>
      </c>
      <c r="B2189" s="2">
        <v>99.45</v>
      </c>
      <c r="C2189" s="2" t="s">
        <v>12</v>
      </c>
      <c r="D2189" s="2">
        <f t="shared" si="34"/>
        <v>99.45</v>
      </c>
    </row>
    <row r="2190" spans="1:4" x14ac:dyDescent="0.25">
      <c r="A2190" s="3">
        <v>28268</v>
      </c>
      <c r="B2190" s="2">
        <v>98.15</v>
      </c>
      <c r="C2190" s="2" t="s">
        <v>12</v>
      </c>
      <c r="D2190" s="2">
        <f t="shared" si="34"/>
        <v>98.15</v>
      </c>
    </row>
    <row r="2191" spans="1:4" x14ac:dyDescent="0.25">
      <c r="A2191" s="3">
        <v>28269</v>
      </c>
      <c r="B2191" s="2">
        <v>97.67</v>
      </c>
      <c r="C2191" s="2" t="s">
        <v>12</v>
      </c>
      <c r="D2191" s="2">
        <f t="shared" si="34"/>
        <v>97.67</v>
      </c>
    </row>
    <row r="2192" spans="1:4" x14ac:dyDescent="0.25">
      <c r="A2192" s="3">
        <v>28270</v>
      </c>
      <c r="B2192" s="2">
        <v>96.77</v>
      </c>
      <c r="C2192" s="2" t="s">
        <v>12</v>
      </c>
      <c r="D2192" s="2">
        <f t="shared" si="34"/>
        <v>96.77</v>
      </c>
    </row>
    <row r="2193" spans="1:4" x14ac:dyDescent="0.25">
      <c r="A2193" s="3">
        <v>28271</v>
      </c>
      <c r="B2193" s="2">
        <v>97.01</v>
      </c>
      <c r="C2193" s="2" t="s">
        <v>12</v>
      </c>
      <c r="D2193" s="2">
        <f t="shared" si="34"/>
        <v>97.01</v>
      </c>
    </row>
    <row r="2194" spans="1:4" x14ac:dyDescent="0.25">
      <c r="A2194" s="3">
        <v>28272</v>
      </c>
      <c r="B2194" s="2">
        <v>96.27</v>
      </c>
      <c r="C2194" s="2" t="s">
        <v>12</v>
      </c>
      <c r="D2194" s="2">
        <f t="shared" si="34"/>
        <v>96.27</v>
      </c>
    </row>
    <row r="2195" spans="1:4" x14ac:dyDescent="0.25">
      <c r="A2195" s="3">
        <v>28275</v>
      </c>
      <c r="B2195" s="2">
        <v>96.27</v>
      </c>
      <c r="C2195" s="2" t="s">
        <v>12</v>
      </c>
      <c r="D2195" s="2">
        <f t="shared" si="34"/>
        <v>96.27</v>
      </c>
    </row>
    <row r="2196" spans="1:4" x14ac:dyDescent="0.25">
      <c r="A2196" s="3">
        <v>28276</v>
      </c>
      <c r="B2196" s="2">
        <v>96.12</v>
      </c>
      <c r="C2196" s="2" t="s">
        <v>12</v>
      </c>
      <c r="D2196" s="2">
        <f t="shared" si="34"/>
        <v>96.12</v>
      </c>
    </row>
    <row r="2197" spans="1:4" x14ac:dyDescent="0.25">
      <c r="A2197" s="3">
        <v>28277</v>
      </c>
      <c r="B2197" s="2">
        <v>96.93</v>
      </c>
      <c r="C2197" s="2" t="s">
        <v>12</v>
      </c>
      <c r="D2197" s="2">
        <f t="shared" si="34"/>
        <v>96.93</v>
      </c>
    </row>
    <row r="2198" spans="1:4" x14ac:dyDescent="0.25">
      <c r="A2198" s="3">
        <v>28278</v>
      </c>
      <c r="B2198" s="2">
        <v>96.74</v>
      </c>
      <c r="C2198" s="2" t="s">
        <v>12</v>
      </c>
      <c r="D2198" s="2">
        <f t="shared" si="34"/>
        <v>96.74</v>
      </c>
    </row>
    <row r="2199" spans="1:4" x14ac:dyDescent="0.25">
      <c r="A2199" s="3">
        <v>28279</v>
      </c>
      <c r="B2199" s="2">
        <v>97.69</v>
      </c>
      <c r="C2199" s="2" t="s">
        <v>12</v>
      </c>
      <c r="D2199" s="2">
        <f t="shared" si="34"/>
        <v>97.69</v>
      </c>
    </row>
    <row r="2200" spans="1:4" x14ac:dyDescent="0.25">
      <c r="A2200" s="3">
        <v>28282</v>
      </c>
      <c r="B2200" s="2">
        <v>97.23</v>
      </c>
      <c r="C2200" s="2" t="s">
        <v>12</v>
      </c>
      <c r="D2200" s="2">
        <f t="shared" si="34"/>
        <v>97.23</v>
      </c>
    </row>
    <row r="2201" spans="1:4" x14ac:dyDescent="0.25">
      <c r="A2201" s="3">
        <v>28283</v>
      </c>
      <c r="B2201" s="2">
        <v>97.73</v>
      </c>
      <c r="C2201" s="2" t="s">
        <v>12</v>
      </c>
      <c r="D2201" s="2">
        <f t="shared" si="34"/>
        <v>97.73</v>
      </c>
    </row>
    <row r="2202" spans="1:4" x14ac:dyDescent="0.25">
      <c r="A2202" s="3">
        <v>28284</v>
      </c>
      <c r="B2202" s="2">
        <v>98.2</v>
      </c>
      <c r="C2202" s="2" t="s">
        <v>12</v>
      </c>
      <c r="D2202" s="2">
        <f t="shared" si="34"/>
        <v>98.2</v>
      </c>
    </row>
    <row r="2203" spans="1:4" x14ac:dyDescent="0.25">
      <c r="A2203" s="3">
        <v>28285</v>
      </c>
      <c r="B2203" s="2">
        <v>98.14</v>
      </c>
      <c r="C2203" s="2" t="s">
        <v>12</v>
      </c>
      <c r="D2203" s="2">
        <f t="shared" si="34"/>
        <v>98.14</v>
      </c>
    </row>
    <row r="2204" spans="1:4" x14ac:dyDescent="0.25">
      <c r="A2204" s="3">
        <v>28286</v>
      </c>
      <c r="B2204" s="2">
        <v>98.46</v>
      </c>
      <c r="C2204" s="2" t="s">
        <v>12</v>
      </c>
      <c r="D2204" s="2">
        <f t="shared" si="34"/>
        <v>98.46</v>
      </c>
    </row>
    <row r="2205" spans="1:4" x14ac:dyDescent="0.25">
      <c r="A2205" s="3">
        <v>28289</v>
      </c>
      <c r="B2205" s="2">
        <v>98.74</v>
      </c>
      <c r="C2205" s="2" t="s">
        <v>12</v>
      </c>
      <c r="D2205" s="2">
        <f t="shared" si="34"/>
        <v>98.74</v>
      </c>
    </row>
    <row r="2206" spans="1:4" x14ac:dyDescent="0.25">
      <c r="A2206" s="3">
        <v>28290</v>
      </c>
      <c r="B2206" s="2">
        <v>99.86</v>
      </c>
      <c r="C2206" s="2" t="s">
        <v>12</v>
      </c>
      <c r="D2206" s="2">
        <f t="shared" si="34"/>
        <v>99.86</v>
      </c>
    </row>
    <row r="2207" spans="1:4" x14ac:dyDescent="0.25">
      <c r="A2207" s="3">
        <v>28291</v>
      </c>
      <c r="B2207" s="2">
        <v>99.61</v>
      </c>
      <c r="C2207" s="2" t="s">
        <v>12</v>
      </c>
      <c r="D2207" s="2">
        <f t="shared" si="34"/>
        <v>99.61</v>
      </c>
    </row>
    <row r="2208" spans="1:4" x14ac:dyDescent="0.25">
      <c r="A2208" s="3">
        <v>28292</v>
      </c>
      <c r="B2208" s="2">
        <v>99.85</v>
      </c>
      <c r="C2208" s="2" t="s">
        <v>12</v>
      </c>
      <c r="D2208" s="2">
        <f t="shared" si="34"/>
        <v>99.85</v>
      </c>
    </row>
    <row r="2209" spans="1:4" x14ac:dyDescent="0.25">
      <c r="A2209" s="3">
        <v>28293</v>
      </c>
      <c r="B2209" s="2">
        <v>99.97</v>
      </c>
      <c r="C2209" s="2" t="s">
        <v>12</v>
      </c>
      <c r="D2209" s="2">
        <f t="shared" si="34"/>
        <v>99.97</v>
      </c>
    </row>
    <row r="2210" spans="1:4" x14ac:dyDescent="0.25">
      <c r="A2210" s="3">
        <v>28296</v>
      </c>
      <c r="B2210" s="2">
        <v>100.42</v>
      </c>
      <c r="C2210" s="2" t="s">
        <v>12</v>
      </c>
      <c r="D2210" s="2">
        <f t="shared" si="34"/>
        <v>100.42</v>
      </c>
    </row>
    <row r="2211" spans="1:4" x14ac:dyDescent="0.25">
      <c r="A2211" s="3">
        <v>28297</v>
      </c>
      <c r="B2211" s="2">
        <v>100.74</v>
      </c>
      <c r="C2211" s="2" t="s">
        <v>12</v>
      </c>
      <c r="D2211" s="2">
        <f t="shared" si="34"/>
        <v>100.74</v>
      </c>
    </row>
    <row r="2212" spans="1:4" x14ac:dyDescent="0.25">
      <c r="A2212" s="3">
        <v>28298</v>
      </c>
      <c r="B2212" s="2">
        <v>100.46</v>
      </c>
      <c r="C2212" s="2" t="s">
        <v>12</v>
      </c>
      <c r="D2212" s="2">
        <f t="shared" si="34"/>
        <v>100.46</v>
      </c>
    </row>
    <row r="2213" spans="1:4" x14ac:dyDescent="0.25">
      <c r="A2213" s="3">
        <v>28299</v>
      </c>
      <c r="B2213" s="2">
        <v>100.62</v>
      </c>
      <c r="C2213" s="2" t="s">
        <v>12</v>
      </c>
      <c r="D2213" s="2">
        <f t="shared" si="34"/>
        <v>100.62</v>
      </c>
    </row>
    <row r="2214" spans="1:4" x14ac:dyDescent="0.25">
      <c r="A2214" s="3">
        <v>28300</v>
      </c>
      <c r="B2214" s="2">
        <v>101.19</v>
      </c>
      <c r="C2214" s="2" t="s">
        <v>12</v>
      </c>
      <c r="D2214" s="2">
        <f t="shared" si="34"/>
        <v>101.19</v>
      </c>
    </row>
    <row r="2215" spans="1:4" x14ac:dyDescent="0.25">
      <c r="A2215" s="3">
        <v>28303</v>
      </c>
      <c r="B2215" s="2">
        <v>100.98</v>
      </c>
      <c r="C2215" s="2" t="s">
        <v>12</v>
      </c>
      <c r="D2215" s="2">
        <f t="shared" si="34"/>
        <v>100.98</v>
      </c>
    </row>
    <row r="2216" spans="1:4" x14ac:dyDescent="0.25">
      <c r="A2216" s="3">
        <v>28304</v>
      </c>
      <c r="B2216" s="2">
        <v>100.14</v>
      </c>
      <c r="C2216" s="2" t="s">
        <v>12</v>
      </c>
      <c r="D2216" s="2">
        <f t="shared" si="34"/>
        <v>100.14</v>
      </c>
    </row>
    <row r="2217" spans="1:4" x14ac:dyDescent="0.25">
      <c r="A2217" s="3">
        <v>28305</v>
      </c>
      <c r="B2217" s="2">
        <v>100.11</v>
      </c>
      <c r="C2217" s="2" t="s">
        <v>12</v>
      </c>
      <c r="D2217" s="2">
        <f t="shared" si="34"/>
        <v>100.11</v>
      </c>
    </row>
    <row r="2218" spans="1:4" x14ac:dyDescent="0.25">
      <c r="A2218" s="3">
        <v>28306</v>
      </c>
      <c r="B2218" s="2">
        <v>100.48</v>
      </c>
      <c r="C2218" s="2" t="s">
        <v>12</v>
      </c>
      <c r="D2218" s="2">
        <f t="shared" si="34"/>
        <v>100.48</v>
      </c>
    </row>
    <row r="2219" spans="1:4" x14ac:dyDescent="0.25">
      <c r="A2219" s="3">
        <v>28307</v>
      </c>
      <c r="B2219" s="2">
        <v>100.1</v>
      </c>
      <c r="C2219" s="2" t="s">
        <v>12</v>
      </c>
      <c r="D2219" s="2">
        <f t="shared" si="34"/>
        <v>100.1</v>
      </c>
    </row>
    <row r="2220" spans="1:4" x14ac:dyDescent="0.25">
      <c r="A2220" s="3">
        <v>28310</v>
      </c>
      <c r="B2220" s="2">
        <v>100.1</v>
      </c>
      <c r="C2220" s="2" t="s">
        <v>12</v>
      </c>
      <c r="D2220" s="2">
        <f t="shared" si="34"/>
        <v>100.1</v>
      </c>
    </row>
    <row r="2221" spans="1:4" x14ac:dyDescent="0.25">
      <c r="A2221" s="3">
        <v>28311</v>
      </c>
      <c r="B2221" s="2">
        <v>100.09</v>
      </c>
      <c r="C2221" s="2" t="s">
        <v>12</v>
      </c>
      <c r="D2221" s="2">
        <f t="shared" si="34"/>
        <v>100.09</v>
      </c>
    </row>
    <row r="2222" spans="1:4" x14ac:dyDescent="0.25">
      <c r="A2222" s="3">
        <v>28312</v>
      </c>
      <c r="B2222" s="2">
        <v>99.58</v>
      </c>
      <c r="C2222" s="2" t="s">
        <v>12</v>
      </c>
      <c r="D2222" s="2">
        <f t="shared" si="34"/>
        <v>99.58</v>
      </c>
    </row>
    <row r="2223" spans="1:4" x14ac:dyDescent="0.25">
      <c r="A2223" s="3">
        <v>28313</v>
      </c>
      <c r="B2223" s="2">
        <v>99</v>
      </c>
      <c r="C2223" s="2" t="s">
        <v>12</v>
      </c>
      <c r="D2223" s="2">
        <f t="shared" si="34"/>
        <v>99</v>
      </c>
    </row>
    <row r="2224" spans="1:4" x14ac:dyDescent="0.25">
      <c r="A2224" s="3">
        <v>28314</v>
      </c>
      <c r="B2224" s="2">
        <v>99.79</v>
      </c>
      <c r="C2224" s="2" t="s">
        <v>12</v>
      </c>
      <c r="D2224" s="2">
        <f t="shared" si="34"/>
        <v>99.79</v>
      </c>
    </row>
    <row r="2225" spans="1:4" x14ac:dyDescent="0.25">
      <c r="A2225" s="3">
        <v>28317</v>
      </c>
      <c r="B2225" s="2">
        <v>99.55</v>
      </c>
      <c r="C2225" s="2" t="s">
        <v>12</v>
      </c>
      <c r="D2225" s="2">
        <f t="shared" si="34"/>
        <v>99.55</v>
      </c>
    </row>
    <row r="2226" spans="1:4" x14ac:dyDescent="0.25">
      <c r="A2226" s="3">
        <v>28318</v>
      </c>
      <c r="B2226" s="2">
        <v>99.45</v>
      </c>
      <c r="C2226" s="2" t="s">
        <v>12</v>
      </c>
      <c r="D2226" s="2">
        <f t="shared" si="34"/>
        <v>99.45</v>
      </c>
    </row>
    <row r="2227" spans="1:4" x14ac:dyDescent="0.25">
      <c r="A2227" s="3">
        <v>28319</v>
      </c>
      <c r="B2227" s="2">
        <v>99.59</v>
      </c>
      <c r="C2227" s="2" t="s">
        <v>12</v>
      </c>
      <c r="D2227" s="2">
        <f t="shared" si="34"/>
        <v>99.59</v>
      </c>
    </row>
    <row r="2228" spans="1:4" x14ac:dyDescent="0.25">
      <c r="A2228" s="3">
        <v>28320</v>
      </c>
      <c r="B2228" s="2">
        <v>99.59</v>
      </c>
      <c r="C2228" s="2" t="s">
        <v>12</v>
      </c>
      <c r="D2228" s="2">
        <f t="shared" si="34"/>
        <v>99.59</v>
      </c>
    </row>
    <row r="2229" spans="1:4" x14ac:dyDescent="0.25">
      <c r="A2229" s="3">
        <v>28321</v>
      </c>
      <c r="B2229" s="2">
        <v>100.18</v>
      </c>
      <c r="C2229" s="2" t="s">
        <v>12</v>
      </c>
      <c r="D2229" s="2">
        <f t="shared" si="34"/>
        <v>100.18</v>
      </c>
    </row>
    <row r="2230" spans="1:4" x14ac:dyDescent="0.25">
      <c r="A2230" s="3">
        <v>28324</v>
      </c>
      <c r="B2230" s="2">
        <v>100.95</v>
      </c>
      <c r="C2230" s="2" t="s">
        <v>12</v>
      </c>
      <c r="D2230" s="2">
        <f t="shared" si="34"/>
        <v>100.95</v>
      </c>
    </row>
    <row r="2231" spans="1:4" x14ac:dyDescent="0.25">
      <c r="A2231" s="3">
        <v>28325</v>
      </c>
      <c r="B2231" s="2">
        <v>101.79</v>
      </c>
      <c r="C2231" s="2" t="s">
        <v>12</v>
      </c>
      <c r="D2231" s="2">
        <f t="shared" si="34"/>
        <v>101.79</v>
      </c>
    </row>
    <row r="2232" spans="1:4" x14ac:dyDescent="0.25">
      <c r="A2232" s="3">
        <v>28326</v>
      </c>
      <c r="B2232" s="2">
        <v>101.73</v>
      </c>
      <c r="C2232" s="2" t="s">
        <v>12</v>
      </c>
      <c r="D2232" s="2">
        <f t="shared" si="34"/>
        <v>101.73</v>
      </c>
    </row>
    <row r="2233" spans="1:4" x14ac:dyDescent="0.25">
      <c r="A2233" s="3">
        <v>28327</v>
      </c>
      <c r="B2233" s="2">
        <v>101.59</v>
      </c>
      <c r="C2233" s="2" t="s">
        <v>12</v>
      </c>
      <c r="D2233" s="2">
        <f t="shared" si="34"/>
        <v>101.59</v>
      </c>
    </row>
    <row r="2234" spans="1:4" x14ac:dyDescent="0.25">
      <c r="A2234" s="3">
        <v>28328</v>
      </c>
      <c r="B2234" s="2">
        <v>101.67</v>
      </c>
      <c r="C2234" s="2" t="s">
        <v>12</v>
      </c>
      <c r="D2234" s="2">
        <f t="shared" si="34"/>
        <v>101.67</v>
      </c>
    </row>
    <row r="2235" spans="1:4" x14ac:dyDescent="0.25">
      <c r="A2235" s="3">
        <v>28331</v>
      </c>
      <c r="B2235" s="2">
        <v>100.85</v>
      </c>
      <c r="C2235" s="2" t="s">
        <v>12</v>
      </c>
      <c r="D2235" s="2">
        <f t="shared" si="34"/>
        <v>100.85</v>
      </c>
    </row>
    <row r="2236" spans="1:4" x14ac:dyDescent="0.25">
      <c r="A2236" s="3">
        <v>28332</v>
      </c>
      <c r="B2236" s="2">
        <v>100.27</v>
      </c>
      <c r="C2236" s="2" t="s">
        <v>12</v>
      </c>
      <c r="D2236" s="2">
        <f t="shared" si="34"/>
        <v>100.27</v>
      </c>
    </row>
    <row r="2237" spans="1:4" x14ac:dyDescent="0.25">
      <c r="A2237" s="3">
        <v>28333</v>
      </c>
      <c r="B2237" s="2">
        <v>98.64</v>
      </c>
      <c r="C2237" s="2" t="s">
        <v>12</v>
      </c>
      <c r="D2237" s="2">
        <f t="shared" si="34"/>
        <v>98.64</v>
      </c>
    </row>
    <row r="2238" spans="1:4" x14ac:dyDescent="0.25">
      <c r="A2238" s="3">
        <v>28334</v>
      </c>
      <c r="B2238" s="2">
        <v>98.79</v>
      </c>
      <c r="C2238" s="2" t="s">
        <v>12</v>
      </c>
      <c r="D2238" s="2">
        <f t="shared" si="34"/>
        <v>98.79</v>
      </c>
    </row>
    <row r="2239" spans="1:4" x14ac:dyDescent="0.25">
      <c r="A2239" s="3">
        <v>28335</v>
      </c>
      <c r="B2239" s="2">
        <v>98.85</v>
      </c>
      <c r="C2239" s="2" t="s">
        <v>12</v>
      </c>
      <c r="D2239" s="2">
        <f t="shared" si="34"/>
        <v>98.85</v>
      </c>
    </row>
    <row r="2240" spans="1:4" x14ac:dyDescent="0.25">
      <c r="A2240" s="3">
        <v>28338</v>
      </c>
      <c r="B2240" s="2">
        <v>99.12</v>
      </c>
      <c r="C2240" s="2" t="s">
        <v>12</v>
      </c>
      <c r="D2240" s="2">
        <f t="shared" si="34"/>
        <v>99.12</v>
      </c>
    </row>
    <row r="2241" spans="1:4" x14ac:dyDescent="0.25">
      <c r="A2241" s="3">
        <v>28339</v>
      </c>
      <c r="B2241" s="2">
        <v>98.5</v>
      </c>
      <c r="C2241" s="2" t="s">
        <v>12</v>
      </c>
      <c r="D2241" s="2">
        <f t="shared" si="34"/>
        <v>98.5</v>
      </c>
    </row>
    <row r="2242" spans="1:4" x14ac:dyDescent="0.25">
      <c r="A2242" s="3">
        <v>28340</v>
      </c>
      <c r="B2242" s="2">
        <v>98.37</v>
      </c>
      <c r="C2242" s="2" t="s">
        <v>12</v>
      </c>
      <c r="D2242" s="2">
        <f t="shared" si="34"/>
        <v>98.37</v>
      </c>
    </row>
    <row r="2243" spans="1:4" x14ac:dyDescent="0.25">
      <c r="A2243" s="3">
        <v>28341</v>
      </c>
      <c r="B2243" s="2">
        <v>98.74</v>
      </c>
      <c r="C2243" s="2" t="s">
        <v>12</v>
      </c>
      <c r="D2243" s="2">
        <f t="shared" ref="D2243:D2306" si="35">IF(C2243="#N/A N/A",B2243,C2243)</f>
        <v>98.74</v>
      </c>
    </row>
    <row r="2244" spans="1:4" x14ac:dyDescent="0.25">
      <c r="A2244" s="3">
        <v>28342</v>
      </c>
      <c r="B2244" s="2">
        <v>98.76</v>
      </c>
      <c r="C2244" s="2" t="s">
        <v>12</v>
      </c>
      <c r="D2244" s="2">
        <f t="shared" si="35"/>
        <v>98.76</v>
      </c>
    </row>
    <row r="2245" spans="1:4" x14ac:dyDescent="0.25">
      <c r="A2245" s="3">
        <v>28345</v>
      </c>
      <c r="B2245" s="2">
        <v>97.99</v>
      </c>
      <c r="C2245" s="2" t="s">
        <v>12</v>
      </c>
      <c r="D2245" s="2">
        <f t="shared" si="35"/>
        <v>97.99</v>
      </c>
    </row>
    <row r="2246" spans="1:4" x14ac:dyDescent="0.25">
      <c r="A2246" s="3">
        <v>28346</v>
      </c>
      <c r="B2246" s="2">
        <v>98.05</v>
      </c>
      <c r="C2246" s="2" t="s">
        <v>12</v>
      </c>
      <c r="D2246" s="2">
        <f t="shared" si="35"/>
        <v>98.05</v>
      </c>
    </row>
    <row r="2247" spans="1:4" x14ac:dyDescent="0.25">
      <c r="A2247" s="3">
        <v>28347</v>
      </c>
      <c r="B2247" s="2">
        <v>98.92</v>
      </c>
      <c r="C2247" s="2" t="s">
        <v>12</v>
      </c>
      <c r="D2247" s="2">
        <f t="shared" si="35"/>
        <v>98.92</v>
      </c>
    </row>
    <row r="2248" spans="1:4" x14ac:dyDescent="0.25">
      <c r="A2248" s="3">
        <v>28348</v>
      </c>
      <c r="B2248" s="2">
        <v>98.16</v>
      </c>
      <c r="C2248" s="2" t="s">
        <v>12</v>
      </c>
      <c r="D2248" s="2">
        <f t="shared" si="35"/>
        <v>98.16</v>
      </c>
    </row>
    <row r="2249" spans="1:4" x14ac:dyDescent="0.25">
      <c r="A2249" s="3">
        <v>28349</v>
      </c>
      <c r="B2249" s="2">
        <v>97.88</v>
      </c>
      <c r="C2249" s="2" t="s">
        <v>12</v>
      </c>
      <c r="D2249" s="2">
        <f t="shared" si="35"/>
        <v>97.88</v>
      </c>
    </row>
    <row r="2250" spans="1:4" x14ac:dyDescent="0.25">
      <c r="A2250" s="3">
        <v>28352</v>
      </c>
      <c r="B2250" s="2">
        <v>98.18</v>
      </c>
      <c r="C2250" s="2" t="s">
        <v>12</v>
      </c>
      <c r="D2250" s="2">
        <f t="shared" si="35"/>
        <v>98.18</v>
      </c>
    </row>
    <row r="2251" spans="1:4" x14ac:dyDescent="0.25">
      <c r="A2251" s="3">
        <v>28353</v>
      </c>
      <c r="B2251" s="2">
        <v>97.73</v>
      </c>
      <c r="C2251" s="2" t="s">
        <v>12</v>
      </c>
      <c r="D2251" s="2">
        <f t="shared" si="35"/>
        <v>97.73</v>
      </c>
    </row>
    <row r="2252" spans="1:4" x14ac:dyDescent="0.25">
      <c r="A2252" s="3">
        <v>28354</v>
      </c>
      <c r="B2252" s="2">
        <v>97.74</v>
      </c>
      <c r="C2252" s="2" t="s">
        <v>12</v>
      </c>
      <c r="D2252" s="2">
        <f t="shared" si="35"/>
        <v>97.74</v>
      </c>
    </row>
    <row r="2253" spans="1:4" x14ac:dyDescent="0.25">
      <c r="A2253" s="3">
        <v>28355</v>
      </c>
      <c r="B2253" s="2">
        <v>97.68</v>
      </c>
      <c r="C2253" s="2" t="s">
        <v>12</v>
      </c>
      <c r="D2253" s="2">
        <f t="shared" si="35"/>
        <v>97.68</v>
      </c>
    </row>
    <row r="2254" spans="1:4" x14ac:dyDescent="0.25">
      <c r="A2254" s="3">
        <v>28356</v>
      </c>
      <c r="B2254" s="2">
        <v>97.51</v>
      </c>
      <c r="C2254" s="2" t="s">
        <v>12</v>
      </c>
      <c r="D2254" s="2">
        <f t="shared" si="35"/>
        <v>97.51</v>
      </c>
    </row>
    <row r="2255" spans="1:4" x14ac:dyDescent="0.25">
      <c r="A2255" s="3">
        <v>28359</v>
      </c>
      <c r="B2255" s="2">
        <v>97.79</v>
      </c>
      <c r="C2255" s="2" t="s">
        <v>12</v>
      </c>
      <c r="D2255" s="2">
        <f t="shared" si="35"/>
        <v>97.79</v>
      </c>
    </row>
    <row r="2256" spans="1:4" x14ac:dyDescent="0.25">
      <c r="A2256" s="3">
        <v>28360</v>
      </c>
      <c r="B2256" s="2">
        <v>97.62</v>
      </c>
      <c r="C2256" s="2" t="s">
        <v>12</v>
      </c>
      <c r="D2256" s="2">
        <f t="shared" si="35"/>
        <v>97.62</v>
      </c>
    </row>
    <row r="2257" spans="1:4" x14ac:dyDescent="0.25">
      <c r="A2257" s="3">
        <v>28361</v>
      </c>
      <c r="B2257" s="2">
        <v>97.23</v>
      </c>
      <c r="C2257" s="2" t="s">
        <v>12</v>
      </c>
      <c r="D2257" s="2">
        <f t="shared" si="35"/>
        <v>97.23</v>
      </c>
    </row>
    <row r="2258" spans="1:4" x14ac:dyDescent="0.25">
      <c r="A2258" s="3">
        <v>28362</v>
      </c>
      <c r="B2258" s="2">
        <v>96.15</v>
      </c>
      <c r="C2258" s="2" t="s">
        <v>12</v>
      </c>
      <c r="D2258" s="2">
        <f t="shared" si="35"/>
        <v>96.15</v>
      </c>
    </row>
    <row r="2259" spans="1:4" x14ac:dyDescent="0.25">
      <c r="A2259" s="3">
        <v>28363</v>
      </c>
      <c r="B2259" s="2">
        <v>96.06</v>
      </c>
      <c r="C2259" s="2" t="s">
        <v>12</v>
      </c>
      <c r="D2259" s="2">
        <f t="shared" si="35"/>
        <v>96.06</v>
      </c>
    </row>
    <row r="2260" spans="1:4" x14ac:dyDescent="0.25">
      <c r="A2260" s="3">
        <v>28366</v>
      </c>
      <c r="B2260" s="2">
        <v>96.92</v>
      </c>
      <c r="C2260" s="2" t="s">
        <v>12</v>
      </c>
      <c r="D2260" s="2">
        <f t="shared" si="35"/>
        <v>96.92</v>
      </c>
    </row>
    <row r="2261" spans="1:4" x14ac:dyDescent="0.25">
      <c r="A2261" s="3">
        <v>28367</v>
      </c>
      <c r="B2261" s="2">
        <v>96.38</v>
      </c>
      <c r="C2261" s="2" t="s">
        <v>12</v>
      </c>
      <c r="D2261" s="2">
        <f t="shared" si="35"/>
        <v>96.38</v>
      </c>
    </row>
    <row r="2262" spans="1:4" x14ac:dyDescent="0.25">
      <c r="A2262" s="3">
        <v>28368</v>
      </c>
      <c r="B2262" s="2">
        <v>96.77</v>
      </c>
      <c r="C2262" s="2" t="s">
        <v>12</v>
      </c>
      <c r="D2262" s="2">
        <f t="shared" si="35"/>
        <v>96.77</v>
      </c>
    </row>
    <row r="2263" spans="1:4" x14ac:dyDescent="0.25">
      <c r="A2263" s="3">
        <v>28369</v>
      </c>
      <c r="B2263" s="2">
        <v>96.83</v>
      </c>
      <c r="C2263" s="2" t="s">
        <v>12</v>
      </c>
      <c r="D2263" s="2">
        <f t="shared" si="35"/>
        <v>96.83</v>
      </c>
    </row>
    <row r="2264" spans="1:4" x14ac:dyDescent="0.25">
      <c r="A2264" s="3">
        <v>28370</v>
      </c>
      <c r="B2264" s="2">
        <v>97.45</v>
      </c>
      <c r="C2264" s="2" t="s">
        <v>12</v>
      </c>
      <c r="D2264" s="2">
        <f t="shared" si="35"/>
        <v>97.45</v>
      </c>
    </row>
    <row r="2265" spans="1:4" x14ac:dyDescent="0.25">
      <c r="A2265" s="3">
        <v>28373</v>
      </c>
      <c r="B2265" s="2">
        <v>97.45</v>
      </c>
      <c r="C2265" s="2" t="s">
        <v>12</v>
      </c>
      <c r="D2265" s="2">
        <f t="shared" si="35"/>
        <v>97.45</v>
      </c>
    </row>
    <row r="2266" spans="1:4" x14ac:dyDescent="0.25">
      <c r="A2266" s="3">
        <v>28374</v>
      </c>
      <c r="B2266" s="2">
        <v>97.71</v>
      </c>
      <c r="C2266" s="2" t="s">
        <v>12</v>
      </c>
      <c r="D2266" s="2">
        <f t="shared" si="35"/>
        <v>97.71</v>
      </c>
    </row>
    <row r="2267" spans="1:4" x14ac:dyDescent="0.25">
      <c r="A2267" s="3">
        <v>28375</v>
      </c>
      <c r="B2267" s="2">
        <v>98.01</v>
      </c>
      <c r="C2267" s="2" t="s">
        <v>12</v>
      </c>
      <c r="D2267" s="2">
        <f t="shared" si="35"/>
        <v>98.01</v>
      </c>
    </row>
    <row r="2268" spans="1:4" x14ac:dyDescent="0.25">
      <c r="A2268" s="3">
        <v>28376</v>
      </c>
      <c r="B2268" s="2">
        <v>97.28</v>
      </c>
      <c r="C2268" s="2" t="s">
        <v>12</v>
      </c>
      <c r="D2268" s="2">
        <f t="shared" si="35"/>
        <v>97.28</v>
      </c>
    </row>
    <row r="2269" spans="1:4" x14ac:dyDescent="0.25">
      <c r="A2269" s="3">
        <v>28377</v>
      </c>
      <c r="B2269" s="2">
        <v>96.37</v>
      </c>
      <c r="C2269" s="2" t="s">
        <v>12</v>
      </c>
      <c r="D2269" s="2">
        <f t="shared" si="35"/>
        <v>96.37</v>
      </c>
    </row>
    <row r="2270" spans="1:4" x14ac:dyDescent="0.25">
      <c r="A2270" s="3">
        <v>28380</v>
      </c>
      <c r="B2270" s="2">
        <v>96.03</v>
      </c>
      <c r="C2270" s="2" t="s">
        <v>12</v>
      </c>
      <c r="D2270" s="2">
        <f t="shared" si="35"/>
        <v>96.03</v>
      </c>
    </row>
    <row r="2271" spans="1:4" x14ac:dyDescent="0.25">
      <c r="A2271" s="3">
        <v>28381</v>
      </c>
      <c r="B2271" s="2">
        <v>96.09</v>
      </c>
      <c r="C2271" s="2" t="s">
        <v>12</v>
      </c>
      <c r="D2271" s="2">
        <f t="shared" si="35"/>
        <v>96.09</v>
      </c>
    </row>
    <row r="2272" spans="1:4" x14ac:dyDescent="0.25">
      <c r="A2272" s="3">
        <v>28382</v>
      </c>
      <c r="B2272" s="2">
        <v>96.55</v>
      </c>
      <c r="C2272" s="2" t="s">
        <v>12</v>
      </c>
      <c r="D2272" s="2">
        <f t="shared" si="35"/>
        <v>96.55</v>
      </c>
    </row>
    <row r="2273" spans="1:4" x14ac:dyDescent="0.25">
      <c r="A2273" s="3">
        <v>28383</v>
      </c>
      <c r="B2273" s="2">
        <v>96.8</v>
      </c>
      <c r="C2273" s="2" t="s">
        <v>12</v>
      </c>
      <c r="D2273" s="2">
        <f t="shared" si="35"/>
        <v>96.8</v>
      </c>
    </row>
    <row r="2274" spans="1:4" x14ac:dyDescent="0.25">
      <c r="A2274" s="3">
        <v>28384</v>
      </c>
      <c r="B2274" s="2">
        <v>96.48</v>
      </c>
      <c r="C2274" s="2" t="s">
        <v>12</v>
      </c>
      <c r="D2274" s="2">
        <f t="shared" si="35"/>
        <v>96.48</v>
      </c>
    </row>
    <row r="2275" spans="1:4" x14ac:dyDescent="0.25">
      <c r="A2275" s="3">
        <v>28387</v>
      </c>
      <c r="B2275" s="2">
        <v>95.85</v>
      </c>
      <c r="C2275" s="2" t="s">
        <v>12</v>
      </c>
      <c r="D2275" s="2">
        <f t="shared" si="35"/>
        <v>95.85</v>
      </c>
    </row>
    <row r="2276" spans="1:4" x14ac:dyDescent="0.25">
      <c r="A2276" s="3">
        <v>28388</v>
      </c>
      <c r="B2276" s="2">
        <v>95.89</v>
      </c>
      <c r="C2276" s="2" t="s">
        <v>12</v>
      </c>
      <c r="D2276" s="2">
        <f t="shared" si="35"/>
        <v>95.89</v>
      </c>
    </row>
    <row r="2277" spans="1:4" x14ac:dyDescent="0.25">
      <c r="A2277" s="3">
        <v>28389</v>
      </c>
      <c r="B2277" s="2">
        <v>95.1</v>
      </c>
      <c r="C2277" s="2" t="s">
        <v>12</v>
      </c>
      <c r="D2277" s="2">
        <f t="shared" si="35"/>
        <v>95.1</v>
      </c>
    </row>
    <row r="2278" spans="1:4" x14ac:dyDescent="0.25">
      <c r="A2278" s="3">
        <v>28390</v>
      </c>
      <c r="B2278" s="2">
        <v>95.09</v>
      </c>
      <c r="C2278" s="2" t="s">
        <v>12</v>
      </c>
      <c r="D2278" s="2">
        <f t="shared" si="35"/>
        <v>95.09</v>
      </c>
    </row>
    <row r="2279" spans="1:4" x14ac:dyDescent="0.25">
      <c r="A2279" s="3">
        <v>28391</v>
      </c>
      <c r="B2279" s="2">
        <v>95.04</v>
      </c>
      <c r="C2279" s="2" t="s">
        <v>12</v>
      </c>
      <c r="D2279" s="2">
        <f t="shared" si="35"/>
        <v>95.04</v>
      </c>
    </row>
    <row r="2280" spans="1:4" x14ac:dyDescent="0.25">
      <c r="A2280" s="3">
        <v>28394</v>
      </c>
      <c r="B2280" s="2">
        <v>95.38</v>
      </c>
      <c r="C2280" s="2" t="s">
        <v>12</v>
      </c>
      <c r="D2280" s="2">
        <f t="shared" si="35"/>
        <v>95.38</v>
      </c>
    </row>
    <row r="2281" spans="1:4" x14ac:dyDescent="0.25">
      <c r="A2281" s="3">
        <v>28395</v>
      </c>
      <c r="B2281" s="2">
        <v>95.24</v>
      </c>
      <c r="C2281" s="2" t="s">
        <v>12</v>
      </c>
      <c r="D2281" s="2">
        <f t="shared" si="35"/>
        <v>95.24</v>
      </c>
    </row>
    <row r="2282" spans="1:4" x14ac:dyDescent="0.25">
      <c r="A2282" s="3">
        <v>28396</v>
      </c>
      <c r="B2282" s="2">
        <v>95.31</v>
      </c>
      <c r="C2282" s="2" t="s">
        <v>12</v>
      </c>
      <c r="D2282" s="2">
        <f t="shared" si="35"/>
        <v>95.31</v>
      </c>
    </row>
    <row r="2283" spans="1:4" x14ac:dyDescent="0.25">
      <c r="A2283" s="3">
        <v>28397</v>
      </c>
      <c r="B2283" s="2">
        <v>95.85</v>
      </c>
      <c r="C2283" s="2" t="s">
        <v>12</v>
      </c>
      <c r="D2283" s="2">
        <f t="shared" si="35"/>
        <v>95.85</v>
      </c>
    </row>
    <row r="2284" spans="1:4" x14ac:dyDescent="0.25">
      <c r="A2284" s="3">
        <v>28398</v>
      </c>
      <c r="B2284" s="2">
        <v>96.53</v>
      </c>
      <c r="C2284" s="2" t="s">
        <v>12</v>
      </c>
      <c r="D2284" s="2">
        <f t="shared" si="35"/>
        <v>96.53</v>
      </c>
    </row>
    <row r="2285" spans="1:4" x14ac:dyDescent="0.25">
      <c r="A2285" s="3">
        <v>28401</v>
      </c>
      <c r="B2285" s="2">
        <v>96.74</v>
      </c>
      <c r="C2285" s="2" t="s">
        <v>12</v>
      </c>
      <c r="D2285" s="2">
        <f t="shared" si="35"/>
        <v>96.74</v>
      </c>
    </row>
    <row r="2286" spans="1:4" x14ac:dyDescent="0.25">
      <c r="A2286" s="3">
        <v>28402</v>
      </c>
      <c r="B2286" s="2">
        <v>96.03</v>
      </c>
      <c r="C2286" s="2" t="s">
        <v>12</v>
      </c>
      <c r="D2286" s="2">
        <f t="shared" si="35"/>
        <v>96.03</v>
      </c>
    </row>
    <row r="2287" spans="1:4" x14ac:dyDescent="0.25">
      <c r="A2287" s="3">
        <v>28403</v>
      </c>
      <c r="B2287" s="2">
        <v>95.68</v>
      </c>
      <c r="C2287" s="2" t="s">
        <v>12</v>
      </c>
      <c r="D2287" s="2">
        <f t="shared" si="35"/>
        <v>95.68</v>
      </c>
    </row>
    <row r="2288" spans="1:4" x14ac:dyDescent="0.25">
      <c r="A2288" s="3">
        <v>28404</v>
      </c>
      <c r="B2288" s="2">
        <v>96.05</v>
      </c>
      <c r="C2288" s="2" t="s">
        <v>12</v>
      </c>
      <c r="D2288" s="2">
        <f t="shared" si="35"/>
        <v>96.05</v>
      </c>
    </row>
    <row r="2289" spans="1:4" x14ac:dyDescent="0.25">
      <c r="A2289" s="3">
        <v>28405</v>
      </c>
      <c r="B2289" s="2">
        <v>95.97</v>
      </c>
      <c r="C2289" s="2" t="s">
        <v>12</v>
      </c>
      <c r="D2289" s="2">
        <f t="shared" si="35"/>
        <v>95.97</v>
      </c>
    </row>
    <row r="2290" spans="1:4" x14ac:dyDescent="0.25">
      <c r="A2290" s="3">
        <v>28408</v>
      </c>
      <c r="B2290" s="2">
        <v>95.75</v>
      </c>
      <c r="C2290" s="2" t="s">
        <v>12</v>
      </c>
      <c r="D2290" s="2">
        <f t="shared" si="35"/>
        <v>95.75</v>
      </c>
    </row>
    <row r="2291" spans="1:4" x14ac:dyDescent="0.25">
      <c r="A2291" s="3">
        <v>28409</v>
      </c>
      <c r="B2291" s="2">
        <v>94.93</v>
      </c>
      <c r="C2291" s="2" t="s">
        <v>12</v>
      </c>
      <c r="D2291" s="2">
        <f t="shared" si="35"/>
        <v>94.93</v>
      </c>
    </row>
    <row r="2292" spans="1:4" x14ac:dyDescent="0.25">
      <c r="A2292" s="3">
        <v>28410</v>
      </c>
      <c r="B2292" s="2">
        <v>94.04</v>
      </c>
      <c r="C2292" s="2" t="s">
        <v>12</v>
      </c>
      <c r="D2292" s="2">
        <f t="shared" si="35"/>
        <v>94.04</v>
      </c>
    </row>
    <row r="2293" spans="1:4" x14ac:dyDescent="0.25">
      <c r="A2293" s="3">
        <v>28411</v>
      </c>
      <c r="B2293" s="2">
        <v>93.46</v>
      </c>
      <c r="C2293" s="2" t="s">
        <v>12</v>
      </c>
      <c r="D2293" s="2">
        <f t="shared" si="35"/>
        <v>93.46</v>
      </c>
    </row>
    <row r="2294" spans="1:4" x14ac:dyDescent="0.25">
      <c r="A2294" s="3">
        <v>28412</v>
      </c>
      <c r="B2294" s="2">
        <v>93.56</v>
      </c>
      <c r="C2294" s="2" t="s">
        <v>12</v>
      </c>
      <c r="D2294" s="2">
        <f t="shared" si="35"/>
        <v>93.56</v>
      </c>
    </row>
    <row r="2295" spans="1:4" x14ac:dyDescent="0.25">
      <c r="A2295" s="3">
        <v>28415</v>
      </c>
      <c r="B2295" s="2">
        <v>93.47</v>
      </c>
      <c r="C2295" s="2" t="s">
        <v>12</v>
      </c>
      <c r="D2295" s="2">
        <f t="shared" si="35"/>
        <v>93.47</v>
      </c>
    </row>
    <row r="2296" spans="1:4" x14ac:dyDescent="0.25">
      <c r="A2296" s="3">
        <v>28416</v>
      </c>
      <c r="B2296" s="2">
        <v>93.46</v>
      </c>
      <c r="C2296" s="2" t="s">
        <v>12</v>
      </c>
      <c r="D2296" s="2">
        <f t="shared" si="35"/>
        <v>93.46</v>
      </c>
    </row>
    <row r="2297" spans="1:4" x14ac:dyDescent="0.25">
      <c r="A2297" s="3">
        <v>28417</v>
      </c>
      <c r="B2297" s="2">
        <v>92.38</v>
      </c>
      <c r="C2297" s="2" t="s">
        <v>12</v>
      </c>
      <c r="D2297" s="2">
        <f t="shared" si="35"/>
        <v>92.38</v>
      </c>
    </row>
    <row r="2298" spans="1:4" x14ac:dyDescent="0.25">
      <c r="A2298" s="3">
        <v>28418</v>
      </c>
      <c r="B2298" s="2">
        <v>92.67</v>
      </c>
      <c r="C2298" s="2" t="s">
        <v>12</v>
      </c>
      <c r="D2298" s="2">
        <f t="shared" si="35"/>
        <v>92.67</v>
      </c>
    </row>
    <row r="2299" spans="1:4" x14ac:dyDescent="0.25">
      <c r="A2299" s="3">
        <v>28419</v>
      </c>
      <c r="B2299" s="2">
        <v>92.32</v>
      </c>
      <c r="C2299" s="2" t="s">
        <v>12</v>
      </c>
      <c r="D2299" s="2">
        <f t="shared" si="35"/>
        <v>92.32</v>
      </c>
    </row>
    <row r="2300" spans="1:4" x14ac:dyDescent="0.25">
      <c r="A2300" s="3">
        <v>28422</v>
      </c>
      <c r="B2300" s="2">
        <v>91.63</v>
      </c>
      <c r="C2300" s="2" t="s">
        <v>12</v>
      </c>
      <c r="D2300" s="2">
        <f t="shared" si="35"/>
        <v>91.63</v>
      </c>
    </row>
    <row r="2301" spans="1:4" x14ac:dyDescent="0.25">
      <c r="A2301" s="3">
        <v>28423</v>
      </c>
      <c r="B2301" s="2">
        <v>91</v>
      </c>
      <c r="C2301" s="2" t="s">
        <v>12</v>
      </c>
      <c r="D2301" s="2">
        <f t="shared" si="35"/>
        <v>91</v>
      </c>
    </row>
    <row r="2302" spans="1:4" x14ac:dyDescent="0.25">
      <c r="A2302" s="3">
        <v>28424</v>
      </c>
      <c r="B2302" s="2">
        <v>92.1</v>
      </c>
      <c r="C2302" s="2" t="s">
        <v>12</v>
      </c>
      <c r="D2302" s="2">
        <f t="shared" si="35"/>
        <v>92.1</v>
      </c>
    </row>
    <row r="2303" spans="1:4" x14ac:dyDescent="0.25">
      <c r="A2303" s="3">
        <v>28425</v>
      </c>
      <c r="B2303" s="2">
        <v>92.34</v>
      </c>
      <c r="C2303" s="2" t="s">
        <v>12</v>
      </c>
      <c r="D2303" s="2">
        <f t="shared" si="35"/>
        <v>92.34</v>
      </c>
    </row>
    <row r="2304" spans="1:4" x14ac:dyDescent="0.25">
      <c r="A2304" s="3">
        <v>28426</v>
      </c>
      <c r="B2304" s="2">
        <v>92.61</v>
      </c>
      <c r="C2304" s="2" t="s">
        <v>12</v>
      </c>
      <c r="D2304" s="2">
        <f t="shared" si="35"/>
        <v>92.61</v>
      </c>
    </row>
    <row r="2305" spans="1:4" x14ac:dyDescent="0.25">
      <c r="A2305" s="3">
        <v>28429</v>
      </c>
      <c r="B2305" s="2">
        <v>92.34</v>
      </c>
      <c r="C2305" s="2" t="s">
        <v>12</v>
      </c>
      <c r="D2305" s="2">
        <f t="shared" si="35"/>
        <v>92.34</v>
      </c>
    </row>
    <row r="2306" spans="1:4" x14ac:dyDescent="0.25">
      <c r="A2306" s="3">
        <v>28430</v>
      </c>
      <c r="B2306" s="2">
        <v>91.35</v>
      </c>
      <c r="C2306" s="2" t="s">
        <v>12</v>
      </c>
      <c r="D2306" s="2">
        <f t="shared" si="35"/>
        <v>91.35</v>
      </c>
    </row>
    <row r="2307" spans="1:4" x14ac:dyDescent="0.25">
      <c r="A2307" s="3">
        <v>28431</v>
      </c>
      <c r="B2307" s="2">
        <v>90.71</v>
      </c>
      <c r="C2307" s="2" t="s">
        <v>12</v>
      </c>
      <c r="D2307" s="2">
        <f t="shared" ref="D2307:D2370" si="36">IF(C2307="#N/A N/A",B2307,C2307)</f>
        <v>90.71</v>
      </c>
    </row>
    <row r="2308" spans="1:4" x14ac:dyDescent="0.25">
      <c r="A2308" s="3">
        <v>28432</v>
      </c>
      <c r="B2308" s="2">
        <v>90.76</v>
      </c>
      <c r="C2308" s="2" t="s">
        <v>12</v>
      </c>
      <c r="D2308" s="2">
        <f t="shared" si="36"/>
        <v>90.76</v>
      </c>
    </row>
    <row r="2309" spans="1:4" x14ac:dyDescent="0.25">
      <c r="A2309" s="3">
        <v>28433</v>
      </c>
      <c r="B2309" s="2">
        <v>91.58</v>
      </c>
      <c r="C2309" s="2" t="s">
        <v>12</v>
      </c>
      <c r="D2309" s="2">
        <f t="shared" si="36"/>
        <v>91.58</v>
      </c>
    </row>
    <row r="2310" spans="1:4" x14ac:dyDescent="0.25">
      <c r="A2310" s="3">
        <v>28436</v>
      </c>
      <c r="B2310" s="2">
        <v>92.29</v>
      </c>
      <c r="C2310" s="2" t="s">
        <v>12</v>
      </c>
      <c r="D2310" s="2">
        <f t="shared" si="36"/>
        <v>92.29</v>
      </c>
    </row>
    <row r="2311" spans="1:4" x14ac:dyDescent="0.25">
      <c r="A2311" s="3">
        <v>28437</v>
      </c>
      <c r="B2311" s="2">
        <v>92.46</v>
      </c>
      <c r="C2311" s="2" t="s">
        <v>12</v>
      </c>
      <c r="D2311" s="2">
        <f t="shared" si="36"/>
        <v>92.46</v>
      </c>
    </row>
    <row r="2312" spans="1:4" x14ac:dyDescent="0.25">
      <c r="A2312" s="3">
        <v>28438</v>
      </c>
      <c r="B2312" s="2">
        <v>92.98</v>
      </c>
      <c r="C2312" s="2" t="s">
        <v>12</v>
      </c>
      <c r="D2312" s="2">
        <f t="shared" si="36"/>
        <v>92.98</v>
      </c>
    </row>
    <row r="2313" spans="1:4" x14ac:dyDescent="0.25">
      <c r="A2313" s="3">
        <v>28439</v>
      </c>
      <c r="B2313" s="2">
        <v>94.71</v>
      </c>
      <c r="C2313" s="2" t="s">
        <v>12</v>
      </c>
      <c r="D2313" s="2">
        <f t="shared" si="36"/>
        <v>94.71</v>
      </c>
    </row>
    <row r="2314" spans="1:4" x14ac:dyDescent="0.25">
      <c r="A2314" s="3">
        <v>28440</v>
      </c>
      <c r="B2314" s="2">
        <v>95.98</v>
      </c>
      <c r="C2314" s="2" t="s">
        <v>12</v>
      </c>
      <c r="D2314" s="2">
        <f t="shared" si="36"/>
        <v>95.98</v>
      </c>
    </row>
    <row r="2315" spans="1:4" x14ac:dyDescent="0.25">
      <c r="A2315" s="3">
        <v>28443</v>
      </c>
      <c r="B2315" s="2">
        <v>95.32</v>
      </c>
      <c r="C2315" s="2" t="s">
        <v>12</v>
      </c>
      <c r="D2315" s="2">
        <f t="shared" si="36"/>
        <v>95.32</v>
      </c>
    </row>
    <row r="2316" spans="1:4" x14ac:dyDescent="0.25">
      <c r="A2316" s="3">
        <v>28444</v>
      </c>
      <c r="B2316" s="2">
        <v>95.93</v>
      </c>
      <c r="C2316" s="2" t="s">
        <v>12</v>
      </c>
      <c r="D2316" s="2">
        <f t="shared" si="36"/>
        <v>95.93</v>
      </c>
    </row>
    <row r="2317" spans="1:4" x14ac:dyDescent="0.25">
      <c r="A2317" s="3">
        <v>28445</v>
      </c>
      <c r="B2317" s="2">
        <v>95.45</v>
      </c>
      <c r="C2317" s="2" t="s">
        <v>12</v>
      </c>
      <c r="D2317" s="2">
        <f t="shared" si="36"/>
        <v>95.45</v>
      </c>
    </row>
    <row r="2318" spans="1:4" x14ac:dyDescent="0.25">
      <c r="A2318" s="3">
        <v>28446</v>
      </c>
      <c r="B2318" s="2">
        <v>95.16</v>
      </c>
      <c r="C2318" s="2" t="s">
        <v>12</v>
      </c>
      <c r="D2318" s="2">
        <f t="shared" si="36"/>
        <v>95.16</v>
      </c>
    </row>
    <row r="2319" spans="1:4" x14ac:dyDescent="0.25">
      <c r="A2319" s="3">
        <v>28447</v>
      </c>
      <c r="B2319" s="2">
        <v>95.33</v>
      </c>
      <c r="C2319" s="2" t="s">
        <v>12</v>
      </c>
      <c r="D2319" s="2">
        <f t="shared" si="36"/>
        <v>95.33</v>
      </c>
    </row>
    <row r="2320" spans="1:4" x14ac:dyDescent="0.25">
      <c r="A2320" s="3">
        <v>28450</v>
      </c>
      <c r="B2320" s="2">
        <v>95.25</v>
      </c>
      <c r="C2320" s="2" t="s">
        <v>12</v>
      </c>
      <c r="D2320" s="2">
        <f t="shared" si="36"/>
        <v>95.25</v>
      </c>
    </row>
    <row r="2321" spans="1:4" x14ac:dyDescent="0.25">
      <c r="A2321" s="3">
        <v>28451</v>
      </c>
      <c r="B2321" s="2">
        <v>96.09</v>
      </c>
      <c r="C2321" s="2" t="s">
        <v>12</v>
      </c>
      <c r="D2321" s="2">
        <f t="shared" si="36"/>
        <v>96.09</v>
      </c>
    </row>
    <row r="2322" spans="1:4" x14ac:dyDescent="0.25">
      <c r="A2322" s="3">
        <v>28452</v>
      </c>
      <c r="B2322" s="2">
        <v>96.49</v>
      </c>
      <c r="C2322" s="2" t="s">
        <v>12</v>
      </c>
      <c r="D2322" s="2">
        <f t="shared" si="36"/>
        <v>96.49</v>
      </c>
    </row>
    <row r="2323" spans="1:4" x14ac:dyDescent="0.25">
      <c r="A2323" s="3">
        <v>28453</v>
      </c>
      <c r="B2323" s="2">
        <v>96.49</v>
      </c>
      <c r="C2323" s="2" t="s">
        <v>12</v>
      </c>
      <c r="D2323" s="2">
        <f t="shared" si="36"/>
        <v>96.49</v>
      </c>
    </row>
    <row r="2324" spans="1:4" x14ac:dyDescent="0.25">
      <c r="A2324" s="3">
        <v>28454</v>
      </c>
      <c r="B2324" s="2">
        <v>96.69</v>
      </c>
      <c r="C2324" s="2" t="s">
        <v>12</v>
      </c>
      <c r="D2324" s="2">
        <f t="shared" si="36"/>
        <v>96.69</v>
      </c>
    </row>
    <row r="2325" spans="1:4" x14ac:dyDescent="0.25">
      <c r="A2325" s="3">
        <v>28457</v>
      </c>
      <c r="B2325" s="2">
        <v>96.04</v>
      </c>
      <c r="C2325" s="2" t="s">
        <v>12</v>
      </c>
      <c r="D2325" s="2">
        <f t="shared" si="36"/>
        <v>96.04</v>
      </c>
    </row>
    <row r="2326" spans="1:4" x14ac:dyDescent="0.25">
      <c r="A2326" s="3">
        <v>28458</v>
      </c>
      <c r="B2326" s="2">
        <v>94.55</v>
      </c>
      <c r="C2326" s="2" t="s">
        <v>12</v>
      </c>
      <c r="D2326" s="2">
        <f t="shared" si="36"/>
        <v>94.55</v>
      </c>
    </row>
    <row r="2327" spans="1:4" x14ac:dyDescent="0.25">
      <c r="A2327" s="3">
        <v>28459</v>
      </c>
      <c r="B2327" s="2">
        <v>94.83</v>
      </c>
      <c r="C2327" s="2" t="s">
        <v>12</v>
      </c>
      <c r="D2327" s="2">
        <f t="shared" si="36"/>
        <v>94.83</v>
      </c>
    </row>
    <row r="2328" spans="1:4" x14ac:dyDescent="0.25">
      <c r="A2328" s="3">
        <v>28460</v>
      </c>
      <c r="B2328" s="2">
        <v>94.69</v>
      </c>
      <c r="C2328" s="2" t="s">
        <v>12</v>
      </c>
      <c r="D2328" s="2">
        <f t="shared" si="36"/>
        <v>94.69</v>
      </c>
    </row>
    <row r="2329" spans="1:4" x14ac:dyDescent="0.25">
      <c r="A2329" s="3">
        <v>28461</v>
      </c>
      <c r="B2329" s="2">
        <v>94.67</v>
      </c>
      <c r="C2329" s="2" t="s">
        <v>12</v>
      </c>
      <c r="D2329" s="2">
        <f t="shared" si="36"/>
        <v>94.67</v>
      </c>
    </row>
    <row r="2330" spans="1:4" x14ac:dyDescent="0.25">
      <c r="A2330" s="3">
        <v>28464</v>
      </c>
      <c r="B2330" s="2">
        <v>94.27</v>
      </c>
      <c r="C2330" s="2" t="s">
        <v>12</v>
      </c>
      <c r="D2330" s="2">
        <f t="shared" si="36"/>
        <v>94.27</v>
      </c>
    </row>
    <row r="2331" spans="1:4" x14ac:dyDescent="0.25">
      <c r="A2331" s="3">
        <v>28465</v>
      </c>
      <c r="B2331" s="2">
        <v>92.83</v>
      </c>
      <c r="C2331" s="2" t="s">
        <v>12</v>
      </c>
      <c r="D2331" s="2">
        <f t="shared" si="36"/>
        <v>92.83</v>
      </c>
    </row>
    <row r="2332" spans="1:4" x14ac:dyDescent="0.25">
      <c r="A2332" s="3">
        <v>28466</v>
      </c>
      <c r="B2332" s="2">
        <v>92.78</v>
      </c>
      <c r="C2332" s="2" t="s">
        <v>12</v>
      </c>
      <c r="D2332" s="2">
        <f t="shared" si="36"/>
        <v>92.78</v>
      </c>
    </row>
    <row r="2333" spans="1:4" x14ac:dyDescent="0.25">
      <c r="A2333" s="3">
        <v>28467</v>
      </c>
      <c r="B2333" s="2">
        <v>92.96</v>
      </c>
      <c r="C2333" s="2" t="s">
        <v>12</v>
      </c>
      <c r="D2333" s="2">
        <f t="shared" si="36"/>
        <v>92.96</v>
      </c>
    </row>
    <row r="2334" spans="1:4" x14ac:dyDescent="0.25">
      <c r="A2334" s="3">
        <v>28468</v>
      </c>
      <c r="B2334" s="2">
        <v>93.65</v>
      </c>
      <c r="C2334" s="2" t="s">
        <v>12</v>
      </c>
      <c r="D2334" s="2">
        <f t="shared" si="36"/>
        <v>93.65</v>
      </c>
    </row>
    <row r="2335" spans="1:4" x14ac:dyDescent="0.25">
      <c r="A2335" s="3">
        <v>28471</v>
      </c>
      <c r="B2335" s="2">
        <v>93.63</v>
      </c>
      <c r="C2335" s="2" t="s">
        <v>12</v>
      </c>
      <c r="D2335" s="2">
        <f t="shared" si="36"/>
        <v>93.63</v>
      </c>
    </row>
    <row r="2336" spans="1:4" x14ac:dyDescent="0.25">
      <c r="A2336" s="3">
        <v>28472</v>
      </c>
      <c r="B2336" s="2">
        <v>93.56</v>
      </c>
      <c r="C2336" s="2" t="s">
        <v>12</v>
      </c>
      <c r="D2336" s="2">
        <f t="shared" si="36"/>
        <v>93.56</v>
      </c>
    </row>
    <row r="2337" spans="1:4" x14ac:dyDescent="0.25">
      <c r="A2337" s="3">
        <v>28473</v>
      </c>
      <c r="B2337" s="2">
        <v>94.03</v>
      </c>
      <c r="C2337" s="2" t="s">
        <v>12</v>
      </c>
      <c r="D2337" s="2">
        <f t="shared" si="36"/>
        <v>94.03</v>
      </c>
    </row>
    <row r="2338" spans="1:4" x14ac:dyDescent="0.25">
      <c r="A2338" s="3">
        <v>28474</v>
      </c>
      <c r="B2338" s="2">
        <v>93.55</v>
      </c>
      <c r="C2338" s="2" t="s">
        <v>12</v>
      </c>
      <c r="D2338" s="2">
        <f t="shared" si="36"/>
        <v>93.55</v>
      </c>
    </row>
    <row r="2339" spans="1:4" x14ac:dyDescent="0.25">
      <c r="A2339" s="3">
        <v>28475</v>
      </c>
      <c r="B2339" s="2">
        <v>93.4</v>
      </c>
      <c r="C2339" s="2" t="s">
        <v>12</v>
      </c>
      <c r="D2339" s="2">
        <f t="shared" si="36"/>
        <v>93.4</v>
      </c>
    </row>
    <row r="2340" spans="1:4" x14ac:dyDescent="0.25">
      <c r="A2340" s="3">
        <v>28478</v>
      </c>
      <c r="B2340" s="2">
        <v>92.69</v>
      </c>
      <c r="C2340" s="2" t="s">
        <v>12</v>
      </c>
      <c r="D2340" s="2">
        <f t="shared" si="36"/>
        <v>92.69</v>
      </c>
    </row>
    <row r="2341" spans="1:4" x14ac:dyDescent="0.25">
      <c r="A2341" s="3">
        <v>28479</v>
      </c>
      <c r="B2341" s="2">
        <v>92.5</v>
      </c>
      <c r="C2341" s="2" t="s">
        <v>12</v>
      </c>
      <c r="D2341" s="2">
        <f t="shared" si="36"/>
        <v>92.5</v>
      </c>
    </row>
    <row r="2342" spans="1:4" x14ac:dyDescent="0.25">
      <c r="A2342" s="3">
        <v>28480</v>
      </c>
      <c r="B2342" s="2">
        <v>93.05</v>
      </c>
      <c r="C2342" s="2" t="s">
        <v>12</v>
      </c>
      <c r="D2342" s="2">
        <f t="shared" si="36"/>
        <v>93.05</v>
      </c>
    </row>
    <row r="2343" spans="1:4" x14ac:dyDescent="0.25">
      <c r="A2343" s="3">
        <v>28481</v>
      </c>
      <c r="B2343" s="2">
        <v>93.8</v>
      </c>
      <c r="C2343" s="2" t="s">
        <v>12</v>
      </c>
      <c r="D2343" s="2">
        <f t="shared" si="36"/>
        <v>93.8</v>
      </c>
    </row>
    <row r="2344" spans="1:4" x14ac:dyDescent="0.25">
      <c r="A2344" s="3">
        <v>28482</v>
      </c>
      <c r="B2344" s="2">
        <v>94.69</v>
      </c>
      <c r="C2344" s="2" t="s">
        <v>12</v>
      </c>
      <c r="D2344" s="2">
        <f t="shared" si="36"/>
        <v>94.69</v>
      </c>
    </row>
    <row r="2345" spans="1:4" x14ac:dyDescent="0.25">
      <c r="A2345" s="3">
        <v>28485</v>
      </c>
      <c r="B2345" s="2">
        <v>94.69</v>
      </c>
      <c r="C2345" s="2" t="s">
        <v>12</v>
      </c>
      <c r="D2345" s="2">
        <f t="shared" si="36"/>
        <v>94.69</v>
      </c>
    </row>
    <row r="2346" spans="1:4" x14ac:dyDescent="0.25">
      <c r="A2346" s="3">
        <v>28486</v>
      </c>
      <c r="B2346" s="2">
        <v>94.69</v>
      </c>
      <c r="C2346" s="2" t="s">
        <v>12</v>
      </c>
      <c r="D2346" s="2">
        <f t="shared" si="36"/>
        <v>94.69</v>
      </c>
    </row>
    <row r="2347" spans="1:4" x14ac:dyDescent="0.25">
      <c r="A2347" s="3">
        <v>28487</v>
      </c>
      <c r="B2347" s="2">
        <v>94.75</v>
      </c>
      <c r="C2347" s="2" t="s">
        <v>12</v>
      </c>
      <c r="D2347" s="2">
        <f t="shared" si="36"/>
        <v>94.75</v>
      </c>
    </row>
    <row r="2348" spans="1:4" x14ac:dyDescent="0.25">
      <c r="A2348" s="3">
        <v>28488</v>
      </c>
      <c r="B2348" s="2">
        <v>94.94</v>
      </c>
      <c r="C2348" s="2" t="s">
        <v>12</v>
      </c>
      <c r="D2348" s="2">
        <f t="shared" si="36"/>
        <v>94.94</v>
      </c>
    </row>
    <row r="2349" spans="1:4" x14ac:dyDescent="0.25">
      <c r="A2349" s="3">
        <v>28489</v>
      </c>
      <c r="B2349" s="2">
        <v>95.1</v>
      </c>
      <c r="C2349" s="2" t="s">
        <v>12</v>
      </c>
      <c r="D2349" s="2">
        <f t="shared" si="36"/>
        <v>95.1</v>
      </c>
    </row>
    <row r="2350" spans="1:4" x14ac:dyDescent="0.25">
      <c r="A2350" s="3">
        <v>28492</v>
      </c>
      <c r="B2350" s="2">
        <v>95.1</v>
      </c>
      <c r="C2350" s="2" t="s">
        <v>12</v>
      </c>
      <c r="D2350" s="2">
        <f t="shared" si="36"/>
        <v>95.1</v>
      </c>
    </row>
    <row r="2351" spans="1:4" x14ac:dyDescent="0.25">
      <c r="A2351" s="3">
        <v>28493</v>
      </c>
      <c r="B2351" s="2">
        <v>93.82</v>
      </c>
      <c r="C2351" s="2" t="s">
        <v>12</v>
      </c>
      <c r="D2351" s="2">
        <f t="shared" si="36"/>
        <v>93.82</v>
      </c>
    </row>
    <row r="2352" spans="1:4" x14ac:dyDescent="0.25">
      <c r="A2352" s="3">
        <v>28494</v>
      </c>
      <c r="B2352" s="2">
        <v>93.52</v>
      </c>
      <c r="C2352" s="2" t="s">
        <v>12</v>
      </c>
      <c r="D2352" s="2">
        <f t="shared" si="36"/>
        <v>93.52</v>
      </c>
    </row>
    <row r="2353" spans="1:4" x14ac:dyDescent="0.25">
      <c r="A2353" s="3">
        <v>28495</v>
      </c>
      <c r="B2353" s="2">
        <v>92.74</v>
      </c>
      <c r="C2353" s="2" t="s">
        <v>12</v>
      </c>
      <c r="D2353" s="2">
        <f t="shared" si="36"/>
        <v>92.74</v>
      </c>
    </row>
    <row r="2354" spans="1:4" x14ac:dyDescent="0.25">
      <c r="A2354" s="3">
        <v>28496</v>
      </c>
      <c r="B2354" s="2">
        <v>91.62</v>
      </c>
      <c r="C2354" s="2" t="s">
        <v>12</v>
      </c>
      <c r="D2354" s="2">
        <f t="shared" si="36"/>
        <v>91.62</v>
      </c>
    </row>
    <row r="2355" spans="1:4" x14ac:dyDescent="0.25">
      <c r="A2355" s="3">
        <v>28499</v>
      </c>
      <c r="B2355" s="2">
        <v>90.64</v>
      </c>
      <c r="C2355" s="2" t="s">
        <v>12</v>
      </c>
      <c r="D2355" s="2">
        <f t="shared" si="36"/>
        <v>90.64</v>
      </c>
    </row>
    <row r="2356" spans="1:4" x14ac:dyDescent="0.25">
      <c r="A2356" s="3">
        <v>28500</v>
      </c>
      <c r="B2356" s="2">
        <v>90.17</v>
      </c>
      <c r="C2356" s="2" t="s">
        <v>12</v>
      </c>
      <c r="D2356" s="2">
        <f t="shared" si="36"/>
        <v>90.17</v>
      </c>
    </row>
    <row r="2357" spans="1:4" x14ac:dyDescent="0.25">
      <c r="A2357" s="3">
        <v>28501</v>
      </c>
      <c r="B2357" s="2">
        <v>89.74</v>
      </c>
      <c r="C2357" s="2" t="s">
        <v>12</v>
      </c>
      <c r="D2357" s="2">
        <f t="shared" si="36"/>
        <v>89.74</v>
      </c>
    </row>
    <row r="2358" spans="1:4" x14ac:dyDescent="0.25">
      <c r="A2358" s="3">
        <v>28502</v>
      </c>
      <c r="B2358" s="2">
        <v>89.82</v>
      </c>
      <c r="C2358" s="2" t="s">
        <v>12</v>
      </c>
      <c r="D2358" s="2">
        <f t="shared" si="36"/>
        <v>89.82</v>
      </c>
    </row>
    <row r="2359" spans="1:4" x14ac:dyDescent="0.25">
      <c r="A2359" s="3">
        <v>28503</v>
      </c>
      <c r="B2359" s="2">
        <v>89.69</v>
      </c>
      <c r="C2359" s="2" t="s">
        <v>12</v>
      </c>
      <c r="D2359" s="2">
        <f t="shared" si="36"/>
        <v>89.69</v>
      </c>
    </row>
    <row r="2360" spans="1:4" x14ac:dyDescent="0.25">
      <c r="A2360" s="3">
        <v>28506</v>
      </c>
      <c r="B2360" s="2">
        <v>89.43</v>
      </c>
      <c r="C2360" s="2" t="s">
        <v>12</v>
      </c>
      <c r="D2360" s="2">
        <f t="shared" si="36"/>
        <v>89.43</v>
      </c>
    </row>
    <row r="2361" spans="1:4" x14ac:dyDescent="0.25">
      <c r="A2361" s="3">
        <v>28507</v>
      </c>
      <c r="B2361" s="2">
        <v>89.88</v>
      </c>
      <c r="C2361" s="2" t="s">
        <v>12</v>
      </c>
      <c r="D2361" s="2">
        <f t="shared" si="36"/>
        <v>89.88</v>
      </c>
    </row>
    <row r="2362" spans="1:4" x14ac:dyDescent="0.25">
      <c r="A2362" s="3">
        <v>28508</v>
      </c>
      <c r="B2362" s="2">
        <v>90.56</v>
      </c>
      <c r="C2362" s="2" t="s">
        <v>12</v>
      </c>
      <c r="D2362" s="2">
        <f t="shared" si="36"/>
        <v>90.56</v>
      </c>
    </row>
    <row r="2363" spans="1:4" x14ac:dyDescent="0.25">
      <c r="A2363" s="3">
        <v>28509</v>
      </c>
      <c r="B2363" s="2">
        <v>90.09</v>
      </c>
      <c r="C2363" s="2" t="s">
        <v>12</v>
      </c>
      <c r="D2363" s="2">
        <f t="shared" si="36"/>
        <v>90.09</v>
      </c>
    </row>
    <row r="2364" spans="1:4" x14ac:dyDescent="0.25">
      <c r="A2364" s="3">
        <v>28510</v>
      </c>
      <c r="B2364" s="2">
        <v>89.89</v>
      </c>
      <c r="C2364" s="2" t="s">
        <v>12</v>
      </c>
      <c r="D2364" s="2">
        <f t="shared" si="36"/>
        <v>89.89</v>
      </c>
    </row>
    <row r="2365" spans="1:4" x14ac:dyDescent="0.25">
      <c r="A2365" s="3">
        <v>28513</v>
      </c>
      <c r="B2365" s="2">
        <v>89.24</v>
      </c>
      <c r="C2365" s="2" t="s">
        <v>12</v>
      </c>
      <c r="D2365" s="2">
        <f t="shared" si="36"/>
        <v>89.24</v>
      </c>
    </row>
    <row r="2366" spans="1:4" x14ac:dyDescent="0.25">
      <c r="A2366" s="3">
        <v>28514</v>
      </c>
      <c r="B2366" s="2">
        <v>89.25</v>
      </c>
      <c r="C2366" s="2" t="s">
        <v>12</v>
      </c>
      <c r="D2366" s="2">
        <f t="shared" si="36"/>
        <v>89.25</v>
      </c>
    </row>
    <row r="2367" spans="1:4" x14ac:dyDescent="0.25">
      <c r="A2367" s="3">
        <v>28515</v>
      </c>
      <c r="B2367" s="2">
        <v>89.39</v>
      </c>
      <c r="C2367" s="2" t="s">
        <v>12</v>
      </c>
      <c r="D2367" s="2">
        <f t="shared" si="36"/>
        <v>89.39</v>
      </c>
    </row>
    <row r="2368" spans="1:4" x14ac:dyDescent="0.25">
      <c r="A2368" s="3">
        <v>28516</v>
      </c>
      <c r="B2368" s="2">
        <v>88.58</v>
      </c>
      <c r="C2368" s="2" t="s">
        <v>12</v>
      </c>
      <c r="D2368" s="2">
        <f t="shared" si="36"/>
        <v>88.58</v>
      </c>
    </row>
    <row r="2369" spans="1:4" x14ac:dyDescent="0.25">
      <c r="A2369" s="3">
        <v>28517</v>
      </c>
      <c r="B2369" s="2">
        <v>88.58</v>
      </c>
      <c r="C2369" s="2" t="s">
        <v>12</v>
      </c>
      <c r="D2369" s="2">
        <f t="shared" si="36"/>
        <v>88.58</v>
      </c>
    </row>
    <row r="2370" spans="1:4" x14ac:dyDescent="0.25">
      <c r="A2370" s="3">
        <v>28520</v>
      </c>
      <c r="B2370" s="2">
        <v>89.34</v>
      </c>
      <c r="C2370" s="2" t="s">
        <v>12</v>
      </c>
      <c r="D2370" s="2">
        <f t="shared" si="36"/>
        <v>89.34</v>
      </c>
    </row>
    <row r="2371" spans="1:4" x14ac:dyDescent="0.25">
      <c r="A2371" s="3">
        <v>28521</v>
      </c>
      <c r="B2371" s="2">
        <v>89.25</v>
      </c>
      <c r="C2371" s="2" t="s">
        <v>12</v>
      </c>
      <c r="D2371" s="2">
        <f t="shared" ref="D2371:D2434" si="37">IF(C2371="#N/A N/A",B2371,C2371)</f>
        <v>89.25</v>
      </c>
    </row>
    <row r="2372" spans="1:4" x14ac:dyDescent="0.25">
      <c r="A2372" s="3">
        <v>28522</v>
      </c>
      <c r="B2372" s="2">
        <v>89.93</v>
      </c>
      <c r="C2372" s="2" t="s">
        <v>12</v>
      </c>
      <c r="D2372" s="2">
        <f t="shared" si="37"/>
        <v>89.93</v>
      </c>
    </row>
    <row r="2373" spans="1:4" x14ac:dyDescent="0.25">
      <c r="A2373" s="3">
        <v>28523</v>
      </c>
      <c r="B2373" s="2">
        <v>90.13</v>
      </c>
      <c r="C2373" s="2" t="s">
        <v>12</v>
      </c>
      <c r="D2373" s="2">
        <f t="shared" si="37"/>
        <v>90.13</v>
      </c>
    </row>
    <row r="2374" spans="1:4" x14ac:dyDescent="0.25">
      <c r="A2374" s="3">
        <v>28524</v>
      </c>
      <c r="B2374" s="2">
        <v>89.62</v>
      </c>
      <c r="C2374" s="2" t="s">
        <v>12</v>
      </c>
      <c r="D2374" s="2">
        <f t="shared" si="37"/>
        <v>89.62</v>
      </c>
    </row>
    <row r="2375" spans="1:4" x14ac:dyDescent="0.25">
      <c r="A2375" s="3">
        <v>28527</v>
      </c>
      <c r="B2375" s="2">
        <v>89.5</v>
      </c>
      <c r="C2375" s="2" t="s">
        <v>12</v>
      </c>
      <c r="D2375" s="2">
        <f t="shared" si="37"/>
        <v>89.5</v>
      </c>
    </row>
    <row r="2376" spans="1:4" x14ac:dyDescent="0.25">
      <c r="A2376" s="3">
        <v>28528</v>
      </c>
      <c r="B2376" s="2">
        <v>90.33</v>
      </c>
      <c r="C2376" s="2" t="s">
        <v>12</v>
      </c>
      <c r="D2376" s="2">
        <f t="shared" si="37"/>
        <v>90.33</v>
      </c>
    </row>
    <row r="2377" spans="1:4" x14ac:dyDescent="0.25">
      <c r="A2377" s="3">
        <v>28529</v>
      </c>
      <c r="B2377" s="2">
        <v>90.83</v>
      </c>
      <c r="C2377" s="2" t="s">
        <v>12</v>
      </c>
      <c r="D2377" s="2">
        <f t="shared" si="37"/>
        <v>90.83</v>
      </c>
    </row>
    <row r="2378" spans="1:4" x14ac:dyDescent="0.25">
      <c r="A2378" s="3">
        <v>28530</v>
      </c>
      <c r="B2378" s="2">
        <v>90.3</v>
      </c>
      <c r="C2378" s="2" t="s">
        <v>12</v>
      </c>
      <c r="D2378" s="2">
        <f t="shared" si="37"/>
        <v>90.3</v>
      </c>
    </row>
    <row r="2379" spans="1:4" x14ac:dyDescent="0.25">
      <c r="A2379" s="3">
        <v>28531</v>
      </c>
      <c r="B2379" s="2">
        <v>90.08</v>
      </c>
      <c r="C2379" s="2" t="s">
        <v>12</v>
      </c>
      <c r="D2379" s="2">
        <f t="shared" si="37"/>
        <v>90.08</v>
      </c>
    </row>
    <row r="2380" spans="1:4" x14ac:dyDescent="0.25">
      <c r="A2380" s="3">
        <v>28534</v>
      </c>
      <c r="B2380" s="2">
        <v>89.86</v>
      </c>
      <c r="C2380" s="2" t="s">
        <v>12</v>
      </c>
      <c r="D2380" s="2">
        <f t="shared" si="37"/>
        <v>89.86</v>
      </c>
    </row>
    <row r="2381" spans="1:4" x14ac:dyDescent="0.25">
      <c r="A2381" s="3">
        <v>28535</v>
      </c>
      <c r="B2381" s="2">
        <v>89.04</v>
      </c>
      <c r="C2381" s="2" t="s">
        <v>12</v>
      </c>
      <c r="D2381" s="2">
        <f t="shared" si="37"/>
        <v>89.04</v>
      </c>
    </row>
    <row r="2382" spans="1:4" x14ac:dyDescent="0.25">
      <c r="A2382" s="3">
        <v>28536</v>
      </c>
      <c r="B2382" s="2">
        <v>88.83</v>
      </c>
      <c r="C2382" s="2" t="s">
        <v>12</v>
      </c>
      <c r="D2382" s="2">
        <f t="shared" si="37"/>
        <v>88.83</v>
      </c>
    </row>
    <row r="2383" spans="1:4" x14ac:dyDescent="0.25">
      <c r="A2383" s="3">
        <v>28537</v>
      </c>
      <c r="B2383" s="2">
        <v>88.08</v>
      </c>
      <c r="C2383" s="2" t="s">
        <v>12</v>
      </c>
      <c r="D2383" s="2">
        <f t="shared" si="37"/>
        <v>88.08</v>
      </c>
    </row>
    <row r="2384" spans="1:4" x14ac:dyDescent="0.25">
      <c r="A2384" s="3">
        <v>28538</v>
      </c>
      <c r="B2384" s="2">
        <v>87.96</v>
      </c>
      <c r="C2384" s="2" t="s">
        <v>12</v>
      </c>
      <c r="D2384" s="2">
        <f t="shared" si="37"/>
        <v>87.96</v>
      </c>
    </row>
    <row r="2385" spans="1:4" x14ac:dyDescent="0.25">
      <c r="A2385" s="3">
        <v>28541</v>
      </c>
      <c r="B2385" s="2">
        <v>87.96</v>
      </c>
      <c r="C2385" s="2" t="s">
        <v>12</v>
      </c>
      <c r="D2385" s="2">
        <f t="shared" si="37"/>
        <v>87.96</v>
      </c>
    </row>
    <row r="2386" spans="1:4" x14ac:dyDescent="0.25">
      <c r="A2386" s="3">
        <v>28542</v>
      </c>
      <c r="B2386" s="2">
        <v>87.59</v>
      </c>
      <c r="C2386" s="2" t="s">
        <v>12</v>
      </c>
      <c r="D2386" s="2">
        <f t="shared" si="37"/>
        <v>87.59</v>
      </c>
    </row>
    <row r="2387" spans="1:4" x14ac:dyDescent="0.25">
      <c r="A2387" s="3">
        <v>28543</v>
      </c>
      <c r="B2387" s="2">
        <v>87.56</v>
      </c>
      <c r="C2387" s="2" t="s">
        <v>12</v>
      </c>
      <c r="D2387" s="2">
        <f t="shared" si="37"/>
        <v>87.56</v>
      </c>
    </row>
    <row r="2388" spans="1:4" x14ac:dyDescent="0.25">
      <c r="A2388" s="3">
        <v>28544</v>
      </c>
      <c r="B2388" s="2">
        <v>87.64</v>
      </c>
      <c r="C2388" s="2" t="s">
        <v>12</v>
      </c>
      <c r="D2388" s="2">
        <f t="shared" si="37"/>
        <v>87.64</v>
      </c>
    </row>
    <row r="2389" spans="1:4" x14ac:dyDescent="0.25">
      <c r="A2389" s="3">
        <v>28545</v>
      </c>
      <c r="B2389" s="2">
        <v>88.49</v>
      </c>
      <c r="C2389" s="2" t="s">
        <v>12</v>
      </c>
      <c r="D2389" s="2">
        <f t="shared" si="37"/>
        <v>88.49</v>
      </c>
    </row>
    <row r="2390" spans="1:4" x14ac:dyDescent="0.25">
      <c r="A2390" s="3">
        <v>28548</v>
      </c>
      <c r="B2390" s="2">
        <v>87.72</v>
      </c>
      <c r="C2390" s="2" t="s">
        <v>12</v>
      </c>
      <c r="D2390" s="2">
        <f t="shared" si="37"/>
        <v>87.72</v>
      </c>
    </row>
    <row r="2391" spans="1:4" x14ac:dyDescent="0.25">
      <c r="A2391" s="3">
        <v>28549</v>
      </c>
      <c r="B2391" s="2">
        <v>87.04</v>
      </c>
      <c r="C2391" s="2" t="s">
        <v>12</v>
      </c>
      <c r="D2391" s="2">
        <f t="shared" si="37"/>
        <v>87.04</v>
      </c>
    </row>
    <row r="2392" spans="1:4" x14ac:dyDescent="0.25">
      <c r="A2392" s="3">
        <v>28550</v>
      </c>
      <c r="B2392" s="2">
        <v>87.19</v>
      </c>
      <c r="C2392" s="2" t="s">
        <v>12</v>
      </c>
      <c r="D2392" s="2">
        <f t="shared" si="37"/>
        <v>87.19</v>
      </c>
    </row>
    <row r="2393" spans="1:4" x14ac:dyDescent="0.25">
      <c r="A2393" s="3">
        <v>28551</v>
      </c>
      <c r="B2393" s="2">
        <v>87.32</v>
      </c>
      <c r="C2393" s="2" t="s">
        <v>12</v>
      </c>
      <c r="D2393" s="2">
        <f t="shared" si="37"/>
        <v>87.32</v>
      </c>
    </row>
    <row r="2394" spans="1:4" x14ac:dyDescent="0.25">
      <c r="A2394" s="3">
        <v>28552</v>
      </c>
      <c r="B2394" s="2">
        <v>87.45</v>
      </c>
      <c r="C2394" s="2" t="s">
        <v>12</v>
      </c>
      <c r="D2394" s="2">
        <f t="shared" si="37"/>
        <v>87.45</v>
      </c>
    </row>
    <row r="2395" spans="1:4" x14ac:dyDescent="0.25">
      <c r="A2395" s="3">
        <v>28555</v>
      </c>
      <c r="B2395" s="2">
        <v>86.9</v>
      </c>
      <c r="C2395" s="2" t="s">
        <v>12</v>
      </c>
      <c r="D2395" s="2">
        <f t="shared" si="37"/>
        <v>86.9</v>
      </c>
    </row>
    <row r="2396" spans="1:4" x14ac:dyDescent="0.25">
      <c r="A2396" s="3">
        <v>28556</v>
      </c>
      <c r="B2396" s="2">
        <v>87.36</v>
      </c>
      <c r="C2396" s="2" t="s">
        <v>12</v>
      </c>
      <c r="D2396" s="2">
        <f t="shared" si="37"/>
        <v>87.36</v>
      </c>
    </row>
    <row r="2397" spans="1:4" x14ac:dyDescent="0.25">
      <c r="A2397" s="3">
        <v>28557</v>
      </c>
      <c r="B2397" s="2">
        <v>87.34</v>
      </c>
      <c r="C2397" s="2" t="s">
        <v>12</v>
      </c>
      <c r="D2397" s="2">
        <f t="shared" si="37"/>
        <v>87.34</v>
      </c>
    </row>
    <row r="2398" spans="1:4" x14ac:dyDescent="0.25">
      <c r="A2398" s="3">
        <v>28558</v>
      </c>
      <c r="B2398" s="2">
        <v>87.89</v>
      </c>
      <c r="C2398" s="2" t="s">
        <v>12</v>
      </c>
      <c r="D2398" s="2">
        <f t="shared" si="37"/>
        <v>87.89</v>
      </c>
    </row>
    <row r="2399" spans="1:4" x14ac:dyDescent="0.25">
      <c r="A2399" s="3">
        <v>28559</v>
      </c>
      <c r="B2399" s="2">
        <v>88.88</v>
      </c>
      <c r="C2399" s="2" t="s">
        <v>12</v>
      </c>
      <c r="D2399" s="2">
        <f t="shared" si="37"/>
        <v>88.88</v>
      </c>
    </row>
    <row r="2400" spans="1:4" x14ac:dyDescent="0.25">
      <c r="A2400" s="3">
        <v>28562</v>
      </c>
      <c r="B2400" s="2">
        <v>88.95</v>
      </c>
      <c r="C2400" s="2" t="s">
        <v>12</v>
      </c>
      <c r="D2400" s="2">
        <f t="shared" si="37"/>
        <v>88.95</v>
      </c>
    </row>
    <row r="2401" spans="1:4" x14ac:dyDescent="0.25">
      <c r="A2401" s="3">
        <v>28563</v>
      </c>
      <c r="B2401" s="2">
        <v>89.35</v>
      </c>
      <c r="C2401" s="2" t="s">
        <v>12</v>
      </c>
      <c r="D2401" s="2">
        <f t="shared" si="37"/>
        <v>89.35</v>
      </c>
    </row>
    <row r="2402" spans="1:4" x14ac:dyDescent="0.25">
      <c r="A2402" s="3">
        <v>28564</v>
      </c>
      <c r="B2402" s="2">
        <v>89.12</v>
      </c>
      <c r="C2402" s="2" t="s">
        <v>12</v>
      </c>
      <c r="D2402" s="2">
        <f t="shared" si="37"/>
        <v>89.12</v>
      </c>
    </row>
    <row r="2403" spans="1:4" x14ac:dyDescent="0.25">
      <c r="A2403" s="3">
        <v>28565</v>
      </c>
      <c r="B2403" s="2">
        <v>89.51</v>
      </c>
      <c r="C2403" s="2" t="s">
        <v>12</v>
      </c>
      <c r="D2403" s="2">
        <f t="shared" si="37"/>
        <v>89.51</v>
      </c>
    </row>
    <row r="2404" spans="1:4" x14ac:dyDescent="0.25">
      <c r="A2404" s="3">
        <v>28566</v>
      </c>
      <c r="B2404" s="2">
        <v>90.2</v>
      </c>
      <c r="C2404" s="2" t="s">
        <v>12</v>
      </c>
      <c r="D2404" s="2">
        <f t="shared" si="37"/>
        <v>90.2</v>
      </c>
    </row>
    <row r="2405" spans="1:4" x14ac:dyDescent="0.25">
      <c r="A2405" s="3">
        <v>28569</v>
      </c>
      <c r="B2405" s="2">
        <v>90.82</v>
      </c>
      <c r="C2405" s="2" t="s">
        <v>12</v>
      </c>
      <c r="D2405" s="2">
        <f t="shared" si="37"/>
        <v>90.82</v>
      </c>
    </row>
    <row r="2406" spans="1:4" x14ac:dyDescent="0.25">
      <c r="A2406" s="3">
        <v>28570</v>
      </c>
      <c r="B2406" s="2">
        <v>89.79</v>
      </c>
      <c r="C2406" s="2" t="s">
        <v>12</v>
      </c>
      <c r="D2406" s="2">
        <f t="shared" si="37"/>
        <v>89.79</v>
      </c>
    </row>
    <row r="2407" spans="1:4" x14ac:dyDescent="0.25">
      <c r="A2407" s="3">
        <v>28571</v>
      </c>
      <c r="B2407" s="2">
        <v>89.47</v>
      </c>
      <c r="C2407" s="2" t="s">
        <v>12</v>
      </c>
      <c r="D2407" s="2">
        <f t="shared" si="37"/>
        <v>89.47</v>
      </c>
    </row>
    <row r="2408" spans="1:4" x14ac:dyDescent="0.25">
      <c r="A2408" s="3">
        <v>28572</v>
      </c>
      <c r="B2408" s="2">
        <v>89.36</v>
      </c>
      <c r="C2408" s="2" t="s">
        <v>12</v>
      </c>
      <c r="D2408" s="2">
        <f t="shared" si="37"/>
        <v>89.36</v>
      </c>
    </row>
    <row r="2409" spans="1:4" x14ac:dyDescent="0.25">
      <c r="A2409" s="3">
        <v>28573</v>
      </c>
      <c r="B2409" s="2">
        <v>89.36</v>
      </c>
      <c r="C2409" s="2" t="s">
        <v>12</v>
      </c>
      <c r="D2409" s="2">
        <f t="shared" si="37"/>
        <v>89.36</v>
      </c>
    </row>
    <row r="2410" spans="1:4" x14ac:dyDescent="0.25">
      <c r="A2410" s="3">
        <v>28576</v>
      </c>
      <c r="B2410" s="2">
        <v>88.87</v>
      </c>
      <c r="C2410" s="2" t="s">
        <v>12</v>
      </c>
      <c r="D2410" s="2">
        <f t="shared" si="37"/>
        <v>88.87</v>
      </c>
    </row>
    <row r="2411" spans="1:4" x14ac:dyDescent="0.25">
      <c r="A2411" s="3">
        <v>28577</v>
      </c>
      <c r="B2411" s="2">
        <v>89.5</v>
      </c>
      <c r="C2411" s="2" t="s">
        <v>12</v>
      </c>
      <c r="D2411" s="2">
        <f t="shared" si="37"/>
        <v>89.5</v>
      </c>
    </row>
    <row r="2412" spans="1:4" x14ac:dyDescent="0.25">
      <c r="A2412" s="3">
        <v>28578</v>
      </c>
      <c r="B2412" s="2">
        <v>89.64</v>
      </c>
      <c r="C2412" s="2" t="s">
        <v>12</v>
      </c>
      <c r="D2412" s="2">
        <f t="shared" si="37"/>
        <v>89.64</v>
      </c>
    </row>
    <row r="2413" spans="1:4" x14ac:dyDescent="0.25">
      <c r="A2413" s="3">
        <v>28579</v>
      </c>
      <c r="B2413" s="2">
        <v>89.41</v>
      </c>
      <c r="C2413" s="2" t="s">
        <v>12</v>
      </c>
      <c r="D2413" s="2">
        <f t="shared" si="37"/>
        <v>89.41</v>
      </c>
    </row>
    <row r="2414" spans="1:4" x14ac:dyDescent="0.25">
      <c r="A2414" s="3">
        <v>28580</v>
      </c>
      <c r="B2414" s="2">
        <v>89.21</v>
      </c>
      <c r="C2414" s="2" t="s">
        <v>12</v>
      </c>
      <c r="D2414" s="2">
        <f t="shared" si="37"/>
        <v>89.21</v>
      </c>
    </row>
    <row r="2415" spans="1:4" x14ac:dyDescent="0.25">
      <c r="A2415" s="3">
        <v>28583</v>
      </c>
      <c r="B2415" s="2">
        <v>88.46</v>
      </c>
      <c r="C2415" s="2" t="s">
        <v>12</v>
      </c>
      <c r="D2415" s="2">
        <f t="shared" si="37"/>
        <v>88.46</v>
      </c>
    </row>
    <row r="2416" spans="1:4" x14ac:dyDescent="0.25">
      <c r="A2416" s="3">
        <v>28584</v>
      </c>
      <c r="B2416" s="2">
        <v>88.86</v>
      </c>
      <c r="C2416" s="2" t="s">
        <v>12</v>
      </c>
      <c r="D2416" s="2">
        <f t="shared" si="37"/>
        <v>88.86</v>
      </c>
    </row>
    <row r="2417" spans="1:4" x14ac:dyDescent="0.25">
      <c r="A2417" s="3">
        <v>28585</v>
      </c>
      <c r="B2417" s="2">
        <v>89.64</v>
      </c>
      <c r="C2417" s="2" t="s">
        <v>12</v>
      </c>
      <c r="D2417" s="2">
        <f t="shared" si="37"/>
        <v>89.64</v>
      </c>
    </row>
    <row r="2418" spans="1:4" x14ac:dyDescent="0.25">
      <c r="A2418" s="3">
        <v>28586</v>
      </c>
      <c r="B2418" s="2">
        <v>89.79</v>
      </c>
      <c r="C2418" s="2" t="s">
        <v>12</v>
      </c>
      <c r="D2418" s="2">
        <f t="shared" si="37"/>
        <v>89.79</v>
      </c>
    </row>
    <row r="2419" spans="1:4" x14ac:dyDescent="0.25">
      <c r="A2419" s="3">
        <v>28587</v>
      </c>
      <c r="B2419" s="2">
        <v>90.17</v>
      </c>
      <c r="C2419" s="2" t="s">
        <v>12</v>
      </c>
      <c r="D2419" s="2">
        <f t="shared" si="37"/>
        <v>90.17</v>
      </c>
    </row>
    <row r="2420" spans="1:4" x14ac:dyDescent="0.25">
      <c r="A2420" s="3">
        <v>28590</v>
      </c>
      <c r="B2420" s="2">
        <v>90.49</v>
      </c>
      <c r="C2420" s="2" t="s">
        <v>12</v>
      </c>
      <c r="D2420" s="2">
        <f t="shared" si="37"/>
        <v>90.49</v>
      </c>
    </row>
    <row r="2421" spans="1:4" x14ac:dyDescent="0.25">
      <c r="A2421" s="3">
        <v>28591</v>
      </c>
      <c r="B2421" s="2">
        <v>90.25</v>
      </c>
      <c r="C2421" s="2" t="s">
        <v>12</v>
      </c>
      <c r="D2421" s="2">
        <f t="shared" si="37"/>
        <v>90.25</v>
      </c>
    </row>
    <row r="2422" spans="1:4" x14ac:dyDescent="0.25">
      <c r="A2422" s="3">
        <v>28592</v>
      </c>
      <c r="B2422" s="2">
        <v>90.11</v>
      </c>
      <c r="C2422" s="2" t="s">
        <v>12</v>
      </c>
      <c r="D2422" s="2">
        <f t="shared" si="37"/>
        <v>90.11</v>
      </c>
    </row>
    <row r="2423" spans="1:4" x14ac:dyDescent="0.25">
      <c r="A2423" s="3">
        <v>28593</v>
      </c>
      <c r="B2423" s="2">
        <v>90.98</v>
      </c>
      <c r="C2423" s="2" t="s">
        <v>12</v>
      </c>
      <c r="D2423" s="2">
        <f t="shared" si="37"/>
        <v>90.98</v>
      </c>
    </row>
    <row r="2424" spans="1:4" x14ac:dyDescent="0.25">
      <c r="A2424" s="3">
        <v>28594</v>
      </c>
      <c r="B2424" s="2">
        <v>92.92</v>
      </c>
      <c r="C2424" s="2" t="s">
        <v>12</v>
      </c>
      <c r="D2424" s="2">
        <f t="shared" si="37"/>
        <v>92.92</v>
      </c>
    </row>
    <row r="2425" spans="1:4" x14ac:dyDescent="0.25">
      <c r="A2425" s="3">
        <v>28597</v>
      </c>
      <c r="B2425" s="2">
        <v>94.45</v>
      </c>
      <c r="C2425" s="2" t="s">
        <v>12</v>
      </c>
      <c r="D2425" s="2">
        <f t="shared" si="37"/>
        <v>94.45</v>
      </c>
    </row>
    <row r="2426" spans="1:4" x14ac:dyDescent="0.25">
      <c r="A2426" s="3">
        <v>28598</v>
      </c>
      <c r="B2426" s="2">
        <v>93.43</v>
      </c>
      <c r="C2426" s="2" t="s">
        <v>12</v>
      </c>
      <c r="D2426" s="2">
        <f t="shared" si="37"/>
        <v>93.43</v>
      </c>
    </row>
    <row r="2427" spans="1:4" x14ac:dyDescent="0.25">
      <c r="A2427" s="3">
        <v>28599</v>
      </c>
      <c r="B2427" s="2">
        <v>93.86</v>
      </c>
      <c r="C2427" s="2" t="s">
        <v>12</v>
      </c>
      <c r="D2427" s="2">
        <f t="shared" si="37"/>
        <v>93.86</v>
      </c>
    </row>
    <row r="2428" spans="1:4" x14ac:dyDescent="0.25">
      <c r="A2428" s="3">
        <v>28600</v>
      </c>
      <c r="B2428" s="2">
        <v>94.54</v>
      </c>
      <c r="C2428" s="2" t="s">
        <v>12</v>
      </c>
      <c r="D2428" s="2">
        <f t="shared" si="37"/>
        <v>94.54</v>
      </c>
    </row>
    <row r="2429" spans="1:4" x14ac:dyDescent="0.25">
      <c r="A2429" s="3">
        <v>28601</v>
      </c>
      <c r="B2429" s="2">
        <v>94.34</v>
      </c>
      <c r="C2429" s="2" t="s">
        <v>12</v>
      </c>
      <c r="D2429" s="2">
        <f t="shared" si="37"/>
        <v>94.34</v>
      </c>
    </row>
    <row r="2430" spans="1:4" x14ac:dyDescent="0.25">
      <c r="A2430" s="3">
        <v>28604</v>
      </c>
      <c r="B2430" s="2">
        <v>95.77</v>
      </c>
      <c r="C2430" s="2" t="s">
        <v>12</v>
      </c>
      <c r="D2430" s="2">
        <f t="shared" si="37"/>
        <v>95.77</v>
      </c>
    </row>
    <row r="2431" spans="1:4" x14ac:dyDescent="0.25">
      <c r="A2431" s="3">
        <v>28605</v>
      </c>
      <c r="B2431" s="2">
        <v>96.64</v>
      </c>
      <c r="C2431" s="2" t="s">
        <v>12</v>
      </c>
      <c r="D2431" s="2">
        <f t="shared" si="37"/>
        <v>96.64</v>
      </c>
    </row>
    <row r="2432" spans="1:4" x14ac:dyDescent="0.25">
      <c r="A2432" s="3">
        <v>28606</v>
      </c>
      <c r="B2432" s="2">
        <v>96.82</v>
      </c>
      <c r="C2432" s="2" t="s">
        <v>12</v>
      </c>
      <c r="D2432" s="2">
        <f t="shared" si="37"/>
        <v>96.82</v>
      </c>
    </row>
    <row r="2433" spans="1:4" x14ac:dyDescent="0.25">
      <c r="A2433" s="3">
        <v>28607</v>
      </c>
      <c r="B2433" s="2">
        <v>95.86</v>
      </c>
      <c r="C2433" s="2" t="s">
        <v>12</v>
      </c>
      <c r="D2433" s="2">
        <f t="shared" si="37"/>
        <v>95.86</v>
      </c>
    </row>
    <row r="2434" spans="1:4" x14ac:dyDescent="0.25">
      <c r="A2434" s="3">
        <v>28608</v>
      </c>
      <c r="B2434" s="2">
        <v>96.83</v>
      </c>
      <c r="C2434" s="2" t="s">
        <v>12</v>
      </c>
      <c r="D2434" s="2">
        <f t="shared" si="37"/>
        <v>96.83</v>
      </c>
    </row>
    <row r="2435" spans="1:4" x14ac:dyDescent="0.25">
      <c r="A2435" s="3">
        <v>28611</v>
      </c>
      <c r="B2435" s="2">
        <v>97.67</v>
      </c>
      <c r="C2435" s="2" t="s">
        <v>12</v>
      </c>
      <c r="D2435" s="2">
        <f t="shared" ref="D2435:D2498" si="38">IF(C2435="#N/A N/A",B2435,C2435)</f>
        <v>97.67</v>
      </c>
    </row>
    <row r="2436" spans="1:4" x14ac:dyDescent="0.25">
      <c r="A2436" s="3">
        <v>28612</v>
      </c>
      <c r="B2436" s="2">
        <v>97.25</v>
      </c>
      <c r="C2436" s="2" t="s">
        <v>12</v>
      </c>
      <c r="D2436" s="2">
        <f t="shared" si="38"/>
        <v>97.25</v>
      </c>
    </row>
    <row r="2437" spans="1:4" x14ac:dyDescent="0.25">
      <c r="A2437" s="3">
        <v>28613</v>
      </c>
      <c r="B2437" s="2">
        <v>96.26</v>
      </c>
      <c r="C2437" s="2" t="s">
        <v>12</v>
      </c>
      <c r="D2437" s="2">
        <f t="shared" si="38"/>
        <v>96.26</v>
      </c>
    </row>
    <row r="2438" spans="1:4" x14ac:dyDescent="0.25">
      <c r="A2438" s="3">
        <v>28614</v>
      </c>
      <c r="B2438" s="2">
        <v>95.93</v>
      </c>
      <c r="C2438" s="2" t="s">
        <v>12</v>
      </c>
      <c r="D2438" s="2">
        <f t="shared" si="38"/>
        <v>95.93</v>
      </c>
    </row>
    <row r="2439" spans="1:4" x14ac:dyDescent="0.25">
      <c r="A2439" s="3">
        <v>28615</v>
      </c>
      <c r="B2439" s="2">
        <v>96.53</v>
      </c>
      <c r="C2439" s="2" t="s">
        <v>12</v>
      </c>
      <c r="D2439" s="2">
        <f t="shared" si="38"/>
        <v>96.53</v>
      </c>
    </row>
    <row r="2440" spans="1:4" x14ac:dyDescent="0.25">
      <c r="A2440" s="3">
        <v>28618</v>
      </c>
      <c r="B2440" s="2">
        <v>96.19</v>
      </c>
      <c r="C2440" s="2" t="s">
        <v>12</v>
      </c>
      <c r="D2440" s="2">
        <f t="shared" si="38"/>
        <v>96.19</v>
      </c>
    </row>
    <row r="2441" spans="1:4" x14ac:dyDescent="0.25">
      <c r="A2441" s="3">
        <v>28619</v>
      </c>
      <c r="B2441" s="2">
        <v>95.9</v>
      </c>
      <c r="C2441" s="2" t="s">
        <v>12</v>
      </c>
      <c r="D2441" s="2">
        <f t="shared" si="38"/>
        <v>95.9</v>
      </c>
    </row>
    <row r="2442" spans="1:4" x14ac:dyDescent="0.25">
      <c r="A2442" s="3">
        <v>28620</v>
      </c>
      <c r="B2442" s="2">
        <v>95.92</v>
      </c>
      <c r="C2442" s="2" t="s">
        <v>12</v>
      </c>
      <c r="D2442" s="2">
        <f t="shared" si="38"/>
        <v>95.92</v>
      </c>
    </row>
    <row r="2443" spans="1:4" x14ac:dyDescent="0.25">
      <c r="A2443" s="3">
        <v>28621</v>
      </c>
      <c r="B2443" s="2">
        <v>97.2</v>
      </c>
      <c r="C2443" s="2" t="s">
        <v>12</v>
      </c>
      <c r="D2443" s="2">
        <f t="shared" si="38"/>
        <v>97.2</v>
      </c>
    </row>
    <row r="2444" spans="1:4" x14ac:dyDescent="0.25">
      <c r="A2444" s="3">
        <v>28622</v>
      </c>
      <c r="B2444" s="2">
        <v>98.07</v>
      </c>
      <c r="C2444" s="2" t="s">
        <v>12</v>
      </c>
      <c r="D2444" s="2">
        <f t="shared" si="38"/>
        <v>98.07</v>
      </c>
    </row>
    <row r="2445" spans="1:4" x14ac:dyDescent="0.25">
      <c r="A2445" s="3">
        <v>28625</v>
      </c>
      <c r="B2445" s="2">
        <v>98.76</v>
      </c>
      <c r="C2445" s="2" t="s">
        <v>12</v>
      </c>
      <c r="D2445" s="2">
        <f t="shared" si="38"/>
        <v>98.76</v>
      </c>
    </row>
    <row r="2446" spans="1:4" x14ac:dyDescent="0.25">
      <c r="A2446" s="3">
        <v>28626</v>
      </c>
      <c r="B2446" s="2">
        <v>99.35</v>
      </c>
      <c r="C2446" s="2" t="s">
        <v>12</v>
      </c>
      <c r="D2446" s="2">
        <f t="shared" si="38"/>
        <v>99.35</v>
      </c>
    </row>
    <row r="2447" spans="1:4" x14ac:dyDescent="0.25">
      <c r="A2447" s="3">
        <v>28627</v>
      </c>
      <c r="B2447" s="2">
        <v>99.6</v>
      </c>
      <c r="C2447" s="2" t="s">
        <v>12</v>
      </c>
      <c r="D2447" s="2">
        <f t="shared" si="38"/>
        <v>99.6</v>
      </c>
    </row>
    <row r="2448" spans="1:4" x14ac:dyDescent="0.25">
      <c r="A2448" s="3">
        <v>28628</v>
      </c>
      <c r="B2448" s="2">
        <v>98.62</v>
      </c>
      <c r="C2448" s="2" t="s">
        <v>12</v>
      </c>
      <c r="D2448" s="2">
        <f t="shared" si="38"/>
        <v>98.62</v>
      </c>
    </row>
    <row r="2449" spans="1:4" x14ac:dyDescent="0.25">
      <c r="A2449" s="3">
        <v>28629</v>
      </c>
      <c r="B2449" s="2">
        <v>98.12</v>
      </c>
      <c r="C2449" s="2" t="s">
        <v>12</v>
      </c>
      <c r="D2449" s="2">
        <f t="shared" si="38"/>
        <v>98.12</v>
      </c>
    </row>
    <row r="2450" spans="1:4" x14ac:dyDescent="0.25">
      <c r="A2450" s="3">
        <v>28632</v>
      </c>
      <c r="B2450" s="2">
        <v>99.09</v>
      </c>
      <c r="C2450" s="2" t="s">
        <v>12</v>
      </c>
      <c r="D2450" s="2">
        <f t="shared" si="38"/>
        <v>99.09</v>
      </c>
    </row>
    <row r="2451" spans="1:4" x14ac:dyDescent="0.25">
      <c r="A2451" s="3">
        <v>28633</v>
      </c>
      <c r="B2451" s="2">
        <v>98.05</v>
      </c>
      <c r="C2451" s="2" t="s">
        <v>12</v>
      </c>
      <c r="D2451" s="2">
        <f t="shared" si="38"/>
        <v>98.05</v>
      </c>
    </row>
    <row r="2452" spans="1:4" x14ac:dyDescent="0.25">
      <c r="A2452" s="3">
        <v>28634</v>
      </c>
      <c r="B2452" s="2">
        <v>97.08</v>
      </c>
      <c r="C2452" s="2" t="s">
        <v>12</v>
      </c>
      <c r="D2452" s="2">
        <f t="shared" si="38"/>
        <v>97.08</v>
      </c>
    </row>
    <row r="2453" spans="1:4" x14ac:dyDescent="0.25">
      <c r="A2453" s="3">
        <v>28635</v>
      </c>
      <c r="B2453" s="2">
        <v>96.8</v>
      </c>
      <c r="C2453" s="2" t="s">
        <v>12</v>
      </c>
      <c r="D2453" s="2">
        <f t="shared" si="38"/>
        <v>96.8</v>
      </c>
    </row>
    <row r="2454" spans="1:4" x14ac:dyDescent="0.25">
      <c r="A2454" s="3">
        <v>28636</v>
      </c>
      <c r="B2454" s="2">
        <v>96.58</v>
      </c>
      <c r="C2454" s="2" t="s">
        <v>12</v>
      </c>
      <c r="D2454" s="2">
        <f t="shared" si="38"/>
        <v>96.58</v>
      </c>
    </row>
    <row r="2455" spans="1:4" x14ac:dyDescent="0.25">
      <c r="A2455" s="3">
        <v>28639</v>
      </c>
      <c r="B2455" s="2">
        <v>96.58</v>
      </c>
      <c r="C2455" s="2" t="s">
        <v>12</v>
      </c>
      <c r="D2455" s="2">
        <f t="shared" si="38"/>
        <v>96.58</v>
      </c>
    </row>
    <row r="2456" spans="1:4" x14ac:dyDescent="0.25">
      <c r="A2456" s="3">
        <v>28640</v>
      </c>
      <c r="B2456" s="2">
        <v>96.86</v>
      </c>
      <c r="C2456" s="2" t="s">
        <v>12</v>
      </c>
      <c r="D2456" s="2">
        <f t="shared" si="38"/>
        <v>96.86</v>
      </c>
    </row>
    <row r="2457" spans="1:4" x14ac:dyDescent="0.25">
      <c r="A2457" s="3">
        <v>28641</v>
      </c>
      <c r="B2457" s="2">
        <v>97.29</v>
      </c>
      <c r="C2457" s="2" t="s">
        <v>12</v>
      </c>
      <c r="D2457" s="2">
        <f t="shared" si="38"/>
        <v>97.29</v>
      </c>
    </row>
    <row r="2458" spans="1:4" x14ac:dyDescent="0.25">
      <c r="A2458" s="3">
        <v>28642</v>
      </c>
      <c r="B2458" s="2">
        <v>97.35</v>
      </c>
      <c r="C2458" s="2" t="s">
        <v>12</v>
      </c>
      <c r="D2458" s="2">
        <f t="shared" si="38"/>
        <v>97.35</v>
      </c>
    </row>
    <row r="2459" spans="1:4" x14ac:dyDescent="0.25">
      <c r="A2459" s="3">
        <v>28643</v>
      </c>
      <c r="B2459" s="2">
        <v>98.14</v>
      </c>
      <c r="C2459" s="2" t="s">
        <v>12</v>
      </c>
      <c r="D2459" s="2">
        <f t="shared" si="38"/>
        <v>98.14</v>
      </c>
    </row>
    <row r="2460" spans="1:4" x14ac:dyDescent="0.25">
      <c r="A2460" s="3">
        <v>28646</v>
      </c>
      <c r="B2460" s="2">
        <v>99.95</v>
      </c>
      <c r="C2460" s="2" t="s">
        <v>12</v>
      </c>
      <c r="D2460" s="2">
        <f t="shared" si="38"/>
        <v>99.95</v>
      </c>
    </row>
    <row r="2461" spans="1:4" x14ac:dyDescent="0.25">
      <c r="A2461" s="3">
        <v>28647</v>
      </c>
      <c r="B2461" s="2">
        <v>100.32</v>
      </c>
      <c r="C2461" s="2" t="s">
        <v>12</v>
      </c>
      <c r="D2461" s="2">
        <f t="shared" si="38"/>
        <v>100.32</v>
      </c>
    </row>
    <row r="2462" spans="1:4" x14ac:dyDescent="0.25">
      <c r="A2462" s="3">
        <v>28648</v>
      </c>
      <c r="B2462" s="2">
        <v>100.12</v>
      </c>
      <c r="C2462" s="2" t="s">
        <v>12</v>
      </c>
      <c r="D2462" s="2">
        <f t="shared" si="38"/>
        <v>100.12</v>
      </c>
    </row>
    <row r="2463" spans="1:4" x14ac:dyDescent="0.25">
      <c r="A2463" s="3">
        <v>28649</v>
      </c>
      <c r="B2463" s="2">
        <v>100.21</v>
      </c>
      <c r="C2463" s="2" t="s">
        <v>12</v>
      </c>
      <c r="D2463" s="2">
        <f t="shared" si="38"/>
        <v>100.21</v>
      </c>
    </row>
    <row r="2464" spans="1:4" x14ac:dyDescent="0.25">
      <c r="A2464" s="3">
        <v>28650</v>
      </c>
      <c r="B2464" s="2">
        <v>99.93</v>
      </c>
      <c r="C2464" s="2" t="s">
        <v>12</v>
      </c>
      <c r="D2464" s="2">
        <f t="shared" si="38"/>
        <v>99.93</v>
      </c>
    </row>
    <row r="2465" spans="1:4" x14ac:dyDescent="0.25">
      <c r="A2465" s="3">
        <v>28653</v>
      </c>
      <c r="B2465" s="2">
        <v>99.55</v>
      </c>
      <c r="C2465" s="2" t="s">
        <v>12</v>
      </c>
      <c r="D2465" s="2">
        <f t="shared" si="38"/>
        <v>99.55</v>
      </c>
    </row>
    <row r="2466" spans="1:4" x14ac:dyDescent="0.25">
      <c r="A2466" s="3">
        <v>28654</v>
      </c>
      <c r="B2466" s="2">
        <v>99.57</v>
      </c>
      <c r="C2466" s="2" t="s">
        <v>12</v>
      </c>
      <c r="D2466" s="2">
        <f t="shared" si="38"/>
        <v>99.57</v>
      </c>
    </row>
    <row r="2467" spans="1:4" x14ac:dyDescent="0.25">
      <c r="A2467" s="3">
        <v>28655</v>
      </c>
      <c r="B2467" s="2">
        <v>99.48</v>
      </c>
      <c r="C2467" s="2" t="s">
        <v>12</v>
      </c>
      <c r="D2467" s="2">
        <f t="shared" si="38"/>
        <v>99.48</v>
      </c>
    </row>
    <row r="2468" spans="1:4" x14ac:dyDescent="0.25">
      <c r="A2468" s="3">
        <v>28656</v>
      </c>
      <c r="B2468" s="2">
        <v>98.34</v>
      </c>
      <c r="C2468" s="2" t="s">
        <v>12</v>
      </c>
      <c r="D2468" s="2">
        <f t="shared" si="38"/>
        <v>98.34</v>
      </c>
    </row>
    <row r="2469" spans="1:4" x14ac:dyDescent="0.25">
      <c r="A2469" s="3">
        <v>28657</v>
      </c>
      <c r="B2469" s="2">
        <v>97.42</v>
      </c>
      <c r="C2469" s="2" t="s">
        <v>12</v>
      </c>
      <c r="D2469" s="2">
        <f t="shared" si="38"/>
        <v>97.42</v>
      </c>
    </row>
    <row r="2470" spans="1:4" x14ac:dyDescent="0.25">
      <c r="A2470" s="3">
        <v>28660</v>
      </c>
      <c r="B2470" s="2">
        <v>97.49</v>
      </c>
      <c r="C2470" s="2" t="s">
        <v>12</v>
      </c>
      <c r="D2470" s="2">
        <f t="shared" si="38"/>
        <v>97.49</v>
      </c>
    </row>
    <row r="2471" spans="1:4" x14ac:dyDescent="0.25">
      <c r="A2471" s="3">
        <v>28661</v>
      </c>
      <c r="B2471" s="2">
        <v>96.51</v>
      </c>
      <c r="C2471" s="2" t="s">
        <v>12</v>
      </c>
      <c r="D2471" s="2">
        <f t="shared" si="38"/>
        <v>96.51</v>
      </c>
    </row>
    <row r="2472" spans="1:4" x14ac:dyDescent="0.25">
      <c r="A2472" s="3">
        <v>28662</v>
      </c>
      <c r="B2472" s="2">
        <v>96.01</v>
      </c>
      <c r="C2472" s="2" t="s">
        <v>12</v>
      </c>
      <c r="D2472" s="2">
        <f t="shared" si="38"/>
        <v>96.01</v>
      </c>
    </row>
    <row r="2473" spans="1:4" x14ac:dyDescent="0.25">
      <c r="A2473" s="3">
        <v>28663</v>
      </c>
      <c r="B2473" s="2">
        <v>96.24</v>
      </c>
      <c r="C2473" s="2" t="s">
        <v>12</v>
      </c>
      <c r="D2473" s="2">
        <f t="shared" si="38"/>
        <v>96.24</v>
      </c>
    </row>
    <row r="2474" spans="1:4" x14ac:dyDescent="0.25">
      <c r="A2474" s="3">
        <v>28664</v>
      </c>
      <c r="B2474" s="2">
        <v>95.85</v>
      </c>
      <c r="C2474" s="2" t="s">
        <v>12</v>
      </c>
      <c r="D2474" s="2">
        <f t="shared" si="38"/>
        <v>95.85</v>
      </c>
    </row>
    <row r="2475" spans="1:4" x14ac:dyDescent="0.25">
      <c r="A2475" s="3">
        <v>28667</v>
      </c>
      <c r="B2475" s="2">
        <v>94.6</v>
      </c>
      <c r="C2475" s="2" t="s">
        <v>12</v>
      </c>
      <c r="D2475" s="2">
        <f t="shared" si="38"/>
        <v>94.6</v>
      </c>
    </row>
    <row r="2476" spans="1:4" x14ac:dyDescent="0.25">
      <c r="A2476" s="3">
        <v>28668</v>
      </c>
      <c r="B2476" s="2">
        <v>94.98</v>
      </c>
      <c r="C2476" s="2" t="s">
        <v>12</v>
      </c>
      <c r="D2476" s="2">
        <f t="shared" si="38"/>
        <v>94.98</v>
      </c>
    </row>
    <row r="2477" spans="1:4" x14ac:dyDescent="0.25">
      <c r="A2477" s="3">
        <v>28669</v>
      </c>
      <c r="B2477" s="2">
        <v>95.4</v>
      </c>
      <c r="C2477" s="2" t="s">
        <v>12</v>
      </c>
      <c r="D2477" s="2">
        <f t="shared" si="38"/>
        <v>95.4</v>
      </c>
    </row>
    <row r="2478" spans="1:4" x14ac:dyDescent="0.25">
      <c r="A2478" s="3">
        <v>28670</v>
      </c>
      <c r="B2478" s="2">
        <v>95.57</v>
      </c>
      <c r="C2478" s="2" t="s">
        <v>12</v>
      </c>
      <c r="D2478" s="2">
        <f t="shared" si="38"/>
        <v>95.57</v>
      </c>
    </row>
    <row r="2479" spans="1:4" x14ac:dyDescent="0.25">
      <c r="A2479" s="3">
        <v>28671</v>
      </c>
      <c r="B2479" s="2">
        <v>95.53</v>
      </c>
      <c r="C2479" s="2" t="s">
        <v>12</v>
      </c>
      <c r="D2479" s="2">
        <f t="shared" si="38"/>
        <v>95.53</v>
      </c>
    </row>
    <row r="2480" spans="1:4" x14ac:dyDescent="0.25">
      <c r="A2480" s="3">
        <v>28674</v>
      </c>
      <c r="B2480" s="2">
        <v>95.09</v>
      </c>
      <c r="C2480" s="2" t="s">
        <v>12</v>
      </c>
      <c r="D2480" s="2">
        <f t="shared" si="38"/>
        <v>95.09</v>
      </c>
    </row>
    <row r="2481" spans="1:4" x14ac:dyDescent="0.25">
      <c r="A2481" s="3">
        <v>28675</v>
      </c>
      <c r="B2481" s="2">
        <v>95.09</v>
      </c>
      <c r="C2481" s="2" t="s">
        <v>12</v>
      </c>
      <c r="D2481" s="2">
        <f t="shared" si="38"/>
        <v>95.09</v>
      </c>
    </row>
    <row r="2482" spans="1:4" x14ac:dyDescent="0.25">
      <c r="A2482" s="3">
        <v>28676</v>
      </c>
      <c r="B2482" s="2">
        <v>94.27</v>
      </c>
      <c r="C2482" s="2" t="s">
        <v>12</v>
      </c>
      <c r="D2482" s="2">
        <f t="shared" si="38"/>
        <v>94.27</v>
      </c>
    </row>
    <row r="2483" spans="1:4" x14ac:dyDescent="0.25">
      <c r="A2483" s="3">
        <v>28677</v>
      </c>
      <c r="B2483" s="2">
        <v>94.32</v>
      </c>
      <c r="C2483" s="2" t="s">
        <v>12</v>
      </c>
      <c r="D2483" s="2">
        <f t="shared" si="38"/>
        <v>94.32</v>
      </c>
    </row>
    <row r="2484" spans="1:4" x14ac:dyDescent="0.25">
      <c r="A2484" s="3">
        <v>28678</v>
      </c>
      <c r="B2484" s="2">
        <v>94.89</v>
      </c>
      <c r="C2484" s="2" t="s">
        <v>12</v>
      </c>
      <c r="D2484" s="2">
        <f t="shared" si="38"/>
        <v>94.89</v>
      </c>
    </row>
    <row r="2485" spans="1:4" x14ac:dyDescent="0.25">
      <c r="A2485" s="3">
        <v>28681</v>
      </c>
      <c r="B2485" s="2">
        <v>95.27</v>
      </c>
      <c r="C2485" s="2" t="s">
        <v>12</v>
      </c>
      <c r="D2485" s="2">
        <f t="shared" si="38"/>
        <v>95.27</v>
      </c>
    </row>
    <row r="2486" spans="1:4" x14ac:dyDescent="0.25">
      <c r="A2486" s="3">
        <v>28682</v>
      </c>
      <c r="B2486" s="2">
        <v>95.93</v>
      </c>
      <c r="C2486" s="2" t="s">
        <v>12</v>
      </c>
      <c r="D2486" s="2">
        <f t="shared" si="38"/>
        <v>95.93</v>
      </c>
    </row>
    <row r="2487" spans="1:4" x14ac:dyDescent="0.25">
      <c r="A2487" s="3">
        <v>28683</v>
      </c>
      <c r="B2487" s="2">
        <v>96.24</v>
      </c>
      <c r="C2487" s="2" t="s">
        <v>12</v>
      </c>
      <c r="D2487" s="2">
        <f t="shared" si="38"/>
        <v>96.24</v>
      </c>
    </row>
    <row r="2488" spans="1:4" x14ac:dyDescent="0.25">
      <c r="A2488" s="3">
        <v>28684</v>
      </c>
      <c r="B2488" s="2">
        <v>96.25</v>
      </c>
      <c r="C2488" s="2" t="s">
        <v>12</v>
      </c>
      <c r="D2488" s="2">
        <f t="shared" si="38"/>
        <v>96.25</v>
      </c>
    </row>
    <row r="2489" spans="1:4" x14ac:dyDescent="0.25">
      <c r="A2489" s="3">
        <v>28685</v>
      </c>
      <c r="B2489" s="2">
        <v>97.58</v>
      </c>
      <c r="C2489" s="2" t="s">
        <v>12</v>
      </c>
      <c r="D2489" s="2">
        <f t="shared" si="38"/>
        <v>97.58</v>
      </c>
    </row>
    <row r="2490" spans="1:4" x14ac:dyDescent="0.25">
      <c r="A2490" s="3">
        <v>28688</v>
      </c>
      <c r="B2490" s="2">
        <v>97.78</v>
      </c>
      <c r="C2490" s="2" t="s">
        <v>12</v>
      </c>
      <c r="D2490" s="2">
        <f t="shared" si="38"/>
        <v>97.78</v>
      </c>
    </row>
    <row r="2491" spans="1:4" x14ac:dyDescent="0.25">
      <c r="A2491" s="3">
        <v>28689</v>
      </c>
      <c r="B2491" s="2">
        <v>96.87</v>
      </c>
      <c r="C2491" s="2" t="s">
        <v>12</v>
      </c>
      <c r="D2491" s="2">
        <f t="shared" si="38"/>
        <v>96.87</v>
      </c>
    </row>
    <row r="2492" spans="1:4" x14ac:dyDescent="0.25">
      <c r="A2492" s="3">
        <v>28690</v>
      </c>
      <c r="B2492" s="2">
        <v>98.12</v>
      </c>
      <c r="C2492" s="2" t="s">
        <v>12</v>
      </c>
      <c r="D2492" s="2">
        <f t="shared" si="38"/>
        <v>98.12</v>
      </c>
    </row>
    <row r="2493" spans="1:4" x14ac:dyDescent="0.25">
      <c r="A2493" s="3">
        <v>28691</v>
      </c>
      <c r="B2493" s="2">
        <v>98.03</v>
      </c>
      <c r="C2493" s="2" t="s">
        <v>12</v>
      </c>
      <c r="D2493" s="2">
        <f t="shared" si="38"/>
        <v>98.03</v>
      </c>
    </row>
    <row r="2494" spans="1:4" x14ac:dyDescent="0.25">
      <c r="A2494" s="3">
        <v>28692</v>
      </c>
      <c r="B2494" s="2">
        <v>97.75</v>
      </c>
      <c r="C2494" s="2" t="s">
        <v>12</v>
      </c>
      <c r="D2494" s="2">
        <f t="shared" si="38"/>
        <v>97.75</v>
      </c>
    </row>
    <row r="2495" spans="1:4" x14ac:dyDescent="0.25">
      <c r="A2495" s="3">
        <v>28695</v>
      </c>
      <c r="B2495" s="2">
        <v>97.72</v>
      </c>
      <c r="C2495" s="2" t="s">
        <v>12</v>
      </c>
      <c r="D2495" s="2">
        <f t="shared" si="38"/>
        <v>97.72</v>
      </c>
    </row>
    <row r="2496" spans="1:4" x14ac:dyDescent="0.25">
      <c r="A2496" s="3">
        <v>28696</v>
      </c>
      <c r="B2496" s="2">
        <v>98.44</v>
      </c>
      <c r="C2496" s="2" t="s">
        <v>12</v>
      </c>
      <c r="D2496" s="2">
        <f t="shared" si="38"/>
        <v>98.44</v>
      </c>
    </row>
    <row r="2497" spans="1:4" x14ac:dyDescent="0.25">
      <c r="A2497" s="3">
        <v>28697</v>
      </c>
      <c r="B2497" s="2">
        <v>99.08</v>
      </c>
      <c r="C2497" s="2" t="s">
        <v>12</v>
      </c>
      <c r="D2497" s="2">
        <f t="shared" si="38"/>
        <v>99.08</v>
      </c>
    </row>
    <row r="2498" spans="1:4" x14ac:dyDescent="0.25">
      <c r="A2498" s="3">
        <v>28698</v>
      </c>
      <c r="B2498" s="2">
        <v>99.54</v>
      </c>
      <c r="C2498" s="2" t="s">
        <v>12</v>
      </c>
      <c r="D2498" s="2">
        <f t="shared" si="38"/>
        <v>99.54</v>
      </c>
    </row>
    <row r="2499" spans="1:4" x14ac:dyDescent="0.25">
      <c r="A2499" s="3">
        <v>28699</v>
      </c>
      <c r="B2499" s="2">
        <v>100</v>
      </c>
      <c r="C2499" s="2" t="s">
        <v>12</v>
      </c>
      <c r="D2499" s="2">
        <f t="shared" ref="D2499:D2562" si="39">IF(C2499="#N/A N/A",B2499,C2499)</f>
        <v>100</v>
      </c>
    </row>
    <row r="2500" spans="1:4" x14ac:dyDescent="0.25">
      <c r="A2500" s="3">
        <v>28702</v>
      </c>
      <c r="B2500" s="2">
        <v>100.68</v>
      </c>
      <c r="C2500" s="2" t="s">
        <v>12</v>
      </c>
      <c r="D2500" s="2">
        <f t="shared" si="39"/>
        <v>100.68</v>
      </c>
    </row>
    <row r="2501" spans="1:4" x14ac:dyDescent="0.25">
      <c r="A2501" s="3">
        <v>28703</v>
      </c>
      <c r="B2501" s="2">
        <v>100.66</v>
      </c>
      <c r="C2501" s="2" t="s">
        <v>12</v>
      </c>
      <c r="D2501" s="2">
        <f t="shared" si="39"/>
        <v>100.66</v>
      </c>
    </row>
    <row r="2502" spans="1:4" x14ac:dyDescent="0.25">
      <c r="A2502" s="3">
        <v>28704</v>
      </c>
      <c r="B2502" s="2">
        <v>102.92</v>
      </c>
      <c r="C2502" s="2" t="s">
        <v>12</v>
      </c>
      <c r="D2502" s="2">
        <f t="shared" si="39"/>
        <v>102.92</v>
      </c>
    </row>
    <row r="2503" spans="1:4" x14ac:dyDescent="0.25">
      <c r="A2503" s="3">
        <v>28705</v>
      </c>
      <c r="B2503" s="2">
        <v>103.51</v>
      </c>
      <c r="C2503" s="2" t="s">
        <v>12</v>
      </c>
      <c r="D2503" s="2">
        <f t="shared" si="39"/>
        <v>103.51</v>
      </c>
    </row>
    <row r="2504" spans="1:4" x14ac:dyDescent="0.25">
      <c r="A2504" s="3">
        <v>28706</v>
      </c>
      <c r="B2504" s="2">
        <v>103.92</v>
      </c>
      <c r="C2504" s="2" t="s">
        <v>12</v>
      </c>
      <c r="D2504" s="2">
        <f t="shared" si="39"/>
        <v>103.92</v>
      </c>
    </row>
    <row r="2505" spans="1:4" x14ac:dyDescent="0.25">
      <c r="A2505" s="3">
        <v>28709</v>
      </c>
      <c r="B2505" s="2">
        <v>103.55</v>
      </c>
      <c r="C2505" s="2" t="s">
        <v>12</v>
      </c>
      <c r="D2505" s="2">
        <f t="shared" si="39"/>
        <v>103.55</v>
      </c>
    </row>
    <row r="2506" spans="1:4" x14ac:dyDescent="0.25">
      <c r="A2506" s="3">
        <v>28710</v>
      </c>
      <c r="B2506" s="2">
        <v>104.01</v>
      </c>
      <c r="C2506" s="2" t="s">
        <v>12</v>
      </c>
      <c r="D2506" s="2">
        <f t="shared" si="39"/>
        <v>104.01</v>
      </c>
    </row>
    <row r="2507" spans="1:4" x14ac:dyDescent="0.25">
      <c r="A2507" s="3">
        <v>28711</v>
      </c>
      <c r="B2507" s="2">
        <v>104.5</v>
      </c>
      <c r="C2507" s="2" t="s">
        <v>12</v>
      </c>
      <c r="D2507" s="2">
        <f t="shared" si="39"/>
        <v>104.5</v>
      </c>
    </row>
    <row r="2508" spans="1:4" x14ac:dyDescent="0.25">
      <c r="A2508" s="3">
        <v>28712</v>
      </c>
      <c r="B2508" s="2">
        <v>103.66</v>
      </c>
      <c r="C2508" s="2" t="s">
        <v>12</v>
      </c>
      <c r="D2508" s="2">
        <f t="shared" si="39"/>
        <v>103.66</v>
      </c>
    </row>
    <row r="2509" spans="1:4" x14ac:dyDescent="0.25">
      <c r="A2509" s="3">
        <v>28713</v>
      </c>
      <c r="B2509" s="2">
        <v>103.96</v>
      </c>
      <c r="C2509" s="2" t="s">
        <v>12</v>
      </c>
      <c r="D2509" s="2">
        <f t="shared" si="39"/>
        <v>103.96</v>
      </c>
    </row>
    <row r="2510" spans="1:4" x14ac:dyDescent="0.25">
      <c r="A2510" s="3">
        <v>28716</v>
      </c>
      <c r="B2510" s="2">
        <v>103.97</v>
      </c>
      <c r="C2510" s="2" t="s">
        <v>12</v>
      </c>
      <c r="D2510" s="2">
        <f t="shared" si="39"/>
        <v>103.97</v>
      </c>
    </row>
    <row r="2511" spans="1:4" x14ac:dyDescent="0.25">
      <c r="A2511" s="3">
        <v>28717</v>
      </c>
      <c r="B2511" s="2">
        <v>103.85</v>
      </c>
      <c r="C2511" s="2" t="s">
        <v>12</v>
      </c>
      <c r="D2511" s="2">
        <f t="shared" si="39"/>
        <v>103.85</v>
      </c>
    </row>
    <row r="2512" spans="1:4" x14ac:dyDescent="0.25">
      <c r="A2512" s="3">
        <v>28718</v>
      </c>
      <c r="B2512" s="2">
        <v>104.65</v>
      </c>
      <c r="C2512" s="2" t="s">
        <v>12</v>
      </c>
      <c r="D2512" s="2">
        <f t="shared" si="39"/>
        <v>104.65</v>
      </c>
    </row>
    <row r="2513" spans="1:4" x14ac:dyDescent="0.25">
      <c r="A2513" s="3">
        <v>28719</v>
      </c>
      <c r="B2513" s="2">
        <v>105.08</v>
      </c>
      <c r="C2513" s="2" t="s">
        <v>12</v>
      </c>
      <c r="D2513" s="2">
        <f t="shared" si="39"/>
        <v>105.08</v>
      </c>
    </row>
    <row r="2514" spans="1:4" x14ac:dyDescent="0.25">
      <c r="A2514" s="3">
        <v>28720</v>
      </c>
      <c r="B2514" s="2">
        <v>104.73</v>
      </c>
      <c r="C2514" s="2" t="s">
        <v>12</v>
      </c>
      <c r="D2514" s="2">
        <f t="shared" si="39"/>
        <v>104.73</v>
      </c>
    </row>
    <row r="2515" spans="1:4" x14ac:dyDescent="0.25">
      <c r="A2515" s="3">
        <v>28723</v>
      </c>
      <c r="B2515" s="2">
        <v>103.89</v>
      </c>
      <c r="C2515" s="2" t="s">
        <v>12</v>
      </c>
      <c r="D2515" s="2">
        <f t="shared" si="39"/>
        <v>103.89</v>
      </c>
    </row>
    <row r="2516" spans="1:4" x14ac:dyDescent="0.25">
      <c r="A2516" s="3">
        <v>28724</v>
      </c>
      <c r="B2516" s="2">
        <v>104.31</v>
      </c>
      <c r="C2516" s="2" t="s">
        <v>12</v>
      </c>
      <c r="D2516" s="2">
        <f t="shared" si="39"/>
        <v>104.31</v>
      </c>
    </row>
    <row r="2517" spans="1:4" x14ac:dyDescent="0.25">
      <c r="A2517" s="3">
        <v>28725</v>
      </c>
      <c r="B2517" s="2">
        <v>104.91</v>
      </c>
      <c r="C2517" s="2" t="s">
        <v>12</v>
      </c>
      <c r="D2517" s="2">
        <f t="shared" si="39"/>
        <v>104.91</v>
      </c>
    </row>
    <row r="2518" spans="1:4" x14ac:dyDescent="0.25">
      <c r="A2518" s="3">
        <v>28726</v>
      </c>
      <c r="B2518" s="2">
        <v>105.08</v>
      </c>
      <c r="C2518" s="2" t="s">
        <v>12</v>
      </c>
      <c r="D2518" s="2">
        <f t="shared" si="39"/>
        <v>105.08</v>
      </c>
    </row>
    <row r="2519" spans="1:4" x14ac:dyDescent="0.25">
      <c r="A2519" s="3">
        <v>28727</v>
      </c>
      <c r="B2519" s="2">
        <v>104.9</v>
      </c>
      <c r="C2519" s="2" t="s">
        <v>12</v>
      </c>
      <c r="D2519" s="2">
        <f t="shared" si="39"/>
        <v>104.9</v>
      </c>
    </row>
    <row r="2520" spans="1:4" x14ac:dyDescent="0.25">
      <c r="A2520" s="3">
        <v>28730</v>
      </c>
      <c r="B2520" s="2">
        <v>103.96</v>
      </c>
      <c r="C2520" s="2" t="s">
        <v>12</v>
      </c>
      <c r="D2520" s="2">
        <f t="shared" si="39"/>
        <v>103.96</v>
      </c>
    </row>
    <row r="2521" spans="1:4" x14ac:dyDescent="0.25">
      <c r="A2521" s="3">
        <v>28731</v>
      </c>
      <c r="B2521" s="2">
        <v>103.39</v>
      </c>
      <c r="C2521" s="2" t="s">
        <v>12</v>
      </c>
      <c r="D2521" s="2">
        <f t="shared" si="39"/>
        <v>103.39</v>
      </c>
    </row>
    <row r="2522" spans="1:4" x14ac:dyDescent="0.25">
      <c r="A2522" s="3">
        <v>28732</v>
      </c>
      <c r="B2522" s="2">
        <v>103.5</v>
      </c>
      <c r="C2522" s="2" t="s">
        <v>12</v>
      </c>
      <c r="D2522" s="2">
        <f t="shared" si="39"/>
        <v>103.5</v>
      </c>
    </row>
    <row r="2523" spans="1:4" x14ac:dyDescent="0.25">
      <c r="A2523" s="3">
        <v>28733</v>
      </c>
      <c r="B2523" s="2">
        <v>103.29</v>
      </c>
      <c r="C2523" s="2" t="s">
        <v>12</v>
      </c>
      <c r="D2523" s="2">
        <f t="shared" si="39"/>
        <v>103.29</v>
      </c>
    </row>
    <row r="2524" spans="1:4" x14ac:dyDescent="0.25">
      <c r="A2524" s="3">
        <v>28734</v>
      </c>
      <c r="B2524" s="2">
        <v>103.68</v>
      </c>
      <c r="C2524" s="2" t="s">
        <v>12</v>
      </c>
      <c r="D2524" s="2">
        <f t="shared" si="39"/>
        <v>103.68</v>
      </c>
    </row>
    <row r="2525" spans="1:4" x14ac:dyDescent="0.25">
      <c r="A2525" s="3">
        <v>28737</v>
      </c>
      <c r="B2525" s="2">
        <v>103.68</v>
      </c>
      <c r="C2525" s="2" t="s">
        <v>12</v>
      </c>
      <c r="D2525" s="2">
        <f t="shared" si="39"/>
        <v>103.68</v>
      </c>
    </row>
    <row r="2526" spans="1:4" x14ac:dyDescent="0.25">
      <c r="A2526" s="3">
        <v>28738</v>
      </c>
      <c r="B2526" s="2">
        <v>104.49</v>
      </c>
      <c r="C2526" s="2" t="s">
        <v>12</v>
      </c>
      <c r="D2526" s="2">
        <f t="shared" si="39"/>
        <v>104.49</v>
      </c>
    </row>
    <row r="2527" spans="1:4" x14ac:dyDescent="0.25">
      <c r="A2527" s="3">
        <v>28739</v>
      </c>
      <c r="B2527" s="2">
        <v>105.38</v>
      </c>
      <c r="C2527" s="2" t="s">
        <v>12</v>
      </c>
      <c r="D2527" s="2">
        <f t="shared" si="39"/>
        <v>105.38</v>
      </c>
    </row>
    <row r="2528" spans="1:4" x14ac:dyDescent="0.25">
      <c r="A2528" s="3">
        <v>28740</v>
      </c>
      <c r="B2528" s="2">
        <v>105.42</v>
      </c>
      <c r="C2528" s="2" t="s">
        <v>12</v>
      </c>
      <c r="D2528" s="2">
        <f t="shared" si="39"/>
        <v>105.42</v>
      </c>
    </row>
    <row r="2529" spans="1:4" x14ac:dyDescent="0.25">
      <c r="A2529" s="3">
        <v>28741</v>
      </c>
      <c r="B2529" s="2">
        <v>106.79</v>
      </c>
      <c r="C2529" s="2" t="s">
        <v>12</v>
      </c>
      <c r="D2529" s="2">
        <f t="shared" si="39"/>
        <v>106.79</v>
      </c>
    </row>
    <row r="2530" spans="1:4" x14ac:dyDescent="0.25">
      <c r="A2530" s="3">
        <v>28744</v>
      </c>
      <c r="B2530" s="2">
        <v>106.98</v>
      </c>
      <c r="C2530" s="2" t="s">
        <v>12</v>
      </c>
      <c r="D2530" s="2">
        <f t="shared" si="39"/>
        <v>106.98</v>
      </c>
    </row>
    <row r="2531" spans="1:4" x14ac:dyDescent="0.25">
      <c r="A2531" s="3">
        <v>28745</v>
      </c>
      <c r="B2531" s="2">
        <v>106.99</v>
      </c>
      <c r="C2531" s="2" t="s">
        <v>12</v>
      </c>
      <c r="D2531" s="2">
        <f t="shared" si="39"/>
        <v>106.99</v>
      </c>
    </row>
    <row r="2532" spans="1:4" x14ac:dyDescent="0.25">
      <c r="A2532" s="3">
        <v>28746</v>
      </c>
      <c r="B2532" s="2">
        <v>106.34</v>
      </c>
      <c r="C2532" s="2" t="s">
        <v>12</v>
      </c>
      <c r="D2532" s="2">
        <f t="shared" si="39"/>
        <v>106.34</v>
      </c>
    </row>
    <row r="2533" spans="1:4" x14ac:dyDescent="0.25">
      <c r="A2533" s="3">
        <v>28747</v>
      </c>
      <c r="B2533" s="2">
        <v>105.1</v>
      </c>
      <c r="C2533" s="2" t="s">
        <v>12</v>
      </c>
      <c r="D2533" s="2">
        <f t="shared" si="39"/>
        <v>105.1</v>
      </c>
    </row>
    <row r="2534" spans="1:4" x14ac:dyDescent="0.25">
      <c r="A2534" s="3">
        <v>28748</v>
      </c>
      <c r="B2534" s="2">
        <v>104.12</v>
      </c>
      <c r="C2534" s="2" t="s">
        <v>12</v>
      </c>
      <c r="D2534" s="2">
        <f t="shared" si="39"/>
        <v>104.12</v>
      </c>
    </row>
    <row r="2535" spans="1:4" x14ac:dyDescent="0.25">
      <c r="A2535" s="3">
        <v>28751</v>
      </c>
      <c r="B2535" s="2">
        <v>103.21</v>
      </c>
      <c r="C2535" s="2" t="s">
        <v>12</v>
      </c>
      <c r="D2535" s="2">
        <f t="shared" si="39"/>
        <v>103.21</v>
      </c>
    </row>
    <row r="2536" spans="1:4" x14ac:dyDescent="0.25">
      <c r="A2536" s="3">
        <v>28752</v>
      </c>
      <c r="B2536" s="2">
        <v>102.53</v>
      </c>
      <c r="C2536" s="2" t="s">
        <v>12</v>
      </c>
      <c r="D2536" s="2">
        <f t="shared" si="39"/>
        <v>102.53</v>
      </c>
    </row>
    <row r="2537" spans="1:4" x14ac:dyDescent="0.25">
      <c r="A2537" s="3">
        <v>28753</v>
      </c>
      <c r="B2537" s="2">
        <v>101.73</v>
      </c>
      <c r="C2537" s="2" t="s">
        <v>12</v>
      </c>
      <c r="D2537" s="2">
        <f t="shared" si="39"/>
        <v>101.73</v>
      </c>
    </row>
    <row r="2538" spans="1:4" x14ac:dyDescent="0.25">
      <c r="A2538" s="3">
        <v>28754</v>
      </c>
      <c r="B2538" s="2">
        <v>101.9</v>
      </c>
      <c r="C2538" s="2" t="s">
        <v>12</v>
      </c>
      <c r="D2538" s="2">
        <f t="shared" si="39"/>
        <v>101.9</v>
      </c>
    </row>
    <row r="2539" spans="1:4" x14ac:dyDescent="0.25">
      <c r="A2539" s="3">
        <v>28755</v>
      </c>
      <c r="B2539" s="2">
        <v>101.84</v>
      </c>
      <c r="C2539" s="2" t="s">
        <v>12</v>
      </c>
      <c r="D2539" s="2">
        <f t="shared" si="39"/>
        <v>101.84</v>
      </c>
    </row>
    <row r="2540" spans="1:4" x14ac:dyDescent="0.25">
      <c r="A2540" s="3">
        <v>28758</v>
      </c>
      <c r="B2540" s="2">
        <v>101.86</v>
      </c>
      <c r="C2540" s="2" t="s">
        <v>12</v>
      </c>
      <c r="D2540" s="2">
        <f t="shared" si="39"/>
        <v>101.86</v>
      </c>
    </row>
    <row r="2541" spans="1:4" x14ac:dyDescent="0.25">
      <c r="A2541" s="3">
        <v>28759</v>
      </c>
      <c r="B2541" s="2">
        <v>102.62</v>
      </c>
      <c r="C2541" s="2" t="s">
        <v>12</v>
      </c>
      <c r="D2541" s="2">
        <f t="shared" si="39"/>
        <v>102.62</v>
      </c>
    </row>
    <row r="2542" spans="1:4" x14ac:dyDescent="0.25">
      <c r="A2542" s="3">
        <v>28760</v>
      </c>
      <c r="B2542" s="2">
        <v>101.66</v>
      </c>
      <c r="C2542" s="2" t="s">
        <v>12</v>
      </c>
      <c r="D2542" s="2">
        <f t="shared" si="39"/>
        <v>101.66</v>
      </c>
    </row>
    <row r="2543" spans="1:4" x14ac:dyDescent="0.25">
      <c r="A2543" s="3">
        <v>28761</v>
      </c>
      <c r="B2543" s="2">
        <v>101.96</v>
      </c>
      <c r="C2543" s="2" t="s">
        <v>12</v>
      </c>
      <c r="D2543" s="2">
        <f t="shared" si="39"/>
        <v>101.96</v>
      </c>
    </row>
    <row r="2544" spans="1:4" x14ac:dyDescent="0.25">
      <c r="A2544" s="3">
        <v>28762</v>
      </c>
      <c r="B2544" s="2">
        <v>102.54</v>
      </c>
      <c r="C2544" s="2" t="s">
        <v>12</v>
      </c>
      <c r="D2544" s="2">
        <f t="shared" si="39"/>
        <v>102.54</v>
      </c>
    </row>
    <row r="2545" spans="1:4" x14ac:dyDescent="0.25">
      <c r="A2545" s="3">
        <v>28765</v>
      </c>
      <c r="B2545" s="2">
        <v>102.96</v>
      </c>
      <c r="C2545" s="2" t="s">
        <v>12</v>
      </c>
      <c r="D2545" s="2">
        <f t="shared" si="39"/>
        <v>102.96</v>
      </c>
    </row>
    <row r="2546" spans="1:4" x14ac:dyDescent="0.25">
      <c r="A2546" s="3">
        <v>28766</v>
      </c>
      <c r="B2546" s="2">
        <v>102.6</v>
      </c>
      <c r="C2546" s="2" t="s">
        <v>12</v>
      </c>
      <c r="D2546" s="2">
        <f t="shared" si="39"/>
        <v>102.6</v>
      </c>
    </row>
    <row r="2547" spans="1:4" x14ac:dyDescent="0.25">
      <c r="A2547" s="3">
        <v>28767</v>
      </c>
      <c r="B2547" s="2">
        <v>103.06</v>
      </c>
      <c r="C2547" s="2" t="s">
        <v>12</v>
      </c>
      <c r="D2547" s="2">
        <f t="shared" si="39"/>
        <v>103.06</v>
      </c>
    </row>
    <row r="2548" spans="1:4" x14ac:dyDescent="0.25">
      <c r="A2548" s="3">
        <v>28768</v>
      </c>
      <c r="B2548" s="2">
        <v>103.27</v>
      </c>
      <c r="C2548" s="2" t="s">
        <v>12</v>
      </c>
      <c r="D2548" s="2">
        <f t="shared" si="39"/>
        <v>103.27</v>
      </c>
    </row>
    <row r="2549" spans="1:4" x14ac:dyDescent="0.25">
      <c r="A2549" s="3">
        <v>28769</v>
      </c>
      <c r="B2549" s="2">
        <v>103.52</v>
      </c>
      <c r="C2549" s="2" t="s">
        <v>12</v>
      </c>
      <c r="D2549" s="2">
        <f t="shared" si="39"/>
        <v>103.52</v>
      </c>
    </row>
    <row r="2550" spans="1:4" x14ac:dyDescent="0.25">
      <c r="A2550" s="3">
        <v>28772</v>
      </c>
      <c r="B2550" s="2">
        <v>104.59</v>
      </c>
      <c r="C2550" s="2" t="s">
        <v>12</v>
      </c>
      <c r="D2550" s="2">
        <f t="shared" si="39"/>
        <v>104.59</v>
      </c>
    </row>
    <row r="2551" spans="1:4" x14ac:dyDescent="0.25">
      <c r="A2551" s="3">
        <v>28773</v>
      </c>
      <c r="B2551" s="2">
        <v>104.46</v>
      </c>
      <c r="C2551" s="2" t="s">
        <v>12</v>
      </c>
      <c r="D2551" s="2">
        <f t="shared" si="39"/>
        <v>104.46</v>
      </c>
    </row>
    <row r="2552" spans="1:4" x14ac:dyDescent="0.25">
      <c r="A2552" s="3">
        <v>28774</v>
      </c>
      <c r="B2552" s="2">
        <v>105.39</v>
      </c>
      <c r="C2552" s="2" t="s">
        <v>12</v>
      </c>
      <c r="D2552" s="2">
        <f t="shared" si="39"/>
        <v>105.39</v>
      </c>
    </row>
    <row r="2553" spans="1:4" x14ac:dyDescent="0.25">
      <c r="A2553" s="3">
        <v>28775</v>
      </c>
      <c r="B2553" s="2">
        <v>104.88</v>
      </c>
      <c r="C2553" s="2" t="s">
        <v>12</v>
      </c>
      <c r="D2553" s="2">
        <f t="shared" si="39"/>
        <v>104.88</v>
      </c>
    </row>
    <row r="2554" spans="1:4" x14ac:dyDescent="0.25">
      <c r="A2554" s="3">
        <v>28776</v>
      </c>
      <c r="B2554" s="2">
        <v>104.66</v>
      </c>
      <c r="C2554" s="2" t="s">
        <v>12</v>
      </c>
      <c r="D2554" s="2">
        <f t="shared" si="39"/>
        <v>104.66</v>
      </c>
    </row>
    <row r="2555" spans="1:4" x14ac:dyDescent="0.25">
      <c r="A2555" s="3">
        <v>28779</v>
      </c>
      <c r="B2555" s="2">
        <v>102.61</v>
      </c>
      <c r="C2555" s="2" t="s">
        <v>12</v>
      </c>
      <c r="D2555" s="2">
        <f t="shared" si="39"/>
        <v>102.61</v>
      </c>
    </row>
    <row r="2556" spans="1:4" x14ac:dyDescent="0.25">
      <c r="A2556" s="3">
        <v>28780</v>
      </c>
      <c r="B2556" s="2">
        <v>101.26</v>
      </c>
      <c r="C2556" s="2" t="s">
        <v>12</v>
      </c>
      <c r="D2556" s="2">
        <f t="shared" si="39"/>
        <v>101.26</v>
      </c>
    </row>
    <row r="2557" spans="1:4" x14ac:dyDescent="0.25">
      <c r="A2557" s="3">
        <v>28781</v>
      </c>
      <c r="B2557" s="2">
        <v>100.49</v>
      </c>
      <c r="C2557" s="2" t="s">
        <v>12</v>
      </c>
      <c r="D2557" s="2">
        <f t="shared" si="39"/>
        <v>100.49</v>
      </c>
    </row>
    <row r="2558" spans="1:4" x14ac:dyDescent="0.25">
      <c r="A2558" s="3">
        <v>28782</v>
      </c>
      <c r="B2558" s="2">
        <v>99.33</v>
      </c>
      <c r="C2558" s="2" t="s">
        <v>12</v>
      </c>
      <c r="D2558" s="2">
        <f t="shared" si="39"/>
        <v>99.33</v>
      </c>
    </row>
    <row r="2559" spans="1:4" x14ac:dyDescent="0.25">
      <c r="A2559" s="3">
        <v>28783</v>
      </c>
      <c r="B2559" s="2">
        <v>97.95</v>
      </c>
      <c r="C2559" s="2" t="s">
        <v>12</v>
      </c>
      <c r="D2559" s="2">
        <f t="shared" si="39"/>
        <v>97.95</v>
      </c>
    </row>
    <row r="2560" spans="1:4" x14ac:dyDescent="0.25">
      <c r="A2560" s="3">
        <v>28786</v>
      </c>
      <c r="B2560" s="2">
        <v>98.18</v>
      </c>
      <c r="C2560" s="2" t="s">
        <v>12</v>
      </c>
      <c r="D2560" s="2">
        <f t="shared" si="39"/>
        <v>98.18</v>
      </c>
    </row>
    <row r="2561" spans="1:4" x14ac:dyDescent="0.25">
      <c r="A2561" s="3">
        <v>28787</v>
      </c>
      <c r="B2561" s="2">
        <v>97.49</v>
      </c>
      <c r="C2561" s="2" t="s">
        <v>12</v>
      </c>
      <c r="D2561" s="2">
        <f t="shared" si="39"/>
        <v>97.49</v>
      </c>
    </row>
    <row r="2562" spans="1:4" x14ac:dyDescent="0.25">
      <c r="A2562" s="3">
        <v>28788</v>
      </c>
      <c r="B2562" s="2">
        <v>97.31</v>
      </c>
      <c r="C2562" s="2" t="s">
        <v>12</v>
      </c>
      <c r="D2562" s="2">
        <f t="shared" si="39"/>
        <v>97.31</v>
      </c>
    </row>
    <row r="2563" spans="1:4" x14ac:dyDescent="0.25">
      <c r="A2563" s="3">
        <v>28789</v>
      </c>
      <c r="B2563" s="2">
        <v>96.03</v>
      </c>
      <c r="C2563" s="2" t="s">
        <v>12</v>
      </c>
      <c r="D2563" s="2">
        <f t="shared" ref="D2563:D2626" si="40">IF(C2563="#N/A N/A",B2563,C2563)</f>
        <v>96.03</v>
      </c>
    </row>
    <row r="2564" spans="1:4" x14ac:dyDescent="0.25">
      <c r="A2564" s="3">
        <v>28790</v>
      </c>
      <c r="B2564" s="2">
        <v>94.59</v>
      </c>
      <c r="C2564" s="2" t="s">
        <v>12</v>
      </c>
      <c r="D2564" s="2">
        <f t="shared" si="40"/>
        <v>94.59</v>
      </c>
    </row>
    <row r="2565" spans="1:4" x14ac:dyDescent="0.25">
      <c r="A2565" s="3">
        <v>28793</v>
      </c>
      <c r="B2565" s="2">
        <v>95.06</v>
      </c>
      <c r="C2565" s="2" t="s">
        <v>12</v>
      </c>
      <c r="D2565" s="2">
        <f t="shared" si="40"/>
        <v>95.06</v>
      </c>
    </row>
    <row r="2566" spans="1:4" x14ac:dyDescent="0.25">
      <c r="A2566" s="3">
        <v>28794</v>
      </c>
      <c r="B2566" s="2">
        <v>93.15</v>
      </c>
      <c r="C2566" s="2" t="s">
        <v>12</v>
      </c>
      <c r="D2566" s="2">
        <f t="shared" si="40"/>
        <v>93.15</v>
      </c>
    </row>
    <row r="2567" spans="1:4" x14ac:dyDescent="0.25">
      <c r="A2567" s="3">
        <v>28795</v>
      </c>
      <c r="B2567" s="2">
        <v>96.85</v>
      </c>
      <c r="C2567" s="2" t="s">
        <v>12</v>
      </c>
      <c r="D2567" s="2">
        <f t="shared" si="40"/>
        <v>96.85</v>
      </c>
    </row>
    <row r="2568" spans="1:4" x14ac:dyDescent="0.25">
      <c r="A2568" s="3">
        <v>28796</v>
      </c>
      <c r="B2568" s="2">
        <v>95.61</v>
      </c>
      <c r="C2568" s="2" t="s">
        <v>12</v>
      </c>
      <c r="D2568" s="2">
        <f t="shared" si="40"/>
        <v>95.61</v>
      </c>
    </row>
    <row r="2569" spans="1:4" x14ac:dyDescent="0.25">
      <c r="A2569" s="3">
        <v>28797</v>
      </c>
      <c r="B2569" s="2">
        <v>96.18</v>
      </c>
      <c r="C2569" s="2" t="s">
        <v>12</v>
      </c>
      <c r="D2569" s="2">
        <f t="shared" si="40"/>
        <v>96.18</v>
      </c>
    </row>
    <row r="2570" spans="1:4" x14ac:dyDescent="0.25">
      <c r="A2570" s="3">
        <v>28800</v>
      </c>
      <c r="B2570" s="2">
        <v>95.19</v>
      </c>
      <c r="C2570" s="2" t="s">
        <v>12</v>
      </c>
      <c r="D2570" s="2">
        <f t="shared" si="40"/>
        <v>95.19</v>
      </c>
    </row>
    <row r="2571" spans="1:4" x14ac:dyDescent="0.25">
      <c r="A2571" s="3">
        <v>28801</v>
      </c>
      <c r="B2571" s="2">
        <v>93.85</v>
      </c>
      <c r="C2571" s="2" t="s">
        <v>12</v>
      </c>
      <c r="D2571" s="2">
        <f t="shared" si="40"/>
        <v>93.85</v>
      </c>
    </row>
    <row r="2572" spans="1:4" x14ac:dyDescent="0.25">
      <c r="A2572" s="3">
        <v>28802</v>
      </c>
      <c r="B2572" s="2">
        <v>94.45</v>
      </c>
      <c r="C2572" s="2" t="s">
        <v>12</v>
      </c>
      <c r="D2572" s="2">
        <f t="shared" si="40"/>
        <v>94.45</v>
      </c>
    </row>
    <row r="2573" spans="1:4" x14ac:dyDescent="0.25">
      <c r="A2573" s="3">
        <v>28803</v>
      </c>
      <c r="B2573" s="2">
        <v>94.42</v>
      </c>
      <c r="C2573" s="2" t="s">
        <v>12</v>
      </c>
      <c r="D2573" s="2">
        <f t="shared" si="40"/>
        <v>94.42</v>
      </c>
    </row>
    <row r="2574" spans="1:4" x14ac:dyDescent="0.25">
      <c r="A2574" s="3">
        <v>28804</v>
      </c>
      <c r="B2574" s="2">
        <v>94.77</v>
      </c>
      <c r="C2574" s="2" t="s">
        <v>12</v>
      </c>
      <c r="D2574" s="2">
        <f t="shared" si="40"/>
        <v>94.77</v>
      </c>
    </row>
    <row r="2575" spans="1:4" x14ac:dyDescent="0.25">
      <c r="A2575" s="3">
        <v>28807</v>
      </c>
      <c r="B2575" s="2">
        <v>93.13</v>
      </c>
      <c r="C2575" s="2" t="s">
        <v>12</v>
      </c>
      <c r="D2575" s="2">
        <f t="shared" si="40"/>
        <v>93.13</v>
      </c>
    </row>
    <row r="2576" spans="1:4" x14ac:dyDescent="0.25">
      <c r="A2576" s="3">
        <v>28808</v>
      </c>
      <c r="B2576" s="2">
        <v>92.49</v>
      </c>
      <c r="C2576" s="2" t="s">
        <v>12</v>
      </c>
      <c r="D2576" s="2">
        <f t="shared" si="40"/>
        <v>92.49</v>
      </c>
    </row>
    <row r="2577" spans="1:4" x14ac:dyDescent="0.25">
      <c r="A2577" s="3">
        <v>28809</v>
      </c>
      <c r="B2577" s="2">
        <v>92.71</v>
      </c>
      <c r="C2577" s="2" t="s">
        <v>12</v>
      </c>
      <c r="D2577" s="2">
        <f t="shared" si="40"/>
        <v>92.71</v>
      </c>
    </row>
    <row r="2578" spans="1:4" x14ac:dyDescent="0.25">
      <c r="A2578" s="3">
        <v>28810</v>
      </c>
      <c r="B2578" s="2">
        <v>93.71</v>
      </c>
      <c r="C2578" s="2" t="s">
        <v>12</v>
      </c>
      <c r="D2578" s="2">
        <f t="shared" si="40"/>
        <v>93.71</v>
      </c>
    </row>
    <row r="2579" spans="1:4" x14ac:dyDescent="0.25">
      <c r="A2579" s="3">
        <v>28811</v>
      </c>
      <c r="B2579" s="2">
        <v>94.42</v>
      </c>
      <c r="C2579" s="2" t="s">
        <v>12</v>
      </c>
      <c r="D2579" s="2">
        <f t="shared" si="40"/>
        <v>94.42</v>
      </c>
    </row>
    <row r="2580" spans="1:4" x14ac:dyDescent="0.25">
      <c r="A2580" s="3">
        <v>28814</v>
      </c>
      <c r="B2580" s="2">
        <v>95.25</v>
      </c>
      <c r="C2580" s="2" t="s">
        <v>12</v>
      </c>
      <c r="D2580" s="2">
        <f t="shared" si="40"/>
        <v>95.25</v>
      </c>
    </row>
    <row r="2581" spans="1:4" x14ac:dyDescent="0.25">
      <c r="A2581" s="3">
        <v>28815</v>
      </c>
      <c r="B2581" s="2">
        <v>95.01</v>
      </c>
      <c r="C2581" s="2" t="s">
        <v>12</v>
      </c>
      <c r="D2581" s="2">
        <f t="shared" si="40"/>
        <v>95.01</v>
      </c>
    </row>
    <row r="2582" spans="1:4" x14ac:dyDescent="0.25">
      <c r="A2582" s="3">
        <v>28816</v>
      </c>
      <c r="B2582" s="2">
        <v>95.48</v>
      </c>
      <c r="C2582" s="2" t="s">
        <v>12</v>
      </c>
      <c r="D2582" s="2">
        <f t="shared" si="40"/>
        <v>95.48</v>
      </c>
    </row>
    <row r="2583" spans="1:4" x14ac:dyDescent="0.25">
      <c r="A2583" s="3">
        <v>28817</v>
      </c>
      <c r="B2583" s="2">
        <v>95.48</v>
      </c>
      <c r="C2583" s="2" t="s">
        <v>12</v>
      </c>
      <c r="D2583" s="2">
        <f t="shared" si="40"/>
        <v>95.48</v>
      </c>
    </row>
    <row r="2584" spans="1:4" x14ac:dyDescent="0.25">
      <c r="A2584" s="3">
        <v>28818</v>
      </c>
      <c r="B2584" s="2">
        <v>95.79</v>
      </c>
      <c r="C2584" s="2" t="s">
        <v>12</v>
      </c>
      <c r="D2584" s="2">
        <f t="shared" si="40"/>
        <v>95.79</v>
      </c>
    </row>
    <row r="2585" spans="1:4" x14ac:dyDescent="0.25">
      <c r="A2585" s="3">
        <v>28821</v>
      </c>
      <c r="B2585" s="2">
        <v>95.99</v>
      </c>
      <c r="C2585" s="2" t="s">
        <v>12</v>
      </c>
      <c r="D2585" s="2">
        <f t="shared" si="40"/>
        <v>95.99</v>
      </c>
    </row>
    <row r="2586" spans="1:4" x14ac:dyDescent="0.25">
      <c r="A2586" s="3">
        <v>28822</v>
      </c>
      <c r="B2586" s="2">
        <v>95.15</v>
      </c>
      <c r="C2586" s="2" t="s">
        <v>12</v>
      </c>
      <c r="D2586" s="2">
        <f t="shared" si="40"/>
        <v>95.15</v>
      </c>
    </row>
    <row r="2587" spans="1:4" x14ac:dyDescent="0.25">
      <c r="A2587" s="3">
        <v>28823</v>
      </c>
      <c r="B2587" s="2">
        <v>93.75</v>
      </c>
      <c r="C2587" s="2" t="s">
        <v>12</v>
      </c>
      <c r="D2587" s="2">
        <f t="shared" si="40"/>
        <v>93.75</v>
      </c>
    </row>
    <row r="2588" spans="1:4" x14ac:dyDescent="0.25">
      <c r="A2588" s="3">
        <v>28824</v>
      </c>
      <c r="B2588" s="2">
        <v>94.7</v>
      </c>
      <c r="C2588" s="2" t="s">
        <v>12</v>
      </c>
      <c r="D2588" s="2">
        <f t="shared" si="40"/>
        <v>94.7</v>
      </c>
    </row>
    <row r="2589" spans="1:4" x14ac:dyDescent="0.25">
      <c r="A2589" s="3">
        <v>28825</v>
      </c>
      <c r="B2589" s="2">
        <v>96.28</v>
      </c>
      <c r="C2589" s="2" t="s">
        <v>12</v>
      </c>
      <c r="D2589" s="2">
        <f t="shared" si="40"/>
        <v>96.28</v>
      </c>
    </row>
    <row r="2590" spans="1:4" x14ac:dyDescent="0.25">
      <c r="A2590" s="3">
        <v>28828</v>
      </c>
      <c r="B2590" s="2">
        <v>96.15</v>
      </c>
      <c r="C2590" s="2" t="s">
        <v>12</v>
      </c>
      <c r="D2590" s="2">
        <f t="shared" si="40"/>
        <v>96.15</v>
      </c>
    </row>
    <row r="2591" spans="1:4" x14ac:dyDescent="0.25">
      <c r="A2591" s="3">
        <v>28829</v>
      </c>
      <c r="B2591" s="2">
        <v>97.44</v>
      </c>
      <c r="C2591" s="2" t="s">
        <v>12</v>
      </c>
      <c r="D2591" s="2">
        <f t="shared" si="40"/>
        <v>97.44</v>
      </c>
    </row>
    <row r="2592" spans="1:4" x14ac:dyDescent="0.25">
      <c r="A2592" s="3">
        <v>28830</v>
      </c>
      <c r="B2592" s="2">
        <v>97.49</v>
      </c>
      <c r="C2592" s="2" t="s">
        <v>12</v>
      </c>
      <c r="D2592" s="2">
        <f t="shared" si="40"/>
        <v>97.49</v>
      </c>
    </row>
    <row r="2593" spans="1:4" x14ac:dyDescent="0.25">
      <c r="A2593" s="3">
        <v>28831</v>
      </c>
      <c r="B2593" s="2">
        <v>97.08</v>
      </c>
      <c r="C2593" s="2" t="s">
        <v>12</v>
      </c>
      <c r="D2593" s="2">
        <f t="shared" si="40"/>
        <v>97.08</v>
      </c>
    </row>
    <row r="2594" spans="1:4" x14ac:dyDescent="0.25">
      <c r="A2594" s="3">
        <v>28832</v>
      </c>
      <c r="B2594" s="2">
        <v>96.63</v>
      </c>
      <c r="C2594" s="2" t="s">
        <v>12</v>
      </c>
      <c r="D2594" s="2">
        <f t="shared" si="40"/>
        <v>96.63</v>
      </c>
    </row>
    <row r="2595" spans="1:4" x14ac:dyDescent="0.25">
      <c r="A2595" s="3">
        <v>28835</v>
      </c>
      <c r="B2595" s="2">
        <v>97.11</v>
      </c>
      <c r="C2595" s="2" t="s">
        <v>12</v>
      </c>
      <c r="D2595" s="2">
        <f t="shared" si="40"/>
        <v>97.11</v>
      </c>
    </row>
    <row r="2596" spans="1:4" x14ac:dyDescent="0.25">
      <c r="A2596" s="3">
        <v>28836</v>
      </c>
      <c r="B2596" s="2">
        <v>96.59</v>
      </c>
      <c r="C2596" s="2" t="s">
        <v>12</v>
      </c>
      <c r="D2596" s="2">
        <f t="shared" si="40"/>
        <v>96.59</v>
      </c>
    </row>
    <row r="2597" spans="1:4" x14ac:dyDescent="0.25">
      <c r="A2597" s="3">
        <v>28837</v>
      </c>
      <c r="B2597" s="2">
        <v>96.06</v>
      </c>
      <c r="C2597" s="2" t="s">
        <v>12</v>
      </c>
      <c r="D2597" s="2">
        <f t="shared" si="40"/>
        <v>96.06</v>
      </c>
    </row>
    <row r="2598" spans="1:4" x14ac:dyDescent="0.25">
      <c r="A2598" s="3">
        <v>28838</v>
      </c>
      <c r="B2598" s="2">
        <v>96.04</v>
      </c>
      <c r="C2598" s="2" t="s">
        <v>12</v>
      </c>
      <c r="D2598" s="2">
        <f t="shared" si="40"/>
        <v>96.04</v>
      </c>
    </row>
    <row r="2599" spans="1:4" x14ac:dyDescent="0.25">
      <c r="A2599" s="3">
        <v>28839</v>
      </c>
      <c r="B2599" s="2">
        <v>95.33</v>
      </c>
      <c r="C2599" s="2" t="s">
        <v>12</v>
      </c>
      <c r="D2599" s="2">
        <f t="shared" si="40"/>
        <v>95.33</v>
      </c>
    </row>
    <row r="2600" spans="1:4" x14ac:dyDescent="0.25">
      <c r="A2600" s="3">
        <v>28842</v>
      </c>
      <c r="B2600" s="2">
        <v>93.44</v>
      </c>
      <c r="C2600" s="2" t="s">
        <v>12</v>
      </c>
      <c r="D2600" s="2">
        <f t="shared" si="40"/>
        <v>93.44</v>
      </c>
    </row>
    <row r="2601" spans="1:4" x14ac:dyDescent="0.25">
      <c r="A2601" s="3">
        <v>28843</v>
      </c>
      <c r="B2601" s="2">
        <v>94.24</v>
      </c>
      <c r="C2601" s="2" t="s">
        <v>12</v>
      </c>
      <c r="D2601" s="2">
        <f t="shared" si="40"/>
        <v>94.24</v>
      </c>
    </row>
    <row r="2602" spans="1:4" x14ac:dyDescent="0.25">
      <c r="A2602" s="3">
        <v>28844</v>
      </c>
      <c r="B2602" s="2">
        <v>94.68</v>
      </c>
      <c r="C2602" s="2" t="s">
        <v>12</v>
      </c>
      <c r="D2602" s="2">
        <f t="shared" si="40"/>
        <v>94.68</v>
      </c>
    </row>
    <row r="2603" spans="1:4" x14ac:dyDescent="0.25">
      <c r="A2603" s="3">
        <v>28845</v>
      </c>
      <c r="B2603" s="2">
        <v>94.71</v>
      </c>
      <c r="C2603" s="2" t="s">
        <v>12</v>
      </c>
      <c r="D2603" s="2">
        <f t="shared" si="40"/>
        <v>94.71</v>
      </c>
    </row>
    <row r="2604" spans="1:4" x14ac:dyDescent="0.25">
      <c r="A2604" s="3">
        <v>28846</v>
      </c>
      <c r="B2604" s="2">
        <v>96.31</v>
      </c>
      <c r="C2604" s="2" t="s">
        <v>12</v>
      </c>
      <c r="D2604" s="2">
        <f t="shared" si="40"/>
        <v>96.31</v>
      </c>
    </row>
    <row r="2605" spans="1:4" x14ac:dyDescent="0.25">
      <c r="A2605" s="3">
        <v>28849</v>
      </c>
      <c r="B2605" s="2">
        <v>96.31</v>
      </c>
      <c r="C2605" s="2" t="s">
        <v>12</v>
      </c>
      <c r="D2605" s="2">
        <f t="shared" si="40"/>
        <v>96.31</v>
      </c>
    </row>
    <row r="2606" spans="1:4" x14ac:dyDescent="0.25">
      <c r="A2606" s="3">
        <v>28850</v>
      </c>
      <c r="B2606" s="2">
        <v>97.52</v>
      </c>
      <c r="C2606" s="2" t="s">
        <v>12</v>
      </c>
      <c r="D2606" s="2">
        <f t="shared" si="40"/>
        <v>97.52</v>
      </c>
    </row>
    <row r="2607" spans="1:4" x14ac:dyDescent="0.25">
      <c r="A2607" s="3">
        <v>28851</v>
      </c>
      <c r="B2607" s="2">
        <v>96.66</v>
      </c>
      <c r="C2607" s="2" t="s">
        <v>12</v>
      </c>
      <c r="D2607" s="2">
        <f t="shared" si="40"/>
        <v>96.66</v>
      </c>
    </row>
    <row r="2608" spans="1:4" x14ac:dyDescent="0.25">
      <c r="A2608" s="3">
        <v>28852</v>
      </c>
      <c r="B2608" s="2">
        <v>96.28</v>
      </c>
      <c r="C2608" s="2" t="s">
        <v>12</v>
      </c>
      <c r="D2608" s="2">
        <f t="shared" si="40"/>
        <v>96.28</v>
      </c>
    </row>
    <row r="2609" spans="1:4" x14ac:dyDescent="0.25">
      <c r="A2609" s="3">
        <v>28853</v>
      </c>
      <c r="B2609" s="2">
        <v>96.11</v>
      </c>
      <c r="C2609" s="2" t="s">
        <v>12</v>
      </c>
      <c r="D2609" s="2">
        <f t="shared" si="40"/>
        <v>96.11</v>
      </c>
    </row>
    <row r="2610" spans="1:4" x14ac:dyDescent="0.25">
      <c r="A2610" s="3">
        <v>28856</v>
      </c>
      <c r="B2610" s="2">
        <v>96.11</v>
      </c>
      <c r="C2610" s="2" t="s">
        <v>12</v>
      </c>
      <c r="D2610" s="2">
        <f t="shared" si="40"/>
        <v>96.11</v>
      </c>
    </row>
    <row r="2611" spans="1:4" x14ac:dyDescent="0.25">
      <c r="A2611" s="3">
        <v>28857</v>
      </c>
      <c r="B2611" s="2">
        <v>96.73</v>
      </c>
      <c r="C2611" s="2" t="s">
        <v>12</v>
      </c>
      <c r="D2611" s="2">
        <f t="shared" si="40"/>
        <v>96.73</v>
      </c>
    </row>
    <row r="2612" spans="1:4" x14ac:dyDescent="0.25">
      <c r="A2612" s="3">
        <v>28858</v>
      </c>
      <c r="B2612" s="2">
        <v>97.8</v>
      </c>
      <c r="C2612" s="2" t="s">
        <v>12</v>
      </c>
      <c r="D2612" s="2">
        <f t="shared" si="40"/>
        <v>97.8</v>
      </c>
    </row>
    <row r="2613" spans="1:4" x14ac:dyDescent="0.25">
      <c r="A2613" s="3">
        <v>28859</v>
      </c>
      <c r="B2613" s="2">
        <v>98.58</v>
      </c>
      <c r="C2613" s="2" t="s">
        <v>12</v>
      </c>
      <c r="D2613" s="2">
        <f t="shared" si="40"/>
        <v>98.58</v>
      </c>
    </row>
    <row r="2614" spans="1:4" x14ac:dyDescent="0.25">
      <c r="A2614" s="3">
        <v>28860</v>
      </c>
      <c r="B2614" s="2">
        <v>99.13</v>
      </c>
      <c r="C2614" s="2" t="s">
        <v>12</v>
      </c>
      <c r="D2614" s="2">
        <f t="shared" si="40"/>
        <v>99.13</v>
      </c>
    </row>
    <row r="2615" spans="1:4" x14ac:dyDescent="0.25">
      <c r="A2615" s="3">
        <v>28863</v>
      </c>
      <c r="B2615" s="2">
        <v>98.8</v>
      </c>
      <c r="C2615" s="2" t="s">
        <v>12</v>
      </c>
      <c r="D2615" s="2">
        <f t="shared" si="40"/>
        <v>98.8</v>
      </c>
    </row>
    <row r="2616" spans="1:4" x14ac:dyDescent="0.25">
      <c r="A2616" s="3">
        <v>28864</v>
      </c>
      <c r="B2616" s="2">
        <v>99.33</v>
      </c>
      <c r="C2616" s="2" t="s">
        <v>12</v>
      </c>
      <c r="D2616" s="2">
        <f t="shared" si="40"/>
        <v>99.33</v>
      </c>
    </row>
    <row r="2617" spans="1:4" x14ac:dyDescent="0.25">
      <c r="A2617" s="3">
        <v>28865</v>
      </c>
      <c r="B2617" s="2">
        <v>98.77</v>
      </c>
      <c r="C2617" s="2" t="s">
        <v>12</v>
      </c>
      <c r="D2617" s="2">
        <f t="shared" si="40"/>
        <v>98.77</v>
      </c>
    </row>
    <row r="2618" spans="1:4" x14ac:dyDescent="0.25">
      <c r="A2618" s="3">
        <v>28866</v>
      </c>
      <c r="B2618" s="2">
        <v>99.1</v>
      </c>
      <c r="C2618" s="2" t="s">
        <v>12</v>
      </c>
      <c r="D2618" s="2">
        <f t="shared" si="40"/>
        <v>99.1</v>
      </c>
    </row>
    <row r="2619" spans="1:4" x14ac:dyDescent="0.25">
      <c r="A2619" s="3">
        <v>28867</v>
      </c>
      <c r="B2619" s="2">
        <v>99.93</v>
      </c>
      <c r="C2619" s="2" t="s">
        <v>12</v>
      </c>
      <c r="D2619" s="2">
        <f t="shared" si="40"/>
        <v>99.93</v>
      </c>
    </row>
    <row r="2620" spans="1:4" x14ac:dyDescent="0.25">
      <c r="A2620" s="3">
        <v>28870</v>
      </c>
      <c r="B2620" s="2">
        <v>100.69</v>
      </c>
      <c r="C2620" s="2" t="s">
        <v>12</v>
      </c>
      <c r="D2620" s="2">
        <f t="shared" si="40"/>
        <v>100.69</v>
      </c>
    </row>
    <row r="2621" spans="1:4" x14ac:dyDescent="0.25">
      <c r="A2621" s="3">
        <v>28871</v>
      </c>
      <c r="B2621" s="2">
        <v>99.46</v>
      </c>
      <c r="C2621" s="2" t="s">
        <v>12</v>
      </c>
      <c r="D2621" s="2">
        <f t="shared" si="40"/>
        <v>99.46</v>
      </c>
    </row>
    <row r="2622" spans="1:4" x14ac:dyDescent="0.25">
      <c r="A2622" s="3">
        <v>28872</v>
      </c>
      <c r="B2622" s="2">
        <v>99.48</v>
      </c>
      <c r="C2622" s="2" t="s">
        <v>12</v>
      </c>
      <c r="D2622" s="2">
        <f t="shared" si="40"/>
        <v>99.48</v>
      </c>
    </row>
    <row r="2623" spans="1:4" x14ac:dyDescent="0.25">
      <c r="A2623" s="3">
        <v>28873</v>
      </c>
      <c r="B2623" s="2">
        <v>99.72</v>
      </c>
      <c r="C2623" s="2" t="s">
        <v>12</v>
      </c>
      <c r="D2623" s="2">
        <f t="shared" si="40"/>
        <v>99.72</v>
      </c>
    </row>
    <row r="2624" spans="1:4" x14ac:dyDescent="0.25">
      <c r="A2624" s="3">
        <v>28874</v>
      </c>
      <c r="B2624" s="2">
        <v>99.75</v>
      </c>
      <c r="C2624" s="2" t="s">
        <v>12</v>
      </c>
      <c r="D2624" s="2">
        <f t="shared" si="40"/>
        <v>99.75</v>
      </c>
    </row>
    <row r="2625" spans="1:4" x14ac:dyDescent="0.25">
      <c r="A2625" s="3">
        <v>28877</v>
      </c>
      <c r="B2625" s="2">
        <v>99.9</v>
      </c>
      <c r="C2625" s="2" t="s">
        <v>12</v>
      </c>
      <c r="D2625" s="2">
        <f t="shared" si="40"/>
        <v>99.9</v>
      </c>
    </row>
    <row r="2626" spans="1:4" x14ac:dyDescent="0.25">
      <c r="A2626" s="3">
        <v>28878</v>
      </c>
      <c r="B2626" s="2">
        <v>100.6</v>
      </c>
      <c r="C2626" s="2" t="s">
        <v>12</v>
      </c>
      <c r="D2626" s="2">
        <f t="shared" si="40"/>
        <v>100.6</v>
      </c>
    </row>
    <row r="2627" spans="1:4" x14ac:dyDescent="0.25">
      <c r="A2627" s="3">
        <v>28879</v>
      </c>
      <c r="B2627" s="2">
        <v>100.16</v>
      </c>
      <c r="C2627" s="2" t="s">
        <v>12</v>
      </c>
      <c r="D2627" s="2">
        <f t="shared" ref="D2627:D2690" si="41">IF(C2627="#N/A N/A",B2627,C2627)</f>
        <v>100.16</v>
      </c>
    </row>
    <row r="2628" spans="1:4" x14ac:dyDescent="0.25">
      <c r="A2628" s="3">
        <v>28880</v>
      </c>
      <c r="B2628" s="2">
        <v>101.19</v>
      </c>
      <c r="C2628" s="2" t="s">
        <v>12</v>
      </c>
      <c r="D2628" s="2">
        <f t="shared" si="41"/>
        <v>101.19</v>
      </c>
    </row>
    <row r="2629" spans="1:4" x14ac:dyDescent="0.25">
      <c r="A2629" s="3">
        <v>28881</v>
      </c>
      <c r="B2629" s="2">
        <v>101.86</v>
      </c>
      <c r="C2629" s="2" t="s">
        <v>12</v>
      </c>
      <c r="D2629" s="2">
        <f t="shared" si="41"/>
        <v>101.86</v>
      </c>
    </row>
    <row r="2630" spans="1:4" x14ac:dyDescent="0.25">
      <c r="A2630" s="3">
        <v>28884</v>
      </c>
      <c r="B2630" s="2">
        <v>101.55</v>
      </c>
      <c r="C2630" s="2" t="s">
        <v>12</v>
      </c>
      <c r="D2630" s="2">
        <f t="shared" si="41"/>
        <v>101.55</v>
      </c>
    </row>
    <row r="2631" spans="1:4" x14ac:dyDescent="0.25">
      <c r="A2631" s="3">
        <v>28885</v>
      </c>
      <c r="B2631" s="2">
        <v>101.05</v>
      </c>
      <c r="C2631" s="2" t="s">
        <v>12</v>
      </c>
      <c r="D2631" s="2">
        <f t="shared" si="41"/>
        <v>101.05</v>
      </c>
    </row>
    <row r="2632" spans="1:4" x14ac:dyDescent="0.25">
      <c r="A2632" s="3">
        <v>28886</v>
      </c>
      <c r="B2632" s="2">
        <v>99.93</v>
      </c>
      <c r="C2632" s="2" t="s">
        <v>12</v>
      </c>
      <c r="D2632" s="2">
        <f t="shared" si="41"/>
        <v>99.93</v>
      </c>
    </row>
    <row r="2633" spans="1:4" x14ac:dyDescent="0.25">
      <c r="A2633" s="3">
        <v>28887</v>
      </c>
      <c r="B2633" s="2">
        <v>99.96</v>
      </c>
      <c r="C2633" s="2" t="s">
        <v>12</v>
      </c>
      <c r="D2633" s="2">
        <f t="shared" si="41"/>
        <v>99.96</v>
      </c>
    </row>
    <row r="2634" spans="1:4" x14ac:dyDescent="0.25">
      <c r="A2634" s="3">
        <v>28888</v>
      </c>
      <c r="B2634" s="2">
        <v>99.5</v>
      </c>
      <c r="C2634" s="2" t="s">
        <v>12</v>
      </c>
      <c r="D2634" s="2">
        <f t="shared" si="41"/>
        <v>99.5</v>
      </c>
    </row>
    <row r="2635" spans="1:4" x14ac:dyDescent="0.25">
      <c r="A2635" s="3">
        <v>28891</v>
      </c>
      <c r="B2635" s="2">
        <v>98.09</v>
      </c>
      <c r="C2635" s="2" t="s">
        <v>12</v>
      </c>
      <c r="D2635" s="2">
        <f t="shared" si="41"/>
        <v>98.09</v>
      </c>
    </row>
    <row r="2636" spans="1:4" x14ac:dyDescent="0.25">
      <c r="A2636" s="3">
        <v>28892</v>
      </c>
      <c r="B2636" s="2">
        <v>98.05</v>
      </c>
      <c r="C2636" s="2" t="s">
        <v>12</v>
      </c>
      <c r="D2636" s="2">
        <f t="shared" si="41"/>
        <v>98.05</v>
      </c>
    </row>
    <row r="2637" spans="1:4" x14ac:dyDescent="0.25">
      <c r="A2637" s="3">
        <v>28893</v>
      </c>
      <c r="B2637" s="2">
        <v>97.16</v>
      </c>
      <c r="C2637" s="2" t="s">
        <v>12</v>
      </c>
      <c r="D2637" s="2">
        <f t="shared" si="41"/>
        <v>97.16</v>
      </c>
    </row>
    <row r="2638" spans="1:4" x14ac:dyDescent="0.25">
      <c r="A2638" s="3">
        <v>28894</v>
      </c>
      <c r="B2638" s="2">
        <v>97.65</v>
      </c>
      <c r="C2638" s="2" t="s">
        <v>12</v>
      </c>
      <c r="D2638" s="2">
        <f t="shared" si="41"/>
        <v>97.65</v>
      </c>
    </row>
    <row r="2639" spans="1:4" x14ac:dyDescent="0.25">
      <c r="A2639" s="3">
        <v>28895</v>
      </c>
      <c r="B2639" s="2">
        <v>97.87</v>
      </c>
      <c r="C2639" s="2" t="s">
        <v>12</v>
      </c>
      <c r="D2639" s="2">
        <f t="shared" si="41"/>
        <v>97.87</v>
      </c>
    </row>
    <row r="2640" spans="1:4" x14ac:dyDescent="0.25">
      <c r="A2640" s="3">
        <v>28898</v>
      </c>
      <c r="B2640" s="2">
        <v>98.2</v>
      </c>
      <c r="C2640" s="2" t="s">
        <v>12</v>
      </c>
      <c r="D2640" s="2">
        <f t="shared" si="41"/>
        <v>98.2</v>
      </c>
    </row>
    <row r="2641" spans="1:4" x14ac:dyDescent="0.25">
      <c r="A2641" s="3">
        <v>28899</v>
      </c>
      <c r="B2641" s="2">
        <v>98.93</v>
      </c>
      <c r="C2641" s="2" t="s">
        <v>12</v>
      </c>
      <c r="D2641" s="2">
        <f t="shared" si="41"/>
        <v>98.93</v>
      </c>
    </row>
    <row r="2642" spans="1:4" x14ac:dyDescent="0.25">
      <c r="A2642" s="3">
        <v>28900</v>
      </c>
      <c r="B2642" s="2">
        <v>98.87</v>
      </c>
      <c r="C2642" s="2" t="s">
        <v>12</v>
      </c>
      <c r="D2642" s="2">
        <f t="shared" si="41"/>
        <v>98.87</v>
      </c>
    </row>
    <row r="2643" spans="1:4" x14ac:dyDescent="0.25">
      <c r="A2643" s="3">
        <v>28901</v>
      </c>
      <c r="B2643" s="2">
        <v>98.73</v>
      </c>
      <c r="C2643" s="2" t="s">
        <v>12</v>
      </c>
      <c r="D2643" s="2">
        <f t="shared" si="41"/>
        <v>98.73</v>
      </c>
    </row>
    <row r="2644" spans="1:4" x14ac:dyDescent="0.25">
      <c r="A2644" s="3">
        <v>28902</v>
      </c>
      <c r="B2644" s="2">
        <v>98.67</v>
      </c>
      <c r="C2644" s="2" t="s">
        <v>12</v>
      </c>
      <c r="D2644" s="2">
        <f t="shared" si="41"/>
        <v>98.67</v>
      </c>
    </row>
    <row r="2645" spans="1:4" x14ac:dyDescent="0.25">
      <c r="A2645" s="3">
        <v>28905</v>
      </c>
      <c r="B2645" s="2">
        <v>98.67</v>
      </c>
      <c r="C2645" s="2" t="s">
        <v>12</v>
      </c>
      <c r="D2645" s="2">
        <f t="shared" si="41"/>
        <v>98.67</v>
      </c>
    </row>
    <row r="2646" spans="1:4" x14ac:dyDescent="0.25">
      <c r="A2646" s="3">
        <v>28906</v>
      </c>
      <c r="B2646" s="2">
        <v>99.42</v>
      </c>
      <c r="C2646" s="2" t="s">
        <v>12</v>
      </c>
      <c r="D2646" s="2">
        <f t="shared" si="41"/>
        <v>99.42</v>
      </c>
    </row>
    <row r="2647" spans="1:4" x14ac:dyDescent="0.25">
      <c r="A2647" s="3">
        <v>28907</v>
      </c>
      <c r="B2647" s="2">
        <v>99.07</v>
      </c>
      <c r="C2647" s="2" t="s">
        <v>12</v>
      </c>
      <c r="D2647" s="2">
        <f t="shared" si="41"/>
        <v>99.07</v>
      </c>
    </row>
    <row r="2648" spans="1:4" x14ac:dyDescent="0.25">
      <c r="A2648" s="3">
        <v>28908</v>
      </c>
      <c r="B2648" s="2">
        <v>98.33</v>
      </c>
      <c r="C2648" s="2" t="s">
        <v>12</v>
      </c>
      <c r="D2648" s="2">
        <f t="shared" si="41"/>
        <v>98.33</v>
      </c>
    </row>
    <row r="2649" spans="1:4" x14ac:dyDescent="0.25">
      <c r="A2649" s="3">
        <v>28909</v>
      </c>
      <c r="B2649" s="2">
        <v>97.78</v>
      </c>
      <c r="C2649" s="2" t="s">
        <v>12</v>
      </c>
      <c r="D2649" s="2">
        <f t="shared" si="41"/>
        <v>97.78</v>
      </c>
    </row>
    <row r="2650" spans="1:4" x14ac:dyDescent="0.25">
      <c r="A2650" s="3">
        <v>28912</v>
      </c>
      <c r="B2650" s="2">
        <v>97.67</v>
      </c>
      <c r="C2650" s="2" t="s">
        <v>12</v>
      </c>
      <c r="D2650" s="2">
        <f t="shared" si="41"/>
        <v>97.67</v>
      </c>
    </row>
    <row r="2651" spans="1:4" x14ac:dyDescent="0.25">
      <c r="A2651" s="3">
        <v>28913</v>
      </c>
      <c r="B2651" s="2">
        <v>96.13</v>
      </c>
      <c r="C2651" s="2" t="s">
        <v>12</v>
      </c>
      <c r="D2651" s="2">
        <f t="shared" si="41"/>
        <v>96.13</v>
      </c>
    </row>
    <row r="2652" spans="1:4" x14ac:dyDescent="0.25">
      <c r="A2652" s="3">
        <v>28914</v>
      </c>
      <c r="B2652" s="2">
        <v>96.28</v>
      </c>
      <c r="C2652" s="2" t="s">
        <v>12</v>
      </c>
      <c r="D2652" s="2">
        <f t="shared" si="41"/>
        <v>96.28</v>
      </c>
    </row>
    <row r="2653" spans="1:4" x14ac:dyDescent="0.25">
      <c r="A2653" s="3">
        <v>28915</v>
      </c>
      <c r="B2653" s="2">
        <v>96.9</v>
      </c>
      <c r="C2653" s="2" t="s">
        <v>12</v>
      </c>
      <c r="D2653" s="2">
        <f t="shared" si="41"/>
        <v>96.9</v>
      </c>
    </row>
    <row r="2654" spans="1:4" x14ac:dyDescent="0.25">
      <c r="A2654" s="3">
        <v>28916</v>
      </c>
      <c r="B2654" s="2">
        <v>96.97</v>
      </c>
      <c r="C2654" s="2" t="s">
        <v>12</v>
      </c>
      <c r="D2654" s="2">
        <f t="shared" si="41"/>
        <v>96.97</v>
      </c>
    </row>
    <row r="2655" spans="1:4" x14ac:dyDescent="0.25">
      <c r="A2655" s="3">
        <v>28919</v>
      </c>
      <c r="B2655" s="2">
        <v>98.06</v>
      </c>
      <c r="C2655" s="2" t="s">
        <v>12</v>
      </c>
      <c r="D2655" s="2">
        <f t="shared" si="41"/>
        <v>98.06</v>
      </c>
    </row>
    <row r="2656" spans="1:4" x14ac:dyDescent="0.25">
      <c r="A2656" s="3">
        <v>28920</v>
      </c>
      <c r="B2656" s="2">
        <v>97.87</v>
      </c>
      <c r="C2656" s="2" t="s">
        <v>12</v>
      </c>
      <c r="D2656" s="2">
        <f t="shared" si="41"/>
        <v>97.87</v>
      </c>
    </row>
    <row r="2657" spans="1:4" x14ac:dyDescent="0.25">
      <c r="A2657" s="3">
        <v>28921</v>
      </c>
      <c r="B2657" s="2">
        <v>98.44</v>
      </c>
      <c r="C2657" s="2" t="s">
        <v>12</v>
      </c>
      <c r="D2657" s="2">
        <f t="shared" si="41"/>
        <v>98.44</v>
      </c>
    </row>
    <row r="2658" spans="1:4" x14ac:dyDescent="0.25">
      <c r="A2658" s="3">
        <v>28922</v>
      </c>
      <c r="B2658" s="2">
        <v>99.58</v>
      </c>
      <c r="C2658" s="2" t="s">
        <v>12</v>
      </c>
      <c r="D2658" s="2">
        <f t="shared" si="41"/>
        <v>99.58</v>
      </c>
    </row>
    <row r="2659" spans="1:4" x14ac:dyDescent="0.25">
      <c r="A2659" s="3">
        <v>28923</v>
      </c>
      <c r="B2659" s="2">
        <v>99.54</v>
      </c>
      <c r="C2659" s="2" t="s">
        <v>12</v>
      </c>
      <c r="D2659" s="2">
        <f t="shared" si="41"/>
        <v>99.54</v>
      </c>
    </row>
    <row r="2660" spans="1:4" x14ac:dyDescent="0.25">
      <c r="A2660" s="3">
        <v>28926</v>
      </c>
      <c r="B2660" s="2">
        <v>99.67</v>
      </c>
      <c r="C2660" s="2" t="s">
        <v>12</v>
      </c>
      <c r="D2660" s="2">
        <f t="shared" si="41"/>
        <v>99.67</v>
      </c>
    </row>
    <row r="2661" spans="1:4" x14ac:dyDescent="0.25">
      <c r="A2661" s="3">
        <v>28927</v>
      </c>
      <c r="B2661" s="2">
        <v>99.84</v>
      </c>
      <c r="C2661" s="2" t="s">
        <v>12</v>
      </c>
      <c r="D2661" s="2">
        <f t="shared" si="41"/>
        <v>99.84</v>
      </c>
    </row>
    <row r="2662" spans="1:4" x14ac:dyDescent="0.25">
      <c r="A2662" s="3">
        <v>28928</v>
      </c>
      <c r="B2662" s="2">
        <v>99.71</v>
      </c>
      <c r="C2662" s="2" t="s">
        <v>12</v>
      </c>
      <c r="D2662" s="2">
        <f t="shared" si="41"/>
        <v>99.71</v>
      </c>
    </row>
    <row r="2663" spans="1:4" x14ac:dyDescent="0.25">
      <c r="A2663" s="3">
        <v>28929</v>
      </c>
      <c r="B2663" s="2">
        <v>99.86</v>
      </c>
      <c r="C2663" s="2" t="s">
        <v>12</v>
      </c>
      <c r="D2663" s="2">
        <f t="shared" si="41"/>
        <v>99.86</v>
      </c>
    </row>
    <row r="2664" spans="1:4" x14ac:dyDescent="0.25">
      <c r="A2664" s="3">
        <v>28930</v>
      </c>
      <c r="B2664" s="2">
        <v>100.69</v>
      </c>
      <c r="C2664" s="2" t="s">
        <v>12</v>
      </c>
      <c r="D2664" s="2">
        <f t="shared" si="41"/>
        <v>100.69</v>
      </c>
    </row>
    <row r="2665" spans="1:4" x14ac:dyDescent="0.25">
      <c r="A2665" s="3">
        <v>28933</v>
      </c>
      <c r="B2665" s="2">
        <v>101.06</v>
      </c>
      <c r="C2665" s="2" t="s">
        <v>12</v>
      </c>
      <c r="D2665" s="2">
        <f t="shared" si="41"/>
        <v>101.06</v>
      </c>
    </row>
    <row r="2666" spans="1:4" x14ac:dyDescent="0.25">
      <c r="A2666" s="3">
        <v>28934</v>
      </c>
      <c r="B2666" s="2">
        <v>100.5</v>
      </c>
      <c r="C2666" s="2" t="s">
        <v>12</v>
      </c>
      <c r="D2666" s="2">
        <f t="shared" si="41"/>
        <v>100.5</v>
      </c>
    </row>
    <row r="2667" spans="1:4" x14ac:dyDescent="0.25">
      <c r="A2667" s="3">
        <v>28935</v>
      </c>
      <c r="B2667" s="2">
        <v>101.25</v>
      </c>
      <c r="C2667" s="2" t="s">
        <v>12</v>
      </c>
      <c r="D2667" s="2">
        <f t="shared" si="41"/>
        <v>101.25</v>
      </c>
    </row>
    <row r="2668" spans="1:4" x14ac:dyDescent="0.25">
      <c r="A2668" s="3">
        <v>28936</v>
      </c>
      <c r="B2668" s="2">
        <v>101.67</v>
      </c>
      <c r="C2668" s="2" t="s">
        <v>12</v>
      </c>
      <c r="D2668" s="2">
        <f t="shared" si="41"/>
        <v>101.67</v>
      </c>
    </row>
    <row r="2669" spans="1:4" x14ac:dyDescent="0.25">
      <c r="A2669" s="3">
        <v>28937</v>
      </c>
      <c r="B2669" s="2">
        <v>101.6</v>
      </c>
      <c r="C2669" s="2" t="s">
        <v>12</v>
      </c>
      <c r="D2669" s="2">
        <f t="shared" si="41"/>
        <v>101.6</v>
      </c>
    </row>
    <row r="2670" spans="1:4" x14ac:dyDescent="0.25">
      <c r="A2670" s="3">
        <v>28940</v>
      </c>
      <c r="B2670" s="2">
        <v>101.04</v>
      </c>
      <c r="C2670" s="2" t="s">
        <v>12</v>
      </c>
      <c r="D2670" s="2">
        <f t="shared" si="41"/>
        <v>101.04</v>
      </c>
    </row>
    <row r="2671" spans="1:4" x14ac:dyDescent="0.25">
      <c r="A2671" s="3">
        <v>28941</v>
      </c>
      <c r="B2671" s="2">
        <v>102.48</v>
      </c>
      <c r="C2671" s="2" t="s">
        <v>12</v>
      </c>
      <c r="D2671" s="2">
        <f t="shared" si="41"/>
        <v>102.48</v>
      </c>
    </row>
    <row r="2672" spans="1:4" x14ac:dyDescent="0.25">
      <c r="A2672" s="3">
        <v>28942</v>
      </c>
      <c r="B2672" s="2">
        <v>102.12</v>
      </c>
      <c r="C2672" s="2" t="s">
        <v>12</v>
      </c>
      <c r="D2672" s="2">
        <f t="shared" si="41"/>
        <v>102.12</v>
      </c>
    </row>
    <row r="2673" spans="1:4" x14ac:dyDescent="0.25">
      <c r="A2673" s="3">
        <v>28943</v>
      </c>
      <c r="B2673" s="2">
        <v>102.03</v>
      </c>
      <c r="C2673" s="2" t="s">
        <v>12</v>
      </c>
      <c r="D2673" s="2">
        <f t="shared" si="41"/>
        <v>102.03</v>
      </c>
    </row>
    <row r="2674" spans="1:4" x14ac:dyDescent="0.25">
      <c r="A2674" s="3">
        <v>28944</v>
      </c>
      <c r="B2674" s="2">
        <v>101.59</v>
      </c>
      <c r="C2674" s="2" t="s">
        <v>12</v>
      </c>
      <c r="D2674" s="2">
        <f t="shared" si="41"/>
        <v>101.59</v>
      </c>
    </row>
    <row r="2675" spans="1:4" x14ac:dyDescent="0.25">
      <c r="A2675" s="3">
        <v>28947</v>
      </c>
      <c r="B2675" s="2">
        <v>100.9</v>
      </c>
      <c r="C2675" s="2" t="s">
        <v>12</v>
      </c>
      <c r="D2675" s="2">
        <f t="shared" si="41"/>
        <v>100.9</v>
      </c>
    </row>
    <row r="2676" spans="1:4" x14ac:dyDescent="0.25">
      <c r="A2676" s="3">
        <v>28948</v>
      </c>
      <c r="B2676" s="2">
        <v>102.4</v>
      </c>
      <c r="C2676" s="2" t="s">
        <v>12</v>
      </c>
      <c r="D2676" s="2">
        <f t="shared" si="41"/>
        <v>102.4</v>
      </c>
    </row>
    <row r="2677" spans="1:4" x14ac:dyDescent="0.25">
      <c r="A2677" s="3">
        <v>28949</v>
      </c>
      <c r="B2677" s="2">
        <v>102.65</v>
      </c>
      <c r="C2677" s="2" t="s">
        <v>12</v>
      </c>
      <c r="D2677" s="2">
        <f t="shared" si="41"/>
        <v>102.65</v>
      </c>
    </row>
    <row r="2678" spans="1:4" x14ac:dyDescent="0.25">
      <c r="A2678" s="3">
        <v>28950</v>
      </c>
      <c r="B2678" s="2">
        <v>103.26</v>
      </c>
      <c r="C2678" s="2" t="s">
        <v>12</v>
      </c>
      <c r="D2678" s="2">
        <f t="shared" si="41"/>
        <v>103.26</v>
      </c>
    </row>
    <row r="2679" spans="1:4" x14ac:dyDescent="0.25">
      <c r="A2679" s="3">
        <v>28951</v>
      </c>
      <c r="B2679" s="2">
        <v>103.18</v>
      </c>
      <c r="C2679" s="2" t="s">
        <v>12</v>
      </c>
      <c r="D2679" s="2">
        <f t="shared" si="41"/>
        <v>103.18</v>
      </c>
    </row>
    <row r="2680" spans="1:4" x14ac:dyDescent="0.25">
      <c r="A2680" s="3">
        <v>28954</v>
      </c>
      <c r="B2680" s="2">
        <v>102.87</v>
      </c>
      <c r="C2680" s="2" t="s">
        <v>12</v>
      </c>
      <c r="D2680" s="2">
        <f t="shared" si="41"/>
        <v>102.87</v>
      </c>
    </row>
    <row r="2681" spans="1:4" x14ac:dyDescent="0.25">
      <c r="A2681" s="3">
        <v>28955</v>
      </c>
      <c r="B2681" s="2">
        <v>103.34</v>
      </c>
      <c r="C2681" s="2" t="s">
        <v>12</v>
      </c>
      <c r="D2681" s="2">
        <f t="shared" si="41"/>
        <v>103.34</v>
      </c>
    </row>
    <row r="2682" spans="1:4" x14ac:dyDescent="0.25">
      <c r="A2682" s="3">
        <v>28956</v>
      </c>
      <c r="B2682" s="2">
        <v>102.31</v>
      </c>
      <c r="C2682" s="2" t="s">
        <v>12</v>
      </c>
      <c r="D2682" s="2">
        <f t="shared" si="41"/>
        <v>102.31</v>
      </c>
    </row>
    <row r="2683" spans="1:4" x14ac:dyDescent="0.25">
      <c r="A2683" s="3">
        <v>28957</v>
      </c>
      <c r="B2683" s="2">
        <v>102</v>
      </c>
      <c r="C2683" s="2" t="s">
        <v>12</v>
      </c>
      <c r="D2683" s="2">
        <f t="shared" si="41"/>
        <v>102</v>
      </c>
    </row>
    <row r="2684" spans="1:4" x14ac:dyDescent="0.25">
      <c r="A2684" s="3">
        <v>28958</v>
      </c>
      <c r="B2684" s="2">
        <v>102</v>
      </c>
      <c r="C2684" s="2" t="s">
        <v>12</v>
      </c>
      <c r="D2684" s="2">
        <f t="shared" si="41"/>
        <v>102</v>
      </c>
    </row>
    <row r="2685" spans="1:4" x14ac:dyDescent="0.25">
      <c r="A2685" s="3">
        <v>28961</v>
      </c>
      <c r="B2685" s="2">
        <v>101.12</v>
      </c>
      <c r="C2685" s="2" t="s">
        <v>12</v>
      </c>
      <c r="D2685" s="2">
        <f t="shared" si="41"/>
        <v>101.12</v>
      </c>
    </row>
    <row r="2686" spans="1:4" x14ac:dyDescent="0.25">
      <c r="A2686" s="3">
        <v>28962</v>
      </c>
      <c r="B2686" s="2">
        <v>101.24</v>
      </c>
      <c r="C2686" s="2" t="s">
        <v>12</v>
      </c>
      <c r="D2686" s="2">
        <f t="shared" si="41"/>
        <v>101.24</v>
      </c>
    </row>
    <row r="2687" spans="1:4" x14ac:dyDescent="0.25">
      <c r="A2687" s="3">
        <v>28963</v>
      </c>
      <c r="B2687" s="2">
        <v>101.7</v>
      </c>
      <c r="C2687" s="2" t="s">
        <v>12</v>
      </c>
      <c r="D2687" s="2">
        <f t="shared" si="41"/>
        <v>101.7</v>
      </c>
    </row>
    <row r="2688" spans="1:4" x14ac:dyDescent="0.25">
      <c r="A2688" s="3">
        <v>28964</v>
      </c>
      <c r="B2688" s="2">
        <v>101.28</v>
      </c>
      <c r="C2688" s="2" t="s">
        <v>12</v>
      </c>
      <c r="D2688" s="2">
        <f t="shared" si="41"/>
        <v>101.28</v>
      </c>
    </row>
    <row r="2689" spans="1:4" x14ac:dyDescent="0.25">
      <c r="A2689" s="3">
        <v>28965</v>
      </c>
      <c r="B2689" s="2">
        <v>101.23</v>
      </c>
      <c r="C2689" s="2" t="s">
        <v>12</v>
      </c>
      <c r="D2689" s="2">
        <f t="shared" si="41"/>
        <v>101.23</v>
      </c>
    </row>
    <row r="2690" spans="1:4" x14ac:dyDescent="0.25">
      <c r="A2690" s="3">
        <v>28968</v>
      </c>
      <c r="B2690" s="2">
        <v>101.57</v>
      </c>
      <c r="C2690" s="2" t="s">
        <v>12</v>
      </c>
      <c r="D2690" s="2">
        <f t="shared" si="41"/>
        <v>101.57</v>
      </c>
    </row>
    <row r="2691" spans="1:4" x14ac:dyDescent="0.25">
      <c r="A2691" s="3">
        <v>28969</v>
      </c>
      <c r="B2691" s="2">
        <v>102.2</v>
      </c>
      <c r="C2691" s="2" t="s">
        <v>12</v>
      </c>
      <c r="D2691" s="2">
        <f t="shared" ref="D2691:D2754" si="42">IF(C2691="#N/A N/A",B2691,C2691)</f>
        <v>102.2</v>
      </c>
    </row>
    <row r="2692" spans="1:4" x14ac:dyDescent="0.25">
      <c r="A2692" s="3">
        <v>28970</v>
      </c>
      <c r="B2692" s="2">
        <v>102.5</v>
      </c>
      <c r="C2692" s="2" t="s">
        <v>12</v>
      </c>
      <c r="D2692" s="2">
        <f t="shared" si="42"/>
        <v>102.5</v>
      </c>
    </row>
    <row r="2693" spans="1:4" x14ac:dyDescent="0.25">
      <c r="A2693" s="3">
        <v>28971</v>
      </c>
      <c r="B2693" s="2">
        <v>102.01</v>
      </c>
      <c r="C2693" s="2" t="s">
        <v>12</v>
      </c>
      <c r="D2693" s="2">
        <f t="shared" si="42"/>
        <v>102.01</v>
      </c>
    </row>
    <row r="2694" spans="1:4" x14ac:dyDescent="0.25">
      <c r="A2694" s="3">
        <v>28972</v>
      </c>
      <c r="B2694" s="2">
        <v>101.8</v>
      </c>
      <c r="C2694" s="2" t="s">
        <v>12</v>
      </c>
      <c r="D2694" s="2">
        <f t="shared" si="42"/>
        <v>101.8</v>
      </c>
    </row>
    <row r="2695" spans="1:4" x14ac:dyDescent="0.25">
      <c r="A2695" s="3">
        <v>28975</v>
      </c>
      <c r="B2695" s="2">
        <v>101.76</v>
      </c>
      <c r="C2695" s="2" t="s">
        <v>12</v>
      </c>
      <c r="D2695" s="2">
        <f t="shared" si="42"/>
        <v>101.76</v>
      </c>
    </row>
    <row r="2696" spans="1:4" x14ac:dyDescent="0.25">
      <c r="A2696" s="3">
        <v>28976</v>
      </c>
      <c r="B2696" s="2">
        <v>101.68</v>
      </c>
      <c r="C2696" s="2" t="s">
        <v>12</v>
      </c>
      <c r="D2696" s="2">
        <f t="shared" si="42"/>
        <v>101.68</v>
      </c>
    </row>
    <row r="2697" spans="1:4" x14ac:dyDescent="0.25">
      <c r="A2697" s="3">
        <v>28977</v>
      </c>
      <c r="B2697" s="2">
        <v>101.72</v>
      </c>
      <c r="C2697" s="2" t="s">
        <v>12</v>
      </c>
      <c r="D2697" s="2">
        <f t="shared" si="42"/>
        <v>101.72</v>
      </c>
    </row>
    <row r="2698" spans="1:4" x14ac:dyDescent="0.25">
      <c r="A2698" s="3">
        <v>28978</v>
      </c>
      <c r="B2698" s="2">
        <v>101.81</v>
      </c>
      <c r="C2698" s="2" t="s">
        <v>12</v>
      </c>
      <c r="D2698" s="2">
        <f t="shared" si="42"/>
        <v>101.81</v>
      </c>
    </row>
    <row r="2699" spans="1:4" x14ac:dyDescent="0.25">
      <c r="A2699" s="3">
        <v>28979</v>
      </c>
      <c r="B2699" s="2">
        <v>100.69</v>
      </c>
      <c r="C2699" s="2" t="s">
        <v>12</v>
      </c>
      <c r="D2699" s="2">
        <f t="shared" si="42"/>
        <v>100.69</v>
      </c>
    </row>
    <row r="2700" spans="1:4" x14ac:dyDescent="0.25">
      <c r="A2700" s="3">
        <v>28982</v>
      </c>
      <c r="B2700" s="2">
        <v>99.02</v>
      </c>
      <c r="C2700" s="2" t="s">
        <v>12</v>
      </c>
      <c r="D2700" s="2">
        <f t="shared" si="42"/>
        <v>99.02</v>
      </c>
    </row>
    <row r="2701" spans="1:4" x14ac:dyDescent="0.25">
      <c r="A2701" s="3">
        <v>28983</v>
      </c>
      <c r="B2701" s="2">
        <v>99.17</v>
      </c>
      <c r="C2701" s="2" t="s">
        <v>12</v>
      </c>
      <c r="D2701" s="2">
        <f t="shared" si="42"/>
        <v>99.17</v>
      </c>
    </row>
    <row r="2702" spans="1:4" x14ac:dyDescent="0.25">
      <c r="A2702" s="3">
        <v>28984</v>
      </c>
      <c r="B2702" s="2">
        <v>99.46</v>
      </c>
      <c r="C2702" s="2" t="s">
        <v>12</v>
      </c>
      <c r="D2702" s="2">
        <f t="shared" si="42"/>
        <v>99.46</v>
      </c>
    </row>
    <row r="2703" spans="1:4" x14ac:dyDescent="0.25">
      <c r="A2703" s="3">
        <v>28985</v>
      </c>
      <c r="B2703" s="2">
        <v>98.52</v>
      </c>
      <c r="C2703" s="2" t="s">
        <v>12</v>
      </c>
      <c r="D2703" s="2">
        <f t="shared" si="42"/>
        <v>98.52</v>
      </c>
    </row>
    <row r="2704" spans="1:4" x14ac:dyDescent="0.25">
      <c r="A2704" s="3">
        <v>28986</v>
      </c>
      <c r="B2704" s="2">
        <v>98.52</v>
      </c>
      <c r="C2704" s="2" t="s">
        <v>12</v>
      </c>
      <c r="D2704" s="2">
        <f t="shared" si="42"/>
        <v>98.52</v>
      </c>
    </row>
    <row r="2705" spans="1:4" x14ac:dyDescent="0.25">
      <c r="A2705" s="3">
        <v>28989</v>
      </c>
      <c r="B2705" s="2">
        <v>98.06</v>
      </c>
      <c r="C2705" s="2" t="s">
        <v>12</v>
      </c>
      <c r="D2705" s="2">
        <f t="shared" si="42"/>
        <v>98.06</v>
      </c>
    </row>
    <row r="2706" spans="1:4" x14ac:dyDescent="0.25">
      <c r="A2706" s="3">
        <v>28990</v>
      </c>
      <c r="B2706" s="2">
        <v>98.14</v>
      </c>
      <c r="C2706" s="2" t="s">
        <v>12</v>
      </c>
      <c r="D2706" s="2">
        <f t="shared" si="42"/>
        <v>98.14</v>
      </c>
    </row>
    <row r="2707" spans="1:4" x14ac:dyDescent="0.25">
      <c r="A2707" s="3">
        <v>28991</v>
      </c>
      <c r="B2707" s="2">
        <v>98.42</v>
      </c>
      <c r="C2707" s="2" t="s">
        <v>12</v>
      </c>
      <c r="D2707" s="2">
        <f t="shared" si="42"/>
        <v>98.42</v>
      </c>
    </row>
    <row r="2708" spans="1:4" x14ac:dyDescent="0.25">
      <c r="A2708" s="3">
        <v>28992</v>
      </c>
      <c r="B2708" s="2">
        <v>99.94</v>
      </c>
      <c r="C2708" s="2" t="s">
        <v>12</v>
      </c>
      <c r="D2708" s="2">
        <f t="shared" si="42"/>
        <v>99.94</v>
      </c>
    </row>
    <row r="2709" spans="1:4" x14ac:dyDescent="0.25">
      <c r="A2709" s="3">
        <v>28993</v>
      </c>
      <c r="B2709" s="2">
        <v>99.93</v>
      </c>
      <c r="C2709" s="2" t="s">
        <v>12</v>
      </c>
      <c r="D2709" s="2">
        <f t="shared" si="42"/>
        <v>99.93</v>
      </c>
    </row>
    <row r="2710" spans="1:4" x14ac:dyDescent="0.25">
      <c r="A2710" s="3">
        <v>28996</v>
      </c>
      <c r="B2710" s="2">
        <v>100.14</v>
      </c>
      <c r="C2710" s="2" t="s">
        <v>12</v>
      </c>
      <c r="D2710" s="2">
        <f t="shared" si="42"/>
        <v>100.14</v>
      </c>
    </row>
    <row r="2711" spans="1:4" x14ac:dyDescent="0.25">
      <c r="A2711" s="3">
        <v>28997</v>
      </c>
      <c r="B2711" s="2">
        <v>100.51</v>
      </c>
      <c r="C2711" s="2" t="s">
        <v>12</v>
      </c>
      <c r="D2711" s="2">
        <f t="shared" si="42"/>
        <v>100.51</v>
      </c>
    </row>
    <row r="2712" spans="1:4" x14ac:dyDescent="0.25">
      <c r="A2712" s="3">
        <v>28998</v>
      </c>
      <c r="B2712" s="2">
        <v>99.88</v>
      </c>
      <c r="C2712" s="2" t="s">
        <v>12</v>
      </c>
      <c r="D2712" s="2">
        <f t="shared" si="42"/>
        <v>99.88</v>
      </c>
    </row>
    <row r="2713" spans="1:4" x14ac:dyDescent="0.25">
      <c r="A2713" s="3">
        <v>28999</v>
      </c>
      <c r="B2713" s="2">
        <v>99.93</v>
      </c>
      <c r="C2713" s="2" t="s">
        <v>12</v>
      </c>
      <c r="D2713" s="2">
        <f t="shared" si="42"/>
        <v>99.93</v>
      </c>
    </row>
    <row r="2714" spans="1:4" x14ac:dyDescent="0.25">
      <c r="A2714" s="3">
        <v>29000</v>
      </c>
      <c r="B2714" s="2">
        <v>100.22</v>
      </c>
      <c r="C2714" s="2" t="s">
        <v>12</v>
      </c>
      <c r="D2714" s="2">
        <f t="shared" si="42"/>
        <v>100.22</v>
      </c>
    </row>
    <row r="2715" spans="1:4" x14ac:dyDescent="0.25">
      <c r="A2715" s="3">
        <v>29003</v>
      </c>
      <c r="B2715" s="2">
        <v>100.22</v>
      </c>
      <c r="C2715" s="2" t="s">
        <v>12</v>
      </c>
      <c r="D2715" s="2">
        <f t="shared" si="42"/>
        <v>100.22</v>
      </c>
    </row>
    <row r="2716" spans="1:4" x14ac:dyDescent="0.25">
      <c r="A2716" s="3">
        <v>29004</v>
      </c>
      <c r="B2716" s="2">
        <v>100.05</v>
      </c>
      <c r="C2716" s="2" t="s">
        <v>12</v>
      </c>
      <c r="D2716" s="2">
        <f t="shared" si="42"/>
        <v>100.05</v>
      </c>
    </row>
    <row r="2717" spans="1:4" x14ac:dyDescent="0.25">
      <c r="A2717" s="3">
        <v>29005</v>
      </c>
      <c r="B2717" s="2">
        <v>99.11</v>
      </c>
      <c r="C2717" s="2" t="s">
        <v>12</v>
      </c>
      <c r="D2717" s="2">
        <f t="shared" si="42"/>
        <v>99.11</v>
      </c>
    </row>
    <row r="2718" spans="1:4" x14ac:dyDescent="0.25">
      <c r="A2718" s="3">
        <v>29006</v>
      </c>
      <c r="B2718" s="2">
        <v>99.08</v>
      </c>
      <c r="C2718" s="2" t="s">
        <v>12</v>
      </c>
      <c r="D2718" s="2">
        <f t="shared" si="42"/>
        <v>99.08</v>
      </c>
    </row>
    <row r="2719" spans="1:4" x14ac:dyDescent="0.25">
      <c r="A2719" s="3">
        <v>29007</v>
      </c>
      <c r="B2719" s="2">
        <v>99.17</v>
      </c>
      <c r="C2719" s="2" t="s">
        <v>12</v>
      </c>
      <c r="D2719" s="2">
        <f t="shared" si="42"/>
        <v>99.17</v>
      </c>
    </row>
    <row r="2720" spans="1:4" x14ac:dyDescent="0.25">
      <c r="A2720" s="3">
        <v>29010</v>
      </c>
      <c r="B2720" s="2">
        <v>99.32</v>
      </c>
      <c r="C2720" s="2" t="s">
        <v>12</v>
      </c>
      <c r="D2720" s="2">
        <f t="shared" si="42"/>
        <v>99.32</v>
      </c>
    </row>
    <row r="2721" spans="1:4" x14ac:dyDescent="0.25">
      <c r="A2721" s="3">
        <v>29011</v>
      </c>
      <c r="B2721" s="2">
        <v>100.62</v>
      </c>
      <c r="C2721" s="2" t="s">
        <v>12</v>
      </c>
      <c r="D2721" s="2">
        <f t="shared" si="42"/>
        <v>100.62</v>
      </c>
    </row>
    <row r="2722" spans="1:4" x14ac:dyDescent="0.25">
      <c r="A2722" s="3">
        <v>29012</v>
      </c>
      <c r="B2722" s="2">
        <v>101.3</v>
      </c>
      <c r="C2722" s="2" t="s">
        <v>12</v>
      </c>
      <c r="D2722" s="2">
        <f t="shared" si="42"/>
        <v>101.3</v>
      </c>
    </row>
    <row r="2723" spans="1:4" x14ac:dyDescent="0.25">
      <c r="A2723" s="3">
        <v>29013</v>
      </c>
      <c r="B2723" s="2">
        <v>101.79</v>
      </c>
      <c r="C2723" s="2" t="s">
        <v>12</v>
      </c>
      <c r="D2723" s="2">
        <f t="shared" si="42"/>
        <v>101.79</v>
      </c>
    </row>
    <row r="2724" spans="1:4" x14ac:dyDescent="0.25">
      <c r="A2724" s="3">
        <v>29014</v>
      </c>
      <c r="B2724" s="2">
        <v>101.49</v>
      </c>
      <c r="C2724" s="2" t="s">
        <v>12</v>
      </c>
      <c r="D2724" s="2">
        <f t="shared" si="42"/>
        <v>101.49</v>
      </c>
    </row>
    <row r="2725" spans="1:4" x14ac:dyDescent="0.25">
      <c r="A2725" s="3">
        <v>29017</v>
      </c>
      <c r="B2725" s="2">
        <v>101.91</v>
      </c>
      <c r="C2725" s="2" t="s">
        <v>12</v>
      </c>
      <c r="D2725" s="2">
        <f t="shared" si="42"/>
        <v>101.91</v>
      </c>
    </row>
    <row r="2726" spans="1:4" x14ac:dyDescent="0.25">
      <c r="A2726" s="3">
        <v>29018</v>
      </c>
      <c r="B2726" s="2">
        <v>102.85</v>
      </c>
      <c r="C2726" s="2" t="s">
        <v>12</v>
      </c>
      <c r="D2726" s="2">
        <f t="shared" si="42"/>
        <v>102.85</v>
      </c>
    </row>
    <row r="2727" spans="1:4" x14ac:dyDescent="0.25">
      <c r="A2727" s="3">
        <v>29019</v>
      </c>
      <c r="B2727" s="2">
        <v>102.31</v>
      </c>
      <c r="C2727" s="2" t="s">
        <v>12</v>
      </c>
      <c r="D2727" s="2">
        <f t="shared" si="42"/>
        <v>102.31</v>
      </c>
    </row>
    <row r="2728" spans="1:4" x14ac:dyDescent="0.25">
      <c r="A2728" s="3">
        <v>29020</v>
      </c>
      <c r="B2728" s="2">
        <v>102.2</v>
      </c>
      <c r="C2728" s="2" t="s">
        <v>12</v>
      </c>
      <c r="D2728" s="2">
        <f t="shared" si="42"/>
        <v>102.2</v>
      </c>
    </row>
    <row r="2729" spans="1:4" x14ac:dyDescent="0.25">
      <c r="A2729" s="3">
        <v>29021</v>
      </c>
      <c r="B2729" s="2">
        <v>102.09</v>
      </c>
      <c r="C2729" s="2" t="s">
        <v>12</v>
      </c>
      <c r="D2729" s="2">
        <f t="shared" si="42"/>
        <v>102.09</v>
      </c>
    </row>
    <row r="2730" spans="1:4" x14ac:dyDescent="0.25">
      <c r="A2730" s="3">
        <v>29024</v>
      </c>
      <c r="B2730" s="2">
        <v>101.56</v>
      </c>
      <c r="C2730" s="2" t="s">
        <v>12</v>
      </c>
      <c r="D2730" s="2">
        <f t="shared" si="42"/>
        <v>101.56</v>
      </c>
    </row>
    <row r="2731" spans="1:4" x14ac:dyDescent="0.25">
      <c r="A2731" s="3">
        <v>29025</v>
      </c>
      <c r="B2731" s="2">
        <v>101.58</v>
      </c>
      <c r="C2731" s="2" t="s">
        <v>12</v>
      </c>
      <c r="D2731" s="2">
        <f t="shared" si="42"/>
        <v>101.58</v>
      </c>
    </row>
    <row r="2732" spans="1:4" x14ac:dyDescent="0.25">
      <c r="A2732" s="3">
        <v>29026</v>
      </c>
      <c r="B2732" s="2">
        <v>101.63</v>
      </c>
      <c r="C2732" s="2" t="s">
        <v>12</v>
      </c>
      <c r="D2732" s="2">
        <f t="shared" si="42"/>
        <v>101.63</v>
      </c>
    </row>
    <row r="2733" spans="1:4" x14ac:dyDescent="0.25">
      <c r="A2733" s="3">
        <v>29027</v>
      </c>
      <c r="B2733" s="2">
        <v>102.09</v>
      </c>
      <c r="C2733" s="2" t="s">
        <v>12</v>
      </c>
      <c r="D2733" s="2">
        <f t="shared" si="42"/>
        <v>102.09</v>
      </c>
    </row>
    <row r="2734" spans="1:4" x14ac:dyDescent="0.25">
      <c r="A2734" s="3">
        <v>29028</v>
      </c>
      <c r="B2734" s="2">
        <v>102.64</v>
      </c>
      <c r="C2734" s="2" t="s">
        <v>12</v>
      </c>
      <c r="D2734" s="2">
        <f t="shared" si="42"/>
        <v>102.64</v>
      </c>
    </row>
    <row r="2735" spans="1:4" x14ac:dyDescent="0.25">
      <c r="A2735" s="3">
        <v>29031</v>
      </c>
      <c r="B2735" s="2">
        <v>102.09</v>
      </c>
      <c r="C2735" s="2" t="s">
        <v>12</v>
      </c>
      <c r="D2735" s="2">
        <f t="shared" si="42"/>
        <v>102.09</v>
      </c>
    </row>
    <row r="2736" spans="1:4" x14ac:dyDescent="0.25">
      <c r="A2736" s="3">
        <v>29032</v>
      </c>
      <c r="B2736" s="2">
        <v>101.66</v>
      </c>
      <c r="C2736" s="2" t="s">
        <v>12</v>
      </c>
      <c r="D2736" s="2">
        <f t="shared" si="42"/>
        <v>101.66</v>
      </c>
    </row>
    <row r="2737" spans="1:4" x14ac:dyDescent="0.25">
      <c r="A2737" s="3">
        <v>29033</v>
      </c>
      <c r="B2737" s="2">
        <v>102.27</v>
      </c>
      <c r="C2737" s="2" t="s">
        <v>12</v>
      </c>
      <c r="D2737" s="2">
        <f t="shared" si="42"/>
        <v>102.27</v>
      </c>
    </row>
    <row r="2738" spans="1:4" x14ac:dyDescent="0.25">
      <c r="A2738" s="3">
        <v>29034</v>
      </c>
      <c r="B2738" s="2">
        <v>102.8</v>
      </c>
      <c r="C2738" s="2" t="s">
        <v>12</v>
      </c>
      <c r="D2738" s="2">
        <f t="shared" si="42"/>
        <v>102.8</v>
      </c>
    </row>
    <row r="2739" spans="1:4" x14ac:dyDescent="0.25">
      <c r="A2739" s="3">
        <v>29035</v>
      </c>
      <c r="B2739" s="2">
        <v>102.91</v>
      </c>
      <c r="C2739" s="2" t="s">
        <v>12</v>
      </c>
      <c r="D2739" s="2">
        <f t="shared" si="42"/>
        <v>102.91</v>
      </c>
    </row>
    <row r="2740" spans="1:4" x14ac:dyDescent="0.25">
      <c r="A2740" s="3">
        <v>29038</v>
      </c>
      <c r="B2740" s="2">
        <v>101.99</v>
      </c>
      <c r="C2740" s="2" t="s">
        <v>12</v>
      </c>
      <c r="D2740" s="2">
        <f t="shared" si="42"/>
        <v>101.99</v>
      </c>
    </row>
    <row r="2741" spans="1:4" x14ac:dyDescent="0.25">
      <c r="A2741" s="3">
        <v>29039</v>
      </c>
      <c r="B2741" s="2">
        <v>102.09</v>
      </c>
      <c r="C2741" s="2" t="s">
        <v>12</v>
      </c>
      <c r="D2741" s="2">
        <f t="shared" si="42"/>
        <v>102.09</v>
      </c>
    </row>
    <row r="2742" spans="1:4" x14ac:dyDescent="0.25">
      <c r="A2742" s="3">
        <v>29040</v>
      </c>
      <c r="B2742" s="2">
        <v>102.09</v>
      </c>
      <c r="C2742" s="2" t="s">
        <v>12</v>
      </c>
      <c r="D2742" s="2">
        <f t="shared" si="42"/>
        <v>102.09</v>
      </c>
    </row>
    <row r="2743" spans="1:4" x14ac:dyDescent="0.25">
      <c r="A2743" s="3">
        <v>29041</v>
      </c>
      <c r="B2743" s="2">
        <v>102.43</v>
      </c>
      <c r="C2743" s="2" t="s">
        <v>12</v>
      </c>
      <c r="D2743" s="2">
        <f t="shared" si="42"/>
        <v>102.43</v>
      </c>
    </row>
    <row r="2744" spans="1:4" x14ac:dyDescent="0.25">
      <c r="A2744" s="3">
        <v>29042</v>
      </c>
      <c r="B2744" s="2">
        <v>103.62</v>
      </c>
      <c r="C2744" s="2" t="s">
        <v>12</v>
      </c>
      <c r="D2744" s="2">
        <f t="shared" si="42"/>
        <v>103.62</v>
      </c>
    </row>
    <row r="2745" spans="1:4" x14ac:dyDescent="0.25">
      <c r="A2745" s="3">
        <v>29045</v>
      </c>
      <c r="B2745" s="2">
        <v>104.47</v>
      </c>
      <c r="C2745" s="2" t="s">
        <v>12</v>
      </c>
      <c r="D2745" s="2">
        <f t="shared" si="42"/>
        <v>104.47</v>
      </c>
    </row>
    <row r="2746" spans="1:4" x14ac:dyDescent="0.25">
      <c r="A2746" s="3">
        <v>29046</v>
      </c>
      <c r="B2746" s="2">
        <v>104.2</v>
      </c>
      <c r="C2746" s="2" t="s">
        <v>12</v>
      </c>
      <c r="D2746" s="2">
        <f t="shared" si="42"/>
        <v>104.2</v>
      </c>
    </row>
    <row r="2747" spans="1:4" x14ac:dyDescent="0.25">
      <c r="A2747" s="3">
        <v>29047</v>
      </c>
      <c r="B2747" s="2">
        <v>103.64</v>
      </c>
      <c r="C2747" s="2" t="s">
        <v>12</v>
      </c>
      <c r="D2747" s="2">
        <f t="shared" si="42"/>
        <v>103.64</v>
      </c>
    </row>
    <row r="2748" spans="1:4" x14ac:dyDescent="0.25">
      <c r="A2748" s="3">
        <v>29048</v>
      </c>
      <c r="B2748" s="2">
        <v>102.69</v>
      </c>
      <c r="C2748" s="2" t="s">
        <v>12</v>
      </c>
      <c r="D2748" s="2">
        <f t="shared" si="42"/>
        <v>102.69</v>
      </c>
    </row>
    <row r="2749" spans="1:4" x14ac:dyDescent="0.25">
      <c r="A2749" s="3">
        <v>29049</v>
      </c>
      <c r="B2749" s="2">
        <v>102.32</v>
      </c>
      <c r="C2749" s="2" t="s">
        <v>12</v>
      </c>
      <c r="D2749" s="2">
        <f t="shared" si="42"/>
        <v>102.32</v>
      </c>
    </row>
    <row r="2750" spans="1:4" x14ac:dyDescent="0.25">
      <c r="A2750" s="3">
        <v>29052</v>
      </c>
      <c r="B2750" s="2">
        <v>102.74</v>
      </c>
      <c r="C2750" s="2" t="s">
        <v>12</v>
      </c>
      <c r="D2750" s="2">
        <f t="shared" si="42"/>
        <v>102.74</v>
      </c>
    </row>
    <row r="2751" spans="1:4" x14ac:dyDescent="0.25">
      <c r="A2751" s="3">
        <v>29053</v>
      </c>
      <c r="B2751" s="2">
        <v>101.83</v>
      </c>
      <c r="C2751" s="2" t="s">
        <v>12</v>
      </c>
      <c r="D2751" s="2">
        <f t="shared" si="42"/>
        <v>101.83</v>
      </c>
    </row>
    <row r="2752" spans="1:4" x14ac:dyDescent="0.25">
      <c r="A2752" s="3">
        <v>29054</v>
      </c>
      <c r="B2752" s="2">
        <v>101.69</v>
      </c>
      <c r="C2752" s="2" t="s">
        <v>12</v>
      </c>
      <c r="D2752" s="2">
        <f t="shared" si="42"/>
        <v>101.69</v>
      </c>
    </row>
    <row r="2753" spans="1:4" x14ac:dyDescent="0.25">
      <c r="A2753" s="3">
        <v>29055</v>
      </c>
      <c r="B2753" s="2">
        <v>101.61</v>
      </c>
      <c r="C2753" s="2" t="s">
        <v>12</v>
      </c>
      <c r="D2753" s="2">
        <f t="shared" si="42"/>
        <v>101.61</v>
      </c>
    </row>
    <row r="2754" spans="1:4" x14ac:dyDescent="0.25">
      <c r="A2754" s="3">
        <v>29056</v>
      </c>
      <c r="B2754" s="2">
        <v>101.82</v>
      </c>
      <c r="C2754" s="2" t="s">
        <v>12</v>
      </c>
      <c r="D2754" s="2">
        <f t="shared" si="42"/>
        <v>101.82</v>
      </c>
    </row>
    <row r="2755" spans="1:4" x14ac:dyDescent="0.25">
      <c r="A2755" s="3">
        <v>29059</v>
      </c>
      <c r="B2755" s="2">
        <v>101.59</v>
      </c>
      <c r="C2755" s="2" t="s">
        <v>12</v>
      </c>
      <c r="D2755" s="2">
        <f t="shared" ref="D2755:D2818" si="43">IF(C2755="#N/A N/A",B2755,C2755)</f>
        <v>101.59</v>
      </c>
    </row>
    <row r="2756" spans="1:4" x14ac:dyDescent="0.25">
      <c r="A2756" s="3">
        <v>29060</v>
      </c>
      <c r="B2756" s="2">
        <v>101.97</v>
      </c>
      <c r="C2756" s="2" t="s">
        <v>12</v>
      </c>
      <c r="D2756" s="2">
        <f t="shared" si="43"/>
        <v>101.97</v>
      </c>
    </row>
    <row r="2757" spans="1:4" x14ac:dyDescent="0.25">
      <c r="A2757" s="3">
        <v>29061</v>
      </c>
      <c r="B2757" s="2">
        <v>103.08</v>
      </c>
      <c r="C2757" s="2" t="s">
        <v>12</v>
      </c>
      <c r="D2757" s="2">
        <f t="shared" si="43"/>
        <v>103.08</v>
      </c>
    </row>
    <row r="2758" spans="1:4" x14ac:dyDescent="0.25">
      <c r="A2758" s="3">
        <v>29062</v>
      </c>
      <c r="B2758" s="2">
        <v>103.1</v>
      </c>
      <c r="C2758" s="2" t="s">
        <v>12</v>
      </c>
      <c r="D2758" s="2">
        <f t="shared" si="43"/>
        <v>103.1</v>
      </c>
    </row>
    <row r="2759" spans="1:4" x14ac:dyDescent="0.25">
      <c r="A2759" s="3">
        <v>29063</v>
      </c>
      <c r="B2759" s="2">
        <v>103.1</v>
      </c>
      <c r="C2759" s="2" t="s">
        <v>12</v>
      </c>
      <c r="D2759" s="2">
        <f t="shared" si="43"/>
        <v>103.1</v>
      </c>
    </row>
    <row r="2760" spans="1:4" x14ac:dyDescent="0.25">
      <c r="A2760" s="3">
        <v>29066</v>
      </c>
      <c r="B2760" s="2">
        <v>103.15</v>
      </c>
      <c r="C2760" s="2" t="s">
        <v>12</v>
      </c>
      <c r="D2760" s="2">
        <f t="shared" si="43"/>
        <v>103.15</v>
      </c>
    </row>
    <row r="2761" spans="1:4" x14ac:dyDescent="0.25">
      <c r="A2761" s="3">
        <v>29067</v>
      </c>
      <c r="B2761" s="2">
        <v>103.81</v>
      </c>
      <c r="C2761" s="2" t="s">
        <v>12</v>
      </c>
      <c r="D2761" s="2">
        <f t="shared" si="43"/>
        <v>103.81</v>
      </c>
    </row>
    <row r="2762" spans="1:4" x14ac:dyDescent="0.25">
      <c r="A2762" s="3">
        <v>29068</v>
      </c>
      <c r="B2762" s="2">
        <v>104.17</v>
      </c>
      <c r="C2762" s="2" t="s">
        <v>12</v>
      </c>
      <c r="D2762" s="2">
        <f t="shared" si="43"/>
        <v>104.17</v>
      </c>
    </row>
    <row r="2763" spans="1:4" x14ac:dyDescent="0.25">
      <c r="A2763" s="3">
        <v>29069</v>
      </c>
      <c r="B2763" s="2">
        <v>104.1</v>
      </c>
      <c r="C2763" s="2" t="s">
        <v>12</v>
      </c>
      <c r="D2763" s="2">
        <f t="shared" si="43"/>
        <v>104.1</v>
      </c>
    </row>
    <row r="2764" spans="1:4" x14ac:dyDescent="0.25">
      <c r="A2764" s="3">
        <v>29070</v>
      </c>
      <c r="B2764" s="2">
        <v>104.04</v>
      </c>
      <c r="C2764" s="2" t="s">
        <v>12</v>
      </c>
      <c r="D2764" s="2">
        <f t="shared" si="43"/>
        <v>104.04</v>
      </c>
    </row>
    <row r="2765" spans="1:4" x14ac:dyDescent="0.25">
      <c r="A2765" s="3">
        <v>29073</v>
      </c>
      <c r="B2765" s="2">
        <v>104.3</v>
      </c>
      <c r="C2765" s="2" t="s">
        <v>12</v>
      </c>
      <c r="D2765" s="2">
        <f t="shared" si="43"/>
        <v>104.3</v>
      </c>
    </row>
    <row r="2766" spans="1:4" x14ac:dyDescent="0.25">
      <c r="A2766" s="3">
        <v>29074</v>
      </c>
      <c r="B2766" s="2">
        <v>105.65</v>
      </c>
      <c r="C2766" s="2" t="s">
        <v>12</v>
      </c>
      <c r="D2766" s="2">
        <f t="shared" si="43"/>
        <v>105.65</v>
      </c>
    </row>
    <row r="2767" spans="1:4" x14ac:dyDescent="0.25">
      <c r="A2767" s="3">
        <v>29075</v>
      </c>
      <c r="B2767" s="2">
        <v>105.98</v>
      </c>
      <c r="C2767" s="2" t="s">
        <v>12</v>
      </c>
      <c r="D2767" s="2">
        <f t="shared" si="43"/>
        <v>105.98</v>
      </c>
    </row>
    <row r="2768" spans="1:4" x14ac:dyDescent="0.25">
      <c r="A2768" s="3">
        <v>29076</v>
      </c>
      <c r="B2768" s="2">
        <v>105.49</v>
      </c>
      <c r="C2768" s="2" t="s">
        <v>12</v>
      </c>
      <c r="D2768" s="2">
        <f t="shared" si="43"/>
        <v>105.49</v>
      </c>
    </row>
    <row r="2769" spans="1:4" x14ac:dyDescent="0.25">
      <c r="A2769" s="3">
        <v>29077</v>
      </c>
      <c r="B2769" s="2">
        <v>106.4</v>
      </c>
      <c r="C2769" s="2" t="s">
        <v>12</v>
      </c>
      <c r="D2769" s="2">
        <f t="shared" si="43"/>
        <v>106.4</v>
      </c>
    </row>
    <row r="2770" spans="1:4" x14ac:dyDescent="0.25">
      <c r="A2770" s="3">
        <v>29080</v>
      </c>
      <c r="B2770" s="2">
        <v>107.42</v>
      </c>
      <c r="C2770" s="2" t="s">
        <v>12</v>
      </c>
      <c r="D2770" s="2">
        <f t="shared" si="43"/>
        <v>107.42</v>
      </c>
    </row>
    <row r="2771" spans="1:4" x14ac:dyDescent="0.25">
      <c r="A2771" s="3">
        <v>29081</v>
      </c>
      <c r="B2771" s="2">
        <v>107.52</v>
      </c>
      <c r="C2771" s="2" t="s">
        <v>12</v>
      </c>
      <c r="D2771" s="2">
        <f t="shared" si="43"/>
        <v>107.52</v>
      </c>
    </row>
    <row r="2772" spans="1:4" x14ac:dyDescent="0.25">
      <c r="A2772" s="3">
        <v>29082</v>
      </c>
      <c r="B2772" s="2">
        <v>108.25</v>
      </c>
      <c r="C2772" s="2" t="s">
        <v>12</v>
      </c>
      <c r="D2772" s="2">
        <f t="shared" si="43"/>
        <v>108.25</v>
      </c>
    </row>
    <row r="2773" spans="1:4" x14ac:dyDescent="0.25">
      <c r="A2773" s="3">
        <v>29083</v>
      </c>
      <c r="B2773" s="2">
        <v>108.09</v>
      </c>
      <c r="C2773" s="2" t="s">
        <v>12</v>
      </c>
      <c r="D2773" s="2">
        <f t="shared" si="43"/>
        <v>108.09</v>
      </c>
    </row>
    <row r="2774" spans="1:4" x14ac:dyDescent="0.25">
      <c r="A2774" s="3">
        <v>29084</v>
      </c>
      <c r="B2774" s="2">
        <v>108.3</v>
      </c>
      <c r="C2774" s="2" t="s">
        <v>12</v>
      </c>
      <c r="D2774" s="2">
        <f t="shared" si="43"/>
        <v>108.3</v>
      </c>
    </row>
    <row r="2775" spans="1:4" x14ac:dyDescent="0.25">
      <c r="A2775" s="3">
        <v>29087</v>
      </c>
      <c r="B2775" s="2">
        <v>108.83</v>
      </c>
      <c r="C2775" s="2" t="s">
        <v>12</v>
      </c>
      <c r="D2775" s="2">
        <f t="shared" si="43"/>
        <v>108.83</v>
      </c>
    </row>
    <row r="2776" spans="1:4" x14ac:dyDescent="0.25">
      <c r="A2776" s="3">
        <v>29088</v>
      </c>
      <c r="B2776" s="2">
        <v>108.91</v>
      </c>
      <c r="C2776" s="2" t="s">
        <v>12</v>
      </c>
      <c r="D2776" s="2">
        <f t="shared" si="43"/>
        <v>108.91</v>
      </c>
    </row>
    <row r="2777" spans="1:4" x14ac:dyDescent="0.25">
      <c r="A2777" s="3">
        <v>29089</v>
      </c>
      <c r="B2777" s="2">
        <v>108.99</v>
      </c>
      <c r="C2777" s="2" t="s">
        <v>12</v>
      </c>
      <c r="D2777" s="2">
        <f t="shared" si="43"/>
        <v>108.99</v>
      </c>
    </row>
    <row r="2778" spans="1:4" x14ac:dyDescent="0.25">
      <c r="A2778" s="3">
        <v>29090</v>
      </c>
      <c r="B2778" s="2">
        <v>108.63</v>
      </c>
      <c r="C2778" s="2" t="s">
        <v>12</v>
      </c>
      <c r="D2778" s="2">
        <f t="shared" si="43"/>
        <v>108.63</v>
      </c>
    </row>
    <row r="2779" spans="1:4" x14ac:dyDescent="0.25">
      <c r="A2779" s="3">
        <v>29091</v>
      </c>
      <c r="B2779" s="2">
        <v>108.6</v>
      </c>
      <c r="C2779" s="2" t="s">
        <v>12</v>
      </c>
      <c r="D2779" s="2">
        <f t="shared" si="43"/>
        <v>108.6</v>
      </c>
    </row>
    <row r="2780" spans="1:4" x14ac:dyDescent="0.25">
      <c r="A2780" s="3">
        <v>29094</v>
      </c>
      <c r="B2780" s="2">
        <v>109.14</v>
      </c>
      <c r="C2780" s="2" t="s">
        <v>12</v>
      </c>
      <c r="D2780" s="2">
        <f t="shared" si="43"/>
        <v>109.14</v>
      </c>
    </row>
    <row r="2781" spans="1:4" x14ac:dyDescent="0.25">
      <c r="A2781" s="3">
        <v>29095</v>
      </c>
      <c r="B2781" s="2">
        <v>109.02</v>
      </c>
      <c r="C2781" s="2" t="s">
        <v>12</v>
      </c>
      <c r="D2781" s="2">
        <f t="shared" si="43"/>
        <v>109.02</v>
      </c>
    </row>
    <row r="2782" spans="1:4" x14ac:dyDescent="0.25">
      <c r="A2782" s="3">
        <v>29096</v>
      </c>
      <c r="B2782" s="2">
        <v>109.02</v>
      </c>
      <c r="C2782" s="2" t="s">
        <v>12</v>
      </c>
      <c r="D2782" s="2">
        <f t="shared" si="43"/>
        <v>109.02</v>
      </c>
    </row>
    <row r="2783" spans="1:4" x14ac:dyDescent="0.25">
      <c r="A2783" s="3">
        <v>29097</v>
      </c>
      <c r="B2783" s="2">
        <v>109.02</v>
      </c>
      <c r="C2783" s="2" t="s">
        <v>12</v>
      </c>
      <c r="D2783" s="2">
        <f t="shared" si="43"/>
        <v>109.02</v>
      </c>
    </row>
    <row r="2784" spans="1:4" x14ac:dyDescent="0.25">
      <c r="A2784" s="3">
        <v>29098</v>
      </c>
      <c r="B2784" s="2">
        <v>109.32</v>
      </c>
      <c r="C2784" s="2" t="s">
        <v>12</v>
      </c>
      <c r="D2784" s="2">
        <f t="shared" si="43"/>
        <v>109.32</v>
      </c>
    </row>
    <row r="2785" spans="1:4" x14ac:dyDescent="0.25">
      <c r="A2785" s="3">
        <v>29101</v>
      </c>
      <c r="B2785" s="2">
        <v>109.32</v>
      </c>
      <c r="C2785" s="2" t="s">
        <v>12</v>
      </c>
      <c r="D2785" s="2">
        <f t="shared" si="43"/>
        <v>109.32</v>
      </c>
    </row>
    <row r="2786" spans="1:4" x14ac:dyDescent="0.25">
      <c r="A2786" s="3">
        <v>29102</v>
      </c>
      <c r="B2786" s="2">
        <v>107.44</v>
      </c>
      <c r="C2786" s="2" t="s">
        <v>12</v>
      </c>
      <c r="D2786" s="2">
        <f t="shared" si="43"/>
        <v>107.44</v>
      </c>
    </row>
    <row r="2787" spans="1:4" x14ac:dyDescent="0.25">
      <c r="A2787" s="3">
        <v>29103</v>
      </c>
      <c r="B2787" s="2">
        <v>106.4</v>
      </c>
      <c r="C2787" s="2" t="s">
        <v>12</v>
      </c>
      <c r="D2787" s="2">
        <f t="shared" si="43"/>
        <v>106.4</v>
      </c>
    </row>
    <row r="2788" spans="1:4" x14ac:dyDescent="0.25">
      <c r="A2788" s="3">
        <v>29104</v>
      </c>
      <c r="B2788" s="2">
        <v>106.85</v>
      </c>
      <c r="C2788" s="2" t="s">
        <v>12</v>
      </c>
      <c r="D2788" s="2">
        <f t="shared" si="43"/>
        <v>106.85</v>
      </c>
    </row>
    <row r="2789" spans="1:4" x14ac:dyDescent="0.25">
      <c r="A2789" s="3">
        <v>29105</v>
      </c>
      <c r="B2789" s="2">
        <v>107.66</v>
      </c>
      <c r="C2789" s="2" t="s">
        <v>12</v>
      </c>
      <c r="D2789" s="2">
        <f t="shared" si="43"/>
        <v>107.66</v>
      </c>
    </row>
    <row r="2790" spans="1:4" x14ac:dyDescent="0.25">
      <c r="A2790" s="3">
        <v>29108</v>
      </c>
      <c r="B2790" s="2">
        <v>108.17</v>
      </c>
      <c r="C2790" s="2" t="s">
        <v>12</v>
      </c>
      <c r="D2790" s="2">
        <f t="shared" si="43"/>
        <v>108.17</v>
      </c>
    </row>
    <row r="2791" spans="1:4" x14ac:dyDescent="0.25">
      <c r="A2791" s="3">
        <v>29109</v>
      </c>
      <c r="B2791" s="2">
        <v>107.51</v>
      </c>
      <c r="C2791" s="2" t="s">
        <v>12</v>
      </c>
      <c r="D2791" s="2">
        <f t="shared" si="43"/>
        <v>107.51</v>
      </c>
    </row>
    <row r="2792" spans="1:4" x14ac:dyDescent="0.25">
      <c r="A2792" s="3">
        <v>29110</v>
      </c>
      <c r="B2792" s="2">
        <v>107.82</v>
      </c>
      <c r="C2792" s="2" t="s">
        <v>12</v>
      </c>
      <c r="D2792" s="2">
        <f t="shared" si="43"/>
        <v>107.82</v>
      </c>
    </row>
    <row r="2793" spans="1:4" x14ac:dyDescent="0.25">
      <c r="A2793" s="3">
        <v>29111</v>
      </c>
      <c r="B2793" s="2">
        <v>107.85</v>
      </c>
      <c r="C2793" s="2" t="s">
        <v>12</v>
      </c>
      <c r="D2793" s="2">
        <f t="shared" si="43"/>
        <v>107.85</v>
      </c>
    </row>
    <row r="2794" spans="1:4" x14ac:dyDescent="0.25">
      <c r="A2794" s="3">
        <v>29112</v>
      </c>
      <c r="B2794" s="2">
        <v>108.76</v>
      </c>
      <c r="C2794" s="2" t="s">
        <v>12</v>
      </c>
      <c r="D2794" s="2">
        <f t="shared" si="43"/>
        <v>108.76</v>
      </c>
    </row>
    <row r="2795" spans="1:4" x14ac:dyDescent="0.25">
      <c r="A2795" s="3">
        <v>29115</v>
      </c>
      <c r="B2795" s="2">
        <v>108.84</v>
      </c>
      <c r="C2795" s="2" t="s">
        <v>12</v>
      </c>
      <c r="D2795" s="2">
        <f t="shared" si="43"/>
        <v>108.84</v>
      </c>
    </row>
    <row r="2796" spans="1:4" x14ac:dyDescent="0.25">
      <c r="A2796" s="3">
        <v>29116</v>
      </c>
      <c r="B2796" s="2">
        <v>108</v>
      </c>
      <c r="C2796" s="2" t="s">
        <v>12</v>
      </c>
      <c r="D2796" s="2">
        <f t="shared" si="43"/>
        <v>108</v>
      </c>
    </row>
    <row r="2797" spans="1:4" x14ac:dyDescent="0.25">
      <c r="A2797" s="3">
        <v>29117</v>
      </c>
      <c r="B2797" s="2">
        <v>108.28</v>
      </c>
      <c r="C2797" s="2" t="s">
        <v>12</v>
      </c>
      <c r="D2797" s="2">
        <f t="shared" si="43"/>
        <v>108.28</v>
      </c>
    </row>
    <row r="2798" spans="1:4" x14ac:dyDescent="0.25">
      <c r="A2798" s="3">
        <v>29118</v>
      </c>
      <c r="B2798" s="2">
        <v>110.51</v>
      </c>
      <c r="C2798" s="2" t="s">
        <v>12</v>
      </c>
      <c r="D2798" s="2">
        <f t="shared" si="43"/>
        <v>110.51</v>
      </c>
    </row>
    <row r="2799" spans="1:4" x14ac:dyDescent="0.25">
      <c r="A2799" s="3">
        <v>29119</v>
      </c>
      <c r="B2799" s="2">
        <v>110.47</v>
      </c>
      <c r="C2799" s="2" t="s">
        <v>12</v>
      </c>
      <c r="D2799" s="2">
        <f t="shared" si="43"/>
        <v>110.47</v>
      </c>
    </row>
    <row r="2800" spans="1:4" x14ac:dyDescent="0.25">
      <c r="A2800" s="3">
        <v>29122</v>
      </c>
      <c r="B2800" s="2">
        <v>109.61</v>
      </c>
      <c r="C2800" s="2" t="s">
        <v>12</v>
      </c>
      <c r="D2800" s="2">
        <f t="shared" si="43"/>
        <v>109.61</v>
      </c>
    </row>
    <row r="2801" spans="1:4" x14ac:dyDescent="0.25">
      <c r="A2801" s="3">
        <v>29123</v>
      </c>
      <c r="B2801" s="2">
        <v>109.68</v>
      </c>
      <c r="C2801" s="2" t="s">
        <v>12</v>
      </c>
      <c r="D2801" s="2">
        <f t="shared" si="43"/>
        <v>109.68</v>
      </c>
    </row>
    <row r="2802" spans="1:4" x14ac:dyDescent="0.25">
      <c r="A2802" s="3">
        <v>29124</v>
      </c>
      <c r="B2802" s="2">
        <v>109.96</v>
      </c>
      <c r="C2802" s="2" t="s">
        <v>12</v>
      </c>
      <c r="D2802" s="2">
        <f t="shared" si="43"/>
        <v>109.96</v>
      </c>
    </row>
    <row r="2803" spans="1:4" x14ac:dyDescent="0.25">
      <c r="A2803" s="3">
        <v>29125</v>
      </c>
      <c r="B2803" s="2">
        <v>110.21</v>
      </c>
      <c r="C2803" s="2" t="s">
        <v>12</v>
      </c>
      <c r="D2803" s="2">
        <f t="shared" si="43"/>
        <v>110.21</v>
      </c>
    </row>
    <row r="2804" spans="1:4" x14ac:dyDescent="0.25">
      <c r="A2804" s="3">
        <v>29126</v>
      </c>
      <c r="B2804" s="2">
        <v>109.32</v>
      </c>
      <c r="C2804" s="2" t="s">
        <v>12</v>
      </c>
      <c r="D2804" s="2">
        <f t="shared" si="43"/>
        <v>109.32</v>
      </c>
    </row>
    <row r="2805" spans="1:4" x14ac:dyDescent="0.25">
      <c r="A2805" s="3">
        <v>29129</v>
      </c>
      <c r="B2805" s="2">
        <v>108.56</v>
      </c>
      <c r="C2805" s="2" t="s">
        <v>12</v>
      </c>
      <c r="D2805" s="2">
        <f t="shared" si="43"/>
        <v>108.56</v>
      </c>
    </row>
    <row r="2806" spans="1:4" x14ac:dyDescent="0.25">
      <c r="A2806" s="3">
        <v>29130</v>
      </c>
      <c r="B2806" s="2">
        <v>109.59</v>
      </c>
      <c r="C2806" s="2" t="s">
        <v>12</v>
      </c>
      <c r="D2806" s="2">
        <f t="shared" si="43"/>
        <v>109.59</v>
      </c>
    </row>
    <row r="2807" spans="1:4" x14ac:dyDescent="0.25">
      <c r="A2807" s="3">
        <v>29131</v>
      </c>
      <c r="B2807" s="2">
        <v>109.59</v>
      </c>
      <c r="C2807" s="2" t="s">
        <v>12</v>
      </c>
      <c r="D2807" s="2">
        <f t="shared" si="43"/>
        <v>109.59</v>
      </c>
    </row>
    <row r="2808" spans="1:4" x14ac:dyDescent="0.25">
      <c r="A2808" s="3">
        <v>29132</v>
      </c>
      <c r="B2808" s="2">
        <v>110.17</v>
      </c>
      <c r="C2808" s="2" t="s">
        <v>12</v>
      </c>
      <c r="D2808" s="2">
        <f t="shared" si="43"/>
        <v>110.17</v>
      </c>
    </row>
    <row r="2809" spans="1:4" x14ac:dyDescent="0.25">
      <c r="A2809" s="3">
        <v>29133</v>
      </c>
      <c r="B2809" s="2">
        <v>111.27</v>
      </c>
      <c r="C2809" s="2" t="s">
        <v>12</v>
      </c>
      <c r="D2809" s="2">
        <f t="shared" si="43"/>
        <v>111.27</v>
      </c>
    </row>
    <row r="2810" spans="1:4" x14ac:dyDescent="0.25">
      <c r="A2810" s="3">
        <v>29136</v>
      </c>
      <c r="B2810" s="2">
        <v>109.88</v>
      </c>
      <c r="C2810" s="2" t="s">
        <v>12</v>
      </c>
      <c r="D2810" s="2">
        <f t="shared" si="43"/>
        <v>109.88</v>
      </c>
    </row>
    <row r="2811" spans="1:4" x14ac:dyDescent="0.25">
      <c r="A2811" s="3">
        <v>29137</v>
      </c>
      <c r="B2811" s="2">
        <v>106.63</v>
      </c>
      <c r="C2811" s="2" t="s">
        <v>12</v>
      </c>
      <c r="D2811" s="2">
        <f t="shared" si="43"/>
        <v>106.63</v>
      </c>
    </row>
    <row r="2812" spans="1:4" x14ac:dyDescent="0.25">
      <c r="A2812" s="3">
        <v>29138</v>
      </c>
      <c r="B2812" s="2">
        <v>105.3</v>
      </c>
      <c r="C2812" s="2" t="s">
        <v>12</v>
      </c>
      <c r="D2812" s="2">
        <f t="shared" si="43"/>
        <v>105.3</v>
      </c>
    </row>
    <row r="2813" spans="1:4" x14ac:dyDescent="0.25">
      <c r="A2813" s="3">
        <v>29139</v>
      </c>
      <c r="B2813" s="2">
        <v>105.05</v>
      </c>
      <c r="C2813" s="2" t="s">
        <v>12</v>
      </c>
      <c r="D2813" s="2">
        <f t="shared" si="43"/>
        <v>105.05</v>
      </c>
    </row>
    <row r="2814" spans="1:4" x14ac:dyDescent="0.25">
      <c r="A2814" s="3">
        <v>29140</v>
      </c>
      <c r="B2814" s="2">
        <v>104.49</v>
      </c>
      <c r="C2814" s="2" t="s">
        <v>12</v>
      </c>
      <c r="D2814" s="2">
        <f t="shared" si="43"/>
        <v>104.49</v>
      </c>
    </row>
    <row r="2815" spans="1:4" x14ac:dyDescent="0.25">
      <c r="A2815" s="3">
        <v>29143</v>
      </c>
      <c r="B2815" s="2">
        <v>103.36</v>
      </c>
      <c r="C2815" s="2" t="s">
        <v>12</v>
      </c>
      <c r="D2815" s="2">
        <f t="shared" si="43"/>
        <v>103.36</v>
      </c>
    </row>
    <row r="2816" spans="1:4" x14ac:dyDescent="0.25">
      <c r="A2816" s="3">
        <v>29144</v>
      </c>
      <c r="B2816" s="2">
        <v>103.19</v>
      </c>
      <c r="C2816" s="2" t="s">
        <v>12</v>
      </c>
      <c r="D2816" s="2">
        <f t="shared" si="43"/>
        <v>103.19</v>
      </c>
    </row>
    <row r="2817" spans="1:4" x14ac:dyDescent="0.25">
      <c r="A2817" s="3">
        <v>29145</v>
      </c>
      <c r="B2817" s="2">
        <v>103.39</v>
      </c>
      <c r="C2817" s="2" t="s">
        <v>12</v>
      </c>
      <c r="D2817" s="2">
        <f t="shared" si="43"/>
        <v>103.39</v>
      </c>
    </row>
    <row r="2818" spans="1:4" x14ac:dyDescent="0.25">
      <c r="A2818" s="3">
        <v>29146</v>
      </c>
      <c r="B2818" s="2">
        <v>103.61</v>
      </c>
      <c r="C2818" s="2" t="s">
        <v>12</v>
      </c>
      <c r="D2818" s="2">
        <f t="shared" si="43"/>
        <v>103.61</v>
      </c>
    </row>
    <row r="2819" spans="1:4" x14ac:dyDescent="0.25">
      <c r="A2819" s="3">
        <v>29147</v>
      </c>
      <c r="B2819" s="2">
        <v>101.6</v>
      </c>
      <c r="C2819" s="2" t="s">
        <v>12</v>
      </c>
      <c r="D2819" s="2">
        <f t="shared" ref="D2819:D2882" si="44">IF(C2819="#N/A N/A",B2819,C2819)</f>
        <v>101.6</v>
      </c>
    </row>
    <row r="2820" spans="1:4" x14ac:dyDescent="0.25">
      <c r="A2820" s="3">
        <v>29150</v>
      </c>
      <c r="B2820" s="2">
        <v>100.71</v>
      </c>
      <c r="C2820" s="2" t="s">
        <v>12</v>
      </c>
      <c r="D2820" s="2">
        <f t="shared" si="44"/>
        <v>100.71</v>
      </c>
    </row>
    <row r="2821" spans="1:4" x14ac:dyDescent="0.25">
      <c r="A2821" s="3">
        <v>29151</v>
      </c>
      <c r="B2821" s="2">
        <v>100.28</v>
      </c>
      <c r="C2821" s="2" t="s">
        <v>12</v>
      </c>
      <c r="D2821" s="2">
        <f t="shared" si="44"/>
        <v>100.28</v>
      </c>
    </row>
    <row r="2822" spans="1:4" x14ac:dyDescent="0.25">
      <c r="A2822" s="3">
        <v>29152</v>
      </c>
      <c r="B2822" s="2">
        <v>100.44</v>
      </c>
      <c r="C2822" s="2" t="s">
        <v>12</v>
      </c>
      <c r="D2822" s="2">
        <f t="shared" si="44"/>
        <v>100.44</v>
      </c>
    </row>
    <row r="2823" spans="1:4" x14ac:dyDescent="0.25">
      <c r="A2823" s="3">
        <v>29153</v>
      </c>
      <c r="B2823" s="2">
        <v>100</v>
      </c>
      <c r="C2823" s="2" t="s">
        <v>12</v>
      </c>
      <c r="D2823" s="2">
        <f t="shared" si="44"/>
        <v>100</v>
      </c>
    </row>
    <row r="2824" spans="1:4" x14ac:dyDescent="0.25">
      <c r="A2824" s="3">
        <v>29154</v>
      </c>
      <c r="B2824" s="2">
        <v>100.57</v>
      </c>
      <c r="C2824" s="2" t="s">
        <v>12</v>
      </c>
      <c r="D2824" s="2">
        <f t="shared" si="44"/>
        <v>100.57</v>
      </c>
    </row>
    <row r="2825" spans="1:4" x14ac:dyDescent="0.25">
      <c r="A2825" s="3">
        <v>29157</v>
      </c>
      <c r="B2825" s="2">
        <v>100.71</v>
      </c>
      <c r="C2825" s="2" t="s">
        <v>12</v>
      </c>
      <c r="D2825" s="2">
        <f t="shared" si="44"/>
        <v>100.71</v>
      </c>
    </row>
    <row r="2826" spans="1:4" x14ac:dyDescent="0.25">
      <c r="A2826" s="3">
        <v>29158</v>
      </c>
      <c r="B2826" s="2">
        <v>102.67</v>
      </c>
      <c r="C2826" s="2" t="s">
        <v>12</v>
      </c>
      <c r="D2826" s="2">
        <f t="shared" si="44"/>
        <v>102.67</v>
      </c>
    </row>
    <row r="2827" spans="1:4" x14ac:dyDescent="0.25">
      <c r="A2827" s="3">
        <v>29159</v>
      </c>
      <c r="B2827" s="2">
        <v>101.82</v>
      </c>
      <c r="C2827" s="2" t="s">
        <v>12</v>
      </c>
      <c r="D2827" s="2">
        <f t="shared" si="44"/>
        <v>101.82</v>
      </c>
    </row>
    <row r="2828" spans="1:4" x14ac:dyDescent="0.25">
      <c r="A2828" s="3">
        <v>29160</v>
      </c>
      <c r="B2828" s="2">
        <v>102.57</v>
      </c>
      <c r="C2828" s="2" t="s">
        <v>12</v>
      </c>
      <c r="D2828" s="2">
        <f t="shared" si="44"/>
        <v>102.57</v>
      </c>
    </row>
    <row r="2829" spans="1:4" x14ac:dyDescent="0.25">
      <c r="A2829" s="3">
        <v>29161</v>
      </c>
      <c r="B2829" s="2">
        <v>102.51</v>
      </c>
      <c r="C2829" s="2" t="s">
        <v>12</v>
      </c>
      <c r="D2829" s="2">
        <f t="shared" si="44"/>
        <v>102.51</v>
      </c>
    </row>
    <row r="2830" spans="1:4" x14ac:dyDescent="0.25">
      <c r="A2830" s="3">
        <v>29164</v>
      </c>
      <c r="B2830" s="2">
        <v>101.82</v>
      </c>
      <c r="C2830" s="2" t="s">
        <v>12</v>
      </c>
      <c r="D2830" s="2">
        <f t="shared" si="44"/>
        <v>101.82</v>
      </c>
    </row>
    <row r="2831" spans="1:4" x14ac:dyDescent="0.25">
      <c r="A2831" s="3">
        <v>29165</v>
      </c>
      <c r="B2831" s="2">
        <v>101.2</v>
      </c>
      <c r="C2831" s="2" t="s">
        <v>12</v>
      </c>
      <c r="D2831" s="2">
        <f t="shared" si="44"/>
        <v>101.2</v>
      </c>
    </row>
    <row r="2832" spans="1:4" x14ac:dyDescent="0.25">
      <c r="A2832" s="3">
        <v>29166</v>
      </c>
      <c r="B2832" s="2">
        <v>99.87</v>
      </c>
      <c r="C2832" s="2" t="s">
        <v>12</v>
      </c>
      <c r="D2832" s="2">
        <f t="shared" si="44"/>
        <v>99.87</v>
      </c>
    </row>
    <row r="2833" spans="1:4" x14ac:dyDescent="0.25">
      <c r="A2833" s="3">
        <v>29167</v>
      </c>
      <c r="B2833" s="2">
        <v>100.3</v>
      </c>
      <c r="C2833" s="2" t="s">
        <v>12</v>
      </c>
      <c r="D2833" s="2">
        <f t="shared" si="44"/>
        <v>100.3</v>
      </c>
    </row>
    <row r="2834" spans="1:4" x14ac:dyDescent="0.25">
      <c r="A2834" s="3">
        <v>29168</v>
      </c>
      <c r="B2834" s="2">
        <v>101.51</v>
      </c>
      <c r="C2834" s="2" t="s">
        <v>12</v>
      </c>
      <c r="D2834" s="2">
        <f t="shared" si="44"/>
        <v>101.51</v>
      </c>
    </row>
    <row r="2835" spans="1:4" x14ac:dyDescent="0.25">
      <c r="A2835" s="3">
        <v>29171</v>
      </c>
      <c r="B2835" s="2">
        <v>103.51</v>
      </c>
      <c r="C2835" s="2" t="s">
        <v>12</v>
      </c>
      <c r="D2835" s="2">
        <f t="shared" si="44"/>
        <v>103.51</v>
      </c>
    </row>
    <row r="2836" spans="1:4" x14ac:dyDescent="0.25">
      <c r="A2836" s="3">
        <v>29172</v>
      </c>
      <c r="B2836" s="2">
        <v>102.94</v>
      </c>
      <c r="C2836" s="2" t="s">
        <v>12</v>
      </c>
      <c r="D2836" s="2">
        <f t="shared" si="44"/>
        <v>102.94</v>
      </c>
    </row>
    <row r="2837" spans="1:4" x14ac:dyDescent="0.25">
      <c r="A2837" s="3">
        <v>29173</v>
      </c>
      <c r="B2837" s="2">
        <v>103.39</v>
      </c>
      <c r="C2837" s="2" t="s">
        <v>12</v>
      </c>
      <c r="D2837" s="2">
        <f t="shared" si="44"/>
        <v>103.39</v>
      </c>
    </row>
    <row r="2838" spans="1:4" x14ac:dyDescent="0.25">
      <c r="A2838" s="3">
        <v>29174</v>
      </c>
      <c r="B2838" s="2">
        <v>104.13</v>
      </c>
      <c r="C2838" s="2" t="s">
        <v>12</v>
      </c>
      <c r="D2838" s="2">
        <f t="shared" si="44"/>
        <v>104.13</v>
      </c>
    </row>
    <row r="2839" spans="1:4" x14ac:dyDescent="0.25">
      <c r="A2839" s="3">
        <v>29175</v>
      </c>
      <c r="B2839" s="2">
        <v>103.79</v>
      </c>
      <c r="C2839" s="2" t="s">
        <v>12</v>
      </c>
      <c r="D2839" s="2">
        <f t="shared" si="44"/>
        <v>103.79</v>
      </c>
    </row>
    <row r="2840" spans="1:4" x14ac:dyDescent="0.25">
      <c r="A2840" s="3">
        <v>29178</v>
      </c>
      <c r="B2840" s="2">
        <v>104.23</v>
      </c>
      <c r="C2840" s="2" t="s">
        <v>12</v>
      </c>
      <c r="D2840" s="2">
        <f t="shared" si="44"/>
        <v>104.23</v>
      </c>
    </row>
    <row r="2841" spans="1:4" x14ac:dyDescent="0.25">
      <c r="A2841" s="3">
        <v>29179</v>
      </c>
      <c r="B2841" s="2">
        <v>103.69</v>
      </c>
      <c r="C2841" s="2" t="s">
        <v>12</v>
      </c>
      <c r="D2841" s="2">
        <f t="shared" si="44"/>
        <v>103.69</v>
      </c>
    </row>
    <row r="2842" spans="1:4" x14ac:dyDescent="0.25">
      <c r="A2842" s="3">
        <v>29180</v>
      </c>
      <c r="B2842" s="2">
        <v>103.89</v>
      </c>
      <c r="C2842" s="2" t="s">
        <v>12</v>
      </c>
      <c r="D2842" s="2">
        <f t="shared" si="44"/>
        <v>103.89</v>
      </c>
    </row>
    <row r="2843" spans="1:4" x14ac:dyDescent="0.25">
      <c r="A2843" s="3">
        <v>29181</v>
      </c>
      <c r="B2843" s="2">
        <v>103.89</v>
      </c>
      <c r="C2843" s="2" t="s">
        <v>12</v>
      </c>
      <c r="D2843" s="2">
        <f t="shared" si="44"/>
        <v>103.89</v>
      </c>
    </row>
    <row r="2844" spans="1:4" x14ac:dyDescent="0.25">
      <c r="A2844" s="3">
        <v>29182</v>
      </c>
      <c r="B2844" s="2">
        <v>104.67</v>
      </c>
      <c r="C2844" s="2" t="s">
        <v>12</v>
      </c>
      <c r="D2844" s="2">
        <f t="shared" si="44"/>
        <v>104.67</v>
      </c>
    </row>
    <row r="2845" spans="1:4" x14ac:dyDescent="0.25">
      <c r="A2845" s="3">
        <v>29185</v>
      </c>
      <c r="B2845" s="2">
        <v>106.8</v>
      </c>
      <c r="C2845" s="2" t="s">
        <v>12</v>
      </c>
      <c r="D2845" s="2">
        <f t="shared" si="44"/>
        <v>106.8</v>
      </c>
    </row>
    <row r="2846" spans="1:4" x14ac:dyDescent="0.25">
      <c r="A2846" s="3">
        <v>29186</v>
      </c>
      <c r="B2846" s="2">
        <v>106.38</v>
      </c>
      <c r="C2846" s="2" t="s">
        <v>12</v>
      </c>
      <c r="D2846" s="2">
        <f t="shared" si="44"/>
        <v>106.38</v>
      </c>
    </row>
    <row r="2847" spans="1:4" x14ac:dyDescent="0.25">
      <c r="A2847" s="3">
        <v>29187</v>
      </c>
      <c r="B2847" s="2">
        <v>106.77</v>
      </c>
      <c r="C2847" s="2" t="s">
        <v>12</v>
      </c>
      <c r="D2847" s="2">
        <f t="shared" si="44"/>
        <v>106.77</v>
      </c>
    </row>
    <row r="2848" spans="1:4" x14ac:dyDescent="0.25">
      <c r="A2848" s="3">
        <v>29188</v>
      </c>
      <c r="B2848" s="2">
        <v>106.81</v>
      </c>
      <c r="C2848" s="2" t="s">
        <v>12</v>
      </c>
      <c r="D2848" s="2">
        <f t="shared" si="44"/>
        <v>106.81</v>
      </c>
    </row>
    <row r="2849" spans="1:4" x14ac:dyDescent="0.25">
      <c r="A2849" s="3">
        <v>29189</v>
      </c>
      <c r="B2849" s="2">
        <v>106.16</v>
      </c>
      <c r="C2849" s="2" t="s">
        <v>12</v>
      </c>
      <c r="D2849" s="2">
        <f t="shared" si="44"/>
        <v>106.16</v>
      </c>
    </row>
    <row r="2850" spans="1:4" x14ac:dyDescent="0.25">
      <c r="A2850" s="3">
        <v>29192</v>
      </c>
      <c r="B2850" s="2">
        <v>105.83</v>
      </c>
      <c r="C2850" s="2" t="s">
        <v>12</v>
      </c>
      <c r="D2850" s="2">
        <f t="shared" si="44"/>
        <v>105.83</v>
      </c>
    </row>
    <row r="2851" spans="1:4" x14ac:dyDescent="0.25">
      <c r="A2851" s="3">
        <v>29193</v>
      </c>
      <c r="B2851" s="2">
        <v>106.79</v>
      </c>
      <c r="C2851" s="2" t="s">
        <v>12</v>
      </c>
      <c r="D2851" s="2">
        <f t="shared" si="44"/>
        <v>106.79</v>
      </c>
    </row>
    <row r="2852" spans="1:4" x14ac:dyDescent="0.25">
      <c r="A2852" s="3">
        <v>29194</v>
      </c>
      <c r="B2852" s="2">
        <v>107.25</v>
      </c>
      <c r="C2852" s="2" t="s">
        <v>12</v>
      </c>
      <c r="D2852" s="2">
        <f t="shared" si="44"/>
        <v>107.25</v>
      </c>
    </row>
    <row r="2853" spans="1:4" x14ac:dyDescent="0.25">
      <c r="A2853" s="3">
        <v>29195</v>
      </c>
      <c r="B2853" s="2">
        <v>108</v>
      </c>
      <c r="C2853" s="2" t="s">
        <v>12</v>
      </c>
      <c r="D2853" s="2">
        <f t="shared" si="44"/>
        <v>108</v>
      </c>
    </row>
    <row r="2854" spans="1:4" x14ac:dyDescent="0.25">
      <c r="A2854" s="3">
        <v>29196</v>
      </c>
      <c r="B2854" s="2">
        <v>107.52</v>
      </c>
      <c r="C2854" s="2" t="s">
        <v>12</v>
      </c>
      <c r="D2854" s="2">
        <f t="shared" si="44"/>
        <v>107.52</v>
      </c>
    </row>
    <row r="2855" spans="1:4" x14ac:dyDescent="0.25">
      <c r="A2855" s="3">
        <v>29199</v>
      </c>
      <c r="B2855" s="2">
        <v>107.67</v>
      </c>
      <c r="C2855" s="2" t="s">
        <v>12</v>
      </c>
      <c r="D2855" s="2">
        <f t="shared" si="44"/>
        <v>107.67</v>
      </c>
    </row>
    <row r="2856" spans="1:4" x14ac:dyDescent="0.25">
      <c r="A2856" s="3">
        <v>29200</v>
      </c>
      <c r="B2856" s="2">
        <v>107.49</v>
      </c>
      <c r="C2856" s="2" t="s">
        <v>12</v>
      </c>
      <c r="D2856" s="2">
        <f t="shared" si="44"/>
        <v>107.49</v>
      </c>
    </row>
    <row r="2857" spans="1:4" x14ac:dyDescent="0.25">
      <c r="A2857" s="3">
        <v>29201</v>
      </c>
      <c r="B2857" s="2">
        <v>107.52</v>
      </c>
      <c r="C2857" s="2" t="s">
        <v>12</v>
      </c>
      <c r="D2857" s="2">
        <f t="shared" si="44"/>
        <v>107.52</v>
      </c>
    </row>
    <row r="2858" spans="1:4" x14ac:dyDescent="0.25">
      <c r="A2858" s="3">
        <v>29202</v>
      </c>
      <c r="B2858" s="2">
        <v>107.67</v>
      </c>
      <c r="C2858" s="2" t="s">
        <v>12</v>
      </c>
      <c r="D2858" s="2">
        <f t="shared" si="44"/>
        <v>107.67</v>
      </c>
    </row>
    <row r="2859" spans="1:4" x14ac:dyDescent="0.25">
      <c r="A2859" s="3">
        <v>29203</v>
      </c>
      <c r="B2859" s="2">
        <v>108.92</v>
      </c>
      <c r="C2859" s="2" t="s">
        <v>12</v>
      </c>
      <c r="D2859" s="2">
        <f t="shared" si="44"/>
        <v>108.92</v>
      </c>
    </row>
    <row r="2860" spans="1:4" x14ac:dyDescent="0.25">
      <c r="A2860" s="3">
        <v>29206</v>
      </c>
      <c r="B2860" s="2">
        <v>109.33</v>
      </c>
      <c r="C2860" s="2" t="s">
        <v>12</v>
      </c>
      <c r="D2860" s="2">
        <f t="shared" si="44"/>
        <v>109.33</v>
      </c>
    </row>
    <row r="2861" spans="1:4" x14ac:dyDescent="0.25">
      <c r="A2861" s="3">
        <v>29207</v>
      </c>
      <c r="B2861" s="2">
        <v>108.3</v>
      </c>
      <c r="C2861" s="2" t="s">
        <v>12</v>
      </c>
      <c r="D2861" s="2">
        <f t="shared" si="44"/>
        <v>108.3</v>
      </c>
    </row>
    <row r="2862" spans="1:4" x14ac:dyDescent="0.25">
      <c r="A2862" s="3">
        <v>29208</v>
      </c>
      <c r="B2862" s="2">
        <v>108.2</v>
      </c>
      <c r="C2862" s="2" t="s">
        <v>12</v>
      </c>
      <c r="D2862" s="2">
        <f t="shared" si="44"/>
        <v>108.2</v>
      </c>
    </row>
    <row r="2863" spans="1:4" x14ac:dyDescent="0.25">
      <c r="A2863" s="3">
        <v>29209</v>
      </c>
      <c r="B2863" s="2">
        <v>108.26</v>
      </c>
      <c r="C2863" s="2" t="s">
        <v>12</v>
      </c>
      <c r="D2863" s="2">
        <f t="shared" si="44"/>
        <v>108.26</v>
      </c>
    </row>
    <row r="2864" spans="1:4" x14ac:dyDescent="0.25">
      <c r="A2864" s="3">
        <v>29210</v>
      </c>
      <c r="B2864" s="2">
        <v>107.59</v>
      </c>
      <c r="C2864" s="2" t="s">
        <v>12</v>
      </c>
      <c r="D2864" s="2">
        <f t="shared" si="44"/>
        <v>107.59</v>
      </c>
    </row>
    <row r="2865" spans="1:4" x14ac:dyDescent="0.25">
      <c r="A2865" s="3">
        <v>29213</v>
      </c>
      <c r="B2865" s="2">
        <v>107.66</v>
      </c>
      <c r="C2865" s="2" t="s">
        <v>12</v>
      </c>
      <c r="D2865" s="2">
        <f t="shared" si="44"/>
        <v>107.66</v>
      </c>
    </row>
    <row r="2866" spans="1:4" x14ac:dyDescent="0.25">
      <c r="A2866" s="3">
        <v>29214</v>
      </c>
      <c r="B2866" s="2">
        <v>107.66</v>
      </c>
      <c r="C2866" s="2" t="s">
        <v>12</v>
      </c>
      <c r="D2866" s="2">
        <f t="shared" si="44"/>
        <v>107.66</v>
      </c>
    </row>
    <row r="2867" spans="1:4" x14ac:dyDescent="0.25">
      <c r="A2867" s="3">
        <v>29215</v>
      </c>
      <c r="B2867" s="2">
        <v>107.78</v>
      </c>
      <c r="C2867" s="2" t="s">
        <v>12</v>
      </c>
      <c r="D2867" s="2">
        <f t="shared" si="44"/>
        <v>107.78</v>
      </c>
    </row>
    <row r="2868" spans="1:4" x14ac:dyDescent="0.25">
      <c r="A2868" s="3">
        <v>29216</v>
      </c>
      <c r="B2868" s="2">
        <v>107.96</v>
      </c>
      <c r="C2868" s="2" t="s">
        <v>12</v>
      </c>
      <c r="D2868" s="2">
        <f t="shared" si="44"/>
        <v>107.96</v>
      </c>
    </row>
    <row r="2869" spans="1:4" x14ac:dyDescent="0.25">
      <c r="A2869" s="3">
        <v>29217</v>
      </c>
      <c r="B2869" s="2">
        <v>107.84</v>
      </c>
      <c r="C2869" s="2" t="s">
        <v>12</v>
      </c>
      <c r="D2869" s="2">
        <f t="shared" si="44"/>
        <v>107.84</v>
      </c>
    </row>
    <row r="2870" spans="1:4" x14ac:dyDescent="0.25">
      <c r="A2870" s="3">
        <v>29220</v>
      </c>
      <c r="B2870" s="2">
        <v>107.94</v>
      </c>
      <c r="C2870" s="2" t="s">
        <v>12</v>
      </c>
      <c r="D2870" s="2">
        <f t="shared" si="44"/>
        <v>107.94</v>
      </c>
    </row>
    <row r="2871" spans="1:4" x14ac:dyDescent="0.25">
      <c r="A2871" s="3">
        <v>29221</v>
      </c>
      <c r="B2871" s="2">
        <v>107.94</v>
      </c>
      <c r="C2871" s="2" t="s">
        <v>12</v>
      </c>
      <c r="D2871" s="2">
        <f t="shared" si="44"/>
        <v>107.94</v>
      </c>
    </row>
    <row r="2872" spans="1:4" x14ac:dyDescent="0.25">
      <c r="A2872" s="3">
        <v>29222</v>
      </c>
      <c r="B2872" s="2">
        <v>105.76</v>
      </c>
      <c r="C2872" s="2" t="s">
        <v>12</v>
      </c>
      <c r="D2872" s="2">
        <f t="shared" si="44"/>
        <v>105.76</v>
      </c>
    </row>
    <row r="2873" spans="1:4" x14ac:dyDescent="0.25">
      <c r="A2873" s="3">
        <v>29223</v>
      </c>
      <c r="B2873" s="2">
        <v>105.22</v>
      </c>
      <c r="C2873" s="2" t="s">
        <v>12</v>
      </c>
      <c r="D2873" s="2">
        <f t="shared" si="44"/>
        <v>105.22</v>
      </c>
    </row>
    <row r="2874" spans="1:4" x14ac:dyDescent="0.25">
      <c r="A2874" s="3">
        <v>29224</v>
      </c>
      <c r="B2874" s="2">
        <v>106.52</v>
      </c>
      <c r="C2874" s="2" t="s">
        <v>12</v>
      </c>
      <c r="D2874" s="2">
        <f t="shared" si="44"/>
        <v>106.52</v>
      </c>
    </row>
    <row r="2875" spans="1:4" x14ac:dyDescent="0.25">
      <c r="A2875" s="3">
        <v>29227</v>
      </c>
      <c r="B2875" s="2">
        <v>106.81</v>
      </c>
      <c r="C2875" s="2" t="s">
        <v>12</v>
      </c>
      <c r="D2875" s="2">
        <f t="shared" si="44"/>
        <v>106.81</v>
      </c>
    </row>
    <row r="2876" spans="1:4" x14ac:dyDescent="0.25">
      <c r="A2876" s="3">
        <v>29228</v>
      </c>
      <c r="B2876" s="2">
        <v>108.95</v>
      </c>
      <c r="C2876" s="2" t="s">
        <v>12</v>
      </c>
      <c r="D2876" s="2">
        <f t="shared" si="44"/>
        <v>108.95</v>
      </c>
    </row>
    <row r="2877" spans="1:4" x14ac:dyDescent="0.25">
      <c r="A2877" s="3">
        <v>29229</v>
      </c>
      <c r="B2877" s="2">
        <v>109.05</v>
      </c>
      <c r="C2877" s="2" t="s">
        <v>12</v>
      </c>
      <c r="D2877" s="2">
        <f t="shared" si="44"/>
        <v>109.05</v>
      </c>
    </row>
    <row r="2878" spans="1:4" x14ac:dyDescent="0.25">
      <c r="A2878" s="3">
        <v>29230</v>
      </c>
      <c r="B2878" s="2">
        <v>109.89</v>
      </c>
      <c r="C2878" s="2" t="s">
        <v>12</v>
      </c>
      <c r="D2878" s="2">
        <f t="shared" si="44"/>
        <v>109.89</v>
      </c>
    </row>
    <row r="2879" spans="1:4" x14ac:dyDescent="0.25">
      <c r="A2879" s="3">
        <v>29231</v>
      </c>
      <c r="B2879" s="2">
        <v>109.92</v>
      </c>
      <c r="C2879" s="2" t="s">
        <v>12</v>
      </c>
      <c r="D2879" s="2">
        <f t="shared" si="44"/>
        <v>109.92</v>
      </c>
    </row>
    <row r="2880" spans="1:4" x14ac:dyDescent="0.25">
      <c r="A2880" s="3">
        <v>29234</v>
      </c>
      <c r="B2880" s="2">
        <v>110.38</v>
      </c>
      <c r="C2880" s="2" t="s">
        <v>12</v>
      </c>
      <c r="D2880" s="2">
        <f t="shared" si="44"/>
        <v>110.38</v>
      </c>
    </row>
    <row r="2881" spans="1:4" x14ac:dyDescent="0.25">
      <c r="A2881" s="3">
        <v>29235</v>
      </c>
      <c r="B2881" s="2">
        <v>111.14</v>
      </c>
      <c r="C2881" s="2" t="s">
        <v>12</v>
      </c>
      <c r="D2881" s="2">
        <f t="shared" si="44"/>
        <v>111.14</v>
      </c>
    </row>
    <row r="2882" spans="1:4" x14ac:dyDescent="0.25">
      <c r="A2882" s="3">
        <v>29236</v>
      </c>
      <c r="B2882" s="2">
        <v>111.05</v>
      </c>
      <c r="C2882" s="2" t="s">
        <v>12</v>
      </c>
      <c r="D2882" s="2">
        <f t="shared" si="44"/>
        <v>111.05</v>
      </c>
    </row>
    <row r="2883" spans="1:4" x14ac:dyDescent="0.25">
      <c r="A2883" s="3">
        <v>29237</v>
      </c>
      <c r="B2883" s="2">
        <v>110.7</v>
      </c>
      <c r="C2883" s="2" t="s">
        <v>12</v>
      </c>
      <c r="D2883" s="2">
        <f t="shared" ref="D2883:D2946" si="45">IF(C2883="#N/A N/A",B2883,C2883)</f>
        <v>110.7</v>
      </c>
    </row>
    <row r="2884" spans="1:4" x14ac:dyDescent="0.25">
      <c r="A2884" s="3">
        <v>29238</v>
      </c>
      <c r="B2884" s="2">
        <v>111.07</v>
      </c>
      <c r="C2884" s="2" t="s">
        <v>12</v>
      </c>
      <c r="D2884" s="2">
        <f t="shared" si="45"/>
        <v>111.07</v>
      </c>
    </row>
    <row r="2885" spans="1:4" x14ac:dyDescent="0.25">
      <c r="A2885" s="3">
        <v>29241</v>
      </c>
      <c r="B2885" s="2">
        <v>112.1</v>
      </c>
      <c r="C2885" s="2" t="s">
        <v>12</v>
      </c>
      <c r="D2885" s="2">
        <f t="shared" si="45"/>
        <v>112.1</v>
      </c>
    </row>
    <row r="2886" spans="1:4" x14ac:dyDescent="0.25">
      <c r="A2886" s="3">
        <v>29242</v>
      </c>
      <c r="B2886" s="2">
        <v>111.51</v>
      </c>
      <c r="C2886" s="2" t="s">
        <v>12</v>
      </c>
      <c r="D2886" s="2">
        <f t="shared" si="45"/>
        <v>111.51</v>
      </c>
    </row>
    <row r="2887" spans="1:4" x14ac:dyDescent="0.25">
      <c r="A2887" s="3">
        <v>29243</v>
      </c>
      <c r="B2887" s="2">
        <v>113.44</v>
      </c>
      <c r="C2887" s="2" t="s">
        <v>12</v>
      </c>
      <c r="D2887" s="2">
        <f t="shared" si="45"/>
        <v>113.44</v>
      </c>
    </row>
    <row r="2888" spans="1:4" x14ac:dyDescent="0.25">
      <c r="A2888" s="3">
        <v>29244</v>
      </c>
      <c r="B2888" s="2">
        <v>113.7</v>
      </c>
      <c r="C2888" s="2" t="s">
        <v>12</v>
      </c>
      <c r="D2888" s="2">
        <f t="shared" si="45"/>
        <v>113.7</v>
      </c>
    </row>
    <row r="2889" spans="1:4" x14ac:dyDescent="0.25">
      <c r="A2889" s="3">
        <v>29245</v>
      </c>
      <c r="B2889" s="2">
        <v>113.61</v>
      </c>
      <c r="C2889" s="2" t="s">
        <v>12</v>
      </c>
      <c r="D2889" s="2">
        <f t="shared" si="45"/>
        <v>113.61</v>
      </c>
    </row>
    <row r="2890" spans="1:4" x14ac:dyDescent="0.25">
      <c r="A2890" s="3">
        <v>29248</v>
      </c>
      <c r="B2890" s="2">
        <v>114.85</v>
      </c>
      <c r="C2890" s="2" t="s">
        <v>12</v>
      </c>
      <c r="D2890" s="2">
        <f t="shared" si="45"/>
        <v>114.85</v>
      </c>
    </row>
    <row r="2891" spans="1:4" x14ac:dyDescent="0.25">
      <c r="A2891" s="3">
        <v>29249</v>
      </c>
      <c r="B2891" s="2">
        <v>114.07</v>
      </c>
      <c r="C2891" s="2" t="s">
        <v>12</v>
      </c>
      <c r="D2891" s="2">
        <f t="shared" si="45"/>
        <v>114.07</v>
      </c>
    </row>
    <row r="2892" spans="1:4" x14ac:dyDescent="0.25">
      <c r="A2892" s="3">
        <v>29250</v>
      </c>
      <c r="B2892" s="2">
        <v>115.2</v>
      </c>
      <c r="C2892" s="2" t="s">
        <v>12</v>
      </c>
      <c r="D2892" s="2">
        <f t="shared" si="45"/>
        <v>115.2</v>
      </c>
    </row>
    <row r="2893" spans="1:4" x14ac:dyDescent="0.25">
      <c r="A2893" s="3">
        <v>29251</v>
      </c>
      <c r="B2893" s="2">
        <v>114.16</v>
      </c>
      <c r="C2893" s="2" t="s">
        <v>12</v>
      </c>
      <c r="D2893" s="2">
        <f t="shared" si="45"/>
        <v>114.16</v>
      </c>
    </row>
    <row r="2894" spans="1:4" x14ac:dyDescent="0.25">
      <c r="A2894" s="3">
        <v>29252</v>
      </c>
      <c r="B2894" s="2">
        <v>115.12</v>
      </c>
      <c r="C2894" s="2" t="s">
        <v>12</v>
      </c>
      <c r="D2894" s="2">
        <f t="shared" si="45"/>
        <v>115.12</v>
      </c>
    </row>
    <row r="2895" spans="1:4" x14ac:dyDescent="0.25">
      <c r="A2895" s="3">
        <v>29255</v>
      </c>
      <c r="B2895" s="2">
        <v>114.37</v>
      </c>
      <c r="C2895" s="2" t="s">
        <v>12</v>
      </c>
      <c r="D2895" s="2">
        <f t="shared" si="45"/>
        <v>114.37</v>
      </c>
    </row>
    <row r="2896" spans="1:4" x14ac:dyDescent="0.25">
      <c r="A2896" s="3">
        <v>29256</v>
      </c>
      <c r="B2896" s="2">
        <v>114.66</v>
      </c>
      <c r="C2896" s="2" t="s">
        <v>12</v>
      </c>
      <c r="D2896" s="2">
        <f t="shared" si="45"/>
        <v>114.66</v>
      </c>
    </row>
    <row r="2897" spans="1:4" x14ac:dyDescent="0.25">
      <c r="A2897" s="3">
        <v>29257</v>
      </c>
      <c r="B2897" s="2">
        <v>115.72</v>
      </c>
      <c r="C2897" s="2" t="s">
        <v>12</v>
      </c>
      <c r="D2897" s="2">
        <f t="shared" si="45"/>
        <v>115.72</v>
      </c>
    </row>
    <row r="2898" spans="1:4" x14ac:dyDescent="0.25">
      <c r="A2898" s="3">
        <v>29258</v>
      </c>
      <c r="B2898" s="2">
        <v>116.28</v>
      </c>
      <c r="C2898" s="2" t="s">
        <v>12</v>
      </c>
      <c r="D2898" s="2">
        <f t="shared" si="45"/>
        <v>116.28</v>
      </c>
    </row>
    <row r="2899" spans="1:4" x14ac:dyDescent="0.25">
      <c r="A2899" s="3">
        <v>29259</v>
      </c>
      <c r="B2899" s="2">
        <v>117.95</v>
      </c>
      <c r="C2899" s="2" t="s">
        <v>12</v>
      </c>
      <c r="D2899" s="2">
        <f t="shared" si="45"/>
        <v>117.95</v>
      </c>
    </row>
    <row r="2900" spans="1:4" x14ac:dyDescent="0.25">
      <c r="A2900" s="3">
        <v>29262</v>
      </c>
      <c r="B2900" s="2">
        <v>117.12</v>
      </c>
      <c r="C2900" s="2" t="s">
        <v>12</v>
      </c>
      <c r="D2900" s="2">
        <f t="shared" si="45"/>
        <v>117.12</v>
      </c>
    </row>
    <row r="2901" spans="1:4" x14ac:dyDescent="0.25">
      <c r="A2901" s="3">
        <v>29263</v>
      </c>
      <c r="B2901" s="2">
        <v>117.9</v>
      </c>
      <c r="C2901" s="2" t="s">
        <v>12</v>
      </c>
      <c r="D2901" s="2">
        <f t="shared" si="45"/>
        <v>117.9</v>
      </c>
    </row>
    <row r="2902" spans="1:4" x14ac:dyDescent="0.25">
      <c r="A2902" s="3">
        <v>29264</v>
      </c>
      <c r="B2902" s="2">
        <v>118.44</v>
      </c>
      <c r="C2902" s="2" t="s">
        <v>12</v>
      </c>
      <c r="D2902" s="2">
        <f t="shared" si="45"/>
        <v>118.44</v>
      </c>
    </row>
    <row r="2903" spans="1:4" x14ac:dyDescent="0.25">
      <c r="A2903" s="3">
        <v>29265</v>
      </c>
      <c r="B2903" s="2">
        <v>116.72</v>
      </c>
      <c r="C2903" s="2" t="s">
        <v>12</v>
      </c>
      <c r="D2903" s="2">
        <f t="shared" si="45"/>
        <v>116.72</v>
      </c>
    </row>
    <row r="2904" spans="1:4" x14ac:dyDescent="0.25">
      <c r="A2904" s="3">
        <v>29266</v>
      </c>
      <c r="B2904" s="2">
        <v>115.41</v>
      </c>
      <c r="C2904" s="2" t="s">
        <v>12</v>
      </c>
      <c r="D2904" s="2">
        <f t="shared" si="45"/>
        <v>115.41</v>
      </c>
    </row>
    <row r="2905" spans="1:4" x14ac:dyDescent="0.25">
      <c r="A2905" s="3">
        <v>29269</v>
      </c>
      <c r="B2905" s="2">
        <v>115.41</v>
      </c>
      <c r="C2905" s="2" t="s">
        <v>12</v>
      </c>
      <c r="D2905" s="2">
        <f t="shared" si="45"/>
        <v>115.41</v>
      </c>
    </row>
    <row r="2906" spans="1:4" x14ac:dyDescent="0.25">
      <c r="A2906" s="3">
        <v>29270</v>
      </c>
      <c r="B2906" s="2">
        <v>114.6</v>
      </c>
      <c r="C2906" s="2" t="s">
        <v>12</v>
      </c>
      <c r="D2906" s="2">
        <f t="shared" si="45"/>
        <v>114.6</v>
      </c>
    </row>
    <row r="2907" spans="1:4" x14ac:dyDescent="0.25">
      <c r="A2907" s="3">
        <v>29271</v>
      </c>
      <c r="B2907" s="2">
        <v>116.47</v>
      </c>
      <c r="C2907" s="2" t="s">
        <v>12</v>
      </c>
      <c r="D2907" s="2">
        <f t="shared" si="45"/>
        <v>116.47</v>
      </c>
    </row>
    <row r="2908" spans="1:4" x14ac:dyDescent="0.25">
      <c r="A2908" s="3">
        <v>29272</v>
      </c>
      <c r="B2908" s="2">
        <v>115.28</v>
      </c>
      <c r="C2908" s="2" t="s">
        <v>12</v>
      </c>
      <c r="D2908" s="2">
        <f t="shared" si="45"/>
        <v>115.28</v>
      </c>
    </row>
    <row r="2909" spans="1:4" x14ac:dyDescent="0.25">
      <c r="A2909" s="3">
        <v>29273</v>
      </c>
      <c r="B2909" s="2">
        <v>115.04</v>
      </c>
      <c r="C2909" s="2" t="s">
        <v>12</v>
      </c>
      <c r="D2909" s="2">
        <f t="shared" si="45"/>
        <v>115.04</v>
      </c>
    </row>
    <row r="2910" spans="1:4" x14ac:dyDescent="0.25">
      <c r="A2910" s="3">
        <v>29276</v>
      </c>
      <c r="B2910" s="2">
        <v>113.33</v>
      </c>
      <c r="C2910" s="2" t="s">
        <v>12</v>
      </c>
      <c r="D2910" s="2">
        <f t="shared" si="45"/>
        <v>113.33</v>
      </c>
    </row>
    <row r="2911" spans="1:4" x14ac:dyDescent="0.25">
      <c r="A2911" s="3">
        <v>29277</v>
      </c>
      <c r="B2911" s="2">
        <v>113.98</v>
      </c>
      <c r="C2911" s="2" t="s">
        <v>12</v>
      </c>
      <c r="D2911" s="2">
        <f t="shared" si="45"/>
        <v>113.98</v>
      </c>
    </row>
    <row r="2912" spans="1:4" x14ac:dyDescent="0.25">
      <c r="A2912" s="3">
        <v>29278</v>
      </c>
      <c r="B2912" s="2">
        <v>112.38</v>
      </c>
      <c r="C2912" s="2" t="s">
        <v>12</v>
      </c>
      <c r="D2912" s="2">
        <f t="shared" si="45"/>
        <v>112.38</v>
      </c>
    </row>
    <row r="2913" spans="1:4" x14ac:dyDescent="0.25">
      <c r="A2913" s="3">
        <v>29279</v>
      </c>
      <c r="B2913" s="2">
        <v>112.35</v>
      </c>
      <c r="C2913" s="2" t="s">
        <v>12</v>
      </c>
      <c r="D2913" s="2">
        <f t="shared" si="45"/>
        <v>112.35</v>
      </c>
    </row>
    <row r="2914" spans="1:4" x14ac:dyDescent="0.25">
      <c r="A2914" s="3">
        <v>29280</v>
      </c>
      <c r="B2914" s="2">
        <v>113.66</v>
      </c>
      <c r="C2914" s="2" t="s">
        <v>12</v>
      </c>
      <c r="D2914" s="2">
        <f t="shared" si="45"/>
        <v>113.66</v>
      </c>
    </row>
    <row r="2915" spans="1:4" x14ac:dyDescent="0.25">
      <c r="A2915" s="3">
        <v>29283</v>
      </c>
      <c r="B2915" s="2">
        <v>112.5</v>
      </c>
      <c r="C2915" s="2" t="s">
        <v>12</v>
      </c>
      <c r="D2915" s="2">
        <f t="shared" si="45"/>
        <v>112.5</v>
      </c>
    </row>
    <row r="2916" spans="1:4" x14ac:dyDescent="0.25">
      <c r="A2916" s="3">
        <v>29284</v>
      </c>
      <c r="B2916" s="2">
        <v>112.78</v>
      </c>
      <c r="C2916" s="2" t="s">
        <v>12</v>
      </c>
      <c r="D2916" s="2">
        <f t="shared" si="45"/>
        <v>112.78</v>
      </c>
    </row>
    <row r="2917" spans="1:4" x14ac:dyDescent="0.25">
      <c r="A2917" s="3">
        <v>29285</v>
      </c>
      <c r="B2917" s="2">
        <v>111.13</v>
      </c>
      <c r="C2917" s="2" t="s">
        <v>12</v>
      </c>
      <c r="D2917" s="2">
        <f t="shared" si="45"/>
        <v>111.13</v>
      </c>
    </row>
    <row r="2918" spans="1:4" x14ac:dyDescent="0.25">
      <c r="A2918" s="3">
        <v>29286</v>
      </c>
      <c r="B2918" s="2">
        <v>108.65</v>
      </c>
      <c r="C2918" s="2" t="s">
        <v>12</v>
      </c>
      <c r="D2918" s="2">
        <f t="shared" si="45"/>
        <v>108.65</v>
      </c>
    </row>
    <row r="2919" spans="1:4" x14ac:dyDescent="0.25">
      <c r="A2919" s="3">
        <v>29287</v>
      </c>
      <c r="B2919" s="2">
        <v>106.9</v>
      </c>
      <c r="C2919" s="2" t="s">
        <v>12</v>
      </c>
      <c r="D2919" s="2">
        <f t="shared" si="45"/>
        <v>106.9</v>
      </c>
    </row>
    <row r="2920" spans="1:4" x14ac:dyDescent="0.25">
      <c r="A2920" s="3">
        <v>29290</v>
      </c>
      <c r="B2920" s="2">
        <v>106.51</v>
      </c>
      <c r="C2920" s="2" t="s">
        <v>12</v>
      </c>
      <c r="D2920" s="2">
        <f t="shared" si="45"/>
        <v>106.51</v>
      </c>
    </row>
    <row r="2921" spans="1:4" x14ac:dyDescent="0.25">
      <c r="A2921" s="3">
        <v>29291</v>
      </c>
      <c r="B2921" s="2">
        <v>107.78</v>
      </c>
      <c r="C2921" s="2" t="s">
        <v>12</v>
      </c>
      <c r="D2921" s="2">
        <f t="shared" si="45"/>
        <v>107.78</v>
      </c>
    </row>
    <row r="2922" spans="1:4" x14ac:dyDescent="0.25">
      <c r="A2922" s="3">
        <v>29292</v>
      </c>
      <c r="B2922" s="2">
        <v>106.87</v>
      </c>
      <c r="C2922" s="2" t="s">
        <v>12</v>
      </c>
      <c r="D2922" s="2">
        <f t="shared" si="45"/>
        <v>106.87</v>
      </c>
    </row>
    <row r="2923" spans="1:4" x14ac:dyDescent="0.25">
      <c r="A2923" s="3">
        <v>29293</v>
      </c>
      <c r="B2923" s="2">
        <v>105.62</v>
      </c>
      <c r="C2923" s="2" t="s">
        <v>12</v>
      </c>
      <c r="D2923" s="2">
        <f t="shared" si="45"/>
        <v>105.62</v>
      </c>
    </row>
    <row r="2924" spans="1:4" x14ac:dyDescent="0.25">
      <c r="A2924" s="3">
        <v>29294</v>
      </c>
      <c r="B2924" s="2">
        <v>105.43</v>
      </c>
      <c r="C2924" s="2" t="s">
        <v>12</v>
      </c>
      <c r="D2924" s="2">
        <f t="shared" si="45"/>
        <v>105.43</v>
      </c>
    </row>
    <row r="2925" spans="1:4" x14ac:dyDescent="0.25">
      <c r="A2925" s="3">
        <v>29297</v>
      </c>
      <c r="B2925" s="2">
        <v>102.26</v>
      </c>
      <c r="C2925" s="2" t="s">
        <v>12</v>
      </c>
      <c r="D2925" s="2">
        <f t="shared" si="45"/>
        <v>102.26</v>
      </c>
    </row>
    <row r="2926" spans="1:4" x14ac:dyDescent="0.25">
      <c r="A2926" s="3">
        <v>29298</v>
      </c>
      <c r="B2926" s="2">
        <v>104.1</v>
      </c>
      <c r="C2926" s="2" t="s">
        <v>12</v>
      </c>
      <c r="D2926" s="2">
        <f t="shared" si="45"/>
        <v>104.1</v>
      </c>
    </row>
    <row r="2927" spans="1:4" x14ac:dyDescent="0.25">
      <c r="A2927" s="3">
        <v>29299</v>
      </c>
      <c r="B2927" s="2">
        <v>104.31</v>
      </c>
      <c r="C2927" s="2" t="s">
        <v>12</v>
      </c>
      <c r="D2927" s="2">
        <f t="shared" si="45"/>
        <v>104.31</v>
      </c>
    </row>
    <row r="2928" spans="1:4" x14ac:dyDescent="0.25">
      <c r="A2928" s="3">
        <v>29300</v>
      </c>
      <c r="B2928" s="2">
        <v>103.12</v>
      </c>
      <c r="C2928" s="2" t="s">
        <v>12</v>
      </c>
      <c r="D2928" s="2">
        <f t="shared" si="45"/>
        <v>103.12</v>
      </c>
    </row>
    <row r="2929" spans="1:4" x14ac:dyDescent="0.25">
      <c r="A2929" s="3">
        <v>29301</v>
      </c>
      <c r="B2929" s="2">
        <v>102.31</v>
      </c>
      <c r="C2929" s="2" t="s">
        <v>12</v>
      </c>
      <c r="D2929" s="2">
        <f t="shared" si="45"/>
        <v>102.31</v>
      </c>
    </row>
    <row r="2930" spans="1:4" x14ac:dyDescent="0.25">
      <c r="A2930" s="3">
        <v>29304</v>
      </c>
      <c r="B2930" s="2">
        <v>99.28</v>
      </c>
      <c r="C2930" s="2" t="s">
        <v>12</v>
      </c>
      <c r="D2930" s="2">
        <f t="shared" si="45"/>
        <v>99.28</v>
      </c>
    </row>
    <row r="2931" spans="1:4" x14ac:dyDescent="0.25">
      <c r="A2931" s="3">
        <v>29305</v>
      </c>
      <c r="B2931" s="2">
        <v>99.19</v>
      </c>
      <c r="C2931" s="2" t="s">
        <v>12</v>
      </c>
      <c r="D2931" s="2">
        <f t="shared" si="45"/>
        <v>99.19</v>
      </c>
    </row>
    <row r="2932" spans="1:4" x14ac:dyDescent="0.25">
      <c r="A2932" s="3">
        <v>29306</v>
      </c>
      <c r="B2932" s="2">
        <v>98.68</v>
      </c>
      <c r="C2932" s="2" t="s">
        <v>12</v>
      </c>
      <c r="D2932" s="2">
        <f t="shared" si="45"/>
        <v>98.68</v>
      </c>
    </row>
    <row r="2933" spans="1:4" x14ac:dyDescent="0.25">
      <c r="A2933" s="3">
        <v>29307</v>
      </c>
      <c r="B2933" s="2">
        <v>98.22</v>
      </c>
      <c r="C2933" s="2" t="s">
        <v>12</v>
      </c>
      <c r="D2933" s="2">
        <f t="shared" si="45"/>
        <v>98.22</v>
      </c>
    </row>
    <row r="2934" spans="1:4" x14ac:dyDescent="0.25">
      <c r="A2934" s="3">
        <v>29308</v>
      </c>
      <c r="B2934" s="2">
        <v>100.68</v>
      </c>
      <c r="C2934" s="2" t="s">
        <v>12</v>
      </c>
      <c r="D2934" s="2">
        <f t="shared" si="45"/>
        <v>100.68</v>
      </c>
    </row>
    <row r="2935" spans="1:4" x14ac:dyDescent="0.25">
      <c r="A2935" s="3">
        <v>29311</v>
      </c>
      <c r="B2935" s="2">
        <v>102.09</v>
      </c>
      <c r="C2935" s="2" t="s">
        <v>12</v>
      </c>
      <c r="D2935" s="2">
        <f t="shared" si="45"/>
        <v>102.09</v>
      </c>
    </row>
    <row r="2936" spans="1:4" x14ac:dyDescent="0.25">
      <c r="A2936" s="3">
        <v>29312</v>
      </c>
      <c r="B2936" s="2">
        <v>102.18</v>
      </c>
      <c r="C2936" s="2" t="s">
        <v>12</v>
      </c>
      <c r="D2936" s="2">
        <f t="shared" si="45"/>
        <v>102.18</v>
      </c>
    </row>
    <row r="2937" spans="1:4" x14ac:dyDescent="0.25">
      <c r="A2937" s="3">
        <v>29313</v>
      </c>
      <c r="B2937" s="2">
        <v>102.68</v>
      </c>
      <c r="C2937" s="2" t="s">
        <v>12</v>
      </c>
      <c r="D2937" s="2">
        <f t="shared" si="45"/>
        <v>102.68</v>
      </c>
    </row>
    <row r="2938" spans="1:4" x14ac:dyDescent="0.25">
      <c r="A2938" s="3">
        <v>29314</v>
      </c>
      <c r="B2938" s="2">
        <v>102.15</v>
      </c>
      <c r="C2938" s="2" t="s">
        <v>12</v>
      </c>
      <c r="D2938" s="2">
        <f t="shared" si="45"/>
        <v>102.15</v>
      </c>
    </row>
    <row r="2939" spans="1:4" x14ac:dyDescent="0.25">
      <c r="A2939" s="3">
        <v>29315</v>
      </c>
      <c r="B2939" s="2">
        <v>102.15</v>
      </c>
      <c r="C2939" s="2" t="s">
        <v>12</v>
      </c>
      <c r="D2939" s="2">
        <f t="shared" si="45"/>
        <v>102.15</v>
      </c>
    </row>
    <row r="2940" spans="1:4" x14ac:dyDescent="0.25">
      <c r="A2940" s="3">
        <v>29318</v>
      </c>
      <c r="B2940" s="2">
        <v>100.19</v>
      </c>
      <c r="C2940" s="2" t="s">
        <v>12</v>
      </c>
      <c r="D2940" s="2">
        <f t="shared" si="45"/>
        <v>100.19</v>
      </c>
    </row>
    <row r="2941" spans="1:4" x14ac:dyDescent="0.25">
      <c r="A2941" s="3">
        <v>29319</v>
      </c>
      <c r="B2941" s="2">
        <v>101.2</v>
      </c>
      <c r="C2941" s="2" t="s">
        <v>12</v>
      </c>
      <c r="D2941" s="2">
        <f t="shared" si="45"/>
        <v>101.2</v>
      </c>
    </row>
    <row r="2942" spans="1:4" x14ac:dyDescent="0.25">
      <c r="A2942" s="3">
        <v>29320</v>
      </c>
      <c r="B2942" s="2">
        <v>103.11</v>
      </c>
      <c r="C2942" s="2" t="s">
        <v>12</v>
      </c>
      <c r="D2942" s="2">
        <f t="shared" si="45"/>
        <v>103.11</v>
      </c>
    </row>
    <row r="2943" spans="1:4" x14ac:dyDescent="0.25">
      <c r="A2943" s="3">
        <v>29321</v>
      </c>
      <c r="B2943" s="2">
        <v>104.08</v>
      </c>
      <c r="C2943" s="2" t="s">
        <v>12</v>
      </c>
      <c r="D2943" s="2">
        <f t="shared" si="45"/>
        <v>104.08</v>
      </c>
    </row>
    <row r="2944" spans="1:4" x14ac:dyDescent="0.25">
      <c r="A2944" s="3">
        <v>29322</v>
      </c>
      <c r="B2944" s="2">
        <v>103.79</v>
      </c>
      <c r="C2944" s="2" t="s">
        <v>12</v>
      </c>
      <c r="D2944" s="2">
        <f t="shared" si="45"/>
        <v>103.79</v>
      </c>
    </row>
    <row r="2945" spans="1:4" x14ac:dyDescent="0.25">
      <c r="A2945" s="3">
        <v>29325</v>
      </c>
      <c r="B2945" s="2">
        <v>102.84</v>
      </c>
      <c r="C2945" s="2" t="s">
        <v>12</v>
      </c>
      <c r="D2945" s="2">
        <f t="shared" si="45"/>
        <v>102.84</v>
      </c>
    </row>
    <row r="2946" spans="1:4" x14ac:dyDescent="0.25">
      <c r="A2946" s="3">
        <v>29326</v>
      </c>
      <c r="B2946" s="2">
        <v>102.63</v>
      </c>
      <c r="C2946" s="2" t="s">
        <v>12</v>
      </c>
      <c r="D2946" s="2">
        <f t="shared" si="45"/>
        <v>102.63</v>
      </c>
    </row>
    <row r="2947" spans="1:4" x14ac:dyDescent="0.25">
      <c r="A2947" s="3">
        <v>29327</v>
      </c>
      <c r="B2947" s="2">
        <v>101.54</v>
      </c>
      <c r="C2947" s="2" t="s">
        <v>12</v>
      </c>
      <c r="D2947" s="2">
        <f t="shared" ref="D2947:D3010" si="46">IF(C2947="#N/A N/A",B2947,C2947)</f>
        <v>101.54</v>
      </c>
    </row>
    <row r="2948" spans="1:4" x14ac:dyDescent="0.25">
      <c r="A2948" s="3">
        <v>29328</v>
      </c>
      <c r="B2948" s="2">
        <v>101.05</v>
      </c>
      <c r="C2948" s="2" t="s">
        <v>12</v>
      </c>
      <c r="D2948" s="2">
        <f t="shared" si="46"/>
        <v>101.05</v>
      </c>
    </row>
    <row r="2949" spans="1:4" x14ac:dyDescent="0.25">
      <c r="A2949" s="3">
        <v>29329</v>
      </c>
      <c r="B2949" s="2">
        <v>100.55</v>
      </c>
      <c r="C2949" s="2" t="s">
        <v>12</v>
      </c>
      <c r="D2949" s="2">
        <f t="shared" si="46"/>
        <v>100.55</v>
      </c>
    </row>
    <row r="2950" spans="1:4" x14ac:dyDescent="0.25">
      <c r="A2950" s="3">
        <v>29332</v>
      </c>
      <c r="B2950" s="2">
        <v>99.8</v>
      </c>
      <c r="C2950" s="2" t="s">
        <v>12</v>
      </c>
      <c r="D2950" s="2">
        <f t="shared" si="46"/>
        <v>99.8</v>
      </c>
    </row>
    <row r="2951" spans="1:4" x14ac:dyDescent="0.25">
      <c r="A2951" s="3">
        <v>29333</v>
      </c>
      <c r="B2951" s="2">
        <v>103.43</v>
      </c>
      <c r="C2951" s="2" t="s">
        <v>12</v>
      </c>
      <c r="D2951" s="2">
        <f t="shared" si="46"/>
        <v>103.43</v>
      </c>
    </row>
    <row r="2952" spans="1:4" x14ac:dyDescent="0.25">
      <c r="A2952" s="3">
        <v>29334</v>
      </c>
      <c r="B2952" s="2">
        <v>103.73</v>
      </c>
      <c r="C2952" s="2" t="s">
        <v>12</v>
      </c>
      <c r="D2952" s="2">
        <f t="shared" si="46"/>
        <v>103.73</v>
      </c>
    </row>
    <row r="2953" spans="1:4" x14ac:dyDescent="0.25">
      <c r="A2953" s="3">
        <v>29335</v>
      </c>
      <c r="B2953" s="2">
        <v>104.4</v>
      </c>
      <c r="C2953" s="2" t="s">
        <v>12</v>
      </c>
      <c r="D2953" s="2">
        <f t="shared" si="46"/>
        <v>104.4</v>
      </c>
    </row>
    <row r="2954" spans="1:4" x14ac:dyDescent="0.25">
      <c r="A2954" s="3">
        <v>29336</v>
      </c>
      <c r="B2954" s="2">
        <v>105.16</v>
      </c>
      <c r="C2954" s="2" t="s">
        <v>12</v>
      </c>
      <c r="D2954" s="2">
        <f t="shared" si="46"/>
        <v>105.16</v>
      </c>
    </row>
    <row r="2955" spans="1:4" x14ac:dyDescent="0.25">
      <c r="A2955" s="3">
        <v>29339</v>
      </c>
      <c r="B2955" s="2">
        <v>105.64</v>
      </c>
      <c r="C2955" s="2" t="s">
        <v>12</v>
      </c>
      <c r="D2955" s="2">
        <f t="shared" si="46"/>
        <v>105.64</v>
      </c>
    </row>
    <row r="2956" spans="1:4" x14ac:dyDescent="0.25">
      <c r="A2956" s="3">
        <v>29340</v>
      </c>
      <c r="B2956" s="2">
        <v>105.86</v>
      </c>
      <c r="C2956" s="2" t="s">
        <v>12</v>
      </c>
      <c r="D2956" s="2">
        <f t="shared" si="46"/>
        <v>105.86</v>
      </c>
    </row>
    <row r="2957" spans="1:4" x14ac:dyDescent="0.25">
      <c r="A2957" s="3">
        <v>29341</v>
      </c>
      <c r="B2957" s="2">
        <v>106.29</v>
      </c>
      <c r="C2957" s="2" t="s">
        <v>12</v>
      </c>
      <c r="D2957" s="2">
        <f t="shared" si="46"/>
        <v>106.29</v>
      </c>
    </row>
    <row r="2958" spans="1:4" x14ac:dyDescent="0.25">
      <c r="A2958" s="3">
        <v>29342</v>
      </c>
      <c r="B2958" s="2">
        <v>105.46</v>
      </c>
      <c r="C2958" s="2" t="s">
        <v>12</v>
      </c>
      <c r="D2958" s="2">
        <f t="shared" si="46"/>
        <v>105.46</v>
      </c>
    </row>
    <row r="2959" spans="1:4" x14ac:dyDescent="0.25">
      <c r="A2959" s="3">
        <v>29343</v>
      </c>
      <c r="B2959" s="2">
        <v>105.58</v>
      </c>
      <c r="C2959" s="2" t="s">
        <v>12</v>
      </c>
      <c r="D2959" s="2">
        <f t="shared" si="46"/>
        <v>105.58</v>
      </c>
    </row>
    <row r="2960" spans="1:4" x14ac:dyDescent="0.25">
      <c r="A2960" s="3">
        <v>29346</v>
      </c>
      <c r="B2960" s="2">
        <v>106.38</v>
      </c>
      <c r="C2960" s="2" t="s">
        <v>12</v>
      </c>
      <c r="D2960" s="2">
        <f t="shared" si="46"/>
        <v>106.38</v>
      </c>
    </row>
    <row r="2961" spans="1:4" x14ac:dyDescent="0.25">
      <c r="A2961" s="3">
        <v>29347</v>
      </c>
      <c r="B2961" s="2">
        <v>106.25</v>
      </c>
      <c r="C2961" s="2" t="s">
        <v>12</v>
      </c>
      <c r="D2961" s="2">
        <f t="shared" si="46"/>
        <v>106.25</v>
      </c>
    </row>
    <row r="2962" spans="1:4" x14ac:dyDescent="0.25">
      <c r="A2962" s="3">
        <v>29348</v>
      </c>
      <c r="B2962" s="2">
        <v>107.18</v>
      </c>
      <c r="C2962" s="2" t="s">
        <v>12</v>
      </c>
      <c r="D2962" s="2">
        <f t="shared" si="46"/>
        <v>107.18</v>
      </c>
    </row>
    <row r="2963" spans="1:4" x14ac:dyDescent="0.25">
      <c r="A2963" s="3">
        <v>29349</v>
      </c>
      <c r="B2963" s="2">
        <v>106.13</v>
      </c>
      <c r="C2963" s="2" t="s">
        <v>12</v>
      </c>
      <c r="D2963" s="2">
        <f t="shared" si="46"/>
        <v>106.13</v>
      </c>
    </row>
    <row r="2964" spans="1:4" x14ac:dyDescent="0.25">
      <c r="A2964" s="3">
        <v>29350</v>
      </c>
      <c r="B2964" s="2">
        <v>104.72</v>
      </c>
      <c r="C2964" s="2" t="s">
        <v>12</v>
      </c>
      <c r="D2964" s="2">
        <f t="shared" si="46"/>
        <v>104.72</v>
      </c>
    </row>
    <row r="2965" spans="1:4" x14ac:dyDescent="0.25">
      <c r="A2965" s="3">
        <v>29353</v>
      </c>
      <c r="B2965" s="2">
        <v>104.78</v>
      </c>
      <c r="C2965" s="2" t="s">
        <v>12</v>
      </c>
      <c r="D2965" s="2">
        <f t="shared" si="46"/>
        <v>104.78</v>
      </c>
    </row>
    <row r="2966" spans="1:4" x14ac:dyDescent="0.25">
      <c r="A2966" s="3">
        <v>29354</v>
      </c>
      <c r="B2966" s="2">
        <v>106.3</v>
      </c>
      <c r="C2966" s="2" t="s">
        <v>12</v>
      </c>
      <c r="D2966" s="2">
        <f t="shared" si="46"/>
        <v>106.3</v>
      </c>
    </row>
    <row r="2967" spans="1:4" x14ac:dyDescent="0.25">
      <c r="A2967" s="3">
        <v>29355</v>
      </c>
      <c r="B2967" s="2">
        <v>106.85</v>
      </c>
      <c r="C2967" s="2" t="s">
        <v>12</v>
      </c>
      <c r="D2967" s="2">
        <f t="shared" si="46"/>
        <v>106.85</v>
      </c>
    </row>
    <row r="2968" spans="1:4" x14ac:dyDescent="0.25">
      <c r="A2968" s="3">
        <v>29356</v>
      </c>
      <c r="B2968" s="2">
        <v>106.99</v>
      </c>
      <c r="C2968" s="2" t="s">
        <v>12</v>
      </c>
      <c r="D2968" s="2">
        <f t="shared" si="46"/>
        <v>106.99</v>
      </c>
    </row>
    <row r="2969" spans="1:4" x14ac:dyDescent="0.25">
      <c r="A2969" s="3">
        <v>29357</v>
      </c>
      <c r="B2969" s="2">
        <v>107.35</v>
      </c>
      <c r="C2969" s="2" t="s">
        <v>12</v>
      </c>
      <c r="D2969" s="2">
        <f t="shared" si="46"/>
        <v>107.35</v>
      </c>
    </row>
    <row r="2970" spans="1:4" x14ac:dyDescent="0.25">
      <c r="A2970" s="3">
        <v>29360</v>
      </c>
      <c r="B2970" s="2">
        <v>107.67</v>
      </c>
      <c r="C2970" s="2" t="s">
        <v>12</v>
      </c>
      <c r="D2970" s="2">
        <f t="shared" si="46"/>
        <v>107.67</v>
      </c>
    </row>
    <row r="2971" spans="1:4" x14ac:dyDescent="0.25">
      <c r="A2971" s="3">
        <v>29361</v>
      </c>
      <c r="B2971" s="2">
        <v>107.62</v>
      </c>
      <c r="C2971" s="2" t="s">
        <v>12</v>
      </c>
      <c r="D2971" s="2">
        <f t="shared" si="46"/>
        <v>107.62</v>
      </c>
    </row>
    <row r="2972" spans="1:4" x14ac:dyDescent="0.25">
      <c r="A2972" s="3">
        <v>29362</v>
      </c>
      <c r="B2972" s="2">
        <v>107.72</v>
      </c>
      <c r="C2972" s="2" t="s">
        <v>12</v>
      </c>
      <c r="D2972" s="2">
        <f t="shared" si="46"/>
        <v>107.72</v>
      </c>
    </row>
    <row r="2973" spans="1:4" x14ac:dyDescent="0.25">
      <c r="A2973" s="3">
        <v>29363</v>
      </c>
      <c r="B2973" s="2">
        <v>109.01</v>
      </c>
      <c r="C2973" s="2" t="s">
        <v>12</v>
      </c>
      <c r="D2973" s="2">
        <f t="shared" si="46"/>
        <v>109.01</v>
      </c>
    </row>
    <row r="2974" spans="1:4" x14ac:dyDescent="0.25">
      <c r="A2974" s="3">
        <v>29364</v>
      </c>
      <c r="B2974" s="2">
        <v>110.62</v>
      </c>
      <c r="C2974" s="2" t="s">
        <v>12</v>
      </c>
      <c r="D2974" s="2">
        <f t="shared" si="46"/>
        <v>110.62</v>
      </c>
    </row>
    <row r="2975" spans="1:4" x14ac:dyDescent="0.25">
      <c r="A2975" s="3">
        <v>29367</v>
      </c>
      <c r="B2975" s="2">
        <v>110.62</v>
      </c>
      <c r="C2975" s="2" t="s">
        <v>12</v>
      </c>
      <c r="D2975" s="2">
        <f t="shared" si="46"/>
        <v>110.62</v>
      </c>
    </row>
    <row r="2976" spans="1:4" x14ac:dyDescent="0.25">
      <c r="A2976" s="3">
        <v>29368</v>
      </c>
      <c r="B2976" s="2">
        <v>111.4</v>
      </c>
      <c r="C2976" s="2" t="s">
        <v>12</v>
      </c>
      <c r="D2976" s="2">
        <f t="shared" si="46"/>
        <v>111.4</v>
      </c>
    </row>
    <row r="2977" spans="1:4" x14ac:dyDescent="0.25">
      <c r="A2977" s="3">
        <v>29369</v>
      </c>
      <c r="B2977" s="2">
        <v>112.06</v>
      </c>
      <c r="C2977" s="2" t="s">
        <v>12</v>
      </c>
      <c r="D2977" s="2">
        <f t="shared" si="46"/>
        <v>112.06</v>
      </c>
    </row>
    <row r="2978" spans="1:4" x14ac:dyDescent="0.25">
      <c r="A2978" s="3">
        <v>29370</v>
      </c>
      <c r="B2978" s="2">
        <v>110.27</v>
      </c>
      <c r="C2978" s="2" t="s">
        <v>12</v>
      </c>
      <c r="D2978" s="2">
        <f t="shared" si="46"/>
        <v>110.27</v>
      </c>
    </row>
    <row r="2979" spans="1:4" x14ac:dyDescent="0.25">
      <c r="A2979" s="3">
        <v>29371</v>
      </c>
      <c r="B2979" s="2">
        <v>111.24</v>
      </c>
      <c r="C2979" s="2" t="s">
        <v>12</v>
      </c>
      <c r="D2979" s="2">
        <f t="shared" si="46"/>
        <v>111.24</v>
      </c>
    </row>
    <row r="2980" spans="1:4" x14ac:dyDescent="0.25">
      <c r="A2980" s="3">
        <v>29374</v>
      </c>
      <c r="B2980" s="2">
        <v>110.76</v>
      </c>
      <c r="C2980" s="2" t="s">
        <v>12</v>
      </c>
      <c r="D2980" s="2">
        <f t="shared" si="46"/>
        <v>110.76</v>
      </c>
    </row>
    <row r="2981" spans="1:4" x14ac:dyDescent="0.25">
      <c r="A2981" s="3">
        <v>29375</v>
      </c>
      <c r="B2981" s="2">
        <v>110.51</v>
      </c>
      <c r="C2981" s="2" t="s">
        <v>12</v>
      </c>
      <c r="D2981" s="2">
        <f t="shared" si="46"/>
        <v>110.51</v>
      </c>
    </row>
    <row r="2982" spans="1:4" x14ac:dyDescent="0.25">
      <c r="A2982" s="3">
        <v>29376</v>
      </c>
      <c r="B2982" s="2">
        <v>112.61</v>
      </c>
      <c r="C2982" s="2" t="s">
        <v>12</v>
      </c>
      <c r="D2982" s="2">
        <f t="shared" si="46"/>
        <v>112.61</v>
      </c>
    </row>
    <row r="2983" spans="1:4" x14ac:dyDescent="0.25">
      <c r="A2983" s="3">
        <v>29377</v>
      </c>
      <c r="B2983" s="2">
        <v>112.78</v>
      </c>
      <c r="C2983" s="2" t="s">
        <v>12</v>
      </c>
      <c r="D2983" s="2">
        <f t="shared" si="46"/>
        <v>112.78</v>
      </c>
    </row>
    <row r="2984" spans="1:4" x14ac:dyDescent="0.25">
      <c r="A2984" s="3">
        <v>29378</v>
      </c>
      <c r="B2984" s="2">
        <v>113.2</v>
      </c>
      <c r="C2984" s="2" t="s">
        <v>12</v>
      </c>
      <c r="D2984" s="2">
        <f t="shared" si="46"/>
        <v>113.2</v>
      </c>
    </row>
    <row r="2985" spans="1:4" x14ac:dyDescent="0.25">
      <c r="A2985" s="3">
        <v>29381</v>
      </c>
      <c r="B2985" s="2">
        <v>113.71</v>
      </c>
      <c r="C2985" s="2" t="s">
        <v>12</v>
      </c>
      <c r="D2985" s="2">
        <f t="shared" si="46"/>
        <v>113.71</v>
      </c>
    </row>
    <row r="2986" spans="1:4" x14ac:dyDescent="0.25">
      <c r="A2986" s="3">
        <v>29382</v>
      </c>
      <c r="B2986" s="2">
        <v>114.66</v>
      </c>
      <c r="C2986" s="2" t="s">
        <v>12</v>
      </c>
      <c r="D2986" s="2">
        <f t="shared" si="46"/>
        <v>114.66</v>
      </c>
    </row>
    <row r="2987" spans="1:4" x14ac:dyDescent="0.25">
      <c r="A2987" s="3">
        <v>29383</v>
      </c>
      <c r="B2987" s="2">
        <v>116.02</v>
      </c>
      <c r="C2987" s="2" t="s">
        <v>12</v>
      </c>
      <c r="D2987" s="2">
        <f t="shared" si="46"/>
        <v>116.02</v>
      </c>
    </row>
    <row r="2988" spans="1:4" x14ac:dyDescent="0.25">
      <c r="A2988" s="3">
        <v>29384</v>
      </c>
      <c r="B2988" s="2">
        <v>115.52</v>
      </c>
      <c r="C2988" s="2" t="s">
        <v>12</v>
      </c>
      <c r="D2988" s="2">
        <f t="shared" si="46"/>
        <v>115.52</v>
      </c>
    </row>
    <row r="2989" spans="1:4" x14ac:dyDescent="0.25">
      <c r="A2989" s="3">
        <v>29385</v>
      </c>
      <c r="B2989" s="2">
        <v>115.81</v>
      </c>
      <c r="C2989" s="2" t="s">
        <v>12</v>
      </c>
      <c r="D2989" s="2">
        <f t="shared" si="46"/>
        <v>115.81</v>
      </c>
    </row>
    <row r="2990" spans="1:4" x14ac:dyDescent="0.25">
      <c r="A2990" s="3">
        <v>29388</v>
      </c>
      <c r="B2990" s="2">
        <v>116.09</v>
      </c>
      <c r="C2990" s="2" t="s">
        <v>12</v>
      </c>
      <c r="D2990" s="2">
        <f t="shared" si="46"/>
        <v>116.09</v>
      </c>
    </row>
    <row r="2991" spans="1:4" x14ac:dyDescent="0.25">
      <c r="A2991" s="3">
        <v>29389</v>
      </c>
      <c r="B2991" s="2">
        <v>116.03</v>
      </c>
      <c r="C2991" s="2" t="s">
        <v>12</v>
      </c>
      <c r="D2991" s="2">
        <f t="shared" si="46"/>
        <v>116.03</v>
      </c>
    </row>
    <row r="2992" spans="1:4" x14ac:dyDescent="0.25">
      <c r="A2992" s="3">
        <v>29390</v>
      </c>
      <c r="B2992" s="2">
        <v>116.26</v>
      </c>
      <c r="C2992" s="2" t="s">
        <v>12</v>
      </c>
      <c r="D2992" s="2">
        <f t="shared" si="46"/>
        <v>116.26</v>
      </c>
    </row>
    <row r="2993" spans="1:4" x14ac:dyDescent="0.25">
      <c r="A2993" s="3">
        <v>29391</v>
      </c>
      <c r="B2993" s="2">
        <v>114.66</v>
      </c>
      <c r="C2993" s="2" t="s">
        <v>12</v>
      </c>
      <c r="D2993" s="2">
        <f t="shared" si="46"/>
        <v>114.66</v>
      </c>
    </row>
    <row r="2994" spans="1:4" x14ac:dyDescent="0.25">
      <c r="A2994" s="3">
        <v>29392</v>
      </c>
      <c r="B2994" s="2">
        <v>114.06</v>
      </c>
      <c r="C2994" s="2" t="s">
        <v>12</v>
      </c>
      <c r="D2994" s="2">
        <f t="shared" si="46"/>
        <v>114.06</v>
      </c>
    </row>
    <row r="2995" spans="1:4" x14ac:dyDescent="0.25">
      <c r="A2995" s="3">
        <v>29395</v>
      </c>
      <c r="B2995" s="2">
        <v>114.51</v>
      </c>
      <c r="C2995" s="2" t="s">
        <v>12</v>
      </c>
      <c r="D2995" s="2">
        <f t="shared" si="46"/>
        <v>114.51</v>
      </c>
    </row>
    <row r="2996" spans="1:4" x14ac:dyDescent="0.25">
      <c r="A2996" s="3">
        <v>29396</v>
      </c>
      <c r="B2996" s="2">
        <v>115.14</v>
      </c>
      <c r="C2996" s="2" t="s">
        <v>12</v>
      </c>
      <c r="D2996" s="2">
        <f t="shared" si="46"/>
        <v>115.14</v>
      </c>
    </row>
    <row r="2997" spans="1:4" x14ac:dyDescent="0.25">
      <c r="A2997" s="3">
        <v>29397</v>
      </c>
      <c r="B2997" s="2">
        <v>116.72</v>
      </c>
      <c r="C2997" s="2" t="s">
        <v>12</v>
      </c>
      <c r="D2997" s="2">
        <f t="shared" si="46"/>
        <v>116.72</v>
      </c>
    </row>
    <row r="2998" spans="1:4" x14ac:dyDescent="0.25">
      <c r="A2998" s="3">
        <v>29398</v>
      </c>
      <c r="B2998" s="2">
        <v>116.19</v>
      </c>
      <c r="C2998" s="2" t="s">
        <v>12</v>
      </c>
      <c r="D2998" s="2">
        <f t="shared" si="46"/>
        <v>116.19</v>
      </c>
    </row>
    <row r="2999" spans="1:4" x14ac:dyDescent="0.25">
      <c r="A2999" s="3">
        <v>29399</v>
      </c>
      <c r="B2999" s="2">
        <v>116</v>
      </c>
      <c r="C2999" s="2" t="s">
        <v>12</v>
      </c>
      <c r="D2999" s="2">
        <f t="shared" si="46"/>
        <v>116</v>
      </c>
    </row>
    <row r="3000" spans="1:4" x14ac:dyDescent="0.25">
      <c r="A3000" s="3">
        <v>29402</v>
      </c>
      <c r="B3000" s="2">
        <v>114.24</v>
      </c>
      <c r="C3000" s="2" t="s">
        <v>12</v>
      </c>
      <c r="D3000" s="2">
        <f t="shared" si="46"/>
        <v>114.24</v>
      </c>
    </row>
    <row r="3001" spans="1:4" x14ac:dyDescent="0.25">
      <c r="A3001" s="3">
        <v>29403</v>
      </c>
      <c r="B3001" s="2">
        <v>114.93</v>
      </c>
      <c r="C3001" s="2" t="s">
        <v>12</v>
      </c>
      <c r="D3001" s="2">
        <f t="shared" si="46"/>
        <v>114.93</v>
      </c>
    </row>
    <row r="3002" spans="1:4" x14ac:dyDescent="0.25">
      <c r="A3002" s="3">
        <v>29404</v>
      </c>
      <c r="B3002" s="2">
        <v>115.68</v>
      </c>
      <c r="C3002" s="2" t="s">
        <v>12</v>
      </c>
      <c r="D3002" s="2">
        <f t="shared" si="46"/>
        <v>115.68</v>
      </c>
    </row>
    <row r="3003" spans="1:4" x14ac:dyDescent="0.25">
      <c r="A3003" s="3">
        <v>29405</v>
      </c>
      <c r="B3003" s="2">
        <v>117.46</v>
      </c>
      <c r="C3003" s="2" t="s">
        <v>12</v>
      </c>
      <c r="D3003" s="2">
        <f t="shared" si="46"/>
        <v>117.46</v>
      </c>
    </row>
    <row r="3004" spans="1:4" x14ac:dyDescent="0.25">
      <c r="A3004" s="3">
        <v>29406</v>
      </c>
      <c r="B3004" s="2">
        <v>117.46</v>
      </c>
      <c r="C3004" s="2" t="s">
        <v>12</v>
      </c>
      <c r="D3004" s="2">
        <f t="shared" si="46"/>
        <v>117.46</v>
      </c>
    </row>
    <row r="3005" spans="1:4" x14ac:dyDescent="0.25">
      <c r="A3005" s="3">
        <v>29409</v>
      </c>
      <c r="B3005" s="2">
        <v>118.29</v>
      </c>
      <c r="C3005" s="2" t="s">
        <v>12</v>
      </c>
      <c r="D3005" s="2">
        <f t="shared" si="46"/>
        <v>118.29</v>
      </c>
    </row>
    <row r="3006" spans="1:4" x14ac:dyDescent="0.25">
      <c r="A3006" s="3">
        <v>29410</v>
      </c>
      <c r="B3006" s="2">
        <v>117.84</v>
      </c>
      <c r="C3006" s="2" t="s">
        <v>12</v>
      </c>
      <c r="D3006" s="2">
        <f t="shared" si="46"/>
        <v>117.84</v>
      </c>
    </row>
    <row r="3007" spans="1:4" x14ac:dyDescent="0.25">
      <c r="A3007" s="3">
        <v>29411</v>
      </c>
      <c r="B3007" s="2">
        <v>117.98</v>
      </c>
      <c r="C3007" s="2" t="s">
        <v>12</v>
      </c>
      <c r="D3007" s="2">
        <f t="shared" si="46"/>
        <v>117.98</v>
      </c>
    </row>
    <row r="3008" spans="1:4" x14ac:dyDescent="0.25">
      <c r="A3008" s="3">
        <v>29412</v>
      </c>
      <c r="B3008" s="2">
        <v>116.95</v>
      </c>
      <c r="C3008" s="2" t="s">
        <v>12</v>
      </c>
      <c r="D3008" s="2">
        <f t="shared" si="46"/>
        <v>116.95</v>
      </c>
    </row>
    <row r="3009" spans="1:4" x14ac:dyDescent="0.25">
      <c r="A3009" s="3">
        <v>29413</v>
      </c>
      <c r="B3009" s="2">
        <v>117.84</v>
      </c>
      <c r="C3009" s="2" t="s">
        <v>12</v>
      </c>
      <c r="D3009" s="2">
        <f t="shared" si="46"/>
        <v>117.84</v>
      </c>
    </row>
    <row r="3010" spans="1:4" x14ac:dyDescent="0.25">
      <c r="A3010" s="3">
        <v>29416</v>
      </c>
      <c r="B3010" s="2">
        <v>120.01</v>
      </c>
      <c r="C3010" s="2" t="s">
        <v>12</v>
      </c>
      <c r="D3010" s="2">
        <f t="shared" si="46"/>
        <v>120.01</v>
      </c>
    </row>
    <row r="3011" spans="1:4" x14ac:dyDescent="0.25">
      <c r="A3011" s="3">
        <v>29417</v>
      </c>
      <c r="B3011" s="2">
        <v>119.3</v>
      </c>
      <c r="C3011" s="2" t="s">
        <v>12</v>
      </c>
      <c r="D3011" s="2">
        <f t="shared" ref="D3011:D3074" si="47">IF(C3011="#N/A N/A",B3011,C3011)</f>
        <v>119.3</v>
      </c>
    </row>
    <row r="3012" spans="1:4" x14ac:dyDescent="0.25">
      <c r="A3012" s="3">
        <v>29418</v>
      </c>
      <c r="B3012" s="2">
        <v>119.63</v>
      </c>
      <c r="C3012" s="2" t="s">
        <v>12</v>
      </c>
      <c r="D3012" s="2">
        <f t="shared" si="47"/>
        <v>119.63</v>
      </c>
    </row>
    <row r="3013" spans="1:4" x14ac:dyDescent="0.25">
      <c r="A3013" s="3">
        <v>29419</v>
      </c>
      <c r="B3013" s="2">
        <v>121.44</v>
      </c>
      <c r="C3013" s="2" t="s">
        <v>12</v>
      </c>
      <c r="D3013" s="2">
        <f t="shared" si="47"/>
        <v>121.44</v>
      </c>
    </row>
    <row r="3014" spans="1:4" x14ac:dyDescent="0.25">
      <c r="A3014" s="3">
        <v>29420</v>
      </c>
      <c r="B3014" s="2">
        <v>122.04</v>
      </c>
      <c r="C3014" s="2" t="s">
        <v>12</v>
      </c>
      <c r="D3014" s="2">
        <f t="shared" si="47"/>
        <v>122.04</v>
      </c>
    </row>
    <row r="3015" spans="1:4" x14ac:dyDescent="0.25">
      <c r="A3015" s="3">
        <v>29423</v>
      </c>
      <c r="B3015" s="2">
        <v>122.51</v>
      </c>
      <c r="C3015" s="2" t="s">
        <v>12</v>
      </c>
      <c r="D3015" s="2">
        <f t="shared" si="47"/>
        <v>122.51</v>
      </c>
    </row>
    <row r="3016" spans="1:4" x14ac:dyDescent="0.25">
      <c r="A3016" s="3">
        <v>29424</v>
      </c>
      <c r="B3016" s="2">
        <v>122.19</v>
      </c>
      <c r="C3016" s="2" t="s">
        <v>12</v>
      </c>
      <c r="D3016" s="2">
        <f t="shared" si="47"/>
        <v>122.19</v>
      </c>
    </row>
    <row r="3017" spans="1:4" x14ac:dyDescent="0.25">
      <c r="A3017" s="3">
        <v>29425</v>
      </c>
      <c r="B3017" s="2">
        <v>121.93</v>
      </c>
      <c r="C3017" s="2" t="s">
        <v>12</v>
      </c>
      <c r="D3017" s="2">
        <f t="shared" si="47"/>
        <v>121.93</v>
      </c>
    </row>
    <row r="3018" spans="1:4" x14ac:dyDescent="0.25">
      <c r="A3018" s="3">
        <v>29426</v>
      </c>
      <c r="B3018" s="2">
        <v>121.79</v>
      </c>
      <c r="C3018" s="2" t="s">
        <v>12</v>
      </c>
      <c r="D3018" s="2">
        <f t="shared" si="47"/>
        <v>121.79</v>
      </c>
    </row>
    <row r="3019" spans="1:4" x14ac:dyDescent="0.25">
      <c r="A3019" s="3">
        <v>29427</v>
      </c>
      <c r="B3019" s="2">
        <v>120.78</v>
      </c>
      <c r="C3019" s="2" t="s">
        <v>12</v>
      </c>
      <c r="D3019" s="2">
        <f t="shared" si="47"/>
        <v>120.78</v>
      </c>
    </row>
    <row r="3020" spans="1:4" x14ac:dyDescent="0.25">
      <c r="A3020" s="3">
        <v>29430</v>
      </c>
      <c r="B3020" s="2">
        <v>121.43</v>
      </c>
      <c r="C3020" s="2" t="s">
        <v>12</v>
      </c>
      <c r="D3020" s="2">
        <f t="shared" si="47"/>
        <v>121.43</v>
      </c>
    </row>
    <row r="3021" spans="1:4" x14ac:dyDescent="0.25">
      <c r="A3021" s="3">
        <v>29431</v>
      </c>
      <c r="B3021" s="2">
        <v>122.4</v>
      </c>
      <c r="C3021" s="2" t="s">
        <v>12</v>
      </c>
      <c r="D3021" s="2">
        <f t="shared" si="47"/>
        <v>122.4</v>
      </c>
    </row>
    <row r="3022" spans="1:4" x14ac:dyDescent="0.25">
      <c r="A3022" s="3">
        <v>29432</v>
      </c>
      <c r="B3022" s="2">
        <v>122.23</v>
      </c>
      <c r="C3022" s="2" t="s">
        <v>12</v>
      </c>
      <c r="D3022" s="2">
        <f t="shared" si="47"/>
        <v>122.23</v>
      </c>
    </row>
    <row r="3023" spans="1:4" x14ac:dyDescent="0.25">
      <c r="A3023" s="3">
        <v>29433</v>
      </c>
      <c r="B3023" s="2">
        <v>121.67</v>
      </c>
      <c r="C3023" s="2" t="s">
        <v>12</v>
      </c>
      <c r="D3023" s="2">
        <f t="shared" si="47"/>
        <v>121.67</v>
      </c>
    </row>
    <row r="3024" spans="1:4" x14ac:dyDescent="0.25">
      <c r="A3024" s="3">
        <v>29434</v>
      </c>
      <c r="B3024" s="2">
        <v>121.21</v>
      </c>
      <c r="C3024" s="2" t="s">
        <v>12</v>
      </c>
      <c r="D3024" s="2">
        <f t="shared" si="47"/>
        <v>121.21</v>
      </c>
    </row>
    <row r="3025" spans="1:4" x14ac:dyDescent="0.25">
      <c r="A3025" s="3">
        <v>29437</v>
      </c>
      <c r="B3025" s="2">
        <v>120.98</v>
      </c>
      <c r="C3025" s="2" t="s">
        <v>12</v>
      </c>
      <c r="D3025" s="2">
        <f t="shared" si="47"/>
        <v>120.98</v>
      </c>
    </row>
    <row r="3026" spans="1:4" x14ac:dyDescent="0.25">
      <c r="A3026" s="3">
        <v>29438</v>
      </c>
      <c r="B3026" s="2">
        <v>120.74</v>
      </c>
      <c r="C3026" s="2" t="s">
        <v>12</v>
      </c>
      <c r="D3026" s="2">
        <f t="shared" si="47"/>
        <v>120.74</v>
      </c>
    </row>
    <row r="3027" spans="1:4" x14ac:dyDescent="0.25">
      <c r="A3027" s="3">
        <v>29439</v>
      </c>
      <c r="B3027" s="2">
        <v>121.55</v>
      </c>
      <c r="C3027" s="2" t="s">
        <v>12</v>
      </c>
      <c r="D3027" s="2">
        <f t="shared" si="47"/>
        <v>121.55</v>
      </c>
    </row>
    <row r="3028" spans="1:4" x14ac:dyDescent="0.25">
      <c r="A3028" s="3">
        <v>29440</v>
      </c>
      <c r="B3028" s="2">
        <v>123.3</v>
      </c>
      <c r="C3028" s="2" t="s">
        <v>12</v>
      </c>
      <c r="D3028" s="2">
        <f t="shared" si="47"/>
        <v>123.3</v>
      </c>
    </row>
    <row r="3029" spans="1:4" x14ac:dyDescent="0.25">
      <c r="A3029" s="3">
        <v>29441</v>
      </c>
      <c r="B3029" s="2">
        <v>123.61</v>
      </c>
      <c r="C3029" s="2" t="s">
        <v>12</v>
      </c>
      <c r="D3029" s="2">
        <f t="shared" si="47"/>
        <v>123.61</v>
      </c>
    </row>
    <row r="3030" spans="1:4" x14ac:dyDescent="0.25">
      <c r="A3030" s="3">
        <v>29444</v>
      </c>
      <c r="B3030" s="2">
        <v>124.78</v>
      </c>
      <c r="C3030" s="2" t="s">
        <v>12</v>
      </c>
      <c r="D3030" s="2">
        <f t="shared" si="47"/>
        <v>124.78</v>
      </c>
    </row>
    <row r="3031" spans="1:4" x14ac:dyDescent="0.25">
      <c r="A3031" s="3">
        <v>29445</v>
      </c>
      <c r="B3031" s="2">
        <v>123.79</v>
      </c>
      <c r="C3031" s="2" t="s">
        <v>12</v>
      </c>
      <c r="D3031" s="2">
        <f t="shared" si="47"/>
        <v>123.79</v>
      </c>
    </row>
    <row r="3032" spans="1:4" x14ac:dyDescent="0.25">
      <c r="A3032" s="3">
        <v>29446</v>
      </c>
      <c r="B3032" s="2">
        <v>123.28</v>
      </c>
      <c r="C3032" s="2" t="s">
        <v>12</v>
      </c>
      <c r="D3032" s="2">
        <f t="shared" si="47"/>
        <v>123.28</v>
      </c>
    </row>
    <row r="3033" spans="1:4" x14ac:dyDescent="0.25">
      <c r="A3033" s="3">
        <v>29447</v>
      </c>
      <c r="B3033" s="2">
        <v>125.25</v>
      </c>
      <c r="C3033" s="2" t="s">
        <v>12</v>
      </c>
      <c r="D3033" s="2">
        <f t="shared" si="47"/>
        <v>125.25</v>
      </c>
    </row>
    <row r="3034" spans="1:4" x14ac:dyDescent="0.25">
      <c r="A3034" s="3">
        <v>29448</v>
      </c>
      <c r="B3034" s="2">
        <v>125.72</v>
      </c>
      <c r="C3034" s="2" t="s">
        <v>12</v>
      </c>
      <c r="D3034" s="2">
        <f t="shared" si="47"/>
        <v>125.72</v>
      </c>
    </row>
    <row r="3035" spans="1:4" x14ac:dyDescent="0.25">
      <c r="A3035" s="3">
        <v>29451</v>
      </c>
      <c r="B3035" s="2">
        <v>123.39</v>
      </c>
      <c r="C3035" s="2" t="s">
        <v>12</v>
      </c>
      <c r="D3035" s="2">
        <f t="shared" si="47"/>
        <v>123.39</v>
      </c>
    </row>
    <row r="3036" spans="1:4" x14ac:dyDescent="0.25">
      <c r="A3036" s="3">
        <v>29452</v>
      </c>
      <c r="B3036" s="2">
        <v>122.6</v>
      </c>
      <c r="C3036" s="2" t="s">
        <v>12</v>
      </c>
      <c r="D3036" s="2">
        <f t="shared" si="47"/>
        <v>122.6</v>
      </c>
    </row>
    <row r="3037" spans="1:4" x14ac:dyDescent="0.25">
      <c r="A3037" s="3">
        <v>29453</v>
      </c>
      <c r="B3037" s="2">
        <v>123.77</v>
      </c>
      <c r="C3037" s="2" t="s">
        <v>12</v>
      </c>
      <c r="D3037" s="2">
        <f t="shared" si="47"/>
        <v>123.77</v>
      </c>
    </row>
    <row r="3038" spans="1:4" x14ac:dyDescent="0.25">
      <c r="A3038" s="3">
        <v>29454</v>
      </c>
      <c r="B3038" s="2">
        <v>125.46</v>
      </c>
      <c r="C3038" s="2" t="s">
        <v>12</v>
      </c>
      <c r="D3038" s="2">
        <f t="shared" si="47"/>
        <v>125.46</v>
      </c>
    </row>
    <row r="3039" spans="1:4" x14ac:dyDescent="0.25">
      <c r="A3039" s="3">
        <v>29455</v>
      </c>
      <c r="B3039" s="2">
        <v>126.02</v>
      </c>
      <c r="C3039" s="2" t="s">
        <v>12</v>
      </c>
      <c r="D3039" s="2">
        <f t="shared" si="47"/>
        <v>126.02</v>
      </c>
    </row>
    <row r="3040" spans="1:4" x14ac:dyDescent="0.25">
      <c r="A3040" s="3">
        <v>29458</v>
      </c>
      <c r="B3040" s="2">
        <v>125.16</v>
      </c>
      <c r="C3040" s="2" t="s">
        <v>12</v>
      </c>
      <c r="D3040" s="2">
        <f t="shared" si="47"/>
        <v>125.16</v>
      </c>
    </row>
    <row r="3041" spans="1:4" x14ac:dyDescent="0.25">
      <c r="A3041" s="3">
        <v>29459</v>
      </c>
      <c r="B3041" s="2">
        <v>124.84</v>
      </c>
      <c r="C3041" s="2" t="s">
        <v>12</v>
      </c>
      <c r="D3041" s="2">
        <f t="shared" si="47"/>
        <v>124.84</v>
      </c>
    </row>
    <row r="3042" spans="1:4" x14ac:dyDescent="0.25">
      <c r="A3042" s="3">
        <v>29460</v>
      </c>
      <c r="B3042" s="2">
        <v>123.52</v>
      </c>
      <c r="C3042" s="2" t="s">
        <v>12</v>
      </c>
      <c r="D3042" s="2">
        <f t="shared" si="47"/>
        <v>123.52</v>
      </c>
    </row>
    <row r="3043" spans="1:4" x14ac:dyDescent="0.25">
      <c r="A3043" s="3">
        <v>29461</v>
      </c>
      <c r="B3043" s="2">
        <v>122.08</v>
      </c>
      <c r="C3043" s="2" t="s">
        <v>12</v>
      </c>
      <c r="D3043" s="2">
        <f t="shared" si="47"/>
        <v>122.08</v>
      </c>
    </row>
    <row r="3044" spans="1:4" x14ac:dyDescent="0.25">
      <c r="A3044" s="3">
        <v>29462</v>
      </c>
      <c r="B3044" s="2">
        <v>122.38</v>
      </c>
      <c r="C3044" s="2" t="s">
        <v>12</v>
      </c>
      <c r="D3044" s="2">
        <f t="shared" si="47"/>
        <v>122.38</v>
      </c>
    </row>
    <row r="3045" spans="1:4" x14ac:dyDescent="0.25">
      <c r="A3045" s="3">
        <v>29465</v>
      </c>
      <c r="B3045" s="2">
        <v>122.38</v>
      </c>
      <c r="C3045" s="2" t="s">
        <v>12</v>
      </c>
      <c r="D3045" s="2">
        <f t="shared" si="47"/>
        <v>122.38</v>
      </c>
    </row>
    <row r="3046" spans="1:4" x14ac:dyDescent="0.25">
      <c r="A3046" s="3">
        <v>29466</v>
      </c>
      <c r="B3046" s="2">
        <v>123.73</v>
      </c>
      <c r="C3046" s="2" t="s">
        <v>12</v>
      </c>
      <c r="D3046" s="2">
        <f t="shared" si="47"/>
        <v>123.73</v>
      </c>
    </row>
    <row r="3047" spans="1:4" x14ac:dyDescent="0.25">
      <c r="A3047" s="3">
        <v>29467</v>
      </c>
      <c r="B3047" s="2">
        <v>126.12</v>
      </c>
      <c r="C3047" s="2" t="s">
        <v>12</v>
      </c>
      <c r="D3047" s="2">
        <f t="shared" si="47"/>
        <v>126.12</v>
      </c>
    </row>
    <row r="3048" spans="1:4" x14ac:dyDescent="0.25">
      <c r="A3048" s="3">
        <v>29468</v>
      </c>
      <c r="B3048" s="2">
        <v>125.42</v>
      </c>
      <c r="C3048" s="2" t="s">
        <v>12</v>
      </c>
      <c r="D3048" s="2">
        <f t="shared" si="47"/>
        <v>125.42</v>
      </c>
    </row>
    <row r="3049" spans="1:4" x14ac:dyDescent="0.25">
      <c r="A3049" s="3">
        <v>29469</v>
      </c>
      <c r="B3049" s="2">
        <v>124.88</v>
      </c>
      <c r="C3049" s="2" t="s">
        <v>12</v>
      </c>
      <c r="D3049" s="2">
        <f t="shared" si="47"/>
        <v>124.88</v>
      </c>
    </row>
    <row r="3050" spans="1:4" x14ac:dyDescent="0.25">
      <c r="A3050" s="3">
        <v>29472</v>
      </c>
      <c r="B3050" s="2">
        <v>123.31</v>
      </c>
      <c r="C3050" s="2" t="s">
        <v>12</v>
      </c>
      <c r="D3050" s="2">
        <f t="shared" si="47"/>
        <v>123.31</v>
      </c>
    </row>
    <row r="3051" spans="1:4" x14ac:dyDescent="0.25">
      <c r="A3051" s="3">
        <v>29473</v>
      </c>
      <c r="B3051" s="2">
        <v>124.07</v>
      </c>
      <c r="C3051" s="2" t="s">
        <v>12</v>
      </c>
      <c r="D3051" s="2">
        <f t="shared" si="47"/>
        <v>124.07</v>
      </c>
    </row>
    <row r="3052" spans="1:4" x14ac:dyDescent="0.25">
      <c r="A3052" s="3">
        <v>29474</v>
      </c>
      <c r="B3052" s="2">
        <v>124.81</v>
      </c>
      <c r="C3052" s="2" t="s">
        <v>12</v>
      </c>
      <c r="D3052" s="2">
        <f t="shared" si="47"/>
        <v>124.81</v>
      </c>
    </row>
    <row r="3053" spans="1:4" x14ac:dyDescent="0.25">
      <c r="A3053" s="3">
        <v>29475</v>
      </c>
      <c r="B3053" s="2">
        <v>125.66</v>
      </c>
      <c r="C3053" s="2" t="s">
        <v>12</v>
      </c>
      <c r="D3053" s="2">
        <f t="shared" si="47"/>
        <v>125.66</v>
      </c>
    </row>
    <row r="3054" spans="1:4" x14ac:dyDescent="0.25">
      <c r="A3054" s="3">
        <v>29476</v>
      </c>
      <c r="B3054" s="2">
        <v>125.54</v>
      </c>
      <c r="C3054" s="2" t="s">
        <v>12</v>
      </c>
      <c r="D3054" s="2">
        <f t="shared" si="47"/>
        <v>125.54</v>
      </c>
    </row>
    <row r="3055" spans="1:4" x14ac:dyDescent="0.25">
      <c r="A3055" s="3">
        <v>29479</v>
      </c>
      <c r="B3055" s="2">
        <v>125.67</v>
      </c>
      <c r="C3055" s="2" t="s">
        <v>12</v>
      </c>
      <c r="D3055" s="2">
        <f t="shared" si="47"/>
        <v>125.67</v>
      </c>
    </row>
    <row r="3056" spans="1:4" x14ac:dyDescent="0.25">
      <c r="A3056" s="3">
        <v>29480</v>
      </c>
      <c r="B3056" s="2">
        <v>126.74</v>
      </c>
      <c r="C3056" s="2" t="s">
        <v>12</v>
      </c>
      <c r="D3056" s="2">
        <f t="shared" si="47"/>
        <v>126.74</v>
      </c>
    </row>
    <row r="3057" spans="1:4" x14ac:dyDescent="0.25">
      <c r="A3057" s="3">
        <v>29481</v>
      </c>
      <c r="B3057" s="2">
        <v>128.87</v>
      </c>
      <c r="C3057" s="2" t="s">
        <v>12</v>
      </c>
      <c r="D3057" s="2">
        <f t="shared" si="47"/>
        <v>128.87</v>
      </c>
    </row>
    <row r="3058" spans="1:4" x14ac:dyDescent="0.25">
      <c r="A3058" s="3">
        <v>29482</v>
      </c>
      <c r="B3058" s="2">
        <v>128.4</v>
      </c>
      <c r="C3058" s="2" t="s">
        <v>12</v>
      </c>
      <c r="D3058" s="2">
        <f t="shared" si="47"/>
        <v>128.4</v>
      </c>
    </row>
    <row r="3059" spans="1:4" x14ac:dyDescent="0.25">
      <c r="A3059" s="3">
        <v>29483</v>
      </c>
      <c r="B3059" s="2">
        <v>129.25</v>
      </c>
      <c r="C3059" s="2" t="s">
        <v>12</v>
      </c>
      <c r="D3059" s="2">
        <f t="shared" si="47"/>
        <v>129.25</v>
      </c>
    </row>
    <row r="3060" spans="1:4" x14ac:dyDescent="0.25">
      <c r="A3060" s="3">
        <v>29486</v>
      </c>
      <c r="B3060" s="2">
        <v>130.4</v>
      </c>
      <c r="C3060" s="2" t="s">
        <v>12</v>
      </c>
      <c r="D3060" s="2">
        <f t="shared" si="47"/>
        <v>130.4</v>
      </c>
    </row>
    <row r="3061" spans="1:4" x14ac:dyDescent="0.25">
      <c r="A3061" s="3">
        <v>29487</v>
      </c>
      <c r="B3061" s="2">
        <v>129.43</v>
      </c>
      <c r="C3061" s="2" t="s">
        <v>12</v>
      </c>
      <c r="D3061" s="2">
        <f t="shared" si="47"/>
        <v>129.43</v>
      </c>
    </row>
    <row r="3062" spans="1:4" x14ac:dyDescent="0.25">
      <c r="A3062" s="3">
        <v>29488</v>
      </c>
      <c r="B3062" s="2">
        <v>130.37</v>
      </c>
      <c r="C3062" s="2" t="s">
        <v>12</v>
      </c>
      <c r="D3062" s="2">
        <f t="shared" si="47"/>
        <v>130.37</v>
      </c>
    </row>
    <row r="3063" spans="1:4" x14ac:dyDescent="0.25">
      <c r="A3063" s="3">
        <v>29489</v>
      </c>
      <c r="B3063" s="2">
        <v>128.72</v>
      </c>
      <c r="C3063" s="2" t="s">
        <v>12</v>
      </c>
      <c r="D3063" s="2">
        <f t="shared" si="47"/>
        <v>128.72</v>
      </c>
    </row>
    <row r="3064" spans="1:4" x14ac:dyDescent="0.25">
      <c r="A3064" s="3">
        <v>29490</v>
      </c>
      <c r="B3064" s="2">
        <v>126.35</v>
      </c>
      <c r="C3064" s="2" t="s">
        <v>12</v>
      </c>
      <c r="D3064" s="2">
        <f t="shared" si="47"/>
        <v>126.35</v>
      </c>
    </row>
    <row r="3065" spans="1:4" x14ac:dyDescent="0.25">
      <c r="A3065" s="3">
        <v>29493</v>
      </c>
      <c r="B3065" s="2">
        <v>123.54</v>
      </c>
      <c r="C3065" s="2" t="s">
        <v>12</v>
      </c>
      <c r="D3065" s="2">
        <f t="shared" si="47"/>
        <v>123.54</v>
      </c>
    </row>
    <row r="3066" spans="1:4" x14ac:dyDescent="0.25">
      <c r="A3066" s="3">
        <v>29494</v>
      </c>
      <c r="B3066" s="2">
        <v>125.46</v>
      </c>
      <c r="C3066" s="2" t="s">
        <v>12</v>
      </c>
      <c r="D3066" s="2">
        <f t="shared" si="47"/>
        <v>125.46</v>
      </c>
    </row>
    <row r="3067" spans="1:4" x14ac:dyDescent="0.25">
      <c r="A3067" s="3">
        <v>29495</v>
      </c>
      <c r="B3067" s="2">
        <v>127.13</v>
      </c>
      <c r="C3067" s="2" t="s">
        <v>12</v>
      </c>
      <c r="D3067" s="2">
        <f t="shared" si="47"/>
        <v>127.13</v>
      </c>
    </row>
    <row r="3068" spans="1:4" x14ac:dyDescent="0.25">
      <c r="A3068" s="3">
        <v>29496</v>
      </c>
      <c r="B3068" s="2">
        <v>128.09</v>
      </c>
      <c r="C3068" s="2" t="s">
        <v>12</v>
      </c>
      <c r="D3068" s="2">
        <f t="shared" si="47"/>
        <v>128.09</v>
      </c>
    </row>
    <row r="3069" spans="1:4" x14ac:dyDescent="0.25">
      <c r="A3069" s="3">
        <v>29497</v>
      </c>
      <c r="B3069" s="2">
        <v>129.33000000000001</v>
      </c>
      <c r="C3069" s="2" t="s">
        <v>12</v>
      </c>
      <c r="D3069" s="2">
        <f t="shared" si="47"/>
        <v>129.33000000000001</v>
      </c>
    </row>
    <row r="3070" spans="1:4" x14ac:dyDescent="0.25">
      <c r="A3070" s="3">
        <v>29500</v>
      </c>
      <c r="B3070" s="2">
        <v>131.72999999999999</v>
      </c>
      <c r="C3070" s="2" t="s">
        <v>12</v>
      </c>
      <c r="D3070" s="2">
        <f t="shared" si="47"/>
        <v>131.72999999999999</v>
      </c>
    </row>
    <row r="3071" spans="1:4" x14ac:dyDescent="0.25">
      <c r="A3071" s="3">
        <v>29501</v>
      </c>
      <c r="B3071" s="2">
        <v>131</v>
      </c>
      <c r="C3071" s="2" t="s">
        <v>12</v>
      </c>
      <c r="D3071" s="2">
        <f t="shared" si="47"/>
        <v>131</v>
      </c>
    </row>
    <row r="3072" spans="1:4" x14ac:dyDescent="0.25">
      <c r="A3072" s="3">
        <v>29502</v>
      </c>
      <c r="B3072" s="2">
        <v>131.65</v>
      </c>
      <c r="C3072" s="2" t="s">
        <v>12</v>
      </c>
      <c r="D3072" s="2">
        <f t="shared" si="47"/>
        <v>131.65</v>
      </c>
    </row>
    <row r="3073" spans="1:4" x14ac:dyDescent="0.25">
      <c r="A3073" s="3">
        <v>29503</v>
      </c>
      <c r="B3073" s="2">
        <v>131.04</v>
      </c>
      <c r="C3073" s="2" t="s">
        <v>12</v>
      </c>
      <c r="D3073" s="2">
        <f t="shared" si="47"/>
        <v>131.04</v>
      </c>
    </row>
    <row r="3074" spans="1:4" x14ac:dyDescent="0.25">
      <c r="A3074" s="3">
        <v>29504</v>
      </c>
      <c r="B3074" s="2">
        <v>130.29</v>
      </c>
      <c r="C3074" s="2" t="s">
        <v>12</v>
      </c>
      <c r="D3074" s="2">
        <f t="shared" si="47"/>
        <v>130.29</v>
      </c>
    </row>
    <row r="3075" spans="1:4" x14ac:dyDescent="0.25">
      <c r="A3075" s="3">
        <v>29507</v>
      </c>
      <c r="B3075" s="2">
        <v>132.03</v>
      </c>
      <c r="C3075" s="2" t="s">
        <v>12</v>
      </c>
      <c r="D3075" s="2">
        <f t="shared" ref="D3075:D3138" si="48">IF(C3075="#N/A N/A",B3075,C3075)</f>
        <v>132.03</v>
      </c>
    </row>
    <row r="3076" spans="1:4" x14ac:dyDescent="0.25">
      <c r="A3076" s="3">
        <v>29508</v>
      </c>
      <c r="B3076" s="2">
        <v>132.02000000000001</v>
      </c>
      <c r="C3076" s="2" t="s">
        <v>12</v>
      </c>
      <c r="D3076" s="2">
        <f t="shared" si="48"/>
        <v>132.02000000000001</v>
      </c>
    </row>
    <row r="3077" spans="1:4" x14ac:dyDescent="0.25">
      <c r="A3077" s="3">
        <v>29509</v>
      </c>
      <c r="B3077" s="2">
        <v>133.69999999999999</v>
      </c>
      <c r="C3077" s="2" t="s">
        <v>12</v>
      </c>
      <c r="D3077" s="2">
        <f t="shared" si="48"/>
        <v>133.69999999999999</v>
      </c>
    </row>
    <row r="3078" spans="1:4" x14ac:dyDescent="0.25">
      <c r="A3078" s="3">
        <v>29510</v>
      </c>
      <c r="B3078" s="2">
        <v>132.22</v>
      </c>
      <c r="C3078" s="2" t="s">
        <v>12</v>
      </c>
      <c r="D3078" s="2">
        <f t="shared" si="48"/>
        <v>132.22</v>
      </c>
    </row>
    <row r="3079" spans="1:4" x14ac:dyDescent="0.25">
      <c r="A3079" s="3">
        <v>29511</v>
      </c>
      <c r="B3079" s="2">
        <v>131.52000000000001</v>
      </c>
      <c r="C3079" s="2" t="s">
        <v>12</v>
      </c>
      <c r="D3079" s="2">
        <f t="shared" si="48"/>
        <v>131.52000000000001</v>
      </c>
    </row>
    <row r="3080" spans="1:4" x14ac:dyDescent="0.25">
      <c r="A3080" s="3">
        <v>29514</v>
      </c>
      <c r="B3080" s="2">
        <v>132.61000000000001</v>
      </c>
      <c r="C3080" s="2" t="s">
        <v>12</v>
      </c>
      <c r="D3080" s="2">
        <f t="shared" si="48"/>
        <v>132.61000000000001</v>
      </c>
    </row>
    <row r="3081" spans="1:4" x14ac:dyDescent="0.25">
      <c r="A3081" s="3">
        <v>29515</v>
      </c>
      <c r="B3081" s="2">
        <v>131.84</v>
      </c>
      <c r="C3081" s="2" t="s">
        <v>12</v>
      </c>
      <c r="D3081" s="2">
        <f t="shared" si="48"/>
        <v>131.84</v>
      </c>
    </row>
    <row r="3082" spans="1:4" x14ac:dyDescent="0.25">
      <c r="A3082" s="3">
        <v>29516</v>
      </c>
      <c r="B3082" s="2">
        <v>131.91999999999999</v>
      </c>
      <c r="C3082" s="2" t="s">
        <v>12</v>
      </c>
      <c r="D3082" s="2">
        <f t="shared" si="48"/>
        <v>131.91999999999999</v>
      </c>
    </row>
    <row r="3083" spans="1:4" x14ac:dyDescent="0.25">
      <c r="A3083" s="3">
        <v>29517</v>
      </c>
      <c r="B3083" s="2">
        <v>129.53</v>
      </c>
      <c r="C3083" s="2" t="s">
        <v>12</v>
      </c>
      <c r="D3083" s="2">
        <f t="shared" si="48"/>
        <v>129.53</v>
      </c>
    </row>
    <row r="3084" spans="1:4" x14ac:dyDescent="0.25">
      <c r="A3084" s="3">
        <v>29518</v>
      </c>
      <c r="B3084" s="2">
        <v>129.85</v>
      </c>
      <c r="C3084" s="2" t="s">
        <v>12</v>
      </c>
      <c r="D3084" s="2">
        <f t="shared" si="48"/>
        <v>129.85</v>
      </c>
    </row>
    <row r="3085" spans="1:4" x14ac:dyDescent="0.25">
      <c r="A3085" s="3">
        <v>29521</v>
      </c>
      <c r="B3085" s="2">
        <v>127.88</v>
      </c>
      <c r="C3085" s="2" t="s">
        <v>12</v>
      </c>
      <c r="D3085" s="2">
        <f t="shared" si="48"/>
        <v>127.88</v>
      </c>
    </row>
    <row r="3086" spans="1:4" x14ac:dyDescent="0.25">
      <c r="A3086" s="3">
        <v>29522</v>
      </c>
      <c r="B3086" s="2">
        <v>128.05000000000001</v>
      </c>
      <c r="C3086" s="2" t="s">
        <v>12</v>
      </c>
      <c r="D3086" s="2">
        <f t="shared" si="48"/>
        <v>128.05000000000001</v>
      </c>
    </row>
    <row r="3087" spans="1:4" x14ac:dyDescent="0.25">
      <c r="A3087" s="3">
        <v>29523</v>
      </c>
      <c r="B3087" s="2">
        <v>127.91</v>
      </c>
      <c r="C3087" s="2" t="s">
        <v>12</v>
      </c>
      <c r="D3087" s="2">
        <f t="shared" si="48"/>
        <v>127.91</v>
      </c>
    </row>
    <row r="3088" spans="1:4" x14ac:dyDescent="0.25">
      <c r="A3088" s="3">
        <v>29524</v>
      </c>
      <c r="B3088" s="2">
        <v>126.29</v>
      </c>
      <c r="C3088" s="2" t="s">
        <v>12</v>
      </c>
      <c r="D3088" s="2">
        <f t="shared" si="48"/>
        <v>126.29</v>
      </c>
    </row>
    <row r="3089" spans="1:4" x14ac:dyDescent="0.25">
      <c r="A3089" s="3">
        <v>29525</v>
      </c>
      <c r="B3089" s="2">
        <v>127.47</v>
      </c>
      <c r="C3089" s="2" t="s">
        <v>12</v>
      </c>
      <c r="D3089" s="2">
        <f t="shared" si="48"/>
        <v>127.47</v>
      </c>
    </row>
    <row r="3090" spans="1:4" x14ac:dyDescent="0.25">
      <c r="A3090" s="3">
        <v>29528</v>
      </c>
      <c r="B3090" s="2">
        <v>129.04</v>
      </c>
      <c r="C3090" s="2" t="s">
        <v>12</v>
      </c>
      <c r="D3090" s="2">
        <f t="shared" si="48"/>
        <v>129.04</v>
      </c>
    </row>
    <row r="3091" spans="1:4" x14ac:dyDescent="0.25">
      <c r="A3091" s="3">
        <v>29529</v>
      </c>
      <c r="B3091" s="2">
        <v>129.04</v>
      </c>
      <c r="C3091" s="2" t="s">
        <v>12</v>
      </c>
      <c r="D3091" s="2">
        <f t="shared" si="48"/>
        <v>129.04</v>
      </c>
    </row>
    <row r="3092" spans="1:4" x14ac:dyDescent="0.25">
      <c r="A3092" s="3">
        <v>29530</v>
      </c>
      <c r="B3092" s="2">
        <v>131.33000000000001</v>
      </c>
      <c r="C3092" s="2" t="s">
        <v>12</v>
      </c>
      <c r="D3092" s="2">
        <f t="shared" si="48"/>
        <v>131.33000000000001</v>
      </c>
    </row>
    <row r="3093" spans="1:4" x14ac:dyDescent="0.25">
      <c r="A3093" s="3">
        <v>29531</v>
      </c>
      <c r="B3093" s="2">
        <v>128.91</v>
      </c>
      <c r="C3093" s="2" t="s">
        <v>12</v>
      </c>
      <c r="D3093" s="2">
        <f t="shared" si="48"/>
        <v>128.91</v>
      </c>
    </row>
    <row r="3094" spans="1:4" x14ac:dyDescent="0.25">
      <c r="A3094" s="3">
        <v>29532</v>
      </c>
      <c r="B3094" s="2">
        <v>129.18</v>
      </c>
      <c r="C3094" s="2" t="s">
        <v>12</v>
      </c>
      <c r="D3094" s="2">
        <f t="shared" si="48"/>
        <v>129.18</v>
      </c>
    </row>
    <row r="3095" spans="1:4" x14ac:dyDescent="0.25">
      <c r="A3095" s="3">
        <v>29535</v>
      </c>
      <c r="B3095" s="2">
        <v>129.47999999999999</v>
      </c>
      <c r="C3095" s="2" t="s">
        <v>12</v>
      </c>
      <c r="D3095" s="2">
        <f t="shared" si="48"/>
        <v>129.47999999999999</v>
      </c>
    </row>
    <row r="3096" spans="1:4" x14ac:dyDescent="0.25">
      <c r="A3096" s="3">
        <v>29536</v>
      </c>
      <c r="B3096" s="2">
        <v>131.26</v>
      </c>
      <c r="C3096" s="2" t="s">
        <v>12</v>
      </c>
      <c r="D3096" s="2">
        <f t="shared" si="48"/>
        <v>131.26</v>
      </c>
    </row>
    <row r="3097" spans="1:4" x14ac:dyDescent="0.25">
      <c r="A3097" s="3">
        <v>29537</v>
      </c>
      <c r="B3097" s="2">
        <v>134.59</v>
      </c>
      <c r="C3097" s="2" t="s">
        <v>12</v>
      </c>
      <c r="D3097" s="2">
        <f t="shared" si="48"/>
        <v>134.59</v>
      </c>
    </row>
    <row r="3098" spans="1:4" x14ac:dyDescent="0.25">
      <c r="A3098" s="3">
        <v>29538</v>
      </c>
      <c r="B3098" s="2">
        <v>136.49</v>
      </c>
      <c r="C3098" s="2" t="s">
        <v>12</v>
      </c>
      <c r="D3098" s="2">
        <f t="shared" si="48"/>
        <v>136.49</v>
      </c>
    </row>
    <row r="3099" spans="1:4" x14ac:dyDescent="0.25">
      <c r="A3099" s="3">
        <v>29539</v>
      </c>
      <c r="B3099" s="2">
        <v>137.15</v>
      </c>
      <c r="C3099" s="2" t="s">
        <v>12</v>
      </c>
      <c r="D3099" s="2">
        <f t="shared" si="48"/>
        <v>137.15</v>
      </c>
    </row>
    <row r="3100" spans="1:4" x14ac:dyDescent="0.25">
      <c r="A3100" s="3">
        <v>29542</v>
      </c>
      <c r="B3100" s="2">
        <v>137.75</v>
      </c>
      <c r="C3100" s="2" t="s">
        <v>12</v>
      </c>
      <c r="D3100" s="2">
        <f t="shared" si="48"/>
        <v>137.75</v>
      </c>
    </row>
    <row r="3101" spans="1:4" x14ac:dyDescent="0.25">
      <c r="A3101" s="3">
        <v>29543</v>
      </c>
      <c r="B3101" s="2">
        <v>139.69999999999999</v>
      </c>
      <c r="C3101" s="2" t="s">
        <v>12</v>
      </c>
      <c r="D3101" s="2">
        <f t="shared" si="48"/>
        <v>139.69999999999999</v>
      </c>
    </row>
    <row r="3102" spans="1:4" x14ac:dyDescent="0.25">
      <c r="A3102" s="3">
        <v>29544</v>
      </c>
      <c r="B3102" s="2">
        <v>139.06</v>
      </c>
      <c r="C3102" s="2" t="s">
        <v>12</v>
      </c>
      <c r="D3102" s="2">
        <f t="shared" si="48"/>
        <v>139.06</v>
      </c>
    </row>
    <row r="3103" spans="1:4" x14ac:dyDescent="0.25">
      <c r="A3103" s="3">
        <v>29545</v>
      </c>
      <c r="B3103" s="2">
        <v>140.4</v>
      </c>
      <c r="C3103" s="2" t="s">
        <v>12</v>
      </c>
      <c r="D3103" s="2">
        <f t="shared" si="48"/>
        <v>140.4</v>
      </c>
    </row>
    <row r="3104" spans="1:4" x14ac:dyDescent="0.25">
      <c r="A3104" s="3">
        <v>29546</v>
      </c>
      <c r="B3104" s="2">
        <v>139.11000000000001</v>
      </c>
      <c r="C3104" s="2" t="s">
        <v>12</v>
      </c>
      <c r="D3104" s="2">
        <f t="shared" si="48"/>
        <v>139.11000000000001</v>
      </c>
    </row>
    <row r="3105" spans="1:4" x14ac:dyDescent="0.25">
      <c r="A3105" s="3">
        <v>29549</v>
      </c>
      <c r="B3105" s="2">
        <v>138.31</v>
      </c>
      <c r="C3105" s="2" t="s">
        <v>12</v>
      </c>
      <c r="D3105" s="2">
        <f t="shared" si="48"/>
        <v>138.31</v>
      </c>
    </row>
    <row r="3106" spans="1:4" x14ac:dyDescent="0.25">
      <c r="A3106" s="3">
        <v>29550</v>
      </c>
      <c r="B3106" s="2">
        <v>139.33000000000001</v>
      </c>
      <c r="C3106" s="2" t="s">
        <v>12</v>
      </c>
      <c r="D3106" s="2">
        <f t="shared" si="48"/>
        <v>139.33000000000001</v>
      </c>
    </row>
    <row r="3107" spans="1:4" x14ac:dyDescent="0.25">
      <c r="A3107" s="3">
        <v>29551</v>
      </c>
      <c r="B3107" s="2">
        <v>140.16999999999999</v>
      </c>
      <c r="C3107" s="2" t="s">
        <v>12</v>
      </c>
      <c r="D3107" s="2">
        <f t="shared" si="48"/>
        <v>140.16999999999999</v>
      </c>
    </row>
    <row r="3108" spans="1:4" x14ac:dyDescent="0.25">
      <c r="A3108" s="3">
        <v>29552</v>
      </c>
      <c r="B3108" s="2">
        <v>140.16999999999999</v>
      </c>
      <c r="C3108" s="2" t="s">
        <v>12</v>
      </c>
      <c r="D3108" s="2">
        <f t="shared" si="48"/>
        <v>140.16999999999999</v>
      </c>
    </row>
    <row r="3109" spans="1:4" x14ac:dyDescent="0.25">
      <c r="A3109" s="3">
        <v>29553</v>
      </c>
      <c r="B3109" s="2">
        <v>140.52000000000001</v>
      </c>
      <c r="C3109" s="2" t="s">
        <v>12</v>
      </c>
      <c r="D3109" s="2">
        <f t="shared" si="48"/>
        <v>140.52000000000001</v>
      </c>
    </row>
    <row r="3110" spans="1:4" x14ac:dyDescent="0.25">
      <c r="A3110" s="3">
        <v>29556</v>
      </c>
      <c r="B3110" s="2">
        <v>137.21</v>
      </c>
      <c r="C3110" s="2" t="s">
        <v>12</v>
      </c>
      <c r="D3110" s="2">
        <f t="shared" si="48"/>
        <v>137.21</v>
      </c>
    </row>
    <row r="3111" spans="1:4" x14ac:dyDescent="0.25">
      <c r="A3111" s="3">
        <v>29557</v>
      </c>
      <c r="B3111" s="2">
        <v>136.97</v>
      </c>
      <c r="C3111" s="2" t="s">
        <v>12</v>
      </c>
      <c r="D3111" s="2">
        <f t="shared" si="48"/>
        <v>136.97</v>
      </c>
    </row>
    <row r="3112" spans="1:4" x14ac:dyDescent="0.25">
      <c r="A3112" s="3">
        <v>29558</v>
      </c>
      <c r="B3112" s="2">
        <v>136.71</v>
      </c>
      <c r="C3112" s="2" t="s">
        <v>12</v>
      </c>
      <c r="D3112" s="2">
        <f t="shared" si="48"/>
        <v>136.71</v>
      </c>
    </row>
    <row r="3113" spans="1:4" x14ac:dyDescent="0.25">
      <c r="A3113" s="3">
        <v>29559</v>
      </c>
      <c r="B3113" s="2">
        <v>136.47999999999999</v>
      </c>
      <c r="C3113" s="2" t="s">
        <v>12</v>
      </c>
      <c r="D3113" s="2">
        <f t="shared" si="48"/>
        <v>136.47999999999999</v>
      </c>
    </row>
    <row r="3114" spans="1:4" x14ac:dyDescent="0.25">
      <c r="A3114" s="3">
        <v>29560</v>
      </c>
      <c r="B3114" s="2">
        <v>134.03</v>
      </c>
      <c r="C3114" s="2" t="s">
        <v>12</v>
      </c>
      <c r="D3114" s="2">
        <f t="shared" si="48"/>
        <v>134.03</v>
      </c>
    </row>
    <row r="3115" spans="1:4" x14ac:dyDescent="0.25">
      <c r="A3115" s="3">
        <v>29563</v>
      </c>
      <c r="B3115" s="2">
        <v>130.61000000000001</v>
      </c>
      <c r="C3115" s="2" t="s">
        <v>12</v>
      </c>
      <c r="D3115" s="2">
        <f t="shared" si="48"/>
        <v>130.61000000000001</v>
      </c>
    </row>
    <row r="3116" spans="1:4" x14ac:dyDescent="0.25">
      <c r="A3116" s="3">
        <v>29564</v>
      </c>
      <c r="B3116" s="2">
        <v>130.47999999999999</v>
      </c>
      <c r="C3116" s="2" t="s">
        <v>12</v>
      </c>
      <c r="D3116" s="2">
        <f t="shared" si="48"/>
        <v>130.47999999999999</v>
      </c>
    </row>
    <row r="3117" spans="1:4" x14ac:dyDescent="0.25">
      <c r="A3117" s="3">
        <v>29565</v>
      </c>
      <c r="B3117" s="2">
        <v>128.26</v>
      </c>
      <c r="C3117" s="2" t="s">
        <v>12</v>
      </c>
      <c r="D3117" s="2">
        <f t="shared" si="48"/>
        <v>128.26</v>
      </c>
    </row>
    <row r="3118" spans="1:4" x14ac:dyDescent="0.25">
      <c r="A3118" s="3">
        <v>29566</v>
      </c>
      <c r="B3118" s="2">
        <v>127.36</v>
      </c>
      <c r="C3118" s="2" t="s">
        <v>12</v>
      </c>
      <c r="D3118" s="2">
        <f t="shared" si="48"/>
        <v>127.36</v>
      </c>
    </row>
    <row r="3119" spans="1:4" x14ac:dyDescent="0.25">
      <c r="A3119" s="3">
        <v>29567</v>
      </c>
      <c r="B3119" s="2">
        <v>129.22999999999999</v>
      </c>
      <c r="C3119" s="2" t="s">
        <v>12</v>
      </c>
      <c r="D3119" s="2">
        <f t="shared" si="48"/>
        <v>129.22999999999999</v>
      </c>
    </row>
    <row r="3120" spans="1:4" x14ac:dyDescent="0.25">
      <c r="A3120" s="3">
        <v>29570</v>
      </c>
      <c r="B3120" s="2">
        <v>129.44999999999999</v>
      </c>
      <c r="C3120" s="2" t="s">
        <v>12</v>
      </c>
      <c r="D3120" s="2">
        <f t="shared" si="48"/>
        <v>129.44999999999999</v>
      </c>
    </row>
    <row r="3121" spans="1:4" x14ac:dyDescent="0.25">
      <c r="A3121" s="3">
        <v>29571</v>
      </c>
      <c r="B3121" s="2">
        <v>130.6</v>
      </c>
      <c r="C3121" s="2" t="s">
        <v>12</v>
      </c>
      <c r="D3121" s="2">
        <f t="shared" si="48"/>
        <v>130.6</v>
      </c>
    </row>
    <row r="3122" spans="1:4" x14ac:dyDescent="0.25">
      <c r="A3122" s="3">
        <v>29572</v>
      </c>
      <c r="B3122" s="2">
        <v>132.88999999999999</v>
      </c>
      <c r="C3122" s="2" t="s">
        <v>12</v>
      </c>
      <c r="D3122" s="2">
        <f t="shared" si="48"/>
        <v>132.88999999999999</v>
      </c>
    </row>
    <row r="3123" spans="1:4" x14ac:dyDescent="0.25">
      <c r="A3123" s="3">
        <v>29573</v>
      </c>
      <c r="B3123" s="2">
        <v>133</v>
      </c>
      <c r="C3123" s="2" t="s">
        <v>12</v>
      </c>
      <c r="D3123" s="2">
        <f t="shared" si="48"/>
        <v>133</v>
      </c>
    </row>
    <row r="3124" spans="1:4" x14ac:dyDescent="0.25">
      <c r="A3124" s="3">
        <v>29574</v>
      </c>
      <c r="B3124" s="2">
        <v>133.69999999999999</v>
      </c>
      <c r="C3124" s="2" t="s">
        <v>12</v>
      </c>
      <c r="D3124" s="2">
        <f t="shared" si="48"/>
        <v>133.69999999999999</v>
      </c>
    </row>
    <row r="3125" spans="1:4" x14ac:dyDescent="0.25">
      <c r="A3125" s="3">
        <v>29577</v>
      </c>
      <c r="B3125" s="2">
        <v>135.78</v>
      </c>
      <c r="C3125" s="2" t="s">
        <v>12</v>
      </c>
      <c r="D3125" s="2">
        <f t="shared" si="48"/>
        <v>135.78</v>
      </c>
    </row>
    <row r="3126" spans="1:4" x14ac:dyDescent="0.25">
      <c r="A3126" s="3">
        <v>29578</v>
      </c>
      <c r="B3126" s="2">
        <v>135.30000000000001</v>
      </c>
      <c r="C3126" s="2" t="s">
        <v>12</v>
      </c>
      <c r="D3126" s="2">
        <f t="shared" si="48"/>
        <v>135.30000000000001</v>
      </c>
    </row>
    <row r="3127" spans="1:4" x14ac:dyDescent="0.25">
      <c r="A3127" s="3">
        <v>29579</v>
      </c>
      <c r="B3127" s="2">
        <v>135.88</v>
      </c>
      <c r="C3127" s="2" t="s">
        <v>12</v>
      </c>
      <c r="D3127" s="2">
        <f t="shared" si="48"/>
        <v>135.88</v>
      </c>
    </row>
    <row r="3128" spans="1:4" x14ac:dyDescent="0.25">
      <c r="A3128" s="3">
        <v>29580</v>
      </c>
      <c r="B3128" s="2">
        <v>135.88</v>
      </c>
      <c r="C3128" s="2" t="s">
        <v>12</v>
      </c>
      <c r="D3128" s="2">
        <f t="shared" si="48"/>
        <v>135.88</v>
      </c>
    </row>
    <row r="3129" spans="1:4" x14ac:dyDescent="0.25">
      <c r="A3129" s="3">
        <v>29581</v>
      </c>
      <c r="B3129" s="2">
        <v>136.57</v>
      </c>
      <c r="C3129" s="2" t="s">
        <v>12</v>
      </c>
      <c r="D3129" s="2">
        <f t="shared" si="48"/>
        <v>136.57</v>
      </c>
    </row>
    <row r="3130" spans="1:4" x14ac:dyDescent="0.25">
      <c r="A3130" s="3">
        <v>29584</v>
      </c>
      <c r="B3130" s="2">
        <v>135.03</v>
      </c>
      <c r="C3130" s="2" t="s">
        <v>12</v>
      </c>
      <c r="D3130" s="2">
        <f t="shared" si="48"/>
        <v>135.03</v>
      </c>
    </row>
    <row r="3131" spans="1:4" x14ac:dyDescent="0.25">
      <c r="A3131" s="3">
        <v>29585</v>
      </c>
      <c r="B3131" s="2">
        <v>135.33000000000001</v>
      </c>
      <c r="C3131" s="2" t="s">
        <v>12</v>
      </c>
      <c r="D3131" s="2">
        <f t="shared" si="48"/>
        <v>135.33000000000001</v>
      </c>
    </row>
    <row r="3132" spans="1:4" x14ac:dyDescent="0.25">
      <c r="A3132" s="3">
        <v>29586</v>
      </c>
      <c r="B3132" s="2">
        <v>135.76</v>
      </c>
      <c r="C3132" s="2" t="s">
        <v>12</v>
      </c>
      <c r="D3132" s="2">
        <f t="shared" si="48"/>
        <v>135.76</v>
      </c>
    </row>
    <row r="3133" spans="1:4" x14ac:dyDescent="0.25">
      <c r="A3133" s="3">
        <v>29587</v>
      </c>
      <c r="B3133" s="2">
        <v>135.76</v>
      </c>
      <c r="C3133" s="2" t="s">
        <v>12</v>
      </c>
      <c r="D3133" s="2">
        <f t="shared" si="48"/>
        <v>135.76</v>
      </c>
    </row>
    <row r="3134" spans="1:4" x14ac:dyDescent="0.25">
      <c r="A3134" s="3">
        <v>29588</v>
      </c>
      <c r="B3134" s="2">
        <v>136.34</v>
      </c>
      <c r="C3134" s="2" t="s">
        <v>12</v>
      </c>
      <c r="D3134" s="2">
        <f t="shared" si="48"/>
        <v>136.34</v>
      </c>
    </row>
    <row r="3135" spans="1:4" x14ac:dyDescent="0.25">
      <c r="A3135" s="3">
        <v>29591</v>
      </c>
      <c r="B3135" s="2">
        <v>137.97</v>
      </c>
      <c r="C3135" s="2" t="s">
        <v>12</v>
      </c>
      <c r="D3135" s="2">
        <f t="shared" si="48"/>
        <v>137.97</v>
      </c>
    </row>
    <row r="3136" spans="1:4" x14ac:dyDescent="0.25">
      <c r="A3136" s="3">
        <v>29592</v>
      </c>
      <c r="B3136" s="2">
        <v>138.12</v>
      </c>
      <c r="C3136" s="2" t="s">
        <v>12</v>
      </c>
      <c r="D3136" s="2">
        <f t="shared" si="48"/>
        <v>138.12</v>
      </c>
    </row>
    <row r="3137" spans="1:4" x14ac:dyDescent="0.25">
      <c r="A3137" s="3">
        <v>29593</v>
      </c>
      <c r="B3137" s="2">
        <v>135.08000000000001</v>
      </c>
      <c r="C3137" s="2" t="s">
        <v>12</v>
      </c>
      <c r="D3137" s="2">
        <f t="shared" si="48"/>
        <v>135.08000000000001</v>
      </c>
    </row>
    <row r="3138" spans="1:4" x14ac:dyDescent="0.25">
      <c r="A3138" s="3">
        <v>29594</v>
      </c>
      <c r="B3138" s="2">
        <v>133.06</v>
      </c>
      <c r="C3138" s="2" t="s">
        <v>12</v>
      </c>
      <c r="D3138" s="2">
        <f t="shared" si="48"/>
        <v>133.06</v>
      </c>
    </row>
    <row r="3139" spans="1:4" x14ac:dyDescent="0.25">
      <c r="A3139" s="3">
        <v>29595</v>
      </c>
      <c r="B3139" s="2">
        <v>133.47999999999999</v>
      </c>
      <c r="C3139" s="2" t="s">
        <v>12</v>
      </c>
      <c r="D3139" s="2">
        <f t="shared" ref="D3139:D3202" si="49">IF(C3139="#N/A N/A",B3139,C3139)</f>
        <v>133.47999999999999</v>
      </c>
    </row>
    <row r="3140" spans="1:4" x14ac:dyDescent="0.25">
      <c r="A3140" s="3">
        <v>29598</v>
      </c>
      <c r="B3140" s="2">
        <v>133.52000000000001</v>
      </c>
      <c r="C3140" s="2" t="s">
        <v>12</v>
      </c>
      <c r="D3140" s="2">
        <f t="shared" si="49"/>
        <v>133.52000000000001</v>
      </c>
    </row>
    <row r="3141" spans="1:4" x14ac:dyDescent="0.25">
      <c r="A3141" s="3">
        <v>29599</v>
      </c>
      <c r="B3141" s="2">
        <v>133.29</v>
      </c>
      <c r="C3141" s="2" t="s">
        <v>12</v>
      </c>
      <c r="D3141" s="2">
        <f t="shared" si="49"/>
        <v>133.29</v>
      </c>
    </row>
    <row r="3142" spans="1:4" x14ac:dyDescent="0.25">
      <c r="A3142" s="3">
        <v>29600</v>
      </c>
      <c r="B3142" s="2">
        <v>133.47</v>
      </c>
      <c r="C3142" s="2" t="s">
        <v>12</v>
      </c>
      <c r="D3142" s="2">
        <f t="shared" si="49"/>
        <v>133.47</v>
      </c>
    </row>
    <row r="3143" spans="1:4" x14ac:dyDescent="0.25">
      <c r="A3143" s="3">
        <v>29601</v>
      </c>
      <c r="B3143" s="2">
        <v>134.22</v>
      </c>
      <c r="C3143" s="2" t="s">
        <v>12</v>
      </c>
      <c r="D3143" s="2">
        <f t="shared" si="49"/>
        <v>134.22</v>
      </c>
    </row>
    <row r="3144" spans="1:4" x14ac:dyDescent="0.25">
      <c r="A3144" s="3">
        <v>29602</v>
      </c>
      <c r="B3144" s="2">
        <v>134.77000000000001</v>
      </c>
      <c r="C3144" s="2" t="s">
        <v>12</v>
      </c>
      <c r="D3144" s="2">
        <f t="shared" si="49"/>
        <v>134.77000000000001</v>
      </c>
    </row>
    <row r="3145" spans="1:4" x14ac:dyDescent="0.25">
      <c r="A3145" s="3">
        <v>29605</v>
      </c>
      <c r="B3145" s="2">
        <v>134.37</v>
      </c>
      <c r="C3145" s="2" t="s">
        <v>12</v>
      </c>
      <c r="D3145" s="2">
        <f t="shared" si="49"/>
        <v>134.37</v>
      </c>
    </row>
    <row r="3146" spans="1:4" x14ac:dyDescent="0.25">
      <c r="A3146" s="3">
        <v>29606</v>
      </c>
      <c r="B3146" s="2">
        <v>131.65</v>
      </c>
      <c r="C3146" s="2" t="s">
        <v>12</v>
      </c>
      <c r="D3146" s="2">
        <f t="shared" si="49"/>
        <v>131.65</v>
      </c>
    </row>
    <row r="3147" spans="1:4" x14ac:dyDescent="0.25">
      <c r="A3147" s="3">
        <v>29607</v>
      </c>
      <c r="B3147" s="2">
        <v>131.36000000000001</v>
      </c>
      <c r="C3147" s="2" t="s">
        <v>12</v>
      </c>
      <c r="D3147" s="2">
        <f t="shared" si="49"/>
        <v>131.36000000000001</v>
      </c>
    </row>
    <row r="3148" spans="1:4" x14ac:dyDescent="0.25">
      <c r="A3148" s="3">
        <v>29608</v>
      </c>
      <c r="B3148" s="2">
        <v>130.26</v>
      </c>
      <c r="C3148" s="2" t="s">
        <v>12</v>
      </c>
      <c r="D3148" s="2">
        <f t="shared" si="49"/>
        <v>130.26</v>
      </c>
    </row>
    <row r="3149" spans="1:4" x14ac:dyDescent="0.25">
      <c r="A3149" s="3">
        <v>29609</v>
      </c>
      <c r="B3149" s="2">
        <v>130.22999999999999</v>
      </c>
      <c r="C3149" s="2" t="s">
        <v>12</v>
      </c>
      <c r="D3149" s="2">
        <f t="shared" si="49"/>
        <v>130.22999999999999</v>
      </c>
    </row>
    <row r="3150" spans="1:4" x14ac:dyDescent="0.25">
      <c r="A3150" s="3">
        <v>29612</v>
      </c>
      <c r="B3150" s="2">
        <v>129.84</v>
      </c>
      <c r="C3150" s="2" t="s">
        <v>12</v>
      </c>
      <c r="D3150" s="2">
        <f t="shared" si="49"/>
        <v>129.84</v>
      </c>
    </row>
    <row r="3151" spans="1:4" x14ac:dyDescent="0.25">
      <c r="A3151" s="3">
        <v>29613</v>
      </c>
      <c r="B3151" s="2">
        <v>131.12</v>
      </c>
      <c r="C3151" s="2" t="s">
        <v>12</v>
      </c>
      <c r="D3151" s="2">
        <f t="shared" si="49"/>
        <v>131.12</v>
      </c>
    </row>
    <row r="3152" spans="1:4" x14ac:dyDescent="0.25">
      <c r="A3152" s="3">
        <v>29614</v>
      </c>
      <c r="B3152" s="2">
        <v>130.34</v>
      </c>
      <c r="C3152" s="2" t="s">
        <v>12</v>
      </c>
      <c r="D3152" s="2">
        <f t="shared" si="49"/>
        <v>130.34</v>
      </c>
    </row>
    <row r="3153" spans="1:4" x14ac:dyDescent="0.25">
      <c r="A3153" s="3">
        <v>29615</v>
      </c>
      <c r="B3153" s="2">
        <v>130.24</v>
      </c>
      <c r="C3153" s="2" t="s">
        <v>12</v>
      </c>
      <c r="D3153" s="2">
        <f t="shared" si="49"/>
        <v>130.24</v>
      </c>
    </row>
    <row r="3154" spans="1:4" x14ac:dyDescent="0.25">
      <c r="A3154" s="3">
        <v>29616</v>
      </c>
      <c r="B3154" s="2">
        <v>129.55000000000001</v>
      </c>
      <c r="C3154" s="2" t="s">
        <v>12</v>
      </c>
      <c r="D3154" s="2">
        <f t="shared" si="49"/>
        <v>129.55000000000001</v>
      </c>
    </row>
    <row r="3155" spans="1:4" x14ac:dyDescent="0.25">
      <c r="A3155" s="3">
        <v>29619</v>
      </c>
      <c r="B3155" s="2">
        <v>126.91</v>
      </c>
      <c r="C3155" s="2" t="s">
        <v>12</v>
      </c>
      <c r="D3155" s="2">
        <f t="shared" si="49"/>
        <v>126.91</v>
      </c>
    </row>
    <row r="3156" spans="1:4" x14ac:dyDescent="0.25">
      <c r="A3156" s="3">
        <v>29620</v>
      </c>
      <c r="B3156" s="2">
        <v>128.46</v>
      </c>
      <c r="C3156" s="2" t="s">
        <v>12</v>
      </c>
      <c r="D3156" s="2">
        <f t="shared" si="49"/>
        <v>128.46</v>
      </c>
    </row>
    <row r="3157" spans="1:4" x14ac:dyDescent="0.25">
      <c r="A3157" s="3">
        <v>29621</v>
      </c>
      <c r="B3157" s="2">
        <v>128.59</v>
      </c>
      <c r="C3157" s="2" t="s">
        <v>12</v>
      </c>
      <c r="D3157" s="2">
        <f t="shared" si="49"/>
        <v>128.59</v>
      </c>
    </row>
    <row r="3158" spans="1:4" x14ac:dyDescent="0.25">
      <c r="A3158" s="3">
        <v>29622</v>
      </c>
      <c r="B3158" s="2">
        <v>129.63</v>
      </c>
      <c r="C3158" s="2" t="s">
        <v>12</v>
      </c>
      <c r="D3158" s="2">
        <f t="shared" si="49"/>
        <v>129.63</v>
      </c>
    </row>
    <row r="3159" spans="1:4" x14ac:dyDescent="0.25">
      <c r="A3159" s="3">
        <v>29623</v>
      </c>
      <c r="B3159" s="2">
        <v>130.6</v>
      </c>
      <c r="C3159" s="2" t="s">
        <v>12</v>
      </c>
      <c r="D3159" s="2">
        <f t="shared" si="49"/>
        <v>130.6</v>
      </c>
    </row>
    <row r="3160" spans="1:4" x14ac:dyDescent="0.25">
      <c r="A3160" s="3">
        <v>29626</v>
      </c>
      <c r="B3160" s="2">
        <v>129.27000000000001</v>
      </c>
      <c r="C3160" s="2" t="s">
        <v>12</v>
      </c>
      <c r="D3160" s="2">
        <f t="shared" si="49"/>
        <v>129.27000000000001</v>
      </c>
    </row>
    <row r="3161" spans="1:4" x14ac:dyDescent="0.25">
      <c r="A3161" s="3">
        <v>29627</v>
      </c>
      <c r="B3161" s="2">
        <v>129.24</v>
      </c>
      <c r="C3161" s="2" t="s">
        <v>12</v>
      </c>
      <c r="D3161" s="2">
        <f t="shared" si="49"/>
        <v>129.24</v>
      </c>
    </row>
    <row r="3162" spans="1:4" x14ac:dyDescent="0.25">
      <c r="A3162" s="3">
        <v>29628</v>
      </c>
      <c r="B3162" s="2">
        <v>128.24</v>
      </c>
      <c r="C3162" s="2" t="s">
        <v>12</v>
      </c>
      <c r="D3162" s="2">
        <f t="shared" si="49"/>
        <v>128.24</v>
      </c>
    </row>
    <row r="3163" spans="1:4" x14ac:dyDescent="0.25">
      <c r="A3163" s="3">
        <v>29629</v>
      </c>
      <c r="B3163" s="2">
        <v>127.48</v>
      </c>
      <c r="C3163" s="2" t="s">
        <v>12</v>
      </c>
      <c r="D3163" s="2">
        <f t="shared" si="49"/>
        <v>127.48</v>
      </c>
    </row>
    <row r="3164" spans="1:4" x14ac:dyDescent="0.25">
      <c r="A3164" s="3">
        <v>29630</v>
      </c>
      <c r="B3164" s="2">
        <v>126.98</v>
      </c>
      <c r="C3164" s="2" t="s">
        <v>12</v>
      </c>
      <c r="D3164" s="2">
        <f t="shared" si="49"/>
        <v>126.98</v>
      </c>
    </row>
    <row r="3165" spans="1:4" x14ac:dyDescent="0.25">
      <c r="A3165" s="3">
        <v>29633</v>
      </c>
      <c r="B3165" s="2">
        <v>126.98</v>
      </c>
      <c r="C3165" s="2" t="s">
        <v>12</v>
      </c>
      <c r="D3165" s="2">
        <f t="shared" si="49"/>
        <v>126.98</v>
      </c>
    </row>
    <row r="3166" spans="1:4" x14ac:dyDescent="0.25">
      <c r="A3166" s="3">
        <v>29634</v>
      </c>
      <c r="B3166" s="2">
        <v>127.81</v>
      </c>
      <c r="C3166" s="2" t="s">
        <v>12</v>
      </c>
      <c r="D3166" s="2">
        <f t="shared" si="49"/>
        <v>127.81</v>
      </c>
    </row>
    <row r="3167" spans="1:4" x14ac:dyDescent="0.25">
      <c r="A3167" s="3">
        <v>29635</v>
      </c>
      <c r="B3167" s="2">
        <v>128.47999999999999</v>
      </c>
      <c r="C3167" s="2" t="s">
        <v>12</v>
      </c>
      <c r="D3167" s="2">
        <f t="shared" si="49"/>
        <v>128.47999999999999</v>
      </c>
    </row>
    <row r="3168" spans="1:4" x14ac:dyDescent="0.25">
      <c r="A3168" s="3">
        <v>29636</v>
      </c>
      <c r="B3168" s="2">
        <v>126.61</v>
      </c>
      <c r="C3168" s="2" t="s">
        <v>12</v>
      </c>
      <c r="D3168" s="2">
        <f t="shared" si="49"/>
        <v>126.61</v>
      </c>
    </row>
    <row r="3169" spans="1:4" x14ac:dyDescent="0.25">
      <c r="A3169" s="3">
        <v>29637</v>
      </c>
      <c r="B3169" s="2">
        <v>126.58</v>
      </c>
      <c r="C3169" s="2" t="s">
        <v>12</v>
      </c>
      <c r="D3169" s="2">
        <f t="shared" si="49"/>
        <v>126.58</v>
      </c>
    </row>
    <row r="3170" spans="1:4" x14ac:dyDescent="0.25">
      <c r="A3170" s="3">
        <v>29640</v>
      </c>
      <c r="B3170" s="2">
        <v>127.35</v>
      </c>
      <c r="C3170" s="2" t="s">
        <v>12</v>
      </c>
      <c r="D3170" s="2">
        <f t="shared" si="49"/>
        <v>127.35</v>
      </c>
    </row>
    <row r="3171" spans="1:4" x14ac:dyDescent="0.25">
      <c r="A3171" s="3">
        <v>29641</v>
      </c>
      <c r="B3171" s="2">
        <v>127.39</v>
      </c>
      <c r="C3171" s="2" t="s">
        <v>12</v>
      </c>
      <c r="D3171" s="2">
        <f t="shared" si="49"/>
        <v>127.39</v>
      </c>
    </row>
    <row r="3172" spans="1:4" x14ac:dyDescent="0.25">
      <c r="A3172" s="3">
        <v>29642</v>
      </c>
      <c r="B3172" s="2">
        <v>128.52000000000001</v>
      </c>
      <c r="C3172" s="2" t="s">
        <v>12</v>
      </c>
      <c r="D3172" s="2">
        <f t="shared" si="49"/>
        <v>128.52000000000001</v>
      </c>
    </row>
    <row r="3173" spans="1:4" x14ac:dyDescent="0.25">
      <c r="A3173" s="3">
        <v>29643</v>
      </c>
      <c r="B3173" s="2">
        <v>130.1</v>
      </c>
      <c r="C3173" s="2" t="s">
        <v>12</v>
      </c>
      <c r="D3173" s="2">
        <f t="shared" si="49"/>
        <v>130.1</v>
      </c>
    </row>
    <row r="3174" spans="1:4" x14ac:dyDescent="0.25">
      <c r="A3174" s="3">
        <v>29644</v>
      </c>
      <c r="B3174" s="2">
        <v>131.27000000000001</v>
      </c>
      <c r="C3174" s="2" t="s">
        <v>12</v>
      </c>
      <c r="D3174" s="2">
        <f t="shared" si="49"/>
        <v>131.27000000000001</v>
      </c>
    </row>
    <row r="3175" spans="1:4" x14ac:dyDescent="0.25">
      <c r="A3175" s="3">
        <v>29647</v>
      </c>
      <c r="B3175" s="2">
        <v>132.01</v>
      </c>
      <c r="C3175" s="2" t="s">
        <v>12</v>
      </c>
      <c r="D3175" s="2">
        <f t="shared" si="49"/>
        <v>132.01</v>
      </c>
    </row>
    <row r="3176" spans="1:4" x14ac:dyDescent="0.25">
      <c r="A3176" s="3">
        <v>29648</v>
      </c>
      <c r="B3176" s="2">
        <v>130.56</v>
      </c>
      <c r="C3176" s="2" t="s">
        <v>12</v>
      </c>
      <c r="D3176" s="2">
        <f t="shared" si="49"/>
        <v>130.56</v>
      </c>
    </row>
    <row r="3177" spans="1:4" x14ac:dyDescent="0.25">
      <c r="A3177" s="3">
        <v>29649</v>
      </c>
      <c r="B3177" s="2">
        <v>130.86000000000001</v>
      </c>
      <c r="C3177" s="2" t="s">
        <v>12</v>
      </c>
      <c r="D3177" s="2">
        <f t="shared" si="49"/>
        <v>130.86000000000001</v>
      </c>
    </row>
    <row r="3178" spans="1:4" x14ac:dyDescent="0.25">
      <c r="A3178" s="3">
        <v>29650</v>
      </c>
      <c r="B3178" s="2">
        <v>129.93</v>
      </c>
      <c r="C3178" s="2" t="s">
        <v>12</v>
      </c>
      <c r="D3178" s="2">
        <f t="shared" si="49"/>
        <v>129.93</v>
      </c>
    </row>
    <row r="3179" spans="1:4" x14ac:dyDescent="0.25">
      <c r="A3179" s="3">
        <v>29651</v>
      </c>
      <c r="B3179" s="2">
        <v>129.85</v>
      </c>
      <c r="C3179" s="2" t="s">
        <v>12</v>
      </c>
      <c r="D3179" s="2">
        <f t="shared" si="49"/>
        <v>129.85</v>
      </c>
    </row>
    <row r="3180" spans="1:4" x14ac:dyDescent="0.25">
      <c r="A3180" s="3">
        <v>29654</v>
      </c>
      <c r="B3180" s="2">
        <v>131.12</v>
      </c>
      <c r="C3180" s="2" t="s">
        <v>12</v>
      </c>
      <c r="D3180" s="2">
        <f t="shared" si="49"/>
        <v>131.12</v>
      </c>
    </row>
    <row r="3181" spans="1:4" x14ac:dyDescent="0.25">
      <c r="A3181" s="3">
        <v>29655</v>
      </c>
      <c r="B3181" s="2">
        <v>130.46</v>
      </c>
      <c r="C3181" s="2" t="s">
        <v>12</v>
      </c>
      <c r="D3181" s="2">
        <f t="shared" si="49"/>
        <v>130.46</v>
      </c>
    </row>
    <row r="3182" spans="1:4" x14ac:dyDescent="0.25">
      <c r="A3182" s="3">
        <v>29656</v>
      </c>
      <c r="B3182" s="2">
        <v>129.94999999999999</v>
      </c>
      <c r="C3182" s="2" t="s">
        <v>12</v>
      </c>
      <c r="D3182" s="2">
        <f t="shared" si="49"/>
        <v>129.94999999999999</v>
      </c>
    </row>
    <row r="3183" spans="1:4" x14ac:dyDescent="0.25">
      <c r="A3183" s="3">
        <v>29657</v>
      </c>
      <c r="B3183" s="2">
        <v>133.19</v>
      </c>
      <c r="C3183" s="2" t="s">
        <v>12</v>
      </c>
      <c r="D3183" s="2">
        <f t="shared" si="49"/>
        <v>133.19</v>
      </c>
    </row>
    <row r="3184" spans="1:4" x14ac:dyDescent="0.25">
      <c r="A3184" s="3">
        <v>29658</v>
      </c>
      <c r="B3184" s="2">
        <v>133.11000000000001</v>
      </c>
      <c r="C3184" s="2" t="s">
        <v>12</v>
      </c>
      <c r="D3184" s="2">
        <f t="shared" si="49"/>
        <v>133.11000000000001</v>
      </c>
    </row>
    <row r="3185" spans="1:4" x14ac:dyDescent="0.25">
      <c r="A3185" s="3">
        <v>29661</v>
      </c>
      <c r="B3185" s="2">
        <v>134.68</v>
      </c>
      <c r="C3185" s="2" t="s">
        <v>12</v>
      </c>
      <c r="D3185" s="2">
        <f t="shared" si="49"/>
        <v>134.68</v>
      </c>
    </row>
    <row r="3186" spans="1:4" x14ac:dyDescent="0.25">
      <c r="A3186" s="3">
        <v>29662</v>
      </c>
      <c r="B3186" s="2">
        <v>133.91999999999999</v>
      </c>
      <c r="C3186" s="2" t="s">
        <v>12</v>
      </c>
      <c r="D3186" s="2">
        <f t="shared" si="49"/>
        <v>133.91999999999999</v>
      </c>
    </row>
    <row r="3187" spans="1:4" x14ac:dyDescent="0.25">
      <c r="A3187" s="3">
        <v>29663</v>
      </c>
      <c r="B3187" s="2">
        <v>134.22</v>
      </c>
      <c r="C3187" s="2" t="s">
        <v>12</v>
      </c>
      <c r="D3187" s="2">
        <f t="shared" si="49"/>
        <v>134.22</v>
      </c>
    </row>
    <row r="3188" spans="1:4" x14ac:dyDescent="0.25">
      <c r="A3188" s="3">
        <v>29664</v>
      </c>
      <c r="B3188" s="2">
        <v>133.46</v>
      </c>
      <c r="C3188" s="2" t="s">
        <v>12</v>
      </c>
      <c r="D3188" s="2">
        <f t="shared" si="49"/>
        <v>133.46</v>
      </c>
    </row>
    <row r="3189" spans="1:4" x14ac:dyDescent="0.25">
      <c r="A3189" s="3">
        <v>29665</v>
      </c>
      <c r="B3189" s="2">
        <v>134.08000000000001</v>
      </c>
      <c r="C3189" s="2" t="s">
        <v>12</v>
      </c>
      <c r="D3189" s="2">
        <f t="shared" si="49"/>
        <v>134.08000000000001</v>
      </c>
    </row>
    <row r="3190" spans="1:4" x14ac:dyDescent="0.25">
      <c r="A3190" s="3">
        <v>29668</v>
      </c>
      <c r="B3190" s="2">
        <v>135.69</v>
      </c>
      <c r="C3190" s="2" t="s">
        <v>12</v>
      </c>
      <c r="D3190" s="2">
        <f t="shared" si="49"/>
        <v>135.69</v>
      </c>
    </row>
    <row r="3191" spans="1:4" x14ac:dyDescent="0.25">
      <c r="A3191" s="3">
        <v>29669</v>
      </c>
      <c r="B3191" s="2">
        <v>134.66999999999999</v>
      </c>
      <c r="C3191" s="2" t="s">
        <v>12</v>
      </c>
      <c r="D3191" s="2">
        <f t="shared" si="49"/>
        <v>134.66999999999999</v>
      </c>
    </row>
    <row r="3192" spans="1:4" x14ac:dyDescent="0.25">
      <c r="A3192" s="3">
        <v>29670</v>
      </c>
      <c r="B3192" s="2">
        <v>137.11000000000001</v>
      </c>
      <c r="C3192" s="2" t="s">
        <v>12</v>
      </c>
      <c r="D3192" s="2">
        <f t="shared" si="49"/>
        <v>137.11000000000001</v>
      </c>
    </row>
    <row r="3193" spans="1:4" x14ac:dyDescent="0.25">
      <c r="A3193" s="3">
        <v>29671</v>
      </c>
      <c r="B3193" s="2">
        <v>136.27000000000001</v>
      </c>
      <c r="C3193" s="2" t="s">
        <v>12</v>
      </c>
      <c r="D3193" s="2">
        <f t="shared" si="49"/>
        <v>136.27000000000001</v>
      </c>
    </row>
    <row r="3194" spans="1:4" x14ac:dyDescent="0.25">
      <c r="A3194" s="3">
        <v>29672</v>
      </c>
      <c r="B3194" s="2">
        <v>134.65</v>
      </c>
      <c r="C3194" s="2" t="s">
        <v>12</v>
      </c>
      <c r="D3194" s="2">
        <f t="shared" si="49"/>
        <v>134.65</v>
      </c>
    </row>
    <row r="3195" spans="1:4" x14ac:dyDescent="0.25">
      <c r="A3195" s="3">
        <v>29675</v>
      </c>
      <c r="B3195" s="2">
        <v>134.28</v>
      </c>
      <c r="C3195" s="2" t="s">
        <v>12</v>
      </c>
      <c r="D3195" s="2">
        <f t="shared" si="49"/>
        <v>134.28</v>
      </c>
    </row>
    <row r="3196" spans="1:4" x14ac:dyDescent="0.25">
      <c r="A3196" s="3">
        <v>29676</v>
      </c>
      <c r="B3196" s="2">
        <v>136</v>
      </c>
      <c r="C3196" s="2" t="s">
        <v>12</v>
      </c>
      <c r="D3196" s="2">
        <f t="shared" si="49"/>
        <v>136</v>
      </c>
    </row>
    <row r="3197" spans="1:4" x14ac:dyDescent="0.25">
      <c r="A3197" s="3">
        <v>29677</v>
      </c>
      <c r="B3197" s="2">
        <v>136.57</v>
      </c>
      <c r="C3197" s="2" t="s">
        <v>12</v>
      </c>
      <c r="D3197" s="2">
        <f t="shared" si="49"/>
        <v>136.57</v>
      </c>
    </row>
    <row r="3198" spans="1:4" x14ac:dyDescent="0.25">
      <c r="A3198" s="3">
        <v>29678</v>
      </c>
      <c r="B3198" s="2">
        <v>136.32</v>
      </c>
      <c r="C3198" s="2" t="s">
        <v>12</v>
      </c>
      <c r="D3198" s="2">
        <f t="shared" si="49"/>
        <v>136.32</v>
      </c>
    </row>
    <row r="3199" spans="1:4" x14ac:dyDescent="0.25">
      <c r="A3199" s="3">
        <v>29679</v>
      </c>
      <c r="B3199" s="2">
        <v>135.49</v>
      </c>
      <c r="C3199" s="2" t="s">
        <v>12</v>
      </c>
      <c r="D3199" s="2">
        <f t="shared" si="49"/>
        <v>135.49</v>
      </c>
    </row>
    <row r="3200" spans="1:4" x14ac:dyDescent="0.25">
      <c r="A3200" s="3">
        <v>29682</v>
      </c>
      <c r="B3200" s="2">
        <v>133.93</v>
      </c>
      <c r="C3200" s="2" t="s">
        <v>12</v>
      </c>
      <c r="D3200" s="2">
        <f t="shared" si="49"/>
        <v>133.93</v>
      </c>
    </row>
    <row r="3201" spans="1:4" x14ac:dyDescent="0.25">
      <c r="A3201" s="3">
        <v>29683</v>
      </c>
      <c r="B3201" s="2">
        <v>133.91</v>
      </c>
      <c r="C3201" s="2" t="s">
        <v>12</v>
      </c>
      <c r="D3201" s="2">
        <f t="shared" si="49"/>
        <v>133.91</v>
      </c>
    </row>
    <row r="3202" spans="1:4" x14ac:dyDescent="0.25">
      <c r="A3202" s="3">
        <v>29684</v>
      </c>
      <c r="B3202" s="2">
        <v>134.91</v>
      </c>
      <c r="C3202" s="2" t="s">
        <v>12</v>
      </c>
      <c r="D3202" s="2">
        <f t="shared" si="49"/>
        <v>134.91</v>
      </c>
    </row>
    <row r="3203" spans="1:4" x14ac:dyDescent="0.25">
      <c r="A3203" s="3">
        <v>29685</v>
      </c>
      <c r="B3203" s="2">
        <v>134.66999999999999</v>
      </c>
      <c r="C3203" s="2" t="s">
        <v>12</v>
      </c>
      <c r="D3203" s="2">
        <f t="shared" ref="D3203:D3266" si="50">IF(C3203="#N/A N/A",B3203,C3203)</f>
        <v>134.66999999999999</v>
      </c>
    </row>
    <row r="3204" spans="1:4" x14ac:dyDescent="0.25">
      <c r="A3204" s="3">
        <v>29686</v>
      </c>
      <c r="B3204" s="2">
        <v>134.51</v>
      </c>
      <c r="C3204" s="2" t="s">
        <v>12</v>
      </c>
      <c r="D3204" s="2">
        <f t="shared" si="50"/>
        <v>134.51</v>
      </c>
    </row>
    <row r="3205" spans="1:4" x14ac:dyDescent="0.25">
      <c r="A3205" s="3">
        <v>29689</v>
      </c>
      <c r="B3205" s="2">
        <v>133.15</v>
      </c>
      <c r="C3205" s="2" t="s">
        <v>12</v>
      </c>
      <c r="D3205" s="2">
        <f t="shared" si="50"/>
        <v>133.15</v>
      </c>
    </row>
    <row r="3206" spans="1:4" x14ac:dyDescent="0.25">
      <c r="A3206" s="3">
        <v>29690</v>
      </c>
      <c r="B3206" s="2">
        <v>132.68</v>
      </c>
      <c r="C3206" s="2" t="s">
        <v>12</v>
      </c>
      <c r="D3206" s="2">
        <f t="shared" si="50"/>
        <v>132.68</v>
      </c>
    </row>
    <row r="3207" spans="1:4" x14ac:dyDescent="0.25">
      <c r="A3207" s="3">
        <v>29691</v>
      </c>
      <c r="B3207" s="2">
        <v>134.16999999999999</v>
      </c>
      <c r="C3207" s="2" t="s">
        <v>12</v>
      </c>
      <c r="D3207" s="2">
        <f t="shared" si="50"/>
        <v>134.16999999999999</v>
      </c>
    </row>
    <row r="3208" spans="1:4" x14ac:dyDescent="0.25">
      <c r="A3208" s="3">
        <v>29692</v>
      </c>
      <c r="B3208" s="2">
        <v>134.69999999999999</v>
      </c>
      <c r="C3208" s="2" t="s">
        <v>12</v>
      </c>
      <c r="D3208" s="2">
        <f t="shared" si="50"/>
        <v>134.69999999999999</v>
      </c>
    </row>
    <row r="3209" spans="1:4" x14ac:dyDescent="0.25">
      <c r="A3209" s="3">
        <v>29693</v>
      </c>
      <c r="B3209" s="2">
        <v>134.69999999999999</v>
      </c>
      <c r="C3209" s="2" t="s">
        <v>12</v>
      </c>
      <c r="D3209" s="2">
        <f t="shared" si="50"/>
        <v>134.69999999999999</v>
      </c>
    </row>
    <row r="3210" spans="1:4" x14ac:dyDescent="0.25">
      <c r="A3210" s="3">
        <v>29696</v>
      </c>
      <c r="B3210" s="2">
        <v>135.44999999999999</v>
      </c>
      <c r="C3210" s="2" t="s">
        <v>12</v>
      </c>
      <c r="D3210" s="2">
        <f t="shared" si="50"/>
        <v>135.44999999999999</v>
      </c>
    </row>
    <row r="3211" spans="1:4" x14ac:dyDescent="0.25">
      <c r="A3211" s="3">
        <v>29697</v>
      </c>
      <c r="B3211" s="2">
        <v>134.22999999999999</v>
      </c>
      <c r="C3211" s="2" t="s">
        <v>12</v>
      </c>
      <c r="D3211" s="2">
        <f t="shared" si="50"/>
        <v>134.22999999999999</v>
      </c>
    </row>
    <row r="3212" spans="1:4" x14ac:dyDescent="0.25">
      <c r="A3212" s="3">
        <v>29698</v>
      </c>
      <c r="B3212" s="2">
        <v>134.13999999999999</v>
      </c>
      <c r="C3212" s="2" t="s">
        <v>12</v>
      </c>
      <c r="D3212" s="2">
        <f t="shared" si="50"/>
        <v>134.13999999999999</v>
      </c>
    </row>
    <row r="3213" spans="1:4" x14ac:dyDescent="0.25">
      <c r="A3213" s="3">
        <v>29699</v>
      </c>
      <c r="B3213" s="2">
        <v>133.94</v>
      </c>
      <c r="C3213" s="2" t="s">
        <v>12</v>
      </c>
      <c r="D3213" s="2">
        <f t="shared" si="50"/>
        <v>133.94</v>
      </c>
    </row>
    <row r="3214" spans="1:4" x14ac:dyDescent="0.25">
      <c r="A3214" s="3">
        <v>29700</v>
      </c>
      <c r="B3214" s="2">
        <v>135.13999999999999</v>
      </c>
      <c r="C3214" s="2" t="s">
        <v>12</v>
      </c>
      <c r="D3214" s="2">
        <f t="shared" si="50"/>
        <v>135.13999999999999</v>
      </c>
    </row>
    <row r="3215" spans="1:4" x14ac:dyDescent="0.25">
      <c r="A3215" s="3">
        <v>29703</v>
      </c>
      <c r="B3215" s="2">
        <v>135.47999999999999</v>
      </c>
      <c r="C3215" s="2" t="s">
        <v>12</v>
      </c>
      <c r="D3215" s="2">
        <f t="shared" si="50"/>
        <v>135.47999999999999</v>
      </c>
    </row>
    <row r="3216" spans="1:4" x14ac:dyDescent="0.25">
      <c r="A3216" s="3">
        <v>29704</v>
      </c>
      <c r="B3216" s="2">
        <v>134.33000000000001</v>
      </c>
      <c r="C3216" s="2" t="s">
        <v>12</v>
      </c>
      <c r="D3216" s="2">
        <f t="shared" si="50"/>
        <v>134.33000000000001</v>
      </c>
    </row>
    <row r="3217" spans="1:4" x14ac:dyDescent="0.25">
      <c r="A3217" s="3">
        <v>29705</v>
      </c>
      <c r="B3217" s="2">
        <v>133.05000000000001</v>
      </c>
      <c r="C3217" s="2" t="s">
        <v>12</v>
      </c>
      <c r="D3217" s="2">
        <f t="shared" si="50"/>
        <v>133.05000000000001</v>
      </c>
    </row>
    <row r="3218" spans="1:4" x14ac:dyDescent="0.25">
      <c r="A3218" s="3">
        <v>29706</v>
      </c>
      <c r="B3218" s="2">
        <v>132.81</v>
      </c>
      <c r="C3218" s="2" t="s">
        <v>12</v>
      </c>
      <c r="D3218" s="2">
        <f t="shared" si="50"/>
        <v>132.81</v>
      </c>
    </row>
    <row r="3219" spans="1:4" x14ac:dyDescent="0.25">
      <c r="A3219" s="3">
        <v>29707</v>
      </c>
      <c r="B3219" s="2">
        <v>132.72</v>
      </c>
      <c r="C3219" s="2" t="s">
        <v>12</v>
      </c>
      <c r="D3219" s="2">
        <f t="shared" si="50"/>
        <v>132.72</v>
      </c>
    </row>
    <row r="3220" spans="1:4" x14ac:dyDescent="0.25">
      <c r="A3220" s="3">
        <v>29710</v>
      </c>
      <c r="B3220" s="2">
        <v>130.66999999999999</v>
      </c>
      <c r="C3220" s="2" t="s">
        <v>12</v>
      </c>
      <c r="D3220" s="2">
        <f t="shared" si="50"/>
        <v>130.66999999999999</v>
      </c>
    </row>
    <row r="3221" spans="1:4" x14ac:dyDescent="0.25">
      <c r="A3221" s="3">
        <v>29711</v>
      </c>
      <c r="B3221" s="2">
        <v>130.32</v>
      </c>
      <c r="C3221" s="2" t="s">
        <v>12</v>
      </c>
      <c r="D3221" s="2">
        <f t="shared" si="50"/>
        <v>130.32</v>
      </c>
    </row>
    <row r="3222" spans="1:4" x14ac:dyDescent="0.25">
      <c r="A3222" s="3">
        <v>29712</v>
      </c>
      <c r="B3222" s="2">
        <v>130.78</v>
      </c>
      <c r="C3222" s="2" t="s">
        <v>12</v>
      </c>
      <c r="D3222" s="2">
        <f t="shared" si="50"/>
        <v>130.78</v>
      </c>
    </row>
    <row r="3223" spans="1:4" x14ac:dyDescent="0.25">
      <c r="A3223" s="3">
        <v>29713</v>
      </c>
      <c r="B3223" s="2">
        <v>131.66999999999999</v>
      </c>
      <c r="C3223" s="2" t="s">
        <v>12</v>
      </c>
      <c r="D3223" s="2">
        <f t="shared" si="50"/>
        <v>131.66999999999999</v>
      </c>
    </row>
    <row r="3224" spans="1:4" x14ac:dyDescent="0.25">
      <c r="A3224" s="3">
        <v>29714</v>
      </c>
      <c r="B3224" s="2">
        <v>131.66</v>
      </c>
      <c r="C3224" s="2" t="s">
        <v>12</v>
      </c>
      <c r="D3224" s="2">
        <f t="shared" si="50"/>
        <v>131.66</v>
      </c>
    </row>
    <row r="3225" spans="1:4" x14ac:dyDescent="0.25">
      <c r="A3225" s="3">
        <v>29717</v>
      </c>
      <c r="B3225" s="2">
        <v>129.71</v>
      </c>
      <c r="C3225" s="2" t="s">
        <v>12</v>
      </c>
      <c r="D3225" s="2">
        <f t="shared" si="50"/>
        <v>129.71</v>
      </c>
    </row>
    <row r="3226" spans="1:4" x14ac:dyDescent="0.25">
      <c r="A3226" s="3">
        <v>29718</v>
      </c>
      <c r="B3226" s="2">
        <v>130.72</v>
      </c>
      <c r="C3226" s="2" t="s">
        <v>12</v>
      </c>
      <c r="D3226" s="2">
        <f t="shared" si="50"/>
        <v>130.72</v>
      </c>
    </row>
    <row r="3227" spans="1:4" x14ac:dyDescent="0.25">
      <c r="A3227" s="3">
        <v>29719</v>
      </c>
      <c r="B3227" s="2">
        <v>130.55000000000001</v>
      </c>
      <c r="C3227" s="2" t="s">
        <v>12</v>
      </c>
      <c r="D3227" s="2">
        <f t="shared" si="50"/>
        <v>130.55000000000001</v>
      </c>
    </row>
    <row r="3228" spans="1:4" x14ac:dyDescent="0.25">
      <c r="A3228" s="3">
        <v>29720</v>
      </c>
      <c r="B3228" s="2">
        <v>131.28</v>
      </c>
      <c r="C3228" s="2" t="s">
        <v>12</v>
      </c>
      <c r="D3228" s="2">
        <f t="shared" si="50"/>
        <v>131.28</v>
      </c>
    </row>
    <row r="3229" spans="1:4" x14ac:dyDescent="0.25">
      <c r="A3229" s="3">
        <v>29721</v>
      </c>
      <c r="B3229" s="2">
        <v>132.16999999999999</v>
      </c>
      <c r="C3229" s="2" t="s">
        <v>12</v>
      </c>
      <c r="D3229" s="2">
        <f t="shared" si="50"/>
        <v>132.16999999999999</v>
      </c>
    </row>
    <row r="3230" spans="1:4" x14ac:dyDescent="0.25">
      <c r="A3230" s="3">
        <v>29724</v>
      </c>
      <c r="B3230" s="2">
        <v>132.54</v>
      </c>
      <c r="C3230" s="2" t="s">
        <v>12</v>
      </c>
      <c r="D3230" s="2">
        <f t="shared" si="50"/>
        <v>132.54</v>
      </c>
    </row>
    <row r="3231" spans="1:4" x14ac:dyDescent="0.25">
      <c r="A3231" s="3">
        <v>29725</v>
      </c>
      <c r="B3231" s="2">
        <v>132.09</v>
      </c>
      <c r="C3231" s="2" t="s">
        <v>12</v>
      </c>
      <c r="D3231" s="2">
        <f t="shared" si="50"/>
        <v>132.09</v>
      </c>
    </row>
    <row r="3232" spans="1:4" x14ac:dyDescent="0.25">
      <c r="A3232" s="3">
        <v>29726</v>
      </c>
      <c r="B3232" s="2">
        <v>132</v>
      </c>
      <c r="C3232" s="2" t="s">
        <v>12</v>
      </c>
      <c r="D3232" s="2">
        <f t="shared" si="50"/>
        <v>132</v>
      </c>
    </row>
    <row r="3233" spans="1:4" x14ac:dyDescent="0.25">
      <c r="A3233" s="3">
        <v>29727</v>
      </c>
      <c r="B3233" s="2">
        <v>131.75</v>
      </c>
      <c r="C3233" s="2" t="s">
        <v>12</v>
      </c>
      <c r="D3233" s="2">
        <f t="shared" si="50"/>
        <v>131.75</v>
      </c>
    </row>
    <row r="3234" spans="1:4" x14ac:dyDescent="0.25">
      <c r="A3234" s="3">
        <v>29728</v>
      </c>
      <c r="B3234" s="2">
        <v>131.33000000000001</v>
      </c>
      <c r="C3234" s="2" t="s">
        <v>12</v>
      </c>
      <c r="D3234" s="2">
        <f t="shared" si="50"/>
        <v>131.33000000000001</v>
      </c>
    </row>
    <row r="3235" spans="1:4" x14ac:dyDescent="0.25">
      <c r="A3235" s="3">
        <v>29731</v>
      </c>
      <c r="B3235" s="2">
        <v>131.33000000000001</v>
      </c>
      <c r="C3235" s="2" t="s">
        <v>12</v>
      </c>
      <c r="D3235" s="2">
        <f t="shared" si="50"/>
        <v>131.33000000000001</v>
      </c>
    </row>
    <row r="3236" spans="1:4" x14ac:dyDescent="0.25">
      <c r="A3236" s="3">
        <v>29732</v>
      </c>
      <c r="B3236" s="2">
        <v>132.77000000000001</v>
      </c>
      <c r="C3236" s="2" t="s">
        <v>12</v>
      </c>
      <c r="D3236" s="2">
        <f t="shared" si="50"/>
        <v>132.77000000000001</v>
      </c>
    </row>
    <row r="3237" spans="1:4" x14ac:dyDescent="0.25">
      <c r="A3237" s="3">
        <v>29733</v>
      </c>
      <c r="B3237" s="2">
        <v>133.77000000000001</v>
      </c>
      <c r="C3237" s="2" t="s">
        <v>12</v>
      </c>
      <c r="D3237" s="2">
        <f t="shared" si="50"/>
        <v>133.77000000000001</v>
      </c>
    </row>
    <row r="3238" spans="1:4" x14ac:dyDescent="0.25">
      <c r="A3238" s="3">
        <v>29734</v>
      </c>
      <c r="B3238" s="2">
        <v>133.44999999999999</v>
      </c>
      <c r="C3238" s="2" t="s">
        <v>12</v>
      </c>
      <c r="D3238" s="2">
        <f t="shared" si="50"/>
        <v>133.44999999999999</v>
      </c>
    </row>
    <row r="3239" spans="1:4" x14ac:dyDescent="0.25">
      <c r="A3239" s="3">
        <v>29735</v>
      </c>
      <c r="B3239" s="2">
        <v>132.59</v>
      </c>
      <c r="C3239" s="2" t="s">
        <v>12</v>
      </c>
      <c r="D3239" s="2">
        <f t="shared" si="50"/>
        <v>132.59</v>
      </c>
    </row>
    <row r="3240" spans="1:4" x14ac:dyDescent="0.25">
      <c r="A3240" s="3">
        <v>29738</v>
      </c>
      <c r="B3240" s="2">
        <v>132.41</v>
      </c>
      <c r="C3240" s="2" t="s">
        <v>12</v>
      </c>
      <c r="D3240" s="2">
        <f t="shared" si="50"/>
        <v>132.41</v>
      </c>
    </row>
    <row r="3241" spans="1:4" x14ac:dyDescent="0.25">
      <c r="A3241" s="3">
        <v>29739</v>
      </c>
      <c r="B3241" s="2">
        <v>130.62</v>
      </c>
      <c r="C3241" s="2" t="s">
        <v>12</v>
      </c>
      <c r="D3241" s="2">
        <f t="shared" si="50"/>
        <v>130.62</v>
      </c>
    </row>
    <row r="3242" spans="1:4" x14ac:dyDescent="0.25">
      <c r="A3242" s="3">
        <v>29740</v>
      </c>
      <c r="B3242" s="2">
        <v>130.71</v>
      </c>
      <c r="C3242" s="2" t="s">
        <v>12</v>
      </c>
      <c r="D3242" s="2">
        <f t="shared" si="50"/>
        <v>130.71</v>
      </c>
    </row>
    <row r="3243" spans="1:4" x14ac:dyDescent="0.25">
      <c r="A3243" s="3">
        <v>29741</v>
      </c>
      <c r="B3243" s="2">
        <v>130.96</v>
      </c>
      <c r="C3243" s="2" t="s">
        <v>12</v>
      </c>
      <c r="D3243" s="2">
        <f t="shared" si="50"/>
        <v>130.96</v>
      </c>
    </row>
    <row r="3244" spans="1:4" x14ac:dyDescent="0.25">
      <c r="A3244" s="3">
        <v>29742</v>
      </c>
      <c r="B3244" s="2">
        <v>132.22</v>
      </c>
      <c r="C3244" s="2" t="s">
        <v>12</v>
      </c>
      <c r="D3244" s="2">
        <f t="shared" si="50"/>
        <v>132.22</v>
      </c>
    </row>
    <row r="3245" spans="1:4" x14ac:dyDescent="0.25">
      <c r="A3245" s="3">
        <v>29745</v>
      </c>
      <c r="B3245" s="2">
        <v>132.24</v>
      </c>
      <c r="C3245" s="2" t="s">
        <v>12</v>
      </c>
      <c r="D3245" s="2">
        <f t="shared" si="50"/>
        <v>132.24</v>
      </c>
    </row>
    <row r="3246" spans="1:4" x14ac:dyDescent="0.25">
      <c r="A3246" s="3">
        <v>29746</v>
      </c>
      <c r="B3246" s="2">
        <v>131.97</v>
      </c>
      <c r="C3246" s="2" t="s">
        <v>12</v>
      </c>
      <c r="D3246" s="2">
        <f t="shared" si="50"/>
        <v>131.97</v>
      </c>
    </row>
    <row r="3247" spans="1:4" x14ac:dyDescent="0.25">
      <c r="A3247" s="3">
        <v>29747</v>
      </c>
      <c r="B3247" s="2">
        <v>132.32</v>
      </c>
      <c r="C3247" s="2" t="s">
        <v>12</v>
      </c>
      <c r="D3247" s="2">
        <f t="shared" si="50"/>
        <v>132.32</v>
      </c>
    </row>
    <row r="3248" spans="1:4" x14ac:dyDescent="0.25">
      <c r="A3248" s="3">
        <v>29748</v>
      </c>
      <c r="B3248" s="2">
        <v>133.75</v>
      </c>
      <c r="C3248" s="2" t="s">
        <v>12</v>
      </c>
      <c r="D3248" s="2">
        <f t="shared" si="50"/>
        <v>133.75</v>
      </c>
    </row>
    <row r="3249" spans="1:4" x14ac:dyDescent="0.25">
      <c r="A3249" s="3">
        <v>29749</v>
      </c>
      <c r="B3249" s="2">
        <v>133.49</v>
      </c>
      <c r="C3249" s="2" t="s">
        <v>12</v>
      </c>
      <c r="D3249" s="2">
        <f t="shared" si="50"/>
        <v>133.49</v>
      </c>
    </row>
    <row r="3250" spans="1:4" x14ac:dyDescent="0.25">
      <c r="A3250" s="3">
        <v>29752</v>
      </c>
      <c r="B3250" s="2">
        <v>133.61000000000001</v>
      </c>
      <c r="C3250" s="2" t="s">
        <v>12</v>
      </c>
      <c r="D3250" s="2">
        <f t="shared" si="50"/>
        <v>133.61000000000001</v>
      </c>
    </row>
    <row r="3251" spans="1:4" x14ac:dyDescent="0.25">
      <c r="A3251" s="3">
        <v>29753</v>
      </c>
      <c r="B3251" s="2">
        <v>132.15</v>
      </c>
      <c r="C3251" s="2" t="s">
        <v>12</v>
      </c>
      <c r="D3251" s="2">
        <f t="shared" si="50"/>
        <v>132.15</v>
      </c>
    </row>
    <row r="3252" spans="1:4" x14ac:dyDescent="0.25">
      <c r="A3252" s="3">
        <v>29754</v>
      </c>
      <c r="B3252" s="2">
        <v>133.32</v>
      </c>
      <c r="C3252" s="2" t="s">
        <v>12</v>
      </c>
      <c r="D3252" s="2">
        <f t="shared" si="50"/>
        <v>133.32</v>
      </c>
    </row>
    <row r="3253" spans="1:4" x14ac:dyDescent="0.25">
      <c r="A3253" s="3">
        <v>29755</v>
      </c>
      <c r="B3253" s="2">
        <v>131.63999999999999</v>
      </c>
      <c r="C3253" s="2" t="s">
        <v>12</v>
      </c>
      <c r="D3253" s="2">
        <f t="shared" si="50"/>
        <v>131.63999999999999</v>
      </c>
    </row>
    <row r="3254" spans="1:4" x14ac:dyDescent="0.25">
      <c r="A3254" s="3">
        <v>29756</v>
      </c>
      <c r="B3254" s="2">
        <v>132.27000000000001</v>
      </c>
      <c r="C3254" s="2" t="s">
        <v>12</v>
      </c>
      <c r="D3254" s="2">
        <f t="shared" si="50"/>
        <v>132.27000000000001</v>
      </c>
    </row>
    <row r="3255" spans="1:4" x14ac:dyDescent="0.25">
      <c r="A3255" s="3">
        <v>29759</v>
      </c>
      <c r="B3255" s="2">
        <v>131.94999999999999</v>
      </c>
      <c r="C3255" s="2" t="s">
        <v>12</v>
      </c>
      <c r="D3255" s="2">
        <f t="shared" si="50"/>
        <v>131.94999999999999</v>
      </c>
    </row>
    <row r="3256" spans="1:4" x14ac:dyDescent="0.25">
      <c r="A3256" s="3">
        <v>29760</v>
      </c>
      <c r="B3256" s="2">
        <v>133.35</v>
      </c>
      <c r="C3256" s="2" t="s">
        <v>12</v>
      </c>
      <c r="D3256" s="2">
        <f t="shared" si="50"/>
        <v>133.35</v>
      </c>
    </row>
    <row r="3257" spans="1:4" x14ac:dyDescent="0.25">
      <c r="A3257" s="3">
        <v>29761</v>
      </c>
      <c r="B3257" s="2">
        <v>132.66</v>
      </c>
      <c r="C3257" s="2" t="s">
        <v>12</v>
      </c>
      <c r="D3257" s="2">
        <f t="shared" si="50"/>
        <v>132.66</v>
      </c>
    </row>
    <row r="3258" spans="1:4" x14ac:dyDescent="0.25">
      <c r="A3258" s="3">
        <v>29762</v>
      </c>
      <c r="B3258" s="2">
        <v>132.81</v>
      </c>
      <c r="C3258" s="2" t="s">
        <v>12</v>
      </c>
      <c r="D3258" s="2">
        <f t="shared" si="50"/>
        <v>132.81</v>
      </c>
    </row>
    <row r="3259" spans="1:4" x14ac:dyDescent="0.25">
      <c r="A3259" s="3">
        <v>29763</v>
      </c>
      <c r="B3259" s="2">
        <v>132.56</v>
      </c>
      <c r="C3259" s="2" t="s">
        <v>12</v>
      </c>
      <c r="D3259" s="2">
        <f t="shared" si="50"/>
        <v>132.56</v>
      </c>
    </row>
    <row r="3260" spans="1:4" x14ac:dyDescent="0.25">
      <c r="A3260" s="3">
        <v>29766</v>
      </c>
      <c r="B3260" s="2">
        <v>131.88999999999999</v>
      </c>
      <c r="C3260" s="2" t="s">
        <v>12</v>
      </c>
      <c r="D3260" s="2">
        <f t="shared" si="50"/>
        <v>131.88999999999999</v>
      </c>
    </row>
    <row r="3261" spans="1:4" x14ac:dyDescent="0.25">
      <c r="A3261" s="3">
        <v>29767</v>
      </c>
      <c r="B3261" s="2">
        <v>131.21</v>
      </c>
      <c r="C3261" s="2" t="s">
        <v>12</v>
      </c>
      <c r="D3261" s="2">
        <f t="shared" si="50"/>
        <v>131.21</v>
      </c>
    </row>
    <row r="3262" spans="1:4" x14ac:dyDescent="0.25">
      <c r="A3262" s="3">
        <v>29768</v>
      </c>
      <c r="B3262" s="2">
        <v>129.77000000000001</v>
      </c>
      <c r="C3262" s="2" t="s">
        <v>12</v>
      </c>
      <c r="D3262" s="2">
        <f t="shared" si="50"/>
        <v>129.77000000000001</v>
      </c>
    </row>
    <row r="3263" spans="1:4" x14ac:dyDescent="0.25">
      <c r="A3263" s="3">
        <v>29769</v>
      </c>
      <c r="B3263" s="2">
        <v>128.63999999999999</v>
      </c>
      <c r="C3263" s="2" t="s">
        <v>12</v>
      </c>
      <c r="D3263" s="2">
        <f t="shared" si="50"/>
        <v>128.63999999999999</v>
      </c>
    </row>
    <row r="3264" spans="1:4" x14ac:dyDescent="0.25">
      <c r="A3264" s="3">
        <v>29770</v>
      </c>
      <c r="B3264" s="2">
        <v>128.63999999999999</v>
      </c>
      <c r="C3264" s="2" t="s">
        <v>12</v>
      </c>
      <c r="D3264" s="2">
        <f t="shared" si="50"/>
        <v>128.63999999999999</v>
      </c>
    </row>
    <row r="3265" spans="1:4" x14ac:dyDescent="0.25">
      <c r="A3265" s="3">
        <v>29773</v>
      </c>
      <c r="B3265" s="2">
        <v>127.37</v>
      </c>
      <c r="C3265" s="2" t="s">
        <v>12</v>
      </c>
      <c r="D3265" s="2">
        <f t="shared" si="50"/>
        <v>127.37</v>
      </c>
    </row>
    <row r="3266" spans="1:4" x14ac:dyDescent="0.25">
      <c r="A3266" s="3">
        <v>29774</v>
      </c>
      <c r="B3266" s="2">
        <v>128.24</v>
      </c>
      <c r="C3266" s="2" t="s">
        <v>12</v>
      </c>
      <c r="D3266" s="2">
        <f t="shared" si="50"/>
        <v>128.24</v>
      </c>
    </row>
    <row r="3267" spans="1:4" x14ac:dyDescent="0.25">
      <c r="A3267" s="3">
        <v>29775</v>
      </c>
      <c r="B3267" s="2">
        <v>128.32</v>
      </c>
      <c r="C3267" s="2" t="s">
        <v>12</v>
      </c>
      <c r="D3267" s="2">
        <f t="shared" ref="D3267:D3330" si="51">IF(C3267="#N/A N/A",B3267,C3267)</f>
        <v>128.32</v>
      </c>
    </row>
    <row r="3268" spans="1:4" x14ac:dyDescent="0.25">
      <c r="A3268" s="3">
        <v>29776</v>
      </c>
      <c r="B3268" s="2">
        <v>129.30000000000001</v>
      </c>
      <c r="C3268" s="2" t="s">
        <v>12</v>
      </c>
      <c r="D3268" s="2">
        <f t="shared" si="51"/>
        <v>129.30000000000001</v>
      </c>
    </row>
    <row r="3269" spans="1:4" x14ac:dyDescent="0.25">
      <c r="A3269" s="3">
        <v>29777</v>
      </c>
      <c r="B3269" s="2">
        <v>129.37</v>
      </c>
      <c r="C3269" s="2" t="s">
        <v>12</v>
      </c>
      <c r="D3269" s="2">
        <f t="shared" si="51"/>
        <v>129.37</v>
      </c>
    </row>
    <row r="3270" spans="1:4" x14ac:dyDescent="0.25">
      <c r="A3270" s="3">
        <v>29780</v>
      </c>
      <c r="B3270" s="2">
        <v>129.63999999999999</v>
      </c>
      <c r="C3270" s="2" t="s">
        <v>12</v>
      </c>
      <c r="D3270" s="2">
        <f t="shared" si="51"/>
        <v>129.63999999999999</v>
      </c>
    </row>
    <row r="3271" spans="1:4" x14ac:dyDescent="0.25">
      <c r="A3271" s="3">
        <v>29781</v>
      </c>
      <c r="B3271" s="2">
        <v>129.65</v>
      </c>
      <c r="C3271" s="2" t="s">
        <v>12</v>
      </c>
      <c r="D3271" s="2">
        <f t="shared" si="51"/>
        <v>129.65</v>
      </c>
    </row>
    <row r="3272" spans="1:4" x14ac:dyDescent="0.25">
      <c r="A3272" s="3">
        <v>29782</v>
      </c>
      <c r="B3272" s="2">
        <v>130.25</v>
      </c>
      <c r="C3272" s="2" t="s">
        <v>12</v>
      </c>
      <c r="D3272" s="2">
        <f t="shared" si="51"/>
        <v>130.25</v>
      </c>
    </row>
    <row r="3273" spans="1:4" x14ac:dyDescent="0.25">
      <c r="A3273" s="3">
        <v>29783</v>
      </c>
      <c r="B3273" s="2">
        <v>130.34</v>
      </c>
      <c r="C3273" s="2" t="s">
        <v>12</v>
      </c>
      <c r="D3273" s="2">
        <f t="shared" si="51"/>
        <v>130.34</v>
      </c>
    </row>
    <row r="3274" spans="1:4" x14ac:dyDescent="0.25">
      <c r="A3274" s="3">
        <v>29784</v>
      </c>
      <c r="B3274" s="2">
        <v>130.76</v>
      </c>
      <c r="C3274" s="2" t="s">
        <v>12</v>
      </c>
      <c r="D3274" s="2">
        <f t="shared" si="51"/>
        <v>130.76</v>
      </c>
    </row>
    <row r="3275" spans="1:4" x14ac:dyDescent="0.25">
      <c r="A3275" s="3">
        <v>29787</v>
      </c>
      <c r="B3275" s="2">
        <v>128.72</v>
      </c>
      <c r="C3275" s="2" t="s">
        <v>12</v>
      </c>
      <c r="D3275" s="2">
        <f t="shared" si="51"/>
        <v>128.72</v>
      </c>
    </row>
    <row r="3276" spans="1:4" x14ac:dyDescent="0.25">
      <c r="A3276" s="3">
        <v>29788</v>
      </c>
      <c r="B3276" s="2">
        <v>128.34</v>
      </c>
      <c r="C3276" s="2" t="s">
        <v>12</v>
      </c>
      <c r="D3276" s="2">
        <f t="shared" si="51"/>
        <v>128.34</v>
      </c>
    </row>
    <row r="3277" spans="1:4" x14ac:dyDescent="0.25">
      <c r="A3277" s="3">
        <v>29789</v>
      </c>
      <c r="B3277" s="2">
        <v>127.13</v>
      </c>
      <c r="C3277" s="2" t="s">
        <v>12</v>
      </c>
      <c r="D3277" s="2">
        <f t="shared" si="51"/>
        <v>127.13</v>
      </c>
    </row>
    <row r="3278" spans="1:4" x14ac:dyDescent="0.25">
      <c r="A3278" s="3">
        <v>29790</v>
      </c>
      <c r="B3278" s="2">
        <v>127.4</v>
      </c>
      <c r="C3278" s="2" t="s">
        <v>12</v>
      </c>
      <c r="D3278" s="2">
        <f t="shared" si="51"/>
        <v>127.4</v>
      </c>
    </row>
    <row r="3279" spans="1:4" x14ac:dyDescent="0.25">
      <c r="A3279" s="3">
        <v>29791</v>
      </c>
      <c r="B3279" s="2">
        <v>128.46</v>
      </c>
      <c r="C3279" s="2" t="s">
        <v>12</v>
      </c>
      <c r="D3279" s="2">
        <f t="shared" si="51"/>
        <v>128.46</v>
      </c>
    </row>
    <row r="3280" spans="1:4" x14ac:dyDescent="0.25">
      <c r="A3280" s="3">
        <v>29794</v>
      </c>
      <c r="B3280" s="2">
        <v>129.9</v>
      </c>
      <c r="C3280" s="2" t="s">
        <v>12</v>
      </c>
      <c r="D3280" s="2">
        <f t="shared" si="51"/>
        <v>129.9</v>
      </c>
    </row>
    <row r="3281" spans="1:4" x14ac:dyDescent="0.25">
      <c r="A3281" s="3">
        <v>29795</v>
      </c>
      <c r="B3281" s="2">
        <v>129.13999999999999</v>
      </c>
      <c r="C3281" s="2" t="s">
        <v>12</v>
      </c>
      <c r="D3281" s="2">
        <f t="shared" si="51"/>
        <v>129.13999999999999</v>
      </c>
    </row>
    <row r="3282" spans="1:4" x14ac:dyDescent="0.25">
      <c r="A3282" s="3">
        <v>29796</v>
      </c>
      <c r="B3282" s="2">
        <v>129.16</v>
      </c>
      <c r="C3282" s="2" t="s">
        <v>12</v>
      </c>
      <c r="D3282" s="2">
        <f t="shared" si="51"/>
        <v>129.16</v>
      </c>
    </row>
    <row r="3283" spans="1:4" x14ac:dyDescent="0.25">
      <c r="A3283" s="3">
        <v>29797</v>
      </c>
      <c r="B3283" s="2">
        <v>130.01</v>
      </c>
      <c r="C3283" s="2" t="s">
        <v>12</v>
      </c>
      <c r="D3283" s="2">
        <f t="shared" si="51"/>
        <v>130.01</v>
      </c>
    </row>
    <row r="3284" spans="1:4" x14ac:dyDescent="0.25">
      <c r="A3284" s="3">
        <v>29798</v>
      </c>
      <c r="B3284" s="2">
        <v>130.91999999999999</v>
      </c>
      <c r="C3284" s="2" t="s">
        <v>12</v>
      </c>
      <c r="D3284" s="2">
        <f t="shared" si="51"/>
        <v>130.91999999999999</v>
      </c>
    </row>
    <row r="3285" spans="1:4" x14ac:dyDescent="0.25">
      <c r="A3285" s="3">
        <v>29801</v>
      </c>
      <c r="B3285" s="2">
        <v>130.47999999999999</v>
      </c>
      <c r="C3285" s="2" t="s">
        <v>12</v>
      </c>
      <c r="D3285" s="2">
        <f t="shared" si="51"/>
        <v>130.47999999999999</v>
      </c>
    </row>
    <row r="3286" spans="1:4" x14ac:dyDescent="0.25">
      <c r="A3286" s="3">
        <v>29802</v>
      </c>
      <c r="B3286" s="2">
        <v>131.97999999999999</v>
      </c>
      <c r="C3286" s="2" t="s">
        <v>12</v>
      </c>
      <c r="D3286" s="2">
        <f t="shared" si="51"/>
        <v>131.97999999999999</v>
      </c>
    </row>
    <row r="3287" spans="1:4" x14ac:dyDescent="0.25">
      <c r="A3287" s="3">
        <v>29803</v>
      </c>
      <c r="B3287" s="2">
        <v>132.66999999999999</v>
      </c>
      <c r="C3287" s="2" t="s">
        <v>12</v>
      </c>
      <c r="D3287" s="2">
        <f t="shared" si="51"/>
        <v>132.66999999999999</v>
      </c>
    </row>
    <row r="3288" spans="1:4" x14ac:dyDescent="0.25">
      <c r="A3288" s="3">
        <v>29804</v>
      </c>
      <c r="B3288" s="2">
        <v>132.63999999999999</v>
      </c>
      <c r="C3288" s="2" t="s">
        <v>12</v>
      </c>
      <c r="D3288" s="2">
        <f t="shared" si="51"/>
        <v>132.63999999999999</v>
      </c>
    </row>
    <row r="3289" spans="1:4" x14ac:dyDescent="0.25">
      <c r="A3289" s="3">
        <v>29805</v>
      </c>
      <c r="B3289" s="2">
        <v>131.75</v>
      </c>
      <c r="C3289" s="2" t="s">
        <v>12</v>
      </c>
      <c r="D3289" s="2">
        <f t="shared" si="51"/>
        <v>131.75</v>
      </c>
    </row>
    <row r="3290" spans="1:4" x14ac:dyDescent="0.25">
      <c r="A3290" s="3">
        <v>29808</v>
      </c>
      <c r="B3290" s="2">
        <v>132.54</v>
      </c>
      <c r="C3290" s="2" t="s">
        <v>12</v>
      </c>
      <c r="D3290" s="2">
        <f t="shared" si="51"/>
        <v>132.54</v>
      </c>
    </row>
    <row r="3291" spans="1:4" x14ac:dyDescent="0.25">
      <c r="A3291" s="3">
        <v>29809</v>
      </c>
      <c r="B3291" s="2">
        <v>133.85</v>
      </c>
      <c r="C3291" s="2" t="s">
        <v>12</v>
      </c>
      <c r="D3291" s="2">
        <f t="shared" si="51"/>
        <v>133.85</v>
      </c>
    </row>
    <row r="3292" spans="1:4" x14ac:dyDescent="0.25">
      <c r="A3292" s="3">
        <v>29810</v>
      </c>
      <c r="B3292" s="2">
        <v>133.4</v>
      </c>
      <c r="C3292" s="2" t="s">
        <v>12</v>
      </c>
      <c r="D3292" s="2">
        <f t="shared" si="51"/>
        <v>133.4</v>
      </c>
    </row>
    <row r="3293" spans="1:4" x14ac:dyDescent="0.25">
      <c r="A3293" s="3">
        <v>29811</v>
      </c>
      <c r="B3293" s="2">
        <v>133.51</v>
      </c>
      <c r="C3293" s="2" t="s">
        <v>12</v>
      </c>
      <c r="D3293" s="2">
        <f t="shared" si="51"/>
        <v>133.51</v>
      </c>
    </row>
    <row r="3294" spans="1:4" x14ac:dyDescent="0.25">
      <c r="A3294" s="3">
        <v>29812</v>
      </c>
      <c r="B3294" s="2">
        <v>132.49</v>
      </c>
      <c r="C3294" s="2" t="s">
        <v>12</v>
      </c>
      <c r="D3294" s="2">
        <f t="shared" si="51"/>
        <v>132.49</v>
      </c>
    </row>
    <row r="3295" spans="1:4" x14ac:dyDescent="0.25">
      <c r="A3295" s="3">
        <v>29815</v>
      </c>
      <c r="B3295" s="2">
        <v>131.22</v>
      </c>
      <c r="C3295" s="2" t="s">
        <v>12</v>
      </c>
      <c r="D3295" s="2">
        <f t="shared" si="51"/>
        <v>131.22</v>
      </c>
    </row>
    <row r="3296" spans="1:4" x14ac:dyDescent="0.25">
      <c r="A3296" s="3">
        <v>29816</v>
      </c>
      <c r="B3296" s="2">
        <v>130.11000000000001</v>
      </c>
      <c r="C3296" s="2" t="s">
        <v>12</v>
      </c>
      <c r="D3296" s="2">
        <f t="shared" si="51"/>
        <v>130.11000000000001</v>
      </c>
    </row>
    <row r="3297" spans="1:4" x14ac:dyDescent="0.25">
      <c r="A3297" s="3">
        <v>29817</v>
      </c>
      <c r="B3297" s="2">
        <v>130.49</v>
      </c>
      <c r="C3297" s="2" t="s">
        <v>12</v>
      </c>
      <c r="D3297" s="2">
        <f t="shared" si="51"/>
        <v>130.49</v>
      </c>
    </row>
    <row r="3298" spans="1:4" x14ac:dyDescent="0.25">
      <c r="A3298" s="3">
        <v>29818</v>
      </c>
      <c r="B3298" s="2">
        <v>130.69</v>
      </c>
      <c r="C3298" s="2" t="s">
        <v>12</v>
      </c>
      <c r="D3298" s="2">
        <f t="shared" si="51"/>
        <v>130.69</v>
      </c>
    </row>
    <row r="3299" spans="1:4" x14ac:dyDescent="0.25">
      <c r="A3299" s="3">
        <v>29819</v>
      </c>
      <c r="B3299" s="2">
        <v>129.22999999999999</v>
      </c>
      <c r="C3299" s="2" t="s">
        <v>12</v>
      </c>
      <c r="D3299" s="2">
        <f t="shared" si="51"/>
        <v>129.22999999999999</v>
      </c>
    </row>
    <row r="3300" spans="1:4" x14ac:dyDescent="0.25">
      <c r="A3300" s="3">
        <v>29822</v>
      </c>
      <c r="B3300" s="2">
        <v>125.5</v>
      </c>
      <c r="C3300" s="2" t="s">
        <v>12</v>
      </c>
      <c r="D3300" s="2">
        <f t="shared" si="51"/>
        <v>125.5</v>
      </c>
    </row>
    <row r="3301" spans="1:4" x14ac:dyDescent="0.25">
      <c r="A3301" s="3">
        <v>29823</v>
      </c>
      <c r="B3301" s="2">
        <v>126.13</v>
      </c>
      <c r="C3301" s="2" t="s">
        <v>12</v>
      </c>
      <c r="D3301" s="2">
        <f t="shared" si="51"/>
        <v>126.13</v>
      </c>
    </row>
    <row r="3302" spans="1:4" x14ac:dyDescent="0.25">
      <c r="A3302" s="3">
        <v>29824</v>
      </c>
      <c r="B3302" s="2">
        <v>124.96</v>
      </c>
      <c r="C3302" s="2" t="s">
        <v>12</v>
      </c>
      <c r="D3302" s="2">
        <f t="shared" si="51"/>
        <v>124.96</v>
      </c>
    </row>
    <row r="3303" spans="1:4" x14ac:dyDescent="0.25">
      <c r="A3303" s="3">
        <v>29825</v>
      </c>
      <c r="B3303" s="2">
        <v>123.51</v>
      </c>
      <c r="C3303" s="2" t="s">
        <v>12</v>
      </c>
      <c r="D3303" s="2">
        <f t="shared" si="51"/>
        <v>123.51</v>
      </c>
    </row>
    <row r="3304" spans="1:4" x14ac:dyDescent="0.25">
      <c r="A3304" s="3">
        <v>29826</v>
      </c>
      <c r="B3304" s="2">
        <v>124.08</v>
      </c>
      <c r="C3304" s="2" t="s">
        <v>12</v>
      </c>
      <c r="D3304" s="2">
        <f t="shared" si="51"/>
        <v>124.08</v>
      </c>
    </row>
    <row r="3305" spans="1:4" x14ac:dyDescent="0.25">
      <c r="A3305" s="3">
        <v>29829</v>
      </c>
      <c r="B3305" s="2">
        <v>122.79</v>
      </c>
      <c r="C3305" s="2" t="s">
        <v>12</v>
      </c>
      <c r="D3305" s="2">
        <f t="shared" si="51"/>
        <v>122.79</v>
      </c>
    </row>
    <row r="3306" spans="1:4" x14ac:dyDescent="0.25">
      <c r="A3306" s="3">
        <v>29830</v>
      </c>
      <c r="B3306" s="2">
        <v>123.02</v>
      </c>
      <c r="C3306" s="2" t="s">
        <v>12</v>
      </c>
      <c r="D3306" s="2">
        <f t="shared" si="51"/>
        <v>123.02</v>
      </c>
    </row>
    <row r="3307" spans="1:4" x14ac:dyDescent="0.25">
      <c r="A3307" s="3">
        <v>29831</v>
      </c>
      <c r="B3307" s="2">
        <v>123.49</v>
      </c>
      <c r="C3307" s="2" t="s">
        <v>12</v>
      </c>
      <c r="D3307" s="2">
        <f t="shared" si="51"/>
        <v>123.49</v>
      </c>
    </row>
    <row r="3308" spans="1:4" x14ac:dyDescent="0.25">
      <c r="A3308" s="3">
        <v>29832</v>
      </c>
      <c r="B3308" s="2">
        <v>121.24</v>
      </c>
      <c r="C3308" s="2" t="s">
        <v>12</v>
      </c>
      <c r="D3308" s="2">
        <f t="shared" si="51"/>
        <v>121.24</v>
      </c>
    </row>
    <row r="3309" spans="1:4" x14ac:dyDescent="0.25">
      <c r="A3309" s="3">
        <v>29833</v>
      </c>
      <c r="B3309" s="2">
        <v>120.07</v>
      </c>
      <c r="C3309" s="2" t="s">
        <v>12</v>
      </c>
      <c r="D3309" s="2">
        <f t="shared" si="51"/>
        <v>120.07</v>
      </c>
    </row>
    <row r="3310" spans="1:4" x14ac:dyDescent="0.25">
      <c r="A3310" s="3">
        <v>29836</v>
      </c>
      <c r="B3310" s="2">
        <v>120.07</v>
      </c>
      <c r="C3310" s="2" t="s">
        <v>12</v>
      </c>
      <c r="D3310" s="2">
        <f t="shared" si="51"/>
        <v>120.07</v>
      </c>
    </row>
    <row r="3311" spans="1:4" x14ac:dyDescent="0.25">
      <c r="A3311" s="3">
        <v>29837</v>
      </c>
      <c r="B3311" s="2">
        <v>117.98</v>
      </c>
      <c r="C3311" s="2" t="s">
        <v>12</v>
      </c>
      <c r="D3311" s="2">
        <f t="shared" si="51"/>
        <v>117.98</v>
      </c>
    </row>
    <row r="3312" spans="1:4" x14ac:dyDescent="0.25">
      <c r="A3312" s="3">
        <v>29838</v>
      </c>
      <c r="B3312" s="2">
        <v>118.4</v>
      </c>
      <c r="C3312" s="2" t="s">
        <v>12</v>
      </c>
      <c r="D3312" s="2">
        <f t="shared" si="51"/>
        <v>118.4</v>
      </c>
    </row>
    <row r="3313" spans="1:4" x14ac:dyDescent="0.25">
      <c r="A3313" s="3">
        <v>29839</v>
      </c>
      <c r="B3313" s="2">
        <v>120.14</v>
      </c>
      <c r="C3313" s="2" t="s">
        <v>12</v>
      </c>
      <c r="D3313" s="2">
        <f t="shared" si="51"/>
        <v>120.14</v>
      </c>
    </row>
    <row r="3314" spans="1:4" x14ac:dyDescent="0.25">
      <c r="A3314" s="3">
        <v>29840</v>
      </c>
      <c r="B3314" s="2">
        <v>121.61</v>
      </c>
      <c r="C3314" s="2" t="s">
        <v>12</v>
      </c>
      <c r="D3314" s="2">
        <f t="shared" si="51"/>
        <v>121.61</v>
      </c>
    </row>
    <row r="3315" spans="1:4" x14ac:dyDescent="0.25">
      <c r="A3315" s="3">
        <v>29843</v>
      </c>
      <c r="B3315" s="2">
        <v>120.66</v>
      </c>
      <c r="C3315" s="2" t="s">
        <v>12</v>
      </c>
      <c r="D3315" s="2">
        <f t="shared" si="51"/>
        <v>120.66</v>
      </c>
    </row>
    <row r="3316" spans="1:4" x14ac:dyDescent="0.25">
      <c r="A3316" s="3">
        <v>29844</v>
      </c>
      <c r="B3316" s="2">
        <v>119.77</v>
      </c>
      <c r="C3316" s="2" t="s">
        <v>12</v>
      </c>
      <c r="D3316" s="2">
        <f t="shared" si="51"/>
        <v>119.77</v>
      </c>
    </row>
    <row r="3317" spans="1:4" x14ac:dyDescent="0.25">
      <c r="A3317" s="3">
        <v>29845</v>
      </c>
      <c r="B3317" s="2">
        <v>118.87</v>
      </c>
      <c r="C3317" s="2" t="s">
        <v>12</v>
      </c>
      <c r="D3317" s="2">
        <f t="shared" si="51"/>
        <v>118.87</v>
      </c>
    </row>
    <row r="3318" spans="1:4" x14ac:dyDescent="0.25">
      <c r="A3318" s="3">
        <v>29846</v>
      </c>
      <c r="B3318" s="2">
        <v>117.15</v>
      </c>
      <c r="C3318" s="2" t="s">
        <v>12</v>
      </c>
      <c r="D3318" s="2">
        <f t="shared" si="51"/>
        <v>117.15</v>
      </c>
    </row>
    <row r="3319" spans="1:4" x14ac:dyDescent="0.25">
      <c r="A3319" s="3">
        <v>29847</v>
      </c>
      <c r="B3319" s="2">
        <v>116.26</v>
      </c>
      <c r="C3319" s="2" t="s">
        <v>12</v>
      </c>
      <c r="D3319" s="2">
        <f t="shared" si="51"/>
        <v>116.26</v>
      </c>
    </row>
    <row r="3320" spans="1:4" x14ac:dyDescent="0.25">
      <c r="A3320" s="3">
        <v>29850</v>
      </c>
      <c r="B3320" s="2">
        <v>117.24</v>
      </c>
      <c r="C3320" s="2" t="s">
        <v>12</v>
      </c>
      <c r="D3320" s="2">
        <f t="shared" si="51"/>
        <v>117.24</v>
      </c>
    </row>
    <row r="3321" spans="1:4" x14ac:dyDescent="0.25">
      <c r="A3321" s="3">
        <v>29851</v>
      </c>
      <c r="B3321" s="2">
        <v>116.68</v>
      </c>
      <c r="C3321" s="2" t="s">
        <v>12</v>
      </c>
      <c r="D3321" s="2">
        <f t="shared" si="51"/>
        <v>116.68</v>
      </c>
    </row>
    <row r="3322" spans="1:4" x14ac:dyDescent="0.25">
      <c r="A3322" s="3">
        <v>29852</v>
      </c>
      <c r="B3322" s="2">
        <v>115.65</v>
      </c>
      <c r="C3322" s="2" t="s">
        <v>12</v>
      </c>
      <c r="D3322" s="2">
        <f t="shared" si="51"/>
        <v>115.65</v>
      </c>
    </row>
    <row r="3323" spans="1:4" x14ac:dyDescent="0.25">
      <c r="A3323" s="3">
        <v>29853</v>
      </c>
      <c r="B3323" s="2">
        <v>115.01</v>
      </c>
      <c r="C3323" s="2" t="s">
        <v>12</v>
      </c>
      <c r="D3323" s="2">
        <f t="shared" si="51"/>
        <v>115.01</v>
      </c>
    </row>
    <row r="3324" spans="1:4" x14ac:dyDescent="0.25">
      <c r="A3324" s="3">
        <v>29854</v>
      </c>
      <c r="B3324" s="2">
        <v>112.77</v>
      </c>
      <c r="C3324" s="2" t="s">
        <v>12</v>
      </c>
      <c r="D3324" s="2">
        <f t="shared" si="51"/>
        <v>112.77</v>
      </c>
    </row>
    <row r="3325" spans="1:4" x14ac:dyDescent="0.25">
      <c r="A3325" s="3">
        <v>29857</v>
      </c>
      <c r="B3325" s="2">
        <v>115.53</v>
      </c>
      <c r="C3325" s="2" t="s">
        <v>12</v>
      </c>
      <c r="D3325" s="2">
        <f t="shared" si="51"/>
        <v>115.53</v>
      </c>
    </row>
    <row r="3326" spans="1:4" x14ac:dyDescent="0.25">
      <c r="A3326" s="3">
        <v>29858</v>
      </c>
      <c r="B3326" s="2">
        <v>115.94</v>
      </c>
      <c r="C3326" s="2" t="s">
        <v>12</v>
      </c>
      <c r="D3326" s="2">
        <f t="shared" si="51"/>
        <v>115.94</v>
      </c>
    </row>
    <row r="3327" spans="1:4" x14ac:dyDescent="0.25">
      <c r="A3327" s="3">
        <v>29859</v>
      </c>
      <c r="B3327" s="2">
        <v>116.18</v>
      </c>
      <c r="C3327" s="2" t="s">
        <v>12</v>
      </c>
      <c r="D3327" s="2">
        <f t="shared" si="51"/>
        <v>116.18</v>
      </c>
    </row>
    <row r="3328" spans="1:4" x14ac:dyDescent="0.25">
      <c r="A3328" s="3">
        <v>29860</v>
      </c>
      <c r="B3328" s="2">
        <v>117.08</v>
      </c>
      <c r="C3328" s="2" t="s">
        <v>12</v>
      </c>
      <c r="D3328" s="2">
        <f t="shared" si="51"/>
        <v>117.08</v>
      </c>
    </row>
    <row r="3329" spans="1:4" x14ac:dyDescent="0.25">
      <c r="A3329" s="3">
        <v>29861</v>
      </c>
      <c r="B3329" s="2">
        <v>119.36</v>
      </c>
      <c r="C3329" s="2" t="s">
        <v>12</v>
      </c>
      <c r="D3329" s="2">
        <f t="shared" si="51"/>
        <v>119.36</v>
      </c>
    </row>
    <row r="3330" spans="1:4" x14ac:dyDescent="0.25">
      <c r="A3330" s="3">
        <v>29864</v>
      </c>
      <c r="B3330" s="2">
        <v>119.51</v>
      </c>
      <c r="C3330" s="2" t="s">
        <v>12</v>
      </c>
      <c r="D3330" s="2">
        <f t="shared" si="51"/>
        <v>119.51</v>
      </c>
    </row>
    <row r="3331" spans="1:4" x14ac:dyDescent="0.25">
      <c r="A3331" s="3">
        <v>29865</v>
      </c>
      <c r="B3331" s="2">
        <v>119.39</v>
      </c>
      <c r="C3331" s="2" t="s">
        <v>12</v>
      </c>
      <c r="D3331" s="2">
        <f t="shared" ref="D3331:D3394" si="52">IF(C3331="#N/A N/A",B3331,C3331)</f>
        <v>119.39</v>
      </c>
    </row>
    <row r="3332" spans="1:4" x14ac:dyDescent="0.25">
      <c r="A3332" s="3">
        <v>29866</v>
      </c>
      <c r="B3332" s="2">
        <v>121.31</v>
      </c>
      <c r="C3332" s="2" t="s">
        <v>12</v>
      </c>
      <c r="D3332" s="2">
        <f t="shared" si="52"/>
        <v>121.31</v>
      </c>
    </row>
    <row r="3333" spans="1:4" x14ac:dyDescent="0.25">
      <c r="A3333" s="3">
        <v>29867</v>
      </c>
      <c r="B3333" s="2">
        <v>122.31</v>
      </c>
      <c r="C3333" s="2" t="s">
        <v>12</v>
      </c>
      <c r="D3333" s="2">
        <f t="shared" si="52"/>
        <v>122.31</v>
      </c>
    </row>
    <row r="3334" spans="1:4" x14ac:dyDescent="0.25">
      <c r="A3334" s="3">
        <v>29868</v>
      </c>
      <c r="B3334" s="2">
        <v>121.45</v>
      </c>
      <c r="C3334" s="2" t="s">
        <v>12</v>
      </c>
      <c r="D3334" s="2">
        <f t="shared" si="52"/>
        <v>121.45</v>
      </c>
    </row>
    <row r="3335" spans="1:4" x14ac:dyDescent="0.25">
      <c r="A3335" s="3">
        <v>29871</v>
      </c>
      <c r="B3335" s="2">
        <v>121.21</v>
      </c>
      <c r="C3335" s="2" t="s">
        <v>12</v>
      </c>
      <c r="D3335" s="2">
        <f t="shared" si="52"/>
        <v>121.21</v>
      </c>
    </row>
    <row r="3336" spans="1:4" x14ac:dyDescent="0.25">
      <c r="A3336" s="3">
        <v>29872</v>
      </c>
      <c r="B3336" s="2">
        <v>120.98</v>
      </c>
      <c r="C3336" s="2" t="s">
        <v>12</v>
      </c>
      <c r="D3336" s="2">
        <f t="shared" si="52"/>
        <v>120.98</v>
      </c>
    </row>
    <row r="3337" spans="1:4" x14ac:dyDescent="0.25">
      <c r="A3337" s="3">
        <v>29873</v>
      </c>
      <c r="B3337" s="2">
        <v>118.8</v>
      </c>
      <c r="C3337" s="2" t="s">
        <v>12</v>
      </c>
      <c r="D3337" s="2">
        <f t="shared" si="52"/>
        <v>118.8</v>
      </c>
    </row>
    <row r="3338" spans="1:4" x14ac:dyDescent="0.25">
      <c r="A3338" s="3">
        <v>29874</v>
      </c>
      <c r="B3338" s="2">
        <v>119.71</v>
      </c>
      <c r="C3338" s="2" t="s">
        <v>12</v>
      </c>
      <c r="D3338" s="2">
        <f t="shared" si="52"/>
        <v>119.71</v>
      </c>
    </row>
    <row r="3339" spans="1:4" x14ac:dyDescent="0.25">
      <c r="A3339" s="3">
        <v>29875</v>
      </c>
      <c r="B3339" s="2">
        <v>119.19</v>
      </c>
      <c r="C3339" s="2" t="s">
        <v>12</v>
      </c>
      <c r="D3339" s="2">
        <f t="shared" si="52"/>
        <v>119.19</v>
      </c>
    </row>
    <row r="3340" spans="1:4" x14ac:dyDescent="0.25">
      <c r="A3340" s="3">
        <v>29878</v>
      </c>
      <c r="B3340" s="2">
        <v>118.98</v>
      </c>
      <c r="C3340" s="2" t="s">
        <v>12</v>
      </c>
      <c r="D3340" s="2">
        <f t="shared" si="52"/>
        <v>118.98</v>
      </c>
    </row>
    <row r="3341" spans="1:4" x14ac:dyDescent="0.25">
      <c r="A3341" s="3">
        <v>29879</v>
      </c>
      <c r="B3341" s="2">
        <v>120.28</v>
      </c>
      <c r="C3341" s="2" t="s">
        <v>12</v>
      </c>
      <c r="D3341" s="2">
        <f t="shared" si="52"/>
        <v>120.28</v>
      </c>
    </row>
    <row r="3342" spans="1:4" x14ac:dyDescent="0.25">
      <c r="A3342" s="3">
        <v>29880</v>
      </c>
      <c r="B3342" s="2">
        <v>120.1</v>
      </c>
      <c r="C3342" s="2" t="s">
        <v>12</v>
      </c>
      <c r="D3342" s="2">
        <f t="shared" si="52"/>
        <v>120.1</v>
      </c>
    </row>
    <row r="3343" spans="1:4" x14ac:dyDescent="0.25">
      <c r="A3343" s="3">
        <v>29881</v>
      </c>
      <c r="B3343" s="2">
        <v>119.64</v>
      </c>
      <c r="C3343" s="2" t="s">
        <v>12</v>
      </c>
      <c r="D3343" s="2">
        <f t="shared" si="52"/>
        <v>119.64</v>
      </c>
    </row>
    <row r="3344" spans="1:4" x14ac:dyDescent="0.25">
      <c r="A3344" s="3">
        <v>29882</v>
      </c>
      <c r="B3344" s="2">
        <v>118.6</v>
      </c>
      <c r="C3344" s="2" t="s">
        <v>12</v>
      </c>
      <c r="D3344" s="2">
        <f t="shared" si="52"/>
        <v>118.6</v>
      </c>
    </row>
    <row r="3345" spans="1:4" x14ac:dyDescent="0.25">
      <c r="A3345" s="3">
        <v>29885</v>
      </c>
      <c r="B3345" s="2">
        <v>118.16</v>
      </c>
      <c r="C3345" s="2" t="s">
        <v>12</v>
      </c>
      <c r="D3345" s="2">
        <f t="shared" si="52"/>
        <v>118.16</v>
      </c>
    </row>
    <row r="3346" spans="1:4" x14ac:dyDescent="0.25">
      <c r="A3346" s="3">
        <v>29886</v>
      </c>
      <c r="B3346" s="2">
        <v>119.29</v>
      </c>
      <c r="C3346" s="2" t="s">
        <v>12</v>
      </c>
      <c r="D3346" s="2">
        <f t="shared" si="52"/>
        <v>119.29</v>
      </c>
    </row>
    <row r="3347" spans="1:4" x14ac:dyDescent="0.25">
      <c r="A3347" s="3">
        <v>29887</v>
      </c>
      <c r="B3347" s="2">
        <v>119.45</v>
      </c>
      <c r="C3347" s="2" t="s">
        <v>12</v>
      </c>
      <c r="D3347" s="2">
        <f t="shared" si="52"/>
        <v>119.45</v>
      </c>
    </row>
    <row r="3348" spans="1:4" x14ac:dyDescent="0.25">
      <c r="A3348" s="3">
        <v>29888</v>
      </c>
      <c r="B3348" s="2">
        <v>119.06</v>
      </c>
      <c r="C3348" s="2" t="s">
        <v>12</v>
      </c>
      <c r="D3348" s="2">
        <f t="shared" si="52"/>
        <v>119.06</v>
      </c>
    </row>
    <row r="3349" spans="1:4" x14ac:dyDescent="0.25">
      <c r="A3349" s="3">
        <v>29889</v>
      </c>
      <c r="B3349" s="2">
        <v>121.89</v>
      </c>
      <c r="C3349" s="2" t="s">
        <v>12</v>
      </c>
      <c r="D3349" s="2">
        <f t="shared" si="52"/>
        <v>121.89</v>
      </c>
    </row>
    <row r="3350" spans="1:4" x14ac:dyDescent="0.25">
      <c r="A3350" s="3">
        <v>29892</v>
      </c>
      <c r="B3350" s="2">
        <v>124.2</v>
      </c>
      <c r="C3350" s="2" t="s">
        <v>12</v>
      </c>
      <c r="D3350" s="2">
        <f t="shared" si="52"/>
        <v>124.2</v>
      </c>
    </row>
    <row r="3351" spans="1:4" x14ac:dyDescent="0.25">
      <c r="A3351" s="3">
        <v>29893</v>
      </c>
      <c r="B3351" s="2">
        <v>124.8</v>
      </c>
      <c r="C3351" s="2" t="s">
        <v>12</v>
      </c>
      <c r="D3351" s="2">
        <f t="shared" si="52"/>
        <v>124.8</v>
      </c>
    </row>
    <row r="3352" spans="1:4" x14ac:dyDescent="0.25">
      <c r="A3352" s="3">
        <v>29894</v>
      </c>
      <c r="B3352" s="2">
        <v>124.74</v>
      </c>
      <c r="C3352" s="2" t="s">
        <v>12</v>
      </c>
      <c r="D3352" s="2">
        <f t="shared" si="52"/>
        <v>124.74</v>
      </c>
    </row>
    <row r="3353" spans="1:4" x14ac:dyDescent="0.25">
      <c r="A3353" s="3">
        <v>29895</v>
      </c>
      <c r="B3353" s="2">
        <v>123.54</v>
      </c>
      <c r="C3353" s="2" t="s">
        <v>12</v>
      </c>
      <c r="D3353" s="2">
        <f t="shared" si="52"/>
        <v>123.54</v>
      </c>
    </row>
    <row r="3354" spans="1:4" x14ac:dyDescent="0.25">
      <c r="A3354" s="3">
        <v>29896</v>
      </c>
      <c r="B3354" s="2">
        <v>122.67</v>
      </c>
      <c r="C3354" s="2" t="s">
        <v>12</v>
      </c>
      <c r="D3354" s="2">
        <f t="shared" si="52"/>
        <v>122.67</v>
      </c>
    </row>
    <row r="3355" spans="1:4" x14ac:dyDescent="0.25">
      <c r="A3355" s="3">
        <v>29899</v>
      </c>
      <c r="B3355" s="2">
        <v>123.29</v>
      </c>
      <c r="C3355" s="2" t="s">
        <v>12</v>
      </c>
      <c r="D3355" s="2">
        <f t="shared" si="52"/>
        <v>123.29</v>
      </c>
    </row>
    <row r="3356" spans="1:4" x14ac:dyDescent="0.25">
      <c r="A3356" s="3">
        <v>29900</v>
      </c>
      <c r="B3356" s="2">
        <v>122.7</v>
      </c>
      <c r="C3356" s="2" t="s">
        <v>12</v>
      </c>
      <c r="D3356" s="2">
        <f t="shared" si="52"/>
        <v>122.7</v>
      </c>
    </row>
    <row r="3357" spans="1:4" x14ac:dyDescent="0.25">
      <c r="A3357" s="3">
        <v>29901</v>
      </c>
      <c r="B3357" s="2">
        <v>122.92</v>
      </c>
      <c r="C3357" s="2" t="s">
        <v>12</v>
      </c>
      <c r="D3357" s="2">
        <f t="shared" si="52"/>
        <v>122.92</v>
      </c>
    </row>
    <row r="3358" spans="1:4" x14ac:dyDescent="0.25">
      <c r="A3358" s="3">
        <v>29902</v>
      </c>
      <c r="B3358" s="2">
        <v>123.19</v>
      </c>
      <c r="C3358" s="2" t="s">
        <v>12</v>
      </c>
      <c r="D3358" s="2">
        <f t="shared" si="52"/>
        <v>123.19</v>
      </c>
    </row>
    <row r="3359" spans="1:4" x14ac:dyDescent="0.25">
      <c r="A3359" s="3">
        <v>29903</v>
      </c>
      <c r="B3359" s="2">
        <v>121.67</v>
      </c>
      <c r="C3359" s="2" t="s">
        <v>12</v>
      </c>
      <c r="D3359" s="2">
        <f t="shared" si="52"/>
        <v>121.67</v>
      </c>
    </row>
    <row r="3360" spans="1:4" x14ac:dyDescent="0.25">
      <c r="A3360" s="3">
        <v>29906</v>
      </c>
      <c r="B3360" s="2">
        <v>120.24</v>
      </c>
      <c r="C3360" s="2" t="s">
        <v>12</v>
      </c>
      <c r="D3360" s="2">
        <f t="shared" si="52"/>
        <v>120.24</v>
      </c>
    </row>
    <row r="3361" spans="1:4" x14ac:dyDescent="0.25">
      <c r="A3361" s="3">
        <v>29907</v>
      </c>
      <c r="B3361" s="2">
        <v>121.15</v>
      </c>
      <c r="C3361" s="2" t="s">
        <v>12</v>
      </c>
      <c r="D3361" s="2">
        <f t="shared" si="52"/>
        <v>121.15</v>
      </c>
    </row>
    <row r="3362" spans="1:4" x14ac:dyDescent="0.25">
      <c r="A3362" s="3">
        <v>29908</v>
      </c>
      <c r="B3362" s="2">
        <v>120.26</v>
      </c>
      <c r="C3362" s="2" t="s">
        <v>12</v>
      </c>
      <c r="D3362" s="2">
        <f t="shared" si="52"/>
        <v>120.26</v>
      </c>
    </row>
    <row r="3363" spans="1:4" x14ac:dyDescent="0.25">
      <c r="A3363" s="3">
        <v>29909</v>
      </c>
      <c r="B3363" s="2">
        <v>120.71</v>
      </c>
      <c r="C3363" s="2" t="s">
        <v>12</v>
      </c>
      <c r="D3363" s="2">
        <f t="shared" si="52"/>
        <v>120.71</v>
      </c>
    </row>
    <row r="3364" spans="1:4" x14ac:dyDescent="0.25">
      <c r="A3364" s="3">
        <v>29910</v>
      </c>
      <c r="B3364" s="2">
        <v>121.71</v>
      </c>
      <c r="C3364" s="2" t="s">
        <v>12</v>
      </c>
      <c r="D3364" s="2">
        <f t="shared" si="52"/>
        <v>121.71</v>
      </c>
    </row>
    <row r="3365" spans="1:4" x14ac:dyDescent="0.25">
      <c r="A3365" s="3">
        <v>29913</v>
      </c>
      <c r="B3365" s="2">
        <v>121.6</v>
      </c>
      <c r="C3365" s="2" t="s">
        <v>12</v>
      </c>
      <c r="D3365" s="2">
        <f t="shared" si="52"/>
        <v>121.6</v>
      </c>
    </row>
    <row r="3366" spans="1:4" x14ac:dyDescent="0.25">
      <c r="A3366" s="3">
        <v>29914</v>
      </c>
      <c r="B3366" s="2">
        <v>123.51</v>
      </c>
      <c r="C3366" s="2" t="s">
        <v>12</v>
      </c>
      <c r="D3366" s="2">
        <f t="shared" si="52"/>
        <v>123.51</v>
      </c>
    </row>
    <row r="3367" spans="1:4" x14ac:dyDescent="0.25">
      <c r="A3367" s="3">
        <v>29915</v>
      </c>
      <c r="B3367" s="2">
        <v>124.05</v>
      </c>
      <c r="C3367" s="2" t="s">
        <v>12</v>
      </c>
      <c r="D3367" s="2">
        <f t="shared" si="52"/>
        <v>124.05</v>
      </c>
    </row>
    <row r="3368" spans="1:4" x14ac:dyDescent="0.25">
      <c r="A3368" s="3">
        <v>29916</v>
      </c>
      <c r="B3368" s="2">
        <v>124.05</v>
      </c>
      <c r="C3368" s="2" t="s">
        <v>12</v>
      </c>
      <c r="D3368" s="2">
        <f t="shared" si="52"/>
        <v>124.05</v>
      </c>
    </row>
    <row r="3369" spans="1:4" x14ac:dyDescent="0.25">
      <c r="A3369" s="3">
        <v>29917</v>
      </c>
      <c r="B3369" s="2">
        <v>125.09</v>
      </c>
      <c r="C3369" s="2" t="s">
        <v>12</v>
      </c>
      <c r="D3369" s="2">
        <f t="shared" si="52"/>
        <v>125.09</v>
      </c>
    </row>
    <row r="3370" spans="1:4" x14ac:dyDescent="0.25">
      <c r="A3370" s="3">
        <v>29920</v>
      </c>
      <c r="B3370" s="2">
        <v>126.35</v>
      </c>
      <c r="C3370" s="2" t="s">
        <v>12</v>
      </c>
      <c r="D3370" s="2">
        <f t="shared" si="52"/>
        <v>126.35</v>
      </c>
    </row>
    <row r="3371" spans="1:4" x14ac:dyDescent="0.25">
      <c r="A3371" s="3">
        <v>29921</v>
      </c>
      <c r="B3371" s="2">
        <v>126.1</v>
      </c>
      <c r="C3371" s="2" t="s">
        <v>12</v>
      </c>
      <c r="D3371" s="2">
        <f t="shared" si="52"/>
        <v>126.1</v>
      </c>
    </row>
    <row r="3372" spans="1:4" x14ac:dyDescent="0.25">
      <c r="A3372" s="3">
        <v>29922</v>
      </c>
      <c r="B3372" s="2">
        <v>124.69</v>
      </c>
      <c r="C3372" s="2" t="s">
        <v>12</v>
      </c>
      <c r="D3372" s="2">
        <f t="shared" si="52"/>
        <v>124.69</v>
      </c>
    </row>
    <row r="3373" spans="1:4" x14ac:dyDescent="0.25">
      <c r="A3373" s="3">
        <v>29923</v>
      </c>
      <c r="B3373" s="2">
        <v>125.12</v>
      </c>
      <c r="C3373" s="2" t="s">
        <v>12</v>
      </c>
      <c r="D3373" s="2">
        <f t="shared" si="52"/>
        <v>125.12</v>
      </c>
    </row>
    <row r="3374" spans="1:4" x14ac:dyDescent="0.25">
      <c r="A3374" s="3">
        <v>29924</v>
      </c>
      <c r="B3374" s="2">
        <v>126.26</v>
      </c>
      <c r="C3374" s="2" t="s">
        <v>12</v>
      </c>
      <c r="D3374" s="2">
        <f t="shared" si="52"/>
        <v>126.26</v>
      </c>
    </row>
    <row r="3375" spans="1:4" x14ac:dyDescent="0.25">
      <c r="A3375" s="3">
        <v>29927</v>
      </c>
      <c r="B3375" s="2">
        <v>125.19</v>
      </c>
      <c r="C3375" s="2" t="s">
        <v>12</v>
      </c>
      <c r="D3375" s="2">
        <f t="shared" si="52"/>
        <v>125.19</v>
      </c>
    </row>
    <row r="3376" spans="1:4" x14ac:dyDescent="0.25">
      <c r="A3376" s="3">
        <v>29928</v>
      </c>
      <c r="B3376" s="2">
        <v>124.82</v>
      </c>
      <c r="C3376" s="2" t="s">
        <v>12</v>
      </c>
      <c r="D3376" s="2">
        <f t="shared" si="52"/>
        <v>124.82</v>
      </c>
    </row>
    <row r="3377" spans="1:4" x14ac:dyDescent="0.25">
      <c r="A3377" s="3">
        <v>29929</v>
      </c>
      <c r="B3377" s="2">
        <v>125.48</v>
      </c>
      <c r="C3377" s="2" t="s">
        <v>12</v>
      </c>
      <c r="D3377" s="2">
        <f t="shared" si="52"/>
        <v>125.48</v>
      </c>
    </row>
    <row r="3378" spans="1:4" x14ac:dyDescent="0.25">
      <c r="A3378" s="3">
        <v>29930</v>
      </c>
      <c r="B3378" s="2">
        <v>125.71</v>
      </c>
      <c r="C3378" s="2" t="s">
        <v>12</v>
      </c>
      <c r="D3378" s="2">
        <f t="shared" si="52"/>
        <v>125.71</v>
      </c>
    </row>
    <row r="3379" spans="1:4" x14ac:dyDescent="0.25">
      <c r="A3379" s="3">
        <v>29931</v>
      </c>
      <c r="B3379" s="2">
        <v>124.93</v>
      </c>
      <c r="C3379" s="2" t="s">
        <v>12</v>
      </c>
      <c r="D3379" s="2">
        <f t="shared" si="52"/>
        <v>124.93</v>
      </c>
    </row>
    <row r="3380" spans="1:4" x14ac:dyDescent="0.25">
      <c r="A3380" s="3">
        <v>29934</v>
      </c>
      <c r="B3380" s="2">
        <v>122.78</v>
      </c>
      <c r="C3380" s="2" t="s">
        <v>12</v>
      </c>
      <c r="D3380" s="2">
        <f t="shared" si="52"/>
        <v>122.78</v>
      </c>
    </row>
    <row r="3381" spans="1:4" x14ac:dyDescent="0.25">
      <c r="A3381" s="3">
        <v>29935</v>
      </c>
      <c r="B3381" s="2">
        <v>122.99</v>
      </c>
      <c r="C3381" s="2" t="s">
        <v>12</v>
      </c>
      <c r="D3381" s="2">
        <f t="shared" si="52"/>
        <v>122.99</v>
      </c>
    </row>
    <row r="3382" spans="1:4" x14ac:dyDescent="0.25">
      <c r="A3382" s="3">
        <v>29936</v>
      </c>
      <c r="B3382" s="2">
        <v>122.42</v>
      </c>
      <c r="C3382" s="2" t="s">
        <v>12</v>
      </c>
      <c r="D3382" s="2">
        <f t="shared" si="52"/>
        <v>122.42</v>
      </c>
    </row>
    <row r="3383" spans="1:4" x14ac:dyDescent="0.25">
      <c r="A3383" s="3">
        <v>29937</v>
      </c>
      <c r="B3383" s="2">
        <v>123.12</v>
      </c>
      <c r="C3383" s="2" t="s">
        <v>12</v>
      </c>
      <c r="D3383" s="2">
        <f t="shared" si="52"/>
        <v>123.12</v>
      </c>
    </row>
    <row r="3384" spans="1:4" x14ac:dyDescent="0.25">
      <c r="A3384" s="3">
        <v>29938</v>
      </c>
      <c r="B3384" s="2">
        <v>124</v>
      </c>
      <c r="C3384" s="2" t="s">
        <v>12</v>
      </c>
      <c r="D3384" s="2">
        <f t="shared" si="52"/>
        <v>124</v>
      </c>
    </row>
    <row r="3385" spans="1:4" x14ac:dyDescent="0.25">
      <c r="A3385" s="3">
        <v>29941</v>
      </c>
      <c r="B3385" s="2">
        <v>123.34</v>
      </c>
      <c r="C3385" s="2" t="s">
        <v>12</v>
      </c>
      <c r="D3385" s="2">
        <f t="shared" si="52"/>
        <v>123.34</v>
      </c>
    </row>
    <row r="3386" spans="1:4" x14ac:dyDescent="0.25">
      <c r="A3386" s="3">
        <v>29942</v>
      </c>
      <c r="B3386" s="2">
        <v>122.88</v>
      </c>
      <c r="C3386" s="2" t="s">
        <v>12</v>
      </c>
      <c r="D3386" s="2">
        <f t="shared" si="52"/>
        <v>122.88</v>
      </c>
    </row>
    <row r="3387" spans="1:4" x14ac:dyDescent="0.25">
      <c r="A3387" s="3">
        <v>29943</v>
      </c>
      <c r="B3387" s="2">
        <v>122.31</v>
      </c>
      <c r="C3387" s="2" t="s">
        <v>12</v>
      </c>
      <c r="D3387" s="2">
        <f t="shared" si="52"/>
        <v>122.31</v>
      </c>
    </row>
    <row r="3388" spans="1:4" x14ac:dyDescent="0.25">
      <c r="A3388" s="3">
        <v>29944</v>
      </c>
      <c r="B3388" s="2">
        <v>122.54</v>
      </c>
      <c r="C3388" s="2" t="s">
        <v>12</v>
      </c>
      <c r="D3388" s="2">
        <f t="shared" si="52"/>
        <v>122.54</v>
      </c>
    </row>
    <row r="3389" spans="1:4" x14ac:dyDescent="0.25">
      <c r="A3389" s="3">
        <v>29945</v>
      </c>
      <c r="B3389" s="2">
        <v>122.54</v>
      </c>
      <c r="C3389" s="2" t="s">
        <v>12</v>
      </c>
      <c r="D3389" s="2">
        <f t="shared" si="52"/>
        <v>122.54</v>
      </c>
    </row>
    <row r="3390" spans="1:4" x14ac:dyDescent="0.25">
      <c r="A3390" s="3">
        <v>29948</v>
      </c>
      <c r="B3390" s="2">
        <v>122.27</v>
      </c>
      <c r="C3390" s="2" t="s">
        <v>12</v>
      </c>
      <c r="D3390" s="2">
        <f t="shared" si="52"/>
        <v>122.27</v>
      </c>
    </row>
    <row r="3391" spans="1:4" x14ac:dyDescent="0.25">
      <c r="A3391" s="3">
        <v>29949</v>
      </c>
      <c r="B3391" s="2">
        <v>121.67</v>
      </c>
      <c r="C3391" s="2" t="s">
        <v>12</v>
      </c>
      <c r="D3391" s="2">
        <f t="shared" si="52"/>
        <v>121.67</v>
      </c>
    </row>
    <row r="3392" spans="1:4" x14ac:dyDescent="0.25">
      <c r="A3392" s="3">
        <v>29950</v>
      </c>
      <c r="B3392" s="2">
        <v>122.3</v>
      </c>
      <c r="C3392" s="2" t="s">
        <v>12</v>
      </c>
      <c r="D3392" s="2">
        <f t="shared" si="52"/>
        <v>122.3</v>
      </c>
    </row>
    <row r="3393" spans="1:4" x14ac:dyDescent="0.25">
      <c r="A3393" s="3">
        <v>29951</v>
      </c>
      <c r="B3393" s="2">
        <v>122.55</v>
      </c>
      <c r="C3393" s="2" t="s">
        <v>12</v>
      </c>
      <c r="D3393" s="2">
        <f t="shared" si="52"/>
        <v>122.55</v>
      </c>
    </row>
    <row r="3394" spans="1:4" x14ac:dyDescent="0.25">
      <c r="A3394" s="3">
        <v>29952</v>
      </c>
      <c r="B3394" s="2">
        <v>122.55</v>
      </c>
      <c r="C3394" s="2" t="s">
        <v>12</v>
      </c>
      <c r="D3394" s="2">
        <f t="shared" si="52"/>
        <v>122.55</v>
      </c>
    </row>
    <row r="3395" spans="1:4" x14ac:dyDescent="0.25">
      <c r="A3395" s="3">
        <v>29955</v>
      </c>
      <c r="B3395" s="2">
        <v>122.74</v>
      </c>
      <c r="C3395" s="2" t="s">
        <v>12</v>
      </c>
      <c r="D3395" s="2">
        <f t="shared" ref="D3395:D3458" si="53">IF(C3395="#N/A N/A",B3395,C3395)</f>
        <v>122.74</v>
      </c>
    </row>
    <row r="3396" spans="1:4" x14ac:dyDescent="0.25">
      <c r="A3396" s="3">
        <v>29956</v>
      </c>
      <c r="B3396" s="2">
        <v>120.05</v>
      </c>
      <c r="C3396" s="2" t="s">
        <v>12</v>
      </c>
      <c r="D3396" s="2">
        <f t="shared" si="53"/>
        <v>120.05</v>
      </c>
    </row>
    <row r="3397" spans="1:4" x14ac:dyDescent="0.25">
      <c r="A3397" s="3">
        <v>29957</v>
      </c>
      <c r="B3397" s="2">
        <v>119.18</v>
      </c>
      <c r="C3397" s="2" t="s">
        <v>12</v>
      </c>
      <c r="D3397" s="2">
        <f t="shared" si="53"/>
        <v>119.18</v>
      </c>
    </row>
    <row r="3398" spans="1:4" x14ac:dyDescent="0.25">
      <c r="A3398" s="3">
        <v>29958</v>
      </c>
      <c r="B3398" s="2">
        <v>118.93</v>
      </c>
      <c r="C3398" s="2" t="s">
        <v>12</v>
      </c>
      <c r="D3398" s="2">
        <f t="shared" si="53"/>
        <v>118.93</v>
      </c>
    </row>
    <row r="3399" spans="1:4" x14ac:dyDescent="0.25">
      <c r="A3399" s="3">
        <v>29959</v>
      </c>
      <c r="B3399" s="2">
        <v>119.55</v>
      </c>
      <c r="C3399" s="2" t="s">
        <v>12</v>
      </c>
      <c r="D3399" s="2">
        <f t="shared" si="53"/>
        <v>119.55</v>
      </c>
    </row>
    <row r="3400" spans="1:4" x14ac:dyDescent="0.25">
      <c r="A3400" s="3">
        <v>29962</v>
      </c>
      <c r="B3400" s="2">
        <v>116.78</v>
      </c>
      <c r="C3400" s="2" t="s">
        <v>12</v>
      </c>
      <c r="D3400" s="2">
        <f t="shared" si="53"/>
        <v>116.78</v>
      </c>
    </row>
    <row r="3401" spans="1:4" x14ac:dyDescent="0.25">
      <c r="A3401" s="3">
        <v>29963</v>
      </c>
      <c r="B3401" s="2">
        <v>116.3</v>
      </c>
      <c r="C3401" s="2" t="s">
        <v>12</v>
      </c>
      <c r="D3401" s="2">
        <f t="shared" si="53"/>
        <v>116.3</v>
      </c>
    </row>
    <row r="3402" spans="1:4" x14ac:dyDescent="0.25">
      <c r="A3402" s="3">
        <v>29964</v>
      </c>
      <c r="B3402" s="2">
        <v>114.88</v>
      </c>
      <c r="C3402" s="2" t="s">
        <v>12</v>
      </c>
      <c r="D3402" s="2">
        <f t="shared" si="53"/>
        <v>114.88</v>
      </c>
    </row>
    <row r="3403" spans="1:4" x14ac:dyDescent="0.25">
      <c r="A3403" s="3">
        <v>29965</v>
      </c>
      <c r="B3403" s="2">
        <v>115.54</v>
      </c>
      <c r="C3403" s="2" t="s">
        <v>12</v>
      </c>
      <c r="D3403" s="2">
        <f t="shared" si="53"/>
        <v>115.54</v>
      </c>
    </row>
    <row r="3404" spans="1:4" x14ac:dyDescent="0.25">
      <c r="A3404" s="3">
        <v>29966</v>
      </c>
      <c r="B3404" s="2">
        <v>116.33</v>
      </c>
      <c r="C3404" s="2" t="s">
        <v>12</v>
      </c>
      <c r="D3404" s="2">
        <f t="shared" si="53"/>
        <v>116.33</v>
      </c>
    </row>
    <row r="3405" spans="1:4" x14ac:dyDescent="0.25">
      <c r="A3405" s="3">
        <v>29969</v>
      </c>
      <c r="B3405" s="2">
        <v>117.22</v>
      </c>
      <c r="C3405" s="2" t="s">
        <v>12</v>
      </c>
      <c r="D3405" s="2">
        <f t="shared" si="53"/>
        <v>117.22</v>
      </c>
    </row>
    <row r="3406" spans="1:4" x14ac:dyDescent="0.25">
      <c r="A3406" s="3">
        <v>29970</v>
      </c>
      <c r="B3406" s="2">
        <v>115.97</v>
      </c>
      <c r="C3406" s="2" t="s">
        <v>12</v>
      </c>
      <c r="D3406" s="2">
        <f t="shared" si="53"/>
        <v>115.97</v>
      </c>
    </row>
    <row r="3407" spans="1:4" x14ac:dyDescent="0.25">
      <c r="A3407" s="3">
        <v>29971</v>
      </c>
      <c r="B3407" s="2">
        <v>115.27</v>
      </c>
      <c r="C3407" s="2" t="s">
        <v>12</v>
      </c>
      <c r="D3407" s="2">
        <f t="shared" si="53"/>
        <v>115.27</v>
      </c>
    </row>
    <row r="3408" spans="1:4" x14ac:dyDescent="0.25">
      <c r="A3408" s="3">
        <v>29972</v>
      </c>
      <c r="B3408" s="2">
        <v>115.75</v>
      </c>
      <c r="C3408" s="2" t="s">
        <v>12</v>
      </c>
      <c r="D3408" s="2">
        <f t="shared" si="53"/>
        <v>115.75</v>
      </c>
    </row>
    <row r="3409" spans="1:4" x14ac:dyDescent="0.25">
      <c r="A3409" s="3">
        <v>29973</v>
      </c>
      <c r="B3409" s="2">
        <v>115.38</v>
      </c>
      <c r="C3409" s="2" t="s">
        <v>12</v>
      </c>
      <c r="D3409" s="2">
        <f t="shared" si="53"/>
        <v>115.38</v>
      </c>
    </row>
    <row r="3410" spans="1:4" x14ac:dyDescent="0.25">
      <c r="A3410" s="3">
        <v>29976</v>
      </c>
      <c r="B3410" s="2">
        <v>115.41</v>
      </c>
      <c r="C3410" s="2" t="s">
        <v>12</v>
      </c>
      <c r="D3410" s="2">
        <f t="shared" si="53"/>
        <v>115.41</v>
      </c>
    </row>
    <row r="3411" spans="1:4" x14ac:dyDescent="0.25">
      <c r="A3411" s="3">
        <v>29977</v>
      </c>
      <c r="B3411" s="2">
        <v>115.19</v>
      </c>
      <c r="C3411" s="2" t="s">
        <v>12</v>
      </c>
      <c r="D3411" s="2">
        <f t="shared" si="53"/>
        <v>115.19</v>
      </c>
    </row>
    <row r="3412" spans="1:4" x14ac:dyDescent="0.25">
      <c r="A3412" s="3">
        <v>29978</v>
      </c>
      <c r="B3412" s="2">
        <v>115.14</v>
      </c>
      <c r="C3412" s="2" t="s">
        <v>12</v>
      </c>
      <c r="D3412" s="2">
        <f t="shared" si="53"/>
        <v>115.14</v>
      </c>
    </row>
    <row r="3413" spans="1:4" x14ac:dyDescent="0.25">
      <c r="A3413" s="3">
        <v>29979</v>
      </c>
      <c r="B3413" s="2">
        <v>118.92</v>
      </c>
      <c r="C3413" s="2" t="s">
        <v>12</v>
      </c>
      <c r="D3413" s="2">
        <f t="shared" si="53"/>
        <v>118.92</v>
      </c>
    </row>
    <row r="3414" spans="1:4" x14ac:dyDescent="0.25">
      <c r="A3414" s="3">
        <v>29980</v>
      </c>
      <c r="B3414" s="2">
        <v>120.4</v>
      </c>
      <c r="C3414" s="2" t="s">
        <v>12</v>
      </c>
      <c r="D3414" s="2">
        <f t="shared" si="53"/>
        <v>120.4</v>
      </c>
    </row>
    <row r="3415" spans="1:4" x14ac:dyDescent="0.25">
      <c r="A3415" s="3">
        <v>29983</v>
      </c>
      <c r="B3415" s="2">
        <v>117.78</v>
      </c>
      <c r="C3415" s="2" t="s">
        <v>12</v>
      </c>
      <c r="D3415" s="2">
        <f t="shared" si="53"/>
        <v>117.78</v>
      </c>
    </row>
    <row r="3416" spans="1:4" x14ac:dyDescent="0.25">
      <c r="A3416" s="3">
        <v>29984</v>
      </c>
      <c r="B3416" s="2">
        <v>118.01</v>
      </c>
      <c r="C3416" s="2" t="s">
        <v>12</v>
      </c>
      <c r="D3416" s="2">
        <f t="shared" si="53"/>
        <v>118.01</v>
      </c>
    </row>
    <row r="3417" spans="1:4" x14ac:dyDescent="0.25">
      <c r="A3417" s="3">
        <v>29985</v>
      </c>
      <c r="B3417" s="2">
        <v>116.48</v>
      </c>
      <c r="C3417" s="2" t="s">
        <v>12</v>
      </c>
      <c r="D3417" s="2">
        <f t="shared" si="53"/>
        <v>116.48</v>
      </c>
    </row>
    <row r="3418" spans="1:4" x14ac:dyDescent="0.25">
      <c r="A3418" s="3">
        <v>29986</v>
      </c>
      <c r="B3418" s="2">
        <v>116.42</v>
      </c>
      <c r="C3418" s="2" t="s">
        <v>12</v>
      </c>
      <c r="D3418" s="2">
        <f t="shared" si="53"/>
        <v>116.42</v>
      </c>
    </row>
    <row r="3419" spans="1:4" x14ac:dyDescent="0.25">
      <c r="A3419" s="3">
        <v>29987</v>
      </c>
      <c r="B3419" s="2">
        <v>117.26</v>
      </c>
      <c r="C3419" s="2" t="s">
        <v>12</v>
      </c>
      <c r="D3419" s="2">
        <f t="shared" si="53"/>
        <v>117.26</v>
      </c>
    </row>
    <row r="3420" spans="1:4" x14ac:dyDescent="0.25">
      <c r="A3420" s="3">
        <v>29990</v>
      </c>
      <c r="B3420" s="2">
        <v>114.63</v>
      </c>
      <c r="C3420" s="2" t="s">
        <v>12</v>
      </c>
      <c r="D3420" s="2">
        <f t="shared" si="53"/>
        <v>114.63</v>
      </c>
    </row>
    <row r="3421" spans="1:4" x14ac:dyDescent="0.25">
      <c r="A3421" s="3">
        <v>29991</v>
      </c>
      <c r="B3421" s="2">
        <v>113.68</v>
      </c>
      <c r="C3421" s="2" t="s">
        <v>12</v>
      </c>
      <c r="D3421" s="2">
        <f t="shared" si="53"/>
        <v>113.68</v>
      </c>
    </row>
    <row r="3422" spans="1:4" x14ac:dyDescent="0.25">
      <c r="A3422" s="3">
        <v>29992</v>
      </c>
      <c r="B3422" s="2">
        <v>114.66</v>
      </c>
      <c r="C3422" s="2" t="s">
        <v>12</v>
      </c>
      <c r="D3422" s="2">
        <f t="shared" si="53"/>
        <v>114.66</v>
      </c>
    </row>
    <row r="3423" spans="1:4" x14ac:dyDescent="0.25">
      <c r="A3423" s="3">
        <v>29993</v>
      </c>
      <c r="B3423" s="2">
        <v>114.43</v>
      </c>
      <c r="C3423" s="2" t="s">
        <v>12</v>
      </c>
      <c r="D3423" s="2">
        <f t="shared" si="53"/>
        <v>114.43</v>
      </c>
    </row>
    <row r="3424" spans="1:4" x14ac:dyDescent="0.25">
      <c r="A3424" s="3">
        <v>29994</v>
      </c>
      <c r="B3424" s="2">
        <v>114.38</v>
      </c>
      <c r="C3424" s="2" t="s">
        <v>12</v>
      </c>
      <c r="D3424" s="2">
        <f t="shared" si="53"/>
        <v>114.38</v>
      </c>
    </row>
    <row r="3425" spans="1:4" x14ac:dyDescent="0.25">
      <c r="A3425" s="3">
        <v>29997</v>
      </c>
      <c r="B3425" s="2">
        <v>114.38</v>
      </c>
      <c r="C3425" s="2" t="s">
        <v>12</v>
      </c>
      <c r="D3425" s="2">
        <f t="shared" si="53"/>
        <v>114.38</v>
      </c>
    </row>
    <row r="3426" spans="1:4" x14ac:dyDescent="0.25">
      <c r="A3426" s="3">
        <v>29998</v>
      </c>
      <c r="B3426" s="2">
        <v>114.06</v>
      </c>
      <c r="C3426" s="2" t="s">
        <v>12</v>
      </c>
      <c r="D3426" s="2">
        <f t="shared" si="53"/>
        <v>114.06</v>
      </c>
    </row>
    <row r="3427" spans="1:4" x14ac:dyDescent="0.25">
      <c r="A3427" s="3">
        <v>29999</v>
      </c>
      <c r="B3427" s="2">
        <v>113.69</v>
      </c>
      <c r="C3427" s="2" t="s">
        <v>12</v>
      </c>
      <c r="D3427" s="2">
        <f t="shared" si="53"/>
        <v>113.69</v>
      </c>
    </row>
    <row r="3428" spans="1:4" x14ac:dyDescent="0.25">
      <c r="A3428" s="3">
        <v>30000</v>
      </c>
      <c r="B3428" s="2">
        <v>113.82</v>
      </c>
      <c r="C3428" s="2" t="s">
        <v>12</v>
      </c>
      <c r="D3428" s="2">
        <f t="shared" si="53"/>
        <v>113.82</v>
      </c>
    </row>
    <row r="3429" spans="1:4" x14ac:dyDescent="0.25">
      <c r="A3429" s="3">
        <v>30001</v>
      </c>
      <c r="B3429" s="2">
        <v>113.22</v>
      </c>
      <c r="C3429" s="2" t="s">
        <v>12</v>
      </c>
      <c r="D3429" s="2">
        <f t="shared" si="53"/>
        <v>113.22</v>
      </c>
    </row>
    <row r="3430" spans="1:4" x14ac:dyDescent="0.25">
      <c r="A3430" s="3">
        <v>30004</v>
      </c>
      <c r="B3430" s="2">
        <v>111.59</v>
      </c>
      <c r="C3430" s="2" t="s">
        <v>12</v>
      </c>
      <c r="D3430" s="2">
        <f t="shared" si="53"/>
        <v>111.59</v>
      </c>
    </row>
    <row r="3431" spans="1:4" x14ac:dyDescent="0.25">
      <c r="A3431" s="3">
        <v>30005</v>
      </c>
      <c r="B3431" s="2">
        <v>111.51</v>
      </c>
      <c r="C3431" s="2" t="s">
        <v>12</v>
      </c>
      <c r="D3431" s="2">
        <f t="shared" si="53"/>
        <v>111.51</v>
      </c>
    </row>
    <row r="3432" spans="1:4" x14ac:dyDescent="0.25">
      <c r="A3432" s="3">
        <v>30006</v>
      </c>
      <c r="B3432" s="2">
        <v>113.47</v>
      </c>
      <c r="C3432" s="2" t="s">
        <v>12</v>
      </c>
      <c r="D3432" s="2">
        <f t="shared" si="53"/>
        <v>113.47</v>
      </c>
    </row>
    <row r="3433" spans="1:4" x14ac:dyDescent="0.25">
      <c r="A3433" s="3">
        <v>30007</v>
      </c>
      <c r="B3433" s="2">
        <v>113.21</v>
      </c>
      <c r="C3433" s="2" t="s">
        <v>12</v>
      </c>
      <c r="D3433" s="2">
        <f t="shared" si="53"/>
        <v>113.21</v>
      </c>
    </row>
    <row r="3434" spans="1:4" x14ac:dyDescent="0.25">
      <c r="A3434" s="3">
        <v>30008</v>
      </c>
      <c r="B3434" s="2">
        <v>113.11</v>
      </c>
      <c r="C3434" s="2" t="s">
        <v>12</v>
      </c>
      <c r="D3434" s="2">
        <f t="shared" si="53"/>
        <v>113.11</v>
      </c>
    </row>
    <row r="3435" spans="1:4" x14ac:dyDescent="0.25">
      <c r="A3435" s="3">
        <v>30011</v>
      </c>
      <c r="B3435" s="2">
        <v>113.31</v>
      </c>
      <c r="C3435" s="2" t="s">
        <v>12</v>
      </c>
      <c r="D3435" s="2">
        <f t="shared" si="53"/>
        <v>113.31</v>
      </c>
    </row>
    <row r="3436" spans="1:4" x14ac:dyDescent="0.25">
      <c r="A3436" s="3">
        <v>30012</v>
      </c>
      <c r="B3436" s="2">
        <v>112.68</v>
      </c>
      <c r="C3436" s="2" t="s">
        <v>12</v>
      </c>
      <c r="D3436" s="2">
        <f t="shared" si="53"/>
        <v>112.68</v>
      </c>
    </row>
    <row r="3437" spans="1:4" x14ac:dyDescent="0.25">
      <c r="A3437" s="3">
        <v>30013</v>
      </c>
      <c r="B3437" s="2">
        <v>110.92</v>
      </c>
      <c r="C3437" s="2" t="s">
        <v>12</v>
      </c>
      <c r="D3437" s="2">
        <f t="shared" si="53"/>
        <v>110.92</v>
      </c>
    </row>
    <row r="3438" spans="1:4" x14ac:dyDescent="0.25">
      <c r="A3438" s="3">
        <v>30014</v>
      </c>
      <c r="B3438" s="2">
        <v>109.88</v>
      </c>
      <c r="C3438" s="2" t="s">
        <v>12</v>
      </c>
      <c r="D3438" s="2">
        <f t="shared" si="53"/>
        <v>109.88</v>
      </c>
    </row>
    <row r="3439" spans="1:4" x14ac:dyDescent="0.25">
      <c r="A3439" s="3">
        <v>30015</v>
      </c>
      <c r="B3439" s="2">
        <v>109.34</v>
      </c>
      <c r="C3439" s="2" t="s">
        <v>12</v>
      </c>
      <c r="D3439" s="2">
        <f t="shared" si="53"/>
        <v>109.34</v>
      </c>
    </row>
    <row r="3440" spans="1:4" x14ac:dyDescent="0.25">
      <c r="A3440" s="3">
        <v>30018</v>
      </c>
      <c r="B3440" s="2">
        <v>107.34</v>
      </c>
      <c r="C3440" s="2" t="s">
        <v>12</v>
      </c>
      <c r="D3440" s="2">
        <f t="shared" si="53"/>
        <v>107.34</v>
      </c>
    </row>
    <row r="3441" spans="1:4" x14ac:dyDescent="0.25">
      <c r="A3441" s="3">
        <v>30019</v>
      </c>
      <c r="B3441" s="2">
        <v>108.83</v>
      </c>
      <c r="C3441" s="2" t="s">
        <v>12</v>
      </c>
      <c r="D3441" s="2">
        <f t="shared" si="53"/>
        <v>108.83</v>
      </c>
    </row>
    <row r="3442" spans="1:4" x14ac:dyDescent="0.25">
      <c r="A3442" s="3">
        <v>30020</v>
      </c>
      <c r="B3442" s="2">
        <v>109.41</v>
      </c>
      <c r="C3442" s="2" t="s">
        <v>12</v>
      </c>
      <c r="D3442" s="2">
        <f t="shared" si="53"/>
        <v>109.41</v>
      </c>
    </row>
    <row r="3443" spans="1:4" x14ac:dyDescent="0.25">
      <c r="A3443" s="3">
        <v>30021</v>
      </c>
      <c r="B3443" s="2">
        <v>109.36</v>
      </c>
      <c r="C3443" s="2" t="s">
        <v>12</v>
      </c>
      <c r="D3443" s="2">
        <f t="shared" si="53"/>
        <v>109.36</v>
      </c>
    </row>
    <row r="3444" spans="1:4" x14ac:dyDescent="0.25">
      <c r="A3444" s="3">
        <v>30022</v>
      </c>
      <c r="B3444" s="2">
        <v>108.61</v>
      </c>
      <c r="C3444" s="2" t="s">
        <v>12</v>
      </c>
      <c r="D3444" s="2">
        <f t="shared" si="53"/>
        <v>108.61</v>
      </c>
    </row>
    <row r="3445" spans="1:4" x14ac:dyDescent="0.25">
      <c r="A3445" s="3">
        <v>30025</v>
      </c>
      <c r="B3445" s="2">
        <v>109.45</v>
      </c>
      <c r="C3445" s="2" t="s">
        <v>12</v>
      </c>
      <c r="D3445" s="2">
        <f t="shared" si="53"/>
        <v>109.45</v>
      </c>
    </row>
    <row r="3446" spans="1:4" x14ac:dyDescent="0.25">
      <c r="A3446" s="3">
        <v>30026</v>
      </c>
      <c r="B3446" s="2">
        <v>109.28</v>
      </c>
      <c r="C3446" s="2" t="s">
        <v>12</v>
      </c>
      <c r="D3446" s="2">
        <f t="shared" si="53"/>
        <v>109.28</v>
      </c>
    </row>
    <row r="3447" spans="1:4" x14ac:dyDescent="0.25">
      <c r="A3447" s="3">
        <v>30027</v>
      </c>
      <c r="B3447" s="2">
        <v>109.08</v>
      </c>
      <c r="C3447" s="2" t="s">
        <v>12</v>
      </c>
      <c r="D3447" s="2">
        <f t="shared" si="53"/>
        <v>109.08</v>
      </c>
    </row>
    <row r="3448" spans="1:4" x14ac:dyDescent="0.25">
      <c r="A3448" s="3">
        <v>30028</v>
      </c>
      <c r="B3448" s="2">
        <v>110.3</v>
      </c>
      <c r="C3448" s="2" t="s">
        <v>12</v>
      </c>
      <c r="D3448" s="2">
        <f t="shared" si="53"/>
        <v>110.3</v>
      </c>
    </row>
    <row r="3449" spans="1:4" x14ac:dyDescent="0.25">
      <c r="A3449" s="3">
        <v>30029</v>
      </c>
      <c r="B3449" s="2">
        <v>110.61</v>
      </c>
      <c r="C3449" s="2" t="s">
        <v>12</v>
      </c>
      <c r="D3449" s="2">
        <f t="shared" si="53"/>
        <v>110.61</v>
      </c>
    </row>
    <row r="3450" spans="1:4" x14ac:dyDescent="0.25">
      <c r="A3450" s="3">
        <v>30032</v>
      </c>
      <c r="B3450" s="2">
        <v>112.77</v>
      </c>
      <c r="C3450" s="2" t="s">
        <v>12</v>
      </c>
      <c r="D3450" s="2">
        <f t="shared" si="53"/>
        <v>112.77</v>
      </c>
    </row>
    <row r="3451" spans="1:4" x14ac:dyDescent="0.25">
      <c r="A3451" s="3">
        <v>30033</v>
      </c>
      <c r="B3451" s="2">
        <v>113.55</v>
      </c>
      <c r="C3451" s="2" t="s">
        <v>12</v>
      </c>
      <c r="D3451" s="2">
        <f t="shared" si="53"/>
        <v>113.55</v>
      </c>
    </row>
    <row r="3452" spans="1:4" x14ac:dyDescent="0.25">
      <c r="A3452" s="3">
        <v>30034</v>
      </c>
      <c r="B3452" s="2">
        <v>112.97</v>
      </c>
      <c r="C3452" s="2" t="s">
        <v>12</v>
      </c>
      <c r="D3452" s="2">
        <f t="shared" si="53"/>
        <v>112.97</v>
      </c>
    </row>
    <row r="3453" spans="1:4" x14ac:dyDescent="0.25">
      <c r="A3453" s="3">
        <v>30035</v>
      </c>
      <c r="B3453" s="2">
        <v>113.21</v>
      </c>
      <c r="C3453" s="2" t="s">
        <v>12</v>
      </c>
      <c r="D3453" s="2">
        <f t="shared" si="53"/>
        <v>113.21</v>
      </c>
    </row>
    <row r="3454" spans="1:4" x14ac:dyDescent="0.25">
      <c r="A3454" s="3">
        <v>30036</v>
      </c>
      <c r="B3454" s="2">
        <v>111.94</v>
      </c>
      <c r="C3454" s="2" t="s">
        <v>12</v>
      </c>
      <c r="D3454" s="2">
        <f t="shared" si="53"/>
        <v>111.94</v>
      </c>
    </row>
    <row r="3455" spans="1:4" x14ac:dyDescent="0.25">
      <c r="A3455" s="3">
        <v>30039</v>
      </c>
      <c r="B3455" s="2">
        <v>112.3</v>
      </c>
      <c r="C3455" s="2" t="s">
        <v>12</v>
      </c>
      <c r="D3455" s="2">
        <f t="shared" si="53"/>
        <v>112.3</v>
      </c>
    </row>
    <row r="3456" spans="1:4" x14ac:dyDescent="0.25">
      <c r="A3456" s="3">
        <v>30040</v>
      </c>
      <c r="B3456" s="2">
        <v>112.27</v>
      </c>
      <c r="C3456" s="2" t="s">
        <v>12</v>
      </c>
      <c r="D3456" s="2">
        <f t="shared" si="53"/>
        <v>112.27</v>
      </c>
    </row>
    <row r="3457" spans="1:4" x14ac:dyDescent="0.25">
      <c r="A3457" s="3">
        <v>30041</v>
      </c>
      <c r="B3457" s="2">
        <v>111.96</v>
      </c>
      <c r="C3457" s="2" t="s">
        <v>12</v>
      </c>
      <c r="D3457" s="2">
        <f t="shared" si="53"/>
        <v>111.96</v>
      </c>
    </row>
    <row r="3458" spans="1:4" x14ac:dyDescent="0.25">
      <c r="A3458" s="3">
        <v>30042</v>
      </c>
      <c r="B3458" s="2">
        <v>113.79</v>
      </c>
      <c r="C3458" s="2" t="s">
        <v>12</v>
      </c>
      <c r="D3458" s="2">
        <f t="shared" si="53"/>
        <v>113.79</v>
      </c>
    </row>
    <row r="3459" spans="1:4" x14ac:dyDescent="0.25">
      <c r="A3459" s="3">
        <v>30043</v>
      </c>
      <c r="B3459" s="2">
        <v>115.12</v>
      </c>
      <c r="C3459" s="2" t="s">
        <v>12</v>
      </c>
      <c r="D3459" s="2">
        <f t="shared" ref="D3459:D3522" si="54">IF(C3459="#N/A N/A",B3459,C3459)</f>
        <v>115.12</v>
      </c>
    </row>
    <row r="3460" spans="1:4" x14ac:dyDescent="0.25">
      <c r="A3460" s="3">
        <v>30046</v>
      </c>
      <c r="B3460" s="2">
        <v>114.73</v>
      </c>
      <c r="C3460" s="2" t="s">
        <v>12</v>
      </c>
      <c r="D3460" s="2">
        <f t="shared" si="54"/>
        <v>114.73</v>
      </c>
    </row>
    <row r="3461" spans="1:4" x14ac:dyDescent="0.25">
      <c r="A3461" s="3">
        <v>30047</v>
      </c>
      <c r="B3461" s="2">
        <v>115.36</v>
      </c>
      <c r="C3461" s="2" t="s">
        <v>12</v>
      </c>
      <c r="D3461" s="2">
        <f t="shared" si="54"/>
        <v>115.36</v>
      </c>
    </row>
    <row r="3462" spans="1:4" x14ac:dyDescent="0.25">
      <c r="A3462" s="3">
        <v>30048</v>
      </c>
      <c r="B3462" s="2">
        <v>115.46</v>
      </c>
      <c r="C3462" s="2" t="s">
        <v>12</v>
      </c>
      <c r="D3462" s="2">
        <f t="shared" si="54"/>
        <v>115.46</v>
      </c>
    </row>
    <row r="3463" spans="1:4" x14ac:dyDescent="0.25">
      <c r="A3463" s="3">
        <v>30049</v>
      </c>
      <c r="B3463" s="2">
        <v>116.22</v>
      </c>
      <c r="C3463" s="2" t="s">
        <v>12</v>
      </c>
      <c r="D3463" s="2">
        <f t="shared" si="54"/>
        <v>116.22</v>
      </c>
    </row>
    <row r="3464" spans="1:4" x14ac:dyDescent="0.25">
      <c r="A3464" s="3">
        <v>30050</v>
      </c>
      <c r="B3464" s="2">
        <v>116.22</v>
      </c>
      <c r="C3464" s="2" t="s">
        <v>12</v>
      </c>
      <c r="D3464" s="2">
        <f t="shared" si="54"/>
        <v>116.22</v>
      </c>
    </row>
    <row r="3465" spans="1:4" x14ac:dyDescent="0.25">
      <c r="A3465" s="3">
        <v>30053</v>
      </c>
      <c r="B3465" s="2">
        <v>116</v>
      </c>
      <c r="C3465" s="2" t="s">
        <v>12</v>
      </c>
      <c r="D3465" s="2">
        <f t="shared" si="54"/>
        <v>116</v>
      </c>
    </row>
    <row r="3466" spans="1:4" x14ac:dyDescent="0.25">
      <c r="A3466" s="3">
        <v>30054</v>
      </c>
      <c r="B3466" s="2">
        <v>115.99</v>
      </c>
      <c r="C3466" s="2" t="s">
        <v>12</v>
      </c>
      <c r="D3466" s="2">
        <f t="shared" si="54"/>
        <v>115.99</v>
      </c>
    </row>
    <row r="3467" spans="1:4" x14ac:dyDescent="0.25">
      <c r="A3467" s="3">
        <v>30055</v>
      </c>
      <c r="B3467" s="2">
        <v>115.83</v>
      </c>
      <c r="C3467" s="2" t="s">
        <v>12</v>
      </c>
      <c r="D3467" s="2">
        <f t="shared" si="54"/>
        <v>115.83</v>
      </c>
    </row>
    <row r="3468" spans="1:4" x14ac:dyDescent="0.25">
      <c r="A3468" s="3">
        <v>30056</v>
      </c>
      <c r="B3468" s="2">
        <v>116.35</v>
      </c>
      <c r="C3468" s="2" t="s">
        <v>12</v>
      </c>
      <c r="D3468" s="2">
        <f t="shared" si="54"/>
        <v>116.35</v>
      </c>
    </row>
    <row r="3469" spans="1:4" x14ac:dyDescent="0.25">
      <c r="A3469" s="3">
        <v>30057</v>
      </c>
      <c r="B3469" s="2">
        <v>116.81</v>
      </c>
      <c r="C3469" s="2" t="s">
        <v>12</v>
      </c>
      <c r="D3469" s="2">
        <f t="shared" si="54"/>
        <v>116.81</v>
      </c>
    </row>
    <row r="3470" spans="1:4" x14ac:dyDescent="0.25">
      <c r="A3470" s="3">
        <v>30060</v>
      </c>
      <c r="B3470" s="2">
        <v>116.7</v>
      </c>
      <c r="C3470" s="2" t="s">
        <v>12</v>
      </c>
      <c r="D3470" s="2">
        <f t="shared" si="54"/>
        <v>116.7</v>
      </c>
    </row>
    <row r="3471" spans="1:4" x14ac:dyDescent="0.25">
      <c r="A3471" s="3">
        <v>30061</v>
      </c>
      <c r="B3471" s="2">
        <v>115.44</v>
      </c>
      <c r="C3471" s="2" t="s">
        <v>12</v>
      </c>
      <c r="D3471" s="2">
        <f t="shared" si="54"/>
        <v>115.44</v>
      </c>
    </row>
    <row r="3472" spans="1:4" x14ac:dyDescent="0.25">
      <c r="A3472" s="3">
        <v>30062</v>
      </c>
      <c r="B3472" s="2">
        <v>115.72</v>
      </c>
      <c r="C3472" s="2" t="s">
        <v>12</v>
      </c>
      <c r="D3472" s="2">
        <f t="shared" si="54"/>
        <v>115.72</v>
      </c>
    </row>
    <row r="3473" spans="1:4" x14ac:dyDescent="0.25">
      <c r="A3473" s="3">
        <v>30063</v>
      </c>
      <c r="B3473" s="2">
        <v>117.19</v>
      </c>
      <c r="C3473" s="2" t="s">
        <v>12</v>
      </c>
      <c r="D3473" s="2">
        <f t="shared" si="54"/>
        <v>117.19</v>
      </c>
    </row>
    <row r="3474" spans="1:4" x14ac:dyDescent="0.25">
      <c r="A3474" s="3">
        <v>30064</v>
      </c>
      <c r="B3474" s="2">
        <v>118.64</v>
      </c>
      <c r="C3474" s="2" t="s">
        <v>12</v>
      </c>
      <c r="D3474" s="2">
        <f t="shared" si="54"/>
        <v>118.64</v>
      </c>
    </row>
    <row r="3475" spans="1:4" x14ac:dyDescent="0.25">
      <c r="A3475" s="3">
        <v>30067</v>
      </c>
      <c r="B3475" s="2">
        <v>119.26</v>
      </c>
      <c r="C3475" s="2" t="s">
        <v>12</v>
      </c>
      <c r="D3475" s="2">
        <f t="shared" si="54"/>
        <v>119.26</v>
      </c>
    </row>
    <row r="3476" spans="1:4" x14ac:dyDescent="0.25">
      <c r="A3476" s="3">
        <v>30068</v>
      </c>
      <c r="B3476" s="2">
        <v>118</v>
      </c>
      <c r="C3476" s="2" t="s">
        <v>12</v>
      </c>
      <c r="D3476" s="2">
        <f t="shared" si="54"/>
        <v>118</v>
      </c>
    </row>
    <row r="3477" spans="1:4" x14ac:dyDescent="0.25">
      <c r="A3477" s="3">
        <v>30069</v>
      </c>
      <c r="B3477" s="2">
        <v>117.26</v>
      </c>
      <c r="C3477" s="2" t="s">
        <v>12</v>
      </c>
      <c r="D3477" s="2">
        <f t="shared" si="54"/>
        <v>117.26</v>
      </c>
    </row>
    <row r="3478" spans="1:4" x14ac:dyDescent="0.25">
      <c r="A3478" s="3">
        <v>30070</v>
      </c>
      <c r="B3478" s="2">
        <v>116.13</v>
      </c>
      <c r="C3478" s="2" t="s">
        <v>12</v>
      </c>
      <c r="D3478" s="2">
        <f t="shared" si="54"/>
        <v>116.13</v>
      </c>
    </row>
    <row r="3479" spans="1:4" x14ac:dyDescent="0.25">
      <c r="A3479" s="3">
        <v>30071</v>
      </c>
      <c r="B3479" s="2">
        <v>116.44</v>
      </c>
      <c r="C3479" s="2" t="s">
        <v>12</v>
      </c>
      <c r="D3479" s="2">
        <f t="shared" si="54"/>
        <v>116.44</v>
      </c>
    </row>
    <row r="3480" spans="1:4" x14ac:dyDescent="0.25">
      <c r="A3480" s="3">
        <v>30074</v>
      </c>
      <c r="B3480" s="2">
        <v>116.81</v>
      </c>
      <c r="C3480" s="2" t="s">
        <v>12</v>
      </c>
      <c r="D3480" s="2">
        <f t="shared" si="54"/>
        <v>116.81</v>
      </c>
    </row>
    <row r="3481" spans="1:4" x14ac:dyDescent="0.25">
      <c r="A3481" s="3">
        <v>30075</v>
      </c>
      <c r="B3481" s="2">
        <v>117.46</v>
      </c>
      <c r="C3481" s="2" t="s">
        <v>12</v>
      </c>
      <c r="D3481" s="2">
        <f t="shared" si="54"/>
        <v>117.46</v>
      </c>
    </row>
    <row r="3482" spans="1:4" x14ac:dyDescent="0.25">
      <c r="A3482" s="3">
        <v>30076</v>
      </c>
      <c r="B3482" s="2">
        <v>117.67</v>
      </c>
      <c r="C3482" s="2" t="s">
        <v>12</v>
      </c>
      <c r="D3482" s="2">
        <f t="shared" si="54"/>
        <v>117.67</v>
      </c>
    </row>
    <row r="3483" spans="1:4" x14ac:dyDescent="0.25">
      <c r="A3483" s="3">
        <v>30077</v>
      </c>
      <c r="B3483" s="2">
        <v>118.68</v>
      </c>
      <c r="C3483" s="2" t="s">
        <v>12</v>
      </c>
      <c r="D3483" s="2">
        <f t="shared" si="54"/>
        <v>118.68</v>
      </c>
    </row>
    <row r="3484" spans="1:4" x14ac:dyDescent="0.25">
      <c r="A3484" s="3">
        <v>30078</v>
      </c>
      <c r="B3484" s="2">
        <v>119.47</v>
      </c>
      <c r="C3484" s="2" t="s">
        <v>12</v>
      </c>
      <c r="D3484" s="2">
        <f t="shared" si="54"/>
        <v>119.47</v>
      </c>
    </row>
    <row r="3485" spans="1:4" x14ac:dyDescent="0.25">
      <c r="A3485" s="3">
        <v>30081</v>
      </c>
      <c r="B3485" s="2">
        <v>118.38</v>
      </c>
      <c r="C3485" s="2" t="s">
        <v>12</v>
      </c>
      <c r="D3485" s="2">
        <f t="shared" si="54"/>
        <v>118.38</v>
      </c>
    </row>
    <row r="3486" spans="1:4" x14ac:dyDescent="0.25">
      <c r="A3486" s="3">
        <v>30082</v>
      </c>
      <c r="B3486" s="2">
        <v>119.42</v>
      </c>
      <c r="C3486" s="2" t="s">
        <v>12</v>
      </c>
      <c r="D3486" s="2">
        <f t="shared" si="54"/>
        <v>119.42</v>
      </c>
    </row>
    <row r="3487" spans="1:4" x14ac:dyDescent="0.25">
      <c r="A3487" s="3">
        <v>30083</v>
      </c>
      <c r="B3487" s="2">
        <v>119.17</v>
      </c>
      <c r="C3487" s="2" t="s">
        <v>12</v>
      </c>
      <c r="D3487" s="2">
        <f t="shared" si="54"/>
        <v>119.17</v>
      </c>
    </row>
    <row r="3488" spans="1:4" x14ac:dyDescent="0.25">
      <c r="A3488" s="3">
        <v>30084</v>
      </c>
      <c r="B3488" s="2">
        <v>118.22</v>
      </c>
      <c r="C3488" s="2" t="s">
        <v>12</v>
      </c>
      <c r="D3488" s="2">
        <f t="shared" si="54"/>
        <v>118.22</v>
      </c>
    </row>
    <row r="3489" spans="1:4" x14ac:dyDescent="0.25">
      <c r="A3489" s="3">
        <v>30085</v>
      </c>
      <c r="B3489" s="2">
        <v>118.01</v>
      </c>
      <c r="C3489" s="2" t="s">
        <v>12</v>
      </c>
      <c r="D3489" s="2">
        <f t="shared" si="54"/>
        <v>118.01</v>
      </c>
    </row>
    <row r="3490" spans="1:4" x14ac:dyDescent="0.25">
      <c r="A3490" s="3">
        <v>30088</v>
      </c>
      <c r="B3490" s="2">
        <v>116.71</v>
      </c>
      <c r="C3490" s="2" t="s">
        <v>12</v>
      </c>
      <c r="D3490" s="2">
        <f t="shared" si="54"/>
        <v>116.71</v>
      </c>
    </row>
    <row r="3491" spans="1:4" x14ac:dyDescent="0.25">
      <c r="A3491" s="3">
        <v>30089</v>
      </c>
      <c r="B3491" s="2">
        <v>115.84</v>
      </c>
      <c r="C3491" s="2" t="s">
        <v>12</v>
      </c>
      <c r="D3491" s="2">
        <f t="shared" si="54"/>
        <v>115.84</v>
      </c>
    </row>
    <row r="3492" spans="1:4" x14ac:dyDescent="0.25">
      <c r="A3492" s="3">
        <v>30090</v>
      </c>
      <c r="B3492" s="2">
        <v>114.89</v>
      </c>
      <c r="C3492" s="2" t="s">
        <v>12</v>
      </c>
      <c r="D3492" s="2">
        <f t="shared" si="54"/>
        <v>114.89</v>
      </c>
    </row>
    <row r="3493" spans="1:4" x14ac:dyDescent="0.25">
      <c r="A3493" s="3">
        <v>30091</v>
      </c>
      <c r="B3493" s="2">
        <v>114.59</v>
      </c>
      <c r="C3493" s="2" t="s">
        <v>12</v>
      </c>
      <c r="D3493" s="2">
        <f t="shared" si="54"/>
        <v>114.59</v>
      </c>
    </row>
    <row r="3494" spans="1:4" x14ac:dyDescent="0.25">
      <c r="A3494" s="3">
        <v>30092</v>
      </c>
      <c r="B3494" s="2">
        <v>114.89</v>
      </c>
      <c r="C3494" s="2" t="s">
        <v>12</v>
      </c>
      <c r="D3494" s="2">
        <f t="shared" si="54"/>
        <v>114.89</v>
      </c>
    </row>
    <row r="3495" spans="1:4" x14ac:dyDescent="0.25">
      <c r="A3495" s="3">
        <v>30095</v>
      </c>
      <c r="B3495" s="2">
        <v>114.79</v>
      </c>
      <c r="C3495" s="2" t="s">
        <v>12</v>
      </c>
      <c r="D3495" s="2">
        <f t="shared" si="54"/>
        <v>114.79</v>
      </c>
    </row>
    <row r="3496" spans="1:4" x14ac:dyDescent="0.25">
      <c r="A3496" s="3">
        <v>30096</v>
      </c>
      <c r="B3496" s="2">
        <v>114.4</v>
      </c>
      <c r="C3496" s="2" t="s">
        <v>12</v>
      </c>
      <c r="D3496" s="2">
        <f t="shared" si="54"/>
        <v>114.4</v>
      </c>
    </row>
    <row r="3497" spans="1:4" x14ac:dyDescent="0.25">
      <c r="A3497" s="3">
        <v>30097</v>
      </c>
      <c r="B3497" s="2">
        <v>113.11</v>
      </c>
      <c r="C3497" s="2" t="s">
        <v>12</v>
      </c>
      <c r="D3497" s="2">
        <f t="shared" si="54"/>
        <v>113.11</v>
      </c>
    </row>
    <row r="3498" spans="1:4" x14ac:dyDescent="0.25">
      <c r="A3498" s="3">
        <v>30098</v>
      </c>
      <c r="B3498" s="2">
        <v>112.66</v>
      </c>
      <c r="C3498" s="2" t="s">
        <v>12</v>
      </c>
      <c r="D3498" s="2">
        <f t="shared" si="54"/>
        <v>112.66</v>
      </c>
    </row>
    <row r="3499" spans="1:4" x14ac:dyDescent="0.25">
      <c r="A3499" s="3">
        <v>30099</v>
      </c>
      <c r="B3499" s="2">
        <v>111.88</v>
      </c>
      <c r="C3499" s="2" t="s">
        <v>12</v>
      </c>
      <c r="D3499" s="2">
        <f t="shared" si="54"/>
        <v>111.88</v>
      </c>
    </row>
    <row r="3500" spans="1:4" x14ac:dyDescent="0.25">
      <c r="A3500" s="3">
        <v>30102</v>
      </c>
      <c r="B3500" s="2">
        <v>111.88</v>
      </c>
      <c r="C3500" s="2" t="s">
        <v>12</v>
      </c>
      <c r="D3500" s="2">
        <f t="shared" si="54"/>
        <v>111.88</v>
      </c>
    </row>
    <row r="3501" spans="1:4" x14ac:dyDescent="0.25">
      <c r="A3501" s="3">
        <v>30103</v>
      </c>
      <c r="B3501" s="2">
        <v>111.68</v>
      </c>
      <c r="C3501" s="2" t="s">
        <v>12</v>
      </c>
      <c r="D3501" s="2">
        <f t="shared" si="54"/>
        <v>111.68</v>
      </c>
    </row>
    <row r="3502" spans="1:4" x14ac:dyDescent="0.25">
      <c r="A3502" s="3">
        <v>30104</v>
      </c>
      <c r="B3502" s="2">
        <v>112.04</v>
      </c>
      <c r="C3502" s="2" t="s">
        <v>12</v>
      </c>
      <c r="D3502" s="2">
        <f t="shared" si="54"/>
        <v>112.04</v>
      </c>
    </row>
    <row r="3503" spans="1:4" x14ac:dyDescent="0.25">
      <c r="A3503" s="3">
        <v>30105</v>
      </c>
      <c r="B3503" s="2">
        <v>111.86</v>
      </c>
      <c r="C3503" s="2" t="s">
        <v>12</v>
      </c>
      <c r="D3503" s="2">
        <f t="shared" si="54"/>
        <v>111.86</v>
      </c>
    </row>
    <row r="3504" spans="1:4" x14ac:dyDescent="0.25">
      <c r="A3504" s="3">
        <v>30106</v>
      </c>
      <c r="B3504" s="2">
        <v>110.09</v>
      </c>
      <c r="C3504" s="2" t="s">
        <v>12</v>
      </c>
      <c r="D3504" s="2">
        <f t="shared" si="54"/>
        <v>110.09</v>
      </c>
    </row>
    <row r="3505" spans="1:4" x14ac:dyDescent="0.25">
      <c r="A3505" s="3">
        <v>30109</v>
      </c>
      <c r="B3505" s="2">
        <v>110.12</v>
      </c>
      <c r="C3505" s="2" t="s">
        <v>12</v>
      </c>
      <c r="D3505" s="2">
        <f t="shared" si="54"/>
        <v>110.12</v>
      </c>
    </row>
    <row r="3506" spans="1:4" x14ac:dyDescent="0.25">
      <c r="A3506" s="3">
        <v>30110</v>
      </c>
      <c r="B3506" s="2">
        <v>109.63</v>
      </c>
      <c r="C3506" s="2" t="s">
        <v>12</v>
      </c>
      <c r="D3506" s="2">
        <f t="shared" si="54"/>
        <v>109.63</v>
      </c>
    </row>
    <row r="3507" spans="1:4" x14ac:dyDescent="0.25">
      <c r="A3507" s="3">
        <v>30111</v>
      </c>
      <c r="B3507" s="2">
        <v>108.99</v>
      </c>
      <c r="C3507" s="2" t="s">
        <v>12</v>
      </c>
      <c r="D3507" s="2">
        <f t="shared" si="54"/>
        <v>108.99</v>
      </c>
    </row>
    <row r="3508" spans="1:4" x14ac:dyDescent="0.25">
      <c r="A3508" s="3">
        <v>30112</v>
      </c>
      <c r="B3508" s="2">
        <v>109.61</v>
      </c>
      <c r="C3508" s="2" t="s">
        <v>12</v>
      </c>
      <c r="D3508" s="2">
        <f t="shared" si="54"/>
        <v>109.61</v>
      </c>
    </row>
    <row r="3509" spans="1:4" x14ac:dyDescent="0.25">
      <c r="A3509" s="3">
        <v>30113</v>
      </c>
      <c r="B3509" s="2">
        <v>111.24</v>
      </c>
      <c r="C3509" s="2" t="s">
        <v>12</v>
      </c>
      <c r="D3509" s="2">
        <f t="shared" si="54"/>
        <v>111.24</v>
      </c>
    </row>
    <row r="3510" spans="1:4" x14ac:dyDescent="0.25">
      <c r="A3510" s="3">
        <v>30116</v>
      </c>
      <c r="B3510" s="2">
        <v>109.96</v>
      </c>
      <c r="C3510" s="2" t="s">
        <v>12</v>
      </c>
      <c r="D3510" s="2">
        <f t="shared" si="54"/>
        <v>109.96</v>
      </c>
    </row>
    <row r="3511" spans="1:4" x14ac:dyDescent="0.25">
      <c r="A3511" s="3">
        <v>30117</v>
      </c>
      <c r="B3511" s="2">
        <v>109.96</v>
      </c>
      <c r="C3511" s="2" t="s">
        <v>12</v>
      </c>
      <c r="D3511" s="2">
        <f t="shared" si="54"/>
        <v>109.96</v>
      </c>
    </row>
    <row r="3512" spans="1:4" x14ac:dyDescent="0.25">
      <c r="A3512" s="3">
        <v>30118</v>
      </c>
      <c r="B3512" s="2">
        <v>108.87</v>
      </c>
      <c r="C3512" s="2" t="s">
        <v>12</v>
      </c>
      <c r="D3512" s="2">
        <f t="shared" si="54"/>
        <v>108.87</v>
      </c>
    </row>
    <row r="3513" spans="1:4" x14ac:dyDescent="0.25">
      <c r="A3513" s="3">
        <v>30119</v>
      </c>
      <c r="B3513" s="2">
        <v>107.6</v>
      </c>
      <c r="C3513" s="2" t="s">
        <v>12</v>
      </c>
      <c r="D3513" s="2">
        <f t="shared" si="54"/>
        <v>107.6</v>
      </c>
    </row>
    <row r="3514" spans="1:4" x14ac:dyDescent="0.25">
      <c r="A3514" s="3">
        <v>30120</v>
      </c>
      <c r="B3514" s="2">
        <v>107.28</v>
      </c>
      <c r="C3514" s="2" t="s">
        <v>12</v>
      </c>
      <c r="D3514" s="2">
        <f t="shared" si="54"/>
        <v>107.28</v>
      </c>
    </row>
    <row r="3515" spans="1:4" x14ac:dyDescent="0.25">
      <c r="A3515" s="3">
        <v>30123</v>
      </c>
      <c r="B3515" s="2">
        <v>107.2</v>
      </c>
      <c r="C3515" s="2" t="s">
        <v>12</v>
      </c>
      <c r="D3515" s="2">
        <f t="shared" si="54"/>
        <v>107.2</v>
      </c>
    </row>
    <row r="3516" spans="1:4" x14ac:dyDescent="0.25">
      <c r="A3516" s="3">
        <v>30124</v>
      </c>
      <c r="B3516" s="2">
        <v>108.3</v>
      </c>
      <c r="C3516" s="2" t="s">
        <v>12</v>
      </c>
      <c r="D3516" s="2">
        <f t="shared" si="54"/>
        <v>108.3</v>
      </c>
    </row>
    <row r="3517" spans="1:4" x14ac:dyDescent="0.25">
      <c r="A3517" s="3">
        <v>30125</v>
      </c>
      <c r="B3517" s="2">
        <v>110.14</v>
      </c>
      <c r="C3517" s="2" t="s">
        <v>12</v>
      </c>
      <c r="D3517" s="2">
        <f t="shared" si="54"/>
        <v>110.14</v>
      </c>
    </row>
    <row r="3518" spans="1:4" x14ac:dyDescent="0.25">
      <c r="A3518" s="3">
        <v>30126</v>
      </c>
      <c r="B3518" s="2">
        <v>109.83</v>
      </c>
      <c r="C3518" s="2" t="s">
        <v>12</v>
      </c>
      <c r="D3518" s="2">
        <f t="shared" si="54"/>
        <v>109.83</v>
      </c>
    </row>
    <row r="3519" spans="1:4" x14ac:dyDescent="0.25">
      <c r="A3519" s="3">
        <v>30127</v>
      </c>
      <c r="B3519" s="2">
        <v>109.14</v>
      </c>
      <c r="C3519" s="2" t="s">
        <v>12</v>
      </c>
      <c r="D3519" s="2">
        <f t="shared" si="54"/>
        <v>109.14</v>
      </c>
    </row>
    <row r="3520" spans="1:4" x14ac:dyDescent="0.25">
      <c r="A3520" s="3">
        <v>30130</v>
      </c>
      <c r="B3520" s="2">
        <v>110.26</v>
      </c>
      <c r="C3520" s="2" t="s">
        <v>12</v>
      </c>
      <c r="D3520" s="2">
        <f t="shared" si="54"/>
        <v>110.26</v>
      </c>
    </row>
    <row r="3521" spans="1:4" x14ac:dyDescent="0.25">
      <c r="A3521" s="3">
        <v>30131</v>
      </c>
      <c r="B3521" s="2">
        <v>110.21</v>
      </c>
      <c r="C3521" s="2" t="s">
        <v>12</v>
      </c>
      <c r="D3521" s="2">
        <f t="shared" si="54"/>
        <v>110.21</v>
      </c>
    </row>
    <row r="3522" spans="1:4" x14ac:dyDescent="0.25">
      <c r="A3522" s="3">
        <v>30132</v>
      </c>
      <c r="B3522" s="2">
        <v>109.61</v>
      </c>
      <c r="C3522" s="2" t="s">
        <v>12</v>
      </c>
      <c r="D3522" s="2">
        <f t="shared" si="54"/>
        <v>109.61</v>
      </c>
    </row>
    <row r="3523" spans="1:4" x14ac:dyDescent="0.25">
      <c r="A3523" s="3">
        <v>30133</v>
      </c>
      <c r="B3523" s="2">
        <v>108.71</v>
      </c>
      <c r="C3523" s="2" t="s">
        <v>12</v>
      </c>
      <c r="D3523" s="2">
        <f t="shared" ref="D3523:D3586" si="55">IF(C3523="#N/A N/A",B3523,C3523)</f>
        <v>108.71</v>
      </c>
    </row>
    <row r="3524" spans="1:4" x14ac:dyDescent="0.25">
      <c r="A3524" s="3">
        <v>30134</v>
      </c>
      <c r="B3524" s="2">
        <v>107.65</v>
      </c>
      <c r="C3524" s="2" t="s">
        <v>12</v>
      </c>
      <c r="D3524" s="2">
        <f t="shared" si="55"/>
        <v>107.65</v>
      </c>
    </row>
    <row r="3525" spans="1:4" x14ac:dyDescent="0.25">
      <c r="A3525" s="3">
        <v>30137</v>
      </c>
      <c r="B3525" s="2">
        <v>107.65</v>
      </c>
      <c r="C3525" s="2" t="s">
        <v>12</v>
      </c>
      <c r="D3525" s="2">
        <f t="shared" si="55"/>
        <v>107.65</v>
      </c>
    </row>
    <row r="3526" spans="1:4" x14ac:dyDescent="0.25">
      <c r="A3526" s="3">
        <v>30138</v>
      </c>
      <c r="B3526" s="2">
        <v>107.29</v>
      </c>
      <c r="C3526" s="2" t="s">
        <v>12</v>
      </c>
      <c r="D3526" s="2">
        <f t="shared" si="55"/>
        <v>107.29</v>
      </c>
    </row>
    <row r="3527" spans="1:4" x14ac:dyDescent="0.25">
      <c r="A3527" s="3">
        <v>30139</v>
      </c>
      <c r="B3527" s="2">
        <v>107.22</v>
      </c>
      <c r="C3527" s="2" t="s">
        <v>12</v>
      </c>
      <c r="D3527" s="2">
        <f t="shared" si="55"/>
        <v>107.22</v>
      </c>
    </row>
    <row r="3528" spans="1:4" x14ac:dyDescent="0.25">
      <c r="A3528" s="3">
        <v>30140</v>
      </c>
      <c r="B3528" s="2">
        <v>107.53</v>
      </c>
      <c r="C3528" s="2" t="s">
        <v>12</v>
      </c>
      <c r="D3528" s="2">
        <f t="shared" si="55"/>
        <v>107.53</v>
      </c>
    </row>
    <row r="3529" spans="1:4" x14ac:dyDescent="0.25">
      <c r="A3529" s="3">
        <v>30141</v>
      </c>
      <c r="B3529" s="2">
        <v>108.83</v>
      </c>
      <c r="C3529" s="2" t="s">
        <v>12</v>
      </c>
      <c r="D3529" s="2">
        <f t="shared" si="55"/>
        <v>108.83</v>
      </c>
    </row>
    <row r="3530" spans="1:4" x14ac:dyDescent="0.25">
      <c r="A3530" s="3">
        <v>30144</v>
      </c>
      <c r="B3530" s="2">
        <v>109.57</v>
      </c>
      <c r="C3530" s="2" t="s">
        <v>12</v>
      </c>
      <c r="D3530" s="2">
        <f t="shared" si="55"/>
        <v>109.57</v>
      </c>
    </row>
    <row r="3531" spans="1:4" x14ac:dyDescent="0.25">
      <c r="A3531" s="3">
        <v>30145</v>
      </c>
      <c r="B3531" s="2">
        <v>109.45</v>
      </c>
      <c r="C3531" s="2" t="s">
        <v>12</v>
      </c>
      <c r="D3531" s="2">
        <f t="shared" si="55"/>
        <v>109.45</v>
      </c>
    </row>
    <row r="3532" spans="1:4" x14ac:dyDescent="0.25">
      <c r="A3532" s="3">
        <v>30146</v>
      </c>
      <c r="B3532" s="2">
        <v>110.44</v>
      </c>
      <c r="C3532" s="2" t="s">
        <v>12</v>
      </c>
      <c r="D3532" s="2">
        <f t="shared" si="55"/>
        <v>110.44</v>
      </c>
    </row>
    <row r="3533" spans="1:4" x14ac:dyDescent="0.25">
      <c r="A3533" s="3">
        <v>30147</v>
      </c>
      <c r="B3533" s="2">
        <v>110.47</v>
      </c>
      <c r="C3533" s="2" t="s">
        <v>12</v>
      </c>
      <c r="D3533" s="2">
        <f t="shared" si="55"/>
        <v>110.47</v>
      </c>
    </row>
    <row r="3534" spans="1:4" x14ac:dyDescent="0.25">
      <c r="A3534" s="3">
        <v>30148</v>
      </c>
      <c r="B3534" s="2">
        <v>111.07</v>
      </c>
      <c r="C3534" s="2" t="s">
        <v>12</v>
      </c>
      <c r="D3534" s="2">
        <f t="shared" si="55"/>
        <v>111.07</v>
      </c>
    </row>
    <row r="3535" spans="1:4" x14ac:dyDescent="0.25">
      <c r="A3535" s="3">
        <v>30151</v>
      </c>
      <c r="B3535" s="2">
        <v>110.73</v>
      </c>
      <c r="C3535" s="2" t="s">
        <v>12</v>
      </c>
      <c r="D3535" s="2">
        <f t="shared" si="55"/>
        <v>110.73</v>
      </c>
    </row>
    <row r="3536" spans="1:4" x14ac:dyDescent="0.25">
      <c r="A3536" s="3">
        <v>30152</v>
      </c>
      <c r="B3536" s="2">
        <v>111.54</v>
      </c>
      <c r="C3536" s="2" t="s">
        <v>12</v>
      </c>
      <c r="D3536" s="2">
        <f t="shared" si="55"/>
        <v>111.54</v>
      </c>
    </row>
    <row r="3537" spans="1:4" x14ac:dyDescent="0.25">
      <c r="A3537" s="3">
        <v>30153</v>
      </c>
      <c r="B3537" s="2">
        <v>111.42</v>
      </c>
      <c r="C3537" s="2" t="s">
        <v>12</v>
      </c>
      <c r="D3537" s="2">
        <f t="shared" si="55"/>
        <v>111.42</v>
      </c>
    </row>
    <row r="3538" spans="1:4" x14ac:dyDescent="0.25">
      <c r="A3538" s="3">
        <v>30154</v>
      </c>
      <c r="B3538" s="2">
        <v>111.47</v>
      </c>
      <c r="C3538" s="2" t="s">
        <v>12</v>
      </c>
      <c r="D3538" s="2">
        <f t="shared" si="55"/>
        <v>111.47</v>
      </c>
    </row>
    <row r="3539" spans="1:4" x14ac:dyDescent="0.25">
      <c r="A3539" s="3">
        <v>30155</v>
      </c>
      <c r="B3539" s="2">
        <v>111.17</v>
      </c>
      <c r="C3539" s="2" t="s">
        <v>12</v>
      </c>
      <c r="D3539" s="2">
        <f t="shared" si="55"/>
        <v>111.17</v>
      </c>
    </row>
    <row r="3540" spans="1:4" x14ac:dyDescent="0.25">
      <c r="A3540" s="3">
        <v>30158</v>
      </c>
      <c r="B3540" s="2">
        <v>110.36</v>
      </c>
      <c r="C3540" s="2" t="s">
        <v>12</v>
      </c>
      <c r="D3540" s="2">
        <f t="shared" si="55"/>
        <v>110.36</v>
      </c>
    </row>
    <row r="3541" spans="1:4" x14ac:dyDescent="0.25">
      <c r="A3541" s="3">
        <v>30159</v>
      </c>
      <c r="B3541" s="2">
        <v>109.43</v>
      </c>
      <c r="C3541" s="2" t="s">
        <v>12</v>
      </c>
      <c r="D3541" s="2">
        <f t="shared" si="55"/>
        <v>109.43</v>
      </c>
    </row>
    <row r="3542" spans="1:4" x14ac:dyDescent="0.25">
      <c r="A3542" s="3">
        <v>30160</v>
      </c>
      <c r="B3542" s="2">
        <v>107.73</v>
      </c>
      <c r="C3542" s="2" t="s">
        <v>12</v>
      </c>
      <c r="D3542" s="2">
        <f t="shared" si="55"/>
        <v>107.73</v>
      </c>
    </row>
    <row r="3543" spans="1:4" x14ac:dyDescent="0.25">
      <c r="A3543" s="3">
        <v>30161</v>
      </c>
      <c r="B3543" s="2">
        <v>107.72</v>
      </c>
      <c r="C3543" s="2" t="s">
        <v>12</v>
      </c>
      <c r="D3543" s="2">
        <f t="shared" si="55"/>
        <v>107.72</v>
      </c>
    </row>
    <row r="3544" spans="1:4" x14ac:dyDescent="0.25">
      <c r="A3544" s="3">
        <v>30162</v>
      </c>
      <c r="B3544" s="2">
        <v>107.09</v>
      </c>
      <c r="C3544" s="2" t="s">
        <v>12</v>
      </c>
      <c r="D3544" s="2">
        <f t="shared" si="55"/>
        <v>107.09</v>
      </c>
    </row>
    <row r="3545" spans="1:4" x14ac:dyDescent="0.25">
      <c r="A3545" s="3">
        <v>30165</v>
      </c>
      <c r="B3545" s="2">
        <v>108.98</v>
      </c>
      <c r="C3545" s="2" t="s">
        <v>12</v>
      </c>
      <c r="D3545" s="2">
        <f t="shared" si="55"/>
        <v>108.98</v>
      </c>
    </row>
    <row r="3546" spans="1:4" x14ac:dyDescent="0.25">
      <c r="A3546" s="3">
        <v>30166</v>
      </c>
      <c r="B3546" s="2">
        <v>107.83</v>
      </c>
      <c r="C3546" s="2" t="s">
        <v>12</v>
      </c>
      <c r="D3546" s="2">
        <f t="shared" si="55"/>
        <v>107.83</v>
      </c>
    </row>
    <row r="3547" spans="1:4" x14ac:dyDescent="0.25">
      <c r="A3547" s="3">
        <v>30167</v>
      </c>
      <c r="B3547" s="2">
        <v>106.14</v>
      </c>
      <c r="C3547" s="2" t="s">
        <v>12</v>
      </c>
      <c r="D3547" s="2">
        <f t="shared" si="55"/>
        <v>106.14</v>
      </c>
    </row>
    <row r="3548" spans="1:4" x14ac:dyDescent="0.25">
      <c r="A3548" s="3">
        <v>30168</v>
      </c>
      <c r="B3548" s="2">
        <v>105.16</v>
      </c>
      <c r="C3548" s="2" t="s">
        <v>12</v>
      </c>
      <c r="D3548" s="2">
        <f t="shared" si="55"/>
        <v>105.16</v>
      </c>
    </row>
    <row r="3549" spans="1:4" x14ac:dyDescent="0.25">
      <c r="A3549" s="3">
        <v>30169</v>
      </c>
      <c r="B3549" s="2">
        <v>103.71</v>
      </c>
      <c r="C3549" s="2" t="s">
        <v>12</v>
      </c>
      <c r="D3549" s="2">
        <f t="shared" si="55"/>
        <v>103.71</v>
      </c>
    </row>
    <row r="3550" spans="1:4" x14ac:dyDescent="0.25">
      <c r="A3550" s="3">
        <v>30172</v>
      </c>
      <c r="B3550" s="2">
        <v>103.08</v>
      </c>
      <c r="C3550" s="2" t="s">
        <v>12</v>
      </c>
      <c r="D3550" s="2">
        <f t="shared" si="55"/>
        <v>103.08</v>
      </c>
    </row>
    <row r="3551" spans="1:4" x14ac:dyDescent="0.25">
      <c r="A3551" s="3">
        <v>30173</v>
      </c>
      <c r="B3551" s="2">
        <v>102.84</v>
      </c>
      <c r="C3551" s="2" t="s">
        <v>12</v>
      </c>
      <c r="D3551" s="2">
        <f t="shared" si="55"/>
        <v>102.84</v>
      </c>
    </row>
    <row r="3552" spans="1:4" x14ac:dyDescent="0.25">
      <c r="A3552" s="3">
        <v>30174</v>
      </c>
      <c r="B3552" s="2">
        <v>102.6</v>
      </c>
      <c r="C3552" s="2" t="s">
        <v>12</v>
      </c>
      <c r="D3552" s="2">
        <f t="shared" si="55"/>
        <v>102.6</v>
      </c>
    </row>
    <row r="3553" spans="1:4" x14ac:dyDescent="0.25">
      <c r="A3553" s="3">
        <v>30175</v>
      </c>
      <c r="B3553" s="2">
        <v>102.42</v>
      </c>
      <c r="C3553" s="2" t="s">
        <v>12</v>
      </c>
      <c r="D3553" s="2">
        <f t="shared" si="55"/>
        <v>102.42</v>
      </c>
    </row>
    <row r="3554" spans="1:4" x14ac:dyDescent="0.25">
      <c r="A3554" s="3">
        <v>30176</v>
      </c>
      <c r="B3554" s="2">
        <v>103.85</v>
      </c>
      <c r="C3554" s="2" t="s">
        <v>12</v>
      </c>
      <c r="D3554" s="2">
        <f t="shared" si="55"/>
        <v>103.85</v>
      </c>
    </row>
    <row r="3555" spans="1:4" x14ac:dyDescent="0.25">
      <c r="A3555" s="3">
        <v>30179</v>
      </c>
      <c r="B3555" s="2">
        <v>104.09</v>
      </c>
      <c r="C3555" s="2" t="s">
        <v>12</v>
      </c>
      <c r="D3555" s="2">
        <f t="shared" si="55"/>
        <v>104.09</v>
      </c>
    </row>
    <row r="3556" spans="1:4" x14ac:dyDescent="0.25">
      <c r="A3556" s="3">
        <v>30180</v>
      </c>
      <c r="B3556" s="2">
        <v>109.04</v>
      </c>
      <c r="C3556" s="2" t="s">
        <v>12</v>
      </c>
      <c r="D3556" s="2">
        <f t="shared" si="55"/>
        <v>109.04</v>
      </c>
    </row>
    <row r="3557" spans="1:4" x14ac:dyDescent="0.25">
      <c r="A3557" s="3">
        <v>30181</v>
      </c>
      <c r="B3557" s="2">
        <v>108.53</v>
      </c>
      <c r="C3557" s="2" t="s">
        <v>12</v>
      </c>
      <c r="D3557" s="2">
        <f t="shared" si="55"/>
        <v>108.53</v>
      </c>
    </row>
    <row r="3558" spans="1:4" x14ac:dyDescent="0.25">
      <c r="A3558" s="3">
        <v>30182</v>
      </c>
      <c r="B3558" s="2">
        <v>109.16</v>
      </c>
      <c r="C3558" s="2" t="s">
        <v>12</v>
      </c>
      <c r="D3558" s="2">
        <f t="shared" si="55"/>
        <v>109.16</v>
      </c>
    </row>
    <row r="3559" spans="1:4" x14ac:dyDescent="0.25">
      <c r="A3559" s="3">
        <v>30183</v>
      </c>
      <c r="B3559" s="2">
        <v>113.02</v>
      </c>
      <c r="C3559" s="2" t="s">
        <v>12</v>
      </c>
      <c r="D3559" s="2">
        <f t="shared" si="55"/>
        <v>113.02</v>
      </c>
    </row>
    <row r="3560" spans="1:4" x14ac:dyDescent="0.25">
      <c r="A3560" s="3">
        <v>30186</v>
      </c>
      <c r="B3560" s="2">
        <v>116.11</v>
      </c>
      <c r="C3560" s="2" t="s">
        <v>12</v>
      </c>
      <c r="D3560" s="2">
        <f t="shared" si="55"/>
        <v>116.11</v>
      </c>
    </row>
    <row r="3561" spans="1:4" x14ac:dyDescent="0.25">
      <c r="A3561" s="3">
        <v>30187</v>
      </c>
      <c r="B3561" s="2">
        <v>115.34</v>
      </c>
      <c r="C3561" s="2" t="s">
        <v>12</v>
      </c>
      <c r="D3561" s="2">
        <f t="shared" si="55"/>
        <v>115.34</v>
      </c>
    </row>
    <row r="3562" spans="1:4" x14ac:dyDescent="0.25">
      <c r="A3562" s="3">
        <v>30188</v>
      </c>
      <c r="B3562" s="2">
        <v>117.58</v>
      </c>
      <c r="C3562" s="2" t="s">
        <v>12</v>
      </c>
      <c r="D3562" s="2">
        <f t="shared" si="55"/>
        <v>117.58</v>
      </c>
    </row>
    <row r="3563" spans="1:4" x14ac:dyDescent="0.25">
      <c r="A3563" s="3">
        <v>30189</v>
      </c>
      <c r="B3563" s="2">
        <v>118.55</v>
      </c>
      <c r="C3563" s="2" t="s">
        <v>12</v>
      </c>
      <c r="D3563" s="2">
        <f t="shared" si="55"/>
        <v>118.55</v>
      </c>
    </row>
    <row r="3564" spans="1:4" x14ac:dyDescent="0.25">
      <c r="A3564" s="3">
        <v>30190</v>
      </c>
      <c r="B3564" s="2">
        <v>117.11</v>
      </c>
      <c r="C3564" s="2" t="s">
        <v>12</v>
      </c>
      <c r="D3564" s="2">
        <f t="shared" si="55"/>
        <v>117.11</v>
      </c>
    </row>
    <row r="3565" spans="1:4" x14ac:dyDescent="0.25">
      <c r="A3565" s="3">
        <v>30193</v>
      </c>
      <c r="B3565" s="2">
        <v>117.66</v>
      </c>
      <c r="C3565" s="2" t="s">
        <v>12</v>
      </c>
      <c r="D3565" s="2">
        <f t="shared" si="55"/>
        <v>117.66</v>
      </c>
    </row>
    <row r="3566" spans="1:4" x14ac:dyDescent="0.25">
      <c r="A3566" s="3">
        <v>30194</v>
      </c>
      <c r="B3566" s="2">
        <v>119.51</v>
      </c>
      <c r="C3566" s="2" t="s">
        <v>12</v>
      </c>
      <c r="D3566" s="2">
        <f t="shared" si="55"/>
        <v>119.51</v>
      </c>
    </row>
    <row r="3567" spans="1:4" x14ac:dyDescent="0.25">
      <c r="A3567" s="3">
        <v>30195</v>
      </c>
      <c r="B3567" s="2">
        <v>118.25</v>
      </c>
      <c r="C3567" s="2" t="s">
        <v>12</v>
      </c>
      <c r="D3567" s="2">
        <f t="shared" si="55"/>
        <v>118.25</v>
      </c>
    </row>
    <row r="3568" spans="1:4" x14ac:dyDescent="0.25">
      <c r="A3568" s="3">
        <v>30196</v>
      </c>
      <c r="B3568" s="2">
        <v>120.28</v>
      </c>
      <c r="C3568" s="2" t="s">
        <v>12</v>
      </c>
      <c r="D3568" s="2">
        <f t="shared" si="55"/>
        <v>120.28</v>
      </c>
    </row>
    <row r="3569" spans="1:4" x14ac:dyDescent="0.25">
      <c r="A3569" s="3">
        <v>30197</v>
      </c>
      <c r="B3569" s="2">
        <v>122.68</v>
      </c>
      <c r="C3569" s="2" t="s">
        <v>12</v>
      </c>
      <c r="D3569" s="2">
        <f t="shared" si="55"/>
        <v>122.68</v>
      </c>
    </row>
    <row r="3570" spans="1:4" x14ac:dyDescent="0.25">
      <c r="A3570" s="3">
        <v>30200</v>
      </c>
      <c r="B3570" s="2">
        <v>122.68</v>
      </c>
      <c r="C3570" s="2" t="s">
        <v>12</v>
      </c>
      <c r="D3570" s="2">
        <f t="shared" si="55"/>
        <v>122.68</v>
      </c>
    </row>
    <row r="3571" spans="1:4" x14ac:dyDescent="0.25">
      <c r="A3571" s="3">
        <v>30201</v>
      </c>
      <c r="B3571" s="2">
        <v>121.37</v>
      </c>
      <c r="C3571" s="2" t="s">
        <v>12</v>
      </c>
      <c r="D3571" s="2">
        <f t="shared" si="55"/>
        <v>121.37</v>
      </c>
    </row>
    <row r="3572" spans="1:4" x14ac:dyDescent="0.25">
      <c r="A3572" s="3">
        <v>30202</v>
      </c>
      <c r="B3572" s="2">
        <v>122.2</v>
      </c>
      <c r="C3572" s="2" t="s">
        <v>12</v>
      </c>
      <c r="D3572" s="2">
        <f t="shared" si="55"/>
        <v>122.2</v>
      </c>
    </row>
    <row r="3573" spans="1:4" x14ac:dyDescent="0.25">
      <c r="A3573" s="3">
        <v>30203</v>
      </c>
      <c r="B3573" s="2">
        <v>121.97</v>
      </c>
      <c r="C3573" s="2" t="s">
        <v>12</v>
      </c>
      <c r="D3573" s="2">
        <f t="shared" si="55"/>
        <v>121.97</v>
      </c>
    </row>
    <row r="3574" spans="1:4" x14ac:dyDescent="0.25">
      <c r="A3574" s="3">
        <v>30204</v>
      </c>
      <c r="B3574" s="2">
        <v>120.97</v>
      </c>
      <c r="C3574" s="2" t="s">
        <v>12</v>
      </c>
      <c r="D3574" s="2">
        <f t="shared" si="55"/>
        <v>120.97</v>
      </c>
    </row>
    <row r="3575" spans="1:4" x14ac:dyDescent="0.25">
      <c r="A3575" s="3">
        <v>30207</v>
      </c>
      <c r="B3575" s="2">
        <v>122.24</v>
      </c>
      <c r="C3575" s="2" t="s">
        <v>12</v>
      </c>
      <c r="D3575" s="2">
        <f t="shared" si="55"/>
        <v>122.24</v>
      </c>
    </row>
    <row r="3576" spans="1:4" x14ac:dyDescent="0.25">
      <c r="A3576" s="3">
        <v>30208</v>
      </c>
      <c r="B3576" s="2">
        <v>123.1</v>
      </c>
      <c r="C3576" s="2" t="s">
        <v>12</v>
      </c>
      <c r="D3576" s="2">
        <f t="shared" si="55"/>
        <v>123.1</v>
      </c>
    </row>
    <row r="3577" spans="1:4" x14ac:dyDescent="0.25">
      <c r="A3577" s="3">
        <v>30209</v>
      </c>
      <c r="B3577" s="2">
        <v>124.29</v>
      </c>
      <c r="C3577" s="2" t="s">
        <v>12</v>
      </c>
      <c r="D3577" s="2">
        <f t="shared" si="55"/>
        <v>124.29</v>
      </c>
    </row>
    <row r="3578" spans="1:4" x14ac:dyDescent="0.25">
      <c r="A3578" s="3">
        <v>30210</v>
      </c>
      <c r="B3578" s="2">
        <v>123.77</v>
      </c>
      <c r="C3578" s="2" t="s">
        <v>12</v>
      </c>
      <c r="D3578" s="2">
        <f t="shared" si="55"/>
        <v>123.77</v>
      </c>
    </row>
    <row r="3579" spans="1:4" x14ac:dyDescent="0.25">
      <c r="A3579" s="3">
        <v>30211</v>
      </c>
      <c r="B3579" s="2">
        <v>122.55</v>
      </c>
      <c r="C3579" s="2" t="s">
        <v>12</v>
      </c>
      <c r="D3579" s="2">
        <f t="shared" si="55"/>
        <v>122.55</v>
      </c>
    </row>
    <row r="3580" spans="1:4" x14ac:dyDescent="0.25">
      <c r="A3580" s="3">
        <v>30214</v>
      </c>
      <c r="B3580" s="2">
        <v>122.51</v>
      </c>
      <c r="C3580" s="2" t="s">
        <v>12</v>
      </c>
      <c r="D3580" s="2">
        <f t="shared" si="55"/>
        <v>122.51</v>
      </c>
    </row>
    <row r="3581" spans="1:4" x14ac:dyDescent="0.25">
      <c r="A3581" s="3">
        <v>30215</v>
      </c>
      <c r="B3581" s="2">
        <v>124.88</v>
      </c>
      <c r="C3581" s="2" t="s">
        <v>12</v>
      </c>
      <c r="D3581" s="2">
        <f t="shared" si="55"/>
        <v>124.88</v>
      </c>
    </row>
    <row r="3582" spans="1:4" x14ac:dyDescent="0.25">
      <c r="A3582" s="3">
        <v>30216</v>
      </c>
      <c r="B3582" s="2">
        <v>123.99</v>
      </c>
      <c r="C3582" s="2" t="s">
        <v>12</v>
      </c>
      <c r="D3582" s="2">
        <f t="shared" si="55"/>
        <v>123.99</v>
      </c>
    </row>
    <row r="3583" spans="1:4" x14ac:dyDescent="0.25">
      <c r="A3583" s="3">
        <v>30217</v>
      </c>
      <c r="B3583" s="2">
        <v>123.81</v>
      </c>
      <c r="C3583" s="2" t="s">
        <v>12</v>
      </c>
      <c r="D3583" s="2">
        <f t="shared" si="55"/>
        <v>123.81</v>
      </c>
    </row>
    <row r="3584" spans="1:4" x14ac:dyDescent="0.25">
      <c r="A3584" s="3">
        <v>30218</v>
      </c>
      <c r="B3584" s="2">
        <v>123.32</v>
      </c>
      <c r="C3584" s="2" t="s">
        <v>12</v>
      </c>
      <c r="D3584" s="2">
        <f t="shared" si="55"/>
        <v>123.32</v>
      </c>
    </row>
    <row r="3585" spans="1:4" x14ac:dyDescent="0.25">
      <c r="A3585" s="3">
        <v>30221</v>
      </c>
      <c r="B3585" s="2">
        <v>123.62</v>
      </c>
      <c r="C3585" s="2" t="s">
        <v>12</v>
      </c>
      <c r="D3585" s="2">
        <f t="shared" si="55"/>
        <v>123.62</v>
      </c>
    </row>
    <row r="3586" spans="1:4" x14ac:dyDescent="0.25">
      <c r="A3586" s="3">
        <v>30222</v>
      </c>
      <c r="B3586" s="2">
        <v>123.24</v>
      </c>
      <c r="C3586" s="2" t="s">
        <v>12</v>
      </c>
      <c r="D3586" s="2">
        <f t="shared" si="55"/>
        <v>123.24</v>
      </c>
    </row>
    <row r="3587" spans="1:4" x14ac:dyDescent="0.25">
      <c r="A3587" s="3">
        <v>30223</v>
      </c>
      <c r="B3587" s="2">
        <v>121.63</v>
      </c>
      <c r="C3587" s="2" t="s">
        <v>12</v>
      </c>
      <c r="D3587" s="2">
        <f t="shared" ref="D3587:D3650" si="56">IF(C3587="#N/A N/A",B3587,C3587)</f>
        <v>121.63</v>
      </c>
    </row>
    <row r="3588" spans="1:4" x14ac:dyDescent="0.25">
      <c r="A3588" s="3">
        <v>30224</v>
      </c>
      <c r="B3588" s="2">
        <v>120.42</v>
      </c>
      <c r="C3588" s="2" t="s">
        <v>12</v>
      </c>
      <c r="D3588" s="2">
        <f t="shared" si="56"/>
        <v>120.42</v>
      </c>
    </row>
    <row r="3589" spans="1:4" x14ac:dyDescent="0.25">
      <c r="A3589" s="3">
        <v>30225</v>
      </c>
      <c r="B3589" s="2">
        <v>121.97</v>
      </c>
      <c r="C3589" s="2" t="s">
        <v>12</v>
      </c>
      <c r="D3589" s="2">
        <f t="shared" si="56"/>
        <v>121.97</v>
      </c>
    </row>
    <row r="3590" spans="1:4" x14ac:dyDescent="0.25">
      <c r="A3590" s="3">
        <v>30228</v>
      </c>
      <c r="B3590" s="2">
        <v>121.51</v>
      </c>
      <c r="C3590" s="2" t="s">
        <v>12</v>
      </c>
      <c r="D3590" s="2">
        <f t="shared" si="56"/>
        <v>121.51</v>
      </c>
    </row>
    <row r="3591" spans="1:4" x14ac:dyDescent="0.25">
      <c r="A3591" s="3">
        <v>30229</v>
      </c>
      <c r="B3591" s="2">
        <v>121.98</v>
      </c>
      <c r="C3591" s="2" t="s">
        <v>12</v>
      </c>
      <c r="D3591" s="2">
        <f t="shared" si="56"/>
        <v>121.98</v>
      </c>
    </row>
    <row r="3592" spans="1:4" x14ac:dyDescent="0.25">
      <c r="A3592" s="3">
        <v>30230</v>
      </c>
      <c r="B3592" s="2">
        <v>126.97</v>
      </c>
      <c r="C3592" s="2" t="s">
        <v>12</v>
      </c>
      <c r="D3592" s="2">
        <f t="shared" si="56"/>
        <v>126.97</v>
      </c>
    </row>
    <row r="3593" spans="1:4" x14ac:dyDescent="0.25">
      <c r="A3593" s="3">
        <v>30231</v>
      </c>
      <c r="B3593" s="2">
        <v>128.80000000000001</v>
      </c>
      <c r="C3593" s="2" t="s">
        <v>12</v>
      </c>
      <c r="D3593" s="2">
        <f t="shared" si="56"/>
        <v>128.80000000000001</v>
      </c>
    </row>
    <row r="3594" spans="1:4" x14ac:dyDescent="0.25">
      <c r="A3594" s="3">
        <v>30232</v>
      </c>
      <c r="B3594" s="2">
        <v>131.05000000000001</v>
      </c>
      <c r="C3594" s="2" t="s">
        <v>12</v>
      </c>
      <c r="D3594" s="2">
        <f t="shared" si="56"/>
        <v>131.05000000000001</v>
      </c>
    </row>
    <row r="3595" spans="1:4" x14ac:dyDescent="0.25">
      <c r="A3595" s="3">
        <v>30235</v>
      </c>
      <c r="B3595" s="2">
        <v>134.47</v>
      </c>
      <c r="C3595" s="2" t="s">
        <v>12</v>
      </c>
      <c r="D3595" s="2">
        <f t="shared" si="56"/>
        <v>134.47</v>
      </c>
    </row>
    <row r="3596" spans="1:4" x14ac:dyDescent="0.25">
      <c r="A3596" s="3">
        <v>30236</v>
      </c>
      <c r="B3596" s="2">
        <v>134.44</v>
      </c>
      <c r="C3596" s="2" t="s">
        <v>12</v>
      </c>
      <c r="D3596" s="2">
        <f t="shared" si="56"/>
        <v>134.44</v>
      </c>
    </row>
    <row r="3597" spans="1:4" x14ac:dyDescent="0.25">
      <c r="A3597" s="3">
        <v>30237</v>
      </c>
      <c r="B3597" s="2">
        <v>136.71</v>
      </c>
      <c r="C3597" s="2" t="s">
        <v>12</v>
      </c>
      <c r="D3597" s="2">
        <f t="shared" si="56"/>
        <v>136.71</v>
      </c>
    </row>
    <row r="3598" spans="1:4" x14ac:dyDescent="0.25">
      <c r="A3598" s="3">
        <v>30238</v>
      </c>
      <c r="B3598" s="2">
        <v>134.57</v>
      </c>
      <c r="C3598" s="2" t="s">
        <v>12</v>
      </c>
      <c r="D3598" s="2">
        <f t="shared" si="56"/>
        <v>134.57</v>
      </c>
    </row>
    <row r="3599" spans="1:4" x14ac:dyDescent="0.25">
      <c r="A3599" s="3">
        <v>30239</v>
      </c>
      <c r="B3599" s="2">
        <v>133.57</v>
      </c>
      <c r="C3599" s="2" t="s">
        <v>12</v>
      </c>
      <c r="D3599" s="2">
        <f t="shared" si="56"/>
        <v>133.57</v>
      </c>
    </row>
    <row r="3600" spans="1:4" x14ac:dyDescent="0.25">
      <c r="A3600" s="3">
        <v>30242</v>
      </c>
      <c r="B3600" s="2">
        <v>136.72999999999999</v>
      </c>
      <c r="C3600" s="2" t="s">
        <v>12</v>
      </c>
      <c r="D3600" s="2">
        <f t="shared" si="56"/>
        <v>136.72999999999999</v>
      </c>
    </row>
    <row r="3601" spans="1:4" x14ac:dyDescent="0.25">
      <c r="A3601" s="3">
        <v>30243</v>
      </c>
      <c r="B3601" s="2">
        <v>136.58000000000001</v>
      </c>
      <c r="C3601" s="2" t="s">
        <v>12</v>
      </c>
      <c r="D3601" s="2">
        <f t="shared" si="56"/>
        <v>136.58000000000001</v>
      </c>
    </row>
    <row r="3602" spans="1:4" x14ac:dyDescent="0.25">
      <c r="A3602" s="3">
        <v>30244</v>
      </c>
      <c r="B3602" s="2">
        <v>139.22999999999999</v>
      </c>
      <c r="C3602" s="2" t="s">
        <v>12</v>
      </c>
      <c r="D3602" s="2">
        <f t="shared" si="56"/>
        <v>139.22999999999999</v>
      </c>
    </row>
    <row r="3603" spans="1:4" x14ac:dyDescent="0.25">
      <c r="A3603" s="3">
        <v>30245</v>
      </c>
      <c r="B3603" s="2">
        <v>139.06</v>
      </c>
      <c r="C3603" s="2" t="s">
        <v>12</v>
      </c>
      <c r="D3603" s="2">
        <f t="shared" si="56"/>
        <v>139.06</v>
      </c>
    </row>
    <row r="3604" spans="1:4" x14ac:dyDescent="0.25">
      <c r="A3604" s="3">
        <v>30246</v>
      </c>
      <c r="B3604" s="2">
        <v>138.83000000000001</v>
      </c>
      <c r="C3604" s="2" t="s">
        <v>12</v>
      </c>
      <c r="D3604" s="2">
        <f t="shared" si="56"/>
        <v>138.83000000000001</v>
      </c>
    </row>
    <row r="3605" spans="1:4" x14ac:dyDescent="0.25">
      <c r="A3605" s="3">
        <v>30249</v>
      </c>
      <c r="B3605" s="2">
        <v>133.32</v>
      </c>
      <c r="C3605" s="2" t="s">
        <v>12</v>
      </c>
      <c r="D3605" s="2">
        <f t="shared" si="56"/>
        <v>133.32</v>
      </c>
    </row>
    <row r="3606" spans="1:4" x14ac:dyDescent="0.25">
      <c r="A3606" s="3">
        <v>30250</v>
      </c>
      <c r="B3606" s="2">
        <v>134.47999999999999</v>
      </c>
      <c r="C3606" s="2" t="s">
        <v>12</v>
      </c>
      <c r="D3606" s="2">
        <f t="shared" si="56"/>
        <v>134.47999999999999</v>
      </c>
    </row>
    <row r="3607" spans="1:4" x14ac:dyDescent="0.25">
      <c r="A3607" s="3">
        <v>30251</v>
      </c>
      <c r="B3607" s="2">
        <v>135.28</v>
      </c>
      <c r="C3607" s="2" t="s">
        <v>12</v>
      </c>
      <c r="D3607" s="2">
        <f t="shared" si="56"/>
        <v>135.28</v>
      </c>
    </row>
    <row r="3608" spans="1:4" x14ac:dyDescent="0.25">
      <c r="A3608" s="3">
        <v>30252</v>
      </c>
      <c r="B3608" s="2">
        <v>133.59</v>
      </c>
      <c r="C3608" s="2" t="s">
        <v>12</v>
      </c>
      <c r="D3608" s="2">
        <f t="shared" si="56"/>
        <v>133.59</v>
      </c>
    </row>
    <row r="3609" spans="1:4" x14ac:dyDescent="0.25">
      <c r="A3609" s="3">
        <v>30253</v>
      </c>
      <c r="B3609" s="2">
        <v>133.71</v>
      </c>
      <c r="C3609" s="2" t="s">
        <v>12</v>
      </c>
      <c r="D3609" s="2">
        <f t="shared" si="56"/>
        <v>133.71</v>
      </c>
    </row>
    <row r="3610" spans="1:4" x14ac:dyDescent="0.25">
      <c r="A3610" s="3">
        <v>30256</v>
      </c>
      <c r="B3610" s="2">
        <v>135.47</v>
      </c>
      <c r="C3610" s="2" t="s">
        <v>12</v>
      </c>
      <c r="D3610" s="2">
        <f t="shared" si="56"/>
        <v>135.47</v>
      </c>
    </row>
    <row r="3611" spans="1:4" x14ac:dyDescent="0.25">
      <c r="A3611" s="3">
        <v>30257</v>
      </c>
      <c r="B3611" s="2">
        <v>137.49</v>
      </c>
      <c r="C3611" s="2" t="s">
        <v>12</v>
      </c>
      <c r="D3611" s="2">
        <f t="shared" si="56"/>
        <v>137.49</v>
      </c>
    </row>
    <row r="3612" spans="1:4" x14ac:dyDescent="0.25">
      <c r="A3612" s="3">
        <v>30258</v>
      </c>
      <c r="B3612" s="2">
        <v>142.87</v>
      </c>
      <c r="C3612" s="2" t="s">
        <v>12</v>
      </c>
      <c r="D3612" s="2">
        <f t="shared" si="56"/>
        <v>142.87</v>
      </c>
    </row>
    <row r="3613" spans="1:4" x14ac:dyDescent="0.25">
      <c r="A3613" s="3">
        <v>30259</v>
      </c>
      <c r="B3613" s="2">
        <v>141.86000000000001</v>
      </c>
      <c r="C3613" s="2" t="s">
        <v>12</v>
      </c>
      <c r="D3613" s="2">
        <f t="shared" si="56"/>
        <v>141.86000000000001</v>
      </c>
    </row>
    <row r="3614" spans="1:4" x14ac:dyDescent="0.25">
      <c r="A3614" s="3">
        <v>30260</v>
      </c>
      <c r="B3614" s="2">
        <v>142.16</v>
      </c>
      <c r="C3614" s="2" t="s">
        <v>12</v>
      </c>
      <c r="D3614" s="2">
        <f t="shared" si="56"/>
        <v>142.16</v>
      </c>
    </row>
    <row r="3615" spans="1:4" x14ac:dyDescent="0.25">
      <c r="A3615" s="3">
        <v>30263</v>
      </c>
      <c r="B3615" s="2">
        <v>140.44</v>
      </c>
      <c r="C3615" s="2" t="s">
        <v>12</v>
      </c>
      <c r="D3615" s="2">
        <f t="shared" si="56"/>
        <v>140.44</v>
      </c>
    </row>
    <row r="3616" spans="1:4" x14ac:dyDescent="0.25">
      <c r="A3616" s="3">
        <v>30264</v>
      </c>
      <c r="B3616" s="2">
        <v>143.02000000000001</v>
      </c>
      <c r="C3616" s="2" t="s">
        <v>12</v>
      </c>
      <c r="D3616" s="2">
        <f t="shared" si="56"/>
        <v>143.02000000000001</v>
      </c>
    </row>
    <row r="3617" spans="1:4" x14ac:dyDescent="0.25">
      <c r="A3617" s="3">
        <v>30265</v>
      </c>
      <c r="B3617" s="2">
        <v>141.16</v>
      </c>
      <c r="C3617" s="2" t="s">
        <v>12</v>
      </c>
      <c r="D3617" s="2">
        <f t="shared" si="56"/>
        <v>141.16</v>
      </c>
    </row>
    <row r="3618" spans="1:4" x14ac:dyDescent="0.25">
      <c r="A3618" s="3">
        <v>30266</v>
      </c>
      <c r="B3618" s="2">
        <v>141.76</v>
      </c>
      <c r="C3618" s="2" t="s">
        <v>12</v>
      </c>
      <c r="D3618" s="2">
        <f t="shared" si="56"/>
        <v>141.76</v>
      </c>
    </row>
    <row r="3619" spans="1:4" x14ac:dyDescent="0.25">
      <c r="A3619" s="3">
        <v>30267</v>
      </c>
      <c r="B3619" s="2">
        <v>139.53</v>
      </c>
      <c r="C3619" s="2" t="s">
        <v>12</v>
      </c>
      <c r="D3619" s="2">
        <f t="shared" si="56"/>
        <v>139.53</v>
      </c>
    </row>
    <row r="3620" spans="1:4" x14ac:dyDescent="0.25">
      <c r="A3620" s="3">
        <v>30270</v>
      </c>
      <c r="B3620" s="2">
        <v>137.03</v>
      </c>
      <c r="C3620" s="2" t="s">
        <v>12</v>
      </c>
      <c r="D3620" s="2">
        <f t="shared" si="56"/>
        <v>137.03</v>
      </c>
    </row>
    <row r="3621" spans="1:4" x14ac:dyDescent="0.25">
      <c r="A3621" s="3">
        <v>30271</v>
      </c>
      <c r="B3621" s="2">
        <v>135.41999999999999</v>
      </c>
      <c r="C3621" s="2" t="s">
        <v>12</v>
      </c>
      <c r="D3621" s="2">
        <f t="shared" si="56"/>
        <v>135.41999999999999</v>
      </c>
    </row>
    <row r="3622" spans="1:4" x14ac:dyDescent="0.25">
      <c r="A3622" s="3">
        <v>30272</v>
      </c>
      <c r="B3622" s="2">
        <v>137.93</v>
      </c>
      <c r="C3622" s="2" t="s">
        <v>12</v>
      </c>
      <c r="D3622" s="2">
        <f t="shared" si="56"/>
        <v>137.93</v>
      </c>
    </row>
    <row r="3623" spans="1:4" x14ac:dyDescent="0.25">
      <c r="A3623" s="3">
        <v>30273</v>
      </c>
      <c r="B3623" s="2">
        <v>138.34</v>
      </c>
      <c r="C3623" s="2" t="s">
        <v>12</v>
      </c>
      <c r="D3623" s="2">
        <f t="shared" si="56"/>
        <v>138.34</v>
      </c>
    </row>
    <row r="3624" spans="1:4" x14ac:dyDescent="0.25">
      <c r="A3624" s="3">
        <v>30274</v>
      </c>
      <c r="B3624" s="2">
        <v>137.02000000000001</v>
      </c>
      <c r="C3624" s="2" t="s">
        <v>12</v>
      </c>
      <c r="D3624" s="2">
        <f t="shared" si="56"/>
        <v>137.02000000000001</v>
      </c>
    </row>
    <row r="3625" spans="1:4" x14ac:dyDescent="0.25">
      <c r="A3625" s="3">
        <v>30277</v>
      </c>
      <c r="B3625" s="2">
        <v>134.22</v>
      </c>
      <c r="C3625" s="2" t="s">
        <v>12</v>
      </c>
      <c r="D3625" s="2">
        <f t="shared" si="56"/>
        <v>134.22</v>
      </c>
    </row>
    <row r="3626" spans="1:4" x14ac:dyDescent="0.25">
      <c r="A3626" s="3">
        <v>30278</v>
      </c>
      <c r="B3626" s="2">
        <v>132.93</v>
      </c>
      <c r="C3626" s="2" t="s">
        <v>12</v>
      </c>
      <c r="D3626" s="2">
        <f t="shared" si="56"/>
        <v>132.93</v>
      </c>
    </row>
    <row r="3627" spans="1:4" x14ac:dyDescent="0.25">
      <c r="A3627" s="3">
        <v>30279</v>
      </c>
      <c r="B3627" s="2">
        <v>133.88</v>
      </c>
      <c r="C3627" s="2" t="s">
        <v>12</v>
      </c>
      <c r="D3627" s="2">
        <f t="shared" si="56"/>
        <v>133.88</v>
      </c>
    </row>
    <row r="3628" spans="1:4" x14ac:dyDescent="0.25">
      <c r="A3628" s="3">
        <v>30280</v>
      </c>
      <c r="B3628" s="2">
        <v>133.88</v>
      </c>
      <c r="C3628" s="2" t="s">
        <v>12</v>
      </c>
      <c r="D3628" s="2">
        <f t="shared" si="56"/>
        <v>133.88</v>
      </c>
    </row>
    <row r="3629" spans="1:4" x14ac:dyDescent="0.25">
      <c r="A3629" s="3">
        <v>30281</v>
      </c>
      <c r="B3629" s="2">
        <v>134.88</v>
      </c>
      <c r="C3629" s="2" t="s">
        <v>12</v>
      </c>
      <c r="D3629" s="2">
        <f t="shared" si="56"/>
        <v>134.88</v>
      </c>
    </row>
    <row r="3630" spans="1:4" x14ac:dyDescent="0.25">
      <c r="A3630" s="3">
        <v>30284</v>
      </c>
      <c r="B3630" s="2">
        <v>134.19999999999999</v>
      </c>
      <c r="C3630" s="2" t="s">
        <v>12</v>
      </c>
      <c r="D3630" s="2">
        <f t="shared" si="56"/>
        <v>134.19999999999999</v>
      </c>
    </row>
    <row r="3631" spans="1:4" x14ac:dyDescent="0.25">
      <c r="A3631" s="3">
        <v>30285</v>
      </c>
      <c r="B3631" s="2">
        <v>138.54</v>
      </c>
      <c r="C3631" s="2" t="s">
        <v>12</v>
      </c>
      <c r="D3631" s="2">
        <f t="shared" si="56"/>
        <v>138.54</v>
      </c>
    </row>
    <row r="3632" spans="1:4" x14ac:dyDescent="0.25">
      <c r="A3632" s="3">
        <v>30286</v>
      </c>
      <c r="B3632" s="2">
        <v>138.72</v>
      </c>
      <c r="C3632" s="2" t="s">
        <v>12</v>
      </c>
      <c r="D3632" s="2">
        <f t="shared" si="56"/>
        <v>138.72</v>
      </c>
    </row>
    <row r="3633" spans="1:4" x14ac:dyDescent="0.25">
      <c r="A3633" s="3">
        <v>30287</v>
      </c>
      <c r="B3633" s="2">
        <v>138.82</v>
      </c>
      <c r="C3633" s="2" t="s">
        <v>12</v>
      </c>
      <c r="D3633" s="2">
        <f t="shared" si="56"/>
        <v>138.82</v>
      </c>
    </row>
    <row r="3634" spans="1:4" x14ac:dyDescent="0.25">
      <c r="A3634" s="3">
        <v>30288</v>
      </c>
      <c r="B3634" s="2">
        <v>138.69</v>
      </c>
      <c r="C3634" s="2" t="s">
        <v>12</v>
      </c>
      <c r="D3634" s="2">
        <f t="shared" si="56"/>
        <v>138.69</v>
      </c>
    </row>
    <row r="3635" spans="1:4" x14ac:dyDescent="0.25">
      <c r="A3635" s="3">
        <v>30291</v>
      </c>
      <c r="B3635" s="2">
        <v>141.77000000000001</v>
      </c>
      <c r="C3635" s="2" t="s">
        <v>12</v>
      </c>
      <c r="D3635" s="2">
        <f t="shared" si="56"/>
        <v>141.77000000000001</v>
      </c>
    </row>
    <row r="3636" spans="1:4" x14ac:dyDescent="0.25">
      <c r="A3636" s="3">
        <v>30292</v>
      </c>
      <c r="B3636" s="2">
        <v>142.72</v>
      </c>
      <c r="C3636" s="2" t="s">
        <v>12</v>
      </c>
      <c r="D3636" s="2">
        <f t="shared" si="56"/>
        <v>142.72</v>
      </c>
    </row>
    <row r="3637" spans="1:4" x14ac:dyDescent="0.25">
      <c r="A3637" s="3">
        <v>30293</v>
      </c>
      <c r="B3637" s="2">
        <v>141.81</v>
      </c>
      <c r="C3637" s="2" t="s">
        <v>12</v>
      </c>
      <c r="D3637" s="2">
        <f t="shared" si="56"/>
        <v>141.81</v>
      </c>
    </row>
    <row r="3638" spans="1:4" x14ac:dyDescent="0.25">
      <c r="A3638" s="3">
        <v>30294</v>
      </c>
      <c r="B3638" s="2">
        <v>140</v>
      </c>
      <c r="C3638" s="2" t="s">
        <v>12</v>
      </c>
      <c r="D3638" s="2">
        <f t="shared" si="56"/>
        <v>140</v>
      </c>
    </row>
    <row r="3639" spans="1:4" x14ac:dyDescent="0.25">
      <c r="A3639" s="3">
        <v>30295</v>
      </c>
      <c r="B3639" s="2">
        <v>139.57</v>
      </c>
      <c r="C3639" s="2" t="s">
        <v>12</v>
      </c>
      <c r="D3639" s="2">
        <f t="shared" si="56"/>
        <v>139.57</v>
      </c>
    </row>
    <row r="3640" spans="1:4" x14ac:dyDescent="0.25">
      <c r="A3640" s="3">
        <v>30298</v>
      </c>
      <c r="B3640" s="2">
        <v>139.94999999999999</v>
      </c>
      <c r="C3640" s="2" t="s">
        <v>12</v>
      </c>
      <c r="D3640" s="2">
        <f t="shared" si="56"/>
        <v>139.94999999999999</v>
      </c>
    </row>
    <row r="3641" spans="1:4" x14ac:dyDescent="0.25">
      <c r="A3641" s="3">
        <v>30299</v>
      </c>
      <c r="B3641" s="2">
        <v>137.38999999999999</v>
      </c>
      <c r="C3641" s="2" t="s">
        <v>12</v>
      </c>
      <c r="D3641" s="2">
        <f t="shared" si="56"/>
        <v>137.38999999999999</v>
      </c>
    </row>
    <row r="3642" spans="1:4" x14ac:dyDescent="0.25">
      <c r="A3642" s="3">
        <v>30300</v>
      </c>
      <c r="B3642" s="2">
        <v>135.24</v>
      </c>
      <c r="C3642" s="2" t="s">
        <v>12</v>
      </c>
      <c r="D3642" s="2">
        <f t="shared" si="56"/>
        <v>135.24</v>
      </c>
    </row>
    <row r="3643" spans="1:4" x14ac:dyDescent="0.25">
      <c r="A3643" s="3">
        <v>30301</v>
      </c>
      <c r="B3643" s="2">
        <v>135.30000000000001</v>
      </c>
      <c r="C3643" s="2" t="s">
        <v>12</v>
      </c>
      <c r="D3643" s="2">
        <f t="shared" si="56"/>
        <v>135.30000000000001</v>
      </c>
    </row>
    <row r="3644" spans="1:4" x14ac:dyDescent="0.25">
      <c r="A3644" s="3">
        <v>30302</v>
      </c>
      <c r="B3644" s="2">
        <v>137.49</v>
      </c>
      <c r="C3644" s="2" t="s">
        <v>12</v>
      </c>
      <c r="D3644" s="2">
        <f t="shared" si="56"/>
        <v>137.49</v>
      </c>
    </row>
    <row r="3645" spans="1:4" x14ac:dyDescent="0.25">
      <c r="A3645" s="3">
        <v>30305</v>
      </c>
      <c r="B3645" s="2">
        <v>136.26</v>
      </c>
      <c r="C3645" s="2" t="s">
        <v>12</v>
      </c>
      <c r="D3645" s="2">
        <f t="shared" si="56"/>
        <v>136.26</v>
      </c>
    </row>
    <row r="3646" spans="1:4" x14ac:dyDescent="0.25">
      <c r="A3646" s="3">
        <v>30306</v>
      </c>
      <c r="B3646" s="2">
        <v>138.61000000000001</v>
      </c>
      <c r="C3646" s="2" t="s">
        <v>12</v>
      </c>
      <c r="D3646" s="2">
        <f t="shared" si="56"/>
        <v>138.61000000000001</v>
      </c>
    </row>
    <row r="3647" spans="1:4" x14ac:dyDescent="0.25">
      <c r="A3647" s="3">
        <v>30307</v>
      </c>
      <c r="B3647" s="2">
        <v>138.83000000000001</v>
      </c>
      <c r="C3647" s="2" t="s">
        <v>12</v>
      </c>
      <c r="D3647" s="2">
        <f t="shared" si="56"/>
        <v>138.83000000000001</v>
      </c>
    </row>
    <row r="3648" spans="1:4" x14ac:dyDescent="0.25">
      <c r="A3648" s="3">
        <v>30308</v>
      </c>
      <c r="B3648" s="2">
        <v>139.72</v>
      </c>
      <c r="C3648" s="2" t="s">
        <v>12</v>
      </c>
      <c r="D3648" s="2">
        <f t="shared" si="56"/>
        <v>139.72</v>
      </c>
    </row>
    <row r="3649" spans="1:4" x14ac:dyDescent="0.25">
      <c r="A3649" s="3">
        <v>30309</v>
      </c>
      <c r="B3649" s="2">
        <v>139.72</v>
      </c>
      <c r="C3649" s="2" t="s">
        <v>12</v>
      </c>
      <c r="D3649" s="2">
        <f t="shared" si="56"/>
        <v>139.72</v>
      </c>
    </row>
    <row r="3650" spans="1:4" x14ac:dyDescent="0.25">
      <c r="A3650" s="3">
        <v>30312</v>
      </c>
      <c r="B3650" s="2">
        <v>142.18</v>
      </c>
      <c r="C3650" s="2" t="s">
        <v>12</v>
      </c>
      <c r="D3650" s="2">
        <f t="shared" si="56"/>
        <v>142.18</v>
      </c>
    </row>
    <row r="3651" spans="1:4" x14ac:dyDescent="0.25">
      <c r="A3651" s="3">
        <v>30313</v>
      </c>
      <c r="B3651" s="2">
        <v>140.77000000000001</v>
      </c>
      <c r="C3651" s="2" t="s">
        <v>12</v>
      </c>
      <c r="D3651" s="2">
        <f t="shared" ref="D3651:D3714" si="57">IF(C3651="#N/A N/A",B3651,C3651)</f>
        <v>140.77000000000001</v>
      </c>
    </row>
    <row r="3652" spans="1:4" x14ac:dyDescent="0.25">
      <c r="A3652" s="3">
        <v>30314</v>
      </c>
      <c r="B3652" s="2">
        <v>141.24</v>
      </c>
      <c r="C3652" s="2" t="s">
        <v>12</v>
      </c>
      <c r="D3652" s="2">
        <f t="shared" si="57"/>
        <v>141.24</v>
      </c>
    </row>
    <row r="3653" spans="1:4" x14ac:dyDescent="0.25">
      <c r="A3653" s="3">
        <v>30315</v>
      </c>
      <c r="B3653" s="2">
        <v>140.33000000000001</v>
      </c>
      <c r="C3653" s="2" t="s">
        <v>12</v>
      </c>
      <c r="D3653" s="2">
        <f t="shared" si="57"/>
        <v>140.33000000000001</v>
      </c>
    </row>
    <row r="3654" spans="1:4" x14ac:dyDescent="0.25">
      <c r="A3654" s="3">
        <v>30316</v>
      </c>
      <c r="B3654" s="2">
        <v>140.63999999999999</v>
      </c>
      <c r="C3654" s="2" t="s">
        <v>12</v>
      </c>
      <c r="D3654" s="2">
        <f t="shared" si="57"/>
        <v>140.63999999999999</v>
      </c>
    </row>
    <row r="3655" spans="1:4" x14ac:dyDescent="0.25">
      <c r="A3655" s="3">
        <v>30319</v>
      </c>
      <c r="B3655" s="2">
        <v>138.34</v>
      </c>
      <c r="C3655" s="2" t="s">
        <v>12</v>
      </c>
      <c r="D3655" s="2">
        <f t="shared" si="57"/>
        <v>138.34</v>
      </c>
    </row>
    <row r="3656" spans="1:4" x14ac:dyDescent="0.25">
      <c r="A3656" s="3">
        <v>30320</v>
      </c>
      <c r="B3656" s="2">
        <v>141.35</v>
      </c>
      <c r="C3656" s="2" t="s">
        <v>12</v>
      </c>
      <c r="D3656" s="2">
        <f t="shared" si="57"/>
        <v>141.35</v>
      </c>
    </row>
    <row r="3657" spans="1:4" x14ac:dyDescent="0.25">
      <c r="A3657" s="3">
        <v>30321</v>
      </c>
      <c r="B3657" s="2">
        <v>141.96</v>
      </c>
      <c r="C3657" s="2" t="s">
        <v>12</v>
      </c>
      <c r="D3657" s="2">
        <f t="shared" si="57"/>
        <v>141.96</v>
      </c>
    </row>
    <row r="3658" spans="1:4" x14ac:dyDescent="0.25">
      <c r="A3658" s="3">
        <v>30322</v>
      </c>
      <c r="B3658" s="2">
        <v>145.27000000000001</v>
      </c>
      <c r="C3658" s="2" t="s">
        <v>12</v>
      </c>
      <c r="D3658" s="2">
        <f t="shared" si="57"/>
        <v>145.27000000000001</v>
      </c>
    </row>
    <row r="3659" spans="1:4" x14ac:dyDescent="0.25">
      <c r="A3659" s="3">
        <v>30323</v>
      </c>
      <c r="B3659" s="2">
        <v>145.18</v>
      </c>
      <c r="C3659" s="2" t="s">
        <v>12</v>
      </c>
      <c r="D3659" s="2">
        <f t="shared" si="57"/>
        <v>145.18</v>
      </c>
    </row>
    <row r="3660" spans="1:4" x14ac:dyDescent="0.25">
      <c r="A3660" s="3">
        <v>30326</v>
      </c>
      <c r="B3660" s="2">
        <v>146.78</v>
      </c>
      <c r="C3660" s="2" t="s">
        <v>12</v>
      </c>
      <c r="D3660" s="2">
        <f t="shared" si="57"/>
        <v>146.78</v>
      </c>
    </row>
    <row r="3661" spans="1:4" x14ac:dyDescent="0.25">
      <c r="A3661" s="3">
        <v>30327</v>
      </c>
      <c r="B3661" s="2">
        <v>145.78</v>
      </c>
      <c r="C3661" s="2" t="s">
        <v>12</v>
      </c>
      <c r="D3661" s="2">
        <f t="shared" si="57"/>
        <v>145.78</v>
      </c>
    </row>
    <row r="3662" spans="1:4" x14ac:dyDescent="0.25">
      <c r="A3662" s="3">
        <v>30328</v>
      </c>
      <c r="B3662" s="2">
        <v>146.69</v>
      </c>
      <c r="C3662" s="2" t="s">
        <v>12</v>
      </c>
      <c r="D3662" s="2">
        <f t="shared" si="57"/>
        <v>146.69</v>
      </c>
    </row>
    <row r="3663" spans="1:4" x14ac:dyDescent="0.25">
      <c r="A3663" s="3">
        <v>30329</v>
      </c>
      <c r="B3663" s="2">
        <v>145.72</v>
      </c>
      <c r="C3663" s="2" t="s">
        <v>12</v>
      </c>
      <c r="D3663" s="2">
        <f t="shared" si="57"/>
        <v>145.72</v>
      </c>
    </row>
    <row r="3664" spans="1:4" x14ac:dyDescent="0.25">
      <c r="A3664" s="3">
        <v>30330</v>
      </c>
      <c r="B3664" s="2">
        <v>146.65</v>
      </c>
      <c r="C3664" s="2" t="s">
        <v>12</v>
      </c>
      <c r="D3664" s="2">
        <f t="shared" si="57"/>
        <v>146.65</v>
      </c>
    </row>
    <row r="3665" spans="1:4" x14ac:dyDescent="0.25">
      <c r="A3665" s="3">
        <v>30333</v>
      </c>
      <c r="B3665" s="2">
        <v>146.71</v>
      </c>
      <c r="C3665" s="2" t="s">
        <v>12</v>
      </c>
      <c r="D3665" s="2">
        <f t="shared" si="57"/>
        <v>146.71</v>
      </c>
    </row>
    <row r="3666" spans="1:4" x14ac:dyDescent="0.25">
      <c r="A3666" s="3">
        <v>30334</v>
      </c>
      <c r="B3666" s="2">
        <v>146.4</v>
      </c>
      <c r="C3666" s="2" t="s">
        <v>12</v>
      </c>
      <c r="D3666" s="2">
        <f t="shared" si="57"/>
        <v>146.4</v>
      </c>
    </row>
    <row r="3667" spans="1:4" x14ac:dyDescent="0.25">
      <c r="A3667" s="3">
        <v>30335</v>
      </c>
      <c r="B3667" s="2">
        <v>145.27000000000001</v>
      </c>
      <c r="C3667" s="2" t="s">
        <v>12</v>
      </c>
      <c r="D3667" s="2">
        <f t="shared" si="57"/>
        <v>145.27000000000001</v>
      </c>
    </row>
    <row r="3668" spans="1:4" x14ac:dyDescent="0.25">
      <c r="A3668" s="3">
        <v>30336</v>
      </c>
      <c r="B3668" s="2">
        <v>146.29</v>
      </c>
      <c r="C3668" s="2" t="s">
        <v>12</v>
      </c>
      <c r="D3668" s="2">
        <f t="shared" si="57"/>
        <v>146.29</v>
      </c>
    </row>
    <row r="3669" spans="1:4" x14ac:dyDescent="0.25">
      <c r="A3669" s="3">
        <v>30337</v>
      </c>
      <c r="B3669" s="2">
        <v>143.85</v>
      </c>
      <c r="C3669" s="2" t="s">
        <v>12</v>
      </c>
      <c r="D3669" s="2">
        <f t="shared" si="57"/>
        <v>143.85</v>
      </c>
    </row>
    <row r="3670" spans="1:4" x14ac:dyDescent="0.25">
      <c r="A3670" s="3">
        <v>30340</v>
      </c>
      <c r="B3670" s="2">
        <v>139.97</v>
      </c>
      <c r="C3670" s="2" t="s">
        <v>12</v>
      </c>
      <c r="D3670" s="2">
        <f t="shared" si="57"/>
        <v>139.97</v>
      </c>
    </row>
    <row r="3671" spans="1:4" x14ac:dyDescent="0.25">
      <c r="A3671" s="3">
        <v>30341</v>
      </c>
      <c r="B3671" s="2">
        <v>141.75</v>
      </c>
      <c r="C3671" s="2" t="s">
        <v>12</v>
      </c>
      <c r="D3671" s="2">
        <f t="shared" si="57"/>
        <v>141.75</v>
      </c>
    </row>
    <row r="3672" spans="1:4" x14ac:dyDescent="0.25">
      <c r="A3672" s="3">
        <v>30342</v>
      </c>
      <c r="B3672" s="2">
        <v>141.54</v>
      </c>
      <c r="C3672" s="2" t="s">
        <v>12</v>
      </c>
      <c r="D3672" s="2">
        <f t="shared" si="57"/>
        <v>141.54</v>
      </c>
    </row>
    <row r="3673" spans="1:4" x14ac:dyDescent="0.25">
      <c r="A3673" s="3">
        <v>30343</v>
      </c>
      <c r="B3673" s="2">
        <v>144.27000000000001</v>
      </c>
      <c r="C3673" s="2" t="s">
        <v>12</v>
      </c>
      <c r="D3673" s="2">
        <f t="shared" si="57"/>
        <v>144.27000000000001</v>
      </c>
    </row>
    <row r="3674" spans="1:4" x14ac:dyDescent="0.25">
      <c r="A3674" s="3">
        <v>30344</v>
      </c>
      <c r="B3674" s="2">
        <v>144.51</v>
      </c>
      <c r="C3674" s="2" t="s">
        <v>12</v>
      </c>
      <c r="D3674" s="2">
        <f t="shared" si="57"/>
        <v>144.51</v>
      </c>
    </row>
    <row r="3675" spans="1:4" x14ac:dyDescent="0.25">
      <c r="A3675" s="3">
        <v>30347</v>
      </c>
      <c r="B3675" s="2">
        <v>145.30000000000001</v>
      </c>
      <c r="C3675" s="2" t="s">
        <v>12</v>
      </c>
      <c r="D3675" s="2">
        <f t="shared" si="57"/>
        <v>145.30000000000001</v>
      </c>
    </row>
    <row r="3676" spans="1:4" x14ac:dyDescent="0.25">
      <c r="A3676" s="3">
        <v>30348</v>
      </c>
      <c r="B3676" s="2">
        <v>142.96</v>
      </c>
      <c r="C3676" s="2" t="s">
        <v>12</v>
      </c>
      <c r="D3676" s="2">
        <f t="shared" si="57"/>
        <v>142.96</v>
      </c>
    </row>
    <row r="3677" spans="1:4" x14ac:dyDescent="0.25">
      <c r="A3677" s="3">
        <v>30349</v>
      </c>
      <c r="B3677" s="2">
        <v>143.22999999999999</v>
      </c>
      <c r="C3677" s="2" t="s">
        <v>12</v>
      </c>
      <c r="D3677" s="2">
        <f t="shared" si="57"/>
        <v>143.22999999999999</v>
      </c>
    </row>
    <row r="3678" spans="1:4" x14ac:dyDescent="0.25">
      <c r="A3678" s="3">
        <v>30350</v>
      </c>
      <c r="B3678" s="2">
        <v>144.26</v>
      </c>
      <c r="C3678" s="2" t="s">
        <v>12</v>
      </c>
      <c r="D3678" s="2">
        <f t="shared" si="57"/>
        <v>144.26</v>
      </c>
    </row>
    <row r="3679" spans="1:4" x14ac:dyDescent="0.25">
      <c r="A3679" s="3">
        <v>30351</v>
      </c>
      <c r="B3679" s="2">
        <v>146.13999999999999</v>
      </c>
      <c r="C3679" s="2" t="s">
        <v>12</v>
      </c>
      <c r="D3679" s="2">
        <f t="shared" si="57"/>
        <v>146.13999999999999</v>
      </c>
    </row>
    <row r="3680" spans="1:4" x14ac:dyDescent="0.25">
      <c r="A3680" s="3">
        <v>30354</v>
      </c>
      <c r="B3680" s="2">
        <v>146.93</v>
      </c>
      <c r="C3680" s="2" t="s">
        <v>12</v>
      </c>
      <c r="D3680" s="2">
        <f t="shared" si="57"/>
        <v>146.93</v>
      </c>
    </row>
    <row r="3681" spans="1:4" x14ac:dyDescent="0.25">
      <c r="A3681" s="3">
        <v>30355</v>
      </c>
      <c r="B3681" s="2">
        <v>145.69999999999999</v>
      </c>
      <c r="C3681" s="2" t="s">
        <v>12</v>
      </c>
      <c r="D3681" s="2">
        <f t="shared" si="57"/>
        <v>145.69999999999999</v>
      </c>
    </row>
    <row r="3682" spans="1:4" x14ac:dyDescent="0.25">
      <c r="A3682" s="3">
        <v>30356</v>
      </c>
      <c r="B3682" s="2">
        <v>145</v>
      </c>
      <c r="C3682" s="2" t="s">
        <v>12</v>
      </c>
      <c r="D3682" s="2">
        <f t="shared" si="57"/>
        <v>145</v>
      </c>
    </row>
    <row r="3683" spans="1:4" x14ac:dyDescent="0.25">
      <c r="A3683" s="3">
        <v>30357</v>
      </c>
      <c r="B3683" s="2">
        <v>147.5</v>
      </c>
      <c r="C3683" s="2" t="s">
        <v>12</v>
      </c>
      <c r="D3683" s="2">
        <f t="shared" si="57"/>
        <v>147.5</v>
      </c>
    </row>
    <row r="3684" spans="1:4" x14ac:dyDescent="0.25">
      <c r="A3684" s="3">
        <v>30358</v>
      </c>
      <c r="B3684" s="2">
        <v>147.63</v>
      </c>
      <c r="C3684" s="2" t="s">
        <v>12</v>
      </c>
      <c r="D3684" s="2">
        <f t="shared" si="57"/>
        <v>147.63</v>
      </c>
    </row>
    <row r="3685" spans="1:4" x14ac:dyDescent="0.25">
      <c r="A3685" s="3">
        <v>30361</v>
      </c>
      <c r="B3685" s="2">
        <v>148.91999999999999</v>
      </c>
      <c r="C3685" s="2" t="s">
        <v>12</v>
      </c>
      <c r="D3685" s="2">
        <f t="shared" si="57"/>
        <v>148.91999999999999</v>
      </c>
    </row>
    <row r="3686" spans="1:4" x14ac:dyDescent="0.25">
      <c r="A3686" s="3">
        <v>30362</v>
      </c>
      <c r="B3686" s="2">
        <v>148.30000000000001</v>
      </c>
      <c r="C3686" s="2" t="s">
        <v>12</v>
      </c>
      <c r="D3686" s="2">
        <f t="shared" si="57"/>
        <v>148.30000000000001</v>
      </c>
    </row>
    <row r="3687" spans="1:4" x14ac:dyDescent="0.25">
      <c r="A3687" s="3">
        <v>30363</v>
      </c>
      <c r="B3687" s="2">
        <v>147.43</v>
      </c>
      <c r="C3687" s="2" t="s">
        <v>12</v>
      </c>
      <c r="D3687" s="2">
        <f t="shared" si="57"/>
        <v>147.43</v>
      </c>
    </row>
    <row r="3688" spans="1:4" x14ac:dyDescent="0.25">
      <c r="A3688" s="3">
        <v>30364</v>
      </c>
      <c r="B3688" s="2">
        <v>147.44</v>
      </c>
      <c r="C3688" s="2" t="s">
        <v>12</v>
      </c>
      <c r="D3688" s="2">
        <f t="shared" si="57"/>
        <v>147.44</v>
      </c>
    </row>
    <row r="3689" spans="1:4" x14ac:dyDescent="0.25">
      <c r="A3689" s="3">
        <v>30365</v>
      </c>
      <c r="B3689" s="2">
        <v>148</v>
      </c>
      <c r="C3689" s="2" t="s">
        <v>12</v>
      </c>
      <c r="D3689" s="2">
        <f t="shared" si="57"/>
        <v>148</v>
      </c>
    </row>
    <row r="3690" spans="1:4" x14ac:dyDescent="0.25">
      <c r="A3690" s="3">
        <v>30368</v>
      </c>
      <c r="B3690" s="2">
        <v>148</v>
      </c>
      <c r="C3690" s="2" t="s">
        <v>12</v>
      </c>
      <c r="D3690" s="2">
        <f t="shared" si="57"/>
        <v>148</v>
      </c>
    </row>
    <row r="3691" spans="1:4" x14ac:dyDescent="0.25">
      <c r="A3691" s="3">
        <v>30369</v>
      </c>
      <c r="B3691" s="2">
        <v>145.47999999999999</v>
      </c>
      <c r="C3691" s="2" t="s">
        <v>12</v>
      </c>
      <c r="D3691" s="2">
        <f t="shared" si="57"/>
        <v>145.47999999999999</v>
      </c>
    </row>
    <row r="3692" spans="1:4" x14ac:dyDescent="0.25">
      <c r="A3692" s="3">
        <v>30370</v>
      </c>
      <c r="B3692" s="2">
        <v>146.79</v>
      </c>
      <c r="C3692" s="2" t="s">
        <v>12</v>
      </c>
      <c r="D3692" s="2">
        <f t="shared" si="57"/>
        <v>146.79</v>
      </c>
    </row>
    <row r="3693" spans="1:4" x14ac:dyDescent="0.25">
      <c r="A3693" s="3">
        <v>30371</v>
      </c>
      <c r="B3693" s="2">
        <v>149.6</v>
      </c>
      <c r="C3693" s="2" t="s">
        <v>12</v>
      </c>
      <c r="D3693" s="2">
        <f t="shared" si="57"/>
        <v>149.6</v>
      </c>
    </row>
    <row r="3694" spans="1:4" x14ac:dyDescent="0.25">
      <c r="A3694" s="3">
        <v>30372</v>
      </c>
      <c r="B3694" s="2">
        <v>149.74</v>
      </c>
      <c r="C3694" s="2" t="s">
        <v>12</v>
      </c>
      <c r="D3694" s="2">
        <f t="shared" si="57"/>
        <v>149.74</v>
      </c>
    </row>
    <row r="3695" spans="1:4" x14ac:dyDescent="0.25">
      <c r="A3695" s="3">
        <v>30375</v>
      </c>
      <c r="B3695" s="2">
        <v>148.06</v>
      </c>
      <c r="C3695" s="2" t="s">
        <v>12</v>
      </c>
      <c r="D3695" s="2">
        <f t="shared" si="57"/>
        <v>148.06</v>
      </c>
    </row>
    <row r="3696" spans="1:4" x14ac:dyDescent="0.25">
      <c r="A3696" s="3">
        <v>30376</v>
      </c>
      <c r="B3696" s="2">
        <v>150.88</v>
      </c>
      <c r="C3696" s="2" t="s">
        <v>12</v>
      </c>
      <c r="D3696" s="2">
        <f t="shared" si="57"/>
        <v>150.88</v>
      </c>
    </row>
    <row r="3697" spans="1:4" x14ac:dyDescent="0.25">
      <c r="A3697" s="3">
        <v>30377</v>
      </c>
      <c r="B3697" s="2">
        <v>152.30000000000001</v>
      </c>
      <c r="C3697" s="2" t="s">
        <v>12</v>
      </c>
      <c r="D3697" s="2">
        <f t="shared" si="57"/>
        <v>152.30000000000001</v>
      </c>
    </row>
    <row r="3698" spans="1:4" x14ac:dyDescent="0.25">
      <c r="A3698" s="3">
        <v>30378</v>
      </c>
      <c r="B3698" s="2">
        <v>153.47999999999999</v>
      </c>
      <c r="C3698" s="2" t="s">
        <v>12</v>
      </c>
      <c r="D3698" s="2">
        <f t="shared" si="57"/>
        <v>153.47999999999999</v>
      </c>
    </row>
    <row r="3699" spans="1:4" x14ac:dyDescent="0.25">
      <c r="A3699" s="3">
        <v>30379</v>
      </c>
      <c r="B3699" s="2">
        <v>153.66999999999999</v>
      </c>
      <c r="C3699" s="2" t="s">
        <v>12</v>
      </c>
      <c r="D3699" s="2">
        <f t="shared" si="57"/>
        <v>153.66999999999999</v>
      </c>
    </row>
    <row r="3700" spans="1:4" x14ac:dyDescent="0.25">
      <c r="A3700" s="3">
        <v>30382</v>
      </c>
      <c r="B3700" s="2">
        <v>153.66999999999999</v>
      </c>
      <c r="C3700" s="2" t="s">
        <v>12</v>
      </c>
      <c r="D3700" s="2">
        <f t="shared" si="57"/>
        <v>153.66999999999999</v>
      </c>
    </row>
    <row r="3701" spans="1:4" x14ac:dyDescent="0.25">
      <c r="A3701" s="3">
        <v>30383</v>
      </c>
      <c r="B3701" s="2">
        <v>151.26</v>
      </c>
      <c r="C3701" s="2" t="s">
        <v>12</v>
      </c>
      <c r="D3701" s="2">
        <f t="shared" si="57"/>
        <v>151.26</v>
      </c>
    </row>
    <row r="3702" spans="1:4" x14ac:dyDescent="0.25">
      <c r="A3702" s="3">
        <v>30384</v>
      </c>
      <c r="B3702" s="2">
        <v>152.87</v>
      </c>
      <c r="C3702" s="2" t="s">
        <v>12</v>
      </c>
      <c r="D3702" s="2">
        <f t="shared" si="57"/>
        <v>152.87</v>
      </c>
    </row>
    <row r="3703" spans="1:4" x14ac:dyDescent="0.25">
      <c r="A3703" s="3">
        <v>30385</v>
      </c>
      <c r="B3703" s="2">
        <v>151.80000000000001</v>
      </c>
      <c r="C3703" s="2" t="s">
        <v>12</v>
      </c>
      <c r="D3703" s="2">
        <f t="shared" si="57"/>
        <v>151.80000000000001</v>
      </c>
    </row>
    <row r="3704" spans="1:4" x14ac:dyDescent="0.25">
      <c r="A3704" s="3">
        <v>30386</v>
      </c>
      <c r="B3704" s="2">
        <v>151.24</v>
      </c>
      <c r="C3704" s="2" t="s">
        <v>12</v>
      </c>
      <c r="D3704" s="2">
        <f t="shared" si="57"/>
        <v>151.24</v>
      </c>
    </row>
    <row r="3705" spans="1:4" x14ac:dyDescent="0.25">
      <c r="A3705" s="3">
        <v>30389</v>
      </c>
      <c r="B3705" s="2">
        <v>150.83000000000001</v>
      </c>
      <c r="C3705" s="2" t="s">
        <v>12</v>
      </c>
      <c r="D3705" s="2">
        <f t="shared" si="57"/>
        <v>150.83000000000001</v>
      </c>
    </row>
    <row r="3706" spans="1:4" x14ac:dyDescent="0.25">
      <c r="A3706" s="3">
        <v>30390</v>
      </c>
      <c r="B3706" s="2">
        <v>151.36000000000001</v>
      </c>
      <c r="C3706" s="2" t="s">
        <v>12</v>
      </c>
      <c r="D3706" s="2">
        <f t="shared" si="57"/>
        <v>151.36000000000001</v>
      </c>
    </row>
    <row r="3707" spans="1:4" x14ac:dyDescent="0.25">
      <c r="A3707" s="3">
        <v>30391</v>
      </c>
      <c r="B3707" s="2">
        <v>149.80000000000001</v>
      </c>
      <c r="C3707" s="2" t="s">
        <v>12</v>
      </c>
      <c r="D3707" s="2">
        <f t="shared" si="57"/>
        <v>149.80000000000001</v>
      </c>
    </row>
    <row r="3708" spans="1:4" x14ac:dyDescent="0.25">
      <c r="A3708" s="3">
        <v>30392</v>
      </c>
      <c r="B3708" s="2">
        <v>149.59</v>
      </c>
      <c r="C3708" s="2" t="s">
        <v>12</v>
      </c>
      <c r="D3708" s="2">
        <f t="shared" si="57"/>
        <v>149.59</v>
      </c>
    </row>
    <row r="3709" spans="1:4" x14ac:dyDescent="0.25">
      <c r="A3709" s="3">
        <v>30393</v>
      </c>
      <c r="B3709" s="2">
        <v>149.9</v>
      </c>
      <c r="C3709" s="2" t="s">
        <v>12</v>
      </c>
      <c r="D3709" s="2">
        <f t="shared" si="57"/>
        <v>149.9</v>
      </c>
    </row>
    <row r="3710" spans="1:4" x14ac:dyDescent="0.25">
      <c r="A3710" s="3">
        <v>30396</v>
      </c>
      <c r="B3710" s="2">
        <v>151.19</v>
      </c>
      <c r="C3710" s="2" t="s">
        <v>12</v>
      </c>
      <c r="D3710" s="2">
        <f t="shared" si="57"/>
        <v>151.19</v>
      </c>
    </row>
    <row r="3711" spans="1:4" x14ac:dyDescent="0.25">
      <c r="A3711" s="3">
        <v>30397</v>
      </c>
      <c r="B3711" s="2">
        <v>150.66</v>
      </c>
      <c r="C3711" s="2" t="s">
        <v>12</v>
      </c>
      <c r="D3711" s="2">
        <f t="shared" si="57"/>
        <v>150.66</v>
      </c>
    </row>
    <row r="3712" spans="1:4" x14ac:dyDescent="0.25">
      <c r="A3712" s="3">
        <v>30398</v>
      </c>
      <c r="B3712" s="2">
        <v>152.81</v>
      </c>
      <c r="C3712" s="2" t="s">
        <v>12</v>
      </c>
      <c r="D3712" s="2">
        <f t="shared" si="57"/>
        <v>152.81</v>
      </c>
    </row>
    <row r="3713" spans="1:4" x14ac:dyDescent="0.25">
      <c r="A3713" s="3">
        <v>30399</v>
      </c>
      <c r="B3713" s="2">
        <v>153.37</v>
      </c>
      <c r="C3713" s="2" t="s">
        <v>12</v>
      </c>
      <c r="D3713" s="2">
        <f t="shared" si="57"/>
        <v>153.37</v>
      </c>
    </row>
    <row r="3714" spans="1:4" x14ac:dyDescent="0.25">
      <c r="A3714" s="3">
        <v>30400</v>
      </c>
      <c r="B3714" s="2">
        <v>152.66999999999999</v>
      </c>
      <c r="C3714" s="2" t="s">
        <v>12</v>
      </c>
      <c r="D3714" s="2">
        <f t="shared" si="57"/>
        <v>152.66999999999999</v>
      </c>
    </row>
    <row r="3715" spans="1:4" x14ac:dyDescent="0.25">
      <c r="A3715" s="3">
        <v>30403</v>
      </c>
      <c r="B3715" s="2">
        <v>151.85</v>
      </c>
      <c r="C3715" s="2" t="s">
        <v>12</v>
      </c>
      <c r="D3715" s="2">
        <f t="shared" ref="D3715:D3778" si="58">IF(C3715="#N/A N/A",B3715,C3715)</f>
        <v>151.85</v>
      </c>
    </row>
    <row r="3716" spans="1:4" x14ac:dyDescent="0.25">
      <c r="A3716" s="3">
        <v>30404</v>
      </c>
      <c r="B3716" s="2">
        <v>151.59</v>
      </c>
      <c r="C3716" s="2" t="s">
        <v>12</v>
      </c>
      <c r="D3716" s="2">
        <f t="shared" si="58"/>
        <v>151.59</v>
      </c>
    </row>
    <row r="3717" spans="1:4" x14ac:dyDescent="0.25">
      <c r="A3717" s="3">
        <v>30405</v>
      </c>
      <c r="B3717" s="2">
        <v>153.38999999999999</v>
      </c>
      <c r="C3717" s="2" t="s">
        <v>12</v>
      </c>
      <c r="D3717" s="2">
        <f t="shared" si="58"/>
        <v>153.38999999999999</v>
      </c>
    </row>
    <row r="3718" spans="1:4" x14ac:dyDescent="0.25">
      <c r="A3718" s="3">
        <v>30406</v>
      </c>
      <c r="B3718" s="2">
        <v>152.96</v>
      </c>
      <c r="C3718" s="2" t="s">
        <v>12</v>
      </c>
      <c r="D3718" s="2">
        <f t="shared" si="58"/>
        <v>152.96</v>
      </c>
    </row>
    <row r="3719" spans="1:4" x14ac:dyDescent="0.25">
      <c r="A3719" s="3">
        <v>30407</v>
      </c>
      <c r="B3719" s="2">
        <v>152.96</v>
      </c>
      <c r="C3719" s="2" t="s">
        <v>12</v>
      </c>
      <c r="D3719" s="2">
        <f t="shared" si="58"/>
        <v>152.96</v>
      </c>
    </row>
    <row r="3720" spans="1:4" x14ac:dyDescent="0.25">
      <c r="A3720" s="3">
        <v>30410</v>
      </c>
      <c r="B3720" s="2">
        <v>153.02000000000001</v>
      </c>
      <c r="C3720" s="2" t="s">
        <v>12</v>
      </c>
      <c r="D3720" s="2">
        <f t="shared" si="58"/>
        <v>153.02000000000001</v>
      </c>
    </row>
    <row r="3721" spans="1:4" x14ac:dyDescent="0.25">
      <c r="A3721" s="3">
        <v>30411</v>
      </c>
      <c r="B3721" s="2">
        <v>151.88999999999999</v>
      </c>
      <c r="C3721" s="2" t="s">
        <v>12</v>
      </c>
      <c r="D3721" s="2">
        <f t="shared" si="58"/>
        <v>151.88999999999999</v>
      </c>
    </row>
    <row r="3722" spans="1:4" x14ac:dyDescent="0.25">
      <c r="A3722" s="3">
        <v>30412</v>
      </c>
      <c r="B3722" s="2">
        <v>151.04</v>
      </c>
      <c r="C3722" s="2" t="s">
        <v>12</v>
      </c>
      <c r="D3722" s="2">
        <f t="shared" si="58"/>
        <v>151.04</v>
      </c>
    </row>
    <row r="3723" spans="1:4" x14ac:dyDescent="0.25">
      <c r="A3723" s="3">
        <v>30413</v>
      </c>
      <c r="B3723" s="2">
        <v>151.76</v>
      </c>
      <c r="C3723" s="2" t="s">
        <v>12</v>
      </c>
      <c r="D3723" s="2">
        <f t="shared" si="58"/>
        <v>151.76</v>
      </c>
    </row>
    <row r="3724" spans="1:4" x14ac:dyDescent="0.25">
      <c r="A3724" s="3">
        <v>30414</v>
      </c>
      <c r="B3724" s="2">
        <v>152.85</v>
      </c>
      <c r="C3724" s="2" t="s">
        <v>12</v>
      </c>
      <c r="D3724" s="2">
        <f t="shared" si="58"/>
        <v>152.85</v>
      </c>
    </row>
    <row r="3725" spans="1:4" x14ac:dyDescent="0.25">
      <c r="A3725" s="3">
        <v>30417</v>
      </c>
      <c r="B3725" s="2">
        <v>155.13999999999999</v>
      </c>
      <c r="C3725" s="2" t="s">
        <v>12</v>
      </c>
      <c r="D3725" s="2">
        <f t="shared" si="58"/>
        <v>155.13999999999999</v>
      </c>
    </row>
    <row r="3726" spans="1:4" x14ac:dyDescent="0.25">
      <c r="A3726" s="3">
        <v>30418</v>
      </c>
      <c r="B3726" s="2">
        <v>155.82</v>
      </c>
      <c r="C3726" s="2" t="s">
        <v>12</v>
      </c>
      <c r="D3726" s="2">
        <f t="shared" si="58"/>
        <v>155.82</v>
      </c>
    </row>
    <row r="3727" spans="1:4" x14ac:dyDescent="0.25">
      <c r="A3727" s="3">
        <v>30419</v>
      </c>
      <c r="B3727" s="2">
        <v>156.77000000000001</v>
      </c>
      <c r="C3727" s="2" t="s">
        <v>12</v>
      </c>
      <c r="D3727" s="2">
        <f t="shared" si="58"/>
        <v>156.77000000000001</v>
      </c>
    </row>
    <row r="3728" spans="1:4" x14ac:dyDescent="0.25">
      <c r="A3728" s="3">
        <v>30420</v>
      </c>
      <c r="B3728" s="2">
        <v>158.11000000000001</v>
      </c>
      <c r="C3728" s="2" t="s">
        <v>12</v>
      </c>
      <c r="D3728" s="2">
        <f t="shared" si="58"/>
        <v>158.11000000000001</v>
      </c>
    </row>
    <row r="3729" spans="1:4" x14ac:dyDescent="0.25">
      <c r="A3729" s="3">
        <v>30421</v>
      </c>
      <c r="B3729" s="2">
        <v>158.75</v>
      </c>
      <c r="C3729" s="2" t="s">
        <v>12</v>
      </c>
      <c r="D3729" s="2">
        <f t="shared" si="58"/>
        <v>158.75</v>
      </c>
    </row>
    <row r="3730" spans="1:4" x14ac:dyDescent="0.25">
      <c r="A3730" s="3">
        <v>30424</v>
      </c>
      <c r="B3730" s="2">
        <v>159.74</v>
      </c>
      <c r="C3730" s="2" t="s">
        <v>12</v>
      </c>
      <c r="D3730" s="2">
        <f t="shared" si="58"/>
        <v>159.74</v>
      </c>
    </row>
    <row r="3731" spans="1:4" x14ac:dyDescent="0.25">
      <c r="A3731" s="3">
        <v>30425</v>
      </c>
      <c r="B3731" s="2">
        <v>158.71</v>
      </c>
      <c r="C3731" s="2" t="s">
        <v>12</v>
      </c>
      <c r="D3731" s="2">
        <f t="shared" si="58"/>
        <v>158.71</v>
      </c>
    </row>
    <row r="3732" spans="1:4" x14ac:dyDescent="0.25">
      <c r="A3732" s="3">
        <v>30426</v>
      </c>
      <c r="B3732" s="2">
        <v>160.71</v>
      </c>
      <c r="C3732" s="2" t="s">
        <v>12</v>
      </c>
      <c r="D3732" s="2">
        <f t="shared" si="58"/>
        <v>160.71</v>
      </c>
    </row>
    <row r="3733" spans="1:4" x14ac:dyDescent="0.25">
      <c r="A3733" s="3">
        <v>30427</v>
      </c>
      <c r="B3733" s="2">
        <v>160.05000000000001</v>
      </c>
      <c r="C3733" s="2" t="s">
        <v>12</v>
      </c>
      <c r="D3733" s="2">
        <f t="shared" si="58"/>
        <v>160.05000000000001</v>
      </c>
    </row>
    <row r="3734" spans="1:4" x14ac:dyDescent="0.25">
      <c r="A3734" s="3">
        <v>30428</v>
      </c>
      <c r="B3734" s="2">
        <v>160.41999999999999</v>
      </c>
      <c r="C3734" s="2" t="s">
        <v>12</v>
      </c>
      <c r="D3734" s="2">
        <f t="shared" si="58"/>
        <v>160.41999999999999</v>
      </c>
    </row>
    <row r="3735" spans="1:4" x14ac:dyDescent="0.25">
      <c r="A3735" s="3">
        <v>30431</v>
      </c>
      <c r="B3735" s="2">
        <v>158.81</v>
      </c>
      <c r="C3735" s="2" t="s">
        <v>12</v>
      </c>
      <c r="D3735" s="2">
        <f t="shared" si="58"/>
        <v>158.81</v>
      </c>
    </row>
    <row r="3736" spans="1:4" x14ac:dyDescent="0.25">
      <c r="A3736" s="3">
        <v>30432</v>
      </c>
      <c r="B3736" s="2">
        <v>161.81</v>
      </c>
      <c r="C3736" s="2" t="s">
        <v>12</v>
      </c>
      <c r="D3736" s="2">
        <f t="shared" si="58"/>
        <v>161.81</v>
      </c>
    </row>
    <row r="3737" spans="1:4" x14ac:dyDescent="0.25">
      <c r="A3737" s="3">
        <v>30433</v>
      </c>
      <c r="B3737" s="2">
        <v>161.44</v>
      </c>
      <c r="C3737" s="2" t="s">
        <v>12</v>
      </c>
      <c r="D3737" s="2">
        <f t="shared" si="58"/>
        <v>161.44</v>
      </c>
    </row>
    <row r="3738" spans="1:4" x14ac:dyDescent="0.25">
      <c r="A3738" s="3">
        <v>30434</v>
      </c>
      <c r="B3738" s="2">
        <v>162.94999999999999</v>
      </c>
      <c r="C3738" s="2" t="s">
        <v>12</v>
      </c>
      <c r="D3738" s="2">
        <f t="shared" si="58"/>
        <v>162.94999999999999</v>
      </c>
    </row>
    <row r="3739" spans="1:4" x14ac:dyDescent="0.25">
      <c r="A3739" s="3">
        <v>30435</v>
      </c>
      <c r="B3739" s="2">
        <v>164.42</v>
      </c>
      <c r="C3739" s="2" t="s">
        <v>12</v>
      </c>
      <c r="D3739" s="2">
        <f t="shared" si="58"/>
        <v>164.42</v>
      </c>
    </row>
    <row r="3740" spans="1:4" x14ac:dyDescent="0.25">
      <c r="A3740" s="3">
        <v>30438</v>
      </c>
      <c r="B3740" s="2">
        <v>162.11000000000001</v>
      </c>
      <c r="C3740" s="2" t="s">
        <v>12</v>
      </c>
      <c r="D3740" s="2">
        <f t="shared" si="58"/>
        <v>162.11000000000001</v>
      </c>
    </row>
    <row r="3741" spans="1:4" x14ac:dyDescent="0.25">
      <c r="A3741" s="3">
        <v>30439</v>
      </c>
      <c r="B3741" s="2">
        <v>162.34</v>
      </c>
      <c r="C3741" s="2" t="s">
        <v>12</v>
      </c>
      <c r="D3741" s="2">
        <f t="shared" si="58"/>
        <v>162.34</v>
      </c>
    </row>
    <row r="3742" spans="1:4" x14ac:dyDescent="0.25">
      <c r="A3742" s="3">
        <v>30440</v>
      </c>
      <c r="B3742" s="2">
        <v>163.31</v>
      </c>
      <c r="C3742" s="2" t="s">
        <v>12</v>
      </c>
      <c r="D3742" s="2">
        <f t="shared" si="58"/>
        <v>163.31</v>
      </c>
    </row>
    <row r="3743" spans="1:4" x14ac:dyDescent="0.25">
      <c r="A3743" s="3">
        <v>30441</v>
      </c>
      <c r="B3743" s="2">
        <v>164.28</v>
      </c>
      <c r="C3743" s="2" t="s">
        <v>12</v>
      </c>
      <c r="D3743" s="2">
        <f t="shared" si="58"/>
        <v>164.28</v>
      </c>
    </row>
    <row r="3744" spans="1:4" x14ac:dyDescent="0.25">
      <c r="A3744" s="3">
        <v>30442</v>
      </c>
      <c r="B3744" s="2">
        <v>166.1</v>
      </c>
      <c r="C3744" s="2" t="s">
        <v>12</v>
      </c>
      <c r="D3744" s="2">
        <f t="shared" si="58"/>
        <v>166.1</v>
      </c>
    </row>
    <row r="3745" spans="1:4" x14ac:dyDescent="0.25">
      <c r="A3745" s="3">
        <v>30445</v>
      </c>
      <c r="B3745" s="2">
        <v>165.81</v>
      </c>
      <c r="C3745" s="2" t="s">
        <v>12</v>
      </c>
      <c r="D3745" s="2">
        <f t="shared" si="58"/>
        <v>165.81</v>
      </c>
    </row>
    <row r="3746" spans="1:4" x14ac:dyDescent="0.25">
      <c r="A3746" s="3">
        <v>30446</v>
      </c>
      <c r="B3746" s="2">
        <v>165.95</v>
      </c>
      <c r="C3746" s="2" t="s">
        <v>12</v>
      </c>
      <c r="D3746" s="2">
        <f t="shared" si="58"/>
        <v>165.95</v>
      </c>
    </row>
    <row r="3747" spans="1:4" x14ac:dyDescent="0.25">
      <c r="A3747" s="3">
        <v>30447</v>
      </c>
      <c r="B3747" s="2">
        <v>164.96</v>
      </c>
      <c r="C3747" s="2" t="s">
        <v>12</v>
      </c>
      <c r="D3747" s="2">
        <f t="shared" si="58"/>
        <v>164.96</v>
      </c>
    </row>
    <row r="3748" spans="1:4" x14ac:dyDescent="0.25">
      <c r="A3748" s="3">
        <v>30448</v>
      </c>
      <c r="B3748" s="2">
        <v>164.25</v>
      </c>
      <c r="C3748" s="2" t="s">
        <v>12</v>
      </c>
      <c r="D3748" s="2">
        <f t="shared" si="58"/>
        <v>164.25</v>
      </c>
    </row>
    <row r="3749" spans="1:4" x14ac:dyDescent="0.25">
      <c r="A3749" s="3">
        <v>30449</v>
      </c>
      <c r="B3749" s="2">
        <v>164.9</v>
      </c>
      <c r="C3749" s="2" t="s">
        <v>12</v>
      </c>
      <c r="D3749" s="2">
        <f t="shared" si="58"/>
        <v>164.9</v>
      </c>
    </row>
    <row r="3750" spans="1:4" x14ac:dyDescent="0.25">
      <c r="A3750" s="3">
        <v>30452</v>
      </c>
      <c r="B3750" s="2">
        <v>163.4</v>
      </c>
      <c r="C3750" s="2" t="s">
        <v>12</v>
      </c>
      <c r="D3750" s="2">
        <f t="shared" si="58"/>
        <v>163.4</v>
      </c>
    </row>
    <row r="3751" spans="1:4" x14ac:dyDescent="0.25">
      <c r="A3751" s="3">
        <v>30453</v>
      </c>
      <c r="B3751" s="2">
        <v>163.71</v>
      </c>
      <c r="C3751" s="2" t="s">
        <v>12</v>
      </c>
      <c r="D3751" s="2">
        <f t="shared" si="58"/>
        <v>163.71</v>
      </c>
    </row>
    <row r="3752" spans="1:4" x14ac:dyDescent="0.25">
      <c r="A3752" s="3">
        <v>30454</v>
      </c>
      <c r="B3752" s="2">
        <v>163.27000000000001</v>
      </c>
      <c r="C3752" s="2" t="s">
        <v>12</v>
      </c>
      <c r="D3752" s="2">
        <f t="shared" si="58"/>
        <v>163.27000000000001</v>
      </c>
    </row>
    <row r="3753" spans="1:4" x14ac:dyDescent="0.25">
      <c r="A3753" s="3">
        <v>30455</v>
      </c>
      <c r="B3753" s="2">
        <v>161.99</v>
      </c>
      <c r="C3753" s="2" t="s">
        <v>12</v>
      </c>
      <c r="D3753" s="2">
        <f t="shared" si="58"/>
        <v>161.99</v>
      </c>
    </row>
    <row r="3754" spans="1:4" x14ac:dyDescent="0.25">
      <c r="A3754" s="3">
        <v>30456</v>
      </c>
      <c r="B3754" s="2">
        <v>162.13999999999999</v>
      </c>
      <c r="C3754" s="2" t="s">
        <v>12</v>
      </c>
      <c r="D3754" s="2">
        <f t="shared" si="58"/>
        <v>162.13999999999999</v>
      </c>
    </row>
    <row r="3755" spans="1:4" x14ac:dyDescent="0.25">
      <c r="A3755" s="3">
        <v>30459</v>
      </c>
      <c r="B3755" s="2">
        <v>163.43</v>
      </c>
      <c r="C3755" s="2" t="s">
        <v>12</v>
      </c>
      <c r="D3755" s="2">
        <f t="shared" si="58"/>
        <v>163.43</v>
      </c>
    </row>
    <row r="3756" spans="1:4" x14ac:dyDescent="0.25">
      <c r="A3756" s="3">
        <v>30460</v>
      </c>
      <c r="B3756" s="2">
        <v>165.54</v>
      </c>
      <c r="C3756" s="2" t="s">
        <v>12</v>
      </c>
      <c r="D3756" s="2">
        <f t="shared" si="58"/>
        <v>165.54</v>
      </c>
    </row>
    <row r="3757" spans="1:4" x14ac:dyDescent="0.25">
      <c r="A3757" s="3">
        <v>30461</v>
      </c>
      <c r="B3757" s="2">
        <v>166.21</v>
      </c>
      <c r="C3757" s="2" t="s">
        <v>12</v>
      </c>
      <c r="D3757" s="2">
        <f t="shared" si="58"/>
        <v>166.21</v>
      </c>
    </row>
    <row r="3758" spans="1:4" x14ac:dyDescent="0.25">
      <c r="A3758" s="3">
        <v>30462</v>
      </c>
      <c r="B3758" s="2">
        <v>165.48</v>
      </c>
      <c r="C3758" s="2" t="s">
        <v>12</v>
      </c>
      <c r="D3758" s="2">
        <f t="shared" si="58"/>
        <v>165.48</v>
      </c>
    </row>
    <row r="3759" spans="1:4" x14ac:dyDescent="0.25">
      <c r="A3759" s="3">
        <v>30463</v>
      </c>
      <c r="B3759" s="2">
        <v>164.46</v>
      </c>
      <c r="C3759" s="2" t="s">
        <v>12</v>
      </c>
      <c r="D3759" s="2">
        <f t="shared" si="58"/>
        <v>164.46</v>
      </c>
    </row>
    <row r="3760" spans="1:4" x14ac:dyDescent="0.25">
      <c r="A3760" s="3">
        <v>30466</v>
      </c>
      <c r="B3760" s="2">
        <v>164.46</v>
      </c>
      <c r="C3760" s="2" t="s">
        <v>12</v>
      </c>
      <c r="D3760" s="2">
        <f t="shared" si="58"/>
        <v>164.46</v>
      </c>
    </row>
    <row r="3761" spans="1:4" x14ac:dyDescent="0.25">
      <c r="A3761" s="3">
        <v>30467</v>
      </c>
      <c r="B3761" s="2">
        <v>162.38999999999999</v>
      </c>
      <c r="C3761" s="2" t="s">
        <v>12</v>
      </c>
      <c r="D3761" s="2">
        <f t="shared" si="58"/>
        <v>162.38999999999999</v>
      </c>
    </row>
    <row r="3762" spans="1:4" x14ac:dyDescent="0.25">
      <c r="A3762" s="3">
        <v>30468</v>
      </c>
      <c r="B3762" s="2">
        <v>162.55000000000001</v>
      </c>
      <c r="C3762" s="2" t="s">
        <v>12</v>
      </c>
      <c r="D3762" s="2">
        <f t="shared" si="58"/>
        <v>162.55000000000001</v>
      </c>
    </row>
    <row r="3763" spans="1:4" x14ac:dyDescent="0.25">
      <c r="A3763" s="3">
        <v>30469</v>
      </c>
      <c r="B3763" s="2">
        <v>163.98</v>
      </c>
      <c r="C3763" s="2" t="s">
        <v>12</v>
      </c>
      <c r="D3763" s="2">
        <f t="shared" si="58"/>
        <v>163.98</v>
      </c>
    </row>
    <row r="3764" spans="1:4" x14ac:dyDescent="0.25">
      <c r="A3764" s="3">
        <v>30470</v>
      </c>
      <c r="B3764" s="2">
        <v>164.42</v>
      </c>
      <c r="C3764" s="2" t="s">
        <v>12</v>
      </c>
      <c r="D3764" s="2">
        <f t="shared" si="58"/>
        <v>164.42</v>
      </c>
    </row>
    <row r="3765" spans="1:4" x14ac:dyDescent="0.25">
      <c r="A3765" s="3">
        <v>30473</v>
      </c>
      <c r="B3765" s="2">
        <v>164.83</v>
      </c>
      <c r="C3765" s="2" t="s">
        <v>12</v>
      </c>
      <c r="D3765" s="2">
        <f t="shared" si="58"/>
        <v>164.83</v>
      </c>
    </row>
    <row r="3766" spans="1:4" x14ac:dyDescent="0.25">
      <c r="A3766" s="3">
        <v>30474</v>
      </c>
      <c r="B3766" s="2">
        <v>162.77000000000001</v>
      </c>
      <c r="C3766" s="2" t="s">
        <v>12</v>
      </c>
      <c r="D3766" s="2">
        <f t="shared" si="58"/>
        <v>162.77000000000001</v>
      </c>
    </row>
    <row r="3767" spans="1:4" x14ac:dyDescent="0.25">
      <c r="A3767" s="3">
        <v>30475</v>
      </c>
      <c r="B3767" s="2">
        <v>161.36000000000001</v>
      </c>
      <c r="C3767" s="2" t="s">
        <v>12</v>
      </c>
      <c r="D3767" s="2">
        <f t="shared" si="58"/>
        <v>161.36000000000001</v>
      </c>
    </row>
    <row r="3768" spans="1:4" x14ac:dyDescent="0.25">
      <c r="A3768" s="3">
        <v>30476</v>
      </c>
      <c r="B3768" s="2">
        <v>161.83000000000001</v>
      </c>
      <c r="C3768" s="2" t="s">
        <v>12</v>
      </c>
      <c r="D3768" s="2">
        <f t="shared" si="58"/>
        <v>161.83000000000001</v>
      </c>
    </row>
    <row r="3769" spans="1:4" x14ac:dyDescent="0.25">
      <c r="A3769" s="3">
        <v>30477</v>
      </c>
      <c r="B3769" s="2">
        <v>162.68</v>
      </c>
      <c r="C3769" s="2" t="s">
        <v>12</v>
      </c>
      <c r="D3769" s="2">
        <f t="shared" si="58"/>
        <v>162.68</v>
      </c>
    </row>
    <row r="3770" spans="1:4" x14ac:dyDescent="0.25">
      <c r="A3770" s="3">
        <v>30480</v>
      </c>
      <c r="B3770" s="2">
        <v>164.84</v>
      </c>
      <c r="C3770" s="2" t="s">
        <v>12</v>
      </c>
      <c r="D3770" s="2">
        <f t="shared" si="58"/>
        <v>164.84</v>
      </c>
    </row>
    <row r="3771" spans="1:4" x14ac:dyDescent="0.25">
      <c r="A3771" s="3">
        <v>30481</v>
      </c>
      <c r="B3771" s="2">
        <v>165.53</v>
      </c>
      <c r="C3771" s="2" t="s">
        <v>12</v>
      </c>
      <c r="D3771" s="2">
        <f t="shared" si="58"/>
        <v>165.53</v>
      </c>
    </row>
    <row r="3772" spans="1:4" x14ac:dyDescent="0.25">
      <c r="A3772" s="3">
        <v>30482</v>
      </c>
      <c r="B3772" s="2">
        <v>167.12</v>
      </c>
      <c r="C3772" s="2" t="s">
        <v>12</v>
      </c>
      <c r="D3772" s="2">
        <f t="shared" si="58"/>
        <v>167.12</v>
      </c>
    </row>
    <row r="3773" spans="1:4" x14ac:dyDescent="0.25">
      <c r="A3773" s="3">
        <v>30483</v>
      </c>
      <c r="B3773" s="2">
        <v>169.14</v>
      </c>
      <c r="C3773" s="2" t="s">
        <v>12</v>
      </c>
      <c r="D3773" s="2">
        <f t="shared" si="58"/>
        <v>169.14</v>
      </c>
    </row>
    <row r="3774" spans="1:4" x14ac:dyDescent="0.25">
      <c r="A3774" s="3">
        <v>30484</v>
      </c>
      <c r="B3774" s="2">
        <v>169.13</v>
      </c>
      <c r="C3774" s="2" t="s">
        <v>12</v>
      </c>
      <c r="D3774" s="2">
        <f t="shared" si="58"/>
        <v>169.13</v>
      </c>
    </row>
    <row r="3775" spans="1:4" x14ac:dyDescent="0.25">
      <c r="A3775" s="3">
        <v>30487</v>
      </c>
      <c r="B3775" s="2">
        <v>169.02</v>
      </c>
      <c r="C3775" s="2" t="s">
        <v>12</v>
      </c>
      <c r="D3775" s="2">
        <f t="shared" si="58"/>
        <v>169.02</v>
      </c>
    </row>
    <row r="3776" spans="1:4" x14ac:dyDescent="0.25">
      <c r="A3776" s="3">
        <v>30488</v>
      </c>
      <c r="B3776" s="2">
        <v>170.53</v>
      </c>
      <c r="C3776" s="2" t="s">
        <v>12</v>
      </c>
      <c r="D3776" s="2">
        <f t="shared" si="58"/>
        <v>170.53</v>
      </c>
    </row>
    <row r="3777" spans="1:4" x14ac:dyDescent="0.25">
      <c r="A3777" s="3">
        <v>30489</v>
      </c>
      <c r="B3777" s="2">
        <v>170.99</v>
      </c>
      <c r="C3777" s="2" t="s">
        <v>12</v>
      </c>
      <c r="D3777" s="2">
        <f t="shared" si="58"/>
        <v>170.99</v>
      </c>
    </row>
    <row r="3778" spans="1:4" x14ac:dyDescent="0.25">
      <c r="A3778" s="3">
        <v>30490</v>
      </c>
      <c r="B3778" s="2">
        <v>170.57</v>
      </c>
      <c r="C3778" s="2" t="s">
        <v>12</v>
      </c>
      <c r="D3778" s="2">
        <f t="shared" si="58"/>
        <v>170.57</v>
      </c>
    </row>
    <row r="3779" spans="1:4" x14ac:dyDescent="0.25">
      <c r="A3779" s="3">
        <v>30491</v>
      </c>
      <c r="B3779" s="2">
        <v>170.4</v>
      </c>
      <c r="C3779" s="2" t="s">
        <v>12</v>
      </c>
      <c r="D3779" s="2">
        <f t="shared" ref="D3779:D3842" si="59">IF(C3779="#N/A N/A",B3779,C3779)</f>
        <v>170.4</v>
      </c>
    </row>
    <row r="3780" spans="1:4" x14ac:dyDescent="0.25">
      <c r="A3780" s="3">
        <v>30494</v>
      </c>
      <c r="B3780" s="2">
        <v>168.46</v>
      </c>
      <c r="C3780" s="2" t="s">
        <v>12</v>
      </c>
      <c r="D3780" s="2">
        <f t="shared" si="59"/>
        <v>168.46</v>
      </c>
    </row>
    <row r="3781" spans="1:4" x14ac:dyDescent="0.25">
      <c r="A3781" s="3">
        <v>30495</v>
      </c>
      <c r="B3781" s="2">
        <v>165.68</v>
      </c>
      <c r="C3781" s="2" t="s">
        <v>12</v>
      </c>
      <c r="D3781" s="2">
        <f t="shared" si="59"/>
        <v>165.68</v>
      </c>
    </row>
    <row r="3782" spans="1:4" x14ac:dyDescent="0.25">
      <c r="A3782" s="3">
        <v>30496</v>
      </c>
      <c r="B3782" s="2">
        <v>166.64</v>
      </c>
      <c r="C3782" s="2" t="s">
        <v>12</v>
      </c>
      <c r="D3782" s="2">
        <f t="shared" si="59"/>
        <v>166.64</v>
      </c>
    </row>
    <row r="3783" spans="1:4" x14ac:dyDescent="0.25">
      <c r="A3783" s="3">
        <v>30497</v>
      </c>
      <c r="B3783" s="2">
        <v>168.11</v>
      </c>
      <c r="C3783" s="2" t="s">
        <v>12</v>
      </c>
      <c r="D3783" s="2">
        <f t="shared" si="59"/>
        <v>168.11</v>
      </c>
    </row>
    <row r="3784" spans="1:4" x14ac:dyDescent="0.25">
      <c r="A3784" s="3">
        <v>30498</v>
      </c>
      <c r="B3784" s="2">
        <v>168.91</v>
      </c>
      <c r="C3784" s="2" t="s">
        <v>12</v>
      </c>
      <c r="D3784" s="2">
        <f t="shared" si="59"/>
        <v>168.91</v>
      </c>
    </row>
    <row r="3785" spans="1:4" x14ac:dyDescent="0.25">
      <c r="A3785" s="3">
        <v>30501</v>
      </c>
      <c r="B3785" s="2">
        <v>168.91</v>
      </c>
      <c r="C3785" s="2" t="s">
        <v>12</v>
      </c>
      <c r="D3785" s="2">
        <f t="shared" si="59"/>
        <v>168.91</v>
      </c>
    </row>
    <row r="3786" spans="1:4" x14ac:dyDescent="0.25">
      <c r="A3786" s="3">
        <v>30502</v>
      </c>
      <c r="B3786" s="2">
        <v>166.6</v>
      </c>
      <c r="C3786" s="2" t="s">
        <v>12</v>
      </c>
      <c r="D3786" s="2">
        <f t="shared" si="59"/>
        <v>166.6</v>
      </c>
    </row>
    <row r="3787" spans="1:4" x14ac:dyDescent="0.25">
      <c r="A3787" s="3">
        <v>30503</v>
      </c>
      <c r="B3787" s="2">
        <v>168.48</v>
      </c>
      <c r="C3787" s="2" t="s">
        <v>12</v>
      </c>
      <c r="D3787" s="2">
        <f t="shared" si="59"/>
        <v>168.48</v>
      </c>
    </row>
    <row r="3788" spans="1:4" x14ac:dyDescent="0.25">
      <c r="A3788" s="3">
        <v>30504</v>
      </c>
      <c r="B3788" s="2">
        <v>167.56</v>
      </c>
      <c r="C3788" s="2" t="s">
        <v>12</v>
      </c>
      <c r="D3788" s="2">
        <f t="shared" si="59"/>
        <v>167.56</v>
      </c>
    </row>
    <row r="3789" spans="1:4" x14ac:dyDescent="0.25">
      <c r="A3789" s="3">
        <v>30505</v>
      </c>
      <c r="B3789" s="2">
        <v>167.08</v>
      </c>
      <c r="C3789" s="2" t="s">
        <v>12</v>
      </c>
      <c r="D3789" s="2">
        <f t="shared" si="59"/>
        <v>167.08</v>
      </c>
    </row>
    <row r="3790" spans="1:4" x14ac:dyDescent="0.25">
      <c r="A3790" s="3">
        <v>30508</v>
      </c>
      <c r="B3790" s="2">
        <v>168.11</v>
      </c>
      <c r="C3790" s="2" t="s">
        <v>12</v>
      </c>
      <c r="D3790" s="2">
        <f t="shared" si="59"/>
        <v>168.11</v>
      </c>
    </row>
    <row r="3791" spans="1:4" x14ac:dyDescent="0.25">
      <c r="A3791" s="3">
        <v>30509</v>
      </c>
      <c r="B3791" s="2">
        <v>165.53</v>
      </c>
      <c r="C3791" s="2" t="s">
        <v>12</v>
      </c>
      <c r="D3791" s="2">
        <f t="shared" si="59"/>
        <v>165.53</v>
      </c>
    </row>
    <row r="3792" spans="1:4" x14ac:dyDescent="0.25">
      <c r="A3792" s="3">
        <v>30510</v>
      </c>
      <c r="B3792" s="2">
        <v>165.46</v>
      </c>
      <c r="C3792" s="2" t="s">
        <v>12</v>
      </c>
      <c r="D3792" s="2">
        <f t="shared" si="59"/>
        <v>165.46</v>
      </c>
    </row>
    <row r="3793" spans="1:4" x14ac:dyDescent="0.25">
      <c r="A3793" s="3">
        <v>30511</v>
      </c>
      <c r="B3793" s="2">
        <v>166.01</v>
      </c>
      <c r="C3793" s="2" t="s">
        <v>12</v>
      </c>
      <c r="D3793" s="2">
        <f t="shared" si="59"/>
        <v>166.01</v>
      </c>
    </row>
    <row r="3794" spans="1:4" x14ac:dyDescent="0.25">
      <c r="A3794" s="3">
        <v>30512</v>
      </c>
      <c r="B3794" s="2">
        <v>164.29</v>
      </c>
      <c r="C3794" s="2" t="s">
        <v>12</v>
      </c>
      <c r="D3794" s="2">
        <f t="shared" si="59"/>
        <v>164.29</v>
      </c>
    </row>
    <row r="3795" spans="1:4" x14ac:dyDescent="0.25">
      <c r="A3795" s="3">
        <v>30515</v>
      </c>
      <c r="B3795" s="2">
        <v>163.95</v>
      </c>
      <c r="C3795" s="2" t="s">
        <v>12</v>
      </c>
      <c r="D3795" s="2">
        <f t="shared" si="59"/>
        <v>163.95</v>
      </c>
    </row>
    <row r="3796" spans="1:4" x14ac:dyDescent="0.25">
      <c r="A3796" s="3">
        <v>30516</v>
      </c>
      <c r="B3796" s="2">
        <v>164.83</v>
      </c>
      <c r="C3796" s="2" t="s">
        <v>12</v>
      </c>
      <c r="D3796" s="2">
        <f t="shared" si="59"/>
        <v>164.83</v>
      </c>
    </row>
    <row r="3797" spans="1:4" x14ac:dyDescent="0.25">
      <c r="A3797" s="3">
        <v>30517</v>
      </c>
      <c r="B3797" s="2">
        <v>169.29</v>
      </c>
      <c r="C3797" s="2" t="s">
        <v>12</v>
      </c>
      <c r="D3797" s="2">
        <f t="shared" si="59"/>
        <v>169.29</v>
      </c>
    </row>
    <row r="3798" spans="1:4" x14ac:dyDescent="0.25">
      <c r="A3798" s="3">
        <v>30518</v>
      </c>
      <c r="B3798" s="2">
        <v>169.06</v>
      </c>
      <c r="C3798" s="2" t="s">
        <v>12</v>
      </c>
      <c r="D3798" s="2">
        <f t="shared" si="59"/>
        <v>169.06</v>
      </c>
    </row>
    <row r="3799" spans="1:4" x14ac:dyDescent="0.25">
      <c r="A3799" s="3">
        <v>30519</v>
      </c>
      <c r="B3799" s="2">
        <v>168.89</v>
      </c>
      <c r="C3799" s="2" t="s">
        <v>12</v>
      </c>
      <c r="D3799" s="2">
        <f t="shared" si="59"/>
        <v>168.89</v>
      </c>
    </row>
    <row r="3800" spans="1:4" x14ac:dyDescent="0.25">
      <c r="A3800" s="3">
        <v>30522</v>
      </c>
      <c r="B3800" s="2">
        <v>169.53</v>
      </c>
      <c r="C3800" s="2" t="s">
        <v>12</v>
      </c>
      <c r="D3800" s="2">
        <f t="shared" si="59"/>
        <v>169.53</v>
      </c>
    </row>
    <row r="3801" spans="1:4" x14ac:dyDescent="0.25">
      <c r="A3801" s="3">
        <v>30523</v>
      </c>
      <c r="B3801" s="2">
        <v>170.35</v>
      </c>
      <c r="C3801" s="2" t="s">
        <v>12</v>
      </c>
      <c r="D3801" s="2">
        <f t="shared" si="59"/>
        <v>170.35</v>
      </c>
    </row>
    <row r="3802" spans="1:4" x14ac:dyDescent="0.25">
      <c r="A3802" s="3">
        <v>30524</v>
      </c>
      <c r="B3802" s="2">
        <v>167.59</v>
      </c>
      <c r="C3802" s="2" t="s">
        <v>12</v>
      </c>
      <c r="D3802" s="2">
        <f t="shared" si="59"/>
        <v>167.59</v>
      </c>
    </row>
    <row r="3803" spans="1:4" x14ac:dyDescent="0.25">
      <c r="A3803" s="3">
        <v>30525</v>
      </c>
      <c r="B3803" s="2">
        <v>165.04</v>
      </c>
      <c r="C3803" s="2" t="s">
        <v>12</v>
      </c>
      <c r="D3803" s="2">
        <f t="shared" si="59"/>
        <v>165.04</v>
      </c>
    </row>
    <row r="3804" spans="1:4" x14ac:dyDescent="0.25">
      <c r="A3804" s="3">
        <v>30526</v>
      </c>
      <c r="B3804" s="2">
        <v>162.56</v>
      </c>
      <c r="C3804" s="2" t="s">
        <v>12</v>
      </c>
      <c r="D3804" s="2">
        <f t="shared" si="59"/>
        <v>162.56</v>
      </c>
    </row>
    <row r="3805" spans="1:4" x14ac:dyDescent="0.25">
      <c r="A3805" s="3">
        <v>30529</v>
      </c>
      <c r="B3805" s="2">
        <v>162.04</v>
      </c>
      <c r="C3805" s="2" t="s">
        <v>12</v>
      </c>
      <c r="D3805" s="2">
        <f t="shared" si="59"/>
        <v>162.04</v>
      </c>
    </row>
    <row r="3806" spans="1:4" x14ac:dyDescent="0.25">
      <c r="A3806" s="3">
        <v>30530</v>
      </c>
      <c r="B3806" s="2">
        <v>162.01</v>
      </c>
      <c r="C3806" s="2" t="s">
        <v>12</v>
      </c>
      <c r="D3806" s="2">
        <f t="shared" si="59"/>
        <v>162.01</v>
      </c>
    </row>
    <row r="3807" spans="1:4" x14ac:dyDescent="0.25">
      <c r="A3807" s="3">
        <v>30531</v>
      </c>
      <c r="B3807" s="2">
        <v>163.44</v>
      </c>
      <c r="C3807" s="2" t="s">
        <v>12</v>
      </c>
      <c r="D3807" s="2">
        <f t="shared" si="59"/>
        <v>163.44</v>
      </c>
    </row>
    <row r="3808" spans="1:4" x14ac:dyDescent="0.25">
      <c r="A3808" s="3">
        <v>30532</v>
      </c>
      <c r="B3808" s="2">
        <v>161.33000000000001</v>
      </c>
      <c r="C3808" s="2" t="s">
        <v>12</v>
      </c>
      <c r="D3808" s="2">
        <f t="shared" si="59"/>
        <v>161.33000000000001</v>
      </c>
    </row>
    <row r="3809" spans="1:4" x14ac:dyDescent="0.25">
      <c r="A3809" s="3">
        <v>30533</v>
      </c>
      <c r="B3809" s="2">
        <v>161.74</v>
      </c>
      <c r="C3809" s="2" t="s">
        <v>12</v>
      </c>
      <c r="D3809" s="2">
        <f t="shared" si="59"/>
        <v>161.74</v>
      </c>
    </row>
    <row r="3810" spans="1:4" x14ac:dyDescent="0.25">
      <c r="A3810" s="3">
        <v>30536</v>
      </c>
      <c r="B3810" s="2">
        <v>159.18</v>
      </c>
      <c r="C3810" s="2" t="s">
        <v>12</v>
      </c>
      <c r="D3810" s="2">
        <f t="shared" si="59"/>
        <v>159.18</v>
      </c>
    </row>
    <row r="3811" spans="1:4" x14ac:dyDescent="0.25">
      <c r="A3811" s="3">
        <v>30537</v>
      </c>
      <c r="B3811" s="2">
        <v>160.13</v>
      </c>
      <c r="C3811" s="2" t="s">
        <v>12</v>
      </c>
      <c r="D3811" s="2">
        <f t="shared" si="59"/>
        <v>160.13</v>
      </c>
    </row>
    <row r="3812" spans="1:4" x14ac:dyDescent="0.25">
      <c r="A3812" s="3">
        <v>30538</v>
      </c>
      <c r="B3812" s="2">
        <v>161.54</v>
      </c>
      <c r="C3812" s="2" t="s">
        <v>12</v>
      </c>
      <c r="D3812" s="2">
        <f t="shared" si="59"/>
        <v>161.54</v>
      </c>
    </row>
    <row r="3813" spans="1:4" x14ac:dyDescent="0.25">
      <c r="A3813" s="3">
        <v>30539</v>
      </c>
      <c r="B3813" s="2">
        <v>161.55000000000001</v>
      </c>
      <c r="C3813" s="2" t="s">
        <v>12</v>
      </c>
      <c r="D3813" s="2">
        <f t="shared" si="59"/>
        <v>161.55000000000001</v>
      </c>
    </row>
    <row r="3814" spans="1:4" x14ac:dyDescent="0.25">
      <c r="A3814" s="3">
        <v>30540</v>
      </c>
      <c r="B3814" s="2">
        <v>162.16</v>
      </c>
      <c r="C3814" s="2" t="s">
        <v>12</v>
      </c>
      <c r="D3814" s="2">
        <f t="shared" si="59"/>
        <v>162.16</v>
      </c>
    </row>
    <row r="3815" spans="1:4" x14ac:dyDescent="0.25">
      <c r="A3815" s="3">
        <v>30543</v>
      </c>
      <c r="B3815" s="2">
        <v>163.71</v>
      </c>
      <c r="C3815" s="2" t="s">
        <v>12</v>
      </c>
      <c r="D3815" s="2">
        <f t="shared" si="59"/>
        <v>163.71</v>
      </c>
    </row>
    <row r="3816" spans="1:4" x14ac:dyDescent="0.25">
      <c r="A3816" s="3">
        <v>30544</v>
      </c>
      <c r="B3816" s="2">
        <v>163.41</v>
      </c>
      <c r="C3816" s="2" t="s">
        <v>12</v>
      </c>
      <c r="D3816" s="2">
        <f t="shared" si="59"/>
        <v>163.41</v>
      </c>
    </row>
    <row r="3817" spans="1:4" x14ac:dyDescent="0.25">
      <c r="A3817" s="3">
        <v>30545</v>
      </c>
      <c r="B3817" s="2">
        <v>165.29</v>
      </c>
      <c r="C3817" s="2" t="s">
        <v>12</v>
      </c>
      <c r="D3817" s="2">
        <f t="shared" si="59"/>
        <v>165.29</v>
      </c>
    </row>
    <row r="3818" spans="1:4" x14ac:dyDescent="0.25">
      <c r="A3818" s="3">
        <v>30546</v>
      </c>
      <c r="B3818" s="2">
        <v>163.55000000000001</v>
      </c>
      <c r="C3818" s="2" t="s">
        <v>12</v>
      </c>
      <c r="D3818" s="2">
        <f t="shared" si="59"/>
        <v>163.55000000000001</v>
      </c>
    </row>
    <row r="3819" spans="1:4" x14ac:dyDescent="0.25">
      <c r="A3819" s="3">
        <v>30547</v>
      </c>
      <c r="B3819" s="2">
        <v>163.98</v>
      </c>
      <c r="C3819" s="2" t="s">
        <v>12</v>
      </c>
      <c r="D3819" s="2">
        <f t="shared" si="59"/>
        <v>163.98</v>
      </c>
    </row>
    <row r="3820" spans="1:4" x14ac:dyDescent="0.25">
      <c r="A3820" s="3">
        <v>30550</v>
      </c>
      <c r="B3820" s="2">
        <v>164.34</v>
      </c>
      <c r="C3820" s="2" t="s">
        <v>12</v>
      </c>
      <c r="D3820" s="2">
        <f t="shared" si="59"/>
        <v>164.34</v>
      </c>
    </row>
    <row r="3821" spans="1:4" x14ac:dyDescent="0.25">
      <c r="A3821" s="3">
        <v>30551</v>
      </c>
      <c r="B3821" s="2">
        <v>162.77000000000001</v>
      </c>
      <c r="C3821" s="2" t="s">
        <v>12</v>
      </c>
      <c r="D3821" s="2">
        <f t="shared" si="59"/>
        <v>162.77000000000001</v>
      </c>
    </row>
    <row r="3822" spans="1:4" x14ac:dyDescent="0.25">
      <c r="A3822" s="3">
        <v>30552</v>
      </c>
      <c r="B3822" s="2">
        <v>161.25</v>
      </c>
      <c r="C3822" s="2" t="s">
        <v>12</v>
      </c>
      <c r="D3822" s="2">
        <f t="shared" si="59"/>
        <v>161.25</v>
      </c>
    </row>
    <row r="3823" spans="1:4" x14ac:dyDescent="0.25">
      <c r="A3823" s="3">
        <v>30553</v>
      </c>
      <c r="B3823" s="2">
        <v>160.84</v>
      </c>
      <c r="C3823" s="2" t="s">
        <v>12</v>
      </c>
      <c r="D3823" s="2">
        <f t="shared" si="59"/>
        <v>160.84</v>
      </c>
    </row>
    <row r="3824" spans="1:4" x14ac:dyDescent="0.25">
      <c r="A3824" s="3">
        <v>30554</v>
      </c>
      <c r="B3824" s="2">
        <v>162.13999999999999</v>
      </c>
      <c r="C3824" s="2" t="s">
        <v>12</v>
      </c>
      <c r="D3824" s="2">
        <f t="shared" si="59"/>
        <v>162.13999999999999</v>
      </c>
    </row>
    <row r="3825" spans="1:4" x14ac:dyDescent="0.25">
      <c r="A3825" s="3">
        <v>30557</v>
      </c>
      <c r="B3825" s="2">
        <v>162.25</v>
      </c>
      <c r="C3825" s="2" t="s">
        <v>12</v>
      </c>
      <c r="D3825" s="2">
        <f t="shared" si="59"/>
        <v>162.25</v>
      </c>
    </row>
    <row r="3826" spans="1:4" x14ac:dyDescent="0.25">
      <c r="A3826" s="3">
        <v>30558</v>
      </c>
      <c r="B3826" s="2">
        <v>162.58000000000001</v>
      </c>
      <c r="C3826" s="2" t="s">
        <v>12</v>
      </c>
      <c r="D3826" s="2">
        <f t="shared" si="59"/>
        <v>162.58000000000001</v>
      </c>
    </row>
    <row r="3827" spans="1:4" x14ac:dyDescent="0.25">
      <c r="A3827" s="3">
        <v>30559</v>
      </c>
      <c r="B3827" s="2">
        <v>164.4</v>
      </c>
      <c r="C3827" s="2" t="s">
        <v>12</v>
      </c>
      <c r="D3827" s="2">
        <f t="shared" si="59"/>
        <v>164.4</v>
      </c>
    </row>
    <row r="3828" spans="1:4" x14ac:dyDescent="0.25">
      <c r="A3828" s="3">
        <v>30560</v>
      </c>
      <c r="B3828" s="2">
        <v>164.23</v>
      </c>
      <c r="C3828" s="2" t="s">
        <v>12</v>
      </c>
      <c r="D3828" s="2">
        <f t="shared" si="59"/>
        <v>164.23</v>
      </c>
    </row>
    <row r="3829" spans="1:4" x14ac:dyDescent="0.25">
      <c r="A3829" s="3">
        <v>30561</v>
      </c>
      <c r="B3829" s="2">
        <v>165</v>
      </c>
      <c r="C3829" s="2" t="s">
        <v>12</v>
      </c>
      <c r="D3829" s="2">
        <f t="shared" si="59"/>
        <v>165</v>
      </c>
    </row>
    <row r="3830" spans="1:4" x14ac:dyDescent="0.25">
      <c r="A3830" s="3">
        <v>30564</v>
      </c>
      <c r="B3830" s="2">
        <v>165</v>
      </c>
      <c r="C3830" s="2" t="s">
        <v>12</v>
      </c>
      <c r="D3830" s="2">
        <f t="shared" si="59"/>
        <v>165</v>
      </c>
    </row>
    <row r="3831" spans="1:4" x14ac:dyDescent="0.25">
      <c r="A3831" s="3">
        <v>30565</v>
      </c>
      <c r="B3831" s="2">
        <v>167.89</v>
      </c>
      <c r="C3831" s="2" t="s">
        <v>12</v>
      </c>
      <c r="D3831" s="2">
        <f t="shared" si="59"/>
        <v>167.89</v>
      </c>
    </row>
    <row r="3832" spans="1:4" x14ac:dyDescent="0.25">
      <c r="A3832" s="3">
        <v>30566</v>
      </c>
      <c r="B3832" s="2">
        <v>167.96</v>
      </c>
      <c r="C3832" s="2" t="s">
        <v>12</v>
      </c>
      <c r="D3832" s="2">
        <f t="shared" si="59"/>
        <v>167.96</v>
      </c>
    </row>
    <row r="3833" spans="1:4" x14ac:dyDescent="0.25">
      <c r="A3833" s="3">
        <v>30567</v>
      </c>
      <c r="B3833" s="2">
        <v>167.77</v>
      </c>
      <c r="C3833" s="2" t="s">
        <v>12</v>
      </c>
      <c r="D3833" s="2">
        <f t="shared" si="59"/>
        <v>167.77</v>
      </c>
    </row>
    <row r="3834" spans="1:4" x14ac:dyDescent="0.25">
      <c r="A3834" s="3">
        <v>30568</v>
      </c>
      <c r="B3834" s="2">
        <v>166.92</v>
      </c>
      <c r="C3834" s="2" t="s">
        <v>12</v>
      </c>
      <c r="D3834" s="2">
        <f t="shared" si="59"/>
        <v>166.92</v>
      </c>
    </row>
    <row r="3835" spans="1:4" x14ac:dyDescent="0.25">
      <c r="A3835" s="3">
        <v>30571</v>
      </c>
      <c r="B3835" s="2">
        <v>165.48</v>
      </c>
      <c r="C3835" s="2" t="s">
        <v>12</v>
      </c>
      <c r="D3835" s="2">
        <f t="shared" si="59"/>
        <v>165.48</v>
      </c>
    </row>
    <row r="3836" spans="1:4" x14ac:dyDescent="0.25">
      <c r="A3836" s="3">
        <v>30572</v>
      </c>
      <c r="B3836" s="2">
        <v>164.8</v>
      </c>
      <c r="C3836" s="2" t="s">
        <v>12</v>
      </c>
      <c r="D3836" s="2">
        <f t="shared" si="59"/>
        <v>164.8</v>
      </c>
    </row>
    <row r="3837" spans="1:4" x14ac:dyDescent="0.25">
      <c r="A3837" s="3">
        <v>30573</v>
      </c>
      <c r="B3837" s="2">
        <v>165.36</v>
      </c>
      <c r="C3837" s="2" t="s">
        <v>12</v>
      </c>
      <c r="D3837" s="2">
        <f t="shared" si="59"/>
        <v>165.36</v>
      </c>
    </row>
    <row r="3838" spans="1:4" x14ac:dyDescent="0.25">
      <c r="A3838" s="3">
        <v>30574</v>
      </c>
      <c r="B3838" s="2">
        <v>164.38</v>
      </c>
      <c r="C3838" s="2" t="s">
        <v>12</v>
      </c>
      <c r="D3838" s="2">
        <f t="shared" si="59"/>
        <v>164.38</v>
      </c>
    </row>
    <row r="3839" spans="1:4" x14ac:dyDescent="0.25">
      <c r="A3839" s="3">
        <v>30575</v>
      </c>
      <c r="B3839" s="2">
        <v>166.24</v>
      </c>
      <c r="C3839" s="2" t="s">
        <v>12</v>
      </c>
      <c r="D3839" s="2">
        <f t="shared" si="59"/>
        <v>166.24</v>
      </c>
    </row>
    <row r="3840" spans="1:4" x14ac:dyDescent="0.25">
      <c r="A3840" s="3">
        <v>30578</v>
      </c>
      <c r="B3840" s="2">
        <v>167.62</v>
      </c>
      <c r="C3840" s="2" t="s">
        <v>12</v>
      </c>
      <c r="D3840" s="2">
        <f t="shared" si="59"/>
        <v>167.62</v>
      </c>
    </row>
    <row r="3841" spans="1:4" x14ac:dyDescent="0.25">
      <c r="A3841" s="3">
        <v>30579</v>
      </c>
      <c r="B3841" s="2">
        <v>169.25</v>
      </c>
      <c r="C3841" s="2" t="s">
        <v>12</v>
      </c>
      <c r="D3841" s="2">
        <f t="shared" si="59"/>
        <v>169.25</v>
      </c>
    </row>
    <row r="3842" spans="1:4" x14ac:dyDescent="0.25">
      <c r="A3842" s="3">
        <v>30580</v>
      </c>
      <c r="B3842" s="2">
        <v>168.41</v>
      </c>
      <c r="C3842" s="2" t="s">
        <v>12</v>
      </c>
      <c r="D3842" s="2">
        <f t="shared" si="59"/>
        <v>168.41</v>
      </c>
    </row>
    <row r="3843" spans="1:4" x14ac:dyDescent="0.25">
      <c r="A3843" s="3">
        <v>30581</v>
      </c>
      <c r="B3843" s="2">
        <v>169.76</v>
      </c>
      <c r="C3843" s="2" t="s">
        <v>12</v>
      </c>
      <c r="D3843" s="2">
        <f t="shared" ref="D3843:D3906" si="60">IF(C3843="#N/A N/A",B3843,C3843)</f>
        <v>169.76</v>
      </c>
    </row>
    <row r="3844" spans="1:4" x14ac:dyDescent="0.25">
      <c r="A3844" s="3">
        <v>30582</v>
      </c>
      <c r="B3844" s="2">
        <v>169.51</v>
      </c>
      <c r="C3844" s="2" t="s">
        <v>12</v>
      </c>
      <c r="D3844" s="2">
        <f t="shared" si="60"/>
        <v>169.51</v>
      </c>
    </row>
    <row r="3845" spans="1:4" x14ac:dyDescent="0.25">
      <c r="A3845" s="3">
        <v>30585</v>
      </c>
      <c r="B3845" s="2">
        <v>170.07</v>
      </c>
      <c r="C3845" s="2" t="s">
        <v>12</v>
      </c>
      <c r="D3845" s="2">
        <f t="shared" si="60"/>
        <v>170.07</v>
      </c>
    </row>
    <row r="3846" spans="1:4" x14ac:dyDescent="0.25">
      <c r="A3846" s="3">
        <v>30586</v>
      </c>
      <c r="B3846" s="2">
        <v>168.43</v>
      </c>
      <c r="C3846" s="2" t="s">
        <v>12</v>
      </c>
      <c r="D3846" s="2">
        <f t="shared" si="60"/>
        <v>168.43</v>
      </c>
    </row>
    <row r="3847" spans="1:4" x14ac:dyDescent="0.25">
      <c r="A3847" s="3">
        <v>30587</v>
      </c>
      <c r="B3847" s="2">
        <v>168.01</v>
      </c>
      <c r="C3847" s="2" t="s">
        <v>12</v>
      </c>
      <c r="D3847" s="2">
        <f t="shared" si="60"/>
        <v>168.01</v>
      </c>
    </row>
    <row r="3848" spans="1:4" x14ac:dyDescent="0.25">
      <c r="A3848" s="3">
        <v>30588</v>
      </c>
      <c r="B3848" s="2">
        <v>167.23</v>
      </c>
      <c r="C3848" s="2" t="s">
        <v>12</v>
      </c>
      <c r="D3848" s="2">
        <f t="shared" si="60"/>
        <v>167.23</v>
      </c>
    </row>
    <row r="3849" spans="1:4" x14ac:dyDescent="0.25">
      <c r="A3849" s="3">
        <v>30589</v>
      </c>
      <c r="B3849" s="2">
        <v>166.07</v>
      </c>
      <c r="C3849" s="2" t="s">
        <v>12</v>
      </c>
      <c r="D3849" s="2">
        <f t="shared" si="60"/>
        <v>166.07</v>
      </c>
    </row>
    <row r="3850" spans="1:4" x14ac:dyDescent="0.25">
      <c r="A3850" s="3">
        <v>30592</v>
      </c>
      <c r="B3850" s="2">
        <v>165.8</v>
      </c>
      <c r="C3850" s="2" t="s">
        <v>12</v>
      </c>
      <c r="D3850" s="2">
        <f t="shared" si="60"/>
        <v>165.8</v>
      </c>
    </row>
    <row r="3851" spans="1:4" x14ac:dyDescent="0.25">
      <c r="A3851" s="3">
        <v>30593</v>
      </c>
      <c r="B3851" s="2">
        <v>166.27</v>
      </c>
      <c r="C3851" s="2" t="s">
        <v>12</v>
      </c>
      <c r="D3851" s="2">
        <f t="shared" si="60"/>
        <v>166.27</v>
      </c>
    </row>
    <row r="3852" spans="1:4" x14ac:dyDescent="0.25">
      <c r="A3852" s="3">
        <v>30594</v>
      </c>
      <c r="B3852" s="2">
        <v>167.74</v>
      </c>
      <c r="C3852" s="2" t="s">
        <v>12</v>
      </c>
      <c r="D3852" s="2">
        <f t="shared" si="60"/>
        <v>167.74</v>
      </c>
    </row>
    <row r="3853" spans="1:4" x14ac:dyDescent="0.25">
      <c r="A3853" s="3">
        <v>30595</v>
      </c>
      <c r="B3853" s="2">
        <v>170.28</v>
      </c>
      <c r="C3853" s="2" t="s">
        <v>12</v>
      </c>
      <c r="D3853" s="2">
        <f t="shared" si="60"/>
        <v>170.28</v>
      </c>
    </row>
    <row r="3854" spans="1:4" x14ac:dyDescent="0.25">
      <c r="A3854" s="3">
        <v>30596</v>
      </c>
      <c r="B3854" s="2">
        <v>170.8</v>
      </c>
      <c r="C3854" s="2" t="s">
        <v>12</v>
      </c>
      <c r="D3854" s="2">
        <f t="shared" si="60"/>
        <v>170.8</v>
      </c>
    </row>
    <row r="3855" spans="1:4" x14ac:dyDescent="0.25">
      <c r="A3855" s="3">
        <v>30599</v>
      </c>
      <c r="B3855" s="2">
        <v>172.65</v>
      </c>
      <c r="C3855" s="2" t="s">
        <v>12</v>
      </c>
      <c r="D3855" s="2">
        <f t="shared" si="60"/>
        <v>172.65</v>
      </c>
    </row>
    <row r="3856" spans="1:4" x14ac:dyDescent="0.25">
      <c r="A3856" s="3">
        <v>30600</v>
      </c>
      <c r="B3856" s="2">
        <v>170.34</v>
      </c>
      <c r="C3856" s="2" t="s">
        <v>12</v>
      </c>
      <c r="D3856" s="2">
        <f t="shared" si="60"/>
        <v>170.34</v>
      </c>
    </row>
    <row r="3857" spans="1:4" x14ac:dyDescent="0.25">
      <c r="A3857" s="3">
        <v>30601</v>
      </c>
      <c r="B3857" s="2">
        <v>169.63</v>
      </c>
      <c r="C3857" s="2" t="s">
        <v>12</v>
      </c>
      <c r="D3857" s="2">
        <f t="shared" si="60"/>
        <v>169.63</v>
      </c>
    </row>
    <row r="3858" spans="1:4" x14ac:dyDescent="0.25">
      <c r="A3858" s="3">
        <v>30602</v>
      </c>
      <c r="B3858" s="2">
        <v>169.88</v>
      </c>
      <c r="C3858" s="2" t="s">
        <v>12</v>
      </c>
      <c r="D3858" s="2">
        <f t="shared" si="60"/>
        <v>169.88</v>
      </c>
    </row>
    <row r="3859" spans="1:4" x14ac:dyDescent="0.25">
      <c r="A3859" s="3">
        <v>30603</v>
      </c>
      <c r="B3859" s="2">
        <v>169.86</v>
      </c>
      <c r="C3859" s="2" t="s">
        <v>12</v>
      </c>
      <c r="D3859" s="2">
        <f t="shared" si="60"/>
        <v>169.86</v>
      </c>
    </row>
    <row r="3860" spans="1:4" x14ac:dyDescent="0.25">
      <c r="A3860" s="3">
        <v>30606</v>
      </c>
      <c r="B3860" s="2">
        <v>170.43</v>
      </c>
      <c r="C3860" s="2" t="s">
        <v>12</v>
      </c>
      <c r="D3860" s="2">
        <f t="shared" si="60"/>
        <v>170.43</v>
      </c>
    </row>
    <row r="3861" spans="1:4" x14ac:dyDescent="0.25">
      <c r="A3861" s="3">
        <v>30607</v>
      </c>
      <c r="B3861" s="2">
        <v>167.81</v>
      </c>
      <c r="C3861" s="2" t="s">
        <v>12</v>
      </c>
      <c r="D3861" s="2">
        <f t="shared" si="60"/>
        <v>167.81</v>
      </c>
    </row>
    <row r="3862" spans="1:4" x14ac:dyDescent="0.25">
      <c r="A3862" s="3">
        <v>30608</v>
      </c>
      <c r="B3862" s="2">
        <v>166.73</v>
      </c>
      <c r="C3862" s="2" t="s">
        <v>12</v>
      </c>
      <c r="D3862" s="2">
        <f t="shared" si="60"/>
        <v>166.73</v>
      </c>
    </row>
    <row r="3863" spans="1:4" x14ac:dyDescent="0.25">
      <c r="A3863" s="3">
        <v>30609</v>
      </c>
      <c r="B3863" s="2">
        <v>166.98</v>
      </c>
      <c r="C3863" s="2" t="s">
        <v>12</v>
      </c>
      <c r="D3863" s="2">
        <f t="shared" si="60"/>
        <v>166.98</v>
      </c>
    </row>
    <row r="3864" spans="1:4" x14ac:dyDescent="0.25">
      <c r="A3864" s="3">
        <v>30610</v>
      </c>
      <c r="B3864" s="2">
        <v>165.95</v>
      </c>
      <c r="C3864" s="2" t="s">
        <v>12</v>
      </c>
      <c r="D3864" s="2">
        <f t="shared" si="60"/>
        <v>165.95</v>
      </c>
    </row>
    <row r="3865" spans="1:4" x14ac:dyDescent="0.25">
      <c r="A3865" s="3">
        <v>30613</v>
      </c>
      <c r="B3865" s="2">
        <v>165.99</v>
      </c>
      <c r="C3865" s="2" t="s">
        <v>12</v>
      </c>
      <c r="D3865" s="2">
        <f t="shared" si="60"/>
        <v>165.99</v>
      </c>
    </row>
    <row r="3866" spans="1:4" x14ac:dyDescent="0.25">
      <c r="A3866" s="3">
        <v>30614</v>
      </c>
      <c r="B3866" s="2">
        <v>166.47</v>
      </c>
      <c r="C3866" s="2" t="s">
        <v>12</v>
      </c>
      <c r="D3866" s="2">
        <f t="shared" si="60"/>
        <v>166.47</v>
      </c>
    </row>
    <row r="3867" spans="1:4" x14ac:dyDescent="0.25">
      <c r="A3867" s="3">
        <v>30615</v>
      </c>
      <c r="B3867" s="2">
        <v>165.38</v>
      </c>
      <c r="C3867" s="2" t="s">
        <v>12</v>
      </c>
      <c r="D3867" s="2">
        <f t="shared" si="60"/>
        <v>165.38</v>
      </c>
    </row>
    <row r="3868" spans="1:4" x14ac:dyDescent="0.25">
      <c r="A3868" s="3">
        <v>30616</v>
      </c>
      <c r="B3868" s="2">
        <v>164.84</v>
      </c>
      <c r="C3868" s="2" t="s">
        <v>12</v>
      </c>
      <c r="D3868" s="2">
        <f t="shared" si="60"/>
        <v>164.84</v>
      </c>
    </row>
    <row r="3869" spans="1:4" x14ac:dyDescent="0.25">
      <c r="A3869" s="3">
        <v>30617</v>
      </c>
      <c r="B3869" s="2">
        <v>163.37</v>
      </c>
      <c r="C3869" s="2" t="s">
        <v>12</v>
      </c>
      <c r="D3869" s="2">
        <f t="shared" si="60"/>
        <v>163.37</v>
      </c>
    </row>
    <row r="3870" spans="1:4" x14ac:dyDescent="0.25">
      <c r="A3870" s="3">
        <v>30620</v>
      </c>
      <c r="B3870" s="2">
        <v>163.55000000000001</v>
      </c>
      <c r="C3870" s="2" t="s">
        <v>12</v>
      </c>
      <c r="D3870" s="2">
        <f t="shared" si="60"/>
        <v>163.55000000000001</v>
      </c>
    </row>
    <row r="3871" spans="1:4" x14ac:dyDescent="0.25">
      <c r="A3871" s="3">
        <v>30621</v>
      </c>
      <c r="B3871" s="2">
        <v>163.63999999999999</v>
      </c>
      <c r="C3871" s="2" t="s">
        <v>12</v>
      </c>
      <c r="D3871" s="2">
        <f t="shared" si="60"/>
        <v>163.63999999999999</v>
      </c>
    </row>
    <row r="3872" spans="1:4" x14ac:dyDescent="0.25">
      <c r="A3872" s="3">
        <v>30622</v>
      </c>
      <c r="B3872" s="2">
        <v>164.84</v>
      </c>
      <c r="C3872" s="2" t="s">
        <v>12</v>
      </c>
      <c r="D3872" s="2">
        <f t="shared" si="60"/>
        <v>164.84</v>
      </c>
    </row>
    <row r="3873" spans="1:4" x14ac:dyDescent="0.25">
      <c r="A3873" s="3">
        <v>30623</v>
      </c>
      <c r="B3873" s="2">
        <v>163.44999999999999</v>
      </c>
      <c r="C3873" s="2" t="s">
        <v>12</v>
      </c>
      <c r="D3873" s="2">
        <f t="shared" si="60"/>
        <v>163.44999999999999</v>
      </c>
    </row>
    <row r="3874" spans="1:4" x14ac:dyDescent="0.25">
      <c r="A3874" s="3">
        <v>30624</v>
      </c>
      <c r="B3874" s="2">
        <v>162.44</v>
      </c>
      <c r="C3874" s="2" t="s">
        <v>12</v>
      </c>
      <c r="D3874" s="2">
        <f t="shared" si="60"/>
        <v>162.44</v>
      </c>
    </row>
    <row r="3875" spans="1:4" x14ac:dyDescent="0.25">
      <c r="A3875" s="3">
        <v>30627</v>
      </c>
      <c r="B3875" s="2">
        <v>161.91</v>
      </c>
      <c r="C3875" s="2" t="s">
        <v>12</v>
      </c>
      <c r="D3875" s="2">
        <f t="shared" si="60"/>
        <v>161.91</v>
      </c>
    </row>
    <row r="3876" spans="1:4" x14ac:dyDescent="0.25">
      <c r="A3876" s="3">
        <v>30628</v>
      </c>
      <c r="B3876" s="2">
        <v>161.76</v>
      </c>
      <c r="C3876" s="2" t="s">
        <v>12</v>
      </c>
      <c r="D3876" s="2">
        <f t="shared" si="60"/>
        <v>161.76</v>
      </c>
    </row>
    <row r="3877" spans="1:4" x14ac:dyDescent="0.25">
      <c r="A3877" s="3">
        <v>30629</v>
      </c>
      <c r="B3877" s="2">
        <v>163.97</v>
      </c>
      <c r="C3877" s="2" t="s">
        <v>12</v>
      </c>
      <c r="D3877" s="2">
        <f t="shared" si="60"/>
        <v>163.97</v>
      </c>
    </row>
    <row r="3878" spans="1:4" x14ac:dyDescent="0.25">
      <c r="A3878" s="3">
        <v>30630</v>
      </c>
      <c r="B3878" s="2">
        <v>164.41</v>
      </c>
      <c r="C3878" s="2" t="s">
        <v>12</v>
      </c>
      <c r="D3878" s="2">
        <f t="shared" si="60"/>
        <v>164.41</v>
      </c>
    </row>
    <row r="3879" spans="1:4" x14ac:dyDescent="0.25">
      <c r="A3879" s="3">
        <v>30631</v>
      </c>
      <c r="B3879" s="2">
        <v>166.29</v>
      </c>
      <c r="C3879" s="2" t="s">
        <v>12</v>
      </c>
      <c r="D3879" s="2">
        <f t="shared" si="60"/>
        <v>166.29</v>
      </c>
    </row>
    <row r="3880" spans="1:4" x14ac:dyDescent="0.25">
      <c r="A3880" s="3">
        <v>30634</v>
      </c>
      <c r="B3880" s="2">
        <v>166.58</v>
      </c>
      <c r="C3880" s="2" t="s">
        <v>12</v>
      </c>
      <c r="D3880" s="2">
        <f t="shared" si="60"/>
        <v>166.58</v>
      </c>
    </row>
    <row r="3881" spans="1:4" x14ac:dyDescent="0.25">
      <c r="A3881" s="3">
        <v>30635</v>
      </c>
      <c r="B3881" s="2">
        <v>165.36</v>
      </c>
      <c r="C3881" s="2" t="s">
        <v>12</v>
      </c>
      <c r="D3881" s="2">
        <f t="shared" si="60"/>
        <v>165.36</v>
      </c>
    </row>
    <row r="3882" spans="1:4" x14ac:dyDescent="0.25">
      <c r="A3882" s="3">
        <v>30636</v>
      </c>
      <c r="B3882" s="2">
        <v>166.08</v>
      </c>
      <c r="C3882" s="2" t="s">
        <v>12</v>
      </c>
      <c r="D3882" s="2">
        <f t="shared" si="60"/>
        <v>166.08</v>
      </c>
    </row>
    <row r="3883" spans="1:4" x14ac:dyDescent="0.25">
      <c r="A3883" s="3">
        <v>30637</v>
      </c>
      <c r="B3883" s="2">
        <v>166.13</v>
      </c>
      <c r="C3883" s="2" t="s">
        <v>12</v>
      </c>
      <c r="D3883" s="2">
        <f t="shared" si="60"/>
        <v>166.13</v>
      </c>
    </row>
    <row r="3884" spans="1:4" x14ac:dyDescent="0.25">
      <c r="A3884" s="3">
        <v>30638</v>
      </c>
      <c r="B3884" s="2">
        <v>165.09</v>
      </c>
      <c r="C3884" s="2" t="s">
        <v>12</v>
      </c>
      <c r="D3884" s="2">
        <f t="shared" si="60"/>
        <v>165.09</v>
      </c>
    </row>
    <row r="3885" spans="1:4" x14ac:dyDescent="0.25">
      <c r="A3885" s="3">
        <v>30641</v>
      </c>
      <c r="B3885" s="2">
        <v>166.05</v>
      </c>
      <c r="C3885" s="2" t="s">
        <v>12</v>
      </c>
      <c r="D3885" s="2">
        <f t="shared" si="60"/>
        <v>166.05</v>
      </c>
    </row>
    <row r="3886" spans="1:4" x14ac:dyDescent="0.25">
      <c r="A3886" s="3">
        <v>30642</v>
      </c>
      <c r="B3886" s="2">
        <v>166.84</v>
      </c>
      <c r="C3886" s="2" t="s">
        <v>12</v>
      </c>
      <c r="D3886" s="2">
        <f t="shared" si="60"/>
        <v>166.84</v>
      </c>
    </row>
    <row r="3887" spans="1:4" x14ac:dyDescent="0.25">
      <c r="A3887" s="3">
        <v>30643</v>
      </c>
      <c r="B3887" s="2">
        <v>166.96</v>
      </c>
      <c r="C3887" s="2" t="s">
        <v>12</v>
      </c>
      <c r="D3887" s="2">
        <f t="shared" si="60"/>
        <v>166.96</v>
      </c>
    </row>
    <row r="3888" spans="1:4" x14ac:dyDescent="0.25">
      <c r="A3888" s="3">
        <v>30644</v>
      </c>
      <c r="B3888" s="2">
        <v>166.96</v>
      </c>
      <c r="C3888" s="2" t="s">
        <v>12</v>
      </c>
      <c r="D3888" s="2">
        <f t="shared" si="60"/>
        <v>166.96</v>
      </c>
    </row>
    <row r="3889" spans="1:4" x14ac:dyDescent="0.25">
      <c r="A3889" s="3">
        <v>30645</v>
      </c>
      <c r="B3889" s="2">
        <v>167.18</v>
      </c>
      <c r="C3889" s="2" t="s">
        <v>12</v>
      </c>
      <c r="D3889" s="2">
        <f t="shared" si="60"/>
        <v>167.18</v>
      </c>
    </row>
    <row r="3890" spans="1:4" x14ac:dyDescent="0.25">
      <c r="A3890" s="3">
        <v>30648</v>
      </c>
      <c r="B3890" s="2">
        <v>166.54</v>
      </c>
      <c r="C3890" s="2" t="s">
        <v>12</v>
      </c>
      <c r="D3890" s="2">
        <f t="shared" si="60"/>
        <v>166.54</v>
      </c>
    </row>
    <row r="3891" spans="1:4" x14ac:dyDescent="0.25">
      <c r="A3891" s="3">
        <v>30649</v>
      </c>
      <c r="B3891" s="2">
        <v>167.91</v>
      </c>
      <c r="C3891" s="2" t="s">
        <v>12</v>
      </c>
      <c r="D3891" s="2">
        <f t="shared" si="60"/>
        <v>167.91</v>
      </c>
    </row>
    <row r="3892" spans="1:4" x14ac:dyDescent="0.25">
      <c r="A3892" s="3">
        <v>30650</v>
      </c>
      <c r="B3892" s="2">
        <v>166.4</v>
      </c>
      <c r="C3892" s="2" t="s">
        <v>12</v>
      </c>
      <c r="D3892" s="2">
        <f t="shared" si="60"/>
        <v>166.4</v>
      </c>
    </row>
    <row r="3893" spans="1:4" x14ac:dyDescent="0.25">
      <c r="A3893" s="3">
        <v>30651</v>
      </c>
      <c r="B3893" s="2">
        <v>166.49</v>
      </c>
      <c r="C3893" s="2" t="s">
        <v>12</v>
      </c>
      <c r="D3893" s="2">
        <f t="shared" si="60"/>
        <v>166.49</v>
      </c>
    </row>
    <row r="3894" spans="1:4" x14ac:dyDescent="0.25">
      <c r="A3894" s="3">
        <v>30652</v>
      </c>
      <c r="B3894" s="2">
        <v>165.44</v>
      </c>
      <c r="C3894" s="2" t="s">
        <v>12</v>
      </c>
      <c r="D3894" s="2">
        <f t="shared" si="60"/>
        <v>165.44</v>
      </c>
    </row>
    <row r="3895" spans="1:4" x14ac:dyDescent="0.25">
      <c r="A3895" s="3">
        <v>30655</v>
      </c>
      <c r="B3895" s="2">
        <v>165.77</v>
      </c>
      <c r="C3895" s="2" t="s">
        <v>12</v>
      </c>
      <c r="D3895" s="2">
        <f t="shared" si="60"/>
        <v>165.77</v>
      </c>
    </row>
    <row r="3896" spans="1:4" x14ac:dyDescent="0.25">
      <c r="A3896" s="3">
        <v>30656</v>
      </c>
      <c r="B3896" s="2">
        <v>165.47</v>
      </c>
      <c r="C3896" s="2" t="s">
        <v>12</v>
      </c>
      <c r="D3896" s="2">
        <f t="shared" si="60"/>
        <v>165.47</v>
      </c>
    </row>
    <row r="3897" spans="1:4" x14ac:dyDescent="0.25">
      <c r="A3897" s="3">
        <v>30657</v>
      </c>
      <c r="B3897" s="2">
        <v>165.91</v>
      </c>
      <c r="C3897" s="2" t="s">
        <v>12</v>
      </c>
      <c r="D3897" s="2">
        <f t="shared" si="60"/>
        <v>165.91</v>
      </c>
    </row>
    <row r="3898" spans="1:4" x14ac:dyDescent="0.25">
      <c r="A3898" s="3">
        <v>30658</v>
      </c>
      <c r="B3898" s="2">
        <v>165.2</v>
      </c>
      <c r="C3898" s="2" t="s">
        <v>12</v>
      </c>
      <c r="D3898" s="2">
        <f t="shared" si="60"/>
        <v>165.2</v>
      </c>
    </row>
    <row r="3899" spans="1:4" x14ac:dyDescent="0.25">
      <c r="A3899" s="3">
        <v>30659</v>
      </c>
      <c r="B3899" s="2">
        <v>165.09</v>
      </c>
      <c r="C3899" s="2" t="s">
        <v>12</v>
      </c>
      <c r="D3899" s="2">
        <f t="shared" si="60"/>
        <v>165.09</v>
      </c>
    </row>
    <row r="3900" spans="1:4" x14ac:dyDescent="0.25">
      <c r="A3900" s="3">
        <v>30662</v>
      </c>
      <c r="B3900" s="2">
        <v>165.62</v>
      </c>
      <c r="C3900" s="2" t="s">
        <v>12</v>
      </c>
      <c r="D3900" s="2">
        <f t="shared" si="60"/>
        <v>165.62</v>
      </c>
    </row>
    <row r="3901" spans="1:4" x14ac:dyDescent="0.25">
      <c r="A3901" s="3">
        <v>30663</v>
      </c>
      <c r="B3901" s="2">
        <v>164.93</v>
      </c>
      <c r="C3901" s="2" t="s">
        <v>12</v>
      </c>
      <c r="D3901" s="2">
        <f t="shared" si="60"/>
        <v>164.93</v>
      </c>
    </row>
    <row r="3902" spans="1:4" x14ac:dyDescent="0.25">
      <c r="A3902" s="3">
        <v>30664</v>
      </c>
      <c r="B3902" s="2">
        <v>163.33000000000001</v>
      </c>
      <c r="C3902" s="2" t="s">
        <v>12</v>
      </c>
      <c r="D3902" s="2">
        <f t="shared" si="60"/>
        <v>163.33000000000001</v>
      </c>
    </row>
    <row r="3903" spans="1:4" x14ac:dyDescent="0.25">
      <c r="A3903" s="3">
        <v>30665</v>
      </c>
      <c r="B3903" s="2">
        <v>161.66999999999999</v>
      </c>
      <c r="C3903" s="2" t="s">
        <v>12</v>
      </c>
      <c r="D3903" s="2">
        <f t="shared" si="60"/>
        <v>161.66999999999999</v>
      </c>
    </row>
    <row r="3904" spans="1:4" x14ac:dyDescent="0.25">
      <c r="A3904" s="3">
        <v>30666</v>
      </c>
      <c r="B3904" s="2">
        <v>162.38999999999999</v>
      </c>
      <c r="C3904" s="2" t="s">
        <v>12</v>
      </c>
      <c r="D3904" s="2">
        <f t="shared" si="60"/>
        <v>162.38999999999999</v>
      </c>
    </row>
    <row r="3905" spans="1:4" x14ac:dyDescent="0.25">
      <c r="A3905" s="3">
        <v>30669</v>
      </c>
      <c r="B3905" s="2">
        <v>162.32</v>
      </c>
      <c r="C3905" s="2" t="s">
        <v>12</v>
      </c>
      <c r="D3905" s="2">
        <f t="shared" si="60"/>
        <v>162.32</v>
      </c>
    </row>
    <row r="3906" spans="1:4" x14ac:dyDescent="0.25">
      <c r="A3906" s="3">
        <v>30670</v>
      </c>
      <c r="B3906" s="2">
        <v>162</v>
      </c>
      <c r="C3906" s="2" t="s">
        <v>12</v>
      </c>
      <c r="D3906" s="2">
        <f t="shared" si="60"/>
        <v>162</v>
      </c>
    </row>
    <row r="3907" spans="1:4" x14ac:dyDescent="0.25">
      <c r="A3907" s="3">
        <v>30671</v>
      </c>
      <c r="B3907" s="2">
        <v>163.56</v>
      </c>
      <c r="C3907" s="2" t="s">
        <v>12</v>
      </c>
      <c r="D3907" s="2">
        <f t="shared" ref="D3907:D3970" si="61">IF(C3907="#N/A N/A",B3907,C3907)</f>
        <v>163.56</v>
      </c>
    </row>
    <row r="3908" spans="1:4" x14ac:dyDescent="0.25">
      <c r="A3908" s="3">
        <v>30672</v>
      </c>
      <c r="B3908" s="2">
        <v>163.27000000000001</v>
      </c>
      <c r="C3908" s="2" t="s">
        <v>12</v>
      </c>
      <c r="D3908" s="2">
        <f t="shared" si="61"/>
        <v>163.27000000000001</v>
      </c>
    </row>
    <row r="3909" spans="1:4" x14ac:dyDescent="0.25">
      <c r="A3909" s="3">
        <v>30673</v>
      </c>
      <c r="B3909" s="2">
        <v>163.22</v>
      </c>
      <c r="C3909" s="2" t="s">
        <v>12</v>
      </c>
      <c r="D3909" s="2">
        <f t="shared" si="61"/>
        <v>163.22</v>
      </c>
    </row>
    <row r="3910" spans="1:4" x14ac:dyDescent="0.25">
      <c r="A3910" s="3">
        <v>30676</v>
      </c>
      <c r="B3910" s="2">
        <v>163.22</v>
      </c>
      <c r="C3910" s="2" t="s">
        <v>12</v>
      </c>
      <c r="D3910" s="2">
        <f t="shared" si="61"/>
        <v>163.22</v>
      </c>
    </row>
    <row r="3911" spans="1:4" x14ac:dyDescent="0.25">
      <c r="A3911" s="3">
        <v>30677</v>
      </c>
      <c r="B3911" s="2">
        <v>164.76</v>
      </c>
      <c r="C3911" s="2" t="s">
        <v>12</v>
      </c>
      <c r="D3911" s="2">
        <f t="shared" si="61"/>
        <v>164.76</v>
      </c>
    </row>
    <row r="3912" spans="1:4" x14ac:dyDescent="0.25">
      <c r="A3912" s="3">
        <v>30678</v>
      </c>
      <c r="B3912" s="2">
        <v>165.34</v>
      </c>
      <c r="C3912" s="2" t="s">
        <v>12</v>
      </c>
      <c r="D3912" s="2">
        <f t="shared" si="61"/>
        <v>165.34</v>
      </c>
    </row>
    <row r="3913" spans="1:4" x14ac:dyDescent="0.25">
      <c r="A3913" s="3">
        <v>30679</v>
      </c>
      <c r="B3913" s="2">
        <v>164.86</v>
      </c>
      <c r="C3913" s="2" t="s">
        <v>12</v>
      </c>
      <c r="D3913" s="2">
        <f t="shared" si="61"/>
        <v>164.86</v>
      </c>
    </row>
    <row r="3914" spans="1:4" x14ac:dyDescent="0.25">
      <c r="A3914" s="3">
        <v>30680</v>
      </c>
      <c r="B3914" s="2">
        <v>164.93</v>
      </c>
      <c r="C3914" s="2" t="s">
        <v>12</v>
      </c>
      <c r="D3914" s="2">
        <f t="shared" si="61"/>
        <v>164.93</v>
      </c>
    </row>
    <row r="3915" spans="1:4" x14ac:dyDescent="0.25">
      <c r="A3915" s="3">
        <v>30683</v>
      </c>
      <c r="B3915" s="2">
        <v>164.93</v>
      </c>
      <c r="C3915" s="2" t="s">
        <v>12</v>
      </c>
      <c r="D3915" s="2">
        <f t="shared" si="61"/>
        <v>164.93</v>
      </c>
    </row>
    <row r="3916" spans="1:4" x14ac:dyDescent="0.25">
      <c r="A3916" s="3">
        <v>30684</v>
      </c>
      <c r="B3916" s="2">
        <v>164.04</v>
      </c>
      <c r="C3916" s="2" t="s">
        <v>12</v>
      </c>
      <c r="D3916" s="2">
        <f t="shared" si="61"/>
        <v>164.04</v>
      </c>
    </row>
    <row r="3917" spans="1:4" x14ac:dyDescent="0.25">
      <c r="A3917" s="3">
        <v>30685</v>
      </c>
      <c r="B3917" s="2">
        <v>166.78</v>
      </c>
      <c r="C3917" s="2" t="s">
        <v>12</v>
      </c>
      <c r="D3917" s="2">
        <f t="shared" si="61"/>
        <v>166.78</v>
      </c>
    </row>
    <row r="3918" spans="1:4" x14ac:dyDescent="0.25">
      <c r="A3918" s="3">
        <v>30686</v>
      </c>
      <c r="B3918" s="2">
        <v>168.81</v>
      </c>
      <c r="C3918" s="2" t="s">
        <v>12</v>
      </c>
      <c r="D3918" s="2">
        <f t="shared" si="61"/>
        <v>168.81</v>
      </c>
    </row>
    <row r="3919" spans="1:4" x14ac:dyDescent="0.25">
      <c r="A3919" s="3">
        <v>30687</v>
      </c>
      <c r="B3919" s="2">
        <v>169.28</v>
      </c>
      <c r="C3919" s="2" t="s">
        <v>12</v>
      </c>
      <c r="D3919" s="2">
        <f t="shared" si="61"/>
        <v>169.28</v>
      </c>
    </row>
    <row r="3920" spans="1:4" x14ac:dyDescent="0.25">
      <c r="A3920" s="3">
        <v>30690</v>
      </c>
      <c r="B3920" s="2">
        <v>168.9</v>
      </c>
      <c r="C3920" s="2" t="s">
        <v>12</v>
      </c>
      <c r="D3920" s="2">
        <f t="shared" si="61"/>
        <v>168.9</v>
      </c>
    </row>
    <row r="3921" spans="1:4" x14ac:dyDescent="0.25">
      <c r="A3921" s="3">
        <v>30691</v>
      </c>
      <c r="B3921" s="2">
        <v>167.95</v>
      </c>
      <c r="C3921" s="2" t="s">
        <v>12</v>
      </c>
      <c r="D3921" s="2">
        <f t="shared" si="61"/>
        <v>167.95</v>
      </c>
    </row>
    <row r="3922" spans="1:4" x14ac:dyDescent="0.25">
      <c r="A3922" s="3">
        <v>30692</v>
      </c>
      <c r="B3922" s="2">
        <v>167.79</v>
      </c>
      <c r="C3922" s="2" t="s">
        <v>12</v>
      </c>
      <c r="D3922" s="2">
        <f t="shared" si="61"/>
        <v>167.79</v>
      </c>
    </row>
    <row r="3923" spans="1:4" x14ac:dyDescent="0.25">
      <c r="A3923" s="3">
        <v>30693</v>
      </c>
      <c r="B3923" s="2">
        <v>167.75</v>
      </c>
      <c r="C3923" s="2" t="s">
        <v>12</v>
      </c>
      <c r="D3923" s="2">
        <f t="shared" si="61"/>
        <v>167.75</v>
      </c>
    </row>
    <row r="3924" spans="1:4" x14ac:dyDescent="0.25">
      <c r="A3924" s="3">
        <v>30694</v>
      </c>
      <c r="B3924" s="2">
        <v>167.02</v>
      </c>
      <c r="C3924" s="2" t="s">
        <v>12</v>
      </c>
      <c r="D3924" s="2">
        <f t="shared" si="61"/>
        <v>167.02</v>
      </c>
    </row>
    <row r="3925" spans="1:4" x14ac:dyDescent="0.25">
      <c r="A3925" s="3">
        <v>30697</v>
      </c>
      <c r="B3925" s="2">
        <v>167.18</v>
      </c>
      <c r="C3925" s="2" t="s">
        <v>12</v>
      </c>
      <c r="D3925" s="2">
        <f t="shared" si="61"/>
        <v>167.18</v>
      </c>
    </row>
    <row r="3926" spans="1:4" x14ac:dyDescent="0.25">
      <c r="A3926" s="3">
        <v>30698</v>
      </c>
      <c r="B3926" s="2">
        <v>167.83</v>
      </c>
      <c r="C3926" s="2" t="s">
        <v>12</v>
      </c>
      <c r="D3926" s="2">
        <f t="shared" si="61"/>
        <v>167.83</v>
      </c>
    </row>
    <row r="3927" spans="1:4" x14ac:dyDescent="0.25">
      <c r="A3927" s="3">
        <v>30699</v>
      </c>
      <c r="B3927" s="2">
        <v>167.55</v>
      </c>
      <c r="C3927" s="2" t="s">
        <v>12</v>
      </c>
      <c r="D3927" s="2">
        <f t="shared" si="61"/>
        <v>167.55</v>
      </c>
    </row>
    <row r="3928" spans="1:4" x14ac:dyDescent="0.25">
      <c r="A3928" s="3">
        <v>30700</v>
      </c>
      <c r="B3928" s="2">
        <v>167.04</v>
      </c>
      <c r="C3928" s="2" t="s">
        <v>12</v>
      </c>
      <c r="D3928" s="2">
        <f t="shared" si="61"/>
        <v>167.04</v>
      </c>
    </row>
    <row r="3929" spans="1:4" x14ac:dyDescent="0.25">
      <c r="A3929" s="3">
        <v>30701</v>
      </c>
      <c r="B3929" s="2">
        <v>166.21</v>
      </c>
      <c r="C3929" s="2" t="s">
        <v>12</v>
      </c>
      <c r="D3929" s="2">
        <f t="shared" si="61"/>
        <v>166.21</v>
      </c>
    </row>
    <row r="3930" spans="1:4" x14ac:dyDescent="0.25">
      <c r="A3930" s="3">
        <v>30704</v>
      </c>
      <c r="B3930" s="2">
        <v>164.87</v>
      </c>
      <c r="C3930" s="2" t="s">
        <v>12</v>
      </c>
      <c r="D3930" s="2">
        <f t="shared" si="61"/>
        <v>164.87</v>
      </c>
    </row>
    <row r="3931" spans="1:4" x14ac:dyDescent="0.25">
      <c r="A3931" s="3">
        <v>30705</v>
      </c>
      <c r="B3931" s="2">
        <v>165.94</v>
      </c>
      <c r="C3931" s="2" t="s">
        <v>12</v>
      </c>
      <c r="D3931" s="2">
        <f t="shared" si="61"/>
        <v>165.94</v>
      </c>
    </row>
    <row r="3932" spans="1:4" x14ac:dyDescent="0.25">
      <c r="A3932" s="3">
        <v>30706</v>
      </c>
      <c r="B3932" s="2">
        <v>164.84</v>
      </c>
      <c r="C3932" s="2" t="s">
        <v>12</v>
      </c>
      <c r="D3932" s="2">
        <f t="shared" si="61"/>
        <v>164.84</v>
      </c>
    </row>
    <row r="3933" spans="1:4" x14ac:dyDescent="0.25">
      <c r="A3933" s="3">
        <v>30707</v>
      </c>
      <c r="B3933" s="2">
        <v>164.24</v>
      </c>
      <c r="C3933" s="2" t="s">
        <v>12</v>
      </c>
      <c r="D3933" s="2">
        <f t="shared" si="61"/>
        <v>164.24</v>
      </c>
    </row>
    <row r="3934" spans="1:4" x14ac:dyDescent="0.25">
      <c r="A3934" s="3">
        <v>30708</v>
      </c>
      <c r="B3934" s="2">
        <v>163.94</v>
      </c>
      <c r="C3934" s="2" t="s">
        <v>12</v>
      </c>
      <c r="D3934" s="2">
        <f t="shared" si="61"/>
        <v>163.94</v>
      </c>
    </row>
    <row r="3935" spans="1:4" x14ac:dyDescent="0.25">
      <c r="A3935" s="3">
        <v>30711</v>
      </c>
      <c r="B3935" s="2">
        <v>162.87</v>
      </c>
      <c r="C3935" s="2" t="s">
        <v>12</v>
      </c>
      <c r="D3935" s="2">
        <f t="shared" si="61"/>
        <v>162.87</v>
      </c>
    </row>
    <row r="3936" spans="1:4" x14ac:dyDescent="0.25">
      <c r="A3936" s="3">
        <v>30712</v>
      </c>
      <c r="B3936" s="2">
        <v>163.41</v>
      </c>
      <c r="C3936" s="2" t="s">
        <v>12</v>
      </c>
      <c r="D3936" s="2">
        <f t="shared" si="61"/>
        <v>163.41</v>
      </c>
    </row>
    <row r="3937" spans="1:4" x14ac:dyDescent="0.25">
      <c r="A3937" s="3">
        <v>30713</v>
      </c>
      <c r="B3937" s="2">
        <v>162.74</v>
      </c>
      <c r="C3937" s="2" t="s">
        <v>12</v>
      </c>
      <c r="D3937" s="2">
        <f t="shared" si="61"/>
        <v>162.74</v>
      </c>
    </row>
    <row r="3938" spans="1:4" x14ac:dyDescent="0.25">
      <c r="A3938" s="3">
        <v>30714</v>
      </c>
      <c r="B3938" s="2">
        <v>163.36000000000001</v>
      </c>
      <c r="C3938" s="2" t="s">
        <v>12</v>
      </c>
      <c r="D3938" s="2">
        <f t="shared" si="61"/>
        <v>163.36000000000001</v>
      </c>
    </row>
    <row r="3939" spans="1:4" x14ac:dyDescent="0.25">
      <c r="A3939" s="3">
        <v>30715</v>
      </c>
      <c r="B3939" s="2">
        <v>160.91</v>
      </c>
      <c r="C3939" s="2" t="s">
        <v>12</v>
      </c>
      <c r="D3939" s="2">
        <f t="shared" si="61"/>
        <v>160.91</v>
      </c>
    </row>
    <row r="3940" spans="1:4" x14ac:dyDescent="0.25">
      <c r="A3940" s="3">
        <v>30718</v>
      </c>
      <c r="B3940" s="2">
        <v>158.08000000000001</v>
      </c>
      <c r="C3940" s="2" t="s">
        <v>12</v>
      </c>
      <c r="D3940" s="2">
        <f t="shared" si="61"/>
        <v>158.08000000000001</v>
      </c>
    </row>
    <row r="3941" spans="1:4" x14ac:dyDescent="0.25">
      <c r="A3941" s="3">
        <v>30719</v>
      </c>
      <c r="B3941" s="2">
        <v>158.74</v>
      </c>
      <c r="C3941" s="2" t="s">
        <v>12</v>
      </c>
      <c r="D3941" s="2">
        <f t="shared" si="61"/>
        <v>158.74</v>
      </c>
    </row>
    <row r="3942" spans="1:4" x14ac:dyDescent="0.25">
      <c r="A3942" s="3">
        <v>30720</v>
      </c>
      <c r="B3942" s="2">
        <v>155.85</v>
      </c>
      <c r="C3942" s="2" t="s">
        <v>12</v>
      </c>
      <c r="D3942" s="2">
        <f t="shared" si="61"/>
        <v>155.85</v>
      </c>
    </row>
    <row r="3943" spans="1:4" x14ac:dyDescent="0.25">
      <c r="A3943" s="3">
        <v>30721</v>
      </c>
      <c r="B3943" s="2">
        <v>155.41999999999999</v>
      </c>
      <c r="C3943" s="2" t="s">
        <v>12</v>
      </c>
      <c r="D3943" s="2">
        <f t="shared" si="61"/>
        <v>155.41999999999999</v>
      </c>
    </row>
    <row r="3944" spans="1:4" x14ac:dyDescent="0.25">
      <c r="A3944" s="3">
        <v>30722</v>
      </c>
      <c r="B3944" s="2">
        <v>156.30000000000001</v>
      </c>
      <c r="C3944" s="2" t="s">
        <v>12</v>
      </c>
      <c r="D3944" s="2">
        <f t="shared" si="61"/>
        <v>156.30000000000001</v>
      </c>
    </row>
    <row r="3945" spans="1:4" x14ac:dyDescent="0.25">
      <c r="A3945" s="3">
        <v>30725</v>
      </c>
      <c r="B3945" s="2">
        <v>154.94999999999999</v>
      </c>
      <c r="C3945" s="2" t="s">
        <v>12</v>
      </c>
      <c r="D3945" s="2">
        <f t="shared" si="61"/>
        <v>154.94999999999999</v>
      </c>
    </row>
    <row r="3946" spans="1:4" x14ac:dyDescent="0.25">
      <c r="A3946" s="3">
        <v>30726</v>
      </c>
      <c r="B3946" s="2">
        <v>156.61000000000001</v>
      </c>
      <c r="C3946" s="2" t="s">
        <v>12</v>
      </c>
      <c r="D3946" s="2">
        <f t="shared" si="61"/>
        <v>156.61000000000001</v>
      </c>
    </row>
    <row r="3947" spans="1:4" x14ac:dyDescent="0.25">
      <c r="A3947" s="3">
        <v>30727</v>
      </c>
      <c r="B3947" s="2">
        <v>156.25</v>
      </c>
      <c r="C3947" s="2" t="s">
        <v>12</v>
      </c>
      <c r="D3947" s="2">
        <f t="shared" si="61"/>
        <v>156.25</v>
      </c>
    </row>
    <row r="3948" spans="1:4" x14ac:dyDescent="0.25">
      <c r="A3948" s="3">
        <v>30728</v>
      </c>
      <c r="B3948" s="2">
        <v>156.13</v>
      </c>
      <c r="C3948" s="2" t="s">
        <v>12</v>
      </c>
      <c r="D3948" s="2">
        <f t="shared" si="61"/>
        <v>156.13</v>
      </c>
    </row>
    <row r="3949" spans="1:4" x14ac:dyDescent="0.25">
      <c r="A3949" s="3">
        <v>30729</v>
      </c>
      <c r="B3949" s="2">
        <v>155.74</v>
      </c>
      <c r="C3949" s="2" t="s">
        <v>12</v>
      </c>
      <c r="D3949" s="2">
        <f t="shared" si="61"/>
        <v>155.74</v>
      </c>
    </row>
    <row r="3950" spans="1:4" x14ac:dyDescent="0.25">
      <c r="A3950" s="3">
        <v>30732</v>
      </c>
      <c r="B3950" s="2">
        <v>155.74</v>
      </c>
      <c r="C3950" s="2" t="s">
        <v>12</v>
      </c>
      <c r="D3950" s="2">
        <f t="shared" si="61"/>
        <v>155.74</v>
      </c>
    </row>
    <row r="3951" spans="1:4" x14ac:dyDescent="0.25">
      <c r="A3951" s="3">
        <v>30733</v>
      </c>
      <c r="B3951" s="2">
        <v>154.63999999999999</v>
      </c>
      <c r="C3951" s="2" t="s">
        <v>12</v>
      </c>
      <c r="D3951" s="2">
        <f t="shared" si="61"/>
        <v>154.63999999999999</v>
      </c>
    </row>
    <row r="3952" spans="1:4" x14ac:dyDescent="0.25">
      <c r="A3952" s="3">
        <v>30734</v>
      </c>
      <c r="B3952" s="2">
        <v>154.31</v>
      </c>
      <c r="C3952" s="2" t="s">
        <v>12</v>
      </c>
      <c r="D3952" s="2">
        <f t="shared" si="61"/>
        <v>154.31</v>
      </c>
    </row>
    <row r="3953" spans="1:4" x14ac:dyDescent="0.25">
      <c r="A3953" s="3">
        <v>30735</v>
      </c>
      <c r="B3953" s="2">
        <v>154.29</v>
      </c>
      <c r="C3953" s="2" t="s">
        <v>12</v>
      </c>
      <c r="D3953" s="2">
        <f t="shared" si="61"/>
        <v>154.29</v>
      </c>
    </row>
    <row r="3954" spans="1:4" x14ac:dyDescent="0.25">
      <c r="A3954" s="3">
        <v>30736</v>
      </c>
      <c r="B3954" s="2">
        <v>157.51</v>
      </c>
      <c r="C3954" s="2" t="s">
        <v>12</v>
      </c>
      <c r="D3954" s="2">
        <f t="shared" si="61"/>
        <v>157.51</v>
      </c>
    </row>
    <row r="3955" spans="1:4" x14ac:dyDescent="0.25">
      <c r="A3955" s="3">
        <v>30739</v>
      </c>
      <c r="B3955" s="2">
        <v>159.30000000000001</v>
      </c>
      <c r="C3955" s="2" t="s">
        <v>12</v>
      </c>
      <c r="D3955" s="2">
        <f t="shared" si="61"/>
        <v>159.30000000000001</v>
      </c>
    </row>
    <row r="3956" spans="1:4" x14ac:dyDescent="0.25">
      <c r="A3956" s="3">
        <v>30740</v>
      </c>
      <c r="B3956" s="2">
        <v>156.82</v>
      </c>
      <c r="C3956" s="2" t="s">
        <v>12</v>
      </c>
      <c r="D3956" s="2">
        <f t="shared" si="61"/>
        <v>156.82</v>
      </c>
    </row>
    <row r="3957" spans="1:4" x14ac:dyDescent="0.25">
      <c r="A3957" s="3">
        <v>30741</v>
      </c>
      <c r="B3957" s="2">
        <v>157.06</v>
      </c>
      <c r="C3957" s="2" t="s">
        <v>12</v>
      </c>
      <c r="D3957" s="2">
        <f t="shared" si="61"/>
        <v>157.06</v>
      </c>
    </row>
    <row r="3958" spans="1:4" x14ac:dyDescent="0.25">
      <c r="A3958" s="3">
        <v>30742</v>
      </c>
      <c r="B3958" s="2">
        <v>158.19</v>
      </c>
      <c r="C3958" s="2" t="s">
        <v>12</v>
      </c>
      <c r="D3958" s="2">
        <f t="shared" si="61"/>
        <v>158.19</v>
      </c>
    </row>
    <row r="3959" spans="1:4" x14ac:dyDescent="0.25">
      <c r="A3959" s="3">
        <v>30743</v>
      </c>
      <c r="B3959" s="2">
        <v>159.24</v>
      </c>
      <c r="C3959" s="2" t="s">
        <v>12</v>
      </c>
      <c r="D3959" s="2">
        <f t="shared" si="61"/>
        <v>159.24</v>
      </c>
    </row>
    <row r="3960" spans="1:4" x14ac:dyDescent="0.25">
      <c r="A3960" s="3">
        <v>30746</v>
      </c>
      <c r="B3960" s="2">
        <v>157.88999999999999</v>
      </c>
      <c r="C3960" s="2" t="s">
        <v>12</v>
      </c>
      <c r="D3960" s="2">
        <f t="shared" si="61"/>
        <v>157.88999999999999</v>
      </c>
    </row>
    <row r="3961" spans="1:4" x14ac:dyDescent="0.25">
      <c r="A3961" s="3">
        <v>30747</v>
      </c>
      <c r="B3961" s="2">
        <v>156.25</v>
      </c>
      <c r="C3961" s="2" t="s">
        <v>12</v>
      </c>
      <c r="D3961" s="2">
        <f t="shared" si="61"/>
        <v>156.25</v>
      </c>
    </row>
    <row r="3962" spans="1:4" x14ac:dyDescent="0.25">
      <c r="A3962" s="3">
        <v>30748</v>
      </c>
      <c r="B3962" s="2">
        <v>154.57</v>
      </c>
      <c r="C3962" s="2" t="s">
        <v>12</v>
      </c>
      <c r="D3962" s="2">
        <f t="shared" si="61"/>
        <v>154.57</v>
      </c>
    </row>
    <row r="3963" spans="1:4" x14ac:dyDescent="0.25">
      <c r="A3963" s="3">
        <v>30749</v>
      </c>
      <c r="B3963" s="2">
        <v>155.19</v>
      </c>
      <c r="C3963" s="2" t="s">
        <v>12</v>
      </c>
      <c r="D3963" s="2">
        <f t="shared" si="61"/>
        <v>155.19</v>
      </c>
    </row>
    <row r="3964" spans="1:4" x14ac:dyDescent="0.25">
      <c r="A3964" s="3">
        <v>30750</v>
      </c>
      <c r="B3964" s="2">
        <v>154.35</v>
      </c>
      <c r="C3964" s="2" t="s">
        <v>12</v>
      </c>
      <c r="D3964" s="2">
        <f t="shared" si="61"/>
        <v>154.35</v>
      </c>
    </row>
    <row r="3965" spans="1:4" x14ac:dyDescent="0.25">
      <c r="A3965" s="3">
        <v>30753</v>
      </c>
      <c r="B3965" s="2">
        <v>156.34</v>
      </c>
      <c r="C3965" s="2" t="s">
        <v>12</v>
      </c>
      <c r="D3965" s="2">
        <f t="shared" si="61"/>
        <v>156.34</v>
      </c>
    </row>
    <row r="3966" spans="1:4" x14ac:dyDescent="0.25">
      <c r="A3966" s="3">
        <v>30754</v>
      </c>
      <c r="B3966" s="2">
        <v>156.78</v>
      </c>
      <c r="C3966" s="2" t="s">
        <v>12</v>
      </c>
      <c r="D3966" s="2">
        <f t="shared" si="61"/>
        <v>156.78</v>
      </c>
    </row>
    <row r="3967" spans="1:4" x14ac:dyDescent="0.25">
      <c r="A3967" s="3">
        <v>30755</v>
      </c>
      <c r="B3967" s="2">
        <v>156.77000000000001</v>
      </c>
      <c r="C3967" s="2" t="s">
        <v>12</v>
      </c>
      <c r="D3967" s="2">
        <f t="shared" si="61"/>
        <v>156.77000000000001</v>
      </c>
    </row>
    <row r="3968" spans="1:4" x14ac:dyDescent="0.25">
      <c r="A3968" s="3">
        <v>30756</v>
      </c>
      <c r="B3968" s="2">
        <v>157.41</v>
      </c>
      <c r="C3968" s="2" t="s">
        <v>12</v>
      </c>
      <c r="D3968" s="2">
        <f t="shared" si="61"/>
        <v>157.41</v>
      </c>
    </row>
    <row r="3969" spans="1:4" x14ac:dyDescent="0.25">
      <c r="A3969" s="3">
        <v>30757</v>
      </c>
      <c r="B3969" s="2">
        <v>159.27000000000001</v>
      </c>
      <c r="C3969" s="2" t="s">
        <v>12</v>
      </c>
      <c r="D3969" s="2">
        <f t="shared" si="61"/>
        <v>159.27000000000001</v>
      </c>
    </row>
    <row r="3970" spans="1:4" x14ac:dyDescent="0.25">
      <c r="A3970" s="3">
        <v>30760</v>
      </c>
      <c r="B3970" s="2">
        <v>157.78</v>
      </c>
      <c r="C3970" s="2" t="s">
        <v>12</v>
      </c>
      <c r="D3970" s="2">
        <f t="shared" si="61"/>
        <v>157.78</v>
      </c>
    </row>
    <row r="3971" spans="1:4" x14ac:dyDescent="0.25">
      <c r="A3971" s="3">
        <v>30761</v>
      </c>
      <c r="B3971" s="2">
        <v>158.86000000000001</v>
      </c>
      <c r="C3971" s="2" t="s">
        <v>12</v>
      </c>
      <c r="D3971" s="2">
        <f t="shared" ref="D3971:D4034" si="62">IF(C3971="#N/A N/A",B3971,C3971)</f>
        <v>158.86000000000001</v>
      </c>
    </row>
    <row r="3972" spans="1:4" x14ac:dyDescent="0.25">
      <c r="A3972" s="3">
        <v>30762</v>
      </c>
      <c r="B3972" s="2">
        <v>158.66</v>
      </c>
      <c r="C3972" s="2" t="s">
        <v>12</v>
      </c>
      <c r="D3972" s="2">
        <f t="shared" si="62"/>
        <v>158.66</v>
      </c>
    </row>
    <row r="3973" spans="1:4" x14ac:dyDescent="0.25">
      <c r="A3973" s="3">
        <v>30763</v>
      </c>
      <c r="B3973" s="2">
        <v>156.69</v>
      </c>
      <c r="C3973" s="2" t="s">
        <v>12</v>
      </c>
      <c r="D3973" s="2">
        <f t="shared" si="62"/>
        <v>156.69</v>
      </c>
    </row>
    <row r="3974" spans="1:4" x14ac:dyDescent="0.25">
      <c r="A3974" s="3">
        <v>30764</v>
      </c>
      <c r="B3974" s="2">
        <v>156.86000000000001</v>
      </c>
      <c r="C3974" s="2" t="s">
        <v>12</v>
      </c>
      <c r="D3974" s="2">
        <f t="shared" si="62"/>
        <v>156.86000000000001</v>
      </c>
    </row>
    <row r="3975" spans="1:4" x14ac:dyDescent="0.25">
      <c r="A3975" s="3">
        <v>30767</v>
      </c>
      <c r="B3975" s="2">
        <v>156.66999999999999</v>
      </c>
      <c r="C3975" s="2" t="s">
        <v>12</v>
      </c>
      <c r="D3975" s="2">
        <f t="shared" si="62"/>
        <v>156.66999999999999</v>
      </c>
    </row>
    <row r="3976" spans="1:4" x14ac:dyDescent="0.25">
      <c r="A3976" s="3">
        <v>30768</v>
      </c>
      <c r="B3976" s="2">
        <v>157.30000000000001</v>
      </c>
      <c r="C3976" s="2" t="s">
        <v>12</v>
      </c>
      <c r="D3976" s="2">
        <f t="shared" si="62"/>
        <v>157.30000000000001</v>
      </c>
    </row>
    <row r="3977" spans="1:4" x14ac:dyDescent="0.25">
      <c r="A3977" s="3">
        <v>30769</v>
      </c>
      <c r="B3977" s="2">
        <v>159.88</v>
      </c>
      <c r="C3977" s="2" t="s">
        <v>12</v>
      </c>
      <c r="D3977" s="2">
        <f t="shared" si="62"/>
        <v>159.88</v>
      </c>
    </row>
    <row r="3978" spans="1:4" x14ac:dyDescent="0.25">
      <c r="A3978" s="3">
        <v>30770</v>
      </c>
      <c r="B3978" s="2">
        <v>159.52000000000001</v>
      </c>
      <c r="C3978" s="2" t="s">
        <v>12</v>
      </c>
      <c r="D3978" s="2">
        <f t="shared" si="62"/>
        <v>159.52000000000001</v>
      </c>
    </row>
    <row r="3979" spans="1:4" x14ac:dyDescent="0.25">
      <c r="A3979" s="3">
        <v>30771</v>
      </c>
      <c r="B3979" s="2">
        <v>159.18</v>
      </c>
      <c r="C3979" s="2" t="s">
        <v>12</v>
      </c>
      <c r="D3979" s="2">
        <f t="shared" si="62"/>
        <v>159.18</v>
      </c>
    </row>
    <row r="3980" spans="1:4" x14ac:dyDescent="0.25">
      <c r="A3980" s="3">
        <v>30774</v>
      </c>
      <c r="B3980" s="2">
        <v>157.97999999999999</v>
      </c>
      <c r="C3980" s="2" t="s">
        <v>12</v>
      </c>
      <c r="D3980" s="2">
        <f t="shared" si="62"/>
        <v>157.97999999999999</v>
      </c>
    </row>
    <row r="3981" spans="1:4" x14ac:dyDescent="0.25">
      <c r="A3981" s="3">
        <v>30775</v>
      </c>
      <c r="B3981" s="2">
        <v>157.66</v>
      </c>
      <c r="C3981" s="2" t="s">
        <v>12</v>
      </c>
      <c r="D3981" s="2">
        <f t="shared" si="62"/>
        <v>157.66</v>
      </c>
    </row>
    <row r="3982" spans="1:4" x14ac:dyDescent="0.25">
      <c r="A3982" s="3">
        <v>30776</v>
      </c>
      <c r="B3982" s="2">
        <v>157.54</v>
      </c>
      <c r="C3982" s="2" t="s">
        <v>12</v>
      </c>
      <c r="D3982" s="2">
        <f t="shared" si="62"/>
        <v>157.54</v>
      </c>
    </row>
    <row r="3983" spans="1:4" x14ac:dyDescent="0.25">
      <c r="A3983" s="3">
        <v>30777</v>
      </c>
      <c r="B3983" s="2">
        <v>155.04</v>
      </c>
      <c r="C3983" s="2" t="s">
        <v>12</v>
      </c>
      <c r="D3983" s="2">
        <f t="shared" si="62"/>
        <v>155.04</v>
      </c>
    </row>
    <row r="3984" spans="1:4" x14ac:dyDescent="0.25">
      <c r="A3984" s="3">
        <v>30778</v>
      </c>
      <c r="B3984" s="2">
        <v>155.47999999999999</v>
      </c>
      <c r="C3984" s="2" t="s">
        <v>12</v>
      </c>
      <c r="D3984" s="2">
        <f t="shared" si="62"/>
        <v>155.47999999999999</v>
      </c>
    </row>
    <row r="3985" spans="1:4" x14ac:dyDescent="0.25">
      <c r="A3985" s="3">
        <v>30781</v>
      </c>
      <c r="B3985" s="2">
        <v>155.44999999999999</v>
      </c>
      <c r="C3985" s="2" t="s">
        <v>12</v>
      </c>
      <c r="D3985" s="2">
        <f t="shared" si="62"/>
        <v>155.44999999999999</v>
      </c>
    </row>
    <row r="3986" spans="1:4" x14ac:dyDescent="0.25">
      <c r="A3986" s="3">
        <v>30782</v>
      </c>
      <c r="B3986" s="2">
        <v>155.87</v>
      </c>
      <c r="C3986" s="2" t="s">
        <v>12</v>
      </c>
      <c r="D3986" s="2">
        <f t="shared" si="62"/>
        <v>155.87</v>
      </c>
    </row>
    <row r="3987" spans="1:4" x14ac:dyDescent="0.25">
      <c r="A3987" s="3">
        <v>30783</v>
      </c>
      <c r="B3987" s="2">
        <v>155</v>
      </c>
      <c r="C3987" s="2" t="s">
        <v>12</v>
      </c>
      <c r="D3987" s="2">
        <f t="shared" si="62"/>
        <v>155</v>
      </c>
    </row>
    <row r="3988" spans="1:4" x14ac:dyDescent="0.25">
      <c r="A3988" s="3">
        <v>30784</v>
      </c>
      <c r="B3988" s="2">
        <v>157.72999999999999</v>
      </c>
      <c r="C3988" s="2" t="s">
        <v>12</v>
      </c>
      <c r="D3988" s="2">
        <f t="shared" si="62"/>
        <v>157.72999999999999</v>
      </c>
    </row>
    <row r="3989" spans="1:4" x14ac:dyDescent="0.25">
      <c r="A3989" s="3">
        <v>30785</v>
      </c>
      <c r="B3989" s="2">
        <v>157.31</v>
      </c>
      <c r="C3989" s="2" t="s">
        <v>12</v>
      </c>
      <c r="D3989" s="2">
        <f t="shared" si="62"/>
        <v>157.31</v>
      </c>
    </row>
    <row r="3990" spans="1:4" x14ac:dyDescent="0.25">
      <c r="A3990" s="3">
        <v>30788</v>
      </c>
      <c r="B3990" s="2">
        <v>158.32</v>
      </c>
      <c r="C3990" s="2" t="s">
        <v>12</v>
      </c>
      <c r="D3990" s="2">
        <f t="shared" si="62"/>
        <v>158.32</v>
      </c>
    </row>
    <row r="3991" spans="1:4" x14ac:dyDescent="0.25">
      <c r="A3991" s="3">
        <v>30789</v>
      </c>
      <c r="B3991" s="2">
        <v>158.97</v>
      </c>
      <c r="C3991" s="2" t="s">
        <v>12</v>
      </c>
      <c r="D3991" s="2">
        <f t="shared" si="62"/>
        <v>158.97</v>
      </c>
    </row>
    <row r="3992" spans="1:4" x14ac:dyDescent="0.25">
      <c r="A3992" s="3">
        <v>30790</v>
      </c>
      <c r="B3992" s="2">
        <v>157.9</v>
      </c>
      <c r="C3992" s="2" t="s">
        <v>12</v>
      </c>
      <c r="D3992" s="2">
        <f t="shared" si="62"/>
        <v>157.9</v>
      </c>
    </row>
    <row r="3993" spans="1:4" x14ac:dyDescent="0.25">
      <c r="A3993" s="3">
        <v>30791</v>
      </c>
      <c r="B3993" s="2">
        <v>158.02000000000001</v>
      </c>
      <c r="C3993" s="2" t="s">
        <v>12</v>
      </c>
      <c r="D3993" s="2">
        <f t="shared" si="62"/>
        <v>158.02000000000001</v>
      </c>
    </row>
    <row r="3994" spans="1:4" x14ac:dyDescent="0.25">
      <c r="A3994" s="3">
        <v>30792</v>
      </c>
      <c r="B3994" s="2">
        <v>158.02000000000001</v>
      </c>
      <c r="C3994" s="2" t="s">
        <v>12</v>
      </c>
      <c r="D3994" s="2">
        <f t="shared" si="62"/>
        <v>158.02000000000001</v>
      </c>
    </row>
    <row r="3995" spans="1:4" x14ac:dyDescent="0.25">
      <c r="A3995" s="3">
        <v>30795</v>
      </c>
      <c r="B3995" s="2">
        <v>156.80000000000001</v>
      </c>
      <c r="C3995" s="2" t="s">
        <v>12</v>
      </c>
      <c r="D3995" s="2">
        <f t="shared" si="62"/>
        <v>156.80000000000001</v>
      </c>
    </row>
    <row r="3996" spans="1:4" x14ac:dyDescent="0.25">
      <c r="A3996" s="3">
        <v>30796</v>
      </c>
      <c r="B3996" s="2">
        <v>158.07</v>
      </c>
      <c r="C3996" s="2" t="s">
        <v>12</v>
      </c>
      <c r="D3996" s="2">
        <f t="shared" si="62"/>
        <v>158.07</v>
      </c>
    </row>
    <row r="3997" spans="1:4" x14ac:dyDescent="0.25">
      <c r="A3997" s="3">
        <v>30797</v>
      </c>
      <c r="B3997" s="2">
        <v>158.65</v>
      </c>
      <c r="C3997" s="2" t="s">
        <v>12</v>
      </c>
      <c r="D3997" s="2">
        <f t="shared" si="62"/>
        <v>158.65</v>
      </c>
    </row>
    <row r="3998" spans="1:4" x14ac:dyDescent="0.25">
      <c r="A3998" s="3">
        <v>30798</v>
      </c>
      <c r="B3998" s="2">
        <v>160.30000000000001</v>
      </c>
      <c r="C3998" s="2" t="s">
        <v>12</v>
      </c>
      <c r="D3998" s="2">
        <f t="shared" si="62"/>
        <v>160.30000000000001</v>
      </c>
    </row>
    <row r="3999" spans="1:4" x14ac:dyDescent="0.25">
      <c r="A3999" s="3">
        <v>30799</v>
      </c>
      <c r="B3999" s="2">
        <v>159.88999999999999</v>
      </c>
      <c r="C3999" s="2" t="s">
        <v>12</v>
      </c>
      <c r="D3999" s="2">
        <f t="shared" si="62"/>
        <v>159.88999999999999</v>
      </c>
    </row>
    <row r="4000" spans="1:4" x14ac:dyDescent="0.25">
      <c r="A4000" s="3">
        <v>30802</v>
      </c>
      <c r="B4000" s="2">
        <v>160.05000000000001</v>
      </c>
      <c r="C4000" s="2" t="s">
        <v>12</v>
      </c>
      <c r="D4000" s="2">
        <f t="shared" si="62"/>
        <v>160.05000000000001</v>
      </c>
    </row>
    <row r="4001" spans="1:4" x14ac:dyDescent="0.25">
      <c r="A4001" s="3">
        <v>30803</v>
      </c>
      <c r="B4001" s="2">
        <v>161.68</v>
      </c>
      <c r="C4001" s="2" t="s">
        <v>12</v>
      </c>
      <c r="D4001" s="2">
        <f t="shared" si="62"/>
        <v>161.68</v>
      </c>
    </row>
    <row r="4002" spans="1:4" x14ac:dyDescent="0.25">
      <c r="A4002" s="3">
        <v>30804</v>
      </c>
      <c r="B4002" s="2">
        <v>161.9</v>
      </c>
      <c r="C4002" s="2" t="s">
        <v>12</v>
      </c>
      <c r="D4002" s="2">
        <f t="shared" si="62"/>
        <v>161.9</v>
      </c>
    </row>
    <row r="4003" spans="1:4" x14ac:dyDescent="0.25">
      <c r="A4003" s="3">
        <v>30805</v>
      </c>
      <c r="B4003" s="2">
        <v>161.19999999999999</v>
      </c>
      <c r="C4003" s="2" t="s">
        <v>12</v>
      </c>
      <c r="D4003" s="2">
        <f t="shared" si="62"/>
        <v>161.19999999999999</v>
      </c>
    </row>
    <row r="4004" spans="1:4" x14ac:dyDescent="0.25">
      <c r="A4004" s="3">
        <v>30806</v>
      </c>
      <c r="B4004" s="2">
        <v>159.11000000000001</v>
      </c>
      <c r="C4004" s="2" t="s">
        <v>12</v>
      </c>
      <c r="D4004" s="2">
        <f t="shared" si="62"/>
        <v>159.11000000000001</v>
      </c>
    </row>
    <row r="4005" spans="1:4" x14ac:dyDescent="0.25">
      <c r="A4005" s="3">
        <v>30809</v>
      </c>
      <c r="B4005" s="2">
        <v>159.47</v>
      </c>
      <c r="C4005" s="2" t="s">
        <v>12</v>
      </c>
      <c r="D4005" s="2">
        <f t="shared" si="62"/>
        <v>159.47</v>
      </c>
    </row>
    <row r="4006" spans="1:4" x14ac:dyDescent="0.25">
      <c r="A4006" s="3">
        <v>30810</v>
      </c>
      <c r="B4006" s="2">
        <v>160.52000000000001</v>
      </c>
      <c r="C4006" s="2" t="s">
        <v>12</v>
      </c>
      <c r="D4006" s="2">
        <f t="shared" si="62"/>
        <v>160.52000000000001</v>
      </c>
    </row>
    <row r="4007" spans="1:4" x14ac:dyDescent="0.25">
      <c r="A4007" s="3">
        <v>30811</v>
      </c>
      <c r="B4007" s="2">
        <v>160.11000000000001</v>
      </c>
      <c r="C4007" s="2" t="s">
        <v>12</v>
      </c>
      <c r="D4007" s="2">
        <f t="shared" si="62"/>
        <v>160.11000000000001</v>
      </c>
    </row>
    <row r="4008" spans="1:4" x14ac:dyDescent="0.25">
      <c r="A4008" s="3">
        <v>30812</v>
      </c>
      <c r="B4008" s="2">
        <v>160</v>
      </c>
      <c r="C4008" s="2" t="s">
        <v>12</v>
      </c>
      <c r="D4008" s="2">
        <f t="shared" si="62"/>
        <v>160</v>
      </c>
    </row>
    <row r="4009" spans="1:4" x14ac:dyDescent="0.25">
      <c r="A4009" s="3">
        <v>30813</v>
      </c>
      <c r="B4009" s="2">
        <v>158.49</v>
      </c>
      <c r="C4009" s="2" t="s">
        <v>12</v>
      </c>
      <c r="D4009" s="2">
        <f t="shared" si="62"/>
        <v>158.49</v>
      </c>
    </row>
    <row r="4010" spans="1:4" x14ac:dyDescent="0.25">
      <c r="A4010" s="3">
        <v>30816</v>
      </c>
      <c r="B4010" s="2">
        <v>157.5</v>
      </c>
      <c r="C4010" s="2" t="s">
        <v>12</v>
      </c>
      <c r="D4010" s="2">
        <f t="shared" si="62"/>
        <v>157.5</v>
      </c>
    </row>
    <row r="4011" spans="1:4" x14ac:dyDescent="0.25">
      <c r="A4011" s="3">
        <v>30817</v>
      </c>
      <c r="B4011" s="2">
        <v>158</v>
      </c>
      <c r="C4011" s="2" t="s">
        <v>12</v>
      </c>
      <c r="D4011" s="2">
        <f t="shared" si="62"/>
        <v>158</v>
      </c>
    </row>
    <row r="4012" spans="1:4" x14ac:dyDescent="0.25">
      <c r="A4012" s="3">
        <v>30818</v>
      </c>
      <c r="B4012" s="2">
        <v>157.99</v>
      </c>
      <c r="C4012" s="2" t="s">
        <v>12</v>
      </c>
      <c r="D4012" s="2">
        <f t="shared" si="62"/>
        <v>157.99</v>
      </c>
    </row>
    <row r="4013" spans="1:4" x14ac:dyDescent="0.25">
      <c r="A4013" s="3">
        <v>30819</v>
      </c>
      <c r="B4013" s="2">
        <v>156.57</v>
      </c>
      <c r="C4013" s="2" t="s">
        <v>12</v>
      </c>
      <c r="D4013" s="2">
        <f t="shared" si="62"/>
        <v>156.57</v>
      </c>
    </row>
    <row r="4014" spans="1:4" x14ac:dyDescent="0.25">
      <c r="A4014" s="3">
        <v>30820</v>
      </c>
      <c r="B4014" s="2">
        <v>155.78</v>
      </c>
      <c r="C4014" s="2" t="s">
        <v>12</v>
      </c>
      <c r="D4014" s="2">
        <f t="shared" si="62"/>
        <v>155.78</v>
      </c>
    </row>
    <row r="4015" spans="1:4" x14ac:dyDescent="0.25">
      <c r="A4015" s="3">
        <v>30823</v>
      </c>
      <c r="B4015" s="2">
        <v>154.72999999999999</v>
      </c>
      <c r="C4015" s="2" t="s">
        <v>12</v>
      </c>
      <c r="D4015" s="2">
        <f t="shared" si="62"/>
        <v>154.72999999999999</v>
      </c>
    </row>
    <row r="4016" spans="1:4" x14ac:dyDescent="0.25">
      <c r="A4016" s="3">
        <v>30824</v>
      </c>
      <c r="B4016" s="2">
        <v>153.88</v>
      </c>
      <c r="C4016" s="2" t="s">
        <v>12</v>
      </c>
      <c r="D4016" s="2">
        <f t="shared" si="62"/>
        <v>153.88</v>
      </c>
    </row>
    <row r="4017" spans="1:4" x14ac:dyDescent="0.25">
      <c r="A4017" s="3">
        <v>30825</v>
      </c>
      <c r="B4017" s="2">
        <v>153.15</v>
      </c>
      <c r="C4017" s="2" t="s">
        <v>12</v>
      </c>
      <c r="D4017" s="2">
        <f t="shared" si="62"/>
        <v>153.15</v>
      </c>
    </row>
    <row r="4018" spans="1:4" x14ac:dyDescent="0.25">
      <c r="A4018" s="3">
        <v>30826</v>
      </c>
      <c r="B4018" s="2">
        <v>151.22999999999999</v>
      </c>
      <c r="C4018" s="2" t="s">
        <v>12</v>
      </c>
      <c r="D4018" s="2">
        <f t="shared" si="62"/>
        <v>151.22999999999999</v>
      </c>
    </row>
    <row r="4019" spans="1:4" x14ac:dyDescent="0.25">
      <c r="A4019" s="3">
        <v>30827</v>
      </c>
      <c r="B4019" s="2">
        <v>151.62</v>
      </c>
      <c r="C4019" s="2" t="s">
        <v>12</v>
      </c>
      <c r="D4019" s="2">
        <f t="shared" si="62"/>
        <v>151.62</v>
      </c>
    </row>
    <row r="4020" spans="1:4" x14ac:dyDescent="0.25">
      <c r="A4020" s="3">
        <v>30830</v>
      </c>
      <c r="B4020" s="2">
        <v>151.62</v>
      </c>
      <c r="C4020" s="2" t="s">
        <v>12</v>
      </c>
      <c r="D4020" s="2">
        <f t="shared" si="62"/>
        <v>151.62</v>
      </c>
    </row>
    <row r="4021" spans="1:4" x14ac:dyDescent="0.25">
      <c r="A4021" s="3">
        <v>30831</v>
      </c>
      <c r="B4021" s="2">
        <v>150.29</v>
      </c>
      <c r="C4021" s="2" t="s">
        <v>12</v>
      </c>
      <c r="D4021" s="2">
        <f t="shared" si="62"/>
        <v>150.29</v>
      </c>
    </row>
    <row r="4022" spans="1:4" x14ac:dyDescent="0.25">
      <c r="A4022" s="3">
        <v>30832</v>
      </c>
      <c r="B4022" s="2">
        <v>150.35</v>
      </c>
      <c r="C4022" s="2" t="s">
        <v>12</v>
      </c>
      <c r="D4022" s="2">
        <f t="shared" si="62"/>
        <v>150.35</v>
      </c>
    </row>
    <row r="4023" spans="1:4" x14ac:dyDescent="0.25">
      <c r="A4023" s="3">
        <v>30833</v>
      </c>
      <c r="B4023" s="2">
        <v>150.55000000000001</v>
      </c>
      <c r="C4023" s="2" t="s">
        <v>12</v>
      </c>
      <c r="D4023" s="2">
        <f t="shared" si="62"/>
        <v>150.55000000000001</v>
      </c>
    </row>
    <row r="4024" spans="1:4" x14ac:dyDescent="0.25">
      <c r="A4024" s="3">
        <v>30834</v>
      </c>
      <c r="B4024" s="2">
        <v>153.24</v>
      </c>
      <c r="C4024" s="2" t="s">
        <v>12</v>
      </c>
      <c r="D4024" s="2">
        <f t="shared" si="62"/>
        <v>153.24</v>
      </c>
    </row>
    <row r="4025" spans="1:4" x14ac:dyDescent="0.25">
      <c r="A4025" s="3">
        <v>30837</v>
      </c>
      <c r="B4025" s="2">
        <v>154.34</v>
      </c>
      <c r="C4025" s="2" t="s">
        <v>12</v>
      </c>
      <c r="D4025" s="2">
        <f t="shared" si="62"/>
        <v>154.34</v>
      </c>
    </row>
    <row r="4026" spans="1:4" x14ac:dyDescent="0.25">
      <c r="A4026" s="3">
        <v>30838</v>
      </c>
      <c r="B4026" s="2">
        <v>153.65</v>
      </c>
      <c r="C4026" s="2" t="s">
        <v>12</v>
      </c>
      <c r="D4026" s="2">
        <f t="shared" si="62"/>
        <v>153.65</v>
      </c>
    </row>
    <row r="4027" spans="1:4" x14ac:dyDescent="0.25">
      <c r="A4027" s="3">
        <v>30839</v>
      </c>
      <c r="B4027" s="2">
        <v>155.01</v>
      </c>
      <c r="C4027" s="2" t="s">
        <v>12</v>
      </c>
      <c r="D4027" s="2">
        <f t="shared" si="62"/>
        <v>155.01</v>
      </c>
    </row>
    <row r="4028" spans="1:4" x14ac:dyDescent="0.25">
      <c r="A4028" s="3">
        <v>30840</v>
      </c>
      <c r="B4028" s="2">
        <v>154.91999999999999</v>
      </c>
      <c r="C4028" s="2" t="s">
        <v>12</v>
      </c>
      <c r="D4028" s="2">
        <f t="shared" si="62"/>
        <v>154.91999999999999</v>
      </c>
    </row>
    <row r="4029" spans="1:4" x14ac:dyDescent="0.25">
      <c r="A4029" s="3">
        <v>30841</v>
      </c>
      <c r="B4029" s="2">
        <v>155.16999999999999</v>
      </c>
      <c r="C4029" s="2" t="s">
        <v>12</v>
      </c>
      <c r="D4029" s="2">
        <f t="shared" si="62"/>
        <v>155.16999999999999</v>
      </c>
    </row>
    <row r="4030" spans="1:4" x14ac:dyDescent="0.25">
      <c r="A4030" s="3">
        <v>30844</v>
      </c>
      <c r="B4030" s="2">
        <v>153.06</v>
      </c>
      <c r="C4030" s="2" t="s">
        <v>12</v>
      </c>
      <c r="D4030" s="2">
        <f t="shared" si="62"/>
        <v>153.06</v>
      </c>
    </row>
    <row r="4031" spans="1:4" x14ac:dyDescent="0.25">
      <c r="A4031" s="3">
        <v>30845</v>
      </c>
      <c r="B4031" s="2">
        <v>152.19</v>
      </c>
      <c r="C4031" s="2" t="s">
        <v>12</v>
      </c>
      <c r="D4031" s="2">
        <f t="shared" si="62"/>
        <v>152.19</v>
      </c>
    </row>
    <row r="4032" spans="1:4" x14ac:dyDescent="0.25">
      <c r="A4032" s="3">
        <v>30846</v>
      </c>
      <c r="B4032" s="2">
        <v>152.13</v>
      </c>
      <c r="C4032" s="2" t="s">
        <v>12</v>
      </c>
      <c r="D4032" s="2">
        <f t="shared" si="62"/>
        <v>152.13</v>
      </c>
    </row>
    <row r="4033" spans="1:4" x14ac:dyDescent="0.25">
      <c r="A4033" s="3">
        <v>30847</v>
      </c>
      <c r="B4033" s="2">
        <v>150.38999999999999</v>
      </c>
      <c r="C4033" s="2" t="s">
        <v>12</v>
      </c>
      <c r="D4033" s="2">
        <f t="shared" si="62"/>
        <v>150.38999999999999</v>
      </c>
    </row>
    <row r="4034" spans="1:4" x14ac:dyDescent="0.25">
      <c r="A4034" s="3">
        <v>30848</v>
      </c>
      <c r="B4034" s="2">
        <v>149.03</v>
      </c>
      <c r="C4034" s="2" t="s">
        <v>12</v>
      </c>
      <c r="D4034" s="2">
        <f t="shared" si="62"/>
        <v>149.03</v>
      </c>
    </row>
    <row r="4035" spans="1:4" x14ac:dyDescent="0.25">
      <c r="A4035" s="3">
        <v>30851</v>
      </c>
      <c r="B4035" s="2">
        <v>151.72999999999999</v>
      </c>
      <c r="C4035" s="2" t="s">
        <v>12</v>
      </c>
      <c r="D4035" s="2">
        <f t="shared" ref="D4035:D4098" si="63">IF(C4035="#N/A N/A",B4035,C4035)</f>
        <v>151.72999999999999</v>
      </c>
    </row>
    <row r="4036" spans="1:4" x14ac:dyDescent="0.25">
      <c r="A4036" s="3">
        <v>30852</v>
      </c>
      <c r="B4036" s="2">
        <v>152.61000000000001</v>
      </c>
      <c r="C4036" s="2" t="s">
        <v>12</v>
      </c>
      <c r="D4036" s="2">
        <f t="shared" si="63"/>
        <v>152.61000000000001</v>
      </c>
    </row>
    <row r="4037" spans="1:4" x14ac:dyDescent="0.25">
      <c r="A4037" s="3">
        <v>30853</v>
      </c>
      <c r="B4037" s="2">
        <v>154.84</v>
      </c>
      <c r="C4037" s="2" t="s">
        <v>12</v>
      </c>
      <c r="D4037" s="2">
        <f t="shared" si="63"/>
        <v>154.84</v>
      </c>
    </row>
    <row r="4038" spans="1:4" x14ac:dyDescent="0.25">
      <c r="A4038" s="3">
        <v>30854</v>
      </c>
      <c r="B4038" s="2">
        <v>154.51</v>
      </c>
      <c r="C4038" s="2" t="s">
        <v>12</v>
      </c>
      <c r="D4038" s="2">
        <f t="shared" si="63"/>
        <v>154.51</v>
      </c>
    </row>
    <row r="4039" spans="1:4" x14ac:dyDescent="0.25">
      <c r="A4039" s="3">
        <v>30855</v>
      </c>
      <c r="B4039" s="2">
        <v>154.46</v>
      </c>
      <c r="C4039" s="2" t="s">
        <v>12</v>
      </c>
      <c r="D4039" s="2">
        <f t="shared" si="63"/>
        <v>154.46</v>
      </c>
    </row>
    <row r="4040" spans="1:4" x14ac:dyDescent="0.25">
      <c r="A4040" s="3">
        <v>30858</v>
      </c>
      <c r="B4040" s="2">
        <v>153.97</v>
      </c>
      <c r="C4040" s="2" t="s">
        <v>12</v>
      </c>
      <c r="D4040" s="2">
        <f t="shared" si="63"/>
        <v>153.97</v>
      </c>
    </row>
    <row r="4041" spans="1:4" x14ac:dyDescent="0.25">
      <c r="A4041" s="3">
        <v>30859</v>
      </c>
      <c r="B4041" s="2">
        <v>152.71</v>
      </c>
      <c r="C4041" s="2" t="s">
        <v>12</v>
      </c>
      <c r="D4041" s="2">
        <f t="shared" si="63"/>
        <v>152.71</v>
      </c>
    </row>
    <row r="4042" spans="1:4" x14ac:dyDescent="0.25">
      <c r="A4042" s="3">
        <v>30860</v>
      </c>
      <c r="B4042" s="2">
        <v>151.63999999999999</v>
      </c>
      <c r="C4042" s="2" t="s">
        <v>12</v>
      </c>
      <c r="D4042" s="2">
        <f t="shared" si="63"/>
        <v>151.63999999999999</v>
      </c>
    </row>
    <row r="4043" spans="1:4" x14ac:dyDescent="0.25">
      <c r="A4043" s="3">
        <v>30861</v>
      </c>
      <c r="B4043" s="2">
        <v>152.84</v>
      </c>
      <c r="C4043" s="2" t="s">
        <v>12</v>
      </c>
      <c r="D4043" s="2">
        <f t="shared" si="63"/>
        <v>152.84</v>
      </c>
    </row>
    <row r="4044" spans="1:4" x14ac:dyDescent="0.25">
      <c r="A4044" s="3">
        <v>30862</v>
      </c>
      <c r="B4044" s="2">
        <v>153.18</v>
      </c>
      <c r="C4044" s="2" t="s">
        <v>12</v>
      </c>
      <c r="D4044" s="2">
        <f t="shared" si="63"/>
        <v>153.18</v>
      </c>
    </row>
    <row r="4045" spans="1:4" x14ac:dyDescent="0.25">
      <c r="A4045" s="3">
        <v>30865</v>
      </c>
      <c r="B4045" s="2">
        <v>153.19999999999999</v>
      </c>
      <c r="C4045" s="2" t="s">
        <v>12</v>
      </c>
      <c r="D4045" s="2">
        <f t="shared" si="63"/>
        <v>153.19999999999999</v>
      </c>
    </row>
    <row r="4046" spans="1:4" x14ac:dyDescent="0.25">
      <c r="A4046" s="3">
        <v>30866</v>
      </c>
      <c r="B4046" s="2">
        <v>153.69999999999999</v>
      </c>
      <c r="C4046" s="2" t="s">
        <v>12</v>
      </c>
      <c r="D4046" s="2">
        <f t="shared" si="63"/>
        <v>153.69999999999999</v>
      </c>
    </row>
    <row r="4047" spans="1:4" x14ac:dyDescent="0.25">
      <c r="A4047" s="3">
        <v>30867</v>
      </c>
      <c r="B4047" s="2">
        <v>153.69999999999999</v>
      </c>
      <c r="C4047" s="2" t="s">
        <v>12</v>
      </c>
      <c r="D4047" s="2">
        <f t="shared" si="63"/>
        <v>153.69999999999999</v>
      </c>
    </row>
    <row r="4048" spans="1:4" x14ac:dyDescent="0.25">
      <c r="A4048" s="3">
        <v>30868</v>
      </c>
      <c r="B4048" s="2">
        <v>152.76</v>
      </c>
      <c r="C4048" s="2" t="s">
        <v>12</v>
      </c>
      <c r="D4048" s="2">
        <f t="shared" si="63"/>
        <v>152.76</v>
      </c>
    </row>
    <row r="4049" spans="1:4" x14ac:dyDescent="0.25">
      <c r="A4049" s="3">
        <v>30869</v>
      </c>
      <c r="B4049" s="2">
        <v>152.24</v>
      </c>
      <c r="C4049" s="2" t="s">
        <v>12</v>
      </c>
      <c r="D4049" s="2">
        <f t="shared" si="63"/>
        <v>152.24</v>
      </c>
    </row>
    <row r="4050" spans="1:4" x14ac:dyDescent="0.25">
      <c r="A4050" s="3">
        <v>30872</v>
      </c>
      <c r="B4050" s="2">
        <v>153.36000000000001</v>
      </c>
      <c r="C4050" s="2" t="s">
        <v>12</v>
      </c>
      <c r="D4050" s="2">
        <f t="shared" si="63"/>
        <v>153.36000000000001</v>
      </c>
    </row>
    <row r="4051" spans="1:4" x14ac:dyDescent="0.25">
      <c r="A4051" s="3">
        <v>30873</v>
      </c>
      <c r="B4051" s="2">
        <v>152.88999999999999</v>
      </c>
      <c r="C4051" s="2" t="s">
        <v>12</v>
      </c>
      <c r="D4051" s="2">
        <f t="shared" si="63"/>
        <v>152.88999999999999</v>
      </c>
    </row>
    <row r="4052" spans="1:4" x14ac:dyDescent="0.25">
      <c r="A4052" s="3">
        <v>30874</v>
      </c>
      <c r="B4052" s="2">
        <v>150.56</v>
      </c>
      <c r="C4052" s="2" t="s">
        <v>12</v>
      </c>
      <c r="D4052" s="2">
        <f t="shared" si="63"/>
        <v>150.56</v>
      </c>
    </row>
    <row r="4053" spans="1:4" x14ac:dyDescent="0.25">
      <c r="A4053" s="3">
        <v>30875</v>
      </c>
      <c r="B4053" s="2">
        <v>150.03</v>
      </c>
      <c r="C4053" s="2" t="s">
        <v>12</v>
      </c>
      <c r="D4053" s="2">
        <f t="shared" si="63"/>
        <v>150.03</v>
      </c>
    </row>
    <row r="4054" spans="1:4" x14ac:dyDescent="0.25">
      <c r="A4054" s="3">
        <v>30876</v>
      </c>
      <c r="B4054" s="2">
        <v>150.88</v>
      </c>
      <c r="C4054" s="2" t="s">
        <v>12</v>
      </c>
      <c r="D4054" s="2">
        <f t="shared" si="63"/>
        <v>150.88</v>
      </c>
    </row>
    <row r="4055" spans="1:4" x14ac:dyDescent="0.25">
      <c r="A4055" s="3">
        <v>30879</v>
      </c>
      <c r="B4055" s="2">
        <v>151.6</v>
      </c>
      <c r="C4055" s="2" t="s">
        <v>12</v>
      </c>
      <c r="D4055" s="2">
        <f t="shared" si="63"/>
        <v>151.6</v>
      </c>
    </row>
    <row r="4056" spans="1:4" x14ac:dyDescent="0.25">
      <c r="A4056" s="3">
        <v>30880</v>
      </c>
      <c r="B4056" s="2">
        <v>152.38</v>
      </c>
      <c r="C4056" s="2" t="s">
        <v>12</v>
      </c>
      <c r="D4056" s="2">
        <f t="shared" si="63"/>
        <v>152.38</v>
      </c>
    </row>
    <row r="4057" spans="1:4" x14ac:dyDescent="0.25">
      <c r="A4057" s="3">
        <v>30881</v>
      </c>
      <c r="B4057" s="2">
        <v>151.4</v>
      </c>
      <c r="C4057" s="2" t="s">
        <v>12</v>
      </c>
      <c r="D4057" s="2">
        <f t="shared" si="63"/>
        <v>151.4</v>
      </c>
    </row>
    <row r="4058" spans="1:4" x14ac:dyDescent="0.25">
      <c r="A4058" s="3">
        <v>30882</v>
      </c>
      <c r="B4058" s="2">
        <v>150.37</v>
      </c>
      <c r="C4058" s="2" t="s">
        <v>12</v>
      </c>
      <c r="D4058" s="2">
        <f t="shared" si="63"/>
        <v>150.37</v>
      </c>
    </row>
    <row r="4059" spans="1:4" x14ac:dyDescent="0.25">
      <c r="A4059" s="3">
        <v>30883</v>
      </c>
      <c r="B4059" s="2">
        <v>149.55000000000001</v>
      </c>
      <c r="C4059" s="2" t="s">
        <v>12</v>
      </c>
      <c r="D4059" s="2">
        <f t="shared" si="63"/>
        <v>149.55000000000001</v>
      </c>
    </row>
    <row r="4060" spans="1:4" x14ac:dyDescent="0.25">
      <c r="A4060" s="3">
        <v>30886</v>
      </c>
      <c r="B4060" s="2">
        <v>148.94999999999999</v>
      </c>
      <c r="C4060" s="2" t="s">
        <v>12</v>
      </c>
      <c r="D4060" s="2">
        <f t="shared" si="63"/>
        <v>148.94999999999999</v>
      </c>
    </row>
    <row r="4061" spans="1:4" x14ac:dyDescent="0.25">
      <c r="A4061" s="3">
        <v>30887</v>
      </c>
      <c r="B4061" s="2">
        <v>147.82</v>
      </c>
      <c r="C4061" s="2" t="s">
        <v>12</v>
      </c>
      <c r="D4061" s="2">
        <f t="shared" si="63"/>
        <v>147.82</v>
      </c>
    </row>
    <row r="4062" spans="1:4" x14ac:dyDescent="0.25">
      <c r="A4062" s="3">
        <v>30888</v>
      </c>
      <c r="B4062" s="2">
        <v>148.83000000000001</v>
      </c>
      <c r="C4062" s="2" t="s">
        <v>12</v>
      </c>
      <c r="D4062" s="2">
        <f t="shared" si="63"/>
        <v>148.83000000000001</v>
      </c>
    </row>
    <row r="4063" spans="1:4" x14ac:dyDescent="0.25">
      <c r="A4063" s="3">
        <v>30889</v>
      </c>
      <c r="B4063" s="2">
        <v>150.08000000000001</v>
      </c>
      <c r="C4063" s="2" t="s">
        <v>12</v>
      </c>
      <c r="D4063" s="2">
        <f t="shared" si="63"/>
        <v>150.08000000000001</v>
      </c>
    </row>
    <row r="4064" spans="1:4" x14ac:dyDescent="0.25">
      <c r="A4064" s="3">
        <v>30890</v>
      </c>
      <c r="B4064" s="2">
        <v>151.19</v>
      </c>
      <c r="C4064" s="2" t="s">
        <v>12</v>
      </c>
      <c r="D4064" s="2">
        <f t="shared" si="63"/>
        <v>151.19</v>
      </c>
    </row>
    <row r="4065" spans="1:4" x14ac:dyDescent="0.25">
      <c r="A4065" s="3">
        <v>30893</v>
      </c>
      <c r="B4065" s="2">
        <v>150.19</v>
      </c>
      <c r="C4065" s="2" t="s">
        <v>12</v>
      </c>
      <c r="D4065" s="2">
        <f t="shared" si="63"/>
        <v>150.19</v>
      </c>
    </row>
    <row r="4066" spans="1:4" x14ac:dyDescent="0.25">
      <c r="A4066" s="3">
        <v>30894</v>
      </c>
      <c r="B4066" s="2">
        <v>150.66</v>
      </c>
      <c r="C4066" s="2" t="s">
        <v>12</v>
      </c>
      <c r="D4066" s="2">
        <f t="shared" si="63"/>
        <v>150.66</v>
      </c>
    </row>
    <row r="4067" spans="1:4" x14ac:dyDescent="0.25">
      <c r="A4067" s="3">
        <v>30895</v>
      </c>
      <c r="B4067" s="2">
        <v>154.08000000000001</v>
      </c>
      <c r="C4067" s="2" t="s">
        <v>12</v>
      </c>
      <c r="D4067" s="2">
        <f t="shared" si="63"/>
        <v>154.08000000000001</v>
      </c>
    </row>
    <row r="4068" spans="1:4" x14ac:dyDescent="0.25">
      <c r="A4068" s="3">
        <v>30896</v>
      </c>
      <c r="B4068" s="2">
        <v>157.99</v>
      </c>
      <c r="C4068" s="2" t="s">
        <v>12</v>
      </c>
      <c r="D4068" s="2">
        <f t="shared" si="63"/>
        <v>157.99</v>
      </c>
    </row>
    <row r="4069" spans="1:4" x14ac:dyDescent="0.25">
      <c r="A4069" s="3">
        <v>30897</v>
      </c>
      <c r="B4069" s="2">
        <v>162.35</v>
      </c>
      <c r="C4069" s="2" t="s">
        <v>12</v>
      </c>
      <c r="D4069" s="2">
        <f t="shared" si="63"/>
        <v>162.35</v>
      </c>
    </row>
    <row r="4070" spans="1:4" x14ac:dyDescent="0.25">
      <c r="A4070" s="3">
        <v>30900</v>
      </c>
      <c r="B4070" s="2">
        <v>162.6</v>
      </c>
      <c r="C4070" s="2" t="s">
        <v>12</v>
      </c>
      <c r="D4070" s="2">
        <f t="shared" si="63"/>
        <v>162.6</v>
      </c>
    </row>
    <row r="4071" spans="1:4" x14ac:dyDescent="0.25">
      <c r="A4071" s="3">
        <v>30901</v>
      </c>
      <c r="B4071" s="2">
        <v>162.71</v>
      </c>
      <c r="C4071" s="2" t="s">
        <v>12</v>
      </c>
      <c r="D4071" s="2">
        <f t="shared" si="63"/>
        <v>162.71</v>
      </c>
    </row>
    <row r="4072" spans="1:4" x14ac:dyDescent="0.25">
      <c r="A4072" s="3">
        <v>30902</v>
      </c>
      <c r="B4072" s="2">
        <v>161.75</v>
      </c>
      <c r="C4072" s="2" t="s">
        <v>12</v>
      </c>
      <c r="D4072" s="2">
        <f t="shared" si="63"/>
        <v>161.75</v>
      </c>
    </row>
    <row r="4073" spans="1:4" x14ac:dyDescent="0.25">
      <c r="A4073" s="3">
        <v>30903</v>
      </c>
      <c r="B4073" s="2">
        <v>165.54</v>
      </c>
      <c r="C4073" s="2" t="s">
        <v>12</v>
      </c>
      <c r="D4073" s="2">
        <f t="shared" si="63"/>
        <v>165.54</v>
      </c>
    </row>
    <row r="4074" spans="1:4" x14ac:dyDescent="0.25">
      <c r="A4074" s="3">
        <v>30904</v>
      </c>
      <c r="B4074" s="2">
        <v>165.42</v>
      </c>
      <c r="C4074" s="2" t="s">
        <v>12</v>
      </c>
      <c r="D4074" s="2">
        <f t="shared" si="63"/>
        <v>165.42</v>
      </c>
    </row>
    <row r="4075" spans="1:4" x14ac:dyDescent="0.25">
      <c r="A4075" s="3">
        <v>30907</v>
      </c>
      <c r="B4075" s="2">
        <v>165.43</v>
      </c>
      <c r="C4075" s="2" t="s">
        <v>12</v>
      </c>
      <c r="D4075" s="2">
        <f t="shared" si="63"/>
        <v>165.43</v>
      </c>
    </row>
    <row r="4076" spans="1:4" x14ac:dyDescent="0.25">
      <c r="A4076" s="3">
        <v>30908</v>
      </c>
      <c r="B4076" s="2">
        <v>164.42</v>
      </c>
      <c r="C4076" s="2" t="s">
        <v>12</v>
      </c>
      <c r="D4076" s="2">
        <f t="shared" si="63"/>
        <v>164.42</v>
      </c>
    </row>
    <row r="4077" spans="1:4" x14ac:dyDescent="0.25">
      <c r="A4077" s="3">
        <v>30909</v>
      </c>
      <c r="B4077" s="2">
        <v>162.80000000000001</v>
      </c>
      <c r="C4077" s="2" t="s">
        <v>12</v>
      </c>
      <c r="D4077" s="2">
        <f t="shared" si="63"/>
        <v>162.80000000000001</v>
      </c>
    </row>
    <row r="4078" spans="1:4" x14ac:dyDescent="0.25">
      <c r="A4078" s="3">
        <v>30910</v>
      </c>
      <c r="B4078" s="2">
        <v>163.77000000000001</v>
      </c>
      <c r="C4078" s="2" t="s">
        <v>12</v>
      </c>
      <c r="D4078" s="2">
        <f t="shared" si="63"/>
        <v>163.77000000000001</v>
      </c>
    </row>
    <row r="4079" spans="1:4" x14ac:dyDescent="0.25">
      <c r="A4079" s="3">
        <v>30911</v>
      </c>
      <c r="B4079" s="2">
        <v>164.14</v>
      </c>
      <c r="C4079" s="2" t="s">
        <v>12</v>
      </c>
      <c r="D4079" s="2">
        <f t="shared" si="63"/>
        <v>164.14</v>
      </c>
    </row>
    <row r="4080" spans="1:4" x14ac:dyDescent="0.25">
      <c r="A4080" s="3">
        <v>30914</v>
      </c>
      <c r="B4080" s="2">
        <v>164.94</v>
      </c>
      <c r="C4080" s="2" t="s">
        <v>12</v>
      </c>
      <c r="D4080" s="2">
        <f t="shared" si="63"/>
        <v>164.94</v>
      </c>
    </row>
    <row r="4081" spans="1:4" x14ac:dyDescent="0.25">
      <c r="A4081" s="3">
        <v>30915</v>
      </c>
      <c r="B4081" s="2">
        <v>167.83</v>
      </c>
      <c r="C4081" s="2" t="s">
        <v>12</v>
      </c>
      <c r="D4081" s="2">
        <f t="shared" si="63"/>
        <v>167.83</v>
      </c>
    </row>
    <row r="4082" spans="1:4" x14ac:dyDescent="0.25">
      <c r="A4082" s="3">
        <v>30916</v>
      </c>
      <c r="B4082" s="2">
        <v>167.06</v>
      </c>
      <c r="C4082" s="2" t="s">
        <v>12</v>
      </c>
      <c r="D4082" s="2">
        <f t="shared" si="63"/>
        <v>167.06</v>
      </c>
    </row>
    <row r="4083" spans="1:4" x14ac:dyDescent="0.25">
      <c r="A4083" s="3">
        <v>30917</v>
      </c>
      <c r="B4083" s="2">
        <v>167.12</v>
      </c>
      <c r="C4083" s="2" t="s">
        <v>12</v>
      </c>
      <c r="D4083" s="2">
        <f t="shared" si="63"/>
        <v>167.12</v>
      </c>
    </row>
    <row r="4084" spans="1:4" x14ac:dyDescent="0.25">
      <c r="A4084" s="3">
        <v>30918</v>
      </c>
      <c r="B4084" s="2">
        <v>167.51</v>
      </c>
      <c r="C4084" s="2" t="s">
        <v>12</v>
      </c>
      <c r="D4084" s="2">
        <f t="shared" si="63"/>
        <v>167.51</v>
      </c>
    </row>
    <row r="4085" spans="1:4" x14ac:dyDescent="0.25">
      <c r="A4085" s="3">
        <v>30921</v>
      </c>
      <c r="B4085" s="2">
        <v>166.44</v>
      </c>
      <c r="C4085" s="2" t="s">
        <v>12</v>
      </c>
      <c r="D4085" s="2">
        <f t="shared" si="63"/>
        <v>166.44</v>
      </c>
    </row>
    <row r="4086" spans="1:4" x14ac:dyDescent="0.25">
      <c r="A4086" s="3">
        <v>30922</v>
      </c>
      <c r="B4086" s="2">
        <v>167.4</v>
      </c>
      <c r="C4086" s="2" t="s">
        <v>12</v>
      </c>
      <c r="D4086" s="2">
        <f t="shared" si="63"/>
        <v>167.4</v>
      </c>
    </row>
    <row r="4087" spans="1:4" x14ac:dyDescent="0.25">
      <c r="A4087" s="3">
        <v>30923</v>
      </c>
      <c r="B4087" s="2">
        <v>167.1</v>
      </c>
      <c r="C4087" s="2" t="s">
        <v>12</v>
      </c>
      <c r="D4087" s="2">
        <f t="shared" si="63"/>
        <v>167.1</v>
      </c>
    </row>
    <row r="4088" spans="1:4" x14ac:dyDescent="0.25">
      <c r="A4088" s="3">
        <v>30924</v>
      </c>
      <c r="B4088" s="2">
        <v>166.6</v>
      </c>
      <c r="C4088" s="2" t="s">
        <v>12</v>
      </c>
      <c r="D4088" s="2">
        <f t="shared" si="63"/>
        <v>166.6</v>
      </c>
    </row>
    <row r="4089" spans="1:4" x14ac:dyDescent="0.25">
      <c r="A4089" s="3">
        <v>30925</v>
      </c>
      <c r="B4089" s="2">
        <v>166.68</v>
      </c>
      <c r="C4089" s="2" t="s">
        <v>12</v>
      </c>
      <c r="D4089" s="2">
        <f t="shared" si="63"/>
        <v>166.68</v>
      </c>
    </row>
    <row r="4090" spans="1:4" x14ac:dyDescent="0.25">
      <c r="A4090" s="3">
        <v>30928</v>
      </c>
      <c r="B4090" s="2">
        <v>166.68</v>
      </c>
      <c r="C4090" s="2" t="s">
        <v>12</v>
      </c>
      <c r="D4090" s="2">
        <f t="shared" si="63"/>
        <v>166.68</v>
      </c>
    </row>
    <row r="4091" spans="1:4" x14ac:dyDescent="0.25">
      <c r="A4091" s="3">
        <v>30929</v>
      </c>
      <c r="B4091" s="2">
        <v>164.88</v>
      </c>
      <c r="C4091" s="2" t="s">
        <v>12</v>
      </c>
      <c r="D4091" s="2">
        <f t="shared" si="63"/>
        <v>164.88</v>
      </c>
    </row>
    <row r="4092" spans="1:4" x14ac:dyDescent="0.25">
      <c r="A4092" s="3">
        <v>30930</v>
      </c>
      <c r="B4092" s="2">
        <v>164.29</v>
      </c>
      <c r="C4092" s="2" t="s">
        <v>12</v>
      </c>
      <c r="D4092" s="2">
        <f t="shared" si="63"/>
        <v>164.29</v>
      </c>
    </row>
    <row r="4093" spans="1:4" x14ac:dyDescent="0.25">
      <c r="A4093" s="3">
        <v>30931</v>
      </c>
      <c r="B4093" s="2">
        <v>165.65</v>
      </c>
      <c r="C4093" s="2" t="s">
        <v>12</v>
      </c>
      <c r="D4093" s="2">
        <f t="shared" si="63"/>
        <v>165.65</v>
      </c>
    </row>
    <row r="4094" spans="1:4" x14ac:dyDescent="0.25">
      <c r="A4094" s="3">
        <v>30932</v>
      </c>
      <c r="B4094" s="2">
        <v>164.37</v>
      </c>
      <c r="C4094" s="2" t="s">
        <v>12</v>
      </c>
      <c r="D4094" s="2">
        <f t="shared" si="63"/>
        <v>164.37</v>
      </c>
    </row>
    <row r="4095" spans="1:4" x14ac:dyDescent="0.25">
      <c r="A4095" s="3">
        <v>30935</v>
      </c>
      <c r="B4095" s="2">
        <v>164.26</v>
      </c>
      <c r="C4095" s="2" t="s">
        <v>12</v>
      </c>
      <c r="D4095" s="2">
        <f t="shared" si="63"/>
        <v>164.26</v>
      </c>
    </row>
    <row r="4096" spans="1:4" x14ac:dyDescent="0.25">
      <c r="A4096" s="3">
        <v>30936</v>
      </c>
      <c r="B4096" s="2">
        <v>164.45</v>
      </c>
      <c r="C4096" s="2" t="s">
        <v>12</v>
      </c>
      <c r="D4096" s="2">
        <f t="shared" si="63"/>
        <v>164.45</v>
      </c>
    </row>
    <row r="4097" spans="1:4" x14ac:dyDescent="0.25">
      <c r="A4097" s="3">
        <v>30937</v>
      </c>
      <c r="B4097" s="2">
        <v>164.68</v>
      </c>
      <c r="C4097" s="2" t="s">
        <v>12</v>
      </c>
      <c r="D4097" s="2">
        <f t="shared" si="63"/>
        <v>164.68</v>
      </c>
    </row>
    <row r="4098" spans="1:4" x14ac:dyDescent="0.25">
      <c r="A4098" s="3">
        <v>30938</v>
      </c>
      <c r="B4098" s="2">
        <v>167.94</v>
      </c>
      <c r="C4098" s="2" t="s">
        <v>12</v>
      </c>
      <c r="D4098" s="2">
        <f t="shared" si="63"/>
        <v>167.94</v>
      </c>
    </row>
    <row r="4099" spans="1:4" x14ac:dyDescent="0.25">
      <c r="A4099" s="3">
        <v>30939</v>
      </c>
      <c r="B4099" s="2">
        <v>168.78</v>
      </c>
      <c r="C4099" s="2" t="s">
        <v>12</v>
      </c>
      <c r="D4099" s="2">
        <f t="shared" ref="D4099:D4162" si="64">IF(C4099="#N/A N/A",B4099,C4099)</f>
        <v>168.78</v>
      </c>
    </row>
    <row r="4100" spans="1:4" x14ac:dyDescent="0.25">
      <c r="A4100" s="3">
        <v>30942</v>
      </c>
      <c r="B4100" s="2">
        <v>168.87</v>
      </c>
      <c r="C4100" s="2" t="s">
        <v>12</v>
      </c>
      <c r="D4100" s="2">
        <f t="shared" si="64"/>
        <v>168.87</v>
      </c>
    </row>
    <row r="4101" spans="1:4" x14ac:dyDescent="0.25">
      <c r="A4101" s="3">
        <v>30943</v>
      </c>
      <c r="B4101" s="2">
        <v>167.65</v>
      </c>
      <c r="C4101" s="2" t="s">
        <v>12</v>
      </c>
      <c r="D4101" s="2">
        <f t="shared" si="64"/>
        <v>167.65</v>
      </c>
    </row>
    <row r="4102" spans="1:4" x14ac:dyDescent="0.25">
      <c r="A4102" s="3">
        <v>30944</v>
      </c>
      <c r="B4102" s="2">
        <v>166.94</v>
      </c>
      <c r="C4102" s="2" t="s">
        <v>12</v>
      </c>
      <c r="D4102" s="2">
        <f t="shared" si="64"/>
        <v>166.94</v>
      </c>
    </row>
    <row r="4103" spans="1:4" x14ac:dyDescent="0.25">
      <c r="A4103" s="3">
        <v>30945</v>
      </c>
      <c r="B4103" s="2">
        <v>167.47</v>
      </c>
      <c r="C4103" s="2" t="s">
        <v>12</v>
      </c>
      <c r="D4103" s="2">
        <f t="shared" si="64"/>
        <v>167.47</v>
      </c>
    </row>
    <row r="4104" spans="1:4" x14ac:dyDescent="0.25">
      <c r="A4104" s="3">
        <v>30946</v>
      </c>
      <c r="B4104" s="2">
        <v>165.67</v>
      </c>
      <c r="C4104" s="2" t="s">
        <v>12</v>
      </c>
      <c r="D4104" s="2">
        <f t="shared" si="64"/>
        <v>165.67</v>
      </c>
    </row>
    <row r="4105" spans="1:4" x14ac:dyDescent="0.25">
      <c r="A4105" s="3">
        <v>30949</v>
      </c>
      <c r="B4105" s="2">
        <v>165.28</v>
      </c>
      <c r="C4105" s="2" t="s">
        <v>12</v>
      </c>
      <c r="D4105" s="2">
        <f t="shared" si="64"/>
        <v>165.28</v>
      </c>
    </row>
    <row r="4106" spans="1:4" x14ac:dyDescent="0.25">
      <c r="A4106" s="3">
        <v>30950</v>
      </c>
      <c r="B4106" s="2">
        <v>165.62</v>
      </c>
      <c r="C4106" s="2" t="s">
        <v>12</v>
      </c>
      <c r="D4106" s="2">
        <f t="shared" si="64"/>
        <v>165.62</v>
      </c>
    </row>
    <row r="4107" spans="1:4" x14ac:dyDescent="0.25">
      <c r="A4107" s="3">
        <v>30951</v>
      </c>
      <c r="B4107" s="2">
        <v>166.28</v>
      </c>
      <c r="C4107" s="2" t="s">
        <v>12</v>
      </c>
      <c r="D4107" s="2">
        <f t="shared" si="64"/>
        <v>166.28</v>
      </c>
    </row>
    <row r="4108" spans="1:4" x14ac:dyDescent="0.25">
      <c r="A4108" s="3">
        <v>30952</v>
      </c>
      <c r="B4108" s="2">
        <v>166.96</v>
      </c>
      <c r="C4108" s="2" t="s">
        <v>12</v>
      </c>
      <c r="D4108" s="2">
        <f t="shared" si="64"/>
        <v>166.96</v>
      </c>
    </row>
    <row r="4109" spans="1:4" x14ac:dyDescent="0.25">
      <c r="A4109" s="3">
        <v>30953</v>
      </c>
      <c r="B4109" s="2">
        <v>166.1</v>
      </c>
      <c r="C4109" s="2" t="s">
        <v>12</v>
      </c>
      <c r="D4109" s="2">
        <f t="shared" si="64"/>
        <v>166.1</v>
      </c>
    </row>
    <row r="4110" spans="1:4" x14ac:dyDescent="0.25">
      <c r="A4110" s="3">
        <v>30956</v>
      </c>
      <c r="B4110" s="2">
        <v>164.62</v>
      </c>
      <c r="C4110" s="2" t="s">
        <v>12</v>
      </c>
      <c r="D4110" s="2">
        <f t="shared" si="64"/>
        <v>164.62</v>
      </c>
    </row>
    <row r="4111" spans="1:4" x14ac:dyDescent="0.25">
      <c r="A4111" s="3">
        <v>30957</v>
      </c>
      <c r="B4111" s="2">
        <v>163.59</v>
      </c>
      <c r="C4111" s="2" t="s">
        <v>12</v>
      </c>
      <c r="D4111" s="2">
        <f t="shared" si="64"/>
        <v>163.59</v>
      </c>
    </row>
    <row r="4112" spans="1:4" x14ac:dyDescent="0.25">
      <c r="A4112" s="3">
        <v>30958</v>
      </c>
      <c r="B4112" s="2">
        <v>162.44</v>
      </c>
      <c r="C4112" s="2" t="s">
        <v>12</v>
      </c>
      <c r="D4112" s="2">
        <f t="shared" si="64"/>
        <v>162.44</v>
      </c>
    </row>
    <row r="4113" spans="1:4" x14ac:dyDescent="0.25">
      <c r="A4113" s="3">
        <v>30959</v>
      </c>
      <c r="B4113" s="2">
        <v>162.91999999999999</v>
      </c>
      <c r="C4113" s="2" t="s">
        <v>12</v>
      </c>
      <c r="D4113" s="2">
        <f t="shared" si="64"/>
        <v>162.91999999999999</v>
      </c>
    </row>
    <row r="4114" spans="1:4" x14ac:dyDescent="0.25">
      <c r="A4114" s="3">
        <v>30960</v>
      </c>
      <c r="B4114" s="2">
        <v>162.68</v>
      </c>
      <c r="C4114" s="2" t="s">
        <v>12</v>
      </c>
      <c r="D4114" s="2">
        <f t="shared" si="64"/>
        <v>162.68</v>
      </c>
    </row>
    <row r="4115" spans="1:4" x14ac:dyDescent="0.25">
      <c r="A4115" s="3">
        <v>30963</v>
      </c>
      <c r="B4115" s="2">
        <v>162.13</v>
      </c>
      <c r="C4115" s="2" t="s">
        <v>12</v>
      </c>
      <c r="D4115" s="2">
        <f t="shared" si="64"/>
        <v>162.13</v>
      </c>
    </row>
    <row r="4116" spans="1:4" x14ac:dyDescent="0.25">
      <c r="A4116" s="3">
        <v>30964</v>
      </c>
      <c r="B4116" s="2">
        <v>161.66999999999999</v>
      </c>
      <c r="C4116" s="2" t="s">
        <v>12</v>
      </c>
      <c r="D4116" s="2">
        <f t="shared" si="64"/>
        <v>161.66999999999999</v>
      </c>
    </row>
    <row r="4117" spans="1:4" x14ac:dyDescent="0.25">
      <c r="A4117" s="3">
        <v>30965</v>
      </c>
      <c r="B4117" s="2">
        <v>162.11000000000001</v>
      </c>
      <c r="C4117" s="2" t="s">
        <v>12</v>
      </c>
      <c r="D4117" s="2">
        <f t="shared" si="64"/>
        <v>162.11000000000001</v>
      </c>
    </row>
    <row r="4118" spans="1:4" x14ac:dyDescent="0.25">
      <c r="A4118" s="3">
        <v>30966</v>
      </c>
      <c r="B4118" s="2">
        <v>162.78</v>
      </c>
      <c r="C4118" s="2" t="s">
        <v>12</v>
      </c>
      <c r="D4118" s="2">
        <f t="shared" si="64"/>
        <v>162.78</v>
      </c>
    </row>
    <row r="4119" spans="1:4" x14ac:dyDescent="0.25">
      <c r="A4119" s="3">
        <v>30967</v>
      </c>
      <c r="B4119" s="2">
        <v>164.18</v>
      </c>
      <c r="C4119" s="2" t="s">
        <v>12</v>
      </c>
      <c r="D4119" s="2">
        <f t="shared" si="64"/>
        <v>164.18</v>
      </c>
    </row>
    <row r="4120" spans="1:4" x14ac:dyDescent="0.25">
      <c r="A4120" s="3">
        <v>30970</v>
      </c>
      <c r="B4120" s="2">
        <v>165.77</v>
      </c>
      <c r="C4120" s="2" t="s">
        <v>12</v>
      </c>
      <c r="D4120" s="2">
        <f t="shared" si="64"/>
        <v>165.77</v>
      </c>
    </row>
    <row r="4121" spans="1:4" x14ac:dyDescent="0.25">
      <c r="A4121" s="3">
        <v>30971</v>
      </c>
      <c r="B4121" s="2">
        <v>164.78</v>
      </c>
      <c r="C4121" s="2" t="s">
        <v>12</v>
      </c>
      <c r="D4121" s="2">
        <f t="shared" si="64"/>
        <v>164.78</v>
      </c>
    </row>
    <row r="4122" spans="1:4" x14ac:dyDescent="0.25">
      <c r="A4122" s="3">
        <v>30972</v>
      </c>
      <c r="B4122" s="2">
        <v>164.14</v>
      </c>
      <c r="C4122" s="2" t="s">
        <v>12</v>
      </c>
      <c r="D4122" s="2">
        <f t="shared" si="64"/>
        <v>164.14</v>
      </c>
    </row>
    <row r="4123" spans="1:4" x14ac:dyDescent="0.25">
      <c r="A4123" s="3">
        <v>30973</v>
      </c>
      <c r="B4123" s="2">
        <v>168.1</v>
      </c>
      <c r="C4123" s="2" t="s">
        <v>12</v>
      </c>
      <c r="D4123" s="2">
        <f t="shared" si="64"/>
        <v>168.1</v>
      </c>
    </row>
    <row r="4124" spans="1:4" x14ac:dyDescent="0.25">
      <c r="A4124" s="3">
        <v>30974</v>
      </c>
      <c r="B4124" s="2">
        <v>167.96</v>
      </c>
      <c r="C4124" s="2" t="s">
        <v>12</v>
      </c>
      <c r="D4124" s="2">
        <f t="shared" si="64"/>
        <v>167.96</v>
      </c>
    </row>
    <row r="4125" spans="1:4" x14ac:dyDescent="0.25">
      <c r="A4125" s="3">
        <v>30977</v>
      </c>
      <c r="B4125" s="2">
        <v>167.36</v>
      </c>
      <c r="C4125" s="2" t="s">
        <v>12</v>
      </c>
      <c r="D4125" s="2">
        <f t="shared" si="64"/>
        <v>167.36</v>
      </c>
    </row>
    <row r="4126" spans="1:4" x14ac:dyDescent="0.25">
      <c r="A4126" s="3">
        <v>30978</v>
      </c>
      <c r="B4126" s="2">
        <v>167.09</v>
      </c>
      <c r="C4126" s="2" t="s">
        <v>12</v>
      </c>
      <c r="D4126" s="2">
        <f t="shared" si="64"/>
        <v>167.09</v>
      </c>
    </row>
    <row r="4127" spans="1:4" x14ac:dyDescent="0.25">
      <c r="A4127" s="3">
        <v>30979</v>
      </c>
      <c r="B4127" s="2">
        <v>167.2</v>
      </c>
      <c r="C4127" s="2" t="s">
        <v>12</v>
      </c>
      <c r="D4127" s="2">
        <f t="shared" si="64"/>
        <v>167.2</v>
      </c>
    </row>
    <row r="4128" spans="1:4" x14ac:dyDescent="0.25">
      <c r="A4128" s="3">
        <v>30980</v>
      </c>
      <c r="B4128" s="2">
        <v>166.31</v>
      </c>
      <c r="C4128" s="2" t="s">
        <v>12</v>
      </c>
      <c r="D4128" s="2">
        <f t="shared" si="64"/>
        <v>166.31</v>
      </c>
    </row>
    <row r="4129" spans="1:4" x14ac:dyDescent="0.25">
      <c r="A4129" s="3">
        <v>30981</v>
      </c>
      <c r="B4129" s="2">
        <v>165.29</v>
      </c>
      <c r="C4129" s="2" t="s">
        <v>12</v>
      </c>
      <c r="D4129" s="2">
        <f t="shared" si="64"/>
        <v>165.29</v>
      </c>
    </row>
    <row r="4130" spans="1:4" x14ac:dyDescent="0.25">
      <c r="A4130" s="3">
        <v>30984</v>
      </c>
      <c r="B4130" s="2">
        <v>164.78</v>
      </c>
      <c r="C4130" s="2" t="s">
        <v>12</v>
      </c>
      <c r="D4130" s="2">
        <f t="shared" si="64"/>
        <v>164.78</v>
      </c>
    </row>
    <row r="4131" spans="1:4" x14ac:dyDescent="0.25">
      <c r="A4131" s="3">
        <v>30985</v>
      </c>
      <c r="B4131" s="2">
        <v>166.84</v>
      </c>
      <c r="C4131" s="2" t="s">
        <v>12</v>
      </c>
      <c r="D4131" s="2">
        <f t="shared" si="64"/>
        <v>166.84</v>
      </c>
    </row>
    <row r="4132" spans="1:4" x14ac:dyDescent="0.25">
      <c r="A4132" s="3">
        <v>30986</v>
      </c>
      <c r="B4132" s="2">
        <v>166.09</v>
      </c>
      <c r="C4132" s="2" t="s">
        <v>12</v>
      </c>
      <c r="D4132" s="2">
        <f t="shared" si="64"/>
        <v>166.09</v>
      </c>
    </row>
    <row r="4133" spans="1:4" x14ac:dyDescent="0.25">
      <c r="A4133" s="3">
        <v>30987</v>
      </c>
      <c r="B4133" s="2">
        <v>167.49</v>
      </c>
      <c r="C4133" s="2" t="s">
        <v>12</v>
      </c>
      <c r="D4133" s="2">
        <f t="shared" si="64"/>
        <v>167.49</v>
      </c>
    </row>
    <row r="4134" spans="1:4" x14ac:dyDescent="0.25">
      <c r="A4134" s="3">
        <v>30988</v>
      </c>
      <c r="B4134" s="2">
        <v>167.42</v>
      </c>
      <c r="C4134" s="2" t="s">
        <v>12</v>
      </c>
      <c r="D4134" s="2">
        <f t="shared" si="64"/>
        <v>167.42</v>
      </c>
    </row>
    <row r="4135" spans="1:4" x14ac:dyDescent="0.25">
      <c r="A4135" s="3">
        <v>30991</v>
      </c>
      <c r="B4135" s="2">
        <v>168.58</v>
      </c>
      <c r="C4135" s="2" t="s">
        <v>12</v>
      </c>
      <c r="D4135" s="2">
        <f t="shared" si="64"/>
        <v>168.58</v>
      </c>
    </row>
    <row r="4136" spans="1:4" x14ac:dyDescent="0.25">
      <c r="A4136" s="3">
        <v>30992</v>
      </c>
      <c r="B4136" s="2">
        <v>170.41</v>
      </c>
      <c r="C4136" s="2" t="s">
        <v>12</v>
      </c>
      <c r="D4136" s="2">
        <f t="shared" si="64"/>
        <v>170.41</v>
      </c>
    </row>
    <row r="4137" spans="1:4" x14ac:dyDescent="0.25">
      <c r="A4137" s="3">
        <v>30993</v>
      </c>
      <c r="B4137" s="2">
        <v>169.17</v>
      </c>
      <c r="C4137" s="2" t="s">
        <v>12</v>
      </c>
      <c r="D4137" s="2">
        <f t="shared" si="64"/>
        <v>169.17</v>
      </c>
    </row>
    <row r="4138" spans="1:4" x14ac:dyDescent="0.25">
      <c r="A4138" s="3">
        <v>30994</v>
      </c>
      <c r="B4138" s="2">
        <v>168.68</v>
      </c>
      <c r="C4138" s="2" t="s">
        <v>12</v>
      </c>
      <c r="D4138" s="2">
        <f t="shared" si="64"/>
        <v>168.68</v>
      </c>
    </row>
    <row r="4139" spans="1:4" x14ac:dyDescent="0.25">
      <c r="A4139" s="3">
        <v>30995</v>
      </c>
      <c r="B4139" s="2">
        <v>167.6</v>
      </c>
      <c r="C4139" s="2" t="s">
        <v>12</v>
      </c>
      <c r="D4139" s="2">
        <f t="shared" si="64"/>
        <v>167.6</v>
      </c>
    </row>
    <row r="4140" spans="1:4" x14ac:dyDescent="0.25">
      <c r="A4140" s="3">
        <v>30998</v>
      </c>
      <c r="B4140" s="2">
        <v>167.36</v>
      </c>
      <c r="C4140" s="2" t="s">
        <v>12</v>
      </c>
      <c r="D4140" s="2">
        <f t="shared" si="64"/>
        <v>167.36</v>
      </c>
    </row>
    <row r="4141" spans="1:4" x14ac:dyDescent="0.25">
      <c r="A4141" s="3">
        <v>30999</v>
      </c>
      <c r="B4141" s="2">
        <v>165.97</v>
      </c>
      <c r="C4141" s="2" t="s">
        <v>12</v>
      </c>
      <c r="D4141" s="2">
        <f t="shared" si="64"/>
        <v>165.97</v>
      </c>
    </row>
    <row r="4142" spans="1:4" x14ac:dyDescent="0.25">
      <c r="A4142" s="3">
        <v>31000</v>
      </c>
      <c r="B4142" s="2">
        <v>165.99</v>
      </c>
      <c r="C4142" s="2" t="s">
        <v>12</v>
      </c>
      <c r="D4142" s="2">
        <f t="shared" si="64"/>
        <v>165.99</v>
      </c>
    </row>
    <row r="4143" spans="1:4" x14ac:dyDescent="0.25">
      <c r="A4143" s="3">
        <v>31001</v>
      </c>
      <c r="B4143" s="2">
        <v>165.89</v>
      </c>
      <c r="C4143" s="2" t="s">
        <v>12</v>
      </c>
      <c r="D4143" s="2">
        <f t="shared" si="64"/>
        <v>165.89</v>
      </c>
    </row>
    <row r="4144" spans="1:4" x14ac:dyDescent="0.25">
      <c r="A4144" s="3">
        <v>31002</v>
      </c>
      <c r="B4144" s="2">
        <v>164.1</v>
      </c>
      <c r="C4144" s="2" t="s">
        <v>12</v>
      </c>
      <c r="D4144" s="2">
        <f t="shared" si="64"/>
        <v>164.1</v>
      </c>
    </row>
    <row r="4145" spans="1:4" x14ac:dyDescent="0.25">
      <c r="A4145" s="3">
        <v>31005</v>
      </c>
      <c r="B4145" s="2">
        <v>163.1</v>
      </c>
      <c r="C4145" s="2" t="s">
        <v>12</v>
      </c>
      <c r="D4145" s="2">
        <f t="shared" si="64"/>
        <v>163.1</v>
      </c>
    </row>
    <row r="4146" spans="1:4" x14ac:dyDescent="0.25">
      <c r="A4146" s="3">
        <v>31006</v>
      </c>
      <c r="B4146" s="2">
        <v>164.18</v>
      </c>
      <c r="C4146" s="2" t="s">
        <v>12</v>
      </c>
      <c r="D4146" s="2">
        <f t="shared" si="64"/>
        <v>164.18</v>
      </c>
    </row>
    <row r="4147" spans="1:4" x14ac:dyDescent="0.25">
      <c r="A4147" s="3">
        <v>31007</v>
      </c>
      <c r="B4147" s="2">
        <v>164.52</v>
      </c>
      <c r="C4147" s="2" t="s">
        <v>12</v>
      </c>
      <c r="D4147" s="2">
        <f t="shared" si="64"/>
        <v>164.52</v>
      </c>
    </row>
    <row r="4148" spans="1:4" x14ac:dyDescent="0.25">
      <c r="A4148" s="3">
        <v>31008</v>
      </c>
      <c r="B4148" s="2">
        <v>164.52</v>
      </c>
      <c r="C4148" s="2" t="s">
        <v>12</v>
      </c>
      <c r="D4148" s="2">
        <f t="shared" si="64"/>
        <v>164.52</v>
      </c>
    </row>
    <row r="4149" spans="1:4" x14ac:dyDescent="0.25">
      <c r="A4149" s="3">
        <v>31009</v>
      </c>
      <c r="B4149" s="2">
        <v>166.92</v>
      </c>
      <c r="C4149" s="2" t="s">
        <v>12</v>
      </c>
      <c r="D4149" s="2">
        <f t="shared" si="64"/>
        <v>166.92</v>
      </c>
    </row>
    <row r="4150" spans="1:4" x14ac:dyDescent="0.25">
      <c r="A4150" s="3">
        <v>31012</v>
      </c>
      <c r="B4150" s="2">
        <v>165.55</v>
      </c>
      <c r="C4150" s="2" t="s">
        <v>12</v>
      </c>
      <c r="D4150" s="2">
        <f t="shared" si="64"/>
        <v>165.55</v>
      </c>
    </row>
    <row r="4151" spans="1:4" x14ac:dyDescent="0.25">
      <c r="A4151" s="3">
        <v>31013</v>
      </c>
      <c r="B4151" s="2">
        <v>166.29</v>
      </c>
      <c r="C4151" s="2" t="s">
        <v>12</v>
      </c>
      <c r="D4151" s="2">
        <f t="shared" si="64"/>
        <v>166.29</v>
      </c>
    </row>
    <row r="4152" spans="1:4" x14ac:dyDescent="0.25">
      <c r="A4152" s="3">
        <v>31014</v>
      </c>
      <c r="B4152" s="2">
        <v>165.02</v>
      </c>
      <c r="C4152" s="2" t="s">
        <v>12</v>
      </c>
      <c r="D4152" s="2">
        <f t="shared" si="64"/>
        <v>165.02</v>
      </c>
    </row>
    <row r="4153" spans="1:4" x14ac:dyDescent="0.25">
      <c r="A4153" s="3">
        <v>31015</v>
      </c>
      <c r="B4153" s="2">
        <v>163.91</v>
      </c>
      <c r="C4153" s="2" t="s">
        <v>12</v>
      </c>
      <c r="D4153" s="2">
        <f t="shared" si="64"/>
        <v>163.91</v>
      </c>
    </row>
    <row r="4154" spans="1:4" x14ac:dyDescent="0.25">
      <c r="A4154" s="3">
        <v>31016</v>
      </c>
      <c r="B4154" s="2">
        <v>163.58000000000001</v>
      </c>
      <c r="C4154" s="2" t="s">
        <v>12</v>
      </c>
      <c r="D4154" s="2">
        <f t="shared" si="64"/>
        <v>163.58000000000001</v>
      </c>
    </row>
    <row r="4155" spans="1:4" x14ac:dyDescent="0.25">
      <c r="A4155" s="3">
        <v>31019</v>
      </c>
      <c r="B4155" s="2">
        <v>162.82</v>
      </c>
      <c r="C4155" s="2" t="s">
        <v>12</v>
      </c>
      <c r="D4155" s="2">
        <f t="shared" si="64"/>
        <v>162.82</v>
      </c>
    </row>
    <row r="4156" spans="1:4" x14ac:dyDescent="0.25">
      <c r="A4156" s="3">
        <v>31020</v>
      </c>
      <c r="B4156" s="2">
        <v>163.38</v>
      </c>
      <c r="C4156" s="2" t="s">
        <v>12</v>
      </c>
      <c r="D4156" s="2">
        <f t="shared" si="64"/>
        <v>163.38</v>
      </c>
    </row>
    <row r="4157" spans="1:4" x14ac:dyDescent="0.25">
      <c r="A4157" s="3">
        <v>31021</v>
      </c>
      <c r="B4157" s="2">
        <v>162.1</v>
      </c>
      <c r="C4157" s="2" t="s">
        <v>12</v>
      </c>
      <c r="D4157" s="2">
        <f t="shared" si="64"/>
        <v>162.1</v>
      </c>
    </row>
    <row r="4158" spans="1:4" x14ac:dyDescent="0.25">
      <c r="A4158" s="3">
        <v>31022</v>
      </c>
      <c r="B4158" s="2">
        <v>162.76</v>
      </c>
      <c r="C4158" s="2" t="s">
        <v>12</v>
      </c>
      <c r="D4158" s="2">
        <f t="shared" si="64"/>
        <v>162.76</v>
      </c>
    </row>
    <row r="4159" spans="1:4" x14ac:dyDescent="0.25">
      <c r="A4159" s="3">
        <v>31023</v>
      </c>
      <c r="B4159" s="2">
        <v>162.26</v>
      </c>
      <c r="C4159" s="2" t="s">
        <v>12</v>
      </c>
      <c r="D4159" s="2">
        <f t="shared" si="64"/>
        <v>162.26</v>
      </c>
    </row>
    <row r="4160" spans="1:4" x14ac:dyDescent="0.25">
      <c r="A4160" s="3">
        <v>31026</v>
      </c>
      <c r="B4160" s="2">
        <v>162.83000000000001</v>
      </c>
      <c r="C4160" s="2" t="s">
        <v>12</v>
      </c>
      <c r="D4160" s="2">
        <f t="shared" si="64"/>
        <v>162.83000000000001</v>
      </c>
    </row>
    <row r="4161" spans="1:4" x14ac:dyDescent="0.25">
      <c r="A4161" s="3">
        <v>31027</v>
      </c>
      <c r="B4161" s="2">
        <v>163.07</v>
      </c>
      <c r="C4161" s="2" t="s">
        <v>12</v>
      </c>
      <c r="D4161" s="2">
        <f t="shared" si="64"/>
        <v>163.07</v>
      </c>
    </row>
    <row r="4162" spans="1:4" x14ac:dyDescent="0.25">
      <c r="A4162" s="3">
        <v>31028</v>
      </c>
      <c r="B4162" s="2">
        <v>162.63</v>
      </c>
      <c r="C4162" s="2" t="s">
        <v>12</v>
      </c>
      <c r="D4162" s="2">
        <f t="shared" si="64"/>
        <v>162.63</v>
      </c>
    </row>
    <row r="4163" spans="1:4" x14ac:dyDescent="0.25">
      <c r="A4163" s="3">
        <v>31029</v>
      </c>
      <c r="B4163" s="2">
        <v>161.81</v>
      </c>
      <c r="C4163" s="2" t="s">
        <v>12</v>
      </c>
      <c r="D4163" s="2">
        <f t="shared" ref="D4163:D4226" si="65">IF(C4163="#N/A N/A",B4163,C4163)</f>
        <v>161.81</v>
      </c>
    </row>
    <row r="4164" spans="1:4" x14ac:dyDescent="0.25">
      <c r="A4164" s="3">
        <v>31030</v>
      </c>
      <c r="B4164" s="2">
        <v>162.69</v>
      </c>
      <c r="C4164" s="2" t="s">
        <v>12</v>
      </c>
      <c r="D4164" s="2">
        <f t="shared" si="65"/>
        <v>162.69</v>
      </c>
    </row>
    <row r="4165" spans="1:4" x14ac:dyDescent="0.25">
      <c r="A4165" s="3">
        <v>31033</v>
      </c>
      <c r="B4165" s="2">
        <v>163.61000000000001</v>
      </c>
      <c r="C4165" s="2" t="s">
        <v>12</v>
      </c>
      <c r="D4165" s="2">
        <f t="shared" si="65"/>
        <v>163.61000000000001</v>
      </c>
    </row>
    <row r="4166" spans="1:4" x14ac:dyDescent="0.25">
      <c r="A4166" s="3">
        <v>31034</v>
      </c>
      <c r="B4166" s="2">
        <v>168.11</v>
      </c>
      <c r="C4166" s="2" t="s">
        <v>12</v>
      </c>
      <c r="D4166" s="2">
        <f t="shared" si="65"/>
        <v>168.11</v>
      </c>
    </row>
    <row r="4167" spans="1:4" x14ac:dyDescent="0.25">
      <c r="A4167" s="3">
        <v>31035</v>
      </c>
      <c r="B4167" s="2">
        <v>167.16</v>
      </c>
      <c r="C4167" s="2" t="s">
        <v>12</v>
      </c>
      <c r="D4167" s="2">
        <f t="shared" si="65"/>
        <v>167.16</v>
      </c>
    </row>
    <row r="4168" spans="1:4" x14ac:dyDescent="0.25">
      <c r="A4168" s="3">
        <v>31036</v>
      </c>
      <c r="B4168" s="2">
        <v>166.38</v>
      </c>
      <c r="C4168" s="2" t="s">
        <v>12</v>
      </c>
      <c r="D4168" s="2">
        <f t="shared" si="65"/>
        <v>166.38</v>
      </c>
    </row>
    <row r="4169" spans="1:4" x14ac:dyDescent="0.25">
      <c r="A4169" s="3">
        <v>31037</v>
      </c>
      <c r="B4169" s="2">
        <v>165.51</v>
      </c>
      <c r="C4169" s="2" t="s">
        <v>12</v>
      </c>
      <c r="D4169" s="2">
        <f t="shared" si="65"/>
        <v>165.51</v>
      </c>
    </row>
    <row r="4170" spans="1:4" x14ac:dyDescent="0.25">
      <c r="A4170" s="3">
        <v>31040</v>
      </c>
      <c r="B4170" s="2">
        <v>166.76</v>
      </c>
      <c r="C4170" s="2" t="s">
        <v>12</v>
      </c>
      <c r="D4170" s="2">
        <f t="shared" si="65"/>
        <v>166.76</v>
      </c>
    </row>
    <row r="4171" spans="1:4" x14ac:dyDescent="0.25">
      <c r="A4171" s="3">
        <v>31041</v>
      </c>
      <c r="B4171" s="2">
        <v>166.76</v>
      </c>
      <c r="C4171" s="2" t="s">
        <v>12</v>
      </c>
      <c r="D4171" s="2">
        <f t="shared" si="65"/>
        <v>166.76</v>
      </c>
    </row>
    <row r="4172" spans="1:4" x14ac:dyDescent="0.25">
      <c r="A4172" s="3">
        <v>31042</v>
      </c>
      <c r="B4172" s="2">
        <v>166.47</v>
      </c>
      <c r="C4172" s="2" t="s">
        <v>12</v>
      </c>
      <c r="D4172" s="2">
        <f t="shared" si="65"/>
        <v>166.47</v>
      </c>
    </row>
    <row r="4173" spans="1:4" x14ac:dyDescent="0.25">
      <c r="A4173" s="3">
        <v>31043</v>
      </c>
      <c r="B4173" s="2">
        <v>165.75</v>
      </c>
      <c r="C4173" s="2" t="s">
        <v>12</v>
      </c>
      <c r="D4173" s="2">
        <f t="shared" si="65"/>
        <v>165.75</v>
      </c>
    </row>
    <row r="4174" spans="1:4" x14ac:dyDescent="0.25">
      <c r="A4174" s="3">
        <v>31044</v>
      </c>
      <c r="B4174" s="2">
        <v>166.26</v>
      </c>
      <c r="C4174" s="2" t="s">
        <v>12</v>
      </c>
      <c r="D4174" s="2">
        <f t="shared" si="65"/>
        <v>166.26</v>
      </c>
    </row>
    <row r="4175" spans="1:4" x14ac:dyDescent="0.25">
      <c r="A4175" s="3">
        <v>31047</v>
      </c>
      <c r="B4175" s="2">
        <v>167.24</v>
      </c>
      <c r="C4175" s="2" t="s">
        <v>12</v>
      </c>
      <c r="D4175" s="2">
        <f t="shared" si="65"/>
        <v>167.24</v>
      </c>
    </row>
    <row r="4176" spans="1:4" x14ac:dyDescent="0.25">
      <c r="A4176" s="3">
        <v>31048</v>
      </c>
      <c r="B4176" s="2">
        <v>167.24</v>
      </c>
      <c r="C4176" s="2" t="s">
        <v>12</v>
      </c>
      <c r="D4176" s="2">
        <f t="shared" si="65"/>
        <v>167.24</v>
      </c>
    </row>
    <row r="4177" spans="1:4" x14ac:dyDescent="0.25">
      <c r="A4177" s="3">
        <v>31049</v>
      </c>
      <c r="B4177" s="2">
        <v>165.37</v>
      </c>
      <c r="C4177" s="2" t="s">
        <v>12</v>
      </c>
      <c r="D4177" s="2">
        <f t="shared" si="65"/>
        <v>165.37</v>
      </c>
    </row>
    <row r="4178" spans="1:4" x14ac:dyDescent="0.25">
      <c r="A4178" s="3">
        <v>31050</v>
      </c>
      <c r="B4178" s="2">
        <v>164.57</v>
      </c>
      <c r="C4178" s="2" t="s">
        <v>12</v>
      </c>
      <c r="D4178" s="2">
        <f t="shared" si="65"/>
        <v>164.57</v>
      </c>
    </row>
    <row r="4179" spans="1:4" x14ac:dyDescent="0.25">
      <c r="A4179" s="3">
        <v>31051</v>
      </c>
      <c r="B4179" s="2">
        <v>163.68</v>
      </c>
      <c r="C4179" s="2" t="s">
        <v>12</v>
      </c>
      <c r="D4179" s="2">
        <f t="shared" si="65"/>
        <v>163.68</v>
      </c>
    </row>
    <row r="4180" spans="1:4" x14ac:dyDescent="0.25">
      <c r="A4180" s="3">
        <v>31054</v>
      </c>
      <c r="B4180" s="2">
        <v>164.24</v>
      </c>
      <c r="C4180" s="2" t="s">
        <v>12</v>
      </c>
      <c r="D4180" s="2">
        <f t="shared" si="65"/>
        <v>164.24</v>
      </c>
    </row>
    <row r="4181" spans="1:4" x14ac:dyDescent="0.25">
      <c r="A4181" s="3">
        <v>31055</v>
      </c>
      <c r="B4181" s="2">
        <v>163.99</v>
      </c>
      <c r="C4181" s="2" t="s">
        <v>12</v>
      </c>
      <c r="D4181" s="2">
        <f t="shared" si="65"/>
        <v>163.99</v>
      </c>
    </row>
    <row r="4182" spans="1:4" x14ac:dyDescent="0.25">
      <c r="A4182" s="3">
        <v>31056</v>
      </c>
      <c r="B4182" s="2">
        <v>165.18</v>
      </c>
      <c r="C4182" s="2" t="s">
        <v>12</v>
      </c>
      <c r="D4182" s="2">
        <f t="shared" si="65"/>
        <v>165.18</v>
      </c>
    </row>
    <row r="4183" spans="1:4" x14ac:dyDescent="0.25">
      <c r="A4183" s="3">
        <v>31057</v>
      </c>
      <c r="B4183" s="2">
        <v>168.31</v>
      </c>
      <c r="C4183" s="2" t="s">
        <v>12</v>
      </c>
      <c r="D4183" s="2">
        <f t="shared" si="65"/>
        <v>168.31</v>
      </c>
    </row>
    <row r="4184" spans="1:4" x14ac:dyDescent="0.25">
      <c r="A4184" s="3">
        <v>31058</v>
      </c>
      <c r="B4184" s="2">
        <v>167.91</v>
      </c>
      <c r="C4184" s="2" t="s">
        <v>12</v>
      </c>
      <c r="D4184" s="2">
        <f t="shared" si="65"/>
        <v>167.91</v>
      </c>
    </row>
    <row r="4185" spans="1:4" x14ac:dyDescent="0.25">
      <c r="A4185" s="3">
        <v>31061</v>
      </c>
      <c r="B4185" s="2">
        <v>170.51</v>
      </c>
      <c r="C4185" s="2" t="s">
        <v>12</v>
      </c>
      <c r="D4185" s="2">
        <f t="shared" si="65"/>
        <v>170.51</v>
      </c>
    </row>
    <row r="4186" spans="1:4" x14ac:dyDescent="0.25">
      <c r="A4186" s="3">
        <v>31062</v>
      </c>
      <c r="B4186" s="2">
        <v>170.81</v>
      </c>
      <c r="C4186" s="2" t="s">
        <v>12</v>
      </c>
      <c r="D4186" s="2">
        <f t="shared" si="65"/>
        <v>170.81</v>
      </c>
    </row>
    <row r="4187" spans="1:4" x14ac:dyDescent="0.25">
      <c r="A4187" s="3">
        <v>31063</v>
      </c>
      <c r="B4187" s="2">
        <v>171.19</v>
      </c>
      <c r="C4187" s="2" t="s">
        <v>12</v>
      </c>
      <c r="D4187" s="2">
        <f t="shared" si="65"/>
        <v>171.19</v>
      </c>
    </row>
    <row r="4188" spans="1:4" x14ac:dyDescent="0.25">
      <c r="A4188" s="3">
        <v>31064</v>
      </c>
      <c r="B4188" s="2">
        <v>170.73</v>
      </c>
      <c r="C4188" s="2" t="s">
        <v>12</v>
      </c>
      <c r="D4188" s="2">
        <f t="shared" si="65"/>
        <v>170.73</v>
      </c>
    </row>
    <row r="4189" spans="1:4" x14ac:dyDescent="0.25">
      <c r="A4189" s="3">
        <v>31065</v>
      </c>
      <c r="B4189" s="2">
        <v>171.32</v>
      </c>
      <c r="C4189" s="2" t="s">
        <v>12</v>
      </c>
      <c r="D4189" s="2">
        <f t="shared" si="65"/>
        <v>171.32</v>
      </c>
    </row>
    <row r="4190" spans="1:4" x14ac:dyDescent="0.25">
      <c r="A4190" s="3">
        <v>31068</v>
      </c>
      <c r="B4190" s="2">
        <v>175.23</v>
      </c>
      <c r="C4190" s="2" t="s">
        <v>12</v>
      </c>
      <c r="D4190" s="2">
        <f t="shared" si="65"/>
        <v>175.23</v>
      </c>
    </row>
    <row r="4191" spans="1:4" x14ac:dyDescent="0.25">
      <c r="A4191" s="3">
        <v>31069</v>
      </c>
      <c r="B4191" s="2">
        <v>175.48</v>
      </c>
      <c r="C4191" s="2" t="s">
        <v>12</v>
      </c>
      <c r="D4191" s="2">
        <f t="shared" si="65"/>
        <v>175.48</v>
      </c>
    </row>
    <row r="4192" spans="1:4" x14ac:dyDescent="0.25">
      <c r="A4192" s="3">
        <v>31070</v>
      </c>
      <c r="B4192" s="2">
        <v>177.3</v>
      </c>
      <c r="C4192" s="2" t="s">
        <v>12</v>
      </c>
      <c r="D4192" s="2">
        <f t="shared" si="65"/>
        <v>177.3</v>
      </c>
    </row>
    <row r="4193" spans="1:4" x14ac:dyDescent="0.25">
      <c r="A4193" s="3">
        <v>31071</v>
      </c>
      <c r="B4193" s="2">
        <v>176.71</v>
      </c>
      <c r="C4193" s="2" t="s">
        <v>12</v>
      </c>
      <c r="D4193" s="2">
        <f t="shared" si="65"/>
        <v>176.71</v>
      </c>
    </row>
    <row r="4194" spans="1:4" x14ac:dyDescent="0.25">
      <c r="A4194" s="3">
        <v>31072</v>
      </c>
      <c r="B4194" s="2">
        <v>177.35</v>
      </c>
      <c r="C4194" s="2" t="s">
        <v>12</v>
      </c>
      <c r="D4194" s="2">
        <f t="shared" si="65"/>
        <v>177.35</v>
      </c>
    </row>
    <row r="4195" spans="1:4" x14ac:dyDescent="0.25">
      <c r="A4195" s="3">
        <v>31075</v>
      </c>
      <c r="B4195" s="2">
        <v>177.4</v>
      </c>
      <c r="C4195" s="2" t="s">
        <v>12</v>
      </c>
      <c r="D4195" s="2">
        <f t="shared" si="65"/>
        <v>177.4</v>
      </c>
    </row>
    <row r="4196" spans="1:4" x14ac:dyDescent="0.25">
      <c r="A4196" s="3">
        <v>31076</v>
      </c>
      <c r="B4196" s="2">
        <v>179.18</v>
      </c>
      <c r="C4196" s="2" t="s">
        <v>12</v>
      </c>
      <c r="D4196" s="2">
        <f t="shared" si="65"/>
        <v>179.18</v>
      </c>
    </row>
    <row r="4197" spans="1:4" x14ac:dyDescent="0.25">
      <c r="A4197" s="3">
        <v>31077</v>
      </c>
      <c r="B4197" s="2">
        <v>179.39</v>
      </c>
      <c r="C4197" s="2" t="s">
        <v>12</v>
      </c>
      <c r="D4197" s="2">
        <f t="shared" si="65"/>
        <v>179.39</v>
      </c>
    </row>
    <row r="4198" spans="1:4" x14ac:dyDescent="0.25">
      <c r="A4198" s="3">
        <v>31078</v>
      </c>
      <c r="B4198" s="2">
        <v>179.63</v>
      </c>
      <c r="C4198" s="2" t="s">
        <v>12</v>
      </c>
      <c r="D4198" s="2">
        <f t="shared" si="65"/>
        <v>179.63</v>
      </c>
    </row>
    <row r="4199" spans="1:4" x14ac:dyDescent="0.25">
      <c r="A4199" s="3">
        <v>31079</v>
      </c>
      <c r="B4199" s="2">
        <v>178.63</v>
      </c>
      <c r="C4199" s="2" t="s">
        <v>12</v>
      </c>
      <c r="D4199" s="2">
        <f t="shared" si="65"/>
        <v>178.63</v>
      </c>
    </row>
    <row r="4200" spans="1:4" x14ac:dyDescent="0.25">
      <c r="A4200" s="3">
        <v>31082</v>
      </c>
      <c r="B4200" s="2">
        <v>180.35</v>
      </c>
      <c r="C4200" s="2" t="s">
        <v>12</v>
      </c>
      <c r="D4200" s="2">
        <f t="shared" si="65"/>
        <v>180.35</v>
      </c>
    </row>
    <row r="4201" spans="1:4" x14ac:dyDescent="0.25">
      <c r="A4201" s="3">
        <v>31083</v>
      </c>
      <c r="B4201" s="2">
        <v>180.61</v>
      </c>
      <c r="C4201" s="2" t="s">
        <v>12</v>
      </c>
      <c r="D4201" s="2">
        <f t="shared" si="65"/>
        <v>180.61</v>
      </c>
    </row>
    <row r="4202" spans="1:4" x14ac:dyDescent="0.25">
      <c r="A4202" s="3">
        <v>31084</v>
      </c>
      <c r="B4202" s="2">
        <v>180.43</v>
      </c>
      <c r="C4202" s="2" t="s">
        <v>12</v>
      </c>
      <c r="D4202" s="2">
        <f t="shared" si="65"/>
        <v>180.43</v>
      </c>
    </row>
    <row r="4203" spans="1:4" x14ac:dyDescent="0.25">
      <c r="A4203" s="3">
        <v>31085</v>
      </c>
      <c r="B4203" s="2">
        <v>181.82</v>
      </c>
      <c r="C4203" s="2" t="s">
        <v>12</v>
      </c>
      <c r="D4203" s="2">
        <f t="shared" si="65"/>
        <v>181.82</v>
      </c>
    </row>
    <row r="4204" spans="1:4" x14ac:dyDescent="0.25">
      <c r="A4204" s="3">
        <v>31086</v>
      </c>
      <c r="B4204" s="2">
        <v>182.19</v>
      </c>
      <c r="C4204" s="2" t="s">
        <v>12</v>
      </c>
      <c r="D4204" s="2">
        <f t="shared" si="65"/>
        <v>182.19</v>
      </c>
    </row>
    <row r="4205" spans="1:4" x14ac:dyDescent="0.25">
      <c r="A4205" s="3">
        <v>31089</v>
      </c>
      <c r="B4205" s="2">
        <v>180.51</v>
      </c>
      <c r="C4205" s="2" t="s">
        <v>12</v>
      </c>
      <c r="D4205" s="2">
        <f t="shared" si="65"/>
        <v>180.51</v>
      </c>
    </row>
    <row r="4206" spans="1:4" x14ac:dyDescent="0.25">
      <c r="A4206" s="3">
        <v>31090</v>
      </c>
      <c r="B4206" s="2">
        <v>180.56</v>
      </c>
      <c r="C4206" s="2" t="s">
        <v>12</v>
      </c>
      <c r="D4206" s="2">
        <f t="shared" si="65"/>
        <v>180.56</v>
      </c>
    </row>
    <row r="4207" spans="1:4" x14ac:dyDescent="0.25">
      <c r="A4207" s="3">
        <v>31091</v>
      </c>
      <c r="B4207" s="2">
        <v>183.35</v>
      </c>
      <c r="C4207" s="2" t="s">
        <v>12</v>
      </c>
      <c r="D4207" s="2">
        <f t="shared" si="65"/>
        <v>183.35</v>
      </c>
    </row>
    <row r="4208" spans="1:4" x14ac:dyDescent="0.25">
      <c r="A4208" s="3">
        <v>31092</v>
      </c>
      <c r="B4208" s="2">
        <v>182.41</v>
      </c>
      <c r="C4208" s="2" t="s">
        <v>12</v>
      </c>
      <c r="D4208" s="2">
        <f t="shared" si="65"/>
        <v>182.41</v>
      </c>
    </row>
    <row r="4209" spans="1:4" x14ac:dyDescent="0.25">
      <c r="A4209" s="3">
        <v>31093</v>
      </c>
      <c r="B4209" s="2">
        <v>181.6</v>
      </c>
      <c r="C4209" s="2" t="s">
        <v>12</v>
      </c>
      <c r="D4209" s="2">
        <f t="shared" si="65"/>
        <v>181.6</v>
      </c>
    </row>
    <row r="4210" spans="1:4" x14ac:dyDescent="0.25">
      <c r="A4210" s="3">
        <v>31096</v>
      </c>
      <c r="B4210" s="2">
        <v>181.6</v>
      </c>
      <c r="C4210" s="2" t="s">
        <v>12</v>
      </c>
      <c r="D4210" s="2">
        <f t="shared" si="65"/>
        <v>181.6</v>
      </c>
    </row>
    <row r="4211" spans="1:4" x14ac:dyDescent="0.25">
      <c r="A4211" s="3">
        <v>31097</v>
      </c>
      <c r="B4211" s="2">
        <v>181.33</v>
      </c>
      <c r="C4211" s="2" t="s">
        <v>12</v>
      </c>
      <c r="D4211" s="2">
        <f t="shared" si="65"/>
        <v>181.33</v>
      </c>
    </row>
    <row r="4212" spans="1:4" x14ac:dyDescent="0.25">
      <c r="A4212" s="3">
        <v>31098</v>
      </c>
      <c r="B4212" s="2">
        <v>181.18</v>
      </c>
      <c r="C4212" s="2" t="s">
        <v>12</v>
      </c>
      <c r="D4212" s="2">
        <f t="shared" si="65"/>
        <v>181.18</v>
      </c>
    </row>
    <row r="4213" spans="1:4" x14ac:dyDescent="0.25">
      <c r="A4213" s="3">
        <v>31099</v>
      </c>
      <c r="B4213" s="2">
        <v>180.19</v>
      </c>
      <c r="C4213" s="2" t="s">
        <v>12</v>
      </c>
      <c r="D4213" s="2">
        <f t="shared" si="65"/>
        <v>180.19</v>
      </c>
    </row>
    <row r="4214" spans="1:4" x14ac:dyDescent="0.25">
      <c r="A4214" s="3">
        <v>31100</v>
      </c>
      <c r="B4214" s="2">
        <v>179.36</v>
      </c>
      <c r="C4214" s="2" t="s">
        <v>12</v>
      </c>
      <c r="D4214" s="2">
        <f t="shared" si="65"/>
        <v>179.36</v>
      </c>
    </row>
    <row r="4215" spans="1:4" x14ac:dyDescent="0.25">
      <c r="A4215" s="3">
        <v>31103</v>
      </c>
      <c r="B4215" s="2">
        <v>179.23</v>
      </c>
      <c r="C4215" s="2" t="s">
        <v>12</v>
      </c>
      <c r="D4215" s="2">
        <f t="shared" si="65"/>
        <v>179.23</v>
      </c>
    </row>
    <row r="4216" spans="1:4" x14ac:dyDescent="0.25">
      <c r="A4216" s="3">
        <v>31104</v>
      </c>
      <c r="B4216" s="2">
        <v>181.17</v>
      </c>
      <c r="C4216" s="2" t="s">
        <v>12</v>
      </c>
      <c r="D4216" s="2">
        <f t="shared" si="65"/>
        <v>181.17</v>
      </c>
    </row>
    <row r="4217" spans="1:4" x14ac:dyDescent="0.25">
      <c r="A4217" s="3">
        <v>31105</v>
      </c>
      <c r="B4217" s="2">
        <v>180.71</v>
      </c>
      <c r="C4217" s="2" t="s">
        <v>12</v>
      </c>
      <c r="D4217" s="2">
        <f t="shared" si="65"/>
        <v>180.71</v>
      </c>
    </row>
    <row r="4218" spans="1:4" x14ac:dyDescent="0.25">
      <c r="A4218" s="3">
        <v>31106</v>
      </c>
      <c r="B4218" s="2">
        <v>181.18</v>
      </c>
      <c r="C4218" s="2" t="s">
        <v>12</v>
      </c>
      <c r="D4218" s="2">
        <f t="shared" si="65"/>
        <v>181.18</v>
      </c>
    </row>
    <row r="4219" spans="1:4" x14ac:dyDescent="0.25">
      <c r="A4219" s="3">
        <v>31107</v>
      </c>
      <c r="B4219" s="2">
        <v>183.23</v>
      </c>
      <c r="C4219" s="2" t="s">
        <v>12</v>
      </c>
      <c r="D4219" s="2">
        <f t="shared" si="65"/>
        <v>183.23</v>
      </c>
    </row>
    <row r="4220" spans="1:4" x14ac:dyDescent="0.25">
      <c r="A4220" s="3">
        <v>31110</v>
      </c>
      <c r="B4220" s="2">
        <v>182.06</v>
      </c>
      <c r="C4220" s="2" t="s">
        <v>12</v>
      </c>
      <c r="D4220" s="2">
        <f t="shared" si="65"/>
        <v>182.06</v>
      </c>
    </row>
    <row r="4221" spans="1:4" x14ac:dyDescent="0.25">
      <c r="A4221" s="3">
        <v>31111</v>
      </c>
      <c r="B4221" s="2">
        <v>182.23</v>
      </c>
      <c r="C4221" s="2" t="s">
        <v>12</v>
      </c>
      <c r="D4221" s="2">
        <f t="shared" si="65"/>
        <v>182.23</v>
      </c>
    </row>
    <row r="4222" spans="1:4" x14ac:dyDescent="0.25">
      <c r="A4222" s="3">
        <v>31112</v>
      </c>
      <c r="B4222" s="2">
        <v>180.65</v>
      </c>
      <c r="C4222" s="2" t="s">
        <v>12</v>
      </c>
      <c r="D4222" s="2">
        <f t="shared" si="65"/>
        <v>180.65</v>
      </c>
    </row>
    <row r="4223" spans="1:4" x14ac:dyDescent="0.25">
      <c r="A4223" s="3">
        <v>31113</v>
      </c>
      <c r="B4223" s="2">
        <v>179.51</v>
      </c>
      <c r="C4223" s="2" t="s">
        <v>12</v>
      </c>
      <c r="D4223" s="2">
        <f t="shared" si="65"/>
        <v>179.51</v>
      </c>
    </row>
    <row r="4224" spans="1:4" x14ac:dyDescent="0.25">
      <c r="A4224" s="3">
        <v>31114</v>
      </c>
      <c r="B4224" s="2">
        <v>179.1</v>
      </c>
      <c r="C4224" s="2" t="s">
        <v>12</v>
      </c>
      <c r="D4224" s="2">
        <f t="shared" si="65"/>
        <v>179.1</v>
      </c>
    </row>
    <row r="4225" spans="1:4" x14ac:dyDescent="0.25">
      <c r="A4225" s="3">
        <v>31117</v>
      </c>
      <c r="B4225" s="2">
        <v>178.79</v>
      </c>
      <c r="C4225" s="2" t="s">
        <v>12</v>
      </c>
      <c r="D4225" s="2">
        <f t="shared" si="65"/>
        <v>178.79</v>
      </c>
    </row>
    <row r="4226" spans="1:4" x14ac:dyDescent="0.25">
      <c r="A4226" s="3">
        <v>31118</v>
      </c>
      <c r="B4226" s="2">
        <v>179.66</v>
      </c>
      <c r="C4226" s="2" t="s">
        <v>12</v>
      </c>
      <c r="D4226" s="2">
        <f t="shared" si="65"/>
        <v>179.66</v>
      </c>
    </row>
    <row r="4227" spans="1:4" x14ac:dyDescent="0.25">
      <c r="A4227" s="3">
        <v>31119</v>
      </c>
      <c r="B4227" s="2">
        <v>178.19</v>
      </c>
      <c r="C4227" s="2" t="s">
        <v>12</v>
      </c>
      <c r="D4227" s="2">
        <f t="shared" ref="D4227:D4290" si="66">IF(C4227="#N/A N/A",B4227,C4227)</f>
        <v>178.19</v>
      </c>
    </row>
    <row r="4228" spans="1:4" x14ac:dyDescent="0.25">
      <c r="A4228" s="3">
        <v>31120</v>
      </c>
      <c r="B4228" s="2">
        <v>177.84</v>
      </c>
      <c r="C4228" s="2" t="s">
        <v>12</v>
      </c>
      <c r="D4228" s="2">
        <f t="shared" si="66"/>
        <v>177.84</v>
      </c>
    </row>
    <row r="4229" spans="1:4" x14ac:dyDescent="0.25">
      <c r="A4229" s="3">
        <v>31121</v>
      </c>
      <c r="B4229" s="2">
        <v>176.53</v>
      </c>
      <c r="C4229" s="2" t="s">
        <v>12</v>
      </c>
      <c r="D4229" s="2">
        <f t="shared" si="66"/>
        <v>176.53</v>
      </c>
    </row>
    <row r="4230" spans="1:4" x14ac:dyDescent="0.25">
      <c r="A4230" s="3">
        <v>31124</v>
      </c>
      <c r="B4230" s="2">
        <v>176.88</v>
      </c>
      <c r="C4230" s="2" t="s">
        <v>12</v>
      </c>
      <c r="D4230" s="2">
        <f t="shared" si="66"/>
        <v>176.88</v>
      </c>
    </row>
    <row r="4231" spans="1:4" x14ac:dyDescent="0.25">
      <c r="A4231" s="3">
        <v>31125</v>
      </c>
      <c r="B4231" s="2">
        <v>179.54</v>
      </c>
      <c r="C4231" s="2" t="s">
        <v>12</v>
      </c>
      <c r="D4231" s="2">
        <f t="shared" si="66"/>
        <v>179.54</v>
      </c>
    </row>
    <row r="4232" spans="1:4" x14ac:dyDescent="0.25">
      <c r="A4232" s="3">
        <v>31126</v>
      </c>
      <c r="B4232" s="2">
        <v>179.08</v>
      </c>
      <c r="C4232" s="2" t="s">
        <v>12</v>
      </c>
      <c r="D4232" s="2">
        <f t="shared" si="66"/>
        <v>179.08</v>
      </c>
    </row>
    <row r="4233" spans="1:4" x14ac:dyDescent="0.25">
      <c r="A4233" s="3">
        <v>31127</v>
      </c>
      <c r="B4233" s="2">
        <v>179.35</v>
      </c>
      <c r="C4233" s="2" t="s">
        <v>12</v>
      </c>
      <c r="D4233" s="2">
        <f t="shared" si="66"/>
        <v>179.35</v>
      </c>
    </row>
    <row r="4234" spans="1:4" x14ac:dyDescent="0.25">
      <c r="A4234" s="3">
        <v>31128</v>
      </c>
      <c r="B4234" s="2">
        <v>179.04</v>
      </c>
      <c r="C4234" s="2" t="s">
        <v>12</v>
      </c>
      <c r="D4234" s="2">
        <f t="shared" si="66"/>
        <v>179.04</v>
      </c>
    </row>
    <row r="4235" spans="1:4" x14ac:dyDescent="0.25">
      <c r="A4235" s="3">
        <v>31131</v>
      </c>
      <c r="B4235" s="2">
        <v>177.97</v>
      </c>
      <c r="C4235" s="2" t="s">
        <v>12</v>
      </c>
      <c r="D4235" s="2">
        <f t="shared" si="66"/>
        <v>177.97</v>
      </c>
    </row>
    <row r="4236" spans="1:4" x14ac:dyDescent="0.25">
      <c r="A4236" s="3">
        <v>31132</v>
      </c>
      <c r="B4236" s="2">
        <v>178.43</v>
      </c>
      <c r="C4236" s="2" t="s">
        <v>12</v>
      </c>
      <c r="D4236" s="2">
        <f t="shared" si="66"/>
        <v>178.43</v>
      </c>
    </row>
    <row r="4237" spans="1:4" x14ac:dyDescent="0.25">
      <c r="A4237" s="3">
        <v>31133</v>
      </c>
      <c r="B4237" s="2">
        <v>179.54</v>
      </c>
      <c r="C4237" s="2" t="s">
        <v>12</v>
      </c>
      <c r="D4237" s="2">
        <f t="shared" si="66"/>
        <v>179.54</v>
      </c>
    </row>
    <row r="4238" spans="1:4" x14ac:dyDescent="0.25">
      <c r="A4238" s="3">
        <v>31134</v>
      </c>
      <c r="B4238" s="2">
        <v>179.54</v>
      </c>
      <c r="C4238" s="2" t="s">
        <v>12</v>
      </c>
      <c r="D4238" s="2">
        <f t="shared" si="66"/>
        <v>179.54</v>
      </c>
    </row>
    <row r="4239" spans="1:4" x14ac:dyDescent="0.25">
      <c r="A4239" s="3">
        <v>31135</v>
      </c>
      <c r="B4239" s="2">
        <v>180.66</v>
      </c>
      <c r="C4239" s="2" t="s">
        <v>12</v>
      </c>
      <c r="D4239" s="2">
        <f t="shared" si="66"/>
        <v>180.66</v>
      </c>
    </row>
    <row r="4240" spans="1:4" x14ac:dyDescent="0.25">
      <c r="A4240" s="3">
        <v>31138</v>
      </c>
      <c r="B4240" s="2">
        <v>181.27</v>
      </c>
      <c r="C4240" s="2" t="s">
        <v>12</v>
      </c>
      <c r="D4240" s="2">
        <f t="shared" si="66"/>
        <v>181.27</v>
      </c>
    </row>
    <row r="4241" spans="1:4" x14ac:dyDescent="0.25">
      <c r="A4241" s="3">
        <v>31139</v>
      </c>
      <c r="B4241" s="2">
        <v>180.53</v>
      </c>
      <c r="C4241" s="2" t="s">
        <v>12</v>
      </c>
      <c r="D4241" s="2">
        <f t="shared" si="66"/>
        <v>180.53</v>
      </c>
    </row>
    <row r="4242" spans="1:4" x14ac:dyDescent="0.25">
      <c r="A4242" s="3">
        <v>31140</v>
      </c>
      <c r="B4242" s="2">
        <v>179.11</v>
      </c>
      <c r="C4242" s="2" t="s">
        <v>12</v>
      </c>
      <c r="D4242" s="2">
        <f t="shared" si="66"/>
        <v>179.11</v>
      </c>
    </row>
    <row r="4243" spans="1:4" x14ac:dyDescent="0.25">
      <c r="A4243" s="3">
        <v>31141</v>
      </c>
      <c r="B4243" s="2">
        <v>179.03</v>
      </c>
      <c r="C4243" s="2" t="s">
        <v>12</v>
      </c>
      <c r="D4243" s="2">
        <f t="shared" si="66"/>
        <v>179.03</v>
      </c>
    </row>
    <row r="4244" spans="1:4" x14ac:dyDescent="0.25">
      <c r="A4244" s="3">
        <v>31142</v>
      </c>
      <c r="B4244" s="2">
        <v>179.03</v>
      </c>
      <c r="C4244" s="2" t="s">
        <v>12</v>
      </c>
      <c r="D4244" s="2">
        <f t="shared" si="66"/>
        <v>179.03</v>
      </c>
    </row>
    <row r="4245" spans="1:4" x14ac:dyDescent="0.25">
      <c r="A4245" s="3">
        <v>31145</v>
      </c>
      <c r="B4245" s="2">
        <v>178.03</v>
      </c>
      <c r="C4245" s="2" t="s">
        <v>12</v>
      </c>
      <c r="D4245" s="2">
        <f t="shared" si="66"/>
        <v>178.03</v>
      </c>
    </row>
    <row r="4246" spans="1:4" x14ac:dyDescent="0.25">
      <c r="A4246" s="3">
        <v>31146</v>
      </c>
      <c r="B4246" s="2">
        <v>178.21</v>
      </c>
      <c r="C4246" s="2" t="s">
        <v>12</v>
      </c>
      <c r="D4246" s="2">
        <f t="shared" si="66"/>
        <v>178.21</v>
      </c>
    </row>
    <row r="4247" spans="1:4" x14ac:dyDescent="0.25">
      <c r="A4247" s="3">
        <v>31147</v>
      </c>
      <c r="B4247" s="2">
        <v>179.42</v>
      </c>
      <c r="C4247" s="2" t="s">
        <v>12</v>
      </c>
      <c r="D4247" s="2">
        <f t="shared" si="66"/>
        <v>179.42</v>
      </c>
    </row>
    <row r="4248" spans="1:4" x14ac:dyDescent="0.25">
      <c r="A4248" s="3">
        <v>31148</v>
      </c>
      <c r="B4248" s="2">
        <v>180.19</v>
      </c>
      <c r="C4248" s="2" t="s">
        <v>12</v>
      </c>
      <c r="D4248" s="2">
        <f t="shared" si="66"/>
        <v>180.19</v>
      </c>
    </row>
    <row r="4249" spans="1:4" x14ac:dyDescent="0.25">
      <c r="A4249" s="3">
        <v>31149</v>
      </c>
      <c r="B4249" s="2">
        <v>180.54</v>
      </c>
      <c r="C4249" s="2" t="s">
        <v>12</v>
      </c>
      <c r="D4249" s="2">
        <f t="shared" si="66"/>
        <v>180.54</v>
      </c>
    </row>
    <row r="4250" spans="1:4" x14ac:dyDescent="0.25">
      <c r="A4250" s="3">
        <v>31152</v>
      </c>
      <c r="B4250" s="2">
        <v>180.92</v>
      </c>
      <c r="C4250" s="2" t="s">
        <v>12</v>
      </c>
      <c r="D4250" s="2">
        <f t="shared" si="66"/>
        <v>180.92</v>
      </c>
    </row>
    <row r="4251" spans="1:4" x14ac:dyDescent="0.25">
      <c r="A4251" s="3">
        <v>31153</v>
      </c>
      <c r="B4251" s="2">
        <v>181.2</v>
      </c>
      <c r="C4251" s="2" t="s">
        <v>12</v>
      </c>
      <c r="D4251" s="2">
        <f t="shared" si="66"/>
        <v>181.2</v>
      </c>
    </row>
    <row r="4252" spans="1:4" x14ac:dyDescent="0.25">
      <c r="A4252" s="3">
        <v>31154</v>
      </c>
      <c r="B4252" s="2">
        <v>181.68</v>
      </c>
      <c r="C4252" s="2" t="s">
        <v>12</v>
      </c>
      <c r="D4252" s="2">
        <f t="shared" si="66"/>
        <v>181.68</v>
      </c>
    </row>
    <row r="4253" spans="1:4" x14ac:dyDescent="0.25">
      <c r="A4253" s="3">
        <v>31155</v>
      </c>
      <c r="B4253" s="2">
        <v>180.84</v>
      </c>
      <c r="C4253" s="2" t="s">
        <v>12</v>
      </c>
      <c r="D4253" s="2">
        <f t="shared" si="66"/>
        <v>180.84</v>
      </c>
    </row>
    <row r="4254" spans="1:4" x14ac:dyDescent="0.25">
      <c r="A4254" s="3">
        <v>31156</v>
      </c>
      <c r="B4254" s="2">
        <v>181.11</v>
      </c>
      <c r="C4254" s="2" t="s">
        <v>12</v>
      </c>
      <c r="D4254" s="2">
        <f t="shared" si="66"/>
        <v>181.11</v>
      </c>
    </row>
    <row r="4255" spans="1:4" x14ac:dyDescent="0.25">
      <c r="A4255" s="3">
        <v>31159</v>
      </c>
      <c r="B4255" s="2">
        <v>180.7</v>
      </c>
      <c r="C4255" s="2" t="s">
        <v>12</v>
      </c>
      <c r="D4255" s="2">
        <f t="shared" si="66"/>
        <v>180.7</v>
      </c>
    </row>
    <row r="4256" spans="1:4" x14ac:dyDescent="0.25">
      <c r="A4256" s="3">
        <v>31160</v>
      </c>
      <c r="B4256" s="2">
        <v>181.88</v>
      </c>
      <c r="C4256" s="2" t="s">
        <v>12</v>
      </c>
      <c r="D4256" s="2">
        <f t="shared" si="66"/>
        <v>181.88</v>
      </c>
    </row>
    <row r="4257" spans="1:4" x14ac:dyDescent="0.25">
      <c r="A4257" s="3">
        <v>31161</v>
      </c>
      <c r="B4257" s="2">
        <v>182.26</v>
      </c>
      <c r="C4257" s="2" t="s">
        <v>12</v>
      </c>
      <c r="D4257" s="2">
        <f t="shared" si="66"/>
        <v>182.26</v>
      </c>
    </row>
    <row r="4258" spans="1:4" x14ac:dyDescent="0.25">
      <c r="A4258" s="3">
        <v>31162</v>
      </c>
      <c r="B4258" s="2">
        <v>183.43</v>
      </c>
      <c r="C4258" s="2" t="s">
        <v>12</v>
      </c>
      <c r="D4258" s="2">
        <f t="shared" si="66"/>
        <v>183.43</v>
      </c>
    </row>
    <row r="4259" spans="1:4" x14ac:dyDescent="0.25">
      <c r="A4259" s="3">
        <v>31163</v>
      </c>
      <c r="B4259" s="2">
        <v>182.18</v>
      </c>
      <c r="C4259" s="2" t="s">
        <v>12</v>
      </c>
      <c r="D4259" s="2">
        <f t="shared" si="66"/>
        <v>182.18</v>
      </c>
    </row>
    <row r="4260" spans="1:4" x14ac:dyDescent="0.25">
      <c r="A4260" s="3">
        <v>31166</v>
      </c>
      <c r="B4260" s="2">
        <v>180.63</v>
      </c>
      <c r="C4260" s="2" t="s">
        <v>12</v>
      </c>
      <c r="D4260" s="2">
        <f t="shared" si="66"/>
        <v>180.63</v>
      </c>
    </row>
    <row r="4261" spans="1:4" x14ac:dyDescent="0.25">
      <c r="A4261" s="3">
        <v>31167</v>
      </c>
      <c r="B4261" s="2">
        <v>179.83</v>
      </c>
      <c r="C4261" s="2" t="s">
        <v>12</v>
      </c>
      <c r="D4261" s="2">
        <f t="shared" si="66"/>
        <v>179.83</v>
      </c>
    </row>
    <row r="4262" spans="1:4" x14ac:dyDescent="0.25">
      <c r="A4262" s="3">
        <v>31168</v>
      </c>
      <c r="B4262" s="2">
        <v>178.37</v>
      </c>
      <c r="C4262" s="2" t="s">
        <v>12</v>
      </c>
      <c r="D4262" s="2">
        <f t="shared" si="66"/>
        <v>178.37</v>
      </c>
    </row>
    <row r="4263" spans="1:4" x14ac:dyDescent="0.25">
      <c r="A4263" s="3">
        <v>31169</v>
      </c>
      <c r="B4263" s="2">
        <v>179.01</v>
      </c>
      <c r="C4263" s="2" t="s">
        <v>12</v>
      </c>
      <c r="D4263" s="2">
        <f t="shared" si="66"/>
        <v>179.01</v>
      </c>
    </row>
    <row r="4264" spans="1:4" x14ac:dyDescent="0.25">
      <c r="A4264" s="3">
        <v>31170</v>
      </c>
      <c r="B4264" s="2">
        <v>180.08</v>
      </c>
      <c r="C4264" s="2" t="s">
        <v>12</v>
      </c>
      <c r="D4264" s="2">
        <f t="shared" si="66"/>
        <v>180.08</v>
      </c>
    </row>
    <row r="4265" spans="1:4" x14ac:dyDescent="0.25">
      <c r="A4265" s="3">
        <v>31173</v>
      </c>
      <c r="B4265" s="2">
        <v>179.99</v>
      </c>
      <c r="C4265" s="2" t="s">
        <v>12</v>
      </c>
      <c r="D4265" s="2">
        <f t="shared" si="66"/>
        <v>179.99</v>
      </c>
    </row>
    <row r="4266" spans="1:4" x14ac:dyDescent="0.25">
      <c r="A4266" s="3">
        <v>31174</v>
      </c>
      <c r="B4266" s="2">
        <v>180.76</v>
      </c>
      <c r="C4266" s="2" t="s">
        <v>12</v>
      </c>
      <c r="D4266" s="2">
        <f t="shared" si="66"/>
        <v>180.76</v>
      </c>
    </row>
    <row r="4267" spans="1:4" x14ac:dyDescent="0.25">
      <c r="A4267" s="3">
        <v>31175</v>
      </c>
      <c r="B4267" s="2">
        <v>180.62</v>
      </c>
      <c r="C4267" s="2" t="s">
        <v>12</v>
      </c>
      <c r="D4267" s="2">
        <f t="shared" si="66"/>
        <v>180.62</v>
      </c>
    </row>
    <row r="4268" spans="1:4" x14ac:dyDescent="0.25">
      <c r="A4268" s="3">
        <v>31176</v>
      </c>
      <c r="B4268" s="2">
        <v>181.92</v>
      </c>
      <c r="C4268" s="2" t="s">
        <v>12</v>
      </c>
      <c r="D4268" s="2">
        <f t="shared" si="66"/>
        <v>181.92</v>
      </c>
    </row>
    <row r="4269" spans="1:4" x14ac:dyDescent="0.25">
      <c r="A4269" s="3">
        <v>31177</v>
      </c>
      <c r="B4269" s="2">
        <v>184.28</v>
      </c>
      <c r="C4269" s="2" t="s">
        <v>12</v>
      </c>
      <c r="D4269" s="2">
        <f t="shared" si="66"/>
        <v>184.28</v>
      </c>
    </row>
    <row r="4270" spans="1:4" x14ac:dyDescent="0.25">
      <c r="A4270" s="3">
        <v>31180</v>
      </c>
      <c r="B4270" s="2">
        <v>184.61</v>
      </c>
      <c r="C4270" s="2" t="s">
        <v>12</v>
      </c>
      <c r="D4270" s="2">
        <f t="shared" si="66"/>
        <v>184.61</v>
      </c>
    </row>
    <row r="4271" spans="1:4" x14ac:dyDescent="0.25">
      <c r="A4271" s="3">
        <v>31181</v>
      </c>
      <c r="B4271" s="2">
        <v>183.87</v>
      </c>
      <c r="C4271" s="2" t="s">
        <v>12</v>
      </c>
      <c r="D4271" s="2">
        <f t="shared" si="66"/>
        <v>183.87</v>
      </c>
    </row>
    <row r="4272" spans="1:4" x14ac:dyDescent="0.25">
      <c r="A4272" s="3">
        <v>31182</v>
      </c>
      <c r="B4272" s="2">
        <v>184.54</v>
      </c>
      <c r="C4272" s="2" t="s">
        <v>12</v>
      </c>
      <c r="D4272" s="2">
        <f t="shared" si="66"/>
        <v>184.54</v>
      </c>
    </row>
    <row r="4273" spans="1:4" x14ac:dyDescent="0.25">
      <c r="A4273" s="3">
        <v>31183</v>
      </c>
      <c r="B4273" s="2">
        <v>185.66</v>
      </c>
      <c r="C4273" s="2" t="s">
        <v>12</v>
      </c>
      <c r="D4273" s="2">
        <f t="shared" si="66"/>
        <v>185.66</v>
      </c>
    </row>
    <row r="4274" spans="1:4" x14ac:dyDescent="0.25">
      <c r="A4274" s="3">
        <v>31184</v>
      </c>
      <c r="B4274" s="2">
        <v>187.42</v>
      </c>
      <c r="C4274" s="2" t="s">
        <v>12</v>
      </c>
      <c r="D4274" s="2">
        <f t="shared" si="66"/>
        <v>187.42</v>
      </c>
    </row>
    <row r="4275" spans="1:4" x14ac:dyDescent="0.25">
      <c r="A4275" s="3">
        <v>31187</v>
      </c>
      <c r="B4275" s="2">
        <v>189.72</v>
      </c>
      <c r="C4275" s="2" t="s">
        <v>12</v>
      </c>
      <c r="D4275" s="2">
        <f t="shared" si="66"/>
        <v>189.72</v>
      </c>
    </row>
    <row r="4276" spans="1:4" x14ac:dyDescent="0.25">
      <c r="A4276" s="3">
        <v>31188</v>
      </c>
      <c r="B4276" s="2">
        <v>189.64</v>
      </c>
      <c r="C4276" s="2" t="s">
        <v>12</v>
      </c>
      <c r="D4276" s="2">
        <f t="shared" si="66"/>
        <v>189.64</v>
      </c>
    </row>
    <row r="4277" spans="1:4" x14ac:dyDescent="0.25">
      <c r="A4277" s="3">
        <v>31189</v>
      </c>
      <c r="B4277" s="2">
        <v>188.56</v>
      </c>
      <c r="C4277" s="2" t="s">
        <v>12</v>
      </c>
      <c r="D4277" s="2">
        <f t="shared" si="66"/>
        <v>188.56</v>
      </c>
    </row>
    <row r="4278" spans="1:4" x14ac:dyDescent="0.25">
      <c r="A4278" s="3">
        <v>31190</v>
      </c>
      <c r="B4278" s="2">
        <v>187.6</v>
      </c>
      <c r="C4278" s="2" t="s">
        <v>12</v>
      </c>
      <c r="D4278" s="2">
        <f t="shared" si="66"/>
        <v>187.6</v>
      </c>
    </row>
    <row r="4279" spans="1:4" x14ac:dyDescent="0.25">
      <c r="A4279" s="3">
        <v>31191</v>
      </c>
      <c r="B4279" s="2">
        <v>188.29</v>
      </c>
      <c r="C4279" s="2" t="s">
        <v>12</v>
      </c>
      <c r="D4279" s="2">
        <f t="shared" si="66"/>
        <v>188.29</v>
      </c>
    </row>
    <row r="4280" spans="1:4" x14ac:dyDescent="0.25">
      <c r="A4280" s="3">
        <v>31194</v>
      </c>
      <c r="B4280" s="2">
        <v>188.29</v>
      </c>
      <c r="C4280" s="2" t="s">
        <v>12</v>
      </c>
      <c r="D4280" s="2">
        <f t="shared" si="66"/>
        <v>188.29</v>
      </c>
    </row>
    <row r="4281" spans="1:4" x14ac:dyDescent="0.25">
      <c r="A4281" s="3">
        <v>31195</v>
      </c>
      <c r="B4281" s="2">
        <v>187.86</v>
      </c>
      <c r="C4281" s="2" t="s">
        <v>12</v>
      </c>
      <c r="D4281" s="2">
        <f t="shared" si="66"/>
        <v>187.86</v>
      </c>
    </row>
    <row r="4282" spans="1:4" x14ac:dyDescent="0.25">
      <c r="A4282" s="3">
        <v>31196</v>
      </c>
      <c r="B4282" s="2">
        <v>187.68</v>
      </c>
      <c r="C4282" s="2" t="s">
        <v>12</v>
      </c>
      <c r="D4282" s="2">
        <f t="shared" si="66"/>
        <v>187.68</v>
      </c>
    </row>
    <row r="4283" spans="1:4" x14ac:dyDescent="0.25">
      <c r="A4283" s="3">
        <v>31197</v>
      </c>
      <c r="B4283" s="2">
        <v>187.75</v>
      </c>
      <c r="C4283" s="2" t="s">
        <v>12</v>
      </c>
      <c r="D4283" s="2">
        <f t="shared" si="66"/>
        <v>187.75</v>
      </c>
    </row>
    <row r="4284" spans="1:4" x14ac:dyDescent="0.25">
      <c r="A4284" s="3">
        <v>31198</v>
      </c>
      <c r="B4284" s="2">
        <v>189.55</v>
      </c>
      <c r="C4284" s="2" t="s">
        <v>12</v>
      </c>
      <c r="D4284" s="2">
        <f t="shared" si="66"/>
        <v>189.55</v>
      </c>
    </row>
    <row r="4285" spans="1:4" x14ac:dyDescent="0.25">
      <c r="A4285" s="3">
        <v>31201</v>
      </c>
      <c r="B4285" s="2">
        <v>189.32</v>
      </c>
      <c r="C4285" s="2" t="s">
        <v>12</v>
      </c>
      <c r="D4285" s="2">
        <f t="shared" si="66"/>
        <v>189.32</v>
      </c>
    </row>
    <row r="4286" spans="1:4" x14ac:dyDescent="0.25">
      <c r="A4286" s="3">
        <v>31202</v>
      </c>
      <c r="B4286" s="2">
        <v>190.04</v>
      </c>
      <c r="C4286" s="2" t="s">
        <v>12</v>
      </c>
      <c r="D4286" s="2">
        <f t="shared" si="66"/>
        <v>190.04</v>
      </c>
    </row>
    <row r="4287" spans="1:4" x14ac:dyDescent="0.25">
      <c r="A4287" s="3">
        <v>31203</v>
      </c>
      <c r="B4287" s="2">
        <v>190.16</v>
      </c>
      <c r="C4287" s="2" t="s">
        <v>12</v>
      </c>
      <c r="D4287" s="2">
        <f t="shared" si="66"/>
        <v>190.16</v>
      </c>
    </row>
    <row r="4288" spans="1:4" x14ac:dyDescent="0.25">
      <c r="A4288" s="3">
        <v>31204</v>
      </c>
      <c r="B4288" s="2">
        <v>191.06</v>
      </c>
      <c r="C4288" s="2" t="s">
        <v>12</v>
      </c>
      <c r="D4288" s="2">
        <f t="shared" si="66"/>
        <v>191.06</v>
      </c>
    </row>
    <row r="4289" spans="1:4" x14ac:dyDescent="0.25">
      <c r="A4289" s="3">
        <v>31205</v>
      </c>
      <c r="B4289" s="2">
        <v>189.68</v>
      </c>
      <c r="C4289" s="2" t="s">
        <v>12</v>
      </c>
      <c r="D4289" s="2">
        <f t="shared" si="66"/>
        <v>189.68</v>
      </c>
    </row>
    <row r="4290" spans="1:4" x14ac:dyDescent="0.25">
      <c r="A4290" s="3">
        <v>31208</v>
      </c>
      <c r="B4290" s="2">
        <v>189.51</v>
      </c>
      <c r="C4290" s="2" t="s">
        <v>12</v>
      </c>
      <c r="D4290" s="2">
        <f t="shared" si="66"/>
        <v>189.51</v>
      </c>
    </row>
    <row r="4291" spans="1:4" x14ac:dyDescent="0.25">
      <c r="A4291" s="3">
        <v>31209</v>
      </c>
      <c r="B4291" s="2">
        <v>189.04</v>
      </c>
      <c r="C4291" s="2" t="s">
        <v>12</v>
      </c>
      <c r="D4291" s="2">
        <f t="shared" ref="D4291:D4354" si="67">IF(C4291="#N/A N/A",B4291,C4291)</f>
        <v>189.04</v>
      </c>
    </row>
    <row r="4292" spans="1:4" x14ac:dyDescent="0.25">
      <c r="A4292" s="3">
        <v>31210</v>
      </c>
      <c r="B4292" s="2">
        <v>187.61</v>
      </c>
      <c r="C4292" s="2" t="s">
        <v>12</v>
      </c>
      <c r="D4292" s="2">
        <f t="shared" si="67"/>
        <v>187.61</v>
      </c>
    </row>
    <row r="4293" spans="1:4" x14ac:dyDescent="0.25">
      <c r="A4293" s="3">
        <v>31211</v>
      </c>
      <c r="B4293" s="2">
        <v>185.33</v>
      </c>
      <c r="C4293" s="2" t="s">
        <v>12</v>
      </c>
      <c r="D4293" s="2">
        <f t="shared" si="67"/>
        <v>185.33</v>
      </c>
    </row>
    <row r="4294" spans="1:4" x14ac:dyDescent="0.25">
      <c r="A4294" s="3">
        <v>31212</v>
      </c>
      <c r="B4294" s="2">
        <v>187.1</v>
      </c>
      <c r="C4294" s="2" t="s">
        <v>12</v>
      </c>
      <c r="D4294" s="2">
        <f t="shared" si="67"/>
        <v>187.1</v>
      </c>
    </row>
    <row r="4295" spans="1:4" x14ac:dyDescent="0.25">
      <c r="A4295" s="3">
        <v>31215</v>
      </c>
      <c r="B4295" s="2">
        <v>186.53</v>
      </c>
      <c r="C4295" s="2" t="s">
        <v>12</v>
      </c>
      <c r="D4295" s="2">
        <f t="shared" si="67"/>
        <v>186.53</v>
      </c>
    </row>
    <row r="4296" spans="1:4" x14ac:dyDescent="0.25">
      <c r="A4296" s="3">
        <v>31216</v>
      </c>
      <c r="B4296" s="2">
        <v>187.34</v>
      </c>
      <c r="C4296" s="2" t="s">
        <v>12</v>
      </c>
      <c r="D4296" s="2">
        <f t="shared" si="67"/>
        <v>187.34</v>
      </c>
    </row>
    <row r="4297" spans="1:4" x14ac:dyDescent="0.25">
      <c r="A4297" s="3">
        <v>31217</v>
      </c>
      <c r="B4297" s="2">
        <v>186.63</v>
      </c>
      <c r="C4297" s="2" t="s">
        <v>12</v>
      </c>
      <c r="D4297" s="2">
        <f t="shared" si="67"/>
        <v>186.63</v>
      </c>
    </row>
    <row r="4298" spans="1:4" x14ac:dyDescent="0.25">
      <c r="A4298" s="3">
        <v>31218</v>
      </c>
      <c r="B4298" s="2">
        <v>186.73</v>
      </c>
      <c r="C4298" s="2" t="s">
        <v>12</v>
      </c>
      <c r="D4298" s="2">
        <f t="shared" si="67"/>
        <v>186.73</v>
      </c>
    </row>
    <row r="4299" spans="1:4" x14ac:dyDescent="0.25">
      <c r="A4299" s="3">
        <v>31219</v>
      </c>
      <c r="B4299" s="2">
        <v>189.61</v>
      </c>
      <c r="C4299" s="2" t="s">
        <v>12</v>
      </c>
      <c r="D4299" s="2">
        <f t="shared" si="67"/>
        <v>189.61</v>
      </c>
    </row>
    <row r="4300" spans="1:4" x14ac:dyDescent="0.25">
      <c r="A4300" s="3">
        <v>31222</v>
      </c>
      <c r="B4300" s="2">
        <v>189.15</v>
      </c>
      <c r="C4300" s="2" t="s">
        <v>12</v>
      </c>
      <c r="D4300" s="2">
        <f t="shared" si="67"/>
        <v>189.15</v>
      </c>
    </row>
    <row r="4301" spans="1:4" x14ac:dyDescent="0.25">
      <c r="A4301" s="3">
        <v>31223</v>
      </c>
      <c r="B4301" s="2">
        <v>189.74</v>
      </c>
      <c r="C4301" s="2" t="s">
        <v>12</v>
      </c>
      <c r="D4301" s="2">
        <f t="shared" si="67"/>
        <v>189.74</v>
      </c>
    </row>
    <row r="4302" spans="1:4" x14ac:dyDescent="0.25">
      <c r="A4302" s="3">
        <v>31224</v>
      </c>
      <c r="B4302" s="2">
        <v>190.06</v>
      </c>
      <c r="C4302" s="2" t="s">
        <v>12</v>
      </c>
      <c r="D4302" s="2">
        <f t="shared" si="67"/>
        <v>190.06</v>
      </c>
    </row>
    <row r="4303" spans="1:4" x14ac:dyDescent="0.25">
      <c r="A4303" s="3">
        <v>31225</v>
      </c>
      <c r="B4303" s="2">
        <v>191.23</v>
      </c>
      <c r="C4303" s="2" t="s">
        <v>12</v>
      </c>
      <c r="D4303" s="2">
        <f t="shared" si="67"/>
        <v>191.23</v>
      </c>
    </row>
    <row r="4304" spans="1:4" x14ac:dyDescent="0.25">
      <c r="A4304" s="3">
        <v>31226</v>
      </c>
      <c r="B4304" s="2">
        <v>191.85</v>
      </c>
      <c r="C4304" s="2" t="s">
        <v>12</v>
      </c>
      <c r="D4304" s="2">
        <f t="shared" si="67"/>
        <v>191.85</v>
      </c>
    </row>
    <row r="4305" spans="1:4" x14ac:dyDescent="0.25">
      <c r="A4305" s="3">
        <v>31229</v>
      </c>
      <c r="B4305" s="2">
        <v>192.43</v>
      </c>
      <c r="C4305" s="2" t="s">
        <v>12</v>
      </c>
      <c r="D4305" s="2">
        <f t="shared" si="67"/>
        <v>192.43</v>
      </c>
    </row>
    <row r="4306" spans="1:4" x14ac:dyDescent="0.25">
      <c r="A4306" s="3">
        <v>31230</v>
      </c>
      <c r="B4306" s="2">
        <v>192.01</v>
      </c>
      <c r="C4306" s="2" t="s">
        <v>12</v>
      </c>
      <c r="D4306" s="2">
        <f t="shared" si="67"/>
        <v>192.01</v>
      </c>
    </row>
    <row r="4307" spans="1:4" x14ac:dyDescent="0.25">
      <c r="A4307" s="3">
        <v>31231</v>
      </c>
      <c r="B4307" s="2">
        <v>191.45</v>
      </c>
      <c r="C4307" s="2" t="s">
        <v>12</v>
      </c>
      <c r="D4307" s="2">
        <f t="shared" si="67"/>
        <v>191.45</v>
      </c>
    </row>
    <row r="4308" spans="1:4" x14ac:dyDescent="0.25">
      <c r="A4308" s="3">
        <v>31232</v>
      </c>
      <c r="B4308" s="2">
        <v>191.45</v>
      </c>
      <c r="C4308" s="2" t="s">
        <v>12</v>
      </c>
      <c r="D4308" s="2">
        <f t="shared" si="67"/>
        <v>191.45</v>
      </c>
    </row>
    <row r="4309" spans="1:4" x14ac:dyDescent="0.25">
      <c r="A4309" s="3">
        <v>31233</v>
      </c>
      <c r="B4309" s="2">
        <v>192.52</v>
      </c>
      <c r="C4309" s="2" t="s">
        <v>12</v>
      </c>
      <c r="D4309" s="2">
        <f t="shared" si="67"/>
        <v>192.52</v>
      </c>
    </row>
    <row r="4310" spans="1:4" x14ac:dyDescent="0.25">
      <c r="A4310" s="3">
        <v>31236</v>
      </c>
      <c r="B4310" s="2">
        <v>191.93</v>
      </c>
      <c r="C4310" s="2" t="s">
        <v>12</v>
      </c>
      <c r="D4310" s="2">
        <f t="shared" si="67"/>
        <v>191.93</v>
      </c>
    </row>
    <row r="4311" spans="1:4" x14ac:dyDescent="0.25">
      <c r="A4311" s="3">
        <v>31237</v>
      </c>
      <c r="B4311" s="2">
        <v>191.05</v>
      </c>
      <c r="C4311" s="2" t="s">
        <v>12</v>
      </c>
      <c r="D4311" s="2">
        <f t="shared" si="67"/>
        <v>191.05</v>
      </c>
    </row>
    <row r="4312" spans="1:4" x14ac:dyDescent="0.25">
      <c r="A4312" s="3">
        <v>31238</v>
      </c>
      <c r="B4312" s="2">
        <v>192.37</v>
      </c>
      <c r="C4312" s="2" t="s">
        <v>12</v>
      </c>
      <c r="D4312" s="2">
        <f t="shared" si="67"/>
        <v>192.37</v>
      </c>
    </row>
    <row r="4313" spans="1:4" x14ac:dyDescent="0.25">
      <c r="A4313" s="3">
        <v>31239</v>
      </c>
      <c r="B4313" s="2">
        <v>192.94</v>
      </c>
      <c r="C4313" s="2" t="s">
        <v>12</v>
      </c>
      <c r="D4313" s="2">
        <f t="shared" si="67"/>
        <v>192.94</v>
      </c>
    </row>
    <row r="4314" spans="1:4" x14ac:dyDescent="0.25">
      <c r="A4314" s="3">
        <v>31240</v>
      </c>
      <c r="B4314" s="2">
        <v>193.29</v>
      </c>
      <c r="C4314" s="2" t="s">
        <v>12</v>
      </c>
      <c r="D4314" s="2">
        <f t="shared" si="67"/>
        <v>193.29</v>
      </c>
    </row>
    <row r="4315" spans="1:4" x14ac:dyDescent="0.25">
      <c r="A4315" s="3">
        <v>31243</v>
      </c>
      <c r="B4315" s="2">
        <v>192.72</v>
      </c>
      <c r="C4315" s="2" t="s">
        <v>12</v>
      </c>
      <c r="D4315" s="2">
        <f t="shared" si="67"/>
        <v>192.72</v>
      </c>
    </row>
    <row r="4316" spans="1:4" x14ac:dyDescent="0.25">
      <c r="A4316" s="3">
        <v>31244</v>
      </c>
      <c r="B4316" s="2">
        <v>194.72</v>
      </c>
      <c r="C4316" s="2" t="s">
        <v>12</v>
      </c>
      <c r="D4316" s="2">
        <f t="shared" si="67"/>
        <v>194.72</v>
      </c>
    </row>
    <row r="4317" spans="1:4" x14ac:dyDescent="0.25">
      <c r="A4317" s="3">
        <v>31245</v>
      </c>
      <c r="B4317" s="2">
        <v>195.65</v>
      </c>
      <c r="C4317" s="2" t="s">
        <v>12</v>
      </c>
      <c r="D4317" s="2">
        <f t="shared" si="67"/>
        <v>195.65</v>
      </c>
    </row>
    <row r="4318" spans="1:4" x14ac:dyDescent="0.25">
      <c r="A4318" s="3">
        <v>31246</v>
      </c>
      <c r="B4318" s="2">
        <v>194.38</v>
      </c>
      <c r="C4318" s="2" t="s">
        <v>12</v>
      </c>
      <c r="D4318" s="2">
        <f t="shared" si="67"/>
        <v>194.38</v>
      </c>
    </row>
    <row r="4319" spans="1:4" x14ac:dyDescent="0.25">
      <c r="A4319" s="3">
        <v>31247</v>
      </c>
      <c r="B4319" s="2">
        <v>195.13</v>
      </c>
      <c r="C4319" s="2" t="s">
        <v>12</v>
      </c>
      <c r="D4319" s="2">
        <f t="shared" si="67"/>
        <v>195.13</v>
      </c>
    </row>
    <row r="4320" spans="1:4" x14ac:dyDescent="0.25">
      <c r="A4320" s="3">
        <v>31250</v>
      </c>
      <c r="B4320" s="2">
        <v>194.35</v>
      </c>
      <c r="C4320" s="2" t="s">
        <v>12</v>
      </c>
      <c r="D4320" s="2">
        <f t="shared" si="67"/>
        <v>194.35</v>
      </c>
    </row>
    <row r="4321" spans="1:4" x14ac:dyDescent="0.25">
      <c r="A4321" s="3">
        <v>31251</v>
      </c>
      <c r="B4321" s="2">
        <v>192.55</v>
      </c>
      <c r="C4321" s="2" t="s">
        <v>12</v>
      </c>
      <c r="D4321" s="2">
        <f t="shared" si="67"/>
        <v>192.55</v>
      </c>
    </row>
    <row r="4322" spans="1:4" x14ac:dyDescent="0.25">
      <c r="A4322" s="3">
        <v>31252</v>
      </c>
      <c r="B4322" s="2">
        <v>191.58</v>
      </c>
      <c r="C4322" s="2" t="s">
        <v>12</v>
      </c>
      <c r="D4322" s="2">
        <f t="shared" si="67"/>
        <v>191.58</v>
      </c>
    </row>
    <row r="4323" spans="1:4" x14ac:dyDescent="0.25">
      <c r="A4323" s="3">
        <v>31253</v>
      </c>
      <c r="B4323" s="2">
        <v>192.06</v>
      </c>
      <c r="C4323" s="2" t="s">
        <v>12</v>
      </c>
      <c r="D4323" s="2">
        <f t="shared" si="67"/>
        <v>192.06</v>
      </c>
    </row>
    <row r="4324" spans="1:4" x14ac:dyDescent="0.25">
      <c r="A4324" s="3">
        <v>31254</v>
      </c>
      <c r="B4324" s="2">
        <v>192.4</v>
      </c>
      <c r="C4324" s="2" t="s">
        <v>12</v>
      </c>
      <c r="D4324" s="2">
        <f t="shared" si="67"/>
        <v>192.4</v>
      </c>
    </row>
    <row r="4325" spans="1:4" x14ac:dyDescent="0.25">
      <c r="A4325" s="3">
        <v>31257</v>
      </c>
      <c r="B4325" s="2">
        <v>189.6</v>
      </c>
      <c r="C4325" s="2" t="s">
        <v>12</v>
      </c>
      <c r="D4325" s="2">
        <f t="shared" si="67"/>
        <v>189.6</v>
      </c>
    </row>
    <row r="4326" spans="1:4" x14ac:dyDescent="0.25">
      <c r="A4326" s="3">
        <v>31258</v>
      </c>
      <c r="B4326" s="2">
        <v>189.93</v>
      </c>
      <c r="C4326" s="2" t="s">
        <v>12</v>
      </c>
      <c r="D4326" s="2">
        <f t="shared" si="67"/>
        <v>189.93</v>
      </c>
    </row>
    <row r="4327" spans="1:4" x14ac:dyDescent="0.25">
      <c r="A4327" s="3">
        <v>31259</v>
      </c>
      <c r="B4327" s="2">
        <v>190.92</v>
      </c>
      <c r="C4327" s="2" t="s">
        <v>12</v>
      </c>
      <c r="D4327" s="2">
        <f t="shared" si="67"/>
        <v>190.92</v>
      </c>
    </row>
    <row r="4328" spans="1:4" x14ac:dyDescent="0.25">
      <c r="A4328" s="3">
        <v>31260</v>
      </c>
      <c r="B4328" s="2">
        <v>192.11</v>
      </c>
      <c r="C4328" s="2" t="s">
        <v>12</v>
      </c>
      <c r="D4328" s="2">
        <f t="shared" si="67"/>
        <v>192.11</v>
      </c>
    </row>
    <row r="4329" spans="1:4" x14ac:dyDescent="0.25">
      <c r="A4329" s="3">
        <v>31261</v>
      </c>
      <c r="B4329" s="2">
        <v>191.48</v>
      </c>
      <c r="C4329" s="2" t="s">
        <v>12</v>
      </c>
      <c r="D4329" s="2">
        <f t="shared" si="67"/>
        <v>191.48</v>
      </c>
    </row>
    <row r="4330" spans="1:4" x14ac:dyDescent="0.25">
      <c r="A4330" s="3">
        <v>31264</v>
      </c>
      <c r="B4330" s="2">
        <v>190.62</v>
      </c>
      <c r="C4330" s="2" t="s">
        <v>12</v>
      </c>
      <c r="D4330" s="2">
        <f t="shared" si="67"/>
        <v>190.62</v>
      </c>
    </row>
    <row r="4331" spans="1:4" x14ac:dyDescent="0.25">
      <c r="A4331" s="3">
        <v>31265</v>
      </c>
      <c r="B4331" s="2">
        <v>187.93</v>
      </c>
      <c r="C4331" s="2" t="s">
        <v>12</v>
      </c>
      <c r="D4331" s="2">
        <f t="shared" si="67"/>
        <v>187.93</v>
      </c>
    </row>
    <row r="4332" spans="1:4" x14ac:dyDescent="0.25">
      <c r="A4332" s="3">
        <v>31266</v>
      </c>
      <c r="B4332" s="2">
        <v>187.68</v>
      </c>
      <c r="C4332" s="2" t="s">
        <v>12</v>
      </c>
      <c r="D4332" s="2">
        <f t="shared" si="67"/>
        <v>187.68</v>
      </c>
    </row>
    <row r="4333" spans="1:4" x14ac:dyDescent="0.25">
      <c r="A4333" s="3">
        <v>31267</v>
      </c>
      <c r="B4333" s="2">
        <v>188.95</v>
      </c>
      <c r="C4333" s="2" t="s">
        <v>12</v>
      </c>
      <c r="D4333" s="2">
        <f t="shared" si="67"/>
        <v>188.95</v>
      </c>
    </row>
    <row r="4334" spans="1:4" x14ac:dyDescent="0.25">
      <c r="A4334" s="3">
        <v>31268</v>
      </c>
      <c r="B4334" s="2">
        <v>188.32</v>
      </c>
      <c r="C4334" s="2" t="s">
        <v>12</v>
      </c>
      <c r="D4334" s="2">
        <f t="shared" si="67"/>
        <v>188.32</v>
      </c>
    </row>
    <row r="4335" spans="1:4" x14ac:dyDescent="0.25">
      <c r="A4335" s="3">
        <v>31271</v>
      </c>
      <c r="B4335" s="2">
        <v>187.63</v>
      </c>
      <c r="C4335" s="2" t="s">
        <v>12</v>
      </c>
      <c r="D4335" s="2">
        <f t="shared" si="67"/>
        <v>187.63</v>
      </c>
    </row>
    <row r="4336" spans="1:4" x14ac:dyDescent="0.25">
      <c r="A4336" s="3">
        <v>31272</v>
      </c>
      <c r="B4336" s="2">
        <v>187.3</v>
      </c>
      <c r="C4336" s="2" t="s">
        <v>12</v>
      </c>
      <c r="D4336" s="2">
        <f t="shared" si="67"/>
        <v>187.3</v>
      </c>
    </row>
    <row r="4337" spans="1:4" x14ac:dyDescent="0.25">
      <c r="A4337" s="3">
        <v>31273</v>
      </c>
      <c r="B4337" s="2">
        <v>187.41</v>
      </c>
      <c r="C4337" s="2" t="s">
        <v>12</v>
      </c>
      <c r="D4337" s="2">
        <f t="shared" si="67"/>
        <v>187.41</v>
      </c>
    </row>
    <row r="4338" spans="1:4" x14ac:dyDescent="0.25">
      <c r="A4338" s="3">
        <v>31274</v>
      </c>
      <c r="B4338" s="2">
        <v>187.26</v>
      </c>
      <c r="C4338" s="2" t="s">
        <v>12</v>
      </c>
      <c r="D4338" s="2">
        <f t="shared" si="67"/>
        <v>187.26</v>
      </c>
    </row>
    <row r="4339" spans="1:4" x14ac:dyDescent="0.25">
      <c r="A4339" s="3">
        <v>31275</v>
      </c>
      <c r="B4339" s="2">
        <v>186.1</v>
      </c>
      <c r="C4339" s="2" t="s">
        <v>12</v>
      </c>
      <c r="D4339" s="2">
        <f t="shared" si="67"/>
        <v>186.1</v>
      </c>
    </row>
    <row r="4340" spans="1:4" x14ac:dyDescent="0.25">
      <c r="A4340" s="3">
        <v>31278</v>
      </c>
      <c r="B4340" s="2">
        <v>186.38</v>
      </c>
      <c r="C4340" s="2" t="s">
        <v>12</v>
      </c>
      <c r="D4340" s="2">
        <f t="shared" si="67"/>
        <v>186.38</v>
      </c>
    </row>
    <row r="4341" spans="1:4" x14ac:dyDescent="0.25">
      <c r="A4341" s="3">
        <v>31279</v>
      </c>
      <c r="B4341" s="2">
        <v>188.08</v>
      </c>
      <c r="C4341" s="2" t="s">
        <v>12</v>
      </c>
      <c r="D4341" s="2">
        <f t="shared" si="67"/>
        <v>188.08</v>
      </c>
    </row>
    <row r="4342" spans="1:4" x14ac:dyDescent="0.25">
      <c r="A4342" s="3">
        <v>31280</v>
      </c>
      <c r="B4342" s="2">
        <v>189.16</v>
      </c>
      <c r="C4342" s="2" t="s">
        <v>12</v>
      </c>
      <c r="D4342" s="2">
        <f t="shared" si="67"/>
        <v>189.16</v>
      </c>
    </row>
    <row r="4343" spans="1:4" x14ac:dyDescent="0.25">
      <c r="A4343" s="3">
        <v>31281</v>
      </c>
      <c r="B4343" s="2">
        <v>187.36</v>
      </c>
      <c r="C4343" s="2" t="s">
        <v>12</v>
      </c>
      <c r="D4343" s="2">
        <f t="shared" si="67"/>
        <v>187.36</v>
      </c>
    </row>
    <row r="4344" spans="1:4" x14ac:dyDescent="0.25">
      <c r="A4344" s="3">
        <v>31282</v>
      </c>
      <c r="B4344" s="2">
        <v>187.17</v>
      </c>
      <c r="C4344" s="2" t="s">
        <v>12</v>
      </c>
      <c r="D4344" s="2">
        <f t="shared" si="67"/>
        <v>187.17</v>
      </c>
    </row>
    <row r="4345" spans="1:4" x14ac:dyDescent="0.25">
      <c r="A4345" s="3">
        <v>31285</v>
      </c>
      <c r="B4345" s="2">
        <v>187.31</v>
      </c>
      <c r="C4345" s="2" t="s">
        <v>12</v>
      </c>
      <c r="D4345" s="2">
        <f t="shared" si="67"/>
        <v>187.31</v>
      </c>
    </row>
    <row r="4346" spans="1:4" x14ac:dyDescent="0.25">
      <c r="A4346" s="3">
        <v>31286</v>
      </c>
      <c r="B4346" s="2">
        <v>188.1</v>
      </c>
      <c r="C4346" s="2" t="s">
        <v>12</v>
      </c>
      <c r="D4346" s="2">
        <f t="shared" si="67"/>
        <v>188.1</v>
      </c>
    </row>
    <row r="4347" spans="1:4" x14ac:dyDescent="0.25">
      <c r="A4347" s="3">
        <v>31287</v>
      </c>
      <c r="B4347" s="2">
        <v>188.83</v>
      </c>
      <c r="C4347" s="2" t="s">
        <v>12</v>
      </c>
      <c r="D4347" s="2">
        <f t="shared" si="67"/>
        <v>188.83</v>
      </c>
    </row>
    <row r="4348" spans="1:4" x14ac:dyDescent="0.25">
      <c r="A4348" s="3">
        <v>31288</v>
      </c>
      <c r="B4348" s="2">
        <v>188.93</v>
      </c>
      <c r="C4348" s="2" t="s">
        <v>12</v>
      </c>
      <c r="D4348" s="2">
        <f t="shared" si="67"/>
        <v>188.93</v>
      </c>
    </row>
    <row r="4349" spans="1:4" x14ac:dyDescent="0.25">
      <c r="A4349" s="3">
        <v>31289</v>
      </c>
      <c r="B4349" s="2">
        <v>188.63</v>
      </c>
      <c r="C4349" s="2" t="s">
        <v>12</v>
      </c>
      <c r="D4349" s="2">
        <f t="shared" si="67"/>
        <v>188.63</v>
      </c>
    </row>
    <row r="4350" spans="1:4" x14ac:dyDescent="0.25">
      <c r="A4350" s="3">
        <v>31292</v>
      </c>
      <c r="B4350" s="2">
        <v>188.63</v>
      </c>
      <c r="C4350" s="2" t="s">
        <v>12</v>
      </c>
      <c r="D4350" s="2">
        <f t="shared" si="67"/>
        <v>188.63</v>
      </c>
    </row>
    <row r="4351" spans="1:4" x14ac:dyDescent="0.25">
      <c r="A4351" s="3">
        <v>31293</v>
      </c>
      <c r="B4351" s="2">
        <v>187.91</v>
      </c>
      <c r="C4351" s="2" t="s">
        <v>12</v>
      </c>
      <c r="D4351" s="2">
        <f t="shared" si="67"/>
        <v>187.91</v>
      </c>
    </row>
    <row r="4352" spans="1:4" x14ac:dyDescent="0.25">
      <c r="A4352" s="3">
        <v>31294</v>
      </c>
      <c r="B4352" s="2">
        <v>187.37</v>
      </c>
      <c r="C4352" s="2" t="s">
        <v>12</v>
      </c>
      <c r="D4352" s="2">
        <f t="shared" si="67"/>
        <v>187.37</v>
      </c>
    </row>
    <row r="4353" spans="1:4" x14ac:dyDescent="0.25">
      <c r="A4353" s="3">
        <v>31295</v>
      </c>
      <c r="B4353" s="2">
        <v>187.27</v>
      </c>
      <c r="C4353" s="2" t="s">
        <v>12</v>
      </c>
      <c r="D4353" s="2">
        <f t="shared" si="67"/>
        <v>187.27</v>
      </c>
    </row>
    <row r="4354" spans="1:4" x14ac:dyDescent="0.25">
      <c r="A4354" s="3">
        <v>31296</v>
      </c>
      <c r="B4354" s="2">
        <v>188.24</v>
      </c>
      <c r="C4354" s="2" t="s">
        <v>12</v>
      </c>
      <c r="D4354" s="2">
        <f t="shared" si="67"/>
        <v>188.24</v>
      </c>
    </row>
    <row r="4355" spans="1:4" x14ac:dyDescent="0.25">
      <c r="A4355" s="3">
        <v>31299</v>
      </c>
      <c r="B4355" s="2">
        <v>188.25</v>
      </c>
      <c r="C4355" s="2" t="s">
        <v>12</v>
      </c>
      <c r="D4355" s="2">
        <f t="shared" ref="D4355:D4418" si="68">IF(C4355="#N/A N/A",B4355,C4355)</f>
        <v>188.25</v>
      </c>
    </row>
    <row r="4356" spans="1:4" x14ac:dyDescent="0.25">
      <c r="A4356" s="3">
        <v>31300</v>
      </c>
      <c r="B4356" s="2">
        <v>186.9</v>
      </c>
      <c r="C4356" s="2" t="s">
        <v>12</v>
      </c>
      <c r="D4356" s="2">
        <f t="shared" si="68"/>
        <v>186.9</v>
      </c>
    </row>
    <row r="4357" spans="1:4" x14ac:dyDescent="0.25">
      <c r="A4357" s="3">
        <v>31301</v>
      </c>
      <c r="B4357" s="2">
        <v>185.03</v>
      </c>
      <c r="C4357" s="2" t="s">
        <v>12</v>
      </c>
      <c r="D4357" s="2">
        <f t="shared" si="68"/>
        <v>185.03</v>
      </c>
    </row>
    <row r="4358" spans="1:4" x14ac:dyDescent="0.25">
      <c r="A4358" s="3">
        <v>31302</v>
      </c>
      <c r="B4358" s="2">
        <v>183.69</v>
      </c>
      <c r="C4358" s="2" t="s">
        <v>12</v>
      </c>
      <c r="D4358" s="2">
        <f t="shared" si="68"/>
        <v>183.69</v>
      </c>
    </row>
    <row r="4359" spans="1:4" x14ac:dyDescent="0.25">
      <c r="A4359" s="3">
        <v>31303</v>
      </c>
      <c r="B4359" s="2">
        <v>182.91</v>
      </c>
      <c r="C4359" s="2" t="s">
        <v>12</v>
      </c>
      <c r="D4359" s="2">
        <f t="shared" si="68"/>
        <v>182.91</v>
      </c>
    </row>
    <row r="4360" spans="1:4" x14ac:dyDescent="0.25">
      <c r="A4360" s="3">
        <v>31306</v>
      </c>
      <c r="B4360" s="2">
        <v>182.88</v>
      </c>
      <c r="C4360" s="2" t="s">
        <v>12</v>
      </c>
      <c r="D4360" s="2">
        <f t="shared" si="68"/>
        <v>182.88</v>
      </c>
    </row>
    <row r="4361" spans="1:4" x14ac:dyDescent="0.25">
      <c r="A4361" s="3">
        <v>31307</v>
      </c>
      <c r="B4361" s="2">
        <v>181.36</v>
      </c>
      <c r="C4361" s="2" t="s">
        <v>12</v>
      </c>
      <c r="D4361" s="2">
        <f t="shared" si="68"/>
        <v>181.36</v>
      </c>
    </row>
    <row r="4362" spans="1:4" x14ac:dyDescent="0.25">
      <c r="A4362" s="3">
        <v>31308</v>
      </c>
      <c r="B4362" s="2">
        <v>181.71</v>
      </c>
      <c r="C4362" s="2" t="s">
        <v>12</v>
      </c>
      <c r="D4362" s="2">
        <f t="shared" si="68"/>
        <v>181.71</v>
      </c>
    </row>
    <row r="4363" spans="1:4" x14ac:dyDescent="0.25">
      <c r="A4363" s="3">
        <v>31309</v>
      </c>
      <c r="B4363" s="2">
        <v>183.39</v>
      </c>
      <c r="C4363" s="2" t="s">
        <v>12</v>
      </c>
      <c r="D4363" s="2">
        <f t="shared" si="68"/>
        <v>183.39</v>
      </c>
    </row>
    <row r="4364" spans="1:4" x14ac:dyDescent="0.25">
      <c r="A4364" s="3">
        <v>31310</v>
      </c>
      <c r="B4364" s="2">
        <v>182.05</v>
      </c>
      <c r="C4364" s="2" t="s">
        <v>12</v>
      </c>
      <c r="D4364" s="2">
        <f t="shared" si="68"/>
        <v>182.05</v>
      </c>
    </row>
    <row r="4365" spans="1:4" x14ac:dyDescent="0.25">
      <c r="A4365" s="3">
        <v>31313</v>
      </c>
      <c r="B4365" s="2">
        <v>184.3</v>
      </c>
      <c r="C4365" s="2" t="s">
        <v>12</v>
      </c>
      <c r="D4365" s="2">
        <f t="shared" si="68"/>
        <v>184.3</v>
      </c>
    </row>
    <row r="4366" spans="1:4" x14ac:dyDescent="0.25">
      <c r="A4366" s="3">
        <v>31314</v>
      </c>
      <c r="B4366" s="2">
        <v>182.62</v>
      </c>
      <c r="C4366" s="2" t="s">
        <v>12</v>
      </c>
      <c r="D4366" s="2">
        <f t="shared" si="68"/>
        <v>182.62</v>
      </c>
    </row>
    <row r="4367" spans="1:4" x14ac:dyDescent="0.25">
      <c r="A4367" s="3">
        <v>31315</v>
      </c>
      <c r="B4367" s="2">
        <v>180.66</v>
      </c>
      <c r="C4367" s="2" t="s">
        <v>12</v>
      </c>
      <c r="D4367" s="2">
        <f t="shared" si="68"/>
        <v>180.66</v>
      </c>
    </row>
    <row r="4368" spans="1:4" x14ac:dyDescent="0.25">
      <c r="A4368" s="3">
        <v>31316</v>
      </c>
      <c r="B4368" s="2">
        <v>181.29</v>
      </c>
      <c r="C4368" s="2" t="s">
        <v>12</v>
      </c>
      <c r="D4368" s="2">
        <f t="shared" si="68"/>
        <v>181.29</v>
      </c>
    </row>
    <row r="4369" spans="1:4" x14ac:dyDescent="0.25">
      <c r="A4369" s="3">
        <v>31317</v>
      </c>
      <c r="B4369" s="2">
        <v>181.3</v>
      </c>
      <c r="C4369" s="2" t="s">
        <v>12</v>
      </c>
      <c r="D4369" s="2">
        <f t="shared" si="68"/>
        <v>181.3</v>
      </c>
    </row>
    <row r="4370" spans="1:4" x14ac:dyDescent="0.25">
      <c r="A4370" s="3">
        <v>31320</v>
      </c>
      <c r="B4370" s="2">
        <v>182.08</v>
      </c>
      <c r="C4370" s="2" t="s">
        <v>12</v>
      </c>
      <c r="D4370" s="2">
        <f t="shared" si="68"/>
        <v>182.08</v>
      </c>
    </row>
    <row r="4371" spans="1:4" x14ac:dyDescent="0.25">
      <c r="A4371" s="3">
        <v>31321</v>
      </c>
      <c r="B4371" s="2">
        <v>185.07</v>
      </c>
      <c r="C4371" s="2" t="s">
        <v>12</v>
      </c>
      <c r="D4371" s="2">
        <f t="shared" si="68"/>
        <v>185.07</v>
      </c>
    </row>
    <row r="4372" spans="1:4" x14ac:dyDescent="0.25">
      <c r="A4372" s="3">
        <v>31322</v>
      </c>
      <c r="B4372" s="2">
        <v>184.06</v>
      </c>
      <c r="C4372" s="2" t="s">
        <v>12</v>
      </c>
      <c r="D4372" s="2">
        <f t="shared" si="68"/>
        <v>184.06</v>
      </c>
    </row>
    <row r="4373" spans="1:4" x14ac:dyDescent="0.25">
      <c r="A4373" s="3">
        <v>31323</v>
      </c>
      <c r="B4373" s="2">
        <v>184.36</v>
      </c>
      <c r="C4373" s="2" t="s">
        <v>12</v>
      </c>
      <c r="D4373" s="2">
        <f t="shared" si="68"/>
        <v>184.36</v>
      </c>
    </row>
    <row r="4374" spans="1:4" x14ac:dyDescent="0.25">
      <c r="A4374" s="3">
        <v>31324</v>
      </c>
      <c r="B4374" s="2">
        <v>183.22</v>
      </c>
      <c r="C4374" s="2" t="s">
        <v>12</v>
      </c>
      <c r="D4374" s="2">
        <f t="shared" si="68"/>
        <v>183.22</v>
      </c>
    </row>
    <row r="4375" spans="1:4" x14ac:dyDescent="0.25">
      <c r="A4375" s="3">
        <v>31327</v>
      </c>
      <c r="B4375" s="2">
        <v>181.87</v>
      </c>
      <c r="C4375" s="2" t="s">
        <v>12</v>
      </c>
      <c r="D4375" s="2">
        <f t="shared" si="68"/>
        <v>181.87</v>
      </c>
    </row>
    <row r="4376" spans="1:4" x14ac:dyDescent="0.25">
      <c r="A4376" s="3">
        <v>31328</v>
      </c>
      <c r="B4376" s="2">
        <v>181.87</v>
      </c>
      <c r="C4376" s="2" t="s">
        <v>12</v>
      </c>
      <c r="D4376" s="2">
        <f t="shared" si="68"/>
        <v>181.87</v>
      </c>
    </row>
    <row r="4377" spans="1:4" x14ac:dyDescent="0.25">
      <c r="A4377" s="3">
        <v>31329</v>
      </c>
      <c r="B4377" s="2">
        <v>182.52</v>
      </c>
      <c r="C4377" s="2" t="s">
        <v>12</v>
      </c>
      <c r="D4377" s="2">
        <f t="shared" si="68"/>
        <v>182.52</v>
      </c>
    </row>
    <row r="4378" spans="1:4" x14ac:dyDescent="0.25">
      <c r="A4378" s="3">
        <v>31330</v>
      </c>
      <c r="B4378" s="2">
        <v>182.78</v>
      </c>
      <c r="C4378" s="2" t="s">
        <v>12</v>
      </c>
      <c r="D4378" s="2">
        <f t="shared" si="68"/>
        <v>182.78</v>
      </c>
    </row>
    <row r="4379" spans="1:4" x14ac:dyDescent="0.25">
      <c r="A4379" s="3">
        <v>31331</v>
      </c>
      <c r="B4379" s="2">
        <v>184.28</v>
      </c>
      <c r="C4379" s="2" t="s">
        <v>12</v>
      </c>
      <c r="D4379" s="2">
        <f t="shared" si="68"/>
        <v>184.28</v>
      </c>
    </row>
    <row r="4380" spans="1:4" x14ac:dyDescent="0.25">
      <c r="A4380" s="3">
        <v>31334</v>
      </c>
      <c r="B4380" s="2">
        <v>186.37</v>
      </c>
      <c r="C4380" s="2" t="s">
        <v>12</v>
      </c>
      <c r="D4380" s="2">
        <f t="shared" si="68"/>
        <v>186.37</v>
      </c>
    </row>
    <row r="4381" spans="1:4" x14ac:dyDescent="0.25">
      <c r="A4381" s="3">
        <v>31335</v>
      </c>
      <c r="B4381" s="2">
        <v>186.08</v>
      </c>
      <c r="C4381" s="2" t="s">
        <v>12</v>
      </c>
      <c r="D4381" s="2">
        <f t="shared" si="68"/>
        <v>186.08</v>
      </c>
    </row>
    <row r="4382" spans="1:4" x14ac:dyDescent="0.25">
      <c r="A4382" s="3">
        <v>31336</v>
      </c>
      <c r="B4382" s="2">
        <v>187.98</v>
      </c>
      <c r="C4382" s="2" t="s">
        <v>12</v>
      </c>
      <c r="D4382" s="2">
        <f t="shared" si="68"/>
        <v>187.98</v>
      </c>
    </row>
    <row r="4383" spans="1:4" x14ac:dyDescent="0.25">
      <c r="A4383" s="3">
        <v>31337</v>
      </c>
      <c r="B4383" s="2">
        <v>187.66</v>
      </c>
      <c r="C4383" s="2" t="s">
        <v>12</v>
      </c>
      <c r="D4383" s="2">
        <f t="shared" si="68"/>
        <v>187.66</v>
      </c>
    </row>
    <row r="4384" spans="1:4" x14ac:dyDescent="0.25">
      <c r="A4384" s="3">
        <v>31338</v>
      </c>
      <c r="B4384" s="2">
        <v>187.04</v>
      </c>
      <c r="C4384" s="2" t="s">
        <v>12</v>
      </c>
      <c r="D4384" s="2">
        <f t="shared" si="68"/>
        <v>187.04</v>
      </c>
    </row>
    <row r="4385" spans="1:4" x14ac:dyDescent="0.25">
      <c r="A4385" s="3">
        <v>31341</v>
      </c>
      <c r="B4385" s="2">
        <v>186.96</v>
      </c>
      <c r="C4385" s="2" t="s">
        <v>12</v>
      </c>
      <c r="D4385" s="2">
        <f t="shared" si="68"/>
        <v>186.96</v>
      </c>
    </row>
    <row r="4386" spans="1:4" x14ac:dyDescent="0.25">
      <c r="A4386" s="3">
        <v>31342</v>
      </c>
      <c r="B4386" s="2">
        <v>188.04</v>
      </c>
      <c r="C4386" s="2" t="s">
        <v>12</v>
      </c>
      <c r="D4386" s="2">
        <f t="shared" si="68"/>
        <v>188.04</v>
      </c>
    </row>
    <row r="4387" spans="1:4" x14ac:dyDescent="0.25">
      <c r="A4387" s="3">
        <v>31343</v>
      </c>
      <c r="B4387" s="2">
        <v>189.09</v>
      </c>
      <c r="C4387" s="2" t="s">
        <v>12</v>
      </c>
      <c r="D4387" s="2">
        <f t="shared" si="68"/>
        <v>189.09</v>
      </c>
    </row>
    <row r="4388" spans="1:4" x14ac:dyDescent="0.25">
      <c r="A4388" s="3">
        <v>31344</v>
      </c>
      <c r="B4388" s="2">
        <v>188.5</v>
      </c>
      <c r="C4388" s="2" t="s">
        <v>12</v>
      </c>
      <c r="D4388" s="2">
        <f t="shared" si="68"/>
        <v>188.5</v>
      </c>
    </row>
    <row r="4389" spans="1:4" x14ac:dyDescent="0.25">
      <c r="A4389" s="3">
        <v>31345</v>
      </c>
      <c r="B4389" s="2">
        <v>187.52</v>
      </c>
      <c r="C4389" s="2" t="s">
        <v>12</v>
      </c>
      <c r="D4389" s="2">
        <f t="shared" si="68"/>
        <v>187.52</v>
      </c>
    </row>
    <row r="4390" spans="1:4" x14ac:dyDescent="0.25">
      <c r="A4390" s="3">
        <v>31348</v>
      </c>
      <c r="B4390" s="2">
        <v>187.76</v>
      </c>
      <c r="C4390" s="2" t="s">
        <v>12</v>
      </c>
      <c r="D4390" s="2">
        <f t="shared" si="68"/>
        <v>187.76</v>
      </c>
    </row>
    <row r="4391" spans="1:4" x14ac:dyDescent="0.25">
      <c r="A4391" s="3">
        <v>31349</v>
      </c>
      <c r="B4391" s="2">
        <v>189.23</v>
      </c>
      <c r="C4391" s="2" t="s">
        <v>12</v>
      </c>
      <c r="D4391" s="2">
        <f t="shared" si="68"/>
        <v>189.23</v>
      </c>
    </row>
    <row r="4392" spans="1:4" x14ac:dyDescent="0.25">
      <c r="A4392" s="3">
        <v>31350</v>
      </c>
      <c r="B4392" s="2">
        <v>190.07</v>
      </c>
      <c r="C4392" s="2" t="s">
        <v>12</v>
      </c>
      <c r="D4392" s="2">
        <f t="shared" si="68"/>
        <v>190.07</v>
      </c>
    </row>
    <row r="4393" spans="1:4" x14ac:dyDescent="0.25">
      <c r="A4393" s="3">
        <v>31351</v>
      </c>
      <c r="B4393" s="2">
        <v>189.82</v>
      </c>
      <c r="C4393" s="2" t="s">
        <v>12</v>
      </c>
      <c r="D4393" s="2">
        <f t="shared" si="68"/>
        <v>189.82</v>
      </c>
    </row>
    <row r="4394" spans="1:4" x14ac:dyDescent="0.25">
      <c r="A4394" s="3">
        <v>31352</v>
      </c>
      <c r="B4394" s="2">
        <v>191.53</v>
      </c>
      <c r="C4394" s="2" t="s">
        <v>12</v>
      </c>
      <c r="D4394" s="2">
        <f t="shared" si="68"/>
        <v>191.53</v>
      </c>
    </row>
    <row r="4395" spans="1:4" x14ac:dyDescent="0.25">
      <c r="A4395" s="3">
        <v>31355</v>
      </c>
      <c r="B4395" s="2">
        <v>191.25</v>
      </c>
      <c r="C4395" s="2" t="s">
        <v>12</v>
      </c>
      <c r="D4395" s="2">
        <f t="shared" si="68"/>
        <v>191.25</v>
      </c>
    </row>
    <row r="4396" spans="1:4" x14ac:dyDescent="0.25">
      <c r="A4396" s="3">
        <v>31356</v>
      </c>
      <c r="B4396" s="2">
        <v>192.37</v>
      </c>
      <c r="C4396" s="2" t="s">
        <v>12</v>
      </c>
      <c r="D4396" s="2">
        <f t="shared" si="68"/>
        <v>192.37</v>
      </c>
    </row>
    <row r="4397" spans="1:4" x14ac:dyDescent="0.25">
      <c r="A4397" s="3">
        <v>31357</v>
      </c>
      <c r="B4397" s="2">
        <v>192.76</v>
      </c>
      <c r="C4397" s="2" t="s">
        <v>12</v>
      </c>
      <c r="D4397" s="2">
        <f t="shared" si="68"/>
        <v>192.76</v>
      </c>
    </row>
    <row r="4398" spans="1:4" x14ac:dyDescent="0.25">
      <c r="A4398" s="3">
        <v>31358</v>
      </c>
      <c r="B4398" s="2">
        <v>192.62</v>
      </c>
      <c r="C4398" s="2" t="s">
        <v>12</v>
      </c>
      <c r="D4398" s="2">
        <f t="shared" si="68"/>
        <v>192.62</v>
      </c>
    </row>
    <row r="4399" spans="1:4" x14ac:dyDescent="0.25">
      <c r="A4399" s="3">
        <v>31359</v>
      </c>
      <c r="B4399" s="2">
        <v>193.72</v>
      </c>
      <c r="C4399" s="2" t="s">
        <v>12</v>
      </c>
      <c r="D4399" s="2">
        <f t="shared" si="68"/>
        <v>193.72</v>
      </c>
    </row>
    <row r="4400" spans="1:4" x14ac:dyDescent="0.25">
      <c r="A4400" s="3">
        <v>31362</v>
      </c>
      <c r="B4400" s="2">
        <v>197.28</v>
      </c>
      <c r="C4400" s="2" t="s">
        <v>12</v>
      </c>
      <c r="D4400" s="2">
        <f t="shared" si="68"/>
        <v>197.28</v>
      </c>
    </row>
    <row r="4401" spans="1:4" x14ac:dyDescent="0.25">
      <c r="A4401" s="3">
        <v>31363</v>
      </c>
      <c r="B4401" s="2">
        <v>198.08</v>
      </c>
      <c r="C4401" s="2" t="s">
        <v>12</v>
      </c>
      <c r="D4401" s="2">
        <f t="shared" si="68"/>
        <v>198.08</v>
      </c>
    </row>
    <row r="4402" spans="1:4" x14ac:dyDescent="0.25">
      <c r="A4402" s="3">
        <v>31364</v>
      </c>
      <c r="B4402" s="2">
        <v>197.1</v>
      </c>
      <c r="C4402" s="2" t="s">
        <v>12</v>
      </c>
      <c r="D4402" s="2">
        <f t="shared" si="68"/>
        <v>197.1</v>
      </c>
    </row>
    <row r="4403" spans="1:4" x14ac:dyDescent="0.25">
      <c r="A4403" s="3">
        <v>31365</v>
      </c>
      <c r="B4403" s="2">
        <v>199.06</v>
      </c>
      <c r="C4403" s="2" t="s">
        <v>12</v>
      </c>
      <c r="D4403" s="2">
        <f t="shared" si="68"/>
        <v>199.06</v>
      </c>
    </row>
    <row r="4404" spans="1:4" x14ac:dyDescent="0.25">
      <c r="A4404" s="3">
        <v>31366</v>
      </c>
      <c r="B4404" s="2">
        <v>198.11</v>
      </c>
      <c r="C4404" s="2" t="s">
        <v>12</v>
      </c>
      <c r="D4404" s="2">
        <f t="shared" si="68"/>
        <v>198.11</v>
      </c>
    </row>
    <row r="4405" spans="1:4" x14ac:dyDescent="0.25">
      <c r="A4405" s="3">
        <v>31369</v>
      </c>
      <c r="B4405" s="2">
        <v>198.71</v>
      </c>
      <c r="C4405" s="2" t="s">
        <v>12</v>
      </c>
      <c r="D4405" s="2">
        <f t="shared" si="68"/>
        <v>198.71</v>
      </c>
    </row>
    <row r="4406" spans="1:4" x14ac:dyDescent="0.25">
      <c r="A4406" s="3">
        <v>31370</v>
      </c>
      <c r="B4406" s="2">
        <v>198.67</v>
      </c>
      <c r="C4406" s="2" t="s">
        <v>12</v>
      </c>
      <c r="D4406" s="2">
        <f t="shared" si="68"/>
        <v>198.67</v>
      </c>
    </row>
    <row r="4407" spans="1:4" x14ac:dyDescent="0.25">
      <c r="A4407" s="3">
        <v>31371</v>
      </c>
      <c r="B4407" s="2">
        <v>198.99</v>
      </c>
      <c r="C4407" s="2" t="s">
        <v>12</v>
      </c>
      <c r="D4407" s="2">
        <f t="shared" si="68"/>
        <v>198.99</v>
      </c>
    </row>
    <row r="4408" spans="1:4" x14ac:dyDescent="0.25">
      <c r="A4408" s="3">
        <v>31372</v>
      </c>
      <c r="B4408" s="2">
        <v>201.41</v>
      </c>
      <c r="C4408" s="2" t="s">
        <v>12</v>
      </c>
      <c r="D4408" s="2">
        <f t="shared" si="68"/>
        <v>201.41</v>
      </c>
    </row>
    <row r="4409" spans="1:4" x14ac:dyDescent="0.25">
      <c r="A4409" s="3">
        <v>31373</v>
      </c>
      <c r="B4409" s="2">
        <v>201.52</v>
      </c>
      <c r="C4409" s="2" t="s">
        <v>12</v>
      </c>
      <c r="D4409" s="2">
        <f t="shared" si="68"/>
        <v>201.52</v>
      </c>
    </row>
    <row r="4410" spans="1:4" x14ac:dyDescent="0.25">
      <c r="A4410" s="3">
        <v>31376</v>
      </c>
      <c r="B4410" s="2">
        <v>200.35</v>
      </c>
      <c r="C4410" s="2" t="s">
        <v>12</v>
      </c>
      <c r="D4410" s="2">
        <f t="shared" si="68"/>
        <v>200.35</v>
      </c>
    </row>
    <row r="4411" spans="1:4" x14ac:dyDescent="0.25">
      <c r="A4411" s="3">
        <v>31377</v>
      </c>
      <c r="B4411" s="2">
        <v>200.67</v>
      </c>
      <c r="C4411" s="2" t="s">
        <v>12</v>
      </c>
      <c r="D4411" s="2">
        <f t="shared" si="68"/>
        <v>200.67</v>
      </c>
    </row>
    <row r="4412" spans="1:4" x14ac:dyDescent="0.25">
      <c r="A4412" s="3">
        <v>31378</v>
      </c>
      <c r="B4412" s="2">
        <v>202.54</v>
      </c>
      <c r="C4412" s="2" t="s">
        <v>12</v>
      </c>
      <c r="D4412" s="2">
        <f t="shared" si="68"/>
        <v>202.54</v>
      </c>
    </row>
    <row r="4413" spans="1:4" x14ac:dyDescent="0.25">
      <c r="A4413" s="3">
        <v>31379</v>
      </c>
      <c r="B4413" s="2">
        <v>202.54</v>
      </c>
      <c r="C4413" s="2" t="s">
        <v>12</v>
      </c>
      <c r="D4413" s="2">
        <f t="shared" si="68"/>
        <v>202.54</v>
      </c>
    </row>
    <row r="4414" spans="1:4" x14ac:dyDescent="0.25">
      <c r="A4414" s="3">
        <v>31380</v>
      </c>
      <c r="B4414" s="2">
        <v>202.17</v>
      </c>
      <c r="C4414" s="2" t="s">
        <v>12</v>
      </c>
      <c r="D4414" s="2">
        <f t="shared" si="68"/>
        <v>202.17</v>
      </c>
    </row>
    <row r="4415" spans="1:4" x14ac:dyDescent="0.25">
      <c r="A4415" s="3">
        <v>31383</v>
      </c>
      <c r="B4415" s="2">
        <v>200.46</v>
      </c>
      <c r="C4415" s="2" t="s">
        <v>12</v>
      </c>
      <c r="D4415" s="2">
        <f t="shared" si="68"/>
        <v>200.46</v>
      </c>
    </row>
    <row r="4416" spans="1:4" x14ac:dyDescent="0.25">
      <c r="A4416" s="3">
        <v>31384</v>
      </c>
      <c r="B4416" s="2">
        <v>200.86</v>
      </c>
      <c r="C4416" s="2" t="s">
        <v>12</v>
      </c>
      <c r="D4416" s="2">
        <f t="shared" si="68"/>
        <v>200.86</v>
      </c>
    </row>
    <row r="4417" spans="1:4" x14ac:dyDescent="0.25">
      <c r="A4417" s="3">
        <v>31385</v>
      </c>
      <c r="B4417" s="2">
        <v>204.23</v>
      </c>
      <c r="C4417" s="2" t="s">
        <v>12</v>
      </c>
      <c r="D4417" s="2">
        <f t="shared" si="68"/>
        <v>204.23</v>
      </c>
    </row>
    <row r="4418" spans="1:4" x14ac:dyDescent="0.25">
      <c r="A4418" s="3">
        <v>31386</v>
      </c>
      <c r="B4418" s="2">
        <v>203.88</v>
      </c>
      <c r="C4418" s="2" t="s">
        <v>12</v>
      </c>
      <c r="D4418" s="2">
        <f t="shared" si="68"/>
        <v>203.88</v>
      </c>
    </row>
    <row r="4419" spans="1:4" x14ac:dyDescent="0.25">
      <c r="A4419" s="3">
        <v>31387</v>
      </c>
      <c r="B4419" s="2">
        <v>202.99</v>
      </c>
      <c r="C4419" s="2" t="s">
        <v>12</v>
      </c>
      <c r="D4419" s="2">
        <f t="shared" ref="D4419:D4482" si="69">IF(C4419="#N/A N/A",B4419,C4419)</f>
        <v>202.99</v>
      </c>
    </row>
    <row r="4420" spans="1:4" x14ac:dyDescent="0.25">
      <c r="A4420" s="3">
        <v>31390</v>
      </c>
      <c r="B4420" s="2">
        <v>204.25</v>
      </c>
      <c r="C4420" s="2" t="s">
        <v>12</v>
      </c>
      <c r="D4420" s="2">
        <f t="shared" si="69"/>
        <v>204.25</v>
      </c>
    </row>
    <row r="4421" spans="1:4" x14ac:dyDescent="0.25">
      <c r="A4421" s="3">
        <v>31391</v>
      </c>
      <c r="B4421" s="2">
        <v>204.39</v>
      </c>
      <c r="C4421" s="2" t="s">
        <v>12</v>
      </c>
      <c r="D4421" s="2">
        <f t="shared" si="69"/>
        <v>204.39</v>
      </c>
    </row>
    <row r="4422" spans="1:4" x14ac:dyDescent="0.25">
      <c r="A4422" s="3">
        <v>31392</v>
      </c>
      <c r="B4422" s="2">
        <v>206.31</v>
      </c>
      <c r="C4422" s="2" t="s">
        <v>12</v>
      </c>
      <c r="D4422" s="2">
        <f t="shared" si="69"/>
        <v>206.31</v>
      </c>
    </row>
    <row r="4423" spans="1:4" x14ac:dyDescent="0.25">
      <c r="A4423" s="3">
        <v>31393</v>
      </c>
      <c r="B4423" s="2">
        <v>206.73</v>
      </c>
      <c r="C4423" s="2" t="s">
        <v>12</v>
      </c>
      <c r="D4423" s="2">
        <f t="shared" si="69"/>
        <v>206.73</v>
      </c>
    </row>
    <row r="4424" spans="1:4" x14ac:dyDescent="0.25">
      <c r="A4424" s="3">
        <v>31394</v>
      </c>
      <c r="B4424" s="2">
        <v>209.94</v>
      </c>
      <c r="C4424" s="2" t="s">
        <v>12</v>
      </c>
      <c r="D4424" s="2">
        <f t="shared" si="69"/>
        <v>209.94</v>
      </c>
    </row>
    <row r="4425" spans="1:4" x14ac:dyDescent="0.25">
      <c r="A4425" s="3">
        <v>31397</v>
      </c>
      <c r="B4425" s="2">
        <v>212.02</v>
      </c>
      <c r="C4425" s="2" t="s">
        <v>12</v>
      </c>
      <c r="D4425" s="2">
        <f t="shared" si="69"/>
        <v>212.02</v>
      </c>
    </row>
    <row r="4426" spans="1:4" x14ac:dyDescent="0.25">
      <c r="A4426" s="3">
        <v>31398</v>
      </c>
      <c r="B4426" s="2">
        <v>210.65</v>
      </c>
      <c r="C4426" s="2" t="s">
        <v>12</v>
      </c>
      <c r="D4426" s="2">
        <f t="shared" si="69"/>
        <v>210.65</v>
      </c>
    </row>
    <row r="4427" spans="1:4" x14ac:dyDescent="0.25">
      <c r="A4427" s="3">
        <v>31399</v>
      </c>
      <c r="B4427" s="2">
        <v>209.81</v>
      </c>
      <c r="C4427" s="2" t="s">
        <v>12</v>
      </c>
      <c r="D4427" s="2">
        <f t="shared" si="69"/>
        <v>209.81</v>
      </c>
    </row>
    <row r="4428" spans="1:4" x14ac:dyDescent="0.25">
      <c r="A4428" s="3">
        <v>31400</v>
      </c>
      <c r="B4428" s="2">
        <v>210.02</v>
      </c>
      <c r="C4428" s="2" t="s">
        <v>12</v>
      </c>
      <c r="D4428" s="2">
        <f t="shared" si="69"/>
        <v>210.02</v>
      </c>
    </row>
    <row r="4429" spans="1:4" x14ac:dyDescent="0.25">
      <c r="A4429" s="3">
        <v>31401</v>
      </c>
      <c r="B4429" s="2">
        <v>210.94</v>
      </c>
      <c r="C4429" s="2" t="s">
        <v>12</v>
      </c>
      <c r="D4429" s="2">
        <f t="shared" si="69"/>
        <v>210.94</v>
      </c>
    </row>
    <row r="4430" spans="1:4" x14ac:dyDescent="0.25">
      <c r="A4430" s="3">
        <v>31404</v>
      </c>
      <c r="B4430" s="2">
        <v>208.57</v>
      </c>
      <c r="C4430" s="2" t="s">
        <v>12</v>
      </c>
      <c r="D4430" s="2">
        <f t="shared" si="69"/>
        <v>208.57</v>
      </c>
    </row>
    <row r="4431" spans="1:4" x14ac:dyDescent="0.25">
      <c r="A4431" s="3">
        <v>31405</v>
      </c>
      <c r="B4431" s="2">
        <v>207.14</v>
      </c>
      <c r="C4431" s="2" t="s">
        <v>12</v>
      </c>
      <c r="D4431" s="2">
        <f t="shared" si="69"/>
        <v>207.14</v>
      </c>
    </row>
    <row r="4432" spans="1:4" x14ac:dyDescent="0.25">
      <c r="A4432" s="3">
        <v>31406</v>
      </c>
      <c r="B4432" s="2">
        <v>207.14</v>
      </c>
      <c r="C4432" s="2" t="s">
        <v>12</v>
      </c>
      <c r="D4432" s="2">
        <f t="shared" si="69"/>
        <v>207.14</v>
      </c>
    </row>
    <row r="4433" spans="1:4" x14ac:dyDescent="0.25">
      <c r="A4433" s="3">
        <v>31407</v>
      </c>
      <c r="B4433" s="2">
        <v>207.15</v>
      </c>
      <c r="C4433" s="2" t="s">
        <v>12</v>
      </c>
      <c r="D4433" s="2">
        <f t="shared" si="69"/>
        <v>207.15</v>
      </c>
    </row>
    <row r="4434" spans="1:4" x14ac:dyDescent="0.25">
      <c r="A4434" s="3">
        <v>31408</v>
      </c>
      <c r="B4434" s="2">
        <v>209.61</v>
      </c>
      <c r="C4434" s="2" t="s">
        <v>12</v>
      </c>
      <c r="D4434" s="2">
        <f t="shared" si="69"/>
        <v>209.61</v>
      </c>
    </row>
    <row r="4435" spans="1:4" x14ac:dyDescent="0.25">
      <c r="A4435" s="3">
        <v>31411</v>
      </c>
      <c r="B4435" s="2">
        <v>210.68</v>
      </c>
      <c r="C4435" s="2" t="s">
        <v>12</v>
      </c>
      <c r="D4435" s="2">
        <f t="shared" si="69"/>
        <v>210.68</v>
      </c>
    </row>
    <row r="4436" spans="1:4" x14ac:dyDescent="0.25">
      <c r="A4436" s="3">
        <v>31412</v>
      </c>
      <c r="B4436" s="2">
        <v>211.28</v>
      </c>
      <c r="C4436" s="2" t="s">
        <v>12</v>
      </c>
      <c r="D4436" s="2">
        <f t="shared" si="69"/>
        <v>211.28</v>
      </c>
    </row>
    <row r="4437" spans="1:4" x14ac:dyDescent="0.25">
      <c r="A4437" s="3">
        <v>31413</v>
      </c>
      <c r="B4437" s="2">
        <v>211.28</v>
      </c>
      <c r="C4437" s="2" t="s">
        <v>12</v>
      </c>
      <c r="D4437" s="2">
        <f t="shared" si="69"/>
        <v>211.28</v>
      </c>
    </row>
    <row r="4438" spans="1:4" x14ac:dyDescent="0.25">
      <c r="A4438" s="3">
        <v>31414</v>
      </c>
      <c r="B4438" s="2">
        <v>209.59</v>
      </c>
      <c r="C4438" s="2" t="s">
        <v>12</v>
      </c>
      <c r="D4438" s="2">
        <f t="shared" si="69"/>
        <v>209.59</v>
      </c>
    </row>
    <row r="4439" spans="1:4" x14ac:dyDescent="0.25">
      <c r="A4439" s="3">
        <v>31415</v>
      </c>
      <c r="B4439" s="2">
        <v>210.88</v>
      </c>
      <c r="C4439" s="2" t="s">
        <v>12</v>
      </c>
      <c r="D4439" s="2">
        <f t="shared" si="69"/>
        <v>210.88</v>
      </c>
    </row>
    <row r="4440" spans="1:4" x14ac:dyDescent="0.25">
      <c r="A4440" s="3">
        <v>31418</v>
      </c>
      <c r="B4440" s="2">
        <v>210.65</v>
      </c>
      <c r="C4440" s="2" t="s">
        <v>12</v>
      </c>
      <c r="D4440" s="2">
        <f t="shared" si="69"/>
        <v>210.65</v>
      </c>
    </row>
    <row r="4441" spans="1:4" x14ac:dyDescent="0.25">
      <c r="A4441" s="3">
        <v>31419</v>
      </c>
      <c r="B4441" s="2">
        <v>213.8</v>
      </c>
      <c r="C4441" s="2" t="s">
        <v>12</v>
      </c>
      <c r="D4441" s="2">
        <f t="shared" si="69"/>
        <v>213.8</v>
      </c>
    </row>
    <row r="4442" spans="1:4" x14ac:dyDescent="0.25">
      <c r="A4442" s="3">
        <v>31420</v>
      </c>
      <c r="B4442" s="2">
        <v>207.97</v>
      </c>
      <c r="C4442" s="2" t="s">
        <v>12</v>
      </c>
      <c r="D4442" s="2">
        <f t="shared" si="69"/>
        <v>207.97</v>
      </c>
    </row>
    <row r="4443" spans="1:4" x14ac:dyDescent="0.25">
      <c r="A4443" s="3">
        <v>31421</v>
      </c>
      <c r="B4443" s="2">
        <v>206.11</v>
      </c>
      <c r="C4443" s="2" t="s">
        <v>12</v>
      </c>
      <c r="D4443" s="2">
        <f t="shared" si="69"/>
        <v>206.11</v>
      </c>
    </row>
    <row r="4444" spans="1:4" x14ac:dyDescent="0.25">
      <c r="A4444" s="3">
        <v>31422</v>
      </c>
      <c r="B4444" s="2">
        <v>205.96</v>
      </c>
      <c r="C4444" s="2" t="s">
        <v>12</v>
      </c>
      <c r="D4444" s="2">
        <f t="shared" si="69"/>
        <v>205.96</v>
      </c>
    </row>
    <row r="4445" spans="1:4" x14ac:dyDescent="0.25">
      <c r="A4445" s="3">
        <v>31425</v>
      </c>
      <c r="B4445" s="2">
        <v>206.72</v>
      </c>
      <c r="C4445" s="2" t="s">
        <v>12</v>
      </c>
      <c r="D4445" s="2">
        <f t="shared" si="69"/>
        <v>206.72</v>
      </c>
    </row>
    <row r="4446" spans="1:4" x14ac:dyDescent="0.25">
      <c r="A4446" s="3">
        <v>31426</v>
      </c>
      <c r="B4446" s="2">
        <v>206.64</v>
      </c>
      <c r="C4446" s="2" t="s">
        <v>12</v>
      </c>
      <c r="D4446" s="2">
        <f t="shared" si="69"/>
        <v>206.64</v>
      </c>
    </row>
    <row r="4447" spans="1:4" x14ac:dyDescent="0.25">
      <c r="A4447" s="3">
        <v>31427</v>
      </c>
      <c r="B4447" s="2">
        <v>208.26</v>
      </c>
      <c r="C4447" s="2" t="s">
        <v>12</v>
      </c>
      <c r="D4447" s="2">
        <f t="shared" si="69"/>
        <v>208.26</v>
      </c>
    </row>
    <row r="4448" spans="1:4" x14ac:dyDescent="0.25">
      <c r="A4448" s="3">
        <v>31428</v>
      </c>
      <c r="B4448" s="2">
        <v>209.17</v>
      </c>
      <c r="C4448" s="2" t="s">
        <v>12</v>
      </c>
      <c r="D4448" s="2">
        <f t="shared" si="69"/>
        <v>209.17</v>
      </c>
    </row>
    <row r="4449" spans="1:4" x14ac:dyDescent="0.25">
      <c r="A4449" s="3">
        <v>31429</v>
      </c>
      <c r="B4449" s="2">
        <v>208.43</v>
      </c>
      <c r="C4449" s="2" t="s">
        <v>12</v>
      </c>
      <c r="D4449" s="2">
        <f t="shared" si="69"/>
        <v>208.43</v>
      </c>
    </row>
    <row r="4450" spans="1:4" x14ac:dyDescent="0.25">
      <c r="A4450" s="3">
        <v>31432</v>
      </c>
      <c r="B4450" s="2">
        <v>207.53</v>
      </c>
      <c r="C4450" s="2" t="s">
        <v>12</v>
      </c>
      <c r="D4450" s="2">
        <f t="shared" si="69"/>
        <v>207.53</v>
      </c>
    </row>
    <row r="4451" spans="1:4" x14ac:dyDescent="0.25">
      <c r="A4451" s="3">
        <v>31433</v>
      </c>
      <c r="B4451" s="2">
        <v>205.79</v>
      </c>
      <c r="C4451" s="2" t="s">
        <v>12</v>
      </c>
      <c r="D4451" s="2">
        <f t="shared" si="69"/>
        <v>205.79</v>
      </c>
    </row>
    <row r="4452" spans="1:4" x14ac:dyDescent="0.25">
      <c r="A4452" s="3">
        <v>31434</v>
      </c>
      <c r="B4452" s="2">
        <v>203.49</v>
      </c>
      <c r="C4452" s="2" t="s">
        <v>12</v>
      </c>
      <c r="D4452" s="2">
        <f t="shared" si="69"/>
        <v>203.49</v>
      </c>
    </row>
    <row r="4453" spans="1:4" x14ac:dyDescent="0.25">
      <c r="A4453" s="3">
        <v>31435</v>
      </c>
      <c r="B4453" s="2">
        <v>204.25</v>
      </c>
      <c r="C4453" s="2" t="s">
        <v>12</v>
      </c>
      <c r="D4453" s="2">
        <f t="shared" si="69"/>
        <v>204.25</v>
      </c>
    </row>
    <row r="4454" spans="1:4" x14ac:dyDescent="0.25">
      <c r="A4454" s="3">
        <v>31436</v>
      </c>
      <c r="B4454" s="2">
        <v>206.43</v>
      </c>
      <c r="C4454" s="2" t="s">
        <v>12</v>
      </c>
      <c r="D4454" s="2">
        <f t="shared" si="69"/>
        <v>206.43</v>
      </c>
    </row>
    <row r="4455" spans="1:4" x14ac:dyDescent="0.25">
      <c r="A4455" s="3">
        <v>31439</v>
      </c>
      <c r="B4455" s="2">
        <v>207.39</v>
      </c>
      <c r="C4455" s="2" t="s">
        <v>12</v>
      </c>
      <c r="D4455" s="2">
        <f t="shared" si="69"/>
        <v>207.39</v>
      </c>
    </row>
    <row r="4456" spans="1:4" x14ac:dyDescent="0.25">
      <c r="A4456" s="3">
        <v>31440</v>
      </c>
      <c r="B4456" s="2">
        <v>209.81</v>
      </c>
      <c r="C4456" s="2" t="s">
        <v>12</v>
      </c>
      <c r="D4456" s="2">
        <f t="shared" si="69"/>
        <v>209.81</v>
      </c>
    </row>
    <row r="4457" spans="1:4" x14ac:dyDescent="0.25">
      <c r="A4457" s="3">
        <v>31441</v>
      </c>
      <c r="B4457" s="2">
        <v>210.29</v>
      </c>
      <c r="C4457" s="2" t="s">
        <v>12</v>
      </c>
      <c r="D4457" s="2">
        <f t="shared" si="69"/>
        <v>210.29</v>
      </c>
    </row>
    <row r="4458" spans="1:4" x14ac:dyDescent="0.25">
      <c r="A4458" s="3">
        <v>31442</v>
      </c>
      <c r="B4458" s="2">
        <v>209.33</v>
      </c>
      <c r="C4458" s="2" t="s">
        <v>12</v>
      </c>
      <c r="D4458" s="2">
        <f t="shared" si="69"/>
        <v>209.33</v>
      </c>
    </row>
    <row r="4459" spans="1:4" x14ac:dyDescent="0.25">
      <c r="A4459" s="3">
        <v>31443</v>
      </c>
      <c r="B4459" s="2">
        <v>211.78</v>
      </c>
      <c r="C4459" s="2" t="s">
        <v>12</v>
      </c>
      <c r="D4459" s="2">
        <f t="shared" si="69"/>
        <v>211.78</v>
      </c>
    </row>
    <row r="4460" spans="1:4" x14ac:dyDescent="0.25">
      <c r="A4460" s="3">
        <v>31446</v>
      </c>
      <c r="B4460" s="2">
        <v>213.96</v>
      </c>
      <c r="C4460" s="2" t="s">
        <v>12</v>
      </c>
      <c r="D4460" s="2">
        <f t="shared" si="69"/>
        <v>213.96</v>
      </c>
    </row>
    <row r="4461" spans="1:4" x14ac:dyDescent="0.25">
      <c r="A4461" s="3">
        <v>31447</v>
      </c>
      <c r="B4461" s="2">
        <v>212.79</v>
      </c>
      <c r="C4461" s="2" t="s">
        <v>12</v>
      </c>
      <c r="D4461" s="2">
        <f t="shared" si="69"/>
        <v>212.79</v>
      </c>
    </row>
    <row r="4462" spans="1:4" x14ac:dyDescent="0.25">
      <c r="A4462" s="3">
        <v>31448</v>
      </c>
      <c r="B4462" s="2">
        <v>212.96</v>
      </c>
      <c r="C4462" s="2" t="s">
        <v>12</v>
      </c>
      <c r="D4462" s="2">
        <f t="shared" si="69"/>
        <v>212.96</v>
      </c>
    </row>
    <row r="4463" spans="1:4" x14ac:dyDescent="0.25">
      <c r="A4463" s="3">
        <v>31449</v>
      </c>
      <c r="B4463" s="2">
        <v>213.47</v>
      </c>
      <c r="C4463" s="2" t="s">
        <v>12</v>
      </c>
      <c r="D4463" s="2">
        <f t="shared" si="69"/>
        <v>213.47</v>
      </c>
    </row>
    <row r="4464" spans="1:4" x14ac:dyDescent="0.25">
      <c r="A4464" s="3">
        <v>31450</v>
      </c>
      <c r="B4464" s="2">
        <v>214.56</v>
      </c>
      <c r="C4464" s="2" t="s">
        <v>12</v>
      </c>
      <c r="D4464" s="2">
        <f t="shared" si="69"/>
        <v>214.56</v>
      </c>
    </row>
    <row r="4465" spans="1:4" x14ac:dyDescent="0.25">
      <c r="A4465" s="3">
        <v>31453</v>
      </c>
      <c r="B4465" s="2">
        <v>216.24</v>
      </c>
      <c r="C4465" s="2" t="s">
        <v>12</v>
      </c>
      <c r="D4465" s="2">
        <f t="shared" si="69"/>
        <v>216.24</v>
      </c>
    </row>
    <row r="4466" spans="1:4" x14ac:dyDescent="0.25">
      <c r="A4466" s="3">
        <v>31454</v>
      </c>
      <c r="B4466" s="2">
        <v>215.92</v>
      </c>
      <c r="C4466" s="2" t="s">
        <v>12</v>
      </c>
      <c r="D4466" s="2">
        <f t="shared" si="69"/>
        <v>215.92</v>
      </c>
    </row>
    <row r="4467" spans="1:4" x14ac:dyDescent="0.25">
      <c r="A4467" s="3">
        <v>31455</v>
      </c>
      <c r="B4467" s="2">
        <v>215.97</v>
      </c>
      <c r="C4467" s="2" t="s">
        <v>12</v>
      </c>
      <c r="D4467" s="2">
        <f t="shared" si="69"/>
        <v>215.97</v>
      </c>
    </row>
    <row r="4468" spans="1:4" x14ac:dyDescent="0.25">
      <c r="A4468" s="3">
        <v>31456</v>
      </c>
      <c r="B4468" s="2">
        <v>217.4</v>
      </c>
      <c r="C4468" s="2" t="s">
        <v>12</v>
      </c>
      <c r="D4468" s="2">
        <f t="shared" si="69"/>
        <v>217.4</v>
      </c>
    </row>
    <row r="4469" spans="1:4" x14ac:dyDescent="0.25">
      <c r="A4469" s="3">
        <v>31457</v>
      </c>
      <c r="B4469" s="2">
        <v>219.76</v>
      </c>
      <c r="C4469" s="2" t="s">
        <v>12</v>
      </c>
      <c r="D4469" s="2">
        <f t="shared" si="69"/>
        <v>219.76</v>
      </c>
    </row>
    <row r="4470" spans="1:4" x14ac:dyDescent="0.25">
      <c r="A4470" s="3">
        <v>31460</v>
      </c>
      <c r="B4470" s="2">
        <v>219.76</v>
      </c>
      <c r="C4470" s="2" t="s">
        <v>12</v>
      </c>
      <c r="D4470" s="2">
        <f t="shared" si="69"/>
        <v>219.76</v>
      </c>
    </row>
    <row r="4471" spans="1:4" x14ac:dyDescent="0.25">
      <c r="A4471" s="3">
        <v>31461</v>
      </c>
      <c r="B4471" s="2">
        <v>222.45</v>
      </c>
      <c r="C4471" s="2" t="s">
        <v>12</v>
      </c>
      <c r="D4471" s="2">
        <f t="shared" si="69"/>
        <v>222.45</v>
      </c>
    </row>
    <row r="4472" spans="1:4" x14ac:dyDescent="0.25">
      <c r="A4472" s="3">
        <v>31462</v>
      </c>
      <c r="B4472" s="2">
        <v>219.76</v>
      </c>
      <c r="C4472" s="2" t="s">
        <v>12</v>
      </c>
      <c r="D4472" s="2">
        <f t="shared" si="69"/>
        <v>219.76</v>
      </c>
    </row>
    <row r="4473" spans="1:4" x14ac:dyDescent="0.25">
      <c r="A4473" s="3">
        <v>31463</v>
      </c>
      <c r="B4473" s="2">
        <v>222.22</v>
      </c>
      <c r="C4473" s="2" t="s">
        <v>12</v>
      </c>
      <c r="D4473" s="2">
        <f t="shared" si="69"/>
        <v>222.22</v>
      </c>
    </row>
    <row r="4474" spans="1:4" x14ac:dyDescent="0.25">
      <c r="A4474" s="3">
        <v>31464</v>
      </c>
      <c r="B4474" s="2">
        <v>224.62</v>
      </c>
      <c r="C4474" s="2" t="s">
        <v>12</v>
      </c>
      <c r="D4474" s="2">
        <f t="shared" si="69"/>
        <v>224.62</v>
      </c>
    </row>
    <row r="4475" spans="1:4" x14ac:dyDescent="0.25">
      <c r="A4475" s="3">
        <v>31467</v>
      </c>
      <c r="B4475" s="2">
        <v>224.34</v>
      </c>
      <c r="C4475" s="2" t="s">
        <v>12</v>
      </c>
      <c r="D4475" s="2">
        <f t="shared" si="69"/>
        <v>224.34</v>
      </c>
    </row>
    <row r="4476" spans="1:4" x14ac:dyDescent="0.25">
      <c r="A4476" s="3">
        <v>31468</v>
      </c>
      <c r="B4476" s="2">
        <v>223.79</v>
      </c>
      <c r="C4476" s="2" t="s">
        <v>12</v>
      </c>
      <c r="D4476" s="2">
        <f t="shared" si="69"/>
        <v>223.79</v>
      </c>
    </row>
    <row r="4477" spans="1:4" x14ac:dyDescent="0.25">
      <c r="A4477" s="3">
        <v>31469</v>
      </c>
      <c r="B4477" s="2">
        <v>224.04</v>
      </c>
      <c r="C4477" s="2" t="s">
        <v>12</v>
      </c>
      <c r="D4477" s="2">
        <f t="shared" si="69"/>
        <v>224.04</v>
      </c>
    </row>
    <row r="4478" spans="1:4" x14ac:dyDescent="0.25">
      <c r="A4478" s="3">
        <v>31470</v>
      </c>
      <c r="B4478" s="2">
        <v>226.77</v>
      </c>
      <c r="C4478" s="2" t="s">
        <v>12</v>
      </c>
      <c r="D4478" s="2">
        <f t="shared" si="69"/>
        <v>226.77</v>
      </c>
    </row>
    <row r="4479" spans="1:4" x14ac:dyDescent="0.25">
      <c r="A4479" s="3">
        <v>31471</v>
      </c>
      <c r="B4479" s="2">
        <v>226.92</v>
      </c>
      <c r="C4479" s="2" t="s">
        <v>12</v>
      </c>
      <c r="D4479" s="2">
        <f t="shared" si="69"/>
        <v>226.92</v>
      </c>
    </row>
    <row r="4480" spans="1:4" x14ac:dyDescent="0.25">
      <c r="A4480" s="3">
        <v>31474</v>
      </c>
      <c r="B4480" s="2">
        <v>225.42</v>
      </c>
      <c r="C4480" s="2" t="s">
        <v>12</v>
      </c>
      <c r="D4480" s="2">
        <f t="shared" si="69"/>
        <v>225.42</v>
      </c>
    </row>
    <row r="4481" spans="1:4" x14ac:dyDescent="0.25">
      <c r="A4481" s="3">
        <v>31475</v>
      </c>
      <c r="B4481" s="2">
        <v>224.38</v>
      </c>
      <c r="C4481" s="2" t="s">
        <v>12</v>
      </c>
      <c r="D4481" s="2">
        <f t="shared" si="69"/>
        <v>224.38</v>
      </c>
    </row>
    <row r="4482" spans="1:4" x14ac:dyDescent="0.25">
      <c r="A4482" s="3">
        <v>31476</v>
      </c>
      <c r="B4482" s="2">
        <v>224.34</v>
      </c>
      <c r="C4482" s="2" t="s">
        <v>12</v>
      </c>
      <c r="D4482" s="2">
        <f t="shared" si="69"/>
        <v>224.34</v>
      </c>
    </row>
    <row r="4483" spans="1:4" x14ac:dyDescent="0.25">
      <c r="A4483" s="3">
        <v>31477</v>
      </c>
      <c r="B4483" s="2">
        <v>225.13</v>
      </c>
      <c r="C4483" s="2" t="s">
        <v>12</v>
      </c>
      <c r="D4483" s="2">
        <f t="shared" ref="D4483:D4546" si="70">IF(C4483="#N/A N/A",B4483,C4483)</f>
        <v>225.13</v>
      </c>
    </row>
    <row r="4484" spans="1:4" x14ac:dyDescent="0.25">
      <c r="A4484" s="3">
        <v>31478</v>
      </c>
      <c r="B4484" s="2">
        <v>225.57</v>
      </c>
      <c r="C4484" s="2" t="s">
        <v>12</v>
      </c>
      <c r="D4484" s="2">
        <f t="shared" si="70"/>
        <v>225.57</v>
      </c>
    </row>
    <row r="4485" spans="1:4" x14ac:dyDescent="0.25">
      <c r="A4485" s="3">
        <v>31481</v>
      </c>
      <c r="B4485" s="2">
        <v>226.58</v>
      </c>
      <c r="C4485" s="2" t="s">
        <v>12</v>
      </c>
      <c r="D4485" s="2">
        <f t="shared" si="70"/>
        <v>226.58</v>
      </c>
    </row>
    <row r="4486" spans="1:4" x14ac:dyDescent="0.25">
      <c r="A4486" s="3">
        <v>31482</v>
      </c>
      <c r="B4486" s="2">
        <v>231.69</v>
      </c>
      <c r="C4486" s="2" t="s">
        <v>12</v>
      </c>
      <c r="D4486" s="2">
        <f t="shared" si="70"/>
        <v>231.69</v>
      </c>
    </row>
    <row r="4487" spans="1:4" x14ac:dyDescent="0.25">
      <c r="A4487" s="3">
        <v>31483</v>
      </c>
      <c r="B4487" s="2">
        <v>232.54</v>
      </c>
      <c r="C4487" s="2" t="s">
        <v>12</v>
      </c>
      <c r="D4487" s="2">
        <f t="shared" si="70"/>
        <v>232.54</v>
      </c>
    </row>
    <row r="4488" spans="1:4" x14ac:dyDescent="0.25">
      <c r="A4488" s="3">
        <v>31484</v>
      </c>
      <c r="B4488" s="2">
        <v>233.19</v>
      </c>
      <c r="C4488" s="2" t="s">
        <v>12</v>
      </c>
      <c r="D4488" s="2">
        <f t="shared" si="70"/>
        <v>233.19</v>
      </c>
    </row>
    <row r="4489" spans="1:4" x14ac:dyDescent="0.25">
      <c r="A4489" s="3">
        <v>31485</v>
      </c>
      <c r="B4489" s="2">
        <v>236.55</v>
      </c>
      <c r="C4489" s="2" t="s">
        <v>12</v>
      </c>
      <c r="D4489" s="2">
        <f t="shared" si="70"/>
        <v>236.55</v>
      </c>
    </row>
    <row r="4490" spans="1:4" x14ac:dyDescent="0.25">
      <c r="A4490" s="3">
        <v>31488</v>
      </c>
      <c r="B4490" s="2">
        <v>234.67</v>
      </c>
      <c r="C4490" s="2" t="s">
        <v>12</v>
      </c>
      <c r="D4490" s="2">
        <f t="shared" si="70"/>
        <v>234.67</v>
      </c>
    </row>
    <row r="4491" spans="1:4" x14ac:dyDescent="0.25">
      <c r="A4491" s="3">
        <v>31489</v>
      </c>
      <c r="B4491" s="2">
        <v>235.78</v>
      </c>
      <c r="C4491" s="2" t="s">
        <v>12</v>
      </c>
      <c r="D4491" s="2">
        <f t="shared" si="70"/>
        <v>235.78</v>
      </c>
    </row>
    <row r="4492" spans="1:4" x14ac:dyDescent="0.25">
      <c r="A4492" s="3">
        <v>31490</v>
      </c>
      <c r="B4492" s="2">
        <v>235.6</v>
      </c>
      <c r="C4492" s="2" t="s">
        <v>12</v>
      </c>
      <c r="D4492" s="2">
        <f t="shared" si="70"/>
        <v>235.6</v>
      </c>
    </row>
    <row r="4493" spans="1:4" x14ac:dyDescent="0.25">
      <c r="A4493" s="3">
        <v>31491</v>
      </c>
      <c r="B4493" s="2">
        <v>236.54</v>
      </c>
      <c r="C4493" s="2" t="s">
        <v>12</v>
      </c>
      <c r="D4493" s="2">
        <f t="shared" si="70"/>
        <v>236.54</v>
      </c>
    </row>
    <row r="4494" spans="1:4" x14ac:dyDescent="0.25">
      <c r="A4494" s="3">
        <v>31492</v>
      </c>
      <c r="B4494" s="2">
        <v>233.34</v>
      </c>
      <c r="C4494" s="2" t="s">
        <v>12</v>
      </c>
      <c r="D4494" s="2">
        <f t="shared" si="70"/>
        <v>233.34</v>
      </c>
    </row>
    <row r="4495" spans="1:4" x14ac:dyDescent="0.25">
      <c r="A4495" s="3">
        <v>31495</v>
      </c>
      <c r="B4495" s="2">
        <v>235.33</v>
      </c>
      <c r="C4495" s="2" t="s">
        <v>12</v>
      </c>
      <c r="D4495" s="2">
        <f t="shared" si="70"/>
        <v>235.33</v>
      </c>
    </row>
    <row r="4496" spans="1:4" x14ac:dyDescent="0.25">
      <c r="A4496" s="3">
        <v>31496</v>
      </c>
      <c r="B4496" s="2">
        <v>234.72</v>
      </c>
      <c r="C4496" s="2" t="s">
        <v>12</v>
      </c>
      <c r="D4496" s="2">
        <f t="shared" si="70"/>
        <v>234.72</v>
      </c>
    </row>
    <row r="4497" spans="1:4" x14ac:dyDescent="0.25">
      <c r="A4497" s="3">
        <v>31497</v>
      </c>
      <c r="B4497" s="2">
        <v>237.3</v>
      </c>
      <c r="C4497" s="2" t="s">
        <v>12</v>
      </c>
      <c r="D4497" s="2">
        <f t="shared" si="70"/>
        <v>237.3</v>
      </c>
    </row>
    <row r="4498" spans="1:4" x14ac:dyDescent="0.25">
      <c r="A4498" s="3">
        <v>31498</v>
      </c>
      <c r="B4498" s="2">
        <v>238.97</v>
      </c>
      <c r="C4498" s="2" t="s">
        <v>12</v>
      </c>
      <c r="D4498" s="2">
        <f t="shared" si="70"/>
        <v>238.97</v>
      </c>
    </row>
    <row r="4499" spans="1:4" x14ac:dyDescent="0.25">
      <c r="A4499" s="3">
        <v>31499</v>
      </c>
      <c r="B4499" s="2">
        <v>238.97</v>
      </c>
      <c r="C4499" s="2" t="s">
        <v>12</v>
      </c>
      <c r="D4499" s="2">
        <f t="shared" si="70"/>
        <v>238.97</v>
      </c>
    </row>
    <row r="4500" spans="1:4" x14ac:dyDescent="0.25">
      <c r="A4500" s="3">
        <v>31502</v>
      </c>
      <c r="B4500" s="2">
        <v>238.9</v>
      </c>
      <c r="C4500" s="2" t="s">
        <v>12</v>
      </c>
      <c r="D4500" s="2">
        <f t="shared" si="70"/>
        <v>238.9</v>
      </c>
    </row>
    <row r="4501" spans="1:4" x14ac:dyDescent="0.25">
      <c r="A4501" s="3">
        <v>31503</v>
      </c>
      <c r="B4501" s="2">
        <v>235.14</v>
      </c>
      <c r="C4501" s="2" t="s">
        <v>12</v>
      </c>
      <c r="D4501" s="2">
        <f t="shared" si="70"/>
        <v>235.14</v>
      </c>
    </row>
    <row r="4502" spans="1:4" x14ac:dyDescent="0.25">
      <c r="A4502" s="3">
        <v>31504</v>
      </c>
      <c r="B4502" s="2">
        <v>235.71</v>
      </c>
      <c r="C4502" s="2" t="s">
        <v>12</v>
      </c>
      <c r="D4502" s="2">
        <f t="shared" si="70"/>
        <v>235.71</v>
      </c>
    </row>
    <row r="4503" spans="1:4" x14ac:dyDescent="0.25">
      <c r="A4503" s="3">
        <v>31505</v>
      </c>
      <c r="B4503" s="2">
        <v>232.47</v>
      </c>
      <c r="C4503" s="2" t="s">
        <v>12</v>
      </c>
      <c r="D4503" s="2">
        <f t="shared" si="70"/>
        <v>232.47</v>
      </c>
    </row>
    <row r="4504" spans="1:4" x14ac:dyDescent="0.25">
      <c r="A4504" s="3">
        <v>31506</v>
      </c>
      <c r="B4504" s="2">
        <v>228.69</v>
      </c>
      <c r="C4504" s="2" t="s">
        <v>12</v>
      </c>
      <c r="D4504" s="2">
        <f t="shared" si="70"/>
        <v>228.69</v>
      </c>
    </row>
    <row r="4505" spans="1:4" x14ac:dyDescent="0.25">
      <c r="A4505" s="3">
        <v>31509</v>
      </c>
      <c r="B4505" s="2">
        <v>228.63</v>
      </c>
      <c r="C4505" s="2" t="s">
        <v>12</v>
      </c>
      <c r="D4505" s="2">
        <f t="shared" si="70"/>
        <v>228.63</v>
      </c>
    </row>
    <row r="4506" spans="1:4" x14ac:dyDescent="0.25">
      <c r="A4506" s="3">
        <v>31510</v>
      </c>
      <c r="B4506" s="2">
        <v>233.52</v>
      </c>
      <c r="C4506" s="2" t="s">
        <v>12</v>
      </c>
      <c r="D4506" s="2">
        <f t="shared" si="70"/>
        <v>233.52</v>
      </c>
    </row>
    <row r="4507" spans="1:4" x14ac:dyDescent="0.25">
      <c r="A4507" s="3">
        <v>31511</v>
      </c>
      <c r="B4507" s="2">
        <v>233.75</v>
      </c>
      <c r="C4507" s="2" t="s">
        <v>12</v>
      </c>
      <c r="D4507" s="2">
        <f t="shared" si="70"/>
        <v>233.75</v>
      </c>
    </row>
    <row r="4508" spans="1:4" x14ac:dyDescent="0.25">
      <c r="A4508" s="3">
        <v>31512</v>
      </c>
      <c r="B4508" s="2">
        <v>236.44</v>
      </c>
      <c r="C4508" s="2" t="s">
        <v>12</v>
      </c>
      <c r="D4508" s="2">
        <f t="shared" si="70"/>
        <v>236.44</v>
      </c>
    </row>
    <row r="4509" spans="1:4" x14ac:dyDescent="0.25">
      <c r="A4509" s="3">
        <v>31513</v>
      </c>
      <c r="B4509" s="2">
        <v>235.97</v>
      </c>
      <c r="C4509" s="2" t="s">
        <v>12</v>
      </c>
      <c r="D4509" s="2">
        <f t="shared" si="70"/>
        <v>235.97</v>
      </c>
    </row>
    <row r="4510" spans="1:4" x14ac:dyDescent="0.25">
      <c r="A4510" s="3">
        <v>31516</v>
      </c>
      <c r="B4510" s="2">
        <v>237.28</v>
      </c>
      <c r="C4510" s="2" t="s">
        <v>12</v>
      </c>
      <c r="D4510" s="2">
        <f t="shared" si="70"/>
        <v>237.28</v>
      </c>
    </row>
    <row r="4511" spans="1:4" x14ac:dyDescent="0.25">
      <c r="A4511" s="3">
        <v>31517</v>
      </c>
      <c r="B4511" s="2">
        <v>237.73</v>
      </c>
      <c r="C4511" s="2" t="s">
        <v>12</v>
      </c>
      <c r="D4511" s="2">
        <f t="shared" si="70"/>
        <v>237.73</v>
      </c>
    </row>
    <row r="4512" spans="1:4" x14ac:dyDescent="0.25">
      <c r="A4512" s="3">
        <v>31518</v>
      </c>
      <c r="B4512" s="2">
        <v>242.22</v>
      </c>
      <c r="C4512" s="2" t="s">
        <v>12</v>
      </c>
      <c r="D4512" s="2">
        <f t="shared" si="70"/>
        <v>242.22</v>
      </c>
    </row>
    <row r="4513" spans="1:4" x14ac:dyDescent="0.25">
      <c r="A4513" s="3">
        <v>31519</v>
      </c>
      <c r="B4513" s="2">
        <v>243.03</v>
      </c>
      <c r="C4513" s="2" t="s">
        <v>12</v>
      </c>
      <c r="D4513" s="2">
        <f t="shared" si="70"/>
        <v>243.03</v>
      </c>
    </row>
    <row r="4514" spans="1:4" x14ac:dyDescent="0.25">
      <c r="A4514" s="3">
        <v>31520</v>
      </c>
      <c r="B4514" s="2">
        <v>242.38</v>
      </c>
      <c r="C4514" s="2" t="s">
        <v>12</v>
      </c>
      <c r="D4514" s="2">
        <f t="shared" si="70"/>
        <v>242.38</v>
      </c>
    </row>
    <row r="4515" spans="1:4" x14ac:dyDescent="0.25">
      <c r="A4515" s="3">
        <v>31523</v>
      </c>
      <c r="B4515" s="2">
        <v>244.74</v>
      </c>
      <c r="C4515" s="2" t="s">
        <v>12</v>
      </c>
      <c r="D4515" s="2">
        <f t="shared" si="70"/>
        <v>244.74</v>
      </c>
    </row>
    <row r="4516" spans="1:4" x14ac:dyDescent="0.25">
      <c r="A4516" s="3">
        <v>31524</v>
      </c>
      <c r="B4516" s="2">
        <v>242.42</v>
      </c>
      <c r="C4516" s="2" t="s">
        <v>12</v>
      </c>
      <c r="D4516" s="2">
        <f t="shared" si="70"/>
        <v>242.42</v>
      </c>
    </row>
    <row r="4517" spans="1:4" x14ac:dyDescent="0.25">
      <c r="A4517" s="3">
        <v>31525</v>
      </c>
      <c r="B4517" s="2">
        <v>241.75</v>
      </c>
      <c r="C4517" s="2" t="s">
        <v>12</v>
      </c>
      <c r="D4517" s="2">
        <f t="shared" si="70"/>
        <v>241.75</v>
      </c>
    </row>
    <row r="4518" spans="1:4" x14ac:dyDescent="0.25">
      <c r="A4518" s="3">
        <v>31526</v>
      </c>
      <c r="B4518" s="2">
        <v>242.02</v>
      </c>
      <c r="C4518" s="2" t="s">
        <v>12</v>
      </c>
      <c r="D4518" s="2">
        <f t="shared" si="70"/>
        <v>242.02</v>
      </c>
    </row>
    <row r="4519" spans="1:4" x14ac:dyDescent="0.25">
      <c r="A4519" s="3">
        <v>31527</v>
      </c>
      <c r="B4519" s="2">
        <v>242.29</v>
      </c>
      <c r="C4519" s="2" t="s">
        <v>12</v>
      </c>
      <c r="D4519" s="2">
        <f t="shared" si="70"/>
        <v>242.29</v>
      </c>
    </row>
    <row r="4520" spans="1:4" x14ac:dyDescent="0.25">
      <c r="A4520" s="3">
        <v>31530</v>
      </c>
      <c r="B4520" s="2">
        <v>243.08</v>
      </c>
      <c r="C4520" s="2" t="s">
        <v>12</v>
      </c>
      <c r="D4520" s="2">
        <f t="shared" si="70"/>
        <v>243.08</v>
      </c>
    </row>
    <row r="4521" spans="1:4" x14ac:dyDescent="0.25">
      <c r="A4521" s="3">
        <v>31531</v>
      </c>
      <c r="B4521" s="2">
        <v>240.51</v>
      </c>
      <c r="C4521" s="2" t="s">
        <v>12</v>
      </c>
      <c r="D4521" s="2">
        <f t="shared" si="70"/>
        <v>240.51</v>
      </c>
    </row>
    <row r="4522" spans="1:4" x14ac:dyDescent="0.25">
      <c r="A4522" s="3">
        <v>31532</v>
      </c>
      <c r="B4522" s="2">
        <v>235.52</v>
      </c>
      <c r="C4522" s="2" t="s">
        <v>12</v>
      </c>
      <c r="D4522" s="2">
        <f t="shared" si="70"/>
        <v>235.52</v>
      </c>
    </row>
    <row r="4523" spans="1:4" x14ac:dyDescent="0.25">
      <c r="A4523" s="3">
        <v>31533</v>
      </c>
      <c r="B4523" s="2">
        <v>235.16</v>
      </c>
      <c r="C4523" s="2" t="s">
        <v>12</v>
      </c>
      <c r="D4523" s="2">
        <f t="shared" si="70"/>
        <v>235.16</v>
      </c>
    </row>
    <row r="4524" spans="1:4" x14ac:dyDescent="0.25">
      <c r="A4524" s="3">
        <v>31534</v>
      </c>
      <c r="B4524" s="2">
        <v>234.79</v>
      </c>
      <c r="C4524" s="2" t="s">
        <v>12</v>
      </c>
      <c r="D4524" s="2">
        <f t="shared" si="70"/>
        <v>234.79</v>
      </c>
    </row>
    <row r="4525" spans="1:4" x14ac:dyDescent="0.25">
      <c r="A4525" s="3">
        <v>31537</v>
      </c>
      <c r="B4525" s="2">
        <v>237.73</v>
      </c>
      <c r="C4525" s="2" t="s">
        <v>12</v>
      </c>
      <c r="D4525" s="2">
        <f t="shared" si="70"/>
        <v>237.73</v>
      </c>
    </row>
    <row r="4526" spans="1:4" x14ac:dyDescent="0.25">
      <c r="A4526" s="3">
        <v>31538</v>
      </c>
      <c r="B4526" s="2">
        <v>237.24</v>
      </c>
      <c r="C4526" s="2" t="s">
        <v>12</v>
      </c>
      <c r="D4526" s="2">
        <f t="shared" si="70"/>
        <v>237.24</v>
      </c>
    </row>
    <row r="4527" spans="1:4" x14ac:dyDescent="0.25">
      <c r="A4527" s="3">
        <v>31539</v>
      </c>
      <c r="B4527" s="2">
        <v>236.08</v>
      </c>
      <c r="C4527" s="2" t="s">
        <v>12</v>
      </c>
      <c r="D4527" s="2">
        <f t="shared" si="70"/>
        <v>236.08</v>
      </c>
    </row>
    <row r="4528" spans="1:4" x14ac:dyDescent="0.25">
      <c r="A4528" s="3">
        <v>31540</v>
      </c>
      <c r="B4528" s="2">
        <v>237.13</v>
      </c>
      <c r="C4528" s="2" t="s">
        <v>12</v>
      </c>
      <c r="D4528" s="2">
        <f t="shared" si="70"/>
        <v>237.13</v>
      </c>
    </row>
    <row r="4529" spans="1:4" x14ac:dyDescent="0.25">
      <c r="A4529" s="3">
        <v>31541</v>
      </c>
      <c r="B4529" s="2">
        <v>237.85</v>
      </c>
      <c r="C4529" s="2" t="s">
        <v>12</v>
      </c>
      <c r="D4529" s="2">
        <f t="shared" si="70"/>
        <v>237.85</v>
      </c>
    </row>
    <row r="4530" spans="1:4" x14ac:dyDescent="0.25">
      <c r="A4530" s="3">
        <v>31544</v>
      </c>
      <c r="B4530" s="2">
        <v>237.58</v>
      </c>
      <c r="C4530" s="2" t="s">
        <v>12</v>
      </c>
      <c r="D4530" s="2">
        <f t="shared" si="70"/>
        <v>237.58</v>
      </c>
    </row>
    <row r="4531" spans="1:4" x14ac:dyDescent="0.25">
      <c r="A4531" s="3">
        <v>31545</v>
      </c>
      <c r="B4531" s="2">
        <v>236.41</v>
      </c>
      <c r="C4531" s="2" t="s">
        <v>12</v>
      </c>
      <c r="D4531" s="2">
        <f t="shared" si="70"/>
        <v>236.41</v>
      </c>
    </row>
    <row r="4532" spans="1:4" x14ac:dyDescent="0.25">
      <c r="A4532" s="3">
        <v>31546</v>
      </c>
      <c r="B4532" s="2">
        <v>237.54</v>
      </c>
      <c r="C4532" s="2" t="s">
        <v>12</v>
      </c>
      <c r="D4532" s="2">
        <f t="shared" si="70"/>
        <v>237.54</v>
      </c>
    </row>
    <row r="4533" spans="1:4" x14ac:dyDescent="0.25">
      <c r="A4533" s="3">
        <v>31547</v>
      </c>
      <c r="B4533" s="2">
        <v>234.43</v>
      </c>
      <c r="C4533" s="2" t="s">
        <v>12</v>
      </c>
      <c r="D4533" s="2">
        <f t="shared" si="70"/>
        <v>234.43</v>
      </c>
    </row>
    <row r="4534" spans="1:4" x14ac:dyDescent="0.25">
      <c r="A4534" s="3">
        <v>31548</v>
      </c>
      <c r="B4534" s="2">
        <v>232.76</v>
      </c>
      <c r="C4534" s="2" t="s">
        <v>12</v>
      </c>
      <c r="D4534" s="2">
        <f t="shared" si="70"/>
        <v>232.76</v>
      </c>
    </row>
    <row r="4535" spans="1:4" x14ac:dyDescent="0.25">
      <c r="A4535" s="3">
        <v>31551</v>
      </c>
      <c r="B4535" s="2">
        <v>233.2</v>
      </c>
      <c r="C4535" s="2" t="s">
        <v>12</v>
      </c>
      <c r="D4535" s="2">
        <f t="shared" si="70"/>
        <v>233.2</v>
      </c>
    </row>
    <row r="4536" spans="1:4" x14ac:dyDescent="0.25">
      <c r="A4536" s="3">
        <v>31552</v>
      </c>
      <c r="B4536" s="2">
        <v>236.11</v>
      </c>
      <c r="C4536" s="2" t="s">
        <v>12</v>
      </c>
      <c r="D4536" s="2">
        <f t="shared" si="70"/>
        <v>236.11</v>
      </c>
    </row>
    <row r="4537" spans="1:4" x14ac:dyDescent="0.25">
      <c r="A4537" s="3">
        <v>31553</v>
      </c>
      <c r="B4537" s="2">
        <v>235.45</v>
      </c>
      <c r="C4537" s="2" t="s">
        <v>12</v>
      </c>
      <c r="D4537" s="2">
        <f t="shared" si="70"/>
        <v>235.45</v>
      </c>
    </row>
    <row r="4538" spans="1:4" x14ac:dyDescent="0.25">
      <c r="A4538" s="3">
        <v>31554</v>
      </c>
      <c r="B4538" s="2">
        <v>240.12</v>
      </c>
      <c r="C4538" s="2" t="s">
        <v>12</v>
      </c>
      <c r="D4538" s="2">
        <f t="shared" si="70"/>
        <v>240.12</v>
      </c>
    </row>
    <row r="4539" spans="1:4" x14ac:dyDescent="0.25">
      <c r="A4539" s="3">
        <v>31555</v>
      </c>
      <c r="B4539" s="2">
        <v>241.35</v>
      </c>
      <c r="C4539" s="2" t="s">
        <v>12</v>
      </c>
      <c r="D4539" s="2">
        <f t="shared" si="70"/>
        <v>241.35</v>
      </c>
    </row>
    <row r="4540" spans="1:4" x14ac:dyDescent="0.25">
      <c r="A4540" s="3">
        <v>31558</v>
      </c>
      <c r="B4540" s="2">
        <v>241.35</v>
      </c>
      <c r="C4540" s="2" t="s">
        <v>12</v>
      </c>
      <c r="D4540" s="2">
        <f t="shared" si="70"/>
        <v>241.35</v>
      </c>
    </row>
    <row r="4541" spans="1:4" x14ac:dyDescent="0.25">
      <c r="A4541" s="3">
        <v>31559</v>
      </c>
      <c r="B4541" s="2">
        <v>244.75</v>
      </c>
      <c r="C4541" s="2" t="s">
        <v>12</v>
      </c>
      <c r="D4541" s="2">
        <f t="shared" si="70"/>
        <v>244.75</v>
      </c>
    </row>
    <row r="4542" spans="1:4" x14ac:dyDescent="0.25">
      <c r="A4542" s="3">
        <v>31560</v>
      </c>
      <c r="B4542" s="2">
        <v>246.63</v>
      </c>
      <c r="C4542" s="2" t="s">
        <v>12</v>
      </c>
      <c r="D4542" s="2">
        <f t="shared" si="70"/>
        <v>246.63</v>
      </c>
    </row>
    <row r="4543" spans="1:4" x14ac:dyDescent="0.25">
      <c r="A4543" s="3">
        <v>31561</v>
      </c>
      <c r="B4543" s="2">
        <v>247.98</v>
      </c>
      <c r="C4543" s="2" t="s">
        <v>12</v>
      </c>
      <c r="D4543" s="2">
        <f t="shared" si="70"/>
        <v>247.98</v>
      </c>
    </row>
    <row r="4544" spans="1:4" x14ac:dyDescent="0.25">
      <c r="A4544" s="3">
        <v>31562</v>
      </c>
      <c r="B4544" s="2">
        <v>247.35</v>
      </c>
      <c r="C4544" s="2" t="s">
        <v>12</v>
      </c>
      <c r="D4544" s="2">
        <f t="shared" si="70"/>
        <v>247.35</v>
      </c>
    </row>
    <row r="4545" spans="1:4" x14ac:dyDescent="0.25">
      <c r="A4545" s="3">
        <v>31565</v>
      </c>
      <c r="B4545" s="2">
        <v>245.04</v>
      </c>
      <c r="C4545" s="2" t="s">
        <v>12</v>
      </c>
      <c r="D4545" s="2">
        <f t="shared" si="70"/>
        <v>245.04</v>
      </c>
    </row>
    <row r="4546" spans="1:4" x14ac:dyDescent="0.25">
      <c r="A4546" s="3">
        <v>31566</v>
      </c>
      <c r="B4546" s="2">
        <v>245.51</v>
      </c>
      <c r="C4546" s="2" t="s">
        <v>12</v>
      </c>
      <c r="D4546" s="2">
        <f t="shared" si="70"/>
        <v>245.51</v>
      </c>
    </row>
    <row r="4547" spans="1:4" x14ac:dyDescent="0.25">
      <c r="A4547" s="3">
        <v>31567</v>
      </c>
      <c r="B4547" s="2">
        <v>243.94</v>
      </c>
      <c r="C4547" s="2" t="s">
        <v>12</v>
      </c>
      <c r="D4547" s="2">
        <f t="shared" ref="D4547:D4610" si="71">IF(C4547="#N/A N/A",B4547,C4547)</f>
        <v>243.94</v>
      </c>
    </row>
    <row r="4548" spans="1:4" x14ac:dyDescent="0.25">
      <c r="A4548" s="3">
        <v>31568</v>
      </c>
      <c r="B4548" s="2">
        <v>245.65</v>
      </c>
      <c r="C4548" s="2" t="s">
        <v>12</v>
      </c>
      <c r="D4548" s="2">
        <f t="shared" si="71"/>
        <v>245.65</v>
      </c>
    </row>
    <row r="4549" spans="1:4" x14ac:dyDescent="0.25">
      <c r="A4549" s="3">
        <v>31569</v>
      </c>
      <c r="B4549" s="2">
        <v>245.67</v>
      </c>
      <c r="C4549" s="2" t="s">
        <v>12</v>
      </c>
      <c r="D4549" s="2">
        <f t="shared" si="71"/>
        <v>245.67</v>
      </c>
    </row>
    <row r="4550" spans="1:4" x14ac:dyDescent="0.25">
      <c r="A4550" s="3">
        <v>31572</v>
      </c>
      <c r="B4550" s="2">
        <v>239.96</v>
      </c>
      <c r="C4550" s="2" t="s">
        <v>12</v>
      </c>
      <c r="D4550" s="2">
        <f t="shared" si="71"/>
        <v>239.96</v>
      </c>
    </row>
    <row r="4551" spans="1:4" x14ac:dyDescent="0.25">
      <c r="A4551" s="3">
        <v>31573</v>
      </c>
      <c r="B4551" s="2">
        <v>239.58</v>
      </c>
      <c r="C4551" s="2" t="s">
        <v>12</v>
      </c>
      <c r="D4551" s="2">
        <f t="shared" si="71"/>
        <v>239.58</v>
      </c>
    </row>
    <row r="4552" spans="1:4" x14ac:dyDescent="0.25">
      <c r="A4552" s="3">
        <v>31574</v>
      </c>
      <c r="B4552" s="2">
        <v>241.13</v>
      </c>
      <c r="C4552" s="2" t="s">
        <v>12</v>
      </c>
      <c r="D4552" s="2">
        <f t="shared" si="71"/>
        <v>241.13</v>
      </c>
    </row>
    <row r="4553" spans="1:4" x14ac:dyDescent="0.25">
      <c r="A4553" s="3">
        <v>31575</v>
      </c>
      <c r="B4553" s="2">
        <v>241.49</v>
      </c>
      <c r="C4553" s="2" t="s">
        <v>12</v>
      </c>
      <c r="D4553" s="2">
        <f t="shared" si="71"/>
        <v>241.49</v>
      </c>
    </row>
    <row r="4554" spans="1:4" x14ac:dyDescent="0.25">
      <c r="A4554" s="3">
        <v>31576</v>
      </c>
      <c r="B4554" s="2">
        <v>245.73</v>
      </c>
      <c r="C4554" s="2" t="s">
        <v>12</v>
      </c>
      <c r="D4554" s="2">
        <f t="shared" si="71"/>
        <v>245.73</v>
      </c>
    </row>
    <row r="4555" spans="1:4" x14ac:dyDescent="0.25">
      <c r="A4555" s="3">
        <v>31579</v>
      </c>
      <c r="B4555" s="2">
        <v>246.13</v>
      </c>
      <c r="C4555" s="2" t="s">
        <v>12</v>
      </c>
      <c r="D4555" s="2">
        <f t="shared" si="71"/>
        <v>246.13</v>
      </c>
    </row>
    <row r="4556" spans="1:4" x14ac:dyDescent="0.25">
      <c r="A4556" s="3">
        <v>31580</v>
      </c>
      <c r="B4556" s="2">
        <v>244.35</v>
      </c>
      <c r="C4556" s="2" t="s">
        <v>12</v>
      </c>
      <c r="D4556" s="2">
        <f t="shared" si="71"/>
        <v>244.35</v>
      </c>
    </row>
    <row r="4557" spans="1:4" x14ac:dyDescent="0.25">
      <c r="A4557" s="3">
        <v>31581</v>
      </c>
      <c r="B4557" s="2">
        <v>244.99</v>
      </c>
      <c r="C4557" s="2" t="s">
        <v>12</v>
      </c>
      <c r="D4557" s="2">
        <f t="shared" si="71"/>
        <v>244.99</v>
      </c>
    </row>
    <row r="4558" spans="1:4" x14ac:dyDescent="0.25">
      <c r="A4558" s="3">
        <v>31582</v>
      </c>
      <c r="B4558" s="2">
        <v>244.06</v>
      </c>
      <c r="C4558" s="2" t="s">
        <v>12</v>
      </c>
      <c r="D4558" s="2">
        <f t="shared" si="71"/>
        <v>244.06</v>
      </c>
    </row>
    <row r="4559" spans="1:4" x14ac:dyDescent="0.25">
      <c r="A4559" s="3">
        <v>31583</v>
      </c>
      <c r="B4559" s="2">
        <v>247.58</v>
      </c>
      <c r="C4559" s="2" t="s">
        <v>12</v>
      </c>
      <c r="D4559" s="2">
        <f t="shared" si="71"/>
        <v>247.58</v>
      </c>
    </row>
    <row r="4560" spans="1:4" x14ac:dyDescent="0.25">
      <c r="A4560" s="3">
        <v>31586</v>
      </c>
      <c r="B4560" s="2">
        <v>245.26</v>
      </c>
      <c r="C4560" s="2" t="s">
        <v>12</v>
      </c>
      <c r="D4560" s="2">
        <f t="shared" si="71"/>
        <v>245.26</v>
      </c>
    </row>
    <row r="4561" spans="1:4" x14ac:dyDescent="0.25">
      <c r="A4561" s="3">
        <v>31587</v>
      </c>
      <c r="B4561" s="2">
        <v>247.03</v>
      </c>
      <c r="C4561" s="2" t="s">
        <v>12</v>
      </c>
      <c r="D4561" s="2">
        <f t="shared" si="71"/>
        <v>247.03</v>
      </c>
    </row>
    <row r="4562" spans="1:4" x14ac:dyDescent="0.25">
      <c r="A4562" s="3">
        <v>31588</v>
      </c>
      <c r="B4562" s="2">
        <v>248.93</v>
      </c>
      <c r="C4562" s="2" t="s">
        <v>12</v>
      </c>
      <c r="D4562" s="2">
        <f t="shared" si="71"/>
        <v>248.93</v>
      </c>
    </row>
    <row r="4563" spans="1:4" x14ac:dyDescent="0.25">
      <c r="A4563" s="3">
        <v>31589</v>
      </c>
      <c r="B4563" s="2">
        <v>248.74</v>
      </c>
      <c r="C4563" s="2" t="s">
        <v>12</v>
      </c>
      <c r="D4563" s="2">
        <f t="shared" si="71"/>
        <v>248.74</v>
      </c>
    </row>
    <row r="4564" spans="1:4" x14ac:dyDescent="0.25">
      <c r="A4564" s="3">
        <v>31590</v>
      </c>
      <c r="B4564" s="2">
        <v>249.6</v>
      </c>
      <c r="C4564" s="2" t="s">
        <v>12</v>
      </c>
      <c r="D4564" s="2">
        <f t="shared" si="71"/>
        <v>249.6</v>
      </c>
    </row>
    <row r="4565" spans="1:4" x14ac:dyDescent="0.25">
      <c r="A4565" s="3">
        <v>31593</v>
      </c>
      <c r="B4565" s="2">
        <v>250.84</v>
      </c>
      <c r="C4565" s="2" t="s">
        <v>12</v>
      </c>
      <c r="D4565" s="2">
        <f t="shared" si="71"/>
        <v>250.84</v>
      </c>
    </row>
    <row r="4566" spans="1:4" x14ac:dyDescent="0.25">
      <c r="A4566" s="3">
        <v>31594</v>
      </c>
      <c r="B4566" s="2">
        <v>252.04</v>
      </c>
      <c r="C4566" s="2" t="s">
        <v>12</v>
      </c>
      <c r="D4566" s="2">
        <f t="shared" si="71"/>
        <v>252.04</v>
      </c>
    </row>
    <row r="4567" spans="1:4" x14ac:dyDescent="0.25">
      <c r="A4567" s="3">
        <v>31595</v>
      </c>
      <c r="B4567" s="2">
        <v>252.7</v>
      </c>
      <c r="C4567" s="2" t="s">
        <v>12</v>
      </c>
      <c r="D4567" s="2">
        <f t="shared" si="71"/>
        <v>252.7</v>
      </c>
    </row>
    <row r="4568" spans="1:4" x14ac:dyDescent="0.25">
      <c r="A4568" s="3">
        <v>31596</v>
      </c>
      <c r="B4568" s="2">
        <v>251.79</v>
      </c>
      <c r="C4568" s="2" t="s">
        <v>12</v>
      </c>
      <c r="D4568" s="2">
        <f t="shared" si="71"/>
        <v>251.79</v>
      </c>
    </row>
    <row r="4569" spans="1:4" x14ac:dyDescent="0.25">
      <c r="A4569" s="3">
        <v>31597</v>
      </c>
      <c r="B4569" s="2">
        <v>251.79</v>
      </c>
      <c r="C4569" s="2" t="s">
        <v>12</v>
      </c>
      <c r="D4569" s="2">
        <f t="shared" si="71"/>
        <v>251.79</v>
      </c>
    </row>
    <row r="4570" spans="1:4" x14ac:dyDescent="0.25">
      <c r="A4570" s="3">
        <v>31600</v>
      </c>
      <c r="B4570" s="2">
        <v>244.05</v>
      </c>
      <c r="C4570" s="2" t="s">
        <v>12</v>
      </c>
      <c r="D4570" s="2">
        <f t="shared" si="71"/>
        <v>244.05</v>
      </c>
    </row>
    <row r="4571" spans="1:4" x14ac:dyDescent="0.25">
      <c r="A4571" s="3">
        <v>31601</v>
      </c>
      <c r="B4571" s="2">
        <v>241.59</v>
      </c>
      <c r="C4571" s="2" t="s">
        <v>12</v>
      </c>
      <c r="D4571" s="2">
        <f t="shared" si="71"/>
        <v>241.59</v>
      </c>
    </row>
    <row r="4572" spans="1:4" x14ac:dyDescent="0.25">
      <c r="A4572" s="3">
        <v>31602</v>
      </c>
      <c r="B4572" s="2">
        <v>242.82</v>
      </c>
      <c r="C4572" s="2" t="s">
        <v>12</v>
      </c>
      <c r="D4572" s="2">
        <f t="shared" si="71"/>
        <v>242.82</v>
      </c>
    </row>
    <row r="4573" spans="1:4" x14ac:dyDescent="0.25">
      <c r="A4573" s="3">
        <v>31603</v>
      </c>
      <c r="B4573" s="2">
        <v>243.01</v>
      </c>
      <c r="C4573" s="2" t="s">
        <v>12</v>
      </c>
      <c r="D4573" s="2">
        <f t="shared" si="71"/>
        <v>243.01</v>
      </c>
    </row>
    <row r="4574" spans="1:4" x14ac:dyDescent="0.25">
      <c r="A4574" s="3">
        <v>31604</v>
      </c>
      <c r="B4574" s="2">
        <v>242.22</v>
      </c>
      <c r="C4574" s="2" t="s">
        <v>12</v>
      </c>
      <c r="D4574" s="2">
        <f t="shared" si="71"/>
        <v>242.22</v>
      </c>
    </row>
    <row r="4575" spans="1:4" x14ac:dyDescent="0.25">
      <c r="A4575" s="3">
        <v>31607</v>
      </c>
      <c r="B4575" s="2">
        <v>238.11</v>
      </c>
      <c r="C4575" s="2" t="s">
        <v>12</v>
      </c>
      <c r="D4575" s="2">
        <f t="shared" si="71"/>
        <v>238.11</v>
      </c>
    </row>
    <row r="4576" spans="1:4" x14ac:dyDescent="0.25">
      <c r="A4576" s="3">
        <v>31608</v>
      </c>
      <c r="B4576" s="2">
        <v>233.66</v>
      </c>
      <c r="C4576" s="2" t="s">
        <v>12</v>
      </c>
      <c r="D4576" s="2">
        <f t="shared" si="71"/>
        <v>233.66</v>
      </c>
    </row>
    <row r="4577" spans="1:4" x14ac:dyDescent="0.25">
      <c r="A4577" s="3">
        <v>31609</v>
      </c>
      <c r="B4577" s="2">
        <v>235.01</v>
      </c>
      <c r="C4577" s="2" t="s">
        <v>12</v>
      </c>
      <c r="D4577" s="2">
        <f t="shared" si="71"/>
        <v>235.01</v>
      </c>
    </row>
    <row r="4578" spans="1:4" x14ac:dyDescent="0.25">
      <c r="A4578" s="3">
        <v>31610</v>
      </c>
      <c r="B4578" s="2">
        <v>236.07</v>
      </c>
      <c r="C4578" s="2" t="s">
        <v>12</v>
      </c>
      <c r="D4578" s="2">
        <f t="shared" si="71"/>
        <v>236.07</v>
      </c>
    </row>
    <row r="4579" spans="1:4" x14ac:dyDescent="0.25">
      <c r="A4579" s="3">
        <v>31611</v>
      </c>
      <c r="B4579" s="2">
        <v>236.36</v>
      </c>
      <c r="C4579" s="2" t="s">
        <v>12</v>
      </c>
      <c r="D4579" s="2">
        <f t="shared" si="71"/>
        <v>236.36</v>
      </c>
    </row>
    <row r="4580" spans="1:4" x14ac:dyDescent="0.25">
      <c r="A4580" s="3">
        <v>31614</v>
      </c>
      <c r="B4580" s="2">
        <v>236.24</v>
      </c>
      <c r="C4580" s="2" t="s">
        <v>12</v>
      </c>
      <c r="D4580" s="2">
        <f t="shared" si="71"/>
        <v>236.24</v>
      </c>
    </row>
    <row r="4581" spans="1:4" x14ac:dyDescent="0.25">
      <c r="A4581" s="3">
        <v>31615</v>
      </c>
      <c r="B4581" s="2">
        <v>238.18</v>
      </c>
      <c r="C4581" s="2" t="s">
        <v>12</v>
      </c>
      <c r="D4581" s="2">
        <f t="shared" si="71"/>
        <v>238.18</v>
      </c>
    </row>
    <row r="4582" spans="1:4" x14ac:dyDescent="0.25">
      <c r="A4582" s="3">
        <v>31616</v>
      </c>
      <c r="B4582" s="2">
        <v>238.67</v>
      </c>
      <c r="C4582" s="2" t="s">
        <v>12</v>
      </c>
      <c r="D4582" s="2">
        <f t="shared" si="71"/>
        <v>238.67</v>
      </c>
    </row>
    <row r="4583" spans="1:4" x14ac:dyDescent="0.25">
      <c r="A4583" s="3">
        <v>31617</v>
      </c>
      <c r="B4583" s="2">
        <v>237.95</v>
      </c>
      <c r="C4583" s="2" t="s">
        <v>12</v>
      </c>
      <c r="D4583" s="2">
        <f t="shared" si="71"/>
        <v>237.95</v>
      </c>
    </row>
    <row r="4584" spans="1:4" x14ac:dyDescent="0.25">
      <c r="A4584" s="3">
        <v>31618</v>
      </c>
      <c r="B4584" s="2">
        <v>240.22</v>
      </c>
      <c r="C4584" s="2" t="s">
        <v>12</v>
      </c>
      <c r="D4584" s="2">
        <f t="shared" si="71"/>
        <v>240.22</v>
      </c>
    </row>
    <row r="4585" spans="1:4" x14ac:dyDescent="0.25">
      <c r="A4585" s="3">
        <v>31621</v>
      </c>
      <c r="B4585" s="2">
        <v>236.01</v>
      </c>
      <c r="C4585" s="2" t="s">
        <v>12</v>
      </c>
      <c r="D4585" s="2">
        <f t="shared" si="71"/>
        <v>236.01</v>
      </c>
    </row>
    <row r="4586" spans="1:4" x14ac:dyDescent="0.25">
      <c r="A4586" s="3">
        <v>31622</v>
      </c>
      <c r="B4586" s="2">
        <v>234.55</v>
      </c>
      <c r="C4586" s="2" t="s">
        <v>12</v>
      </c>
      <c r="D4586" s="2">
        <f t="shared" si="71"/>
        <v>234.55</v>
      </c>
    </row>
    <row r="4587" spans="1:4" x14ac:dyDescent="0.25">
      <c r="A4587" s="3">
        <v>31623</v>
      </c>
      <c r="B4587" s="2">
        <v>236.59</v>
      </c>
      <c r="C4587" s="2" t="s">
        <v>12</v>
      </c>
      <c r="D4587" s="2">
        <f t="shared" si="71"/>
        <v>236.59</v>
      </c>
    </row>
    <row r="4588" spans="1:4" x14ac:dyDescent="0.25">
      <c r="A4588" s="3">
        <v>31624</v>
      </c>
      <c r="B4588" s="2">
        <v>236.12</v>
      </c>
      <c r="C4588" s="2" t="s">
        <v>12</v>
      </c>
      <c r="D4588" s="2">
        <f t="shared" si="71"/>
        <v>236.12</v>
      </c>
    </row>
    <row r="4589" spans="1:4" x14ac:dyDescent="0.25">
      <c r="A4589" s="3">
        <v>31625</v>
      </c>
      <c r="B4589" s="2">
        <v>234.91</v>
      </c>
      <c r="C4589" s="2" t="s">
        <v>12</v>
      </c>
      <c r="D4589" s="2">
        <f t="shared" si="71"/>
        <v>234.91</v>
      </c>
    </row>
    <row r="4590" spans="1:4" x14ac:dyDescent="0.25">
      <c r="A4590" s="3">
        <v>31628</v>
      </c>
      <c r="B4590" s="2">
        <v>235.99</v>
      </c>
      <c r="C4590" s="2" t="s">
        <v>12</v>
      </c>
      <c r="D4590" s="2">
        <f t="shared" si="71"/>
        <v>235.99</v>
      </c>
    </row>
    <row r="4591" spans="1:4" x14ac:dyDescent="0.25">
      <c r="A4591" s="3">
        <v>31629</v>
      </c>
      <c r="B4591" s="2">
        <v>237.03</v>
      </c>
      <c r="C4591" s="2" t="s">
        <v>12</v>
      </c>
      <c r="D4591" s="2">
        <f t="shared" si="71"/>
        <v>237.03</v>
      </c>
    </row>
    <row r="4592" spans="1:4" x14ac:dyDescent="0.25">
      <c r="A4592" s="3">
        <v>31630</v>
      </c>
      <c r="B4592" s="2">
        <v>236.84</v>
      </c>
      <c r="C4592" s="2" t="s">
        <v>12</v>
      </c>
      <c r="D4592" s="2">
        <f t="shared" si="71"/>
        <v>236.84</v>
      </c>
    </row>
    <row r="4593" spans="1:4" x14ac:dyDescent="0.25">
      <c r="A4593" s="3">
        <v>31631</v>
      </c>
      <c r="B4593" s="2">
        <v>237.04</v>
      </c>
      <c r="C4593" s="2" t="s">
        <v>12</v>
      </c>
      <c r="D4593" s="2">
        <f t="shared" si="71"/>
        <v>237.04</v>
      </c>
    </row>
    <row r="4594" spans="1:4" x14ac:dyDescent="0.25">
      <c r="A4594" s="3">
        <v>31632</v>
      </c>
      <c r="B4594" s="2">
        <v>236.88</v>
      </c>
      <c r="C4594" s="2" t="s">
        <v>12</v>
      </c>
      <c r="D4594" s="2">
        <f t="shared" si="71"/>
        <v>236.88</v>
      </c>
    </row>
    <row r="4595" spans="1:4" x14ac:dyDescent="0.25">
      <c r="A4595" s="3">
        <v>31635</v>
      </c>
      <c r="B4595" s="2">
        <v>240.68</v>
      </c>
      <c r="C4595" s="2" t="s">
        <v>12</v>
      </c>
      <c r="D4595" s="2">
        <f t="shared" si="71"/>
        <v>240.68</v>
      </c>
    </row>
    <row r="4596" spans="1:4" x14ac:dyDescent="0.25">
      <c r="A4596" s="3">
        <v>31636</v>
      </c>
      <c r="B4596" s="2">
        <v>243.34</v>
      </c>
      <c r="C4596" s="2" t="s">
        <v>12</v>
      </c>
      <c r="D4596" s="2">
        <f t="shared" si="71"/>
        <v>243.34</v>
      </c>
    </row>
    <row r="4597" spans="1:4" x14ac:dyDescent="0.25">
      <c r="A4597" s="3">
        <v>31637</v>
      </c>
      <c r="B4597" s="2">
        <v>245.67</v>
      </c>
      <c r="C4597" s="2" t="s">
        <v>12</v>
      </c>
      <c r="D4597" s="2">
        <f t="shared" si="71"/>
        <v>245.67</v>
      </c>
    </row>
    <row r="4598" spans="1:4" x14ac:dyDescent="0.25">
      <c r="A4598" s="3">
        <v>31638</v>
      </c>
      <c r="B4598" s="2">
        <v>246.25</v>
      </c>
      <c r="C4598" s="2" t="s">
        <v>12</v>
      </c>
      <c r="D4598" s="2">
        <f t="shared" si="71"/>
        <v>246.25</v>
      </c>
    </row>
    <row r="4599" spans="1:4" x14ac:dyDescent="0.25">
      <c r="A4599" s="3">
        <v>31639</v>
      </c>
      <c r="B4599" s="2">
        <v>247.15</v>
      </c>
      <c r="C4599" s="2" t="s">
        <v>12</v>
      </c>
      <c r="D4599" s="2">
        <f t="shared" si="71"/>
        <v>247.15</v>
      </c>
    </row>
    <row r="4600" spans="1:4" x14ac:dyDescent="0.25">
      <c r="A4600" s="3">
        <v>31642</v>
      </c>
      <c r="B4600" s="2">
        <v>247.38</v>
      </c>
      <c r="C4600" s="2" t="s">
        <v>12</v>
      </c>
      <c r="D4600" s="2">
        <f t="shared" si="71"/>
        <v>247.38</v>
      </c>
    </row>
    <row r="4601" spans="1:4" x14ac:dyDescent="0.25">
      <c r="A4601" s="3">
        <v>31643</v>
      </c>
      <c r="B4601" s="2">
        <v>246.51</v>
      </c>
      <c r="C4601" s="2" t="s">
        <v>12</v>
      </c>
      <c r="D4601" s="2">
        <f t="shared" si="71"/>
        <v>246.51</v>
      </c>
    </row>
    <row r="4602" spans="1:4" x14ac:dyDescent="0.25">
      <c r="A4602" s="3">
        <v>31644</v>
      </c>
      <c r="B4602" s="2">
        <v>249.77</v>
      </c>
      <c r="C4602" s="2" t="s">
        <v>12</v>
      </c>
      <c r="D4602" s="2">
        <f t="shared" si="71"/>
        <v>249.77</v>
      </c>
    </row>
    <row r="4603" spans="1:4" x14ac:dyDescent="0.25">
      <c r="A4603" s="3">
        <v>31645</v>
      </c>
      <c r="B4603" s="2">
        <v>249.67</v>
      </c>
      <c r="C4603" s="2" t="s">
        <v>12</v>
      </c>
      <c r="D4603" s="2">
        <f t="shared" si="71"/>
        <v>249.67</v>
      </c>
    </row>
    <row r="4604" spans="1:4" x14ac:dyDescent="0.25">
      <c r="A4604" s="3">
        <v>31646</v>
      </c>
      <c r="B4604" s="2">
        <v>250.19</v>
      </c>
      <c r="C4604" s="2" t="s">
        <v>12</v>
      </c>
      <c r="D4604" s="2">
        <f t="shared" si="71"/>
        <v>250.19</v>
      </c>
    </row>
    <row r="4605" spans="1:4" x14ac:dyDescent="0.25">
      <c r="A4605" s="3">
        <v>31649</v>
      </c>
      <c r="B4605" s="2">
        <v>247.81</v>
      </c>
      <c r="C4605" s="2" t="s">
        <v>12</v>
      </c>
      <c r="D4605" s="2">
        <f t="shared" si="71"/>
        <v>247.81</v>
      </c>
    </row>
    <row r="4606" spans="1:4" x14ac:dyDescent="0.25">
      <c r="A4606" s="3">
        <v>31650</v>
      </c>
      <c r="B4606" s="2">
        <v>252.84</v>
      </c>
      <c r="C4606" s="2" t="s">
        <v>12</v>
      </c>
      <c r="D4606" s="2">
        <f t="shared" si="71"/>
        <v>252.84</v>
      </c>
    </row>
    <row r="4607" spans="1:4" x14ac:dyDescent="0.25">
      <c r="A4607" s="3">
        <v>31651</v>
      </c>
      <c r="B4607" s="2">
        <v>253.3</v>
      </c>
      <c r="C4607" s="2" t="s">
        <v>12</v>
      </c>
      <c r="D4607" s="2">
        <f t="shared" si="71"/>
        <v>253.3</v>
      </c>
    </row>
    <row r="4608" spans="1:4" x14ac:dyDescent="0.25">
      <c r="A4608" s="3">
        <v>31652</v>
      </c>
      <c r="B4608" s="2">
        <v>252.84</v>
      </c>
      <c r="C4608" s="2" t="s">
        <v>12</v>
      </c>
      <c r="D4608" s="2">
        <f t="shared" si="71"/>
        <v>252.84</v>
      </c>
    </row>
    <row r="4609" spans="1:4" x14ac:dyDescent="0.25">
      <c r="A4609" s="3">
        <v>31653</v>
      </c>
      <c r="B4609" s="2">
        <v>252.93</v>
      </c>
      <c r="C4609" s="2" t="s">
        <v>12</v>
      </c>
      <c r="D4609" s="2">
        <f t="shared" si="71"/>
        <v>252.93</v>
      </c>
    </row>
    <row r="4610" spans="1:4" x14ac:dyDescent="0.25">
      <c r="A4610" s="3">
        <v>31656</v>
      </c>
      <c r="B4610" s="2">
        <v>252.93</v>
      </c>
      <c r="C4610" s="2" t="s">
        <v>12</v>
      </c>
      <c r="D4610" s="2">
        <f t="shared" si="71"/>
        <v>252.93</v>
      </c>
    </row>
    <row r="4611" spans="1:4" x14ac:dyDescent="0.25">
      <c r="A4611" s="3">
        <v>31657</v>
      </c>
      <c r="B4611" s="2">
        <v>248.52</v>
      </c>
      <c r="C4611" s="2" t="s">
        <v>12</v>
      </c>
      <c r="D4611" s="2">
        <f t="shared" ref="D4611:D4674" si="72">IF(C4611="#N/A N/A",B4611,C4611)</f>
        <v>248.52</v>
      </c>
    </row>
    <row r="4612" spans="1:4" x14ac:dyDescent="0.25">
      <c r="A4612" s="3">
        <v>31658</v>
      </c>
      <c r="B4612" s="2">
        <v>250.08</v>
      </c>
      <c r="C4612" s="2" t="s">
        <v>12</v>
      </c>
      <c r="D4612" s="2">
        <f t="shared" si="72"/>
        <v>250.08</v>
      </c>
    </row>
    <row r="4613" spans="1:4" x14ac:dyDescent="0.25">
      <c r="A4613" s="3">
        <v>31659</v>
      </c>
      <c r="B4613" s="2">
        <v>253.83</v>
      </c>
      <c r="C4613" s="2" t="s">
        <v>12</v>
      </c>
      <c r="D4613" s="2">
        <f t="shared" si="72"/>
        <v>253.83</v>
      </c>
    </row>
    <row r="4614" spans="1:4" x14ac:dyDescent="0.25">
      <c r="A4614" s="3">
        <v>31660</v>
      </c>
      <c r="B4614" s="2">
        <v>250.47</v>
      </c>
      <c r="C4614" s="2" t="s">
        <v>12</v>
      </c>
      <c r="D4614" s="2">
        <f t="shared" si="72"/>
        <v>250.47</v>
      </c>
    </row>
    <row r="4615" spans="1:4" x14ac:dyDescent="0.25">
      <c r="A4615" s="3">
        <v>31663</v>
      </c>
      <c r="B4615" s="2">
        <v>248.14</v>
      </c>
      <c r="C4615" s="2" t="s">
        <v>12</v>
      </c>
      <c r="D4615" s="2">
        <f t="shared" si="72"/>
        <v>248.14</v>
      </c>
    </row>
    <row r="4616" spans="1:4" x14ac:dyDescent="0.25">
      <c r="A4616" s="3">
        <v>31664</v>
      </c>
      <c r="B4616" s="2">
        <v>247.67</v>
      </c>
      <c r="C4616" s="2" t="s">
        <v>12</v>
      </c>
      <c r="D4616" s="2">
        <f t="shared" si="72"/>
        <v>247.67</v>
      </c>
    </row>
    <row r="4617" spans="1:4" x14ac:dyDescent="0.25">
      <c r="A4617" s="3">
        <v>31665</v>
      </c>
      <c r="B4617" s="2">
        <v>247.06</v>
      </c>
      <c r="C4617" s="2" t="s">
        <v>12</v>
      </c>
      <c r="D4617" s="2">
        <f t="shared" si="72"/>
        <v>247.06</v>
      </c>
    </row>
    <row r="4618" spans="1:4" x14ac:dyDescent="0.25">
      <c r="A4618" s="3">
        <v>31666</v>
      </c>
      <c r="B4618" s="2">
        <v>235.18</v>
      </c>
      <c r="C4618" s="2" t="s">
        <v>12</v>
      </c>
      <c r="D4618" s="2">
        <f t="shared" si="72"/>
        <v>235.18</v>
      </c>
    </row>
    <row r="4619" spans="1:4" x14ac:dyDescent="0.25">
      <c r="A4619" s="3">
        <v>31667</v>
      </c>
      <c r="B4619" s="2">
        <v>230.67</v>
      </c>
      <c r="C4619" s="2" t="s">
        <v>12</v>
      </c>
      <c r="D4619" s="2">
        <f t="shared" si="72"/>
        <v>230.67</v>
      </c>
    </row>
    <row r="4620" spans="1:4" x14ac:dyDescent="0.25">
      <c r="A4620" s="3">
        <v>31670</v>
      </c>
      <c r="B4620" s="2">
        <v>231.94</v>
      </c>
      <c r="C4620" s="2" t="s">
        <v>12</v>
      </c>
      <c r="D4620" s="2">
        <f t="shared" si="72"/>
        <v>231.94</v>
      </c>
    </row>
    <row r="4621" spans="1:4" x14ac:dyDescent="0.25">
      <c r="A4621" s="3">
        <v>31671</v>
      </c>
      <c r="B4621" s="2">
        <v>231.72</v>
      </c>
      <c r="C4621" s="2" t="s">
        <v>12</v>
      </c>
      <c r="D4621" s="2">
        <f t="shared" si="72"/>
        <v>231.72</v>
      </c>
    </row>
    <row r="4622" spans="1:4" x14ac:dyDescent="0.25">
      <c r="A4622" s="3">
        <v>31672</v>
      </c>
      <c r="B4622" s="2">
        <v>231.68</v>
      </c>
      <c r="C4622" s="2" t="s">
        <v>12</v>
      </c>
      <c r="D4622" s="2">
        <f t="shared" si="72"/>
        <v>231.68</v>
      </c>
    </row>
    <row r="4623" spans="1:4" x14ac:dyDescent="0.25">
      <c r="A4623" s="3">
        <v>31673</v>
      </c>
      <c r="B4623" s="2">
        <v>232.31</v>
      </c>
      <c r="C4623" s="2" t="s">
        <v>12</v>
      </c>
      <c r="D4623" s="2">
        <f t="shared" si="72"/>
        <v>232.31</v>
      </c>
    </row>
    <row r="4624" spans="1:4" x14ac:dyDescent="0.25">
      <c r="A4624" s="3">
        <v>31674</v>
      </c>
      <c r="B4624" s="2">
        <v>232.21</v>
      </c>
      <c r="C4624" s="2" t="s">
        <v>12</v>
      </c>
      <c r="D4624" s="2">
        <f t="shared" si="72"/>
        <v>232.21</v>
      </c>
    </row>
    <row r="4625" spans="1:4" x14ac:dyDescent="0.25">
      <c r="A4625" s="3">
        <v>31677</v>
      </c>
      <c r="B4625" s="2">
        <v>234.93</v>
      </c>
      <c r="C4625" s="2" t="s">
        <v>12</v>
      </c>
      <c r="D4625" s="2">
        <f t="shared" si="72"/>
        <v>234.93</v>
      </c>
    </row>
    <row r="4626" spans="1:4" x14ac:dyDescent="0.25">
      <c r="A4626" s="3">
        <v>31678</v>
      </c>
      <c r="B4626" s="2">
        <v>235.67</v>
      </c>
      <c r="C4626" s="2" t="s">
        <v>12</v>
      </c>
      <c r="D4626" s="2">
        <f t="shared" si="72"/>
        <v>235.67</v>
      </c>
    </row>
    <row r="4627" spans="1:4" x14ac:dyDescent="0.25">
      <c r="A4627" s="3">
        <v>31679</v>
      </c>
      <c r="B4627" s="2">
        <v>236.28</v>
      </c>
      <c r="C4627" s="2" t="s">
        <v>12</v>
      </c>
      <c r="D4627" s="2">
        <f t="shared" si="72"/>
        <v>236.28</v>
      </c>
    </row>
    <row r="4628" spans="1:4" x14ac:dyDescent="0.25">
      <c r="A4628" s="3">
        <v>31680</v>
      </c>
      <c r="B4628" s="2">
        <v>231.83</v>
      </c>
      <c r="C4628" s="2" t="s">
        <v>12</v>
      </c>
      <c r="D4628" s="2">
        <f t="shared" si="72"/>
        <v>231.83</v>
      </c>
    </row>
    <row r="4629" spans="1:4" x14ac:dyDescent="0.25">
      <c r="A4629" s="3">
        <v>31681</v>
      </c>
      <c r="B4629" s="2">
        <v>232.23</v>
      </c>
      <c r="C4629" s="2" t="s">
        <v>12</v>
      </c>
      <c r="D4629" s="2">
        <f t="shared" si="72"/>
        <v>232.23</v>
      </c>
    </row>
    <row r="4630" spans="1:4" x14ac:dyDescent="0.25">
      <c r="A4630" s="3">
        <v>31684</v>
      </c>
      <c r="B4630" s="2">
        <v>229.91</v>
      </c>
      <c r="C4630" s="2" t="s">
        <v>12</v>
      </c>
      <c r="D4630" s="2">
        <f t="shared" si="72"/>
        <v>229.91</v>
      </c>
    </row>
    <row r="4631" spans="1:4" x14ac:dyDescent="0.25">
      <c r="A4631" s="3">
        <v>31685</v>
      </c>
      <c r="B4631" s="2">
        <v>231.32</v>
      </c>
      <c r="C4631" s="2" t="s">
        <v>12</v>
      </c>
      <c r="D4631" s="2">
        <f t="shared" si="72"/>
        <v>231.32</v>
      </c>
    </row>
    <row r="4632" spans="1:4" x14ac:dyDescent="0.25">
      <c r="A4632" s="3">
        <v>31686</v>
      </c>
      <c r="B4632" s="2">
        <v>233.6</v>
      </c>
      <c r="C4632" s="2" t="s">
        <v>12</v>
      </c>
      <c r="D4632" s="2">
        <f t="shared" si="72"/>
        <v>233.6</v>
      </c>
    </row>
    <row r="4633" spans="1:4" x14ac:dyDescent="0.25">
      <c r="A4633" s="3">
        <v>31687</v>
      </c>
      <c r="B4633" s="2">
        <v>233.92</v>
      </c>
      <c r="C4633" s="2" t="s">
        <v>12</v>
      </c>
      <c r="D4633" s="2">
        <f t="shared" si="72"/>
        <v>233.92</v>
      </c>
    </row>
    <row r="4634" spans="1:4" x14ac:dyDescent="0.25">
      <c r="A4634" s="3">
        <v>31688</v>
      </c>
      <c r="B4634" s="2">
        <v>233.71</v>
      </c>
      <c r="C4634" s="2" t="s">
        <v>12</v>
      </c>
      <c r="D4634" s="2">
        <f t="shared" si="72"/>
        <v>233.71</v>
      </c>
    </row>
    <row r="4635" spans="1:4" x14ac:dyDescent="0.25">
      <c r="A4635" s="3">
        <v>31691</v>
      </c>
      <c r="B4635" s="2">
        <v>234.78</v>
      </c>
      <c r="C4635" s="2" t="s">
        <v>12</v>
      </c>
      <c r="D4635" s="2">
        <f t="shared" si="72"/>
        <v>234.78</v>
      </c>
    </row>
    <row r="4636" spans="1:4" x14ac:dyDescent="0.25">
      <c r="A4636" s="3">
        <v>31692</v>
      </c>
      <c r="B4636" s="2">
        <v>234.41</v>
      </c>
      <c r="C4636" s="2" t="s">
        <v>12</v>
      </c>
      <c r="D4636" s="2">
        <f t="shared" si="72"/>
        <v>234.41</v>
      </c>
    </row>
    <row r="4637" spans="1:4" x14ac:dyDescent="0.25">
      <c r="A4637" s="3">
        <v>31693</v>
      </c>
      <c r="B4637" s="2">
        <v>236.68</v>
      </c>
      <c r="C4637" s="2" t="s">
        <v>12</v>
      </c>
      <c r="D4637" s="2">
        <f t="shared" si="72"/>
        <v>236.68</v>
      </c>
    </row>
    <row r="4638" spans="1:4" x14ac:dyDescent="0.25">
      <c r="A4638" s="3">
        <v>31694</v>
      </c>
      <c r="B4638" s="2">
        <v>235.85</v>
      </c>
      <c r="C4638" s="2" t="s">
        <v>12</v>
      </c>
      <c r="D4638" s="2">
        <f t="shared" si="72"/>
        <v>235.85</v>
      </c>
    </row>
    <row r="4639" spans="1:4" x14ac:dyDescent="0.25">
      <c r="A4639" s="3">
        <v>31695</v>
      </c>
      <c r="B4639" s="2">
        <v>235.48</v>
      </c>
      <c r="C4639" s="2" t="s">
        <v>12</v>
      </c>
      <c r="D4639" s="2">
        <f t="shared" si="72"/>
        <v>235.48</v>
      </c>
    </row>
    <row r="4640" spans="1:4" x14ac:dyDescent="0.25">
      <c r="A4640" s="3">
        <v>31698</v>
      </c>
      <c r="B4640" s="2">
        <v>235.91</v>
      </c>
      <c r="C4640" s="2" t="s">
        <v>12</v>
      </c>
      <c r="D4640" s="2">
        <f t="shared" si="72"/>
        <v>235.91</v>
      </c>
    </row>
    <row r="4641" spans="1:4" x14ac:dyDescent="0.25">
      <c r="A4641" s="3">
        <v>31699</v>
      </c>
      <c r="B4641" s="2">
        <v>235.37</v>
      </c>
      <c r="C4641" s="2" t="s">
        <v>12</v>
      </c>
      <c r="D4641" s="2">
        <f t="shared" si="72"/>
        <v>235.37</v>
      </c>
    </row>
    <row r="4642" spans="1:4" x14ac:dyDescent="0.25">
      <c r="A4642" s="3">
        <v>31700</v>
      </c>
      <c r="B4642" s="2">
        <v>238.8</v>
      </c>
      <c r="C4642" s="2" t="s">
        <v>12</v>
      </c>
      <c r="D4642" s="2">
        <f t="shared" si="72"/>
        <v>238.8</v>
      </c>
    </row>
    <row r="4643" spans="1:4" x14ac:dyDescent="0.25">
      <c r="A4643" s="3">
        <v>31701</v>
      </c>
      <c r="B4643" s="2">
        <v>239.53</v>
      </c>
      <c r="C4643" s="2" t="s">
        <v>12</v>
      </c>
      <c r="D4643" s="2">
        <f t="shared" si="72"/>
        <v>239.53</v>
      </c>
    </row>
    <row r="4644" spans="1:4" x14ac:dyDescent="0.25">
      <c r="A4644" s="3">
        <v>31702</v>
      </c>
      <c r="B4644" s="2">
        <v>238.84</v>
      </c>
      <c r="C4644" s="2" t="s">
        <v>12</v>
      </c>
      <c r="D4644" s="2">
        <f t="shared" si="72"/>
        <v>238.84</v>
      </c>
    </row>
    <row r="4645" spans="1:4" x14ac:dyDescent="0.25">
      <c r="A4645" s="3">
        <v>31705</v>
      </c>
      <c r="B4645" s="2">
        <v>235.97</v>
      </c>
      <c r="C4645" s="2" t="s">
        <v>12</v>
      </c>
      <c r="D4645" s="2">
        <f t="shared" si="72"/>
        <v>235.97</v>
      </c>
    </row>
    <row r="4646" spans="1:4" x14ac:dyDescent="0.25">
      <c r="A4646" s="3">
        <v>31706</v>
      </c>
      <c r="B4646" s="2">
        <v>235.88</v>
      </c>
      <c r="C4646" s="2" t="s">
        <v>12</v>
      </c>
      <c r="D4646" s="2">
        <f t="shared" si="72"/>
        <v>235.88</v>
      </c>
    </row>
    <row r="4647" spans="1:4" x14ac:dyDescent="0.25">
      <c r="A4647" s="3">
        <v>31707</v>
      </c>
      <c r="B4647" s="2">
        <v>236.26</v>
      </c>
      <c r="C4647" s="2" t="s">
        <v>12</v>
      </c>
      <c r="D4647" s="2">
        <f t="shared" si="72"/>
        <v>236.26</v>
      </c>
    </row>
    <row r="4648" spans="1:4" x14ac:dyDescent="0.25">
      <c r="A4648" s="3">
        <v>31708</v>
      </c>
      <c r="B4648" s="2">
        <v>239.28</v>
      </c>
      <c r="C4648" s="2" t="s">
        <v>12</v>
      </c>
      <c r="D4648" s="2">
        <f t="shared" si="72"/>
        <v>239.28</v>
      </c>
    </row>
    <row r="4649" spans="1:4" x14ac:dyDescent="0.25">
      <c r="A4649" s="3">
        <v>31709</v>
      </c>
      <c r="B4649" s="2">
        <v>238.26</v>
      </c>
      <c r="C4649" s="2" t="s">
        <v>12</v>
      </c>
      <c r="D4649" s="2">
        <f t="shared" si="72"/>
        <v>238.26</v>
      </c>
    </row>
    <row r="4650" spans="1:4" x14ac:dyDescent="0.25">
      <c r="A4650" s="3">
        <v>31712</v>
      </c>
      <c r="B4650" s="2">
        <v>238.77</v>
      </c>
      <c r="C4650" s="2" t="s">
        <v>12</v>
      </c>
      <c r="D4650" s="2">
        <f t="shared" si="72"/>
        <v>238.77</v>
      </c>
    </row>
    <row r="4651" spans="1:4" x14ac:dyDescent="0.25">
      <c r="A4651" s="3">
        <v>31713</v>
      </c>
      <c r="B4651" s="2">
        <v>239.26</v>
      </c>
      <c r="C4651" s="2" t="s">
        <v>12</v>
      </c>
      <c r="D4651" s="2">
        <f t="shared" si="72"/>
        <v>239.26</v>
      </c>
    </row>
    <row r="4652" spans="1:4" x14ac:dyDescent="0.25">
      <c r="A4652" s="3">
        <v>31714</v>
      </c>
      <c r="B4652" s="2">
        <v>240.94</v>
      </c>
      <c r="C4652" s="2" t="s">
        <v>12</v>
      </c>
      <c r="D4652" s="2">
        <f t="shared" si="72"/>
        <v>240.94</v>
      </c>
    </row>
    <row r="4653" spans="1:4" x14ac:dyDescent="0.25">
      <c r="A4653" s="3">
        <v>31715</v>
      </c>
      <c r="B4653" s="2">
        <v>243.71</v>
      </c>
      <c r="C4653" s="2" t="s">
        <v>12</v>
      </c>
      <c r="D4653" s="2">
        <f t="shared" si="72"/>
        <v>243.71</v>
      </c>
    </row>
    <row r="4654" spans="1:4" x14ac:dyDescent="0.25">
      <c r="A4654" s="3">
        <v>31716</v>
      </c>
      <c r="B4654" s="2">
        <v>243.98</v>
      </c>
      <c r="C4654" s="2" t="s">
        <v>12</v>
      </c>
      <c r="D4654" s="2">
        <f t="shared" si="72"/>
        <v>243.98</v>
      </c>
    </row>
    <row r="4655" spans="1:4" x14ac:dyDescent="0.25">
      <c r="A4655" s="3">
        <v>31719</v>
      </c>
      <c r="B4655" s="2">
        <v>245.8</v>
      </c>
      <c r="C4655" s="2" t="s">
        <v>12</v>
      </c>
      <c r="D4655" s="2">
        <f t="shared" si="72"/>
        <v>245.8</v>
      </c>
    </row>
    <row r="4656" spans="1:4" x14ac:dyDescent="0.25">
      <c r="A4656" s="3">
        <v>31720</v>
      </c>
      <c r="B4656" s="2">
        <v>246.2</v>
      </c>
      <c r="C4656" s="2" t="s">
        <v>12</v>
      </c>
      <c r="D4656" s="2">
        <f t="shared" si="72"/>
        <v>246.2</v>
      </c>
    </row>
    <row r="4657" spans="1:4" x14ac:dyDescent="0.25">
      <c r="A4657" s="3">
        <v>31721</v>
      </c>
      <c r="B4657" s="2">
        <v>246.58</v>
      </c>
      <c r="C4657" s="2" t="s">
        <v>12</v>
      </c>
      <c r="D4657" s="2">
        <f t="shared" si="72"/>
        <v>246.58</v>
      </c>
    </row>
    <row r="4658" spans="1:4" x14ac:dyDescent="0.25">
      <c r="A4658" s="3">
        <v>31722</v>
      </c>
      <c r="B4658" s="2">
        <v>245.87</v>
      </c>
      <c r="C4658" s="2" t="s">
        <v>12</v>
      </c>
      <c r="D4658" s="2">
        <f t="shared" si="72"/>
        <v>245.87</v>
      </c>
    </row>
    <row r="4659" spans="1:4" x14ac:dyDescent="0.25">
      <c r="A4659" s="3">
        <v>31723</v>
      </c>
      <c r="B4659" s="2">
        <v>245.77</v>
      </c>
      <c r="C4659" s="2" t="s">
        <v>12</v>
      </c>
      <c r="D4659" s="2">
        <f t="shared" si="72"/>
        <v>245.77</v>
      </c>
    </row>
    <row r="4660" spans="1:4" x14ac:dyDescent="0.25">
      <c r="A4660" s="3">
        <v>31726</v>
      </c>
      <c r="B4660" s="2">
        <v>246.13</v>
      </c>
      <c r="C4660" s="2" t="s">
        <v>12</v>
      </c>
      <c r="D4660" s="2">
        <f t="shared" si="72"/>
        <v>246.13</v>
      </c>
    </row>
    <row r="4661" spans="1:4" x14ac:dyDescent="0.25">
      <c r="A4661" s="3">
        <v>31727</v>
      </c>
      <c r="B4661" s="2">
        <v>247.08</v>
      </c>
      <c r="C4661" s="2" t="s">
        <v>12</v>
      </c>
      <c r="D4661" s="2">
        <f t="shared" si="72"/>
        <v>247.08</v>
      </c>
    </row>
    <row r="4662" spans="1:4" x14ac:dyDescent="0.25">
      <c r="A4662" s="3">
        <v>31728</v>
      </c>
      <c r="B4662" s="2">
        <v>246.64</v>
      </c>
      <c r="C4662" s="2" t="s">
        <v>12</v>
      </c>
      <c r="D4662" s="2">
        <f t="shared" si="72"/>
        <v>246.64</v>
      </c>
    </row>
    <row r="4663" spans="1:4" x14ac:dyDescent="0.25">
      <c r="A4663" s="3">
        <v>31729</v>
      </c>
      <c r="B4663" s="2">
        <v>243.02</v>
      </c>
      <c r="C4663" s="2" t="s">
        <v>12</v>
      </c>
      <c r="D4663" s="2">
        <f t="shared" si="72"/>
        <v>243.02</v>
      </c>
    </row>
    <row r="4664" spans="1:4" x14ac:dyDescent="0.25">
      <c r="A4664" s="3">
        <v>31730</v>
      </c>
      <c r="B4664" s="2">
        <v>244.5</v>
      </c>
      <c r="C4664" s="2" t="s">
        <v>12</v>
      </c>
      <c r="D4664" s="2">
        <f t="shared" si="72"/>
        <v>244.5</v>
      </c>
    </row>
    <row r="4665" spans="1:4" x14ac:dyDescent="0.25">
      <c r="A4665" s="3">
        <v>31733</v>
      </c>
      <c r="B4665" s="2">
        <v>243.21</v>
      </c>
      <c r="C4665" s="2" t="s">
        <v>12</v>
      </c>
      <c r="D4665" s="2">
        <f t="shared" si="72"/>
        <v>243.21</v>
      </c>
    </row>
    <row r="4666" spans="1:4" x14ac:dyDescent="0.25">
      <c r="A4666" s="3">
        <v>31734</v>
      </c>
      <c r="B4666" s="2">
        <v>236.78</v>
      </c>
      <c r="C4666" s="2" t="s">
        <v>12</v>
      </c>
      <c r="D4666" s="2">
        <f t="shared" si="72"/>
        <v>236.78</v>
      </c>
    </row>
    <row r="4667" spans="1:4" x14ac:dyDescent="0.25">
      <c r="A4667" s="3">
        <v>31735</v>
      </c>
      <c r="B4667" s="2">
        <v>237.66</v>
      </c>
      <c r="C4667" s="2" t="s">
        <v>12</v>
      </c>
      <c r="D4667" s="2">
        <f t="shared" si="72"/>
        <v>237.66</v>
      </c>
    </row>
    <row r="4668" spans="1:4" x14ac:dyDescent="0.25">
      <c r="A4668" s="3">
        <v>31736</v>
      </c>
      <c r="B4668" s="2">
        <v>242.05</v>
      </c>
      <c r="C4668" s="2" t="s">
        <v>12</v>
      </c>
      <c r="D4668" s="2">
        <f t="shared" si="72"/>
        <v>242.05</v>
      </c>
    </row>
    <row r="4669" spans="1:4" x14ac:dyDescent="0.25">
      <c r="A4669" s="3">
        <v>31737</v>
      </c>
      <c r="B4669" s="2">
        <v>245.86</v>
      </c>
      <c r="C4669" s="2" t="s">
        <v>12</v>
      </c>
      <c r="D4669" s="2">
        <f t="shared" si="72"/>
        <v>245.86</v>
      </c>
    </row>
    <row r="4670" spans="1:4" x14ac:dyDescent="0.25">
      <c r="A4670" s="3">
        <v>31740</v>
      </c>
      <c r="B4670" s="2">
        <v>247.45</v>
      </c>
      <c r="C4670" s="2" t="s">
        <v>12</v>
      </c>
      <c r="D4670" s="2">
        <f t="shared" si="72"/>
        <v>247.45</v>
      </c>
    </row>
    <row r="4671" spans="1:4" x14ac:dyDescent="0.25">
      <c r="A4671" s="3">
        <v>31741</v>
      </c>
      <c r="B4671" s="2">
        <v>248.17</v>
      </c>
      <c r="C4671" s="2" t="s">
        <v>12</v>
      </c>
      <c r="D4671" s="2">
        <f t="shared" si="72"/>
        <v>248.17</v>
      </c>
    </row>
    <row r="4672" spans="1:4" x14ac:dyDescent="0.25">
      <c r="A4672" s="3">
        <v>31742</v>
      </c>
      <c r="B4672" s="2">
        <v>248.77</v>
      </c>
      <c r="C4672" s="2" t="s">
        <v>12</v>
      </c>
      <c r="D4672" s="2">
        <f t="shared" si="72"/>
        <v>248.77</v>
      </c>
    </row>
    <row r="4673" spans="1:4" x14ac:dyDescent="0.25">
      <c r="A4673" s="3">
        <v>31743</v>
      </c>
      <c r="B4673" s="2">
        <v>248.77</v>
      </c>
      <c r="C4673" s="2" t="s">
        <v>12</v>
      </c>
      <c r="D4673" s="2">
        <f t="shared" si="72"/>
        <v>248.77</v>
      </c>
    </row>
    <row r="4674" spans="1:4" x14ac:dyDescent="0.25">
      <c r="A4674" s="3">
        <v>31744</v>
      </c>
      <c r="B4674" s="2">
        <v>249.22</v>
      </c>
      <c r="C4674" s="2" t="s">
        <v>12</v>
      </c>
      <c r="D4674" s="2">
        <f t="shared" si="72"/>
        <v>249.22</v>
      </c>
    </row>
    <row r="4675" spans="1:4" x14ac:dyDescent="0.25">
      <c r="A4675" s="3">
        <v>31747</v>
      </c>
      <c r="B4675" s="2">
        <v>249.05</v>
      </c>
      <c r="C4675" s="2" t="s">
        <v>12</v>
      </c>
      <c r="D4675" s="2">
        <f t="shared" ref="D4675:D4738" si="73">IF(C4675="#N/A N/A",B4675,C4675)</f>
        <v>249.05</v>
      </c>
    </row>
    <row r="4676" spans="1:4" x14ac:dyDescent="0.25">
      <c r="A4676" s="3">
        <v>31748</v>
      </c>
      <c r="B4676" s="2">
        <v>254</v>
      </c>
      <c r="C4676" s="2" t="s">
        <v>12</v>
      </c>
      <c r="D4676" s="2">
        <f t="shared" si="73"/>
        <v>254</v>
      </c>
    </row>
    <row r="4677" spans="1:4" x14ac:dyDescent="0.25">
      <c r="A4677" s="3">
        <v>31749</v>
      </c>
      <c r="B4677" s="2">
        <v>253.85</v>
      </c>
      <c r="C4677" s="2" t="s">
        <v>12</v>
      </c>
      <c r="D4677" s="2">
        <f t="shared" si="73"/>
        <v>253.85</v>
      </c>
    </row>
    <row r="4678" spans="1:4" x14ac:dyDescent="0.25">
      <c r="A4678" s="3">
        <v>31750</v>
      </c>
      <c r="B4678" s="2">
        <v>253.04</v>
      </c>
      <c r="C4678" s="2" t="s">
        <v>12</v>
      </c>
      <c r="D4678" s="2">
        <f t="shared" si="73"/>
        <v>253.04</v>
      </c>
    </row>
    <row r="4679" spans="1:4" x14ac:dyDescent="0.25">
      <c r="A4679" s="3">
        <v>31751</v>
      </c>
      <c r="B4679" s="2">
        <v>251.17</v>
      </c>
      <c r="C4679" s="2" t="s">
        <v>12</v>
      </c>
      <c r="D4679" s="2">
        <f t="shared" si="73"/>
        <v>251.17</v>
      </c>
    </row>
    <row r="4680" spans="1:4" x14ac:dyDescent="0.25">
      <c r="A4680" s="3">
        <v>31754</v>
      </c>
      <c r="B4680" s="2">
        <v>251.16</v>
      </c>
      <c r="C4680" s="2" t="s">
        <v>12</v>
      </c>
      <c r="D4680" s="2">
        <f t="shared" si="73"/>
        <v>251.16</v>
      </c>
    </row>
    <row r="4681" spans="1:4" x14ac:dyDescent="0.25">
      <c r="A4681" s="3">
        <v>31755</v>
      </c>
      <c r="B4681" s="2">
        <v>249.28</v>
      </c>
      <c r="C4681" s="2" t="s">
        <v>12</v>
      </c>
      <c r="D4681" s="2">
        <f t="shared" si="73"/>
        <v>249.28</v>
      </c>
    </row>
    <row r="4682" spans="1:4" x14ac:dyDescent="0.25">
      <c r="A4682" s="3">
        <v>31756</v>
      </c>
      <c r="B4682" s="2">
        <v>250.96</v>
      </c>
      <c r="C4682" s="2" t="s">
        <v>12</v>
      </c>
      <c r="D4682" s="2">
        <f t="shared" si="73"/>
        <v>250.96</v>
      </c>
    </row>
    <row r="4683" spans="1:4" x14ac:dyDescent="0.25">
      <c r="A4683" s="3">
        <v>31757</v>
      </c>
      <c r="B4683" s="2">
        <v>248.17</v>
      </c>
      <c r="C4683" s="2" t="s">
        <v>12</v>
      </c>
      <c r="D4683" s="2">
        <f t="shared" si="73"/>
        <v>248.17</v>
      </c>
    </row>
    <row r="4684" spans="1:4" x14ac:dyDescent="0.25">
      <c r="A4684" s="3">
        <v>31758</v>
      </c>
      <c r="B4684" s="2">
        <v>247.35</v>
      </c>
      <c r="C4684" s="2" t="s">
        <v>12</v>
      </c>
      <c r="D4684" s="2">
        <f t="shared" si="73"/>
        <v>247.35</v>
      </c>
    </row>
    <row r="4685" spans="1:4" x14ac:dyDescent="0.25">
      <c r="A4685" s="3">
        <v>31761</v>
      </c>
      <c r="B4685" s="2">
        <v>248.21</v>
      </c>
      <c r="C4685" s="2" t="s">
        <v>12</v>
      </c>
      <c r="D4685" s="2">
        <f t="shared" si="73"/>
        <v>248.21</v>
      </c>
    </row>
    <row r="4686" spans="1:4" x14ac:dyDescent="0.25">
      <c r="A4686" s="3">
        <v>31762</v>
      </c>
      <c r="B4686" s="2">
        <v>250.04</v>
      </c>
      <c r="C4686" s="2" t="s">
        <v>12</v>
      </c>
      <c r="D4686" s="2">
        <f t="shared" si="73"/>
        <v>250.04</v>
      </c>
    </row>
    <row r="4687" spans="1:4" x14ac:dyDescent="0.25">
      <c r="A4687" s="3">
        <v>31763</v>
      </c>
      <c r="B4687" s="2">
        <v>247.56</v>
      </c>
      <c r="C4687" s="2" t="s">
        <v>12</v>
      </c>
      <c r="D4687" s="2">
        <f t="shared" si="73"/>
        <v>247.56</v>
      </c>
    </row>
    <row r="4688" spans="1:4" x14ac:dyDescent="0.25">
      <c r="A4688" s="3">
        <v>31764</v>
      </c>
      <c r="B4688" s="2">
        <v>246.78</v>
      </c>
      <c r="C4688" s="2" t="s">
        <v>12</v>
      </c>
      <c r="D4688" s="2">
        <f t="shared" si="73"/>
        <v>246.78</v>
      </c>
    </row>
    <row r="4689" spans="1:4" x14ac:dyDescent="0.25">
      <c r="A4689" s="3">
        <v>31765</v>
      </c>
      <c r="B4689" s="2">
        <v>249.73</v>
      </c>
      <c r="C4689" s="2" t="s">
        <v>12</v>
      </c>
      <c r="D4689" s="2">
        <f t="shared" si="73"/>
        <v>249.73</v>
      </c>
    </row>
    <row r="4690" spans="1:4" x14ac:dyDescent="0.25">
      <c r="A4690" s="3">
        <v>31768</v>
      </c>
      <c r="B4690" s="2">
        <v>248.75</v>
      </c>
      <c r="C4690" s="2" t="s">
        <v>12</v>
      </c>
      <c r="D4690" s="2">
        <f t="shared" si="73"/>
        <v>248.75</v>
      </c>
    </row>
    <row r="4691" spans="1:4" x14ac:dyDescent="0.25">
      <c r="A4691" s="3">
        <v>31769</v>
      </c>
      <c r="B4691" s="2">
        <v>246.34</v>
      </c>
      <c r="C4691" s="2" t="s">
        <v>12</v>
      </c>
      <c r="D4691" s="2">
        <f t="shared" si="73"/>
        <v>246.34</v>
      </c>
    </row>
    <row r="4692" spans="1:4" x14ac:dyDescent="0.25">
      <c r="A4692" s="3">
        <v>31770</v>
      </c>
      <c r="B4692" s="2">
        <v>246.75</v>
      </c>
      <c r="C4692" s="2" t="s">
        <v>12</v>
      </c>
      <c r="D4692" s="2">
        <f t="shared" si="73"/>
        <v>246.75</v>
      </c>
    </row>
    <row r="4693" spans="1:4" x14ac:dyDescent="0.25">
      <c r="A4693" s="3">
        <v>31771</v>
      </c>
      <c r="B4693" s="2">
        <v>246.75</v>
      </c>
      <c r="C4693" s="2" t="s">
        <v>12</v>
      </c>
      <c r="D4693" s="2">
        <f t="shared" si="73"/>
        <v>246.75</v>
      </c>
    </row>
    <row r="4694" spans="1:4" x14ac:dyDescent="0.25">
      <c r="A4694" s="3">
        <v>31772</v>
      </c>
      <c r="B4694" s="2">
        <v>246.92</v>
      </c>
      <c r="C4694" s="2" t="s">
        <v>12</v>
      </c>
      <c r="D4694" s="2">
        <f t="shared" si="73"/>
        <v>246.92</v>
      </c>
    </row>
    <row r="4695" spans="1:4" x14ac:dyDescent="0.25">
      <c r="A4695" s="3">
        <v>31775</v>
      </c>
      <c r="B4695" s="2">
        <v>244.67</v>
      </c>
      <c r="C4695" s="2" t="s">
        <v>12</v>
      </c>
      <c r="D4695" s="2">
        <f t="shared" si="73"/>
        <v>244.67</v>
      </c>
    </row>
    <row r="4696" spans="1:4" x14ac:dyDescent="0.25">
      <c r="A4696" s="3">
        <v>31776</v>
      </c>
      <c r="B4696" s="2">
        <v>243.37</v>
      </c>
      <c r="C4696" s="2" t="s">
        <v>12</v>
      </c>
      <c r="D4696" s="2">
        <f t="shared" si="73"/>
        <v>243.37</v>
      </c>
    </row>
    <row r="4697" spans="1:4" x14ac:dyDescent="0.25">
      <c r="A4697" s="3">
        <v>31777</v>
      </c>
      <c r="B4697" s="2">
        <v>242.17</v>
      </c>
      <c r="C4697" s="2" t="s">
        <v>12</v>
      </c>
      <c r="D4697" s="2">
        <f t="shared" si="73"/>
        <v>242.17</v>
      </c>
    </row>
    <row r="4698" spans="1:4" x14ac:dyDescent="0.25">
      <c r="A4698" s="3">
        <v>31778</v>
      </c>
      <c r="B4698" s="2">
        <v>242.17</v>
      </c>
      <c r="C4698" s="2" t="s">
        <v>12</v>
      </c>
      <c r="D4698" s="2">
        <f t="shared" si="73"/>
        <v>242.17</v>
      </c>
    </row>
    <row r="4699" spans="1:4" x14ac:dyDescent="0.25">
      <c r="A4699" s="3">
        <v>31779</v>
      </c>
      <c r="B4699" s="2">
        <v>246.45</v>
      </c>
      <c r="C4699" s="2" t="s">
        <v>12</v>
      </c>
      <c r="D4699" s="2">
        <f t="shared" si="73"/>
        <v>246.45</v>
      </c>
    </row>
    <row r="4700" spans="1:4" x14ac:dyDescent="0.25">
      <c r="A4700" s="3">
        <v>31782</v>
      </c>
      <c r="B4700" s="2">
        <v>252.19</v>
      </c>
      <c r="C4700" s="2" t="s">
        <v>12</v>
      </c>
      <c r="D4700" s="2">
        <f t="shared" si="73"/>
        <v>252.19</v>
      </c>
    </row>
    <row r="4701" spans="1:4" x14ac:dyDescent="0.25">
      <c r="A4701" s="3">
        <v>31783</v>
      </c>
      <c r="B4701" s="2">
        <v>252.78</v>
      </c>
      <c r="C4701" s="2" t="s">
        <v>12</v>
      </c>
      <c r="D4701" s="2">
        <f t="shared" si="73"/>
        <v>252.78</v>
      </c>
    </row>
    <row r="4702" spans="1:4" x14ac:dyDescent="0.25">
      <c r="A4702" s="3">
        <v>31784</v>
      </c>
      <c r="B4702" s="2">
        <v>255.33</v>
      </c>
      <c r="C4702" s="2" t="s">
        <v>12</v>
      </c>
      <c r="D4702" s="2">
        <f t="shared" si="73"/>
        <v>255.33</v>
      </c>
    </row>
    <row r="4703" spans="1:4" x14ac:dyDescent="0.25">
      <c r="A4703" s="3">
        <v>31785</v>
      </c>
      <c r="B4703" s="2">
        <v>257.29000000000002</v>
      </c>
      <c r="C4703" s="2" t="s">
        <v>12</v>
      </c>
      <c r="D4703" s="2">
        <f t="shared" si="73"/>
        <v>257.29000000000002</v>
      </c>
    </row>
    <row r="4704" spans="1:4" x14ac:dyDescent="0.25">
      <c r="A4704" s="3">
        <v>31786</v>
      </c>
      <c r="B4704" s="2">
        <v>258.73</v>
      </c>
      <c r="C4704" s="2" t="s">
        <v>12</v>
      </c>
      <c r="D4704" s="2">
        <f t="shared" si="73"/>
        <v>258.73</v>
      </c>
    </row>
    <row r="4705" spans="1:4" x14ac:dyDescent="0.25">
      <c r="A4705" s="3">
        <v>31789</v>
      </c>
      <c r="B4705" s="2">
        <v>260.3</v>
      </c>
      <c r="C4705" s="2" t="s">
        <v>12</v>
      </c>
      <c r="D4705" s="2">
        <f t="shared" si="73"/>
        <v>260.3</v>
      </c>
    </row>
    <row r="4706" spans="1:4" x14ac:dyDescent="0.25">
      <c r="A4706" s="3">
        <v>31790</v>
      </c>
      <c r="B4706" s="2">
        <v>259.95</v>
      </c>
      <c r="C4706" s="2" t="s">
        <v>12</v>
      </c>
      <c r="D4706" s="2">
        <f t="shared" si="73"/>
        <v>259.95</v>
      </c>
    </row>
    <row r="4707" spans="1:4" x14ac:dyDescent="0.25">
      <c r="A4707" s="3">
        <v>31791</v>
      </c>
      <c r="B4707" s="2">
        <v>262.64</v>
      </c>
      <c r="C4707" s="2" t="s">
        <v>12</v>
      </c>
      <c r="D4707" s="2">
        <f t="shared" si="73"/>
        <v>262.64</v>
      </c>
    </row>
    <row r="4708" spans="1:4" x14ac:dyDescent="0.25">
      <c r="A4708" s="3">
        <v>31792</v>
      </c>
      <c r="B4708" s="2">
        <v>265.49</v>
      </c>
      <c r="C4708" s="2" t="s">
        <v>12</v>
      </c>
      <c r="D4708" s="2">
        <f t="shared" si="73"/>
        <v>265.49</v>
      </c>
    </row>
    <row r="4709" spans="1:4" x14ac:dyDescent="0.25">
      <c r="A4709" s="3">
        <v>31793</v>
      </c>
      <c r="B4709" s="2">
        <v>266.27999999999997</v>
      </c>
      <c r="C4709" s="2" t="s">
        <v>12</v>
      </c>
      <c r="D4709" s="2">
        <f t="shared" si="73"/>
        <v>266.27999999999997</v>
      </c>
    </row>
    <row r="4710" spans="1:4" x14ac:dyDescent="0.25">
      <c r="A4710" s="3">
        <v>31796</v>
      </c>
      <c r="B4710" s="2">
        <v>269.33999999999997</v>
      </c>
      <c r="C4710" s="2" t="s">
        <v>12</v>
      </c>
      <c r="D4710" s="2">
        <f t="shared" si="73"/>
        <v>269.33999999999997</v>
      </c>
    </row>
    <row r="4711" spans="1:4" x14ac:dyDescent="0.25">
      <c r="A4711" s="3">
        <v>31797</v>
      </c>
      <c r="B4711" s="2">
        <v>269.04000000000002</v>
      </c>
      <c r="C4711" s="2" t="s">
        <v>12</v>
      </c>
      <c r="D4711" s="2">
        <f t="shared" si="73"/>
        <v>269.04000000000002</v>
      </c>
    </row>
    <row r="4712" spans="1:4" x14ac:dyDescent="0.25">
      <c r="A4712" s="3">
        <v>31798</v>
      </c>
      <c r="B4712" s="2">
        <v>267.83999999999997</v>
      </c>
      <c r="C4712" s="2" t="s">
        <v>12</v>
      </c>
      <c r="D4712" s="2">
        <f t="shared" si="73"/>
        <v>267.83999999999997</v>
      </c>
    </row>
    <row r="4713" spans="1:4" x14ac:dyDescent="0.25">
      <c r="A4713" s="3">
        <v>31799</v>
      </c>
      <c r="B4713" s="2">
        <v>273.91000000000003</v>
      </c>
      <c r="C4713" s="2" t="s">
        <v>12</v>
      </c>
      <c r="D4713" s="2">
        <f t="shared" si="73"/>
        <v>273.91000000000003</v>
      </c>
    </row>
    <row r="4714" spans="1:4" x14ac:dyDescent="0.25">
      <c r="A4714" s="3">
        <v>31800</v>
      </c>
      <c r="B4714" s="2">
        <v>270.10000000000002</v>
      </c>
      <c r="C4714" s="2" t="s">
        <v>12</v>
      </c>
      <c r="D4714" s="2">
        <f t="shared" si="73"/>
        <v>270.10000000000002</v>
      </c>
    </row>
    <row r="4715" spans="1:4" x14ac:dyDescent="0.25">
      <c r="A4715" s="3">
        <v>31803</v>
      </c>
      <c r="B4715" s="2">
        <v>269.61</v>
      </c>
      <c r="C4715" s="2" t="s">
        <v>12</v>
      </c>
      <c r="D4715" s="2">
        <f t="shared" si="73"/>
        <v>269.61</v>
      </c>
    </row>
    <row r="4716" spans="1:4" x14ac:dyDescent="0.25">
      <c r="A4716" s="3">
        <v>31804</v>
      </c>
      <c r="B4716" s="2">
        <v>273.75</v>
      </c>
      <c r="C4716" s="2" t="s">
        <v>12</v>
      </c>
      <c r="D4716" s="2">
        <f t="shared" si="73"/>
        <v>273.75</v>
      </c>
    </row>
    <row r="4717" spans="1:4" x14ac:dyDescent="0.25">
      <c r="A4717" s="3">
        <v>31805</v>
      </c>
      <c r="B4717" s="2">
        <v>275.39999999999998</v>
      </c>
      <c r="C4717" s="2" t="s">
        <v>12</v>
      </c>
      <c r="D4717" s="2">
        <f t="shared" si="73"/>
        <v>275.39999999999998</v>
      </c>
    </row>
    <row r="4718" spans="1:4" x14ac:dyDescent="0.25">
      <c r="A4718" s="3">
        <v>31806</v>
      </c>
      <c r="B4718" s="2">
        <v>274.24</v>
      </c>
      <c r="C4718" s="2" t="s">
        <v>12</v>
      </c>
      <c r="D4718" s="2">
        <f t="shared" si="73"/>
        <v>274.24</v>
      </c>
    </row>
    <row r="4719" spans="1:4" x14ac:dyDescent="0.25">
      <c r="A4719" s="3">
        <v>31807</v>
      </c>
      <c r="B4719" s="2">
        <v>274.08</v>
      </c>
      <c r="C4719" s="2" t="s">
        <v>12</v>
      </c>
      <c r="D4719" s="2">
        <f t="shared" si="73"/>
        <v>274.08</v>
      </c>
    </row>
    <row r="4720" spans="1:4" x14ac:dyDescent="0.25">
      <c r="A4720" s="3">
        <v>31810</v>
      </c>
      <c r="B4720" s="2">
        <v>276.45</v>
      </c>
      <c r="C4720" s="2" t="s">
        <v>12</v>
      </c>
      <c r="D4720" s="2">
        <f t="shared" si="73"/>
        <v>276.45</v>
      </c>
    </row>
    <row r="4721" spans="1:4" x14ac:dyDescent="0.25">
      <c r="A4721" s="3">
        <v>31811</v>
      </c>
      <c r="B4721" s="2">
        <v>275.99</v>
      </c>
      <c r="C4721" s="2" t="s">
        <v>12</v>
      </c>
      <c r="D4721" s="2">
        <f t="shared" si="73"/>
        <v>275.99</v>
      </c>
    </row>
    <row r="4722" spans="1:4" x14ac:dyDescent="0.25">
      <c r="A4722" s="3">
        <v>31812</v>
      </c>
      <c r="B4722" s="2">
        <v>279.64</v>
      </c>
      <c r="C4722" s="2" t="s">
        <v>12</v>
      </c>
      <c r="D4722" s="2">
        <f t="shared" si="73"/>
        <v>279.64</v>
      </c>
    </row>
    <row r="4723" spans="1:4" x14ac:dyDescent="0.25">
      <c r="A4723" s="3">
        <v>31813</v>
      </c>
      <c r="B4723" s="2">
        <v>281.16000000000003</v>
      </c>
      <c r="C4723" s="2" t="s">
        <v>12</v>
      </c>
      <c r="D4723" s="2">
        <f t="shared" si="73"/>
        <v>281.16000000000003</v>
      </c>
    </row>
    <row r="4724" spans="1:4" x14ac:dyDescent="0.25">
      <c r="A4724" s="3">
        <v>31814</v>
      </c>
      <c r="B4724" s="2">
        <v>280.04000000000002</v>
      </c>
      <c r="C4724" s="2" t="s">
        <v>12</v>
      </c>
      <c r="D4724" s="2">
        <f t="shared" si="73"/>
        <v>280.04000000000002</v>
      </c>
    </row>
    <row r="4725" spans="1:4" x14ac:dyDescent="0.25">
      <c r="A4725" s="3">
        <v>31817</v>
      </c>
      <c r="B4725" s="2">
        <v>278.16000000000003</v>
      </c>
      <c r="C4725" s="2" t="s">
        <v>12</v>
      </c>
      <c r="D4725" s="2">
        <f t="shared" si="73"/>
        <v>278.16000000000003</v>
      </c>
    </row>
    <row r="4726" spans="1:4" x14ac:dyDescent="0.25">
      <c r="A4726" s="3">
        <v>31818</v>
      </c>
      <c r="B4726" s="2">
        <v>275.07</v>
      </c>
      <c r="C4726" s="2" t="s">
        <v>12</v>
      </c>
      <c r="D4726" s="2">
        <f t="shared" si="73"/>
        <v>275.07</v>
      </c>
    </row>
    <row r="4727" spans="1:4" x14ac:dyDescent="0.25">
      <c r="A4727" s="3">
        <v>31819</v>
      </c>
      <c r="B4727" s="2">
        <v>277.54000000000002</v>
      </c>
      <c r="C4727" s="2" t="s">
        <v>12</v>
      </c>
      <c r="D4727" s="2">
        <f t="shared" si="73"/>
        <v>277.54000000000002</v>
      </c>
    </row>
    <row r="4728" spans="1:4" x14ac:dyDescent="0.25">
      <c r="A4728" s="3">
        <v>31820</v>
      </c>
      <c r="B4728" s="2">
        <v>275.62</v>
      </c>
      <c r="C4728" s="2" t="s">
        <v>12</v>
      </c>
      <c r="D4728" s="2">
        <f t="shared" si="73"/>
        <v>275.62</v>
      </c>
    </row>
    <row r="4729" spans="1:4" x14ac:dyDescent="0.25">
      <c r="A4729" s="3">
        <v>31821</v>
      </c>
      <c r="B4729" s="2">
        <v>279.7</v>
      </c>
      <c r="C4729" s="2" t="s">
        <v>12</v>
      </c>
      <c r="D4729" s="2">
        <f t="shared" si="73"/>
        <v>279.7</v>
      </c>
    </row>
    <row r="4730" spans="1:4" x14ac:dyDescent="0.25">
      <c r="A4730" s="3">
        <v>31824</v>
      </c>
      <c r="B4730" s="2">
        <v>279.7</v>
      </c>
      <c r="C4730" s="2" t="s">
        <v>12</v>
      </c>
      <c r="D4730" s="2">
        <f t="shared" si="73"/>
        <v>279.7</v>
      </c>
    </row>
    <row r="4731" spans="1:4" x14ac:dyDescent="0.25">
      <c r="A4731" s="3">
        <v>31825</v>
      </c>
      <c r="B4731" s="2">
        <v>285.49</v>
      </c>
      <c r="C4731" s="2" t="s">
        <v>12</v>
      </c>
      <c r="D4731" s="2">
        <f t="shared" si="73"/>
        <v>285.49</v>
      </c>
    </row>
    <row r="4732" spans="1:4" x14ac:dyDescent="0.25">
      <c r="A4732" s="3">
        <v>31826</v>
      </c>
      <c r="B4732" s="2">
        <v>285.42</v>
      </c>
      <c r="C4732" s="2" t="s">
        <v>12</v>
      </c>
      <c r="D4732" s="2">
        <f t="shared" si="73"/>
        <v>285.42</v>
      </c>
    </row>
    <row r="4733" spans="1:4" x14ac:dyDescent="0.25">
      <c r="A4733" s="3">
        <v>31827</v>
      </c>
      <c r="B4733" s="2">
        <v>285.57</v>
      </c>
      <c r="C4733" s="2" t="s">
        <v>12</v>
      </c>
      <c r="D4733" s="2">
        <f t="shared" si="73"/>
        <v>285.57</v>
      </c>
    </row>
    <row r="4734" spans="1:4" x14ac:dyDescent="0.25">
      <c r="A4734" s="3">
        <v>31828</v>
      </c>
      <c r="B4734" s="2">
        <v>285.48</v>
      </c>
      <c r="C4734" s="2" t="s">
        <v>12</v>
      </c>
      <c r="D4734" s="2">
        <f t="shared" si="73"/>
        <v>285.48</v>
      </c>
    </row>
    <row r="4735" spans="1:4" x14ac:dyDescent="0.25">
      <c r="A4735" s="3">
        <v>31831</v>
      </c>
      <c r="B4735" s="2">
        <v>282.38</v>
      </c>
      <c r="C4735" s="2" t="s">
        <v>12</v>
      </c>
      <c r="D4735" s="2">
        <f t="shared" si="73"/>
        <v>282.38</v>
      </c>
    </row>
    <row r="4736" spans="1:4" x14ac:dyDescent="0.25">
      <c r="A4736" s="3">
        <v>31832</v>
      </c>
      <c r="B4736" s="2">
        <v>282.88</v>
      </c>
      <c r="C4736" s="2" t="s">
        <v>12</v>
      </c>
      <c r="D4736" s="2">
        <f t="shared" si="73"/>
        <v>282.88</v>
      </c>
    </row>
    <row r="4737" spans="1:4" x14ac:dyDescent="0.25">
      <c r="A4737" s="3">
        <v>31833</v>
      </c>
      <c r="B4737" s="2">
        <v>284</v>
      </c>
      <c r="C4737" s="2" t="s">
        <v>12</v>
      </c>
      <c r="D4737" s="2">
        <f t="shared" si="73"/>
        <v>284</v>
      </c>
    </row>
    <row r="4738" spans="1:4" x14ac:dyDescent="0.25">
      <c r="A4738" s="3">
        <v>31834</v>
      </c>
      <c r="B4738" s="2">
        <v>282.95999999999998</v>
      </c>
      <c r="C4738" s="2" t="s">
        <v>12</v>
      </c>
      <c r="D4738" s="2">
        <f t="shared" si="73"/>
        <v>282.95999999999998</v>
      </c>
    </row>
    <row r="4739" spans="1:4" x14ac:dyDescent="0.25">
      <c r="A4739" s="3">
        <v>31835</v>
      </c>
      <c r="B4739" s="2">
        <v>284.2</v>
      </c>
      <c r="C4739" s="2" t="s">
        <v>12</v>
      </c>
      <c r="D4739" s="2">
        <f t="shared" ref="D4739:D4802" si="74">IF(C4739="#N/A N/A",B4739,C4739)</f>
        <v>284.2</v>
      </c>
    </row>
    <row r="4740" spans="1:4" x14ac:dyDescent="0.25">
      <c r="A4740" s="3">
        <v>31838</v>
      </c>
      <c r="B4740" s="2">
        <v>283</v>
      </c>
      <c r="C4740" s="2" t="s">
        <v>12</v>
      </c>
      <c r="D4740" s="2">
        <f t="shared" si="74"/>
        <v>283</v>
      </c>
    </row>
    <row r="4741" spans="1:4" x14ac:dyDescent="0.25">
      <c r="A4741" s="3">
        <v>31839</v>
      </c>
      <c r="B4741" s="2">
        <v>284.12</v>
      </c>
      <c r="C4741" s="2" t="s">
        <v>12</v>
      </c>
      <c r="D4741" s="2">
        <f t="shared" si="74"/>
        <v>284.12</v>
      </c>
    </row>
    <row r="4742" spans="1:4" x14ac:dyDescent="0.25">
      <c r="A4742" s="3">
        <v>31840</v>
      </c>
      <c r="B4742" s="2">
        <v>288.62</v>
      </c>
      <c r="C4742" s="2" t="s">
        <v>12</v>
      </c>
      <c r="D4742" s="2">
        <f t="shared" si="74"/>
        <v>288.62</v>
      </c>
    </row>
    <row r="4743" spans="1:4" x14ac:dyDescent="0.25">
      <c r="A4743" s="3">
        <v>31841</v>
      </c>
      <c r="B4743" s="2">
        <v>290.52</v>
      </c>
      <c r="C4743" s="2" t="s">
        <v>12</v>
      </c>
      <c r="D4743" s="2">
        <f t="shared" si="74"/>
        <v>290.52</v>
      </c>
    </row>
    <row r="4744" spans="1:4" x14ac:dyDescent="0.25">
      <c r="A4744" s="3">
        <v>31842</v>
      </c>
      <c r="B4744" s="2">
        <v>290.66000000000003</v>
      </c>
      <c r="C4744" s="2" t="s">
        <v>12</v>
      </c>
      <c r="D4744" s="2">
        <f t="shared" si="74"/>
        <v>290.66000000000003</v>
      </c>
    </row>
    <row r="4745" spans="1:4" x14ac:dyDescent="0.25">
      <c r="A4745" s="3">
        <v>31845</v>
      </c>
      <c r="B4745" s="2">
        <v>288.3</v>
      </c>
      <c r="C4745" s="2" t="s">
        <v>12</v>
      </c>
      <c r="D4745" s="2">
        <f t="shared" si="74"/>
        <v>288.3</v>
      </c>
    </row>
    <row r="4746" spans="1:4" x14ac:dyDescent="0.25">
      <c r="A4746" s="3">
        <v>31846</v>
      </c>
      <c r="B4746" s="2">
        <v>290.86</v>
      </c>
      <c r="C4746" s="2" t="s">
        <v>12</v>
      </c>
      <c r="D4746" s="2">
        <f t="shared" si="74"/>
        <v>290.86</v>
      </c>
    </row>
    <row r="4747" spans="1:4" x14ac:dyDescent="0.25">
      <c r="A4747" s="3">
        <v>31847</v>
      </c>
      <c r="B4747" s="2">
        <v>290.31</v>
      </c>
      <c r="C4747" s="2" t="s">
        <v>12</v>
      </c>
      <c r="D4747" s="2">
        <f t="shared" si="74"/>
        <v>290.31</v>
      </c>
    </row>
    <row r="4748" spans="1:4" x14ac:dyDescent="0.25">
      <c r="A4748" s="3">
        <v>31848</v>
      </c>
      <c r="B4748" s="2">
        <v>291.22000000000003</v>
      </c>
      <c r="C4748" s="2" t="s">
        <v>12</v>
      </c>
      <c r="D4748" s="2">
        <f t="shared" si="74"/>
        <v>291.22000000000003</v>
      </c>
    </row>
    <row r="4749" spans="1:4" x14ac:dyDescent="0.25">
      <c r="A4749" s="3">
        <v>31849</v>
      </c>
      <c r="B4749" s="2">
        <v>289.89</v>
      </c>
      <c r="C4749" s="2" t="s">
        <v>12</v>
      </c>
      <c r="D4749" s="2">
        <f t="shared" si="74"/>
        <v>289.89</v>
      </c>
    </row>
    <row r="4750" spans="1:4" x14ac:dyDescent="0.25">
      <c r="A4750" s="3">
        <v>31852</v>
      </c>
      <c r="B4750" s="2">
        <v>288.23</v>
      </c>
      <c r="C4750" s="2" t="s">
        <v>12</v>
      </c>
      <c r="D4750" s="2">
        <f t="shared" si="74"/>
        <v>288.23</v>
      </c>
    </row>
    <row r="4751" spans="1:4" x14ac:dyDescent="0.25">
      <c r="A4751" s="3">
        <v>31853</v>
      </c>
      <c r="B4751" s="2">
        <v>292.47000000000003</v>
      </c>
      <c r="C4751" s="2" t="s">
        <v>12</v>
      </c>
      <c r="D4751" s="2">
        <f t="shared" si="74"/>
        <v>292.47000000000003</v>
      </c>
    </row>
    <row r="4752" spans="1:4" x14ac:dyDescent="0.25">
      <c r="A4752" s="3">
        <v>31854</v>
      </c>
      <c r="B4752" s="2">
        <v>292.77999999999997</v>
      </c>
      <c r="C4752" s="2" t="s">
        <v>12</v>
      </c>
      <c r="D4752" s="2">
        <f t="shared" si="74"/>
        <v>292.77999999999997</v>
      </c>
    </row>
    <row r="4753" spans="1:4" x14ac:dyDescent="0.25">
      <c r="A4753" s="3">
        <v>31855</v>
      </c>
      <c r="B4753" s="2">
        <v>294.08</v>
      </c>
      <c r="C4753" s="2" t="s">
        <v>12</v>
      </c>
      <c r="D4753" s="2">
        <f t="shared" si="74"/>
        <v>294.08</v>
      </c>
    </row>
    <row r="4754" spans="1:4" x14ac:dyDescent="0.25">
      <c r="A4754" s="3">
        <v>31856</v>
      </c>
      <c r="B4754" s="2">
        <v>298.17</v>
      </c>
      <c r="C4754" s="2" t="s">
        <v>12</v>
      </c>
      <c r="D4754" s="2">
        <f t="shared" si="74"/>
        <v>298.17</v>
      </c>
    </row>
    <row r="4755" spans="1:4" x14ac:dyDescent="0.25">
      <c r="A4755" s="3">
        <v>31859</v>
      </c>
      <c r="B4755" s="2">
        <v>301.16000000000003</v>
      </c>
      <c r="C4755" s="2" t="s">
        <v>12</v>
      </c>
      <c r="D4755" s="2">
        <f t="shared" si="74"/>
        <v>301.16000000000003</v>
      </c>
    </row>
    <row r="4756" spans="1:4" x14ac:dyDescent="0.25">
      <c r="A4756" s="3">
        <v>31860</v>
      </c>
      <c r="B4756" s="2">
        <v>301.64</v>
      </c>
      <c r="C4756" s="2" t="s">
        <v>12</v>
      </c>
      <c r="D4756" s="2">
        <f t="shared" si="74"/>
        <v>301.64</v>
      </c>
    </row>
    <row r="4757" spans="1:4" x14ac:dyDescent="0.25">
      <c r="A4757" s="3">
        <v>31861</v>
      </c>
      <c r="B4757" s="2">
        <v>300.38</v>
      </c>
      <c r="C4757" s="2" t="s">
        <v>12</v>
      </c>
      <c r="D4757" s="2">
        <f t="shared" si="74"/>
        <v>300.38</v>
      </c>
    </row>
    <row r="4758" spans="1:4" x14ac:dyDescent="0.25">
      <c r="A4758" s="3">
        <v>31862</v>
      </c>
      <c r="B4758" s="2">
        <v>300.93</v>
      </c>
      <c r="C4758" s="2" t="s">
        <v>12</v>
      </c>
      <c r="D4758" s="2">
        <f t="shared" si="74"/>
        <v>300.93</v>
      </c>
    </row>
    <row r="4759" spans="1:4" x14ac:dyDescent="0.25">
      <c r="A4759" s="3">
        <v>31863</v>
      </c>
      <c r="B4759" s="2">
        <v>296.13</v>
      </c>
      <c r="C4759" s="2" t="s">
        <v>12</v>
      </c>
      <c r="D4759" s="2">
        <f t="shared" si="74"/>
        <v>296.13</v>
      </c>
    </row>
    <row r="4760" spans="1:4" x14ac:dyDescent="0.25">
      <c r="A4760" s="3">
        <v>31866</v>
      </c>
      <c r="B4760" s="2">
        <v>289.2</v>
      </c>
      <c r="C4760" s="2" t="s">
        <v>12</v>
      </c>
      <c r="D4760" s="2">
        <f t="shared" si="74"/>
        <v>289.2</v>
      </c>
    </row>
    <row r="4761" spans="1:4" x14ac:dyDescent="0.25">
      <c r="A4761" s="3">
        <v>31867</v>
      </c>
      <c r="B4761" s="2">
        <v>291.7</v>
      </c>
      <c r="C4761" s="2" t="s">
        <v>12</v>
      </c>
      <c r="D4761" s="2">
        <f t="shared" si="74"/>
        <v>291.7</v>
      </c>
    </row>
    <row r="4762" spans="1:4" x14ac:dyDescent="0.25">
      <c r="A4762" s="3">
        <v>31868</v>
      </c>
      <c r="B4762" s="2">
        <v>292.39</v>
      </c>
      <c r="C4762" s="2" t="s">
        <v>12</v>
      </c>
      <c r="D4762" s="2">
        <f t="shared" si="74"/>
        <v>292.39</v>
      </c>
    </row>
    <row r="4763" spans="1:4" x14ac:dyDescent="0.25">
      <c r="A4763" s="3">
        <v>31869</v>
      </c>
      <c r="B4763" s="2">
        <v>293.63</v>
      </c>
      <c r="C4763" s="2" t="s">
        <v>12</v>
      </c>
      <c r="D4763" s="2">
        <f t="shared" si="74"/>
        <v>293.63</v>
      </c>
    </row>
    <row r="4764" spans="1:4" x14ac:dyDescent="0.25">
      <c r="A4764" s="3">
        <v>31870</v>
      </c>
      <c r="B4764" s="2">
        <v>300.41000000000003</v>
      </c>
      <c r="C4764" s="2" t="s">
        <v>12</v>
      </c>
      <c r="D4764" s="2">
        <f t="shared" si="74"/>
        <v>300.41000000000003</v>
      </c>
    </row>
    <row r="4765" spans="1:4" x14ac:dyDescent="0.25">
      <c r="A4765" s="3">
        <v>31873</v>
      </c>
      <c r="B4765" s="2">
        <v>301.95</v>
      </c>
      <c r="C4765" s="2" t="s">
        <v>12</v>
      </c>
      <c r="D4765" s="2">
        <f t="shared" si="74"/>
        <v>301.95</v>
      </c>
    </row>
    <row r="4766" spans="1:4" x14ac:dyDescent="0.25">
      <c r="A4766" s="3">
        <v>31874</v>
      </c>
      <c r="B4766" s="2">
        <v>296.69</v>
      </c>
      <c r="C4766" s="2" t="s">
        <v>12</v>
      </c>
      <c r="D4766" s="2">
        <f t="shared" si="74"/>
        <v>296.69</v>
      </c>
    </row>
    <row r="4767" spans="1:4" x14ac:dyDescent="0.25">
      <c r="A4767" s="3">
        <v>31875</v>
      </c>
      <c r="B4767" s="2">
        <v>297.26</v>
      </c>
      <c r="C4767" s="2" t="s">
        <v>12</v>
      </c>
      <c r="D4767" s="2">
        <f t="shared" si="74"/>
        <v>297.26</v>
      </c>
    </row>
    <row r="4768" spans="1:4" x14ac:dyDescent="0.25">
      <c r="A4768" s="3">
        <v>31876</v>
      </c>
      <c r="B4768" s="2">
        <v>292.86</v>
      </c>
      <c r="C4768" s="2" t="s">
        <v>12</v>
      </c>
      <c r="D4768" s="2">
        <f t="shared" si="74"/>
        <v>292.86</v>
      </c>
    </row>
    <row r="4769" spans="1:4" x14ac:dyDescent="0.25">
      <c r="A4769" s="3">
        <v>31877</v>
      </c>
      <c r="B4769" s="2">
        <v>292.49</v>
      </c>
      <c r="C4769" s="2" t="s">
        <v>12</v>
      </c>
      <c r="D4769" s="2">
        <f t="shared" si="74"/>
        <v>292.49</v>
      </c>
    </row>
    <row r="4770" spans="1:4" x14ac:dyDescent="0.25">
      <c r="A4770" s="3">
        <v>31880</v>
      </c>
      <c r="B4770" s="2">
        <v>285.62</v>
      </c>
      <c r="C4770" s="2" t="s">
        <v>12</v>
      </c>
      <c r="D4770" s="2">
        <f t="shared" si="74"/>
        <v>285.62</v>
      </c>
    </row>
    <row r="4771" spans="1:4" x14ac:dyDescent="0.25">
      <c r="A4771" s="3">
        <v>31881</v>
      </c>
      <c r="B4771" s="2">
        <v>279.16000000000003</v>
      </c>
      <c r="C4771" s="2" t="s">
        <v>12</v>
      </c>
      <c r="D4771" s="2">
        <f t="shared" si="74"/>
        <v>279.16000000000003</v>
      </c>
    </row>
    <row r="4772" spans="1:4" x14ac:dyDescent="0.25">
      <c r="A4772" s="3">
        <v>31882</v>
      </c>
      <c r="B4772" s="2">
        <v>284.44</v>
      </c>
      <c r="C4772" s="2" t="s">
        <v>12</v>
      </c>
      <c r="D4772" s="2">
        <f t="shared" si="74"/>
        <v>284.44</v>
      </c>
    </row>
    <row r="4773" spans="1:4" x14ac:dyDescent="0.25">
      <c r="A4773" s="3">
        <v>31883</v>
      </c>
      <c r="B4773" s="2">
        <v>286.91000000000003</v>
      </c>
      <c r="C4773" s="2" t="s">
        <v>12</v>
      </c>
      <c r="D4773" s="2">
        <f t="shared" si="74"/>
        <v>286.91000000000003</v>
      </c>
    </row>
    <row r="4774" spans="1:4" x14ac:dyDescent="0.25">
      <c r="A4774" s="3">
        <v>31884</v>
      </c>
      <c r="B4774" s="2">
        <v>286.91000000000003</v>
      </c>
      <c r="C4774" s="2" t="s">
        <v>12</v>
      </c>
      <c r="D4774" s="2">
        <f t="shared" si="74"/>
        <v>286.91000000000003</v>
      </c>
    </row>
    <row r="4775" spans="1:4" x14ac:dyDescent="0.25">
      <c r="A4775" s="3">
        <v>31887</v>
      </c>
      <c r="B4775" s="2">
        <v>286.08999999999997</v>
      </c>
      <c r="C4775" s="2" t="s">
        <v>12</v>
      </c>
      <c r="D4775" s="2">
        <f t="shared" si="74"/>
        <v>286.08999999999997</v>
      </c>
    </row>
    <row r="4776" spans="1:4" x14ac:dyDescent="0.25">
      <c r="A4776" s="3">
        <v>31888</v>
      </c>
      <c r="B4776" s="2">
        <v>293.07</v>
      </c>
      <c r="C4776" s="2" t="s">
        <v>12</v>
      </c>
      <c r="D4776" s="2">
        <f t="shared" si="74"/>
        <v>293.07</v>
      </c>
    </row>
    <row r="4777" spans="1:4" x14ac:dyDescent="0.25">
      <c r="A4777" s="3">
        <v>31889</v>
      </c>
      <c r="B4777" s="2">
        <v>287.19</v>
      </c>
      <c r="C4777" s="2" t="s">
        <v>12</v>
      </c>
      <c r="D4777" s="2">
        <f t="shared" si="74"/>
        <v>287.19</v>
      </c>
    </row>
    <row r="4778" spans="1:4" x14ac:dyDescent="0.25">
      <c r="A4778" s="3">
        <v>31890</v>
      </c>
      <c r="B4778" s="2">
        <v>286.82</v>
      </c>
      <c r="C4778" s="2" t="s">
        <v>12</v>
      </c>
      <c r="D4778" s="2">
        <f t="shared" si="74"/>
        <v>286.82</v>
      </c>
    </row>
    <row r="4779" spans="1:4" x14ac:dyDescent="0.25">
      <c r="A4779" s="3">
        <v>31891</v>
      </c>
      <c r="B4779" s="2">
        <v>281.52</v>
      </c>
      <c r="C4779" s="2" t="s">
        <v>12</v>
      </c>
      <c r="D4779" s="2">
        <f t="shared" si="74"/>
        <v>281.52</v>
      </c>
    </row>
    <row r="4780" spans="1:4" x14ac:dyDescent="0.25">
      <c r="A4780" s="3">
        <v>31894</v>
      </c>
      <c r="B4780" s="2">
        <v>281.83</v>
      </c>
      <c r="C4780" s="2" t="s">
        <v>12</v>
      </c>
      <c r="D4780" s="2">
        <f t="shared" si="74"/>
        <v>281.83</v>
      </c>
    </row>
    <row r="4781" spans="1:4" x14ac:dyDescent="0.25">
      <c r="A4781" s="3">
        <v>31895</v>
      </c>
      <c r="B4781" s="2">
        <v>282.51</v>
      </c>
      <c r="C4781" s="2" t="s">
        <v>12</v>
      </c>
      <c r="D4781" s="2">
        <f t="shared" si="74"/>
        <v>282.51</v>
      </c>
    </row>
    <row r="4782" spans="1:4" x14ac:dyDescent="0.25">
      <c r="A4782" s="3">
        <v>31896</v>
      </c>
      <c r="B4782" s="2">
        <v>284.57</v>
      </c>
      <c r="C4782" s="2" t="s">
        <v>12</v>
      </c>
      <c r="D4782" s="2">
        <f t="shared" si="74"/>
        <v>284.57</v>
      </c>
    </row>
    <row r="4783" spans="1:4" x14ac:dyDescent="0.25">
      <c r="A4783" s="3">
        <v>31897</v>
      </c>
      <c r="B4783" s="2">
        <v>288.36</v>
      </c>
      <c r="C4783" s="2" t="s">
        <v>12</v>
      </c>
      <c r="D4783" s="2">
        <f t="shared" si="74"/>
        <v>288.36</v>
      </c>
    </row>
    <row r="4784" spans="1:4" x14ac:dyDescent="0.25">
      <c r="A4784" s="3">
        <v>31898</v>
      </c>
      <c r="B4784" s="2">
        <v>288.02999999999997</v>
      </c>
      <c r="C4784" s="2" t="s">
        <v>12</v>
      </c>
      <c r="D4784" s="2">
        <f t="shared" si="74"/>
        <v>288.02999999999997</v>
      </c>
    </row>
    <row r="4785" spans="1:4" x14ac:dyDescent="0.25">
      <c r="A4785" s="3">
        <v>31901</v>
      </c>
      <c r="B4785" s="2">
        <v>289.36</v>
      </c>
      <c r="C4785" s="2" t="s">
        <v>12</v>
      </c>
      <c r="D4785" s="2">
        <f t="shared" si="74"/>
        <v>289.36</v>
      </c>
    </row>
    <row r="4786" spans="1:4" x14ac:dyDescent="0.25">
      <c r="A4786" s="3">
        <v>31902</v>
      </c>
      <c r="B4786" s="2">
        <v>295.33999999999997</v>
      </c>
      <c r="C4786" s="2" t="s">
        <v>12</v>
      </c>
      <c r="D4786" s="2">
        <f t="shared" si="74"/>
        <v>295.33999999999997</v>
      </c>
    </row>
    <row r="4787" spans="1:4" x14ac:dyDescent="0.25">
      <c r="A4787" s="3">
        <v>31903</v>
      </c>
      <c r="B4787" s="2">
        <v>295.47000000000003</v>
      </c>
      <c r="C4787" s="2" t="s">
        <v>12</v>
      </c>
      <c r="D4787" s="2">
        <f t="shared" si="74"/>
        <v>295.47000000000003</v>
      </c>
    </row>
    <row r="4788" spans="1:4" x14ac:dyDescent="0.25">
      <c r="A4788" s="3">
        <v>31904</v>
      </c>
      <c r="B4788" s="2">
        <v>294.70999999999998</v>
      </c>
      <c r="C4788" s="2" t="s">
        <v>12</v>
      </c>
      <c r="D4788" s="2">
        <f t="shared" si="74"/>
        <v>294.70999999999998</v>
      </c>
    </row>
    <row r="4789" spans="1:4" x14ac:dyDescent="0.25">
      <c r="A4789" s="3">
        <v>31905</v>
      </c>
      <c r="B4789" s="2">
        <v>293.37</v>
      </c>
      <c r="C4789" s="2" t="s">
        <v>12</v>
      </c>
      <c r="D4789" s="2">
        <f t="shared" si="74"/>
        <v>293.37</v>
      </c>
    </row>
    <row r="4790" spans="1:4" x14ac:dyDescent="0.25">
      <c r="A4790" s="3">
        <v>31908</v>
      </c>
      <c r="B4790" s="2">
        <v>291.57</v>
      </c>
      <c r="C4790" s="2" t="s">
        <v>12</v>
      </c>
      <c r="D4790" s="2">
        <f t="shared" si="74"/>
        <v>291.57</v>
      </c>
    </row>
    <row r="4791" spans="1:4" x14ac:dyDescent="0.25">
      <c r="A4791" s="3">
        <v>31909</v>
      </c>
      <c r="B4791" s="2">
        <v>293.3</v>
      </c>
      <c r="C4791" s="2" t="s">
        <v>12</v>
      </c>
      <c r="D4791" s="2">
        <f t="shared" si="74"/>
        <v>293.3</v>
      </c>
    </row>
    <row r="4792" spans="1:4" x14ac:dyDescent="0.25">
      <c r="A4792" s="3">
        <v>31910</v>
      </c>
      <c r="B4792" s="2">
        <v>293.98</v>
      </c>
      <c r="C4792" s="2" t="s">
        <v>12</v>
      </c>
      <c r="D4792" s="2">
        <f t="shared" si="74"/>
        <v>293.98</v>
      </c>
    </row>
    <row r="4793" spans="1:4" x14ac:dyDescent="0.25">
      <c r="A4793" s="3">
        <v>31911</v>
      </c>
      <c r="B4793" s="2">
        <v>294.24</v>
      </c>
      <c r="C4793" s="2" t="s">
        <v>12</v>
      </c>
      <c r="D4793" s="2">
        <f t="shared" si="74"/>
        <v>294.24</v>
      </c>
    </row>
    <row r="4794" spans="1:4" x14ac:dyDescent="0.25">
      <c r="A4794" s="3">
        <v>31912</v>
      </c>
      <c r="B4794" s="2">
        <v>287.43</v>
      </c>
      <c r="C4794" s="2" t="s">
        <v>12</v>
      </c>
      <c r="D4794" s="2">
        <f t="shared" si="74"/>
        <v>287.43</v>
      </c>
    </row>
    <row r="4795" spans="1:4" x14ac:dyDescent="0.25">
      <c r="A4795" s="3">
        <v>31915</v>
      </c>
      <c r="B4795" s="2">
        <v>286.64999999999998</v>
      </c>
      <c r="C4795" s="2" t="s">
        <v>12</v>
      </c>
      <c r="D4795" s="2">
        <f t="shared" si="74"/>
        <v>286.64999999999998</v>
      </c>
    </row>
    <row r="4796" spans="1:4" x14ac:dyDescent="0.25">
      <c r="A4796" s="3">
        <v>31916</v>
      </c>
      <c r="B4796" s="2">
        <v>279.62</v>
      </c>
      <c r="C4796" s="2" t="s">
        <v>12</v>
      </c>
      <c r="D4796" s="2">
        <f t="shared" si="74"/>
        <v>279.62</v>
      </c>
    </row>
    <row r="4797" spans="1:4" x14ac:dyDescent="0.25">
      <c r="A4797" s="3">
        <v>31917</v>
      </c>
      <c r="B4797" s="2">
        <v>278.20999999999998</v>
      </c>
      <c r="C4797" s="2" t="s">
        <v>12</v>
      </c>
      <c r="D4797" s="2">
        <f t="shared" si="74"/>
        <v>278.20999999999998</v>
      </c>
    </row>
    <row r="4798" spans="1:4" x14ac:dyDescent="0.25">
      <c r="A4798" s="3">
        <v>31918</v>
      </c>
      <c r="B4798" s="2">
        <v>280.17</v>
      </c>
      <c r="C4798" s="2" t="s">
        <v>12</v>
      </c>
      <c r="D4798" s="2">
        <f t="shared" si="74"/>
        <v>280.17</v>
      </c>
    </row>
    <row r="4799" spans="1:4" x14ac:dyDescent="0.25">
      <c r="A4799" s="3">
        <v>31919</v>
      </c>
      <c r="B4799" s="2">
        <v>282.16000000000003</v>
      </c>
      <c r="C4799" s="2" t="s">
        <v>12</v>
      </c>
      <c r="D4799" s="2">
        <f t="shared" si="74"/>
        <v>282.16000000000003</v>
      </c>
    </row>
    <row r="4800" spans="1:4" x14ac:dyDescent="0.25">
      <c r="A4800" s="3">
        <v>31922</v>
      </c>
      <c r="B4800" s="2">
        <v>282.16000000000003</v>
      </c>
      <c r="C4800" s="2" t="s">
        <v>12</v>
      </c>
      <c r="D4800" s="2">
        <f t="shared" si="74"/>
        <v>282.16000000000003</v>
      </c>
    </row>
    <row r="4801" spans="1:4" x14ac:dyDescent="0.25">
      <c r="A4801" s="3">
        <v>31923</v>
      </c>
      <c r="B4801" s="2">
        <v>289.11</v>
      </c>
      <c r="C4801" s="2" t="s">
        <v>12</v>
      </c>
      <c r="D4801" s="2">
        <f t="shared" si="74"/>
        <v>289.11</v>
      </c>
    </row>
    <row r="4802" spans="1:4" x14ac:dyDescent="0.25">
      <c r="A4802" s="3">
        <v>31924</v>
      </c>
      <c r="B4802" s="2">
        <v>288.73</v>
      </c>
      <c r="C4802" s="2" t="s">
        <v>12</v>
      </c>
      <c r="D4802" s="2">
        <f t="shared" si="74"/>
        <v>288.73</v>
      </c>
    </row>
    <row r="4803" spans="1:4" x14ac:dyDescent="0.25">
      <c r="A4803" s="3">
        <v>31925</v>
      </c>
      <c r="B4803" s="2">
        <v>290.76</v>
      </c>
      <c r="C4803" s="2" t="s">
        <v>12</v>
      </c>
      <c r="D4803" s="2">
        <f t="shared" ref="D4803:D4866" si="75">IF(C4803="#N/A N/A",B4803,C4803)</f>
        <v>290.76</v>
      </c>
    </row>
    <row r="4804" spans="1:4" x14ac:dyDescent="0.25">
      <c r="A4804" s="3">
        <v>31926</v>
      </c>
      <c r="B4804" s="2">
        <v>290.10000000000002</v>
      </c>
      <c r="C4804" s="2" t="s">
        <v>12</v>
      </c>
      <c r="D4804" s="2">
        <f t="shared" si="75"/>
        <v>290.10000000000002</v>
      </c>
    </row>
    <row r="4805" spans="1:4" x14ac:dyDescent="0.25">
      <c r="A4805" s="3">
        <v>31929</v>
      </c>
      <c r="B4805" s="2">
        <v>289.83</v>
      </c>
      <c r="C4805" s="2" t="s">
        <v>12</v>
      </c>
      <c r="D4805" s="2">
        <f t="shared" si="75"/>
        <v>289.83</v>
      </c>
    </row>
    <row r="4806" spans="1:4" x14ac:dyDescent="0.25">
      <c r="A4806" s="3">
        <v>31930</v>
      </c>
      <c r="B4806" s="2">
        <v>288.45999999999998</v>
      </c>
      <c r="C4806" s="2" t="s">
        <v>12</v>
      </c>
      <c r="D4806" s="2">
        <f t="shared" si="75"/>
        <v>288.45999999999998</v>
      </c>
    </row>
    <row r="4807" spans="1:4" x14ac:dyDescent="0.25">
      <c r="A4807" s="3">
        <v>31931</v>
      </c>
      <c r="B4807" s="2">
        <v>293.47000000000003</v>
      </c>
      <c r="C4807" s="2" t="s">
        <v>12</v>
      </c>
      <c r="D4807" s="2">
        <f t="shared" si="75"/>
        <v>293.47000000000003</v>
      </c>
    </row>
    <row r="4808" spans="1:4" x14ac:dyDescent="0.25">
      <c r="A4808" s="3">
        <v>31932</v>
      </c>
      <c r="B4808" s="2">
        <v>295.08999999999997</v>
      </c>
      <c r="C4808" s="2" t="s">
        <v>12</v>
      </c>
      <c r="D4808" s="2">
        <f t="shared" si="75"/>
        <v>295.08999999999997</v>
      </c>
    </row>
    <row r="4809" spans="1:4" x14ac:dyDescent="0.25">
      <c r="A4809" s="3">
        <v>31933</v>
      </c>
      <c r="B4809" s="2">
        <v>293.45</v>
      </c>
      <c r="C4809" s="2" t="s">
        <v>12</v>
      </c>
      <c r="D4809" s="2">
        <f t="shared" si="75"/>
        <v>293.45</v>
      </c>
    </row>
    <row r="4810" spans="1:4" x14ac:dyDescent="0.25">
      <c r="A4810" s="3">
        <v>31936</v>
      </c>
      <c r="B4810" s="2">
        <v>296.72000000000003</v>
      </c>
      <c r="C4810" s="2" t="s">
        <v>12</v>
      </c>
      <c r="D4810" s="2">
        <f t="shared" si="75"/>
        <v>296.72000000000003</v>
      </c>
    </row>
    <row r="4811" spans="1:4" x14ac:dyDescent="0.25">
      <c r="A4811" s="3">
        <v>31937</v>
      </c>
      <c r="B4811" s="2">
        <v>297.27999999999997</v>
      </c>
      <c r="C4811" s="2" t="s">
        <v>12</v>
      </c>
      <c r="D4811" s="2">
        <f t="shared" si="75"/>
        <v>297.27999999999997</v>
      </c>
    </row>
    <row r="4812" spans="1:4" x14ac:dyDescent="0.25">
      <c r="A4812" s="3">
        <v>31938</v>
      </c>
      <c r="B4812" s="2">
        <v>297.47000000000003</v>
      </c>
      <c r="C4812" s="2" t="s">
        <v>12</v>
      </c>
      <c r="D4812" s="2">
        <f t="shared" si="75"/>
        <v>297.47000000000003</v>
      </c>
    </row>
    <row r="4813" spans="1:4" x14ac:dyDescent="0.25">
      <c r="A4813" s="3">
        <v>31939</v>
      </c>
      <c r="B4813" s="2">
        <v>298.73</v>
      </c>
      <c r="C4813" s="2" t="s">
        <v>12</v>
      </c>
      <c r="D4813" s="2">
        <f t="shared" si="75"/>
        <v>298.73</v>
      </c>
    </row>
    <row r="4814" spans="1:4" x14ac:dyDescent="0.25">
      <c r="A4814" s="3">
        <v>31940</v>
      </c>
      <c r="B4814" s="2">
        <v>301.62</v>
      </c>
      <c r="C4814" s="2" t="s">
        <v>12</v>
      </c>
      <c r="D4814" s="2">
        <f t="shared" si="75"/>
        <v>301.62</v>
      </c>
    </row>
    <row r="4815" spans="1:4" x14ac:dyDescent="0.25">
      <c r="A4815" s="3">
        <v>31943</v>
      </c>
      <c r="B4815" s="2">
        <v>303.14</v>
      </c>
      <c r="C4815" s="2" t="s">
        <v>12</v>
      </c>
      <c r="D4815" s="2">
        <f t="shared" si="75"/>
        <v>303.14</v>
      </c>
    </row>
    <row r="4816" spans="1:4" x14ac:dyDescent="0.25">
      <c r="A4816" s="3">
        <v>31944</v>
      </c>
      <c r="B4816" s="2">
        <v>304.76</v>
      </c>
      <c r="C4816" s="2" t="s">
        <v>12</v>
      </c>
      <c r="D4816" s="2">
        <f t="shared" si="75"/>
        <v>304.76</v>
      </c>
    </row>
    <row r="4817" spans="1:4" x14ac:dyDescent="0.25">
      <c r="A4817" s="3">
        <v>31945</v>
      </c>
      <c r="B4817" s="2">
        <v>304.81</v>
      </c>
      <c r="C4817" s="2" t="s">
        <v>12</v>
      </c>
      <c r="D4817" s="2">
        <f t="shared" si="75"/>
        <v>304.81</v>
      </c>
    </row>
    <row r="4818" spans="1:4" x14ac:dyDescent="0.25">
      <c r="A4818" s="3">
        <v>31946</v>
      </c>
      <c r="B4818" s="2">
        <v>305.69</v>
      </c>
      <c r="C4818" s="2" t="s">
        <v>12</v>
      </c>
      <c r="D4818" s="2">
        <f t="shared" si="75"/>
        <v>305.69</v>
      </c>
    </row>
    <row r="4819" spans="1:4" x14ac:dyDescent="0.25">
      <c r="A4819" s="3">
        <v>31947</v>
      </c>
      <c r="B4819" s="2">
        <v>306.97000000000003</v>
      </c>
      <c r="C4819" s="2" t="s">
        <v>12</v>
      </c>
      <c r="D4819" s="2">
        <f t="shared" si="75"/>
        <v>306.97000000000003</v>
      </c>
    </row>
    <row r="4820" spans="1:4" x14ac:dyDescent="0.25">
      <c r="A4820" s="3">
        <v>31950</v>
      </c>
      <c r="B4820" s="2">
        <v>309.64999999999998</v>
      </c>
      <c r="C4820" s="2" t="s">
        <v>12</v>
      </c>
      <c r="D4820" s="2">
        <f t="shared" si="75"/>
        <v>309.64999999999998</v>
      </c>
    </row>
    <row r="4821" spans="1:4" x14ac:dyDescent="0.25">
      <c r="A4821" s="3">
        <v>31951</v>
      </c>
      <c r="B4821" s="2">
        <v>308.43</v>
      </c>
      <c r="C4821" s="2" t="s">
        <v>12</v>
      </c>
      <c r="D4821" s="2">
        <f t="shared" si="75"/>
        <v>308.43</v>
      </c>
    </row>
    <row r="4822" spans="1:4" x14ac:dyDescent="0.25">
      <c r="A4822" s="3">
        <v>31952</v>
      </c>
      <c r="B4822" s="2">
        <v>306.86</v>
      </c>
      <c r="C4822" s="2" t="s">
        <v>12</v>
      </c>
      <c r="D4822" s="2">
        <f t="shared" si="75"/>
        <v>306.86</v>
      </c>
    </row>
    <row r="4823" spans="1:4" x14ac:dyDescent="0.25">
      <c r="A4823" s="3">
        <v>31953</v>
      </c>
      <c r="B4823" s="2">
        <v>308.95999999999998</v>
      </c>
      <c r="C4823" s="2" t="s">
        <v>12</v>
      </c>
      <c r="D4823" s="2">
        <f t="shared" si="75"/>
        <v>308.95999999999998</v>
      </c>
    </row>
    <row r="4824" spans="1:4" x14ac:dyDescent="0.25">
      <c r="A4824" s="3">
        <v>31954</v>
      </c>
      <c r="B4824" s="2">
        <v>307.16000000000003</v>
      </c>
      <c r="C4824" s="2" t="s">
        <v>12</v>
      </c>
      <c r="D4824" s="2">
        <f t="shared" si="75"/>
        <v>307.16000000000003</v>
      </c>
    </row>
    <row r="4825" spans="1:4" x14ac:dyDescent="0.25">
      <c r="A4825" s="3">
        <v>31957</v>
      </c>
      <c r="B4825" s="2">
        <v>307.89999999999998</v>
      </c>
      <c r="C4825" s="2" t="s">
        <v>12</v>
      </c>
      <c r="D4825" s="2">
        <f t="shared" si="75"/>
        <v>307.89999999999998</v>
      </c>
    </row>
    <row r="4826" spans="1:4" x14ac:dyDescent="0.25">
      <c r="A4826" s="3">
        <v>31958</v>
      </c>
      <c r="B4826" s="2">
        <v>304</v>
      </c>
      <c r="C4826" s="2" t="s">
        <v>12</v>
      </c>
      <c r="D4826" s="2">
        <f t="shared" si="75"/>
        <v>304</v>
      </c>
    </row>
    <row r="4827" spans="1:4" x14ac:dyDescent="0.25">
      <c r="A4827" s="3">
        <v>31959</v>
      </c>
      <c r="B4827" s="2">
        <v>302.94</v>
      </c>
      <c r="C4827" s="2" t="s">
        <v>12</v>
      </c>
      <c r="D4827" s="2">
        <f t="shared" si="75"/>
        <v>302.94</v>
      </c>
    </row>
    <row r="4828" spans="1:4" x14ac:dyDescent="0.25">
      <c r="A4828" s="3">
        <v>31960</v>
      </c>
      <c r="B4828" s="2">
        <v>305.63</v>
      </c>
      <c r="C4828" s="2" t="s">
        <v>12</v>
      </c>
      <c r="D4828" s="2">
        <f t="shared" si="75"/>
        <v>305.63</v>
      </c>
    </row>
    <row r="4829" spans="1:4" x14ac:dyDescent="0.25">
      <c r="A4829" s="3">
        <v>31961</v>
      </c>
      <c r="B4829" s="2">
        <v>305.63</v>
      </c>
      <c r="C4829" s="2" t="s">
        <v>12</v>
      </c>
      <c r="D4829" s="2">
        <f t="shared" si="75"/>
        <v>305.63</v>
      </c>
    </row>
    <row r="4830" spans="1:4" x14ac:dyDescent="0.25">
      <c r="A4830" s="3">
        <v>31964</v>
      </c>
      <c r="B4830" s="2">
        <v>304.92</v>
      </c>
      <c r="C4830" s="2" t="s">
        <v>12</v>
      </c>
      <c r="D4830" s="2">
        <f t="shared" si="75"/>
        <v>304.92</v>
      </c>
    </row>
    <row r="4831" spans="1:4" x14ac:dyDescent="0.25">
      <c r="A4831" s="3">
        <v>31965</v>
      </c>
      <c r="B4831" s="2">
        <v>307.39999999999998</v>
      </c>
      <c r="C4831" s="2" t="s">
        <v>12</v>
      </c>
      <c r="D4831" s="2">
        <f t="shared" si="75"/>
        <v>307.39999999999998</v>
      </c>
    </row>
    <row r="4832" spans="1:4" x14ac:dyDescent="0.25">
      <c r="A4832" s="3">
        <v>31966</v>
      </c>
      <c r="B4832" s="2">
        <v>308.29000000000002</v>
      </c>
      <c r="C4832" s="2" t="s">
        <v>12</v>
      </c>
      <c r="D4832" s="2">
        <f t="shared" si="75"/>
        <v>308.29000000000002</v>
      </c>
    </row>
    <row r="4833" spans="1:4" x14ac:dyDescent="0.25">
      <c r="A4833" s="3">
        <v>31967</v>
      </c>
      <c r="B4833" s="2">
        <v>307.52</v>
      </c>
      <c r="C4833" s="2" t="s">
        <v>12</v>
      </c>
      <c r="D4833" s="2">
        <f t="shared" si="75"/>
        <v>307.52</v>
      </c>
    </row>
    <row r="4834" spans="1:4" x14ac:dyDescent="0.25">
      <c r="A4834" s="3">
        <v>31968</v>
      </c>
      <c r="B4834" s="2">
        <v>308.37</v>
      </c>
      <c r="C4834" s="2" t="s">
        <v>12</v>
      </c>
      <c r="D4834" s="2">
        <f t="shared" si="75"/>
        <v>308.37</v>
      </c>
    </row>
    <row r="4835" spans="1:4" x14ac:dyDescent="0.25">
      <c r="A4835" s="3">
        <v>31971</v>
      </c>
      <c r="B4835" s="2">
        <v>307.63</v>
      </c>
      <c r="C4835" s="2" t="s">
        <v>12</v>
      </c>
      <c r="D4835" s="2">
        <f t="shared" si="75"/>
        <v>307.63</v>
      </c>
    </row>
    <row r="4836" spans="1:4" x14ac:dyDescent="0.25">
      <c r="A4836" s="3">
        <v>31972</v>
      </c>
      <c r="B4836" s="2">
        <v>310.68</v>
      </c>
      <c r="C4836" s="2" t="s">
        <v>12</v>
      </c>
      <c r="D4836" s="2">
        <f t="shared" si="75"/>
        <v>310.68</v>
      </c>
    </row>
    <row r="4837" spans="1:4" x14ac:dyDescent="0.25">
      <c r="A4837" s="3">
        <v>31973</v>
      </c>
      <c r="B4837" s="2">
        <v>310.42</v>
      </c>
      <c r="C4837" s="2" t="s">
        <v>12</v>
      </c>
      <c r="D4837" s="2">
        <f t="shared" si="75"/>
        <v>310.42</v>
      </c>
    </row>
    <row r="4838" spans="1:4" x14ac:dyDescent="0.25">
      <c r="A4838" s="3">
        <v>31974</v>
      </c>
      <c r="B4838" s="2">
        <v>312.7</v>
      </c>
      <c r="C4838" s="2" t="s">
        <v>12</v>
      </c>
      <c r="D4838" s="2">
        <f t="shared" si="75"/>
        <v>312.7</v>
      </c>
    </row>
    <row r="4839" spans="1:4" x14ac:dyDescent="0.25">
      <c r="A4839" s="3">
        <v>31975</v>
      </c>
      <c r="B4839" s="2">
        <v>314.58999999999997</v>
      </c>
      <c r="C4839" s="2" t="s">
        <v>12</v>
      </c>
      <c r="D4839" s="2">
        <f t="shared" si="75"/>
        <v>314.58999999999997</v>
      </c>
    </row>
    <row r="4840" spans="1:4" x14ac:dyDescent="0.25">
      <c r="A4840" s="3">
        <v>31978</v>
      </c>
      <c r="B4840" s="2">
        <v>311.39</v>
      </c>
      <c r="C4840" s="2" t="s">
        <v>12</v>
      </c>
      <c r="D4840" s="2">
        <f t="shared" si="75"/>
        <v>311.39</v>
      </c>
    </row>
    <row r="4841" spans="1:4" x14ac:dyDescent="0.25">
      <c r="A4841" s="3">
        <v>31979</v>
      </c>
      <c r="B4841" s="2">
        <v>308.55</v>
      </c>
      <c r="C4841" s="2" t="s">
        <v>12</v>
      </c>
      <c r="D4841" s="2">
        <f t="shared" si="75"/>
        <v>308.55</v>
      </c>
    </row>
    <row r="4842" spans="1:4" x14ac:dyDescent="0.25">
      <c r="A4842" s="3">
        <v>31980</v>
      </c>
      <c r="B4842" s="2">
        <v>308.47000000000003</v>
      </c>
      <c r="C4842" s="2" t="s">
        <v>12</v>
      </c>
      <c r="D4842" s="2">
        <f t="shared" si="75"/>
        <v>308.47000000000003</v>
      </c>
    </row>
    <row r="4843" spans="1:4" x14ac:dyDescent="0.25">
      <c r="A4843" s="3">
        <v>31981</v>
      </c>
      <c r="B4843" s="2">
        <v>307.81</v>
      </c>
      <c r="C4843" s="2" t="s">
        <v>12</v>
      </c>
      <c r="D4843" s="2">
        <f t="shared" si="75"/>
        <v>307.81</v>
      </c>
    </row>
    <row r="4844" spans="1:4" x14ac:dyDescent="0.25">
      <c r="A4844" s="3">
        <v>31982</v>
      </c>
      <c r="B4844" s="2">
        <v>309.27</v>
      </c>
      <c r="C4844" s="2" t="s">
        <v>12</v>
      </c>
      <c r="D4844" s="2">
        <f t="shared" si="75"/>
        <v>309.27</v>
      </c>
    </row>
    <row r="4845" spans="1:4" x14ac:dyDescent="0.25">
      <c r="A4845" s="3">
        <v>31985</v>
      </c>
      <c r="B4845" s="2">
        <v>310.64999999999998</v>
      </c>
      <c r="C4845" s="2" t="s">
        <v>12</v>
      </c>
      <c r="D4845" s="2">
        <f t="shared" si="75"/>
        <v>310.64999999999998</v>
      </c>
    </row>
    <row r="4846" spans="1:4" x14ac:dyDescent="0.25">
      <c r="A4846" s="3">
        <v>31986</v>
      </c>
      <c r="B4846" s="2">
        <v>312.33</v>
      </c>
      <c r="C4846" s="2" t="s">
        <v>12</v>
      </c>
      <c r="D4846" s="2">
        <f t="shared" si="75"/>
        <v>312.33</v>
      </c>
    </row>
    <row r="4847" spans="1:4" x14ac:dyDescent="0.25">
      <c r="A4847" s="3">
        <v>31987</v>
      </c>
      <c r="B4847" s="2">
        <v>315.64999999999998</v>
      </c>
      <c r="C4847" s="2" t="s">
        <v>12</v>
      </c>
      <c r="D4847" s="2">
        <f t="shared" si="75"/>
        <v>315.64999999999998</v>
      </c>
    </row>
    <row r="4848" spans="1:4" x14ac:dyDescent="0.25">
      <c r="A4848" s="3">
        <v>31988</v>
      </c>
      <c r="B4848" s="2">
        <v>318.05</v>
      </c>
      <c r="C4848" s="2" t="s">
        <v>12</v>
      </c>
      <c r="D4848" s="2">
        <f t="shared" si="75"/>
        <v>318.05</v>
      </c>
    </row>
    <row r="4849" spans="1:4" x14ac:dyDescent="0.25">
      <c r="A4849" s="3">
        <v>31989</v>
      </c>
      <c r="B4849" s="2">
        <v>318.66000000000003</v>
      </c>
      <c r="C4849" s="2" t="s">
        <v>12</v>
      </c>
      <c r="D4849" s="2">
        <f t="shared" si="75"/>
        <v>318.66000000000003</v>
      </c>
    </row>
    <row r="4850" spans="1:4" x14ac:dyDescent="0.25">
      <c r="A4850" s="3">
        <v>31992</v>
      </c>
      <c r="B4850" s="2">
        <v>317.57</v>
      </c>
      <c r="C4850" s="2" t="s">
        <v>12</v>
      </c>
      <c r="D4850" s="2">
        <f t="shared" si="75"/>
        <v>317.57</v>
      </c>
    </row>
    <row r="4851" spans="1:4" x14ac:dyDescent="0.25">
      <c r="A4851" s="3">
        <v>31993</v>
      </c>
      <c r="B4851" s="2">
        <v>316.23</v>
      </c>
      <c r="C4851" s="2" t="s">
        <v>12</v>
      </c>
      <c r="D4851" s="2">
        <f t="shared" si="75"/>
        <v>316.23</v>
      </c>
    </row>
    <row r="4852" spans="1:4" x14ac:dyDescent="0.25">
      <c r="A4852" s="3">
        <v>31994</v>
      </c>
      <c r="B4852" s="2">
        <v>318.45</v>
      </c>
      <c r="C4852" s="2" t="s">
        <v>12</v>
      </c>
      <c r="D4852" s="2">
        <f t="shared" si="75"/>
        <v>318.45</v>
      </c>
    </row>
    <row r="4853" spans="1:4" x14ac:dyDescent="0.25">
      <c r="A4853" s="3">
        <v>31995</v>
      </c>
      <c r="B4853" s="2">
        <v>322.08999999999997</v>
      </c>
      <c r="C4853" s="2" t="s">
        <v>12</v>
      </c>
      <c r="D4853" s="2">
        <f t="shared" si="75"/>
        <v>322.08999999999997</v>
      </c>
    </row>
    <row r="4854" spans="1:4" x14ac:dyDescent="0.25">
      <c r="A4854" s="3">
        <v>31996</v>
      </c>
      <c r="B4854" s="2">
        <v>323</v>
      </c>
      <c r="C4854" s="2" t="s">
        <v>12</v>
      </c>
      <c r="D4854" s="2">
        <f t="shared" si="75"/>
        <v>323</v>
      </c>
    </row>
    <row r="4855" spans="1:4" x14ac:dyDescent="0.25">
      <c r="A4855" s="3">
        <v>31999</v>
      </c>
      <c r="B4855" s="2">
        <v>328</v>
      </c>
      <c r="C4855" s="2" t="s">
        <v>12</v>
      </c>
      <c r="D4855" s="2">
        <f t="shared" si="75"/>
        <v>328</v>
      </c>
    </row>
    <row r="4856" spans="1:4" x14ac:dyDescent="0.25">
      <c r="A4856" s="3">
        <v>32000</v>
      </c>
      <c r="B4856" s="2">
        <v>333.33</v>
      </c>
      <c r="C4856" s="2" t="s">
        <v>12</v>
      </c>
      <c r="D4856" s="2">
        <f t="shared" si="75"/>
        <v>333.33</v>
      </c>
    </row>
    <row r="4857" spans="1:4" x14ac:dyDescent="0.25">
      <c r="A4857" s="3">
        <v>32001</v>
      </c>
      <c r="B4857" s="2">
        <v>332.39</v>
      </c>
      <c r="C4857" s="2" t="s">
        <v>12</v>
      </c>
      <c r="D4857" s="2">
        <f t="shared" si="75"/>
        <v>332.39</v>
      </c>
    </row>
    <row r="4858" spans="1:4" x14ac:dyDescent="0.25">
      <c r="A4858" s="3">
        <v>32002</v>
      </c>
      <c r="B4858" s="2">
        <v>334.65</v>
      </c>
      <c r="C4858" s="2" t="s">
        <v>12</v>
      </c>
      <c r="D4858" s="2">
        <f t="shared" si="75"/>
        <v>334.65</v>
      </c>
    </row>
    <row r="4859" spans="1:4" x14ac:dyDescent="0.25">
      <c r="A4859" s="3">
        <v>32003</v>
      </c>
      <c r="B4859" s="2">
        <v>333.99</v>
      </c>
      <c r="C4859" s="2" t="s">
        <v>12</v>
      </c>
      <c r="D4859" s="2">
        <f t="shared" si="75"/>
        <v>333.99</v>
      </c>
    </row>
    <row r="4860" spans="1:4" x14ac:dyDescent="0.25">
      <c r="A4860" s="3">
        <v>32006</v>
      </c>
      <c r="B4860" s="2">
        <v>334.11</v>
      </c>
      <c r="C4860" s="2" t="s">
        <v>12</v>
      </c>
      <c r="D4860" s="2">
        <f t="shared" si="75"/>
        <v>334.11</v>
      </c>
    </row>
    <row r="4861" spans="1:4" x14ac:dyDescent="0.25">
      <c r="A4861" s="3">
        <v>32007</v>
      </c>
      <c r="B4861" s="2">
        <v>329.25</v>
      </c>
      <c r="C4861" s="2" t="s">
        <v>12</v>
      </c>
      <c r="D4861" s="2">
        <f t="shared" si="75"/>
        <v>329.25</v>
      </c>
    </row>
    <row r="4862" spans="1:4" x14ac:dyDescent="0.25">
      <c r="A4862" s="3">
        <v>32008</v>
      </c>
      <c r="B4862" s="2">
        <v>329.83</v>
      </c>
      <c r="C4862" s="2" t="s">
        <v>12</v>
      </c>
      <c r="D4862" s="2">
        <f t="shared" si="75"/>
        <v>329.83</v>
      </c>
    </row>
    <row r="4863" spans="1:4" x14ac:dyDescent="0.25">
      <c r="A4863" s="3">
        <v>32009</v>
      </c>
      <c r="B4863" s="2">
        <v>334.84</v>
      </c>
      <c r="C4863" s="2" t="s">
        <v>12</v>
      </c>
      <c r="D4863" s="2">
        <f t="shared" si="75"/>
        <v>334.84</v>
      </c>
    </row>
    <row r="4864" spans="1:4" x14ac:dyDescent="0.25">
      <c r="A4864" s="3">
        <v>32010</v>
      </c>
      <c r="B4864" s="2">
        <v>335.9</v>
      </c>
      <c r="C4864" s="2" t="s">
        <v>12</v>
      </c>
      <c r="D4864" s="2">
        <f t="shared" si="75"/>
        <v>335.9</v>
      </c>
    </row>
    <row r="4865" spans="1:4" x14ac:dyDescent="0.25">
      <c r="A4865" s="3">
        <v>32013</v>
      </c>
      <c r="B4865" s="2">
        <v>333.33</v>
      </c>
      <c r="C4865" s="2" t="s">
        <v>12</v>
      </c>
      <c r="D4865" s="2">
        <f t="shared" si="75"/>
        <v>333.33</v>
      </c>
    </row>
    <row r="4866" spans="1:4" x14ac:dyDescent="0.25">
      <c r="A4866" s="3">
        <v>32014</v>
      </c>
      <c r="B4866" s="2">
        <v>336.77</v>
      </c>
      <c r="C4866" s="2" t="s">
        <v>12</v>
      </c>
      <c r="D4866" s="2">
        <f t="shared" si="75"/>
        <v>336.77</v>
      </c>
    </row>
    <row r="4867" spans="1:4" x14ac:dyDescent="0.25">
      <c r="A4867" s="3">
        <v>32015</v>
      </c>
      <c r="B4867" s="2">
        <v>334.57</v>
      </c>
      <c r="C4867" s="2" t="s">
        <v>12</v>
      </c>
      <c r="D4867" s="2">
        <f t="shared" ref="D4867:D4930" si="76">IF(C4867="#N/A N/A",B4867,C4867)</f>
        <v>334.57</v>
      </c>
    </row>
    <row r="4868" spans="1:4" x14ac:dyDescent="0.25">
      <c r="A4868" s="3">
        <v>32016</v>
      </c>
      <c r="B4868" s="2">
        <v>331.38</v>
      </c>
      <c r="C4868" s="2" t="s">
        <v>12</v>
      </c>
      <c r="D4868" s="2">
        <f t="shared" si="76"/>
        <v>331.38</v>
      </c>
    </row>
    <row r="4869" spans="1:4" x14ac:dyDescent="0.25">
      <c r="A4869" s="3">
        <v>32017</v>
      </c>
      <c r="B4869" s="2">
        <v>327.04000000000002</v>
      </c>
      <c r="C4869" s="2" t="s">
        <v>12</v>
      </c>
      <c r="D4869" s="2">
        <f t="shared" si="76"/>
        <v>327.04000000000002</v>
      </c>
    </row>
    <row r="4870" spans="1:4" x14ac:dyDescent="0.25">
      <c r="A4870" s="3">
        <v>32020</v>
      </c>
      <c r="B4870" s="2">
        <v>329.8</v>
      </c>
      <c r="C4870" s="2" t="s">
        <v>12</v>
      </c>
      <c r="D4870" s="2">
        <f t="shared" si="76"/>
        <v>329.8</v>
      </c>
    </row>
    <row r="4871" spans="1:4" x14ac:dyDescent="0.25">
      <c r="A4871" s="3">
        <v>32021</v>
      </c>
      <c r="B4871" s="2">
        <v>323.39999999999998</v>
      </c>
      <c r="C4871" s="2" t="s">
        <v>12</v>
      </c>
      <c r="D4871" s="2">
        <f t="shared" si="76"/>
        <v>323.39999999999998</v>
      </c>
    </row>
    <row r="4872" spans="1:4" x14ac:dyDescent="0.25">
      <c r="A4872" s="3">
        <v>32022</v>
      </c>
      <c r="B4872" s="2">
        <v>321.68</v>
      </c>
      <c r="C4872" s="2" t="s">
        <v>12</v>
      </c>
      <c r="D4872" s="2">
        <f t="shared" si="76"/>
        <v>321.68</v>
      </c>
    </row>
    <row r="4873" spans="1:4" x14ac:dyDescent="0.25">
      <c r="A4873" s="3">
        <v>32023</v>
      </c>
      <c r="B4873" s="2">
        <v>320.20999999999998</v>
      </c>
      <c r="C4873" s="2" t="s">
        <v>12</v>
      </c>
      <c r="D4873" s="2">
        <f t="shared" si="76"/>
        <v>320.20999999999998</v>
      </c>
    </row>
    <row r="4874" spans="1:4" x14ac:dyDescent="0.25">
      <c r="A4874" s="3">
        <v>32024</v>
      </c>
      <c r="B4874" s="2">
        <v>316.7</v>
      </c>
      <c r="C4874" s="2" t="s">
        <v>12</v>
      </c>
      <c r="D4874" s="2">
        <f t="shared" si="76"/>
        <v>316.7</v>
      </c>
    </row>
    <row r="4875" spans="1:4" x14ac:dyDescent="0.25">
      <c r="A4875" s="3">
        <v>32027</v>
      </c>
      <c r="B4875" s="2">
        <v>316.7</v>
      </c>
      <c r="C4875" s="2" t="s">
        <v>12</v>
      </c>
      <c r="D4875" s="2">
        <f t="shared" si="76"/>
        <v>316.7</v>
      </c>
    </row>
    <row r="4876" spans="1:4" x14ac:dyDescent="0.25">
      <c r="A4876" s="3">
        <v>32028</v>
      </c>
      <c r="B4876" s="2">
        <v>313.56</v>
      </c>
      <c r="C4876" s="2" t="s">
        <v>12</v>
      </c>
      <c r="D4876" s="2">
        <f t="shared" si="76"/>
        <v>313.56</v>
      </c>
    </row>
    <row r="4877" spans="1:4" x14ac:dyDescent="0.25">
      <c r="A4877" s="3">
        <v>32029</v>
      </c>
      <c r="B4877" s="2">
        <v>313.92</v>
      </c>
      <c r="C4877" s="2" t="s">
        <v>12</v>
      </c>
      <c r="D4877" s="2">
        <f t="shared" si="76"/>
        <v>313.92</v>
      </c>
    </row>
    <row r="4878" spans="1:4" x14ac:dyDescent="0.25">
      <c r="A4878" s="3">
        <v>32030</v>
      </c>
      <c r="B4878" s="2">
        <v>317.13</v>
      </c>
      <c r="C4878" s="2" t="s">
        <v>12</v>
      </c>
      <c r="D4878" s="2">
        <f t="shared" si="76"/>
        <v>317.13</v>
      </c>
    </row>
    <row r="4879" spans="1:4" x14ac:dyDescent="0.25">
      <c r="A4879" s="3">
        <v>32031</v>
      </c>
      <c r="B4879" s="2">
        <v>321.98</v>
      </c>
      <c r="C4879" s="2" t="s">
        <v>12</v>
      </c>
      <c r="D4879" s="2">
        <f t="shared" si="76"/>
        <v>321.98</v>
      </c>
    </row>
    <row r="4880" spans="1:4" x14ac:dyDescent="0.25">
      <c r="A4880" s="3">
        <v>32034</v>
      </c>
      <c r="B4880" s="2">
        <v>323.08</v>
      </c>
      <c r="C4880" s="2" t="s">
        <v>12</v>
      </c>
      <c r="D4880" s="2">
        <f t="shared" si="76"/>
        <v>323.08</v>
      </c>
    </row>
    <row r="4881" spans="1:4" x14ac:dyDescent="0.25">
      <c r="A4881" s="3">
        <v>32035</v>
      </c>
      <c r="B4881" s="2">
        <v>317.74</v>
      </c>
      <c r="C4881" s="2" t="s">
        <v>12</v>
      </c>
      <c r="D4881" s="2">
        <f t="shared" si="76"/>
        <v>317.74</v>
      </c>
    </row>
    <row r="4882" spans="1:4" x14ac:dyDescent="0.25">
      <c r="A4882" s="3">
        <v>32036</v>
      </c>
      <c r="B4882" s="2">
        <v>314.86</v>
      </c>
      <c r="C4882" s="2" t="s">
        <v>12</v>
      </c>
      <c r="D4882" s="2">
        <f t="shared" si="76"/>
        <v>314.86</v>
      </c>
    </row>
    <row r="4883" spans="1:4" x14ac:dyDescent="0.25">
      <c r="A4883" s="3">
        <v>32037</v>
      </c>
      <c r="B4883" s="2">
        <v>314.93</v>
      </c>
      <c r="C4883" s="2" t="s">
        <v>12</v>
      </c>
      <c r="D4883" s="2">
        <f t="shared" si="76"/>
        <v>314.93</v>
      </c>
    </row>
    <row r="4884" spans="1:4" x14ac:dyDescent="0.25">
      <c r="A4884" s="3">
        <v>32038</v>
      </c>
      <c r="B4884" s="2">
        <v>314.86</v>
      </c>
      <c r="C4884" s="2" t="s">
        <v>12</v>
      </c>
      <c r="D4884" s="2">
        <f t="shared" si="76"/>
        <v>314.86</v>
      </c>
    </row>
    <row r="4885" spans="1:4" x14ac:dyDescent="0.25">
      <c r="A4885" s="3">
        <v>32041</v>
      </c>
      <c r="B4885" s="2">
        <v>310.54000000000002</v>
      </c>
      <c r="C4885" s="2" t="s">
        <v>12</v>
      </c>
      <c r="D4885" s="2">
        <f t="shared" si="76"/>
        <v>310.54000000000002</v>
      </c>
    </row>
    <row r="4886" spans="1:4" x14ac:dyDescent="0.25">
      <c r="A4886" s="3">
        <v>32042</v>
      </c>
      <c r="B4886" s="2">
        <v>319.5</v>
      </c>
      <c r="C4886" s="2" t="s">
        <v>12</v>
      </c>
      <c r="D4886" s="2">
        <f t="shared" si="76"/>
        <v>319.5</v>
      </c>
    </row>
    <row r="4887" spans="1:4" x14ac:dyDescent="0.25">
      <c r="A4887" s="3">
        <v>32043</v>
      </c>
      <c r="B4887" s="2">
        <v>321.19</v>
      </c>
      <c r="C4887" s="2" t="s">
        <v>12</v>
      </c>
      <c r="D4887" s="2">
        <f t="shared" si="76"/>
        <v>321.19</v>
      </c>
    </row>
    <row r="4888" spans="1:4" x14ac:dyDescent="0.25">
      <c r="A4888" s="3">
        <v>32044</v>
      </c>
      <c r="B4888" s="2">
        <v>319.72000000000003</v>
      </c>
      <c r="C4888" s="2" t="s">
        <v>12</v>
      </c>
      <c r="D4888" s="2">
        <f t="shared" si="76"/>
        <v>319.72000000000003</v>
      </c>
    </row>
    <row r="4889" spans="1:4" x14ac:dyDescent="0.25">
      <c r="A4889" s="3">
        <v>32045</v>
      </c>
      <c r="B4889" s="2">
        <v>320.16000000000003</v>
      </c>
      <c r="C4889" s="2" t="s">
        <v>12</v>
      </c>
      <c r="D4889" s="2">
        <f t="shared" si="76"/>
        <v>320.16000000000003</v>
      </c>
    </row>
    <row r="4890" spans="1:4" x14ac:dyDescent="0.25">
      <c r="A4890" s="3">
        <v>32048</v>
      </c>
      <c r="B4890" s="2">
        <v>323.2</v>
      </c>
      <c r="C4890" s="2" t="s">
        <v>12</v>
      </c>
      <c r="D4890" s="2">
        <f t="shared" si="76"/>
        <v>323.2</v>
      </c>
    </row>
    <row r="4891" spans="1:4" x14ac:dyDescent="0.25">
      <c r="A4891" s="3">
        <v>32049</v>
      </c>
      <c r="B4891" s="2">
        <v>321.69</v>
      </c>
      <c r="C4891" s="2" t="s">
        <v>12</v>
      </c>
      <c r="D4891" s="2">
        <f t="shared" si="76"/>
        <v>321.69</v>
      </c>
    </row>
    <row r="4892" spans="1:4" x14ac:dyDescent="0.25">
      <c r="A4892" s="3">
        <v>32050</v>
      </c>
      <c r="B4892" s="2">
        <v>321.83</v>
      </c>
      <c r="C4892" s="2" t="s">
        <v>12</v>
      </c>
      <c r="D4892" s="2">
        <f t="shared" si="76"/>
        <v>321.83</v>
      </c>
    </row>
    <row r="4893" spans="1:4" x14ac:dyDescent="0.25">
      <c r="A4893" s="3">
        <v>32051</v>
      </c>
      <c r="B4893" s="2">
        <v>327.33</v>
      </c>
      <c r="C4893" s="2" t="s">
        <v>12</v>
      </c>
      <c r="D4893" s="2">
        <f t="shared" si="76"/>
        <v>327.33</v>
      </c>
    </row>
    <row r="4894" spans="1:4" x14ac:dyDescent="0.25">
      <c r="A4894" s="3">
        <v>32052</v>
      </c>
      <c r="B4894" s="2">
        <v>328.07</v>
      </c>
      <c r="C4894" s="2" t="s">
        <v>12</v>
      </c>
      <c r="D4894" s="2">
        <f t="shared" si="76"/>
        <v>328.07</v>
      </c>
    </row>
    <row r="4895" spans="1:4" x14ac:dyDescent="0.25">
      <c r="A4895" s="3">
        <v>32055</v>
      </c>
      <c r="B4895" s="2">
        <v>328.08</v>
      </c>
      <c r="C4895" s="2" t="s">
        <v>12</v>
      </c>
      <c r="D4895" s="2">
        <f t="shared" si="76"/>
        <v>328.08</v>
      </c>
    </row>
    <row r="4896" spans="1:4" x14ac:dyDescent="0.25">
      <c r="A4896" s="3">
        <v>32056</v>
      </c>
      <c r="B4896" s="2">
        <v>319.22000000000003</v>
      </c>
      <c r="C4896" s="2" t="s">
        <v>12</v>
      </c>
      <c r="D4896" s="2">
        <f t="shared" si="76"/>
        <v>319.22000000000003</v>
      </c>
    </row>
    <row r="4897" spans="1:4" x14ac:dyDescent="0.25">
      <c r="A4897" s="3">
        <v>32057</v>
      </c>
      <c r="B4897" s="2">
        <v>318.54000000000002</v>
      </c>
      <c r="C4897" s="2" t="s">
        <v>12</v>
      </c>
      <c r="D4897" s="2">
        <f t="shared" si="76"/>
        <v>318.54000000000002</v>
      </c>
    </row>
    <row r="4898" spans="1:4" x14ac:dyDescent="0.25">
      <c r="A4898" s="3">
        <v>32058</v>
      </c>
      <c r="B4898" s="2">
        <v>314.16000000000003</v>
      </c>
      <c r="C4898" s="2" t="s">
        <v>12</v>
      </c>
      <c r="D4898" s="2">
        <f t="shared" si="76"/>
        <v>314.16000000000003</v>
      </c>
    </row>
    <row r="4899" spans="1:4" x14ac:dyDescent="0.25">
      <c r="A4899" s="3">
        <v>32059</v>
      </c>
      <c r="B4899" s="2">
        <v>311.07</v>
      </c>
      <c r="C4899" s="2" t="s">
        <v>12</v>
      </c>
      <c r="D4899" s="2">
        <f t="shared" si="76"/>
        <v>311.07</v>
      </c>
    </row>
    <row r="4900" spans="1:4" x14ac:dyDescent="0.25">
      <c r="A4900" s="3">
        <v>32062</v>
      </c>
      <c r="B4900" s="2">
        <v>309.39</v>
      </c>
      <c r="C4900" s="2" t="s">
        <v>12</v>
      </c>
      <c r="D4900" s="2">
        <f t="shared" si="76"/>
        <v>309.39</v>
      </c>
    </row>
    <row r="4901" spans="1:4" x14ac:dyDescent="0.25">
      <c r="A4901" s="3">
        <v>32063</v>
      </c>
      <c r="B4901" s="2">
        <v>314.52</v>
      </c>
      <c r="C4901" s="2" t="s">
        <v>12</v>
      </c>
      <c r="D4901" s="2">
        <f t="shared" si="76"/>
        <v>314.52</v>
      </c>
    </row>
    <row r="4902" spans="1:4" x14ac:dyDescent="0.25">
      <c r="A4902" s="3">
        <v>32064</v>
      </c>
      <c r="B4902" s="2">
        <v>305.23</v>
      </c>
      <c r="C4902" s="2" t="s">
        <v>12</v>
      </c>
      <c r="D4902" s="2">
        <f t="shared" si="76"/>
        <v>305.23</v>
      </c>
    </row>
    <row r="4903" spans="1:4" x14ac:dyDescent="0.25">
      <c r="A4903" s="3">
        <v>32065</v>
      </c>
      <c r="B4903" s="2">
        <v>298.08</v>
      </c>
      <c r="C4903" s="2" t="s">
        <v>12</v>
      </c>
      <c r="D4903" s="2">
        <f t="shared" si="76"/>
        <v>298.08</v>
      </c>
    </row>
    <row r="4904" spans="1:4" x14ac:dyDescent="0.25">
      <c r="A4904" s="3">
        <v>32066</v>
      </c>
      <c r="B4904" s="2">
        <v>282.7</v>
      </c>
      <c r="C4904" s="2" t="s">
        <v>12</v>
      </c>
      <c r="D4904" s="2">
        <f t="shared" si="76"/>
        <v>282.7</v>
      </c>
    </row>
    <row r="4905" spans="1:4" x14ac:dyDescent="0.25">
      <c r="A4905" s="3">
        <v>32069</v>
      </c>
      <c r="B4905" s="2">
        <v>224.84</v>
      </c>
      <c r="C4905" s="2" t="s">
        <v>12</v>
      </c>
      <c r="D4905" s="2">
        <f t="shared" si="76"/>
        <v>224.84</v>
      </c>
    </row>
    <row r="4906" spans="1:4" x14ac:dyDescent="0.25">
      <c r="A4906" s="3">
        <v>32070</v>
      </c>
      <c r="B4906" s="2">
        <v>236.83</v>
      </c>
      <c r="C4906" s="2" t="s">
        <v>12</v>
      </c>
      <c r="D4906" s="2">
        <f t="shared" si="76"/>
        <v>236.83</v>
      </c>
    </row>
    <row r="4907" spans="1:4" x14ac:dyDescent="0.25">
      <c r="A4907" s="3">
        <v>32071</v>
      </c>
      <c r="B4907" s="2">
        <v>258.38</v>
      </c>
      <c r="C4907" s="2" t="s">
        <v>12</v>
      </c>
      <c r="D4907" s="2">
        <f t="shared" si="76"/>
        <v>258.38</v>
      </c>
    </row>
    <row r="4908" spans="1:4" x14ac:dyDescent="0.25">
      <c r="A4908" s="3">
        <v>32072</v>
      </c>
      <c r="B4908" s="2">
        <v>248.25</v>
      </c>
      <c r="C4908" s="2" t="s">
        <v>12</v>
      </c>
      <c r="D4908" s="2">
        <f t="shared" si="76"/>
        <v>248.25</v>
      </c>
    </row>
    <row r="4909" spans="1:4" x14ac:dyDescent="0.25">
      <c r="A4909" s="3">
        <v>32073</v>
      </c>
      <c r="B4909" s="2">
        <v>248.22</v>
      </c>
      <c r="C4909" s="2" t="s">
        <v>12</v>
      </c>
      <c r="D4909" s="2">
        <f t="shared" si="76"/>
        <v>248.22</v>
      </c>
    </row>
    <row r="4910" spans="1:4" x14ac:dyDescent="0.25">
      <c r="A4910" s="3">
        <v>32076</v>
      </c>
      <c r="B4910" s="2">
        <v>227.67</v>
      </c>
      <c r="C4910" s="2" t="s">
        <v>12</v>
      </c>
      <c r="D4910" s="2">
        <f t="shared" si="76"/>
        <v>227.67</v>
      </c>
    </row>
    <row r="4911" spans="1:4" x14ac:dyDescent="0.25">
      <c r="A4911" s="3">
        <v>32077</v>
      </c>
      <c r="B4911" s="2">
        <v>233.19</v>
      </c>
      <c r="C4911" s="2" t="s">
        <v>12</v>
      </c>
      <c r="D4911" s="2">
        <f t="shared" si="76"/>
        <v>233.19</v>
      </c>
    </row>
    <row r="4912" spans="1:4" x14ac:dyDescent="0.25">
      <c r="A4912" s="3">
        <v>32078</v>
      </c>
      <c r="B4912" s="2">
        <v>233.28</v>
      </c>
      <c r="C4912" s="2" t="s">
        <v>12</v>
      </c>
      <c r="D4912" s="2">
        <f t="shared" si="76"/>
        <v>233.28</v>
      </c>
    </row>
    <row r="4913" spans="1:4" x14ac:dyDescent="0.25">
      <c r="A4913" s="3">
        <v>32079</v>
      </c>
      <c r="B4913" s="2">
        <v>244.77</v>
      </c>
      <c r="C4913" s="2" t="s">
        <v>12</v>
      </c>
      <c r="D4913" s="2">
        <f t="shared" si="76"/>
        <v>244.77</v>
      </c>
    </row>
    <row r="4914" spans="1:4" x14ac:dyDescent="0.25">
      <c r="A4914" s="3">
        <v>32080</v>
      </c>
      <c r="B4914" s="2">
        <v>251.79</v>
      </c>
      <c r="C4914" s="2" t="s">
        <v>12</v>
      </c>
      <c r="D4914" s="2">
        <f t="shared" si="76"/>
        <v>251.79</v>
      </c>
    </row>
    <row r="4915" spans="1:4" x14ac:dyDescent="0.25">
      <c r="A4915" s="3">
        <v>32083</v>
      </c>
      <c r="B4915" s="2">
        <v>255.75</v>
      </c>
      <c r="C4915" s="2" t="s">
        <v>12</v>
      </c>
      <c r="D4915" s="2">
        <f t="shared" si="76"/>
        <v>255.75</v>
      </c>
    </row>
    <row r="4916" spans="1:4" x14ac:dyDescent="0.25">
      <c r="A4916" s="3">
        <v>32084</v>
      </c>
      <c r="B4916" s="2">
        <v>250.82</v>
      </c>
      <c r="C4916" s="2" t="s">
        <v>12</v>
      </c>
      <c r="D4916" s="2">
        <f t="shared" si="76"/>
        <v>250.82</v>
      </c>
    </row>
    <row r="4917" spans="1:4" x14ac:dyDescent="0.25">
      <c r="A4917" s="3">
        <v>32085</v>
      </c>
      <c r="B4917" s="2">
        <v>248.96</v>
      </c>
      <c r="C4917" s="2" t="s">
        <v>12</v>
      </c>
      <c r="D4917" s="2">
        <f t="shared" si="76"/>
        <v>248.96</v>
      </c>
    </row>
    <row r="4918" spans="1:4" x14ac:dyDescent="0.25">
      <c r="A4918" s="3">
        <v>32086</v>
      </c>
      <c r="B4918" s="2">
        <v>254.48</v>
      </c>
      <c r="C4918" s="2" t="s">
        <v>12</v>
      </c>
      <c r="D4918" s="2">
        <f t="shared" si="76"/>
        <v>254.48</v>
      </c>
    </row>
    <row r="4919" spans="1:4" x14ac:dyDescent="0.25">
      <c r="A4919" s="3">
        <v>32087</v>
      </c>
      <c r="B4919" s="2">
        <v>250.41</v>
      </c>
      <c r="C4919" s="2" t="s">
        <v>12</v>
      </c>
      <c r="D4919" s="2">
        <f t="shared" si="76"/>
        <v>250.41</v>
      </c>
    </row>
    <row r="4920" spans="1:4" x14ac:dyDescent="0.25">
      <c r="A4920" s="3">
        <v>32090</v>
      </c>
      <c r="B4920" s="2">
        <v>243.17</v>
      </c>
      <c r="C4920" s="2" t="s">
        <v>12</v>
      </c>
      <c r="D4920" s="2">
        <f t="shared" si="76"/>
        <v>243.17</v>
      </c>
    </row>
    <row r="4921" spans="1:4" x14ac:dyDescent="0.25">
      <c r="A4921" s="3">
        <v>32091</v>
      </c>
      <c r="B4921" s="2">
        <v>239</v>
      </c>
      <c r="C4921" s="2" t="s">
        <v>12</v>
      </c>
      <c r="D4921" s="2">
        <f t="shared" si="76"/>
        <v>239</v>
      </c>
    </row>
    <row r="4922" spans="1:4" x14ac:dyDescent="0.25">
      <c r="A4922" s="3">
        <v>32092</v>
      </c>
      <c r="B4922" s="2">
        <v>241.9</v>
      </c>
      <c r="C4922" s="2" t="s">
        <v>12</v>
      </c>
      <c r="D4922" s="2">
        <f t="shared" si="76"/>
        <v>241.9</v>
      </c>
    </row>
    <row r="4923" spans="1:4" x14ac:dyDescent="0.25">
      <c r="A4923" s="3">
        <v>32093</v>
      </c>
      <c r="B4923" s="2">
        <v>248.52</v>
      </c>
      <c r="C4923" s="2" t="s">
        <v>12</v>
      </c>
      <c r="D4923" s="2">
        <f t="shared" si="76"/>
        <v>248.52</v>
      </c>
    </row>
    <row r="4924" spans="1:4" x14ac:dyDescent="0.25">
      <c r="A4924" s="3">
        <v>32094</v>
      </c>
      <c r="B4924" s="2">
        <v>245.64</v>
      </c>
      <c r="C4924" s="2" t="s">
        <v>12</v>
      </c>
      <c r="D4924" s="2">
        <f t="shared" si="76"/>
        <v>245.64</v>
      </c>
    </row>
    <row r="4925" spans="1:4" x14ac:dyDescent="0.25">
      <c r="A4925" s="3">
        <v>32097</v>
      </c>
      <c r="B4925" s="2">
        <v>246.76</v>
      </c>
      <c r="C4925" s="2" t="s">
        <v>12</v>
      </c>
      <c r="D4925" s="2">
        <f t="shared" si="76"/>
        <v>246.76</v>
      </c>
    </row>
    <row r="4926" spans="1:4" x14ac:dyDescent="0.25">
      <c r="A4926" s="3">
        <v>32098</v>
      </c>
      <c r="B4926" s="2">
        <v>243.04</v>
      </c>
      <c r="C4926" s="2" t="s">
        <v>12</v>
      </c>
      <c r="D4926" s="2">
        <f t="shared" si="76"/>
        <v>243.04</v>
      </c>
    </row>
    <row r="4927" spans="1:4" x14ac:dyDescent="0.25">
      <c r="A4927" s="3">
        <v>32099</v>
      </c>
      <c r="B4927" s="2">
        <v>245.55</v>
      </c>
      <c r="C4927" s="2" t="s">
        <v>12</v>
      </c>
      <c r="D4927" s="2">
        <f t="shared" si="76"/>
        <v>245.55</v>
      </c>
    </row>
    <row r="4928" spans="1:4" x14ac:dyDescent="0.25">
      <c r="A4928" s="3">
        <v>32100</v>
      </c>
      <c r="B4928" s="2">
        <v>240.05</v>
      </c>
      <c r="C4928" s="2" t="s">
        <v>12</v>
      </c>
      <c r="D4928" s="2">
        <f t="shared" si="76"/>
        <v>240.05</v>
      </c>
    </row>
    <row r="4929" spans="1:4" x14ac:dyDescent="0.25">
      <c r="A4929" s="3">
        <v>32101</v>
      </c>
      <c r="B4929" s="2">
        <v>242</v>
      </c>
      <c r="C4929" s="2" t="s">
        <v>12</v>
      </c>
      <c r="D4929" s="2">
        <f t="shared" si="76"/>
        <v>242</v>
      </c>
    </row>
    <row r="4930" spans="1:4" x14ac:dyDescent="0.25">
      <c r="A4930" s="3">
        <v>32104</v>
      </c>
      <c r="B4930" s="2">
        <v>242.99</v>
      </c>
      <c r="C4930" s="2" t="s">
        <v>12</v>
      </c>
      <c r="D4930" s="2">
        <f t="shared" si="76"/>
        <v>242.99</v>
      </c>
    </row>
    <row r="4931" spans="1:4" x14ac:dyDescent="0.25">
      <c r="A4931" s="3">
        <v>32105</v>
      </c>
      <c r="B4931" s="2">
        <v>246.39</v>
      </c>
      <c r="C4931" s="2" t="s">
        <v>12</v>
      </c>
      <c r="D4931" s="2">
        <f t="shared" ref="D4931:D4994" si="77">IF(C4931="#N/A N/A",B4931,C4931)</f>
        <v>246.39</v>
      </c>
    </row>
    <row r="4932" spans="1:4" x14ac:dyDescent="0.25">
      <c r="A4932" s="3">
        <v>32106</v>
      </c>
      <c r="B4932" s="2">
        <v>244.1</v>
      </c>
      <c r="C4932" s="2" t="s">
        <v>12</v>
      </c>
      <c r="D4932" s="2">
        <f t="shared" si="77"/>
        <v>244.1</v>
      </c>
    </row>
    <row r="4933" spans="1:4" x14ac:dyDescent="0.25">
      <c r="A4933" s="3">
        <v>32107</v>
      </c>
      <c r="B4933" s="2">
        <v>244.1</v>
      </c>
      <c r="C4933" s="2" t="s">
        <v>12</v>
      </c>
      <c r="D4933" s="2">
        <f t="shared" si="77"/>
        <v>244.1</v>
      </c>
    </row>
    <row r="4934" spans="1:4" x14ac:dyDescent="0.25">
      <c r="A4934" s="3">
        <v>32108</v>
      </c>
      <c r="B4934" s="2">
        <v>240.34</v>
      </c>
      <c r="C4934" s="2" t="s">
        <v>12</v>
      </c>
      <c r="D4934" s="2">
        <f t="shared" si="77"/>
        <v>240.34</v>
      </c>
    </row>
    <row r="4935" spans="1:4" x14ac:dyDescent="0.25">
      <c r="A4935" s="3">
        <v>32111</v>
      </c>
      <c r="B4935" s="2">
        <v>230.3</v>
      </c>
      <c r="C4935" s="2" t="s">
        <v>12</v>
      </c>
      <c r="D4935" s="2">
        <f t="shared" si="77"/>
        <v>230.3</v>
      </c>
    </row>
    <row r="4936" spans="1:4" x14ac:dyDescent="0.25">
      <c r="A4936" s="3">
        <v>32112</v>
      </c>
      <c r="B4936" s="2">
        <v>232</v>
      </c>
      <c r="C4936" s="2" t="s">
        <v>12</v>
      </c>
      <c r="D4936" s="2">
        <f t="shared" si="77"/>
        <v>232</v>
      </c>
    </row>
    <row r="4937" spans="1:4" x14ac:dyDescent="0.25">
      <c r="A4937" s="3">
        <v>32113</v>
      </c>
      <c r="B4937" s="2">
        <v>233.45</v>
      </c>
      <c r="C4937" s="2" t="s">
        <v>12</v>
      </c>
      <c r="D4937" s="2">
        <f t="shared" si="77"/>
        <v>233.45</v>
      </c>
    </row>
    <row r="4938" spans="1:4" x14ac:dyDescent="0.25">
      <c r="A4938" s="3">
        <v>32114</v>
      </c>
      <c r="B4938" s="2">
        <v>225.21</v>
      </c>
      <c r="C4938" s="2" t="s">
        <v>12</v>
      </c>
      <c r="D4938" s="2">
        <f t="shared" si="77"/>
        <v>225.21</v>
      </c>
    </row>
    <row r="4939" spans="1:4" x14ac:dyDescent="0.25">
      <c r="A4939" s="3">
        <v>32115</v>
      </c>
      <c r="B4939" s="2">
        <v>223.92</v>
      </c>
      <c r="C4939" s="2" t="s">
        <v>12</v>
      </c>
      <c r="D4939" s="2">
        <f t="shared" si="77"/>
        <v>223.92</v>
      </c>
    </row>
    <row r="4940" spans="1:4" x14ac:dyDescent="0.25">
      <c r="A4940" s="3">
        <v>32118</v>
      </c>
      <c r="B4940" s="2">
        <v>228.76</v>
      </c>
      <c r="C4940" s="2" t="s">
        <v>12</v>
      </c>
      <c r="D4940" s="2">
        <f t="shared" si="77"/>
        <v>228.76</v>
      </c>
    </row>
    <row r="4941" spans="1:4" x14ac:dyDescent="0.25">
      <c r="A4941" s="3">
        <v>32119</v>
      </c>
      <c r="B4941" s="2">
        <v>234.91</v>
      </c>
      <c r="C4941" s="2" t="s">
        <v>12</v>
      </c>
      <c r="D4941" s="2">
        <f t="shared" si="77"/>
        <v>234.91</v>
      </c>
    </row>
    <row r="4942" spans="1:4" x14ac:dyDescent="0.25">
      <c r="A4942" s="3">
        <v>32120</v>
      </c>
      <c r="B4942" s="2">
        <v>238.89</v>
      </c>
      <c r="C4942" s="2" t="s">
        <v>12</v>
      </c>
      <c r="D4942" s="2">
        <f t="shared" si="77"/>
        <v>238.89</v>
      </c>
    </row>
    <row r="4943" spans="1:4" x14ac:dyDescent="0.25">
      <c r="A4943" s="3">
        <v>32121</v>
      </c>
      <c r="B4943" s="2">
        <v>233.57</v>
      </c>
      <c r="C4943" s="2" t="s">
        <v>12</v>
      </c>
      <c r="D4943" s="2">
        <f t="shared" si="77"/>
        <v>233.57</v>
      </c>
    </row>
    <row r="4944" spans="1:4" x14ac:dyDescent="0.25">
      <c r="A4944" s="3">
        <v>32122</v>
      </c>
      <c r="B4944" s="2">
        <v>235.32</v>
      </c>
      <c r="C4944" s="2" t="s">
        <v>12</v>
      </c>
      <c r="D4944" s="2">
        <f t="shared" si="77"/>
        <v>235.32</v>
      </c>
    </row>
    <row r="4945" spans="1:4" x14ac:dyDescent="0.25">
      <c r="A4945" s="3">
        <v>32125</v>
      </c>
      <c r="B4945" s="2">
        <v>242.19</v>
      </c>
      <c r="C4945" s="2" t="s">
        <v>12</v>
      </c>
      <c r="D4945" s="2">
        <f t="shared" si="77"/>
        <v>242.19</v>
      </c>
    </row>
    <row r="4946" spans="1:4" x14ac:dyDescent="0.25">
      <c r="A4946" s="3">
        <v>32126</v>
      </c>
      <c r="B4946" s="2">
        <v>242.8</v>
      </c>
      <c r="C4946" s="2" t="s">
        <v>12</v>
      </c>
      <c r="D4946" s="2">
        <f t="shared" si="77"/>
        <v>242.8</v>
      </c>
    </row>
    <row r="4947" spans="1:4" x14ac:dyDescent="0.25">
      <c r="A4947" s="3">
        <v>32127</v>
      </c>
      <c r="B4947" s="2">
        <v>248.08</v>
      </c>
      <c r="C4947" s="2" t="s">
        <v>12</v>
      </c>
      <c r="D4947" s="2">
        <f t="shared" si="77"/>
        <v>248.08</v>
      </c>
    </row>
    <row r="4948" spans="1:4" x14ac:dyDescent="0.25">
      <c r="A4948" s="3">
        <v>32128</v>
      </c>
      <c r="B4948" s="2">
        <v>242.98</v>
      </c>
      <c r="C4948" s="2" t="s">
        <v>12</v>
      </c>
      <c r="D4948" s="2">
        <f t="shared" si="77"/>
        <v>242.98</v>
      </c>
    </row>
    <row r="4949" spans="1:4" x14ac:dyDescent="0.25">
      <c r="A4949" s="3">
        <v>32129</v>
      </c>
      <c r="B4949" s="2">
        <v>249.16</v>
      </c>
      <c r="C4949" s="2" t="s">
        <v>12</v>
      </c>
      <c r="D4949" s="2">
        <f t="shared" si="77"/>
        <v>249.16</v>
      </c>
    </row>
    <row r="4950" spans="1:4" x14ac:dyDescent="0.25">
      <c r="A4950" s="3">
        <v>32132</v>
      </c>
      <c r="B4950" s="2">
        <v>249.54</v>
      </c>
      <c r="C4950" s="2" t="s">
        <v>12</v>
      </c>
      <c r="D4950" s="2">
        <f t="shared" si="77"/>
        <v>249.54</v>
      </c>
    </row>
    <row r="4951" spans="1:4" x14ac:dyDescent="0.25">
      <c r="A4951" s="3">
        <v>32133</v>
      </c>
      <c r="B4951" s="2">
        <v>249.95</v>
      </c>
      <c r="C4951" s="2" t="s">
        <v>12</v>
      </c>
      <c r="D4951" s="2">
        <f t="shared" si="77"/>
        <v>249.95</v>
      </c>
    </row>
    <row r="4952" spans="1:4" x14ac:dyDescent="0.25">
      <c r="A4952" s="3">
        <v>32134</v>
      </c>
      <c r="B4952" s="2">
        <v>253.16</v>
      </c>
      <c r="C4952" s="2" t="s">
        <v>12</v>
      </c>
      <c r="D4952" s="2">
        <f t="shared" si="77"/>
        <v>253.16</v>
      </c>
    </row>
    <row r="4953" spans="1:4" x14ac:dyDescent="0.25">
      <c r="A4953" s="3">
        <v>32135</v>
      </c>
      <c r="B4953" s="2">
        <v>252.02</v>
      </c>
      <c r="C4953" s="2" t="s">
        <v>12</v>
      </c>
      <c r="D4953" s="2">
        <f t="shared" si="77"/>
        <v>252.02</v>
      </c>
    </row>
    <row r="4954" spans="1:4" x14ac:dyDescent="0.25">
      <c r="A4954" s="3">
        <v>32136</v>
      </c>
      <c r="B4954" s="2">
        <v>252.02</v>
      </c>
      <c r="C4954" s="2" t="s">
        <v>12</v>
      </c>
      <c r="D4954" s="2">
        <f t="shared" si="77"/>
        <v>252.02</v>
      </c>
    </row>
    <row r="4955" spans="1:4" x14ac:dyDescent="0.25">
      <c r="A4955" s="3">
        <v>32139</v>
      </c>
      <c r="B4955" s="2">
        <v>245.57</v>
      </c>
      <c r="C4955" s="2" t="s">
        <v>12</v>
      </c>
      <c r="D4955" s="2">
        <f t="shared" si="77"/>
        <v>245.57</v>
      </c>
    </row>
    <row r="4956" spans="1:4" x14ac:dyDescent="0.25">
      <c r="A4956" s="3">
        <v>32140</v>
      </c>
      <c r="B4956" s="2">
        <v>244.59</v>
      </c>
      <c r="C4956" s="2" t="s">
        <v>12</v>
      </c>
      <c r="D4956" s="2">
        <f t="shared" si="77"/>
        <v>244.59</v>
      </c>
    </row>
    <row r="4957" spans="1:4" x14ac:dyDescent="0.25">
      <c r="A4957" s="3">
        <v>32141</v>
      </c>
      <c r="B4957" s="2">
        <v>247.86</v>
      </c>
      <c r="C4957" s="2" t="s">
        <v>12</v>
      </c>
      <c r="D4957" s="2">
        <f t="shared" si="77"/>
        <v>247.86</v>
      </c>
    </row>
    <row r="4958" spans="1:4" x14ac:dyDescent="0.25">
      <c r="A4958" s="3">
        <v>32142</v>
      </c>
      <c r="B4958" s="2">
        <v>247.08</v>
      </c>
      <c r="C4958" s="2" t="s">
        <v>12</v>
      </c>
      <c r="D4958" s="2">
        <f t="shared" si="77"/>
        <v>247.08</v>
      </c>
    </row>
    <row r="4959" spans="1:4" x14ac:dyDescent="0.25">
      <c r="A4959" s="3">
        <v>32143</v>
      </c>
      <c r="B4959" s="2">
        <v>247.08</v>
      </c>
      <c r="C4959" s="2" t="s">
        <v>12</v>
      </c>
      <c r="D4959" s="2">
        <f t="shared" si="77"/>
        <v>247.08</v>
      </c>
    </row>
    <row r="4960" spans="1:4" x14ac:dyDescent="0.25">
      <c r="A4960" s="3">
        <v>32146</v>
      </c>
      <c r="B4960" s="2">
        <v>255.94</v>
      </c>
      <c r="C4960" s="2">
        <v>256.02</v>
      </c>
      <c r="D4960" s="2">
        <f t="shared" si="77"/>
        <v>256.02</v>
      </c>
    </row>
    <row r="4961" spans="1:4" x14ac:dyDescent="0.25">
      <c r="A4961" s="3">
        <v>32147</v>
      </c>
      <c r="B4961" s="2">
        <v>258.63</v>
      </c>
      <c r="C4961" s="2">
        <v>258.77</v>
      </c>
      <c r="D4961" s="2">
        <f t="shared" si="77"/>
        <v>258.77</v>
      </c>
    </row>
    <row r="4962" spans="1:4" x14ac:dyDescent="0.25">
      <c r="A4962" s="3">
        <v>32148</v>
      </c>
      <c r="B4962" s="2">
        <v>258.89</v>
      </c>
      <c r="C4962" s="2">
        <v>259.02999999999997</v>
      </c>
      <c r="D4962" s="2">
        <f t="shared" si="77"/>
        <v>259.02999999999997</v>
      </c>
    </row>
    <row r="4963" spans="1:4" x14ac:dyDescent="0.25">
      <c r="A4963" s="3">
        <v>32149</v>
      </c>
      <c r="B4963" s="2">
        <v>261.07</v>
      </c>
      <c r="C4963" s="2">
        <v>261.20999999999998</v>
      </c>
      <c r="D4963" s="2">
        <f t="shared" si="77"/>
        <v>261.20999999999998</v>
      </c>
    </row>
    <row r="4964" spans="1:4" x14ac:dyDescent="0.25">
      <c r="A4964" s="3">
        <v>32150</v>
      </c>
      <c r="B4964" s="2">
        <v>243.4</v>
      </c>
      <c r="C4964" s="2">
        <v>243.54</v>
      </c>
      <c r="D4964" s="2">
        <f t="shared" si="77"/>
        <v>243.54</v>
      </c>
    </row>
    <row r="4965" spans="1:4" x14ac:dyDescent="0.25">
      <c r="A4965" s="3">
        <v>32153</v>
      </c>
      <c r="B4965" s="2">
        <v>247.49</v>
      </c>
      <c r="C4965" s="2">
        <v>247.67</v>
      </c>
      <c r="D4965" s="2">
        <f t="shared" si="77"/>
        <v>247.67</v>
      </c>
    </row>
    <row r="4966" spans="1:4" x14ac:dyDescent="0.25">
      <c r="A4966" s="3">
        <v>32154</v>
      </c>
      <c r="B4966" s="2">
        <v>245.42</v>
      </c>
      <c r="C4966" s="2">
        <v>245.6</v>
      </c>
      <c r="D4966" s="2">
        <f t="shared" si="77"/>
        <v>245.6</v>
      </c>
    </row>
    <row r="4967" spans="1:4" x14ac:dyDescent="0.25">
      <c r="A4967" s="3">
        <v>32155</v>
      </c>
      <c r="B4967" s="2">
        <v>245.81</v>
      </c>
      <c r="C4967" s="2">
        <v>246.02</v>
      </c>
      <c r="D4967" s="2">
        <f t="shared" si="77"/>
        <v>246.02</v>
      </c>
    </row>
    <row r="4968" spans="1:4" x14ac:dyDescent="0.25">
      <c r="A4968" s="3">
        <v>32156</v>
      </c>
      <c r="B4968" s="2">
        <v>245.88</v>
      </c>
      <c r="C4968" s="2">
        <v>246.09</v>
      </c>
      <c r="D4968" s="2">
        <f t="shared" si="77"/>
        <v>246.09</v>
      </c>
    </row>
    <row r="4969" spans="1:4" x14ac:dyDescent="0.25">
      <c r="A4969" s="3">
        <v>32157</v>
      </c>
      <c r="B4969" s="2">
        <v>252.05</v>
      </c>
      <c r="C4969" s="2">
        <v>252.29</v>
      </c>
      <c r="D4969" s="2">
        <f t="shared" si="77"/>
        <v>252.29</v>
      </c>
    </row>
    <row r="4970" spans="1:4" x14ac:dyDescent="0.25">
      <c r="A4970" s="3">
        <v>32160</v>
      </c>
      <c r="B4970" s="2">
        <v>251.88</v>
      </c>
      <c r="C4970" s="2">
        <v>252.12</v>
      </c>
      <c r="D4970" s="2">
        <f t="shared" si="77"/>
        <v>252.12</v>
      </c>
    </row>
    <row r="4971" spans="1:4" x14ac:dyDescent="0.25">
      <c r="A4971" s="3">
        <v>32161</v>
      </c>
      <c r="B4971" s="2">
        <v>249.32</v>
      </c>
      <c r="C4971" s="2">
        <v>249.57</v>
      </c>
      <c r="D4971" s="2">
        <f t="shared" si="77"/>
        <v>249.57</v>
      </c>
    </row>
    <row r="4972" spans="1:4" x14ac:dyDescent="0.25">
      <c r="A4972" s="3">
        <v>32162</v>
      </c>
      <c r="B4972" s="2">
        <v>242.63</v>
      </c>
      <c r="C4972" s="2">
        <v>242.87</v>
      </c>
      <c r="D4972" s="2">
        <f t="shared" si="77"/>
        <v>242.87</v>
      </c>
    </row>
    <row r="4973" spans="1:4" x14ac:dyDescent="0.25">
      <c r="A4973" s="3">
        <v>32163</v>
      </c>
      <c r="B4973" s="2">
        <v>243.14</v>
      </c>
      <c r="C4973" s="2">
        <v>243.38</v>
      </c>
      <c r="D4973" s="2">
        <f t="shared" si="77"/>
        <v>243.38</v>
      </c>
    </row>
    <row r="4974" spans="1:4" x14ac:dyDescent="0.25">
      <c r="A4974" s="3">
        <v>32164</v>
      </c>
      <c r="B4974" s="2">
        <v>246.5</v>
      </c>
      <c r="C4974" s="2">
        <v>246.75</v>
      </c>
      <c r="D4974" s="2">
        <f t="shared" si="77"/>
        <v>246.75</v>
      </c>
    </row>
    <row r="4975" spans="1:4" x14ac:dyDescent="0.25">
      <c r="A4975" s="3">
        <v>32167</v>
      </c>
      <c r="B4975" s="2">
        <v>252.17</v>
      </c>
      <c r="C4975" s="2">
        <v>252.5</v>
      </c>
      <c r="D4975" s="2">
        <f t="shared" si="77"/>
        <v>252.5</v>
      </c>
    </row>
    <row r="4976" spans="1:4" x14ac:dyDescent="0.25">
      <c r="A4976" s="3">
        <v>32168</v>
      </c>
      <c r="B4976" s="2">
        <v>249.57</v>
      </c>
      <c r="C4976" s="2">
        <v>249.95</v>
      </c>
      <c r="D4976" s="2">
        <f t="shared" si="77"/>
        <v>249.95</v>
      </c>
    </row>
    <row r="4977" spans="1:4" x14ac:dyDescent="0.25">
      <c r="A4977" s="3">
        <v>32169</v>
      </c>
      <c r="B4977" s="2">
        <v>249.38</v>
      </c>
      <c r="C4977" s="2">
        <v>249.76</v>
      </c>
      <c r="D4977" s="2">
        <f t="shared" si="77"/>
        <v>249.76</v>
      </c>
    </row>
    <row r="4978" spans="1:4" x14ac:dyDescent="0.25">
      <c r="A4978" s="3">
        <v>32170</v>
      </c>
      <c r="B4978" s="2">
        <v>253.29</v>
      </c>
      <c r="C4978" s="2">
        <v>253.67</v>
      </c>
      <c r="D4978" s="2">
        <f t="shared" si="77"/>
        <v>253.67</v>
      </c>
    </row>
    <row r="4979" spans="1:4" x14ac:dyDescent="0.25">
      <c r="A4979" s="3">
        <v>32171</v>
      </c>
      <c r="B4979" s="2">
        <v>257.07</v>
      </c>
      <c r="C4979" s="2">
        <v>257.47000000000003</v>
      </c>
      <c r="D4979" s="2">
        <f t="shared" si="77"/>
        <v>257.47000000000003</v>
      </c>
    </row>
    <row r="4980" spans="1:4" x14ac:dyDescent="0.25">
      <c r="A4980" s="3">
        <v>32174</v>
      </c>
      <c r="B4980" s="2">
        <v>255.04</v>
      </c>
      <c r="C4980" s="2">
        <v>255.51</v>
      </c>
      <c r="D4980" s="2">
        <f t="shared" si="77"/>
        <v>255.51</v>
      </c>
    </row>
    <row r="4981" spans="1:4" x14ac:dyDescent="0.25">
      <c r="A4981" s="3">
        <v>32175</v>
      </c>
      <c r="B4981" s="2">
        <v>255.57</v>
      </c>
      <c r="C4981" s="2">
        <v>256.14</v>
      </c>
      <c r="D4981" s="2">
        <f t="shared" si="77"/>
        <v>256.14</v>
      </c>
    </row>
    <row r="4982" spans="1:4" x14ac:dyDescent="0.25">
      <c r="A4982" s="3">
        <v>32176</v>
      </c>
      <c r="B4982" s="2">
        <v>252.21</v>
      </c>
      <c r="C4982" s="2">
        <v>252.79</v>
      </c>
      <c r="D4982" s="2">
        <f t="shared" si="77"/>
        <v>252.79</v>
      </c>
    </row>
    <row r="4983" spans="1:4" x14ac:dyDescent="0.25">
      <c r="A4983" s="3">
        <v>32177</v>
      </c>
      <c r="B4983" s="2">
        <v>252.21</v>
      </c>
      <c r="C4983" s="2">
        <v>252.96</v>
      </c>
      <c r="D4983" s="2">
        <f t="shared" si="77"/>
        <v>252.96</v>
      </c>
    </row>
    <row r="4984" spans="1:4" x14ac:dyDescent="0.25">
      <c r="A4984" s="3">
        <v>32178</v>
      </c>
      <c r="B4984" s="2">
        <v>250.96</v>
      </c>
      <c r="C4984" s="2">
        <v>251.91</v>
      </c>
      <c r="D4984" s="2">
        <f t="shared" si="77"/>
        <v>251.91</v>
      </c>
    </row>
    <row r="4985" spans="1:4" x14ac:dyDescent="0.25">
      <c r="A4985" s="3">
        <v>32181</v>
      </c>
      <c r="B4985" s="2">
        <v>249.1</v>
      </c>
      <c r="C4985" s="2">
        <v>250.1</v>
      </c>
      <c r="D4985" s="2">
        <f t="shared" si="77"/>
        <v>250.1</v>
      </c>
    </row>
    <row r="4986" spans="1:4" x14ac:dyDescent="0.25">
      <c r="A4986" s="3">
        <v>32182</v>
      </c>
      <c r="B4986" s="2">
        <v>251.72</v>
      </c>
      <c r="C4986" s="2">
        <v>252.77</v>
      </c>
      <c r="D4986" s="2">
        <f t="shared" si="77"/>
        <v>252.77</v>
      </c>
    </row>
    <row r="4987" spans="1:4" x14ac:dyDescent="0.25">
      <c r="A4987" s="3">
        <v>32183</v>
      </c>
      <c r="B4987" s="2">
        <v>256.66000000000003</v>
      </c>
      <c r="C4987" s="2">
        <v>257.76</v>
      </c>
      <c r="D4987" s="2">
        <f t="shared" si="77"/>
        <v>257.76</v>
      </c>
    </row>
    <row r="4988" spans="1:4" x14ac:dyDescent="0.25">
      <c r="A4988" s="3">
        <v>32184</v>
      </c>
      <c r="B4988" s="2">
        <v>255.95</v>
      </c>
      <c r="C4988" s="2">
        <v>257.06</v>
      </c>
      <c r="D4988" s="2">
        <f t="shared" si="77"/>
        <v>257.06</v>
      </c>
    </row>
    <row r="4989" spans="1:4" x14ac:dyDescent="0.25">
      <c r="A4989" s="3">
        <v>32185</v>
      </c>
      <c r="B4989" s="2">
        <v>257.63</v>
      </c>
      <c r="C4989" s="2">
        <v>258.87</v>
      </c>
      <c r="D4989" s="2">
        <f t="shared" si="77"/>
        <v>258.87</v>
      </c>
    </row>
    <row r="4990" spans="1:4" x14ac:dyDescent="0.25">
      <c r="A4990" s="3">
        <v>32188</v>
      </c>
      <c r="B4990" s="2">
        <v>257.63</v>
      </c>
      <c r="C4990" s="2">
        <v>258.87</v>
      </c>
      <c r="D4990" s="2">
        <f t="shared" si="77"/>
        <v>258.87</v>
      </c>
    </row>
    <row r="4991" spans="1:4" x14ac:dyDescent="0.25">
      <c r="A4991" s="3">
        <v>32189</v>
      </c>
      <c r="B4991" s="2">
        <v>259.83</v>
      </c>
      <c r="C4991" s="2">
        <v>261.14</v>
      </c>
      <c r="D4991" s="2">
        <f t="shared" si="77"/>
        <v>261.14</v>
      </c>
    </row>
    <row r="4992" spans="1:4" x14ac:dyDescent="0.25">
      <c r="A4992" s="3">
        <v>32190</v>
      </c>
      <c r="B4992" s="2">
        <v>259.20999999999998</v>
      </c>
      <c r="C4992" s="2">
        <v>260.52999999999997</v>
      </c>
      <c r="D4992" s="2">
        <f t="shared" si="77"/>
        <v>260.52999999999997</v>
      </c>
    </row>
    <row r="4993" spans="1:4" x14ac:dyDescent="0.25">
      <c r="A4993" s="3">
        <v>32191</v>
      </c>
      <c r="B4993" s="2">
        <v>257.91000000000003</v>
      </c>
      <c r="C4993" s="2">
        <v>259.23</v>
      </c>
      <c r="D4993" s="2">
        <f t="shared" si="77"/>
        <v>259.23</v>
      </c>
    </row>
    <row r="4994" spans="1:4" x14ac:dyDescent="0.25">
      <c r="A4994" s="3">
        <v>32192</v>
      </c>
      <c r="B4994" s="2">
        <v>261.61</v>
      </c>
      <c r="C4994" s="2">
        <v>262.95999999999998</v>
      </c>
      <c r="D4994" s="2">
        <f t="shared" si="77"/>
        <v>262.95999999999998</v>
      </c>
    </row>
    <row r="4995" spans="1:4" x14ac:dyDescent="0.25">
      <c r="A4995" s="3">
        <v>32195</v>
      </c>
      <c r="B4995" s="2">
        <v>265.64</v>
      </c>
      <c r="C4995" s="2">
        <v>267.08</v>
      </c>
      <c r="D4995" s="2">
        <f t="shared" ref="D4995:D5058" si="78">IF(C4995="#N/A N/A",B4995,C4995)</f>
        <v>267.08</v>
      </c>
    </row>
    <row r="4996" spans="1:4" x14ac:dyDescent="0.25">
      <c r="A4996" s="3">
        <v>32196</v>
      </c>
      <c r="B4996" s="2">
        <v>265.02</v>
      </c>
      <c r="C4996" s="2">
        <v>266.48</v>
      </c>
      <c r="D4996" s="2">
        <f t="shared" si="78"/>
        <v>266.48</v>
      </c>
    </row>
    <row r="4997" spans="1:4" x14ac:dyDescent="0.25">
      <c r="A4997" s="3">
        <v>32197</v>
      </c>
      <c r="B4997" s="2">
        <v>264.43</v>
      </c>
      <c r="C4997" s="2">
        <v>265.95999999999998</v>
      </c>
      <c r="D4997" s="2">
        <f t="shared" si="78"/>
        <v>265.95999999999998</v>
      </c>
    </row>
    <row r="4998" spans="1:4" x14ac:dyDescent="0.25">
      <c r="A4998" s="3">
        <v>32198</v>
      </c>
      <c r="B4998" s="2">
        <v>261.58</v>
      </c>
      <c r="C4998" s="2">
        <v>263.10000000000002</v>
      </c>
      <c r="D4998" s="2">
        <f t="shared" si="78"/>
        <v>263.10000000000002</v>
      </c>
    </row>
    <row r="4999" spans="1:4" x14ac:dyDescent="0.25">
      <c r="A4999" s="3">
        <v>32199</v>
      </c>
      <c r="B4999" s="2">
        <v>262.45999999999998</v>
      </c>
      <c r="C4999" s="2">
        <v>263.99</v>
      </c>
      <c r="D4999" s="2">
        <f t="shared" si="78"/>
        <v>263.99</v>
      </c>
    </row>
    <row r="5000" spans="1:4" x14ac:dyDescent="0.25">
      <c r="A5000" s="3">
        <v>32202</v>
      </c>
      <c r="B5000" s="2">
        <v>267.82</v>
      </c>
      <c r="C5000" s="2">
        <v>269.47000000000003</v>
      </c>
      <c r="D5000" s="2">
        <f t="shared" si="78"/>
        <v>269.47000000000003</v>
      </c>
    </row>
    <row r="5001" spans="1:4" x14ac:dyDescent="0.25">
      <c r="A5001" s="3">
        <v>32203</v>
      </c>
      <c r="B5001" s="2">
        <v>267.22000000000003</v>
      </c>
      <c r="C5001" s="2">
        <v>269.44</v>
      </c>
      <c r="D5001" s="2">
        <f t="shared" si="78"/>
        <v>269.44</v>
      </c>
    </row>
    <row r="5002" spans="1:4" x14ac:dyDescent="0.25">
      <c r="A5002" s="3">
        <v>32204</v>
      </c>
      <c r="B5002" s="2">
        <v>267.98</v>
      </c>
      <c r="C5002" s="2">
        <v>269.75</v>
      </c>
      <c r="D5002" s="2">
        <f t="shared" si="78"/>
        <v>269.75</v>
      </c>
    </row>
    <row r="5003" spans="1:4" x14ac:dyDescent="0.25">
      <c r="A5003" s="3">
        <v>32205</v>
      </c>
      <c r="B5003" s="2">
        <v>267.88</v>
      </c>
      <c r="C5003" s="2">
        <v>269.64999999999998</v>
      </c>
      <c r="D5003" s="2">
        <f t="shared" si="78"/>
        <v>269.64999999999998</v>
      </c>
    </row>
    <row r="5004" spans="1:4" x14ac:dyDescent="0.25">
      <c r="A5004" s="3">
        <v>32206</v>
      </c>
      <c r="B5004" s="2">
        <v>267.3</v>
      </c>
      <c r="C5004" s="2">
        <v>269.10000000000002</v>
      </c>
      <c r="D5004" s="2">
        <f t="shared" si="78"/>
        <v>269.10000000000002</v>
      </c>
    </row>
    <row r="5005" spans="1:4" x14ac:dyDescent="0.25">
      <c r="A5005" s="3">
        <v>32209</v>
      </c>
      <c r="B5005" s="2">
        <v>267.38</v>
      </c>
      <c r="C5005" s="2">
        <v>269.22000000000003</v>
      </c>
      <c r="D5005" s="2">
        <f t="shared" si="78"/>
        <v>269.22000000000003</v>
      </c>
    </row>
    <row r="5006" spans="1:4" x14ac:dyDescent="0.25">
      <c r="A5006" s="3">
        <v>32210</v>
      </c>
      <c r="B5006" s="2">
        <v>269.43</v>
      </c>
      <c r="C5006" s="2">
        <v>271.33999999999997</v>
      </c>
      <c r="D5006" s="2">
        <f t="shared" si="78"/>
        <v>271.33999999999997</v>
      </c>
    </row>
    <row r="5007" spans="1:4" x14ac:dyDescent="0.25">
      <c r="A5007" s="3">
        <v>32211</v>
      </c>
      <c r="B5007" s="2">
        <v>269.06</v>
      </c>
      <c r="C5007" s="2">
        <v>271.02999999999997</v>
      </c>
      <c r="D5007" s="2">
        <f t="shared" si="78"/>
        <v>271.02999999999997</v>
      </c>
    </row>
    <row r="5008" spans="1:4" x14ac:dyDescent="0.25">
      <c r="A5008" s="3">
        <v>32212</v>
      </c>
      <c r="B5008" s="2">
        <v>263.83999999999997</v>
      </c>
      <c r="C5008" s="2">
        <v>265.77999999999997</v>
      </c>
      <c r="D5008" s="2">
        <f t="shared" si="78"/>
        <v>265.77999999999997</v>
      </c>
    </row>
    <row r="5009" spans="1:4" x14ac:dyDescent="0.25">
      <c r="A5009" s="3">
        <v>32213</v>
      </c>
      <c r="B5009" s="2">
        <v>264.94</v>
      </c>
      <c r="C5009" s="2">
        <v>266.89999999999998</v>
      </c>
      <c r="D5009" s="2">
        <f t="shared" si="78"/>
        <v>266.89999999999998</v>
      </c>
    </row>
    <row r="5010" spans="1:4" x14ac:dyDescent="0.25">
      <c r="A5010" s="3">
        <v>32216</v>
      </c>
      <c r="B5010" s="2">
        <v>266.37</v>
      </c>
      <c r="C5010" s="2">
        <v>268.36</v>
      </c>
      <c r="D5010" s="2">
        <f t="shared" si="78"/>
        <v>268.36</v>
      </c>
    </row>
    <row r="5011" spans="1:4" x14ac:dyDescent="0.25">
      <c r="A5011" s="3">
        <v>32217</v>
      </c>
      <c r="B5011" s="2">
        <v>266.13</v>
      </c>
      <c r="C5011" s="2">
        <v>268.13</v>
      </c>
      <c r="D5011" s="2">
        <f t="shared" si="78"/>
        <v>268.13</v>
      </c>
    </row>
    <row r="5012" spans="1:4" x14ac:dyDescent="0.25">
      <c r="A5012" s="3">
        <v>32218</v>
      </c>
      <c r="B5012" s="2">
        <v>268.64999999999998</v>
      </c>
      <c r="C5012" s="2">
        <v>270.87</v>
      </c>
      <c r="D5012" s="2">
        <f t="shared" si="78"/>
        <v>270.87</v>
      </c>
    </row>
    <row r="5013" spans="1:4" x14ac:dyDescent="0.25">
      <c r="A5013" s="3">
        <v>32219</v>
      </c>
      <c r="B5013" s="2">
        <v>271.22000000000003</v>
      </c>
      <c r="C5013" s="2">
        <v>273.27</v>
      </c>
      <c r="D5013" s="2">
        <f t="shared" si="78"/>
        <v>273.27</v>
      </c>
    </row>
    <row r="5014" spans="1:4" x14ac:dyDescent="0.25">
      <c r="A5014" s="3">
        <v>32220</v>
      </c>
      <c r="B5014" s="2">
        <v>271.12</v>
      </c>
      <c r="C5014" s="2">
        <v>273.18</v>
      </c>
      <c r="D5014" s="2">
        <f t="shared" si="78"/>
        <v>273.18</v>
      </c>
    </row>
    <row r="5015" spans="1:4" x14ac:dyDescent="0.25">
      <c r="A5015" s="3">
        <v>32223</v>
      </c>
      <c r="B5015" s="2">
        <v>268.74</v>
      </c>
      <c r="C5015" s="2">
        <v>270.79000000000002</v>
      </c>
      <c r="D5015" s="2">
        <f t="shared" si="78"/>
        <v>270.79000000000002</v>
      </c>
    </row>
    <row r="5016" spans="1:4" x14ac:dyDescent="0.25">
      <c r="A5016" s="3">
        <v>32224</v>
      </c>
      <c r="B5016" s="2">
        <v>268.83999999999997</v>
      </c>
      <c r="C5016" s="2">
        <v>270.89999999999998</v>
      </c>
      <c r="D5016" s="2">
        <f t="shared" si="78"/>
        <v>270.89999999999998</v>
      </c>
    </row>
    <row r="5017" spans="1:4" x14ac:dyDescent="0.25">
      <c r="A5017" s="3">
        <v>32225</v>
      </c>
      <c r="B5017" s="2">
        <v>268.91000000000003</v>
      </c>
      <c r="C5017" s="2">
        <v>270.98</v>
      </c>
      <c r="D5017" s="2">
        <f t="shared" si="78"/>
        <v>270.98</v>
      </c>
    </row>
    <row r="5018" spans="1:4" x14ac:dyDescent="0.25">
      <c r="A5018" s="3">
        <v>32226</v>
      </c>
      <c r="B5018" s="2">
        <v>263.35000000000002</v>
      </c>
      <c r="C5018" s="2">
        <v>265.37</v>
      </c>
      <c r="D5018" s="2">
        <f t="shared" si="78"/>
        <v>265.37</v>
      </c>
    </row>
    <row r="5019" spans="1:4" x14ac:dyDescent="0.25">
      <c r="A5019" s="3">
        <v>32227</v>
      </c>
      <c r="B5019" s="2">
        <v>258.51</v>
      </c>
      <c r="C5019" s="2">
        <v>260.72000000000003</v>
      </c>
      <c r="D5019" s="2">
        <f t="shared" si="78"/>
        <v>260.72000000000003</v>
      </c>
    </row>
    <row r="5020" spans="1:4" x14ac:dyDescent="0.25">
      <c r="A5020" s="3">
        <v>32230</v>
      </c>
      <c r="B5020" s="2">
        <v>258.06</v>
      </c>
      <c r="C5020" s="2">
        <v>260.27999999999997</v>
      </c>
      <c r="D5020" s="2">
        <f t="shared" si="78"/>
        <v>260.27999999999997</v>
      </c>
    </row>
    <row r="5021" spans="1:4" x14ac:dyDescent="0.25">
      <c r="A5021" s="3">
        <v>32231</v>
      </c>
      <c r="B5021" s="2">
        <v>260.07</v>
      </c>
      <c r="C5021" s="2">
        <v>262.33</v>
      </c>
      <c r="D5021" s="2">
        <f t="shared" si="78"/>
        <v>262.33</v>
      </c>
    </row>
    <row r="5022" spans="1:4" x14ac:dyDescent="0.25">
      <c r="A5022" s="3">
        <v>32232</v>
      </c>
      <c r="B5022" s="2">
        <v>258.07</v>
      </c>
      <c r="C5022" s="2">
        <v>260.32</v>
      </c>
      <c r="D5022" s="2">
        <f t="shared" si="78"/>
        <v>260.32</v>
      </c>
    </row>
    <row r="5023" spans="1:4" x14ac:dyDescent="0.25">
      <c r="A5023" s="3">
        <v>32233</v>
      </c>
      <c r="B5023" s="2">
        <v>258.89</v>
      </c>
      <c r="C5023" s="2">
        <v>261.14999999999998</v>
      </c>
      <c r="D5023" s="2">
        <f t="shared" si="78"/>
        <v>261.14999999999998</v>
      </c>
    </row>
    <row r="5024" spans="1:4" x14ac:dyDescent="0.25">
      <c r="A5024" s="3">
        <v>32234</v>
      </c>
      <c r="B5024" s="2">
        <v>258.89</v>
      </c>
      <c r="C5024" s="2">
        <v>261.14999999999998</v>
      </c>
      <c r="D5024" s="2">
        <f t="shared" si="78"/>
        <v>261.14999999999998</v>
      </c>
    </row>
    <row r="5025" spans="1:4" x14ac:dyDescent="0.25">
      <c r="A5025" s="3">
        <v>32237</v>
      </c>
      <c r="B5025" s="2">
        <v>256.08999999999997</v>
      </c>
      <c r="C5025" s="2">
        <v>258.41000000000003</v>
      </c>
      <c r="D5025" s="2">
        <f t="shared" si="78"/>
        <v>258.41000000000003</v>
      </c>
    </row>
    <row r="5026" spans="1:4" x14ac:dyDescent="0.25">
      <c r="A5026" s="3">
        <v>32238</v>
      </c>
      <c r="B5026" s="2">
        <v>258.51</v>
      </c>
      <c r="C5026" s="2">
        <v>260.89</v>
      </c>
      <c r="D5026" s="2">
        <f t="shared" si="78"/>
        <v>260.89</v>
      </c>
    </row>
    <row r="5027" spans="1:4" x14ac:dyDescent="0.25">
      <c r="A5027" s="3">
        <v>32239</v>
      </c>
      <c r="B5027" s="2">
        <v>265.49</v>
      </c>
      <c r="C5027" s="2">
        <v>267.94</v>
      </c>
      <c r="D5027" s="2">
        <f t="shared" si="78"/>
        <v>267.94</v>
      </c>
    </row>
    <row r="5028" spans="1:4" x14ac:dyDescent="0.25">
      <c r="A5028" s="3">
        <v>32240</v>
      </c>
      <c r="B5028" s="2">
        <v>266.16000000000003</v>
      </c>
      <c r="C5028" s="2">
        <v>268.61</v>
      </c>
      <c r="D5028" s="2">
        <f t="shared" si="78"/>
        <v>268.61</v>
      </c>
    </row>
    <row r="5029" spans="1:4" x14ac:dyDescent="0.25">
      <c r="A5029" s="3">
        <v>32241</v>
      </c>
      <c r="B5029" s="2">
        <v>269.43</v>
      </c>
      <c r="C5029" s="2">
        <v>271.92</v>
      </c>
      <c r="D5029" s="2">
        <f t="shared" si="78"/>
        <v>271.92</v>
      </c>
    </row>
    <row r="5030" spans="1:4" x14ac:dyDescent="0.25">
      <c r="A5030" s="3">
        <v>32244</v>
      </c>
      <c r="B5030" s="2">
        <v>270.16000000000003</v>
      </c>
      <c r="C5030" s="2">
        <v>272.68</v>
      </c>
      <c r="D5030" s="2">
        <f t="shared" si="78"/>
        <v>272.68</v>
      </c>
    </row>
    <row r="5031" spans="1:4" x14ac:dyDescent="0.25">
      <c r="A5031" s="3">
        <v>32245</v>
      </c>
      <c r="B5031" s="2">
        <v>271.37</v>
      </c>
      <c r="C5031" s="2">
        <v>273.89999999999998</v>
      </c>
      <c r="D5031" s="2">
        <f t="shared" si="78"/>
        <v>273.89999999999998</v>
      </c>
    </row>
    <row r="5032" spans="1:4" x14ac:dyDescent="0.25">
      <c r="A5032" s="3">
        <v>32246</v>
      </c>
      <c r="B5032" s="2">
        <v>271.57</v>
      </c>
      <c r="C5032" s="2">
        <v>274.11</v>
      </c>
      <c r="D5032" s="2">
        <f t="shared" si="78"/>
        <v>274.11</v>
      </c>
    </row>
    <row r="5033" spans="1:4" x14ac:dyDescent="0.25">
      <c r="A5033" s="3">
        <v>32247</v>
      </c>
      <c r="B5033" s="2">
        <v>259.75</v>
      </c>
      <c r="C5033" s="2">
        <v>262.20999999999998</v>
      </c>
      <c r="D5033" s="2">
        <f t="shared" si="78"/>
        <v>262.20999999999998</v>
      </c>
    </row>
    <row r="5034" spans="1:4" x14ac:dyDescent="0.25">
      <c r="A5034" s="3">
        <v>32248</v>
      </c>
      <c r="B5034" s="2">
        <v>259.77</v>
      </c>
      <c r="C5034" s="2">
        <v>262.23</v>
      </c>
      <c r="D5034" s="2">
        <f t="shared" si="78"/>
        <v>262.23</v>
      </c>
    </row>
    <row r="5035" spans="1:4" x14ac:dyDescent="0.25">
      <c r="A5035" s="3">
        <v>32251</v>
      </c>
      <c r="B5035" s="2">
        <v>259.20999999999998</v>
      </c>
      <c r="C5035" s="2">
        <v>261.68</v>
      </c>
      <c r="D5035" s="2">
        <f t="shared" si="78"/>
        <v>261.68</v>
      </c>
    </row>
    <row r="5036" spans="1:4" x14ac:dyDescent="0.25">
      <c r="A5036" s="3">
        <v>32252</v>
      </c>
      <c r="B5036" s="2">
        <v>257.92</v>
      </c>
      <c r="C5036" s="2">
        <v>260.39</v>
      </c>
      <c r="D5036" s="2">
        <f t="shared" si="78"/>
        <v>260.39</v>
      </c>
    </row>
    <row r="5037" spans="1:4" x14ac:dyDescent="0.25">
      <c r="A5037" s="3">
        <v>32253</v>
      </c>
      <c r="B5037" s="2">
        <v>256.13</v>
      </c>
      <c r="C5037" s="2">
        <v>258.58</v>
      </c>
      <c r="D5037" s="2">
        <f t="shared" si="78"/>
        <v>258.58</v>
      </c>
    </row>
    <row r="5038" spans="1:4" x14ac:dyDescent="0.25">
      <c r="A5038" s="3">
        <v>32254</v>
      </c>
      <c r="B5038" s="2">
        <v>256.42</v>
      </c>
      <c r="C5038" s="2">
        <v>258.88</v>
      </c>
      <c r="D5038" s="2">
        <f t="shared" si="78"/>
        <v>258.88</v>
      </c>
    </row>
    <row r="5039" spans="1:4" x14ac:dyDescent="0.25">
      <c r="A5039" s="3">
        <v>32255</v>
      </c>
      <c r="B5039" s="2">
        <v>260.14</v>
      </c>
      <c r="C5039" s="2">
        <v>262.64</v>
      </c>
      <c r="D5039" s="2">
        <f t="shared" si="78"/>
        <v>262.64</v>
      </c>
    </row>
    <row r="5040" spans="1:4" x14ac:dyDescent="0.25">
      <c r="A5040" s="3">
        <v>32258</v>
      </c>
      <c r="B5040" s="2">
        <v>262.45999999999998</v>
      </c>
      <c r="C5040" s="2">
        <v>265.04000000000002</v>
      </c>
      <c r="D5040" s="2">
        <f t="shared" si="78"/>
        <v>265.04000000000002</v>
      </c>
    </row>
    <row r="5041" spans="1:4" x14ac:dyDescent="0.25">
      <c r="A5041" s="3">
        <v>32259</v>
      </c>
      <c r="B5041" s="2">
        <v>263.93</v>
      </c>
      <c r="C5041" s="2">
        <v>266.61</v>
      </c>
      <c r="D5041" s="2">
        <f t="shared" si="78"/>
        <v>266.61</v>
      </c>
    </row>
    <row r="5042" spans="1:4" x14ac:dyDescent="0.25">
      <c r="A5042" s="3">
        <v>32260</v>
      </c>
      <c r="B5042" s="2">
        <v>263.8</v>
      </c>
      <c r="C5042" s="2">
        <v>266.51</v>
      </c>
      <c r="D5042" s="2">
        <f t="shared" si="78"/>
        <v>266.51</v>
      </c>
    </row>
    <row r="5043" spans="1:4" x14ac:dyDescent="0.25">
      <c r="A5043" s="3">
        <v>32261</v>
      </c>
      <c r="B5043" s="2">
        <v>262.61</v>
      </c>
      <c r="C5043" s="2">
        <v>265.32</v>
      </c>
      <c r="D5043" s="2">
        <f t="shared" si="78"/>
        <v>265.32</v>
      </c>
    </row>
    <row r="5044" spans="1:4" x14ac:dyDescent="0.25">
      <c r="A5044" s="3">
        <v>32262</v>
      </c>
      <c r="B5044" s="2">
        <v>261.33</v>
      </c>
      <c r="C5044" s="2">
        <v>264.04000000000002</v>
      </c>
      <c r="D5044" s="2">
        <f t="shared" si="78"/>
        <v>264.04000000000002</v>
      </c>
    </row>
    <row r="5045" spans="1:4" x14ac:dyDescent="0.25">
      <c r="A5045" s="3">
        <v>32265</v>
      </c>
      <c r="B5045" s="2">
        <v>261.56</v>
      </c>
      <c r="C5045" s="2">
        <v>264.33</v>
      </c>
      <c r="D5045" s="2">
        <f t="shared" si="78"/>
        <v>264.33</v>
      </c>
    </row>
    <row r="5046" spans="1:4" x14ac:dyDescent="0.25">
      <c r="A5046" s="3">
        <v>32266</v>
      </c>
      <c r="B5046" s="2">
        <v>263</v>
      </c>
      <c r="C5046" s="2">
        <v>265.89</v>
      </c>
      <c r="D5046" s="2">
        <f t="shared" si="78"/>
        <v>265.89</v>
      </c>
    </row>
    <row r="5047" spans="1:4" x14ac:dyDescent="0.25">
      <c r="A5047" s="3">
        <v>32267</v>
      </c>
      <c r="B5047" s="2">
        <v>260.32</v>
      </c>
      <c r="C5047" s="2">
        <v>263.23</v>
      </c>
      <c r="D5047" s="2">
        <f t="shared" si="78"/>
        <v>263.23</v>
      </c>
    </row>
    <row r="5048" spans="1:4" x14ac:dyDescent="0.25">
      <c r="A5048" s="3">
        <v>32268</v>
      </c>
      <c r="B5048" s="2">
        <v>258.79000000000002</v>
      </c>
      <c r="C5048" s="2">
        <v>261.83999999999997</v>
      </c>
      <c r="D5048" s="2">
        <f t="shared" si="78"/>
        <v>261.83999999999997</v>
      </c>
    </row>
    <row r="5049" spans="1:4" x14ac:dyDescent="0.25">
      <c r="A5049" s="3">
        <v>32269</v>
      </c>
      <c r="B5049" s="2">
        <v>257.48</v>
      </c>
      <c r="C5049" s="2">
        <v>260.58999999999997</v>
      </c>
      <c r="D5049" s="2">
        <f t="shared" si="78"/>
        <v>260.58999999999997</v>
      </c>
    </row>
    <row r="5050" spans="1:4" x14ac:dyDescent="0.25">
      <c r="A5050" s="3">
        <v>32272</v>
      </c>
      <c r="B5050" s="2">
        <v>256.54000000000002</v>
      </c>
      <c r="C5050" s="2">
        <v>259.88</v>
      </c>
      <c r="D5050" s="2">
        <f t="shared" si="78"/>
        <v>259.88</v>
      </c>
    </row>
    <row r="5051" spans="1:4" x14ac:dyDescent="0.25">
      <c r="A5051" s="3">
        <v>32273</v>
      </c>
      <c r="B5051" s="2">
        <v>257.62</v>
      </c>
      <c r="C5051" s="2">
        <v>261.01</v>
      </c>
      <c r="D5051" s="2">
        <f t="shared" si="78"/>
        <v>261.01</v>
      </c>
    </row>
    <row r="5052" spans="1:4" x14ac:dyDescent="0.25">
      <c r="A5052" s="3">
        <v>32274</v>
      </c>
      <c r="B5052" s="2">
        <v>253.31</v>
      </c>
      <c r="C5052" s="2">
        <v>256.64999999999998</v>
      </c>
      <c r="D5052" s="2">
        <f t="shared" si="78"/>
        <v>256.64999999999998</v>
      </c>
    </row>
    <row r="5053" spans="1:4" x14ac:dyDescent="0.25">
      <c r="A5053" s="3">
        <v>32275</v>
      </c>
      <c r="B5053" s="2">
        <v>253.85</v>
      </c>
      <c r="C5053" s="2">
        <v>257.20999999999998</v>
      </c>
      <c r="D5053" s="2">
        <f t="shared" si="78"/>
        <v>257.20999999999998</v>
      </c>
    </row>
    <row r="5054" spans="1:4" x14ac:dyDescent="0.25">
      <c r="A5054" s="3">
        <v>32276</v>
      </c>
      <c r="B5054" s="2">
        <v>256.77999999999997</v>
      </c>
      <c r="C5054" s="2">
        <v>260.2</v>
      </c>
      <c r="D5054" s="2">
        <f t="shared" si="78"/>
        <v>260.2</v>
      </c>
    </row>
    <row r="5055" spans="1:4" x14ac:dyDescent="0.25">
      <c r="A5055" s="3">
        <v>32279</v>
      </c>
      <c r="B5055" s="2">
        <v>258.70999999999998</v>
      </c>
      <c r="C5055" s="2">
        <v>262.29000000000002</v>
      </c>
      <c r="D5055" s="2">
        <f t="shared" si="78"/>
        <v>262.29000000000002</v>
      </c>
    </row>
    <row r="5056" spans="1:4" x14ac:dyDescent="0.25">
      <c r="A5056" s="3">
        <v>32280</v>
      </c>
      <c r="B5056" s="2">
        <v>255.39</v>
      </c>
      <c r="C5056" s="2">
        <v>259.05</v>
      </c>
      <c r="D5056" s="2">
        <f t="shared" si="78"/>
        <v>259.05</v>
      </c>
    </row>
    <row r="5057" spans="1:4" x14ac:dyDescent="0.25">
      <c r="A5057" s="3">
        <v>32281</v>
      </c>
      <c r="B5057" s="2">
        <v>251.35</v>
      </c>
      <c r="C5057" s="2">
        <v>255.02</v>
      </c>
      <c r="D5057" s="2">
        <f t="shared" si="78"/>
        <v>255.02</v>
      </c>
    </row>
    <row r="5058" spans="1:4" x14ac:dyDescent="0.25">
      <c r="A5058" s="3">
        <v>32282</v>
      </c>
      <c r="B5058" s="2">
        <v>252.57</v>
      </c>
      <c r="C5058" s="2">
        <v>256.3</v>
      </c>
      <c r="D5058" s="2">
        <f t="shared" si="78"/>
        <v>256.3</v>
      </c>
    </row>
    <row r="5059" spans="1:4" x14ac:dyDescent="0.25">
      <c r="A5059" s="3">
        <v>32283</v>
      </c>
      <c r="B5059" s="2">
        <v>253.02</v>
      </c>
      <c r="C5059" s="2">
        <v>256.76</v>
      </c>
      <c r="D5059" s="2">
        <f t="shared" ref="D5059:D5122" si="79">IF(C5059="#N/A N/A",B5059,C5059)</f>
        <v>256.76</v>
      </c>
    </row>
    <row r="5060" spans="1:4" x14ac:dyDescent="0.25">
      <c r="A5060" s="3">
        <v>32286</v>
      </c>
      <c r="B5060" s="2">
        <v>250.83</v>
      </c>
      <c r="C5060" s="2">
        <v>254.58</v>
      </c>
      <c r="D5060" s="2">
        <f t="shared" si="79"/>
        <v>254.58</v>
      </c>
    </row>
    <row r="5061" spans="1:4" x14ac:dyDescent="0.25">
      <c r="A5061" s="3">
        <v>32287</v>
      </c>
      <c r="B5061" s="2">
        <v>253.51</v>
      </c>
      <c r="C5061" s="2">
        <v>257.33</v>
      </c>
      <c r="D5061" s="2">
        <f t="shared" si="79"/>
        <v>257.33</v>
      </c>
    </row>
    <row r="5062" spans="1:4" x14ac:dyDescent="0.25">
      <c r="A5062" s="3">
        <v>32288</v>
      </c>
      <c r="B5062" s="2">
        <v>253.76</v>
      </c>
      <c r="C5062" s="2">
        <v>257.64</v>
      </c>
      <c r="D5062" s="2">
        <f t="shared" si="79"/>
        <v>257.64</v>
      </c>
    </row>
    <row r="5063" spans="1:4" x14ac:dyDescent="0.25">
      <c r="A5063" s="3">
        <v>32289</v>
      </c>
      <c r="B5063" s="2">
        <v>254.63</v>
      </c>
      <c r="C5063" s="2">
        <v>258.52999999999997</v>
      </c>
      <c r="D5063" s="2">
        <f t="shared" si="79"/>
        <v>258.52999999999997</v>
      </c>
    </row>
    <row r="5064" spans="1:4" x14ac:dyDescent="0.25">
      <c r="A5064" s="3">
        <v>32290</v>
      </c>
      <c r="B5064" s="2">
        <v>253.42</v>
      </c>
      <c r="C5064" s="2">
        <v>257.39999999999998</v>
      </c>
      <c r="D5064" s="2">
        <f t="shared" si="79"/>
        <v>257.39999999999998</v>
      </c>
    </row>
    <row r="5065" spans="1:4" x14ac:dyDescent="0.25">
      <c r="A5065" s="3">
        <v>32293</v>
      </c>
      <c r="B5065" s="2">
        <v>253.42</v>
      </c>
      <c r="C5065" s="2">
        <v>257.39999999999998</v>
      </c>
      <c r="D5065" s="2">
        <f t="shared" si="79"/>
        <v>257.39999999999998</v>
      </c>
    </row>
    <row r="5066" spans="1:4" x14ac:dyDescent="0.25">
      <c r="A5066" s="3">
        <v>32294</v>
      </c>
      <c r="B5066" s="2">
        <v>262.16000000000003</v>
      </c>
      <c r="C5066" s="2">
        <v>266.32</v>
      </c>
      <c r="D5066" s="2">
        <f t="shared" si="79"/>
        <v>266.32</v>
      </c>
    </row>
    <row r="5067" spans="1:4" x14ac:dyDescent="0.25">
      <c r="A5067" s="3">
        <v>32295</v>
      </c>
      <c r="B5067" s="2">
        <v>266.69</v>
      </c>
      <c r="C5067" s="2">
        <v>270.95</v>
      </c>
      <c r="D5067" s="2">
        <f t="shared" si="79"/>
        <v>270.95</v>
      </c>
    </row>
    <row r="5068" spans="1:4" x14ac:dyDescent="0.25">
      <c r="A5068" s="3">
        <v>32296</v>
      </c>
      <c r="B5068" s="2">
        <v>265.33</v>
      </c>
      <c r="C5068" s="2">
        <v>269.58</v>
      </c>
      <c r="D5068" s="2">
        <f t="shared" si="79"/>
        <v>269.58</v>
      </c>
    </row>
    <row r="5069" spans="1:4" x14ac:dyDescent="0.25">
      <c r="A5069" s="3">
        <v>32297</v>
      </c>
      <c r="B5069" s="2">
        <v>266.45</v>
      </c>
      <c r="C5069" s="2">
        <v>270.74</v>
      </c>
      <c r="D5069" s="2">
        <f t="shared" si="79"/>
        <v>270.74</v>
      </c>
    </row>
    <row r="5070" spans="1:4" x14ac:dyDescent="0.25">
      <c r="A5070" s="3">
        <v>32300</v>
      </c>
      <c r="B5070" s="2">
        <v>267.05</v>
      </c>
      <c r="C5070" s="2">
        <v>271.41000000000003</v>
      </c>
      <c r="D5070" s="2">
        <f t="shared" si="79"/>
        <v>271.41000000000003</v>
      </c>
    </row>
    <row r="5071" spans="1:4" x14ac:dyDescent="0.25">
      <c r="A5071" s="3">
        <v>32301</v>
      </c>
      <c r="B5071" s="2">
        <v>265.17</v>
      </c>
      <c r="C5071" s="2">
        <v>269.56</v>
      </c>
      <c r="D5071" s="2">
        <f t="shared" si="79"/>
        <v>269.56</v>
      </c>
    </row>
    <row r="5072" spans="1:4" x14ac:dyDescent="0.25">
      <c r="A5072" s="3">
        <v>32302</v>
      </c>
      <c r="B5072" s="2">
        <v>271.52</v>
      </c>
      <c r="C5072" s="2">
        <v>276.02</v>
      </c>
      <c r="D5072" s="2">
        <f t="shared" si="79"/>
        <v>276.02</v>
      </c>
    </row>
    <row r="5073" spans="1:4" x14ac:dyDescent="0.25">
      <c r="A5073" s="3">
        <v>32303</v>
      </c>
      <c r="B5073" s="2">
        <v>270.2</v>
      </c>
      <c r="C5073" s="2">
        <v>274.77999999999997</v>
      </c>
      <c r="D5073" s="2">
        <f t="shared" si="79"/>
        <v>274.77999999999997</v>
      </c>
    </row>
    <row r="5074" spans="1:4" x14ac:dyDescent="0.25">
      <c r="A5074" s="3">
        <v>32304</v>
      </c>
      <c r="B5074" s="2">
        <v>271.26</v>
      </c>
      <c r="C5074" s="2">
        <v>275.87</v>
      </c>
      <c r="D5074" s="2">
        <f t="shared" si="79"/>
        <v>275.87</v>
      </c>
    </row>
    <row r="5075" spans="1:4" x14ac:dyDescent="0.25">
      <c r="A5075" s="3">
        <v>32307</v>
      </c>
      <c r="B5075" s="2">
        <v>271.43</v>
      </c>
      <c r="C5075" s="2">
        <v>276.07</v>
      </c>
      <c r="D5075" s="2">
        <f t="shared" si="79"/>
        <v>276.07</v>
      </c>
    </row>
    <row r="5076" spans="1:4" x14ac:dyDescent="0.25">
      <c r="A5076" s="3">
        <v>32308</v>
      </c>
      <c r="B5076" s="2">
        <v>274.3</v>
      </c>
      <c r="C5076" s="2">
        <v>279.01</v>
      </c>
      <c r="D5076" s="2">
        <f t="shared" si="79"/>
        <v>279.01</v>
      </c>
    </row>
    <row r="5077" spans="1:4" x14ac:dyDescent="0.25">
      <c r="A5077" s="3">
        <v>32309</v>
      </c>
      <c r="B5077" s="2">
        <v>274.45</v>
      </c>
      <c r="C5077" s="2">
        <v>279.17</v>
      </c>
      <c r="D5077" s="2">
        <f t="shared" si="79"/>
        <v>279.17</v>
      </c>
    </row>
    <row r="5078" spans="1:4" x14ac:dyDescent="0.25">
      <c r="A5078" s="3">
        <v>32310</v>
      </c>
      <c r="B5078" s="2">
        <v>269.77</v>
      </c>
      <c r="C5078" s="2">
        <v>274.42</v>
      </c>
      <c r="D5078" s="2">
        <f t="shared" si="79"/>
        <v>274.42</v>
      </c>
    </row>
    <row r="5079" spans="1:4" x14ac:dyDescent="0.25">
      <c r="A5079" s="3">
        <v>32311</v>
      </c>
      <c r="B5079" s="2">
        <v>270.68</v>
      </c>
      <c r="C5079" s="2">
        <v>275.36</v>
      </c>
      <c r="D5079" s="2">
        <f t="shared" si="79"/>
        <v>275.36</v>
      </c>
    </row>
    <row r="5080" spans="1:4" x14ac:dyDescent="0.25">
      <c r="A5080" s="3">
        <v>32314</v>
      </c>
      <c r="B5080" s="2">
        <v>268.94</v>
      </c>
      <c r="C5080" s="2">
        <v>273.62</v>
      </c>
      <c r="D5080" s="2">
        <f t="shared" si="79"/>
        <v>273.62</v>
      </c>
    </row>
    <row r="5081" spans="1:4" x14ac:dyDescent="0.25">
      <c r="A5081" s="3">
        <v>32315</v>
      </c>
      <c r="B5081" s="2">
        <v>271.67</v>
      </c>
      <c r="C5081" s="2">
        <v>276.39999999999998</v>
      </c>
      <c r="D5081" s="2">
        <f t="shared" si="79"/>
        <v>276.39999999999998</v>
      </c>
    </row>
    <row r="5082" spans="1:4" x14ac:dyDescent="0.25">
      <c r="A5082" s="3">
        <v>32316</v>
      </c>
      <c r="B5082" s="2">
        <v>275.66000000000003</v>
      </c>
      <c r="C5082" s="2">
        <v>280.45999999999998</v>
      </c>
      <c r="D5082" s="2">
        <f t="shared" si="79"/>
        <v>280.45999999999998</v>
      </c>
    </row>
    <row r="5083" spans="1:4" x14ac:dyDescent="0.25">
      <c r="A5083" s="3">
        <v>32317</v>
      </c>
      <c r="B5083" s="2">
        <v>274.82</v>
      </c>
      <c r="C5083" s="2">
        <v>279.61</v>
      </c>
      <c r="D5083" s="2">
        <f t="shared" si="79"/>
        <v>279.61</v>
      </c>
    </row>
    <row r="5084" spans="1:4" x14ac:dyDescent="0.25">
      <c r="A5084" s="3">
        <v>32318</v>
      </c>
      <c r="B5084" s="2">
        <v>273.77999999999997</v>
      </c>
      <c r="C5084" s="2">
        <v>278.74</v>
      </c>
      <c r="D5084" s="2">
        <f t="shared" si="79"/>
        <v>278.74</v>
      </c>
    </row>
    <row r="5085" spans="1:4" x14ac:dyDescent="0.25">
      <c r="A5085" s="3">
        <v>32321</v>
      </c>
      <c r="B5085" s="2">
        <v>269.06</v>
      </c>
      <c r="C5085" s="2">
        <v>273.97000000000003</v>
      </c>
      <c r="D5085" s="2">
        <f t="shared" si="79"/>
        <v>273.97000000000003</v>
      </c>
    </row>
    <row r="5086" spans="1:4" x14ac:dyDescent="0.25">
      <c r="A5086" s="3">
        <v>32322</v>
      </c>
      <c r="B5086" s="2">
        <v>272.31</v>
      </c>
      <c r="C5086" s="2">
        <v>277.32</v>
      </c>
      <c r="D5086" s="2">
        <f t="shared" si="79"/>
        <v>277.32</v>
      </c>
    </row>
    <row r="5087" spans="1:4" x14ac:dyDescent="0.25">
      <c r="A5087" s="3">
        <v>32323</v>
      </c>
      <c r="B5087" s="2">
        <v>270.98</v>
      </c>
      <c r="C5087" s="2">
        <v>275.97000000000003</v>
      </c>
      <c r="D5087" s="2">
        <f t="shared" si="79"/>
        <v>275.97000000000003</v>
      </c>
    </row>
    <row r="5088" spans="1:4" x14ac:dyDescent="0.25">
      <c r="A5088" s="3">
        <v>32324</v>
      </c>
      <c r="B5088" s="2">
        <v>273.5</v>
      </c>
      <c r="C5088" s="2">
        <v>278.54000000000002</v>
      </c>
      <c r="D5088" s="2">
        <f t="shared" si="79"/>
        <v>278.54000000000002</v>
      </c>
    </row>
    <row r="5089" spans="1:4" x14ac:dyDescent="0.25">
      <c r="A5089" s="3">
        <v>32325</v>
      </c>
      <c r="B5089" s="2">
        <v>271.77999999999997</v>
      </c>
      <c r="C5089" s="2">
        <v>276.86</v>
      </c>
      <c r="D5089" s="2">
        <f t="shared" si="79"/>
        <v>276.86</v>
      </c>
    </row>
    <row r="5090" spans="1:4" x14ac:dyDescent="0.25">
      <c r="A5090" s="3">
        <v>32328</v>
      </c>
      <c r="B5090" s="2">
        <v>271.77999999999997</v>
      </c>
      <c r="C5090" s="2">
        <v>276.86</v>
      </c>
      <c r="D5090" s="2">
        <f t="shared" si="79"/>
        <v>276.86</v>
      </c>
    </row>
    <row r="5091" spans="1:4" x14ac:dyDescent="0.25">
      <c r="A5091" s="3">
        <v>32329</v>
      </c>
      <c r="B5091" s="2">
        <v>275.81</v>
      </c>
      <c r="C5091" s="2">
        <v>281.05</v>
      </c>
      <c r="D5091" s="2">
        <f t="shared" si="79"/>
        <v>281.05</v>
      </c>
    </row>
    <row r="5092" spans="1:4" x14ac:dyDescent="0.25">
      <c r="A5092" s="3">
        <v>32330</v>
      </c>
      <c r="B5092" s="2">
        <v>272.02</v>
      </c>
      <c r="C5092" s="2">
        <v>277.19</v>
      </c>
      <c r="D5092" s="2">
        <f t="shared" si="79"/>
        <v>277.19</v>
      </c>
    </row>
    <row r="5093" spans="1:4" x14ac:dyDescent="0.25">
      <c r="A5093" s="3">
        <v>32331</v>
      </c>
      <c r="B5093" s="2">
        <v>271.77999999999997</v>
      </c>
      <c r="C5093" s="2">
        <v>276.95</v>
      </c>
      <c r="D5093" s="2">
        <f t="shared" si="79"/>
        <v>276.95</v>
      </c>
    </row>
    <row r="5094" spans="1:4" x14ac:dyDescent="0.25">
      <c r="A5094" s="3">
        <v>32332</v>
      </c>
      <c r="B5094" s="2">
        <v>270.02</v>
      </c>
      <c r="C5094" s="2">
        <v>275.14999999999998</v>
      </c>
      <c r="D5094" s="2">
        <f t="shared" si="79"/>
        <v>275.14999999999998</v>
      </c>
    </row>
    <row r="5095" spans="1:4" x14ac:dyDescent="0.25">
      <c r="A5095" s="3">
        <v>32335</v>
      </c>
      <c r="B5095" s="2">
        <v>270.55</v>
      </c>
      <c r="C5095" s="2">
        <v>275.72000000000003</v>
      </c>
      <c r="D5095" s="2">
        <f t="shared" si="79"/>
        <v>275.72000000000003</v>
      </c>
    </row>
    <row r="5096" spans="1:4" x14ac:dyDescent="0.25">
      <c r="A5096" s="3">
        <v>32336</v>
      </c>
      <c r="B5096" s="2">
        <v>267.85000000000002</v>
      </c>
      <c r="C5096" s="2">
        <v>272.98</v>
      </c>
      <c r="D5096" s="2">
        <f t="shared" si="79"/>
        <v>272.98</v>
      </c>
    </row>
    <row r="5097" spans="1:4" x14ac:dyDescent="0.25">
      <c r="A5097" s="3">
        <v>32337</v>
      </c>
      <c r="B5097" s="2">
        <v>269.32</v>
      </c>
      <c r="C5097" s="2">
        <v>274.48</v>
      </c>
      <c r="D5097" s="2">
        <f t="shared" si="79"/>
        <v>274.48</v>
      </c>
    </row>
    <row r="5098" spans="1:4" x14ac:dyDescent="0.25">
      <c r="A5098" s="3">
        <v>32338</v>
      </c>
      <c r="B5098" s="2">
        <v>270.26</v>
      </c>
      <c r="C5098" s="2">
        <v>275.47000000000003</v>
      </c>
      <c r="D5098" s="2">
        <f t="shared" si="79"/>
        <v>275.47000000000003</v>
      </c>
    </row>
    <row r="5099" spans="1:4" x14ac:dyDescent="0.25">
      <c r="A5099" s="3">
        <v>32339</v>
      </c>
      <c r="B5099" s="2">
        <v>272.05</v>
      </c>
      <c r="C5099" s="2">
        <v>277.29000000000002</v>
      </c>
      <c r="D5099" s="2">
        <f t="shared" si="79"/>
        <v>277.29000000000002</v>
      </c>
    </row>
    <row r="5100" spans="1:4" x14ac:dyDescent="0.25">
      <c r="A5100" s="3">
        <v>32342</v>
      </c>
      <c r="B5100" s="2">
        <v>270.51</v>
      </c>
      <c r="C5100" s="2">
        <v>275.74</v>
      </c>
      <c r="D5100" s="2">
        <f t="shared" si="79"/>
        <v>275.74</v>
      </c>
    </row>
    <row r="5101" spans="1:4" x14ac:dyDescent="0.25">
      <c r="A5101" s="3">
        <v>32343</v>
      </c>
      <c r="B5101" s="2">
        <v>268.47000000000003</v>
      </c>
      <c r="C5101" s="2">
        <v>273.67</v>
      </c>
      <c r="D5101" s="2">
        <f t="shared" si="79"/>
        <v>273.67</v>
      </c>
    </row>
    <row r="5102" spans="1:4" x14ac:dyDescent="0.25">
      <c r="A5102" s="3">
        <v>32344</v>
      </c>
      <c r="B5102" s="2">
        <v>270</v>
      </c>
      <c r="C5102" s="2">
        <v>275.23</v>
      </c>
      <c r="D5102" s="2">
        <f t="shared" si="79"/>
        <v>275.23</v>
      </c>
    </row>
    <row r="5103" spans="1:4" x14ac:dyDescent="0.25">
      <c r="A5103" s="3">
        <v>32345</v>
      </c>
      <c r="B5103" s="2">
        <v>266.66000000000003</v>
      </c>
      <c r="C5103" s="2">
        <v>271.83</v>
      </c>
      <c r="D5103" s="2">
        <f t="shared" si="79"/>
        <v>271.83</v>
      </c>
    </row>
    <row r="5104" spans="1:4" x14ac:dyDescent="0.25">
      <c r="A5104" s="3">
        <v>32346</v>
      </c>
      <c r="B5104" s="2">
        <v>263.5</v>
      </c>
      <c r="C5104" s="2">
        <v>268.61</v>
      </c>
      <c r="D5104" s="2">
        <f t="shared" si="79"/>
        <v>268.61</v>
      </c>
    </row>
    <row r="5105" spans="1:4" x14ac:dyDescent="0.25">
      <c r="A5105" s="3">
        <v>32349</v>
      </c>
      <c r="B5105" s="2">
        <v>264.68</v>
      </c>
      <c r="C5105" s="2">
        <v>269.88</v>
      </c>
      <c r="D5105" s="2">
        <f t="shared" si="79"/>
        <v>269.88</v>
      </c>
    </row>
    <row r="5106" spans="1:4" x14ac:dyDescent="0.25">
      <c r="A5106" s="3">
        <v>32350</v>
      </c>
      <c r="B5106" s="2">
        <v>265.19</v>
      </c>
      <c r="C5106" s="2">
        <v>270.45</v>
      </c>
      <c r="D5106" s="2">
        <f t="shared" si="79"/>
        <v>270.45</v>
      </c>
    </row>
    <row r="5107" spans="1:4" x14ac:dyDescent="0.25">
      <c r="A5107" s="3">
        <v>32351</v>
      </c>
      <c r="B5107" s="2">
        <v>262.5</v>
      </c>
      <c r="C5107" s="2">
        <v>267.76</v>
      </c>
      <c r="D5107" s="2">
        <f t="shared" si="79"/>
        <v>267.76</v>
      </c>
    </row>
    <row r="5108" spans="1:4" x14ac:dyDescent="0.25">
      <c r="A5108" s="3">
        <v>32352</v>
      </c>
      <c r="B5108" s="2">
        <v>266.02</v>
      </c>
      <c r="C5108" s="2">
        <v>271.35000000000002</v>
      </c>
      <c r="D5108" s="2">
        <f t="shared" si="79"/>
        <v>271.35000000000002</v>
      </c>
    </row>
    <row r="5109" spans="1:4" x14ac:dyDescent="0.25">
      <c r="A5109" s="3">
        <v>32353</v>
      </c>
      <c r="B5109" s="2">
        <v>272.02</v>
      </c>
      <c r="C5109" s="2">
        <v>277.49</v>
      </c>
      <c r="D5109" s="2">
        <f t="shared" si="79"/>
        <v>277.49</v>
      </c>
    </row>
    <row r="5110" spans="1:4" x14ac:dyDescent="0.25">
      <c r="A5110" s="3">
        <v>32356</v>
      </c>
      <c r="B5110" s="2">
        <v>272.20999999999998</v>
      </c>
      <c r="C5110" s="2">
        <v>277.76</v>
      </c>
      <c r="D5110" s="2">
        <f t="shared" si="79"/>
        <v>277.76</v>
      </c>
    </row>
    <row r="5111" spans="1:4" x14ac:dyDescent="0.25">
      <c r="A5111" s="3">
        <v>32357</v>
      </c>
      <c r="B5111" s="2">
        <v>272.06</v>
      </c>
      <c r="C5111" s="2">
        <v>277.70999999999998</v>
      </c>
      <c r="D5111" s="2">
        <f t="shared" si="79"/>
        <v>277.70999999999998</v>
      </c>
    </row>
    <row r="5112" spans="1:4" x14ac:dyDescent="0.25">
      <c r="A5112" s="3">
        <v>32358</v>
      </c>
      <c r="B5112" s="2">
        <v>272.98</v>
      </c>
      <c r="C5112" s="2">
        <v>278.68</v>
      </c>
      <c r="D5112" s="2">
        <f t="shared" si="79"/>
        <v>278.68</v>
      </c>
    </row>
    <row r="5113" spans="1:4" x14ac:dyDescent="0.25">
      <c r="A5113" s="3">
        <v>32359</v>
      </c>
      <c r="B5113" s="2">
        <v>271.93</v>
      </c>
      <c r="C5113" s="2">
        <v>277.81</v>
      </c>
      <c r="D5113" s="2">
        <f t="shared" si="79"/>
        <v>277.81</v>
      </c>
    </row>
    <row r="5114" spans="1:4" x14ac:dyDescent="0.25">
      <c r="A5114" s="3">
        <v>32360</v>
      </c>
      <c r="B5114" s="2">
        <v>271.14999999999998</v>
      </c>
      <c r="C5114" s="2">
        <v>277.07</v>
      </c>
      <c r="D5114" s="2">
        <f t="shared" si="79"/>
        <v>277.07</v>
      </c>
    </row>
    <row r="5115" spans="1:4" x14ac:dyDescent="0.25">
      <c r="A5115" s="3">
        <v>32363</v>
      </c>
      <c r="B5115" s="2">
        <v>269.98</v>
      </c>
      <c r="C5115" s="2">
        <v>275.95999999999998</v>
      </c>
      <c r="D5115" s="2">
        <f t="shared" si="79"/>
        <v>275.95999999999998</v>
      </c>
    </row>
    <row r="5116" spans="1:4" x14ac:dyDescent="0.25">
      <c r="A5116" s="3">
        <v>32364</v>
      </c>
      <c r="B5116" s="2">
        <v>266.49</v>
      </c>
      <c r="C5116" s="2">
        <v>272.57</v>
      </c>
      <c r="D5116" s="2">
        <f t="shared" si="79"/>
        <v>272.57</v>
      </c>
    </row>
    <row r="5117" spans="1:4" x14ac:dyDescent="0.25">
      <c r="A5117" s="3">
        <v>32365</v>
      </c>
      <c r="B5117" s="2">
        <v>261.89999999999998</v>
      </c>
      <c r="C5117" s="2">
        <v>267.89</v>
      </c>
      <c r="D5117" s="2">
        <f t="shared" si="79"/>
        <v>267.89</v>
      </c>
    </row>
    <row r="5118" spans="1:4" x14ac:dyDescent="0.25">
      <c r="A5118" s="3">
        <v>32366</v>
      </c>
      <c r="B5118" s="2">
        <v>262.75</v>
      </c>
      <c r="C5118" s="2">
        <v>268.79000000000002</v>
      </c>
      <c r="D5118" s="2">
        <f t="shared" si="79"/>
        <v>268.79000000000002</v>
      </c>
    </row>
    <row r="5119" spans="1:4" x14ac:dyDescent="0.25">
      <c r="A5119" s="3">
        <v>32367</v>
      </c>
      <c r="B5119" s="2">
        <v>262.55</v>
      </c>
      <c r="C5119" s="2">
        <v>268.60000000000002</v>
      </c>
      <c r="D5119" s="2">
        <f t="shared" si="79"/>
        <v>268.60000000000002</v>
      </c>
    </row>
    <row r="5120" spans="1:4" x14ac:dyDescent="0.25">
      <c r="A5120" s="3">
        <v>32370</v>
      </c>
      <c r="B5120" s="2">
        <v>258.69</v>
      </c>
      <c r="C5120" s="2">
        <v>264.77</v>
      </c>
      <c r="D5120" s="2">
        <f t="shared" si="79"/>
        <v>264.77</v>
      </c>
    </row>
    <row r="5121" spans="1:4" x14ac:dyDescent="0.25">
      <c r="A5121" s="3">
        <v>32371</v>
      </c>
      <c r="B5121" s="2">
        <v>260.56</v>
      </c>
      <c r="C5121" s="2">
        <v>266.73</v>
      </c>
      <c r="D5121" s="2">
        <f t="shared" si="79"/>
        <v>266.73</v>
      </c>
    </row>
    <row r="5122" spans="1:4" x14ac:dyDescent="0.25">
      <c r="A5122" s="3">
        <v>32372</v>
      </c>
      <c r="B5122" s="2">
        <v>260.77</v>
      </c>
      <c r="C5122" s="2">
        <v>266.95</v>
      </c>
      <c r="D5122" s="2">
        <f t="shared" si="79"/>
        <v>266.95</v>
      </c>
    </row>
    <row r="5123" spans="1:4" x14ac:dyDescent="0.25">
      <c r="A5123" s="3">
        <v>32373</v>
      </c>
      <c r="B5123" s="2">
        <v>261.02999999999997</v>
      </c>
      <c r="C5123" s="2">
        <v>267.24</v>
      </c>
      <c r="D5123" s="2">
        <f t="shared" ref="D5123:D5186" si="80">IF(C5123="#N/A N/A",B5123,C5123)</f>
        <v>267.24</v>
      </c>
    </row>
    <row r="5124" spans="1:4" x14ac:dyDescent="0.25">
      <c r="A5124" s="3">
        <v>32374</v>
      </c>
      <c r="B5124" s="2">
        <v>260.24</v>
      </c>
      <c r="C5124" s="2">
        <v>266.45</v>
      </c>
      <c r="D5124" s="2">
        <f t="shared" si="80"/>
        <v>266.45</v>
      </c>
    </row>
    <row r="5125" spans="1:4" x14ac:dyDescent="0.25">
      <c r="A5125" s="3">
        <v>32377</v>
      </c>
      <c r="B5125" s="2">
        <v>256.98</v>
      </c>
      <c r="C5125" s="2">
        <v>263.18</v>
      </c>
      <c r="D5125" s="2">
        <f t="shared" si="80"/>
        <v>263.18</v>
      </c>
    </row>
    <row r="5126" spans="1:4" x14ac:dyDescent="0.25">
      <c r="A5126" s="3">
        <v>32378</v>
      </c>
      <c r="B5126" s="2">
        <v>257.08999999999997</v>
      </c>
      <c r="C5126" s="2">
        <v>263.3</v>
      </c>
      <c r="D5126" s="2">
        <f t="shared" si="80"/>
        <v>263.3</v>
      </c>
    </row>
    <row r="5127" spans="1:4" x14ac:dyDescent="0.25">
      <c r="A5127" s="3">
        <v>32379</v>
      </c>
      <c r="B5127" s="2">
        <v>261.13</v>
      </c>
      <c r="C5127" s="2">
        <v>267.44</v>
      </c>
      <c r="D5127" s="2">
        <f t="shared" si="80"/>
        <v>267.44</v>
      </c>
    </row>
    <row r="5128" spans="1:4" x14ac:dyDescent="0.25">
      <c r="A5128" s="3">
        <v>32380</v>
      </c>
      <c r="B5128" s="2">
        <v>259.18</v>
      </c>
      <c r="C5128" s="2">
        <v>265.45999999999998</v>
      </c>
      <c r="D5128" s="2">
        <f t="shared" si="80"/>
        <v>265.45999999999998</v>
      </c>
    </row>
    <row r="5129" spans="1:4" x14ac:dyDescent="0.25">
      <c r="A5129" s="3">
        <v>32381</v>
      </c>
      <c r="B5129" s="2">
        <v>259.68</v>
      </c>
      <c r="C5129" s="2">
        <v>266.04000000000002</v>
      </c>
      <c r="D5129" s="2">
        <f t="shared" si="80"/>
        <v>266.04000000000002</v>
      </c>
    </row>
    <row r="5130" spans="1:4" x14ac:dyDescent="0.25">
      <c r="A5130" s="3">
        <v>32384</v>
      </c>
      <c r="B5130" s="2">
        <v>262.33</v>
      </c>
      <c r="C5130" s="2">
        <v>268.86</v>
      </c>
      <c r="D5130" s="2">
        <f t="shared" si="80"/>
        <v>268.86</v>
      </c>
    </row>
    <row r="5131" spans="1:4" x14ac:dyDescent="0.25">
      <c r="A5131" s="3">
        <v>32385</v>
      </c>
      <c r="B5131" s="2">
        <v>262.51</v>
      </c>
      <c r="C5131" s="2">
        <v>269.08</v>
      </c>
      <c r="D5131" s="2">
        <f t="shared" si="80"/>
        <v>269.08</v>
      </c>
    </row>
    <row r="5132" spans="1:4" x14ac:dyDescent="0.25">
      <c r="A5132" s="3">
        <v>32386</v>
      </c>
      <c r="B5132" s="2">
        <v>261.52</v>
      </c>
      <c r="C5132" s="2">
        <v>268.07</v>
      </c>
      <c r="D5132" s="2">
        <f t="shared" si="80"/>
        <v>268.07</v>
      </c>
    </row>
    <row r="5133" spans="1:4" x14ac:dyDescent="0.25">
      <c r="A5133" s="3">
        <v>32387</v>
      </c>
      <c r="B5133" s="2">
        <v>258.35000000000002</v>
      </c>
      <c r="C5133" s="2">
        <v>264.85000000000002</v>
      </c>
      <c r="D5133" s="2">
        <f t="shared" si="80"/>
        <v>264.85000000000002</v>
      </c>
    </row>
    <row r="5134" spans="1:4" x14ac:dyDescent="0.25">
      <c r="A5134" s="3">
        <v>32388</v>
      </c>
      <c r="B5134" s="2">
        <v>264.48</v>
      </c>
      <c r="C5134" s="2">
        <v>271.19</v>
      </c>
      <c r="D5134" s="2">
        <f t="shared" si="80"/>
        <v>271.19</v>
      </c>
    </row>
    <row r="5135" spans="1:4" x14ac:dyDescent="0.25">
      <c r="A5135" s="3">
        <v>32391</v>
      </c>
      <c r="B5135" s="2">
        <v>264.48</v>
      </c>
      <c r="C5135" s="2">
        <v>271.19</v>
      </c>
      <c r="D5135" s="2">
        <f t="shared" si="80"/>
        <v>271.19</v>
      </c>
    </row>
    <row r="5136" spans="1:4" x14ac:dyDescent="0.25">
      <c r="A5136" s="3">
        <v>32392</v>
      </c>
      <c r="B5136" s="2">
        <v>265.58999999999997</v>
      </c>
      <c r="C5136" s="2">
        <v>272.37</v>
      </c>
      <c r="D5136" s="2">
        <f t="shared" si="80"/>
        <v>272.37</v>
      </c>
    </row>
    <row r="5137" spans="1:4" x14ac:dyDescent="0.25">
      <c r="A5137" s="3">
        <v>32393</v>
      </c>
      <c r="B5137" s="2">
        <v>265.87</v>
      </c>
      <c r="C5137" s="2">
        <v>272.66000000000003</v>
      </c>
      <c r="D5137" s="2">
        <f t="shared" si="80"/>
        <v>272.66000000000003</v>
      </c>
    </row>
    <row r="5138" spans="1:4" x14ac:dyDescent="0.25">
      <c r="A5138" s="3">
        <v>32394</v>
      </c>
      <c r="B5138" s="2">
        <v>265.88</v>
      </c>
      <c r="C5138" s="2">
        <v>272.68</v>
      </c>
      <c r="D5138" s="2">
        <f t="shared" si="80"/>
        <v>272.68</v>
      </c>
    </row>
    <row r="5139" spans="1:4" x14ac:dyDescent="0.25">
      <c r="A5139" s="3">
        <v>32395</v>
      </c>
      <c r="B5139" s="2">
        <v>266.83999999999997</v>
      </c>
      <c r="C5139" s="2">
        <v>273.77999999999997</v>
      </c>
      <c r="D5139" s="2">
        <f t="shared" si="80"/>
        <v>273.77999999999997</v>
      </c>
    </row>
    <row r="5140" spans="1:4" x14ac:dyDescent="0.25">
      <c r="A5140" s="3">
        <v>32398</v>
      </c>
      <c r="B5140" s="2">
        <v>266.47000000000003</v>
      </c>
      <c r="C5140" s="2">
        <v>273.41000000000003</v>
      </c>
      <c r="D5140" s="2">
        <f t="shared" si="80"/>
        <v>273.41000000000003</v>
      </c>
    </row>
    <row r="5141" spans="1:4" x14ac:dyDescent="0.25">
      <c r="A5141" s="3">
        <v>32399</v>
      </c>
      <c r="B5141" s="2">
        <v>267.43</v>
      </c>
      <c r="C5141" s="2">
        <v>274.42</v>
      </c>
      <c r="D5141" s="2">
        <f t="shared" si="80"/>
        <v>274.42</v>
      </c>
    </row>
    <row r="5142" spans="1:4" x14ac:dyDescent="0.25">
      <c r="A5142" s="3">
        <v>32400</v>
      </c>
      <c r="B5142" s="2">
        <v>269.31</v>
      </c>
      <c r="C5142" s="2">
        <v>276.36</v>
      </c>
      <c r="D5142" s="2">
        <f t="shared" si="80"/>
        <v>276.36</v>
      </c>
    </row>
    <row r="5143" spans="1:4" x14ac:dyDescent="0.25">
      <c r="A5143" s="3">
        <v>32401</v>
      </c>
      <c r="B5143" s="2">
        <v>268.13</v>
      </c>
      <c r="C5143" s="2">
        <v>275.16000000000003</v>
      </c>
      <c r="D5143" s="2">
        <f t="shared" si="80"/>
        <v>275.16000000000003</v>
      </c>
    </row>
    <row r="5144" spans="1:4" x14ac:dyDescent="0.25">
      <c r="A5144" s="3">
        <v>32402</v>
      </c>
      <c r="B5144" s="2">
        <v>270.64999999999998</v>
      </c>
      <c r="C5144" s="2">
        <v>277.76</v>
      </c>
      <c r="D5144" s="2">
        <f t="shared" si="80"/>
        <v>277.76</v>
      </c>
    </row>
    <row r="5145" spans="1:4" x14ac:dyDescent="0.25">
      <c r="A5145" s="3">
        <v>32405</v>
      </c>
      <c r="B5145" s="2">
        <v>268.82</v>
      </c>
      <c r="C5145" s="2">
        <v>275.89</v>
      </c>
      <c r="D5145" s="2">
        <f t="shared" si="80"/>
        <v>275.89</v>
      </c>
    </row>
    <row r="5146" spans="1:4" x14ac:dyDescent="0.25">
      <c r="A5146" s="3">
        <v>32406</v>
      </c>
      <c r="B5146" s="2">
        <v>269.73</v>
      </c>
      <c r="C5146" s="2">
        <v>276.93</v>
      </c>
      <c r="D5146" s="2">
        <f t="shared" si="80"/>
        <v>276.93</v>
      </c>
    </row>
    <row r="5147" spans="1:4" x14ac:dyDescent="0.25">
      <c r="A5147" s="3">
        <v>32407</v>
      </c>
      <c r="B5147" s="2">
        <v>270.16000000000003</v>
      </c>
      <c r="C5147" s="2">
        <v>277.43</v>
      </c>
      <c r="D5147" s="2">
        <f t="shared" si="80"/>
        <v>277.43</v>
      </c>
    </row>
    <row r="5148" spans="1:4" x14ac:dyDescent="0.25">
      <c r="A5148" s="3">
        <v>32408</v>
      </c>
      <c r="B5148" s="2">
        <v>269.18</v>
      </c>
      <c r="C5148" s="2">
        <v>276.42</v>
      </c>
      <c r="D5148" s="2">
        <f t="shared" si="80"/>
        <v>276.42</v>
      </c>
    </row>
    <row r="5149" spans="1:4" x14ac:dyDescent="0.25">
      <c r="A5149" s="3">
        <v>32409</v>
      </c>
      <c r="B5149" s="2">
        <v>269.76</v>
      </c>
      <c r="C5149" s="2">
        <v>277.01</v>
      </c>
      <c r="D5149" s="2">
        <f t="shared" si="80"/>
        <v>277.01</v>
      </c>
    </row>
    <row r="5150" spans="1:4" x14ac:dyDescent="0.25">
      <c r="A5150" s="3">
        <v>32412</v>
      </c>
      <c r="B5150" s="2">
        <v>268.88</v>
      </c>
      <c r="C5150" s="2">
        <v>276.32</v>
      </c>
      <c r="D5150" s="2">
        <f t="shared" si="80"/>
        <v>276.32</v>
      </c>
    </row>
    <row r="5151" spans="1:4" x14ac:dyDescent="0.25">
      <c r="A5151" s="3">
        <v>32413</v>
      </c>
      <c r="B5151" s="2">
        <v>268.26</v>
      </c>
      <c r="C5151" s="2">
        <v>275.7</v>
      </c>
      <c r="D5151" s="2">
        <f t="shared" si="80"/>
        <v>275.7</v>
      </c>
    </row>
    <row r="5152" spans="1:4" x14ac:dyDescent="0.25">
      <c r="A5152" s="3">
        <v>32414</v>
      </c>
      <c r="B5152" s="2">
        <v>269.08</v>
      </c>
      <c r="C5152" s="2">
        <v>276.55</v>
      </c>
      <c r="D5152" s="2">
        <f t="shared" si="80"/>
        <v>276.55</v>
      </c>
    </row>
    <row r="5153" spans="1:4" x14ac:dyDescent="0.25">
      <c r="A5153" s="3">
        <v>32415</v>
      </c>
      <c r="B5153" s="2">
        <v>272.58999999999997</v>
      </c>
      <c r="C5153" s="2">
        <v>280.18</v>
      </c>
      <c r="D5153" s="2">
        <f t="shared" si="80"/>
        <v>280.18</v>
      </c>
    </row>
    <row r="5154" spans="1:4" x14ac:dyDescent="0.25">
      <c r="A5154" s="3">
        <v>32416</v>
      </c>
      <c r="B5154" s="2">
        <v>271.91000000000003</v>
      </c>
      <c r="C5154" s="2">
        <v>279.49</v>
      </c>
      <c r="D5154" s="2">
        <f t="shared" si="80"/>
        <v>279.49</v>
      </c>
    </row>
    <row r="5155" spans="1:4" x14ac:dyDescent="0.25">
      <c r="A5155" s="3">
        <v>32419</v>
      </c>
      <c r="B5155" s="2">
        <v>271.38</v>
      </c>
      <c r="C5155" s="2">
        <v>279.08999999999997</v>
      </c>
      <c r="D5155" s="2">
        <f t="shared" si="80"/>
        <v>279.08999999999997</v>
      </c>
    </row>
    <row r="5156" spans="1:4" x14ac:dyDescent="0.25">
      <c r="A5156" s="3">
        <v>32420</v>
      </c>
      <c r="B5156" s="2">
        <v>270.62</v>
      </c>
      <c r="C5156" s="2">
        <v>278.35000000000002</v>
      </c>
      <c r="D5156" s="2">
        <f t="shared" si="80"/>
        <v>278.35000000000002</v>
      </c>
    </row>
    <row r="5157" spans="1:4" x14ac:dyDescent="0.25">
      <c r="A5157" s="3">
        <v>32421</v>
      </c>
      <c r="B5157" s="2">
        <v>271.86</v>
      </c>
      <c r="C5157" s="2">
        <v>279.62</v>
      </c>
      <c r="D5157" s="2">
        <f t="shared" si="80"/>
        <v>279.62</v>
      </c>
    </row>
    <row r="5158" spans="1:4" x14ac:dyDescent="0.25">
      <c r="A5158" s="3">
        <v>32422</v>
      </c>
      <c r="B5158" s="2">
        <v>272.39</v>
      </c>
      <c r="C5158" s="2">
        <v>280.17</v>
      </c>
      <c r="D5158" s="2">
        <f t="shared" si="80"/>
        <v>280.17</v>
      </c>
    </row>
    <row r="5159" spans="1:4" x14ac:dyDescent="0.25">
      <c r="A5159" s="3">
        <v>32423</v>
      </c>
      <c r="B5159" s="2">
        <v>278.07</v>
      </c>
      <c r="C5159" s="2">
        <v>286.04000000000002</v>
      </c>
      <c r="D5159" s="2">
        <f t="shared" si="80"/>
        <v>286.04000000000002</v>
      </c>
    </row>
    <row r="5160" spans="1:4" x14ac:dyDescent="0.25">
      <c r="A5160" s="3">
        <v>32426</v>
      </c>
      <c r="B5160" s="2">
        <v>278.24</v>
      </c>
      <c r="C5160" s="2">
        <v>286.20999999999998</v>
      </c>
      <c r="D5160" s="2">
        <f t="shared" si="80"/>
        <v>286.20999999999998</v>
      </c>
    </row>
    <row r="5161" spans="1:4" x14ac:dyDescent="0.25">
      <c r="A5161" s="3">
        <v>32427</v>
      </c>
      <c r="B5161" s="2">
        <v>277.93</v>
      </c>
      <c r="C5161" s="2">
        <v>285.89999999999998</v>
      </c>
      <c r="D5161" s="2">
        <f t="shared" si="80"/>
        <v>285.89999999999998</v>
      </c>
    </row>
    <row r="5162" spans="1:4" x14ac:dyDescent="0.25">
      <c r="A5162" s="3">
        <v>32428</v>
      </c>
      <c r="B5162" s="2">
        <v>273.98</v>
      </c>
      <c r="C5162" s="2">
        <v>281.83999999999997</v>
      </c>
      <c r="D5162" s="2">
        <f t="shared" si="80"/>
        <v>281.83999999999997</v>
      </c>
    </row>
    <row r="5163" spans="1:4" x14ac:dyDescent="0.25">
      <c r="A5163" s="3">
        <v>32429</v>
      </c>
      <c r="B5163" s="2">
        <v>275.22000000000003</v>
      </c>
      <c r="C5163" s="2">
        <v>283.12</v>
      </c>
      <c r="D5163" s="2">
        <f t="shared" si="80"/>
        <v>283.12</v>
      </c>
    </row>
    <row r="5164" spans="1:4" x14ac:dyDescent="0.25">
      <c r="A5164" s="3">
        <v>32430</v>
      </c>
      <c r="B5164" s="2">
        <v>275.5</v>
      </c>
      <c r="C5164" s="2">
        <v>283.44</v>
      </c>
      <c r="D5164" s="2">
        <f t="shared" si="80"/>
        <v>283.44</v>
      </c>
    </row>
    <row r="5165" spans="1:4" x14ac:dyDescent="0.25">
      <c r="A5165" s="3">
        <v>32433</v>
      </c>
      <c r="B5165" s="2">
        <v>276.41000000000003</v>
      </c>
      <c r="C5165" s="2">
        <v>284.39</v>
      </c>
      <c r="D5165" s="2">
        <f t="shared" si="80"/>
        <v>284.39</v>
      </c>
    </row>
    <row r="5166" spans="1:4" x14ac:dyDescent="0.25">
      <c r="A5166" s="3">
        <v>32434</v>
      </c>
      <c r="B5166" s="2">
        <v>279.38</v>
      </c>
      <c r="C5166" s="2">
        <v>287.45999999999998</v>
      </c>
      <c r="D5166" s="2">
        <f t="shared" si="80"/>
        <v>287.45999999999998</v>
      </c>
    </row>
    <row r="5167" spans="1:4" x14ac:dyDescent="0.25">
      <c r="A5167" s="3">
        <v>32435</v>
      </c>
      <c r="B5167" s="2">
        <v>276.97000000000003</v>
      </c>
      <c r="C5167" s="2">
        <v>284.98</v>
      </c>
      <c r="D5167" s="2">
        <f t="shared" si="80"/>
        <v>284.98</v>
      </c>
    </row>
    <row r="5168" spans="1:4" x14ac:dyDescent="0.25">
      <c r="A5168" s="3">
        <v>32436</v>
      </c>
      <c r="B5168" s="2">
        <v>282.88</v>
      </c>
      <c r="C5168" s="2">
        <v>291.06</v>
      </c>
      <c r="D5168" s="2">
        <f t="shared" si="80"/>
        <v>291.06</v>
      </c>
    </row>
    <row r="5169" spans="1:4" x14ac:dyDescent="0.25">
      <c r="A5169" s="3">
        <v>32437</v>
      </c>
      <c r="B5169" s="2">
        <v>283.66000000000003</v>
      </c>
      <c r="C5169" s="2">
        <v>291.87</v>
      </c>
      <c r="D5169" s="2">
        <f t="shared" si="80"/>
        <v>291.87</v>
      </c>
    </row>
    <row r="5170" spans="1:4" x14ac:dyDescent="0.25">
      <c r="A5170" s="3">
        <v>32440</v>
      </c>
      <c r="B5170" s="2">
        <v>282.27999999999997</v>
      </c>
      <c r="C5170" s="2">
        <v>290.49</v>
      </c>
      <c r="D5170" s="2">
        <f t="shared" si="80"/>
        <v>290.49</v>
      </c>
    </row>
    <row r="5171" spans="1:4" x14ac:dyDescent="0.25">
      <c r="A5171" s="3">
        <v>32441</v>
      </c>
      <c r="B5171" s="2">
        <v>282.38</v>
      </c>
      <c r="C5171" s="2">
        <v>290.62</v>
      </c>
      <c r="D5171" s="2">
        <f t="shared" si="80"/>
        <v>290.62</v>
      </c>
    </row>
    <row r="5172" spans="1:4" x14ac:dyDescent="0.25">
      <c r="A5172" s="3">
        <v>32442</v>
      </c>
      <c r="B5172" s="2">
        <v>281.38</v>
      </c>
      <c r="C5172" s="2">
        <v>289.66000000000003</v>
      </c>
      <c r="D5172" s="2">
        <f t="shared" si="80"/>
        <v>289.66000000000003</v>
      </c>
    </row>
    <row r="5173" spans="1:4" x14ac:dyDescent="0.25">
      <c r="A5173" s="3">
        <v>32443</v>
      </c>
      <c r="B5173" s="2">
        <v>277.27999999999997</v>
      </c>
      <c r="C5173" s="2">
        <v>285.44</v>
      </c>
      <c r="D5173" s="2">
        <f t="shared" si="80"/>
        <v>285.44</v>
      </c>
    </row>
    <row r="5174" spans="1:4" x14ac:dyDescent="0.25">
      <c r="A5174" s="3">
        <v>32444</v>
      </c>
      <c r="B5174" s="2">
        <v>278.52999999999997</v>
      </c>
      <c r="C5174" s="2">
        <v>286.74</v>
      </c>
      <c r="D5174" s="2">
        <f t="shared" si="80"/>
        <v>286.74</v>
      </c>
    </row>
    <row r="5175" spans="1:4" x14ac:dyDescent="0.25">
      <c r="A5175" s="3">
        <v>32447</v>
      </c>
      <c r="B5175" s="2">
        <v>278.97000000000003</v>
      </c>
      <c r="C5175" s="2">
        <v>287.27</v>
      </c>
      <c r="D5175" s="2">
        <f t="shared" si="80"/>
        <v>287.27</v>
      </c>
    </row>
    <row r="5176" spans="1:4" x14ac:dyDescent="0.25">
      <c r="A5176" s="3">
        <v>32448</v>
      </c>
      <c r="B5176" s="2">
        <v>279.06</v>
      </c>
      <c r="C5176" s="2">
        <v>287.51</v>
      </c>
      <c r="D5176" s="2">
        <f t="shared" si="80"/>
        <v>287.51</v>
      </c>
    </row>
    <row r="5177" spans="1:4" x14ac:dyDescent="0.25">
      <c r="A5177" s="3">
        <v>32449</v>
      </c>
      <c r="B5177" s="2">
        <v>279.06</v>
      </c>
      <c r="C5177" s="2">
        <v>287.51</v>
      </c>
      <c r="D5177" s="2">
        <f t="shared" si="80"/>
        <v>287.51</v>
      </c>
    </row>
    <row r="5178" spans="1:4" x14ac:dyDescent="0.25">
      <c r="A5178" s="3">
        <v>32450</v>
      </c>
      <c r="B5178" s="2">
        <v>279.2</v>
      </c>
      <c r="C5178" s="2">
        <v>287.70999999999998</v>
      </c>
      <c r="D5178" s="2">
        <f t="shared" si="80"/>
        <v>287.70999999999998</v>
      </c>
    </row>
    <row r="5179" spans="1:4" x14ac:dyDescent="0.25">
      <c r="A5179" s="3">
        <v>32451</v>
      </c>
      <c r="B5179" s="2">
        <v>276.31</v>
      </c>
      <c r="C5179" s="2">
        <v>284.95999999999998</v>
      </c>
      <c r="D5179" s="2">
        <f t="shared" si="80"/>
        <v>284.95999999999998</v>
      </c>
    </row>
    <row r="5180" spans="1:4" x14ac:dyDescent="0.25">
      <c r="A5180" s="3">
        <v>32454</v>
      </c>
      <c r="B5180" s="2">
        <v>273.93</v>
      </c>
      <c r="C5180" s="2">
        <v>282.64999999999998</v>
      </c>
      <c r="D5180" s="2">
        <f t="shared" si="80"/>
        <v>282.64999999999998</v>
      </c>
    </row>
    <row r="5181" spans="1:4" x14ac:dyDescent="0.25">
      <c r="A5181" s="3">
        <v>32455</v>
      </c>
      <c r="B5181" s="2">
        <v>275.14999999999998</v>
      </c>
      <c r="C5181" s="2">
        <v>283.97000000000003</v>
      </c>
      <c r="D5181" s="2">
        <f t="shared" si="80"/>
        <v>283.97000000000003</v>
      </c>
    </row>
    <row r="5182" spans="1:4" x14ac:dyDescent="0.25">
      <c r="A5182" s="3">
        <v>32456</v>
      </c>
      <c r="B5182" s="2">
        <v>273.33</v>
      </c>
      <c r="C5182" s="2">
        <v>282.14999999999998</v>
      </c>
      <c r="D5182" s="2">
        <f t="shared" si="80"/>
        <v>282.14999999999998</v>
      </c>
    </row>
    <row r="5183" spans="1:4" x14ac:dyDescent="0.25">
      <c r="A5183" s="3">
        <v>32457</v>
      </c>
      <c r="B5183" s="2">
        <v>273.69</v>
      </c>
      <c r="C5183" s="2">
        <v>282.58999999999997</v>
      </c>
      <c r="D5183" s="2">
        <f t="shared" si="80"/>
        <v>282.58999999999997</v>
      </c>
    </row>
    <row r="5184" spans="1:4" x14ac:dyDescent="0.25">
      <c r="A5184" s="3">
        <v>32458</v>
      </c>
      <c r="B5184" s="2">
        <v>267.92</v>
      </c>
      <c r="C5184" s="2">
        <v>276.63</v>
      </c>
      <c r="D5184" s="2">
        <f t="shared" si="80"/>
        <v>276.63</v>
      </c>
    </row>
    <row r="5185" spans="1:4" x14ac:dyDescent="0.25">
      <c r="A5185" s="3">
        <v>32461</v>
      </c>
      <c r="B5185" s="2">
        <v>267.72000000000003</v>
      </c>
      <c r="C5185" s="2">
        <v>276.55</v>
      </c>
      <c r="D5185" s="2">
        <f t="shared" si="80"/>
        <v>276.55</v>
      </c>
    </row>
    <row r="5186" spans="1:4" x14ac:dyDescent="0.25">
      <c r="A5186" s="3">
        <v>32462</v>
      </c>
      <c r="B5186" s="2">
        <v>268.33999999999997</v>
      </c>
      <c r="C5186" s="2">
        <v>277.20999999999998</v>
      </c>
      <c r="D5186" s="2">
        <f t="shared" si="80"/>
        <v>277.20999999999998</v>
      </c>
    </row>
    <row r="5187" spans="1:4" x14ac:dyDescent="0.25">
      <c r="A5187" s="3">
        <v>32463</v>
      </c>
      <c r="B5187" s="2">
        <v>263.82</v>
      </c>
      <c r="C5187" s="2">
        <v>272.60000000000002</v>
      </c>
      <c r="D5187" s="2">
        <f t="shared" ref="D5187:D5250" si="81">IF(C5187="#N/A N/A",B5187,C5187)</f>
        <v>272.60000000000002</v>
      </c>
    </row>
    <row r="5188" spans="1:4" x14ac:dyDescent="0.25">
      <c r="A5188" s="3">
        <v>32464</v>
      </c>
      <c r="B5188" s="2">
        <v>264.60000000000002</v>
      </c>
      <c r="C5188" s="2">
        <v>273.42</v>
      </c>
      <c r="D5188" s="2">
        <f t="shared" si="81"/>
        <v>273.42</v>
      </c>
    </row>
    <row r="5189" spans="1:4" x14ac:dyDescent="0.25">
      <c r="A5189" s="3">
        <v>32465</v>
      </c>
      <c r="B5189" s="2">
        <v>266.47000000000003</v>
      </c>
      <c r="C5189" s="2">
        <v>275.42</v>
      </c>
      <c r="D5189" s="2">
        <f t="shared" si="81"/>
        <v>275.42</v>
      </c>
    </row>
    <row r="5190" spans="1:4" x14ac:dyDescent="0.25">
      <c r="A5190" s="3">
        <v>32468</v>
      </c>
      <c r="B5190" s="2">
        <v>266.22000000000003</v>
      </c>
      <c r="C5190" s="2">
        <v>275.19</v>
      </c>
      <c r="D5190" s="2">
        <f t="shared" si="81"/>
        <v>275.19</v>
      </c>
    </row>
    <row r="5191" spans="1:4" x14ac:dyDescent="0.25">
      <c r="A5191" s="3">
        <v>32469</v>
      </c>
      <c r="B5191" s="2">
        <v>267.20999999999998</v>
      </c>
      <c r="C5191" s="2">
        <v>276.20999999999998</v>
      </c>
      <c r="D5191" s="2">
        <f t="shared" si="81"/>
        <v>276.20999999999998</v>
      </c>
    </row>
    <row r="5192" spans="1:4" x14ac:dyDescent="0.25">
      <c r="A5192" s="3">
        <v>32470</v>
      </c>
      <c r="B5192" s="2">
        <v>269</v>
      </c>
      <c r="C5192" s="2">
        <v>278.08999999999997</v>
      </c>
      <c r="D5192" s="2">
        <f t="shared" si="81"/>
        <v>278.08999999999997</v>
      </c>
    </row>
    <row r="5193" spans="1:4" x14ac:dyDescent="0.25">
      <c r="A5193" s="3">
        <v>32471</v>
      </c>
      <c r="B5193" s="2">
        <v>269</v>
      </c>
      <c r="C5193" s="2">
        <v>278.08999999999997</v>
      </c>
      <c r="D5193" s="2">
        <f t="shared" si="81"/>
        <v>278.08999999999997</v>
      </c>
    </row>
    <row r="5194" spans="1:4" x14ac:dyDescent="0.25">
      <c r="A5194" s="3">
        <v>32472</v>
      </c>
      <c r="B5194" s="2">
        <v>267.23</v>
      </c>
      <c r="C5194" s="2">
        <v>276.36</v>
      </c>
      <c r="D5194" s="2">
        <f t="shared" si="81"/>
        <v>276.36</v>
      </c>
    </row>
    <row r="5195" spans="1:4" x14ac:dyDescent="0.25">
      <c r="A5195" s="3">
        <v>32475</v>
      </c>
      <c r="B5195" s="2">
        <v>268.64</v>
      </c>
      <c r="C5195" s="2">
        <v>277.89</v>
      </c>
      <c r="D5195" s="2">
        <f t="shared" si="81"/>
        <v>277.89</v>
      </c>
    </row>
    <row r="5196" spans="1:4" x14ac:dyDescent="0.25">
      <c r="A5196" s="3">
        <v>32476</v>
      </c>
      <c r="B5196" s="2">
        <v>270.91000000000003</v>
      </c>
      <c r="C5196" s="2">
        <v>280.29000000000002</v>
      </c>
      <c r="D5196" s="2">
        <f t="shared" si="81"/>
        <v>280.29000000000002</v>
      </c>
    </row>
    <row r="5197" spans="1:4" x14ac:dyDescent="0.25">
      <c r="A5197" s="3">
        <v>32477</v>
      </c>
      <c r="B5197" s="2">
        <v>273.7</v>
      </c>
      <c r="C5197" s="2">
        <v>283.18</v>
      </c>
      <c r="D5197" s="2">
        <f t="shared" si="81"/>
        <v>283.18</v>
      </c>
    </row>
    <row r="5198" spans="1:4" x14ac:dyDescent="0.25">
      <c r="A5198" s="3">
        <v>32478</v>
      </c>
      <c r="B5198" s="2">
        <v>272.49</v>
      </c>
      <c r="C5198" s="2">
        <v>281.95</v>
      </c>
      <c r="D5198" s="2">
        <f t="shared" si="81"/>
        <v>281.95</v>
      </c>
    </row>
    <row r="5199" spans="1:4" x14ac:dyDescent="0.25">
      <c r="A5199" s="3">
        <v>32479</v>
      </c>
      <c r="B5199" s="2">
        <v>271.81</v>
      </c>
      <c r="C5199" s="2">
        <v>281.31</v>
      </c>
      <c r="D5199" s="2">
        <f t="shared" si="81"/>
        <v>281.31</v>
      </c>
    </row>
    <row r="5200" spans="1:4" x14ac:dyDescent="0.25">
      <c r="A5200" s="3">
        <v>32482</v>
      </c>
      <c r="B5200" s="2">
        <v>274.93</v>
      </c>
      <c r="C5200" s="2">
        <v>284.60000000000002</v>
      </c>
      <c r="D5200" s="2">
        <f t="shared" si="81"/>
        <v>284.60000000000002</v>
      </c>
    </row>
    <row r="5201" spans="1:4" x14ac:dyDescent="0.25">
      <c r="A5201" s="3">
        <v>32483</v>
      </c>
      <c r="B5201" s="2">
        <v>277.58999999999997</v>
      </c>
      <c r="C5201" s="2">
        <v>287.39</v>
      </c>
      <c r="D5201" s="2">
        <f t="shared" si="81"/>
        <v>287.39</v>
      </c>
    </row>
    <row r="5202" spans="1:4" x14ac:dyDescent="0.25">
      <c r="A5202" s="3">
        <v>32484</v>
      </c>
      <c r="B5202" s="2">
        <v>278.13</v>
      </c>
      <c r="C5202" s="2">
        <v>287.95999999999998</v>
      </c>
      <c r="D5202" s="2">
        <f t="shared" si="81"/>
        <v>287.95999999999998</v>
      </c>
    </row>
    <row r="5203" spans="1:4" x14ac:dyDescent="0.25">
      <c r="A5203" s="3">
        <v>32485</v>
      </c>
      <c r="B5203" s="2">
        <v>276.57</v>
      </c>
      <c r="C5203" s="2">
        <v>286.35000000000002</v>
      </c>
      <c r="D5203" s="2">
        <f t="shared" si="81"/>
        <v>286.35000000000002</v>
      </c>
    </row>
    <row r="5204" spans="1:4" x14ac:dyDescent="0.25">
      <c r="A5204" s="3">
        <v>32486</v>
      </c>
      <c r="B5204" s="2">
        <v>277.02999999999997</v>
      </c>
      <c r="C5204" s="2">
        <v>286.93</v>
      </c>
      <c r="D5204" s="2">
        <f t="shared" si="81"/>
        <v>286.93</v>
      </c>
    </row>
    <row r="5205" spans="1:4" x14ac:dyDescent="0.25">
      <c r="A5205" s="3">
        <v>32489</v>
      </c>
      <c r="B5205" s="2">
        <v>276.52</v>
      </c>
      <c r="C5205" s="2">
        <v>286.43</v>
      </c>
      <c r="D5205" s="2">
        <f t="shared" si="81"/>
        <v>286.43</v>
      </c>
    </row>
    <row r="5206" spans="1:4" x14ac:dyDescent="0.25">
      <c r="A5206" s="3">
        <v>32490</v>
      </c>
      <c r="B5206" s="2">
        <v>276.31</v>
      </c>
      <c r="C5206" s="2">
        <v>286.24</v>
      </c>
      <c r="D5206" s="2">
        <f t="shared" si="81"/>
        <v>286.24</v>
      </c>
    </row>
    <row r="5207" spans="1:4" x14ac:dyDescent="0.25">
      <c r="A5207" s="3">
        <v>32491</v>
      </c>
      <c r="B5207" s="2">
        <v>275.31</v>
      </c>
      <c r="C5207" s="2">
        <v>285.22000000000003</v>
      </c>
      <c r="D5207" s="2">
        <f t="shared" si="81"/>
        <v>285.22000000000003</v>
      </c>
    </row>
    <row r="5208" spans="1:4" x14ac:dyDescent="0.25">
      <c r="A5208" s="3">
        <v>32492</v>
      </c>
      <c r="B5208" s="2">
        <v>274.27999999999997</v>
      </c>
      <c r="C5208" s="2">
        <v>284.16000000000003</v>
      </c>
      <c r="D5208" s="2">
        <f t="shared" si="81"/>
        <v>284.16000000000003</v>
      </c>
    </row>
    <row r="5209" spans="1:4" x14ac:dyDescent="0.25">
      <c r="A5209" s="3">
        <v>32493</v>
      </c>
      <c r="B5209" s="2">
        <v>276.29000000000002</v>
      </c>
      <c r="C5209" s="2">
        <v>286.26</v>
      </c>
      <c r="D5209" s="2">
        <f t="shared" si="81"/>
        <v>286.26</v>
      </c>
    </row>
    <row r="5210" spans="1:4" x14ac:dyDescent="0.25">
      <c r="A5210" s="3">
        <v>32496</v>
      </c>
      <c r="B5210" s="2">
        <v>278.91000000000003</v>
      </c>
      <c r="C5210" s="2">
        <v>288.98</v>
      </c>
      <c r="D5210" s="2">
        <f t="shared" si="81"/>
        <v>288.98</v>
      </c>
    </row>
    <row r="5211" spans="1:4" x14ac:dyDescent="0.25">
      <c r="A5211" s="3">
        <v>32497</v>
      </c>
      <c r="B5211" s="2">
        <v>277.47000000000003</v>
      </c>
      <c r="C5211" s="2">
        <v>287.5</v>
      </c>
      <c r="D5211" s="2">
        <f t="shared" si="81"/>
        <v>287.5</v>
      </c>
    </row>
    <row r="5212" spans="1:4" x14ac:dyDescent="0.25">
      <c r="A5212" s="3">
        <v>32498</v>
      </c>
      <c r="B5212" s="2">
        <v>277.38</v>
      </c>
      <c r="C5212" s="2">
        <v>287.41000000000003</v>
      </c>
      <c r="D5212" s="2">
        <f t="shared" si="81"/>
        <v>287.41000000000003</v>
      </c>
    </row>
    <row r="5213" spans="1:4" x14ac:dyDescent="0.25">
      <c r="A5213" s="3">
        <v>32499</v>
      </c>
      <c r="B5213" s="2">
        <v>276.87</v>
      </c>
      <c r="C5213" s="2">
        <v>286.89</v>
      </c>
      <c r="D5213" s="2">
        <f t="shared" si="81"/>
        <v>286.89</v>
      </c>
    </row>
    <row r="5214" spans="1:4" x14ac:dyDescent="0.25">
      <c r="A5214" s="3">
        <v>32500</v>
      </c>
      <c r="B5214" s="2">
        <v>277.87</v>
      </c>
      <c r="C5214" s="2">
        <v>288.17</v>
      </c>
      <c r="D5214" s="2">
        <f t="shared" si="81"/>
        <v>288.17</v>
      </c>
    </row>
    <row r="5215" spans="1:4" x14ac:dyDescent="0.25">
      <c r="A5215" s="3">
        <v>32503</v>
      </c>
      <c r="B5215" s="2">
        <v>277.87</v>
      </c>
      <c r="C5215" s="2">
        <v>288.17</v>
      </c>
      <c r="D5215" s="2">
        <f t="shared" si="81"/>
        <v>288.17</v>
      </c>
    </row>
    <row r="5216" spans="1:4" x14ac:dyDescent="0.25">
      <c r="A5216" s="3">
        <v>32504</v>
      </c>
      <c r="B5216" s="2">
        <v>276.83</v>
      </c>
      <c r="C5216" s="2">
        <v>287.10000000000002</v>
      </c>
      <c r="D5216" s="2">
        <f t="shared" si="81"/>
        <v>287.10000000000002</v>
      </c>
    </row>
    <row r="5217" spans="1:4" x14ac:dyDescent="0.25">
      <c r="A5217" s="3">
        <v>32505</v>
      </c>
      <c r="B5217" s="2">
        <v>277.08</v>
      </c>
      <c r="C5217" s="2">
        <v>287.37</v>
      </c>
      <c r="D5217" s="2">
        <f t="shared" si="81"/>
        <v>287.37</v>
      </c>
    </row>
    <row r="5218" spans="1:4" x14ac:dyDescent="0.25">
      <c r="A5218" s="3">
        <v>32506</v>
      </c>
      <c r="B5218" s="2">
        <v>279.39999999999998</v>
      </c>
      <c r="C5218" s="2">
        <v>289.81</v>
      </c>
      <c r="D5218" s="2">
        <f t="shared" si="81"/>
        <v>289.81</v>
      </c>
    </row>
    <row r="5219" spans="1:4" x14ac:dyDescent="0.25">
      <c r="A5219" s="3">
        <v>32507</v>
      </c>
      <c r="B5219" s="2">
        <v>277.72000000000003</v>
      </c>
      <c r="C5219" s="2">
        <v>288.12</v>
      </c>
      <c r="D5219" s="2">
        <f t="shared" si="81"/>
        <v>288.12</v>
      </c>
    </row>
    <row r="5220" spans="1:4" x14ac:dyDescent="0.25">
      <c r="A5220" s="3">
        <v>32510</v>
      </c>
      <c r="B5220" s="2">
        <v>277.72000000000003</v>
      </c>
      <c r="C5220" s="2">
        <v>288.12</v>
      </c>
      <c r="D5220" s="2">
        <f t="shared" si="81"/>
        <v>288.12</v>
      </c>
    </row>
    <row r="5221" spans="1:4" x14ac:dyDescent="0.25">
      <c r="A5221" s="3">
        <v>32511</v>
      </c>
      <c r="B5221" s="2">
        <v>275.31</v>
      </c>
      <c r="C5221" s="2">
        <v>285.64999999999998</v>
      </c>
      <c r="D5221" s="2">
        <f t="shared" si="81"/>
        <v>285.64999999999998</v>
      </c>
    </row>
    <row r="5222" spans="1:4" x14ac:dyDescent="0.25">
      <c r="A5222" s="3">
        <v>32512</v>
      </c>
      <c r="B5222" s="2">
        <v>279.43</v>
      </c>
      <c r="C5222" s="2">
        <v>289.99</v>
      </c>
      <c r="D5222" s="2">
        <f t="shared" si="81"/>
        <v>289.99</v>
      </c>
    </row>
    <row r="5223" spans="1:4" x14ac:dyDescent="0.25">
      <c r="A5223" s="3">
        <v>32513</v>
      </c>
      <c r="B5223" s="2">
        <v>280.01</v>
      </c>
      <c r="C5223" s="2">
        <v>290.61</v>
      </c>
      <c r="D5223" s="2">
        <f t="shared" si="81"/>
        <v>290.61</v>
      </c>
    </row>
    <row r="5224" spans="1:4" x14ac:dyDescent="0.25">
      <c r="A5224" s="3">
        <v>32514</v>
      </c>
      <c r="B5224" s="2">
        <v>280.67</v>
      </c>
      <c r="C5224" s="2">
        <v>291.29000000000002</v>
      </c>
      <c r="D5224" s="2">
        <f t="shared" si="81"/>
        <v>291.29000000000002</v>
      </c>
    </row>
    <row r="5225" spans="1:4" x14ac:dyDescent="0.25">
      <c r="A5225" s="3">
        <v>32517</v>
      </c>
      <c r="B5225" s="2">
        <v>280.98</v>
      </c>
      <c r="C5225" s="2">
        <v>291.64999999999998</v>
      </c>
      <c r="D5225" s="2">
        <f t="shared" si="81"/>
        <v>291.64999999999998</v>
      </c>
    </row>
    <row r="5226" spans="1:4" x14ac:dyDescent="0.25">
      <c r="A5226" s="3">
        <v>32518</v>
      </c>
      <c r="B5226" s="2">
        <v>280.38</v>
      </c>
      <c r="C5226" s="2">
        <v>291.02999999999997</v>
      </c>
      <c r="D5226" s="2">
        <f t="shared" si="81"/>
        <v>291.02999999999997</v>
      </c>
    </row>
    <row r="5227" spans="1:4" x14ac:dyDescent="0.25">
      <c r="A5227" s="3">
        <v>32519</v>
      </c>
      <c r="B5227" s="2">
        <v>282.01</v>
      </c>
      <c r="C5227" s="2">
        <v>292.72000000000003</v>
      </c>
      <c r="D5227" s="2">
        <f t="shared" si="81"/>
        <v>292.72000000000003</v>
      </c>
    </row>
    <row r="5228" spans="1:4" x14ac:dyDescent="0.25">
      <c r="A5228" s="3">
        <v>32520</v>
      </c>
      <c r="B5228" s="2">
        <v>283.17</v>
      </c>
      <c r="C5228" s="2">
        <v>293.93</v>
      </c>
      <c r="D5228" s="2">
        <f t="shared" si="81"/>
        <v>293.93</v>
      </c>
    </row>
    <row r="5229" spans="1:4" x14ac:dyDescent="0.25">
      <c r="A5229" s="3">
        <v>32521</v>
      </c>
      <c r="B5229" s="2">
        <v>283.87</v>
      </c>
      <c r="C5229" s="2">
        <v>294.72000000000003</v>
      </c>
      <c r="D5229" s="2">
        <f t="shared" si="81"/>
        <v>294.72000000000003</v>
      </c>
    </row>
    <row r="5230" spans="1:4" x14ac:dyDescent="0.25">
      <c r="A5230" s="3">
        <v>32524</v>
      </c>
      <c r="B5230" s="2">
        <v>284.14</v>
      </c>
      <c r="C5230" s="2">
        <v>295</v>
      </c>
      <c r="D5230" s="2">
        <f t="shared" si="81"/>
        <v>295</v>
      </c>
    </row>
    <row r="5231" spans="1:4" x14ac:dyDescent="0.25">
      <c r="A5231" s="3">
        <v>32525</v>
      </c>
      <c r="B5231" s="2">
        <v>283.55</v>
      </c>
      <c r="C5231" s="2">
        <v>294.39</v>
      </c>
      <c r="D5231" s="2">
        <f t="shared" si="81"/>
        <v>294.39</v>
      </c>
    </row>
    <row r="5232" spans="1:4" x14ac:dyDescent="0.25">
      <c r="A5232" s="3">
        <v>32526</v>
      </c>
      <c r="B5232" s="2">
        <v>286.52999999999997</v>
      </c>
      <c r="C5232" s="2">
        <v>297.48</v>
      </c>
      <c r="D5232" s="2">
        <f t="shared" si="81"/>
        <v>297.48</v>
      </c>
    </row>
    <row r="5233" spans="1:4" x14ac:dyDescent="0.25">
      <c r="A5233" s="3">
        <v>32527</v>
      </c>
      <c r="B5233" s="2">
        <v>286.89999999999998</v>
      </c>
      <c r="C5233" s="2">
        <v>297.87</v>
      </c>
      <c r="D5233" s="2">
        <f t="shared" si="81"/>
        <v>297.87</v>
      </c>
    </row>
    <row r="5234" spans="1:4" x14ac:dyDescent="0.25">
      <c r="A5234" s="3">
        <v>32528</v>
      </c>
      <c r="B5234" s="2">
        <v>286.63</v>
      </c>
      <c r="C5234" s="2">
        <v>297.60000000000002</v>
      </c>
      <c r="D5234" s="2">
        <f t="shared" si="81"/>
        <v>297.60000000000002</v>
      </c>
    </row>
    <row r="5235" spans="1:4" x14ac:dyDescent="0.25">
      <c r="A5235" s="3">
        <v>32531</v>
      </c>
      <c r="B5235" s="2">
        <v>284.5</v>
      </c>
      <c r="C5235" s="2">
        <v>295.44</v>
      </c>
      <c r="D5235" s="2">
        <f t="shared" si="81"/>
        <v>295.44</v>
      </c>
    </row>
    <row r="5236" spans="1:4" x14ac:dyDescent="0.25">
      <c r="A5236" s="3">
        <v>32532</v>
      </c>
      <c r="B5236" s="2">
        <v>288.49</v>
      </c>
      <c r="C5236" s="2">
        <v>299.64</v>
      </c>
      <c r="D5236" s="2">
        <f t="shared" si="81"/>
        <v>299.64</v>
      </c>
    </row>
    <row r="5237" spans="1:4" x14ac:dyDescent="0.25">
      <c r="A5237" s="3">
        <v>32533</v>
      </c>
      <c r="B5237" s="2">
        <v>289.14</v>
      </c>
      <c r="C5237" s="2">
        <v>300.35000000000002</v>
      </c>
      <c r="D5237" s="2">
        <f t="shared" si="81"/>
        <v>300.35000000000002</v>
      </c>
    </row>
    <row r="5238" spans="1:4" x14ac:dyDescent="0.25">
      <c r="A5238" s="3">
        <v>32534</v>
      </c>
      <c r="B5238" s="2">
        <v>291.69</v>
      </c>
      <c r="C5238" s="2">
        <v>303.02</v>
      </c>
      <c r="D5238" s="2">
        <f t="shared" si="81"/>
        <v>303.02</v>
      </c>
    </row>
    <row r="5239" spans="1:4" x14ac:dyDescent="0.25">
      <c r="A5239" s="3">
        <v>32535</v>
      </c>
      <c r="B5239" s="2">
        <v>293.82</v>
      </c>
      <c r="C5239" s="2">
        <v>305.24</v>
      </c>
      <c r="D5239" s="2">
        <f t="shared" si="81"/>
        <v>305.24</v>
      </c>
    </row>
    <row r="5240" spans="1:4" x14ac:dyDescent="0.25">
      <c r="A5240" s="3">
        <v>32538</v>
      </c>
      <c r="B5240" s="2">
        <v>294.99</v>
      </c>
      <c r="C5240" s="2">
        <v>306.51</v>
      </c>
      <c r="D5240" s="2">
        <f t="shared" si="81"/>
        <v>306.51</v>
      </c>
    </row>
    <row r="5241" spans="1:4" x14ac:dyDescent="0.25">
      <c r="A5241" s="3">
        <v>32539</v>
      </c>
      <c r="B5241" s="2">
        <v>297.47000000000003</v>
      </c>
      <c r="C5241" s="2">
        <v>309.20999999999998</v>
      </c>
      <c r="D5241" s="2">
        <f t="shared" si="81"/>
        <v>309.20999999999998</v>
      </c>
    </row>
    <row r="5242" spans="1:4" x14ac:dyDescent="0.25">
      <c r="A5242" s="3">
        <v>32540</v>
      </c>
      <c r="B5242" s="2">
        <v>297.08999999999997</v>
      </c>
      <c r="C5242" s="2">
        <v>308.85000000000002</v>
      </c>
      <c r="D5242" s="2">
        <f t="shared" si="81"/>
        <v>308.85000000000002</v>
      </c>
    </row>
    <row r="5243" spans="1:4" x14ac:dyDescent="0.25">
      <c r="A5243" s="3">
        <v>32541</v>
      </c>
      <c r="B5243" s="2">
        <v>296.83999999999997</v>
      </c>
      <c r="C5243" s="2">
        <v>308.76</v>
      </c>
      <c r="D5243" s="2">
        <f t="shared" si="81"/>
        <v>308.76</v>
      </c>
    </row>
    <row r="5244" spans="1:4" x14ac:dyDescent="0.25">
      <c r="A5244" s="3">
        <v>32542</v>
      </c>
      <c r="B5244" s="2">
        <v>296.97000000000003</v>
      </c>
      <c r="C5244" s="2">
        <v>308.91000000000003</v>
      </c>
      <c r="D5244" s="2">
        <f t="shared" si="81"/>
        <v>308.91000000000003</v>
      </c>
    </row>
    <row r="5245" spans="1:4" x14ac:dyDescent="0.25">
      <c r="A5245" s="3">
        <v>32545</v>
      </c>
      <c r="B5245" s="2">
        <v>296.04000000000002</v>
      </c>
      <c r="C5245" s="2">
        <v>308.16000000000003</v>
      </c>
      <c r="D5245" s="2">
        <f t="shared" si="81"/>
        <v>308.16000000000003</v>
      </c>
    </row>
    <row r="5246" spans="1:4" x14ac:dyDescent="0.25">
      <c r="A5246" s="3">
        <v>32546</v>
      </c>
      <c r="B5246" s="2">
        <v>299.63</v>
      </c>
      <c r="C5246" s="2">
        <v>311.93</v>
      </c>
      <c r="D5246" s="2">
        <f t="shared" si="81"/>
        <v>311.93</v>
      </c>
    </row>
    <row r="5247" spans="1:4" x14ac:dyDescent="0.25">
      <c r="A5247" s="3">
        <v>32547</v>
      </c>
      <c r="B5247" s="2">
        <v>298.64999999999998</v>
      </c>
      <c r="C5247" s="2">
        <v>310.92</v>
      </c>
      <c r="D5247" s="2">
        <f t="shared" si="81"/>
        <v>310.92</v>
      </c>
    </row>
    <row r="5248" spans="1:4" x14ac:dyDescent="0.25">
      <c r="A5248" s="3">
        <v>32548</v>
      </c>
      <c r="B5248" s="2">
        <v>296.06</v>
      </c>
      <c r="C5248" s="2">
        <v>308.3</v>
      </c>
      <c r="D5248" s="2">
        <f t="shared" si="81"/>
        <v>308.3</v>
      </c>
    </row>
    <row r="5249" spans="1:4" x14ac:dyDescent="0.25">
      <c r="A5249" s="3">
        <v>32549</v>
      </c>
      <c r="B5249" s="2">
        <v>292.02</v>
      </c>
      <c r="C5249" s="2">
        <v>304.19</v>
      </c>
      <c r="D5249" s="2">
        <f t="shared" si="81"/>
        <v>304.19</v>
      </c>
    </row>
    <row r="5250" spans="1:4" x14ac:dyDescent="0.25">
      <c r="A5250" s="3">
        <v>32552</v>
      </c>
      <c r="B5250" s="2">
        <v>292.54000000000002</v>
      </c>
      <c r="C5250" s="2">
        <v>304.88</v>
      </c>
      <c r="D5250" s="2">
        <f t="shared" si="81"/>
        <v>304.88</v>
      </c>
    </row>
    <row r="5251" spans="1:4" x14ac:dyDescent="0.25">
      <c r="A5251" s="3">
        <v>32553</v>
      </c>
      <c r="B5251" s="2">
        <v>291.81</v>
      </c>
      <c r="C5251" s="2">
        <v>304.2</v>
      </c>
      <c r="D5251" s="2">
        <f t="shared" ref="D5251:D5314" si="82">IF(C5251="#N/A N/A",B5251,C5251)</f>
        <v>304.2</v>
      </c>
    </row>
    <row r="5252" spans="1:4" x14ac:dyDescent="0.25">
      <c r="A5252" s="3">
        <v>32554</v>
      </c>
      <c r="B5252" s="2">
        <v>294.24</v>
      </c>
      <c r="C5252" s="2">
        <v>306.76</v>
      </c>
      <c r="D5252" s="2">
        <f t="shared" si="82"/>
        <v>306.76</v>
      </c>
    </row>
    <row r="5253" spans="1:4" x14ac:dyDescent="0.25">
      <c r="A5253" s="3">
        <v>32555</v>
      </c>
      <c r="B5253" s="2">
        <v>294.81</v>
      </c>
      <c r="C5253" s="2">
        <v>307.36</v>
      </c>
      <c r="D5253" s="2">
        <f t="shared" si="82"/>
        <v>307.36</v>
      </c>
    </row>
    <row r="5254" spans="1:4" x14ac:dyDescent="0.25">
      <c r="A5254" s="3">
        <v>32556</v>
      </c>
      <c r="B5254" s="2">
        <v>296.76</v>
      </c>
      <c r="C5254" s="2">
        <v>309.49</v>
      </c>
      <c r="D5254" s="2">
        <f t="shared" si="82"/>
        <v>309.49</v>
      </c>
    </row>
    <row r="5255" spans="1:4" x14ac:dyDescent="0.25">
      <c r="A5255" s="3">
        <v>32559</v>
      </c>
      <c r="B5255" s="2">
        <v>296.76</v>
      </c>
      <c r="C5255" s="2">
        <v>309.49</v>
      </c>
      <c r="D5255" s="2">
        <f t="shared" si="82"/>
        <v>309.49</v>
      </c>
    </row>
    <row r="5256" spans="1:4" x14ac:dyDescent="0.25">
      <c r="A5256" s="3">
        <v>32560</v>
      </c>
      <c r="B5256" s="2">
        <v>295.98</v>
      </c>
      <c r="C5256" s="2">
        <v>308.69</v>
      </c>
      <c r="D5256" s="2">
        <f t="shared" si="82"/>
        <v>308.69</v>
      </c>
    </row>
    <row r="5257" spans="1:4" x14ac:dyDescent="0.25">
      <c r="A5257" s="3">
        <v>32561</v>
      </c>
      <c r="B5257" s="2">
        <v>290.91000000000003</v>
      </c>
      <c r="C5257" s="2">
        <v>303.42</v>
      </c>
      <c r="D5257" s="2">
        <f t="shared" si="82"/>
        <v>303.42</v>
      </c>
    </row>
    <row r="5258" spans="1:4" x14ac:dyDescent="0.25">
      <c r="A5258" s="3">
        <v>32562</v>
      </c>
      <c r="B5258" s="2">
        <v>292.05</v>
      </c>
      <c r="C5258" s="2">
        <v>304.69</v>
      </c>
      <c r="D5258" s="2">
        <f t="shared" si="82"/>
        <v>304.69</v>
      </c>
    </row>
    <row r="5259" spans="1:4" x14ac:dyDescent="0.25">
      <c r="A5259" s="3">
        <v>32563</v>
      </c>
      <c r="B5259" s="2">
        <v>287.13</v>
      </c>
      <c r="C5259" s="2">
        <v>299.56</v>
      </c>
      <c r="D5259" s="2">
        <f t="shared" si="82"/>
        <v>299.56</v>
      </c>
    </row>
    <row r="5260" spans="1:4" x14ac:dyDescent="0.25">
      <c r="A5260" s="3">
        <v>32566</v>
      </c>
      <c r="B5260" s="2">
        <v>287.82</v>
      </c>
      <c r="C5260" s="2">
        <v>300.38</v>
      </c>
      <c r="D5260" s="2">
        <f t="shared" si="82"/>
        <v>300.38</v>
      </c>
    </row>
    <row r="5261" spans="1:4" x14ac:dyDescent="0.25">
      <c r="A5261" s="3">
        <v>32567</v>
      </c>
      <c r="B5261" s="2">
        <v>288.86</v>
      </c>
      <c r="C5261" s="2">
        <v>301.51</v>
      </c>
      <c r="D5261" s="2">
        <f t="shared" si="82"/>
        <v>301.51</v>
      </c>
    </row>
    <row r="5262" spans="1:4" x14ac:dyDescent="0.25">
      <c r="A5262" s="3">
        <v>32568</v>
      </c>
      <c r="B5262" s="2">
        <v>287.11</v>
      </c>
      <c r="C5262" s="2">
        <v>299.77</v>
      </c>
      <c r="D5262" s="2">
        <f t="shared" si="82"/>
        <v>299.77</v>
      </c>
    </row>
    <row r="5263" spans="1:4" x14ac:dyDescent="0.25">
      <c r="A5263" s="3">
        <v>32569</v>
      </c>
      <c r="B5263" s="2">
        <v>289.95</v>
      </c>
      <c r="C5263" s="2">
        <v>302.77</v>
      </c>
      <c r="D5263" s="2">
        <f t="shared" si="82"/>
        <v>302.77</v>
      </c>
    </row>
    <row r="5264" spans="1:4" x14ac:dyDescent="0.25">
      <c r="A5264" s="3">
        <v>32570</v>
      </c>
      <c r="B5264" s="2">
        <v>291.18</v>
      </c>
      <c r="C5264" s="2">
        <v>304.06</v>
      </c>
      <c r="D5264" s="2">
        <f t="shared" si="82"/>
        <v>304.06</v>
      </c>
    </row>
    <row r="5265" spans="1:4" x14ac:dyDescent="0.25">
      <c r="A5265" s="3">
        <v>32573</v>
      </c>
      <c r="B5265" s="2">
        <v>294.81</v>
      </c>
      <c r="C5265" s="2">
        <v>307.93</v>
      </c>
      <c r="D5265" s="2">
        <f t="shared" si="82"/>
        <v>307.93</v>
      </c>
    </row>
    <row r="5266" spans="1:4" x14ac:dyDescent="0.25">
      <c r="A5266" s="3">
        <v>32574</v>
      </c>
      <c r="B5266" s="2">
        <v>293.87</v>
      </c>
      <c r="C5266" s="2">
        <v>306.98</v>
      </c>
      <c r="D5266" s="2">
        <f t="shared" si="82"/>
        <v>306.98</v>
      </c>
    </row>
    <row r="5267" spans="1:4" x14ac:dyDescent="0.25">
      <c r="A5267" s="3">
        <v>32575</v>
      </c>
      <c r="B5267" s="2">
        <v>294.08</v>
      </c>
      <c r="C5267" s="2">
        <v>307.2</v>
      </c>
      <c r="D5267" s="2">
        <f t="shared" si="82"/>
        <v>307.2</v>
      </c>
    </row>
    <row r="5268" spans="1:4" x14ac:dyDescent="0.25">
      <c r="A5268" s="3">
        <v>32576</v>
      </c>
      <c r="B5268" s="2">
        <v>293.93</v>
      </c>
      <c r="C5268" s="2">
        <v>307.18</v>
      </c>
      <c r="D5268" s="2">
        <f t="shared" si="82"/>
        <v>307.18</v>
      </c>
    </row>
    <row r="5269" spans="1:4" x14ac:dyDescent="0.25">
      <c r="A5269" s="3">
        <v>32577</v>
      </c>
      <c r="B5269" s="2">
        <v>292.88</v>
      </c>
      <c r="C5269" s="2">
        <v>306.10000000000002</v>
      </c>
      <c r="D5269" s="2">
        <f t="shared" si="82"/>
        <v>306.10000000000002</v>
      </c>
    </row>
    <row r="5270" spans="1:4" x14ac:dyDescent="0.25">
      <c r="A5270" s="3">
        <v>32580</v>
      </c>
      <c r="B5270" s="2">
        <v>295.32</v>
      </c>
      <c r="C5270" s="2">
        <v>308.68</v>
      </c>
      <c r="D5270" s="2">
        <f t="shared" si="82"/>
        <v>308.68</v>
      </c>
    </row>
    <row r="5271" spans="1:4" x14ac:dyDescent="0.25">
      <c r="A5271" s="3">
        <v>32581</v>
      </c>
      <c r="B5271" s="2">
        <v>295.14</v>
      </c>
      <c r="C5271" s="2">
        <v>308.51</v>
      </c>
      <c r="D5271" s="2">
        <f t="shared" si="82"/>
        <v>308.51</v>
      </c>
    </row>
    <row r="5272" spans="1:4" x14ac:dyDescent="0.25">
      <c r="A5272" s="3">
        <v>32582</v>
      </c>
      <c r="B5272" s="2">
        <v>296.67</v>
      </c>
      <c r="C5272" s="2">
        <v>310.13</v>
      </c>
      <c r="D5272" s="2">
        <f t="shared" si="82"/>
        <v>310.13</v>
      </c>
    </row>
    <row r="5273" spans="1:4" x14ac:dyDescent="0.25">
      <c r="A5273" s="3">
        <v>32583</v>
      </c>
      <c r="B5273" s="2">
        <v>299.44</v>
      </c>
      <c r="C5273" s="2">
        <v>313.02999999999997</v>
      </c>
      <c r="D5273" s="2">
        <f t="shared" si="82"/>
        <v>313.02999999999997</v>
      </c>
    </row>
    <row r="5274" spans="1:4" x14ac:dyDescent="0.25">
      <c r="A5274" s="3">
        <v>32584</v>
      </c>
      <c r="B5274" s="2">
        <v>292.69</v>
      </c>
      <c r="C5274" s="2">
        <v>305.99</v>
      </c>
      <c r="D5274" s="2">
        <f t="shared" si="82"/>
        <v>305.99</v>
      </c>
    </row>
    <row r="5275" spans="1:4" x14ac:dyDescent="0.25">
      <c r="A5275" s="3">
        <v>32587</v>
      </c>
      <c r="B5275" s="2">
        <v>289.92</v>
      </c>
      <c r="C5275" s="2">
        <v>303.10000000000002</v>
      </c>
      <c r="D5275" s="2">
        <f t="shared" si="82"/>
        <v>303.10000000000002</v>
      </c>
    </row>
    <row r="5276" spans="1:4" x14ac:dyDescent="0.25">
      <c r="A5276" s="3">
        <v>32588</v>
      </c>
      <c r="B5276" s="2">
        <v>291.33</v>
      </c>
      <c r="C5276" s="2">
        <v>304.58</v>
      </c>
      <c r="D5276" s="2">
        <f t="shared" si="82"/>
        <v>304.58</v>
      </c>
    </row>
    <row r="5277" spans="1:4" x14ac:dyDescent="0.25">
      <c r="A5277" s="3">
        <v>32589</v>
      </c>
      <c r="B5277" s="2">
        <v>290.49</v>
      </c>
      <c r="C5277" s="2">
        <v>303.7</v>
      </c>
      <c r="D5277" s="2">
        <f t="shared" si="82"/>
        <v>303.7</v>
      </c>
    </row>
    <row r="5278" spans="1:4" x14ac:dyDescent="0.25">
      <c r="A5278" s="3">
        <v>32590</v>
      </c>
      <c r="B5278" s="2">
        <v>288.98</v>
      </c>
      <c r="C5278" s="2">
        <v>302.12</v>
      </c>
      <c r="D5278" s="2">
        <f t="shared" si="82"/>
        <v>302.12</v>
      </c>
    </row>
    <row r="5279" spans="1:4" x14ac:dyDescent="0.25">
      <c r="A5279" s="3">
        <v>32591</v>
      </c>
      <c r="B5279" s="2">
        <v>288.98</v>
      </c>
      <c r="C5279" s="2">
        <v>302.12</v>
      </c>
      <c r="D5279" s="2">
        <f t="shared" si="82"/>
        <v>302.12</v>
      </c>
    </row>
    <row r="5280" spans="1:4" x14ac:dyDescent="0.25">
      <c r="A5280" s="3">
        <v>32594</v>
      </c>
      <c r="B5280" s="2">
        <v>290.57</v>
      </c>
      <c r="C5280" s="2">
        <v>303.98</v>
      </c>
      <c r="D5280" s="2">
        <f t="shared" si="82"/>
        <v>303.98</v>
      </c>
    </row>
    <row r="5281" spans="1:4" x14ac:dyDescent="0.25">
      <c r="A5281" s="3">
        <v>32595</v>
      </c>
      <c r="B5281" s="2">
        <v>291.58999999999997</v>
      </c>
      <c r="C5281" s="2">
        <v>305.06</v>
      </c>
      <c r="D5281" s="2">
        <f t="shared" si="82"/>
        <v>305.06</v>
      </c>
    </row>
    <row r="5282" spans="1:4" x14ac:dyDescent="0.25">
      <c r="A5282" s="3">
        <v>32596</v>
      </c>
      <c r="B5282" s="2">
        <v>292.35000000000002</v>
      </c>
      <c r="C5282" s="2">
        <v>305.86</v>
      </c>
      <c r="D5282" s="2">
        <f t="shared" si="82"/>
        <v>305.86</v>
      </c>
    </row>
    <row r="5283" spans="1:4" x14ac:dyDescent="0.25">
      <c r="A5283" s="3">
        <v>32597</v>
      </c>
      <c r="B5283" s="2">
        <v>292.52</v>
      </c>
      <c r="C5283" s="2">
        <v>306.08</v>
      </c>
      <c r="D5283" s="2">
        <f t="shared" si="82"/>
        <v>306.08</v>
      </c>
    </row>
    <row r="5284" spans="1:4" x14ac:dyDescent="0.25">
      <c r="A5284" s="3">
        <v>32598</v>
      </c>
      <c r="B5284" s="2">
        <v>294.87</v>
      </c>
      <c r="C5284" s="2">
        <v>308.54000000000002</v>
      </c>
      <c r="D5284" s="2">
        <f t="shared" si="82"/>
        <v>308.54000000000002</v>
      </c>
    </row>
    <row r="5285" spans="1:4" x14ac:dyDescent="0.25">
      <c r="A5285" s="3">
        <v>32601</v>
      </c>
      <c r="B5285" s="2">
        <v>296.39</v>
      </c>
      <c r="C5285" s="2">
        <v>310.20999999999998</v>
      </c>
      <c r="D5285" s="2">
        <f t="shared" si="82"/>
        <v>310.20999999999998</v>
      </c>
    </row>
    <row r="5286" spans="1:4" x14ac:dyDescent="0.25">
      <c r="A5286" s="3">
        <v>32602</v>
      </c>
      <c r="B5286" s="2">
        <v>295.31</v>
      </c>
      <c r="C5286" s="2">
        <v>309.22000000000003</v>
      </c>
      <c r="D5286" s="2">
        <f t="shared" si="82"/>
        <v>309.22000000000003</v>
      </c>
    </row>
    <row r="5287" spans="1:4" x14ac:dyDescent="0.25">
      <c r="A5287" s="3">
        <v>32603</v>
      </c>
      <c r="B5287" s="2">
        <v>296.24</v>
      </c>
      <c r="C5287" s="2">
        <v>310.2</v>
      </c>
      <c r="D5287" s="2">
        <f t="shared" si="82"/>
        <v>310.2</v>
      </c>
    </row>
    <row r="5288" spans="1:4" x14ac:dyDescent="0.25">
      <c r="A5288" s="3">
        <v>32604</v>
      </c>
      <c r="B5288" s="2">
        <v>295.29000000000002</v>
      </c>
      <c r="C5288" s="2">
        <v>309.20999999999998</v>
      </c>
      <c r="D5288" s="2">
        <f t="shared" si="82"/>
        <v>309.20999999999998</v>
      </c>
    </row>
    <row r="5289" spans="1:4" x14ac:dyDescent="0.25">
      <c r="A5289" s="3">
        <v>32605</v>
      </c>
      <c r="B5289" s="2">
        <v>297.16000000000003</v>
      </c>
      <c r="C5289" s="2">
        <v>311.16000000000003</v>
      </c>
      <c r="D5289" s="2">
        <f t="shared" si="82"/>
        <v>311.16000000000003</v>
      </c>
    </row>
    <row r="5290" spans="1:4" x14ac:dyDescent="0.25">
      <c r="A5290" s="3">
        <v>32608</v>
      </c>
      <c r="B5290" s="2">
        <v>297.11</v>
      </c>
      <c r="C5290" s="2">
        <v>311.14999999999998</v>
      </c>
      <c r="D5290" s="2">
        <f t="shared" si="82"/>
        <v>311.14999999999998</v>
      </c>
    </row>
    <row r="5291" spans="1:4" x14ac:dyDescent="0.25">
      <c r="A5291" s="3">
        <v>32609</v>
      </c>
      <c r="B5291" s="2">
        <v>298.49</v>
      </c>
      <c r="C5291" s="2">
        <v>312.60000000000002</v>
      </c>
      <c r="D5291" s="2">
        <f t="shared" si="82"/>
        <v>312.60000000000002</v>
      </c>
    </row>
    <row r="5292" spans="1:4" x14ac:dyDescent="0.25">
      <c r="A5292" s="3">
        <v>32610</v>
      </c>
      <c r="B5292" s="2">
        <v>298.99</v>
      </c>
      <c r="C5292" s="2">
        <v>313.12</v>
      </c>
      <c r="D5292" s="2">
        <f t="shared" si="82"/>
        <v>313.12</v>
      </c>
    </row>
    <row r="5293" spans="1:4" x14ac:dyDescent="0.25">
      <c r="A5293" s="3">
        <v>32611</v>
      </c>
      <c r="B5293" s="2">
        <v>296.39999999999998</v>
      </c>
      <c r="C5293" s="2">
        <v>310.44</v>
      </c>
      <c r="D5293" s="2">
        <f t="shared" si="82"/>
        <v>310.44</v>
      </c>
    </row>
    <row r="5294" spans="1:4" x14ac:dyDescent="0.25">
      <c r="A5294" s="3">
        <v>32612</v>
      </c>
      <c r="B5294" s="2">
        <v>301.36</v>
      </c>
      <c r="C5294" s="2">
        <v>315.64</v>
      </c>
      <c r="D5294" s="2">
        <f t="shared" si="82"/>
        <v>315.64</v>
      </c>
    </row>
    <row r="5295" spans="1:4" x14ac:dyDescent="0.25">
      <c r="A5295" s="3">
        <v>32615</v>
      </c>
      <c r="B5295" s="2">
        <v>301.72000000000003</v>
      </c>
      <c r="C5295" s="2">
        <v>316.04000000000002</v>
      </c>
      <c r="D5295" s="2">
        <f t="shared" si="82"/>
        <v>316.04000000000002</v>
      </c>
    </row>
    <row r="5296" spans="1:4" x14ac:dyDescent="0.25">
      <c r="A5296" s="3">
        <v>32616</v>
      </c>
      <c r="B5296" s="2">
        <v>306.02</v>
      </c>
      <c r="C5296" s="2">
        <v>320.57</v>
      </c>
      <c r="D5296" s="2">
        <f t="shared" si="82"/>
        <v>320.57</v>
      </c>
    </row>
    <row r="5297" spans="1:4" x14ac:dyDescent="0.25">
      <c r="A5297" s="3">
        <v>32617</v>
      </c>
      <c r="B5297" s="2">
        <v>307.14999999999998</v>
      </c>
      <c r="C5297" s="2">
        <v>321.76</v>
      </c>
      <c r="D5297" s="2">
        <f t="shared" si="82"/>
        <v>321.76</v>
      </c>
    </row>
    <row r="5298" spans="1:4" x14ac:dyDescent="0.25">
      <c r="A5298" s="3">
        <v>32618</v>
      </c>
      <c r="B5298" s="2">
        <v>306.19</v>
      </c>
      <c r="C5298" s="2">
        <v>320.75</v>
      </c>
      <c r="D5298" s="2">
        <f t="shared" si="82"/>
        <v>320.75</v>
      </c>
    </row>
    <row r="5299" spans="1:4" x14ac:dyDescent="0.25">
      <c r="A5299" s="3">
        <v>32619</v>
      </c>
      <c r="B5299" s="2">
        <v>309.61</v>
      </c>
      <c r="C5299" s="2">
        <v>324.33999999999997</v>
      </c>
      <c r="D5299" s="2">
        <f t="shared" si="82"/>
        <v>324.33999999999997</v>
      </c>
    </row>
    <row r="5300" spans="1:4" x14ac:dyDescent="0.25">
      <c r="A5300" s="3">
        <v>32622</v>
      </c>
      <c r="B5300" s="2">
        <v>308.69</v>
      </c>
      <c r="C5300" s="2">
        <v>323.44</v>
      </c>
      <c r="D5300" s="2">
        <f t="shared" si="82"/>
        <v>323.44</v>
      </c>
    </row>
    <row r="5301" spans="1:4" x14ac:dyDescent="0.25">
      <c r="A5301" s="3">
        <v>32623</v>
      </c>
      <c r="B5301" s="2">
        <v>306.75</v>
      </c>
      <c r="C5301" s="2">
        <v>321.45999999999998</v>
      </c>
      <c r="D5301" s="2">
        <f t="shared" si="82"/>
        <v>321.45999999999998</v>
      </c>
    </row>
    <row r="5302" spans="1:4" x14ac:dyDescent="0.25">
      <c r="A5302" s="3">
        <v>32624</v>
      </c>
      <c r="B5302" s="2">
        <v>306.93</v>
      </c>
      <c r="C5302" s="2">
        <v>321.70999999999998</v>
      </c>
      <c r="D5302" s="2">
        <f t="shared" si="82"/>
        <v>321.70999999999998</v>
      </c>
    </row>
    <row r="5303" spans="1:4" x14ac:dyDescent="0.25">
      <c r="A5303" s="3">
        <v>32625</v>
      </c>
      <c r="B5303" s="2">
        <v>309.58</v>
      </c>
      <c r="C5303" s="2">
        <v>324.49</v>
      </c>
      <c r="D5303" s="2">
        <f t="shared" si="82"/>
        <v>324.49</v>
      </c>
    </row>
    <row r="5304" spans="1:4" x14ac:dyDescent="0.25">
      <c r="A5304" s="3">
        <v>32626</v>
      </c>
      <c r="B5304" s="2">
        <v>309.64</v>
      </c>
      <c r="C5304" s="2">
        <v>324.56</v>
      </c>
      <c r="D5304" s="2">
        <f t="shared" si="82"/>
        <v>324.56</v>
      </c>
    </row>
    <row r="5305" spans="1:4" x14ac:dyDescent="0.25">
      <c r="A5305" s="3">
        <v>32629</v>
      </c>
      <c r="B5305" s="2">
        <v>309.12</v>
      </c>
      <c r="C5305" s="2">
        <v>324.11</v>
      </c>
      <c r="D5305" s="2">
        <f t="shared" si="82"/>
        <v>324.11</v>
      </c>
    </row>
    <row r="5306" spans="1:4" x14ac:dyDescent="0.25">
      <c r="A5306" s="3">
        <v>32630</v>
      </c>
      <c r="B5306" s="2">
        <v>308.12</v>
      </c>
      <c r="C5306" s="2">
        <v>323.14</v>
      </c>
      <c r="D5306" s="2">
        <f t="shared" si="82"/>
        <v>323.14</v>
      </c>
    </row>
    <row r="5307" spans="1:4" x14ac:dyDescent="0.25">
      <c r="A5307" s="3">
        <v>32631</v>
      </c>
      <c r="B5307" s="2">
        <v>308.16000000000003</v>
      </c>
      <c r="C5307" s="2">
        <v>323.24</v>
      </c>
      <c r="D5307" s="2">
        <f t="shared" si="82"/>
        <v>323.24</v>
      </c>
    </row>
    <row r="5308" spans="1:4" x14ac:dyDescent="0.25">
      <c r="A5308" s="3">
        <v>32632</v>
      </c>
      <c r="B5308" s="2">
        <v>307.77</v>
      </c>
      <c r="C5308" s="2">
        <v>323.02</v>
      </c>
      <c r="D5308" s="2">
        <f t="shared" si="82"/>
        <v>323.02</v>
      </c>
    </row>
    <row r="5309" spans="1:4" x14ac:dyDescent="0.25">
      <c r="A5309" s="3">
        <v>32633</v>
      </c>
      <c r="B5309" s="2">
        <v>307.61</v>
      </c>
      <c r="C5309" s="2">
        <v>322.95</v>
      </c>
      <c r="D5309" s="2">
        <f t="shared" si="82"/>
        <v>322.95</v>
      </c>
    </row>
    <row r="5310" spans="1:4" x14ac:dyDescent="0.25">
      <c r="A5310" s="3">
        <v>32636</v>
      </c>
      <c r="B5310" s="2">
        <v>306</v>
      </c>
      <c r="C5310" s="2">
        <v>321.39999999999998</v>
      </c>
      <c r="D5310" s="2">
        <f t="shared" si="82"/>
        <v>321.39999999999998</v>
      </c>
    </row>
    <row r="5311" spans="1:4" x14ac:dyDescent="0.25">
      <c r="A5311" s="3">
        <v>32637</v>
      </c>
      <c r="B5311" s="2">
        <v>305.19</v>
      </c>
      <c r="C5311" s="2">
        <v>320.74</v>
      </c>
      <c r="D5311" s="2">
        <f t="shared" si="82"/>
        <v>320.74</v>
      </c>
    </row>
    <row r="5312" spans="1:4" x14ac:dyDescent="0.25">
      <c r="A5312" s="3">
        <v>32638</v>
      </c>
      <c r="B5312" s="2">
        <v>305.8</v>
      </c>
      <c r="C5312" s="2">
        <v>321.39999999999998</v>
      </c>
      <c r="D5312" s="2">
        <f t="shared" si="82"/>
        <v>321.39999999999998</v>
      </c>
    </row>
    <row r="5313" spans="1:4" x14ac:dyDescent="0.25">
      <c r="A5313" s="3">
        <v>32639</v>
      </c>
      <c r="B5313" s="2">
        <v>306.95</v>
      </c>
      <c r="C5313" s="2">
        <v>322.63</v>
      </c>
      <c r="D5313" s="2">
        <f t="shared" si="82"/>
        <v>322.63</v>
      </c>
    </row>
    <row r="5314" spans="1:4" x14ac:dyDescent="0.25">
      <c r="A5314" s="3">
        <v>32640</v>
      </c>
      <c r="B5314" s="2">
        <v>313.83999999999997</v>
      </c>
      <c r="C5314" s="2">
        <v>329.89</v>
      </c>
      <c r="D5314" s="2">
        <f t="shared" si="82"/>
        <v>329.89</v>
      </c>
    </row>
    <row r="5315" spans="1:4" x14ac:dyDescent="0.25">
      <c r="A5315" s="3">
        <v>32643</v>
      </c>
      <c r="B5315" s="2">
        <v>316.16000000000003</v>
      </c>
      <c r="C5315" s="2">
        <v>332.46</v>
      </c>
      <c r="D5315" s="2">
        <f t="shared" ref="D5315:D5378" si="83">IF(C5315="#N/A N/A",B5315,C5315)</f>
        <v>332.46</v>
      </c>
    </row>
    <row r="5316" spans="1:4" x14ac:dyDescent="0.25">
      <c r="A5316" s="3">
        <v>32644</v>
      </c>
      <c r="B5316" s="2">
        <v>315.27999999999997</v>
      </c>
      <c r="C5316" s="2">
        <v>331.73</v>
      </c>
      <c r="D5316" s="2">
        <f t="shared" si="83"/>
        <v>331.73</v>
      </c>
    </row>
    <row r="5317" spans="1:4" x14ac:dyDescent="0.25">
      <c r="A5317" s="3">
        <v>32645</v>
      </c>
      <c r="B5317" s="2">
        <v>317.48</v>
      </c>
      <c r="C5317" s="2">
        <v>334.05</v>
      </c>
      <c r="D5317" s="2">
        <f t="shared" si="83"/>
        <v>334.05</v>
      </c>
    </row>
    <row r="5318" spans="1:4" x14ac:dyDescent="0.25">
      <c r="A5318" s="3">
        <v>32646</v>
      </c>
      <c r="B5318" s="2">
        <v>317.97000000000003</v>
      </c>
      <c r="C5318" s="2">
        <v>334.6</v>
      </c>
      <c r="D5318" s="2">
        <f t="shared" si="83"/>
        <v>334.6</v>
      </c>
    </row>
    <row r="5319" spans="1:4" x14ac:dyDescent="0.25">
      <c r="A5319" s="3">
        <v>32647</v>
      </c>
      <c r="B5319" s="2">
        <v>321.24</v>
      </c>
      <c r="C5319" s="2">
        <v>338.05</v>
      </c>
      <c r="D5319" s="2">
        <f t="shared" si="83"/>
        <v>338.05</v>
      </c>
    </row>
    <row r="5320" spans="1:4" x14ac:dyDescent="0.25">
      <c r="A5320" s="3">
        <v>32650</v>
      </c>
      <c r="B5320" s="2">
        <v>321.98</v>
      </c>
      <c r="C5320" s="2">
        <v>338.92</v>
      </c>
      <c r="D5320" s="2">
        <f t="shared" si="83"/>
        <v>338.92</v>
      </c>
    </row>
    <row r="5321" spans="1:4" x14ac:dyDescent="0.25">
      <c r="A5321" s="3">
        <v>32651</v>
      </c>
      <c r="B5321" s="2">
        <v>318.32</v>
      </c>
      <c r="C5321" s="2">
        <v>335.07</v>
      </c>
      <c r="D5321" s="2">
        <f t="shared" si="83"/>
        <v>335.07</v>
      </c>
    </row>
    <row r="5322" spans="1:4" x14ac:dyDescent="0.25">
      <c r="A5322" s="3">
        <v>32652</v>
      </c>
      <c r="B5322" s="2">
        <v>319.14</v>
      </c>
      <c r="C5322" s="2">
        <v>335.98</v>
      </c>
      <c r="D5322" s="2">
        <f t="shared" si="83"/>
        <v>335.98</v>
      </c>
    </row>
    <row r="5323" spans="1:4" x14ac:dyDescent="0.25">
      <c r="A5323" s="3">
        <v>32653</v>
      </c>
      <c r="B5323" s="2">
        <v>319.17</v>
      </c>
      <c r="C5323" s="2">
        <v>336.09</v>
      </c>
      <c r="D5323" s="2">
        <f t="shared" si="83"/>
        <v>336.09</v>
      </c>
    </row>
    <row r="5324" spans="1:4" x14ac:dyDescent="0.25">
      <c r="A5324" s="3">
        <v>32654</v>
      </c>
      <c r="B5324" s="2">
        <v>321.58999999999997</v>
      </c>
      <c r="C5324" s="2">
        <v>338.74</v>
      </c>
      <c r="D5324" s="2">
        <f t="shared" si="83"/>
        <v>338.74</v>
      </c>
    </row>
    <row r="5325" spans="1:4" x14ac:dyDescent="0.25">
      <c r="A5325" s="3">
        <v>32657</v>
      </c>
      <c r="B5325" s="2">
        <v>321.58999999999997</v>
      </c>
      <c r="C5325" s="2">
        <v>338.74</v>
      </c>
      <c r="D5325" s="2">
        <f t="shared" si="83"/>
        <v>338.74</v>
      </c>
    </row>
    <row r="5326" spans="1:4" x14ac:dyDescent="0.25">
      <c r="A5326" s="3">
        <v>32658</v>
      </c>
      <c r="B5326" s="2">
        <v>319.05</v>
      </c>
      <c r="C5326" s="2">
        <v>336.14</v>
      </c>
      <c r="D5326" s="2">
        <f t="shared" si="83"/>
        <v>336.14</v>
      </c>
    </row>
    <row r="5327" spans="1:4" x14ac:dyDescent="0.25">
      <c r="A5327" s="3">
        <v>32659</v>
      </c>
      <c r="B5327" s="2">
        <v>320.52</v>
      </c>
      <c r="C5327" s="2">
        <v>337.69</v>
      </c>
      <c r="D5327" s="2">
        <f t="shared" si="83"/>
        <v>337.69</v>
      </c>
    </row>
    <row r="5328" spans="1:4" x14ac:dyDescent="0.25">
      <c r="A5328" s="3">
        <v>32660</v>
      </c>
      <c r="B5328" s="2">
        <v>321.97000000000003</v>
      </c>
      <c r="C5328" s="2">
        <v>339.25</v>
      </c>
      <c r="D5328" s="2">
        <f t="shared" si="83"/>
        <v>339.25</v>
      </c>
    </row>
    <row r="5329" spans="1:4" x14ac:dyDescent="0.25">
      <c r="A5329" s="3">
        <v>32661</v>
      </c>
      <c r="B5329" s="2">
        <v>325.52</v>
      </c>
      <c r="C5329" s="2">
        <v>343</v>
      </c>
      <c r="D5329" s="2">
        <f t="shared" si="83"/>
        <v>343</v>
      </c>
    </row>
    <row r="5330" spans="1:4" x14ac:dyDescent="0.25">
      <c r="A5330" s="3">
        <v>32664</v>
      </c>
      <c r="B5330" s="2">
        <v>322.02999999999997</v>
      </c>
      <c r="C5330" s="2">
        <v>339.38</v>
      </c>
      <c r="D5330" s="2">
        <f t="shared" si="83"/>
        <v>339.38</v>
      </c>
    </row>
    <row r="5331" spans="1:4" x14ac:dyDescent="0.25">
      <c r="A5331" s="3">
        <v>32665</v>
      </c>
      <c r="B5331" s="2">
        <v>324.24</v>
      </c>
      <c r="C5331" s="2">
        <v>341.8</v>
      </c>
      <c r="D5331" s="2">
        <f t="shared" si="83"/>
        <v>341.8</v>
      </c>
    </row>
    <row r="5332" spans="1:4" x14ac:dyDescent="0.25">
      <c r="A5332" s="3">
        <v>32666</v>
      </c>
      <c r="B5332" s="2">
        <v>326.95</v>
      </c>
      <c r="C5332" s="2">
        <v>344.66</v>
      </c>
      <c r="D5332" s="2">
        <f t="shared" si="83"/>
        <v>344.66</v>
      </c>
    </row>
    <row r="5333" spans="1:4" x14ac:dyDescent="0.25">
      <c r="A5333" s="3">
        <v>32667</v>
      </c>
      <c r="B5333" s="2">
        <v>326.75</v>
      </c>
      <c r="C5333" s="2">
        <v>344.45</v>
      </c>
      <c r="D5333" s="2">
        <f t="shared" si="83"/>
        <v>344.45</v>
      </c>
    </row>
    <row r="5334" spans="1:4" x14ac:dyDescent="0.25">
      <c r="A5334" s="3">
        <v>32668</v>
      </c>
      <c r="B5334" s="2">
        <v>326.69</v>
      </c>
      <c r="C5334" s="2">
        <v>344.51</v>
      </c>
      <c r="D5334" s="2">
        <f t="shared" si="83"/>
        <v>344.51</v>
      </c>
    </row>
    <row r="5335" spans="1:4" x14ac:dyDescent="0.25">
      <c r="A5335" s="3">
        <v>32671</v>
      </c>
      <c r="B5335" s="2">
        <v>326.24</v>
      </c>
      <c r="C5335" s="2">
        <v>344.06</v>
      </c>
      <c r="D5335" s="2">
        <f t="shared" si="83"/>
        <v>344.06</v>
      </c>
    </row>
    <row r="5336" spans="1:4" x14ac:dyDescent="0.25">
      <c r="A5336" s="3">
        <v>32672</v>
      </c>
      <c r="B5336" s="2">
        <v>323.91000000000003</v>
      </c>
      <c r="C5336" s="2">
        <v>341.63</v>
      </c>
      <c r="D5336" s="2">
        <f t="shared" si="83"/>
        <v>341.63</v>
      </c>
    </row>
    <row r="5337" spans="1:4" x14ac:dyDescent="0.25">
      <c r="A5337" s="3">
        <v>32673</v>
      </c>
      <c r="B5337" s="2">
        <v>323.83</v>
      </c>
      <c r="C5337" s="2">
        <v>341.56</v>
      </c>
      <c r="D5337" s="2">
        <f t="shared" si="83"/>
        <v>341.56</v>
      </c>
    </row>
    <row r="5338" spans="1:4" x14ac:dyDescent="0.25">
      <c r="A5338" s="3">
        <v>32674</v>
      </c>
      <c r="B5338" s="2">
        <v>320.08</v>
      </c>
      <c r="C5338" s="2">
        <v>337.61</v>
      </c>
      <c r="D5338" s="2">
        <f t="shared" si="83"/>
        <v>337.61</v>
      </c>
    </row>
    <row r="5339" spans="1:4" x14ac:dyDescent="0.25">
      <c r="A5339" s="3">
        <v>32675</v>
      </c>
      <c r="B5339" s="2">
        <v>321.35000000000002</v>
      </c>
      <c r="C5339" s="2">
        <v>338.95</v>
      </c>
      <c r="D5339" s="2">
        <f t="shared" si="83"/>
        <v>338.95</v>
      </c>
    </row>
    <row r="5340" spans="1:4" x14ac:dyDescent="0.25">
      <c r="A5340" s="3">
        <v>32678</v>
      </c>
      <c r="B5340" s="2">
        <v>321.89</v>
      </c>
      <c r="C5340" s="2">
        <v>339.57</v>
      </c>
      <c r="D5340" s="2">
        <f t="shared" si="83"/>
        <v>339.57</v>
      </c>
    </row>
    <row r="5341" spans="1:4" x14ac:dyDescent="0.25">
      <c r="A5341" s="3">
        <v>32679</v>
      </c>
      <c r="B5341" s="2">
        <v>321.25</v>
      </c>
      <c r="C5341" s="2">
        <v>338.92</v>
      </c>
      <c r="D5341" s="2">
        <f t="shared" si="83"/>
        <v>338.92</v>
      </c>
    </row>
    <row r="5342" spans="1:4" x14ac:dyDescent="0.25">
      <c r="A5342" s="3">
        <v>32680</v>
      </c>
      <c r="B5342" s="2">
        <v>320.48</v>
      </c>
      <c r="C5342" s="2">
        <v>338.11</v>
      </c>
      <c r="D5342" s="2">
        <f t="shared" si="83"/>
        <v>338.11</v>
      </c>
    </row>
    <row r="5343" spans="1:4" x14ac:dyDescent="0.25">
      <c r="A5343" s="3">
        <v>32681</v>
      </c>
      <c r="B5343" s="2">
        <v>322.32</v>
      </c>
      <c r="C5343" s="2">
        <v>341.11</v>
      </c>
      <c r="D5343" s="2">
        <f t="shared" si="83"/>
        <v>341.11</v>
      </c>
    </row>
    <row r="5344" spans="1:4" x14ac:dyDescent="0.25">
      <c r="A5344" s="3">
        <v>32682</v>
      </c>
      <c r="B5344" s="2">
        <v>328</v>
      </c>
      <c r="C5344" s="2">
        <v>346.04</v>
      </c>
      <c r="D5344" s="2">
        <f t="shared" si="83"/>
        <v>346.04</v>
      </c>
    </row>
    <row r="5345" spans="1:4" x14ac:dyDescent="0.25">
      <c r="A5345" s="3">
        <v>32685</v>
      </c>
      <c r="B5345" s="2">
        <v>326.60000000000002</v>
      </c>
      <c r="C5345" s="2">
        <v>344.77</v>
      </c>
      <c r="D5345" s="2">
        <f t="shared" si="83"/>
        <v>344.77</v>
      </c>
    </row>
    <row r="5346" spans="1:4" x14ac:dyDescent="0.25">
      <c r="A5346" s="3">
        <v>32686</v>
      </c>
      <c r="B5346" s="2">
        <v>328.44</v>
      </c>
      <c r="C5346" s="2">
        <v>346.72</v>
      </c>
      <c r="D5346" s="2">
        <f t="shared" si="83"/>
        <v>346.72</v>
      </c>
    </row>
    <row r="5347" spans="1:4" x14ac:dyDescent="0.25">
      <c r="A5347" s="3">
        <v>32687</v>
      </c>
      <c r="B5347" s="2">
        <v>325.81</v>
      </c>
      <c r="C5347" s="2">
        <v>343.99</v>
      </c>
      <c r="D5347" s="2">
        <f t="shared" si="83"/>
        <v>343.99</v>
      </c>
    </row>
    <row r="5348" spans="1:4" x14ac:dyDescent="0.25">
      <c r="A5348" s="3">
        <v>32688</v>
      </c>
      <c r="B5348" s="2">
        <v>319.68</v>
      </c>
      <c r="C5348" s="2">
        <v>337.52</v>
      </c>
      <c r="D5348" s="2">
        <f t="shared" si="83"/>
        <v>337.52</v>
      </c>
    </row>
    <row r="5349" spans="1:4" x14ac:dyDescent="0.25">
      <c r="A5349" s="3">
        <v>32689</v>
      </c>
      <c r="B5349" s="2">
        <v>317.98</v>
      </c>
      <c r="C5349" s="2">
        <v>335.78</v>
      </c>
      <c r="D5349" s="2">
        <f t="shared" si="83"/>
        <v>335.78</v>
      </c>
    </row>
    <row r="5350" spans="1:4" x14ac:dyDescent="0.25">
      <c r="A5350" s="3">
        <v>32692</v>
      </c>
      <c r="B5350" s="2">
        <v>319.23</v>
      </c>
      <c r="C5350" s="2">
        <v>337.19</v>
      </c>
      <c r="D5350" s="2">
        <f t="shared" si="83"/>
        <v>337.19</v>
      </c>
    </row>
    <row r="5351" spans="1:4" x14ac:dyDescent="0.25">
      <c r="A5351" s="3">
        <v>32693</v>
      </c>
      <c r="B5351" s="2">
        <v>319.23</v>
      </c>
      <c r="C5351" s="2">
        <v>337.19</v>
      </c>
      <c r="D5351" s="2">
        <f t="shared" si="83"/>
        <v>337.19</v>
      </c>
    </row>
    <row r="5352" spans="1:4" x14ac:dyDescent="0.25">
      <c r="A5352" s="3">
        <v>32694</v>
      </c>
      <c r="B5352" s="2">
        <v>320.64</v>
      </c>
      <c r="C5352" s="2">
        <v>338.72</v>
      </c>
      <c r="D5352" s="2">
        <f t="shared" si="83"/>
        <v>338.72</v>
      </c>
    </row>
    <row r="5353" spans="1:4" x14ac:dyDescent="0.25">
      <c r="A5353" s="3">
        <v>32695</v>
      </c>
      <c r="B5353" s="2">
        <v>321.55</v>
      </c>
      <c r="C5353" s="2">
        <v>339.73</v>
      </c>
      <c r="D5353" s="2">
        <f t="shared" si="83"/>
        <v>339.73</v>
      </c>
    </row>
    <row r="5354" spans="1:4" x14ac:dyDescent="0.25">
      <c r="A5354" s="3">
        <v>32696</v>
      </c>
      <c r="B5354" s="2">
        <v>324.91000000000003</v>
      </c>
      <c r="C5354" s="2">
        <v>343.28</v>
      </c>
      <c r="D5354" s="2">
        <f t="shared" si="83"/>
        <v>343.28</v>
      </c>
    </row>
    <row r="5355" spans="1:4" x14ac:dyDescent="0.25">
      <c r="A5355" s="3">
        <v>32699</v>
      </c>
      <c r="B5355" s="2">
        <v>327.07</v>
      </c>
      <c r="C5355" s="2">
        <v>345.6</v>
      </c>
      <c r="D5355" s="2">
        <f t="shared" si="83"/>
        <v>345.6</v>
      </c>
    </row>
    <row r="5356" spans="1:4" x14ac:dyDescent="0.25">
      <c r="A5356" s="3">
        <v>32700</v>
      </c>
      <c r="B5356" s="2">
        <v>328.78</v>
      </c>
      <c r="C5356" s="2">
        <v>347.41</v>
      </c>
      <c r="D5356" s="2">
        <f t="shared" si="83"/>
        <v>347.41</v>
      </c>
    </row>
    <row r="5357" spans="1:4" x14ac:dyDescent="0.25">
      <c r="A5357" s="3">
        <v>32701</v>
      </c>
      <c r="B5357" s="2">
        <v>329.81</v>
      </c>
      <c r="C5357" s="2">
        <v>348.5</v>
      </c>
      <c r="D5357" s="2">
        <f t="shared" si="83"/>
        <v>348.5</v>
      </c>
    </row>
    <row r="5358" spans="1:4" x14ac:dyDescent="0.25">
      <c r="A5358" s="3">
        <v>32702</v>
      </c>
      <c r="B5358" s="2">
        <v>329.95</v>
      </c>
      <c r="C5358" s="2">
        <v>348.65</v>
      </c>
      <c r="D5358" s="2">
        <f t="shared" si="83"/>
        <v>348.65</v>
      </c>
    </row>
    <row r="5359" spans="1:4" x14ac:dyDescent="0.25">
      <c r="A5359" s="3">
        <v>32703</v>
      </c>
      <c r="B5359" s="2">
        <v>331.84</v>
      </c>
      <c r="C5359" s="2">
        <v>350.69</v>
      </c>
      <c r="D5359" s="2">
        <f t="shared" si="83"/>
        <v>350.69</v>
      </c>
    </row>
    <row r="5360" spans="1:4" x14ac:dyDescent="0.25">
      <c r="A5360" s="3">
        <v>32706</v>
      </c>
      <c r="B5360" s="2">
        <v>332.44</v>
      </c>
      <c r="C5360" s="2">
        <v>351.36</v>
      </c>
      <c r="D5360" s="2">
        <f t="shared" si="83"/>
        <v>351.36</v>
      </c>
    </row>
    <row r="5361" spans="1:4" x14ac:dyDescent="0.25">
      <c r="A5361" s="3">
        <v>32707</v>
      </c>
      <c r="B5361" s="2">
        <v>331.35</v>
      </c>
      <c r="C5361" s="2">
        <v>350.23</v>
      </c>
      <c r="D5361" s="2">
        <f t="shared" si="83"/>
        <v>350.23</v>
      </c>
    </row>
    <row r="5362" spans="1:4" x14ac:dyDescent="0.25">
      <c r="A5362" s="3">
        <v>32708</v>
      </c>
      <c r="B5362" s="2">
        <v>335.73</v>
      </c>
      <c r="C5362" s="2">
        <v>354.86</v>
      </c>
      <c r="D5362" s="2">
        <f t="shared" si="83"/>
        <v>354.86</v>
      </c>
    </row>
    <row r="5363" spans="1:4" x14ac:dyDescent="0.25">
      <c r="A5363" s="3">
        <v>32709</v>
      </c>
      <c r="B5363" s="2">
        <v>333.51</v>
      </c>
      <c r="C5363" s="2">
        <v>352.51</v>
      </c>
      <c r="D5363" s="2">
        <f t="shared" si="83"/>
        <v>352.51</v>
      </c>
    </row>
    <row r="5364" spans="1:4" x14ac:dyDescent="0.25">
      <c r="A5364" s="3">
        <v>32710</v>
      </c>
      <c r="B5364" s="2">
        <v>335.9</v>
      </c>
      <c r="C5364" s="2">
        <v>355.04</v>
      </c>
      <c r="D5364" s="2">
        <f t="shared" si="83"/>
        <v>355.04</v>
      </c>
    </row>
    <row r="5365" spans="1:4" x14ac:dyDescent="0.25">
      <c r="A5365" s="3">
        <v>32713</v>
      </c>
      <c r="B5365" s="2">
        <v>333.67</v>
      </c>
      <c r="C5365" s="2">
        <v>352.75</v>
      </c>
      <c r="D5365" s="2">
        <f t="shared" si="83"/>
        <v>352.75</v>
      </c>
    </row>
    <row r="5366" spans="1:4" x14ac:dyDescent="0.25">
      <c r="A5366" s="3">
        <v>32714</v>
      </c>
      <c r="B5366" s="2">
        <v>333.88</v>
      </c>
      <c r="C5366" s="2">
        <v>353</v>
      </c>
      <c r="D5366" s="2">
        <f t="shared" si="83"/>
        <v>353</v>
      </c>
    </row>
    <row r="5367" spans="1:4" x14ac:dyDescent="0.25">
      <c r="A5367" s="3">
        <v>32715</v>
      </c>
      <c r="B5367" s="2">
        <v>338.05</v>
      </c>
      <c r="C5367" s="2">
        <v>357.44</v>
      </c>
      <c r="D5367" s="2">
        <f t="shared" si="83"/>
        <v>357.44</v>
      </c>
    </row>
    <row r="5368" spans="1:4" x14ac:dyDescent="0.25">
      <c r="A5368" s="3">
        <v>32716</v>
      </c>
      <c r="B5368" s="2">
        <v>341.99</v>
      </c>
      <c r="C5368" s="2">
        <v>361.67</v>
      </c>
      <c r="D5368" s="2">
        <f t="shared" si="83"/>
        <v>361.67</v>
      </c>
    </row>
    <row r="5369" spans="1:4" x14ac:dyDescent="0.25">
      <c r="A5369" s="3">
        <v>32717</v>
      </c>
      <c r="B5369" s="2">
        <v>342.15</v>
      </c>
      <c r="C5369" s="2">
        <v>361.85</v>
      </c>
      <c r="D5369" s="2">
        <f t="shared" si="83"/>
        <v>361.85</v>
      </c>
    </row>
    <row r="5370" spans="1:4" x14ac:dyDescent="0.25">
      <c r="A5370" s="3">
        <v>32720</v>
      </c>
      <c r="B5370" s="2">
        <v>346.08</v>
      </c>
      <c r="C5370" s="2">
        <v>366.1</v>
      </c>
      <c r="D5370" s="2">
        <f t="shared" si="83"/>
        <v>366.1</v>
      </c>
    </row>
    <row r="5371" spans="1:4" x14ac:dyDescent="0.25">
      <c r="A5371" s="3">
        <v>32721</v>
      </c>
      <c r="B5371" s="2">
        <v>343.75</v>
      </c>
      <c r="C5371" s="2">
        <v>363.77</v>
      </c>
      <c r="D5371" s="2">
        <f t="shared" si="83"/>
        <v>363.77</v>
      </c>
    </row>
    <row r="5372" spans="1:4" x14ac:dyDescent="0.25">
      <c r="A5372" s="3">
        <v>32722</v>
      </c>
      <c r="B5372" s="2">
        <v>344.34</v>
      </c>
      <c r="C5372" s="2">
        <v>364.45</v>
      </c>
      <c r="D5372" s="2">
        <f t="shared" si="83"/>
        <v>364.45</v>
      </c>
    </row>
    <row r="5373" spans="1:4" x14ac:dyDescent="0.25">
      <c r="A5373" s="3">
        <v>32723</v>
      </c>
      <c r="B5373" s="2">
        <v>344.74</v>
      </c>
      <c r="C5373" s="2">
        <v>365.03</v>
      </c>
      <c r="D5373" s="2">
        <f t="shared" si="83"/>
        <v>365.03</v>
      </c>
    </row>
    <row r="5374" spans="1:4" x14ac:dyDescent="0.25">
      <c r="A5374" s="3">
        <v>32724</v>
      </c>
      <c r="B5374" s="2">
        <v>343.92</v>
      </c>
      <c r="C5374" s="2">
        <v>364.21</v>
      </c>
      <c r="D5374" s="2">
        <f t="shared" si="83"/>
        <v>364.21</v>
      </c>
    </row>
    <row r="5375" spans="1:4" x14ac:dyDescent="0.25">
      <c r="A5375" s="3">
        <v>32727</v>
      </c>
      <c r="B5375" s="2">
        <v>349.41</v>
      </c>
      <c r="C5375" s="2">
        <v>370.1</v>
      </c>
      <c r="D5375" s="2">
        <f t="shared" si="83"/>
        <v>370.1</v>
      </c>
    </row>
    <row r="5376" spans="1:4" x14ac:dyDescent="0.25">
      <c r="A5376" s="3">
        <v>32728</v>
      </c>
      <c r="B5376" s="2">
        <v>349.35</v>
      </c>
      <c r="C5376" s="2">
        <v>370.18</v>
      </c>
      <c r="D5376" s="2">
        <f t="shared" si="83"/>
        <v>370.18</v>
      </c>
    </row>
    <row r="5377" spans="1:4" x14ac:dyDescent="0.25">
      <c r="A5377" s="3">
        <v>32729</v>
      </c>
      <c r="B5377" s="2">
        <v>346.94</v>
      </c>
      <c r="C5377" s="2">
        <v>367.69</v>
      </c>
      <c r="D5377" s="2">
        <f t="shared" si="83"/>
        <v>367.69</v>
      </c>
    </row>
    <row r="5378" spans="1:4" x14ac:dyDescent="0.25">
      <c r="A5378" s="3">
        <v>32730</v>
      </c>
      <c r="B5378" s="2">
        <v>348.25</v>
      </c>
      <c r="C5378" s="2">
        <v>369.12</v>
      </c>
      <c r="D5378" s="2">
        <f t="shared" si="83"/>
        <v>369.12</v>
      </c>
    </row>
    <row r="5379" spans="1:4" x14ac:dyDescent="0.25">
      <c r="A5379" s="3">
        <v>32731</v>
      </c>
      <c r="B5379" s="2">
        <v>344.74</v>
      </c>
      <c r="C5379" s="2">
        <v>365.48</v>
      </c>
      <c r="D5379" s="2">
        <f t="shared" ref="D5379:D5442" si="84">IF(C5379="#N/A N/A",B5379,C5379)</f>
        <v>365.48</v>
      </c>
    </row>
    <row r="5380" spans="1:4" x14ac:dyDescent="0.25">
      <c r="A5380" s="3">
        <v>32734</v>
      </c>
      <c r="B5380" s="2">
        <v>343.06</v>
      </c>
      <c r="C5380" s="2">
        <v>363.83</v>
      </c>
      <c r="D5380" s="2">
        <f t="shared" si="84"/>
        <v>363.83</v>
      </c>
    </row>
    <row r="5381" spans="1:4" x14ac:dyDescent="0.25">
      <c r="A5381" s="3">
        <v>32735</v>
      </c>
      <c r="B5381" s="2">
        <v>344.71</v>
      </c>
      <c r="C5381" s="2">
        <v>365.6</v>
      </c>
      <c r="D5381" s="2">
        <f t="shared" si="84"/>
        <v>365.6</v>
      </c>
    </row>
    <row r="5382" spans="1:4" x14ac:dyDescent="0.25">
      <c r="A5382" s="3">
        <v>32736</v>
      </c>
      <c r="B5382" s="2">
        <v>345.66</v>
      </c>
      <c r="C5382" s="2">
        <v>366.67</v>
      </c>
      <c r="D5382" s="2">
        <f t="shared" si="84"/>
        <v>366.67</v>
      </c>
    </row>
    <row r="5383" spans="1:4" x14ac:dyDescent="0.25">
      <c r="A5383" s="3">
        <v>32737</v>
      </c>
      <c r="B5383" s="2">
        <v>344.45</v>
      </c>
      <c r="C5383" s="2">
        <v>365.41</v>
      </c>
      <c r="D5383" s="2">
        <f t="shared" si="84"/>
        <v>365.41</v>
      </c>
    </row>
    <row r="5384" spans="1:4" x14ac:dyDescent="0.25">
      <c r="A5384" s="3">
        <v>32738</v>
      </c>
      <c r="B5384" s="2">
        <v>346.03</v>
      </c>
      <c r="C5384" s="2">
        <v>367.09</v>
      </c>
      <c r="D5384" s="2">
        <f t="shared" si="84"/>
        <v>367.09</v>
      </c>
    </row>
    <row r="5385" spans="1:4" x14ac:dyDescent="0.25">
      <c r="A5385" s="3">
        <v>32741</v>
      </c>
      <c r="B5385" s="2">
        <v>340.67</v>
      </c>
      <c r="C5385" s="2">
        <v>361.47</v>
      </c>
      <c r="D5385" s="2">
        <f t="shared" si="84"/>
        <v>361.47</v>
      </c>
    </row>
    <row r="5386" spans="1:4" x14ac:dyDescent="0.25">
      <c r="A5386" s="3">
        <v>32742</v>
      </c>
      <c r="B5386" s="2">
        <v>341.19</v>
      </c>
      <c r="C5386" s="2">
        <v>362.06</v>
      </c>
      <c r="D5386" s="2">
        <f t="shared" si="84"/>
        <v>362.06</v>
      </c>
    </row>
    <row r="5387" spans="1:4" x14ac:dyDescent="0.25">
      <c r="A5387" s="3">
        <v>32743</v>
      </c>
      <c r="B5387" s="2">
        <v>344.7</v>
      </c>
      <c r="C5387" s="2">
        <v>365.79</v>
      </c>
      <c r="D5387" s="2">
        <f t="shared" si="84"/>
        <v>365.79</v>
      </c>
    </row>
    <row r="5388" spans="1:4" x14ac:dyDescent="0.25">
      <c r="A5388" s="3">
        <v>32744</v>
      </c>
      <c r="B5388" s="2">
        <v>351.52</v>
      </c>
      <c r="C5388" s="2">
        <v>373.03</v>
      </c>
      <c r="D5388" s="2">
        <f t="shared" si="84"/>
        <v>373.03</v>
      </c>
    </row>
    <row r="5389" spans="1:4" x14ac:dyDescent="0.25">
      <c r="A5389" s="3">
        <v>32745</v>
      </c>
      <c r="B5389" s="2">
        <v>350.52</v>
      </c>
      <c r="C5389" s="2">
        <v>372.02</v>
      </c>
      <c r="D5389" s="2">
        <f t="shared" si="84"/>
        <v>372.02</v>
      </c>
    </row>
    <row r="5390" spans="1:4" x14ac:dyDescent="0.25">
      <c r="A5390" s="3">
        <v>32748</v>
      </c>
      <c r="B5390" s="2">
        <v>352.09</v>
      </c>
      <c r="C5390" s="2">
        <v>373.85</v>
      </c>
      <c r="D5390" s="2">
        <f t="shared" si="84"/>
        <v>373.85</v>
      </c>
    </row>
    <row r="5391" spans="1:4" x14ac:dyDescent="0.25">
      <c r="A5391" s="3">
        <v>32749</v>
      </c>
      <c r="B5391" s="2">
        <v>349.84</v>
      </c>
      <c r="C5391" s="2">
        <v>371.53</v>
      </c>
      <c r="D5391" s="2">
        <f t="shared" si="84"/>
        <v>371.53</v>
      </c>
    </row>
    <row r="5392" spans="1:4" x14ac:dyDescent="0.25">
      <c r="A5392" s="3">
        <v>32750</v>
      </c>
      <c r="B5392" s="2">
        <v>350.65</v>
      </c>
      <c r="C5392" s="2">
        <v>372.4</v>
      </c>
      <c r="D5392" s="2">
        <f t="shared" si="84"/>
        <v>372.4</v>
      </c>
    </row>
    <row r="5393" spans="1:4" x14ac:dyDescent="0.25">
      <c r="A5393" s="3">
        <v>32751</v>
      </c>
      <c r="B5393" s="2">
        <v>351.45</v>
      </c>
      <c r="C5393" s="2">
        <v>373.25</v>
      </c>
      <c r="D5393" s="2">
        <f t="shared" si="84"/>
        <v>373.25</v>
      </c>
    </row>
    <row r="5394" spans="1:4" x14ac:dyDescent="0.25">
      <c r="A5394" s="3">
        <v>32752</v>
      </c>
      <c r="B5394" s="2">
        <v>353.73</v>
      </c>
      <c r="C5394" s="2">
        <v>375.78</v>
      </c>
      <c r="D5394" s="2">
        <f t="shared" si="84"/>
        <v>375.78</v>
      </c>
    </row>
    <row r="5395" spans="1:4" x14ac:dyDescent="0.25">
      <c r="A5395" s="3">
        <v>32755</v>
      </c>
      <c r="B5395" s="2">
        <v>353.73</v>
      </c>
      <c r="C5395" s="2">
        <v>375.78</v>
      </c>
      <c r="D5395" s="2">
        <f t="shared" si="84"/>
        <v>375.78</v>
      </c>
    </row>
    <row r="5396" spans="1:4" x14ac:dyDescent="0.25">
      <c r="A5396" s="3">
        <v>32756</v>
      </c>
      <c r="B5396" s="2">
        <v>352.56</v>
      </c>
      <c r="C5396" s="2">
        <v>374.58</v>
      </c>
      <c r="D5396" s="2">
        <f t="shared" si="84"/>
        <v>374.58</v>
      </c>
    </row>
    <row r="5397" spans="1:4" x14ac:dyDescent="0.25">
      <c r="A5397" s="3">
        <v>32757</v>
      </c>
      <c r="B5397" s="2">
        <v>349.24</v>
      </c>
      <c r="C5397" s="2">
        <v>371.07</v>
      </c>
      <c r="D5397" s="2">
        <f t="shared" si="84"/>
        <v>371.07</v>
      </c>
    </row>
    <row r="5398" spans="1:4" x14ac:dyDescent="0.25">
      <c r="A5398" s="3">
        <v>32758</v>
      </c>
      <c r="B5398" s="2">
        <v>348.35</v>
      </c>
      <c r="C5398" s="2">
        <v>370.14</v>
      </c>
      <c r="D5398" s="2">
        <f t="shared" si="84"/>
        <v>370.14</v>
      </c>
    </row>
    <row r="5399" spans="1:4" x14ac:dyDescent="0.25">
      <c r="A5399" s="3">
        <v>32759</v>
      </c>
      <c r="B5399" s="2">
        <v>348.76</v>
      </c>
      <c r="C5399" s="2">
        <v>370.58</v>
      </c>
      <c r="D5399" s="2">
        <f t="shared" si="84"/>
        <v>370.58</v>
      </c>
    </row>
    <row r="5400" spans="1:4" x14ac:dyDescent="0.25">
      <c r="A5400" s="3">
        <v>32762</v>
      </c>
      <c r="B5400" s="2">
        <v>347.66</v>
      </c>
      <c r="C5400" s="2">
        <v>369.55</v>
      </c>
      <c r="D5400" s="2">
        <f t="shared" si="84"/>
        <v>369.55</v>
      </c>
    </row>
    <row r="5401" spans="1:4" x14ac:dyDescent="0.25">
      <c r="A5401" s="3">
        <v>32763</v>
      </c>
      <c r="B5401" s="2">
        <v>348.7</v>
      </c>
      <c r="C5401" s="2">
        <v>370.68</v>
      </c>
      <c r="D5401" s="2">
        <f t="shared" si="84"/>
        <v>370.68</v>
      </c>
    </row>
    <row r="5402" spans="1:4" x14ac:dyDescent="0.25">
      <c r="A5402" s="3">
        <v>32764</v>
      </c>
      <c r="B5402" s="2">
        <v>345.46</v>
      </c>
      <c r="C5402" s="2">
        <v>367.25</v>
      </c>
      <c r="D5402" s="2">
        <f t="shared" si="84"/>
        <v>367.25</v>
      </c>
    </row>
    <row r="5403" spans="1:4" x14ac:dyDescent="0.25">
      <c r="A5403" s="3">
        <v>32765</v>
      </c>
      <c r="B5403" s="2">
        <v>343.16</v>
      </c>
      <c r="C5403" s="2">
        <v>364.83</v>
      </c>
      <c r="D5403" s="2">
        <f t="shared" si="84"/>
        <v>364.83</v>
      </c>
    </row>
    <row r="5404" spans="1:4" x14ac:dyDescent="0.25">
      <c r="A5404" s="3">
        <v>32766</v>
      </c>
      <c r="B5404" s="2">
        <v>345.06</v>
      </c>
      <c r="C5404" s="2">
        <v>366.86</v>
      </c>
      <c r="D5404" s="2">
        <f t="shared" si="84"/>
        <v>366.86</v>
      </c>
    </row>
    <row r="5405" spans="1:4" x14ac:dyDescent="0.25">
      <c r="A5405" s="3">
        <v>32769</v>
      </c>
      <c r="B5405" s="2">
        <v>346.73</v>
      </c>
      <c r="C5405" s="2">
        <v>368.65</v>
      </c>
      <c r="D5405" s="2">
        <f t="shared" si="84"/>
        <v>368.65</v>
      </c>
    </row>
    <row r="5406" spans="1:4" x14ac:dyDescent="0.25">
      <c r="A5406" s="3">
        <v>32770</v>
      </c>
      <c r="B5406" s="2">
        <v>346.55</v>
      </c>
      <c r="C5406" s="2">
        <v>368.62</v>
      </c>
      <c r="D5406" s="2">
        <f t="shared" si="84"/>
        <v>368.62</v>
      </c>
    </row>
    <row r="5407" spans="1:4" x14ac:dyDescent="0.25">
      <c r="A5407" s="3">
        <v>32771</v>
      </c>
      <c r="B5407" s="2">
        <v>346.47</v>
      </c>
      <c r="C5407" s="2">
        <v>368.54</v>
      </c>
      <c r="D5407" s="2">
        <f t="shared" si="84"/>
        <v>368.54</v>
      </c>
    </row>
    <row r="5408" spans="1:4" x14ac:dyDescent="0.25">
      <c r="A5408" s="3">
        <v>32772</v>
      </c>
      <c r="B5408" s="2">
        <v>345.7</v>
      </c>
      <c r="C5408" s="2">
        <v>367.78</v>
      </c>
      <c r="D5408" s="2">
        <f t="shared" si="84"/>
        <v>367.78</v>
      </c>
    </row>
    <row r="5409" spans="1:4" x14ac:dyDescent="0.25">
      <c r="A5409" s="3">
        <v>32773</v>
      </c>
      <c r="B5409" s="2">
        <v>347.05</v>
      </c>
      <c r="C5409" s="2">
        <v>369.22</v>
      </c>
      <c r="D5409" s="2">
        <f t="shared" si="84"/>
        <v>369.22</v>
      </c>
    </row>
    <row r="5410" spans="1:4" x14ac:dyDescent="0.25">
      <c r="A5410" s="3">
        <v>32776</v>
      </c>
      <c r="B5410" s="2">
        <v>344.23</v>
      </c>
      <c r="C5410" s="2">
        <v>366.38</v>
      </c>
      <c r="D5410" s="2">
        <f t="shared" si="84"/>
        <v>366.38</v>
      </c>
    </row>
    <row r="5411" spans="1:4" x14ac:dyDescent="0.25">
      <c r="A5411" s="3">
        <v>32777</v>
      </c>
      <c r="B5411" s="2">
        <v>344.33</v>
      </c>
      <c r="C5411" s="2">
        <v>366.5</v>
      </c>
      <c r="D5411" s="2">
        <f t="shared" si="84"/>
        <v>366.5</v>
      </c>
    </row>
    <row r="5412" spans="1:4" x14ac:dyDescent="0.25">
      <c r="A5412" s="3">
        <v>32778</v>
      </c>
      <c r="B5412" s="2">
        <v>345.1</v>
      </c>
      <c r="C5412" s="2">
        <v>367.33</v>
      </c>
      <c r="D5412" s="2">
        <f t="shared" si="84"/>
        <v>367.33</v>
      </c>
    </row>
    <row r="5413" spans="1:4" x14ac:dyDescent="0.25">
      <c r="A5413" s="3">
        <v>32779</v>
      </c>
      <c r="B5413" s="2">
        <v>348.6</v>
      </c>
      <c r="C5413" s="2">
        <v>371.12</v>
      </c>
      <c r="D5413" s="2">
        <f t="shared" si="84"/>
        <v>371.12</v>
      </c>
    </row>
    <row r="5414" spans="1:4" x14ac:dyDescent="0.25">
      <c r="A5414" s="3">
        <v>32780</v>
      </c>
      <c r="B5414" s="2">
        <v>349.15</v>
      </c>
      <c r="C5414" s="2">
        <v>371.74</v>
      </c>
      <c r="D5414" s="2">
        <f t="shared" si="84"/>
        <v>371.74</v>
      </c>
    </row>
    <row r="5415" spans="1:4" x14ac:dyDescent="0.25">
      <c r="A5415" s="3">
        <v>32783</v>
      </c>
      <c r="B5415" s="2">
        <v>350.87</v>
      </c>
      <c r="C5415" s="2">
        <v>373.59</v>
      </c>
      <c r="D5415" s="2">
        <f t="shared" si="84"/>
        <v>373.59</v>
      </c>
    </row>
    <row r="5416" spans="1:4" x14ac:dyDescent="0.25">
      <c r="A5416" s="3">
        <v>32784</v>
      </c>
      <c r="B5416" s="2">
        <v>354.71</v>
      </c>
      <c r="C5416" s="2">
        <v>377.83</v>
      </c>
      <c r="D5416" s="2">
        <f t="shared" si="84"/>
        <v>377.83</v>
      </c>
    </row>
    <row r="5417" spans="1:4" x14ac:dyDescent="0.25">
      <c r="A5417" s="3">
        <v>32785</v>
      </c>
      <c r="B5417" s="2">
        <v>356.94</v>
      </c>
      <c r="C5417" s="2">
        <v>380.26</v>
      </c>
      <c r="D5417" s="2">
        <f t="shared" si="84"/>
        <v>380.26</v>
      </c>
    </row>
    <row r="5418" spans="1:4" x14ac:dyDescent="0.25">
      <c r="A5418" s="3">
        <v>32786</v>
      </c>
      <c r="B5418" s="2">
        <v>356.97</v>
      </c>
      <c r="C5418" s="2">
        <v>380.3</v>
      </c>
      <c r="D5418" s="2">
        <f t="shared" si="84"/>
        <v>380.3</v>
      </c>
    </row>
    <row r="5419" spans="1:4" x14ac:dyDescent="0.25">
      <c r="A5419" s="3">
        <v>32787</v>
      </c>
      <c r="B5419" s="2">
        <v>358.78</v>
      </c>
      <c r="C5419" s="2">
        <v>382.25</v>
      </c>
      <c r="D5419" s="2">
        <f t="shared" si="84"/>
        <v>382.25</v>
      </c>
    </row>
    <row r="5420" spans="1:4" x14ac:dyDescent="0.25">
      <c r="A5420" s="3">
        <v>32790</v>
      </c>
      <c r="B5420" s="2">
        <v>359.8</v>
      </c>
      <c r="C5420" s="2">
        <v>383.34</v>
      </c>
      <c r="D5420" s="2">
        <f t="shared" si="84"/>
        <v>383.34</v>
      </c>
    </row>
    <row r="5421" spans="1:4" x14ac:dyDescent="0.25">
      <c r="A5421" s="3">
        <v>32791</v>
      </c>
      <c r="B5421" s="2">
        <v>359.13</v>
      </c>
      <c r="C5421" s="2">
        <v>382.63</v>
      </c>
      <c r="D5421" s="2">
        <f t="shared" si="84"/>
        <v>382.63</v>
      </c>
    </row>
    <row r="5422" spans="1:4" x14ac:dyDescent="0.25">
      <c r="A5422" s="3">
        <v>32792</v>
      </c>
      <c r="B5422" s="2">
        <v>356.99</v>
      </c>
      <c r="C5422" s="2">
        <v>380.36</v>
      </c>
      <c r="D5422" s="2">
        <f t="shared" si="84"/>
        <v>380.36</v>
      </c>
    </row>
    <row r="5423" spans="1:4" x14ac:dyDescent="0.25">
      <c r="A5423" s="3">
        <v>32793</v>
      </c>
      <c r="B5423" s="2">
        <v>355.39</v>
      </c>
      <c r="C5423" s="2">
        <v>378.65</v>
      </c>
      <c r="D5423" s="2">
        <f t="shared" si="84"/>
        <v>378.65</v>
      </c>
    </row>
    <row r="5424" spans="1:4" x14ac:dyDescent="0.25">
      <c r="A5424" s="3">
        <v>32794</v>
      </c>
      <c r="B5424" s="2">
        <v>333.62</v>
      </c>
      <c r="C5424" s="2">
        <v>355.49</v>
      </c>
      <c r="D5424" s="2">
        <f t="shared" si="84"/>
        <v>355.49</v>
      </c>
    </row>
    <row r="5425" spans="1:4" x14ac:dyDescent="0.25">
      <c r="A5425" s="3">
        <v>32797</v>
      </c>
      <c r="B5425" s="2">
        <v>342.85</v>
      </c>
      <c r="C5425" s="2">
        <v>365.36</v>
      </c>
      <c r="D5425" s="2">
        <f t="shared" si="84"/>
        <v>365.36</v>
      </c>
    </row>
    <row r="5426" spans="1:4" x14ac:dyDescent="0.25">
      <c r="A5426" s="3">
        <v>32798</v>
      </c>
      <c r="B5426" s="2">
        <v>341.16</v>
      </c>
      <c r="C5426" s="2">
        <v>363.58</v>
      </c>
      <c r="D5426" s="2">
        <f t="shared" si="84"/>
        <v>363.58</v>
      </c>
    </row>
    <row r="5427" spans="1:4" x14ac:dyDescent="0.25">
      <c r="A5427" s="3">
        <v>32799</v>
      </c>
      <c r="B5427" s="2">
        <v>341.76</v>
      </c>
      <c r="C5427" s="2">
        <v>364.22</v>
      </c>
      <c r="D5427" s="2">
        <f t="shared" si="84"/>
        <v>364.22</v>
      </c>
    </row>
    <row r="5428" spans="1:4" x14ac:dyDescent="0.25">
      <c r="A5428" s="3">
        <v>32800</v>
      </c>
      <c r="B5428" s="2">
        <v>347.13</v>
      </c>
      <c r="C5428" s="2">
        <v>369.95</v>
      </c>
      <c r="D5428" s="2">
        <f t="shared" si="84"/>
        <v>369.95</v>
      </c>
    </row>
    <row r="5429" spans="1:4" x14ac:dyDescent="0.25">
      <c r="A5429" s="3">
        <v>32801</v>
      </c>
      <c r="B5429" s="2">
        <v>347.16</v>
      </c>
      <c r="C5429" s="2">
        <v>369.99</v>
      </c>
      <c r="D5429" s="2">
        <f t="shared" si="84"/>
        <v>369.99</v>
      </c>
    </row>
    <row r="5430" spans="1:4" x14ac:dyDescent="0.25">
      <c r="A5430" s="3">
        <v>32804</v>
      </c>
      <c r="B5430" s="2">
        <v>344.83</v>
      </c>
      <c r="C5430" s="2">
        <v>367.55</v>
      </c>
      <c r="D5430" s="2">
        <f t="shared" si="84"/>
        <v>367.55</v>
      </c>
    </row>
    <row r="5431" spans="1:4" x14ac:dyDescent="0.25">
      <c r="A5431" s="3">
        <v>32805</v>
      </c>
      <c r="B5431" s="2">
        <v>343.7</v>
      </c>
      <c r="C5431" s="2">
        <v>366.35</v>
      </c>
      <c r="D5431" s="2">
        <f t="shared" si="84"/>
        <v>366.35</v>
      </c>
    </row>
    <row r="5432" spans="1:4" x14ac:dyDescent="0.25">
      <c r="A5432" s="3">
        <v>32806</v>
      </c>
      <c r="B5432" s="2">
        <v>342.5</v>
      </c>
      <c r="C5432" s="2">
        <v>365.12</v>
      </c>
      <c r="D5432" s="2">
        <f t="shared" si="84"/>
        <v>365.12</v>
      </c>
    </row>
    <row r="5433" spans="1:4" x14ac:dyDescent="0.25">
      <c r="A5433" s="3">
        <v>32807</v>
      </c>
      <c r="B5433" s="2">
        <v>337.93</v>
      </c>
      <c r="C5433" s="2">
        <v>360.32</v>
      </c>
      <c r="D5433" s="2">
        <f t="shared" si="84"/>
        <v>360.32</v>
      </c>
    </row>
    <row r="5434" spans="1:4" x14ac:dyDescent="0.25">
      <c r="A5434" s="3">
        <v>32808</v>
      </c>
      <c r="B5434" s="2">
        <v>335.06</v>
      </c>
      <c r="C5434" s="2">
        <v>357.26</v>
      </c>
      <c r="D5434" s="2">
        <f t="shared" si="84"/>
        <v>357.26</v>
      </c>
    </row>
    <row r="5435" spans="1:4" x14ac:dyDescent="0.25">
      <c r="A5435" s="3">
        <v>32811</v>
      </c>
      <c r="B5435" s="2">
        <v>335.07</v>
      </c>
      <c r="C5435" s="2">
        <v>357.33</v>
      </c>
      <c r="D5435" s="2">
        <f t="shared" si="84"/>
        <v>357.33</v>
      </c>
    </row>
    <row r="5436" spans="1:4" x14ac:dyDescent="0.25">
      <c r="A5436" s="3">
        <v>32812</v>
      </c>
      <c r="B5436" s="2">
        <v>340.36</v>
      </c>
      <c r="C5436" s="2">
        <v>363.11</v>
      </c>
      <c r="D5436" s="2">
        <f t="shared" si="84"/>
        <v>363.11</v>
      </c>
    </row>
    <row r="5437" spans="1:4" x14ac:dyDescent="0.25">
      <c r="A5437" s="3">
        <v>32813</v>
      </c>
      <c r="B5437" s="2">
        <v>341.2</v>
      </c>
      <c r="C5437" s="2">
        <v>364.01</v>
      </c>
      <c r="D5437" s="2">
        <f t="shared" si="84"/>
        <v>364.01</v>
      </c>
    </row>
    <row r="5438" spans="1:4" x14ac:dyDescent="0.25">
      <c r="A5438" s="3">
        <v>32814</v>
      </c>
      <c r="B5438" s="2">
        <v>338.48</v>
      </c>
      <c r="C5438" s="2">
        <v>361.31</v>
      </c>
      <c r="D5438" s="2">
        <f t="shared" si="84"/>
        <v>361.31</v>
      </c>
    </row>
    <row r="5439" spans="1:4" x14ac:dyDescent="0.25">
      <c r="A5439" s="3">
        <v>32815</v>
      </c>
      <c r="B5439" s="2">
        <v>337.62</v>
      </c>
      <c r="C5439" s="2">
        <v>360.41</v>
      </c>
      <c r="D5439" s="2">
        <f t="shared" si="84"/>
        <v>360.41</v>
      </c>
    </row>
    <row r="5440" spans="1:4" x14ac:dyDescent="0.25">
      <c r="A5440" s="3">
        <v>32818</v>
      </c>
      <c r="B5440" s="2">
        <v>332.61</v>
      </c>
      <c r="C5440" s="2">
        <v>355.19</v>
      </c>
      <c r="D5440" s="2">
        <f t="shared" si="84"/>
        <v>355.19</v>
      </c>
    </row>
    <row r="5441" spans="1:4" x14ac:dyDescent="0.25">
      <c r="A5441" s="3">
        <v>32819</v>
      </c>
      <c r="B5441" s="2">
        <v>334.81</v>
      </c>
      <c r="C5441" s="2">
        <v>357.69</v>
      </c>
      <c r="D5441" s="2">
        <f t="shared" si="84"/>
        <v>357.69</v>
      </c>
    </row>
    <row r="5442" spans="1:4" x14ac:dyDescent="0.25">
      <c r="A5442" s="3">
        <v>32820</v>
      </c>
      <c r="B5442" s="2">
        <v>338.15</v>
      </c>
      <c r="C5442" s="2">
        <v>361.28</v>
      </c>
      <c r="D5442" s="2">
        <f t="shared" si="84"/>
        <v>361.28</v>
      </c>
    </row>
    <row r="5443" spans="1:4" x14ac:dyDescent="0.25">
      <c r="A5443" s="3">
        <v>32821</v>
      </c>
      <c r="B5443" s="2">
        <v>336.57</v>
      </c>
      <c r="C5443" s="2">
        <v>359.69</v>
      </c>
      <c r="D5443" s="2">
        <f t="shared" ref="D5443:D5506" si="85">IF(C5443="#N/A N/A",B5443,C5443)</f>
        <v>359.69</v>
      </c>
    </row>
    <row r="5444" spans="1:4" x14ac:dyDescent="0.25">
      <c r="A5444" s="3">
        <v>32822</v>
      </c>
      <c r="B5444" s="2">
        <v>339.1</v>
      </c>
      <c r="C5444" s="2">
        <v>362.5</v>
      </c>
      <c r="D5444" s="2">
        <f t="shared" si="85"/>
        <v>362.5</v>
      </c>
    </row>
    <row r="5445" spans="1:4" x14ac:dyDescent="0.25">
      <c r="A5445" s="3">
        <v>32825</v>
      </c>
      <c r="B5445" s="2">
        <v>339.55</v>
      </c>
      <c r="C5445" s="2">
        <v>363.12</v>
      </c>
      <c r="D5445" s="2">
        <f t="shared" si="85"/>
        <v>363.12</v>
      </c>
    </row>
    <row r="5446" spans="1:4" x14ac:dyDescent="0.25">
      <c r="A5446" s="3">
        <v>32826</v>
      </c>
      <c r="B5446" s="2">
        <v>337.99</v>
      </c>
      <c r="C5446" s="2">
        <v>361.5</v>
      </c>
      <c r="D5446" s="2">
        <f t="shared" si="85"/>
        <v>361.5</v>
      </c>
    </row>
    <row r="5447" spans="1:4" x14ac:dyDescent="0.25">
      <c r="A5447" s="3">
        <v>32827</v>
      </c>
      <c r="B5447" s="2">
        <v>340.54</v>
      </c>
      <c r="C5447" s="2">
        <v>364.25</v>
      </c>
      <c r="D5447" s="2">
        <f t="shared" si="85"/>
        <v>364.25</v>
      </c>
    </row>
    <row r="5448" spans="1:4" x14ac:dyDescent="0.25">
      <c r="A5448" s="3">
        <v>32828</v>
      </c>
      <c r="B5448" s="2">
        <v>340.58</v>
      </c>
      <c r="C5448" s="2">
        <v>364.35</v>
      </c>
      <c r="D5448" s="2">
        <f t="shared" si="85"/>
        <v>364.35</v>
      </c>
    </row>
    <row r="5449" spans="1:4" x14ac:dyDescent="0.25">
      <c r="A5449" s="3">
        <v>32829</v>
      </c>
      <c r="B5449" s="2">
        <v>341.61</v>
      </c>
      <c r="C5449" s="2">
        <v>365.5</v>
      </c>
      <c r="D5449" s="2">
        <f t="shared" si="85"/>
        <v>365.5</v>
      </c>
    </row>
    <row r="5450" spans="1:4" x14ac:dyDescent="0.25">
      <c r="A5450" s="3">
        <v>32832</v>
      </c>
      <c r="B5450" s="2">
        <v>339.35</v>
      </c>
      <c r="C5450" s="2">
        <v>363.13</v>
      </c>
      <c r="D5450" s="2">
        <f t="shared" si="85"/>
        <v>363.13</v>
      </c>
    </row>
    <row r="5451" spans="1:4" x14ac:dyDescent="0.25">
      <c r="A5451" s="3">
        <v>32833</v>
      </c>
      <c r="B5451" s="2">
        <v>339.59</v>
      </c>
      <c r="C5451" s="2">
        <v>363.39</v>
      </c>
      <c r="D5451" s="2">
        <f t="shared" si="85"/>
        <v>363.39</v>
      </c>
    </row>
    <row r="5452" spans="1:4" x14ac:dyDescent="0.25">
      <c r="A5452" s="3">
        <v>32834</v>
      </c>
      <c r="B5452" s="2">
        <v>341.91</v>
      </c>
      <c r="C5452" s="2">
        <v>365.87</v>
      </c>
      <c r="D5452" s="2">
        <f t="shared" si="85"/>
        <v>365.87</v>
      </c>
    </row>
    <row r="5453" spans="1:4" x14ac:dyDescent="0.25">
      <c r="A5453" s="3">
        <v>32835</v>
      </c>
      <c r="B5453" s="2">
        <v>341.91</v>
      </c>
      <c r="C5453" s="2">
        <v>365.87</v>
      </c>
      <c r="D5453" s="2">
        <f t="shared" si="85"/>
        <v>365.87</v>
      </c>
    </row>
    <row r="5454" spans="1:4" x14ac:dyDescent="0.25">
      <c r="A5454" s="3">
        <v>32836</v>
      </c>
      <c r="B5454" s="2">
        <v>343.97</v>
      </c>
      <c r="C5454" s="2">
        <v>368.12</v>
      </c>
      <c r="D5454" s="2">
        <f t="shared" si="85"/>
        <v>368.12</v>
      </c>
    </row>
    <row r="5455" spans="1:4" x14ac:dyDescent="0.25">
      <c r="A5455" s="3">
        <v>32839</v>
      </c>
      <c r="B5455" s="2">
        <v>345.61</v>
      </c>
      <c r="C5455" s="2">
        <v>370.04</v>
      </c>
      <c r="D5455" s="2">
        <f t="shared" si="85"/>
        <v>370.04</v>
      </c>
    </row>
    <row r="5456" spans="1:4" x14ac:dyDescent="0.25">
      <c r="A5456" s="3">
        <v>32840</v>
      </c>
      <c r="B5456" s="2">
        <v>345.77</v>
      </c>
      <c r="C5456" s="2">
        <v>370.26</v>
      </c>
      <c r="D5456" s="2">
        <f t="shared" si="85"/>
        <v>370.26</v>
      </c>
    </row>
    <row r="5457" spans="1:4" x14ac:dyDescent="0.25">
      <c r="A5457" s="3">
        <v>32841</v>
      </c>
      <c r="B5457" s="2">
        <v>343.6</v>
      </c>
      <c r="C5457" s="2">
        <v>367.95</v>
      </c>
      <c r="D5457" s="2">
        <f t="shared" si="85"/>
        <v>367.95</v>
      </c>
    </row>
    <row r="5458" spans="1:4" x14ac:dyDescent="0.25">
      <c r="A5458" s="3">
        <v>32842</v>
      </c>
      <c r="B5458" s="2">
        <v>345.99</v>
      </c>
      <c r="C5458" s="2">
        <v>370.51</v>
      </c>
      <c r="D5458" s="2">
        <f t="shared" si="85"/>
        <v>370.51</v>
      </c>
    </row>
    <row r="5459" spans="1:4" x14ac:dyDescent="0.25">
      <c r="A5459" s="3">
        <v>32843</v>
      </c>
      <c r="B5459" s="2">
        <v>350.63</v>
      </c>
      <c r="C5459" s="2">
        <v>375.52</v>
      </c>
      <c r="D5459" s="2">
        <f t="shared" si="85"/>
        <v>375.52</v>
      </c>
    </row>
    <row r="5460" spans="1:4" x14ac:dyDescent="0.25">
      <c r="A5460" s="3">
        <v>32846</v>
      </c>
      <c r="B5460" s="2">
        <v>351.41</v>
      </c>
      <c r="C5460" s="2">
        <v>376.52</v>
      </c>
      <c r="D5460" s="2">
        <f t="shared" si="85"/>
        <v>376.52</v>
      </c>
    </row>
    <row r="5461" spans="1:4" x14ac:dyDescent="0.25">
      <c r="A5461" s="3">
        <v>32847</v>
      </c>
      <c r="B5461" s="2">
        <v>349.58</v>
      </c>
      <c r="C5461" s="2">
        <v>374.62</v>
      </c>
      <c r="D5461" s="2">
        <f t="shared" si="85"/>
        <v>374.62</v>
      </c>
    </row>
    <row r="5462" spans="1:4" x14ac:dyDescent="0.25">
      <c r="A5462" s="3">
        <v>32848</v>
      </c>
      <c r="B5462" s="2">
        <v>348.55</v>
      </c>
      <c r="C5462" s="2">
        <v>373.52</v>
      </c>
      <c r="D5462" s="2">
        <f t="shared" si="85"/>
        <v>373.52</v>
      </c>
    </row>
    <row r="5463" spans="1:4" x14ac:dyDescent="0.25">
      <c r="A5463" s="3">
        <v>32849</v>
      </c>
      <c r="B5463" s="2">
        <v>347.59</v>
      </c>
      <c r="C5463" s="2">
        <v>372.52</v>
      </c>
      <c r="D5463" s="2">
        <f t="shared" si="85"/>
        <v>372.52</v>
      </c>
    </row>
    <row r="5464" spans="1:4" x14ac:dyDescent="0.25">
      <c r="A5464" s="3">
        <v>32850</v>
      </c>
      <c r="B5464" s="2">
        <v>348.69</v>
      </c>
      <c r="C5464" s="2">
        <v>373.7</v>
      </c>
      <c r="D5464" s="2">
        <f t="shared" si="85"/>
        <v>373.7</v>
      </c>
    </row>
    <row r="5465" spans="1:4" x14ac:dyDescent="0.25">
      <c r="A5465" s="3">
        <v>32853</v>
      </c>
      <c r="B5465" s="2">
        <v>348.56</v>
      </c>
      <c r="C5465" s="2">
        <v>373.72</v>
      </c>
      <c r="D5465" s="2">
        <f t="shared" si="85"/>
        <v>373.72</v>
      </c>
    </row>
    <row r="5466" spans="1:4" x14ac:dyDescent="0.25">
      <c r="A5466" s="3">
        <v>32854</v>
      </c>
      <c r="B5466" s="2">
        <v>351.73</v>
      </c>
      <c r="C5466" s="2">
        <v>377.14</v>
      </c>
      <c r="D5466" s="2">
        <f t="shared" si="85"/>
        <v>377.14</v>
      </c>
    </row>
    <row r="5467" spans="1:4" x14ac:dyDescent="0.25">
      <c r="A5467" s="3">
        <v>32855</v>
      </c>
      <c r="B5467" s="2">
        <v>352.75</v>
      </c>
      <c r="C5467" s="2">
        <v>378.25</v>
      </c>
      <c r="D5467" s="2">
        <f t="shared" si="85"/>
        <v>378.25</v>
      </c>
    </row>
    <row r="5468" spans="1:4" x14ac:dyDescent="0.25">
      <c r="A5468" s="3">
        <v>32856</v>
      </c>
      <c r="B5468" s="2">
        <v>350.93</v>
      </c>
      <c r="C5468" s="2">
        <v>376.3</v>
      </c>
      <c r="D5468" s="2">
        <f t="shared" si="85"/>
        <v>376.3</v>
      </c>
    </row>
    <row r="5469" spans="1:4" x14ac:dyDescent="0.25">
      <c r="A5469" s="3">
        <v>32857</v>
      </c>
      <c r="B5469" s="2">
        <v>350.06</v>
      </c>
      <c r="C5469" s="2">
        <v>375.38</v>
      </c>
      <c r="D5469" s="2">
        <f t="shared" si="85"/>
        <v>375.38</v>
      </c>
    </row>
    <row r="5470" spans="1:4" x14ac:dyDescent="0.25">
      <c r="A5470" s="3">
        <v>32860</v>
      </c>
      <c r="B5470" s="2">
        <v>343.69</v>
      </c>
      <c r="C5470" s="2">
        <v>368.57</v>
      </c>
      <c r="D5470" s="2">
        <f t="shared" si="85"/>
        <v>368.57</v>
      </c>
    </row>
    <row r="5471" spans="1:4" x14ac:dyDescent="0.25">
      <c r="A5471" s="3">
        <v>32861</v>
      </c>
      <c r="B5471" s="2">
        <v>342.46</v>
      </c>
      <c r="C5471" s="2">
        <v>367.27</v>
      </c>
      <c r="D5471" s="2">
        <f t="shared" si="85"/>
        <v>367.27</v>
      </c>
    </row>
    <row r="5472" spans="1:4" x14ac:dyDescent="0.25">
      <c r="A5472" s="3">
        <v>32862</v>
      </c>
      <c r="B5472" s="2">
        <v>342.84</v>
      </c>
      <c r="C5472" s="2">
        <v>367.69</v>
      </c>
      <c r="D5472" s="2">
        <f t="shared" si="85"/>
        <v>367.69</v>
      </c>
    </row>
    <row r="5473" spans="1:4" x14ac:dyDescent="0.25">
      <c r="A5473" s="3">
        <v>32863</v>
      </c>
      <c r="B5473" s="2">
        <v>344.78</v>
      </c>
      <c r="C5473" s="2">
        <v>369.78</v>
      </c>
      <c r="D5473" s="2">
        <f t="shared" si="85"/>
        <v>369.78</v>
      </c>
    </row>
    <row r="5474" spans="1:4" x14ac:dyDescent="0.25">
      <c r="A5474" s="3">
        <v>32864</v>
      </c>
      <c r="B5474" s="2">
        <v>347.42</v>
      </c>
      <c r="C5474" s="2">
        <v>372.81</v>
      </c>
      <c r="D5474" s="2">
        <f t="shared" si="85"/>
        <v>372.81</v>
      </c>
    </row>
    <row r="5475" spans="1:4" x14ac:dyDescent="0.25">
      <c r="A5475" s="3">
        <v>32867</v>
      </c>
      <c r="B5475" s="2">
        <v>347.42</v>
      </c>
      <c r="C5475" s="2">
        <v>372.81</v>
      </c>
      <c r="D5475" s="2">
        <f t="shared" si="85"/>
        <v>372.81</v>
      </c>
    </row>
    <row r="5476" spans="1:4" x14ac:dyDescent="0.25">
      <c r="A5476" s="3">
        <v>32868</v>
      </c>
      <c r="B5476" s="2">
        <v>346.81</v>
      </c>
      <c r="C5476" s="2">
        <v>372.23</v>
      </c>
      <c r="D5476" s="2">
        <f t="shared" si="85"/>
        <v>372.23</v>
      </c>
    </row>
    <row r="5477" spans="1:4" x14ac:dyDescent="0.25">
      <c r="A5477" s="3">
        <v>32869</v>
      </c>
      <c r="B5477" s="2">
        <v>348.81</v>
      </c>
      <c r="C5477" s="2">
        <v>374.38</v>
      </c>
      <c r="D5477" s="2">
        <f t="shared" si="85"/>
        <v>374.38</v>
      </c>
    </row>
    <row r="5478" spans="1:4" x14ac:dyDescent="0.25">
      <c r="A5478" s="3">
        <v>32870</v>
      </c>
      <c r="B5478" s="2">
        <v>350.67</v>
      </c>
      <c r="C5478" s="2">
        <v>376.38</v>
      </c>
      <c r="D5478" s="2">
        <f t="shared" si="85"/>
        <v>376.38</v>
      </c>
    </row>
    <row r="5479" spans="1:4" x14ac:dyDescent="0.25">
      <c r="A5479" s="3">
        <v>32871</v>
      </c>
      <c r="B5479" s="2">
        <v>353.4</v>
      </c>
      <c r="C5479" s="2">
        <v>379.41</v>
      </c>
      <c r="D5479" s="2">
        <f t="shared" si="85"/>
        <v>379.41</v>
      </c>
    </row>
    <row r="5480" spans="1:4" x14ac:dyDescent="0.25">
      <c r="A5480" s="3">
        <v>32874</v>
      </c>
      <c r="B5480" s="2">
        <v>353.4</v>
      </c>
      <c r="C5480" s="2">
        <v>379.41</v>
      </c>
      <c r="D5480" s="2">
        <f t="shared" si="85"/>
        <v>379.41</v>
      </c>
    </row>
    <row r="5481" spans="1:4" x14ac:dyDescent="0.25">
      <c r="A5481" s="3">
        <v>32875</v>
      </c>
      <c r="B5481" s="2">
        <v>359.69</v>
      </c>
      <c r="C5481" s="2">
        <v>386.16</v>
      </c>
      <c r="D5481" s="2">
        <f t="shared" si="85"/>
        <v>386.16</v>
      </c>
    </row>
    <row r="5482" spans="1:4" x14ac:dyDescent="0.25">
      <c r="A5482" s="3">
        <v>32876</v>
      </c>
      <c r="B5482" s="2">
        <v>358.76</v>
      </c>
      <c r="C5482" s="2">
        <v>385.17</v>
      </c>
      <c r="D5482" s="2">
        <f t="shared" si="85"/>
        <v>385.17</v>
      </c>
    </row>
    <row r="5483" spans="1:4" x14ac:dyDescent="0.25">
      <c r="A5483" s="3">
        <v>32877</v>
      </c>
      <c r="B5483" s="2">
        <v>355.67</v>
      </c>
      <c r="C5483" s="2">
        <v>382.02</v>
      </c>
      <c r="D5483" s="2">
        <f t="shared" si="85"/>
        <v>382.02</v>
      </c>
    </row>
    <row r="5484" spans="1:4" x14ac:dyDescent="0.25">
      <c r="A5484" s="3">
        <v>32878</v>
      </c>
      <c r="B5484" s="2">
        <v>352.2</v>
      </c>
      <c r="C5484" s="2">
        <v>378.3</v>
      </c>
      <c r="D5484" s="2">
        <f t="shared" si="85"/>
        <v>378.3</v>
      </c>
    </row>
    <row r="5485" spans="1:4" x14ac:dyDescent="0.25">
      <c r="A5485" s="3">
        <v>32881</v>
      </c>
      <c r="B5485" s="2">
        <v>353.79</v>
      </c>
      <c r="C5485" s="2">
        <v>380.04</v>
      </c>
      <c r="D5485" s="2">
        <f t="shared" si="85"/>
        <v>380.04</v>
      </c>
    </row>
    <row r="5486" spans="1:4" x14ac:dyDescent="0.25">
      <c r="A5486" s="3">
        <v>32882</v>
      </c>
      <c r="B5486" s="2">
        <v>349.62</v>
      </c>
      <c r="C5486" s="2">
        <v>375.56</v>
      </c>
      <c r="D5486" s="2">
        <f t="shared" si="85"/>
        <v>375.56</v>
      </c>
    </row>
    <row r="5487" spans="1:4" x14ac:dyDescent="0.25">
      <c r="A5487" s="3">
        <v>32883</v>
      </c>
      <c r="B5487" s="2">
        <v>347.31</v>
      </c>
      <c r="C5487" s="2">
        <v>373.09</v>
      </c>
      <c r="D5487" s="2">
        <f t="shared" si="85"/>
        <v>373.09</v>
      </c>
    </row>
    <row r="5488" spans="1:4" x14ac:dyDescent="0.25">
      <c r="A5488" s="3">
        <v>32884</v>
      </c>
      <c r="B5488" s="2">
        <v>348.53</v>
      </c>
      <c r="C5488" s="2">
        <v>374.4</v>
      </c>
      <c r="D5488" s="2">
        <f t="shared" si="85"/>
        <v>374.4</v>
      </c>
    </row>
    <row r="5489" spans="1:4" x14ac:dyDescent="0.25">
      <c r="A5489" s="3">
        <v>32885</v>
      </c>
      <c r="B5489" s="2">
        <v>339.93</v>
      </c>
      <c r="C5489" s="2">
        <v>365.22</v>
      </c>
      <c r="D5489" s="2">
        <f t="shared" si="85"/>
        <v>365.22</v>
      </c>
    </row>
    <row r="5490" spans="1:4" x14ac:dyDescent="0.25">
      <c r="A5490" s="3">
        <v>32888</v>
      </c>
      <c r="B5490" s="2">
        <v>337</v>
      </c>
      <c r="C5490" s="2">
        <v>362.07</v>
      </c>
      <c r="D5490" s="2">
        <f t="shared" si="85"/>
        <v>362.07</v>
      </c>
    </row>
    <row r="5491" spans="1:4" x14ac:dyDescent="0.25">
      <c r="A5491" s="3">
        <v>32889</v>
      </c>
      <c r="B5491" s="2">
        <v>340.75</v>
      </c>
      <c r="C5491" s="2">
        <v>366.12</v>
      </c>
      <c r="D5491" s="2">
        <f t="shared" si="85"/>
        <v>366.12</v>
      </c>
    </row>
    <row r="5492" spans="1:4" x14ac:dyDescent="0.25">
      <c r="A5492" s="3">
        <v>32890</v>
      </c>
      <c r="B5492" s="2">
        <v>337.4</v>
      </c>
      <c r="C5492" s="2">
        <v>362.54</v>
      </c>
      <c r="D5492" s="2">
        <f t="shared" si="85"/>
        <v>362.54</v>
      </c>
    </row>
    <row r="5493" spans="1:4" x14ac:dyDescent="0.25">
      <c r="A5493" s="3">
        <v>32891</v>
      </c>
      <c r="B5493" s="2">
        <v>338.19</v>
      </c>
      <c r="C5493" s="2">
        <v>363.38</v>
      </c>
      <c r="D5493" s="2">
        <f t="shared" si="85"/>
        <v>363.38</v>
      </c>
    </row>
    <row r="5494" spans="1:4" x14ac:dyDescent="0.25">
      <c r="A5494" s="3">
        <v>32892</v>
      </c>
      <c r="B5494" s="2">
        <v>339.15</v>
      </c>
      <c r="C5494" s="2">
        <v>364.43</v>
      </c>
      <c r="D5494" s="2">
        <f t="shared" si="85"/>
        <v>364.43</v>
      </c>
    </row>
    <row r="5495" spans="1:4" x14ac:dyDescent="0.25">
      <c r="A5495" s="3">
        <v>32895</v>
      </c>
      <c r="B5495" s="2">
        <v>330.38</v>
      </c>
      <c r="C5495" s="2">
        <v>355.04</v>
      </c>
      <c r="D5495" s="2">
        <f t="shared" si="85"/>
        <v>355.04</v>
      </c>
    </row>
    <row r="5496" spans="1:4" x14ac:dyDescent="0.25">
      <c r="A5496" s="3">
        <v>32896</v>
      </c>
      <c r="B5496" s="2">
        <v>331.61</v>
      </c>
      <c r="C5496" s="2">
        <v>356.36</v>
      </c>
      <c r="D5496" s="2">
        <f t="shared" si="85"/>
        <v>356.36</v>
      </c>
    </row>
    <row r="5497" spans="1:4" x14ac:dyDescent="0.25">
      <c r="A5497" s="3">
        <v>32897</v>
      </c>
      <c r="B5497" s="2">
        <v>330.26</v>
      </c>
      <c r="C5497" s="2">
        <v>348.44</v>
      </c>
      <c r="D5497" s="2">
        <f t="shared" si="85"/>
        <v>348.44</v>
      </c>
    </row>
    <row r="5498" spans="1:4" x14ac:dyDescent="0.25">
      <c r="A5498" s="3">
        <v>32898</v>
      </c>
      <c r="B5498" s="2">
        <v>326.08</v>
      </c>
      <c r="C5498" s="2">
        <v>350.51</v>
      </c>
      <c r="D5498" s="2">
        <f t="shared" si="85"/>
        <v>350.51</v>
      </c>
    </row>
    <row r="5499" spans="1:4" x14ac:dyDescent="0.25">
      <c r="A5499" s="3">
        <v>32899</v>
      </c>
      <c r="B5499" s="2">
        <v>325.8</v>
      </c>
      <c r="C5499" s="2">
        <v>350.25</v>
      </c>
      <c r="D5499" s="2">
        <f t="shared" si="85"/>
        <v>350.25</v>
      </c>
    </row>
    <row r="5500" spans="1:4" x14ac:dyDescent="0.25">
      <c r="A5500" s="3">
        <v>32902</v>
      </c>
      <c r="B5500" s="2">
        <v>325.2</v>
      </c>
      <c r="C5500" s="2">
        <v>349.67</v>
      </c>
      <c r="D5500" s="2">
        <f t="shared" si="85"/>
        <v>349.67</v>
      </c>
    </row>
    <row r="5501" spans="1:4" x14ac:dyDescent="0.25">
      <c r="A5501" s="3">
        <v>32903</v>
      </c>
      <c r="B5501" s="2">
        <v>322.98</v>
      </c>
      <c r="C5501" s="2">
        <v>347.38</v>
      </c>
      <c r="D5501" s="2">
        <f t="shared" si="85"/>
        <v>347.38</v>
      </c>
    </row>
    <row r="5502" spans="1:4" x14ac:dyDescent="0.25">
      <c r="A5502" s="3">
        <v>32904</v>
      </c>
      <c r="B5502" s="2">
        <v>329.08</v>
      </c>
      <c r="C5502" s="2">
        <v>353.94</v>
      </c>
      <c r="D5502" s="2">
        <f t="shared" si="85"/>
        <v>353.94</v>
      </c>
    </row>
    <row r="5503" spans="1:4" x14ac:dyDescent="0.25">
      <c r="A5503" s="3">
        <v>32905</v>
      </c>
      <c r="B5503" s="2">
        <v>328.79</v>
      </c>
      <c r="C5503" s="2">
        <v>353.68</v>
      </c>
      <c r="D5503" s="2">
        <f t="shared" si="85"/>
        <v>353.68</v>
      </c>
    </row>
    <row r="5504" spans="1:4" x14ac:dyDescent="0.25">
      <c r="A5504" s="3">
        <v>32906</v>
      </c>
      <c r="B5504" s="2">
        <v>330.92</v>
      </c>
      <c r="C5504" s="2">
        <v>356.02</v>
      </c>
      <c r="D5504" s="2">
        <f t="shared" si="85"/>
        <v>356.02</v>
      </c>
    </row>
    <row r="5505" spans="1:4" x14ac:dyDescent="0.25">
      <c r="A5505" s="3">
        <v>32909</v>
      </c>
      <c r="B5505" s="2">
        <v>331.85</v>
      </c>
      <c r="C5505" s="2">
        <v>357.28</v>
      </c>
      <c r="D5505" s="2">
        <f t="shared" si="85"/>
        <v>357.28</v>
      </c>
    </row>
    <row r="5506" spans="1:4" x14ac:dyDescent="0.25">
      <c r="A5506" s="3">
        <v>32910</v>
      </c>
      <c r="B5506" s="2">
        <v>329.66</v>
      </c>
      <c r="C5506" s="2">
        <v>355.05</v>
      </c>
      <c r="D5506" s="2">
        <f t="shared" si="85"/>
        <v>355.05</v>
      </c>
    </row>
    <row r="5507" spans="1:4" x14ac:dyDescent="0.25">
      <c r="A5507" s="3">
        <v>32911</v>
      </c>
      <c r="B5507" s="2">
        <v>333.75</v>
      </c>
      <c r="C5507" s="2">
        <v>359.53</v>
      </c>
      <c r="D5507" s="2">
        <f t="shared" ref="D5507:D5570" si="86">IF(C5507="#N/A N/A",B5507,C5507)</f>
        <v>359.53</v>
      </c>
    </row>
    <row r="5508" spans="1:4" x14ac:dyDescent="0.25">
      <c r="A5508" s="3">
        <v>32912</v>
      </c>
      <c r="B5508" s="2">
        <v>332.96</v>
      </c>
      <c r="C5508" s="2">
        <v>358.7</v>
      </c>
      <c r="D5508" s="2">
        <f t="shared" si="86"/>
        <v>358.7</v>
      </c>
    </row>
    <row r="5509" spans="1:4" x14ac:dyDescent="0.25">
      <c r="A5509" s="3">
        <v>32913</v>
      </c>
      <c r="B5509" s="2">
        <v>333.62</v>
      </c>
      <c r="C5509" s="2">
        <v>359.58</v>
      </c>
      <c r="D5509" s="2">
        <f t="shared" si="86"/>
        <v>359.58</v>
      </c>
    </row>
    <row r="5510" spans="1:4" x14ac:dyDescent="0.25">
      <c r="A5510" s="3">
        <v>32916</v>
      </c>
      <c r="B5510" s="2">
        <v>330.08</v>
      </c>
      <c r="C5510" s="2">
        <v>355.89</v>
      </c>
      <c r="D5510" s="2">
        <f t="shared" si="86"/>
        <v>355.89</v>
      </c>
    </row>
    <row r="5511" spans="1:4" x14ac:dyDescent="0.25">
      <c r="A5511" s="3">
        <v>32917</v>
      </c>
      <c r="B5511" s="2">
        <v>331.02</v>
      </c>
      <c r="C5511" s="2">
        <v>357.01</v>
      </c>
      <c r="D5511" s="2">
        <f t="shared" si="86"/>
        <v>357.01</v>
      </c>
    </row>
    <row r="5512" spans="1:4" x14ac:dyDescent="0.25">
      <c r="A5512" s="3">
        <v>32918</v>
      </c>
      <c r="B5512" s="2">
        <v>332.01</v>
      </c>
      <c r="C5512" s="2">
        <v>358.1</v>
      </c>
      <c r="D5512" s="2">
        <f t="shared" si="86"/>
        <v>358.1</v>
      </c>
    </row>
    <row r="5513" spans="1:4" x14ac:dyDescent="0.25">
      <c r="A5513" s="3">
        <v>32919</v>
      </c>
      <c r="B5513" s="2">
        <v>334.89</v>
      </c>
      <c r="C5513" s="2">
        <v>361.23</v>
      </c>
      <c r="D5513" s="2">
        <f t="shared" si="86"/>
        <v>361.23</v>
      </c>
    </row>
    <row r="5514" spans="1:4" x14ac:dyDescent="0.25">
      <c r="A5514" s="3">
        <v>32920</v>
      </c>
      <c r="B5514" s="2">
        <v>332.72</v>
      </c>
      <c r="C5514" s="2">
        <v>358.99</v>
      </c>
      <c r="D5514" s="2">
        <f t="shared" si="86"/>
        <v>358.99</v>
      </c>
    </row>
    <row r="5515" spans="1:4" x14ac:dyDescent="0.25">
      <c r="A5515" s="3">
        <v>32923</v>
      </c>
      <c r="B5515" s="2">
        <v>332.72</v>
      </c>
      <c r="C5515" s="2">
        <v>358.99</v>
      </c>
      <c r="D5515" s="2">
        <f t="shared" si="86"/>
        <v>358.99</v>
      </c>
    </row>
    <row r="5516" spans="1:4" x14ac:dyDescent="0.25">
      <c r="A5516" s="3">
        <v>32924</v>
      </c>
      <c r="B5516" s="2">
        <v>327.99</v>
      </c>
      <c r="C5516" s="2">
        <v>353.91</v>
      </c>
      <c r="D5516" s="2">
        <f t="shared" si="86"/>
        <v>353.91</v>
      </c>
    </row>
    <row r="5517" spans="1:4" x14ac:dyDescent="0.25">
      <c r="A5517" s="3">
        <v>32925</v>
      </c>
      <c r="B5517" s="2">
        <v>327.67</v>
      </c>
      <c r="C5517" s="2">
        <v>353.57</v>
      </c>
      <c r="D5517" s="2">
        <f t="shared" si="86"/>
        <v>353.57</v>
      </c>
    </row>
    <row r="5518" spans="1:4" x14ac:dyDescent="0.25">
      <c r="A5518" s="3">
        <v>32926</v>
      </c>
      <c r="B5518" s="2">
        <v>325.7</v>
      </c>
      <c r="C5518" s="2">
        <v>351.48</v>
      </c>
      <c r="D5518" s="2">
        <f t="shared" si="86"/>
        <v>351.48</v>
      </c>
    </row>
    <row r="5519" spans="1:4" x14ac:dyDescent="0.25">
      <c r="A5519" s="3">
        <v>32927</v>
      </c>
      <c r="B5519" s="2">
        <v>324.14999999999998</v>
      </c>
      <c r="C5519" s="2">
        <v>349.9</v>
      </c>
      <c r="D5519" s="2">
        <f t="shared" si="86"/>
        <v>349.9</v>
      </c>
    </row>
    <row r="5520" spans="1:4" x14ac:dyDescent="0.25">
      <c r="A5520" s="3">
        <v>32930</v>
      </c>
      <c r="B5520" s="2">
        <v>328.67</v>
      </c>
      <c r="C5520" s="2">
        <v>354.88</v>
      </c>
      <c r="D5520" s="2">
        <f t="shared" si="86"/>
        <v>354.88</v>
      </c>
    </row>
    <row r="5521" spans="1:4" x14ac:dyDescent="0.25">
      <c r="A5521" s="3">
        <v>32931</v>
      </c>
      <c r="B5521" s="2">
        <v>330.26</v>
      </c>
      <c r="C5521" s="2">
        <v>356.66</v>
      </c>
      <c r="D5521" s="2">
        <f t="shared" si="86"/>
        <v>356.66</v>
      </c>
    </row>
    <row r="5522" spans="1:4" x14ac:dyDescent="0.25">
      <c r="A5522" s="3">
        <v>32932</v>
      </c>
      <c r="B5522" s="2">
        <v>331.89</v>
      </c>
      <c r="C5522" s="2">
        <v>358.5</v>
      </c>
      <c r="D5522" s="2">
        <f t="shared" si="86"/>
        <v>358.5</v>
      </c>
    </row>
    <row r="5523" spans="1:4" x14ac:dyDescent="0.25">
      <c r="A5523" s="3">
        <v>32933</v>
      </c>
      <c r="B5523" s="2">
        <v>332.74</v>
      </c>
      <c r="C5523" s="2">
        <v>359.46</v>
      </c>
      <c r="D5523" s="2">
        <f t="shared" si="86"/>
        <v>359.46</v>
      </c>
    </row>
    <row r="5524" spans="1:4" x14ac:dyDescent="0.25">
      <c r="A5524" s="3">
        <v>32934</v>
      </c>
      <c r="B5524" s="2">
        <v>335.54</v>
      </c>
      <c r="C5524" s="2">
        <v>362.49</v>
      </c>
      <c r="D5524" s="2">
        <f t="shared" si="86"/>
        <v>362.49</v>
      </c>
    </row>
    <row r="5525" spans="1:4" x14ac:dyDescent="0.25">
      <c r="A5525" s="3">
        <v>32937</v>
      </c>
      <c r="B5525" s="2">
        <v>333.74</v>
      </c>
      <c r="C5525" s="2">
        <v>360.68</v>
      </c>
      <c r="D5525" s="2">
        <f t="shared" si="86"/>
        <v>360.68</v>
      </c>
    </row>
    <row r="5526" spans="1:4" x14ac:dyDescent="0.25">
      <c r="A5526" s="3">
        <v>32938</v>
      </c>
      <c r="B5526" s="2">
        <v>337.93</v>
      </c>
      <c r="C5526" s="2">
        <v>365.24</v>
      </c>
      <c r="D5526" s="2">
        <f t="shared" si="86"/>
        <v>365.24</v>
      </c>
    </row>
    <row r="5527" spans="1:4" x14ac:dyDescent="0.25">
      <c r="A5527" s="3">
        <v>32939</v>
      </c>
      <c r="B5527" s="2">
        <v>336.95</v>
      </c>
      <c r="C5527" s="2">
        <v>364.19</v>
      </c>
      <c r="D5527" s="2">
        <f t="shared" si="86"/>
        <v>364.19</v>
      </c>
    </row>
    <row r="5528" spans="1:4" x14ac:dyDescent="0.25">
      <c r="A5528" s="3">
        <v>32940</v>
      </c>
      <c r="B5528" s="2">
        <v>340.27</v>
      </c>
      <c r="C5528" s="2">
        <v>367.79</v>
      </c>
      <c r="D5528" s="2">
        <f t="shared" si="86"/>
        <v>367.79</v>
      </c>
    </row>
    <row r="5529" spans="1:4" x14ac:dyDescent="0.25">
      <c r="A5529" s="3">
        <v>32941</v>
      </c>
      <c r="B5529" s="2">
        <v>337.93</v>
      </c>
      <c r="C5529" s="2">
        <v>365.42</v>
      </c>
      <c r="D5529" s="2">
        <f t="shared" si="86"/>
        <v>365.42</v>
      </c>
    </row>
    <row r="5530" spans="1:4" x14ac:dyDescent="0.25">
      <c r="A5530" s="3">
        <v>32944</v>
      </c>
      <c r="B5530" s="2">
        <v>338.67</v>
      </c>
      <c r="C5530" s="2">
        <v>366.24</v>
      </c>
      <c r="D5530" s="2">
        <f t="shared" si="86"/>
        <v>366.24</v>
      </c>
    </row>
    <row r="5531" spans="1:4" x14ac:dyDescent="0.25">
      <c r="A5531" s="3">
        <v>32945</v>
      </c>
      <c r="B5531" s="2">
        <v>336</v>
      </c>
      <c r="C5531" s="2">
        <v>363.37</v>
      </c>
      <c r="D5531" s="2">
        <f t="shared" si="86"/>
        <v>363.37</v>
      </c>
    </row>
    <row r="5532" spans="1:4" x14ac:dyDescent="0.25">
      <c r="A5532" s="3">
        <v>32946</v>
      </c>
      <c r="B5532" s="2">
        <v>336.87</v>
      </c>
      <c r="C5532" s="2">
        <v>364.32</v>
      </c>
      <c r="D5532" s="2">
        <f t="shared" si="86"/>
        <v>364.32</v>
      </c>
    </row>
    <row r="5533" spans="1:4" x14ac:dyDescent="0.25">
      <c r="A5533" s="3">
        <v>32947</v>
      </c>
      <c r="B5533" s="2">
        <v>338.07</v>
      </c>
      <c r="C5533" s="2">
        <v>365.63</v>
      </c>
      <c r="D5533" s="2">
        <f t="shared" si="86"/>
        <v>365.63</v>
      </c>
    </row>
    <row r="5534" spans="1:4" x14ac:dyDescent="0.25">
      <c r="A5534" s="3">
        <v>32948</v>
      </c>
      <c r="B5534" s="2">
        <v>341.91</v>
      </c>
      <c r="C5534" s="2">
        <v>369.79</v>
      </c>
      <c r="D5534" s="2">
        <f t="shared" si="86"/>
        <v>369.79</v>
      </c>
    </row>
    <row r="5535" spans="1:4" x14ac:dyDescent="0.25">
      <c r="A5535" s="3">
        <v>32951</v>
      </c>
      <c r="B5535" s="2">
        <v>343.53</v>
      </c>
      <c r="C5535" s="2">
        <v>371.56</v>
      </c>
      <c r="D5535" s="2">
        <f t="shared" si="86"/>
        <v>371.56</v>
      </c>
    </row>
    <row r="5536" spans="1:4" x14ac:dyDescent="0.25">
      <c r="A5536" s="3">
        <v>32952</v>
      </c>
      <c r="B5536" s="2">
        <v>341.57</v>
      </c>
      <c r="C5536" s="2">
        <v>369.46</v>
      </c>
      <c r="D5536" s="2">
        <f t="shared" si="86"/>
        <v>369.46</v>
      </c>
    </row>
    <row r="5537" spans="1:4" x14ac:dyDescent="0.25">
      <c r="A5537" s="3">
        <v>32953</v>
      </c>
      <c r="B5537" s="2">
        <v>339.74</v>
      </c>
      <c r="C5537" s="2">
        <v>367.49</v>
      </c>
      <c r="D5537" s="2">
        <f t="shared" si="86"/>
        <v>367.49</v>
      </c>
    </row>
    <row r="5538" spans="1:4" x14ac:dyDescent="0.25">
      <c r="A5538" s="3">
        <v>32954</v>
      </c>
      <c r="B5538" s="2">
        <v>335.69</v>
      </c>
      <c r="C5538" s="2">
        <v>363.11</v>
      </c>
      <c r="D5538" s="2">
        <f t="shared" si="86"/>
        <v>363.11</v>
      </c>
    </row>
    <row r="5539" spans="1:4" x14ac:dyDescent="0.25">
      <c r="A5539" s="3">
        <v>32955</v>
      </c>
      <c r="B5539" s="2">
        <v>337.22</v>
      </c>
      <c r="C5539" s="2">
        <v>364.77</v>
      </c>
      <c r="D5539" s="2">
        <f t="shared" si="86"/>
        <v>364.77</v>
      </c>
    </row>
    <row r="5540" spans="1:4" x14ac:dyDescent="0.25">
      <c r="A5540" s="3">
        <v>32958</v>
      </c>
      <c r="B5540" s="2">
        <v>337.63</v>
      </c>
      <c r="C5540" s="2">
        <v>365.44</v>
      </c>
      <c r="D5540" s="2">
        <f t="shared" si="86"/>
        <v>365.44</v>
      </c>
    </row>
    <row r="5541" spans="1:4" x14ac:dyDescent="0.25">
      <c r="A5541" s="3">
        <v>32959</v>
      </c>
      <c r="B5541" s="2">
        <v>341.5</v>
      </c>
      <c r="C5541" s="2">
        <v>369.64</v>
      </c>
      <c r="D5541" s="2">
        <f t="shared" si="86"/>
        <v>369.64</v>
      </c>
    </row>
    <row r="5542" spans="1:4" x14ac:dyDescent="0.25">
      <c r="A5542" s="3">
        <v>32960</v>
      </c>
      <c r="B5542" s="2">
        <v>342</v>
      </c>
      <c r="C5542" s="2">
        <v>370.19</v>
      </c>
      <c r="D5542" s="2">
        <f t="shared" si="86"/>
        <v>370.19</v>
      </c>
    </row>
    <row r="5543" spans="1:4" x14ac:dyDescent="0.25">
      <c r="A5543" s="3">
        <v>32961</v>
      </c>
      <c r="B5543" s="2">
        <v>340.79</v>
      </c>
      <c r="C5543" s="2">
        <v>368.88</v>
      </c>
      <c r="D5543" s="2">
        <f t="shared" si="86"/>
        <v>368.88</v>
      </c>
    </row>
    <row r="5544" spans="1:4" x14ac:dyDescent="0.25">
      <c r="A5544" s="3">
        <v>32962</v>
      </c>
      <c r="B5544" s="2">
        <v>339.94</v>
      </c>
      <c r="C5544" s="2">
        <v>368</v>
      </c>
      <c r="D5544" s="2">
        <f t="shared" si="86"/>
        <v>368</v>
      </c>
    </row>
    <row r="5545" spans="1:4" x14ac:dyDescent="0.25">
      <c r="A5545" s="3">
        <v>32965</v>
      </c>
      <c r="B5545" s="2">
        <v>338.7</v>
      </c>
      <c r="C5545" s="2">
        <v>366.72</v>
      </c>
      <c r="D5545" s="2">
        <f t="shared" si="86"/>
        <v>366.72</v>
      </c>
    </row>
    <row r="5546" spans="1:4" x14ac:dyDescent="0.25">
      <c r="A5546" s="3">
        <v>32966</v>
      </c>
      <c r="B5546" s="2">
        <v>343.64</v>
      </c>
      <c r="C5546" s="2">
        <v>372.13</v>
      </c>
      <c r="D5546" s="2">
        <f t="shared" si="86"/>
        <v>372.13</v>
      </c>
    </row>
    <row r="5547" spans="1:4" x14ac:dyDescent="0.25">
      <c r="A5547" s="3">
        <v>32967</v>
      </c>
      <c r="B5547" s="2">
        <v>341.09</v>
      </c>
      <c r="C5547" s="2">
        <v>369.53</v>
      </c>
      <c r="D5547" s="2">
        <f t="shared" si="86"/>
        <v>369.53</v>
      </c>
    </row>
    <row r="5548" spans="1:4" x14ac:dyDescent="0.25">
      <c r="A5548" s="3">
        <v>32968</v>
      </c>
      <c r="B5548" s="2">
        <v>340.73</v>
      </c>
      <c r="C5548" s="2">
        <v>369.15</v>
      </c>
      <c r="D5548" s="2">
        <f t="shared" si="86"/>
        <v>369.15</v>
      </c>
    </row>
    <row r="5549" spans="1:4" x14ac:dyDescent="0.25">
      <c r="A5549" s="3">
        <v>32969</v>
      </c>
      <c r="B5549" s="2">
        <v>340.08</v>
      </c>
      <c r="C5549" s="2">
        <v>368.48</v>
      </c>
      <c r="D5549" s="2">
        <f t="shared" si="86"/>
        <v>368.48</v>
      </c>
    </row>
    <row r="5550" spans="1:4" x14ac:dyDescent="0.25">
      <c r="A5550" s="3">
        <v>32972</v>
      </c>
      <c r="B5550" s="2">
        <v>341.37</v>
      </c>
      <c r="C5550" s="2">
        <v>369.89</v>
      </c>
      <c r="D5550" s="2">
        <f t="shared" si="86"/>
        <v>369.89</v>
      </c>
    </row>
    <row r="5551" spans="1:4" x14ac:dyDescent="0.25">
      <c r="A5551" s="3">
        <v>32973</v>
      </c>
      <c r="B5551" s="2">
        <v>342.07</v>
      </c>
      <c r="C5551" s="2">
        <v>370.65</v>
      </c>
      <c r="D5551" s="2">
        <f t="shared" si="86"/>
        <v>370.65</v>
      </c>
    </row>
    <row r="5552" spans="1:4" x14ac:dyDescent="0.25">
      <c r="A5552" s="3">
        <v>32974</v>
      </c>
      <c r="B5552" s="2">
        <v>341.92</v>
      </c>
      <c r="C5552" s="2">
        <v>370.49</v>
      </c>
      <c r="D5552" s="2">
        <f t="shared" si="86"/>
        <v>370.49</v>
      </c>
    </row>
    <row r="5553" spans="1:4" x14ac:dyDescent="0.25">
      <c r="A5553" s="3">
        <v>32975</v>
      </c>
      <c r="B5553" s="2">
        <v>344.34</v>
      </c>
      <c r="C5553" s="2">
        <v>373.14</v>
      </c>
      <c r="D5553" s="2">
        <f t="shared" si="86"/>
        <v>373.14</v>
      </c>
    </row>
    <row r="5554" spans="1:4" x14ac:dyDescent="0.25">
      <c r="A5554" s="3">
        <v>32976</v>
      </c>
      <c r="B5554" s="2">
        <v>344.34</v>
      </c>
      <c r="C5554" s="2">
        <v>373.14</v>
      </c>
      <c r="D5554" s="2">
        <f t="shared" si="86"/>
        <v>373.14</v>
      </c>
    </row>
    <row r="5555" spans="1:4" x14ac:dyDescent="0.25">
      <c r="A5555" s="3">
        <v>32979</v>
      </c>
      <c r="B5555" s="2">
        <v>344.74</v>
      </c>
      <c r="C5555" s="2">
        <v>373.61</v>
      </c>
      <c r="D5555" s="2">
        <f t="shared" si="86"/>
        <v>373.61</v>
      </c>
    </row>
    <row r="5556" spans="1:4" x14ac:dyDescent="0.25">
      <c r="A5556" s="3">
        <v>32980</v>
      </c>
      <c r="B5556" s="2">
        <v>344.68</v>
      </c>
      <c r="C5556" s="2">
        <v>373.55</v>
      </c>
      <c r="D5556" s="2">
        <f t="shared" si="86"/>
        <v>373.55</v>
      </c>
    </row>
    <row r="5557" spans="1:4" x14ac:dyDescent="0.25">
      <c r="A5557" s="3">
        <v>32981</v>
      </c>
      <c r="B5557" s="2">
        <v>340.72</v>
      </c>
      <c r="C5557" s="2">
        <v>369.28</v>
      </c>
      <c r="D5557" s="2">
        <f t="shared" si="86"/>
        <v>369.28</v>
      </c>
    </row>
    <row r="5558" spans="1:4" x14ac:dyDescent="0.25">
      <c r="A5558" s="3">
        <v>32982</v>
      </c>
      <c r="B5558" s="2">
        <v>338.09</v>
      </c>
      <c r="C5558" s="2">
        <v>366.43</v>
      </c>
      <c r="D5558" s="2">
        <f t="shared" si="86"/>
        <v>366.43</v>
      </c>
    </row>
    <row r="5559" spans="1:4" x14ac:dyDescent="0.25">
      <c r="A5559" s="3">
        <v>32983</v>
      </c>
      <c r="B5559" s="2">
        <v>335.12</v>
      </c>
      <c r="C5559" s="2">
        <v>363.22</v>
      </c>
      <c r="D5559" s="2">
        <f t="shared" si="86"/>
        <v>363.22</v>
      </c>
    </row>
    <row r="5560" spans="1:4" x14ac:dyDescent="0.25">
      <c r="A5560" s="3">
        <v>32986</v>
      </c>
      <c r="B5560" s="2">
        <v>331.05</v>
      </c>
      <c r="C5560" s="2">
        <v>358.85</v>
      </c>
      <c r="D5560" s="2">
        <f t="shared" si="86"/>
        <v>358.85</v>
      </c>
    </row>
    <row r="5561" spans="1:4" x14ac:dyDescent="0.25">
      <c r="A5561" s="3">
        <v>32987</v>
      </c>
      <c r="B5561" s="2">
        <v>330.36</v>
      </c>
      <c r="C5561" s="2">
        <v>358.13</v>
      </c>
      <c r="D5561" s="2">
        <f t="shared" si="86"/>
        <v>358.13</v>
      </c>
    </row>
    <row r="5562" spans="1:4" x14ac:dyDescent="0.25">
      <c r="A5562" s="3">
        <v>32988</v>
      </c>
      <c r="B5562" s="2">
        <v>332.03</v>
      </c>
      <c r="C5562" s="2">
        <v>359.98</v>
      </c>
      <c r="D5562" s="2">
        <f t="shared" si="86"/>
        <v>359.98</v>
      </c>
    </row>
    <row r="5563" spans="1:4" x14ac:dyDescent="0.25">
      <c r="A5563" s="3">
        <v>32989</v>
      </c>
      <c r="B5563" s="2">
        <v>332.92</v>
      </c>
      <c r="C5563" s="2">
        <v>361</v>
      </c>
      <c r="D5563" s="2">
        <f t="shared" si="86"/>
        <v>361</v>
      </c>
    </row>
    <row r="5564" spans="1:4" x14ac:dyDescent="0.25">
      <c r="A5564" s="3">
        <v>32990</v>
      </c>
      <c r="B5564" s="2">
        <v>329.11</v>
      </c>
      <c r="C5564" s="2">
        <v>356.88</v>
      </c>
      <c r="D5564" s="2">
        <f t="shared" si="86"/>
        <v>356.88</v>
      </c>
    </row>
    <row r="5565" spans="1:4" x14ac:dyDescent="0.25">
      <c r="A5565" s="3">
        <v>32993</v>
      </c>
      <c r="B5565" s="2">
        <v>330.8</v>
      </c>
      <c r="C5565" s="2">
        <v>358.81</v>
      </c>
      <c r="D5565" s="2">
        <f t="shared" si="86"/>
        <v>358.81</v>
      </c>
    </row>
    <row r="5566" spans="1:4" x14ac:dyDescent="0.25">
      <c r="A5566" s="3">
        <v>32994</v>
      </c>
      <c r="B5566" s="2">
        <v>332.25</v>
      </c>
      <c r="C5566" s="2">
        <v>360.48</v>
      </c>
      <c r="D5566" s="2">
        <f t="shared" si="86"/>
        <v>360.48</v>
      </c>
    </row>
    <row r="5567" spans="1:4" x14ac:dyDescent="0.25">
      <c r="A5567" s="3">
        <v>32995</v>
      </c>
      <c r="B5567" s="2">
        <v>334.48</v>
      </c>
      <c r="C5567" s="2">
        <v>362.92</v>
      </c>
      <c r="D5567" s="2">
        <f t="shared" si="86"/>
        <v>362.92</v>
      </c>
    </row>
    <row r="5568" spans="1:4" x14ac:dyDescent="0.25">
      <c r="A5568" s="3">
        <v>32996</v>
      </c>
      <c r="B5568" s="2">
        <v>335.57</v>
      </c>
      <c r="C5568" s="2">
        <v>364.21</v>
      </c>
      <c r="D5568" s="2">
        <f t="shared" si="86"/>
        <v>364.21</v>
      </c>
    </row>
    <row r="5569" spans="1:4" x14ac:dyDescent="0.25">
      <c r="A5569" s="3">
        <v>32997</v>
      </c>
      <c r="B5569" s="2">
        <v>338.39</v>
      </c>
      <c r="C5569" s="2">
        <v>367.46</v>
      </c>
      <c r="D5569" s="2">
        <f t="shared" si="86"/>
        <v>367.46</v>
      </c>
    </row>
    <row r="5570" spans="1:4" x14ac:dyDescent="0.25">
      <c r="A5570" s="3">
        <v>33000</v>
      </c>
      <c r="B5570" s="2">
        <v>340.53</v>
      </c>
      <c r="C5570" s="2">
        <v>369.9</v>
      </c>
      <c r="D5570" s="2">
        <f t="shared" si="86"/>
        <v>369.9</v>
      </c>
    </row>
    <row r="5571" spans="1:4" x14ac:dyDescent="0.25">
      <c r="A5571" s="3">
        <v>33001</v>
      </c>
      <c r="B5571" s="2">
        <v>342.01</v>
      </c>
      <c r="C5571" s="2">
        <v>371.64</v>
      </c>
      <c r="D5571" s="2">
        <f t="shared" ref="D5571:D5634" si="87">IF(C5571="#N/A N/A",B5571,C5571)</f>
        <v>371.64</v>
      </c>
    </row>
    <row r="5572" spans="1:4" x14ac:dyDescent="0.25">
      <c r="A5572" s="3">
        <v>33002</v>
      </c>
      <c r="B5572" s="2">
        <v>342.86</v>
      </c>
      <c r="C5572" s="2">
        <v>372.64</v>
      </c>
      <c r="D5572" s="2">
        <f t="shared" si="87"/>
        <v>372.64</v>
      </c>
    </row>
    <row r="5573" spans="1:4" x14ac:dyDescent="0.25">
      <c r="A5573" s="3">
        <v>33003</v>
      </c>
      <c r="B5573" s="2">
        <v>343.82</v>
      </c>
      <c r="C5573" s="2">
        <v>373.74</v>
      </c>
      <c r="D5573" s="2">
        <f t="shared" si="87"/>
        <v>373.74</v>
      </c>
    </row>
    <row r="5574" spans="1:4" x14ac:dyDescent="0.25">
      <c r="A5574" s="3">
        <v>33004</v>
      </c>
      <c r="B5574" s="2">
        <v>352</v>
      </c>
      <c r="C5574" s="2">
        <v>382.72</v>
      </c>
      <c r="D5574" s="2">
        <f t="shared" si="87"/>
        <v>382.72</v>
      </c>
    </row>
    <row r="5575" spans="1:4" x14ac:dyDescent="0.25">
      <c r="A5575" s="3">
        <v>33007</v>
      </c>
      <c r="B5575" s="2">
        <v>354.75</v>
      </c>
      <c r="C5575" s="2">
        <v>385.89</v>
      </c>
      <c r="D5575" s="2">
        <f t="shared" si="87"/>
        <v>385.89</v>
      </c>
    </row>
    <row r="5576" spans="1:4" x14ac:dyDescent="0.25">
      <c r="A5576" s="3">
        <v>33008</v>
      </c>
      <c r="B5576" s="2">
        <v>354.28</v>
      </c>
      <c r="C5576" s="2">
        <v>385.4</v>
      </c>
      <c r="D5576" s="2">
        <f t="shared" si="87"/>
        <v>385.4</v>
      </c>
    </row>
    <row r="5577" spans="1:4" x14ac:dyDescent="0.25">
      <c r="A5577" s="3">
        <v>33009</v>
      </c>
      <c r="B5577" s="2">
        <v>354</v>
      </c>
      <c r="C5577" s="2">
        <v>385.18</v>
      </c>
      <c r="D5577" s="2">
        <f t="shared" si="87"/>
        <v>385.18</v>
      </c>
    </row>
    <row r="5578" spans="1:4" x14ac:dyDescent="0.25">
      <c r="A5578" s="3">
        <v>33010</v>
      </c>
      <c r="B5578" s="2">
        <v>354.47</v>
      </c>
      <c r="C5578" s="2">
        <v>385.71</v>
      </c>
      <c r="D5578" s="2">
        <f t="shared" si="87"/>
        <v>385.71</v>
      </c>
    </row>
    <row r="5579" spans="1:4" x14ac:dyDescent="0.25">
      <c r="A5579" s="3">
        <v>33011</v>
      </c>
      <c r="B5579" s="2">
        <v>354.64</v>
      </c>
      <c r="C5579" s="2">
        <v>385.9</v>
      </c>
      <c r="D5579" s="2">
        <f t="shared" si="87"/>
        <v>385.9</v>
      </c>
    </row>
    <row r="5580" spans="1:4" x14ac:dyDescent="0.25">
      <c r="A5580" s="3">
        <v>33014</v>
      </c>
      <c r="B5580" s="2">
        <v>358</v>
      </c>
      <c r="C5580" s="2">
        <v>389.64</v>
      </c>
      <c r="D5580" s="2">
        <f t="shared" si="87"/>
        <v>389.64</v>
      </c>
    </row>
    <row r="5581" spans="1:4" x14ac:dyDescent="0.25">
      <c r="A5581" s="3">
        <v>33015</v>
      </c>
      <c r="B5581" s="2">
        <v>358.43</v>
      </c>
      <c r="C5581" s="2">
        <v>390.33</v>
      </c>
      <c r="D5581" s="2">
        <f t="shared" si="87"/>
        <v>390.33</v>
      </c>
    </row>
    <row r="5582" spans="1:4" x14ac:dyDescent="0.25">
      <c r="A5582" s="3">
        <v>33016</v>
      </c>
      <c r="B5582" s="2">
        <v>359.29</v>
      </c>
      <c r="C5582" s="2">
        <v>391.28</v>
      </c>
      <c r="D5582" s="2">
        <f t="shared" si="87"/>
        <v>391.28</v>
      </c>
    </row>
    <row r="5583" spans="1:4" x14ac:dyDescent="0.25">
      <c r="A5583" s="3">
        <v>33017</v>
      </c>
      <c r="B5583" s="2">
        <v>358.41</v>
      </c>
      <c r="C5583" s="2">
        <v>390.37</v>
      </c>
      <c r="D5583" s="2">
        <f t="shared" si="87"/>
        <v>390.37</v>
      </c>
    </row>
    <row r="5584" spans="1:4" x14ac:dyDescent="0.25">
      <c r="A5584" s="3">
        <v>33018</v>
      </c>
      <c r="B5584" s="2">
        <v>354.58</v>
      </c>
      <c r="C5584" s="2">
        <v>386.37</v>
      </c>
      <c r="D5584" s="2">
        <f t="shared" si="87"/>
        <v>386.37</v>
      </c>
    </row>
    <row r="5585" spans="1:4" x14ac:dyDescent="0.25">
      <c r="A5585" s="3">
        <v>33021</v>
      </c>
      <c r="B5585" s="2">
        <v>354.58</v>
      </c>
      <c r="C5585" s="2">
        <v>386.37</v>
      </c>
      <c r="D5585" s="2">
        <f t="shared" si="87"/>
        <v>386.37</v>
      </c>
    </row>
    <row r="5586" spans="1:4" x14ac:dyDescent="0.25">
      <c r="A5586" s="3">
        <v>33022</v>
      </c>
      <c r="B5586" s="2">
        <v>360.65</v>
      </c>
      <c r="C5586" s="2">
        <v>393.08</v>
      </c>
      <c r="D5586" s="2">
        <f t="shared" si="87"/>
        <v>393.08</v>
      </c>
    </row>
    <row r="5587" spans="1:4" x14ac:dyDescent="0.25">
      <c r="A5587" s="3">
        <v>33023</v>
      </c>
      <c r="B5587" s="2">
        <v>360.86</v>
      </c>
      <c r="C5587" s="2">
        <v>393.32</v>
      </c>
      <c r="D5587" s="2">
        <f t="shared" si="87"/>
        <v>393.32</v>
      </c>
    </row>
    <row r="5588" spans="1:4" x14ac:dyDescent="0.25">
      <c r="A5588" s="3">
        <v>33024</v>
      </c>
      <c r="B5588" s="2">
        <v>361.23</v>
      </c>
      <c r="C5588" s="2">
        <v>393.8</v>
      </c>
      <c r="D5588" s="2">
        <f t="shared" si="87"/>
        <v>393.8</v>
      </c>
    </row>
    <row r="5589" spans="1:4" x14ac:dyDescent="0.25">
      <c r="A5589" s="3">
        <v>33025</v>
      </c>
      <c r="B5589" s="2">
        <v>363.16</v>
      </c>
      <c r="C5589" s="2">
        <v>395.94</v>
      </c>
      <c r="D5589" s="2">
        <f t="shared" si="87"/>
        <v>395.94</v>
      </c>
    </row>
    <row r="5590" spans="1:4" x14ac:dyDescent="0.25">
      <c r="A5590" s="3">
        <v>33028</v>
      </c>
      <c r="B5590" s="2">
        <v>367.4</v>
      </c>
      <c r="C5590" s="2">
        <v>400.64</v>
      </c>
      <c r="D5590" s="2">
        <f t="shared" si="87"/>
        <v>400.64</v>
      </c>
    </row>
    <row r="5591" spans="1:4" x14ac:dyDescent="0.25">
      <c r="A5591" s="3">
        <v>33029</v>
      </c>
      <c r="B5591" s="2">
        <v>366.64</v>
      </c>
      <c r="C5591" s="2">
        <v>399.86</v>
      </c>
      <c r="D5591" s="2">
        <f t="shared" si="87"/>
        <v>399.86</v>
      </c>
    </row>
    <row r="5592" spans="1:4" x14ac:dyDescent="0.25">
      <c r="A5592" s="3">
        <v>33030</v>
      </c>
      <c r="B5592" s="2">
        <v>364.96</v>
      </c>
      <c r="C5592" s="2">
        <v>398.05</v>
      </c>
      <c r="D5592" s="2">
        <f t="shared" si="87"/>
        <v>398.05</v>
      </c>
    </row>
    <row r="5593" spans="1:4" x14ac:dyDescent="0.25">
      <c r="A5593" s="3">
        <v>33031</v>
      </c>
      <c r="B5593" s="2">
        <v>363.15</v>
      </c>
      <c r="C5593" s="2">
        <v>396.09</v>
      </c>
      <c r="D5593" s="2">
        <f t="shared" si="87"/>
        <v>396.09</v>
      </c>
    </row>
    <row r="5594" spans="1:4" x14ac:dyDescent="0.25">
      <c r="A5594" s="3">
        <v>33032</v>
      </c>
      <c r="B5594" s="2">
        <v>358.71</v>
      </c>
      <c r="C5594" s="2">
        <v>391.25</v>
      </c>
      <c r="D5594" s="2">
        <f t="shared" si="87"/>
        <v>391.25</v>
      </c>
    </row>
    <row r="5595" spans="1:4" x14ac:dyDescent="0.25">
      <c r="A5595" s="3">
        <v>33035</v>
      </c>
      <c r="B5595" s="2">
        <v>361.63</v>
      </c>
      <c r="C5595" s="2">
        <v>394.61</v>
      </c>
      <c r="D5595" s="2">
        <f t="shared" si="87"/>
        <v>394.61</v>
      </c>
    </row>
    <row r="5596" spans="1:4" x14ac:dyDescent="0.25">
      <c r="A5596" s="3">
        <v>33036</v>
      </c>
      <c r="B5596" s="2">
        <v>366.25</v>
      </c>
      <c r="C5596" s="2">
        <v>399.67</v>
      </c>
      <c r="D5596" s="2">
        <f t="shared" si="87"/>
        <v>399.67</v>
      </c>
    </row>
    <row r="5597" spans="1:4" x14ac:dyDescent="0.25">
      <c r="A5597" s="3">
        <v>33037</v>
      </c>
      <c r="B5597" s="2">
        <v>364.9</v>
      </c>
      <c r="C5597" s="2">
        <v>398.21</v>
      </c>
      <c r="D5597" s="2">
        <f t="shared" si="87"/>
        <v>398.21</v>
      </c>
    </row>
    <row r="5598" spans="1:4" x14ac:dyDescent="0.25">
      <c r="A5598" s="3">
        <v>33038</v>
      </c>
      <c r="B5598" s="2">
        <v>362.9</v>
      </c>
      <c r="C5598" s="2">
        <v>396.04</v>
      </c>
      <c r="D5598" s="2">
        <f t="shared" si="87"/>
        <v>396.04</v>
      </c>
    </row>
    <row r="5599" spans="1:4" x14ac:dyDescent="0.25">
      <c r="A5599" s="3">
        <v>33039</v>
      </c>
      <c r="B5599" s="2">
        <v>362.91</v>
      </c>
      <c r="C5599" s="2">
        <v>396.06</v>
      </c>
      <c r="D5599" s="2">
        <f t="shared" si="87"/>
        <v>396.06</v>
      </c>
    </row>
    <row r="5600" spans="1:4" x14ac:dyDescent="0.25">
      <c r="A5600" s="3">
        <v>33042</v>
      </c>
      <c r="B5600" s="2">
        <v>356.88</v>
      </c>
      <c r="C5600" s="2">
        <v>389.5</v>
      </c>
      <c r="D5600" s="2">
        <f t="shared" si="87"/>
        <v>389.5</v>
      </c>
    </row>
    <row r="5601" spans="1:4" x14ac:dyDescent="0.25">
      <c r="A5601" s="3">
        <v>33043</v>
      </c>
      <c r="B5601" s="2">
        <v>358.47</v>
      </c>
      <c r="C5601" s="2">
        <v>391.27</v>
      </c>
      <c r="D5601" s="2">
        <f t="shared" si="87"/>
        <v>391.27</v>
      </c>
    </row>
    <row r="5602" spans="1:4" x14ac:dyDescent="0.25">
      <c r="A5602" s="3">
        <v>33044</v>
      </c>
      <c r="B5602" s="2">
        <v>359.1</v>
      </c>
      <c r="C5602" s="2">
        <v>391.96</v>
      </c>
      <c r="D5602" s="2">
        <f t="shared" si="87"/>
        <v>391.96</v>
      </c>
    </row>
    <row r="5603" spans="1:4" x14ac:dyDescent="0.25">
      <c r="A5603" s="3">
        <v>33045</v>
      </c>
      <c r="B5603" s="2">
        <v>360.47</v>
      </c>
      <c r="C5603" s="2">
        <v>393.46</v>
      </c>
      <c r="D5603" s="2">
        <f t="shared" si="87"/>
        <v>393.46</v>
      </c>
    </row>
    <row r="5604" spans="1:4" x14ac:dyDescent="0.25">
      <c r="A5604" s="3">
        <v>33046</v>
      </c>
      <c r="B5604" s="2">
        <v>355.43</v>
      </c>
      <c r="C5604" s="2">
        <v>387.96</v>
      </c>
      <c r="D5604" s="2">
        <f t="shared" si="87"/>
        <v>387.96</v>
      </c>
    </row>
    <row r="5605" spans="1:4" x14ac:dyDescent="0.25">
      <c r="A5605" s="3">
        <v>33049</v>
      </c>
      <c r="B5605" s="2">
        <v>352.31</v>
      </c>
      <c r="C5605" s="2">
        <v>384.78</v>
      </c>
      <c r="D5605" s="2">
        <f t="shared" si="87"/>
        <v>384.78</v>
      </c>
    </row>
    <row r="5606" spans="1:4" x14ac:dyDescent="0.25">
      <c r="A5606" s="3">
        <v>33050</v>
      </c>
      <c r="B5606" s="2">
        <v>352.06</v>
      </c>
      <c r="C5606" s="2">
        <v>384.52</v>
      </c>
      <c r="D5606" s="2">
        <f t="shared" si="87"/>
        <v>384.52</v>
      </c>
    </row>
    <row r="5607" spans="1:4" x14ac:dyDescent="0.25">
      <c r="A5607" s="3">
        <v>33051</v>
      </c>
      <c r="B5607" s="2">
        <v>355.14</v>
      </c>
      <c r="C5607" s="2">
        <v>387.89</v>
      </c>
      <c r="D5607" s="2">
        <f t="shared" si="87"/>
        <v>387.89</v>
      </c>
    </row>
    <row r="5608" spans="1:4" x14ac:dyDescent="0.25">
      <c r="A5608" s="3">
        <v>33052</v>
      </c>
      <c r="B5608" s="2">
        <v>357.63</v>
      </c>
      <c r="C5608" s="2">
        <v>390.64</v>
      </c>
      <c r="D5608" s="2">
        <f t="shared" si="87"/>
        <v>390.64</v>
      </c>
    </row>
    <row r="5609" spans="1:4" x14ac:dyDescent="0.25">
      <c r="A5609" s="3">
        <v>33053</v>
      </c>
      <c r="B5609" s="2">
        <v>358.02</v>
      </c>
      <c r="C5609" s="2">
        <v>391.14</v>
      </c>
      <c r="D5609" s="2">
        <f t="shared" si="87"/>
        <v>391.14</v>
      </c>
    </row>
    <row r="5610" spans="1:4" x14ac:dyDescent="0.25">
      <c r="A5610" s="3">
        <v>33056</v>
      </c>
      <c r="B5610" s="2">
        <v>359.54</v>
      </c>
      <c r="C5610" s="2">
        <v>392.81</v>
      </c>
      <c r="D5610" s="2">
        <f t="shared" si="87"/>
        <v>392.81</v>
      </c>
    </row>
    <row r="5611" spans="1:4" x14ac:dyDescent="0.25">
      <c r="A5611" s="3">
        <v>33057</v>
      </c>
      <c r="B5611" s="2">
        <v>360.16</v>
      </c>
      <c r="C5611" s="2">
        <v>393.65</v>
      </c>
      <c r="D5611" s="2">
        <f t="shared" si="87"/>
        <v>393.65</v>
      </c>
    </row>
    <row r="5612" spans="1:4" x14ac:dyDescent="0.25">
      <c r="A5612" s="3">
        <v>33058</v>
      </c>
      <c r="B5612" s="2">
        <v>360.16</v>
      </c>
      <c r="C5612" s="2">
        <v>393.65</v>
      </c>
      <c r="D5612" s="2">
        <f t="shared" si="87"/>
        <v>393.65</v>
      </c>
    </row>
    <row r="5613" spans="1:4" x14ac:dyDescent="0.25">
      <c r="A5613" s="3">
        <v>33059</v>
      </c>
      <c r="B5613" s="2">
        <v>355.68</v>
      </c>
      <c r="C5613" s="2">
        <v>388.82</v>
      </c>
      <c r="D5613" s="2">
        <f t="shared" si="87"/>
        <v>388.82</v>
      </c>
    </row>
    <row r="5614" spans="1:4" x14ac:dyDescent="0.25">
      <c r="A5614" s="3">
        <v>33060</v>
      </c>
      <c r="B5614" s="2">
        <v>358.42</v>
      </c>
      <c r="C5614" s="2">
        <v>391.82</v>
      </c>
      <c r="D5614" s="2">
        <f t="shared" si="87"/>
        <v>391.82</v>
      </c>
    </row>
    <row r="5615" spans="1:4" x14ac:dyDescent="0.25">
      <c r="A5615" s="3">
        <v>33063</v>
      </c>
      <c r="B5615" s="2">
        <v>359.52</v>
      </c>
      <c r="C5615" s="2">
        <v>393.05</v>
      </c>
      <c r="D5615" s="2">
        <f t="shared" si="87"/>
        <v>393.05</v>
      </c>
    </row>
    <row r="5616" spans="1:4" x14ac:dyDescent="0.25">
      <c r="A5616" s="3">
        <v>33064</v>
      </c>
      <c r="B5616" s="2">
        <v>356.49</v>
      </c>
      <c r="C5616" s="2">
        <v>389.75</v>
      </c>
      <c r="D5616" s="2">
        <f t="shared" si="87"/>
        <v>389.75</v>
      </c>
    </row>
    <row r="5617" spans="1:4" x14ac:dyDescent="0.25">
      <c r="A5617" s="3">
        <v>33065</v>
      </c>
      <c r="B5617" s="2">
        <v>361.23</v>
      </c>
      <c r="C5617" s="2">
        <v>394.93</v>
      </c>
      <c r="D5617" s="2">
        <f t="shared" si="87"/>
        <v>394.93</v>
      </c>
    </row>
    <row r="5618" spans="1:4" x14ac:dyDescent="0.25">
      <c r="A5618" s="3">
        <v>33066</v>
      </c>
      <c r="B5618" s="2">
        <v>365.44</v>
      </c>
      <c r="C5618" s="2">
        <v>399.53</v>
      </c>
      <c r="D5618" s="2">
        <f t="shared" si="87"/>
        <v>399.53</v>
      </c>
    </row>
    <row r="5619" spans="1:4" x14ac:dyDescent="0.25">
      <c r="A5619" s="3">
        <v>33067</v>
      </c>
      <c r="B5619" s="2">
        <v>367.31</v>
      </c>
      <c r="C5619" s="2">
        <v>401.58</v>
      </c>
      <c r="D5619" s="2">
        <f t="shared" si="87"/>
        <v>401.58</v>
      </c>
    </row>
    <row r="5620" spans="1:4" x14ac:dyDescent="0.25">
      <c r="A5620" s="3">
        <v>33070</v>
      </c>
      <c r="B5620" s="2">
        <v>368.95</v>
      </c>
      <c r="C5620" s="2">
        <v>403.46</v>
      </c>
      <c r="D5620" s="2">
        <f t="shared" si="87"/>
        <v>403.46</v>
      </c>
    </row>
    <row r="5621" spans="1:4" x14ac:dyDescent="0.25">
      <c r="A5621" s="3">
        <v>33071</v>
      </c>
      <c r="B5621" s="2">
        <v>367.52</v>
      </c>
      <c r="C5621" s="2">
        <v>401.9</v>
      </c>
      <c r="D5621" s="2">
        <f t="shared" si="87"/>
        <v>401.9</v>
      </c>
    </row>
    <row r="5622" spans="1:4" x14ac:dyDescent="0.25">
      <c r="A5622" s="3">
        <v>33072</v>
      </c>
      <c r="B5622" s="2">
        <v>364.22</v>
      </c>
      <c r="C5622" s="2">
        <v>398.31</v>
      </c>
      <c r="D5622" s="2">
        <f t="shared" si="87"/>
        <v>398.31</v>
      </c>
    </row>
    <row r="5623" spans="1:4" x14ac:dyDescent="0.25">
      <c r="A5623" s="3">
        <v>33073</v>
      </c>
      <c r="B5623" s="2">
        <v>365.32</v>
      </c>
      <c r="C5623" s="2">
        <v>399.52</v>
      </c>
      <c r="D5623" s="2">
        <f t="shared" si="87"/>
        <v>399.52</v>
      </c>
    </row>
    <row r="5624" spans="1:4" x14ac:dyDescent="0.25">
      <c r="A5624" s="3">
        <v>33074</v>
      </c>
      <c r="B5624" s="2">
        <v>361.61</v>
      </c>
      <c r="C5624" s="2">
        <v>395.46</v>
      </c>
      <c r="D5624" s="2">
        <f t="shared" si="87"/>
        <v>395.46</v>
      </c>
    </row>
    <row r="5625" spans="1:4" x14ac:dyDescent="0.25">
      <c r="A5625" s="3">
        <v>33077</v>
      </c>
      <c r="B5625" s="2">
        <v>355.31</v>
      </c>
      <c r="C5625" s="2">
        <v>388.61</v>
      </c>
      <c r="D5625" s="2">
        <f t="shared" si="87"/>
        <v>388.61</v>
      </c>
    </row>
    <row r="5626" spans="1:4" x14ac:dyDescent="0.25">
      <c r="A5626" s="3">
        <v>33078</v>
      </c>
      <c r="B5626" s="2">
        <v>355.79</v>
      </c>
      <c r="C5626" s="2">
        <v>389.14</v>
      </c>
      <c r="D5626" s="2">
        <f t="shared" si="87"/>
        <v>389.14</v>
      </c>
    </row>
    <row r="5627" spans="1:4" x14ac:dyDescent="0.25">
      <c r="A5627" s="3">
        <v>33079</v>
      </c>
      <c r="B5627" s="2">
        <v>357.09</v>
      </c>
      <c r="C5627" s="2">
        <v>390.59</v>
      </c>
      <c r="D5627" s="2">
        <f t="shared" si="87"/>
        <v>390.59</v>
      </c>
    </row>
    <row r="5628" spans="1:4" x14ac:dyDescent="0.25">
      <c r="A5628" s="3">
        <v>33080</v>
      </c>
      <c r="B5628" s="2">
        <v>355.91</v>
      </c>
      <c r="C5628" s="2">
        <v>389.33</v>
      </c>
      <c r="D5628" s="2">
        <f t="shared" si="87"/>
        <v>389.33</v>
      </c>
    </row>
    <row r="5629" spans="1:4" x14ac:dyDescent="0.25">
      <c r="A5629" s="3">
        <v>33081</v>
      </c>
      <c r="B5629" s="2">
        <v>353.44</v>
      </c>
      <c r="C5629" s="2">
        <v>386.69</v>
      </c>
      <c r="D5629" s="2">
        <f t="shared" si="87"/>
        <v>386.69</v>
      </c>
    </row>
    <row r="5630" spans="1:4" x14ac:dyDescent="0.25">
      <c r="A5630" s="3">
        <v>33084</v>
      </c>
      <c r="B5630" s="2">
        <v>355.55</v>
      </c>
      <c r="C5630" s="2">
        <v>389.1</v>
      </c>
      <c r="D5630" s="2">
        <f t="shared" si="87"/>
        <v>389.1</v>
      </c>
    </row>
    <row r="5631" spans="1:4" x14ac:dyDescent="0.25">
      <c r="A5631" s="3">
        <v>33085</v>
      </c>
      <c r="B5631" s="2">
        <v>356.15</v>
      </c>
      <c r="C5631" s="2">
        <v>389.89</v>
      </c>
      <c r="D5631" s="2">
        <f t="shared" si="87"/>
        <v>389.89</v>
      </c>
    </row>
    <row r="5632" spans="1:4" x14ac:dyDescent="0.25">
      <c r="A5632" s="3">
        <v>33086</v>
      </c>
      <c r="B5632" s="2">
        <v>355.52</v>
      </c>
      <c r="C5632" s="2">
        <v>389.22</v>
      </c>
      <c r="D5632" s="2">
        <f t="shared" si="87"/>
        <v>389.22</v>
      </c>
    </row>
    <row r="5633" spans="1:4" x14ac:dyDescent="0.25">
      <c r="A5633" s="3">
        <v>33087</v>
      </c>
      <c r="B5633" s="2">
        <v>351.48</v>
      </c>
      <c r="C5633" s="2">
        <v>384.86</v>
      </c>
      <c r="D5633" s="2">
        <f t="shared" si="87"/>
        <v>384.86</v>
      </c>
    </row>
    <row r="5634" spans="1:4" x14ac:dyDescent="0.25">
      <c r="A5634" s="3">
        <v>33088</v>
      </c>
      <c r="B5634" s="2">
        <v>344.86</v>
      </c>
      <c r="C5634" s="2">
        <v>377.67</v>
      </c>
      <c r="D5634" s="2">
        <f t="shared" si="87"/>
        <v>377.67</v>
      </c>
    </row>
    <row r="5635" spans="1:4" x14ac:dyDescent="0.25">
      <c r="A5635" s="3">
        <v>33091</v>
      </c>
      <c r="B5635" s="2">
        <v>334.43</v>
      </c>
      <c r="C5635" s="2">
        <v>366.5</v>
      </c>
      <c r="D5635" s="2">
        <f t="shared" ref="D5635:D5698" si="88">IF(C5635="#N/A N/A",B5635,C5635)</f>
        <v>366.5</v>
      </c>
    </row>
    <row r="5636" spans="1:4" x14ac:dyDescent="0.25">
      <c r="A5636" s="3">
        <v>33092</v>
      </c>
      <c r="B5636" s="2">
        <v>334.83</v>
      </c>
      <c r="C5636" s="2">
        <v>367.11</v>
      </c>
      <c r="D5636" s="2">
        <f t="shared" si="88"/>
        <v>367.11</v>
      </c>
    </row>
    <row r="5637" spans="1:4" x14ac:dyDescent="0.25">
      <c r="A5637" s="3">
        <v>33093</v>
      </c>
      <c r="B5637" s="2">
        <v>338.35</v>
      </c>
      <c r="C5637" s="2">
        <v>370.98</v>
      </c>
      <c r="D5637" s="2">
        <f t="shared" si="88"/>
        <v>370.98</v>
      </c>
    </row>
    <row r="5638" spans="1:4" x14ac:dyDescent="0.25">
      <c r="A5638" s="3">
        <v>33094</v>
      </c>
      <c r="B5638" s="2">
        <v>339.94</v>
      </c>
      <c r="C5638" s="2">
        <v>372.81</v>
      </c>
      <c r="D5638" s="2">
        <f t="shared" si="88"/>
        <v>372.81</v>
      </c>
    </row>
    <row r="5639" spans="1:4" x14ac:dyDescent="0.25">
      <c r="A5639" s="3">
        <v>33095</v>
      </c>
      <c r="B5639" s="2">
        <v>335.52</v>
      </c>
      <c r="C5639" s="2">
        <v>368.07</v>
      </c>
      <c r="D5639" s="2">
        <f t="shared" si="88"/>
        <v>368.07</v>
      </c>
    </row>
    <row r="5640" spans="1:4" x14ac:dyDescent="0.25">
      <c r="A5640" s="3">
        <v>33098</v>
      </c>
      <c r="B5640" s="2">
        <v>338.84</v>
      </c>
      <c r="C5640" s="2">
        <v>371.83</v>
      </c>
      <c r="D5640" s="2">
        <f t="shared" si="88"/>
        <v>371.83</v>
      </c>
    </row>
    <row r="5641" spans="1:4" x14ac:dyDescent="0.25">
      <c r="A5641" s="3">
        <v>33099</v>
      </c>
      <c r="B5641" s="2">
        <v>339.39</v>
      </c>
      <c r="C5641" s="2">
        <v>372.49</v>
      </c>
      <c r="D5641" s="2">
        <f t="shared" si="88"/>
        <v>372.49</v>
      </c>
    </row>
    <row r="5642" spans="1:4" x14ac:dyDescent="0.25">
      <c r="A5642" s="3">
        <v>33100</v>
      </c>
      <c r="B5642" s="2">
        <v>340.06</v>
      </c>
      <c r="C5642" s="2">
        <v>373.25</v>
      </c>
      <c r="D5642" s="2">
        <f t="shared" si="88"/>
        <v>373.25</v>
      </c>
    </row>
    <row r="5643" spans="1:4" x14ac:dyDescent="0.25">
      <c r="A5643" s="3">
        <v>33101</v>
      </c>
      <c r="B5643" s="2">
        <v>332.39</v>
      </c>
      <c r="C5643" s="2">
        <v>364.9</v>
      </c>
      <c r="D5643" s="2">
        <f t="shared" si="88"/>
        <v>364.9</v>
      </c>
    </row>
    <row r="5644" spans="1:4" x14ac:dyDescent="0.25">
      <c r="A5644" s="3">
        <v>33102</v>
      </c>
      <c r="B5644" s="2">
        <v>327.83</v>
      </c>
      <c r="C5644" s="2">
        <v>359.9</v>
      </c>
      <c r="D5644" s="2">
        <f t="shared" si="88"/>
        <v>359.9</v>
      </c>
    </row>
    <row r="5645" spans="1:4" x14ac:dyDescent="0.25">
      <c r="A5645" s="3">
        <v>33105</v>
      </c>
      <c r="B5645" s="2">
        <v>328.51</v>
      </c>
      <c r="C5645" s="2">
        <v>360.72</v>
      </c>
      <c r="D5645" s="2">
        <f t="shared" si="88"/>
        <v>360.72</v>
      </c>
    </row>
    <row r="5646" spans="1:4" x14ac:dyDescent="0.25">
      <c r="A5646" s="3">
        <v>33106</v>
      </c>
      <c r="B5646" s="2">
        <v>321.86</v>
      </c>
      <c r="C5646" s="2">
        <v>353.46</v>
      </c>
      <c r="D5646" s="2">
        <f t="shared" si="88"/>
        <v>353.46</v>
      </c>
    </row>
    <row r="5647" spans="1:4" x14ac:dyDescent="0.25">
      <c r="A5647" s="3">
        <v>33107</v>
      </c>
      <c r="B5647" s="2">
        <v>316.55</v>
      </c>
      <c r="C5647" s="2">
        <v>347.64</v>
      </c>
      <c r="D5647" s="2">
        <f t="shared" si="88"/>
        <v>347.64</v>
      </c>
    </row>
    <row r="5648" spans="1:4" x14ac:dyDescent="0.25">
      <c r="A5648" s="3">
        <v>33108</v>
      </c>
      <c r="B5648" s="2">
        <v>307.06</v>
      </c>
      <c r="C5648" s="2">
        <v>337.22</v>
      </c>
      <c r="D5648" s="2">
        <f t="shared" si="88"/>
        <v>337.22</v>
      </c>
    </row>
    <row r="5649" spans="1:4" x14ac:dyDescent="0.25">
      <c r="A5649" s="3">
        <v>33109</v>
      </c>
      <c r="B5649" s="2">
        <v>311.51</v>
      </c>
      <c r="C5649" s="2">
        <v>342.11</v>
      </c>
      <c r="D5649" s="2">
        <f t="shared" si="88"/>
        <v>342.11</v>
      </c>
    </row>
    <row r="5650" spans="1:4" x14ac:dyDescent="0.25">
      <c r="A5650" s="3">
        <v>33112</v>
      </c>
      <c r="B5650" s="2">
        <v>321.44</v>
      </c>
      <c r="C5650" s="2">
        <v>353.15</v>
      </c>
      <c r="D5650" s="2">
        <f t="shared" si="88"/>
        <v>353.15</v>
      </c>
    </row>
    <row r="5651" spans="1:4" x14ac:dyDescent="0.25">
      <c r="A5651" s="3">
        <v>33113</v>
      </c>
      <c r="B5651" s="2">
        <v>321.33999999999997</v>
      </c>
      <c r="C5651" s="2">
        <v>353.17</v>
      </c>
      <c r="D5651" s="2">
        <f t="shared" si="88"/>
        <v>353.17</v>
      </c>
    </row>
    <row r="5652" spans="1:4" x14ac:dyDescent="0.25">
      <c r="A5652" s="3">
        <v>33114</v>
      </c>
      <c r="B5652" s="2">
        <v>324.19</v>
      </c>
      <c r="C5652" s="2">
        <v>356.33</v>
      </c>
      <c r="D5652" s="2">
        <f t="shared" si="88"/>
        <v>356.33</v>
      </c>
    </row>
    <row r="5653" spans="1:4" x14ac:dyDescent="0.25">
      <c r="A5653" s="3">
        <v>33115</v>
      </c>
      <c r="B5653" s="2">
        <v>318.70999999999998</v>
      </c>
      <c r="C5653" s="2">
        <v>350.31</v>
      </c>
      <c r="D5653" s="2">
        <f t="shared" si="88"/>
        <v>350.31</v>
      </c>
    </row>
    <row r="5654" spans="1:4" x14ac:dyDescent="0.25">
      <c r="A5654" s="3">
        <v>33116</v>
      </c>
      <c r="B5654" s="2">
        <v>322.56</v>
      </c>
      <c r="C5654" s="2">
        <v>354.65</v>
      </c>
      <c r="D5654" s="2">
        <f t="shared" si="88"/>
        <v>354.65</v>
      </c>
    </row>
    <row r="5655" spans="1:4" x14ac:dyDescent="0.25">
      <c r="A5655" s="3">
        <v>33119</v>
      </c>
      <c r="B5655" s="2">
        <v>322.56</v>
      </c>
      <c r="C5655" s="2">
        <v>354.65</v>
      </c>
      <c r="D5655" s="2">
        <f t="shared" si="88"/>
        <v>354.65</v>
      </c>
    </row>
    <row r="5656" spans="1:4" x14ac:dyDescent="0.25">
      <c r="A5656" s="3">
        <v>33120</v>
      </c>
      <c r="B5656" s="2">
        <v>323.08999999999997</v>
      </c>
      <c r="C5656" s="2">
        <v>355.32</v>
      </c>
      <c r="D5656" s="2">
        <f t="shared" si="88"/>
        <v>355.32</v>
      </c>
    </row>
    <row r="5657" spans="1:4" x14ac:dyDescent="0.25">
      <c r="A5657" s="3">
        <v>33121</v>
      </c>
      <c r="B5657" s="2">
        <v>324.39</v>
      </c>
      <c r="C5657" s="2">
        <v>356.75</v>
      </c>
      <c r="D5657" s="2">
        <f t="shared" si="88"/>
        <v>356.75</v>
      </c>
    </row>
    <row r="5658" spans="1:4" x14ac:dyDescent="0.25">
      <c r="A5658" s="3">
        <v>33122</v>
      </c>
      <c r="B5658" s="2">
        <v>320.45999999999998</v>
      </c>
      <c r="C5658" s="2">
        <v>352.45</v>
      </c>
      <c r="D5658" s="2">
        <f t="shared" si="88"/>
        <v>352.45</v>
      </c>
    </row>
    <row r="5659" spans="1:4" x14ac:dyDescent="0.25">
      <c r="A5659" s="3">
        <v>33123</v>
      </c>
      <c r="B5659" s="2">
        <v>323.39999999999998</v>
      </c>
      <c r="C5659" s="2">
        <v>355.69</v>
      </c>
      <c r="D5659" s="2">
        <f t="shared" si="88"/>
        <v>355.69</v>
      </c>
    </row>
    <row r="5660" spans="1:4" x14ac:dyDescent="0.25">
      <c r="A5660" s="3">
        <v>33126</v>
      </c>
      <c r="B5660" s="2">
        <v>321.63</v>
      </c>
      <c r="C5660" s="2">
        <v>353.91</v>
      </c>
      <c r="D5660" s="2">
        <f t="shared" si="88"/>
        <v>353.91</v>
      </c>
    </row>
    <row r="5661" spans="1:4" x14ac:dyDescent="0.25">
      <c r="A5661" s="3">
        <v>33127</v>
      </c>
      <c r="B5661" s="2">
        <v>321.04000000000002</v>
      </c>
      <c r="C5661" s="2">
        <v>353.32</v>
      </c>
      <c r="D5661" s="2">
        <f t="shared" si="88"/>
        <v>353.32</v>
      </c>
    </row>
    <row r="5662" spans="1:4" x14ac:dyDescent="0.25">
      <c r="A5662" s="3">
        <v>33128</v>
      </c>
      <c r="B5662" s="2">
        <v>322.54000000000002</v>
      </c>
      <c r="C5662" s="2">
        <v>354.97</v>
      </c>
      <c r="D5662" s="2">
        <f t="shared" si="88"/>
        <v>354.97</v>
      </c>
    </row>
    <row r="5663" spans="1:4" x14ac:dyDescent="0.25">
      <c r="A5663" s="3">
        <v>33129</v>
      </c>
      <c r="B5663" s="2">
        <v>318.64999999999998</v>
      </c>
      <c r="C5663" s="2">
        <v>350.69</v>
      </c>
      <c r="D5663" s="2">
        <f t="shared" si="88"/>
        <v>350.69</v>
      </c>
    </row>
    <row r="5664" spans="1:4" x14ac:dyDescent="0.25">
      <c r="A5664" s="3">
        <v>33130</v>
      </c>
      <c r="B5664" s="2">
        <v>316.83</v>
      </c>
      <c r="C5664" s="2">
        <v>348.7</v>
      </c>
      <c r="D5664" s="2">
        <f t="shared" si="88"/>
        <v>348.7</v>
      </c>
    </row>
    <row r="5665" spans="1:4" x14ac:dyDescent="0.25">
      <c r="A5665" s="3">
        <v>33133</v>
      </c>
      <c r="B5665" s="2">
        <v>317.77</v>
      </c>
      <c r="C5665" s="2">
        <v>349.76</v>
      </c>
      <c r="D5665" s="2">
        <f t="shared" si="88"/>
        <v>349.76</v>
      </c>
    </row>
    <row r="5666" spans="1:4" x14ac:dyDescent="0.25">
      <c r="A5666" s="3">
        <v>33134</v>
      </c>
      <c r="B5666" s="2">
        <v>318.60000000000002</v>
      </c>
      <c r="C5666" s="2">
        <v>350.87</v>
      </c>
      <c r="D5666" s="2">
        <f t="shared" si="88"/>
        <v>350.87</v>
      </c>
    </row>
    <row r="5667" spans="1:4" x14ac:dyDescent="0.25">
      <c r="A5667" s="3">
        <v>33135</v>
      </c>
      <c r="B5667" s="2">
        <v>316.60000000000002</v>
      </c>
      <c r="C5667" s="2">
        <v>348.67</v>
      </c>
      <c r="D5667" s="2">
        <f t="shared" si="88"/>
        <v>348.67</v>
      </c>
    </row>
    <row r="5668" spans="1:4" x14ac:dyDescent="0.25">
      <c r="A5668" s="3">
        <v>33136</v>
      </c>
      <c r="B5668" s="2">
        <v>311.48</v>
      </c>
      <c r="C5668" s="2">
        <v>343.1</v>
      </c>
      <c r="D5668" s="2">
        <f t="shared" si="88"/>
        <v>343.1</v>
      </c>
    </row>
    <row r="5669" spans="1:4" x14ac:dyDescent="0.25">
      <c r="A5669" s="3">
        <v>33137</v>
      </c>
      <c r="B5669" s="2">
        <v>311.32</v>
      </c>
      <c r="C5669" s="2">
        <v>342.93</v>
      </c>
      <c r="D5669" s="2">
        <f t="shared" si="88"/>
        <v>342.93</v>
      </c>
    </row>
    <row r="5670" spans="1:4" x14ac:dyDescent="0.25">
      <c r="A5670" s="3">
        <v>33140</v>
      </c>
      <c r="B5670" s="2">
        <v>304.58999999999997</v>
      </c>
      <c r="C5670" s="2">
        <v>335.67</v>
      </c>
      <c r="D5670" s="2">
        <f t="shared" si="88"/>
        <v>335.67</v>
      </c>
    </row>
    <row r="5671" spans="1:4" x14ac:dyDescent="0.25">
      <c r="A5671" s="3">
        <v>33141</v>
      </c>
      <c r="B5671" s="2">
        <v>308.26</v>
      </c>
      <c r="C5671" s="2">
        <v>339.75</v>
      </c>
      <c r="D5671" s="2">
        <f t="shared" si="88"/>
        <v>339.75</v>
      </c>
    </row>
    <row r="5672" spans="1:4" x14ac:dyDescent="0.25">
      <c r="A5672" s="3">
        <v>33142</v>
      </c>
      <c r="B5672" s="2">
        <v>305.06</v>
      </c>
      <c r="C5672" s="2">
        <v>336.23</v>
      </c>
      <c r="D5672" s="2">
        <f t="shared" si="88"/>
        <v>336.23</v>
      </c>
    </row>
    <row r="5673" spans="1:4" x14ac:dyDescent="0.25">
      <c r="A5673" s="3">
        <v>33143</v>
      </c>
      <c r="B5673" s="2">
        <v>300.97000000000003</v>
      </c>
      <c r="C5673" s="2">
        <v>331.79</v>
      </c>
      <c r="D5673" s="2">
        <f t="shared" si="88"/>
        <v>331.79</v>
      </c>
    </row>
    <row r="5674" spans="1:4" x14ac:dyDescent="0.25">
      <c r="A5674" s="3">
        <v>33144</v>
      </c>
      <c r="B5674" s="2">
        <v>306.05</v>
      </c>
      <c r="C5674" s="2">
        <v>337.39</v>
      </c>
      <c r="D5674" s="2">
        <f t="shared" si="88"/>
        <v>337.39</v>
      </c>
    </row>
    <row r="5675" spans="1:4" x14ac:dyDescent="0.25">
      <c r="A5675" s="3">
        <v>33147</v>
      </c>
      <c r="B5675" s="2">
        <v>314.94</v>
      </c>
      <c r="C5675" s="2">
        <v>347.3</v>
      </c>
      <c r="D5675" s="2">
        <f t="shared" si="88"/>
        <v>347.3</v>
      </c>
    </row>
    <row r="5676" spans="1:4" x14ac:dyDescent="0.25">
      <c r="A5676" s="3">
        <v>33148</v>
      </c>
      <c r="B5676" s="2">
        <v>315.20999999999998</v>
      </c>
      <c r="C5676" s="2">
        <v>347.6</v>
      </c>
      <c r="D5676" s="2">
        <f t="shared" si="88"/>
        <v>347.6</v>
      </c>
    </row>
    <row r="5677" spans="1:4" x14ac:dyDescent="0.25">
      <c r="A5677" s="3">
        <v>33149</v>
      </c>
      <c r="B5677" s="2">
        <v>311.39999999999998</v>
      </c>
      <c r="C5677" s="2">
        <v>343.62</v>
      </c>
      <c r="D5677" s="2">
        <f t="shared" si="88"/>
        <v>343.62</v>
      </c>
    </row>
    <row r="5678" spans="1:4" x14ac:dyDescent="0.25">
      <c r="A5678" s="3">
        <v>33150</v>
      </c>
      <c r="B5678" s="2">
        <v>312.69</v>
      </c>
      <c r="C5678" s="2">
        <v>345.05</v>
      </c>
      <c r="D5678" s="2">
        <f t="shared" si="88"/>
        <v>345.05</v>
      </c>
    </row>
    <row r="5679" spans="1:4" x14ac:dyDescent="0.25">
      <c r="A5679" s="3">
        <v>33151</v>
      </c>
      <c r="B5679" s="2">
        <v>311.5</v>
      </c>
      <c r="C5679" s="2">
        <v>343.75</v>
      </c>
      <c r="D5679" s="2">
        <f t="shared" si="88"/>
        <v>343.75</v>
      </c>
    </row>
    <row r="5680" spans="1:4" x14ac:dyDescent="0.25">
      <c r="A5680" s="3">
        <v>33154</v>
      </c>
      <c r="B5680" s="2">
        <v>313.48</v>
      </c>
      <c r="C5680" s="2">
        <v>345.93</v>
      </c>
      <c r="D5680" s="2">
        <f t="shared" si="88"/>
        <v>345.93</v>
      </c>
    </row>
    <row r="5681" spans="1:4" x14ac:dyDescent="0.25">
      <c r="A5681" s="3">
        <v>33155</v>
      </c>
      <c r="B5681" s="2">
        <v>305.10000000000002</v>
      </c>
      <c r="C5681" s="2">
        <v>336.71</v>
      </c>
      <c r="D5681" s="2">
        <f t="shared" si="88"/>
        <v>336.71</v>
      </c>
    </row>
    <row r="5682" spans="1:4" x14ac:dyDescent="0.25">
      <c r="A5682" s="3">
        <v>33156</v>
      </c>
      <c r="B5682" s="2">
        <v>300.39</v>
      </c>
      <c r="C5682" s="2">
        <v>331.52</v>
      </c>
      <c r="D5682" s="2">
        <f t="shared" si="88"/>
        <v>331.52</v>
      </c>
    </row>
    <row r="5683" spans="1:4" x14ac:dyDescent="0.25">
      <c r="A5683" s="3">
        <v>33157</v>
      </c>
      <c r="B5683" s="2">
        <v>295.45999999999998</v>
      </c>
      <c r="C5683" s="2">
        <v>326.08</v>
      </c>
      <c r="D5683" s="2">
        <f t="shared" si="88"/>
        <v>326.08</v>
      </c>
    </row>
    <row r="5684" spans="1:4" x14ac:dyDescent="0.25">
      <c r="A5684" s="3">
        <v>33158</v>
      </c>
      <c r="B5684" s="2">
        <v>300.02999999999997</v>
      </c>
      <c r="C5684" s="2">
        <v>331.12</v>
      </c>
      <c r="D5684" s="2">
        <f t="shared" si="88"/>
        <v>331.12</v>
      </c>
    </row>
    <row r="5685" spans="1:4" x14ac:dyDescent="0.25">
      <c r="A5685" s="3">
        <v>33161</v>
      </c>
      <c r="B5685" s="2">
        <v>303.23</v>
      </c>
      <c r="C5685" s="2">
        <v>334.73</v>
      </c>
      <c r="D5685" s="2">
        <f t="shared" si="88"/>
        <v>334.73</v>
      </c>
    </row>
    <row r="5686" spans="1:4" x14ac:dyDescent="0.25">
      <c r="A5686" s="3">
        <v>33162</v>
      </c>
      <c r="B5686" s="2">
        <v>298.92</v>
      </c>
      <c r="C5686" s="2">
        <v>329.98</v>
      </c>
      <c r="D5686" s="2">
        <f t="shared" si="88"/>
        <v>329.98</v>
      </c>
    </row>
    <row r="5687" spans="1:4" x14ac:dyDescent="0.25">
      <c r="A5687" s="3">
        <v>33163</v>
      </c>
      <c r="B5687" s="2">
        <v>298.76</v>
      </c>
      <c r="C5687" s="2">
        <v>329.82</v>
      </c>
      <c r="D5687" s="2">
        <f t="shared" si="88"/>
        <v>329.82</v>
      </c>
    </row>
    <row r="5688" spans="1:4" x14ac:dyDescent="0.25">
      <c r="A5688" s="3">
        <v>33164</v>
      </c>
      <c r="B5688" s="2">
        <v>305.74</v>
      </c>
      <c r="C5688" s="2">
        <v>337.53</v>
      </c>
      <c r="D5688" s="2">
        <f t="shared" si="88"/>
        <v>337.53</v>
      </c>
    </row>
    <row r="5689" spans="1:4" x14ac:dyDescent="0.25">
      <c r="A5689" s="3">
        <v>33165</v>
      </c>
      <c r="B5689" s="2">
        <v>312.48</v>
      </c>
      <c r="C5689" s="2">
        <v>344.98</v>
      </c>
      <c r="D5689" s="2">
        <f t="shared" si="88"/>
        <v>344.98</v>
      </c>
    </row>
    <row r="5690" spans="1:4" x14ac:dyDescent="0.25">
      <c r="A5690" s="3">
        <v>33168</v>
      </c>
      <c r="B5690" s="2">
        <v>314.76</v>
      </c>
      <c r="C5690" s="2">
        <v>347.54</v>
      </c>
      <c r="D5690" s="2">
        <f t="shared" si="88"/>
        <v>347.54</v>
      </c>
    </row>
    <row r="5691" spans="1:4" x14ac:dyDescent="0.25">
      <c r="A5691" s="3">
        <v>33169</v>
      </c>
      <c r="B5691" s="2">
        <v>312.36</v>
      </c>
      <c r="C5691" s="2">
        <v>344.89</v>
      </c>
      <c r="D5691" s="2">
        <f t="shared" si="88"/>
        <v>344.89</v>
      </c>
    </row>
    <row r="5692" spans="1:4" x14ac:dyDescent="0.25">
      <c r="A5692" s="3">
        <v>33170</v>
      </c>
      <c r="B5692" s="2">
        <v>312.60000000000002</v>
      </c>
      <c r="C5692" s="2">
        <v>345.17</v>
      </c>
      <c r="D5692" s="2">
        <f t="shared" si="88"/>
        <v>345.17</v>
      </c>
    </row>
    <row r="5693" spans="1:4" x14ac:dyDescent="0.25">
      <c r="A5693" s="3">
        <v>33171</v>
      </c>
      <c r="B5693" s="2">
        <v>310.17</v>
      </c>
      <c r="C5693" s="2">
        <v>342.51</v>
      </c>
      <c r="D5693" s="2">
        <f t="shared" si="88"/>
        <v>342.51</v>
      </c>
    </row>
    <row r="5694" spans="1:4" x14ac:dyDescent="0.25">
      <c r="A5694" s="3">
        <v>33172</v>
      </c>
      <c r="B5694" s="2">
        <v>304.70999999999998</v>
      </c>
      <c r="C5694" s="2">
        <v>336.57</v>
      </c>
      <c r="D5694" s="2">
        <f t="shared" si="88"/>
        <v>336.57</v>
      </c>
    </row>
    <row r="5695" spans="1:4" x14ac:dyDescent="0.25">
      <c r="A5695" s="3">
        <v>33175</v>
      </c>
      <c r="B5695" s="2">
        <v>301.88</v>
      </c>
      <c r="C5695" s="2">
        <v>333.51</v>
      </c>
      <c r="D5695" s="2">
        <f t="shared" si="88"/>
        <v>333.51</v>
      </c>
    </row>
    <row r="5696" spans="1:4" x14ac:dyDescent="0.25">
      <c r="A5696" s="3">
        <v>33176</v>
      </c>
      <c r="B5696" s="2">
        <v>304.06</v>
      </c>
      <c r="C5696" s="2">
        <v>336.01</v>
      </c>
      <c r="D5696" s="2">
        <f t="shared" si="88"/>
        <v>336.01</v>
      </c>
    </row>
    <row r="5697" spans="1:4" x14ac:dyDescent="0.25">
      <c r="A5697" s="3">
        <v>33177</v>
      </c>
      <c r="B5697" s="2">
        <v>304</v>
      </c>
      <c r="C5697" s="2">
        <v>335.95</v>
      </c>
      <c r="D5697" s="2">
        <f t="shared" si="88"/>
        <v>335.95</v>
      </c>
    </row>
    <row r="5698" spans="1:4" x14ac:dyDescent="0.25">
      <c r="A5698" s="3">
        <v>33178</v>
      </c>
      <c r="B5698" s="2">
        <v>307.02</v>
      </c>
      <c r="C5698" s="2">
        <v>339.35</v>
      </c>
      <c r="D5698" s="2">
        <f t="shared" si="88"/>
        <v>339.35</v>
      </c>
    </row>
    <row r="5699" spans="1:4" x14ac:dyDescent="0.25">
      <c r="A5699" s="3">
        <v>33179</v>
      </c>
      <c r="B5699" s="2">
        <v>311.85000000000002</v>
      </c>
      <c r="C5699" s="2">
        <v>344.73</v>
      </c>
      <c r="D5699" s="2">
        <f t="shared" ref="D5699:D5762" si="89">IF(C5699="#N/A N/A",B5699,C5699)</f>
        <v>344.73</v>
      </c>
    </row>
    <row r="5700" spans="1:4" x14ac:dyDescent="0.25">
      <c r="A5700" s="3">
        <v>33182</v>
      </c>
      <c r="B5700" s="2">
        <v>314.58999999999997</v>
      </c>
      <c r="C5700" s="2">
        <v>348.2</v>
      </c>
      <c r="D5700" s="2">
        <f t="shared" si="89"/>
        <v>348.2</v>
      </c>
    </row>
    <row r="5701" spans="1:4" x14ac:dyDescent="0.25">
      <c r="A5701" s="3">
        <v>33183</v>
      </c>
      <c r="B5701" s="2">
        <v>311.62</v>
      </c>
      <c r="C5701" s="2">
        <v>344.99</v>
      </c>
      <c r="D5701" s="2">
        <f t="shared" si="89"/>
        <v>344.99</v>
      </c>
    </row>
    <row r="5702" spans="1:4" x14ac:dyDescent="0.25">
      <c r="A5702" s="3">
        <v>33184</v>
      </c>
      <c r="B5702" s="2">
        <v>306.01</v>
      </c>
      <c r="C5702" s="2">
        <v>338.81</v>
      </c>
      <c r="D5702" s="2">
        <f t="shared" si="89"/>
        <v>338.81</v>
      </c>
    </row>
    <row r="5703" spans="1:4" x14ac:dyDescent="0.25">
      <c r="A5703" s="3">
        <v>33185</v>
      </c>
      <c r="B5703" s="2">
        <v>307.61</v>
      </c>
      <c r="C5703" s="2">
        <v>340.76</v>
      </c>
      <c r="D5703" s="2">
        <f t="shared" si="89"/>
        <v>340.76</v>
      </c>
    </row>
    <row r="5704" spans="1:4" x14ac:dyDescent="0.25">
      <c r="A5704" s="3">
        <v>33186</v>
      </c>
      <c r="B5704" s="2">
        <v>313.74</v>
      </c>
      <c r="C5704" s="2">
        <v>347.7</v>
      </c>
      <c r="D5704" s="2">
        <f t="shared" si="89"/>
        <v>347.7</v>
      </c>
    </row>
    <row r="5705" spans="1:4" x14ac:dyDescent="0.25">
      <c r="A5705" s="3">
        <v>33189</v>
      </c>
      <c r="B5705" s="2">
        <v>319.48</v>
      </c>
      <c r="C5705" s="2">
        <v>354.07</v>
      </c>
      <c r="D5705" s="2">
        <f t="shared" si="89"/>
        <v>354.07</v>
      </c>
    </row>
    <row r="5706" spans="1:4" x14ac:dyDescent="0.25">
      <c r="A5706" s="3">
        <v>33190</v>
      </c>
      <c r="B5706" s="2">
        <v>317.67</v>
      </c>
      <c r="C5706" s="2">
        <v>352.11</v>
      </c>
      <c r="D5706" s="2">
        <f t="shared" si="89"/>
        <v>352.11</v>
      </c>
    </row>
    <row r="5707" spans="1:4" x14ac:dyDescent="0.25">
      <c r="A5707" s="3">
        <v>33191</v>
      </c>
      <c r="B5707" s="2">
        <v>320.39999999999998</v>
      </c>
      <c r="C5707" s="2">
        <v>355.2</v>
      </c>
      <c r="D5707" s="2">
        <f t="shared" si="89"/>
        <v>355.2</v>
      </c>
    </row>
    <row r="5708" spans="1:4" x14ac:dyDescent="0.25">
      <c r="A5708" s="3">
        <v>33192</v>
      </c>
      <c r="B5708" s="2">
        <v>317.02</v>
      </c>
      <c r="C5708" s="2">
        <v>351.47</v>
      </c>
      <c r="D5708" s="2">
        <f t="shared" si="89"/>
        <v>351.47</v>
      </c>
    </row>
    <row r="5709" spans="1:4" x14ac:dyDescent="0.25">
      <c r="A5709" s="3">
        <v>33193</v>
      </c>
      <c r="B5709" s="2">
        <v>317.12</v>
      </c>
      <c r="C5709" s="2">
        <v>351.69</v>
      </c>
      <c r="D5709" s="2">
        <f t="shared" si="89"/>
        <v>351.69</v>
      </c>
    </row>
    <row r="5710" spans="1:4" x14ac:dyDescent="0.25">
      <c r="A5710" s="3">
        <v>33196</v>
      </c>
      <c r="B5710" s="2">
        <v>319.33999999999997</v>
      </c>
      <c r="C5710" s="2">
        <v>354.16</v>
      </c>
      <c r="D5710" s="2">
        <f t="shared" si="89"/>
        <v>354.16</v>
      </c>
    </row>
    <row r="5711" spans="1:4" x14ac:dyDescent="0.25">
      <c r="A5711" s="3">
        <v>33197</v>
      </c>
      <c r="B5711" s="2">
        <v>315.31</v>
      </c>
      <c r="C5711" s="2">
        <v>349.7</v>
      </c>
      <c r="D5711" s="2">
        <f t="shared" si="89"/>
        <v>349.7</v>
      </c>
    </row>
    <row r="5712" spans="1:4" x14ac:dyDescent="0.25">
      <c r="A5712" s="3">
        <v>33198</v>
      </c>
      <c r="B5712" s="2">
        <v>316.02999999999997</v>
      </c>
      <c r="C5712" s="2">
        <v>350.52</v>
      </c>
      <c r="D5712" s="2">
        <f t="shared" si="89"/>
        <v>350.52</v>
      </c>
    </row>
    <row r="5713" spans="1:4" x14ac:dyDescent="0.25">
      <c r="A5713" s="3">
        <v>33199</v>
      </c>
      <c r="B5713" s="2">
        <v>316.02999999999997</v>
      </c>
      <c r="C5713" s="2">
        <v>350.52</v>
      </c>
      <c r="D5713" s="2">
        <f t="shared" si="89"/>
        <v>350.52</v>
      </c>
    </row>
    <row r="5714" spans="1:4" x14ac:dyDescent="0.25">
      <c r="A5714" s="3">
        <v>33200</v>
      </c>
      <c r="B5714" s="2">
        <v>315.10000000000002</v>
      </c>
      <c r="C5714" s="2">
        <v>349.49</v>
      </c>
      <c r="D5714" s="2">
        <f t="shared" si="89"/>
        <v>349.49</v>
      </c>
    </row>
    <row r="5715" spans="1:4" x14ac:dyDescent="0.25">
      <c r="A5715" s="3">
        <v>33203</v>
      </c>
      <c r="B5715" s="2">
        <v>316.51</v>
      </c>
      <c r="C5715" s="2">
        <v>351.18</v>
      </c>
      <c r="D5715" s="2">
        <f t="shared" si="89"/>
        <v>351.18</v>
      </c>
    </row>
    <row r="5716" spans="1:4" x14ac:dyDescent="0.25">
      <c r="A5716" s="3">
        <v>33204</v>
      </c>
      <c r="B5716" s="2">
        <v>318.10000000000002</v>
      </c>
      <c r="C5716" s="2">
        <v>353.08</v>
      </c>
      <c r="D5716" s="2">
        <f t="shared" si="89"/>
        <v>353.08</v>
      </c>
    </row>
    <row r="5717" spans="1:4" x14ac:dyDescent="0.25">
      <c r="A5717" s="3">
        <v>33205</v>
      </c>
      <c r="B5717" s="2">
        <v>317.95</v>
      </c>
      <c r="C5717" s="2">
        <v>352.92</v>
      </c>
      <c r="D5717" s="2">
        <f t="shared" si="89"/>
        <v>352.92</v>
      </c>
    </row>
    <row r="5718" spans="1:4" x14ac:dyDescent="0.25">
      <c r="A5718" s="3">
        <v>33206</v>
      </c>
      <c r="B5718" s="2">
        <v>316.42</v>
      </c>
      <c r="C5718" s="2">
        <v>351.23</v>
      </c>
      <c r="D5718" s="2">
        <f t="shared" si="89"/>
        <v>351.23</v>
      </c>
    </row>
    <row r="5719" spans="1:4" x14ac:dyDescent="0.25">
      <c r="A5719" s="3">
        <v>33207</v>
      </c>
      <c r="B5719" s="2">
        <v>322.22000000000003</v>
      </c>
      <c r="C5719" s="2">
        <v>357.67</v>
      </c>
      <c r="D5719" s="2">
        <f t="shared" si="89"/>
        <v>357.67</v>
      </c>
    </row>
    <row r="5720" spans="1:4" x14ac:dyDescent="0.25">
      <c r="A5720" s="3">
        <v>33210</v>
      </c>
      <c r="B5720" s="2">
        <v>324.10000000000002</v>
      </c>
      <c r="C5720" s="2">
        <v>360</v>
      </c>
      <c r="D5720" s="2">
        <f t="shared" si="89"/>
        <v>360</v>
      </c>
    </row>
    <row r="5721" spans="1:4" x14ac:dyDescent="0.25">
      <c r="A5721" s="3">
        <v>33211</v>
      </c>
      <c r="B5721" s="2">
        <v>326.35000000000002</v>
      </c>
      <c r="C5721" s="2">
        <v>362.57</v>
      </c>
      <c r="D5721" s="2">
        <f t="shared" si="89"/>
        <v>362.57</v>
      </c>
    </row>
    <row r="5722" spans="1:4" x14ac:dyDescent="0.25">
      <c r="A5722" s="3">
        <v>33212</v>
      </c>
      <c r="B5722" s="2">
        <v>329.92</v>
      </c>
      <c r="C5722" s="2">
        <v>366.54</v>
      </c>
      <c r="D5722" s="2">
        <f t="shared" si="89"/>
        <v>366.54</v>
      </c>
    </row>
    <row r="5723" spans="1:4" x14ac:dyDescent="0.25">
      <c r="A5723" s="3">
        <v>33213</v>
      </c>
      <c r="B5723" s="2">
        <v>329.07</v>
      </c>
      <c r="C5723" s="2">
        <v>365.62</v>
      </c>
      <c r="D5723" s="2">
        <f t="shared" si="89"/>
        <v>365.62</v>
      </c>
    </row>
    <row r="5724" spans="1:4" x14ac:dyDescent="0.25">
      <c r="A5724" s="3">
        <v>33214</v>
      </c>
      <c r="B5724" s="2">
        <v>327.75</v>
      </c>
      <c r="C5724" s="2">
        <v>364.17</v>
      </c>
      <c r="D5724" s="2">
        <f t="shared" si="89"/>
        <v>364.17</v>
      </c>
    </row>
    <row r="5725" spans="1:4" x14ac:dyDescent="0.25">
      <c r="A5725" s="3">
        <v>33217</v>
      </c>
      <c r="B5725" s="2">
        <v>328.89</v>
      </c>
      <c r="C5725" s="2">
        <v>365.5</v>
      </c>
      <c r="D5725" s="2">
        <f t="shared" si="89"/>
        <v>365.5</v>
      </c>
    </row>
    <row r="5726" spans="1:4" x14ac:dyDescent="0.25">
      <c r="A5726" s="3">
        <v>33218</v>
      </c>
      <c r="B5726" s="2">
        <v>326.44</v>
      </c>
      <c r="C5726" s="2">
        <v>362.92</v>
      </c>
      <c r="D5726" s="2">
        <f t="shared" si="89"/>
        <v>362.92</v>
      </c>
    </row>
    <row r="5727" spans="1:4" x14ac:dyDescent="0.25">
      <c r="A5727" s="3">
        <v>33219</v>
      </c>
      <c r="B5727" s="2">
        <v>330.19</v>
      </c>
      <c r="C5727" s="2">
        <v>367.09</v>
      </c>
      <c r="D5727" s="2">
        <f t="shared" si="89"/>
        <v>367.09</v>
      </c>
    </row>
    <row r="5728" spans="1:4" x14ac:dyDescent="0.25">
      <c r="A5728" s="3">
        <v>33220</v>
      </c>
      <c r="B5728" s="2">
        <v>329.34</v>
      </c>
      <c r="C5728" s="2">
        <v>366.17</v>
      </c>
      <c r="D5728" s="2">
        <f t="shared" si="89"/>
        <v>366.17</v>
      </c>
    </row>
    <row r="5729" spans="1:4" x14ac:dyDescent="0.25">
      <c r="A5729" s="3">
        <v>33221</v>
      </c>
      <c r="B5729" s="2">
        <v>326.82</v>
      </c>
      <c r="C5729" s="2">
        <v>363.37</v>
      </c>
      <c r="D5729" s="2">
        <f t="shared" si="89"/>
        <v>363.37</v>
      </c>
    </row>
    <row r="5730" spans="1:4" x14ac:dyDescent="0.25">
      <c r="A5730" s="3">
        <v>33224</v>
      </c>
      <c r="B5730" s="2">
        <v>326.02</v>
      </c>
      <c r="C5730" s="2">
        <v>362.5</v>
      </c>
      <c r="D5730" s="2">
        <f t="shared" si="89"/>
        <v>362.5</v>
      </c>
    </row>
    <row r="5731" spans="1:4" x14ac:dyDescent="0.25">
      <c r="A5731" s="3">
        <v>33225</v>
      </c>
      <c r="B5731" s="2">
        <v>330.05</v>
      </c>
      <c r="C5731" s="2">
        <v>367</v>
      </c>
      <c r="D5731" s="2">
        <f t="shared" si="89"/>
        <v>367</v>
      </c>
    </row>
    <row r="5732" spans="1:4" x14ac:dyDescent="0.25">
      <c r="A5732" s="3">
        <v>33226</v>
      </c>
      <c r="B5732" s="2">
        <v>330.2</v>
      </c>
      <c r="C5732" s="2">
        <v>367.19</v>
      </c>
      <c r="D5732" s="2">
        <f t="shared" si="89"/>
        <v>367.19</v>
      </c>
    </row>
    <row r="5733" spans="1:4" x14ac:dyDescent="0.25">
      <c r="A5733" s="3">
        <v>33227</v>
      </c>
      <c r="B5733" s="2">
        <v>330.12</v>
      </c>
      <c r="C5733" s="2">
        <v>367.1</v>
      </c>
      <c r="D5733" s="2">
        <f t="shared" si="89"/>
        <v>367.1</v>
      </c>
    </row>
    <row r="5734" spans="1:4" x14ac:dyDescent="0.25">
      <c r="A5734" s="3">
        <v>33228</v>
      </c>
      <c r="B5734" s="2">
        <v>331.75</v>
      </c>
      <c r="C5734" s="2">
        <v>368.91</v>
      </c>
      <c r="D5734" s="2">
        <f t="shared" si="89"/>
        <v>368.91</v>
      </c>
    </row>
    <row r="5735" spans="1:4" x14ac:dyDescent="0.25">
      <c r="A5735" s="3">
        <v>33231</v>
      </c>
      <c r="B5735" s="2">
        <v>329.9</v>
      </c>
      <c r="C5735" s="2">
        <v>367.13</v>
      </c>
      <c r="D5735" s="2">
        <f t="shared" si="89"/>
        <v>367.13</v>
      </c>
    </row>
    <row r="5736" spans="1:4" x14ac:dyDescent="0.25">
      <c r="A5736" s="3">
        <v>33232</v>
      </c>
      <c r="B5736" s="2">
        <v>329.9</v>
      </c>
      <c r="C5736" s="2">
        <v>367.13</v>
      </c>
      <c r="D5736" s="2">
        <f t="shared" si="89"/>
        <v>367.13</v>
      </c>
    </row>
    <row r="5737" spans="1:4" x14ac:dyDescent="0.25">
      <c r="A5737" s="3">
        <v>33233</v>
      </c>
      <c r="B5737" s="2">
        <v>330.85</v>
      </c>
      <c r="C5737" s="2">
        <v>368.21</v>
      </c>
      <c r="D5737" s="2">
        <f t="shared" si="89"/>
        <v>368.21</v>
      </c>
    </row>
    <row r="5738" spans="1:4" x14ac:dyDescent="0.25">
      <c r="A5738" s="3">
        <v>33234</v>
      </c>
      <c r="B5738" s="2">
        <v>328.29</v>
      </c>
      <c r="C5738" s="2">
        <v>365.37</v>
      </c>
      <c r="D5738" s="2">
        <f t="shared" si="89"/>
        <v>365.37</v>
      </c>
    </row>
    <row r="5739" spans="1:4" x14ac:dyDescent="0.25">
      <c r="A5739" s="3">
        <v>33235</v>
      </c>
      <c r="B5739" s="2">
        <v>328.72</v>
      </c>
      <c r="C5739" s="2">
        <v>365.96</v>
      </c>
      <c r="D5739" s="2">
        <f t="shared" si="89"/>
        <v>365.96</v>
      </c>
    </row>
    <row r="5740" spans="1:4" x14ac:dyDescent="0.25">
      <c r="A5740" s="3">
        <v>33238</v>
      </c>
      <c r="B5740" s="2">
        <v>330.22</v>
      </c>
      <c r="C5740" s="2">
        <v>367.63</v>
      </c>
      <c r="D5740" s="2">
        <f t="shared" si="89"/>
        <v>367.63</v>
      </c>
    </row>
    <row r="5741" spans="1:4" x14ac:dyDescent="0.25">
      <c r="A5741" s="3">
        <v>33239</v>
      </c>
      <c r="B5741" s="2">
        <v>330.22</v>
      </c>
      <c r="C5741" s="2">
        <v>367.63</v>
      </c>
      <c r="D5741" s="2">
        <f t="shared" si="89"/>
        <v>367.63</v>
      </c>
    </row>
    <row r="5742" spans="1:4" x14ac:dyDescent="0.25">
      <c r="A5742" s="3">
        <v>33240</v>
      </c>
      <c r="B5742" s="2">
        <v>326.45</v>
      </c>
      <c r="C5742" s="2">
        <v>363.44</v>
      </c>
      <c r="D5742" s="2">
        <f t="shared" si="89"/>
        <v>363.44</v>
      </c>
    </row>
    <row r="5743" spans="1:4" x14ac:dyDescent="0.25">
      <c r="A5743" s="3">
        <v>33241</v>
      </c>
      <c r="B5743" s="2">
        <v>321.91000000000003</v>
      </c>
      <c r="C5743" s="2">
        <v>358.4</v>
      </c>
      <c r="D5743" s="2">
        <f t="shared" si="89"/>
        <v>358.4</v>
      </c>
    </row>
    <row r="5744" spans="1:4" x14ac:dyDescent="0.25">
      <c r="A5744" s="3">
        <v>33242</v>
      </c>
      <c r="B5744" s="2">
        <v>321</v>
      </c>
      <c r="C5744" s="2">
        <v>357.5</v>
      </c>
      <c r="D5744" s="2">
        <f t="shared" si="89"/>
        <v>357.5</v>
      </c>
    </row>
    <row r="5745" spans="1:4" x14ac:dyDescent="0.25">
      <c r="A5745" s="3">
        <v>33245</v>
      </c>
      <c r="B5745" s="2">
        <v>315.44</v>
      </c>
      <c r="C5745" s="2">
        <v>351.39</v>
      </c>
      <c r="D5745" s="2">
        <f t="shared" si="89"/>
        <v>351.39</v>
      </c>
    </row>
    <row r="5746" spans="1:4" x14ac:dyDescent="0.25">
      <c r="A5746" s="3">
        <v>33246</v>
      </c>
      <c r="B5746" s="2">
        <v>314.89999999999998</v>
      </c>
      <c r="C5746" s="2">
        <v>350.79</v>
      </c>
      <c r="D5746" s="2">
        <f t="shared" si="89"/>
        <v>350.79</v>
      </c>
    </row>
    <row r="5747" spans="1:4" x14ac:dyDescent="0.25">
      <c r="A5747" s="3">
        <v>33247</v>
      </c>
      <c r="B5747" s="2">
        <v>311.49</v>
      </c>
      <c r="C5747" s="2">
        <v>347.02</v>
      </c>
      <c r="D5747" s="2">
        <f t="shared" si="89"/>
        <v>347.02</v>
      </c>
    </row>
    <row r="5748" spans="1:4" x14ac:dyDescent="0.25">
      <c r="A5748" s="3">
        <v>33248</v>
      </c>
      <c r="B5748" s="2">
        <v>314.52999999999997</v>
      </c>
      <c r="C5748" s="2">
        <v>350.4</v>
      </c>
      <c r="D5748" s="2">
        <f t="shared" si="89"/>
        <v>350.4</v>
      </c>
    </row>
    <row r="5749" spans="1:4" x14ac:dyDescent="0.25">
      <c r="A5749" s="3">
        <v>33249</v>
      </c>
      <c r="B5749" s="2">
        <v>315.23</v>
      </c>
      <c r="C5749" s="2">
        <v>351.19</v>
      </c>
      <c r="D5749" s="2">
        <f t="shared" si="89"/>
        <v>351.19</v>
      </c>
    </row>
    <row r="5750" spans="1:4" x14ac:dyDescent="0.25">
      <c r="A5750" s="3">
        <v>33252</v>
      </c>
      <c r="B5750" s="2">
        <v>312.49</v>
      </c>
      <c r="C5750" s="2">
        <v>348.22</v>
      </c>
      <c r="D5750" s="2">
        <f t="shared" si="89"/>
        <v>348.22</v>
      </c>
    </row>
    <row r="5751" spans="1:4" x14ac:dyDescent="0.25">
      <c r="A5751" s="3">
        <v>33253</v>
      </c>
      <c r="B5751" s="2">
        <v>313.73</v>
      </c>
      <c r="C5751" s="2">
        <v>349.61</v>
      </c>
      <c r="D5751" s="2">
        <f t="shared" si="89"/>
        <v>349.61</v>
      </c>
    </row>
    <row r="5752" spans="1:4" x14ac:dyDescent="0.25">
      <c r="A5752" s="3">
        <v>33254</v>
      </c>
      <c r="B5752" s="2">
        <v>316.17</v>
      </c>
      <c r="C5752" s="2">
        <v>352.35</v>
      </c>
      <c r="D5752" s="2">
        <f t="shared" si="89"/>
        <v>352.35</v>
      </c>
    </row>
    <row r="5753" spans="1:4" x14ac:dyDescent="0.25">
      <c r="A5753" s="3">
        <v>33255</v>
      </c>
      <c r="B5753" s="2">
        <v>327.97</v>
      </c>
      <c r="C5753" s="2">
        <v>365.5</v>
      </c>
      <c r="D5753" s="2">
        <f t="shared" si="89"/>
        <v>365.5</v>
      </c>
    </row>
    <row r="5754" spans="1:4" x14ac:dyDescent="0.25">
      <c r="A5754" s="3">
        <v>33256</v>
      </c>
      <c r="B5754" s="2">
        <v>332.23</v>
      </c>
      <c r="C5754" s="2">
        <v>370.28</v>
      </c>
      <c r="D5754" s="2">
        <f t="shared" si="89"/>
        <v>370.28</v>
      </c>
    </row>
    <row r="5755" spans="1:4" x14ac:dyDescent="0.25">
      <c r="A5755" s="3">
        <v>33259</v>
      </c>
      <c r="B5755" s="2">
        <v>331.06</v>
      </c>
      <c r="C5755" s="2">
        <v>368.98</v>
      </c>
      <c r="D5755" s="2">
        <f t="shared" si="89"/>
        <v>368.98</v>
      </c>
    </row>
    <row r="5756" spans="1:4" x14ac:dyDescent="0.25">
      <c r="A5756" s="3">
        <v>33260</v>
      </c>
      <c r="B5756" s="2">
        <v>328.31</v>
      </c>
      <c r="C5756" s="2">
        <v>365.92</v>
      </c>
      <c r="D5756" s="2">
        <f t="shared" si="89"/>
        <v>365.92</v>
      </c>
    </row>
    <row r="5757" spans="1:4" x14ac:dyDescent="0.25">
      <c r="A5757" s="3">
        <v>33261</v>
      </c>
      <c r="B5757" s="2">
        <v>330.21</v>
      </c>
      <c r="C5757" s="2">
        <v>368.05</v>
      </c>
      <c r="D5757" s="2">
        <f t="shared" si="89"/>
        <v>368.05</v>
      </c>
    </row>
    <row r="5758" spans="1:4" x14ac:dyDescent="0.25">
      <c r="A5758" s="3">
        <v>33262</v>
      </c>
      <c r="B5758" s="2">
        <v>334.78</v>
      </c>
      <c r="C5758" s="2">
        <v>373.21</v>
      </c>
      <c r="D5758" s="2">
        <f t="shared" si="89"/>
        <v>373.21</v>
      </c>
    </row>
    <row r="5759" spans="1:4" x14ac:dyDescent="0.25">
      <c r="A5759" s="3">
        <v>33263</v>
      </c>
      <c r="B5759" s="2">
        <v>336.07</v>
      </c>
      <c r="C5759" s="2">
        <v>374.66</v>
      </c>
      <c r="D5759" s="2">
        <f t="shared" si="89"/>
        <v>374.66</v>
      </c>
    </row>
    <row r="5760" spans="1:4" x14ac:dyDescent="0.25">
      <c r="A5760" s="3">
        <v>33266</v>
      </c>
      <c r="B5760" s="2">
        <v>336.03</v>
      </c>
      <c r="C5760" s="2">
        <v>374.69</v>
      </c>
      <c r="D5760" s="2">
        <f t="shared" si="89"/>
        <v>374.69</v>
      </c>
    </row>
    <row r="5761" spans="1:4" x14ac:dyDescent="0.25">
      <c r="A5761" s="3">
        <v>33267</v>
      </c>
      <c r="B5761" s="2">
        <v>335.84</v>
      </c>
      <c r="C5761" s="2">
        <v>374.58</v>
      </c>
      <c r="D5761" s="2">
        <f t="shared" si="89"/>
        <v>374.58</v>
      </c>
    </row>
    <row r="5762" spans="1:4" x14ac:dyDescent="0.25">
      <c r="A5762" s="3">
        <v>33268</v>
      </c>
      <c r="B5762" s="2">
        <v>340.91</v>
      </c>
      <c r="C5762" s="2">
        <v>380.27</v>
      </c>
      <c r="D5762" s="2">
        <f t="shared" si="89"/>
        <v>380.27</v>
      </c>
    </row>
    <row r="5763" spans="1:4" x14ac:dyDescent="0.25">
      <c r="A5763" s="3">
        <v>33269</v>
      </c>
      <c r="B5763" s="2">
        <v>343.93</v>
      </c>
      <c r="C5763" s="2">
        <v>383.64</v>
      </c>
      <c r="D5763" s="2">
        <f t="shared" ref="D5763:D5826" si="90">IF(C5763="#N/A N/A",B5763,C5763)</f>
        <v>383.64</v>
      </c>
    </row>
    <row r="5764" spans="1:4" x14ac:dyDescent="0.25">
      <c r="A5764" s="3">
        <v>33270</v>
      </c>
      <c r="B5764" s="2">
        <v>343.05</v>
      </c>
      <c r="C5764" s="2">
        <v>382.68</v>
      </c>
      <c r="D5764" s="2">
        <f t="shared" si="90"/>
        <v>382.68</v>
      </c>
    </row>
    <row r="5765" spans="1:4" x14ac:dyDescent="0.25">
      <c r="A5765" s="3">
        <v>33273</v>
      </c>
      <c r="B5765" s="2">
        <v>348.34</v>
      </c>
      <c r="C5765" s="2">
        <v>388.86</v>
      </c>
      <c r="D5765" s="2">
        <f t="shared" si="90"/>
        <v>388.86</v>
      </c>
    </row>
    <row r="5766" spans="1:4" x14ac:dyDescent="0.25">
      <c r="A5766" s="3">
        <v>33274</v>
      </c>
      <c r="B5766" s="2">
        <v>351.26</v>
      </c>
      <c r="C5766" s="2">
        <v>392.33</v>
      </c>
      <c r="D5766" s="2">
        <f t="shared" si="90"/>
        <v>392.33</v>
      </c>
    </row>
    <row r="5767" spans="1:4" x14ac:dyDescent="0.25">
      <c r="A5767" s="3">
        <v>33275</v>
      </c>
      <c r="B5767" s="2">
        <v>358.07</v>
      </c>
      <c r="C5767" s="2">
        <v>399.95</v>
      </c>
      <c r="D5767" s="2">
        <f t="shared" si="90"/>
        <v>399.95</v>
      </c>
    </row>
    <row r="5768" spans="1:4" x14ac:dyDescent="0.25">
      <c r="A5768" s="3">
        <v>33276</v>
      </c>
      <c r="B5768" s="2">
        <v>356.52</v>
      </c>
      <c r="C5768" s="2">
        <v>398.34</v>
      </c>
      <c r="D5768" s="2">
        <f t="shared" si="90"/>
        <v>398.34</v>
      </c>
    </row>
    <row r="5769" spans="1:4" x14ac:dyDescent="0.25">
      <c r="A5769" s="3">
        <v>33277</v>
      </c>
      <c r="B5769" s="2">
        <v>359.35</v>
      </c>
      <c r="C5769" s="2">
        <v>401.56</v>
      </c>
      <c r="D5769" s="2">
        <f t="shared" si="90"/>
        <v>401.56</v>
      </c>
    </row>
    <row r="5770" spans="1:4" x14ac:dyDescent="0.25">
      <c r="A5770" s="3">
        <v>33280</v>
      </c>
      <c r="B5770" s="2">
        <v>368.58</v>
      </c>
      <c r="C5770" s="2">
        <v>412.06</v>
      </c>
      <c r="D5770" s="2">
        <f t="shared" si="90"/>
        <v>412.06</v>
      </c>
    </row>
    <row r="5771" spans="1:4" x14ac:dyDescent="0.25">
      <c r="A5771" s="3">
        <v>33281</v>
      </c>
      <c r="B5771" s="2">
        <v>365.5</v>
      </c>
      <c r="C5771" s="2">
        <v>408.68</v>
      </c>
      <c r="D5771" s="2">
        <f t="shared" si="90"/>
        <v>408.68</v>
      </c>
    </row>
    <row r="5772" spans="1:4" x14ac:dyDescent="0.25">
      <c r="A5772" s="3">
        <v>33282</v>
      </c>
      <c r="B5772" s="2">
        <v>369.02</v>
      </c>
      <c r="C5772" s="2">
        <v>412.7</v>
      </c>
      <c r="D5772" s="2">
        <f t="shared" si="90"/>
        <v>412.7</v>
      </c>
    </row>
    <row r="5773" spans="1:4" x14ac:dyDescent="0.25">
      <c r="A5773" s="3">
        <v>33283</v>
      </c>
      <c r="B5773" s="2">
        <v>364.22</v>
      </c>
      <c r="C5773" s="2">
        <v>407.35</v>
      </c>
      <c r="D5773" s="2">
        <f t="shared" si="90"/>
        <v>407.35</v>
      </c>
    </row>
    <row r="5774" spans="1:4" x14ac:dyDescent="0.25">
      <c r="A5774" s="3">
        <v>33284</v>
      </c>
      <c r="B5774" s="2">
        <v>369.06</v>
      </c>
      <c r="C5774" s="2">
        <v>412.84</v>
      </c>
      <c r="D5774" s="2">
        <f t="shared" si="90"/>
        <v>412.84</v>
      </c>
    </row>
    <row r="5775" spans="1:4" x14ac:dyDescent="0.25">
      <c r="A5775" s="3">
        <v>33287</v>
      </c>
      <c r="B5775" s="2">
        <v>369.06</v>
      </c>
      <c r="C5775" s="2">
        <v>412.84</v>
      </c>
      <c r="D5775" s="2">
        <f t="shared" si="90"/>
        <v>412.84</v>
      </c>
    </row>
    <row r="5776" spans="1:4" x14ac:dyDescent="0.25">
      <c r="A5776" s="3">
        <v>33288</v>
      </c>
      <c r="B5776" s="2">
        <v>369.39</v>
      </c>
      <c r="C5776" s="2">
        <v>413.24</v>
      </c>
      <c r="D5776" s="2">
        <f t="shared" si="90"/>
        <v>413.24</v>
      </c>
    </row>
    <row r="5777" spans="1:4" x14ac:dyDescent="0.25">
      <c r="A5777" s="3">
        <v>33289</v>
      </c>
      <c r="B5777" s="2">
        <v>365.14</v>
      </c>
      <c r="C5777" s="2">
        <v>408.5</v>
      </c>
      <c r="D5777" s="2">
        <f t="shared" si="90"/>
        <v>408.5</v>
      </c>
    </row>
    <row r="5778" spans="1:4" x14ac:dyDescent="0.25">
      <c r="A5778" s="3">
        <v>33290</v>
      </c>
      <c r="B5778" s="2">
        <v>364.97</v>
      </c>
      <c r="C5778" s="2">
        <v>408.31</v>
      </c>
      <c r="D5778" s="2">
        <f t="shared" si="90"/>
        <v>408.31</v>
      </c>
    </row>
    <row r="5779" spans="1:4" x14ac:dyDescent="0.25">
      <c r="A5779" s="3">
        <v>33291</v>
      </c>
      <c r="B5779" s="2">
        <v>365.65</v>
      </c>
      <c r="C5779" s="2">
        <v>409.18</v>
      </c>
      <c r="D5779" s="2">
        <f t="shared" si="90"/>
        <v>409.18</v>
      </c>
    </row>
    <row r="5780" spans="1:4" x14ac:dyDescent="0.25">
      <c r="A5780" s="3">
        <v>33294</v>
      </c>
      <c r="B5780" s="2">
        <v>367.26</v>
      </c>
      <c r="C5780" s="2">
        <v>411.12</v>
      </c>
      <c r="D5780" s="2">
        <f t="shared" si="90"/>
        <v>411.12</v>
      </c>
    </row>
    <row r="5781" spans="1:4" x14ac:dyDescent="0.25">
      <c r="A5781" s="3">
        <v>33295</v>
      </c>
      <c r="B5781" s="2">
        <v>362.81</v>
      </c>
      <c r="C5781" s="2">
        <v>406.21</v>
      </c>
      <c r="D5781" s="2">
        <f t="shared" si="90"/>
        <v>406.21</v>
      </c>
    </row>
    <row r="5782" spans="1:4" x14ac:dyDescent="0.25">
      <c r="A5782" s="3">
        <v>33296</v>
      </c>
      <c r="B5782" s="2">
        <v>367.74</v>
      </c>
      <c r="C5782" s="2">
        <v>411.75</v>
      </c>
      <c r="D5782" s="2">
        <f t="shared" si="90"/>
        <v>411.75</v>
      </c>
    </row>
    <row r="5783" spans="1:4" x14ac:dyDescent="0.25">
      <c r="A5783" s="3">
        <v>33297</v>
      </c>
      <c r="B5783" s="2">
        <v>367.07</v>
      </c>
      <c r="C5783" s="2">
        <v>411.08</v>
      </c>
      <c r="D5783" s="2">
        <f t="shared" si="90"/>
        <v>411.08</v>
      </c>
    </row>
    <row r="5784" spans="1:4" x14ac:dyDescent="0.25">
      <c r="A5784" s="3">
        <v>33298</v>
      </c>
      <c r="B5784" s="2">
        <v>370.47</v>
      </c>
      <c r="C5784" s="2">
        <v>414.92</v>
      </c>
      <c r="D5784" s="2">
        <f t="shared" si="90"/>
        <v>414.92</v>
      </c>
    </row>
    <row r="5785" spans="1:4" x14ac:dyDescent="0.25">
      <c r="A5785" s="3">
        <v>33301</v>
      </c>
      <c r="B5785" s="2">
        <v>369.33</v>
      </c>
      <c r="C5785" s="2">
        <v>413.78</v>
      </c>
      <c r="D5785" s="2">
        <f t="shared" si="90"/>
        <v>413.78</v>
      </c>
    </row>
    <row r="5786" spans="1:4" x14ac:dyDescent="0.25">
      <c r="A5786" s="3">
        <v>33302</v>
      </c>
      <c r="B5786" s="2">
        <v>376.72</v>
      </c>
      <c r="C5786" s="2">
        <v>422.1</v>
      </c>
      <c r="D5786" s="2">
        <f t="shared" si="90"/>
        <v>422.1</v>
      </c>
    </row>
    <row r="5787" spans="1:4" x14ac:dyDescent="0.25">
      <c r="A5787" s="3">
        <v>33303</v>
      </c>
      <c r="B5787" s="2">
        <v>376.17</v>
      </c>
      <c r="C5787" s="2">
        <v>421.5</v>
      </c>
      <c r="D5787" s="2">
        <f t="shared" si="90"/>
        <v>421.5</v>
      </c>
    </row>
    <row r="5788" spans="1:4" x14ac:dyDescent="0.25">
      <c r="A5788" s="3">
        <v>33304</v>
      </c>
      <c r="B5788" s="2">
        <v>375.91</v>
      </c>
      <c r="C5788" s="2">
        <v>421.25</v>
      </c>
      <c r="D5788" s="2">
        <f t="shared" si="90"/>
        <v>421.25</v>
      </c>
    </row>
    <row r="5789" spans="1:4" x14ac:dyDescent="0.25">
      <c r="A5789" s="3">
        <v>33305</v>
      </c>
      <c r="B5789" s="2">
        <v>374.95</v>
      </c>
      <c r="C5789" s="2">
        <v>420.24</v>
      </c>
      <c r="D5789" s="2">
        <f t="shared" si="90"/>
        <v>420.24</v>
      </c>
    </row>
    <row r="5790" spans="1:4" x14ac:dyDescent="0.25">
      <c r="A5790" s="3">
        <v>33308</v>
      </c>
      <c r="B5790" s="2">
        <v>372.96</v>
      </c>
      <c r="C5790" s="2">
        <v>418.13</v>
      </c>
      <c r="D5790" s="2">
        <f t="shared" si="90"/>
        <v>418.13</v>
      </c>
    </row>
    <row r="5791" spans="1:4" x14ac:dyDescent="0.25">
      <c r="A5791" s="3">
        <v>33309</v>
      </c>
      <c r="B5791" s="2">
        <v>370.03</v>
      </c>
      <c r="C5791" s="2">
        <v>414.87</v>
      </c>
      <c r="D5791" s="2">
        <f t="shared" si="90"/>
        <v>414.87</v>
      </c>
    </row>
    <row r="5792" spans="1:4" x14ac:dyDescent="0.25">
      <c r="A5792" s="3">
        <v>33310</v>
      </c>
      <c r="B5792" s="2">
        <v>374.57</v>
      </c>
      <c r="C5792" s="2">
        <v>419.98</v>
      </c>
      <c r="D5792" s="2">
        <f t="shared" si="90"/>
        <v>419.98</v>
      </c>
    </row>
    <row r="5793" spans="1:4" x14ac:dyDescent="0.25">
      <c r="A5793" s="3">
        <v>33311</v>
      </c>
      <c r="B5793" s="2">
        <v>373.5</v>
      </c>
      <c r="C5793" s="2">
        <v>418.79</v>
      </c>
      <c r="D5793" s="2">
        <f t="shared" si="90"/>
        <v>418.79</v>
      </c>
    </row>
    <row r="5794" spans="1:4" x14ac:dyDescent="0.25">
      <c r="A5794" s="3">
        <v>33312</v>
      </c>
      <c r="B5794" s="2">
        <v>373.59</v>
      </c>
      <c r="C5794" s="2">
        <v>418.89</v>
      </c>
      <c r="D5794" s="2">
        <f t="shared" si="90"/>
        <v>418.89</v>
      </c>
    </row>
    <row r="5795" spans="1:4" x14ac:dyDescent="0.25">
      <c r="A5795" s="3">
        <v>33315</v>
      </c>
      <c r="B5795" s="2">
        <v>372.11</v>
      </c>
      <c r="C5795" s="2">
        <v>417.24</v>
      </c>
      <c r="D5795" s="2">
        <f t="shared" si="90"/>
        <v>417.24</v>
      </c>
    </row>
    <row r="5796" spans="1:4" x14ac:dyDescent="0.25">
      <c r="A5796" s="3">
        <v>33316</v>
      </c>
      <c r="B5796" s="2">
        <v>366.59</v>
      </c>
      <c r="C5796" s="2">
        <v>411.08</v>
      </c>
      <c r="D5796" s="2">
        <f t="shared" si="90"/>
        <v>411.08</v>
      </c>
    </row>
    <row r="5797" spans="1:4" x14ac:dyDescent="0.25">
      <c r="A5797" s="3">
        <v>33317</v>
      </c>
      <c r="B5797" s="2">
        <v>367.92</v>
      </c>
      <c r="C5797" s="2">
        <v>412.57</v>
      </c>
      <c r="D5797" s="2">
        <f t="shared" si="90"/>
        <v>412.57</v>
      </c>
    </row>
    <row r="5798" spans="1:4" x14ac:dyDescent="0.25">
      <c r="A5798" s="3">
        <v>33318</v>
      </c>
      <c r="B5798" s="2">
        <v>366.58</v>
      </c>
      <c r="C5798" s="2">
        <v>411.08</v>
      </c>
      <c r="D5798" s="2">
        <f t="shared" si="90"/>
        <v>411.08</v>
      </c>
    </row>
    <row r="5799" spans="1:4" x14ac:dyDescent="0.25">
      <c r="A5799" s="3">
        <v>33319</v>
      </c>
      <c r="B5799" s="2">
        <v>367.48</v>
      </c>
      <c r="C5799" s="2">
        <v>412.28</v>
      </c>
      <c r="D5799" s="2">
        <f t="shared" si="90"/>
        <v>412.28</v>
      </c>
    </row>
    <row r="5800" spans="1:4" x14ac:dyDescent="0.25">
      <c r="A5800" s="3">
        <v>33322</v>
      </c>
      <c r="B5800" s="2">
        <v>369.83</v>
      </c>
      <c r="C5800" s="2">
        <v>414.97</v>
      </c>
      <c r="D5800" s="2">
        <f t="shared" si="90"/>
        <v>414.97</v>
      </c>
    </row>
    <row r="5801" spans="1:4" x14ac:dyDescent="0.25">
      <c r="A5801" s="3">
        <v>33323</v>
      </c>
      <c r="B5801" s="2">
        <v>376.3</v>
      </c>
      <c r="C5801" s="2">
        <v>422.23</v>
      </c>
      <c r="D5801" s="2">
        <f t="shared" si="90"/>
        <v>422.23</v>
      </c>
    </row>
    <row r="5802" spans="1:4" x14ac:dyDescent="0.25">
      <c r="A5802" s="3">
        <v>33324</v>
      </c>
      <c r="B5802" s="2">
        <v>375.35</v>
      </c>
      <c r="C5802" s="2">
        <v>421.17</v>
      </c>
      <c r="D5802" s="2">
        <f t="shared" si="90"/>
        <v>421.17</v>
      </c>
    </row>
    <row r="5803" spans="1:4" x14ac:dyDescent="0.25">
      <c r="A5803" s="3">
        <v>33325</v>
      </c>
      <c r="B5803" s="2">
        <v>375.22</v>
      </c>
      <c r="C5803" s="2">
        <v>421.03</v>
      </c>
      <c r="D5803" s="2">
        <f t="shared" si="90"/>
        <v>421.03</v>
      </c>
    </row>
    <row r="5804" spans="1:4" x14ac:dyDescent="0.25">
      <c r="A5804" s="3">
        <v>33326</v>
      </c>
      <c r="B5804" s="2">
        <v>375.22</v>
      </c>
      <c r="C5804" s="2">
        <v>421.03</v>
      </c>
      <c r="D5804" s="2">
        <f t="shared" si="90"/>
        <v>421.03</v>
      </c>
    </row>
    <row r="5805" spans="1:4" x14ac:dyDescent="0.25">
      <c r="A5805" s="3">
        <v>33329</v>
      </c>
      <c r="B5805" s="2">
        <v>371.3</v>
      </c>
      <c r="C5805" s="2">
        <v>416.74</v>
      </c>
      <c r="D5805" s="2">
        <f t="shared" si="90"/>
        <v>416.74</v>
      </c>
    </row>
    <row r="5806" spans="1:4" x14ac:dyDescent="0.25">
      <c r="A5806" s="3">
        <v>33330</v>
      </c>
      <c r="B5806" s="2">
        <v>379.5</v>
      </c>
      <c r="C5806" s="2">
        <v>425.97</v>
      </c>
      <c r="D5806" s="2">
        <f t="shared" si="90"/>
        <v>425.97</v>
      </c>
    </row>
    <row r="5807" spans="1:4" x14ac:dyDescent="0.25">
      <c r="A5807" s="3">
        <v>33331</v>
      </c>
      <c r="B5807" s="2">
        <v>378.94</v>
      </c>
      <c r="C5807" s="2">
        <v>425.38</v>
      </c>
      <c r="D5807" s="2">
        <f t="shared" si="90"/>
        <v>425.38</v>
      </c>
    </row>
    <row r="5808" spans="1:4" x14ac:dyDescent="0.25">
      <c r="A5808" s="3">
        <v>33332</v>
      </c>
      <c r="B5808" s="2">
        <v>379.77</v>
      </c>
      <c r="C5808" s="2">
        <v>426.5</v>
      </c>
      <c r="D5808" s="2">
        <f t="shared" si="90"/>
        <v>426.5</v>
      </c>
    </row>
    <row r="5809" spans="1:4" x14ac:dyDescent="0.25">
      <c r="A5809" s="3">
        <v>33333</v>
      </c>
      <c r="B5809" s="2">
        <v>375.36</v>
      </c>
      <c r="C5809" s="2">
        <v>421.55</v>
      </c>
      <c r="D5809" s="2">
        <f t="shared" si="90"/>
        <v>421.55</v>
      </c>
    </row>
    <row r="5810" spans="1:4" x14ac:dyDescent="0.25">
      <c r="A5810" s="3">
        <v>33336</v>
      </c>
      <c r="B5810" s="2">
        <v>378.66</v>
      </c>
      <c r="C5810" s="2">
        <v>425.27</v>
      </c>
      <c r="D5810" s="2">
        <f t="shared" si="90"/>
        <v>425.27</v>
      </c>
    </row>
    <row r="5811" spans="1:4" x14ac:dyDescent="0.25">
      <c r="A5811" s="3">
        <v>33337</v>
      </c>
      <c r="B5811" s="2">
        <v>373.56</v>
      </c>
      <c r="C5811" s="2">
        <v>419.57</v>
      </c>
      <c r="D5811" s="2">
        <f t="shared" si="90"/>
        <v>419.57</v>
      </c>
    </row>
    <row r="5812" spans="1:4" x14ac:dyDescent="0.25">
      <c r="A5812" s="3">
        <v>33338</v>
      </c>
      <c r="B5812" s="2">
        <v>373.15</v>
      </c>
      <c r="C5812" s="2">
        <v>419.11</v>
      </c>
      <c r="D5812" s="2">
        <f t="shared" si="90"/>
        <v>419.11</v>
      </c>
    </row>
    <row r="5813" spans="1:4" x14ac:dyDescent="0.25">
      <c r="A5813" s="3">
        <v>33339</v>
      </c>
      <c r="B5813" s="2">
        <v>377.63</v>
      </c>
      <c r="C5813" s="2">
        <v>424.15</v>
      </c>
      <c r="D5813" s="2">
        <f t="shared" si="90"/>
        <v>424.15</v>
      </c>
    </row>
    <row r="5814" spans="1:4" x14ac:dyDescent="0.25">
      <c r="A5814" s="3">
        <v>33340</v>
      </c>
      <c r="B5814" s="2">
        <v>380.4</v>
      </c>
      <c r="C5814" s="2">
        <v>427.26</v>
      </c>
      <c r="D5814" s="2">
        <f t="shared" si="90"/>
        <v>427.26</v>
      </c>
    </row>
    <row r="5815" spans="1:4" x14ac:dyDescent="0.25">
      <c r="A5815" s="3">
        <v>33343</v>
      </c>
      <c r="B5815" s="2">
        <v>381.19</v>
      </c>
      <c r="C5815" s="2">
        <v>428.23</v>
      </c>
      <c r="D5815" s="2">
        <f t="shared" si="90"/>
        <v>428.23</v>
      </c>
    </row>
    <row r="5816" spans="1:4" x14ac:dyDescent="0.25">
      <c r="A5816" s="3">
        <v>33344</v>
      </c>
      <c r="B5816" s="2">
        <v>387.62</v>
      </c>
      <c r="C5816" s="2">
        <v>435.46</v>
      </c>
      <c r="D5816" s="2">
        <f t="shared" si="90"/>
        <v>435.46</v>
      </c>
    </row>
    <row r="5817" spans="1:4" x14ac:dyDescent="0.25">
      <c r="A5817" s="3">
        <v>33345</v>
      </c>
      <c r="B5817" s="2">
        <v>390.45</v>
      </c>
      <c r="C5817" s="2">
        <v>438.65</v>
      </c>
      <c r="D5817" s="2">
        <f t="shared" si="90"/>
        <v>438.65</v>
      </c>
    </row>
    <row r="5818" spans="1:4" x14ac:dyDescent="0.25">
      <c r="A5818" s="3">
        <v>33346</v>
      </c>
      <c r="B5818" s="2">
        <v>388.46</v>
      </c>
      <c r="C5818" s="2">
        <v>436.42</v>
      </c>
      <c r="D5818" s="2">
        <f t="shared" si="90"/>
        <v>436.42</v>
      </c>
    </row>
    <row r="5819" spans="1:4" x14ac:dyDescent="0.25">
      <c r="A5819" s="3">
        <v>33347</v>
      </c>
      <c r="B5819" s="2">
        <v>384.2</v>
      </c>
      <c r="C5819" s="2">
        <v>431.65</v>
      </c>
      <c r="D5819" s="2">
        <f t="shared" si="90"/>
        <v>431.65</v>
      </c>
    </row>
    <row r="5820" spans="1:4" x14ac:dyDescent="0.25">
      <c r="A5820" s="3">
        <v>33350</v>
      </c>
      <c r="B5820" s="2">
        <v>380.95</v>
      </c>
      <c r="C5820" s="2">
        <v>428.03</v>
      </c>
      <c r="D5820" s="2">
        <f t="shared" si="90"/>
        <v>428.03</v>
      </c>
    </row>
    <row r="5821" spans="1:4" x14ac:dyDescent="0.25">
      <c r="A5821" s="3">
        <v>33351</v>
      </c>
      <c r="B5821" s="2">
        <v>381.76</v>
      </c>
      <c r="C5821" s="2">
        <v>428.94</v>
      </c>
      <c r="D5821" s="2">
        <f t="shared" si="90"/>
        <v>428.94</v>
      </c>
    </row>
    <row r="5822" spans="1:4" x14ac:dyDescent="0.25">
      <c r="A5822" s="3">
        <v>33352</v>
      </c>
      <c r="B5822" s="2">
        <v>382.76</v>
      </c>
      <c r="C5822" s="2">
        <v>430.09</v>
      </c>
      <c r="D5822" s="2">
        <f t="shared" si="90"/>
        <v>430.09</v>
      </c>
    </row>
    <row r="5823" spans="1:4" x14ac:dyDescent="0.25">
      <c r="A5823" s="3">
        <v>33353</v>
      </c>
      <c r="B5823" s="2">
        <v>379.25</v>
      </c>
      <c r="C5823" s="2">
        <v>426.17</v>
      </c>
      <c r="D5823" s="2">
        <f t="shared" si="90"/>
        <v>426.17</v>
      </c>
    </row>
    <row r="5824" spans="1:4" x14ac:dyDescent="0.25">
      <c r="A5824" s="3">
        <v>33354</v>
      </c>
      <c r="B5824" s="2">
        <v>379.02</v>
      </c>
      <c r="C5824" s="2">
        <v>425.95</v>
      </c>
      <c r="D5824" s="2">
        <f t="shared" si="90"/>
        <v>425.95</v>
      </c>
    </row>
    <row r="5825" spans="1:4" x14ac:dyDescent="0.25">
      <c r="A5825" s="3">
        <v>33357</v>
      </c>
      <c r="B5825" s="2">
        <v>373.66</v>
      </c>
      <c r="C5825" s="2">
        <v>420.01</v>
      </c>
      <c r="D5825" s="2">
        <f t="shared" si="90"/>
        <v>420.01</v>
      </c>
    </row>
    <row r="5826" spans="1:4" x14ac:dyDescent="0.25">
      <c r="A5826" s="3">
        <v>33358</v>
      </c>
      <c r="B5826" s="2">
        <v>375.35</v>
      </c>
      <c r="C5826" s="2">
        <v>422.03</v>
      </c>
      <c r="D5826" s="2">
        <f t="shared" si="90"/>
        <v>422.03</v>
      </c>
    </row>
    <row r="5827" spans="1:4" x14ac:dyDescent="0.25">
      <c r="A5827" s="3">
        <v>33359</v>
      </c>
      <c r="B5827" s="2">
        <v>380.29</v>
      </c>
      <c r="C5827" s="2">
        <v>427.59</v>
      </c>
      <c r="D5827" s="2">
        <f t="shared" ref="D5827:D5890" si="91">IF(C5827="#N/A N/A",B5827,C5827)</f>
        <v>427.59</v>
      </c>
    </row>
    <row r="5828" spans="1:4" x14ac:dyDescent="0.25">
      <c r="A5828" s="3">
        <v>33360</v>
      </c>
      <c r="B5828" s="2">
        <v>380.52</v>
      </c>
      <c r="C5828" s="2">
        <v>427.86</v>
      </c>
      <c r="D5828" s="2">
        <f t="shared" si="91"/>
        <v>427.86</v>
      </c>
    </row>
    <row r="5829" spans="1:4" x14ac:dyDescent="0.25">
      <c r="A5829" s="3">
        <v>33361</v>
      </c>
      <c r="B5829" s="2">
        <v>380.8</v>
      </c>
      <c r="C5829" s="2">
        <v>428.23</v>
      </c>
      <c r="D5829" s="2">
        <f t="shared" si="91"/>
        <v>428.23</v>
      </c>
    </row>
    <row r="5830" spans="1:4" x14ac:dyDescent="0.25">
      <c r="A5830" s="3">
        <v>33364</v>
      </c>
      <c r="B5830" s="2">
        <v>380.08</v>
      </c>
      <c r="C5830" s="2">
        <v>427.7</v>
      </c>
      <c r="D5830" s="2">
        <f t="shared" si="91"/>
        <v>427.7</v>
      </c>
    </row>
    <row r="5831" spans="1:4" x14ac:dyDescent="0.25">
      <c r="A5831" s="3">
        <v>33365</v>
      </c>
      <c r="B5831" s="2">
        <v>377.32</v>
      </c>
      <c r="C5831" s="2">
        <v>424.81</v>
      </c>
      <c r="D5831" s="2">
        <f t="shared" si="91"/>
        <v>424.81</v>
      </c>
    </row>
    <row r="5832" spans="1:4" x14ac:dyDescent="0.25">
      <c r="A5832" s="3">
        <v>33366</v>
      </c>
      <c r="B5832" s="2">
        <v>378.51</v>
      </c>
      <c r="C5832" s="2">
        <v>426.15</v>
      </c>
      <c r="D5832" s="2">
        <f t="shared" si="91"/>
        <v>426.15</v>
      </c>
    </row>
    <row r="5833" spans="1:4" x14ac:dyDescent="0.25">
      <c r="A5833" s="3">
        <v>33367</v>
      </c>
      <c r="B5833" s="2">
        <v>383.25</v>
      </c>
      <c r="C5833" s="2">
        <v>431.68</v>
      </c>
      <c r="D5833" s="2">
        <f t="shared" si="91"/>
        <v>431.68</v>
      </c>
    </row>
    <row r="5834" spans="1:4" x14ac:dyDescent="0.25">
      <c r="A5834" s="3">
        <v>33368</v>
      </c>
      <c r="B5834" s="2">
        <v>375.74</v>
      </c>
      <c r="C5834" s="2">
        <v>423.3</v>
      </c>
      <c r="D5834" s="2">
        <f t="shared" si="91"/>
        <v>423.3</v>
      </c>
    </row>
    <row r="5835" spans="1:4" x14ac:dyDescent="0.25">
      <c r="A5835" s="3">
        <v>33371</v>
      </c>
      <c r="B5835" s="2">
        <v>376.76</v>
      </c>
      <c r="C5835" s="2">
        <v>424.57</v>
      </c>
      <c r="D5835" s="2">
        <f t="shared" si="91"/>
        <v>424.57</v>
      </c>
    </row>
    <row r="5836" spans="1:4" x14ac:dyDescent="0.25">
      <c r="A5836" s="3">
        <v>33372</v>
      </c>
      <c r="B5836" s="2">
        <v>371.62</v>
      </c>
      <c r="C5836" s="2">
        <v>418.82</v>
      </c>
      <c r="D5836" s="2">
        <f t="shared" si="91"/>
        <v>418.82</v>
      </c>
    </row>
    <row r="5837" spans="1:4" x14ac:dyDescent="0.25">
      <c r="A5837" s="3">
        <v>33373</v>
      </c>
      <c r="B5837" s="2">
        <v>368.57</v>
      </c>
      <c r="C5837" s="2">
        <v>415.43</v>
      </c>
      <c r="D5837" s="2">
        <f t="shared" si="91"/>
        <v>415.43</v>
      </c>
    </row>
    <row r="5838" spans="1:4" x14ac:dyDescent="0.25">
      <c r="A5838" s="3">
        <v>33374</v>
      </c>
      <c r="B5838" s="2">
        <v>372.19</v>
      </c>
      <c r="C5838" s="2">
        <v>419.59</v>
      </c>
      <c r="D5838" s="2">
        <f t="shared" si="91"/>
        <v>419.59</v>
      </c>
    </row>
    <row r="5839" spans="1:4" x14ac:dyDescent="0.25">
      <c r="A5839" s="3">
        <v>33375</v>
      </c>
      <c r="B5839" s="2">
        <v>372.39</v>
      </c>
      <c r="C5839" s="2">
        <v>420.03</v>
      </c>
      <c r="D5839" s="2">
        <f t="shared" si="91"/>
        <v>420.03</v>
      </c>
    </row>
    <row r="5840" spans="1:4" x14ac:dyDescent="0.25">
      <c r="A5840" s="3">
        <v>33378</v>
      </c>
      <c r="B5840" s="2">
        <v>372.28</v>
      </c>
      <c r="C5840" s="2">
        <v>420</v>
      </c>
      <c r="D5840" s="2">
        <f t="shared" si="91"/>
        <v>420</v>
      </c>
    </row>
    <row r="5841" spans="1:4" x14ac:dyDescent="0.25">
      <c r="A5841" s="3">
        <v>33379</v>
      </c>
      <c r="B5841" s="2">
        <v>375.35</v>
      </c>
      <c r="C5841" s="2">
        <v>423.51</v>
      </c>
      <c r="D5841" s="2">
        <f t="shared" si="91"/>
        <v>423.51</v>
      </c>
    </row>
    <row r="5842" spans="1:4" x14ac:dyDescent="0.25">
      <c r="A5842" s="3">
        <v>33380</v>
      </c>
      <c r="B5842" s="2">
        <v>376.19</v>
      </c>
      <c r="C5842" s="2">
        <v>424.47</v>
      </c>
      <c r="D5842" s="2">
        <f t="shared" si="91"/>
        <v>424.47</v>
      </c>
    </row>
    <row r="5843" spans="1:4" x14ac:dyDescent="0.25">
      <c r="A5843" s="3">
        <v>33381</v>
      </c>
      <c r="B5843" s="2">
        <v>374.97</v>
      </c>
      <c r="C5843" s="2">
        <v>423.1</v>
      </c>
      <c r="D5843" s="2">
        <f t="shared" si="91"/>
        <v>423.1</v>
      </c>
    </row>
    <row r="5844" spans="1:4" x14ac:dyDescent="0.25">
      <c r="A5844" s="3">
        <v>33382</v>
      </c>
      <c r="B5844" s="2">
        <v>377.49</v>
      </c>
      <c r="C5844" s="2">
        <v>426.06</v>
      </c>
      <c r="D5844" s="2">
        <f t="shared" si="91"/>
        <v>426.06</v>
      </c>
    </row>
    <row r="5845" spans="1:4" x14ac:dyDescent="0.25">
      <c r="A5845" s="3">
        <v>33385</v>
      </c>
      <c r="B5845" s="2">
        <v>377.49</v>
      </c>
      <c r="C5845" s="2">
        <v>426.06</v>
      </c>
      <c r="D5845" s="2">
        <f t="shared" si="91"/>
        <v>426.06</v>
      </c>
    </row>
    <row r="5846" spans="1:4" x14ac:dyDescent="0.25">
      <c r="A5846" s="3">
        <v>33386</v>
      </c>
      <c r="B5846" s="2">
        <v>381.94</v>
      </c>
      <c r="C5846" s="2">
        <v>431.22</v>
      </c>
      <c r="D5846" s="2">
        <f t="shared" si="91"/>
        <v>431.22</v>
      </c>
    </row>
    <row r="5847" spans="1:4" x14ac:dyDescent="0.25">
      <c r="A5847" s="3">
        <v>33387</v>
      </c>
      <c r="B5847" s="2">
        <v>382.79</v>
      </c>
      <c r="C5847" s="2">
        <v>432.19</v>
      </c>
      <c r="D5847" s="2">
        <f t="shared" si="91"/>
        <v>432.19</v>
      </c>
    </row>
    <row r="5848" spans="1:4" x14ac:dyDescent="0.25">
      <c r="A5848" s="3">
        <v>33388</v>
      </c>
      <c r="B5848" s="2">
        <v>386.96</v>
      </c>
      <c r="C5848" s="2">
        <v>436.92</v>
      </c>
      <c r="D5848" s="2">
        <f t="shared" si="91"/>
        <v>436.92</v>
      </c>
    </row>
    <row r="5849" spans="1:4" x14ac:dyDescent="0.25">
      <c r="A5849" s="3">
        <v>33389</v>
      </c>
      <c r="B5849" s="2">
        <v>389.83</v>
      </c>
      <c r="C5849" s="2">
        <v>440.24</v>
      </c>
      <c r="D5849" s="2">
        <f t="shared" si="91"/>
        <v>440.24</v>
      </c>
    </row>
    <row r="5850" spans="1:4" x14ac:dyDescent="0.25">
      <c r="A5850" s="3">
        <v>33392</v>
      </c>
      <c r="B5850" s="2">
        <v>388.06</v>
      </c>
      <c r="C5850" s="2">
        <v>438.38</v>
      </c>
      <c r="D5850" s="2">
        <f t="shared" si="91"/>
        <v>438.38</v>
      </c>
    </row>
    <row r="5851" spans="1:4" x14ac:dyDescent="0.25">
      <c r="A5851" s="3">
        <v>33393</v>
      </c>
      <c r="B5851" s="2">
        <v>387.74</v>
      </c>
      <c r="C5851" s="2">
        <v>438.07</v>
      </c>
      <c r="D5851" s="2">
        <f t="shared" si="91"/>
        <v>438.07</v>
      </c>
    </row>
    <row r="5852" spans="1:4" x14ac:dyDescent="0.25">
      <c r="A5852" s="3">
        <v>33394</v>
      </c>
      <c r="B5852" s="2">
        <v>385.09</v>
      </c>
      <c r="C5852" s="2">
        <v>435.08</v>
      </c>
      <c r="D5852" s="2">
        <f t="shared" si="91"/>
        <v>435.08</v>
      </c>
    </row>
    <row r="5853" spans="1:4" x14ac:dyDescent="0.25">
      <c r="A5853" s="3">
        <v>33395</v>
      </c>
      <c r="B5853" s="2">
        <v>383.63</v>
      </c>
      <c r="C5853" s="2">
        <v>433.46</v>
      </c>
      <c r="D5853" s="2">
        <f t="shared" si="91"/>
        <v>433.46</v>
      </c>
    </row>
    <row r="5854" spans="1:4" x14ac:dyDescent="0.25">
      <c r="A5854" s="3">
        <v>33396</v>
      </c>
      <c r="B5854" s="2">
        <v>379.43</v>
      </c>
      <c r="C5854" s="2">
        <v>428.72</v>
      </c>
      <c r="D5854" s="2">
        <f t="shared" si="91"/>
        <v>428.72</v>
      </c>
    </row>
    <row r="5855" spans="1:4" x14ac:dyDescent="0.25">
      <c r="A5855" s="3">
        <v>33399</v>
      </c>
      <c r="B5855" s="2">
        <v>378.57</v>
      </c>
      <c r="C5855" s="2">
        <v>427.89</v>
      </c>
      <c r="D5855" s="2">
        <f t="shared" si="91"/>
        <v>427.89</v>
      </c>
    </row>
    <row r="5856" spans="1:4" x14ac:dyDescent="0.25">
      <c r="A5856" s="3">
        <v>33400</v>
      </c>
      <c r="B5856" s="2">
        <v>381.05</v>
      </c>
      <c r="C5856" s="2">
        <v>430.77</v>
      </c>
      <c r="D5856" s="2">
        <f t="shared" si="91"/>
        <v>430.77</v>
      </c>
    </row>
    <row r="5857" spans="1:4" x14ac:dyDescent="0.25">
      <c r="A5857" s="3">
        <v>33401</v>
      </c>
      <c r="B5857" s="2">
        <v>376.65</v>
      </c>
      <c r="C5857" s="2">
        <v>425.8</v>
      </c>
      <c r="D5857" s="2">
        <f t="shared" si="91"/>
        <v>425.8</v>
      </c>
    </row>
    <row r="5858" spans="1:4" x14ac:dyDescent="0.25">
      <c r="A5858" s="3">
        <v>33402</v>
      </c>
      <c r="B5858" s="2">
        <v>377.63</v>
      </c>
      <c r="C5858" s="2">
        <v>426.95</v>
      </c>
      <c r="D5858" s="2">
        <f t="shared" si="91"/>
        <v>426.95</v>
      </c>
    </row>
    <row r="5859" spans="1:4" x14ac:dyDescent="0.25">
      <c r="A5859" s="3">
        <v>33403</v>
      </c>
      <c r="B5859" s="2">
        <v>382.29</v>
      </c>
      <c r="C5859" s="2">
        <v>432.21</v>
      </c>
      <c r="D5859" s="2">
        <f t="shared" si="91"/>
        <v>432.21</v>
      </c>
    </row>
    <row r="5860" spans="1:4" x14ac:dyDescent="0.25">
      <c r="A5860" s="3">
        <v>33406</v>
      </c>
      <c r="B5860" s="2">
        <v>380.13</v>
      </c>
      <c r="C5860" s="2">
        <v>429.79</v>
      </c>
      <c r="D5860" s="2">
        <f t="shared" si="91"/>
        <v>429.79</v>
      </c>
    </row>
    <row r="5861" spans="1:4" x14ac:dyDescent="0.25">
      <c r="A5861" s="3">
        <v>33407</v>
      </c>
      <c r="B5861" s="2">
        <v>378.59</v>
      </c>
      <c r="C5861" s="2">
        <v>428.08</v>
      </c>
      <c r="D5861" s="2">
        <f t="shared" si="91"/>
        <v>428.08</v>
      </c>
    </row>
    <row r="5862" spans="1:4" x14ac:dyDescent="0.25">
      <c r="A5862" s="3">
        <v>33408</v>
      </c>
      <c r="B5862" s="2">
        <v>375.09</v>
      </c>
      <c r="C5862" s="2">
        <v>424.13</v>
      </c>
      <c r="D5862" s="2">
        <f t="shared" si="91"/>
        <v>424.13</v>
      </c>
    </row>
    <row r="5863" spans="1:4" x14ac:dyDescent="0.25">
      <c r="A5863" s="3">
        <v>33409</v>
      </c>
      <c r="B5863" s="2">
        <v>375.42</v>
      </c>
      <c r="C5863" s="2">
        <v>424.51</v>
      </c>
      <c r="D5863" s="2">
        <f t="shared" si="91"/>
        <v>424.51</v>
      </c>
    </row>
    <row r="5864" spans="1:4" x14ac:dyDescent="0.25">
      <c r="A5864" s="3">
        <v>33410</v>
      </c>
      <c r="B5864" s="2">
        <v>377.75</v>
      </c>
      <c r="C5864" s="2">
        <v>427.14</v>
      </c>
      <c r="D5864" s="2">
        <f t="shared" si="91"/>
        <v>427.14</v>
      </c>
    </row>
    <row r="5865" spans="1:4" x14ac:dyDescent="0.25">
      <c r="A5865" s="3">
        <v>33413</v>
      </c>
      <c r="B5865" s="2">
        <v>370.94</v>
      </c>
      <c r="C5865" s="2">
        <v>419.66</v>
      </c>
      <c r="D5865" s="2">
        <f t="shared" si="91"/>
        <v>419.66</v>
      </c>
    </row>
    <row r="5866" spans="1:4" x14ac:dyDescent="0.25">
      <c r="A5866" s="3">
        <v>33414</v>
      </c>
      <c r="B5866" s="2">
        <v>370.65</v>
      </c>
      <c r="C5866" s="2">
        <v>419.36</v>
      </c>
      <c r="D5866" s="2">
        <f t="shared" si="91"/>
        <v>419.36</v>
      </c>
    </row>
    <row r="5867" spans="1:4" x14ac:dyDescent="0.25">
      <c r="A5867" s="3">
        <v>33415</v>
      </c>
      <c r="B5867" s="2">
        <v>371.59</v>
      </c>
      <c r="C5867" s="2">
        <v>420.44</v>
      </c>
      <c r="D5867" s="2">
        <f t="shared" si="91"/>
        <v>420.44</v>
      </c>
    </row>
    <row r="5868" spans="1:4" x14ac:dyDescent="0.25">
      <c r="A5868" s="3">
        <v>33416</v>
      </c>
      <c r="B5868" s="2">
        <v>374.4</v>
      </c>
      <c r="C5868" s="2">
        <v>423.62</v>
      </c>
      <c r="D5868" s="2">
        <f t="shared" si="91"/>
        <v>423.62</v>
      </c>
    </row>
    <row r="5869" spans="1:4" x14ac:dyDescent="0.25">
      <c r="A5869" s="3">
        <v>33417</v>
      </c>
      <c r="B5869" s="2">
        <v>371.16</v>
      </c>
      <c r="C5869" s="2">
        <v>420.07</v>
      </c>
      <c r="D5869" s="2">
        <f t="shared" si="91"/>
        <v>420.07</v>
      </c>
    </row>
    <row r="5870" spans="1:4" x14ac:dyDescent="0.25">
      <c r="A5870" s="3">
        <v>33420</v>
      </c>
      <c r="B5870" s="2">
        <v>377.92</v>
      </c>
      <c r="C5870" s="2">
        <v>427.73</v>
      </c>
      <c r="D5870" s="2">
        <f t="shared" si="91"/>
        <v>427.73</v>
      </c>
    </row>
    <row r="5871" spans="1:4" x14ac:dyDescent="0.25">
      <c r="A5871" s="3">
        <v>33421</v>
      </c>
      <c r="B5871" s="2">
        <v>377.47</v>
      </c>
      <c r="C5871" s="2">
        <v>427.22</v>
      </c>
      <c r="D5871" s="2">
        <f t="shared" si="91"/>
        <v>427.22</v>
      </c>
    </row>
    <row r="5872" spans="1:4" x14ac:dyDescent="0.25">
      <c r="A5872" s="3">
        <v>33422</v>
      </c>
      <c r="B5872" s="2">
        <v>373.33</v>
      </c>
      <c r="C5872" s="2">
        <v>422.71</v>
      </c>
      <c r="D5872" s="2">
        <f t="shared" si="91"/>
        <v>422.71</v>
      </c>
    </row>
    <row r="5873" spans="1:4" x14ac:dyDescent="0.25">
      <c r="A5873" s="3">
        <v>33423</v>
      </c>
      <c r="B5873" s="2">
        <v>373.33</v>
      </c>
      <c r="C5873" s="2">
        <v>422.71</v>
      </c>
      <c r="D5873" s="2">
        <f t="shared" si="91"/>
        <v>422.71</v>
      </c>
    </row>
    <row r="5874" spans="1:4" x14ac:dyDescent="0.25">
      <c r="A5874" s="3">
        <v>33424</v>
      </c>
      <c r="B5874" s="2">
        <v>374.08</v>
      </c>
      <c r="C5874" s="2">
        <v>423.63</v>
      </c>
      <c r="D5874" s="2">
        <f t="shared" si="91"/>
        <v>423.63</v>
      </c>
    </row>
    <row r="5875" spans="1:4" x14ac:dyDescent="0.25">
      <c r="A5875" s="3">
        <v>33427</v>
      </c>
      <c r="B5875" s="2">
        <v>377.94</v>
      </c>
      <c r="C5875" s="2">
        <v>428.01</v>
      </c>
      <c r="D5875" s="2">
        <f t="shared" si="91"/>
        <v>428.01</v>
      </c>
    </row>
    <row r="5876" spans="1:4" x14ac:dyDescent="0.25">
      <c r="A5876" s="3">
        <v>33428</v>
      </c>
      <c r="B5876" s="2">
        <v>376.11</v>
      </c>
      <c r="C5876" s="2">
        <v>425.98</v>
      </c>
      <c r="D5876" s="2">
        <f t="shared" si="91"/>
        <v>425.98</v>
      </c>
    </row>
    <row r="5877" spans="1:4" x14ac:dyDescent="0.25">
      <c r="A5877" s="3">
        <v>33429</v>
      </c>
      <c r="B5877" s="2">
        <v>375.74</v>
      </c>
      <c r="C5877" s="2">
        <v>425.56</v>
      </c>
      <c r="D5877" s="2">
        <f t="shared" si="91"/>
        <v>425.56</v>
      </c>
    </row>
    <row r="5878" spans="1:4" x14ac:dyDescent="0.25">
      <c r="A5878" s="3">
        <v>33430</v>
      </c>
      <c r="B5878" s="2">
        <v>376.97</v>
      </c>
      <c r="C5878" s="2">
        <v>426.95</v>
      </c>
      <c r="D5878" s="2">
        <f t="shared" si="91"/>
        <v>426.95</v>
      </c>
    </row>
    <row r="5879" spans="1:4" x14ac:dyDescent="0.25">
      <c r="A5879" s="3">
        <v>33431</v>
      </c>
      <c r="B5879" s="2">
        <v>380.25</v>
      </c>
      <c r="C5879" s="2">
        <v>430.67</v>
      </c>
      <c r="D5879" s="2">
        <f t="shared" si="91"/>
        <v>430.67</v>
      </c>
    </row>
    <row r="5880" spans="1:4" x14ac:dyDescent="0.25">
      <c r="A5880" s="3">
        <v>33434</v>
      </c>
      <c r="B5880" s="2">
        <v>382.39</v>
      </c>
      <c r="C5880" s="2">
        <v>433.17</v>
      </c>
      <c r="D5880" s="2">
        <f t="shared" si="91"/>
        <v>433.17</v>
      </c>
    </row>
    <row r="5881" spans="1:4" x14ac:dyDescent="0.25">
      <c r="A5881" s="3">
        <v>33435</v>
      </c>
      <c r="B5881" s="2">
        <v>381.54</v>
      </c>
      <c r="C5881" s="2">
        <v>432.22</v>
      </c>
      <c r="D5881" s="2">
        <f t="shared" si="91"/>
        <v>432.22</v>
      </c>
    </row>
    <row r="5882" spans="1:4" x14ac:dyDescent="0.25">
      <c r="A5882" s="3">
        <v>33436</v>
      </c>
      <c r="B5882" s="2">
        <v>381.18</v>
      </c>
      <c r="C5882" s="2">
        <v>431.83</v>
      </c>
      <c r="D5882" s="2">
        <f t="shared" si="91"/>
        <v>431.83</v>
      </c>
    </row>
    <row r="5883" spans="1:4" x14ac:dyDescent="0.25">
      <c r="A5883" s="3">
        <v>33437</v>
      </c>
      <c r="B5883" s="2">
        <v>385.37</v>
      </c>
      <c r="C5883" s="2">
        <v>436.58</v>
      </c>
      <c r="D5883" s="2">
        <f t="shared" si="91"/>
        <v>436.58</v>
      </c>
    </row>
    <row r="5884" spans="1:4" x14ac:dyDescent="0.25">
      <c r="A5884" s="3">
        <v>33438</v>
      </c>
      <c r="B5884" s="2">
        <v>384.22</v>
      </c>
      <c r="C5884" s="2">
        <v>435.28</v>
      </c>
      <c r="D5884" s="2">
        <f t="shared" si="91"/>
        <v>435.28</v>
      </c>
    </row>
    <row r="5885" spans="1:4" x14ac:dyDescent="0.25">
      <c r="A5885" s="3">
        <v>33441</v>
      </c>
      <c r="B5885" s="2">
        <v>382.88</v>
      </c>
      <c r="C5885" s="2">
        <v>433.8</v>
      </c>
      <c r="D5885" s="2">
        <f t="shared" si="91"/>
        <v>433.8</v>
      </c>
    </row>
    <row r="5886" spans="1:4" x14ac:dyDescent="0.25">
      <c r="A5886" s="3">
        <v>33442</v>
      </c>
      <c r="B5886" s="2">
        <v>379.42</v>
      </c>
      <c r="C5886" s="2">
        <v>429.88</v>
      </c>
      <c r="D5886" s="2">
        <f t="shared" si="91"/>
        <v>429.88</v>
      </c>
    </row>
    <row r="5887" spans="1:4" x14ac:dyDescent="0.25">
      <c r="A5887" s="3">
        <v>33443</v>
      </c>
      <c r="B5887" s="2">
        <v>378.64</v>
      </c>
      <c r="C5887" s="2">
        <v>429.01</v>
      </c>
      <c r="D5887" s="2">
        <f t="shared" si="91"/>
        <v>429.01</v>
      </c>
    </row>
    <row r="5888" spans="1:4" x14ac:dyDescent="0.25">
      <c r="A5888" s="3">
        <v>33444</v>
      </c>
      <c r="B5888" s="2">
        <v>380.96</v>
      </c>
      <c r="C5888" s="2">
        <v>431.66</v>
      </c>
      <c r="D5888" s="2">
        <f t="shared" si="91"/>
        <v>431.66</v>
      </c>
    </row>
    <row r="5889" spans="1:4" x14ac:dyDescent="0.25">
      <c r="A5889" s="3">
        <v>33445</v>
      </c>
      <c r="B5889" s="2">
        <v>380.93</v>
      </c>
      <c r="C5889" s="2">
        <v>431.65</v>
      </c>
      <c r="D5889" s="2">
        <f t="shared" si="91"/>
        <v>431.65</v>
      </c>
    </row>
    <row r="5890" spans="1:4" x14ac:dyDescent="0.25">
      <c r="A5890" s="3">
        <v>33448</v>
      </c>
      <c r="B5890" s="2">
        <v>383.15</v>
      </c>
      <c r="C5890" s="2">
        <v>434.24</v>
      </c>
      <c r="D5890" s="2">
        <f t="shared" si="91"/>
        <v>434.24</v>
      </c>
    </row>
    <row r="5891" spans="1:4" x14ac:dyDescent="0.25">
      <c r="A5891" s="3">
        <v>33449</v>
      </c>
      <c r="B5891" s="2">
        <v>386.69</v>
      </c>
      <c r="C5891" s="2">
        <v>438.37</v>
      </c>
      <c r="D5891" s="2">
        <f t="shared" ref="D5891:D5954" si="92">IF(C5891="#N/A N/A",B5891,C5891)</f>
        <v>438.37</v>
      </c>
    </row>
    <row r="5892" spans="1:4" x14ac:dyDescent="0.25">
      <c r="A5892" s="3">
        <v>33450</v>
      </c>
      <c r="B5892" s="2">
        <v>387.81</v>
      </c>
      <c r="C5892" s="2">
        <v>439.65</v>
      </c>
      <c r="D5892" s="2">
        <f t="shared" si="92"/>
        <v>439.65</v>
      </c>
    </row>
    <row r="5893" spans="1:4" x14ac:dyDescent="0.25">
      <c r="A5893" s="3">
        <v>33451</v>
      </c>
      <c r="B5893" s="2">
        <v>387.12</v>
      </c>
      <c r="C5893" s="2">
        <v>438.89</v>
      </c>
      <c r="D5893" s="2">
        <f t="shared" si="92"/>
        <v>438.89</v>
      </c>
    </row>
    <row r="5894" spans="1:4" x14ac:dyDescent="0.25">
      <c r="A5894" s="3">
        <v>33452</v>
      </c>
      <c r="B5894" s="2">
        <v>387.18</v>
      </c>
      <c r="C5894" s="2">
        <v>439.02</v>
      </c>
      <c r="D5894" s="2">
        <f t="shared" si="92"/>
        <v>439.02</v>
      </c>
    </row>
    <row r="5895" spans="1:4" x14ac:dyDescent="0.25">
      <c r="A5895" s="3">
        <v>33455</v>
      </c>
      <c r="B5895" s="2">
        <v>385.06</v>
      </c>
      <c r="C5895" s="2">
        <v>436.79</v>
      </c>
      <c r="D5895" s="2">
        <f t="shared" si="92"/>
        <v>436.79</v>
      </c>
    </row>
    <row r="5896" spans="1:4" x14ac:dyDescent="0.25">
      <c r="A5896" s="3">
        <v>33456</v>
      </c>
      <c r="B5896" s="2">
        <v>390.62</v>
      </c>
      <c r="C5896" s="2">
        <v>443.31</v>
      </c>
      <c r="D5896" s="2">
        <f t="shared" si="92"/>
        <v>443.31</v>
      </c>
    </row>
    <row r="5897" spans="1:4" x14ac:dyDescent="0.25">
      <c r="A5897" s="3">
        <v>33457</v>
      </c>
      <c r="B5897" s="2">
        <v>390.56</v>
      </c>
      <c r="C5897" s="2">
        <v>443.42</v>
      </c>
      <c r="D5897" s="2">
        <f t="shared" si="92"/>
        <v>443.42</v>
      </c>
    </row>
    <row r="5898" spans="1:4" x14ac:dyDescent="0.25">
      <c r="A5898" s="3">
        <v>33458</v>
      </c>
      <c r="B5898" s="2">
        <v>389.32</v>
      </c>
      <c r="C5898" s="2">
        <v>442.08</v>
      </c>
      <c r="D5898" s="2">
        <f t="shared" si="92"/>
        <v>442.08</v>
      </c>
    </row>
    <row r="5899" spans="1:4" x14ac:dyDescent="0.25">
      <c r="A5899" s="3">
        <v>33459</v>
      </c>
      <c r="B5899" s="2">
        <v>387.12</v>
      </c>
      <c r="C5899" s="2">
        <v>439.72</v>
      </c>
      <c r="D5899" s="2">
        <f t="shared" si="92"/>
        <v>439.72</v>
      </c>
    </row>
    <row r="5900" spans="1:4" x14ac:dyDescent="0.25">
      <c r="A5900" s="3">
        <v>33462</v>
      </c>
      <c r="B5900" s="2">
        <v>388.02</v>
      </c>
      <c r="C5900" s="2">
        <v>440.87</v>
      </c>
      <c r="D5900" s="2">
        <f t="shared" si="92"/>
        <v>440.87</v>
      </c>
    </row>
    <row r="5901" spans="1:4" x14ac:dyDescent="0.25">
      <c r="A5901" s="3">
        <v>33463</v>
      </c>
      <c r="B5901" s="2">
        <v>389.62</v>
      </c>
      <c r="C5901" s="2">
        <v>442.71</v>
      </c>
      <c r="D5901" s="2">
        <f t="shared" si="92"/>
        <v>442.71</v>
      </c>
    </row>
    <row r="5902" spans="1:4" x14ac:dyDescent="0.25">
      <c r="A5902" s="3">
        <v>33464</v>
      </c>
      <c r="B5902" s="2">
        <v>389.9</v>
      </c>
      <c r="C5902" s="2">
        <v>443.09</v>
      </c>
      <c r="D5902" s="2">
        <f t="shared" si="92"/>
        <v>443.09</v>
      </c>
    </row>
    <row r="5903" spans="1:4" x14ac:dyDescent="0.25">
      <c r="A5903" s="3">
        <v>33465</v>
      </c>
      <c r="B5903" s="2">
        <v>389.33</v>
      </c>
      <c r="C5903" s="2">
        <v>442.47</v>
      </c>
      <c r="D5903" s="2">
        <f t="shared" si="92"/>
        <v>442.47</v>
      </c>
    </row>
    <row r="5904" spans="1:4" x14ac:dyDescent="0.25">
      <c r="A5904" s="3">
        <v>33466</v>
      </c>
      <c r="B5904" s="2">
        <v>385.58</v>
      </c>
      <c r="C5904" s="2">
        <v>438.28</v>
      </c>
      <c r="D5904" s="2">
        <f t="shared" si="92"/>
        <v>438.28</v>
      </c>
    </row>
    <row r="5905" spans="1:4" x14ac:dyDescent="0.25">
      <c r="A5905" s="3">
        <v>33469</v>
      </c>
      <c r="B5905" s="2">
        <v>376.47</v>
      </c>
      <c r="C5905" s="2">
        <v>428.01</v>
      </c>
      <c r="D5905" s="2">
        <f t="shared" si="92"/>
        <v>428.01</v>
      </c>
    </row>
    <row r="5906" spans="1:4" x14ac:dyDescent="0.25">
      <c r="A5906" s="3">
        <v>33470</v>
      </c>
      <c r="B5906" s="2">
        <v>379.43</v>
      </c>
      <c r="C5906" s="2">
        <v>431.38</v>
      </c>
      <c r="D5906" s="2">
        <f t="shared" si="92"/>
        <v>431.38</v>
      </c>
    </row>
    <row r="5907" spans="1:4" x14ac:dyDescent="0.25">
      <c r="A5907" s="3">
        <v>33471</v>
      </c>
      <c r="B5907" s="2">
        <v>390.59</v>
      </c>
      <c r="C5907" s="2">
        <v>444.08</v>
      </c>
      <c r="D5907" s="2">
        <f t="shared" si="92"/>
        <v>444.08</v>
      </c>
    </row>
    <row r="5908" spans="1:4" x14ac:dyDescent="0.25">
      <c r="A5908" s="3">
        <v>33472</v>
      </c>
      <c r="B5908" s="2">
        <v>391.33</v>
      </c>
      <c r="C5908" s="2">
        <v>444.94</v>
      </c>
      <c r="D5908" s="2">
        <f t="shared" si="92"/>
        <v>444.94</v>
      </c>
    </row>
    <row r="5909" spans="1:4" x14ac:dyDescent="0.25">
      <c r="A5909" s="3">
        <v>33473</v>
      </c>
      <c r="B5909" s="2">
        <v>394.17</v>
      </c>
      <c r="C5909" s="2">
        <v>448.17</v>
      </c>
      <c r="D5909" s="2">
        <f t="shared" si="92"/>
        <v>448.17</v>
      </c>
    </row>
    <row r="5910" spans="1:4" x14ac:dyDescent="0.25">
      <c r="A5910" s="3">
        <v>33476</v>
      </c>
      <c r="B5910" s="2">
        <v>393.85</v>
      </c>
      <c r="C5910" s="2">
        <v>447.96</v>
      </c>
      <c r="D5910" s="2">
        <f t="shared" si="92"/>
        <v>447.96</v>
      </c>
    </row>
    <row r="5911" spans="1:4" x14ac:dyDescent="0.25">
      <c r="A5911" s="3">
        <v>33477</v>
      </c>
      <c r="B5911" s="2">
        <v>393.06</v>
      </c>
      <c r="C5911" s="2">
        <v>447.16</v>
      </c>
      <c r="D5911" s="2">
        <f t="shared" si="92"/>
        <v>447.16</v>
      </c>
    </row>
    <row r="5912" spans="1:4" x14ac:dyDescent="0.25">
      <c r="A5912" s="3">
        <v>33478</v>
      </c>
      <c r="B5912" s="2">
        <v>396.64</v>
      </c>
      <c r="C5912" s="2">
        <v>451.3</v>
      </c>
      <c r="D5912" s="2">
        <f t="shared" si="92"/>
        <v>451.3</v>
      </c>
    </row>
    <row r="5913" spans="1:4" x14ac:dyDescent="0.25">
      <c r="A5913" s="3">
        <v>33479</v>
      </c>
      <c r="B5913" s="2">
        <v>396.47</v>
      </c>
      <c r="C5913" s="2">
        <v>451.12</v>
      </c>
      <c r="D5913" s="2">
        <f t="shared" si="92"/>
        <v>451.12</v>
      </c>
    </row>
    <row r="5914" spans="1:4" x14ac:dyDescent="0.25">
      <c r="A5914" s="3">
        <v>33480</v>
      </c>
      <c r="B5914" s="2">
        <v>395.43</v>
      </c>
      <c r="C5914" s="2">
        <v>450.06</v>
      </c>
      <c r="D5914" s="2">
        <f t="shared" si="92"/>
        <v>450.06</v>
      </c>
    </row>
    <row r="5915" spans="1:4" x14ac:dyDescent="0.25">
      <c r="A5915" s="3">
        <v>33483</v>
      </c>
      <c r="B5915" s="2">
        <v>395.43</v>
      </c>
      <c r="C5915" s="2">
        <v>450.06</v>
      </c>
      <c r="D5915" s="2">
        <f t="shared" si="92"/>
        <v>450.06</v>
      </c>
    </row>
    <row r="5916" spans="1:4" x14ac:dyDescent="0.25">
      <c r="A5916" s="3">
        <v>33484</v>
      </c>
      <c r="B5916" s="2">
        <v>392.15</v>
      </c>
      <c r="C5916" s="2">
        <v>446.39</v>
      </c>
      <c r="D5916" s="2">
        <f t="shared" si="92"/>
        <v>446.39</v>
      </c>
    </row>
    <row r="5917" spans="1:4" x14ac:dyDescent="0.25">
      <c r="A5917" s="3">
        <v>33485</v>
      </c>
      <c r="B5917" s="2">
        <v>389.97</v>
      </c>
      <c r="C5917" s="2">
        <v>443.94</v>
      </c>
      <c r="D5917" s="2">
        <f t="shared" si="92"/>
        <v>443.94</v>
      </c>
    </row>
    <row r="5918" spans="1:4" x14ac:dyDescent="0.25">
      <c r="A5918" s="3">
        <v>33486</v>
      </c>
      <c r="B5918" s="2">
        <v>389.14</v>
      </c>
      <c r="C5918" s="2">
        <v>443</v>
      </c>
      <c r="D5918" s="2">
        <f t="shared" si="92"/>
        <v>443</v>
      </c>
    </row>
    <row r="5919" spans="1:4" x14ac:dyDescent="0.25">
      <c r="A5919" s="3">
        <v>33487</v>
      </c>
      <c r="B5919" s="2">
        <v>389.1</v>
      </c>
      <c r="C5919" s="2">
        <v>442.97</v>
      </c>
      <c r="D5919" s="2">
        <f t="shared" si="92"/>
        <v>442.97</v>
      </c>
    </row>
    <row r="5920" spans="1:4" x14ac:dyDescent="0.25">
      <c r="A5920" s="3">
        <v>33490</v>
      </c>
      <c r="B5920" s="2">
        <v>388.57</v>
      </c>
      <c r="C5920" s="2">
        <v>442.53</v>
      </c>
      <c r="D5920" s="2">
        <f t="shared" si="92"/>
        <v>442.53</v>
      </c>
    </row>
    <row r="5921" spans="1:4" x14ac:dyDescent="0.25">
      <c r="A5921" s="3">
        <v>33491</v>
      </c>
      <c r="B5921" s="2">
        <v>384.56</v>
      </c>
      <c r="C5921" s="2">
        <v>438.11</v>
      </c>
      <c r="D5921" s="2">
        <f t="shared" si="92"/>
        <v>438.11</v>
      </c>
    </row>
    <row r="5922" spans="1:4" x14ac:dyDescent="0.25">
      <c r="A5922" s="3">
        <v>33492</v>
      </c>
      <c r="B5922" s="2">
        <v>385.09</v>
      </c>
      <c r="C5922" s="2">
        <v>438.72</v>
      </c>
      <c r="D5922" s="2">
        <f t="shared" si="92"/>
        <v>438.72</v>
      </c>
    </row>
    <row r="5923" spans="1:4" x14ac:dyDescent="0.25">
      <c r="A5923" s="3">
        <v>33493</v>
      </c>
      <c r="B5923" s="2">
        <v>387.34</v>
      </c>
      <c r="C5923" s="2">
        <v>441.29</v>
      </c>
      <c r="D5923" s="2">
        <f t="shared" si="92"/>
        <v>441.29</v>
      </c>
    </row>
    <row r="5924" spans="1:4" x14ac:dyDescent="0.25">
      <c r="A5924" s="3">
        <v>33494</v>
      </c>
      <c r="B5924" s="2">
        <v>383.59</v>
      </c>
      <c r="C5924" s="2">
        <v>437.03</v>
      </c>
      <c r="D5924" s="2">
        <f t="shared" si="92"/>
        <v>437.03</v>
      </c>
    </row>
    <row r="5925" spans="1:4" x14ac:dyDescent="0.25">
      <c r="A5925" s="3">
        <v>33497</v>
      </c>
      <c r="B5925" s="2">
        <v>385.78</v>
      </c>
      <c r="C5925" s="2">
        <v>439.71</v>
      </c>
      <c r="D5925" s="2">
        <f t="shared" si="92"/>
        <v>439.71</v>
      </c>
    </row>
    <row r="5926" spans="1:4" x14ac:dyDescent="0.25">
      <c r="A5926" s="3">
        <v>33498</v>
      </c>
      <c r="B5926" s="2">
        <v>385.5</v>
      </c>
      <c r="C5926" s="2">
        <v>439.43</v>
      </c>
      <c r="D5926" s="2">
        <f t="shared" si="92"/>
        <v>439.43</v>
      </c>
    </row>
    <row r="5927" spans="1:4" x14ac:dyDescent="0.25">
      <c r="A5927" s="3">
        <v>33499</v>
      </c>
      <c r="B5927" s="2">
        <v>386.94</v>
      </c>
      <c r="C5927" s="2">
        <v>441.07</v>
      </c>
      <c r="D5927" s="2">
        <f t="shared" si="92"/>
        <v>441.07</v>
      </c>
    </row>
    <row r="5928" spans="1:4" x14ac:dyDescent="0.25">
      <c r="A5928" s="3">
        <v>33500</v>
      </c>
      <c r="B5928" s="2">
        <v>387.56</v>
      </c>
      <c r="C5928" s="2">
        <v>441.78</v>
      </c>
      <c r="D5928" s="2">
        <f t="shared" si="92"/>
        <v>441.78</v>
      </c>
    </row>
    <row r="5929" spans="1:4" x14ac:dyDescent="0.25">
      <c r="A5929" s="3">
        <v>33501</v>
      </c>
      <c r="B5929" s="2">
        <v>387.92</v>
      </c>
      <c r="C5929" s="2">
        <v>442.27</v>
      </c>
      <c r="D5929" s="2">
        <f t="shared" si="92"/>
        <v>442.27</v>
      </c>
    </row>
    <row r="5930" spans="1:4" x14ac:dyDescent="0.25">
      <c r="A5930" s="3">
        <v>33504</v>
      </c>
      <c r="B5930" s="2">
        <v>385.92</v>
      </c>
      <c r="C5930" s="2">
        <v>440</v>
      </c>
      <c r="D5930" s="2">
        <f t="shared" si="92"/>
        <v>440</v>
      </c>
    </row>
    <row r="5931" spans="1:4" x14ac:dyDescent="0.25">
      <c r="A5931" s="3">
        <v>33505</v>
      </c>
      <c r="B5931" s="2">
        <v>387.71</v>
      </c>
      <c r="C5931" s="2">
        <v>442.21</v>
      </c>
      <c r="D5931" s="2">
        <f t="shared" si="92"/>
        <v>442.21</v>
      </c>
    </row>
    <row r="5932" spans="1:4" x14ac:dyDescent="0.25">
      <c r="A5932" s="3">
        <v>33506</v>
      </c>
      <c r="B5932" s="2">
        <v>386.88</v>
      </c>
      <c r="C5932" s="2">
        <v>441.29</v>
      </c>
      <c r="D5932" s="2">
        <f t="shared" si="92"/>
        <v>441.29</v>
      </c>
    </row>
    <row r="5933" spans="1:4" x14ac:dyDescent="0.25">
      <c r="A5933" s="3">
        <v>33507</v>
      </c>
      <c r="B5933" s="2">
        <v>386.49</v>
      </c>
      <c r="C5933" s="2">
        <v>440.85</v>
      </c>
      <c r="D5933" s="2">
        <f t="shared" si="92"/>
        <v>440.85</v>
      </c>
    </row>
    <row r="5934" spans="1:4" x14ac:dyDescent="0.25">
      <c r="A5934" s="3">
        <v>33508</v>
      </c>
      <c r="B5934" s="2">
        <v>385.9</v>
      </c>
      <c r="C5934" s="2">
        <v>440.18</v>
      </c>
      <c r="D5934" s="2">
        <f t="shared" si="92"/>
        <v>440.18</v>
      </c>
    </row>
    <row r="5935" spans="1:4" x14ac:dyDescent="0.25">
      <c r="A5935" s="3">
        <v>33511</v>
      </c>
      <c r="B5935" s="2">
        <v>387.86</v>
      </c>
      <c r="C5935" s="2">
        <v>442.53</v>
      </c>
      <c r="D5935" s="2">
        <f t="shared" si="92"/>
        <v>442.53</v>
      </c>
    </row>
    <row r="5936" spans="1:4" x14ac:dyDescent="0.25">
      <c r="A5936" s="3">
        <v>33512</v>
      </c>
      <c r="B5936" s="2">
        <v>389.2</v>
      </c>
      <c r="C5936" s="2">
        <v>444.08</v>
      </c>
      <c r="D5936" s="2">
        <f t="shared" si="92"/>
        <v>444.08</v>
      </c>
    </row>
    <row r="5937" spans="1:4" x14ac:dyDescent="0.25">
      <c r="A5937" s="3">
        <v>33513</v>
      </c>
      <c r="B5937" s="2">
        <v>388.26</v>
      </c>
      <c r="C5937" s="2">
        <v>443</v>
      </c>
      <c r="D5937" s="2">
        <f t="shared" si="92"/>
        <v>443</v>
      </c>
    </row>
    <row r="5938" spans="1:4" x14ac:dyDescent="0.25">
      <c r="A5938" s="3">
        <v>33514</v>
      </c>
      <c r="B5938" s="2">
        <v>384.47</v>
      </c>
      <c r="C5938" s="2">
        <v>438.69</v>
      </c>
      <c r="D5938" s="2">
        <f t="shared" si="92"/>
        <v>438.69</v>
      </c>
    </row>
    <row r="5939" spans="1:4" x14ac:dyDescent="0.25">
      <c r="A5939" s="3">
        <v>33515</v>
      </c>
      <c r="B5939" s="2">
        <v>381.24</v>
      </c>
      <c r="C5939" s="2">
        <v>435.22</v>
      </c>
      <c r="D5939" s="2">
        <f t="shared" si="92"/>
        <v>435.22</v>
      </c>
    </row>
    <row r="5940" spans="1:4" x14ac:dyDescent="0.25">
      <c r="A5940" s="3">
        <v>33518</v>
      </c>
      <c r="B5940" s="2">
        <v>379.5</v>
      </c>
      <c r="C5940" s="2">
        <v>433.26</v>
      </c>
      <c r="D5940" s="2">
        <f t="shared" si="92"/>
        <v>433.26</v>
      </c>
    </row>
    <row r="5941" spans="1:4" x14ac:dyDescent="0.25">
      <c r="A5941" s="3">
        <v>33519</v>
      </c>
      <c r="B5941" s="2">
        <v>380.67</v>
      </c>
      <c r="C5941" s="2">
        <v>434.63</v>
      </c>
      <c r="D5941" s="2">
        <f t="shared" si="92"/>
        <v>434.63</v>
      </c>
    </row>
    <row r="5942" spans="1:4" x14ac:dyDescent="0.25">
      <c r="A5942" s="3">
        <v>33520</v>
      </c>
      <c r="B5942" s="2">
        <v>376.8</v>
      </c>
      <c r="C5942" s="2">
        <v>430.22</v>
      </c>
      <c r="D5942" s="2">
        <f t="shared" si="92"/>
        <v>430.22</v>
      </c>
    </row>
    <row r="5943" spans="1:4" x14ac:dyDescent="0.25">
      <c r="A5943" s="3">
        <v>33521</v>
      </c>
      <c r="B5943" s="2">
        <v>380.55</v>
      </c>
      <c r="C5943" s="2">
        <v>434.5</v>
      </c>
      <c r="D5943" s="2">
        <f t="shared" si="92"/>
        <v>434.5</v>
      </c>
    </row>
    <row r="5944" spans="1:4" x14ac:dyDescent="0.25">
      <c r="A5944" s="3">
        <v>33522</v>
      </c>
      <c r="B5944" s="2">
        <v>381.45</v>
      </c>
      <c r="C5944" s="2">
        <v>435.6</v>
      </c>
      <c r="D5944" s="2">
        <f t="shared" si="92"/>
        <v>435.6</v>
      </c>
    </row>
    <row r="5945" spans="1:4" x14ac:dyDescent="0.25">
      <c r="A5945" s="3">
        <v>33525</v>
      </c>
      <c r="B5945" s="2">
        <v>386.47</v>
      </c>
      <c r="C5945" s="2">
        <v>441.33</v>
      </c>
      <c r="D5945" s="2">
        <f t="shared" si="92"/>
        <v>441.33</v>
      </c>
    </row>
    <row r="5946" spans="1:4" x14ac:dyDescent="0.25">
      <c r="A5946" s="3">
        <v>33526</v>
      </c>
      <c r="B5946" s="2">
        <v>391.01</v>
      </c>
      <c r="C5946" s="2">
        <v>446.54</v>
      </c>
      <c r="D5946" s="2">
        <f t="shared" si="92"/>
        <v>446.54</v>
      </c>
    </row>
    <row r="5947" spans="1:4" x14ac:dyDescent="0.25">
      <c r="A5947" s="3">
        <v>33527</v>
      </c>
      <c r="B5947" s="2">
        <v>392.8</v>
      </c>
      <c r="C5947" s="2">
        <v>448.59</v>
      </c>
      <c r="D5947" s="2">
        <f t="shared" si="92"/>
        <v>448.59</v>
      </c>
    </row>
    <row r="5948" spans="1:4" x14ac:dyDescent="0.25">
      <c r="A5948" s="3">
        <v>33528</v>
      </c>
      <c r="B5948" s="2">
        <v>391.92</v>
      </c>
      <c r="C5948" s="2">
        <v>447.6</v>
      </c>
      <c r="D5948" s="2">
        <f t="shared" si="92"/>
        <v>447.6</v>
      </c>
    </row>
    <row r="5949" spans="1:4" x14ac:dyDescent="0.25">
      <c r="A5949" s="3">
        <v>33529</v>
      </c>
      <c r="B5949" s="2">
        <v>392.5</v>
      </c>
      <c r="C5949" s="2">
        <v>448.26</v>
      </c>
      <c r="D5949" s="2">
        <f t="shared" si="92"/>
        <v>448.26</v>
      </c>
    </row>
    <row r="5950" spans="1:4" x14ac:dyDescent="0.25">
      <c r="A5950" s="3">
        <v>33532</v>
      </c>
      <c r="B5950" s="2">
        <v>390.02</v>
      </c>
      <c r="C5950" s="2">
        <v>445.45</v>
      </c>
      <c r="D5950" s="2">
        <f t="shared" si="92"/>
        <v>445.45</v>
      </c>
    </row>
    <row r="5951" spans="1:4" x14ac:dyDescent="0.25">
      <c r="A5951" s="3">
        <v>33533</v>
      </c>
      <c r="B5951" s="2">
        <v>387.83</v>
      </c>
      <c r="C5951" s="2">
        <v>442.95</v>
      </c>
      <c r="D5951" s="2">
        <f t="shared" si="92"/>
        <v>442.95</v>
      </c>
    </row>
    <row r="5952" spans="1:4" x14ac:dyDescent="0.25">
      <c r="A5952" s="3">
        <v>33534</v>
      </c>
      <c r="B5952" s="2">
        <v>387.94</v>
      </c>
      <c r="C5952" s="2">
        <v>443.08</v>
      </c>
      <c r="D5952" s="2">
        <f t="shared" si="92"/>
        <v>443.08</v>
      </c>
    </row>
    <row r="5953" spans="1:4" x14ac:dyDescent="0.25">
      <c r="A5953" s="3">
        <v>33535</v>
      </c>
      <c r="B5953" s="2">
        <v>385.07</v>
      </c>
      <c r="C5953" s="2">
        <v>439.8</v>
      </c>
      <c r="D5953" s="2">
        <f t="shared" si="92"/>
        <v>439.8</v>
      </c>
    </row>
    <row r="5954" spans="1:4" x14ac:dyDescent="0.25">
      <c r="A5954" s="3">
        <v>33536</v>
      </c>
      <c r="B5954" s="2">
        <v>384.2</v>
      </c>
      <c r="C5954" s="2">
        <v>438.83</v>
      </c>
      <c r="D5954" s="2">
        <f t="shared" si="92"/>
        <v>438.83</v>
      </c>
    </row>
    <row r="5955" spans="1:4" x14ac:dyDescent="0.25">
      <c r="A5955" s="3">
        <v>33539</v>
      </c>
      <c r="B5955" s="2">
        <v>389.52</v>
      </c>
      <c r="C5955" s="2">
        <v>445.01</v>
      </c>
      <c r="D5955" s="2">
        <f t="shared" ref="D5955:D6018" si="93">IF(C5955="#N/A N/A",B5955,C5955)</f>
        <v>445.01</v>
      </c>
    </row>
    <row r="5956" spans="1:4" x14ac:dyDescent="0.25">
      <c r="A5956" s="3">
        <v>33540</v>
      </c>
      <c r="B5956" s="2">
        <v>391.48</v>
      </c>
      <c r="C5956" s="2">
        <v>447.36</v>
      </c>
      <c r="D5956" s="2">
        <f t="shared" si="93"/>
        <v>447.36</v>
      </c>
    </row>
    <row r="5957" spans="1:4" x14ac:dyDescent="0.25">
      <c r="A5957" s="3">
        <v>33541</v>
      </c>
      <c r="B5957" s="2">
        <v>392.96</v>
      </c>
      <c r="C5957" s="2">
        <v>449.05</v>
      </c>
      <c r="D5957" s="2">
        <f t="shared" si="93"/>
        <v>449.05</v>
      </c>
    </row>
    <row r="5958" spans="1:4" x14ac:dyDescent="0.25">
      <c r="A5958" s="3">
        <v>33542</v>
      </c>
      <c r="B5958" s="2">
        <v>392.46</v>
      </c>
      <c r="C5958" s="2">
        <v>448.48</v>
      </c>
      <c r="D5958" s="2">
        <f t="shared" si="93"/>
        <v>448.48</v>
      </c>
    </row>
    <row r="5959" spans="1:4" x14ac:dyDescent="0.25">
      <c r="A5959" s="3">
        <v>33543</v>
      </c>
      <c r="B5959" s="2">
        <v>391.32</v>
      </c>
      <c r="C5959" s="2">
        <v>447.2</v>
      </c>
      <c r="D5959" s="2">
        <f t="shared" si="93"/>
        <v>447.2</v>
      </c>
    </row>
    <row r="5960" spans="1:4" x14ac:dyDescent="0.25">
      <c r="A5960" s="3">
        <v>33546</v>
      </c>
      <c r="B5960" s="2">
        <v>390.28</v>
      </c>
      <c r="C5960" s="2">
        <v>446.38</v>
      </c>
      <c r="D5960" s="2">
        <f t="shared" si="93"/>
        <v>446.38</v>
      </c>
    </row>
    <row r="5961" spans="1:4" x14ac:dyDescent="0.25">
      <c r="A5961" s="3">
        <v>33547</v>
      </c>
      <c r="B5961" s="2">
        <v>388.71</v>
      </c>
      <c r="C5961" s="2">
        <v>444.81</v>
      </c>
      <c r="D5961" s="2">
        <f t="shared" si="93"/>
        <v>444.81</v>
      </c>
    </row>
    <row r="5962" spans="1:4" x14ac:dyDescent="0.25">
      <c r="A5962" s="3">
        <v>33548</v>
      </c>
      <c r="B5962" s="2">
        <v>389.97</v>
      </c>
      <c r="C5962" s="2">
        <v>446.37</v>
      </c>
      <c r="D5962" s="2">
        <f t="shared" si="93"/>
        <v>446.37</v>
      </c>
    </row>
    <row r="5963" spans="1:4" x14ac:dyDescent="0.25">
      <c r="A5963" s="3">
        <v>33549</v>
      </c>
      <c r="B5963" s="2">
        <v>393.72</v>
      </c>
      <c r="C5963" s="2">
        <v>450.73</v>
      </c>
      <c r="D5963" s="2">
        <f t="shared" si="93"/>
        <v>450.73</v>
      </c>
    </row>
    <row r="5964" spans="1:4" x14ac:dyDescent="0.25">
      <c r="A5964" s="3">
        <v>33550</v>
      </c>
      <c r="B5964" s="2">
        <v>392.89</v>
      </c>
      <c r="C5964" s="2">
        <v>450</v>
      </c>
      <c r="D5964" s="2">
        <f t="shared" si="93"/>
        <v>450</v>
      </c>
    </row>
    <row r="5965" spans="1:4" x14ac:dyDescent="0.25">
      <c r="A5965" s="3">
        <v>33553</v>
      </c>
      <c r="B5965" s="2">
        <v>393.12</v>
      </c>
      <c r="C5965" s="2">
        <v>450.26</v>
      </c>
      <c r="D5965" s="2">
        <f t="shared" si="93"/>
        <v>450.26</v>
      </c>
    </row>
    <row r="5966" spans="1:4" x14ac:dyDescent="0.25">
      <c r="A5966" s="3">
        <v>33554</v>
      </c>
      <c r="B5966" s="2">
        <v>396.74</v>
      </c>
      <c r="C5966" s="2">
        <v>454.44</v>
      </c>
      <c r="D5966" s="2">
        <f t="shared" si="93"/>
        <v>454.44</v>
      </c>
    </row>
    <row r="5967" spans="1:4" x14ac:dyDescent="0.25">
      <c r="A5967" s="3">
        <v>33555</v>
      </c>
      <c r="B5967" s="2">
        <v>397.41</v>
      </c>
      <c r="C5967" s="2">
        <v>455.25</v>
      </c>
      <c r="D5967" s="2">
        <f t="shared" si="93"/>
        <v>455.25</v>
      </c>
    </row>
    <row r="5968" spans="1:4" x14ac:dyDescent="0.25">
      <c r="A5968" s="3">
        <v>33556</v>
      </c>
      <c r="B5968" s="2">
        <v>397.15</v>
      </c>
      <c r="C5968" s="2">
        <v>455</v>
      </c>
      <c r="D5968" s="2">
        <f t="shared" si="93"/>
        <v>455</v>
      </c>
    </row>
    <row r="5969" spans="1:4" x14ac:dyDescent="0.25">
      <c r="A5969" s="3">
        <v>33557</v>
      </c>
      <c r="B5969" s="2">
        <v>382.62</v>
      </c>
      <c r="C5969" s="2">
        <v>438.36</v>
      </c>
      <c r="D5969" s="2">
        <f t="shared" si="93"/>
        <v>438.36</v>
      </c>
    </row>
    <row r="5970" spans="1:4" x14ac:dyDescent="0.25">
      <c r="A5970" s="3">
        <v>33560</v>
      </c>
      <c r="B5970" s="2">
        <v>385.24</v>
      </c>
      <c r="C5970" s="2">
        <v>441.51</v>
      </c>
      <c r="D5970" s="2">
        <f t="shared" si="93"/>
        <v>441.51</v>
      </c>
    </row>
    <row r="5971" spans="1:4" x14ac:dyDescent="0.25">
      <c r="A5971" s="3">
        <v>33561</v>
      </c>
      <c r="B5971" s="2">
        <v>379.42</v>
      </c>
      <c r="C5971" s="2">
        <v>434.85</v>
      </c>
      <c r="D5971" s="2">
        <f t="shared" si="93"/>
        <v>434.85</v>
      </c>
    </row>
    <row r="5972" spans="1:4" x14ac:dyDescent="0.25">
      <c r="A5972" s="3">
        <v>33562</v>
      </c>
      <c r="B5972" s="2">
        <v>378.53</v>
      </c>
      <c r="C5972" s="2">
        <v>433.86</v>
      </c>
      <c r="D5972" s="2">
        <f t="shared" si="93"/>
        <v>433.86</v>
      </c>
    </row>
    <row r="5973" spans="1:4" x14ac:dyDescent="0.25">
      <c r="A5973" s="3">
        <v>33563</v>
      </c>
      <c r="B5973" s="2">
        <v>380.06</v>
      </c>
      <c r="C5973" s="2">
        <v>435.62</v>
      </c>
      <c r="D5973" s="2">
        <f t="shared" si="93"/>
        <v>435.62</v>
      </c>
    </row>
    <row r="5974" spans="1:4" x14ac:dyDescent="0.25">
      <c r="A5974" s="3">
        <v>33564</v>
      </c>
      <c r="B5974" s="2">
        <v>376.14</v>
      </c>
      <c r="C5974" s="2">
        <v>431.25</v>
      </c>
      <c r="D5974" s="2">
        <f t="shared" si="93"/>
        <v>431.25</v>
      </c>
    </row>
    <row r="5975" spans="1:4" x14ac:dyDescent="0.25">
      <c r="A5975" s="3">
        <v>33567</v>
      </c>
      <c r="B5975" s="2">
        <v>375.34</v>
      </c>
      <c r="C5975" s="2">
        <v>430.45</v>
      </c>
      <c r="D5975" s="2">
        <f t="shared" si="93"/>
        <v>430.45</v>
      </c>
    </row>
    <row r="5976" spans="1:4" x14ac:dyDescent="0.25">
      <c r="A5976" s="3">
        <v>33568</v>
      </c>
      <c r="B5976" s="2">
        <v>377.96</v>
      </c>
      <c r="C5976" s="2">
        <v>433.45</v>
      </c>
      <c r="D5976" s="2">
        <f t="shared" si="93"/>
        <v>433.45</v>
      </c>
    </row>
    <row r="5977" spans="1:4" x14ac:dyDescent="0.25">
      <c r="A5977" s="3">
        <v>33569</v>
      </c>
      <c r="B5977" s="2">
        <v>376.55</v>
      </c>
      <c r="C5977" s="2">
        <v>431.9</v>
      </c>
      <c r="D5977" s="2">
        <f t="shared" si="93"/>
        <v>431.9</v>
      </c>
    </row>
    <row r="5978" spans="1:4" x14ac:dyDescent="0.25">
      <c r="A5978" s="3">
        <v>33570</v>
      </c>
      <c r="B5978" s="2">
        <v>376.55</v>
      </c>
      <c r="C5978" s="2">
        <v>431.9</v>
      </c>
      <c r="D5978" s="2">
        <f t="shared" si="93"/>
        <v>431.9</v>
      </c>
    </row>
    <row r="5979" spans="1:4" x14ac:dyDescent="0.25">
      <c r="A5979" s="3">
        <v>33571</v>
      </c>
      <c r="B5979" s="2">
        <v>375.22</v>
      </c>
      <c r="C5979" s="2">
        <v>430.41</v>
      </c>
      <c r="D5979" s="2">
        <f t="shared" si="93"/>
        <v>430.41</v>
      </c>
    </row>
    <row r="5980" spans="1:4" x14ac:dyDescent="0.25">
      <c r="A5980" s="3">
        <v>33574</v>
      </c>
      <c r="B5980" s="2">
        <v>381.4</v>
      </c>
      <c r="C5980" s="2">
        <v>437.67</v>
      </c>
      <c r="D5980" s="2">
        <f t="shared" si="93"/>
        <v>437.67</v>
      </c>
    </row>
    <row r="5981" spans="1:4" x14ac:dyDescent="0.25">
      <c r="A5981" s="3">
        <v>33575</v>
      </c>
      <c r="B5981" s="2">
        <v>380.96</v>
      </c>
      <c r="C5981" s="2">
        <v>437.27</v>
      </c>
      <c r="D5981" s="2">
        <f t="shared" si="93"/>
        <v>437.27</v>
      </c>
    </row>
    <row r="5982" spans="1:4" x14ac:dyDescent="0.25">
      <c r="A5982" s="3">
        <v>33576</v>
      </c>
      <c r="B5982" s="2">
        <v>380.07</v>
      </c>
      <c r="C5982" s="2">
        <v>436.28</v>
      </c>
      <c r="D5982" s="2">
        <f t="shared" si="93"/>
        <v>436.28</v>
      </c>
    </row>
    <row r="5983" spans="1:4" x14ac:dyDescent="0.25">
      <c r="A5983" s="3">
        <v>33577</v>
      </c>
      <c r="B5983" s="2">
        <v>377.4</v>
      </c>
      <c r="C5983" s="2">
        <v>433.22</v>
      </c>
      <c r="D5983" s="2">
        <f t="shared" si="93"/>
        <v>433.22</v>
      </c>
    </row>
    <row r="5984" spans="1:4" x14ac:dyDescent="0.25">
      <c r="A5984" s="3">
        <v>33578</v>
      </c>
      <c r="B5984" s="2">
        <v>379.09</v>
      </c>
      <c r="C5984" s="2">
        <v>435.19</v>
      </c>
      <c r="D5984" s="2">
        <f t="shared" si="93"/>
        <v>435.19</v>
      </c>
    </row>
    <row r="5985" spans="1:4" x14ac:dyDescent="0.25">
      <c r="A5985" s="3">
        <v>33581</v>
      </c>
      <c r="B5985" s="2">
        <v>378.26</v>
      </c>
      <c r="C5985" s="2">
        <v>434.3</v>
      </c>
      <c r="D5985" s="2">
        <f t="shared" si="93"/>
        <v>434.3</v>
      </c>
    </row>
    <row r="5986" spans="1:4" x14ac:dyDescent="0.25">
      <c r="A5986" s="3">
        <v>33582</v>
      </c>
      <c r="B5986" s="2">
        <v>377.9</v>
      </c>
      <c r="C5986" s="2">
        <v>434.03</v>
      </c>
      <c r="D5986" s="2">
        <f t="shared" si="93"/>
        <v>434.03</v>
      </c>
    </row>
    <row r="5987" spans="1:4" x14ac:dyDescent="0.25">
      <c r="A5987" s="3">
        <v>33583</v>
      </c>
      <c r="B5987" s="2">
        <v>377.7</v>
      </c>
      <c r="C5987" s="2">
        <v>433.81</v>
      </c>
      <c r="D5987" s="2">
        <f t="shared" si="93"/>
        <v>433.81</v>
      </c>
    </row>
    <row r="5988" spans="1:4" x14ac:dyDescent="0.25">
      <c r="A5988" s="3">
        <v>33584</v>
      </c>
      <c r="B5988" s="2">
        <v>381.55</v>
      </c>
      <c r="C5988" s="2">
        <v>438.24</v>
      </c>
      <c r="D5988" s="2">
        <f t="shared" si="93"/>
        <v>438.24</v>
      </c>
    </row>
    <row r="5989" spans="1:4" x14ac:dyDescent="0.25">
      <c r="A5989" s="3">
        <v>33585</v>
      </c>
      <c r="B5989" s="2">
        <v>384.47</v>
      </c>
      <c r="C5989" s="2">
        <v>441.6</v>
      </c>
      <c r="D5989" s="2">
        <f t="shared" si="93"/>
        <v>441.6</v>
      </c>
    </row>
    <row r="5990" spans="1:4" x14ac:dyDescent="0.25">
      <c r="A5990" s="3">
        <v>33588</v>
      </c>
      <c r="B5990" s="2">
        <v>384.46</v>
      </c>
      <c r="C5990" s="2">
        <v>441.61</v>
      </c>
      <c r="D5990" s="2">
        <f t="shared" si="93"/>
        <v>441.61</v>
      </c>
    </row>
    <row r="5991" spans="1:4" x14ac:dyDescent="0.25">
      <c r="A5991" s="3">
        <v>33589</v>
      </c>
      <c r="B5991" s="2">
        <v>382.74</v>
      </c>
      <c r="C5991" s="2">
        <v>439.69</v>
      </c>
      <c r="D5991" s="2">
        <f t="shared" si="93"/>
        <v>439.69</v>
      </c>
    </row>
    <row r="5992" spans="1:4" x14ac:dyDescent="0.25">
      <c r="A5992" s="3">
        <v>33590</v>
      </c>
      <c r="B5992" s="2">
        <v>383.48</v>
      </c>
      <c r="C5992" s="2">
        <v>440.54</v>
      </c>
      <c r="D5992" s="2">
        <f t="shared" si="93"/>
        <v>440.54</v>
      </c>
    </row>
    <row r="5993" spans="1:4" x14ac:dyDescent="0.25">
      <c r="A5993" s="3">
        <v>33591</v>
      </c>
      <c r="B5993" s="2">
        <v>382.52</v>
      </c>
      <c r="C5993" s="2">
        <v>439.44</v>
      </c>
      <c r="D5993" s="2">
        <f t="shared" si="93"/>
        <v>439.44</v>
      </c>
    </row>
    <row r="5994" spans="1:4" x14ac:dyDescent="0.25">
      <c r="A5994" s="3">
        <v>33592</v>
      </c>
      <c r="B5994" s="2">
        <v>387.04</v>
      </c>
      <c r="C5994" s="2">
        <v>444.65</v>
      </c>
      <c r="D5994" s="2">
        <f t="shared" si="93"/>
        <v>444.65</v>
      </c>
    </row>
    <row r="5995" spans="1:4" x14ac:dyDescent="0.25">
      <c r="A5995" s="3">
        <v>33595</v>
      </c>
      <c r="B5995" s="2">
        <v>396.82</v>
      </c>
      <c r="C5995" s="2">
        <v>455.89</v>
      </c>
      <c r="D5995" s="2">
        <f t="shared" si="93"/>
        <v>455.89</v>
      </c>
    </row>
    <row r="5996" spans="1:4" x14ac:dyDescent="0.25">
      <c r="A5996" s="3">
        <v>33596</v>
      </c>
      <c r="B5996" s="2">
        <v>399.33</v>
      </c>
      <c r="C5996" s="2">
        <v>459.06</v>
      </c>
      <c r="D5996" s="2">
        <f t="shared" si="93"/>
        <v>459.06</v>
      </c>
    </row>
    <row r="5997" spans="1:4" x14ac:dyDescent="0.25">
      <c r="A5997" s="3">
        <v>33597</v>
      </c>
      <c r="B5997" s="2">
        <v>399.33</v>
      </c>
      <c r="C5997" s="2">
        <v>459.06</v>
      </c>
      <c r="D5997" s="2">
        <f t="shared" si="93"/>
        <v>459.06</v>
      </c>
    </row>
    <row r="5998" spans="1:4" x14ac:dyDescent="0.25">
      <c r="A5998" s="3">
        <v>33598</v>
      </c>
      <c r="B5998" s="2">
        <v>404.84</v>
      </c>
      <c r="C5998" s="2">
        <v>465.42</v>
      </c>
      <c r="D5998" s="2">
        <f t="shared" si="93"/>
        <v>465.42</v>
      </c>
    </row>
    <row r="5999" spans="1:4" x14ac:dyDescent="0.25">
      <c r="A5999" s="3">
        <v>33599</v>
      </c>
      <c r="B5999" s="2">
        <v>406.46</v>
      </c>
      <c r="C5999" s="2">
        <v>467.4</v>
      </c>
      <c r="D5999" s="2">
        <f t="shared" si="93"/>
        <v>467.4</v>
      </c>
    </row>
    <row r="6000" spans="1:4" x14ac:dyDescent="0.25">
      <c r="A6000" s="3">
        <v>33602</v>
      </c>
      <c r="B6000" s="2">
        <v>415.14</v>
      </c>
      <c r="C6000" s="2">
        <v>477.39</v>
      </c>
      <c r="D6000" s="2">
        <f t="shared" si="93"/>
        <v>477.39</v>
      </c>
    </row>
    <row r="6001" spans="1:4" x14ac:dyDescent="0.25">
      <c r="A6001" s="3">
        <v>33603</v>
      </c>
      <c r="B6001" s="2">
        <v>417.09</v>
      </c>
      <c r="C6001" s="2">
        <v>479.63</v>
      </c>
      <c r="D6001" s="2">
        <f t="shared" si="93"/>
        <v>479.63</v>
      </c>
    </row>
    <row r="6002" spans="1:4" x14ac:dyDescent="0.25">
      <c r="A6002" s="3">
        <v>33604</v>
      </c>
      <c r="B6002" s="2">
        <v>417.09</v>
      </c>
      <c r="C6002" s="2">
        <v>479.63</v>
      </c>
      <c r="D6002" s="2">
        <f t="shared" si="93"/>
        <v>479.63</v>
      </c>
    </row>
    <row r="6003" spans="1:4" x14ac:dyDescent="0.25">
      <c r="A6003" s="3">
        <v>33605</v>
      </c>
      <c r="B6003" s="2">
        <v>417.26</v>
      </c>
      <c r="C6003" s="2">
        <v>479.84</v>
      </c>
      <c r="D6003" s="2">
        <f t="shared" si="93"/>
        <v>479.84</v>
      </c>
    </row>
    <row r="6004" spans="1:4" x14ac:dyDescent="0.25">
      <c r="A6004" s="3">
        <v>33606</v>
      </c>
      <c r="B6004" s="2">
        <v>419.34</v>
      </c>
      <c r="C6004" s="2">
        <v>482.24</v>
      </c>
      <c r="D6004" s="2">
        <f t="shared" si="93"/>
        <v>482.24</v>
      </c>
    </row>
    <row r="6005" spans="1:4" x14ac:dyDescent="0.25">
      <c r="A6005" s="3">
        <v>33609</v>
      </c>
      <c r="B6005" s="2">
        <v>417.96</v>
      </c>
      <c r="C6005" s="2">
        <v>480.85</v>
      </c>
      <c r="D6005" s="2">
        <f t="shared" si="93"/>
        <v>480.85</v>
      </c>
    </row>
    <row r="6006" spans="1:4" x14ac:dyDescent="0.25">
      <c r="A6006" s="3">
        <v>33610</v>
      </c>
      <c r="B6006" s="2">
        <v>417.4</v>
      </c>
      <c r="C6006" s="2">
        <v>480.23</v>
      </c>
      <c r="D6006" s="2">
        <f t="shared" si="93"/>
        <v>480.23</v>
      </c>
    </row>
    <row r="6007" spans="1:4" x14ac:dyDescent="0.25">
      <c r="A6007" s="3">
        <v>33611</v>
      </c>
      <c r="B6007" s="2">
        <v>418.1</v>
      </c>
      <c r="C6007" s="2">
        <v>481.03</v>
      </c>
      <c r="D6007" s="2">
        <f t="shared" si="93"/>
        <v>481.03</v>
      </c>
    </row>
    <row r="6008" spans="1:4" x14ac:dyDescent="0.25">
      <c r="A6008" s="3">
        <v>33612</v>
      </c>
      <c r="B6008" s="2">
        <v>417.61</v>
      </c>
      <c r="C6008" s="2">
        <v>480.5</v>
      </c>
      <c r="D6008" s="2">
        <f t="shared" si="93"/>
        <v>480.5</v>
      </c>
    </row>
    <row r="6009" spans="1:4" x14ac:dyDescent="0.25">
      <c r="A6009" s="3">
        <v>33613</v>
      </c>
      <c r="B6009" s="2">
        <v>415.1</v>
      </c>
      <c r="C6009" s="2">
        <v>477.61</v>
      </c>
      <c r="D6009" s="2">
        <f t="shared" si="93"/>
        <v>477.61</v>
      </c>
    </row>
    <row r="6010" spans="1:4" x14ac:dyDescent="0.25">
      <c r="A6010" s="3">
        <v>33616</v>
      </c>
      <c r="B6010" s="2">
        <v>414.34</v>
      </c>
      <c r="C6010" s="2">
        <v>476.75</v>
      </c>
      <c r="D6010" s="2">
        <f t="shared" si="93"/>
        <v>476.75</v>
      </c>
    </row>
    <row r="6011" spans="1:4" x14ac:dyDescent="0.25">
      <c r="A6011" s="3">
        <v>33617</v>
      </c>
      <c r="B6011" s="2">
        <v>420.44</v>
      </c>
      <c r="C6011" s="2">
        <v>483.78</v>
      </c>
      <c r="D6011" s="2">
        <f t="shared" si="93"/>
        <v>483.78</v>
      </c>
    </row>
    <row r="6012" spans="1:4" x14ac:dyDescent="0.25">
      <c r="A6012" s="3">
        <v>33618</v>
      </c>
      <c r="B6012" s="2">
        <v>420.77</v>
      </c>
      <c r="C6012" s="2">
        <v>484.2</v>
      </c>
      <c r="D6012" s="2">
        <f t="shared" si="93"/>
        <v>484.2</v>
      </c>
    </row>
    <row r="6013" spans="1:4" x14ac:dyDescent="0.25">
      <c r="A6013" s="3">
        <v>33619</v>
      </c>
      <c r="B6013" s="2">
        <v>418.21</v>
      </c>
      <c r="C6013" s="2">
        <v>481.27</v>
      </c>
      <c r="D6013" s="2">
        <f t="shared" si="93"/>
        <v>481.27</v>
      </c>
    </row>
    <row r="6014" spans="1:4" x14ac:dyDescent="0.25">
      <c r="A6014" s="3">
        <v>33620</v>
      </c>
      <c r="B6014" s="2">
        <v>418.86</v>
      </c>
      <c r="C6014" s="2">
        <v>482.05</v>
      </c>
      <c r="D6014" s="2">
        <f t="shared" si="93"/>
        <v>482.05</v>
      </c>
    </row>
    <row r="6015" spans="1:4" x14ac:dyDescent="0.25">
      <c r="A6015" s="3">
        <v>33623</v>
      </c>
      <c r="B6015" s="2">
        <v>416.36</v>
      </c>
      <c r="C6015" s="2">
        <v>479.17</v>
      </c>
      <c r="D6015" s="2">
        <f t="shared" si="93"/>
        <v>479.17</v>
      </c>
    </row>
    <row r="6016" spans="1:4" x14ac:dyDescent="0.25">
      <c r="A6016" s="3">
        <v>33624</v>
      </c>
      <c r="B6016" s="2">
        <v>412.64</v>
      </c>
      <c r="C6016" s="2">
        <v>474.9</v>
      </c>
      <c r="D6016" s="2">
        <f t="shared" si="93"/>
        <v>474.9</v>
      </c>
    </row>
    <row r="6017" spans="1:4" x14ac:dyDescent="0.25">
      <c r="A6017" s="3">
        <v>33625</v>
      </c>
      <c r="B6017" s="2">
        <v>418.13</v>
      </c>
      <c r="C6017" s="2">
        <v>481.22</v>
      </c>
      <c r="D6017" s="2">
        <f t="shared" si="93"/>
        <v>481.22</v>
      </c>
    </row>
    <row r="6018" spans="1:4" x14ac:dyDescent="0.25">
      <c r="A6018" s="3">
        <v>33626</v>
      </c>
      <c r="B6018" s="2">
        <v>414.96</v>
      </c>
      <c r="C6018" s="2">
        <v>477.58</v>
      </c>
      <c r="D6018" s="2">
        <f t="shared" si="93"/>
        <v>477.58</v>
      </c>
    </row>
    <row r="6019" spans="1:4" x14ac:dyDescent="0.25">
      <c r="A6019" s="3">
        <v>33627</v>
      </c>
      <c r="B6019" s="2">
        <v>415.48</v>
      </c>
      <c r="C6019" s="2">
        <v>478.18</v>
      </c>
      <c r="D6019" s="2">
        <f t="shared" ref="D6019:D6082" si="94">IF(C6019="#N/A N/A",B6019,C6019)</f>
        <v>478.18</v>
      </c>
    </row>
    <row r="6020" spans="1:4" x14ac:dyDescent="0.25">
      <c r="A6020" s="3">
        <v>33630</v>
      </c>
      <c r="B6020" s="2">
        <v>414.99</v>
      </c>
      <c r="C6020" s="2">
        <v>477.7</v>
      </c>
      <c r="D6020" s="2">
        <f t="shared" si="94"/>
        <v>477.7</v>
      </c>
    </row>
    <row r="6021" spans="1:4" x14ac:dyDescent="0.25">
      <c r="A6021" s="3">
        <v>33631</v>
      </c>
      <c r="B6021" s="2">
        <v>414.96</v>
      </c>
      <c r="C6021" s="2">
        <v>477.73</v>
      </c>
      <c r="D6021" s="2">
        <f t="shared" si="94"/>
        <v>477.73</v>
      </c>
    </row>
    <row r="6022" spans="1:4" x14ac:dyDescent="0.25">
      <c r="A6022" s="3">
        <v>33632</v>
      </c>
      <c r="B6022" s="2">
        <v>410.34</v>
      </c>
      <c r="C6022" s="2">
        <v>472.45</v>
      </c>
      <c r="D6022" s="2">
        <f t="shared" si="94"/>
        <v>472.45</v>
      </c>
    </row>
    <row r="6023" spans="1:4" x14ac:dyDescent="0.25">
      <c r="A6023" s="3">
        <v>33633</v>
      </c>
      <c r="B6023" s="2">
        <v>411.63</v>
      </c>
      <c r="C6023" s="2">
        <v>473.94</v>
      </c>
      <c r="D6023" s="2">
        <f t="shared" si="94"/>
        <v>473.94</v>
      </c>
    </row>
    <row r="6024" spans="1:4" x14ac:dyDescent="0.25">
      <c r="A6024" s="3">
        <v>33634</v>
      </c>
      <c r="B6024" s="2">
        <v>408.79</v>
      </c>
      <c r="C6024" s="2">
        <v>470.7</v>
      </c>
      <c r="D6024" s="2">
        <f t="shared" si="94"/>
        <v>470.7</v>
      </c>
    </row>
    <row r="6025" spans="1:4" x14ac:dyDescent="0.25">
      <c r="A6025" s="3">
        <v>33637</v>
      </c>
      <c r="B6025" s="2">
        <v>409.53</v>
      </c>
      <c r="C6025" s="2">
        <v>471.68</v>
      </c>
      <c r="D6025" s="2">
        <f t="shared" si="94"/>
        <v>471.68</v>
      </c>
    </row>
    <row r="6026" spans="1:4" x14ac:dyDescent="0.25">
      <c r="A6026" s="3">
        <v>33638</v>
      </c>
      <c r="B6026" s="2">
        <v>413.85</v>
      </c>
      <c r="C6026" s="2">
        <v>476.84</v>
      </c>
      <c r="D6026" s="2">
        <f t="shared" si="94"/>
        <v>476.84</v>
      </c>
    </row>
    <row r="6027" spans="1:4" x14ac:dyDescent="0.25">
      <c r="A6027" s="3">
        <v>33639</v>
      </c>
      <c r="B6027" s="2">
        <v>413.84</v>
      </c>
      <c r="C6027" s="2">
        <v>477.02</v>
      </c>
      <c r="D6027" s="2">
        <f t="shared" si="94"/>
        <v>477.02</v>
      </c>
    </row>
    <row r="6028" spans="1:4" x14ac:dyDescent="0.25">
      <c r="A6028" s="3">
        <v>33640</v>
      </c>
      <c r="B6028" s="2">
        <v>413.82</v>
      </c>
      <c r="C6028" s="2">
        <v>477.12</v>
      </c>
      <c r="D6028" s="2">
        <f t="shared" si="94"/>
        <v>477.12</v>
      </c>
    </row>
    <row r="6029" spans="1:4" x14ac:dyDescent="0.25">
      <c r="A6029" s="3">
        <v>33641</v>
      </c>
      <c r="B6029" s="2">
        <v>411.09</v>
      </c>
      <c r="C6029" s="2">
        <v>474.07</v>
      </c>
      <c r="D6029" s="2">
        <f t="shared" si="94"/>
        <v>474.07</v>
      </c>
    </row>
    <row r="6030" spans="1:4" x14ac:dyDescent="0.25">
      <c r="A6030" s="3">
        <v>33644</v>
      </c>
      <c r="B6030" s="2">
        <v>413.77</v>
      </c>
      <c r="C6030" s="2">
        <v>477.39</v>
      </c>
      <c r="D6030" s="2">
        <f t="shared" si="94"/>
        <v>477.39</v>
      </c>
    </row>
    <row r="6031" spans="1:4" x14ac:dyDescent="0.25">
      <c r="A6031" s="3">
        <v>33645</v>
      </c>
      <c r="B6031" s="2">
        <v>413.76</v>
      </c>
      <c r="C6031" s="2">
        <v>477.43</v>
      </c>
      <c r="D6031" s="2">
        <f t="shared" si="94"/>
        <v>477.43</v>
      </c>
    </row>
    <row r="6032" spans="1:4" x14ac:dyDescent="0.25">
      <c r="A6032" s="3">
        <v>33646</v>
      </c>
      <c r="B6032" s="2">
        <v>417.13</v>
      </c>
      <c r="C6032" s="2">
        <v>481.35</v>
      </c>
      <c r="D6032" s="2">
        <f t="shared" si="94"/>
        <v>481.35</v>
      </c>
    </row>
    <row r="6033" spans="1:4" x14ac:dyDescent="0.25">
      <c r="A6033" s="3">
        <v>33647</v>
      </c>
      <c r="B6033" s="2">
        <v>413.69</v>
      </c>
      <c r="C6033" s="2">
        <v>477.41</v>
      </c>
      <c r="D6033" s="2">
        <f t="shared" si="94"/>
        <v>477.41</v>
      </c>
    </row>
    <row r="6034" spans="1:4" x14ac:dyDescent="0.25">
      <c r="A6034" s="3">
        <v>33648</v>
      </c>
      <c r="B6034" s="2">
        <v>412.48</v>
      </c>
      <c r="C6034" s="2">
        <v>476.18</v>
      </c>
      <c r="D6034" s="2">
        <f t="shared" si="94"/>
        <v>476.18</v>
      </c>
    </row>
    <row r="6035" spans="1:4" x14ac:dyDescent="0.25">
      <c r="A6035" s="3">
        <v>33651</v>
      </c>
      <c r="B6035" s="2">
        <v>412.48</v>
      </c>
      <c r="C6035" s="2">
        <v>476.18</v>
      </c>
      <c r="D6035" s="2">
        <f t="shared" si="94"/>
        <v>476.18</v>
      </c>
    </row>
    <row r="6036" spans="1:4" x14ac:dyDescent="0.25">
      <c r="A6036" s="3">
        <v>33652</v>
      </c>
      <c r="B6036" s="2">
        <v>407.38</v>
      </c>
      <c r="C6036" s="2">
        <v>470.32</v>
      </c>
      <c r="D6036" s="2">
        <f t="shared" si="94"/>
        <v>470.32</v>
      </c>
    </row>
    <row r="6037" spans="1:4" x14ac:dyDescent="0.25">
      <c r="A6037" s="3">
        <v>33653</v>
      </c>
      <c r="B6037" s="2">
        <v>408.26</v>
      </c>
      <c r="C6037" s="2">
        <v>471.35</v>
      </c>
      <c r="D6037" s="2">
        <f t="shared" si="94"/>
        <v>471.35</v>
      </c>
    </row>
    <row r="6038" spans="1:4" x14ac:dyDescent="0.25">
      <c r="A6038" s="3">
        <v>33654</v>
      </c>
      <c r="B6038" s="2">
        <v>413.9</v>
      </c>
      <c r="C6038" s="2">
        <v>477.89</v>
      </c>
      <c r="D6038" s="2">
        <f t="shared" si="94"/>
        <v>477.89</v>
      </c>
    </row>
    <row r="6039" spans="1:4" x14ac:dyDescent="0.25">
      <c r="A6039" s="3">
        <v>33655</v>
      </c>
      <c r="B6039" s="2">
        <v>411.46</v>
      </c>
      <c r="C6039" s="2">
        <v>475.08</v>
      </c>
      <c r="D6039" s="2">
        <f t="shared" si="94"/>
        <v>475.08</v>
      </c>
    </row>
    <row r="6040" spans="1:4" x14ac:dyDescent="0.25">
      <c r="A6040" s="3">
        <v>33658</v>
      </c>
      <c r="B6040" s="2">
        <v>412.27</v>
      </c>
      <c r="C6040" s="2">
        <v>476.13</v>
      </c>
      <c r="D6040" s="2">
        <f t="shared" si="94"/>
        <v>476.13</v>
      </c>
    </row>
    <row r="6041" spans="1:4" x14ac:dyDescent="0.25">
      <c r="A6041" s="3">
        <v>33659</v>
      </c>
      <c r="B6041" s="2">
        <v>410.45</v>
      </c>
      <c r="C6041" s="2">
        <v>474.16</v>
      </c>
      <c r="D6041" s="2">
        <f t="shared" si="94"/>
        <v>474.16</v>
      </c>
    </row>
    <row r="6042" spans="1:4" x14ac:dyDescent="0.25">
      <c r="A6042" s="3">
        <v>33660</v>
      </c>
      <c r="B6042" s="2">
        <v>415.35</v>
      </c>
      <c r="C6042" s="2">
        <v>479.82</v>
      </c>
      <c r="D6042" s="2">
        <f t="shared" si="94"/>
        <v>479.82</v>
      </c>
    </row>
    <row r="6043" spans="1:4" x14ac:dyDescent="0.25">
      <c r="A6043" s="3">
        <v>33661</v>
      </c>
      <c r="B6043" s="2">
        <v>413.86</v>
      </c>
      <c r="C6043" s="2">
        <v>478.12</v>
      </c>
      <c r="D6043" s="2">
        <f t="shared" si="94"/>
        <v>478.12</v>
      </c>
    </row>
    <row r="6044" spans="1:4" x14ac:dyDescent="0.25">
      <c r="A6044" s="3">
        <v>33662</v>
      </c>
      <c r="B6044" s="2">
        <v>412.7</v>
      </c>
      <c r="C6044" s="2">
        <v>476.79</v>
      </c>
      <c r="D6044" s="2">
        <f t="shared" si="94"/>
        <v>476.79</v>
      </c>
    </row>
    <row r="6045" spans="1:4" x14ac:dyDescent="0.25">
      <c r="A6045" s="3">
        <v>33665</v>
      </c>
      <c r="B6045" s="2">
        <v>412.45</v>
      </c>
      <c r="C6045" s="2">
        <v>476.66</v>
      </c>
      <c r="D6045" s="2">
        <f t="shared" si="94"/>
        <v>476.66</v>
      </c>
    </row>
    <row r="6046" spans="1:4" x14ac:dyDescent="0.25">
      <c r="A6046" s="3">
        <v>33666</v>
      </c>
      <c r="B6046" s="2">
        <v>412.85</v>
      </c>
      <c r="C6046" s="2">
        <v>477.28</v>
      </c>
      <c r="D6046" s="2">
        <f t="shared" si="94"/>
        <v>477.28</v>
      </c>
    </row>
    <row r="6047" spans="1:4" x14ac:dyDescent="0.25">
      <c r="A6047" s="3">
        <v>33667</v>
      </c>
      <c r="B6047" s="2">
        <v>409.33</v>
      </c>
      <c r="C6047" s="2">
        <v>473.24</v>
      </c>
      <c r="D6047" s="2">
        <f t="shared" si="94"/>
        <v>473.24</v>
      </c>
    </row>
    <row r="6048" spans="1:4" x14ac:dyDescent="0.25">
      <c r="A6048" s="3">
        <v>33668</v>
      </c>
      <c r="B6048" s="2">
        <v>406.51</v>
      </c>
      <c r="C6048" s="2">
        <v>470.01</v>
      </c>
      <c r="D6048" s="2">
        <f t="shared" si="94"/>
        <v>470.01</v>
      </c>
    </row>
    <row r="6049" spans="1:4" x14ac:dyDescent="0.25">
      <c r="A6049" s="3">
        <v>33669</v>
      </c>
      <c r="B6049" s="2">
        <v>404.44</v>
      </c>
      <c r="C6049" s="2">
        <v>467.71</v>
      </c>
      <c r="D6049" s="2">
        <f t="shared" si="94"/>
        <v>467.71</v>
      </c>
    </row>
    <row r="6050" spans="1:4" x14ac:dyDescent="0.25">
      <c r="A6050" s="3">
        <v>33672</v>
      </c>
      <c r="B6050" s="2">
        <v>405.21</v>
      </c>
      <c r="C6050" s="2">
        <v>468.7</v>
      </c>
      <c r="D6050" s="2">
        <f t="shared" si="94"/>
        <v>468.7</v>
      </c>
    </row>
    <row r="6051" spans="1:4" x14ac:dyDescent="0.25">
      <c r="A6051" s="3">
        <v>33673</v>
      </c>
      <c r="B6051" s="2">
        <v>406.89</v>
      </c>
      <c r="C6051" s="2">
        <v>470.71</v>
      </c>
      <c r="D6051" s="2">
        <f t="shared" si="94"/>
        <v>470.71</v>
      </c>
    </row>
    <row r="6052" spans="1:4" x14ac:dyDescent="0.25">
      <c r="A6052" s="3">
        <v>33674</v>
      </c>
      <c r="B6052" s="2">
        <v>404.03</v>
      </c>
      <c r="C6052" s="2">
        <v>467.4</v>
      </c>
      <c r="D6052" s="2">
        <f t="shared" si="94"/>
        <v>467.4</v>
      </c>
    </row>
    <row r="6053" spans="1:4" x14ac:dyDescent="0.25">
      <c r="A6053" s="3">
        <v>33675</v>
      </c>
      <c r="B6053" s="2">
        <v>403.89</v>
      </c>
      <c r="C6053" s="2">
        <v>467.25</v>
      </c>
      <c r="D6053" s="2">
        <f t="shared" si="94"/>
        <v>467.25</v>
      </c>
    </row>
    <row r="6054" spans="1:4" x14ac:dyDescent="0.25">
      <c r="A6054" s="3">
        <v>33676</v>
      </c>
      <c r="B6054" s="2">
        <v>405.84</v>
      </c>
      <c r="C6054" s="2">
        <v>469.52</v>
      </c>
      <c r="D6054" s="2">
        <f t="shared" si="94"/>
        <v>469.52</v>
      </c>
    </row>
    <row r="6055" spans="1:4" x14ac:dyDescent="0.25">
      <c r="A6055" s="3">
        <v>33679</v>
      </c>
      <c r="B6055" s="2">
        <v>406.39</v>
      </c>
      <c r="C6055" s="2">
        <v>470.18</v>
      </c>
      <c r="D6055" s="2">
        <f t="shared" si="94"/>
        <v>470.18</v>
      </c>
    </row>
    <row r="6056" spans="1:4" x14ac:dyDescent="0.25">
      <c r="A6056" s="3">
        <v>33680</v>
      </c>
      <c r="B6056" s="2">
        <v>409.58</v>
      </c>
      <c r="C6056" s="2">
        <v>473.92</v>
      </c>
      <c r="D6056" s="2">
        <f t="shared" si="94"/>
        <v>473.92</v>
      </c>
    </row>
    <row r="6057" spans="1:4" x14ac:dyDescent="0.25">
      <c r="A6057" s="3">
        <v>33681</v>
      </c>
      <c r="B6057" s="2">
        <v>409.15</v>
      </c>
      <c r="C6057" s="2">
        <v>473.42</v>
      </c>
      <c r="D6057" s="2">
        <f t="shared" si="94"/>
        <v>473.42</v>
      </c>
    </row>
    <row r="6058" spans="1:4" x14ac:dyDescent="0.25">
      <c r="A6058" s="3">
        <v>33682</v>
      </c>
      <c r="B6058" s="2">
        <v>409.8</v>
      </c>
      <c r="C6058" s="2">
        <v>474.18</v>
      </c>
      <c r="D6058" s="2">
        <f t="shared" si="94"/>
        <v>474.18</v>
      </c>
    </row>
    <row r="6059" spans="1:4" x14ac:dyDescent="0.25">
      <c r="A6059" s="3">
        <v>33683</v>
      </c>
      <c r="B6059" s="2">
        <v>411.3</v>
      </c>
      <c r="C6059" s="2">
        <v>475.92</v>
      </c>
      <c r="D6059" s="2">
        <f t="shared" si="94"/>
        <v>475.92</v>
      </c>
    </row>
    <row r="6060" spans="1:4" x14ac:dyDescent="0.25">
      <c r="A6060" s="3">
        <v>33686</v>
      </c>
      <c r="B6060" s="2">
        <v>409.91</v>
      </c>
      <c r="C6060" s="2">
        <v>474.32</v>
      </c>
      <c r="D6060" s="2">
        <f t="shared" si="94"/>
        <v>474.32</v>
      </c>
    </row>
    <row r="6061" spans="1:4" x14ac:dyDescent="0.25">
      <c r="A6061" s="3">
        <v>33687</v>
      </c>
      <c r="B6061" s="2">
        <v>408.88</v>
      </c>
      <c r="C6061" s="2">
        <v>473.13</v>
      </c>
      <c r="D6061" s="2">
        <f t="shared" si="94"/>
        <v>473.13</v>
      </c>
    </row>
    <row r="6062" spans="1:4" x14ac:dyDescent="0.25">
      <c r="A6062" s="3">
        <v>33688</v>
      </c>
      <c r="B6062" s="2">
        <v>407.52</v>
      </c>
      <c r="C6062" s="2">
        <v>471.8</v>
      </c>
      <c r="D6062" s="2">
        <f t="shared" si="94"/>
        <v>471.8</v>
      </c>
    </row>
    <row r="6063" spans="1:4" x14ac:dyDescent="0.25">
      <c r="A6063" s="3">
        <v>33689</v>
      </c>
      <c r="B6063" s="2">
        <v>407.86</v>
      </c>
      <c r="C6063" s="2">
        <v>472.21</v>
      </c>
      <c r="D6063" s="2">
        <f t="shared" si="94"/>
        <v>472.21</v>
      </c>
    </row>
    <row r="6064" spans="1:4" x14ac:dyDescent="0.25">
      <c r="A6064" s="3">
        <v>33690</v>
      </c>
      <c r="B6064" s="2">
        <v>403.5</v>
      </c>
      <c r="C6064" s="2">
        <v>467.17</v>
      </c>
      <c r="D6064" s="2">
        <f t="shared" si="94"/>
        <v>467.17</v>
      </c>
    </row>
    <row r="6065" spans="1:4" x14ac:dyDescent="0.25">
      <c r="A6065" s="3">
        <v>33693</v>
      </c>
      <c r="B6065" s="2">
        <v>403</v>
      </c>
      <c r="C6065" s="2">
        <v>466.7</v>
      </c>
      <c r="D6065" s="2">
        <f t="shared" si="94"/>
        <v>466.7</v>
      </c>
    </row>
    <row r="6066" spans="1:4" x14ac:dyDescent="0.25">
      <c r="A6066" s="3">
        <v>33694</v>
      </c>
      <c r="B6066" s="2">
        <v>403.69</v>
      </c>
      <c r="C6066" s="2">
        <v>467.52</v>
      </c>
      <c r="D6066" s="2">
        <f t="shared" si="94"/>
        <v>467.52</v>
      </c>
    </row>
    <row r="6067" spans="1:4" x14ac:dyDescent="0.25">
      <c r="A6067" s="3">
        <v>33695</v>
      </c>
      <c r="B6067" s="2">
        <v>404.23</v>
      </c>
      <c r="C6067" s="2">
        <v>468.16</v>
      </c>
      <c r="D6067" s="2">
        <f t="shared" si="94"/>
        <v>468.16</v>
      </c>
    </row>
    <row r="6068" spans="1:4" x14ac:dyDescent="0.25">
      <c r="A6068" s="3">
        <v>33696</v>
      </c>
      <c r="B6068" s="2">
        <v>400.5</v>
      </c>
      <c r="C6068" s="2">
        <v>463.86</v>
      </c>
      <c r="D6068" s="2">
        <f t="shared" si="94"/>
        <v>463.86</v>
      </c>
    </row>
    <row r="6069" spans="1:4" x14ac:dyDescent="0.25">
      <c r="A6069" s="3">
        <v>33697</v>
      </c>
      <c r="B6069" s="2">
        <v>401.55</v>
      </c>
      <c r="C6069" s="2">
        <v>465.11</v>
      </c>
      <c r="D6069" s="2">
        <f t="shared" si="94"/>
        <v>465.11</v>
      </c>
    </row>
    <row r="6070" spans="1:4" x14ac:dyDescent="0.25">
      <c r="A6070" s="3">
        <v>33700</v>
      </c>
      <c r="B6070" s="2">
        <v>405.59</v>
      </c>
      <c r="C6070" s="2">
        <v>469.99</v>
      </c>
      <c r="D6070" s="2">
        <f t="shared" si="94"/>
        <v>469.99</v>
      </c>
    </row>
    <row r="6071" spans="1:4" x14ac:dyDescent="0.25">
      <c r="A6071" s="3">
        <v>33701</v>
      </c>
      <c r="B6071" s="2">
        <v>398.06</v>
      </c>
      <c r="C6071" s="2">
        <v>461.29</v>
      </c>
      <c r="D6071" s="2">
        <f t="shared" si="94"/>
        <v>461.29</v>
      </c>
    </row>
    <row r="6072" spans="1:4" x14ac:dyDescent="0.25">
      <c r="A6072" s="3">
        <v>33702</v>
      </c>
      <c r="B6072" s="2">
        <v>394.5</v>
      </c>
      <c r="C6072" s="2">
        <v>457.16</v>
      </c>
      <c r="D6072" s="2">
        <f t="shared" si="94"/>
        <v>457.16</v>
      </c>
    </row>
    <row r="6073" spans="1:4" x14ac:dyDescent="0.25">
      <c r="A6073" s="3">
        <v>33703</v>
      </c>
      <c r="B6073" s="2">
        <v>400.64</v>
      </c>
      <c r="C6073" s="2">
        <v>464.32</v>
      </c>
      <c r="D6073" s="2">
        <f t="shared" si="94"/>
        <v>464.32</v>
      </c>
    </row>
    <row r="6074" spans="1:4" x14ac:dyDescent="0.25">
      <c r="A6074" s="3">
        <v>33704</v>
      </c>
      <c r="B6074" s="2">
        <v>404.29</v>
      </c>
      <c r="C6074" s="2">
        <v>468.59</v>
      </c>
      <c r="D6074" s="2">
        <f t="shared" si="94"/>
        <v>468.59</v>
      </c>
    </row>
    <row r="6075" spans="1:4" x14ac:dyDescent="0.25">
      <c r="A6075" s="3">
        <v>33707</v>
      </c>
      <c r="B6075" s="2">
        <v>406.08</v>
      </c>
      <c r="C6075" s="2">
        <v>470.68</v>
      </c>
      <c r="D6075" s="2">
        <f t="shared" si="94"/>
        <v>470.68</v>
      </c>
    </row>
    <row r="6076" spans="1:4" x14ac:dyDescent="0.25">
      <c r="A6076" s="3">
        <v>33708</v>
      </c>
      <c r="B6076" s="2">
        <v>412.39</v>
      </c>
      <c r="C6076" s="2">
        <v>477.99</v>
      </c>
      <c r="D6076" s="2">
        <f t="shared" si="94"/>
        <v>477.99</v>
      </c>
    </row>
    <row r="6077" spans="1:4" x14ac:dyDescent="0.25">
      <c r="A6077" s="3">
        <v>33709</v>
      </c>
      <c r="B6077" s="2">
        <v>416.28</v>
      </c>
      <c r="C6077" s="2">
        <v>482.5</v>
      </c>
      <c r="D6077" s="2">
        <f t="shared" si="94"/>
        <v>482.5</v>
      </c>
    </row>
    <row r="6078" spans="1:4" x14ac:dyDescent="0.25">
      <c r="A6078" s="3">
        <v>33710</v>
      </c>
      <c r="B6078" s="2">
        <v>416.05</v>
      </c>
      <c r="C6078" s="2">
        <v>482.25</v>
      </c>
      <c r="D6078" s="2">
        <f t="shared" si="94"/>
        <v>482.25</v>
      </c>
    </row>
    <row r="6079" spans="1:4" x14ac:dyDescent="0.25">
      <c r="A6079" s="3">
        <v>33711</v>
      </c>
      <c r="B6079" s="2">
        <v>416.05</v>
      </c>
      <c r="C6079" s="2">
        <v>482.25</v>
      </c>
      <c r="D6079" s="2">
        <f t="shared" si="94"/>
        <v>482.25</v>
      </c>
    </row>
    <row r="6080" spans="1:4" x14ac:dyDescent="0.25">
      <c r="A6080" s="3">
        <v>33714</v>
      </c>
      <c r="B6080" s="2">
        <v>410.16</v>
      </c>
      <c r="C6080" s="2">
        <v>475.47</v>
      </c>
      <c r="D6080" s="2">
        <f t="shared" si="94"/>
        <v>475.47</v>
      </c>
    </row>
    <row r="6081" spans="1:4" x14ac:dyDescent="0.25">
      <c r="A6081" s="3">
        <v>33715</v>
      </c>
      <c r="B6081" s="2">
        <v>410.26</v>
      </c>
      <c r="C6081" s="2">
        <v>475.6</v>
      </c>
      <c r="D6081" s="2">
        <f t="shared" si="94"/>
        <v>475.6</v>
      </c>
    </row>
    <row r="6082" spans="1:4" x14ac:dyDescent="0.25">
      <c r="A6082" s="3">
        <v>33716</v>
      </c>
      <c r="B6082" s="2">
        <v>409.81</v>
      </c>
      <c r="C6082" s="2">
        <v>475.08</v>
      </c>
      <c r="D6082" s="2">
        <f t="shared" si="94"/>
        <v>475.08</v>
      </c>
    </row>
    <row r="6083" spans="1:4" x14ac:dyDescent="0.25">
      <c r="A6083" s="3">
        <v>33717</v>
      </c>
      <c r="B6083" s="2">
        <v>411.6</v>
      </c>
      <c r="C6083" s="2">
        <v>477.16</v>
      </c>
      <c r="D6083" s="2">
        <f t="shared" ref="D6083:D6146" si="95">IF(C6083="#N/A N/A",B6083,C6083)</f>
        <v>477.16</v>
      </c>
    </row>
    <row r="6084" spans="1:4" x14ac:dyDescent="0.25">
      <c r="A6084" s="3">
        <v>33718</v>
      </c>
      <c r="B6084" s="2">
        <v>409.02</v>
      </c>
      <c r="C6084" s="2">
        <v>474.2</v>
      </c>
      <c r="D6084" s="2">
        <f t="shared" si="95"/>
        <v>474.2</v>
      </c>
    </row>
    <row r="6085" spans="1:4" x14ac:dyDescent="0.25">
      <c r="A6085" s="3">
        <v>33721</v>
      </c>
      <c r="B6085" s="2">
        <v>408.45</v>
      </c>
      <c r="C6085" s="2">
        <v>473.62</v>
      </c>
      <c r="D6085" s="2">
        <f t="shared" si="95"/>
        <v>473.62</v>
      </c>
    </row>
    <row r="6086" spans="1:4" x14ac:dyDescent="0.25">
      <c r="A6086" s="3">
        <v>33722</v>
      </c>
      <c r="B6086" s="2">
        <v>409.11</v>
      </c>
      <c r="C6086" s="2">
        <v>474.47</v>
      </c>
      <c r="D6086" s="2">
        <f t="shared" si="95"/>
        <v>474.47</v>
      </c>
    </row>
    <row r="6087" spans="1:4" x14ac:dyDescent="0.25">
      <c r="A6087" s="3">
        <v>33723</v>
      </c>
      <c r="B6087" s="2">
        <v>412.02</v>
      </c>
      <c r="C6087" s="2">
        <v>477.84</v>
      </c>
      <c r="D6087" s="2">
        <f t="shared" si="95"/>
        <v>477.84</v>
      </c>
    </row>
    <row r="6088" spans="1:4" x14ac:dyDescent="0.25">
      <c r="A6088" s="3">
        <v>33724</v>
      </c>
      <c r="B6088" s="2">
        <v>414.95</v>
      </c>
      <c r="C6088" s="2">
        <v>481.25</v>
      </c>
      <c r="D6088" s="2">
        <f t="shared" si="95"/>
        <v>481.25</v>
      </c>
    </row>
    <row r="6089" spans="1:4" x14ac:dyDescent="0.25">
      <c r="A6089" s="3">
        <v>33725</v>
      </c>
      <c r="B6089" s="2">
        <v>412.53</v>
      </c>
      <c r="C6089" s="2">
        <v>478.45</v>
      </c>
      <c r="D6089" s="2">
        <f t="shared" si="95"/>
        <v>478.45</v>
      </c>
    </row>
    <row r="6090" spans="1:4" x14ac:dyDescent="0.25">
      <c r="A6090" s="3">
        <v>33728</v>
      </c>
      <c r="B6090" s="2">
        <v>416.91</v>
      </c>
      <c r="C6090" s="2">
        <v>483.77</v>
      </c>
      <c r="D6090" s="2">
        <f t="shared" si="95"/>
        <v>483.77</v>
      </c>
    </row>
    <row r="6091" spans="1:4" x14ac:dyDescent="0.25">
      <c r="A6091" s="3">
        <v>33729</v>
      </c>
      <c r="B6091" s="2">
        <v>416.84</v>
      </c>
      <c r="C6091" s="2">
        <v>483.76</v>
      </c>
      <c r="D6091" s="2">
        <f t="shared" si="95"/>
        <v>483.76</v>
      </c>
    </row>
    <row r="6092" spans="1:4" x14ac:dyDescent="0.25">
      <c r="A6092" s="3">
        <v>33730</v>
      </c>
      <c r="B6092" s="2">
        <v>416.79</v>
      </c>
      <c r="C6092" s="2">
        <v>483.75</v>
      </c>
      <c r="D6092" s="2">
        <f t="shared" si="95"/>
        <v>483.75</v>
      </c>
    </row>
    <row r="6093" spans="1:4" x14ac:dyDescent="0.25">
      <c r="A6093" s="3">
        <v>33731</v>
      </c>
      <c r="B6093" s="2">
        <v>415.85</v>
      </c>
      <c r="C6093" s="2">
        <v>483.05</v>
      </c>
      <c r="D6093" s="2">
        <f t="shared" si="95"/>
        <v>483.05</v>
      </c>
    </row>
    <row r="6094" spans="1:4" x14ac:dyDescent="0.25">
      <c r="A6094" s="3">
        <v>33732</v>
      </c>
      <c r="B6094" s="2">
        <v>416.05</v>
      </c>
      <c r="C6094" s="2">
        <v>483.3</v>
      </c>
      <c r="D6094" s="2">
        <f t="shared" si="95"/>
        <v>483.3</v>
      </c>
    </row>
    <row r="6095" spans="1:4" x14ac:dyDescent="0.25">
      <c r="A6095" s="3">
        <v>33735</v>
      </c>
      <c r="B6095" s="2">
        <v>418.49</v>
      </c>
      <c r="C6095" s="2">
        <v>486.35</v>
      </c>
      <c r="D6095" s="2">
        <f t="shared" si="95"/>
        <v>486.35</v>
      </c>
    </row>
    <row r="6096" spans="1:4" x14ac:dyDescent="0.25">
      <c r="A6096" s="3">
        <v>33736</v>
      </c>
      <c r="B6096" s="2">
        <v>416.29</v>
      </c>
      <c r="C6096" s="2">
        <v>483.83</v>
      </c>
      <c r="D6096" s="2">
        <f t="shared" si="95"/>
        <v>483.83</v>
      </c>
    </row>
    <row r="6097" spans="1:4" x14ac:dyDescent="0.25">
      <c r="A6097" s="3">
        <v>33737</v>
      </c>
      <c r="B6097" s="2">
        <v>416.45</v>
      </c>
      <c r="C6097" s="2">
        <v>484.05</v>
      </c>
      <c r="D6097" s="2">
        <f t="shared" si="95"/>
        <v>484.05</v>
      </c>
    </row>
    <row r="6098" spans="1:4" x14ac:dyDescent="0.25">
      <c r="A6098" s="3">
        <v>33738</v>
      </c>
      <c r="B6098" s="2">
        <v>413.14</v>
      </c>
      <c r="C6098" s="2">
        <v>480.24</v>
      </c>
      <c r="D6098" s="2">
        <f t="shared" si="95"/>
        <v>480.24</v>
      </c>
    </row>
    <row r="6099" spans="1:4" x14ac:dyDescent="0.25">
      <c r="A6099" s="3">
        <v>33739</v>
      </c>
      <c r="B6099" s="2">
        <v>410.09</v>
      </c>
      <c r="C6099" s="2">
        <v>476.94</v>
      </c>
      <c r="D6099" s="2">
        <f t="shared" si="95"/>
        <v>476.94</v>
      </c>
    </row>
    <row r="6100" spans="1:4" x14ac:dyDescent="0.25">
      <c r="A6100" s="3">
        <v>33742</v>
      </c>
      <c r="B6100" s="2">
        <v>412.81</v>
      </c>
      <c r="C6100" s="2">
        <v>480.29</v>
      </c>
      <c r="D6100" s="2">
        <f t="shared" si="95"/>
        <v>480.29</v>
      </c>
    </row>
    <row r="6101" spans="1:4" x14ac:dyDescent="0.25">
      <c r="A6101" s="3">
        <v>33743</v>
      </c>
      <c r="B6101" s="2">
        <v>416.37</v>
      </c>
      <c r="C6101" s="2">
        <v>484.45</v>
      </c>
      <c r="D6101" s="2">
        <f t="shared" si="95"/>
        <v>484.45</v>
      </c>
    </row>
    <row r="6102" spans="1:4" x14ac:dyDescent="0.25">
      <c r="A6102" s="3">
        <v>33744</v>
      </c>
      <c r="B6102" s="2">
        <v>415.39</v>
      </c>
      <c r="C6102" s="2">
        <v>483.34</v>
      </c>
      <c r="D6102" s="2">
        <f t="shared" si="95"/>
        <v>483.34</v>
      </c>
    </row>
    <row r="6103" spans="1:4" x14ac:dyDescent="0.25">
      <c r="A6103" s="3">
        <v>33745</v>
      </c>
      <c r="B6103" s="2">
        <v>412.6</v>
      </c>
      <c r="C6103" s="2">
        <v>480.1</v>
      </c>
      <c r="D6103" s="2">
        <f t="shared" si="95"/>
        <v>480.1</v>
      </c>
    </row>
    <row r="6104" spans="1:4" x14ac:dyDescent="0.25">
      <c r="A6104" s="3">
        <v>33746</v>
      </c>
      <c r="B6104" s="2">
        <v>414.02</v>
      </c>
      <c r="C6104" s="2">
        <v>481.86</v>
      </c>
      <c r="D6104" s="2">
        <f t="shared" si="95"/>
        <v>481.86</v>
      </c>
    </row>
    <row r="6105" spans="1:4" x14ac:dyDescent="0.25">
      <c r="A6105" s="3">
        <v>33749</v>
      </c>
      <c r="B6105" s="2">
        <v>414.02</v>
      </c>
      <c r="C6105" s="2">
        <v>481.86</v>
      </c>
      <c r="D6105" s="2">
        <f t="shared" si="95"/>
        <v>481.86</v>
      </c>
    </row>
    <row r="6106" spans="1:4" x14ac:dyDescent="0.25">
      <c r="A6106" s="3">
        <v>33750</v>
      </c>
      <c r="B6106" s="2">
        <v>411.41</v>
      </c>
      <c r="C6106" s="2">
        <v>478.95</v>
      </c>
      <c r="D6106" s="2">
        <f t="shared" si="95"/>
        <v>478.95</v>
      </c>
    </row>
    <row r="6107" spans="1:4" x14ac:dyDescent="0.25">
      <c r="A6107" s="3">
        <v>33751</v>
      </c>
      <c r="B6107" s="2">
        <v>412.17</v>
      </c>
      <c r="C6107" s="2">
        <v>479.85</v>
      </c>
      <c r="D6107" s="2">
        <f t="shared" si="95"/>
        <v>479.85</v>
      </c>
    </row>
    <row r="6108" spans="1:4" x14ac:dyDescent="0.25">
      <c r="A6108" s="3">
        <v>33752</v>
      </c>
      <c r="B6108" s="2">
        <v>416.74</v>
      </c>
      <c r="C6108" s="2">
        <v>485.21</v>
      </c>
      <c r="D6108" s="2">
        <f t="shared" si="95"/>
        <v>485.21</v>
      </c>
    </row>
    <row r="6109" spans="1:4" x14ac:dyDescent="0.25">
      <c r="A6109" s="3">
        <v>33753</v>
      </c>
      <c r="B6109" s="2">
        <v>415.35</v>
      </c>
      <c r="C6109" s="2">
        <v>483.6</v>
      </c>
      <c r="D6109" s="2">
        <f t="shared" si="95"/>
        <v>483.6</v>
      </c>
    </row>
    <row r="6110" spans="1:4" x14ac:dyDescent="0.25">
      <c r="A6110" s="3">
        <v>33756</v>
      </c>
      <c r="B6110" s="2">
        <v>417.3</v>
      </c>
      <c r="C6110" s="2">
        <v>486.04</v>
      </c>
      <c r="D6110" s="2">
        <f t="shared" si="95"/>
        <v>486.04</v>
      </c>
    </row>
    <row r="6111" spans="1:4" x14ac:dyDescent="0.25">
      <c r="A6111" s="3">
        <v>33757</v>
      </c>
      <c r="B6111" s="2">
        <v>413.5</v>
      </c>
      <c r="C6111" s="2">
        <v>481.77</v>
      </c>
      <c r="D6111" s="2">
        <f t="shared" si="95"/>
        <v>481.77</v>
      </c>
    </row>
    <row r="6112" spans="1:4" x14ac:dyDescent="0.25">
      <c r="A6112" s="3">
        <v>33758</v>
      </c>
      <c r="B6112" s="2">
        <v>414.59</v>
      </c>
      <c r="C6112" s="2">
        <v>483.06</v>
      </c>
      <c r="D6112" s="2">
        <f t="shared" si="95"/>
        <v>483.06</v>
      </c>
    </row>
    <row r="6113" spans="1:4" x14ac:dyDescent="0.25">
      <c r="A6113" s="3">
        <v>33759</v>
      </c>
      <c r="B6113" s="2">
        <v>413.26</v>
      </c>
      <c r="C6113" s="2">
        <v>481.56</v>
      </c>
      <c r="D6113" s="2">
        <f t="shared" si="95"/>
        <v>481.56</v>
      </c>
    </row>
    <row r="6114" spans="1:4" x14ac:dyDescent="0.25">
      <c r="A6114" s="3">
        <v>33760</v>
      </c>
      <c r="B6114" s="2">
        <v>413.48</v>
      </c>
      <c r="C6114" s="2">
        <v>481.82</v>
      </c>
      <c r="D6114" s="2">
        <f t="shared" si="95"/>
        <v>481.82</v>
      </c>
    </row>
    <row r="6115" spans="1:4" x14ac:dyDescent="0.25">
      <c r="A6115" s="3">
        <v>33763</v>
      </c>
      <c r="B6115" s="2">
        <v>413.36</v>
      </c>
      <c r="C6115" s="2">
        <v>481.74</v>
      </c>
      <c r="D6115" s="2">
        <f t="shared" si="95"/>
        <v>481.74</v>
      </c>
    </row>
    <row r="6116" spans="1:4" x14ac:dyDescent="0.25">
      <c r="A6116" s="3">
        <v>33764</v>
      </c>
      <c r="B6116" s="2">
        <v>410.06</v>
      </c>
      <c r="C6116" s="2">
        <v>478.1</v>
      </c>
      <c r="D6116" s="2">
        <f t="shared" si="95"/>
        <v>478.1</v>
      </c>
    </row>
    <row r="6117" spans="1:4" x14ac:dyDescent="0.25">
      <c r="A6117" s="3">
        <v>33765</v>
      </c>
      <c r="B6117" s="2">
        <v>407.25</v>
      </c>
      <c r="C6117" s="2">
        <v>474.82</v>
      </c>
      <c r="D6117" s="2">
        <f t="shared" si="95"/>
        <v>474.82</v>
      </c>
    </row>
    <row r="6118" spans="1:4" x14ac:dyDescent="0.25">
      <c r="A6118" s="3">
        <v>33766</v>
      </c>
      <c r="B6118" s="2">
        <v>409.05</v>
      </c>
      <c r="C6118" s="2">
        <v>476.93</v>
      </c>
      <c r="D6118" s="2">
        <f t="shared" si="95"/>
        <v>476.93</v>
      </c>
    </row>
    <row r="6119" spans="1:4" x14ac:dyDescent="0.25">
      <c r="A6119" s="3">
        <v>33767</v>
      </c>
      <c r="B6119" s="2">
        <v>409.76</v>
      </c>
      <c r="C6119" s="2">
        <v>477.77</v>
      </c>
      <c r="D6119" s="2">
        <f t="shared" si="95"/>
        <v>477.77</v>
      </c>
    </row>
    <row r="6120" spans="1:4" x14ac:dyDescent="0.25">
      <c r="A6120" s="3">
        <v>33770</v>
      </c>
      <c r="B6120" s="2">
        <v>410.29</v>
      </c>
      <c r="C6120" s="2">
        <v>478.41</v>
      </c>
      <c r="D6120" s="2">
        <f t="shared" si="95"/>
        <v>478.41</v>
      </c>
    </row>
    <row r="6121" spans="1:4" x14ac:dyDescent="0.25">
      <c r="A6121" s="3">
        <v>33771</v>
      </c>
      <c r="B6121" s="2">
        <v>408.32</v>
      </c>
      <c r="C6121" s="2">
        <v>476.16</v>
      </c>
      <c r="D6121" s="2">
        <f t="shared" si="95"/>
        <v>476.16</v>
      </c>
    </row>
    <row r="6122" spans="1:4" x14ac:dyDescent="0.25">
      <c r="A6122" s="3">
        <v>33772</v>
      </c>
      <c r="B6122" s="2">
        <v>402.26</v>
      </c>
      <c r="C6122" s="2">
        <v>469.09</v>
      </c>
      <c r="D6122" s="2">
        <f t="shared" si="95"/>
        <v>469.09</v>
      </c>
    </row>
    <row r="6123" spans="1:4" x14ac:dyDescent="0.25">
      <c r="A6123" s="3">
        <v>33773</v>
      </c>
      <c r="B6123" s="2">
        <v>400.96</v>
      </c>
      <c r="C6123" s="2">
        <v>467.59</v>
      </c>
      <c r="D6123" s="2">
        <f t="shared" si="95"/>
        <v>467.59</v>
      </c>
    </row>
    <row r="6124" spans="1:4" x14ac:dyDescent="0.25">
      <c r="A6124" s="3">
        <v>33774</v>
      </c>
      <c r="B6124" s="2">
        <v>403.67</v>
      </c>
      <c r="C6124" s="2">
        <v>470.76</v>
      </c>
      <c r="D6124" s="2">
        <f t="shared" si="95"/>
        <v>470.76</v>
      </c>
    </row>
    <row r="6125" spans="1:4" x14ac:dyDescent="0.25">
      <c r="A6125" s="3">
        <v>33777</v>
      </c>
      <c r="B6125" s="2">
        <v>403.4</v>
      </c>
      <c r="C6125" s="2">
        <v>470.45</v>
      </c>
      <c r="D6125" s="2">
        <f t="shared" si="95"/>
        <v>470.45</v>
      </c>
    </row>
    <row r="6126" spans="1:4" x14ac:dyDescent="0.25">
      <c r="A6126" s="3">
        <v>33778</v>
      </c>
      <c r="B6126" s="2">
        <v>404.04</v>
      </c>
      <c r="C6126" s="2">
        <v>471.2</v>
      </c>
      <c r="D6126" s="2">
        <f t="shared" si="95"/>
        <v>471.2</v>
      </c>
    </row>
    <row r="6127" spans="1:4" x14ac:dyDescent="0.25">
      <c r="A6127" s="3">
        <v>33779</v>
      </c>
      <c r="B6127" s="2">
        <v>403.83</v>
      </c>
      <c r="C6127" s="2">
        <v>471.21</v>
      </c>
      <c r="D6127" s="2">
        <f t="shared" si="95"/>
        <v>471.21</v>
      </c>
    </row>
    <row r="6128" spans="1:4" x14ac:dyDescent="0.25">
      <c r="A6128" s="3">
        <v>33780</v>
      </c>
      <c r="B6128" s="2">
        <v>403.12</v>
      </c>
      <c r="C6128" s="2">
        <v>470.39</v>
      </c>
      <c r="D6128" s="2">
        <f t="shared" si="95"/>
        <v>470.39</v>
      </c>
    </row>
    <row r="6129" spans="1:4" x14ac:dyDescent="0.25">
      <c r="A6129" s="3">
        <v>33781</v>
      </c>
      <c r="B6129" s="2">
        <v>403.45</v>
      </c>
      <c r="C6129" s="2">
        <v>470.9</v>
      </c>
      <c r="D6129" s="2">
        <f t="shared" si="95"/>
        <v>470.9</v>
      </c>
    </row>
    <row r="6130" spans="1:4" x14ac:dyDescent="0.25">
      <c r="A6130" s="3">
        <v>33784</v>
      </c>
      <c r="B6130" s="2">
        <v>408.94</v>
      </c>
      <c r="C6130" s="2">
        <v>477.34</v>
      </c>
      <c r="D6130" s="2">
        <f t="shared" si="95"/>
        <v>477.34</v>
      </c>
    </row>
    <row r="6131" spans="1:4" x14ac:dyDescent="0.25">
      <c r="A6131" s="3">
        <v>33785</v>
      </c>
      <c r="B6131" s="2">
        <v>408.14</v>
      </c>
      <c r="C6131" s="2">
        <v>476.41</v>
      </c>
      <c r="D6131" s="2">
        <f t="shared" si="95"/>
        <v>476.41</v>
      </c>
    </row>
    <row r="6132" spans="1:4" x14ac:dyDescent="0.25">
      <c r="A6132" s="3">
        <v>33786</v>
      </c>
      <c r="B6132" s="2">
        <v>412.88</v>
      </c>
      <c r="C6132" s="2">
        <v>481.95</v>
      </c>
      <c r="D6132" s="2">
        <f t="shared" si="95"/>
        <v>481.95</v>
      </c>
    </row>
    <row r="6133" spans="1:4" x14ac:dyDescent="0.25">
      <c r="A6133" s="3">
        <v>33787</v>
      </c>
      <c r="B6133" s="2">
        <v>411.77</v>
      </c>
      <c r="C6133" s="2">
        <v>480.66</v>
      </c>
      <c r="D6133" s="2">
        <f t="shared" si="95"/>
        <v>480.66</v>
      </c>
    </row>
    <row r="6134" spans="1:4" x14ac:dyDescent="0.25">
      <c r="A6134" s="3">
        <v>33788</v>
      </c>
      <c r="B6134" s="2">
        <v>411.77</v>
      </c>
      <c r="C6134" s="2">
        <v>480.66</v>
      </c>
      <c r="D6134" s="2">
        <f t="shared" si="95"/>
        <v>480.66</v>
      </c>
    </row>
    <row r="6135" spans="1:4" x14ac:dyDescent="0.25">
      <c r="A6135" s="3">
        <v>33791</v>
      </c>
      <c r="B6135" s="2">
        <v>413.84</v>
      </c>
      <c r="C6135" s="2">
        <v>483.32</v>
      </c>
      <c r="D6135" s="2">
        <f t="shared" si="95"/>
        <v>483.32</v>
      </c>
    </row>
    <row r="6136" spans="1:4" x14ac:dyDescent="0.25">
      <c r="A6136" s="3">
        <v>33792</v>
      </c>
      <c r="B6136" s="2">
        <v>409.16</v>
      </c>
      <c r="C6136" s="2">
        <v>477.87</v>
      </c>
      <c r="D6136" s="2">
        <f t="shared" si="95"/>
        <v>477.87</v>
      </c>
    </row>
    <row r="6137" spans="1:4" x14ac:dyDescent="0.25">
      <c r="A6137" s="3">
        <v>33793</v>
      </c>
      <c r="B6137" s="2">
        <v>410.28</v>
      </c>
      <c r="C6137" s="2">
        <v>479.18</v>
      </c>
      <c r="D6137" s="2">
        <f t="shared" si="95"/>
        <v>479.18</v>
      </c>
    </row>
    <row r="6138" spans="1:4" x14ac:dyDescent="0.25">
      <c r="A6138" s="3">
        <v>33794</v>
      </c>
      <c r="B6138" s="2">
        <v>414.23</v>
      </c>
      <c r="C6138" s="2">
        <v>483.83</v>
      </c>
      <c r="D6138" s="2">
        <f t="shared" si="95"/>
        <v>483.83</v>
      </c>
    </row>
    <row r="6139" spans="1:4" x14ac:dyDescent="0.25">
      <c r="A6139" s="3">
        <v>33795</v>
      </c>
      <c r="B6139" s="2">
        <v>414.62</v>
      </c>
      <c r="C6139" s="2">
        <v>484.29</v>
      </c>
      <c r="D6139" s="2">
        <f t="shared" si="95"/>
        <v>484.29</v>
      </c>
    </row>
    <row r="6140" spans="1:4" x14ac:dyDescent="0.25">
      <c r="A6140" s="3">
        <v>33798</v>
      </c>
      <c r="B6140" s="2">
        <v>414.87</v>
      </c>
      <c r="C6140" s="2">
        <v>484.59</v>
      </c>
      <c r="D6140" s="2">
        <f t="shared" si="95"/>
        <v>484.59</v>
      </c>
    </row>
    <row r="6141" spans="1:4" x14ac:dyDescent="0.25">
      <c r="A6141" s="3">
        <v>33799</v>
      </c>
      <c r="B6141" s="2">
        <v>417.68</v>
      </c>
      <c r="C6141" s="2">
        <v>487.88</v>
      </c>
      <c r="D6141" s="2">
        <f t="shared" si="95"/>
        <v>487.88</v>
      </c>
    </row>
    <row r="6142" spans="1:4" x14ac:dyDescent="0.25">
      <c r="A6142" s="3">
        <v>33800</v>
      </c>
      <c r="B6142" s="2">
        <v>417.1</v>
      </c>
      <c r="C6142" s="2">
        <v>487.2</v>
      </c>
      <c r="D6142" s="2">
        <f t="shared" si="95"/>
        <v>487.2</v>
      </c>
    </row>
    <row r="6143" spans="1:4" x14ac:dyDescent="0.25">
      <c r="A6143" s="3">
        <v>33801</v>
      </c>
      <c r="B6143" s="2">
        <v>417.54</v>
      </c>
      <c r="C6143" s="2">
        <v>487.76</v>
      </c>
      <c r="D6143" s="2">
        <f t="shared" si="95"/>
        <v>487.76</v>
      </c>
    </row>
    <row r="6144" spans="1:4" x14ac:dyDescent="0.25">
      <c r="A6144" s="3">
        <v>33802</v>
      </c>
      <c r="B6144" s="2">
        <v>415.62</v>
      </c>
      <c r="C6144" s="2">
        <v>485.53</v>
      </c>
      <c r="D6144" s="2">
        <f t="shared" si="95"/>
        <v>485.53</v>
      </c>
    </row>
    <row r="6145" spans="1:4" x14ac:dyDescent="0.25">
      <c r="A6145" s="3">
        <v>33805</v>
      </c>
      <c r="B6145" s="2">
        <v>413.75</v>
      </c>
      <c r="C6145" s="2">
        <v>483.39</v>
      </c>
      <c r="D6145" s="2">
        <f t="shared" si="95"/>
        <v>483.39</v>
      </c>
    </row>
    <row r="6146" spans="1:4" x14ac:dyDescent="0.25">
      <c r="A6146" s="3">
        <v>33806</v>
      </c>
      <c r="B6146" s="2">
        <v>413.76</v>
      </c>
      <c r="C6146" s="2">
        <v>483.41</v>
      </c>
      <c r="D6146" s="2">
        <f t="shared" si="95"/>
        <v>483.41</v>
      </c>
    </row>
    <row r="6147" spans="1:4" x14ac:dyDescent="0.25">
      <c r="A6147" s="3">
        <v>33807</v>
      </c>
      <c r="B6147" s="2">
        <v>410.93</v>
      </c>
      <c r="C6147" s="2">
        <v>480.1</v>
      </c>
      <c r="D6147" s="2">
        <f t="shared" ref="D6147:D6210" si="96">IF(C6147="#N/A N/A",B6147,C6147)</f>
        <v>480.1</v>
      </c>
    </row>
    <row r="6148" spans="1:4" x14ac:dyDescent="0.25">
      <c r="A6148" s="3">
        <v>33808</v>
      </c>
      <c r="B6148" s="2">
        <v>412.08</v>
      </c>
      <c r="C6148" s="2">
        <v>481.45</v>
      </c>
      <c r="D6148" s="2">
        <f t="shared" si="96"/>
        <v>481.45</v>
      </c>
    </row>
    <row r="6149" spans="1:4" x14ac:dyDescent="0.25">
      <c r="A6149" s="3">
        <v>33809</v>
      </c>
      <c r="B6149" s="2">
        <v>411.6</v>
      </c>
      <c r="C6149" s="2">
        <v>480.89</v>
      </c>
      <c r="D6149" s="2">
        <f t="shared" si="96"/>
        <v>480.89</v>
      </c>
    </row>
    <row r="6150" spans="1:4" x14ac:dyDescent="0.25">
      <c r="A6150" s="3">
        <v>33812</v>
      </c>
      <c r="B6150" s="2">
        <v>411.54</v>
      </c>
      <c r="C6150" s="2">
        <v>480.92</v>
      </c>
      <c r="D6150" s="2">
        <f t="shared" si="96"/>
        <v>480.92</v>
      </c>
    </row>
    <row r="6151" spans="1:4" x14ac:dyDescent="0.25">
      <c r="A6151" s="3">
        <v>33813</v>
      </c>
      <c r="B6151" s="2">
        <v>417.52</v>
      </c>
      <c r="C6151" s="2">
        <v>487.98</v>
      </c>
      <c r="D6151" s="2">
        <f t="shared" si="96"/>
        <v>487.98</v>
      </c>
    </row>
    <row r="6152" spans="1:4" x14ac:dyDescent="0.25">
      <c r="A6152" s="3">
        <v>33814</v>
      </c>
      <c r="B6152" s="2">
        <v>422.23</v>
      </c>
      <c r="C6152" s="2">
        <v>493.52</v>
      </c>
      <c r="D6152" s="2">
        <f t="shared" si="96"/>
        <v>493.52</v>
      </c>
    </row>
    <row r="6153" spans="1:4" x14ac:dyDescent="0.25">
      <c r="A6153" s="3">
        <v>33815</v>
      </c>
      <c r="B6153" s="2">
        <v>423.92</v>
      </c>
      <c r="C6153" s="2">
        <v>495.51</v>
      </c>
      <c r="D6153" s="2">
        <f t="shared" si="96"/>
        <v>495.51</v>
      </c>
    </row>
    <row r="6154" spans="1:4" x14ac:dyDescent="0.25">
      <c r="A6154" s="3">
        <v>33816</v>
      </c>
      <c r="B6154" s="2">
        <v>424.21</v>
      </c>
      <c r="C6154" s="2">
        <v>495.87</v>
      </c>
      <c r="D6154" s="2">
        <f t="shared" si="96"/>
        <v>495.87</v>
      </c>
    </row>
    <row r="6155" spans="1:4" x14ac:dyDescent="0.25">
      <c r="A6155" s="3">
        <v>33819</v>
      </c>
      <c r="B6155" s="2">
        <v>425.09</v>
      </c>
      <c r="C6155" s="2">
        <v>497.05</v>
      </c>
      <c r="D6155" s="2">
        <f t="shared" si="96"/>
        <v>497.05</v>
      </c>
    </row>
    <row r="6156" spans="1:4" x14ac:dyDescent="0.25">
      <c r="A6156" s="3">
        <v>33820</v>
      </c>
      <c r="B6156" s="2">
        <v>424.36</v>
      </c>
      <c r="C6156" s="2">
        <v>496.39</v>
      </c>
      <c r="D6156" s="2">
        <f t="shared" si="96"/>
        <v>496.39</v>
      </c>
    </row>
    <row r="6157" spans="1:4" x14ac:dyDescent="0.25">
      <c r="A6157" s="3">
        <v>33821</v>
      </c>
      <c r="B6157" s="2">
        <v>422.19</v>
      </c>
      <c r="C6157" s="2">
        <v>493.86</v>
      </c>
      <c r="D6157" s="2">
        <f t="shared" si="96"/>
        <v>493.86</v>
      </c>
    </row>
    <row r="6158" spans="1:4" x14ac:dyDescent="0.25">
      <c r="A6158" s="3">
        <v>33822</v>
      </c>
      <c r="B6158" s="2">
        <v>420.59</v>
      </c>
      <c r="C6158" s="2">
        <v>492.16</v>
      </c>
      <c r="D6158" s="2">
        <f t="shared" si="96"/>
        <v>492.16</v>
      </c>
    </row>
    <row r="6159" spans="1:4" x14ac:dyDescent="0.25">
      <c r="A6159" s="3">
        <v>33823</v>
      </c>
      <c r="B6159" s="2">
        <v>418.88</v>
      </c>
      <c r="C6159" s="2">
        <v>490.37</v>
      </c>
      <c r="D6159" s="2">
        <f t="shared" si="96"/>
        <v>490.37</v>
      </c>
    </row>
    <row r="6160" spans="1:4" x14ac:dyDescent="0.25">
      <c r="A6160" s="3">
        <v>33826</v>
      </c>
      <c r="B6160" s="2">
        <v>419.42</v>
      </c>
      <c r="C6160" s="2">
        <v>491.22</v>
      </c>
      <c r="D6160" s="2">
        <f t="shared" si="96"/>
        <v>491.22</v>
      </c>
    </row>
    <row r="6161" spans="1:4" x14ac:dyDescent="0.25">
      <c r="A6161" s="3">
        <v>33827</v>
      </c>
      <c r="B6161" s="2">
        <v>418.9</v>
      </c>
      <c r="C6161" s="2">
        <v>490.63</v>
      </c>
      <c r="D6161" s="2">
        <f t="shared" si="96"/>
        <v>490.63</v>
      </c>
    </row>
    <row r="6162" spans="1:4" x14ac:dyDescent="0.25">
      <c r="A6162" s="3">
        <v>33828</v>
      </c>
      <c r="B6162" s="2">
        <v>417.78</v>
      </c>
      <c r="C6162" s="2">
        <v>489.35</v>
      </c>
      <c r="D6162" s="2">
        <f t="shared" si="96"/>
        <v>489.35</v>
      </c>
    </row>
    <row r="6163" spans="1:4" x14ac:dyDescent="0.25">
      <c r="A6163" s="3">
        <v>33829</v>
      </c>
      <c r="B6163" s="2">
        <v>417.73</v>
      </c>
      <c r="C6163" s="2">
        <v>489.31</v>
      </c>
      <c r="D6163" s="2">
        <f t="shared" si="96"/>
        <v>489.31</v>
      </c>
    </row>
    <row r="6164" spans="1:4" x14ac:dyDescent="0.25">
      <c r="A6164" s="3">
        <v>33830</v>
      </c>
      <c r="B6164" s="2">
        <v>419.91</v>
      </c>
      <c r="C6164" s="2">
        <v>491.96</v>
      </c>
      <c r="D6164" s="2">
        <f t="shared" si="96"/>
        <v>491.96</v>
      </c>
    </row>
    <row r="6165" spans="1:4" x14ac:dyDescent="0.25">
      <c r="A6165" s="3">
        <v>33833</v>
      </c>
      <c r="B6165" s="2">
        <v>420.74</v>
      </c>
      <c r="C6165" s="2">
        <v>493.02</v>
      </c>
      <c r="D6165" s="2">
        <f t="shared" si="96"/>
        <v>493.02</v>
      </c>
    </row>
    <row r="6166" spans="1:4" x14ac:dyDescent="0.25">
      <c r="A6166" s="3">
        <v>33834</v>
      </c>
      <c r="B6166" s="2">
        <v>421.34</v>
      </c>
      <c r="C6166" s="2">
        <v>493.83</v>
      </c>
      <c r="D6166" s="2">
        <f t="shared" si="96"/>
        <v>493.83</v>
      </c>
    </row>
    <row r="6167" spans="1:4" x14ac:dyDescent="0.25">
      <c r="A6167" s="3">
        <v>33835</v>
      </c>
      <c r="B6167" s="2">
        <v>418.18</v>
      </c>
      <c r="C6167" s="2">
        <v>490.14</v>
      </c>
      <c r="D6167" s="2">
        <f t="shared" si="96"/>
        <v>490.14</v>
      </c>
    </row>
    <row r="6168" spans="1:4" x14ac:dyDescent="0.25">
      <c r="A6168" s="3">
        <v>33836</v>
      </c>
      <c r="B6168" s="2">
        <v>418.26</v>
      </c>
      <c r="C6168" s="2">
        <v>490.26</v>
      </c>
      <c r="D6168" s="2">
        <f t="shared" si="96"/>
        <v>490.26</v>
      </c>
    </row>
    <row r="6169" spans="1:4" x14ac:dyDescent="0.25">
      <c r="A6169" s="3">
        <v>33837</v>
      </c>
      <c r="B6169" s="2">
        <v>414.85</v>
      </c>
      <c r="C6169" s="2">
        <v>486.27</v>
      </c>
      <c r="D6169" s="2">
        <f t="shared" si="96"/>
        <v>486.27</v>
      </c>
    </row>
    <row r="6170" spans="1:4" x14ac:dyDescent="0.25">
      <c r="A6170" s="3">
        <v>33840</v>
      </c>
      <c r="B6170" s="2">
        <v>410.72</v>
      </c>
      <c r="C6170" s="2">
        <v>481.49</v>
      </c>
      <c r="D6170" s="2">
        <f t="shared" si="96"/>
        <v>481.49</v>
      </c>
    </row>
    <row r="6171" spans="1:4" x14ac:dyDescent="0.25">
      <c r="A6171" s="3">
        <v>33841</v>
      </c>
      <c r="B6171" s="2">
        <v>411.61</v>
      </c>
      <c r="C6171" s="2">
        <v>482.61</v>
      </c>
      <c r="D6171" s="2">
        <f t="shared" si="96"/>
        <v>482.61</v>
      </c>
    </row>
    <row r="6172" spans="1:4" x14ac:dyDescent="0.25">
      <c r="A6172" s="3">
        <v>33842</v>
      </c>
      <c r="B6172" s="2">
        <v>413.51</v>
      </c>
      <c r="C6172" s="2">
        <v>484.94</v>
      </c>
      <c r="D6172" s="2">
        <f t="shared" si="96"/>
        <v>484.94</v>
      </c>
    </row>
    <row r="6173" spans="1:4" x14ac:dyDescent="0.25">
      <c r="A6173" s="3">
        <v>33843</v>
      </c>
      <c r="B6173" s="2">
        <v>413.53</v>
      </c>
      <c r="C6173" s="2">
        <v>484.98</v>
      </c>
      <c r="D6173" s="2">
        <f t="shared" si="96"/>
        <v>484.98</v>
      </c>
    </row>
    <row r="6174" spans="1:4" x14ac:dyDescent="0.25">
      <c r="A6174" s="3">
        <v>33844</v>
      </c>
      <c r="B6174" s="2">
        <v>414.84</v>
      </c>
      <c r="C6174" s="2">
        <v>486.52</v>
      </c>
      <c r="D6174" s="2">
        <f t="shared" si="96"/>
        <v>486.52</v>
      </c>
    </row>
    <row r="6175" spans="1:4" x14ac:dyDescent="0.25">
      <c r="A6175" s="3">
        <v>33847</v>
      </c>
      <c r="B6175" s="2">
        <v>414.03</v>
      </c>
      <c r="C6175" s="2">
        <v>485.72</v>
      </c>
      <c r="D6175" s="2">
        <f t="shared" si="96"/>
        <v>485.72</v>
      </c>
    </row>
    <row r="6176" spans="1:4" x14ac:dyDescent="0.25">
      <c r="A6176" s="3">
        <v>33848</v>
      </c>
      <c r="B6176" s="2">
        <v>416.07</v>
      </c>
      <c r="C6176" s="2">
        <v>488.23</v>
      </c>
      <c r="D6176" s="2">
        <f t="shared" si="96"/>
        <v>488.23</v>
      </c>
    </row>
    <row r="6177" spans="1:4" x14ac:dyDescent="0.25">
      <c r="A6177" s="3">
        <v>33849</v>
      </c>
      <c r="B6177" s="2">
        <v>417.98</v>
      </c>
      <c r="C6177" s="2">
        <v>490.51</v>
      </c>
      <c r="D6177" s="2">
        <f t="shared" si="96"/>
        <v>490.51</v>
      </c>
    </row>
    <row r="6178" spans="1:4" x14ac:dyDescent="0.25">
      <c r="A6178" s="3">
        <v>33850</v>
      </c>
      <c r="B6178" s="2">
        <v>417.98</v>
      </c>
      <c r="C6178" s="2">
        <v>490.54</v>
      </c>
      <c r="D6178" s="2">
        <f t="shared" si="96"/>
        <v>490.54</v>
      </c>
    </row>
    <row r="6179" spans="1:4" x14ac:dyDescent="0.25">
      <c r="A6179" s="3">
        <v>33851</v>
      </c>
      <c r="B6179" s="2">
        <v>417.08</v>
      </c>
      <c r="C6179" s="2">
        <v>489.53</v>
      </c>
      <c r="D6179" s="2">
        <f t="shared" si="96"/>
        <v>489.53</v>
      </c>
    </row>
    <row r="6180" spans="1:4" x14ac:dyDescent="0.25">
      <c r="A6180" s="3">
        <v>33854</v>
      </c>
      <c r="B6180" s="2">
        <v>417.08</v>
      </c>
      <c r="C6180" s="2">
        <v>489.53</v>
      </c>
      <c r="D6180" s="2">
        <f t="shared" si="96"/>
        <v>489.53</v>
      </c>
    </row>
    <row r="6181" spans="1:4" x14ac:dyDescent="0.25">
      <c r="A6181" s="3">
        <v>33855</v>
      </c>
      <c r="B6181" s="2">
        <v>414.44</v>
      </c>
      <c r="C6181" s="2">
        <v>486.46</v>
      </c>
      <c r="D6181" s="2">
        <f t="shared" si="96"/>
        <v>486.46</v>
      </c>
    </row>
    <row r="6182" spans="1:4" x14ac:dyDescent="0.25">
      <c r="A6182" s="3">
        <v>33856</v>
      </c>
      <c r="B6182" s="2">
        <v>416.36</v>
      </c>
      <c r="C6182" s="2">
        <v>488.91</v>
      </c>
      <c r="D6182" s="2">
        <f t="shared" si="96"/>
        <v>488.91</v>
      </c>
    </row>
    <row r="6183" spans="1:4" x14ac:dyDescent="0.25">
      <c r="A6183" s="3">
        <v>33857</v>
      </c>
      <c r="B6183" s="2">
        <v>419.95</v>
      </c>
      <c r="C6183" s="2">
        <v>493.14</v>
      </c>
      <c r="D6183" s="2">
        <f t="shared" si="96"/>
        <v>493.14</v>
      </c>
    </row>
    <row r="6184" spans="1:4" x14ac:dyDescent="0.25">
      <c r="A6184" s="3">
        <v>33858</v>
      </c>
      <c r="B6184" s="2">
        <v>419.58</v>
      </c>
      <c r="C6184" s="2">
        <v>492.71</v>
      </c>
      <c r="D6184" s="2">
        <f t="shared" si="96"/>
        <v>492.71</v>
      </c>
    </row>
    <row r="6185" spans="1:4" x14ac:dyDescent="0.25">
      <c r="A6185" s="3">
        <v>33861</v>
      </c>
      <c r="B6185" s="2">
        <v>425.27</v>
      </c>
      <c r="C6185" s="2">
        <v>499.61</v>
      </c>
      <c r="D6185" s="2">
        <f t="shared" si="96"/>
        <v>499.61</v>
      </c>
    </row>
    <row r="6186" spans="1:4" x14ac:dyDescent="0.25">
      <c r="A6186" s="3">
        <v>33862</v>
      </c>
      <c r="B6186" s="2">
        <v>419.77</v>
      </c>
      <c r="C6186" s="2">
        <v>493.2</v>
      </c>
      <c r="D6186" s="2">
        <f t="shared" si="96"/>
        <v>493.2</v>
      </c>
    </row>
    <row r="6187" spans="1:4" x14ac:dyDescent="0.25">
      <c r="A6187" s="3">
        <v>33863</v>
      </c>
      <c r="B6187" s="2">
        <v>419.92</v>
      </c>
      <c r="C6187" s="2">
        <v>493.38</v>
      </c>
      <c r="D6187" s="2">
        <f t="shared" si="96"/>
        <v>493.38</v>
      </c>
    </row>
    <row r="6188" spans="1:4" x14ac:dyDescent="0.25">
      <c r="A6188" s="3">
        <v>33864</v>
      </c>
      <c r="B6188" s="2">
        <v>419.93</v>
      </c>
      <c r="C6188" s="2">
        <v>493.41</v>
      </c>
      <c r="D6188" s="2">
        <f t="shared" si="96"/>
        <v>493.41</v>
      </c>
    </row>
    <row r="6189" spans="1:4" x14ac:dyDescent="0.25">
      <c r="A6189" s="3">
        <v>33865</v>
      </c>
      <c r="B6189" s="2">
        <v>422.93</v>
      </c>
      <c r="C6189" s="2">
        <v>496.93</v>
      </c>
      <c r="D6189" s="2">
        <f t="shared" si="96"/>
        <v>496.93</v>
      </c>
    </row>
    <row r="6190" spans="1:4" x14ac:dyDescent="0.25">
      <c r="A6190" s="3">
        <v>33868</v>
      </c>
      <c r="B6190" s="2">
        <v>422.14</v>
      </c>
      <c r="C6190" s="2">
        <v>496.1</v>
      </c>
      <c r="D6190" s="2">
        <f t="shared" si="96"/>
        <v>496.1</v>
      </c>
    </row>
    <row r="6191" spans="1:4" x14ac:dyDescent="0.25">
      <c r="A6191" s="3">
        <v>33869</v>
      </c>
      <c r="B6191" s="2">
        <v>417.14</v>
      </c>
      <c r="C6191" s="2">
        <v>490.24</v>
      </c>
      <c r="D6191" s="2">
        <f t="shared" si="96"/>
        <v>490.24</v>
      </c>
    </row>
    <row r="6192" spans="1:4" x14ac:dyDescent="0.25">
      <c r="A6192" s="3">
        <v>33870</v>
      </c>
      <c r="B6192" s="2">
        <v>417.44</v>
      </c>
      <c r="C6192" s="2">
        <v>490.6</v>
      </c>
      <c r="D6192" s="2">
        <f t="shared" si="96"/>
        <v>490.6</v>
      </c>
    </row>
    <row r="6193" spans="1:4" x14ac:dyDescent="0.25">
      <c r="A6193" s="3">
        <v>33871</v>
      </c>
      <c r="B6193" s="2">
        <v>418.47</v>
      </c>
      <c r="C6193" s="2">
        <v>492.04</v>
      </c>
      <c r="D6193" s="2">
        <f t="shared" si="96"/>
        <v>492.04</v>
      </c>
    </row>
    <row r="6194" spans="1:4" x14ac:dyDescent="0.25">
      <c r="A6194" s="3">
        <v>33872</v>
      </c>
      <c r="B6194" s="2">
        <v>414.35</v>
      </c>
      <c r="C6194" s="2">
        <v>487.22</v>
      </c>
      <c r="D6194" s="2">
        <f t="shared" si="96"/>
        <v>487.22</v>
      </c>
    </row>
    <row r="6195" spans="1:4" x14ac:dyDescent="0.25">
      <c r="A6195" s="3">
        <v>33875</v>
      </c>
      <c r="B6195" s="2">
        <v>416.62</v>
      </c>
      <c r="C6195" s="2">
        <v>489.98</v>
      </c>
      <c r="D6195" s="2">
        <f t="shared" si="96"/>
        <v>489.98</v>
      </c>
    </row>
    <row r="6196" spans="1:4" x14ac:dyDescent="0.25">
      <c r="A6196" s="3">
        <v>33876</v>
      </c>
      <c r="B6196" s="2">
        <v>416.8</v>
      </c>
      <c r="C6196" s="2">
        <v>490.23</v>
      </c>
      <c r="D6196" s="2">
        <f t="shared" si="96"/>
        <v>490.23</v>
      </c>
    </row>
    <row r="6197" spans="1:4" x14ac:dyDescent="0.25">
      <c r="A6197" s="3">
        <v>33877</v>
      </c>
      <c r="B6197" s="2">
        <v>417.8</v>
      </c>
      <c r="C6197" s="2">
        <v>491.43</v>
      </c>
      <c r="D6197" s="2">
        <f t="shared" si="96"/>
        <v>491.43</v>
      </c>
    </row>
    <row r="6198" spans="1:4" x14ac:dyDescent="0.25">
      <c r="A6198" s="3">
        <v>33878</v>
      </c>
      <c r="B6198" s="2">
        <v>416.29</v>
      </c>
      <c r="C6198" s="2">
        <v>489.66</v>
      </c>
      <c r="D6198" s="2">
        <f t="shared" si="96"/>
        <v>489.66</v>
      </c>
    </row>
    <row r="6199" spans="1:4" x14ac:dyDescent="0.25">
      <c r="A6199" s="3">
        <v>33879</v>
      </c>
      <c r="B6199" s="2">
        <v>410.47</v>
      </c>
      <c r="C6199" s="2">
        <v>482.82</v>
      </c>
      <c r="D6199" s="2">
        <f t="shared" si="96"/>
        <v>482.82</v>
      </c>
    </row>
    <row r="6200" spans="1:4" x14ac:dyDescent="0.25">
      <c r="A6200" s="3">
        <v>33882</v>
      </c>
      <c r="B6200" s="2">
        <v>407.57</v>
      </c>
      <c r="C6200" s="2">
        <v>479.65</v>
      </c>
      <c r="D6200" s="2">
        <f t="shared" si="96"/>
        <v>479.65</v>
      </c>
    </row>
    <row r="6201" spans="1:4" x14ac:dyDescent="0.25">
      <c r="A6201" s="3">
        <v>33883</v>
      </c>
      <c r="B6201" s="2">
        <v>407.18</v>
      </c>
      <c r="C6201" s="2">
        <v>479.21</v>
      </c>
      <c r="D6201" s="2">
        <f t="shared" si="96"/>
        <v>479.21</v>
      </c>
    </row>
    <row r="6202" spans="1:4" x14ac:dyDescent="0.25">
      <c r="A6202" s="3">
        <v>33884</v>
      </c>
      <c r="B6202" s="2">
        <v>404.25</v>
      </c>
      <c r="C6202" s="2">
        <v>475.76</v>
      </c>
      <c r="D6202" s="2">
        <f t="shared" si="96"/>
        <v>475.76</v>
      </c>
    </row>
    <row r="6203" spans="1:4" x14ac:dyDescent="0.25">
      <c r="A6203" s="3">
        <v>33885</v>
      </c>
      <c r="B6203" s="2">
        <v>407.75</v>
      </c>
      <c r="C6203" s="2">
        <v>479.92</v>
      </c>
      <c r="D6203" s="2">
        <f t="shared" si="96"/>
        <v>479.92</v>
      </c>
    </row>
    <row r="6204" spans="1:4" x14ac:dyDescent="0.25">
      <c r="A6204" s="3">
        <v>33886</v>
      </c>
      <c r="B6204" s="2">
        <v>402.66</v>
      </c>
      <c r="C6204" s="2">
        <v>473.94</v>
      </c>
      <c r="D6204" s="2">
        <f t="shared" si="96"/>
        <v>473.94</v>
      </c>
    </row>
    <row r="6205" spans="1:4" x14ac:dyDescent="0.25">
      <c r="A6205" s="3">
        <v>33889</v>
      </c>
      <c r="B6205" s="2">
        <v>407.44</v>
      </c>
      <c r="C6205" s="2">
        <v>479.57</v>
      </c>
      <c r="D6205" s="2">
        <f t="shared" si="96"/>
        <v>479.57</v>
      </c>
    </row>
    <row r="6206" spans="1:4" x14ac:dyDescent="0.25">
      <c r="A6206" s="3">
        <v>33890</v>
      </c>
      <c r="B6206" s="2">
        <v>409.3</v>
      </c>
      <c r="C6206" s="2">
        <v>481.76</v>
      </c>
      <c r="D6206" s="2">
        <f t="shared" si="96"/>
        <v>481.76</v>
      </c>
    </row>
    <row r="6207" spans="1:4" x14ac:dyDescent="0.25">
      <c r="A6207" s="3">
        <v>33891</v>
      </c>
      <c r="B6207" s="2">
        <v>409.37</v>
      </c>
      <c r="C6207" s="2">
        <v>481.85</v>
      </c>
      <c r="D6207" s="2">
        <f t="shared" si="96"/>
        <v>481.85</v>
      </c>
    </row>
    <row r="6208" spans="1:4" x14ac:dyDescent="0.25">
      <c r="A6208" s="3">
        <v>33892</v>
      </c>
      <c r="B6208" s="2">
        <v>409.6</v>
      </c>
      <c r="C6208" s="2">
        <v>482.16</v>
      </c>
      <c r="D6208" s="2">
        <f t="shared" si="96"/>
        <v>482.16</v>
      </c>
    </row>
    <row r="6209" spans="1:4" x14ac:dyDescent="0.25">
      <c r="A6209" s="3">
        <v>33893</v>
      </c>
      <c r="B6209" s="2">
        <v>411.73</v>
      </c>
      <c r="C6209" s="2">
        <v>484.67</v>
      </c>
      <c r="D6209" s="2">
        <f t="shared" si="96"/>
        <v>484.67</v>
      </c>
    </row>
    <row r="6210" spans="1:4" x14ac:dyDescent="0.25">
      <c r="A6210" s="3">
        <v>33896</v>
      </c>
      <c r="B6210" s="2">
        <v>414.98</v>
      </c>
      <c r="C6210" s="2">
        <v>488.54</v>
      </c>
      <c r="D6210" s="2">
        <f t="shared" si="96"/>
        <v>488.54</v>
      </c>
    </row>
    <row r="6211" spans="1:4" x14ac:dyDescent="0.25">
      <c r="A6211" s="3">
        <v>33897</v>
      </c>
      <c r="B6211" s="2">
        <v>415.48</v>
      </c>
      <c r="C6211" s="2">
        <v>489.15</v>
      </c>
      <c r="D6211" s="2">
        <f t="shared" ref="D6211:D6274" si="97">IF(C6211="#N/A N/A",B6211,C6211)</f>
        <v>489.15</v>
      </c>
    </row>
    <row r="6212" spans="1:4" x14ac:dyDescent="0.25">
      <c r="A6212" s="3">
        <v>33898</v>
      </c>
      <c r="B6212" s="2">
        <v>415.67</v>
      </c>
      <c r="C6212" s="2">
        <v>489.38</v>
      </c>
      <c r="D6212" s="2">
        <f t="shared" si="97"/>
        <v>489.38</v>
      </c>
    </row>
    <row r="6213" spans="1:4" x14ac:dyDescent="0.25">
      <c r="A6213" s="3">
        <v>33899</v>
      </c>
      <c r="B6213" s="2">
        <v>414.9</v>
      </c>
      <c r="C6213" s="2">
        <v>488.47</v>
      </c>
      <c r="D6213" s="2">
        <f t="shared" si="97"/>
        <v>488.47</v>
      </c>
    </row>
    <row r="6214" spans="1:4" x14ac:dyDescent="0.25">
      <c r="A6214" s="3">
        <v>33900</v>
      </c>
      <c r="B6214" s="2">
        <v>414.1</v>
      </c>
      <c r="C6214" s="2">
        <v>487.89</v>
      </c>
      <c r="D6214" s="2">
        <f t="shared" si="97"/>
        <v>487.89</v>
      </c>
    </row>
    <row r="6215" spans="1:4" x14ac:dyDescent="0.25">
      <c r="A6215" s="3">
        <v>33903</v>
      </c>
      <c r="B6215" s="2">
        <v>418.16</v>
      </c>
      <c r="C6215" s="2">
        <v>492.41</v>
      </c>
      <c r="D6215" s="2">
        <f t="shared" si="97"/>
        <v>492.41</v>
      </c>
    </row>
    <row r="6216" spans="1:4" x14ac:dyDescent="0.25">
      <c r="A6216" s="3">
        <v>33904</v>
      </c>
      <c r="B6216" s="2">
        <v>418.49</v>
      </c>
      <c r="C6216" s="2">
        <v>492.89</v>
      </c>
      <c r="D6216" s="2">
        <f t="shared" si="97"/>
        <v>492.89</v>
      </c>
    </row>
    <row r="6217" spans="1:4" x14ac:dyDescent="0.25">
      <c r="A6217" s="3">
        <v>33905</v>
      </c>
      <c r="B6217" s="2">
        <v>420.13</v>
      </c>
      <c r="C6217" s="2">
        <v>494.83</v>
      </c>
      <c r="D6217" s="2">
        <f t="shared" si="97"/>
        <v>494.83</v>
      </c>
    </row>
    <row r="6218" spans="1:4" x14ac:dyDescent="0.25">
      <c r="A6218" s="3">
        <v>33906</v>
      </c>
      <c r="B6218" s="2">
        <v>420.86</v>
      </c>
      <c r="C6218" s="2">
        <v>495.69</v>
      </c>
      <c r="D6218" s="2">
        <f t="shared" si="97"/>
        <v>495.69</v>
      </c>
    </row>
    <row r="6219" spans="1:4" x14ac:dyDescent="0.25">
      <c r="A6219" s="3">
        <v>33907</v>
      </c>
      <c r="B6219" s="2">
        <v>418.68</v>
      </c>
      <c r="C6219" s="2">
        <v>493.13</v>
      </c>
      <c r="D6219" s="2">
        <f t="shared" si="97"/>
        <v>493.13</v>
      </c>
    </row>
    <row r="6220" spans="1:4" x14ac:dyDescent="0.25">
      <c r="A6220" s="3">
        <v>33910</v>
      </c>
      <c r="B6220" s="2">
        <v>422.75</v>
      </c>
      <c r="C6220" s="2">
        <v>498.08</v>
      </c>
      <c r="D6220" s="2">
        <f t="shared" si="97"/>
        <v>498.08</v>
      </c>
    </row>
    <row r="6221" spans="1:4" x14ac:dyDescent="0.25">
      <c r="A6221" s="3">
        <v>33911</v>
      </c>
      <c r="B6221" s="2">
        <v>419.92</v>
      </c>
      <c r="C6221" s="2">
        <v>494.89</v>
      </c>
      <c r="D6221" s="2">
        <f t="shared" si="97"/>
        <v>494.89</v>
      </c>
    </row>
    <row r="6222" spans="1:4" x14ac:dyDescent="0.25">
      <c r="A6222" s="3">
        <v>33912</v>
      </c>
      <c r="B6222" s="2">
        <v>417.11</v>
      </c>
      <c r="C6222" s="2">
        <v>491.7</v>
      </c>
      <c r="D6222" s="2">
        <f t="shared" si="97"/>
        <v>491.7</v>
      </c>
    </row>
    <row r="6223" spans="1:4" x14ac:dyDescent="0.25">
      <c r="A6223" s="3">
        <v>33913</v>
      </c>
      <c r="B6223" s="2">
        <v>418.34</v>
      </c>
      <c r="C6223" s="2">
        <v>493.49</v>
      </c>
      <c r="D6223" s="2">
        <f t="shared" si="97"/>
        <v>493.49</v>
      </c>
    </row>
    <row r="6224" spans="1:4" x14ac:dyDescent="0.25">
      <c r="A6224" s="3">
        <v>33914</v>
      </c>
      <c r="B6224" s="2">
        <v>417.58</v>
      </c>
      <c r="C6224" s="2">
        <v>492.81</v>
      </c>
      <c r="D6224" s="2">
        <f t="shared" si="97"/>
        <v>492.81</v>
      </c>
    </row>
    <row r="6225" spans="1:4" x14ac:dyDescent="0.25">
      <c r="A6225" s="3">
        <v>33917</v>
      </c>
      <c r="B6225" s="2">
        <v>418.59</v>
      </c>
      <c r="C6225" s="2">
        <v>494.05</v>
      </c>
      <c r="D6225" s="2">
        <f t="shared" si="97"/>
        <v>494.05</v>
      </c>
    </row>
    <row r="6226" spans="1:4" x14ac:dyDescent="0.25">
      <c r="A6226" s="3">
        <v>33918</v>
      </c>
      <c r="B6226" s="2">
        <v>418.62</v>
      </c>
      <c r="C6226" s="2">
        <v>494.11</v>
      </c>
      <c r="D6226" s="2">
        <f t="shared" si="97"/>
        <v>494.11</v>
      </c>
    </row>
    <row r="6227" spans="1:4" x14ac:dyDescent="0.25">
      <c r="A6227" s="3">
        <v>33919</v>
      </c>
      <c r="B6227" s="2">
        <v>422.2</v>
      </c>
      <c r="C6227" s="2">
        <v>498.34</v>
      </c>
      <c r="D6227" s="2">
        <f t="shared" si="97"/>
        <v>498.34</v>
      </c>
    </row>
    <row r="6228" spans="1:4" x14ac:dyDescent="0.25">
      <c r="A6228" s="3">
        <v>33920</v>
      </c>
      <c r="B6228" s="2">
        <v>422.87</v>
      </c>
      <c r="C6228" s="2">
        <v>499.17</v>
      </c>
      <c r="D6228" s="2">
        <f t="shared" si="97"/>
        <v>499.17</v>
      </c>
    </row>
    <row r="6229" spans="1:4" x14ac:dyDescent="0.25">
      <c r="A6229" s="3">
        <v>33921</v>
      </c>
      <c r="B6229" s="2">
        <v>422.43</v>
      </c>
      <c r="C6229" s="2">
        <v>498.69</v>
      </c>
      <c r="D6229" s="2">
        <f t="shared" si="97"/>
        <v>498.69</v>
      </c>
    </row>
    <row r="6230" spans="1:4" x14ac:dyDescent="0.25">
      <c r="A6230" s="3">
        <v>33924</v>
      </c>
      <c r="B6230" s="2">
        <v>420.68</v>
      </c>
      <c r="C6230" s="2">
        <v>496.75</v>
      </c>
      <c r="D6230" s="2">
        <f t="shared" si="97"/>
        <v>496.75</v>
      </c>
    </row>
    <row r="6231" spans="1:4" x14ac:dyDescent="0.25">
      <c r="A6231" s="3">
        <v>33925</v>
      </c>
      <c r="B6231" s="2">
        <v>419.27</v>
      </c>
      <c r="C6231" s="2">
        <v>495.2</v>
      </c>
      <c r="D6231" s="2">
        <f t="shared" si="97"/>
        <v>495.2</v>
      </c>
    </row>
    <row r="6232" spans="1:4" x14ac:dyDescent="0.25">
      <c r="A6232" s="3">
        <v>33926</v>
      </c>
      <c r="B6232" s="2">
        <v>422.85</v>
      </c>
      <c r="C6232" s="2">
        <v>499.44</v>
      </c>
      <c r="D6232" s="2">
        <f t="shared" si="97"/>
        <v>499.44</v>
      </c>
    </row>
    <row r="6233" spans="1:4" x14ac:dyDescent="0.25">
      <c r="A6233" s="3">
        <v>33927</v>
      </c>
      <c r="B6233" s="2">
        <v>423.61</v>
      </c>
      <c r="C6233" s="2">
        <v>500.37</v>
      </c>
      <c r="D6233" s="2">
        <f t="shared" si="97"/>
        <v>500.37</v>
      </c>
    </row>
    <row r="6234" spans="1:4" x14ac:dyDescent="0.25">
      <c r="A6234" s="3">
        <v>33928</v>
      </c>
      <c r="B6234" s="2">
        <v>426.65</v>
      </c>
      <c r="C6234" s="2">
        <v>504</v>
      </c>
      <c r="D6234" s="2">
        <f t="shared" si="97"/>
        <v>504</v>
      </c>
    </row>
    <row r="6235" spans="1:4" x14ac:dyDescent="0.25">
      <c r="A6235" s="3">
        <v>33931</v>
      </c>
      <c r="B6235" s="2">
        <v>425.12</v>
      </c>
      <c r="C6235" s="2">
        <v>502.26</v>
      </c>
      <c r="D6235" s="2">
        <f t="shared" si="97"/>
        <v>502.26</v>
      </c>
    </row>
    <row r="6236" spans="1:4" x14ac:dyDescent="0.25">
      <c r="A6236" s="3">
        <v>33932</v>
      </c>
      <c r="B6236" s="2">
        <v>427.59</v>
      </c>
      <c r="C6236" s="2">
        <v>505.35</v>
      </c>
      <c r="D6236" s="2">
        <f t="shared" si="97"/>
        <v>505.35</v>
      </c>
    </row>
    <row r="6237" spans="1:4" x14ac:dyDescent="0.25">
      <c r="A6237" s="3">
        <v>33933</v>
      </c>
      <c r="B6237" s="2">
        <v>429.19</v>
      </c>
      <c r="C6237" s="2">
        <v>507.26</v>
      </c>
      <c r="D6237" s="2">
        <f t="shared" si="97"/>
        <v>507.26</v>
      </c>
    </row>
    <row r="6238" spans="1:4" x14ac:dyDescent="0.25">
      <c r="A6238" s="3">
        <v>33934</v>
      </c>
      <c r="B6238" s="2">
        <v>429.19</v>
      </c>
      <c r="C6238" s="2">
        <v>507.26</v>
      </c>
      <c r="D6238" s="2">
        <f t="shared" si="97"/>
        <v>507.26</v>
      </c>
    </row>
    <row r="6239" spans="1:4" x14ac:dyDescent="0.25">
      <c r="A6239" s="3">
        <v>33935</v>
      </c>
      <c r="B6239" s="2">
        <v>430.16</v>
      </c>
      <c r="C6239" s="2">
        <v>508.42</v>
      </c>
      <c r="D6239" s="2">
        <f t="shared" si="97"/>
        <v>508.42</v>
      </c>
    </row>
    <row r="6240" spans="1:4" x14ac:dyDescent="0.25">
      <c r="A6240" s="3">
        <v>33938</v>
      </c>
      <c r="B6240" s="2">
        <v>431.35</v>
      </c>
      <c r="C6240" s="2">
        <v>509.92</v>
      </c>
      <c r="D6240" s="2">
        <f t="shared" si="97"/>
        <v>509.92</v>
      </c>
    </row>
    <row r="6241" spans="1:4" x14ac:dyDescent="0.25">
      <c r="A6241" s="3">
        <v>33939</v>
      </c>
      <c r="B6241" s="2">
        <v>430.78</v>
      </c>
      <c r="C6241" s="2">
        <v>509.42</v>
      </c>
      <c r="D6241" s="2">
        <f t="shared" si="97"/>
        <v>509.42</v>
      </c>
    </row>
    <row r="6242" spans="1:4" x14ac:dyDescent="0.25">
      <c r="A6242" s="3">
        <v>33940</v>
      </c>
      <c r="B6242" s="2">
        <v>429.89</v>
      </c>
      <c r="C6242" s="2">
        <v>508.43</v>
      </c>
      <c r="D6242" s="2">
        <f t="shared" si="97"/>
        <v>508.43</v>
      </c>
    </row>
    <row r="6243" spans="1:4" x14ac:dyDescent="0.25">
      <c r="A6243" s="3">
        <v>33941</v>
      </c>
      <c r="B6243" s="2">
        <v>429.91</v>
      </c>
      <c r="C6243" s="2">
        <v>508.49</v>
      </c>
      <c r="D6243" s="2">
        <f t="shared" si="97"/>
        <v>508.49</v>
      </c>
    </row>
    <row r="6244" spans="1:4" x14ac:dyDescent="0.25">
      <c r="A6244" s="3">
        <v>33942</v>
      </c>
      <c r="B6244" s="2">
        <v>432.06</v>
      </c>
      <c r="C6244" s="2">
        <v>511.07</v>
      </c>
      <c r="D6244" s="2">
        <f t="shared" si="97"/>
        <v>511.07</v>
      </c>
    </row>
    <row r="6245" spans="1:4" x14ac:dyDescent="0.25">
      <c r="A6245" s="3">
        <v>33945</v>
      </c>
      <c r="B6245" s="2">
        <v>435.31</v>
      </c>
      <c r="C6245" s="2">
        <v>514.98</v>
      </c>
      <c r="D6245" s="2">
        <f t="shared" si="97"/>
        <v>514.98</v>
      </c>
    </row>
    <row r="6246" spans="1:4" x14ac:dyDescent="0.25">
      <c r="A6246" s="3">
        <v>33946</v>
      </c>
      <c r="B6246" s="2">
        <v>436.99</v>
      </c>
      <c r="C6246" s="2">
        <v>516.99</v>
      </c>
      <c r="D6246" s="2">
        <f t="shared" si="97"/>
        <v>516.99</v>
      </c>
    </row>
    <row r="6247" spans="1:4" x14ac:dyDescent="0.25">
      <c r="A6247" s="3">
        <v>33947</v>
      </c>
      <c r="B6247" s="2">
        <v>435.65</v>
      </c>
      <c r="C6247" s="2">
        <v>515.58000000000004</v>
      </c>
      <c r="D6247" s="2">
        <f t="shared" si="97"/>
        <v>515.58000000000004</v>
      </c>
    </row>
    <row r="6248" spans="1:4" x14ac:dyDescent="0.25">
      <c r="A6248" s="3">
        <v>33948</v>
      </c>
      <c r="B6248" s="2">
        <v>434.64</v>
      </c>
      <c r="C6248" s="2">
        <v>514.39</v>
      </c>
      <c r="D6248" s="2">
        <f t="shared" si="97"/>
        <v>514.39</v>
      </c>
    </row>
    <row r="6249" spans="1:4" x14ac:dyDescent="0.25">
      <c r="A6249" s="3">
        <v>33949</v>
      </c>
      <c r="B6249" s="2">
        <v>433.73</v>
      </c>
      <c r="C6249" s="2">
        <v>513.33000000000004</v>
      </c>
      <c r="D6249" s="2">
        <f t="shared" si="97"/>
        <v>513.33000000000004</v>
      </c>
    </row>
    <row r="6250" spans="1:4" x14ac:dyDescent="0.25">
      <c r="A6250" s="3">
        <v>33952</v>
      </c>
      <c r="B6250" s="2">
        <v>432.84</v>
      </c>
      <c r="C6250" s="2">
        <v>512.29999999999995</v>
      </c>
      <c r="D6250" s="2">
        <f t="shared" si="97"/>
        <v>512.29999999999995</v>
      </c>
    </row>
    <row r="6251" spans="1:4" x14ac:dyDescent="0.25">
      <c r="A6251" s="3">
        <v>33953</v>
      </c>
      <c r="B6251" s="2">
        <v>432.57</v>
      </c>
      <c r="C6251" s="2">
        <v>512.03</v>
      </c>
      <c r="D6251" s="2">
        <f t="shared" si="97"/>
        <v>512.03</v>
      </c>
    </row>
    <row r="6252" spans="1:4" x14ac:dyDescent="0.25">
      <c r="A6252" s="3">
        <v>33954</v>
      </c>
      <c r="B6252" s="2">
        <v>431.52</v>
      </c>
      <c r="C6252" s="2">
        <v>510.79</v>
      </c>
      <c r="D6252" s="2">
        <f t="shared" si="97"/>
        <v>510.79</v>
      </c>
    </row>
    <row r="6253" spans="1:4" x14ac:dyDescent="0.25">
      <c r="A6253" s="3">
        <v>33955</v>
      </c>
      <c r="B6253" s="2">
        <v>435.43</v>
      </c>
      <c r="C6253" s="2">
        <v>515.45000000000005</v>
      </c>
      <c r="D6253" s="2">
        <f t="shared" si="97"/>
        <v>515.45000000000005</v>
      </c>
    </row>
    <row r="6254" spans="1:4" x14ac:dyDescent="0.25">
      <c r="A6254" s="3">
        <v>33956</v>
      </c>
      <c r="B6254" s="2">
        <v>441.28</v>
      </c>
      <c r="C6254" s="2">
        <v>522.38</v>
      </c>
      <c r="D6254" s="2">
        <f t="shared" si="97"/>
        <v>522.38</v>
      </c>
    </row>
    <row r="6255" spans="1:4" x14ac:dyDescent="0.25">
      <c r="A6255" s="3">
        <v>33959</v>
      </c>
      <c r="B6255" s="2">
        <v>440.7</v>
      </c>
      <c r="C6255" s="2">
        <v>521.70000000000005</v>
      </c>
      <c r="D6255" s="2">
        <f t="shared" si="97"/>
        <v>521.70000000000005</v>
      </c>
    </row>
    <row r="6256" spans="1:4" x14ac:dyDescent="0.25">
      <c r="A6256" s="3">
        <v>33960</v>
      </c>
      <c r="B6256" s="2">
        <v>440.31</v>
      </c>
      <c r="C6256" s="2">
        <v>521.24</v>
      </c>
      <c r="D6256" s="2">
        <f t="shared" si="97"/>
        <v>521.24</v>
      </c>
    </row>
    <row r="6257" spans="1:4" x14ac:dyDescent="0.25">
      <c r="A6257" s="3">
        <v>33961</v>
      </c>
      <c r="B6257" s="2">
        <v>439.03</v>
      </c>
      <c r="C6257" s="2">
        <v>519.74</v>
      </c>
      <c r="D6257" s="2">
        <f t="shared" si="97"/>
        <v>519.74</v>
      </c>
    </row>
    <row r="6258" spans="1:4" x14ac:dyDescent="0.25">
      <c r="A6258" s="3">
        <v>33962</v>
      </c>
      <c r="B6258" s="2">
        <v>439.77</v>
      </c>
      <c r="C6258" s="2">
        <v>520.89</v>
      </c>
      <c r="D6258" s="2">
        <f t="shared" si="97"/>
        <v>520.89</v>
      </c>
    </row>
    <row r="6259" spans="1:4" x14ac:dyDescent="0.25">
      <c r="A6259" s="3">
        <v>33963</v>
      </c>
      <c r="B6259" s="2">
        <v>439.77</v>
      </c>
      <c r="C6259" s="2">
        <v>520.89</v>
      </c>
      <c r="D6259" s="2">
        <f t="shared" si="97"/>
        <v>520.89</v>
      </c>
    </row>
    <row r="6260" spans="1:4" x14ac:dyDescent="0.25">
      <c r="A6260" s="3">
        <v>33966</v>
      </c>
      <c r="B6260" s="2">
        <v>439.15</v>
      </c>
      <c r="C6260" s="2">
        <v>520.19000000000005</v>
      </c>
      <c r="D6260" s="2">
        <f t="shared" si="97"/>
        <v>520.19000000000005</v>
      </c>
    </row>
    <row r="6261" spans="1:4" x14ac:dyDescent="0.25">
      <c r="A6261" s="3">
        <v>33967</v>
      </c>
      <c r="B6261" s="2">
        <v>437.98</v>
      </c>
      <c r="C6261" s="2">
        <v>518.83000000000004</v>
      </c>
      <c r="D6261" s="2">
        <f t="shared" si="97"/>
        <v>518.83000000000004</v>
      </c>
    </row>
    <row r="6262" spans="1:4" x14ac:dyDescent="0.25">
      <c r="A6262" s="3">
        <v>33968</v>
      </c>
      <c r="B6262" s="2">
        <v>438.82</v>
      </c>
      <c r="C6262" s="2">
        <v>519.84</v>
      </c>
      <c r="D6262" s="2">
        <f t="shared" si="97"/>
        <v>519.84</v>
      </c>
    </row>
    <row r="6263" spans="1:4" x14ac:dyDescent="0.25">
      <c r="A6263" s="3">
        <v>33969</v>
      </c>
      <c r="B6263" s="2">
        <v>435.71</v>
      </c>
      <c r="C6263" s="2">
        <v>516.17999999999995</v>
      </c>
      <c r="D6263" s="2">
        <f t="shared" si="97"/>
        <v>516.17999999999995</v>
      </c>
    </row>
    <row r="6264" spans="1:4" x14ac:dyDescent="0.25">
      <c r="A6264" s="3">
        <v>33970</v>
      </c>
      <c r="B6264" s="2">
        <v>435.71</v>
      </c>
      <c r="C6264" s="2">
        <v>516.17999999999995</v>
      </c>
      <c r="D6264" s="2">
        <f t="shared" si="97"/>
        <v>516.17999999999995</v>
      </c>
    </row>
    <row r="6265" spans="1:4" x14ac:dyDescent="0.25">
      <c r="A6265" s="3">
        <v>33973</v>
      </c>
      <c r="B6265" s="2">
        <v>435.38</v>
      </c>
      <c r="C6265" s="2">
        <v>516</v>
      </c>
      <c r="D6265" s="2">
        <f t="shared" si="97"/>
        <v>516</v>
      </c>
    </row>
    <row r="6266" spans="1:4" x14ac:dyDescent="0.25">
      <c r="A6266" s="3">
        <v>33974</v>
      </c>
      <c r="B6266" s="2">
        <v>434.34</v>
      </c>
      <c r="C6266" s="2">
        <v>514.86</v>
      </c>
      <c r="D6266" s="2">
        <f t="shared" si="97"/>
        <v>514.86</v>
      </c>
    </row>
    <row r="6267" spans="1:4" x14ac:dyDescent="0.25">
      <c r="A6267" s="3">
        <v>33975</v>
      </c>
      <c r="B6267" s="2">
        <v>434.52</v>
      </c>
      <c r="C6267" s="2">
        <v>515.08000000000004</v>
      </c>
      <c r="D6267" s="2">
        <f t="shared" si="97"/>
        <v>515.08000000000004</v>
      </c>
    </row>
    <row r="6268" spans="1:4" x14ac:dyDescent="0.25">
      <c r="A6268" s="3">
        <v>33976</v>
      </c>
      <c r="B6268" s="2">
        <v>430.73</v>
      </c>
      <c r="C6268" s="2">
        <v>510.58</v>
      </c>
      <c r="D6268" s="2">
        <f t="shared" si="97"/>
        <v>510.58</v>
      </c>
    </row>
    <row r="6269" spans="1:4" x14ac:dyDescent="0.25">
      <c r="A6269" s="3">
        <v>33977</v>
      </c>
      <c r="B6269" s="2">
        <v>429.05</v>
      </c>
      <c r="C6269" s="2">
        <v>508.6</v>
      </c>
      <c r="D6269" s="2">
        <f t="shared" si="97"/>
        <v>508.6</v>
      </c>
    </row>
    <row r="6270" spans="1:4" x14ac:dyDescent="0.25">
      <c r="A6270" s="3">
        <v>33980</v>
      </c>
      <c r="B6270" s="2">
        <v>430.95</v>
      </c>
      <c r="C6270" s="2">
        <v>510.9</v>
      </c>
      <c r="D6270" s="2">
        <f t="shared" si="97"/>
        <v>510.9</v>
      </c>
    </row>
    <row r="6271" spans="1:4" x14ac:dyDescent="0.25">
      <c r="A6271" s="3">
        <v>33981</v>
      </c>
      <c r="B6271" s="2">
        <v>431.04</v>
      </c>
      <c r="C6271" s="2">
        <v>511.01</v>
      </c>
      <c r="D6271" s="2">
        <f t="shared" si="97"/>
        <v>511.01</v>
      </c>
    </row>
    <row r="6272" spans="1:4" x14ac:dyDescent="0.25">
      <c r="A6272" s="3">
        <v>33982</v>
      </c>
      <c r="B6272" s="2">
        <v>433.03</v>
      </c>
      <c r="C6272" s="2">
        <v>513.41</v>
      </c>
      <c r="D6272" s="2">
        <f t="shared" si="97"/>
        <v>513.41</v>
      </c>
    </row>
    <row r="6273" spans="1:4" x14ac:dyDescent="0.25">
      <c r="A6273" s="3">
        <v>33983</v>
      </c>
      <c r="B6273" s="2">
        <v>435.94</v>
      </c>
      <c r="C6273" s="2">
        <v>516.86</v>
      </c>
      <c r="D6273" s="2">
        <f t="shared" si="97"/>
        <v>516.86</v>
      </c>
    </row>
    <row r="6274" spans="1:4" x14ac:dyDescent="0.25">
      <c r="A6274" s="3">
        <v>33984</v>
      </c>
      <c r="B6274" s="2">
        <v>437.15</v>
      </c>
      <c r="C6274" s="2">
        <v>518.35</v>
      </c>
      <c r="D6274" s="2">
        <f t="shared" si="97"/>
        <v>518.35</v>
      </c>
    </row>
    <row r="6275" spans="1:4" x14ac:dyDescent="0.25">
      <c r="A6275" s="3">
        <v>33987</v>
      </c>
      <c r="B6275" s="2">
        <v>436.84</v>
      </c>
      <c r="C6275" s="2">
        <v>517.98</v>
      </c>
      <c r="D6275" s="2">
        <f t="shared" ref="D6275:D6338" si="98">IF(C6275="#N/A N/A",B6275,C6275)</f>
        <v>517.98</v>
      </c>
    </row>
    <row r="6276" spans="1:4" x14ac:dyDescent="0.25">
      <c r="A6276" s="3">
        <v>33988</v>
      </c>
      <c r="B6276" s="2">
        <v>435.13</v>
      </c>
      <c r="C6276" s="2">
        <v>515.97</v>
      </c>
      <c r="D6276" s="2">
        <f t="shared" si="98"/>
        <v>515.97</v>
      </c>
    </row>
    <row r="6277" spans="1:4" x14ac:dyDescent="0.25">
      <c r="A6277" s="3">
        <v>33989</v>
      </c>
      <c r="B6277" s="2">
        <v>433.37</v>
      </c>
      <c r="C6277" s="2">
        <v>513.88</v>
      </c>
      <c r="D6277" s="2">
        <f t="shared" si="98"/>
        <v>513.88</v>
      </c>
    </row>
    <row r="6278" spans="1:4" x14ac:dyDescent="0.25">
      <c r="A6278" s="3">
        <v>33990</v>
      </c>
      <c r="B6278" s="2">
        <v>435.49</v>
      </c>
      <c r="C6278" s="2">
        <v>516.4</v>
      </c>
      <c r="D6278" s="2">
        <f t="shared" si="98"/>
        <v>516.4</v>
      </c>
    </row>
    <row r="6279" spans="1:4" x14ac:dyDescent="0.25">
      <c r="A6279" s="3">
        <v>33991</v>
      </c>
      <c r="B6279" s="2">
        <v>436.11</v>
      </c>
      <c r="C6279" s="2">
        <v>517.13</v>
      </c>
      <c r="D6279" s="2">
        <f t="shared" si="98"/>
        <v>517.13</v>
      </c>
    </row>
    <row r="6280" spans="1:4" x14ac:dyDescent="0.25">
      <c r="A6280" s="3">
        <v>33994</v>
      </c>
      <c r="B6280" s="2">
        <v>440.01</v>
      </c>
      <c r="C6280" s="2">
        <v>521.87</v>
      </c>
      <c r="D6280" s="2">
        <f t="shared" si="98"/>
        <v>521.87</v>
      </c>
    </row>
    <row r="6281" spans="1:4" x14ac:dyDescent="0.25">
      <c r="A6281" s="3">
        <v>33995</v>
      </c>
      <c r="B6281" s="2">
        <v>439.95</v>
      </c>
      <c r="C6281" s="2">
        <v>521.86</v>
      </c>
      <c r="D6281" s="2">
        <f t="shared" si="98"/>
        <v>521.86</v>
      </c>
    </row>
    <row r="6282" spans="1:4" x14ac:dyDescent="0.25">
      <c r="A6282" s="3">
        <v>33996</v>
      </c>
      <c r="B6282" s="2">
        <v>438.11</v>
      </c>
      <c r="C6282" s="2">
        <v>519.67999999999995</v>
      </c>
      <c r="D6282" s="2">
        <f t="shared" si="98"/>
        <v>519.67999999999995</v>
      </c>
    </row>
    <row r="6283" spans="1:4" x14ac:dyDescent="0.25">
      <c r="A6283" s="3">
        <v>33997</v>
      </c>
      <c r="B6283" s="2">
        <v>438.66</v>
      </c>
      <c r="C6283" s="2">
        <v>520.33000000000004</v>
      </c>
      <c r="D6283" s="2">
        <f t="shared" si="98"/>
        <v>520.33000000000004</v>
      </c>
    </row>
    <row r="6284" spans="1:4" x14ac:dyDescent="0.25">
      <c r="A6284" s="3">
        <v>33998</v>
      </c>
      <c r="B6284" s="2">
        <v>438.78</v>
      </c>
      <c r="C6284" s="2">
        <v>520.49</v>
      </c>
      <c r="D6284" s="2">
        <f t="shared" si="98"/>
        <v>520.49</v>
      </c>
    </row>
    <row r="6285" spans="1:4" x14ac:dyDescent="0.25">
      <c r="A6285" s="3">
        <v>34001</v>
      </c>
      <c r="B6285" s="2">
        <v>442.52</v>
      </c>
      <c r="C6285" s="2">
        <v>525.03</v>
      </c>
      <c r="D6285" s="2">
        <f t="shared" si="98"/>
        <v>525.03</v>
      </c>
    </row>
    <row r="6286" spans="1:4" x14ac:dyDescent="0.25">
      <c r="A6286" s="3">
        <v>34002</v>
      </c>
      <c r="B6286" s="2">
        <v>442.56</v>
      </c>
      <c r="C6286" s="2">
        <v>525.22</v>
      </c>
      <c r="D6286" s="2">
        <f t="shared" si="98"/>
        <v>525.22</v>
      </c>
    </row>
    <row r="6287" spans="1:4" x14ac:dyDescent="0.25">
      <c r="A6287" s="3">
        <v>34003</v>
      </c>
      <c r="B6287" s="2">
        <v>447.2</v>
      </c>
      <c r="C6287" s="2">
        <v>530.75</v>
      </c>
      <c r="D6287" s="2">
        <f t="shared" si="98"/>
        <v>530.75</v>
      </c>
    </row>
    <row r="6288" spans="1:4" x14ac:dyDescent="0.25">
      <c r="A6288" s="3">
        <v>34004</v>
      </c>
      <c r="B6288" s="2">
        <v>449.56</v>
      </c>
      <c r="C6288" s="2">
        <v>533.89</v>
      </c>
      <c r="D6288" s="2">
        <f t="shared" si="98"/>
        <v>533.89</v>
      </c>
    </row>
    <row r="6289" spans="1:4" x14ac:dyDescent="0.25">
      <c r="A6289" s="3">
        <v>34005</v>
      </c>
      <c r="B6289" s="2">
        <v>448.93</v>
      </c>
      <c r="C6289" s="2">
        <v>533.19000000000005</v>
      </c>
      <c r="D6289" s="2">
        <f t="shared" si="98"/>
        <v>533.19000000000005</v>
      </c>
    </row>
    <row r="6290" spans="1:4" x14ac:dyDescent="0.25">
      <c r="A6290" s="3">
        <v>34008</v>
      </c>
      <c r="B6290" s="2">
        <v>447.85</v>
      </c>
      <c r="C6290" s="2">
        <v>532.13</v>
      </c>
      <c r="D6290" s="2">
        <f t="shared" si="98"/>
        <v>532.13</v>
      </c>
    </row>
    <row r="6291" spans="1:4" x14ac:dyDescent="0.25">
      <c r="A6291" s="3">
        <v>34009</v>
      </c>
      <c r="B6291" s="2">
        <v>445.33</v>
      </c>
      <c r="C6291" s="2">
        <v>529.26</v>
      </c>
      <c r="D6291" s="2">
        <f t="shared" si="98"/>
        <v>529.26</v>
      </c>
    </row>
    <row r="6292" spans="1:4" x14ac:dyDescent="0.25">
      <c r="A6292" s="3">
        <v>34010</v>
      </c>
      <c r="B6292" s="2">
        <v>446.23</v>
      </c>
      <c r="C6292" s="2">
        <v>530.36</v>
      </c>
      <c r="D6292" s="2">
        <f t="shared" si="98"/>
        <v>530.36</v>
      </c>
    </row>
    <row r="6293" spans="1:4" x14ac:dyDescent="0.25">
      <c r="A6293" s="3">
        <v>34011</v>
      </c>
      <c r="B6293" s="2">
        <v>447.66</v>
      </c>
      <c r="C6293" s="2">
        <v>532.07000000000005</v>
      </c>
      <c r="D6293" s="2">
        <f t="shared" si="98"/>
        <v>532.07000000000005</v>
      </c>
    </row>
    <row r="6294" spans="1:4" x14ac:dyDescent="0.25">
      <c r="A6294" s="3">
        <v>34012</v>
      </c>
      <c r="B6294" s="2">
        <v>444.58</v>
      </c>
      <c r="C6294" s="2">
        <v>528.52</v>
      </c>
      <c r="D6294" s="2">
        <f t="shared" si="98"/>
        <v>528.52</v>
      </c>
    </row>
    <row r="6295" spans="1:4" x14ac:dyDescent="0.25">
      <c r="A6295" s="3">
        <v>34015</v>
      </c>
      <c r="B6295" s="2">
        <v>444.58</v>
      </c>
      <c r="C6295" s="2">
        <v>528.52</v>
      </c>
      <c r="D6295" s="2">
        <f t="shared" si="98"/>
        <v>528.52</v>
      </c>
    </row>
    <row r="6296" spans="1:4" x14ac:dyDescent="0.25">
      <c r="A6296" s="3">
        <v>34016</v>
      </c>
      <c r="B6296" s="2">
        <v>433.91</v>
      </c>
      <c r="C6296" s="2">
        <v>515.91999999999996</v>
      </c>
      <c r="D6296" s="2">
        <f t="shared" si="98"/>
        <v>515.91999999999996</v>
      </c>
    </row>
    <row r="6297" spans="1:4" x14ac:dyDescent="0.25">
      <c r="A6297" s="3">
        <v>34017</v>
      </c>
      <c r="B6297" s="2">
        <v>433.3</v>
      </c>
      <c r="C6297" s="2">
        <v>515.22</v>
      </c>
      <c r="D6297" s="2">
        <f t="shared" si="98"/>
        <v>515.22</v>
      </c>
    </row>
    <row r="6298" spans="1:4" x14ac:dyDescent="0.25">
      <c r="A6298" s="3">
        <v>34018</v>
      </c>
      <c r="B6298" s="2">
        <v>431.9</v>
      </c>
      <c r="C6298" s="2">
        <v>513.59</v>
      </c>
      <c r="D6298" s="2">
        <f t="shared" si="98"/>
        <v>513.59</v>
      </c>
    </row>
    <row r="6299" spans="1:4" x14ac:dyDescent="0.25">
      <c r="A6299" s="3">
        <v>34019</v>
      </c>
      <c r="B6299" s="2">
        <v>434.22</v>
      </c>
      <c r="C6299" s="2">
        <v>516.37</v>
      </c>
      <c r="D6299" s="2">
        <f t="shared" si="98"/>
        <v>516.37</v>
      </c>
    </row>
    <row r="6300" spans="1:4" x14ac:dyDescent="0.25">
      <c r="A6300" s="3">
        <v>34022</v>
      </c>
      <c r="B6300" s="2">
        <v>435.24</v>
      </c>
      <c r="C6300" s="2">
        <v>517.70000000000005</v>
      </c>
      <c r="D6300" s="2">
        <f t="shared" si="98"/>
        <v>517.70000000000005</v>
      </c>
    </row>
    <row r="6301" spans="1:4" x14ac:dyDescent="0.25">
      <c r="A6301" s="3">
        <v>34023</v>
      </c>
      <c r="B6301" s="2">
        <v>434.8</v>
      </c>
      <c r="C6301" s="2">
        <v>517.29999999999995</v>
      </c>
      <c r="D6301" s="2">
        <f t="shared" si="98"/>
        <v>517.29999999999995</v>
      </c>
    </row>
    <row r="6302" spans="1:4" x14ac:dyDescent="0.25">
      <c r="A6302" s="3">
        <v>34024</v>
      </c>
      <c r="B6302" s="2">
        <v>440.87</v>
      </c>
      <c r="C6302" s="2">
        <v>524.55999999999995</v>
      </c>
      <c r="D6302" s="2">
        <f t="shared" si="98"/>
        <v>524.55999999999995</v>
      </c>
    </row>
    <row r="6303" spans="1:4" x14ac:dyDescent="0.25">
      <c r="A6303" s="3">
        <v>34025</v>
      </c>
      <c r="B6303" s="2">
        <v>442.34</v>
      </c>
      <c r="C6303" s="2">
        <v>526.32000000000005</v>
      </c>
      <c r="D6303" s="2">
        <f t="shared" si="98"/>
        <v>526.32000000000005</v>
      </c>
    </row>
    <row r="6304" spans="1:4" x14ac:dyDescent="0.25">
      <c r="A6304" s="3">
        <v>34026</v>
      </c>
      <c r="B6304" s="2">
        <v>443.38</v>
      </c>
      <c r="C6304" s="2">
        <v>527.59</v>
      </c>
      <c r="D6304" s="2">
        <f t="shared" si="98"/>
        <v>527.59</v>
      </c>
    </row>
    <row r="6305" spans="1:4" x14ac:dyDescent="0.25">
      <c r="A6305" s="3">
        <v>34029</v>
      </c>
      <c r="B6305" s="2">
        <v>442.01</v>
      </c>
      <c r="C6305" s="2">
        <v>526.07000000000005</v>
      </c>
      <c r="D6305" s="2">
        <f t="shared" si="98"/>
        <v>526.07000000000005</v>
      </c>
    </row>
    <row r="6306" spans="1:4" x14ac:dyDescent="0.25">
      <c r="A6306" s="3">
        <v>34030</v>
      </c>
      <c r="B6306" s="2">
        <v>447.9</v>
      </c>
      <c r="C6306" s="2">
        <v>533.21</v>
      </c>
      <c r="D6306" s="2">
        <f t="shared" si="98"/>
        <v>533.21</v>
      </c>
    </row>
    <row r="6307" spans="1:4" x14ac:dyDescent="0.25">
      <c r="A6307" s="3">
        <v>34031</v>
      </c>
      <c r="B6307" s="2">
        <v>449.26</v>
      </c>
      <c r="C6307" s="2">
        <v>534.95000000000005</v>
      </c>
      <c r="D6307" s="2">
        <f t="shared" si="98"/>
        <v>534.95000000000005</v>
      </c>
    </row>
    <row r="6308" spans="1:4" x14ac:dyDescent="0.25">
      <c r="A6308" s="3">
        <v>34032</v>
      </c>
      <c r="B6308" s="2">
        <v>447.34</v>
      </c>
      <c r="C6308" s="2">
        <v>532.72</v>
      </c>
      <c r="D6308" s="2">
        <f t="shared" si="98"/>
        <v>532.72</v>
      </c>
    </row>
    <row r="6309" spans="1:4" x14ac:dyDescent="0.25">
      <c r="A6309" s="3">
        <v>34033</v>
      </c>
      <c r="B6309" s="2">
        <v>446.11</v>
      </c>
      <c r="C6309" s="2">
        <v>531.37</v>
      </c>
      <c r="D6309" s="2">
        <f t="shared" si="98"/>
        <v>531.37</v>
      </c>
    </row>
    <row r="6310" spans="1:4" x14ac:dyDescent="0.25">
      <c r="A6310" s="3">
        <v>34036</v>
      </c>
      <c r="B6310" s="2">
        <v>454.71</v>
      </c>
      <c r="C6310" s="2">
        <v>541.66999999999996</v>
      </c>
      <c r="D6310" s="2">
        <f t="shared" si="98"/>
        <v>541.66999999999996</v>
      </c>
    </row>
    <row r="6311" spans="1:4" x14ac:dyDescent="0.25">
      <c r="A6311" s="3">
        <v>34037</v>
      </c>
      <c r="B6311" s="2">
        <v>454.4</v>
      </c>
      <c r="C6311" s="2">
        <v>541.42999999999995</v>
      </c>
      <c r="D6311" s="2">
        <f t="shared" si="98"/>
        <v>541.42999999999995</v>
      </c>
    </row>
    <row r="6312" spans="1:4" x14ac:dyDescent="0.25">
      <c r="A6312" s="3">
        <v>34038</v>
      </c>
      <c r="B6312" s="2">
        <v>456.33</v>
      </c>
      <c r="C6312" s="2">
        <v>543.73</v>
      </c>
      <c r="D6312" s="2">
        <f t="shared" si="98"/>
        <v>543.73</v>
      </c>
    </row>
    <row r="6313" spans="1:4" x14ac:dyDescent="0.25">
      <c r="A6313" s="3">
        <v>34039</v>
      </c>
      <c r="B6313" s="2">
        <v>453.72</v>
      </c>
      <c r="C6313" s="2">
        <v>540.64</v>
      </c>
      <c r="D6313" s="2">
        <f t="shared" si="98"/>
        <v>540.64</v>
      </c>
    </row>
    <row r="6314" spans="1:4" x14ac:dyDescent="0.25">
      <c r="A6314" s="3">
        <v>34040</v>
      </c>
      <c r="B6314" s="2">
        <v>449.83</v>
      </c>
      <c r="C6314" s="2">
        <v>536.02</v>
      </c>
      <c r="D6314" s="2">
        <f t="shared" si="98"/>
        <v>536.02</v>
      </c>
    </row>
    <row r="6315" spans="1:4" x14ac:dyDescent="0.25">
      <c r="A6315" s="3">
        <v>34043</v>
      </c>
      <c r="B6315" s="2">
        <v>451.43</v>
      </c>
      <c r="C6315" s="2">
        <v>537.95000000000005</v>
      </c>
      <c r="D6315" s="2">
        <f t="shared" si="98"/>
        <v>537.95000000000005</v>
      </c>
    </row>
    <row r="6316" spans="1:4" x14ac:dyDescent="0.25">
      <c r="A6316" s="3">
        <v>34044</v>
      </c>
      <c r="B6316" s="2">
        <v>451.37</v>
      </c>
      <c r="C6316" s="2">
        <v>537.91999999999996</v>
      </c>
      <c r="D6316" s="2">
        <f t="shared" si="98"/>
        <v>537.91999999999996</v>
      </c>
    </row>
    <row r="6317" spans="1:4" x14ac:dyDescent="0.25">
      <c r="A6317" s="3">
        <v>34045</v>
      </c>
      <c r="B6317" s="2">
        <v>448.31</v>
      </c>
      <c r="C6317" s="2">
        <v>534.29999999999995</v>
      </c>
      <c r="D6317" s="2">
        <f t="shared" si="98"/>
        <v>534.29999999999995</v>
      </c>
    </row>
    <row r="6318" spans="1:4" x14ac:dyDescent="0.25">
      <c r="A6318" s="3">
        <v>34046</v>
      </c>
      <c r="B6318" s="2">
        <v>451.89</v>
      </c>
      <c r="C6318" s="2">
        <v>538.57000000000005</v>
      </c>
      <c r="D6318" s="2">
        <f t="shared" si="98"/>
        <v>538.57000000000005</v>
      </c>
    </row>
    <row r="6319" spans="1:4" x14ac:dyDescent="0.25">
      <c r="A6319" s="3">
        <v>34047</v>
      </c>
      <c r="B6319" s="2">
        <v>450.18</v>
      </c>
      <c r="C6319" s="2">
        <v>536.53</v>
      </c>
      <c r="D6319" s="2">
        <f t="shared" si="98"/>
        <v>536.53</v>
      </c>
    </row>
    <row r="6320" spans="1:4" x14ac:dyDescent="0.25">
      <c r="A6320" s="3">
        <v>34050</v>
      </c>
      <c r="B6320" s="2">
        <v>448.88</v>
      </c>
      <c r="C6320" s="2">
        <v>534.99</v>
      </c>
      <c r="D6320" s="2">
        <f t="shared" si="98"/>
        <v>534.99</v>
      </c>
    </row>
    <row r="6321" spans="1:4" x14ac:dyDescent="0.25">
      <c r="A6321" s="3">
        <v>34051</v>
      </c>
      <c r="B6321" s="2">
        <v>448.76</v>
      </c>
      <c r="C6321" s="2">
        <v>534.85</v>
      </c>
      <c r="D6321" s="2">
        <f t="shared" si="98"/>
        <v>534.85</v>
      </c>
    </row>
    <row r="6322" spans="1:4" x14ac:dyDescent="0.25">
      <c r="A6322" s="3">
        <v>34052</v>
      </c>
      <c r="B6322" s="2">
        <v>448.07</v>
      </c>
      <c r="C6322" s="2">
        <v>534.03</v>
      </c>
      <c r="D6322" s="2">
        <f t="shared" si="98"/>
        <v>534.03</v>
      </c>
    </row>
    <row r="6323" spans="1:4" x14ac:dyDescent="0.25">
      <c r="A6323" s="3">
        <v>34053</v>
      </c>
      <c r="B6323" s="2">
        <v>450.88</v>
      </c>
      <c r="C6323" s="2">
        <v>537.62</v>
      </c>
      <c r="D6323" s="2">
        <f t="shared" si="98"/>
        <v>537.62</v>
      </c>
    </row>
    <row r="6324" spans="1:4" x14ac:dyDescent="0.25">
      <c r="A6324" s="3">
        <v>34054</v>
      </c>
      <c r="B6324" s="2">
        <v>447.78</v>
      </c>
      <c r="C6324" s="2">
        <v>533.92999999999995</v>
      </c>
      <c r="D6324" s="2">
        <f t="shared" si="98"/>
        <v>533.92999999999995</v>
      </c>
    </row>
    <row r="6325" spans="1:4" x14ac:dyDescent="0.25">
      <c r="A6325" s="3">
        <v>34057</v>
      </c>
      <c r="B6325" s="2">
        <v>450.77</v>
      </c>
      <c r="C6325" s="2">
        <v>537.59</v>
      </c>
      <c r="D6325" s="2">
        <f t="shared" si="98"/>
        <v>537.59</v>
      </c>
    </row>
    <row r="6326" spans="1:4" x14ac:dyDescent="0.25">
      <c r="A6326" s="3">
        <v>34058</v>
      </c>
      <c r="B6326" s="2">
        <v>451.97</v>
      </c>
      <c r="C6326" s="2">
        <v>539.05999999999995</v>
      </c>
      <c r="D6326" s="2">
        <f t="shared" si="98"/>
        <v>539.05999999999995</v>
      </c>
    </row>
    <row r="6327" spans="1:4" x14ac:dyDescent="0.25">
      <c r="A6327" s="3">
        <v>34059</v>
      </c>
      <c r="B6327" s="2">
        <v>451.67</v>
      </c>
      <c r="C6327" s="2">
        <v>538.72</v>
      </c>
      <c r="D6327" s="2">
        <f t="shared" si="98"/>
        <v>538.72</v>
      </c>
    </row>
    <row r="6328" spans="1:4" x14ac:dyDescent="0.25">
      <c r="A6328" s="3">
        <v>34060</v>
      </c>
      <c r="B6328" s="2">
        <v>450.3</v>
      </c>
      <c r="C6328" s="2">
        <v>537.09</v>
      </c>
      <c r="D6328" s="2">
        <f t="shared" si="98"/>
        <v>537.09</v>
      </c>
    </row>
    <row r="6329" spans="1:4" x14ac:dyDescent="0.25">
      <c r="A6329" s="3">
        <v>34061</v>
      </c>
      <c r="B6329" s="2">
        <v>441.39</v>
      </c>
      <c r="C6329" s="2">
        <v>526.71</v>
      </c>
      <c r="D6329" s="2">
        <f t="shared" si="98"/>
        <v>526.71</v>
      </c>
    </row>
    <row r="6330" spans="1:4" x14ac:dyDescent="0.25">
      <c r="A6330" s="3">
        <v>34064</v>
      </c>
      <c r="B6330" s="2">
        <v>442.29</v>
      </c>
      <c r="C6330" s="2">
        <v>527.85</v>
      </c>
      <c r="D6330" s="2">
        <f t="shared" si="98"/>
        <v>527.85</v>
      </c>
    </row>
    <row r="6331" spans="1:4" x14ac:dyDescent="0.25">
      <c r="A6331" s="3">
        <v>34065</v>
      </c>
      <c r="B6331" s="2">
        <v>441.16</v>
      </c>
      <c r="C6331" s="2">
        <v>526.5</v>
      </c>
      <c r="D6331" s="2">
        <f t="shared" si="98"/>
        <v>526.5</v>
      </c>
    </row>
    <row r="6332" spans="1:4" x14ac:dyDescent="0.25">
      <c r="A6332" s="3">
        <v>34066</v>
      </c>
      <c r="B6332" s="2">
        <v>442.73</v>
      </c>
      <c r="C6332" s="2">
        <v>528.37</v>
      </c>
      <c r="D6332" s="2">
        <f t="shared" si="98"/>
        <v>528.37</v>
      </c>
    </row>
    <row r="6333" spans="1:4" x14ac:dyDescent="0.25">
      <c r="A6333" s="3">
        <v>34067</v>
      </c>
      <c r="B6333" s="2">
        <v>441.84</v>
      </c>
      <c r="C6333" s="2">
        <v>527.35</v>
      </c>
      <c r="D6333" s="2">
        <f t="shared" si="98"/>
        <v>527.35</v>
      </c>
    </row>
    <row r="6334" spans="1:4" x14ac:dyDescent="0.25">
      <c r="A6334" s="3">
        <v>34068</v>
      </c>
      <c r="B6334" s="2">
        <v>441.84</v>
      </c>
      <c r="C6334" s="2">
        <v>527.35</v>
      </c>
      <c r="D6334" s="2">
        <f t="shared" si="98"/>
        <v>527.35</v>
      </c>
    </row>
    <row r="6335" spans="1:4" x14ac:dyDescent="0.25">
      <c r="A6335" s="3">
        <v>34071</v>
      </c>
      <c r="B6335" s="2">
        <v>448.37</v>
      </c>
      <c r="C6335" s="2">
        <v>535.15</v>
      </c>
      <c r="D6335" s="2">
        <f t="shared" si="98"/>
        <v>535.15</v>
      </c>
    </row>
    <row r="6336" spans="1:4" x14ac:dyDescent="0.25">
      <c r="A6336" s="3">
        <v>34072</v>
      </c>
      <c r="B6336" s="2">
        <v>449.22</v>
      </c>
      <c r="C6336" s="2">
        <v>536.16999999999996</v>
      </c>
      <c r="D6336" s="2">
        <f t="shared" si="98"/>
        <v>536.16999999999996</v>
      </c>
    </row>
    <row r="6337" spans="1:4" x14ac:dyDescent="0.25">
      <c r="A6337" s="3">
        <v>34073</v>
      </c>
      <c r="B6337" s="2">
        <v>448.66</v>
      </c>
      <c r="C6337" s="2">
        <v>535.5</v>
      </c>
      <c r="D6337" s="2">
        <f t="shared" si="98"/>
        <v>535.5</v>
      </c>
    </row>
    <row r="6338" spans="1:4" x14ac:dyDescent="0.25">
      <c r="A6338" s="3">
        <v>34074</v>
      </c>
      <c r="B6338" s="2">
        <v>448.4</v>
      </c>
      <c r="C6338" s="2">
        <v>535.23</v>
      </c>
      <c r="D6338" s="2">
        <f t="shared" si="98"/>
        <v>535.23</v>
      </c>
    </row>
    <row r="6339" spans="1:4" x14ac:dyDescent="0.25">
      <c r="A6339" s="3">
        <v>34075</v>
      </c>
      <c r="B6339" s="2">
        <v>448.94</v>
      </c>
      <c r="C6339" s="2">
        <v>535.88</v>
      </c>
      <c r="D6339" s="2">
        <f t="shared" ref="D6339:D6402" si="99">IF(C6339="#N/A N/A",B6339,C6339)</f>
        <v>535.88</v>
      </c>
    </row>
    <row r="6340" spans="1:4" x14ac:dyDescent="0.25">
      <c r="A6340" s="3">
        <v>34078</v>
      </c>
      <c r="B6340" s="2">
        <v>447.46</v>
      </c>
      <c r="C6340" s="2">
        <v>534.16</v>
      </c>
      <c r="D6340" s="2">
        <f t="shared" si="99"/>
        <v>534.16</v>
      </c>
    </row>
    <row r="6341" spans="1:4" x14ac:dyDescent="0.25">
      <c r="A6341" s="3">
        <v>34079</v>
      </c>
      <c r="B6341" s="2">
        <v>445.1</v>
      </c>
      <c r="C6341" s="2">
        <v>531.36</v>
      </c>
      <c r="D6341" s="2">
        <f t="shared" si="99"/>
        <v>531.36</v>
      </c>
    </row>
    <row r="6342" spans="1:4" x14ac:dyDescent="0.25">
      <c r="A6342" s="3">
        <v>34080</v>
      </c>
      <c r="B6342" s="2">
        <v>443.63</v>
      </c>
      <c r="C6342" s="2">
        <v>529.6</v>
      </c>
      <c r="D6342" s="2">
        <f t="shared" si="99"/>
        <v>529.6</v>
      </c>
    </row>
    <row r="6343" spans="1:4" x14ac:dyDescent="0.25">
      <c r="A6343" s="3">
        <v>34081</v>
      </c>
      <c r="B6343" s="2">
        <v>439.46</v>
      </c>
      <c r="C6343" s="2">
        <v>524.86</v>
      </c>
      <c r="D6343" s="2">
        <f t="shared" si="99"/>
        <v>524.86</v>
      </c>
    </row>
    <row r="6344" spans="1:4" x14ac:dyDescent="0.25">
      <c r="A6344" s="3">
        <v>34082</v>
      </c>
      <c r="B6344" s="2">
        <v>437.03</v>
      </c>
      <c r="C6344" s="2">
        <v>521.72</v>
      </c>
      <c r="D6344" s="2">
        <f t="shared" si="99"/>
        <v>521.72</v>
      </c>
    </row>
    <row r="6345" spans="1:4" x14ac:dyDescent="0.25">
      <c r="A6345" s="3">
        <v>34085</v>
      </c>
      <c r="B6345" s="2">
        <v>433.54</v>
      </c>
      <c r="C6345" s="2">
        <v>517.67999999999995</v>
      </c>
      <c r="D6345" s="2">
        <f t="shared" si="99"/>
        <v>517.67999999999995</v>
      </c>
    </row>
    <row r="6346" spans="1:4" x14ac:dyDescent="0.25">
      <c r="A6346" s="3">
        <v>34086</v>
      </c>
      <c r="B6346" s="2">
        <v>438.01</v>
      </c>
      <c r="C6346" s="2">
        <v>523.09</v>
      </c>
      <c r="D6346" s="2">
        <f t="shared" si="99"/>
        <v>523.09</v>
      </c>
    </row>
    <row r="6347" spans="1:4" x14ac:dyDescent="0.25">
      <c r="A6347" s="3">
        <v>34087</v>
      </c>
      <c r="B6347" s="2">
        <v>438.02</v>
      </c>
      <c r="C6347" s="2">
        <v>523.1</v>
      </c>
      <c r="D6347" s="2">
        <f t="shared" si="99"/>
        <v>523.1</v>
      </c>
    </row>
    <row r="6348" spans="1:4" x14ac:dyDescent="0.25">
      <c r="A6348" s="3">
        <v>34088</v>
      </c>
      <c r="B6348" s="2">
        <v>438.89</v>
      </c>
      <c r="C6348" s="2">
        <v>524.14</v>
      </c>
      <c r="D6348" s="2">
        <f t="shared" si="99"/>
        <v>524.14</v>
      </c>
    </row>
    <row r="6349" spans="1:4" x14ac:dyDescent="0.25">
      <c r="A6349" s="3">
        <v>34089</v>
      </c>
      <c r="B6349" s="2">
        <v>440.19</v>
      </c>
      <c r="C6349" s="2">
        <v>525.70000000000005</v>
      </c>
      <c r="D6349" s="2">
        <f t="shared" si="99"/>
        <v>525.70000000000005</v>
      </c>
    </row>
    <row r="6350" spans="1:4" x14ac:dyDescent="0.25">
      <c r="A6350" s="3">
        <v>34092</v>
      </c>
      <c r="B6350" s="2">
        <v>442.46</v>
      </c>
      <c r="C6350" s="2">
        <v>528.54999999999995</v>
      </c>
      <c r="D6350" s="2">
        <f t="shared" si="99"/>
        <v>528.54999999999995</v>
      </c>
    </row>
    <row r="6351" spans="1:4" x14ac:dyDescent="0.25">
      <c r="A6351" s="3">
        <v>34093</v>
      </c>
      <c r="B6351" s="2">
        <v>444.05</v>
      </c>
      <c r="C6351" s="2">
        <v>530.59</v>
      </c>
      <c r="D6351" s="2">
        <f t="shared" si="99"/>
        <v>530.59</v>
      </c>
    </row>
    <row r="6352" spans="1:4" x14ac:dyDescent="0.25">
      <c r="A6352" s="3">
        <v>34094</v>
      </c>
      <c r="B6352" s="2">
        <v>444.52</v>
      </c>
      <c r="C6352" s="2">
        <v>531.25</v>
      </c>
      <c r="D6352" s="2">
        <f t="shared" si="99"/>
        <v>531.25</v>
      </c>
    </row>
    <row r="6353" spans="1:4" x14ac:dyDescent="0.25">
      <c r="A6353" s="3">
        <v>34095</v>
      </c>
      <c r="B6353" s="2">
        <v>443.26</v>
      </c>
      <c r="C6353" s="2">
        <v>529.88</v>
      </c>
      <c r="D6353" s="2">
        <f t="shared" si="99"/>
        <v>529.88</v>
      </c>
    </row>
    <row r="6354" spans="1:4" x14ac:dyDescent="0.25">
      <c r="A6354" s="3">
        <v>34096</v>
      </c>
      <c r="B6354" s="2">
        <v>442.31</v>
      </c>
      <c r="C6354" s="2">
        <v>528.98</v>
      </c>
      <c r="D6354" s="2">
        <f t="shared" si="99"/>
        <v>528.98</v>
      </c>
    </row>
    <row r="6355" spans="1:4" x14ac:dyDescent="0.25">
      <c r="A6355" s="3">
        <v>34099</v>
      </c>
      <c r="B6355" s="2">
        <v>442.8</v>
      </c>
      <c r="C6355" s="2">
        <v>529.86</v>
      </c>
      <c r="D6355" s="2">
        <f t="shared" si="99"/>
        <v>529.86</v>
      </c>
    </row>
    <row r="6356" spans="1:4" x14ac:dyDescent="0.25">
      <c r="A6356" s="3">
        <v>34100</v>
      </c>
      <c r="B6356" s="2">
        <v>444.36</v>
      </c>
      <c r="C6356" s="2">
        <v>531.76</v>
      </c>
      <c r="D6356" s="2">
        <f t="shared" si="99"/>
        <v>531.76</v>
      </c>
    </row>
    <row r="6357" spans="1:4" x14ac:dyDescent="0.25">
      <c r="A6357" s="3">
        <v>34101</v>
      </c>
      <c r="B6357" s="2">
        <v>444.8</v>
      </c>
      <c r="C6357" s="2">
        <v>532.30999999999995</v>
      </c>
      <c r="D6357" s="2">
        <f t="shared" si="99"/>
        <v>532.30999999999995</v>
      </c>
    </row>
    <row r="6358" spans="1:4" x14ac:dyDescent="0.25">
      <c r="A6358" s="3">
        <v>34102</v>
      </c>
      <c r="B6358" s="2">
        <v>439.23</v>
      </c>
      <c r="C6358" s="2">
        <v>525.67999999999995</v>
      </c>
      <c r="D6358" s="2">
        <f t="shared" si="99"/>
        <v>525.67999999999995</v>
      </c>
    </row>
    <row r="6359" spans="1:4" x14ac:dyDescent="0.25">
      <c r="A6359" s="3">
        <v>34103</v>
      </c>
      <c r="B6359" s="2">
        <v>439.56</v>
      </c>
      <c r="C6359" s="2">
        <v>526.37</v>
      </c>
      <c r="D6359" s="2">
        <f t="shared" si="99"/>
        <v>526.37</v>
      </c>
    </row>
    <row r="6360" spans="1:4" x14ac:dyDescent="0.25">
      <c r="A6360" s="3">
        <v>34106</v>
      </c>
      <c r="B6360" s="2">
        <v>440.37</v>
      </c>
      <c r="C6360" s="2">
        <v>527.47</v>
      </c>
      <c r="D6360" s="2">
        <f t="shared" si="99"/>
        <v>527.47</v>
      </c>
    </row>
    <row r="6361" spans="1:4" x14ac:dyDescent="0.25">
      <c r="A6361" s="3">
        <v>34107</v>
      </c>
      <c r="B6361" s="2">
        <v>440.32</v>
      </c>
      <c r="C6361" s="2">
        <v>527.49</v>
      </c>
      <c r="D6361" s="2">
        <f t="shared" si="99"/>
        <v>527.49</v>
      </c>
    </row>
    <row r="6362" spans="1:4" x14ac:dyDescent="0.25">
      <c r="A6362" s="3">
        <v>34108</v>
      </c>
      <c r="B6362" s="2">
        <v>447.57</v>
      </c>
      <c r="C6362" s="2">
        <v>536.20000000000005</v>
      </c>
      <c r="D6362" s="2">
        <f t="shared" si="99"/>
        <v>536.20000000000005</v>
      </c>
    </row>
    <row r="6363" spans="1:4" x14ac:dyDescent="0.25">
      <c r="A6363" s="3">
        <v>34109</v>
      </c>
      <c r="B6363" s="2">
        <v>450.59</v>
      </c>
      <c r="C6363" s="2">
        <v>539.84</v>
      </c>
      <c r="D6363" s="2">
        <f t="shared" si="99"/>
        <v>539.84</v>
      </c>
    </row>
    <row r="6364" spans="1:4" x14ac:dyDescent="0.25">
      <c r="A6364" s="3">
        <v>34110</v>
      </c>
      <c r="B6364" s="2">
        <v>445.84</v>
      </c>
      <c r="C6364" s="2">
        <v>534.16</v>
      </c>
      <c r="D6364" s="2">
        <f t="shared" si="99"/>
        <v>534.16</v>
      </c>
    </row>
    <row r="6365" spans="1:4" x14ac:dyDescent="0.25">
      <c r="A6365" s="3">
        <v>34113</v>
      </c>
      <c r="B6365" s="2">
        <v>448</v>
      </c>
      <c r="C6365" s="2">
        <v>536.87</v>
      </c>
      <c r="D6365" s="2">
        <f t="shared" si="99"/>
        <v>536.87</v>
      </c>
    </row>
    <row r="6366" spans="1:4" x14ac:dyDescent="0.25">
      <c r="A6366" s="3">
        <v>34114</v>
      </c>
      <c r="B6366" s="2">
        <v>448.85</v>
      </c>
      <c r="C6366" s="2">
        <v>538.02</v>
      </c>
      <c r="D6366" s="2">
        <f t="shared" si="99"/>
        <v>538.02</v>
      </c>
    </row>
    <row r="6367" spans="1:4" x14ac:dyDescent="0.25">
      <c r="A6367" s="3">
        <v>34115</v>
      </c>
      <c r="B6367" s="2">
        <v>453.44</v>
      </c>
      <c r="C6367" s="2">
        <v>543.54</v>
      </c>
      <c r="D6367" s="2">
        <f t="shared" si="99"/>
        <v>543.54</v>
      </c>
    </row>
    <row r="6368" spans="1:4" x14ac:dyDescent="0.25">
      <c r="A6368" s="3">
        <v>34116</v>
      </c>
      <c r="B6368" s="2">
        <v>452.41</v>
      </c>
      <c r="C6368" s="2">
        <v>542.32000000000005</v>
      </c>
      <c r="D6368" s="2">
        <f t="shared" si="99"/>
        <v>542.32000000000005</v>
      </c>
    </row>
    <row r="6369" spans="1:4" x14ac:dyDescent="0.25">
      <c r="A6369" s="3">
        <v>34117</v>
      </c>
      <c r="B6369" s="2">
        <v>450.19</v>
      </c>
      <c r="C6369" s="2">
        <v>539.76</v>
      </c>
      <c r="D6369" s="2">
        <f t="shared" si="99"/>
        <v>539.76</v>
      </c>
    </row>
    <row r="6370" spans="1:4" x14ac:dyDescent="0.25">
      <c r="A6370" s="3">
        <v>34120</v>
      </c>
      <c r="B6370" s="2">
        <v>450.19</v>
      </c>
      <c r="C6370" s="2">
        <v>539.76</v>
      </c>
      <c r="D6370" s="2">
        <f t="shared" si="99"/>
        <v>539.76</v>
      </c>
    </row>
    <row r="6371" spans="1:4" x14ac:dyDescent="0.25">
      <c r="A6371" s="3">
        <v>34121</v>
      </c>
      <c r="B6371" s="2">
        <v>453.83</v>
      </c>
      <c r="C6371" s="2">
        <v>544.20000000000005</v>
      </c>
      <c r="D6371" s="2">
        <f t="shared" si="99"/>
        <v>544.20000000000005</v>
      </c>
    </row>
    <row r="6372" spans="1:4" x14ac:dyDescent="0.25">
      <c r="A6372" s="3">
        <v>34122</v>
      </c>
      <c r="B6372" s="2">
        <v>453.85</v>
      </c>
      <c r="C6372" s="2">
        <v>544.41</v>
      </c>
      <c r="D6372" s="2">
        <f t="shared" si="99"/>
        <v>544.41</v>
      </c>
    </row>
    <row r="6373" spans="1:4" x14ac:dyDescent="0.25">
      <c r="A6373" s="3">
        <v>34123</v>
      </c>
      <c r="B6373" s="2">
        <v>452.49</v>
      </c>
      <c r="C6373" s="2">
        <v>542.82000000000005</v>
      </c>
      <c r="D6373" s="2">
        <f t="shared" si="99"/>
        <v>542.82000000000005</v>
      </c>
    </row>
    <row r="6374" spans="1:4" x14ac:dyDescent="0.25">
      <c r="A6374" s="3">
        <v>34124</v>
      </c>
      <c r="B6374" s="2">
        <v>450.06</v>
      </c>
      <c r="C6374" s="2">
        <v>539.92999999999995</v>
      </c>
      <c r="D6374" s="2">
        <f t="shared" si="99"/>
        <v>539.92999999999995</v>
      </c>
    </row>
    <row r="6375" spans="1:4" x14ac:dyDescent="0.25">
      <c r="A6375" s="3">
        <v>34127</v>
      </c>
      <c r="B6375" s="2">
        <v>447.69</v>
      </c>
      <c r="C6375" s="2">
        <v>537.15</v>
      </c>
      <c r="D6375" s="2">
        <f t="shared" si="99"/>
        <v>537.15</v>
      </c>
    </row>
    <row r="6376" spans="1:4" x14ac:dyDescent="0.25">
      <c r="A6376" s="3">
        <v>34128</v>
      </c>
      <c r="B6376" s="2">
        <v>444.71</v>
      </c>
      <c r="C6376" s="2">
        <v>533.61</v>
      </c>
      <c r="D6376" s="2">
        <f t="shared" si="99"/>
        <v>533.61</v>
      </c>
    </row>
    <row r="6377" spans="1:4" x14ac:dyDescent="0.25">
      <c r="A6377" s="3">
        <v>34129</v>
      </c>
      <c r="B6377" s="2">
        <v>445.78</v>
      </c>
      <c r="C6377" s="2">
        <v>535.11</v>
      </c>
      <c r="D6377" s="2">
        <f t="shared" si="99"/>
        <v>535.11</v>
      </c>
    </row>
    <row r="6378" spans="1:4" x14ac:dyDescent="0.25">
      <c r="A6378" s="3">
        <v>34130</v>
      </c>
      <c r="B6378" s="2">
        <v>445.38</v>
      </c>
      <c r="C6378" s="2">
        <v>534.65</v>
      </c>
      <c r="D6378" s="2">
        <f t="shared" si="99"/>
        <v>534.65</v>
      </c>
    </row>
    <row r="6379" spans="1:4" x14ac:dyDescent="0.25">
      <c r="A6379" s="3">
        <v>34131</v>
      </c>
      <c r="B6379" s="2">
        <v>447.26</v>
      </c>
      <c r="C6379" s="2">
        <v>536.91999999999996</v>
      </c>
      <c r="D6379" s="2">
        <f t="shared" si="99"/>
        <v>536.91999999999996</v>
      </c>
    </row>
    <row r="6380" spans="1:4" x14ac:dyDescent="0.25">
      <c r="A6380" s="3">
        <v>34134</v>
      </c>
      <c r="B6380" s="2">
        <v>447.71</v>
      </c>
      <c r="C6380" s="2">
        <v>537.49</v>
      </c>
      <c r="D6380" s="2">
        <f t="shared" si="99"/>
        <v>537.49</v>
      </c>
    </row>
    <row r="6381" spans="1:4" x14ac:dyDescent="0.25">
      <c r="A6381" s="3">
        <v>34135</v>
      </c>
      <c r="B6381" s="2">
        <v>446.27</v>
      </c>
      <c r="C6381" s="2">
        <v>535.79</v>
      </c>
      <c r="D6381" s="2">
        <f t="shared" si="99"/>
        <v>535.79</v>
      </c>
    </row>
    <row r="6382" spans="1:4" x14ac:dyDescent="0.25">
      <c r="A6382" s="3">
        <v>34136</v>
      </c>
      <c r="B6382" s="2">
        <v>447.43</v>
      </c>
      <c r="C6382" s="2">
        <v>537.20000000000005</v>
      </c>
      <c r="D6382" s="2">
        <f t="shared" si="99"/>
        <v>537.20000000000005</v>
      </c>
    </row>
    <row r="6383" spans="1:4" x14ac:dyDescent="0.25">
      <c r="A6383" s="3">
        <v>34137</v>
      </c>
      <c r="B6383" s="2">
        <v>448.54</v>
      </c>
      <c r="C6383" s="2">
        <v>538.54999999999995</v>
      </c>
      <c r="D6383" s="2">
        <f t="shared" si="99"/>
        <v>538.54999999999995</v>
      </c>
    </row>
    <row r="6384" spans="1:4" x14ac:dyDescent="0.25">
      <c r="A6384" s="3">
        <v>34138</v>
      </c>
      <c r="B6384" s="2">
        <v>443.68</v>
      </c>
      <c r="C6384" s="2">
        <v>532.72</v>
      </c>
      <c r="D6384" s="2">
        <f t="shared" si="99"/>
        <v>532.72</v>
      </c>
    </row>
    <row r="6385" spans="1:4" x14ac:dyDescent="0.25">
      <c r="A6385" s="3">
        <v>34141</v>
      </c>
      <c r="B6385" s="2">
        <v>446.22</v>
      </c>
      <c r="C6385" s="2">
        <v>535.78</v>
      </c>
      <c r="D6385" s="2">
        <f t="shared" si="99"/>
        <v>535.78</v>
      </c>
    </row>
    <row r="6386" spans="1:4" x14ac:dyDescent="0.25">
      <c r="A6386" s="3">
        <v>34142</v>
      </c>
      <c r="B6386" s="2">
        <v>445.93</v>
      </c>
      <c r="C6386" s="2">
        <v>535.42999999999995</v>
      </c>
      <c r="D6386" s="2">
        <f t="shared" si="99"/>
        <v>535.42999999999995</v>
      </c>
    </row>
    <row r="6387" spans="1:4" x14ac:dyDescent="0.25">
      <c r="A6387" s="3">
        <v>34143</v>
      </c>
      <c r="B6387" s="2">
        <v>443.19</v>
      </c>
      <c r="C6387" s="2">
        <v>532.14</v>
      </c>
      <c r="D6387" s="2">
        <f t="shared" si="99"/>
        <v>532.14</v>
      </c>
    </row>
    <row r="6388" spans="1:4" x14ac:dyDescent="0.25">
      <c r="A6388" s="3">
        <v>34144</v>
      </c>
      <c r="B6388" s="2">
        <v>446.62</v>
      </c>
      <c r="C6388" s="2">
        <v>536.51</v>
      </c>
      <c r="D6388" s="2">
        <f t="shared" si="99"/>
        <v>536.51</v>
      </c>
    </row>
    <row r="6389" spans="1:4" x14ac:dyDescent="0.25">
      <c r="A6389" s="3">
        <v>34145</v>
      </c>
      <c r="B6389" s="2">
        <v>447.6</v>
      </c>
      <c r="C6389" s="2">
        <v>537.70000000000005</v>
      </c>
      <c r="D6389" s="2">
        <f t="shared" si="99"/>
        <v>537.70000000000005</v>
      </c>
    </row>
    <row r="6390" spans="1:4" x14ac:dyDescent="0.25">
      <c r="A6390" s="3">
        <v>34148</v>
      </c>
      <c r="B6390" s="2">
        <v>451.85</v>
      </c>
      <c r="C6390" s="2">
        <v>542.9</v>
      </c>
      <c r="D6390" s="2">
        <f t="shared" si="99"/>
        <v>542.9</v>
      </c>
    </row>
    <row r="6391" spans="1:4" x14ac:dyDescent="0.25">
      <c r="A6391" s="3">
        <v>34149</v>
      </c>
      <c r="B6391" s="2">
        <v>450.69</v>
      </c>
      <c r="C6391" s="2">
        <v>541.53</v>
      </c>
      <c r="D6391" s="2">
        <f t="shared" si="99"/>
        <v>541.53</v>
      </c>
    </row>
    <row r="6392" spans="1:4" x14ac:dyDescent="0.25">
      <c r="A6392" s="3">
        <v>34150</v>
      </c>
      <c r="B6392" s="2">
        <v>450.53</v>
      </c>
      <c r="C6392" s="2">
        <v>541.34</v>
      </c>
      <c r="D6392" s="2">
        <f t="shared" si="99"/>
        <v>541.34</v>
      </c>
    </row>
    <row r="6393" spans="1:4" x14ac:dyDescent="0.25">
      <c r="A6393" s="3">
        <v>34151</v>
      </c>
      <c r="B6393" s="2">
        <v>449.02</v>
      </c>
      <c r="C6393" s="2">
        <v>539.55999999999995</v>
      </c>
      <c r="D6393" s="2">
        <f t="shared" si="99"/>
        <v>539.55999999999995</v>
      </c>
    </row>
    <row r="6394" spans="1:4" x14ac:dyDescent="0.25">
      <c r="A6394" s="3">
        <v>34152</v>
      </c>
      <c r="B6394" s="2">
        <v>445.84</v>
      </c>
      <c r="C6394" s="2">
        <v>536.01</v>
      </c>
      <c r="D6394" s="2">
        <f t="shared" si="99"/>
        <v>536.01</v>
      </c>
    </row>
    <row r="6395" spans="1:4" x14ac:dyDescent="0.25">
      <c r="A6395" s="3">
        <v>34155</v>
      </c>
      <c r="B6395" s="2">
        <v>445.84</v>
      </c>
      <c r="C6395" s="2">
        <v>536.01</v>
      </c>
      <c r="D6395" s="2">
        <f t="shared" si="99"/>
        <v>536.01</v>
      </c>
    </row>
    <row r="6396" spans="1:4" x14ac:dyDescent="0.25">
      <c r="A6396" s="3">
        <v>34156</v>
      </c>
      <c r="B6396" s="2">
        <v>441.43</v>
      </c>
      <c r="C6396" s="2">
        <v>530.74</v>
      </c>
      <c r="D6396" s="2">
        <f t="shared" si="99"/>
        <v>530.74</v>
      </c>
    </row>
    <row r="6397" spans="1:4" x14ac:dyDescent="0.25">
      <c r="A6397" s="3">
        <v>34157</v>
      </c>
      <c r="B6397" s="2">
        <v>442.83</v>
      </c>
      <c r="C6397" s="2">
        <v>532.42999999999995</v>
      </c>
      <c r="D6397" s="2">
        <f t="shared" si="99"/>
        <v>532.42999999999995</v>
      </c>
    </row>
    <row r="6398" spans="1:4" x14ac:dyDescent="0.25">
      <c r="A6398" s="3">
        <v>34158</v>
      </c>
      <c r="B6398" s="2">
        <v>448.64</v>
      </c>
      <c r="C6398" s="2">
        <v>539.41</v>
      </c>
      <c r="D6398" s="2">
        <f t="shared" si="99"/>
        <v>539.41</v>
      </c>
    </row>
    <row r="6399" spans="1:4" x14ac:dyDescent="0.25">
      <c r="A6399" s="3">
        <v>34159</v>
      </c>
      <c r="B6399" s="2">
        <v>448.13</v>
      </c>
      <c r="C6399" s="2">
        <v>538.84</v>
      </c>
      <c r="D6399" s="2">
        <f t="shared" si="99"/>
        <v>538.84</v>
      </c>
    </row>
    <row r="6400" spans="1:4" x14ac:dyDescent="0.25">
      <c r="A6400" s="3">
        <v>34162</v>
      </c>
      <c r="B6400" s="2">
        <v>448.98</v>
      </c>
      <c r="C6400" s="2">
        <v>539.87</v>
      </c>
      <c r="D6400" s="2">
        <f t="shared" si="99"/>
        <v>539.87</v>
      </c>
    </row>
    <row r="6401" spans="1:4" x14ac:dyDescent="0.25">
      <c r="A6401" s="3">
        <v>34163</v>
      </c>
      <c r="B6401" s="2">
        <v>448.09</v>
      </c>
      <c r="C6401" s="2">
        <v>538.79999999999995</v>
      </c>
      <c r="D6401" s="2">
        <f t="shared" si="99"/>
        <v>538.79999999999995</v>
      </c>
    </row>
    <row r="6402" spans="1:4" x14ac:dyDescent="0.25">
      <c r="A6402" s="3">
        <v>34164</v>
      </c>
      <c r="B6402" s="2">
        <v>450.08</v>
      </c>
      <c r="C6402" s="2">
        <v>541.21</v>
      </c>
      <c r="D6402" s="2">
        <f t="shared" si="99"/>
        <v>541.21</v>
      </c>
    </row>
    <row r="6403" spans="1:4" x14ac:dyDescent="0.25">
      <c r="A6403" s="3">
        <v>34165</v>
      </c>
      <c r="B6403" s="2">
        <v>449.22</v>
      </c>
      <c r="C6403" s="2">
        <v>540.21</v>
      </c>
      <c r="D6403" s="2">
        <f t="shared" ref="D6403:D6466" si="100">IF(C6403="#N/A N/A",B6403,C6403)</f>
        <v>540.21</v>
      </c>
    </row>
    <row r="6404" spans="1:4" x14ac:dyDescent="0.25">
      <c r="A6404" s="3">
        <v>34166</v>
      </c>
      <c r="B6404" s="2">
        <v>445.75</v>
      </c>
      <c r="C6404" s="2">
        <v>536.04</v>
      </c>
      <c r="D6404" s="2">
        <f t="shared" si="100"/>
        <v>536.04</v>
      </c>
    </row>
    <row r="6405" spans="1:4" x14ac:dyDescent="0.25">
      <c r="A6405" s="3">
        <v>34169</v>
      </c>
      <c r="B6405" s="2">
        <v>446.03</v>
      </c>
      <c r="C6405" s="2">
        <v>536.42999999999995</v>
      </c>
      <c r="D6405" s="2">
        <f t="shared" si="100"/>
        <v>536.42999999999995</v>
      </c>
    </row>
    <row r="6406" spans="1:4" x14ac:dyDescent="0.25">
      <c r="A6406" s="3">
        <v>34170</v>
      </c>
      <c r="B6406" s="2">
        <v>447.31</v>
      </c>
      <c r="C6406" s="2">
        <v>537.99</v>
      </c>
      <c r="D6406" s="2">
        <f t="shared" si="100"/>
        <v>537.99</v>
      </c>
    </row>
    <row r="6407" spans="1:4" x14ac:dyDescent="0.25">
      <c r="A6407" s="3">
        <v>34171</v>
      </c>
      <c r="B6407" s="2">
        <v>447.18</v>
      </c>
      <c r="C6407" s="2">
        <v>537.84</v>
      </c>
      <c r="D6407" s="2">
        <f t="shared" si="100"/>
        <v>537.84</v>
      </c>
    </row>
    <row r="6408" spans="1:4" x14ac:dyDescent="0.25">
      <c r="A6408" s="3">
        <v>34172</v>
      </c>
      <c r="B6408" s="2">
        <v>444.51</v>
      </c>
      <c r="C6408" s="2">
        <v>534.63</v>
      </c>
      <c r="D6408" s="2">
        <f t="shared" si="100"/>
        <v>534.63</v>
      </c>
    </row>
    <row r="6409" spans="1:4" x14ac:dyDescent="0.25">
      <c r="A6409" s="3">
        <v>34173</v>
      </c>
      <c r="B6409" s="2">
        <v>447.1</v>
      </c>
      <c r="C6409" s="2">
        <v>537.74</v>
      </c>
      <c r="D6409" s="2">
        <f t="shared" si="100"/>
        <v>537.74</v>
      </c>
    </row>
    <row r="6410" spans="1:4" x14ac:dyDescent="0.25">
      <c r="A6410" s="3">
        <v>34176</v>
      </c>
      <c r="B6410" s="2">
        <v>449.09</v>
      </c>
      <c r="C6410" s="2">
        <v>540.22</v>
      </c>
      <c r="D6410" s="2">
        <f t="shared" si="100"/>
        <v>540.22</v>
      </c>
    </row>
    <row r="6411" spans="1:4" x14ac:dyDescent="0.25">
      <c r="A6411" s="3">
        <v>34177</v>
      </c>
      <c r="B6411" s="2">
        <v>448.24</v>
      </c>
      <c r="C6411" s="2">
        <v>539.29</v>
      </c>
      <c r="D6411" s="2">
        <f t="shared" si="100"/>
        <v>539.29</v>
      </c>
    </row>
    <row r="6412" spans="1:4" x14ac:dyDescent="0.25">
      <c r="A6412" s="3">
        <v>34178</v>
      </c>
      <c r="B6412" s="2">
        <v>447.19</v>
      </c>
      <c r="C6412" s="2">
        <v>538.03</v>
      </c>
      <c r="D6412" s="2">
        <f t="shared" si="100"/>
        <v>538.03</v>
      </c>
    </row>
    <row r="6413" spans="1:4" x14ac:dyDescent="0.25">
      <c r="A6413" s="3">
        <v>34179</v>
      </c>
      <c r="B6413" s="2">
        <v>450.24</v>
      </c>
      <c r="C6413" s="2">
        <v>541.70000000000005</v>
      </c>
      <c r="D6413" s="2">
        <f t="shared" si="100"/>
        <v>541.70000000000005</v>
      </c>
    </row>
    <row r="6414" spans="1:4" x14ac:dyDescent="0.25">
      <c r="A6414" s="3">
        <v>34180</v>
      </c>
      <c r="B6414" s="2">
        <v>448.13</v>
      </c>
      <c r="C6414" s="2">
        <v>539.16</v>
      </c>
      <c r="D6414" s="2">
        <f t="shared" si="100"/>
        <v>539.16</v>
      </c>
    </row>
    <row r="6415" spans="1:4" x14ac:dyDescent="0.25">
      <c r="A6415" s="3">
        <v>34183</v>
      </c>
      <c r="B6415" s="2">
        <v>450.15</v>
      </c>
      <c r="C6415" s="2">
        <v>541.75</v>
      </c>
      <c r="D6415" s="2">
        <f t="shared" si="100"/>
        <v>541.75</v>
      </c>
    </row>
    <row r="6416" spans="1:4" x14ac:dyDescent="0.25">
      <c r="A6416" s="3">
        <v>34184</v>
      </c>
      <c r="B6416" s="2">
        <v>449.27</v>
      </c>
      <c r="C6416" s="2">
        <v>540.89</v>
      </c>
      <c r="D6416" s="2">
        <f t="shared" si="100"/>
        <v>540.89</v>
      </c>
    </row>
    <row r="6417" spans="1:4" x14ac:dyDescent="0.25">
      <c r="A6417" s="3">
        <v>34185</v>
      </c>
      <c r="B6417" s="2">
        <v>448.54</v>
      </c>
      <c r="C6417" s="2">
        <v>540.05999999999995</v>
      </c>
      <c r="D6417" s="2">
        <f t="shared" si="100"/>
        <v>540.05999999999995</v>
      </c>
    </row>
    <row r="6418" spans="1:4" x14ac:dyDescent="0.25">
      <c r="A6418" s="3">
        <v>34186</v>
      </c>
      <c r="B6418" s="2">
        <v>448.13</v>
      </c>
      <c r="C6418" s="2">
        <v>539.65</v>
      </c>
      <c r="D6418" s="2">
        <f t="shared" si="100"/>
        <v>539.65</v>
      </c>
    </row>
    <row r="6419" spans="1:4" x14ac:dyDescent="0.25">
      <c r="A6419" s="3">
        <v>34187</v>
      </c>
      <c r="B6419" s="2">
        <v>448.68</v>
      </c>
      <c r="C6419" s="2">
        <v>540.34</v>
      </c>
      <c r="D6419" s="2">
        <f t="shared" si="100"/>
        <v>540.34</v>
      </c>
    </row>
    <row r="6420" spans="1:4" x14ac:dyDescent="0.25">
      <c r="A6420" s="3">
        <v>34190</v>
      </c>
      <c r="B6420" s="2">
        <v>450.72</v>
      </c>
      <c r="C6420" s="2">
        <v>543.21</v>
      </c>
      <c r="D6420" s="2">
        <f t="shared" si="100"/>
        <v>543.21</v>
      </c>
    </row>
    <row r="6421" spans="1:4" x14ac:dyDescent="0.25">
      <c r="A6421" s="3">
        <v>34191</v>
      </c>
      <c r="B6421" s="2">
        <v>449.45</v>
      </c>
      <c r="C6421" s="2">
        <v>541.72</v>
      </c>
      <c r="D6421" s="2">
        <f t="shared" si="100"/>
        <v>541.72</v>
      </c>
    </row>
    <row r="6422" spans="1:4" x14ac:dyDescent="0.25">
      <c r="A6422" s="3">
        <v>34192</v>
      </c>
      <c r="B6422" s="2">
        <v>450.46</v>
      </c>
      <c r="C6422" s="2">
        <v>542.97</v>
      </c>
      <c r="D6422" s="2">
        <f t="shared" si="100"/>
        <v>542.97</v>
      </c>
    </row>
    <row r="6423" spans="1:4" x14ac:dyDescent="0.25">
      <c r="A6423" s="3">
        <v>34193</v>
      </c>
      <c r="B6423" s="2">
        <v>448.96</v>
      </c>
      <c r="C6423" s="2">
        <v>541.19000000000005</v>
      </c>
      <c r="D6423" s="2">
        <f t="shared" si="100"/>
        <v>541.19000000000005</v>
      </c>
    </row>
    <row r="6424" spans="1:4" x14ac:dyDescent="0.25">
      <c r="A6424" s="3">
        <v>34194</v>
      </c>
      <c r="B6424" s="2">
        <v>450.14</v>
      </c>
      <c r="C6424" s="2">
        <v>542.66</v>
      </c>
      <c r="D6424" s="2">
        <f t="shared" si="100"/>
        <v>542.66</v>
      </c>
    </row>
    <row r="6425" spans="1:4" x14ac:dyDescent="0.25">
      <c r="A6425" s="3">
        <v>34197</v>
      </c>
      <c r="B6425" s="2">
        <v>452.38</v>
      </c>
      <c r="C6425" s="2">
        <v>545.5</v>
      </c>
      <c r="D6425" s="2">
        <f t="shared" si="100"/>
        <v>545.5</v>
      </c>
    </row>
    <row r="6426" spans="1:4" x14ac:dyDescent="0.25">
      <c r="A6426" s="3">
        <v>34198</v>
      </c>
      <c r="B6426" s="2">
        <v>453.13</v>
      </c>
      <c r="C6426" s="2">
        <v>546.5</v>
      </c>
      <c r="D6426" s="2">
        <f t="shared" si="100"/>
        <v>546.5</v>
      </c>
    </row>
    <row r="6427" spans="1:4" x14ac:dyDescent="0.25">
      <c r="A6427" s="3">
        <v>34199</v>
      </c>
      <c r="B6427" s="2">
        <v>456.04</v>
      </c>
      <c r="C6427" s="2">
        <v>550.01</v>
      </c>
      <c r="D6427" s="2">
        <f t="shared" si="100"/>
        <v>550.01</v>
      </c>
    </row>
    <row r="6428" spans="1:4" x14ac:dyDescent="0.25">
      <c r="A6428" s="3">
        <v>34200</v>
      </c>
      <c r="B6428" s="2">
        <v>456.43</v>
      </c>
      <c r="C6428" s="2">
        <v>550.53</v>
      </c>
      <c r="D6428" s="2">
        <f t="shared" si="100"/>
        <v>550.53</v>
      </c>
    </row>
    <row r="6429" spans="1:4" x14ac:dyDescent="0.25">
      <c r="A6429" s="3">
        <v>34201</v>
      </c>
      <c r="B6429" s="2">
        <v>456.16</v>
      </c>
      <c r="C6429" s="2">
        <v>550.21</v>
      </c>
      <c r="D6429" s="2">
        <f t="shared" si="100"/>
        <v>550.21</v>
      </c>
    </row>
    <row r="6430" spans="1:4" x14ac:dyDescent="0.25">
      <c r="A6430" s="3">
        <v>34204</v>
      </c>
      <c r="B6430" s="2">
        <v>455.23</v>
      </c>
      <c r="C6430" s="2">
        <v>549.15</v>
      </c>
      <c r="D6430" s="2">
        <f t="shared" si="100"/>
        <v>549.15</v>
      </c>
    </row>
    <row r="6431" spans="1:4" x14ac:dyDescent="0.25">
      <c r="A6431" s="3">
        <v>34205</v>
      </c>
      <c r="B6431" s="2">
        <v>459.77</v>
      </c>
      <c r="C6431" s="2">
        <v>554.65</v>
      </c>
      <c r="D6431" s="2">
        <f t="shared" si="100"/>
        <v>554.65</v>
      </c>
    </row>
    <row r="6432" spans="1:4" x14ac:dyDescent="0.25">
      <c r="A6432" s="3">
        <v>34206</v>
      </c>
      <c r="B6432" s="2">
        <v>460.13</v>
      </c>
      <c r="C6432" s="2">
        <v>555.15</v>
      </c>
      <c r="D6432" s="2">
        <f t="shared" si="100"/>
        <v>555.15</v>
      </c>
    </row>
    <row r="6433" spans="1:4" x14ac:dyDescent="0.25">
      <c r="A6433" s="3">
        <v>34207</v>
      </c>
      <c r="B6433" s="2">
        <v>461.04</v>
      </c>
      <c r="C6433" s="2">
        <v>556.38</v>
      </c>
      <c r="D6433" s="2">
        <f t="shared" si="100"/>
        <v>556.38</v>
      </c>
    </row>
    <row r="6434" spans="1:4" x14ac:dyDescent="0.25">
      <c r="A6434" s="3">
        <v>34208</v>
      </c>
      <c r="B6434" s="2">
        <v>460.54</v>
      </c>
      <c r="C6434" s="2">
        <v>555.78</v>
      </c>
      <c r="D6434" s="2">
        <f t="shared" si="100"/>
        <v>555.78</v>
      </c>
    </row>
    <row r="6435" spans="1:4" x14ac:dyDescent="0.25">
      <c r="A6435" s="3">
        <v>34211</v>
      </c>
      <c r="B6435" s="2">
        <v>461.9</v>
      </c>
      <c r="C6435" s="2">
        <v>557.53</v>
      </c>
      <c r="D6435" s="2">
        <f t="shared" si="100"/>
        <v>557.53</v>
      </c>
    </row>
    <row r="6436" spans="1:4" x14ac:dyDescent="0.25">
      <c r="A6436" s="3">
        <v>34212</v>
      </c>
      <c r="B6436" s="2">
        <v>463.56</v>
      </c>
      <c r="C6436" s="2">
        <v>559.62</v>
      </c>
      <c r="D6436" s="2">
        <f t="shared" si="100"/>
        <v>559.62</v>
      </c>
    </row>
    <row r="6437" spans="1:4" x14ac:dyDescent="0.25">
      <c r="A6437" s="3">
        <v>34213</v>
      </c>
      <c r="B6437" s="2">
        <v>463.15</v>
      </c>
      <c r="C6437" s="2">
        <v>559.20000000000005</v>
      </c>
      <c r="D6437" s="2">
        <f t="shared" si="100"/>
        <v>559.20000000000005</v>
      </c>
    </row>
    <row r="6438" spans="1:4" x14ac:dyDescent="0.25">
      <c r="A6438" s="3">
        <v>34214</v>
      </c>
      <c r="B6438" s="2">
        <v>461.3</v>
      </c>
      <c r="C6438" s="2">
        <v>557.03</v>
      </c>
      <c r="D6438" s="2">
        <f t="shared" si="100"/>
        <v>557.03</v>
      </c>
    </row>
    <row r="6439" spans="1:4" x14ac:dyDescent="0.25">
      <c r="A6439" s="3">
        <v>34215</v>
      </c>
      <c r="B6439" s="2">
        <v>461.34</v>
      </c>
      <c r="C6439" s="2">
        <v>557.16999999999996</v>
      </c>
      <c r="D6439" s="2">
        <f t="shared" si="100"/>
        <v>557.16999999999996</v>
      </c>
    </row>
    <row r="6440" spans="1:4" x14ac:dyDescent="0.25">
      <c r="A6440" s="3">
        <v>34218</v>
      </c>
      <c r="B6440" s="2">
        <v>461.34</v>
      </c>
      <c r="C6440" s="2">
        <v>557.16999999999996</v>
      </c>
      <c r="D6440" s="2">
        <f t="shared" si="100"/>
        <v>557.16999999999996</v>
      </c>
    </row>
    <row r="6441" spans="1:4" x14ac:dyDescent="0.25">
      <c r="A6441" s="3">
        <v>34219</v>
      </c>
      <c r="B6441" s="2">
        <v>458.52</v>
      </c>
      <c r="C6441" s="2">
        <v>553.78</v>
      </c>
      <c r="D6441" s="2">
        <f t="shared" si="100"/>
        <v>553.78</v>
      </c>
    </row>
    <row r="6442" spans="1:4" x14ac:dyDescent="0.25">
      <c r="A6442" s="3">
        <v>34220</v>
      </c>
      <c r="B6442" s="2">
        <v>456.65</v>
      </c>
      <c r="C6442" s="2">
        <v>551.54</v>
      </c>
      <c r="D6442" s="2">
        <f t="shared" si="100"/>
        <v>551.54</v>
      </c>
    </row>
    <row r="6443" spans="1:4" x14ac:dyDescent="0.25">
      <c r="A6443" s="3">
        <v>34221</v>
      </c>
      <c r="B6443" s="2">
        <v>457.5</v>
      </c>
      <c r="C6443" s="2">
        <v>552.79</v>
      </c>
      <c r="D6443" s="2">
        <f t="shared" si="100"/>
        <v>552.79</v>
      </c>
    </row>
    <row r="6444" spans="1:4" x14ac:dyDescent="0.25">
      <c r="A6444" s="3">
        <v>34222</v>
      </c>
      <c r="B6444" s="2">
        <v>461.72</v>
      </c>
      <c r="C6444" s="2">
        <v>557.89</v>
      </c>
      <c r="D6444" s="2">
        <f t="shared" si="100"/>
        <v>557.89</v>
      </c>
    </row>
    <row r="6445" spans="1:4" x14ac:dyDescent="0.25">
      <c r="A6445" s="3">
        <v>34225</v>
      </c>
      <c r="B6445" s="2">
        <v>462.06</v>
      </c>
      <c r="C6445" s="2">
        <v>558.52</v>
      </c>
      <c r="D6445" s="2">
        <f t="shared" si="100"/>
        <v>558.52</v>
      </c>
    </row>
    <row r="6446" spans="1:4" x14ac:dyDescent="0.25">
      <c r="A6446" s="3">
        <v>34226</v>
      </c>
      <c r="B6446" s="2">
        <v>459.9</v>
      </c>
      <c r="C6446" s="2">
        <v>555.94000000000005</v>
      </c>
      <c r="D6446" s="2">
        <f t="shared" si="100"/>
        <v>555.94000000000005</v>
      </c>
    </row>
    <row r="6447" spans="1:4" x14ac:dyDescent="0.25">
      <c r="A6447" s="3">
        <v>34227</v>
      </c>
      <c r="B6447" s="2">
        <v>461.6</v>
      </c>
      <c r="C6447" s="2">
        <v>558.03</v>
      </c>
      <c r="D6447" s="2">
        <f t="shared" si="100"/>
        <v>558.03</v>
      </c>
    </row>
    <row r="6448" spans="1:4" x14ac:dyDescent="0.25">
      <c r="A6448" s="3">
        <v>34228</v>
      </c>
      <c r="B6448" s="2">
        <v>459.43</v>
      </c>
      <c r="C6448" s="2">
        <v>555.42999999999995</v>
      </c>
      <c r="D6448" s="2">
        <f t="shared" si="100"/>
        <v>555.42999999999995</v>
      </c>
    </row>
    <row r="6449" spans="1:4" x14ac:dyDescent="0.25">
      <c r="A6449" s="3">
        <v>34229</v>
      </c>
      <c r="B6449" s="2">
        <v>458.83</v>
      </c>
      <c r="C6449" s="2">
        <v>554.70000000000005</v>
      </c>
      <c r="D6449" s="2">
        <f t="shared" si="100"/>
        <v>554.70000000000005</v>
      </c>
    </row>
    <row r="6450" spans="1:4" x14ac:dyDescent="0.25">
      <c r="A6450" s="3">
        <v>34232</v>
      </c>
      <c r="B6450" s="2">
        <v>455.05</v>
      </c>
      <c r="C6450" s="2">
        <v>550.24</v>
      </c>
      <c r="D6450" s="2">
        <f t="shared" si="100"/>
        <v>550.24</v>
      </c>
    </row>
    <row r="6451" spans="1:4" x14ac:dyDescent="0.25">
      <c r="A6451" s="3">
        <v>34233</v>
      </c>
      <c r="B6451" s="2">
        <v>452.95</v>
      </c>
      <c r="C6451" s="2">
        <v>547.70000000000005</v>
      </c>
      <c r="D6451" s="2">
        <f t="shared" si="100"/>
        <v>547.70000000000005</v>
      </c>
    </row>
    <row r="6452" spans="1:4" x14ac:dyDescent="0.25">
      <c r="A6452" s="3">
        <v>34234</v>
      </c>
      <c r="B6452" s="2">
        <v>456.2</v>
      </c>
      <c r="C6452" s="2">
        <v>551.64</v>
      </c>
      <c r="D6452" s="2">
        <f t="shared" si="100"/>
        <v>551.64</v>
      </c>
    </row>
    <row r="6453" spans="1:4" x14ac:dyDescent="0.25">
      <c r="A6453" s="3">
        <v>34235</v>
      </c>
      <c r="B6453" s="2">
        <v>457.74</v>
      </c>
      <c r="C6453" s="2">
        <v>553.5</v>
      </c>
      <c r="D6453" s="2">
        <f t="shared" si="100"/>
        <v>553.5</v>
      </c>
    </row>
    <row r="6454" spans="1:4" x14ac:dyDescent="0.25">
      <c r="A6454" s="3">
        <v>34236</v>
      </c>
      <c r="B6454" s="2">
        <v>457.63</v>
      </c>
      <c r="C6454" s="2">
        <v>553.61</v>
      </c>
      <c r="D6454" s="2">
        <f t="shared" si="100"/>
        <v>553.61</v>
      </c>
    </row>
    <row r="6455" spans="1:4" x14ac:dyDescent="0.25">
      <c r="A6455" s="3">
        <v>34239</v>
      </c>
      <c r="B6455" s="2">
        <v>461.8</v>
      </c>
      <c r="C6455" s="2">
        <v>558.73</v>
      </c>
      <c r="D6455" s="2">
        <f t="shared" si="100"/>
        <v>558.73</v>
      </c>
    </row>
    <row r="6456" spans="1:4" x14ac:dyDescent="0.25">
      <c r="A6456" s="3">
        <v>34240</v>
      </c>
      <c r="B6456" s="2">
        <v>461.53</v>
      </c>
      <c r="C6456" s="2">
        <v>558.41</v>
      </c>
      <c r="D6456" s="2">
        <f t="shared" si="100"/>
        <v>558.41</v>
      </c>
    </row>
    <row r="6457" spans="1:4" x14ac:dyDescent="0.25">
      <c r="A6457" s="3">
        <v>34241</v>
      </c>
      <c r="B6457" s="2">
        <v>460.11</v>
      </c>
      <c r="C6457" s="2">
        <v>556.73</v>
      </c>
      <c r="D6457" s="2">
        <f t="shared" si="100"/>
        <v>556.73</v>
      </c>
    </row>
    <row r="6458" spans="1:4" x14ac:dyDescent="0.25">
      <c r="A6458" s="3">
        <v>34242</v>
      </c>
      <c r="B6458" s="2">
        <v>458.93</v>
      </c>
      <c r="C6458" s="2">
        <v>555.33000000000004</v>
      </c>
      <c r="D6458" s="2">
        <f t="shared" si="100"/>
        <v>555.33000000000004</v>
      </c>
    </row>
    <row r="6459" spans="1:4" x14ac:dyDescent="0.25">
      <c r="A6459" s="3">
        <v>34243</v>
      </c>
      <c r="B6459" s="2">
        <v>461.29</v>
      </c>
      <c r="C6459" s="2">
        <v>558.24</v>
      </c>
      <c r="D6459" s="2">
        <f t="shared" si="100"/>
        <v>558.24</v>
      </c>
    </row>
    <row r="6460" spans="1:4" x14ac:dyDescent="0.25">
      <c r="A6460" s="3">
        <v>34246</v>
      </c>
      <c r="B6460" s="2">
        <v>461.34</v>
      </c>
      <c r="C6460" s="2">
        <v>558.53</v>
      </c>
      <c r="D6460" s="2">
        <f t="shared" si="100"/>
        <v>558.53</v>
      </c>
    </row>
    <row r="6461" spans="1:4" x14ac:dyDescent="0.25">
      <c r="A6461" s="3">
        <v>34247</v>
      </c>
      <c r="B6461" s="2">
        <v>461.2</v>
      </c>
      <c r="C6461" s="2">
        <v>558.39</v>
      </c>
      <c r="D6461" s="2">
        <f t="shared" si="100"/>
        <v>558.39</v>
      </c>
    </row>
    <row r="6462" spans="1:4" x14ac:dyDescent="0.25">
      <c r="A6462" s="3">
        <v>34248</v>
      </c>
      <c r="B6462" s="2">
        <v>460.74</v>
      </c>
      <c r="C6462" s="2">
        <v>557.84</v>
      </c>
      <c r="D6462" s="2">
        <f t="shared" si="100"/>
        <v>557.84</v>
      </c>
    </row>
    <row r="6463" spans="1:4" x14ac:dyDescent="0.25">
      <c r="A6463" s="3">
        <v>34249</v>
      </c>
      <c r="B6463" s="2">
        <v>459.18</v>
      </c>
      <c r="C6463" s="2">
        <v>555.97</v>
      </c>
      <c r="D6463" s="2">
        <f t="shared" si="100"/>
        <v>555.97</v>
      </c>
    </row>
    <row r="6464" spans="1:4" x14ac:dyDescent="0.25">
      <c r="A6464" s="3">
        <v>34250</v>
      </c>
      <c r="B6464" s="2">
        <v>460.31</v>
      </c>
      <c r="C6464" s="2">
        <v>557.39</v>
      </c>
      <c r="D6464" s="2">
        <f t="shared" si="100"/>
        <v>557.39</v>
      </c>
    </row>
    <row r="6465" spans="1:4" x14ac:dyDescent="0.25">
      <c r="A6465" s="3">
        <v>34253</v>
      </c>
      <c r="B6465" s="2">
        <v>460.88</v>
      </c>
      <c r="C6465" s="2">
        <v>558.08000000000004</v>
      </c>
      <c r="D6465" s="2">
        <f t="shared" si="100"/>
        <v>558.08000000000004</v>
      </c>
    </row>
    <row r="6466" spans="1:4" x14ac:dyDescent="0.25">
      <c r="A6466" s="3">
        <v>34254</v>
      </c>
      <c r="B6466" s="2">
        <v>461.12</v>
      </c>
      <c r="C6466" s="2">
        <v>558.37</v>
      </c>
      <c r="D6466" s="2">
        <f t="shared" si="100"/>
        <v>558.37</v>
      </c>
    </row>
    <row r="6467" spans="1:4" x14ac:dyDescent="0.25">
      <c r="A6467" s="3">
        <v>34255</v>
      </c>
      <c r="B6467" s="2">
        <v>461.49</v>
      </c>
      <c r="C6467" s="2">
        <v>558.82000000000005</v>
      </c>
      <c r="D6467" s="2">
        <f t="shared" ref="D6467:D6530" si="101">IF(C6467="#N/A N/A",B6467,C6467)</f>
        <v>558.82000000000005</v>
      </c>
    </row>
    <row r="6468" spans="1:4" x14ac:dyDescent="0.25">
      <c r="A6468" s="3">
        <v>34256</v>
      </c>
      <c r="B6468" s="2">
        <v>466.83</v>
      </c>
      <c r="C6468" s="2">
        <v>565.34</v>
      </c>
      <c r="D6468" s="2">
        <f t="shared" si="101"/>
        <v>565.34</v>
      </c>
    </row>
    <row r="6469" spans="1:4" x14ac:dyDescent="0.25">
      <c r="A6469" s="3">
        <v>34257</v>
      </c>
      <c r="B6469" s="2">
        <v>469.5</v>
      </c>
      <c r="C6469" s="2">
        <v>568.57000000000005</v>
      </c>
      <c r="D6469" s="2">
        <f t="shared" si="101"/>
        <v>568.57000000000005</v>
      </c>
    </row>
    <row r="6470" spans="1:4" x14ac:dyDescent="0.25">
      <c r="A6470" s="3">
        <v>34260</v>
      </c>
      <c r="B6470" s="2">
        <v>468.45</v>
      </c>
      <c r="C6470" s="2">
        <v>567.36</v>
      </c>
      <c r="D6470" s="2">
        <f t="shared" si="101"/>
        <v>567.36</v>
      </c>
    </row>
    <row r="6471" spans="1:4" x14ac:dyDescent="0.25">
      <c r="A6471" s="3">
        <v>34261</v>
      </c>
      <c r="B6471" s="2">
        <v>466.21</v>
      </c>
      <c r="C6471" s="2">
        <v>564.66999999999996</v>
      </c>
      <c r="D6471" s="2">
        <f t="shared" si="101"/>
        <v>564.66999999999996</v>
      </c>
    </row>
    <row r="6472" spans="1:4" x14ac:dyDescent="0.25">
      <c r="A6472" s="3">
        <v>34262</v>
      </c>
      <c r="B6472" s="2">
        <v>466.07</v>
      </c>
      <c r="C6472" s="2">
        <v>564.5</v>
      </c>
      <c r="D6472" s="2">
        <f t="shared" si="101"/>
        <v>564.5</v>
      </c>
    </row>
    <row r="6473" spans="1:4" x14ac:dyDescent="0.25">
      <c r="A6473" s="3">
        <v>34263</v>
      </c>
      <c r="B6473" s="2">
        <v>465.36</v>
      </c>
      <c r="C6473" s="2">
        <v>563.64</v>
      </c>
      <c r="D6473" s="2">
        <f t="shared" si="101"/>
        <v>563.64</v>
      </c>
    </row>
    <row r="6474" spans="1:4" x14ac:dyDescent="0.25">
      <c r="A6474" s="3">
        <v>34264</v>
      </c>
      <c r="B6474" s="2">
        <v>463.27</v>
      </c>
      <c r="C6474" s="2">
        <v>561.1</v>
      </c>
      <c r="D6474" s="2">
        <f t="shared" si="101"/>
        <v>561.1</v>
      </c>
    </row>
    <row r="6475" spans="1:4" x14ac:dyDescent="0.25">
      <c r="A6475" s="3">
        <v>34267</v>
      </c>
      <c r="B6475" s="2">
        <v>464.2</v>
      </c>
      <c r="C6475" s="2">
        <v>562.32000000000005</v>
      </c>
      <c r="D6475" s="2">
        <f t="shared" si="101"/>
        <v>562.32000000000005</v>
      </c>
    </row>
    <row r="6476" spans="1:4" x14ac:dyDescent="0.25">
      <c r="A6476" s="3">
        <v>34268</v>
      </c>
      <c r="B6476" s="2">
        <v>464.3</v>
      </c>
      <c r="C6476" s="2">
        <v>562.53</v>
      </c>
      <c r="D6476" s="2">
        <f t="shared" si="101"/>
        <v>562.53</v>
      </c>
    </row>
    <row r="6477" spans="1:4" x14ac:dyDescent="0.25">
      <c r="A6477" s="3">
        <v>34269</v>
      </c>
      <c r="B6477" s="2">
        <v>464.61</v>
      </c>
      <c r="C6477" s="2">
        <v>562.91</v>
      </c>
      <c r="D6477" s="2">
        <f t="shared" si="101"/>
        <v>562.91</v>
      </c>
    </row>
    <row r="6478" spans="1:4" x14ac:dyDescent="0.25">
      <c r="A6478" s="3">
        <v>34270</v>
      </c>
      <c r="B6478" s="2">
        <v>467.73</v>
      </c>
      <c r="C6478" s="2">
        <v>566.69000000000005</v>
      </c>
      <c r="D6478" s="2">
        <f t="shared" si="101"/>
        <v>566.69000000000005</v>
      </c>
    </row>
    <row r="6479" spans="1:4" x14ac:dyDescent="0.25">
      <c r="A6479" s="3">
        <v>34271</v>
      </c>
      <c r="B6479" s="2">
        <v>467.83</v>
      </c>
      <c r="C6479" s="2">
        <v>566.82000000000005</v>
      </c>
      <c r="D6479" s="2">
        <f t="shared" si="101"/>
        <v>566.82000000000005</v>
      </c>
    </row>
    <row r="6480" spans="1:4" x14ac:dyDescent="0.25">
      <c r="A6480" s="3">
        <v>34274</v>
      </c>
      <c r="B6480" s="2">
        <v>469.1</v>
      </c>
      <c r="C6480" s="2">
        <v>568.49</v>
      </c>
      <c r="D6480" s="2">
        <f t="shared" si="101"/>
        <v>568.49</v>
      </c>
    </row>
    <row r="6481" spans="1:4" x14ac:dyDescent="0.25">
      <c r="A6481" s="3">
        <v>34275</v>
      </c>
      <c r="B6481" s="2">
        <v>468.44</v>
      </c>
      <c r="C6481" s="2">
        <v>567.86</v>
      </c>
      <c r="D6481" s="2">
        <f t="shared" si="101"/>
        <v>567.86</v>
      </c>
    </row>
    <row r="6482" spans="1:4" x14ac:dyDescent="0.25">
      <c r="A6482" s="3">
        <v>34276</v>
      </c>
      <c r="B6482" s="2">
        <v>463.02</v>
      </c>
      <c r="C6482" s="2">
        <v>561.33000000000004</v>
      </c>
      <c r="D6482" s="2">
        <f t="shared" si="101"/>
        <v>561.33000000000004</v>
      </c>
    </row>
    <row r="6483" spans="1:4" x14ac:dyDescent="0.25">
      <c r="A6483" s="3">
        <v>34277</v>
      </c>
      <c r="B6483" s="2">
        <v>457.49</v>
      </c>
      <c r="C6483" s="2">
        <v>554.82000000000005</v>
      </c>
      <c r="D6483" s="2">
        <f t="shared" si="101"/>
        <v>554.82000000000005</v>
      </c>
    </row>
    <row r="6484" spans="1:4" x14ac:dyDescent="0.25">
      <c r="A6484" s="3">
        <v>34278</v>
      </c>
      <c r="B6484" s="2">
        <v>459.57</v>
      </c>
      <c r="C6484" s="2">
        <v>557.66999999999996</v>
      </c>
      <c r="D6484" s="2">
        <f t="shared" si="101"/>
        <v>557.66999999999996</v>
      </c>
    </row>
    <row r="6485" spans="1:4" x14ac:dyDescent="0.25">
      <c r="A6485" s="3">
        <v>34281</v>
      </c>
      <c r="B6485" s="2">
        <v>460.21</v>
      </c>
      <c r="C6485" s="2">
        <v>558.55999999999995</v>
      </c>
      <c r="D6485" s="2">
        <f t="shared" si="101"/>
        <v>558.55999999999995</v>
      </c>
    </row>
    <row r="6486" spans="1:4" x14ac:dyDescent="0.25">
      <c r="A6486" s="3">
        <v>34282</v>
      </c>
      <c r="B6486" s="2">
        <v>460.33</v>
      </c>
      <c r="C6486" s="2">
        <v>558.76</v>
      </c>
      <c r="D6486" s="2">
        <f t="shared" si="101"/>
        <v>558.76</v>
      </c>
    </row>
    <row r="6487" spans="1:4" x14ac:dyDescent="0.25">
      <c r="A6487" s="3">
        <v>34283</v>
      </c>
      <c r="B6487" s="2">
        <v>463.72</v>
      </c>
      <c r="C6487" s="2">
        <v>562.9</v>
      </c>
      <c r="D6487" s="2">
        <f t="shared" si="101"/>
        <v>562.9</v>
      </c>
    </row>
    <row r="6488" spans="1:4" x14ac:dyDescent="0.25">
      <c r="A6488" s="3">
        <v>34284</v>
      </c>
      <c r="B6488" s="2">
        <v>462.64</v>
      </c>
      <c r="C6488" s="2">
        <v>561.59</v>
      </c>
      <c r="D6488" s="2">
        <f t="shared" si="101"/>
        <v>561.59</v>
      </c>
    </row>
    <row r="6489" spans="1:4" x14ac:dyDescent="0.25">
      <c r="A6489" s="3">
        <v>34285</v>
      </c>
      <c r="B6489" s="2">
        <v>465.39</v>
      </c>
      <c r="C6489" s="2">
        <v>564.94000000000005</v>
      </c>
      <c r="D6489" s="2">
        <f t="shared" si="101"/>
        <v>564.94000000000005</v>
      </c>
    </row>
    <row r="6490" spans="1:4" x14ac:dyDescent="0.25">
      <c r="A6490" s="3">
        <v>34288</v>
      </c>
      <c r="B6490" s="2">
        <v>463.75</v>
      </c>
      <c r="C6490" s="2">
        <v>563.11</v>
      </c>
      <c r="D6490" s="2">
        <f t="shared" si="101"/>
        <v>563.11</v>
      </c>
    </row>
    <row r="6491" spans="1:4" x14ac:dyDescent="0.25">
      <c r="A6491" s="3">
        <v>34289</v>
      </c>
      <c r="B6491" s="2">
        <v>466.74</v>
      </c>
      <c r="C6491" s="2">
        <v>566.83000000000004</v>
      </c>
      <c r="D6491" s="2">
        <f t="shared" si="101"/>
        <v>566.83000000000004</v>
      </c>
    </row>
    <row r="6492" spans="1:4" x14ac:dyDescent="0.25">
      <c r="A6492" s="3">
        <v>34290</v>
      </c>
      <c r="B6492" s="2">
        <v>464.81</v>
      </c>
      <c r="C6492" s="2">
        <v>564.53</v>
      </c>
      <c r="D6492" s="2">
        <f t="shared" si="101"/>
        <v>564.53</v>
      </c>
    </row>
    <row r="6493" spans="1:4" x14ac:dyDescent="0.25">
      <c r="A6493" s="3">
        <v>34291</v>
      </c>
      <c r="B6493" s="2">
        <v>463.62</v>
      </c>
      <c r="C6493" s="2">
        <v>563.1</v>
      </c>
      <c r="D6493" s="2">
        <f t="shared" si="101"/>
        <v>563.1</v>
      </c>
    </row>
    <row r="6494" spans="1:4" x14ac:dyDescent="0.25">
      <c r="A6494" s="3">
        <v>34292</v>
      </c>
      <c r="B6494" s="2">
        <v>462.6</v>
      </c>
      <c r="C6494" s="2">
        <v>561.92999999999995</v>
      </c>
      <c r="D6494" s="2">
        <f t="shared" si="101"/>
        <v>561.92999999999995</v>
      </c>
    </row>
    <row r="6495" spans="1:4" x14ac:dyDescent="0.25">
      <c r="A6495" s="3">
        <v>34295</v>
      </c>
      <c r="B6495" s="2">
        <v>459.13</v>
      </c>
      <c r="C6495" s="2">
        <v>557.74</v>
      </c>
      <c r="D6495" s="2">
        <f t="shared" si="101"/>
        <v>557.74</v>
      </c>
    </row>
    <row r="6496" spans="1:4" x14ac:dyDescent="0.25">
      <c r="A6496" s="3">
        <v>34296</v>
      </c>
      <c r="B6496" s="2">
        <v>461.03</v>
      </c>
      <c r="C6496" s="2">
        <v>560.12</v>
      </c>
      <c r="D6496" s="2">
        <f t="shared" si="101"/>
        <v>560.12</v>
      </c>
    </row>
    <row r="6497" spans="1:4" x14ac:dyDescent="0.25">
      <c r="A6497" s="3">
        <v>34297</v>
      </c>
      <c r="B6497" s="2">
        <v>462.36</v>
      </c>
      <c r="C6497" s="2">
        <v>561.94000000000005</v>
      </c>
      <c r="D6497" s="2">
        <f t="shared" si="101"/>
        <v>561.94000000000005</v>
      </c>
    </row>
    <row r="6498" spans="1:4" x14ac:dyDescent="0.25">
      <c r="A6498" s="3">
        <v>34298</v>
      </c>
      <c r="B6498" s="2">
        <v>462.36</v>
      </c>
      <c r="C6498" s="2">
        <v>561.94000000000005</v>
      </c>
      <c r="D6498" s="2">
        <f t="shared" si="101"/>
        <v>561.94000000000005</v>
      </c>
    </row>
    <row r="6499" spans="1:4" x14ac:dyDescent="0.25">
      <c r="A6499" s="3">
        <v>34299</v>
      </c>
      <c r="B6499" s="2">
        <v>463.06</v>
      </c>
      <c r="C6499" s="2">
        <v>562.79999999999995</v>
      </c>
      <c r="D6499" s="2">
        <f t="shared" si="101"/>
        <v>562.79999999999995</v>
      </c>
    </row>
    <row r="6500" spans="1:4" x14ac:dyDescent="0.25">
      <c r="A6500" s="3">
        <v>34302</v>
      </c>
      <c r="B6500" s="2">
        <v>461.9</v>
      </c>
      <c r="C6500" s="2">
        <v>561.49</v>
      </c>
      <c r="D6500" s="2">
        <f t="shared" si="101"/>
        <v>561.49</v>
      </c>
    </row>
    <row r="6501" spans="1:4" x14ac:dyDescent="0.25">
      <c r="A6501" s="3">
        <v>34303</v>
      </c>
      <c r="B6501" s="2">
        <v>461.79</v>
      </c>
      <c r="C6501" s="2">
        <v>561.41</v>
      </c>
      <c r="D6501" s="2">
        <f t="shared" si="101"/>
        <v>561.41</v>
      </c>
    </row>
    <row r="6502" spans="1:4" x14ac:dyDescent="0.25">
      <c r="A6502" s="3">
        <v>34304</v>
      </c>
      <c r="B6502" s="2">
        <v>461.89</v>
      </c>
      <c r="C6502" s="2">
        <v>561.58000000000004</v>
      </c>
      <c r="D6502" s="2">
        <f t="shared" si="101"/>
        <v>561.58000000000004</v>
      </c>
    </row>
    <row r="6503" spans="1:4" x14ac:dyDescent="0.25">
      <c r="A6503" s="3">
        <v>34305</v>
      </c>
      <c r="B6503" s="2">
        <v>463.11</v>
      </c>
      <c r="C6503" s="2">
        <v>563.17999999999995</v>
      </c>
      <c r="D6503" s="2">
        <f t="shared" si="101"/>
        <v>563.17999999999995</v>
      </c>
    </row>
    <row r="6504" spans="1:4" x14ac:dyDescent="0.25">
      <c r="A6504" s="3">
        <v>34306</v>
      </c>
      <c r="B6504" s="2">
        <v>464.89</v>
      </c>
      <c r="C6504" s="2">
        <v>565.34</v>
      </c>
      <c r="D6504" s="2">
        <f t="shared" si="101"/>
        <v>565.34</v>
      </c>
    </row>
    <row r="6505" spans="1:4" x14ac:dyDescent="0.25">
      <c r="A6505" s="3">
        <v>34309</v>
      </c>
      <c r="B6505" s="2">
        <v>466.43</v>
      </c>
      <c r="C6505" s="2">
        <v>567.30999999999995</v>
      </c>
      <c r="D6505" s="2">
        <f t="shared" si="101"/>
        <v>567.30999999999995</v>
      </c>
    </row>
    <row r="6506" spans="1:4" x14ac:dyDescent="0.25">
      <c r="A6506" s="3">
        <v>34310</v>
      </c>
      <c r="B6506" s="2">
        <v>466.76</v>
      </c>
      <c r="C6506" s="2">
        <v>567.75</v>
      </c>
      <c r="D6506" s="2">
        <f t="shared" si="101"/>
        <v>567.75</v>
      </c>
    </row>
    <row r="6507" spans="1:4" x14ac:dyDescent="0.25">
      <c r="A6507" s="3">
        <v>34311</v>
      </c>
      <c r="B6507" s="2">
        <v>466.29</v>
      </c>
      <c r="C6507" s="2">
        <v>567.17999999999995</v>
      </c>
      <c r="D6507" s="2">
        <f t="shared" si="101"/>
        <v>567.17999999999995</v>
      </c>
    </row>
    <row r="6508" spans="1:4" x14ac:dyDescent="0.25">
      <c r="A6508" s="3">
        <v>34312</v>
      </c>
      <c r="B6508" s="2">
        <v>464.18</v>
      </c>
      <c r="C6508" s="2">
        <v>564.80999999999995</v>
      </c>
      <c r="D6508" s="2">
        <f t="shared" si="101"/>
        <v>564.80999999999995</v>
      </c>
    </row>
    <row r="6509" spans="1:4" x14ac:dyDescent="0.25">
      <c r="A6509" s="3">
        <v>34313</v>
      </c>
      <c r="B6509" s="2">
        <v>463.93</v>
      </c>
      <c r="C6509" s="2">
        <v>564.53</v>
      </c>
      <c r="D6509" s="2">
        <f t="shared" si="101"/>
        <v>564.53</v>
      </c>
    </row>
    <row r="6510" spans="1:4" x14ac:dyDescent="0.25">
      <c r="A6510" s="3">
        <v>34316</v>
      </c>
      <c r="B6510" s="2">
        <v>465.7</v>
      </c>
      <c r="C6510" s="2">
        <v>566.71</v>
      </c>
      <c r="D6510" s="2">
        <f t="shared" si="101"/>
        <v>566.71</v>
      </c>
    </row>
    <row r="6511" spans="1:4" x14ac:dyDescent="0.25">
      <c r="A6511" s="3">
        <v>34317</v>
      </c>
      <c r="B6511" s="2">
        <v>463.06</v>
      </c>
      <c r="C6511" s="2">
        <v>563.53</v>
      </c>
      <c r="D6511" s="2">
        <f t="shared" si="101"/>
        <v>563.53</v>
      </c>
    </row>
    <row r="6512" spans="1:4" x14ac:dyDescent="0.25">
      <c r="A6512" s="3">
        <v>34318</v>
      </c>
      <c r="B6512" s="2">
        <v>461.84</v>
      </c>
      <c r="C6512" s="2">
        <v>562.07000000000005</v>
      </c>
      <c r="D6512" s="2">
        <f t="shared" si="101"/>
        <v>562.07000000000005</v>
      </c>
    </row>
    <row r="6513" spans="1:4" x14ac:dyDescent="0.25">
      <c r="A6513" s="3">
        <v>34319</v>
      </c>
      <c r="B6513" s="2">
        <v>463.34</v>
      </c>
      <c r="C6513" s="2">
        <v>563.91</v>
      </c>
      <c r="D6513" s="2">
        <f t="shared" si="101"/>
        <v>563.91</v>
      </c>
    </row>
    <row r="6514" spans="1:4" x14ac:dyDescent="0.25">
      <c r="A6514" s="3">
        <v>34320</v>
      </c>
      <c r="B6514" s="2">
        <v>466.38</v>
      </c>
      <c r="C6514" s="2">
        <v>567.62</v>
      </c>
      <c r="D6514" s="2">
        <f t="shared" si="101"/>
        <v>567.62</v>
      </c>
    </row>
    <row r="6515" spans="1:4" x14ac:dyDescent="0.25">
      <c r="A6515" s="3">
        <v>34323</v>
      </c>
      <c r="B6515" s="2">
        <v>465.85</v>
      </c>
      <c r="C6515" s="2">
        <v>566.99</v>
      </c>
      <c r="D6515" s="2">
        <f t="shared" si="101"/>
        <v>566.99</v>
      </c>
    </row>
    <row r="6516" spans="1:4" x14ac:dyDescent="0.25">
      <c r="A6516" s="3">
        <v>34324</v>
      </c>
      <c r="B6516" s="2">
        <v>465.3</v>
      </c>
      <c r="C6516" s="2">
        <v>566.33000000000004</v>
      </c>
      <c r="D6516" s="2">
        <f t="shared" si="101"/>
        <v>566.33000000000004</v>
      </c>
    </row>
    <row r="6517" spans="1:4" x14ac:dyDescent="0.25">
      <c r="A6517" s="3">
        <v>34325</v>
      </c>
      <c r="B6517" s="2">
        <v>467.32</v>
      </c>
      <c r="C6517" s="2">
        <v>568.79</v>
      </c>
      <c r="D6517" s="2">
        <f t="shared" si="101"/>
        <v>568.79</v>
      </c>
    </row>
    <row r="6518" spans="1:4" x14ac:dyDescent="0.25">
      <c r="A6518" s="3">
        <v>34326</v>
      </c>
      <c r="B6518" s="2">
        <v>467.38</v>
      </c>
      <c r="C6518" s="2">
        <v>568.87</v>
      </c>
      <c r="D6518" s="2">
        <f t="shared" si="101"/>
        <v>568.87</v>
      </c>
    </row>
    <row r="6519" spans="1:4" x14ac:dyDescent="0.25">
      <c r="A6519" s="3">
        <v>34327</v>
      </c>
      <c r="B6519" s="2">
        <v>467.38</v>
      </c>
      <c r="C6519" s="2">
        <v>568.87</v>
      </c>
      <c r="D6519" s="2">
        <f t="shared" si="101"/>
        <v>568.87</v>
      </c>
    </row>
    <row r="6520" spans="1:4" x14ac:dyDescent="0.25">
      <c r="A6520" s="3">
        <v>34330</v>
      </c>
      <c r="B6520" s="2">
        <v>470.54</v>
      </c>
      <c r="C6520" s="2">
        <v>573.1</v>
      </c>
      <c r="D6520" s="2">
        <f t="shared" si="101"/>
        <v>573.1</v>
      </c>
    </row>
    <row r="6521" spans="1:4" x14ac:dyDescent="0.25">
      <c r="A6521" s="3">
        <v>34331</v>
      </c>
      <c r="B6521" s="2">
        <v>470.94</v>
      </c>
      <c r="C6521" s="2">
        <v>573.6</v>
      </c>
      <c r="D6521" s="2">
        <f t="shared" si="101"/>
        <v>573.6</v>
      </c>
    </row>
    <row r="6522" spans="1:4" x14ac:dyDescent="0.25">
      <c r="A6522" s="3">
        <v>34332</v>
      </c>
      <c r="B6522" s="2">
        <v>470.58</v>
      </c>
      <c r="C6522" s="2">
        <v>573.17999999999995</v>
      </c>
      <c r="D6522" s="2">
        <f t="shared" si="101"/>
        <v>573.17999999999995</v>
      </c>
    </row>
    <row r="6523" spans="1:4" x14ac:dyDescent="0.25">
      <c r="A6523" s="3">
        <v>34333</v>
      </c>
      <c r="B6523" s="2">
        <v>468.64</v>
      </c>
      <c r="C6523" s="2">
        <v>570.84</v>
      </c>
      <c r="D6523" s="2">
        <f t="shared" si="101"/>
        <v>570.84</v>
      </c>
    </row>
    <row r="6524" spans="1:4" x14ac:dyDescent="0.25">
      <c r="A6524" s="3">
        <v>34334</v>
      </c>
      <c r="B6524" s="2">
        <v>466.45</v>
      </c>
      <c r="C6524" s="2">
        <v>568.20000000000005</v>
      </c>
      <c r="D6524" s="2">
        <f t="shared" si="101"/>
        <v>568.20000000000005</v>
      </c>
    </row>
    <row r="6525" spans="1:4" x14ac:dyDescent="0.25">
      <c r="A6525" s="3">
        <v>34337</v>
      </c>
      <c r="B6525" s="2">
        <v>465.44</v>
      </c>
      <c r="C6525" s="2">
        <v>567.09</v>
      </c>
      <c r="D6525" s="2">
        <f t="shared" si="101"/>
        <v>567.09</v>
      </c>
    </row>
    <row r="6526" spans="1:4" x14ac:dyDescent="0.25">
      <c r="A6526" s="3">
        <v>34338</v>
      </c>
      <c r="B6526" s="2">
        <v>466.89</v>
      </c>
      <c r="C6526" s="2">
        <v>569.07000000000005</v>
      </c>
      <c r="D6526" s="2">
        <f t="shared" si="101"/>
        <v>569.07000000000005</v>
      </c>
    </row>
    <row r="6527" spans="1:4" x14ac:dyDescent="0.25">
      <c r="A6527" s="3">
        <v>34339</v>
      </c>
      <c r="B6527" s="2">
        <v>467.55</v>
      </c>
      <c r="C6527" s="2">
        <v>569.9</v>
      </c>
      <c r="D6527" s="2">
        <f t="shared" si="101"/>
        <v>569.9</v>
      </c>
    </row>
    <row r="6528" spans="1:4" x14ac:dyDescent="0.25">
      <c r="A6528" s="3">
        <v>34340</v>
      </c>
      <c r="B6528" s="2">
        <v>467.12</v>
      </c>
      <c r="C6528" s="2">
        <v>569.37</v>
      </c>
      <c r="D6528" s="2">
        <f t="shared" si="101"/>
        <v>569.37</v>
      </c>
    </row>
    <row r="6529" spans="1:4" x14ac:dyDescent="0.25">
      <c r="A6529" s="3">
        <v>34341</v>
      </c>
      <c r="B6529" s="2">
        <v>469.9</v>
      </c>
      <c r="C6529" s="2">
        <v>572.76</v>
      </c>
      <c r="D6529" s="2">
        <f t="shared" si="101"/>
        <v>572.76</v>
      </c>
    </row>
    <row r="6530" spans="1:4" x14ac:dyDescent="0.25">
      <c r="A6530" s="3">
        <v>34344</v>
      </c>
      <c r="B6530" s="2">
        <v>475.27</v>
      </c>
      <c r="C6530" s="2">
        <v>579.37</v>
      </c>
      <c r="D6530" s="2">
        <f t="shared" si="101"/>
        <v>579.37</v>
      </c>
    </row>
    <row r="6531" spans="1:4" x14ac:dyDescent="0.25">
      <c r="A6531" s="3">
        <v>34345</v>
      </c>
      <c r="B6531" s="2">
        <v>474.13</v>
      </c>
      <c r="C6531" s="2">
        <v>577.98</v>
      </c>
      <c r="D6531" s="2">
        <f t="shared" ref="D6531:D6594" si="102">IF(C6531="#N/A N/A",B6531,C6531)</f>
        <v>577.98</v>
      </c>
    </row>
    <row r="6532" spans="1:4" x14ac:dyDescent="0.25">
      <c r="A6532" s="3">
        <v>34346</v>
      </c>
      <c r="B6532" s="2">
        <v>474.17</v>
      </c>
      <c r="C6532" s="2">
        <v>578.03</v>
      </c>
      <c r="D6532" s="2">
        <f t="shared" si="102"/>
        <v>578.03</v>
      </c>
    </row>
    <row r="6533" spans="1:4" x14ac:dyDescent="0.25">
      <c r="A6533" s="3">
        <v>34347</v>
      </c>
      <c r="B6533" s="2">
        <v>472.47</v>
      </c>
      <c r="C6533" s="2">
        <v>576.01</v>
      </c>
      <c r="D6533" s="2">
        <f t="shared" si="102"/>
        <v>576.01</v>
      </c>
    </row>
    <row r="6534" spans="1:4" x14ac:dyDescent="0.25">
      <c r="A6534" s="3">
        <v>34348</v>
      </c>
      <c r="B6534" s="2">
        <v>474.91</v>
      </c>
      <c r="C6534" s="2">
        <v>579.04</v>
      </c>
      <c r="D6534" s="2">
        <f t="shared" si="102"/>
        <v>579.04</v>
      </c>
    </row>
    <row r="6535" spans="1:4" x14ac:dyDescent="0.25">
      <c r="A6535" s="3">
        <v>34351</v>
      </c>
      <c r="B6535" s="2">
        <v>473.3</v>
      </c>
      <c r="C6535" s="2">
        <v>577.07000000000005</v>
      </c>
      <c r="D6535" s="2">
        <f t="shared" si="102"/>
        <v>577.07000000000005</v>
      </c>
    </row>
    <row r="6536" spans="1:4" x14ac:dyDescent="0.25">
      <c r="A6536" s="3">
        <v>34352</v>
      </c>
      <c r="B6536" s="2">
        <v>474.25</v>
      </c>
      <c r="C6536" s="2">
        <v>578.24</v>
      </c>
      <c r="D6536" s="2">
        <f t="shared" si="102"/>
        <v>578.24</v>
      </c>
    </row>
    <row r="6537" spans="1:4" x14ac:dyDescent="0.25">
      <c r="A6537" s="3">
        <v>34353</v>
      </c>
      <c r="B6537" s="2">
        <v>474.3</v>
      </c>
      <c r="C6537" s="2">
        <v>578.30999999999995</v>
      </c>
      <c r="D6537" s="2">
        <f t="shared" si="102"/>
        <v>578.30999999999995</v>
      </c>
    </row>
    <row r="6538" spans="1:4" x14ac:dyDescent="0.25">
      <c r="A6538" s="3">
        <v>34354</v>
      </c>
      <c r="B6538" s="2">
        <v>474.98</v>
      </c>
      <c r="C6538" s="2">
        <v>579.14</v>
      </c>
      <c r="D6538" s="2">
        <f t="shared" si="102"/>
        <v>579.14</v>
      </c>
    </row>
    <row r="6539" spans="1:4" x14ac:dyDescent="0.25">
      <c r="A6539" s="3">
        <v>34355</v>
      </c>
      <c r="B6539" s="2">
        <v>474.72</v>
      </c>
      <c r="C6539" s="2">
        <v>578.82000000000005</v>
      </c>
      <c r="D6539" s="2">
        <f t="shared" si="102"/>
        <v>578.82000000000005</v>
      </c>
    </row>
    <row r="6540" spans="1:4" x14ac:dyDescent="0.25">
      <c r="A6540" s="3">
        <v>34358</v>
      </c>
      <c r="B6540" s="2">
        <v>471.97</v>
      </c>
      <c r="C6540" s="2">
        <v>575.54</v>
      </c>
      <c r="D6540" s="2">
        <f t="shared" si="102"/>
        <v>575.54</v>
      </c>
    </row>
    <row r="6541" spans="1:4" x14ac:dyDescent="0.25">
      <c r="A6541" s="3">
        <v>34359</v>
      </c>
      <c r="B6541" s="2">
        <v>470.92</v>
      </c>
      <c r="C6541" s="2">
        <v>574.32000000000005</v>
      </c>
      <c r="D6541" s="2">
        <f t="shared" si="102"/>
        <v>574.32000000000005</v>
      </c>
    </row>
    <row r="6542" spans="1:4" x14ac:dyDescent="0.25">
      <c r="A6542" s="3">
        <v>34360</v>
      </c>
      <c r="B6542" s="2">
        <v>473.2</v>
      </c>
      <c r="C6542" s="2">
        <v>577.12</v>
      </c>
      <c r="D6542" s="2">
        <f t="shared" si="102"/>
        <v>577.12</v>
      </c>
    </row>
    <row r="6543" spans="1:4" x14ac:dyDescent="0.25">
      <c r="A6543" s="3">
        <v>34361</v>
      </c>
      <c r="B6543" s="2">
        <v>477.05</v>
      </c>
      <c r="C6543" s="2">
        <v>581.82000000000005</v>
      </c>
      <c r="D6543" s="2">
        <f t="shared" si="102"/>
        <v>581.82000000000005</v>
      </c>
    </row>
    <row r="6544" spans="1:4" x14ac:dyDescent="0.25">
      <c r="A6544" s="3">
        <v>34362</v>
      </c>
      <c r="B6544" s="2">
        <v>478.7</v>
      </c>
      <c r="C6544" s="2">
        <v>583.85</v>
      </c>
      <c r="D6544" s="2">
        <f t="shared" si="102"/>
        <v>583.85</v>
      </c>
    </row>
    <row r="6545" spans="1:4" x14ac:dyDescent="0.25">
      <c r="A6545" s="3">
        <v>34365</v>
      </c>
      <c r="B6545" s="2">
        <v>481.61</v>
      </c>
      <c r="C6545" s="2">
        <v>587.52</v>
      </c>
      <c r="D6545" s="2">
        <f t="shared" si="102"/>
        <v>587.52</v>
      </c>
    </row>
    <row r="6546" spans="1:4" x14ac:dyDescent="0.25">
      <c r="A6546" s="3">
        <v>34366</v>
      </c>
      <c r="B6546" s="2">
        <v>479.62</v>
      </c>
      <c r="C6546" s="2">
        <v>585.27</v>
      </c>
      <c r="D6546" s="2">
        <f t="shared" si="102"/>
        <v>585.27</v>
      </c>
    </row>
    <row r="6547" spans="1:4" x14ac:dyDescent="0.25">
      <c r="A6547" s="3">
        <v>34367</v>
      </c>
      <c r="B6547" s="2">
        <v>482</v>
      </c>
      <c r="C6547" s="2">
        <v>588.19000000000005</v>
      </c>
      <c r="D6547" s="2">
        <f t="shared" si="102"/>
        <v>588.19000000000005</v>
      </c>
    </row>
    <row r="6548" spans="1:4" x14ac:dyDescent="0.25">
      <c r="A6548" s="3">
        <v>34368</v>
      </c>
      <c r="B6548" s="2">
        <v>480.71</v>
      </c>
      <c r="C6548" s="2">
        <v>586.69000000000005</v>
      </c>
      <c r="D6548" s="2">
        <f t="shared" si="102"/>
        <v>586.69000000000005</v>
      </c>
    </row>
    <row r="6549" spans="1:4" x14ac:dyDescent="0.25">
      <c r="A6549" s="3">
        <v>34369</v>
      </c>
      <c r="B6549" s="2">
        <v>469.81</v>
      </c>
      <c r="C6549" s="2">
        <v>573.67999999999995</v>
      </c>
      <c r="D6549" s="2">
        <f t="shared" si="102"/>
        <v>573.67999999999995</v>
      </c>
    </row>
    <row r="6550" spans="1:4" x14ac:dyDescent="0.25">
      <c r="A6550" s="3">
        <v>34372</v>
      </c>
      <c r="B6550" s="2">
        <v>471.76</v>
      </c>
      <c r="C6550" s="2">
        <v>576.20000000000005</v>
      </c>
      <c r="D6550" s="2">
        <f t="shared" si="102"/>
        <v>576.20000000000005</v>
      </c>
    </row>
    <row r="6551" spans="1:4" x14ac:dyDescent="0.25">
      <c r="A6551" s="3">
        <v>34373</v>
      </c>
      <c r="B6551" s="2">
        <v>471.05</v>
      </c>
      <c r="C6551" s="2">
        <v>575.36</v>
      </c>
      <c r="D6551" s="2">
        <f t="shared" si="102"/>
        <v>575.36</v>
      </c>
    </row>
    <row r="6552" spans="1:4" x14ac:dyDescent="0.25">
      <c r="A6552" s="3">
        <v>34374</v>
      </c>
      <c r="B6552" s="2">
        <v>472.77</v>
      </c>
      <c r="C6552" s="2">
        <v>577.61</v>
      </c>
      <c r="D6552" s="2">
        <f t="shared" si="102"/>
        <v>577.61</v>
      </c>
    </row>
    <row r="6553" spans="1:4" x14ac:dyDescent="0.25">
      <c r="A6553" s="3">
        <v>34375</v>
      </c>
      <c r="B6553" s="2">
        <v>468.93</v>
      </c>
      <c r="C6553" s="2">
        <v>572.96</v>
      </c>
      <c r="D6553" s="2">
        <f t="shared" si="102"/>
        <v>572.96</v>
      </c>
    </row>
    <row r="6554" spans="1:4" x14ac:dyDescent="0.25">
      <c r="A6554" s="3">
        <v>34376</v>
      </c>
      <c r="B6554" s="2">
        <v>470.18</v>
      </c>
      <c r="C6554" s="2">
        <v>574.51</v>
      </c>
      <c r="D6554" s="2">
        <f t="shared" si="102"/>
        <v>574.51</v>
      </c>
    </row>
    <row r="6555" spans="1:4" x14ac:dyDescent="0.25">
      <c r="A6555" s="3">
        <v>34379</v>
      </c>
      <c r="B6555" s="2">
        <v>470.23</v>
      </c>
      <c r="C6555" s="2">
        <v>574.71</v>
      </c>
      <c r="D6555" s="2">
        <f t="shared" si="102"/>
        <v>574.71</v>
      </c>
    </row>
    <row r="6556" spans="1:4" x14ac:dyDescent="0.25">
      <c r="A6556" s="3">
        <v>34380</v>
      </c>
      <c r="B6556" s="2">
        <v>472.52</v>
      </c>
      <c r="C6556" s="2">
        <v>577.64</v>
      </c>
      <c r="D6556" s="2">
        <f t="shared" si="102"/>
        <v>577.64</v>
      </c>
    </row>
    <row r="6557" spans="1:4" x14ac:dyDescent="0.25">
      <c r="A6557" s="3">
        <v>34381</v>
      </c>
      <c r="B6557" s="2">
        <v>472.79</v>
      </c>
      <c r="C6557" s="2">
        <v>578</v>
      </c>
      <c r="D6557" s="2">
        <f t="shared" si="102"/>
        <v>578</v>
      </c>
    </row>
    <row r="6558" spans="1:4" x14ac:dyDescent="0.25">
      <c r="A6558" s="3">
        <v>34382</v>
      </c>
      <c r="B6558" s="2">
        <v>470.34</v>
      </c>
      <c r="C6558" s="2">
        <v>575.01</v>
      </c>
      <c r="D6558" s="2">
        <f t="shared" si="102"/>
        <v>575.01</v>
      </c>
    </row>
    <row r="6559" spans="1:4" x14ac:dyDescent="0.25">
      <c r="A6559" s="3">
        <v>34383</v>
      </c>
      <c r="B6559" s="2">
        <v>467.69</v>
      </c>
      <c r="C6559" s="2">
        <v>571.87</v>
      </c>
      <c r="D6559" s="2">
        <f t="shared" si="102"/>
        <v>571.87</v>
      </c>
    </row>
    <row r="6560" spans="1:4" x14ac:dyDescent="0.25">
      <c r="A6560" s="3">
        <v>34386</v>
      </c>
      <c r="B6560" s="2">
        <v>467.69</v>
      </c>
      <c r="C6560" s="2">
        <v>571.87</v>
      </c>
      <c r="D6560" s="2">
        <f t="shared" si="102"/>
        <v>571.87</v>
      </c>
    </row>
    <row r="6561" spans="1:4" x14ac:dyDescent="0.25">
      <c r="A6561" s="3">
        <v>34387</v>
      </c>
      <c r="B6561" s="2">
        <v>471.46</v>
      </c>
      <c r="C6561" s="2">
        <v>576.58000000000004</v>
      </c>
      <c r="D6561" s="2">
        <f t="shared" si="102"/>
        <v>576.58000000000004</v>
      </c>
    </row>
    <row r="6562" spans="1:4" x14ac:dyDescent="0.25">
      <c r="A6562" s="3">
        <v>34388</v>
      </c>
      <c r="B6562" s="2">
        <v>470.69</v>
      </c>
      <c r="C6562" s="2">
        <v>575.75</v>
      </c>
      <c r="D6562" s="2">
        <f t="shared" si="102"/>
        <v>575.75</v>
      </c>
    </row>
    <row r="6563" spans="1:4" x14ac:dyDescent="0.25">
      <c r="A6563" s="3">
        <v>34389</v>
      </c>
      <c r="B6563" s="2">
        <v>464.26</v>
      </c>
      <c r="C6563" s="2">
        <v>567.91</v>
      </c>
      <c r="D6563" s="2">
        <f t="shared" si="102"/>
        <v>567.91</v>
      </c>
    </row>
    <row r="6564" spans="1:4" x14ac:dyDescent="0.25">
      <c r="A6564" s="3">
        <v>34390</v>
      </c>
      <c r="B6564" s="2">
        <v>466.07</v>
      </c>
      <c r="C6564" s="2">
        <v>570.14</v>
      </c>
      <c r="D6564" s="2">
        <f t="shared" si="102"/>
        <v>570.14</v>
      </c>
    </row>
    <row r="6565" spans="1:4" x14ac:dyDescent="0.25">
      <c r="A6565" s="3">
        <v>34393</v>
      </c>
      <c r="B6565" s="2">
        <v>467.14</v>
      </c>
      <c r="C6565" s="2">
        <v>571.57000000000005</v>
      </c>
      <c r="D6565" s="2">
        <f t="shared" si="102"/>
        <v>571.57000000000005</v>
      </c>
    </row>
    <row r="6566" spans="1:4" x14ac:dyDescent="0.25">
      <c r="A6566" s="3">
        <v>34394</v>
      </c>
      <c r="B6566" s="2">
        <v>464.44</v>
      </c>
      <c r="C6566" s="2">
        <v>568.33000000000004</v>
      </c>
      <c r="D6566" s="2">
        <f t="shared" si="102"/>
        <v>568.33000000000004</v>
      </c>
    </row>
    <row r="6567" spans="1:4" x14ac:dyDescent="0.25">
      <c r="A6567" s="3">
        <v>34395</v>
      </c>
      <c r="B6567" s="2">
        <v>464.81</v>
      </c>
      <c r="C6567" s="2">
        <v>569</v>
      </c>
      <c r="D6567" s="2">
        <f t="shared" si="102"/>
        <v>569</v>
      </c>
    </row>
    <row r="6568" spans="1:4" x14ac:dyDescent="0.25">
      <c r="A6568" s="3">
        <v>34396</v>
      </c>
      <c r="B6568" s="2">
        <v>463.01</v>
      </c>
      <c r="C6568" s="2">
        <v>566.83000000000004</v>
      </c>
      <c r="D6568" s="2">
        <f t="shared" si="102"/>
        <v>566.83000000000004</v>
      </c>
    </row>
    <row r="6569" spans="1:4" x14ac:dyDescent="0.25">
      <c r="A6569" s="3">
        <v>34397</v>
      </c>
      <c r="B6569" s="2">
        <v>464.74</v>
      </c>
      <c r="C6569" s="2">
        <v>569</v>
      </c>
      <c r="D6569" s="2">
        <f t="shared" si="102"/>
        <v>569</v>
      </c>
    </row>
    <row r="6570" spans="1:4" x14ac:dyDescent="0.25">
      <c r="A6570" s="3">
        <v>34400</v>
      </c>
      <c r="B6570" s="2">
        <v>466.91</v>
      </c>
      <c r="C6570" s="2">
        <v>571.72</v>
      </c>
      <c r="D6570" s="2">
        <f t="shared" si="102"/>
        <v>571.72</v>
      </c>
    </row>
    <row r="6571" spans="1:4" x14ac:dyDescent="0.25">
      <c r="A6571" s="3">
        <v>34401</v>
      </c>
      <c r="B6571" s="2">
        <v>465.88</v>
      </c>
      <c r="C6571" s="2">
        <v>570.48</v>
      </c>
      <c r="D6571" s="2">
        <f t="shared" si="102"/>
        <v>570.48</v>
      </c>
    </row>
    <row r="6572" spans="1:4" x14ac:dyDescent="0.25">
      <c r="A6572" s="3">
        <v>34402</v>
      </c>
      <c r="B6572" s="2">
        <v>467.06</v>
      </c>
      <c r="C6572" s="2">
        <v>572.16999999999996</v>
      </c>
      <c r="D6572" s="2">
        <f t="shared" si="102"/>
        <v>572.16999999999996</v>
      </c>
    </row>
    <row r="6573" spans="1:4" x14ac:dyDescent="0.25">
      <c r="A6573" s="3">
        <v>34403</v>
      </c>
      <c r="B6573" s="2">
        <v>463.9</v>
      </c>
      <c r="C6573" s="2">
        <v>568.32000000000005</v>
      </c>
      <c r="D6573" s="2">
        <f t="shared" si="102"/>
        <v>568.32000000000005</v>
      </c>
    </row>
    <row r="6574" spans="1:4" x14ac:dyDescent="0.25">
      <c r="A6574" s="3">
        <v>34404</v>
      </c>
      <c r="B6574" s="2">
        <v>466.44</v>
      </c>
      <c r="C6574" s="2">
        <v>571.44000000000005</v>
      </c>
      <c r="D6574" s="2">
        <f t="shared" si="102"/>
        <v>571.44000000000005</v>
      </c>
    </row>
    <row r="6575" spans="1:4" x14ac:dyDescent="0.25">
      <c r="A6575" s="3">
        <v>34407</v>
      </c>
      <c r="B6575" s="2">
        <v>467.39</v>
      </c>
      <c r="C6575" s="2">
        <v>572.62</v>
      </c>
      <c r="D6575" s="2">
        <f t="shared" si="102"/>
        <v>572.62</v>
      </c>
    </row>
    <row r="6576" spans="1:4" x14ac:dyDescent="0.25">
      <c r="A6576" s="3">
        <v>34408</v>
      </c>
      <c r="B6576" s="2">
        <v>467.01</v>
      </c>
      <c r="C6576" s="2">
        <v>572.21</v>
      </c>
      <c r="D6576" s="2">
        <f t="shared" si="102"/>
        <v>572.21</v>
      </c>
    </row>
    <row r="6577" spans="1:4" x14ac:dyDescent="0.25">
      <c r="A6577" s="3">
        <v>34409</v>
      </c>
      <c r="B6577" s="2">
        <v>469.42</v>
      </c>
      <c r="C6577" s="2">
        <v>575.19000000000005</v>
      </c>
      <c r="D6577" s="2">
        <f t="shared" si="102"/>
        <v>575.19000000000005</v>
      </c>
    </row>
    <row r="6578" spans="1:4" x14ac:dyDescent="0.25">
      <c r="A6578" s="3">
        <v>34410</v>
      </c>
      <c r="B6578" s="2">
        <v>470.9</v>
      </c>
      <c r="C6578" s="2">
        <v>577.03</v>
      </c>
      <c r="D6578" s="2">
        <f t="shared" si="102"/>
        <v>577.03</v>
      </c>
    </row>
    <row r="6579" spans="1:4" x14ac:dyDescent="0.25">
      <c r="A6579" s="3">
        <v>34411</v>
      </c>
      <c r="B6579" s="2">
        <v>471.06</v>
      </c>
      <c r="C6579" s="2">
        <v>577.23</v>
      </c>
      <c r="D6579" s="2">
        <f t="shared" si="102"/>
        <v>577.23</v>
      </c>
    </row>
    <row r="6580" spans="1:4" x14ac:dyDescent="0.25">
      <c r="A6580" s="3">
        <v>34414</v>
      </c>
      <c r="B6580" s="2">
        <v>468.54</v>
      </c>
      <c r="C6580" s="2">
        <v>574.14</v>
      </c>
      <c r="D6580" s="2">
        <f t="shared" si="102"/>
        <v>574.14</v>
      </c>
    </row>
    <row r="6581" spans="1:4" x14ac:dyDescent="0.25">
      <c r="A6581" s="3">
        <v>34415</v>
      </c>
      <c r="B6581" s="2">
        <v>468.8</v>
      </c>
      <c r="C6581" s="2">
        <v>574.46</v>
      </c>
      <c r="D6581" s="2">
        <f t="shared" si="102"/>
        <v>574.46</v>
      </c>
    </row>
    <row r="6582" spans="1:4" x14ac:dyDescent="0.25">
      <c r="A6582" s="3">
        <v>34416</v>
      </c>
      <c r="B6582" s="2">
        <v>468.54</v>
      </c>
      <c r="C6582" s="2">
        <v>574.15</v>
      </c>
      <c r="D6582" s="2">
        <f t="shared" si="102"/>
        <v>574.15</v>
      </c>
    </row>
    <row r="6583" spans="1:4" x14ac:dyDescent="0.25">
      <c r="A6583" s="3">
        <v>34417</v>
      </c>
      <c r="B6583" s="2">
        <v>464.35</v>
      </c>
      <c r="C6583" s="2">
        <v>569.02</v>
      </c>
      <c r="D6583" s="2">
        <f t="shared" si="102"/>
        <v>569.02</v>
      </c>
    </row>
    <row r="6584" spans="1:4" x14ac:dyDescent="0.25">
      <c r="A6584" s="3">
        <v>34418</v>
      </c>
      <c r="B6584" s="2">
        <v>460.58</v>
      </c>
      <c r="C6584" s="2">
        <v>564.72</v>
      </c>
      <c r="D6584" s="2">
        <f t="shared" si="102"/>
        <v>564.72</v>
      </c>
    </row>
    <row r="6585" spans="1:4" x14ac:dyDescent="0.25">
      <c r="A6585" s="3">
        <v>34421</v>
      </c>
      <c r="B6585" s="2">
        <v>460</v>
      </c>
      <c r="C6585" s="2">
        <v>564.01</v>
      </c>
      <c r="D6585" s="2">
        <f t="shared" si="102"/>
        <v>564.01</v>
      </c>
    </row>
    <row r="6586" spans="1:4" x14ac:dyDescent="0.25">
      <c r="A6586" s="3">
        <v>34422</v>
      </c>
      <c r="B6586" s="2">
        <v>452.48</v>
      </c>
      <c r="C6586" s="2">
        <v>554.84</v>
      </c>
      <c r="D6586" s="2">
        <f t="shared" si="102"/>
        <v>554.84</v>
      </c>
    </row>
    <row r="6587" spans="1:4" x14ac:dyDescent="0.25">
      <c r="A6587" s="3">
        <v>34423</v>
      </c>
      <c r="B6587" s="2">
        <v>445.55</v>
      </c>
      <c r="C6587" s="2">
        <v>546.36</v>
      </c>
      <c r="D6587" s="2">
        <f t="shared" si="102"/>
        <v>546.36</v>
      </c>
    </row>
    <row r="6588" spans="1:4" x14ac:dyDescent="0.25">
      <c r="A6588" s="3">
        <v>34424</v>
      </c>
      <c r="B6588" s="2">
        <v>445.77</v>
      </c>
      <c r="C6588" s="2">
        <v>546.65</v>
      </c>
      <c r="D6588" s="2">
        <f t="shared" si="102"/>
        <v>546.65</v>
      </c>
    </row>
    <row r="6589" spans="1:4" x14ac:dyDescent="0.25">
      <c r="A6589" s="3">
        <v>34425</v>
      </c>
      <c r="B6589" s="2">
        <v>445.77</v>
      </c>
      <c r="C6589" s="2">
        <v>546.65</v>
      </c>
      <c r="D6589" s="2">
        <f t="shared" si="102"/>
        <v>546.65</v>
      </c>
    </row>
    <row r="6590" spans="1:4" x14ac:dyDescent="0.25">
      <c r="A6590" s="3">
        <v>34428</v>
      </c>
      <c r="B6590" s="2">
        <v>438.92</v>
      </c>
      <c r="C6590" s="2">
        <v>538.37</v>
      </c>
      <c r="D6590" s="2">
        <f t="shared" si="102"/>
        <v>538.37</v>
      </c>
    </row>
    <row r="6591" spans="1:4" x14ac:dyDescent="0.25">
      <c r="A6591" s="3">
        <v>34429</v>
      </c>
      <c r="B6591" s="2">
        <v>448.29</v>
      </c>
      <c r="C6591" s="2">
        <v>550.02</v>
      </c>
      <c r="D6591" s="2">
        <f t="shared" si="102"/>
        <v>550.02</v>
      </c>
    </row>
    <row r="6592" spans="1:4" x14ac:dyDescent="0.25">
      <c r="A6592" s="3">
        <v>34430</v>
      </c>
      <c r="B6592" s="2">
        <v>448.05</v>
      </c>
      <c r="C6592" s="2">
        <v>549.72</v>
      </c>
      <c r="D6592" s="2">
        <f t="shared" si="102"/>
        <v>549.72</v>
      </c>
    </row>
    <row r="6593" spans="1:4" x14ac:dyDescent="0.25">
      <c r="A6593" s="3">
        <v>34431</v>
      </c>
      <c r="B6593" s="2">
        <v>450.88</v>
      </c>
      <c r="C6593" s="2">
        <v>553.20000000000005</v>
      </c>
      <c r="D6593" s="2">
        <f t="shared" si="102"/>
        <v>553.20000000000005</v>
      </c>
    </row>
    <row r="6594" spans="1:4" x14ac:dyDescent="0.25">
      <c r="A6594" s="3">
        <v>34432</v>
      </c>
      <c r="B6594" s="2">
        <v>447.1</v>
      </c>
      <c r="C6594" s="2">
        <v>548.6</v>
      </c>
      <c r="D6594" s="2">
        <f t="shared" si="102"/>
        <v>548.6</v>
      </c>
    </row>
    <row r="6595" spans="1:4" x14ac:dyDescent="0.25">
      <c r="A6595" s="3">
        <v>34435</v>
      </c>
      <c r="B6595" s="2">
        <v>449.87</v>
      </c>
      <c r="C6595" s="2">
        <v>552.04999999999995</v>
      </c>
      <c r="D6595" s="2">
        <f t="shared" ref="D6595:D6658" si="103">IF(C6595="#N/A N/A",B6595,C6595)</f>
        <v>552.04999999999995</v>
      </c>
    </row>
    <row r="6596" spans="1:4" x14ac:dyDescent="0.25">
      <c r="A6596" s="3">
        <v>34436</v>
      </c>
      <c r="B6596" s="2">
        <v>447.57</v>
      </c>
      <c r="C6596" s="2">
        <v>549.25</v>
      </c>
      <c r="D6596" s="2">
        <f t="shared" si="103"/>
        <v>549.25</v>
      </c>
    </row>
    <row r="6597" spans="1:4" x14ac:dyDescent="0.25">
      <c r="A6597" s="3">
        <v>34437</v>
      </c>
      <c r="B6597" s="2">
        <v>446.26</v>
      </c>
      <c r="C6597" s="2">
        <v>547.65</v>
      </c>
      <c r="D6597" s="2">
        <f t="shared" si="103"/>
        <v>547.65</v>
      </c>
    </row>
    <row r="6598" spans="1:4" x14ac:dyDescent="0.25">
      <c r="A6598" s="3">
        <v>34438</v>
      </c>
      <c r="B6598" s="2">
        <v>446.38</v>
      </c>
      <c r="C6598" s="2">
        <v>547.84</v>
      </c>
      <c r="D6598" s="2">
        <f t="shared" si="103"/>
        <v>547.84</v>
      </c>
    </row>
    <row r="6599" spans="1:4" x14ac:dyDescent="0.25">
      <c r="A6599" s="3">
        <v>34439</v>
      </c>
      <c r="B6599" s="2">
        <v>446.18</v>
      </c>
      <c r="C6599" s="2">
        <v>547.59</v>
      </c>
      <c r="D6599" s="2">
        <f t="shared" si="103"/>
        <v>547.59</v>
      </c>
    </row>
    <row r="6600" spans="1:4" x14ac:dyDescent="0.25">
      <c r="A6600" s="3">
        <v>34442</v>
      </c>
      <c r="B6600" s="2">
        <v>442.46</v>
      </c>
      <c r="C6600" s="2">
        <v>543.08000000000004</v>
      </c>
      <c r="D6600" s="2">
        <f t="shared" si="103"/>
        <v>543.08000000000004</v>
      </c>
    </row>
    <row r="6601" spans="1:4" x14ac:dyDescent="0.25">
      <c r="A6601" s="3">
        <v>34443</v>
      </c>
      <c r="B6601" s="2">
        <v>442.54</v>
      </c>
      <c r="C6601" s="2">
        <v>543.20000000000005</v>
      </c>
      <c r="D6601" s="2">
        <f t="shared" si="103"/>
        <v>543.20000000000005</v>
      </c>
    </row>
    <row r="6602" spans="1:4" x14ac:dyDescent="0.25">
      <c r="A6602" s="3">
        <v>34444</v>
      </c>
      <c r="B6602" s="2">
        <v>441.96</v>
      </c>
      <c r="C6602" s="2">
        <v>542.49</v>
      </c>
      <c r="D6602" s="2">
        <f t="shared" si="103"/>
        <v>542.49</v>
      </c>
    </row>
    <row r="6603" spans="1:4" x14ac:dyDescent="0.25">
      <c r="A6603" s="3">
        <v>34445</v>
      </c>
      <c r="B6603" s="2">
        <v>448.73</v>
      </c>
      <c r="C6603" s="2">
        <v>550.80999999999995</v>
      </c>
      <c r="D6603" s="2">
        <f t="shared" si="103"/>
        <v>550.80999999999995</v>
      </c>
    </row>
    <row r="6604" spans="1:4" x14ac:dyDescent="0.25">
      <c r="A6604" s="3">
        <v>34446</v>
      </c>
      <c r="B6604" s="2">
        <v>447.63</v>
      </c>
      <c r="C6604" s="2">
        <v>549.45000000000005</v>
      </c>
      <c r="D6604" s="2">
        <f t="shared" si="103"/>
        <v>549.45000000000005</v>
      </c>
    </row>
    <row r="6605" spans="1:4" x14ac:dyDescent="0.25">
      <c r="A6605" s="3">
        <v>34449</v>
      </c>
      <c r="B6605" s="2">
        <v>452.71</v>
      </c>
      <c r="C6605" s="2">
        <v>555.77</v>
      </c>
      <c r="D6605" s="2">
        <f t="shared" si="103"/>
        <v>555.77</v>
      </c>
    </row>
    <row r="6606" spans="1:4" x14ac:dyDescent="0.25">
      <c r="A6606" s="3">
        <v>34450</v>
      </c>
      <c r="B6606" s="2">
        <v>451.87</v>
      </c>
      <c r="C6606" s="2">
        <v>554.83000000000004</v>
      </c>
      <c r="D6606" s="2">
        <f t="shared" si="103"/>
        <v>554.83000000000004</v>
      </c>
    </row>
    <row r="6607" spans="1:4" x14ac:dyDescent="0.25">
      <c r="A6607" s="3">
        <v>34451</v>
      </c>
      <c r="B6607" s="2">
        <v>451.87</v>
      </c>
      <c r="C6607" s="2">
        <v>554.83000000000004</v>
      </c>
      <c r="D6607" s="2">
        <f t="shared" si="103"/>
        <v>554.83000000000004</v>
      </c>
    </row>
    <row r="6608" spans="1:4" x14ac:dyDescent="0.25">
      <c r="A6608" s="3">
        <v>34452</v>
      </c>
      <c r="B6608" s="2">
        <v>449.1</v>
      </c>
      <c r="C6608" s="2">
        <v>551.44000000000005</v>
      </c>
      <c r="D6608" s="2">
        <f t="shared" si="103"/>
        <v>551.44000000000005</v>
      </c>
    </row>
    <row r="6609" spans="1:4" x14ac:dyDescent="0.25">
      <c r="A6609" s="3">
        <v>34453</v>
      </c>
      <c r="B6609" s="2">
        <v>450.91</v>
      </c>
      <c r="C6609" s="2">
        <v>553.66</v>
      </c>
      <c r="D6609" s="2">
        <f t="shared" si="103"/>
        <v>553.66</v>
      </c>
    </row>
    <row r="6610" spans="1:4" x14ac:dyDescent="0.25">
      <c r="A6610" s="3">
        <v>34456</v>
      </c>
      <c r="B6610" s="2">
        <v>453.02</v>
      </c>
      <c r="C6610" s="2">
        <v>556.44000000000005</v>
      </c>
      <c r="D6610" s="2">
        <f t="shared" si="103"/>
        <v>556.44000000000005</v>
      </c>
    </row>
    <row r="6611" spans="1:4" x14ac:dyDescent="0.25">
      <c r="A6611" s="3">
        <v>34457</v>
      </c>
      <c r="B6611" s="2">
        <v>453.03</v>
      </c>
      <c r="C6611" s="2">
        <v>556.54</v>
      </c>
      <c r="D6611" s="2">
        <f t="shared" si="103"/>
        <v>556.54</v>
      </c>
    </row>
    <row r="6612" spans="1:4" x14ac:dyDescent="0.25">
      <c r="A6612" s="3">
        <v>34458</v>
      </c>
      <c r="B6612" s="2">
        <v>451.72</v>
      </c>
      <c r="C6612" s="2">
        <v>555</v>
      </c>
      <c r="D6612" s="2">
        <f t="shared" si="103"/>
        <v>555</v>
      </c>
    </row>
    <row r="6613" spans="1:4" x14ac:dyDescent="0.25">
      <c r="A6613" s="3">
        <v>34459</v>
      </c>
      <c r="B6613" s="2">
        <v>451.38</v>
      </c>
      <c r="C6613" s="2">
        <v>554.78</v>
      </c>
      <c r="D6613" s="2">
        <f t="shared" si="103"/>
        <v>554.78</v>
      </c>
    </row>
    <row r="6614" spans="1:4" x14ac:dyDescent="0.25">
      <c r="A6614" s="3">
        <v>34460</v>
      </c>
      <c r="B6614" s="2">
        <v>447.82</v>
      </c>
      <c r="C6614" s="2">
        <v>550.46</v>
      </c>
      <c r="D6614" s="2">
        <f t="shared" si="103"/>
        <v>550.46</v>
      </c>
    </row>
    <row r="6615" spans="1:4" x14ac:dyDescent="0.25">
      <c r="A6615" s="3">
        <v>34463</v>
      </c>
      <c r="B6615" s="2">
        <v>442.32</v>
      </c>
      <c r="C6615" s="2">
        <v>544.14</v>
      </c>
      <c r="D6615" s="2">
        <f t="shared" si="103"/>
        <v>544.14</v>
      </c>
    </row>
    <row r="6616" spans="1:4" x14ac:dyDescent="0.25">
      <c r="A6616" s="3">
        <v>34464</v>
      </c>
      <c r="B6616" s="2">
        <v>446.01</v>
      </c>
      <c r="C6616" s="2">
        <v>548.72</v>
      </c>
      <c r="D6616" s="2">
        <f t="shared" si="103"/>
        <v>548.72</v>
      </c>
    </row>
    <row r="6617" spans="1:4" x14ac:dyDescent="0.25">
      <c r="A6617" s="3">
        <v>34465</v>
      </c>
      <c r="B6617" s="2">
        <v>441.49</v>
      </c>
      <c r="C6617" s="2">
        <v>543.20000000000005</v>
      </c>
      <c r="D6617" s="2">
        <f t="shared" si="103"/>
        <v>543.20000000000005</v>
      </c>
    </row>
    <row r="6618" spans="1:4" x14ac:dyDescent="0.25">
      <c r="A6618" s="3">
        <v>34466</v>
      </c>
      <c r="B6618" s="2">
        <v>443.75</v>
      </c>
      <c r="C6618" s="2">
        <v>546.01</v>
      </c>
      <c r="D6618" s="2">
        <f t="shared" si="103"/>
        <v>546.01</v>
      </c>
    </row>
    <row r="6619" spans="1:4" x14ac:dyDescent="0.25">
      <c r="A6619" s="3">
        <v>34467</v>
      </c>
      <c r="B6619" s="2">
        <v>444.14</v>
      </c>
      <c r="C6619" s="2">
        <v>546.5</v>
      </c>
      <c r="D6619" s="2">
        <f t="shared" si="103"/>
        <v>546.5</v>
      </c>
    </row>
    <row r="6620" spans="1:4" x14ac:dyDescent="0.25">
      <c r="A6620" s="3">
        <v>34470</v>
      </c>
      <c r="B6620" s="2">
        <v>444.49</v>
      </c>
      <c r="C6620" s="2">
        <v>547.1</v>
      </c>
      <c r="D6620" s="2">
        <f t="shared" si="103"/>
        <v>547.1</v>
      </c>
    </row>
    <row r="6621" spans="1:4" x14ac:dyDescent="0.25">
      <c r="A6621" s="3">
        <v>34471</v>
      </c>
      <c r="B6621" s="2">
        <v>449.37</v>
      </c>
      <c r="C6621" s="2">
        <v>553.21</v>
      </c>
      <c r="D6621" s="2">
        <f t="shared" si="103"/>
        <v>553.21</v>
      </c>
    </row>
    <row r="6622" spans="1:4" x14ac:dyDescent="0.25">
      <c r="A6622" s="3">
        <v>34472</v>
      </c>
      <c r="B6622" s="2">
        <v>453.69</v>
      </c>
      <c r="C6622" s="2">
        <v>558.55999999999995</v>
      </c>
      <c r="D6622" s="2">
        <f t="shared" si="103"/>
        <v>558.55999999999995</v>
      </c>
    </row>
    <row r="6623" spans="1:4" x14ac:dyDescent="0.25">
      <c r="A6623" s="3">
        <v>34473</v>
      </c>
      <c r="B6623" s="2">
        <v>456.48</v>
      </c>
      <c r="C6623" s="2">
        <v>562.02</v>
      </c>
      <c r="D6623" s="2">
        <f t="shared" si="103"/>
        <v>562.02</v>
      </c>
    </row>
    <row r="6624" spans="1:4" x14ac:dyDescent="0.25">
      <c r="A6624" s="3">
        <v>34474</v>
      </c>
      <c r="B6624" s="2">
        <v>454.92</v>
      </c>
      <c r="C6624" s="2">
        <v>560.35</v>
      </c>
      <c r="D6624" s="2">
        <f t="shared" si="103"/>
        <v>560.35</v>
      </c>
    </row>
    <row r="6625" spans="1:4" x14ac:dyDescent="0.25">
      <c r="A6625" s="3">
        <v>34477</v>
      </c>
      <c r="B6625" s="2">
        <v>453.2</v>
      </c>
      <c r="C6625" s="2">
        <v>558.29999999999995</v>
      </c>
      <c r="D6625" s="2">
        <f t="shared" si="103"/>
        <v>558.29999999999995</v>
      </c>
    </row>
    <row r="6626" spans="1:4" x14ac:dyDescent="0.25">
      <c r="A6626" s="3">
        <v>34478</v>
      </c>
      <c r="B6626" s="2">
        <v>454.81</v>
      </c>
      <c r="C6626" s="2">
        <v>560.39</v>
      </c>
      <c r="D6626" s="2">
        <f t="shared" si="103"/>
        <v>560.39</v>
      </c>
    </row>
    <row r="6627" spans="1:4" x14ac:dyDescent="0.25">
      <c r="A6627" s="3">
        <v>34479</v>
      </c>
      <c r="B6627" s="2">
        <v>456.34</v>
      </c>
      <c r="C6627" s="2">
        <v>562.42999999999995</v>
      </c>
      <c r="D6627" s="2">
        <f t="shared" si="103"/>
        <v>562.42999999999995</v>
      </c>
    </row>
    <row r="6628" spans="1:4" x14ac:dyDescent="0.25">
      <c r="A6628" s="3">
        <v>34480</v>
      </c>
      <c r="B6628" s="2">
        <v>457.06</v>
      </c>
      <c r="C6628" s="2">
        <v>563.32000000000005</v>
      </c>
      <c r="D6628" s="2">
        <f t="shared" si="103"/>
        <v>563.32000000000005</v>
      </c>
    </row>
    <row r="6629" spans="1:4" x14ac:dyDescent="0.25">
      <c r="A6629" s="3">
        <v>34481</v>
      </c>
      <c r="B6629" s="2">
        <v>457.33</v>
      </c>
      <c r="C6629" s="2">
        <v>563.76</v>
      </c>
      <c r="D6629" s="2">
        <f t="shared" si="103"/>
        <v>563.76</v>
      </c>
    </row>
    <row r="6630" spans="1:4" x14ac:dyDescent="0.25">
      <c r="A6630" s="3">
        <v>34484</v>
      </c>
      <c r="B6630" s="2">
        <v>457.33</v>
      </c>
      <c r="C6630" s="2">
        <v>563.76</v>
      </c>
      <c r="D6630" s="2">
        <f t="shared" si="103"/>
        <v>563.76</v>
      </c>
    </row>
    <row r="6631" spans="1:4" x14ac:dyDescent="0.25">
      <c r="A6631" s="3">
        <v>34485</v>
      </c>
      <c r="B6631" s="2">
        <v>456.5</v>
      </c>
      <c r="C6631" s="2">
        <v>562.75</v>
      </c>
      <c r="D6631" s="2">
        <f t="shared" si="103"/>
        <v>562.75</v>
      </c>
    </row>
    <row r="6632" spans="1:4" x14ac:dyDescent="0.25">
      <c r="A6632" s="3">
        <v>34486</v>
      </c>
      <c r="B6632" s="2">
        <v>457.63</v>
      </c>
      <c r="C6632" s="2">
        <v>564.19000000000005</v>
      </c>
      <c r="D6632" s="2">
        <f t="shared" si="103"/>
        <v>564.19000000000005</v>
      </c>
    </row>
    <row r="6633" spans="1:4" x14ac:dyDescent="0.25">
      <c r="A6633" s="3">
        <v>34487</v>
      </c>
      <c r="B6633" s="2">
        <v>457.65</v>
      </c>
      <c r="C6633" s="2">
        <v>564.34</v>
      </c>
      <c r="D6633" s="2">
        <f t="shared" si="103"/>
        <v>564.34</v>
      </c>
    </row>
    <row r="6634" spans="1:4" x14ac:dyDescent="0.25">
      <c r="A6634" s="3">
        <v>34488</v>
      </c>
      <c r="B6634" s="2">
        <v>460.13</v>
      </c>
      <c r="C6634" s="2">
        <v>567.42999999999995</v>
      </c>
      <c r="D6634" s="2">
        <f t="shared" si="103"/>
        <v>567.42999999999995</v>
      </c>
    </row>
    <row r="6635" spans="1:4" x14ac:dyDescent="0.25">
      <c r="A6635" s="3">
        <v>34491</v>
      </c>
      <c r="B6635" s="2">
        <v>458.88</v>
      </c>
      <c r="C6635" s="2">
        <v>566.01</v>
      </c>
      <c r="D6635" s="2">
        <f t="shared" si="103"/>
        <v>566.01</v>
      </c>
    </row>
    <row r="6636" spans="1:4" x14ac:dyDescent="0.25">
      <c r="A6636" s="3">
        <v>34492</v>
      </c>
      <c r="B6636" s="2">
        <v>458.21</v>
      </c>
      <c r="C6636" s="2">
        <v>565.21</v>
      </c>
      <c r="D6636" s="2">
        <f t="shared" si="103"/>
        <v>565.21</v>
      </c>
    </row>
    <row r="6637" spans="1:4" x14ac:dyDescent="0.25">
      <c r="A6637" s="3">
        <v>34493</v>
      </c>
      <c r="B6637" s="2">
        <v>457.06</v>
      </c>
      <c r="C6637" s="2">
        <v>563.79999999999995</v>
      </c>
      <c r="D6637" s="2">
        <f t="shared" si="103"/>
        <v>563.79999999999995</v>
      </c>
    </row>
    <row r="6638" spans="1:4" x14ac:dyDescent="0.25">
      <c r="A6638" s="3">
        <v>34494</v>
      </c>
      <c r="B6638" s="2">
        <v>457.86</v>
      </c>
      <c r="C6638" s="2">
        <v>565.04999999999995</v>
      </c>
      <c r="D6638" s="2">
        <f t="shared" si="103"/>
        <v>565.04999999999995</v>
      </c>
    </row>
    <row r="6639" spans="1:4" x14ac:dyDescent="0.25">
      <c r="A6639" s="3">
        <v>34495</v>
      </c>
      <c r="B6639" s="2">
        <v>458.67</v>
      </c>
      <c r="C6639" s="2">
        <v>566.05999999999995</v>
      </c>
      <c r="D6639" s="2">
        <f t="shared" si="103"/>
        <v>566.05999999999995</v>
      </c>
    </row>
    <row r="6640" spans="1:4" x14ac:dyDescent="0.25">
      <c r="A6640" s="3">
        <v>34498</v>
      </c>
      <c r="B6640" s="2">
        <v>459.1</v>
      </c>
      <c r="C6640" s="2">
        <v>566.61</v>
      </c>
      <c r="D6640" s="2">
        <f t="shared" si="103"/>
        <v>566.61</v>
      </c>
    </row>
    <row r="6641" spans="1:4" x14ac:dyDescent="0.25">
      <c r="A6641" s="3">
        <v>34499</v>
      </c>
      <c r="B6641" s="2">
        <v>462.37</v>
      </c>
      <c r="C6641" s="2">
        <v>570.67999999999995</v>
      </c>
      <c r="D6641" s="2">
        <f t="shared" si="103"/>
        <v>570.67999999999995</v>
      </c>
    </row>
    <row r="6642" spans="1:4" x14ac:dyDescent="0.25">
      <c r="A6642" s="3">
        <v>34500</v>
      </c>
      <c r="B6642" s="2">
        <v>460.61</v>
      </c>
      <c r="C6642" s="2">
        <v>568.53</v>
      </c>
      <c r="D6642" s="2">
        <f t="shared" si="103"/>
        <v>568.53</v>
      </c>
    </row>
    <row r="6643" spans="1:4" x14ac:dyDescent="0.25">
      <c r="A6643" s="3">
        <v>34501</v>
      </c>
      <c r="B6643" s="2">
        <v>461.93</v>
      </c>
      <c r="C6643" s="2">
        <v>570.20000000000005</v>
      </c>
      <c r="D6643" s="2">
        <f t="shared" si="103"/>
        <v>570.20000000000005</v>
      </c>
    </row>
    <row r="6644" spans="1:4" x14ac:dyDescent="0.25">
      <c r="A6644" s="3">
        <v>34502</v>
      </c>
      <c r="B6644" s="2">
        <v>458.45</v>
      </c>
      <c r="C6644" s="2">
        <v>565.91</v>
      </c>
      <c r="D6644" s="2">
        <f t="shared" si="103"/>
        <v>565.91</v>
      </c>
    </row>
    <row r="6645" spans="1:4" x14ac:dyDescent="0.25">
      <c r="A6645" s="3">
        <v>34505</v>
      </c>
      <c r="B6645" s="2">
        <v>455.48</v>
      </c>
      <c r="C6645" s="2">
        <v>562.25</v>
      </c>
      <c r="D6645" s="2">
        <f t="shared" si="103"/>
        <v>562.25</v>
      </c>
    </row>
    <row r="6646" spans="1:4" x14ac:dyDescent="0.25">
      <c r="A6646" s="3">
        <v>34506</v>
      </c>
      <c r="B6646" s="2">
        <v>451.34</v>
      </c>
      <c r="C6646" s="2">
        <v>557.14</v>
      </c>
      <c r="D6646" s="2">
        <f t="shared" si="103"/>
        <v>557.14</v>
      </c>
    </row>
    <row r="6647" spans="1:4" x14ac:dyDescent="0.25">
      <c r="A6647" s="3">
        <v>34507</v>
      </c>
      <c r="B6647" s="2">
        <v>453.09</v>
      </c>
      <c r="C6647" s="2">
        <v>559.29999999999995</v>
      </c>
      <c r="D6647" s="2">
        <f t="shared" si="103"/>
        <v>559.29999999999995</v>
      </c>
    </row>
    <row r="6648" spans="1:4" x14ac:dyDescent="0.25">
      <c r="A6648" s="3">
        <v>34508</v>
      </c>
      <c r="B6648" s="2">
        <v>449.63</v>
      </c>
      <c r="C6648" s="2">
        <v>555.04</v>
      </c>
      <c r="D6648" s="2">
        <f t="shared" si="103"/>
        <v>555.04</v>
      </c>
    </row>
    <row r="6649" spans="1:4" x14ac:dyDescent="0.25">
      <c r="A6649" s="3">
        <v>34509</v>
      </c>
      <c r="B6649" s="2">
        <v>442.8</v>
      </c>
      <c r="C6649" s="2">
        <v>546.85</v>
      </c>
      <c r="D6649" s="2">
        <f t="shared" si="103"/>
        <v>546.85</v>
      </c>
    </row>
    <row r="6650" spans="1:4" x14ac:dyDescent="0.25">
      <c r="A6650" s="3">
        <v>34512</v>
      </c>
      <c r="B6650" s="2">
        <v>447.31</v>
      </c>
      <c r="C6650" s="2">
        <v>552.49</v>
      </c>
      <c r="D6650" s="2">
        <f t="shared" si="103"/>
        <v>552.49</v>
      </c>
    </row>
    <row r="6651" spans="1:4" x14ac:dyDescent="0.25">
      <c r="A6651" s="3">
        <v>34513</v>
      </c>
      <c r="B6651" s="2">
        <v>446.07</v>
      </c>
      <c r="C6651" s="2">
        <v>551.1</v>
      </c>
      <c r="D6651" s="2">
        <f t="shared" si="103"/>
        <v>551.1</v>
      </c>
    </row>
    <row r="6652" spans="1:4" x14ac:dyDescent="0.25">
      <c r="A6652" s="3">
        <v>34514</v>
      </c>
      <c r="B6652" s="2">
        <v>447.63</v>
      </c>
      <c r="C6652" s="2">
        <v>553.08000000000004</v>
      </c>
      <c r="D6652" s="2">
        <f t="shared" si="103"/>
        <v>553.08000000000004</v>
      </c>
    </row>
    <row r="6653" spans="1:4" x14ac:dyDescent="0.25">
      <c r="A6653" s="3">
        <v>34515</v>
      </c>
      <c r="B6653" s="2">
        <v>444.27</v>
      </c>
      <c r="C6653" s="2">
        <v>548.96</v>
      </c>
      <c r="D6653" s="2">
        <f t="shared" si="103"/>
        <v>548.96</v>
      </c>
    </row>
    <row r="6654" spans="1:4" x14ac:dyDescent="0.25">
      <c r="A6654" s="3">
        <v>34516</v>
      </c>
      <c r="B6654" s="2">
        <v>446.2</v>
      </c>
      <c r="C6654" s="2">
        <v>551.47</v>
      </c>
      <c r="D6654" s="2">
        <f t="shared" si="103"/>
        <v>551.47</v>
      </c>
    </row>
    <row r="6655" spans="1:4" x14ac:dyDescent="0.25">
      <c r="A6655" s="3">
        <v>34519</v>
      </c>
      <c r="B6655" s="2">
        <v>446.2</v>
      </c>
      <c r="C6655" s="2">
        <v>551.47</v>
      </c>
      <c r="D6655" s="2">
        <f t="shared" si="103"/>
        <v>551.47</v>
      </c>
    </row>
    <row r="6656" spans="1:4" x14ac:dyDescent="0.25">
      <c r="A6656" s="3">
        <v>34520</v>
      </c>
      <c r="B6656" s="2">
        <v>446.37</v>
      </c>
      <c r="C6656" s="2">
        <v>551.83000000000004</v>
      </c>
      <c r="D6656" s="2">
        <f t="shared" si="103"/>
        <v>551.83000000000004</v>
      </c>
    </row>
    <row r="6657" spans="1:4" x14ac:dyDescent="0.25">
      <c r="A6657" s="3">
        <v>34521</v>
      </c>
      <c r="B6657" s="2">
        <v>446.13</v>
      </c>
      <c r="C6657" s="2">
        <v>551.54999999999995</v>
      </c>
      <c r="D6657" s="2">
        <f t="shared" si="103"/>
        <v>551.54999999999995</v>
      </c>
    </row>
    <row r="6658" spans="1:4" x14ac:dyDescent="0.25">
      <c r="A6658" s="3">
        <v>34522</v>
      </c>
      <c r="B6658" s="2">
        <v>448.38</v>
      </c>
      <c r="C6658" s="2">
        <v>554.33000000000004</v>
      </c>
      <c r="D6658" s="2">
        <f t="shared" si="103"/>
        <v>554.33000000000004</v>
      </c>
    </row>
    <row r="6659" spans="1:4" x14ac:dyDescent="0.25">
      <c r="A6659" s="3">
        <v>34523</v>
      </c>
      <c r="B6659" s="2">
        <v>449.55</v>
      </c>
      <c r="C6659" s="2">
        <v>555.77</v>
      </c>
      <c r="D6659" s="2">
        <f t="shared" ref="D6659:D6722" si="104">IF(C6659="#N/A N/A",B6659,C6659)</f>
        <v>555.77</v>
      </c>
    </row>
    <row r="6660" spans="1:4" x14ac:dyDescent="0.25">
      <c r="A6660" s="3">
        <v>34526</v>
      </c>
      <c r="B6660" s="2">
        <v>448.06</v>
      </c>
      <c r="C6660" s="2">
        <v>554</v>
      </c>
      <c r="D6660" s="2">
        <f t="shared" si="104"/>
        <v>554</v>
      </c>
    </row>
    <row r="6661" spans="1:4" x14ac:dyDescent="0.25">
      <c r="A6661" s="3">
        <v>34527</v>
      </c>
      <c r="B6661" s="2">
        <v>447.95</v>
      </c>
      <c r="C6661" s="2">
        <v>553.87</v>
      </c>
      <c r="D6661" s="2">
        <f t="shared" si="104"/>
        <v>553.87</v>
      </c>
    </row>
    <row r="6662" spans="1:4" x14ac:dyDescent="0.25">
      <c r="A6662" s="3">
        <v>34528</v>
      </c>
      <c r="B6662" s="2">
        <v>448.73</v>
      </c>
      <c r="C6662" s="2">
        <v>554.83000000000004</v>
      </c>
      <c r="D6662" s="2">
        <f t="shared" si="104"/>
        <v>554.83000000000004</v>
      </c>
    </row>
    <row r="6663" spans="1:4" x14ac:dyDescent="0.25">
      <c r="A6663" s="3">
        <v>34529</v>
      </c>
      <c r="B6663" s="2">
        <v>453.41</v>
      </c>
      <c r="C6663" s="2">
        <v>560.67999999999995</v>
      </c>
      <c r="D6663" s="2">
        <f t="shared" si="104"/>
        <v>560.67999999999995</v>
      </c>
    </row>
    <row r="6664" spans="1:4" x14ac:dyDescent="0.25">
      <c r="A6664" s="3">
        <v>34530</v>
      </c>
      <c r="B6664" s="2">
        <v>454.16</v>
      </c>
      <c r="C6664" s="2">
        <v>561.6</v>
      </c>
      <c r="D6664" s="2">
        <f t="shared" si="104"/>
        <v>561.6</v>
      </c>
    </row>
    <row r="6665" spans="1:4" x14ac:dyDescent="0.25">
      <c r="A6665" s="3">
        <v>34533</v>
      </c>
      <c r="B6665" s="2">
        <v>455.22</v>
      </c>
      <c r="C6665" s="2">
        <v>562.97</v>
      </c>
      <c r="D6665" s="2">
        <f t="shared" si="104"/>
        <v>562.97</v>
      </c>
    </row>
    <row r="6666" spans="1:4" x14ac:dyDescent="0.25">
      <c r="A6666" s="3">
        <v>34534</v>
      </c>
      <c r="B6666" s="2">
        <v>453.86</v>
      </c>
      <c r="C6666" s="2">
        <v>561.30999999999995</v>
      </c>
      <c r="D6666" s="2">
        <f t="shared" si="104"/>
        <v>561.30999999999995</v>
      </c>
    </row>
    <row r="6667" spans="1:4" x14ac:dyDescent="0.25">
      <c r="A6667" s="3">
        <v>34535</v>
      </c>
      <c r="B6667" s="2">
        <v>451.6</v>
      </c>
      <c r="C6667" s="2">
        <v>558.52</v>
      </c>
      <c r="D6667" s="2">
        <f t="shared" si="104"/>
        <v>558.52</v>
      </c>
    </row>
    <row r="6668" spans="1:4" x14ac:dyDescent="0.25">
      <c r="A6668" s="3">
        <v>34536</v>
      </c>
      <c r="B6668" s="2">
        <v>452.61</v>
      </c>
      <c r="C6668" s="2">
        <v>559.77</v>
      </c>
      <c r="D6668" s="2">
        <f t="shared" si="104"/>
        <v>559.77</v>
      </c>
    </row>
    <row r="6669" spans="1:4" x14ac:dyDescent="0.25">
      <c r="A6669" s="3">
        <v>34537</v>
      </c>
      <c r="B6669" s="2">
        <v>453.11</v>
      </c>
      <c r="C6669" s="2">
        <v>560.39</v>
      </c>
      <c r="D6669" s="2">
        <f t="shared" si="104"/>
        <v>560.39</v>
      </c>
    </row>
    <row r="6670" spans="1:4" x14ac:dyDescent="0.25">
      <c r="A6670" s="3">
        <v>34540</v>
      </c>
      <c r="B6670" s="2">
        <v>454.25</v>
      </c>
      <c r="C6670" s="2">
        <v>561.89</v>
      </c>
      <c r="D6670" s="2">
        <f t="shared" si="104"/>
        <v>561.89</v>
      </c>
    </row>
    <row r="6671" spans="1:4" x14ac:dyDescent="0.25">
      <c r="A6671" s="3">
        <v>34541</v>
      </c>
      <c r="B6671" s="2">
        <v>453.36</v>
      </c>
      <c r="C6671" s="2">
        <v>560.86</v>
      </c>
      <c r="D6671" s="2">
        <f t="shared" si="104"/>
        <v>560.86</v>
      </c>
    </row>
    <row r="6672" spans="1:4" x14ac:dyDescent="0.25">
      <c r="A6672" s="3">
        <v>34542</v>
      </c>
      <c r="B6672" s="2">
        <v>452.57</v>
      </c>
      <c r="C6672" s="2">
        <v>559.91999999999996</v>
      </c>
      <c r="D6672" s="2">
        <f t="shared" si="104"/>
        <v>559.91999999999996</v>
      </c>
    </row>
    <row r="6673" spans="1:4" x14ac:dyDescent="0.25">
      <c r="A6673" s="3">
        <v>34543</v>
      </c>
      <c r="B6673" s="2">
        <v>454.23</v>
      </c>
      <c r="C6673" s="2">
        <v>561.97</v>
      </c>
      <c r="D6673" s="2">
        <f t="shared" si="104"/>
        <v>561.97</v>
      </c>
    </row>
    <row r="6674" spans="1:4" x14ac:dyDescent="0.25">
      <c r="A6674" s="3">
        <v>34544</v>
      </c>
      <c r="B6674" s="2">
        <v>458.26</v>
      </c>
      <c r="C6674" s="2">
        <v>566.98</v>
      </c>
      <c r="D6674" s="2">
        <f t="shared" si="104"/>
        <v>566.98</v>
      </c>
    </row>
    <row r="6675" spans="1:4" x14ac:dyDescent="0.25">
      <c r="A6675" s="3">
        <v>34547</v>
      </c>
      <c r="B6675" s="2">
        <v>461.01</v>
      </c>
      <c r="C6675" s="2">
        <v>570.54</v>
      </c>
      <c r="D6675" s="2">
        <f t="shared" si="104"/>
        <v>570.54</v>
      </c>
    </row>
    <row r="6676" spans="1:4" x14ac:dyDescent="0.25">
      <c r="A6676" s="3">
        <v>34548</v>
      </c>
      <c r="B6676" s="2">
        <v>460.56</v>
      </c>
      <c r="C6676" s="2">
        <v>570.16</v>
      </c>
      <c r="D6676" s="2">
        <f t="shared" si="104"/>
        <v>570.16</v>
      </c>
    </row>
    <row r="6677" spans="1:4" x14ac:dyDescent="0.25">
      <c r="A6677" s="3">
        <v>34549</v>
      </c>
      <c r="B6677" s="2">
        <v>461.45</v>
      </c>
      <c r="C6677" s="2">
        <v>571.29</v>
      </c>
      <c r="D6677" s="2">
        <f t="shared" si="104"/>
        <v>571.29</v>
      </c>
    </row>
    <row r="6678" spans="1:4" x14ac:dyDescent="0.25">
      <c r="A6678" s="3">
        <v>34550</v>
      </c>
      <c r="B6678" s="2">
        <v>458.4</v>
      </c>
      <c r="C6678" s="2">
        <v>567.66999999999996</v>
      </c>
      <c r="D6678" s="2">
        <f t="shared" si="104"/>
        <v>567.66999999999996</v>
      </c>
    </row>
    <row r="6679" spans="1:4" x14ac:dyDescent="0.25">
      <c r="A6679" s="3">
        <v>34551</v>
      </c>
      <c r="B6679" s="2">
        <v>457.09</v>
      </c>
      <c r="C6679" s="2">
        <v>566.07000000000005</v>
      </c>
      <c r="D6679" s="2">
        <f t="shared" si="104"/>
        <v>566.07000000000005</v>
      </c>
    </row>
    <row r="6680" spans="1:4" x14ac:dyDescent="0.25">
      <c r="A6680" s="3">
        <v>34554</v>
      </c>
      <c r="B6680" s="2">
        <v>457.89</v>
      </c>
      <c r="C6680" s="2">
        <v>567.19000000000005</v>
      </c>
      <c r="D6680" s="2">
        <f t="shared" si="104"/>
        <v>567.19000000000005</v>
      </c>
    </row>
    <row r="6681" spans="1:4" x14ac:dyDescent="0.25">
      <c r="A6681" s="3">
        <v>34555</v>
      </c>
      <c r="B6681" s="2">
        <v>457.93</v>
      </c>
      <c r="C6681" s="2">
        <v>567.51</v>
      </c>
      <c r="D6681" s="2">
        <f t="shared" si="104"/>
        <v>567.51</v>
      </c>
    </row>
    <row r="6682" spans="1:4" x14ac:dyDescent="0.25">
      <c r="A6682" s="3">
        <v>34556</v>
      </c>
      <c r="B6682" s="2">
        <v>460.3</v>
      </c>
      <c r="C6682" s="2">
        <v>570.5</v>
      </c>
      <c r="D6682" s="2">
        <f t="shared" si="104"/>
        <v>570.5</v>
      </c>
    </row>
    <row r="6683" spans="1:4" x14ac:dyDescent="0.25">
      <c r="A6683" s="3">
        <v>34557</v>
      </c>
      <c r="B6683" s="2">
        <v>458.88</v>
      </c>
      <c r="C6683" s="2">
        <v>568.76</v>
      </c>
      <c r="D6683" s="2">
        <f t="shared" si="104"/>
        <v>568.76</v>
      </c>
    </row>
    <row r="6684" spans="1:4" x14ac:dyDescent="0.25">
      <c r="A6684" s="3">
        <v>34558</v>
      </c>
      <c r="B6684" s="2">
        <v>461.94</v>
      </c>
      <c r="C6684" s="2">
        <v>572.59</v>
      </c>
      <c r="D6684" s="2">
        <f t="shared" si="104"/>
        <v>572.59</v>
      </c>
    </row>
    <row r="6685" spans="1:4" x14ac:dyDescent="0.25">
      <c r="A6685" s="3">
        <v>34561</v>
      </c>
      <c r="B6685" s="2">
        <v>461.23</v>
      </c>
      <c r="C6685" s="2">
        <v>571.89</v>
      </c>
      <c r="D6685" s="2">
        <f t="shared" si="104"/>
        <v>571.89</v>
      </c>
    </row>
    <row r="6686" spans="1:4" x14ac:dyDescent="0.25">
      <c r="A6686" s="3">
        <v>34562</v>
      </c>
      <c r="B6686" s="2">
        <v>465.01</v>
      </c>
      <c r="C6686" s="2">
        <v>576.66</v>
      </c>
      <c r="D6686" s="2">
        <f t="shared" si="104"/>
        <v>576.66</v>
      </c>
    </row>
    <row r="6687" spans="1:4" x14ac:dyDescent="0.25">
      <c r="A6687" s="3">
        <v>34563</v>
      </c>
      <c r="B6687" s="2">
        <v>465.17</v>
      </c>
      <c r="C6687" s="2">
        <v>576.89</v>
      </c>
      <c r="D6687" s="2">
        <f t="shared" si="104"/>
        <v>576.89</v>
      </c>
    </row>
    <row r="6688" spans="1:4" x14ac:dyDescent="0.25">
      <c r="A6688" s="3">
        <v>34564</v>
      </c>
      <c r="B6688" s="2">
        <v>463.17</v>
      </c>
      <c r="C6688" s="2">
        <v>574.42999999999995</v>
      </c>
      <c r="D6688" s="2">
        <f t="shared" si="104"/>
        <v>574.42999999999995</v>
      </c>
    </row>
    <row r="6689" spans="1:4" x14ac:dyDescent="0.25">
      <c r="A6689" s="3">
        <v>34565</v>
      </c>
      <c r="B6689" s="2">
        <v>463.68</v>
      </c>
      <c r="C6689" s="2">
        <v>575.08000000000004</v>
      </c>
      <c r="D6689" s="2">
        <f t="shared" si="104"/>
        <v>575.08000000000004</v>
      </c>
    </row>
    <row r="6690" spans="1:4" x14ac:dyDescent="0.25">
      <c r="A6690" s="3">
        <v>34568</v>
      </c>
      <c r="B6690" s="2">
        <v>462.32</v>
      </c>
      <c r="C6690" s="2">
        <v>573.46</v>
      </c>
      <c r="D6690" s="2">
        <f t="shared" si="104"/>
        <v>573.46</v>
      </c>
    </row>
    <row r="6691" spans="1:4" x14ac:dyDescent="0.25">
      <c r="A6691" s="3">
        <v>34569</v>
      </c>
      <c r="B6691" s="2">
        <v>464.51</v>
      </c>
      <c r="C6691" s="2">
        <v>576.19000000000005</v>
      </c>
      <c r="D6691" s="2">
        <f t="shared" si="104"/>
        <v>576.19000000000005</v>
      </c>
    </row>
    <row r="6692" spans="1:4" x14ac:dyDescent="0.25">
      <c r="A6692" s="3">
        <v>34570</v>
      </c>
      <c r="B6692" s="2">
        <v>469.03</v>
      </c>
      <c r="C6692" s="2">
        <v>581.83000000000004</v>
      </c>
      <c r="D6692" s="2">
        <f t="shared" si="104"/>
        <v>581.83000000000004</v>
      </c>
    </row>
    <row r="6693" spans="1:4" x14ac:dyDescent="0.25">
      <c r="A6693" s="3">
        <v>34571</v>
      </c>
      <c r="B6693" s="2">
        <v>468.08</v>
      </c>
      <c r="C6693" s="2">
        <v>580.74</v>
      </c>
      <c r="D6693" s="2">
        <f t="shared" si="104"/>
        <v>580.74</v>
      </c>
    </row>
    <row r="6694" spans="1:4" x14ac:dyDescent="0.25">
      <c r="A6694" s="3">
        <v>34572</v>
      </c>
      <c r="B6694" s="2">
        <v>473.8</v>
      </c>
      <c r="C6694" s="2">
        <v>587.96</v>
      </c>
      <c r="D6694" s="2">
        <f t="shared" si="104"/>
        <v>587.96</v>
      </c>
    </row>
    <row r="6695" spans="1:4" x14ac:dyDescent="0.25">
      <c r="A6695" s="3">
        <v>34575</v>
      </c>
      <c r="B6695" s="2">
        <v>474.59</v>
      </c>
      <c r="C6695" s="2">
        <v>589.04999999999995</v>
      </c>
      <c r="D6695" s="2">
        <f t="shared" si="104"/>
        <v>589.04999999999995</v>
      </c>
    </row>
    <row r="6696" spans="1:4" x14ac:dyDescent="0.25">
      <c r="A6696" s="3">
        <v>34576</v>
      </c>
      <c r="B6696" s="2">
        <v>476.07</v>
      </c>
      <c r="C6696" s="2">
        <v>590.92999999999995</v>
      </c>
      <c r="D6696" s="2">
        <f t="shared" si="104"/>
        <v>590.92999999999995</v>
      </c>
    </row>
    <row r="6697" spans="1:4" x14ac:dyDescent="0.25">
      <c r="A6697" s="3">
        <v>34577</v>
      </c>
      <c r="B6697" s="2">
        <v>475.49</v>
      </c>
      <c r="C6697" s="2">
        <v>590.23</v>
      </c>
      <c r="D6697" s="2">
        <f t="shared" si="104"/>
        <v>590.23</v>
      </c>
    </row>
    <row r="6698" spans="1:4" x14ac:dyDescent="0.25">
      <c r="A6698" s="3">
        <v>34578</v>
      </c>
      <c r="B6698" s="2">
        <v>473.17</v>
      </c>
      <c r="C6698" s="2">
        <v>587.45000000000005</v>
      </c>
      <c r="D6698" s="2">
        <f t="shared" si="104"/>
        <v>587.45000000000005</v>
      </c>
    </row>
    <row r="6699" spans="1:4" x14ac:dyDescent="0.25">
      <c r="A6699" s="3">
        <v>34579</v>
      </c>
      <c r="B6699" s="2">
        <v>470.99</v>
      </c>
      <c r="C6699" s="2">
        <v>584.91</v>
      </c>
      <c r="D6699" s="2">
        <f t="shared" si="104"/>
        <v>584.91</v>
      </c>
    </row>
    <row r="6700" spans="1:4" x14ac:dyDescent="0.25">
      <c r="A6700" s="3">
        <v>34582</v>
      </c>
      <c r="B6700" s="2">
        <v>470.99</v>
      </c>
      <c r="C6700" s="2">
        <v>584.91</v>
      </c>
      <c r="D6700" s="2">
        <f t="shared" si="104"/>
        <v>584.91</v>
      </c>
    </row>
    <row r="6701" spans="1:4" x14ac:dyDescent="0.25">
      <c r="A6701" s="3">
        <v>34583</v>
      </c>
      <c r="B6701" s="2">
        <v>471.86</v>
      </c>
      <c r="C6701" s="2">
        <v>586.02</v>
      </c>
      <c r="D6701" s="2">
        <f t="shared" si="104"/>
        <v>586.02</v>
      </c>
    </row>
    <row r="6702" spans="1:4" x14ac:dyDescent="0.25">
      <c r="A6702" s="3">
        <v>34584</v>
      </c>
      <c r="B6702" s="2">
        <v>470.96</v>
      </c>
      <c r="C6702" s="2">
        <v>584.91</v>
      </c>
      <c r="D6702" s="2">
        <f t="shared" si="104"/>
        <v>584.91</v>
      </c>
    </row>
    <row r="6703" spans="1:4" x14ac:dyDescent="0.25">
      <c r="A6703" s="3">
        <v>34585</v>
      </c>
      <c r="B6703" s="2">
        <v>473.14</v>
      </c>
      <c r="C6703" s="2">
        <v>587.64</v>
      </c>
      <c r="D6703" s="2">
        <f t="shared" si="104"/>
        <v>587.64</v>
      </c>
    </row>
    <row r="6704" spans="1:4" x14ac:dyDescent="0.25">
      <c r="A6704" s="3">
        <v>34586</v>
      </c>
      <c r="B6704" s="2">
        <v>468.18</v>
      </c>
      <c r="C6704" s="2">
        <v>581.74</v>
      </c>
      <c r="D6704" s="2">
        <f t="shared" si="104"/>
        <v>581.74</v>
      </c>
    </row>
    <row r="6705" spans="1:4" x14ac:dyDescent="0.25">
      <c r="A6705" s="3">
        <v>34589</v>
      </c>
      <c r="B6705" s="2">
        <v>466.21</v>
      </c>
      <c r="C6705" s="2">
        <v>579.33000000000004</v>
      </c>
      <c r="D6705" s="2">
        <f t="shared" si="104"/>
        <v>579.33000000000004</v>
      </c>
    </row>
    <row r="6706" spans="1:4" x14ac:dyDescent="0.25">
      <c r="A6706" s="3">
        <v>34590</v>
      </c>
      <c r="B6706" s="2">
        <v>467.51</v>
      </c>
      <c r="C6706" s="2">
        <v>580.97</v>
      </c>
      <c r="D6706" s="2">
        <f t="shared" si="104"/>
        <v>580.97</v>
      </c>
    </row>
    <row r="6707" spans="1:4" x14ac:dyDescent="0.25">
      <c r="A6707" s="3">
        <v>34591</v>
      </c>
      <c r="B6707" s="2">
        <v>468.8</v>
      </c>
      <c r="C6707" s="2">
        <v>582.57000000000005</v>
      </c>
      <c r="D6707" s="2">
        <f t="shared" si="104"/>
        <v>582.57000000000005</v>
      </c>
    </row>
    <row r="6708" spans="1:4" x14ac:dyDescent="0.25">
      <c r="A6708" s="3">
        <v>34592</v>
      </c>
      <c r="B6708" s="2">
        <v>474.81</v>
      </c>
      <c r="C6708" s="2">
        <v>590.08000000000004</v>
      </c>
      <c r="D6708" s="2">
        <f t="shared" si="104"/>
        <v>590.08000000000004</v>
      </c>
    </row>
    <row r="6709" spans="1:4" x14ac:dyDescent="0.25">
      <c r="A6709" s="3">
        <v>34593</v>
      </c>
      <c r="B6709" s="2">
        <v>471.19</v>
      </c>
      <c r="C6709" s="2">
        <v>585.59</v>
      </c>
      <c r="D6709" s="2">
        <f t="shared" si="104"/>
        <v>585.59</v>
      </c>
    </row>
    <row r="6710" spans="1:4" x14ac:dyDescent="0.25">
      <c r="A6710" s="3">
        <v>34596</v>
      </c>
      <c r="B6710" s="2">
        <v>470.85</v>
      </c>
      <c r="C6710" s="2">
        <v>585.4</v>
      </c>
      <c r="D6710" s="2">
        <f t="shared" si="104"/>
        <v>585.4</v>
      </c>
    </row>
    <row r="6711" spans="1:4" x14ac:dyDescent="0.25">
      <c r="A6711" s="3">
        <v>34597</v>
      </c>
      <c r="B6711" s="2">
        <v>463.36</v>
      </c>
      <c r="C6711" s="2">
        <v>576.11</v>
      </c>
      <c r="D6711" s="2">
        <f t="shared" si="104"/>
        <v>576.11</v>
      </c>
    </row>
    <row r="6712" spans="1:4" x14ac:dyDescent="0.25">
      <c r="A6712" s="3">
        <v>34598</v>
      </c>
      <c r="B6712" s="2">
        <v>461.46</v>
      </c>
      <c r="C6712" s="2">
        <v>573.75</v>
      </c>
      <c r="D6712" s="2">
        <f t="shared" si="104"/>
        <v>573.75</v>
      </c>
    </row>
    <row r="6713" spans="1:4" x14ac:dyDescent="0.25">
      <c r="A6713" s="3">
        <v>34599</v>
      </c>
      <c r="B6713" s="2">
        <v>461.27</v>
      </c>
      <c r="C6713" s="2">
        <v>573.52</v>
      </c>
      <c r="D6713" s="2">
        <f t="shared" si="104"/>
        <v>573.52</v>
      </c>
    </row>
    <row r="6714" spans="1:4" x14ac:dyDescent="0.25">
      <c r="A6714" s="3">
        <v>34600</v>
      </c>
      <c r="B6714" s="2">
        <v>459.67</v>
      </c>
      <c r="C6714" s="2">
        <v>571.53</v>
      </c>
      <c r="D6714" s="2">
        <f t="shared" si="104"/>
        <v>571.53</v>
      </c>
    </row>
    <row r="6715" spans="1:4" x14ac:dyDescent="0.25">
      <c r="A6715" s="3">
        <v>34603</v>
      </c>
      <c r="B6715" s="2">
        <v>460.82</v>
      </c>
      <c r="C6715" s="2">
        <v>573.33000000000004</v>
      </c>
      <c r="D6715" s="2">
        <f t="shared" si="104"/>
        <v>573.33000000000004</v>
      </c>
    </row>
    <row r="6716" spans="1:4" x14ac:dyDescent="0.25">
      <c r="A6716" s="3">
        <v>34604</v>
      </c>
      <c r="B6716" s="2">
        <v>462.05</v>
      </c>
      <c r="C6716" s="2">
        <v>574.87</v>
      </c>
      <c r="D6716" s="2">
        <f t="shared" si="104"/>
        <v>574.87</v>
      </c>
    </row>
    <row r="6717" spans="1:4" x14ac:dyDescent="0.25">
      <c r="A6717" s="3">
        <v>34605</v>
      </c>
      <c r="B6717" s="2">
        <v>464.84</v>
      </c>
      <c r="C6717" s="2">
        <v>578.35</v>
      </c>
      <c r="D6717" s="2">
        <f t="shared" si="104"/>
        <v>578.35</v>
      </c>
    </row>
    <row r="6718" spans="1:4" x14ac:dyDescent="0.25">
      <c r="A6718" s="3">
        <v>34606</v>
      </c>
      <c r="B6718" s="2">
        <v>462.24</v>
      </c>
      <c r="C6718" s="2">
        <v>575.20000000000005</v>
      </c>
      <c r="D6718" s="2">
        <f t="shared" si="104"/>
        <v>575.20000000000005</v>
      </c>
    </row>
    <row r="6719" spans="1:4" x14ac:dyDescent="0.25">
      <c r="A6719" s="3">
        <v>34607</v>
      </c>
      <c r="B6719" s="2">
        <v>462.69</v>
      </c>
      <c r="C6719" s="2">
        <v>575.79</v>
      </c>
      <c r="D6719" s="2">
        <f t="shared" si="104"/>
        <v>575.79</v>
      </c>
    </row>
    <row r="6720" spans="1:4" x14ac:dyDescent="0.25">
      <c r="A6720" s="3">
        <v>34610</v>
      </c>
      <c r="B6720" s="2">
        <v>461.74</v>
      </c>
      <c r="C6720" s="2">
        <v>574.82000000000005</v>
      </c>
      <c r="D6720" s="2">
        <f t="shared" si="104"/>
        <v>574.82000000000005</v>
      </c>
    </row>
    <row r="6721" spans="1:4" x14ac:dyDescent="0.25">
      <c r="A6721" s="3">
        <v>34611</v>
      </c>
      <c r="B6721" s="2">
        <v>454.59</v>
      </c>
      <c r="C6721" s="2">
        <v>566.04999999999995</v>
      </c>
      <c r="D6721" s="2">
        <f t="shared" si="104"/>
        <v>566.04999999999995</v>
      </c>
    </row>
    <row r="6722" spans="1:4" x14ac:dyDescent="0.25">
      <c r="A6722" s="3">
        <v>34612</v>
      </c>
      <c r="B6722" s="2">
        <v>453.52</v>
      </c>
      <c r="C6722" s="2">
        <v>564.72</v>
      </c>
      <c r="D6722" s="2">
        <f t="shared" si="104"/>
        <v>564.72</v>
      </c>
    </row>
    <row r="6723" spans="1:4" x14ac:dyDescent="0.25">
      <c r="A6723" s="3">
        <v>34613</v>
      </c>
      <c r="B6723" s="2">
        <v>452.36</v>
      </c>
      <c r="C6723" s="2">
        <v>563.28</v>
      </c>
      <c r="D6723" s="2">
        <f t="shared" ref="D6723:D6786" si="105">IF(C6723="#N/A N/A",B6723,C6723)</f>
        <v>563.28</v>
      </c>
    </row>
    <row r="6724" spans="1:4" x14ac:dyDescent="0.25">
      <c r="A6724" s="3">
        <v>34614</v>
      </c>
      <c r="B6724" s="2">
        <v>455.1</v>
      </c>
      <c r="C6724" s="2">
        <v>566.75</v>
      </c>
      <c r="D6724" s="2">
        <f t="shared" si="105"/>
        <v>566.75</v>
      </c>
    </row>
    <row r="6725" spans="1:4" x14ac:dyDescent="0.25">
      <c r="A6725" s="3">
        <v>34617</v>
      </c>
      <c r="B6725" s="2">
        <v>459.04</v>
      </c>
      <c r="C6725" s="2">
        <v>571.66</v>
      </c>
      <c r="D6725" s="2">
        <f t="shared" si="105"/>
        <v>571.66</v>
      </c>
    </row>
    <row r="6726" spans="1:4" x14ac:dyDescent="0.25">
      <c r="A6726" s="3">
        <v>34618</v>
      </c>
      <c r="B6726" s="2">
        <v>465.79</v>
      </c>
      <c r="C6726" s="2">
        <v>580.09</v>
      </c>
      <c r="D6726" s="2">
        <f t="shared" si="105"/>
        <v>580.09</v>
      </c>
    </row>
    <row r="6727" spans="1:4" x14ac:dyDescent="0.25">
      <c r="A6727" s="3">
        <v>34619</v>
      </c>
      <c r="B6727" s="2">
        <v>465.47</v>
      </c>
      <c r="C6727" s="2">
        <v>579.69000000000005</v>
      </c>
      <c r="D6727" s="2">
        <f t="shared" si="105"/>
        <v>579.69000000000005</v>
      </c>
    </row>
    <row r="6728" spans="1:4" x14ac:dyDescent="0.25">
      <c r="A6728" s="3">
        <v>34620</v>
      </c>
      <c r="B6728" s="2">
        <v>467.77</v>
      </c>
      <c r="C6728" s="2">
        <v>582.17999999999995</v>
      </c>
      <c r="D6728" s="2">
        <f t="shared" si="105"/>
        <v>582.17999999999995</v>
      </c>
    </row>
    <row r="6729" spans="1:4" x14ac:dyDescent="0.25">
      <c r="A6729" s="3">
        <v>34621</v>
      </c>
      <c r="B6729" s="2">
        <v>469.1</v>
      </c>
      <c r="C6729" s="2">
        <v>584.26</v>
      </c>
      <c r="D6729" s="2">
        <f t="shared" si="105"/>
        <v>584.26</v>
      </c>
    </row>
    <row r="6730" spans="1:4" x14ac:dyDescent="0.25">
      <c r="A6730" s="3">
        <v>34624</v>
      </c>
      <c r="B6730" s="2">
        <v>468.96</v>
      </c>
      <c r="C6730" s="2">
        <v>584.14</v>
      </c>
      <c r="D6730" s="2">
        <f t="shared" si="105"/>
        <v>584.14</v>
      </c>
    </row>
    <row r="6731" spans="1:4" x14ac:dyDescent="0.25">
      <c r="A6731" s="3">
        <v>34625</v>
      </c>
      <c r="B6731" s="2">
        <v>467.66</v>
      </c>
      <c r="C6731" s="2">
        <v>582.54</v>
      </c>
      <c r="D6731" s="2">
        <f t="shared" si="105"/>
        <v>582.54</v>
      </c>
    </row>
    <row r="6732" spans="1:4" x14ac:dyDescent="0.25">
      <c r="A6732" s="3">
        <v>34626</v>
      </c>
      <c r="B6732" s="2">
        <v>470.28</v>
      </c>
      <c r="C6732" s="2">
        <v>585.80999999999995</v>
      </c>
      <c r="D6732" s="2">
        <f t="shared" si="105"/>
        <v>585.80999999999995</v>
      </c>
    </row>
    <row r="6733" spans="1:4" x14ac:dyDescent="0.25">
      <c r="A6733" s="3">
        <v>34627</v>
      </c>
      <c r="B6733" s="2">
        <v>466.85</v>
      </c>
      <c r="C6733" s="2">
        <v>581.54</v>
      </c>
      <c r="D6733" s="2">
        <f t="shared" si="105"/>
        <v>581.54</v>
      </c>
    </row>
    <row r="6734" spans="1:4" x14ac:dyDescent="0.25">
      <c r="A6734" s="3">
        <v>34628</v>
      </c>
      <c r="B6734" s="2">
        <v>464.89</v>
      </c>
      <c r="C6734" s="2">
        <v>579.1</v>
      </c>
      <c r="D6734" s="2">
        <f t="shared" si="105"/>
        <v>579.1</v>
      </c>
    </row>
    <row r="6735" spans="1:4" x14ac:dyDescent="0.25">
      <c r="A6735" s="3">
        <v>34631</v>
      </c>
      <c r="B6735" s="2">
        <v>460.83</v>
      </c>
      <c r="C6735" s="2">
        <v>574.09</v>
      </c>
      <c r="D6735" s="2">
        <f t="shared" si="105"/>
        <v>574.09</v>
      </c>
    </row>
    <row r="6736" spans="1:4" x14ac:dyDescent="0.25">
      <c r="A6736" s="3">
        <v>34632</v>
      </c>
      <c r="B6736" s="2">
        <v>461.53</v>
      </c>
      <c r="C6736" s="2">
        <v>575.03</v>
      </c>
      <c r="D6736" s="2">
        <f t="shared" si="105"/>
        <v>575.03</v>
      </c>
    </row>
    <row r="6737" spans="1:4" x14ac:dyDescent="0.25">
      <c r="A6737" s="3">
        <v>34633</v>
      </c>
      <c r="B6737" s="2">
        <v>462.62</v>
      </c>
      <c r="C6737" s="2">
        <v>576.45000000000005</v>
      </c>
      <c r="D6737" s="2">
        <f t="shared" si="105"/>
        <v>576.45000000000005</v>
      </c>
    </row>
    <row r="6738" spans="1:4" x14ac:dyDescent="0.25">
      <c r="A6738" s="3">
        <v>34634</v>
      </c>
      <c r="B6738" s="2">
        <v>465.85</v>
      </c>
      <c r="C6738" s="2">
        <v>580.48</v>
      </c>
      <c r="D6738" s="2">
        <f t="shared" si="105"/>
        <v>580.48</v>
      </c>
    </row>
    <row r="6739" spans="1:4" x14ac:dyDescent="0.25">
      <c r="A6739" s="3">
        <v>34635</v>
      </c>
      <c r="B6739" s="2">
        <v>473.77</v>
      </c>
      <c r="C6739" s="2">
        <v>590.38</v>
      </c>
      <c r="D6739" s="2">
        <f t="shared" si="105"/>
        <v>590.38</v>
      </c>
    </row>
    <row r="6740" spans="1:4" x14ac:dyDescent="0.25">
      <c r="A6740" s="3">
        <v>34638</v>
      </c>
      <c r="B6740" s="2">
        <v>472.35</v>
      </c>
      <c r="C6740" s="2">
        <v>588.73</v>
      </c>
      <c r="D6740" s="2">
        <f t="shared" si="105"/>
        <v>588.73</v>
      </c>
    </row>
    <row r="6741" spans="1:4" x14ac:dyDescent="0.25">
      <c r="A6741" s="3">
        <v>34639</v>
      </c>
      <c r="B6741" s="2">
        <v>468.42</v>
      </c>
      <c r="C6741" s="2">
        <v>583.98</v>
      </c>
      <c r="D6741" s="2">
        <f t="shared" si="105"/>
        <v>583.98</v>
      </c>
    </row>
    <row r="6742" spans="1:4" x14ac:dyDescent="0.25">
      <c r="A6742" s="3">
        <v>34640</v>
      </c>
      <c r="B6742" s="2">
        <v>466.5</v>
      </c>
      <c r="C6742" s="2">
        <v>581.65</v>
      </c>
      <c r="D6742" s="2">
        <f t="shared" si="105"/>
        <v>581.65</v>
      </c>
    </row>
    <row r="6743" spans="1:4" x14ac:dyDescent="0.25">
      <c r="A6743" s="3">
        <v>34641</v>
      </c>
      <c r="B6743" s="2">
        <v>467.91</v>
      </c>
      <c r="C6743" s="2">
        <v>583.49</v>
      </c>
      <c r="D6743" s="2">
        <f t="shared" si="105"/>
        <v>583.49</v>
      </c>
    </row>
    <row r="6744" spans="1:4" x14ac:dyDescent="0.25">
      <c r="A6744" s="3">
        <v>34642</v>
      </c>
      <c r="B6744" s="2">
        <v>462.28</v>
      </c>
      <c r="C6744" s="2">
        <v>576.75</v>
      </c>
      <c r="D6744" s="2">
        <f t="shared" si="105"/>
        <v>576.75</v>
      </c>
    </row>
    <row r="6745" spans="1:4" x14ac:dyDescent="0.25">
      <c r="A6745" s="3">
        <v>34645</v>
      </c>
      <c r="B6745" s="2">
        <v>463.07</v>
      </c>
      <c r="C6745" s="2">
        <v>577.91</v>
      </c>
      <c r="D6745" s="2">
        <f t="shared" si="105"/>
        <v>577.91</v>
      </c>
    </row>
    <row r="6746" spans="1:4" x14ac:dyDescent="0.25">
      <c r="A6746" s="3">
        <v>34646</v>
      </c>
      <c r="B6746" s="2">
        <v>465.65</v>
      </c>
      <c r="C6746" s="2">
        <v>581.27</v>
      </c>
      <c r="D6746" s="2">
        <f t="shared" si="105"/>
        <v>581.27</v>
      </c>
    </row>
    <row r="6747" spans="1:4" x14ac:dyDescent="0.25">
      <c r="A6747" s="3">
        <v>34647</v>
      </c>
      <c r="B6747" s="2">
        <v>465.4</v>
      </c>
      <c r="C6747" s="2">
        <v>581.01</v>
      </c>
      <c r="D6747" s="2">
        <f t="shared" si="105"/>
        <v>581.01</v>
      </c>
    </row>
    <row r="6748" spans="1:4" x14ac:dyDescent="0.25">
      <c r="A6748" s="3">
        <v>34648</v>
      </c>
      <c r="B6748" s="2">
        <v>464.37</v>
      </c>
      <c r="C6748" s="2">
        <v>579.76</v>
      </c>
      <c r="D6748" s="2">
        <f t="shared" si="105"/>
        <v>579.76</v>
      </c>
    </row>
    <row r="6749" spans="1:4" x14ac:dyDescent="0.25">
      <c r="A6749" s="3">
        <v>34649</v>
      </c>
      <c r="B6749" s="2">
        <v>462.35</v>
      </c>
      <c r="C6749" s="2">
        <v>577.24</v>
      </c>
      <c r="D6749" s="2">
        <f t="shared" si="105"/>
        <v>577.24</v>
      </c>
    </row>
    <row r="6750" spans="1:4" x14ac:dyDescent="0.25">
      <c r="A6750" s="3">
        <v>34652</v>
      </c>
      <c r="B6750" s="2">
        <v>466.04</v>
      </c>
      <c r="C6750" s="2">
        <v>581.99</v>
      </c>
      <c r="D6750" s="2">
        <f t="shared" si="105"/>
        <v>581.99</v>
      </c>
    </row>
    <row r="6751" spans="1:4" x14ac:dyDescent="0.25">
      <c r="A6751" s="3">
        <v>34653</v>
      </c>
      <c r="B6751" s="2">
        <v>465.03</v>
      </c>
      <c r="C6751" s="2">
        <v>580.75</v>
      </c>
      <c r="D6751" s="2">
        <f t="shared" si="105"/>
        <v>580.75</v>
      </c>
    </row>
    <row r="6752" spans="1:4" x14ac:dyDescent="0.25">
      <c r="A6752" s="3">
        <v>34654</v>
      </c>
      <c r="B6752" s="2">
        <v>465.6</v>
      </c>
      <c r="C6752" s="2">
        <v>581.57000000000005</v>
      </c>
      <c r="D6752" s="2">
        <f t="shared" si="105"/>
        <v>581.57000000000005</v>
      </c>
    </row>
    <row r="6753" spans="1:4" x14ac:dyDescent="0.25">
      <c r="A6753" s="3">
        <v>34655</v>
      </c>
      <c r="B6753" s="2">
        <v>463.56</v>
      </c>
      <c r="C6753" s="2">
        <v>579.04</v>
      </c>
      <c r="D6753" s="2">
        <f t="shared" si="105"/>
        <v>579.04</v>
      </c>
    </row>
    <row r="6754" spans="1:4" x14ac:dyDescent="0.25">
      <c r="A6754" s="3">
        <v>34656</v>
      </c>
      <c r="B6754" s="2">
        <v>461.47</v>
      </c>
      <c r="C6754" s="2">
        <v>576.54</v>
      </c>
      <c r="D6754" s="2">
        <f t="shared" si="105"/>
        <v>576.54</v>
      </c>
    </row>
    <row r="6755" spans="1:4" x14ac:dyDescent="0.25">
      <c r="A6755" s="3">
        <v>34659</v>
      </c>
      <c r="B6755" s="2">
        <v>458.3</v>
      </c>
      <c r="C6755" s="2">
        <v>572.61</v>
      </c>
      <c r="D6755" s="2">
        <f t="shared" si="105"/>
        <v>572.61</v>
      </c>
    </row>
    <row r="6756" spans="1:4" x14ac:dyDescent="0.25">
      <c r="A6756" s="3">
        <v>34660</v>
      </c>
      <c r="B6756" s="2">
        <v>450.09</v>
      </c>
      <c r="C6756" s="2">
        <v>562.35</v>
      </c>
      <c r="D6756" s="2">
        <f t="shared" si="105"/>
        <v>562.35</v>
      </c>
    </row>
    <row r="6757" spans="1:4" x14ac:dyDescent="0.25">
      <c r="A6757" s="3">
        <v>34661</v>
      </c>
      <c r="B6757" s="2">
        <v>449.93</v>
      </c>
      <c r="C6757" s="2">
        <v>562.23</v>
      </c>
      <c r="D6757" s="2">
        <f t="shared" si="105"/>
        <v>562.23</v>
      </c>
    </row>
    <row r="6758" spans="1:4" x14ac:dyDescent="0.25">
      <c r="A6758" s="3">
        <v>34662</v>
      </c>
      <c r="B6758" s="2">
        <v>449.93</v>
      </c>
      <c r="C6758" s="2">
        <v>562.23</v>
      </c>
      <c r="D6758" s="2">
        <f t="shared" si="105"/>
        <v>562.23</v>
      </c>
    </row>
    <row r="6759" spans="1:4" x14ac:dyDescent="0.25">
      <c r="A6759" s="3">
        <v>34663</v>
      </c>
      <c r="B6759" s="2">
        <v>452.29</v>
      </c>
      <c r="C6759" s="2">
        <v>565.39</v>
      </c>
      <c r="D6759" s="2">
        <f t="shared" si="105"/>
        <v>565.39</v>
      </c>
    </row>
    <row r="6760" spans="1:4" x14ac:dyDescent="0.25">
      <c r="A6760" s="3">
        <v>34666</v>
      </c>
      <c r="B6760" s="2">
        <v>454.16</v>
      </c>
      <c r="C6760" s="2">
        <v>567.83000000000004</v>
      </c>
      <c r="D6760" s="2">
        <f t="shared" si="105"/>
        <v>567.83000000000004</v>
      </c>
    </row>
    <row r="6761" spans="1:4" x14ac:dyDescent="0.25">
      <c r="A6761" s="3">
        <v>34667</v>
      </c>
      <c r="B6761" s="2">
        <v>455.17</v>
      </c>
      <c r="C6761" s="2">
        <v>569.12</v>
      </c>
      <c r="D6761" s="2">
        <f t="shared" si="105"/>
        <v>569.12</v>
      </c>
    </row>
    <row r="6762" spans="1:4" x14ac:dyDescent="0.25">
      <c r="A6762" s="3">
        <v>34668</v>
      </c>
      <c r="B6762" s="2">
        <v>453.69</v>
      </c>
      <c r="C6762" s="2">
        <v>567.29</v>
      </c>
      <c r="D6762" s="2">
        <f t="shared" si="105"/>
        <v>567.29</v>
      </c>
    </row>
    <row r="6763" spans="1:4" x14ac:dyDescent="0.25">
      <c r="A6763" s="3">
        <v>34669</v>
      </c>
      <c r="B6763" s="2">
        <v>448.92</v>
      </c>
      <c r="C6763" s="2">
        <v>561.42999999999995</v>
      </c>
      <c r="D6763" s="2">
        <f t="shared" si="105"/>
        <v>561.42999999999995</v>
      </c>
    </row>
    <row r="6764" spans="1:4" x14ac:dyDescent="0.25">
      <c r="A6764" s="3">
        <v>34670</v>
      </c>
      <c r="B6764" s="2">
        <v>453.3</v>
      </c>
      <c r="C6764" s="2">
        <v>566.99</v>
      </c>
      <c r="D6764" s="2">
        <f t="shared" si="105"/>
        <v>566.99</v>
      </c>
    </row>
    <row r="6765" spans="1:4" x14ac:dyDescent="0.25">
      <c r="A6765" s="3">
        <v>34673</v>
      </c>
      <c r="B6765" s="2">
        <v>453.32</v>
      </c>
      <c r="C6765" s="2">
        <v>567.11</v>
      </c>
      <c r="D6765" s="2">
        <f t="shared" si="105"/>
        <v>567.11</v>
      </c>
    </row>
    <row r="6766" spans="1:4" x14ac:dyDescent="0.25">
      <c r="A6766" s="3">
        <v>34674</v>
      </c>
      <c r="B6766" s="2">
        <v>453.11</v>
      </c>
      <c r="C6766" s="2">
        <v>566.87</v>
      </c>
      <c r="D6766" s="2">
        <f t="shared" si="105"/>
        <v>566.87</v>
      </c>
    </row>
    <row r="6767" spans="1:4" x14ac:dyDescent="0.25">
      <c r="A6767" s="3">
        <v>34675</v>
      </c>
      <c r="B6767" s="2">
        <v>451.23</v>
      </c>
      <c r="C6767" s="2">
        <v>564.54</v>
      </c>
      <c r="D6767" s="2">
        <f t="shared" si="105"/>
        <v>564.54</v>
      </c>
    </row>
    <row r="6768" spans="1:4" x14ac:dyDescent="0.25">
      <c r="A6768" s="3">
        <v>34676</v>
      </c>
      <c r="B6768" s="2">
        <v>445.45</v>
      </c>
      <c r="C6768" s="2">
        <v>557.33000000000004</v>
      </c>
      <c r="D6768" s="2">
        <f t="shared" si="105"/>
        <v>557.33000000000004</v>
      </c>
    </row>
    <row r="6769" spans="1:4" x14ac:dyDescent="0.25">
      <c r="A6769" s="3">
        <v>34677</v>
      </c>
      <c r="B6769" s="2">
        <v>446.96</v>
      </c>
      <c r="C6769" s="2">
        <v>559.45000000000005</v>
      </c>
      <c r="D6769" s="2">
        <f t="shared" si="105"/>
        <v>559.45000000000005</v>
      </c>
    </row>
    <row r="6770" spans="1:4" x14ac:dyDescent="0.25">
      <c r="A6770" s="3">
        <v>34680</v>
      </c>
      <c r="B6770" s="2">
        <v>449.47</v>
      </c>
      <c r="C6770" s="2">
        <v>562.64</v>
      </c>
      <c r="D6770" s="2">
        <f t="shared" si="105"/>
        <v>562.64</v>
      </c>
    </row>
    <row r="6771" spans="1:4" x14ac:dyDescent="0.25">
      <c r="A6771" s="3">
        <v>34681</v>
      </c>
      <c r="B6771" s="2">
        <v>450.15</v>
      </c>
      <c r="C6771" s="2">
        <v>563.54</v>
      </c>
      <c r="D6771" s="2">
        <f t="shared" si="105"/>
        <v>563.54</v>
      </c>
    </row>
    <row r="6772" spans="1:4" x14ac:dyDescent="0.25">
      <c r="A6772" s="3">
        <v>34682</v>
      </c>
      <c r="B6772" s="2">
        <v>454.97</v>
      </c>
      <c r="C6772" s="2">
        <v>569.58000000000004</v>
      </c>
      <c r="D6772" s="2">
        <f t="shared" si="105"/>
        <v>569.58000000000004</v>
      </c>
    </row>
    <row r="6773" spans="1:4" x14ac:dyDescent="0.25">
      <c r="A6773" s="3">
        <v>34683</v>
      </c>
      <c r="B6773" s="2">
        <v>455.34</v>
      </c>
      <c r="C6773" s="2">
        <v>570.09</v>
      </c>
      <c r="D6773" s="2">
        <f t="shared" si="105"/>
        <v>570.09</v>
      </c>
    </row>
    <row r="6774" spans="1:4" x14ac:dyDescent="0.25">
      <c r="A6774" s="3">
        <v>34684</v>
      </c>
      <c r="B6774" s="2">
        <v>458.8</v>
      </c>
      <c r="C6774" s="2">
        <v>574.42999999999995</v>
      </c>
      <c r="D6774" s="2">
        <f t="shared" si="105"/>
        <v>574.42999999999995</v>
      </c>
    </row>
    <row r="6775" spans="1:4" x14ac:dyDescent="0.25">
      <c r="A6775" s="3">
        <v>34687</v>
      </c>
      <c r="B6775" s="2">
        <v>457.91</v>
      </c>
      <c r="C6775" s="2">
        <v>573.33000000000004</v>
      </c>
      <c r="D6775" s="2">
        <f t="shared" si="105"/>
        <v>573.33000000000004</v>
      </c>
    </row>
    <row r="6776" spans="1:4" x14ac:dyDescent="0.25">
      <c r="A6776" s="3">
        <v>34688</v>
      </c>
      <c r="B6776" s="2">
        <v>457.1</v>
      </c>
      <c r="C6776" s="2">
        <v>572.34</v>
      </c>
      <c r="D6776" s="2">
        <f t="shared" si="105"/>
        <v>572.34</v>
      </c>
    </row>
    <row r="6777" spans="1:4" x14ac:dyDescent="0.25">
      <c r="A6777" s="3">
        <v>34689</v>
      </c>
      <c r="B6777" s="2">
        <v>459.61</v>
      </c>
      <c r="C6777" s="2">
        <v>575.5</v>
      </c>
      <c r="D6777" s="2">
        <f t="shared" si="105"/>
        <v>575.5</v>
      </c>
    </row>
    <row r="6778" spans="1:4" x14ac:dyDescent="0.25">
      <c r="A6778" s="3">
        <v>34690</v>
      </c>
      <c r="B6778" s="2">
        <v>459.67</v>
      </c>
      <c r="C6778" s="2">
        <v>575.58000000000004</v>
      </c>
      <c r="D6778" s="2">
        <f t="shared" si="105"/>
        <v>575.58000000000004</v>
      </c>
    </row>
    <row r="6779" spans="1:4" x14ac:dyDescent="0.25">
      <c r="A6779" s="3">
        <v>34691</v>
      </c>
      <c r="B6779" s="2">
        <v>459.83</v>
      </c>
      <c r="C6779" s="2">
        <v>576.21</v>
      </c>
      <c r="D6779" s="2">
        <f t="shared" si="105"/>
        <v>576.21</v>
      </c>
    </row>
    <row r="6780" spans="1:4" x14ac:dyDescent="0.25">
      <c r="A6780" s="3">
        <v>34694</v>
      </c>
      <c r="B6780" s="2">
        <v>459.83</v>
      </c>
      <c r="C6780" s="2">
        <v>576.21</v>
      </c>
      <c r="D6780" s="2">
        <f t="shared" si="105"/>
        <v>576.21</v>
      </c>
    </row>
    <row r="6781" spans="1:4" x14ac:dyDescent="0.25">
      <c r="A6781" s="3">
        <v>34695</v>
      </c>
      <c r="B6781" s="2">
        <v>462.47</v>
      </c>
      <c r="C6781" s="2">
        <v>579.53</v>
      </c>
      <c r="D6781" s="2">
        <f t="shared" si="105"/>
        <v>579.53</v>
      </c>
    </row>
    <row r="6782" spans="1:4" x14ac:dyDescent="0.25">
      <c r="A6782" s="3">
        <v>34696</v>
      </c>
      <c r="B6782" s="2">
        <v>460.86</v>
      </c>
      <c r="C6782" s="2">
        <v>577.51</v>
      </c>
      <c r="D6782" s="2">
        <f t="shared" si="105"/>
        <v>577.51</v>
      </c>
    </row>
    <row r="6783" spans="1:4" x14ac:dyDescent="0.25">
      <c r="A6783" s="3">
        <v>34697</v>
      </c>
      <c r="B6783" s="2">
        <v>461.16</v>
      </c>
      <c r="C6783" s="2">
        <v>577.91999999999996</v>
      </c>
      <c r="D6783" s="2">
        <f t="shared" si="105"/>
        <v>577.91999999999996</v>
      </c>
    </row>
    <row r="6784" spans="1:4" x14ac:dyDescent="0.25">
      <c r="A6784" s="3">
        <v>34698</v>
      </c>
      <c r="B6784" s="2">
        <v>459.27</v>
      </c>
      <c r="C6784" s="2">
        <v>575.70000000000005</v>
      </c>
      <c r="D6784" s="2">
        <f t="shared" si="105"/>
        <v>575.70000000000005</v>
      </c>
    </row>
    <row r="6785" spans="1:4" x14ac:dyDescent="0.25">
      <c r="A6785" s="3">
        <v>34701</v>
      </c>
      <c r="B6785" s="2">
        <v>459.27</v>
      </c>
      <c r="C6785" s="2">
        <v>575.70000000000005</v>
      </c>
      <c r="D6785" s="2">
        <f t="shared" si="105"/>
        <v>575.70000000000005</v>
      </c>
    </row>
    <row r="6786" spans="1:4" x14ac:dyDescent="0.25">
      <c r="A6786" s="3">
        <v>34702</v>
      </c>
      <c r="B6786" s="2">
        <v>459.11</v>
      </c>
      <c r="C6786" s="2">
        <v>575.52</v>
      </c>
      <c r="D6786" s="2">
        <f t="shared" si="105"/>
        <v>575.52</v>
      </c>
    </row>
    <row r="6787" spans="1:4" x14ac:dyDescent="0.25">
      <c r="A6787" s="3">
        <v>34703</v>
      </c>
      <c r="B6787" s="2">
        <v>460.71</v>
      </c>
      <c r="C6787" s="2">
        <v>577.69000000000005</v>
      </c>
      <c r="D6787" s="2">
        <f t="shared" ref="D6787:D6850" si="106">IF(C6787="#N/A N/A",B6787,C6787)</f>
        <v>577.69000000000005</v>
      </c>
    </row>
    <row r="6788" spans="1:4" x14ac:dyDescent="0.25">
      <c r="A6788" s="3">
        <v>34704</v>
      </c>
      <c r="B6788" s="2">
        <v>460.34</v>
      </c>
      <c r="C6788" s="2">
        <v>577.29999999999995</v>
      </c>
      <c r="D6788" s="2">
        <f t="shared" si="106"/>
        <v>577.29999999999995</v>
      </c>
    </row>
    <row r="6789" spans="1:4" x14ac:dyDescent="0.25">
      <c r="A6789" s="3">
        <v>34705</v>
      </c>
      <c r="B6789" s="2">
        <v>460.68</v>
      </c>
      <c r="C6789" s="2">
        <v>577.72</v>
      </c>
      <c r="D6789" s="2">
        <f t="shared" si="106"/>
        <v>577.72</v>
      </c>
    </row>
    <row r="6790" spans="1:4" x14ac:dyDescent="0.25">
      <c r="A6790" s="3">
        <v>34708</v>
      </c>
      <c r="B6790" s="2">
        <v>460.83</v>
      </c>
      <c r="C6790" s="2">
        <v>577.98</v>
      </c>
      <c r="D6790" s="2">
        <f t="shared" si="106"/>
        <v>577.98</v>
      </c>
    </row>
    <row r="6791" spans="1:4" x14ac:dyDescent="0.25">
      <c r="A6791" s="3">
        <v>34709</v>
      </c>
      <c r="B6791" s="2">
        <v>461.68</v>
      </c>
      <c r="C6791" s="2">
        <v>579.04999999999995</v>
      </c>
      <c r="D6791" s="2">
        <f t="shared" si="106"/>
        <v>579.04999999999995</v>
      </c>
    </row>
    <row r="6792" spans="1:4" x14ac:dyDescent="0.25">
      <c r="A6792" s="3">
        <v>34710</v>
      </c>
      <c r="B6792" s="2">
        <v>461.66</v>
      </c>
      <c r="C6792" s="2">
        <v>579.03</v>
      </c>
      <c r="D6792" s="2">
        <f t="shared" si="106"/>
        <v>579.03</v>
      </c>
    </row>
    <row r="6793" spans="1:4" x14ac:dyDescent="0.25">
      <c r="A6793" s="3">
        <v>34711</v>
      </c>
      <c r="B6793" s="2">
        <v>461.64</v>
      </c>
      <c r="C6793" s="2">
        <v>579</v>
      </c>
      <c r="D6793" s="2">
        <f t="shared" si="106"/>
        <v>579</v>
      </c>
    </row>
    <row r="6794" spans="1:4" x14ac:dyDescent="0.25">
      <c r="A6794" s="3">
        <v>34712</v>
      </c>
      <c r="B6794" s="2">
        <v>465.97</v>
      </c>
      <c r="C6794" s="2">
        <v>584.54</v>
      </c>
      <c r="D6794" s="2">
        <f t="shared" si="106"/>
        <v>584.54</v>
      </c>
    </row>
    <row r="6795" spans="1:4" x14ac:dyDescent="0.25">
      <c r="A6795" s="3">
        <v>34715</v>
      </c>
      <c r="B6795" s="2">
        <v>469.38</v>
      </c>
      <c r="C6795" s="2">
        <v>588.82000000000005</v>
      </c>
      <c r="D6795" s="2">
        <f t="shared" si="106"/>
        <v>588.82000000000005</v>
      </c>
    </row>
    <row r="6796" spans="1:4" x14ac:dyDescent="0.25">
      <c r="A6796" s="3">
        <v>34716</v>
      </c>
      <c r="B6796" s="2">
        <v>470.05</v>
      </c>
      <c r="C6796" s="2">
        <v>589.67999999999995</v>
      </c>
      <c r="D6796" s="2">
        <f t="shared" si="106"/>
        <v>589.67999999999995</v>
      </c>
    </row>
    <row r="6797" spans="1:4" x14ac:dyDescent="0.25">
      <c r="A6797" s="3">
        <v>34717</v>
      </c>
      <c r="B6797" s="2">
        <v>469.72</v>
      </c>
      <c r="C6797" s="2">
        <v>589.27</v>
      </c>
      <c r="D6797" s="2">
        <f t="shared" si="106"/>
        <v>589.27</v>
      </c>
    </row>
    <row r="6798" spans="1:4" x14ac:dyDescent="0.25">
      <c r="A6798" s="3">
        <v>34718</v>
      </c>
      <c r="B6798" s="2">
        <v>466.95</v>
      </c>
      <c r="C6798" s="2">
        <v>585.79999999999995</v>
      </c>
      <c r="D6798" s="2">
        <f t="shared" si="106"/>
        <v>585.79999999999995</v>
      </c>
    </row>
    <row r="6799" spans="1:4" x14ac:dyDescent="0.25">
      <c r="A6799" s="3">
        <v>34719</v>
      </c>
      <c r="B6799" s="2">
        <v>464.78</v>
      </c>
      <c r="C6799" s="2">
        <v>583.08000000000004</v>
      </c>
      <c r="D6799" s="2">
        <f t="shared" si="106"/>
        <v>583.08000000000004</v>
      </c>
    </row>
    <row r="6800" spans="1:4" x14ac:dyDescent="0.25">
      <c r="A6800" s="3">
        <v>34722</v>
      </c>
      <c r="B6800" s="2">
        <v>465.81</v>
      </c>
      <c r="C6800" s="2">
        <v>584.41</v>
      </c>
      <c r="D6800" s="2">
        <f t="shared" si="106"/>
        <v>584.41</v>
      </c>
    </row>
    <row r="6801" spans="1:4" x14ac:dyDescent="0.25">
      <c r="A6801" s="3">
        <v>34723</v>
      </c>
      <c r="B6801" s="2">
        <v>465.86</v>
      </c>
      <c r="C6801" s="2">
        <v>584.52</v>
      </c>
      <c r="D6801" s="2">
        <f t="shared" si="106"/>
        <v>584.52</v>
      </c>
    </row>
    <row r="6802" spans="1:4" x14ac:dyDescent="0.25">
      <c r="A6802" s="3">
        <v>34724</v>
      </c>
      <c r="B6802" s="2">
        <v>467.44</v>
      </c>
      <c r="C6802" s="2">
        <v>586.59</v>
      </c>
      <c r="D6802" s="2">
        <f t="shared" si="106"/>
        <v>586.59</v>
      </c>
    </row>
    <row r="6803" spans="1:4" x14ac:dyDescent="0.25">
      <c r="A6803" s="3">
        <v>34725</v>
      </c>
      <c r="B6803" s="2">
        <v>468.32</v>
      </c>
      <c r="C6803" s="2">
        <v>587.72</v>
      </c>
      <c r="D6803" s="2">
        <f t="shared" si="106"/>
        <v>587.72</v>
      </c>
    </row>
    <row r="6804" spans="1:4" x14ac:dyDescent="0.25">
      <c r="A6804" s="3">
        <v>34726</v>
      </c>
      <c r="B6804" s="2">
        <v>470.39</v>
      </c>
      <c r="C6804" s="2">
        <v>590.32000000000005</v>
      </c>
      <c r="D6804" s="2">
        <f t="shared" si="106"/>
        <v>590.32000000000005</v>
      </c>
    </row>
    <row r="6805" spans="1:4" x14ac:dyDescent="0.25">
      <c r="A6805" s="3">
        <v>34729</v>
      </c>
      <c r="B6805" s="2">
        <v>468.51</v>
      </c>
      <c r="C6805" s="2">
        <v>588.08000000000004</v>
      </c>
      <c r="D6805" s="2">
        <f t="shared" si="106"/>
        <v>588.08000000000004</v>
      </c>
    </row>
    <row r="6806" spans="1:4" x14ac:dyDescent="0.25">
      <c r="A6806" s="3">
        <v>34730</v>
      </c>
      <c r="B6806" s="2">
        <v>470.42</v>
      </c>
      <c r="C6806" s="2">
        <v>590.64</v>
      </c>
      <c r="D6806" s="2">
        <f t="shared" si="106"/>
        <v>590.64</v>
      </c>
    </row>
    <row r="6807" spans="1:4" x14ac:dyDescent="0.25">
      <c r="A6807" s="3">
        <v>34731</v>
      </c>
      <c r="B6807" s="2">
        <v>470.4</v>
      </c>
      <c r="C6807" s="2">
        <v>590.65</v>
      </c>
      <c r="D6807" s="2">
        <f t="shared" si="106"/>
        <v>590.65</v>
      </c>
    </row>
    <row r="6808" spans="1:4" x14ac:dyDescent="0.25">
      <c r="A6808" s="3">
        <v>34732</v>
      </c>
      <c r="B6808" s="2">
        <v>472.78</v>
      </c>
      <c r="C6808" s="2">
        <v>593.73</v>
      </c>
      <c r="D6808" s="2">
        <f t="shared" si="106"/>
        <v>593.73</v>
      </c>
    </row>
    <row r="6809" spans="1:4" x14ac:dyDescent="0.25">
      <c r="A6809" s="3">
        <v>34733</v>
      </c>
      <c r="B6809" s="2">
        <v>478.64</v>
      </c>
      <c r="C6809" s="2">
        <v>601.13</v>
      </c>
      <c r="D6809" s="2">
        <f t="shared" si="106"/>
        <v>601.13</v>
      </c>
    </row>
    <row r="6810" spans="1:4" x14ac:dyDescent="0.25">
      <c r="A6810" s="3">
        <v>34736</v>
      </c>
      <c r="B6810" s="2">
        <v>481.14</v>
      </c>
      <c r="C6810" s="2">
        <v>604.55999999999995</v>
      </c>
      <c r="D6810" s="2">
        <f t="shared" si="106"/>
        <v>604.55999999999995</v>
      </c>
    </row>
    <row r="6811" spans="1:4" x14ac:dyDescent="0.25">
      <c r="A6811" s="3">
        <v>34737</v>
      </c>
      <c r="B6811" s="2">
        <v>480.81</v>
      </c>
      <c r="C6811" s="2">
        <v>604.21</v>
      </c>
      <c r="D6811" s="2">
        <f t="shared" si="106"/>
        <v>604.21</v>
      </c>
    </row>
    <row r="6812" spans="1:4" x14ac:dyDescent="0.25">
      <c r="A6812" s="3">
        <v>34738</v>
      </c>
      <c r="B6812" s="2">
        <v>481.19</v>
      </c>
      <c r="C6812" s="2">
        <v>604.74</v>
      </c>
      <c r="D6812" s="2">
        <f t="shared" si="106"/>
        <v>604.74</v>
      </c>
    </row>
    <row r="6813" spans="1:4" x14ac:dyDescent="0.25">
      <c r="A6813" s="3">
        <v>34739</v>
      </c>
      <c r="B6813" s="2">
        <v>480.19</v>
      </c>
      <c r="C6813" s="2">
        <v>603.62</v>
      </c>
      <c r="D6813" s="2">
        <f t="shared" si="106"/>
        <v>603.62</v>
      </c>
    </row>
    <row r="6814" spans="1:4" x14ac:dyDescent="0.25">
      <c r="A6814" s="3">
        <v>34740</v>
      </c>
      <c r="B6814" s="2">
        <v>481.46</v>
      </c>
      <c r="C6814" s="2">
        <v>605.33000000000004</v>
      </c>
      <c r="D6814" s="2">
        <f t="shared" si="106"/>
        <v>605.33000000000004</v>
      </c>
    </row>
    <row r="6815" spans="1:4" x14ac:dyDescent="0.25">
      <c r="A6815" s="3">
        <v>34743</v>
      </c>
      <c r="B6815" s="2">
        <v>481.65</v>
      </c>
      <c r="C6815" s="2">
        <v>605.71</v>
      </c>
      <c r="D6815" s="2">
        <f t="shared" si="106"/>
        <v>605.71</v>
      </c>
    </row>
    <row r="6816" spans="1:4" x14ac:dyDescent="0.25">
      <c r="A6816" s="3">
        <v>34744</v>
      </c>
      <c r="B6816" s="2">
        <v>482.55</v>
      </c>
      <c r="C6816" s="2">
        <v>606.96</v>
      </c>
      <c r="D6816" s="2">
        <f t="shared" si="106"/>
        <v>606.96</v>
      </c>
    </row>
    <row r="6817" spans="1:4" x14ac:dyDescent="0.25">
      <c r="A6817" s="3">
        <v>34745</v>
      </c>
      <c r="B6817" s="2">
        <v>484.54</v>
      </c>
      <c r="C6817" s="2">
        <v>609.52</v>
      </c>
      <c r="D6817" s="2">
        <f t="shared" si="106"/>
        <v>609.52</v>
      </c>
    </row>
    <row r="6818" spans="1:4" x14ac:dyDescent="0.25">
      <c r="A6818" s="3">
        <v>34746</v>
      </c>
      <c r="B6818" s="2">
        <v>485.22</v>
      </c>
      <c r="C6818" s="2">
        <v>610.38</v>
      </c>
      <c r="D6818" s="2">
        <f t="shared" si="106"/>
        <v>610.38</v>
      </c>
    </row>
    <row r="6819" spans="1:4" x14ac:dyDescent="0.25">
      <c r="A6819" s="3">
        <v>34747</v>
      </c>
      <c r="B6819" s="2">
        <v>481.97</v>
      </c>
      <c r="C6819" s="2">
        <v>606.41</v>
      </c>
      <c r="D6819" s="2">
        <f t="shared" si="106"/>
        <v>606.41</v>
      </c>
    </row>
    <row r="6820" spans="1:4" x14ac:dyDescent="0.25">
      <c r="A6820" s="3">
        <v>34750</v>
      </c>
      <c r="B6820" s="2">
        <v>481.97</v>
      </c>
      <c r="C6820" s="2">
        <v>606.41</v>
      </c>
      <c r="D6820" s="2">
        <f t="shared" si="106"/>
        <v>606.41</v>
      </c>
    </row>
    <row r="6821" spans="1:4" x14ac:dyDescent="0.25">
      <c r="A6821" s="3">
        <v>34751</v>
      </c>
      <c r="B6821" s="2">
        <v>482.74</v>
      </c>
      <c r="C6821" s="2">
        <v>607.41</v>
      </c>
      <c r="D6821" s="2">
        <f t="shared" si="106"/>
        <v>607.41</v>
      </c>
    </row>
    <row r="6822" spans="1:4" x14ac:dyDescent="0.25">
      <c r="A6822" s="3">
        <v>34752</v>
      </c>
      <c r="B6822" s="2">
        <v>485.07</v>
      </c>
      <c r="C6822" s="2">
        <v>610.41999999999996</v>
      </c>
      <c r="D6822" s="2">
        <f t="shared" si="106"/>
        <v>610.41999999999996</v>
      </c>
    </row>
    <row r="6823" spans="1:4" x14ac:dyDescent="0.25">
      <c r="A6823" s="3">
        <v>34753</v>
      </c>
      <c r="B6823" s="2">
        <v>486.91</v>
      </c>
      <c r="C6823" s="2">
        <v>612.87</v>
      </c>
      <c r="D6823" s="2">
        <f t="shared" si="106"/>
        <v>612.87</v>
      </c>
    </row>
    <row r="6824" spans="1:4" x14ac:dyDescent="0.25">
      <c r="A6824" s="3">
        <v>34754</v>
      </c>
      <c r="B6824" s="2">
        <v>488.11</v>
      </c>
      <c r="C6824" s="2">
        <v>614.4</v>
      </c>
      <c r="D6824" s="2">
        <f t="shared" si="106"/>
        <v>614.4</v>
      </c>
    </row>
    <row r="6825" spans="1:4" x14ac:dyDescent="0.25">
      <c r="A6825" s="3">
        <v>34757</v>
      </c>
      <c r="B6825" s="2">
        <v>483.81</v>
      </c>
      <c r="C6825" s="2">
        <v>609.12</v>
      </c>
      <c r="D6825" s="2">
        <f t="shared" si="106"/>
        <v>609.12</v>
      </c>
    </row>
    <row r="6826" spans="1:4" x14ac:dyDescent="0.25">
      <c r="A6826" s="3">
        <v>34758</v>
      </c>
      <c r="B6826" s="2">
        <v>487.39</v>
      </c>
      <c r="C6826" s="2">
        <v>613.65</v>
      </c>
      <c r="D6826" s="2">
        <f t="shared" si="106"/>
        <v>613.65</v>
      </c>
    </row>
    <row r="6827" spans="1:4" x14ac:dyDescent="0.25">
      <c r="A6827" s="3">
        <v>34759</v>
      </c>
      <c r="B6827" s="2">
        <v>485.65</v>
      </c>
      <c r="C6827" s="2">
        <v>611.64</v>
      </c>
      <c r="D6827" s="2">
        <f t="shared" si="106"/>
        <v>611.64</v>
      </c>
    </row>
    <row r="6828" spans="1:4" x14ac:dyDescent="0.25">
      <c r="A6828" s="3">
        <v>34760</v>
      </c>
      <c r="B6828" s="2">
        <v>485.13</v>
      </c>
      <c r="C6828" s="2">
        <v>611.01</v>
      </c>
      <c r="D6828" s="2">
        <f t="shared" si="106"/>
        <v>611.01</v>
      </c>
    </row>
    <row r="6829" spans="1:4" x14ac:dyDescent="0.25">
      <c r="A6829" s="3">
        <v>34761</v>
      </c>
      <c r="B6829" s="2">
        <v>485.42</v>
      </c>
      <c r="C6829" s="2">
        <v>611.5</v>
      </c>
      <c r="D6829" s="2">
        <f t="shared" si="106"/>
        <v>611.5</v>
      </c>
    </row>
    <row r="6830" spans="1:4" x14ac:dyDescent="0.25">
      <c r="A6830" s="3">
        <v>34764</v>
      </c>
      <c r="B6830" s="2">
        <v>485.63</v>
      </c>
      <c r="C6830" s="2">
        <v>611.87</v>
      </c>
      <c r="D6830" s="2">
        <f t="shared" si="106"/>
        <v>611.87</v>
      </c>
    </row>
    <row r="6831" spans="1:4" x14ac:dyDescent="0.25">
      <c r="A6831" s="3">
        <v>34765</v>
      </c>
      <c r="B6831" s="2">
        <v>482.12</v>
      </c>
      <c r="C6831" s="2">
        <v>607.48</v>
      </c>
      <c r="D6831" s="2">
        <f t="shared" si="106"/>
        <v>607.48</v>
      </c>
    </row>
    <row r="6832" spans="1:4" x14ac:dyDescent="0.25">
      <c r="A6832" s="3">
        <v>34766</v>
      </c>
      <c r="B6832" s="2">
        <v>483.14</v>
      </c>
      <c r="C6832" s="2">
        <v>608.77</v>
      </c>
      <c r="D6832" s="2">
        <f t="shared" si="106"/>
        <v>608.77</v>
      </c>
    </row>
    <row r="6833" spans="1:4" x14ac:dyDescent="0.25">
      <c r="A6833" s="3">
        <v>34767</v>
      </c>
      <c r="B6833" s="2">
        <v>483.16</v>
      </c>
      <c r="C6833" s="2">
        <v>609.11</v>
      </c>
      <c r="D6833" s="2">
        <f t="shared" si="106"/>
        <v>609.11</v>
      </c>
    </row>
    <row r="6834" spans="1:4" x14ac:dyDescent="0.25">
      <c r="A6834" s="3">
        <v>34768</v>
      </c>
      <c r="B6834" s="2">
        <v>489.57</v>
      </c>
      <c r="C6834" s="2">
        <v>617.20000000000005</v>
      </c>
      <c r="D6834" s="2">
        <f t="shared" si="106"/>
        <v>617.20000000000005</v>
      </c>
    </row>
    <row r="6835" spans="1:4" x14ac:dyDescent="0.25">
      <c r="A6835" s="3">
        <v>34771</v>
      </c>
      <c r="B6835" s="2">
        <v>490.05</v>
      </c>
      <c r="C6835" s="2">
        <v>617.85</v>
      </c>
      <c r="D6835" s="2">
        <f t="shared" si="106"/>
        <v>617.85</v>
      </c>
    </row>
    <row r="6836" spans="1:4" x14ac:dyDescent="0.25">
      <c r="A6836" s="3">
        <v>34772</v>
      </c>
      <c r="B6836" s="2">
        <v>492.89</v>
      </c>
      <c r="C6836" s="2">
        <v>621.45000000000005</v>
      </c>
      <c r="D6836" s="2">
        <f t="shared" si="106"/>
        <v>621.45000000000005</v>
      </c>
    </row>
    <row r="6837" spans="1:4" x14ac:dyDescent="0.25">
      <c r="A6837" s="3">
        <v>34773</v>
      </c>
      <c r="B6837" s="2">
        <v>491.88</v>
      </c>
      <c r="C6837" s="2">
        <v>620.21</v>
      </c>
      <c r="D6837" s="2">
        <f t="shared" si="106"/>
        <v>620.21</v>
      </c>
    </row>
    <row r="6838" spans="1:4" x14ac:dyDescent="0.25">
      <c r="A6838" s="3">
        <v>34774</v>
      </c>
      <c r="B6838" s="2">
        <v>495.41</v>
      </c>
      <c r="C6838" s="2">
        <v>624.71</v>
      </c>
      <c r="D6838" s="2">
        <f t="shared" si="106"/>
        <v>624.71</v>
      </c>
    </row>
    <row r="6839" spans="1:4" x14ac:dyDescent="0.25">
      <c r="A6839" s="3">
        <v>34775</v>
      </c>
      <c r="B6839" s="2">
        <v>495.52</v>
      </c>
      <c r="C6839" s="2">
        <v>624.85</v>
      </c>
      <c r="D6839" s="2">
        <f t="shared" si="106"/>
        <v>624.85</v>
      </c>
    </row>
    <row r="6840" spans="1:4" x14ac:dyDescent="0.25">
      <c r="A6840" s="3">
        <v>34778</v>
      </c>
      <c r="B6840" s="2">
        <v>496.15</v>
      </c>
      <c r="C6840" s="2">
        <v>625.65</v>
      </c>
      <c r="D6840" s="2">
        <f t="shared" si="106"/>
        <v>625.65</v>
      </c>
    </row>
    <row r="6841" spans="1:4" x14ac:dyDescent="0.25">
      <c r="A6841" s="3">
        <v>34779</v>
      </c>
      <c r="B6841" s="2">
        <v>495.07</v>
      </c>
      <c r="C6841" s="2">
        <v>624.29999999999995</v>
      </c>
      <c r="D6841" s="2">
        <f t="shared" si="106"/>
        <v>624.29999999999995</v>
      </c>
    </row>
    <row r="6842" spans="1:4" x14ac:dyDescent="0.25">
      <c r="A6842" s="3">
        <v>34780</v>
      </c>
      <c r="B6842" s="2">
        <v>495.67</v>
      </c>
      <c r="C6842" s="2">
        <v>625.05999999999995</v>
      </c>
      <c r="D6842" s="2">
        <f t="shared" si="106"/>
        <v>625.05999999999995</v>
      </c>
    </row>
    <row r="6843" spans="1:4" x14ac:dyDescent="0.25">
      <c r="A6843" s="3">
        <v>34781</v>
      </c>
      <c r="B6843" s="2">
        <v>495.95</v>
      </c>
      <c r="C6843" s="2">
        <v>625.41</v>
      </c>
      <c r="D6843" s="2">
        <f t="shared" si="106"/>
        <v>625.41</v>
      </c>
    </row>
    <row r="6844" spans="1:4" x14ac:dyDescent="0.25">
      <c r="A6844" s="3">
        <v>34782</v>
      </c>
      <c r="B6844" s="2">
        <v>500.97</v>
      </c>
      <c r="C6844" s="2">
        <v>631.74</v>
      </c>
      <c r="D6844" s="2">
        <f t="shared" si="106"/>
        <v>631.74</v>
      </c>
    </row>
    <row r="6845" spans="1:4" x14ac:dyDescent="0.25">
      <c r="A6845" s="3">
        <v>34785</v>
      </c>
      <c r="B6845" s="2">
        <v>503.2</v>
      </c>
      <c r="C6845" s="2">
        <v>634.83000000000004</v>
      </c>
      <c r="D6845" s="2">
        <f t="shared" si="106"/>
        <v>634.83000000000004</v>
      </c>
    </row>
    <row r="6846" spans="1:4" x14ac:dyDescent="0.25">
      <c r="A6846" s="3">
        <v>34786</v>
      </c>
      <c r="B6846" s="2">
        <v>503.9</v>
      </c>
      <c r="C6846" s="2">
        <v>635.72</v>
      </c>
      <c r="D6846" s="2">
        <f t="shared" si="106"/>
        <v>635.72</v>
      </c>
    </row>
    <row r="6847" spans="1:4" x14ac:dyDescent="0.25">
      <c r="A6847" s="3">
        <v>34787</v>
      </c>
      <c r="B6847" s="2">
        <v>503.12</v>
      </c>
      <c r="C6847" s="2">
        <v>634.74</v>
      </c>
      <c r="D6847" s="2">
        <f t="shared" si="106"/>
        <v>634.74</v>
      </c>
    </row>
    <row r="6848" spans="1:4" x14ac:dyDescent="0.25">
      <c r="A6848" s="3">
        <v>34788</v>
      </c>
      <c r="B6848" s="2">
        <v>502.22</v>
      </c>
      <c r="C6848" s="2">
        <v>633.65</v>
      </c>
      <c r="D6848" s="2">
        <f t="shared" si="106"/>
        <v>633.65</v>
      </c>
    </row>
    <row r="6849" spans="1:4" x14ac:dyDescent="0.25">
      <c r="A6849" s="3">
        <v>34789</v>
      </c>
      <c r="B6849" s="2">
        <v>500.71</v>
      </c>
      <c r="C6849" s="2">
        <v>631.76</v>
      </c>
      <c r="D6849" s="2">
        <f t="shared" si="106"/>
        <v>631.76</v>
      </c>
    </row>
    <row r="6850" spans="1:4" x14ac:dyDescent="0.25">
      <c r="A6850" s="3">
        <v>34792</v>
      </c>
      <c r="B6850" s="2">
        <v>501.85</v>
      </c>
      <c r="C6850" s="2">
        <v>633.32000000000005</v>
      </c>
      <c r="D6850" s="2">
        <f t="shared" si="106"/>
        <v>633.32000000000005</v>
      </c>
    </row>
    <row r="6851" spans="1:4" x14ac:dyDescent="0.25">
      <c r="A6851" s="3">
        <v>34793</v>
      </c>
      <c r="B6851" s="2">
        <v>505.24</v>
      </c>
      <c r="C6851" s="2">
        <v>637.77</v>
      </c>
      <c r="D6851" s="2">
        <f t="shared" ref="D6851:D6914" si="107">IF(C6851="#N/A N/A",B6851,C6851)</f>
        <v>637.77</v>
      </c>
    </row>
    <row r="6852" spans="1:4" x14ac:dyDescent="0.25">
      <c r="A6852" s="3">
        <v>34794</v>
      </c>
      <c r="B6852" s="2">
        <v>505.57</v>
      </c>
      <c r="C6852" s="2">
        <v>638.30999999999995</v>
      </c>
      <c r="D6852" s="2">
        <f t="shared" si="107"/>
        <v>638.30999999999995</v>
      </c>
    </row>
    <row r="6853" spans="1:4" x14ac:dyDescent="0.25">
      <c r="A6853" s="3">
        <v>34795</v>
      </c>
      <c r="B6853" s="2">
        <v>506.08</v>
      </c>
      <c r="C6853" s="2">
        <v>638.95000000000005</v>
      </c>
      <c r="D6853" s="2">
        <f t="shared" si="107"/>
        <v>638.95000000000005</v>
      </c>
    </row>
    <row r="6854" spans="1:4" x14ac:dyDescent="0.25">
      <c r="A6854" s="3">
        <v>34796</v>
      </c>
      <c r="B6854" s="2">
        <v>506.42</v>
      </c>
      <c r="C6854" s="2">
        <v>639.44000000000005</v>
      </c>
      <c r="D6854" s="2">
        <f t="shared" si="107"/>
        <v>639.44000000000005</v>
      </c>
    </row>
    <row r="6855" spans="1:4" x14ac:dyDescent="0.25">
      <c r="A6855" s="3">
        <v>34799</v>
      </c>
      <c r="B6855" s="2">
        <v>507.01</v>
      </c>
      <c r="C6855" s="2">
        <v>640.21</v>
      </c>
      <c r="D6855" s="2">
        <f t="shared" si="107"/>
        <v>640.21</v>
      </c>
    </row>
    <row r="6856" spans="1:4" x14ac:dyDescent="0.25">
      <c r="A6856" s="3">
        <v>34800</v>
      </c>
      <c r="B6856" s="2">
        <v>505.53</v>
      </c>
      <c r="C6856" s="2">
        <v>638.34</v>
      </c>
      <c r="D6856" s="2">
        <f t="shared" si="107"/>
        <v>638.34</v>
      </c>
    </row>
    <row r="6857" spans="1:4" x14ac:dyDescent="0.25">
      <c r="A6857" s="3">
        <v>34801</v>
      </c>
      <c r="B6857" s="2">
        <v>507.17</v>
      </c>
      <c r="C6857" s="2">
        <v>640.46</v>
      </c>
      <c r="D6857" s="2">
        <f t="shared" si="107"/>
        <v>640.46</v>
      </c>
    </row>
    <row r="6858" spans="1:4" x14ac:dyDescent="0.25">
      <c r="A6858" s="3">
        <v>34802</v>
      </c>
      <c r="B6858" s="2">
        <v>509.23</v>
      </c>
      <c r="C6858" s="2">
        <v>643.07000000000005</v>
      </c>
      <c r="D6858" s="2">
        <f t="shared" si="107"/>
        <v>643.07000000000005</v>
      </c>
    </row>
    <row r="6859" spans="1:4" x14ac:dyDescent="0.25">
      <c r="A6859" s="3">
        <v>34803</v>
      </c>
      <c r="B6859" s="2">
        <v>509.23</v>
      </c>
      <c r="C6859" s="2">
        <v>643.07000000000005</v>
      </c>
      <c r="D6859" s="2">
        <f t="shared" si="107"/>
        <v>643.07000000000005</v>
      </c>
    </row>
    <row r="6860" spans="1:4" x14ac:dyDescent="0.25">
      <c r="A6860" s="3">
        <v>34806</v>
      </c>
      <c r="B6860" s="2">
        <v>506.13</v>
      </c>
      <c r="C6860" s="2">
        <v>639.22</v>
      </c>
      <c r="D6860" s="2">
        <f t="shared" si="107"/>
        <v>639.22</v>
      </c>
    </row>
    <row r="6861" spans="1:4" x14ac:dyDescent="0.25">
      <c r="A6861" s="3">
        <v>34807</v>
      </c>
      <c r="B6861" s="2">
        <v>505.37</v>
      </c>
      <c r="C6861" s="2">
        <v>638.28</v>
      </c>
      <c r="D6861" s="2">
        <f t="shared" si="107"/>
        <v>638.28</v>
      </c>
    </row>
    <row r="6862" spans="1:4" x14ac:dyDescent="0.25">
      <c r="A6862" s="3">
        <v>34808</v>
      </c>
      <c r="B6862" s="2">
        <v>504.92</v>
      </c>
      <c r="C6862" s="2">
        <v>637.73</v>
      </c>
      <c r="D6862" s="2">
        <f t="shared" si="107"/>
        <v>637.73</v>
      </c>
    </row>
    <row r="6863" spans="1:4" x14ac:dyDescent="0.25">
      <c r="A6863" s="3">
        <v>34809</v>
      </c>
      <c r="B6863" s="2">
        <v>505.29</v>
      </c>
      <c r="C6863" s="2">
        <v>638.19000000000005</v>
      </c>
      <c r="D6863" s="2">
        <f t="shared" si="107"/>
        <v>638.19000000000005</v>
      </c>
    </row>
    <row r="6864" spans="1:4" x14ac:dyDescent="0.25">
      <c r="A6864" s="3">
        <v>34810</v>
      </c>
      <c r="B6864" s="2">
        <v>508.49</v>
      </c>
      <c r="C6864" s="2">
        <v>642.24</v>
      </c>
      <c r="D6864" s="2">
        <f t="shared" si="107"/>
        <v>642.24</v>
      </c>
    </row>
    <row r="6865" spans="1:4" x14ac:dyDescent="0.25">
      <c r="A6865" s="3">
        <v>34813</v>
      </c>
      <c r="B6865" s="2">
        <v>512.89</v>
      </c>
      <c r="C6865" s="2">
        <v>647.92999999999995</v>
      </c>
      <c r="D6865" s="2">
        <f t="shared" si="107"/>
        <v>647.92999999999995</v>
      </c>
    </row>
    <row r="6866" spans="1:4" x14ac:dyDescent="0.25">
      <c r="A6866" s="3">
        <v>34814</v>
      </c>
      <c r="B6866" s="2">
        <v>512.1</v>
      </c>
      <c r="C6866" s="2">
        <v>647.01</v>
      </c>
      <c r="D6866" s="2">
        <f t="shared" si="107"/>
        <v>647.01</v>
      </c>
    </row>
    <row r="6867" spans="1:4" x14ac:dyDescent="0.25">
      <c r="A6867" s="3">
        <v>34815</v>
      </c>
      <c r="B6867" s="2">
        <v>512.66</v>
      </c>
      <c r="C6867" s="2">
        <v>647.77</v>
      </c>
      <c r="D6867" s="2">
        <f t="shared" si="107"/>
        <v>647.77</v>
      </c>
    </row>
    <row r="6868" spans="1:4" x14ac:dyDescent="0.25">
      <c r="A6868" s="3">
        <v>34816</v>
      </c>
      <c r="B6868" s="2">
        <v>513.54999999999995</v>
      </c>
      <c r="C6868" s="2">
        <v>648.89</v>
      </c>
      <c r="D6868" s="2">
        <f t="shared" si="107"/>
        <v>648.89</v>
      </c>
    </row>
    <row r="6869" spans="1:4" x14ac:dyDescent="0.25">
      <c r="A6869" s="3">
        <v>34817</v>
      </c>
      <c r="B6869" s="2">
        <v>514.71</v>
      </c>
      <c r="C6869" s="2">
        <v>650.36</v>
      </c>
      <c r="D6869" s="2">
        <f t="shared" si="107"/>
        <v>650.36</v>
      </c>
    </row>
    <row r="6870" spans="1:4" x14ac:dyDescent="0.25">
      <c r="A6870" s="3">
        <v>34820</v>
      </c>
      <c r="B6870" s="2">
        <v>514.26</v>
      </c>
      <c r="C6870" s="2">
        <v>649.95000000000005</v>
      </c>
      <c r="D6870" s="2">
        <f t="shared" si="107"/>
        <v>649.95000000000005</v>
      </c>
    </row>
    <row r="6871" spans="1:4" x14ac:dyDescent="0.25">
      <c r="A6871" s="3">
        <v>34821</v>
      </c>
      <c r="B6871" s="2">
        <v>514.86</v>
      </c>
      <c r="C6871" s="2">
        <v>650.80999999999995</v>
      </c>
      <c r="D6871" s="2">
        <f t="shared" si="107"/>
        <v>650.80999999999995</v>
      </c>
    </row>
    <row r="6872" spans="1:4" x14ac:dyDescent="0.25">
      <c r="A6872" s="3">
        <v>34822</v>
      </c>
      <c r="B6872" s="2">
        <v>520.48</v>
      </c>
      <c r="C6872" s="2">
        <v>657.94</v>
      </c>
      <c r="D6872" s="2">
        <f t="shared" si="107"/>
        <v>657.94</v>
      </c>
    </row>
    <row r="6873" spans="1:4" x14ac:dyDescent="0.25">
      <c r="A6873" s="3">
        <v>34823</v>
      </c>
      <c r="B6873" s="2">
        <v>520.54</v>
      </c>
      <c r="C6873" s="2">
        <v>658.22</v>
      </c>
      <c r="D6873" s="2">
        <f t="shared" si="107"/>
        <v>658.22</v>
      </c>
    </row>
    <row r="6874" spans="1:4" x14ac:dyDescent="0.25">
      <c r="A6874" s="3">
        <v>34824</v>
      </c>
      <c r="B6874" s="2">
        <v>520.12</v>
      </c>
      <c r="C6874" s="2">
        <v>657.74</v>
      </c>
      <c r="D6874" s="2">
        <f t="shared" si="107"/>
        <v>657.74</v>
      </c>
    </row>
    <row r="6875" spans="1:4" x14ac:dyDescent="0.25">
      <c r="A6875" s="3">
        <v>34827</v>
      </c>
      <c r="B6875" s="2">
        <v>523.96</v>
      </c>
      <c r="C6875" s="2">
        <v>662.82</v>
      </c>
      <c r="D6875" s="2">
        <f t="shared" si="107"/>
        <v>662.82</v>
      </c>
    </row>
    <row r="6876" spans="1:4" x14ac:dyDescent="0.25">
      <c r="A6876" s="3">
        <v>34828</v>
      </c>
      <c r="B6876" s="2">
        <v>523.55999999999995</v>
      </c>
      <c r="C6876" s="2">
        <v>662.58</v>
      </c>
      <c r="D6876" s="2">
        <f t="shared" si="107"/>
        <v>662.58</v>
      </c>
    </row>
    <row r="6877" spans="1:4" x14ac:dyDescent="0.25">
      <c r="A6877" s="3">
        <v>34829</v>
      </c>
      <c r="B6877" s="2">
        <v>524.36</v>
      </c>
      <c r="C6877" s="2">
        <v>663.65</v>
      </c>
      <c r="D6877" s="2">
        <f t="shared" si="107"/>
        <v>663.65</v>
      </c>
    </row>
    <row r="6878" spans="1:4" x14ac:dyDescent="0.25">
      <c r="A6878" s="3">
        <v>34830</v>
      </c>
      <c r="B6878" s="2">
        <v>524.37</v>
      </c>
      <c r="C6878" s="2">
        <v>663.76</v>
      </c>
      <c r="D6878" s="2">
        <f t="shared" si="107"/>
        <v>663.76</v>
      </c>
    </row>
    <row r="6879" spans="1:4" x14ac:dyDescent="0.25">
      <c r="A6879" s="3">
        <v>34831</v>
      </c>
      <c r="B6879" s="2">
        <v>525.54999999999995</v>
      </c>
      <c r="C6879" s="2">
        <v>665.27</v>
      </c>
      <c r="D6879" s="2">
        <f t="shared" si="107"/>
        <v>665.27</v>
      </c>
    </row>
    <row r="6880" spans="1:4" x14ac:dyDescent="0.25">
      <c r="A6880" s="3">
        <v>34834</v>
      </c>
      <c r="B6880" s="2">
        <v>527.74</v>
      </c>
      <c r="C6880" s="2">
        <v>668.23</v>
      </c>
      <c r="D6880" s="2">
        <f t="shared" si="107"/>
        <v>668.23</v>
      </c>
    </row>
    <row r="6881" spans="1:4" x14ac:dyDescent="0.25">
      <c r="A6881" s="3">
        <v>34835</v>
      </c>
      <c r="B6881" s="2">
        <v>528.19000000000005</v>
      </c>
      <c r="C6881" s="2">
        <v>668.89</v>
      </c>
      <c r="D6881" s="2">
        <f t="shared" si="107"/>
        <v>668.89</v>
      </c>
    </row>
    <row r="6882" spans="1:4" x14ac:dyDescent="0.25">
      <c r="A6882" s="3">
        <v>34836</v>
      </c>
      <c r="B6882" s="2">
        <v>527.07000000000005</v>
      </c>
      <c r="C6882" s="2">
        <v>667.48</v>
      </c>
      <c r="D6882" s="2">
        <f t="shared" si="107"/>
        <v>667.48</v>
      </c>
    </row>
    <row r="6883" spans="1:4" x14ac:dyDescent="0.25">
      <c r="A6883" s="3">
        <v>34837</v>
      </c>
      <c r="B6883" s="2">
        <v>519.58000000000004</v>
      </c>
      <c r="C6883" s="2">
        <v>658.04</v>
      </c>
      <c r="D6883" s="2">
        <f t="shared" si="107"/>
        <v>658.04</v>
      </c>
    </row>
    <row r="6884" spans="1:4" x14ac:dyDescent="0.25">
      <c r="A6884" s="3">
        <v>34838</v>
      </c>
      <c r="B6884" s="2">
        <v>519.19000000000005</v>
      </c>
      <c r="C6884" s="2">
        <v>657.85</v>
      </c>
      <c r="D6884" s="2">
        <f t="shared" si="107"/>
        <v>657.85</v>
      </c>
    </row>
    <row r="6885" spans="1:4" x14ac:dyDescent="0.25">
      <c r="A6885" s="3">
        <v>34841</v>
      </c>
      <c r="B6885" s="2">
        <v>523.65</v>
      </c>
      <c r="C6885" s="2">
        <v>663.57</v>
      </c>
      <c r="D6885" s="2">
        <f t="shared" si="107"/>
        <v>663.57</v>
      </c>
    </row>
    <row r="6886" spans="1:4" x14ac:dyDescent="0.25">
      <c r="A6886" s="3">
        <v>34842</v>
      </c>
      <c r="B6886" s="2">
        <v>528.59</v>
      </c>
      <c r="C6886" s="2">
        <v>669.85</v>
      </c>
      <c r="D6886" s="2">
        <f t="shared" si="107"/>
        <v>669.85</v>
      </c>
    </row>
    <row r="6887" spans="1:4" x14ac:dyDescent="0.25">
      <c r="A6887" s="3">
        <v>34843</v>
      </c>
      <c r="B6887" s="2">
        <v>528.61</v>
      </c>
      <c r="C6887" s="2">
        <v>669.95</v>
      </c>
      <c r="D6887" s="2">
        <f t="shared" si="107"/>
        <v>669.95</v>
      </c>
    </row>
    <row r="6888" spans="1:4" x14ac:dyDescent="0.25">
      <c r="A6888" s="3">
        <v>34844</v>
      </c>
      <c r="B6888" s="2">
        <v>528.59</v>
      </c>
      <c r="C6888" s="2">
        <v>670.1</v>
      </c>
      <c r="D6888" s="2">
        <f t="shared" si="107"/>
        <v>670.1</v>
      </c>
    </row>
    <row r="6889" spans="1:4" x14ac:dyDescent="0.25">
      <c r="A6889" s="3">
        <v>34845</v>
      </c>
      <c r="B6889" s="2">
        <v>523.65</v>
      </c>
      <c r="C6889" s="2">
        <v>663.95</v>
      </c>
      <c r="D6889" s="2">
        <f t="shared" si="107"/>
        <v>663.95</v>
      </c>
    </row>
    <row r="6890" spans="1:4" x14ac:dyDescent="0.25">
      <c r="A6890" s="3">
        <v>34848</v>
      </c>
      <c r="B6890" s="2">
        <v>523.65</v>
      </c>
      <c r="C6890" s="2">
        <v>663.95</v>
      </c>
      <c r="D6890" s="2">
        <f t="shared" si="107"/>
        <v>663.95</v>
      </c>
    </row>
    <row r="6891" spans="1:4" x14ac:dyDescent="0.25">
      <c r="A6891" s="3">
        <v>34849</v>
      </c>
      <c r="B6891" s="2">
        <v>523.58000000000004</v>
      </c>
      <c r="C6891" s="2">
        <v>663.89</v>
      </c>
      <c r="D6891" s="2">
        <f t="shared" si="107"/>
        <v>663.89</v>
      </c>
    </row>
    <row r="6892" spans="1:4" x14ac:dyDescent="0.25">
      <c r="A6892" s="3">
        <v>34850</v>
      </c>
      <c r="B6892" s="2">
        <v>533.4</v>
      </c>
      <c r="C6892" s="2">
        <v>676.36</v>
      </c>
      <c r="D6892" s="2">
        <f t="shared" si="107"/>
        <v>676.36</v>
      </c>
    </row>
    <row r="6893" spans="1:4" x14ac:dyDescent="0.25">
      <c r="A6893" s="3">
        <v>34851</v>
      </c>
      <c r="B6893" s="2">
        <v>533.49</v>
      </c>
      <c r="C6893" s="2">
        <v>676.53</v>
      </c>
      <c r="D6893" s="2">
        <f t="shared" si="107"/>
        <v>676.53</v>
      </c>
    </row>
    <row r="6894" spans="1:4" x14ac:dyDescent="0.25">
      <c r="A6894" s="3">
        <v>34852</v>
      </c>
      <c r="B6894" s="2">
        <v>532.51</v>
      </c>
      <c r="C6894" s="2">
        <v>675.4</v>
      </c>
      <c r="D6894" s="2">
        <f t="shared" si="107"/>
        <v>675.4</v>
      </c>
    </row>
    <row r="6895" spans="1:4" x14ac:dyDescent="0.25">
      <c r="A6895" s="3">
        <v>34855</v>
      </c>
      <c r="B6895" s="2">
        <v>535.6</v>
      </c>
      <c r="C6895" s="2">
        <v>679.32</v>
      </c>
      <c r="D6895" s="2">
        <f t="shared" si="107"/>
        <v>679.32</v>
      </c>
    </row>
    <row r="6896" spans="1:4" x14ac:dyDescent="0.25">
      <c r="A6896" s="3">
        <v>34856</v>
      </c>
      <c r="B6896" s="2">
        <v>535.54999999999995</v>
      </c>
      <c r="C6896" s="2">
        <v>679.36</v>
      </c>
      <c r="D6896" s="2">
        <f t="shared" si="107"/>
        <v>679.36</v>
      </c>
    </row>
    <row r="6897" spans="1:4" x14ac:dyDescent="0.25">
      <c r="A6897" s="3">
        <v>34857</v>
      </c>
      <c r="B6897" s="2">
        <v>533.13</v>
      </c>
      <c r="C6897" s="2">
        <v>676.29</v>
      </c>
      <c r="D6897" s="2">
        <f t="shared" si="107"/>
        <v>676.29</v>
      </c>
    </row>
    <row r="6898" spans="1:4" x14ac:dyDescent="0.25">
      <c r="A6898" s="3">
        <v>34858</v>
      </c>
      <c r="B6898" s="2">
        <v>532.35</v>
      </c>
      <c r="C6898" s="2">
        <v>675.39</v>
      </c>
      <c r="D6898" s="2">
        <f t="shared" si="107"/>
        <v>675.39</v>
      </c>
    </row>
    <row r="6899" spans="1:4" x14ac:dyDescent="0.25">
      <c r="A6899" s="3">
        <v>34859</v>
      </c>
      <c r="B6899" s="2">
        <v>527.94000000000005</v>
      </c>
      <c r="C6899" s="2">
        <v>669.8</v>
      </c>
      <c r="D6899" s="2">
        <f t="shared" si="107"/>
        <v>669.8</v>
      </c>
    </row>
    <row r="6900" spans="1:4" x14ac:dyDescent="0.25">
      <c r="A6900" s="3">
        <v>34862</v>
      </c>
      <c r="B6900" s="2">
        <v>530.88</v>
      </c>
      <c r="C6900" s="2">
        <v>673.56</v>
      </c>
      <c r="D6900" s="2">
        <f t="shared" si="107"/>
        <v>673.56</v>
      </c>
    </row>
    <row r="6901" spans="1:4" x14ac:dyDescent="0.25">
      <c r="A6901" s="3">
        <v>34863</v>
      </c>
      <c r="B6901" s="2">
        <v>536.04999999999995</v>
      </c>
      <c r="C6901" s="2">
        <v>680.41</v>
      </c>
      <c r="D6901" s="2">
        <f t="shared" si="107"/>
        <v>680.41</v>
      </c>
    </row>
    <row r="6902" spans="1:4" x14ac:dyDescent="0.25">
      <c r="A6902" s="3">
        <v>34864</v>
      </c>
      <c r="B6902" s="2">
        <v>536.47</v>
      </c>
      <c r="C6902" s="2">
        <v>680.99</v>
      </c>
      <c r="D6902" s="2">
        <f t="shared" si="107"/>
        <v>680.99</v>
      </c>
    </row>
    <row r="6903" spans="1:4" x14ac:dyDescent="0.25">
      <c r="A6903" s="3">
        <v>34865</v>
      </c>
      <c r="B6903" s="2">
        <v>537.12</v>
      </c>
      <c r="C6903" s="2">
        <v>681.82</v>
      </c>
      <c r="D6903" s="2">
        <f t="shared" si="107"/>
        <v>681.82</v>
      </c>
    </row>
    <row r="6904" spans="1:4" x14ac:dyDescent="0.25">
      <c r="A6904" s="3">
        <v>34866</v>
      </c>
      <c r="B6904" s="2">
        <v>539.83000000000004</v>
      </c>
      <c r="C6904" s="2">
        <v>685.26</v>
      </c>
      <c r="D6904" s="2">
        <f t="shared" si="107"/>
        <v>685.26</v>
      </c>
    </row>
    <row r="6905" spans="1:4" x14ac:dyDescent="0.25">
      <c r="A6905" s="3">
        <v>34869</v>
      </c>
      <c r="B6905" s="2">
        <v>545.22</v>
      </c>
      <c r="C6905" s="2">
        <v>692.14</v>
      </c>
      <c r="D6905" s="2">
        <f t="shared" si="107"/>
        <v>692.14</v>
      </c>
    </row>
    <row r="6906" spans="1:4" x14ac:dyDescent="0.25">
      <c r="A6906" s="3">
        <v>34870</v>
      </c>
      <c r="B6906" s="2">
        <v>544.98</v>
      </c>
      <c r="C6906" s="2">
        <v>691.85</v>
      </c>
      <c r="D6906" s="2">
        <f t="shared" si="107"/>
        <v>691.85</v>
      </c>
    </row>
    <row r="6907" spans="1:4" x14ac:dyDescent="0.25">
      <c r="A6907" s="3">
        <v>34871</v>
      </c>
      <c r="B6907" s="2">
        <v>543.98</v>
      </c>
      <c r="C6907" s="2">
        <v>690.59</v>
      </c>
      <c r="D6907" s="2">
        <f t="shared" si="107"/>
        <v>690.59</v>
      </c>
    </row>
    <row r="6908" spans="1:4" x14ac:dyDescent="0.25">
      <c r="A6908" s="3">
        <v>34872</v>
      </c>
      <c r="B6908" s="2">
        <v>551.07000000000005</v>
      </c>
      <c r="C6908" s="2">
        <v>699.63</v>
      </c>
      <c r="D6908" s="2">
        <f t="shared" si="107"/>
        <v>699.63</v>
      </c>
    </row>
    <row r="6909" spans="1:4" x14ac:dyDescent="0.25">
      <c r="A6909" s="3">
        <v>34873</v>
      </c>
      <c r="B6909" s="2">
        <v>549.71</v>
      </c>
      <c r="C6909" s="2">
        <v>697.92</v>
      </c>
      <c r="D6909" s="2">
        <f t="shared" si="107"/>
        <v>697.92</v>
      </c>
    </row>
    <row r="6910" spans="1:4" x14ac:dyDescent="0.25">
      <c r="A6910" s="3">
        <v>34876</v>
      </c>
      <c r="B6910" s="2">
        <v>544.13</v>
      </c>
      <c r="C6910" s="2">
        <v>690.84</v>
      </c>
      <c r="D6910" s="2">
        <f t="shared" si="107"/>
        <v>690.84</v>
      </c>
    </row>
    <row r="6911" spans="1:4" x14ac:dyDescent="0.25">
      <c r="A6911" s="3">
        <v>34877</v>
      </c>
      <c r="B6911" s="2">
        <v>542.42999999999995</v>
      </c>
      <c r="C6911" s="2">
        <v>688.68</v>
      </c>
      <c r="D6911" s="2">
        <f t="shared" si="107"/>
        <v>688.68</v>
      </c>
    </row>
    <row r="6912" spans="1:4" x14ac:dyDescent="0.25">
      <c r="A6912" s="3">
        <v>34878</v>
      </c>
      <c r="B6912" s="2">
        <v>544.73</v>
      </c>
      <c r="C6912" s="2">
        <v>691.89</v>
      </c>
      <c r="D6912" s="2">
        <f t="shared" si="107"/>
        <v>691.89</v>
      </c>
    </row>
    <row r="6913" spans="1:4" x14ac:dyDescent="0.25">
      <c r="A6913" s="3">
        <v>34879</v>
      </c>
      <c r="B6913" s="2">
        <v>543.87</v>
      </c>
      <c r="C6913" s="2">
        <v>690.8</v>
      </c>
      <c r="D6913" s="2">
        <f t="shared" si="107"/>
        <v>690.8</v>
      </c>
    </row>
    <row r="6914" spans="1:4" x14ac:dyDescent="0.25">
      <c r="A6914" s="3">
        <v>34880</v>
      </c>
      <c r="B6914" s="2">
        <v>544.75</v>
      </c>
      <c r="C6914" s="2">
        <v>692.07</v>
      </c>
      <c r="D6914" s="2">
        <f t="shared" si="107"/>
        <v>692.07</v>
      </c>
    </row>
    <row r="6915" spans="1:4" x14ac:dyDescent="0.25">
      <c r="A6915" s="3">
        <v>34883</v>
      </c>
      <c r="B6915" s="2">
        <v>547.09</v>
      </c>
      <c r="C6915" s="2">
        <v>695.08</v>
      </c>
      <c r="D6915" s="2">
        <f t="shared" ref="D6915:D6978" si="108">IF(C6915="#N/A N/A",B6915,C6915)</f>
        <v>695.08</v>
      </c>
    </row>
    <row r="6916" spans="1:4" x14ac:dyDescent="0.25">
      <c r="A6916" s="3">
        <v>34884</v>
      </c>
      <c r="B6916" s="2">
        <v>547.09</v>
      </c>
      <c r="C6916" s="2">
        <v>695.08</v>
      </c>
      <c r="D6916" s="2">
        <f t="shared" si="108"/>
        <v>695.08</v>
      </c>
    </row>
    <row r="6917" spans="1:4" x14ac:dyDescent="0.25">
      <c r="A6917" s="3">
        <v>34885</v>
      </c>
      <c r="B6917" s="2">
        <v>547.26</v>
      </c>
      <c r="C6917" s="2">
        <v>695.41</v>
      </c>
      <c r="D6917" s="2">
        <f t="shared" si="108"/>
        <v>695.41</v>
      </c>
    </row>
    <row r="6918" spans="1:4" x14ac:dyDescent="0.25">
      <c r="A6918" s="3">
        <v>34886</v>
      </c>
      <c r="B6918" s="2">
        <v>553.99</v>
      </c>
      <c r="C6918" s="2">
        <v>704.14</v>
      </c>
      <c r="D6918" s="2">
        <f t="shared" si="108"/>
        <v>704.14</v>
      </c>
    </row>
    <row r="6919" spans="1:4" x14ac:dyDescent="0.25">
      <c r="A6919" s="3">
        <v>34887</v>
      </c>
      <c r="B6919" s="2">
        <v>556.37</v>
      </c>
      <c r="C6919" s="2">
        <v>707.28</v>
      </c>
      <c r="D6919" s="2">
        <f t="shared" si="108"/>
        <v>707.28</v>
      </c>
    </row>
    <row r="6920" spans="1:4" x14ac:dyDescent="0.25">
      <c r="A6920" s="3">
        <v>34890</v>
      </c>
      <c r="B6920" s="2">
        <v>557.19000000000005</v>
      </c>
      <c r="C6920" s="2">
        <v>708.33</v>
      </c>
      <c r="D6920" s="2">
        <f t="shared" si="108"/>
        <v>708.33</v>
      </c>
    </row>
    <row r="6921" spans="1:4" x14ac:dyDescent="0.25">
      <c r="A6921" s="3">
        <v>34891</v>
      </c>
      <c r="B6921" s="2">
        <v>554.78</v>
      </c>
      <c r="C6921" s="2">
        <v>705.28</v>
      </c>
      <c r="D6921" s="2">
        <f t="shared" si="108"/>
        <v>705.28</v>
      </c>
    </row>
    <row r="6922" spans="1:4" x14ac:dyDescent="0.25">
      <c r="A6922" s="3">
        <v>34892</v>
      </c>
      <c r="B6922" s="2">
        <v>560.89</v>
      </c>
      <c r="C6922" s="2">
        <v>713.1</v>
      </c>
      <c r="D6922" s="2">
        <f t="shared" si="108"/>
        <v>713.1</v>
      </c>
    </row>
    <row r="6923" spans="1:4" x14ac:dyDescent="0.25">
      <c r="A6923" s="3">
        <v>34893</v>
      </c>
      <c r="B6923" s="2">
        <v>561</v>
      </c>
      <c r="C6923" s="2">
        <v>713.26</v>
      </c>
      <c r="D6923" s="2">
        <f t="shared" si="108"/>
        <v>713.26</v>
      </c>
    </row>
    <row r="6924" spans="1:4" x14ac:dyDescent="0.25">
      <c r="A6924" s="3">
        <v>34894</v>
      </c>
      <c r="B6924" s="2">
        <v>559.89</v>
      </c>
      <c r="C6924" s="2">
        <v>711.85</v>
      </c>
      <c r="D6924" s="2">
        <f t="shared" si="108"/>
        <v>711.85</v>
      </c>
    </row>
    <row r="6925" spans="1:4" x14ac:dyDescent="0.25">
      <c r="A6925" s="3">
        <v>34897</v>
      </c>
      <c r="B6925" s="2">
        <v>562.72</v>
      </c>
      <c r="C6925" s="2">
        <v>715.45</v>
      </c>
      <c r="D6925" s="2">
        <f t="shared" si="108"/>
        <v>715.45</v>
      </c>
    </row>
    <row r="6926" spans="1:4" x14ac:dyDescent="0.25">
      <c r="A6926" s="3">
        <v>34898</v>
      </c>
      <c r="B6926" s="2">
        <v>558.46</v>
      </c>
      <c r="C6926" s="2">
        <v>710.1</v>
      </c>
      <c r="D6926" s="2">
        <f t="shared" si="108"/>
        <v>710.1</v>
      </c>
    </row>
    <row r="6927" spans="1:4" x14ac:dyDescent="0.25">
      <c r="A6927" s="3">
        <v>34899</v>
      </c>
      <c r="B6927" s="2">
        <v>550.98</v>
      </c>
      <c r="C6927" s="2">
        <v>700.66</v>
      </c>
      <c r="D6927" s="2">
        <f t="shared" si="108"/>
        <v>700.66</v>
      </c>
    </row>
    <row r="6928" spans="1:4" x14ac:dyDescent="0.25">
      <c r="A6928" s="3">
        <v>34900</v>
      </c>
      <c r="B6928" s="2">
        <v>553.54</v>
      </c>
      <c r="C6928" s="2">
        <v>703.93</v>
      </c>
      <c r="D6928" s="2">
        <f t="shared" si="108"/>
        <v>703.93</v>
      </c>
    </row>
    <row r="6929" spans="1:4" x14ac:dyDescent="0.25">
      <c r="A6929" s="3">
        <v>34901</v>
      </c>
      <c r="B6929" s="2">
        <v>553.62</v>
      </c>
      <c r="C6929" s="2">
        <v>704.04</v>
      </c>
      <c r="D6929" s="2">
        <f t="shared" si="108"/>
        <v>704.04</v>
      </c>
    </row>
    <row r="6930" spans="1:4" x14ac:dyDescent="0.25">
      <c r="A6930" s="3">
        <v>34904</v>
      </c>
      <c r="B6930" s="2">
        <v>556.63</v>
      </c>
      <c r="C6930" s="2">
        <v>707.87</v>
      </c>
      <c r="D6930" s="2">
        <f t="shared" si="108"/>
        <v>707.87</v>
      </c>
    </row>
    <row r="6931" spans="1:4" x14ac:dyDescent="0.25">
      <c r="A6931" s="3">
        <v>34905</v>
      </c>
      <c r="B6931" s="2">
        <v>561.1</v>
      </c>
      <c r="C6931" s="2">
        <v>713.56</v>
      </c>
      <c r="D6931" s="2">
        <f t="shared" si="108"/>
        <v>713.56</v>
      </c>
    </row>
    <row r="6932" spans="1:4" x14ac:dyDescent="0.25">
      <c r="A6932" s="3">
        <v>34906</v>
      </c>
      <c r="B6932" s="2">
        <v>561.61</v>
      </c>
      <c r="C6932" s="2">
        <v>714.25</v>
      </c>
      <c r="D6932" s="2">
        <f t="shared" si="108"/>
        <v>714.25</v>
      </c>
    </row>
    <row r="6933" spans="1:4" x14ac:dyDescent="0.25">
      <c r="A6933" s="3">
        <v>34907</v>
      </c>
      <c r="B6933" s="2">
        <v>565.22</v>
      </c>
      <c r="C6933" s="2">
        <v>718.95</v>
      </c>
      <c r="D6933" s="2">
        <f t="shared" si="108"/>
        <v>718.95</v>
      </c>
    </row>
    <row r="6934" spans="1:4" x14ac:dyDescent="0.25">
      <c r="A6934" s="3">
        <v>34908</v>
      </c>
      <c r="B6934" s="2">
        <v>562.92999999999995</v>
      </c>
      <c r="C6934" s="2">
        <v>716.07</v>
      </c>
      <c r="D6934" s="2">
        <f t="shared" si="108"/>
        <v>716.07</v>
      </c>
    </row>
    <row r="6935" spans="1:4" x14ac:dyDescent="0.25">
      <c r="A6935" s="3">
        <v>34911</v>
      </c>
      <c r="B6935" s="2">
        <v>562.05999999999995</v>
      </c>
      <c r="C6935" s="2">
        <v>715.02</v>
      </c>
      <c r="D6935" s="2">
        <f t="shared" si="108"/>
        <v>715.02</v>
      </c>
    </row>
    <row r="6936" spans="1:4" x14ac:dyDescent="0.25">
      <c r="A6936" s="3">
        <v>34912</v>
      </c>
      <c r="B6936" s="2">
        <v>559.64</v>
      </c>
      <c r="C6936" s="2">
        <v>711.95</v>
      </c>
      <c r="D6936" s="2">
        <f t="shared" si="108"/>
        <v>711.95</v>
      </c>
    </row>
    <row r="6937" spans="1:4" x14ac:dyDescent="0.25">
      <c r="A6937" s="3">
        <v>34913</v>
      </c>
      <c r="B6937" s="2">
        <v>558.79999999999995</v>
      </c>
      <c r="C6937" s="2">
        <v>711.03</v>
      </c>
      <c r="D6937" s="2">
        <f t="shared" si="108"/>
        <v>711.03</v>
      </c>
    </row>
    <row r="6938" spans="1:4" x14ac:dyDescent="0.25">
      <c r="A6938" s="3">
        <v>34914</v>
      </c>
      <c r="B6938" s="2">
        <v>558.75</v>
      </c>
      <c r="C6938" s="2">
        <v>711.16</v>
      </c>
      <c r="D6938" s="2">
        <f t="shared" si="108"/>
        <v>711.16</v>
      </c>
    </row>
    <row r="6939" spans="1:4" x14ac:dyDescent="0.25">
      <c r="A6939" s="3">
        <v>34915</v>
      </c>
      <c r="B6939" s="2">
        <v>558.94000000000005</v>
      </c>
      <c r="C6939" s="2">
        <v>711.45</v>
      </c>
      <c r="D6939" s="2">
        <f t="shared" si="108"/>
        <v>711.45</v>
      </c>
    </row>
    <row r="6940" spans="1:4" x14ac:dyDescent="0.25">
      <c r="A6940" s="3">
        <v>34918</v>
      </c>
      <c r="B6940" s="2">
        <v>560.03</v>
      </c>
      <c r="C6940" s="2">
        <v>712.91</v>
      </c>
      <c r="D6940" s="2">
        <f t="shared" si="108"/>
        <v>712.91</v>
      </c>
    </row>
    <row r="6941" spans="1:4" x14ac:dyDescent="0.25">
      <c r="A6941" s="3">
        <v>34919</v>
      </c>
      <c r="B6941" s="2">
        <v>560.39</v>
      </c>
      <c r="C6941" s="2">
        <v>713.44</v>
      </c>
      <c r="D6941" s="2">
        <f t="shared" si="108"/>
        <v>713.44</v>
      </c>
    </row>
    <row r="6942" spans="1:4" x14ac:dyDescent="0.25">
      <c r="A6942" s="3">
        <v>34920</v>
      </c>
      <c r="B6942" s="2">
        <v>559.71</v>
      </c>
      <c r="C6942" s="2">
        <v>712.68</v>
      </c>
      <c r="D6942" s="2">
        <f t="shared" si="108"/>
        <v>712.68</v>
      </c>
    </row>
    <row r="6943" spans="1:4" x14ac:dyDescent="0.25">
      <c r="A6943" s="3">
        <v>34921</v>
      </c>
      <c r="B6943" s="2">
        <v>557.45000000000005</v>
      </c>
      <c r="C6943" s="2">
        <v>709.99</v>
      </c>
      <c r="D6943" s="2">
        <f t="shared" si="108"/>
        <v>709.99</v>
      </c>
    </row>
    <row r="6944" spans="1:4" x14ac:dyDescent="0.25">
      <c r="A6944" s="3">
        <v>34922</v>
      </c>
      <c r="B6944" s="2">
        <v>555.11</v>
      </c>
      <c r="C6944" s="2">
        <v>707.14</v>
      </c>
      <c r="D6944" s="2">
        <f t="shared" si="108"/>
        <v>707.14</v>
      </c>
    </row>
    <row r="6945" spans="1:4" x14ac:dyDescent="0.25">
      <c r="A6945" s="3">
        <v>34925</v>
      </c>
      <c r="B6945" s="2">
        <v>559.74</v>
      </c>
      <c r="C6945" s="2">
        <v>713.1</v>
      </c>
      <c r="D6945" s="2">
        <f t="shared" si="108"/>
        <v>713.1</v>
      </c>
    </row>
    <row r="6946" spans="1:4" x14ac:dyDescent="0.25">
      <c r="A6946" s="3">
        <v>34926</v>
      </c>
      <c r="B6946" s="2">
        <v>558.57000000000005</v>
      </c>
      <c r="C6946" s="2">
        <v>711.71</v>
      </c>
      <c r="D6946" s="2">
        <f t="shared" si="108"/>
        <v>711.71</v>
      </c>
    </row>
    <row r="6947" spans="1:4" x14ac:dyDescent="0.25">
      <c r="A6947" s="3">
        <v>34927</v>
      </c>
      <c r="B6947" s="2">
        <v>559.97</v>
      </c>
      <c r="C6947" s="2">
        <v>713.67</v>
      </c>
      <c r="D6947" s="2">
        <f t="shared" si="108"/>
        <v>713.67</v>
      </c>
    </row>
    <row r="6948" spans="1:4" x14ac:dyDescent="0.25">
      <c r="A6948" s="3">
        <v>34928</v>
      </c>
      <c r="B6948" s="2">
        <v>559.04</v>
      </c>
      <c r="C6948" s="2">
        <v>712.52</v>
      </c>
      <c r="D6948" s="2">
        <f t="shared" si="108"/>
        <v>712.52</v>
      </c>
    </row>
    <row r="6949" spans="1:4" x14ac:dyDescent="0.25">
      <c r="A6949" s="3">
        <v>34929</v>
      </c>
      <c r="B6949" s="2">
        <v>559.21</v>
      </c>
      <c r="C6949" s="2">
        <v>712.82</v>
      </c>
      <c r="D6949" s="2">
        <f t="shared" si="108"/>
        <v>712.82</v>
      </c>
    </row>
    <row r="6950" spans="1:4" x14ac:dyDescent="0.25">
      <c r="A6950" s="3">
        <v>34932</v>
      </c>
      <c r="B6950" s="2">
        <v>558.11</v>
      </c>
      <c r="C6950" s="2">
        <v>711.44</v>
      </c>
      <c r="D6950" s="2">
        <f t="shared" si="108"/>
        <v>711.44</v>
      </c>
    </row>
    <row r="6951" spans="1:4" x14ac:dyDescent="0.25">
      <c r="A6951" s="3">
        <v>34933</v>
      </c>
      <c r="B6951" s="2">
        <v>559.52</v>
      </c>
      <c r="C6951" s="2">
        <v>713.27</v>
      </c>
      <c r="D6951" s="2">
        <f t="shared" si="108"/>
        <v>713.27</v>
      </c>
    </row>
    <row r="6952" spans="1:4" x14ac:dyDescent="0.25">
      <c r="A6952" s="3">
        <v>34934</v>
      </c>
      <c r="B6952" s="2">
        <v>557.14</v>
      </c>
      <c r="C6952" s="2">
        <v>710.34</v>
      </c>
      <c r="D6952" s="2">
        <f t="shared" si="108"/>
        <v>710.34</v>
      </c>
    </row>
    <row r="6953" spans="1:4" x14ac:dyDescent="0.25">
      <c r="A6953" s="3">
        <v>34935</v>
      </c>
      <c r="B6953" s="2">
        <v>557.46</v>
      </c>
      <c r="C6953" s="2">
        <v>710.77</v>
      </c>
      <c r="D6953" s="2">
        <f t="shared" si="108"/>
        <v>710.77</v>
      </c>
    </row>
    <row r="6954" spans="1:4" x14ac:dyDescent="0.25">
      <c r="A6954" s="3">
        <v>34936</v>
      </c>
      <c r="B6954" s="2">
        <v>560.1</v>
      </c>
      <c r="C6954" s="2">
        <v>714.15</v>
      </c>
      <c r="D6954" s="2">
        <f t="shared" si="108"/>
        <v>714.15</v>
      </c>
    </row>
    <row r="6955" spans="1:4" x14ac:dyDescent="0.25">
      <c r="A6955" s="3">
        <v>34939</v>
      </c>
      <c r="B6955" s="2">
        <v>559.04999999999995</v>
      </c>
      <c r="C6955" s="2">
        <v>712.82</v>
      </c>
      <c r="D6955" s="2">
        <f t="shared" si="108"/>
        <v>712.82</v>
      </c>
    </row>
    <row r="6956" spans="1:4" x14ac:dyDescent="0.25">
      <c r="A6956" s="3">
        <v>34940</v>
      </c>
      <c r="B6956" s="2">
        <v>560</v>
      </c>
      <c r="C6956" s="2">
        <v>714.13</v>
      </c>
      <c r="D6956" s="2">
        <f t="shared" si="108"/>
        <v>714.13</v>
      </c>
    </row>
    <row r="6957" spans="1:4" x14ac:dyDescent="0.25">
      <c r="A6957" s="3">
        <v>34941</v>
      </c>
      <c r="B6957" s="2">
        <v>560.91999999999996</v>
      </c>
      <c r="C6957" s="2">
        <v>715.54</v>
      </c>
      <c r="D6957" s="2">
        <f t="shared" si="108"/>
        <v>715.54</v>
      </c>
    </row>
    <row r="6958" spans="1:4" x14ac:dyDescent="0.25">
      <c r="A6958" s="3">
        <v>34942</v>
      </c>
      <c r="B6958" s="2">
        <v>561.88</v>
      </c>
      <c r="C6958" s="2">
        <v>716.82</v>
      </c>
      <c r="D6958" s="2">
        <f t="shared" si="108"/>
        <v>716.82</v>
      </c>
    </row>
    <row r="6959" spans="1:4" x14ac:dyDescent="0.25">
      <c r="A6959" s="3">
        <v>34943</v>
      </c>
      <c r="B6959" s="2">
        <v>563.84</v>
      </c>
      <c r="C6959" s="2">
        <v>719.34</v>
      </c>
      <c r="D6959" s="2">
        <f t="shared" si="108"/>
        <v>719.34</v>
      </c>
    </row>
    <row r="6960" spans="1:4" x14ac:dyDescent="0.25">
      <c r="A6960" s="3">
        <v>34946</v>
      </c>
      <c r="B6960" s="2">
        <v>563.84</v>
      </c>
      <c r="C6960" s="2">
        <v>719.34</v>
      </c>
      <c r="D6960" s="2">
        <f t="shared" si="108"/>
        <v>719.34</v>
      </c>
    </row>
    <row r="6961" spans="1:4" x14ac:dyDescent="0.25">
      <c r="A6961" s="3">
        <v>34947</v>
      </c>
      <c r="B6961" s="2">
        <v>569.16999999999996</v>
      </c>
      <c r="C6961" s="2">
        <v>726.26</v>
      </c>
      <c r="D6961" s="2">
        <f t="shared" si="108"/>
        <v>726.26</v>
      </c>
    </row>
    <row r="6962" spans="1:4" x14ac:dyDescent="0.25">
      <c r="A6962" s="3">
        <v>34948</v>
      </c>
      <c r="B6962" s="2">
        <v>570.16999999999996</v>
      </c>
      <c r="C6962" s="2">
        <v>727.68</v>
      </c>
      <c r="D6962" s="2">
        <f t="shared" si="108"/>
        <v>727.68</v>
      </c>
    </row>
    <row r="6963" spans="1:4" x14ac:dyDescent="0.25">
      <c r="A6963" s="3">
        <v>34949</v>
      </c>
      <c r="B6963" s="2">
        <v>570.29</v>
      </c>
      <c r="C6963" s="2">
        <v>727.88</v>
      </c>
      <c r="D6963" s="2">
        <f t="shared" si="108"/>
        <v>727.88</v>
      </c>
    </row>
    <row r="6964" spans="1:4" x14ac:dyDescent="0.25">
      <c r="A6964" s="3">
        <v>34950</v>
      </c>
      <c r="B6964" s="2">
        <v>572.67999999999995</v>
      </c>
      <c r="C6964" s="2">
        <v>730.94</v>
      </c>
      <c r="D6964" s="2">
        <f t="shared" si="108"/>
        <v>730.94</v>
      </c>
    </row>
    <row r="6965" spans="1:4" x14ac:dyDescent="0.25">
      <c r="A6965" s="3">
        <v>34953</v>
      </c>
      <c r="B6965" s="2">
        <v>573.91</v>
      </c>
      <c r="C6965" s="2">
        <v>732.54</v>
      </c>
      <c r="D6965" s="2">
        <f t="shared" si="108"/>
        <v>732.54</v>
      </c>
    </row>
    <row r="6966" spans="1:4" x14ac:dyDescent="0.25">
      <c r="A6966" s="3">
        <v>34954</v>
      </c>
      <c r="B6966" s="2">
        <v>576.51</v>
      </c>
      <c r="C6966" s="2">
        <v>735.87</v>
      </c>
      <c r="D6966" s="2">
        <f t="shared" si="108"/>
        <v>735.87</v>
      </c>
    </row>
    <row r="6967" spans="1:4" x14ac:dyDescent="0.25">
      <c r="A6967" s="3">
        <v>34955</v>
      </c>
      <c r="B6967" s="2">
        <v>578.77</v>
      </c>
      <c r="C6967" s="2">
        <v>739.11</v>
      </c>
      <c r="D6967" s="2">
        <f t="shared" si="108"/>
        <v>739.11</v>
      </c>
    </row>
    <row r="6968" spans="1:4" x14ac:dyDescent="0.25">
      <c r="A6968" s="3">
        <v>34956</v>
      </c>
      <c r="B6968" s="2">
        <v>583.61</v>
      </c>
      <c r="C6968" s="2">
        <v>745.31</v>
      </c>
      <c r="D6968" s="2">
        <f t="shared" si="108"/>
        <v>745.31</v>
      </c>
    </row>
    <row r="6969" spans="1:4" x14ac:dyDescent="0.25">
      <c r="A6969" s="3">
        <v>34957</v>
      </c>
      <c r="B6969" s="2">
        <v>583.35</v>
      </c>
      <c r="C6969" s="2">
        <v>744.98</v>
      </c>
      <c r="D6969" s="2">
        <f t="shared" si="108"/>
        <v>744.98</v>
      </c>
    </row>
    <row r="6970" spans="1:4" x14ac:dyDescent="0.25">
      <c r="A6970" s="3">
        <v>34960</v>
      </c>
      <c r="B6970" s="2">
        <v>582.77</v>
      </c>
      <c r="C6970" s="2">
        <v>744.5</v>
      </c>
      <c r="D6970" s="2">
        <f t="shared" si="108"/>
        <v>744.5</v>
      </c>
    </row>
    <row r="6971" spans="1:4" x14ac:dyDescent="0.25">
      <c r="A6971" s="3">
        <v>34961</v>
      </c>
      <c r="B6971" s="2">
        <v>584.20000000000005</v>
      </c>
      <c r="C6971" s="2">
        <v>746.34</v>
      </c>
      <c r="D6971" s="2">
        <f t="shared" si="108"/>
        <v>746.34</v>
      </c>
    </row>
    <row r="6972" spans="1:4" x14ac:dyDescent="0.25">
      <c r="A6972" s="3">
        <v>34962</v>
      </c>
      <c r="B6972" s="2">
        <v>586.77</v>
      </c>
      <c r="C6972" s="2">
        <v>749.66</v>
      </c>
      <c r="D6972" s="2">
        <f t="shared" si="108"/>
        <v>749.66</v>
      </c>
    </row>
    <row r="6973" spans="1:4" x14ac:dyDescent="0.25">
      <c r="A6973" s="3">
        <v>34963</v>
      </c>
      <c r="B6973" s="2">
        <v>583</v>
      </c>
      <c r="C6973" s="2">
        <v>744.88</v>
      </c>
      <c r="D6973" s="2">
        <f t="shared" si="108"/>
        <v>744.88</v>
      </c>
    </row>
    <row r="6974" spans="1:4" x14ac:dyDescent="0.25">
      <c r="A6974" s="3">
        <v>34964</v>
      </c>
      <c r="B6974" s="2">
        <v>581.73</v>
      </c>
      <c r="C6974" s="2">
        <v>743.26</v>
      </c>
      <c r="D6974" s="2">
        <f t="shared" si="108"/>
        <v>743.26</v>
      </c>
    </row>
    <row r="6975" spans="1:4" x14ac:dyDescent="0.25">
      <c r="A6975" s="3">
        <v>34967</v>
      </c>
      <c r="B6975" s="2">
        <v>581.80999999999995</v>
      </c>
      <c r="C6975" s="2">
        <v>743.36</v>
      </c>
      <c r="D6975" s="2">
        <f t="shared" si="108"/>
        <v>743.36</v>
      </c>
    </row>
    <row r="6976" spans="1:4" x14ac:dyDescent="0.25">
      <c r="A6976" s="3">
        <v>34968</v>
      </c>
      <c r="B6976" s="2">
        <v>581.41</v>
      </c>
      <c r="C6976" s="2">
        <v>742.85</v>
      </c>
      <c r="D6976" s="2">
        <f t="shared" si="108"/>
        <v>742.85</v>
      </c>
    </row>
    <row r="6977" spans="1:4" x14ac:dyDescent="0.25">
      <c r="A6977" s="3">
        <v>34969</v>
      </c>
      <c r="B6977" s="2">
        <v>581.04</v>
      </c>
      <c r="C6977" s="2">
        <v>742.74</v>
      </c>
      <c r="D6977" s="2">
        <f t="shared" si="108"/>
        <v>742.74</v>
      </c>
    </row>
    <row r="6978" spans="1:4" x14ac:dyDescent="0.25">
      <c r="A6978" s="3">
        <v>34970</v>
      </c>
      <c r="B6978" s="2">
        <v>585.87</v>
      </c>
      <c r="C6978" s="2">
        <v>748.93</v>
      </c>
      <c r="D6978" s="2">
        <f t="shared" si="108"/>
        <v>748.93</v>
      </c>
    </row>
    <row r="6979" spans="1:4" x14ac:dyDescent="0.25">
      <c r="A6979" s="3">
        <v>34971</v>
      </c>
      <c r="B6979" s="2">
        <v>584.41</v>
      </c>
      <c r="C6979" s="2">
        <v>747.07</v>
      </c>
      <c r="D6979" s="2">
        <f t="shared" ref="D6979:D7042" si="109">IF(C6979="#N/A N/A",B6979,C6979)</f>
        <v>747.07</v>
      </c>
    </row>
    <row r="6980" spans="1:4" x14ac:dyDescent="0.25">
      <c r="A6980" s="3">
        <v>34974</v>
      </c>
      <c r="B6980" s="2">
        <v>581.72</v>
      </c>
      <c r="C6980" s="2">
        <v>743.65</v>
      </c>
      <c r="D6980" s="2">
        <f t="shared" si="109"/>
        <v>743.65</v>
      </c>
    </row>
    <row r="6981" spans="1:4" x14ac:dyDescent="0.25">
      <c r="A6981" s="3">
        <v>34975</v>
      </c>
      <c r="B6981" s="2">
        <v>582.34</v>
      </c>
      <c r="C6981" s="2">
        <v>744.47</v>
      </c>
      <c r="D6981" s="2">
        <f t="shared" si="109"/>
        <v>744.47</v>
      </c>
    </row>
    <row r="6982" spans="1:4" x14ac:dyDescent="0.25">
      <c r="A6982" s="3">
        <v>34976</v>
      </c>
      <c r="B6982" s="2">
        <v>581.47</v>
      </c>
      <c r="C6982" s="2">
        <v>743.48</v>
      </c>
      <c r="D6982" s="2">
        <f t="shared" si="109"/>
        <v>743.48</v>
      </c>
    </row>
    <row r="6983" spans="1:4" x14ac:dyDescent="0.25">
      <c r="A6983" s="3">
        <v>34977</v>
      </c>
      <c r="B6983" s="2">
        <v>582.63</v>
      </c>
      <c r="C6983" s="2">
        <v>745.22</v>
      </c>
      <c r="D6983" s="2">
        <f t="shared" si="109"/>
        <v>745.22</v>
      </c>
    </row>
    <row r="6984" spans="1:4" x14ac:dyDescent="0.25">
      <c r="A6984" s="3">
        <v>34978</v>
      </c>
      <c r="B6984" s="2">
        <v>582.49</v>
      </c>
      <c r="C6984" s="2">
        <v>745.11</v>
      </c>
      <c r="D6984" s="2">
        <f t="shared" si="109"/>
        <v>745.11</v>
      </c>
    </row>
    <row r="6985" spans="1:4" x14ac:dyDescent="0.25">
      <c r="A6985" s="3">
        <v>34981</v>
      </c>
      <c r="B6985" s="2">
        <v>578.37</v>
      </c>
      <c r="C6985" s="2">
        <v>739.84</v>
      </c>
      <c r="D6985" s="2">
        <f t="shared" si="109"/>
        <v>739.84</v>
      </c>
    </row>
    <row r="6986" spans="1:4" x14ac:dyDescent="0.25">
      <c r="A6986" s="3">
        <v>34982</v>
      </c>
      <c r="B6986" s="2">
        <v>577.52</v>
      </c>
      <c r="C6986" s="2">
        <v>738.75</v>
      </c>
      <c r="D6986" s="2">
        <f t="shared" si="109"/>
        <v>738.75</v>
      </c>
    </row>
    <row r="6987" spans="1:4" x14ac:dyDescent="0.25">
      <c r="A6987" s="3">
        <v>34983</v>
      </c>
      <c r="B6987" s="2">
        <v>579.46</v>
      </c>
      <c r="C6987" s="2">
        <v>741.34</v>
      </c>
      <c r="D6987" s="2">
        <f t="shared" si="109"/>
        <v>741.34</v>
      </c>
    </row>
    <row r="6988" spans="1:4" x14ac:dyDescent="0.25">
      <c r="A6988" s="3">
        <v>34984</v>
      </c>
      <c r="B6988" s="2">
        <v>583.1</v>
      </c>
      <c r="C6988" s="2">
        <v>746.02</v>
      </c>
      <c r="D6988" s="2">
        <f t="shared" si="109"/>
        <v>746.02</v>
      </c>
    </row>
    <row r="6989" spans="1:4" x14ac:dyDescent="0.25">
      <c r="A6989" s="3">
        <v>34985</v>
      </c>
      <c r="B6989" s="2">
        <v>584.5</v>
      </c>
      <c r="C6989" s="2">
        <v>747.81</v>
      </c>
      <c r="D6989" s="2">
        <f t="shared" si="109"/>
        <v>747.81</v>
      </c>
    </row>
    <row r="6990" spans="1:4" x14ac:dyDescent="0.25">
      <c r="A6990" s="3">
        <v>34988</v>
      </c>
      <c r="B6990" s="2">
        <v>583.03</v>
      </c>
      <c r="C6990" s="2">
        <v>745.93</v>
      </c>
      <c r="D6990" s="2">
        <f t="shared" si="109"/>
        <v>745.93</v>
      </c>
    </row>
    <row r="6991" spans="1:4" x14ac:dyDescent="0.25">
      <c r="A6991" s="3">
        <v>34989</v>
      </c>
      <c r="B6991" s="2">
        <v>586.78</v>
      </c>
      <c r="C6991" s="2">
        <v>750.73</v>
      </c>
      <c r="D6991" s="2">
        <f t="shared" si="109"/>
        <v>750.73</v>
      </c>
    </row>
    <row r="6992" spans="1:4" x14ac:dyDescent="0.25">
      <c r="A6992" s="3">
        <v>34990</v>
      </c>
      <c r="B6992" s="2">
        <v>587.44000000000005</v>
      </c>
      <c r="C6992" s="2">
        <v>751.71</v>
      </c>
      <c r="D6992" s="2">
        <f t="shared" si="109"/>
        <v>751.71</v>
      </c>
    </row>
    <row r="6993" spans="1:4" x14ac:dyDescent="0.25">
      <c r="A6993" s="3">
        <v>34991</v>
      </c>
      <c r="B6993" s="2">
        <v>590.65</v>
      </c>
      <c r="C6993" s="2">
        <v>755.83</v>
      </c>
      <c r="D6993" s="2">
        <f t="shared" si="109"/>
        <v>755.83</v>
      </c>
    </row>
    <row r="6994" spans="1:4" x14ac:dyDescent="0.25">
      <c r="A6994" s="3">
        <v>34992</v>
      </c>
      <c r="B6994" s="2">
        <v>587.46</v>
      </c>
      <c r="C6994" s="2">
        <v>751.76</v>
      </c>
      <c r="D6994" s="2">
        <f t="shared" si="109"/>
        <v>751.76</v>
      </c>
    </row>
    <row r="6995" spans="1:4" x14ac:dyDescent="0.25">
      <c r="A6995" s="3">
        <v>34995</v>
      </c>
      <c r="B6995" s="2">
        <v>585.05999999999995</v>
      </c>
      <c r="C6995" s="2">
        <v>748.7</v>
      </c>
      <c r="D6995" s="2">
        <f t="shared" si="109"/>
        <v>748.7</v>
      </c>
    </row>
    <row r="6996" spans="1:4" x14ac:dyDescent="0.25">
      <c r="A6996" s="3">
        <v>34996</v>
      </c>
      <c r="B6996" s="2">
        <v>586.54</v>
      </c>
      <c r="C6996" s="2">
        <v>750.59</v>
      </c>
      <c r="D6996" s="2">
        <f t="shared" si="109"/>
        <v>750.59</v>
      </c>
    </row>
    <row r="6997" spans="1:4" x14ac:dyDescent="0.25">
      <c r="A6997" s="3">
        <v>34997</v>
      </c>
      <c r="B6997" s="2">
        <v>582.47</v>
      </c>
      <c r="C6997" s="2">
        <v>745.43</v>
      </c>
      <c r="D6997" s="2">
        <f t="shared" si="109"/>
        <v>745.43</v>
      </c>
    </row>
    <row r="6998" spans="1:4" x14ac:dyDescent="0.25">
      <c r="A6998" s="3">
        <v>34998</v>
      </c>
      <c r="B6998" s="2">
        <v>576.72</v>
      </c>
      <c r="C6998" s="2">
        <v>738.11</v>
      </c>
      <c r="D6998" s="2">
        <f t="shared" si="109"/>
        <v>738.11</v>
      </c>
    </row>
    <row r="6999" spans="1:4" x14ac:dyDescent="0.25">
      <c r="A6999" s="3">
        <v>34999</v>
      </c>
      <c r="B6999" s="2">
        <v>579.70000000000005</v>
      </c>
      <c r="C6999" s="2">
        <v>742</v>
      </c>
      <c r="D6999" s="2">
        <f t="shared" si="109"/>
        <v>742</v>
      </c>
    </row>
    <row r="7000" spans="1:4" x14ac:dyDescent="0.25">
      <c r="A7000" s="3">
        <v>35002</v>
      </c>
      <c r="B7000" s="2">
        <v>583.25</v>
      </c>
      <c r="C7000" s="2">
        <v>746.63</v>
      </c>
      <c r="D7000" s="2">
        <f t="shared" si="109"/>
        <v>746.63</v>
      </c>
    </row>
    <row r="7001" spans="1:4" x14ac:dyDescent="0.25">
      <c r="A7001" s="3">
        <v>35003</v>
      </c>
      <c r="B7001" s="2">
        <v>581.5</v>
      </c>
      <c r="C7001" s="2">
        <v>744.4</v>
      </c>
      <c r="D7001" s="2">
        <f t="shared" si="109"/>
        <v>744.4</v>
      </c>
    </row>
    <row r="7002" spans="1:4" x14ac:dyDescent="0.25">
      <c r="A7002" s="3">
        <v>35004</v>
      </c>
      <c r="B7002" s="2">
        <v>584.22</v>
      </c>
      <c r="C7002" s="2">
        <v>748.01</v>
      </c>
      <c r="D7002" s="2">
        <f t="shared" si="109"/>
        <v>748.01</v>
      </c>
    </row>
    <row r="7003" spans="1:4" x14ac:dyDescent="0.25">
      <c r="A7003" s="3">
        <v>35005</v>
      </c>
      <c r="B7003" s="2">
        <v>589.72</v>
      </c>
      <c r="C7003" s="2">
        <v>755.24</v>
      </c>
      <c r="D7003" s="2">
        <f t="shared" si="109"/>
        <v>755.24</v>
      </c>
    </row>
    <row r="7004" spans="1:4" x14ac:dyDescent="0.25">
      <c r="A7004" s="3">
        <v>35006</v>
      </c>
      <c r="B7004" s="2">
        <v>590.57000000000005</v>
      </c>
      <c r="C7004" s="2">
        <v>756.37</v>
      </c>
      <c r="D7004" s="2">
        <f t="shared" si="109"/>
        <v>756.37</v>
      </c>
    </row>
    <row r="7005" spans="1:4" x14ac:dyDescent="0.25">
      <c r="A7005" s="3">
        <v>35009</v>
      </c>
      <c r="B7005" s="2">
        <v>588.46</v>
      </c>
      <c r="C7005" s="2">
        <v>753.74</v>
      </c>
      <c r="D7005" s="2">
        <f t="shared" si="109"/>
        <v>753.74</v>
      </c>
    </row>
    <row r="7006" spans="1:4" x14ac:dyDescent="0.25">
      <c r="A7006" s="3">
        <v>35010</v>
      </c>
      <c r="B7006" s="2">
        <v>586.32000000000005</v>
      </c>
      <c r="C7006" s="2">
        <v>751.03</v>
      </c>
      <c r="D7006" s="2">
        <f t="shared" si="109"/>
        <v>751.03</v>
      </c>
    </row>
    <row r="7007" spans="1:4" x14ac:dyDescent="0.25">
      <c r="A7007" s="3">
        <v>35011</v>
      </c>
      <c r="B7007" s="2">
        <v>591.71</v>
      </c>
      <c r="C7007" s="2">
        <v>758.1</v>
      </c>
      <c r="D7007" s="2">
        <f t="shared" si="109"/>
        <v>758.1</v>
      </c>
    </row>
    <row r="7008" spans="1:4" x14ac:dyDescent="0.25">
      <c r="A7008" s="3">
        <v>35012</v>
      </c>
      <c r="B7008" s="2">
        <v>593.26</v>
      </c>
      <c r="C7008" s="2">
        <v>760.31</v>
      </c>
      <c r="D7008" s="2">
        <f t="shared" si="109"/>
        <v>760.31</v>
      </c>
    </row>
    <row r="7009" spans="1:4" x14ac:dyDescent="0.25">
      <c r="A7009" s="3">
        <v>35013</v>
      </c>
      <c r="B7009" s="2">
        <v>592.72</v>
      </c>
      <c r="C7009" s="2">
        <v>759.66</v>
      </c>
      <c r="D7009" s="2">
        <f t="shared" si="109"/>
        <v>759.66</v>
      </c>
    </row>
    <row r="7010" spans="1:4" x14ac:dyDescent="0.25">
      <c r="A7010" s="3">
        <v>35016</v>
      </c>
      <c r="B7010" s="2">
        <v>592.29999999999995</v>
      </c>
      <c r="C7010" s="2">
        <v>759.26</v>
      </c>
      <c r="D7010" s="2">
        <f t="shared" si="109"/>
        <v>759.26</v>
      </c>
    </row>
    <row r="7011" spans="1:4" x14ac:dyDescent="0.25">
      <c r="A7011" s="3">
        <v>35017</v>
      </c>
      <c r="B7011" s="2">
        <v>589.29</v>
      </c>
      <c r="C7011" s="2">
        <v>755.48</v>
      </c>
      <c r="D7011" s="2">
        <f t="shared" si="109"/>
        <v>755.48</v>
      </c>
    </row>
    <row r="7012" spans="1:4" x14ac:dyDescent="0.25">
      <c r="A7012" s="3">
        <v>35018</v>
      </c>
      <c r="B7012" s="2">
        <v>593.96</v>
      </c>
      <c r="C7012" s="2">
        <v>761.67</v>
      </c>
      <c r="D7012" s="2">
        <f t="shared" si="109"/>
        <v>761.67</v>
      </c>
    </row>
    <row r="7013" spans="1:4" x14ac:dyDescent="0.25">
      <c r="A7013" s="3">
        <v>35019</v>
      </c>
      <c r="B7013" s="2">
        <v>597.34</v>
      </c>
      <c r="C7013" s="2">
        <v>766.06</v>
      </c>
      <c r="D7013" s="2">
        <f t="shared" si="109"/>
        <v>766.06</v>
      </c>
    </row>
    <row r="7014" spans="1:4" x14ac:dyDescent="0.25">
      <c r="A7014" s="3">
        <v>35020</v>
      </c>
      <c r="B7014" s="2">
        <v>600.07000000000005</v>
      </c>
      <c r="C7014" s="2">
        <v>769.57</v>
      </c>
      <c r="D7014" s="2">
        <f t="shared" si="109"/>
        <v>769.57</v>
      </c>
    </row>
    <row r="7015" spans="1:4" x14ac:dyDescent="0.25">
      <c r="A7015" s="3">
        <v>35023</v>
      </c>
      <c r="B7015" s="2">
        <v>596.85</v>
      </c>
      <c r="C7015" s="2">
        <v>765.56</v>
      </c>
      <c r="D7015" s="2">
        <f t="shared" si="109"/>
        <v>765.56</v>
      </c>
    </row>
    <row r="7016" spans="1:4" x14ac:dyDescent="0.25">
      <c r="A7016" s="3">
        <v>35024</v>
      </c>
      <c r="B7016" s="2">
        <v>600.24</v>
      </c>
      <c r="C7016" s="2">
        <v>770</v>
      </c>
      <c r="D7016" s="2">
        <f t="shared" si="109"/>
        <v>770</v>
      </c>
    </row>
    <row r="7017" spans="1:4" x14ac:dyDescent="0.25">
      <c r="A7017" s="3">
        <v>35025</v>
      </c>
      <c r="B7017" s="2">
        <v>598.4</v>
      </c>
      <c r="C7017" s="2">
        <v>767.66</v>
      </c>
      <c r="D7017" s="2">
        <f t="shared" si="109"/>
        <v>767.66</v>
      </c>
    </row>
    <row r="7018" spans="1:4" x14ac:dyDescent="0.25">
      <c r="A7018" s="3">
        <v>35026</v>
      </c>
      <c r="B7018" s="2">
        <v>598.4</v>
      </c>
      <c r="C7018" s="2">
        <v>767.66</v>
      </c>
      <c r="D7018" s="2">
        <f t="shared" si="109"/>
        <v>767.66</v>
      </c>
    </row>
    <row r="7019" spans="1:4" x14ac:dyDescent="0.25">
      <c r="A7019" s="3">
        <v>35027</v>
      </c>
      <c r="B7019" s="2">
        <v>599.97</v>
      </c>
      <c r="C7019" s="2">
        <v>769.69</v>
      </c>
      <c r="D7019" s="2">
        <f t="shared" si="109"/>
        <v>769.69</v>
      </c>
    </row>
    <row r="7020" spans="1:4" x14ac:dyDescent="0.25">
      <c r="A7020" s="3">
        <v>35030</v>
      </c>
      <c r="B7020" s="2">
        <v>601.32000000000005</v>
      </c>
      <c r="C7020" s="2">
        <v>771.43</v>
      </c>
      <c r="D7020" s="2">
        <f t="shared" si="109"/>
        <v>771.43</v>
      </c>
    </row>
    <row r="7021" spans="1:4" x14ac:dyDescent="0.25">
      <c r="A7021" s="3">
        <v>35031</v>
      </c>
      <c r="B7021" s="2">
        <v>606.45000000000005</v>
      </c>
      <c r="C7021" s="2">
        <v>778.1</v>
      </c>
      <c r="D7021" s="2">
        <f t="shared" si="109"/>
        <v>778.1</v>
      </c>
    </row>
    <row r="7022" spans="1:4" x14ac:dyDescent="0.25">
      <c r="A7022" s="3">
        <v>35032</v>
      </c>
      <c r="B7022" s="2">
        <v>607.64</v>
      </c>
      <c r="C7022" s="2">
        <v>779.98</v>
      </c>
      <c r="D7022" s="2">
        <f t="shared" si="109"/>
        <v>779.98</v>
      </c>
    </row>
    <row r="7023" spans="1:4" x14ac:dyDescent="0.25">
      <c r="A7023" s="3">
        <v>35033</v>
      </c>
      <c r="B7023" s="2">
        <v>605.37</v>
      </c>
      <c r="C7023" s="2">
        <v>777.07</v>
      </c>
      <c r="D7023" s="2">
        <f t="shared" si="109"/>
        <v>777.07</v>
      </c>
    </row>
    <row r="7024" spans="1:4" x14ac:dyDescent="0.25">
      <c r="A7024" s="3">
        <v>35034</v>
      </c>
      <c r="B7024" s="2">
        <v>606.98</v>
      </c>
      <c r="C7024" s="2">
        <v>779.15</v>
      </c>
      <c r="D7024" s="2">
        <f t="shared" si="109"/>
        <v>779.15</v>
      </c>
    </row>
    <row r="7025" spans="1:4" x14ac:dyDescent="0.25">
      <c r="A7025" s="3">
        <v>35037</v>
      </c>
      <c r="B7025" s="2">
        <v>613.67999999999995</v>
      </c>
      <c r="C7025" s="2">
        <v>787.8</v>
      </c>
      <c r="D7025" s="2">
        <f t="shared" si="109"/>
        <v>787.8</v>
      </c>
    </row>
    <row r="7026" spans="1:4" x14ac:dyDescent="0.25">
      <c r="A7026" s="3">
        <v>35038</v>
      </c>
      <c r="B7026" s="2">
        <v>617.67999999999995</v>
      </c>
      <c r="C7026" s="2">
        <v>793.01</v>
      </c>
      <c r="D7026" s="2">
        <f t="shared" si="109"/>
        <v>793.01</v>
      </c>
    </row>
    <row r="7027" spans="1:4" x14ac:dyDescent="0.25">
      <c r="A7027" s="3">
        <v>35039</v>
      </c>
      <c r="B7027" s="2">
        <v>620.17999999999995</v>
      </c>
      <c r="C7027" s="2">
        <v>796.41</v>
      </c>
      <c r="D7027" s="2">
        <f t="shared" si="109"/>
        <v>796.41</v>
      </c>
    </row>
    <row r="7028" spans="1:4" x14ac:dyDescent="0.25">
      <c r="A7028" s="3">
        <v>35040</v>
      </c>
      <c r="B7028" s="2">
        <v>616.16999999999996</v>
      </c>
      <c r="C7028" s="2">
        <v>791.29</v>
      </c>
      <c r="D7028" s="2">
        <f t="shared" si="109"/>
        <v>791.29</v>
      </c>
    </row>
    <row r="7029" spans="1:4" x14ac:dyDescent="0.25">
      <c r="A7029" s="3">
        <v>35041</v>
      </c>
      <c r="B7029" s="2">
        <v>617.48</v>
      </c>
      <c r="C7029" s="2">
        <v>792.98</v>
      </c>
      <c r="D7029" s="2">
        <f t="shared" si="109"/>
        <v>792.98</v>
      </c>
    </row>
    <row r="7030" spans="1:4" x14ac:dyDescent="0.25">
      <c r="A7030" s="3">
        <v>35044</v>
      </c>
      <c r="B7030" s="2">
        <v>619.52</v>
      </c>
      <c r="C7030" s="2">
        <v>795.63</v>
      </c>
      <c r="D7030" s="2">
        <f t="shared" si="109"/>
        <v>795.63</v>
      </c>
    </row>
    <row r="7031" spans="1:4" x14ac:dyDescent="0.25">
      <c r="A7031" s="3">
        <v>35045</v>
      </c>
      <c r="B7031" s="2">
        <v>618.78</v>
      </c>
      <c r="C7031" s="2">
        <v>794.68</v>
      </c>
      <c r="D7031" s="2">
        <f t="shared" si="109"/>
        <v>794.68</v>
      </c>
    </row>
    <row r="7032" spans="1:4" x14ac:dyDescent="0.25">
      <c r="A7032" s="3">
        <v>35046</v>
      </c>
      <c r="B7032" s="2">
        <v>621.69000000000005</v>
      </c>
      <c r="C7032" s="2">
        <v>798.76</v>
      </c>
      <c r="D7032" s="2">
        <f t="shared" si="109"/>
        <v>798.76</v>
      </c>
    </row>
    <row r="7033" spans="1:4" x14ac:dyDescent="0.25">
      <c r="A7033" s="3">
        <v>35047</v>
      </c>
      <c r="B7033" s="2">
        <v>616.91999999999996</v>
      </c>
      <c r="C7033" s="2">
        <v>792.69</v>
      </c>
      <c r="D7033" s="2">
        <f t="shared" si="109"/>
        <v>792.69</v>
      </c>
    </row>
    <row r="7034" spans="1:4" x14ac:dyDescent="0.25">
      <c r="A7034" s="3">
        <v>35048</v>
      </c>
      <c r="B7034" s="2">
        <v>616.34</v>
      </c>
      <c r="C7034" s="2">
        <v>791.95</v>
      </c>
      <c r="D7034" s="2">
        <f t="shared" si="109"/>
        <v>791.95</v>
      </c>
    </row>
    <row r="7035" spans="1:4" x14ac:dyDescent="0.25">
      <c r="A7035" s="3">
        <v>35051</v>
      </c>
      <c r="B7035" s="2">
        <v>606.80999999999995</v>
      </c>
      <c r="C7035" s="2">
        <v>779.77</v>
      </c>
      <c r="D7035" s="2">
        <f t="shared" si="109"/>
        <v>779.77</v>
      </c>
    </row>
    <row r="7036" spans="1:4" x14ac:dyDescent="0.25">
      <c r="A7036" s="3">
        <v>35052</v>
      </c>
      <c r="B7036" s="2">
        <v>611.92999999999995</v>
      </c>
      <c r="C7036" s="2">
        <v>786.35</v>
      </c>
      <c r="D7036" s="2">
        <f t="shared" si="109"/>
        <v>786.35</v>
      </c>
    </row>
    <row r="7037" spans="1:4" x14ac:dyDescent="0.25">
      <c r="A7037" s="3">
        <v>35053</v>
      </c>
      <c r="B7037" s="2">
        <v>605.94000000000005</v>
      </c>
      <c r="C7037" s="2">
        <v>778.69</v>
      </c>
      <c r="D7037" s="2">
        <f t="shared" si="109"/>
        <v>778.69</v>
      </c>
    </row>
    <row r="7038" spans="1:4" x14ac:dyDescent="0.25">
      <c r="A7038" s="3">
        <v>35054</v>
      </c>
      <c r="B7038" s="2">
        <v>610.49</v>
      </c>
      <c r="C7038" s="2">
        <v>784.57</v>
      </c>
      <c r="D7038" s="2">
        <f t="shared" si="109"/>
        <v>784.57</v>
      </c>
    </row>
    <row r="7039" spans="1:4" x14ac:dyDescent="0.25">
      <c r="A7039" s="3">
        <v>35055</v>
      </c>
      <c r="B7039" s="2">
        <v>611.96</v>
      </c>
      <c r="C7039" s="2">
        <v>786.47</v>
      </c>
      <c r="D7039" s="2">
        <f t="shared" si="109"/>
        <v>786.47</v>
      </c>
    </row>
    <row r="7040" spans="1:4" x14ac:dyDescent="0.25">
      <c r="A7040" s="3">
        <v>35058</v>
      </c>
      <c r="B7040" s="2">
        <v>611.96</v>
      </c>
      <c r="C7040" s="2">
        <v>786.47</v>
      </c>
      <c r="D7040" s="2">
        <f t="shared" si="109"/>
        <v>786.47</v>
      </c>
    </row>
    <row r="7041" spans="1:4" x14ac:dyDescent="0.25">
      <c r="A7041" s="3">
        <v>35059</v>
      </c>
      <c r="B7041" s="2">
        <v>614.29999999999995</v>
      </c>
      <c r="C7041" s="2">
        <v>789.48</v>
      </c>
      <c r="D7041" s="2">
        <f t="shared" si="109"/>
        <v>789.48</v>
      </c>
    </row>
    <row r="7042" spans="1:4" x14ac:dyDescent="0.25">
      <c r="A7042" s="3">
        <v>35060</v>
      </c>
      <c r="B7042" s="2">
        <v>614.53</v>
      </c>
      <c r="C7042" s="2">
        <v>790.2</v>
      </c>
      <c r="D7042" s="2">
        <f t="shared" si="109"/>
        <v>790.2</v>
      </c>
    </row>
    <row r="7043" spans="1:4" x14ac:dyDescent="0.25">
      <c r="A7043" s="3">
        <v>35061</v>
      </c>
      <c r="B7043" s="2">
        <v>614.12</v>
      </c>
      <c r="C7043" s="2">
        <v>789.69</v>
      </c>
      <c r="D7043" s="2">
        <f t="shared" ref="D7043:D7106" si="110">IF(C7043="#N/A N/A",B7043,C7043)</f>
        <v>789.69</v>
      </c>
    </row>
    <row r="7044" spans="1:4" x14ac:dyDescent="0.25">
      <c r="A7044" s="3">
        <v>35062</v>
      </c>
      <c r="B7044" s="2">
        <v>615.92999999999995</v>
      </c>
      <c r="C7044" s="2">
        <v>792.04</v>
      </c>
      <c r="D7044" s="2">
        <f t="shared" si="110"/>
        <v>792.04</v>
      </c>
    </row>
    <row r="7045" spans="1:4" x14ac:dyDescent="0.25">
      <c r="A7045" s="3">
        <v>35065</v>
      </c>
      <c r="B7045" s="2">
        <v>615.92999999999995</v>
      </c>
      <c r="C7045" s="2">
        <v>792.04</v>
      </c>
      <c r="D7045" s="2">
        <f t="shared" si="110"/>
        <v>792.04</v>
      </c>
    </row>
    <row r="7046" spans="1:4" x14ac:dyDescent="0.25">
      <c r="A7046" s="3">
        <v>35066</v>
      </c>
      <c r="B7046" s="2">
        <v>620.73</v>
      </c>
      <c r="C7046" s="2">
        <v>798.22</v>
      </c>
      <c r="D7046" s="2">
        <f t="shared" si="110"/>
        <v>798.22</v>
      </c>
    </row>
    <row r="7047" spans="1:4" x14ac:dyDescent="0.25">
      <c r="A7047" s="3">
        <v>35067</v>
      </c>
      <c r="B7047" s="2">
        <v>621.32000000000005</v>
      </c>
      <c r="C7047" s="2">
        <v>799.12</v>
      </c>
      <c r="D7047" s="2">
        <f t="shared" si="110"/>
        <v>799.12</v>
      </c>
    </row>
    <row r="7048" spans="1:4" x14ac:dyDescent="0.25">
      <c r="A7048" s="3">
        <v>35068</v>
      </c>
      <c r="B7048" s="2">
        <v>617.70000000000005</v>
      </c>
      <c r="C7048" s="2">
        <v>794.47</v>
      </c>
      <c r="D7048" s="2">
        <f t="shared" si="110"/>
        <v>794.47</v>
      </c>
    </row>
    <row r="7049" spans="1:4" x14ac:dyDescent="0.25">
      <c r="A7049" s="3">
        <v>35069</v>
      </c>
      <c r="B7049" s="2">
        <v>616.71</v>
      </c>
      <c r="C7049" s="2">
        <v>793.2</v>
      </c>
      <c r="D7049" s="2">
        <f t="shared" si="110"/>
        <v>793.2</v>
      </c>
    </row>
    <row r="7050" spans="1:4" x14ac:dyDescent="0.25">
      <c r="A7050" s="3">
        <v>35072</v>
      </c>
      <c r="B7050" s="2">
        <v>618.46</v>
      </c>
      <c r="C7050" s="2">
        <v>795.68</v>
      </c>
      <c r="D7050" s="2">
        <f t="shared" si="110"/>
        <v>795.68</v>
      </c>
    </row>
    <row r="7051" spans="1:4" x14ac:dyDescent="0.25">
      <c r="A7051" s="3">
        <v>35073</v>
      </c>
      <c r="B7051" s="2">
        <v>609.45000000000005</v>
      </c>
      <c r="C7051" s="2">
        <v>784.16</v>
      </c>
      <c r="D7051" s="2">
        <f t="shared" si="110"/>
        <v>784.16</v>
      </c>
    </row>
    <row r="7052" spans="1:4" x14ac:dyDescent="0.25">
      <c r="A7052" s="3">
        <v>35074</v>
      </c>
      <c r="B7052" s="2">
        <v>598.48</v>
      </c>
      <c r="C7052" s="2">
        <v>770.11</v>
      </c>
      <c r="D7052" s="2">
        <f t="shared" si="110"/>
        <v>770.11</v>
      </c>
    </row>
    <row r="7053" spans="1:4" x14ac:dyDescent="0.25">
      <c r="A7053" s="3">
        <v>35075</v>
      </c>
      <c r="B7053" s="2">
        <v>602.69000000000005</v>
      </c>
      <c r="C7053" s="2">
        <v>775.56</v>
      </c>
      <c r="D7053" s="2">
        <f t="shared" si="110"/>
        <v>775.56</v>
      </c>
    </row>
    <row r="7054" spans="1:4" x14ac:dyDescent="0.25">
      <c r="A7054" s="3">
        <v>35076</v>
      </c>
      <c r="B7054" s="2">
        <v>601.80999999999995</v>
      </c>
      <c r="C7054" s="2">
        <v>774.43</v>
      </c>
      <c r="D7054" s="2">
        <f t="shared" si="110"/>
        <v>774.43</v>
      </c>
    </row>
    <row r="7055" spans="1:4" x14ac:dyDescent="0.25">
      <c r="A7055" s="3">
        <v>35079</v>
      </c>
      <c r="B7055" s="2">
        <v>599.82000000000005</v>
      </c>
      <c r="C7055" s="2">
        <v>771.87</v>
      </c>
      <c r="D7055" s="2">
        <f t="shared" si="110"/>
        <v>771.87</v>
      </c>
    </row>
    <row r="7056" spans="1:4" x14ac:dyDescent="0.25">
      <c r="A7056" s="3">
        <v>35080</v>
      </c>
      <c r="B7056" s="2">
        <v>608.44000000000005</v>
      </c>
      <c r="C7056" s="2">
        <v>782.97</v>
      </c>
      <c r="D7056" s="2">
        <f t="shared" si="110"/>
        <v>782.97</v>
      </c>
    </row>
    <row r="7057" spans="1:4" x14ac:dyDescent="0.25">
      <c r="A7057" s="3">
        <v>35081</v>
      </c>
      <c r="B7057" s="2">
        <v>606.37</v>
      </c>
      <c r="C7057" s="2">
        <v>780.37</v>
      </c>
      <c r="D7057" s="2">
        <f t="shared" si="110"/>
        <v>780.37</v>
      </c>
    </row>
    <row r="7058" spans="1:4" x14ac:dyDescent="0.25">
      <c r="A7058" s="3">
        <v>35082</v>
      </c>
      <c r="B7058" s="2">
        <v>608.24</v>
      </c>
      <c r="C7058" s="2">
        <v>782.85</v>
      </c>
      <c r="D7058" s="2">
        <f t="shared" si="110"/>
        <v>782.85</v>
      </c>
    </row>
    <row r="7059" spans="1:4" x14ac:dyDescent="0.25">
      <c r="A7059" s="3">
        <v>35083</v>
      </c>
      <c r="B7059" s="2">
        <v>611.83000000000004</v>
      </c>
      <c r="C7059" s="2">
        <v>787.48</v>
      </c>
      <c r="D7059" s="2">
        <f t="shared" si="110"/>
        <v>787.48</v>
      </c>
    </row>
    <row r="7060" spans="1:4" x14ac:dyDescent="0.25">
      <c r="A7060" s="3">
        <v>35086</v>
      </c>
      <c r="B7060" s="2">
        <v>613.4</v>
      </c>
      <c r="C7060" s="2">
        <v>789.5</v>
      </c>
      <c r="D7060" s="2">
        <f t="shared" si="110"/>
        <v>789.5</v>
      </c>
    </row>
    <row r="7061" spans="1:4" x14ac:dyDescent="0.25">
      <c r="A7061" s="3">
        <v>35087</v>
      </c>
      <c r="B7061" s="2">
        <v>612.79</v>
      </c>
      <c r="C7061" s="2">
        <v>788.72</v>
      </c>
      <c r="D7061" s="2">
        <f t="shared" si="110"/>
        <v>788.72</v>
      </c>
    </row>
    <row r="7062" spans="1:4" x14ac:dyDescent="0.25">
      <c r="A7062" s="3">
        <v>35088</v>
      </c>
      <c r="B7062" s="2">
        <v>619.96</v>
      </c>
      <c r="C7062" s="2">
        <v>797.98</v>
      </c>
      <c r="D7062" s="2">
        <f t="shared" si="110"/>
        <v>797.98</v>
      </c>
    </row>
    <row r="7063" spans="1:4" x14ac:dyDescent="0.25">
      <c r="A7063" s="3">
        <v>35089</v>
      </c>
      <c r="B7063" s="2">
        <v>617.03</v>
      </c>
      <c r="C7063" s="2">
        <v>794.22</v>
      </c>
      <c r="D7063" s="2">
        <f t="shared" si="110"/>
        <v>794.22</v>
      </c>
    </row>
    <row r="7064" spans="1:4" x14ac:dyDescent="0.25">
      <c r="A7064" s="3">
        <v>35090</v>
      </c>
      <c r="B7064" s="2">
        <v>621.62</v>
      </c>
      <c r="C7064" s="2">
        <v>800.13</v>
      </c>
      <c r="D7064" s="2">
        <f t="shared" si="110"/>
        <v>800.13</v>
      </c>
    </row>
    <row r="7065" spans="1:4" x14ac:dyDescent="0.25">
      <c r="A7065" s="3">
        <v>35093</v>
      </c>
      <c r="B7065" s="2">
        <v>624.22</v>
      </c>
      <c r="C7065" s="2">
        <v>803.64</v>
      </c>
      <c r="D7065" s="2">
        <f t="shared" si="110"/>
        <v>803.64</v>
      </c>
    </row>
    <row r="7066" spans="1:4" x14ac:dyDescent="0.25">
      <c r="A7066" s="3">
        <v>35094</v>
      </c>
      <c r="B7066" s="2">
        <v>630.15</v>
      </c>
      <c r="C7066" s="2">
        <v>811.3</v>
      </c>
      <c r="D7066" s="2">
        <f t="shared" si="110"/>
        <v>811.3</v>
      </c>
    </row>
    <row r="7067" spans="1:4" x14ac:dyDescent="0.25">
      <c r="A7067" s="3">
        <v>35095</v>
      </c>
      <c r="B7067" s="2">
        <v>636.02</v>
      </c>
      <c r="C7067" s="2">
        <v>819</v>
      </c>
      <c r="D7067" s="2">
        <f t="shared" si="110"/>
        <v>819</v>
      </c>
    </row>
    <row r="7068" spans="1:4" x14ac:dyDescent="0.25">
      <c r="A7068" s="3">
        <v>35096</v>
      </c>
      <c r="B7068" s="2">
        <v>638.46</v>
      </c>
      <c r="C7068" s="2">
        <v>822.3</v>
      </c>
      <c r="D7068" s="2">
        <f t="shared" si="110"/>
        <v>822.3</v>
      </c>
    </row>
    <row r="7069" spans="1:4" x14ac:dyDescent="0.25">
      <c r="A7069" s="3">
        <v>35097</v>
      </c>
      <c r="B7069" s="2">
        <v>635.84</v>
      </c>
      <c r="C7069" s="2">
        <v>818.97</v>
      </c>
      <c r="D7069" s="2">
        <f t="shared" si="110"/>
        <v>818.97</v>
      </c>
    </row>
    <row r="7070" spans="1:4" x14ac:dyDescent="0.25">
      <c r="A7070" s="3">
        <v>35100</v>
      </c>
      <c r="B7070" s="2">
        <v>641.42999999999995</v>
      </c>
      <c r="C7070" s="2">
        <v>826.23</v>
      </c>
      <c r="D7070" s="2">
        <f t="shared" si="110"/>
        <v>826.23</v>
      </c>
    </row>
    <row r="7071" spans="1:4" x14ac:dyDescent="0.25">
      <c r="A7071" s="3">
        <v>35101</v>
      </c>
      <c r="B7071" s="2">
        <v>646.33000000000004</v>
      </c>
      <c r="C7071" s="2">
        <v>832.56</v>
      </c>
      <c r="D7071" s="2">
        <f t="shared" si="110"/>
        <v>832.56</v>
      </c>
    </row>
    <row r="7072" spans="1:4" x14ac:dyDescent="0.25">
      <c r="A7072" s="3">
        <v>35102</v>
      </c>
      <c r="B7072" s="2">
        <v>649.92999999999995</v>
      </c>
      <c r="C7072" s="2">
        <v>837.34</v>
      </c>
      <c r="D7072" s="2">
        <f t="shared" si="110"/>
        <v>837.34</v>
      </c>
    </row>
    <row r="7073" spans="1:4" x14ac:dyDescent="0.25">
      <c r="A7073" s="3">
        <v>35103</v>
      </c>
      <c r="B7073" s="2">
        <v>656.07</v>
      </c>
      <c r="C7073" s="2">
        <v>845.44</v>
      </c>
      <c r="D7073" s="2">
        <f t="shared" si="110"/>
        <v>845.44</v>
      </c>
    </row>
    <row r="7074" spans="1:4" x14ac:dyDescent="0.25">
      <c r="A7074" s="3">
        <v>35104</v>
      </c>
      <c r="B7074" s="2">
        <v>656.37</v>
      </c>
      <c r="C7074" s="2">
        <v>845.87</v>
      </c>
      <c r="D7074" s="2">
        <f t="shared" si="110"/>
        <v>845.87</v>
      </c>
    </row>
    <row r="7075" spans="1:4" x14ac:dyDescent="0.25">
      <c r="A7075" s="3">
        <v>35107</v>
      </c>
      <c r="B7075" s="2">
        <v>661.45</v>
      </c>
      <c r="C7075" s="2">
        <v>852.47</v>
      </c>
      <c r="D7075" s="2">
        <f t="shared" si="110"/>
        <v>852.47</v>
      </c>
    </row>
    <row r="7076" spans="1:4" x14ac:dyDescent="0.25">
      <c r="A7076" s="3">
        <v>35108</v>
      </c>
      <c r="B7076" s="2">
        <v>660.51</v>
      </c>
      <c r="C7076" s="2">
        <v>851.48</v>
      </c>
      <c r="D7076" s="2">
        <f t="shared" si="110"/>
        <v>851.48</v>
      </c>
    </row>
    <row r="7077" spans="1:4" x14ac:dyDescent="0.25">
      <c r="A7077" s="3">
        <v>35109</v>
      </c>
      <c r="B7077" s="2">
        <v>655.58</v>
      </c>
      <c r="C7077" s="2">
        <v>845.24</v>
      </c>
      <c r="D7077" s="2">
        <f t="shared" si="110"/>
        <v>845.24</v>
      </c>
    </row>
    <row r="7078" spans="1:4" x14ac:dyDescent="0.25">
      <c r="A7078" s="3">
        <v>35110</v>
      </c>
      <c r="B7078" s="2">
        <v>651.32000000000005</v>
      </c>
      <c r="C7078" s="2">
        <v>839.9</v>
      </c>
      <c r="D7078" s="2">
        <f t="shared" si="110"/>
        <v>839.9</v>
      </c>
    </row>
    <row r="7079" spans="1:4" x14ac:dyDescent="0.25">
      <c r="A7079" s="3">
        <v>35111</v>
      </c>
      <c r="B7079" s="2">
        <v>647.98</v>
      </c>
      <c r="C7079" s="2">
        <v>835.7</v>
      </c>
      <c r="D7079" s="2">
        <f t="shared" si="110"/>
        <v>835.7</v>
      </c>
    </row>
    <row r="7080" spans="1:4" x14ac:dyDescent="0.25">
      <c r="A7080" s="3">
        <v>35114</v>
      </c>
      <c r="B7080" s="2">
        <v>647.98</v>
      </c>
      <c r="C7080" s="2">
        <v>835.7</v>
      </c>
      <c r="D7080" s="2">
        <f t="shared" si="110"/>
        <v>835.7</v>
      </c>
    </row>
    <row r="7081" spans="1:4" x14ac:dyDescent="0.25">
      <c r="A7081" s="3">
        <v>35115</v>
      </c>
      <c r="B7081" s="2">
        <v>640.65</v>
      </c>
      <c r="C7081" s="2">
        <v>826.26</v>
      </c>
      <c r="D7081" s="2">
        <f t="shared" si="110"/>
        <v>826.26</v>
      </c>
    </row>
    <row r="7082" spans="1:4" x14ac:dyDescent="0.25">
      <c r="A7082" s="3">
        <v>35116</v>
      </c>
      <c r="B7082" s="2">
        <v>648.1</v>
      </c>
      <c r="C7082" s="2">
        <v>836.01</v>
      </c>
      <c r="D7082" s="2">
        <f t="shared" si="110"/>
        <v>836.01</v>
      </c>
    </row>
    <row r="7083" spans="1:4" x14ac:dyDescent="0.25">
      <c r="A7083" s="3">
        <v>35117</v>
      </c>
      <c r="B7083" s="2">
        <v>658.86</v>
      </c>
      <c r="C7083" s="2">
        <v>849.93</v>
      </c>
      <c r="D7083" s="2">
        <f t="shared" si="110"/>
        <v>849.93</v>
      </c>
    </row>
    <row r="7084" spans="1:4" x14ac:dyDescent="0.25">
      <c r="A7084" s="3">
        <v>35118</v>
      </c>
      <c r="B7084" s="2">
        <v>659.08</v>
      </c>
      <c r="C7084" s="2">
        <v>850.23</v>
      </c>
      <c r="D7084" s="2">
        <f t="shared" si="110"/>
        <v>850.23</v>
      </c>
    </row>
    <row r="7085" spans="1:4" x14ac:dyDescent="0.25">
      <c r="A7085" s="3">
        <v>35121</v>
      </c>
      <c r="B7085" s="2">
        <v>650.46</v>
      </c>
      <c r="C7085" s="2">
        <v>839.12</v>
      </c>
      <c r="D7085" s="2">
        <f t="shared" si="110"/>
        <v>839.12</v>
      </c>
    </row>
    <row r="7086" spans="1:4" x14ac:dyDescent="0.25">
      <c r="A7086" s="3">
        <v>35122</v>
      </c>
      <c r="B7086" s="2">
        <v>647.24</v>
      </c>
      <c r="C7086" s="2">
        <v>835.06</v>
      </c>
      <c r="D7086" s="2">
        <f t="shared" si="110"/>
        <v>835.06</v>
      </c>
    </row>
    <row r="7087" spans="1:4" x14ac:dyDescent="0.25">
      <c r="A7087" s="3">
        <v>35123</v>
      </c>
      <c r="B7087" s="2">
        <v>644.75</v>
      </c>
      <c r="C7087" s="2">
        <v>832.1</v>
      </c>
      <c r="D7087" s="2">
        <f t="shared" si="110"/>
        <v>832.1</v>
      </c>
    </row>
    <row r="7088" spans="1:4" x14ac:dyDescent="0.25">
      <c r="A7088" s="3">
        <v>35124</v>
      </c>
      <c r="B7088" s="2">
        <v>640.42999999999995</v>
      </c>
      <c r="C7088" s="2">
        <v>826.59</v>
      </c>
      <c r="D7088" s="2">
        <f t="shared" si="110"/>
        <v>826.59</v>
      </c>
    </row>
    <row r="7089" spans="1:4" x14ac:dyDescent="0.25">
      <c r="A7089" s="3">
        <v>35125</v>
      </c>
      <c r="B7089" s="2">
        <v>644.37</v>
      </c>
      <c r="C7089" s="2">
        <v>831.7</v>
      </c>
      <c r="D7089" s="2">
        <f t="shared" si="110"/>
        <v>831.7</v>
      </c>
    </row>
    <row r="7090" spans="1:4" x14ac:dyDescent="0.25">
      <c r="A7090" s="3">
        <v>35128</v>
      </c>
      <c r="B7090" s="2">
        <v>650.80999999999995</v>
      </c>
      <c r="C7090" s="2">
        <v>840.15</v>
      </c>
      <c r="D7090" s="2">
        <f t="shared" si="110"/>
        <v>840.15</v>
      </c>
    </row>
    <row r="7091" spans="1:4" x14ac:dyDescent="0.25">
      <c r="A7091" s="3">
        <v>35129</v>
      </c>
      <c r="B7091" s="2">
        <v>655.79</v>
      </c>
      <c r="C7091" s="2">
        <v>846.66</v>
      </c>
      <c r="D7091" s="2">
        <f t="shared" si="110"/>
        <v>846.66</v>
      </c>
    </row>
    <row r="7092" spans="1:4" x14ac:dyDescent="0.25">
      <c r="A7092" s="3">
        <v>35130</v>
      </c>
      <c r="B7092" s="2">
        <v>652</v>
      </c>
      <c r="C7092" s="2">
        <v>842.02</v>
      </c>
      <c r="D7092" s="2">
        <f t="shared" si="110"/>
        <v>842.02</v>
      </c>
    </row>
    <row r="7093" spans="1:4" x14ac:dyDescent="0.25">
      <c r="A7093" s="3">
        <v>35131</v>
      </c>
      <c r="B7093" s="2">
        <v>653.65</v>
      </c>
      <c r="C7093" s="2">
        <v>844.21</v>
      </c>
      <c r="D7093" s="2">
        <f t="shared" si="110"/>
        <v>844.21</v>
      </c>
    </row>
    <row r="7094" spans="1:4" x14ac:dyDescent="0.25">
      <c r="A7094" s="3">
        <v>35132</v>
      </c>
      <c r="B7094" s="2">
        <v>633.5</v>
      </c>
      <c r="C7094" s="2">
        <v>818.19</v>
      </c>
      <c r="D7094" s="2">
        <f t="shared" si="110"/>
        <v>818.19</v>
      </c>
    </row>
    <row r="7095" spans="1:4" x14ac:dyDescent="0.25">
      <c r="A7095" s="3">
        <v>35135</v>
      </c>
      <c r="B7095" s="2">
        <v>640.02</v>
      </c>
      <c r="C7095" s="2">
        <v>826.65</v>
      </c>
      <c r="D7095" s="2">
        <f t="shared" si="110"/>
        <v>826.65</v>
      </c>
    </row>
    <row r="7096" spans="1:4" x14ac:dyDescent="0.25">
      <c r="A7096" s="3">
        <v>35136</v>
      </c>
      <c r="B7096" s="2">
        <v>637.09</v>
      </c>
      <c r="C7096" s="2">
        <v>822.87</v>
      </c>
      <c r="D7096" s="2">
        <f t="shared" si="110"/>
        <v>822.87</v>
      </c>
    </row>
    <row r="7097" spans="1:4" x14ac:dyDescent="0.25">
      <c r="A7097" s="3">
        <v>35137</v>
      </c>
      <c r="B7097" s="2">
        <v>638.54999999999995</v>
      </c>
      <c r="C7097" s="2">
        <v>825.14</v>
      </c>
      <c r="D7097" s="2">
        <f t="shared" si="110"/>
        <v>825.14</v>
      </c>
    </row>
    <row r="7098" spans="1:4" x14ac:dyDescent="0.25">
      <c r="A7098" s="3">
        <v>35138</v>
      </c>
      <c r="B7098" s="2">
        <v>640.87</v>
      </c>
      <c r="C7098" s="2">
        <v>828.15</v>
      </c>
      <c r="D7098" s="2">
        <f t="shared" si="110"/>
        <v>828.15</v>
      </c>
    </row>
    <row r="7099" spans="1:4" x14ac:dyDescent="0.25">
      <c r="A7099" s="3">
        <v>35139</v>
      </c>
      <c r="B7099" s="2">
        <v>641.42999999999995</v>
      </c>
      <c r="C7099" s="2">
        <v>828.9</v>
      </c>
      <c r="D7099" s="2">
        <f t="shared" si="110"/>
        <v>828.9</v>
      </c>
    </row>
    <row r="7100" spans="1:4" x14ac:dyDescent="0.25">
      <c r="A7100" s="3">
        <v>35142</v>
      </c>
      <c r="B7100" s="2">
        <v>652.65</v>
      </c>
      <c r="C7100" s="2">
        <v>843.44</v>
      </c>
      <c r="D7100" s="2">
        <f t="shared" si="110"/>
        <v>843.44</v>
      </c>
    </row>
    <row r="7101" spans="1:4" x14ac:dyDescent="0.25">
      <c r="A7101" s="3">
        <v>35143</v>
      </c>
      <c r="B7101" s="2">
        <v>651.69000000000005</v>
      </c>
      <c r="C7101" s="2">
        <v>842.22</v>
      </c>
      <c r="D7101" s="2">
        <f t="shared" si="110"/>
        <v>842.22</v>
      </c>
    </row>
    <row r="7102" spans="1:4" x14ac:dyDescent="0.25">
      <c r="A7102" s="3">
        <v>35144</v>
      </c>
      <c r="B7102" s="2">
        <v>649.98</v>
      </c>
      <c r="C7102" s="2">
        <v>840.02</v>
      </c>
      <c r="D7102" s="2">
        <f t="shared" si="110"/>
        <v>840.02</v>
      </c>
    </row>
    <row r="7103" spans="1:4" x14ac:dyDescent="0.25">
      <c r="A7103" s="3">
        <v>35145</v>
      </c>
      <c r="B7103" s="2">
        <v>649.19000000000005</v>
      </c>
      <c r="C7103" s="2">
        <v>839.05</v>
      </c>
      <c r="D7103" s="2">
        <f t="shared" si="110"/>
        <v>839.05</v>
      </c>
    </row>
    <row r="7104" spans="1:4" x14ac:dyDescent="0.25">
      <c r="A7104" s="3">
        <v>35146</v>
      </c>
      <c r="B7104" s="2">
        <v>650.62</v>
      </c>
      <c r="C7104" s="2">
        <v>840.9</v>
      </c>
      <c r="D7104" s="2">
        <f t="shared" si="110"/>
        <v>840.9</v>
      </c>
    </row>
    <row r="7105" spans="1:4" x14ac:dyDescent="0.25">
      <c r="A7105" s="3">
        <v>35149</v>
      </c>
      <c r="B7105" s="2">
        <v>650.04</v>
      </c>
      <c r="C7105" s="2">
        <v>840.15</v>
      </c>
      <c r="D7105" s="2">
        <f t="shared" si="110"/>
        <v>840.15</v>
      </c>
    </row>
    <row r="7106" spans="1:4" x14ac:dyDescent="0.25">
      <c r="A7106" s="3">
        <v>35150</v>
      </c>
      <c r="B7106" s="2">
        <v>652.97</v>
      </c>
      <c r="C7106" s="2">
        <v>843.94</v>
      </c>
      <c r="D7106" s="2">
        <f t="shared" si="110"/>
        <v>843.94</v>
      </c>
    </row>
    <row r="7107" spans="1:4" x14ac:dyDescent="0.25">
      <c r="A7107" s="3">
        <v>35151</v>
      </c>
      <c r="B7107" s="2">
        <v>648.91</v>
      </c>
      <c r="C7107" s="2">
        <v>838.95</v>
      </c>
      <c r="D7107" s="2">
        <f t="shared" ref="D7107:D7170" si="111">IF(C7107="#N/A N/A",B7107,C7107)</f>
        <v>838.95</v>
      </c>
    </row>
    <row r="7108" spans="1:4" x14ac:dyDescent="0.25">
      <c r="A7108" s="3">
        <v>35152</v>
      </c>
      <c r="B7108" s="2">
        <v>648.94000000000005</v>
      </c>
      <c r="C7108" s="2">
        <v>839</v>
      </c>
      <c r="D7108" s="2">
        <f t="shared" si="111"/>
        <v>839</v>
      </c>
    </row>
    <row r="7109" spans="1:4" x14ac:dyDescent="0.25">
      <c r="A7109" s="3">
        <v>35153</v>
      </c>
      <c r="B7109" s="2">
        <v>645.5</v>
      </c>
      <c r="C7109" s="2">
        <v>834.55</v>
      </c>
      <c r="D7109" s="2">
        <f t="shared" si="111"/>
        <v>834.55</v>
      </c>
    </row>
    <row r="7110" spans="1:4" x14ac:dyDescent="0.25">
      <c r="A7110" s="3">
        <v>35156</v>
      </c>
      <c r="B7110" s="2">
        <v>653.73</v>
      </c>
      <c r="C7110" s="2">
        <v>845.2</v>
      </c>
      <c r="D7110" s="2">
        <f t="shared" si="111"/>
        <v>845.2</v>
      </c>
    </row>
    <row r="7111" spans="1:4" x14ac:dyDescent="0.25">
      <c r="A7111" s="3">
        <v>35157</v>
      </c>
      <c r="B7111" s="2">
        <v>655.26</v>
      </c>
      <c r="C7111" s="2">
        <v>847.35</v>
      </c>
      <c r="D7111" s="2">
        <f t="shared" si="111"/>
        <v>847.35</v>
      </c>
    </row>
    <row r="7112" spans="1:4" x14ac:dyDescent="0.25">
      <c r="A7112" s="3">
        <v>35158</v>
      </c>
      <c r="B7112" s="2">
        <v>655.88</v>
      </c>
      <c r="C7112" s="2">
        <v>848.17</v>
      </c>
      <c r="D7112" s="2">
        <f t="shared" si="111"/>
        <v>848.17</v>
      </c>
    </row>
    <row r="7113" spans="1:4" x14ac:dyDescent="0.25">
      <c r="A7113" s="3">
        <v>35159</v>
      </c>
      <c r="B7113" s="2">
        <v>655.86</v>
      </c>
      <c r="C7113" s="2">
        <v>848.21</v>
      </c>
      <c r="D7113" s="2">
        <f t="shared" si="111"/>
        <v>848.21</v>
      </c>
    </row>
    <row r="7114" spans="1:4" x14ac:dyDescent="0.25">
      <c r="A7114" s="3">
        <v>35160</v>
      </c>
      <c r="B7114" s="2">
        <v>655.86</v>
      </c>
      <c r="C7114" s="2">
        <v>848.21</v>
      </c>
      <c r="D7114" s="2">
        <f t="shared" si="111"/>
        <v>848.21</v>
      </c>
    </row>
    <row r="7115" spans="1:4" x14ac:dyDescent="0.25">
      <c r="A7115" s="3">
        <v>35163</v>
      </c>
      <c r="B7115" s="2">
        <v>644.24</v>
      </c>
      <c r="C7115" s="2">
        <v>833.47</v>
      </c>
      <c r="D7115" s="2">
        <f t="shared" si="111"/>
        <v>833.47</v>
      </c>
    </row>
    <row r="7116" spans="1:4" x14ac:dyDescent="0.25">
      <c r="A7116" s="3">
        <v>35164</v>
      </c>
      <c r="B7116" s="2">
        <v>642.19000000000005</v>
      </c>
      <c r="C7116" s="2">
        <v>830.84</v>
      </c>
      <c r="D7116" s="2">
        <f t="shared" si="111"/>
        <v>830.84</v>
      </c>
    </row>
    <row r="7117" spans="1:4" x14ac:dyDescent="0.25">
      <c r="A7117" s="3">
        <v>35165</v>
      </c>
      <c r="B7117" s="2">
        <v>633.5</v>
      </c>
      <c r="C7117" s="2">
        <v>819.62</v>
      </c>
      <c r="D7117" s="2">
        <f t="shared" si="111"/>
        <v>819.62</v>
      </c>
    </row>
    <row r="7118" spans="1:4" x14ac:dyDescent="0.25">
      <c r="A7118" s="3">
        <v>35166</v>
      </c>
      <c r="B7118" s="2">
        <v>631.17999999999995</v>
      </c>
      <c r="C7118" s="2">
        <v>816.7</v>
      </c>
      <c r="D7118" s="2">
        <f t="shared" si="111"/>
        <v>816.7</v>
      </c>
    </row>
    <row r="7119" spans="1:4" x14ac:dyDescent="0.25">
      <c r="A7119" s="3">
        <v>35167</v>
      </c>
      <c r="B7119" s="2">
        <v>636.71</v>
      </c>
      <c r="C7119" s="2">
        <v>823.86</v>
      </c>
      <c r="D7119" s="2">
        <f t="shared" si="111"/>
        <v>823.86</v>
      </c>
    </row>
    <row r="7120" spans="1:4" x14ac:dyDescent="0.25">
      <c r="A7120" s="3">
        <v>35170</v>
      </c>
      <c r="B7120" s="2">
        <v>642.49</v>
      </c>
      <c r="C7120" s="2">
        <v>831.33</v>
      </c>
      <c r="D7120" s="2">
        <f t="shared" si="111"/>
        <v>831.33</v>
      </c>
    </row>
    <row r="7121" spans="1:4" x14ac:dyDescent="0.25">
      <c r="A7121" s="3">
        <v>35171</v>
      </c>
      <c r="B7121" s="2">
        <v>645</v>
      </c>
      <c r="C7121" s="2">
        <v>834.58</v>
      </c>
      <c r="D7121" s="2">
        <f t="shared" si="111"/>
        <v>834.58</v>
      </c>
    </row>
    <row r="7122" spans="1:4" x14ac:dyDescent="0.25">
      <c r="A7122" s="3">
        <v>35172</v>
      </c>
      <c r="B7122" s="2">
        <v>641.61</v>
      </c>
      <c r="C7122" s="2">
        <v>830.31</v>
      </c>
      <c r="D7122" s="2">
        <f t="shared" si="111"/>
        <v>830.31</v>
      </c>
    </row>
    <row r="7123" spans="1:4" x14ac:dyDescent="0.25">
      <c r="A7123" s="3">
        <v>35173</v>
      </c>
      <c r="B7123" s="2">
        <v>643.61</v>
      </c>
      <c r="C7123" s="2">
        <v>832.92</v>
      </c>
      <c r="D7123" s="2">
        <f t="shared" si="111"/>
        <v>832.92</v>
      </c>
    </row>
    <row r="7124" spans="1:4" x14ac:dyDescent="0.25">
      <c r="A7124" s="3">
        <v>35174</v>
      </c>
      <c r="B7124" s="2">
        <v>645.07000000000005</v>
      </c>
      <c r="C7124" s="2">
        <v>834.81</v>
      </c>
      <c r="D7124" s="2">
        <f t="shared" si="111"/>
        <v>834.81</v>
      </c>
    </row>
    <row r="7125" spans="1:4" x14ac:dyDescent="0.25">
      <c r="A7125" s="3">
        <v>35177</v>
      </c>
      <c r="B7125" s="2">
        <v>647.89</v>
      </c>
      <c r="C7125" s="2">
        <v>838.46</v>
      </c>
      <c r="D7125" s="2">
        <f t="shared" si="111"/>
        <v>838.46</v>
      </c>
    </row>
    <row r="7126" spans="1:4" x14ac:dyDescent="0.25">
      <c r="A7126" s="3">
        <v>35178</v>
      </c>
      <c r="B7126" s="2">
        <v>651.58000000000004</v>
      </c>
      <c r="C7126" s="2">
        <v>843.25</v>
      </c>
      <c r="D7126" s="2">
        <f t="shared" si="111"/>
        <v>843.25</v>
      </c>
    </row>
    <row r="7127" spans="1:4" x14ac:dyDescent="0.25">
      <c r="A7127" s="3">
        <v>35179</v>
      </c>
      <c r="B7127" s="2">
        <v>650.16999999999996</v>
      </c>
      <c r="C7127" s="2">
        <v>841.46</v>
      </c>
      <c r="D7127" s="2">
        <f t="shared" si="111"/>
        <v>841.46</v>
      </c>
    </row>
    <row r="7128" spans="1:4" x14ac:dyDescent="0.25">
      <c r="A7128" s="3">
        <v>35180</v>
      </c>
      <c r="B7128" s="2">
        <v>652.87</v>
      </c>
      <c r="C7128" s="2">
        <v>844.96</v>
      </c>
      <c r="D7128" s="2">
        <f t="shared" si="111"/>
        <v>844.96</v>
      </c>
    </row>
    <row r="7129" spans="1:4" x14ac:dyDescent="0.25">
      <c r="A7129" s="3">
        <v>35181</v>
      </c>
      <c r="B7129" s="2">
        <v>653.46</v>
      </c>
      <c r="C7129" s="2">
        <v>845.83</v>
      </c>
      <c r="D7129" s="2">
        <f t="shared" si="111"/>
        <v>845.83</v>
      </c>
    </row>
    <row r="7130" spans="1:4" x14ac:dyDescent="0.25">
      <c r="A7130" s="3">
        <v>35184</v>
      </c>
      <c r="B7130" s="2">
        <v>654.16</v>
      </c>
      <c r="C7130" s="2">
        <v>846.76</v>
      </c>
      <c r="D7130" s="2">
        <f t="shared" si="111"/>
        <v>846.76</v>
      </c>
    </row>
    <row r="7131" spans="1:4" x14ac:dyDescent="0.25">
      <c r="A7131" s="3">
        <v>35185</v>
      </c>
      <c r="B7131" s="2">
        <v>654.16999999999996</v>
      </c>
      <c r="C7131" s="2">
        <v>846.85</v>
      </c>
      <c r="D7131" s="2">
        <f t="shared" si="111"/>
        <v>846.85</v>
      </c>
    </row>
    <row r="7132" spans="1:4" x14ac:dyDescent="0.25">
      <c r="A7132" s="3">
        <v>35186</v>
      </c>
      <c r="B7132" s="2">
        <v>654.58000000000004</v>
      </c>
      <c r="C7132" s="2">
        <v>847.49</v>
      </c>
      <c r="D7132" s="2">
        <f t="shared" si="111"/>
        <v>847.49</v>
      </c>
    </row>
    <row r="7133" spans="1:4" x14ac:dyDescent="0.25">
      <c r="A7133" s="3">
        <v>35187</v>
      </c>
      <c r="B7133" s="2">
        <v>643.38</v>
      </c>
      <c r="C7133" s="2">
        <v>833.12</v>
      </c>
      <c r="D7133" s="2">
        <f t="shared" si="111"/>
        <v>833.12</v>
      </c>
    </row>
    <row r="7134" spans="1:4" x14ac:dyDescent="0.25">
      <c r="A7134" s="3">
        <v>35188</v>
      </c>
      <c r="B7134" s="2">
        <v>641.63</v>
      </c>
      <c r="C7134" s="2">
        <v>830.89</v>
      </c>
      <c r="D7134" s="2">
        <f t="shared" si="111"/>
        <v>830.89</v>
      </c>
    </row>
    <row r="7135" spans="1:4" x14ac:dyDescent="0.25">
      <c r="A7135" s="3">
        <v>35191</v>
      </c>
      <c r="B7135" s="2">
        <v>640.80999999999995</v>
      </c>
      <c r="C7135" s="2">
        <v>829.91</v>
      </c>
      <c r="D7135" s="2">
        <f t="shared" si="111"/>
        <v>829.91</v>
      </c>
    </row>
    <row r="7136" spans="1:4" x14ac:dyDescent="0.25">
      <c r="A7136" s="3">
        <v>35192</v>
      </c>
      <c r="B7136" s="2">
        <v>638.26</v>
      </c>
      <c r="C7136" s="2">
        <v>826.63</v>
      </c>
      <c r="D7136" s="2">
        <f t="shared" si="111"/>
        <v>826.63</v>
      </c>
    </row>
    <row r="7137" spans="1:4" x14ac:dyDescent="0.25">
      <c r="A7137" s="3">
        <v>35193</v>
      </c>
      <c r="B7137" s="2">
        <v>644.77</v>
      </c>
      <c r="C7137" s="2">
        <v>835.28</v>
      </c>
      <c r="D7137" s="2">
        <f t="shared" si="111"/>
        <v>835.28</v>
      </c>
    </row>
    <row r="7138" spans="1:4" x14ac:dyDescent="0.25">
      <c r="A7138" s="3">
        <v>35194</v>
      </c>
      <c r="B7138" s="2">
        <v>645.44000000000005</v>
      </c>
      <c r="C7138" s="2">
        <v>836.37</v>
      </c>
      <c r="D7138" s="2">
        <f t="shared" si="111"/>
        <v>836.37</v>
      </c>
    </row>
    <row r="7139" spans="1:4" x14ac:dyDescent="0.25">
      <c r="A7139" s="3">
        <v>35195</v>
      </c>
      <c r="B7139" s="2">
        <v>652.09</v>
      </c>
      <c r="C7139" s="2">
        <v>845.07</v>
      </c>
      <c r="D7139" s="2">
        <f t="shared" si="111"/>
        <v>845.07</v>
      </c>
    </row>
    <row r="7140" spans="1:4" x14ac:dyDescent="0.25">
      <c r="A7140" s="3">
        <v>35198</v>
      </c>
      <c r="B7140" s="2">
        <v>661.51</v>
      </c>
      <c r="C7140" s="2">
        <v>857.44</v>
      </c>
      <c r="D7140" s="2">
        <f t="shared" si="111"/>
        <v>857.44</v>
      </c>
    </row>
    <row r="7141" spans="1:4" x14ac:dyDescent="0.25">
      <c r="A7141" s="3">
        <v>35199</v>
      </c>
      <c r="B7141" s="2">
        <v>665.6</v>
      </c>
      <c r="C7141" s="2">
        <v>862.89</v>
      </c>
      <c r="D7141" s="2">
        <f t="shared" si="111"/>
        <v>862.89</v>
      </c>
    </row>
    <row r="7142" spans="1:4" x14ac:dyDescent="0.25">
      <c r="A7142" s="3">
        <v>35200</v>
      </c>
      <c r="B7142" s="2">
        <v>665.42</v>
      </c>
      <c r="C7142" s="2">
        <v>862.79</v>
      </c>
      <c r="D7142" s="2">
        <f t="shared" si="111"/>
        <v>862.79</v>
      </c>
    </row>
    <row r="7143" spans="1:4" x14ac:dyDescent="0.25">
      <c r="A7143" s="3">
        <v>35201</v>
      </c>
      <c r="B7143" s="2">
        <v>664.85</v>
      </c>
      <c r="C7143" s="2">
        <v>862.14</v>
      </c>
      <c r="D7143" s="2">
        <f t="shared" si="111"/>
        <v>862.14</v>
      </c>
    </row>
    <row r="7144" spans="1:4" x14ac:dyDescent="0.25">
      <c r="A7144" s="3">
        <v>35202</v>
      </c>
      <c r="B7144" s="2">
        <v>668.91</v>
      </c>
      <c r="C7144" s="2">
        <v>867.76</v>
      </c>
      <c r="D7144" s="2">
        <f t="shared" si="111"/>
        <v>867.76</v>
      </c>
    </row>
    <row r="7145" spans="1:4" x14ac:dyDescent="0.25">
      <c r="A7145" s="3">
        <v>35205</v>
      </c>
      <c r="B7145" s="2">
        <v>673.15</v>
      </c>
      <c r="C7145" s="2">
        <v>873.34</v>
      </c>
      <c r="D7145" s="2">
        <f t="shared" si="111"/>
        <v>873.34</v>
      </c>
    </row>
    <row r="7146" spans="1:4" x14ac:dyDescent="0.25">
      <c r="A7146" s="3">
        <v>35206</v>
      </c>
      <c r="B7146" s="2">
        <v>672.76</v>
      </c>
      <c r="C7146" s="2">
        <v>872.85</v>
      </c>
      <c r="D7146" s="2">
        <f t="shared" si="111"/>
        <v>872.85</v>
      </c>
    </row>
    <row r="7147" spans="1:4" x14ac:dyDescent="0.25">
      <c r="A7147" s="3">
        <v>35207</v>
      </c>
      <c r="B7147" s="2">
        <v>678.42</v>
      </c>
      <c r="C7147" s="2">
        <v>880.31</v>
      </c>
      <c r="D7147" s="2">
        <f t="shared" si="111"/>
        <v>880.31</v>
      </c>
    </row>
    <row r="7148" spans="1:4" x14ac:dyDescent="0.25">
      <c r="A7148" s="3">
        <v>35208</v>
      </c>
      <c r="B7148" s="2">
        <v>676</v>
      </c>
      <c r="C7148" s="2">
        <v>877.19</v>
      </c>
      <c r="D7148" s="2">
        <f t="shared" si="111"/>
        <v>877.19</v>
      </c>
    </row>
    <row r="7149" spans="1:4" x14ac:dyDescent="0.25">
      <c r="A7149" s="3">
        <v>35209</v>
      </c>
      <c r="B7149" s="2">
        <v>678.51</v>
      </c>
      <c r="C7149" s="2">
        <v>880.46</v>
      </c>
      <c r="D7149" s="2">
        <f t="shared" si="111"/>
        <v>880.46</v>
      </c>
    </row>
    <row r="7150" spans="1:4" x14ac:dyDescent="0.25">
      <c r="A7150" s="3">
        <v>35212</v>
      </c>
      <c r="B7150" s="2">
        <v>678.51</v>
      </c>
      <c r="C7150" s="2">
        <v>880.46</v>
      </c>
      <c r="D7150" s="2">
        <f t="shared" si="111"/>
        <v>880.46</v>
      </c>
    </row>
    <row r="7151" spans="1:4" x14ac:dyDescent="0.25">
      <c r="A7151" s="3">
        <v>35213</v>
      </c>
      <c r="B7151" s="2">
        <v>672.23</v>
      </c>
      <c r="C7151" s="2">
        <v>872.32</v>
      </c>
      <c r="D7151" s="2">
        <f t="shared" si="111"/>
        <v>872.32</v>
      </c>
    </row>
    <row r="7152" spans="1:4" x14ac:dyDescent="0.25">
      <c r="A7152" s="3">
        <v>35214</v>
      </c>
      <c r="B7152" s="2">
        <v>667.93</v>
      </c>
      <c r="C7152" s="2">
        <v>866.96</v>
      </c>
      <c r="D7152" s="2">
        <f t="shared" si="111"/>
        <v>866.96</v>
      </c>
    </row>
    <row r="7153" spans="1:4" x14ac:dyDescent="0.25">
      <c r="A7153" s="3">
        <v>35215</v>
      </c>
      <c r="B7153" s="2">
        <v>671.7</v>
      </c>
      <c r="C7153" s="2">
        <v>872</v>
      </c>
      <c r="D7153" s="2">
        <f t="shared" si="111"/>
        <v>872</v>
      </c>
    </row>
    <row r="7154" spans="1:4" x14ac:dyDescent="0.25">
      <c r="A7154" s="3">
        <v>35216</v>
      </c>
      <c r="B7154" s="2">
        <v>669.12</v>
      </c>
      <c r="C7154" s="2">
        <v>868.69</v>
      </c>
      <c r="D7154" s="2">
        <f t="shared" si="111"/>
        <v>868.69</v>
      </c>
    </row>
    <row r="7155" spans="1:4" x14ac:dyDescent="0.25">
      <c r="A7155" s="3">
        <v>35219</v>
      </c>
      <c r="B7155" s="2">
        <v>667.68</v>
      </c>
      <c r="C7155" s="2">
        <v>866.83</v>
      </c>
      <c r="D7155" s="2">
        <f t="shared" si="111"/>
        <v>866.83</v>
      </c>
    </row>
    <row r="7156" spans="1:4" x14ac:dyDescent="0.25">
      <c r="A7156" s="3">
        <v>35220</v>
      </c>
      <c r="B7156" s="2">
        <v>672.56</v>
      </c>
      <c r="C7156" s="2">
        <v>873.21</v>
      </c>
      <c r="D7156" s="2">
        <f t="shared" si="111"/>
        <v>873.21</v>
      </c>
    </row>
    <row r="7157" spans="1:4" x14ac:dyDescent="0.25">
      <c r="A7157" s="3">
        <v>35221</v>
      </c>
      <c r="B7157" s="2">
        <v>678.44</v>
      </c>
      <c r="C7157" s="2">
        <v>881.09</v>
      </c>
      <c r="D7157" s="2">
        <f t="shared" si="111"/>
        <v>881.09</v>
      </c>
    </row>
    <row r="7158" spans="1:4" x14ac:dyDescent="0.25">
      <c r="A7158" s="3">
        <v>35222</v>
      </c>
      <c r="B7158" s="2">
        <v>673.03</v>
      </c>
      <c r="C7158" s="2">
        <v>874.22</v>
      </c>
      <c r="D7158" s="2">
        <f t="shared" si="111"/>
        <v>874.22</v>
      </c>
    </row>
    <row r="7159" spans="1:4" x14ac:dyDescent="0.25">
      <c r="A7159" s="3">
        <v>35223</v>
      </c>
      <c r="B7159" s="2">
        <v>673.31</v>
      </c>
      <c r="C7159" s="2">
        <v>874.6</v>
      </c>
      <c r="D7159" s="2">
        <f t="shared" si="111"/>
        <v>874.6</v>
      </c>
    </row>
    <row r="7160" spans="1:4" x14ac:dyDescent="0.25">
      <c r="A7160" s="3">
        <v>35226</v>
      </c>
      <c r="B7160" s="2">
        <v>672.16</v>
      </c>
      <c r="C7160" s="2">
        <v>873.14</v>
      </c>
      <c r="D7160" s="2">
        <f t="shared" si="111"/>
        <v>873.14</v>
      </c>
    </row>
    <row r="7161" spans="1:4" x14ac:dyDescent="0.25">
      <c r="A7161" s="3">
        <v>35227</v>
      </c>
      <c r="B7161" s="2">
        <v>670.97</v>
      </c>
      <c r="C7161" s="2">
        <v>871.6</v>
      </c>
      <c r="D7161" s="2">
        <f t="shared" si="111"/>
        <v>871.6</v>
      </c>
    </row>
    <row r="7162" spans="1:4" x14ac:dyDescent="0.25">
      <c r="A7162" s="3">
        <v>35228</v>
      </c>
      <c r="B7162" s="2">
        <v>669.04</v>
      </c>
      <c r="C7162" s="2">
        <v>869.48</v>
      </c>
      <c r="D7162" s="2">
        <f t="shared" si="111"/>
        <v>869.48</v>
      </c>
    </row>
    <row r="7163" spans="1:4" x14ac:dyDescent="0.25">
      <c r="A7163" s="3">
        <v>35229</v>
      </c>
      <c r="B7163" s="2">
        <v>667.92</v>
      </c>
      <c r="C7163" s="2">
        <v>868.08</v>
      </c>
      <c r="D7163" s="2">
        <f t="shared" si="111"/>
        <v>868.08</v>
      </c>
    </row>
    <row r="7164" spans="1:4" x14ac:dyDescent="0.25">
      <c r="A7164" s="3">
        <v>35230</v>
      </c>
      <c r="B7164" s="2">
        <v>665.85</v>
      </c>
      <c r="C7164" s="2">
        <v>865.4</v>
      </c>
      <c r="D7164" s="2">
        <f t="shared" si="111"/>
        <v>865.4</v>
      </c>
    </row>
    <row r="7165" spans="1:4" x14ac:dyDescent="0.25">
      <c r="A7165" s="3">
        <v>35233</v>
      </c>
      <c r="B7165" s="2">
        <v>665.16</v>
      </c>
      <c r="C7165" s="2">
        <v>864.53</v>
      </c>
      <c r="D7165" s="2">
        <f t="shared" si="111"/>
        <v>864.53</v>
      </c>
    </row>
    <row r="7166" spans="1:4" x14ac:dyDescent="0.25">
      <c r="A7166" s="3">
        <v>35234</v>
      </c>
      <c r="B7166" s="2">
        <v>662.06</v>
      </c>
      <c r="C7166" s="2">
        <v>860.52</v>
      </c>
      <c r="D7166" s="2">
        <f t="shared" si="111"/>
        <v>860.52</v>
      </c>
    </row>
    <row r="7167" spans="1:4" x14ac:dyDescent="0.25">
      <c r="A7167" s="3">
        <v>35235</v>
      </c>
      <c r="B7167" s="2">
        <v>661.96</v>
      </c>
      <c r="C7167" s="2">
        <v>860.4</v>
      </c>
      <c r="D7167" s="2">
        <f t="shared" si="111"/>
        <v>860.4</v>
      </c>
    </row>
    <row r="7168" spans="1:4" x14ac:dyDescent="0.25">
      <c r="A7168" s="3">
        <v>35236</v>
      </c>
      <c r="B7168" s="2">
        <v>662.1</v>
      </c>
      <c r="C7168" s="2">
        <v>860.61</v>
      </c>
      <c r="D7168" s="2">
        <f t="shared" si="111"/>
        <v>860.61</v>
      </c>
    </row>
    <row r="7169" spans="1:4" x14ac:dyDescent="0.25">
      <c r="A7169" s="3">
        <v>35237</v>
      </c>
      <c r="B7169" s="2">
        <v>666.84</v>
      </c>
      <c r="C7169" s="2">
        <v>866.79</v>
      </c>
      <c r="D7169" s="2">
        <f t="shared" si="111"/>
        <v>866.79</v>
      </c>
    </row>
    <row r="7170" spans="1:4" x14ac:dyDescent="0.25">
      <c r="A7170" s="3">
        <v>35240</v>
      </c>
      <c r="B7170" s="2">
        <v>668.85</v>
      </c>
      <c r="C7170" s="2">
        <v>869.41</v>
      </c>
      <c r="D7170" s="2">
        <f t="shared" si="111"/>
        <v>869.41</v>
      </c>
    </row>
    <row r="7171" spans="1:4" x14ac:dyDescent="0.25">
      <c r="A7171" s="3">
        <v>35241</v>
      </c>
      <c r="B7171" s="2">
        <v>668.48</v>
      </c>
      <c r="C7171" s="2">
        <v>868.93</v>
      </c>
      <c r="D7171" s="2">
        <f t="shared" ref="D7171:D7234" si="112">IF(C7171="#N/A N/A",B7171,C7171)</f>
        <v>868.93</v>
      </c>
    </row>
    <row r="7172" spans="1:4" x14ac:dyDescent="0.25">
      <c r="A7172" s="3">
        <v>35242</v>
      </c>
      <c r="B7172" s="2">
        <v>664.39</v>
      </c>
      <c r="C7172" s="2">
        <v>863.88</v>
      </c>
      <c r="D7172" s="2">
        <f t="shared" si="112"/>
        <v>863.88</v>
      </c>
    </row>
    <row r="7173" spans="1:4" x14ac:dyDescent="0.25">
      <c r="A7173" s="3">
        <v>35243</v>
      </c>
      <c r="B7173" s="2">
        <v>668.55</v>
      </c>
      <c r="C7173" s="2">
        <v>869.3</v>
      </c>
      <c r="D7173" s="2">
        <f t="shared" si="112"/>
        <v>869.3</v>
      </c>
    </row>
    <row r="7174" spans="1:4" x14ac:dyDescent="0.25">
      <c r="A7174" s="3">
        <v>35244</v>
      </c>
      <c r="B7174" s="2">
        <v>670.63</v>
      </c>
      <c r="C7174" s="2">
        <v>872.01</v>
      </c>
      <c r="D7174" s="2">
        <f t="shared" si="112"/>
        <v>872.01</v>
      </c>
    </row>
    <row r="7175" spans="1:4" x14ac:dyDescent="0.25">
      <c r="A7175" s="3">
        <v>35247</v>
      </c>
      <c r="B7175" s="2">
        <v>675.88</v>
      </c>
      <c r="C7175" s="2">
        <v>878.97</v>
      </c>
      <c r="D7175" s="2">
        <f t="shared" si="112"/>
        <v>878.97</v>
      </c>
    </row>
    <row r="7176" spans="1:4" x14ac:dyDescent="0.25">
      <c r="A7176" s="3">
        <v>35248</v>
      </c>
      <c r="B7176" s="2">
        <v>673.61</v>
      </c>
      <c r="C7176" s="2">
        <v>876.19</v>
      </c>
      <c r="D7176" s="2">
        <f t="shared" si="112"/>
        <v>876.19</v>
      </c>
    </row>
    <row r="7177" spans="1:4" x14ac:dyDescent="0.25">
      <c r="A7177" s="3">
        <v>35249</v>
      </c>
      <c r="B7177" s="2">
        <v>672.4</v>
      </c>
      <c r="C7177" s="2">
        <v>874.63</v>
      </c>
      <c r="D7177" s="2">
        <f t="shared" si="112"/>
        <v>874.63</v>
      </c>
    </row>
    <row r="7178" spans="1:4" x14ac:dyDescent="0.25">
      <c r="A7178" s="3">
        <v>35250</v>
      </c>
      <c r="B7178" s="2">
        <v>672.4</v>
      </c>
      <c r="C7178" s="2">
        <v>874.63</v>
      </c>
      <c r="D7178" s="2">
        <f t="shared" si="112"/>
        <v>874.63</v>
      </c>
    </row>
    <row r="7179" spans="1:4" x14ac:dyDescent="0.25">
      <c r="A7179" s="3">
        <v>35251</v>
      </c>
      <c r="B7179" s="2">
        <v>657.44</v>
      </c>
      <c r="C7179" s="2">
        <v>855.19</v>
      </c>
      <c r="D7179" s="2">
        <f t="shared" si="112"/>
        <v>855.19</v>
      </c>
    </row>
    <row r="7180" spans="1:4" x14ac:dyDescent="0.25">
      <c r="A7180" s="3">
        <v>35254</v>
      </c>
      <c r="B7180" s="2">
        <v>652.54</v>
      </c>
      <c r="C7180" s="2">
        <v>849.07</v>
      </c>
      <c r="D7180" s="2">
        <f t="shared" si="112"/>
        <v>849.07</v>
      </c>
    </row>
    <row r="7181" spans="1:4" x14ac:dyDescent="0.25">
      <c r="A7181" s="3">
        <v>35255</v>
      </c>
      <c r="B7181" s="2">
        <v>654.75</v>
      </c>
      <c r="C7181" s="2">
        <v>852.03</v>
      </c>
      <c r="D7181" s="2">
        <f t="shared" si="112"/>
        <v>852.03</v>
      </c>
    </row>
    <row r="7182" spans="1:4" x14ac:dyDescent="0.25">
      <c r="A7182" s="3">
        <v>35256</v>
      </c>
      <c r="B7182" s="2">
        <v>656.06</v>
      </c>
      <c r="C7182" s="2">
        <v>853.77</v>
      </c>
      <c r="D7182" s="2">
        <f t="shared" si="112"/>
        <v>853.77</v>
      </c>
    </row>
    <row r="7183" spans="1:4" x14ac:dyDescent="0.25">
      <c r="A7183" s="3">
        <v>35257</v>
      </c>
      <c r="B7183" s="2">
        <v>645.66999999999996</v>
      </c>
      <c r="C7183" s="2">
        <v>840.34</v>
      </c>
      <c r="D7183" s="2">
        <f t="shared" si="112"/>
        <v>840.34</v>
      </c>
    </row>
    <row r="7184" spans="1:4" x14ac:dyDescent="0.25">
      <c r="A7184" s="3">
        <v>35258</v>
      </c>
      <c r="B7184" s="2">
        <v>646.19000000000005</v>
      </c>
      <c r="C7184" s="2">
        <v>841.01</v>
      </c>
      <c r="D7184" s="2">
        <f t="shared" si="112"/>
        <v>841.01</v>
      </c>
    </row>
    <row r="7185" spans="1:4" x14ac:dyDescent="0.25">
      <c r="A7185" s="3">
        <v>35261</v>
      </c>
      <c r="B7185" s="2">
        <v>629.79999999999995</v>
      </c>
      <c r="C7185" s="2">
        <v>819.68</v>
      </c>
      <c r="D7185" s="2">
        <f t="shared" si="112"/>
        <v>819.68</v>
      </c>
    </row>
    <row r="7186" spans="1:4" x14ac:dyDescent="0.25">
      <c r="A7186" s="3">
        <v>35262</v>
      </c>
      <c r="B7186" s="2">
        <v>628.37</v>
      </c>
      <c r="C7186" s="2">
        <v>817.82</v>
      </c>
      <c r="D7186" s="2">
        <f t="shared" si="112"/>
        <v>817.82</v>
      </c>
    </row>
    <row r="7187" spans="1:4" x14ac:dyDescent="0.25">
      <c r="A7187" s="3">
        <v>35263</v>
      </c>
      <c r="B7187" s="2">
        <v>634.07000000000005</v>
      </c>
      <c r="C7187" s="2">
        <v>825.32</v>
      </c>
      <c r="D7187" s="2">
        <f t="shared" si="112"/>
        <v>825.32</v>
      </c>
    </row>
    <row r="7188" spans="1:4" x14ac:dyDescent="0.25">
      <c r="A7188" s="3">
        <v>35264</v>
      </c>
      <c r="B7188" s="2">
        <v>643.55999999999995</v>
      </c>
      <c r="C7188" s="2">
        <v>837.74</v>
      </c>
      <c r="D7188" s="2">
        <f t="shared" si="112"/>
        <v>837.74</v>
      </c>
    </row>
    <row r="7189" spans="1:4" x14ac:dyDescent="0.25">
      <c r="A7189" s="3">
        <v>35265</v>
      </c>
      <c r="B7189" s="2">
        <v>638.73</v>
      </c>
      <c r="C7189" s="2">
        <v>831.46</v>
      </c>
      <c r="D7189" s="2">
        <f t="shared" si="112"/>
        <v>831.46</v>
      </c>
    </row>
    <row r="7190" spans="1:4" x14ac:dyDescent="0.25">
      <c r="A7190" s="3">
        <v>35268</v>
      </c>
      <c r="B7190" s="2">
        <v>633.77</v>
      </c>
      <c r="C7190" s="2">
        <v>825</v>
      </c>
      <c r="D7190" s="2">
        <f t="shared" si="112"/>
        <v>825</v>
      </c>
    </row>
    <row r="7191" spans="1:4" x14ac:dyDescent="0.25">
      <c r="A7191" s="3">
        <v>35269</v>
      </c>
      <c r="B7191" s="2">
        <v>626.87</v>
      </c>
      <c r="C7191" s="2">
        <v>816.03</v>
      </c>
      <c r="D7191" s="2">
        <f t="shared" si="112"/>
        <v>816.03</v>
      </c>
    </row>
    <row r="7192" spans="1:4" x14ac:dyDescent="0.25">
      <c r="A7192" s="3">
        <v>35270</v>
      </c>
      <c r="B7192" s="2">
        <v>626.65</v>
      </c>
      <c r="C7192" s="2">
        <v>815.77</v>
      </c>
      <c r="D7192" s="2">
        <f t="shared" si="112"/>
        <v>815.77</v>
      </c>
    </row>
    <row r="7193" spans="1:4" x14ac:dyDescent="0.25">
      <c r="A7193" s="3">
        <v>35271</v>
      </c>
      <c r="B7193" s="2">
        <v>631.16999999999996</v>
      </c>
      <c r="C7193" s="2">
        <v>821.65</v>
      </c>
      <c r="D7193" s="2">
        <f t="shared" si="112"/>
        <v>821.65</v>
      </c>
    </row>
    <row r="7194" spans="1:4" x14ac:dyDescent="0.25">
      <c r="A7194" s="3">
        <v>35272</v>
      </c>
      <c r="B7194" s="2">
        <v>635.9</v>
      </c>
      <c r="C7194" s="2">
        <v>827.81</v>
      </c>
      <c r="D7194" s="2">
        <f t="shared" si="112"/>
        <v>827.81</v>
      </c>
    </row>
    <row r="7195" spans="1:4" x14ac:dyDescent="0.25">
      <c r="A7195" s="3">
        <v>35275</v>
      </c>
      <c r="B7195" s="2">
        <v>630.91</v>
      </c>
      <c r="C7195" s="2">
        <v>821.43</v>
      </c>
      <c r="D7195" s="2">
        <f t="shared" si="112"/>
        <v>821.43</v>
      </c>
    </row>
    <row r="7196" spans="1:4" x14ac:dyDescent="0.25">
      <c r="A7196" s="3">
        <v>35276</v>
      </c>
      <c r="B7196" s="2">
        <v>635.26</v>
      </c>
      <c r="C7196" s="2">
        <v>827.13</v>
      </c>
      <c r="D7196" s="2">
        <f t="shared" si="112"/>
        <v>827.13</v>
      </c>
    </row>
    <row r="7197" spans="1:4" x14ac:dyDescent="0.25">
      <c r="A7197" s="3">
        <v>35277</v>
      </c>
      <c r="B7197" s="2">
        <v>639.95000000000005</v>
      </c>
      <c r="C7197" s="2">
        <v>833.48</v>
      </c>
      <c r="D7197" s="2">
        <f t="shared" si="112"/>
        <v>833.48</v>
      </c>
    </row>
    <row r="7198" spans="1:4" x14ac:dyDescent="0.25">
      <c r="A7198" s="3">
        <v>35278</v>
      </c>
      <c r="B7198" s="2">
        <v>650.02</v>
      </c>
      <c r="C7198" s="2">
        <v>846.77</v>
      </c>
      <c r="D7198" s="2">
        <f t="shared" si="112"/>
        <v>846.77</v>
      </c>
    </row>
    <row r="7199" spans="1:4" x14ac:dyDescent="0.25">
      <c r="A7199" s="3">
        <v>35279</v>
      </c>
      <c r="B7199" s="2">
        <v>662.49</v>
      </c>
      <c r="C7199" s="2">
        <v>863.06</v>
      </c>
      <c r="D7199" s="2">
        <f t="shared" si="112"/>
        <v>863.06</v>
      </c>
    </row>
    <row r="7200" spans="1:4" x14ac:dyDescent="0.25">
      <c r="A7200" s="3">
        <v>35282</v>
      </c>
      <c r="B7200" s="2">
        <v>660.23</v>
      </c>
      <c r="C7200" s="2">
        <v>860.19</v>
      </c>
      <c r="D7200" s="2">
        <f t="shared" si="112"/>
        <v>860.19</v>
      </c>
    </row>
    <row r="7201" spans="1:4" x14ac:dyDescent="0.25">
      <c r="A7201" s="3">
        <v>35283</v>
      </c>
      <c r="B7201" s="2">
        <v>662.38</v>
      </c>
      <c r="C7201" s="2">
        <v>863.02</v>
      </c>
      <c r="D7201" s="2">
        <f t="shared" si="112"/>
        <v>863.02</v>
      </c>
    </row>
    <row r="7202" spans="1:4" x14ac:dyDescent="0.25">
      <c r="A7202" s="3">
        <v>35284</v>
      </c>
      <c r="B7202" s="2">
        <v>664.16</v>
      </c>
      <c r="C7202" s="2">
        <v>865.46</v>
      </c>
      <c r="D7202" s="2">
        <f t="shared" si="112"/>
        <v>865.46</v>
      </c>
    </row>
    <row r="7203" spans="1:4" x14ac:dyDescent="0.25">
      <c r="A7203" s="3">
        <v>35285</v>
      </c>
      <c r="B7203" s="2">
        <v>662.59</v>
      </c>
      <c r="C7203" s="2">
        <v>863.44</v>
      </c>
      <c r="D7203" s="2">
        <f t="shared" si="112"/>
        <v>863.44</v>
      </c>
    </row>
    <row r="7204" spans="1:4" x14ac:dyDescent="0.25">
      <c r="A7204" s="3">
        <v>35286</v>
      </c>
      <c r="B7204" s="2">
        <v>662.1</v>
      </c>
      <c r="C7204" s="2">
        <v>863.01</v>
      </c>
      <c r="D7204" s="2">
        <f t="shared" si="112"/>
        <v>863.01</v>
      </c>
    </row>
    <row r="7205" spans="1:4" x14ac:dyDescent="0.25">
      <c r="A7205" s="3">
        <v>35289</v>
      </c>
      <c r="B7205" s="2">
        <v>665.77</v>
      </c>
      <c r="C7205" s="2">
        <v>867.84</v>
      </c>
      <c r="D7205" s="2">
        <f t="shared" si="112"/>
        <v>867.84</v>
      </c>
    </row>
    <row r="7206" spans="1:4" x14ac:dyDescent="0.25">
      <c r="A7206" s="3">
        <v>35290</v>
      </c>
      <c r="B7206" s="2">
        <v>660.2</v>
      </c>
      <c r="C7206" s="2">
        <v>860.81</v>
      </c>
      <c r="D7206" s="2">
        <f t="shared" si="112"/>
        <v>860.81</v>
      </c>
    </row>
    <row r="7207" spans="1:4" x14ac:dyDescent="0.25">
      <c r="A7207" s="3">
        <v>35291</v>
      </c>
      <c r="B7207" s="2">
        <v>662.05</v>
      </c>
      <c r="C7207" s="2">
        <v>863.36</v>
      </c>
      <c r="D7207" s="2">
        <f t="shared" si="112"/>
        <v>863.36</v>
      </c>
    </row>
    <row r="7208" spans="1:4" x14ac:dyDescent="0.25">
      <c r="A7208" s="3">
        <v>35292</v>
      </c>
      <c r="B7208" s="2">
        <v>662.28</v>
      </c>
      <c r="C7208" s="2">
        <v>863.71</v>
      </c>
      <c r="D7208" s="2">
        <f t="shared" si="112"/>
        <v>863.71</v>
      </c>
    </row>
    <row r="7209" spans="1:4" x14ac:dyDescent="0.25">
      <c r="A7209" s="3">
        <v>35293</v>
      </c>
      <c r="B7209" s="2">
        <v>665.21</v>
      </c>
      <c r="C7209" s="2">
        <v>867.63</v>
      </c>
      <c r="D7209" s="2">
        <f t="shared" si="112"/>
        <v>867.63</v>
      </c>
    </row>
    <row r="7210" spans="1:4" x14ac:dyDescent="0.25">
      <c r="A7210" s="3">
        <v>35296</v>
      </c>
      <c r="B7210" s="2">
        <v>666.58</v>
      </c>
      <c r="C7210" s="2">
        <v>869.45</v>
      </c>
      <c r="D7210" s="2">
        <f t="shared" si="112"/>
        <v>869.45</v>
      </c>
    </row>
    <row r="7211" spans="1:4" x14ac:dyDescent="0.25">
      <c r="A7211" s="3">
        <v>35297</v>
      </c>
      <c r="B7211" s="2">
        <v>665.69</v>
      </c>
      <c r="C7211" s="2">
        <v>868.37</v>
      </c>
      <c r="D7211" s="2">
        <f t="shared" si="112"/>
        <v>868.37</v>
      </c>
    </row>
    <row r="7212" spans="1:4" x14ac:dyDescent="0.25">
      <c r="A7212" s="3">
        <v>35298</v>
      </c>
      <c r="B7212" s="2">
        <v>665.07</v>
      </c>
      <c r="C7212" s="2">
        <v>867.67</v>
      </c>
      <c r="D7212" s="2">
        <f t="shared" si="112"/>
        <v>867.67</v>
      </c>
    </row>
    <row r="7213" spans="1:4" x14ac:dyDescent="0.25">
      <c r="A7213" s="3">
        <v>35299</v>
      </c>
      <c r="B7213" s="2">
        <v>670.68</v>
      </c>
      <c r="C7213" s="2">
        <v>875.01</v>
      </c>
      <c r="D7213" s="2">
        <f t="shared" si="112"/>
        <v>875.01</v>
      </c>
    </row>
    <row r="7214" spans="1:4" x14ac:dyDescent="0.25">
      <c r="A7214" s="3">
        <v>35300</v>
      </c>
      <c r="B7214" s="2">
        <v>667.03</v>
      </c>
      <c r="C7214" s="2">
        <v>870.28</v>
      </c>
      <c r="D7214" s="2">
        <f t="shared" si="112"/>
        <v>870.28</v>
      </c>
    </row>
    <row r="7215" spans="1:4" x14ac:dyDescent="0.25">
      <c r="A7215" s="3">
        <v>35303</v>
      </c>
      <c r="B7215" s="2">
        <v>663.88</v>
      </c>
      <c r="C7215" s="2">
        <v>866.17</v>
      </c>
      <c r="D7215" s="2">
        <f t="shared" si="112"/>
        <v>866.17</v>
      </c>
    </row>
    <row r="7216" spans="1:4" x14ac:dyDescent="0.25">
      <c r="A7216" s="3">
        <v>35304</v>
      </c>
      <c r="B7216" s="2">
        <v>666.4</v>
      </c>
      <c r="C7216" s="2">
        <v>869.47</v>
      </c>
      <c r="D7216" s="2">
        <f t="shared" si="112"/>
        <v>869.47</v>
      </c>
    </row>
    <row r="7217" spans="1:4" x14ac:dyDescent="0.25">
      <c r="A7217" s="3">
        <v>35305</v>
      </c>
      <c r="B7217" s="2">
        <v>664.81</v>
      </c>
      <c r="C7217" s="2">
        <v>867.62</v>
      </c>
      <c r="D7217" s="2">
        <f t="shared" si="112"/>
        <v>867.62</v>
      </c>
    </row>
    <row r="7218" spans="1:4" x14ac:dyDescent="0.25">
      <c r="A7218" s="3">
        <v>35306</v>
      </c>
      <c r="B7218" s="2">
        <v>657.4</v>
      </c>
      <c r="C7218" s="2">
        <v>858.1</v>
      </c>
      <c r="D7218" s="2">
        <f t="shared" si="112"/>
        <v>858.1</v>
      </c>
    </row>
    <row r="7219" spans="1:4" x14ac:dyDescent="0.25">
      <c r="A7219" s="3">
        <v>35307</v>
      </c>
      <c r="B7219" s="2">
        <v>651.99</v>
      </c>
      <c r="C7219" s="2">
        <v>851.06</v>
      </c>
      <c r="D7219" s="2">
        <f t="shared" si="112"/>
        <v>851.06</v>
      </c>
    </row>
    <row r="7220" spans="1:4" x14ac:dyDescent="0.25">
      <c r="A7220" s="3">
        <v>35310</v>
      </c>
      <c r="B7220" s="2">
        <v>651.99</v>
      </c>
      <c r="C7220" s="2">
        <v>851.06</v>
      </c>
      <c r="D7220" s="2">
        <f t="shared" si="112"/>
        <v>851.06</v>
      </c>
    </row>
    <row r="7221" spans="1:4" x14ac:dyDescent="0.25">
      <c r="A7221" s="3">
        <v>35311</v>
      </c>
      <c r="B7221" s="2">
        <v>654.72</v>
      </c>
      <c r="C7221" s="2">
        <v>854.63</v>
      </c>
      <c r="D7221" s="2">
        <f t="shared" si="112"/>
        <v>854.63</v>
      </c>
    </row>
    <row r="7222" spans="1:4" x14ac:dyDescent="0.25">
      <c r="A7222" s="3">
        <v>35312</v>
      </c>
      <c r="B7222" s="2">
        <v>655.61</v>
      </c>
      <c r="C7222" s="2">
        <v>856.14</v>
      </c>
      <c r="D7222" s="2">
        <f t="shared" si="112"/>
        <v>856.14</v>
      </c>
    </row>
    <row r="7223" spans="1:4" x14ac:dyDescent="0.25">
      <c r="A7223" s="3">
        <v>35313</v>
      </c>
      <c r="B7223" s="2">
        <v>649.44000000000005</v>
      </c>
      <c r="C7223" s="2">
        <v>848.15</v>
      </c>
      <c r="D7223" s="2">
        <f t="shared" si="112"/>
        <v>848.15</v>
      </c>
    </row>
    <row r="7224" spans="1:4" x14ac:dyDescent="0.25">
      <c r="A7224" s="3">
        <v>35314</v>
      </c>
      <c r="B7224" s="2">
        <v>655.68</v>
      </c>
      <c r="C7224" s="2">
        <v>856.37</v>
      </c>
      <c r="D7224" s="2">
        <f t="shared" si="112"/>
        <v>856.37</v>
      </c>
    </row>
    <row r="7225" spans="1:4" x14ac:dyDescent="0.25">
      <c r="A7225" s="3">
        <v>35317</v>
      </c>
      <c r="B7225" s="2">
        <v>663.76</v>
      </c>
      <c r="C7225" s="2">
        <v>866.94</v>
      </c>
      <c r="D7225" s="2">
        <f t="shared" si="112"/>
        <v>866.94</v>
      </c>
    </row>
    <row r="7226" spans="1:4" x14ac:dyDescent="0.25">
      <c r="A7226" s="3">
        <v>35318</v>
      </c>
      <c r="B7226" s="2">
        <v>663.81</v>
      </c>
      <c r="C7226" s="2">
        <v>867.11</v>
      </c>
      <c r="D7226" s="2">
        <f t="shared" si="112"/>
        <v>867.11</v>
      </c>
    </row>
    <row r="7227" spans="1:4" x14ac:dyDescent="0.25">
      <c r="A7227" s="3">
        <v>35319</v>
      </c>
      <c r="B7227" s="2">
        <v>667.28</v>
      </c>
      <c r="C7227" s="2">
        <v>871.81</v>
      </c>
      <c r="D7227" s="2">
        <f t="shared" si="112"/>
        <v>871.81</v>
      </c>
    </row>
    <row r="7228" spans="1:4" x14ac:dyDescent="0.25">
      <c r="A7228" s="3">
        <v>35320</v>
      </c>
      <c r="B7228" s="2">
        <v>671.15</v>
      </c>
      <c r="C7228" s="2">
        <v>877.15</v>
      </c>
      <c r="D7228" s="2">
        <f t="shared" si="112"/>
        <v>877.15</v>
      </c>
    </row>
    <row r="7229" spans="1:4" x14ac:dyDescent="0.25">
      <c r="A7229" s="3">
        <v>35321</v>
      </c>
      <c r="B7229" s="2">
        <v>680.54</v>
      </c>
      <c r="C7229" s="2">
        <v>889.42</v>
      </c>
      <c r="D7229" s="2">
        <f t="shared" si="112"/>
        <v>889.42</v>
      </c>
    </row>
    <row r="7230" spans="1:4" x14ac:dyDescent="0.25">
      <c r="A7230" s="3">
        <v>35324</v>
      </c>
      <c r="B7230" s="2">
        <v>683.98</v>
      </c>
      <c r="C7230" s="2">
        <v>894.16</v>
      </c>
      <c r="D7230" s="2">
        <f t="shared" si="112"/>
        <v>894.16</v>
      </c>
    </row>
    <row r="7231" spans="1:4" x14ac:dyDescent="0.25">
      <c r="A7231" s="3">
        <v>35325</v>
      </c>
      <c r="B7231" s="2">
        <v>682.94</v>
      </c>
      <c r="C7231" s="2">
        <v>892.8</v>
      </c>
      <c r="D7231" s="2">
        <f t="shared" si="112"/>
        <v>892.8</v>
      </c>
    </row>
    <row r="7232" spans="1:4" x14ac:dyDescent="0.25">
      <c r="A7232" s="3">
        <v>35326</v>
      </c>
      <c r="B7232" s="2">
        <v>681.47</v>
      </c>
      <c r="C7232" s="2">
        <v>890.92</v>
      </c>
      <c r="D7232" s="2">
        <f t="shared" si="112"/>
        <v>890.92</v>
      </c>
    </row>
    <row r="7233" spans="1:4" x14ac:dyDescent="0.25">
      <c r="A7233" s="3">
        <v>35327</v>
      </c>
      <c r="B7233" s="2">
        <v>683</v>
      </c>
      <c r="C7233" s="2">
        <v>892.97</v>
      </c>
      <c r="D7233" s="2">
        <f t="shared" si="112"/>
        <v>892.97</v>
      </c>
    </row>
    <row r="7234" spans="1:4" x14ac:dyDescent="0.25">
      <c r="A7234" s="3">
        <v>35328</v>
      </c>
      <c r="B7234" s="2">
        <v>687.03</v>
      </c>
      <c r="C7234" s="2">
        <v>898.24</v>
      </c>
      <c r="D7234" s="2">
        <f t="shared" si="112"/>
        <v>898.24</v>
      </c>
    </row>
    <row r="7235" spans="1:4" x14ac:dyDescent="0.25">
      <c r="A7235" s="3">
        <v>35331</v>
      </c>
      <c r="B7235" s="2">
        <v>686.48</v>
      </c>
      <c r="C7235" s="2">
        <v>897.55</v>
      </c>
      <c r="D7235" s="2">
        <f t="shared" ref="D7235:D7298" si="113">IF(C7235="#N/A N/A",B7235,C7235)</f>
        <v>897.55</v>
      </c>
    </row>
    <row r="7236" spans="1:4" x14ac:dyDescent="0.25">
      <c r="A7236" s="3">
        <v>35332</v>
      </c>
      <c r="B7236" s="2">
        <v>685.61</v>
      </c>
      <c r="C7236" s="2">
        <v>896.41</v>
      </c>
      <c r="D7236" s="2">
        <f t="shared" si="113"/>
        <v>896.41</v>
      </c>
    </row>
    <row r="7237" spans="1:4" x14ac:dyDescent="0.25">
      <c r="A7237" s="3">
        <v>35333</v>
      </c>
      <c r="B7237" s="2">
        <v>685.83</v>
      </c>
      <c r="C7237" s="2">
        <v>896.73</v>
      </c>
      <c r="D7237" s="2">
        <f t="shared" si="113"/>
        <v>896.73</v>
      </c>
    </row>
    <row r="7238" spans="1:4" x14ac:dyDescent="0.25">
      <c r="A7238" s="3">
        <v>35334</v>
      </c>
      <c r="B7238" s="2">
        <v>685.86</v>
      </c>
      <c r="C7238" s="2">
        <v>897.05</v>
      </c>
      <c r="D7238" s="2">
        <f t="shared" si="113"/>
        <v>897.05</v>
      </c>
    </row>
    <row r="7239" spans="1:4" x14ac:dyDescent="0.25">
      <c r="A7239" s="3">
        <v>35335</v>
      </c>
      <c r="B7239" s="2">
        <v>686.19</v>
      </c>
      <c r="C7239" s="2">
        <v>897.5</v>
      </c>
      <c r="D7239" s="2">
        <f t="shared" si="113"/>
        <v>897.5</v>
      </c>
    </row>
    <row r="7240" spans="1:4" x14ac:dyDescent="0.25">
      <c r="A7240" s="3">
        <v>35338</v>
      </c>
      <c r="B7240" s="2">
        <v>687.31</v>
      </c>
      <c r="C7240" s="2">
        <v>898.97</v>
      </c>
      <c r="D7240" s="2">
        <f t="shared" si="113"/>
        <v>898.97</v>
      </c>
    </row>
    <row r="7241" spans="1:4" x14ac:dyDescent="0.25">
      <c r="A7241" s="3">
        <v>35339</v>
      </c>
      <c r="B7241" s="2">
        <v>689.08</v>
      </c>
      <c r="C7241" s="2">
        <v>901.29</v>
      </c>
      <c r="D7241" s="2">
        <f t="shared" si="113"/>
        <v>901.29</v>
      </c>
    </row>
    <row r="7242" spans="1:4" x14ac:dyDescent="0.25">
      <c r="A7242" s="3">
        <v>35340</v>
      </c>
      <c r="B7242" s="2">
        <v>694.01</v>
      </c>
      <c r="C7242" s="2">
        <v>907.88</v>
      </c>
      <c r="D7242" s="2">
        <f t="shared" si="113"/>
        <v>907.88</v>
      </c>
    </row>
    <row r="7243" spans="1:4" x14ac:dyDescent="0.25">
      <c r="A7243" s="3">
        <v>35341</v>
      </c>
      <c r="B7243" s="2">
        <v>692.78</v>
      </c>
      <c r="C7243" s="2">
        <v>906.28</v>
      </c>
      <c r="D7243" s="2">
        <f t="shared" si="113"/>
        <v>906.28</v>
      </c>
    </row>
    <row r="7244" spans="1:4" x14ac:dyDescent="0.25">
      <c r="A7244" s="3">
        <v>35342</v>
      </c>
      <c r="B7244" s="2">
        <v>701.46</v>
      </c>
      <c r="C7244" s="2">
        <v>917.66</v>
      </c>
      <c r="D7244" s="2">
        <f t="shared" si="113"/>
        <v>917.66</v>
      </c>
    </row>
    <row r="7245" spans="1:4" x14ac:dyDescent="0.25">
      <c r="A7245" s="3">
        <v>35345</v>
      </c>
      <c r="B7245" s="2">
        <v>703.34</v>
      </c>
      <c r="C7245" s="2">
        <v>920.16</v>
      </c>
      <c r="D7245" s="2">
        <f t="shared" si="113"/>
        <v>920.16</v>
      </c>
    </row>
    <row r="7246" spans="1:4" x14ac:dyDescent="0.25">
      <c r="A7246" s="3">
        <v>35346</v>
      </c>
      <c r="B7246" s="2">
        <v>700.64</v>
      </c>
      <c r="C7246" s="2">
        <v>916.84</v>
      </c>
      <c r="D7246" s="2">
        <f t="shared" si="113"/>
        <v>916.84</v>
      </c>
    </row>
    <row r="7247" spans="1:4" x14ac:dyDescent="0.25">
      <c r="A7247" s="3">
        <v>35347</v>
      </c>
      <c r="B7247" s="2">
        <v>696.74</v>
      </c>
      <c r="C7247" s="2">
        <v>911.87</v>
      </c>
      <c r="D7247" s="2">
        <f t="shared" si="113"/>
        <v>911.87</v>
      </c>
    </row>
    <row r="7248" spans="1:4" x14ac:dyDescent="0.25">
      <c r="A7248" s="3">
        <v>35348</v>
      </c>
      <c r="B7248" s="2">
        <v>694.61</v>
      </c>
      <c r="C7248" s="2">
        <v>909.16</v>
      </c>
      <c r="D7248" s="2">
        <f t="shared" si="113"/>
        <v>909.16</v>
      </c>
    </row>
    <row r="7249" spans="1:4" x14ac:dyDescent="0.25">
      <c r="A7249" s="3">
        <v>35349</v>
      </c>
      <c r="B7249" s="2">
        <v>700.66</v>
      </c>
      <c r="C7249" s="2">
        <v>917.08</v>
      </c>
      <c r="D7249" s="2">
        <f t="shared" si="113"/>
        <v>917.08</v>
      </c>
    </row>
    <row r="7250" spans="1:4" x14ac:dyDescent="0.25">
      <c r="A7250" s="3">
        <v>35352</v>
      </c>
      <c r="B7250" s="2">
        <v>703.54</v>
      </c>
      <c r="C7250" s="2">
        <v>920.85</v>
      </c>
      <c r="D7250" s="2">
        <f t="shared" si="113"/>
        <v>920.85</v>
      </c>
    </row>
    <row r="7251" spans="1:4" x14ac:dyDescent="0.25">
      <c r="A7251" s="3">
        <v>35353</v>
      </c>
      <c r="B7251" s="2">
        <v>702.57</v>
      </c>
      <c r="C7251" s="2">
        <v>919.59</v>
      </c>
      <c r="D7251" s="2">
        <f t="shared" si="113"/>
        <v>919.59</v>
      </c>
    </row>
    <row r="7252" spans="1:4" x14ac:dyDescent="0.25">
      <c r="A7252" s="3">
        <v>35354</v>
      </c>
      <c r="B7252" s="2">
        <v>704.41</v>
      </c>
      <c r="C7252" s="2">
        <v>922.07</v>
      </c>
      <c r="D7252" s="2">
        <f t="shared" si="113"/>
        <v>922.07</v>
      </c>
    </row>
    <row r="7253" spans="1:4" x14ac:dyDescent="0.25">
      <c r="A7253" s="3">
        <v>35355</v>
      </c>
      <c r="B7253" s="2">
        <v>706.99</v>
      </c>
      <c r="C7253" s="2">
        <v>925.52</v>
      </c>
      <c r="D7253" s="2">
        <f t="shared" si="113"/>
        <v>925.52</v>
      </c>
    </row>
    <row r="7254" spans="1:4" x14ac:dyDescent="0.25">
      <c r="A7254" s="3">
        <v>35356</v>
      </c>
      <c r="B7254" s="2">
        <v>710.82</v>
      </c>
      <c r="C7254" s="2">
        <v>930.54</v>
      </c>
      <c r="D7254" s="2">
        <f t="shared" si="113"/>
        <v>930.54</v>
      </c>
    </row>
    <row r="7255" spans="1:4" x14ac:dyDescent="0.25">
      <c r="A7255" s="3">
        <v>35359</v>
      </c>
      <c r="B7255" s="2">
        <v>709.85</v>
      </c>
      <c r="C7255" s="2">
        <v>929.28</v>
      </c>
      <c r="D7255" s="2">
        <f t="shared" si="113"/>
        <v>929.28</v>
      </c>
    </row>
    <row r="7256" spans="1:4" x14ac:dyDescent="0.25">
      <c r="A7256" s="3">
        <v>35360</v>
      </c>
      <c r="B7256" s="2">
        <v>706.57</v>
      </c>
      <c r="C7256" s="2">
        <v>924.98</v>
      </c>
      <c r="D7256" s="2">
        <f t="shared" si="113"/>
        <v>924.98</v>
      </c>
    </row>
    <row r="7257" spans="1:4" x14ac:dyDescent="0.25">
      <c r="A7257" s="3">
        <v>35361</v>
      </c>
      <c r="B7257" s="2">
        <v>707.27</v>
      </c>
      <c r="C7257" s="2">
        <v>925.93</v>
      </c>
      <c r="D7257" s="2">
        <f t="shared" si="113"/>
        <v>925.93</v>
      </c>
    </row>
    <row r="7258" spans="1:4" x14ac:dyDescent="0.25">
      <c r="A7258" s="3">
        <v>35362</v>
      </c>
      <c r="B7258" s="2">
        <v>702.29</v>
      </c>
      <c r="C7258" s="2">
        <v>919.42</v>
      </c>
      <c r="D7258" s="2">
        <f t="shared" si="113"/>
        <v>919.42</v>
      </c>
    </row>
    <row r="7259" spans="1:4" x14ac:dyDescent="0.25">
      <c r="A7259" s="3">
        <v>35363</v>
      </c>
      <c r="B7259" s="2">
        <v>700.92</v>
      </c>
      <c r="C7259" s="2">
        <v>917.62</v>
      </c>
      <c r="D7259" s="2">
        <f t="shared" si="113"/>
        <v>917.62</v>
      </c>
    </row>
    <row r="7260" spans="1:4" x14ac:dyDescent="0.25">
      <c r="A7260" s="3">
        <v>35366</v>
      </c>
      <c r="B7260" s="2">
        <v>697.26</v>
      </c>
      <c r="C7260" s="2">
        <v>912.83</v>
      </c>
      <c r="D7260" s="2">
        <f t="shared" si="113"/>
        <v>912.83</v>
      </c>
    </row>
    <row r="7261" spans="1:4" x14ac:dyDescent="0.25">
      <c r="A7261" s="3">
        <v>35367</v>
      </c>
      <c r="B7261" s="2">
        <v>701.5</v>
      </c>
      <c r="C7261" s="2">
        <v>918.49</v>
      </c>
      <c r="D7261" s="2">
        <f t="shared" si="113"/>
        <v>918.49</v>
      </c>
    </row>
    <row r="7262" spans="1:4" x14ac:dyDescent="0.25">
      <c r="A7262" s="3">
        <v>35368</v>
      </c>
      <c r="B7262" s="2">
        <v>700.9</v>
      </c>
      <c r="C7262" s="2">
        <v>917.95</v>
      </c>
      <c r="D7262" s="2">
        <f t="shared" si="113"/>
        <v>917.95</v>
      </c>
    </row>
    <row r="7263" spans="1:4" x14ac:dyDescent="0.25">
      <c r="A7263" s="3">
        <v>35369</v>
      </c>
      <c r="B7263" s="2">
        <v>705.27</v>
      </c>
      <c r="C7263" s="2">
        <v>923.76</v>
      </c>
      <c r="D7263" s="2">
        <f t="shared" si="113"/>
        <v>923.76</v>
      </c>
    </row>
    <row r="7264" spans="1:4" x14ac:dyDescent="0.25">
      <c r="A7264" s="3">
        <v>35370</v>
      </c>
      <c r="B7264" s="2">
        <v>703.77</v>
      </c>
      <c r="C7264" s="2">
        <v>921.91</v>
      </c>
      <c r="D7264" s="2">
        <f t="shared" si="113"/>
        <v>921.91</v>
      </c>
    </row>
    <row r="7265" spans="1:4" x14ac:dyDescent="0.25">
      <c r="A7265" s="3">
        <v>35373</v>
      </c>
      <c r="B7265" s="2">
        <v>706.73</v>
      </c>
      <c r="C7265" s="2">
        <v>925.88</v>
      </c>
      <c r="D7265" s="2">
        <f t="shared" si="113"/>
        <v>925.88</v>
      </c>
    </row>
    <row r="7266" spans="1:4" x14ac:dyDescent="0.25">
      <c r="A7266" s="3">
        <v>35374</v>
      </c>
      <c r="B7266" s="2">
        <v>714.14</v>
      </c>
      <c r="C7266" s="2">
        <v>935.59</v>
      </c>
      <c r="D7266" s="2">
        <f t="shared" si="113"/>
        <v>935.59</v>
      </c>
    </row>
    <row r="7267" spans="1:4" x14ac:dyDescent="0.25">
      <c r="A7267" s="3">
        <v>35375</v>
      </c>
      <c r="B7267" s="2">
        <v>724.59</v>
      </c>
      <c r="C7267" s="2">
        <v>949.47</v>
      </c>
      <c r="D7267" s="2">
        <f t="shared" si="113"/>
        <v>949.47</v>
      </c>
    </row>
    <row r="7268" spans="1:4" x14ac:dyDescent="0.25">
      <c r="A7268" s="3">
        <v>35376</v>
      </c>
      <c r="B7268" s="2">
        <v>727.65</v>
      </c>
      <c r="C7268" s="2">
        <v>953.67</v>
      </c>
      <c r="D7268" s="2">
        <f t="shared" si="113"/>
        <v>953.67</v>
      </c>
    </row>
    <row r="7269" spans="1:4" x14ac:dyDescent="0.25">
      <c r="A7269" s="3">
        <v>35377</v>
      </c>
      <c r="B7269" s="2">
        <v>730.82</v>
      </c>
      <c r="C7269" s="2">
        <v>957.91</v>
      </c>
      <c r="D7269" s="2">
        <f t="shared" si="113"/>
        <v>957.91</v>
      </c>
    </row>
    <row r="7270" spans="1:4" x14ac:dyDescent="0.25">
      <c r="A7270" s="3">
        <v>35380</v>
      </c>
      <c r="B7270" s="2">
        <v>731.87</v>
      </c>
      <c r="C7270" s="2">
        <v>959.29</v>
      </c>
      <c r="D7270" s="2">
        <f t="shared" si="113"/>
        <v>959.29</v>
      </c>
    </row>
    <row r="7271" spans="1:4" x14ac:dyDescent="0.25">
      <c r="A7271" s="3">
        <v>35381</v>
      </c>
      <c r="B7271" s="2">
        <v>729.56</v>
      </c>
      <c r="C7271" s="2">
        <v>956.37</v>
      </c>
      <c r="D7271" s="2">
        <f t="shared" si="113"/>
        <v>956.37</v>
      </c>
    </row>
    <row r="7272" spans="1:4" x14ac:dyDescent="0.25">
      <c r="A7272" s="3">
        <v>35382</v>
      </c>
      <c r="B7272" s="2">
        <v>731.13</v>
      </c>
      <c r="C7272" s="2">
        <v>958.68</v>
      </c>
      <c r="D7272" s="2">
        <f t="shared" si="113"/>
        <v>958.68</v>
      </c>
    </row>
    <row r="7273" spans="1:4" x14ac:dyDescent="0.25">
      <c r="A7273" s="3">
        <v>35383</v>
      </c>
      <c r="B7273" s="2">
        <v>735.88</v>
      </c>
      <c r="C7273" s="2">
        <v>964.99</v>
      </c>
      <c r="D7273" s="2">
        <f t="shared" si="113"/>
        <v>964.99</v>
      </c>
    </row>
    <row r="7274" spans="1:4" x14ac:dyDescent="0.25">
      <c r="A7274" s="3">
        <v>35384</v>
      </c>
      <c r="B7274" s="2">
        <v>737.62</v>
      </c>
      <c r="C7274" s="2">
        <v>967.34</v>
      </c>
      <c r="D7274" s="2">
        <f t="shared" si="113"/>
        <v>967.34</v>
      </c>
    </row>
    <row r="7275" spans="1:4" x14ac:dyDescent="0.25">
      <c r="A7275" s="3">
        <v>35387</v>
      </c>
      <c r="B7275" s="2">
        <v>737.02</v>
      </c>
      <c r="C7275" s="2">
        <v>966.63</v>
      </c>
      <c r="D7275" s="2">
        <f t="shared" si="113"/>
        <v>966.63</v>
      </c>
    </row>
    <row r="7276" spans="1:4" x14ac:dyDescent="0.25">
      <c r="A7276" s="3">
        <v>35388</v>
      </c>
      <c r="B7276" s="2">
        <v>742.16</v>
      </c>
      <c r="C7276" s="2">
        <v>973.39</v>
      </c>
      <c r="D7276" s="2">
        <f t="shared" si="113"/>
        <v>973.39</v>
      </c>
    </row>
    <row r="7277" spans="1:4" x14ac:dyDescent="0.25">
      <c r="A7277" s="3">
        <v>35389</v>
      </c>
      <c r="B7277" s="2">
        <v>743.95</v>
      </c>
      <c r="C7277" s="2">
        <v>975.91</v>
      </c>
      <c r="D7277" s="2">
        <f t="shared" si="113"/>
        <v>975.91</v>
      </c>
    </row>
    <row r="7278" spans="1:4" x14ac:dyDescent="0.25">
      <c r="A7278" s="3">
        <v>35390</v>
      </c>
      <c r="B7278" s="2">
        <v>742.75</v>
      </c>
      <c r="C7278" s="2">
        <v>974.36</v>
      </c>
      <c r="D7278" s="2">
        <f t="shared" si="113"/>
        <v>974.36</v>
      </c>
    </row>
    <row r="7279" spans="1:4" x14ac:dyDescent="0.25">
      <c r="A7279" s="3">
        <v>35391</v>
      </c>
      <c r="B7279" s="2">
        <v>748.73</v>
      </c>
      <c r="C7279" s="2">
        <v>982.22</v>
      </c>
      <c r="D7279" s="2">
        <f t="shared" si="113"/>
        <v>982.22</v>
      </c>
    </row>
    <row r="7280" spans="1:4" x14ac:dyDescent="0.25">
      <c r="A7280" s="3">
        <v>35394</v>
      </c>
      <c r="B7280" s="2">
        <v>757.03</v>
      </c>
      <c r="C7280" s="2">
        <v>993.16</v>
      </c>
      <c r="D7280" s="2">
        <f t="shared" si="113"/>
        <v>993.16</v>
      </c>
    </row>
    <row r="7281" spans="1:4" x14ac:dyDescent="0.25">
      <c r="A7281" s="3">
        <v>35395</v>
      </c>
      <c r="B7281" s="2">
        <v>755.96</v>
      </c>
      <c r="C7281" s="2">
        <v>991.98</v>
      </c>
      <c r="D7281" s="2">
        <f t="shared" si="113"/>
        <v>991.98</v>
      </c>
    </row>
    <row r="7282" spans="1:4" x14ac:dyDescent="0.25">
      <c r="A7282" s="3">
        <v>35396</v>
      </c>
      <c r="B7282" s="2">
        <v>755</v>
      </c>
      <c r="C7282" s="2">
        <v>990.89</v>
      </c>
      <c r="D7282" s="2">
        <f t="shared" si="113"/>
        <v>990.89</v>
      </c>
    </row>
    <row r="7283" spans="1:4" x14ac:dyDescent="0.25">
      <c r="A7283" s="3">
        <v>35397</v>
      </c>
      <c r="B7283" s="2">
        <v>755</v>
      </c>
      <c r="C7283" s="2">
        <v>990.89</v>
      </c>
      <c r="D7283" s="2">
        <f t="shared" si="113"/>
        <v>990.89</v>
      </c>
    </row>
    <row r="7284" spans="1:4" x14ac:dyDescent="0.25">
      <c r="A7284" s="3">
        <v>35398</v>
      </c>
      <c r="B7284" s="2">
        <v>757.02</v>
      </c>
      <c r="C7284" s="2">
        <v>993.58</v>
      </c>
      <c r="D7284" s="2">
        <f t="shared" si="113"/>
        <v>993.58</v>
      </c>
    </row>
    <row r="7285" spans="1:4" x14ac:dyDescent="0.25">
      <c r="A7285" s="3">
        <v>35401</v>
      </c>
      <c r="B7285" s="2">
        <v>756.56</v>
      </c>
      <c r="C7285" s="2">
        <v>993</v>
      </c>
      <c r="D7285" s="2">
        <f t="shared" si="113"/>
        <v>993</v>
      </c>
    </row>
    <row r="7286" spans="1:4" x14ac:dyDescent="0.25">
      <c r="A7286" s="3">
        <v>35402</v>
      </c>
      <c r="B7286" s="2">
        <v>748.28</v>
      </c>
      <c r="C7286" s="2">
        <v>982.15</v>
      </c>
      <c r="D7286" s="2">
        <f t="shared" si="113"/>
        <v>982.15</v>
      </c>
    </row>
    <row r="7287" spans="1:4" x14ac:dyDescent="0.25">
      <c r="A7287" s="3">
        <v>35403</v>
      </c>
      <c r="B7287" s="2">
        <v>745.1</v>
      </c>
      <c r="C7287" s="2">
        <v>978.24</v>
      </c>
      <c r="D7287" s="2">
        <f t="shared" si="113"/>
        <v>978.24</v>
      </c>
    </row>
    <row r="7288" spans="1:4" x14ac:dyDescent="0.25">
      <c r="A7288" s="3">
        <v>35404</v>
      </c>
      <c r="B7288" s="2">
        <v>744.38</v>
      </c>
      <c r="C7288" s="2">
        <v>977.41</v>
      </c>
      <c r="D7288" s="2">
        <f t="shared" si="113"/>
        <v>977.41</v>
      </c>
    </row>
    <row r="7289" spans="1:4" x14ac:dyDescent="0.25">
      <c r="A7289" s="3">
        <v>35405</v>
      </c>
      <c r="B7289" s="2">
        <v>739.6</v>
      </c>
      <c r="C7289" s="2">
        <v>971.21</v>
      </c>
      <c r="D7289" s="2">
        <f t="shared" si="113"/>
        <v>971.21</v>
      </c>
    </row>
    <row r="7290" spans="1:4" x14ac:dyDescent="0.25">
      <c r="A7290" s="3">
        <v>35408</v>
      </c>
      <c r="B7290" s="2">
        <v>749.81</v>
      </c>
      <c r="C7290" s="2">
        <v>984.63</v>
      </c>
      <c r="D7290" s="2">
        <f t="shared" si="113"/>
        <v>984.63</v>
      </c>
    </row>
    <row r="7291" spans="1:4" x14ac:dyDescent="0.25">
      <c r="A7291" s="3">
        <v>35409</v>
      </c>
      <c r="B7291" s="2">
        <v>747.54</v>
      </c>
      <c r="C7291" s="2">
        <v>981.65</v>
      </c>
      <c r="D7291" s="2">
        <f t="shared" si="113"/>
        <v>981.65</v>
      </c>
    </row>
    <row r="7292" spans="1:4" x14ac:dyDescent="0.25">
      <c r="A7292" s="3">
        <v>35410</v>
      </c>
      <c r="B7292" s="2">
        <v>740.73</v>
      </c>
      <c r="C7292" s="2">
        <v>972.85</v>
      </c>
      <c r="D7292" s="2">
        <f t="shared" si="113"/>
        <v>972.85</v>
      </c>
    </row>
    <row r="7293" spans="1:4" x14ac:dyDescent="0.25">
      <c r="A7293" s="3">
        <v>35411</v>
      </c>
      <c r="B7293" s="2">
        <v>729.33</v>
      </c>
      <c r="C7293" s="2">
        <v>958.15</v>
      </c>
      <c r="D7293" s="2">
        <f t="shared" si="113"/>
        <v>958.15</v>
      </c>
    </row>
    <row r="7294" spans="1:4" x14ac:dyDescent="0.25">
      <c r="A7294" s="3">
        <v>35412</v>
      </c>
      <c r="B7294" s="2">
        <v>728.64</v>
      </c>
      <c r="C7294" s="2">
        <v>957.26</v>
      </c>
      <c r="D7294" s="2">
        <f t="shared" si="113"/>
        <v>957.26</v>
      </c>
    </row>
    <row r="7295" spans="1:4" x14ac:dyDescent="0.25">
      <c r="A7295" s="3">
        <v>35415</v>
      </c>
      <c r="B7295" s="2">
        <v>720.98</v>
      </c>
      <c r="C7295" s="2">
        <v>947.23</v>
      </c>
      <c r="D7295" s="2">
        <f t="shared" si="113"/>
        <v>947.23</v>
      </c>
    </row>
    <row r="7296" spans="1:4" x14ac:dyDescent="0.25">
      <c r="A7296" s="3">
        <v>35416</v>
      </c>
      <c r="B7296" s="2">
        <v>726.04</v>
      </c>
      <c r="C7296" s="2">
        <v>953.88</v>
      </c>
      <c r="D7296" s="2">
        <f t="shared" si="113"/>
        <v>953.88</v>
      </c>
    </row>
    <row r="7297" spans="1:4" x14ac:dyDescent="0.25">
      <c r="A7297" s="3">
        <v>35417</v>
      </c>
      <c r="B7297" s="2">
        <v>731.54</v>
      </c>
      <c r="C7297" s="2">
        <v>961.16</v>
      </c>
      <c r="D7297" s="2">
        <f t="shared" si="113"/>
        <v>961.16</v>
      </c>
    </row>
    <row r="7298" spans="1:4" x14ac:dyDescent="0.25">
      <c r="A7298" s="3">
        <v>35418</v>
      </c>
      <c r="B7298" s="2">
        <v>745.76</v>
      </c>
      <c r="C7298" s="2">
        <v>979.88</v>
      </c>
      <c r="D7298" s="2">
        <f t="shared" si="113"/>
        <v>979.88</v>
      </c>
    </row>
    <row r="7299" spans="1:4" x14ac:dyDescent="0.25">
      <c r="A7299" s="3">
        <v>35419</v>
      </c>
      <c r="B7299" s="2">
        <v>748.87</v>
      </c>
      <c r="C7299" s="2">
        <v>983.99</v>
      </c>
      <c r="D7299" s="2">
        <f t="shared" ref="D7299:D7362" si="114">IF(C7299="#N/A N/A",B7299,C7299)</f>
        <v>983.99</v>
      </c>
    </row>
    <row r="7300" spans="1:4" x14ac:dyDescent="0.25">
      <c r="A7300" s="3">
        <v>35422</v>
      </c>
      <c r="B7300" s="2">
        <v>746.92</v>
      </c>
      <c r="C7300" s="2">
        <v>981.42</v>
      </c>
      <c r="D7300" s="2">
        <f t="shared" si="114"/>
        <v>981.42</v>
      </c>
    </row>
    <row r="7301" spans="1:4" x14ac:dyDescent="0.25">
      <c r="A7301" s="3">
        <v>35423</v>
      </c>
      <c r="B7301" s="2">
        <v>751.03</v>
      </c>
      <c r="C7301" s="2">
        <v>986.86</v>
      </c>
      <c r="D7301" s="2">
        <f t="shared" si="114"/>
        <v>986.86</v>
      </c>
    </row>
    <row r="7302" spans="1:4" x14ac:dyDescent="0.25">
      <c r="A7302" s="3">
        <v>35424</v>
      </c>
      <c r="B7302" s="2">
        <v>751.03</v>
      </c>
      <c r="C7302" s="2">
        <v>986.86</v>
      </c>
      <c r="D7302" s="2">
        <f t="shared" si="114"/>
        <v>986.86</v>
      </c>
    </row>
    <row r="7303" spans="1:4" x14ac:dyDescent="0.25">
      <c r="A7303" s="3">
        <v>35425</v>
      </c>
      <c r="B7303" s="2">
        <v>755.82</v>
      </c>
      <c r="C7303" s="2">
        <v>993.16</v>
      </c>
      <c r="D7303" s="2">
        <f t="shared" si="114"/>
        <v>993.16</v>
      </c>
    </row>
    <row r="7304" spans="1:4" x14ac:dyDescent="0.25">
      <c r="A7304" s="3">
        <v>35426</v>
      </c>
      <c r="B7304" s="2">
        <v>756.79</v>
      </c>
      <c r="C7304" s="2">
        <v>994.85</v>
      </c>
      <c r="D7304" s="2">
        <f t="shared" si="114"/>
        <v>994.85</v>
      </c>
    </row>
    <row r="7305" spans="1:4" x14ac:dyDescent="0.25">
      <c r="A7305" s="3">
        <v>35429</v>
      </c>
      <c r="B7305" s="2">
        <v>753.85</v>
      </c>
      <c r="C7305" s="2">
        <v>991</v>
      </c>
      <c r="D7305" s="2">
        <f t="shared" si="114"/>
        <v>991</v>
      </c>
    </row>
    <row r="7306" spans="1:4" x14ac:dyDescent="0.25">
      <c r="A7306" s="3">
        <v>35430</v>
      </c>
      <c r="B7306" s="2">
        <v>740.74</v>
      </c>
      <c r="C7306" s="2">
        <v>973.9</v>
      </c>
      <c r="D7306" s="2">
        <f t="shared" si="114"/>
        <v>973.9</v>
      </c>
    </row>
    <row r="7307" spans="1:4" x14ac:dyDescent="0.25">
      <c r="A7307" s="3">
        <v>35431</v>
      </c>
      <c r="B7307" s="2">
        <v>740.74</v>
      </c>
      <c r="C7307" s="2">
        <v>973.9</v>
      </c>
      <c r="D7307" s="2">
        <f t="shared" si="114"/>
        <v>973.9</v>
      </c>
    </row>
    <row r="7308" spans="1:4" x14ac:dyDescent="0.25">
      <c r="A7308" s="3">
        <v>35432</v>
      </c>
      <c r="B7308" s="2">
        <v>737.01</v>
      </c>
      <c r="C7308" s="2">
        <v>969.05</v>
      </c>
      <c r="D7308" s="2">
        <f t="shared" si="114"/>
        <v>969.05</v>
      </c>
    </row>
    <row r="7309" spans="1:4" x14ac:dyDescent="0.25">
      <c r="A7309" s="3">
        <v>35433</v>
      </c>
      <c r="B7309" s="2">
        <v>748.03</v>
      </c>
      <c r="C7309" s="2">
        <v>983.56</v>
      </c>
      <c r="D7309" s="2">
        <f t="shared" si="114"/>
        <v>983.56</v>
      </c>
    </row>
    <row r="7310" spans="1:4" x14ac:dyDescent="0.25">
      <c r="A7310" s="3">
        <v>35436</v>
      </c>
      <c r="B7310" s="2">
        <v>747.65</v>
      </c>
      <c r="C7310" s="2">
        <v>983.08</v>
      </c>
      <c r="D7310" s="2">
        <f t="shared" si="114"/>
        <v>983.08</v>
      </c>
    </row>
    <row r="7311" spans="1:4" x14ac:dyDescent="0.25">
      <c r="A7311" s="3">
        <v>35437</v>
      </c>
      <c r="B7311" s="2">
        <v>753.23</v>
      </c>
      <c r="C7311" s="2">
        <v>990.47</v>
      </c>
      <c r="D7311" s="2">
        <f t="shared" si="114"/>
        <v>990.47</v>
      </c>
    </row>
    <row r="7312" spans="1:4" x14ac:dyDescent="0.25">
      <c r="A7312" s="3">
        <v>35438</v>
      </c>
      <c r="B7312" s="2">
        <v>748.41</v>
      </c>
      <c r="C7312" s="2">
        <v>984.4</v>
      </c>
      <c r="D7312" s="2">
        <f t="shared" si="114"/>
        <v>984.4</v>
      </c>
    </row>
    <row r="7313" spans="1:4" x14ac:dyDescent="0.25">
      <c r="A7313" s="3">
        <v>35439</v>
      </c>
      <c r="B7313" s="2">
        <v>754.85</v>
      </c>
      <c r="C7313" s="2">
        <v>992.89</v>
      </c>
      <c r="D7313" s="2">
        <f t="shared" si="114"/>
        <v>992.89</v>
      </c>
    </row>
    <row r="7314" spans="1:4" x14ac:dyDescent="0.25">
      <c r="A7314" s="3">
        <v>35440</v>
      </c>
      <c r="B7314" s="2">
        <v>759.5</v>
      </c>
      <c r="C7314" s="2">
        <v>999.01</v>
      </c>
      <c r="D7314" s="2">
        <f t="shared" si="114"/>
        <v>999.01</v>
      </c>
    </row>
    <row r="7315" spans="1:4" x14ac:dyDescent="0.25">
      <c r="A7315" s="3">
        <v>35443</v>
      </c>
      <c r="B7315" s="2">
        <v>759.51</v>
      </c>
      <c r="C7315" s="2">
        <v>999.08</v>
      </c>
      <c r="D7315" s="2">
        <f t="shared" si="114"/>
        <v>999.08</v>
      </c>
    </row>
    <row r="7316" spans="1:4" x14ac:dyDescent="0.25">
      <c r="A7316" s="3">
        <v>35444</v>
      </c>
      <c r="B7316" s="2">
        <v>768.86</v>
      </c>
      <c r="C7316" s="2">
        <v>1011.39</v>
      </c>
      <c r="D7316" s="2">
        <f t="shared" si="114"/>
        <v>1011.39</v>
      </c>
    </row>
    <row r="7317" spans="1:4" x14ac:dyDescent="0.25">
      <c r="A7317" s="3">
        <v>35445</v>
      </c>
      <c r="B7317" s="2">
        <v>767.2</v>
      </c>
      <c r="C7317" s="2">
        <v>1009.22</v>
      </c>
      <c r="D7317" s="2">
        <f t="shared" si="114"/>
        <v>1009.22</v>
      </c>
    </row>
    <row r="7318" spans="1:4" x14ac:dyDescent="0.25">
      <c r="A7318" s="3">
        <v>35446</v>
      </c>
      <c r="B7318" s="2">
        <v>769.75</v>
      </c>
      <c r="C7318" s="2">
        <v>1012.6</v>
      </c>
      <c r="D7318" s="2">
        <f t="shared" si="114"/>
        <v>1012.6</v>
      </c>
    </row>
    <row r="7319" spans="1:4" x14ac:dyDescent="0.25">
      <c r="A7319" s="3">
        <v>35447</v>
      </c>
      <c r="B7319" s="2">
        <v>776.17</v>
      </c>
      <c r="C7319" s="2">
        <v>1021.09</v>
      </c>
      <c r="D7319" s="2">
        <f t="shared" si="114"/>
        <v>1021.09</v>
      </c>
    </row>
    <row r="7320" spans="1:4" x14ac:dyDescent="0.25">
      <c r="A7320" s="3">
        <v>35450</v>
      </c>
      <c r="B7320" s="2">
        <v>776.7</v>
      </c>
      <c r="C7320" s="2">
        <v>1021.79</v>
      </c>
      <c r="D7320" s="2">
        <f t="shared" si="114"/>
        <v>1021.79</v>
      </c>
    </row>
    <row r="7321" spans="1:4" x14ac:dyDescent="0.25">
      <c r="A7321" s="3">
        <v>35451</v>
      </c>
      <c r="B7321" s="2">
        <v>782.72</v>
      </c>
      <c r="C7321" s="2">
        <v>1029.71</v>
      </c>
      <c r="D7321" s="2">
        <f t="shared" si="114"/>
        <v>1029.71</v>
      </c>
    </row>
    <row r="7322" spans="1:4" x14ac:dyDescent="0.25">
      <c r="A7322" s="3">
        <v>35452</v>
      </c>
      <c r="B7322" s="2">
        <v>786.23</v>
      </c>
      <c r="C7322" s="2">
        <v>1034.4100000000001</v>
      </c>
      <c r="D7322" s="2">
        <f t="shared" si="114"/>
        <v>1034.4100000000001</v>
      </c>
    </row>
    <row r="7323" spans="1:4" x14ac:dyDescent="0.25">
      <c r="A7323" s="3">
        <v>35453</v>
      </c>
      <c r="B7323" s="2">
        <v>777.56</v>
      </c>
      <c r="C7323" s="2">
        <v>1023.02</v>
      </c>
      <c r="D7323" s="2">
        <f t="shared" si="114"/>
        <v>1023.02</v>
      </c>
    </row>
    <row r="7324" spans="1:4" x14ac:dyDescent="0.25">
      <c r="A7324" s="3">
        <v>35454</v>
      </c>
      <c r="B7324" s="2">
        <v>770.52</v>
      </c>
      <c r="C7324" s="2">
        <v>1013.75</v>
      </c>
      <c r="D7324" s="2">
        <f t="shared" si="114"/>
        <v>1013.75</v>
      </c>
    </row>
    <row r="7325" spans="1:4" x14ac:dyDescent="0.25">
      <c r="A7325" s="3">
        <v>35457</v>
      </c>
      <c r="B7325" s="2">
        <v>765.02</v>
      </c>
      <c r="C7325" s="2">
        <v>1006.52</v>
      </c>
      <c r="D7325" s="2">
        <f t="shared" si="114"/>
        <v>1006.52</v>
      </c>
    </row>
    <row r="7326" spans="1:4" x14ac:dyDescent="0.25">
      <c r="A7326" s="3">
        <v>35458</v>
      </c>
      <c r="B7326" s="2">
        <v>765.02</v>
      </c>
      <c r="C7326" s="2">
        <v>1006.6</v>
      </c>
      <c r="D7326" s="2">
        <f t="shared" si="114"/>
        <v>1006.6</v>
      </c>
    </row>
    <row r="7327" spans="1:4" x14ac:dyDescent="0.25">
      <c r="A7327" s="3">
        <v>35459</v>
      </c>
      <c r="B7327" s="2">
        <v>772.5</v>
      </c>
      <c r="C7327" s="2">
        <v>1016.63</v>
      </c>
      <c r="D7327" s="2">
        <f t="shared" si="114"/>
        <v>1016.63</v>
      </c>
    </row>
    <row r="7328" spans="1:4" x14ac:dyDescent="0.25">
      <c r="A7328" s="3">
        <v>35460</v>
      </c>
      <c r="B7328" s="2">
        <v>784.17</v>
      </c>
      <c r="C7328" s="2">
        <v>1032.1199999999999</v>
      </c>
      <c r="D7328" s="2">
        <f t="shared" si="114"/>
        <v>1032.1199999999999</v>
      </c>
    </row>
    <row r="7329" spans="1:4" x14ac:dyDescent="0.25">
      <c r="A7329" s="3">
        <v>35461</v>
      </c>
      <c r="B7329" s="2">
        <v>786.16</v>
      </c>
      <c r="C7329" s="2">
        <v>1034.74</v>
      </c>
      <c r="D7329" s="2">
        <f t="shared" si="114"/>
        <v>1034.74</v>
      </c>
    </row>
    <row r="7330" spans="1:4" x14ac:dyDescent="0.25">
      <c r="A7330" s="3">
        <v>35464</v>
      </c>
      <c r="B7330" s="2">
        <v>786.73</v>
      </c>
      <c r="C7330" s="2">
        <v>1035.5899999999999</v>
      </c>
      <c r="D7330" s="2">
        <f t="shared" si="114"/>
        <v>1035.5899999999999</v>
      </c>
    </row>
    <row r="7331" spans="1:4" x14ac:dyDescent="0.25">
      <c r="A7331" s="3">
        <v>35465</v>
      </c>
      <c r="B7331" s="2">
        <v>789.26</v>
      </c>
      <c r="C7331" s="2">
        <v>1039</v>
      </c>
      <c r="D7331" s="2">
        <f t="shared" si="114"/>
        <v>1039</v>
      </c>
    </row>
    <row r="7332" spans="1:4" x14ac:dyDescent="0.25">
      <c r="A7332" s="3">
        <v>35466</v>
      </c>
      <c r="B7332" s="2">
        <v>778.28</v>
      </c>
      <c r="C7332" s="2">
        <v>1024.72</v>
      </c>
      <c r="D7332" s="2">
        <f t="shared" si="114"/>
        <v>1024.72</v>
      </c>
    </row>
    <row r="7333" spans="1:4" x14ac:dyDescent="0.25">
      <c r="A7333" s="3">
        <v>35467</v>
      </c>
      <c r="B7333" s="2">
        <v>780.15</v>
      </c>
      <c r="C7333" s="2">
        <v>1027.5</v>
      </c>
      <c r="D7333" s="2">
        <f t="shared" si="114"/>
        <v>1027.5</v>
      </c>
    </row>
    <row r="7334" spans="1:4" x14ac:dyDescent="0.25">
      <c r="A7334" s="3">
        <v>35468</v>
      </c>
      <c r="B7334" s="2">
        <v>789.56</v>
      </c>
      <c r="C7334" s="2">
        <v>1039.9100000000001</v>
      </c>
      <c r="D7334" s="2">
        <f t="shared" si="114"/>
        <v>1039.9100000000001</v>
      </c>
    </row>
    <row r="7335" spans="1:4" x14ac:dyDescent="0.25">
      <c r="A7335" s="3">
        <v>35471</v>
      </c>
      <c r="B7335" s="2">
        <v>785.43</v>
      </c>
      <c r="C7335" s="2">
        <v>1034.51</v>
      </c>
      <c r="D7335" s="2">
        <f t="shared" si="114"/>
        <v>1034.51</v>
      </c>
    </row>
    <row r="7336" spans="1:4" x14ac:dyDescent="0.25">
      <c r="A7336" s="3">
        <v>35472</v>
      </c>
      <c r="B7336" s="2">
        <v>789.59</v>
      </c>
      <c r="C7336" s="2">
        <v>1039.99</v>
      </c>
      <c r="D7336" s="2">
        <f t="shared" si="114"/>
        <v>1039.99</v>
      </c>
    </row>
    <row r="7337" spans="1:4" x14ac:dyDescent="0.25">
      <c r="A7337" s="3">
        <v>35473</v>
      </c>
      <c r="B7337" s="2">
        <v>802.77</v>
      </c>
      <c r="C7337" s="2">
        <v>1057.6400000000001</v>
      </c>
      <c r="D7337" s="2">
        <f t="shared" si="114"/>
        <v>1057.6400000000001</v>
      </c>
    </row>
    <row r="7338" spans="1:4" x14ac:dyDescent="0.25">
      <c r="A7338" s="3">
        <v>35474</v>
      </c>
      <c r="B7338" s="2">
        <v>811.82</v>
      </c>
      <c r="C7338" s="2">
        <v>1069.68</v>
      </c>
      <c r="D7338" s="2">
        <f t="shared" si="114"/>
        <v>1069.68</v>
      </c>
    </row>
    <row r="7339" spans="1:4" x14ac:dyDescent="0.25">
      <c r="A7339" s="3">
        <v>35475</v>
      </c>
      <c r="B7339" s="2">
        <v>808.48</v>
      </c>
      <c r="C7339" s="2">
        <v>1065.31</v>
      </c>
      <c r="D7339" s="2">
        <f t="shared" si="114"/>
        <v>1065.31</v>
      </c>
    </row>
    <row r="7340" spans="1:4" x14ac:dyDescent="0.25">
      <c r="A7340" s="3">
        <v>35478</v>
      </c>
      <c r="B7340" s="2">
        <v>808.48</v>
      </c>
      <c r="C7340" s="2">
        <v>1065.31</v>
      </c>
      <c r="D7340" s="2">
        <f t="shared" si="114"/>
        <v>1065.31</v>
      </c>
    </row>
    <row r="7341" spans="1:4" x14ac:dyDescent="0.25">
      <c r="A7341" s="3">
        <v>35479</v>
      </c>
      <c r="B7341" s="2">
        <v>816.29</v>
      </c>
      <c r="C7341" s="2">
        <v>1075.82</v>
      </c>
      <c r="D7341" s="2">
        <f t="shared" si="114"/>
        <v>1075.82</v>
      </c>
    </row>
    <row r="7342" spans="1:4" x14ac:dyDescent="0.25">
      <c r="A7342" s="3">
        <v>35480</v>
      </c>
      <c r="B7342" s="2">
        <v>812.49</v>
      </c>
      <c r="C7342" s="2">
        <v>1070.92</v>
      </c>
      <c r="D7342" s="2">
        <f t="shared" si="114"/>
        <v>1070.92</v>
      </c>
    </row>
    <row r="7343" spans="1:4" x14ac:dyDescent="0.25">
      <c r="A7343" s="3">
        <v>35481</v>
      </c>
      <c r="B7343" s="2">
        <v>802.8</v>
      </c>
      <c r="C7343" s="2">
        <v>1058.2</v>
      </c>
      <c r="D7343" s="2">
        <f t="shared" si="114"/>
        <v>1058.2</v>
      </c>
    </row>
    <row r="7344" spans="1:4" x14ac:dyDescent="0.25">
      <c r="A7344" s="3">
        <v>35482</v>
      </c>
      <c r="B7344" s="2">
        <v>801.77</v>
      </c>
      <c r="C7344" s="2">
        <v>1056.8599999999999</v>
      </c>
      <c r="D7344" s="2">
        <f t="shared" si="114"/>
        <v>1056.8599999999999</v>
      </c>
    </row>
    <row r="7345" spans="1:4" x14ac:dyDescent="0.25">
      <c r="A7345" s="3">
        <v>35485</v>
      </c>
      <c r="B7345" s="2">
        <v>810.28</v>
      </c>
      <c r="C7345" s="2">
        <v>1068.0899999999999</v>
      </c>
      <c r="D7345" s="2">
        <f t="shared" si="114"/>
        <v>1068.0899999999999</v>
      </c>
    </row>
    <row r="7346" spans="1:4" x14ac:dyDescent="0.25">
      <c r="A7346" s="3">
        <v>35486</v>
      </c>
      <c r="B7346" s="2">
        <v>812.1</v>
      </c>
      <c r="C7346" s="2">
        <v>1070.5</v>
      </c>
      <c r="D7346" s="2">
        <f t="shared" si="114"/>
        <v>1070.5</v>
      </c>
    </row>
    <row r="7347" spans="1:4" x14ac:dyDescent="0.25">
      <c r="A7347" s="3">
        <v>35487</v>
      </c>
      <c r="B7347" s="2">
        <v>805.68</v>
      </c>
      <c r="C7347" s="2">
        <v>1062.22</v>
      </c>
      <c r="D7347" s="2">
        <f t="shared" si="114"/>
        <v>1062.22</v>
      </c>
    </row>
    <row r="7348" spans="1:4" x14ac:dyDescent="0.25">
      <c r="A7348" s="3">
        <v>35488</v>
      </c>
      <c r="B7348" s="2">
        <v>795.07</v>
      </c>
      <c r="C7348" s="2">
        <v>1048.43</v>
      </c>
      <c r="D7348" s="2">
        <f t="shared" si="114"/>
        <v>1048.43</v>
      </c>
    </row>
    <row r="7349" spans="1:4" x14ac:dyDescent="0.25">
      <c r="A7349" s="3">
        <v>35489</v>
      </c>
      <c r="B7349" s="2">
        <v>790.82</v>
      </c>
      <c r="C7349" s="2">
        <v>1042.8499999999999</v>
      </c>
      <c r="D7349" s="2">
        <f t="shared" si="114"/>
        <v>1042.8499999999999</v>
      </c>
    </row>
    <row r="7350" spans="1:4" x14ac:dyDescent="0.25">
      <c r="A7350" s="3">
        <v>35492</v>
      </c>
      <c r="B7350" s="2">
        <v>795.31</v>
      </c>
      <c r="C7350" s="2">
        <v>1048.78</v>
      </c>
      <c r="D7350" s="2">
        <f t="shared" si="114"/>
        <v>1048.78</v>
      </c>
    </row>
    <row r="7351" spans="1:4" x14ac:dyDescent="0.25">
      <c r="A7351" s="3">
        <v>35493</v>
      </c>
      <c r="B7351" s="2">
        <v>790.95</v>
      </c>
      <c r="C7351" s="2">
        <v>1043.19</v>
      </c>
      <c r="D7351" s="2">
        <f t="shared" si="114"/>
        <v>1043.19</v>
      </c>
    </row>
    <row r="7352" spans="1:4" x14ac:dyDescent="0.25">
      <c r="A7352" s="3">
        <v>35494</v>
      </c>
      <c r="B7352" s="2">
        <v>801.99</v>
      </c>
      <c r="C7352" s="2">
        <v>1058.0899999999999</v>
      </c>
      <c r="D7352" s="2">
        <f t="shared" si="114"/>
        <v>1058.0899999999999</v>
      </c>
    </row>
    <row r="7353" spans="1:4" x14ac:dyDescent="0.25">
      <c r="A7353" s="3">
        <v>35495</v>
      </c>
      <c r="B7353" s="2">
        <v>798.56</v>
      </c>
      <c r="C7353" s="2">
        <v>1053.7</v>
      </c>
      <c r="D7353" s="2">
        <f t="shared" si="114"/>
        <v>1053.7</v>
      </c>
    </row>
    <row r="7354" spans="1:4" x14ac:dyDescent="0.25">
      <c r="A7354" s="3">
        <v>35496</v>
      </c>
      <c r="B7354" s="2">
        <v>804.97</v>
      </c>
      <c r="C7354" s="2">
        <v>1062.1600000000001</v>
      </c>
      <c r="D7354" s="2">
        <f t="shared" si="114"/>
        <v>1062.1600000000001</v>
      </c>
    </row>
    <row r="7355" spans="1:4" x14ac:dyDescent="0.25">
      <c r="A7355" s="3">
        <v>35499</v>
      </c>
      <c r="B7355" s="2">
        <v>813.65</v>
      </c>
      <c r="C7355" s="2">
        <v>1073.6400000000001</v>
      </c>
      <c r="D7355" s="2">
        <f t="shared" si="114"/>
        <v>1073.6400000000001</v>
      </c>
    </row>
    <row r="7356" spans="1:4" x14ac:dyDescent="0.25">
      <c r="A7356" s="3">
        <v>35500</v>
      </c>
      <c r="B7356" s="2">
        <v>811.34</v>
      </c>
      <c r="C7356" s="2">
        <v>1070.6099999999999</v>
      </c>
      <c r="D7356" s="2">
        <f t="shared" si="114"/>
        <v>1070.6099999999999</v>
      </c>
    </row>
    <row r="7357" spans="1:4" x14ac:dyDescent="0.25">
      <c r="A7357" s="3">
        <v>35501</v>
      </c>
      <c r="B7357" s="2">
        <v>804.26</v>
      </c>
      <c r="C7357" s="2">
        <v>1061.51</v>
      </c>
      <c r="D7357" s="2">
        <f t="shared" si="114"/>
        <v>1061.51</v>
      </c>
    </row>
    <row r="7358" spans="1:4" x14ac:dyDescent="0.25">
      <c r="A7358" s="3">
        <v>35502</v>
      </c>
      <c r="B7358" s="2">
        <v>789.56</v>
      </c>
      <c r="C7358" s="2">
        <v>1042.32</v>
      </c>
      <c r="D7358" s="2">
        <f t="shared" si="114"/>
        <v>1042.32</v>
      </c>
    </row>
    <row r="7359" spans="1:4" x14ac:dyDescent="0.25">
      <c r="A7359" s="3">
        <v>35503</v>
      </c>
      <c r="B7359" s="2">
        <v>793.17</v>
      </c>
      <c r="C7359" s="2">
        <v>1047.0899999999999</v>
      </c>
      <c r="D7359" s="2">
        <f t="shared" si="114"/>
        <v>1047.0899999999999</v>
      </c>
    </row>
    <row r="7360" spans="1:4" x14ac:dyDescent="0.25">
      <c r="A7360" s="3">
        <v>35506</v>
      </c>
      <c r="B7360" s="2">
        <v>795.71</v>
      </c>
      <c r="C7360" s="2">
        <v>1050.49</v>
      </c>
      <c r="D7360" s="2">
        <f t="shared" si="114"/>
        <v>1050.49</v>
      </c>
    </row>
    <row r="7361" spans="1:4" x14ac:dyDescent="0.25">
      <c r="A7361" s="3">
        <v>35507</v>
      </c>
      <c r="B7361" s="2">
        <v>789.66</v>
      </c>
      <c r="C7361" s="2">
        <v>1042.52</v>
      </c>
      <c r="D7361" s="2">
        <f t="shared" si="114"/>
        <v>1042.52</v>
      </c>
    </row>
    <row r="7362" spans="1:4" x14ac:dyDescent="0.25">
      <c r="A7362" s="3">
        <v>35508</v>
      </c>
      <c r="B7362" s="2">
        <v>785.77</v>
      </c>
      <c r="C7362" s="2">
        <v>1037.4000000000001</v>
      </c>
      <c r="D7362" s="2">
        <f t="shared" si="114"/>
        <v>1037.4000000000001</v>
      </c>
    </row>
    <row r="7363" spans="1:4" x14ac:dyDescent="0.25">
      <c r="A7363" s="3">
        <v>35509</v>
      </c>
      <c r="B7363" s="2">
        <v>782.65</v>
      </c>
      <c r="C7363" s="2">
        <v>1033.33</v>
      </c>
      <c r="D7363" s="2">
        <f t="shared" ref="D7363:D7426" si="115">IF(C7363="#N/A N/A",B7363,C7363)</f>
        <v>1033.33</v>
      </c>
    </row>
    <row r="7364" spans="1:4" x14ac:dyDescent="0.25">
      <c r="A7364" s="3">
        <v>35510</v>
      </c>
      <c r="B7364" s="2">
        <v>784.1</v>
      </c>
      <c r="C7364" s="2">
        <v>1035.26</v>
      </c>
      <c r="D7364" s="2">
        <f t="shared" si="115"/>
        <v>1035.26</v>
      </c>
    </row>
    <row r="7365" spans="1:4" x14ac:dyDescent="0.25">
      <c r="A7365" s="3">
        <v>35513</v>
      </c>
      <c r="B7365" s="2">
        <v>790.89</v>
      </c>
      <c r="C7365" s="2">
        <v>1044.25</v>
      </c>
      <c r="D7365" s="2">
        <f t="shared" si="115"/>
        <v>1044.25</v>
      </c>
    </row>
    <row r="7366" spans="1:4" x14ac:dyDescent="0.25">
      <c r="A7366" s="3">
        <v>35514</v>
      </c>
      <c r="B7366" s="2">
        <v>789.07</v>
      </c>
      <c r="C7366" s="2">
        <v>1041.94</v>
      </c>
      <c r="D7366" s="2">
        <f t="shared" si="115"/>
        <v>1041.94</v>
      </c>
    </row>
    <row r="7367" spans="1:4" x14ac:dyDescent="0.25">
      <c r="A7367" s="3">
        <v>35515</v>
      </c>
      <c r="B7367" s="2">
        <v>790.5</v>
      </c>
      <c r="C7367" s="2">
        <v>1044.08</v>
      </c>
      <c r="D7367" s="2">
        <f t="shared" si="115"/>
        <v>1044.08</v>
      </c>
    </row>
    <row r="7368" spans="1:4" x14ac:dyDescent="0.25">
      <c r="A7368" s="3">
        <v>35516</v>
      </c>
      <c r="B7368" s="2">
        <v>773.88</v>
      </c>
      <c r="C7368" s="2">
        <v>1022.14</v>
      </c>
      <c r="D7368" s="2">
        <f t="shared" si="115"/>
        <v>1022.14</v>
      </c>
    </row>
    <row r="7369" spans="1:4" x14ac:dyDescent="0.25">
      <c r="A7369" s="3">
        <v>35517</v>
      </c>
      <c r="B7369" s="2">
        <v>773.88</v>
      </c>
      <c r="C7369" s="2">
        <v>1022.14</v>
      </c>
      <c r="D7369" s="2">
        <f t="shared" si="115"/>
        <v>1022.14</v>
      </c>
    </row>
    <row r="7370" spans="1:4" x14ac:dyDescent="0.25">
      <c r="A7370" s="3">
        <v>35520</v>
      </c>
      <c r="B7370" s="2">
        <v>757.12</v>
      </c>
      <c r="C7370" s="2">
        <v>1000</v>
      </c>
      <c r="D7370" s="2">
        <f t="shared" si="115"/>
        <v>1000</v>
      </c>
    </row>
    <row r="7371" spans="1:4" x14ac:dyDescent="0.25">
      <c r="A7371" s="3">
        <v>35521</v>
      </c>
      <c r="B7371" s="2">
        <v>759.64</v>
      </c>
      <c r="C7371" s="2">
        <v>1003.33</v>
      </c>
      <c r="D7371" s="2">
        <f t="shared" si="115"/>
        <v>1003.33</v>
      </c>
    </row>
    <row r="7372" spans="1:4" x14ac:dyDescent="0.25">
      <c r="A7372" s="3">
        <v>35522</v>
      </c>
      <c r="B7372" s="2">
        <v>750.11</v>
      </c>
      <c r="C7372" s="2">
        <v>990.93</v>
      </c>
      <c r="D7372" s="2">
        <f t="shared" si="115"/>
        <v>990.93</v>
      </c>
    </row>
    <row r="7373" spans="1:4" x14ac:dyDescent="0.25">
      <c r="A7373" s="3">
        <v>35523</v>
      </c>
      <c r="B7373" s="2">
        <v>750.32</v>
      </c>
      <c r="C7373" s="2">
        <v>991.21</v>
      </c>
      <c r="D7373" s="2">
        <f t="shared" si="115"/>
        <v>991.21</v>
      </c>
    </row>
    <row r="7374" spans="1:4" x14ac:dyDescent="0.25">
      <c r="A7374" s="3">
        <v>35524</v>
      </c>
      <c r="B7374" s="2">
        <v>757.9</v>
      </c>
      <c r="C7374" s="2">
        <v>1001.25</v>
      </c>
      <c r="D7374" s="2">
        <f t="shared" si="115"/>
        <v>1001.25</v>
      </c>
    </row>
    <row r="7375" spans="1:4" x14ac:dyDescent="0.25">
      <c r="A7375" s="3">
        <v>35527</v>
      </c>
      <c r="B7375" s="2">
        <v>762.13</v>
      </c>
      <c r="C7375" s="2">
        <v>1006.85</v>
      </c>
      <c r="D7375" s="2">
        <f t="shared" si="115"/>
        <v>1006.85</v>
      </c>
    </row>
    <row r="7376" spans="1:4" x14ac:dyDescent="0.25">
      <c r="A7376" s="3">
        <v>35528</v>
      </c>
      <c r="B7376" s="2">
        <v>766.12</v>
      </c>
      <c r="C7376" s="2">
        <v>1012.41</v>
      </c>
      <c r="D7376" s="2">
        <f t="shared" si="115"/>
        <v>1012.41</v>
      </c>
    </row>
    <row r="7377" spans="1:4" x14ac:dyDescent="0.25">
      <c r="A7377" s="3">
        <v>35529</v>
      </c>
      <c r="B7377" s="2">
        <v>760.6</v>
      </c>
      <c r="C7377" s="2">
        <v>1005.18</v>
      </c>
      <c r="D7377" s="2">
        <f t="shared" si="115"/>
        <v>1005.18</v>
      </c>
    </row>
    <row r="7378" spans="1:4" x14ac:dyDescent="0.25">
      <c r="A7378" s="3">
        <v>35530</v>
      </c>
      <c r="B7378" s="2">
        <v>758.34</v>
      </c>
      <c r="C7378" s="2">
        <v>1002.21</v>
      </c>
      <c r="D7378" s="2">
        <f t="shared" si="115"/>
        <v>1002.21</v>
      </c>
    </row>
    <row r="7379" spans="1:4" x14ac:dyDescent="0.25">
      <c r="A7379" s="3">
        <v>35531</v>
      </c>
      <c r="B7379" s="2">
        <v>737.65</v>
      </c>
      <c r="C7379" s="2">
        <v>974.94</v>
      </c>
      <c r="D7379" s="2">
        <f t="shared" si="115"/>
        <v>974.94</v>
      </c>
    </row>
    <row r="7380" spans="1:4" x14ac:dyDescent="0.25">
      <c r="A7380" s="3">
        <v>35534</v>
      </c>
      <c r="B7380" s="2">
        <v>743.73</v>
      </c>
      <c r="C7380" s="2">
        <v>982.98</v>
      </c>
      <c r="D7380" s="2">
        <f t="shared" si="115"/>
        <v>982.98</v>
      </c>
    </row>
    <row r="7381" spans="1:4" x14ac:dyDescent="0.25">
      <c r="A7381" s="3">
        <v>35535</v>
      </c>
      <c r="B7381" s="2">
        <v>754.72</v>
      </c>
      <c r="C7381" s="2">
        <v>997.5</v>
      </c>
      <c r="D7381" s="2">
        <f t="shared" si="115"/>
        <v>997.5</v>
      </c>
    </row>
    <row r="7382" spans="1:4" x14ac:dyDescent="0.25">
      <c r="A7382" s="3">
        <v>35536</v>
      </c>
      <c r="B7382" s="2">
        <v>763.53</v>
      </c>
      <c r="C7382" s="2">
        <v>1009.21</v>
      </c>
      <c r="D7382" s="2">
        <f t="shared" si="115"/>
        <v>1009.21</v>
      </c>
    </row>
    <row r="7383" spans="1:4" x14ac:dyDescent="0.25">
      <c r="A7383" s="3">
        <v>35537</v>
      </c>
      <c r="B7383" s="2">
        <v>761.77</v>
      </c>
      <c r="C7383" s="2">
        <v>1006.93</v>
      </c>
      <c r="D7383" s="2">
        <f t="shared" si="115"/>
        <v>1006.93</v>
      </c>
    </row>
    <row r="7384" spans="1:4" x14ac:dyDescent="0.25">
      <c r="A7384" s="3">
        <v>35538</v>
      </c>
      <c r="B7384" s="2">
        <v>766.34</v>
      </c>
      <c r="C7384" s="2">
        <v>1012.97</v>
      </c>
      <c r="D7384" s="2">
        <f t="shared" si="115"/>
        <v>1012.97</v>
      </c>
    </row>
    <row r="7385" spans="1:4" x14ac:dyDescent="0.25">
      <c r="A7385" s="3">
        <v>35541</v>
      </c>
      <c r="B7385" s="2">
        <v>760.37</v>
      </c>
      <c r="C7385" s="2">
        <v>1005.08</v>
      </c>
      <c r="D7385" s="2">
        <f t="shared" si="115"/>
        <v>1005.08</v>
      </c>
    </row>
    <row r="7386" spans="1:4" x14ac:dyDescent="0.25">
      <c r="A7386" s="3">
        <v>35542</v>
      </c>
      <c r="B7386" s="2">
        <v>774.61</v>
      </c>
      <c r="C7386" s="2">
        <v>1023.9</v>
      </c>
      <c r="D7386" s="2">
        <f t="shared" si="115"/>
        <v>1023.9</v>
      </c>
    </row>
    <row r="7387" spans="1:4" x14ac:dyDescent="0.25">
      <c r="A7387" s="3">
        <v>35543</v>
      </c>
      <c r="B7387" s="2">
        <v>773.64</v>
      </c>
      <c r="C7387" s="2">
        <v>1022.67</v>
      </c>
      <c r="D7387" s="2">
        <f t="shared" si="115"/>
        <v>1022.67</v>
      </c>
    </row>
    <row r="7388" spans="1:4" x14ac:dyDescent="0.25">
      <c r="A7388" s="3">
        <v>35544</v>
      </c>
      <c r="B7388" s="2">
        <v>771.18</v>
      </c>
      <c r="C7388" s="2">
        <v>1019.43</v>
      </c>
      <c r="D7388" s="2">
        <f t="shared" si="115"/>
        <v>1019.43</v>
      </c>
    </row>
    <row r="7389" spans="1:4" x14ac:dyDescent="0.25">
      <c r="A7389" s="3">
        <v>35545</v>
      </c>
      <c r="B7389" s="2">
        <v>765.37</v>
      </c>
      <c r="C7389" s="2">
        <v>1011.75</v>
      </c>
      <c r="D7389" s="2">
        <f t="shared" si="115"/>
        <v>1011.75</v>
      </c>
    </row>
    <row r="7390" spans="1:4" x14ac:dyDescent="0.25">
      <c r="A7390" s="3">
        <v>35548</v>
      </c>
      <c r="B7390" s="2">
        <v>772.96</v>
      </c>
      <c r="C7390" s="2">
        <v>1021.92</v>
      </c>
      <c r="D7390" s="2">
        <f t="shared" si="115"/>
        <v>1021.92</v>
      </c>
    </row>
    <row r="7391" spans="1:4" x14ac:dyDescent="0.25">
      <c r="A7391" s="3">
        <v>35549</v>
      </c>
      <c r="B7391" s="2">
        <v>794.05</v>
      </c>
      <c r="C7391" s="2">
        <v>1049.8499999999999</v>
      </c>
      <c r="D7391" s="2">
        <f t="shared" si="115"/>
        <v>1049.8499999999999</v>
      </c>
    </row>
    <row r="7392" spans="1:4" x14ac:dyDescent="0.25">
      <c r="A7392" s="3">
        <v>35550</v>
      </c>
      <c r="B7392" s="2">
        <v>801.34</v>
      </c>
      <c r="C7392" s="2">
        <v>1059.7</v>
      </c>
      <c r="D7392" s="2">
        <f t="shared" si="115"/>
        <v>1059.7</v>
      </c>
    </row>
    <row r="7393" spans="1:4" x14ac:dyDescent="0.25">
      <c r="A7393" s="3">
        <v>35551</v>
      </c>
      <c r="B7393" s="2">
        <v>798.53</v>
      </c>
      <c r="C7393" s="2">
        <v>1056.1300000000001</v>
      </c>
      <c r="D7393" s="2">
        <f t="shared" si="115"/>
        <v>1056.1300000000001</v>
      </c>
    </row>
    <row r="7394" spans="1:4" x14ac:dyDescent="0.25">
      <c r="A7394" s="3">
        <v>35552</v>
      </c>
      <c r="B7394" s="2">
        <v>812.97</v>
      </c>
      <c r="C7394" s="2">
        <v>1075.23</v>
      </c>
      <c r="D7394" s="2">
        <f t="shared" si="115"/>
        <v>1075.23</v>
      </c>
    </row>
    <row r="7395" spans="1:4" x14ac:dyDescent="0.25">
      <c r="A7395" s="3">
        <v>35555</v>
      </c>
      <c r="B7395" s="2">
        <v>830.24</v>
      </c>
      <c r="C7395" s="2">
        <v>1098.1400000000001</v>
      </c>
      <c r="D7395" s="2">
        <f t="shared" si="115"/>
        <v>1098.1400000000001</v>
      </c>
    </row>
    <row r="7396" spans="1:4" x14ac:dyDescent="0.25">
      <c r="A7396" s="3">
        <v>35556</v>
      </c>
      <c r="B7396" s="2">
        <v>827.76</v>
      </c>
      <c r="C7396" s="2">
        <v>1094.95</v>
      </c>
      <c r="D7396" s="2">
        <f t="shared" si="115"/>
        <v>1094.95</v>
      </c>
    </row>
    <row r="7397" spans="1:4" x14ac:dyDescent="0.25">
      <c r="A7397" s="3">
        <v>35557</v>
      </c>
      <c r="B7397" s="2">
        <v>815.62</v>
      </c>
      <c r="C7397" s="2">
        <v>1079.05</v>
      </c>
      <c r="D7397" s="2">
        <f t="shared" si="115"/>
        <v>1079.05</v>
      </c>
    </row>
    <row r="7398" spans="1:4" x14ac:dyDescent="0.25">
      <c r="A7398" s="3">
        <v>35558</v>
      </c>
      <c r="B7398" s="2">
        <v>820.26</v>
      </c>
      <c r="C7398" s="2">
        <v>1085.21</v>
      </c>
      <c r="D7398" s="2">
        <f t="shared" si="115"/>
        <v>1085.21</v>
      </c>
    </row>
    <row r="7399" spans="1:4" x14ac:dyDescent="0.25">
      <c r="A7399" s="3">
        <v>35559</v>
      </c>
      <c r="B7399" s="2">
        <v>824.78</v>
      </c>
      <c r="C7399" s="2">
        <v>1091.49</v>
      </c>
      <c r="D7399" s="2">
        <f t="shared" si="115"/>
        <v>1091.49</v>
      </c>
    </row>
    <row r="7400" spans="1:4" x14ac:dyDescent="0.25">
      <c r="A7400" s="3">
        <v>35562</v>
      </c>
      <c r="B7400" s="2">
        <v>837.66</v>
      </c>
      <c r="C7400" s="2">
        <v>1108.58</v>
      </c>
      <c r="D7400" s="2">
        <f t="shared" si="115"/>
        <v>1108.58</v>
      </c>
    </row>
    <row r="7401" spans="1:4" x14ac:dyDescent="0.25">
      <c r="A7401" s="3">
        <v>35563</v>
      </c>
      <c r="B7401" s="2">
        <v>833.13</v>
      </c>
      <c r="C7401" s="2">
        <v>1102.78</v>
      </c>
      <c r="D7401" s="2">
        <f t="shared" si="115"/>
        <v>1102.78</v>
      </c>
    </row>
    <row r="7402" spans="1:4" x14ac:dyDescent="0.25">
      <c r="A7402" s="3">
        <v>35564</v>
      </c>
      <c r="B7402" s="2">
        <v>836.04</v>
      </c>
      <c r="C7402" s="2">
        <v>1106.79</v>
      </c>
      <c r="D7402" s="2">
        <f t="shared" si="115"/>
        <v>1106.79</v>
      </c>
    </row>
    <row r="7403" spans="1:4" x14ac:dyDescent="0.25">
      <c r="A7403" s="3">
        <v>35565</v>
      </c>
      <c r="B7403" s="2">
        <v>841.88</v>
      </c>
      <c r="C7403" s="2">
        <v>1114.8599999999999</v>
      </c>
      <c r="D7403" s="2">
        <f t="shared" si="115"/>
        <v>1114.8599999999999</v>
      </c>
    </row>
    <row r="7404" spans="1:4" x14ac:dyDescent="0.25">
      <c r="A7404" s="3">
        <v>35566</v>
      </c>
      <c r="B7404" s="2">
        <v>829.75</v>
      </c>
      <c r="C7404" s="2">
        <v>1099</v>
      </c>
      <c r="D7404" s="2">
        <f t="shared" si="115"/>
        <v>1099</v>
      </c>
    </row>
    <row r="7405" spans="1:4" x14ac:dyDescent="0.25">
      <c r="A7405" s="3">
        <v>35569</v>
      </c>
      <c r="B7405" s="2">
        <v>833.27</v>
      </c>
      <c r="C7405" s="2">
        <v>1103.68</v>
      </c>
      <c r="D7405" s="2">
        <f t="shared" si="115"/>
        <v>1103.68</v>
      </c>
    </row>
    <row r="7406" spans="1:4" x14ac:dyDescent="0.25">
      <c r="A7406" s="3">
        <v>35570</v>
      </c>
      <c r="B7406" s="2">
        <v>841.66</v>
      </c>
      <c r="C7406" s="2">
        <v>1114.8800000000001</v>
      </c>
      <c r="D7406" s="2">
        <f t="shared" si="115"/>
        <v>1114.8800000000001</v>
      </c>
    </row>
    <row r="7407" spans="1:4" x14ac:dyDescent="0.25">
      <c r="A7407" s="3">
        <v>35571</v>
      </c>
      <c r="B7407" s="2">
        <v>839.35</v>
      </c>
      <c r="C7407" s="2">
        <v>1111.94</v>
      </c>
      <c r="D7407" s="2">
        <f t="shared" si="115"/>
        <v>1111.94</v>
      </c>
    </row>
    <row r="7408" spans="1:4" x14ac:dyDescent="0.25">
      <c r="A7408" s="3">
        <v>35572</v>
      </c>
      <c r="B7408" s="2">
        <v>835.66</v>
      </c>
      <c r="C7408" s="2">
        <v>1107.08</v>
      </c>
      <c r="D7408" s="2">
        <f t="shared" si="115"/>
        <v>1107.08</v>
      </c>
    </row>
    <row r="7409" spans="1:4" x14ac:dyDescent="0.25">
      <c r="A7409" s="3">
        <v>35573</v>
      </c>
      <c r="B7409" s="2">
        <v>847.03</v>
      </c>
      <c r="C7409" s="2">
        <v>1122.1600000000001</v>
      </c>
      <c r="D7409" s="2">
        <f t="shared" si="115"/>
        <v>1122.1600000000001</v>
      </c>
    </row>
    <row r="7410" spans="1:4" x14ac:dyDescent="0.25">
      <c r="A7410" s="3">
        <v>35576</v>
      </c>
      <c r="B7410" s="2">
        <v>847.03</v>
      </c>
      <c r="C7410" s="2">
        <v>1122.1600000000001</v>
      </c>
      <c r="D7410" s="2">
        <f t="shared" si="115"/>
        <v>1122.1600000000001</v>
      </c>
    </row>
    <row r="7411" spans="1:4" x14ac:dyDescent="0.25">
      <c r="A7411" s="3">
        <v>35577</v>
      </c>
      <c r="B7411" s="2">
        <v>849.71</v>
      </c>
      <c r="C7411" s="2">
        <v>1125.72</v>
      </c>
      <c r="D7411" s="2">
        <f t="shared" si="115"/>
        <v>1125.72</v>
      </c>
    </row>
    <row r="7412" spans="1:4" x14ac:dyDescent="0.25">
      <c r="A7412" s="3">
        <v>35578</v>
      </c>
      <c r="B7412" s="2">
        <v>847.21</v>
      </c>
      <c r="C7412" s="2">
        <v>1122.5999999999999</v>
      </c>
      <c r="D7412" s="2">
        <f t="shared" si="115"/>
        <v>1122.5999999999999</v>
      </c>
    </row>
    <row r="7413" spans="1:4" x14ac:dyDescent="0.25">
      <c r="A7413" s="3">
        <v>35579</v>
      </c>
      <c r="B7413" s="2">
        <v>844.08</v>
      </c>
      <c r="C7413" s="2">
        <v>1118.6199999999999</v>
      </c>
      <c r="D7413" s="2">
        <f t="shared" si="115"/>
        <v>1118.6199999999999</v>
      </c>
    </row>
    <row r="7414" spans="1:4" x14ac:dyDescent="0.25">
      <c r="A7414" s="3">
        <v>35580</v>
      </c>
      <c r="B7414" s="2">
        <v>848.28</v>
      </c>
      <c r="C7414" s="2">
        <v>1124.22</v>
      </c>
      <c r="D7414" s="2">
        <f t="shared" si="115"/>
        <v>1124.22</v>
      </c>
    </row>
    <row r="7415" spans="1:4" x14ac:dyDescent="0.25">
      <c r="A7415" s="3">
        <v>35583</v>
      </c>
      <c r="B7415" s="2">
        <v>846.36</v>
      </c>
      <c r="C7415" s="2">
        <v>1121.69</v>
      </c>
      <c r="D7415" s="2">
        <f t="shared" si="115"/>
        <v>1121.69</v>
      </c>
    </row>
    <row r="7416" spans="1:4" x14ac:dyDescent="0.25">
      <c r="A7416" s="3">
        <v>35584</v>
      </c>
      <c r="B7416" s="2">
        <v>845.48</v>
      </c>
      <c r="C7416" s="2">
        <v>1120.54</v>
      </c>
      <c r="D7416" s="2">
        <f t="shared" si="115"/>
        <v>1120.54</v>
      </c>
    </row>
    <row r="7417" spans="1:4" x14ac:dyDescent="0.25">
      <c r="A7417" s="3">
        <v>35585</v>
      </c>
      <c r="B7417" s="2">
        <v>840.11</v>
      </c>
      <c r="C7417" s="2">
        <v>1113.69</v>
      </c>
      <c r="D7417" s="2">
        <f t="shared" si="115"/>
        <v>1113.69</v>
      </c>
    </row>
    <row r="7418" spans="1:4" x14ac:dyDescent="0.25">
      <c r="A7418" s="3">
        <v>35586</v>
      </c>
      <c r="B7418" s="2">
        <v>843.43</v>
      </c>
      <c r="C7418" s="2">
        <v>1118.23</v>
      </c>
      <c r="D7418" s="2">
        <f t="shared" si="115"/>
        <v>1118.23</v>
      </c>
    </row>
    <row r="7419" spans="1:4" x14ac:dyDescent="0.25">
      <c r="A7419" s="3">
        <v>35587</v>
      </c>
      <c r="B7419" s="2">
        <v>858.01</v>
      </c>
      <c r="C7419" s="2">
        <v>1137.6199999999999</v>
      </c>
      <c r="D7419" s="2">
        <f t="shared" si="115"/>
        <v>1137.6199999999999</v>
      </c>
    </row>
    <row r="7420" spans="1:4" x14ac:dyDescent="0.25">
      <c r="A7420" s="3">
        <v>35590</v>
      </c>
      <c r="B7420" s="2">
        <v>862.91</v>
      </c>
      <c r="C7420" s="2">
        <v>1144.1500000000001</v>
      </c>
      <c r="D7420" s="2">
        <f t="shared" si="115"/>
        <v>1144.1500000000001</v>
      </c>
    </row>
    <row r="7421" spans="1:4" x14ac:dyDescent="0.25">
      <c r="A7421" s="3">
        <v>35591</v>
      </c>
      <c r="B7421" s="2">
        <v>865.27</v>
      </c>
      <c r="C7421" s="2">
        <v>1147.3</v>
      </c>
      <c r="D7421" s="2">
        <f t="shared" si="115"/>
        <v>1147.3</v>
      </c>
    </row>
    <row r="7422" spans="1:4" x14ac:dyDescent="0.25">
      <c r="A7422" s="3">
        <v>35592</v>
      </c>
      <c r="B7422" s="2">
        <v>869.57</v>
      </c>
      <c r="C7422" s="2">
        <v>1153.21</v>
      </c>
      <c r="D7422" s="2">
        <f t="shared" si="115"/>
        <v>1153.21</v>
      </c>
    </row>
    <row r="7423" spans="1:4" x14ac:dyDescent="0.25">
      <c r="A7423" s="3">
        <v>35593</v>
      </c>
      <c r="B7423" s="2">
        <v>883.48</v>
      </c>
      <c r="C7423" s="2">
        <v>1171.9100000000001</v>
      </c>
      <c r="D7423" s="2">
        <f t="shared" si="115"/>
        <v>1171.9100000000001</v>
      </c>
    </row>
    <row r="7424" spans="1:4" x14ac:dyDescent="0.25">
      <c r="A7424" s="3">
        <v>35594</v>
      </c>
      <c r="B7424" s="2">
        <v>893.27</v>
      </c>
      <c r="C7424" s="2">
        <v>1184.9000000000001</v>
      </c>
      <c r="D7424" s="2">
        <f t="shared" si="115"/>
        <v>1184.9000000000001</v>
      </c>
    </row>
    <row r="7425" spans="1:4" x14ac:dyDescent="0.25">
      <c r="A7425" s="3">
        <v>35597</v>
      </c>
      <c r="B7425" s="2">
        <v>893.9</v>
      </c>
      <c r="C7425" s="2">
        <v>1185.78</v>
      </c>
      <c r="D7425" s="2">
        <f t="shared" si="115"/>
        <v>1185.78</v>
      </c>
    </row>
    <row r="7426" spans="1:4" x14ac:dyDescent="0.25">
      <c r="A7426" s="3">
        <v>35598</v>
      </c>
      <c r="B7426" s="2">
        <v>894.42</v>
      </c>
      <c r="C7426" s="2">
        <v>1186.47</v>
      </c>
      <c r="D7426" s="2">
        <f t="shared" si="115"/>
        <v>1186.47</v>
      </c>
    </row>
    <row r="7427" spans="1:4" x14ac:dyDescent="0.25">
      <c r="A7427" s="3">
        <v>35599</v>
      </c>
      <c r="B7427" s="2">
        <v>889.06</v>
      </c>
      <c r="C7427" s="2">
        <v>1179.4100000000001</v>
      </c>
      <c r="D7427" s="2">
        <f t="shared" ref="D7427:D7490" si="116">IF(C7427="#N/A N/A",B7427,C7427)</f>
        <v>1179.4100000000001</v>
      </c>
    </row>
    <row r="7428" spans="1:4" x14ac:dyDescent="0.25">
      <c r="A7428" s="3">
        <v>35600</v>
      </c>
      <c r="B7428" s="2">
        <v>897.99</v>
      </c>
      <c r="C7428" s="2">
        <v>1191.29</v>
      </c>
      <c r="D7428" s="2">
        <f t="shared" si="116"/>
        <v>1191.29</v>
      </c>
    </row>
    <row r="7429" spans="1:4" x14ac:dyDescent="0.25">
      <c r="A7429" s="3">
        <v>35601</v>
      </c>
      <c r="B7429" s="2">
        <v>898.7</v>
      </c>
      <c r="C7429" s="2">
        <v>1192.24</v>
      </c>
      <c r="D7429" s="2">
        <f t="shared" si="116"/>
        <v>1192.24</v>
      </c>
    </row>
    <row r="7430" spans="1:4" x14ac:dyDescent="0.25">
      <c r="A7430" s="3">
        <v>35604</v>
      </c>
      <c r="B7430" s="2">
        <v>878.62</v>
      </c>
      <c r="C7430" s="2">
        <v>1165.6199999999999</v>
      </c>
      <c r="D7430" s="2">
        <f t="shared" si="116"/>
        <v>1165.6199999999999</v>
      </c>
    </row>
    <row r="7431" spans="1:4" x14ac:dyDescent="0.25">
      <c r="A7431" s="3">
        <v>35605</v>
      </c>
      <c r="B7431" s="2">
        <v>896.34</v>
      </c>
      <c r="C7431" s="2">
        <v>1189.1300000000001</v>
      </c>
      <c r="D7431" s="2">
        <f t="shared" si="116"/>
        <v>1189.1300000000001</v>
      </c>
    </row>
    <row r="7432" spans="1:4" x14ac:dyDescent="0.25">
      <c r="A7432" s="3">
        <v>35606</v>
      </c>
      <c r="B7432" s="2">
        <v>888.99</v>
      </c>
      <c r="C7432" s="2">
        <v>1179.42</v>
      </c>
      <c r="D7432" s="2">
        <f t="shared" si="116"/>
        <v>1179.42</v>
      </c>
    </row>
    <row r="7433" spans="1:4" x14ac:dyDescent="0.25">
      <c r="A7433" s="3">
        <v>35607</v>
      </c>
      <c r="B7433" s="2">
        <v>883.68</v>
      </c>
      <c r="C7433" s="2">
        <v>1172.6300000000001</v>
      </c>
      <c r="D7433" s="2">
        <f t="shared" si="116"/>
        <v>1172.6300000000001</v>
      </c>
    </row>
    <row r="7434" spans="1:4" x14ac:dyDescent="0.25">
      <c r="A7434" s="3">
        <v>35608</v>
      </c>
      <c r="B7434" s="2">
        <v>887.3</v>
      </c>
      <c r="C7434" s="2">
        <v>1177.45</v>
      </c>
      <c r="D7434" s="2">
        <f t="shared" si="116"/>
        <v>1177.45</v>
      </c>
    </row>
    <row r="7435" spans="1:4" x14ac:dyDescent="0.25">
      <c r="A7435" s="3">
        <v>35611</v>
      </c>
      <c r="B7435" s="2">
        <v>885.14</v>
      </c>
      <c r="C7435" s="2">
        <v>1174.5899999999999</v>
      </c>
      <c r="D7435" s="2">
        <f t="shared" si="116"/>
        <v>1174.5899999999999</v>
      </c>
    </row>
    <row r="7436" spans="1:4" x14ac:dyDescent="0.25">
      <c r="A7436" s="3">
        <v>35612</v>
      </c>
      <c r="B7436" s="2">
        <v>891.03</v>
      </c>
      <c r="C7436" s="2">
        <v>1182.57</v>
      </c>
      <c r="D7436" s="2">
        <f t="shared" si="116"/>
        <v>1182.57</v>
      </c>
    </row>
    <row r="7437" spans="1:4" x14ac:dyDescent="0.25">
      <c r="A7437" s="3">
        <v>35613</v>
      </c>
      <c r="B7437" s="2">
        <v>904.03</v>
      </c>
      <c r="C7437" s="2">
        <v>1199.98</v>
      </c>
      <c r="D7437" s="2">
        <f t="shared" si="116"/>
        <v>1199.98</v>
      </c>
    </row>
    <row r="7438" spans="1:4" x14ac:dyDescent="0.25">
      <c r="A7438" s="3">
        <v>35614</v>
      </c>
      <c r="B7438" s="2">
        <v>916.92</v>
      </c>
      <c r="C7438" s="2">
        <v>1217.1099999999999</v>
      </c>
      <c r="D7438" s="2">
        <f t="shared" si="116"/>
        <v>1217.1099999999999</v>
      </c>
    </row>
    <row r="7439" spans="1:4" x14ac:dyDescent="0.25">
      <c r="A7439" s="3">
        <v>35615</v>
      </c>
      <c r="B7439" s="2">
        <v>916.92</v>
      </c>
      <c r="C7439" s="2">
        <v>1217.1099999999999</v>
      </c>
      <c r="D7439" s="2">
        <f t="shared" si="116"/>
        <v>1217.1099999999999</v>
      </c>
    </row>
    <row r="7440" spans="1:4" x14ac:dyDescent="0.25">
      <c r="A7440" s="3">
        <v>35618</v>
      </c>
      <c r="B7440" s="2">
        <v>912.2</v>
      </c>
      <c r="C7440" s="2">
        <v>1210.8599999999999</v>
      </c>
      <c r="D7440" s="2">
        <f t="shared" si="116"/>
        <v>1210.8599999999999</v>
      </c>
    </row>
    <row r="7441" spans="1:4" x14ac:dyDescent="0.25">
      <c r="A7441" s="3">
        <v>35619</v>
      </c>
      <c r="B7441" s="2">
        <v>918.75</v>
      </c>
      <c r="C7441" s="2">
        <v>1219.82</v>
      </c>
      <c r="D7441" s="2">
        <f t="shared" si="116"/>
        <v>1219.82</v>
      </c>
    </row>
    <row r="7442" spans="1:4" x14ac:dyDescent="0.25">
      <c r="A7442" s="3">
        <v>35620</v>
      </c>
      <c r="B7442" s="2">
        <v>907.54</v>
      </c>
      <c r="C7442" s="2">
        <v>1204.99</v>
      </c>
      <c r="D7442" s="2">
        <f t="shared" si="116"/>
        <v>1204.99</v>
      </c>
    </row>
    <row r="7443" spans="1:4" x14ac:dyDescent="0.25">
      <c r="A7443" s="3">
        <v>35621</v>
      </c>
      <c r="B7443" s="2">
        <v>913.78</v>
      </c>
      <c r="C7443" s="2">
        <v>1213.32</v>
      </c>
      <c r="D7443" s="2">
        <f t="shared" si="116"/>
        <v>1213.32</v>
      </c>
    </row>
    <row r="7444" spans="1:4" x14ac:dyDescent="0.25">
      <c r="A7444" s="3">
        <v>35622</v>
      </c>
      <c r="B7444" s="2">
        <v>916.68</v>
      </c>
      <c r="C7444" s="2">
        <v>1217.3399999999999</v>
      </c>
      <c r="D7444" s="2">
        <f t="shared" si="116"/>
        <v>1217.3399999999999</v>
      </c>
    </row>
    <row r="7445" spans="1:4" x14ac:dyDescent="0.25">
      <c r="A7445" s="3">
        <v>35625</v>
      </c>
      <c r="B7445" s="2">
        <v>918.38</v>
      </c>
      <c r="C7445" s="2">
        <v>1219.5999999999999</v>
      </c>
      <c r="D7445" s="2">
        <f t="shared" si="116"/>
        <v>1219.5999999999999</v>
      </c>
    </row>
    <row r="7446" spans="1:4" x14ac:dyDescent="0.25">
      <c r="A7446" s="3">
        <v>35626</v>
      </c>
      <c r="B7446" s="2">
        <v>925.76</v>
      </c>
      <c r="C7446" s="2">
        <v>1229.4000000000001</v>
      </c>
      <c r="D7446" s="2">
        <f t="shared" si="116"/>
        <v>1229.4000000000001</v>
      </c>
    </row>
    <row r="7447" spans="1:4" x14ac:dyDescent="0.25">
      <c r="A7447" s="3">
        <v>35627</v>
      </c>
      <c r="B7447" s="2">
        <v>936.59</v>
      </c>
      <c r="C7447" s="2">
        <v>1243.8599999999999</v>
      </c>
      <c r="D7447" s="2">
        <f t="shared" si="116"/>
        <v>1243.8599999999999</v>
      </c>
    </row>
    <row r="7448" spans="1:4" x14ac:dyDescent="0.25">
      <c r="A7448" s="3">
        <v>35628</v>
      </c>
      <c r="B7448" s="2">
        <v>931.61</v>
      </c>
      <c r="C7448" s="2">
        <v>1237.28</v>
      </c>
      <c r="D7448" s="2">
        <f t="shared" si="116"/>
        <v>1237.28</v>
      </c>
    </row>
    <row r="7449" spans="1:4" x14ac:dyDescent="0.25">
      <c r="A7449" s="3">
        <v>35629</v>
      </c>
      <c r="B7449" s="2">
        <v>915.3</v>
      </c>
      <c r="C7449" s="2">
        <v>1215.6300000000001</v>
      </c>
      <c r="D7449" s="2">
        <f t="shared" si="116"/>
        <v>1215.6300000000001</v>
      </c>
    </row>
    <row r="7450" spans="1:4" x14ac:dyDescent="0.25">
      <c r="A7450" s="3">
        <v>35632</v>
      </c>
      <c r="B7450" s="2">
        <v>912.94</v>
      </c>
      <c r="C7450" s="2">
        <v>1212.5</v>
      </c>
      <c r="D7450" s="2">
        <f t="shared" si="116"/>
        <v>1212.5</v>
      </c>
    </row>
    <row r="7451" spans="1:4" x14ac:dyDescent="0.25">
      <c r="A7451" s="3">
        <v>35633</v>
      </c>
      <c r="B7451" s="2">
        <v>933.98</v>
      </c>
      <c r="C7451" s="2">
        <v>1240.44</v>
      </c>
      <c r="D7451" s="2">
        <f t="shared" si="116"/>
        <v>1240.44</v>
      </c>
    </row>
    <row r="7452" spans="1:4" x14ac:dyDescent="0.25">
      <c r="A7452" s="3">
        <v>35634</v>
      </c>
      <c r="B7452" s="2">
        <v>936.56</v>
      </c>
      <c r="C7452" s="2">
        <v>1243.9000000000001</v>
      </c>
      <c r="D7452" s="2">
        <f t="shared" si="116"/>
        <v>1243.9000000000001</v>
      </c>
    </row>
    <row r="7453" spans="1:4" x14ac:dyDescent="0.25">
      <c r="A7453" s="3">
        <v>35635</v>
      </c>
      <c r="B7453" s="2">
        <v>940.3</v>
      </c>
      <c r="C7453" s="2">
        <v>1248.8699999999999</v>
      </c>
      <c r="D7453" s="2">
        <f t="shared" si="116"/>
        <v>1248.8699999999999</v>
      </c>
    </row>
    <row r="7454" spans="1:4" x14ac:dyDescent="0.25">
      <c r="A7454" s="3">
        <v>35636</v>
      </c>
      <c r="B7454" s="2">
        <v>938.79</v>
      </c>
      <c r="C7454" s="2">
        <v>1246.8699999999999</v>
      </c>
      <c r="D7454" s="2">
        <f t="shared" si="116"/>
        <v>1246.8699999999999</v>
      </c>
    </row>
    <row r="7455" spans="1:4" x14ac:dyDescent="0.25">
      <c r="A7455" s="3">
        <v>35639</v>
      </c>
      <c r="B7455" s="2">
        <v>936.45</v>
      </c>
      <c r="C7455" s="2">
        <v>1243.76</v>
      </c>
      <c r="D7455" s="2">
        <f t="shared" si="116"/>
        <v>1243.76</v>
      </c>
    </row>
    <row r="7456" spans="1:4" x14ac:dyDescent="0.25">
      <c r="A7456" s="3">
        <v>35640</v>
      </c>
      <c r="B7456" s="2">
        <v>942.29</v>
      </c>
      <c r="C7456" s="2">
        <v>1251.6600000000001</v>
      </c>
      <c r="D7456" s="2">
        <f t="shared" si="116"/>
        <v>1251.6600000000001</v>
      </c>
    </row>
    <row r="7457" spans="1:4" x14ac:dyDescent="0.25">
      <c r="A7457" s="3">
        <v>35641</v>
      </c>
      <c r="B7457" s="2">
        <v>952.29</v>
      </c>
      <c r="C7457" s="2">
        <v>1265.21</v>
      </c>
      <c r="D7457" s="2">
        <f t="shared" si="116"/>
        <v>1265.21</v>
      </c>
    </row>
    <row r="7458" spans="1:4" x14ac:dyDescent="0.25">
      <c r="A7458" s="3">
        <v>35642</v>
      </c>
      <c r="B7458" s="2">
        <v>954.29</v>
      </c>
      <c r="C7458" s="2">
        <v>1268.05</v>
      </c>
      <c r="D7458" s="2">
        <f t="shared" si="116"/>
        <v>1268.05</v>
      </c>
    </row>
    <row r="7459" spans="1:4" x14ac:dyDescent="0.25">
      <c r="A7459" s="3">
        <v>35643</v>
      </c>
      <c r="B7459" s="2">
        <v>947.14</v>
      </c>
      <c r="C7459" s="2">
        <v>1258.5899999999999</v>
      </c>
      <c r="D7459" s="2">
        <f t="shared" si="116"/>
        <v>1258.5899999999999</v>
      </c>
    </row>
    <row r="7460" spans="1:4" x14ac:dyDescent="0.25">
      <c r="A7460" s="3">
        <v>35646</v>
      </c>
      <c r="B7460" s="2">
        <v>950.3</v>
      </c>
      <c r="C7460" s="2">
        <v>1262.81</v>
      </c>
      <c r="D7460" s="2">
        <f t="shared" si="116"/>
        <v>1262.81</v>
      </c>
    </row>
    <row r="7461" spans="1:4" x14ac:dyDescent="0.25">
      <c r="A7461" s="3">
        <v>35647</v>
      </c>
      <c r="B7461" s="2">
        <v>952.37</v>
      </c>
      <c r="C7461" s="2">
        <v>1265.58</v>
      </c>
      <c r="D7461" s="2">
        <f t="shared" si="116"/>
        <v>1265.58</v>
      </c>
    </row>
    <row r="7462" spans="1:4" x14ac:dyDescent="0.25">
      <c r="A7462" s="3">
        <v>35648</v>
      </c>
      <c r="B7462" s="2">
        <v>960.32</v>
      </c>
      <c r="C7462" s="2">
        <v>1276.25</v>
      </c>
      <c r="D7462" s="2">
        <f t="shared" si="116"/>
        <v>1276.25</v>
      </c>
    </row>
    <row r="7463" spans="1:4" x14ac:dyDescent="0.25">
      <c r="A7463" s="3">
        <v>35649</v>
      </c>
      <c r="B7463" s="2">
        <v>951.19</v>
      </c>
      <c r="C7463" s="2">
        <v>1264.2</v>
      </c>
      <c r="D7463" s="2">
        <f t="shared" si="116"/>
        <v>1264.2</v>
      </c>
    </row>
    <row r="7464" spans="1:4" x14ac:dyDescent="0.25">
      <c r="A7464" s="3">
        <v>35650</v>
      </c>
      <c r="B7464" s="2">
        <v>933.54</v>
      </c>
      <c r="C7464" s="2">
        <v>1240.74</v>
      </c>
      <c r="D7464" s="2">
        <f t="shared" si="116"/>
        <v>1240.74</v>
      </c>
    </row>
    <row r="7465" spans="1:4" x14ac:dyDescent="0.25">
      <c r="A7465" s="3">
        <v>35653</v>
      </c>
      <c r="B7465" s="2">
        <v>937</v>
      </c>
      <c r="C7465" s="2">
        <v>1245.67</v>
      </c>
      <c r="D7465" s="2">
        <f t="shared" si="116"/>
        <v>1245.67</v>
      </c>
    </row>
    <row r="7466" spans="1:4" x14ac:dyDescent="0.25">
      <c r="A7466" s="3">
        <v>35654</v>
      </c>
      <c r="B7466" s="2">
        <v>926.53</v>
      </c>
      <c r="C7466" s="2">
        <v>1231.82</v>
      </c>
      <c r="D7466" s="2">
        <f t="shared" si="116"/>
        <v>1231.82</v>
      </c>
    </row>
    <row r="7467" spans="1:4" x14ac:dyDescent="0.25">
      <c r="A7467" s="3">
        <v>35655</v>
      </c>
      <c r="B7467" s="2">
        <v>922.02</v>
      </c>
      <c r="C7467" s="2">
        <v>1226.0999999999999</v>
      </c>
      <c r="D7467" s="2">
        <f t="shared" si="116"/>
        <v>1226.0999999999999</v>
      </c>
    </row>
    <row r="7468" spans="1:4" x14ac:dyDescent="0.25">
      <c r="A7468" s="3">
        <v>35656</v>
      </c>
      <c r="B7468" s="2">
        <v>924.77</v>
      </c>
      <c r="C7468" s="2">
        <v>1229.8</v>
      </c>
      <c r="D7468" s="2">
        <f t="shared" si="116"/>
        <v>1229.8</v>
      </c>
    </row>
    <row r="7469" spans="1:4" x14ac:dyDescent="0.25">
      <c r="A7469" s="3">
        <v>35657</v>
      </c>
      <c r="B7469" s="2">
        <v>900.81</v>
      </c>
      <c r="C7469" s="2">
        <v>1197.99</v>
      </c>
      <c r="D7469" s="2">
        <f t="shared" si="116"/>
        <v>1197.99</v>
      </c>
    </row>
    <row r="7470" spans="1:4" x14ac:dyDescent="0.25">
      <c r="A7470" s="3">
        <v>35660</v>
      </c>
      <c r="B7470" s="2">
        <v>912.49</v>
      </c>
      <c r="C7470" s="2">
        <v>1213.68</v>
      </c>
      <c r="D7470" s="2">
        <f t="shared" si="116"/>
        <v>1213.68</v>
      </c>
    </row>
    <row r="7471" spans="1:4" x14ac:dyDescent="0.25">
      <c r="A7471" s="3">
        <v>35661</v>
      </c>
      <c r="B7471" s="2">
        <v>926.01</v>
      </c>
      <c r="C7471" s="2">
        <v>1231.68</v>
      </c>
      <c r="D7471" s="2">
        <f t="shared" si="116"/>
        <v>1231.68</v>
      </c>
    </row>
    <row r="7472" spans="1:4" x14ac:dyDescent="0.25">
      <c r="A7472" s="3">
        <v>35662</v>
      </c>
      <c r="B7472" s="2">
        <v>939.35</v>
      </c>
      <c r="C7472" s="2">
        <v>1249.6099999999999</v>
      </c>
      <c r="D7472" s="2">
        <f t="shared" si="116"/>
        <v>1249.6099999999999</v>
      </c>
    </row>
    <row r="7473" spans="1:4" x14ac:dyDescent="0.25">
      <c r="A7473" s="3">
        <v>35663</v>
      </c>
      <c r="B7473" s="2">
        <v>925.05</v>
      </c>
      <c r="C7473" s="2">
        <v>1230.6099999999999</v>
      </c>
      <c r="D7473" s="2">
        <f t="shared" si="116"/>
        <v>1230.6099999999999</v>
      </c>
    </row>
    <row r="7474" spans="1:4" x14ac:dyDescent="0.25">
      <c r="A7474" s="3">
        <v>35664</v>
      </c>
      <c r="B7474" s="2">
        <v>923.55</v>
      </c>
      <c r="C7474" s="2">
        <v>1228.6300000000001</v>
      </c>
      <c r="D7474" s="2">
        <f t="shared" si="116"/>
        <v>1228.6300000000001</v>
      </c>
    </row>
    <row r="7475" spans="1:4" x14ac:dyDescent="0.25">
      <c r="A7475" s="3">
        <v>35667</v>
      </c>
      <c r="B7475" s="2">
        <v>920.16</v>
      </c>
      <c r="C7475" s="2">
        <v>1224.1199999999999</v>
      </c>
      <c r="D7475" s="2">
        <f t="shared" si="116"/>
        <v>1224.1199999999999</v>
      </c>
    </row>
    <row r="7476" spans="1:4" x14ac:dyDescent="0.25">
      <c r="A7476" s="3">
        <v>35668</v>
      </c>
      <c r="B7476" s="2">
        <v>913.02</v>
      </c>
      <c r="C7476" s="2">
        <v>1214.6400000000001</v>
      </c>
      <c r="D7476" s="2">
        <f t="shared" si="116"/>
        <v>1214.6400000000001</v>
      </c>
    </row>
    <row r="7477" spans="1:4" x14ac:dyDescent="0.25">
      <c r="A7477" s="3">
        <v>35669</v>
      </c>
      <c r="B7477" s="2">
        <v>913.7</v>
      </c>
      <c r="C7477" s="2">
        <v>1215.72</v>
      </c>
      <c r="D7477" s="2">
        <f t="shared" si="116"/>
        <v>1215.72</v>
      </c>
    </row>
    <row r="7478" spans="1:4" x14ac:dyDescent="0.25">
      <c r="A7478" s="3">
        <v>35670</v>
      </c>
      <c r="B7478" s="2">
        <v>903.67</v>
      </c>
      <c r="C7478" s="2">
        <v>1202.56</v>
      </c>
      <c r="D7478" s="2">
        <f t="shared" si="116"/>
        <v>1202.56</v>
      </c>
    </row>
    <row r="7479" spans="1:4" x14ac:dyDescent="0.25">
      <c r="A7479" s="3">
        <v>35671</v>
      </c>
      <c r="B7479" s="2">
        <v>899.47</v>
      </c>
      <c r="C7479" s="2">
        <v>1197.01</v>
      </c>
      <c r="D7479" s="2">
        <f t="shared" si="116"/>
        <v>1197.01</v>
      </c>
    </row>
    <row r="7480" spans="1:4" x14ac:dyDescent="0.25">
      <c r="A7480" s="3">
        <v>35674</v>
      </c>
      <c r="B7480" s="2">
        <v>899.47</v>
      </c>
      <c r="C7480" s="2">
        <v>1197.01</v>
      </c>
      <c r="D7480" s="2">
        <f t="shared" si="116"/>
        <v>1197.01</v>
      </c>
    </row>
    <row r="7481" spans="1:4" x14ac:dyDescent="0.25">
      <c r="A7481" s="3">
        <v>35675</v>
      </c>
      <c r="B7481" s="2">
        <v>927.58</v>
      </c>
      <c r="C7481" s="2">
        <v>1234.44</v>
      </c>
      <c r="D7481" s="2">
        <f t="shared" si="116"/>
        <v>1234.44</v>
      </c>
    </row>
    <row r="7482" spans="1:4" x14ac:dyDescent="0.25">
      <c r="A7482" s="3">
        <v>35676</v>
      </c>
      <c r="B7482" s="2">
        <v>927.86</v>
      </c>
      <c r="C7482" s="2">
        <v>1235.1400000000001</v>
      </c>
      <c r="D7482" s="2">
        <f t="shared" si="116"/>
        <v>1235.1400000000001</v>
      </c>
    </row>
    <row r="7483" spans="1:4" x14ac:dyDescent="0.25">
      <c r="A7483" s="3">
        <v>35677</v>
      </c>
      <c r="B7483" s="2">
        <v>930.87</v>
      </c>
      <c r="C7483" s="2">
        <v>1239.17</v>
      </c>
      <c r="D7483" s="2">
        <f t="shared" si="116"/>
        <v>1239.17</v>
      </c>
    </row>
    <row r="7484" spans="1:4" x14ac:dyDescent="0.25">
      <c r="A7484" s="3">
        <v>35678</v>
      </c>
      <c r="B7484" s="2">
        <v>929.05</v>
      </c>
      <c r="C7484" s="2">
        <v>1236.82</v>
      </c>
      <c r="D7484" s="2">
        <f t="shared" si="116"/>
        <v>1236.82</v>
      </c>
    </row>
    <row r="7485" spans="1:4" x14ac:dyDescent="0.25">
      <c r="A7485" s="3">
        <v>35681</v>
      </c>
      <c r="B7485" s="2">
        <v>931.2</v>
      </c>
      <c r="C7485" s="2">
        <v>1239.75</v>
      </c>
      <c r="D7485" s="2">
        <f t="shared" si="116"/>
        <v>1239.75</v>
      </c>
    </row>
    <row r="7486" spans="1:4" x14ac:dyDescent="0.25">
      <c r="A7486" s="3">
        <v>35682</v>
      </c>
      <c r="B7486" s="2">
        <v>933.62</v>
      </c>
      <c r="C7486" s="2">
        <v>1242.98</v>
      </c>
      <c r="D7486" s="2">
        <f t="shared" si="116"/>
        <v>1242.98</v>
      </c>
    </row>
    <row r="7487" spans="1:4" x14ac:dyDescent="0.25">
      <c r="A7487" s="3">
        <v>35683</v>
      </c>
      <c r="B7487" s="2">
        <v>919.03</v>
      </c>
      <c r="C7487" s="2">
        <v>1223.5999999999999</v>
      </c>
      <c r="D7487" s="2">
        <f t="shared" si="116"/>
        <v>1223.5999999999999</v>
      </c>
    </row>
    <row r="7488" spans="1:4" x14ac:dyDescent="0.25">
      <c r="A7488" s="3">
        <v>35684</v>
      </c>
      <c r="B7488" s="2">
        <v>912.59</v>
      </c>
      <c r="C7488" s="2">
        <v>1215.4100000000001</v>
      </c>
      <c r="D7488" s="2">
        <f t="shared" si="116"/>
        <v>1215.4100000000001</v>
      </c>
    </row>
    <row r="7489" spans="1:4" x14ac:dyDescent="0.25">
      <c r="A7489" s="3">
        <v>35685</v>
      </c>
      <c r="B7489" s="2">
        <v>923.91</v>
      </c>
      <c r="C7489" s="2">
        <v>1230.52</v>
      </c>
      <c r="D7489" s="2">
        <f t="shared" si="116"/>
        <v>1230.52</v>
      </c>
    </row>
    <row r="7490" spans="1:4" x14ac:dyDescent="0.25">
      <c r="A7490" s="3">
        <v>35688</v>
      </c>
      <c r="B7490" s="2">
        <v>919.77</v>
      </c>
      <c r="C7490" s="2">
        <v>1225.26</v>
      </c>
      <c r="D7490" s="2">
        <f t="shared" si="116"/>
        <v>1225.26</v>
      </c>
    </row>
    <row r="7491" spans="1:4" x14ac:dyDescent="0.25">
      <c r="A7491" s="3">
        <v>35689</v>
      </c>
      <c r="B7491" s="2">
        <v>945.64</v>
      </c>
      <c r="C7491" s="2">
        <v>1259.72</v>
      </c>
      <c r="D7491" s="2">
        <f t="shared" ref="D7491:D7554" si="117">IF(C7491="#N/A N/A",B7491,C7491)</f>
        <v>1259.72</v>
      </c>
    </row>
    <row r="7492" spans="1:4" x14ac:dyDescent="0.25">
      <c r="A7492" s="3">
        <v>35690</v>
      </c>
      <c r="B7492" s="2">
        <v>943</v>
      </c>
      <c r="C7492" s="2">
        <v>1256.29</v>
      </c>
      <c r="D7492" s="2">
        <f t="shared" si="117"/>
        <v>1256.29</v>
      </c>
    </row>
    <row r="7493" spans="1:4" x14ac:dyDescent="0.25">
      <c r="A7493" s="3">
        <v>35691</v>
      </c>
      <c r="B7493" s="2">
        <v>947.29</v>
      </c>
      <c r="C7493" s="2">
        <v>1262.06</v>
      </c>
      <c r="D7493" s="2">
        <f t="shared" si="117"/>
        <v>1262.06</v>
      </c>
    </row>
    <row r="7494" spans="1:4" x14ac:dyDescent="0.25">
      <c r="A7494" s="3">
        <v>35692</v>
      </c>
      <c r="B7494" s="2">
        <v>950.51</v>
      </c>
      <c r="C7494" s="2">
        <v>1266.3699999999999</v>
      </c>
      <c r="D7494" s="2">
        <f t="shared" si="117"/>
        <v>1266.3699999999999</v>
      </c>
    </row>
    <row r="7495" spans="1:4" x14ac:dyDescent="0.25">
      <c r="A7495" s="3">
        <v>35695</v>
      </c>
      <c r="B7495" s="2">
        <v>955.43</v>
      </c>
      <c r="C7495" s="2">
        <v>1272.95</v>
      </c>
      <c r="D7495" s="2">
        <f t="shared" si="117"/>
        <v>1272.95</v>
      </c>
    </row>
    <row r="7496" spans="1:4" x14ac:dyDescent="0.25">
      <c r="A7496" s="3">
        <v>35696</v>
      </c>
      <c r="B7496" s="2">
        <v>951.93</v>
      </c>
      <c r="C7496" s="2">
        <v>1268.29</v>
      </c>
      <c r="D7496" s="2">
        <f t="shared" si="117"/>
        <v>1268.29</v>
      </c>
    </row>
    <row r="7497" spans="1:4" x14ac:dyDescent="0.25">
      <c r="A7497" s="3">
        <v>35697</v>
      </c>
      <c r="B7497" s="2">
        <v>944.48</v>
      </c>
      <c r="C7497" s="2">
        <v>1258.4000000000001</v>
      </c>
      <c r="D7497" s="2">
        <f t="shared" si="117"/>
        <v>1258.4000000000001</v>
      </c>
    </row>
    <row r="7498" spans="1:4" x14ac:dyDescent="0.25">
      <c r="A7498" s="3">
        <v>35698</v>
      </c>
      <c r="B7498" s="2">
        <v>937.91</v>
      </c>
      <c r="C7498" s="2">
        <v>1249.6500000000001</v>
      </c>
      <c r="D7498" s="2">
        <f t="shared" si="117"/>
        <v>1249.6500000000001</v>
      </c>
    </row>
    <row r="7499" spans="1:4" x14ac:dyDescent="0.25">
      <c r="A7499" s="3">
        <v>35699</v>
      </c>
      <c r="B7499" s="2">
        <v>945.22</v>
      </c>
      <c r="C7499" s="2">
        <v>1259.79</v>
      </c>
      <c r="D7499" s="2">
        <f t="shared" si="117"/>
        <v>1259.79</v>
      </c>
    </row>
    <row r="7500" spans="1:4" x14ac:dyDescent="0.25">
      <c r="A7500" s="3">
        <v>35702</v>
      </c>
      <c r="B7500" s="2">
        <v>953.34</v>
      </c>
      <c r="C7500" s="2">
        <v>1270.6400000000001</v>
      </c>
      <c r="D7500" s="2">
        <f t="shared" si="117"/>
        <v>1270.6400000000001</v>
      </c>
    </row>
    <row r="7501" spans="1:4" x14ac:dyDescent="0.25">
      <c r="A7501" s="3">
        <v>35703</v>
      </c>
      <c r="B7501" s="2">
        <v>947.28</v>
      </c>
      <c r="C7501" s="2">
        <v>1262.56</v>
      </c>
      <c r="D7501" s="2">
        <f t="shared" si="117"/>
        <v>1262.56</v>
      </c>
    </row>
    <row r="7502" spans="1:4" x14ac:dyDescent="0.25">
      <c r="A7502" s="3">
        <v>35704</v>
      </c>
      <c r="B7502" s="2">
        <v>955.41</v>
      </c>
      <c r="C7502" s="2">
        <v>1273.51</v>
      </c>
      <c r="D7502" s="2">
        <f t="shared" si="117"/>
        <v>1273.51</v>
      </c>
    </row>
    <row r="7503" spans="1:4" x14ac:dyDescent="0.25">
      <c r="A7503" s="3">
        <v>35705</v>
      </c>
      <c r="B7503" s="2">
        <v>960.46</v>
      </c>
      <c r="C7503" s="2">
        <v>1280.3</v>
      </c>
      <c r="D7503" s="2">
        <f t="shared" si="117"/>
        <v>1280.3</v>
      </c>
    </row>
    <row r="7504" spans="1:4" x14ac:dyDescent="0.25">
      <c r="A7504" s="3">
        <v>35706</v>
      </c>
      <c r="B7504" s="2">
        <v>965.03</v>
      </c>
      <c r="C7504" s="2">
        <v>1286.42</v>
      </c>
      <c r="D7504" s="2">
        <f t="shared" si="117"/>
        <v>1286.42</v>
      </c>
    </row>
    <row r="7505" spans="1:4" x14ac:dyDescent="0.25">
      <c r="A7505" s="3">
        <v>35709</v>
      </c>
      <c r="B7505" s="2">
        <v>972.69</v>
      </c>
      <c r="C7505" s="2">
        <v>1296.6300000000001</v>
      </c>
      <c r="D7505" s="2">
        <f t="shared" si="117"/>
        <v>1296.6300000000001</v>
      </c>
    </row>
    <row r="7506" spans="1:4" x14ac:dyDescent="0.25">
      <c r="A7506" s="3">
        <v>35710</v>
      </c>
      <c r="B7506" s="2">
        <v>983.12</v>
      </c>
      <c r="C7506" s="2">
        <v>1310.5999999999999</v>
      </c>
      <c r="D7506" s="2">
        <f t="shared" si="117"/>
        <v>1310.5999999999999</v>
      </c>
    </row>
    <row r="7507" spans="1:4" x14ac:dyDescent="0.25">
      <c r="A7507" s="3">
        <v>35711</v>
      </c>
      <c r="B7507" s="2">
        <v>973.84</v>
      </c>
      <c r="C7507" s="2">
        <v>1298.58</v>
      </c>
      <c r="D7507" s="2">
        <f t="shared" si="117"/>
        <v>1298.58</v>
      </c>
    </row>
    <row r="7508" spans="1:4" x14ac:dyDescent="0.25">
      <c r="A7508" s="3">
        <v>35712</v>
      </c>
      <c r="B7508" s="2">
        <v>970.62</v>
      </c>
      <c r="C7508" s="2">
        <v>1294.32</v>
      </c>
      <c r="D7508" s="2">
        <f t="shared" si="117"/>
        <v>1294.32</v>
      </c>
    </row>
    <row r="7509" spans="1:4" x14ac:dyDescent="0.25">
      <c r="A7509" s="3">
        <v>35713</v>
      </c>
      <c r="B7509" s="2">
        <v>966.98</v>
      </c>
      <c r="C7509" s="2">
        <v>1289.54</v>
      </c>
      <c r="D7509" s="2">
        <f t="shared" si="117"/>
        <v>1289.54</v>
      </c>
    </row>
    <row r="7510" spans="1:4" x14ac:dyDescent="0.25">
      <c r="A7510" s="3">
        <v>35716</v>
      </c>
      <c r="B7510" s="2">
        <v>968.1</v>
      </c>
      <c r="C7510" s="2">
        <v>1291.03</v>
      </c>
      <c r="D7510" s="2">
        <f t="shared" si="117"/>
        <v>1291.03</v>
      </c>
    </row>
    <row r="7511" spans="1:4" x14ac:dyDescent="0.25">
      <c r="A7511" s="3">
        <v>35717</v>
      </c>
      <c r="B7511" s="2">
        <v>970.28</v>
      </c>
      <c r="C7511" s="2">
        <v>1293.94</v>
      </c>
      <c r="D7511" s="2">
        <f t="shared" si="117"/>
        <v>1293.94</v>
      </c>
    </row>
    <row r="7512" spans="1:4" x14ac:dyDescent="0.25">
      <c r="A7512" s="3">
        <v>35718</v>
      </c>
      <c r="B7512" s="2">
        <v>965.72</v>
      </c>
      <c r="C7512" s="2">
        <v>1287.8800000000001</v>
      </c>
      <c r="D7512" s="2">
        <f t="shared" si="117"/>
        <v>1287.8800000000001</v>
      </c>
    </row>
    <row r="7513" spans="1:4" x14ac:dyDescent="0.25">
      <c r="A7513" s="3">
        <v>35719</v>
      </c>
      <c r="B7513" s="2">
        <v>955.23</v>
      </c>
      <c r="C7513" s="2">
        <v>1273.92</v>
      </c>
      <c r="D7513" s="2">
        <f t="shared" si="117"/>
        <v>1273.92</v>
      </c>
    </row>
    <row r="7514" spans="1:4" x14ac:dyDescent="0.25">
      <c r="A7514" s="3">
        <v>35720</v>
      </c>
      <c r="B7514" s="2">
        <v>944.16</v>
      </c>
      <c r="C7514" s="2">
        <v>1259.1600000000001</v>
      </c>
      <c r="D7514" s="2">
        <f t="shared" si="117"/>
        <v>1259.1600000000001</v>
      </c>
    </row>
    <row r="7515" spans="1:4" x14ac:dyDescent="0.25">
      <c r="A7515" s="3">
        <v>35723</v>
      </c>
      <c r="B7515" s="2">
        <v>955.61</v>
      </c>
      <c r="C7515" s="2">
        <v>1274.44</v>
      </c>
      <c r="D7515" s="2">
        <f t="shared" si="117"/>
        <v>1274.44</v>
      </c>
    </row>
    <row r="7516" spans="1:4" x14ac:dyDescent="0.25">
      <c r="A7516" s="3">
        <v>35724</v>
      </c>
      <c r="B7516" s="2">
        <v>972.28</v>
      </c>
      <c r="C7516" s="2">
        <v>1296.68</v>
      </c>
      <c r="D7516" s="2">
        <f t="shared" si="117"/>
        <v>1296.68</v>
      </c>
    </row>
    <row r="7517" spans="1:4" x14ac:dyDescent="0.25">
      <c r="A7517" s="3">
        <v>35725</v>
      </c>
      <c r="B7517" s="2">
        <v>968.49</v>
      </c>
      <c r="C7517" s="2">
        <v>1291.71</v>
      </c>
      <c r="D7517" s="2">
        <f t="shared" si="117"/>
        <v>1291.71</v>
      </c>
    </row>
    <row r="7518" spans="1:4" x14ac:dyDescent="0.25">
      <c r="A7518" s="3">
        <v>35726</v>
      </c>
      <c r="B7518" s="2">
        <v>950.69</v>
      </c>
      <c r="C7518" s="2">
        <v>1267.98</v>
      </c>
      <c r="D7518" s="2">
        <f t="shared" si="117"/>
        <v>1267.98</v>
      </c>
    </row>
    <row r="7519" spans="1:4" x14ac:dyDescent="0.25">
      <c r="A7519" s="3">
        <v>35727</v>
      </c>
      <c r="B7519" s="2">
        <v>941.64</v>
      </c>
      <c r="C7519" s="2">
        <v>1255.9100000000001</v>
      </c>
      <c r="D7519" s="2">
        <f t="shared" si="117"/>
        <v>1255.9100000000001</v>
      </c>
    </row>
    <row r="7520" spans="1:4" x14ac:dyDescent="0.25">
      <c r="A7520" s="3">
        <v>35730</v>
      </c>
      <c r="B7520" s="2">
        <v>876.99</v>
      </c>
      <c r="C7520" s="2">
        <v>1169.68</v>
      </c>
      <c r="D7520" s="2">
        <f t="shared" si="117"/>
        <v>1169.68</v>
      </c>
    </row>
    <row r="7521" spans="1:4" x14ac:dyDescent="0.25">
      <c r="A7521" s="3">
        <v>35731</v>
      </c>
      <c r="B7521" s="2">
        <v>921.85</v>
      </c>
      <c r="C7521" s="2">
        <v>1229.52</v>
      </c>
      <c r="D7521" s="2">
        <f t="shared" si="117"/>
        <v>1229.52</v>
      </c>
    </row>
    <row r="7522" spans="1:4" x14ac:dyDescent="0.25">
      <c r="A7522" s="3">
        <v>35732</v>
      </c>
      <c r="B7522" s="2">
        <v>919.16</v>
      </c>
      <c r="C7522" s="2">
        <v>1226.21</v>
      </c>
      <c r="D7522" s="2">
        <f t="shared" si="117"/>
        <v>1226.21</v>
      </c>
    </row>
    <row r="7523" spans="1:4" x14ac:dyDescent="0.25">
      <c r="A7523" s="3">
        <v>35733</v>
      </c>
      <c r="B7523" s="2">
        <v>903.68</v>
      </c>
      <c r="C7523" s="2">
        <v>1205.79</v>
      </c>
      <c r="D7523" s="2">
        <f t="shared" si="117"/>
        <v>1205.79</v>
      </c>
    </row>
    <row r="7524" spans="1:4" x14ac:dyDescent="0.25">
      <c r="A7524" s="3">
        <v>35734</v>
      </c>
      <c r="B7524" s="2">
        <v>914.62</v>
      </c>
      <c r="C7524" s="2">
        <v>1220.4000000000001</v>
      </c>
      <c r="D7524" s="2">
        <f t="shared" si="117"/>
        <v>1220.4000000000001</v>
      </c>
    </row>
    <row r="7525" spans="1:4" x14ac:dyDescent="0.25">
      <c r="A7525" s="3">
        <v>35737</v>
      </c>
      <c r="B7525" s="2">
        <v>938.99</v>
      </c>
      <c r="C7525" s="2">
        <v>1252.96</v>
      </c>
      <c r="D7525" s="2">
        <f t="shared" si="117"/>
        <v>1252.96</v>
      </c>
    </row>
    <row r="7526" spans="1:4" x14ac:dyDescent="0.25">
      <c r="A7526" s="3">
        <v>35738</v>
      </c>
      <c r="B7526" s="2">
        <v>940.76</v>
      </c>
      <c r="C7526" s="2">
        <v>1255.33</v>
      </c>
      <c r="D7526" s="2">
        <f t="shared" si="117"/>
        <v>1255.33</v>
      </c>
    </row>
    <row r="7527" spans="1:4" x14ac:dyDescent="0.25">
      <c r="A7527" s="3">
        <v>35739</v>
      </c>
      <c r="B7527" s="2">
        <v>942.76</v>
      </c>
      <c r="C7527" s="2">
        <v>1258.18</v>
      </c>
      <c r="D7527" s="2">
        <f t="shared" si="117"/>
        <v>1258.18</v>
      </c>
    </row>
    <row r="7528" spans="1:4" x14ac:dyDescent="0.25">
      <c r="A7528" s="3">
        <v>35740</v>
      </c>
      <c r="B7528" s="2">
        <v>938.03</v>
      </c>
      <c r="C7528" s="2">
        <v>1251.97</v>
      </c>
      <c r="D7528" s="2">
        <f t="shared" si="117"/>
        <v>1251.97</v>
      </c>
    </row>
    <row r="7529" spans="1:4" x14ac:dyDescent="0.25">
      <c r="A7529" s="3">
        <v>35741</v>
      </c>
      <c r="B7529" s="2">
        <v>927.51</v>
      </c>
      <c r="C7529" s="2">
        <v>1238.2</v>
      </c>
      <c r="D7529" s="2">
        <f t="shared" si="117"/>
        <v>1238.2</v>
      </c>
    </row>
    <row r="7530" spans="1:4" x14ac:dyDescent="0.25">
      <c r="A7530" s="3">
        <v>35744</v>
      </c>
      <c r="B7530" s="2">
        <v>921.13</v>
      </c>
      <c r="C7530" s="2">
        <v>1229.79</v>
      </c>
      <c r="D7530" s="2">
        <f t="shared" si="117"/>
        <v>1229.79</v>
      </c>
    </row>
    <row r="7531" spans="1:4" x14ac:dyDescent="0.25">
      <c r="A7531" s="3">
        <v>35745</v>
      </c>
      <c r="B7531" s="2">
        <v>923.78</v>
      </c>
      <c r="C7531" s="2">
        <v>1233.33</v>
      </c>
      <c r="D7531" s="2">
        <f t="shared" si="117"/>
        <v>1233.33</v>
      </c>
    </row>
    <row r="7532" spans="1:4" x14ac:dyDescent="0.25">
      <c r="A7532" s="3">
        <v>35746</v>
      </c>
      <c r="B7532" s="2">
        <v>905.96</v>
      </c>
      <c r="C7532" s="2">
        <v>1209.82</v>
      </c>
      <c r="D7532" s="2">
        <f t="shared" si="117"/>
        <v>1209.82</v>
      </c>
    </row>
    <row r="7533" spans="1:4" x14ac:dyDescent="0.25">
      <c r="A7533" s="3">
        <v>35747</v>
      </c>
      <c r="B7533" s="2">
        <v>916.66</v>
      </c>
      <c r="C7533" s="2">
        <v>1224.19</v>
      </c>
      <c r="D7533" s="2">
        <f t="shared" si="117"/>
        <v>1224.19</v>
      </c>
    </row>
    <row r="7534" spans="1:4" x14ac:dyDescent="0.25">
      <c r="A7534" s="3">
        <v>35748</v>
      </c>
      <c r="B7534" s="2">
        <v>928.35</v>
      </c>
      <c r="C7534" s="2">
        <v>1239.8800000000001</v>
      </c>
      <c r="D7534" s="2">
        <f t="shared" si="117"/>
        <v>1239.8800000000001</v>
      </c>
    </row>
    <row r="7535" spans="1:4" x14ac:dyDescent="0.25">
      <c r="A7535" s="3">
        <v>35751</v>
      </c>
      <c r="B7535" s="2">
        <v>946.2</v>
      </c>
      <c r="C7535" s="2">
        <v>1263.76</v>
      </c>
      <c r="D7535" s="2">
        <f t="shared" si="117"/>
        <v>1263.76</v>
      </c>
    </row>
    <row r="7536" spans="1:4" x14ac:dyDescent="0.25">
      <c r="A7536" s="3">
        <v>35752</v>
      </c>
      <c r="B7536" s="2">
        <v>938.23</v>
      </c>
      <c r="C7536" s="2">
        <v>1253.26</v>
      </c>
      <c r="D7536" s="2">
        <f t="shared" si="117"/>
        <v>1253.26</v>
      </c>
    </row>
    <row r="7537" spans="1:4" x14ac:dyDescent="0.25">
      <c r="A7537" s="3">
        <v>35753</v>
      </c>
      <c r="B7537" s="2">
        <v>944.59</v>
      </c>
      <c r="C7537" s="2">
        <v>1261.95</v>
      </c>
      <c r="D7537" s="2">
        <f t="shared" si="117"/>
        <v>1261.95</v>
      </c>
    </row>
    <row r="7538" spans="1:4" x14ac:dyDescent="0.25">
      <c r="A7538" s="3">
        <v>35754</v>
      </c>
      <c r="B7538" s="2">
        <v>958.98</v>
      </c>
      <c r="C7538" s="2">
        <v>1281.19</v>
      </c>
      <c r="D7538" s="2">
        <f t="shared" si="117"/>
        <v>1281.19</v>
      </c>
    </row>
    <row r="7539" spans="1:4" x14ac:dyDescent="0.25">
      <c r="A7539" s="3">
        <v>35755</v>
      </c>
      <c r="B7539" s="2">
        <v>963.09</v>
      </c>
      <c r="C7539" s="2">
        <v>1286.69</v>
      </c>
      <c r="D7539" s="2">
        <f t="shared" si="117"/>
        <v>1286.69</v>
      </c>
    </row>
    <row r="7540" spans="1:4" x14ac:dyDescent="0.25">
      <c r="A7540" s="3">
        <v>35758</v>
      </c>
      <c r="B7540" s="2">
        <v>946.67</v>
      </c>
      <c r="C7540" s="2">
        <v>1264.79</v>
      </c>
      <c r="D7540" s="2">
        <f t="shared" si="117"/>
        <v>1264.79</v>
      </c>
    </row>
    <row r="7541" spans="1:4" x14ac:dyDescent="0.25">
      <c r="A7541" s="3">
        <v>35759</v>
      </c>
      <c r="B7541" s="2">
        <v>950.82</v>
      </c>
      <c r="C7541" s="2">
        <v>1270.48</v>
      </c>
      <c r="D7541" s="2">
        <f t="shared" si="117"/>
        <v>1270.48</v>
      </c>
    </row>
    <row r="7542" spans="1:4" x14ac:dyDescent="0.25">
      <c r="A7542" s="3">
        <v>35760</v>
      </c>
      <c r="B7542" s="2">
        <v>951.64</v>
      </c>
      <c r="C7542" s="2">
        <v>1271.83</v>
      </c>
      <c r="D7542" s="2">
        <f t="shared" si="117"/>
        <v>1271.83</v>
      </c>
    </row>
    <row r="7543" spans="1:4" x14ac:dyDescent="0.25">
      <c r="A7543" s="3">
        <v>35761</v>
      </c>
      <c r="B7543" s="2">
        <v>951.64</v>
      </c>
      <c r="C7543" s="2">
        <v>1271.83</v>
      </c>
      <c r="D7543" s="2">
        <f t="shared" si="117"/>
        <v>1271.83</v>
      </c>
    </row>
    <row r="7544" spans="1:4" x14ac:dyDescent="0.25">
      <c r="A7544" s="3">
        <v>35762</v>
      </c>
      <c r="B7544" s="2">
        <v>955.4</v>
      </c>
      <c r="C7544" s="2">
        <v>1276.8900000000001</v>
      </c>
      <c r="D7544" s="2">
        <f t="shared" si="117"/>
        <v>1276.8900000000001</v>
      </c>
    </row>
    <row r="7545" spans="1:4" x14ac:dyDescent="0.25">
      <c r="A7545" s="3">
        <v>35765</v>
      </c>
      <c r="B7545" s="2">
        <v>974.78</v>
      </c>
      <c r="C7545" s="2">
        <v>1302.82</v>
      </c>
      <c r="D7545" s="2">
        <f t="shared" si="117"/>
        <v>1302.82</v>
      </c>
    </row>
    <row r="7546" spans="1:4" x14ac:dyDescent="0.25">
      <c r="A7546" s="3">
        <v>35766</v>
      </c>
      <c r="B7546" s="2">
        <v>971.68</v>
      </c>
      <c r="C7546" s="2">
        <v>1298.7</v>
      </c>
      <c r="D7546" s="2">
        <f t="shared" si="117"/>
        <v>1298.7</v>
      </c>
    </row>
    <row r="7547" spans="1:4" x14ac:dyDescent="0.25">
      <c r="A7547" s="3">
        <v>35767</v>
      </c>
      <c r="B7547" s="2">
        <v>976.77</v>
      </c>
      <c r="C7547" s="2">
        <v>1305.8399999999999</v>
      </c>
      <c r="D7547" s="2">
        <f t="shared" si="117"/>
        <v>1305.8399999999999</v>
      </c>
    </row>
    <row r="7548" spans="1:4" x14ac:dyDescent="0.25">
      <c r="A7548" s="3">
        <v>35768</v>
      </c>
      <c r="B7548" s="2">
        <v>973.1</v>
      </c>
      <c r="C7548" s="2">
        <v>1300.98</v>
      </c>
      <c r="D7548" s="2">
        <f t="shared" si="117"/>
        <v>1300.98</v>
      </c>
    </row>
    <row r="7549" spans="1:4" x14ac:dyDescent="0.25">
      <c r="A7549" s="3">
        <v>35769</v>
      </c>
      <c r="B7549" s="2">
        <v>983.79</v>
      </c>
      <c r="C7549" s="2">
        <v>1315.28</v>
      </c>
      <c r="D7549" s="2">
        <f t="shared" si="117"/>
        <v>1315.28</v>
      </c>
    </row>
    <row r="7550" spans="1:4" x14ac:dyDescent="0.25">
      <c r="A7550" s="3">
        <v>35772</v>
      </c>
      <c r="B7550" s="2">
        <v>982.37</v>
      </c>
      <c r="C7550" s="2">
        <v>1313.47</v>
      </c>
      <c r="D7550" s="2">
        <f t="shared" si="117"/>
        <v>1313.47</v>
      </c>
    </row>
    <row r="7551" spans="1:4" x14ac:dyDescent="0.25">
      <c r="A7551" s="3">
        <v>35773</v>
      </c>
      <c r="B7551" s="2">
        <v>975.78</v>
      </c>
      <c r="C7551" s="2">
        <v>1304.6600000000001</v>
      </c>
      <c r="D7551" s="2">
        <f t="shared" si="117"/>
        <v>1304.6600000000001</v>
      </c>
    </row>
    <row r="7552" spans="1:4" x14ac:dyDescent="0.25">
      <c r="A7552" s="3">
        <v>35774</v>
      </c>
      <c r="B7552" s="2">
        <v>969.79</v>
      </c>
      <c r="C7552" s="2">
        <v>1296.74</v>
      </c>
      <c r="D7552" s="2">
        <f t="shared" si="117"/>
        <v>1296.74</v>
      </c>
    </row>
    <row r="7553" spans="1:4" x14ac:dyDescent="0.25">
      <c r="A7553" s="3">
        <v>35775</v>
      </c>
      <c r="B7553" s="2">
        <v>954.94</v>
      </c>
      <c r="C7553" s="2">
        <v>1277.22</v>
      </c>
      <c r="D7553" s="2">
        <f t="shared" si="117"/>
        <v>1277.22</v>
      </c>
    </row>
    <row r="7554" spans="1:4" x14ac:dyDescent="0.25">
      <c r="A7554" s="3">
        <v>35776</v>
      </c>
      <c r="B7554" s="2">
        <v>953.39</v>
      </c>
      <c r="C7554" s="2">
        <v>1275.1600000000001</v>
      </c>
      <c r="D7554" s="2">
        <f t="shared" si="117"/>
        <v>1275.1600000000001</v>
      </c>
    </row>
    <row r="7555" spans="1:4" x14ac:dyDescent="0.25">
      <c r="A7555" s="3">
        <v>35779</v>
      </c>
      <c r="B7555" s="2">
        <v>963.39</v>
      </c>
      <c r="C7555" s="2">
        <v>1288.56</v>
      </c>
      <c r="D7555" s="2">
        <f t="shared" ref="D7555:D7618" si="118">IF(C7555="#N/A N/A",B7555,C7555)</f>
        <v>1288.56</v>
      </c>
    </row>
    <row r="7556" spans="1:4" x14ac:dyDescent="0.25">
      <c r="A7556" s="3">
        <v>35780</v>
      </c>
      <c r="B7556" s="2">
        <v>968.04</v>
      </c>
      <c r="C7556" s="2">
        <v>1294.77</v>
      </c>
      <c r="D7556" s="2">
        <f t="shared" si="118"/>
        <v>1294.77</v>
      </c>
    </row>
    <row r="7557" spans="1:4" x14ac:dyDescent="0.25">
      <c r="A7557" s="3">
        <v>35781</v>
      </c>
      <c r="B7557" s="2">
        <v>965.54</v>
      </c>
      <c r="C7557" s="2">
        <v>1291.52</v>
      </c>
      <c r="D7557" s="2">
        <f t="shared" si="118"/>
        <v>1291.52</v>
      </c>
    </row>
    <row r="7558" spans="1:4" x14ac:dyDescent="0.25">
      <c r="A7558" s="3">
        <v>35782</v>
      </c>
      <c r="B7558" s="2">
        <v>955.3</v>
      </c>
      <c r="C7558" s="2">
        <v>1277.8900000000001</v>
      </c>
      <c r="D7558" s="2">
        <f t="shared" si="118"/>
        <v>1277.8900000000001</v>
      </c>
    </row>
    <row r="7559" spans="1:4" x14ac:dyDescent="0.25">
      <c r="A7559" s="3">
        <v>35783</v>
      </c>
      <c r="B7559" s="2">
        <v>946.78</v>
      </c>
      <c r="C7559" s="2">
        <v>1266.5</v>
      </c>
      <c r="D7559" s="2">
        <f t="shared" si="118"/>
        <v>1266.5</v>
      </c>
    </row>
    <row r="7560" spans="1:4" x14ac:dyDescent="0.25">
      <c r="A7560" s="3">
        <v>35786</v>
      </c>
      <c r="B7560" s="2">
        <v>953.7</v>
      </c>
      <c r="C7560" s="2">
        <v>1275.78</v>
      </c>
      <c r="D7560" s="2">
        <f t="shared" si="118"/>
        <v>1275.78</v>
      </c>
    </row>
    <row r="7561" spans="1:4" x14ac:dyDescent="0.25">
      <c r="A7561" s="3">
        <v>35787</v>
      </c>
      <c r="B7561" s="2">
        <v>939.13</v>
      </c>
      <c r="C7561" s="2">
        <v>1256.32</v>
      </c>
      <c r="D7561" s="2">
        <f t="shared" si="118"/>
        <v>1256.32</v>
      </c>
    </row>
    <row r="7562" spans="1:4" x14ac:dyDescent="0.25">
      <c r="A7562" s="3">
        <v>35788</v>
      </c>
      <c r="B7562" s="2">
        <v>932.7</v>
      </c>
      <c r="C7562" s="2">
        <v>1247.75</v>
      </c>
      <c r="D7562" s="2">
        <f t="shared" si="118"/>
        <v>1247.75</v>
      </c>
    </row>
    <row r="7563" spans="1:4" x14ac:dyDescent="0.25">
      <c r="A7563" s="3">
        <v>35789</v>
      </c>
      <c r="B7563" s="2">
        <v>932.7</v>
      </c>
      <c r="C7563" s="2">
        <v>1247.75</v>
      </c>
      <c r="D7563" s="2">
        <f t="shared" si="118"/>
        <v>1247.75</v>
      </c>
    </row>
    <row r="7564" spans="1:4" x14ac:dyDescent="0.25">
      <c r="A7564" s="3">
        <v>35790</v>
      </c>
      <c r="B7564" s="2">
        <v>936.46</v>
      </c>
      <c r="C7564" s="2">
        <v>1252.79</v>
      </c>
      <c r="D7564" s="2">
        <f t="shared" si="118"/>
        <v>1252.79</v>
      </c>
    </row>
    <row r="7565" spans="1:4" x14ac:dyDescent="0.25">
      <c r="A7565" s="3">
        <v>35793</v>
      </c>
      <c r="B7565" s="2">
        <v>953.35</v>
      </c>
      <c r="C7565" s="2">
        <v>1275.81</v>
      </c>
      <c r="D7565" s="2">
        <f t="shared" si="118"/>
        <v>1275.81</v>
      </c>
    </row>
    <row r="7566" spans="1:4" x14ac:dyDescent="0.25">
      <c r="A7566" s="3">
        <v>35794</v>
      </c>
      <c r="B7566" s="2">
        <v>970.84</v>
      </c>
      <c r="C7566" s="2">
        <v>1299.3399999999999</v>
      </c>
      <c r="D7566" s="2">
        <f t="shared" si="118"/>
        <v>1299.3399999999999</v>
      </c>
    </row>
    <row r="7567" spans="1:4" x14ac:dyDescent="0.25">
      <c r="A7567" s="3">
        <v>35795</v>
      </c>
      <c r="B7567" s="2">
        <v>970.43</v>
      </c>
      <c r="C7567" s="2">
        <v>1298.82</v>
      </c>
      <c r="D7567" s="2">
        <f t="shared" si="118"/>
        <v>1298.82</v>
      </c>
    </row>
    <row r="7568" spans="1:4" x14ac:dyDescent="0.25">
      <c r="A7568" s="3">
        <v>35796</v>
      </c>
      <c r="B7568" s="2">
        <v>970.43</v>
      </c>
      <c r="C7568" s="2">
        <v>1298.82</v>
      </c>
      <c r="D7568" s="2">
        <f t="shared" si="118"/>
        <v>1298.82</v>
      </c>
    </row>
    <row r="7569" spans="1:4" x14ac:dyDescent="0.25">
      <c r="A7569" s="3">
        <v>35797</v>
      </c>
      <c r="B7569" s="2">
        <v>975.04</v>
      </c>
      <c r="C7569" s="2">
        <v>1305.04</v>
      </c>
      <c r="D7569" s="2">
        <f t="shared" si="118"/>
        <v>1305.04</v>
      </c>
    </row>
    <row r="7570" spans="1:4" x14ac:dyDescent="0.25">
      <c r="A7570" s="3">
        <v>35800</v>
      </c>
      <c r="B7570" s="2">
        <v>977.07</v>
      </c>
      <c r="C7570" s="2">
        <v>1307.78</v>
      </c>
      <c r="D7570" s="2">
        <f t="shared" si="118"/>
        <v>1307.78</v>
      </c>
    </row>
    <row r="7571" spans="1:4" x14ac:dyDescent="0.25">
      <c r="A7571" s="3">
        <v>35801</v>
      </c>
      <c r="B7571" s="2">
        <v>966.58</v>
      </c>
      <c r="C7571" s="2">
        <v>1293.8</v>
      </c>
      <c r="D7571" s="2">
        <f t="shared" si="118"/>
        <v>1293.8</v>
      </c>
    </row>
    <row r="7572" spans="1:4" x14ac:dyDescent="0.25">
      <c r="A7572" s="3">
        <v>35802</v>
      </c>
      <c r="B7572" s="2">
        <v>964</v>
      </c>
      <c r="C7572" s="2">
        <v>1290.6600000000001</v>
      </c>
      <c r="D7572" s="2">
        <f t="shared" si="118"/>
        <v>1290.6600000000001</v>
      </c>
    </row>
    <row r="7573" spans="1:4" x14ac:dyDescent="0.25">
      <c r="A7573" s="3">
        <v>35803</v>
      </c>
      <c r="B7573" s="2">
        <v>956.05</v>
      </c>
      <c r="C7573" s="2">
        <v>1280.07</v>
      </c>
      <c r="D7573" s="2">
        <f t="shared" si="118"/>
        <v>1280.07</v>
      </c>
    </row>
    <row r="7574" spans="1:4" x14ac:dyDescent="0.25">
      <c r="A7574" s="3">
        <v>35804</v>
      </c>
      <c r="B7574" s="2">
        <v>927.69</v>
      </c>
      <c r="C7574" s="2">
        <v>1242.0999999999999</v>
      </c>
      <c r="D7574" s="2">
        <f t="shared" si="118"/>
        <v>1242.0999999999999</v>
      </c>
    </row>
    <row r="7575" spans="1:4" x14ac:dyDescent="0.25">
      <c r="A7575" s="3">
        <v>35807</v>
      </c>
      <c r="B7575" s="2">
        <v>939.21</v>
      </c>
      <c r="C7575" s="2">
        <v>1257.53</v>
      </c>
      <c r="D7575" s="2">
        <f t="shared" si="118"/>
        <v>1257.53</v>
      </c>
    </row>
    <row r="7576" spans="1:4" x14ac:dyDescent="0.25">
      <c r="A7576" s="3">
        <v>35808</v>
      </c>
      <c r="B7576" s="2">
        <v>952.12</v>
      </c>
      <c r="C7576" s="2">
        <v>1274.8699999999999</v>
      </c>
      <c r="D7576" s="2">
        <f t="shared" si="118"/>
        <v>1274.8699999999999</v>
      </c>
    </row>
    <row r="7577" spans="1:4" x14ac:dyDescent="0.25">
      <c r="A7577" s="3">
        <v>35809</v>
      </c>
      <c r="B7577" s="2">
        <v>957.94</v>
      </c>
      <c r="C7577" s="2">
        <v>1282.71</v>
      </c>
      <c r="D7577" s="2">
        <f t="shared" si="118"/>
        <v>1282.71</v>
      </c>
    </row>
    <row r="7578" spans="1:4" x14ac:dyDescent="0.25">
      <c r="A7578" s="3">
        <v>35810</v>
      </c>
      <c r="B7578" s="2">
        <v>950.73</v>
      </c>
      <c r="C7578" s="2">
        <v>1273.0999999999999</v>
      </c>
      <c r="D7578" s="2">
        <f t="shared" si="118"/>
        <v>1273.0999999999999</v>
      </c>
    </row>
    <row r="7579" spans="1:4" x14ac:dyDescent="0.25">
      <c r="A7579" s="3">
        <v>35811</v>
      </c>
      <c r="B7579" s="2">
        <v>961.51</v>
      </c>
      <c r="C7579" s="2">
        <v>1287.53</v>
      </c>
      <c r="D7579" s="2">
        <f t="shared" si="118"/>
        <v>1287.53</v>
      </c>
    </row>
    <row r="7580" spans="1:4" x14ac:dyDescent="0.25">
      <c r="A7580" s="3">
        <v>35814</v>
      </c>
      <c r="B7580" s="2">
        <v>961.51</v>
      </c>
      <c r="C7580" s="2">
        <v>1287.53</v>
      </c>
      <c r="D7580" s="2">
        <f t="shared" si="118"/>
        <v>1287.53</v>
      </c>
    </row>
    <row r="7581" spans="1:4" x14ac:dyDescent="0.25">
      <c r="A7581" s="3">
        <v>35815</v>
      </c>
      <c r="B7581" s="2">
        <v>978.6</v>
      </c>
      <c r="C7581" s="2">
        <v>1310.43</v>
      </c>
      <c r="D7581" s="2">
        <f t="shared" si="118"/>
        <v>1310.43</v>
      </c>
    </row>
    <row r="7582" spans="1:4" x14ac:dyDescent="0.25">
      <c r="A7582" s="3">
        <v>35816</v>
      </c>
      <c r="B7582" s="2">
        <v>970.81</v>
      </c>
      <c r="C7582" s="2">
        <v>1300.08</v>
      </c>
      <c r="D7582" s="2">
        <f t="shared" si="118"/>
        <v>1300.08</v>
      </c>
    </row>
    <row r="7583" spans="1:4" x14ac:dyDescent="0.25">
      <c r="A7583" s="3">
        <v>35817</v>
      </c>
      <c r="B7583" s="2">
        <v>963.04</v>
      </c>
      <c r="C7583" s="2">
        <v>1289.68</v>
      </c>
      <c r="D7583" s="2">
        <f t="shared" si="118"/>
        <v>1289.68</v>
      </c>
    </row>
    <row r="7584" spans="1:4" x14ac:dyDescent="0.25">
      <c r="A7584" s="3">
        <v>35818</v>
      </c>
      <c r="B7584" s="2">
        <v>957.59</v>
      </c>
      <c r="C7584" s="2">
        <v>1282.4000000000001</v>
      </c>
      <c r="D7584" s="2">
        <f t="shared" si="118"/>
        <v>1282.4000000000001</v>
      </c>
    </row>
    <row r="7585" spans="1:4" x14ac:dyDescent="0.25">
      <c r="A7585" s="3">
        <v>35821</v>
      </c>
      <c r="B7585" s="2">
        <v>956.95</v>
      </c>
      <c r="C7585" s="2">
        <v>1281.54</v>
      </c>
      <c r="D7585" s="2">
        <f t="shared" si="118"/>
        <v>1281.54</v>
      </c>
    </row>
    <row r="7586" spans="1:4" x14ac:dyDescent="0.25">
      <c r="A7586" s="3">
        <v>35822</v>
      </c>
      <c r="B7586" s="2">
        <v>969.02</v>
      </c>
      <c r="C7586" s="2">
        <v>1297.7</v>
      </c>
      <c r="D7586" s="2">
        <f t="shared" si="118"/>
        <v>1297.7</v>
      </c>
    </row>
    <row r="7587" spans="1:4" x14ac:dyDescent="0.25">
      <c r="A7587" s="3">
        <v>35823</v>
      </c>
      <c r="B7587" s="2">
        <v>977.46</v>
      </c>
      <c r="C7587" s="2">
        <v>1309.31</v>
      </c>
      <c r="D7587" s="2">
        <f t="shared" si="118"/>
        <v>1309.31</v>
      </c>
    </row>
    <row r="7588" spans="1:4" x14ac:dyDescent="0.25">
      <c r="A7588" s="3">
        <v>35824</v>
      </c>
      <c r="B7588" s="2">
        <v>985.49</v>
      </c>
      <c r="C7588" s="2">
        <v>1320.16</v>
      </c>
      <c r="D7588" s="2">
        <f t="shared" si="118"/>
        <v>1320.16</v>
      </c>
    </row>
    <row r="7589" spans="1:4" x14ac:dyDescent="0.25">
      <c r="A7589" s="3">
        <v>35825</v>
      </c>
      <c r="B7589" s="2">
        <v>980.28</v>
      </c>
      <c r="C7589" s="2">
        <v>1313.19</v>
      </c>
      <c r="D7589" s="2">
        <f t="shared" si="118"/>
        <v>1313.19</v>
      </c>
    </row>
    <row r="7590" spans="1:4" x14ac:dyDescent="0.25">
      <c r="A7590" s="3">
        <v>35828</v>
      </c>
      <c r="B7590" s="2">
        <v>1001.27</v>
      </c>
      <c r="C7590" s="2">
        <v>1341.31</v>
      </c>
      <c r="D7590" s="2">
        <f t="shared" si="118"/>
        <v>1341.31</v>
      </c>
    </row>
    <row r="7591" spans="1:4" x14ac:dyDescent="0.25">
      <c r="A7591" s="3">
        <v>35829</v>
      </c>
      <c r="B7591" s="2">
        <v>1006</v>
      </c>
      <c r="C7591" s="2">
        <v>1347.72</v>
      </c>
      <c r="D7591" s="2">
        <f t="shared" si="118"/>
        <v>1347.72</v>
      </c>
    </row>
    <row r="7592" spans="1:4" x14ac:dyDescent="0.25">
      <c r="A7592" s="3">
        <v>35830</v>
      </c>
      <c r="B7592" s="2">
        <v>1006.9</v>
      </c>
      <c r="C7592" s="2">
        <v>1349.11</v>
      </c>
      <c r="D7592" s="2">
        <f t="shared" si="118"/>
        <v>1349.11</v>
      </c>
    </row>
    <row r="7593" spans="1:4" x14ac:dyDescent="0.25">
      <c r="A7593" s="3">
        <v>35831</v>
      </c>
      <c r="B7593" s="2">
        <v>1003.54</v>
      </c>
      <c r="C7593" s="2">
        <v>1344.76</v>
      </c>
      <c r="D7593" s="2">
        <f t="shared" si="118"/>
        <v>1344.76</v>
      </c>
    </row>
    <row r="7594" spans="1:4" x14ac:dyDescent="0.25">
      <c r="A7594" s="3">
        <v>35832</v>
      </c>
      <c r="B7594" s="2">
        <v>1012.46</v>
      </c>
      <c r="C7594" s="2">
        <v>1356.96</v>
      </c>
      <c r="D7594" s="2">
        <f t="shared" si="118"/>
        <v>1356.96</v>
      </c>
    </row>
    <row r="7595" spans="1:4" x14ac:dyDescent="0.25">
      <c r="A7595" s="3">
        <v>35835</v>
      </c>
      <c r="B7595" s="2">
        <v>1010.74</v>
      </c>
      <c r="C7595" s="2">
        <v>1354.75</v>
      </c>
      <c r="D7595" s="2">
        <f t="shared" si="118"/>
        <v>1354.75</v>
      </c>
    </row>
    <row r="7596" spans="1:4" x14ac:dyDescent="0.25">
      <c r="A7596" s="3">
        <v>35836</v>
      </c>
      <c r="B7596" s="2">
        <v>1019.01</v>
      </c>
      <c r="C7596" s="2">
        <v>1365.85</v>
      </c>
      <c r="D7596" s="2">
        <f t="shared" si="118"/>
        <v>1365.85</v>
      </c>
    </row>
    <row r="7597" spans="1:4" x14ac:dyDescent="0.25">
      <c r="A7597" s="3">
        <v>35837</v>
      </c>
      <c r="B7597" s="2">
        <v>1020.01</v>
      </c>
      <c r="C7597" s="2">
        <v>1367.49</v>
      </c>
      <c r="D7597" s="2">
        <f t="shared" si="118"/>
        <v>1367.49</v>
      </c>
    </row>
    <row r="7598" spans="1:4" x14ac:dyDescent="0.25">
      <c r="A7598" s="3">
        <v>35838</v>
      </c>
      <c r="B7598" s="2">
        <v>1024.1400000000001</v>
      </c>
      <c r="C7598" s="2">
        <v>1373.15</v>
      </c>
      <c r="D7598" s="2">
        <f t="shared" si="118"/>
        <v>1373.15</v>
      </c>
    </row>
    <row r="7599" spans="1:4" x14ac:dyDescent="0.25">
      <c r="A7599" s="3">
        <v>35839</v>
      </c>
      <c r="B7599" s="2">
        <v>1020.09</v>
      </c>
      <c r="C7599" s="2">
        <v>1367.76</v>
      </c>
      <c r="D7599" s="2">
        <f t="shared" si="118"/>
        <v>1367.76</v>
      </c>
    </row>
    <row r="7600" spans="1:4" x14ac:dyDescent="0.25">
      <c r="A7600" s="3">
        <v>35842</v>
      </c>
      <c r="B7600" s="2">
        <v>1020.09</v>
      </c>
      <c r="C7600" s="2">
        <v>1367.76</v>
      </c>
      <c r="D7600" s="2">
        <f t="shared" si="118"/>
        <v>1367.76</v>
      </c>
    </row>
    <row r="7601" spans="1:4" x14ac:dyDescent="0.25">
      <c r="A7601" s="3">
        <v>35843</v>
      </c>
      <c r="B7601" s="2">
        <v>1022.76</v>
      </c>
      <c r="C7601" s="2">
        <v>1371.41</v>
      </c>
      <c r="D7601" s="2">
        <f t="shared" si="118"/>
        <v>1371.41</v>
      </c>
    </row>
    <row r="7602" spans="1:4" x14ac:dyDescent="0.25">
      <c r="A7602" s="3">
        <v>35844</v>
      </c>
      <c r="B7602" s="2">
        <v>1032.08</v>
      </c>
      <c r="C7602" s="2">
        <v>1384.24</v>
      </c>
      <c r="D7602" s="2">
        <f t="shared" si="118"/>
        <v>1384.24</v>
      </c>
    </row>
    <row r="7603" spans="1:4" x14ac:dyDescent="0.25">
      <c r="A7603" s="3">
        <v>35845</v>
      </c>
      <c r="B7603" s="2">
        <v>1028.28</v>
      </c>
      <c r="C7603" s="2">
        <v>1379.19</v>
      </c>
      <c r="D7603" s="2">
        <f t="shared" si="118"/>
        <v>1379.19</v>
      </c>
    </row>
    <row r="7604" spans="1:4" x14ac:dyDescent="0.25">
      <c r="A7604" s="3">
        <v>35846</v>
      </c>
      <c r="B7604" s="2">
        <v>1034.21</v>
      </c>
      <c r="C7604" s="2">
        <v>1387.15</v>
      </c>
      <c r="D7604" s="2">
        <f t="shared" si="118"/>
        <v>1387.15</v>
      </c>
    </row>
    <row r="7605" spans="1:4" x14ac:dyDescent="0.25">
      <c r="A7605" s="3">
        <v>35849</v>
      </c>
      <c r="B7605" s="2">
        <v>1038.1400000000001</v>
      </c>
      <c r="C7605" s="2">
        <v>1392.46</v>
      </c>
      <c r="D7605" s="2">
        <f t="shared" si="118"/>
        <v>1392.46</v>
      </c>
    </row>
    <row r="7606" spans="1:4" x14ac:dyDescent="0.25">
      <c r="A7606" s="3">
        <v>35850</v>
      </c>
      <c r="B7606" s="2">
        <v>1030.56</v>
      </c>
      <c r="C7606" s="2">
        <v>1382.29</v>
      </c>
      <c r="D7606" s="2">
        <f t="shared" si="118"/>
        <v>1382.29</v>
      </c>
    </row>
    <row r="7607" spans="1:4" x14ac:dyDescent="0.25">
      <c r="A7607" s="3">
        <v>35851</v>
      </c>
      <c r="B7607" s="2">
        <v>1042.9000000000001</v>
      </c>
      <c r="C7607" s="2">
        <v>1399.03</v>
      </c>
      <c r="D7607" s="2">
        <f t="shared" si="118"/>
        <v>1399.03</v>
      </c>
    </row>
    <row r="7608" spans="1:4" x14ac:dyDescent="0.25">
      <c r="A7608" s="3">
        <v>35852</v>
      </c>
      <c r="B7608" s="2">
        <v>1048.67</v>
      </c>
      <c r="C7608" s="2">
        <v>1406.95</v>
      </c>
      <c r="D7608" s="2">
        <f t="shared" si="118"/>
        <v>1406.95</v>
      </c>
    </row>
    <row r="7609" spans="1:4" x14ac:dyDescent="0.25">
      <c r="A7609" s="3">
        <v>35853</v>
      </c>
      <c r="B7609" s="2">
        <v>1049.3399999999999</v>
      </c>
      <c r="C7609" s="2">
        <v>1407.9</v>
      </c>
      <c r="D7609" s="2">
        <f t="shared" si="118"/>
        <v>1407.9</v>
      </c>
    </row>
    <row r="7610" spans="1:4" x14ac:dyDescent="0.25">
      <c r="A7610" s="3">
        <v>35856</v>
      </c>
      <c r="B7610" s="2">
        <v>1047.7</v>
      </c>
      <c r="C7610" s="2">
        <v>1405.73</v>
      </c>
      <c r="D7610" s="2">
        <f t="shared" si="118"/>
        <v>1405.73</v>
      </c>
    </row>
    <row r="7611" spans="1:4" x14ac:dyDescent="0.25">
      <c r="A7611" s="3">
        <v>35857</v>
      </c>
      <c r="B7611" s="2">
        <v>1052.02</v>
      </c>
      <c r="C7611" s="2">
        <v>1411.54</v>
      </c>
      <c r="D7611" s="2">
        <f t="shared" si="118"/>
        <v>1411.54</v>
      </c>
    </row>
    <row r="7612" spans="1:4" x14ac:dyDescent="0.25">
      <c r="A7612" s="3">
        <v>35858</v>
      </c>
      <c r="B7612" s="2">
        <v>1047.33</v>
      </c>
      <c r="C7612" s="2">
        <v>1405.56</v>
      </c>
      <c r="D7612" s="2">
        <f t="shared" si="118"/>
        <v>1405.56</v>
      </c>
    </row>
    <row r="7613" spans="1:4" x14ac:dyDescent="0.25">
      <c r="A7613" s="3">
        <v>35859</v>
      </c>
      <c r="B7613" s="2">
        <v>1035.05</v>
      </c>
      <c r="C7613" s="2">
        <v>1389.27</v>
      </c>
      <c r="D7613" s="2">
        <f t="shared" si="118"/>
        <v>1389.27</v>
      </c>
    </row>
    <row r="7614" spans="1:4" x14ac:dyDescent="0.25">
      <c r="A7614" s="3">
        <v>35860</v>
      </c>
      <c r="B7614" s="2">
        <v>1055.69</v>
      </c>
      <c r="C7614" s="2">
        <v>1417.1</v>
      </c>
      <c r="D7614" s="2">
        <f t="shared" si="118"/>
        <v>1417.1</v>
      </c>
    </row>
    <row r="7615" spans="1:4" x14ac:dyDescent="0.25">
      <c r="A7615" s="3">
        <v>35863</v>
      </c>
      <c r="B7615" s="2">
        <v>1052.31</v>
      </c>
      <c r="C7615" s="2">
        <v>1412.58</v>
      </c>
      <c r="D7615" s="2">
        <f t="shared" si="118"/>
        <v>1412.58</v>
      </c>
    </row>
    <row r="7616" spans="1:4" x14ac:dyDescent="0.25">
      <c r="A7616" s="3">
        <v>35864</v>
      </c>
      <c r="B7616" s="2">
        <v>1064.25</v>
      </c>
      <c r="C7616" s="2">
        <v>1428.63</v>
      </c>
      <c r="D7616" s="2">
        <f t="shared" si="118"/>
        <v>1428.63</v>
      </c>
    </row>
    <row r="7617" spans="1:4" x14ac:dyDescent="0.25">
      <c r="A7617" s="3">
        <v>35865</v>
      </c>
      <c r="B7617" s="2">
        <v>1068.47</v>
      </c>
      <c r="C7617" s="2">
        <v>1434.56</v>
      </c>
      <c r="D7617" s="2">
        <f t="shared" si="118"/>
        <v>1434.56</v>
      </c>
    </row>
    <row r="7618" spans="1:4" x14ac:dyDescent="0.25">
      <c r="A7618" s="3">
        <v>35866</v>
      </c>
      <c r="B7618" s="2">
        <v>1069.92</v>
      </c>
      <c r="C7618" s="2">
        <v>1436.73</v>
      </c>
      <c r="D7618" s="2">
        <f t="shared" si="118"/>
        <v>1436.73</v>
      </c>
    </row>
    <row r="7619" spans="1:4" x14ac:dyDescent="0.25">
      <c r="A7619" s="3">
        <v>35867</v>
      </c>
      <c r="B7619" s="2">
        <v>1068.6099999999999</v>
      </c>
      <c r="C7619" s="2">
        <v>1434.99</v>
      </c>
      <c r="D7619" s="2">
        <f t="shared" ref="D7619:D7682" si="119">IF(C7619="#N/A N/A",B7619,C7619)</f>
        <v>1434.99</v>
      </c>
    </row>
    <row r="7620" spans="1:4" x14ac:dyDescent="0.25">
      <c r="A7620" s="3">
        <v>35870</v>
      </c>
      <c r="B7620" s="2">
        <v>1079.27</v>
      </c>
      <c r="C7620" s="2">
        <v>1449.33</v>
      </c>
      <c r="D7620" s="2">
        <f t="shared" si="119"/>
        <v>1449.33</v>
      </c>
    </row>
    <row r="7621" spans="1:4" x14ac:dyDescent="0.25">
      <c r="A7621" s="3">
        <v>35871</v>
      </c>
      <c r="B7621" s="2">
        <v>1080.45</v>
      </c>
      <c r="C7621" s="2">
        <v>1450.91</v>
      </c>
      <c r="D7621" s="2">
        <f t="shared" si="119"/>
        <v>1450.91</v>
      </c>
    </row>
    <row r="7622" spans="1:4" x14ac:dyDescent="0.25">
      <c r="A7622" s="3">
        <v>35872</v>
      </c>
      <c r="B7622" s="2">
        <v>1085.52</v>
      </c>
      <c r="C7622" s="2">
        <v>1457.79</v>
      </c>
      <c r="D7622" s="2">
        <f t="shared" si="119"/>
        <v>1457.79</v>
      </c>
    </row>
    <row r="7623" spans="1:4" x14ac:dyDescent="0.25">
      <c r="A7623" s="3">
        <v>35873</v>
      </c>
      <c r="B7623" s="2">
        <v>1089.74</v>
      </c>
      <c r="C7623" s="2">
        <v>1463.51</v>
      </c>
      <c r="D7623" s="2">
        <f t="shared" si="119"/>
        <v>1463.51</v>
      </c>
    </row>
    <row r="7624" spans="1:4" x14ac:dyDescent="0.25">
      <c r="A7624" s="3">
        <v>35874</v>
      </c>
      <c r="B7624" s="2">
        <v>1099.1600000000001</v>
      </c>
      <c r="C7624" s="2">
        <v>1476.17</v>
      </c>
      <c r="D7624" s="2">
        <f t="shared" si="119"/>
        <v>1476.17</v>
      </c>
    </row>
    <row r="7625" spans="1:4" x14ac:dyDescent="0.25">
      <c r="A7625" s="3">
        <v>35877</v>
      </c>
      <c r="B7625" s="2">
        <v>1095.55</v>
      </c>
      <c r="C7625" s="2">
        <v>1471.35</v>
      </c>
      <c r="D7625" s="2">
        <f t="shared" si="119"/>
        <v>1471.35</v>
      </c>
    </row>
    <row r="7626" spans="1:4" x14ac:dyDescent="0.25">
      <c r="A7626" s="3">
        <v>35878</v>
      </c>
      <c r="B7626" s="2">
        <v>1105.6500000000001</v>
      </c>
      <c r="C7626" s="2">
        <v>1484.92</v>
      </c>
      <c r="D7626" s="2">
        <f t="shared" si="119"/>
        <v>1484.92</v>
      </c>
    </row>
    <row r="7627" spans="1:4" x14ac:dyDescent="0.25">
      <c r="A7627" s="3">
        <v>35879</v>
      </c>
      <c r="B7627" s="2">
        <v>1101.93</v>
      </c>
      <c r="C7627" s="2">
        <v>1479.95</v>
      </c>
      <c r="D7627" s="2">
        <f t="shared" si="119"/>
        <v>1479.95</v>
      </c>
    </row>
    <row r="7628" spans="1:4" x14ac:dyDescent="0.25">
      <c r="A7628" s="3">
        <v>35880</v>
      </c>
      <c r="B7628" s="2">
        <v>1100.8</v>
      </c>
      <c r="C7628" s="2">
        <v>1478.43</v>
      </c>
      <c r="D7628" s="2">
        <f t="shared" si="119"/>
        <v>1478.43</v>
      </c>
    </row>
    <row r="7629" spans="1:4" x14ac:dyDescent="0.25">
      <c r="A7629" s="3">
        <v>35881</v>
      </c>
      <c r="B7629" s="2">
        <v>1095.44</v>
      </c>
      <c r="C7629" s="2">
        <v>1471.49</v>
      </c>
      <c r="D7629" s="2">
        <f t="shared" si="119"/>
        <v>1471.49</v>
      </c>
    </row>
    <row r="7630" spans="1:4" x14ac:dyDescent="0.25">
      <c r="A7630" s="3">
        <v>35884</v>
      </c>
      <c r="B7630" s="2">
        <v>1093.55</v>
      </c>
      <c r="C7630" s="2">
        <v>1468.97</v>
      </c>
      <c r="D7630" s="2">
        <f t="shared" si="119"/>
        <v>1468.97</v>
      </c>
    </row>
    <row r="7631" spans="1:4" x14ac:dyDescent="0.25">
      <c r="A7631" s="3">
        <v>35885</v>
      </c>
      <c r="B7631" s="2">
        <v>1101.75</v>
      </c>
      <c r="C7631" s="2">
        <v>1480</v>
      </c>
      <c r="D7631" s="2">
        <f t="shared" si="119"/>
        <v>1480</v>
      </c>
    </row>
    <row r="7632" spans="1:4" x14ac:dyDescent="0.25">
      <c r="A7632" s="3">
        <v>35886</v>
      </c>
      <c r="B7632" s="2">
        <v>1108.1500000000001</v>
      </c>
      <c r="C7632" s="2">
        <v>1488.7</v>
      </c>
      <c r="D7632" s="2">
        <f t="shared" si="119"/>
        <v>1488.7</v>
      </c>
    </row>
    <row r="7633" spans="1:4" x14ac:dyDescent="0.25">
      <c r="A7633" s="3">
        <v>35887</v>
      </c>
      <c r="B7633" s="2">
        <v>1120.01</v>
      </c>
      <c r="C7633" s="2">
        <v>1504.69</v>
      </c>
      <c r="D7633" s="2">
        <f t="shared" si="119"/>
        <v>1504.69</v>
      </c>
    </row>
    <row r="7634" spans="1:4" x14ac:dyDescent="0.25">
      <c r="A7634" s="3">
        <v>35888</v>
      </c>
      <c r="B7634" s="2">
        <v>1122.7</v>
      </c>
      <c r="C7634" s="2">
        <v>1508.32</v>
      </c>
      <c r="D7634" s="2">
        <f t="shared" si="119"/>
        <v>1508.32</v>
      </c>
    </row>
    <row r="7635" spans="1:4" x14ac:dyDescent="0.25">
      <c r="A7635" s="3">
        <v>35891</v>
      </c>
      <c r="B7635" s="2">
        <v>1121.3800000000001</v>
      </c>
      <c r="C7635" s="2">
        <v>1506.56</v>
      </c>
      <c r="D7635" s="2">
        <f t="shared" si="119"/>
        <v>1506.56</v>
      </c>
    </row>
    <row r="7636" spans="1:4" x14ac:dyDescent="0.25">
      <c r="A7636" s="3">
        <v>35892</v>
      </c>
      <c r="B7636" s="2">
        <v>1109.54</v>
      </c>
      <c r="C7636" s="2">
        <v>1491.12</v>
      </c>
      <c r="D7636" s="2">
        <f t="shared" si="119"/>
        <v>1491.12</v>
      </c>
    </row>
    <row r="7637" spans="1:4" x14ac:dyDescent="0.25">
      <c r="A7637" s="3">
        <v>35893</v>
      </c>
      <c r="B7637" s="2">
        <v>1101.6500000000001</v>
      </c>
      <c r="C7637" s="2">
        <v>1480.53</v>
      </c>
      <c r="D7637" s="2">
        <f t="shared" si="119"/>
        <v>1480.53</v>
      </c>
    </row>
    <row r="7638" spans="1:4" x14ac:dyDescent="0.25">
      <c r="A7638" s="3">
        <v>35894</v>
      </c>
      <c r="B7638" s="2">
        <v>1110.67</v>
      </c>
      <c r="C7638" s="2">
        <v>1492.68</v>
      </c>
      <c r="D7638" s="2">
        <f t="shared" si="119"/>
        <v>1492.68</v>
      </c>
    </row>
    <row r="7639" spans="1:4" x14ac:dyDescent="0.25">
      <c r="A7639" s="3">
        <v>35895</v>
      </c>
      <c r="B7639" s="2">
        <v>1110.67</v>
      </c>
      <c r="C7639" s="2">
        <v>1492.68</v>
      </c>
      <c r="D7639" s="2">
        <f t="shared" si="119"/>
        <v>1492.68</v>
      </c>
    </row>
    <row r="7640" spans="1:4" x14ac:dyDescent="0.25">
      <c r="A7640" s="3">
        <v>35898</v>
      </c>
      <c r="B7640" s="2">
        <v>1109.69</v>
      </c>
      <c r="C7640" s="2">
        <v>1491.44</v>
      </c>
      <c r="D7640" s="2">
        <f t="shared" si="119"/>
        <v>1491.44</v>
      </c>
    </row>
    <row r="7641" spans="1:4" x14ac:dyDescent="0.25">
      <c r="A7641" s="3">
        <v>35899</v>
      </c>
      <c r="B7641" s="2">
        <v>1115.75</v>
      </c>
      <c r="C7641" s="2">
        <v>1499.59</v>
      </c>
      <c r="D7641" s="2">
        <f t="shared" si="119"/>
        <v>1499.59</v>
      </c>
    </row>
    <row r="7642" spans="1:4" x14ac:dyDescent="0.25">
      <c r="A7642" s="3">
        <v>35900</v>
      </c>
      <c r="B7642" s="2">
        <v>1119.32</v>
      </c>
      <c r="C7642" s="2">
        <v>1504.4</v>
      </c>
      <c r="D7642" s="2">
        <f t="shared" si="119"/>
        <v>1504.4</v>
      </c>
    </row>
    <row r="7643" spans="1:4" x14ac:dyDescent="0.25">
      <c r="A7643" s="3">
        <v>35901</v>
      </c>
      <c r="B7643" s="2">
        <v>1108.17</v>
      </c>
      <c r="C7643" s="2">
        <v>1489.44</v>
      </c>
      <c r="D7643" s="2">
        <f t="shared" si="119"/>
        <v>1489.44</v>
      </c>
    </row>
    <row r="7644" spans="1:4" x14ac:dyDescent="0.25">
      <c r="A7644" s="3">
        <v>35902</v>
      </c>
      <c r="B7644" s="2">
        <v>1122.72</v>
      </c>
      <c r="C7644" s="2">
        <v>1509.01</v>
      </c>
      <c r="D7644" s="2">
        <f t="shared" si="119"/>
        <v>1509.01</v>
      </c>
    </row>
    <row r="7645" spans="1:4" x14ac:dyDescent="0.25">
      <c r="A7645" s="3">
        <v>35905</v>
      </c>
      <c r="B7645" s="2">
        <v>1123.6500000000001</v>
      </c>
      <c r="C7645" s="2">
        <v>1510.26</v>
      </c>
      <c r="D7645" s="2">
        <f t="shared" si="119"/>
        <v>1510.26</v>
      </c>
    </row>
    <row r="7646" spans="1:4" x14ac:dyDescent="0.25">
      <c r="A7646" s="3">
        <v>35906</v>
      </c>
      <c r="B7646" s="2">
        <v>1126.67</v>
      </c>
      <c r="C7646" s="2">
        <v>1514.32</v>
      </c>
      <c r="D7646" s="2">
        <f t="shared" si="119"/>
        <v>1514.32</v>
      </c>
    </row>
    <row r="7647" spans="1:4" x14ac:dyDescent="0.25">
      <c r="A7647" s="3">
        <v>35907</v>
      </c>
      <c r="B7647" s="2">
        <v>1130.54</v>
      </c>
      <c r="C7647" s="2">
        <v>1519.62</v>
      </c>
      <c r="D7647" s="2">
        <f t="shared" si="119"/>
        <v>1519.62</v>
      </c>
    </row>
    <row r="7648" spans="1:4" x14ac:dyDescent="0.25">
      <c r="A7648" s="3">
        <v>35908</v>
      </c>
      <c r="B7648" s="2">
        <v>1119.58</v>
      </c>
      <c r="C7648" s="2">
        <v>1504.91</v>
      </c>
      <c r="D7648" s="2">
        <f t="shared" si="119"/>
        <v>1504.91</v>
      </c>
    </row>
    <row r="7649" spans="1:4" x14ac:dyDescent="0.25">
      <c r="A7649" s="3">
        <v>35909</v>
      </c>
      <c r="B7649" s="2">
        <v>1107.9000000000001</v>
      </c>
      <c r="C7649" s="2">
        <v>1489.21</v>
      </c>
      <c r="D7649" s="2">
        <f t="shared" si="119"/>
        <v>1489.21</v>
      </c>
    </row>
    <row r="7650" spans="1:4" x14ac:dyDescent="0.25">
      <c r="A7650" s="3">
        <v>35912</v>
      </c>
      <c r="B7650" s="2">
        <v>1086.54</v>
      </c>
      <c r="C7650" s="2">
        <v>1460.5</v>
      </c>
      <c r="D7650" s="2">
        <f t="shared" si="119"/>
        <v>1460.5</v>
      </c>
    </row>
    <row r="7651" spans="1:4" x14ac:dyDescent="0.25">
      <c r="A7651" s="3">
        <v>35913</v>
      </c>
      <c r="B7651" s="2">
        <v>1085.1099999999999</v>
      </c>
      <c r="C7651" s="2">
        <v>1458.73</v>
      </c>
      <c r="D7651" s="2">
        <f t="shared" si="119"/>
        <v>1458.73</v>
      </c>
    </row>
    <row r="7652" spans="1:4" x14ac:dyDescent="0.25">
      <c r="A7652" s="3">
        <v>35914</v>
      </c>
      <c r="B7652" s="2">
        <v>1094.6300000000001</v>
      </c>
      <c r="C7652" s="2">
        <v>1471.77</v>
      </c>
      <c r="D7652" s="2">
        <f t="shared" si="119"/>
        <v>1471.77</v>
      </c>
    </row>
    <row r="7653" spans="1:4" x14ac:dyDescent="0.25">
      <c r="A7653" s="3">
        <v>35915</v>
      </c>
      <c r="B7653" s="2">
        <v>1111.75</v>
      </c>
      <c r="C7653" s="2">
        <v>1494.89</v>
      </c>
      <c r="D7653" s="2">
        <f t="shared" si="119"/>
        <v>1494.89</v>
      </c>
    </row>
    <row r="7654" spans="1:4" x14ac:dyDescent="0.25">
      <c r="A7654" s="3">
        <v>35916</v>
      </c>
      <c r="B7654" s="2">
        <v>1121</v>
      </c>
      <c r="C7654" s="2">
        <v>1507.33</v>
      </c>
      <c r="D7654" s="2">
        <f t="shared" si="119"/>
        <v>1507.33</v>
      </c>
    </row>
    <row r="7655" spans="1:4" x14ac:dyDescent="0.25">
      <c r="A7655" s="3">
        <v>35919</v>
      </c>
      <c r="B7655" s="2">
        <v>1122.07</v>
      </c>
      <c r="C7655" s="2">
        <v>1508.77</v>
      </c>
      <c r="D7655" s="2">
        <f t="shared" si="119"/>
        <v>1508.77</v>
      </c>
    </row>
    <row r="7656" spans="1:4" x14ac:dyDescent="0.25">
      <c r="A7656" s="3">
        <v>35920</v>
      </c>
      <c r="B7656" s="2">
        <v>1115.5</v>
      </c>
      <c r="C7656" s="2">
        <v>1499.97</v>
      </c>
      <c r="D7656" s="2">
        <f t="shared" si="119"/>
        <v>1499.97</v>
      </c>
    </row>
    <row r="7657" spans="1:4" x14ac:dyDescent="0.25">
      <c r="A7657" s="3">
        <v>35921</v>
      </c>
      <c r="B7657" s="2">
        <v>1104.92</v>
      </c>
      <c r="C7657" s="2">
        <v>1486.1</v>
      </c>
      <c r="D7657" s="2">
        <f t="shared" si="119"/>
        <v>1486.1</v>
      </c>
    </row>
    <row r="7658" spans="1:4" x14ac:dyDescent="0.25">
      <c r="A7658" s="3">
        <v>35922</v>
      </c>
      <c r="B7658" s="2">
        <v>1095.1400000000001</v>
      </c>
      <c r="C7658" s="2">
        <v>1472.98</v>
      </c>
      <c r="D7658" s="2">
        <f t="shared" si="119"/>
        <v>1472.98</v>
      </c>
    </row>
    <row r="7659" spans="1:4" x14ac:dyDescent="0.25">
      <c r="A7659" s="3">
        <v>35923</v>
      </c>
      <c r="B7659" s="2">
        <v>1108.1400000000001</v>
      </c>
      <c r="C7659" s="2">
        <v>1490.48</v>
      </c>
      <c r="D7659" s="2">
        <f t="shared" si="119"/>
        <v>1490.48</v>
      </c>
    </row>
    <row r="7660" spans="1:4" x14ac:dyDescent="0.25">
      <c r="A7660" s="3">
        <v>35926</v>
      </c>
      <c r="B7660" s="2">
        <v>1106.6400000000001</v>
      </c>
      <c r="C7660" s="2">
        <v>1489.2</v>
      </c>
      <c r="D7660" s="2">
        <f t="shared" si="119"/>
        <v>1489.2</v>
      </c>
    </row>
    <row r="7661" spans="1:4" x14ac:dyDescent="0.25">
      <c r="A7661" s="3">
        <v>35927</v>
      </c>
      <c r="B7661" s="2">
        <v>1115.79</v>
      </c>
      <c r="C7661" s="2">
        <v>1501.58</v>
      </c>
      <c r="D7661" s="2">
        <f t="shared" si="119"/>
        <v>1501.58</v>
      </c>
    </row>
    <row r="7662" spans="1:4" x14ac:dyDescent="0.25">
      <c r="A7662" s="3">
        <v>35928</v>
      </c>
      <c r="B7662" s="2">
        <v>1118.8599999999999</v>
      </c>
      <c r="C7662" s="2">
        <v>1506</v>
      </c>
      <c r="D7662" s="2">
        <f t="shared" si="119"/>
        <v>1506</v>
      </c>
    </row>
    <row r="7663" spans="1:4" x14ac:dyDescent="0.25">
      <c r="A7663" s="3">
        <v>35929</v>
      </c>
      <c r="B7663" s="2">
        <v>1117.3699999999999</v>
      </c>
      <c r="C7663" s="2">
        <v>1504.03</v>
      </c>
      <c r="D7663" s="2">
        <f t="shared" si="119"/>
        <v>1504.03</v>
      </c>
    </row>
    <row r="7664" spans="1:4" x14ac:dyDescent="0.25">
      <c r="A7664" s="3">
        <v>35930</v>
      </c>
      <c r="B7664" s="2">
        <v>1108.73</v>
      </c>
      <c r="C7664" s="2">
        <v>1492.46</v>
      </c>
      <c r="D7664" s="2">
        <f t="shared" si="119"/>
        <v>1492.46</v>
      </c>
    </row>
    <row r="7665" spans="1:4" x14ac:dyDescent="0.25">
      <c r="A7665" s="3">
        <v>35933</v>
      </c>
      <c r="B7665" s="2">
        <v>1105.82</v>
      </c>
      <c r="C7665" s="2">
        <v>1488.71</v>
      </c>
      <c r="D7665" s="2">
        <f t="shared" si="119"/>
        <v>1488.71</v>
      </c>
    </row>
    <row r="7666" spans="1:4" x14ac:dyDescent="0.25">
      <c r="A7666" s="3">
        <v>35934</v>
      </c>
      <c r="B7666" s="2">
        <v>1109.52</v>
      </c>
      <c r="C7666" s="2">
        <v>1493.7</v>
      </c>
      <c r="D7666" s="2">
        <f t="shared" si="119"/>
        <v>1493.7</v>
      </c>
    </row>
    <row r="7667" spans="1:4" x14ac:dyDescent="0.25">
      <c r="A7667" s="3">
        <v>35935</v>
      </c>
      <c r="B7667" s="2">
        <v>1119.06</v>
      </c>
      <c r="C7667" s="2">
        <v>1506.75</v>
      </c>
      <c r="D7667" s="2">
        <f t="shared" si="119"/>
        <v>1506.75</v>
      </c>
    </row>
    <row r="7668" spans="1:4" x14ac:dyDescent="0.25">
      <c r="A7668" s="3">
        <v>35936</v>
      </c>
      <c r="B7668" s="2">
        <v>1114.6400000000001</v>
      </c>
      <c r="C7668" s="2">
        <v>1500.8</v>
      </c>
      <c r="D7668" s="2">
        <f t="shared" si="119"/>
        <v>1500.8</v>
      </c>
    </row>
    <row r="7669" spans="1:4" x14ac:dyDescent="0.25">
      <c r="A7669" s="3">
        <v>35937</v>
      </c>
      <c r="B7669" s="2">
        <v>1110.47</v>
      </c>
      <c r="C7669" s="2">
        <v>1495.19</v>
      </c>
      <c r="D7669" s="2">
        <f t="shared" si="119"/>
        <v>1495.19</v>
      </c>
    </row>
    <row r="7670" spans="1:4" x14ac:dyDescent="0.25">
      <c r="A7670" s="3">
        <v>35940</v>
      </c>
      <c r="B7670" s="2">
        <v>1110.47</v>
      </c>
      <c r="C7670" s="2">
        <v>1495.19</v>
      </c>
      <c r="D7670" s="2">
        <f t="shared" si="119"/>
        <v>1495.19</v>
      </c>
    </row>
    <row r="7671" spans="1:4" x14ac:dyDescent="0.25">
      <c r="A7671" s="3">
        <v>35941</v>
      </c>
      <c r="B7671" s="2">
        <v>1094.02</v>
      </c>
      <c r="C7671" s="2">
        <v>1473.06</v>
      </c>
      <c r="D7671" s="2">
        <f t="shared" si="119"/>
        <v>1473.06</v>
      </c>
    </row>
    <row r="7672" spans="1:4" x14ac:dyDescent="0.25">
      <c r="A7672" s="3">
        <v>35942</v>
      </c>
      <c r="B7672" s="2">
        <v>1092.23</v>
      </c>
      <c r="C7672" s="2">
        <v>1470.84</v>
      </c>
      <c r="D7672" s="2">
        <f t="shared" si="119"/>
        <v>1470.84</v>
      </c>
    </row>
    <row r="7673" spans="1:4" x14ac:dyDescent="0.25">
      <c r="A7673" s="3">
        <v>35943</v>
      </c>
      <c r="B7673" s="2">
        <v>1097.5999999999999</v>
      </c>
      <c r="C7673" s="2">
        <v>1478.28</v>
      </c>
      <c r="D7673" s="2">
        <f t="shared" si="119"/>
        <v>1478.28</v>
      </c>
    </row>
    <row r="7674" spans="1:4" x14ac:dyDescent="0.25">
      <c r="A7674" s="3">
        <v>35944</v>
      </c>
      <c r="B7674" s="2">
        <v>1090.82</v>
      </c>
      <c r="C7674" s="2">
        <v>1469.19</v>
      </c>
      <c r="D7674" s="2">
        <f t="shared" si="119"/>
        <v>1469.19</v>
      </c>
    </row>
    <row r="7675" spans="1:4" x14ac:dyDescent="0.25">
      <c r="A7675" s="3">
        <v>35947</v>
      </c>
      <c r="B7675" s="2">
        <v>1090.98</v>
      </c>
      <c r="C7675" s="2">
        <v>1469.46</v>
      </c>
      <c r="D7675" s="2">
        <f t="shared" si="119"/>
        <v>1469.46</v>
      </c>
    </row>
    <row r="7676" spans="1:4" x14ac:dyDescent="0.25">
      <c r="A7676" s="3">
        <v>35948</v>
      </c>
      <c r="B7676" s="2">
        <v>1093.22</v>
      </c>
      <c r="C7676" s="2">
        <v>1472.48</v>
      </c>
      <c r="D7676" s="2">
        <f t="shared" si="119"/>
        <v>1472.48</v>
      </c>
    </row>
    <row r="7677" spans="1:4" x14ac:dyDescent="0.25">
      <c r="A7677" s="3">
        <v>35949</v>
      </c>
      <c r="B7677" s="2">
        <v>1082.73</v>
      </c>
      <c r="C7677" s="2">
        <v>1458.68</v>
      </c>
      <c r="D7677" s="2">
        <f t="shared" si="119"/>
        <v>1458.68</v>
      </c>
    </row>
    <row r="7678" spans="1:4" x14ac:dyDescent="0.25">
      <c r="A7678" s="3">
        <v>35950</v>
      </c>
      <c r="B7678" s="2">
        <v>1094.83</v>
      </c>
      <c r="C7678" s="2">
        <v>1474.99</v>
      </c>
      <c r="D7678" s="2">
        <f t="shared" si="119"/>
        <v>1474.99</v>
      </c>
    </row>
    <row r="7679" spans="1:4" x14ac:dyDescent="0.25">
      <c r="A7679" s="3">
        <v>35951</v>
      </c>
      <c r="B7679" s="2">
        <v>1113.8599999999999</v>
      </c>
      <c r="C7679" s="2">
        <v>1500.68</v>
      </c>
      <c r="D7679" s="2">
        <f t="shared" si="119"/>
        <v>1500.68</v>
      </c>
    </row>
    <row r="7680" spans="1:4" x14ac:dyDescent="0.25">
      <c r="A7680" s="3">
        <v>35954</v>
      </c>
      <c r="B7680" s="2">
        <v>1115.72</v>
      </c>
      <c r="C7680" s="2">
        <v>1503.27</v>
      </c>
      <c r="D7680" s="2">
        <f t="shared" si="119"/>
        <v>1503.27</v>
      </c>
    </row>
    <row r="7681" spans="1:4" x14ac:dyDescent="0.25">
      <c r="A7681" s="3">
        <v>35955</v>
      </c>
      <c r="B7681" s="2">
        <v>1118.4100000000001</v>
      </c>
      <c r="C7681" s="2">
        <v>1506.93</v>
      </c>
      <c r="D7681" s="2">
        <f t="shared" si="119"/>
        <v>1506.93</v>
      </c>
    </row>
    <row r="7682" spans="1:4" x14ac:dyDescent="0.25">
      <c r="A7682" s="3">
        <v>35956</v>
      </c>
      <c r="B7682" s="2">
        <v>1112.28</v>
      </c>
      <c r="C7682" s="2">
        <v>1498.75</v>
      </c>
      <c r="D7682" s="2">
        <f t="shared" si="119"/>
        <v>1498.75</v>
      </c>
    </row>
    <row r="7683" spans="1:4" x14ac:dyDescent="0.25">
      <c r="A7683" s="3">
        <v>35957</v>
      </c>
      <c r="B7683" s="2">
        <v>1094.58</v>
      </c>
      <c r="C7683" s="2">
        <v>1475.29</v>
      </c>
      <c r="D7683" s="2">
        <f t="shared" ref="D7683:D7746" si="120">IF(C7683="#N/A N/A",B7683,C7683)</f>
        <v>1475.29</v>
      </c>
    </row>
    <row r="7684" spans="1:4" x14ac:dyDescent="0.25">
      <c r="A7684" s="3">
        <v>35958</v>
      </c>
      <c r="B7684" s="2">
        <v>1098.8399999999999</v>
      </c>
      <c r="C7684" s="2">
        <v>1481.06</v>
      </c>
      <c r="D7684" s="2">
        <f t="shared" si="120"/>
        <v>1481.06</v>
      </c>
    </row>
    <row r="7685" spans="1:4" x14ac:dyDescent="0.25">
      <c r="A7685" s="3">
        <v>35961</v>
      </c>
      <c r="B7685" s="2">
        <v>1077.01</v>
      </c>
      <c r="C7685" s="2">
        <v>1451.65</v>
      </c>
      <c r="D7685" s="2">
        <f t="shared" si="120"/>
        <v>1451.65</v>
      </c>
    </row>
    <row r="7686" spans="1:4" x14ac:dyDescent="0.25">
      <c r="A7686" s="3">
        <v>35962</v>
      </c>
      <c r="B7686" s="2">
        <v>1087.5899999999999</v>
      </c>
      <c r="C7686" s="2">
        <v>1465.91</v>
      </c>
      <c r="D7686" s="2">
        <f t="shared" si="120"/>
        <v>1465.91</v>
      </c>
    </row>
    <row r="7687" spans="1:4" x14ac:dyDescent="0.25">
      <c r="A7687" s="3">
        <v>35963</v>
      </c>
      <c r="B7687" s="2">
        <v>1107.1099999999999</v>
      </c>
      <c r="C7687" s="2">
        <v>1492.28</v>
      </c>
      <c r="D7687" s="2">
        <f t="shared" si="120"/>
        <v>1492.28</v>
      </c>
    </row>
    <row r="7688" spans="1:4" x14ac:dyDescent="0.25">
      <c r="A7688" s="3">
        <v>35964</v>
      </c>
      <c r="B7688" s="2">
        <v>1106.3699999999999</v>
      </c>
      <c r="C7688" s="2">
        <v>1491.34</v>
      </c>
      <c r="D7688" s="2">
        <f t="shared" si="120"/>
        <v>1491.34</v>
      </c>
    </row>
    <row r="7689" spans="1:4" x14ac:dyDescent="0.25">
      <c r="A7689" s="3">
        <v>35965</v>
      </c>
      <c r="B7689" s="2">
        <v>1100.6500000000001</v>
      </c>
      <c r="C7689" s="2">
        <v>1483.65</v>
      </c>
      <c r="D7689" s="2">
        <f t="shared" si="120"/>
        <v>1483.65</v>
      </c>
    </row>
    <row r="7690" spans="1:4" x14ac:dyDescent="0.25">
      <c r="A7690" s="3">
        <v>35968</v>
      </c>
      <c r="B7690" s="2">
        <v>1103.21</v>
      </c>
      <c r="C7690" s="2">
        <v>1487.12</v>
      </c>
      <c r="D7690" s="2">
        <f t="shared" si="120"/>
        <v>1487.12</v>
      </c>
    </row>
    <row r="7691" spans="1:4" x14ac:dyDescent="0.25">
      <c r="A7691" s="3">
        <v>35969</v>
      </c>
      <c r="B7691" s="2">
        <v>1119.49</v>
      </c>
      <c r="C7691" s="2">
        <v>1509.07</v>
      </c>
      <c r="D7691" s="2">
        <f t="shared" si="120"/>
        <v>1509.07</v>
      </c>
    </row>
    <row r="7692" spans="1:4" x14ac:dyDescent="0.25">
      <c r="A7692" s="3">
        <v>35970</v>
      </c>
      <c r="B7692" s="2">
        <v>1132.8800000000001</v>
      </c>
      <c r="C7692" s="2">
        <v>1527.18</v>
      </c>
      <c r="D7692" s="2">
        <f t="shared" si="120"/>
        <v>1527.18</v>
      </c>
    </row>
    <row r="7693" spans="1:4" x14ac:dyDescent="0.25">
      <c r="A7693" s="3">
        <v>35971</v>
      </c>
      <c r="B7693" s="2">
        <v>1129.28</v>
      </c>
      <c r="C7693" s="2">
        <v>1522.32</v>
      </c>
      <c r="D7693" s="2">
        <f t="shared" si="120"/>
        <v>1522.32</v>
      </c>
    </row>
    <row r="7694" spans="1:4" x14ac:dyDescent="0.25">
      <c r="A7694" s="3">
        <v>35972</v>
      </c>
      <c r="B7694" s="2">
        <v>1133.2</v>
      </c>
      <c r="C7694" s="2">
        <v>1527.86</v>
      </c>
      <c r="D7694" s="2">
        <f t="shared" si="120"/>
        <v>1527.86</v>
      </c>
    </row>
    <row r="7695" spans="1:4" x14ac:dyDescent="0.25">
      <c r="A7695" s="3">
        <v>35975</v>
      </c>
      <c r="B7695" s="2">
        <v>1138.49</v>
      </c>
      <c r="C7695" s="2">
        <v>1535.01</v>
      </c>
      <c r="D7695" s="2">
        <f t="shared" si="120"/>
        <v>1535.01</v>
      </c>
    </row>
    <row r="7696" spans="1:4" x14ac:dyDescent="0.25">
      <c r="A7696" s="3">
        <v>35976</v>
      </c>
      <c r="B7696" s="2">
        <v>1133.8399999999999</v>
      </c>
      <c r="C7696" s="2">
        <v>1528.87</v>
      </c>
      <c r="D7696" s="2">
        <f t="shared" si="120"/>
        <v>1528.87</v>
      </c>
    </row>
    <row r="7697" spans="1:4" x14ac:dyDescent="0.25">
      <c r="A7697" s="3">
        <v>35977</v>
      </c>
      <c r="B7697" s="2">
        <v>1148.56</v>
      </c>
      <c r="C7697" s="2">
        <v>1548.77</v>
      </c>
      <c r="D7697" s="2">
        <f t="shared" si="120"/>
        <v>1548.77</v>
      </c>
    </row>
    <row r="7698" spans="1:4" x14ac:dyDescent="0.25">
      <c r="A7698" s="3">
        <v>35978</v>
      </c>
      <c r="B7698" s="2">
        <v>1146.42</v>
      </c>
      <c r="C7698" s="2">
        <v>1545.89</v>
      </c>
      <c r="D7698" s="2">
        <f t="shared" si="120"/>
        <v>1545.89</v>
      </c>
    </row>
    <row r="7699" spans="1:4" x14ac:dyDescent="0.25">
      <c r="A7699" s="3">
        <v>35979</v>
      </c>
      <c r="B7699" s="2">
        <v>1146.42</v>
      </c>
      <c r="C7699" s="2">
        <v>1545.89</v>
      </c>
      <c r="D7699" s="2">
        <f t="shared" si="120"/>
        <v>1545.89</v>
      </c>
    </row>
    <row r="7700" spans="1:4" x14ac:dyDescent="0.25">
      <c r="A7700" s="3">
        <v>35982</v>
      </c>
      <c r="B7700" s="2">
        <v>1157.33</v>
      </c>
      <c r="C7700" s="2">
        <v>1560.83</v>
      </c>
      <c r="D7700" s="2">
        <f t="shared" si="120"/>
        <v>1560.83</v>
      </c>
    </row>
    <row r="7701" spans="1:4" x14ac:dyDescent="0.25">
      <c r="A7701" s="3">
        <v>35983</v>
      </c>
      <c r="B7701" s="2">
        <v>1154.6600000000001</v>
      </c>
      <c r="C7701" s="2">
        <v>1557.24</v>
      </c>
      <c r="D7701" s="2">
        <f t="shared" si="120"/>
        <v>1557.24</v>
      </c>
    </row>
    <row r="7702" spans="1:4" x14ac:dyDescent="0.25">
      <c r="A7702" s="3">
        <v>35984</v>
      </c>
      <c r="B7702" s="2">
        <v>1166.3800000000001</v>
      </c>
      <c r="C7702" s="2">
        <v>1573.45</v>
      </c>
      <c r="D7702" s="2">
        <f t="shared" si="120"/>
        <v>1573.45</v>
      </c>
    </row>
    <row r="7703" spans="1:4" x14ac:dyDescent="0.25">
      <c r="A7703" s="3">
        <v>35985</v>
      </c>
      <c r="B7703" s="2">
        <v>1158.56</v>
      </c>
      <c r="C7703" s="2">
        <v>1562.92</v>
      </c>
      <c r="D7703" s="2">
        <f t="shared" si="120"/>
        <v>1562.92</v>
      </c>
    </row>
    <row r="7704" spans="1:4" x14ac:dyDescent="0.25">
      <c r="A7704" s="3">
        <v>35986</v>
      </c>
      <c r="B7704" s="2">
        <v>1164.33</v>
      </c>
      <c r="C7704" s="2">
        <v>1570.71</v>
      </c>
      <c r="D7704" s="2">
        <f t="shared" si="120"/>
        <v>1570.71</v>
      </c>
    </row>
    <row r="7705" spans="1:4" x14ac:dyDescent="0.25">
      <c r="A7705" s="3">
        <v>35989</v>
      </c>
      <c r="B7705" s="2">
        <v>1165.19</v>
      </c>
      <c r="C7705" s="2">
        <v>1571.93</v>
      </c>
      <c r="D7705" s="2">
        <f t="shared" si="120"/>
        <v>1571.93</v>
      </c>
    </row>
    <row r="7706" spans="1:4" x14ac:dyDescent="0.25">
      <c r="A7706" s="3">
        <v>35990</v>
      </c>
      <c r="B7706" s="2">
        <v>1177.58</v>
      </c>
      <c r="C7706" s="2">
        <v>1588.67</v>
      </c>
      <c r="D7706" s="2">
        <f t="shared" si="120"/>
        <v>1588.67</v>
      </c>
    </row>
    <row r="7707" spans="1:4" x14ac:dyDescent="0.25">
      <c r="A7707" s="3">
        <v>35991</v>
      </c>
      <c r="B7707" s="2">
        <v>1174.81</v>
      </c>
      <c r="C7707" s="2">
        <v>1584.94</v>
      </c>
      <c r="D7707" s="2">
        <f t="shared" si="120"/>
        <v>1584.94</v>
      </c>
    </row>
    <row r="7708" spans="1:4" x14ac:dyDescent="0.25">
      <c r="A7708" s="3">
        <v>35992</v>
      </c>
      <c r="B7708" s="2">
        <v>1183.99</v>
      </c>
      <c r="C7708" s="2">
        <v>1597.35</v>
      </c>
      <c r="D7708" s="2">
        <f t="shared" si="120"/>
        <v>1597.35</v>
      </c>
    </row>
    <row r="7709" spans="1:4" x14ac:dyDescent="0.25">
      <c r="A7709" s="3">
        <v>35993</v>
      </c>
      <c r="B7709" s="2">
        <v>1186.75</v>
      </c>
      <c r="C7709" s="2">
        <v>1601.08</v>
      </c>
      <c r="D7709" s="2">
        <f t="shared" si="120"/>
        <v>1601.08</v>
      </c>
    </row>
    <row r="7710" spans="1:4" x14ac:dyDescent="0.25">
      <c r="A7710" s="3">
        <v>35996</v>
      </c>
      <c r="B7710" s="2">
        <v>1184.0999999999999</v>
      </c>
      <c r="C7710" s="2">
        <v>1597.52</v>
      </c>
      <c r="D7710" s="2">
        <f t="shared" si="120"/>
        <v>1597.52</v>
      </c>
    </row>
    <row r="7711" spans="1:4" x14ac:dyDescent="0.25">
      <c r="A7711" s="3">
        <v>35997</v>
      </c>
      <c r="B7711" s="2">
        <v>1165.07</v>
      </c>
      <c r="C7711" s="2">
        <v>1571.85</v>
      </c>
      <c r="D7711" s="2">
        <f t="shared" si="120"/>
        <v>1571.85</v>
      </c>
    </row>
    <row r="7712" spans="1:4" x14ac:dyDescent="0.25">
      <c r="A7712" s="3">
        <v>35998</v>
      </c>
      <c r="B7712" s="2">
        <v>1164.08</v>
      </c>
      <c r="C7712" s="2">
        <v>1570.63</v>
      </c>
      <c r="D7712" s="2">
        <f t="shared" si="120"/>
        <v>1570.63</v>
      </c>
    </row>
    <row r="7713" spans="1:4" x14ac:dyDescent="0.25">
      <c r="A7713" s="3">
        <v>35999</v>
      </c>
      <c r="B7713" s="2">
        <v>1139.75</v>
      </c>
      <c r="C7713" s="2">
        <v>1537.82</v>
      </c>
      <c r="D7713" s="2">
        <f t="shared" si="120"/>
        <v>1537.82</v>
      </c>
    </row>
    <row r="7714" spans="1:4" x14ac:dyDescent="0.25">
      <c r="A7714" s="3">
        <v>36000</v>
      </c>
      <c r="B7714" s="2">
        <v>1140.8</v>
      </c>
      <c r="C7714" s="2">
        <v>1539.23</v>
      </c>
      <c r="D7714" s="2">
        <f t="shared" si="120"/>
        <v>1539.23</v>
      </c>
    </row>
    <row r="7715" spans="1:4" x14ac:dyDescent="0.25">
      <c r="A7715" s="3">
        <v>36003</v>
      </c>
      <c r="B7715" s="2">
        <v>1147.27</v>
      </c>
      <c r="C7715" s="2">
        <v>1547.97</v>
      </c>
      <c r="D7715" s="2">
        <f t="shared" si="120"/>
        <v>1547.97</v>
      </c>
    </row>
    <row r="7716" spans="1:4" x14ac:dyDescent="0.25">
      <c r="A7716" s="3">
        <v>36004</v>
      </c>
      <c r="B7716" s="2">
        <v>1130.24</v>
      </c>
      <c r="C7716" s="2">
        <v>1524.99</v>
      </c>
      <c r="D7716" s="2">
        <f t="shared" si="120"/>
        <v>1524.99</v>
      </c>
    </row>
    <row r="7717" spans="1:4" x14ac:dyDescent="0.25">
      <c r="A7717" s="3">
        <v>36005</v>
      </c>
      <c r="B7717" s="2">
        <v>1125.21</v>
      </c>
      <c r="C7717" s="2">
        <v>1518.5</v>
      </c>
      <c r="D7717" s="2">
        <f t="shared" si="120"/>
        <v>1518.5</v>
      </c>
    </row>
    <row r="7718" spans="1:4" x14ac:dyDescent="0.25">
      <c r="A7718" s="3">
        <v>36006</v>
      </c>
      <c r="B7718" s="2">
        <v>1142.95</v>
      </c>
      <c r="C7718" s="2">
        <v>1542.66</v>
      </c>
      <c r="D7718" s="2">
        <f t="shared" si="120"/>
        <v>1542.66</v>
      </c>
    </row>
    <row r="7719" spans="1:4" x14ac:dyDescent="0.25">
      <c r="A7719" s="3">
        <v>36007</v>
      </c>
      <c r="B7719" s="2">
        <v>1120.67</v>
      </c>
      <c r="C7719" s="2">
        <v>1512.59</v>
      </c>
      <c r="D7719" s="2">
        <f t="shared" si="120"/>
        <v>1512.59</v>
      </c>
    </row>
    <row r="7720" spans="1:4" x14ac:dyDescent="0.25">
      <c r="A7720" s="3">
        <v>36010</v>
      </c>
      <c r="B7720" s="2">
        <v>1112.44</v>
      </c>
      <c r="C7720" s="2">
        <v>1501.53</v>
      </c>
      <c r="D7720" s="2">
        <f t="shared" si="120"/>
        <v>1501.53</v>
      </c>
    </row>
    <row r="7721" spans="1:4" x14ac:dyDescent="0.25">
      <c r="A7721" s="3">
        <v>36011</v>
      </c>
      <c r="B7721" s="2">
        <v>1072.1199999999999</v>
      </c>
      <c r="C7721" s="2">
        <v>1447.14</v>
      </c>
      <c r="D7721" s="2">
        <f t="shared" si="120"/>
        <v>1447.14</v>
      </c>
    </row>
    <row r="7722" spans="1:4" x14ac:dyDescent="0.25">
      <c r="A7722" s="3">
        <v>36012</v>
      </c>
      <c r="B7722" s="2">
        <v>1081.43</v>
      </c>
      <c r="C7722" s="2">
        <v>1459.92</v>
      </c>
      <c r="D7722" s="2">
        <f t="shared" si="120"/>
        <v>1459.92</v>
      </c>
    </row>
    <row r="7723" spans="1:4" x14ac:dyDescent="0.25">
      <c r="A7723" s="3">
        <v>36013</v>
      </c>
      <c r="B7723" s="2">
        <v>1089.6300000000001</v>
      </c>
      <c r="C7723" s="2">
        <v>1471.12</v>
      </c>
      <c r="D7723" s="2">
        <f t="shared" si="120"/>
        <v>1471.12</v>
      </c>
    </row>
    <row r="7724" spans="1:4" x14ac:dyDescent="0.25">
      <c r="A7724" s="3">
        <v>36014</v>
      </c>
      <c r="B7724" s="2">
        <v>1089.45</v>
      </c>
      <c r="C7724" s="2">
        <v>1470.88</v>
      </c>
      <c r="D7724" s="2">
        <f t="shared" si="120"/>
        <v>1470.88</v>
      </c>
    </row>
    <row r="7725" spans="1:4" x14ac:dyDescent="0.25">
      <c r="A7725" s="3">
        <v>36017</v>
      </c>
      <c r="B7725" s="2">
        <v>1083.1400000000001</v>
      </c>
      <c r="C7725" s="2">
        <v>1462.45</v>
      </c>
      <c r="D7725" s="2">
        <f t="shared" si="120"/>
        <v>1462.45</v>
      </c>
    </row>
    <row r="7726" spans="1:4" x14ac:dyDescent="0.25">
      <c r="A7726" s="3">
        <v>36018</v>
      </c>
      <c r="B7726" s="2">
        <v>1068.98</v>
      </c>
      <c r="C7726" s="2">
        <v>1443.61</v>
      </c>
      <c r="D7726" s="2">
        <f t="shared" si="120"/>
        <v>1443.61</v>
      </c>
    </row>
    <row r="7727" spans="1:4" x14ac:dyDescent="0.25">
      <c r="A7727" s="3">
        <v>36019</v>
      </c>
      <c r="B7727" s="2">
        <v>1084.22</v>
      </c>
      <c r="C7727" s="2">
        <v>1464.47</v>
      </c>
      <c r="D7727" s="2">
        <f t="shared" si="120"/>
        <v>1464.47</v>
      </c>
    </row>
    <row r="7728" spans="1:4" x14ac:dyDescent="0.25">
      <c r="A7728" s="3">
        <v>36020</v>
      </c>
      <c r="B7728" s="2">
        <v>1074.9100000000001</v>
      </c>
      <c r="C7728" s="2">
        <v>1451.93</v>
      </c>
      <c r="D7728" s="2">
        <f t="shared" si="120"/>
        <v>1451.93</v>
      </c>
    </row>
    <row r="7729" spans="1:4" x14ac:dyDescent="0.25">
      <c r="A7729" s="3">
        <v>36021</v>
      </c>
      <c r="B7729" s="2">
        <v>1062.75</v>
      </c>
      <c r="C7729" s="2">
        <v>1435.57</v>
      </c>
      <c r="D7729" s="2">
        <f t="shared" si="120"/>
        <v>1435.57</v>
      </c>
    </row>
    <row r="7730" spans="1:4" x14ac:dyDescent="0.25">
      <c r="A7730" s="3">
        <v>36024</v>
      </c>
      <c r="B7730" s="2">
        <v>1083.67</v>
      </c>
      <c r="C7730" s="2">
        <v>1463.88</v>
      </c>
      <c r="D7730" s="2">
        <f t="shared" si="120"/>
        <v>1463.88</v>
      </c>
    </row>
    <row r="7731" spans="1:4" x14ac:dyDescent="0.25">
      <c r="A7731" s="3">
        <v>36025</v>
      </c>
      <c r="B7731" s="2">
        <v>1101.2</v>
      </c>
      <c r="C7731" s="2">
        <v>1487.71</v>
      </c>
      <c r="D7731" s="2">
        <f t="shared" si="120"/>
        <v>1487.71</v>
      </c>
    </row>
    <row r="7732" spans="1:4" x14ac:dyDescent="0.25">
      <c r="A7732" s="3">
        <v>36026</v>
      </c>
      <c r="B7732" s="2">
        <v>1098.06</v>
      </c>
      <c r="C7732" s="2">
        <v>1483.56</v>
      </c>
      <c r="D7732" s="2">
        <f t="shared" si="120"/>
        <v>1483.56</v>
      </c>
    </row>
    <row r="7733" spans="1:4" x14ac:dyDescent="0.25">
      <c r="A7733" s="3">
        <v>36027</v>
      </c>
      <c r="B7733" s="2">
        <v>1091.5999999999999</v>
      </c>
      <c r="C7733" s="2">
        <v>1474.92</v>
      </c>
      <c r="D7733" s="2">
        <f t="shared" si="120"/>
        <v>1474.92</v>
      </c>
    </row>
    <row r="7734" spans="1:4" x14ac:dyDescent="0.25">
      <c r="A7734" s="3">
        <v>36028</v>
      </c>
      <c r="B7734" s="2">
        <v>1081.24</v>
      </c>
      <c r="C7734" s="2">
        <v>1460.95</v>
      </c>
      <c r="D7734" s="2">
        <f t="shared" si="120"/>
        <v>1460.95</v>
      </c>
    </row>
    <row r="7735" spans="1:4" x14ac:dyDescent="0.25">
      <c r="A7735" s="3">
        <v>36031</v>
      </c>
      <c r="B7735" s="2">
        <v>1088.1400000000001</v>
      </c>
      <c r="C7735" s="2">
        <v>1470.28</v>
      </c>
      <c r="D7735" s="2">
        <f t="shared" si="120"/>
        <v>1470.28</v>
      </c>
    </row>
    <row r="7736" spans="1:4" x14ac:dyDescent="0.25">
      <c r="A7736" s="3">
        <v>36032</v>
      </c>
      <c r="B7736" s="2">
        <v>1092.8499999999999</v>
      </c>
      <c r="C7736" s="2">
        <v>1476.64</v>
      </c>
      <c r="D7736" s="2">
        <f t="shared" si="120"/>
        <v>1476.64</v>
      </c>
    </row>
    <row r="7737" spans="1:4" x14ac:dyDescent="0.25">
      <c r="A7737" s="3">
        <v>36033</v>
      </c>
      <c r="B7737" s="2">
        <v>1084.19</v>
      </c>
      <c r="C7737" s="2">
        <v>1465.06</v>
      </c>
      <c r="D7737" s="2">
        <f t="shared" si="120"/>
        <v>1465.06</v>
      </c>
    </row>
    <row r="7738" spans="1:4" x14ac:dyDescent="0.25">
      <c r="A7738" s="3">
        <v>36034</v>
      </c>
      <c r="B7738" s="2">
        <v>1042.5899999999999</v>
      </c>
      <c r="C7738" s="2">
        <v>1408.98</v>
      </c>
      <c r="D7738" s="2">
        <f t="shared" si="120"/>
        <v>1408.98</v>
      </c>
    </row>
    <row r="7739" spans="1:4" x14ac:dyDescent="0.25">
      <c r="A7739" s="3">
        <v>36035</v>
      </c>
      <c r="B7739" s="2">
        <v>1027.1400000000001</v>
      </c>
      <c r="C7739" s="2">
        <v>1388.3</v>
      </c>
      <c r="D7739" s="2">
        <f t="shared" si="120"/>
        <v>1388.3</v>
      </c>
    </row>
    <row r="7740" spans="1:4" x14ac:dyDescent="0.25">
      <c r="A7740" s="3">
        <v>36038</v>
      </c>
      <c r="B7740" s="2">
        <v>957.28</v>
      </c>
      <c r="C7740" s="2">
        <v>1293.9000000000001</v>
      </c>
      <c r="D7740" s="2">
        <f t="shared" si="120"/>
        <v>1293.9000000000001</v>
      </c>
    </row>
    <row r="7741" spans="1:4" x14ac:dyDescent="0.25">
      <c r="A7741" s="3">
        <v>36039</v>
      </c>
      <c r="B7741" s="2">
        <v>994.26</v>
      </c>
      <c r="C7741" s="2">
        <v>1343.94</v>
      </c>
      <c r="D7741" s="2">
        <f t="shared" si="120"/>
        <v>1343.94</v>
      </c>
    </row>
    <row r="7742" spans="1:4" x14ac:dyDescent="0.25">
      <c r="A7742" s="3">
        <v>36040</v>
      </c>
      <c r="B7742" s="2">
        <v>990.47</v>
      </c>
      <c r="C7742" s="2">
        <v>1339.14</v>
      </c>
      <c r="D7742" s="2">
        <f t="shared" si="120"/>
        <v>1339.14</v>
      </c>
    </row>
    <row r="7743" spans="1:4" x14ac:dyDescent="0.25">
      <c r="A7743" s="3">
        <v>36041</v>
      </c>
      <c r="B7743" s="2">
        <v>982.26</v>
      </c>
      <c r="C7743" s="2">
        <v>1328.07</v>
      </c>
      <c r="D7743" s="2">
        <f t="shared" si="120"/>
        <v>1328.07</v>
      </c>
    </row>
    <row r="7744" spans="1:4" x14ac:dyDescent="0.25">
      <c r="A7744" s="3">
        <v>36042</v>
      </c>
      <c r="B7744" s="2">
        <v>973.89</v>
      </c>
      <c r="C7744" s="2">
        <v>1316.81</v>
      </c>
      <c r="D7744" s="2">
        <f t="shared" si="120"/>
        <v>1316.81</v>
      </c>
    </row>
    <row r="7745" spans="1:4" x14ac:dyDescent="0.25">
      <c r="A7745" s="3">
        <v>36045</v>
      </c>
      <c r="B7745" s="2">
        <v>973.89</v>
      </c>
      <c r="C7745" s="2">
        <v>1316.81</v>
      </c>
      <c r="D7745" s="2">
        <f t="shared" si="120"/>
        <v>1316.81</v>
      </c>
    </row>
    <row r="7746" spans="1:4" x14ac:dyDescent="0.25">
      <c r="A7746" s="3">
        <v>36046</v>
      </c>
      <c r="B7746" s="2">
        <v>1023.46</v>
      </c>
      <c r="C7746" s="2">
        <v>1383.92</v>
      </c>
      <c r="D7746" s="2">
        <f t="shared" si="120"/>
        <v>1383.92</v>
      </c>
    </row>
    <row r="7747" spans="1:4" x14ac:dyDescent="0.25">
      <c r="A7747" s="3">
        <v>36047</v>
      </c>
      <c r="B7747" s="2">
        <v>1006.2</v>
      </c>
      <c r="C7747" s="2">
        <v>1360.66</v>
      </c>
      <c r="D7747" s="2">
        <f t="shared" ref="D7747:D7810" si="121">IF(C7747="#N/A N/A",B7747,C7747)</f>
        <v>1360.66</v>
      </c>
    </row>
    <row r="7748" spans="1:4" x14ac:dyDescent="0.25">
      <c r="A7748" s="3">
        <v>36048</v>
      </c>
      <c r="B7748" s="2">
        <v>980.19</v>
      </c>
      <c r="C7748" s="2">
        <v>1325.51</v>
      </c>
      <c r="D7748" s="2">
        <f t="shared" si="121"/>
        <v>1325.51</v>
      </c>
    </row>
    <row r="7749" spans="1:4" x14ac:dyDescent="0.25">
      <c r="A7749" s="3">
        <v>36049</v>
      </c>
      <c r="B7749" s="2">
        <v>1009.06</v>
      </c>
      <c r="C7749" s="2">
        <v>1364.95</v>
      </c>
      <c r="D7749" s="2">
        <f t="shared" si="121"/>
        <v>1364.95</v>
      </c>
    </row>
    <row r="7750" spans="1:4" x14ac:dyDescent="0.25">
      <c r="A7750" s="3">
        <v>36052</v>
      </c>
      <c r="B7750" s="2">
        <v>1029.72</v>
      </c>
      <c r="C7750" s="2">
        <v>1393.17</v>
      </c>
      <c r="D7750" s="2">
        <f t="shared" si="121"/>
        <v>1393.17</v>
      </c>
    </row>
    <row r="7751" spans="1:4" x14ac:dyDescent="0.25">
      <c r="A7751" s="3">
        <v>36053</v>
      </c>
      <c r="B7751" s="2">
        <v>1037.68</v>
      </c>
      <c r="C7751" s="2">
        <v>1403.94</v>
      </c>
      <c r="D7751" s="2">
        <f t="shared" si="121"/>
        <v>1403.94</v>
      </c>
    </row>
    <row r="7752" spans="1:4" x14ac:dyDescent="0.25">
      <c r="A7752" s="3">
        <v>36054</v>
      </c>
      <c r="B7752" s="2">
        <v>1045.48</v>
      </c>
      <c r="C7752" s="2">
        <v>1414.59</v>
      </c>
      <c r="D7752" s="2">
        <f t="shared" si="121"/>
        <v>1414.59</v>
      </c>
    </row>
    <row r="7753" spans="1:4" x14ac:dyDescent="0.25">
      <c r="A7753" s="3">
        <v>36055</v>
      </c>
      <c r="B7753" s="2">
        <v>1018.87</v>
      </c>
      <c r="C7753" s="2">
        <v>1378.68</v>
      </c>
      <c r="D7753" s="2">
        <f t="shared" si="121"/>
        <v>1378.68</v>
      </c>
    </row>
    <row r="7754" spans="1:4" x14ac:dyDescent="0.25">
      <c r="A7754" s="3">
        <v>36056</v>
      </c>
      <c r="B7754" s="2">
        <v>1020.09</v>
      </c>
      <c r="C7754" s="2">
        <v>1380.34</v>
      </c>
      <c r="D7754" s="2">
        <f t="shared" si="121"/>
        <v>1380.34</v>
      </c>
    </row>
    <row r="7755" spans="1:4" x14ac:dyDescent="0.25">
      <c r="A7755" s="3">
        <v>36059</v>
      </c>
      <c r="B7755" s="2">
        <v>1023.89</v>
      </c>
      <c r="C7755" s="2">
        <v>1385.51</v>
      </c>
      <c r="D7755" s="2">
        <f t="shared" si="121"/>
        <v>1385.51</v>
      </c>
    </row>
    <row r="7756" spans="1:4" x14ac:dyDescent="0.25">
      <c r="A7756" s="3">
        <v>36060</v>
      </c>
      <c r="B7756" s="2">
        <v>1029.6300000000001</v>
      </c>
      <c r="C7756" s="2">
        <v>1393.28</v>
      </c>
      <c r="D7756" s="2">
        <f t="shared" si="121"/>
        <v>1393.28</v>
      </c>
    </row>
    <row r="7757" spans="1:4" x14ac:dyDescent="0.25">
      <c r="A7757" s="3">
        <v>36061</v>
      </c>
      <c r="B7757" s="2">
        <v>1066.0899999999999</v>
      </c>
      <c r="C7757" s="2">
        <v>1442.66</v>
      </c>
      <c r="D7757" s="2">
        <f t="shared" si="121"/>
        <v>1442.66</v>
      </c>
    </row>
    <row r="7758" spans="1:4" x14ac:dyDescent="0.25">
      <c r="A7758" s="3">
        <v>36062</v>
      </c>
      <c r="B7758" s="2">
        <v>1042.72</v>
      </c>
      <c r="C7758" s="2">
        <v>1411.04</v>
      </c>
      <c r="D7758" s="2">
        <f t="shared" si="121"/>
        <v>1411.04</v>
      </c>
    </row>
    <row r="7759" spans="1:4" x14ac:dyDescent="0.25">
      <c r="A7759" s="3">
        <v>36063</v>
      </c>
      <c r="B7759" s="2">
        <v>1044.75</v>
      </c>
      <c r="C7759" s="2">
        <v>1413.79</v>
      </c>
      <c r="D7759" s="2">
        <f t="shared" si="121"/>
        <v>1413.79</v>
      </c>
    </row>
    <row r="7760" spans="1:4" x14ac:dyDescent="0.25">
      <c r="A7760" s="3">
        <v>36066</v>
      </c>
      <c r="B7760" s="2">
        <v>1048.69</v>
      </c>
      <c r="C7760" s="2">
        <v>1419.56</v>
      </c>
      <c r="D7760" s="2">
        <f t="shared" si="121"/>
        <v>1419.56</v>
      </c>
    </row>
    <row r="7761" spans="1:4" x14ac:dyDescent="0.25">
      <c r="A7761" s="3">
        <v>36067</v>
      </c>
      <c r="B7761" s="2">
        <v>1049.02</v>
      </c>
      <c r="C7761" s="2">
        <v>1420.04</v>
      </c>
      <c r="D7761" s="2">
        <f t="shared" si="121"/>
        <v>1420.04</v>
      </c>
    </row>
    <row r="7762" spans="1:4" x14ac:dyDescent="0.25">
      <c r="A7762" s="3">
        <v>36068</v>
      </c>
      <c r="B7762" s="2">
        <v>1017.01</v>
      </c>
      <c r="C7762" s="2">
        <v>1376.79</v>
      </c>
      <c r="D7762" s="2">
        <f t="shared" si="121"/>
        <v>1376.79</v>
      </c>
    </row>
    <row r="7763" spans="1:4" x14ac:dyDescent="0.25">
      <c r="A7763" s="3">
        <v>36069</v>
      </c>
      <c r="B7763" s="2">
        <v>986.39</v>
      </c>
      <c r="C7763" s="2">
        <v>1335.36</v>
      </c>
      <c r="D7763" s="2">
        <f t="shared" si="121"/>
        <v>1335.36</v>
      </c>
    </row>
    <row r="7764" spans="1:4" x14ac:dyDescent="0.25">
      <c r="A7764" s="3">
        <v>36070</v>
      </c>
      <c r="B7764" s="2">
        <v>1002.6</v>
      </c>
      <c r="C7764" s="2">
        <v>1357.38</v>
      </c>
      <c r="D7764" s="2">
        <f t="shared" si="121"/>
        <v>1357.38</v>
      </c>
    </row>
    <row r="7765" spans="1:4" x14ac:dyDescent="0.25">
      <c r="A7765" s="3">
        <v>36073</v>
      </c>
      <c r="B7765" s="2">
        <v>988.56</v>
      </c>
      <c r="C7765" s="2">
        <v>1338.37</v>
      </c>
      <c r="D7765" s="2">
        <f t="shared" si="121"/>
        <v>1338.37</v>
      </c>
    </row>
    <row r="7766" spans="1:4" x14ac:dyDescent="0.25">
      <c r="A7766" s="3">
        <v>36074</v>
      </c>
      <c r="B7766" s="2">
        <v>984.59</v>
      </c>
      <c r="C7766" s="2">
        <v>1333.07</v>
      </c>
      <c r="D7766" s="2">
        <f t="shared" si="121"/>
        <v>1333.07</v>
      </c>
    </row>
    <row r="7767" spans="1:4" x14ac:dyDescent="0.25">
      <c r="A7767" s="3">
        <v>36075</v>
      </c>
      <c r="B7767" s="2">
        <v>970.68</v>
      </c>
      <c r="C7767" s="2">
        <v>1314.63</v>
      </c>
      <c r="D7767" s="2">
        <f t="shared" si="121"/>
        <v>1314.63</v>
      </c>
    </row>
    <row r="7768" spans="1:4" x14ac:dyDescent="0.25">
      <c r="A7768" s="3">
        <v>36076</v>
      </c>
      <c r="B7768" s="2">
        <v>959.44</v>
      </c>
      <c r="C7768" s="2">
        <v>1299.44</v>
      </c>
      <c r="D7768" s="2">
        <f t="shared" si="121"/>
        <v>1299.44</v>
      </c>
    </row>
    <row r="7769" spans="1:4" x14ac:dyDescent="0.25">
      <c r="A7769" s="3">
        <v>36077</v>
      </c>
      <c r="B7769" s="2">
        <v>984.39</v>
      </c>
      <c r="C7769" s="2">
        <v>1333.23</v>
      </c>
      <c r="D7769" s="2">
        <f t="shared" si="121"/>
        <v>1333.23</v>
      </c>
    </row>
    <row r="7770" spans="1:4" x14ac:dyDescent="0.25">
      <c r="A7770" s="3">
        <v>36080</v>
      </c>
      <c r="B7770" s="2">
        <v>997.71</v>
      </c>
      <c r="C7770" s="2">
        <v>1351.27</v>
      </c>
      <c r="D7770" s="2">
        <f t="shared" si="121"/>
        <v>1351.27</v>
      </c>
    </row>
    <row r="7771" spans="1:4" x14ac:dyDescent="0.25">
      <c r="A7771" s="3">
        <v>36081</v>
      </c>
      <c r="B7771" s="2">
        <v>994.8</v>
      </c>
      <c r="C7771" s="2">
        <v>1347.41</v>
      </c>
      <c r="D7771" s="2">
        <f t="shared" si="121"/>
        <v>1347.41</v>
      </c>
    </row>
    <row r="7772" spans="1:4" x14ac:dyDescent="0.25">
      <c r="A7772" s="3">
        <v>36082</v>
      </c>
      <c r="B7772" s="2">
        <v>1005.53</v>
      </c>
      <c r="C7772" s="2">
        <v>1361.97</v>
      </c>
      <c r="D7772" s="2">
        <f t="shared" si="121"/>
        <v>1361.97</v>
      </c>
    </row>
    <row r="7773" spans="1:4" x14ac:dyDescent="0.25">
      <c r="A7773" s="3">
        <v>36083</v>
      </c>
      <c r="B7773" s="2">
        <v>1047.49</v>
      </c>
      <c r="C7773" s="2">
        <v>1418.81</v>
      </c>
      <c r="D7773" s="2">
        <f t="shared" si="121"/>
        <v>1418.81</v>
      </c>
    </row>
    <row r="7774" spans="1:4" x14ac:dyDescent="0.25">
      <c r="A7774" s="3">
        <v>36084</v>
      </c>
      <c r="B7774" s="2">
        <v>1056.42</v>
      </c>
      <c r="C7774" s="2">
        <v>1430.92</v>
      </c>
      <c r="D7774" s="2">
        <f t="shared" si="121"/>
        <v>1430.92</v>
      </c>
    </row>
    <row r="7775" spans="1:4" x14ac:dyDescent="0.25">
      <c r="A7775" s="3">
        <v>36087</v>
      </c>
      <c r="B7775" s="2">
        <v>1062.3900000000001</v>
      </c>
      <c r="C7775" s="2">
        <v>1439</v>
      </c>
      <c r="D7775" s="2">
        <f t="shared" si="121"/>
        <v>1439</v>
      </c>
    </row>
    <row r="7776" spans="1:4" x14ac:dyDescent="0.25">
      <c r="A7776" s="3">
        <v>36088</v>
      </c>
      <c r="B7776" s="2">
        <v>1063.93</v>
      </c>
      <c r="C7776" s="2">
        <v>1441.09</v>
      </c>
      <c r="D7776" s="2">
        <f t="shared" si="121"/>
        <v>1441.09</v>
      </c>
    </row>
    <row r="7777" spans="1:4" x14ac:dyDescent="0.25">
      <c r="A7777" s="3">
        <v>36089</v>
      </c>
      <c r="B7777" s="2">
        <v>1069.92</v>
      </c>
      <c r="C7777" s="2">
        <v>1449.3</v>
      </c>
      <c r="D7777" s="2">
        <f t="shared" si="121"/>
        <v>1449.3</v>
      </c>
    </row>
    <row r="7778" spans="1:4" x14ac:dyDescent="0.25">
      <c r="A7778" s="3">
        <v>36090</v>
      </c>
      <c r="B7778" s="2">
        <v>1078.48</v>
      </c>
      <c r="C7778" s="2">
        <v>1460.93</v>
      </c>
      <c r="D7778" s="2">
        <f t="shared" si="121"/>
        <v>1460.93</v>
      </c>
    </row>
    <row r="7779" spans="1:4" x14ac:dyDescent="0.25">
      <c r="A7779" s="3">
        <v>36091</v>
      </c>
      <c r="B7779" s="2">
        <v>1070.67</v>
      </c>
      <c r="C7779" s="2">
        <v>1450.36</v>
      </c>
      <c r="D7779" s="2">
        <f t="shared" si="121"/>
        <v>1450.36</v>
      </c>
    </row>
    <row r="7780" spans="1:4" x14ac:dyDescent="0.25">
      <c r="A7780" s="3">
        <v>36094</v>
      </c>
      <c r="B7780" s="2">
        <v>1072.32</v>
      </c>
      <c r="C7780" s="2">
        <v>1452.6</v>
      </c>
      <c r="D7780" s="2">
        <f t="shared" si="121"/>
        <v>1452.6</v>
      </c>
    </row>
    <row r="7781" spans="1:4" x14ac:dyDescent="0.25">
      <c r="A7781" s="3">
        <v>36095</v>
      </c>
      <c r="B7781" s="2">
        <v>1065.3399999999999</v>
      </c>
      <c r="C7781" s="2">
        <v>1443.14</v>
      </c>
      <c r="D7781" s="2">
        <f t="shared" si="121"/>
        <v>1443.14</v>
      </c>
    </row>
    <row r="7782" spans="1:4" x14ac:dyDescent="0.25">
      <c r="A7782" s="3">
        <v>36096</v>
      </c>
      <c r="B7782" s="2">
        <v>1068.0899999999999</v>
      </c>
      <c r="C7782" s="2">
        <v>1447.15</v>
      </c>
      <c r="D7782" s="2">
        <f t="shared" si="121"/>
        <v>1447.15</v>
      </c>
    </row>
    <row r="7783" spans="1:4" x14ac:dyDescent="0.25">
      <c r="A7783" s="3">
        <v>36097</v>
      </c>
      <c r="B7783" s="2">
        <v>1085.93</v>
      </c>
      <c r="C7783" s="2">
        <v>1471.51</v>
      </c>
      <c r="D7783" s="2">
        <f t="shared" si="121"/>
        <v>1471.51</v>
      </c>
    </row>
    <row r="7784" spans="1:4" x14ac:dyDescent="0.25">
      <c r="A7784" s="3">
        <v>36098</v>
      </c>
      <c r="B7784" s="2">
        <v>1098.67</v>
      </c>
      <c r="C7784" s="2">
        <v>1488.78</v>
      </c>
      <c r="D7784" s="2">
        <f t="shared" si="121"/>
        <v>1488.78</v>
      </c>
    </row>
    <row r="7785" spans="1:4" x14ac:dyDescent="0.25">
      <c r="A7785" s="3">
        <v>36101</v>
      </c>
      <c r="B7785" s="2">
        <v>1111.5999999999999</v>
      </c>
      <c r="C7785" s="2">
        <v>1506.31</v>
      </c>
      <c r="D7785" s="2">
        <f t="shared" si="121"/>
        <v>1506.31</v>
      </c>
    </row>
    <row r="7786" spans="1:4" x14ac:dyDescent="0.25">
      <c r="A7786" s="3">
        <v>36102</v>
      </c>
      <c r="B7786" s="2">
        <v>1110.8399999999999</v>
      </c>
      <c r="C7786" s="2">
        <v>1505.32</v>
      </c>
      <c r="D7786" s="2">
        <f t="shared" si="121"/>
        <v>1505.32</v>
      </c>
    </row>
    <row r="7787" spans="1:4" x14ac:dyDescent="0.25">
      <c r="A7787" s="3">
        <v>36103</v>
      </c>
      <c r="B7787" s="2">
        <v>1118.67</v>
      </c>
      <c r="C7787" s="2">
        <v>1516.15</v>
      </c>
      <c r="D7787" s="2">
        <f t="shared" si="121"/>
        <v>1516.15</v>
      </c>
    </row>
    <row r="7788" spans="1:4" x14ac:dyDescent="0.25">
      <c r="A7788" s="3">
        <v>36104</v>
      </c>
      <c r="B7788" s="2">
        <v>1133.8499999999999</v>
      </c>
      <c r="C7788" s="2">
        <v>1536.85</v>
      </c>
      <c r="D7788" s="2">
        <f t="shared" si="121"/>
        <v>1536.85</v>
      </c>
    </row>
    <row r="7789" spans="1:4" x14ac:dyDescent="0.25">
      <c r="A7789" s="3">
        <v>36105</v>
      </c>
      <c r="B7789" s="2">
        <v>1141.01</v>
      </c>
      <c r="C7789" s="2">
        <v>1546.7</v>
      </c>
      <c r="D7789" s="2">
        <f t="shared" si="121"/>
        <v>1546.7</v>
      </c>
    </row>
    <row r="7790" spans="1:4" x14ac:dyDescent="0.25">
      <c r="A7790" s="3">
        <v>36108</v>
      </c>
      <c r="B7790" s="2">
        <v>1130.2</v>
      </c>
      <c r="C7790" s="2">
        <v>1532.29</v>
      </c>
      <c r="D7790" s="2">
        <f t="shared" si="121"/>
        <v>1532.29</v>
      </c>
    </row>
    <row r="7791" spans="1:4" x14ac:dyDescent="0.25">
      <c r="A7791" s="3">
        <v>36109</v>
      </c>
      <c r="B7791" s="2">
        <v>1128.26</v>
      </c>
      <c r="C7791" s="2">
        <v>1529.92</v>
      </c>
      <c r="D7791" s="2">
        <f t="shared" si="121"/>
        <v>1529.92</v>
      </c>
    </row>
    <row r="7792" spans="1:4" x14ac:dyDescent="0.25">
      <c r="A7792" s="3">
        <v>36110</v>
      </c>
      <c r="B7792" s="2">
        <v>1120.97</v>
      </c>
      <c r="C7792" s="2">
        <v>1520.04</v>
      </c>
      <c r="D7792" s="2">
        <f t="shared" si="121"/>
        <v>1520.04</v>
      </c>
    </row>
    <row r="7793" spans="1:4" x14ac:dyDescent="0.25">
      <c r="A7793" s="3">
        <v>36111</v>
      </c>
      <c r="B7793" s="2">
        <v>1117.69</v>
      </c>
      <c r="C7793" s="2">
        <v>1515.75</v>
      </c>
      <c r="D7793" s="2">
        <f t="shared" si="121"/>
        <v>1515.75</v>
      </c>
    </row>
    <row r="7794" spans="1:4" x14ac:dyDescent="0.25">
      <c r="A7794" s="3">
        <v>36112</v>
      </c>
      <c r="B7794" s="2">
        <v>1125.72</v>
      </c>
      <c r="C7794" s="2">
        <v>1526.71</v>
      </c>
      <c r="D7794" s="2">
        <f t="shared" si="121"/>
        <v>1526.71</v>
      </c>
    </row>
    <row r="7795" spans="1:4" x14ac:dyDescent="0.25">
      <c r="A7795" s="3">
        <v>36115</v>
      </c>
      <c r="B7795" s="2">
        <v>1135.8699999999999</v>
      </c>
      <c r="C7795" s="2">
        <v>1540.51</v>
      </c>
      <c r="D7795" s="2">
        <f t="shared" si="121"/>
        <v>1540.51</v>
      </c>
    </row>
    <row r="7796" spans="1:4" x14ac:dyDescent="0.25">
      <c r="A7796" s="3">
        <v>36116</v>
      </c>
      <c r="B7796" s="2">
        <v>1139.32</v>
      </c>
      <c r="C7796" s="2">
        <v>1545.21</v>
      </c>
      <c r="D7796" s="2">
        <f t="shared" si="121"/>
        <v>1545.21</v>
      </c>
    </row>
    <row r="7797" spans="1:4" x14ac:dyDescent="0.25">
      <c r="A7797" s="3">
        <v>36117</v>
      </c>
      <c r="B7797" s="2">
        <v>1144.48</v>
      </c>
      <c r="C7797" s="2">
        <v>1552.4</v>
      </c>
      <c r="D7797" s="2">
        <f t="shared" si="121"/>
        <v>1552.4</v>
      </c>
    </row>
    <row r="7798" spans="1:4" x14ac:dyDescent="0.25">
      <c r="A7798" s="3">
        <v>36118</v>
      </c>
      <c r="B7798" s="2">
        <v>1152.6099999999999</v>
      </c>
      <c r="C7798" s="2">
        <v>1563.52</v>
      </c>
      <c r="D7798" s="2">
        <f t="shared" si="121"/>
        <v>1563.52</v>
      </c>
    </row>
    <row r="7799" spans="1:4" x14ac:dyDescent="0.25">
      <c r="A7799" s="3">
        <v>36119</v>
      </c>
      <c r="B7799" s="2">
        <v>1163.55</v>
      </c>
      <c r="C7799" s="2">
        <v>1578.37</v>
      </c>
      <c r="D7799" s="2">
        <f t="shared" si="121"/>
        <v>1578.37</v>
      </c>
    </row>
    <row r="7800" spans="1:4" x14ac:dyDescent="0.25">
      <c r="A7800" s="3">
        <v>36122</v>
      </c>
      <c r="B7800" s="2">
        <v>1188.21</v>
      </c>
      <c r="C7800" s="2">
        <v>1611.84</v>
      </c>
      <c r="D7800" s="2">
        <f t="shared" si="121"/>
        <v>1611.84</v>
      </c>
    </row>
    <row r="7801" spans="1:4" x14ac:dyDescent="0.25">
      <c r="A7801" s="3">
        <v>36123</v>
      </c>
      <c r="B7801" s="2">
        <v>1182.99</v>
      </c>
      <c r="C7801" s="2">
        <v>1604.87</v>
      </c>
      <c r="D7801" s="2">
        <f t="shared" si="121"/>
        <v>1604.87</v>
      </c>
    </row>
    <row r="7802" spans="1:4" x14ac:dyDescent="0.25">
      <c r="A7802" s="3">
        <v>36124</v>
      </c>
      <c r="B7802" s="2">
        <v>1186.8699999999999</v>
      </c>
      <c r="C7802" s="2">
        <v>1610.28</v>
      </c>
      <c r="D7802" s="2">
        <f t="shared" si="121"/>
        <v>1610.28</v>
      </c>
    </row>
    <row r="7803" spans="1:4" x14ac:dyDescent="0.25">
      <c r="A7803" s="3">
        <v>36125</v>
      </c>
      <c r="B7803" s="2">
        <v>1186.8699999999999</v>
      </c>
      <c r="C7803" s="2">
        <v>1610.28</v>
      </c>
      <c r="D7803" s="2">
        <f t="shared" si="121"/>
        <v>1610.28</v>
      </c>
    </row>
    <row r="7804" spans="1:4" x14ac:dyDescent="0.25">
      <c r="A7804" s="3">
        <v>36126</v>
      </c>
      <c r="B7804" s="2">
        <v>1192.33</v>
      </c>
      <c r="C7804" s="2">
        <v>1617.95</v>
      </c>
      <c r="D7804" s="2">
        <f t="shared" si="121"/>
        <v>1617.95</v>
      </c>
    </row>
    <row r="7805" spans="1:4" x14ac:dyDescent="0.25">
      <c r="A7805" s="3">
        <v>36129</v>
      </c>
      <c r="B7805" s="2">
        <v>1163.6300000000001</v>
      </c>
      <c r="C7805" s="2">
        <v>1579.02</v>
      </c>
      <c r="D7805" s="2">
        <f t="shared" si="121"/>
        <v>1579.02</v>
      </c>
    </row>
    <row r="7806" spans="1:4" x14ac:dyDescent="0.25">
      <c r="A7806" s="3">
        <v>36130</v>
      </c>
      <c r="B7806" s="2">
        <v>1175.28</v>
      </c>
      <c r="C7806" s="2">
        <v>1594.87</v>
      </c>
      <c r="D7806" s="2">
        <f t="shared" si="121"/>
        <v>1594.87</v>
      </c>
    </row>
    <row r="7807" spans="1:4" x14ac:dyDescent="0.25">
      <c r="A7807" s="3">
        <v>36131</v>
      </c>
      <c r="B7807" s="2">
        <v>1171.25</v>
      </c>
      <c r="C7807" s="2">
        <v>1589.77</v>
      </c>
      <c r="D7807" s="2">
        <f t="shared" si="121"/>
        <v>1589.77</v>
      </c>
    </row>
    <row r="7808" spans="1:4" x14ac:dyDescent="0.25">
      <c r="A7808" s="3">
        <v>36132</v>
      </c>
      <c r="B7808" s="2">
        <v>1150.1400000000001</v>
      </c>
      <c r="C7808" s="2">
        <v>1561.16</v>
      </c>
      <c r="D7808" s="2">
        <f t="shared" si="121"/>
        <v>1561.16</v>
      </c>
    </row>
    <row r="7809" spans="1:4" x14ac:dyDescent="0.25">
      <c r="A7809" s="3">
        <v>36133</v>
      </c>
      <c r="B7809" s="2">
        <v>1176.74</v>
      </c>
      <c r="C7809" s="2">
        <v>1597.27</v>
      </c>
      <c r="D7809" s="2">
        <f t="shared" si="121"/>
        <v>1597.27</v>
      </c>
    </row>
    <row r="7810" spans="1:4" x14ac:dyDescent="0.25">
      <c r="A7810" s="3">
        <v>36136</v>
      </c>
      <c r="B7810" s="2">
        <v>1187.7</v>
      </c>
      <c r="C7810" s="2">
        <v>1612.18</v>
      </c>
      <c r="D7810" s="2">
        <f t="shared" si="121"/>
        <v>1612.18</v>
      </c>
    </row>
    <row r="7811" spans="1:4" x14ac:dyDescent="0.25">
      <c r="A7811" s="3">
        <v>36137</v>
      </c>
      <c r="B7811" s="2">
        <v>1181.3800000000001</v>
      </c>
      <c r="C7811" s="2">
        <v>1603.69</v>
      </c>
      <c r="D7811" s="2">
        <f t="shared" ref="D7811:D7874" si="122">IF(C7811="#N/A N/A",B7811,C7811)</f>
        <v>1603.69</v>
      </c>
    </row>
    <row r="7812" spans="1:4" x14ac:dyDescent="0.25">
      <c r="A7812" s="3">
        <v>36138</v>
      </c>
      <c r="B7812" s="2">
        <v>1183.49</v>
      </c>
      <c r="C7812" s="2">
        <v>1606.68</v>
      </c>
      <c r="D7812" s="2">
        <f t="shared" si="122"/>
        <v>1606.68</v>
      </c>
    </row>
    <row r="7813" spans="1:4" x14ac:dyDescent="0.25">
      <c r="A7813" s="3">
        <v>36139</v>
      </c>
      <c r="B7813" s="2">
        <v>1165.02</v>
      </c>
      <c r="C7813" s="2">
        <v>1581.65</v>
      </c>
      <c r="D7813" s="2">
        <f t="shared" si="122"/>
        <v>1581.65</v>
      </c>
    </row>
    <row r="7814" spans="1:4" x14ac:dyDescent="0.25">
      <c r="A7814" s="3">
        <v>36140</v>
      </c>
      <c r="B7814" s="2">
        <v>1166.46</v>
      </c>
      <c r="C7814" s="2">
        <v>1583.92</v>
      </c>
      <c r="D7814" s="2">
        <f t="shared" si="122"/>
        <v>1583.92</v>
      </c>
    </row>
    <row r="7815" spans="1:4" x14ac:dyDescent="0.25">
      <c r="A7815" s="3">
        <v>36143</v>
      </c>
      <c r="B7815" s="2">
        <v>1141.2</v>
      </c>
      <c r="C7815" s="2">
        <v>1549.63</v>
      </c>
      <c r="D7815" s="2">
        <f t="shared" si="122"/>
        <v>1549.63</v>
      </c>
    </row>
    <row r="7816" spans="1:4" x14ac:dyDescent="0.25">
      <c r="A7816" s="3">
        <v>36144</v>
      </c>
      <c r="B7816" s="2">
        <v>1162.83</v>
      </c>
      <c r="C7816" s="2">
        <v>1579.02</v>
      </c>
      <c r="D7816" s="2">
        <f t="shared" si="122"/>
        <v>1579.02</v>
      </c>
    </row>
    <row r="7817" spans="1:4" x14ac:dyDescent="0.25">
      <c r="A7817" s="3">
        <v>36145</v>
      </c>
      <c r="B7817" s="2">
        <v>1161.94</v>
      </c>
      <c r="C7817" s="2">
        <v>1577.87</v>
      </c>
      <c r="D7817" s="2">
        <f t="shared" si="122"/>
        <v>1577.87</v>
      </c>
    </row>
    <row r="7818" spans="1:4" x14ac:dyDescent="0.25">
      <c r="A7818" s="3">
        <v>36146</v>
      </c>
      <c r="B7818" s="2">
        <v>1179.98</v>
      </c>
      <c r="C7818" s="2">
        <v>1602.47</v>
      </c>
      <c r="D7818" s="2">
        <f t="shared" si="122"/>
        <v>1602.47</v>
      </c>
    </row>
    <row r="7819" spans="1:4" x14ac:dyDescent="0.25">
      <c r="A7819" s="3">
        <v>36147</v>
      </c>
      <c r="B7819" s="2">
        <v>1188.03</v>
      </c>
      <c r="C7819" s="2">
        <v>1613.41</v>
      </c>
      <c r="D7819" s="2">
        <f t="shared" si="122"/>
        <v>1613.41</v>
      </c>
    </row>
    <row r="7820" spans="1:4" x14ac:dyDescent="0.25">
      <c r="A7820" s="3">
        <v>36150</v>
      </c>
      <c r="B7820" s="2">
        <v>1202.8399999999999</v>
      </c>
      <c r="C7820" s="2">
        <v>1633.56</v>
      </c>
      <c r="D7820" s="2">
        <f t="shared" si="122"/>
        <v>1633.56</v>
      </c>
    </row>
    <row r="7821" spans="1:4" x14ac:dyDescent="0.25">
      <c r="A7821" s="3">
        <v>36151</v>
      </c>
      <c r="B7821" s="2">
        <v>1203.57</v>
      </c>
      <c r="C7821" s="2">
        <v>1634.58</v>
      </c>
      <c r="D7821" s="2">
        <f t="shared" si="122"/>
        <v>1634.58</v>
      </c>
    </row>
    <row r="7822" spans="1:4" x14ac:dyDescent="0.25">
      <c r="A7822" s="3">
        <v>36152</v>
      </c>
      <c r="B7822" s="2">
        <v>1228.54</v>
      </c>
      <c r="C7822" s="2">
        <v>1668.5</v>
      </c>
      <c r="D7822" s="2">
        <f t="shared" si="122"/>
        <v>1668.5</v>
      </c>
    </row>
    <row r="7823" spans="1:4" x14ac:dyDescent="0.25">
      <c r="A7823" s="3">
        <v>36153</v>
      </c>
      <c r="B7823" s="2">
        <v>1226.27</v>
      </c>
      <c r="C7823" s="2">
        <v>1665.45</v>
      </c>
      <c r="D7823" s="2">
        <f t="shared" si="122"/>
        <v>1665.45</v>
      </c>
    </row>
    <row r="7824" spans="1:4" x14ac:dyDescent="0.25">
      <c r="A7824" s="3">
        <v>36154</v>
      </c>
      <c r="B7824" s="2">
        <v>1226.27</v>
      </c>
      <c r="C7824" s="2">
        <v>1665.45</v>
      </c>
      <c r="D7824" s="2">
        <f t="shared" si="122"/>
        <v>1665.45</v>
      </c>
    </row>
    <row r="7825" spans="1:4" x14ac:dyDescent="0.25">
      <c r="A7825" s="3">
        <v>36157</v>
      </c>
      <c r="B7825" s="2">
        <v>1225.49</v>
      </c>
      <c r="C7825" s="2">
        <v>1664.39</v>
      </c>
      <c r="D7825" s="2">
        <f t="shared" si="122"/>
        <v>1664.39</v>
      </c>
    </row>
    <row r="7826" spans="1:4" x14ac:dyDescent="0.25">
      <c r="A7826" s="3">
        <v>36158</v>
      </c>
      <c r="B7826" s="2">
        <v>1241.81</v>
      </c>
      <c r="C7826" s="2">
        <v>1687.03</v>
      </c>
      <c r="D7826" s="2">
        <f t="shared" si="122"/>
        <v>1687.03</v>
      </c>
    </row>
    <row r="7827" spans="1:4" x14ac:dyDescent="0.25">
      <c r="A7827" s="3">
        <v>36159</v>
      </c>
      <c r="B7827" s="2">
        <v>1231.93</v>
      </c>
      <c r="C7827" s="2">
        <v>1673.66</v>
      </c>
      <c r="D7827" s="2">
        <f t="shared" si="122"/>
        <v>1673.66</v>
      </c>
    </row>
    <row r="7828" spans="1:4" x14ac:dyDescent="0.25">
      <c r="A7828" s="3">
        <v>36160</v>
      </c>
      <c r="B7828" s="2">
        <v>1229.23</v>
      </c>
      <c r="C7828" s="2">
        <v>1670.01</v>
      </c>
      <c r="D7828" s="2">
        <f t="shared" si="122"/>
        <v>1670.01</v>
      </c>
    </row>
    <row r="7829" spans="1:4" x14ac:dyDescent="0.25">
      <c r="A7829" s="3">
        <v>36161</v>
      </c>
      <c r="B7829" s="2">
        <v>1229.23</v>
      </c>
      <c r="C7829" s="2">
        <v>1670.01</v>
      </c>
      <c r="D7829" s="2">
        <f t="shared" si="122"/>
        <v>1670.01</v>
      </c>
    </row>
    <row r="7830" spans="1:4" x14ac:dyDescent="0.25">
      <c r="A7830" s="3">
        <v>36164</v>
      </c>
      <c r="B7830" s="2">
        <v>1228.0999999999999</v>
      </c>
      <c r="C7830" s="2">
        <v>1668.52</v>
      </c>
      <c r="D7830" s="2">
        <f t="shared" si="122"/>
        <v>1668.52</v>
      </c>
    </row>
    <row r="7831" spans="1:4" x14ac:dyDescent="0.25">
      <c r="A7831" s="3">
        <v>36165</v>
      </c>
      <c r="B7831" s="2">
        <v>1244.78</v>
      </c>
      <c r="C7831" s="2">
        <v>1691.25</v>
      </c>
      <c r="D7831" s="2">
        <f t="shared" si="122"/>
        <v>1691.25</v>
      </c>
    </row>
    <row r="7832" spans="1:4" x14ac:dyDescent="0.25">
      <c r="A7832" s="3">
        <v>36166</v>
      </c>
      <c r="B7832" s="2">
        <v>1272.3399999999999</v>
      </c>
      <c r="C7832" s="2">
        <v>1729.08</v>
      </c>
      <c r="D7832" s="2">
        <f t="shared" si="122"/>
        <v>1729.08</v>
      </c>
    </row>
    <row r="7833" spans="1:4" x14ac:dyDescent="0.25">
      <c r="A7833" s="3">
        <v>36167</v>
      </c>
      <c r="B7833" s="2">
        <v>1269.73</v>
      </c>
      <c r="C7833" s="2">
        <v>1725.64</v>
      </c>
      <c r="D7833" s="2">
        <f t="shared" si="122"/>
        <v>1725.64</v>
      </c>
    </row>
    <row r="7834" spans="1:4" x14ac:dyDescent="0.25">
      <c r="A7834" s="3">
        <v>36168</v>
      </c>
      <c r="B7834" s="2">
        <v>1275.0899999999999</v>
      </c>
      <c r="C7834" s="2">
        <v>1732.92</v>
      </c>
      <c r="D7834" s="2">
        <f t="shared" si="122"/>
        <v>1732.92</v>
      </c>
    </row>
    <row r="7835" spans="1:4" x14ac:dyDescent="0.25">
      <c r="A7835" s="3">
        <v>36171</v>
      </c>
      <c r="B7835" s="2">
        <v>1263.8800000000001</v>
      </c>
      <c r="C7835" s="2">
        <v>1717.69</v>
      </c>
      <c r="D7835" s="2">
        <f t="shared" si="122"/>
        <v>1717.69</v>
      </c>
    </row>
    <row r="7836" spans="1:4" x14ac:dyDescent="0.25">
      <c r="A7836" s="3">
        <v>36172</v>
      </c>
      <c r="B7836" s="2">
        <v>1239.51</v>
      </c>
      <c r="C7836" s="2">
        <v>1684.57</v>
      </c>
      <c r="D7836" s="2">
        <f t="shared" si="122"/>
        <v>1684.57</v>
      </c>
    </row>
    <row r="7837" spans="1:4" x14ac:dyDescent="0.25">
      <c r="A7837" s="3">
        <v>36173</v>
      </c>
      <c r="B7837" s="2">
        <v>1234.4000000000001</v>
      </c>
      <c r="C7837" s="2">
        <v>1677.73</v>
      </c>
      <c r="D7837" s="2">
        <f t="shared" si="122"/>
        <v>1677.73</v>
      </c>
    </row>
    <row r="7838" spans="1:4" x14ac:dyDescent="0.25">
      <c r="A7838" s="3">
        <v>36174</v>
      </c>
      <c r="B7838" s="2">
        <v>1212.19</v>
      </c>
      <c r="C7838" s="2">
        <v>1647.57</v>
      </c>
      <c r="D7838" s="2">
        <f t="shared" si="122"/>
        <v>1647.57</v>
      </c>
    </row>
    <row r="7839" spans="1:4" x14ac:dyDescent="0.25">
      <c r="A7839" s="3">
        <v>36175</v>
      </c>
      <c r="B7839" s="2">
        <v>1243.26</v>
      </c>
      <c r="C7839" s="2">
        <v>1689.82</v>
      </c>
      <c r="D7839" s="2">
        <f t="shared" si="122"/>
        <v>1689.82</v>
      </c>
    </row>
    <row r="7840" spans="1:4" x14ac:dyDescent="0.25">
      <c r="A7840" s="3">
        <v>36178</v>
      </c>
      <c r="B7840" s="2">
        <v>1243.26</v>
      </c>
      <c r="C7840" s="2">
        <v>1689.82</v>
      </c>
      <c r="D7840" s="2">
        <f t="shared" si="122"/>
        <v>1689.82</v>
      </c>
    </row>
    <row r="7841" spans="1:4" x14ac:dyDescent="0.25">
      <c r="A7841" s="3">
        <v>36179</v>
      </c>
      <c r="B7841" s="2">
        <v>1252</v>
      </c>
      <c r="C7841" s="2">
        <v>1701.71</v>
      </c>
      <c r="D7841" s="2">
        <f t="shared" si="122"/>
        <v>1701.71</v>
      </c>
    </row>
    <row r="7842" spans="1:4" x14ac:dyDescent="0.25">
      <c r="A7842" s="3">
        <v>36180</v>
      </c>
      <c r="B7842" s="2">
        <v>1256.6199999999999</v>
      </c>
      <c r="C7842" s="2">
        <v>1708.09</v>
      </c>
      <c r="D7842" s="2">
        <f t="shared" si="122"/>
        <v>1708.09</v>
      </c>
    </row>
    <row r="7843" spans="1:4" x14ac:dyDescent="0.25">
      <c r="A7843" s="3">
        <v>36181</v>
      </c>
      <c r="B7843" s="2">
        <v>1235.1600000000001</v>
      </c>
      <c r="C7843" s="2">
        <v>1678.93</v>
      </c>
      <c r="D7843" s="2">
        <f t="shared" si="122"/>
        <v>1678.93</v>
      </c>
    </row>
    <row r="7844" spans="1:4" x14ac:dyDescent="0.25">
      <c r="A7844" s="3">
        <v>36182</v>
      </c>
      <c r="B7844" s="2">
        <v>1225.19</v>
      </c>
      <c r="C7844" s="2">
        <v>1665.39</v>
      </c>
      <c r="D7844" s="2">
        <f t="shared" si="122"/>
        <v>1665.39</v>
      </c>
    </row>
    <row r="7845" spans="1:4" x14ac:dyDescent="0.25">
      <c r="A7845" s="3">
        <v>36185</v>
      </c>
      <c r="B7845" s="2">
        <v>1233.98</v>
      </c>
      <c r="C7845" s="2">
        <v>1677.34</v>
      </c>
      <c r="D7845" s="2">
        <f t="shared" si="122"/>
        <v>1677.34</v>
      </c>
    </row>
    <row r="7846" spans="1:4" x14ac:dyDescent="0.25">
      <c r="A7846" s="3">
        <v>36186</v>
      </c>
      <c r="B7846" s="2">
        <v>1252.31</v>
      </c>
      <c r="C7846" s="2">
        <v>1702.26</v>
      </c>
      <c r="D7846" s="2">
        <f t="shared" si="122"/>
        <v>1702.26</v>
      </c>
    </row>
    <row r="7847" spans="1:4" x14ac:dyDescent="0.25">
      <c r="A7847" s="3">
        <v>36187</v>
      </c>
      <c r="B7847" s="2">
        <v>1243.17</v>
      </c>
      <c r="C7847" s="2">
        <v>1690.08</v>
      </c>
      <c r="D7847" s="2">
        <f t="shared" si="122"/>
        <v>1690.08</v>
      </c>
    </row>
    <row r="7848" spans="1:4" x14ac:dyDescent="0.25">
      <c r="A7848" s="3">
        <v>36188</v>
      </c>
      <c r="B7848" s="2">
        <v>1265.3699999999999</v>
      </c>
      <c r="C7848" s="2">
        <v>1720.44</v>
      </c>
      <c r="D7848" s="2">
        <f t="shared" si="122"/>
        <v>1720.44</v>
      </c>
    </row>
    <row r="7849" spans="1:4" x14ac:dyDescent="0.25">
      <c r="A7849" s="3">
        <v>36189</v>
      </c>
      <c r="B7849" s="2">
        <v>1279.6400000000001</v>
      </c>
      <c r="C7849" s="2">
        <v>1739.84</v>
      </c>
      <c r="D7849" s="2">
        <f t="shared" si="122"/>
        <v>1739.84</v>
      </c>
    </row>
    <row r="7850" spans="1:4" x14ac:dyDescent="0.25">
      <c r="A7850" s="3">
        <v>36192</v>
      </c>
      <c r="B7850" s="2">
        <v>1273</v>
      </c>
      <c r="C7850" s="2">
        <v>1730.81</v>
      </c>
      <c r="D7850" s="2">
        <f t="shared" si="122"/>
        <v>1730.81</v>
      </c>
    </row>
    <row r="7851" spans="1:4" x14ac:dyDescent="0.25">
      <c r="A7851" s="3">
        <v>36193</v>
      </c>
      <c r="B7851" s="2">
        <v>1261.99</v>
      </c>
      <c r="C7851" s="2">
        <v>1715.91</v>
      </c>
      <c r="D7851" s="2">
        <f t="shared" si="122"/>
        <v>1715.91</v>
      </c>
    </row>
    <row r="7852" spans="1:4" x14ac:dyDescent="0.25">
      <c r="A7852" s="3">
        <v>36194</v>
      </c>
      <c r="B7852" s="2">
        <v>1272.07</v>
      </c>
      <c r="C7852" s="2">
        <v>1729.84</v>
      </c>
      <c r="D7852" s="2">
        <f t="shared" si="122"/>
        <v>1729.84</v>
      </c>
    </row>
    <row r="7853" spans="1:4" x14ac:dyDescent="0.25">
      <c r="A7853" s="3">
        <v>36195</v>
      </c>
      <c r="B7853" s="2">
        <v>1248.49</v>
      </c>
      <c r="C7853" s="2">
        <v>1697.91</v>
      </c>
      <c r="D7853" s="2">
        <f t="shared" si="122"/>
        <v>1697.91</v>
      </c>
    </row>
    <row r="7854" spans="1:4" x14ac:dyDescent="0.25">
      <c r="A7854" s="3">
        <v>36196</v>
      </c>
      <c r="B7854" s="2">
        <v>1239.4000000000001</v>
      </c>
      <c r="C7854" s="2">
        <v>1685.58</v>
      </c>
      <c r="D7854" s="2">
        <f t="shared" si="122"/>
        <v>1685.58</v>
      </c>
    </row>
    <row r="7855" spans="1:4" x14ac:dyDescent="0.25">
      <c r="A7855" s="3">
        <v>36199</v>
      </c>
      <c r="B7855" s="2">
        <v>1243.77</v>
      </c>
      <c r="C7855" s="2">
        <v>1691.8</v>
      </c>
      <c r="D7855" s="2">
        <f t="shared" si="122"/>
        <v>1691.8</v>
      </c>
    </row>
    <row r="7856" spans="1:4" x14ac:dyDescent="0.25">
      <c r="A7856" s="3">
        <v>36200</v>
      </c>
      <c r="B7856" s="2">
        <v>1216.1400000000001</v>
      </c>
      <c r="C7856" s="2">
        <v>1654.24</v>
      </c>
      <c r="D7856" s="2">
        <f t="shared" si="122"/>
        <v>1654.24</v>
      </c>
    </row>
    <row r="7857" spans="1:4" x14ac:dyDescent="0.25">
      <c r="A7857" s="3">
        <v>36201</v>
      </c>
      <c r="B7857" s="2">
        <v>1223.55</v>
      </c>
      <c r="C7857" s="2">
        <v>1664.64</v>
      </c>
      <c r="D7857" s="2">
        <f t="shared" si="122"/>
        <v>1664.64</v>
      </c>
    </row>
    <row r="7858" spans="1:4" x14ac:dyDescent="0.25">
      <c r="A7858" s="3">
        <v>36202</v>
      </c>
      <c r="B7858" s="2">
        <v>1254.04</v>
      </c>
      <c r="C7858" s="2">
        <v>1706.25</v>
      </c>
      <c r="D7858" s="2">
        <f t="shared" si="122"/>
        <v>1706.25</v>
      </c>
    </row>
    <row r="7859" spans="1:4" x14ac:dyDescent="0.25">
      <c r="A7859" s="3">
        <v>36203</v>
      </c>
      <c r="B7859" s="2">
        <v>1230.1300000000001</v>
      </c>
      <c r="C7859" s="2">
        <v>1673.77</v>
      </c>
      <c r="D7859" s="2">
        <f t="shared" si="122"/>
        <v>1673.77</v>
      </c>
    </row>
    <row r="7860" spans="1:4" x14ac:dyDescent="0.25">
      <c r="A7860" s="3">
        <v>36206</v>
      </c>
      <c r="B7860" s="2">
        <v>1230.1300000000001</v>
      </c>
      <c r="C7860" s="2">
        <v>1673.77</v>
      </c>
      <c r="D7860" s="2">
        <f t="shared" si="122"/>
        <v>1673.77</v>
      </c>
    </row>
    <row r="7861" spans="1:4" x14ac:dyDescent="0.25">
      <c r="A7861" s="3">
        <v>36207</v>
      </c>
      <c r="B7861" s="2">
        <v>1241.8699999999999</v>
      </c>
      <c r="C7861" s="2">
        <v>1689.75</v>
      </c>
      <c r="D7861" s="2">
        <f t="shared" si="122"/>
        <v>1689.75</v>
      </c>
    </row>
    <row r="7862" spans="1:4" x14ac:dyDescent="0.25">
      <c r="A7862" s="3">
        <v>36208</v>
      </c>
      <c r="B7862" s="2">
        <v>1224.03</v>
      </c>
      <c r="C7862" s="2">
        <v>1665.68</v>
      </c>
      <c r="D7862" s="2">
        <f t="shared" si="122"/>
        <v>1665.68</v>
      </c>
    </row>
    <row r="7863" spans="1:4" x14ac:dyDescent="0.25">
      <c r="A7863" s="3">
        <v>36209</v>
      </c>
      <c r="B7863" s="2">
        <v>1237.28</v>
      </c>
      <c r="C7863" s="2">
        <v>1683.84</v>
      </c>
      <c r="D7863" s="2">
        <f t="shared" si="122"/>
        <v>1683.84</v>
      </c>
    </row>
    <row r="7864" spans="1:4" x14ac:dyDescent="0.25">
      <c r="A7864" s="3">
        <v>36210</v>
      </c>
      <c r="B7864" s="2">
        <v>1239.22</v>
      </c>
      <c r="C7864" s="2">
        <v>1686.48</v>
      </c>
      <c r="D7864" s="2">
        <f t="shared" si="122"/>
        <v>1686.48</v>
      </c>
    </row>
    <row r="7865" spans="1:4" x14ac:dyDescent="0.25">
      <c r="A7865" s="3">
        <v>36213</v>
      </c>
      <c r="B7865" s="2">
        <v>1272.1400000000001</v>
      </c>
      <c r="C7865" s="2">
        <v>1731.32</v>
      </c>
      <c r="D7865" s="2">
        <f t="shared" si="122"/>
        <v>1731.32</v>
      </c>
    </row>
    <row r="7866" spans="1:4" x14ac:dyDescent="0.25">
      <c r="A7866" s="3">
        <v>36214</v>
      </c>
      <c r="B7866" s="2">
        <v>1271.18</v>
      </c>
      <c r="C7866" s="2">
        <v>1730.05</v>
      </c>
      <c r="D7866" s="2">
        <f t="shared" si="122"/>
        <v>1730.05</v>
      </c>
    </row>
    <row r="7867" spans="1:4" x14ac:dyDescent="0.25">
      <c r="A7867" s="3">
        <v>36215</v>
      </c>
      <c r="B7867" s="2">
        <v>1253.4100000000001</v>
      </c>
      <c r="C7867" s="2">
        <v>1706.03</v>
      </c>
      <c r="D7867" s="2">
        <f t="shared" si="122"/>
        <v>1706.03</v>
      </c>
    </row>
    <row r="7868" spans="1:4" x14ac:dyDescent="0.25">
      <c r="A7868" s="3">
        <v>36216</v>
      </c>
      <c r="B7868" s="2">
        <v>1245.02</v>
      </c>
      <c r="C7868" s="2">
        <v>1694.83</v>
      </c>
      <c r="D7868" s="2">
        <f t="shared" si="122"/>
        <v>1694.83</v>
      </c>
    </row>
    <row r="7869" spans="1:4" x14ac:dyDescent="0.25">
      <c r="A7869" s="3">
        <v>36217</v>
      </c>
      <c r="B7869" s="2">
        <v>1238.33</v>
      </c>
      <c r="C7869" s="2">
        <v>1685.77</v>
      </c>
      <c r="D7869" s="2">
        <f t="shared" si="122"/>
        <v>1685.77</v>
      </c>
    </row>
    <row r="7870" spans="1:4" x14ac:dyDescent="0.25">
      <c r="A7870" s="3">
        <v>36220</v>
      </c>
      <c r="B7870" s="2">
        <v>1236.1600000000001</v>
      </c>
      <c r="C7870" s="2">
        <v>1682.86</v>
      </c>
      <c r="D7870" s="2">
        <f t="shared" si="122"/>
        <v>1682.86</v>
      </c>
    </row>
    <row r="7871" spans="1:4" x14ac:dyDescent="0.25">
      <c r="A7871" s="3">
        <v>36221</v>
      </c>
      <c r="B7871" s="2">
        <v>1225.5</v>
      </c>
      <c r="C7871" s="2">
        <v>1668.37</v>
      </c>
      <c r="D7871" s="2">
        <f t="shared" si="122"/>
        <v>1668.37</v>
      </c>
    </row>
    <row r="7872" spans="1:4" x14ac:dyDescent="0.25">
      <c r="A7872" s="3">
        <v>36222</v>
      </c>
      <c r="B7872" s="2">
        <v>1227.7</v>
      </c>
      <c r="C7872" s="2">
        <v>1671.74</v>
      </c>
      <c r="D7872" s="2">
        <f t="shared" si="122"/>
        <v>1671.74</v>
      </c>
    </row>
    <row r="7873" spans="1:4" x14ac:dyDescent="0.25">
      <c r="A7873" s="3">
        <v>36223</v>
      </c>
      <c r="B7873" s="2">
        <v>1246.6400000000001</v>
      </c>
      <c r="C7873" s="2">
        <v>1697.76</v>
      </c>
      <c r="D7873" s="2">
        <f t="shared" si="122"/>
        <v>1697.76</v>
      </c>
    </row>
    <row r="7874" spans="1:4" x14ac:dyDescent="0.25">
      <c r="A7874" s="3">
        <v>36224</v>
      </c>
      <c r="B7874" s="2">
        <v>1275.47</v>
      </c>
      <c r="C7874" s="2">
        <v>1737.05</v>
      </c>
      <c r="D7874" s="2">
        <f t="shared" si="122"/>
        <v>1737.05</v>
      </c>
    </row>
    <row r="7875" spans="1:4" x14ac:dyDescent="0.25">
      <c r="A7875" s="3">
        <v>36227</v>
      </c>
      <c r="B7875" s="2">
        <v>1282.73</v>
      </c>
      <c r="C7875" s="2">
        <v>1747.04</v>
      </c>
      <c r="D7875" s="2">
        <f t="shared" ref="D7875:D7938" si="123">IF(C7875="#N/A N/A",B7875,C7875)</f>
        <v>1747.04</v>
      </c>
    </row>
    <row r="7876" spans="1:4" x14ac:dyDescent="0.25">
      <c r="A7876" s="3">
        <v>36228</v>
      </c>
      <c r="B7876" s="2">
        <v>1279.8399999999999</v>
      </c>
      <c r="C7876" s="2">
        <v>1743.11</v>
      </c>
      <c r="D7876" s="2">
        <f t="shared" si="123"/>
        <v>1743.11</v>
      </c>
    </row>
    <row r="7877" spans="1:4" x14ac:dyDescent="0.25">
      <c r="A7877" s="3">
        <v>36229</v>
      </c>
      <c r="B7877" s="2">
        <v>1286.8399999999999</v>
      </c>
      <c r="C7877" s="2">
        <v>1752.75</v>
      </c>
      <c r="D7877" s="2">
        <f t="shared" si="123"/>
        <v>1752.75</v>
      </c>
    </row>
    <row r="7878" spans="1:4" x14ac:dyDescent="0.25">
      <c r="A7878" s="3">
        <v>36230</v>
      </c>
      <c r="B7878" s="2">
        <v>1297.68</v>
      </c>
      <c r="C7878" s="2">
        <v>1767.93</v>
      </c>
      <c r="D7878" s="2">
        <f t="shared" si="123"/>
        <v>1767.93</v>
      </c>
    </row>
    <row r="7879" spans="1:4" x14ac:dyDescent="0.25">
      <c r="A7879" s="3">
        <v>36231</v>
      </c>
      <c r="B7879" s="2">
        <v>1294.5899999999999</v>
      </c>
      <c r="C7879" s="2">
        <v>1763.74</v>
      </c>
      <c r="D7879" s="2">
        <f t="shared" si="123"/>
        <v>1763.74</v>
      </c>
    </row>
    <row r="7880" spans="1:4" x14ac:dyDescent="0.25">
      <c r="A7880" s="3">
        <v>36234</v>
      </c>
      <c r="B7880" s="2">
        <v>1307.26</v>
      </c>
      <c r="C7880" s="2">
        <v>1781.02</v>
      </c>
      <c r="D7880" s="2">
        <f t="shared" si="123"/>
        <v>1781.02</v>
      </c>
    </row>
    <row r="7881" spans="1:4" x14ac:dyDescent="0.25">
      <c r="A7881" s="3">
        <v>36235</v>
      </c>
      <c r="B7881" s="2">
        <v>1306.3800000000001</v>
      </c>
      <c r="C7881" s="2">
        <v>1779.83</v>
      </c>
      <c r="D7881" s="2">
        <f t="shared" si="123"/>
        <v>1779.83</v>
      </c>
    </row>
    <row r="7882" spans="1:4" x14ac:dyDescent="0.25">
      <c r="A7882" s="3">
        <v>36236</v>
      </c>
      <c r="B7882" s="2">
        <v>1297.82</v>
      </c>
      <c r="C7882" s="2">
        <v>1768.27</v>
      </c>
      <c r="D7882" s="2">
        <f t="shared" si="123"/>
        <v>1768.27</v>
      </c>
    </row>
    <row r="7883" spans="1:4" x14ac:dyDescent="0.25">
      <c r="A7883" s="3">
        <v>36237</v>
      </c>
      <c r="B7883" s="2">
        <v>1316.55</v>
      </c>
      <c r="C7883" s="2">
        <v>1793.85</v>
      </c>
      <c r="D7883" s="2">
        <f t="shared" si="123"/>
        <v>1793.85</v>
      </c>
    </row>
    <row r="7884" spans="1:4" x14ac:dyDescent="0.25">
      <c r="A7884" s="3">
        <v>36238</v>
      </c>
      <c r="B7884" s="2">
        <v>1299.29</v>
      </c>
      <c r="C7884" s="2">
        <v>1770.34</v>
      </c>
      <c r="D7884" s="2">
        <f t="shared" si="123"/>
        <v>1770.34</v>
      </c>
    </row>
    <row r="7885" spans="1:4" x14ac:dyDescent="0.25">
      <c r="A7885" s="3">
        <v>36241</v>
      </c>
      <c r="B7885" s="2">
        <v>1297.01</v>
      </c>
      <c r="C7885" s="2">
        <v>1767.26</v>
      </c>
      <c r="D7885" s="2">
        <f t="shared" si="123"/>
        <v>1767.26</v>
      </c>
    </row>
    <row r="7886" spans="1:4" x14ac:dyDescent="0.25">
      <c r="A7886" s="3">
        <v>36242</v>
      </c>
      <c r="B7886" s="2">
        <v>1262.1400000000001</v>
      </c>
      <c r="C7886" s="2">
        <v>1719.76</v>
      </c>
      <c r="D7886" s="2">
        <f t="shared" si="123"/>
        <v>1719.76</v>
      </c>
    </row>
    <row r="7887" spans="1:4" x14ac:dyDescent="0.25">
      <c r="A7887" s="3">
        <v>36243</v>
      </c>
      <c r="B7887" s="2">
        <v>1268.5899999999999</v>
      </c>
      <c r="C7887" s="2">
        <v>1728.57</v>
      </c>
      <c r="D7887" s="2">
        <f t="shared" si="123"/>
        <v>1728.57</v>
      </c>
    </row>
    <row r="7888" spans="1:4" x14ac:dyDescent="0.25">
      <c r="A7888" s="3">
        <v>36244</v>
      </c>
      <c r="B7888" s="2">
        <v>1289.99</v>
      </c>
      <c r="C7888" s="2">
        <v>1757.75</v>
      </c>
      <c r="D7888" s="2">
        <f t="shared" si="123"/>
        <v>1757.75</v>
      </c>
    </row>
    <row r="7889" spans="1:4" x14ac:dyDescent="0.25">
      <c r="A7889" s="3">
        <v>36245</v>
      </c>
      <c r="B7889" s="2">
        <v>1282.8</v>
      </c>
      <c r="C7889" s="2">
        <v>1747.95</v>
      </c>
      <c r="D7889" s="2">
        <f t="shared" si="123"/>
        <v>1747.95</v>
      </c>
    </row>
    <row r="7890" spans="1:4" x14ac:dyDescent="0.25">
      <c r="A7890" s="3">
        <v>36248</v>
      </c>
      <c r="B7890" s="2">
        <v>1310.17</v>
      </c>
      <c r="C7890" s="2">
        <v>1785.5</v>
      </c>
      <c r="D7890" s="2">
        <f t="shared" si="123"/>
        <v>1785.5</v>
      </c>
    </row>
    <row r="7891" spans="1:4" x14ac:dyDescent="0.25">
      <c r="A7891" s="3">
        <v>36249</v>
      </c>
      <c r="B7891" s="2">
        <v>1300.75</v>
      </c>
      <c r="C7891" s="2">
        <v>1772.79</v>
      </c>
      <c r="D7891" s="2">
        <f t="shared" si="123"/>
        <v>1772.79</v>
      </c>
    </row>
    <row r="7892" spans="1:4" x14ac:dyDescent="0.25">
      <c r="A7892" s="3">
        <v>36250</v>
      </c>
      <c r="B7892" s="2">
        <v>1286.3699999999999</v>
      </c>
      <c r="C7892" s="2">
        <v>1753.21</v>
      </c>
      <c r="D7892" s="2">
        <f t="shared" si="123"/>
        <v>1753.21</v>
      </c>
    </row>
    <row r="7893" spans="1:4" x14ac:dyDescent="0.25">
      <c r="A7893" s="3">
        <v>36251</v>
      </c>
      <c r="B7893" s="2">
        <v>1293.72</v>
      </c>
      <c r="C7893" s="2">
        <v>1763.31</v>
      </c>
      <c r="D7893" s="2">
        <f t="shared" si="123"/>
        <v>1763.31</v>
      </c>
    </row>
    <row r="7894" spans="1:4" x14ac:dyDescent="0.25">
      <c r="A7894" s="3">
        <v>36252</v>
      </c>
      <c r="B7894" s="2">
        <v>1293.72</v>
      </c>
      <c r="C7894" s="2">
        <v>1763.31</v>
      </c>
      <c r="D7894" s="2">
        <f t="shared" si="123"/>
        <v>1763.31</v>
      </c>
    </row>
    <row r="7895" spans="1:4" x14ac:dyDescent="0.25">
      <c r="A7895" s="3">
        <v>36255</v>
      </c>
      <c r="B7895" s="2">
        <v>1321.12</v>
      </c>
      <c r="C7895" s="2">
        <v>1800.67</v>
      </c>
      <c r="D7895" s="2">
        <f t="shared" si="123"/>
        <v>1800.67</v>
      </c>
    </row>
    <row r="7896" spans="1:4" x14ac:dyDescent="0.25">
      <c r="A7896" s="3">
        <v>36256</v>
      </c>
      <c r="B7896" s="2">
        <v>1317.89</v>
      </c>
      <c r="C7896" s="2">
        <v>1796.34</v>
      </c>
      <c r="D7896" s="2">
        <f t="shared" si="123"/>
        <v>1796.34</v>
      </c>
    </row>
    <row r="7897" spans="1:4" x14ac:dyDescent="0.25">
      <c r="A7897" s="3">
        <v>36257</v>
      </c>
      <c r="B7897" s="2">
        <v>1326.89</v>
      </c>
      <c r="C7897" s="2">
        <v>1808.97</v>
      </c>
      <c r="D7897" s="2">
        <f t="shared" si="123"/>
        <v>1808.97</v>
      </c>
    </row>
    <row r="7898" spans="1:4" x14ac:dyDescent="0.25">
      <c r="A7898" s="3">
        <v>36258</v>
      </c>
      <c r="B7898" s="2">
        <v>1343.98</v>
      </c>
      <c r="C7898" s="2">
        <v>1832.34</v>
      </c>
      <c r="D7898" s="2">
        <f t="shared" si="123"/>
        <v>1832.34</v>
      </c>
    </row>
    <row r="7899" spans="1:4" x14ac:dyDescent="0.25">
      <c r="A7899" s="3">
        <v>36259</v>
      </c>
      <c r="B7899" s="2">
        <v>1348.35</v>
      </c>
      <c r="C7899" s="2">
        <v>1838.3</v>
      </c>
      <c r="D7899" s="2">
        <f t="shared" si="123"/>
        <v>1838.3</v>
      </c>
    </row>
    <row r="7900" spans="1:4" x14ac:dyDescent="0.25">
      <c r="A7900" s="3">
        <v>36262</v>
      </c>
      <c r="B7900" s="2">
        <v>1358.64</v>
      </c>
      <c r="C7900" s="2">
        <v>1852.35</v>
      </c>
      <c r="D7900" s="2">
        <f t="shared" si="123"/>
        <v>1852.35</v>
      </c>
    </row>
    <row r="7901" spans="1:4" x14ac:dyDescent="0.25">
      <c r="A7901" s="3">
        <v>36263</v>
      </c>
      <c r="B7901" s="2">
        <v>1349.82</v>
      </c>
      <c r="C7901" s="2">
        <v>1840.4</v>
      </c>
      <c r="D7901" s="2">
        <f t="shared" si="123"/>
        <v>1840.4</v>
      </c>
    </row>
    <row r="7902" spans="1:4" x14ac:dyDescent="0.25">
      <c r="A7902" s="3">
        <v>36264</v>
      </c>
      <c r="B7902" s="2">
        <v>1328.44</v>
      </c>
      <c r="C7902" s="2">
        <v>1811.29</v>
      </c>
      <c r="D7902" s="2">
        <f t="shared" si="123"/>
        <v>1811.29</v>
      </c>
    </row>
    <row r="7903" spans="1:4" x14ac:dyDescent="0.25">
      <c r="A7903" s="3">
        <v>36265</v>
      </c>
      <c r="B7903" s="2">
        <v>1322.86</v>
      </c>
      <c r="C7903" s="2">
        <v>1803.68</v>
      </c>
      <c r="D7903" s="2">
        <f t="shared" si="123"/>
        <v>1803.68</v>
      </c>
    </row>
    <row r="7904" spans="1:4" x14ac:dyDescent="0.25">
      <c r="A7904" s="3">
        <v>36266</v>
      </c>
      <c r="B7904" s="2">
        <v>1319</v>
      </c>
      <c r="C7904" s="2">
        <v>1798.42</v>
      </c>
      <c r="D7904" s="2">
        <f t="shared" si="123"/>
        <v>1798.42</v>
      </c>
    </row>
    <row r="7905" spans="1:4" x14ac:dyDescent="0.25">
      <c r="A7905" s="3">
        <v>36269</v>
      </c>
      <c r="B7905" s="2">
        <v>1289.48</v>
      </c>
      <c r="C7905" s="2">
        <v>1758.19</v>
      </c>
      <c r="D7905" s="2">
        <f t="shared" si="123"/>
        <v>1758.19</v>
      </c>
    </row>
    <row r="7906" spans="1:4" x14ac:dyDescent="0.25">
      <c r="A7906" s="3">
        <v>36270</v>
      </c>
      <c r="B7906" s="2">
        <v>1306.17</v>
      </c>
      <c r="C7906" s="2">
        <v>1780.94</v>
      </c>
      <c r="D7906" s="2">
        <f t="shared" si="123"/>
        <v>1780.94</v>
      </c>
    </row>
    <row r="7907" spans="1:4" x14ac:dyDescent="0.25">
      <c r="A7907" s="3">
        <v>36271</v>
      </c>
      <c r="B7907" s="2">
        <v>1336.12</v>
      </c>
      <c r="C7907" s="2">
        <v>1821.88</v>
      </c>
      <c r="D7907" s="2">
        <f t="shared" si="123"/>
        <v>1821.88</v>
      </c>
    </row>
    <row r="7908" spans="1:4" x14ac:dyDescent="0.25">
      <c r="A7908" s="3">
        <v>36272</v>
      </c>
      <c r="B7908" s="2">
        <v>1358.82</v>
      </c>
      <c r="C7908" s="2">
        <v>1852.86</v>
      </c>
      <c r="D7908" s="2">
        <f t="shared" si="123"/>
        <v>1852.86</v>
      </c>
    </row>
    <row r="7909" spans="1:4" x14ac:dyDescent="0.25">
      <c r="A7909" s="3">
        <v>36273</v>
      </c>
      <c r="B7909" s="2">
        <v>1356.85</v>
      </c>
      <c r="C7909" s="2">
        <v>1850.18</v>
      </c>
      <c r="D7909" s="2">
        <f t="shared" si="123"/>
        <v>1850.18</v>
      </c>
    </row>
    <row r="7910" spans="1:4" x14ac:dyDescent="0.25">
      <c r="A7910" s="3">
        <v>36276</v>
      </c>
      <c r="B7910" s="2">
        <v>1360.04</v>
      </c>
      <c r="C7910" s="2">
        <v>1854.53</v>
      </c>
      <c r="D7910" s="2">
        <f t="shared" si="123"/>
        <v>1854.53</v>
      </c>
    </row>
    <row r="7911" spans="1:4" x14ac:dyDescent="0.25">
      <c r="A7911" s="3">
        <v>36277</v>
      </c>
      <c r="B7911" s="2">
        <v>1362.8</v>
      </c>
      <c r="C7911" s="2">
        <v>1858.29</v>
      </c>
      <c r="D7911" s="2">
        <f t="shared" si="123"/>
        <v>1858.29</v>
      </c>
    </row>
    <row r="7912" spans="1:4" x14ac:dyDescent="0.25">
      <c r="A7912" s="3">
        <v>36278</v>
      </c>
      <c r="B7912" s="2">
        <v>1350.91</v>
      </c>
      <c r="C7912" s="2">
        <v>1842.22</v>
      </c>
      <c r="D7912" s="2">
        <f t="shared" si="123"/>
        <v>1842.22</v>
      </c>
    </row>
    <row r="7913" spans="1:4" x14ac:dyDescent="0.25">
      <c r="A7913" s="3">
        <v>36279</v>
      </c>
      <c r="B7913" s="2">
        <v>1342.83</v>
      </c>
      <c r="C7913" s="2">
        <v>1831.52</v>
      </c>
      <c r="D7913" s="2">
        <f t="shared" si="123"/>
        <v>1831.52</v>
      </c>
    </row>
    <row r="7914" spans="1:4" x14ac:dyDescent="0.25">
      <c r="A7914" s="3">
        <v>36280</v>
      </c>
      <c r="B7914" s="2">
        <v>1335.18</v>
      </c>
      <c r="C7914" s="2">
        <v>1821.11</v>
      </c>
      <c r="D7914" s="2">
        <f t="shared" si="123"/>
        <v>1821.11</v>
      </c>
    </row>
    <row r="7915" spans="1:4" x14ac:dyDescent="0.25">
      <c r="A7915" s="3">
        <v>36283</v>
      </c>
      <c r="B7915" s="2">
        <v>1354.63</v>
      </c>
      <c r="C7915" s="2">
        <v>1847.63</v>
      </c>
      <c r="D7915" s="2">
        <f t="shared" si="123"/>
        <v>1847.63</v>
      </c>
    </row>
    <row r="7916" spans="1:4" x14ac:dyDescent="0.25">
      <c r="A7916" s="3">
        <v>36284</v>
      </c>
      <c r="B7916" s="2">
        <v>1332</v>
      </c>
      <c r="C7916" s="2">
        <v>1816.78</v>
      </c>
      <c r="D7916" s="2">
        <f t="shared" si="123"/>
        <v>1816.78</v>
      </c>
    </row>
    <row r="7917" spans="1:4" x14ac:dyDescent="0.25">
      <c r="A7917" s="3">
        <v>36285</v>
      </c>
      <c r="B7917" s="2">
        <v>1347.31</v>
      </c>
      <c r="C7917" s="2">
        <v>1838.08</v>
      </c>
      <c r="D7917" s="2">
        <f t="shared" si="123"/>
        <v>1838.08</v>
      </c>
    </row>
    <row r="7918" spans="1:4" x14ac:dyDescent="0.25">
      <c r="A7918" s="3">
        <v>36286</v>
      </c>
      <c r="B7918" s="2">
        <v>1332.05</v>
      </c>
      <c r="C7918" s="2">
        <v>1817.39</v>
      </c>
      <c r="D7918" s="2">
        <f t="shared" si="123"/>
        <v>1817.39</v>
      </c>
    </row>
    <row r="7919" spans="1:4" x14ac:dyDescent="0.25">
      <c r="A7919" s="3">
        <v>36287</v>
      </c>
      <c r="B7919" s="2">
        <v>1345</v>
      </c>
      <c r="C7919" s="2">
        <v>1835.06</v>
      </c>
      <c r="D7919" s="2">
        <f t="shared" si="123"/>
        <v>1835.06</v>
      </c>
    </row>
    <row r="7920" spans="1:4" x14ac:dyDescent="0.25">
      <c r="A7920" s="3">
        <v>36290</v>
      </c>
      <c r="B7920" s="2">
        <v>1340.3</v>
      </c>
      <c r="C7920" s="2">
        <v>1829.16</v>
      </c>
      <c r="D7920" s="2">
        <f t="shared" si="123"/>
        <v>1829.16</v>
      </c>
    </row>
    <row r="7921" spans="1:4" x14ac:dyDescent="0.25">
      <c r="A7921" s="3">
        <v>36291</v>
      </c>
      <c r="B7921" s="2">
        <v>1355.61</v>
      </c>
      <c r="C7921" s="2">
        <v>1850.16</v>
      </c>
      <c r="D7921" s="2">
        <f t="shared" si="123"/>
        <v>1850.16</v>
      </c>
    </row>
    <row r="7922" spans="1:4" x14ac:dyDescent="0.25">
      <c r="A7922" s="3">
        <v>36292</v>
      </c>
      <c r="B7922" s="2">
        <v>1364</v>
      </c>
      <c r="C7922" s="2">
        <v>1861.97</v>
      </c>
      <c r="D7922" s="2">
        <f t="shared" si="123"/>
        <v>1861.97</v>
      </c>
    </row>
    <row r="7923" spans="1:4" x14ac:dyDescent="0.25">
      <c r="A7923" s="3">
        <v>36293</v>
      </c>
      <c r="B7923" s="2">
        <v>1367.56</v>
      </c>
      <c r="C7923" s="2">
        <v>1866.87</v>
      </c>
      <c r="D7923" s="2">
        <f t="shared" si="123"/>
        <v>1866.87</v>
      </c>
    </row>
    <row r="7924" spans="1:4" x14ac:dyDescent="0.25">
      <c r="A7924" s="3">
        <v>36294</v>
      </c>
      <c r="B7924" s="2">
        <v>1337.8</v>
      </c>
      <c r="C7924" s="2">
        <v>1826.31</v>
      </c>
      <c r="D7924" s="2">
        <f t="shared" si="123"/>
        <v>1826.31</v>
      </c>
    </row>
    <row r="7925" spans="1:4" x14ac:dyDescent="0.25">
      <c r="A7925" s="3">
        <v>36297</v>
      </c>
      <c r="B7925" s="2">
        <v>1339.49</v>
      </c>
      <c r="C7925" s="2">
        <v>1828.67</v>
      </c>
      <c r="D7925" s="2">
        <f t="shared" si="123"/>
        <v>1828.67</v>
      </c>
    </row>
    <row r="7926" spans="1:4" x14ac:dyDescent="0.25">
      <c r="A7926" s="3">
        <v>36298</v>
      </c>
      <c r="B7926" s="2">
        <v>1333.32</v>
      </c>
      <c r="C7926" s="2">
        <v>1820.36</v>
      </c>
      <c r="D7926" s="2">
        <f t="shared" si="123"/>
        <v>1820.36</v>
      </c>
    </row>
    <row r="7927" spans="1:4" x14ac:dyDescent="0.25">
      <c r="A7927" s="3">
        <v>36299</v>
      </c>
      <c r="B7927" s="2">
        <v>1344.23</v>
      </c>
      <c r="C7927" s="2">
        <v>1835.33</v>
      </c>
      <c r="D7927" s="2">
        <f t="shared" si="123"/>
        <v>1835.33</v>
      </c>
    </row>
    <row r="7928" spans="1:4" x14ac:dyDescent="0.25">
      <c r="A7928" s="3">
        <v>36300</v>
      </c>
      <c r="B7928" s="2">
        <v>1338.83</v>
      </c>
      <c r="C7928" s="2">
        <v>1828.05</v>
      </c>
      <c r="D7928" s="2">
        <f t="shared" si="123"/>
        <v>1828.05</v>
      </c>
    </row>
    <row r="7929" spans="1:4" x14ac:dyDescent="0.25">
      <c r="A7929" s="3">
        <v>36301</v>
      </c>
      <c r="B7929" s="2">
        <v>1330.29</v>
      </c>
      <c r="C7929" s="2">
        <v>1816.41</v>
      </c>
      <c r="D7929" s="2">
        <f t="shared" si="123"/>
        <v>1816.41</v>
      </c>
    </row>
    <row r="7930" spans="1:4" x14ac:dyDescent="0.25">
      <c r="A7930" s="3">
        <v>36304</v>
      </c>
      <c r="B7930" s="2">
        <v>1306.6500000000001</v>
      </c>
      <c r="C7930" s="2">
        <v>1784.14</v>
      </c>
      <c r="D7930" s="2">
        <f t="shared" si="123"/>
        <v>1784.14</v>
      </c>
    </row>
    <row r="7931" spans="1:4" x14ac:dyDescent="0.25">
      <c r="A7931" s="3">
        <v>36305</v>
      </c>
      <c r="B7931" s="2">
        <v>1284.4000000000001</v>
      </c>
      <c r="C7931" s="2">
        <v>1753.79</v>
      </c>
      <c r="D7931" s="2">
        <f t="shared" si="123"/>
        <v>1753.79</v>
      </c>
    </row>
    <row r="7932" spans="1:4" x14ac:dyDescent="0.25">
      <c r="A7932" s="3">
        <v>36306</v>
      </c>
      <c r="B7932" s="2">
        <v>1304.76</v>
      </c>
      <c r="C7932" s="2">
        <v>1781.84</v>
      </c>
      <c r="D7932" s="2">
        <f t="shared" si="123"/>
        <v>1781.84</v>
      </c>
    </row>
    <row r="7933" spans="1:4" x14ac:dyDescent="0.25">
      <c r="A7933" s="3">
        <v>36307</v>
      </c>
      <c r="B7933" s="2">
        <v>1281.4100000000001</v>
      </c>
      <c r="C7933" s="2">
        <v>1750.19</v>
      </c>
      <c r="D7933" s="2">
        <f t="shared" si="123"/>
        <v>1750.19</v>
      </c>
    </row>
    <row r="7934" spans="1:4" x14ac:dyDescent="0.25">
      <c r="A7934" s="3">
        <v>36308</v>
      </c>
      <c r="B7934" s="2">
        <v>1301.8399999999999</v>
      </c>
      <c r="C7934" s="2">
        <v>1778.1</v>
      </c>
      <c r="D7934" s="2">
        <f t="shared" si="123"/>
        <v>1778.1</v>
      </c>
    </row>
    <row r="7935" spans="1:4" x14ac:dyDescent="0.25">
      <c r="A7935" s="3">
        <v>36311</v>
      </c>
      <c r="B7935" s="2">
        <v>1301.8399999999999</v>
      </c>
      <c r="C7935" s="2">
        <v>1778.1</v>
      </c>
      <c r="D7935" s="2">
        <f t="shared" si="123"/>
        <v>1778.1</v>
      </c>
    </row>
    <row r="7936" spans="1:4" x14ac:dyDescent="0.25">
      <c r="A7936" s="3">
        <v>36312</v>
      </c>
      <c r="B7936" s="2">
        <v>1294.26</v>
      </c>
      <c r="C7936" s="2">
        <v>1767.8</v>
      </c>
      <c r="D7936" s="2">
        <f t="shared" si="123"/>
        <v>1767.8</v>
      </c>
    </row>
    <row r="7937" spans="1:4" x14ac:dyDescent="0.25">
      <c r="A7937" s="3">
        <v>36313</v>
      </c>
      <c r="B7937" s="2">
        <v>1294.81</v>
      </c>
      <c r="C7937" s="2">
        <v>1768.92</v>
      </c>
      <c r="D7937" s="2">
        <f t="shared" si="123"/>
        <v>1768.92</v>
      </c>
    </row>
    <row r="7938" spans="1:4" x14ac:dyDescent="0.25">
      <c r="A7938" s="3">
        <v>36314</v>
      </c>
      <c r="B7938" s="2">
        <v>1299.54</v>
      </c>
      <c r="C7938" s="2">
        <v>1775.4</v>
      </c>
      <c r="D7938" s="2">
        <f t="shared" si="123"/>
        <v>1775.4</v>
      </c>
    </row>
    <row r="7939" spans="1:4" x14ac:dyDescent="0.25">
      <c r="A7939" s="3">
        <v>36315</v>
      </c>
      <c r="B7939" s="2">
        <v>1327.75</v>
      </c>
      <c r="C7939" s="2">
        <v>1813.97</v>
      </c>
      <c r="D7939" s="2">
        <f t="shared" ref="D7939:D8002" si="124">IF(C7939="#N/A N/A",B7939,C7939)</f>
        <v>1813.97</v>
      </c>
    </row>
    <row r="7940" spans="1:4" x14ac:dyDescent="0.25">
      <c r="A7940" s="3">
        <v>36318</v>
      </c>
      <c r="B7940" s="2">
        <v>1334.52</v>
      </c>
      <c r="C7940" s="2">
        <v>1823.29</v>
      </c>
      <c r="D7940" s="2">
        <f t="shared" si="124"/>
        <v>1823.29</v>
      </c>
    </row>
    <row r="7941" spans="1:4" x14ac:dyDescent="0.25">
      <c r="A7941" s="3">
        <v>36319</v>
      </c>
      <c r="B7941" s="2">
        <v>1317.33</v>
      </c>
      <c r="C7941" s="2">
        <v>1799.87</v>
      </c>
      <c r="D7941" s="2">
        <f t="shared" si="124"/>
        <v>1799.87</v>
      </c>
    </row>
    <row r="7942" spans="1:4" x14ac:dyDescent="0.25">
      <c r="A7942" s="3">
        <v>36320</v>
      </c>
      <c r="B7942" s="2">
        <v>1318.64</v>
      </c>
      <c r="C7942" s="2">
        <v>1801.79</v>
      </c>
      <c r="D7942" s="2">
        <f t="shared" si="124"/>
        <v>1801.79</v>
      </c>
    </row>
    <row r="7943" spans="1:4" x14ac:dyDescent="0.25">
      <c r="A7943" s="3">
        <v>36321</v>
      </c>
      <c r="B7943" s="2">
        <v>1302.82</v>
      </c>
      <c r="C7943" s="2">
        <v>1780.19</v>
      </c>
      <c r="D7943" s="2">
        <f t="shared" si="124"/>
        <v>1780.19</v>
      </c>
    </row>
    <row r="7944" spans="1:4" x14ac:dyDescent="0.25">
      <c r="A7944" s="3">
        <v>36322</v>
      </c>
      <c r="B7944" s="2">
        <v>1293.6400000000001</v>
      </c>
      <c r="C7944" s="2">
        <v>1768.04</v>
      </c>
      <c r="D7944" s="2">
        <f t="shared" si="124"/>
        <v>1768.04</v>
      </c>
    </row>
    <row r="7945" spans="1:4" x14ac:dyDescent="0.25">
      <c r="A7945" s="3">
        <v>36325</v>
      </c>
      <c r="B7945" s="2">
        <v>1294</v>
      </c>
      <c r="C7945" s="2">
        <v>1768.56</v>
      </c>
      <c r="D7945" s="2">
        <f t="shared" si="124"/>
        <v>1768.56</v>
      </c>
    </row>
    <row r="7946" spans="1:4" x14ac:dyDescent="0.25">
      <c r="A7946" s="3">
        <v>36326</v>
      </c>
      <c r="B7946" s="2">
        <v>1301.1600000000001</v>
      </c>
      <c r="C7946" s="2">
        <v>1778.36</v>
      </c>
      <c r="D7946" s="2">
        <f t="shared" si="124"/>
        <v>1778.36</v>
      </c>
    </row>
    <row r="7947" spans="1:4" x14ac:dyDescent="0.25">
      <c r="A7947" s="3">
        <v>36327</v>
      </c>
      <c r="B7947" s="2">
        <v>1330.41</v>
      </c>
      <c r="C7947" s="2">
        <v>1818.4</v>
      </c>
      <c r="D7947" s="2">
        <f t="shared" si="124"/>
        <v>1818.4</v>
      </c>
    </row>
    <row r="7948" spans="1:4" x14ac:dyDescent="0.25">
      <c r="A7948" s="3">
        <v>36328</v>
      </c>
      <c r="B7948" s="2">
        <v>1339.9</v>
      </c>
      <c r="C7948" s="2">
        <v>1831.45</v>
      </c>
      <c r="D7948" s="2">
        <f t="shared" si="124"/>
        <v>1831.45</v>
      </c>
    </row>
    <row r="7949" spans="1:4" x14ac:dyDescent="0.25">
      <c r="A7949" s="3">
        <v>36329</v>
      </c>
      <c r="B7949" s="2">
        <v>1342.84</v>
      </c>
      <c r="C7949" s="2">
        <v>1835.48</v>
      </c>
      <c r="D7949" s="2">
        <f t="shared" si="124"/>
        <v>1835.48</v>
      </c>
    </row>
    <row r="7950" spans="1:4" x14ac:dyDescent="0.25">
      <c r="A7950" s="3">
        <v>36332</v>
      </c>
      <c r="B7950" s="2">
        <v>1349</v>
      </c>
      <c r="C7950" s="2">
        <v>1843.93</v>
      </c>
      <c r="D7950" s="2">
        <f t="shared" si="124"/>
        <v>1843.93</v>
      </c>
    </row>
    <row r="7951" spans="1:4" x14ac:dyDescent="0.25">
      <c r="A7951" s="3">
        <v>36333</v>
      </c>
      <c r="B7951" s="2">
        <v>1335.88</v>
      </c>
      <c r="C7951" s="2">
        <v>1826</v>
      </c>
      <c r="D7951" s="2">
        <f t="shared" si="124"/>
        <v>1826</v>
      </c>
    </row>
    <row r="7952" spans="1:4" x14ac:dyDescent="0.25">
      <c r="A7952" s="3">
        <v>36334</v>
      </c>
      <c r="B7952" s="2">
        <v>1333.06</v>
      </c>
      <c r="C7952" s="2">
        <v>1822.17</v>
      </c>
      <c r="D7952" s="2">
        <f t="shared" si="124"/>
        <v>1822.17</v>
      </c>
    </row>
    <row r="7953" spans="1:4" x14ac:dyDescent="0.25">
      <c r="A7953" s="3">
        <v>36335</v>
      </c>
      <c r="B7953" s="2">
        <v>1315.78</v>
      </c>
      <c r="C7953" s="2">
        <v>1798.55</v>
      </c>
      <c r="D7953" s="2">
        <f t="shared" si="124"/>
        <v>1798.55</v>
      </c>
    </row>
    <row r="7954" spans="1:4" x14ac:dyDescent="0.25">
      <c r="A7954" s="3">
        <v>36336</v>
      </c>
      <c r="B7954" s="2">
        <v>1315.31</v>
      </c>
      <c r="C7954" s="2">
        <v>1797.91</v>
      </c>
      <c r="D7954" s="2">
        <f t="shared" si="124"/>
        <v>1797.91</v>
      </c>
    </row>
    <row r="7955" spans="1:4" x14ac:dyDescent="0.25">
      <c r="A7955" s="3">
        <v>36339</v>
      </c>
      <c r="B7955" s="2">
        <v>1331.35</v>
      </c>
      <c r="C7955" s="2">
        <v>1820.09</v>
      </c>
      <c r="D7955" s="2">
        <f t="shared" si="124"/>
        <v>1820.09</v>
      </c>
    </row>
    <row r="7956" spans="1:4" x14ac:dyDescent="0.25">
      <c r="A7956" s="3">
        <v>36340</v>
      </c>
      <c r="B7956" s="2">
        <v>1351.45</v>
      </c>
      <c r="C7956" s="2">
        <v>1847.59</v>
      </c>
      <c r="D7956" s="2">
        <f t="shared" si="124"/>
        <v>1847.59</v>
      </c>
    </row>
    <row r="7957" spans="1:4" x14ac:dyDescent="0.25">
      <c r="A7957" s="3">
        <v>36341</v>
      </c>
      <c r="B7957" s="2">
        <v>1372.71</v>
      </c>
      <c r="C7957" s="2">
        <v>1876.78</v>
      </c>
      <c r="D7957" s="2">
        <f t="shared" si="124"/>
        <v>1876.78</v>
      </c>
    </row>
    <row r="7958" spans="1:4" x14ac:dyDescent="0.25">
      <c r="A7958" s="3">
        <v>36342</v>
      </c>
      <c r="B7958" s="2">
        <v>1380.96</v>
      </c>
      <c r="C7958" s="2">
        <v>1888.15</v>
      </c>
      <c r="D7958" s="2">
        <f t="shared" si="124"/>
        <v>1888.15</v>
      </c>
    </row>
    <row r="7959" spans="1:4" x14ac:dyDescent="0.25">
      <c r="A7959" s="3">
        <v>36343</v>
      </c>
      <c r="B7959" s="2">
        <v>1391.22</v>
      </c>
      <c r="C7959" s="2">
        <v>1902.18</v>
      </c>
      <c r="D7959" s="2">
        <f t="shared" si="124"/>
        <v>1902.18</v>
      </c>
    </row>
    <row r="7960" spans="1:4" x14ac:dyDescent="0.25">
      <c r="A7960" s="3">
        <v>36346</v>
      </c>
      <c r="B7960" s="2">
        <v>1391.22</v>
      </c>
      <c r="C7960" s="2">
        <v>1902.18</v>
      </c>
      <c r="D7960" s="2">
        <f t="shared" si="124"/>
        <v>1902.18</v>
      </c>
    </row>
    <row r="7961" spans="1:4" x14ac:dyDescent="0.25">
      <c r="A7961" s="3">
        <v>36347</v>
      </c>
      <c r="B7961" s="2">
        <v>1388.12</v>
      </c>
      <c r="C7961" s="2">
        <v>1898.15</v>
      </c>
      <c r="D7961" s="2">
        <f t="shared" si="124"/>
        <v>1898.15</v>
      </c>
    </row>
    <row r="7962" spans="1:4" x14ac:dyDescent="0.25">
      <c r="A7962" s="3">
        <v>36348</v>
      </c>
      <c r="B7962" s="2">
        <v>1395.86</v>
      </c>
      <c r="C7962" s="2">
        <v>1909.13</v>
      </c>
      <c r="D7962" s="2">
        <f t="shared" si="124"/>
        <v>1909.13</v>
      </c>
    </row>
    <row r="7963" spans="1:4" x14ac:dyDescent="0.25">
      <c r="A7963" s="3">
        <v>36349</v>
      </c>
      <c r="B7963" s="2">
        <v>1394.42</v>
      </c>
      <c r="C7963" s="2">
        <v>1907.28</v>
      </c>
      <c r="D7963" s="2">
        <f t="shared" si="124"/>
        <v>1907.28</v>
      </c>
    </row>
    <row r="7964" spans="1:4" x14ac:dyDescent="0.25">
      <c r="A7964" s="3">
        <v>36350</v>
      </c>
      <c r="B7964" s="2">
        <v>1403.28</v>
      </c>
      <c r="C7964" s="2">
        <v>1919.4</v>
      </c>
      <c r="D7964" s="2">
        <f t="shared" si="124"/>
        <v>1919.4</v>
      </c>
    </row>
    <row r="7965" spans="1:4" x14ac:dyDescent="0.25">
      <c r="A7965" s="3">
        <v>36353</v>
      </c>
      <c r="B7965" s="2">
        <v>1399.1</v>
      </c>
      <c r="C7965" s="2">
        <v>1913.69</v>
      </c>
      <c r="D7965" s="2">
        <f t="shared" si="124"/>
        <v>1913.69</v>
      </c>
    </row>
    <row r="7966" spans="1:4" x14ac:dyDescent="0.25">
      <c r="A7966" s="3">
        <v>36354</v>
      </c>
      <c r="B7966" s="2">
        <v>1393.56</v>
      </c>
      <c r="C7966" s="2">
        <v>1906.19</v>
      </c>
      <c r="D7966" s="2">
        <f t="shared" si="124"/>
        <v>1906.19</v>
      </c>
    </row>
    <row r="7967" spans="1:4" x14ac:dyDescent="0.25">
      <c r="A7967" s="3">
        <v>36355</v>
      </c>
      <c r="B7967" s="2">
        <v>1398.17</v>
      </c>
      <c r="C7967" s="2">
        <v>1912.54</v>
      </c>
      <c r="D7967" s="2">
        <f t="shared" si="124"/>
        <v>1912.54</v>
      </c>
    </row>
    <row r="7968" spans="1:4" x14ac:dyDescent="0.25">
      <c r="A7968" s="3">
        <v>36356</v>
      </c>
      <c r="B7968" s="2">
        <v>1409.62</v>
      </c>
      <c r="C7968" s="2">
        <v>1928.21</v>
      </c>
      <c r="D7968" s="2">
        <f t="shared" si="124"/>
        <v>1928.21</v>
      </c>
    </row>
    <row r="7969" spans="1:4" x14ac:dyDescent="0.25">
      <c r="A7969" s="3">
        <v>36357</v>
      </c>
      <c r="B7969" s="2">
        <v>1418.78</v>
      </c>
      <c r="C7969" s="2">
        <v>1940.76</v>
      </c>
      <c r="D7969" s="2">
        <f t="shared" si="124"/>
        <v>1940.76</v>
      </c>
    </row>
    <row r="7970" spans="1:4" x14ac:dyDescent="0.25">
      <c r="A7970" s="3">
        <v>36360</v>
      </c>
      <c r="B7970" s="2">
        <v>1407.65</v>
      </c>
      <c r="C7970" s="2">
        <v>1925.55</v>
      </c>
      <c r="D7970" s="2">
        <f t="shared" si="124"/>
        <v>1925.55</v>
      </c>
    </row>
    <row r="7971" spans="1:4" x14ac:dyDescent="0.25">
      <c r="A7971" s="3">
        <v>36361</v>
      </c>
      <c r="B7971" s="2">
        <v>1377.1</v>
      </c>
      <c r="C7971" s="2">
        <v>1883.76</v>
      </c>
      <c r="D7971" s="2">
        <f t="shared" si="124"/>
        <v>1883.76</v>
      </c>
    </row>
    <row r="7972" spans="1:4" x14ac:dyDescent="0.25">
      <c r="A7972" s="3">
        <v>36362</v>
      </c>
      <c r="B7972" s="2">
        <v>1379.29</v>
      </c>
      <c r="C7972" s="2">
        <v>1886.86</v>
      </c>
      <c r="D7972" s="2">
        <f t="shared" si="124"/>
        <v>1886.86</v>
      </c>
    </row>
    <row r="7973" spans="1:4" x14ac:dyDescent="0.25">
      <c r="A7973" s="3">
        <v>36363</v>
      </c>
      <c r="B7973" s="2">
        <v>1360.97</v>
      </c>
      <c r="C7973" s="2">
        <v>1861.83</v>
      </c>
      <c r="D7973" s="2">
        <f t="shared" si="124"/>
        <v>1861.83</v>
      </c>
    </row>
    <row r="7974" spans="1:4" x14ac:dyDescent="0.25">
      <c r="A7974" s="3">
        <v>36364</v>
      </c>
      <c r="B7974" s="2">
        <v>1356.94</v>
      </c>
      <c r="C7974" s="2">
        <v>1856.31</v>
      </c>
      <c r="D7974" s="2">
        <f t="shared" si="124"/>
        <v>1856.31</v>
      </c>
    </row>
    <row r="7975" spans="1:4" x14ac:dyDescent="0.25">
      <c r="A7975" s="3">
        <v>36367</v>
      </c>
      <c r="B7975" s="2">
        <v>1347.76</v>
      </c>
      <c r="C7975" s="2">
        <v>1843.75</v>
      </c>
      <c r="D7975" s="2">
        <f t="shared" si="124"/>
        <v>1843.75</v>
      </c>
    </row>
    <row r="7976" spans="1:4" x14ac:dyDescent="0.25">
      <c r="A7976" s="3">
        <v>36368</v>
      </c>
      <c r="B7976" s="2">
        <v>1362.84</v>
      </c>
      <c r="C7976" s="2">
        <v>1864.38</v>
      </c>
      <c r="D7976" s="2">
        <f t="shared" si="124"/>
        <v>1864.38</v>
      </c>
    </row>
    <row r="7977" spans="1:4" x14ac:dyDescent="0.25">
      <c r="A7977" s="3">
        <v>36369</v>
      </c>
      <c r="B7977" s="2">
        <v>1365.4</v>
      </c>
      <c r="C7977" s="2">
        <v>1868.05</v>
      </c>
      <c r="D7977" s="2">
        <f t="shared" si="124"/>
        <v>1868.05</v>
      </c>
    </row>
    <row r="7978" spans="1:4" x14ac:dyDescent="0.25">
      <c r="A7978" s="3">
        <v>36370</v>
      </c>
      <c r="B7978" s="2">
        <v>1341.03</v>
      </c>
      <c r="C7978" s="2">
        <v>1835.02</v>
      </c>
      <c r="D7978" s="2">
        <f t="shared" si="124"/>
        <v>1835.02</v>
      </c>
    </row>
    <row r="7979" spans="1:4" x14ac:dyDescent="0.25">
      <c r="A7979" s="3">
        <v>36371</v>
      </c>
      <c r="B7979" s="2">
        <v>1328.72</v>
      </c>
      <c r="C7979" s="2">
        <v>1818.18</v>
      </c>
      <c r="D7979" s="2">
        <f t="shared" si="124"/>
        <v>1818.18</v>
      </c>
    </row>
    <row r="7980" spans="1:4" x14ac:dyDescent="0.25">
      <c r="A7980" s="3">
        <v>36374</v>
      </c>
      <c r="B7980" s="2">
        <v>1328.05</v>
      </c>
      <c r="C7980" s="2">
        <v>1817.27</v>
      </c>
      <c r="D7980" s="2">
        <f t="shared" si="124"/>
        <v>1817.27</v>
      </c>
    </row>
    <row r="7981" spans="1:4" x14ac:dyDescent="0.25">
      <c r="A7981" s="3">
        <v>36375</v>
      </c>
      <c r="B7981" s="2">
        <v>1322.18</v>
      </c>
      <c r="C7981" s="2">
        <v>1809.3</v>
      </c>
      <c r="D7981" s="2">
        <f t="shared" si="124"/>
        <v>1809.3</v>
      </c>
    </row>
    <row r="7982" spans="1:4" x14ac:dyDescent="0.25">
      <c r="A7982" s="3">
        <v>36376</v>
      </c>
      <c r="B7982" s="2">
        <v>1305.33</v>
      </c>
      <c r="C7982" s="2">
        <v>1786.51</v>
      </c>
      <c r="D7982" s="2">
        <f t="shared" si="124"/>
        <v>1786.51</v>
      </c>
    </row>
    <row r="7983" spans="1:4" x14ac:dyDescent="0.25">
      <c r="A7983" s="3">
        <v>36377</v>
      </c>
      <c r="B7983" s="2">
        <v>1313.71</v>
      </c>
      <c r="C7983" s="2">
        <v>1798.11</v>
      </c>
      <c r="D7983" s="2">
        <f t="shared" si="124"/>
        <v>1798.11</v>
      </c>
    </row>
    <row r="7984" spans="1:4" x14ac:dyDescent="0.25">
      <c r="A7984" s="3">
        <v>36378</v>
      </c>
      <c r="B7984" s="2">
        <v>1300.29</v>
      </c>
      <c r="C7984" s="2">
        <v>1780.06</v>
      </c>
      <c r="D7984" s="2">
        <f t="shared" si="124"/>
        <v>1780.06</v>
      </c>
    </row>
    <row r="7985" spans="1:4" x14ac:dyDescent="0.25">
      <c r="A7985" s="3">
        <v>36381</v>
      </c>
      <c r="B7985" s="2">
        <v>1297.8</v>
      </c>
      <c r="C7985" s="2">
        <v>1776.68</v>
      </c>
      <c r="D7985" s="2">
        <f t="shared" si="124"/>
        <v>1776.68</v>
      </c>
    </row>
    <row r="7986" spans="1:4" x14ac:dyDescent="0.25">
      <c r="A7986" s="3">
        <v>36382</v>
      </c>
      <c r="B7986" s="2">
        <v>1281.43</v>
      </c>
      <c r="C7986" s="2">
        <v>1754.33</v>
      </c>
      <c r="D7986" s="2">
        <f t="shared" si="124"/>
        <v>1754.33</v>
      </c>
    </row>
    <row r="7987" spans="1:4" x14ac:dyDescent="0.25">
      <c r="A7987" s="3">
        <v>36383</v>
      </c>
      <c r="B7987" s="2">
        <v>1301.93</v>
      </c>
      <c r="C7987" s="2">
        <v>1782.85</v>
      </c>
      <c r="D7987" s="2">
        <f t="shared" si="124"/>
        <v>1782.85</v>
      </c>
    </row>
    <row r="7988" spans="1:4" x14ac:dyDescent="0.25">
      <c r="A7988" s="3">
        <v>36384</v>
      </c>
      <c r="B7988" s="2">
        <v>1298.1600000000001</v>
      </c>
      <c r="C7988" s="2">
        <v>1777.75</v>
      </c>
      <c r="D7988" s="2">
        <f t="shared" si="124"/>
        <v>1777.75</v>
      </c>
    </row>
    <row r="7989" spans="1:4" x14ac:dyDescent="0.25">
      <c r="A7989" s="3">
        <v>36385</v>
      </c>
      <c r="B7989" s="2">
        <v>1327.68</v>
      </c>
      <c r="C7989" s="2">
        <v>1818.25</v>
      </c>
      <c r="D7989" s="2">
        <f t="shared" si="124"/>
        <v>1818.25</v>
      </c>
    </row>
    <row r="7990" spans="1:4" x14ac:dyDescent="0.25">
      <c r="A7990" s="3">
        <v>36388</v>
      </c>
      <c r="B7990" s="2">
        <v>1330.77</v>
      </c>
      <c r="C7990" s="2">
        <v>1822.53</v>
      </c>
      <c r="D7990" s="2">
        <f t="shared" si="124"/>
        <v>1822.53</v>
      </c>
    </row>
    <row r="7991" spans="1:4" x14ac:dyDescent="0.25">
      <c r="A7991" s="3">
        <v>36389</v>
      </c>
      <c r="B7991" s="2">
        <v>1344.16</v>
      </c>
      <c r="C7991" s="2">
        <v>1840.88</v>
      </c>
      <c r="D7991" s="2">
        <f t="shared" si="124"/>
        <v>1840.88</v>
      </c>
    </row>
    <row r="7992" spans="1:4" x14ac:dyDescent="0.25">
      <c r="A7992" s="3">
        <v>36390</v>
      </c>
      <c r="B7992" s="2">
        <v>1332.84</v>
      </c>
      <c r="C7992" s="2">
        <v>1825.56</v>
      </c>
      <c r="D7992" s="2">
        <f t="shared" si="124"/>
        <v>1825.56</v>
      </c>
    </row>
    <row r="7993" spans="1:4" x14ac:dyDescent="0.25">
      <c r="A7993" s="3">
        <v>36391</v>
      </c>
      <c r="B7993" s="2">
        <v>1323.59</v>
      </c>
      <c r="C7993" s="2">
        <v>1812.98</v>
      </c>
      <c r="D7993" s="2">
        <f t="shared" si="124"/>
        <v>1812.98</v>
      </c>
    </row>
    <row r="7994" spans="1:4" x14ac:dyDescent="0.25">
      <c r="A7994" s="3">
        <v>36392</v>
      </c>
      <c r="B7994" s="2">
        <v>1336.61</v>
      </c>
      <c r="C7994" s="2">
        <v>1830.82</v>
      </c>
      <c r="D7994" s="2">
        <f t="shared" si="124"/>
        <v>1830.82</v>
      </c>
    </row>
    <row r="7995" spans="1:4" x14ac:dyDescent="0.25">
      <c r="A7995" s="3">
        <v>36395</v>
      </c>
      <c r="B7995" s="2">
        <v>1360.22</v>
      </c>
      <c r="C7995" s="2">
        <v>1863.18</v>
      </c>
      <c r="D7995" s="2">
        <f t="shared" si="124"/>
        <v>1863.18</v>
      </c>
    </row>
    <row r="7996" spans="1:4" x14ac:dyDescent="0.25">
      <c r="A7996" s="3">
        <v>36396</v>
      </c>
      <c r="B7996" s="2">
        <v>1363.5</v>
      </c>
      <c r="C7996" s="2">
        <v>1867.68</v>
      </c>
      <c r="D7996" s="2">
        <f t="shared" si="124"/>
        <v>1867.68</v>
      </c>
    </row>
    <row r="7997" spans="1:4" x14ac:dyDescent="0.25">
      <c r="A7997" s="3">
        <v>36397</v>
      </c>
      <c r="B7997" s="2">
        <v>1381.79</v>
      </c>
      <c r="C7997" s="2">
        <v>1892.87</v>
      </c>
      <c r="D7997" s="2">
        <f t="shared" si="124"/>
        <v>1892.87</v>
      </c>
    </row>
    <row r="7998" spans="1:4" x14ac:dyDescent="0.25">
      <c r="A7998" s="3">
        <v>36398</v>
      </c>
      <c r="B7998" s="2">
        <v>1362.01</v>
      </c>
      <c r="C7998" s="2">
        <v>1865.79</v>
      </c>
      <c r="D7998" s="2">
        <f t="shared" si="124"/>
        <v>1865.79</v>
      </c>
    </row>
    <row r="7999" spans="1:4" x14ac:dyDescent="0.25">
      <c r="A7999" s="3">
        <v>36399</v>
      </c>
      <c r="B7999" s="2">
        <v>1348.27</v>
      </c>
      <c r="C7999" s="2">
        <v>1847.12</v>
      </c>
      <c r="D7999" s="2">
        <f t="shared" si="124"/>
        <v>1847.12</v>
      </c>
    </row>
    <row r="8000" spans="1:4" x14ac:dyDescent="0.25">
      <c r="A8000" s="3">
        <v>36402</v>
      </c>
      <c r="B8000" s="2">
        <v>1324.02</v>
      </c>
      <c r="C8000" s="2">
        <v>1814.11</v>
      </c>
      <c r="D8000" s="2">
        <f t="shared" si="124"/>
        <v>1814.11</v>
      </c>
    </row>
    <row r="8001" spans="1:4" x14ac:dyDescent="0.25">
      <c r="A8001" s="3">
        <v>36403</v>
      </c>
      <c r="B8001" s="2">
        <v>1320.41</v>
      </c>
      <c r="C8001" s="2">
        <v>1809.19</v>
      </c>
      <c r="D8001" s="2">
        <f t="shared" si="124"/>
        <v>1809.19</v>
      </c>
    </row>
    <row r="8002" spans="1:4" x14ac:dyDescent="0.25">
      <c r="A8002" s="3">
        <v>36404</v>
      </c>
      <c r="B8002" s="2">
        <v>1331.07</v>
      </c>
      <c r="C8002" s="2">
        <v>1824.2</v>
      </c>
      <c r="D8002" s="2">
        <f t="shared" si="124"/>
        <v>1824.2</v>
      </c>
    </row>
    <row r="8003" spans="1:4" x14ac:dyDescent="0.25">
      <c r="A8003" s="3">
        <v>36405</v>
      </c>
      <c r="B8003" s="2">
        <v>1319.11</v>
      </c>
      <c r="C8003" s="2">
        <v>1807.83</v>
      </c>
      <c r="D8003" s="2">
        <f t="shared" ref="D8003:D8066" si="125">IF(C8003="#N/A N/A",B8003,C8003)</f>
        <v>1807.83</v>
      </c>
    </row>
    <row r="8004" spans="1:4" x14ac:dyDescent="0.25">
      <c r="A8004" s="3">
        <v>36406</v>
      </c>
      <c r="B8004" s="2">
        <v>1357.24</v>
      </c>
      <c r="C8004" s="2">
        <v>1860.15</v>
      </c>
      <c r="D8004" s="2">
        <f t="shared" si="125"/>
        <v>1860.15</v>
      </c>
    </row>
    <row r="8005" spans="1:4" x14ac:dyDescent="0.25">
      <c r="A8005" s="3">
        <v>36409</v>
      </c>
      <c r="B8005" s="2">
        <v>1357.24</v>
      </c>
      <c r="C8005" s="2">
        <v>1860.15</v>
      </c>
      <c r="D8005" s="2">
        <f t="shared" si="125"/>
        <v>1860.15</v>
      </c>
    </row>
    <row r="8006" spans="1:4" x14ac:dyDescent="0.25">
      <c r="A8006" s="3">
        <v>36410</v>
      </c>
      <c r="B8006" s="2">
        <v>1350.45</v>
      </c>
      <c r="C8006" s="2">
        <v>1851.01</v>
      </c>
      <c r="D8006" s="2">
        <f t="shared" si="125"/>
        <v>1851.01</v>
      </c>
    </row>
    <row r="8007" spans="1:4" x14ac:dyDescent="0.25">
      <c r="A8007" s="3">
        <v>36411</v>
      </c>
      <c r="B8007" s="2">
        <v>1344.15</v>
      </c>
      <c r="C8007" s="2">
        <v>1842.56</v>
      </c>
      <c r="D8007" s="2">
        <f t="shared" si="125"/>
        <v>1842.56</v>
      </c>
    </row>
    <row r="8008" spans="1:4" x14ac:dyDescent="0.25">
      <c r="A8008" s="3">
        <v>36412</v>
      </c>
      <c r="B8008" s="2">
        <v>1347.66</v>
      </c>
      <c r="C8008" s="2">
        <v>1847.37</v>
      </c>
      <c r="D8008" s="2">
        <f t="shared" si="125"/>
        <v>1847.37</v>
      </c>
    </row>
    <row r="8009" spans="1:4" x14ac:dyDescent="0.25">
      <c r="A8009" s="3">
        <v>36413</v>
      </c>
      <c r="B8009" s="2">
        <v>1351.66</v>
      </c>
      <c r="C8009" s="2">
        <v>1852.85</v>
      </c>
      <c r="D8009" s="2">
        <f t="shared" si="125"/>
        <v>1852.85</v>
      </c>
    </row>
    <row r="8010" spans="1:4" x14ac:dyDescent="0.25">
      <c r="A8010" s="3">
        <v>36416</v>
      </c>
      <c r="B8010" s="2">
        <v>1344.13</v>
      </c>
      <c r="C8010" s="2">
        <v>1842.96</v>
      </c>
      <c r="D8010" s="2">
        <f t="shared" si="125"/>
        <v>1842.96</v>
      </c>
    </row>
    <row r="8011" spans="1:4" x14ac:dyDescent="0.25">
      <c r="A8011" s="3">
        <v>36417</v>
      </c>
      <c r="B8011" s="2">
        <v>1336.29</v>
      </c>
      <c r="C8011" s="2">
        <v>1832.23</v>
      </c>
      <c r="D8011" s="2">
        <f t="shared" si="125"/>
        <v>1832.23</v>
      </c>
    </row>
    <row r="8012" spans="1:4" x14ac:dyDescent="0.25">
      <c r="A8012" s="3">
        <v>36418</v>
      </c>
      <c r="B8012" s="2">
        <v>1317.97</v>
      </c>
      <c r="C8012" s="2">
        <v>1807.17</v>
      </c>
      <c r="D8012" s="2">
        <f t="shared" si="125"/>
        <v>1807.17</v>
      </c>
    </row>
    <row r="8013" spans="1:4" x14ac:dyDescent="0.25">
      <c r="A8013" s="3">
        <v>36419</v>
      </c>
      <c r="B8013" s="2">
        <v>1318.48</v>
      </c>
      <c r="C8013" s="2">
        <v>1807.98</v>
      </c>
      <c r="D8013" s="2">
        <f t="shared" si="125"/>
        <v>1807.98</v>
      </c>
    </row>
    <row r="8014" spans="1:4" x14ac:dyDescent="0.25">
      <c r="A8014" s="3">
        <v>36420</v>
      </c>
      <c r="B8014" s="2">
        <v>1335.42</v>
      </c>
      <c r="C8014" s="2">
        <v>1831.23</v>
      </c>
      <c r="D8014" s="2">
        <f t="shared" si="125"/>
        <v>1831.23</v>
      </c>
    </row>
    <row r="8015" spans="1:4" x14ac:dyDescent="0.25">
      <c r="A8015" s="3">
        <v>36423</v>
      </c>
      <c r="B8015" s="2">
        <v>1335.53</v>
      </c>
      <c r="C8015" s="2">
        <v>1831.41</v>
      </c>
      <c r="D8015" s="2">
        <f t="shared" si="125"/>
        <v>1831.41</v>
      </c>
    </row>
    <row r="8016" spans="1:4" x14ac:dyDescent="0.25">
      <c r="A8016" s="3">
        <v>36424</v>
      </c>
      <c r="B8016" s="2">
        <v>1307.58</v>
      </c>
      <c r="C8016" s="2">
        <v>1793.09</v>
      </c>
      <c r="D8016" s="2">
        <f t="shared" si="125"/>
        <v>1793.09</v>
      </c>
    </row>
    <row r="8017" spans="1:4" x14ac:dyDescent="0.25">
      <c r="A8017" s="3">
        <v>36425</v>
      </c>
      <c r="B8017" s="2">
        <v>1310.51</v>
      </c>
      <c r="C8017" s="2">
        <v>1797.15</v>
      </c>
      <c r="D8017" s="2">
        <f t="shared" si="125"/>
        <v>1797.15</v>
      </c>
    </row>
    <row r="8018" spans="1:4" x14ac:dyDescent="0.25">
      <c r="A8018" s="3">
        <v>36426</v>
      </c>
      <c r="B8018" s="2">
        <v>1280.4100000000001</v>
      </c>
      <c r="C8018" s="2">
        <v>1755.88</v>
      </c>
      <c r="D8018" s="2">
        <f t="shared" si="125"/>
        <v>1755.88</v>
      </c>
    </row>
    <row r="8019" spans="1:4" x14ac:dyDescent="0.25">
      <c r="A8019" s="3">
        <v>36427</v>
      </c>
      <c r="B8019" s="2">
        <v>1277.3599999999999</v>
      </c>
      <c r="C8019" s="2">
        <v>1751.7</v>
      </c>
      <c r="D8019" s="2">
        <f t="shared" si="125"/>
        <v>1751.7</v>
      </c>
    </row>
    <row r="8020" spans="1:4" x14ac:dyDescent="0.25">
      <c r="A8020" s="3">
        <v>36430</v>
      </c>
      <c r="B8020" s="2">
        <v>1283.31</v>
      </c>
      <c r="C8020" s="2">
        <v>1759.86</v>
      </c>
      <c r="D8020" s="2">
        <f t="shared" si="125"/>
        <v>1759.86</v>
      </c>
    </row>
    <row r="8021" spans="1:4" x14ac:dyDescent="0.25">
      <c r="A8021" s="3">
        <v>36431</v>
      </c>
      <c r="B8021" s="2">
        <v>1282.2</v>
      </c>
      <c r="C8021" s="2">
        <v>1758.77</v>
      </c>
      <c r="D8021" s="2">
        <f t="shared" si="125"/>
        <v>1758.77</v>
      </c>
    </row>
    <row r="8022" spans="1:4" x14ac:dyDescent="0.25">
      <c r="A8022" s="3">
        <v>36432</v>
      </c>
      <c r="B8022" s="2">
        <v>1268.3699999999999</v>
      </c>
      <c r="C8022" s="2">
        <v>1739.92</v>
      </c>
      <c r="D8022" s="2">
        <f t="shared" si="125"/>
        <v>1739.92</v>
      </c>
    </row>
    <row r="8023" spans="1:4" x14ac:dyDescent="0.25">
      <c r="A8023" s="3">
        <v>36433</v>
      </c>
      <c r="B8023" s="2">
        <v>1282.71</v>
      </c>
      <c r="C8023" s="2">
        <v>1759.59</v>
      </c>
      <c r="D8023" s="2">
        <f t="shared" si="125"/>
        <v>1759.59</v>
      </c>
    </row>
    <row r="8024" spans="1:4" x14ac:dyDescent="0.25">
      <c r="A8024" s="3">
        <v>36434</v>
      </c>
      <c r="B8024" s="2">
        <v>1282.81</v>
      </c>
      <c r="C8024" s="2">
        <v>1759.76</v>
      </c>
      <c r="D8024" s="2">
        <f t="shared" si="125"/>
        <v>1759.76</v>
      </c>
    </row>
    <row r="8025" spans="1:4" x14ac:dyDescent="0.25">
      <c r="A8025" s="3">
        <v>36437</v>
      </c>
      <c r="B8025" s="2">
        <v>1304.5999999999999</v>
      </c>
      <c r="C8025" s="2">
        <v>1789.71</v>
      </c>
      <c r="D8025" s="2">
        <f t="shared" si="125"/>
        <v>1789.71</v>
      </c>
    </row>
    <row r="8026" spans="1:4" x14ac:dyDescent="0.25">
      <c r="A8026" s="3">
        <v>36438</v>
      </c>
      <c r="B8026" s="2">
        <v>1301.3499999999999</v>
      </c>
      <c r="C8026" s="2">
        <v>1785.32</v>
      </c>
      <c r="D8026" s="2">
        <f t="shared" si="125"/>
        <v>1785.32</v>
      </c>
    </row>
    <row r="8027" spans="1:4" x14ac:dyDescent="0.25">
      <c r="A8027" s="3">
        <v>36439</v>
      </c>
      <c r="B8027" s="2">
        <v>1325.4</v>
      </c>
      <c r="C8027" s="2">
        <v>1818.61</v>
      </c>
      <c r="D8027" s="2">
        <f t="shared" si="125"/>
        <v>1818.61</v>
      </c>
    </row>
    <row r="8028" spans="1:4" x14ac:dyDescent="0.25">
      <c r="A8028" s="3">
        <v>36440</v>
      </c>
      <c r="B8028" s="2">
        <v>1317.64</v>
      </c>
      <c r="C8028" s="2">
        <v>1808</v>
      </c>
      <c r="D8028" s="2">
        <f t="shared" si="125"/>
        <v>1808</v>
      </c>
    </row>
    <row r="8029" spans="1:4" x14ac:dyDescent="0.25">
      <c r="A8029" s="3">
        <v>36441</v>
      </c>
      <c r="B8029" s="2">
        <v>1336.02</v>
      </c>
      <c r="C8029" s="2">
        <v>1833.22</v>
      </c>
      <c r="D8029" s="2">
        <f t="shared" si="125"/>
        <v>1833.22</v>
      </c>
    </row>
    <row r="8030" spans="1:4" x14ac:dyDescent="0.25">
      <c r="A8030" s="3">
        <v>36444</v>
      </c>
      <c r="B8030" s="2">
        <v>1335.21</v>
      </c>
      <c r="C8030" s="2">
        <v>1832.11</v>
      </c>
      <c r="D8030" s="2">
        <f t="shared" si="125"/>
        <v>1832.11</v>
      </c>
    </row>
    <row r="8031" spans="1:4" x14ac:dyDescent="0.25">
      <c r="A8031" s="3">
        <v>36445</v>
      </c>
      <c r="B8031" s="2">
        <v>1313.04</v>
      </c>
      <c r="C8031" s="2">
        <v>1801.69</v>
      </c>
      <c r="D8031" s="2">
        <f t="shared" si="125"/>
        <v>1801.69</v>
      </c>
    </row>
    <row r="8032" spans="1:4" x14ac:dyDescent="0.25">
      <c r="A8032" s="3">
        <v>36446</v>
      </c>
      <c r="B8032" s="2">
        <v>1285.55</v>
      </c>
      <c r="C8032" s="2">
        <v>1764.1</v>
      </c>
      <c r="D8032" s="2">
        <f t="shared" si="125"/>
        <v>1764.1</v>
      </c>
    </row>
    <row r="8033" spans="1:4" x14ac:dyDescent="0.25">
      <c r="A8033" s="3">
        <v>36447</v>
      </c>
      <c r="B8033" s="2">
        <v>1283.42</v>
      </c>
      <c r="C8033" s="2">
        <v>1761.18</v>
      </c>
      <c r="D8033" s="2">
        <f t="shared" si="125"/>
        <v>1761.18</v>
      </c>
    </row>
    <row r="8034" spans="1:4" x14ac:dyDescent="0.25">
      <c r="A8034" s="3">
        <v>36448</v>
      </c>
      <c r="B8034" s="2">
        <v>1247.4100000000001</v>
      </c>
      <c r="C8034" s="2">
        <v>1711.77</v>
      </c>
      <c r="D8034" s="2">
        <f t="shared" si="125"/>
        <v>1711.77</v>
      </c>
    </row>
    <row r="8035" spans="1:4" x14ac:dyDescent="0.25">
      <c r="A8035" s="3">
        <v>36451</v>
      </c>
      <c r="B8035" s="2">
        <v>1254.1300000000001</v>
      </c>
      <c r="C8035" s="2">
        <v>1721</v>
      </c>
      <c r="D8035" s="2">
        <f t="shared" si="125"/>
        <v>1721</v>
      </c>
    </row>
    <row r="8036" spans="1:4" x14ac:dyDescent="0.25">
      <c r="A8036" s="3">
        <v>36452</v>
      </c>
      <c r="B8036" s="2">
        <v>1261.32</v>
      </c>
      <c r="C8036" s="2">
        <v>1730.87</v>
      </c>
      <c r="D8036" s="2">
        <f t="shared" si="125"/>
        <v>1730.87</v>
      </c>
    </row>
    <row r="8037" spans="1:4" x14ac:dyDescent="0.25">
      <c r="A8037" s="3">
        <v>36453</v>
      </c>
      <c r="B8037" s="2">
        <v>1289.43</v>
      </c>
      <c r="C8037" s="2">
        <v>1769.55</v>
      </c>
      <c r="D8037" s="2">
        <f t="shared" si="125"/>
        <v>1769.55</v>
      </c>
    </row>
    <row r="8038" spans="1:4" x14ac:dyDescent="0.25">
      <c r="A8038" s="3">
        <v>36454</v>
      </c>
      <c r="B8038" s="2">
        <v>1283.6099999999999</v>
      </c>
      <c r="C8038" s="2">
        <v>1761.58</v>
      </c>
      <c r="D8038" s="2">
        <f t="shared" si="125"/>
        <v>1761.58</v>
      </c>
    </row>
    <row r="8039" spans="1:4" x14ac:dyDescent="0.25">
      <c r="A8039" s="3">
        <v>36455</v>
      </c>
      <c r="B8039" s="2">
        <v>1301.6500000000001</v>
      </c>
      <c r="C8039" s="2">
        <v>1786.36</v>
      </c>
      <c r="D8039" s="2">
        <f t="shared" si="125"/>
        <v>1786.36</v>
      </c>
    </row>
    <row r="8040" spans="1:4" x14ac:dyDescent="0.25">
      <c r="A8040" s="3">
        <v>36458</v>
      </c>
      <c r="B8040" s="2">
        <v>1293.6300000000001</v>
      </c>
      <c r="C8040" s="2">
        <v>1775.35</v>
      </c>
      <c r="D8040" s="2">
        <f t="shared" si="125"/>
        <v>1775.35</v>
      </c>
    </row>
    <row r="8041" spans="1:4" x14ac:dyDescent="0.25">
      <c r="A8041" s="3">
        <v>36459</v>
      </c>
      <c r="B8041" s="2">
        <v>1281.9100000000001</v>
      </c>
      <c r="C8041" s="2">
        <v>1759.27</v>
      </c>
      <c r="D8041" s="2">
        <f t="shared" si="125"/>
        <v>1759.27</v>
      </c>
    </row>
    <row r="8042" spans="1:4" x14ac:dyDescent="0.25">
      <c r="A8042" s="3">
        <v>36460</v>
      </c>
      <c r="B8042" s="2">
        <v>1296.71</v>
      </c>
      <c r="C8042" s="2">
        <v>1779.72</v>
      </c>
      <c r="D8042" s="2">
        <f t="shared" si="125"/>
        <v>1779.72</v>
      </c>
    </row>
    <row r="8043" spans="1:4" x14ac:dyDescent="0.25">
      <c r="A8043" s="3">
        <v>36461</v>
      </c>
      <c r="B8043" s="2">
        <v>1342.44</v>
      </c>
      <c r="C8043" s="2">
        <v>1842.8</v>
      </c>
      <c r="D8043" s="2">
        <f t="shared" si="125"/>
        <v>1842.8</v>
      </c>
    </row>
    <row r="8044" spans="1:4" x14ac:dyDescent="0.25">
      <c r="A8044" s="3">
        <v>36462</v>
      </c>
      <c r="B8044" s="2">
        <v>1362.93</v>
      </c>
      <c r="C8044" s="2">
        <v>1870.94</v>
      </c>
      <c r="D8044" s="2">
        <f t="shared" si="125"/>
        <v>1870.94</v>
      </c>
    </row>
    <row r="8045" spans="1:4" x14ac:dyDescent="0.25">
      <c r="A8045" s="3">
        <v>36465</v>
      </c>
      <c r="B8045" s="2">
        <v>1354.12</v>
      </c>
      <c r="C8045" s="2">
        <v>1858.86</v>
      </c>
      <c r="D8045" s="2">
        <f t="shared" si="125"/>
        <v>1858.86</v>
      </c>
    </row>
    <row r="8046" spans="1:4" x14ac:dyDescent="0.25">
      <c r="A8046" s="3">
        <v>36466</v>
      </c>
      <c r="B8046" s="2">
        <v>1347.74</v>
      </c>
      <c r="C8046" s="2">
        <v>1850.13</v>
      </c>
      <c r="D8046" s="2">
        <f t="shared" si="125"/>
        <v>1850.13</v>
      </c>
    </row>
    <row r="8047" spans="1:4" x14ac:dyDescent="0.25">
      <c r="A8047" s="3">
        <v>36467</v>
      </c>
      <c r="B8047" s="2">
        <v>1354.93</v>
      </c>
      <c r="C8047" s="2">
        <v>1860.28</v>
      </c>
      <c r="D8047" s="2">
        <f t="shared" si="125"/>
        <v>1860.28</v>
      </c>
    </row>
    <row r="8048" spans="1:4" x14ac:dyDescent="0.25">
      <c r="A8048" s="3">
        <v>36468</v>
      </c>
      <c r="B8048" s="2">
        <v>1362.64</v>
      </c>
      <c r="C8048" s="2">
        <v>1870.88</v>
      </c>
      <c r="D8048" s="2">
        <f t="shared" si="125"/>
        <v>1870.88</v>
      </c>
    </row>
    <row r="8049" spans="1:4" x14ac:dyDescent="0.25">
      <c r="A8049" s="3">
        <v>36469</v>
      </c>
      <c r="B8049" s="2">
        <v>1370.23</v>
      </c>
      <c r="C8049" s="2">
        <v>1881.33</v>
      </c>
      <c r="D8049" s="2">
        <f t="shared" si="125"/>
        <v>1881.33</v>
      </c>
    </row>
    <row r="8050" spans="1:4" x14ac:dyDescent="0.25">
      <c r="A8050" s="3">
        <v>36472</v>
      </c>
      <c r="B8050" s="2">
        <v>1377.01</v>
      </c>
      <c r="C8050" s="2">
        <v>1890.81</v>
      </c>
      <c r="D8050" s="2">
        <f t="shared" si="125"/>
        <v>1890.81</v>
      </c>
    </row>
    <row r="8051" spans="1:4" x14ac:dyDescent="0.25">
      <c r="A8051" s="3">
        <v>36473</v>
      </c>
      <c r="B8051" s="2">
        <v>1365.28</v>
      </c>
      <c r="C8051" s="2">
        <v>1875.07</v>
      </c>
      <c r="D8051" s="2">
        <f t="shared" si="125"/>
        <v>1875.07</v>
      </c>
    </row>
    <row r="8052" spans="1:4" x14ac:dyDescent="0.25">
      <c r="A8052" s="3">
        <v>36474</v>
      </c>
      <c r="B8052" s="2">
        <v>1373.46</v>
      </c>
      <c r="C8052" s="2">
        <v>1886.51</v>
      </c>
      <c r="D8052" s="2">
        <f t="shared" si="125"/>
        <v>1886.51</v>
      </c>
    </row>
    <row r="8053" spans="1:4" x14ac:dyDescent="0.25">
      <c r="A8053" s="3">
        <v>36475</v>
      </c>
      <c r="B8053" s="2">
        <v>1381.46</v>
      </c>
      <c r="C8053" s="2">
        <v>1897.5</v>
      </c>
      <c r="D8053" s="2">
        <f t="shared" si="125"/>
        <v>1897.5</v>
      </c>
    </row>
    <row r="8054" spans="1:4" x14ac:dyDescent="0.25">
      <c r="A8054" s="3">
        <v>36476</v>
      </c>
      <c r="B8054" s="2">
        <v>1396.06</v>
      </c>
      <c r="C8054" s="2">
        <v>1917.72</v>
      </c>
      <c r="D8054" s="2">
        <f t="shared" si="125"/>
        <v>1917.72</v>
      </c>
    </row>
    <row r="8055" spans="1:4" x14ac:dyDescent="0.25">
      <c r="A8055" s="3">
        <v>36479</v>
      </c>
      <c r="B8055" s="2">
        <v>1394.39</v>
      </c>
      <c r="C8055" s="2">
        <v>1915.47</v>
      </c>
      <c r="D8055" s="2">
        <f t="shared" si="125"/>
        <v>1915.47</v>
      </c>
    </row>
    <row r="8056" spans="1:4" x14ac:dyDescent="0.25">
      <c r="A8056" s="3">
        <v>36480</v>
      </c>
      <c r="B8056" s="2">
        <v>1420.07</v>
      </c>
      <c r="C8056" s="2">
        <v>1950.83</v>
      </c>
      <c r="D8056" s="2">
        <f t="shared" si="125"/>
        <v>1950.83</v>
      </c>
    </row>
    <row r="8057" spans="1:4" x14ac:dyDescent="0.25">
      <c r="A8057" s="3">
        <v>36481</v>
      </c>
      <c r="B8057" s="2">
        <v>1410.71</v>
      </c>
      <c r="C8057" s="2">
        <v>1938.22</v>
      </c>
      <c r="D8057" s="2">
        <f t="shared" si="125"/>
        <v>1938.22</v>
      </c>
    </row>
    <row r="8058" spans="1:4" x14ac:dyDescent="0.25">
      <c r="A8058" s="3">
        <v>36482</v>
      </c>
      <c r="B8058" s="2">
        <v>1424.94</v>
      </c>
      <c r="C8058" s="2">
        <v>1957.87</v>
      </c>
      <c r="D8058" s="2">
        <f t="shared" si="125"/>
        <v>1957.87</v>
      </c>
    </row>
    <row r="8059" spans="1:4" x14ac:dyDescent="0.25">
      <c r="A8059" s="3">
        <v>36483</v>
      </c>
      <c r="B8059" s="2">
        <v>1422</v>
      </c>
      <c r="C8059" s="2">
        <v>1953.84</v>
      </c>
      <c r="D8059" s="2">
        <f t="shared" si="125"/>
        <v>1953.84</v>
      </c>
    </row>
    <row r="8060" spans="1:4" x14ac:dyDescent="0.25">
      <c r="A8060" s="3">
        <v>36486</v>
      </c>
      <c r="B8060" s="2">
        <v>1420.94</v>
      </c>
      <c r="C8060" s="2">
        <v>1952.41</v>
      </c>
      <c r="D8060" s="2">
        <f t="shared" si="125"/>
        <v>1952.41</v>
      </c>
    </row>
    <row r="8061" spans="1:4" x14ac:dyDescent="0.25">
      <c r="A8061" s="3">
        <v>36487</v>
      </c>
      <c r="B8061" s="2">
        <v>1404.64</v>
      </c>
      <c r="C8061" s="2">
        <v>1930.1</v>
      </c>
      <c r="D8061" s="2">
        <f t="shared" si="125"/>
        <v>1930.1</v>
      </c>
    </row>
    <row r="8062" spans="1:4" x14ac:dyDescent="0.25">
      <c r="A8062" s="3">
        <v>36488</v>
      </c>
      <c r="B8062" s="2">
        <v>1417.08</v>
      </c>
      <c r="C8062" s="2">
        <v>1947.21</v>
      </c>
      <c r="D8062" s="2">
        <f t="shared" si="125"/>
        <v>1947.21</v>
      </c>
    </row>
    <row r="8063" spans="1:4" x14ac:dyDescent="0.25">
      <c r="A8063" s="3">
        <v>36489</v>
      </c>
      <c r="B8063" s="2">
        <v>1417.08</v>
      </c>
      <c r="C8063" s="2">
        <v>1947.21</v>
      </c>
      <c r="D8063" s="2">
        <f t="shared" si="125"/>
        <v>1947.21</v>
      </c>
    </row>
    <row r="8064" spans="1:4" x14ac:dyDescent="0.25">
      <c r="A8064" s="3">
        <v>36490</v>
      </c>
      <c r="B8064" s="2">
        <v>1416.62</v>
      </c>
      <c r="C8064" s="2">
        <v>1946.72</v>
      </c>
      <c r="D8064" s="2">
        <f t="shared" si="125"/>
        <v>1946.72</v>
      </c>
    </row>
    <row r="8065" spans="1:4" x14ac:dyDescent="0.25">
      <c r="A8065" s="3">
        <v>36493</v>
      </c>
      <c r="B8065" s="2">
        <v>1407.83</v>
      </c>
      <c r="C8065" s="2">
        <v>1934.94</v>
      </c>
      <c r="D8065" s="2">
        <f t="shared" si="125"/>
        <v>1934.94</v>
      </c>
    </row>
    <row r="8066" spans="1:4" x14ac:dyDescent="0.25">
      <c r="A8066" s="3">
        <v>36494</v>
      </c>
      <c r="B8066" s="2">
        <v>1388.91</v>
      </c>
      <c r="C8066" s="2">
        <v>1908.97</v>
      </c>
      <c r="D8066" s="2">
        <f t="shared" si="125"/>
        <v>1908.97</v>
      </c>
    </row>
    <row r="8067" spans="1:4" x14ac:dyDescent="0.25">
      <c r="A8067" s="3">
        <v>36495</v>
      </c>
      <c r="B8067" s="2">
        <v>1397.72</v>
      </c>
      <c r="C8067" s="2">
        <v>1921.49</v>
      </c>
      <c r="D8067" s="2">
        <f t="shared" ref="D8067:D8130" si="126">IF(C8067="#N/A N/A",B8067,C8067)</f>
        <v>1921.49</v>
      </c>
    </row>
    <row r="8068" spans="1:4" x14ac:dyDescent="0.25">
      <c r="A8068" s="3">
        <v>36496</v>
      </c>
      <c r="B8068" s="2">
        <v>1409.04</v>
      </c>
      <c r="C8068" s="2">
        <v>1937.07</v>
      </c>
      <c r="D8068" s="2">
        <f t="shared" si="126"/>
        <v>1937.07</v>
      </c>
    </row>
    <row r="8069" spans="1:4" x14ac:dyDescent="0.25">
      <c r="A8069" s="3">
        <v>36497</v>
      </c>
      <c r="B8069" s="2">
        <v>1433.3</v>
      </c>
      <c r="C8069" s="2">
        <v>1970.42</v>
      </c>
      <c r="D8069" s="2">
        <f t="shared" si="126"/>
        <v>1970.42</v>
      </c>
    </row>
    <row r="8070" spans="1:4" x14ac:dyDescent="0.25">
      <c r="A8070" s="3">
        <v>36500</v>
      </c>
      <c r="B8070" s="2">
        <v>1423.33</v>
      </c>
      <c r="C8070" s="2">
        <v>1956.76</v>
      </c>
      <c r="D8070" s="2">
        <f t="shared" si="126"/>
        <v>1956.76</v>
      </c>
    </row>
    <row r="8071" spans="1:4" x14ac:dyDescent="0.25">
      <c r="A8071" s="3">
        <v>36501</v>
      </c>
      <c r="B8071" s="2">
        <v>1409.17</v>
      </c>
      <c r="C8071" s="2">
        <v>1937.34</v>
      </c>
      <c r="D8071" s="2">
        <f t="shared" si="126"/>
        <v>1937.34</v>
      </c>
    </row>
    <row r="8072" spans="1:4" x14ac:dyDescent="0.25">
      <c r="A8072" s="3">
        <v>36502</v>
      </c>
      <c r="B8072" s="2">
        <v>1403.88</v>
      </c>
      <c r="C8072" s="2">
        <v>1930.24</v>
      </c>
      <c r="D8072" s="2">
        <f t="shared" si="126"/>
        <v>1930.24</v>
      </c>
    </row>
    <row r="8073" spans="1:4" x14ac:dyDescent="0.25">
      <c r="A8073" s="3">
        <v>36503</v>
      </c>
      <c r="B8073" s="2">
        <v>1408.11</v>
      </c>
      <c r="C8073" s="2">
        <v>1936.09</v>
      </c>
      <c r="D8073" s="2">
        <f t="shared" si="126"/>
        <v>1936.09</v>
      </c>
    </row>
    <row r="8074" spans="1:4" x14ac:dyDescent="0.25">
      <c r="A8074" s="3">
        <v>36504</v>
      </c>
      <c r="B8074" s="2">
        <v>1417.04</v>
      </c>
      <c r="C8074" s="2">
        <v>1948.37</v>
      </c>
      <c r="D8074" s="2">
        <f t="shared" si="126"/>
        <v>1948.37</v>
      </c>
    </row>
    <row r="8075" spans="1:4" x14ac:dyDescent="0.25">
      <c r="A8075" s="3">
        <v>36507</v>
      </c>
      <c r="B8075" s="2">
        <v>1415.22</v>
      </c>
      <c r="C8075" s="2">
        <v>1946.23</v>
      </c>
      <c r="D8075" s="2">
        <f t="shared" si="126"/>
        <v>1946.23</v>
      </c>
    </row>
    <row r="8076" spans="1:4" x14ac:dyDescent="0.25">
      <c r="A8076" s="3">
        <v>36508</v>
      </c>
      <c r="B8076" s="2">
        <v>1403.17</v>
      </c>
      <c r="C8076" s="2">
        <v>1929.68</v>
      </c>
      <c r="D8076" s="2">
        <f t="shared" si="126"/>
        <v>1929.68</v>
      </c>
    </row>
    <row r="8077" spans="1:4" x14ac:dyDescent="0.25">
      <c r="A8077" s="3">
        <v>36509</v>
      </c>
      <c r="B8077" s="2">
        <v>1413.32</v>
      </c>
      <c r="C8077" s="2">
        <v>1943.71</v>
      </c>
      <c r="D8077" s="2">
        <f t="shared" si="126"/>
        <v>1943.71</v>
      </c>
    </row>
    <row r="8078" spans="1:4" x14ac:dyDescent="0.25">
      <c r="A8078" s="3">
        <v>36510</v>
      </c>
      <c r="B8078" s="2">
        <v>1418.78</v>
      </c>
      <c r="C8078" s="2">
        <v>1951.31</v>
      </c>
      <c r="D8078" s="2">
        <f t="shared" si="126"/>
        <v>1951.31</v>
      </c>
    </row>
    <row r="8079" spans="1:4" x14ac:dyDescent="0.25">
      <c r="A8079" s="3">
        <v>36511</v>
      </c>
      <c r="B8079" s="2">
        <v>1421.03</v>
      </c>
      <c r="C8079" s="2">
        <v>1954.44</v>
      </c>
      <c r="D8079" s="2">
        <f t="shared" si="126"/>
        <v>1954.44</v>
      </c>
    </row>
    <row r="8080" spans="1:4" x14ac:dyDescent="0.25">
      <c r="A8080" s="3">
        <v>36514</v>
      </c>
      <c r="B8080" s="2">
        <v>1418.09</v>
      </c>
      <c r="C8080" s="2">
        <v>1950.44</v>
      </c>
      <c r="D8080" s="2">
        <f t="shared" si="126"/>
        <v>1950.44</v>
      </c>
    </row>
    <row r="8081" spans="1:4" x14ac:dyDescent="0.25">
      <c r="A8081" s="3">
        <v>36515</v>
      </c>
      <c r="B8081" s="2">
        <v>1433.43</v>
      </c>
      <c r="C8081" s="2">
        <v>1971.56</v>
      </c>
      <c r="D8081" s="2">
        <f t="shared" si="126"/>
        <v>1971.56</v>
      </c>
    </row>
    <row r="8082" spans="1:4" x14ac:dyDescent="0.25">
      <c r="A8082" s="3">
        <v>36516</v>
      </c>
      <c r="B8082" s="2">
        <v>1436.13</v>
      </c>
      <c r="C8082" s="2">
        <v>1975.5</v>
      </c>
      <c r="D8082" s="2">
        <f t="shared" si="126"/>
        <v>1975.5</v>
      </c>
    </row>
    <row r="8083" spans="1:4" x14ac:dyDescent="0.25">
      <c r="A8083" s="3">
        <v>36517</v>
      </c>
      <c r="B8083" s="2">
        <v>1458.34</v>
      </c>
      <c r="C8083" s="2">
        <v>2006.07</v>
      </c>
      <c r="D8083" s="2">
        <f t="shared" si="126"/>
        <v>2006.07</v>
      </c>
    </row>
    <row r="8084" spans="1:4" x14ac:dyDescent="0.25">
      <c r="A8084" s="3">
        <v>36518</v>
      </c>
      <c r="B8084" s="2">
        <v>1458.34</v>
      </c>
      <c r="C8084" s="2">
        <v>2006.07</v>
      </c>
      <c r="D8084" s="2">
        <f t="shared" si="126"/>
        <v>2006.07</v>
      </c>
    </row>
    <row r="8085" spans="1:4" x14ac:dyDescent="0.25">
      <c r="A8085" s="3">
        <v>36521</v>
      </c>
      <c r="B8085" s="2">
        <v>1457.1</v>
      </c>
      <c r="C8085" s="2">
        <v>2004.37</v>
      </c>
      <c r="D8085" s="2">
        <f t="shared" si="126"/>
        <v>2004.37</v>
      </c>
    </row>
    <row r="8086" spans="1:4" x14ac:dyDescent="0.25">
      <c r="A8086" s="3">
        <v>36522</v>
      </c>
      <c r="B8086" s="2">
        <v>1457.66</v>
      </c>
      <c r="C8086" s="2">
        <v>2005.14</v>
      </c>
      <c r="D8086" s="2">
        <f t="shared" si="126"/>
        <v>2005.14</v>
      </c>
    </row>
    <row r="8087" spans="1:4" x14ac:dyDescent="0.25">
      <c r="A8087" s="3">
        <v>36523</v>
      </c>
      <c r="B8087" s="2">
        <v>1463.46</v>
      </c>
      <c r="C8087" s="2">
        <v>2013.38</v>
      </c>
      <c r="D8087" s="2">
        <f t="shared" si="126"/>
        <v>2013.38</v>
      </c>
    </row>
    <row r="8088" spans="1:4" x14ac:dyDescent="0.25">
      <c r="A8088" s="3">
        <v>36524</v>
      </c>
      <c r="B8088" s="2">
        <v>1464.47</v>
      </c>
      <c r="C8088" s="2">
        <v>2014.81</v>
      </c>
      <c r="D8088" s="2">
        <f t="shared" si="126"/>
        <v>2014.81</v>
      </c>
    </row>
    <row r="8089" spans="1:4" x14ac:dyDescent="0.25">
      <c r="A8089" s="3">
        <v>36525</v>
      </c>
      <c r="B8089" s="2">
        <v>1469.25</v>
      </c>
      <c r="C8089" s="2">
        <v>2021.4</v>
      </c>
      <c r="D8089" s="2">
        <f t="shared" si="126"/>
        <v>2021.4</v>
      </c>
    </row>
    <row r="8090" spans="1:4" x14ac:dyDescent="0.25">
      <c r="A8090" s="3">
        <v>36528</v>
      </c>
      <c r="B8090" s="2">
        <v>1455.22</v>
      </c>
      <c r="C8090" s="2">
        <v>2002.11</v>
      </c>
      <c r="D8090" s="2">
        <f t="shared" si="126"/>
        <v>2002.11</v>
      </c>
    </row>
    <row r="8091" spans="1:4" x14ac:dyDescent="0.25">
      <c r="A8091" s="3">
        <v>36529</v>
      </c>
      <c r="B8091" s="2">
        <v>1399.42</v>
      </c>
      <c r="C8091" s="2">
        <v>1925.41</v>
      </c>
      <c r="D8091" s="2">
        <f t="shared" si="126"/>
        <v>1925.41</v>
      </c>
    </row>
    <row r="8092" spans="1:4" x14ac:dyDescent="0.25">
      <c r="A8092" s="3">
        <v>36530</v>
      </c>
      <c r="B8092" s="2">
        <v>1402.11</v>
      </c>
      <c r="C8092" s="2">
        <v>1929.28</v>
      </c>
      <c r="D8092" s="2">
        <f t="shared" si="126"/>
        <v>1929.28</v>
      </c>
    </row>
    <row r="8093" spans="1:4" x14ac:dyDescent="0.25">
      <c r="A8093" s="3">
        <v>36531</v>
      </c>
      <c r="B8093" s="2">
        <v>1403.45</v>
      </c>
      <c r="C8093" s="2">
        <v>1931.51</v>
      </c>
      <c r="D8093" s="2">
        <f t="shared" si="126"/>
        <v>1931.51</v>
      </c>
    </row>
    <row r="8094" spans="1:4" x14ac:dyDescent="0.25">
      <c r="A8094" s="3">
        <v>36532</v>
      </c>
      <c r="B8094" s="2">
        <v>1441.47</v>
      </c>
      <c r="C8094" s="2">
        <v>1983.83</v>
      </c>
      <c r="D8094" s="2">
        <f t="shared" si="126"/>
        <v>1983.83</v>
      </c>
    </row>
    <row r="8095" spans="1:4" x14ac:dyDescent="0.25">
      <c r="A8095" s="3">
        <v>36535</v>
      </c>
      <c r="B8095" s="2">
        <v>1457.6</v>
      </c>
      <c r="C8095" s="2">
        <v>2006.07</v>
      </c>
      <c r="D8095" s="2">
        <f t="shared" si="126"/>
        <v>2006.07</v>
      </c>
    </row>
    <row r="8096" spans="1:4" x14ac:dyDescent="0.25">
      <c r="A8096" s="3">
        <v>36536</v>
      </c>
      <c r="B8096" s="2">
        <v>1438.56</v>
      </c>
      <c r="C8096" s="2">
        <v>1979.92</v>
      </c>
      <c r="D8096" s="2">
        <f t="shared" si="126"/>
        <v>1979.92</v>
      </c>
    </row>
    <row r="8097" spans="1:4" x14ac:dyDescent="0.25">
      <c r="A8097" s="3">
        <v>36537</v>
      </c>
      <c r="B8097" s="2">
        <v>1432.25</v>
      </c>
      <c r="C8097" s="2">
        <v>1971.36</v>
      </c>
      <c r="D8097" s="2">
        <f t="shared" si="126"/>
        <v>1971.36</v>
      </c>
    </row>
    <row r="8098" spans="1:4" x14ac:dyDescent="0.25">
      <c r="A8098" s="3">
        <v>36538</v>
      </c>
      <c r="B8098" s="2">
        <v>1449.68</v>
      </c>
      <c r="C8098" s="2">
        <v>1995.35</v>
      </c>
      <c r="D8098" s="2">
        <f t="shared" si="126"/>
        <v>1995.35</v>
      </c>
    </row>
    <row r="8099" spans="1:4" x14ac:dyDescent="0.25">
      <c r="A8099" s="3">
        <v>36539</v>
      </c>
      <c r="B8099" s="2">
        <v>1465.15</v>
      </c>
      <c r="C8099" s="2">
        <v>2016.64</v>
      </c>
      <c r="D8099" s="2">
        <f t="shared" si="126"/>
        <v>2016.64</v>
      </c>
    </row>
    <row r="8100" spans="1:4" x14ac:dyDescent="0.25">
      <c r="A8100" s="3">
        <v>36542</v>
      </c>
      <c r="B8100" s="2">
        <v>1465.15</v>
      </c>
      <c r="C8100" s="2">
        <v>2016.64</v>
      </c>
      <c r="D8100" s="2">
        <f t="shared" si="126"/>
        <v>2016.64</v>
      </c>
    </row>
    <row r="8101" spans="1:4" x14ac:dyDescent="0.25">
      <c r="A8101" s="3">
        <v>36543</v>
      </c>
      <c r="B8101" s="2">
        <v>1455.14</v>
      </c>
      <c r="C8101" s="2">
        <v>2002.88</v>
      </c>
      <c r="D8101" s="2">
        <f t="shared" si="126"/>
        <v>2002.88</v>
      </c>
    </row>
    <row r="8102" spans="1:4" x14ac:dyDescent="0.25">
      <c r="A8102" s="3">
        <v>36544</v>
      </c>
      <c r="B8102" s="2">
        <v>1455.9</v>
      </c>
      <c r="C8102" s="2">
        <v>2004.02</v>
      </c>
      <c r="D8102" s="2">
        <f t="shared" si="126"/>
        <v>2004.02</v>
      </c>
    </row>
    <row r="8103" spans="1:4" x14ac:dyDescent="0.25">
      <c r="A8103" s="3">
        <v>36545</v>
      </c>
      <c r="B8103" s="2">
        <v>1445.57</v>
      </c>
      <c r="C8103" s="2">
        <v>1989.81</v>
      </c>
      <c r="D8103" s="2">
        <f t="shared" si="126"/>
        <v>1989.81</v>
      </c>
    </row>
    <row r="8104" spans="1:4" x14ac:dyDescent="0.25">
      <c r="A8104" s="3">
        <v>36546</v>
      </c>
      <c r="B8104" s="2">
        <v>1441.36</v>
      </c>
      <c r="C8104" s="2">
        <v>1984.01</v>
      </c>
      <c r="D8104" s="2">
        <f t="shared" si="126"/>
        <v>1984.01</v>
      </c>
    </row>
    <row r="8105" spans="1:4" x14ac:dyDescent="0.25">
      <c r="A8105" s="3">
        <v>36549</v>
      </c>
      <c r="B8105" s="2">
        <v>1401.53</v>
      </c>
      <c r="C8105" s="2">
        <v>1929.2</v>
      </c>
      <c r="D8105" s="2">
        <f t="shared" si="126"/>
        <v>1929.2</v>
      </c>
    </row>
    <row r="8106" spans="1:4" x14ac:dyDescent="0.25">
      <c r="A8106" s="3">
        <v>36550</v>
      </c>
      <c r="B8106" s="2">
        <v>1410.03</v>
      </c>
      <c r="C8106" s="2">
        <v>1940.9</v>
      </c>
      <c r="D8106" s="2">
        <f t="shared" si="126"/>
        <v>1940.9</v>
      </c>
    </row>
    <row r="8107" spans="1:4" x14ac:dyDescent="0.25">
      <c r="A8107" s="3">
        <v>36551</v>
      </c>
      <c r="B8107" s="2">
        <v>1404.09</v>
      </c>
      <c r="C8107" s="2">
        <v>1932.78</v>
      </c>
      <c r="D8107" s="2">
        <f t="shared" si="126"/>
        <v>1932.78</v>
      </c>
    </row>
    <row r="8108" spans="1:4" x14ac:dyDescent="0.25">
      <c r="A8108" s="3">
        <v>36552</v>
      </c>
      <c r="B8108" s="2">
        <v>1398.56</v>
      </c>
      <c r="C8108" s="2">
        <v>1925.31</v>
      </c>
      <c r="D8108" s="2">
        <f t="shared" si="126"/>
        <v>1925.31</v>
      </c>
    </row>
    <row r="8109" spans="1:4" x14ac:dyDescent="0.25">
      <c r="A8109" s="3">
        <v>36553</v>
      </c>
      <c r="B8109" s="2">
        <v>1360.16</v>
      </c>
      <c r="C8109" s="2">
        <v>1872.61</v>
      </c>
      <c r="D8109" s="2">
        <f t="shared" si="126"/>
        <v>1872.61</v>
      </c>
    </row>
    <row r="8110" spans="1:4" x14ac:dyDescent="0.25">
      <c r="A8110" s="3">
        <v>36556</v>
      </c>
      <c r="B8110" s="2">
        <v>1394.46</v>
      </c>
      <c r="C8110" s="2">
        <v>1919.84</v>
      </c>
      <c r="D8110" s="2">
        <f t="shared" si="126"/>
        <v>1919.84</v>
      </c>
    </row>
    <row r="8111" spans="1:4" x14ac:dyDescent="0.25">
      <c r="A8111" s="3">
        <v>36557</v>
      </c>
      <c r="B8111" s="2">
        <v>1409.28</v>
      </c>
      <c r="C8111" s="2">
        <v>1940.24</v>
      </c>
      <c r="D8111" s="2">
        <f t="shared" si="126"/>
        <v>1940.24</v>
      </c>
    </row>
    <row r="8112" spans="1:4" x14ac:dyDescent="0.25">
      <c r="A8112" s="3">
        <v>36558</v>
      </c>
      <c r="B8112" s="2">
        <v>1409.12</v>
      </c>
      <c r="C8112" s="2">
        <v>1940.21</v>
      </c>
      <c r="D8112" s="2">
        <f t="shared" si="126"/>
        <v>1940.21</v>
      </c>
    </row>
    <row r="8113" spans="1:4" x14ac:dyDescent="0.25">
      <c r="A8113" s="3">
        <v>36559</v>
      </c>
      <c r="B8113" s="2">
        <v>1424.97</v>
      </c>
      <c r="C8113" s="2">
        <v>1962.21</v>
      </c>
      <c r="D8113" s="2">
        <f t="shared" si="126"/>
        <v>1962.21</v>
      </c>
    </row>
    <row r="8114" spans="1:4" x14ac:dyDescent="0.25">
      <c r="A8114" s="3">
        <v>36560</v>
      </c>
      <c r="B8114" s="2">
        <v>1424.37</v>
      </c>
      <c r="C8114" s="2">
        <v>1961.44</v>
      </c>
      <c r="D8114" s="2">
        <f t="shared" si="126"/>
        <v>1961.44</v>
      </c>
    </row>
    <row r="8115" spans="1:4" x14ac:dyDescent="0.25">
      <c r="A8115" s="3">
        <v>36563</v>
      </c>
      <c r="B8115" s="2">
        <v>1424.24</v>
      </c>
      <c r="C8115" s="2">
        <v>1961.3</v>
      </c>
      <c r="D8115" s="2">
        <f t="shared" si="126"/>
        <v>1961.3</v>
      </c>
    </row>
    <row r="8116" spans="1:4" x14ac:dyDescent="0.25">
      <c r="A8116" s="3">
        <v>36564</v>
      </c>
      <c r="B8116" s="2">
        <v>1441.72</v>
      </c>
      <c r="C8116" s="2">
        <v>1985.49</v>
      </c>
      <c r="D8116" s="2">
        <f t="shared" si="126"/>
        <v>1985.49</v>
      </c>
    </row>
    <row r="8117" spans="1:4" x14ac:dyDescent="0.25">
      <c r="A8117" s="3">
        <v>36565</v>
      </c>
      <c r="B8117" s="2">
        <v>1411.7</v>
      </c>
      <c r="C8117" s="2">
        <v>1944.57</v>
      </c>
      <c r="D8117" s="2">
        <f t="shared" si="126"/>
        <v>1944.57</v>
      </c>
    </row>
    <row r="8118" spans="1:4" x14ac:dyDescent="0.25">
      <c r="A8118" s="3">
        <v>36566</v>
      </c>
      <c r="B8118" s="2">
        <v>1416.83</v>
      </c>
      <c r="C8118" s="2">
        <v>1951.65</v>
      </c>
      <c r="D8118" s="2">
        <f t="shared" si="126"/>
        <v>1951.65</v>
      </c>
    </row>
    <row r="8119" spans="1:4" x14ac:dyDescent="0.25">
      <c r="A8119" s="3">
        <v>36567</v>
      </c>
      <c r="B8119" s="2">
        <v>1387.12</v>
      </c>
      <c r="C8119" s="2">
        <v>1910.92</v>
      </c>
      <c r="D8119" s="2">
        <f t="shared" si="126"/>
        <v>1910.92</v>
      </c>
    </row>
    <row r="8120" spans="1:4" x14ac:dyDescent="0.25">
      <c r="A8120" s="3">
        <v>36570</v>
      </c>
      <c r="B8120" s="2">
        <v>1389.94</v>
      </c>
      <c r="C8120" s="2">
        <v>1914.88</v>
      </c>
      <c r="D8120" s="2">
        <f t="shared" si="126"/>
        <v>1914.88</v>
      </c>
    </row>
    <row r="8121" spans="1:4" x14ac:dyDescent="0.25">
      <c r="A8121" s="3">
        <v>36571</v>
      </c>
      <c r="B8121" s="2">
        <v>1402.05</v>
      </c>
      <c r="C8121" s="2">
        <v>1931.58</v>
      </c>
      <c r="D8121" s="2">
        <f t="shared" si="126"/>
        <v>1931.58</v>
      </c>
    </row>
    <row r="8122" spans="1:4" x14ac:dyDescent="0.25">
      <c r="A8122" s="3">
        <v>36572</v>
      </c>
      <c r="B8122" s="2">
        <v>1387.67</v>
      </c>
      <c r="C8122" s="2">
        <v>1912.12</v>
      </c>
      <c r="D8122" s="2">
        <f t="shared" si="126"/>
        <v>1912.12</v>
      </c>
    </row>
    <row r="8123" spans="1:4" x14ac:dyDescent="0.25">
      <c r="A8123" s="3">
        <v>36573</v>
      </c>
      <c r="B8123" s="2">
        <v>1388.26</v>
      </c>
      <c r="C8123" s="2">
        <v>1912.96</v>
      </c>
      <c r="D8123" s="2">
        <f t="shared" si="126"/>
        <v>1912.96</v>
      </c>
    </row>
    <row r="8124" spans="1:4" x14ac:dyDescent="0.25">
      <c r="A8124" s="3">
        <v>36574</v>
      </c>
      <c r="B8124" s="2">
        <v>1346.09</v>
      </c>
      <c r="C8124" s="2">
        <v>1854.85</v>
      </c>
      <c r="D8124" s="2">
        <f t="shared" si="126"/>
        <v>1854.85</v>
      </c>
    </row>
    <row r="8125" spans="1:4" x14ac:dyDescent="0.25">
      <c r="A8125" s="3">
        <v>36577</v>
      </c>
      <c r="B8125" s="2">
        <v>1346.09</v>
      </c>
      <c r="C8125" s="2">
        <v>1854.85</v>
      </c>
      <c r="D8125" s="2">
        <f t="shared" si="126"/>
        <v>1854.85</v>
      </c>
    </row>
    <row r="8126" spans="1:4" x14ac:dyDescent="0.25">
      <c r="A8126" s="3">
        <v>36578</v>
      </c>
      <c r="B8126" s="2">
        <v>1352.17</v>
      </c>
      <c r="C8126" s="2">
        <v>1863.26</v>
      </c>
      <c r="D8126" s="2">
        <f t="shared" si="126"/>
        <v>1863.26</v>
      </c>
    </row>
    <row r="8127" spans="1:4" x14ac:dyDescent="0.25">
      <c r="A8127" s="3">
        <v>36579</v>
      </c>
      <c r="B8127" s="2">
        <v>1360.69</v>
      </c>
      <c r="C8127" s="2">
        <v>1875.16</v>
      </c>
      <c r="D8127" s="2">
        <f t="shared" si="126"/>
        <v>1875.16</v>
      </c>
    </row>
    <row r="8128" spans="1:4" x14ac:dyDescent="0.25">
      <c r="A8128" s="3">
        <v>36580</v>
      </c>
      <c r="B8128" s="2">
        <v>1353.43</v>
      </c>
      <c r="C8128" s="2">
        <v>1865.2</v>
      </c>
      <c r="D8128" s="2">
        <f t="shared" si="126"/>
        <v>1865.2</v>
      </c>
    </row>
    <row r="8129" spans="1:4" x14ac:dyDescent="0.25">
      <c r="A8129" s="3">
        <v>36581</v>
      </c>
      <c r="B8129" s="2">
        <v>1333.36</v>
      </c>
      <c r="C8129" s="2">
        <v>1837.7</v>
      </c>
      <c r="D8129" s="2">
        <f t="shared" si="126"/>
        <v>1837.7</v>
      </c>
    </row>
    <row r="8130" spans="1:4" x14ac:dyDescent="0.25">
      <c r="A8130" s="3">
        <v>36584</v>
      </c>
      <c r="B8130" s="2">
        <v>1348.05</v>
      </c>
      <c r="C8130" s="2">
        <v>1858.17</v>
      </c>
      <c r="D8130" s="2">
        <f t="shared" si="126"/>
        <v>1858.17</v>
      </c>
    </row>
    <row r="8131" spans="1:4" x14ac:dyDescent="0.25">
      <c r="A8131" s="3">
        <v>36585</v>
      </c>
      <c r="B8131" s="2">
        <v>1366.42</v>
      </c>
      <c r="C8131" s="2">
        <v>1883.5</v>
      </c>
      <c r="D8131" s="2">
        <f t="shared" ref="D8131:D8194" si="127">IF(C8131="#N/A N/A",B8131,C8131)</f>
        <v>1883.5</v>
      </c>
    </row>
    <row r="8132" spans="1:4" x14ac:dyDescent="0.25">
      <c r="A8132" s="3">
        <v>36586</v>
      </c>
      <c r="B8132" s="2">
        <v>1379.19</v>
      </c>
      <c r="C8132" s="2">
        <v>1901.51</v>
      </c>
      <c r="D8132" s="2">
        <f t="shared" si="127"/>
        <v>1901.51</v>
      </c>
    </row>
    <row r="8133" spans="1:4" x14ac:dyDescent="0.25">
      <c r="A8133" s="3">
        <v>36587</v>
      </c>
      <c r="B8133" s="2">
        <v>1381.76</v>
      </c>
      <c r="C8133" s="2">
        <v>1905.09</v>
      </c>
      <c r="D8133" s="2">
        <f t="shared" si="127"/>
        <v>1905.09</v>
      </c>
    </row>
    <row r="8134" spans="1:4" x14ac:dyDescent="0.25">
      <c r="A8134" s="3">
        <v>36588</v>
      </c>
      <c r="B8134" s="2">
        <v>1409.17</v>
      </c>
      <c r="C8134" s="2">
        <v>1942.89</v>
      </c>
      <c r="D8134" s="2">
        <f t="shared" si="127"/>
        <v>1942.89</v>
      </c>
    </row>
    <row r="8135" spans="1:4" x14ac:dyDescent="0.25">
      <c r="A8135" s="3">
        <v>36591</v>
      </c>
      <c r="B8135" s="2">
        <v>1391.28</v>
      </c>
      <c r="C8135" s="2">
        <v>1918.44</v>
      </c>
      <c r="D8135" s="2">
        <f t="shared" si="127"/>
        <v>1918.44</v>
      </c>
    </row>
    <row r="8136" spans="1:4" x14ac:dyDescent="0.25">
      <c r="A8136" s="3">
        <v>36592</v>
      </c>
      <c r="B8136" s="2">
        <v>1355.62</v>
      </c>
      <c r="C8136" s="2">
        <v>1869.33</v>
      </c>
      <c r="D8136" s="2">
        <f t="shared" si="127"/>
        <v>1869.33</v>
      </c>
    </row>
    <row r="8137" spans="1:4" x14ac:dyDescent="0.25">
      <c r="A8137" s="3">
        <v>36593</v>
      </c>
      <c r="B8137" s="2">
        <v>1366.7</v>
      </c>
      <c r="C8137" s="2">
        <v>1884.81</v>
      </c>
      <c r="D8137" s="2">
        <f t="shared" si="127"/>
        <v>1884.81</v>
      </c>
    </row>
    <row r="8138" spans="1:4" x14ac:dyDescent="0.25">
      <c r="A8138" s="3">
        <v>36594</v>
      </c>
      <c r="B8138" s="2">
        <v>1401.69</v>
      </c>
      <c r="C8138" s="2">
        <v>1933.11</v>
      </c>
      <c r="D8138" s="2">
        <f t="shared" si="127"/>
        <v>1933.11</v>
      </c>
    </row>
    <row r="8139" spans="1:4" x14ac:dyDescent="0.25">
      <c r="A8139" s="3">
        <v>36595</v>
      </c>
      <c r="B8139" s="2">
        <v>1395.07</v>
      </c>
      <c r="C8139" s="2">
        <v>1923.98</v>
      </c>
      <c r="D8139" s="2">
        <f t="shared" si="127"/>
        <v>1923.98</v>
      </c>
    </row>
    <row r="8140" spans="1:4" x14ac:dyDescent="0.25">
      <c r="A8140" s="3">
        <v>36598</v>
      </c>
      <c r="B8140" s="2">
        <v>1383.62</v>
      </c>
      <c r="C8140" s="2">
        <v>1908.42</v>
      </c>
      <c r="D8140" s="2">
        <f t="shared" si="127"/>
        <v>1908.42</v>
      </c>
    </row>
    <row r="8141" spans="1:4" x14ac:dyDescent="0.25">
      <c r="A8141" s="3">
        <v>36599</v>
      </c>
      <c r="B8141" s="2">
        <v>1359.15</v>
      </c>
      <c r="C8141" s="2">
        <v>1874.69</v>
      </c>
      <c r="D8141" s="2">
        <f t="shared" si="127"/>
        <v>1874.69</v>
      </c>
    </row>
    <row r="8142" spans="1:4" x14ac:dyDescent="0.25">
      <c r="A8142" s="3">
        <v>36600</v>
      </c>
      <c r="B8142" s="2">
        <v>1392.15</v>
      </c>
      <c r="C8142" s="2">
        <v>1920.28</v>
      </c>
      <c r="D8142" s="2">
        <f t="shared" si="127"/>
        <v>1920.28</v>
      </c>
    </row>
    <row r="8143" spans="1:4" x14ac:dyDescent="0.25">
      <c r="A8143" s="3">
        <v>36601</v>
      </c>
      <c r="B8143" s="2">
        <v>1458.47</v>
      </c>
      <c r="C8143" s="2">
        <v>2012.03</v>
      </c>
      <c r="D8143" s="2">
        <f t="shared" si="127"/>
        <v>2012.03</v>
      </c>
    </row>
    <row r="8144" spans="1:4" x14ac:dyDescent="0.25">
      <c r="A8144" s="3">
        <v>36602</v>
      </c>
      <c r="B8144" s="2">
        <v>1464.47</v>
      </c>
      <c r="C8144" s="2">
        <v>2020.31</v>
      </c>
      <c r="D8144" s="2">
        <f t="shared" si="127"/>
        <v>2020.31</v>
      </c>
    </row>
    <row r="8145" spans="1:4" x14ac:dyDescent="0.25">
      <c r="A8145" s="3">
        <v>36605</v>
      </c>
      <c r="B8145" s="2">
        <v>1456.63</v>
      </c>
      <c r="C8145" s="2">
        <v>2009.53</v>
      </c>
      <c r="D8145" s="2">
        <f t="shared" si="127"/>
        <v>2009.53</v>
      </c>
    </row>
    <row r="8146" spans="1:4" x14ac:dyDescent="0.25">
      <c r="A8146" s="3">
        <v>36606</v>
      </c>
      <c r="B8146" s="2">
        <v>1493.87</v>
      </c>
      <c r="C8146" s="2">
        <v>2060.9</v>
      </c>
      <c r="D8146" s="2">
        <f t="shared" si="127"/>
        <v>2060.9</v>
      </c>
    </row>
    <row r="8147" spans="1:4" x14ac:dyDescent="0.25">
      <c r="A8147" s="3">
        <v>36607</v>
      </c>
      <c r="B8147" s="2">
        <v>1500.64</v>
      </c>
      <c r="C8147" s="2">
        <v>2070.27</v>
      </c>
      <c r="D8147" s="2">
        <f t="shared" si="127"/>
        <v>2070.27</v>
      </c>
    </row>
    <row r="8148" spans="1:4" x14ac:dyDescent="0.25">
      <c r="A8148" s="3">
        <v>36608</v>
      </c>
      <c r="B8148" s="2">
        <v>1527.35</v>
      </c>
      <c r="C8148" s="2">
        <v>2107.13</v>
      </c>
      <c r="D8148" s="2">
        <f t="shared" si="127"/>
        <v>2107.13</v>
      </c>
    </row>
    <row r="8149" spans="1:4" x14ac:dyDescent="0.25">
      <c r="A8149" s="3">
        <v>36609</v>
      </c>
      <c r="B8149" s="2">
        <v>1527.46</v>
      </c>
      <c r="C8149" s="2">
        <v>2107.2800000000002</v>
      </c>
      <c r="D8149" s="2">
        <f t="shared" si="127"/>
        <v>2107.2800000000002</v>
      </c>
    </row>
    <row r="8150" spans="1:4" x14ac:dyDescent="0.25">
      <c r="A8150" s="3">
        <v>36612</v>
      </c>
      <c r="B8150" s="2">
        <v>1523.86</v>
      </c>
      <c r="C8150" s="2">
        <v>2102.31</v>
      </c>
      <c r="D8150" s="2">
        <f t="shared" si="127"/>
        <v>2102.31</v>
      </c>
    </row>
    <row r="8151" spans="1:4" x14ac:dyDescent="0.25">
      <c r="A8151" s="3">
        <v>36613</v>
      </c>
      <c r="B8151" s="2">
        <v>1507.73</v>
      </c>
      <c r="C8151" s="2">
        <v>2080.08</v>
      </c>
      <c r="D8151" s="2">
        <f t="shared" si="127"/>
        <v>2080.08</v>
      </c>
    </row>
    <row r="8152" spans="1:4" x14ac:dyDescent="0.25">
      <c r="A8152" s="3">
        <v>36614</v>
      </c>
      <c r="B8152" s="2">
        <v>1508.52</v>
      </c>
      <c r="C8152" s="2">
        <v>2081.4499999999998</v>
      </c>
      <c r="D8152" s="2">
        <f t="shared" si="127"/>
        <v>2081.4499999999998</v>
      </c>
    </row>
    <row r="8153" spans="1:4" x14ac:dyDescent="0.25">
      <c r="A8153" s="3">
        <v>36615</v>
      </c>
      <c r="B8153" s="2">
        <v>1487.92</v>
      </c>
      <c r="C8153" s="2">
        <v>2053.0500000000002</v>
      </c>
      <c r="D8153" s="2">
        <f t="shared" si="127"/>
        <v>2053.0500000000002</v>
      </c>
    </row>
    <row r="8154" spans="1:4" x14ac:dyDescent="0.25">
      <c r="A8154" s="3">
        <v>36616</v>
      </c>
      <c r="B8154" s="2">
        <v>1498.58</v>
      </c>
      <c r="C8154" s="2">
        <v>2067.7600000000002</v>
      </c>
      <c r="D8154" s="2">
        <f t="shared" si="127"/>
        <v>2067.7600000000002</v>
      </c>
    </row>
    <row r="8155" spans="1:4" x14ac:dyDescent="0.25">
      <c r="A8155" s="3">
        <v>36619</v>
      </c>
      <c r="B8155" s="2">
        <v>1505.97</v>
      </c>
      <c r="C8155" s="2">
        <v>2077.9699999999998</v>
      </c>
      <c r="D8155" s="2">
        <f t="shared" si="127"/>
        <v>2077.9699999999998</v>
      </c>
    </row>
    <row r="8156" spans="1:4" x14ac:dyDescent="0.25">
      <c r="A8156" s="3">
        <v>36620</v>
      </c>
      <c r="B8156" s="2">
        <v>1494.73</v>
      </c>
      <c r="C8156" s="2">
        <v>2062.5300000000002</v>
      </c>
      <c r="D8156" s="2">
        <f t="shared" si="127"/>
        <v>2062.5300000000002</v>
      </c>
    </row>
    <row r="8157" spans="1:4" x14ac:dyDescent="0.25">
      <c r="A8157" s="3">
        <v>36621</v>
      </c>
      <c r="B8157" s="2">
        <v>1487.37</v>
      </c>
      <c r="C8157" s="2">
        <v>2052.52</v>
      </c>
      <c r="D8157" s="2">
        <f t="shared" si="127"/>
        <v>2052.52</v>
      </c>
    </row>
    <row r="8158" spans="1:4" x14ac:dyDescent="0.25">
      <c r="A8158" s="3">
        <v>36622</v>
      </c>
      <c r="B8158" s="2">
        <v>1501.34</v>
      </c>
      <c r="C8158" s="2">
        <v>2072.15</v>
      </c>
      <c r="D8158" s="2">
        <f t="shared" si="127"/>
        <v>2072.15</v>
      </c>
    </row>
    <row r="8159" spans="1:4" x14ac:dyDescent="0.25">
      <c r="A8159" s="3">
        <v>36623</v>
      </c>
      <c r="B8159" s="2">
        <v>1516.35</v>
      </c>
      <c r="C8159" s="2">
        <v>2092.87</v>
      </c>
      <c r="D8159" s="2">
        <f t="shared" si="127"/>
        <v>2092.87</v>
      </c>
    </row>
    <row r="8160" spans="1:4" x14ac:dyDescent="0.25">
      <c r="A8160" s="3">
        <v>36626</v>
      </c>
      <c r="B8160" s="2">
        <v>1504.46</v>
      </c>
      <c r="C8160" s="2">
        <v>2076.46</v>
      </c>
      <c r="D8160" s="2">
        <f t="shared" si="127"/>
        <v>2076.46</v>
      </c>
    </row>
    <row r="8161" spans="1:4" x14ac:dyDescent="0.25">
      <c r="A8161" s="3">
        <v>36627</v>
      </c>
      <c r="B8161" s="2">
        <v>1500.59</v>
      </c>
      <c r="C8161" s="2">
        <v>2071.2199999999998</v>
      </c>
      <c r="D8161" s="2">
        <f t="shared" si="127"/>
        <v>2071.2199999999998</v>
      </c>
    </row>
    <row r="8162" spans="1:4" x14ac:dyDescent="0.25">
      <c r="A8162" s="3">
        <v>36628</v>
      </c>
      <c r="B8162" s="2">
        <v>1467.17</v>
      </c>
      <c r="C8162" s="2">
        <v>2025.23</v>
      </c>
      <c r="D8162" s="2">
        <f t="shared" si="127"/>
        <v>2025.23</v>
      </c>
    </row>
    <row r="8163" spans="1:4" x14ac:dyDescent="0.25">
      <c r="A8163" s="3">
        <v>36629</v>
      </c>
      <c r="B8163" s="2">
        <v>1440.51</v>
      </c>
      <c r="C8163" s="2">
        <v>1988.43</v>
      </c>
      <c r="D8163" s="2">
        <f t="shared" si="127"/>
        <v>1988.43</v>
      </c>
    </row>
    <row r="8164" spans="1:4" x14ac:dyDescent="0.25">
      <c r="A8164" s="3">
        <v>36630</v>
      </c>
      <c r="B8164" s="2">
        <v>1356.56</v>
      </c>
      <c r="C8164" s="2">
        <v>1872.55</v>
      </c>
      <c r="D8164" s="2">
        <f t="shared" si="127"/>
        <v>1872.55</v>
      </c>
    </row>
    <row r="8165" spans="1:4" x14ac:dyDescent="0.25">
      <c r="A8165" s="3">
        <v>36633</v>
      </c>
      <c r="B8165" s="2">
        <v>1401.44</v>
      </c>
      <c r="C8165" s="2">
        <v>1934.5</v>
      </c>
      <c r="D8165" s="2">
        <f t="shared" si="127"/>
        <v>1934.5</v>
      </c>
    </row>
    <row r="8166" spans="1:4" x14ac:dyDescent="0.25">
      <c r="A8166" s="3">
        <v>36634</v>
      </c>
      <c r="B8166" s="2">
        <v>1441.61</v>
      </c>
      <c r="C8166" s="2">
        <v>1990.04</v>
      </c>
      <c r="D8166" s="2">
        <f t="shared" si="127"/>
        <v>1990.04</v>
      </c>
    </row>
    <row r="8167" spans="1:4" x14ac:dyDescent="0.25">
      <c r="A8167" s="3">
        <v>36635</v>
      </c>
      <c r="B8167" s="2">
        <v>1427.47</v>
      </c>
      <c r="C8167" s="2">
        <v>1970.58</v>
      </c>
      <c r="D8167" s="2">
        <f t="shared" si="127"/>
        <v>1970.58</v>
      </c>
    </row>
    <row r="8168" spans="1:4" x14ac:dyDescent="0.25">
      <c r="A8168" s="3">
        <v>36636</v>
      </c>
      <c r="B8168" s="2">
        <v>1434.54</v>
      </c>
      <c r="C8168" s="2">
        <v>1980.36</v>
      </c>
      <c r="D8168" s="2">
        <f t="shared" si="127"/>
        <v>1980.36</v>
      </c>
    </row>
    <row r="8169" spans="1:4" x14ac:dyDescent="0.25">
      <c r="A8169" s="3">
        <v>36637</v>
      </c>
      <c r="B8169" s="2">
        <v>1434.54</v>
      </c>
      <c r="C8169" s="2">
        <v>1980.36</v>
      </c>
      <c r="D8169" s="2">
        <f t="shared" si="127"/>
        <v>1980.36</v>
      </c>
    </row>
    <row r="8170" spans="1:4" x14ac:dyDescent="0.25">
      <c r="A8170" s="3">
        <v>36640</v>
      </c>
      <c r="B8170" s="2">
        <v>1429.86</v>
      </c>
      <c r="C8170" s="2">
        <v>1973.91</v>
      </c>
      <c r="D8170" s="2">
        <f t="shared" si="127"/>
        <v>1973.91</v>
      </c>
    </row>
    <row r="8171" spans="1:4" x14ac:dyDescent="0.25">
      <c r="A8171" s="3">
        <v>36641</v>
      </c>
      <c r="B8171" s="2">
        <v>1477.44</v>
      </c>
      <c r="C8171" s="2">
        <v>2039.6</v>
      </c>
      <c r="D8171" s="2">
        <f t="shared" si="127"/>
        <v>2039.6</v>
      </c>
    </row>
    <row r="8172" spans="1:4" x14ac:dyDescent="0.25">
      <c r="A8172" s="3">
        <v>36642</v>
      </c>
      <c r="B8172" s="2">
        <v>1460.99</v>
      </c>
      <c r="C8172" s="2">
        <v>2017.04</v>
      </c>
      <c r="D8172" s="2">
        <f t="shared" si="127"/>
        <v>2017.04</v>
      </c>
    </row>
    <row r="8173" spans="1:4" x14ac:dyDescent="0.25">
      <c r="A8173" s="3">
        <v>36643</v>
      </c>
      <c r="B8173" s="2">
        <v>1464.92</v>
      </c>
      <c r="C8173" s="2">
        <v>2022.68</v>
      </c>
      <c r="D8173" s="2">
        <f t="shared" si="127"/>
        <v>2022.68</v>
      </c>
    </row>
    <row r="8174" spans="1:4" x14ac:dyDescent="0.25">
      <c r="A8174" s="3">
        <v>36644</v>
      </c>
      <c r="B8174" s="2">
        <v>1452.43</v>
      </c>
      <c r="C8174" s="2">
        <v>2005.55</v>
      </c>
      <c r="D8174" s="2">
        <f t="shared" si="127"/>
        <v>2005.55</v>
      </c>
    </row>
    <row r="8175" spans="1:4" x14ac:dyDescent="0.25">
      <c r="A8175" s="3">
        <v>36647</v>
      </c>
      <c r="B8175" s="2">
        <v>1468.25</v>
      </c>
      <c r="C8175" s="2">
        <v>2027.4</v>
      </c>
      <c r="D8175" s="2">
        <f t="shared" si="127"/>
        <v>2027.4</v>
      </c>
    </row>
    <row r="8176" spans="1:4" x14ac:dyDescent="0.25">
      <c r="A8176" s="3">
        <v>36648</v>
      </c>
      <c r="B8176" s="2">
        <v>1446.29</v>
      </c>
      <c r="C8176" s="2">
        <v>1997.09</v>
      </c>
      <c r="D8176" s="2">
        <f t="shared" si="127"/>
        <v>1997.09</v>
      </c>
    </row>
    <row r="8177" spans="1:4" x14ac:dyDescent="0.25">
      <c r="A8177" s="3">
        <v>36649</v>
      </c>
      <c r="B8177" s="2">
        <v>1415.1</v>
      </c>
      <c r="C8177" s="2">
        <v>1954.23</v>
      </c>
      <c r="D8177" s="2">
        <f t="shared" si="127"/>
        <v>1954.23</v>
      </c>
    </row>
    <row r="8178" spans="1:4" x14ac:dyDescent="0.25">
      <c r="A8178" s="3">
        <v>36650</v>
      </c>
      <c r="B8178" s="2">
        <v>1409.57</v>
      </c>
      <c r="C8178" s="2">
        <v>1946.65</v>
      </c>
      <c r="D8178" s="2">
        <f t="shared" si="127"/>
        <v>1946.65</v>
      </c>
    </row>
    <row r="8179" spans="1:4" x14ac:dyDescent="0.25">
      <c r="A8179" s="3">
        <v>36651</v>
      </c>
      <c r="B8179" s="2">
        <v>1432.63</v>
      </c>
      <c r="C8179" s="2">
        <v>1978.52</v>
      </c>
      <c r="D8179" s="2">
        <f t="shared" si="127"/>
        <v>1978.52</v>
      </c>
    </row>
    <row r="8180" spans="1:4" x14ac:dyDescent="0.25">
      <c r="A8180" s="3">
        <v>36654</v>
      </c>
      <c r="B8180" s="2">
        <v>1424.17</v>
      </c>
      <c r="C8180" s="2">
        <v>1967.01</v>
      </c>
      <c r="D8180" s="2">
        <f t="shared" si="127"/>
        <v>1967.01</v>
      </c>
    </row>
    <row r="8181" spans="1:4" x14ac:dyDescent="0.25">
      <c r="A8181" s="3">
        <v>36655</v>
      </c>
      <c r="B8181" s="2">
        <v>1412.14</v>
      </c>
      <c r="C8181" s="2">
        <v>1950.5</v>
      </c>
      <c r="D8181" s="2">
        <f t="shared" si="127"/>
        <v>1950.5</v>
      </c>
    </row>
    <row r="8182" spans="1:4" x14ac:dyDescent="0.25">
      <c r="A8182" s="3">
        <v>36656</v>
      </c>
      <c r="B8182" s="2">
        <v>1383.05</v>
      </c>
      <c r="C8182" s="2">
        <v>1910.79</v>
      </c>
      <c r="D8182" s="2">
        <f t="shared" si="127"/>
        <v>1910.79</v>
      </c>
    </row>
    <row r="8183" spans="1:4" x14ac:dyDescent="0.25">
      <c r="A8183" s="3">
        <v>36657</v>
      </c>
      <c r="B8183" s="2">
        <v>1407.81</v>
      </c>
      <c r="C8183" s="2">
        <v>1945.38</v>
      </c>
      <c r="D8183" s="2">
        <f t="shared" si="127"/>
        <v>1945.38</v>
      </c>
    </row>
    <row r="8184" spans="1:4" x14ac:dyDescent="0.25">
      <c r="A8184" s="3">
        <v>36658</v>
      </c>
      <c r="B8184" s="2">
        <v>1420.96</v>
      </c>
      <c r="C8184" s="2">
        <v>1963.59</v>
      </c>
      <c r="D8184" s="2">
        <f t="shared" si="127"/>
        <v>1963.59</v>
      </c>
    </row>
    <row r="8185" spans="1:4" x14ac:dyDescent="0.25">
      <c r="A8185" s="3">
        <v>36661</v>
      </c>
      <c r="B8185" s="2">
        <v>1452.36</v>
      </c>
      <c r="C8185" s="2">
        <v>2007.03</v>
      </c>
      <c r="D8185" s="2">
        <f t="shared" si="127"/>
        <v>2007.03</v>
      </c>
    </row>
    <row r="8186" spans="1:4" x14ac:dyDescent="0.25">
      <c r="A8186" s="3">
        <v>36662</v>
      </c>
      <c r="B8186" s="2">
        <v>1466.04</v>
      </c>
      <c r="C8186" s="2">
        <v>2025.96</v>
      </c>
      <c r="D8186" s="2">
        <f t="shared" si="127"/>
        <v>2025.96</v>
      </c>
    </row>
    <row r="8187" spans="1:4" x14ac:dyDescent="0.25">
      <c r="A8187" s="3">
        <v>36663</v>
      </c>
      <c r="B8187" s="2">
        <v>1447.8</v>
      </c>
      <c r="C8187" s="2">
        <v>2000.94</v>
      </c>
      <c r="D8187" s="2">
        <f t="shared" si="127"/>
        <v>2000.94</v>
      </c>
    </row>
    <row r="8188" spans="1:4" x14ac:dyDescent="0.25">
      <c r="A8188" s="3">
        <v>36664</v>
      </c>
      <c r="B8188" s="2">
        <v>1437.21</v>
      </c>
      <c r="C8188" s="2">
        <v>1986.4</v>
      </c>
      <c r="D8188" s="2">
        <f t="shared" si="127"/>
        <v>1986.4</v>
      </c>
    </row>
    <row r="8189" spans="1:4" x14ac:dyDescent="0.25">
      <c r="A8189" s="3">
        <v>36665</v>
      </c>
      <c r="B8189" s="2">
        <v>1406.95</v>
      </c>
      <c r="C8189" s="2">
        <v>1944.65</v>
      </c>
      <c r="D8189" s="2">
        <f t="shared" si="127"/>
        <v>1944.65</v>
      </c>
    </row>
    <row r="8190" spans="1:4" x14ac:dyDescent="0.25">
      <c r="A8190" s="3">
        <v>36668</v>
      </c>
      <c r="B8190" s="2">
        <v>1400.72</v>
      </c>
      <c r="C8190" s="2">
        <v>1936.04</v>
      </c>
      <c r="D8190" s="2">
        <f t="shared" si="127"/>
        <v>1936.04</v>
      </c>
    </row>
    <row r="8191" spans="1:4" x14ac:dyDescent="0.25">
      <c r="A8191" s="3">
        <v>36669</v>
      </c>
      <c r="B8191" s="2">
        <v>1373.86</v>
      </c>
      <c r="C8191" s="2">
        <v>1898.94</v>
      </c>
      <c r="D8191" s="2">
        <f t="shared" si="127"/>
        <v>1898.94</v>
      </c>
    </row>
    <row r="8192" spans="1:4" x14ac:dyDescent="0.25">
      <c r="A8192" s="3">
        <v>36670</v>
      </c>
      <c r="B8192" s="2">
        <v>1399.05</v>
      </c>
      <c r="C8192" s="2">
        <v>1933.85</v>
      </c>
      <c r="D8192" s="2">
        <f t="shared" si="127"/>
        <v>1933.85</v>
      </c>
    </row>
    <row r="8193" spans="1:4" x14ac:dyDescent="0.25">
      <c r="A8193" s="3">
        <v>36671</v>
      </c>
      <c r="B8193" s="2">
        <v>1381.52</v>
      </c>
      <c r="C8193" s="2">
        <v>1909.67</v>
      </c>
      <c r="D8193" s="2">
        <f t="shared" si="127"/>
        <v>1909.67</v>
      </c>
    </row>
    <row r="8194" spans="1:4" x14ac:dyDescent="0.25">
      <c r="A8194" s="3">
        <v>36672</v>
      </c>
      <c r="B8194" s="2">
        <v>1378.02</v>
      </c>
      <c r="C8194" s="2">
        <v>1904.98</v>
      </c>
      <c r="D8194" s="2">
        <f t="shared" si="127"/>
        <v>1904.98</v>
      </c>
    </row>
    <row r="8195" spans="1:4" x14ac:dyDescent="0.25">
      <c r="A8195" s="3">
        <v>36675</v>
      </c>
      <c r="B8195" s="2">
        <v>1378.02</v>
      </c>
      <c r="C8195" s="2">
        <v>1904.98</v>
      </c>
      <c r="D8195" s="2">
        <f t="shared" ref="D8195:D8258" si="128">IF(C8195="#N/A N/A",B8195,C8195)</f>
        <v>1904.98</v>
      </c>
    </row>
    <row r="8196" spans="1:4" x14ac:dyDescent="0.25">
      <c r="A8196" s="3">
        <v>36676</v>
      </c>
      <c r="B8196" s="2">
        <v>1422.45</v>
      </c>
      <c r="C8196" s="2">
        <v>1966.59</v>
      </c>
      <c r="D8196" s="2">
        <f t="shared" si="128"/>
        <v>1966.59</v>
      </c>
    </row>
    <row r="8197" spans="1:4" x14ac:dyDescent="0.25">
      <c r="A8197" s="3">
        <v>36677</v>
      </c>
      <c r="B8197" s="2">
        <v>1420.6</v>
      </c>
      <c r="C8197" s="2">
        <v>1964.4</v>
      </c>
      <c r="D8197" s="2">
        <f t="shared" si="128"/>
        <v>1964.4</v>
      </c>
    </row>
    <row r="8198" spans="1:4" x14ac:dyDescent="0.25">
      <c r="A8198" s="3">
        <v>36678</v>
      </c>
      <c r="B8198" s="2">
        <v>1448.81</v>
      </c>
      <c r="C8198" s="2">
        <v>2003.45</v>
      </c>
      <c r="D8198" s="2">
        <f t="shared" si="128"/>
        <v>2003.45</v>
      </c>
    </row>
    <row r="8199" spans="1:4" x14ac:dyDescent="0.25">
      <c r="A8199" s="3">
        <v>36679</v>
      </c>
      <c r="B8199" s="2">
        <v>1477.26</v>
      </c>
      <c r="C8199" s="2">
        <v>2042.79</v>
      </c>
      <c r="D8199" s="2">
        <f t="shared" si="128"/>
        <v>2042.79</v>
      </c>
    </row>
    <row r="8200" spans="1:4" x14ac:dyDescent="0.25">
      <c r="A8200" s="3">
        <v>36682</v>
      </c>
      <c r="B8200" s="2">
        <v>1467.63</v>
      </c>
      <c r="C8200" s="2">
        <v>2029.5</v>
      </c>
      <c r="D8200" s="2">
        <f t="shared" si="128"/>
        <v>2029.5</v>
      </c>
    </row>
    <row r="8201" spans="1:4" x14ac:dyDescent="0.25">
      <c r="A8201" s="3">
        <v>36683</v>
      </c>
      <c r="B8201" s="2">
        <v>1457.84</v>
      </c>
      <c r="C8201" s="2">
        <v>2015.98</v>
      </c>
      <c r="D8201" s="2">
        <f t="shared" si="128"/>
        <v>2015.98</v>
      </c>
    </row>
    <row r="8202" spans="1:4" x14ac:dyDescent="0.25">
      <c r="A8202" s="3">
        <v>36684</v>
      </c>
      <c r="B8202" s="2">
        <v>1471.36</v>
      </c>
      <c r="C8202" s="2">
        <v>2034.91</v>
      </c>
      <c r="D8202" s="2">
        <f t="shared" si="128"/>
        <v>2034.91</v>
      </c>
    </row>
    <row r="8203" spans="1:4" x14ac:dyDescent="0.25">
      <c r="A8203" s="3">
        <v>36685</v>
      </c>
      <c r="B8203" s="2">
        <v>1461.67</v>
      </c>
      <c r="C8203" s="2">
        <v>2021.56</v>
      </c>
      <c r="D8203" s="2">
        <f t="shared" si="128"/>
        <v>2021.56</v>
      </c>
    </row>
    <row r="8204" spans="1:4" x14ac:dyDescent="0.25">
      <c r="A8204" s="3">
        <v>36686</v>
      </c>
      <c r="B8204" s="2">
        <v>1456.95</v>
      </c>
      <c r="C8204" s="2">
        <v>2015.03</v>
      </c>
      <c r="D8204" s="2">
        <f t="shared" si="128"/>
        <v>2015.03</v>
      </c>
    </row>
    <row r="8205" spans="1:4" x14ac:dyDescent="0.25">
      <c r="A8205" s="3">
        <v>36689</v>
      </c>
      <c r="B8205" s="2">
        <v>1446</v>
      </c>
      <c r="C8205" s="2">
        <v>1999.92</v>
      </c>
      <c r="D8205" s="2">
        <f t="shared" si="128"/>
        <v>1999.92</v>
      </c>
    </row>
    <row r="8206" spans="1:4" x14ac:dyDescent="0.25">
      <c r="A8206" s="3">
        <v>36690</v>
      </c>
      <c r="B8206" s="2">
        <v>1469.44</v>
      </c>
      <c r="C8206" s="2">
        <v>2032.58</v>
      </c>
      <c r="D8206" s="2">
        <f t="shared" si="128"/>
        <v>2032.58</v>
      </c>
    </row>
    <row r="8207" spans="1:4" x14ac:dyDescent="0.25">
      <c r="A8207" s="3">
        <v>36691</v>
      </c>
      <c r="B8207" s="2">
        <v>1470.54</v>
      </c>
      <c r="C8207" s="2">
        <v>2034.19</v>
      </c>
      <c r="D8207" s="2">
        <f t="shared" si="128"/>
        <v>2034.19</v>
      </c>
    </row>
    <row r="8208" spans="1:4" x14ac:dyDescent="0.25">
      <c r="A8208" s="3">
        <v>36692</v>
      </c>
      <c r="B8208" s="2">
        <v>1478.73</v>
      </c>
      <c r="C8208" s="2">
        <v>2045.52</v>
      </c>
      <c r="D8208" s="2">
        <f t="shared" si="128"/>
        <v>2045.52</v>
      </c>
    </row>
    <row r="8209" spans="1:4" x14ac:dyDescent="0.25">
      <c r="A8209" s="3">
        <v>36693</v>
      </c>
      <c r="B8209" s="2">
        <v>1464.46</v>
      </c>
      <c r="C8209" s="2">
        <v>2026</v>
      </c>
      <c r="D8209" s="2">
        <f t="shared" si="128"/>
        <v>2026</v>
      </c>
    </row>
    <row r="8210" spans="1:4" x14ac:dyDescent="0.25">
      <c r="A8210" s="3">
        <v>36696</v>
      </c>
      <c r="B8210" s="2">
        <v>1486</v>
      </c>
      <c r="C8210" s="2">
        <v>2055.83</v>
      </c>
      <c r="D8210" s="2">
        <f t="shared" si="128"/>
        <v>2055.83</v>
      </c>
    </row>
    <row r="8211" spans="1:4" x14ac:dyDescent="0.25">
      <c r="A8211" s="3">
        <v>36697</v>
      </c>
      <c r="B8211" s="2">
        <v>1475.95</v>
      </c>
      <c r="C8211" s="2">
        <v>2041.94</v>
      </c>
      <c r="D8211" s="2">
        <f t="shared" si="128"/>
        <v>2041.94</v>
      </c>
    </row>
    <row r="8212" spans="1:4" x14ac:dyDescent="0.25">
      <c r="A8212" s="3">
        <v>36698</v>
      </c>
      <c r="B8212" s="2">
        <v>1479.13</v>
      </c>
      <c r="C8212" s="2">
        <v>2046.35</v>
      </c>
      <c r="D8212" s="2">
        <f t="shared" si="128"/>
        <v>2046.35</v>
      </c>
    </row>
    <row r="8213" spans="1:4" x14ac:dyDescent="0.25">
      <c r="A8213" s="3">
        <v>36699</v>
      </c>
      <c r="B8213" s="2">
        <v>1452.18</v>
      </c>
      <c r="C8213" s="2">
        <v>2009.13</v>
      </c>
      <c r="D8213" s="2">
        <f t="shared" si="128"/>
        <v>2009.13</v>
      </c>
    </row>
    <row r="8214" spans="1:4" x14ac:dyDescent="0.25">
      <c r="A8214" s="3">
        <v>36700</v>
      </c>
      <c r="B8214" s="2">
        <v>1441.48</v>
      </c>
      <c r="C8214" s="2">
        <v>1994.33</v>
      </c>
      <c r="D8214" s="2">
        <f t="shared" si="128"/>
        <v>1994.33</v>
      </c>
    </row>
    <row r="8215" spans="1:4" x14ac:dyDescent="0.25">
      <c r="A8215" s="3">
        <v>36703</v>
      </c>
      <c r="B8215" s="2">
        <v>1455.31</v>
      </c>
      <c r="C8215" s="2">
        <v>2013.46</v>
      </c>
      <c r="D8215" s="2">
        <f t="shared" si="128"/>
        <v>2013.46</v>
      </c>
    </row>
    <row r="8216" spans="1:4" x14ac:dyDescent="0.25">
      <c r="A8216" s="3">
        <v>36704</v>
      </c>
      <c r="B8216" s="2">
        <v>1450.55</v>
      </c>
      <c r="C8216" s="2">
        <v>2006.88</v>
      </c>
      <c r="D8216" s="2">
        <f t="shared" si="128"/>
        <v>2006.88</v>
      </c>
    </row>
    <row r="8217" spans="1:4" x14ac:dyDescent="0.25">
      <c r="A8217" s="3">
        <v>36705</v>
      </c>
      <c r="B8217" s="2">
        <v>1454.82</v>
      </c>
      <c r="C8217" s="2">
        <v>2013.08</v>
      </c>
      <c r="D8217" s="2">
        <f t="shared" si="128"/>
        <v>2013.08</v>
      </c>
    </row>
    <row r="8218" spans="1:4" x14ac:dyDescent="0.25">
      <c r="A8218" s="3">
        <v>36706</v>
      </c>
      <c r="B8218" s="2">
        <v>1442.39</v>
      </c>
      <c r="C8218" s="2">
        <v>1995.89</v>
      </c>
      <c r="D8218" s="2">
        <f t="shared" si="128"/>
        <v>1995.89</v>
      </c>
    </row>
    <row r="8219" spans="1:4" x14ac:dyDescent="0.25">
      <c r="A8219" s="3">
        <v>36707</v>
      </c>
      <c r="B8219" s="2">
        <v>1454.6</v>
      </c>
      <c r="C8219" s="2">
        <v>2012.83</v>
      </c>
      <c r="D8219" s="2">
        <f t="shared" si="128"/>
        <v>2012.83</v>
      </c>
    </row>
    <row r="8220" spans="1:4" x14ac:dyDescent="0.25">
      <c r="A8220" s="3">
        <v>36710</v>
      </c>
      <c r="B8220" s="2">
        <v>1469.54</v>
      </c>
      <c r="C8220" s="2">
        <v>2033.58</v>
      </c>
      <c r="D8220" s="2">
        <f t="shared" si="128"/>
        <v>2033.58</v>
      </c>
    </row>
    <row r="8221" spans="1:4" x14ac:dyDescent="0.25">
      <c r="A8221" s="3">
        <v>36711</v>
      </c>
      <c r="B8221" s="2">
        <v>1469.54</v>
      </c>
      <c r="C8221" s="2">
        <v>2033.58</v>
      </c>
      <c r="D8221" s="2">
        <f t="shared" si="128"/>
        <v>2033.58</v>
      </c>
    </row>
    <row r="8222" spans="1:4" x14ac:dyDescent="0.25">
      <c r="A8222" s="3">
        <v>36712</v>
      </c>
      <c r="B8222" s="2">
        <v>1446.23</v>
      </c>
      <c r="C8222" s="2">
        <v>2001.71</v>
      </c>
      <c r="D8222" s="2">
        <f t="shared" si="128"/>
        <v>2001.71</v>
      </c>
    </row>
    <row r="8223" spans="1:4" x14ac:dyDescent="0.25">
      <c r="A8223" s="3">
        <v>36713</v>
      </c>
      <c r="B8223" s="2">
        <v>1456.67</v>
      </c>
      <c r="C8223" s="2">
        <v>2016.41</v>
      </c>
      <c r="D8223" s="2">
        <f t="shared" si="128"/>
        <v>2016.41</v>
      </c>
    </row>
    <row r="8224" spans="1:4" x14ac:dyDescent="0.25">
      <c r="A8224" s="3">
        <v>36714</v>
      </c>
      <c r="B8224" s="2">
        <v>1478.9</v>
      </c>
      <c r="C8224" s="2">
        <v>2047.19</v>
      </c>
      <c r="D8224" s="2">
        <f t="shared" si="128"/>
        <v>2047.19</v>
      </c>
    </row>
    <row r="8225" spans="1:4" x14ac:dyDescent="0.25">
      <c r="A8225" s="3">
        <v>36717</v>
      </c>
      <c r="B8225" s="2">
        <v>1475.62</v>
      </c>
      <c r="C8225" s="2">
        <v>2042.65</v>
      </c>
      <c r="D8225" s="2">
        <f t="shared" si="128"/>
        <v>2042.65</v>
      </c>
    </row>
    <row r="8226" spans="1:4" x14ac:dyDescent="0.25">
      <c r="A8226" s="3">
        <v>36718</v>
      </c>
      <c r="B8226" s="2">
        <v>1480.88</v>
      </c>
      <c r="C8226" s="2">
        <v>2049.9899999999998</v>
      </c>
      <c r="D8226" s="2">
        <f t="shared" si="128"/>
        <v>2049.9899999999998</v>
      </c>
    </row>
    <row r="8227" spans="1:4" x14ac:dyDescent="0.25">
      <c r="A8227" s="3">
        <v>36719</v>
      </c>
      <c r="B8227" s="2">
        <v>1492.92</v>
      </c>
      <c r="C8227" s="2">
        <v>2066.79</v>
      </c>
      <c r="D8227" s="2">
        <f t="shared" si="128"/>
        <v>2066.79</v>
      </c>
    </row>
    <row r="8228" spans="1:4" x14ac:dyDescent="0.25">
      <c r="A8228" s="3">
        <v>36720</v>
      </c>
      <c r="B8228" s="2">
        <v>1495.84</v>
      </c>
      <c r="C8228" s="2">
        <v>2070.86</v>
      </c>
      <c r="D8228" s="2">
        <f t="shared" si="128"/>
        <v>2070.86</v>
      </c>
    </row>
    <row r="8229" spans="1:4" x14ac:dyDescent="0.25">
      <c r="A8229" s="3">
        <v>36721</v>
      </c>
      <c r="B8229" s="2">
        <v>1509.98</v>
      </c>
      <c r="C8229" s="2">
        <v>2090.44</v>
      </c>
      <c r="D8229" s="2">
        <f t="shared" si="128"/>
        <v>2090.44</v>
      </c>
    </row>
    <row r="8230" spans="1:4" x14ac:dyDescent="0.25">
      <c r="A8230" s="3">
        <v>36724</v>
      </c>
      <c r="B8230" s="2">
        <v>1510.49</v>
      </c>
      <c r="C8230" s="2">
        <v>2091.14</v>
      </c>
      <c r="D8230" s="2">
        <f t="shared" si="128"/>
        <v>2091.14</v>
      </c>
    </row>
    <row r="8231" spans="1:4" x14ac:dyDescent="0.25">
      <c r="A8231" s="3">
        <v>36725</v>
      </c>
      <c r="B8231" s="2">
        <v>1493.74</v>
      </c>
      <c r="C8231" s="2">
        <v>2067.9699999999998</v>
      </c>
      <c r="D8231" s="2">
        <f t="shared" si="128"/>
        <v>2067.9699999999998</v>
      </c>
    </row>
    <row r="8232" spans="1:4" x14ac:dyDescent="0.25">
      <c r="A8232" s="3">
        <v>36726</v>
      </c>
      <c r="B8232" s="2">
        <v>1481.96</v>
      </c>
      <c r="C8232" s="2">
        <v>2051.7600000000002</v>
      </c>
      <c r="D8232" s="2">
        <f t="shared" si="128"/>
        <v>2051.7600000000002</v>
      </c>
    </row>
    <row r="8233" spans="1:4" x14ac:dyDescent="0.25">
      <c r="A8233" s="3">
        <v>36727</v>
      </c>
      <c r="B8233" s="2">
        <v>1495.57</v>
      </c>
      <c r="C8233" s="2">
        <v>2070.61</v>
      </c>
      <c r="D8233" s="2">
        <f t="shared" si="128"/>
        <v>2070.61</v>
      </c>
    </row>
    <row r="8234" spans="1:4" x14ac:dyDescent="0.25">
      <c r="A8234" s="3">
        <v>36728</v>
      </c>
      <c r="B8234" s="2">
        <v>1480.19</v>
      </c>
      <c r="C8234" s="2">
        <v>2049.31</v>
      </c>
      <c r="D8234" s="2">
        <f t="shared" si="128"/>
        <v>2049.31</v>
      </c>
    </row>
    <row r="8235" spans="1:4" x14ac:dyDescent="0.25">
      <c r="A8235" s="3">
        <v>36731</v>
      </c>
      <c r="B8235" s="2">
        <v>1464.29</v>
      </c>
      <c r="C8235" s="2">
        <v>2027.41</v>
      </c>
      <c r="D8235" s="2">
        <f t="shared" si="128"/>
        <v>2027.41</v>
      </c>
    </row>
    <row r="8236" spans="1:4" x14ac:dyDescent="0.25">
      <c r="A8236" s="3">
        <v>36732</v>
      </c>
      <c r="B8236" s="2">
        <v>1474.47</v>
      </c>
      <c r="C8236" s="2">
        <v>2041.51</v>
      </c>
      <c r="D8236" s="2">
        <f t="shared" si="128"/>
        <v>2041.51</v>
      </c>
    </row>
    <row r="8237" spans="1:4" x14ac:dyDescent="0.25">
      <c r="A8237" s="3">
        <v>36733</v>
      </c>
      <c r="B8237" s="2">
        <v>1452.42</v>
      </c>
      <c r="C8237" s="2">
        <v>2011.01</v>
      </c>
      <c r="D8237" s="2">
        <f t="shared" si="128"/>
        <v>2011.01</v>
      </c>
    </row>
    <row r="8238" spans="1:4" x14ac:dyDescent="0.25">
      <c r="A8238" s="3">
        <v>36734</v>
      </c>
      <c r="B8238" s="2">
        <v>1449.62</v>
      </c>
      <c r="C8238" s="2">
        <v>2007.29</v>
      </c>
      <c r="D8238" s="2">
        <f t="shared" si="128"/>
        <v>2007.29</v>
      </c>
    </row>
    <row r="8239" spans="1:4" x14ac:dyDescent="0.25">
      <c r="A8239" s="3">
        <v>36735</v>
      </c>
      <c r="B8239" s="2">
        <v>1419.89</v>
      </c>
      <c r="C8239" s="2">
        <v>1966.2</v>
      </c>
      <c r="D8239" s="2">
        <f t="shared" si="128"/>
        <v>1966.2</v>
      </c>
    </row>
    <row r="8240" spans="1:4" x14ac:dyDescent="0.25">
      <c r="A8240" s="3">
        <v>36738</v>
      </c>
      <c r="B8240" s="2">
        <v>1430.83</v>
      </c>
      <c r="C8240" s="2">
        <v>1981.36</v>
      </c>
      <c r="D8240" s="2">
        <f t="shared" si="128"/>
        <v>1981.36</v>
      </c>
    </row>
    <row r="8241" spans="1:4" x14ac:dyDescent="0.25">
      <c r="A8241" s="3">
        <v>36739</v>
      </c>
      <c r="B8241" s="2">
        <v>1438.1</v>
      </c>
      <c r="C8241" s="2">
        <v>1991.43</v>
      </c>
      <c r="D8241" s="2">
        <f t="shared" si="128"/>
        <v>1991.43</v>
      </c>
    </row>
    <row r="8242" spans="1:4" x14ac:dyDescent="0.25">
      <c r="A8242" s="3">
        <v>36740</v>
      </c>
      <c r="B8242" s="2">
        <v>1438.7</v>
      </c>
      <c r="C8242" s="2">
        <v>1992.41</v>
      </c>
      <c r="D8242" s="2">
        <f t="shared" si="128"/>
        <v>1992.41</v>
      </c>
    </row>
    <row r="8243" spans="1:4" x14ac:dyDescent="0.25">
      <c r="A8243" s="3">
        <v>36741</v>
      </c>
      <c r="B8243" s="2">
        <v>1452.56</v>
      </c>
      <c r="C8243" s="2">
        <v>2011.8</v>
      </c>
      <c r="D8243" s="2">
        <f t="shared" si="128"/>
        <v>2011.8</v>
      </c>
    </row>
    <row r="8244" spans="1:4" x14ac:dyDescent="0.25">
      <c r="A8244" s="3">
        <v>36742</v>
      </c>
      <c r="B8244" s="2">
        <v>1462.93</v>
      </c>
      <c r="C8244" s="2">
        <v>2026.4</v>
      </c>
      <c r="D8244" s="2">
        <f t="shared" si="128"/>
        <v>2026.4</v>
      </c>
    </row>
    <row r="8245" spans="1:4" x14ac:dyDescent="0.25">
      <c r="A8245" s="3">
        <v>36745</v>
      </c>
      <c r="B8245" s="2">
        <v>1479.32</v>
      </c>
      <c r="C8245" s="2">
        <v>2049.14</v>
      </c>
      <c r="D8245" s="2">
        <f t="shared" si="128"/>
        <v>2049.14</v>
      </c>
    </row>
    <row r="8246" spans="1:4" x14ac:dyDescent="0.25">
      <c r="A8246" s="3">
        <v>36746</v>
      </c>
      <c r="B8246" s="2">
        <v>1482.8</v>
      </c>
      <c r="C8246" s="2">
        <v>2054.11</v>
      </c>
      <c r="D8246" s="2">
        <f t="shared" si="128"/>
        <v>2054.11</v>
      </c>
    </row>
    <row r="8247" spans="1:4" x14ac:dyDescent="0.25">
      <c r="A8247" s="3">
        <v>36747</v>
      </c>
      <c r="B8247" s="2">
        <v>1472.87</v>
      </c>
      <c r="C8247" s="2">
        <v>2040.55</v>
      </c>
      <c r="D8247" s="2">
        <f t="shared" si="128"/>
        <v>2040.55</v>
      </c>
    </row>
    <row r="8248" spans="1:4" x14ac:dyDescent="0.25">
      <c r="A8248" s="3">
        <v>36748</v>
      </c>
      <c r="B8248" s="2">
        <v>1460.25</v>
      </c>
      <c r="C8248" s="2">
        <v>2023.33</v>
      </c>
      <c r="D8248" s="2">
        <f t="shared" si="128"/>
        <v>2023.33</v>
      </c>
    </row>
    <row r="8249" spans="1:4" x14ac:dyDescent="0.25">
      <c r="A8249" s="3">
        <v>36749</v>
      </c>
      <c r="B8249" s="2">
        <v>1471.84</v>
      </c>
      <c r="C8249" s="2">
        <v>2039.51</v>
      </c>
      <c r="D8249" s="2">
        <f t="shared" si="128"/>
        <v>2039.51</v>
      </c>
    </row>
    <row r="8250" spans="1:4" x14ac:dyDescent="0.25">
      <c r="A8250" s="3">
        <v>36752</v>
      </c>
      <c r="B8250" s="2">
        <v>1491.56</v>
      </c>
      <c r="C8250" s="2">
        <v>2066.9</v>
      </c>
      <c r="D8250" s="2">
        <f t="shared" si="128"/>
        <v>2066.9</v>
      </c>
    </row>
    <row r="8251" spans="1:4" x14ac:dyDescent="0.25">
      <c r="A8251" s="3">
        <v>36753</v>
      </c>
      <c r="B8251" s="2">
        <v>1484.43</v>
      </c>
      <c r="C8251" s="2">
        <v>2057.0300000000002</v>
      </c>
      <c r="D8251" s="2">
        <f t="shared" si="128"/>
        <v>2057.0300000000002</v>
      </c>
    </row>
    <row r="8252" spans="1:4" x14ac:dyDescent="0.25">
      <c r="A8252" s="3">
        <v>36754</v>
      </c>
      <c r="B8252" s="2">
        <v>1479.85</v>
      </c>
      <c r="C8252" s="2">
        <v>2050.9299999999998</v>
      </c>
      <c r="D8252" s="2">
        <f t="shared" si="128"/>
        <v>2050.9299999999998</v>
      </c>
    </row>
    <row r="8253" spans="1:4" x14ac:dyDescent="0.25">
      <c r="A8253" s="3">
        <v>36755</v>
      </c>
      <c r="B8253" s="2">
        <v>1496.07</v>
      </c>
      <c r="C8253" s="2">
        <v>2073.44</v>
      </c>
      <c r="D8253" s="2">
        <f t="shared" si="128"/>
        <v>2073.44</v>
      </c>
    </row>
    <row r="8254" spans="1:4" x14ac:dyDescent="0.25">
      <c r="A8254" s="3">
        <v>36756</v>
      </c>
      <c r="B8254" s="2">
        <v>1491.72</v>
      </c>
      <c r="C8254" s="2">
        <v>2067.48</v>
      </c>
      <c r="D8254" s="2">
        <f t="shared" si="128"/>
        <v>2067.48</v>
      </c>
    </row>
    <row r="8255" spans="1:4" x14ac:dyDescent="0.25">
      <c r="A8255" s="3">
        <v>36759</v>
      </c>
      <c r="B8255" s="2">
        <v>1499.48</v>
      </c>
      <c r="C8255" s="2">
        <v>2078.25</v>
      </c>
      <c r="D8255" s="2">
        <f t="shared" si="128"/>
        <v>2078.25</v>
      </c>
    </row>
    <row r="8256" spans="1:4" x14ac:dyDescent="0.25">
      <c r="A8256" s="3">
        <v>36760</v>
      </c>
      <c r="B8256" s="2">
        <v>1498.13</v>
      </c>
      <c r="C8256" s="2">
        <v>2076.38</v>
      </c>
      <c r="D8256" s="2">
        <f t="shared" si="128"/>
        <v>2076.38</v>
      </c>
    </row>
    <row r="8257" spans="1:4" x14ac:dyDescent="0.25">
      <c r="A8257" s="3">
        <v>36761</v>
      </c>
      <c r="B8257" s="2">
        <v>1505.97</v>
      </c>
      <c r="C8257" s="2">
        <v>2087.4</v>
      </c>
      <c r="D8257" s="2">
        <f t="shared" si="128"/>
        <v>2087.4</v>
      </c>
    </row>
    <row r="8258" spans="1:4" x14ac:dyDescent="0.25">
      <c r="A8258" s="3">
        <v>36762</v>
      </c>
      <c r="B8258" s="2">
        <v>1508.31</v>
      </c>
      <c r="C8258" s="2">
        <v>2090.66</v>
      </c>
      <c r="D8258" s="2">
        <f t="shared" si="128"/>
        <v>2090.66</v>
      </c>
    </row>
    <row r="8259" spans="1:4" x14ac:dyDescent="0.25">
      <c r="A8259" s="3">
        <v>36763</v>
      </c>
      <c r="B8259" s="2">
        <v>1506.45</v>
      </c>
      <c r="C8259" s="2">
        <v>2088.1</v>
      </c>
      <c r="D8259" s="2">
        <f t="shared" ref="D8259:D8322" si="129">IF(C8259="#N/A N/A",B8259,C8259)</f>
        <v>2088.1</v>
      </c>
    </row>
    <row r="8260" spans="1:4" x14ac:dyDescent="0.25">
      <c r="A8260" s="3">
        <v>36766</v>
      </c>
      <c r="B8260" s="2">
        <v>1514.09</v>
      </c>
      <c r="C8260" s="2">
        <v>2098.7199999999998</v>
      </c>
      <c r="D8260" s="2">
        <f t="shared" si="129"/>
        <v>2098.7199999999998</v>
      </c>
    </row>
    <row r="8261" spans="1:4" x14ac:dyDescent="0.25">
      <c r="A8261" s="3">
        <v>36767</v>
      </c>
      <c r="B8261" s="2">
        <v>1509.84</v>
      </c>
      <c r="C8261" s="2">
        <v>2092.98</v>
      </c>
      <c r="D8261" s="2">
        <f t="shared" si="129"/>
        <v>2092.98</v>
      </c>
    </row>
    <row r="8262" spans="1:4" x14ac:dyDescent="0.25">
      <c r="A8262" s="3">
        <v>36768</v>
      </c>
      <c r="B8262" s="2">
        <v>1502.59</v>
      </c>
      <c r="C8262" s="2">
        <v>2083.48</v>
      </c>
      <c r="D8262" s="2">
        <f t="shared" si="129"/>
        <v>2083.48</v>
      </c>
    </row>
    <row r="8263" spans="1:4" x14ac:dyDescent="0.25">
      <c r="A8263" s="3">
        <v>36769</v>
      </c>
      <c r="B8263" s="2">
        <v>1517.68</v>
      </c>
      <c r="C8263" s="2">
        <v>2104.4299999999998</v>
      </c>
      <c r="D8263" s="2">
        <f t="shared" si="129"/>
        <v>2104.4299999999998</v>
      </c>
    </row>
    <row r="8264" spans="1:4" x14ac:dyDescent="0.25">
      <c r="A8264" s="3">
        <v>36770</v>
      </c>
      <c r="B8264" s="2">
        <v>1520.77</v>
      </c>
      <c r="C8264" s="2">
        <v>2108.7600000000002</v>
      </c>
      <c r="D8264" s="2">
        <f t="shared" si="129"/>
        <v>2108.7600000000002</v>
      </c>
    </row>
    <row r="8265" spans="1:4" x14ac:dyDescent="0.25">
      <c r="A8265" s="3">
        <v>36773</v>
      </c>
      <c r="B8265" s="2">
        <v>1520.77</v>
      </c>
      <c r="C8265" s="2">
        <v>2108.7600000000002</v>
      </c>
      <c r="D8265" s="2">
        <f t="shared" si="129"/>
        <v>2108.7600000000002</v>
      </c>
    </row>
    <row r="8266" spans="1:4" x14ac:dyDescent="0.25">
      <c r="A8266" s="3">
        <v>36774</v>
      </c>
      <c r="B8266" s="2">
        <v>1507.08</v>
      </c>
      <c r="C8266" s="2">
        <v>2089.77</v>
      </c>
      <c r="D8266" s="2">
        <f t="shared" si="129"/>
        <v>2089.77</v>
      </c>
    </row>
    <row r="8267" spans="1:4" x14ac:dyDescent="0.25">
      <c r="A8267" s="3">
        <v>36775</v>
      </c>
      <c r="B8267" s="2">
        <v>1492.25</v>
      </c>
      <c r="C8267" s="2">
        <v>2069.4</v>
      </c>
      <c r="D8267" s="2">
        <f t="shared" si="129"/>
        <v>2069.4</v>
      </c>
    </row>
    <row r="8268" spans="1:4" x14ac:dyDescent="0.25">
      <c r="A8268" s="3">
        <v>36776</v>
      </c>
      <c r="B8268" s="2">
        <v>1502.51</v>
      </c>
      <c r="C8268" s="2">
        <v>2083.6799999999998</v>
      </c>
      <c r="D8268" s="2">
        <f t="shared" si="129"/>
        <v>2083.6799999999998</v>
      </c>
    </row>
    <row r="8269" spans="1:4" x14ac:dyDescent="0.25">
      <c r="A8269" s="3">
        <v>36777</v>
      </c>
      <c r="B8269" s="2">
        <v>1494.5</v>
      </c>
      <c r="C8269" s="2">
        <v>2072.58</v>
      </c>
      <c r="D8269" s="2">
        <f t="shared" si="129"/>
        <v>2072.58</v>
      </c>
    </row>
    <row r="8270" spans="1:4" x14ac:dyDescent="0.25">
      <c r="A8270" s="3">
        <v>36780</v>
      </c>
      <c r="B8270" s="2">
        <v>1489.26</v>
      </c>
      <c r="C8270" s="2">
        <v>2065.34</v>
      </c>
      <c r="D8270" s="2">
        <f t="shared" si="129"/>
        <v>2065.34</v>
      </c>
    </row>
    <row r="8271" spans="1:4" x14ac:dyDescent="0.25">
      <c r="A8271" s="3">
        <v>36781</v>
      </c>
      <c r="B8271" s="2">
        <v>1481.99</v>
      </c>
      <c r="C8271" s="2">
        <v>2055.2600000000002</v>
      </c>
      <c r="D8271" s="2">
        <f t="shared" si="129"/>
        <v>2055.2600000000002</v>
      </c>
    </row>
    <row r="8272" spans="1:4" x14ac:dyDescent="0.25">
      <c r="A8272" s="3">
        <v>36782</v>
      </c>
      <c r="B8272" s="2">
        <v>1484.91</v>
      </c>
      <c r="C8272" s="2">
        <v>2059.77</v>
      </c>
      <c r="D8272" s="2">
        <f t="shared" si="129"/>
        <v>2059.77</v>
      </c>
    </row>
    <row r="8273" spans="1:4" x14ac:dyDescent="0.25">
      <c r="A8273" s="3">
        <v>36783</v>
      </c>
      <c r="B8273" s="2">
        <v>1480.87</v>
      </c>
      <c r="C8273" s="2">
        <v>2054.1999999999998</v>
      </c>
      <c r="D8273" s="2">
        <f t="shared" si="129"/>
        <v>2054.1999999999998</v>
      </c>
    </row>
    <row r="8274" spans="1:4" x14ac:dyDescent="0.25">
      <c r="A8274" s="3">
        <v>36784</v>
      </c>
      <c r="B8274" s="2">
        <v>1465.81</v>
      </c>
      <c r="C8274" s="2">
        <v>2033.32</v>
      </c>
      <c r="D8274" s="2">
        <f t="shared" si="129"/>
        <v>2033.32</v>
      </c>
    </row>
    <row r="8275" spans="1:4" x14ac:dyDescent="0.25">
      <c r="A8275" s="3">
        <v>36787</v>
      </c>
      <c r="B8275" s="2">
        <v>1444.51</v>
      </c>
      <c r="C8275" s="2">
        <v>2003.81</v>
      </c>
      <c r="D8275" s="2">
        <f t="shared" si="129"/>
        <v>2003.81</v>
      </c>
    </row>
    <row r="8276" spans="1:4" x14ac:dyDescent="0.25">
      <c r="A8276" s="3">
        <v>36788</v>
      </c>
      <c r="B8276" s="2">
        <v>1459.9</v>
      </c>
      <c r="C8276" s="2">
        <v>2025.16</v>
      </c>
      <c r="D8276" s="2">
        <f t="shared" si="129"/>
        <v>2025.16</v>
      </c>
    </row>
    <row r="8277" spans="1:4" x14ac:dyDescent="0.25">
      <c r="A8277" s="3">
        <v>36789</v>
      </c>
      <c r="B8277" s="2">
        <v>1451.34</v>
      </c>
      <c r="C8277" s="2">
        <v>2013.34</v>
      </c>
      <c r="D8277" s="2">
        <f t="shared" si="129"/>
        <v>2013.34</v>
      </c>
    </row>
    <row r="8278" spans="1:4" x14ac:dyDescent="0.25">
      <c r="A8278" s="3">
        <v>36790</v>
      </c>
      <c r="B8278" s="2">
        <v>1449.05</v>
      </c>
      <c r="C8278" s="2">
        <v>2010.21</v>
      </c>
      <c r="D8278" s="2">
        <f t="shared" si="129"/>
        <v>2010.21</v>
      </c>
    </row>
    <row r="8279" spans="1:4" x14ac:dyDescent="0.25">
      <c r="A8279" s="3">
        <v>36791</v>
      </c>
      <c r="B8279" s="2">
        <v>1448.72</v>
      </c>
      <c r="C8279" s="2">
        <v>2009.76</v>
      </c>
      <c r="D8279" s="2">
        <f t="shared" si="129"/>
        <v>2009.76</v>
      </c>
    </row>
    <row r="8280" spans="1:4" x14ac:dyDescent="0.25">
      <c r="A8280" s="3">
        <v>36794</v>
      </c>
      <c r="B8280" s="2">
        <v>1439.03</v>
      </c>
      <c r="C8280" s="2">
        <v>1996.32</v>
      </c>
      <c r="D8280" s="2">
        <f t="shared" si="129"/>
        <v>1996.32</v>
      </c>
    </row>
    <row r="8281" spans="1:4" x14ac:dyDescent="0.25">
      <c r="A8281" s="3">
        <v>36795</v>
      </c>
      <c r="B8281" s="2">
        <v>1427.21</v>
      </c>
      <c r="C8281" s="2">
        <v>1979.92</v>
      </c>
      <c r="D8281" s="2">
        <f t="shared" si="129"/>
        <v>1979.92</v>
      </c>
    </row>
    <row r="8282" spans="1:4" x14ac:dyDescent="0.25">
      <c r="A8282" s="3">
        <v>36796</v>
      </c>
      <c r="B8282" s="2">
        <v>1426.57</v>
      </c>
      <c r="C8282" s="2">
        <v>1979.31</v>
      </c>
      <c r="D8282" s="2">
        <f t="shared" si="129"/>
        <v>1979.31</v>
      </c>
    </row>
    <row r="8283" spans="1:4" x14ac:dyDescent="0.25">
      <c r="A8283" s="3">
        <v>36797</v>
      </c>
      <c r="B8283" s="2">
        <v>1458.29</v>
      </c>
      <c r="C8283" s="2">
        <v>2023.33</v>
      </c>
      <c r="D8283" s="2">
        <f t="shared" si="129"/>
        <v>2023.33</v>
      </c>
    </row>
    <row r="8284" spans="1:4" x14ac:dyDescent="0.25">
      <c r="A8284" s="3">
        <v>36798</v>
      </c>
      <c r="B8284" s="2">
        <v>1436.51</v>
      </c>
      <c r="C8284" s="2">
        <v>1993.33</v>
      </c>
      <c r="D8284" s="2">
        <f t="shared" si="129"/>
        <v>1993.33</v>
      </c>
    </row>
    <row r="8285" spans="1:4" x14ac:dyDescent="0.25">
      <c r="A8285" s="3">
        <v>36801</v>
      </c>
      <c r="B8285" s="2">
        <v>1436.23</v>
      </c>
      <c r="C8285" s="2">
        <v>1992.94</v>
      </c>
      <c r="D8285" s="2">
        <f t="shared" si="129"/>
        <v>1992.94</v>
      </c>
    </row>
    <row r="8286" spans="1:4" x14ac:dyDescent="0.25">
      <c r="A8286" s="3">
        <v>36802</v>
      </c>
      <c r="B8286" s="2">
        <v>1426.46</v>
      </c>
      <c r="C8286" s="2">
        <v>1979.44</v>
      </c>
      <c r="D8286" s="2">
        <f t="shared" si="129"/>
        <v>1979.44</v>
      </c>
    </row>
    <row r="8287" spans="1:4" x14ac:dyDescent="0.25">
      <c r="A8287" s="3">
        <v>36803</v>
      </c>
      <c r="B8287" s="2">
        <v>1434.32</v>
      </c>
      <c r="C8287" s="2">
        <v>1990.62</v>
      </c>
      <c r="D8287" s="2">
        <f t="shared" si="129"/>
        <v>1990.62</v>
      </c>
    </row>
    <row r="8288" spans="1:4" x14ac:dyDescent="0.25">
      <c r="A8288" s="3">
        <v>36804</v>
      </c>
      <c r="B8288" s="2">
        <v>1436.28</v>
      </c>
      <c r="C8288" s="2">
        <v>1993.7</v>
      </c>
      <c r="D8288" s="2">
        <f t="shared" si="129"/>
        <v>1993.7</v>
      </c>
    </row>
    <row r="8289" spans="1:4" x14ac:dyDescent="0.25">
      <c r="A8289" s="3">
        <v>36805</v>
      </c>
      <c r="B8289" s="2">
        <v>1408.99</v>
      </c>
      <c r="C8289" s="2">
        <v>1955.82</v>
      </c>
      <c r="D8289" s="2">
        <f t="shared" si="129"/>
        <v>1955.82</v>
      </c>
    </row>
    <row r="8290" spans="1:4" x14ac:dyDescent="0.25">
      <c r="A8290" s="3">
        <v>36808</v>
      </c>
      <c r="B8290" s="2">
        <v>1402.03</v>
      </c>
      <c r="C8290" s="2">
        <v>1946.16</v>
      </c>
      <c r="D8290" s="2">
        <f t="shared" si="129"/>
        <v>1946.16</v>
      </c>
    </row>
    <row r="8291" spans="1:4" x14ac:dyDescent="0.25">
      <c r="A8291" s="3">
        <v>36809</v>
      </c>
      <c r="B8291" s="2">
        <v>1387.02</v>
      </c>
      <c r="C8291" s="2">
        <v>1925.41</v>
      </c>
      <c r="D8291" s="2">
        <f t="shared" si="129"/>
        <v>1925.41</v>
      </c>
    </row>
    <row r="8292" spans="1:4" x14ac:dyDescent="0.25">
      <c r="A8292" s="3">
        <v>36810</v>
      </c>
      <c r="B8292" s="2">
        <v>1364.59</v>
      </c>
      <c r="C8292" s="2">
        <v>1894.37</v>
      </c>
      <c r="D8292" s="2">
        <f t="shared" si="129"/>
        <v>1894.37</v>
      </c>
    </row>
    <row r="8293" spans="1:4" x14ac:dyDescent="0.25">
      <c r="A8293" s="3">
        <v>36811</v>
      </c>
      <c r="B8293" s="2">
        <v>1329.78</v>
      </c>
      <c r="C8293" s="2">
        <v>1846.08</v>
      </c>
      <c r="D8293" s="2">
        <f t="shared" si="129"/>
        <v>1846.08</v>
      </c>
    </row>
    <row r="8294" spans="1:4" x14ac:dyDescent="0.25">
      <c r="A8294" s="3">
        <v>36812</v>
      </c>
      <c r="B8294" s="2">
        <v>1374.17</v>
      </c>
      <c r="C8294" s="2">
        <v>1907.71</v>
      </c>
      <c r="D8294" s="2">
        <f t="shared" si="129"/>
        <v>1907.71</v>
      </c>
    </row>
    <row r="8295" spans="1:4" x14ac:dyDescent="0.25">
      <c r="A8295" s="3">
        <v>36815</v>
      </c>
      <c r="B8295" s="2">
        <v>1374.62</v>
      </c>
      <c r="C8295" s="2">
        <v>1908.34</v>
      </c>
      <c r="D8295" s="2">
        <f t="shared" si="129"/>
        <v>1908.34</v>
      </c>
    </row>
    <row r="8296" spans="1:4" x14ac:dyDescent="0.25">
      <c r="A8296" s="3">
        <v>36816</v>
      </c>
      <c r="B8296" s="2">
        <v>1349.97</v>
      </c>
      <c r="C8296" s="2">
        <v>1874.12</v>
      </c>
      <c r="D8296" s="2">
        <f t="shared" si="129"/>
        <v>1874.12</v>
      </c>
    </row>
    <row r="8297" spans="1:4" x14ac:dyDescent="0.25">
      <c r="A8297" s="3">
        <v>36817</v>
      </c>
      <c r="B8297" s="2">
        <v>1342.13</v>
      </c>
      <c r="C8297" s="2">
        <v>1863.35</v>
      </c>
      <c r="D8297" s="2">
        <f t="shared" si="129"/>
        <v>1863.35</v>
      </c>
    </row>
    <row r="8298" spans="1:4" x14ac:dyDescent="0.25">
      <c r="A8298" s="3">
        <v>36818</v>
      </c>
      <c r="B8298" s="2">
        <v>1388.76</v>
      </c>
      <c r="C8298" s="2">
        <v>1928.1</v>
      </c>
      <c r="D8298" s="2">
        <f t="shared" si="129"/>
        <v>1928.1</v>
      </c>
    </row>
    <row r="8299" spans="1:4" x14ac:dyDescent="0.25">
      <c r="A8299" s="3">
        <v>36819</v>
      </c>
      <c r="B8299" s="2">
        <v>1396.93</v>
      </c>
      <c r="C8299" s="2">
        <v>1939.44</v>
      </c>
      <c r="D8299" s="2">
        <f t="shared" si="129"/>
        <v>1939.44</v>
      </c>
    </row>
    <row r="8300" spans="1:4" x14ac:dyDescent="0.25">
      <c r="A8300" s="3">
        <v>36822</v>
      </c>
      <c r="B8300" s="2">
        <v>1395.78</v>
      </c>
      <c r="C8300" s="2">
        <v>1937.86</v>
      </c>
      <c r="D8300" s="2">
        <f t="shared" si="129"/>
        <v>1937.86</v>
      </c>
    </row>
    <row r="8301" spans="1:4" x14ac:dyDescent="0.25">
      <c r="A8301" s="3">
        <v>36823</v>
      </c>
      <c r="B8301" s="2">
        <v>1398.13</v>
      </c>
      <c r="C8301" s="2">
        <v>1941.13</v>
      </c>
      <c r="D8301" s="2">
        <f t="shared" si="129"/>
        <v>1941.13</v>
      </c>
    </row>
    <row r="8302" spans="1:4" x14ac:dyDescent="0.25">
      <c r="A8302" s="3">
        <v>36824</v>
      </c>
      <c r="B8302" s="2">
        <v>1364.9</v>
      </c>
      <c r="C8302" s="2">
        <v>1895.03</v>
      </c>
      <c r="D8302" s="2">
        <f t="shared" si="129"/>
        <v>1895.03</v>
      </c>
    </row>
    <row r="8303" spans="1:4" x14ac:dyDescent="0.25">
      <c r="A8303" s="3">
        <v>36825</v>
      </c>
      <c r="B8303" s="2">
        <v>1364.44</v>
      </c>
      <c r="C8303" s="2">
        <v>1894.42</v>
      </c>
      <c r="D8303" s="2">
        <f t="shared" si="129"/>
        <v>1894.42</v>
      </c>
    </row>
    <row r="8304" spans="1:4" x14ac:dyDescent="0.25">
      <c r="A8304" s="3">
        <v>36826</v>
      </c>
      <c r="B8304" s="2">
        <v>1379.58</v>
      </c>
      <c r="C8304" s="2">
        <v>1915.55</v>
      </c>
      <c r="D8304" s="2">
        <f t="shared" si="129"/>
        <v>1915.55</v>
      </c>
    </row>
    <row r="8305" spans="1:4" x14ac:dyDescent="0.25">
      <c r="A8305" s="3">
        <v>36829</v>
      </c>
      <c r="B8305" s="2">
        <v>1398.66</v>
      </c>
      <c r="C8305" s="2">
        <v>1942.2</v>
      </c>
      <c r="D8305" s="2">
        <f t="shared" si="129"/>
        <v>1942.2</v>
      </c>
    </row>
    <row r="8306" spans="1:4" x14ac:dyDescent="0.25">
      <c r="A8306" s="3">
        <v>36830</v>
      </c>
      <c r="B8306" s="2">
        <v>1429.4</v>
      </c>
      <c r="C8306" s="2">
        <v>1984.9</v>
      </c>
      <c r="D8306" s="2">
        <f t="shared" si="129"/>
        <v>1984.9</v>
      </c>
    </row>
    <row r="8307" spans="1:4" x14ac:dyDescent="0.25">
      <c r="A8307" s="3">
        <v>36831</v>
      </c>
      <c r="B8307" s="2">
        <v>1421.22</v>
      </c>
      <c r="C8307" s="2">
        <v>1973.72</v>
      </c>
      <c r="D8307" s="2">
        <f t="shared" si="129"/>
        <v>1973.72</v>
      </c>
    </row>
    <row r="8308" spans="1:4" x14ac:dyDescent="0.25">
      <c r="A8308" s="3">
        <v>36832</v>
      </c>
      <c r="B8308" s="2">
        <v>1428.32</v>
      </c>
      <c r="C8308" s="2">
        <v>1983.73</v>
      </c>
      <c r="D8308" s="2">
        <f t="shared" si="129"/>
        <v>1983.73</v>
      </c>
    </row>
    <row r="8309" spans="1:4" x14ac:dyDescent="0.25">
      <c r="A8309" s="3">
        <v>36833</v>
      </c>
      <c r="B8309" s="2">
        <v>1426.69</v>
      </c>
      <c r="C8309" s="2">
        <v>1981.5</v>
      </c>
      <c r="D8309" s="2">
        <f t="shared" si="129"/>
        <v>1981.5</v>
      </c>
    </row>
    <row r="8310" spans="1:4" x14ac:dyDescent="0.25">
      <c r="A8310" s="3">
        <v>36836</v>
      </c>
      <c r="B8310" s="2">
        <v>1432.19</v>
      </c>
      <c r="C8310" s="2">
        <v>1989.19</v>
      </c>
      <c r="D8310" s="2">
        <f t="shared" si="129"/>
        <v>1989.19</v>
      </c>
    </row>
    <row r="8311" spans="1:4" x14ac:dyDescent="0.25">
      <c r="A8311" s="3">
        <v>36837</v>
      </c>
      <c r="B8311" s="2">
        <v>1431.87</v>
      </c>
      <c r="C8311" s="2">
        <v>1988.79</v>
      </c>
      <c r="D8311" s="2">
        <f t="shared" si="129"/>
        <v>1988.79</v>
      </c>
    </row>
    <row r="8312" spans="1:4" x14ac:dyDescent="0.25">
      <c r="A8312" s="3">
        <v>36838</v>
      </c>
      <c r="B8312" s="2">
        <v>1409.28</v>
      </c>
      <c r="C8312" s="2">
        <v>1957.62</v>
      </c>
      <c r="D8312" s="2">
        <f t="shared" si="129"/>
        <v>1957.62</v>
      </c>
    </row>
    <row r="8313" spans="1:4" x14ac:dyDescent="0.25">
      <c r="A8313" s="3">
        <v>36839</v>
      </c>
      <c r="B8313" s="2">
        <v>1400.14</v>
      </c>
      <c r="C8313" s="2">
        <v>1945.24</v>
      </c>
      <c r="D8313" s="2">
        <f t="shared" si="129"/>
        <v>1945.24</v>
      </c>
    </row>
    <row r="8314" spans="1:4" x14ac:dyDescent="0.25">
      <c r="A8314" s="3">
        <v>36840</v>
      </c>
      <c r="B8314" s="2">
        <v>1365.98</v>
      </c>
      <c r="C8314" s="2">
        <v>1897.78</v>
      </c>
      <c r="D8314" s="2">
        <f t="shared" si="129"/>
        <v>1897.78</v>
      </c>
    </row>
    <row r="8315" spans="1:4" x14ac:dyDescent="0.25">
      <c r="A8315" s="3">
        <v>36843</v>
      </c>
      <c r="B8315" s="2">
        <v>1351.26</v>
      </c>
      <c r="C8315" s="2">
        <v>1877.51</v>
      </c>
      <c r="D8315" s="2">
        <f t="shared" si="129"/>
        <v>1877.51</v>
      </c>
    </row>
    <row r="8316" spans="1:4" x14ac:dyDescent="0.25">
      <c r="A8316" s="3">
        <v>36844</v>
      </c>
      <c r="B8316" s="2">
        <v>1382.95</v>
      </c>
      <c r="C8316" s="2">
        <v>1921.67</v>
      </c>
      <c r="D8316" s="2">
        <f t="shared" si="129"/>
        <v>1921.67</v>
      </c>
    </row>
    <row r="8317" spans="1:4" x14ac:dyDescent="0.25">
      <c r="A8317" s="3">
        <v>36845</v>
      </c>
      <c r="B8317" s="2">
        <v>1389.81</v>
      </c>
      <c r="C8317" s="2">
        <v>1931.44</v>
      </c>
      <c r="D8317" s="2">
        <f t="shared" si="129"/>
        <v>1931.44</v>
      </c>
    </row>
    <row r="8318" spans="1:4" x14ac:dyDescent="0.25">
      <c r="A8318" s="3">
        <v>36846</v>
      </c>
      <c r="B8318" s="2">
        <v>1372.32</v>
      </c>
      <c r="C8318" s="2">
        <v>1907.2</v>
      </c>
      <c r="D8318" s="2">
        <f t="shared" si="129"/>
        <v>1907.2</v>
      </c>
    </row>
    <row r="8319" spans="1:4" x14ac:dyDescent="0.25">
      <c r="A8319" s="3">
        <v>36847</v>
      </c>
      <c r="B8319" s="2">
        <v>1367.72</v>
      </c>
      <c r="C8319" s="2">
        <v>1900.88</v>
      </c>
      <c r="D8319" s="2">
        <f t="shared" si="129"/>
        <v>1900.88</v>
      </c>
    </row>
    <row r="8320" spans="1:4" x14ac:dyDescent="0.25">
      <c r="A8320" s="3">
        <v>36850</v>
      </c>
      <c r="B8320" s="2">
        <v>1342.62</v>
      </c>
      <c r="C8320" s="2">
        <v>1866.01</v>
      </c>
      <c r="D8320" s="2">
        <f t="shared" si="129"/>
        <v>1866.01</v>
      </c>
    </row>
    <row r="8321" spans="1:4" x14ac:dyDescent="0.25">
      <c r="A8321" s="3">
        <v>36851</v>
      </c>
      <c r="B8321" s="2">
        <v>1347.35</v>
      </c>
      <c r="C8321" s="2">
        <v>1872.72</v>
      </c>
      <c r="D8321" s="2">
        <f t="shared" si="129"/>
        <v>1872.72</v>
      </c>
    </row>
    <row r="8322" spans="1:4" x14ac:dyDescent="0.25">
      <c r="A8322" s="3">
        <v>36852</v>
      </c>
      <c r="B8322" s="2">
        <v>1322.36</v>
      </c>
      <c r="C8322" s="2">
        <v>1838</v>
      </c>
      <c r="D8322" s="2">
        <f t="shared" si="129"/>
        <v>1838</v>
      </c>
    </row>
    <row r="8323" spans="1:4" x14ac:dyDescent="0.25">
      <c r="A8323" s="3">
        <v>36853</v>
      </c>
      <c r="B8323" s="2">
        <v>1322.36</v>
      </c>
      <c r="C8323" s="2">
        <v>1838</v>
      </c>
      <c r="D8323" s="2">
        <f t="shared" ref="D8323:D8386" si="130">IF(C8323="#N/A N/A",B8323,C8323)</f>
        <v>1838</v>
      </c>
    </row>
    <row r="8324" spans="1:4" x14ac:dyDescent="0.25">
      <c r="A8324" s="3">
        <v>36854</v>
      </c>
      <c r="B8324" s="2">
        <v>1341.77</v>
      </c>
      <c r="C8324" s="2">
        <v>1865</v>
      </c>
      <c r="D8324" s="2">
        <f t="shared" si="130"/>
        <v>1865</v>
      </c>
    </row>
    <row r="8325" spans="1:4" x14ac:dyDescent="0.25">
      <c r="A8325" s="3">
        <v>36857</v>
      </c>
      <c r="B8325" s="2">
        <v>1348.97</v>
      </c>
      <c r="C8325" s="2">
        <v>1875.01</v>
      </c>
      <c r="D8325" s="2">
        <f t="shared" si="130"/>
        <v>1875.01</v>
      </c>
    </row>
    <row r="8326" spans="1:4" x14ac:dyDescent="0.25">
      <c r="A8326" s="3">
        <v>36858</v>
      </c>
      <c r="B8326" s="2">
        <v>1336.09</v>
      </c>
      <c r="C8326" s="2">
        <v>1857.3</v>
      </c>
      <c r="D8326" s="2">
        <f t="shared" si="130"/>
        <v>1857.3</v>
      </c>
    </row>
    <row r="8327" spans="1:4" x14ac:dyDescent="0.25">
      <c r="A8327" s="3">
        <v>36859</v>
      </c>
      <c r="B8327" s="2">
        <v>1341.91</v>
      </c>
      <c r="C8327" s="2">
        <v>1865.89</v>
      </c>
      <c r="D8327" s="2">
        <f t="shared" si="130"/>
        <v>1865.89</v>
      </c>
    </row>
    <row r="8328" spans="1:4" x14ac:dyDescent="0.25">
      <c r="A8328" s="3">
        <v>36860</v>
      </c>
      <c r="B8328" s="2">
        <v>1314.95</v>
      </c>
      <c r="C8328" s="2">
        <v>1828.42</v>
      </c>
      <c r="D8328" s="2">
        <f t="shared" si="130"/>
        <v>1828.42</v>
      </c>
    </row>
    <row r="8329" spans="1:4" x14ac:dyDescent="0.25">
      <c r="A8329" s="3">
        <v>36861</v>
      </c>
      <c r="B8329" s="2">
        <v>1315.23</v>
      </c>
      <c r="C8329" s="2">
        <v>1828.81</v>
      </c>
      <c r="D8329" s="2">
        <f t="shared" si="130"/>
        <v>1828.81</v>
      </c>
    </row>
    <row r="8330" spans="1:4" x14ac:dyDescent="0.25">
      <c r="A8330" s="3">
        <v>36864</v>
      </c>
      <c r="B8330" s="2">
        <v>1324.97</v>
      </c>
      <c r="C8330" s="2">
        <v>1842.36</v>
      </c>
      <c r="D8330" s="2">
        <f t="shared" si="130"/>
        <v>1842.36</v>
      </c>
    </row>
    <row r="8331" spans="1:4" x14ac:dyDescent="0.25">
      <c r="A8331" s="3">
        <v>36865</v>
      </c>
      <c r="B8331" s="2">
        <v>1376.54</v>
      </c>
      <c r="C8331" s="2">
        <v>1914.09</v>
      </c>
      <c r="D8331" s="2">
        <f t="shared" si="130"/>
        <v>1914.09</v>
      </c>
    </row>
    <row r="8332" spans="1:4" x14ac:dyDescent="0.25">
      <c r="A8332" s="3">
        <v>36866</v>
      </c>
      <c r="B8332" s="2">
        <v>1351.46</v>
      </c>
      <c r="C8332" s="2">
        <v>1879.58</v>
      </c>
      <c r="D8332" s="2">
        <f t="shared" si="130"/>
        <v>1879.58</v>
      </c>
    </row>
    <row r="8333" spans="1:4" x14ac:dyDescent="0.25">
      <c r="A8333" s="3">
        <v>36867</v>
      </c>
      <c r="B8333" s="2">
        <v>1343.55</v>
      </c>
      <c r="C8333" s="2">
        <v>1868.63</v>
      </c>
      <c r="D8333" s="2">
        <f t="shared" si="130"/>
        <v>1868.63</v>
      </c>
    </row>
    <row r="8334" spans="1:4" x14ac:dyDescent="0.25">
      <c r="A8334" s="3">
        <v>36868</v>
      </c>
      <c r="B8334" s="2">
        <v>1369.89</v>
      </c>
      <c r="C8334" s="2">
        <v>1905.29</v>
      </c>
      <c r="D8334" s="2">
        <f t="shared" si="130"/>
        <v>1905.29</v>
      </c>
    </row>
    <row r="8335" spans="1:4" x14ac:dyDescent="0.25">
      <c r="A8335" s="3">
        <v>36871</v>
      </c>
      <c r="B8335" s="2">
        <v>1380.2</v>
      </c>
      <c r="C8335" s="2">
        <v>1919.65</v>
      </c>
      <c r="D8335" s="2">
        <f t="shared" si="130"/>
        <v>1919.65</v>
      </c>
    </row>
    <row r="8336" spans="1:4" x14ac:dyDescent="0.25">
      <c r="A8336" s="3">
        <v>36872</v>
      </c>
      <c r="B8336" s="2">
        <v>1371.18</v>
      </c>
      <c r="C8336" s="2">
        <v>1907.1</v>
      </c>
      <c r="D8336" s="2">
        <f t="shared" si="130"/>
        <v>1907.1</v>
      </c>
    </row>
    <row r="8337" spans="1:4" x14ac:dyDescent="0.25">
      <c r="A8337" s="3">
        <v>36873</v>
      </c>
      <c r="B8337" s="2">
        <v>1359.99</v>
      </c>
      <c r="C8337" s="2">
        <v>1891.93</v>
      </c>
      <c r="D8337" s="2">
        <f t="shared" si="130"/>
        <v>1891.93</v>
      </c>
    </row>
    <row r="8338" spans="1:4" x14ac:dyDescent="0.25">
      <c r="A8338" s="3">
        <v>36874</v>
      </c>
      <c r="B8338" s="2">
        <v>1340.93</v>
      </c>
      <c r="C8338" s="2">
        <v>1865.45</v>
      </c>
      <c r="D8338" s="2">
        <f t="shared" si="130"/>
        <v>1865.45</v>
      </c>
    </row>
    <row r="8339" spans="1:4" x14ac:dyDescent="0.25">
      <c r="A8339" s="3">
        <v>36875</v>
      </c>
      <c r="B8339" s="2">
        <v>1312.15</v>
      </c>
      <c r="C8339" s="2">
        <v>1825.42</v>
      </c>
      <c r="D8339" s="2">
        <f t="shared" si="130"/>
        <v>1825.42</v>
      </c>
    </row>
    <row r="8340" spans="1:4" x14ac:dyDescent="0.25">
      <c r="A8340" s="3">
        <v>36878</v>
      </c>
      <c r="B8340" s="2">
        <v>1322.74</v>
      </c>
      <c r="C8340" s="2">
        <v>1840.18</v>
      </c>
      <c r="D8340" s="2">
        <f t="shared" si="130"/>
        <v>1840.18</v>
      </c>
    </row>
    <row r="8341" spans="1:4" x14ac:dyDescent="0.25">
      <c r="A8341" s="3">
        <v>36879</v>
      </c>
      <c r="B8341" s="2">
        <v>1305.5999999999999</v>
      </c>
      <c r="C8341" s="2">
        <v>1816.36</v>
      </c>
      <c r="D8341" s="2">
        <f t="shared" si="130"/>
        <v>1816.36</v>
      </c>
    </row>
    <row r="8342" spans="1:4" x14ac:dyDescent="0.25">
      <c r="A8342" s="3">
        <v>36880</v>
      </c>
      <c r="B8342" s="2">
        <v>1264.74</v>
      </c>
      <c r="C8342" s="2">
        <v>1759.62</v>
      </c>
      <c r="D8342" s="2">
        <f t="shared" si="130"/>
        <v>1759.62</v>
      </c>
    </row>
    <row r="8343" spans="1:4" x14ac:dyDescent="0.25">
      <c r="A8343" s="3">
        <v>36881</v>
      </c>
      <c r="B8343" s="2">
        <v>1274.8599999999999</v>
      </c>
      <c r="C8343" s="2">
        <v>1773.71</v>
      </c>
      <c r="D8343" s="2">
        <f t="shared" si="130"/>
        <v>1773.71</v>
      </c>
    </row>
    <row r="8344" spans="1:4" x14ac:dyDescent="0.25">
      <c r="A8344" s="3">
        <v>36882</v>
      </c>
      <c r="B8344" s="2">
        <v>1305.97</v>
      </c>
      <c r="C8344" s="2">
        <v>1817</v>
      </c>
      <c r="D8344" s="2">
        <f t="shared" si="130"/>
        <v>1817</v>
      </c>
    </row>
    <row r="8345" spans="1:4" x14ac:dyDescent="0.25">
      <c r="A8345" s="3">
        <v>36885</v>
      </c>
      <c r="B8345" s="2">
        <v>1305.97</v>
      </c>
      <c r="C8345" s="2">
        <v>1817</v>
      </c>
      <c r="D8345" s="2">
        <f t="shared" si="130"/>
        <v>1817</v>
      </c>
    </row>
    <row r="8346" spans="1:4" x14ac:dyDescent="0.25">
      <c r="A8346" s="3">
        <v>36886</v>
      </c>
      <c r="B8346" s="2">
        <v>1315.19</v>
      </c>
      <c r="C8346" s="2">
        <v>1829.83</v>
      </c>
      <c r="D8346" s="2">
        <f t="shared" si="130"/>
        <v>1829.83</v>
      </c>
    </row>
    <row r="8347" spans="1:4" x14ac:dyDescent="0.25">
      <c r="A8347" s="3">
        <v>36887</v>
      </c>
      <c r="B8347" s="2">
        <v>1328.92</v>
      </c>
      <c r="C8347" s="2">
        <v>1849.34</v>
      </c>
      <c r="D8347" s="2">
        <f t="shared" si="130"/>
        <v>1849.34</v>
      </c>
    </row>
    <row r="8348" spans="1:4" x14ac:dyDescent="0.25">
      <c r="A8348" s="3">
        <v>36888</v>
      </c>
      <c r="B8348" s="2">
        <v>1334.22</v>
      </c>
      <c r="C8348" s="2">
        <v>1856.76</v>
      </c>
      <c r="D8348" s="2">
        <f t="shared" si="130"/>
        <v>1856.76</v>
      </c>
    </row>
    <row r="8349" spans="1:4" x14ac:dyDescent="0.25">
      <c r="A8349" s="3">
        <v>36889</v>
      </c>
      <c r="B8349" s="2">
        <v>1320.28</v>
      </c>
      <c r="C8349" s="2">
        <v>1837.36</v>
      </c>
      <c r="D8349" s="2">
        <f t="shared" si="130"/>
        <v>1837.36</v>
      </c>
    </row>
    <row r="8350" spans="1:4" x14ac:dyDescent="0.25">
      <c r="A8350" s="3">
        <v>36892</v>
      </c>
      <c r="B8350" s="2">
        <v>1320.28</v>
      </c>
      <c r="C8350" s="2">
        <v>1837.36</v>
      </c>
      <c r="D8350" s="2">
        <f t="shared" si="130"/>
        <v>1837.36</v>
      </c>
    </row>
    <row r="8351" spans="1:4" x14ac:dyDescent="0.25">
      <c r="A8351" s="3">
        <v>36893</v>
      </c>
      <c r="B8351" s="2">
        <v>1283.27</v>
      </c>
      <c r="C8351" s="2">
        <v>1785.86</v>
      </c>
      <c r="D8351" s="2">
        <f t="shared" si="130"/>
        <v>1785.86</v>
      </c>
    </row>
    <row r="8352" spans="1:4" x14ac:dyDescent="0.25">
      <c r="A8352" s="3">
        <v>36894</v>
      </c>
      <c r="B8352" s="2">
        <v>1347.56</v>
      </c>
      <c r="C8352" s="2">
        <v>1875.56</v>
      </c>
      <c r="D8352" s="2">
        <f t="shared" si="130"/>
        <v>1875.56</v>
      </c>
    </row>
    <row r="8353" spans="1:4" x14ac:dyDescent="0.25">
      <c r="A8353" s="3">
        <v>36895</v>
      </c>
      <c r="B8353" s="2">
        <v>1333.34</v>
      </c>
      <c r="C8353" s="2">
        <v>1855.82</v>
      </c>
      <c r="D8353" s="2">
        <f t="shared" si="130"/>
        <v>1855.82</v>
      </c>
    </row>
    <row r="8354" spans="1:4" x14ac:dyDescent="0.25">
      <c r="A8354" s="3">
        <v>36896</v>
      </c>
      <c r="B8354" s="2">
        <v>1298.3499999999999</v>
      </c>
      <c r="C8354" s="2">
        <v>1807.13</v>
      </c>
      <c r="D8354" s="2">
        <f t="shared" si="130"/>
        <v>1807.13</v>
      </c>
    </row>
    <row r="8355" spans="1:4" x14ac:dyDescent="0.25">
      <c r="A8355" s="3">
        <v>36899</v>
      </c>
      <c r="B8355" s="2">
        <v>1295.8599999999999</v>
      </c>
      <c r="C8355" s="2">
        <v>1804.04</v>
      </c>
      <c r="D8355" s="2">
        <f t="shared" si="130"/>
        <v>1804.04</v>
      </c>
    </row>
    <row r="8356" spans="1:4" x14ac:dyDescent="0.25">
      <c r="A8356" s="3">
        <v>36900</v>
      </c>
      <c r="B8356" s="2">
        <v>1300.8</v>
      </c>
      <c r="C8356" s="2">
        <v>1810.98</v>
      </c>
      <c r="D8356" s="2">
        <f t="shared" si="130"/>
        <v>1810.98</v>
      </c>
    </row>
    <row r="8357" spans="1:4" x14ac:dyDescent="0.25">
      <c r="A8357" s="3">
        <v>36901</v>
      </c>
      <c r="B8357" s="2">
        <v>1313.27</v>
      </c>
      <c r="C8357" s="2">
        <v>1828.5</v>
      </c>
      <c r="D8357" s="2">
        <f t="shared" si="130"/>
        <v>1828.5</v>
      </c>
    </row>
    <row r="8358" spans="1:4" x14ac:dyDescent="0.25">
      <c r="A8358" s="3">
        <v>36902</v>
      </c>
      <c r="B8358" s="2">
        <v>1326.82</v>
      </c>
      <c r="C8358" s="2">
        <v>1847.37</v>
      </c>
      <c r="D8358" s="2">
        <f t="shared" si="130"/>
        <v>1847.37</v>
      </c>
    </row>
    <row r="8359" spans="1:4" x14ac:dyDescent="0.25">
      <c r="A8359" s="3">
        <v>36903</v>
      </c>
      <c r="B8359" s="2">
        <v>1318.32</v>
      </c>
      <c r="C8359" s="2">
        <v>1835.53</v>
      </c>
      <c r="D8359" s="2">
        <f t="shared" si="130"/>
        <v>1835.53</v>
      </c>
    </row>
    <row r="8360" spans="1:4" x14ac:dyDescent="0.25">
      <c r="A8360" s="3">
        <v>36906</v>
      </c>
      <c r="B8360" s="2">
        <v>1318.32</v>
      </c>
      <c r="C8360" s="2">
        <v>1835.53</v>
      </c>
      <c r="D8360" s="2">
        <f t="shared" si="130"/>
        <v>1835.53</v>
      </c>
    </row>
    <row r="8361" spans="1:4" x14ac:dyDescent="0.25">
      <c r="A8361" s="3">
        <v>36907</v>
      </c>
      <c r="B8361" s="2">
        <v>1326.65</v>
      </c>
      <c r="C8361" s="2">
        <v>1847.13</v>
      </c>
      <c r="D8361" s="2">
        <f t="shared" si="130"/>
        <v>1847.13</v>
      </c>
    </row>
    <row r="8362" spans="1:4" x14ac:dyDescent="0.25">
      <c r="A8362" s="3">
        <v>36908</v>
      </c>
      <c r="B8362" s="2">
        <v>1329.47</v>
      </c>
      <c r="C8362" s="2">
        <v>1851.16</v>
      </c>
      <c r="D8362" s="2">
        <f t="shared" si="130"/>
        <v>1851.16</v>
      </c>
    </row>
    <row r="8363" spans="1:4" x14ac:dyDescent="0.25">
      <c r="A8363" s="3">
        <v>36909</v>
      </c>
      <c r="B8363" s="2">
        <v>1347.97</v>
      </c>
      <c r="C8363" s="2">
        <v>1876.94</v>
      </c>
      <c r="D8363" s="2">
        <f t="shared" si="130"/>
        <v>1876.94</v>
      </c>
    </row>
    <row r="8364" spans="1:4" x14ac:dyDescent="0.25">
      <c r="A8364" s="3">
        <v>36910</v>
      </c>
      <c r="B8364" s="2">
        <v>1342.54</v>
      </c>
      <c r="C8364" s="2">
        <v>1869.38</v>
      </c>
      <c r="D8364" s="2">
        <f t="shared" si="130"/>
        <v>1869.38</v>
      </c>
    </row>
    <row r="8365" spans="1:4" x14ac:dyDescent="0.25">
      <c r="A8365" s="3">
        <v>36913</v>
      </c>
      <c r="B8365" s="2">
        <v>1342.9</v>
      </c>
      <c r="C8365" s="2">
        <v>1869.89</v>
      </c>
      <c r="D8365" s="2">
        <f t="shared" si="130"/>
        <v>1869.89</v>
      </c>
    </row>
    <row r="8366" spans="1:4" x14ac:dyDescent="0.25">
      <c r="A8366" s="3">
        <v>36914</v>
      </c>
      <c r="B8366" s="2">
        <v>1360.4</v>
      </c>
      <c r="C8366" s="2">
        <v>1894.25</v>
      </c>
      <c r="D8366" s="2">
        <f t="shared" si="130"/>
        <v>1894.25</v>
      </c>
    </row>
    <row r="8367" spans="1:4" x14ac:dyDescent="0.25">
      <c r="A8367" s="3">
        <v>36915</v>
      </c>
      <c r="B8367" s="2">
        <v>1364.3</v>
      </c>
      <c r="C8367" s="2">
        <v>1899.71</v>
      </c>
      <c r="D8367" s="2">
        <f t="shared" si="130"/>
        <v>1899.71</v>
      </c>
    </row>
    <row r="8368" spans="1:4" x14ac:dyDescent="0.25">
      <c r="A8368" s="3">
        <v>36916</v>
      </c>
      <c r="B8368" s="2">
        <v>1357.51</v>
      </c>
      <c r="C8368" s="2">
        <v>1890.27</v>
      </c>
      <c r="D8368" s="2">
        <f t="shared" si="130"/>
        <v>1890.27</v>
      </c>
    </row>
    <row r="8369" spans="1:4" x14ac:dyDescent="0.25">
      <c r="A8369" s="3">
        <v>36917</v>
      </c>
      <c r="B8369" s="2">
        <v>1354.95</v>
      </c>
      <c r="C8369" s="2">
        <v>1886.8</v>
      </c>
      <c r="D8369" s="2">
        <f t="shared" si="130"/>
        <v>1886.8</v>
      </c>
    </row>
    <row r="8370" spans="1:4" x14ac:dyDescent="0.25">
      <c r="A8370" s="3">
        <v>36920</v>
      </c>
      <c r="B8370" s="2">
        <v>1364.17</v>
      </c>
      <c r="C8370" s="2">
        <v>1899.75</v>
      </c>
      <c r="D8370" s="2">
        <f t="shared" si="130"/>
        <v>1899.75</v>
      </c>
    </row>
    <row r="8371" spans="1:4" x14ac:dyDescent="0.25">
      <c r="A8371" s="3">
        <v>36921</v>
      </c>
      <c r="B8371" s="2">
        <v>1373.73</v>
      </c>
      <c r="C8371" s="2">
        <v>1913.13</v>
      </c>
      <c r="D8371" s="2">
        <f t="shared" si="130"/>
        <v>1913.13</v>
      </c>
    </row>
    <row r="8372" spans="1:4" x14ac:dyDescent="0.25">
      <c r="A8372" s="3">
        <v>36922</v>
      </c>
      <c r="B8372" s="2">
        <v>1366.01</v>
      </c>
      <c r="C8372" s="2">
        <v>1902.55</v>
      </c>
      <c r="D8372" s="2">
        <f t="shared" si="130"/>
        <v>1902.55</v>
      </c>
    </row>
    <row r="8373" spans="1:4" x14ac:dyDescent="0.25">
      <c r="A8373" s="3">
        <v>36923</v>
      </c>
      <c r="B8373" s="2">
        <v>1373.47</v>
      </c>
      <c r="C8373" s="2">
        <v>1913.11</v>
      </c>
      <c r="D8373" s="2">
        <f t="shared" si="130"/>
        <v>1913.11</v>
      </c>
    </row>
    <row r="8374" spans="1:4" x14ac:dyDescent="0.25">
      <c r="A8374" s="3">
        <v>36924</v>
      </c>
      <c r="B8374" s="2">
        <v>1349.47</v>
      </c>
      <c r="C8374" s="2">
        <v>1879.69</v>
      </c>
      <c r="D8374" s="2">
        <f t="shared" si="130"/>
        <v>1879.69</v>
      </c>
    </row>
    <row r="8375" spans="1:4" x14ac:dyDescent="0.25">
      <c r="A8375" s="3">
        <v>36927</v>
      </c>
      <c r="B8375" s="2">
        <v>1354.31</v>
      </c>
      <c r="C8375" s="2">
        <v>1886.48</v>
      </c>
      <c r="D8375" s="2">
        <f t="shared" si="130"/>
        <v>1886.48</v>
      </c>
    </row>
    <row r="8376" spans="1:4" x14ac:dyDescent="0.25">
      <c r="A8376" s="3">
        <v>36928</v>
      </c>
      <c r="B8376" s="2">
        <v>1352.26</v>
      </c>
      <c r="C8376" s="2">
        <v>1883.72</v>
      </c>
      <c r="D8376" s="2">
        <f t="shared" si="130"/>
        <v>1883.72</v>
      </c>
    </row>
    <row r="8377" spans="1:4" x14ac:dyDescent="0.25">
      <c r="A8377" s="3">
        <v>36929</v>
      </c>
      <c r="B8377" s="2">
        <v>1340.89</v>
      </c>
      <c r="C8377" s="2">
        <v>1868.29</v>
      </c>
      <c r="D8377" s="2">
        <f t="shared" si="130"/>
        <v>1868.29</v>
      </c>
    </row>
    <row r="8378" spans="1:4" x14ac:dyDescent="0.25">
      <c r="A8378" s="3">
        <v>36930</v>
      </c>
      <c r="B8378" s="2">
        <v>1332.53</v>
      </c>
      <c r="C8378" s="2">
        <v>1856.66</v>
      </c>
      <c r="D8378" s="2">
        <f t="shared" si="130"/>
        <v>1856.66</v>
      </c>
    </row>
    <row r="8379" spans="1:4" x14ac:dyDescent="0.25">
      <c r="A8379" s="3">
        <v>36931</v>
      </c>
      <c r="B8379" s="2">
        <v>1314.76</v>
      </c>
      <c r="C8379" s="2">
        <v>1831.96</v>
      </c>
      <c r="D8379" s="2">
        <f t="shared" si="130"/>
        <v>1831.96</v>
      </c>
    </row>
    <row r="8380" spans="1:4" x14ac:dyDescent="0.25">
      <c r="A8380" s="3">
        <v>36934</v>
      </c>
      <c r="B8380" s="2">
        <v>1330.31</v>
      </c>
      <c r="C8380" s="2">
        <v>1853.65</v>
      </c>
      <c r="D8380" s="2">
        <f t="shared" si="130"/>
        <v>1853.65</v>
      </c>
    </row>
    <row r="8381" spans="1:4" x14ac:dyDescent="0.25">
      <c r="A8381" s="3">
        <v>36935</v>
      </c>
      <c r="B8381" s="2">
        <v>1318.8</v>
      </c>
      <c r="C8381" s="2">
        <v>1837.77</v>
      </c>
      <c r="D8381" s="2">
        <f t="shared" si="130"/>
        <v>1837.77</v>
      </c>
    </row>
    <row r="8382" spans="1:4" x14ac:dyDescent="0.25">
      <c r="A8382" s="3">
        <v>36936</v>
      </c>
      <c r="B8382" s="2">
        <v>1315.92</v>
      </c>
      <c r="C8382" s="2">
        <v>1834.1</v>
      </c>
      <c r="D8382" s="2">
        <f t="shared" si="130"/>
        <v>1834.1</v>
      </c>
    </row>
    <row r="8383" spans="1:4" x14ac:dyDescent="0.25">
      <c r="A8383" s="3">
        <v>36937</v>
      </c>
      <c r="B8383" s="2">
        <v>1326.61</v>
      </c>
      <c r="C8383" s="2">
        <v>1849.15</v>
      </c>
      <c r="D8383" s="2">
        <f t="shared" si="130"/>
        <v>1849.15</v>
      </c>
    </row>
    <row r="8384" spans="1:4" x14ac:dyDescent="0.25">
      <c r="A8384" s="3">
        <v>36938</v>
      </c>
      <c r="B8384" s="2">
        <v>1301.53</v>
      </c>
      <c r="C8384" s="2">
        <v>1814.22</v>
      </c>
      <c r="D8384" s="2">
        <f t="shared" si="130"/>
        <v>1814.22</v>
      </c>
    </row>
    <row r="8385" spans="1:4" x14ac:dyDescent="0.25">
      <c r="A8385" s="3">
        <v>36941</v>
      </c>
      <c r="B8385" s="2">
        <v>1301.53</v>
      </c>
      <c r="C8385" s="2">
        <v>1814.22</v>
      </c>
      <c r="D8385" s="2">
        <f t="shared" si="130"/>
        <v>1814.22</v>
      </c>
    </row>
    <row r="8386" spans="1:4" x14ac:dyDescent="0.25">
      <c r="A8386" s="3">
        <v>36942</v>
      </c>
      <c r="B8386" s="2">
        <v>1278.94</v>
      </c>
      <c r="C8386" s="2">
        <v>1782.75</v>
      </c>
      <c r="D8386" s="2">
        <f t="shared" si="130"/>
        <v>1782.75</v>
      </c>
    </row>
    <row r="8387" spans="1:4" x14ac:dyDescent="0.25">
      <c r="A8387" s="3">
        <v>36943</v>
      </c>
      <c r="B8387" s="2">
        <v>1255.27</v>
      </c>
      <c r="C8387" s="2">
        <v>1749.86</v>
      </c>
      <c r="D8387" s="2">
        <f t="shared" ref="D8387:D8450" si="131">IF(C8387="#N/A N/A",B8387,C8387)</f>
        <v>1749.86</v>
      </c>
    </row>
    <row r="8388" spans="1:4" x14ac:dyDescent="0.25">
      <c r="A8388" s="3">
        <v>36944</v>
      </c>
      <c r="B8388" s="2">
        <v>1252.82</v>
      </c>
      <c r="C8388" s="2">
        <v>1746.5</v>
      </c>
      <c r="D8388" s="2">
        <f t="shared" si="131"/>
        <v>1746.5</v>
      </c>
    </row>
    <row r="8389" spans="1:4" x14ac:dyDescent="0.25">
      <c r="A8389" s="3">
        <v>36945</v>
      </c>
      <c r="B8389" s="2">
        <v>1245.8599999999999</v>
      </c>
      <c r="C8389" s="2">
        <v>1736.82</v>
      </c>
      <c r="D8389" s="2">
        <f t="shared" si="131"/>
        <v>1736.82</v>
      </c>
    </row>
    <row r="8390" spans="1:4" x14ac:dyDescent="0.25">
      <c r="A8390" s="3">
        <v>36948</v>
      </c>
      <c r="B8390" s="2">
        <v>1267.6500000000001</v>
      </c>
      <c r="C8390" s="2">
        <v>1767.29</v>
      </c>
      <c r="D8390" s="2">
        <f t="shared" si="131"/>
        <v>1767.29</v>
      </c>
    </row>
    <row r="8391" spans="1:4" x14ac:dyDescent="0.25">
      <c r="A8391" s="3">
        <v>36949</v>
      </c>
      <c r="B8391" s="2">
        <v>1257.94</v>
      </c>
      <c r="C8391" s="2">
        <v>1753.88</v>
      </c>
      <c r="D8391" s="2">
        <f t="shared" si="131"/>
        <v>1753.88</v>
      </c>
    </row>
    <row r="8392" spans="1:4" x14ac:dyDescent="0.25">
      <c r="A8392" s="3">
        <v>36950</v>
      </c>
      <c r="B8392" s="2">
        <v>1239.94</v>
      </c>
      <c r="C8392" s="2">
        <v>1729.07</v>
      </c>
      <c r="D8392" s="2">
        <f t="shared" si="131"/>
        <v>1729.07</v>
      </c>
    </row>
    <row r="8393" spans="1:4" x14ac:dyDescent="0.25">
      <c r="A8393" s="3">
        <v>36951</v>
      </c>
      <c r="B8393" s="2">
        <v>1241.23</v>
      </c>
      <c r="C8393" s="2">
        <v>1730.92</v>
      </c>
      <c r="D8393" s="2">
        <f t="shared" si="131"/>
        <v>1730.92</v>
      </c>
    </row>
    <row r="8394" spans="1:4" x14ac:dyDescent="0.25">
      <c r="A8394" s="3">
        <v>36952</v>
      </c>
      <c r="B8394" s="2">
        <v>1234.18</v>
      </c>
      <c r="C8394" s="2">
        <v>1721.09</v>
      </c>
      <c r="D8394" s="2">
        <f t="shared" si="131"/>
        <v>1721.09</v>
      </c>
    </row>
    <row r="8395" spans="1:4" x14ac:dyDescent="0.25">
      <c r="A8395" s="3">
        <v>36955</v>
      </c>
      <c r="B8395" s="2">
        <v>1241.4100000000001</v>
      </c>
      <c r="C8395" s="2">
        <v>1731.42</v>
      </c>
      <c r="D8395" s="2">
        <f t="shared" si="131"/>
        <v>1731.42</v>
      </c>
    </row>
    <row r="8396" spans="1:4" x14ac:dyDescent="0.25">
      <c r="A8396" s="3">
        <v>36956</v>
      </c>
      <c r="B8396" s="2">
        <v>1253.8</v>
      </c>
      <c r="C8396" s="2">
        <v>1748.74</v>
      </c>
      <c r="D8396" s="2">
        <f t="shared" si="131"/>
        <v>1748.74</v>
      </c>
    </row>
    <row r="8397" spans="1:4" x14ac:dyDescent="0.25">
      <c r="A8397" s="3">
        <v>36957</v>
      </c>
      <c r="B8397" s="2">
        <v>1261.8900000000001</v>
      </c>
      <c r="C8397" s="2">
        <v>1760.36</v>
      </c>
      <c r="D8397" s="2">
        <f t="shared" si="131"/>
        <v>1760.36</v>
      </c>
    </row>
    <row r="8398" spans="1:4" x14ac:dyDescent="0.25">
      <c r="A8398" s="3">
        <v>36958</v>
      </c>
      <c r="B8398" s="2">
        <v>1264.74</v>
      </c>
      <c r="C8398" s="2">
        <v>1764.39</v>
      </c>
      <c r="D8398" s="2">
        <f t="shared" si="131"/>
        <v>1764.39</v>
      </c>
    </row>
    <row r="8399" spans="1:4" x14ac:dyDescent="0.25">
      <c r="A8399" s="3">
        <v>36959</v>
      </c>
      <c r="B8399" s="2">
        <v>1233.42</v>
      </c>
      <c r="C8399" s="2">
        <v>1720.71</v>
      </c>
      <c r="D8399" s="2">
        <f t="shared" si="131"/>
        <v>1720.71</v>
      </c>
    </row>
    <row r="8400" spans="1:4" x14ac:dyDescent="0.25">
      <c r="A8400" s="3">
        <v>36962</v>
      </c>
      <c r="B8400" s="2">
        <v>1180.1600000000001</v>
      </c>
      <c r="C8400" s="2">
        <v>1646.42</v>
      </c>
      <c r="D8400" s="2">
        <f t="shared" si="131"/>
        <v>1646.42</v>
      </c>
    </row>
    <row r="8401" spans="1:4" x14ac:dyDescent="0.25">
      <c r="A8401" s="3">
        <v>36963</v>
      </c>
      <c r="B8401" s="2">
        <v>1197.6600000000001</v>
      </c>
      <c r="C8401" s="2">
        <v>1671.19</v>
      </c>
      <c r="D8401" s="2">
        <f t="shared" si="131"/>
        <v>1671.19</v>
      </c>
    </row>
    <row r="8402" spans="1:4" x14ac:dyDescent="0.25">
      <c r="A8402" s="3">
        <v>36964</v>
      </c>
      <c r="B8402" s="2">
        <v>1166.71</v>
      </c>
      <c r="C8402" s="2">
        <v>1628.02</v>
      </c>
      <c r="D8402" s="2">
        <f t="shared" si="131"/>
        <v>1628.02</v>
      </c>
    </row>
    <row r="8403" spans="1:4" x14ac:dyDescent="0.25">
      <c r="A8403" s="3">
        <v>36965</v>
      </c>
      <c r="B8403" s="2">
        <v>1173.56</v>
      </c>
      <c r="C8403" s="2">
        <v>1637.61</v>
      </c>
      <c r="D8403" s="2">
        <f t="shared" si="131"/>
        <v>1637.61</v>
      </c>
    </row>
    <row r="8404" spans="1:4" x14ac:dyDescent="0.25">
      <c r="A8404" s="3">
        <v>36966</v>
      </c>
      <c r="B8404" s="2">
        <v>1150.53</v>
      </c>
      <c r="C8404" s="2">
        <v>1605.48</v>
      </c>
      <c r="D8404" s="2">
        <f t="shared" si="131"/>
        <v>1605.48</v>
      </c>
    </row>
    <row r="8405" spans="1:4" x14ac:dyDescent="0.25">
      <c r="A8405" s="3">
        <v>36969</v>
      </c>
      <c r="B8405" s="2">
        <v>1170.81</v>
      </c>
      <c r="C8405" s="2">
        <v>1633.81</v>
      </c>
      <c r="D8405" s="2">
        <f t="shared" si="131"/>
        <v>1633.81</v>
      </c>
    </row>
    <row r="8406" spans="1:4" x14ac:dyDescent="0.25">
      <c r="A8406" s="3">
        <v>36970</v>
      </c>
      <c r="B8406" s="2">
        <v>1142.6199999999999</v>
      </c>
      <c r="C8406" s="2">
        <v>1594.5</v>
      </c>
      <c r="D8406" s="2">
        <f t="shared" si="131"/>
        <v>1594.5</v>
      </c>
    </row>
    <row r="8407" spans="1:4" x14ac:dyDescent="0.25">
      <c r="A8407" s="3">
        <v>36971</v>
      </c>
      <c r="B8407" s="2">
        <v>1122.1400000000001</v>
      </c>
      <c r="C8407" s="2">
        <v>1565.98</v>
      </c>
      <c r="D8407" s="2">
        <f t="shared" si="131"/>
        <v>1565.98</v>
      </c>
    </row>
    <row r="8408" spans="1:4" x14ac:dyDescent="0.25">
      <c r="A8408" s="3">
        <v>36972</v>
      </c>
      <c r="B8408" s="2">
        <v>1117.58</v>
      </c>
      <c r="C8408" s="2">
        <v>1559.65</v>
      </c>
      <c r="D8408" s="2">
        <f t="shared" si="131"/>
        <v>1559.65</v>
      </c>
    </row>
    <row r="8409" spans="1:4" x14ac:dyDescent="0.25">
      <c r="A8409" s="3">
        <v>36973</v>
      </c>
      <c r="B8409" s="2">
        <v>1139.83</v>
      </c>
      <c r="C8409" s="2">
        <v>1590.7</v>
      </c>
      <c r="D8409" s="2">
        <f t="shared" si="131"/>
        <v>1590.7</v>
      </c>
    </row>
    <row r="8410" spans="1:4" x14ac:dyDescent="0.25">
      <c r="A8410" s="3">
        <v>36976</v>
      </c>
      <c r="B8410" s="2">
        <v>1152.69</v>
      </c>
      <c r="C8410" s="2">
        <v>1608.65</v>
      </c>
      <c r="D8410" s="2">
        <f t="shared" si="131"/>
        <v>1608.65</v>
      </c>
    </row>
    <row r="8411" spans="1:4" x14ac:dyDescent="0.25">
      <c r="A8411" s="3">
        <v>36977</v>
      </c>
      <c r="B8411" s="2">
        <v>1182.17</v>
      </c>
      <c r="C8411" s="2">
        <v>1649.79</v>
      </c>
      <c r="D8411" s="2">
        <f t="shared" si="131"/>
        <v>1649.79</v>
      </c>
    </row>
    <row r="8412" spans="1:4" x14ac:dyDescent="0.25">
      <c r="A8412" s="3">
        <v>36978</v>
      </c>
      <c r="B8412" s="2">
        <v>1153.29</v>
      </c>
      <c r="C8412" s="2">
        <v>1609.67</v>
      </c>
      <c r="D8412" s="2">
        <f t="shared" si="131"/>
        <v>1609.67</v>
      </c>
    </row>
    <row r="8413" spans="1:4" x14ac:dyDescent="0.25">
      <c r="A8413" s="3">
        <v>36979</v>
      </c>
      <c r="B8413" s="2">
        <v>1147.95</v>
      </c>
      <c r="C8413" s="2">
        <v>1602.26</v>
      </c>
      <c r="D8413" s="2">
        <f t="shared" si="131"/>
        <v>1602.26</v>
      </c>
    </row>
    <row r="8414" spans="1:4" x14ac:dyDescent="0.25">
      <c r="A8414" s="3">
        <v>36980</v>
      </c>
      <c r="B8414" s="2">
        <v>1160.33</v>
      </c>
      <c r="C8414" s="2">
        <v>1619.54</v>
      </c>
      <c r="D8414" s="2">
        <f t="shared" si="131"/>
        <v>1619.54</v>
      </c>
    </row>
    <row r="8415" spans="1:4" x14ac:dyDescent="0.25">
      <c r="A8415" s="3">
        <v>36983</v>
      </c>
      <c r="B8415" s="2">
        <v>1145.8699999999999</v>
      </c>
      <c r="C8415" s="2">
        <v>1599.35</v>
      </c>
      <c r="D8415" s="2">
        <f t="shared" si="131"/>
        <v>1599.35</v>
      </c>
    </row>
    <row r="8416" spans="1:4" x14ac:dyDescent="0.25">
      <c r="A8416" s="3">
        <v>36984</v>
      </c>
      <c r="B8416" s="2">
        <v>1106.46</v>
      </c>
      <c r="C8416" s="2">
        <v>1544.35</v>
      </c>
      <c r="D8416" s="2">
        <f t="shared" si="131"/>
        <v>1544.35</v>
      </c>
    </row>
    <row r="8417" spans="1:4" x14ac:dyDescent="0.25">
      <c r="A8417" s="3">
        <v>36985</v>
      </c>
      <c r="B8417" s="2">
        <v>1103.25</v>
      </c>
      <c r="C8417" s="2">
        <v>1540.17</v>
      </c>
      <c r="D8417" s="2">
        <f t="shared" si="131"/>
        <v>1540.17</v>
      </c>
    </row>
    <row r="8418" spans="1:4" x14ac:dyDescent="0.25">
      <c r="A8418" s="3">
        <v>36986</v>
      </c>
      <c r="B8418" s="2">
        <v>1151.44</v>
      </c>
      <c r="C8418" s="2">
        <v>1607.46</v>
      </c>
      <c r="D8418" s="2">
        <f t="shared" si="131"/>
        <v>1607.46</v>
      </c>
    </row>
    <row r="8419" spans="1:4" x14ac:dyDescent="0.25">
      <c r="A8419" s="3">
        <v>36987</v>
      </c>
      <c r="B8419" s="2">
        <v>1128.43</v>
      </c>
      <c r="C8419" s="2">
        <v>1575.71</v>
      </c>
      <c r="D8419" s="2">
        <f t="shared" si="131"/>
        <v>1575.71</v>
      </c>
    </row>
    <row r="8420" spans="1:4" x14ac:dyDescent="0.25">
      <c r="A8420" s="3">
        <v>36990</v>
      </c>
      <c r="B8420" s="2">
        <v>1137.5899999999999</v>
      </c>
      <c r="C8420" s="2">
        <v>1588.5</v>
      </c>
      <c r="D8420" s="2">
        <f t="shared" si="131"/>
        <v>1588.5</v>
      </c>
    </row>
    <row r="8421" spans="1:4" x14ac:dyDescent="0.25">
      <c r="A8421" s="3">
        <v>36991</v>
      </c>
      <c r="B8421" s="2">
        <v>1168.3800000000001</v>
      </c>
      <c r="C8421" s="2">
        <v>1631.69</v>
      </c>
      <c r="D8421" s="2">
        <f t="shared" si="131"/>
        <v>1631.69</v>
      </c>
    </row>
    <row r="8422" spans="1:4" x14ac:dyDescent="0.25">
      <c r="A8422" s="3">
        <v>36992</v>
      </c>
      <c r="B8422" s="2">
        <v>1165.8900000000001</v>
      </c>
      <c r="C8422" s="2">
        <v>1628.23</v>
      </c>
      <c r="D8422" s="2">
        <f t="shared" si="131"/>
        <v>1628.23</v>
      </c>
    </row>
    <row r="8423" spans="1:4" x14ac:dyDescent="0.25">
      <c r="A8423" s="3">
        <v>36993</v>
      </c>
      <c r="B8423" s="2">
        <v>1183.5</v>
      </c>
      <c r="C8423" s="2">
        <v>1652.83</v>
      </c>
      <c r="D8423" s="2">
        <f t="shared" si="131"/>
        <v>1652.83</v>
      </c>
    </row>
    <row r="8424" spans="1:4" x14ac:dyDescent="0.25">
      <c r="A8424" s="3">
        <v>36994</v>
      </c>
      <c r="B8424" s="2">
        <v>1183.5</v>
      </c>
      <c r="C8424" s="2">
        <v>1652.83</v>
      </c>
      <c r="D8424" s="2">
        <f t="shared" si="131"/>
        <v>1652.83</v>
      </c>
    </row>
    <row r="8425" spans="1:4" x14ac:dyDescent="0.25">
      <c r="A8425" s="3">
        <v>36997</v>
      </c>
      <c r="B8425" s="2">
        <v>1179.68</v>
      </c>
      <c r="C8425" s="2">
        <v>1647.5</v>
      </c>
      <c r="D8425" s="2">
        <f t="shared" si="131"/>
        <v>1647.5</v>
      </c>
    </row>
    <row r="8426" spans="1:4" x14ac:dyDescent="0.25">
      <c r="A8426" s="3">
        <v>36998</v>
      </c>
      <c r="B8426" s="2">
        <v>1191.81</v>
      </c>
      <c r="C8426" s="2">
        <v>1664.44</v>
      </c>
      <c r="D8426" s="2">
        <f t="shared" si="131"/>
        <v>1664.44</v>
      </c>
    </row>
    <row r="8427" spans="1:4" x14ac:dyDescent="0.25">
      <c r="A8427" s="3">
        <v>36999</v>
      </c>
      <c r="B8427" s="2">
        <v>1238.1600000000001</v>
      </c>
      <c r="C8427" s="2">
        <v>1729.26</v>
      </c>
      <c r="D8427" s="2">
        <f t="shared" si="131"/>
        <v>1729.26</v>
      </c>
    </row>
    <row r="8428" spans="1:4" x14ac:dyDescent="0.25">
      <c r="A8428" s="3">
        <v>37000</v>
      </c>
      <c r="B8428" s="2">
        <v>1253.7</v>
      </c>
      <c r="C8428" s="2">
        <v>1750.98</v>
      </c>
      <c r="D8428" s="2">
        <f t="shared" si="131"/>
        <v>1750.98</v>
      </c>
    </row>
    <row r="8429" spans="1:4" x14ac:dyDescent="0.25">
      <c r="A8429" s="3">
        <v>37001</v>
      </c>
      <c r="B8429" s="2">
        <v>1242.98</v>
      </c>
      <c r="C8429" s="2">
        <v>1736.02</v>
      </c>
      <c r="D8429" s="2">
        <f t="shared" si="131"/>
        <v>1736.02</v>
      </c>
    </row>
    <row r="8430" spans="1:4" x14ac:dyDescent="0.25">
      <c r="A8430" s="3">
        <v>37004</v>
      </c>
      <c r="B8430" s="2">
        <v>1224.3599999999999</v>
      </c>
      <c r="C8430" s="2">
        <v>1710.01</v>
      </c>
      <c r="D8430" s="2">
        <f t="shared" si="131"/>
        <v>1710.01</v>
      </c>
    </row>
    <row r="8431" spans="1:4" x14ac:dyDescent="0.25">
      <c r="A8431" s="3">
        <v>37005</v>
      </c>
      <c r="B8431" s="2">
        <v>1209.47</v>
      </c>
      <c r="C8431" s="2">
        <v>1689.23</v>
      </c>
      <c r="D8431" s="2">
        <f t="shared" si="131"/>
        <v>1689.23</v>
      </c>
    </row>
    <row r="8432" spans="1:4" x14ac:dyDescent="0.25">
      <c r="A8432" s="3">
        <v>37006</v>
      </c>
      <c r="B8432" s="2">
        <v>1228.75</v>
      </c>
      <c r="C8432" s="2">
        <v>1716.17</v>
      </c>
      <c r="D8432" s="2">
        <f t="shared" si="131"/>
        <v>1716.17</v>
      </c>
    </row>
    <row r="8433" spans="1:4" x14ac:dyDescent="0.25">
      <c r="A8433" s="3">
        <v>37007</v>
      </c>
      <c r="B8433" s="2">
        <v>1234.52</v>
      </c>
      <c r="C8433" s="2">
        <v>1724.38</v>
      </c>
      <c r="D8433" s="2">
        <f t="shared" si="131"/>
        <v>1724.38</v>
      </c>
    </row>
    <row r="8434" spans="1:4" x14ac:dyDescent="0.25">
      <c r="A8434" s="3">
        <v>37008</v>
      </c>
      <c r="B8434" s="2">
        <v>1253.05</v>
      </c>
      <c r="C8434" s="2">
        <v>1750.32</v>
      </c>
      <c r="D8434" s="2">
        <f t="shared" si="131"/>
        <v>1750.32</v>
      </c>
    </row>
    <row r="8435" spans="1:4" x14ac:dyDescent="0.25">
      <c r="A8435" s="3">
        <v>37011</v>
      </c>
      <c r="B8435" s="2">
        <v>1249.46</v>
      </c>
      <c r="C8435" s="2">
        <v>1745.39</v>
      </c>
      <c r="D8435" s="2">
        <f t="shared" si="131"/>
        <v>1745.39</v>
      </c>
    </row>
    <row r="8436" spans="1:4" x14ac:dyDescent="0.25">
      <c r="A8436" s="3">
        <v>37012</v>
      </c>
      <c r="B8436" s="2">
        <v>1266.44</v>
      </c>
      <c r="C8436" s="2">
        <v>1769.12</v>
      </c>
      <c r="D8436" s="2">
        <f t="shared" si="131"/>
        <v>1769.12</v>
      </c>
    </row>
    <row r="8437" spans="1:4" x14ac:dyDescent="0.25">
      <c r="A8437" s="3">
        <v>37013</v>
      </c>
      <c r="B8437" s="2">
        <v>1267.43</v>
      </c>
      <c r="C8437" s="2">
        <v>1770.66</v>
      </c>
      <c r="D8437" s="2">
        <f t="shared" si="131"/>
        <v>1770.66</v>
      </c>
    </row>
    <row r="8438" spans="1:4" x14ac:dyDescent="0.25">
      <c r="A8438" s="3">
        <v>37014</v>
      </c>
      <c r="B8438" s="2">
        <v>1248.58</v>
      </c>
      <c r="C8438" s="2">
        <v>1744.54</v>
      </c>
      <c r="D8438" s="2">
        <f t="shared" si="131"/>
        <v>1744.54</v>
      </c>
    </row>
    <row r="8439" spans="1:4" x14ac:dyDescent="0.25">
      <c r="A8439" s="3">
        <v>37015</v>
      </c>
      <c r="B8439" s="2">
        <v>1266.6099999999999</v>
      </c>
      <c r="C8439" s="2">
        <v>1769.78</v>
      </c>
      <c r="D8439" s="2">
        <f t="shared" si="131"/>
        <v>1769.78</v>
      </c>
    </row>
    <row r="8440" spans="1:4" x14ac:dyDescent="0.25">
      <c r="A8440" s="3">
        <v>37018</v>
      </c>
      <c r="B8440" s="2">
        <v>1263.51</v>
      </c>
      <c r="C8440" s="2">
        <v>1765.49</v>
      </c>
      <c r="D8440" s="2">
        <f t="shared" si="131"/>
        <v>1765.49</v>
      </c>
    </row>
    <row r="8441" spans="1:4" x14ac:dyDescent="0.25">
      <c r="A8441" s="3">
        <v>37019</v>
      </c>
      <c r="B8441" s="2">
        <v>1261.2</v>
      </c>
      <c r="C8441" s="2">
        <v>1762.41</v>
      </c>
      <c r="D8441" s="2">
        <f t="shared" si="131"/>
        <v>1762.41</v>
      </c>
    </row>
    <row r="8442" spans="1:4" x14ac:dyDescent="0.25">
      <c r="A8442" s="3">
        <v>37020</v>
      </c>
      <c r="B8442" s="2">
        <v>1255.54</v>
      </c>
      <c r="C8442" s="2">
        <v>1754.72</v>
      </c>
      <c r="D8442" s="2">
        <f t="shared" si="131"/>
        <v>1754.72</v>
      </c>
    </row>
    <row r="8443" spans="1:4" x14ac:dyDescent="0.25">
      <c r="A8443" s="3">
        <v>37021</v>
      </c>
      <c r="B8443" s="2">
        <v>1255.18</v>
      </c>
      <c r="C8443" s="2">
        <v>1754.46</v>
      </c>
      <c r="D8443" s="2">
        <f t="shared" si="131"/>
        <v>1754.46</v>
      </c>
    </row>
    <row r="8444" spans="1:4" x14ac:dyDescent="0.25">
      <c r="A8444" s="3">
        <v>37022</v>
      </c>
      <c r="B8444" s="2">
        <v>1245.67</v>
      </c>
      <c r="C8444" s="2">
        <v>1741.33</v>
      </c>
      <c r="D8444" s="2">
        <f t="shared" si="131"/>
        <v>1741.33</v>
      </c>
    </row>
    <row r="8445" spans="1:4" x14ac:dyDescent="0.25">
      <c r="A8445" s="3">
        <v>37025</v>
      </c>
      <c r="B8445" s="2">
        <v>1248.92</v>
      </c>
      <c r="C8445" s="2">
        <v>1746.01</v>
      </c>
      <c r="D8445" s="2">
        <f t="shared" si="131"/>
        <v>1746.01</v>
      </c>
    </row>
    <row r="8446" spans="1:4" x14ac:dyDescent="0.25">
      <c r="A8446" s="3">
        <v>37026</v>
      </c>
      <c r="B8446" s="2">
        <v>1249.44</v>
      </c>
      <c r="C8446" s="2">
        <v>1746.75</v>
      </c>
      <c r="D8446" s="2">
        <f t="shared" si="131"/>
        <v>1746.75</v>
      </c>
    </row>
    <row r="8447" spans="1:4" x14ac:dyDescent="0.25">
      <c r="A8447" s="3">
        <v>37027</v>
      </c>
      <c r="B8447" s="2">
        <v>1284.99</v>
      </c>
      <c r="C8447" s="2">
        <v>1796.72</v>
      </c>
      <c r="D8447" s="2">
        <f t="shared" si="131"/>
        <v>1796.72</v>
      </c>
    </row>
    <row r="8448" spans="1:4" x14ac:dyDescent="0.25">
      <c r="A8448" s="3">
        <v>37028</v>
      </c>
      <c r="B8448" s="2">
        <v>1288.49</v>
      </c>
      <c r="C8448" s="2">
        <v>1801.63</v>
      </c>
      <c r="D8448" s="2">
        <f t="shared" si="131"/>
        <v>1801.63</v>
      </c>
    </row>
    <row r="8449" spans="1:4" x14ac:dyDescent="0.25">
      <c r="A8449" s="3">
        <v>37029</v>
      </c>
      <c r="B8449" s="2">
        <v>1291.96</v>
      </c>
      <c r="C8449" s="2">
        <v>1806.83</v>
      </c>
      <c r="D8449" s="2">
        <f t="shared" si="131"/>
        <v>1806.83</v>
      </c>
    </row>
    <row r="8450" spans="1:4" x14ac:dyDescent="0.25">
      <c r="A8450" s="3">
        <v>37032</v>
      </c>
      <c r="B8450" s="2">
        <v>1312.83</v>
      </c>
      <c r="C8450" s="2">
        <v>1836.02</v>
      </c>
      <c r="D8450" s="2">
        <f t="shared" si="131"/>
        <v>1836.02</v>
      </c>
    </row>
    <row r="8451" spans="1:4" x14ac:dyDescent="0.25">
      <c r="A8451" s="3">
        <v>37033</v>
      </c>
      <c r="B8451" s="2">
        <v>1309.3800000000001</v>
      </c>
      <c r="C8451" s="2">
        <v>1831.2</v>
      </c>
      <c r="D8451" s="2">
        <f t="shared" ref="D8451:D8514" si="132">IF(C8451="#N/A N/A",B8451,C8451)</f>
        <v>1831.2</v>
      </c>
    </row>
    <row r="8452" spans="1:4" x14ac:dyDescent="0.25">
      <c r="A8452" s="3">
        <v>37034</v>
      </c>
      <c r="B8452" s="2">
        <v>1289.05</v>
      </c>
      <c r="C8452" s="2">
        <v>1802.84</v>
      </c>
      <c r="D8452" s="2">
        <f t="shared" si="132"/>
        <v>1802.84</v>
      </c>
    </row>
    <row r="8453" spans="1:4" x14ac:dyDescent="0.25">
      <c r="A8453" s="3">
        <v>37035</v>
      </c>
      <c r="B8453" s="2">
        <v>1293.17</v>
      </c>
      <c r="C8453" s="2">
        <v>1808.64</v>
      </c>
      <c r="D8453" s="2">
        <f t="shared" si="132"/>
        <v>1808.64</v>
      </c>
    </row>
    <row r="8454" spans="1:4" x14ac:dyDescent="0.25">
      <c r="A8454" s="3">
        <v>37036</v>
      </c>
      <c r="B8454" s="2">
        <v>1277.8900000000001</v>
      </c>
      <c r="C8454" s="2">
        <v>1787.28</v>
      </c>
      <c r="D8454" s="2">
        <f t="shared" si="132"/>
        <v>1787.28</v>
      </c>
    </row>
    <row r="8455" spans="1:4" x14ac:dyDescent="0.25">
      <c r="A8455" s="3">
        <v>37039</v>
      </c>
      <c r="B8455" s="2">
        <v>1277.8900000000001</v>
      </c>
      <c r="C8455" s="2">
        <v>1787.28</v>
      </c>
      <c r="D8455" s="2">
        <f t="shared" si="132"/>
        <v>1787.28</v>
      </c>
    </row>
    <row r="8456" spans="1:4" x14ac:dyDescent="0.25">
      <c r="A8456" s="3">
        <v>37040</v>
      </c>
      <c r="B8456" s="2">
        <v>1267.93</v>
      </c>
      <c r="C8456" s="2">
        <v>1773.46</v>
      </c>
      <c r="D8456" s="2">
        <f t="shared" si="132"/>
        <v>1773.46</v>
      </c>
    </row>
    <row r="8457" spans="1:4" x14ac:dyDescent="0.25">
      <c r="A8457" s="3">
        <v>37041</v>
      </c>
      <c r="B8457" s="2">
        <v>1248.08</v>
      </c>
      <c r="C8457" s="2">
        <v>1746.11</v>
      </c>
      <c r="D8457" s="2">
        <f t="shared" si="132"/>
        <v>1746.11</v>
      </c>
    </row>
    <row r="8458" spans="1:4" x14ac:dyDescent="0.25">
      <c r="A8458" s="3">
        <v>37042</v>
      </c>
      <c r="B8458" s="2">
        <v>1255.82</v>
      </c>
      <c r="C8458" s="2">
        <v>1757.09</v>
      </c>
      <c r="D8458" s="2">
        <f t="shared" si="132"/>
        <v>1757.09</v>
      </c>
    </row>
    <row r="8459" spans="1:4" x14ac:dyDescent="0.25">
      <c r="A8459" s="3">
        <v>37043</v>
      </c>
      <c r="B8459" s="2">
        <v>1260.67</v>
      </c>
      <c r="C8459" s="2">
        <v>1763.87</v>
      </c>
      <c r="D8459" s="2">
        <f t="shared" si="132"/>
        <v>1763.87</v>
      </c>
    </row>
    <row r="8460" spans="1:4" x14ac:dyDescent="0.25">
      <c r="A8460" s="3">
        <v>37046</v>
      </c>
      <c r="B8460" s="2">
        <v>1267.1099999999999</v>
      </c>
      <c r="C8460" s="2">
        <v>1772.91</v>
      </c>
      <c r="D8460" s="2">
        <f t="shared" si="132"/>
        <v>1772.91</v>
      </c>
    </row>
    <row r="8461" spans="1:4" x14ac:dyDescent="0.25">
      <c r="A8461" s="3">
        <v>37047</v>
      </c>
      <c r="B8461" s="2">
        <v>1283.57</v>
      </c>
      <c r="C8461" s="2">
        <v>1795.96</v>
      </c>
      <c r="D8461" s="2">
        <f t="shared" si="132"/>
        <v>1795.96</v>
      </c>
    </row>
    <row r="8462" spans="1:4" x14ac:dyDescent="0.25">
      <c r="A8462" s="3">
        <v>37048</v>
      </c>
      <c r="B8462" s="2">
        <v>1270.03</v>
      </c>
      <c r="C8462" s="2">
        <v>1777.25</v>
      </c>
      <c r="D8462" s="2">
        <f t="shared" si="132"/>
        <v>1777.25</v>
      </c>
    </row>
    <row r="8463" spans="1:4" x14ac:dyDescent="0.25">
      <c r="A8463" s="3">
        <v>37049</v>
      </c>
      <c r="B8463" s="2">
        <v>1276.96</v>
      </c>
      <c r="C8463" s="2">
        <v>1786.99</v>
      </c>
      <c r="D8463" s="2">
        <f t="shared" si="132"/>
        <v>1786.99</v>
      </c>
    </row>
    <row r="8464" spans="1:4" x14ac:dyDescent="0.25">
      <c r="A8464" s="3">
        <v>37050</v>
      </c>
      <c r="B8464" s="2">
        <v>1264.96</v>
      </c>
      <c r="C8464" s="2">
        <v>1770.21</v>
      </c>
      <c r="D8464" s="2">
        <f t="shared" si="132"/>
        <v>1770.21</v>
      </c>
    </row>
    <row r="8465" spans="1:4" x14ac:dyDescent="0.25">
      <c r="A8465" s="3">
        <v>37053</v>
      </c>
      <c r="B8465" s="2">
        <v>1254.3900000000001</v>
      </c>
      <c r="C8465" s="2">
        <v>1755.42</v>
      </c>
      <c r="D8465" s="2">
        <f t="shared" si="132"/>
        <v>1755.42</v>
      </c>
    </row>
    <row r="8466" spans="1:4" x14ac:dyDescent="0.25">
      <c r="A8466" s="3">
        <v>37054</v>
      </c>
      <c r="B8466" s="2">
        <v>1255.8499999999999</v>
      </c>
      <c r="C8466" s="2">
        <v>1757.48</v>
      </c>
      <c r="D8466" s="2">
        <f t="shared" si="132"/>
        <v>1757.48</v>
      </c>
    </row>
    <row r="8467" spans="1:4" x14ac:dyDescent="0.25">
      <c r="A8467" s="3">
        <v>37055</v>
      </c>
      <c r="B8467" s="2">
        <v>1241.5999999999999</v>
      </c>
      <c r="C8467" s="2">
        <v>1737.94</v>
      </c>
      <c r="D8467" s="2">
        <f t="shared" si="132"/>
        <v>1737.94</v>
      </c>
    </row>
    <row r="8468" spans="1:4" x14ac:dyDescent="0.25">
      <c r="A8468" s="3">
        <v>37056</v>
      </c>
      <c r="B8468" s="2">
        <v>1219.8699999999999</v>
      </c>
      <c r="C8468" s="2">
        <v>1707.56</v>
      </c>
      <c r="D8468" s="2">
        <f t="shared" si="132"/>
        <v>1707.56</v>
      </c>
    </row>
    <row r="8469" spans="1:4" x14ac:dyDescent="0.25">
      <c r="A8469" s="3">
        <v>37057</v>
      </c>
      <c r="B8469" s="2">
        <v>1214.3599999999999</v>
      </c>
      <c r="C8469" s="2">
        <v>1699.85</v>
      </c>
      <c r="D8469" s="2">
        <f t="shared" si="132"/>
        <v>1699.85</v>
      </c>
    </row>
    <row r="8470" spans="1:4" x14ac:dyDescent="0.25">
      <c r="A8470" s="3">
        <v>37060</v>
      </c>
      <c r="B8470" s="2">
        <v>1208.43</v>
      </c>
      <c r="C8470" s="2">
        <v>1691.59</v>
      </c>
      <c r="D8470" s="2">
        <f t="shared" si="132"/>
        <v>1691.59</v>
      </c>
    </row>
    <row r="8471" spans="1:4" x14ac:dyDescent="0.25">
      <c r="A8471" s="3">
        <v>37061</v>
      </c>
      <c r="B8471" s="2">
        <v>1212.58</v>
      </c>
      <c r="C8471" s="2">
        <v>1697.41</v>
      </c>
      <c r="D8471" s="2">
        <f t="shared" si="132"/>
        <v>1697.41</v>
      </c>
    </row>
    <row r="8472" spans="1:4" x14ac:dyDescent="0.25">
      <c r="A8472" s="3">
        <v>37062</v>
      </c>
      <c r="B8472" s="2">
        <v>1223.1400000000001</v>
      </c>
      <c r="C8472" s="2">
        <v>1712.26</v>
      </c>
      <c r="D8472" s="2">
        <f t="shared" si="132"/>
        <v>1712.26</v>
      </c>
    </row>
    <row r="8473" spans="1:4" x14ac:dyDescent="0.25">
      <c r="A8473" s="3">
        <v>37063</v>
      </c>
      <c r="B8473" s="2">
        <v>1237.04</v>
      </c>
      <c r="C8473" s="2">
        <v>1731.75</v>
      </c>
      <c r="D8473" s="2">
        <f t="shared" si="132"/>
        <v>1731.75</v>
      </c>
    </row>
    <row r="8474" spans="1:4" x14ac:dyDescent="0.25">
      <c r="A8474" s="3">
        <v>37064</v>
      </c>
      <c r="B8474" s="2">
        <v>1225.3499999999999</v>
      </c>
      <c r="C8474" s="2">
        <v>1715.39</v>
      </c>
      <c r="D8474" s="2">
        <f t="shared" si="132"/>
        <v>1715.39</v>
      </c>
    </row>
    <row r="8475" spans="1:4" x14ac:dyDescent="0.25">
      <c r="A8475" s="3">
        <v>37067</v>
      </c>
      <c r="B8475" s="2">
        <v>1218.5999999999999</v>
      </c>
      <c r="C8475" s="2">
        <v>1705.94</v>
      </c>
      <c r="D8475" s="2">
        <f t="shared" si="132"/>
        <v>1705.94</v>
      </c>
    </row>
    <row r="8476" spans="1:4" x14ac:dyDescent="0.25">
      <c r="A8476" s="3">
        <v>37068</v>
      </c>
      <c r="B8476" s="2">
        <v>1216.76</v>
      </c>
      <c r="C8476" s="2">
        <v>1703.37</v>
      </c>
      <c r="D8476" s="2">
        <f t="shared" si="132"/>
        <v>1703.37</v>
      </c>
    </row>
    <row r="8477" spans="1:4" x14ac:dyDescent="0.25">
      <c r="A8477" s="3">
        <v>37069</v>
      </c>
      <c r="B8477" s="2">
        <v>1211.07</v>
      </c>
      <c r="C8477" s="2">
        <v>1695.61</v>
      </c>
      <c r="D8477" s="2">
        <f t="shared" si="132"/>
        <v>1695.61</v>
      </c>
    </row>
    <row r="8478" spans="1:4" x14ac:dyDescent="0.25">
      <c r="A8478" s="3">
        <v>37070</v>
      </c>
      <c r="B8478" s="2">
        <v>1226.2</v>
      </c>
      <c r="C8478" s="2">
        <v>1716.81</v>
      </c>
      <c r="D8478" s="2">
        <f t="shared" si="132"/>
        <v>1716.81</v>
      </c>
    </row>
    <row r="8479" spans="1:4" x14ac:dyDescent="0.25">
      <c r="A8479" s="3">
        <v>37071</v>
      </c>
      <c r="B8479" s="2">
        <v>1224.42</v>
      </c>
      <c r="C8479" s="2">
        <v>1714.32</v>
      </c>
      <c r="D8479" s="2">
        <f t="shared" si="132"/>
        <v>1714.32</v>
      </c>
    </row>
    <row r="8480" spans="1:4" x14ac:dyDescent="0.25">
      <c r="A8480" s="3">
        <v>37074</v>
      </c>
      <c r="B8480" s="2">
        <v>1236.71</v>
      </c>
      <c r="C8480" s="2">
        <v>1731.53</v>
      </c>
      <c r="D8480" s="2">
        <f t="shared" si="132"/>
        <v>1731.53</v>
      </c>
    </row>
    <row r="8481" spans="1:4" x14ac:dyDescent="0.25">
      <c r="A8481" s="3">
        <v>37075</v>
      </c>
      <c r="B8481" s="2">
        <v>1234.45</v>
      </c>
      <c r="C8481" s="2">
        <v>1728.65</v>
      </c>
      <c r="D8481" s="2">
        <f t="shared" si="132"/>
        <v>1728.65</v>
      </c>
    </row>
    <row r="8482" spans="1:4" x14ac:dyDescent="0.25">
      <c r="A8482" s="3">
        <v>37076</v>
      </c>
      <c r="B8482" s="2">
        <v>1234.45</v>
      </c>
      <c r="C8482" s="2">
        <v>1728.65</v>
      </c>
      <c r="D8482" s="2">
        <f t="shared" si="132"/>
        <v>1728.65</v>
      </c>
    </row>
    <row r="8483" spans="1:4" x14ac:dyDescent="0.25">
      <c r="A8483" s="3">
        <v>37077</v>
      </c>
      <c r="B8483" s="2">
        <v>1219.24</v>
      </c>
      <c r="C8483" s="2">
        <v>1707.68</v>
      </c>
      <c r="D8483" s="2">
        <f t="shared" si="132"/>
        <v>1707.68</v>
      </c>
    </row>
    <row r="8484" spans="1:4" x14ac:dyDescent="0.25">
      <c r="A8484" s="3">
        <v>37078</v>
      </c>
      <c r="B8484" s="2">
        <v>1190.5899999999999</v>
      </c>
      <c r="C8484" s="2">
        <v>1667.9</v>
      </c>
      <c r="D8484" s="2">
        <f t="shared" si="132"/>
        <v>1667.9</v>
      </c>
    </row>
    <row r="8485" spans="1:4" x14ac:dyDescent="0.25">
      <c r="A8485" s="3">
        <v>37081</v>
      </c>
      <c r="B8485" s="2">
        <v>1198.78</v>
      </c>
      <c r="C8485" s="2">
        <v>1679.4</v>
      </c>
      <c r="D8485" s="2">
        <f t="shared" si="132"/>
        <v>1679.4</v>
      </c>
    </row>
    <row r="8486" spans="1:4" x14ac:dyDescent="0.25">
      <c r="A8486" s="3">
        <v>37082</v>
      </c>
      <c r="B8486" s="2">
        <v>1181.52</v>
      </c>
      <c r="C8486" s="2">
        <v>1655.3</v>
      </c>
      <c r="D8486" s="2">
        <f t="shared" si="132"/>
        <v>1655.3</v>
      </c>
    </row>
    <row r="8487" spans="1:4" x14ac:dyDescent="0.25">
      <c r="A8487" s="3">
        <v>37083</v>
      </c>
      <c r="B8487" s="2">
        <v>1180.18</v>
      </c>
      <c r="C8487" s="2">
        <v>1653.54</v>
      </c>
      <c r="D8487" s="2">
        <f t="shared" si="132"/>
        <v>1653.54</v>
      </c>
    </row>
    <row r="8488" spans="1:4" x14ac:dyDescent="0.25">
      <c r="A8488" s="3">
        <v>37084</v>
      </c>
      <c r="B8488" s="2">
        <v>1208.1400000000001</v>
      </c>
      <c r="C8488" s="2">
        <v>1692.73</v>
      </c>
      <c r="D8488" s="2">
        <f t="shared" si="132"/>
        <v>1692.73</v>
      </c>
    </row>
    <row r="8489" spans="1:4" x14ac:dyDescent="0.25">
      <c r="A8489" s="3">
        <v>37085</v>
      </c>
      <c r="B8489" s="2">
        <v>1215.68</v>
      </c>
      <c r="C8489" s="2">
        <v>1703.31</v>
      </c>
      <c r="D8489" s="2">
        <f t="shared" si="132"/>
        <v>1703.31</v>
      </c>
    </row>
    <row r="8490" spans="1:4" x14ac:dyDescent="0.25">
      <c r="A8490" s="3">
        <v>37088</v>
      </c>
      <c r="B8490" s="2">
        <v>1202.45</v>
      </c>
      <c r="C8490" s="2">
        <v>1684.77</v>
      </c>
      <c r="D8490" s="2">
        <f t="shared" si="132"/>
        <v>1684.77</v>
      </c>
    </row>
    <row r="8491" spans="1:4" x14ac:dyDescent="0.25">
      <c r="A8491" s="3">
        <v>37089</v>
      </c>
      <c r="B8491" s="2">
        <v>1214.44</v>
      </c>
      <c r="C8491" s="2">
        <v>1701.57</v>
      </c>
      <c r="D8491" s="2">
        <f t="shared" si="132"/>
        <v>1701.57</v>
      </c>
    </row>
    <row r="8492" spans="1:4" x14ac:dyDescent="0.25">
      <c r="A8492" s="3">
        <v>37090</v>
      </c>
      <c r="B8492" s="2">
        <v>1207.71</v>
      </c>
      <c r="C8492" s="2">
        <v>1692.27</v>
      </c>
      <c r="D8492" s="2">
        <f t="shared" si="132"/>
        <v>1692.27</v>
      </c>
    </row>
    <row r="8493" spans="1:4" x14ac:dyDescent="0.25">
      <c r="A8493" s="3">
        <v>37091</v>
      </c>
      <c r="B8493" s="2">
        <v>1215.02</v>
      </c>
      <c r="C8493" s="2">
        <v>1702.52</v>
      </c>
      <c r="D8493" s="2">
        <f t="shared" si="132"/>
        <v>1702.52</v>
      </c>
    </row>
    <row r="8494" spans="1:4" x14ac:dyDescent="0.25">
      <c r="A8494" s="3">
        <v>37092</v>
      </c>
      <c r="B8494" s="2">
        <v>1210.8499999999999</v>
      </c>
      <c r="C8494" s="2">
        <v>1696.67</v>
      </c>
      <c r="D8494" s="2">
        <f t="shared" si="132"/>
        <v>1696.67</v>
      </c>
    </row>
    <row r="8495" spans="1:4" x14ac:dyDescent="0.25">
      <c r="A8495" s="3">
        <v>37095</v>
      </c>
      <c r="B8495" s="2">
        <v>1191.03</v>
      </c>
      <c r="C8495" s="2">
        <v>1668.9</v>
      </c>
      <c r="D8495" s="2">
        <f t="shared" si="132"/>
        <v>1668.9</v>
      </c>
    </row>
    <row r="8496" spans="1:4" x14ac:dyDescent="0.25">
      <c r="A8496" s="3">
        <v>37096</v>
      </c>
      <c r="B8496" s="2">
        <v>1171.6500000000001</v>
      </c>
      <c r="C8496" s="2">
        <v>1641.76</v>
      </c>
      <c r="D8496" s="2">
        <f t="shared" si="132"/>
        <v>1641.76</v>
      </c>
    </row>
    <row r="8497" spans="1:4" x14ac:dyDescent="0.25">
      <c r="A8497" s="3">
        <v>37097</v>
      </c>
      <c r="B8497" s="2">
        <v>1190.49</v>
      </c>
      <c r="C8497" s="2">
        <v>1668.16</v>
      </c>
      <c r="D8497" s="2">
        <f t="shared" si="132"/>
        <v>1668.16</v>
      </c>
    </row>
    <row r="8498" spans="1:4" x14ac:dyDescent="0.25">
      <c r="A8498" s="3">
        <v>37098</v>
      </c>
      <c r="B8498" s="2">
        <v>1202.93</v>
      </c>
      <c r="C8498" s="2">
        <v>1685.62</v>
      </c>
      <c r="D8498" s="2">
        <f t="shared" si="132"/>
        <v>1685.62</v>
      </c>
    </row>
    <row r="8499" spans="1:4" x14ac:dyDescent="0.25">
      <c r="A8499" s="3">
        <v>37099</v>
      </c>
      <c r="B8499" s="2">
        <v>1205.82</v>
      </c>
      <c r="C8499" s="2">
        <v>1689.78</v>
      </c>
      <c r="D8499" s="2">
        <f t="shared" si="132"/>
        <v>1689.78</v>
      </c>
    </row>
    <row r="8500" spans="1:4" x14ac:dyDescent="0.25">
      <c r="A8500" s="3">
        <v>37102</v>
      </c>
      <c r="B8500" s="2">
        <v>1204.52</v>
      </c>
      <c r="C8500" s="2">
        <v>1688.03</v>
      </c>
      <c r="D8500" s="2">
        <f t="shared" si="132"/>
        <v>1688.03</v>
      </c>
    </row>
    <row r="8501" spans="1:4" x14ac:dyDescent="0.25">
      <c r="A8501" s="3">
        <v>37103</v>
      </c>
      <c r="B8501" s="2">
        <v>1211.23</v>
      </c>
      <c r="C8501" s="2">
        <v>1697.44</v>
      </c>
      <c r="D8501" s="2">
        <f t="shared" si="132"/>
        <v>1697.44</v>
      </c>
    </row>
    <row r="8502" spans="1:4" x14ac:dyDescent="0.25">
      <c r="A8502" s="3">
        <v>37104</v>
      </c>
      <c r="B8502" s="2">
        <v>1215.93</v>
      </c>
      <c r="C8502" s="2">
        <v>1704.24</v>
      </c>
      <c r="D8502" s="2">
        <f t="shared" si="132"/>
        <v>1704.24</v>
      </c>
    </row>
    <row r="8503" spans="1:4" x14ac:dyDescent="0.25">
      <c r="A8503" s="3">
        <v>37105</v>
      </c>
      <c r="B8503" s="2">
        <v>1220.75</v>
      </c>
      <c r="C8503" s="2">
        <v>1711.17</v>
      </c>
      <c r="D8503" s="2">
        <f t="shared" si="132"/>
        <v>1711.17</v>
      </c>
    </row>
    <row r="8504" spans="1:4" x14ac:dyDescent="0.25">
      <c r="A8504" s="3">
        <v>37106</v>
      </c>
      <c r="B8504" s="2">
        <v>1214.3499999999999</v>
      </c>
      <c r="C8504" s="2">
        <v>1702.43</v>
      </c>
      <c r="D8504" s="2">
        <f t="shared" si="132"/>
        <v>1702.43</v>
      </c>
    </row>
    <row r="8505" spans="1:4" x14ac:dyDescent="0.25">
      <c r="A8505" s="3">
        <v>37109</v>
      </c>
      <c r="B8505" s="2">
        <v>1200.48</v>
      </c>
      <c r="C8505" s="2">
        <v>1683.03</v>
      </c>
      <c r="D8505" s="2">
        <f t="shared" si="132"/>
        <v>1683.03</v>
      </c>
    </row>
    <row r="8506" spans="1:4" x14ac:dyDescent="0.25">
      <c r="A8506" s="3">
        <v>37110</v>
      </c>
      <c r="B8506" s="2">
        <v>1204.4000000000001</v>
      </c>
      <c r="C8506" s="2">
        <v>1688.6</v>
      </c>
      <c r="D8506" s="2">
        <f t="shared" si="132"/>
        <v>1688.6</v>
      </c>
    </row>
    <row r="8507" spans="1:4" x14ac:dyDescent="0.25">
      <c r="A8507" s="3">
        <v>37111</v>
      </c>
      <c r="B8507" s="2">
        <v>1183.53</v>
      </c>
      <c r="C8507" s="2">
        <v>1659.58</v>
      </c>
      <c r="D8507" s="2">
        <f t="shared" si="132"/>
        <v>1659.58</v>
      </c>
    </row>
    <row r="8508" spans="1:4" x14ac:dyDescent="0.25">
      <c r="A8508" s="3">
        <v>37112</v>
      </c>
      <c r="B8508" s="2">
        <v>1183.43</v>
      </c>
      <c r="C8508" s="2">
        <v>1659.76</v>
      </c>
      <c r="D8508" s="2">
        <f t="shared" si="132"/>
        <v>1659.76</v>
      </c>
    </row>
    <row r="8509" spans="1:4" x14ac:dyDescent="0.25">
      <c r="A8509" s="3">
        <v>37113</v>
      </c>
      <c r="B8509" s="2">
        <v>1190.1600000000001</v>
      </c>
      <c r="C8509" s="2">
        <v>1669.21</v>
      </c>
      <c r="D8509" s="2">
        <f t="shared" si="132"/>
        <v>1669.21</v>
      </c>
    </row>
    <row r="8510" spans="1:4" x14ac:dyDescent="0.25">
      <c r="A8510" s="3">
        <v>37116</v>
      </c>
      <c r="B8510" s="2">
        <v>1191.29</v>
      </c>
      <c r="C8510" s="2">
        <v>1670.96</v>
      </c>
      <c r="D8510" s="2">
        <f t="shared" si="132"/>
        <v>1670.96</v>
      </c>
    </row>
    <row r="8511" spans="1:4" x14ac:dyDescent="0.25">
      <c r="A8511" s="3">
        <v>37117</v>
      </c>
      <c r="B8511" s="2">
        <v>1186.73</v>
      </c>
      <c r="C8511" s="2">
        <v>1664.61</v>
      </c>
      <c r="D8511" s="2">
        <f t="shared" si="132"/>
        <v>1664.61</v>
      </c>
    </row>
    <row r="8512" spans="1:4" x14ac:dyDescent="0.25">
      <c r="A8512" s="3">
        <v>37118</v>
      </c>
      <c r="B8512" s="2">
        <v>1178.02</v>
      </c>
      <c r="C8512" s="2">
        <v>1652.71</v>
      </c>
      <c r="D8512" s="2">
        <f t="shared" si="132"/>
        <v>1652.71</v>
      </c>
    </row>
    <row r="8513" spans="1:4" x14ac:dyDescent="0.25">
      <c r="A8513" s="3">
        <v>37119</v>
      </c>
      <c r="B8513" s="2">
        <v>1181.6600000000001</v>
      </c>
      <c r="C8513" s="2">
        <v>1657.87</v>
      </c>
      <c r="D8513" s="2">
        <f t="shared" si="132"/>
        <v>1657.87</v>
      </c>
    </row>
    <row r="8514" spans="1:4" x14ac:dyDescent="0.25">
      <c r="A8514" s="3">
        <v>37120</v>
      </c>
      <c r="B8514" s="2">
        <v>1161.97</v>
      </c>
      <c r="C8514" s="2">
        <v>1630.34</v>
      </c>
      <c r="D8514" s="2">
        <f t="shared" si="132"/>
        <v>1630.34</v>
      </c>
    </row>
    <row r="8515" spans="1:4" x14ac:dyDescent="0.25">
      <c r="A8515" s="3">
        <v>37123</v>
      </c>
      <c r="B8515" s="2">
        <v>1171.4100000000001</v>
      </c>
      <c r="C8515" s="2">
        <v>1643.59</v>
      </c>
      <c r="D8515" s="2">
        <f t="shared" ref="D8515:D8578" si="133">IF(C8515="#N/A N/A",B8515,C8515)</f>
        <v>1643.59</v>
      </c>
    </row>
    <row r="8516" spans="1:4" x14ac:dyDescent="0.25">
      <c r="A8516" s="3">
        <v>37124</v>
      </c>
      <c r="B8516" s="2">
        <v>1157.26</v>
      </c>
      <c r="C8516" s="2">
        <v>1623.74</v>
      </c>
      <c r="D8516" s="2">
        <f t="shared" si="133"/>
        <v>1623.74</v>
      </c>
    </row>
    <row r="8517" spans="1:4" x14ac:dyDescent="0.25">
      <c r="A8517" s="3">
        <v>37125</v>
      </c>
      <c r="B8517" s="2">
        <v>1165.31</v>
      </c>
      <c r="C8517" s="2">
        <v>1635.16</v>
      </c>
      <c r="D8517" s="2">
        <f t="shared" si="133"/>
        <v>1635.16</v>
      </c>
    </row>
    <row r="8518" spans="1:4" x14ac:dyDescent="0.25">
      <c r="A8518" s="3">
        <v>37126</v>
      </c>
      <c r="B8518" s="2">
        <v>1162.0899999999999</v>
      </c>
      <c r="C8518" s="2">
        <v>1630.66</v>
      </c>
      <c r="D8518" s="2">
        <f t="shared" si="133"/>
        <v>1630.66</v>
      </c>
    </row>
    <row r="8519" spans="1:4" x14ac:dyDescent="0.25">
      <c r="A8519" s="3">
        <v>37127</v>
      </c>
      <c r="B8519" s="2">
        <v>1184.93</v>
      </c>
      <c r="C8519" s="2">
        <v>1662.74</v>
      </c>
      <c r="D8519" s="2">
        <f t="shared" si="133"/>
        <v>1662.74</v>
      </c>
    </row>
    <row r="8520" spans="1:4" x14ac:dyDescent="0.25">
      <c r="A8520" s="3">
        <v>37130</v>
      </c>
      <c r="B8520" s="2">
        <v>1179.21</v>
      </c>
      <c r="C8520" s="2">
        <v>1654.72</v>
      </c>
      <c r="D8520" s="2">
        <f t="shared" si="133"/>
        <v>1654.72</v>
      </c>
    </row>
    <row r="8521" spans="1:4" x14ac:dyDescent="0.25">
      <c r="A8521" s="3">
        <v>37131</v>
      </c>
      <c r="B8521" s="2">
        <v>1161.51</v>
      </c>
      <c r="C8521" s="2">
        <v>1629.91</v>
      </c>
      <c r="D8521" s="2">
        <f t="shared" si="133"/>
        <v>1629.91</v>
      </c>
    </row>
    <row r="8522" spans="1:4" x14ac:dyDescent="0.25">
      <c r="A8522" s="3">
        <v>37132</v>
      </c>
      <c r="B8522" s="2">
        <v>1148.5999999999999</v>
      </c>
      <c r="C8522" s="2">
        <v>1612.05</v>
      </c>
      <c r="D8522" s="2">
        <f t="shared" si="133"/>
        <v>1612.05</v>
      </c>
    </row>
    <row r="8523" spans="1:4" x14ac:dyDescent="0.25">
      <c r="A8523" s="3">
        <v>37133</v>
      </c>
      <c r="B8523" s="2">
        <v>1129.03</v>
      </c>
      <c r="C8523" s="2">
        <v>1584.77</v>
      </c>
      <c r="D8523" s="2">
        <f t="shared" si="133"/>
        <v>1584.77</v>
      </c>
    </row>
    <row r="8524" spans="1:4" x14ac:dyDescent="0.25">
      <c r="A8524" s="3">
        <v>37134</v>
      </c>
      <c r="B8524" s="2">
        <v>1133.58</v>
      </c>
      <c r="C8524" s="2">
        <v>1591.18</v>
      </c>
      <c r="D8524" s="2">
        <f t="shared" si="133"/>
        <v>1591.18</v>
      </c>
    </row>
    <row r="8525" spans="1:4" x14ac:dyDescent="0.25">
      <c r="A8525" s="3">
        <v>37137</v>
      </c>
      <c r="B8525" s="2">
        <v>1133.58</v>
      </c>
      <c r="C8525" s="2">
        <v>1591.18</v>
      </c>
      <c r="D8525" s="2">
        <f t="shared" si="133"/>
        <v>1591.18</v>
      </c>
    </row>
    <row r="8526" spans="1:4" x14ac:dyDescent="0.25">
      <c r="A8526" s="3">
        <v>37138</v>
      </c>
      <c r="B8526" s="2">
        <v>1132.94</v>
      </c>
      <c r="C8526" s="2">
        <v>1590.29</v>
      </c>
      <c r="D8526" s="2">
        <f t="shared" si="133"/>
        <v>1590.29</v>
      </c>
    </row>
    <row r="8527" spans="1:4" x14ac:dyDescent="0.25">
      <c r="A8527" s="3">
        <v>37139</v>
      </c>
      <c r="B8527" s="2">
        <v>1131.74</v>
      </c>
      <c r="C8527" s="2">
        <v>1588.93</v>
      </c>
      <c r="D8527" s="2">
        <f t="shared" si="133"/>
        <v>1588.93</v>
      </c>
    </row>
    <row r="8528" spans="1:4" x14ac:dyDescent="0.25">
      <c r="A8528" s="3">
        <v>37140</v>
      </c>
      <c r="B8528" s="2">
        <v>1106.4000000000001</v>
      </c>
      <c r="C8528" s="2">
        <v>1553.41</v>
      </c>
      <c r="D8528" s="2">
        <f t="shared" si="133"/>
        <v>1553.41</v>
      </c>
    </row>
    <row r="8529" spans="1:4" x14ac:dyDescent="0.25">
      <c r="A8529" s="3">
        <v>37141</v>
      </c>
      <c r="B8529" s="2">
        <v>1085.78</v>
      </c>
      <c r="C8529" s="2">
        <v>1524.47</v>
      </c>
      <c r="D8529" s="2">
        <f t="shared" si="133"/>
        <v>1524.47</v>
      </c>
    </row>
    <row r="8530" spans="1:4" x14ac:dyDescent="0.25">
      <c r="A8530" s="3">
        <v>37144</v>
      </c>
      <c r="B8530" s="2">
        <v>1092.54</v>
      </c>
      <c r="C8530" s="2">
        <v>1533.98</v>
      </c>
      <c r="D8530" s="2">
        <f t="shared" si="133"/>
        <v>1533.98</v>
      </c>
    </row>
    <row r="8531" spans="1:4" x14ac:dyDescent="0.25">
      <c r="A8531" s="3">
        <v>37145</v>
      </c>
      <c r="B8531" s="2">
        <v>1092.54</v>
      </c>
      <c r="C8531" s="2">
        <v>1533.98</v>
      </c>
      <c r="D8531" s="2">
        <f t="shared" si="133"/>
        <v>1533.98</v>
      </c>
    </row>
    <row r="8532" spans="1:4" x14ac:dyDescent="0.25">
      <c r="A8532" s="3">
        <v>37146</v>
      </c>
      <c r="B8532" s="2">
        <v>1092.54</v>
      </c>
      <c r="C8532" s="2">
        <v>1533.98</v>
      </c>
      <c r="D8532" s="2">
        <f t="shared" si="133"/>
        <v>1533.98</v>
      </c>
    </row>
    <row r="8533" spans="1:4" x14ac:dyDescent="0.25">
      <c r="A8533" s="3">
        <v>37147</v>
      </c>
      <c r="B8533" s="2">
        <v>1092.54</v>
      </c>
      <c r="C8533" s="2">
        <v>1533.98</v>
      </c>
      <c r="D8533" s="2">
        <f t="shared" si="133"/>
        <v>1533.98</v>
      </c>
    </row>
    <row r="8534" spans="1:4" x14ac:dyDescent="0.25">
      <c r="A8534" s="3">
        <v>37148</v>
      </c>
      <c r="B8534" s="2">
        <v>1092.54</v>
      </c>
      <c r="C8534" s="2">
        <v>1533.98</v>
      </c>
      <c r="D8534" s="2">
        <f t="shared" si="133"/>
        <v>1533.98</v>
      </c>
    </row>
    <row r="8535" spans="1:4" x14ac:dyDescent="0.25">
      <c r="A8535" s="3">
        <v>37151</v>
      </c>
      <c r="B8535" s="2">
        <v>1038.77</v>
      </c>
      <c r="C8535" s="2">
        <v>1459</v>
      </c>
      <c r="D8535" s="2">
        <f t="shared" si="133"/>
        <v>1459</v>
      </c>
    </row>
    <row r="8536" spans="1:4" x14ac:dyDescent="0.25">
      <c r="A8536" s="3">
        <v>37152</v>
      </c>
      <c r="B8536" s="2">
        <v>1032.74</v>
      </c>
      <c r="C8536" s="2">
        <v>1450.54</v>
      </c>
      <c r="D8536" s="2">
        <f t="shared" si="133"/>
        <v>1450.54</v>
      </c>
    </row>
    <row r="8537" spans="1:4" x14ac:dyDescent="0.25">
      <c r="A8537" s="3">
        <v>37153</v>
      </c>
      <c r="B8537" s="2">
        <v>1016.1</v>
      </c>
      <c r="C8537" s="2">
        <v>1427.25</v>
      </c>
      <c r="D8537" s="2">
        <f t="shared" si="133"/>
        <v>1427.25</v>
      </c>
    </row>
    <row r="8538" spans="1:4" x14ac:dyDescent="0.25">
      <c r="A8538" s="3">
        <v>37154</v>
      </c>
      <c r="B8538" s="2">
        <v>984.54</v>
      </c>
      <c r="C8538" s="2">
        <v>1382.93</v>
      </c>
      <c r="D8538" s="2">
        <f t="shared" si="133"/>
        <v>1382.93</v>
      </c>
    </row>
    <row r="8539" spans="1:4" x14ac:dyDescent="0.25">
      <c r="A8539" s="3">
        <v>37155</v>
      </c>
      <c r="B8539" s="2">
        <v>965.8</v>
      </c>
      <c r="C8539" s="2">
        <v>1356.61</v>
      </c>
      <c r="D8539" s="2">
        <f t="shared" si="133"/>
        <v>1356.61</v>
      </c>
    </row>
    <row r="8540" spans="1:4" x14ac:dyDescent="0.25">
      <c r="A8540" s="3">
        <v>37158</v>
      </c>
      <c r="B8540" s="2">
        <v>1003.45</v>
      </c>
      <c r="C8540" s="2">
        <v>1409.5</v>
      </c>
      <c r="D8540" s="2">
        <f t="shared" si="133"/>
        <v>1409.5</v>
      </c>
    </row>
    <row r="8541" spans="1:4" x14ac:dyDescent="0.25">
      <c r="A8541" s="3">
        <v>37159</v>
      </c>
      <c r="B8541" s="2">
        <v>1012.27</v>
      </c>
      <c r="C8541" s="2">
        <v>1421.91</v>
      </c>
      <c r="D8541" s="2">
        <f t="shared" si="133"/>
        <v>1421.91</v>
      </c>
    </row>
    <row r="8542" spans="1:4" x14ac:dyDescent="0.25">
      <c r="A8542" s="3">
        <v>37160</v>
      </c>
      <c r="B8542" s="2">
        <v>1007.04</v>
      </c>
      <c r="C8542" s="2">
        <v>1415.01</v>
      </c>
      <c r="D8542" s="2">
        <f t="shared" si="133"/>
        <v>1415.01</v>
      </c>
    </row>
    <row r="8543" spans="1:4" x14ac:dyDescent="0.25">
      <c r="A8543" s="3">
        <v>37161</v>
      </c>
      <c r="B8543" s="2">
        <v>1018.61</v>
      </c>
      <c r="C8543" s="2">
        <v>1431.29</v>
      </c>
      <c r="D8543" s="2">
        <f t="shared" si="133"/>
        <v>1431.29</v>
      </c>
    </row>
    <row r="8544" spans="1:4" x14ac:dyDescent="0.25">
      <c r="A8544" s="3">
        <v>37162</v>
      </c>
      <c r="B8544" s="2">
        <v>1040.94</v>
      </c>
      <c r="C8544" s="2">
        <v>1462.69</v>
      </c>
      <c r="D8544" s="2">
        <f t="shared" si="133"/>
        <v>1462.69</v>
      </c>
    </row>
    <row r="8545" spans="1:4" x14ac:dyDescent="0.25">
      <c r="A8545" s="3">
        <v>37165</v>
      </c>
      <c r="B8545" s="2">
        <v>1038.55</v>
      </c>
      <c r="C8545" s="2">
        <v>1459.33</v>
      </c>
      <c r="D8545" s="2">
        <f t="shared" si="133"/>
        <v>1459.33</v>
      </c>
    </row>
    <row r="8546" spans="1:4" x14ac:dyDescent="0.25">
      <c r="A8546" s="3">
        <v>37166</v>
      </c>
      <c r="B8546" s="2">
        <v>1051.33</v>
      </c>
      <c r="C8546" s="2">
        <v>1477.29</v>
      </c>
      <c r="D8546" s="2">
        <f t="shared" si="133"/>
        <v>1477.29</v>
      </c>
    </row>
    <row r="8547" spans="1:4" x14ac:dyDescent="0.25">
      <c r="A8547" s="3">
        <v>37167</v>
      </c>
      <c r="B8547" s="2">
        <v>1072.28</v>
      </c>
      <c r="C8547" s="2">
        <v>1507.03</v>
      </c>
      <c r="D8547" s="2">
        <f t="shared" si="133"/>
        <v>1507.03</v>
      </c>
    </row>
    <row r="8548" spans="1:4" x14ac:dyDescent="0.25">
      <c r="A8548" s="3">
        <v>37168</v>
      </c>
      <c r="B8548" s="2">
        <v>1069.6300000000001</v>
      </c>
      <c r="C8548" s="2">
        <v>1503.31</v>
      </c>
      <c r="D8548" s="2">
        <f t="shared" si="133"/>
        <v>1503.31</v>
      </c>
    </row>
    <row r="8549" spans="1:4" x14ac:dyDescent="0.25">
      <c r="A8549" s="3">
        <v>37169</v>
      </c>
      <c r="B8549" s="2">
        <v>1071.3800000000001</v>
      </c>
      <c r="C8549" s="2">
        <v>1506.11</v>
      </c>
      <c r="D8549" s="2">
        <f t="shared" si="133"/>
        <v>1506.11</v>
      </c>
    </row>
    <row r="8550" spans="1:4" x14ac:dyDescent="0.25">
      <c r="A8550" s="3">
        <v>37172</v>
      </c>
      <c r="B8550" s="2">
        <v>1062.44</v>
      </c>
      <c r="C8550" s="2">
        <v>1493.54</v>
      </c>
      <c r="D8550" s="2">
        <f t="shared" si="133"/>
        <v>1493.54</v>
      </c>
    </row>
    <row r="8551" spans="1:4" x14ac:dyDescent="0.25">
      <c r="A8551" s="3">
        <v>37173</v>
      </c>
      <c r="B8551" s="2">
        <v>1056.75</v>
      </c>
      <c r="C8551" s="2">
        <v>1485.63</v>
      </c>
      <c r="D8551" s="2">
        <f t="shared" si="133"/>
        <v>1485.63</v>
      </c>
    </row>
    <row r="8552" spans="1:4" x14ac:dyDescent="0.25">
      <c r="A8552" s="3">
        <v>37174</v>
      </c>
      <c r="B8552" s="2">
        <v>1080.99</v>
      </c>
      <c r="C8552" s="2">
        <v>1519.77</v>
      </c>
      <c r="D8552" s="2">
        <f t="shared" si="133"/>
        <v>1519.77</v>
      </c>
    </row>
    <row r="8553" spans="1:4" x14ac:dyDescent="0.25">
      <c r="A8553" s="3">
        <v>37175</v>
      </c>
      <c r="B8553" s="2">
        <v>1097.43</v>
      </c>
      <c r="C8553" s="2">
        <v>1542.98</v>
      </c>
      <c r="D8553" s="2">
        <f t="shared" si="133"/>
        <v>1542.98</v>
      </c>
    </row>
    <row r="8554" spans="1:4" x14ac:dyDescent="0.25">
      <c r="A8554" s="3">
        <v>37176</v>
      </c>
      <c r="B8554" s="2">
        <v>1091.6500000000001</v>
      </c>
      <c r="C8554" s="2">
        <v>1534.86</v>
      </c>
      <c r="D8554" s="2">
        <f t="shared" si="133"/>
        <v>1534.86</v>
      </c>
    </row>
    <row r="8555" spans="1:4" x14ac:dyDescent="0.25">
      <c r="A8555" s="3">
        <v>37179</v>
      </c>
      <c r="B8555" s="2">
        <v>1089.98</v>
      </c>
      <c r="C8555" s="2">
        <v>1532.52</v>
      </c>
      <c r="D8555" s="2">
        <f t="shared" si="133"/>
        <v>1532.52</v>
      </c>
    </row>
    <row r="8556" spans="1:4" x14ac:dyDescent="0.25">
      <c r="A8556" s="3">
        <v>37180</v>
      </c>
      <c r="B8556" s="2">
        <v>1097.54</v>
      </c>
      <c r="C8556" s="2">
        <v>1543.15</v>
      </c>
      <c r="D8556" s="2">
        <f t="shared" si="133"/>
        <v>1543.15</v>
      </c>
    </row>
    <row r="8557" spans="1:4" x14ac:dyDescent="0.25">
      <c r="A8557" s="3">
        <v>37181</v>
      </c>
      <c r="B8557" s="2">
        <v>1077.0899999999999</v>
      </c>
      <c r="C8557" s="2">
        <v>1514.5</v>
      </c>
      <c r="D8557" s="2">
        <f t="shared" si="133"/>
        <v>1514.5</v>
      </c>
    </row>
    <row r="8558" spans="1:4" x14ac:dyDescent="0.25">
      <c r="A8558" s="3">
        <v>37182</v>
      </c>
      <c r="B8558" s="2">
        <v>1068.6099999999999</v>
      </c>
      <c r="C8558" s="2">
        <v>1502.61</v>
      </c>
      <c r="D8558" s="2">
        <f t="shared" si="133"/>
        <v>1502.61</v>
      </c>
    </row>
    <row r="8559" spans="1:4" x14ac:dyDescent="0.25">
      <c r="A8559" s="3">
        <v>37183</v>
      </c>
      <c r="B8559" s="2">
        <v>1073.48</v>
      </c>
      <c r="C8559" s="2">
        <v>1509.46</v>
      </c>
      <c r="D8559" s="2">
        <f t="shared" si="133"/>
        <v>1509.46</v>
      </c>
    </row>
    <row r="8560" spans="1:4" x14ac:dyDescent="0.25">
      <c r="A8560" s="3">
        <v>37186</v>
      </c>
      <c r="B8560" s="2">
        <v>1089.9000000000001</v>
      </c>
      <c r="C8560" s="2">
        <v>1532.55</v>
      </c>
      <c r="D8560" s="2">
        <f t="shared" si="133"/>
        <v>1532.55</v>
      </c>
    </row>
    <row r="8561" spans="1:4" x14ac:dyDescent="0.25">
      <c r="A8561" s="3">
        <v>37187</v>
      </c>
      <c r="B8561" s="2">
        <v>1084.78</v>
      </c>
      <c r="C8561" s="2">
        <v>1525.35</v>
      </c>
      <c r="D8561" s="2">
        <f t="shared" si="133"/>
        <v>1525.35</v>
      </c>
    </row>
    <row r="8562" spans="1:4" x14ac:dyDescent="0.25">
      <c r="A8562" s="3">
        <v>37188</v>
      </c>
      <c r="B8562" s="2">
        <v>1085.2</v>
      </c>
      <c r="C8562" s="2">
        <v>1525.96</v>
      </c>
      <c r="D8562" s="2">
        <f t="shared" si="133"/>
        <v>1525.96</v>
      </c>
    </row>
    <row r="8563" spans="1:4" x14ac:dyDescent="0.25">
      <c r="A8563" s="3">
        <v>37189</v>
      </c>
      <c r="B8563" s="2">
        <v>1100.0899999999999</v>
      </c>
      <c r="C8563" s="2">
        <v>1546.9</v>
      </c>
      <c r="D8563" s="2">
        <f t="shared" si="133"/>
        <v>1546.9</v>
      </c>
    </row>
    <row r="8564" spans="1:4" x14ac:dyDescent="0.25">
      <c r="A8564" s="3">
        <v>37190</v>
      </c>
      <c r="B8564" s="2">
        <v>1104.6099999999999</v>
      </c>
      <c r="C8564" s="2">
        <v>1553.26</v>
      </c>
      <c r="D8564" s="2">
        <f t="shared" si="133"/>
        <v>1553.26</v>
      </c>
    </row>
    <row r="8565" spans="1:4" x14ac:dyDescent="0.25">
      <c r="A8565" s="3">
        <v>37193</v>
      </c>
      <c r="B8565" s="2">
        <v>1078.3</v>
      </c>
      <c r="C8565" s="2">
        <v>1516.39</v>
      </c>
      <c r="D8565" s="2">
        <f t="shared" si="133"/>
        <v>1516.39</v>
      </c>
    </row>
    <row r="8566" spans="1:4" x14ac:dyDescent="0.25">
      <c r="A8566" s="3">
        <v>37194</v>
      </c>
      <c r="B8566" s="2">
        <v>1059.79</v>
      </c>
      <c r="C8566" s="2">
        <v>1490.44</v>
      </c>
      <c r="D8566" s="2">
        <f t="shared" si="133"/>
        <v>1490.44</v>
      </c>
    </row>
    <row r="8567" spans="1:4" x14ac:dyDescent="0.25">
      <c r="A8567" s="3">
        <v>37195</v>
      </c>
      <c r="B8567" s="2">
        <v>1059.78</v>
      </c>
      <c r="C8567" s="2">
        <v>1490.58</v>
      </c>
      <c r="D8567" s="2">
        <f t="shared" si="133"/>
        <v>1490.58</v>
      </c>
    </row>
    <row r="8568" spans="1:4" x14ac:dyDescent="0.25">
      <c r="A8568" s="3">
        <v>37196</v>
      </c>
      <c r="B8568" s="2">
        <v>1084.0999999999999</v>
      </c>
      <c r="C8568" s="2">
        <v>1524.96</v>
      </c>
      <c r="D8568" s="2">
        <f t="shared" si="133"/>
        <v>1524.96</v>
      </c>
    </row>
    <row r="8569" spans="1:4" x14ac:dyDescent="0.25">
      <c r="A8569" s="3">
        <v>37197</v>
      </c>
      <c r="B8569" s="2">
        <v>1087.2</v>
      </c>
      <c r="C8569" s="2">
        <v>1529.35</v>
      </c>
      <c r="D8569" s="2">
        <f t="shared" si="133"/>
        <v>1529.35</v>
      </c>
    </row>
    <row r="8570" spans="1:4" x14ac:dyDescent="0.25">
      <c r="A8570" s="3">
        <v>37200</v>
      </c>
      <c r="B8570" s="2">
        <v>1102.8399999999999</v>
      </c>
      <c r="C8570" s="2">
        <v>1551.39</v>
      </c>
      <c r="D8570" s="2">
        <f t="shared" si="133"/>
        <v>1551.39</v>
      </c>
    </row>
    <row r="8571" spans="1:4" x14ac:dyDescent="0.25">
      <c r="A8571" s="3">
        <v>37201</v>
      </c>
      <c r="B8571" s="2">
        <v>1118.8599999999999</v>
      </c>
      <c r="C8571" s="2">
        <v>1573.93</v>
      </c>
      <c r="D8571" s="2">
        <f t="shared" si="133"/>
        <v>1573.93</v>
      </c>
    </row>
    <row r="8572" spans="1:4" x14ac:dyDescent="0.25">
      <c r="A8572" s="3">
        <v>37202</v>
      </c>
      <c r="B8572" s="2">
        <v>1115.8</v>
      </c>
      <c r="C8572" s="2">
        <v>1570.16</v>
      </c>
      <c r="D8572" s="2">
        <f t="shared" si="133"/>
        <v>1570.16</v>
      </c>
    </row>
    <row r="8573" spans="1:4" x14ac:dyDescent="0.25">
      <c r="A8573" s="3">
        <v>37203</v>
      </c>
      <c r="B8573" s="2">
        <v>1118.54</v>
      </c>
      <c r="C8573" s="2">
        <v>1574.09</v>
      </c>
      <c r="D8573" s="2">
        <f t="shared" si="133"/>
        <v>1574.09</v>
      </c>
    </row>
    <row r="8574" spans="1:4" x14ac:dyDescent="0.25">
      <c r="A8574" s="3">
        <v>37204</v>
      </c>
      <c r="B8574" s="2">
        <v>1120.31</v>
      </c>
      <c r="C8574" s="2">
        <v>1576.61</v>
      </c>
      <c r="D8574" s="2">
        <f t="shared" si="133"/>
        <v>1576.61</v>
      </c>
    </row>
    <row r="8575" spans="1:4" x14ac:dyDescent="0.25">
      <c r="A8575" s="3">
        <v>37207</v>
      </c>
      <c r="B8575" s="2">
        <v>1118.33</v>
      </c>
      <c r="C8575" s="2">
        <v>1573.82</v>
      </c>
      <c r="D8575" s="2">
        <f t="shared" si="133"/>
        <v>1573.82</v>
      </c>
    </row>
    <row r="8576" spans="1:4" x14ac:dyDescent="0.25">
      <c r="A8576" s="3">
        <v>37208</v>
      </c>
      <c r="B8576" s="2">
        <v>1139.0899999999999</v>
      </c>
      <c r="C8576" s="2">
        <v>1603.27</v>
      </c>
      <c r="D8576" s="2">
        <f t="shared" si="133"/>
        <v>1603.27</v>
      </c>
    </row>
    <row r="8577" spans="1:4" x14ac:dyDescent="0.25">
      <c r="A8577" s="3">
        <v>37209</v>
      </c>
      <c r="B8577" s="2">
        <v>1141.21</v>
      </c>
      <c r="C8577" s="2">
        <v>1606.64</v>
      </c>
      <c r="D8577" s="2">
        <f t="shared" si="133"/>
        <v>1606.64</v>
      </c>
    </row>
    <row r="8578" spans="1:4" x14ac:dyDescent="0.25">
      <c r="A8578" s="3">
        <v>37210</v>
      </c>
      <c r="B8578" s="2">
        <v>1142.24</v>
      </c>
      <c r="C8578" s="2">
        <v>1608.09</v>
      </c>
      <c r="D8578" s="2">
        <f t="shared" si="133"/>
        <v>1608.09</v>
      </c>
    </row>
    <row r="8579" spans="1:4" x14ac:dyDescent="0.25">
      <c r="A8579" s="3">
        <v>37211</v>
      </c>
      <c r="B8579" s="2">
        <v>1138.6500000000001</v>
      </c>
      <c r="C8579" s="2">
        <v>1603.17</v>
      </c>
      <c r="D8579" s="2">
        <f t="shared" ref="D8579:D8642" si="134">IF(C8579="#N/A N/A",B8579,C8579)</f>
        <v>1603.17</v>
      </c>
    </row>
    <row r="8580" spans="1:4" x14ac:dyDescent="0.25">
      <c r="A8580" s="3">
        <v>37214</v>
      </c>
      <c r="B8580" s="2">
        <v>1151.06</v>
      </c>
      <c r="C8580" s="2">
        <v>1620.66</v>
      </c>
      <c r="D8580" s="2">
        <f t="shared" si="134"/>
        <v>1620.66</v>
      </c>
    </row>
    <row r="8581" spans="1:4" x14ac:dyDescent="0.25">
      <c r="A8581" s="3">
        <v>37215</v>
      </c>
      <c r="B8581" s="2">
        <v>1142.6600000000001</v>
      </c>
      <c r="C8581" s="2">
        <v>1608.9</v>
      </c>
      <c r="D8581" s="2">
        <f t="shared" si="134"/>
        <v>1608.9</v>
      </c>
    </row>
    <row r="8582" spans="1:4" x14ac:dyDescent="0.25">
      <c r="A8582" s="3">
        <v>37216</v>
      </c>
      <c r="B8582" s="2">
        <v>1137.03</v>
      </c>
      <c r="C8582" s="2">
        <v>1601.02</v>
      </c>
      <c r="D8582" s="2">
        <f t="shared" si="134"/>
        <v>1601.02</v>
      </c>
    </row>
    <row r="8583" spans="1:4" x14ac:dyDescent="0.25">
      <c r="A8583" s="3">
        <v>37217</v>
      </c>
      <c r="B8583" s="2">
        <v>1137.03</v>
      </c>
      <c r="C8583" s="2">
        <v>1601.02</v>
      </c>
      <c r="D8583" s="2">
        <f t="shared" si="134"/>
        <v>1601.02</v>
      </c>
    </row>
    <row r="8584" spans="1:4" x14ac:dyDescent="0.25">
      <c r="A8584" s="3">
        <v>37218</v>
      </c>
      <c r="B8584" s="2">
        <v>1150.3399999999999</v>
      </c>
      <c r="C8584" s="2">
        <v>1619.78</v>
      </c>
      <c r="D8584" s="2">
        <f t="shared" si="134"/>
        <v>1619.78</v>
      </c>
    </row>
    <row r="8585" spans="1:4" x14ac:dyDescent="0.25">
      <c r="A8585" s="3">
        <v>37221</v>
      </c>
      <c r="B8585" s="2">
        <v>1157.42</v>
      </c>
      <c r="C8585" s="2">
        <v>1629.76</v>
      </c>
      <c r="D8585" s="2">
        <f t="shared" si="134"/>
        <v>1629.76</v>
      </c>
    </row>
    <row r="8586" spans="1:4" x14ac:dyDescent="0.25">
      <c r="A8586" s="3">
        <v>37222</v>
      </c>
      <c r="B8586" s="2">
        <v>1149.5</v>
      </c>
      <c r="C8586" s="2">
        <v>1618.62</v>
      </c>
      <c r="D8586" s="2">
        <f t="shared" si="134"/>
        <v>1618.62</v>
      </c>
    </row>
    <row r="8587" spans="1:4" x14ac:dyDescent="0.25">
      <c r="A8587" s="3">
        <v>37223</v>
      </c>
      <c r="B8587" s="2">
        <v>1128.52</v>
      </c>
      <c r="C8587" s="2">
        <v>1589.37</v>
      </c>
      <c r="D8587" s="2">
        <f t="shared" si="134"/>
        <v>1589.37</v>
      </c>
    </row>
    <row r="8588" spans="1:4" x14ac:dyDescent="0.25">
      <c r="A8588" s="3">
        <v>37224</v>
      </c>
      <c r="B8588" s="2">
        <v>1140.2</v>
      </c>
      <c r="C8588" s="2">
        <v>1605.99</v>
      </c>
      <c r="D8588" s="2">
        <f t="shared" si="134"/>
        <v>1605.99</v>
      </c>
    </row>
    <row r="8589" spans="1:4" x14ac:dyDescent="0.25">
      <c r="A8589" s="3">
        <v>37225</v>
      </c>
      <c r="B8589" s="2">
        <v>1139.45</v>
      </c>
      <c r="C8589" s="2">
        <v>1604.92</v>
      </c>
      <c r="D8589" s="2">
        <f t="shared" si="134"/>
        <v>1604.92</v>
      </c>
    </row>
    <row r="8590" spans="1:4" x14ac:dyDescent="0.25">
      <c r="A8590" s="3">
        <v>37228</v>
      </c>
      <c r="B8590" s="2">
        <v>1129.9000000000001</v>
      </c>
      <c r="C8590" s="2">
        <v>1591.48</v>
      </c>
      <c r="D8590" s="2">
        <f t="shared" si="134"/>
        <v>1591.48</v>
      </c>
    </row>
    <row r="8591" spans="1:4" x14ac:dyDescent="0.25">
      <c r="A8591" s="3">
        <v>37229</v>
      </c>
      <c r="B8591" s="2">
        <v>1144.8</v>
      </c>
      <c r="C8591" s="2">
        <v>1612.46</v>
      </c>
      <c r="D8591" s="2">
        <f t="shared" si="134"/>
        <v>1612.46</v>
      </c>
    </row>
    <row r="8592" spans="1:4" x14ac:dyDescent="0.25">
      <c r="A8592" s="3">
        <v>37230</v>
      </c>
      <c r="B8592" s="2">
        <v>1170.3499999999999</v>
      </c>
      <c r="C8592" s="2">
        <v>1649</v>
      </c>
      <c r="D8592" s="2">
        <f t="shared" si="134"/>
        <v>1649</v>
      </c>
    </row>
    <row r="8593" spans="1:4" x14ac:dyDescent="0.25">
      <c r="A8593" s="3">
        <v>37231</v>
      </c>
      <c r="B8593" s="2">
        <v>1167.0999999999999</v>
      </c>
      <c r="C8593" s="2">
        <v>1644.48</v>
      </c>
      <c r="D8593" s="2">
        <f t="shared" si="134"/>
        <v>1644.48</v>
      </c>
    </row>
    <row r="8594" spans="1:4" x14ac:dyDescent="0.25">
      <c r="A8594" s="3">
        <v>37232</v>
      </c>
      <c r="B8594" s="2">
        <v>1158.31</v>
      </c>
      <c r="C8594" s="2">
        <v>1632.1</v>
      </c>
      <c r="D8594" s="2">
        <f t="shared" si="134"/>
        <v>1632.1</v>
      </c>
    </row>
    <row r="8595" spans="1:4" x14ac:dyDescent="0.25">
      <c r="A8595" s="3">
        <v>37235</v>
      </c>
      <c r="B8595" s="2">
        <v>1139.93</v>
      </c>
      <c r="C8595" s="2">
        <v>1606.23</v>
      </c>
      <c r="D8595" s="2">
        <f t="shared" si="134"/>
        <v>1606.23</v>
      </c>
    </row>
    <row r="8596" spans="1:4" x14ac:dyDescent="0.25">
      <c r="A8596" s="3">
        <v>37236</v>
      </c>
      <c r="B8596" s="2">
        <v>1136.76</v>
      </c>
      <c r="C8596" s="2">
        <v>1601.76</v>
      </c>
      <c r="D8596" s="2">
        <f t="shared" si="134"/>
        <v>1601.76</v>
      </c>
    </row>
    <row r="8597" spans="1:4" x14ac:dyDescent="0.25">
      <c r="A8597" s="3">
        <v>37237</v>
      </c>
      <c r="B8597" s="2">
        <v>1137.07</v>
      </c>
      <c r="C8597" s="2">
        <v>1602.45</v>
      </c>
      <c r="D8597" s="2">
        <f t="shared" si="134"/>
        <v>1602.45</v>
      </c>
    </row>
    <row r="8598" spans="1:4" x14ac:dyDescent="0.25">
      <c r="A8598" s="3">
        <v>37238</v>
      </c>
      <c r="B8598" s="2">
        <v>1119.3800000000001</v>
      </c>
      <c r="C8598" s="2">
        <v>1577.58</v>
      </c>
      <c r="D8598" s="2">
        <f t="shared" si="134"/>
        <v>1577.58</v>
      </c>
    </row>
    <row r="8599" spans="1:4" x14ac:dyDescent="0.25">
      <c r="A8599" s="3">
        <v>37239</v>
      </c>
      <c r="B8599" s="2">
        <v>1123.0899999999999</v>
      </c>
      <c r="C8599" s="2">
        <v>1582.81</v>
      </c>
      <c r="D8599" s="2">
        <f t="shared" si="134"/>
        <v>1582.81</v>
      </c>
    </row>
    <row r="8600" spans="1:4" x14ac:dyDescent="0.25">
      <c r="A8600" s="3">
        <v>37242</v>
      </c>
      <c r="B8600" s="2">
        <v>1134.3599999999999</v>
      </c>
      <c r="C8600" s="2">
        <v>1598.74</v>
      </c>
      <c r="D8600" s="2">
        <f t="shared" si="134"/>
        <v>1598.74</v>
      </c>
    </row>
    <row r="8601" spans="1:4" x14ac:dyDescent="0.25">
      <c r="A8601" s="3">
        <v>37243</v>
      </c>
      <c r="B8601" s="2">
        <v>1142.92</v>
      </c>
      <c r="C8601" s="2">
        <v>1610.83</v>
      </c>
      <c r="D8601" s="2">
        <f t="shared" si="134"/>
        <v>1610.83</v>
      </c>
    </row>
    <row r="8602" spans="1:4" x14ac:dyDescent="0.25">
      <c r="A8602" s="3">
        <v>37244</v>
      </c>
      <c r="B8602" s="2">
        <v>1149.56</v>
      </c>
      <c r="C8602" s="2">
        <v>1620.27</v>
      </c>
      <c r="D8602" s="2">
        <f t="shared" si="134"/>
        <v>1620.27</v>
      </c>
    </row>
    <row r="8603" spans="1:4" x14ac:dyDescent="0.25">
      <c r="A8603" s="3">
        <v>37245</v>
      </c>
      <c r="B8603" s="2">
        <v>1139.93</v>
      </c>
      <c r="C8603" s="2">
        <v>1606.92</v>
      </c>
      <c r="D8603" s="2">
        <f t="shared" si="134"/>
        <v>1606.92</v>
      </c>
    </row>
    <row r="8604" spans="1:4" x14ac:dyDescent="0.25">
      <c r="A8604" s="3">
        <v>37246</v>
      </c>
      <c r="B8604" s="2">
        <v>1144.8900000000001</v>
      </c>
      <c r="C8604" s="2">
        <v>1613.94</v>
      </c>
      <c r="D8604" s="2">
        <f t="shared" si="134"/>
        <v>1613.94</v>
      </c>
    </row>
    <row r="8605" spans="1:4" x14ac:dyDescent="0.25">
      <c r="A8605" s="3">
        <v>37249</v>
      </c>
      <c r="B8605" s="2">
        <v>1144.6500000000001</v>
      </c>
      <c r="C8605" s="2">
        <v>1613.6</v>
      </c>
      <c r="D8605" s="2">
        <f t="shared" si="134"/>
        <v>1613.6</v>
      </c>
    </row>
    <row r="8606" spans="1:4" x14ac:dyDescent="0.25">
      <c r="A8606" s="3">
        <v>37250</v>
      </c>
      <c r="B8606" s="2">
        <v>1144.6500000000001</v>
      </c>
      <c r="C8606" s="2">
        <v>1613.6</v>
      </c>
      <c r="D8606" s="2">
        <f t="shared" si="134"/>
        <v>1613.6</v>
      </c>
    </row>
    <row r="8607" spans="1:4" x14ac:dyDescent="0.25">
      <c r="A8607" s="3">
        <v>37251</v>
      </c>
      <c r="B8607" s="2">
        <v>1149.3699999999999</v>
      </c>
      <c r="C8607" s="2">
        <v>1620.26</v>
      </c>
      <c r="D8607" s="2">
        <f t="shared" si="134"/>
        <v>1620.26</v>
      </c>
    </row>
    <row r="8608" spans="1:4" x14ac:dyDescent="0.25">
      <c r="A8608" s="3">
        <v>37252</v>
      </c>
      <c r="B8608" s="2">
        <v>1157.1300000000001</v>
      </c>
      <c r="C8608" s="2">
        <v>1631.69</v>
      </c>
      <c r="D8608" s="2">
        <f t="shared" si="134"/>
        <v>1631.69</v>
      </c>
    </row>
    <row r="8609" spans="1:4" x14ac:dyDescent="0.25">
      <c r="A8609" s="3">
        <v>37253</v>
      </c>
      <c r="B8609" s="2">
        <v>1161.02</v>
      </c>
      <c r="C8609" s="2">
        <v>1637.23</v>
      </c>
      <c r="D8609" s="2">
        <f t="shared" si="134"/>
        <v>1637.23</v>
      </c>
    </row>
    <row r="8610" spans="1:4" x14ac:dyDescent="0.25">
      <c r="A8610" s="3">
        <v>37256</v>
      </c>
      <c r="B8610" s="2">
        <v>1148.08</v>
      </c>
      <c r="C8610" s="2">
        <v>1618.98</v>
      </c>
      <c r="D8610" s="2">
        <f t="shared" si="134"/>
        <v>1618.98</v>
      </c>
    </row>
    <row r="8611" spans="1:4" x14ac:dyDescent="0.25">
      <c r="A8611" s="3">
        <v>37257</v>
      </c>
      <c r="B8611" s="2">
        <v>1148.08</v>
      </c>
      <c r="C8611" s="2">
        <v>1618.98</v>
      </c>
      <c r="D8611" s="2">
        <f t="shared" si="134"/>
        <v>1618.98</v>
      </c>
    </row>
    <row r="8612" spans="1:4" x14ac:dyDescent="0.25">
      <c r="A8612" s="3">
        <v>37258</v>
      </c>
      <c r="B8612" s="2">
        <v>1154.67</v>
      </c>
      <c r="C8612" s="2">
        <v>1628.51</v>
      </c>
      <c r="D8612" s="2">
        <f t="shared" si="134"/>
        <v>1628.51</v>
      </c>
    </row>
    <row r="8613" spans="1:4" x14ac:dyDescent="0.25">
      <c r="A8613" s="3">
        <v>37259</v>
      </c>
      <c r="B8613" s="2">
        <v>1165.27</v>
      </c>
      <c r="C8613" s="2">
        <v>1643.48</v>
      </c>
      <c r="D8613" s="2">
        <f t="shared" si="134"/>
        <v>1643.48</v>
      </c>
    </row>
    <row r="8614" spans="1:4" x14ac:dyDescent="0.25">
      <c r="A8614" s="3">
        <v>37260</v>
      </c>
      <c r="B8614" s="2">
        <v>1172.51</v>
      </c>
      <c r="C8614" s="2">
        <v>1653.69</v>
      </c>
      <c r="D8614" s="2">
        <f t="shared" si="134"/>
        <v>1653.69</v>
      </c>
    </row>
    <row r="8615" spans="1:4" x14ac:dyDescent="0.25">
      <c r="A8615" s="3">
        <v>37263</v>
      </c>
      <c r="B8615" s="2">
        <v>1164.8900000000001</v>
      </c>
      <c r="C8615" s="2">
        <v>1642.95</v>
      </c>
      <c r="D8615" s="2">
        <f t="shared" si="134"/>
        <v>1642.95</v>
      </c>
    </row>
    <row r="8616" spans="1:4" x14ac:dyDescent="0.25">
      <c r="A8616" s="3">
        <v>37264</v>
      </c>
      <c r="B8616" s="2">
        <v>1160.71</v>
      </c>
      <c r="C8616" s="2">
        <v>1637.48</v>
      </c>
      <c r="D8616" s="2">
        <f t="shared" si="134"/>
        <v>1637.48</v>
      </c>
    </row>
    <row r="8617" spans="1:4" x14ac:dyDescent="0.25">
      <c r="A8617" s="3">
        <v>37265</v>
      </c>
      <c r="B8617" s="2">
        <v>1155.1400000000001</v>
      </c>
      <c r="C8617" s="2">
        <v>1629.7</v>
      </c>
      <c r="D8617" s="2">
        <f t="shared" si="134"/>
        <v>1629.7</v>
      </c>
    </row>
    <row r="8618" spans="1:4" x14ac:dyDescent="0.25">
      <c r="A8618" s="3">
        <v>37266</v>
      </c>
      <c r="B8618" s="2">
        <v>1156.55</v>
      </c>
      <c r="C8618" s="2">
        <v>1631.72</v>
      </c>
      <c r="D8618" s="2">
        <f t="shared" si="134"/>
        <v>1631.72</v>
      </c>
    </row>
    <row r="8619" spans="1:4" x14ac:dyDescent="0.25">
      <c r="A8619" s="3">
        <v>37267</v>
      </c>
      <c r="B8619" s="2">
        <v>1145.5999999999999</v>
      </c>
      <c r="C8619" s="2">
        <v>1616.35</v>
      </c>
      <c r="D8619" s="2">
        <f t="shared" si="134"/>
        <v>1616.35</v>
      </c>
    </row>
    <row r="8620" spans="1:4" x14ac:dyDescent="0.25">
      <c r="A8620" s="3">
        <v>37270</v>
      </c>
      <c r="B8620" s="2">
        <v>1138.4100000000001</v>
      </c>
      <c r="C8620" s="2">
        <v>1606.2</v>
      </c>
      <c r="D8620" s="2">
        <f t="shared" si="134"/>
        <v>1606.2</v>
      </c>
    </row>
    <row r="8621" spans="1:4" x14ac:dyDescent="0.25">
      <c r="A8621" s="3">
        <v>37271</v>
      </c>
      <c r="B8621" s="2">
        <v>1146.19</v>
      </c>
      <c r="C8621" s="2">
        <v>1617.18</v>
      </c>
      <c r="D8621" s="2">
        <f t="shared" si="134"/>
        <v>1617.18</v>
      </c>
    </row>
    <row r="8622" spans="1:4" x14ac:dyDescent="0.25">
      <c r="A8622" s="3">
        <v>37272</v>
      </c>
      <c r="B8622" s="2">
        <v>1127.57</v>
      </c>
      <c r="C8622" s="2">
        <v>1591.04</v>
      </c>
      <c r="D8622" s="2">
        <f t="shared" si="134"/>
        <v>1591.04</v>
      </c>
    </row>
    <row r="8623" spans="1:4" x14ac:dyDescent="0.25">
      <c r="A8623" s="3">
        <v>37273</v>
      </c>
      <c r="B8623" s="2">
        <v>1138.8800000000001</v>
      </c>
      <c r="C8623" s="2">
        <v>1607.02</v>
      </c>
      <c r="D8623" s="2">
        <f t="shared" si="134"/>
        <v>1607.02</v>
      </c>
    </row>
    <row r="8624" spans="1:4" x14ac:dyDescent="0.25">
      <c r="A8624" s="3">
        <v>37274</v>
      </c>
      <c r="B8624" s="2">
        <v>1127.58</v>
      </c>
      <c r="C8624" s="2">
        <v>1591.08</v>
      </c>
      <c r="D8624" s="2">
        <f t="shared" si="134"/>
        <v>1591.08</v>
      </c>
    </row>
    <row r="8625" spans="1:4" x14ac:dyDescent="0.25">
      <c r="A8625" s="3">
        <v>37277</v>
      </c>
      <c r="B8625" s="2">
        <v>1127.58</v>
      </c>
      <c r="C8625" s="2">
        <v>1591.08</v>
      </c>
      <c r="D8625" s="2">
        <f t="shared" si="134"/>
        <v>1591.08</v>
      </c>
    </row>
    <row r="8626" spans="1:4" x14ac:dyDescent="0.25">
      <c r="A8626" s="3">
        <v>37278</v>
      </c>
      <c r="B8626" s="2">
        <v>1119.31</v>
      </c>
      <c r="C8626" s="2">
        <v>1579.41</v>
      </c>
      <c r="D8626" s="2">
        <f t="shared" si="134"/>
        <v>1579.41</v>
      </c>
    </row>
    <row r="8627" spans="1:4" x14ac:dyDescent="0.25">
      <c r="A8627" s="3">
        <v>37279</v>
      </c>
      <c r="B8627" s="2">
        <v>1128.18</v>
      </c>
      <c r="C8627" s="2">
        <v>1591.94</v>
      </c>
      <c r="D8627" s="2">
        <f t="shared" si="134"/>
        <v>1591.94</v>
      </c>
    </row>
    <row r="8628" spans="1:4" x14ac:dyDescent="0.25">
      <c r="A8628" s="3">
        <v>37280</v>
      </c>
      <c r="B8628" s="2">
        <v>1132.1500000000001</v>
      </c>
      <c r="C8628" s="2">
        <v>1597.55</v>
      </c>
      <c r="D8628" s="2">
        <f t="shared" si="134"/>
        <v>1597.55</v>
      </c>
    </row>
    <row r="8629" spans="1:4" x14ac:dyDescent="0.25">
      <c r="A8629" s="3">
        <v>37281</v>
      </c>
      <c r="B8629" s="2">
        <v>1133.28</v>
      </c>
      <c r="C8629" s="2">
        <v>1599.14</v>
      </c>
      <c r="D8629" s="2">
        <f t="shared" si="134"/>
        <v>1599.14</v>
      </c>
    </row>
    <row r="8630" spans="1:4" x14ac:dyDescent="0.25">
      <c r="A8630" s="3">
        <v>37284</v>
      </c>
      <c r="B8630" s="2">
        <v>1133.06</v>
      </c>
      <c r="C8630" s="2">
        <v>1598.86</v>
      </c>
      <c r="D8630" s="2">
        <f t="shared" si="134"/>
        <v>1598.86</v>
      </c>
    </row>
    <row r="8631" spans="1:4" x14ac:dyDescent="0.25">
      <c r="A8631" s="3">
        <v>37285</v>
      </c>
      <c r="B8631" s="2">
        <v>1100.6400000000001</v>
      </c>
      <c r="C8631" s="2">
        <v>1553.23</v>
      </c>
      <c r="D8631" s="2">
        <f t="shared" si="134"/>
        <v>1553.23</v>
      </c>
    </row>
    <row r="8632" spans="1:4" x14ac:dyDescent="0.25">
      <c r="A8632" s="3">
        <v>37286</v>
      </c>
      <c r="B8632" s="2">
        <v>1113.57</v>
      </c>
      <c r="C8632" s="2">
        <v>1571.69</v>
      </c>
      <c r="D8632" s="2">
        <f t="shared" si="134"/>
        <v>1571.69</v>
      </c>
    </row>
    <row r="8633" spans="1:4" x14ac:dyDescent="0.25">
      <c r="A8633" s="3">
        <v>37287</v>
      </c>
      <c r="B8633" s="2">
        <v>1130.2</v>
      </c>
      <c r="C8633" s="2">
        <v>1595.35</v>
      </c>
      <c r="D8633" s="2">
        <f t="shared" si="134"/>
        <v>1595.35</v>
      </c>
    </row>
    <row r="8634" spans="1:4" x14ac:dyDescent="0.25">
      <c r="A8634" s="3">
        <v>37288</v>
      </c>
      <c r="B8634" s="2">
        <v>1122.2</v>
      </c>
      <c r="C8634" s="2">
        <v>1584.06</v>
      </c>
      <c r="D8634" s="2">
        <f t="shared" si="134"/>
        <v>1584.06</v>
      </c>
    </row>
    <row r="8635" spans="1:4" x14ac:dyDescent="0.25">
      <c r="A8635" s="3">
        <v>37291</v>
      </c>
      <c r="B8635" s="2">
        <v>1094.44</v>
      </c>
      <c r="C8635" s="2">
        <v>1544.89</v>
      </c>
      <c r="D8635" s="2">
        <f t="shared" si="134"/>
        <v>1544.89</v>
      </c>
    </row>
    <row r="8636" spans="1:4" x14ac:dyDescent="0.25">
      <c r="A8636" s="3">
        <v>37292</v>
      </c>
      <c r="B8636" s="2">
        <v>1090.02</v>
      </c>
      <c r="C8636" s="2">
        <v>1538.7</v>
      </c>
      <c r="D8636" s="2">
        <f t="shared" si="134"/>
        <v>1538.7</v>
      </c>
    </row>
    <row r="8637" spans="1:4" x14ac:dyDescent="0.25">
      <c r="A8637" s="3">
        <v>37293</v>
      </c>
      <c r="B8637" s="2">
        <v>1083.51</v>
      </c>
      <c r="C8637" s="2">
        <v>1529.67</v>
      </c>
      <c r="D8637" s="2">
        <f t="shared" si="134"/>
        <v>1529.67</v>
      </c>
    </row>
    <row r="8638" spans="1:4" x14ac:dyDescent="0.25">
      <c r="A8638" s="3">
        <v>37294</v>
      </c>
      <c r="B8638" s="2">
        <v>1080.17</v>
      </c>
      <c r="C8638" s="2">
        <v>1525.26</v>
      </c>
      <c r="D8638" s="2">
        <f t="shared" si="134"/>
        <v>1525.26</v>
      </c>
    </row>
    <row r="8639" spans="1:4" x14ac:dyDescent="0.25">
      <c r="A8639" s="3">
        <v>37295</v>
      </c>
      <c r="B8639" s="2">
        <v>1096.22</v>
      </c>
      <c r="C8639" s="2">
        <v>1547.94</v>
      </c>
      <c r="D8639" s="2">
        <f t="shared" si="134"/>
        <v>1547.94</v>
      </c>
    </row>
    <row r="8640" spans="1:4" x14ac:dyDescent="0.25">
      <c r="A8640" s="3">
        <v>37298</v>
      </c>
      <c r="B8640" s="2">
        <v>1111.94</v>
      </c>
      <c r="C8640" s="2">
        <v>1570.21</v>
      </c>
      <c r="D8640" s="2">
        <f t="shared" si="134"/>
        <v>1570.21</v>
      </c>
    </row>
    <row r="8641" spans="1:4" x14ac:dyDescent="0.25">
      <c r="A8641" s="3">
        <v>37299</v>
      </c>
      <c r="B8641" s="2">
        <v>1107.5</v>
      </c>
      <c r="C8641" s="2">
        <v>1563.95</v>
      </c>
      <c r="D8641" s="2">
        <f t="shared" si="134"/>
        <v>1563.95</v>
      </c>
    </row>
    <row r="8642" spans="1:4" x14ac:dyDescent="0.25">
      <c r="A8642" s="3">
        <v>37300</v>
      </c>
      <c r="B8642" s="2">
        <v>1118.51</v>
      </c>
      <c r="C8642" s="2">
        <v>1580.03</v>
      </c>
      <c r="D8642" s="2">
        <f t="shared" si="134"/>
        <v>1580.03</v>
      </c>
    </row>
    <row r="8643" spans="1:4" x14ac:dyDescent="0.25">
      <c r="A8643" s="3">
        <v>37301</v>
      </c>
      <c r="B8643" s="2">
        <v>1116.48</v>
      </c>
      <c r="C8643" s="2">
        <v>1577.29</v>
      </c>
      <c r="D8643" s="2">
        <f t="shared" ref="D8643:D8706" si="135">IF(C8643="#N/A N/A",B8643,C8643)</f>
        <v>1577.29</v>
      </c>
    </row>
    <row r="8644" spans="1:4" x14ac:dyDescent="0.25">
      <c r="A8644" s="3">
        <v>37302</v>
      </c>
      <c r="B8644" s="2">
        <v>1104.18</v>
      </c>
      <c r="C8644" s="2">
        <v>1559.98</v>
      </c>
      <c r="D8644" s="2">
        <f t="shared" si="135"/>
        <v>1559.98</v>
      </c>
    </row>
    <row r="8645" spans="1:4" x14ac:dyDescent="0.25">
      <c r="A8645" s="3">
        <v>37305</v>
      </c>
      <c r="B8645" s="2">
        <v>1104.18</v>
      </c>
      <c r="C8645" s="2">
        <v>1559.98</v>
      </c>
      <c r="D8645" s="2">
        <f t="shared" si="135"/>
        <v>1559.98</v>
      </c>
    </row>
    <row r="8646" spans="1:4" x14ac:dyDescent="0.25">
      <c r="A8646" s="3">
        <v>37306</v>
      </c>
      <c r="B8646" s="2">
        <v>1083.3399999999999</v>
      </c>
      <c r="C8646" s="2">
        <v>1530.58</v>
      </c>
      <c r="D8646" s="2">
        <f t="shared" si="135"/>
        <v>1530.58</v>
      </c>
    </row>
    <row r="8647" spans="1:4" x14ac:dyDescent="0.25">
      <c r="A8647" s="3">
        <v>37307</v>
      </c>
      <c r="B8647" s="2">
        <v>1097.98</v>
      </c>
      <c r="C8647" s="2">
        <v>1551.37</v>
      </c>
      <c r="D8647" s="2">
        <f t="shared" si="135"/>
        <v>1551.37</v>
      </c>
    </row>
    <row r="8648" spans="1:4" x14ac:dyDescent="0.25">
      <c r="A8648" s="3">
        <v>37308</v>
      </c>
      <c r="B8648" s="2">
        <v>1080.95</v>
      </c>
      <c r="C8648" s="2">
        <v>1527.34</v>
      </c>
      <c r="D8648" s="2">
        <f t="shared" si="135"/>
        <v>1527.34</v>
      </c>
    </row>
    <row r="8649" spans="1:4" x14ac:dyDescent="0.25">
      <c r="A8649" s="3">
        <v>37309</v>
      </c>
      <c r="B8649" s="2">
        <v>1089.8399999999999</v>
      </c>
      <c r="C8649" s="2">
        <v>1539.91</v>
      </c>
      <c r="D8649" s="2">
        <f t="shared" si="135"/>
        <v>1539.91</v>
      </c>
    </row>
    <row r="8650" spans="1:4" x14ac:dyDescent="0.25">
      <c r="A8650" s="3">
        <v>37312</v>
      </c>
      <c r="B8650" s="2">
        <v>1109.43</v>
      </c>
      <c r="C8650" s="2">
        <v>1567.59</v>
      </c>
      <c r="D8650" s="2">
        <f t="shared" si="135"/>
        <v>1567.59</v>
      </c>
    </row>
    <row r="8651" spans="1:4" x14ac:dyDescent="0.25">
      <c r="A8651" s="3">
        <v>37313</v>
      </c>
      <c r="B8651" s="2">
        <v>1109.3800000000001</v>
      </c>
      <c r="C8651" s="2">
        <v>1567.65</v>
      </c>
      <c r="D8651" s="2">
        <f t="shared" si="135"/>
        <v>1567.65</v>
      </c>
    </row>
    <row r="8652" spans="1:4" x14ac:dyDescent="0.25">
      <c r="A8652" s="3">
        <v>37314</v>
      </c>
      <c r="B8652" s="2">
        <v>1109.8900000000001</v>
      </c>
      <c r="C8652" s="2">
        <v>1569.01</v>
      </c>
      <c r="D8652" s="2">
        <f t="shared" si="135"/>
        <v>1569.01</v>
      </c>
    </row>
    <row r="8653" spans="1:4" x14ac:dyDescent="0.25">
      <c r="A8653" s="3">
        <v>37315</v>
      </c>
      <c r="B8653" s="2">
        <v>1106.73</v>
      </c>
      <c r="C8653" s="2">
        <v>1564.59</v>
      </c>
      <c r="D8653" s="2">
        <f t="shared" si="135"/>
        <v>1564.59</v>
      </c>
    </row>
    <row r="8654" spans="1:4" x14ac:dyDescent="0.25">
      <c r="A8654" s="3">
        <v>37316</v>
      </c>
      <c r="B8654" s="2">
        <v>1131.78</v>
      </c>
      <c r="C8654" s="2">
        <v>1600.02</v>
      </c>
      <c r="D8654" s="2">
        <f t="shared" si="135"/>
        <v>1600.02</v>
      </c>
    </row>
    <row r="8655" spans="1:4" x14ac:dyDescent="0.25">
      <c r="A8655" s="3">
        <v>37319</v>
      </c>
      <c r="B8655" s="2">
        <v>1153.8399999999999</v>
      </c>
      <c r="C8655" s="2">
        <v>1631.25</v>
      </c>
      <c r="D8655" s="2">
        <f t="shared" si="135"/>
        <v>1631.25</v>
      </c>
    </row>
    <row r="8656" spans="1:4" x14ac:dyDescent="0.25">
      <c r="A8656" s="3">
        <v>37320</v>
      </c>
      <c r="B8656" s="2">
        <v>1146.1400000000001</v>
      </c>
      <c r="C8656" s="2">
        <v>1620.37</v>
      </c>
      <c r="D8656" s="2">
        <f t="shared" si="135"/>
        <v>1620.37</v>
      </c>
    </row>
    <row r="8657" spans="1:4" x14ac:dyDescent="0.25">
      <c r="A8657" s="3">
        <v>37321</v>
      </c>
      <c r="B8657" s="2">
        <v>1162.77</v>
      </c>
      <c r="C8657" s="2">
        <v>1644.2</v>
      </c>
      <c r="D8657" s="2">
        <f t="shared" si="135"/>
        <v>1644.2</v>
      </c>
    </row>
    <row r="8658" spans="1:4" x14ac:dyDescent="0.25">
      <c r="A8658" s="3">
        <v>37322</v>
      </c>
      <c r="B8658" s="2">
        <v>1157.54</v>
      </c>
      <c r="C8658" s="2">
        <v>1636.86</v>
      </c>
      <c r="D8658" s="2">
        <f t="shared" si="135"/>
        <v>1636.86</v>
      </c>
    </row>
    <row r="8659" spans="1:4" x14ac:dyDescent="0.25">
      <c r="A8659" s="3">
        <v>37323</v>
      </c>
      <c r="B8659" s="2">
        <v>1164.31</v>
      </c>
      <c r="C8659" s="2">
        <v>1646.44</v>
      </c>
      <c r="D8659" s="2">
        <f t="shared" si="135"/>
        <v>1646.44</v>
      </c>
    </row>
    <row r="8660" spans="1:4" x14ac:dyDescent="0.25">
      <c r="A8660" s="3">
        <v>37326</v>
      </c>
      <c r="B8660" s="2">
        <v>1168.26</v>
      </c>
      <c r="C8660" s="2">
        <v>1652.04</v>
      </c>
      <c r="D8660" s="2">
        <f t="shared" si="135"/>
        <v>1652.04</v>
      </c>
    </row>
    <row r="8661" spans="1:4" x14ac:dyDescent="0.25">
      <c r="A8661" s="3">
        <v>37327</v>
      </c>
      <c r="B8661" s="2">
        <v>1165.58</v>
      </c>
      <c r="C8661" s="2">
        <v>1648.28</v>
      </c>
      <c r="D8661" s="2">
        <f t="shared" si="135"/>
        <v>1648.28</v>
      </c>
    </row>
    <row r="8662" spans="1:4" x14ac:dyDescent="0.25">
      <c r="A8662" s="3">
        <v>37328</v>
      </c>
      <c r="B8662" s="2">
        <v>1154.0899999999999</v>
      </c>
      <c r="C8662" s="2">
        <v>1632.46</v>
      </c>
      <c r="D8662" s="2">
        <f t="shared" si="135"/>
        <v>1632.46</v>
      </c>
    </row>
    <row r="8663" spans="1:4" x14ac:dyDescent="0.25">
      <c r="A8663" s="3">
        <v>37329</v>
      </c>
      <c r="B8663" s="2">
        <v>1153.04</v>
      </c>
      <c r="C8663" s="2">
        <v>1631</v>
      </c>
      <c r="D8663" s="2">
        <f t="shared" si="135"/>
        <v>1631</v>
      </c>
    </row>
    <row r="8664" spans="1:4" x14ac:dyDescent="0.25">
      <c r="A8664" s="3">
        <v>37330</v>
      </c>
      <c r="B8664" s="2">
        <v>1166.1600000000001</v>
      </c>
      <c r="C8664" s="2">
        <v>1649.56</v>
      </c>
      <c r="D8664" s="2">
        <f t="shared" si="135"/>
        <v>1649.56</v>
      </c>
    </row>
    <row r="8665" spans="1:4" x14ac:dyDescent="0.25">
      <c r="A8665" s="3">
        <v>37333</v>
      </c>
      <c r="B8665" s="2">
        <v>1165.55</v>
      </c>
      <c r="C8665" s="2">
        <v>1648.73</v>
      </c>
      <c r="D8665" s="2">
        <f t="shared" si="135"/>
        <v>1648.73</v>
      </c>
    </row>
    <row r="8666" spans="1:4" x14ac:dyDescent="0.25">
      <c r="A8666" s="3">
        <v>37334</v>
      </c>
      <c r="B8666" s="2">
        <v>1170.29</v>
      </c>
      <c r="C8666" s="2">
        <v>1655.44</v>
      </c>
      <c r="D8666" s="2">
        <f t="shared" si="135"/>
        <v>1655.44</v>
      </c>
    </row>
    <row r="8667" spans="1:4" x14ac:dyDescent="0.25">
      <c r="A8667" s="3">
        <v>37335</v>
      </c>
      <c r="B8667" s="2">
        <v>1151.8499999999999</v>
      </c>
      <c r="C8667" s="2">
        <v>1629.43</v>
      </c>
      <c r="D8667" s="2">
        <f t="shared" si="135"/>
        <v>1629.43</v>
      </c>
    </row>
    <row r="8668" spans="1:4" x14ac:dyDescent="0.25">
      <c r="A8668" s="3">
        <v>37336</v>
      </c>
      <c r="B8668" s="2">
        <v>1153.5899999999999</v>
      </c>
      <c r="C8668" s="2">
        <v>1631.93</v>
      </c>
      <c r="D8668" s="2">
        <f t="shared" si="135"/>
        <v>1631.93</v>
      </c>
    </row>
    <row r="8669" spans="1:4" x14ac:dyDescent="0.25">
      <c r="A8669" s="3">
        <v>37337</v>
      </c>
      <c r="B8669" s="2">
        <v>1148.7</v>
      </c>
      <c r="C8669" s="2">
        <v>1625.02</v>
      </c>
      <c r="D8669" s="2">
        <f t="shared" si="135"/>
        <v>1625.02</v>
      </c>
    </row>
    <row r="8670" spans="1:4" x14ac:dyDescent="0.25">
      <c r="A8670" s="3">
        <v>37340</v>
      </c>
      <c r="B8670" s="2">
        <v>1131.8699999999999</v>
      </c>
      <c r="C8670" s="2">
        <v>1601.21</v>
      </c>
      <c r="D8670" s="2">
        <f t="shared" si="135"/>
        <v>1601.21</v>
      </c>
    </row>
    <row r="8671" spans="1:4" x14ac:dyDescent="0.25">
      <c r="A8671" s="3">
        <v>37341</v>
      </c>
      <c r="B8671" s="2">
        <v>1138.49</v>
      </c>
      <c r="C8671" s="2">
        <v>1610.81</v>
      </c>
      <c r="D8671" s="2">
        <f t="shared" si="135"/>
        <v>1610.81</v>
      </c>
    </row>
    <row r="8672" spans="1:4" x14ac:dyDescent="0.25">
      <c r="A8672" s="3">
        <v>37342</v>
      </c>
      <c r="B8672" s="2">
        <v>1144.58</v>
      </c>
      <c r="C8672" s="2">
        <v>1619.45</v>
      </c>
      <c r="D8672" s="2">
        <f t="shared" si="135"/>
        <v>1619.45</v>
      </c>
    </row>
    <row r="8673" spans="1:4" x14ac:dyDescent="0.25">
      <c r="A8673" s="3">
        <v>37343</v>
      </c>
      <c r="B8673" s="2">
        <v>1147.3900000000001</v>
      </c>
      <c r="C8673" s="2">
        <v>1623.43</v>
      </c>
      <c r="D8673" s="2">
        <f t="shared" si="135"/>
        <v>1623.43</v>
      </c>
    </row>
    <row r="8674" spans="1:4" x14ac:dyDescent="0.25">
      <c r="A8674" s="3">
        <v>37344</v>
      </c>
      <c r="B8674" s="2">
        <v>1147.3900000000001</v>
      </c>
      <c r="C8674" s="2">
        <v>1623.43</v>
      </c>
      <c r="D8674" s="2">
        <f t="shared" si="135"/>
        <v>1623.43</v>
      </c>
    </row>
    <row r="8675" spans="1:4" x14ac:dyDescent="0.25">
      <c r="A8675" s="3">
        <v>37347</v>
      </c>
      <c r="B8675" s="2">
        <v>1146.54</v>
      </c>
      <c r="C8675" s="2">
        <v>1622.23</v>
      </c>
      <c r="D8675" s="2">
        <f t="shared" si="135"/>
        <v>1622.23</v>
      </c>
    </row>
    <row r="8676" spans="1:4" x14ac:dyDescent="0.25">
      <c r="A8676" s="3">
        <v>37348</v>
      </c>
      <c r="B8676" s="2">
        <v>1136.76</v>
      </c>
      <c r="C8676" s="2">
        <v>1608.39</v>
      </c>
      <c r="D8676" s="2">
        <f t="shared" si="135"/>
        <v>1608.39</v>
      </c>
    </row>
    <row r="8677" spans="1:4" x14ac:dyDescent="0.25">
      <c r="A8677" s="3">
        <v>37349</v>
      </c>
      <c r="B8677" s="2">
        <v>1125.4000000000001</v>
      </c>
      <c r="C8677" s="2">
        <v>1592.6</v>
      </c>
      <c r="D8677" s="2">
        <f t="shared" si="135"/>
        <v>1592.6</v>
      </c>
    </row>
    <row r="8678" spans="1:4" x14ac:dyDescent="0.25">
      <c r="A8678" s="3">
        <v>37350</v>
      </c>
      <c r="B8678" s="2">
        <v>1126.3399999999999</v>
      </c>
      <c r="C8678" s="2">
        <v>1593.96</v>
      </c>
      <c r="D8678" s="2">
        <f t="shared" si="135"/>
        <v>1593.96</v>
      </c>
    </row>
    <row r="8679" spans="1:4" x14ac:dyDescent="0.25">
      <c r="A8679" s="3">
        <v>37351</v>
      </c>
      <c r="B8679" s="2">
        <v>1122.73</v>
      </c>
      <c r="C8679" s="2">
        <v>1588.88</v>
      </c>
      <c r="D8679" s="2">
        <f t="shared" si="135"/>
        <v>1588.88</v>
      </c>
    </row>
    <row r="8680" spans="1:4" x14ac:dyDescent="0.25">
      <c r="A8680" s="3">
        <v>37354</v>
      </c>
      <c r="B8680" s="2">
        <v>1125.29</v>
      </c>
      <c r="C8680" s="2">
        <v>1592.88</v>
      </c>
      <c r="D8680" s="2">
        <f t="shared" si="135"/>
        <v>1592.88</v>
      </c>
    </row>
    <row r="8681" spans="1:4" x14ac:dyDescent="0.25">
      <c r="A8681" s="3">
        <v>37355</v>
      </c>
      <c r="B8681" s="2">
        <v>1117.8</v>
      </c>
      <c r="C8681" s="2">
        <v>1582.36</v>
      </c>
      <c r="D8681" s="2">
        <f t="shared" si="135"/>
        <v>1582.36</v>
      </c>
    </row>
    <row r="8682" spans="1:4" x14ac:dyDescent="0.25">
      <c r="A8682" s="3">
        <v>37356</v>
      </c>
      <c r="B8682" s="2">
        <v>1130.46</v>
      </c>
      <c r="C8682" s="2">
        <v>1600.36</v>
      </c>
      <c r="D8682" s="2">
        <f t="shared" si="135"/>
        <v>1600.36</v>
      </c>
    </row>
    <row r="8683" spans="1:4" x14ac:dyDescent="0.25">
      <c r="A8683" s="3">
        <v>37357</v>
      </c>
      <c r="B8683" s="2">
        <v>1103.69</v>
      </c>
      <c r="C8683" s="2">
        <v>1562.52</v>
      </c>
      <c r="D8683" s="2">
        <f t="shared" si="135"/>
        <v>1562.52</v>
      </c>
    </row>
    <row r="8684" spans="1:4" x14ac:dyDescent="0.25">
      <c r="A8684" s="3">
        <v>37358</v>
      </c>
      <c r="B8684" s="2">
        <v>1111.01</v>
      </c>
      <c r="C8684" s="2">
        <v>1572.89</v>
      </c>
      <c r="D8684" s="2">
        <f t="shared" si="135"/>
        <v>1572.89</v>
      </c>
    </row>
    <row r="8685" spans="1:4" x14ac:dyDescent="0.25">
      <c r="A8685" s="3">
        <v>37361</v>
      </c>
      <c r="B8685" s="2">
        <v>1102.55</v>
      </c>
      <c r="C8685" s="2">
        <v>1560.92</v>
      </c>
      <c r="D8685" s="2">
        <f t="shared" si="135"/>
        <v>1560.92</v>
      </c>
    </row>
    <row r="8686" spans="1:4" x14ac:dyDescent="0.25">
      <c r="A8686" s="3">
        <v>37362</v>
      </c>
      <c r="B8686" s="2">
        <v>1128.3699999999999</v>
      </c>
      <c r="C8686" s="2">
        <v>1597.48</v>
      </c>
      <c r="D8686" s="2">
        <f t="shared" si="135"/>
        <v>1597.48</v>
      </c>
    </row>
    <row r="8687" spans="1:4" x14ac:dyDescent="0.25">
      <c r="A8687" s="3">
        <v>37363</v>
      </c>
      <c r="B8687" s="2">
        <v>1126.07</v>
      </c>
      <c r="C8687" s="2">
        <v>1594.32</v>
      </c>
      <c r="D8687" s="2">
        <f t="shared" si="135"/>
        <v>1594.32</v>
      </c>
    </row>
    <row r="8688" spans="1:4" x14ac:dyDescent="0.25">
      <c r="A8688" s="3">
        <v>37364</v>
      </c>
      <c r="B8688" s="2">
        <v>1124.47</v>
      </c>
      <c r="C8688" s="2">
        <v>1592.08</v>
      </c>
      <c r="D8688" s="2">
        <f t="shared" si="135"/>
        <v>1592.08</v>
      </c>
    </row>
    <row r="8689" spans="1:4" x14ac:dyDescent="0.25">
      <c r="A8689" s="3">
        <v>37365</v>
      </c>
      <c r="B8689" s="2">
        <v>1125.17</v>
      </c>
      <c r="C8689" s="2">
        <v>1593.07</v>
      </c>
      <c r="D8689" s="2">
        <f t="shared" si="135"/>
        <v>1593.07</v>
      </c>
    </row>
    <row r="8690" spans="1:4" x14ac:dyDescent="0.25">
      <c r="A8690" s="3">
        <v>37368</v>
      </c>
      <c r="B8690" s="2">
        <v>1107.83</v>
      </c>
      <c r="C8690" s="2">
        <v>1568.52</v>
      </c>
      <c r="D8690" s="2">
        <f t="shared" si="135"/>
        <v>1568.52</v>
      </c>
    </row>
    <row r="8691" spans="1:4" x14ac:dyDescent="0.25">
      <c r="A8691" s="3">
        <v>37369</v>
      </c>
      <c r="B8691" s="2">
        <v>1100.96</v>
      </c>
      <c r="C8691" s="2">
        <v>1558.79</v>
      </c>
      <c r="D8691" s="2">
        <f t="shared" si="135"/>
        <v>1558.79</v>
      </c>
    </row>
    <row r="8692" spans="1:4" x14ac:dyDescent="0.25">
      <c r="A8692" s="3">
        <v>37370</v>
      </c>
      <c r="B8692" s="2">
        <v>1093.1400000000001</v>
      </c>
      <c r="C8692" s="2">
        <v>1547.74</v>
      </c>
      <c r="D8692" s="2">
        <f t="shared" si="135"/>
        <v>1547.74</v>
      </c>
    </row>
    <row r="8693" spans="1:4" x14ac:dyDescent="0.25">
      <c r="A8693" s="3">
        <v>37371</v>
      </c>
      <c r="B8693" s="2">
        <v>1091.48</v>
      </c>
      <c r="C8693" s="2">
        <v>1545.4</v>
      </c>
      <c r="D8693" s="2">
        <f t="shared" si="135"/>
        <v>1545.4</v>
      </c>
    </row>
    <row r="8694" spans="1:4" x14ac:dyDescent="0.25">
      <c r="A8694" s="3">
        <v>37372</v>
      </c>
      <c r="B8694" s="2">
        <v>1076.32</v>
      </c>
      <c r="C8694" s="2">
        <v>1524.08</v>
      </c>
      <c r="D8694" s="2">
        <f t="shared" si="135"/>
        <v>1524.08</v>
      </c>
    </row>
    <row r="8695" spans="1:4" x14ac:dyDescent="0.25">
      <c r="A8695" s="3">
        <v>37375</v>
      </c>
      <c r="B8695" s="2">
        <v>1065.45</v>
      </c>
      <c r="C8695" s="2">
        <v>1508.75</v>
      </c>
      <c r="D8695" s="2">
        <f t="shared" si="135"/>
        <v>1508.75</v>
      </c>
    </row>
    <row r="8696" spans="1:4" x14ac:dyDescent="0.25">
      <c r="A8696" s="3">
        <v>37376</v>
      </c>
      <c r="B8696" s="2">
        <v>1076.92</v>
      </c>
      <c r="C8696" s="2">
        <v>1525</v>
      </c>
      <c r="D8696" s="2">
        <f t="shared" si="135"/>
        <v>1525</v>
      </c>
    </row>
    <row r="8697" spans="1:4" x14ac:dyDescent="0.25">
      <c r="A8697" s="3">
        <v>37377</v>
      </c>
      <c r="B8697" s="2">
        <v>1086.46</v>
      </c>
      <c r="C8697" s="2">
        <v>1538.65</v>
      </c>
      <c r="D8697" s="2">
        <f t="shared" si="135"/>
        <v>1538.65</v>
      </c>
    </row>
    <row r="8698" spans="1:4" x14ac:dyDescent="0.25">
      <c r="A8698" s="3">
        <v>37378</v>
      </c>
      <c r="B8698" s="2">
        <v>1084.56</v>
      </c>
      <c r="C8698" s="2">
        <v>1536.16</v>
      </c>
      <c r="D8698" s="2">
        <f t="shared" si="135"/>
        <v>1536.16</v>
      </c>
    </row>
    <row r="8699" spans="1:4" x14ac:dyDescent="0.25">
      <c r="A8699" s="3">
        <v>37379</v>
      </c>
      <c r="B8699" s="2">
        <v>1073.43</v>
      </c>
      <c r="C8699" s="2">
        <v>1520.44</v>
      </c>
      <c r="D8699" s="2">
        <f t="shared" si="135"/>
        <v>1520.44</v>
      </c>
    </row>
    <row r="8700" spans="1:4" x14ac:dyDescent="0.25">
      <c r="A8700" s="3">
        <v>37382</v>
      </c>
      <c r="B8700" s="2">
        <v>1052.67</v>
      </c>
      <c r="C8700" s="2">
        <v>1491.05</v>
      </c>
      <c r="D8700" s="2">
        <f t="shared" si="135"/>
        <v>1491.05</v>
      </c>
    </row>
    <row r="8701" spans="1:4" x14ac:dyDescent="0.25">
      <c r="A8701" s="3">
        <v>37383</v>
      </c>
      <c r="B8701" s="2">
        <v>1049.49</v>
      </c>
      <c r="C8701" s="2">
        <v>1486.57</v>
      </c>
      <c r="D8701" s="2">
        <f t="shared" si="135"/>
        <v>1486.57</v>
      </c>
    </row>
    <row r="8702" spans="1:4" x14ac:dyDescent="0.25">
      <c r="A8702" s="3">
        <v>37384</v>
      </c>
      <c r="B8702" s="2">
        <v>1088.8499999999999</v>
      </c>
      <c r="C8702" s="2">
        <v>1542.53</v>
      </c>
      <c r="D8702" s="2">
        <f t="shared" si="135"/>
        <v>1542.53</v>
      </c>
    </row>
    <row r="8703" spans="1:4" x14ac:dyDescent="0.25">
      <c r="A8703" s="3">
        <v>37385</v>
      </c>
      <c r="B8703" s="2">
        <v>1073.01</v>
      </c>
      <c r="C8703" s="2">
        <v>1520.39</v>
      </c>
      <c r="D8703" s="2">
        <f t="shared" si="135"/>
        <v>1520.39</v>
      </c>
    </row>
    <row r="8704" spans="1:4" x14ac:dyDescent="0.25">
      <c r="A8704" s="3">
        <v>37386</v>
      </c>
      <c r="B8704" s="2">
        <v>1054.99</v>
      </c>
      <c r="C8704" s="2">
        <v>1494.87</v>
      </c>
      <c r="D8704" s="2">
        <f t="shared" si="135"/>
        <v>1494.87</v>
      </c>
    </row>
    <row r="8705" spans="1:4" x14ac:dyDescent="0.25">
      <c r="A8705" s="3">
        <v>37389</v>
      </c>
      <c r="B8705" s="2">
        <v>1074.56</v>
      </c>
      <c r="C8705" s="2">
        <v>1522.8</v>
      </c>
      <c r="D8705" s="2">
        <f t="shared" si="135"/>
        <v>1522.8</v>
      </c>
    </row>
    <row r="8706" spans="1:4" x14ac:dyDescent="0.25">
      <c r="A8706" s="3">
        <v>37390</v>
      </c>
      <c r="B8706" s="2">
        <v>1097.28</v>
      </c>
      <c r="C8706" s="2">
        <v>1555.04</v>
      </c>
      <c r="D8706" s="2">
        <f t="shared" si="135"/>
        <v>1555.04</v>
      </c>
    </row>
    <row r="8707" spans="1:4" x14ac:dyDescent="0.25">
      <c r="A8707" s="3">
        <v>37391</v>
      </c>
      <c r="B8707" s="2">
        <v>1091.07</v>
      </c>
      <c r="C8707" s="2">
        <v>1546.73</v>
      </c>
      <c r="D8707" s="2">
        <f t="shared" ref="D8707:D8770" si="136">IF(C8707="#N/A N/A",B8707,C8707)</f>
        <v>1546.73</v>
      </c>
    </row>
    <row r="8708" spans="1:4" x14ac:dyDescent="0.25">
      <c r="A8708" s="3">
        <v>37392</v>
      </c>
      <c r="B8708" s="2">
        <v>1098.23</v>
      </c>
      <c r="C8708" s="2">
        <v>1556.93</v>
      </c>
      <c r="D8708" s="2">
        <f t="shared" si="136"/>
        <v>1556.93</v>
      </c>
    </row>
    <row r="8709" spans="1:4" x14ac:dyDescent="0.25">
      <c r="A8709" s="3">
        <v>37393</v>
      </c>
      <c r="B8709" s="2">
        <v>1106.5899999999999</v>
      </c>
      <c r="C8709" s="2">
        <v>1569.17</v>
      </c>
      <c r="D8709" s="2">
        <f t="shared" si="136"/>
        <v>1569.17</v>
      </c>
    </row>
    <row r="8710" spans="1:4" x14ac:dyDescent="0.25">
      <c r="A8710" s="3">
        <v>37396</v>
      </c>
      <c r="B8710" s="2">
        <v>1091.8800000000001</v>
      </c>
      <c r="C8710" s="2">
        <v>1548.31</v>
      </c>
      <c r="D8710" s="2">
        <f t="shared" si="136"/>
        <v>1548.31</v>
      </c>
    </row>
    <row r="8711" spans="1:4" x14ac:dyDescent="0.25">
      <c r="A8711" s="3">
        <v>37397</v>
      </c>
      <c r="B8711" s="2">
        <v>1079.8800000000001</v>
      </c>
      <c r="C8711" s="2">
        <v>1531.32</v>
      </c>
      <c r="D8711" s="2">
        <f t="shared" si="136"/>
        <v>1531.32</v>
      </c>
    </row>
    <row r="8712" spans="1:4" x14ac:dyDescent="0.25">
      <c r="A8712" s="3">
        <v>37398</v>
      </c>
      <c r="B8712" s="2">
        <v>1086.02</v>
      </c>
      <c r="C8712" s="2">
        <v>1540.12</v>
      </c>
      <c r="D8712" s="2">
        <f t="shared" si="136"/>
        <v>1540.12</v>
      </c>
    </row>
    <row r="8713" spans="1:4" x14ac:dyDescent="0.25">
      <c r="A8713" s="3">
        <v>37399</v>
      </c>
      <c r="B8713" s="2">
        <v>1097.08</v>
      </c>
      <c r="C8713" s="2">
        <v>1555.82</v>
      </c>
      <c r="D8713" s="2">
        <f t="shared" si="136"/>
        <v>1555.82</v>
      </c>
    </row>
    <row r="8714" spans="1:4" x14ac:dyDescent="0.25">
      <c r="A8714" s="3">
        <v>37400</v>
      </c>
      <c r="B8714" s="2">
        <v>1083.82</v>
      </c>
      <c r="C8714" s="2">
        <v>1537.02</v>
      </c>
      <c r="D8714" s="2">
        <f t="shared" si="136"/>
        <v>1537.02</v>
      </c>
    </row>
    <row r="8715" spans="1:4" x14ac:dyDescent="0.25">
      <c r="A8715" s="3">
        <v>37403</v>
      </c>
      <c r="B8715" s="2">
        <v>1083.82</v>
      </c>
      <c r="C8715" s="2">
        <v>1537.02</v>
      </c>
      <c r="D8715" s="2">
        <f t="shared" si="136"/>
        <v>1537.02</v>
      </c>
    </row>
    <row r="8716" spans="1:4" x14ac:dyDescent="0.25">
      <c r="A8716" s="3">
        <v>37404</v>
      </c>
      <c r="B8716" s="2">
        <v>1074.55</v>
      </c>
      <c r="C8716" s="2">
        <v>1523.89</v>
      </c>
      <c r="D8716" s="2">
        <f t="shared" si="136"/>
        <v>1523.89</v>
      </c>
    </row>
    <row r="8717" spans="1:4" x14ac:dyDescent="0.25">
      <c r="A8717" s="3">
        <v>37405</v>
      </c>
      <c r="B8717" s="2">
        <v>1067.6600000000001</v>
      </c>
      <c r="C8717" s="2">
        <v>1514.33</v>
      </c>
      <c r="D8717" s="2">
        <f t="shared" si="136"/>
        <v>1514.33</v>
      </c>
    </row>
    <row r="8718" spans="1:4" x14ac:dyDescent="0.25">
      <c r="A8718" s="3">
        <v>37406</v>
      </c>
      <c r="B8718" s="2">
        <v>1064.6600000000001</v>
      </c>
      <c r="C8718" s="2">
        <v>1510.25</v>
      </c>
      <c r="D8718" s="2">
        <f t="shared" si="136"/>
        <v>1510.25</v>
      </c>
    </row>
    <row r="8719" spans="1:4" x14ac:dyDescent="0.25">
      <c r="A8719" s="3">
        <v>37407</v>
      </c>
      <c r="B8719" s="2">
        <v>1067.1400000000001</v>
      </c>
      <c r="C8719" s="2">
        <v>1513.77</v>
      </c>
      <c r="D8719" s="2">
        <f t="shared" si="136"/>
        <v>1513.77</v>
      </c>
    </row>
    <row r="8720" spans="1:4" x14ac:dyDescent="0.25">
      <c r="A8720" s="3">
        <v>37410</v>
      </c>
      <c r="B8720" s="2">
        <v>1040.68</v>
      </c>
      <c r="C8720" s="2">
        <v>1476.26</v>
      </c>
      <c r="D8720" s="2">
        <f t="shared" si="136"/>
        <v>1476.26</v>
      </c>
    </row>
    <row r="8721" spans="1:4" x14ac:dyDescent="0.25">
      <c r="A8721" s="3">
        <v>37411</v>
      </c>
      <c r="B8721" s="2">
        <v>1040.69</v>
      </c>
      <c r="C8721" s="2">
        <v>1476.28</v>
      </c>
      <c r="D8721" s="2">
        <f t="shared" si="136"/>
        <v>1476.28</v>
      </c>
    </row>
    <row r="8722" spans="1:4" x14ac:dyDescent="0.25">
      <c r="A8722" s="3">
        <v>37412</v>
      </c>
      <c r="B8722" s="2">
        <v>1049.9000000000001</v>
      </c>
      <c r="C8722" s="2">
        <v>1489.88</v>
      </c>
      <c r="D8722" s="2">
        <f t="shared" si="136"/>
        <v>1489.88</v>
      </c>
    </row>
    <row r="8723" spans="1:4" x14ac:dyDescent="0.25">
      <c r="A8723" s="3">
        <v>37413</v>
      </c>
      <c r="B8723" s="2">
        <v>1029.1500000000001</v>
      </c>
      <c r="C8723" s="2">
        <v>1460.5</v>
      </c>
      <c r="D8723" s="2">
        <f t="shared" si="136"/>
        <v>1460.5</v>
      </c>
    </row>
    <row r="8724" spans="1:4" x14ac:dyDescent="0.25">
      <c r="A8724" s="3">
        <v>37414</v>
      </c>
      <c r="B8724" s="2">
        <v>1027.53</v>
      </c>
      <c r="C8724" s="2">
        <v>1458.21</v>
      </c>
      <c r="D8724" s="2">
        <f t="shared" si="136"/>
        <v>1458.21</v>
      </c>
    </row>
    <row r="8725" spans="1:4" x14ac:dyDescent="0.25">
      <c r="A8725" s="3">
        <v>37417</v>
      </c>
      <c r="B8725" s="2">
        <v>1030.74</v>
      </c>
      <c r="C8725" s="2">
        <v>1462.78</v>
      </c>
      <c r="D8725" s="2">
        <f t="shared" si="136"/>
        <v>1462.78</v>
      </c>
    </row>
    <row r="8726" spans="1:4" x14ac:dyDescent="0.25">
      <c r="A8726" s="3">
        <v>37418</v>
      </c>
      <c r="B8726" s="2">
        <v>1013.6</v>
      </c>
      <c r="C8726" s="2">
        <v>1438.47</v>
      </c>
      <c r="D8726" s="2">
        <f t="shared" si="136"/>
        <v>1438.47</v>
      </c>
    </row>
    <row r="8727" spans="1:4" x14ac:dyDescent="0.25">
      <c r="A8727" s="3">
        <v>37419</v>
      </c>
      <c r="B8727" s="2">
        <v>1020.26</v>
      </c>
      <c r="C8727" s="2">
        <v>1448.16</v>
      </c>
      <c r="D8727" s="2">
        <f t="shared" si="136"/>
        <v>1448.16</v>
      </c>
    </row>
    <row r="8728" spans="1:4" x14ac:dyDescent="0.25">
      <c r="A8728" s="3">
        <v>37420</v>
      </c>
      <c r="B8728" s="2">
        <v>1009.56</v>
      </c>
      <c r="C8728" s="2">
        <v>1433.01</v>
      </c>
      <c r="D8728" s="2">
        <f t="shared" si="136"/>
        <v>1433.01</v>
      </c>
    </row>
    <row r="8729" spans="1:4" x14ac:dyDescent="0.25">
      <c r="A8729" s="3">
        <v>37421</v>
      </c>
      <c r="B8729" s="2">
        <v>1007.27</v>
      </c>
      <c r="C8729" s="2">
        <v>1429.78</v>
      </c>
      <c r="D8729" s="2">
        <f t="shared" si="136"/>
        <v>1429.78</v>
      </c>
    </row>
    <row r="8730" spans="1:4" x14ac:dyDescent="0.25">
      <c r="A8730" s="3">
        <v>37424</v>
      </c>
      <c r="B8730" s="2">
        <v>1036.17</v>
      </c>
      <c r="C8730" s="2">
        <v>1470.84</v>
      </c>
      <c r="D8730" s="2">
        <f t="shared" si="136"/>
        <v>1470.84</v>
      </c>
    </row>
    <row r="8731" spans="1:4" x14ac:dyDescent="0.25">
      <c r="A8731" s="3">
        <v>37425</v>
      </c>
      <c r="B8731" s="2">
        <v>1037.1400000000001</v>
      </c>
      <c r="C8731" s="2">
        <v>1472.25</v>
      </c>
      <c r="D8731" s="2">
        <f t="shared" si="136"/>
        <v>1472.25</v>
      </c>
    </row>
    <row r="8732" spans="1:4" x14ac:dyDescent="0.25">
      <c r="A8732" s="3">
        <v>37426</v>
      </c>
      <c r="B8732" s="2">
        <v>1019.99</v>
      </c>
      <c r="C8732" s="2">
        <v>1447.98</v>
      </c>
      <c r="D8732" s="2">
        <f t="shared" si="136"/>
        <v>1447.98</v>
      </c>
    </row>
    <row r="8733" spans="1:4" x14ac:dyDescent="0.25">
      <c r="A8733" s="3">
        <v>37427</v>
      </c>
      <c r="B8733" s="2">
        <v>1006.29</v>
      </c>
      <c r="C8733" s="2">
        <v>1428.55</v>
      </c>
      <c r="D8733" s="2">
        <f t="shared" si="136"/>
        <v>1428.55</v>
      </c>
    </row>
    <row r="8734" spans="1:4" x14ac:dyDescent="0.25">
      <c r="A8734" s="3">
        <v>37428</v>
      </c>
      <c r="B8734" s="2">
        <v>989.14</v>
      </c>
      <c r="C8734" s="2">
        <v>1404.21</v>
      </c>
      <c r="D8734" s="2">
        <f t="shared" si="136"/>
        <v>1404.21</v>
      </c>
    </row>
    <row r="8735" spans="1:4" x14ac:dyDescent="0.25">
      <c r="A8735" s="3">
        <v>37431</v>
      </c>
      <c r="B8735" s="2">
        <v>992.72</v>
      </c>
      <c r="C8735" s="2">
        <v>1409.3</v>
      </c>
      <c r="D8735" s="2">
        <f t="shared" si="136"/>
        <v>1409.3</v>
      </c>
    </row>
    <row r="8736" spans="1:4" x14ac:dyDescent="0.25">
      <c r="A8736" s="3">
        <v>37432</v>
      </c>
      <c r="B8736" s="2">
        <v>976.14</v>
      </c>
      <c r="C8736" s="2">
        <v>1385.77</v>
      </c>
      <c r="D8736" s="2">
        <f t="shared" si="136"/>
        <v>1385.77</v>
      </c>
    </row>
    <row r="8737" spans="1:4" x14ac:dyDescent="0.25">
      <c r="A8737" s="3">
        <v>37433</v>
      </c>
      <c r="B8737" s="2">
        <v>973.53</v>
      </c>
      <c r="C8737" s="2">
        <v>1382.78</v>
      </c>
      <c r="D8737" s="2">
        <f t="shared" si="136"/>
        <v>1382.78</v>
      </c>
    </row>
    <row r="8738" spans="1:4" x14ac:dyDescent="0.25">
      <c r="A8738" s="3">
        <v>37434</v>
      </c>
      <c r="B8738" s="2">
        <v>990.64</v>
      </c>
      <c r="C8738" s="2">
        <v>1407.11</v>
      </c>
      <c r="D8738" s="2">
        <f t="shared" si="136"/>
        <v>1407.11</v>
      </c>
    </row>
    <row r="8739" spans="1:4" x14ac:dyDescent="0.25">
      <c r="A8739" s="3">
        <v>37435</v>
      </c>
      <c r="B8739" s="2">
        <v>989.81</v>
      </c>
      <c r="C8739" s="2">
        <v>1405.94</v>
      </c>
      <c r="D8739" s="2">
        <f t="shared" si="136"/>
        <v>1405.94</v>
      </c>
    </row>
    <row r="8740" spans="1:4" x14ac:dyDescent="0.25">
      <c r="A8740" s="3">
        <v>37438</v>
      </c>
      <c r="B8740" s="2">
        <v>968.65</v>
      </c>
      <c r="C8740" s="2">
        <v>1375.88</v>
      </c>
      <c r="D8740" s="2">
        <f t="shared" si="136"/>
        <v>1375.88</v>
      </c>
    </row>
    <row r="8741" spans="1:4" x14ac:dyDescent="0.25">
      <c r="A8741" s="3">
        <v>37439</v>
      </c>
      <c r="B8741" s="2">
        <v>948.09</v>
      </c>
      <c r="C8741" s="2">
        <v>1346.96</v>
      </c>
      <c r="D8741" s="2">
        <f t="shared" si="136"/>
        <v>1346.96</v>
      </c>
    </row>
    <row r="8742" spans="1:4" x14ac:dyDescent="0.25">
      <c r="A8742" s="3">
        <v>37440</v>
      </c>
      <c r="B8742" s="2">
        <v>953.99</v>
      </c>
      <c r="C8742" s="2">
        <v>1355.4</v>
      </c>
      <c r="D8742" s="2">
        <f t="shared" si="136"/>
        <v>1355.4</v>
      </c>
    </row>
    <row r="8743" spans="1:4" x14ac:dyDescent="0.25">
      <c r="A8743" s="3">
        <v>37441</v>
      </c>
      <c r="B8743" s="2">
        <v>953.99</v>
      </c>
      <c r="C8743" s="2">
        <v>1355.4</v>
      </c>
      <c r="D8743" s="2">
        <f t="shared" si="136"/>
        <v>1355.4</v>
      </c>
    </row>
    <row r="8744" spans="1:4" x14ac:dyDescent="0.25">
      <c r="A8744" s="3">
        <v>37442</v>
      </c>
      <c r="B8744" s="2">
        <v>989.03</v>
      </c>
      <c r="C8744" s="2">
        <v>1405.2</v>
      </c>
      <c r="D8744" s="2">
        <f t="shared" si="136"/>
        <v>1405.2</v>
      </c>
    </row>
    <row r="8745" spans="1:4" x14ac:dyDescent="0.25">
      <c r="A8745" s="3">
        <v>37445</v>
      </c>
      <c r="B8745" s="2">
        <v>976.98</v>
      </c>
      <c r="C8745" s="2">
        <v>1388.44</v>
      </c>
      <c r="D8745" s="2">
        <f t="shared" si="136"/>
        <v>1388.44</v>
      </c>
    </row>
    <row r="8746" spans="1:4" x14ac:dyDescent="0.25">
      <c r="A8746" s="3">
        <v>37446</v>
      </c>
      <c r="B8746" s="2">
        <v>952.83</v>
      </c>
      <c r="C8746" s="2">
        <v>1354.23</v>
      </c>
      <c r="D8746" s="2">
        <f t="shared" si="136"/>
        <v>1354.23</v>
      </c>
    </row>
    <row r="8747" spans="1:4" x14ac:dyDescent="0.25">
      <c r="A8747" s="3">
        <v>37447</v>
      </c>
      <c r="B8747" s="2">
        <v>920.47</v>
      </c>
      <c r="C8747" s="2">
        <v>1308.3</v>
      </c>
      <c r="D8747" s="2">
        <f t="shared" si="136"/>
        <v>1308.3</v>
      </c>
    </row>
    <row r="8748" spans="1:4" x14ac:dyDescent="0.25">
      <c r="A8748" s="3">
        <v>37448</v>
      </c>
      <c r="B8748" s="2">
        <v>927.37</v>
      </c>
      <c r="C8748" s="2">
        <v>1318.18</v>
      </c>
      <c r="D8748" s="2">
        <f t="shared" si="136"/>
        <v>1318.18</v>
      </c>
    </row>
    <row r="8749" spans="1:4" x14ac:dyDescent="0.25">
      <c r="A8749" s="3">
        <v>37449</v>
      </c>
      <c r="B8749" s="2">
        <v>921.39</v>
      </c>
      <c r="C8749" s="2">
        <v>1309.68</v>
      </c>
      <c r="D8749" s="2">
        <f t="shared" si="136"/>
        <v>1309.68</v>
      </c>
    </row>
    <row r="8750" spans="1:4" x14ac:dyDescent="0.25">
      <c r="A8750" s="3">
        <v>37452</v>
      </c>
      <c r="B8750" s="2">
        <v>917.93</v>
      </c>
      <c r="C8750" s="2">
        <v>1304.76</v>
      </c>
      <c r="D8750" s="2">
        <f t="shared" si="136"/>
        <v>1304.76</v>
      </c>
    </row>
    <row r="8751" spans="1:4" x14ac:dyDescent="0.25">
      <c r="A8751" s="3">
        <v>37453</v>
      </c>
      <c r="B8751" s="2">
        <v>901.05</v>
      </c>
      <c r="C8751" s="2">
        <v>1280.78</v>
      </c>
      <c r="D8751" s="2">
        <f t="shared" si="136"/>
        <v>1280.78</v>
      </c>
    </row>
    <row r="8752" spans="1:4" x14ac:dyDescent="0.25">
      <c r="A8752" s="3">
        <v>37454</v>
      </c>
      <c r="B8752" s="2">
        <v>906.04</v>
      </c>
      <c r="C8752" s="2">
        <v>1287.98</v>
      </c>
      <c r="D8752" s="2">
        <f t="shared" si="136"/>
        <v>1287.98</v>
      </c>
    </row>
    <row r="8753" spans="1:4" x14ac:dyDescent="0.25">
      <c r="A8753" s="3">
        <v>37455</v>
      </c>
      <c r="B8753" s="2">
        <v>881.56</v>
      </c>
      <c r="C8753" s="2">
        <v>1253.21</v>
      </c>
      <c r="D8753" s="2">
        <f t="shared" si="136"/>
        <v>1253.21</v>
      </c>
    </row>
    <row r="8754" spans="1:4" x14ac:dyDescent="0.25">
      <c r="A8754" s="3">
        <v>37456</v>
      </c>
      <c r="B8754" s="2">
        <v>847.76</v>
      </c>
      <c r="C8754" s="2">
        <v>1205.1600000000001</v>
      </c>
      <c r="D8754" s="2">
        <f t="shared" si="136"/>
        <v>1205.1600000000001</v>
      </c>
    </row>
    <row r="8755" spans="1:4" x14ac:dyDescent="0.25">
      <c r="A8755" s="3">
        <v>37459</v>
      </c>
      <c r="B8755" s="2">
        <v>819.85</v>
      </c>
      <c r="C8755" s="2">
        <v>1165.48</v>
      </c>
      <c r="D8755" s="2">
        <f t="shared" si="136"/>
        <v>1165.48</v>
      </c>
    </row>
    <row r="8756" spans="1:4" x14ac:dyDescent="0.25">
      <c r="A8756" s="3">
        <v>37460</v>
      </c>
      <c r="B8756" s="2">
        <v>797.7</v>
      </c>
      <c r="C8756" s="2">
        <v>1133.99</v>
      </c>
      <c r="D8756" s="2">
        <f t="shared" si="136"/>
        <v>1133.99</v>
      </c>
    </row>
    <row r="8757" spans="1:4" x14ac:dyDescent="0.25">
      <c r="A8757" s="3">
        <v>37461</v>
      </c>
      <c r="B8757" s="2">
        <v>843.42</v>
      </c>
      <c r="C8757" s="2">
        <v>1199.01</v>
      </c>
      <c r="D8757" s="2">
        <f t="shared" si="136"/>
        <v>1199.01</v>
      </c>
    </row>
    <row r="8758" spans="1:4" x14ac:dyDescent="0.25">
      <c r="A8758" s="3">
        <v>37462</v>
      </c>
      <c r="B8758" s="2">
        <v>838.68</v>
      </c>
      <c r="C8758" s="2">
        <v>1192.28</v>
      </c>
      <c r="D8758" s="2">
        <f t="shared" si="136"/>
        <v>1192.28</v>
      </c>
    </row>
    <row r="8759" spans="1:4" x14ac:dyDescent="0.25">
      <c r="A8759" s="3">
        <v>37463</v>
      </c>
      <c r="B8759" s="2">
        <v>852.84</v>
      </c>
      <c r="C8759" s="2">
        <v>1212.4100000000001</v>
      </c>
      <c r="D8759" s="2">
        <f t="shared" si="136"/>
        <v>1212.4100000000001</v>
      </c>
    </row>
    <row r="8760" spans="1:4" x14ac:dyDescent="0.25">
      <c r="A8760" s="3">
        <v>37466</v>
      </c>
      <c r="B8760" s="2">
        <v>898.96</v>
      </c>
      <c r="C8760" s="2">
        <v>1278.0999999999999</v>
      </c>
      <c r="D8760" s="2">
        <f t="shared" si="136"/>
        <v>1278.0999999999999</v>
      </c>
    </row>
    <row r="8761" spans="1:4" x14ac:dyDescent="0.25">
      <c r="A8761" s="3">
        <v>37467</v>
      </c>
      <c r="B8761" s="2">
        <v>902.78</v>
      </c>
      <c r="C8761" s="2">
        <v>1283.6199999999999</v>
      </c>
      <c r="D8761" s="2">
        <f t="shared" si="136"/>
        <v>1283.6199999999999</v>
      </c>
    </row>
    <row r="8762" spans="1:4" x14ac:dyDescent="0.25">
      <c r="A8762" s="3">
        <v>37468</v>
      </c>
      <c r="B8762" s="2">
        <v>911.62</v>
      </c>
      <c r="C8762" s="2">
        <v>1296.3399999999999</v>
      </c>
      <c r="D8762" s="2">
        <f t="shared" si="136"/>
        <v>1296.3399999999999</v>
      </c>
    </row>
    <row r="8763" spans="1:4" x14ac:dyDescent="0.25">
      <c r="A8763" s="3">
        <v>37469</v>
      </c>
      <c r="B8763" s="2">
        <v>884.66</v>
      </c>
      <c r="C8763" s="2">
        <v>1258.22</v>
      </c>
      <c r="D8763" s="2">
        <f t="shared" si="136"/>
        <v>1258.22</v>
      </c>
    </row>
    <row r="8764" spans="1:4" x14ac:dyDescent="0.25">
      <c r="A8764" s="3">
        <v>37470</v>
      </c>
      <c r="B8764" s="2">
        <v>864.24</v>
      </c>
      <c r="C8764" s="2">
        <v>1229.19</v>
      </c>
      <c r="D8764" s="2">
        <f t="shared" si="136"/>
        <v>1229.19</v>
      </c>
    </row>
    <row r="8765" spans="1:4" x14ac:dyDescent="0.25">
      <c r="A8765" s="3">
        <v>37473</v>
      </c>
      <c r="B8765" s="2">
        <v>834.6</v>
      </c>
      <c r="C8765" s="2">
        <v>1187.07</v>
      </c>
      <c r="D8765" s="2">
        <f t="shared" si="136"/>
        <v>1187.07</v>
      </c>
    </row>
    <row r="8766" spans="1:4" x14ac:dyDescent="0.25">
      <c r="A8766" s="3">
        <v>37474</v>
      </c>
      <c r="B8766" s="2">
        <v>859.57</v>
      </c>
      <c r="C8766" s="2">
        <v>1222.5899999999999</v>
      </c>
      <c r="D8766" s="2">
        <f t="shared" si="136"/>
        <v>1222.5899999999999</v>
      </c>
    </row>
    <row r="8767" spans="1:4" x14ac:dyDescent="0.25">
      <c r="A8767" s="3">
        <v>37475</v>
      </c>
      <c r="B8767" s="2">
        <v>876.77</v>
      </c>
      <c r="C8767" s="2">
        <v>1247.28</v>
      </c>
      <c r="D8767" s="2">
        <f t="shared" si="136"/>
        <v>1247.28</v>
      </c>
    </row>
    <row r="8768" spans="1:4" x14ac:dyDescent="0.25">
      <c r="A8768" s="3">
        <v>37476</v>
      </c>
      <c r="B8768" s="2">
        <v>905.46</v>
      </c>
      <c r="C8768" s="2">
        <v>1288.1199999999999</v>
      </c>
      <c r="D8768" s="2">
        <f t="shared" si="136"/>
        <v>1288.1199999999999</v>
      </c>
    </row>
    <row r="8769" spans="1:4" x14ac:dyDescent="0.25">
      <c r="A8769" s="3">
        <v>37477</v>
      </c>
      <c r="B8769" s="2">
        <v>908.64</v>
      </c>
      <c r="C8769" s="2">
        <v>1292.94</v>
      </c>
      <c r="D8769" s="2">
        <f t="shared" si="136"/>
        <v>1292.94</v>
      </c>
    </row>
    <row r="8770" spans="1:4" x14ac:dyDescent="0.25">
      <c r="A8770" s="3">
        <v>37480</v>
      </c>
      <c r="B8770" s="2">
        <v>903.8</v>
      </c>
      <c r="C8770" s="2">
        <v>1286.0899999999999</v>
      </c>
      <c r="D8770" s="2">
        <f t="shared" si="136"/>
        <v>1286.0899999999999</v>
      </c>
    </row>
    <row r="8771" spans="1:4" x14ac:dyDescent="0.25">
      <c r="A8771" s="3">
        <v>37481</v>
      </c>
      <c r="B8771" s="2">
        <v>884.21</v>
      </c>
      <c r="C8771" s="2">
        <v>1258.3599999999999</v>
      </c>
      <c r="D8771" s="2">
        <f t="shared" ref="D8771:D8834" si="137">IF(C8771="#N/A N/A",B8771,C8771)</f>
        <v>1258.3599999999999</v>
      </c>
    </row>
    <row r="8772" spans="1:4" x14ac:dyDescent="0.25">
      <c r="A8772" s="3">
        <v>37482</v>
      </c>
      <c r="B8772" s="2">
        <v>919.62</v>
      </c>
      <c r="C8772" s="2">
        <v>1309.04</v>
      </c>
      <c r="D8772" s="2">
        <f t="shared" si="137"/>
        <v>1309.04</v>
      </c>
    </row>
    <row r="8773" spans="1:4" x14ac:dyDescent="0.25">
      <c r="A8773" s="3">
        <v>37483</v>
      </c>
      <c r="B8773" s="2">
        <v>930.25</v>
      </c>
      <c r="C8773" s="2">
        <v>1324.32</v>
      </c>
      <c r="D8773" s="2">
        <f t="shared" si="137"/>
        <v>1324.32</v>
      </c>
    </row>
    <row r="8774" spans="1:4" x14ac:dyDescent="0.25">
      <c r="A8774" s="3">
        <v>37484</v>
      </c>
      <c r="B8774" s="2">
        <v>928.77</v>
      </c>
      <c r="C8774" s="2">
        <v>1322.36</v>
      </c>
      <c r="D8774" s="2">
        <f t="shared" si="137"/>
        <v>1322.36</v>
      </c>
    </row>
    <row r="8775" spans="1:4" x14ac:dyDescent="0.25">
      <c r="A8775" s="3">
        <v>37487</v>
      </c>
      <c r="B8775" s="2">
        <v>950.72</v>
      </c>
      <c r="C8775" s="2">
        <v>1353.63</v>
      </c>
      <c r="D8775" s="2">
        <f t="shared" si="137"/>
        <v>1353.63</v>
      </c>
    </row>
    <row r="8776" spans="1:4" x14ac:dyDescent="0.25">
      <c r="A8776" s="3">
        <v>37488</v>
      </c>
      <c r="B8776" s="2">
        <v>937.43</v>
      </c>
      <c r="C8776" s="2">
        <v>1334.7</v>
      </c>
      <c r="D8776" s="2">
        <f t="shared" si="137"/>
        <v>1334.7</v>
      </c>
    </row>
    <row r="8777" spans="1:4" x14ac:dyDescent="0.25">
      <c r="A8777" s="3">
        <v>37489</v>
      </c>
      <c r="B8777" s="2">
        <v>949.36</v>
      </c>
      <c r="C8777" s="2">
        <v>1351.82</v>
      </c>
      <c r="D8777" s="2">
        <f t="shared" si="137"/>
        <v>1351.82</v>
      </c>
    </row>
    <row r="8778" spans="1:4" x14ac:dyDescent="0.25">
      <c r="A8778" s="3">
        <v>37490</v>
      </c>
      <c r="B8778" s="2">
        <v>962.7</v>
      </c>
      <c r="C8778" s="2">
        <v>1370.85</v>
      </c>
      <c r="D8778" s="2">
        <f t="shared" si="137"/>
        <v>1370.85</v>
      </c>
    </row>
    <row r="8779" spans="1:4" x14ac:dyDescent="0.25">
      <c r="A8779" s="3">
        <v>37491</v>
      </c>
      <c r="B8779" s="2">
        <v>940.86</v>
      </c>
      <c r="C8779" s="2">
        <v>1339.79</v>
      </c>
      <c r="D8779" s="2">
        <f t="shared" si="137"/>
        <v>1339.79</v>
      </c>
    </row>
    <row r="8780" spans="1:4" x14ac:dyDescent="0.25">
      <c r="A8780" s="3">
        <v>37494</v>
      </c>
      <c r="B8780" s="2">
        <v>947.95</v>
      </c>
      <c r="C8780" s="2">
        <v>1349.88</v>
      </c>
      <c r="D8780" s="2">
        <f t="shared" si="137"/>
        <v>1349.88</v>
      </c>
    </row>
    <row r="8781" spans="1:4" x14ac:dyDescent="0.25">
      <c r="A8781" s="3">
        <v>37495</v>
      </c>
      <c r="B8781" s="2">
        <v>934.82</v>
      </c>
      <c r="C8781" s="2">
        <v>1331.2</v>
      </c>
      <c r="D8781" s="2">
        <f t="shared" si="137"/>
        <v>1331.2</v>
      </c>
    </row>
    <row r="8782" spans="1:4" x14ac:dyDescent="0.25">
      <c r="A8782" s="3">
        <v>37496</v>
      </c>
      <c r="B8782" s="2">
        <v>917.87</v>
      </c>
      <c r="C8782" s="2">
        <v>1307.28</v>
      </c>
      <c r="D8782" s="2">
        <f t="shared" si="137"/>
        <v>1307.28</v>
      </c>
    </row>
    <row r="8783" spans="1:4" x14ac:dyDescent="0.25">
      <c r="A8783" s="3">
        <v>37497</v>
      </c>
      <c r="B8783" s="2">
        <v>917.8</v>
      </c>
      <c r="C8783" s="2">
        <v>1307.28</v>
      </c>
      <c r="D8783" s="2">
        <f t="shared" si="137"/>
        <v>1307.28</v>
      </c>
    </row>
    <row r="8784" spans="1:4" x14ac:dyDescent="0.25">
      <c r="A8784" s="3">
        <v>37498</v>
      </c>
      <c r="B8784" s="2">
        <v>916.07</v>
      </c>
      <c r="C8784" s="2">
        <v>1304.8599999999999</v>
      </c>
      <c r="D8784" s="2">
        <f t="shared" si="137"/>
        <v>1304.8599999999999</v>
      </c>
    </row>
    <row r="8785" spans="1:4" x14ac:dyDescent="0.25">
      <c r="A8785" s="3">
        <v>37501</v>
      </c>
      <c r="B8785" s="2">
        <v>916.07</v>
      </c>
      <c r="C8785" s="2">
        <v>1304.8599999999999</v>
      </c>
      <c r="D8785" s="2">
        <f t="shared" si="137"/>
        <v>1304.8599999999999</v>
      </c>
    </row>
    <row r="8786" spans="1:4" x14ac:dyDescent="0.25">
      <c r="A8786" s="3">
        <v>37502</v>
      </c>
      <c r="B8786" s="2">
        <v>878.02</v>
      </c>
      <c r="C8786" s="2">
        <v>1250.68</v>
      </c>
      <c r="D8786" s="2">
        <f t="shared" si="137"/>
        <v>1250.68</v>
      </c>
    </row>
    <row r="8787" spans="1:4" x14ac:dyDescent="0.25">
      <c r="A8787" s="3">
        <v>37503</v>
      </c>
      <c r="B8787" s="2">
        <v>893.4</v>
      </c>
      <c r="C8787" s="2">
        <v>1273.03</v>
      </c>
      <c r="D8787" s="2">
        <f t="shared" si="137"/>
        <v>1273.03</v>
      </c>
    </row>
    <row r="8788" spans="1:4" x14ac:dyDescent="0.25">
      <c r="A8788" s="3">
        <v>37504</v>
      </c>
      <c r="B8788" s="2">
        <v>879.15</v>
      </c>
      <c r="C8788" s="2">
        <v>1252.77</v>
      </c>
      <c r="D8788" s="2">
        <f t="shared" si="137"/>
        <v>1252.77</v>
      </c>
    </row>
    <row r="8789" spans="1:4" x14ac:dyDescent="0.25">
      <c r="A8789" s="3">
        <v>37505</v>
      </c>
      <c r="B8789" s="2">
        <v>893.92</v>
      </c>
      <c r="C8789" s="2">
        <v>1273.8800000000001</v>
      </c>
      <c r="D8789" s="2">
        <f t="shared" si="137"/>
        <v>1273.8800000000001</v>
      </c>
    </row>
    <row r="8790" spans="1:4" x14ac:dyDescent="0.25">
      <c r="A8790" s="3">
        <v>37508</v>
      </c>
      <c r="B8790" s="2">
        <v>902.96</v>
      </c>
      <c r="C8790" s="2">
        <v>1286.79</v>
      </c>
      <c r="D8790" s="2">
        <f t="shared" si="137"/>
        <v>1286.79</v>
      </c>
    </row>
    <row r="8791" spans="1:4" x14ac:dyDescent="0.25">
      <c r="A8791" s="3">
        <v>37509</v>
      </c>
      <c r="B8791" s="2">
        <v>909.58</v>
      </c>
      <c r="C8791" s="2">
        <v>1296.23</v>
      </c>
      <c r="D8791" s="2">
        <f t="shared" si="137"/>
        <v>1296.23</v>
      </c>
    </row>
    <row r="8792" spans="1:4" x14ac:dyDescent="0.25">
      <c r="A8792" s="3">
        <v>37510</v>
      </c>
      <c r="B8792" s="2">
        <v>909.45</v>
      </c>
      <c r="C8792" s="2">
        <v>1296.25</v>
      </c>
      <c r="D8792" s="2">
        <f t="shared" si="137"/>
        <v>1296.25</v>
      </c>
    </row>
    <row r="8793" spans="1:4" x14ac:dyDescent="0.25">
      <c r="A8793" s="3">
        <v>37511</v>
      </c>
      <c r="B8793" s="2">
        <v>886.91</v>
      </c>
      <c r="C8793" s="2">
        <v>1264.42</v>
      </c>
      <c r="D8793" s="2">
        <f t="shared" si="137"/>
        <v>1264.42</v>
      </c>
    </row>
    <row r="8794" spans="1:4" x14ac:dyDescent="0.25">
      <c r="A8794" s="3">
        <v>37512</v>
      </c>
      <c r="B8794" s="2">
        <v>889.81</v>
      </c>
      <c r="C8794" s="2">
        <v>1268.57</v>
      </c>
      <c r="D8794" s="2">
        <f t="shared" si="137"/>
        <v>1268.57</v>
      </c>
    </row>
    <row r="8795" spans="1:4" x14ac:dyDescent="0.25">
      <c r="A8795" s="3">
        <v>37515</v>
      </c>
      <c r="B8795" s="2">
        <v>891.1</v>
      </c>
      <c r="C8795" s="2">
        <v>1270.45</v>
      </c>
      <c r="D8795" s="2">
        <f t="shared" si="137"/>
        <v>1270.45</v>
      </c>
    </row>
    <row r="8796" spans="1:4" x14ac:dyDescent="0.25">
      <c r="A8796" s="3">
        <v>37516</v>
      </c>
      <c r="B8796" s="2">
        <v>873.52</v>
      </c>
      <c r="C8796" s="2">
        <v>1245.3900000000001</v>
      </c>
      <c r="D8796" s="2">
        <f t="shared" si="137"/>
        <v>1245.3900000000001</v>
      </c>
    </row>
    <row r="8797" spans="1:4" x14ac:dyDescent="0.25">
      <c r="A8797" s="3">
        <v>37517</v>
      </c>
      <c r="B8797" s="2">
        <v>869.46</v>
      </c>
      <c r="C8797" s="2">
        <v>1239.7</v>
      </c>
      <c r="D8797" s="2">
        <f t="shared" si="137"/>
        <v>1239.7</v>
      </c>
    </row>
    <row r="8798" spans="1:4" x14ac:dyDescent="0.25">
      <c r="A8798" s="3">
        <v>37518</v>
      </c>
      <c r="B8798" s="2">
        <v>843.32</v>
      </c>
      <c r="C8798" s="2">
        <v>1202.46</v>
      </c>
      <c r="D8798" s="2">
        <f t="shared" si="137"/>
        <v>1202.46</v>
      </c>
    </row>
    <row r="8799" spans="1:4" x14ac:dyDescent="0.25">
      <c r="A8799" s="3">
        <v>37519</v>
      </c>
      <c r="B8799" s="2">
        <v>845.39</v>
      </c>
      <c r="C8799" s="2">
        <v>1205.42</v>
      </c>
      <c r="D8799" s="2">
        <f t="shared" si="137"/>
        <v>1205.42</v>
      </c>
    </row>
    <row r="8800" spans="1:4" x14ac:dyDescent="0.25">
      <c r="A8800" s="3">
        <v>37522</v>
      </c>
      <c r="B8800" s="2">
        <v>833.7</v>
      </c>
      <c r="C8800" s="2">
        <v>1188.76</v>
      </c>
      <c r="D8800" s="2">
        <f t="shared" si="137"/>
        <v>1188.76</v>
      </c>
    </row>
    <row r="8801" spans="1:4" x14ac:dyDescent="0.25">
      <c r="A8801" s="3">
        <v>37523</v>
      </c>
      <c r="B8801" s="2">
        <v>819.29</v>
      </c>
      <c r="C8801" s="2">
        <v>1168.22</v>
      </c>
      <c r="D8801" s="2">
        <f t="shared" si="137"/>
        <v>1168.22</v>
      </c>
    </row>
    <row r="8802" spans="1:4" x14ac:dyDescent="0.25">
      <c r="A8802" s="3">
        <v>37524</v>
      </c>
      <c r="B8802" s="2">
        <v>839.66</v>
      </c>
      <c r="C8802" s="2">
        <v>1197.56</v>
      </c>
      <c r="D8802" s="2">
        <f t="shared" si="137"/>
        <v>1197.56</v>
      </c>
    </row>
    <row r="8803" spans="1:4" x14ac:dyDescent="0.25">
      <c r="A8803" s="3">
        <v>37525</v>
      </c>
      <c r="B8803" s="2">
        <v>854.95</v>
      </c>
      <c r="C8803" s="2">
        <v>1219.5999999999999</v>
      </c>
      <c r="D8803" s="2">
        <f t="shared" si="137"/>
        <v>1219.5999999999999</v>
      </c>
    </row>
    <row r="8804" spans="1:4" x14ac:dyDescent="0.25">
      <c r="A8804" s="3">
        <v>37526</v>
      </c>
      <c r="B8804" s="2">
        <v>827.37</v>
      </c>
      <c r="C8804" s="2">
        <v>1180.28</v>
      </c>
      <c r="D8804" s="2">
        <f t="shared" si="137"/>
        <v>1180.28</v>
      </c>
    </row>
    <row r="8805" spans="1:4" x14ac:dyDescent="0.25">
      <c r="A8805" s="3">
        <v>37529</v>
      </c>
      <c r="B8805" s="2">
        <v>815.28</v>
      </c>
      <c r="C8805" s="2">
        <v>1163.04</v>
      </c>
      <c r="D8805" s="2">
        <f t="shared" si="137"/>
        <v>1163.04</v>
      </c>
    </row>
    <row r="8806" spans="1:4" x14ac:dyDescent="0.25">
      <c r="A8806" s="3">
        <v>37530</v>
      </c>
      <c r="B8806" s="2">
        <v>847.91</v>
      </c>
      <c r="C8806" s="2">
        <v>1209.5899999999999</v>
      </c>
      <c r="D8806" s="2">
        <f t="shared" si="137"/>
        <v>1209.5899999999999</v>
      </c>
    </row>
    <row r="8807" spans="1:4" x14ac:dyDescent="0.25">
      <c r="A8807" s="3">
        <v>37531</v>
      </c>
      <c r="B8807" s="2">
        <v>827.91</v>
      </c>
      <c r="C8807" s="2">
        <v>1181.32</v>
      </c>
      <c r="D8807" s="2">
        <f t="shared" si="137"/>
        <v>1181.32</v>
      </c>
    </row>
    <row r="8808" spans="1:4" x14ac:dyDescent="0.25">
      <c r="A8808" s="3">
        <v>37532</v>
      </c>
      <c r="B8808" s="2">
        <v>818.95</v>
      </c>
      <c r="C8808" s="2">
        <v>1168.57</v>
      </c>
      <c r="D8808" s="2">
        <f t="shared" si="137"/>
        <v>1168.57</v>
      </c>
    </row>
    <row r="8809" spans="1:4" x14ac:dyDescent="0.25">
      <c r="A8809" s="3">
        <v>37533</v>
      </c>
      <c r="B8809" s="2">
        <v>800.58</v>
      </c>
      <c r="C8809" s="2">
        <v>1142.3599999999999</v>
      </c>
      <c r="D8809" s="2">
        <f t="shared" si="137"/>
        <v>1142.3599999999999</v>
      </c>
    </row>
    <row r="8810" spans="1:4" x14ac:dyDescent="0.25">
      <c r="A8810" s="3">
        <v>37536</v>
      </c>
      <c r="B8810" s="2">
        <v>785.28</v>
      </c>
      <c r="C8810" s="2">
        <v>1120.52</v>
      </c>
      <c r="D8810" s="2">
        <f t="shared" si="137"/>
        <v>1120.52</v>
      </c>
    </row>
    <row r="8811" spans="1:4" x14ac:dyDescent="0.25">
      <c r="A8811" s="3">
        <v>37537</v>
      </c>
      <c r="B8811" s="2">
        <v>798.55</v>
      </c>
      <c r="C8811" s="2">
        <v>1139.9000000000001</v>
      </c>
      <c r="D8811" s="2">
        <f t="shared" si="137"/>
        <v>1139.9000000000001</v>
      </c>
    </row>
    <row r="8812" spans="1:4" x14ac:dyDescent="0.25">
      <c r="A8812" s="3">
        <v>37538</v>
      </c>
      <c r="B8812" s="2">
        <v>776.76</v>
      </c>
      <c r="C8812" s="2">
        <v>1108.9100000000001</v>
      </c>
      <c r="D8812" s="2">
        <f t="shared" si="137"/>
        <v>1108.9100000000001</v>
      </c>
    </row>
    <row r="8813" spans="1:4" x14ac:dyDescent="0.25">
      <c r="A8813" s="3">
        <v>37539</v>
      </c>
      <c r="B8813" s="2">
        <v>803.92</v>
      </c>
      <c r="C8813" s="2">
        <v>1147.8</v>
      </c>
      <c r="D8813" s="2">
        <f t="shared" si="137"/>
        <v>1147.8</v>
      </c>
    </row>
    <row r="8814" spans="1:4" x14ac:dyDescent="0.25">
      <c r="A8814" s="3">
        <v>37540</v>
      </c>
      <c r="B8814" s="2">
        <v>835.32</v>
      </c>
      <c r="C8814" s="2">
        <v>1192.6300000000001</v>
      </c>
      <c r="D8814" s="2">
        <f t="shared" si="137"/>
        <v>1192.6300000000001</v>
      </c>
    </row>
    <row r="8815" spans="1:4" x14ac:dyDescent="0.25">
      <c r="A8815" s="3">
        <v>37543</v>
      </c>
      <c r="B8815" s="2">
        <v>841.44</v>
      </c>
      <c r="C8815" s="2">
        <v>1201.3699999999999</v>
      </c>
      <c r="D8815" s="2">
        <f t="shared" si="137"/>
        <v>1201.3699999999999</v>
      </c>
    </row>
    <row r="8816" spans="1:4" x14ac:dyDescent="0.25">
      <c r="A8816" s="3">
        <v>37544</v>
      </c>
      <c r="B8816" s="2">
        <v>881.27</v>
      </c>
      <c r="C8816" s="2">
        <v>1258.24</v>
      </c>
      <c r="D8816" s="2">
        <f t="shared" si="137"/>
        <v>1258.24</v>
      </c>
    </row>
    <row r="8817" spans="1:4" x14ac:dyDescent="0.25">
      <c r="A8817" s="3">
        <v>37545</v>
      </c>
      <c r="B8817" s="2">
        <v>860.02</v>
      </c>
      <c r="C8817" s="2">
        <v>1228.01</v>
      </c>
      <c r="D8817" s="2">
        <f t="shared" si="137"/>
        <v>1228.01</v>
      </c>
    </row>
    <row r="8818" spans="1:4" x14ac:dyDescent="0.25">
      <c r="A8818" s="3">
        <v>37546</v>
      </c>
      <c r="B8818" s="2">
        <v>879.2</v>
      </c>
      <c r="C8818" s="2">
        <v>1255.42</v>
      </c>
      <c r="D8818" s="2">
        <f t="shared" si="137"/>
        <v>1255.42</v>
      </c>
    </row>
    <row r="8819" spans="1:4" x14ac:dyDescent="0.25">
      <c r="A8819" s="3">
        <v>37547</v>
      </c>
      <c r="B8819" s="2">
        <v>884.39</v>
      </c>
      <c r="C8819" s="2">
        <v>1262.8399999999999</v>
      </c>
      <c r="D8819" s="2">
        <f t="shared" si="137"/>
        <v>1262.8399999999999</v>
      </c>
    </row>
    <row r="8820" spans="1:4" x14ac:dyDescent="0.25">
      <c r="A8820" s="3">
        <v>37550</v>
      </c>
      <c r="B8820" s="2">
        <v>899.72</v>
      </c>
      <c r="C8820" s="2">
        <v>1284.73</v>
      </c>
      <c r="D8820" s="2">
        <f t="shared" si="137"/>
        <v>1284.73</v>
      </c>
    </row>
    <row r="8821" spans="1:4" x14ac:dyDescent="0.25">
      <c r="A8821" s="3">
        <v>37551</v>
      </c>
      <c r="B8821" s="2">
        <v>890.16</v>
      </c>
      <c r="C8821" s="2">
        <v>1271.08</v>
      </c>
      <c r="D8821" s="2">
        <f t="shared" si="137"/>
        <v>1271.08</v>
      </c>
    </row>
    <row r="8822" spans="1:4" x14ac:dyDescent="0.25">
      <c r="A8822" s="3">
        <v>37552</v>
      </c>
      <c r="B8822" s="2">
        <v>896.14</v>
      </c>
      <c r="C8822" s="2">
        <v>1279.6300000000001</v>
      </c>
      <c r="D8822" s="2">
        <f t="shared" si="137"/>
        <v>1279.6300000000001</v>
      </c>
    </row>
    <row r="8823" spans="1:4" x14ac:dyDescent="0.25">
      <c r="A8823" s="3">
        <v>37553</v>
      </c>
      <c r="B8823" s="2">
        <v>882.5</v>
      </c>
      <c r="C8823" s="2">
        <v>1260.17</v>
      </c>
      <c r="D8823" s="2">
        <f t="shared" si="137"/>
        <v>1260.17</v>
      </c>
    </row>
    <row r="8824" spans="1:4" x14ac:dyDescent="0.25">
      <c r="A8824" s="3">
        <v>37554</v>
      </c>
      <c r="B8824" s="2">
        <v>897.65</v>
      </c>
      <c r="C8824" s="2">
        <v>1281.81</v>
      </c>
      <c r="D8824" s="2">
        <f t="shared" si="137"/>
        <v>1281.81</v>
      </c>
    </row>
    <row r="8825" spans="1:4" x14ac:dyDescent="0.25">
      <c r="A8825" s="3">
        <v>37557</v>
      </c>
      <c r="B8825" s="2">
        <v>890.23</v>
      </c>
      <c r="C8825" s="2">
        <v>1271.2</v>
      </c>
      <c r="D8825" s="2">
        <f t="shared" si="137"/>
        <v>1271.2</v>
      </c>
    </row>
    <row r="8826" spans="1:4" x14ac:dyDescent="0.25">
      <c r="A8826" s="3">
        <v>37558</v>
      </c>
      <c r="B8826" s="2">
        <v>882.15</v>
      </c>
      <c r="C8826" s="2">
        <v>1259.79</v>
      </c>
      <c r="D8826" s="2">
        <f t="shared" si="137"/>
        <v>1259.79</v>
      </c>
    </row>
    <row r="8827" spans="1:4" x14ac:dyDescent="0.25">
      <c r="A8827" s="3">
        <v>37559</v>
      </c>
      <c r="B8827" s="2">
        <v>890.71</v>
      </c>
      <c r="C8827" s="2">
        <v>1272.25</v>
      </c>
      <c r="D8827" s="2">
        <f t="shared" si="137"/>
        <v>1272.25</v>
      </c>
    </row>
    <row r="8828" spans="1:4" x14ac:dyDescent="0.25">
      <c r="A8828" s="3">
        <v>37560</v>
      </c>
      <c r="B8828" s="2">
        <v>885.76</v>
      </c>
      <c r="C8828" s="2">
        <v>1265.4100000000001</v>
      </c>
      <c r="D8828" s="2">
        <f t="shared" si="137"/>
        <v>1265.4100000000001</v>
      </c>
    </row>
    <row r="8829" spans="1:4" x14ac:dyDescent="0.25">
      <c r="A8829" s="3">
        <v>37561</v>
      </c>
      <c r="B8829" s="2">
        <v>900.96</v>
      </c>
      <c r="C8829" s="2">
        <v>1287.1300000000001</v>
      </c>
      <c r="D8829" s="2">
        <f t="shared" si="137"/>
        <v>1287.1300000000001</v>
      </c>
    </row>
    <row r="8830" spans="1:4" x14ac:dyDescent="0.25">
      <c r="A8830" s="3">
        <v>37564</v>
      </c>
      <c r="B8830" s="2">
        <v>908.35</v>
      </c>
      <c r="C8830" s="2">
        <v>1297.69</v>
      </c>
      <c r="D8830" s="2">
        <f t="shared" si="137"/>
        <v>1297.69</v>
      </c>
    </row>
    <row r="8831" spans="1:4" x14ac:dyDescent="0.25">
      <c r="A8831" s="3">
        <v>37565</v>
      </c>
      <c r="B8831" s="2">
        <v>915.39</v>
      </c>
      <c r="C8831" s="2">
        <v>1307.8</v>
      </c>
      <c r="D8831" s="2">
        <f t="shared" si="137"/>
        <v>1307.8</v>
      </c>
    </row>
    <row r="8832" spans="1:4" x14ac:dyDescent="0.25">
      <c r="A8832" s="3">
        <v>37566</v>
      </c>
      <c r="B8832" s="2">
        <v>923.76</v>
      </c>
      <c r="C8832" s="2">
        <v>1320.04</v>
      </c>
      <c r="D8832" s="2">
        <f t="shared" si="137"/>
        <v>1320.04</v>
      </c>
    </row>
    <row r="8833" spans="1:4" x14ac:dyDescent="0.25">
      <c r="A8833" s="3">
        <v>37567</v>
      </c>
      <c r="B8833" s="2">
        <v>902.65</v>
      </c>
      <c r="C8833" s="2">
        <v>1290.1500000000001</v>
      </c>
      <c r="D8833" s="2">
        <f t="shared" si="137"/>
        <v>1290.1500000000001</v>
      </c>
    </row>
    <row r="8834" spans="1:4" x14ac:dyDescent="0.25">
      <c r="A8834" s="3">
        <v>37568</v>
      </c>
      <c r="B8834" s="2">
        <v>894.74</v>
      </c>
      <c r="C8834" s="2">
        <v>1278.94</v>
      </c>
      <c r="D8834" s="2">
        <f t="shared" si="137"/>
        <v>1278.94</v>
      </c>
    </row>
    <row r="8835" spans="1:4" x14ac:dyDescent="0.25">
      <c r="A8835" s="3">
        <v>37571</v>
      </c>
      <c r="B8835" s="2">
        <v>876.19</v>
      </c>
      <c r="C8835" s="2">
        <v>1252.42</v>
      </c>
      <c r="D8835" s="2">
        <f t="shared" ref="D8835:D8898" si="138">IF(C8835="#N/A N/A",B8835,C8835)</f>
        <v>1252.42</v>
      </c>
    </row>
    <row r="8836" spans="1:4" x14ac:dyDescent="0.25">
      <c r="A8836" s="3">
        <v>37572</v>
      </c>
      <c r="B8836" s="2">
        <v>882.95</v>
      </c>
      <c r="C8836" s="2">
        <v>1262.1400000000001</v>
      </c>
      <c r="D8836" s="2">
        <f t="shared" si="138"/>
        <v>1262.1400000000001</v>
      </c>
    </row>
    <row r="8837" spans="1:4" x14ac:dyDescent="0.25">
      <c r="A8837" s="3">
        <v>37573</v>
      </c>
      <c r="B8837" s="2">
        <v>882.53</v>
      </c>
      <c r="C8837" s="2">
        <v>1261.97</v>
      </c>
      <c r="D8837" s="2">
        <f t="shared" si="138"/>
        <v>1261.97</v>
      </c>
    </row>
    <row r="8838" spans="1:4" x14ac:dyDescent="0.25">
      <c r="A8838" s="3">
        <v>37574</v>
      </c>
      <c r="B8838" s="2">
        <v>904.27</v>
      </c>
      <c r="C8838" s="2">
        <v>1293.21</v>
      </c>
      <c r="D8838" s="2">
        <f t="shared" si="138"/>
        <v>1293.21</v>
      </c>
    </row>
    <row r="8839" spans="1:4" x14ac:dyDescent="0.25">
      <c r="A8839" s="3">
        <v>37575</v>
      </c>
      <c r="B8839" s="2">
        <v>909.83</v>
      </c>
      <c r="C8839" s="2">
        <v>1301.28</v>
      </c>
      <c r="D8839" s="2">
        <f t="shared" si="138"/>
        <v>1301.28</v>
      </c>
    </row>
    <row r="8840" spans="1:4" x14ac:dyDescent="0.25">
      <c r="A8840" s="3">
        <v>37578</v>
      </c>
      <c r="B8840" s="2">
        <v>900.36</v>
      </c>
      <c r="C8840" s="2">
        <v>1287.79</v>
      </c>
      <c r="D8840" s="2">
        <f t="shared" si="138"/>
        <v>1287.79</v>
      </c>
    </row>
    <row r="8841" spans="1:4" x14ac:dyDescent="0.25">
      <c r="A8841" s="3">
        <v>37579</v>
      </c>
      <c r="B8841" s="2">
        <v>896.74</v>
      </c>
      <c r="C8841" s="2">
        <v>1282.6099999999999</v>
      </c>
      <c r="D8841" s="2">
        <f t="shared" si="138"/>
        <v>1282.6099999999999</v>
      </c>
    </row>
    <row r="8842" spans="1:4" x14ac:dyDescent="0.25">
      <c r="A8842" s="3">
        <v>37580</v>
      </c>
      <c r="B8842" s="2">
        <v>914.15</v>
      </c>
      <c r="C8842" s="2">
        <v>1307.6099999999999</v>
      </c>
      <c r="D8842" s="2">
        <f t="shared" si="138"/>
        <v>1307.6099999999999</v>
      </c>
    </row>
    <row r="8843" spans="1:4" x14ac:dyDescent="0.25">
      <c r="A8843" s="3">
        <v>37581</v>
      </c>
      <c r="B8843" s="2">
        <v>933.76</v>
      </c>
      <c r="C8843" s="2">
        <v>1335.75</v>
      </c>
      <c r="D8843" s="2">
        <f t="shared" si="138"/>
        <v>1335.75</v>
      </c>
    </row>
    <row r="8844" spans="1:4" x14ac:dyDescent="0.25">
      <c r="A8844" s="3">
        <v>37582</v>
      </c>
      <c r="B8844" s="2">
        <v>930.55</v>
      </c>
      <c r="C8844" s="2">
        <v>1331.17</v>
      </c>
      <c r="D8844" s="2">
        <f t="shared" si="138"/>
        <v>1331.17</v>
      </c>
    </row>
    <row r="8845" spans="1:4" x14ac:dyDescent="0.25">
      <c r="A8845" s="3">
        <v>37585</v>
      </c>
      <c r="B8845" s="2">
        <v>932.88</v>
      </c>
      <c r="C8845" s="2">
        <v>1334.52</v>
      </c>
      <c r="D8845" s="2">
        <f t="shared" si="138"/>
        <v>1334.52</v>
      </c>
    </row>
    <row r="8846" spans="1:4" x14ac:dyDescent="0.25">
      <c r="A8846" s="3">
        <v>37586</v>
      </c>
      <c r="B8846" s="2">
        <v>913.31</v>
      </c>
      <c r="C8846" s="2">
        <v>1306.79</v>
      </c>
      <c r="D8846" s="2">
        <f t="shared" si="138"/>
        <v>1306.79</v>
      </c>
    </row>
    <row r="8847" spans="1:4" x14ac:dyDescent="0.25">
      <c r="A8847" s="3">
        <v>37587</v>
      </c>
      <c r="B8847" s="2">
        <v>938.87</v>
      </c>
      <c r="C8847" s="2">
        <v>1343.47</v>
      </c>
      <c r="D8847" s="2">
        <f t="shared" si="138"/>
        <v>1343.47</v>
      </c>
    </row>
    <row r="8848" spans="1:4" x14ac:dyDescent="0.25">
      <c r="A8848" s="3">
        <v>37588</v>
      </c>
      <c r="B8848" s="2">
        <v>938.87</v>
      </c>
      <c r="C8848" s="2">
        <v>1343.47</v>
      </c>
      <c r="D8848" s="2">
        <f t="shared" si="138"/>
        <v>1343.47</v>
      </c>
    </row>
    <row r="8849" spans="1:4" x14ac:dyDescent="0.25">
      <c r="A8849" s="3">
        <v>37589</v>
      </c>
      <c r="B8849" s="2">
        <v>936.31</v>
      </c>
      <c r="C8849" s="2">
        <v>1339.89</v>
      </c>
      <c r="D8849" s="2">
        <f t="shared" si="138"/>
        <v>1339.89</v>
      </c>
    </row>
    <row r="8850" spans="1:4" x14ac:dyDescent="0.25">
      <c r="A8850" s="3">
        <v>37592</v>
      </c>
      <c r="B8850" s="2">
        <v>934.53</v>
      </c>
      <c r="C8850" s="2">
        <v>1337.34</v>
      </c>
      <c r="D8850" s="2">
        <f t="shared" si="138"/>
        <v>1337.34</v>
      </c>
    </row>
    <row r="8851" spans="1:4" x14ac:dyDescent="0.25">
      <c r="A8851" s="3">
        <v>37593</v>
      </c>
      <c r="B8851" s="2">
        <v>920.75</v>
      </c>
      <c r="C8851" s="2">
        <v>1317.65</v>
      </c>
      <c r="D8851" s="2">
        <f t="shared" si="138"/>
        <v>1317.65</v>
      </c>
    </row>
    <row r="8852" spans="1:4" x14ac:dyDescent="0.25">
      <c r="A8852" s="3">
        <v>37594</v>
      </c>
      <c r="B8852" s="2">
        <v>917.57</v>
      </c>
      <c r="C8852" s="2">
        <v>1313.53</v>
      </c>
      <c r="D8852" s="2">
        <f t="shared" si="138"/>
        <v>1313.53</v>
      </c>
    </row>
    <row r="8853" spans="1:4" x14ac:dyDescent="0.25">
      <c r="A8853" s="3">
        <v>37595</v>
      </c>
      <c r="B8853" s="2">
        <v>906.55</v>
      </c>
      <c r="C8853" s="2">
        <v>1297.8</v>
      </c>
      <c r="D8853" s="2">
        <f t="shared" si="138"/>
        <v>1297.8</v>
      </c>
    </row>
    <row r="8854" spans="1:4" x14ac:dyDescent="0.25">
      <c r="A8854" s="3">
        <v>37596</v>
      </c>
      <c r="B8854" s="2">
        <v>912.23</v>
      </c>
      <c r="C8854" s="2">
        <v>1305.99</v>
      </c>
      <c r="D8854" s="2">
        <f t="shared" si="138"/>
        <v>1305.99</v>
      </c>
    </row>
    <row r="8855" spans="1:4" x14ac:dyDescent="0.25">
      <c r="A8855" s="3">
        <v>37599</v>
      </c>
      <c r="B8855" s="2">
        <v>892</v>
      </c>
      <c r="C8855" s="2">
        <v>1277.05</v>
      </c>
      <c r="D8855" s="2">
        <f t="shared" si="138"/>
        <v>1277.05</v>
      </c>
    </row>
    <row r="8856" spans="1:4" x14ac:dyDescent="0.25">
      <c r="A8856" s="3">
        <v>37600</v>
      </c>
      <c r="B8856" s="2">
        <v>904.45</v>
      </c>
      <c r="C8856" s="2">
        <v>1294.9100000000001</v>
      </c>
      <c r="D8856" s="2">
        <f t="shared" si="138"/>
        <v>1294.9100000000001</v>
      </c>
    </row>
    <row r="8857" spans="1:4" x14ac:dyDescent="0.25">
      <c r="A8857" s="3">
        <v>37601</v>
      </c>
      <c r="B8857" s="2">
        <v>904.96</v>
      </c>
      <c r="C8857" s="2">
        <v>1295.9100000000001</v>
      </c>
      <c r="D8857" s="2">
        <f t="shared" si="138"/>
        <v>1295.9100000000001</v>
      </c>
    </row>
    <row r="8858" spans="1:4" x14ac:dyDescent="0.25">
      <c r="A8858" s="3">
        <v>37602</v>
      </c>
      <c r="B8858" s="2">
        <v>901.59</v>
      </c>
      <c r="C8858" s="2">
        <v>1291.1600000000001</v>
      </c>
      <c r="D8858" s="2">
        <f t="shared" si="138"/>
        <v>1291.1600000000001</v>
      </c>
    </row>
    <row r="8859" spans="1:4" x14ac:dyDescent="0.25">
      <c r="A8859" s="3">
        <v>37603</v>
      </c>
      <c r="B8859" s="2">
        <v>889.48</v>
      </c>
      <c r="C8859" s="2">
        <v>1273.83</v>
      </c>
      <c r="D8859" s="2">
        <f t="shared" si="138"/>
        <v>1273.83</v>
      </c>
    </row>
    <row r="8860" spans="1:4" x14ac:dyDescent="0.25">
      <c r="A8860" s="3">
        <v>37606</v>
      </c>
      <c r="B8860" s="2">
        <v>910.4</v>
      </c>
      <c r="C8860" s="2">
        <v>1303.8499999999999</v>
      </c>
      <c r="D8860" s="2">
        <f t="shared" si="138"/>
        <v>1303.8499999999999</v>
      </c>
    </row>
    <row r="8861" spans="1:4" x14ac:dyDescent="0.25">
      <c r="A8861" s="3">
        <v>37607</v>
      </c>
      <c r="B8861" s="2">
        <v>902.99</v>
      </c>
      <c r="C8861" s="2">
        <v>1293.26</v>
      </c>
      <c r="D8861" s="2">
        <f t="shared" si="138"/>
        <v>1293.26</v>
      </c>
    </row>
    <row r="8862" spans="1:4" x14ac:dyDescent="0.25">
      <c r="A8862" s="3">
        <v>37608</v>
      </c>
      <c r="B8862" s="2">
        <v>891.12</v>
      </c>
      <c r="C8862" s="2">
        <v>1276.3599999999999</v>
      </c>
      <c r="D8862" s="2">
        <f t="shared" si="138"/>
        <v>1276.3599999999999</v>
      </c>
    </row>
    <row r="8863" spans="1:4" x14ac:dyDescent="0.25">
      <c r="A8863" s="3">
        <v>37609</v>
      </c>
      <c r="B8863" s="2">
        <v>884.25</v>
      </c>
      <c r="C8863" s="2">
        <v>1266.79</v>
      </c>
      <c r="D8863" s="2">
        <f t="shared" si="138"/>
        <v>1266.79</v>
      </c>
    </row>
    <row r="8864" spans="1:4" x14ac:dyDescent="0.25">
      <c r="A8864" s="3">
        <v>37610</v>
      </c>
      <c r="B8864" s="2">
        <v>895.75</v>
      </c>
      <c r="C8864" s="2">
        <v>1283.26</v>
      </c>
      <c r="D8864" s="2">
        <f t="shared" si="138"/>
        <v>1283.26</v>
      </c>
    </row>
    <row r="8865" spans="1:4" x14ac:dyDescent="0.25">
      <c r="A8865" s="3">
        <v>37613</v>
      </c>
      <c r="B8865" s="2">
        <v>897.38</v>
      </c>
      <c r="C8865" s="2">
        <v>1285.5999999999999</v>
      </c>
      <c r="D8865" s="2">
        <f t="shared" si="138"/>
        <v>1285.5999999999999</v>
      </c>
    </row>
    <row r="8866" spans="1:4" x14ac:dyDescent="0.25">
      <c r="A8866" s="3">
        <v>37614</v>
      </c>
      <c r="B8866" s="2">
        <v>892.47</v>
      </c>
      <c r="C8866" s="2">
        <v>1278.58</v>
      </c>
      <c r="D8866" s="2">
        <f t="shared" si="138"/>
        <v>1278.58</v>
      </c>
    </row>
    <row r="8867" spans="1:4" x14ac:dyDescent="0.25">
      <c r="A8867" s="3">
        <v>37615</v>
      </c>
      <c r="B8867" s="2">
        <v>892.47</v>
      </c>
      <c r="C8867" s="2">
        <v>1278.58</v>
      </c>
      <c r="D8867" s="2">
        <f t="shared" si="138"/>
        <v>1278.58</v>
      </c>
    </row>
    <row r="8868" spans="1:4" x14ac:dyDescent="0.25">
      <c r="A8868" s="3">
        <v>37616</v>
      </c>
      <c r="B8868" s="2">
        <v>889.66</v>
      </c>
      <c r="C8868" s="2">
        <v>1274.56</v>
      </c>
      <c r="D8868" s="2">
        <f t="shared" si="138"/>
        <v>1274.56</v>
      </c>
    </row>
    <row r="8869" spans="1:4" x14ac:dyDescent="0.25">
      <c r="A8869" s="3">
        <v>37617</v>
      </c>
      <c r="B8869" s="2">
        <v>875.4</v>
      </c>
      <c r="C8869" s="2">
        <v>1254.6600000000001</v>
      </c>
      <c r="D8869" s="2">
        <f t="shared" si="138"/>
        <v>1254.6600000000001</v>
      </c>
    </row>
    <row r="8870" spans="1:4" x14ac:dyDescent="0.25">
      <c r="A8870" s="3">
        <v>37620</v>
      </c>
      <c r="B8870" s="2">
        <v>879.39</v>
      </c>
      <c r="C8870" s="2">
        <v>1260.42</v>
      </c>
      <c r="D8870" s="2">
        <f t="shared" si="138"/>
        <v>1260.42</v>
      </c>
    </row>
    <row r="8871" spans="1:4" x14ac:dyDescent="0.25">
      <c r="A8871" s="3">
        <v>37621</v>
      </c>
      <c r="B8871" s="2">
        <v>879.82</v>
      </c>
      <c r="C8871" s="2">
        <v>1261.18</v>
      </c>
      <c r="D8871" s="2">
        <f t="shared" si="138"/>
        <v>1261.18</v>
      </c>
    </row>
    <row r="8872" spans="1:4" x14ac:dyDescent="0.25">
      <c r="A8872" s="3">
        <v>37622</v>
      </c>
      <c r="B8872" s="2">
        <v>879.82</v>
      </c>
      <c r="C8872" s="2">
        <v>1261.18</v>
      </c>
      <c r="D8872" s="2">
        <f t="shared" si="138"/>
        <v>1261.18</v>
      </c>
    </row>
    <row r="8873" spans="1:4" x14ac:dyDescent="0.25">
      <c r="A8873" s="3">
        <v>37623</v>
      </c>
      <c r="B8873" s="2">
        <v>909.03</v>
      </c>
      <c r="C8873" s="2">
        <v>1303.17</v>
      </c>
      <c r="D8873" s="2">
        <f t="shared" si="138"/>
        <v>1303.17</v>
      </c>
    </row>
    <row r="8874" spans="1:4" x14ac:dyDescent="0.25">
      <c r="A8874" s="3">
        <v>37624</v>
      </c>
      <c r="B8874" s="2">
        <v>908.59</v>
      </c>
      <c r="C8874" s="2">
        <v>1302.55</v>
      </c>
      <c r="D8874" s="2">
        <f t="shared" si="138"/>
        <v>1302.55</v>
      </c>
    </row>
    <row r="8875" spans="1:4" x14ac:dyDescent="0.25">
      <c r="A8875" s="3">
        <v>37627</v>
      </c>
      <c r="B8875" s="2">
        <v>929.01</v>
      </c>
      <c r="C8875" s="2">
        <v>1331.82</v>
      </c>
      <c r="D8875" s="2">
        <f t="shared" si="138"/>
        <v>1331.82</v>
      </c>
    </row>
    <row r="8876" spans="1:4" x14ac:dyDescent="0.25">
      <c r="A8876" s="3">
        <v>37628</v>
      </c>
      <c r="B8876" s="2">
        <v>922.93</v>
      </c>
      <c r="C8876" s="2">
        <v>1323.17</v>
      </c>
      <c r="D8876" s="2">
        <f t="shared" si="138"/>
        <v>1323.17</v>
      </c>
    </row>
    <row r="8877" spans="1:4" x14ac:dyDescent="0.25">
      <c r="A8877" s="3">
        <v>37629</v>
      </c>
      <c r="B8877" s="2">
        <v>909.93</v>
      </c>
      <c r="C8877" s="2">
        <v>1304.95</v>
      </c>
      <c r="D8877" s="2">
        <f t="shared" si="138"/>
        <v>1304.95</v>
      </c>
    </row>
    <row r="8878" spans="1:4" x14ac:dyDescent="0.25">
      <c r="A8878" s="3">
        <v>37630</v>
      </c>
      <c r="B8878" s="2">
        <v>927.58</v>
      </c>
      <c r="C8878" s="2">
        <v>1330.31</v>
      </c>
      <c r="D8878" s="2">
        <f t="shared" si="138"/>
        <v>1330.31</v>
      </c>
    </row>
    <row r="8879" spans="1:4" x14ac:dyDescent="0.25">
      <c r="A8879" s="3">
        <v>37631</v>
      </c>
      <c r="B8879" s="2">
        <v>927.57</v>
      </c>
      <c r="C8879" s="2">
        <v>1330.29</v>
      </c>
      <c r="D8879" s="2">
        <f t="shared" si="138"/>
        <v>1330.29</v>
      </c>
    </row>
    <row r="8880" spans="1:4" x14ac:dyDescent="0.25">
      <c r="A8880" s="3">
        <v>37634</v>
      </c>
      <c r="B8880" s="2">
        <v>926.26</v>
      </c>
      <c r="C8880" s="2">
        <v>1328.5</v>
      </c>
      <c r="D8880" s="2">
        <f t="shared" si="138"/>
        <v>1328.5</v>
      </c>
    </row>
    <row r="8881" spans="1:4" x14ac:dyDescent="0.25">
      <c r="A8881" s="3">
        <v>37635</v>
      </c>
      <c r="B8881" s="2">
        <v>931.66</v>
      </c>
      <c r="C8881" s="2">
        <v>1336.25</v>
      </c>
      <c r="D8881" s="2">
        <f t="shared" si="138"/>
        <v>1336.25</v>
      </c>
    </row>
    <row r="8882" spans="1:4" x14ac:dyDescent="0.25">
      <c r="A8882" s="3">
        <v>37636</v>
      </c>
      <c r="B8882" s="2">
        <v>918.22</v>
      </c>
      <c r="C8882" s="2">
        <v>1317.18</v>
      </c>
      <c r="D8882" s="2">
        <f t="shared" si="138"/>
        <v>1317.18</v>
      </c>
    </row>
    <row r="8883" spans="1:4" x14ac:dyDescent="0.25">
      <c r="A8883" s="3">
        <v>37637</v>
      </c>
      <c r="B8883" s="2">
        <v>914.6</v>
      </c>
      <c r="C8883" s="2">
        <v>1312.01</v>
      </c>
      <c r="D8883" s="2">
        <f t="shared" si="138"/>
        <v>1312.01</v>
      </c>
    </row>
    <row r="8884" spans="1:4" x14ac:dyDescent="0.25">
      <c r="A8884" s="3">
        <v>37638</v>
      </c>
      <c r="B8884" s="2">
        <v>901.78</v>
      </c>
      <c r="C8884" s="2">
        <v>1293.6300000000001</v>
      </c>
      <c r="D8884" s="2">
        <f t="shared" si="138"/>
        <v>1293.6300000000001</v>
      </c>
    </row>
    <row r="8885" spans="1:4" x14ac:dyDescent="0.25">
      <c r="A8885" s="3">
        <v>37641</v>
      </c>
      <c r="B8885" s="2">
        <v>901.78</v>
      </c>
      <c r="C8885" s="2">
        <v>1293.6300000000001</v>
      </c>
      <c r="D8885" s="2">
        <f t="shared" si="138"/>
        <v>1293.6300000000001</v>
      </c>
    </row>
    <row r="8886" spans="1:4" x14ac:dyDescent="0.25">
      <c r="A8886" s="3">
        <v>37642</v>
      </c>
      <c r="B8886" s="2">
        <v>887.62</v>
      </c>
      <c r="C8886" s="2">
        <v>1273.31</v>
      </c>
      <c r="D8886" s="2">
        <f t="shared" si="138"/>
        <v>1273.31</v>
      </c>
    </row>
    <row r="8887" spans="1:4" x14ac:dyDescent="0.25">
      <c r="A8887" s="3">
        <v>37643</v>
      </c>
      <c r="B8887" s="2">
        <v>878.36</v>
      </c>
      <c r="C8887" s="2">
        <v>1260.1600000000001</v>
      </c>
      <c r="D8887" s="2">
        <f t="shared" si="138"/>
        <v>1260.1600000000001</v>
      </c>
    </row>
    <row r="8888" spans="1:4" x14ac:dyDescent="0.25">
      <c r="A8888" s="3">
        <v>37644</v>
      </c>
      <c r="B8888" s="2">
        <v>887.34</v>
      </c>
      <c r="C8888" s="2">
        <v>1273.04</v>
      </c>
      <c r="D8888" s="2">
        <f t="shared" si="138"/>
        <v>1273.04</v>
      </c>
    </row>
    <row r="8889" spans="1:4" x14ac:dyDescent="0.25">
      <c r="A8889" s="3">
        <v>37645</v>
      </c>
      <c r="B8889" s="2">
        <v>861.4</v>
      </c>
      <c r="C8889" s="2">
        <v>1235.8399999999999</v>
      </c>
      <c r="D8889" s="2">
        <f t="shared" si="138"/>
        <v>1235.8399999999999</v>
      </c>
    </row>
    <row r="8890" spans="1:4" x14ac:dyDescent="0.25">
      <c r="A8890" s="3">
        <v>37648</v>
      </c>
      <c r="B8890" s="2">
        <v>847.48</v>
      </c>
      <c r="C8890" s="2">
        <v>1215.8599999999999</v>
      </c>
      <c r="D8890" s="2">
        <f t="shared" si="138"/>
        <v>1215.8599999999999</v>
      </c>
    </row>
    <row r="8891" spans="1:4" x14ac:dyDescent="0.25">
      <c r="A8891" s="3">
        <v>37649</v>
      </c>
      <c r="B8891" s="2">
        <v>858.54</v>
      </c>
      <c r="C8891" s="2">
        <v>1231.74</v>
      </c>
      <c r="D8891" s="2">
        <f t="shared" si="138"/>
        <v>1231.74</v>
      </c>
    </row>
    <row r="8892" spans="1:4" x14ac:dyDescent="0.25">
      <c r="A8892" s="3">
        <v>37650</v>
      </c>
      <c r="B8892" s="2">
        <v>864.36</v>
      </c>
      <c r="C8892" s="2">
        <v>1240.31</v>
      </c>
      <c r="D8892" s="2">
        <f t="shared" si="138"/>
        <v>1240.31</v>
      </c>
    </row>
    <row r="8893" spans="1:4" x14ac:dyDescent="0.25">
      <c r="A8893" s="3">
        <v>37651</v>
      </c>
      <c r="B8893" s="2">
        <v>844.61</v>
      </c>
      <c r="C8893" s="2">
        <v>1212.23</v>
      </c>
      <c r="D8893" s="2">
        <f t="shared" si="138"/>
        <v>1212.23</v>
      </c>
    </row>
    <row r="8894" spans="1:4" x14ac:dyDescent="0.25">
      <c r="A8894" s="3">
        <v>37652</v>
      </c>
      <c r="B8894" s="2">
        <v>855.7</v>
      </c>
      <c r="C8894" s="2">
        <v>1228.1400000000001</v>
      </c>
      <c r="D8894" s="2">
        <f t="shared" si="138"/>
        <v>1228.1400000000001</v>
      </c>
    </row>
    <row r="8895" spans="1:4" x14ac:dyDescent="0.25">
      <c r="A8895" s="3">
        <v>37655</v>
      </c>
      <c r="B8895" s="2">
        <v>860.32</v>
      </c>
      <c r="C8895" s="2">
        <v>1234.79</v>
      </c>
      <c r="D8895" s="2">
        <f t="shared" si="138"/>
        <v>1234.79</v>
      </c>
    </row>
    <row r="8896" spans="1:4" x14ac:dyDescent="0.25">
      <c r="A8896" s="3">
        <v>37656</v>
      </c>
      <c r="B8896" s="2">
        <v>848.2</v>
      </c>
      <c r="C8896" s="2">
        <v>1217.4000000000001</v>
      </c>
      <c r="D8896" s="2">
        <f t="shared" si="138"/>
        <v>1217.4000000000001</v>
      </c>
    </row>
    <row r="8897" spans="1:4" x14ac:dyDescent="0.25">
      <c r="A8897" s="3">
        <v>37657</v>
      </c>
      <c r="B8897" s="2">
        <v>843.59</v>
      </c>
      <c r="C8897" s="2">
        <v>1211.04</v>
      </c>
      <c r="D8897" s="2">
        <f t="shared" si="138"/>
        <v>1211.04</v>
      </c>
    </row>
    <row r="8898" spans="1:4" x14ac:dyDescent="0.25">
      <c r="A8898" s="3">
        <v>37658</v>
      </c>
      <c r="B8898" s="2">
        <v>838.15</v>
      </c>
      <c r="C8898" s="2">
        <v>1203.58</v>
      </c>
      <c r="D8898" s="2">
        <f t="shared" si="138"/>
        <v>1203.58</v>
      </c>
    </row>
    <row r="8899" spans="1:4" x14ac:dyDescent="0.25">
      <c r="A8899" s="3">
        <v>37659</v>
      </c>
      <c r="B8899" s="2">
        <v>829.69</v>
      </c>
      <c r="C8899" s="2">
        <v>1191.46</v>
      </c>
      <c r="D8899" s="2">
        <f t="shared" ref="D8899:D8962" si="139">IF(C8899="#N/A N/A",B8899,C8899)</f>
        <v>1191.46</v>
      </c>
    </row>
    <row r="8900" spans="1:4" x14ac:dyDescent="0.25">
      <c r="A8900" s="3">
        <v>37662</v>
      </c>
      <c r="B8900" s="2">
        <v>835.97</v>
      </c>
      <c r="C8900" s="2">
        <v>1200.51</v>
      </c>
      <c r="D8900" s="2">
        <f t="shared" si="139"/>
        <v>1200.51</v>
      </c>
    </row>
    <row r="8901" spans="1:4" x14ac:dyDescent="0.25">
      <c r="A8901" s="3">
        <v>37663</v>
      </c>
      <c r="B8901" s="2">
        <v>829.2</v>
      </c>
      <c r="C8901" s="2">
        <v>1190.83</v>
      </c>
      <c r="D8901" s="2">
        <f t="shared" si="139"/>
        <v>1190.83</v>
      </c>
    </row>
    <row r="8902" spans="1:4" x14ac:dyDescent="0.25">
      <c r="A8902" s="3">
        <v>37664</v>
      </c>
      <c r="B8902" s="2">
        <v>818.68</v>
      </c>
      <c r="C8902" s="2">
        <v>1176.1500000000001</v>
      </c>
      <c r="D8902" s="2">
        <f t="shared" si="139"/>
        <v>1176.1500000000001</v>
      </c>
    </row>
    <row r="8903" spans="1:4" x14ac:dyDescent="0.25">
      <c r="A8903" s="3">
        <v>37665</v>
      </c>
      <c r="B8903" s="2">
        <v>817.37</v>
      </c>
      <c r="C8903" s="2">
        <v>1174.43</v>
      </c>
      <c r="D8903" s="2">
        <f t="shared" si="139"/>
        <v>1174.43</v>
      </c>
    </row>
    <row r="8904" spans="1:4" x14ac:dyDescent="0.25">
      <c r="A8904" s="3">
        <v>37666</v>
      </c>
      <c r="B8904" s="2">
        <v>834.89</v>
      </c>
      <c r="C8904" s="2">
        <v>1199.6099999999999</v>
      </c>
      <c r="D8904" s="2">
        <f t="shared" si="139"/>
        <v>1199.6099999999999</v>
      </c>
    </row>
    <row r="8905" spans="1:4" x14ac:dyDescent="0.25">
      <c r="A8905" s="3">
        <v>37669</v>
      </c>
      <c r="B8905" s="2">
        <v>834.89</v>
      </c>
      <c r="C8905" s="2">
        <v>1199.6099999999999</v>
      </c>
      <c r="D8905" s="2">
        <f t="shared" si="139"/>
        <v>1199.6099999999999</v>
      </c>
    </row>
    <row r="8906" spans="1:4" x14ac:dyDescent="0.25">
      <c r="A8906" s="3">
        <v>37670</v>
      </c>
      <c r="B8906" s="2">
        <v>851.17</v>
      </c>
      <c r="C8906" s="2">
        <v>1223.1099999999999</v>
      </c>
      <c r="D8906" s="2">
        <f t="shared" si="139"/>
        <v>1223.1099999999999</v>
      </c>
    </row>
    <row r="8907" spans="1:4" x14ac:dyDescent="0.25">
      <c r="A8907" s="3">
        <v>37671</v>
      </c>
      <c r="B8907" s="2">
        <v>845.13</v>
      </c>
      <c r="C8907" s="2">
        <v>1214.6600000000001</v>
      </c>
      <c r="D8907" s="2">
        <f t="shared" si="139"/>
        <v>1214.6600000000001</v>
      </c>
    </row>
    <row r="8908" spans="1:4" x14ac:dyDescent="0.25">
      <c r="A8908" s="3">
        <v>37672</v>
      </c>
      <c r="B8908" s="2">
        <v>837.1</v>
      </c>
      <c r="C8908" s="2">
        <v>1203.18</v>
      </c>
      <c r="D8908" s="2">
        <f t="shared" si="139"/>
        <v>1203.18</v>
      </c>
    </row>
    <row r="8909" spans="1:4" x14ac:dyDescent="0.25">
      <c r="A8909" s="3">
        <v>37673</v>
      </c>
      <c r="B8909" s="2">
        <v>848.17</v>
      </c>
      <c r="C8909" s="2">
        <v>1219.0999999999999</v>
      </c>
      <c r="D8909" s="2">
        <f t="shared" si="139"/>
        <v>1219.0999999999999</v>
      </c>
    </row>
    <row r="8910" spans="1:4" x14ac:dyDescent="0.25">
      <c r="A8910" s="3">
        <v>37676</v>
      </c>
      <c r="B8910" s="2">
        <v>832.58</v>
      </c>
      <c r="C8910" s="2">
        <v>1196.71</v>
      </c>
      <c r="D8910" s="2">
        <f t="shared" si="139"/>
        <v>1196.71</v>
      </c>
    </row>
    <row r="8911" spans="1:4" x14ac:dyDescent="0.25">
      <c r="A8911" s="3">
        <v>37677</v>
      </c>
      <c r="B8911" s="2">
        <v>838.57</v>
      </c>
      <c r="C8911" s="2">
        <v>1205.32</v>
      </c>
      <c r="D8911" s="2">
        <f t="shared" si="139"/>
        <v>1205.32</v>
      </c>
    </row>
    <row r="8912" spans="1:4" x14ac:dyDescent="0.25">
      <c r="A8912" s="3">
        <v>37678</v>
      </c>
      <c r="B8912" s="2">
        <v>827.55</v>
      </c>
      <c r="C8912" s="2">
        <v>1189.98</v>
      </c>
      <c r="D8912" s="2">
        <f t="shared" si="139"/>
        <v>1189.98</v>
      </c>
    </row>
    <row r="8913" spans="1:4" x14ac:dyDescent="0.25">
      <c r="A8913" s="3">
        <v>37679</v>
      </c>
      <c r="B8913" s="2">
        <v>837.28</v>
      </c>
      <c r="C8913" s="2">
        <v>1204.1099999999999</v>
      </c>
      <c r="D8913" s="2">
        <f t="shared" si="139"/>
        <v>1204.1099999999999</v>
      </c>
    </row>
    <row r="8914" spans="1:4" x14ac:dyDescent="0.25">
      <c r="A8914" s="3">
        <v>37680</v>
      </c>
      <c r="B8914" s="2">
        <v>841.15</v>
      </c>
      <c r="C8914" s="2">
        <v>1209.71</v>
      </c>
      <c r="D8914" s="2">
        <f t="shared" si="139"/>
        <v>1209.71</v>
      </c>
    </row>
    <row r="8915" spans="1:4" x14ac:dyDescent="0.25">
      <c r="A8915" s="3">
        <v>37683</v>
      </c>
      <c r="B8915" s="2">
        <v>834.81</v>
      </c>
      <c r="C8915" s="2">
        <v>1200.5999999999999</v>
      </c>
      <c r="D8915" s="2">
        <f t="shared" si="139"/>
        <v>1200.5999999999999</v>
      </c>
    </row>
    <row r="8916" spans="1:4" x14ac:dyDescent="0.25">
      <c r="A8916" s="3">
        <v>37684</v>
      </c>
      <c r="B8916" s="2">
        <v>821.99</v>
      </c>
      <c r="C8916" s="2">
        <v>1182.17</v>
      </c>
      <c r="D8916" s="2">
        <f t="shared" si="139"/>
        <v>1182.17</v>
      </c>
    </row>
    <row r="8917" spans="1:4" x14ac:dyDescent="0.25">
      <c r="A8917" s="3">
        <v>37685</v>
      </c>
      <c r="B8917" s="2">
        <v>829.85</v>
      </c>
      <c r="C8917" s="2">
        <v>1193.8699999999999</v>
      </c>
      <c r="D8917" s="2">
        <f t="shared" si="139"/>
        <v>1193.8699999999999</v>
      </c>
    </row>
    <row r="8918" spans="1:4" x14ac:dyDescent="0.25">
      <c r="A8918" s="3">
        <v>37686</v>
      </c>
      <c r="B8918" s="2">
        <v>822.1</v>
      </c>
      <c r="C8918" s="2">
        <v>1182.82</v>
      </c>
      <c r="D8918" s="2">
        <f t="shared" si="139"/>
        <v>1182.82</v>
      </c>
    </row>
    <row r="8919" spans="1:4" x14ac:dyDescent="0.25">
      <c r="A8919" s="3">
        <v>37687</v>
      </c>
      <c r="B8919" s="2">
        <v>828.89</v>
      </c>
      <c r="C8919" s="2">
        <v>1192.6199999999999</v>
      </c>
      <c r="D8919" s="2">
        <f t="shared" si="139"/>
        <v>1192.6199999999999</v>
      </c>
    </row>
    <row r="8920" spans="1:4" x14ac:dyDescent="0.25">
      <c r="A8920" s="3">
        <v>37690</v>
      </c>
      <c r="B8920" s="2">
        <v>807.48</v>
      </c>
      <c r="C8920" s="2">
        <v>1161.8499999999999</v>
      </c>
      <c r="D8920" s="2">
        <f t="shared" si="139"/>
        <v>1161.8499999999999</v>
      </c>
    </row>
    <row r="8921" spans="1:4" x14ac:dyDescent="0.25">
      <c r="A8921" s="3">
        <v>37691</v>
      </c>
      <c r="B8921" s="2">
        <v>800.73</v>
      </c>
      <c r="C8921" s="2">
        <v>1152.1500000000001</v>
      </c>
      <c r="D8921" s="2">
        <f t="shared" si="139"/>
        <v>1152.1500000000001</v>
      </c>
    </row>
    <row r="8922" spans="1:4" x14ac:dyDescent="0.25">
      <c r="A8922" s="3">
        <v>37692</v>
      </c>
      <c r="B8922" s="2">
        <v>804.19</v>
      </c>
      <c r="C8922" s="2">
        <v>1157.6099999999999</v>
      </c>
      <c r="D8922" s="2">
        <f t="shared" si="139"/>
        <v>1157.6099999999999</v>
      </c>
    </row>
    <row r="8923" spans="1:4" x14ac:dyDescent="0.25">
      <c r="A8923" s="3">
        <v>37693</v>
      </c>
      <c r="B8923" s="2">
        <v>831.9</v>
      </c>
      <c r="C8923" s="2">
        <v>1197.56</v>
      </c>
      <c r="D8923" s="2">
        <f t="shared" si="139"/>
        <v>1197.56</v>
      </c>
    </row>
    <row r="8924" spans="1:4" x14ac:dyDescent="0.25">
      <c r="A8924" s="3">
        <v>37694</v>
      </c>
      <c r="B8924" s="2">
        <v>833.27</v>
      </c>
      <c r="C8924" s="2">
        <v>1199.55</v>
      </c>
      <c r="D8924" s="2">
        <f t="shared" si="139"/>
        <v>1199.55</v>
      </c>
    </row>
    <row r="8925" spans="1:4" x14ac:dyDescent="0.25">
      <c r="A8925" s="3">
        <v>37697</v>
      </c>
      <c r="B8925" s="2">
        <v>862.79</v>
      </c>
      <c r="C8925" s="2">
        <v>1242.0899999999999</v>
      </c>
      <c r="D8925" s="2">
        <f t="shared" si="139"/>
        <v>1242.0899999999999</v>
      </c>
    </row>
    <row r="8926" spans="1:4" x14ac:dyDescent="0.25">
      <c r="A8926" s="3">
        <v>37698</v>
      </c>
      <c r="B8926" s="2">
        <v>866.45</v>
      </c>
      <c r="C8926" s="2">
        <v>1247.3900000000001</v>
      </c>
      <c r="D8926" s="2">
        <f t="shared" si="139"/>
        <v>1247.3900000000001</v>
      </c>
    </row>
    <row r="8927" spans="1:4" x14ac:dyDescent="0.25">
      <c r="A8927" s="3">
        <v>37699</v>
      </c>
      <c r="B8927" s="2">
        <v>874.02</v>
      </c>
      <c r="C8927" s="2">
        <v>1258.3699999999999</v>
      </c>
      <c r="D8927" s="2">
        <f t="shared" si="139"/>
        <v>1258.3699999999999</v>
      </c>
    </row>
    <row r="8928" spans="1:4" x14ac:dyDescent="0.25">
      <c r="A8928" s="3">
        <v>37700</v>
      </c>
      <c r="B8928" s="2">
        <v>875.67</v>
      </c>
      <c r="C8928" s="2">
        <v>1260.77</v>
      </c>
      <c r="D8928" s="2">
        <f t="shared" si="139"/>
        <v>1260.77</v>
      </c>
    </row>
    <row r="8929" spans="1:4" x14ac:dyDescent="0.25">
      <c r="A8929" s="3">
        <v>37701</v>
      </c>
      <c r="B8929" s="2">
        <v>895.79</v>
      </c>
      <c r="C8929" s="2">
        <v>1289.74</v>
      </c>
      <c r="D8929" s="2">
        <f t="shared" si="139"/>
        <v>1289.74</v>
      </c>
    </row>
    <row r="8930" spans="1:4" x14ac:dyDescent="0.25">
      <c r="A8930" s="3">
        <v>37704</v>
      </c>
      <c r="B8930" s="2">
        <v>864.23</v>
      </c>
      <c r="C8930" s="2">
        <v>1244.31</v>
      </c>
      <c r="D8930" s="2">
        <f t="shared" si="139"/>
        <v>1244.31</v>
      </c>
    </row>
    <row r="8931" spans="1:4" x14ac:dyDescent="0.25">
      <c r="A8931" s="3">
        <v>37705</v>
      </c>
      <c r="B8931" s="2">
        <v>874.74</v>
      </c>
      <c r="C8931" s="2">
        <v>1259.44</v>
      </c>
      <c r="D8931" s="2">
        <f t="shared" si="139"/>
        <v>1259.44</v>
      </c>
    </row>
    <row r="8932" spans="1:4" x14ac:dyDescent="0.25">
      <c r="A8932" s="3">
        <v>37706</v>
      </c>
      <c r="B8932" s="2">
        <v>869.95</v>
      </c>
      <c r="C8932" s="2">
        <v>1252.5899999999999</v>
      </c>
      <c r="D8932" s="2">
        <f t="shared" si="139"/>
        <v>1252.5899999999999</v>
      </c>
    </row>
    <row r="8933" spans="1:4" x14ac:dyDescent="0.25">
      <c r="A8933" s="3">
        <v>37707</v>
      </c>
      <c r="B8933" s="2">
        <v>868.52</v>
      </c>
      <c r="C8933" s="2">
        <v>1250.71</v>
      </c>
      <c r="D8933" s="2">
        <f t="shared" si="139"/>
        <v>1250.71</v>
      </c>
    </row>
    <row r="8934" spans="1:4" x14ac:dyDescent="0.25">
      <c r="A8934" s="3">
        <v>37708</v>
      </c>
      <c r="B8934" s="2">
        <v>863.5</v>
      </c>
      <c r="C8934" s="2">
        <v>1243.51</v>
      </c>
      <c r="D8934" s="2">
        <f t="shared" si="139"/>
        <v>1243.51</v>
      </c>
    </row>
    <row r="8935" spans="1:4" x14ac:dyDescent="0.25">
      <c r="A8935" s="3">
        <v>37711</v>
      </c>
      <c r="B8935" s="2">
        <v>848.18</v>
      </c>
      <c r="C8935" s="2">
        <v>1221.46</v>
      </c>
      <c r="D8935" s="2">
        <f t="shared" si="139"/>
        <v>1221.46</v>
      </c>
    </row>
    <row r="8936" spans="1:4" x14ac:dyDescent="0.25">
      <c r="A8936" s="3">
        <v>37712</v>
      </c>
      <c r="B8936" s="2">
        <v>858.48</v>
      </c>
      <c r="C8936" s="2">
        <v>1236.3</v>
      </c>
      <c r="D8936" s="2">
        <f t="shared" si="139"/>
        <v>1236.3</v>
      </c>
    </row>
    <row r="8937" spans="1:4" x14ac:dyDescent="0.25">
      <c r="A8937" s="3">
        <v>37713</v>
      </c>
      <c r="B8937" s="2">
        <v>880.9</v>
      </c>
      <c r="C8937" s="2">
        <v>1268.82</v>
      </c>
      <c r="D8937" s="2">
        <f t="shared" si="139"/>
        <v>1268.82</v>
      </c>
    </row>
    <row r="8938" spans="1:4" x14ac:dyDescent="0.25">
      <c r="A8938" s="3">
        <v>37714</v>
      </c>
      <c r="B8938" s="2">
        <v>876.45</v>
      </c>
      <c r="C8938" s="2">
        <v>1262.43</v>
      </c>
      <c r="D8938" s="2">
        <f t="shared" si="139"/>
        <v>1262.43</v>
      </c>
    </row>
    <row r="8939" spans="1:4" x14ac:dyDescent="0.25">
      <c r="A8939" s="3">
        <v>37715</v>
      </c>
      <c r="B8939" s="2">
        <v>878.85</v>
      </c>
      <c r="C8939" s="2">
        <v>1265.9000000000001</v>
      </c>
      <c r="D8939" s="2">
        <f t="shared" si="139"/>
        <v>1265.9000000000001</v>
      </c>
    </row>
    <row r="8940" spans="1:4" x14ac:dyDescent="0.25">
      <c r="A8940" s="3">
        <v>37718</v>
      </c>
      <c r="B8940" s="2">
        <v>879.93</v>
      </c>
      <c r="C8940" s="2">
        <v>1267.49</v>
      </c>
      <c r="D8940" s="2">
        <f t="shared" si="139"/>
        <v>1267.49</v>
      </c>
    </row>
    <row r="8941" spans="1:4" x14ac:dyDescent="0.25">
      <c r="A8941" s="3">
        <v>37719</v>
      </c>
      <c r="B8941" s="2">
        <v>878.29</v>
      </c>
      <c r="C8941" s="2">
        <v>1265.57</v>
      </c>
      <c r="D8941" s="2">
        <f t="shared" si="139"/>
        <v>1265.57</v>
      </c>
    </row>
    <row r="8942" spans="1:4" x14ac:dyDescent="0.25">
      <c r="A8942" s="3">
        <v>37720</v>
      </c>
      <c r="B8942" s="2">
        <v>865.99</v>
      </c>
      <c r="C8942" s="2">
        <v>1247.99</v>
      </c>
      <c r="D8942" s="2">
        <f t="shared" si="139"/>
        <v>1247.99</v>
      </c>
    </row>
    <row r="8943" spans="1:4" x14ac:dyDescent="0.25">
      <c r="A8943" s="3">
        <v>37721</v>
      </c>
      <c r="B8943" s="2">
        <v>871.58</v>
      </c>
      <c r="C8943" s="2">
        <v>1256.04</v>
      </c>
      <c r="D8943" s="2">
        <f t="shared" si="139"/>
        <v>1256.04</v>
      </c>
    </row>
    <row r="8944" spans="1:4" x14ac:dyDescent="0.25">
      <c r="A8944" s="3">
        <v>37722</v>
      </c>
      <c r="B8944" s="2">
        <v>868.3</v>
      </c>
      <c r="C8944" s="2">
        <v>1251.4000000000001</v>
      </c>
      <c r="D8944" s="2">
        <f t="shared" si="139"/>
        <v>1251.4000000000001</v>
      </c>
    </row>
    <row r="8945" spans="1:4" x14ac:dyDescent="0.25">
      <c r="A8945" s="3">
        <v>37725</v>
      </c>
      <c r="B8945" s="2">
        <v>885.23</v>
      </c>
      <c r="C8945" s="2">
        <v>1275.82</v>
      </c>
      <c r="D8945" s="2">
        <f t="shared" si="139"/>
        <v>1275.82</v>
      </c>
    </row>
    <row r="8946" spans="1:4" x14ac:dyDescent="0.25">
      <c r="A8946" s="3">
        <v>37726</v>
      </c>
      <c r="B8946" s="2">
        <v>890.81</v>
      </c>
      <c r="C8946" s="2">
        <v>1283.96</v>
      </c>
      <c r="D8946" s="2">
        <f t="shared" si="139"/>
        <v>1283.96</v>
      </c>
    </row>
    <row r="8947" spans="1:4" x14ac:dyDescent="0.25">
      <c r="A8947" s="3">
        <v>37727</v>
      </c>
      <c r="B8947" s="2">
        <v>879.91</v>
      </c>
      <c r="C8947" s="2">
        <v>1268.28</v>
      </c>
      <c r="D8947" s="2">
        <f t="shared" si="139"/>
        <v>1268.28</v>
      </c>
    </row>
    <row r="8948" spans="1:4" x14ac:dyDescent="0.25">
      <c r="A8948" s="3">
        <v>37728</v>
      </c>
      <c r="B8948" s="2">
        <v>893.58</v>
      </c>
      <c r="C8948" s="2">
        <v>1287.99</v>
      </c>
      <c r="D8948" s="2">
        <f t="shared" si="139"/>
        <v>1287.99</v>
      </c>
    </row>
    <row r="8949" spans="1:4" x14ac:dyDescent="0.25">
      <c r="A8949" s="3">
        <v>37729</v>
      </c>
      <c r="B8949" s="2">
        <v>893.58</v>
      </c>
      <c r="C8949" s="2">
        <v>1287.99</v>
      </c>
      <c r="D8949" s="2">
        <f t="shared" si="139"/>
        <v>1287.99</v>
      </c>
    </row>
    <row r="8950" spans="1:4" x14ac:dyDescent="0.25">
      <c r="A8950" s="3">
        <v>37732</v>
      </c>
      <c r="B8950" s="2">
        <v>892.01</v>
      </c>
      <c r="C8950" s="2">
        <v>1285.72</v>
      </c>
      <c r="D8950" s="2">
        <f t="shared" si="139"/>
        <v>1285.72</v>
      </c>
    </row>
    <row r="8951" spans="1:4" x14ac:dyDescent="0.25">
      <c r="A8951" s="3">
        <v>37733</v>
      </c>
      <c r="B8951" s="2">
        <v>911.37</v>
      </c>
      <c r="C8951" s="2">
        <v>1313.63</v>
      </c>
      <c r="D8951" s="2">
        <f t="shared" si="139"/>
        <v>1313.63</v>
      </c>
    </row>
    <row r="8952" spans="1:4" x14ac:dyDescent="0.25">
      <c r="A8952" s="3">
        <v>37734</v>
      </c>
      <c r="B8952" s="2">
        <v>919.02</v>
      </c>
      <c r="C8952" s="2">
        <v>1324.68</v>
      </c>
      <c r="D8952" s="2">
        <f t="shared" si="139"/>
        <v>1324.68</v>
      </c>
    </row>
    <row r="8953" spans="1:4" x14ac:dyDescent="0.25">
      <c r="A8953" s="3">
        <v>37735</v>
      </c>
      <c r="B8953" s="2">
        <v>911.43</v>
      </c>
      <c r="C8953" s="2">
        <v>1313.75</v>
      </c>
      <c r="D8953" s="2">
        <f t="shared" si="139"/>
        <v>1313.75</v>
      </c>
    </row>
    <row r="8954" spans="1:4" x14ac:dyDescent="0.25">
      <c r="A8954" s="3">
        <v>37736</v>
      </c>
      <c r="B8954" s="2">
        <v>898.81</v>
      </c>
      <c r="C8954" s="2">
        <v>1295.57</v>
      </c>
      <c r="D8954" s="2">
        <f t="shared" si="139"/>
        <v>1295.57</v>
      </c>
    </row>
    <row r="8955" spans="1:4" x14ac:dyDescent="0.25">
      <c r="A8955" s="3">
        <v>37739</v>
      </c>
      <c r="B8955" s="2">
        <v>914.84</v>
      </c>
      <c r="C8955" s="2">
        <v>1318.85</v>
      </c>
      <c r="D8955" s="2">
        <f t="shared" si="139"/>
        <v>1318.85</v>
      </c>
    </row>
    <row r="8956" spans="1:4" x14ac:dyDescent="0.25">
      <c r="A8956" s="3">
        <v>37740</v>
      </c>
      <c r="B8956" s="2">
        <v>917.84</v>
      </c>
      <c r="C8956" s="2">
        <v>1323.26</v>
      </c>
      <c r="D8956" s="2">
        <f t="shared" si="139"/>
        <v>1323.26</v>
      </c>
    </row>
    <row r="8957" spans="1:4" x14ac:dyDescent="0.25">
      <c r="A8957" s="3">
        <v>37741</v>
      </c>
      <c r="B8957" s="2">
        <v>916.92</v>
      </c>
      <c r="C8957" s="2">
        <v>1322.07</v>
      </c>
      <c r="D8957" s="2">
        <f t="shared" si="139"/>
        <v>1322.07</v>
      </c>
    </row>
    <row r="8958" spans="1:4" x14ac:dyDescent="0.25">
      <c r="A8958" s="3">
        <v>37742</v>
      </c>
      <c r="B8958" s="2">
        <v>916.3</v>
      </c>
      <c r="C8958" s="2">
        <v>1321.39</v>
      </c>
      <c r="D8958" s="2">
        <f t="shared" si="139"/>
        <v>1321.39</v>
      </c>
    </row>
    <row r="8959" spans="1:4" x14ac:dyDescent="0.25">
      <c r="A8959" s="3">
        <v>37743</v>
      </c>
      <c r="B8959" s="2">
        <v>930.08</v>
      </c>
      <c r="C8959" s="2">
        <v>1341.28</v>
      </c>
      <c r="D8959" s="2">
        <f t="shared" si="139"/>
        <v>1341.28</v>
      </c>
    </row>
    <row r="8960" spans="1:4" x14ac:dyDescent="0.25">
      <c r="A8960" s="3">
        <v>37746</v>
      </c>
      <c r="B8960" s="2">
        <v>926.55</v>
      </c>
      <c r="C8960" s="2">
        <v>1336.24</v>
      </c>
      <c r="D8960" s="2">
        <f t="shared" si="139"/>
        <v>1336.24</v>
      </c>
    </row>
    <row r="8961" spans="1:4" x14ac:dyDescent="0.25">
      <c r="A8961" s="3">
        <v>37747</v>
      </c>
      <c r="B8961" s="2">
        <v>934.39</v>
      </c>
      <c r="C8961" s="2">
        <v>1347.54</v>
      </c>
      <c r="D8961" s="2">
        <f t="shared" si="139"/>
        <v>1347.54</v>
      </c>
    </row>
    <row r="8962" spans="1:4" x14ac:dyDescent="0.25">
      <c r="A8962" s="3">
        <v>37748</v>
      </c>
      <c r="B8962" s="2">
        <v>929.62</v>
      </c>
      <c r="C8962" s="2">
        <v>1340.87</v>
      </c>
      <c r="D8962" s="2">
        <f t="shared" si="139"/>
        <v>1340.87</v>
      </c>
    </row>
    <row r="8963" spans="1:4" x14ac:dyDescent="0.25">
      <c r="A8963" s="3">
        <v>37749</v>
      </c>
      <c r="B8963" s="2">
        <v>920.27</v>
      </c>
      <c r="C8963" s="2">
        <v>1327.42</v>
      </c>
      <c r="D8963" s="2">
        <f t="shared" ref="D8963:D9026" si="140">IF(C8963="#N/A N/A",B8963,C8963)</f>
        <v>1327.42</v>
      </c>
    </row>
    <row r="8964" spans="1:4" x14ac:dyDescent="0.25">
      <c r="A8964" s="3">
        <v>37750</v>
      </c>
      <c r="B8964" s="2">
        <v>933.41</v>
      </c>
      <c r="C8964" s="2">
        <v>1346.68</v>
      </c>
      <c r="D8964" s="2">
        <f t="shared" si="140"/>
        <v>1346.68</v>
      </c>
    </row>
    <row r="8965" spans="1:4" x14ac:dyDescent="0.25">
      <c r="A8965" s="3">
        <v>37753</v>
      </c>
      <c r="B8965" s="2">
        <v>945.11</v>
      </c>
      <c r="C8965" s="2">
        <v>1363.61</v>
      </c>
      <c r="D8965" s="2">
        <f t="shared" si="140"/>
        <v>1363.61</v>
      </c>
    </row>
    <row r="8966" spans="1:4" x14ac:dyDescent="0.25">
      <c r="A8966" s="3">
        <v>37754</v>
      </c>
      <c r="B8966" s="2">
        <v>942.3</v>
      </c>
      <c r="C8966" s="2">
        <v>1359.74</v>
      </c>
      <c r="D8966" s="2">
        <f t="shared" si="140"/>
        <v>1359.74</v>
      </c>
    </row>
    <row r="8967" spans="1:4" x14ac:dyDescent="0.25">
      <c r="A8967" s="3">
        <v>37755</v>
      </c>
      <c r="B8967" s="2">
        <v>939.28</v>
      </c>
      <c r="C8967" s="2">
        <v>1355.76</v>
      </c>
      <c r="D8967" s="2">
        <f t="shared" si="140"/>
        <v>1355.76</v>
      </c>
    </row>
    <row r="8968" spans="1:4" x14ac:dyDescent="0.25">
      <c r="A8968" s="3">
        <v>37756</v>
      </c>
      <c r="B8968" s="2">
        <v>946.67</v>
      </c>
      <c r="C8968" s="2">
        <v>1366.59</v>
      </c>
      <c r="D8968" s="2">
        <f t="shared" si="140"/>
        <v>1366.59</v>
      </c>
    </row>
    <row r="8969" spans="1:4" x14ac:dyDescent="0.25">
      <c r="A8969" s="3">
        <v>37757</v>
      </c>
      <c r="B8969" s="2">
        <v>944.3</v>
      </c>
      <c r="C8969" s="2">
        <v>1363.32</v>
      </c>
      <c r="D8969" s="2">
        <f t="shared" si="140"/>
        <v>1363.32</v>
      </c>
    </row>
    <row r="8970" spans="1:4" x14ac:dyDescent="0.25">
      <c r="A8970" s="3">
        <v>37760</v>
      </c>
      <c r="B8970" s="2">
        <v>920.77</v>
      </c>
      <c r="C8970" s="2">
        <v>1329.38</v>
      </c>
      <c r="D8970" s="2">
        <f t="shared" si="140"/>
        <v>1329.38</v>
      </c>
    </row>
    <row r="8971" spans="1:4" x14ac:dyDescent="0.25">
      <c r="A8971" s="3">
        <v>37761</v>
      </c>
      <c r="B8971" s="2">
        <v>919.73</v>
      </c>
      <c r="C8971" s="2">
        <v>1327.87</v>
      </c>
      <c r="D8971" s="2">
        <f t="shared" si="140"/>
        <v>1327.87</v>
      </c>
    </row>
    <row r="8972" spans="1:4" x14ac:dyDescent="0.25">
      <c r="A8972" s="3">
        <v>37762</v>
      </c>
      <c r="B8972" s="2">
        <v>923.42</v>
      </c>
      <c r="C8972" s="2">
        <v>1333.33</v>
      </c>
      <c r="D8972" s="2">
        <f t="shared" si="140"/>
        <v>1333.33</v>
      </c>
    </row>
    <row r="8973" spans="1:4" x14ac:dyDescent="0.25">
      <c r="A8973" s="3">
        <v>37763</v>
      </c>
      <c r="B8973" s="2">
        <v>931.87</v>
      </c>
      <c r="C8973" s="2">
        <v>1345.53</v>
      </c>
      <c r="D8973" s="2">
        <f t="shared" si="140"/>
        <v>1345.53</v>
      </c>
    </row>
    <row r="8974" spans="1:4" x14ac:dyDescent="0.25">
      <c r="A8974" s="3">
        <v>37764</v>
      </c>
      <c r="B8974" s="2">
        <v>933.22</v>
      </c>
      <c r="C8974" s="2">
        <v>1347.49</v>
      </c>
      <c r="D8974" s="2">
        <f t="shared" si="140"/>
        <v>1347.49</v>
      </c>
    </row>
    <row r="8975" spans="1:4" x14ac:dyDescent="0.25">
      <c r="A8975" s="3">
        <v>37767</v>
      </c>
      <c r="B8975" s="2">
        <v>933.22</v>
      </c>
      <c r="C8975" s="2">
        <v>1347.49</v>
      </c>
      <c r="D8975" s="2">
        <f t="shared" si="140"/>
        <v>1347.49</v>
      </c>
    </row>
    <row r="8976" spans="1:4" x14ac:dyDescent="0.25">
      <c r="A8976" s="3">
        <v>37768</v>
      </c>
      <c r="B8976" s="2">
        <v>951.48</v>
      </c>
      <c r="C8976" s="2">
        <v>1373.86</v>
      </c>
      <c r="D8976" s="2">
        <f t="shared" si="140"/>
        <v>1373.86</v>
      </c>
    </row>
    <row r="8977" spans="1:4" x14ac:dyDescent="0.25">
      <c r="A8977" s="3">
        <v>37769</v>
      </c>
      <c r="B8977" s="2">
        <v>953.22</v>
      </c>
      <c r="C8977" s="2">
        <v>1376.57</v>
      </c>
      <c r="D8977" s="2">
        <f t="shared" si="140"/>
        <v>1376.57</v>
      </c>
    </row>
    <row r="8978" spans="1:4" x14ac:dyDescent="0.25">
      <c r="A8978" s="3">
        <v>37770</v>
      </c>
      <c r="B8978" s="2">
        <v>949.64</v>
      </c>
      <c r="C8978" s="2">
        <v>1371.51</v>
      </c>
      <c r="D8978" s="2">
        <f t="shared" si="140"/>
        <v>1371.51</v>
      </c>
    </row>
    <row r="8979" spans="1:4" x14ac:dyDescent="0.25">
      <c r="A8979" s="3">
        <v>37771</v>
      </c>
      <c r="B8979" s="2">
        <v>963.59</v>
      </c>
      <c r="C8979" s="2">
        <v>1391.72</v>
      </c>
      <c r="D8979" s="2">
        <f t="shared" si="140"/>
        <v>1391.72</v>
      </c>
    </row>
    <row r="8980" spans="1:4" x14ac:dyDescent="0.25">
      <c r="A8980" s="3">
        <v>37774</v>
      </c>
      <c r="B8980" s="2">
        <v>967</v>
      </c>
      <c r="C8980" s="2">
        <v>1396.7</v>
      </c>
      <c r="D8980" s="2">
        <f t="shared" si="140"/>
        <v>1396.7</v>
      </c>
    </row>
    <row r="8981" spans="1:4" x14ac:dyDescent="0.25">
      <c r="A8981" s="3">
        <v>37775</v>
      </c>
      <c r="B8981" s="2">
        <v>971.56</v>
      </c>
      <c r="C8981" s="2">
        <v>1403.29</v>
      </c>
      <c r="D8981" s="2">
        <f t="shared" si="140"/>
        <v>1403.29</v>
      </c>
    </row>
    <row r="8982" spans="1:4" x14ac:dyDescent="0.25">
      <c r="A8982" s="3">
        <v>37776</v>
      </c>
      <c r="B8982" s="2">
        <v>986.24</v>
      </c>
      <c r="C8982" s="2">
        <v>1424.9</v>
      </c>
      <c r="D8982" s="2">
        <f t="shared" si="140"/>
        <v>1424.9</v>
      </c>
    </row>
    <row r="8983" spans="1:4" x14ac:dyDescent="0.25">
      <c r="A8983" s="3">
        <v>37777</v>
      </c>
      <c r="B8983" s="2">
        <v>990.14</v>
      </c>
      <c r="C8983" s="2">
        <v>1430.63</v>
      </c>
      <c r="D8983" s="2">
        <f t="shared" si="140"/>
        <v>1430.63</v>
      </c>
    </row>
    <row r="8984" spans="1:4" x14ac:dyDescent="0.25">
      <c r="A8984" s="3">
        <v>37778</v>
      </c>
      <c r="B8984" s="2">
        <v>987.76</v>
      </c>
      <c r="C8984" s="2">
        <v>1427.27</v>
      </c>
      <c r="D8984" s="2">
        <f t="shared" si="140"/>
        <v>1427.27</v>
      </c>
    </row>
    <row r="8985" spans="1:4" x14ac:dyDescent="0.25">
      <c r="A8985" s="3">
        <v>37781</v>
      </c>
      <c r="B8985" s="2">
        <v>975.93</v>
      </c>
      <c r="C8985" s="2">
        <v>1410.21</v>
      </c>
      <c r="D8985" s="2">
        <f t="shared" si="140"/>
        <v>1410.21</v>
      </c>
    </row>
    <row r="8986" spans="1:4" x14ac:dyDescent="0.25">
      <c r="A8986" s="3">
        <v>37782</v>
      </c>
      <c r="B8986" s="2">
        <v>984.84</v>
      </c>
      <c r="C8986" s="2">
        <v>1423.11</v>
      </c>
      <c r="D8986" s="2">
        <f t="shared" si="140"/>
        <v>1423.11</v>
      </c>
    </row>
    <row r="8987" spans="1:4" x14ac:dyDescent="0.25">
      <c r="A8987" s="3">
        <v>37783</v>
      </c>
      <c r="B8987" s="2">
        <v>997.48</v>
      </c>
      <c r="C8987" s="2">
        <v>1441.86</v>
      </c>
      <c r="D8987" s="2">
        <f t="shared" si="140"/>
        <v>1441.86</v>
      </c>
    </row>
    <row r="8988" spans="1:4" x14ac:dyDescent="0.25">
      <c r="A8988" s="3">
        <v>37784</v>
      </c>
      <c r="B8988" s="2">
        <v>998.51</v>
      </c>
      <c r="C8988" s="2">
        <v>1443.41</v>
      </c>
      <c r="D8988" s="2">
        <f t="shared" si="140"/>
        <v>1443.41</v>
      </c>
    </row>
    <row r="8989" spans="1:4" x14ac:dyDescent="0.25">
      <c r="A8989" s="3">
        <v>37785</v>
      </c>
      <c r="B8989" s="2">
        <v>988.61</v>
      </c>
      <c r="C8989" s="2">
        <v>1429.11</v>
      </c>
      <c r="D8989" s="2">
        <f t="shared" si="140"/>
        <v>1429.11</v>
      </c>
    </row>
    <row r="8990" spans="1:4" x14ac:dyDescent="0.25">
      <c r="A8990" s="3">
        <v>37788</v>
      </c>
      <c r="B8990" s="2">
        <v>1010.74</v>
      </c>
      <c r="C8990" s="2">
        <v>1461.15</v>
      </c>
      <c r="D8990" s="2">
        <f t="shared" si="140"/>
        <v>1461.15</v>
      </c>
    </row>
    <row r="8991" spans="1:4" x14ac:dyDescent="0.25">
      <c r="A8991" s="3">
        <v>37789</v>
      </c>
      <c r="B8991" s="2">
        <v>1011.66</v>
      </c>
      <c r="C8991" s="2">
        <v>1462.48</v>
      </c>
      <c r="D8991" s="2">
        <f t="shared" si="140"/>
        <v>1462.48</v>
      </c>
    </row>
    <row r="8992" spans="1:4" x14ac:dyDescent="0.25">
      <c r="A8992" s="3">
        <v>37790</v>
      </c>
      <c r="B8992" s="2">
        <v>1010.09</v>
      </c>
      <c r="C8992" s="2">
        <v>1460.32</v>
      </c>
      <c r="D8992" s="2">
        <f t="shared" si="140"/>
        <v>1460.32</v>
      </c>
    </row>
    <row r="8993" spans="1:4" x14ac:dyDescent="0.25">
      <c r="A8993" s="3">
        <v>37791</v>
      </c>
      <c r="B8993" s="2">
        <v>994.7</v>
      </c>
      <c r="C8993" s="2">
        <v>1438.09</v>
      </c>
      <c r="D8993" s="2">
        <f t="shared" si="140"/>
        <v>1438.09</v>
      </c>
    </row>
    <row r="8994" spans="1:4" x14ac:dyDescent="0.25">
      <c r="A8994" s="3">
        <v>37792</v>
      </c>
      <c r="B8994" s="2">
        <v>995.69</v>
      </c>
      <c r="C8994" s="2">
        <v>1439.54</v>
      </c>
      <c r="D8994" s="2">
        <f t="shared" si="140"/>
        <v>1439.54</v>
      </c>
    </row>
    <row r="8995" spans="1:4" x14ac:dyDescent="0.25">
      <c r="A8995" s="3">
        <v>37795</v>
      </c>
      <c r="B8995" s="2">
        <v>981.64</v>
      </c>
      <c r="C8995" s="2">
        <v>1419.24</v>
      </c>
      <c r="D8995" s="2">
        <f t="shared" si="140"/>
        <v>1419.24</v>
      </c>
    </row>
    <row r="8996" spans="1:4" x14ac:dyDescent="0.25">
      <c r="A8996" s="3">
        <v>37796</v>
      </c>
      <c r="B8996" s="2">
        <v>983.45</v>
      </c>
      <c r="C8996" s="2">
        <v>1421.86</v>
      </c>
      <c r="D8996" s="2">
        <f t="shared" si="140"/>
        <v>1421.86</v>
      </c>
    </row>
    <row r="8997" spans="1:4" x14ac:dyDescent="0.25">
      <c r="A8997" s="3">
        <v>37797</v>
      </c>
      <c r="B8997" s="2">
        <v>975.32</v>
      </c>
      <c r="C8997" s="2">
        <v>1410.09</v>
      </c>
      <c r="D8997" s="2">
        <f t="shared" si="140"/>
        <v>1410.09</v>
      </c>
    </row>
    <row r="8998" spans="1:4" x14ac:dyDescent="0.25">
      <c r="A8998" s="3">
        <v>37798</v>
      </c>
      <c r="B8998" s="2">
        <v>985.82</v>
      </c>
      <c r="C8998" s="2">
        <v>1425.82</v>
      </c>
      <c r="D8998" s="2">
        <f t="shared" si="140"/>
        <v>1425.82</v>
      </c>
    </row>
    <row r="8999" spans="1:4" x14ac:dyDescent="0.25">
      <c r="A8999" s="3">
        <v>37799</v>
      </c>
      <c r="B8999" s="2">
        <v>976.22</v>
      </c>
      <c r="C8999" s="2">
        <v>1411.97</v>
      </c>
      <c r="D8999" s="2">
        <f t="shared" si="140"/>
        <v>1411.97</v>
      </c>
    </row>
    <row r="9000" spans="1:4" x14ac:dyDescent="0.25">
      <c r="A9000" s="3">
        <v>37802</v>
      </c>
      <c r="B9000" s="2">
        <v>974.5</v>
      </c>
      <c r="C9000" s="2">
        <v>1409.48</v>
      </c>
      <c r="D9000" s="2">
        <f t="shared" si="140"/>
        <v>1409.48</v>
      </c>
    </row>
    <row r="9001" spans="1:4" x14ac:dyDescent="0.25">
      <c r="A9001" s="3">
        <v>37803</v>
      </c>
      <c r="B9001" s="2">
        <v>982.32</v>
      </c>
      <c r="C9001" s="2">
        <v>1421.03</v>
      </c>
      <c r="D9001" s="2">
        <f t="shared" si="140"/>
        <v>1421.03</v>
      </c>
    </row>
    <row r="9002" spans="1:4" x14ac:dyDescent="0.25">
      <c r="A9002" s="3">
        <v>37804</v>
      </c>
      <c r="B9002" s="2">
        <v>993.75</v>
      </c>
      <c r="C9002" s="2">
        <v>1437.61</v>
      </c>
      <c r="D9002" s="2">
        <f t="shared" si="140"/>
        <v>1437.61</v>
      </c>
    </row>
    <row r="9003" spans="1:4" x14ac:dyDescent="0.25">
      <c r="A9003" s="3">
        <v>37805</v>
      </c>
      <c r="B9003" s="2">
        <v>985.7</v>
      </c>
      <c r="C9003" s="2">
        <v>1425.97</v>
      </c>
      <c r="D9003" s="2">
        <f t="shared" si="140"/>
        <v>1425.97</v>
      </c>
    </row>
    <row r="9004" spans="1:4" x14ac:dyDescent="0.25">
      <c r="A9004" s="3">
        <v>37806</v>
      </c>
      <c r="B9004" s="2">
        <v>985.7</v>
      </c>
      <c r="C9004" s="2">
        <v>1425.97</v>
      </c>
      <c r="D9004" s="2">
        <f t="shared" si="140"/>
        <v>1425.97</v>
      </c>
    </row>
    <row r="9005" spans="1:4" x14ac:dyDescent="0.25">
      <c r="A9005" s="3">
        <v>37809</v>
      </c>
      <c r="B9005" s="2">
        <v>1004.42</v>
      </c>
      <c r="C9005" s="2">
        <v>1453.07</v>
      </c>
      <c r="D9005" s="2">
        <f t="shared" si="140"/>
        <v>1453.07</v>
      </c>
    </row>
    <row r="9006" spans="1:4" x14ac:dyDescent="0.25">
      <c r="A9006" s="3">
        <v>37810</v>
      </c>
      <c r="B9006" s="2">
        <v>1007.84</v>
      </c>
      <c r="C9006" s="2">
        <v>1458.51</v>
      </c>
      <c r="D9006" s="2">
        <f t="shared" si="140"/>
        <v>1458.51</v>
      </c>
    </row>
    <row r="9007" spans="1:4" x14ac:dyDescent="0.25">
      <c r="A9007" s="3">
        <v>37811</v>
      </c>
      <c r="B9007" s="2">
        <v>1002.21</v>
      </c>
      <c r="C9007" s="2">
        <v>1450.51</v>
      </c>
      <c r="D9007" s="2">
        <f t="shared" si="140"/>
        <v>1450.51</v>
      </c>
    </row>
    <row r="9008" spans="1:4" x14ac:dyDescent="0.25">
      <c r="A9008" s="3">
        <v>37812</v>
      </c>
      <c r="B9008" s="2">
        <v>988.7</v>
      </c>
      <c r="C9008" s="2">
        <v>1430.96</v>
      </c>
      <c r="D9008" s="2">
        <f t="shared" si="140"/>
        <v>1430.96</v>
      </c>
    </row>
    <row r="9009" spans="1:4" x14ac:dyDescent="0.25">
      <c r="A9009" s="3">
        <v>37813</v>
      </c>
      <c r="B9009" s="2">
        <v>998.14</v>
      </c>
      <c r="C9009" s="2">
        <v>1444.7</v>
      </c>
      <c r="D9009" s="2">
        <f t="shared" si="140"/>
        <v>1444.7</v>
      </c>
    </row>
    <row r="9010" spans="1:4" x14ac:dyDescent="0.25">
      <c r="A9010" s="3">
        <v>37816</v>
      </c>
      <c r="B9010" s="2">
        <v>1003.86</v>
      </c>
      <c r="C9010" s="2">
        <v>1453</v>
      </c>
      <c r="D9010" s="2">
        <f t="shared" si="140"/>
        <v>1453</v>
      </c>
    </row>
    <row r="9011" spans="1:4" x14ac:dyDescent="0.25">
      <c r="A9011" s="3">
        <v>37817</v>
      </c>
      <c r="B9011" s="2">
        <v>1000.42</v>
      </c>
      <c r="C9011" s="2">
        <v>1448.02</v>
      </c>
      <c r="D9011" s="2">
        <f t="shared" si="140"/>
        <v>1448.02</v>
      </c>
    </row>
    <row r="9012" spans="1:4" x14ac:dyDescent="0.25">
      <c r="A9012" s="3">
        <v>37818</v>
      </c>
      <c r="B9012" s="2">
        <v>994</v>
      </c>
      <c r="C9012" s="2">
        <v>1438.85</v>
      </c>
      <c r="D9012" s="2">
        <f t="shared" si="140"/>
        <v>1438.85</v>
      </c>
    </row>
    <row r="9013" spans="1:4" x14ac:dyDescent="0.25">
      <c r="A9013" s="3">
        <v>37819</v>
      </c>
      <c r="B9013" s="2">
        <v>981.73</v>
      </c>
      <c r="C9013" s="2">
        <v>1421.11</v>
      </c>
      <c r="D9013" s="2">
        <f t="shared" si="140"/>
        <v>1421.11</v>
      </c>
    </row>
    <row r="9014" spans="1:4" x14ac:dyDescent="0.25">
      <c r="A9014" s="3">
        <v>37820</v>
      </c>
      <c r="B9014" s="2">
        <v>993.32</v>
      </c>
      <c r="C9014" s="2">
        <v>1437.89</v>
      </c>
      <c r="D9014" s="2">
        <f t="shared" si="140"/>
        <v>1437.89</v>
      </c>
    </row>
    <row r="9015" spans="1:4" x14ac:dyDescent="0.25">
      <c r="A9015" s="3">
        <v>37823</v>
      </c>
      <c r="B9015" s="2">
        <v>978.8</v>
      </c>
      <c r="C9015" s="2">
        <v>1416.88</v>
      </c>
      <c r="D9015" s="2">
        <f t="shared" si="140"/>
        <v>1416.88</v>
      </c>
    </row>
    <row r="9016" spans="1:4" x14ac:dyDescent="0.25">
      <c r="A9016" s="3">
        <v>37824</v>
      </c>
      <c r="B9016" s="2">
        <v>988.11</v>
      </c>
      <c r="C9016" s="2">
        <v>1430.35</v>
      </c>
      <c r="D9016" s="2">
        <f t="shared" si="140"/>
        <v>1430.35</v>
      </c>
    </row>
    <row r="9017" spans="1:4" x14ac:dyDescent="0.25">
      <c r="A9017" s="3">
        <v>37825</v>
      </c>
      <c r="B9017" s="2">
        <v>988.61</v>
      </c>
      <c r="C9017" s="2">
        <v>1431.1</v>
      </c>
      <c r="D9017" s="2">
        <f t="shared" si="140"/>
        <v>1431.1</v>
      </c>
    </row>
    <row r="9018" spans="1:4" x14ac:dyDescent="0.25">
      <c r="A9018" s="3">
        <v>37826</v>
      </c>
      <c r="B9018" s="2">
        <v>981.6</v>
      </c>
      <c r="C9018" s="2">
        <v>1420.96</v>
      </c>
      <c r="D9018" s="2">
        <f t="shared" si="140"/>
        <v>1420.96</v>
      </c>
    </row>
    <row r="9019" spans="1:4" x14ac:dyDescent="0.25">
      <c r="A9019" s="3">
        <v>37827</v>
      </c>
      <c r="B9019" s="2">
        <v>998.68</v>
      </c>
      <c r="C9019" s="2">
        <v>1445.7</v>
      </c>
      <c r="D9019" s="2">
        <f t="shared" si="140"/>
        <v>1445.7</v>
      </c>
    </row>
    <row r="9020" spans="1:4" x14ac:dyDescent="0.25">
      <c r="A9020" s="3">
        <v>37830</v>
      </c>
      <c r="B9020" s="2">
        <v>996.52</v>
      </c>
      <c r="C9020" s="2">
        <v>1442.58</v>
      </c>
      <c r="D9020" s="2">
        <f t="shared" si="140"/>
        <v>1442.58</v>
      </c>
    </row>
    <row r="9021" spans="1:4" x14ac:dyDescent="0.25">
      <c r="A9021" s="3">
        <v>37831</v>
      </c>
      <c r="B9021" s="2">
        <v>989.28</v>
      </c>
      <c r="C9021" s="2">
        <v>1432.31</v>
      </c>
      <c r="D9021" s="2">
        <f t="shared" si="140"/>
        <v>1432.31</v>
      </c>
    </row>
    <row r="9022" spans="1:4" x14ac:dyDescent="0.25">
      <c r="A9022" s="3">
        <v>37832</v>
      </c>
      <c r="B9022" s="2">
        <v>987.49</v>
      </c>
      <c r="C9022" s="2">
        <v>1429.91</v>
      </c>
      <c r="D9022" s="2">
        <f t="shared" si="140"/>
        <v>1429.91</v>
      </c>
    </row>
    <row r="9023" spans="1:4" x14ac:dyDescent="0.25">
      <c r="A9023" s="3">
        <v>37833</v>
      </c>
      <c r="B9023" s="2">
        <v>990.31</v>
      </c>
      <c r="C9023" s="2">
        <v>1434.33</v>
      </c>
      <c r="D9023" s="2">
        <f t="shared" si="140"/>
        <v>1434.33</v>
      </c>
    </row>
    <row r="9024" spans="1:4" x14ac:dyDescent="0.25">
      <c r="A9024" s="3">
        <v>37834</v>
      </c>
      <c r="B9024" s="2">
        <v>980.15</v>
      </c>
      <c r="C9024" s="2">
        <v>1419.64</v>
      </c>
      <c r="D9024" s="2">
        <f t="shared" si="140"/>
        <v>1419.64</v>
      </c>
    </row>
    <row r="9025" spans="1:4" x14ac:dyDescent="0.25">
      <c r="A9025" s="3">
        <v>37837</v>
      </c>
      <c r="B9025" s="2">
        <v>982.82</v>
      </c>
      <c r="C9025" s="2">
        <v>1423.51</v>
      </c>
      <c r="D9025" s="2">
        <f t="shared" si="140"/>
        <v>1423.51</v>
      </c>
    </row>
    <row r="9026" spans="1:4" x14ac:dyDescent="0.25">
      <c r="A9026" s="3">
        <v>37838</v>
      </c>
      <c r="B9026" s="2">
        <v>965.46</v>
      </c>
      <c r="C9026" s="2">
        <v>1398.42</v>
      </c>
      <c r="D9026" s="2">
        <f t="shared" si="140"/>
        <v>1398.42</v>
      </c>
    </row>
    <row r="9027" spans="1:4" x14ac:dyDescent="0.25">
      <c r="A9027" s="3">
        <v>37839</v>
      </c>
      <c r="B9027" s="2">
        <v>967.08</v>
      </c>
      <c r="C9027" s="2">
        <v>1401.01</v>
      </c>
      <c r="D9027" s="2">
        <f t="shared" ref="D9027:D9090" si="141">IF(C9027="#N/A N/A",B9027,C9027)</f>
        <v>1401.01</v>
      </c>
    </row>
    <row r="9028" spans="1:4" x14ac:dyDescent="0.25">
      <c r="A9028" s="3">
        <v>37840</v>
      </c>
      <c r="B9028" s="2">
        <v>974.12</v>
      </c>
      <c r="C9028" s="2">
        <v>1411.26</v>
      </c>
      <c r="D9028" s="2">
        <f t="shared" si="141"/>
        <v>1411.26</v>
      </c>
    </row>
    <row r="9029" spans="1:4" x14ac:dyDescent="0.25">
      <c r="A9029" s="3">
        <v>37841</v>
      </c>
      <c r="B9029" s="2">
        <v>977.59</v>
      </c>
      <c r="C9029" s="2">
        <v>1416.3</v>
      </c>
      <c r="D9029" s="2">
        <f t="shared" si="141"/>
        <v>1416.3</v>
      </c>
    </row>
    <row r="9030" spans="1:4" x14ac:dyDescent="0.25">
      <c r="A9030" s="3">
        <v>37844</v>
      </c>
      <c r="B9030" s="2">
        <v>980.59</v>
      </c>
      <c r="C9030" s="2">
        <v>1421.01</v>
      </c>
      <c r="D9030" s="2">
        <f t="shared" si="141"/>
        <v>1421.01</v>
      </c>
    </row>
    <row r="9031" spans="1:4" x14ac:dyDescent="0.25">
      <c r="A9031" s="3">
        <v>37845</v>
      </c>
      <c r="B9031" s="2">
        <v>990.35</v>
      </c>
      <c r="C9031" s="2">
        <v>1435.17</v>
      </c>
      <c r="D9031" s="2">
        <f t="shared" si="141"/>
        <v>1435.17</v>
      </c>
    </row>
    <row r="9032" spans="1:4" x14ac:dyDescent="0.25">
      <c r="A9032" s="3">
        <v>37846</v>
      </c>
      <c r="B9032" s="2">
        <v>984.03</v>
      </c>
      <c r="C9032" s="2">
        <v>1426.55</v>
      </c>
      <c r="D9032" s="2">
        <f t="shared" si="141"/>
        <v>1426.55</v>
      </c>
    </row>
    <row r="9033" spans="1:4" x14ac:dyDescent="0.25">
      <c r="A9033" s="3">
        <v>37847</v>
      </c>
      <c r="B9033" s="2">
        <v>990.51</v>
      </c>
      <c r="C9033" s="2">
        <v>1435.96</v>
      </c>
      <c r="D9033" s="2">
        <f t="shared" si="141"/>
        <v>1435.96</v>
      </c>
    </row>
    <row r="9034" spans="1:4" x14ac:dyDescent="0.25">
      <c r="A9034" s="3">
        <v>37848</v>
      </c>
      <c r="B9034" s="2">
        <v>990.67</v>
      </c>
      <c r="C9034" s="2">
        <v>1436.43</v>
      </c>
      <c r="D9034" s="2">
        <f t="shared" si="141"/>
        <v>1436.43</v>
      </c>
    </row>
    <row r="9035" spans="1:4" x14ac:dyDescent="0.25">
      <c r="A9035" s="3">
        <v>37851</v>
      </c>
      <c r="B9035" s="2">
        <v>999.74</v>
      </c>
      <c r="C9035" s="2">
        <v>1449.65</v>
      </c>
      <c r="D9035" s="2">
        <f t="shared" si="141"/>
        <v>1449.65</v>
      </c>
    </row>
    <row r="9036" spans="1:4" x14ac:dyDescent="0.25">
      <c r="A9036" s="3">
        <v>37852</v>
      </c>
      <c r="B9036" s="2">
        <v>1002.35</v>
      </c>
      <c r="C9036" s="2">
        <v>1453.45</v>
      </c>
      <c r="D9036" s="2">
        <f t="shared" si="141"/>
        <v>1453.45</v>
      </c>
    </row>
    <row r="9037" spans="1:4" x14ac:dyDescent="0.25">
      <c r="A9037" s="3">
        <v>37853</v>
      </c>
      <c r="B9037" s="2">
        <v>1000.3</v>
      </c>
      <c r="C9037" s="2">
        <v>1450.61</v>
      </c>
      <c r="D9037" s="2">
        <f t="shared" si="141"/>
        <v>1450.61</v>
      </c>
    </row>
    <row r="9038" spans="1:4" x14ac:dyDescent="0.25">
      <c r="A9038" s="3">
        <v>37854</v>
      </c>
      <c r="B9038" s="2">
        <v>1003.27</v>
      </c>
      <c r="C9038" s="2">
        <v>1454.98</v>
      </c>
      <c r="D9038" s="2">
        <f t="shared" si="141"/>
        <v>1454.98</v>
      </c>
    </row>
    <row r="9039" spans="1:4" x14ac:dyDescent="0.25">
      <c r="A9039" s="3">
        <v>37855</v>
      </c>
      <c r="B9039" s="2">
        <v>993.06</v>
      </c>
      <c r="C9039" s="2">
        <v>1440.17</v>
      </c>
      <c r="D9039" s="2">
        <f t="shared" si="141"/>
        <v>1440.17</v>
      </c>
    </row>
    <row r="9040" spans="1:4" x14ac:dyDescent="0.25">
      <c r="A9040" s="3">
        <v>37858</v>
      </c>
      <c r="B9040" s="2">
        <v>993.71</v>
      </c>
      <c r="C9040" s="2">
        <v>1441.11</v>
      </c>
      <c r="D9040" s="2">
        <f t="shared" si="141"/>
        <v>1441.11</v>
      </c>
    </row>
    <row r="9041" spans="1:4" x14ac:dyDescent="0.25">
      <c r="A9041" s="3">
        <v>37859</v>
      </c>
      <c r="B9041" s="2">
        <v>996.73</v>
      </c>
      <c r="C9041" s="2">
        <v>1445.5</v>
      </c>
      <c r="D9041" s="2">
        <f t="shared" si="141"/>
        <v>1445.5</v>
      </c>
    </row>
    <row r="9042" spans="1:4" x14ac:dyDescent="0.25">
      <c r="A9042" s="3">
        <v>37860</v>
      </c>
      <c r="B9042" s="2">
        <v>996.79</v>
      </c>
      <c r="C9042" s="2">
        <v>1445.84</v>
      </c>
      <c r="D9042" s="2">
        <f t="shared" si="141"/>
        <v>1445.84</v>
      </c>
    </row>
    <row r="9043" spans="1:4" x14ac:dyDescent="0.25">
      <c r="A9043" s="3">
        <v>37861</v>
      </c>
      <c r="B9043" s="2">
        <v>1002.84</v>
      </c>
      <c r="C9043" s="2">
        <v>1454.7</v>
      </c>
      <c r="D9043" s="2">
        <f t="shared" si="141"/>
        <v>1454.7</v>
      </c>
    </row>
    <row r="9044" spans="1:4" x14ac:dyDescent="0.25">
      <c r="A9044" s="3">
        <v>37862</v>
      </c>
      <c r="B9044" s="2">
        <v>1008.01</v>
      </c>
      <c r="C9044" s="2">
        <v>1462.3</v>
      </c>
      <c r="D9044" s="2">
        <f t="shared" si="141"/>
        <v>1462.3</v>
      </c>
    </row>
    <row r="9045" spans="1:4" x14ac:dyDescent="0.25">
      <c r="A9045" s="3">
        <v>37865</v>
      </c>
      <c r="B9045" s="2">
        <v>1008.01</v>
      </c>
      <c r="C9045" s="2">
        <v>1462.3</v>
      </c>
      <c r="D9045" s="2">
        <f t="shared" si="141"/>
        <v>1462.3</v>
      </c>
    </row>
    <row r="9046" spans="1:4" x14ac:dyDescent="0.25">
      <c r="A9046" s="3">
        <v>37866</v>
      </c>
      <c r="B9046" s="2">
        <v>1021.99</v>
      </c>
      <c r="C9046" s="2">
        <v>1482.61</v>
      </c>
      <c r="D9046" s="2">
        <f t="shared" si="141"/>
        <v>1482.61</v>
      </c>
    </row>
    <row r="9047" spans="1:4" x14ac:dyDescent="0.25">
      <c r="A9047" s="3">
        <v>37867</v>
      </c>
      <c r="B9047" s="2">
        <v>1026.27</v>
      </c>
      <c r="C9047" s="2">
        <v>1489.25</v>
      </c>
      <c r="D9047" s="2">
        <f t="shared" si="141"/>
        <v>1489.25</v>
      </c>
    </row>
    <row r="9048" spans="1:4" x14ac:dyDescent="0.25">
      <c r="A9048" s="3">
        <v>37868</v>
      </c>
      <c r="B9048" s="2">
        <v>1027.97</v>
      </c>
      <c r="C9048" s="2">
        <v>1491.77</v>
      </c>
      <c r="D9048" s="2">
        <f t="shared" si="141"/>
        <v>1491.77</v>
      </c>
    </row>
    <row r="9049" spans="1:4" x14ac:dyDescent="0.25">
      <c r="A9049" s="3">
        <v>37869</v>
      </c>
      <c r="B9049" s="2">
        <v>1021.39</v>
      </c>
      <c r="C9049" s="2">
        <v>1482.24</v>
      </c>
      <c r="D9049" s="2">
        <f t="shared" si="141"/>
        <v>1482.24</v>
      </c>
    </row>
    <row r="9050" spans="1:4" x14ac:dyDescent="0.25">
      <c r="A9050" s="3">
        <v>37872</v>
      </c>
      <c r="B9050" s="2">
        <v>1031.6400000000001</v>
      </c>
      <c r="C9050" s="2">
        <v>1497.22</v>
      </c>
      <c r="D9050" s="2">
        <f t="shared" si="141"/>
        <v>1497.22</v>
      </c>
    </row>
    <row r="9051" spans="1:4" x14ac:dyDescent="0.25">
      <c r="A9051" s="3">
        <v>37873</v>
      </c>
      <c r="B9051" s="2">
        <v>1023.17</v>
      </c>
      <c r="C9051" s="2">
        <v>1484.93</v>
      </c>
      <c r="D9051" s="2">
        <f t="shared" si="141"/>
        <v>1484.93</v>
      </c>
    </row>
    <row r="9052" spans="1:4" x14ac:dyDescent="0.25">
      <c r="A9052" s="3">
        <v>37874</v>
      </c>
      <c r="B9052" s="2">
        <v>1010.92</v>
      </c>
      <c r="C9052" s="2">
        <v>1467.29</v>
      </c>
      <c r="D9052" s="2">
        <f t="shared" si="141"/>
        <v>1467.29</v>
      </c>
    </row>
    <row r="9053" spans="1:4" x14ac:dyDescent="0.25">
      <c r="A9053" s="3">
        <v>37875</v>
      </c>
      <c r="B9053" s="2">
        <v>1016.42</v>
      </c>
      <c r="C9053" s="2">
        <v>1475.72</v>
      </c>
      <c r="D9053" s="2">
        <f t="shared" si="141"/>
        <v>1475.72</v>
      </c>
    </row>
    <row r="9054" spans="1:4" x14ac:dyDescent="0.25">
      <c r="A9054" s="3">
        <v>37876</v>
      </c>
      <c r="B9054" s="2">
        <v>1018.63</v>
      </c>
      <c r="C9054" s="2">
        <v>1478.94</v>
      </c>
      <c r="D9054" s="2">
        <f t="shared" si="141"/>
        <v>1478.94</v>
      </c>
    </row>
    <row r="9055" spans="1:4" x14ac:dyDescent="0.25">
      <c r="A9055" s="3">
        <v>37879</v>
      </c>
      <c r="B9055" s="2">
        <v>1014.81</v>
      </c>
      <c r="C9055" s="2">
        <v>1473.43</v>
      </c>
      <c r="D9055" s="2">
        <f t="shared" si="141"/>
        <v>1473.43</v>
      </c>
    </row>
    <row r="9056" spans="1:4" x14ac:dyDescent="0.25">
      <c r="A9056" s="3">
        <v>37880</v>
      </c>
      <c r="B9056" s="2">
        <v>1029.32</v>
      </c>
      <c r="C9056" s="2">
        <v>1494.5</v>
      </c>
      <c r="D9056" s="2">
        <f t="shared" si="141"/>
        <v>1494.5</v>
      </c>
    </row>
    <row r="9057" spans="1:4" x14ac:dyDescent="0.25">
      <c r="A9057" s="3">
        <v>37881</v>
      </c>
      <c r="B9057" s="2">
        <v>1025.97</v>
      </c>
      <c r="C9057" s="2">
        <v>1489.7</v>
      </c>
      <c r="D9057" s="2">
        <f t="shared" si="141"/>
        <v>1489.7</v>
      </c>
    </row>
    <row r="9058" spans="1:4" x14ac:dyDescent="0.25">
      <c r="A9058" s="3">
        <v>37882</v>
      </c>
      <c r="B9058" s="2">
        <v>1039.58</v>
      </c>
      <c r="C9058" s="2">
        <v>1509.47</v>
      </c>
      <c r="D9058" s="2">
        <f t="shared" si="141"/>
        <v>1509.47</v>
      </c>
    </row>
    <row r="9059" spans="1:4" x14ac:dyDescent="0.25">
      <c r="A9059" s="3">
        <v>37883</v>
      </c>
      <c r="B9059" s="2">
        <v>1036.3</v>
      </c>
      <c r="C9059" s="2">
        <v>1504.74</v>
      </c>
      <c r="D9059" s="2">
        <f t="shared" si="141"/>
        <v>1504.74</v>
      </c>
    </row>
    <row r="9060" spans="1:4" x14ac:dyDescent="0.25">
      <c r="A9060" s="3">
        <v>37886</v>
      </c>
      <c r="B9060" s="2">
        <v>1022.82</v>
      </c>
      <c r="C9060" s="2">
        <v>1485.16</v>
      </c>
      <c r="D9060" s="2">
        <f t="shared" si="141"/>
        <v>1485.16</v>
      </c>
    </row>
    <row r="9061" spans="1:4" x14ac:dyDescent="0.25">
      <c r="A9061" s="3">
        <v>37887</v>
      </c>
      <c r="B9061" s="2">
        <v>1029.03</v>
      </c>
      <c r="C9061" s="2">
        <v>1494.19</v>
      </c>
      <c r="D9061" s="2">
        <f t="shared" si="141"/>
        <v>1494.19</v>
      </c>
    </row>
    <row r="9062" spans="1:4" x14ac:dyDescent="0.25">
      <c r="A9062" s="3">
        <v>37888</v>
      </c>
      <c r="B9062" s="2">
        <v>1009.38</v>
      </c>
      <c r="C9062" s="2">
        <v>1465.66</v>
      </c>
      <c r="D9062" s="2">
        <f t="shared" si="141"/>
        <v>1465.66</v>
      </c>
    </row>
    <row r="9063" spans="1:4" x14ac:dyDescent="0.25">
      <c r="A9063" s="3">
        <v>37889</v>
      </c>
      <c r="B9063" s="2">
        <v>1003.27</v>
      </c>
      <c r="C9063" s="2">
        <v>1457.09</v>
      </c>
      <c r="D9063" s="2">
        <f t="shared" si="141"/>
        <v>1457.09</v>
      </c>
    </row>
    <row r="9064" spans="1:4" x14ac:dyDescent="0.25">
      <c r="A9064" s="3">
        <v>37890</v>
      </c>
      <c r="B9064" s="2">
        <v>996.85</v>
      </c>
      <c r="C9064" s="2">
        <v>1448.03</v>
      </c>
      <c r="D9064" s="2">
        <f t="shared" si="141"/>
        <v>1448.03</v>
      </c>
    </row>
    <row r="9065" spans="1:4" x14ac:dyDescent="0.25">
      <c r="A9065" s="3">
        <v>37893</v>
      </c>
      <c r="B9065" s="2">
        <v>1006.58</v>
      </c>
      <c r="C9065" s="2">
        <v>1462.2</v>
      </c>
      <c r="D9065" s="2">
        <f t="shared" si="141"/>
        <v>1462.2</v>
      </c>
    </row>
    <row r="9066" spans="1:4" x14ac:dyDescent="0.25">
      <c r="A9066" s="3">
        <v>37894</v>
      </c>
      <c r="B9066" s="2">
        <v>995.97</v>
      </c>
      <c r="C9066" s="2">
        <v>1446.77</v>
      </c>
      <c r="D9066" s="2">
        <f t="shared" si="141"/>
        <v>1446.77</v>
      </c>
    </row>
    <row r="9067" spans="1:4" x14ac:dyDescent="0.25">
      <c r="A9067" s="3">
        <v>37895</v>
      </c>
      <c r="B9067" s="2">
        <v>1018.22</v>
      </c>
      <c r="C9067" s="2">
        <v>1479.23</v>
      </c>
      <c r="D9067" s="2">
        <f t="shared" si="141"/>
        <v>1479.23</v>
      </c>
    </row>
    <row r="9068" spans="1:4" x14ac:dyDescent="0.25">
      <c r="A9068" s="3">
        <v>37896</v>
      </c>
      <c r="B9068" s="2">
        <v>1020.24</v>
      </c>
      <c r="C9068" s="2">
        <v>1482.36</v>
      </c>
      <c r="D9068" s="2">
        <f t="shared" si="141"/>
        <v>1482.36</v>
      </c>
    </row>
    <row r="9069" spans="1:4" x14ac:dyDescent="0.25">
      <c r="A9069" s="3">
        <v>37897</v>
      </c>
      <c r="B9069" s="2">
        <v>1029.8499999999999</v>
      </c>
      <c r="C9069" s="2">
        <v>1496.32</v>
      </c>
      <c r="D9069" s="2">
        <f t="shared" si="141"/>
        <v>1496.32</v>
      </c>
    </row>
    <row r="9070" spans="1:4" x14ac:dyDescent="0.25">
      <c r="A9070" s="3">
        <v>37900</v>
      </c>
      <c r="B9070" s="2">
        <v>1034.3499999999999</v>
      </c>
      <c r="C9070" s="2">
        <v>1502.86</v>
      </c>
      <c r="D9070" s="2">
        <f t="shared" si="141"/>
        <v>1502.86</v>
      </c>
    </row>
    <row r="9071" spans="1:4" x14ac:dyDescent="0.25">
      <c r="A9071" s="3">
        <v>37901</v>
      </c>
      <c r="B9071" s="2">
        <v>1039.25</v>
      </c>
      <c r="C9071" s="2">
        <v>1510.05</v>
      </c>
      <c r="D9071" s="2">
        <f t="shared" si="141"/>
        <v>1510.05</v>
      </c>
    </row>
    <row r="9072" spans="1:4" x14ac:dyDescent="0.25">
      <c r="A9072" s="3">
        <v>37902</v>
      </c>
      <c r="B9072" s="2">
        <v>1033.78</v>
      </c>
      <c r="C9072" s="2">
        <v>1502.65</v>
      </c>
      <c r="D9072" s="2">
        <f t="shared" si="141"/>
        <v>1502.65</v>
      </c>
    </row>
    <row r="9073" spans="1:4" x14ac:dyDescent="0.25">
      <c r="A9073" s="3">
        <v>37903</v>
      </c>
      <c r="B9073" s="2">
        <v>1038.73</v>
      </c>
      <c r="C9073" s="2">
        <v>1509.86</v>
      </c>
      <c r="D9073" s="2">
        <f t="shared" si="141"/>
        <v>1509.86</v>
      </c>
    </row>
    <row r="9074" spans="1:4" x14ac:dyDescent="0.25">
      <c r="A9074" s="3">
        <v>37904</v>
      </c>
      <c r="B9074" s="2">
        <v>1038.06</v>
      </c>
      <c r="C9074" s="2">
        <v>1509</v>
      </c>
      <c r="D9074" s="2">
        <f t="shared" si="141"/>
        <v>1509</v>
      </c>
    </row>
    <row r="9075" spans="1:4" x14ac:dyDescent="0.25">
      <c r="A9075" s="3">
        <v>37907</v>
      </c>
      <c r="B9075" s="2">
        <v>1045.3499999999999</v>
      </c>
      <c r="C9075" s="2">
        <v>1519.6</v>
      </c>
      <c r="D9075" s="2">
        <f t="shared" si="141"/>
        <v>1519.6</v>
      </c>
    </row>
    <row r="9076" spans="1:4" x14ac:dyDescent="0.25">
      <c r="A9076" s="3">
        <v>37908</v>
      </c>
      <c r="B9076" s="2">
        <v>1049.48</v>
      </c>
      <c r="C9076" s="2">
        <v>1525.6</v>
      </c>
      <c r="D9076" s="2">
        <f t="shared" si="141"/>
        <v>1525.6</v>
      </c>
    </row>
    <row r="9077" spans="1:4" x14ac:dyDescent="0.25">
      <c r="A9077" s="3">
        <v>37909</v>
      </c>
      <c r="B9077" s="2">
        <v>1046.76</v>
      </c>
      <c r="C9077" s="2">
        <v>1521.95</v>
      </c>
      <c r="D9077" s="2">
        <f t="shared" si="141"/>
        <v>1521.95</v>
      </c>
    </row>
    <row r="9078" spans="1:4" x14ac:dyDescent="0.25">
      <c r="A9078" s="3">
        <v>37910</v>
      </c>
      <c r="B9078" s="2">
        <v>1050.07</v>
      </c>
      <c r="C9078" s="2">
        <v>1526.8</v>
      </c>
      <c r="D9078" s="2">
        <f t="shared" si="141"/>
        <v>1526.8</v>
      </c>
    </row>
    <row r="9079" spans="1:4" x14ac:dyDescent="0.25">
      <c r="A9079" s="3">
        <v>37911</v>
      </c>
      <c r="B9079" s="2">
        <v>1039.32</v>
      </c>
      <c r="C9079" s="2">
        <v>1511.18</v>
      </c>
      <c r="D9079" s="2">
        <f t="shared" si="141"/>
        <v>1511.18</v>
      </c>
    </row>
    <row r="9080" spans="1:4" x14ac:dyDescent="0.25">
      <c r="A9080" s="3">
        <v>37914</v>
      </c>
      <c r="B9080" s="2">
        <v>1044.68</v>
      </c>
      <c r="C9080" s="2">
        <v>1518.97</v>
      </c>
      <c r="D9080" s="2">
        <f t="shared" si="141"/>
        <v>1518.97</v>
      </c>
    </row>
    <row r="9081" spans="1:4" x14ac:dyDescent="0.25">
      <c r="A9081" s="3">
        <v>37915</v>
      </c>
      <c r="B9081" s="2">
        <v>1046.03</v>
      </c>
      <c r="C9081" s="2">
        <v>1520.93</v>
      </c>
      <c r="D9081" s="2">
        <f t="shared" si="141"/>
        <v>1520.93</v>
      </c>
    </row>
    <row r="9082" spans="1:4" x14ac:dyDescent="0.25">
      <c r="A9082" s="3">
        <v>37916</v>
      </c>
      <c r="B9082" s="2">
        <v>1030.3599999999999</v>
      </c>
      <c r="C9082" s="2">
        <v>1498.28</v>
      </c>
      <c r="D9082" s="2">
        <f t="shared" si="141"/>
        <v>1498.28</v>
      </c>
    </row>
    <row r="9083" spans="1:4" x14ac:dyDescent="0.25">
      <c r="A9083" s="3">
        <v>37917</v>
      </c>
      <c r="B9083" s="2">
        <v>1033.77</v>
      </c>
      <c r="C9083" s="2">
        <v>1503.26</v>
      </c>
      <c r="D9083" s="2">
        <f t="shared" si="141"/>
        <v>1503.26</v>
      </c>
    </row>
    <row r="9084" spans="1:4" x14ac:dyDescent="0.25">
      <c r="A9084" s="3">
        <v>37918</v>
      </c>
      <c r="B9084" s="2">
        <v>1028.9100000000001</v>
      </c>
      <c r="C9084" s="2">
        <v>1496.19</v>
      </c>
      <c r="D9084" s="2">
        <f t="shared" si="141"/>
        <v>1496.19</v>
      </c>
    </row>
    <row r="9085" spans="1:4" x14ac:dyDescent="0.25">
      <c r="A9085" s="3">
        <v>37921</v>
      </c>
      <c r="B9085" s="2">
        <v>1031.1300000000001</v>
      </c>
      <c r="C9085" s="2">
        <v>1499.43</v>
      </c>
      <c r="D9085" s="2">
        <f t="shared" si="141"/>
        <v>1499.43</v>
      </c>
    </row>
    <row r="9086" spans="1:4" x14ac:dyDescent="0.25">
      <c r="A9086" s="3">
        <v>37922</v>
      </c>
      <c r="B9086" s="2">
        <v>1046.79</v>
      </c>
      <c r="C9086" s="2">
        <v>1522.21</v>
      </c>
      <c r="D9086" s="2">
        <f t="shared" si="141"/>
        <v>1522.21</v>
      </c>
    </row>
    <row r="9087" spans="1:4" x14ac:dyDescent="0.25">
      <c r="A9087" s="3">
        <v>37923</v>
      </c>
      <c r="B9087" s="2">
        <v>1048.1099999999999</v>
      </c>
      <c r="C9087" s="2">
        <v>1524.41</v>
      </c>
      <c r="D9087" s="2">
        <f t="shared" si="141"/>
        <v>1524.41</v>
      </c>
    </row>
    <row r="9088" spans="1:4" x14ac:dyDescent="0.25">
      <c r="A9088" s="3">
        <v>37924</v>
      </c>
      <c r="B9088" s="2">
        <v>1046.94</v>
      </c>
      <c r="C9088" s="2">
        <v>1523.12</v>
      </c>
      <c r="D9088" s="2">
        <f t="shared" si="141"/>
        <v>1523.12</v>
      </c>
    </row>
    <row r="9089" spans="1:4" x14ac:dyDescent="0.25">
      <c r="A9089" s="3">
        <v>37925</v>
      </c>
      <c r="B9089" s="2">
        <v>1050.71</v>
      </c>
      <c r="C9089" s="2">
        <v>1528.62</v>
      </c>
      <c r="D9089" s="2">
        <f t="shared" si="141"/>
        <v>1528.62</v>
      </c>
    </row>
    <row r="9090" spans="1:4" x14ac:dyDescent="0.25">
      <c r="A9090" s="3">
        <v>37928</v>
      </c>
      <c r="B9090" s="2">
        <v>1059.02</v>
      </c>
      <c r="C9090" s="2">
        <v>1540.71</v>
      </c>
      <c r="D9090" s="2">
        <f t="shared" si="141"/>
        <v>1540.71</v>
      </c>
    </row>
    <row r="9091" spans="1:4" x14ac:dyDescent="0.25">
      <c r="A9091" s="3">
        <v>37929</v>
      </c>
      <c r="B9091" s="2">
        <v>1053.25</v>
      </c>
      <c r="C9091" s="2">
        <v>1532.34</v>
      </c>
      <c r="D9091" s="2">
        <f t="shared" ref="D9091:D9154" si="142">IF(C9091="#N/A N/A",B9091,C9091)</f>
        <v>1532.34</v>
      </c>
    </row>
    <row r="9092" spans="1:4" x14ac:dyDescent="0.25">
      <c r="A9092" s="3">
        <v>37930</v>
      </c>
      <c r="B9092" s="2">
        <v>1051.81</v>
      </c>
      <c r="C9092" s="2">
        <v>1530.54</v>
      </c>
      <c r="D9092" s="2">
        <f t="shared" si="142"/>
        <v>1530.54</v>
      </c>
    </row>
    <row r="9093" spans="1:4" x14ac:dyDescent="0.25">
      <c r="A9093" s="3">
        <v>37931</v>
      </c>
      <c r="B9093" s="2">
        <v>1058.05</v>
      </c>
      <c r="C9093" s="2">
        <v>1539.75</v>
      </c>
      <c r="D9093" s="2">
        <f t="shared" si="142"/>
        <v>1539.75</v>
      </c>
    </row>
    <row r="9094" spans="1:4" x14ac:dyDescent="0.25">
      <c r="A9094" s="3">
        <v>37932</v>
      </c>
      <c r="B9094" s="2">
        <v>1053.21</v>
      </c>
      <c r="C9094" s="2">
        <v>1533.02</v>
      </c>
      <c r="D9094" s="2">
        <f t="shared" si="142"/>
        <v>1533.02</v>
      </c>
    </row>
    <row r="9095" spans="1:4" x14ac:dyDescent="0.25">
      <c r="A9095" s="3">
        <v>37935</v>
      </c>
      <c r="B9095" s="2">
        <v>1047.1099999999999</v>
      </c>
      <c r="C9095" s="2">
        <v>1524.26</v>
      </c>
      <c r="D9095" s="2">
        <f t="shared" si="142"/>
        <v>1524.26</v>
      </c>
    </row>
    <row r="9096" spans="1:4" x14ac:dyDescent="0.25">
      <c r="A9096" s="3">
        <v>37936</v>
      </c>
      <c r="B9096" s="2">
        <v>1046.57</v>
      </c>
      <c r="C9096" s="2">
        <v>1523.47</v>
      </c>
      <c r="D9096" s="2">
        <f t="shared" si="142"/>
        <v>1523.47</v>
      </c>
    </row>
    <row r="9097" spans="1:4" x14ac:dyDescent="0.25">
      <c r="A9097" s="3">
        <v>37937</v>
      </c>
      <c r="B9097" s="2">
        <v>1058.56</v>
      </c>
      <c r="C9097" s="2">
        <v>1541.49</v>
      </c>
      <c r="D9097" s="2">
        <f t="shared" si="142"/>
        <v>1541.49</v>
      </c>
    </row>
    <row r="9098" spans="1:4" x14ac:dyDescent="0.25">
      <c r="A9098" s="3">
        <v>37938</v>
      </c>
      <c r="B9098" s="2">
        <v>1058.4100000000001</v>
      </c>
      <c r="C9098" s="2">
        <v>1541.3</v>
      </c>
      <c r="D9098" s="2">
        <f t="shared" si="142"/>
        <v>1541.3</v>
      </c>
    </row>
    <row r="9099" spans="1:4" x14ac:dyDescent="0.25">
      <c r="A9099" s="3">
        <v>37939</v>
      </c>
      <c r="B9099" s="2">
        <v>1050.3499999999999</v>
      </c>
      <c r="C9099" s="2">
        <v>1529.84</v>
      </c>
      <c r="D9099" s="2">
        <f t="shared" si="142"/>
        <v>1529.84</v>
      </c>
    </row>
    <row r="9100" spans="1:4" x14ac:dyDescent="0.25">
      <c r="A9100" s="3">
        <v>37942</v>
      </c>
      <c r="B9100" s="2">
        <v>1043.6300000000001</v>
      </c>
      <c r="C9100" s="2">
        <v>1520.07</v>
      </c>
      <c r="D9100" s="2">
        <f t="shared" si="142"/>
        <v>1520.07</v>
      </c>
    </row>
    <row r="9101" spans="1:4" x14ac:dyDescent="0.25">
      <c r="A9101" s="3">
        <v>37943</v>
      </c>
      <c r="B9101" s="2">
        <v>1034.1500000000001</v>
      </c>
      <c r="C9101" s="2">
        <v>1506.32</v>
      </c>
      <c r="D9101" s="2">
        <f t="shared" si="142"/>
        <v>1506.32</v>
      </c>
    </row>
    <row r="9102" spans="1:4" x14ac:dyDescent="0.25">
      <c r="A9102" s="3">
        <v>37944</v>
      </c>
      <c r="B9102" s="2">
        <v>1042.44</v>
      </c>
      <c r="C9102" s="2">
        <v>1518.51</v>
      </c>
      <c r="D9102" s="2">
        <f t="shared" si="142"/>
        <v>1518.51</v>
      </c>
    </row>
    <row r="9103" spans="1:4" x14ac:dyDescent="0.25">
      <c r="A9103" s="3">
        <v>37945</v>
      </c>
      <c r="B9103" s="2">
        <v>1033.6500000000001</v>
      </c>
      <c r="C9103" s="2">
        <v>1505.76</v>
      </c>
      <c r="D9103" s="2">
        <f t="shared" si="142"/>
        <v>1505.76</v>
      </c>
    </row>
    <row r="9104" spans="1:4" x14ac:dyDescent="0.25">
      <c r="A9104" s="3">
        <v>37946</v>
      </c>
      <c r="B9104" s="2">
        <v>1035.28</v>
      </c>
      <c r="C9104" s="2">
        <v>1508.21</v>
      </c>
      <c r="D9104" s="2">
        <f t="shared" si="142"/>
        <v>1508.21</v>
      </c>
    </row>
    <row r="9105" spans="1:4" x14ac:dyDescent="0.25">
      <c r="A9105" s="3">
        <v>37949</v>
      </c>
      <c r="B9105" s="2">
        <v>1052.08</v>
      </c>
      <c r="C9105" s="2">
        <v>1532.69</v>
      </c>
      <c r="D9105" s="2">
        <f t="shared" si="142"/>
        <v>1532.69</v>
      </c>
    </row>
    <row r="9106" spans="1:4" x14ac:dyDescent="0.25">
      <c r="A9106" s="3">
        <v>37950</v>
      </c>
      <c r="B9106" s="2">
        <v>1053.8900000000001</v>
      </c>
      <c r="C9106" s="2">
        <v>1535.49</v>
      </c>
      <c r="D9106" s="2">
        <f t="shared" si="142"/>
        <v>1535.49</v>
      </c>
    </row>
    <row r="9107" spans="1:4" x14ac:dyDescent="0.25">
      <c r="A9107" s="3">
        <v>37951</v>
      </c>
      <c r="B9107" s="2">
        <v>1058.45</v>
      </c>
      <c r="C9107" s="2">
        <v>1542.39</v>
      </c>
      <c r="D9107" s="2">
        <f t="shared" si="142"/>
        <v>1542.39</v>
      </c>
    </row>
    <row r="9108" spans="1:4" x14ac:dyDescent="0.25">
      <c r="A9108" s="3">
        <v>37952</v>
      </c>
      <c r="B9108" s="2">
        <v>1058.45</v>
      </c>
      <c r="C9108" s="2">
        <v>1542.39</v>
      </c>
      <c r="D9108" s="2">
        <f t="shared" si="142"/>
        <v>1542.39</v>
      </c>
    </row>
    <row r="9109" spans="1:4" x14ac:dyDescent="0.25">
      <c r="A9109" s="3">
        <v>37953</v>
      </c>
      <c r="B9109" s="2">
        <v>1058.2</v>
      </c>
      <c r="C9109" s="2">
        <v>1542.07</v>
      </c>
      <c r="D9109" s="2">
        <f t="shared" si="142"/>
        <v>1542.07</v>
      </c>
    </row>
    <row r="9110" spans="1:4" x14ac:dyDescent="0.25">
      <c r="A9110" s="3">
        <v>37956</v>
      </c>
      <c r="B9110" s="2">
        <v>1070.1199999999999</v>
      </c>
      <c r="C9110" s="2">
        <v>1559.5</v>
      </c>
      <c r="D9110" s="2">
        <f t="shared" si="142"/>
        <v>1559.5</v>
      </c>
    </row>
    <row r="9111" spans="1:4" x14ac:dyDescent="0.25">
      <c r="A9111" s="3">
        <v>37957</v>
      </c>
      <c r="B9111" s="2">
        <v>1066.6199999999999</v>
      </c>
      <c r="C9111" s="2">
        <v>1554.42</v>
      </c>
      <c r="D9111" s="2">
        <f t="shared" si="142"/>
        <v>1554.42</v>
      </c>
    </row>
    <row r="9112" spans="1:4" x14ac:dyDescent="0.25">
      <c r="A9112" s="3">
        <v>37958</v>
      </c>
      <c r="B9112" s="2">
        <v>1064.73</v>
      </c>
      <c r="C9112" s="2">
        <v>1552.09</v>
      </c>
      <c r="D9112" s="2">
        <f t="shared" si="142"/>
        <v>1552.09</v>
      </c>
    </row>
    <row r="9113" spans="1:4" x14ac:dyDescent="0.25">
      <c r="A9113" s="3">
        <v>37959</v>
      </c>
      <c r="B9113" s="2">
        <v>1069.72</v>
      </c>
      <c r="C9113" s="2">
        <v>1559.47</v>
      </c>
      <c r="D9113" s="2">
        <f t="shared" si="142"/>
        <v>1559.47</v>
      </c>
    </row>
    <row r="9114" spans="1:4" x14ac:dyDescent="0.25">
      <c r="A9114" s="3">
        <v>37960</v>
      </c>
      <c r="B9114" s="2">
        <v>1061.5</v>
      </c>
      <c r="C9114" s="2">
        <v>1547.52</v>
      </c>
      <c r="D9114" s="2">
        <f t="shared" si="142"/>
        <v>1547.52</v>
      </c>
    </row>
    <row r="9115" spans="1:4" x14ac:dyDescent="0.25">
      <c r="A9115" s="3">
        <v>37963</v>
      </c>
      <c r="B9115" s="2">
        <v>1069.3</v>
      </c>
      <c r="C9115" s="2">
        <v>1558.96</v>
      </c>
      <c r="D9115" s="2">
        <f t="shared" si="142"/>
        <v>1558.96</v>
      </c>
    </row>
    <row r="9116" spans="1:4" x14ac:dyDescent="0.25">
      <c r="A9116" s="3">
        <v>37964</v>
      </c>
      <c r="B9116" s="2">
        <v>1060.18</v>
      </c>
      <c r="C9116" s="2">
        <v>1545.68</v>
      </c>
      <c r="D9116" s="2">
        <f t="shared" si="142"/>
        <v>1545.68</v>
      </c>
    </row>
    <row r="9117" spans="1:4" x14ac:dyDescent="0.25">
      <c r="A9117" s="3">
        <v>37965</v>
      </c>
      <c r="B9117" s="2">
        <v>1059.05</v>
      </c>
      <c r="C9117" s="2">
        <v>1544.31</v>
      </c>
      <c r="D9117" s="2">
        <f t="shared" si="142"/>
        <v>1544.31</v>
      </c>
    </row>
    <row r="9118" spans="1:4" x14ac:dyDescent="0.25">
      <c r="A9118" s="3">
        <v>37966</v>
      </c>
      <c r="B9118" s="2">
        <v>1071.21</v>
      </c>
      <c r="C9118" s="2">
        <v>1562.23</v>
      </c>
      <c r="D9118" s="2">
        <f t="shared" si="142"/>
        <v>1562.23</v>
      </c>
    </row>
    <row r="9119" spans="1:4" x14ac:dyDescent="0.25">
      <c r="A9119" s="3">
        <v>37967</v>
      </c>
      <c r="B9119" s="2">
        <v>1074.1400000000001</v>
      </c>
      <c r="C9119" s="2">
        <v>1566.5</v>
      </c>
      <c r="D9119" s="2">
        <f t="shared" si="142"/>
        <v>1566.5</v>
      </c>
    </row>
    <row r="9120" spans="1:4" x14ac:dyDescent="0.25">
      <c r="A9120" s="3">
        <v>37970</v>
      </c>
      <c r="B9120" s="2">
        <v>1068.04</v>
      </c>
      <c r="C9120" s="2">
        <v>1557.66</v>
      </c>
      <c r="D9120" s="2">
        <f t="shared" si="142"/>
        <v>1557.66</v>
      </c>
    </row>
    <row r="9121" spans="1:4" x14ac:dyDescent="0.25">
      <c r="A9121" s="3">
        <v>37971</v>
      </c>
      <c r="B9121" s="2">
        <v>1075.1300000000001</v>
      </c>
      <c r="C9121" s="2">
        <v>1568.02</v>
      </c>
      <c r="D9121" s="2">
        <f t="shared" si="142"/>
        <v>1568.02</v>
      </c>
    </row>
    <row r="9122" spans="1:4" x14ac:dyDescent="0.25">
      <c r="A9122" s="3">
        <v>37972</v>
      </c>
      <c r="B9122" s="2">
        <v>1076.48</v>
      </c>
      <c r="C9122" s="2">
        <v>1570.15</v>
      </c>
      <c r="D9122" s="2">
        <f t="shared" si="142"/>
        <v>1570.15</v>
      </c>
    </row>
    <row r="9123" spans="1:4" x14ac:dyDescent="0.25">
      <c r="A9123" s="3">
        <v>37973</v>
      </c>
      <c r="B9123" s="2">
        <v>1089.18</v>
      </c>
      <c r="C9123" s="2">
        <v>1588.9</v>
      </c>
      <c r="D9123" s="2">
        <f t="shared" si="142"/>
        <v>1588.9</v>
      </c>
    </row>
    <row r="9124" spans="1:4" x14ac:dyDescent="0.25">
      <c r="A9124" s="3">
        <v>37974</v>
      </c>
      <c r="B9124" s="2">
        <v>1088.67</v>
      </c>
      <c r="C9124" s="2">
        <v>1588.19</v>
      </c>
      <c r="D9124" s="2">
        <f t="shared" si="142"/>
        <v>1588.19</v>
      </c>
    </row>
    <row r="9125" spans="1:4" x14ac:dyDescent="0.25">
      <c r="A9125" s="3">
        <v>37977</v>
      </c>
      <c r="B9125" s="2">
        <v>1092.94</v>
      </c>
      <c r="C9125" s="2">
        <v>1594.43</v>
      </c>
      <c r="D9125" s="2">
        <f t="shared" si="142"/>
        <v>1594.43</v>
      </c>
    </row>
    <row r="9126" spans="1:4" x14ac:dyDescent="0.25">
      <c r="A9126" s="3">
        <v>37978</v>
      </c>
      <c r="B9126" s="2">
        <v>1096.02</v>
      </c>
      <c r="C9126" s="2">
        <v>1598.93</v>
      </c>
      <c r="D9126" s="2">
        <f t="shared" si="142"/>
        <v>1598.93</v>
      </c>
    </row>
    <row r="9127" spans="1:4" x14ac:dyDescent="0.25">
      <c r="A9127" s="3">
        <v>37979</v>
      </c>
      <c r="B9127" s="2">
        <v>1094.04</v>
      </c>
      <c r="C9127" s="2">
        <v>1596.05</v>
      </c>
      <c r="D9127" s="2">
        <f t="shared" si="142"/>
        <v>1596.05</v>
      </c>
    </row>
    <row r="9128" spans="1:4" x14ac:dyDescent="0.25">
      <c r="A9128" s="3">
        <v>37980</v>
      </c>
      <c r="B9128" s="2">
        <v>1094.04</v>
      </c>
      <c r="C9128" s="2">
        <v>1596.05</v>
      </c>
      <c r="D9128" s="2">
        <f t="shared" si="142"/>
        <v>1596.05</v>
      </c>
    </row>
    <row r="9129" spans="1:4" x14ac:dyDescent="0.25">
      <c r="A9129" s="3">
        <v>37981</v>
      </c>
      <c r="B9129" s="2">
        <v>1095.8900000000001</v>
      </c>
      <c r="C9129" s="2">
        <v>1598.74</v>
      </c>
      <c r="D9129" s="2">
        <f t="shared" si="142"/>
        <v>1598.74</v>
      </c>
    </row>
    <row r="9130" spans="1:4" x14ac:dyDescent="0.25">
      <c r="A9130" s="3">
        <v>37984</v>
      </c>
      <c r="B9130" s="2">
        <v>1109.48</v>
      </c>
      <c r="C9130" s="2">
        <v>1619.16</v>
      </c>
      <c r="D9130" s="2">
        <f t="shared" si="142"/>
        <v>1619.16</v>
      </c>
    </row>
    <row r="9131" spans="1:4" x14ac:dyDescent="0.25">
      <c r="A9131" s="3">
        <v>37985</v>
      </c>
      <c r="B9131" s="2">
        <v>1109.6400000000001</v>
      </c>
      <c r="C9131" s="2">
        <v>1619.59</v>
      </c>
      <c r="D9131" s="2">
        <f t="shared" si="142"/>
        <v>1619.59</v>
      </c>
    </row>
    <row r="9132" spans="1:4" x14ac:dyDescent="0.25">
      <c r="A9132" s="3">
        <v>37986</v>
      </c>
      <c r="B9132" s="2">
        <v>1111.92</v>
      </c>
      <c r="C9132" s="2">
        <v>1622.94</v>
      </c>
      <c r="D9132" s="2">
        <f t="shared" si="142"/>
        <v>1622.94</v>
      </c>
    </row>
    <row r="9133" spans="1:4" x14ac:dyDescent="0.25">
      <c r="A9133" s="3">
        <v>37987</v>
      </c>
      <c r="B9133" s="2">
        <v>1111.92</v>
      </c>
      <c r="C9133" s="2">
        <v>1622.94</v>
      </c>
      <c r="D9133" s="2">
        <f t="shared" si="142"/>
        <v>1622.94</v>
      </c>
    </row>
    <row r="9134" spans="1:4" x14ac:dyDescent="0.25">
      <c r="A9134" s="3">
        <v>37988</v>
      </c>
      <c r="B9134" s="2">
        <v>1108.48</v>
      </c>
      <c r="C9134" s="2">
        <v>1618.05</v>
      </c>
      <c r="D9134" s="2">
        <f t="shared" si="142"/>
        <v>1618.05</v>
      </c>
    </row>
    <row r="9135" spans="1:4" x14ac:dyDescent="0.25">
      <c r="A9135" s="3">
        <v>37991</v>
      </c>
      <c r="B9135" s="2">
        <v>1122.22</v>
      </c>
      <c r="C9135" s="2">
        <v>1638.1</v>
      </c>
      <c r="D9135" s="2">
        <f t="shared" si="142"/>
        <v>1638.1</v>
      </c>
    </row>
    <row r="9136" spans="1:4" x14ac:dyDescent="0.25">
      <c r="A9136" s="3">
        <v>37992</v>
      </c>
      <c r="B9136" s="2">
        <v>1123.67</v>
      </c>
      <c r="C9136" s="2">
        <v>1640.31</v>
      </c>
      <c r="D9136" s="2">
        <f t="shared" si="142"/>
        <v>1640.31</v>
      </c>
    </row>
    <row r="9137" spans="1:4" x14ac:dyDescent="0.25">
      <c r="A9137" s="3">
        <v>37993</v>
      </c>
      <c r="B9137" s="2">
        <v>1126.33</v>
      </c>
      <c r="C9137" s="2">
        <v>1644.6</v>
      </c>
      <c r="D9137" s="2">
        <f t="shared" si="142"/>
        <v>1644.6</v>
      </c>
    </row>
    <row r="9138" spans="1:4" x14ac:dyDescent="0.25">
      <c r="A9138" s="3">
        <v>37994</v>
      </c>
      <c r="B9138" s="2">
        <v>1131.92</v>
      </c>
      <c r="C9138" s="2">
        <v>1652.83</v>
      </c>
      <c r="D9138" s="2">
        <f t="shared" si="142"/>
        <v>1652.83</v>
      </c>
    </row>
    <row r="9139" spans="1:4" x14ac:dyDescent="0.25">
      <c r="A9139" s="3">
        <v>37995</v>
      </c>
      <c r="B9139" s="2">
        <v>1121.8599999999999</v>
      </c>
      <c r="C9139" s="2">
        <v>1638.14</v>
      </c>
      <c r="D9139" s="2">
        <f t="shared" si="142"/>
        <v>1638.14</v>
      </c>
    </row>
    <row r="9140" spans="1:4" x14ac:dyDescent="0.25">
      <c r="A9140" s="3">
        <v>37998</v>
      </c>
      <c r="B9140" s="2">
        <v>1127.23</v>
      </c>
      <c r="C9140" s="2">
        <v>1646.03</v>
      </c>
      <c r="D9140" s="2">
        <f t="shared" si="142"/>
        <v>1646.03</v>
      </c>
    </row>
    <row r="9141" spans="1:4" x14ac:dyDescent="0.25">
      <c r="A9141" s="3">
        <v>37999</v>
      </c>
      <c r="B9141" s="2">
        <v>1121.22</v>
      </c>
      <c r="C9141" s="2">
        <v>1637.33</v>
      </c>
      <c r="D9141" s="2">
        <f t="shared" si="142"/>
        <v>1637.33</v>
      </c>
    </row>
    <row r="9142" spans="1:4" x14ac:dyDescent="0.25">
      <c r="A9142" s="3">
        <v>38000</v>
      </c>
      <c r="B9142" s="2">
        <v>1130.52</v>
      </c>
      <c r="C9142" s="2">
        <v>1650.96</v>
      </c>
      <c r="D9142" s="2">
        <f t="shared" si="142"/>
        <v>1650.96</v>
      </c>
    </row>
    <row r="9143" spans="1:4" x14ac:dyDescent="0.25">
      <c r="A9143" s="3">
        <v>38001</v>
      </c>
      <c r="B9143" s="2">
        <v>1132.05</v>
      </c>
      <c r="C9143" s="2">
        <v>1653.21</v>
      </c>
      <c r="D9143" s="2">
        <f t="shared" si="142"/>
        <v>1653.21</v>
      </c>
    </row>
    <row r="9144" spans="1:4" x14ac:dyDescent="0.25">
      <c r="A9144" s="3">
        <v>38002</v>
      </c>
      <c r="B9144" s="2">
        <v>1139.83</v>
      </c>
      <c r="C9144" s="2">
        <v>1664.57</v>
      </c>
      <c r="D9144" s="2">
        <f t="shared" si="142"/>
        <v>1664.57</v>
      </c>
    </row>
    <row r="9145" spans="1:4" x14ac:dyDescent="0.25">
      <c r="A9145" s="3">
        <v>38005</v>
      </c>
      <c r="B9145" s="2">
        <v>1139.83</v>
      </c>
      <c r="C9145" s="2">
        <v>1664.57</v>
      </c>
      <c r="D9145" s="2">
        <f t="shared" si="142"/>
        <v>1664.57</v>
      </c>
    </row>
    <row r="9146" spans="1:4" x14ac:dyDescent="0.25">
      <c r="A9146" s="3">
        <v>38006</v>
      </c>
      <c r="B9146" s="2">
        <v>1138.77</v>
      </c>
      <c r="C9146" s="2">
        <v>1663.03</v>
      </c>
      <c r="D9146" s="2">
        <f t="shared" si="142"/>
        <v>1663.03</v>
      </c>
    </row>
    <row r="9147" spans="1:4" x14ac:dyDescent="0.25">
      <c r="A9147" s="3">
        <v>38007</v>
      </c>
      <c r="B9147" s="2">
        <v>1147.6199999999999</v>
      </c>
      <c r="C9147" s="2">
        <v>1676.07</v>
      </c>
      <c r="D9147" s="2">
        <f t="shared" si="142"/>
        <v>1676.07</v>
      </c>
    </row>
    <row r="9148" spans="1:4" x14ac:dyDescent="0.25">
      <c r="A9148" s="3">
        <v>38008</v>
      </c>
      <c r="B9148" s="2">
        <v>1143.94</v>
      </c>
      <c r="C9148" s="2">
        <v>1670.73</v>
      </c>
      <c r="D9148" s="2">
        <f t="shared" si="142"/>
        <v>1670.73</v>
      </c>
    </row>
    <row r="9149" spans="1:4" x14ac:dyDescent="0.25">
      <c r="A9149" s="3">
        <v>38009</v>
      </c>
      <c r="B9149" s="2">
        <v>1141.55</v>
      </c>
      <c r="C9149" s="2">
        <v>1667.26</v>
      </c>
      <c r="D9149" s="2">
        <f t="shared" si="142"/>
        <v>1667.26</v>
      </c>
    </row>
    <row r="9150" spans="1:4" x14ac:dyDescent="0.25">
      <c r="A9150" s="3">
        <v>38012</v>
      </c>
      <c r="B9150" s="2">
        <v>1155.3699999999999</v>
      </c>
      <c r="C9150" s="2">
        <v>1687.44</v>
      </c>
      <c r="D9150" s="2">
        <f t="shared" si="142"/>
        <v>1687.44</v>
      </c>
    </row>
    <row r="9151" spans="1:4" x14ac:dyDescent="0.25">
      <c r="A9151" s="3">
        <v>38013</v>
      </c>
      <c r="B9151" s="2">
        <v>1144.05</v>
      </c>
      <c r="C9151" s="2">
        <v>1670.91</v>
      </c>
      <c r="D9151" s="2">
        <f t="shared" si="142"/>
        <v>1670.91</v>
      </c>
    </row>
    <row r="9152" spans="1:4" x14ac:dyDescent="0.25">
      <c r="A9152" s="3">
        <v>38014</v>
      </c>
      <c r="B9152" s="2">
        <v>1128.48</v>
      </c>
      <c r="C9152" s="2">
        <v>1648.44</v>
      </c>
      <c r="D9152" s="2">
        <f t="shared" si="142"/>
        <v>1648.44</v>
      </c>
    </row>
    <row r="9153" spans="1:4" x14ac:dyDescent="0.25">
      <c r="A9153" s="3">
        <v>38015</v>
      </c>
      <c r="B9153" s="2">
        <v>1134.1099999999999</v>
      </c>
      <c r="C9153" s="2">
        <v>1657.09</v>
      </c>
      <c r="D9153" s="2">
        <f t="shared" si="142"/>
        <v>1657.09</v>
      </c>
    </row>
    <row r="9154" spans="1:4" x14ac:dyDescent="0.25">
      <c r="A9154" s="3">
        <v>38016</v>
      </c>
      <c r="B9154" s="2">
        <v>1131.1300000000001</v>
      </c>
      <c r="C9154" s="2">
        <v>1652.73</v>
      </c>
      <c r="D9154" s="2">
        <f t="shared" si="142"/>
        <v>1652.73</v>
      </c>
    </row>
    <row r="9155" spans="1:4" x14ac:dyDescent="0.25">
      <c r="A9155" s="3">
        <v>38019</v>
      </c>
      <c r="B9155" s="2">
        <v>1135.26</v>
      </c>
      <c r="C9155" s="2">
        <v>1658.79</v>
      </c>
      <c r="D9155" s="2">
        <f t="shared" ref="D9155:D9218" si="143">IF(C9155="#N/A N/A",B9155,C9155)</f>
        <v>1658.79</v>
      </c>
    </row>
    <row r="9156" spans="1:4" x14ac:dyDescent="0.25">
      <c r="A9156" s="3">
        <v>38020</v>
      </c>
      <c r="B9156" s="2">
        <v>1136.03</v>
      </c>
      <c r="C9156" s="2">
        <v>1659.92</v>
      </c>
      <c r="D9156" s="2">
        <f t="shared" si="143"/>
        <v>1659.92</v>
      </c>
    </row>
    <row r="9157" spans="1:4" x14ac:dyDescent="0.25">
      <c r="A9157" s="3">
        <v>38021</v>
      </c>
      <c r="B9157" s="2">
        <v>1126.52</v>
      </c>
      <c r="C9157" s="2">
        <v>1646.29</v>
      </c>
      <c r="D9157" s="2">
        <f t="shared" si="143"/>
        <v>1646.29</v>
      </c>
    </row>
    <row r="9158" spans="1:4" x14ac:dyDescent="0.25">
      <c r="A9158" s="3">
        <v>38022</v>
      </c>
      <c r="B9158" s="2">
        <v>1128.5899999999999</v>
      </c>
      <c r="C9158" s="2">
        <v>1649.35</v>
      </c>
      <c r="D9158" s="2">
        <f t="shared" si="143"/>
        <v>1649.35</v>
      </c>
    </row>
    <row r="9159" spans="1:4" x14ac:dyDescent="0.25">
      <c r="A9159" s="3">
        <v>38023</v>
      </c>
      <c r="B9159" s="2">
        <v>1142.76</v>
      </c>
      <c r="C9159" s="2">
        <v>1670.14</v>
      </c>
      <c r="D9159" s="2">
        <f t="shared" si="143"/>
        <v>1670.14</v>
      </c>
    </row>
    <row r="9160" spans="1:4" x14ac:dyDescent="0.25">
      <c r="A9160" s="3">
        <v>38026</v>
      </c>
      <c r="B9160" s="2">
        <v>1139.81</v>
      </c>
      <c r="C9160" s="2">
        <v>1666.16</v>
      </c>
      <c r="D9160" s="2">
        <f t="shared" si="143"/>
        <v>1666.16</v>
      </c>
    </row>
    <row r="9161" spans="1:4" x14ac:dyDescent="0.25">
      <c r="A9161" s="3">
        <v>38027</v>
      </c>
      <c r="B9161" s="2">
        <v>1145.54</v>
      </c>
      <c r="C9161" s="2">
        <v>1674.55</v>
      </c>
      <c r="D9161" s="2">
        <f t="shared" si="143"/>
        <v>1674.55</v>
      </c>
    </row>
    <row r="9162" spans="1:4" x14ac:dyDescent="0.25">
      <c r="A9162" s="3">
        <v>38028</v>
      </c>
      <c r="B9162" s="2">
        <v>1157.76</v>
      </c>
      <c r="C9162" s="2">
        <v>1693.03</v>
      </c>
      <c r="D9162" s="2">
        <f t="shared" si="143"/>
        <v>1693.03</v>
      </c>
    </row>
    <row r="9163" spans="1:4" x14ac:dyDescent="0.25">
      <c r="A9163" s="3">
        <v>38029</v>
      </c>
      <c r="B9163" s="2">
        <v>1152.1099999999999</v>
      </c>
      <c r="C9163" s="2">
        <v>1684.92</v>
      </c>
      <c r="D9163" s="2">
        <f t="shared" si="143"/>
        <v>1684.92</v>
      </c>
    </row>
    <row r="9164" spans="1:4" x14ac:dyDescent="0.25">
      <c r="A9164" s="3">
        <v>38030</v>
      </c>
      <c r="B9164" s="2">
        <v>1145.81</v>
      </c>
      <c r="C9164" s="2">
        <v>1675.86</v>
      </c>
      <c r="D9164" s="2">
        <f t="shared" si="143"/>
        <v>1675.86</v>
      </c>
    </row>
    <row r="9165" spans="1:4" x14ac:dyDescent="0.25">
      <c r="A9165" s="3">
        <v>38033</v>
      </c>
      <c r="B9165" s="2">
        <v>1145.81</v>
      </c>
      <c r="C9165" s="2">
        <v>1675.86</v>
      </c>
      <c r="D9165" s="2">
        <f t="shared" si="143"/>
        <v>1675.86</v>
      </c>
    </row>
    <row r="9166" spans="1:4" x14ac:dyDescent="0.25">
      <c r="A9166" s="3">
        <v>38034</v>
      </c>
      <c r="B9166" s="2">
        <v>1156.99</v>
      </c>
      <c r="C9166" s="2">
        <v>1692.22</v>
      </c>
      <c r="D9166" s="2">
        <f t="shared" si="143"/>
        <v>1692.22</v>
      </c>
    </row>
    <row r="9167" spans="1:4" x14ac:dyDescent="0.25">
      <c r="A9167" s="3">
        <v>38035</v>
      </c>
      <c r="B9167" s="2">
        <v>1151.82</v>
      </c>
      <c r="C9167" s="2">
        <v>1684.89</v>
      </c>
      <c r="D9167" s="2">
        <f t="shared" si="143"/>
        <v>1684.89</v>
      </c>
    </row>
    <row r="9168" spans="1:4" x14ac:dyDescent="0.25">
      <c r="A9168" s="3">
        <v>38036</v>
      </c>
      <c r="B9168" s="2">
        <v>1147.06</v>
      </c>
      <c r="C9168" s="2">
        <v>1678.01</v>
      </c>
      <c r="D9168" s="2">
        <f t="shared" si="143"/>
        <v>1678.01</v>
      </c>
    </row>
    <row r="9169" spans="1:4" x14ac:dyDescent="0.25">
      <c r="A9169" s="3">
        <v>38037</v>
      </c>
      <c r="B9169" s="2">
        <v>1144.1099999999999</v>
      </c>
      <c r="C9169" s="2">
        <v>1673.71</v>
      </c>
      <c r="D9169" s="2">
        <f t="shared" si="143"/>
        <v>1673.71</v>
      </c>
    </row>
    <row r="9170" spans="1:4" x14ac:dyDescent="0.25">
      <c r="A9170" s="3">
        <v>38040</v>
      </c>
      <c r="B9170" s="2">
        <v>1140.99</v>
      </c>
      <c r="C9170" s="2">
        <v>1669.2</v>
      </c>
      <c r="D9170" s="2">
        <f t="shared" si="143"/>
        <v>1669.2</v>
      </c>
    </row>
    <row r="9171" spans="1:4" x14ac:dyDescent="0.25">
      <c r="A9171" s="3">
        <v>38041</v>
      </c>
      <c r="B9171" s="2">
        <v>1139.0899999999999</v>
      </c>
      <c r="C9171" s="2">
        <v>1666.42</v>
      </c>
      <c r="D9171" s="2">
        <f t="shared" si="143"/>
        <v>1666.42</v>
      </c>
    </row>
    <row r="9172" spans="1:4" x14ac:dyDescent="0.25">
      <c r="A9172" s="3">
        <v>38042</v>
      </c>
      <c r="B9172" s="2">
        <v>1143.67</v>
      </c>
      <c r="C9172" s="2">
        <v>1673.34</v>
      </c>
      <c r="D9172" s="2">
        <f t="shared" si="143"/>
        <v>1673.34</v>
      </c>
    </row>
    <row r="9173" spans="1:4" x14ac:dyDescent="0.25">
      <c r="A9173" s="3">
        <v>38043</v>
      </c>
      <c r="B9173" s="2">
        <v>1144.9100000000001</v>
      </c>
      <c r="C9173" s="2">
        <v>1675.63</v>
      </c>
      <c r="D9173" s="2">
        <f t="shared" si="143"/>
        <v>1675.63</v>
      </c>
    </row>
    <row r="9174" spans="1:4" x14ac:dyDescent="0.25">
      <c r="A9174" s="3">
        <v>38044</v>
      </c>
      <c r="B9174" s="2">
        <v>1144.94</v>
      </c>
      <c r="C9174" s="2">
        <v>1675.7</v>
      </c>
      <c r="D9174" s="2">
        <f t="shared" si="143"/>
        <v>1675.7</v>
      </c>
    </row>
    <row r="9175" spans="1:4" x14ac:dyDescent="0.25">
      <c r="A9175" s="3">
        <v>38047</v>
      </c>
      <c r="B9175" s="2">
        <v>1155.96</v>
      </c>
      <c r="C9175" s="2">
        <v>1691.9</v>
      </c>
      <c r="D9175" s="2">
        <f t="shared" si="143"/>
        <v>1691.9</v>
      </c>
    </row>
    <row r="9176" spans="1:4" x14ac:dyDescent="0.25">
      <c r="A9176" s="3">
        <v>38048</v>
      </c>
      <c r="B9176" s="2">
        <v>1149.0999999999999</v>
      </c>
      <c r="C9176" s="2">
        <v>1681.88</v>
      </c>
      <c r="D9176" s="2">
        <f t="shared" si="143"/>
        <v>1681.88</v>
      </c>
    </row>
    <row r="9177" spans="1:4" x14ac:dyDescent="0.25">
      <c r="A9177" s="3">
        <v>38049</v>
      </c>
      <c r="B9177" s="2">
        <v>1151.04</v>
      </c>
      <c r="C9177" s="2">
        <v>1685.17</v>
      </c>
      <c r="D9177" s="2">
        <f t="shared" si="143"/>
        <v>1685.17</v>
      </c>
    </row>
    <row r="9178" spans="1:4" x14ac:dyDescent="0.25">
      <c r="A9178" s="3">
        <v>38050</v>
      </c>
      <c r="B9178" s="2">
        <v>1154.8800000000001</v>
      </c>
      <c r="C9178" s="2">
        <v>1690.83</v>
      </c>
      <c r="D9178" s="2">
        <f t="shared" si="143"/>
        <v>1690.83</v>
      </c>
    </row>
    <row r="9179" spans="1:4" x14ac:dyDescent="0.25">
      <c r="A9179" s="3">
        <v>38051</v>
      </c>
      <c r="B9179" s="2">
        <v>1156.8699999999999</v>
      </c>
      <c r="C9179" s="2">
        <v>1693.76</v>
      </c>
      <c r="D9179" s="2">
        <f t="shared" si="143"/>
        <v>1693.76</v>
      </c>
    </row>
    <row r="9180" spans="1:4" x14ac:dyDescent="0.25">
      <c r="A9180" s="3">
        <v>38054</v>
      </c>
      <c r="B9180" s="2">
        <v>1147.21</v>
      </c>
      <c r="C9180" s="2">
        <v>1679.74</v>
      </c>
      <c r="D9180" s="2">
        <f t="shared" si="143"/>
        <v>1679.74</v>
      </c>
    </row>
    <row r="9181" spans="1:4" x14ac:dyDescent="0.25">
      <c r="A9181" s="3">
        <v>38055</v>
      </c>
      <c r="B9181" s="2">
        <v>1140.58</v>
      </c>
      <c r="C9181" s="2">
        <v>1670.07</v>
      </c>
      <c r="D9181" s="2">
        <f t="shared" si="143"/>
        <v>1670.07</v>
      </c>
    </row>
    <row r="9182" spans="1:4" x14ac:dyDescent="0.25">
      <c r="A9182" s="3">
        <v>38056</v>
      </c>
      <c r="B9182" s="2">
        <v>1123.8900000000001</v>
      </c>
      <c r="C9182" s="2">
        <v>1645.79</v>
      </c>
      <c r="D9182" s="2">
        <f t="shared" si="143"/>
        <v>1645.79</v>
      </c>
    </row>
    <row r="9183" spans="1:4" x14ac:dyDescent="0.25">
      <c r="A9183" s="3">
        <v>38057</v>
      </c>
      <c r="B9183" s="2">
        <v>1106.78</v>
      </c>
      <c r="C9183" s="2">
        <v>1621.21</v>
      </c>
      <c r="D9183" s="2">
        <f t="shared" si="143"/>
        <v>1621.21</v>
      </c>
    </row>
    <row r="9184" spans="1:4" x14ac:dyDescent="0.25">
      <c r="A9184" s="3">
        <v>38058</v>
      </c>
      <c r="B9184" s="2">
        <v>1120.57</v>
      </c>
      <c r="C9184" s="2">
        <v>1641.42</v>
      </c>
      <c r="D9184" s="2">
        <f t="shared" si="143"/>
        <v>1641.42</v>
      </c>
    </row>
    <row r="9185" spans="1:4" x14ac:dyDescent="0.25">
      <c r="A9185" s="3">
        <v>38061</v>
      </c>
      <c r="B9185" s="2">
        <v>1104.49</v>
      </c>
      <c r="C9185" s="2">
        <v>1617.91</v>
      </c>
      <c r="D9185" s="2">
        <f t="shared" si="143"/>
        <v>1617.91</v>
      </c>
    </row>
    <row r="9186" spans="1:4" x14ac:dyDescent="0.25">
      <c r="A9186" s="3">
        <v>38062</v>
      </c>
      <c r="B9186" s="2">
        <v>1110.7</v>
      </c>
      <c r="C9186" s="2">
        <v>1627.03</v>
      </c>
      <c r="D9186" s="2">
        <f t="shared" si="143"/>
        <v>1627.03</v>
      </c>
    </row>
    <row r="9187" spans="1:4" x14ac:dyDescent="0.25">
      <c r="A9187" s="3">
        <v>38063</v>
      </c>
      <c r="B9187" s="2">
        <v>1123.75</v>
      </c>
      <c r="C9187" s="2">
        <v>1646.29</v>
      </c>
      <c r="D9187" s="2">
        <f t="shared" si="143"/>
        <v>1646.29</v>
      </c>
    </row>
    <row r="9188" spans="1:4" x14ac:dyDescent="0.25">
      <c r="A9188" s="3">
        <v>38064</v>
      </c>
      <c r="B9188" s="2">
        <v>1122.32</v>
      </c>
      <c r="C9188" s="2">
        <v>1644.21</v>
      </c>
      <c r="D9188" s="2">
        <f t="shared" si="143"/>
        <v>1644.21</v>
      </c>
    </row>
    <row r="9189" spans="1:4" x14ac:dyDescent="0.25">
      <c r="A9189" s="3">
        <v>38065</v>
      </c>
      <c r="B9189" s="2">
        <v>1109.78</v>
      </c>
      <c r="C9189" s="2">
        <v>1625.84</v>
      </c>
      <c r="D9189" s="2">
        <f t="shared" si="143"/>
        <v>1625.84</v>
      </c>
    </row>
    <row r="9190" spans="1:4" x14ac:dyDescent="0.25">
      <c r="A9190" s="3">
        <v>38068</v>
      </c>
      <c r="B9190" s="2">
        <v>1095.4000000000001</v>
      </c>
      <c r="C9190" s="2">
        <v>1604.8</v>
      </c>
      <c r="D9190" s="2">
        <f t="shared" si="143"/>
        <v>1604.8</v>
      </c>
    </row>
    <row r="9191" spans="1:4" x14ac:dyDescent="0.25">
      <c r="A9191" s="3">
        <v>38069</v>
      </c>
      <c r="B9191" s="2">
        <v>1093.95</v>
      </c>
      <c r="C9191" s="2">
        <v>1602.67</v>
      </c>
      <c r="D9191" s="2">
        <f t="shared" si="143"/>
        <v>1602.67</v>
      </c>
    </row>
    <row r="9192" spans="1:4" x14ac:dyDescent="0.25">
      <c r="A9192" s="3">
        <v>38070</v>
      </c>
      <c r="B9192" s="2">
        <v>1091.33</v>
      </c>
      <c r="C9192" s="2">
        <v>1598.85</v>
      </c>
      <c r="D9192" s="2">
        <f t="shared" si="143"/>
        <v>1598.85</v>
      </c>
    </row>
    <row r="9193" spans="1:4" x14ac:dyDescent="0.25">
      <c r="A9193" s="3">
        <v>38071</v>
      </c>
      <c r="B9193" s="2">
        <v>1109.19</v>
      </c>
      <c r="C9193" s="2">
        <v>1625.01</v>
      </c>
      <c r="D9193" s="2">
        <f t="shared" si="143"/>
        <v>1625.01</v>
      </c>
    </row>
    <row r="9194" spans="1:4" x14ac:dyDescent="0.25">
      <c r="A9194" s="3">
        <v>38072</v>
      </c>
      <c r="B9194" s="2">
        <v>1108.06</v>
      </c>
      <c r="C9194" s="2">
        <v>1623.36</v>
      </c>
      <c r="D9194" s="2">
        <f t="shared" si="143"/>
        <v>1623.36</v>
      </c>
    </row>
    <row r="9195" spans="1:4" x14ac:dyDescent="0.25">
      <c r="A9195" s="3">
        <v>38075</v>
      </c>
      <c r="B9195" s="2">
        <v>1122.47</v>
      </c>
      <c r="C9195" s="2">
        <v>1644.75</v>
      </c>
      <c r="D9195" s="2">
        <f t="shared" si="143"/>
        <v>1644.75</v>
      </c>
    </row>
    <row r="9196" spans="1:4" x14ac:dyDescent="0.25">
      <c r="A9196" s="3">
        <v>38076</v>
      </c>
      <c r="B9196" s="2">
        <v>1127</v>
      </c>
      <c r="C9196" s="2">
        <v>1651.43</v>
      </c>
      <c r="D9196" s="2">
        <f t="shared" si="143"/>
        <v>1651.43</v>
      </c>
    </row>
    <row r="9197" spans="1:4" x14ac:dyDescent="0.25">
      <c r="A9197" s="3">
        <v>38077</v>
      </c>
      <c r="B9197" s="2">
        <v>1126.21</v>
      </c>
      <c r="C9197" s="2">
        <v>1650.42</v>
      </c>
      <c r="D9197" s="2">
        <f t="shared" si="143"/>
        <v>1650.42</v>
      </c>
    </row>
    <row r="9198" spans="1:4" x14ac:dyDescent="0.25">
      <c r="A9198" s="3">
        <v>38078</v>
      </c>
      <c r="B9198" s="2">
        <v>1132.17</v>
      </c>
      <c r="C9198" s="2">
        <v>1659.16</v>
      </c>
      <c r="D9198" s="2">
        <f t="shared" si="143"/>
        <v>1659.16</v>
      </c>
    </row>
    <row r="9199" spans="1:4" x14ac:dyDescent="0.25">
      <c r="A9199" s="3">
        <v>38079</v>
      </c>
      <c r="B9199" s="2">
        <v>1141.81</v>
      </c>
      <c r="C9199" s="2">
        <v>1673.4</v>
      </c>
      <c r="D9199" s="2">
        <f t="shared" si="143"/>
        <v>1673.4</v>
      </c>
    </row>
    <row r="9200" spans="1:4" x14ac:dyDescent="0.25">
      <c r="A9200" s="3">
        <v>38082</v>
      </c>
      <c r="B9200" s="2">
        <v>1150.57</v>
      </c>
      <c r="C9200" s="2">
        <v>1686.24</v>
      </c>
      <c r="D9200" s="2">
        <f t="shared" si="143"/>
        <v>1686.24</v>
      </c>
    </row>
    <row r="9201" spans="1:4" x14ac:dyDescent="0.25">
      <c r="A9201" s="3">
        <v>38083</v>
      </c>
      <c r="B9201" s="2">
        <v>1148.1600000000001</v>
      </c>
      <c r="C9201" s="2">
        <v>1683.23</v>
      </c>
      <c r="D9201" s="2">
        <f t="shared" si="143"/>
        <v>1683.23</v>
      </c>
    </row>
    <row r="9202" spans="1:4" x14ac:dyDescent="0.25">
      <c r="A9202" s="3">
        <v>38084</v>
      </c>
      <c r="B9202" s="2">
        <v>1140.53</v>
      </c>
      <c r="C9202" s="2">
        <v>1672.14</v>
      </c>
      <c r="D9202" s="2">
        <f t="shared" si="143"/>
        <v>1672.14</v>
      </c>
    </row>
    <row r="9203" spans="1:4" x14ac:dyDescent="0.25">
      <c r="A9203" s="3">
        <v>38085</v>
      </c>
      <c r="B9203" s="2">
        <v>1139.32</v>
      </c>
      <c r="C9203" s="2">
        <v>1670.36</v>
      </c>
      <c r="D9203" s="2">
        <f t="shared" si="143"/>
        <v>1670.36</v>
      </c>
    </row>
    <row r="9204" spans="1:4" x14ac:dyDescent="0.25">
      <c r="A9204" s="3">
        <v>38086</v>
      </c>
      <c r="B9204" s="2">
        <v>1139.32</v>
      </c>
      <c r="C9204" s="2">
        <v>1670.36</v>
      </c>
      <c r="D9204" s="2">
        <f t="shared" si="143"/>
        <v>1670.36</v>
      </c>
    </row>
    <row r="9205" spans="1:4" x14ac:dyDescent="0.25">
      <c r="A9205" s="3">
        <v>38089</v>
      </c>
      <c r="B9205" s="2">
        <v>1145.2</v>
      </c>
      <c r="C9205" s="2">
        <v>1679.02</v>
      </c>
      <c r="D9205" s="2">
        <f t="shared" si="143"/>
        <v>1679.02</v>
      </c>
    </row>
    <row r="9206" spans="1:4" x14ac:dyDescent="0.25">
      <c r="A9206" s="3">
        <v>38090</v>
      </c>
      <c r="B9206" s="2">
        <v>1129.44</v>
      </c>
      <c r="C9206" s="2">
        <v>1655.99</v>
      </c>
      <c r="D9206" s="2">
        <f t="shared" si="143"/>
        <v>1655.99</v>
      </c>
    </row>
    <row r="9207" spans="1:4" x14ac:dyDescent="0.25">
      <c r="A9207" s="3">
        <v>38091</v>
      </c>
      <c r="B9207" s="2">
        <v>1128.17</v>
      </c>
      <c r="C9207" s="2">
        <v>1654.17</v>
      </c>
      <c r="D9207" s="2">
        <f t="shared" si="143"/>
        <v>1654.17</v>
      </c>
    </row>
    <row r="9208" spans="1:4" x14ac:dyDescent="0.25">
      <c r="A9208" s="3">
        <v>38092</v>
      </c>
      <c r="B9208" s="2">
        <v>1128.8399999999999</v>
      </c>
      <c r="C9208" s="2">
        <v>1655.15</v>
      </c>
      <c r="D9208" s="2">
        <f t="shared" si="143"/>
        <v>1655.15</v>
      </c>
    </row>
    <row r="9209" spans="1:4" x14ac:dyDescent="0.25">
      <c r="A9209" s="3">
        <v>38093</v>
      </c>
      <c r="B9209" s="2">
        <v>1134.6099999999999</v>
      </c>
      <c r="C9209" s="2">
        <v>1663.62</v>
      </c>
      <c r="D9209" s="2">
        <f t="shared" si="143"/>
        <v>1663.62</v>
      </c>
    </row>
    <row r="9210" spans="1:4" x14ac:dyDescent="0.25">
      <c r="A9210" s="3">
        <v>38096</v>
      </c>
      <c r="B9210" s="2">
        <v>1135.82</v>
      </c>
      <c r="C9210" s="2">
        <v>1665.39</v>
      </c>
      <c r="D9210" s="2">
        <f t="shared" si="143"/>
        <v>1665.39</v>
      </c>
    </row>
    <row r="9211" spans="1:4" x14ac:dyDescent="0.25">
      <c r="A9211" s="3">
        <v>38097</v>
      </c>
      <c r="B9211" s="2">
        <v>1118.1500000000001</v>
      </c>
      <c r="C9211" s="2">
        <v>1639.49</v>
      </c>
      <c r="D9211" s="2">
        <f t="shared" si="143"/>
        <v>1639.49</v>
      </c>
    </row>
    <row r="9212" spans="1:4" x14ac:dyDescent="0.25">
      <c r="A9212" s="3">
        <v>38098</v>
      </c>
      <c r="B9212" s="2">
        <v>1124.0899999999999</v>
      </c>
      <c r="C9212" s="2">
        <v>1648.31</v>
      </c>
      <c r="D9212" s="2">
        <f t="shared" si="143"/>
        <v>1648.31</v>
      </c>
    </row>
    <row r="9213" spans="1:4" x14ac:dyDescent="0.25">
      <c r="A9213" s="3">
        <v>38099</v>
      </c>
      <c r="B9213" s="2">
        <v>1139.93</v>
      </c>
      <c r="C9213" s="2">
        <v>1671.63</v>
      </c>
      <c r="D9213" s="2">
        <f t="shared" si="143"/>
        <v>1671.63</v>
      </c>
    </row>
    <row r="9214" spans="1:4" x14ac:dyDescent="0.25">
      <c r="A9214" s="3">
        <v>38100</v>
      </c>
      <c r="B9214" s="2">
        <v>1140.5999999999999</v>
      </c>
      <c r="C9214" s="2">
        <v>1672.62</v>
      </c>
      <c r="D9214" s="2">
        <f t="shared" si="143"/>
        <v>1672.62</v>
      </c>
    </row>
    <row r="9215" spans="1:4" x14ac:dyDescent="0.25">
      <c r="A9215" s="3">
        <v>38103</v>
      </c>
      <c r="B9215" s="2">
        <v>1135.53</v>
      </c>
      <c r="C9215" s="2">
        <v>1665.19</v>
      </c>
      <c r="D9215" s="2">
        <f t="shared" si="143"/>
        <v>1665.19</v>
      </c>
    </row>
    <row r="9216" spans="1:4" x14ac:dyDescent="0.25">
      <c r="A9216" s="3">
        <v>38104</v>
      </c>
      <c r="B9216" s="2">
        <v>1138.1099999999999</v>
      </c>
      <c r="C9216" s="2">
        <v>1668.98</v>
      </c>
      <c r="D9216" s="2">
        <f t="shared" si="143"/>
        <v>1668.98</v>
      </c>
    </row>
    <row r="9217" spans="1:4" x14ac:dyDescent="0.25">
      <c r="A9217" s="3">
        <v>38105</v>
      </c>
      <c r="B9217" s="2">
        <v>1122.4100000000001</v>
      </c>
      <c r="C9217" s="2">
        <v>1646.2</v>
      </c>
      <c r="D9217" s="2">
        <f t="shared" si="143"/>
        <v>1646.2</v>
      </c>
    </row>
    <row r="9218" spans="1:4" x14ac:dyDescent="0.25">
      <c r="A9218" s="3">
        <v>38106</v>
      </c>
      <c r="B9218" s="2">
        <v>1113.8900000000001</v>
      </c>
      <c r="C9218" s="2">
        <v>1634.16</v>
      </c>
      <c r="D9218" s="2">
        <f t="shared" si="143"/>
        <v>1634.16</v>
      </c>
    </row>
    <row r="9219" spans="1:4" x14ac:dyDescent="0.25">
      <c r="A9219" s="3">
        <v>38107</v>
      </c>
      <c r="B9219" s="2">
        <v>1107.3</v>
      </c>
      <c r="C9219" s="2">
        <v>1624.51</v>
      </c>
      <c r="D9219" s="2">
        <f t="shared" ref="D9219:D9282" si="144">IF(C9219="#N/A N/A",B9219,C9219)</f>
        <v>1624.51</v>
      </c>
    </row>
    <row r="9220" spans="1:4" x14ac:dyDescent="0.25">
      <c r="A9220" s="3">
        <v>38110</v>
      </c>
      <c r="B9220" s="2">
        <v>1117.49</v>
      </c>
      <c r="C9220" s="2">
        <v>1639.46</v>
      </c>
      <c r="D9220" s="2">
        <f t="shared" si="144"/>
        <v>1639.46</v>
      </c>
    </row>
    <row r="9221" spans="1:4" x14ac:dyDescent="0.25">
      <c r="A9221" s="3">
        <v>38111</v>
      </c>
      <c r="B9221" s="2">
        <v>1119.55</v>
      </c>
      <c r="C9221" s="2">
        <v>1642.5</v>
      </c>
      <c r="D9221" s="2">
        <f t="shared" si="144"/>
        <v>1642.5</v>
      </c>
    </row>
    <row r="9222" spans="1:4" x14ac:dyDescent="0.25">
      <c r="A9222" s="3">
        <v>38112</v>
      </c>
      <c r="B9222" s="2">
        <v>1121.53</v>
      </c>
      <c r="C9222" s="2">
        <v>1645.65</v>
      </c>
      <c r="D9222" s="2">
        <f t="shared" si="144"/>
        <v>1645.65</v>
      </c>
    </row>
    <row r="9223" spans="1:4" x14ac:dyDescent="0.25">
      <c r="A9223" s="3">
        <v>38113</v>
      </c>
      <c r="B9223" s="2">
        <v>1113.99</v>
      </c>
      <c r="C9223" s="2">
        <v>1634.75</v>
      </c>
      <c r="D9223" s="2">
        <f t="shared" si="144"/>
        <v>1634.75</v>
      </c>
    </row>
    <row r="9224" spans="1:4" x14ac:dyDescent="0.25">
      <c r="A9224" s="3">
        <v>38114</v>
      </c>
      <c r="B9224" s="2">
        <v>1098.7</v>
      </c>
      <c r="C9224" s="2">
        <v>1612.31</v>
      </c>
      <c r="D9224" s="2">
        <f t="shared" si="144"/>
        <v>1612.31</v>
      </c>
    </row>
    <row r="9225" spans="1:4" x14ac:dyDescent="0.25">
      <c r="A9225" s="3">
        <v>38117</v>
      </c>
      <c r="B9225" s="2">
        <v>1087.1199999999999</v>
      </c>
      <c r="C9225" s="2">
        <v>1595.38</v>
      </c>
      <c r="D9225" s="2">
        <f t="shared" si="144"/>
        <v>1595.38</v>
      </c>
    </row>
    <row r="9226" spans="1:4" x14ac:dyDescent="0.25">
      <c r="A9226" s="3">
        <v>38118</v>
      </c>
      <c r="B9226" s="2">
        <v>1095.45</v>
      </c>
      <c r="C9226" s="2">
        <v>1607.94</v>
      </c>
      <c r="D9226" s="2">
        <f t="shared" si="144"/>
        <v>1607.94</v>
      </c>
    </row>
    <row r="9227" spans="1:4" x14ac:dyDescent="0.25">
      <c r="A9227" s="3">
        <v>38119</v>
      </c>
      <c r="B9227" s="2">
        <v>1097.28</v>
      </c>
      <c r="C9227" s="2">
        <v>1611.15</v>
      </c>
      <c r="D9227" s="2">
        <f t="shared" si="144"/>
        <v>1611.15</v>
      </c>
    </row>
    <row r="9228" spans="1:4" x14ac:dyDescent="0.25">
      <c r="A9228" s="3">
        <v>38120</v>
      </c>
      <c r="B9228" s="2">
        <v>1096.44</v>
      </c>
      <c r="C9228" s="2">
        <v>1610.05</v>
      </c>
      <c r="D9228" s="2">
        <f t="shared" si="144"/>
        <v>1610.05</v>
      </c>
    </row>
    <row r="9229" spans="1:4" x14ac:dyDescent="0.25">
      <c r="A9229" s="3">
        <v>38121</v>
      </c>
      <c r="B9229" s="2">
        <v>1095.7</v>
      </c>
      <c r="C9229" s="2">
        <v>1609.12</v>
      </c>
      <c r="D9229" s="2">
        <f t="shared" si="144"/>
        <v>1609.12</v>
      </c>
    </row>
    <row r="9230" spans="1:4" x14ac:dyDescent="0.25">
      <c r="A9230" s="3">
        <v>38124</v>
      </c>
      <c r="B9230" s="2">
        <v>1084.0999999999999</v>
      </c>
      <c r="C9230" s="2">
        <v>1592.23</v>
      </c>
      <c r="D9230" s="2">
        <f t="shared" si="144"/>
        <v>1592.23</v>
      </c>
    </row>
    <row r="9231" spans="1:4" x14ac:dyDescent="0.25">
      <c r="A9231" s="3">
        <v>38125</v>
      </c>
      <c r="B9231" s="2">
        <v>1091.49</v>
      </c>
      <c r="C9231" s="2">
        <v>1603.14</v>
      </c>
      <c r="D9231" s="2">
        <f t="shared" si="144"/>
        <v>1603.14</v>
      </c>
    </row>
    <row r="9232" spans="1:4" x14ac:dyDescent="0.25">
      <c r="A9232" s="3">
        <v>38126</v>
      </c>
      <c r="B9232" s="2">
        <v>1088.68</v>
      </c>
      <c r="C9232" s="2">
        <v>1599.29</v>
      </c>
      <c r="D9232" s="2">
        <f t="shared" si="144"/>
        <v>1599.29</v>
      </c>
    </row>
    <row r="9233" spans="1:4" x14ac:dyDescent="0.25">
      <c r="A9233" s="3">
        <v>38127</v>
      </c>
      <c r="B9233" s="2">
        <v>1089.19</v>
      </c>
      <c r="C9233" s="2">
        <v>1600.06</v>
      </c>
      <c r="D9233" s="2">
        <f t="shared" si="144"/>
        <v>1600.06</v>
      </c>
    </row>
    <row r="9234" spans="1:4" x14ac:dyDescent="0.25">
      <c r="A9234" s="3">
        <v>38128</v>
      </c>
      <c r="B9234" s="2">
        <v>1093.56</v>
      </c>
      <c r="C9234" s="2">
        <v>1606.49</v>
      </c>
      <c r="D9234" s="2">
        <f t="shared" si="144"/>
        <v>1606.49</v>
      </c>
    </row>
    <row r="9235" spans="1:4" x14ac:dyDescent="0.25">
      <c r="A9235" s="3">
        <v>38131</v>
      </c>
      <c r="B9235" s="2">
        <v>1095.4100000000001</v>
      </c>
      <c r="C9235" s="2">
        <v>1609.22</v>
      </c>
      <c r="D9235" s="2">
        <f t="shared" si="144"/>
        <v>1609.22</v>
      </c>
    </row>
    <row r="9236" spans="1:4" x14ac:dyDescent="0.25">
      <c r="A9236" s="3">
        <v>38132</v>
      </c>
      <c r="B9236" s="2">
        <v>1113.05</v>
      </c>
      <c r="C9236" s="2">
        <v>1635.14</v>
      </c>
      <c r="D9236" s="2">
        <f t="shared" si="144"/>
        <v>1635.14</v>
      </c>
    </row>
    <row r="9237" spans="1:4" x14ac:dyDescent="0.25">
      <c r="A9237" s="3">
        <v>38133</v>
      </c>
      <c r="B9237" s="2">
        <v>1114.94</v>
      </c>
      <c r="C9237" s="2">
        <v>1638.16</v>
      </c>
      <c r="D9237" s="2">
        <f t="shared" si="144"/>
        <v>1638.16</v>
      </c>
    </row>
    <row r="9238" spans="1:4" x14ac:dyDescent="0.25">
      <c r="A9238" s="3">
        <v>38134</v>
      </c>
      <c r="B9238" s="2">
        <v>1121.28</v>
      </c>
      <c r="C9238" s="2">
        <v>1647.65</v>
      </c>
      <c r="D9238" s="2">
        <f t="shared" si="144"/>
        <v>1647.65</v>
      </c>
    </row>
    <row r="9239" spans="1:4" x14ac:dyDescent="0.25">
      <c r="A9239" s="3">
        <v>38135</v>
      </c>
      <c r="B9239" s="2">
        <v>1120.68</v>
      </c>
      <c r="C9239" s="2">
        <v>1646.8</v>
      </c>
      <c r="D9239" s="2">
        <f t="shared" si="144"/>
        <v>1646.8</v>
      </c>
    </row>
    <row r="9240" spans="1:4" x14ac:dyDescent="0.25">
      <c r="A9240" s="3">
        <v>38138</v>
      </c>
      <c r="B9240" s="2">
        <v>1120.68</v>
      </c>
      <c r="C9240" s="2">
        <v>1646.8</v>
      </c>
      <c r="D9240" s="2">
        <f t="shared" si="144"/>
        <v>1646.8</v>
      </c>
    </row>
    <row r="9241" spans="1:4" x14ac:dyDescent="0.25">
      <c r="A9241" s="3">
        <v>38139</v>
      </c>
      <c r="B9241" s="2">
        <v>1121.2</v>
      </c>
      <c r="C9241" s="2">
        <v>1647.57</v>
      </c>
      <c r="D9241" s="2">
        <f t="shared" si="144"/>
        <v>1647.57</v>
      </c>
    </row>
    <row r="9242" spans="1:4" x14ac:dyDescent="0.25">
      <c r="A9242" s="3">
        <v>38140</v>
      </c>
      <c r="B9242" s="2">
        <v>1124.99</v>
      </c>
      <c r="C9242" s="2">
        <v>1653.66</v>
      </c>
      <c r="D9242" s="2">
        <f t="shared" si="144"/>
        <v>1653.66</v>
      </c>
    </row>
    <row r="9243" spans="1:4" x14ac:dyDescent="0.25">
      <c r="A9243" s="3">
        <v>38141</v>
      </c>
      <c r="B9243" s="2">
        <v>1116.6400000000001</v>
      </c>
      <c r="C9243" s="2">
        <v>1641.43</v>
      </c>
      <c r="D9243" s="2">
        <f t="shared" si="144"/>
        <v>1641.43</v>
      </c>
    </row>
    <row r="9244" spans="1:4" x14ac:dyDescent="0.25">
      <c r="A9244" s="3">
        <v>38142</v>
      </c>
      <c r="B9244" s="2">
        <v>1122.5</v>
      </c>
      <c r="C9244" s="2">
        <v>1650.07</v>
      </c>
      <c r="D9244" s="2">
        <f t="shared" si="144"/>
        <v>1650.07</v>
      </c>
    </row>
    <row r="9245" spans="1:4" x14ac:dyDescent="0.25">
      <c r="A9245" s="3">
        <v>38145</v>
      </c>
      <c r="B9245" s="2">
        <v>1140.42</v>
      </c>
      <c r="C9245" s="2">
        <v>1676.48</v>
      </c>
      <c r="D9245" s="2">
        <f t="shared" si="144"/>
        <v>1676.48</v>
      </c>
    </row>
    <row r="9246" spans="1:4" x14ac:dyDescent="0.25">
      <c r="A9246" s="3">
        <v>38146</v>
      </c>
      <c r="B9246" s="2">
        <v>1142.18</v>
      </c>
      <c r="C9246" s="2">
        <v>1679.21</v>
      </c>
      <c r="D9246" s="2">
        <f t="shared" si="144"/>
        <v>1679.21</v>
      </c>
    </row>
    <row r="9247" spans="1:4" x14ac:dyDescent="0.25">
      <c r="A9247" s="3">
        <v>38147</v>
      </c>
      <c r="B9247" s="2">
        <v>1131.33</v>
      </c>
      <c r="C9247" s="2">
        <v>1663.38</v>
      </c>
      <c r="D9247" s="2">
        <f t="shared" si="144"/>
        <v>1663.38</v>
      </c>
    </row>
    <row r="9248" spans="1:4" x14ac:dyDescent="0.25">
      <c r="A9248" s="3">
        <v>38148</v>
      </c>
      <c r="B9248" s="2">
        <v>1136.47</v>
      </c>
      <c r="C9248" s="2">
        <v>1671.01</v>
      </c>
      <c r="D9248" s="2">
        <f t="shared" si="144"/>
        <v>1671.01</v>
      </c>
    </row>
    <row r="9249" spans="1:4" x14ac:dyDescent="0.25">
      <c r="A9249" s="3">
        <v>38149</v>
      </c>
      <c r="B9249" s="2">
        <v>1136.47</v>
      </c>
      <c r="C9249" s="2">
        <v>1671.01</v>
      </c>
      <c r="D9249" s="2">
        <f t="shared" si="144"/>
        <v>1671.01</v>
      </c>
    </row>
    <row r="9250" spans="1:4" x14ac:dyDescent="0.25">
      <c r="A9250" s="3">
        <v>38152</v>
      </c>
      <c r="B9250" s="2">
        <v>1125.29</v>
      </c>
      <c r="C9250" s="2">
        <v>1655</v>
      </c>
      <c r="D9250" s="2">
        <f t="shared" si="144"/>
        <v>1655</v>
      </c>
    </row>
    <row r="9251" spans="1:4" x14ac:dyDescent="0.25">
      <c r="A9251" s="3">
        <v>38153</v>
      </c>
      <c r="B9251" s="2">
        <v>1132.01</v>
      </c>
      <c r="C9251" s="2">
        <v>1664.92</v>
      </c>
      <c r="D9251" s="2">
        <f t="shared" si="144"/>
        <v>1664.92</v>
      </c>
    </row>
    <row r="9252" spans="1:4" x14ac:dyDescent="0.25">
      <c r="A9252" s="3">
        <v>38154</v>
      </c>
      <c r="B9252" s="2">
        <v>1133.56</v>
      </c>
      <c r="C9252" s="2">
        <v>1667.23</v>
      </c>
      <c r="D9252" s="2">
        <f t="shared" si="144"/>
        <v>1667.23</v>
      </c>
    </row>
    <row r="9253" spans="1:4" x14ac:dyDescent="0.25">
      <c r="A9253" s="3">
        <v>38155</v>
      </c>
      <c r="B9253" s="2">
        <v>1132.05</v>
      </c>
      <c r="C9253" s="2">
        <v>1665.02</v>
      </c>
      <c r="D9253" s="2">
        <f t="shared" si="144"/>
        <v>1665.02</v>
      </c>
    </row>
    <row r="9254" spans="1:4" x14ac:dyDescent="0.25">
      <c r="A9254" s="3">
        <v>38156</v>
      </c>
      <c r="B9254" s="2">
        <v>1135.02</v>
      </c>
      <c r="C9254" s="2">
        <v>1669.39</v>
      </c>
      <c r="D9254" s="2">
        <f t="shared" si="144"/>
        <v>1669.39</v>
      </c>
    </row>
    <row r="9255" spans="1:4" x14ac:dyDescent="0.25">
      <c r="A9255" s="3">
        <v>38159</v>
      </c>
      <c r="B9255" s="2">
        <v>1130.3</v>
      </c>
      <c r="C9255" s="2">
        <v>1662.46</v>
      </c>
      <c r="D9255" s="2">
        <f t="shared" si="144"/>
        <v>1662.46</v>
      </c>
    </row>
    <row r="9256" spans="1:4" x14ac:dyDescent="0.25">
      <c r="A9256" s="3">
        <v>38160</v>
      </c>
      <c r="B9256" s="2">
        <v>1134.4100000000001</v>
      </c>
      <c r="C9256" s="2">
        <v>1668.55</v>
      </c>
      <c r="D9256" s="2">
        <f t="shared" si="144"/>
        <v>1668.55</v>
      </c>
    </row>
    <row r="9257" spans="1:4" x14ac:dyDescent="0.25">
      <c r="A9257" s="3">
        <v>38161</v>
      </c>
      <c r="B9257" s="2">
        <v>1144.06</v>
      </c>
      <c r="C9257" s="2">
        <v>1682.75</v>
      </c>
      <c r="D9257" s="2">
        <f t="shared" si="144"/>
        <v>1682.75</v>
      </c>
    </row>
    <row r="9258" spans="1:4" x14ac:dyDescent="0.25">
      <c r="A9258" s="3">
        <v>38162</v>
      </c>
      <c r="B9258" s="2">
        <v>1140.6500000000001</v>
      </c>
      <c r="C9258" s="2">
        <v>1678.07</v>
      </c>
      <c r="D9258" s="2">
        <f t="shared" si="144"/>
        <v>1678.07</v>
      </c>
    </row>
    <row r="9259" spans="1:4" x14ac:dyDescent="0.25">
      <c r="A9259" s="3">
        <v>38163</v>
      </c>
      <c r="B9259" s="2">
        <v>1134.43</v>
      </c>
      <c r="C9259" s="2">
        <v>1668.93</v>
      </c>
      <c r="D9259" s="2">
        <f t="shared" si="144"/>
        <v>1668.93</v>
      </c>
    </row>
    <row r="9260" spans="1:4" x14ac:dyDescent="0.25">
      <c r="A9260" s="3">
        <v>38166</v>
      </c>
      <c r="B9260" s="2">
        <v>1133.3499999999999</v>
      </c>
      <c r="C9260" s="2">
        <v>1667.61</v>
      </c>
      <c r="D9260" s="2">
        <f t="shared" si="144"/>
        <v>1667.61</v>
      </c>
    </row>
    <row r="9261" spans="1:4" x14ac:dyDescent="0.25">
      <c r="A9261" s="3">
        <v>38167</v>
      </c>
      <c r="B9261" s="2">
        <v>1136.2</v>
      </c>
      <c r="C9261" s="2">
        <v>1671.84</v>
      </c>
      <c r="D9261" s="2">
        <f t="shared" si="144"/>
        <v>1671.84</v>
      </c>
    </row>
    <row r="9262" spans="1:4" x14ac:dyDescent="0.25">
      <c r="A9262" s="3">
        <v>38168</v>
      </c>
      <c r="B9262" s="2">
        <v>1140.8399999999999</v>
      </c>
      <c r="C9262" s="2">
        <v>1678.83</v>
      </c>
      <c r="D9262" s="2">
        <f t="shared" si="144"/>
        <v>1678.83</v>
      </c>
    </row>
    <row r="9263" spans="1:4" x14ac:dyDescent="0.25">
      <c r="A9263" s="3">
        <v>38169</v>
      </c>
      <c r="B9263" s="2">
        <v>1128.94</v>
      </c>
      <c r="C9263" s="2">
        <v>1661.53</v>
      </c>
      <c r="D9263" s="2">
        <f t="shared" si="144"/>
        <v>1661.53</v>
      </c>
    </row>
    <row r="9264" spans="1:4" x14ac:dyDescent="0.25">
      <c r="A9264" s="3">
        <v>38170</v>
      </c>
      <c r="B9264" s="2">
        <v>1125.3800000000001</v>
      </c>
      <c r="C9264" s="2">
        <v>1656.33</v>
      </c>
      <c r="D9264" s="2">
        <f t="shared" si="144"/>
        <v>1656.33</v>
      </c>
    </row>
    <row r="9265" spans="1:4" x14ac:dyDescent="0.25">
      <c r="A9265" s="3">
        <v>38173</v>
      </c>
      <c r="B9265" s="2">
        <v>1125.3800000000001</v>
      </c>
      <c r="C9265" s="2">
        <v>1656.33</v>
      </c>
      <c r="D9265" s="2">
        <f t="shared" si="144"/>
        <v>1656.33</v>
      </c>
    </row>
    <row r="9266" spans="1:4" x14ac:dyDescent="0.25">
      <c r="A9266" s="3">
        <v>38174</v>
      </c>
      <c r="B9266" s="2">
        <v>1116.21</v>
      </c>
      <c r="C9266" s="2">
        <v>1642.84</v>
      </c>
      <c r="D9266" s="2">
        <f t="shared" si="144"/>
        <v>1642.84</v>
      </c>
    </row>
    <row r="9267" spans="1:4" x14ac:dyDescent="0.25">
      <c r="A9267" s="3">
        <v>38175</v>
      </c>
      <c r="B9267" s="2">
        <v>1118.33</v>
      </c>
      <c r="C9267" s="2">
        <v>1646.36</v>
      </c>
      <c r="D9267" s="2">
        <f t="shared" si="144"/>
        <v>1646.36</v>
      </c>
    </row>
    <row r="9268" spans="1:4" x14ac:dyDescent="0.25">
      <c r="A9268" s="3">
        <v>38176</v>
      </c>
      <c r="B9268" s="2">
        <v>1109.1099999999999</v>
      </c>
      <c r="C9268" s="2">
        <v>1632.88</v>
      </c>
      <c r="D9268" s="2">
        <f t="shared" si="144"/>
        <v>1632.88</v>
      </c>
    </row>
    <row r="9269" spans="1:4" x14ac:dyDescent="0.25">
      <c r="A9269" s="3">
        <v>38177</v>
      </c>
      <c r="B9269" s="2">
        <v>1112.81</v>
      </c>
      <c r="C9269" s="2">
        <v>1638.42</v>
      </c>
      <c r="D9269" s="2">
        <f t="shared" si="144"/>
        <v>1638.42</v>
      </c>
    </row>
    <row r="9270" spans="1:4" x14ac:dyDescent="0.25">
      <c r="A9270" s="3">
        <v>38180</v>
      </c>
      <c r="B9270" s="2">
        <v>1114.3499999999999</v>
      </c>
      <c r="C9270" s="2">
        <v>1640.73</v>
      </c>
      <c r="D9270" s="2">
        <f t="shared" si="144"/>
        <v>1640.73</v>
      </c>
    </row>
    <row r="9271" spans="1:4" x14ac:dyDescent="0.25">
      <c r="A9271" s="3">
        <v>38181</v>
      </c>
      <c r="B9271" s="2">
        <v>1115.1400000000001</v>
      </c>
      <c r="C9271" s="2">
        <v>1641.96</v>
      </c>
      <c r="D9271" s="2">
        <f t="shared" si="144"/>
        <v>1641.96</v>
      </c>
    </row>
    <row r="9272" spans="1:4" x14ac:dyDescent="0.25">
      <c r="A9272" s="3">
        <v>38182</v>
      </c>
      <c r="B9272" s="2">
        <v>1111.47</v>
      </c>
      <c r="C9272" s="2">
        <v>1636.62</v>
      </c>
      <c r="D9272" s="2">
        <f t="shared" si="144"/>
        <v>1636.62</v>
      </c>
    </row>
    <row r="9273" spans="1:4" x14ac:dyDescent="0.25">
      <c r="A9273" s="3">
        <v>38183</v>
      </c>
      <c r="B9273" s="2">
        <v>1106.69</v>
      </c>
      <c r="C9273" s="2">
        <v>1629.58</v>
      </c>
      <c r="D9273" s="2">
        <f t="shared" si="144"/>
        <v>1629.58</v>
      </c>
    </row>
    <row r="9274" spans="1:4" x14ac:dyDescent="0.25">
      <c r="A9274" s="3">
        <v>38184</v>
      </c>
      <c r="B9274" s="2">
        <v>1101.3900000000001</v>
      </c>
      <c r="C9274" s="2">
        <v>1621.81</v>
      </c>
      <c r="D9274" s="2">
        <f t="shared" si="144"/>
        <v>1621.81</v>
      </c>
    </row>
    <row r="9275" spans="1:4" x14ac:dyDescent="0.25">
      <c r="A9275" s="3">
        <v>38187</v>
      </c>
      <c r="B9275" s="2">
        <v>1100.9000000000001</v>
      </c>
      <c r="C9275" s="2">
        <v>1621.08</v>
      </c>
      <c r="D9275" s="2">
        <f t="shared" si="144"/>
        <v>1621.08</v>
      </c>
    </row>
    <row r="9276" spans="1:4" x14ac:dyDescent="0.25">
      <c r="A9276" s="3">
        <v>38188</v>
      </c>
      <c r="B9276" s="2">
        <v>1108.67</v>
      </c>
      <c r="C9276" s="2">
        <v>1632.52</v>
      </c>
      <c r="D9276" s="2">
        <f t="shared" si="144"/>
        <v>1632.52</v>
      </c>
    </row>
    <row r="9277" spans="1:4" x14ac:dyDescent="0.25">
      <c r="A9277" s="3">
        <v>38189</v>
      </c>
      <c r="B9277" s="2">
        <v>1093.8800000000001</v>
      </c>
      <c r="C9277" s="2">
        <v>1610.88</v>
      </c>
      <c r="D9277" s="2">
        <f t="shared" si="144"/>
        <v>1610.88</v>
      </c>
    </row>
    <row r="9278" spans="1:4" x14ac:dyDescent="0.25">
      <c r="A9278" s="3">
        <v>38190</v>
      </c>
      <c r="B9278" s="2">
        <v>1096.8399999999999</v>
      </c>
      <c r="C9278" s="2">
        <v>1615.27</v>
      </c>
      <c r="D9278" s="2">
        <f t="shared" si="144"/>
        <v>1615.27</v>
      </c>
    </row>
    <row r="9279" spans="1:4" x14ac:dyDescent="0.25">
      <c r="A9279" s="3">
        <v>38191</v>
      </c>
      <c r="B9279" s="2">
        <v>1086.2</v>
      </c>
      <c r="C9279" s="2">
        <v>1599.62</v>
      </c>
      <c r="D9279" s="2">
        <f t="shared" si="144"/>
        <v>1599.62</v>
      </c>
    </row>
    <row r="9280" spans="1:4" x14ac:dyDescent="0.25">
      <c r="A9280" s="3">
        <v>38194</v>
      </c>
      <c r="B9280" s="2">
        <v>1084.07</v>
      </c>
      <c r="C9280" s="2">
        <v>1596.48</v>
      </c>
      <c r="D9280" s="2">
        <f t="shared" si="144"/>
        <v>1596.48</v>
      </c>
    </row>
    <row r="9281" spans="1:4" x14ac:dyDescent="0.25">
      <c r="A9281" s="3">
        <v>38195</v>
      </c>
      <c r="B9281" s="2">
        <v>1094.83</v>
      </c>
      <c r="C9281" s="2">
        <v>1612.33</v>
      </c>
      <c r="D9281" s="2">
        <f t="shared" si="144"/>
        <v>1612.33</v>
      </c>
    </row>
    <row r="9282" spans="1:4" x14ac:dyDescent="0.25">
      <c r="A9282" s="3">
        <v>38196</v>
      </c>
      <c r="B9282" s="2">
        <v>1095.42</v>
      </c>
      <c r="C9282" s="2">
        <v>1613.5</v>
      </c>
      <c r="D9282" s="2">
        <f t="shared" si="144"/>
        <v>1613.5</v>
      </c>
    </row>
    <row r="9283" spans="1:4" x14ac:dyDescent="0.25">
      <c r="A9283" s="3">
        <v>38197</v>
      </c>
      <c r="B9283" s="2">
        <v>1100.43</v>
      </c>
      <c r="C9283" s="2">
        <v>1621.35</v>
      </c>
      <c r="D9283" s="2">
        <f t="shared" ref="D9283:D9346" si="145">IF(C9283="#N/A N/A",B9283,C9283)</f>
        <v>1621.35</v>
      </c>
    </row>
    <row r="9284" spans="1:4" x14ac:dyDescent="0.25">
      <c r="A9284" s="3">
        <v>38198</v>
      </c>
      <c r="B9284" s="2">
        <v>1101.72</v>
      </c>
      <c r="C9284" s="2">
        <v>1623.26</v>
      </c>
      <c r="D9284" s="2">
        <f t="shared" si="145"/>
        <v>1623.26</v>
      </c>
    </row>
    <row r="9285" spans="1:4" x14ac:dyDescent="0.25">
      <c r="A9285" s="3">
        <v>38201</v>
      </c>
      <c r="B9285" s="2">
        <v>1106.6199999999999</v>
      </c>
      <c r="C9285" s="2">
        <v>1630.48</v>
      </c>
      <c r="D9285" s="2">
        <f t="shared" si="145"/>
        <v>1630.48</v>
      </c>
    </row>
    <row r="9286" spans="1:4" x14ac:dyDescent="0.25">
      <c r="A9286" s="3">
        <v>38202</v>
      </c>
      <c r="B9286" s="2">
        <v>1099.69</v>
      </c>
      <c r="C9286" s="2">
        <v>1620.28</v>
      </c>
      <c r="D9286" s="2">
        <f t="shared" si="145"/>
        <v>1620.28</v>
      </c>
    </row>
    <row r="9287" spans="1:4" x14ac:dyDescent="0.25">
      <c r="A9287" s="3">
        <v>38203</v>
      </c>
      <c r="B9287" s="2">
        <v>1098.6300000000001</v>
      </c>
      <c r="C9287" s="2">
        <v>1619</v>
      </c>
      <c r="D9287" s="2">
        <f t="shared" si="145"/>
        <v>1619</v>
      </c>
    </row>
    <row r="9288" spans="1:4" x14ac:dyDescent="0.25">
      <c r="A9288" s="3">
        <v>38204</v>
      </c>
      <c r="B9288" s="2">
        <v>1080.7</v>
      </c>
      <c r="C9288" s="2">
        <v>1592.64</v>
      </c>
      <c r="D9288" s="2">
        <f t="shared" si="145"/>
        <v>1592.64</v>
      </c>
    </row>
    <row r="9289" spans="1:4" x14ac:dyDescent="0.25">
      <c r="A9289" s="3">
        <v>38205</v>
      </c>
      <c r="B9289" s="2">
        <v>1063.97</v>
      </c>
      <c r="C9289" s="2">
        <v>1568.07</v>
      </c>
      <c r="D9289" s="2">
        <f t="shared" si="145"/>
        <v>1568.07</v>
      </c>
    </row>
    <row r="9290" spans="1:4" x14ac:dyDescent="0.25">
      <c r="A9290" s="3">
        <v>38208</v>
      </c>
      <c r="B9290" s="2">
        <v>1065.22</v>
      </c>
      <c r="C9290" s="2">
        <v>1569.96</v>
      </c>
      <c r="D9290" s="2">
        <f t="shared" si="145"/>
        <v>1569.96</v>
      </c>
    </row>
    <row r="9291" spans="1:4" x14ac:dyDescent="0.25">
      <c r="A9291" s="3">
        <v>38209</v>
      </c>
      <c r="B9291" s="2">
        <v>1079.04</v>
      </c>
      <c r="C9291" s="2">
        <v>1590.35</v>
      </c>
      <c r="D9291" s="2">
        <f t="shared" si="145"/>
        <v>1590.35</v>
      </c>
    </row>
    <row r="9292" spans="1:4" x14ac:dyDescent="0.25">
      <c r="A9292" s="3">
        <v>38210</v>
      </c>
      <c r="B9292" s="2">
        <v>1075.79</v>
      </c>
      <c r="C9292" s="2">
        <v>1586.43</v>
      </c>
      <c r="D9292" s="2">
        <f t="shared" si="145"/>
        <v>1586.43</v>
      </c>
    </row>
    <row r="9293" spans="1:4" x14ac:dyDescent="0.25">
      <c r="A9293" s="3">
        <v>38211</v>
      </c>
      <c r="B9293" s="2">
        <v>1063.23</v>
      </c>
      <c r="C9293" s="2">
        <v>1567.95</v>
      </c>
      <c r="D9293" s="2">
        <f t="shared" si="145"/>
        <v>1567.95</v>
      </c>
    </row>
    <row r="9294" spans="1:4" x14ac:dyDescent="0.25">
      <c r="A9294" s="3">
        <v>38212</v>
      </c>
      <c r="B9294" s="2">
        <v>1064.8</v>
      </c>
      <c r="C9294" s="2">
        <v>1570.44</v>
      </c>
      <c r="D9294" s="2">
        <f t="shared" si="145"/>
        <v>1570.44</v>
      </c>
    </row>
    <row r="9295" spans="1:4" x14ac:dyDescent="0.25">
      <c r="A9295" s="3">
        <v>38215</v>
      </c>
      <c r="B9295" s="2">
        <v>1079.3399999999999</v>
      </c>
      <c r="C9295" s="2">
        <v>1591.94</v>
      </c>
      <c r="D9295" s="2">
        <f t="shared" si="145"/>
        <v>1591.94</v>
      </c>
    </row>
    <row r="9296" spans="1:4" x14ac:dyDescent="0.25">
      <c r="A9296" s="3">
        <v>38216</v>
      </c>
      <c r="B9296" s="2">
        <v>1081.71</v>
      </c>
      <c r="C9296" s="2">
        <v>1595.57</v>
      </c>
      <c r="D9296" s="2">
        <f t="shared" si="145"/>
        <v>1595.57</v>
      </c>
    </row>
    <row r="9297" spans="1:4" x14ac:dyDescent="0.25">
      <c r="A9297" s="3">
        <v>38217</v>
      </c>
      <c r="B9297" s="2">
        <v>1095.17</v>
      </c>
      <c r="C9297" s="2">
        <v>1615.72</v>
      </c>
      <c r="D9297" s="2">
        <f t="shared" si="145"/>
        <v>1615.72</v>
      </c>
    </row>
    <row r="9298" spans="1:4" x14ac:dyDescent="0.25">
      <c r="A9298" s="3">
        <v>38218</v>
      </c>
      <c r="B9298" s="2">
        <v>1091.23</v>
      </c>
      <c r="C9298" s="2">
        <v>1609.97</v>
      </c>
      <c r="D9298" s="2">
        <f t="shared" si="145"/>
        <v>1609.97</v>
      </c>
    </row>
    <row r="9299" spans="1:4" x14ac:dyDescent="0.25">
      <c r="A9299" s="3">
        <v>38219</v>
      </c>
      <c r="B9299" s="2">
        <v>1098.3499999999999</v>
      </c>
      <c r="C9299" s="2">
        <v>1620.47</v>
      </c>
      <c r="D9299" s="2">
        <f t="shared" si="145"/>
        <v>1620.47</v>
      </c>
    </row>
    <row r="9300" spans="1:4" x14ac:dyDescent="0.25">
      <c r="A9300" s="3">
        <v>38222</v>
      </c>
      <c r="B9300" s="2">
        <v>1095.68</v>
      </c>
      <c r="C9300" s="2">
        <v>1616.68</v>
      </c>
      <c r="D9300" s="2">
        <f t="shared" si="145"/>
        <v>1616.68</v>
      </c>
    </row>
    <row r="9301" spans="1:4" x14ac:dyDescent="0.25">
      <c r="A9301" s="3">
        <v>38223</v>
      </c>
      <c r="B9301" s="2">
        <v>1096.19</v>
      </c>
      <c r="C9301" s="2">
        <v>1617.46</v>
      </c>
      <c r="D9301" s="2">
        <f t="shared" si="145"/>
        <v>1617.46</v>
      </c>
    </row>
    <row r="9302" spans="1:4" x14ac:dyDescent="0.25">
      <c r="A9302" s="3">
        <v>38224</v>
      </c>
      <c r="B9302" s="2">
        <v>1104.96</v>
      </c>
      <c r="C9302" s="2">
        <v>1630.48</v>
      </c>
      <c r="D9302" s="2">
        <f t="shared" si="145"/>
        <v>1630.48</v>
      </c>
    </row>
    <row r="9303" spans="1:4" x14ac:dyDescent="0.25">
      <c r="A9303" s="3">
        <v>38225</v>
      </c>
      <c r="B9303" s="2">
        <v>1105.0899999999999</v>
      </c>
      <c r="C9303" s="2">
        <v>1630.68</v>
      </c>
      <c r="D9303" s="2">
        <f t="shared" si="145"/>
        <v>1630.68</v>
      </c>
    </row>
    <row r="9304" spans="1:4" x14ac:dyDescent="0.25">
      <c r="A9304" s="3">
        <v>38226</v>
      </c>
      <c r="B9304" s="2">
        <v>1107.77</v>
      </c>
      <c r="C9304" s="2">
        <v>1634.83</v>
      </c>
      <c r="D9304" s="2">
        <f t="shared" si="145"/>
        <v>1634.83</v>
      </c>
    </row>
    <row r="9305" spans="1:4" x14ac:dyDescent="0.25">
      <c r="A9305" s="3">
        <v>38229</v>
      </c>
      <c r="B9305" s="2">
        <v>1099.1500000000001</v>
      </c>
      <c r="C9305" s="2">
        <v>1622.28</v>
      </c>
      <c r="D9305" s="2">
        <f t="shared" si="145"/>
        <v>1622.28</v>
      </c>
    </row>
    <row r="9306" spans="1:4" x14ac:dyDescent="0.25">
      <c r="A9306" s="3">
        <v>38230</v>
      </c>
      <c r="B9306" s="2">
        <v>1104.24</v>
      </c>
      <c r="C9306" s="2">
        <v>1629.83</v>
      </c>
      <c r="D9306" s="2">
        <f t="shared" si="145"/>
        <v>1629.83</v>
      </c>
    </row>
    <row r="9307" spans="1:4" x14ac:dyDescent="0.25">
      <c r="A9307" s="3">
        <v>38231</v>
      </c>
      <c r="B9307" s="2">
        <v>1105.9100000000001</v>
      </c>
      <c r="C9307" s="2">
        <v>1632.82</v>
      </c>
      <c r="D9307" s="2">
        <f t="shared" si="145"/>
        <v>1632.82</v>
      </c>
    </row>
    <row r="9308" spans="1:4" x14ac:dyDescent="0.25">
      <c r="A9308" s="3">
        <v>38232</v>
      </c>
      <c r="B9308" s="2">
        <v>1118.31</v>
      </c>
      <c r="C9308" s="2">
        <v>1651.14</v>
      </c>
      <c r="D9308" s="2">
        <f t="shared" si="145"/>
        <v>1651.14</v>
      </c>
    </row>
    <row r="9309" spans="1:4" x14ac:dyDescent="0.25">
      <c r="A9309" s="3">
        <v>38233</v>
      </c>
      <c r="B9309" s="2">
        <v>1113.6300000000001</v>
      </c>
      <c r="C9309" s="2">
        <v>1644.25</v>
      </c>
      <c r="D9309" s="2">
        <f t="shared" si="145"/>
        <v>1644.25</v>
      </c>
    </row>
    <row r="9310" spans="1:4" x14ac:dyDescent="0.25">
      <c r="A9310" s="3">
        <v>38236</v>
      </c>
      <c r="B9310" s="2">
        <v>1113.6300000000001</v>
      </c>
      <c r="C9310" s="2">
        <v>1644.25</v>
      </c>
      <c r="D9310" s="2">
        <f t="shared" si="145"/>
        <v>1644.25</v>
      </c>
    </row>
    <row r="9311" spans="1:4" x14ac:dyDescent="0.25">
      <c r="A9311" s="3">
        <v>38237</v>
      </c>
      <c r="B9311" s="2">
        <v>1121.3</v>
      </c>
      <c r="C9311" s="2">
        <v>1655.65</v>
      </c>
      <c r="D9311" s="2">
        <f t="shared" si="145"/>
        <v>1655.65</v>
      </c>
    </row>
    <row r="9312" spans="1:4" x14ac:dyDescent="0.25">
      <c r="A9312" s="3">
        <v>38238</v>
      </c>
      <c r="B9312" s="2">
        <v>1116.27</v>
      </c>
      <c r="C9312" s="2">
        <v>1648.52</v>
      </c>
      <c r="D9312" s="2">
        <f t="shared" si="145"/>
        <v>1648.52</v>
      </c>
    </row>
    <row r="9313" spans="1:4" x14ac:dyDescent="0.25">
      <c r="A9313" s="3">
        <v>38239</v>
      </c>
      <c r="B9313" s="2">
        <v>1118.3800000000001</v>
      </c>
      <c r="C9313" s="2">
        <v>1651.65</v>
      </c>
      <c r="D9313" s="2">
        <f t="shared" si="145"/>
        <v>1651.65</v>
      </c>
    </row>
    <row r="9314" spans="1:4" x14ac:dyDescent="0.25">
      <c r="A9314" s="3">
        <v>38240</v>
      </c>
      <c r="B9314" s="2">
        <v>1123.92</v>
      </c>
      <c r="C9314" s="2">
        <v>1659.84</v>
      </c>
      <c r="D9314" s="2">
        <f t="shared" si="145"/>
        <v>1659.84</v>
      </c>
    </row>
    <row r="9315" spans="1:4" x14ac:dyDescent="0.25">
      <c r="A9315" s="3">
        <v>38243</v>
      </c>
      <c r="B9315" s="2">
        <v>1125.82</v>
      </c>
      <c r="C9315" s="2">
        <v>1663.1</v>
      </c>
      <c r="D9315" s="2">
        <f t="shared" si="145"/>
        <v>1663.1</v>
      </c>
    </row>
    <row r="9316" spans="1:4" x14ac:dyDescent="0.25">
      <c r="A9316" s="3">
        <v>38244</v>
      </c>
      <c r="B9316" s="2">
        <v>1128.33</v>
      </c>
      <c r="C9316" s="2">
        <v>1666.82</v>
      </c>
      <c r="D9316" s="2">
        <f t="shared" si="145"/>
        <v>1666.82</v>
      </c>
    </row>
    <row r="9317" spans="1:4" x14ac:dyDescent="0.25">
      <c r="A9317" s="3">
        <v>38245</v>
      </c>
      <c r="B9317" s="2">
        <v>1120.3699999999999</v>
      </c>
      <c r="C9317" s="2">
        <v>1655.1</v>
      </c>
      <c r="D9317" s="2">
        <f t="shared" si="145"/>
        <v>1655.1</v>
      </c>
    </row>
    <row r="9318" spans="1:4" x14ac:dyDescent="0.25">
      <c r="A9318" s="3">
        <v>38246</v>
      </c>
      <c r="B9318" s="2">
        <v>1123.5</v>
      </c>
      <c r="C9318" s="2">
        <v>1659.78</v>
      </c>
      <c r="D9318" s="2">
        <f t="shared" si="145"/>
        <v>1659.78</v>
      </c>
    </row>
    <row r="9319" spans="1:4" x14ac:dyDescent="0.25">
      <c r="A9319" s="3">
        <v>38247</v>
      </c>
      <c r="B9319" s="2">
        <v>1128.55</v>
      </c>
      <c r="C9319" s="2">
        <v>1667.25</v>
      </c>
      <c r="D9319" s="2">
        <f t="shared" si="145"/>
        <v>1667.25</v>
      </c>
    </row>
    <row r="9320" spans="1:4" x14ac:dyDescent="0.25">
      <c r="A9320" s="3">
        <v>38250</v>
      </c>
      <c r="B9320" s="2">
        <v>1122.2</v>
      </c>
      <c r="C9320" s="2">
        <v>1657.88</v>
      </c>
      <c r="D9320" s="2">
        <f t="shared" si="145"/>
        <v>1657.88</v>
      </c>
    </row>
    <row r="9321" spans="1:4" x14ac:dyDescent="0.25">
      <c r="A9321" s="3">
        <v>38251</v>
      </c>
      <c r="B9321" s="2">
        <v>1129.3</v>
      </c>
      <c r="C9321" s="2">
        <v>1668.39</v>
      </c>
      <c r="D9321" s="2">
        <f t="shared" si="145"/>
        <v>1668.39</v>
      </c>
    </row>
    <row r="9322" spans="1:4" x14ac:dyDescent="0.25">
      <c r="A9322" s="3">
        <v>38252</v>
      </c>
      <c r="B9322" s="2">
        <v>1113.56</v>
      </c>
      <c r="C9322" s="2">
        <v>1645.17</v>
      </c>
      <c r="D9322" s="2">
        <f t="shared" si="145"/>
        <v>1645.17</v>
      </c>
    </row>
    <row r="9323" spans="1:4" x14ac:dyDescent="0.25">
      <c r="A9323" s="3">
        <v>38253</v>
      </c>
      <c r="B9323" s="2">
        <v>1108.3599999999999</v>
      </c>
      <c r="C9323" s="2">
        <v>1637.82</v>
      </c>
      <c r="D9323" s="2">
        <f t="shared" si="145"/>
        <v>1637.82</v>
      </c>
    </row>
    <row r="9324" spans="1:4" x14ac:dyDescent="0.25">
      <c r="A9324" s="3">
        <v>38254</v>
      </c>
      <c r="B9324" s="2">
        <v>1110.1099999999999</v>
      </c>
      <c r="C9324" s="2">
        <v>1640.4</v>
      </c>
      <c r="D9324" s="2">
        <f t="shared" si="145"/>
        <v>1640.4</v>
      </c>
    </row>
    <row r="9325" spans="1:4" x14ac:dyDescent="0.25">
      <c r="A9325" s="3">
        <v>38257</v>
      </c>
      <c r="B9325" s="2">
        <v>1103.52</v>
      </c>
      <c r="C9325" s="2">
        <v>1630.67</v>
      </c>
      <c r="D9325" s="2">
        <f t="shared" si="145"/>
        <v>1630.67</v>
      </c>
    </row>
    <row r="9326" spans="1:4" x14ac:dyDescent="0.25">
      <c r="A9326" s="3">
        <v>38258</v>
      </c>
      <c r="B9326" s="2">
        <v>1110.06</v>
      </c>
      <c r="C9326" s="2">
        <v>1640.62</v>
      </c>
      <c r="D9326" s="2">
        <f t="shared" si="145"/>
        <v>1640.62</v>
      </c>
    </row>
    <row r="9327" spans="1:4" x14ac:dyDescent="0.25">
      <c r="A9327" s="3">
        <v>38259</v>
      </c>
      <c r="B9327" s="2">
        <v>1114.8</v>
      </c>
      <c r="C9327" s="2">
        <v>1647.79</v>
      </c>
      <c r="D9327" s="2">
        <f t="shared" si="145"/>
        <v>1647.79</v>
      </c>
    </row>
    <row r="9328" spans="1:4" x14ac:dyDescent="0.25">
      <c r="A9328" s="3">
        <v>38260</v>
      </c>
      <c r="B9328" s="2">
        <v>1114.58</v>
      </c>
      <c r="C9328" s="2">
        <v>1647.48</v>
      </c>
      <c r="D9328" s="2">
        <f t="shared" si="145"/>
        <v>1647.48</v>
      </c>
    </row>
    <row r="9329" spans="1:4" x14ac:dyDescent="0.25">
      <c r="A9329" s="3">
        <v>38261</v>
      </c>
      <c r="B9329" s="2">
        <v>1131.5</v>
      </c>
      <c r="C9329" s="2">
        <v>1672.49</v>
      </c>
      <c r="D9329" s="2">
        <f t="shared" si="145"/>
        <v>1672.49</v>
      </c>
    </row>
    <row r="9330" spans="1:4" x14ac:dyDescent="0.25">
      <c r="A9330" s="3">
        <v>38264</v>
      </c>
      <c r="B9330" s="2">
        <v>1135.17</v>
      </c>
      <c r="C9330" s="2">
        <v>1678.1</v>
      </c>
      <c r="D9330" s="2">
        <f t="shared" si="145"/>
        <v>1678.1</v>
      </c>
    </row>
    <row r="9331" spans="1:4" x14ac:dyDescent="0.25">
      <c r="A9331" s="3">
        <v>38265</v>
      </c>
      <c r="B9331" s="2">
        <v>1134.48</v>
      </c>
      <c r="C9331" s="2">
        <v>1677.09</v>
      </c>
      <c r="D9331" s="2">
        <f t="shared" si="145"/>
        <v>1677.09</v>
      </c>
    </row>
    <row r="9332" spans="1:4" x14ac:dyDescent="0.25">
      <c r="A9332" s="3">
        <v>38266</v>
      </c>
      <c r="B9332" s="2">
        <v>1142.05</v>
      </c>
      <c r="C9332" s="2">
        <v>1688.83</v>
      </c>
      <c r="D9332" s="2">
        <f t="shared" si="145"/>
        <v>1688.83</v>
      </c>
    </row>
    <row r="9333" spans="1:4" x14ac:dyDescent="0.25">
      <c r="A9333" s="3">
        <v>38267</v>
      </c>
      <c r="B9333" s="2">
        <v>1130.6500000000001</v>
      </c>
      <c r="C9333" s="2">
        <v>1672.08</v>
      </c>
      <c r="D9333" s="2">
        <f t="shared" si="145"/>
        <v>1672.08</v>
      </c>
    </row>
    <row r="9334" spans="1:4" x14ac:dyDescent="0.25">
      <c r="A9334" s="3">
        <v>38268</v>
      </c>
      <c r="B9334" s="2">
        <v>1122.1400000000001</v>
      </c>
      <c r="C9334" s="2">
        <v>1659.51</v>
      </c>
      <c r="D9334" s="2">
        <f t="shared" si="145"/>
        <v>1659.51</v>
      </c>
    </row>
    <row r="9335" spans="1:4" x14ac:dyDescent="0.25">
      <c r="A9335" s="3">
        <v>38271</v>
      </c>
      <c r="B9335" s="2">
        <v>1124.3900000000001</v>
      </c>
      <c r="C9335" s="2">
        <v>1662.84</v>
      </c>
      <c r="D9335" s="2">
        <f t="shared" si="145"/>
        <v>1662.84</v>
      </c>
    </row>
    <row r="9336" spans="1:4" x14ac:dyDescent="0.25">
      <c r="A9336" s="3">
        <v>38272</v>
      </c>
      <c r="B9336" s="2">
        <v>1121.8399999999999</v>
      </c>
      <c r="C9336" s="2">
        <v>1659.07</v>
      </c>
      <c r="D9336" s="2">
        <f t="shared" si="145"/>
        <v>1659.07</v>
      </c>
    </row>
    <row r="9337" spans="1:4" x14ac:dyDescent="0.25">
      <c r="A9337" s="3">
        <v>38273</v>
      </c>
      <c r="B9337" s="2">
        <v>1113.6500000000001</v>
      </c>
      <c r="C9337" s="2">
        <v>1647.13</v>
      </c>
      <c r="D9337" s="2">
        <f t="shared" si="145"/>
        <v>1647.13</v>
      </c>
    </row>
    <row r="9338" spans="1:4" x14ac:dyDescent="0.25">
      <c r="A9338" s="3">
        <v>38274</v>
      </c>
      <c r="B9338" s="2">
        <v>1103.29</v>
      </c>
      <c r="C9338" s="2">
        <v>1631.81</v>
      </c>
      <c r="D9338" s="2">
        <f t="shared" si="145"/>
        <v>1631.81</v>
      </c>
    </row>
    <row r="9339" spans="1:4" x14ac:dyDescent="0.25">
      <c r="A9339" s="3">
        <v>38275</v>
      </c>
      <c r="B9339" s="2">
        <v>1108.2</v>
      </c>
      <c r="C9339" s="2">
        <v>1639.08</v>
      </c>
      <c r="D9339" s="2">
        <f t="shared" si="145"/>
        <v>1639.08</v>
      </c>
    </row>
    <row r="9340" spans="1:4" x14ac:dyDescent="0.25">
      <c r="A9340" s="3">
        <v>38278</v>
      </c>
      <c r="B9340" s="2">
        <v>1114.02</v>
      </c>
      <c r="C9340" s="2">
        <v>1647.69</v>
      </c>
      <c r="D9340" s="2">
        <f t="shared" si="145"/>
        <v>1647.69</v>
      </c>
    </row>
    <row r="9341" spans="1:4" x14ac:dyDescent="0.25">
      <c r="A9341" s="3">
        <v>38279</v>
      </c>
      <c r="B9341" s="2">
        <v>1103.23</v>
      </c>
      <c r="C9341" s="2">
        <v>1631.74</v>
      </c>
      <c r="D9341" s="2">
        <f t="shared" si="145"/>
        <v>1631.74</v>
      </c>
    </row>
    <row r="9342" spans="1:4" x14ac:dyDescent="0.25">
      <c r="A9342" s="3">
        <v>38280</v>
      </c>
      <c r="B9342" s="2">
        <v>1103.6600000000001</v>
      </c>
      <c r="C9342" s="2">
        <v>1632.49</v>
      </c>
      <c r="D9342" s="2">
        <f t="shared" si="145"/>
        <v>1632.49</v>
      </c>
    </row>
    <row r="9343" spans="1:4" x14ac:dyDescent="0.25">
      <c r="A9343" s="3">
        <v>38281</v>
      </c>
      <c r="B9343" s="2">
        <v>1106.49</v>
      </c>
      <c r="C9343" s="2">
        <v>1636.76</v>
      </c>
      <c r="D9343" s="2">
        <f t="shared" si="145"/>
        <v>1636.76</v>
      </c>
    </row>
    <row r="9344" spans="1:4" x14ac:dyDescent="0.25">
      <c r="A9344" s="3">
        <v>38282</v>
      </c>
      <c r="B9344" s="2">
        <v>1095.74</v>
      </c>
      <c r="C9344" s="2">
        <v>1620.85</v>
      </c>
      <c r="D9344" s="2">
        <f t="shared" si="145"/>
        <v>1620.85</v>
      </c>
    </row>
    <row r="9345" spans="1:4" x14ac:dyDescent="0.25">
      <c r="A9345" s="3">
        <v>38285</v>
      </c>
      <c r="B9345" s="2">
        <v>1094.81</v>
      </c>
      <c r="C9345" s="2">
        <v>1619.48</v>
      </c>
      <c r="D9345" s="2">
        <f t="shared" si="145"/>
        <v>1619.48</v>
      </c>
    </row>
    <row r="9346" spans="1:4" x14ac:dyDescent="0.25">
      <c r="A9346" s="3">
        <v>38286</v>
      </c>
      <c r="B9346" s="2">
        <v>1111.0899999999999</v>
      </c>
      <c r="C9346" s="2">
        <v>1643.57</v>
      </c>
      <c r="D9346" s="2">
        <f t="shared" si="145"/>
        <v>1643.57</v>
      </c>
    </row>
    <row r="9347" spans="1:4" x14ac:dyDescent="0.25">
      <c r="A9347" s="3">
        <v>38287</v>
      </c>
      <c r="B9347" s="2">
        <v>1125.4000000000001</v>
      </c>
      <c r="C9347" s="2">
        <v>1665.01</v>
      </c>
      <c r="D9347" s="2">
        <f t="shared" ref="D9347:D9410" si="146">IF(C9347="#N/A N/A",B9347,C9347)</f>
        <v>1665.01</v>
      </c>
    </row>
    <row r="9348" spans="1:4" x14ac:dyDescent="0.25">
      <c r="A9348" s="3">
        <v>38288</v>
      </c>
      <c r="B9348" s="2">
        <v>1127.44</v>
      </c>
      <c r="C9348" s="2">
        <v>1668.55</v>
      </c>
      <c r="D9348" s="2">
        <f t="shared" si="146"/>
        <v>1668.55</v>
      </c>
    </row>
    <row r="9349" spans="1:4" x14ac:dyDescent="0.25">
      <c r="A9349" s="3">
        <v>38289</v>
      </c>
      <c r="B9349" s="2">
        <v>1130.2</v>
      </c>
      <c r="C9349" s="2">
        <v>1672.65</v>
      </c>
      <c r="D9349" s="2">
        <f t="shared" si="146"/>
        <v>1672.65</v>
      </c>
    </row>
    <row r="9350" spans="1:4" x14ac:dyDescent="0.25">
      <c r="A9350" s="3">
        <v>38292</v>
      </c>
      <c r="B9350" s="2">
        <v>1130.51</v>
      </c>
      <c r="C9350" s="2">
        <v>1673.1</v>
      </c>
      <c r="D9350" s="2">
        <f t="shared" si="146"/>
        <v>1673.1</v>
      </c>
    </row>
    <row r="9351" spans="1:4" x14ac:dyDescent="0.25">
      <c r="A9351" s="3">
        <v>38293</v>
      </c>
      <c r="B9351" s="2">
        <v>1130.54</v>
      </c>
      <c r="C9351" s="2">
        <v>1673.16</v>
      </c>
      <c r="D9351" s="2">
        <f t="shared" si="146"/>
        <v>1673.16</v>
      </c>
    </row>
    <row r="9352" spans="1:4" x14ac:dyDescent="0.25">
      <c r="A9352" s="3">
        <v>38294</v>
      </c>
      <c r="B9352" s="2">
        <v>1143.2</v>
      </c>
      <c r="C9352" s="2">
        <v>1692.22</v>
      </c>
      <c r="D9352" s="2">
        <f t="shared" si="146"/>
        <v>1692.22</v>
      </c>
    </row>
    <row r="9353" spans="1:4" x14ac:dyDescent="0.25">
      <c r="A9353" s="3">
        <v>38295</v>
      </c>
      <c r="B9353" s="2">
        <v>1161.67</v>
      </c>
      <c r="C9353" s="2">
        <v>1719.64</v>
      </c>
      <c r="D9353" s="2">
        <f t="shared" si="146"/>
        <v>1719.64</v>
      </c>
    </row>
    <row r="9354" spans="1:4" x14ac:dyDescent="0.25">
      <c r="A9354" s="3">
        <v>38296</v>
      </c>
      <c r="B9354" s="2">
        <v>1166.17</v>
      </c>
      <c r="C9354" s="2">
        <v>1726.34</v>
      </c>
      <c r="D9354" s="2">
        <f t="shared" si="146"/>
        <v>1726.34</v>
      </c>
    </row>
    <row r="9355" spans="1:4" x14ac:dyDescent="0.25">
      <c r="A9355" s="3">
        <v>38299</v>
      </c>
      <c r="B9355" s="2">
        <v>1164.8900000000001</v>
      </c>
      <c r="C9355" s="2">
        <v>1724.59</v>
      </c>
      <c r="D9355" s="2">
        <f t="shared" si="146"/>
        <v>1724.59</v>
      </c>
    </row>
    <row r="9356" spans="1:4" x14ac:dyDescent="0.25">
      <c r="A9356" s="3">
        <v>38300</v>
      </c>
      <c r="B9356" s="2">
        <v>1164.08</v>
      </c>
      <c r="C9356" s="2">
        <v>1724.08</v>
      </c>
      <c r="D9356" s="2">
        <f t="shared" si="146"/>
        <v>1724.08</v>
      </c>
    </row>
    <row r="9357" spans="1:4" x14ac:dyDescent="0.25">
      <c r="A9357" s="3">
        <v>38301</v>
      </c>
      <c r="B9357" s="2">
        <v>1162.9100000000001</v>
      </c>
      <c r="C9357" s="2">
        <v>1722.67</v>
      </c>
      <c r="D9357" s="2">
        <f t="shared" si="146"/>
        <v>1722.67</v>
      </c>
    </row>
    <row r="9358" spans="1:4" x14ac:dyDescent="0.25">
      <c r="A9358" s="3">
        <v>38302</v>
      </c>
      <c r="B9358" s="2">
        <v>1173.48</v>
      </c>
      <c r="C9358" s="2">
        <v>1738.32</v>
      </c>
      <c r="D9358" s="2">
        <f t="shared" si="146"/>
        <v>1738.32</v>
      </c>
    </row>
    <row r="9359" spans="1:4" x14ac:dyDescent="0.25">
      <c r="A9359" s="3">
        <v>38303</v>
      </c>
      <c r="B9359" s="2">
        <v>1184.17</v>
      </c>
      <c r="C9359" s="2">
        <v>1754.33</v>
      </c>
      <c r="D9359" s="2">
        <f t="shared" si="146"/>
        <v>1754.33</v>
      </c>
    </row>
    <row r="9360" spans="1:4" x14ac:dyDescent="0.25">
      <c r="A9360" s="3">
        <v>38306</v>
      </c>
      <c r="B9360" s="2">
        <v>1183.81</v>
      </c>
      <c r="C9360" s="2">
        <v>1753.99</v>
      </c>
      <c r="D9360" s="2">
        <f t="shared" si="146"/>
        <v>1753.99</v>
      </c>
    </row>
    <row r="9361" spans="1:4" x14ac:dyDescent="0.25">
      <c r="A9361" s="3">
        <v>38307</v>
      </c>
      <c r="B9361" s="2">
        <v>1175.43</v>
      </c>
      <c r="C9361" s="2">
        <v>1741.72</v>
      </c>
      <c r="D9361" s="2">
        <f t="shared" si="146"/>
        <v>1741.72</v>
      </c>
    </row>
    <row r="9362" spans="1:4" x14ac:dyDescent="0.25">
      <c r="A9362" s="3">
        <v>38308</v>
      </c>
      <c r="B9362" s="2">
        <v>1181.94</v>
      </c>
      <c r="C9362" s="2">
        <v>1751.57</v>
      </c>
      <c r="D9362" s="2">
        <f t="shared" si="146"/>
        <v>1751.57</v>
      </c>
    </row>
    <row r="9363" spans="1:4" x14ac:dyDescent="0.25">
      <c r="A9363" s="3">
        <v>38309</v>
      </c>
      <c r="B9363" s="2">
        <v>1183.55</v>
      </c>
      <c r="C9363" s="2">
        <v>1753.97</v>
      </c>
      <c r="D9363" s="2">
        <f t="shared" si="146"/>
        <v>1753.97</v>
      </c>
    </row>
    <row r="9364" spans="1:4" x14ac:dyDescent="0.25">
      <c r="A9364" s="3">
        <v>38310</v>
      </c>
      <c r="B9364" s="2">
        <v>1170.3399999999999</v>
      </c>
      <c r="C9364" s="2">
        <v>1734.45</v>
      </c>
      <c r="D9364" s="2">
        <f t="shared" si="146"/>
        <v>1734.45</v>
      </c>
    </row>
    <row r="9365" spans="1:4" x14ac:dyDescent="0.25">
      <c r="A9365" s="3">
        <v>38313</v>
      </c>
      <c r="B9365" s="2">
        <v>1177.24</v>
      </c>
      <c r="C9365" s="2">
        <v>1744.71</v>
      </c>
      <c r="D9365" s="2">
        <f t="shared" si="146"/>
        <v>1744.71</v>
      </c>
    </row>
    <row r="9366" spans="1:4" x14ac:dyDescent="0.25">
      <c r="A9366" s="3">
        <v>38314</v>
      </c>
      <c r="B9366" s="2">
        <v>1176.94</v>
      </c>
      <c r="C9366" s="2">
        <v>1744.31</v>
      </c>
      <c r="D9366" s="2">
        <f t="shared" si="146"/>
        <v>1744.31</v>
      </c>
    </row>
    <row r="9367" spans="1:4" x14ac:dyDescent="0.25">
      <c r="A9367" s="3">
        <v>38315</v>
      </c>
      <c r="B9367" s="2">
        <v>1181.76</v>
      </c>
      <c r="C9367" s="2">
        <v>1751.55</v>
      </c>
      <c r="D9367" s="2">
        <f t="shared" si="146"/>
        <v>1751.55</v>
      </c>
    </row>
    <row r="9368" spans="1:4" x14ac:dyDescent="0.25">
      <c r="A9368" s="3">
        <v>38316</v>
      </c>
      <c r="B9368" s="2">
        <v>1181.76</v>
      </c>
      <c r="C9368" s="2">
        <v>1751.55</v>
      </c>
      <c r="D9368" s="2">
        <f t="shared" si="146"/>
        <v>1751.55</v>
      </c>
    </row>
    <row r="9369" spans="1:4" x14ac:dyDescent="0.25">
      <c r="A9369" s="3">
        <v>38317</v>
      </c>
      <c r="B9369" s="2">
        <v>1182.6500000000001</v>
      </c>
      <c r="C9369" s="2">
        <v>1753.09</v>
      </c>
      <c r="D9369" s="2">
        <f t="shared" si="146"/>
        <v>1753.09</v>
      </c>
    </row>
    <row r="9370" spans="1:4" x14ac:dyDescent="0.25">
      <c r="A9370" s="3">
        <v>38320</v>
      </c>
      <c r="B9370" s="2">
        <v>1178.57</v>
      </c>
      <c r="C9370" s="2">
        <v>1747.34</v>
      </c>
      <c r="D9370" s="2">
        <f t="shared" si="146"/>
        <v>1747.34</v>
      </c>
    </row>
    <row r="9371" spans="1:4" x14ac:dyDescent="0.25">
      <c r="A9371" s="3">
        <v>38321</v>
      </c>
      <c r="B9371" s="2">
        <v>1173.82</v>
      </c>
      <c r="C9371" s="2">
        <v>1740.33</v>
      </c>
      <c r="D9371" s="2">
        <f t="shared" si="146"/>
        <v>1740.33</v>
      </c>
    </row>
    <row r="9372" spans="1:4" x14ac:dyDescent="0.25">
      <c r="A9372" s="3">
        <v>38322</v>
      </c>
      <c r="B9372" s="2">
        <v>1191.3699999999999</v>
      </c>
      <c r="C9372" s="2">
        <v>1766.9</v>
      </c>
      <c r="D9372" s="2">
        <f t="shared" si="146"/>
        <v>1766.9</v>
      </c>
    </row>
    <row r="9373" spans="1:4" x14ac:dyDescent="0.25">
      <c r="A9373" s="3">
        <v>38323</v>
      </c>
      <c r="B9373" s="2">
        <v>1190.33</v>
      </c>
      <c r="C9373" s="2">
        <v>1765.37</v>
      </c>
      <c r="D9373" s="2">
        <f t="shared" si="146"/>
        <v>1765.37</v>
      </c>
    </row>
    <row r="9374" spans="1:4" x14ac:dyDescent="0.25">
      <c r="A9374" s="3">
        <v>38324</v>
      </c>
      <c r="B9374" s="2">
        <v>1191.17</v>
      </c>
      <c r="C9374" s="2">
        <v>1766.63</v>
      </c>
      <c r="D9374" s="2">
        <f t="shared" si="146"/>
        <v>1766.63</v>
      </c>
    </row>
    <row r="9375" spans="1:4" x14ac:dyDescent="0.25">
      <c r="A9375" s="3">
        <v>38327</v>
      </c>
      <c r="B9375" s="2">
        <v>1190.25</v>
      </c>
      <c r="C9375" s="2">
        <v>1765.33</v>
      </c>
      <c r="D9375" s="2">
        <f t="shared" si="146"/>
        <v>1765.33</v>
      </c>
    </row>
    <row r="9376" spans="1:4" x14ac:dyDescent="0.25">
      <c r="A9376" s="3">
        <v>38328</v>
      </c>
      <c r="B9376" s="2">
        <v>1177.07</v>
      </c>
      <c r="C9376" s="2">
        <v>1745.83</v>
      </c>
      <c r="D9376" s="2">
        <f t="shared" si="146"/>
        <v>1745.83</v>
      </c>
    </row>
    <row r="9377" spans="1:4" x14ac:dyDescent="0.25">
      <c r="A9377" s="3">
        <v>38329</v>
      </c>
      <c r="B9377" s="2">
        <v>1182.81</v>
      </c>
      <c r="C9377" s="2">
        <v>1754.75</v>
      </c>
      <c r="D9377" s="2">
        <f t="shared" si="146"/>
        <v>1754.75</v>
      </c>
    </row>
    <row r="9378" spans="1:4" x14ac:dyDescent="0.25">
      <c r="A9378" s="3">
        <v>38330</v>
      </c>
      <c r="B9378" s="2">
        <v>1189.24</v>
      </c>
      <c r="C9378" s="2">
        <v>1764.35</v>
      </c>
      <c r="D9378" s="2">
        <f t="shared" si="146"/>
        <v>1764.35</v>
      </c>
    </row>
    <row r="9379" spans="1:4" x14ac:dyDescent="0.25">
      <c r="A9379" s="3">
        <v>38331</v>
      </c>
      <c r="B9379" s="2">
        <v>1188</v>
      </c>
      <c r="C9379" s="2">
        <v>1762.51</v>
      </c>
      <c r="D9379" s="2">
        <f t="shared" si="146"/>
        <v>1762.51</v>
      </c>
    </row>
    <row r="9380" spans="1:4" x14ac:dyDescent="0.25">
      <c r="A9380" s="3">
        <v>38334</v>
      </c>
      <c r="B9380" s="2">
        <v>1198.68</v>
      </c>
      <c r="C9380" s="2">
        <v>1778.54</v>
      </c>
      <c r="D9380" s="2">
        <f t="shared" si="146"/>
        <v>1778.54</v>
      </c>
    </row>
    <row r="9381" spans="1:4" x14ac:dyDescent="0.25">
      <c r="A9381" s="3">
        <v>38335</v>
      </c>
      <c r="B9381" s="2">
        <v>1203.3800000000001</v>
      </c>
      <c r="C9381" s="2">
        <v>1785.51</v>
      </c>
      <c r="D9381" s="2">
        <f t="shared" si="146"/>
        <v>1785.51</v>
      </c>
    </row>
    <row r="9382" spans="1:4" x14ac:dyDescent="0.25">
      <c r="A9382" s="3">
        <v>38336</v>
      </c>
      <c r="B9382" s="2">
        <v>1205.72</v>
      </c>
      <c r="C9382" s="2">
        <v>1789.14</v>
      </c>
      <c r="D9382" s="2">
        <f t="shared" si="146"/>
        <v>1789.14</v>
      </c>
    </row>
    <row r="9383" spans="1:4" x14ac:dyDescent="0.25">
      <c r="A9383" s="3">
        <v>38337</v>
      </c>
      <c r="B9383" s="2">
        <v>1203.21</v>
      </c>
      <c r="C9383" s="2">
        <v>1785.51</v>
      </c>
      <c r="D9383" s="2">
        <f t="shared" si="146"/>
        <v>1785.51</v>
      </c>
    </row>
    <row r="9384" spans="1:4" x14ac:dyDescent="0.25">
      <c r="A9384" s="3">
        <v>38338</v>
      </c>
      <c r="B9384" s="2">
        <v>1194.22</v>
      </c>
      <c r="C9384" s="2">
        <v>1772.19</v>
      </c>
      <c r="D9384" s="2">
        <f t="shared" si="146"/>
        <v>1772.19</v>
      </c>
    </row>
    <row r="9385" spans="1:4" x14ac:dyDescent="0.25">
      <c r="A9385" s="3">
        <v>38341</v>
      </c>
      <c r="B9385" s="2">
        <v>1194.6500000000001</v>
      </c>
      <c r="C9385" s="2">
        <v>1772.87</v>
      </c>
      <c r="D9385" s="2">
        <f t="shared" si="146"/>
        <v>1772.87</v>
      </c>
    </row>
    <row r="9386" spans="1:4" x14ac:dyDescent="0.25">
      <c r="A9386" s="3">
        <v>38342</v>
      </c>
      <c r="B9386" s="2">
        <v>1205.45</v>
      </c>
      <c r="C9386" s="2">
        <v>1788.93</v>
      </c>
      <c r="D9386" s="2">
        <f t="shared" si="146"/>
        <v>1788.93</v>
      </c>
    </row>
    <row r="9387" spans="1:4" x14ac:dyDescent="0.25">
      <c r="A9387" s="3">
        <v>38343</v>
      </c>
      <c r="B9387" s="2">
        <v>1209.57</v>
      </c>
      <c r="C9387" s="2">
        <v>1795.66</v>
      </c>
      <c r="D9387" s="2">
        <f t="shared" si="146"/>
        <v>1795.66</v>
      </c>
    </row>
    <row r="9388" spans="1:4" x14ac:dyDescent="0.25">
      <c r="A9388" s="3">
        <v>38344</v>
      </c>
      <c r="B9388" s="2">
        <v>1210.1300000000001</v>
      </c>
      <c r="C9388" s="2">
        <v>1796.49</v>
      </c>
      <c r="D9388" s="2">
        <f t="shared" si="146"/>
        <v>1796.49</v>
      </c>
    </row>
    <row r="9389" spans="1:4" x14ac:dyDescent="0.25">
      <c r="A9389" s="3">
        <v>38345</v>
      </c>
      <c r="B9389" s="2">
        <v>1210.1300000000001</v>
      </c>
      <c r="C9389" s="2">
        <v>1796.49</v>
      </c>
      <c r="D9389" s="2">
        <f t="shared" si="146"/>
        <v>1796.49</v>
      </c>
    </row>
    <row r="9390" spans="1:4" x14ac:dyDescent="0.25">
      <c r="A9390" s="3">
        <v>38348</v>
      </c>
      <c r="B9390" s="2">
        <v>1204.92</v>
      </c>
      <c r="C9390" s="2">
        <v>1788.76</v>
      </c>
      <c r="D9390" s="2">
        <f t="shared" si="146"/>
        <v>1788.76</v>
      </c>
    </row>
    <row r="9391" spans="1:4" x14ac:dyDescent="0.25">
      <c r="A9391" s="3">
        <v>38349</v>
      </c>
      <c r="B9391" s="2">
        <v>1213.54</v>
      </c>
      <c r="C9391" s="2">
        <v>1801.58</v>
      </c>
      <c r="D9391" s="2">
        <f t="shared" si="146"/>
        <v>1801.58</v>
      </c>
    </row>
    <row r="9392" spans="1:4" x14ac:dyDescent="0.25">
      <c r="A9392" s="3">
        <v>38350</v>
      </c>
      <c r="B9392" s="2">
        <v>1213.45</v>
      </c>
      <c r="C9392" s="2">
        <v>1801.71</v>
      </c>
      <c r="D9392" s="2">
        <f t="shared" si="146"/>
        <v>1801.71</v>
      </c>
    </row>
    <row r="9393" spans="1:4" x14ac:dyDescent="0.25">
      <c r="A9393" s="3">
        <v>38351</v>
      </c>
      <c r="B9393" s="2">
        <v>1213.55</v>
      </c>
      <c r="C9393" s="2">
        <v>1801.98</v>
      </c>
      <c r="D9393" s="2">
        <f t="shared" si="146"/>
        <v>1801.98</v>
      </c>
    </row>
    <row r="9394" spans="1:4" x14ac:dyDescent="0.25">
      <c r="A9394" s="3">
        <v>38352</v>
      </c>
      <c r="B9394" s="2">
        <v>1211.92</v>
      </c>
      <c r="C9394" s="2">
        <v>1799.55</v>
      </c>
      <c r="D9394" s="2">
        <f t="shared" si="146"/>
        <v>1799.55</v>
      </c>
    </row>
    <row r="9395" spans="1:4" x14ac:dyDescent="0.25">
      <c r="A9395" s="3">
        <v>38355</v>
      </c>
      <c r="B9395" s="2">
        <v>1202.08</v>
      </c>
      <c r="C9395" s="2">
        <v>1784.96</v>
      </c>
      <c r="D9395" s="2">
        <f t="shared" si="146"/>
        <v>1784.96</v>
      </c>
    </row>
    <row r="9396" spans="1:4" x14ac:dyDescent="0.25">
      <c r="A9396" s="3">
        <v>38356</v>
      </c>
      <c r="B9396" s="2">
        <v>1188.05</v>
      </c>
      <c r="C9396" s="2">
        <v>1764.3</v>
      </c>
      <c r="D9396" s="2">
        <f t="shared" si="146"/>
        <v>1764.3</v>
      </c>
    </row>
    <row r="9397" spans="1:4" x14ac:dyDescent="0.25">
      <c r="A9397" s="3">
        <v>38357</v>
      </c>
      <c r="B9397" s="2">
        <v>1183.74</v>
      </c>
      <c r="C9397" s="2">
        <v>1758.07</v>
      </c>
      <c r="D9397" s="2">
        <f t="shared" si="146"/>
        <v>1758.07</v>
      </c>
    </row>
    <row r="9398" spans="1:4" x14ac:dyDescent="0.25">
      <c r="A9398" s="3">
        <v>38358</v>
      </c>
      <c r="B9398" s="2">
        <v>1187.8900000000001</v>
      </c>
      <c r="C9398" s="2">
        <v>1764.63</v>
      </c>
      <c r="D9398" s="2">
        <f t="shared" si="146"/>
        <v>1764.63</v>
      </c>
    </row>
    <row r="9399" spans="1:4" x14ac:dyDescent="0.25">
      <c r="A9399" s="3">
        <v>38359</v>
      </c>
      <c r="B9399" s="2">
        <v>1186.19</v>
      </c>
      <c r="C9399" s="2">
        <v>1762.12</v>
      </c>
      <c r="D9399" s="2">
        <f t="shared" si="146"/>
        <v>1762.12</v>
      </c>
    </row>
    <row r="9400" spans="1:4" x14ac:dyDescent="0.25">
      <c r="A9400" s="3">
        <v>38362</v>
      </c>
      <c r="B9400" s="2">
        <v>1190.25</v>
      </c>
      <c r="C9400" s="2">
        <v>1768.17</v>
      </c>
      <c r="D9400" s="2">
        <f t="shared" si="146"/>
        <v>1768.17</v>
      </c>
    </row>
    <row r="9401" spans="1:4" x14ac:dyDescent="0.25">
      <c r="A9401" s="3">
        <v>38363</v>
      </c>
      <c r="B9401" s="2">
        <v>1182.99</v>
      </c>
      <c r="C9401" s="2">
        <v>1757.51</v>
      </c>
      <c r="D9401" s="2">
        <f t="shared" si="146"/>
        <v>1757.51</v>
      </c>
    </row>
    <row r="9402" spans="1:4" x14ac:dyDescent="0.25">
      <c r="A9402" s="3">
        <v>38364</v>
      </c>
      <c r="B9402" s="2">
        <v>1187.7</v>
      </c>
      <c r="C9402" s="2">
        <v>1764.72</v>
      </c>
      <c r="D9402" s="2">
        <f t="shared" si="146"/>
        <v>1764.72</v>
      </c>
    </row>
    <row r="9403" spans="1:4" x14ac:dyDescent="0.25">
      <c r="A9403" s="3">
        <v>38365</v>
      </c>
      <c r="B9403" s="2">
        <v>1177.45</v>
      </c>
      <c r="C9403" s="2">
        <v>1749.48</v>
      </c>
      <c r="D9403" s="2">
        <f t="shared" si="146"/>
        <v>1749.48</v>
      </c>
    </row>
    <row r="9404" spans="1:4" x14ac:dyDescent="0.25">
      <c r="A9404" s="3">
        <v>38366</v>
      </c>
      <c r="B9404" s="2">
        <v>1184.52</v>
      </c>
      <c r="C9404" s="2">
        <v>1759.98</v>
      </c>
      <c r="D9404" s="2">
        <f t="shared" si="146"/>
        <v>1759.98</v>
      </c>
    </row>
    <row r="9405" spans="1:4" x14ac:dyDescent="0.25">
      <c r="A9405" s="3">
        <v>38369</v>
      </c>
      <c r="B9405" s="2">
        <v>1184.52</v>
      </c>
      <c r="C9405" s="2">
        <v>1759.98</v>
      </c>
      <c r="D9405" s="2">
        <f t="shared" si="146"/>
        <v>1759.98</v>
      </c>
    </row>
    <row r="9406" spans="1:4" x14ac:dyDescent="0.25">
      <c r="A9406" s="3">
        <v>38370</v>
      </c>
      <c r="B9406" s="2">
        <v>1195.98</v>
      </c>
      <c r="C9406" s="2">
        <v>1777.03</v>
      </c>
      <c r="D9406" s="2">
        <f t="shared" si="146"/>
        <v>1777.03</v>
      </c>
    </row>
    <row r="9407" spans="1:4" x14ac:dyDescent="0.25">
      <c r="A9407" s="3">
        <v>38371</v>
      </c>
      <c r="B9407" s="2">
        <v>1184.6300000000001</v>
      </c>
      <c r="C9407" s="2">
        <v>1760.28</v>
      </c>
      <c r="D9407" s="2">
        <f t="shared" si="146"/>
        <v>1760.28</v>
      </c>
    </row>
    <row r="9408" spans="1:4" x14ac:dyDescent="0.25">
      <c r="A9408" s="3">
        <v>38372</v>
      </c>
      <c r="B9408" s="2">
        <v>1175.4100000000001</v>
      </c>
      <c r="C9408" s="2">
        <v>1746.61</v>
      </c>
      <c r="D9408" s="2">
        <f t="shared" si="146"/>
        <v>1746.61</v>
      </c>
    </row>
    <row r="9409" spans="1:4" x14ac:dyDescent="0.25">
      <c r="A9409" s="3">
        <v>38373</v>
      </c>
      <c r="B9409" s="2">
        <v>1167.8699999999999</v>
      </c>
      <c r="C9409" s="2">
        <v>1735.42</v>
      </c>
      <c r="D9409" s="2">
        <f t="shared" si="146"/>
        <v>1735.42</v>
      </c>
    </row>
    <row r="9410" spans="1:4" x14ac:dyDescent="0.25">
      <c r="A9410" s="3">
        <v>38376</v>
      </c>
      <c r="B9410" s="2">
        <v>1163.75</v>
      </c>
      <c r="C9410" s="2">
        <v>1729.33</v>
      </c>
      <c r="D9410" s="2">
        <f t="shared" si="146"/>
        <v>1729.33</v>
      </c>
    </row>
    <row r="9411" spans="1:4" x14ac:dyDescent="0.25">
      <c r="A9411" s="3">
        <v>38377</v>
      </c>
      <c r="B9411" s="2">
        <v>1168.4100000000001</v>
      </c>
      <c r="C9411" s="2">
        <v>1736.25</v>
      </c>
      <c r="D9411" s="2">
        <f t="shared" ref="D9411:D9474" si="147">IF(C9411="#N/A N/A",B9411,C9411)</f>
        <v>1736.25</v>
      </c>
    </row>
    <row r="9412" spans="1:4" x14ac:dyDescent="0.25">
      <c r="A9412" s="3">
        <v>38378</v>
      </c>
      <c r="B9412" s="2">
        <v>1174.07</v>
      </c>
      <c r="C9412" s="2">
        <v>1744.72</v>
      </c>
      <c r="D9412" s="2">
        <f t="shared" si="147"/>
        <v>1744.72</v>
      </c>
    </row>
    <row r="9413" spans="1:4" x14ac:dyDescent="0.25">
      <c r="A9413" s="3">
        <v>38379</v>
      </c>
      <c r="B9413" s="2">
        <v>1174.55</v>
      </c>
      <c r="C9413" s="2">
        <v>1745.58</v>
      </c>
      <c r="D9413" s="2">
        <f t="shared" si="147"/>
        <v>1745.58</v>
      </c>
    </row>
    <row r="9414" spans="1:4" x14ac:dyDescent="0.25">
      <c r="A9414" s="3">
        <v>38380</v>
      </c>
      <c r="B9414" s="2">
        <v>1171.3599999999999</v>
      </c>
      <c r="C9414" s="2">
        <v>1740.96</v>
      </c>
      <c r="D9414" s="2">
        <f t="shared" si="147"/>
        <v>1740.96</v>
      </c>
    </row>
    <row r="9415" spans="1:4" x14ac:dyDescent="0.25">
      <c r="A9415" s="3">
        <v>38383</v>
      </c>
      <c r="B9415" s="2">
        <v>1181.27</v>
      </c>
      <c r="C9415" s="2">
        <v>1755.68</v>
      </c>
      <c r="D9415" s="2">
        <f t="shared" si="147"/>
        <v>1755.68</v>
      </c>
    </row>
    <row r="9416" spans="1:4" x14ac:dyDescent="0.25">
      <c r="A9416" s="3">
        <v>38384</v>
      </c>
      <c r="B9416" s="2">
        <v>1189.4100000000001</v>
      </c>
      <c r="C9416" s="2">
        <v>1767.79</v>
      </c>
      <c r="D9416" s="2">
        <f t="shared" si="147"/>
        <v>1767.79</v>
      </c>
    </row>
    <row r="9417" spans="1:4" x14ac:dyDescent="0.25">
      <c r="A9417" s="3">
        <v>38385</v>
      </c>
      <c r="B9417" s="2">
        <v>1193.19</v>
      </c>
      <c r="C9417" s="2">
        <v>1773.63</v>
      </c>
      <c r="D9417" s="2">
        <f t="shared" si="147"/>
        <v>1773.63</v>
      </c>
    </row>
    <row r="9418" spans="1:4" x14ac:dyDescent="0.25">
      <c r="A9418" s="3">
        <v>38386</v>
      </c>
      <c r="B9418" s="2">
        <v>1189.8900000000001</v>
      </c>
      <c r="C9418" s="2">
        <v>1769.26</v>
      </c>
      <c r="D9418" s="2">
        <f t="shared" si="147"/>
        <v>1769.26</v>
      </c>
    </row>
    <row r="9419" spans="1:4" x14ac:dyDescent="0.25">
      <c r="A9419" s="3">
        <v>38387</v>
      </c>
      <c r="B9419" s="2">
        <v>1203.03</v>
      </c>
      <c r="C9419" s="2">
        <v>1788.82</v>
      </c>
      <c r="D9419" s="2">
        <f t="shared" si="147"/>
        <v>1788.82</v>
      </c>
    </row>
    <row r="9420" spans="1:4" x14ac:dyDescent="0.25">
      <c r="A9420" s="3">
        <v>38390</v>
      </c>
      <c r="B9420" s="2">
        <v>1201.72</v>
      </c>
      <c r="C9420" s="2">
        <v>1786.92</v>
      </c>
      <c r="D9420" s="2">
        <f t="shared" si="147"/>
        <v>1786.92</v>
      </c>
    </row>
    <row r="9421" spans="1:4" x14ac:dyDescent="0.25">
      <c r="A9421" s="3">
        <v>38391</v>
      </c>
      <c r="B9421" s="2">
        <v>1202.3</v>
      </c>
      <c r="C9421" s="2">
        <v>1788.16</v>
      </c>
      <c r="D9421" s="2">
        <f t="shared" si="147"/>
        <v>1788.16</v>
      </c>
    </row>
    <row r="9422" spans="1:4" x14ac:dyDescent="0.25">
      <c r="A9422" s="3">
        <v>38392</v>
      </c>
      <c r="B9422" s="2">
        <v>1191.99</v>
      </c>
      <c r="C9422" s="2">
        <v>1773.28</v>
      </c>
      <c r="D9422" s="2">
        <f t="shared" si="147"/>
        <v>1773.28</v>
      </c>
    </row>
    <row r="9423" spans="1:4" x14ac:dyDescent="0.25">
      <c r="A9423" s="3">
        <v>38393</v>
      </c>
      <c r="B9423" s="2">
        <v>1197.01</v>
      </c>
      <c r="C9423" s="2">
        <v>1780.8</v>
      </c>
      <c r="D9423" s="2">
        <f t="shared" si="147"/>
        <v>1780.8</v>
      </c>
    </row>
    <row r="9424" spans="1:4" x14ac:dyDescent="0.25">
      <c r="A9424" s="3">
        <v>38394</v>
      </c>
      <c r="B9424" s="2">
        <v>1205.3</v>
      </c>
      <c r="C9424" s="2">
        <v>1793.54</v>
      </c>
      <c r="D9424" s="2">
        <f t="shared" si="147"/>
        <v>1793.54</v>
      </c>
    </row>
    <row r="9425" spans="1:4" x14ac:dyDescent="0.25">
      <c r="A9425" s="3">
        <v>38397</v>
      </c>
      <c r="B9425" s="2">
        <v>1206.1400000000001</v>
      </c>
      <c r="C9425" s="2">
        <v>1794.98</v>
      </c>
      <c r="D9425" s="2">
        <f t="shared" si="147"/>
        <v>1794.98</v>
      </c>
    </row>
    <row r="9426" spans="1:4" x14ac:dyDescent="0.25">
      <c r="A9426" s="3">
        <v>38398</v>
      </c>
      <c r="B9426" s="2">
        <v>1210.1199999999999</v>
      </c>
      <c r="C9426" s="2">
        <v>1801.06</v>
      </c>
      <c r="D9426" s="2">
        <f t="shared" si="147"/>
        <v>1801.06</v>
      </c>
    </row>
    <row r="9427" spans="1:4" x14ac:dyDescent="0.25">
      <c r="A9427" s="3">
        <v>38399</v>
      </c>
      <c r="B9427" s="2">
        <v>1210.3399999999999</v>
      </c>
      <c r="C9427" s="2">
        <v>1801.59</v>
      </c>
      <c r="D9427" s="2">
        <f t="shared" si="147"/>
        <v>1801.59</v>
      </c>
    </row>
    <row r="9428" spans="1:4" x14ac:dyDescent="0.25">
      <c r="A9428" s="3">
        <v>38400</v>
      </c>
      <c r="B9428" s="2">
        <v>1200.75</v>
      </c>
      <c r="C9428" s="2">
        <v>1787.41</v>
      </c>
      <c r="D9428" s="2">
        <f t="shared" si="147"/>
        <v>1787.41</v>
      </c>
    </row>
    <row r="9429" spans="1:4" x14ac:dyDescent="0.25">
      <c r="A9429" s="3">
        <v>38401</v>
      </c>
      <c r="B9429" s="2">
        <v>1201.5899999999999</v>
      </c>
      <c r="C9429" s="2">
        <v>1788.65</v>
      </c>
      <c r="D9429" s="2">
        <f t="shared" si="147"/>
        <v>1788.65</v>
      </c>
    </row>
    <row r="9430" spans="1:4" x14ac:dyDescent="0.25">
      <c r="A9430" s="3">
        <v>38404</v>
      </c>
      <c r="B9430" s="2">
        <v>1201.5899999999999</v>
      </c>
      <c r="C9430" s="2">
        <v>1788.65</v>
      </c>
      <c r="D9430" s="2">
        <f t="shared" si="147"/>
        <v>1788.65</v>
      </c>
    </row>
    <row r="9431" spans="1:4" x14ac:dyDescent="0.25">
      <c r="A9431" s="3">
        <v>38405</v>
      </c>
      <c r="B9431" s="2">
        <v>1184.1600000000001</v>
      </c>
      <c r="C9431" s="2">
        <v>1762.76</v>
      </c>
      <c r="D9431" s="2">
        <f t="shared" si="147"/>
        <v>1762.76</v>
      </c>
    </row>
    <row r="9432" spans="1:4" x14ac:dyDescent="0.25">
      <c r="A9432" s="3">
        <v>38406</v>
      </c>
      <c r="B9432" s="2">
        <v>1190.8</v>
      </c>
      <c r="C9432" s="2">
        <v>1772.76</v>
      </c>
      <c r="D9432" s="2">
        <f t="shared" si="147"/>
        <v>1772.76</v>
      </c>
    </row>
    <row r="9433" spans="1:4" x14ac:dyDescent="0.25">
      <c r="A9433" s="3">
        <v>38407</v>
      </c>
      <c r="B9433" s="2">
        <v>1200.2</v>
      </c>
      <c r="C9433" s="2">
        <v>1787.34</v>
      </c>
      <c r="D9433" s="2">
        <f t="shared" si="147"/>
        <v>1787.34</v>
      </c>
    </row>
    <row r="9434" spans="1:4" x14ac:dyDescent="0.25">
      <c r="A9434" s="3">
        <v>38408</v>
      </c>
      <c r="B9434" s="2">
        <v>1211.3699999999999</v>
      </c>
      <c r="C9434" s="2">
        <v>1804.17</v>
      </c>
      <c r="D9434" s="2">
        <f t="shared" si="147"/>
        <v>1804.17</v>
      </c>
    </row>
    <row r="9435" spans="1:4" x14ac:dyDescent="0.25">
      <c r="A9435" s="3">
        <v>38411</v>
      </c>
      <c r="B9435" s="2">
        <v>1203.5999999999999</v>
      </c>
      <c r="C9435" s="2">
        <v>1792.63</v>
      </c>
      <c r="D9435" s="2">
        <f t="shared" si="147"/>
        <v>1792.63</v>
      </c>
    </row>
    <row r="9436" spans="1:4" x14ac:dyDescent="0.25">
      <c r="A9436" s="3">
        <v>38412</v>
      </c>
      <c r="B9436" s="2">
        <v>1210.4100000000001</v>
      </c>
      <c r="C9436" s="2">
        <v>1802.79</v>
      </c>
      <c r="D9436" s="2">
        <f t="shared" si="147"/>
        <v>1802.79</v>
      </c>
    </row>
    <row r="9437" spans="1:4" x14ac:dyDescent="0.25">
      <c r="A9437" s="3">
        <v>38413</v>
      </c>
      <c r="B9437" s="2">
        <v>1210.08</v>
      </c>
      <c r="C9437" s="2">
        <v>1802.92</v>
      </c>
      <c r="D9437" s="2">
        <f t="shared" si="147"/>
        <v>1802.92</v>
      </c>
    </row>
    <row r="9438" spans="1:4" x14ac:dyDescent="0.25">
      <c r="A9438" s="3">
        <v>38414</v>
      </c>
      <c r="B9438" s="2">
        <v>1210.47</v>
      </c>
      <c r="C9438" s="2">
        <v>1803.51</v>
      </c>
      <c r="D9438" s="2">
        <f t="shared" si="147"/>
        <v>1803.51</v>
      </c>
    </row>
    <row r="9439" spans="1:4" x14ac:dyDescent="0.25">
      <c r="A9439" s="3">
        <v>38415</v>
      </c>
      <c r="B9439" s="2">
        <v>1222.1199999999999</v>
      </c>
      <c r="C9439" s="2">
        <v>1820.88</v>
      </c>
      <c r="D9439" s="2">
        <f t="shared" si="147"/>
        <v>1820.88</v>
      </c>
    </row>
    <row r="9440" spans="1:4" x14ac:dyDescent="0.25">
      <c r="A9440" s="3">
        <v>38418</v>
      </c>
      <c r="B9440" s="2">
        <v>1225.31</v>
      </c>
      <c r="C9440" s="2">
        <v>1825.7</v>
      </c>
      <c r="D9440" s="2">
        <f t="shared" si="147"/>
        <v>1825.7</v>
      </c>
    </row>
    <row r="9441" spans="1:4" x14ac:dyDescent="0.25">
      <c r="A9441" s="3">
        <v>38419</v>
      </c>
      <c r="B9441" s="2">
        <v>1219.43</v>
      </c>
      <c r="C9441" s="2">
        <v>1817.12</v>
      </c>
      <c r="D9441" s="2">
        <f t="shared" si="147"/>
        <v>1817.12</v>
      </c>
    </row>
    <row r="9442" spans="1:4" x14ac:dyDescent="0.25">
      <c r="A9442" s="3">
        <v>38420</v>
      </c>
      <c r="B9442" s="2">
        <v>1207.01</v>
      </c>
      <c r="C9442" s="2">
        <v>1798.79</v>
      </c>
      <c r="D9442" s="2">
        <f t="shared" si="147"/>
        <v>1798.79</v>
      </c>
    </row>
    <row r="9443" spans="1:4" x14ac:dyDescent="0.25">
      <c r="A9443" s="3">
        <v>38421</v>
      </c>
      <c r="B9443" s="2">
        <v>1209.25</v>
      </c>
      <c r="C9443" s="2">
        <v>1802.2</v>
      </c>
      <c r="D9443" s="2">
        <f t="shared" si="147"/>
        <v>1802.2</v>
      </c>
    </row>
    <row r="9444" spans="1:4" x14ac:dyDescent="0.25">
      <c r="A9444" s="3">
        <v>38422</v>
      </c>
      <c r="B9444" s="2">
        <v>1200.08</v>
      </c>
      <c r="C9444" s="2">
        <v>1789.01</v>
      </c>
      <c r="D9444" s="2">
        <f t="shared" si="147"/>
        <v>1789.01</v>
      </c>
    </row>
    <row r="9445" spans="1:4" x14ac:dyDescent="0.25">
      <c r="A9445" s="3">
        <v>38425</v>
      </c>
      <c r="B9445" s="2">
        <v>1206.83</v>
      </c>
      <c r="C9445" s="2">
        <v>1799.14</v>
      </c>
      <c r="D9445" s="2">
        <f t="shared" si="147"/>
        <v>1799.14</v>
      </c>
    </row>
    <row r="9446" spans="1:4" x14ac:dyDescent="0.25">
      <c r="A9446" s="3">
        <v>38426</v>
      </c>
      <c r="B9446" s="2">
        <v>1197.75</v>
      </c>
      <c r="C9446" s="2">
        <v>1785.61</v>
      </c>
      <c r="D9446" s="2">
        <f t="shared" si="147"/>
        <v>1785.61</v>
      </c>
    </row>
    <row r="9447" spans="1:4" x14ac:dyDescent="0.25">
      <c r="A9447" s="3">
        <v>38427</v>
      </c>
      <c r="B9447" s="2">
        <v>1188.07</v>
      </c>
      <c r="C9447" s="2">
        <v>1771.35</v>
      </c>
      <c r="D9447" s="2">
        <f t="shared" si="147"/>
        <v>1771.35</v>
      </c>
    </row>
    <row r="9448" spans="1:4" x14ac:dyDescent="0.25">
      <c r="A9448" s="3">
        <v>38428</v>
      </c>
      <c r="B9448" s="2">
        <v>1190.21</v>
      </c>
      <c r="C9448" s="2">
        <v>1774.55</v>
      </c>
      <c r="D9448" s="2">
        <f t="shared" si="147"/>
        <v>1774.55</v>
      </c>
    </row>
    <row r="9449" spans="1:4" x14ac:dyDescent="0.25">
      <c r="A9449" s="3">
        <v>38429</v>
      </c>
      <c r="B9449" s="2">
        <v>1189.6500000000001</v>
      </c>
      <c r="C9449" s="2">
        <v>1773.72</v>
      </c>
      <c r="D9449" s="2">
        <f t="shared" si="147"/>
        <v>1773.72</v>
      </c>
    </row>
    <row r="9450" spans="1:4" x14ac:dyDescent="0.25">
      <c r="A9450" s="3">
        <v>38432</v>
      </c>
      <c r="B9450" s="2">
        <v>1183.78</v>
      </c>
      <c r="C9450" s="2">
        <v>1764.98</v>
      </c>
      <c r="D9450" s="2">
        <f t="shared" si="147"/>
        <v>1764.98</v>
      </c>
    </row>
    <row r="9451" spans="1:4" x14ac:dyDescent="0.25">
      <c r="A9451" s="3">
        <v>38433</v>
      </c>
      <c r="B9451" s="2">
        <v>1171.71</v>
      </c>
      <c r="C9451" s="2">
        <v>1747.03</v>
      </c>
      <c r="D9451" s="2">
        <f t="shared" si="147"/>
        <v>1747.03</v>
      </c>
    </row>
    <row r="9452" spans="1:4" x14ac:dyDescent="0.25">
      <c r="A9452" s="3">
        <v>38434</v>
      </c>
      <c r="B9452" s="2">
        <v>1172.53</v>
      </c>
      <c r="C9452" s="2">
        <v>1748.28</v>
      </c>
      <c r="D9452" s="2">
        <f t="shared" si="147"/>
        <v>1748.28</v>
      </c>
    </row>
    <row r="9453" spans="1:4" x14ac:dyDescent="0.25">
      <c r="A9453" s="3">
        <v>38435</v>
      </c>
      <c r="B9453" s="2">
        <v>1171.42</v>
      </c>
      <c r="C9453" s="2">
        <v>1746.62</v>
      </c>
      <c r="D9453" s="2">
        <f t="shared" si="147"/>
        <v>1746.62</v>
      </c>
    </row>
    <row r="9454" spans="1:4" x14ac:dyDescent="0.25">
      <c r="A9454" s="3">
        <v>38436</v>
      </c>
      <c r="B9454" s="2">
        <v>1171.42</v>
      </c>
      <c r="C9454" s="2">
        <v>1746.62</v>
      </c>
      <c r="D9454" s="2">
        <f t="shared" si="147"/>
        <v>1746.62</v>
      </c>
    </row>
    <row r="9455" spans="1:4" x14ac:dyDescent="0.25">
      <c r="A9455" s="3">
        <v>38439</v>
      </c>
      <c r="B9455" s="2">
        <v>1174.28</v>
      </c>
      <c r="C9455" s="2">
        <v>1750.88</v>
      </c>
      <c r="D9455" s="2">
        <f t="shared" si="147"/>
        <v>1750.88</v>
      </c>
    </row>
    <row r="9456" spans="1:4" x14ac:dyDescent="0.25">
      <c r="A9456" s="3">
        <v>38440</v>
      </c>
      <c r="B9456" s="2">
        <v>1165.3599999999999</v>
      </c>
      <c r="C9456" s="2">
        <v>1737.94</v>
      </c>
      <c r="D9456" s="2">
        <f t="shared" si="147"/>
        <v>1737.94</v>
      </c>
    </row>
    <row r="9457" spans="1:4" x14ac:dyDescent="0.25">
      <c r="A9457" s="3">
        <v>38441</v>
      </c>
      <c r="B9457" s="2">
        <v>1181.4100000000001</v>
      </c>
      <c r="C9457" s="2">
        <v>1762.09</v>
      </c>
      <c r="D9457" s="2">
        <f t="shared" si="147"/>
        <v>1762.09</v>
      </c>
    </row>
    <row r="9458" spans="1:4" x14ac:dyDescent="0.25">
      <c r="A9458" s="3">
        <v>38442</v>
      </c>
      <c r="B9458" s="2">
        <v>1180.5899999999999</v>
      </c>
      <c r="C9458" s="2">
        <v>1760.89</v>
      </c>
      <c r="D9458" s="2">
        <f t="shared" si="147"/>
        <v>1760.89</v>
      </c>
    </row>
    <row r="9459" spans="1:4" x14ac:dyDescent="0.25">
      <c r="A9459" s="3">
        <v>38443</v>
      </c>
      <c r="B9459" s="2">
        <v>1172.92</v>
      </c>
      <c r="C9459" s="2">
        <v>1749.45</v>
      </c>
      <c r="D9459" s="2">
        <f t="shared" si="147"/>
        <v>1749.45</v>
      </c>
    </row>
    <row r="9460" spans="1:4" x14ac:dyDescent="0.25">
      <c r="A9460" s="3">
        <v>38446</v>
      </c>
      <c r="B9460" s="2">
        <v>1176.1199999999999</v>
      </c>
      <c r="C9460" s="2">
        <v>1754.43</v>
      </c>
      <c r="D9460" s="2">
        <f t="shared" si="147"/>
        <v>1754.43</v>
      </c>
    </row>
    <row r="9461" spans="1:4" x14ac:dyDescent="0.25">
      <c r="A9461" s="3">
        <v>38447</v>
      </c>
      <c r="B9461" s="2">
        <v>1181.3900000000001</v>
      </c>
      <c r="C9461" s="2">
        <v>1762.32</v>
      </c>
      <c r="D9461" s="2">
        <f t="shared" si="147"/>
        <v>1762.32</v>
      </c>
    </row>
    <row r="9462" spans="1:4" x14ac:dyDescent="0.25">
      <c r="A9462" s="3">
        <v>38448</v>
      </c>
      <c r="B9462" s="2">
        <v>1184.07</v>
      </c>
      <c r="C9462" s="2">
        <v>1766.69</v>
      </c>
      <c r="D9462" s="2">
        <f t="shared" si="147"/>
        <v>1766.69</v>
      </c>
    </row>
    <row r="9463" spans="1:4" x14ac:dyDescent="0.25">
      <c r="A9463" s="3">
        <v>38449</v>
      </c>
      <c r="B9463" s="2">
        <v>1191.1400000000001</v>
      </c>
      <c r="C9463" s="2">
        <v>1777.35</v>
      </c>
      <c r="D9463" s="2">
        <f t="shared" si="147"/>
        <v>1777.35</v>
      </c>
    </row>
    <row r="9464" spans="1:4" x14ac:dyDescent="0.25">
      <c r="A9464" s="3">
        <v>38450</v>
      </c>
      <c r="B9464" s="2">
        <v>1181.2</v>
      </c>
      <c r="C9464" s="2">
        <v>1762.52</v>
      </c>
      <c r="D9464" s="2">
        <f t="shared" si="147"/>
        <v>1762.52</v>
      </c>
    </row>
    <row r="9465" spans="1:4" x14ac:dyDescent="0.25">
      <c r="A9465" s="3">
        <v>38453</v>
      </c>
      <c r="B9465" s="2">
        <v>1181.21</v>
      </c>
      <c r="C9465" s="2">
        <v>1762.56</v>
      </c>
      <c r="D9465" s="2">
        <f t="shared" si="147"/>
        <v>1762.56</v>
      </c>
    </row>
    <row r="9466" spans="1:4" x14ac:dyDescent="0.25">
      <c r="A9466" s="3">
        <v>38454</v>
      </c>
      <c r="B9466" s="2">
        <v>1187.76</v>
      </c>
      <c r="C9466" s="2">
        <v>1772.43</v>
      </c>
      <c r="D9466" s="2">
        <f t="shared" si="147"/>
        <v>1772.43</v>
      </c>
    </row>
    <row r="9467" spans="1:4" x14ac:dyDescent="0.25">
      <c r="A9467" s="3">
        <v>38455</v>
      </c>
      <c r="B9467" s="2">
        <v>1173.79</v>
      </c>
      <c r="C9467" s="2">
        <v>1751.77</v>
      </c>
      <c r="D9467" s="2">
        <f t="shared" si="147"/>
        <v>1751.77</v>
      </c>
    </row>
    <row r="9468" spans="1:4" x14ac:dyDescent="0.25">
      <c r="A9468" s="3">
        <v>38456</v>
      </c>
      <c r="B9468" s="2">
        <v>1162.05</v>
      </c>
      <c r="C9468" s="2">
        <v>1734.25</v>
      </c>
      <c r="D9468" s="2">
        <f t="shared" si="147"/>
        <v>1734.25</v>
      </c>
    </row>
    <row r="9469" spans="1:4" x14ac:dyDescent="0.25">
      <c r="A9469" s="3">
        <v>38457</v>
      </c>
      <c r="B9469" s="2">
        <v>1142.6199999999999</v>
      </c>
      <c r="C9469" s="2">
        <v>1705.26</v>
      </c>
      <c r="D9469" s="2">
        <f t="shared" si="147"/>
        <v>1705.26</v>
      </c>
    </row>
    <row r="9470" spans="1:4" x14ac:dyDescent="0.25">
      <c r="A9470" s="3">
        <v>38460</v>
      </c>
      <c r="B9470" s="2">
        <v>1145.98</v>
      </c>
      <c r="C9470" s="2">
        <v>1710.27</v>
      </c>
      <c r="D9470" s="2">
        <f t="shared" si="147"/>
        <v>1710.27</v>
      </c>
    </row>
    <row r="9471" spans="1:4" x14ac:dyDescent="0.25">
      <c r="A9471" s="3">
        <v>38461</v>
      </c>
      <c r="B9471" s="2">
        <v>1152.78</v>
      </c>
      <c r="C9471" s="2">
        <v>1720.43</v>
      </c>
      <c r="D9471" s="2">
        <f t="shared" si="147"/>
        <v>1720.43</v>
      </c>
    </row>
    <row r="9472" spans="1:4" x14ac:dyDescent="0.25">
      <c r="A9472" s="3">
        <v>38462</v>
      </c>
      <c r="B9472" s="2">
        <v>1137.5</v>
      </c>
      <c r="C9472" s="2">
        <v>1697.74</v>
      </c>
      <c r="D9472" s="2">
        <f t="shared" si="147"/>
        <v>1697.74</v>
      </c>
    </row>
    <row r="9473" spans="1:4" x14ac:dyDescent="0.25">
      <c r="A9473" s="3">
        <v>38463</v>
      </c>
      <c r="B9473" s="2">
        <v>1159.95</v>
      </c>
      <c r="C9473" s="2">
        <v>1731.27</v>
      </c>
      <c r="D9473" s="2">
        <f t="shared" si="147"/>
        <v>1731.27</v>
      </c>
    </row>
    <row r="9474" spans="1:4" x14ac:dyDescent="0.25">
      <c r="A9474" s="3">
        <v>38464</v>
      </c>
      <c r="B9474" s="2">
        <v>1152.1199999999999</v>
      </c>
      <c r="C9474" s="2">
        <v>1719.66</v>
      </c>
      <c r="D9474" s="2">
        <f t="shared" si="147"/>
        <v>1719.66</v>
      </c>
    </row>
    <row r="9475" spans="1:4" x14ac:dyDescent="0.25">
      <c r="A9475" s="3">
        <v>38467</v>
      </c>
      <c r="B9475" s="2">
        <v>1162.0999999999999</v>
      </c>
      <c r="C9475" s="2">
        <v>1734.56</v>
      </c>
      <c r="D9475" s="2">
        <f t="shared" ref="D9475:D9538" si="148">IF(C9475="#N/A N/A",B9475,C9475)</f>
        <v>1734.56</v>
      </c>
    </row>
    <row r="9476" spans="1:4" x14ac:dyDescent="0.25">
      <c r="A9476" s="3">
        <v>38468</v>
      </c>
      <c r="B9476" s="2">
        <v>1151.74</v>
      </c>
      <c r="C9476" s="2">
        <v>1719.09</v>
      </c>
      <c r="D9476" s="2">
        <f t="shared" si="148"/>
        <v>1719.09</v>
      </c>
    </row>
    <row r="9477" spans="1:4" x14ac:dyDescent="0.25">
      <c r="A9477" s="3">
        <v>38469</v>
      </c>
      <c r="B9477" s="2">
        <v>1156.3800000000001</v>
      </c>
      <c r="C9477" s="2">
        <v>1726.21</v>
      </c>
      <c r="D9477" s="2">
        <f t="shared" si="148"/>
        <v>1726.21</v>
      </c>
    </row>
    <row r="9478" spans="1:4" x14ac:dyDescent="0.25">
      <c r="A9478" s="3">
        <v>38470</v>
      </c>
      <c r="B9478" s="2">
        <v>1143.22</v>
      </c>
      <c r="C9478" s="2">
        <v>1707.13</v>
      </c>
      <c r="D9478" s="2">
        <f t="shared" si="148"/>
        <v>1707.13</v>
      </c>
    </row>
    <row r="9479" spans="1:4" x14ac:dyDescent="0.25">
      <c r="A9479" s="3">
        <v>38471</v>
      </c>
      <c r="B9479" s="2">
        <v>1156.8499999999999</v>
      </c>
      <c r="C9479" s="2">
        <v>1727.49</v>
      </c>
      <c r="D9479" s="2">
        <f t="shared" si="148"/>
        <v>1727.49</v>
      </c>
    </row>
    <row r="9480" spans="1:4" x14ac:dyDescent="0.25">
      <c r="A9480" s="3">
        <v>38474</v>
      </c>
      <c r="B9480" s="2">
        <v>1162.1600000000001</v>
      </c>
      <c r="C9480" s="2">
        <v>1735.43</v>
      </c>
      <c r="D9480" s="2">
        <f t="shared" si="148"/>
        <v>1735.43</v>
      </c>
    </row>
    <row r="9481" spans="1:4" x14ac:dyDescent="0.25">
      <c r="A9481" s="3">
        <v>38475</v>
      </c>
      <c r="B9481" s="2">
        <v>1161.17</v>
      </c>
      <c r="C9481" s="2">
        <v>1733.95</v>
      </c>
      <c r="D9481" s="2">
        <f t="shared" si="148"/>
        <v>1733.95</v>
      </c>
    </row>
    <row r="9482" spans="1:4" x14ac:dyDescent="0.25">
      <c r="A9482" s="3">
        <v>38476</v>
      </c>
      <c r="B9482" s="2">
        <v>1175.6500000000001</v>
      </c>
      <c r="C9482" s="2">
        <v>1755.92</v>
      </c>
      <c r="D9482" s="2">
        <f t="shared" si="148"/>
        <v>1755.92</v>
      </c>
    </row>
    <row r="9483" spans="1:4" x14ac:dyDescent="0.25">
      <c r="A9483" s="3">
        <v>38477</v>
      </c>
      <c r="B9483" s="2">
        <v>1172.6300000000001</v>
      </c>
      <c r="C9483" s="2">
        <v>1751.47</v>
      </c>
      <c r="D9483" s="2">
        <f t="shared" si="148"/>
        <v>1751.47</v>
      </c>
    </row>
    <row r="9484" spans="1:4" x14ac:dyDescent="0.25">
      <c r="A9484" s="3">
        <v>38478</v>
      </c>
      <c r="B9484" s="2">
        <v>1171.3499999999999</v>
      </c>
      <c r="C9484" s="2">
        <v>1749.65</v>
      </c>
      <c r="D9484" s="2">
        <f t="shared" si="148"/>
        <v>1749.65</v>
      </c>
    </row>
    <row r="9485" spans="1:4" x14ac:dyDescent="0.25">
      <c r="A9485" s="3">
        <v>38481</v>
      </c>
      <c r="B9485" s="2">
        <v>1178.8399999999999</v>
      </c>
      <c r="C9485" s="2">
        <v>1760.87</v>
      </c>
      <c r="D9485" s="2">
        <f t="shared" si="148"/>
        <v>1760.87</v>
      </c>
    </row>
    <row r="9486" spans="1:4" x14ac:dyDescent="0.25">
      <c r="A9486" s="3">
        <v>38482</v>
      </c>
      <c r="B9486" s="2">
        <v>1166.22</v>
      </c>
      <c r="C9486" s="2">
        <v>1742.06</v>
      </c>
      <c r="D9486" s="2">
        <f t="shared" si="148"/>
        <v>1742.06</v>
      </c>
    </row>
    <row r="9487" spans="1:4" x14ac:dyDescent="0.25">
      <c r="A9487" s="3">
        <v>38483</v>
      </c>
      <c r="B9487" s="2">
        <v>1171.1099999999999</v>
      </c>
      <c r="C9487" s="2">
        <v>1750.26</v>
      </c>
      <c r="D9487" s="2">
        <f t="shared" si="148"/>
        <v>1750.26</v>
      </c>
    </row>
    <row r="9488" spans="1:4" x14ac:dyDescent="0.25">
      <c r="A9488" s="3">
        <v>38484</v>
      </c>
      <c r="B9488" s="2">
        <v>1159.3599999999999</v>
      </c>
      <c r="C9488" s="2">
        <v>1732.89</v>
      </c>
      <c r="D9488" s="2">
        <f t="shared" si="148"/>
        <v>1732.89</v>
      </c>
    </row>
    <row r="9489" spans="1:4" x14ac:dyDescent="0.25">
      <c r="A9489" s="3">
        <v>38485</v>
      </c>
      <c r="B9489" s="2">
        <v>1154.05</v>
      </c>
      <c r="C9489" s="2">
        <v>1725.15</v>
      </c>
      <c r="D9489" s="2">
        <f t="shared" si="148"/>
        <v>1725.15</v>
      </c>
    </row>
    <row r="9490" spans="1:4" x14ac:dyDescent="0.25">
      <c r="A9490" s="3">
        <v>38488</v>
      </c>
      <c r="B9490" s="2">
        <v>1165.69</v>
      </c>
      <c r="C9490" s="2">
        <v>1742.74</v>
      </c>
      <c r="D9490" s="2">
        <f t="shared" si="148"/>
        <v>1742.74</v>
      </c>
    </row>
    <row r="9491" spans="1:4" x14ac:dyDescent="0.25">
      <c r="A9491" s="3">
        <v>38489</v>
      </c>
      <c r="B9491" s="2">
        <v>1173.8</v>
      </c>
      <c r="C9491" s="2">
        <v>1755.1</v>
      </c>
      <c r="D9491" s="2">
        <f t="shared" si="148"/>
        <v>1755.1</v>
      </c>
    </row>
    <row r="9492" spans="1:4" x14ac:dyDescent="0.25">
      <c r="A9492" s="3">
        <v>38490</v>
      </c>
      <c r="B9492" s="2">
        <v>1185.56</v>
      </c>
      <c r="C9492" s="2">
        <v>1773.01</v>
      </c>
      <c r="D9492" s="2">
        <f t="shared" si="148"/>
        <v>1773.01</v>
      </c>
    </row>
    <row r="9493" spans="1:4" x14ac:dyDescent="0.25">
      <c r="A9493" s="3">
        <v>38491</v>
      </c>
      <c r="B9493" s="2">
        <v>1191.08</v>
      </c>
      <c r="C9493" s="2">
        <v>1781.28</v>
      </c>
      <c r="D9493" s="2">
        <f t="shared" si="148"/>
        <v>1781.28</v>
      </c>
    </row>
    <row r="9494" spans="1:4" x14ac:dyDescent="0.25">
      <c r="A9494" s="3">
        <v>38492</v>
      </c>
      <c r="B9494" s="2">
        <v>1189.28</v>
      </c>
      <c r="C9494" s="2">
        <v>1778.59</v>
      </c>
      <c r="D9494" s="2">
        <f t="shared" si="148"/>
        <v>1778.59</v>
      </c>
    </row>
    <row r="9495" spans="1:4" x14ac:dyDescent="0.25">
      <c r="A9495" s="3">
        <v>38495</v>
      </c>
      <c r="B9495" s="2">
        <v>1193.8599999999999</v>
      </c>
      <c r="C9495" s="2">
        <v>1785.46</v>
      </c>
      <c r="D9495" s="2">
        <f t="shared" si="148"/>
        <v>1785.46</v>
      </c>
    </row>
    <row r="9496" spans="1:4" x14ac:dyDescent="0.25">
      <c r="A9496" s="3">
        <v>38496</v>
      </c>
      <c r="B9496" s="2">
        <v>1194.07</v>
      </c>
      <c r="C9496" s="2">
        <v>1785.8</v>
      </c>
      <c r="D9496" s="2">
        <f t="shared" si="148"/>
        <v>1785.8</v>
      </c>
    </row>
    <row r="9497" spans="1:4" x14ac:dyDescent="0.25">
      <c r="A9497" s="3">
        <v>38497</v>
      </c>
      <c r="B9497" s="2">
        <v>1190.01</v>
      </c>
      <c r="C9497" s="2">
        <v>1779.81</v>
      </c>
      <c r="D9497" s="2">
        <f t="shared" si="148"/>
        <v>1779.81</v>
      </c>
    </row>
    <row r="9498" spans="1:4" x14ac:dyDescent="0.25">
      <c r="A9498" s="3">
        <v>38498</v>
      </c>
      <c r="B9498" s="2">
        <v>1197.6199999999999</v>
      </c>
      <c r="C9498" s="2">
        <v>1791.41</v>
      </c>
      <c r="D9498" s="2">
        <f t="shared" si="148"/>
        <v>1791.41</v>
      </c>
    </row>
    <row r="9499" spans="1:4" x14ac:dyDescent="0.25">
      <c r="A9499" s="3">
        <v>38499</v>
      </c>
      <c r="B9499" s="2">
        <v>1198.78</v>
      </c>
      <c r="C9499" s="2">
        <v>1793.34</v>
      </c>
      <c r="D9499" s="2">
        <f t="shared" si="148"/>
        <v>1793.34</v>
      </c>
    </row>
    <row r="9500" spans="1:4" x14ac:dyDescent="0.25">
      <c r="A9500" s="3">
        <v>38502</v>
      </c>
      <c r="B9500" s="2">
        <v>1198.78</v>
      </c>
      <c r="C9500" s="2">
        <v>1793.34</v>
      </c>
      <c r="D9500" s="2">
        <f t="shared" si="148"/>
        <v>1793.34</v>
      </c>
    </row>
    <row r="9501" spans="1:4" x14ac:dyDescent="0.25">
      <c r="A9501" s="3">
        <v>38503</v>
      </c>
      <c r="B9501" s="2">
        <v>1191.5</v>
      </c>
      <c r="C9501" s="2">
        <v>1782.46</v>
      </c>
      <c r="D9501" s="2">
        <f t="shared" si="148"/>
        <v>1782.46</v>
      </c>
    </row>
    <row r="9502" spans="1:4" x14ac:dyDescent="0.25">
      <c r="A9502" s="3">
        <v>38504</v>
      </c>
      <c r="B9502" s="2">
        <v>1202.27</v>
      </c>
      <c r="C9502" s="2">
        <v>1799.15</v>
      </c>
      <c r="D9502" s="2">
        <f t="shared" si="148"/>
        <v>1799.15</v>
      </c>
    </row>
    <row r="9503" spans="1:4" x14ac:dyDescent="0.25">
      <c r="A9503" s="3">
        <v>38505</v>
      </c>
      <c r="B9503" s="2">
        <v>1204.29</v>
      </c>
      <c r="C9503" s="2">
        <v>1802.19</v>
      </c>
      <c r="D9503" s="2">
        <f t="shared" si="148"/>
        <v>1802.19</v>
      </c>
    </row>
    <row r="9504" spans="1:4" x14ac:dyDescent="0.25">
      <c r="A9504" s="3">
        <v>38506</v>
      </c>
      <c r="B9504" s="2">
        <v>1196.02</v>
      </c>
      <c r="C9504" s="2">
        <v>1789.83</v>
      </c>
      <c r="D9504" s="2">
        <f t="shared" si="148"/>
        <v>1789.83</v>
      </c>
    </row>
    <row r="9505" spans="1:4" x14ac:dyDescent="0.25">
      <c r="A9505" s="3">
        <v>38509</v>
      </c>
      <c r="B9505" s="2">
        <v>1197.51</v>
      </c>
      <c r="C9505" s="2">
        <v>1792.14</v>
      </c>
      <c r="D9505" s="2">
        <f t="shared" si="148"/>
        <v>1792.14</v>
      </c>
    </row>
    <row r="9506" spans="1:4" x14ac:dyDescent="0.25">
      <c r="A9506" s="3">
        <v>38510</v>
      </c>
      <c r="B9506" s="2">
        <v>1197.26</v>
      </c>
      <c r="C9506" s="2">
        <v>1791.89</v>
      </c>
      <c r="D9506" s="2">
        <f t="shared" si="148"/>
        <v>1791.89</v>
      </c>
    </row>
    <row r="9507" spans="1:4" x14ac:dyDescent="0.25">
      <c r="A9507" s="3">
        <v>38511</v>
      </c>
      <c r="B9507" s="2">
        <v>1194.67</v>
      </c>
      <c r="C9507" s="2">
        <v>1788.3</v>
      </c>
      <c r="D9507" s="2">
        <f t="shared" si="148"/>
        <v>1788.3</v>
      </c>
    </row>
    <row r="9508" spans="1:4" x14ac:dyDescent="0.25">
      <c r="A9508" s="3">
        <v>38512</v>
      </c>
      <c r="B9508" s="2">
        <v>1200.93</v>
      </c>
      <c r="C9508" s="2">
        <v>1797.72</v>
      </c>
      <c r="D9508" s="2">
        <f t="shared" si="148"/>
        <v>1797.72</v>
      </c>
    </row>
    <row r="9509" spans="1:4" x14ac:dyDescent="0.25">
      <c r="A9509" s="3">
        <v>38513</v>
      </c>
      <c r="B9509" s="2">
        <v>1198.1099999999999</v>
      </c>
      <c r="C9509" s="2">
        <v>1793.51</v>
      </c>
      <c r="D9509" s="2">
        <f t="shared" si="148"/>
        <v>1793.51</v>
      </c>
    </row>
    <row r="9510" spans="1:4" x14ac:dyDescent="0.25">
      <c r="A9510" s="3">
        <v>38516</v>
      </c>
      <c r="B9510" s="2">
        <v>1200.82</v>
      </c>
      <c r="C9510" s="2">
        <v>1798.07</v>
      </c>
      <c r="D9510" s="2">
        <f t="shared" si="148"/>
        <v>1798.07</v>
      </c>
    </row>
    <row r="9511" spans="1:4" x14ac:dyDescent="0.25">
      <c r="A9511" s="3">
        <v>38517</v>
      </c>
      <c r="B9511" s="2">
        <v>1203.9100000000001</v>
      </c>
      <c r="C9511" s="2">
        <v>1802.73</v>
      </c>
      <c r="D9511" s="2">
        <f t="shared" si="148"/>
        <v>1802.73</v>
      </c>
    </row>
    <row r="9512" spans="1:4" x14ac:dyDescent="0.25">
      <c r="A9512" s="3">
        <v>38518</v>
      </c>
      <c r="B9512" s="2">
        <v>1206.58</v>
      </c>
      <c r="C9512" s="2">
        <v>1806.78</v>
      </c>
      <c r="D9512" s="2">
        <f t="shared" si="148"/>
        <v>1806.78</v>
      </c>
    </row>
    <row r="9513" spans="1:4" x14ac:dyDescent="0.25">
      <c r="A9513" s="3">
        <v>38519</v>
      </c>
      <c r="B9513" s="2">
        <v>1210.96</v>
      </c>
      <c r="C9513" s="2">
        <v>1813.35</v>
      </c>
      <c r="D9513" s="2">
        <f t="shared" si="148"/>
        <v>1813.35</v>
      </c>
    </row>
    <row r="9514" spans="1:4" x14ac:dyDescent="0.25">
      <c r="A9514" s="3">
        <v>38520</v>
      </c>
      <c r="B9514" s="2">
        <v>1216.96</v>
      </c>
      <c r="C9514" s="2">
        <v>1822.35</v>
      </c>
      <c r="D9514" s="2">
        <f t="shared" si="148"/>
        <v>1822.35</v>
      </c>
    </row>
    <row r="9515" spans="1:4" x14ac:dyDescent="0.25">
      <c r="A9515" s="3">
        <v>38523</v>
      </c>
      <c r="B9515" s="2">
        <v>1216.0999999999999</v>
      </c>
      <c r="C9515" s="2">
        <v>1821.06</v>
      </c>
      <c r="D9515" s="2">
        <f t="shared" si="148"/>
        <v>1821.06</v>
      </c>
    </row>
    <row r="9516" spans="1:4" x14ac:dyDescent="0.25">
      <c r="A9516" s="3">
        <v>38524</v>
      </c>
      <c r="B9516" s="2">
        <v>1213.6099999999999</v>
      </c>
      <c r="C9516" s="2">
        <v>1817.36</v>
      </c>
      <c r="D9516" s="2">
        <f t="shared" si="148"/>
        <v>1817.36</v>
      </c>
    </row>
    <row r="9517" spans="1:4" x14ac:dyDescent="0.25">
      <c r="A9517" s="3">
        <v>38525</v>
      </c>
      <c r="B9517" s="2">
        <v>1213.8800000000001</v>
      </c>
      <c r="C9517" s="2">
        <v>1817.8</v>
      </c>
      <c r="D9517" s="2">
        <f t="shared" si="148"/>
        <v>1817.8</v>
      </c>
    </row>
    <row r="9518" spans="1:4" x14ac:dyDescent="0.25">
      <c r="A9518" s="3">
        <v>38526</v>
      </c>
      <c r="B9518" s="2">
        <v>1200.73</v>
      </c>
      <c r="C9518" s="2">
        <v>1798.49</v>
      </c>
      <c r="D9518" s="2">
        <f t="shared" si="148"/>
        <v>1798.49</v>
      </c>
    </row>
    <row r="9519" spans="1:4" x14ac:dyDescent="0.25">
      <c r="A9519" s="3">
        <v>38527</v>
      </c>
      <c r="B9519" s="2">
        <v>1191.57</v>
      </c>
      <c r="C9519" s="2">
        <v>1784.77</v>
      </c>
      <c r="D9519" s="2">
        <f t="shared" si="148"/>
        <v>1784.77</v>
      </c>
    </row>
    <row r="9520" spans="1:4" x14ac:dyDescent="0.25">
      <c r="A9520" s="3">
        <v>38530</v>
      </c>
      <c r="B9520" s="2">
        <v>1190.69</v>
      </c>
      <c r="C9520" s="2">
        <v>1783.45</v>
      </c>
      <c r="D9520" s="2">
        <f t="shared" si="148"/>
        <v>1783.45</v>
      </c>
    </row>
    <row r="9521" spans="1:4" x14ac:dyDescent="0.25">
      <c r="A9521" s="3">
        <v>38531</v>
      </c>
      <c r="B9521" s="2">
        <v>1201.57</v>
      </c>
      <c r="C9521" s="2">
        <v>1800.07</v>
      </c>
      <c r="D9521" s="2">
        <f t="shared" si="148"/>
        <v>1800.07</v>
      </c>
    </row>
    <row r="9522" spans="1:4" x14ac:dyDescent="0.25">
      <c r="A9522" s="3">
        <v>38532</v>
      </c>
      <c r="B9522" s="2">
        <v>1199.8499999999999</v>
      </c>
      <c r="C9522" s="2">
        <v>1797.73</v>
      </c>
      <c r="D9522" s="2">
        <f t="shared" si="148"/>
        <v>1797.73</v>
      </c>
    </row>
    <row r="9523" spans="1:4" x14ac:dyDescent="0.25">
      <c r="A9523" s="3">
        <v>38533</v>
      </c>
      <c r="B9523" s="2">
        <v>1191.33</v>
      </c>
      <c r="C9523" s="2">
        <v>1784.99</v>
      </c>
      <c r="D9523" s="2">
        <f t="shared" si="148"/>
        <v>1784.99</v>
      </c>
    </row>
    <row r="9524" spans="1:4" x14ac:dyDescent="0.25">
      <c r="A9524" s="3">
        <v>38534</v>
      </c>
      <c r="B9524" s="2">
        <v>1194.44</v>
      </c>
      <c r="C9524" s="2">
        <v>1789.85</v>
      </c>
      <c r="D9524" s="2">
        <f t="shared" si="148"/>
        <v>1789.85</v>
      </c>
    </row>
    <row r="9525" spans="1:4" x14ac:dyDescent="0.25">
      <c r="A9525" s="3">
        <v>38537</v>
      </c>
      <c r="B9525" s="2">
        <v>1194.44</v>
      </c>
      <c r="C9525" s="2">
        <v>1789.85</v>
      </c>
      <c r="D9525" s="2">
        <f t="shared" si="148"/>
        <v>1789.85</v>
      </c>
    </row>
    <row r="9526" spans="1:4" x14ac:dyDescent="0.25">
      <c r="A9526" s="3">
        <v>38538</v>
      </c>
      <c r="B9526" s="2">
        <v>1204.99</v>
      </c>
      <c r="C9526" s="2">
        <v>1805.68</v>
      </c>
      <c r="D9526" s="2">
        <f t="shared" si="148"/>
        <v>1805.68</v>
      </c>
    </row>
    <row r="9527" spans="1:4" x14ac:dyDescent="0.25">
      <c r="A9527" s="3">
        <v>38539</v>
      </c>
      <c r="B9527" s="2">
        <v>1194.94</v>
      </c>
      <c r="C9527" s="2">
        <v>1791.05</v>
      </c>
      <c r="D9527" s="2">
        <f t="shared" si="148"/>
        <v>1791.05</v>
      </c>
    </row>
    <row r="9528" spans="1:4" x14ac:dyDescent="0.25">
      <c r="A9528" s="3">
        <v>38540</v>
      </c>
      <c r="B9528" s="2">
        <v>1197.8699999999999</v>
      </c>
      <c r="C9528" s="2">
        <v>1795.55</v>
      </c>
      <c r="D9528" s="2">
        <f t="shared" si="148"/>
        <v>1795.55</v>
      </c>
    </row>
    <row r="9529" spans="1:4" x14ac:dyDescent="0.25">
      <c r="A9529" s="3">
        <v>38541</v>
      </c>
      <c r="B9529" s="2">
        <v>1211.8599999999999</v>
      </c>
      <c r="C9529" s="2">
        <v>1816.52</v>
      </c>
      <c r="D9529" s="2">
        <f t="shared" si="148"/>
        <v>1816.52</v>
      </c>
    </row>
    <row r="9530" spans="1:4" x14ac:dyDescent="0.25">
      <c r="A9530" s="3">
        <v>38544</v>
      </c>
      <c r="B9530" s="2">
        <v>1219.44</v>
      </c>
      <c r="C9530" s="2">
        <v>1827.91</v>
      </c>
      <c r="D9530" s="2">
        <f t="shared" si="148"/>
        <v>1827.91</v>
      </c>
    </row>
    <row r="9531" spans="1:4" x14ac:dyDescent="0.25">
      <c r="A9531" s="3">
        <v>38545</v>
      </c>
      <c r="B9531" s="2">
        <v>1222.21</v>
      </c>
      <c r="C9531" s="2">
        <v>1832.15</v>
      </c>
      <c r="D9531" s="2">
        <f t="shared" si="148"/>
        <v>1832.15</v>
      </c>
    </row>
    <row r="9532" spans="1:4" x14ac:dyDescent="0.25">
      <c r="A9532" s="3">
        <v>38546</v>
      </c>
      <c r="B9532" s="2">
        <v>1223.29</v>
      </c>
      <c r="C9532" s="2">
        <v>1833.98</v>
      </c>
      <c r="D9532" s="2">
        <f t="shared" si="148"/>
        <v>1833.98</v>
      </c>
    </row>
    <row r="9533" spans="1:4" x14ac:dyDescent="0.25">
      <c r="A9533" s="3">
        <v>38547</v>
      </c>
      <c r="B9533" s="2">
        <v>1226.5</v>
      </c>
      <c r="C9533" s="2">
        <v>1838.8</v>
      </c>
      <c r="D9533" s="2">
        <f t="shared" si="148"/>
        <v>1838.8</v>
      </c>
    </row>
    <row r="9534" spans="1:4" x14ac:dyDescent="0.25">
      <c r="A9534" s="3">
        <v>38548</v>
      </c>
      <c r="B9534" s="2">
        <v>1227.92</v>
      </c>
      <c r="C9534" s="2">
        <v>1840.93</v>
      </c>
      <c r="D9534" s="2">
        <f t="shared" si="148"/>
        <v>1840.93</v>
      </c>
    </row>
    <row r="9535" spans="1:4" x14ac:dyDescent="0.25">
      <c r="A9535" s="3">
        <v>38551</v>
      </c>
      <c r="B9535" s="2">
        <v>1221.1300000000001</v>
      </c>
      <c r="C9535" s="2">
        <v>1830.75</v>
      </c>
      <c r="D9535" s="2">
        <f t="shared" si="148"/>
        <v>1830.75</v>
      </c>
    </row>
    <row r="9536" spans="1:4" x14ac:dyDescent="0.25">
      <c r="A9536" s="3">
        <v>38552</v>
      </c>
      <c r="B9536" s="2">
        <v>1229.3499999999999</v>
      </c>
      <c r="C9536" s="2">
        <v>1843.07</v>
      </c>
      <c r="D9536" s="2">
        <f t="shared" si="148"/>
        <v>1843.07</v>
      </c>
    </row>
    <row r="9537" spans="1:4" x14ac:dyDescent="0.25">
      <c r="A9537" s="3">
        <v>38553</v>
      </c>
      <c r="B9537" s="2">
        <v>1235.2</v>
      </c>
      <c r="C9537" s="2">
        <v>1852.02</v>
      </c>
      <c r="D9537" s="2">
        <f t="shared" si="148"/>
        <v>1852.02</v>
      </c>
    </row>
    <row r="9538" spans="1:4" x14ac:dyDescent="0.25">
      <c r="A9538" s="3">
        <v>38554</v>
      </c>
      <c r="B9538" s="2">
        <v>1227.04</v>
      </c>
      <c r="C9538" s="2">
        <v>1839.8</v>
      </c>
      <c r="D9538" s="2">
        <f t="shared" si="148"/>
        <v>1839.8</v>
      </c>
    </row>
    <row r="9539" spans="1:4" x14ac:dyDescent="0.25">
      <c r="A9539" s="3">
        <v>38555</v>
      </c>
      <c r="B9539" s="2">
        <v>1233.68</v>
      </c>
      <c r="C9539" s="2">
        <v>1849.81</v>
      </c>
      <c r="D9539" s="2">
        <f t="shared" ref="D9539:D9602" si="149">IF(C9539="#N/A N/A",B9539,C9539)</f>
        <v>1849.81</v>
      </c>
    </row>
    <row r="9540" spans="1:4" x14ac:dyDescent="0.25">
      <c r="A9540" s="3">
        <v>38558</v>
      </c>
      <c r="B9540" s="2">
        <v>1229.03</v>
      </c>
      <c r="C9540" s="2">
        <v>1842.84</v>
      </c>
      <c r="D9540" s="2">
        <f t="shared" si="149"/>
        <v>1842.84</v>
      </c>
    </row>
    <row r="9541" spans="1:4" x14ac:dyDescent="0.25">
      <c r="A9541" s="3">
        <v>38559</v>
      </c>
      <c r="B9541" s="2">
        <v>1231.1600000000001</v>
      </c>
      <c r="C9541" s="2">
        <v>1846.04</v>
      </c>
      <c r="D9541" s="2">
        <f t="shared" si="149"/>
        <v>1846.04</v>
      </c>
    </row>
    <row r="9542" spans="1:4" x14ac:dyDescent="0.25">
      <c r="A9542" s="3">
        <v>38560</v>
      </c>
      <c r="B9542" s="2">
        <v>1236.79</v>
      </c>
      <c r="C9542" s="2">
        <v>1854.72</v>
      </c>
      <c r="D9542" s="2">
        <f t="shared" si="149"/>
        <v>1854.72</v>
      </c>
    </row>
    <row r="9543" spans="1:4" x14ac:dyDescent="0.25">
      <c r="A9543" s="3">
        <v>38561</v>
      </c>
      <c r="B9543" s="2">
        <v>1243.72</v>
      </c>
      <c r="C9543" s="2">
        <v>1865.64</v>
      </c>
      <c r="D9543" s="2">
        <f t="shared" si="149"/>
        <v>1865.64</v>
      </c>
    </row>
    <row r="9544" spans="1:4" x14ac:dyDescent="0.25">
      <c r="A9544" s="3">
        <v>38562</v>
      </c>
      <c r="B9544" s="2">
        <v>1234.18</v>
      </c>
      <c r="C9544" s="2">
        <v>1851.37</v>
      </c>
      <c r="D9544" s="2">
        <f t="shared" si="149"/>
        <v>1851.37</v>
      </c>
    </row>
    <row r="9545" spans="1:4" x14ac:dyDescent="0.25">
      <c r="A9545" s="3">
        <v>38565</v>
      </c>
      <c r="B9545" s="2">
        <v>1235.3499999999999</v>
      </c>
      <c r="C9545" s="2">
        <v>1853.13</v>
      </c>
      <c r="D9545" s="2">
        <f t="shared" si="149"/>
        <v>1853.13</v>
      </c>
    </row>
    <row r="9546" spans="1:4" x14ac:dyDescent="0.25">
      <c r="A9546" s="3">
        <v>38566</v>
      </c>
      <c r="B9546" s="2">
        <v>1244.1199999999999</v>
      </c>
      <c r="C9546" s="2">
        <v>1866.28</v>
      </c>
      <c r="D9546" s="2">
        <f t="shared" si="149"/>
        <v>1866.28</v>
      </c>
    </row>
    <row r="9547" spans="1:4" x14ac:dyDescent="0.25">
      <c r="A9547" s="3">
        <v>38567</v>
      </c>
      <c r="B9547" s="2">
        <v>1245.04</v>
      </c>
      <c r="C9547" s="2">
        <v>1868.06</v>
      </c>
      <c r="D9547" s="2">
        <f t="shared" si="149"/>
        <v>1868.06</v>
      </c>
    </row>
    <row r="9548" spans="1:4" x14ac:dyDescent="0.25">
      <c r="A9548" s="3">
        <v>38568</v>
      </c>
      <c r="B9548" s="2">
        <v>1235.8599999999999</v>
      </c>
      <c r="C9548" s="2">
        <v>1854.3</v>
      </c>
      <c r="D9548" s="2">
        <f t="shared" si="149"/>
        <v>1854.3</v>
      </c>
    </row>
    <row r="9549" spans="1:4" x14ac:dyDescent="0.25">
      <c r="A9549" s="3">
        <v>38569</v>
      </c>
      <c r="B9549" s="2">
        <v>1226.42</v>
      </c>
      <c r="C9549" s="2">
        <v>1840.19</v>
      </c>
      <c r="D9549" s="2">
        <f t="shared" si="149"/>
        <v>1840.19</v>
      </c>
    </row>
    <row r="9550" spans="1:4" x14ac:dyDescent="0.25">
      <c r="A9550" s="3">
        <v>38572</v>
      </c>
      <c r="B9550" s="2">
        <v>1223.1300000000001</v>
      </c>
      <c r="C9550" s="2">
        <v>1835.37</v>
      </c>
      <c r="D9550" s="2">
        <f t="shared" si="149"/>
        <v>1835.37</v>
      </c>
    </row>
    <row r="9551" spans="1:4" x14ac:dyDescent="0.25">
      <c r="A9551" s="3">
        <v>38573</v>
      </c>
      <c r="B9551" s="2">
        <v>1231.3800000000001</v>
      </c>
      <c r="C9551" s="2">
        <v>1847.76</v>
      </c>
      <c r="D9551" s="2">
        <f t="shared" si="149"/>
        <v>1847.76</v>
      </c>
    </row>
    <row r="9552" spans="1:4" x14ac:dyDescent="0.25">
      <c r="A9552" s="3">
        <v>38574</v>
      </c>
      <c r="B9552" s="2">
        <v>1229.1300000000001</v>
      </c>
      <c r="C9552" s="2">
        <v>1845.16</v>
      </c>
      <c r="D9552" s="2">
        <f t="shared" si="149"/>
        <v>1845.16</v>
      </c>
    </row>
    <row r="9553" spans="1:4" x14ac:dyDescent="0.25">
      <c r="A9553" s="3">
        <v>38575</v>
      </c>
      <c r="B9553" s="2">
        <v>1237.81</v>
      </c>
      <c r="C9553" s="2">
        <v>1858.43</v>
      </c>
      <c r="D9553" s="2">
        <f t="shared" si="149"/>
        <v>1858.43</v>
      </c>
    </row>
    <row r="9554" spans="1:4" x14ac:dyDescent="0.25">
      <c r="A9554" s="3">
        <v>38576</v>
      </c>
      <c r="B9554" s="2">
        <v>1230.3900000000001</v>
      </c>
      <c r="C9554" s="2">
        <v>1847.31</v>
      </c>
      <c r="D9554" s="2">
        <f t="shared" si="149"/>
        <v>1847.31</v>
      </c>
    </row>
    <row r="9555" spans="1:4" x14ac:dyDescent="0.25">
      <c r="A9555" s="3">
        <v>38579</v>
      </c>
      <c r="B9555" s="2">
        <v>1233.8699999999999</v>
      </c>
      <c r="C9555" s="2">
        <v>1852.78</v>
      </c>
      <c r="D9555" s="2">
        <f t="shared" si="149"/>
        <v>1852.78</v>
      </c>
    </row>
    <row r="9556" spans="1:4" x14ac:dyDescent="0.25">
      <c r="A9556" s="3">
        <v>38580</v>
      </c>
      <c r="B9556" s="2">
        <v>1219.3399999999999</v>
      </c>
      <c r="C9556" s="2">
        <v>1830.98</v>
      </c>
      <c r="D9556" s="2">
        <f t="shared" si="149"/>
        <v>1830.98</v>
      </c>
    </row>
    <row r="9557" spans="1:4" x14ac:dyDescent="0.25">
      <c r="A9557" s="3">
        <v>38581</v>
      </c>
      <c r="B9557" s="2">
        <v>1220.24</v>
      </c>
      <c r="C9557" s="2">
        <v>1832.82</v>
      </c>
      <c r="D9557" s="2">
        <f t="shared" si="149"/>
        <v>1832.82</v>
      </c>
    </row>
    <row r="9558" spans="1:4" x14ac:dyDescent="0.25">
      <c r="A9558" s="3">
        <v>38582</v>
      </c>
      <c r="B9558" s="2">
        <v>1219.02</v>
      </c>
      <c r="C9558" s="2">
        <v>1831.09</v>
      </c>
      <c r="D9558" s="2">
        <f t="shared" si="149"/>
        <v>1831.09</v>
      </c>
    </row>
    <row r="9559" spans="1:4" x14ac:dyDescent="0.25">
      <c r="A9559" s="3">
        <v>38583</v>
      </c>
      <c r="B9559" s="2">
        <v>1219.71</v>
      </c>
      <c r="C9559" s="2">
        <v>1832.29</v>
      </c>
      <c r="D9559" s="2">
        <f t="shared" si="149"/>
        <v>1832.29</v>
      </c>
    </row>
    <row r="9560" spans="1:4" x14ac:dyDescent="0.25">
      <c r="A9560" s="3">
        <v>38586</v>
      </c>
      <c r="B9560" s="2">
        <v>1221.73</v>
      </c>
      <c r="C9560" s="2">
        <v>1835.32</v>
      </c>
      <c r="D9560" s="2">
        <f t="shared" si="149"/>
        <v>1835.32</v>
      </c>
    </row>
    <row r="9561" spans="1:4" x14ac:dyDescent="0.25">
      <c r="A9561" s="3">
        <v>38587</v>
      </c>
      <c r="B9561" s="2">
        <v>1217.57</v>
      </c>
      <c r="C9561" s="2">
        <v>1829.11</v>
      </c>
      <c r="D9561" s="2">
        <f t="shared" si="149"/>
        <v>1829.11</v>
      </c>
    </row>
    <row r="9562" spans="1:4" x14ac:dyDescent="0.25">
      <c r="A9562" s="3">
        <v>38588</v>
      </c>
      <c r="B9562" s="2">
        <v>1209.5899999999999</v>
      </c>
      <c r="C9562" s="2">
        <v>1817.22</v>
      </c>
      <c r="D9562" s="2">
        <f t="shared" si="149"/>
        <v>1817.22</v>
      </c>
    </row>
    <row r="9563" spans="1:4" x14ac:dyDescent="0.25">
      <c r="A9563" s="3">
        <v>38589</v>
      </c>
      <c r="B9563" s="2">
        <v>1212.4000000000001</v>
      </c>
      <c r="C9563" s="2">
        <v>1821.45</v>
      </c>
      <c r="D9563" s="2">
        <f t="shared" si="149"/>
        <v>1821.45</v>
      </c>
    </row>
    <row r="9564" spans="1:4" x14ac:dyDescent="0.25">
      <c r="A9564" s="3">
        <v>38590</v>
      </c>
      <c r="B9564" s="2">
        <v>1205.0999999999999</v>
      </c>
      <c r="C9564" s="2">
        <v>1810.52</v>
      </c>
      <c r="D9564" s="2">
        <f t="shared" si="149"/>
        <v>1810.52</v>
      </c>
    </row>
    <row r="9565" spans="1:4" x14ac:dyDescent="0.25">
      <c r="A9565" s="3">
        <v>38593</v>
      </c>
      <c r="B9565" s="2">
        <v>1212.28</v>
      </c>
      <c r="C9565" s="2">
        <v>1821.56</v>
      </c>
      <c r="D9565" s="2">
        <f t="shared" si="149"/>
        <v>1821.56</v>
      </c>
    </row>
    <row r="9566" spans="1:4" x14ac:dyDescent="0.25">
      <c r="A9566" s="3">
        <v>38594</v>
      </c>
      <c r="B9566" s="2">
        <v>1208.4100000000001</v>
      </c>
      <c r="C9566" s="2">
        <v>1815.97</v>
      </c>
      <c r="D9566" s="2">
        <f t="shared" si="149"/>
        <v>1815.97</v>
      </c>
    </row>
    <row r="9567" spans="1:4" x14ac:dyDescent="0.25">
      <c r="A9567" s="3">
        <v>38595</v>
      </c>
      <c r="B9567" s="2">
        <v>1220.33</v>
      </c>
      <c r="C9567" s="2">
        <v>1834.48</v>
      </c>
      <c r="D9567" s="2">
        <f t="shared" si="149"/>
        <v>1834.48</v>
      </c>
    </row>
    <row r="9568" spans="1:4" x14ac:dyDescent="0.25">
      <c r="A9568" s="3">
        <v>38596</v>
      </c>
      <c r="B9568" s="2">
        <v>1221.5899999999999</v>
      </c>
      <c r="C9568" s="2">
        <v>1836.37</v>
      </c>
      <c r="D9568" s="2">
        <f t="shared" si="149"/>
        <v>1836.37</v>
      </c>
    </row>
    <row r="9569" spans="1:4" x14ac:dyDescent="0.25">
      <c r="A9569" s="3">
        <v>38597</v>
      </c>
      <c r="B9569" s="2">
        <v>1218.02</v>
      </c>
      <c r="C9569" s="2">
        <v>1831.06</v>
      </c>
      <c r="D9569" s="2">
        <f t="shared" si="149"/>
        <v>1831.06</v>
      </c>
    </row>
    <row r="9570" spans="1:4" x14ac:dyDescent="0.25">
      <c r="A9570" s="3">
        <v>38600</v>
      </c>
      <c r="B9570" s="2">
        <v>1218.02</v>
      </c>
      <c r="C9570" s="2">
        <v>1831.06</v>
      </c>
      <c r="D9570" s="2">
        <f t="shared" si="149"/>
        <v>1831.06</v>
      </c>
    </row>
    <row r="9571" spans="1:4" x14ac:dyDescent="0.25">
      <c r="A9571" s="3">
        <v>38601</v>
      </c>
      <c r="B9571" s="2">
        <v>1233.3900000000001</v>
      </c>
      <c r="C9571" s="2">
        <v>1854.23</v>
      </c>
      <c r="D9571" s="2">
        <f t="shared" si="149"/>
        <v>1854.23</v>
      </c>
    </row>
    <row r="9572" spans="1:4" x14ac:dyDescent="0.25">
      <c r="A9572" s="3">
        <v>38602</v>
      </c>
      <c r="B9572" s="2">
        <v>1236.3599999999999</v>
      </c>
      <c r="C9572" s="2">
        <v>1859</v>
      </c>
      <c r="D9572" s="2">
        <f t="shared" si="149"/>
        <v>1859</v>
      </c>
    </row>
    <row r="9573" spans="1:4" x14ac:dyDescent="0.25">
      <c r="A9573" s="3">
        <v>38603</v>
      </c>
      <c r="B9573" s="2">
        <v>1231.67</v>
      </c>
      <c r="C9573" s="2">
        <v>1852</v>
      </c>
      <c r="D9573" s="2">
        <f t="shared" si="149"/>
        <v>1852</v>
      </c>
    </row>
    <row r="9574" spans="1:4" x14ac:dyDescent="0.25">
      <c r="A9574" s="3">
        <v>38604</v>
      </c>
      <c r="B9574" s="2">
        <v>1241.48</v>
      </c>
      <c r="C9574" s="2">
        <v>1866.74</v>
      </c>
      <c r="D9574" s="2">
        <f t="shared" si="149"/>
        <v>1866.74</v>
      </c>
    </row>
    <row r="9575" spans="1:4" x14ac:dyDescent="0.25">
      <c r="A9575" s="3">
        <v>38607</v>
      </c>
      <c r="B9575" s="2">
        <v>1240.56</v>
      </c>
      <c r="C9575" s="2">
        <v>1865.45</v>
      </c>
      <c r="D9575" s="2">
        <f t="shared" si="149"/>
        <v>1865.45</v>
      </c>
    </row>
    <row r="9576" spans="1:4" x14ac:dyDescent="0.25">
      <c r="A9576" s="3">
        <v>38608</v>
      </c>
      <c r="B9576" s="2">
        <v>1231.2</v>
      </c>
      <c r="C9576" s="2">
        <v>1851.87</v>
      </c>
      <c r="D9576" s="2">
        <f t="shared" si="149"/>
        <v>1851.87</v>
      </c>
    </row>
    <row r="9577" spans="1:4" x14ac:dyDescent="0.25">
      <c r="A9577" s="3">
        <v>38609</v>
      </c>
      <c r="B9577" s="2">
        <v>1227.1600000000001</v>
      </c>
      <c r="C9577" s="2">
        <v>1845.84</v>
      </c>
      <c r="D9577" s="2">
        <f t="shared" si="149"/>
        <v>1845.84</v>
      </c>
    </row>
    <row r="9578" spans="1:4" x14ac:dyDescent="0.25">
      <c r="A9578" s="3">
        <v>38610</v>
      </c>
      <c r="B9578" s="2">
        <v>1227.73</v>
      </c>
      <c r="C9578" s="2">
        <v>1846.76</v>
      </c>
      <c r="D9578" s="2">
        <f t="shared" si="149"/>
        <v>1846.76</v>
      </c>
    </row>
    <row r="9579" spans="1:4" x14ac:dyDescent="0.25">
      <c r="A9579" s="3">
        <v>38611</v>
      </c>
      <c r="B9579" s="2">
        <v>1237.9100000000001</v>
      </c>
      <c r="C9579" s="2">
        <v>1862.11</v>
      </c>
      <c r="D9579" s="2">
        <f t="shared" si="149"/>
        <v>1862.11</v>
      </c>
    </row>
    <row r="9580" spans="1:4" x14ac:dyDescent="0.25">
      <c r="A9580" s="3">
        <v>38614</v>
      </c>
      <c r="B9580" s="2">
        <v>1231.02</v>
      </c>
      <c r="C9580" s="2">
        <v>1851.74</v>
      </c>
      <c r="D9580" s="2">
        <f t="shared" si="149"/>
        <v>1851.74</v>
      </c>
    </row>
    <row r="9581" spans="1:4" x14ac:dyDescent="0.25">
      <c r="A9581" s="3">
        <v>38615</v>
      </c>
      <c r="B9581" s="2">
        <v>1221.3399999999999</v>
      </c>
      <c r="C9581" s="2">
        <v>1837.2</v>
      </c>
      <c r="D9581" s="2">
        <f t="shared" si="149"/>
        <v>1837.2</v>
      </c>
    </row>
    <row r="9582" spans="1:4" x14ac:dyDescent="0.25">
      <c r="A9582" s="3">
        <v>38616</v>
      </c>
      <c r="B9582" s="2">
        <v>1210.2</v>
      </c>
      <c r="C9582" s="2">
        <v>1820.49</v>
      </c>
      <c r="D9582" s="2">
        <f t="shared" si="149"/>
        <v>1820.49</v>
      </c>
    </row>
    <row r="9583" spans="1:4" x14ac:dyDescent="0.25">
      <c r="A9583" s="3">
        <v>38617</v>
      </c>
      <c r="B9583" s="2">
        <v>1214.6199999999999</v>
      </c>
      <c r="C9583" s="2">
        <v>1827.54</v>
      </c>
      <c r="D9583" s="2">
        <f t="shared" si="149"/>
        <v>1827.54</v>
      </c>
    </row>
    <row r="9584" spans="1:4" x14ac:dyDescent="0.25">
      <c r="A9584" s="3">
        <v>38618</v>
      </c>
      <c r="B9584" s="2">
        <v>1215.29</v>
      </c>
      <c r="C9584" s="2">
        <v>1828.54</v>
      </c>
      <c r="D9584" s="2">
        <f t="shared" si="149"/>
        <v>1828.54</v>
      </c>
    </row>
    <row r="9585" spans="1:4" x14ac:dyDescent="0.25">
      <c r="A9585" s="3">
        <v>38621</v>
      </c>
      <c r="B9585" s="2">
        <v>1215.6300000000001</v>
      </c>
      <c r="C9585" s="2">
        <v>1829.05</v>
      </c>
      <c r="D9585" s="2">
        <f t="shared" si="149"/>
        <v>1829.05</v>
      </c>
    </row>
    <row r="9586" spans="1:4" x14ac:dyDescent="0.25">
      <c r="A9586" s="3">
        <v>38622</v>
      </c>
      <c r="B9586" s="2">
        <v>1215.6600000000001</v>
      </c>
      <c r="C9586" s="2">
        <v>1829.13</v>
      </c>
      <c r="D9586" s="2">
        <f t="shared" si="149"/>
        <v>1829.13</v>
      </c>
    </row>
    <row r="9587" spans="1:4" x14ac:dyDescent="0.25">
      <c r="A9587" s="3">
        <v>38623</v>
      </c>
      <c r="B9587" s="2">
        <v>1216.8900000000001</v>
      </c>
      <c r="C9587" s="2">
        <v>1831.32</v>
      </c>
      <c r="D9587" s="2">
        <f t="shared" si="149"/>
        <v>1831.32</v>
      </c>
    </row>
    <row r="9588" spans="1:4" x14ac:dyDescent="0.25">
      <c r="A9588" s="3">
        <v>38624</v>
      </c>
      <c r="B9588" s="2">
        <v>1227.68</v>
      </c>
      <c r="C9588" s="2">
        <v>1847.62</v>
      </c>
      <c r="D9588" s="2">
        <f t="shared" si="149"/>
        <v>1847.62</v>
      </c>
    </row>
    <row r="9589" spans="1:4" x14ac:dyDescent="0.25">
      <c r="A9589" s="3">
        <v>38625</v>
      </c>
      <c r="B9589" s="2">
        <v>1228.81</v>
      </c>
      <c r="C9589" s="2">
        <v>1849.33</v>
      </c>
      <c r="D9589" s="2">
        <f t="shared" si="149"/>
        <v>1849.33</v>
      </c>
    </row>
    <row r="9590" spans="1:4" x14ac:dyDescent="0.25">
      <c r="A9590" s="3">
        <v>38628</v>
      </c>
      <c r="B9590" s="2">
        <v>1226.7</v>
      </c>
      <c r="C9590" s="2">
        <v>1846.17</v>
      </c>
      <c r="D9590" s="2">
        <f t="shared" si="149"/>
        <v>1846.17</v>
      </c>
    </row>
    <row r="9591" spans="1:4" x14ac:dyDescent="0.25">
      <c r="A9591" s="3">
        <v>38629</v>
      </c>
      <c r="B9591" s="2">
        <v>1214.47</v>
      </c>
      <c r="C9591" s="2">
        <v>1827.96</v>
      </c>
      <c r="D9591" s="2">
        <f t="shared" si="149"/>
        <v>1827.96</v>
      </c>
    </row>
    <row r="9592" spans="1:4" x14ac:dyDescent="0.25">
      <c r="A9592" s="3">
        <v>38630</v>
      </c>
      <c r="B9592" s="2">
        <v>1196.3900000000001</v>
      </c>
      <c r="C9592" s="2">
        <v>1801.4</v>
      </c>
      <c r="D9592" s="2">
        <f t="shared" si="149"/>
        <v>1801.4</v>
      </c>
    </row>
    <row r="9593" spans="1:4" x14ac:dyDescent="0.25">
      <c r="A9593" s="3">
        <v>38631</v>
      </c>
      <c r="B9593" s="2">
        <v>1191.49</v>
      </c>
      <c r="C9593" s="2">
        <v>1794.04</v>
      </c>
      <c r="D9593" s="2">
        <f t="shared" si="149"/>
        <v>1794.04</v>
      </c>
    </row>
    <row r="9594" spans="1:4" x14ac:dyDescent="0.25">
      <c r="A9594" s="3">
        <v>38632</v>
      </c>
      <c r="B9594" s="2">
        <v>1195.9000000000001</v>
      </c>
      <c r="C9594" s="2">
        <v>1800.71</v>
      </c>
      <c r="D9594" s="2">
        <f t="shared" si="149"/>
        <v>1800.71</v>
      </c>
    </row>
    <row r="9595" spans="1:4" x14ac:dyDescent="0.25">
      <c r="A9595" s="3">
        <v>38635</v>
      </c>
      <c r="B9595" s="2">
        <v>1187.33</v>
      </c>
      <c r="C9595" s="2">
        <v>1787.8</v>
      </c>
      <c r="D9595" s="2">
        <f t="shared" si="149"/>
        <v>1787.8</v>
      </c>
    </row>
    <row r="9596" spans="1:4" x14ac:dyDescent="0.25">
      <c r="A9596" s="3">
        <v>38636</v>
      </c>
      <c r="B9596" s="2">
        <v>1184.8699999999999</v>
      </c>
      <c r="C9596" s="2">
        <v>1784.22</v>
      </c>
      <c r="D9596" s="2">
        <f t="shared" si="149"/>
        <v>1784.22</v>
      </c>
    </row>
    <row r="9597" spans="1:4" x14ac:dyDescent="0.25">
      <c r="A9597" s="3">
        <v>38637</v>
      </c>
      <c r="B9597" s="2">
        <v>1177.68</v>
      </c>
      <c r="C9597" s="2">
        <v>1773.6</v>
      </c>
      <c r="D9597" s="2">
        <f t="shared" si="149"/>
        <v>1773.6</v>
      </c>
    </row>
    <row r="9598" spans="1:4" x14ac:dyDescent="0.25">
      <c r="A9598" s="3">
        <v>38638</v>
      </c>
      <c r="B9598" s="2">
        <v>1176.8399999999999</v>
      </c>
      <c r="C9598" s="2">
        <v>1772.36</v>
      </c>
      <c r="D9598" s="2">
        <f t="shared" si="149"/>
        <v>1772.36</v>
      </c>
    </row>
    <row r="9599" spans="1:4" x14ac:dyDescent="0.25">
      <c r="A9599" s="3">
        <v>38639</v>
      </c>
      <c r="B9599" s="2">
        <v>1186.57</v>
      </c>
      <c r="C9599" s="2">
        <v>1787.01</v>
      </c>
      <c r="D9599" s="2">
        <f t="shared" si="149"/>
        <v>1787.01</v>
      </c>
    </row>
    <row r="9600" spans="1:4" x14ac:dyDescent="0.25">
      <c r="A9600" s="3">
        <v>38642</v>
      </c>
      <c r="B9600" s="2">
        <v>1190.0999999999999</v>
      </c>
      <c r="C9600" s="2">
        <v>1792.33</v>
      </c>
      <c r="D9600" s="2">
        <f t="shared" si="149"/>
        <v>1792.33</v>
      </c>
    </row>
    <row r="9601" spans="1:4" x14ac:dyDescent="0.25">
      <c r="A9601" s="3">
        <v>38643</v>
      </c>
      <c r="B9601" s="2">
        <v>1178.1400000000001</v>
      </c>
      <c r="C9601" s="2">
        <v>1774.32</v>
      </c>
      <c r="D9601" s="2">
        <f t="shared" si="149"/>
        <v>1774.32</v>
      </c>
    </row>
    <row r="9602" spans="1:4" x14ac:dyDescent="0.25">
      <c r="A9602" s="3">
        <v>38644</v>
      </c>
      <c r="B9602" s="2">
        <v>1195.76</v>
      </c>
      <c r="C9602" s="2">
        <v>1801.01</v>
      </c>
      <c r="D9602" s="2">
        <f t="shared" si="149"/>
        <v>1801.01</v>
      </c>
    </row>
    <row r="9603" spans="1:4" x14ac:dyDescent="0.25">
      <c r="A9603" s="3">
        <v>38645</v>
      </c>
      <c r="B9603" s="2">
        <v>1177.8</v>
      </c>
      <c r="C9603" s="2">
        <v>1774.02</v>
      </c>
      <c r="D9603" s="2">
        <f t="shared" ref="D9603:D9666" si="150">IF(C9603="#N/A N/A",B9603,C9603)</f>
        <v>1774.02</v>
      </c>
    </row>
    <row r="9604" spans="1:4" x14ac:dyDescent="0.25">
      <c r="A9604" s="3">
        <v>38646</v>
      </c>
      <c r="B9604" s="2">
        <v>1179.5899999999999</v>
      </c>
      <c r="C9604" s="2">
        <v>1776.73</v>
      </c>
      <c r="D9604" s="2">
        <f t="shared" si="150"/>
        <v>1776.73</v>
      </c>
    </row>
    <row r="9605" spans="1:4" x14ac:dyDescent="0.25">
      <c r="A9605" s="3">
        <v>38649</v>
      </c>
      <c r="B9605" s="2">
        <v>1199.3800000000001</v>
      </c>
      <c r="C9605" s="2">
        <v>1806.59</v>
      </c>
      <c r="D9605" s="2">
        <f t="shared" si="150"/>
        <v>1806.59</v>
      </c>
    </row>
    <row r="9606" spans="1:4" x14ac:dyDescent="0.25">
      <c r="A9606" s="3">
        <v>38650</v>
      </c>
      <c r="B9606" s="2">
        <v>1196.54</v>
      </c>
      <c r="C9606" s="2">
        <v>1802.3</v>
      </c>
      <c r="D9606" s="2">
        <f t="shared" si="150"/>
        <v>1802.3</v>
      </c>
    </row>
    <row r="9607" spans="1:4" x14ac:dyDescent="0.25">
      <c r="A9607" s="3">
        <v>38651</v>
      </c>
      <c r="B9607" s="2">
        <v>1191.3800000000001</v>
      </c>
      <c r="C9607" s="2">
        <v>1794.56</v>
      </c>
      <c r="D9607" s="2">
        <f t="shared" si="150"/>
        <v>1794.56</v>
      </c>
    </row>
    <row r="9608" spans="1:4" x14ac:dyDescent="0.25">
      <c r="A9608" s="3">
        <v>38652</v>
      </c>
      <c r="B9608" s="2">
        <v>1178.9000000000001</v>
      </c>
      <c r="C9608" s="2">
        <v>1776</v>
      </c>
      <c r="D9608" s="2">
        <f t="shared" si="150"/>
        <v>1776</v>
      </c>
    </row>
    <row r="9609" spans="1:4" x14ac:dyDescent="0.25">
      <c r="A9609" s="3">
        <v>38653</v>
      </c>
      <c r="B9609" s="2">
        <v>1198.4100000000001</v>
      </c>
      <c r="C9609" s="2">
        <v>1805.56</v>
      </c>
      <c r="D9609" s="2">
        <f t="shared" si="150"/>
        <v>1805.56</v>
      </c>
    </row>
    <row r="9610" spans="1:4" x14ac:dyDescent="0.25">
      <c r="A9610" s="3">
        <v>38656</v>
      </c>
      <c r="B9610" s="2">
        <v>1207.01</v>
      </c>
      <c r="C9610" s="2">
        <v>1818.5</v>
      </c>
      <c r="D9610" s="2">
        <f t="shared" si="150"/>
        <v>1818.5</v>
      </c>
    </row>
    <row r="9611" spans="1:4" x14ac:dyDescent="0.25">
      <c r="A9611" s="3">
        <v>38657</v>
      </c>
      <c r="B9611" s="2">
        <v>1202.76</v>
      </c>
      <c r="C9611" s="2">
        <v>1812.11</v>
      </c>
      <c r="D9611" s="2">
        <f t="shared" si="150"/>
        <v>1812.11</v>
      </c>
    </row>
    <row r="9612" spans="1:4" x14ac:dyDescent="0.25">
      <c r="A9612" s="3">
        <v>38658</v>
      </c>
      <c r="B9612" s="2">
        <v>1214.76</v>
      </c>
      <c r="C9612" s="2">
        <v>1830.43</v>
      </c>
      <c r="D9612" s="2">
        <f t="shared" si="150"/>
        <v>1830.43</v>
      </c>
    </row>
    <row r="9613" spans="1:4" x14ac:dyDescent="0.25">
      <c r="A9613" s="3">
        <v>38659</v>
      </c>
      <c r="B9613" s="2">
        <v>1219.94</v>
      </c>
      <c r="C9613" s="2">
        <v>1838.86</v>
      </c>
      <c r="D9613" s="2">
        <f t="shared" si="150"/>
        <v>1838.86</v>
      </c>
    </row>
    <row r="9614" spans="1:4" x14ac:dyDescent="0.25">
      <c r="A9614" s="3">
        <v>38660</v>
      </c>
      <c r="B9614" s="2">
        <v>1220.1400000000001</v>
      </c>
      <c r="C9614" s="2">
        <v>1839.16</v>
      </c>
      <c r="D9614" s="2">
        <f t="shared" si="150"/>
        <v>1839.16</v>
      </c>
    </row>
    <row r="9615" spans="1:4" x14ac:dyDescent="0.25">
      <c r="A9615" s="3">
        <v>38663</v>
      </c>
      <c r="B9615" s="2">
        <v>1222.81</v>
      </c>
      <c r="C9615" s="2">
        <v>1843.27</v>
      </c>
      <c r="D9615" s="2">
        <f t="shared" si="150"/>
        <v>1843.27</v>
      </c>
    </row>
    <row r="9616" spans="1:4" x14ac:dyDescent="0.25">
      <c r="A9616" s="3">
        <v>38664</v>
      </c>
      <c r="B9616" s="2">
        <v>1218.5899999999999</v>
      </c>
      <c r="C9616" s="2">
        <v>1837.8</v>
      </c>
      <c r="D9616" s="2">
        <f t="shared" si="150"/>
        <v>1837.8</v>
      </c>
    </row>
    <row r="9617" spans="1:4" x14ac:dyDescent="0.25">
      <c r="A9617" s="3">
        <v>38665</v>
      </c>
      <c r="B9617" s="2">
        <v>1220.6500000000001</v>
      </c>
      <c r="C9617" s="2">
        <v>1841</v>
      </c>
      <c r="D9617" s="2">
        <f t="shared" si="150"/>
        <v>1841</v>
      </c>
    </row>
    <row r="9618" spans="1:4" x14ac:dyDescent="0.25">
      <c r="A9618" s="3">
        <v>38666</v>
      </c>
      <c r="B9618" s="2">
        <v>1230.96</v>
      </c>
      <c r="C9618" s="2">
        <v>1856.9</v>
      </c>
      <c r="D9618" s="2">
        <f t="shared" si="150"/>
        <v>1856.9</v>
      </c>
    </row>
    <row r="9619" spans="1:4" x14ac:dyDescent="0.25">
      <c r="A9619" s="3">
        <v>38667</v>
      </c>
      <c r="B9619" s="2">
        <v>1234.72</v>
      </c>
      <c r="C9619" s="2">
        <v>1862.56</v>
      </c>
      <c r="D9619" s="2">
        <f t="shared" si="150"/>
        <v>1862.56</v>
      </c>
    </row>
    <row r="9620" spans="1:4" x14ac:dyDescent="0.25">
      <c r="A9620" s="3">
        <v>38670</v>
      </c>
      <c r="B9620" s="2">
        <v>1233.76</v>
      </c>
      <c r="C9620" s="2">
        <v>1861.25</v>
      </c>
      <c r="D9620" s="2">
        <f t="shared" si="150"/>
        <v>1861.25</v>
      </c>
    </row>
    <row r="9621" spans="1:4" x14ac:dyDescent="0.25">
      <c r="A9621" s="3">
        <v>38671</v>
      </c>
      <c r="B9621" s="2">
        <v>1229.01</v>
      </c>
      <c r="C9621" s="2">
        <v>1854.28</v>
      </c>
      <c r="D9621" s="2">
        <f t="shared" si="150"/>
        <v>1854.28</v>
      </c>
    </row>
    <row r="9622" spans="1:4" x14ac:dyDescent="0.25">
      <c r="A9622" s="3">
        <v>38672</v>
      </c>
      <c r="B9622" s="2">
        <v>1231.21</v>
      </c>
      <c r="C9622" s="2">
        <v>1857.97</v>
      </c>
      <c r="D9622" s="2">
        <f t="shared" si="150"/>
        <v>1857.97</v>
      </c>
    </row>
    <row r="9623" spans="1:4" x14ac:dyDescent="0.25">
      <c r="A9623" s="3">
        <v>38673</v>
      </c>
      <c r="B9623" s="2">
        <v>1242.8</v>
      </c>
      <c r="C9623" s="2">
        <v>1875.49</v>
      </c>
      <c r="D9623" s="2">
        <f t="shared" si="150"/>
        <v>1875.49</v>
      </c>
    </row>
    <row r="9624" spans="1:4" x14ac:dyDescent="0.25">
      <c r="A9624" s="3">
        <v>38674</v>
      </c>
      <c r="B9624" s="2">
        <v>1248.27</v>
      </c>
      <c r="C9624" s="2">
        <v>1883.99</v>
      </c>
      <c r="D9624" s="2">
        <f t="shared" si="150"/>
        <v>1883.99</v>
      </c>
    </row>
    <row r="9625" spans="1:4" x14ac:dyDescent="0.25">
      <c r="A9625" s="3">
        <v>38677</v>
      </c>
      <c r="B9625" s="2">
        <v>1254.8499999999999</v>
      </c>
      <c r="C9625" s="2">
        <v>1893.93</v>
      </c>
      <c r="D9625" s="2">
        <f t="shared" si="150"/>
        <v>1893.93</v>
      </c>
    </row>
    <row r="9626" spans="1:4" x14ac:dyDescent="0.25">
      <c r="A9626" s="3">
        <v>38678</v>
      </c>
      <c r="B9626" s="2">
        <v>1261.23</v>
      </c>
      <c r="C9626" s="2">
        <v>1903.66</v>
      </c>
      <c r="D9626" s="2">
        <f t="shared" si="150"/>
        <v>1903.66</v>
      </c>
    </row>
    <row r="9627" spans="1:4" x14ac:dyDescent="0.25">
      <c r="A9627" s="3">
        <v>38679</v>
      </c>
      <c r="B9627" s="2">
        <v>1265.6099999999999</v>
      </c>
      <c r="C9627" s="2">
        <v>1910.39</v>
      </c>
      <c r="D9627" s="2">
        <f t="shared" si="150"/>
        <v>1910.39</v>
      </c>
    </row>
    <row r="9628" spans="1:4" x14ac:dyDescent="0.25">
      <c r="A9628" s="3">
        <v>38680</v>
      </c>
      <c r="B9628" s="2">
        <v>1265.6099999999999</v>
      </c>
      <c r="C9628" s="2">
        <v>1910.39</v>
      </c>
      <c r="D9628" s="2">
        <f t="shared" si="150"/>
        <v>1910.39</v>
      </c>
    </row>
    <row r="9629" spans="1:4" x14ac:dyDescent="0.25">
      <c r="A9629" s="3">
        <v>38681</v>
      </c>
      <c r="B9629" s="2">
        <v>1268.25</v>
      </c>
      <c r="C9629" s="2">
        <v>1914.4</v>
      </c>
      <c r="D9629" s="2">
        <f t="shared" si="150"/>
        <v>1914.4</v>
      </c>
    </row>
    <row r="9630" spans="1:4" x14ac:dyDescent="0.25">
      <c r="A9630" s="3">
        <v>38684</v>
      </c>
      <c r="B9630" s="2">
        <v>1257.46</v>
      </c>
      <c r="C9630" s="2">
        <v>1898.37</v>
      </c>
      <c r="D9630" s="2">
        <f t="shared" si="150"/>
        <v>1898.37</v>
      </c>
    </row>
    <row r="9631" spans="1:4" x14ac:dyDescent="0.25">
      <c r="A9631" s="3">
        <v>38685</v>
      </c>
      <c r="B9631" s="2">
        <v>1257.48</v>
      </c>
      <c r="C9631" s="2">
        <v>1898.74</v>
      </c>
      <c r="D9631" s="2">
        <f t="shared" si="150"/>
        <v>1898.74</v>
      </c>
    </row>
    <row r="9632" spans="1:4" x14ac:dyDescent="0.25">
      <c r="A9632" s="3">
        <v>38686</v>
      </c>
      <c r="B9632" s="2">
        <v>1249.48</v>
      </c>
      <c r="C9632" s="2">
        <v>1887.28</v>
      </c>
      <c r="D9632" s="2">
        <f t="shared" si="150"/>
        <v>1887.28</v>
      </c>
    </row>
    <row r="9633" spans="1:4" x14ac:dyDescent="0.25">
      <c r="A9633" s="3">
        <v>38687</v>
      </c>
      <c r="B9633" s="2">
        <v>1264.67</v>
      </c>
      <c r="C9633" s="2">
        <v>1910.23</v>
      </c>
      <c r="D9633" s="2">
        <f t="shared" si="150"/>
        <v>1910.23</v>
      </c>
    </row>
    <row r="9634" spans="1:4" x14ac:dyDescent="0.25">
      <c r="A9634" s="3">
        <v>38688</v>
      </c>
      <c r="B9634" s="2">
        <v>1265.08</v>
      </c>
      <c r="C9634" s="2">
        <v>1910.86</v>
      </c>
      <c r="D9634" s="2">
        <f t="shared" si="150"/>
        <v>1910.86</v>
      </c>
    </row>
    <row r="9635" spans="1:4" x14ac:dyDescent="0.25">
      <c r="A9635" s="3">
        <v>38691</v>
      </c>
      <c r="B9635" s="2">
        <v>1262.0899999999999</v>
      </c>
      <c r="C9635" s="2">
        <v>1906.42</v>
      </c>
      <c r="D9635" s="2">
        <f t="shared" si="150"/>
        <v>1906.42</v>
      </c>
    </row>
    <row r="9636" spans="1:4" x14ac:dyDescent="0.25">
      <c r="A9636" s="3">
        <v>38692</v>
      </c>
      <c r="B9636" s="2">
        <v>1263.7</v>
      </c>
      <c r="C9636" s="2">
        <v>1908.89</v>
      </c>
      <c r="D9636" s="2">
        <f t="shared" si="150"/>
        <v>1908.89</v>
      </c>
    </row>
    <row r="9637" spans="1:4" x14ac:dyDescent="0.25">
      <c r="A9637" s="3">
        <v>38693</v>
      </c>
      <c r="B9637" s="2">
        <v>1257.3699999999999</v>
      </c>
      <c r="C9637" s="2">
        <v>1899.69</v>
      </c>
      <c r="D9637" s="2">
        <f t="shared" si="150"/>
        <v>1899.69</v>
      </c>
    </row>
    <row r="9638" spans="1:4" x14ac:dyDescent="0.25">
      <c r="A9638" s="3">
        <v>38694</v>
      </c>
      <c r="B9638" s="2">
        <v>1255.8399999999999</v>
      </c>
      <c r="C9638" s="2">
        <v>1897.57</v>
      </c>
      <c r="D9638" s="2">
        <f t="shared" si="150"/>
        <v>1897.57</v>
      </c>
    </row>
    <row r="9639" spans="1:4" x14ac:dyDescent="0.25">
      <c r="A9639" s="3">
        <v>38695</v>
      </c>
      <c r="B9639" s="2">
        <v>1259.3699999999999</v>
      </c>
      <c r="C9639" s="2">
        <v>1902.92</v>
      </c>
      <c r="D9639" s="2">
        <f t="shared" si="150"/>
        <v>1902.92</v>
      </c>
    </row>
    <row r="9640" spans="1:4" x14ac:dyDescent="0.25">
      <c r="A9640" s="3">
        <v>38698</v>
      </c>
      <c r="B9640" s="2">
        <v>1260.43</v>
      </c>
      <c r="C9640" s="2">
        <v>1904.59</v>
      </c>
      <c r="D9640" s="2">
        <f t="shared" si="150"/>
        <v>1904.59</v>
      </c>
    </row>
    <row r="9641" spans="1:4" x14ac:dyDescent="0.25">
      <c r="A9641" s="3">
        <v>38699</v>
      </c>
      <c r="B9641" s="2">
        <v>1267.43</v>
      </c>
      <c r="C9641" s="2">
        <v>1915.3</v>
      </c>
      <c r="D9641" s="2">
        <f t="shared" si="150"/>
        <v>1915.3</v>
      </c>
    </row>
    <row r="9642" spans="1:4" x14ac:dyDescent="0.25">
      <c r="A9642" s="3">
        <v>38700</v>
      </c>
      <c r="B9642" s="2">
        <v>1272.74</v>
      </c>
      <c r="C9642" s="2">
        <v>1923.43</v>
      </c>
      <c r="D9642" s="2">
        <f t="shared" si="150"/>
        <v>1923.43</v>
      </c>
    </row>
    <row r="9643" spans="1:4" x14ac:dyDescent="0.25">
      <c r="A9643" s="3">
        <v>38701</v>
      </c>
      <c r="B9643" s="2">
        <v>1270.94</v>
      </c>
      <c r="C9643" s="2">
        <v>1920.85</v>
      </c>
      <c r="D9643" s="2">
        <f t="shared" si="150"/>
        <v>1920.85</v>
      </c>
    </row>
    <row r="9644" spans="1:4" x14ac:dyDescent="0.25">
      <c r="A9644" s="3">
        <v>38702</v>
      </c>
      <c r="B9644" s="2">
        <v>1267.32</v>
      </c>
      <c r="C9644" s="2">
        <v>1915.4</v>
      </c>
      <c r="D9644" s="2">
        <f t="shared" si="150"/>
        <v>1915.4</v>
      </c>
    </row>
    <row r="9645" spans="1:4" x14ac:dyDescent="0.25">
      <c r="A9645" s="3">
        <v>38705</v>
      </c>
      <c r="B9645" s="2">
        <v>1259.92</v>
      </c>
      <c r="C9645" s="2">
        <v>1904.21</v>
      </c>
      <c r="D9645" s="2">
        <f t="shared" si="150"/>
        <v>1904.21</v>
      </c>
    </row>
    <row r="9646" spans="1:4" x14ac:dyDescent="0.25">
      <c r="A9646" s="3">
        <v>38706</v>
      </c>
      <c r="B9646" s="2">
        <v>1259.6199999999999</v>
      </c>
      <c r="C9646" s="2">
        <v>1903.81</v>
      </c>
      <c r="D9646" s="2">
        <f t="shared" si="150"/>
        <v>1903.81</v>
      </c>
    </row>
    <row r="9647" spans="1:4" x14ac:dyDescent="0.25">
      <c r="A9647" s="3">
        <v>38707</v>
      </c>
      <c r="B9647" s="2">
        <v>1262.79</v>
      </c>
      <c r="C9647" s="2">
        <v>1908.65</v>
      </c>
      <c r="D9647" s="2">
        <f t="shared" si="150"/>
        <v>1908.65</v>
      </c>
    </row>
    <row r="9648" spans="1:4" x14ac:dyDescent="0.25">
      <c r="A9648" s="3">
        <v>38708</v>
      </c>
      <c r="B9648" s="2">
        <v>1268.1199999999999</v>
      </c>
      <c r="C9648" s="2">
        <v>1917.16</v>
      </c>
      <c r="D9648" s="2">
        <f t="shared" si="150"/>
        <v>1917.16</v>
      </c>
    </row>
    <row r="9649" spans="1:4" x14ac:dyDescent="0.25">
      <c r="A9649" s="3">
        <v>38709</v>
      </c>
      <c r="B9649" s="2">
        <v>1268.6600000000001</v>
      </c>
      <c r="C9649" s="2">
        <v>1918.25</v>
      </c>
      <c r="D9649" s="2">
        <f t="shared" si="150"/>
        <v>1918.25</v>
      </c>
    </row>
    <row r="9650" spans="1:4" x14ac:dyDescent="0.25">
      <c r="A9650" s="3">
        <v>38712</v>
      </c>
      <c r="B9650" s="2">
        <v>1268.6600000000001</v>
      </c>
      <c r="C9650" s="2">
        <v>1918.25</v>
      </c>
      <c r="D9650" s="2">
        <f t="shared" si="150"/>
        <v>1918.25</v>
      </c>
    </row>
    <row r="9651" spans="1:4" x14ac:dyDescent="0.25">
      <c r="A9651" s="3">
        <v>38713</v>
      </c>
      <c r="B9651" s="2">
        <v>1256.54</v>
      </c>
      <c r="C9651" s="2">
        <v>1899.93</v>
      </c>
      <c r="D9651" s="2">
        <f t="shared" si="150"/>
        <v>1899.93</v>
      </c>
    </row>
    <row r="9652" spans="1:4" x14ac:dyDescent="0.25">
      <c r="A9652" s="3">
        <v>38714</v>
      </c>
      <c r="B9652" s="2">
        <v>1258.17</v>
      </c>
      <c r="C9652" s="2">
        <v>1902.74</v>
      </c>
      <c r="D9652" s="2">
        <f t="shared" si="150"/>
        <v>1902.74</v>
      </c>
    </row>
    <row r="9653" spans="1:4" x14ac:dyDescent="0.25">
      <c r="A9653" s="3">
        <v>38715</v>
      </c>
      <c r="B9653" s="2">
        <v>1254.42</v>
      </c>
      <c r="C9653" s="2">
        <v>1897.2</v>
      </c>
      <c r="D9653" s="2">
        <f t="shared" si="150"/>
        <v>1897.2</v>
      </c>
    </row>
    <row r="9654" spans="1:4" x14ac:dyDescent="0.25">
      <c r="A9654" s="3">
        <v>38716</v>
      </c>
      <c r="B9654" s="2">
        <v>1248.29</v>
      </c>
      <c r="C9654" s="2">
        <v>1887.94</v>
      </c>
      <c r="D9654" s="2">
        <f t="shared" si="150"/>
        <v>1887.94</v>
      </c>
    </row>
    <row r="9655" spans="1:4" x14ac:dyDescent="0.25">
      <c r="A9655" s="3">
        <v>38719</v>
      </c>
      <c r="B9655" s="2">
        <v>1248.29</v>
      </c>
      <c r="C9655" s="2">
        <v>1887.94</v>
      </c>
      <c r="D9655" s="2">
        <f t="shared" si="150"/>
        <v>1887.94</v>
      </c>
    </row>
    <row r="9656" spans="1:4" x14ac:dyDescent="0.25">
      <c r="A9656" s="3">
        <v>38720</v>
      </c>
      <c r="B9656" s="2">
        <v>1268.8</v>
      </c>
      <c r="C9656" s="2">
        <v>1918.96</v>
      </c>
      <c r="D9656" s="2">
        <f t="shared" si="150"/>
        <v>1918.96</v>
      </c>
    </row>
    <row r="9657" spans="1:4" x14ac:dyDescent="0.25">
      <c r="A9657" s="3">
        <v>38721</v>
      </c>
      <c r="B9657" s="2">
        <v>1273.46</v>
      </c>
      <c r="C9657" s="2">
        <v>1926.39</v>
      </c>
      <c r="D9657" s="2">
        <f t="shared" si="150"/>
        <v>1926.39</v>
      </c>
    </row>
    <row r="9658" spans="1:4" x14ac:dyDescent="0.25">
      <c r="A9658" s="3">
        <v>38722</v>
      </c>
      <c r="B9658" s="2">
        <v>1273.48</v>
      </c>
      <c r="C9658" s="2">
        <v>1926.44</v>
      </c>
      <c r="D9658" s="2">
        <f t="shared" si="150"/>
        <v>1926.44</v>
      </c>
    </row>
    <row r="9659" spans="1:4" x14ac:dyDescent="0.25">
      <c r="A9659" s="3">
        <v>38723</v>
      </c>
      <c r="B9659" s="2">
        <v>1285.45</v>
      </c>
      <c r="C9659" s="2">
        <v>1945.01</v>
      </c>
      <c r="D9659" s="2">
        <f t="shared" si="150"/>
        <v>1945.01</v>
      </c>
    </row>
    <row r="9660" spans="1:4" x14ac:dyDescent="0.25">
      <c r="A9660" s="3">
        <v>38726</v>
      </c>
      <c r="B9660" s="2">
        <v>1290.1500000000001</v>
      </c>
      <c r="C9660" s="2">
        <v>1952.13</v>
      </c>
      <c r="D9660" s="2">
        <f t="shared" si="150"/>
        <v>1952.13</v>
      </c>
    </row>
    <row r="9661" spans="1:4" x14ac:dyDescent="0.25">
      <c r="A9661" s="3">
        <v>38727</v>
      </c>
      <c r="B9661" s="2">
        <v>1289.69</v>
      </c>
      <c r="C9661" s="2">
        <v>1951.53</v>
      </c>
      <c r="D9661" s="2">
        <f t="shared" si="150"/>
        <v>1951.53</v>
      </c>
    </row>
    <row r="9662" spans="1:4" x14ac:dyDescent="0.25">
      <c r="A9662" s="3">
        <v>38728</v>
      </c>
      <c r="B9662" s="2">
        <v>1294.18</v>
      </c>
      <c r="C9662" s="2">
        <v>1958.56</v>
      </c>
      <c r="D9662" s="2">
        <f t="shared" si="150"/>
        <v>1958.56</v>
      </c>
    </row>
    <row r="9663" spans="1:4" x14ac:dyDescent="0.25">
      <c r="A9663" s="3">
        <v>38729</v>
      </c>
      <c r="B9663" s="2">
        <v>1286.06</v>
      </c>
      <c r="C9663" s="2">
        <v>1946.28</v>
      </c>
      <c r="D9663" s="2">
        <f t="shared" si="150"/>
        <v>1946.28</v>
      </c>
    </row>
    <row r="9664" spans="1:4" x14ac:dyDescent="0.25">
      <c r="A9664" s="3">
        <v>38730</v>
      </c>
      <c r="B9664" s="2">
        <v>1287.6099999999999</v>
      </c>
      <c r="C9664" s="2">
        <v>1948.64</v>
      </c>
      <c r="D9664" s="2">
        <f t="shared" si="150"/>
        <v>1948.64</v>
      </c>
    </row>
    <row r="9665" spans="1:4" x14ac:dyDescent="0.25">
      <c r="A9665" s="3">
        <v>38733</v>
      </c>
      <c r="B9665" s="2">
        <v>1287.6099999999999</v>
      </c>
      <c r="C9665" s="2">
        <v>1948.64</v>
      </c>
      <c r="D9665" s="2">
        <f t="shared" si="150"/>
        <v>1948.64</v>
      </c>
    </row>
    <row r="9666" spans="1:4" x14ac:dyDescent="0.25">
      <c r="A9666" s="3">
        <v>38734</v>
      </c>
      <c r="B9666" s="2">
        <v>1282.93</v>
      </c>
      <c r="C9666" s="2">
        <v>1941.57</v>
      </c>
      <c r="D9666" s="2">
        <f t="shared" si="150"/>
        <v>1941.57</v>
      </c>
    </row>
    <row r="9667" spans="1:4" x14ac:dyDescent="0.25">
      <c r="A9667" s="3">
        <v>38735</v>
      </c>
      <c r="B9667" s="2">
        <v>1277.93</v>
      </c>
      <c r="C9667" s="2">
        <v>1934.21</v>
      </c>
      <c r="D9667" s="2">
        <f t="shared" ref="D9667:D9730" si="151">IF(C9667="#N/A N/A",B9667,C9667)</f>
        <v>1934.21</v>
      </c>
    </row>
    <row r="9668" spans="1:4" x14ac:dyDescent="0.25">
      <c r="A9668" s="3">
        <v>38736</v>
      </c>
      <c r="B9668" s="2">
        <v>1285.04</v>
      </c>
      <c r="C9668" s="2">
        <v>1944.98</v>
      </c>
      <c r="D9668" s="2">
        <f t="shared" si="151"/>
        <v>1944.98</v>
      </c>
    </row>
    <row r="9669" spans="1:4" x14ac:dyDescent="0.25">
      <c r="A9669" s="3">
        <v>38737</v>
      </c>
      <c r="B9669" s="2">
        <v>1261.49</v>
      </c>
      <c r="C9669" s="2">
        <v>1909.35</v>
      </c>
      <c r="D9669" s="2">
        <f t="shared" si="151"/>
        <v>1909.35</v>
      </c>
    </row>
    <row r="9670" spans="1:4" x14ac:dyDescent="0.25">
      <c r="A9670" s="3">
        <v>38740</v>
      </c>
      <c r="B9670" s="2">
        <v>1263.82</v>
      </c>
      <c r="C9670" s="2">
        <v>1912.91</v>
      </c>
      <c r="D9670" s="2">
        <f t="shared" si="151"/>
        <v>1912.91</v>
      </c>
    </row>
    <row r="9671" spans="1:4" x14ac:dyDescent="0.25">
      <c r="A9671" s="3">
        <v>38741</v>
      </c>
      <c r="B9671" s="2">
        <v>1266.8599999999999</v>
      </c>
      <c r="C9671" s="2">
        <v>1917.54</v>
      </c>
      <c r="D9671" s="2">
        <f t="shared" si="151"/>
        <v>1917.54</v>
      </c>
    </row>
    <row r="9672" spans="1:4" x14ac:dyDescent="0.25">
      <c r="A9672" s="3">
        <v>38742</v>
      </c>
      <c r="B9672" s="2">
        <v>1264.68</v>
      </c>
      <c r="C9672" s="2">
        <v>1914.28</v>
      </c>
      <c r="D9672" s="2">
        <f t="shared" si="151"/>
        <v>1914.28</v>
      </c>
    </row>
    <row r="9673" spans="1:4" x14ac:dyDescent="0.25">
      <c r="A9673" s="3">
        <v>38743</v>
      </c>
      <c r="B9673" s="2">
        <v>1273.83</v>
      </c>
      <c r="C9673" s="2">
        <v>1928.17</v>
      </c>
      <c r="D9673" s="2">
        <f t="shared" si="151"/>
        <v>1928.17</v>
      </c>
    </row>
    <row r="9674" spans="1:4" x14ac:dyDescent="0.25">
      <c r="A9674" s="3">
        <v>38744</v>
      </c>
      <c r="B9674" s="2">
        <v>1283.72</v>
      </c>
      <c r="C9674" s="2">
        <v>1943.34</v>
      </c>
      <c r="D9674" s="2">
        <f t="shared" si="151"/>
        <v>1943.34</v>
      </c>
    </row>
    <row r="9675" spans="1:4" x14ac:dyDescent="0.25">
      <c r="A9675" s="3">
        <v>38747</v>
      </c>
      <c r="B9675" s="2">
        <v>1285.2</v>
      </c>
      <c r="C9675" s="2">
        <v>1945.66</v>
      </c>
      <c r="D9675" s="2">
        <f t="shared" si="151"/>
        <v>1945.66</v>
      </c>
    </row>
    <row r="9676" spans="1:4" x14ac:dyDescent="0.25">
      <c r="A9676" s="3">
        <v>38748</v>
      </c>
      <c r="B9676" s="2">
        <v>1280.08</v>
      </c>
      <c r="C9676" s="2">
        <v>1937.93</v>
      </c>
      <c r="D9676" s="2">
        <f t="shared" si="151"/>
        <v>1937.93</v>
      </c>
    </row>
    <row r="9677" spans="1:4" x14ac:dyDescent="0.25">
      <c r="A9677" s="3">
        <v>38749</v>
      </c>
      <c r="B9677" s="2">
        <v>1282.46</v>
      </c>
      <c r="C9677" s="2">
        <v>1941.75</v>
      </c>
      <c r="D9677" s="2">
        <f t="shared" si="151"/>
        <v>1941.75</v>
      </c>
    </row>
    <row r="9678" spans="1:4" x14ac:dyDescent="0.25">
      <c r="A9678" s="3">
        <v>38750</v>
      </c>
      <c r="B9678" s="2">
        <v>1270.8399999999999</v>
      </c>
      <c r="C9678" s="2">
        <v>1924.67</v>
      </c>
      <c r="D9678" s="2">
        <f t="shared" si="151"/>
        <v>1924.67</v>
      </c>
    </row>
    <row r="9679" spans="1:4" x14ac:dyDescent="0.25">
      <c r="A9679" s="3">
        <v>38751</v>
      </c>
      <c r="B9679" s="2">
        <v>1264.03</v>
      </c>
      <c r="C9679" s="2">
        <v>1914.5</v>
      </c>
      <c r="D9679" s="2">
        <f t="shared" si="151"/>
        <v>1914.5</v>
      </c>
    </row>
    <row r="9680" spans="1:4" x14ac:dyDescent="0.25">
      <c r="A9680" s="3">
        <v>38754</v>
      </c>
      <c r="B9680" s="2">
        <v>1265.02</v>
      </c>
      <c r="C9680" s="2">
        <v>1916.04</v>
      </c>
      <c r="D9680" s="2">
        <f t="shared" si="151"/>
        <v>1916.04</v>
      </c>
    </row>
    <row r="9681" spans="1:4" x14ac:dyDescent="0.25">
      <c r="A9681" s="3">
        <v>38755</v>
      </c>
      <c r="B9681" s="2">
        <v>1254.78</v>
      </c>
      <c r="C9681" s="2">
        <v>1900.58</v>
      </c>
      <c r="D9681" s="2">
        <f t="shared" si="151"/>
        <v>1900.58</v>
      </c>
    </row>
    <row r="9682" spans="1:4" x14ac:dyDescent="0.25">
      <c r="A9682" s="3">
        <v>38756</v>
      </c>
      <c r="B9682" s="2">
        <v>1265.6500000000001</v>
      </c>
      <c r="C9682" s="2">
        <v>1917.84</v>
      </c>
      <c r="D9682" s="2">
        <f t="shared" si="151"/>
        <v>1917.84</v>
      </c>
    </row>
    <row r="9683" spans="1:4" x14ac:dyDescent="0.25">
      <c r="A9683" s="3">
        <v>38757</v>
      </c>
      <c r="B9683" s="2">
        <v>1263.78</v>
      </c>
      <c r="C9683" s="2">
        <v>1915.1</v>
      </c>
      <c r="D9683" s="2">
        <f t="shared" si="151"/>
        <v>1915.1</v>
      </c>
    </row>
    <row r="9684" spans="1:4" x14ac:dyDescent="0.25">
      <c r="A9684" s="3">
        <v>38758</v>
      </c>
      <c r="B9684" s="2">
        <v>1266.99</v>
      </c>
      <c r="C9684" s="2">
        <v>1920</v>
      </c>
      <c r="D9684" s="2">
        <f t="shared" si="151"/>
        <v>1920</v>
      </c>
    </row>
    <row r="9685" spans="1:4" x14ac:dyDescent="0.25">
      <c r="A9685" s="3">
        <v>38761</v>
      </c>
      <c r="B9685" s="2">
        <v>1262.8599999999999</v>
      </c>
      <c r="C9685" s="2">
        <v>1914.02</v>
      </c>
      <c r="D9685" s="2">
        <f t="shared" si="151"/>
        <v>1914.02</v>
      </c>
    </row>
    <row r="9686" spans="1:4" x14ac:dyDescent="0.25">
      <c r="A9686" s="3">
        <v>38762</v>
      </c>
      <c r="B9686" s="2">
        <v>1275.53</v>
      </c>
      <c r="C9686" s="2">
        <v>1933.46</v>
      </c>
      <c r="D9686" s="2">
        <f t="shared" si="151"/>
        <v>1933.46</v>
      </c>
    </row>
    <row r="9687" spans="1:4" x14ac:dyDescent="0.25">
      <c r="A9687" s="3">
        <v>38763</v>
      </c>
      <c r="B9687" s="2">
        <v>1280</v>
      </c>
      <c r="C9687" s="2">
        <v>1940.68</v>
      </c>
      <c r="D9687" s="2">
        <f t="shared" si="151"/>
        <v>1940.68</v>
      </c>
    </row>
    <row r="9688" spans="1:4" x14ac:dyDescent="0.25">
      <c r="A9688" s="3">
        <v>38764</v>
      </c>
      <c r="B9688" s="2">
        <v>1289.3800000000001</v>
      </c>
      <c r="C9688" s="2">
        <v>1955.06</v>
      </c>
      <c r="D9688" s="2">
        <f t="shared" si="151"/>
        <v>1955.06</v>
      </c>
    </row>
    <row r="9689" spans="1:4" x14ac:dyDescent="0.25">
      <c r="A9689" s="3">
        <v>38765</v>
      </c>
      <c r="B9689" s="2">
        <v>1287.24</v>
      </c>
      <c r="C9689" s="2">
        <v>1951.83</v>
      </c>
      <c r="D9689" s="2">
        <f t="shared" si="151"/>
        <v>1951.83</v>
      </c>
    </row>
    <row r="9690" spans="1:4" x14ac:dyDescent="0.25">
      <c r="A9690" s="3">
        <v>38768</v>
      </c>
      <c r="B9690" s="2">
        <v>1287.24</v>
      </c>
      <c r="C9690" s="2">
        <v>1951.83</v>
      </c>
      <c r="D9690" s="2">
        <f t="shared" si="151"/>
        <v>1951.83</v>
      </c>
    </row>
    <row r="9691" spans="1:4" x14ac:dyDescent="0.25">
      <c r="A9691" s="3">
        <v>38769</v>
      </c>
      <c r="B9691" s="2">
        <v>1283.03</v>
      </c>
      <c r="C9691" s="2">
        <v>1945.45</v>
      </c>
      <c r="D9691" s="2">
        <f t="shared" si="151"/>
        <v>1945.45</v>
      </c>
    </row>
    <row r="9692" spans="1:4" x14ac:dyDescent="0.25">
      <c r="A9692" s="3">
        <v>38770</v>
      </c>
      <c r="B9692" s="2">
        <v>1292.67</v>
      </c>
      <c r="C9692" s="2">
        <v>1960.26</v>
      </c>
      <c r="D9692" s="2">
        <f t="shared" si="151"/>
        <v>1960.26</v>
      </c>
    </row>
    <row r="9693" spans="1:4" x14ac:dyDescent="0.25">
      <c r="A9693" s="3">
        <v>38771</v>
      </c>
      <c r="B9693" s="2">
        <v>1287.79</v>
      </c>
      <c r="C9693" s="2">
        <v>1953.37</v>
      </c>
      <c r="D9693" s="2">
        <f t="shared" si="151"/>
        <v>1953.37</v>
      </c>
    </row>
    <row r="9694" spans="1:4" x14ac:dyDescent="0.25">
      <c r="A9694" s="3">
        <v>38772</v>
      </c>
      <c r="B9694" s="2">
        <v>1289.43</v>
      </c>
      <c r="C9694" s="2">
        <v>1956.14</v>
      </c>
      <c r="D9694" s="2">
        <f t="shared" si="151"/>
        <v>1956.14</v>
      </c>
    </row>
    <row r="9695" spans="1:4" x14ac:dyDescent="0.25">
      <c r="A9695" s="3">
        <v>38775</v>
      </c>
      <c r="B9695" s="2">
        <v>1294.1199999999999</v>
      </c>
      <c r="C9695" s="2">
        <v>1963.58</v>
      </c>
      <c r="D9695" s="2">
        <f t="shared" si="151"/>
        <v>1963.58</v>
      </c>
    </row>
    <row r="9696" spans="1:4" x14ac:dyDescent="0.25">
      <c r="A9696" s="3">
        <v>38776</v>
      </c>
      <c r="B9696" s="2">
        <v>1280.6600000000001</v>
      </c>
      <c r="C9696" s="2">
        <v>1943.19</v>
      </c>
      <c r="D9696" s="2">
        <f t="shared" si="151"/>
        <v>1943.19</v>
      </c>
    </row>
    <row r="9697" spans="1:4" x14ac:dyDescent="0.25">
      <c r="A9697" s="3">
        <v>38777</v>
      </c>
      <c r="B9697" s="2">
        <v>1291.24</v>
      </c>
      <c r="C9697" s="2">
        <v>1959.76</v>
      </c>
      <c r="D9697" s="2">
        <f t="shared" si="151"/>
        <v>1959.76</v>
      </c>
    </row>
    <row r="9698" spans="1:4" x14ac:dyDescent="0.25">
      <c r="A9698" s="3">
        <v>38778</v>
      </c>
      <c r="B9698" s="2">
        <v>1289.1400000000001</v>
      </c>
      <c r="C9698" s="2">
        <v>1956.6</v>
      </c>
      <c r="D9698" s="2">
        <f t="shared" si="151"/>
        <v>1956.6</v>
      </c>
    </row>
    <row r="9699" spans="1:4" x14ac:dyDescent="0.25">
      <c r="A9699" s="3">
        <v>38779</v>
      </c>
      <c r="B9699" s="2">
        <v>1287.23</v>
      </c>
      <c r="C9699" s="2">
        <v>1953.74</v>
      </c>
      <c r="D9699" s="2">
        <f t="shared" si="151"/>
        <v>1953.74</v>
      </c>
    </row>
    <row r="9700" spans="1:4" x14ac:dyDescent="0.25">
      <c r="A9700" s="3">
        <v>38782</v>
      </c>
      <c r="B9700" s="2">
        <v>1278.26</v>
      </c>
      <c r="C9700" s="2">
        <v>1940.2</v>
      </c>
      <c r="D9700" s="2">
        <f t="shared" si="151"/>
        <v>1940.2</v>
      </c>
    </row>
    <row r="9701" spans="1:4" x14ac:dyDescent="0.25">
      <c r="A9701" s="3">
        <v>38783</v>
      </c>
      <c r="B9701" s="2">
        <v>1275.8800000000001</v>
      </c>
      <c r="C9701" s="2">
        <v>1936.68</v>
      </c>
      <c r="D9701" s="2">
        <f t="shared" si="151"/>
        <v>1936.68</v>
      </c>
    </row>
    <row r="9702" spans="1:4" x14ac:dyDescent="0.25">
      <c r="A9702" s="3">
        <v>38784</v>
      </c>
      <c r="B9702" s="2">
        <v>1278.47</v>
      </c>
      <c r="C9702" s="2">
        <v>1941.17</v>
      </c>
      <c r="D9702" s="2">
        <f t="shared" si="151"/>
        <v>1941.17</v>
      </c>
    </row>
    <row r="9703" spans="1:4" x14ac:dyDescent="0.25">
      <c r="A9703" s="3">
        <v>38785</v>
      </c>
      <c r="B9703" s="2">
        <v>1272.23</v>
      </c>
      <c r="C9703" s="2">
        <v>1931.73</v>
      </c>
      <c r="D9703" s="2">
        <f t="shared" si="151"/>
        <v>1931.73</v>
      </c>
    </row>
    <row r="9704" spans="1:4" x14ac:dyDescent="0.25">
      <c r="A9704" s="3">
        <v>38786</v>
      </c>
      <c r="B9704" s="2">
        <v>1281.58</v>
      </c>
      <c r="C9704" s="2">
        <v>1945.92</v>
      </c>
      <c r="D9704" s="2">
        <f t="shared" si="151"/>
        <v>1945.92</v>
      </c>
    </row>
    <row r="9705" spans="1:4" x14ac:dyDescent="0.25">
      <c r="A9705" s="3">
        <v>38789</v>
      </c>
      <c r="B9705" s="2">
        <v>1284.1300000000001</v>
      </c>
      <c r="C9705" s="2">
        <v>1950.39</v>
      </c>
      <c r="D9705" s="2">
        <f t="shared" si="151"/>
        <v>1950.39</v>
      </c>
    </row>
    <row r="9706" spans="1:4" x14ac:dyDescent="0.25">
      <c r="A9706" s="3">
        <v>38790</v>
      </c>
      <c r="B9706" s="2">
        <v>1297.48</v>
      </c>
      <c r="C9706" s="2">
        <v>1970.65</v>
      </c>
      <c r="D9706" s="2">
        <f t="shared" si="151"/>
        <v>1970.65</v>
      </c>
    </row>
    <row r="9707" spans="1:4" x14ac:dyDescent="0.25">
      <c r="A9707" s="3">
        <v>38791</v>
      </c>
      <c r="B9707" s="2">
        <v>1303.02</v>
      </c>
      <c r="C9707" s="2">
        <v>1979.21</v>
      </c>
      <c r="D9707" s="2">
        <f t="shared" si="151"/>
        <v>1979.21</v>
      </c>
    </row>
    <row r="9708" spans="1:4" x14ac:dyDescent="0.25">
      <c r="A9708" s="3">
        <v>38792</v>
      </c>
      <c r="B9708" s="2">
        <v>1305.33</v>
      </c>
      <c r="C9708" s="2">
        <v>1982.76</v>
      </c>
      <c r="D9708" s="2">
        <f t="shared" si="151"/>
        <v>1982.76</v>
      </c>
    </row>
    <row r="9709" spans="1:4" x14ac:dyDescent="0.25">
      <c r="A9709" s="3">
        <v>38793</v>
      </c>
      <c r="B9709" s="2">
        <v>1307.25</v>
      </c>
      <c r="C9709" s="2">
        <v>1985.69</v>
      </c>
      <c r="D9709" s="2">
        <f t="shared" si="151"/>
        <v>1985.69</v>
      </c>
    </row>
    <row r="9710" spans="1:4" x14ac:dyDescent="0.25">
      <c r="A9710" s="3">
        <v>38796</v>
      </c>
      <c r="B9710" s="2">
        <v>1305.08</v>
      </c>
      <c r="C9710" s="2">
        <v>1982.4</v>
      </c>
      <c r="D9710" s="2">
        <f t="shared" si="151"/>
        <v>1982.4</v>
      </c>
    </row>
    <row r="9711" spans="1:4" x14ac:dyDescent="0.25">
      <c r="A9711" s="3">
        <v>38797</v>
      </c>
      <c r="B9711" s="2">
        <v>1297.23</v>
      </c>
      <c r="C9711" s="2">
        <v>1970.5</v>
      </c>
      <c r="D9711" s="2">
        <f t="shared" si="151"/>
        <v>1970.5</v>
      </c>
    </row>
    <row r="9712" spans="1:4" x14ac:dyDescent="0.25">
      <c r="A9712" s="3">
        <v>38798</v>
      </c>
      <c r="B9712" s="2">
        <v>1305.04</v>
      </c>
      <c r="C9712" s="2">
        <v>1982.4</v>
      </c>
      <c r="D9712" s="2">
        <f t="shared" si="151"/>
        <v>1982.4</v>
      </c>
    </row>
    <row r="9713" spans="1:4" x14ac:dyDescent="0.25">
      <c r="A9713" s="3">
        <v>38799</v>
      </c>
      <c r="B9713" s="2">
        <v>1301.67</v>
      </c>
      <c r="C9713" s="2">
        <v>1977.29</v>
      </c>
      <c r="D9713" s="2">
        <f t="shared" si="151"/>
        <v>1977.29</v>
      </c>
    </row>
    <row r="9714" spans="1:4" x14ac:dyDescent="0.25">
      <c r="A9714" s="3">
        <v>38800</v>
      </c>
      <c r="B9714" s="2">
        <v>1302.95</v>
      </c>
      <c r="C9714" s="2">
        <v>1979.24</v>
      </c>
      <c r="D9714" s="2">
        <f t="shared" si="151"/>
        <v>1979.24</v>
      </c>
    </row>
    <row r="9715" spans="1:4" x14ac:dyDescent="0.25">
      <c r="A9715" s="3">
        <v>38803</v>
      </c>
      <c r="B9715" s="2">
        <v>1301.6099999999999</v>
      </c>
      <c r="C9715" s="2">
        <v>1977.19</v>
      </c>
      <c r="D9715" s="2">
        <f t="shared" si="151"/>
        <v>1977.19</v>
      </c>
    </row>
    <row r="9716" spans="1:4" x14ac:dyDescent="0.25">
      <c r="A9716" s="3">
        <v>38804</v>
      </c>
      <c r="B9716" s="2">
        <v>1293.23</v>
      </c>
      <c r="C9716" s="2">
        <v>1964.47</v>
      </c>
      <c r="D9716" s="2">
        <f t="shared" si="151"/>
        <v>1964.47</v>
      </c>
    </row>
    <row r="9717" spans="1:4" x14ac:dyDescent="0.25">
      <c r="A9717" s="3">
        <v>38805</v>
      </c>
      <c r="B9717" s="2">
        <v>1302.8900000000001</v>
      </c>
      <c r="C9717" s="2">
        <v>1979.51</v>
      </c>
      <c r="D9717" s="2">
        <f t="shared" si="151"/>
        <v>1979.51</v>
      </c>
    </row>
    <row r="9718" spans="1:4" x14ac:dyDescent="0.25">
      <c r="A9718" s="3">
        <v>38806</v>
      </c>
      <c r="B9718" s="2">
        <v>1300.25</v>
      </c>
      <c r="C9718" s="2">
        <v>1975.6</v>
      </c>
      <c r="D9718" s="2">
        <f t="shared" si="151"/>
        <v>1975.6</v>
      </c>
    </row>
    <row r="9719" spans="1:4" x14ac:dyDescent="0.25">
      <c r="A9719" s="3">
        <v>38807</v>
      </c>
      <c r="B9719" s="2">
        <v>1294.83</v>
      </c>
      <c r="C9719" s="2">
        <v>1967.38</v>
      </c>
      <c r="D9719" s="2">
        <f t="shared" si="151"/>
        <v>1967.38</v>
      </c>
    </row>
    <row r="9720" spans="1:4" x14ac:dyDescent="0.25">
      <c r="A9720" s="3">
        <v>38810</v>
      </c>
      <c r="B9720" s="2">
        <v>1297.81</v>
      </c>
      <c r="C9720" s="2">
        <v>1971.92</v>
      </c>
      <c r="D9720" s="2">
        <f t="shared" si="151"/>
        <v>1971.92</v>
      </c>
    </row>
    <row r="9721" spans="1:4" x14ac:dyDescent="0.25">
      <c r="A9721" s="3">
        <v>38811</v>
      </c>
      <c r="B9721" s="2">
        <v>1305.93</v>
      </c>
      <c r="C9721" s="2">
        <v>1984.47</v>
      </c>
      <c r="D9721" s="2">
        <f t="shared" si="151"/>
        <v>1984.47</v>
      </c>
    </row>
    <row r="9722" spans="1:4" x14ac:dyDescent="0.25">
      <c r="A9722" s="3">
        <v>38812</v>
      </c>
      <c r="B9722" s="2">
        <v>1311.56</v>
      </c>
      <c r="C9722" s="2">
        <v>1993.21</v>
      </c>
      <c r="D9722" s="2">
        <f t="shared" si="151"/>
        <v>1993.21</v>
      </c>
    </row>
    <row r="9723" spans="1:4" x14ac:dyDescent="0.25">
      <c r="A9723" s="3">
        <v>38813</v>
      </c>
      <c r="B9723" s="2">
        <v>1309.04</v>
      </c>
      <c r="C9723" s="2">
        <v>1989.87</v>
      </c>
      <c r="D9723" s="2">
        <f t="shared" si="151"/>
        <v>1989.87</v>
      </c>
    </row>
    <row r="9724" spans="1:4" x14ac:dyDescent="0.25">
      <c r="A9724" s="3">
        <v>38814</v>
      </c>
      <c r="B9724" s="2">
        <v>1295.5</v>
      </c>
      <c r="C9724" s="2">
        <v>1969.3</v>
      </c>
      <c r="D9724" s="2">
        <f t="shared" si="151"/>
        <v>1969.3</v>
      </c>
    </row>
    <row r="9725" spans="1:4" x14ac:dyDescent="0.25">
      <c r="A9725" s="3">
        <v>38817</v>
      </c>
      <c r="B9725" s="2">
        <v>1296.5999999999999</v>
      </c>
      <c r="C9725" s="2">
        <v>1971.03</v>
      </c>
      <c r="D9725" s="2">
        <f t="shared" si="151"/>
        <v>1971.03</v>
      </c>
    </row>
    <row r="9726" spans="1:4" x14ac:dyDescent="0.25">
      <c r="A9726" s="3">
        <v>38818</v>
      </c>
      <c r="B9726" s="2">
        <v>1286.57</v>
      </c>
      <c r="C9726" s="2">
        <v>1956.11</v>
      </c>
      <c r="D9726" s="2">
        <f t="shared" si="151"/>
        <v>1956.11</v>
      </c>
    </row>
    <row r="9727" spans="1:4" x14ac:dyDescent="0.25">
      <c r="A9727" s="3">
        <v>38819</v>
      </c>
      <c r="B9727" s="2">
        <v>1288.1199999999999</v>
      </c>
      <c r="C9727" s="2">
        <v>1958.49</v>
      </c>
      <c r="D9727" s="2">
        <f t="shared" si="151"/>
        <v>1958.49</v>
      </c>
    </row>
    <row r="9728" spans="1:4" x14ac:dyDescent="0.25">
      <c r="A9728" s="3">
        <v>38820</v>
      </c>
      <c r="B9728" s="2">
        <v>1289.1199999999999</v>
      </c>
      <c r="C9728" s="2">
        <v>1960.01</v>
      </c>
      <c r="D9728" s="2">
        <f t="shared" si="151"/>
        <v>1960.01</v>
      </c>
    </row>
    <row r="9729" spans="1:4" x14ac:dyDescent="0.25">
      <c r="A9729" s="3">
        <v>38821</v>
      </c>
      <c r="B9729" s="2">
        <v>1289.1199999999999</v>
      </c>
      <c r="C9729" s="2">
        <v>1960.01</v>
      </c>
      <c r="D9729" s="2">
        <f t="shared" si="151"/>
        <v>1960.01</v>
      </c>
    </row>
    <row r="9730" spans="1:4" x14ac:dyDescent="0.25">
      <c r="A9730" s="3">
        <v>38824</v>
      </c>
      <c r="B9730" s="2">
        <v>1285.33</v>
      </c>
      <c r="C9730" s="2">
        <v>1954.25</v>
      </c>
      <c r="D9730" s="2">
        <f t="shared" si="151"/>
        <v>1954.25</v>
      </c>
    </row>
    <row r="9731" spans="1:4" x14ac:dyDescent="0.25">
      <c r="A9731" s="3">
        <v>38825</v>
      </c>
      <c r="B9731" s="2">
        <v>1307.6500000000001</v>
      </c>
      <c r="C9731" s="2">
        <v>1988.18</v>
      </c>
      <c r="D9731" s="2">
        <f t="shared" ref="D9731:D9794" si="152">IF(C9731="#N/A N/A",B9731,C9731)</f>
        <v>1988.18</v>
      </c>
    </row>
    <row r="9732" spans="1:4" x14ac:dyDescent="0.25">
      <c r="A9732" s="3">
        <v>38826</v>
      </c>
      <c r="B9732" s="2">
        <v>1309.93</v>
      </c>
      <c r="C9732" s="2">
        <v>1991.84</v>
      </c>
      <c r="D9732" s="2">
        <f t="shared" si="152"/>
        <v>1991.84</v>
      </c>
    </row>
    <row r="9733" spans="1:4" x14ac:dyDescent="0.25">
      <c r="A9733" s="3">
        <v>38827</v>
      </c>
      <c r="B9733" s="2">
        <v>1311.46</v>
      </c>
      <c r="C9733" s="2">
        <v>1994.23</v>
      </c>
      <c r="D9733" s="2">
        <f t="shared" si="152"/>
        <v>1994.23</v>
      </c>
    </row>
    <row r="9734" spans="1:4" x14ac:dyDescent="0.25">
      <c r="A9734" s="3">
        <v>38828</v>
      </c>
      <c r="B9734" s="2">
        <v>1311.28</v>
      </c>
      <c r="C9734" s="2">
        <v>1993.99</v>
      </c>
      <c r="D9734" s="2">
        <f t="shared" si="152"/>
        <v>1993.99</v>
      </c>
    </row>
    <row r="9735" spans="1:4" x14ac:dyDescent="0.25">
      <c r="A9735" s="3">
        <v>38831</v>
      </c>
      <c r="B9735" s="2">
        <v>1308.1099999999999</v>
      </c>
      <c r="C9735" s="2">
        <v>1989.2</v>
      </c>
      <c r="D9735" s="2">
        <f t="shared" si="152"/>
        <v>1989.2</v>
      </c>
    </row>
    <row r="9736" spans="1:4" x14ac:dyDescent="0.25">
      <c r="A9736" s="3">
        <v>38832</v>
      </c>
      <c r="B9736" s="2">
        <v>1301.74</v>
      </c>
      <c r="C9736" s="2">
        <v>1979.51</v>
      </c>
      <c r="D9736" s="2">
        <f t="shared" si="152"/>
        <v>1979.51</v>
      </c>
    </row>
    <row r="9737" spans="1:4" x14ac:dyDescent="0.25">
      <c r="A9737" s="3">
        <v>38833</v>
      </c>
      <c r="B9737" s="2">
        <v>1305.4100000000001</v>
      </c>
      <c r="C9737" s="2">
        <v>1985.28</v>
      </c>
      <c r="D9737" s="2">
        <f t="shared" si="152"/>
        <v>1985.28</v>
      </c>
    </row>
    <row r="9738" spans="1:4" x14ac:dyDescent="0.25">
      <c r="A9738" s="3">
        <v>38834</v>
      </c>
      <c r="B9738" s="2">
        <v>1309.72</v>
      </c>
      <c r="C9738" s="2">
        <v>1992.39</v>
      </c>
      <c r="D9738" s="2">
        <f t="shared" si="152"/>
        <v>1992.39</v>
      </c>
    </row>
    <row r="9739" spans="1:4" x14ac:dyDescent="0.25">
      <c r="A9739" s="3">
        <v>38835</v>
      </c>
      <c r="B9739" s="2">
        <v>1310.6099999999999</v>
      </c>
      <c r="C9739" s="2">
        <v>1993.79</v>
      </c>
      <c r="D9739" s="2">
        <f t="shared" si="152"/>
        <v>1993.79</v>
      </c>
    </row>
    <row r="9740" spans="1:4" x14ac:dyDescent="0.25">
      <c r="A9740" s="3">
        <v>38838</v>
      </c>
      <c r="B9740" s="2">
        <v>1305.19</v>
      </c>
      <c r="C9740" s="2">
        <v>1985.55</v>
      </c>
      <c r="D9740" s="2">
        <f t="shared" si="152"/>
        <v>1985.55</v>
      </c>
    </row>
    <row r="9741" spans="1:4" x14ac:dyDescent="0.25">
      <c r="A9741" s="3">
        <v>38839</v>
      </c>
      <c r="B9741" s="2">
        <v>1313.21</v>
      </c>
      <c r="C9741" s="2">
        <v>1997.75</v>
      </c>
      <c r="D9741" s="2">
        <f t="shared" si="152"/>
        <v>1997.75</v>
      </c>
    </row>
    <row r="9742" spans="1:4" x14ac:dyDescent="0.25">
      <c r="A9742" s="3">
        <v>38840</v>
      </c>
      <c r="B9742" s="2">
        <v>1307.8499999999999</v>
      </c>
      <c r="C9742" s="2">
        <v>1989.97</v>
      </c>
      <c r="D9742" s="2">
        <f t="shared" si="152"/>
        <v>1989.97</v>
      </c>
    </row>
    <row r="9743" spans="1:4" x14ac:dyDescent="0.25">
      <c r="A9743" s="3">
        <v>38841</v>
      </c>
      <c r="B9743" s="2">
        <v>1312.25</v>
      </c>
      <c r="C9743" s="2">
        <v>1996.74</v>
      </c>
      <c r="D9743" s="2">
        <f t="shared" si="152"/>
        <v>1996.74</v>
      </c>
    </row>
    <row r="9744" spans="1:4" x14ac:dyDescent="0.25">
      <c r="A9744" s="3">
        <v>38842</v>
      </c>
      <c r="B9744" s="2">
        <v>1325.76</v>
      </c>
      <c r="C9744" s="2">
        <v>2017.34</v>
      </c>
      <c r="D9744" s="2">
        <f t="shared" si="152"/>
        <v>2017.34</v>
      </c>
    </row>
    <row r="9745" spans="1:4" x14ac:dyDescent="0.25">
      <c r="A9745" s="3">
        <v>38845</v>
      </c>
      <c r="B9745" s="2">
        <v>1324.66</v>
      </c>
      <c r="C9745" s="2">
        <v>2015.84</v>
      </c>
      <c r="D9745" s="2">
        <f t="shared" si="152"/>
        <v>2015.84</v>
      </c>
    </row>
    <row r="9746" spans="1:4" x14ac:dyDescent="0.25">
      <c r="A9746" s="3">
        <v>38846</v>
      </c>
      <c r="B9746" s="2">
        <v>1325.14</v>
      </c>
      <c r="C9746" s="2">
        <v>2016.59</v>
      </c>
      <c r="D9746" s="2">
        <f t="shared" si="152"/>
        <v>2016.59</v>
      </c>
    </row>
    <row r="9747" spans="1:4" x14ac:dyDescent="0.25">
      <c r="A9747" s="3">
        <v>38847</v>
      </c>
      <c r="B9747" s="2">
        <v>1322.85</v>
      </c>
      <c r="C9747" s="2">
        <v>2013.99</v>
      </c>
      <c r="D9747" s="2">
        <f t="shared" si="152"/>
        <v>2013.99</v>
      </c>
    </row>
    <row r="9748" spans="1:4" x14ac:dyDescent="0.25">
      <c r="A9748" s="3">
        <v>38848</v>
      </c>
      <c r="B9748" s="2">
        <v>1305.92</v>
      </c>
      <c r="C9748" s="2">
        <v>1988.56</v>
      </c>
      <c r="D9748" s="2">
        <f t="shared" si="152"/>
        <v>1988.56</v>
      </c>
    </row>
    <row r="9749" spans="1:4" x14ac:dyDescent="0.25">
      <c r="A9749" s="3">
        <v>38849</v>
      </c>
      <c r="B9749" s="2">
        <v>1291.24</v>
      </c>
      <c r="C9749" s="2">
        <v>1966.27</v>
      </c>
      <c r="D9749" s="2">
        <f t="shared" si="152"/>
        <v>1966.27</v>
      </c>
    </row>
    <row r="9750" spans="1:4" x14ac:dyDescent="0.25">
      <c r="A9750" s="3">
        <v>38852</v>
      </c>
      <c r="B9750" s="2">
        <v>1294.5</v>
      </c>
      <c r="C9750" s="2">
        <v>1971.45</v>
      </c>
      <c r="D9750" s="2">
        <f t="shared" si="152"/>
        <v>1971.45</v>
      </c>
    </row>
    <row r="9751" spans="1:4" x14ac:dyDescent="0.25">
      <c r="A9751" s="3">
        <v>38853</v>
      </c>
      <c r="B9751" s="2">
        <v>1292.08</v>
      </c>
      <c r="C9751" s="2">
        <v>1967.79</v>
      </c>
      <c r="D9751" s="2">
        <f t="shared" si="152"/>
        <v>1967.79</v>
      </c>
    </row>
    <row r="9752" spans="1:4" x14ac:dyDescent="0.25">
      <c r="A9752" s="3">
        <v>38854</v>
      </c>
      <c r="B9752" s="2">
        <v>1270.32</v>
      </c>
      <c r="C9752" s="2">
        <v>1935.18</v>
      </c>
      <c r="D9752" s="2">
        <f t="shared" si="152"/>
        <v>1935.18</v>
      </c>
    </row>
    <row r="9753" spans="1:4" x14ac:dyDescent="0.25">
      <c r="A9753" s="3">
        <v>38855</v>
      </c>
      <c r="B9753" s="2">
        <v>1261.81</v>
      </c>
      <c r="C9753" s="2">
        <v>1922.32</v>
      </c>
      <c r="D9753" s="2">
        <f t="shared" si="152"/>
        <v>1922.32</v>
      </c>
    </row>
    <row r="9754" spans="1:4" x14ac:dyDescent="0.25">
      <c r="A9754" s="3">
        <v>38856</v>
      </c>
      <c r="B9754" s="2">
        <v>1267.03</v>
      </c>
      <c r="C9754" s="2">
        <v>1930.27</v>
      </c>
      <c r="D9754" s="2">
        <f t="shared" si="152"/>
        <v>1930.27</v>
      </c>
    </row>
    <row r="9755" spans="1:4" x14ac:dyDescent="0.25">
      <c r="A9755" s="3">
        <v>38859</v>
      </c>
      <c r="B9755" s="2">
        <v>1262.07</v>
      </c>
      <c r="C9755" s="2">
        <v>1922.72</v>
      </c>
      <c r="D9755" s="2">
        <f t="shared" si="152"/>
        <v>1922.72</v>
      </c>
    </row>
    <row r="9756" spans="1:4" x14ac:dyDescent="0.25">
      <c r="A9756" s="3">
        <v>38860</v>
      </c>
      <c r="B9756" s="2">
        <v>1256.58</v>
      </c>
      <c r="C9756" s="2">
        <v>1914.38</v>
      </c>
      <c r="D9756" s="2">
        <f t="shared" si="152"/>
        <v>1914.38</v>
      </c>
    </row>
    <row r="9757" spans="1:4" x14ac:dyDescent="0.25">
      <c r="A9757" s="3">
        <v>38861</v>
      </c>
      <c r="B9757" s="2">
        <v>1258.57</v>
      </c>
      <c r="C9757" s="2">
        <v>1917.48</v>
      </c>
      <c r="D9757" s="2">
        <f t="shared" si="152"/>
        <v>1917.48</v>
      </c>
    </row>
    <row r="9758" spans="1:4" x14ac:dyDescent="0.25">
      <c r="A9758" s="3">
        <v>38862</v>
      </c>
      <c r="B9758" s="2">
        <v>1272.8800000000001</v>
      </c>
      <c r="C9758" s="2">
        <v>1939.52</v>
      </c>
      <c r="D9758" s="2">
        <f t="shared" si="152"/>
        <v>1939.52</v>
      </c>
    </row>
    <row r="9759" spans="1:4" x14ac:dyDescent="0.25">
      <c r="A9759" s="3">
        <v>38863</v>
      </c>
      <c r="B9759" s="2">
        <v>1280.1600000000001</v>
      </c>
      <c r="C9759" s="2">
        <v>1950.87</v>
      </c>
      <c r="D9759" s="2">
        <f t="shared" si="152"/>
        <v>1950.87</v>
      </c>
    </row>
    <row r="9760" spans="1:4" x14ac:dyDescent="0.25">
      <c r="A9760" s="3">
        <v>38866</v>
      </c>
      <c r="B9760" s="2">
        <v>1280.1600000000001</v>
      </c>
      <c r="C9760" s="2">
        <v>1950.87</v>
      </c>
      <c r="D9760" s="2">
        <f t="shared" si="152"/>
        <v>1950.87</v>
      </c>
    </row>
    <row r="9761" spans="1:4" x14ac:dyDescent="0.25">
      <c r="A9761" s="3">
        <v>38867</v>
      </c>
      <c r="B9761" s="2">
        <v>1259.8399999999999</v>
      </c>
      <c r="C9761" s="2">
        <v>1920.09</v>
      </c>
      <c r="D9761" s="2">
        <f t="shared" si="152"/>
        <v>1920.09</v>
      </c>
    </row>
    <row r="9762" spans="1:4" x14ac:dyDescent="0.25">
      <c r="A9762" s="3">
        <v>38868</v>
      </c>
      <c r="B9762" s="2">
        <v>1270.0899999999999</v>
      </c>
      <c r="C9762" s="2">
        <v>1936.41</v>
      </c>
      <c r="D9762" s="2">
        <f t="shared" si="152"/>
        <v>1936.41</v>
      </c>
    </row>
    <row r="9763" spans="1:4" x14ac:dyDescent="0.25">
      <c r="A9763" s="3">
        <v>38869</v>
      </c>
      <c r="B9763" s="2">
        <v>1285.71</v>
      </c>
      <c r="C9763" s="2">
        <v>1960.28</v>
      </c>
      <c r="D9763" s="2">
        <f t="shared" si="152"/>
        <v>1960.28</v>
      </c>
    </row>
    <row r="9764" spans="1:4" x14ac:dyDescent="0.25">
      <c r="A9764" s="3">
        <v>38870</v>
      </c>
      <c r="B9764" s="2">
        <v>1288.22</v>
      </c>
      <c r="C9764" s="2">
        <v>1964.11</v>
      </c>
      <c r="D9764" s="2">
        <f t="shared" si="152"/>
        <v>1964.11</v>
      </c>
    </row>
    <row r="9765" spans="1:4" x14ac:dyDescent="0.25">
      <c r="A9765" s="3">
        <v>38873</v>
      </c>
      <c r="B9765" s="2">
        <v>1265.29</v>
      </c>
      <c r="C9765" s="2">
        <v>1929.23</v>
      </c>
      <c r="D9765" s="2">
        <f t="shared" si="152"/>
        <v>1929.23</v>
      </c>
    </row>
    <row r="9766" spans="1:4" x14ac:dyDescent="0.25">
      <c r="A9766" s="3">
        <v>38874</v>
      </c>
      <c r="B9766" s="2">
        <v>1263.8499999999999</v>
      </c>
      <c r="C9766" s="2">
        <v>1927.13</v>
      </c>
      <c r="D9766" s="2">
        <f t="shared" si="152"/>
        <v>1927.13</v>
      </c>
    </row>
    <row r="9767" spans="1:4" x14ac:dyDescent="0.25">
      <c r="A9767" s="3">
        <v>38875</v>
      </c>
      <c r="B9767" s="2">
        <v>1256.1500000000001</v>
      </c>
      <c r="C9767" s="2">
        <v>1915.77</v>
      </c>
      <c r="D9767" s="2">
        <f t="shared" si="152"/>
        <v>1915.77</v>
      </c>
    </row>
    <row r="9768" spans="1:4" x14ac:dyDescent="0.25">
      <c r="A9768" s="3">
        <v>38876</v>
      </c>
      <c r="B9768" s="2">
        <v>1257.93</v>
      </c>
      <c r="C9768" s="2">
        <v>1918.59</v>
      </c>
      <c r="D9768" s="2">
        <f t="shared" si="152"/>
        <v>1918.59</v>
      </c>
    </row>
    <row r="9769" spans="1:4" x14ac:dyDescent="0.25">
      <c r="A9769" s="3">
        <v>38877</v>
      </c>
      <c r="B9769" s="2">
        <v>1252.3</v>
      </c>
      <c r="C9769" s="2">
        <v>1910.01</v>
      </c>
      <c r="D9769" s="2">
        <f t="shared" si="152"/>
        <v>1910.01</v>
      </c>
    </row>
    <row r="9770" spans="1:4" x14ac:dyDescent="0.25">
      <c r="A9770" s="3">
        <v>38880</v>
      </c>
      <c r="B9770" s="2">
        <v>1236.4000000000001</v>
      </c>
      <c r="C9770" s="2">
        <v>1885.81</v>
      </c>
      <c r="D9770" s="2">
        <f t="shared" si="152"/>
        <v>1885.81</v>
      </c>
    </row>
    <row r="9771" spans="1:4" x14ac:dyDescent="0.25">
      <c r="A9771" s="3">
        <v>38881</v>
      </c>
      <c r="B9771" s="2">
        <v>1223.69</v>
      </c>
      <c r="C9771" s="2">
        <v>1866.92</v>
      </c>
      <c r="D9771" s="2">
        <f t="shared" si="152"/>
        <v>1866.92</v>
      </c>
    </row>
    <row r="9772" spans="1:4" x14ac:dyDescent="0.25">
      <c r="A9772" s="3">
        <v>38882</v>
      </c>
      <c r="B9772" s="2">
        <v>1230.04</v>
      </c>
      <c r="C9772" s="2">
        <v>1876.67</v>
      </c>
      <c r="D9772" s="2">
        <f t="shared" si="152"/>
        <v>1876.67</v>
      </c>
    </row>
    <row r="9773" spans="1:4" x14ac:dyDescent="0.25">
      <c r="A9773" s="3">
        <v>38883</v>
      </c>
      <c r="B9773" s="2">
        <v>1256.1600000000001</v>
      </c>
      <c r="C9773" s="2">
        <v>1916.56</v>
      </c>
      <c r="D9773" s="2">
        <f t="shared" si="152"/>
        <v>1916.56</v>
      </c>
    </row>
    <row r="9774" spans="1:4" x14ac:dyDescent="0.25">
      <c r="A9774" s="3">
        <v>38884</v>
      </c>
      <c r="B9774" s="2">
        <v>1251.54</v>
      </c>
      <c r="C9774" s="2">
        <v>1909.52</v>
      </c>
      <c r="D9774" s="2">
        <f t="shared" si="152"/>
        <v>1909.52</v>
      </c>
    </row>
    <row r="9775" spans="1:4" x14ac:dyDescent="0.25">
      <c r="A9775" s="3">
        <v>38887</v>
      </c>
      <c r="B9775" s="2">
        <v>1240.1400000000001</v>
      </c>
      <c r="C9775" s="2">
        <v>1892.12</v>
      </c>
      <c r="D9775" s="2">
        <f t="shared" si="152"/>
        <v>1892.12</v>
      </c>
    </row>
    <row r="9776" spans="1:4" x14ac:dyDescent="0.25">
      <c r="A9776" s="3">
        <v>38888</v>
      </c>
      <c r="B9776" s="2">
        <v>1240.1199999999999</v>
      </c>
      <c r="C9776" s="2">
        <v>1892.13</v>
      </c>
      <c r="D9776" s="2">
        <f t="shared" si="152"/>
        <v>1892.13</v>
      </c>
    </row>
    <row r="9777" spans="1:4" x14ac:dyDescent="0.25">
      <c r="A9777" s="3">
        <v>38889</v>
      </c>
      <c r="B9777" s="2">
        <v>1252.2</v>
      </c>
      <c r="C9777" s="2">
        <v>1910.62</v>
      </c>
      <c r="D9777" s="2">
        <f t="shared" si="152"/>
        <v>1910.62</v>
      </c>
    </row>
    <row r="9778" spans="1:4" x14ac:dyDescent="0.25">
      <c r="A9778" s="3">
        <v>38890</v>
      </c>
      <c r="B9778" s="2">
        <v>1245.5999999999999</v>
      </c>
      <c r="C9778" s="2">
        <v>1900.98</v>
      </c>
      <c r="D9778" s="2">
        <f t="shared" si="152"/>
        <v>1900.98</v>
      </c>
    </row>
    <row r="9779" spans="1:4" x14ac:dyDescent="0.25">
      <c r="A9779" s="3">
        <v>38891</v>
      </c>
      <c r="B9779" s="2">
        <v>1244.5</v>
      </c>
      <c r="C9779" s="2">
        <v>1899.32</v>
      </c>
      <c r="D9779" s="2">
        <f t="shared" si="152"/>
        <v>1899.32</v>
      </c>
    </row>
    <row r="9780" spans="1:4" x14ac:dyDescent="0.25">
      <c r="A9780" s="3">
        <v>38894</v>
      </c>
      <c r="B9780" s="2">
        <v>1250.56</v>
      </c>
      <c r="C9780" s="2">
        <v>1908.56</v>
      </c>
      <c r="D9780" s="2">
        <f t="shared" si="152"/>
        <v>1908.56</v>
      </c>
    </row>
    <row r="9781" spans="1:4" x14ac:dyDescent="0.25">
      <c r="A9781" s="3">
        <v>38895</v>
      </c>
      <c r="B9781" s="2">
        <v>1239.2</v>
      </c>
      <c r="C9781" s="2">
        <v>1891.24</v>
      </c>
      <c r="D9781" s="2">
        <f t="shared" si="152"/>
        <v>1891.24</v>
      </c>
    </row>
    <row r="9782" spans="1:4" x14ac:dyDescent="0.25">
      <c r="A9782" s="3">
        <v>38896</v>
      </c>
      <c r="B9782" s="2">
        <v>1246</v>
      </c>
      <c r="C9782" s="2">
        <v>1901.98</v>
      </c>
      <c r="D9782" s="2">
        <f t="shared" si="152"/>
        <v>1901.98</v>
      </c>
    </row>
    <row r="9783" spans="1:4" x14ac:dyDescent="0.25">
      <c r="A9783" s="3">
        <v>38897</v>
      </c>
      <c r="B9783" s="2">
        <v>1272.8699999999999</v>
      </c>
      <c r="C9783" s="2">
        <v>1943.08</v>
      </c>
      <c r="D9783" s="2">
        <f t="shared" si="152"/>
        <v>1943.08</v>
      </c>
    </row>
    <row r="9784" spans="1:4" x14ac:dyDescent="0.25">
      <c r="A9784" s="3">
        <v>38898</v>
      </c>
      <c r="B9784" s="2">
        <v>1270.2</v>
      </c>
      <c r="C9784" s="2">
        <v>1939.03</v>
      </c>
      <c r="D9784" s="2">
        <f t="shared" si="152"/>
        <v>1939.03</v>
      </c>
    </row>
    <row r="9785" spans="1:4" x14ac:dyDescent="0.25">
      <c r="A9785" s="3">
        <v>38901</v>
      </c>
      <c r="B9785" s="2">
        <v>1280.19</v>
      </c>
      <c r="C9785" s="2">
        <v>1954.49</v>
      </c>
      <c r="D9785" s="2">
        <f t="shared" si="152"/>
        <v>1954.49</v>
      </c>
    </row>
    <row r="9786" spans="1:4" x14ac:dyDescent="0.25">
      <c r="A9786" s="3">
        <v>38902</v>
      </c>
      <c r="B9786" s="2">
        <v>1280.19</v>
      </c>
      <c r="C9786" s="2">
        <v>1954.49</v>
      </c>
      <c r="D9786" s="2">
        <f t="shared" si="152"/>
        <v>1954.49</v>
      </c>
    </row>
    <row r="9787" spans="1:4" x14ac:dyDescent="0.25">
      <c r="A9787" s="3">
        <v>38903</v>
      </c>
      <c r="B9787" s="2">
        <v>1270.9100000000001</v>
      </c>
      <c r="C9787" s="2">
        <v>1940.55</v>
      </c>
      <c r="D9787" s="2">
        <f t="shared" si="152"/>
        <v>1940.55</v>
      </c>
    </row>
    <row r="9788" spans="1:4" x14ac:dyDescent="0.25">
      <c r="A9788" s="3">
        <v>38904</v>
      </c>
      <c r="B9788" s="2">
        <v>1274.08</v>
      </c>
      <c r="C9788" s="2">
        <v>1945.9</v>
      </c>
      <c r="D9788" s="2">
        <f t="shared" si="152"/>
        <v>1945.9</v>
      </c>
    </row>
    <row r="9789" spans="1:4" x14ac:dyDescent="0.25">
      <c r="A9789" s="3">
        <v>38905</v>
      </c>
      <c r="B9789" s="2">
        <v>1265.48</v>
      </c>
      <c r="C9789" s="2">
        <v>1932.75</v>
      </c>
      <c r="D9789" s="2">
        <f t="shared" si="152"/>
        <v>1932.75</v>
      </c>
    </row>
    <row r="9790" spans="1:4" x14ac:dyDescent="0.25">
      <c r="A9790" s="3">
        <v>38908</v>
      </c>
      <c r="B9790" s="2">
        <v>1267.3399999999999</v>
      </c>
      <c r="C9790" s="2">
        <v>1935.61</v>
      </c>
      <c r="D9790" s="2">
        <f t="shared" si="152"/>
        <v>1935.61</v>
      </c>
    </row>
    <row r="9791" spans="1:4" x14ac:dyDescent="0.25">
      <c r="A9791" s="3">
        <v>38909</v>
      </c>
      <c r="B9791" s="2">
        <v>1272.52</v>
      </c>
      <c r="C9791" s="2">
        <v>1943.66</v>
      </c>
      <c r="D9791" s="2">
        <f t="shared" si="152"/>
        <v>1943.66</v>
      </c>
    </row>
    <row r="9792" spans="1:4" x14ac:dyDescent="0.25">
      <c r="A9792" s="3">
        <v>38910</v>
      </c>
      <c r="B9792" s="2">
        <v>1258.5999999999999</v>
      </c>
      <c r="C9792" s="2">
        <v>1922.62</v>
      </c>
      <c r="D9792" s="2">
        <f t="shared" si="152"/>
        <v>1922.62</v>
      </c>
    </row>
    <row r="9793" spans="1:4" x14ac:dyDescent="0.25">
      <c r="A9793" s="3">
        <v>38911</v>
      </c>
      <c r="B9793" s="2">
        <v>1242.29</v>
      </c>
      <c r="C9793" s="2">
        <v>1897.73</v>
      </c>
      <c r="D9793" s="2">
        <f t="shared" si="152"/>
        <v>1897.73</v>
      </c>
    </row>
    <row r="9794" spans="1:4" x14ac:dyDescent="0.25">
      <c r="A9794" s="3">
        <v>38912</v>
      </c>
      <c r="B9794" s="2">
        <v>1236.2</v>
      </c>
      <c r="C9794" s="2">
        <v>1888.43</v>
      </c>
      <c r="D9794" s="2">
        <f t="shared" si="152"/>
        <v>1888.43</v>
      </c>
    </row>
    <row r="9795" spans="1:4" x14ac:dyDescent="0.25">
      <c r="A9795" s="3">
        <v>38915</v>
      </c>
      <c r="B9795" s="2">
        <v>1234.49</v>
      </c>
      <c r="C9795" s="2">
        <v>1885.82</v>
      </c>
      <c r="D9795" s="2">
        <f t="shared" ref="D9795:D9858" si="153">IF(C9795="#N/A N/A",B9795,C9795)</f>
        <v>1885.82</v>
      </c>
    </row>
    <row r="9796" spans="1:4" x14ac:dyDescent="0.25">
      <c r="A9796" s="3">
        <v>38916</v>
      </c>
      <c r="B9796" s="2">
        <v>1236.8599999999999</v>
      </c>
      <c r="C9796" s="2">
        <v>1889.48</v>
      </c>
      <c r="D9796" s="2">
        <f t="shared" si="153"/>
        <v>1889.48</v>
      </c>
    </row>
    <row r="9797" spans="1:4" x14ac:dyDescent="0.25">
      <c r="A9797" s="3">
        <v>38917</v>
      </c>
      <c r="B9797" s="2">
        <v>1259.81</v>
      </c>
      <c r="C9797" s="2">
        <v>1924.74</v>
      </c>
      <c r="D9797" s="2">
        <f t="shared" si="153"/>
        <v>1924.74</v>
      </c>
    </row>
    <row r="9798" spans="1:4" x14ac:dyDescent="0.25">
      <c r="A9798" s="3">
        <v>38918</v>
      </c>
      <c r="B9798" s="2">
        <v>1249.1300000000001</v>
      </c>
      <c r="C9798" s="2">
        <v>1908.42</v>
      </c>
      <c r="D9798" s="2">
        <f t="shared" si="153"/>
        <v>1908.42</v>
      </c>
    </row>
    <row r="9799" spans="1:4" x14ac:dyDescent="0.25">
      <c r="A9799" s="3">
        <v>38919</v>
      </c>
      <c r="B9799" s="2">
        <v>1240.29</v>
      </c>
      <c r="C9799" s="2">
        <v>1894.94</v>
      </c>
      <c r="D9799" s="2">
        <f t="shared" si="153"/>
        <v>1894.94</v>
      </c>
    </row>
    <row r="9800" spans="1:4" x14ac:dyDescent="0.25">
      <c r="A9800" s="3">
        <v>38922</v>
      </c>
      <c r="B9800" s="2">
        <v>1260.9100000000001</v>
      </c>
      <c r="C9800" s="2">
        <v>1926.5</v>
      </c>
      <c r="D9800" s="2">
        <f t="shared" si="153"/>
        <v>1926.5</v>
      </c>
    </row>
    <row r="9801" spans="1:4" x14ac:dyDescent="0.25">
      <c r="A9801" s="3">
        <v>38923</v>
      </c>
      <c r="B9801" s="2">
        <v>1268.8800000000001</v>
      </c>
      <c r="C9801" s="2">
        <v>1938.68</v>
      </c>
      <c r="D9801" s="2">
        <f t="shared" si="153"/>
        <v>1938.68</v>
      </c>
    </row>
    <row r="9802" spans="1:4" x14ac:dyDescent="0.25">
      <c r="A9802" s="3">
        <v>38924</v>
      </c>
      <c r="B9802" s="2">
        <v>1268.4000000000001</v>
      </c>
      <c r="C9802" s="2">
        <v>1937.96</v>
      </c>
      <c r="D9802" s="2">
        <f t="shared" si="153"/>
        <v>1937.96</v>
      </c>
    </row>
    <row r="9803" spans="1:4" x14ac:dyDescent="0.25">
      <c r="A9803" s="3">
        <v>38925</v>
      </c>
      <c r="B9803" s="2">
        <v>1263.2</v>
      </c>
      <c r="C9803" s="2">
        <v>1930.32</v>
      </c>
      <c r="D9803" s="2">
        <f t="shared" si="153"/>
        <v>1930.32</v>
      </c>
    </row>
    <row r="9804" spans="1:4" x14ac:dyDescent="0.25">
      <c r="A9804" s="3">
        <v>38926</v>
      </c>
      <c r="B9804" s="2">
        <v>1278.55</v>
      </c>
      <c r="C9804" s="2">
        <v>1953.86</v>
      </c>
      <c r="D9804" s="2">
        <f t="shared" si="153"/>
        <v>1953.86</v>
      </c>
    </row>
    <row r="9805" spans="1:4" x14ac:dyDescent="0.25">
      <c r="A9805" s="3">
        <v>38929</v>
      </c>
      <c r="B9805" s="2">
        <v>1276.6600000000001</v>
      </c>
      <c r="C9805" s="2">
        <v>1950.99</v>
      </c>
      <c r="D9805" s="2">
        <f t="shared" si="153"/>
        <v>1950.99</v>
      </c>
    </row>
    <row r="9806" spans="1:4" x14ac:dyDescent="0.25">
      <c r="A9806" s="3">
        <v>38930</v>
      </c>
      <c r="B9806" s="2">
        <v>1270.92</v>
      </c>
      <c r="C9806" s="2">
        <v>1942.22</v>
      </c>
      <c r="D9806" s="2">
        <f t="shared" si="153"/>
        <v>1942.22</v>
      </c>
    </row>
    <row r="9807" spans="1:4" x14ac:dyDescent="0.25">
      <c r="A9807" s="3">
        <v>38931</v>
      </c>
      <c r="B9807" s="2">
        <v>1278.55</v>
      </c>
      <c r="C9807" s="2">
        <v>1954.18</v>
      </c>
      <c r="D9807" s="2">
        <f t="shared" si="153"/>
        <v>1954.18</v>
      </c>
    </row>
    <row r="9808" spans="1:4" x14ac:dyDescent="0.25">
      <c r="A9808" s="3">
        <v>38932</v>
      </c>
      <c r="B9808" s="2">
        <v>1280.27</v>
      </c>
      <c r="C9808" s="2">
        <v>1957.41</v>
      </c>
      <c r="D9808" s="2">
        <f t="shared" si="153"/>
        <v>1957.41</v>
      </c>
    </row>
    <row r="9809" spans="1:4" x14ac:dyDescent="0.25">
      <c r="A9809" s="3">
        <v>38933</v>
      </c>
      <c r="B9809" s="2">
        <v>1279.3599999999999</v>
      </c>
      <c r="C9809" s="2">
        <v>1956.05</v>
      </c>
      <c r="D9809" s="2">
        <f t="shared" si="153"/>
        <v>1956.05</v>
      </c>
    </row>
    <row r="9810" spans="1:4" x14ac:dyDescent="0.25">
      <c r="A9810" s="3">
        <v>38936</v>
      </c>
      <c r="B9810" s="2">
        <v>1275.77</v>
      </c>
      <c r="C9810" s="2">
        <v>1950.63</v>
      </c>
      <c r="D9810" s="2">
        <f t="shared" si="153"/>
        <v>1950.63</v>
      </c>
    </row>
    <row r="9811" spans="1:4" x14ac:dyDescent="0.25">
      <c r="A9811" s="3">
        <v>38937</v>
      </c>
      <c r="B9811" s="2">
        <v>1271.48</v>
      </c>
      <c r="C9811" s="2">
        <v>1944.22</v>
      </c>
      <c r="D9811" s="2">
        <f t="shared" si="153"/>
        <v>1944.22</v>
      </c>
    </row>
    <row r="9812" spans="1:4" x14ac:dyDescent="0.25">
      <c r="A9812" s="3">
        <v>38938</v>
      </c>
      <c r="B9812" s="2">
        <v>1265.95</v>
      </c>
      <c r="C9812" s="2">
        <v>1936.3</v>
      </c>
      <c r="D9812" s="2">
        <f t="shared" si="153"/>
        <v>1936.3</v>
      </c>
    </row>
    <row r="9813" spans="1:4" x14ac:dyDescent="0.25">
      <c r="A9813" s="3">
        <v>38939</v>
      </c>
      <c r="B9813" s="2">
        <v>1271.81</v>
      </c>
      <c r="C9813" s="2">
        <v>1945.61</v>
      </c>
      <c r="D9813" s="2">
        <f t="shared" si="153"/>
        <v>1945.61</v>
      </c>
    </row>
    <row r="9814" spans="1:4" x14ac:dyDescent="0.25">
      <c r="A9814" s="3">
        <v>38940</v>
      </c>
      <c r="B9814" s="2">
        <v>1266.74</v>
      </c>
      <c r="C9814" s="2">
        <v>1938.13</v>
      </c>
      <c r="D9814" s="2">
        <f t="shared" si="153"/>
        <v>1938.13</v>
      </c>
    </row>
    <row r="9815" spans="1:4" x14ac:dyDescent="0.25">
      <c r="A9815" s="3">
        <v>38943</v>
      </c>
      <c r="B9815" s="2">
        <v>1268.21</v>
      </c>
      <c r="C9815" s="2">
        <v>1940.5</v>
      </c>
      <c r="D9815" s="2">
        <f t="shared" si="153"/>
        <v>1940.5</v>
      </c>
    </row>
    <row r="9816" spans="1:4" x14ac:dyDescent="0.25">
      <c r="A9816" s="3">
        <v>38944</v>
      </c>
      <c r="B9816" s="2">
        <v>1285.58</v>
      </c>
      <c r="C9816" s="2">
        <v>1967.26</v>
      </c>
      <c r="D9816" s="2">
        <f t="shared" si="153"/>
        <v>1967.26</v>
      </c>
    </row>
    <row r="9817" spans="1:4" x14ac:dyDescent="0.25">
      <c r="A9817" s="3">
        <v>38945</v>
      </c>
      <c r="B9817" s="2">
        <v>1295.43</v>
      </c>
      <c r="C9817" s="2">
        <v>1982.81</v>
      </c>
      <c r="D9817" s="2">
        <f t="shared" si="153"/>
        <v>1982.81</v>
      </c>
    </row>
    <row r="9818" spans="1:4" x14ac:dyDescent="0.25">
      <c r="A9818" s="3">
        <v>38946</v>
      </c>
      <c r="B9818" s="2">
        <v>1297.48</v>
      </c>
      <c r="C9818" s="2">
        <v>1986.04</v>
      </c>
      <c r="D9818" s="2">
        <f t="shared" si="153"/>
        <v>1986.04</v>
      </c>
    </row>
    <row r="9819" spans="1:4" x14ac:dyDescent="0.25">
      <c r="A9819" s="3">
        <v>38947</v>
      </c>
      <c r="B9819" s="2">
        <v>1302.3</v>
      </c>
      <c r="C9819" s="2">
        <v>1993.43</v>
      </c>
      <c r="D9819" s="2">
        <f t="shared" si="153"/>
        <v>1993.43</v>
      </c>
    </row>
    <row r="9820" spans="1:4" x14ac:dyDescent="0.25">
      <c r="A9820" s="3">
        <v>38950</v>
      </c>
      <c r="B9820" s="2">
        <v>1297.52</v>
      </c>
      <c r="C9820" s="2">
        <v>1986.11</v>
      </c>
      <c r="D9820" s="2">
        <f t="shared" si="153"/>
        <v>1986.11</v>
      </c>
    </row>
    <row r="9821" spans="1:4" x14ac:dyDescent="0.25">
      <c r="A9821" s="3">
        <v>38951</v>
      </c>
      <c r="B9821" s="2">
        <v>1298.82</v>
      </c>
      <c r="C9821" s="2">
        <v>1988.1</v>
      </c>
      <c r="D9821" s="2">
        <f t="shared" si="153"/>
        <v>1988.1</v>
      </c>
    </row>
    <row r="9822" spans="1:4" x14ac:dyDescent="0.25">
      <c r="A9822" s="3">
        <v>38952</v>
      </c>
      <c r="B9822" s="2">
        <v>1292.99</v>
      </c>
      <c r="C9822" s="2">
        <v>1979.35</v>
      </c>
      <c r="D9822" s="2">
        <f t="shared" si="153"/>
        <v>1979.35</v>
      </c>
    </row>
    <row r="9823" spans="1:4" x14ac:dyDescent="0.25">
      <c r="A9823" s="3">
        <v>38953</v>
      </c>
      <c r="B9823" s="2">
        <v>1296.06</v>
      </c>
      <c r="C9823" s="2">
        <v>1984.09</v>
      </c>
      <c r="D9823" s="2">
        <f t="shared" si="153"/>
        <v>1984.09</v>
      </c>
    </row>
    <row r="9824" spans="1:4" x14ac:dyDescent="0.25">
      <c r="A9824" s="3">
        <v>38954</v>
      </c>
      <c r="B9824" s="2">
        <v>1295.0899999999999</v>
      </c>
      <c r="C9824" s="2">
        <v>1982.81</v>
      </c>
      <c r="D9824" s="2">
        <f t="shared" si="153"/>
        <v>1982.81</v>
      </c>
    </row>
    <row r="9825" spans="1:4" x14ac:dyDescent="0.25">
      <c r="A9825" s="3">
        <v>38957</v>
      </c>
      <c r="B9825" s="2">
        <v>1301.78</v>
      </c>
      <c r="C9825" s="2">
        <v>1993.06</v>
      </c>
      <c r="D9825" s="2">
        <f t="shared" si="153"/>
        <v>1993.06</v>
      </c>
    </row>
    <row r="9826" spans="1:4" x14ac:dyDescent="0.25">
      <c r="A9826" s="3">
        <v>38958</v>
      </c>
      <c r="B9826" s="2">
        <v>1304.28</v>
      </c>
      <c r="C9826" s="2">
        <v>1997.2</v>
      </c>
      <c r="D9826" s="2">
        <f t="shared" si="153"/>
        <v>1997.2</v>
      </c>
    </row>
    <row r="9827" spans="1:4" x14ac:dyDescent="0.25">
      <c r="A9827" s="3">
        <v>38959</v>
      </c>
      <c r="B9827" s="2">
        <v>1304.27</v>
      </c>
      <c r="C9827" s="2">
        <v>1998.08</v>
      </c>
      <c r="D9827" s="2">
        <f t="shared" si="153"/>
        <v>1998.08</v>
      </c>
    </row>
    <row r="9828" spans="1:4" x14ac:dyDescent="0.25">
      <c r="A9828" s="3">
        <v>38960</v>
      </c>
      <c r="B9828" s="2">
        <v>1303.82</v>
      </c>
      <c r="C9828" s="2">
        <v>1997.42</v>
      </c>
      <c r="D9828" s="2">
        <f t="shared" si="153"/>
        <v>1997.42</v>
      </c>
    </row>
    <row r="9829" spans="1:4" x14ac:dyDescent="0.25">
      <c r="A9829" s="3">
        <v>38961</v>
      </c>
      <c r="B9829" s="2">
        <v>1311.01</v>
      </c>
      <c r="C9829" s="2">
        <v>2008.47</v>
      </c>
      <c r="D9829" s="2">
        <f t="shared" si="153"/>
        <v>2008.47</v>
      </c>
    </row>
    <row r="9830" spans="1:4" x14ac:dyDescent="0.25">
      <c r="A9830" s="3">
        <v>38964</v>
      </c>
      <c r="B9830" s="2">
        <v>1311.01</v>
      </c>
      <c r="C9830" s="2">
        <v>2008.47</v>
      </c>
      <c r="D9830" s="2">
        <f t="shared" si="153"/>
        <v>2008.47</v>
      </c>
    </row>
    <row r="9831" spans="1:4" x14ac:dyDescent="0.25">
      <c r="A9831" s="3">
        <v>38965</v>
      </c>
      <c r="B9831" s="2">
        <v>1313.25</v>
      </c>
      <c r="C9831" s="2">
        <v>2012</v>
      </c>
      <c r="D9831" s="2">
        <f t="shared" si="153"/>
        <v>2012</v>
      </c>
    </row>
    <row r="9832" spans="1:4" x14ac:dyDescent="0.25">
      <c r="A9832" s="3">
        <v>38966</v>
      </c>
      <c r="B9832" s="2">
        <v>1300.26</v>
      </c>
      <c r="C9832" s="2">
        <v>1992.42</v>
      </c>
      <c r="D9832" s="2">
        <f t="shared" si="153"/>
        <v>1992.42</v>
      </c>
    </row>
    <row r="9833" spans="1:4" x14ac:dyDescent="0.25">
      <c r="A9833" s="3">
        <v>38967</v>
      </c>
      <c r="B9833" s="2">
        <v>1294.02</v>
      </c>
      <c r="C9833" s="2">
        <v>1982.93</v>
      </c>
      <c r="D9833" s="2">
        <f t="shared" si="153"/>
        <v>1982.93</v>
      </c>
    </row>
    <row r="9834" spans="1:4" x14ac:dyDescent="0.25">
      <c r="A9834" s="3">
        <v>38968</v>
      </c>
      <c r="B9834" s="2">
        <v>1298.92</v>
      </c>
      <c r="C9834" s="2">
        <v>1990.44</v>
      </c>
      <c r="D9834" s="2">
        <f t="shared" si="153"/>
        <v>1990.44</v>
      </c>
    </row>
    <row r="9835" spans="1:4" x14ac:dyDescent="0.25">
      <c r="A9835" s="3">
        <v>38971</v>
      </c>
      <c r="B9835" s="2">
        <v>1299.54</v>
      </c>
      <c r="C9835" s="2">
        <v>1991.49</v>
      </c>
      <c r="D9835" s="2">
        <f t="shared" si="153"/>
        <v>1991.49</v>
      </c>
    </row>
    <row r="9836" spans="1:4" x14ac:dyDescent="0.25">
      <c r="A9836" s="3">
        <v>38972</v>
      </c>
      <c r="B9836" s="2">
        <v>1313.11</v>
      </c>
      <c r="C9836" s="2">
        <v>2012.32</v>
      </c>
      <c r="D9836" s="2">
        <f t="shared" si="153"/>
        <v>2012.32</v>
      </c>
    </row>
    <row r="9837" spans="1:4" x14ac:dyDescent="0.25">
      <c r="A9837" s="3">
        <v>38973</v>
      </c>
      <c r="B9837" s="2">
        <v>1318.07</v>
      </c>
      <c r="C9837" s="2">
        <v>2020.49</v>
      </c>
      <c r="D9837" s="2">
        <f t="shared" si="153"/>
        <v>2020.49</v>
      </c>
    </row>
    <row r="9838" spans="1:4" x14ac:dyDescent="0.25">
      <c r="A9838" s="3">
        <v>38974</v>
      </c>
      <c r="B9838" s="2">
        <v>1316.28</v>
      </c>
      <c r="C9838" s="2">
        <v>2017.86</v>
      </c>
      <c r="D9838" s="2">
        <f t="shared" si="153"/>
        <v>2017.86</v>
      </c>
    </row>
    <row r="9839" spans="1:4" x14ac:dyDescent="0.25">
      <c r="A9839" s="3">
        <v>38975</v>
      </c>
      <c r="B9839" s="2">
        <v>1319.87</v>
      </c>
      <c r="C9839" s="2">
        <v>2023.35</v>
      </c>
      <c r="D9839" s="2">
        <f t="shared" si="153"/>
        <v>2023.35</v>
      </c>
    </row>
    <row r="9840" spans="1:4" x14ac:dyDescent="0.25">
      <c r="A9840" s="3">
        <v>38978</v>
      </c>
      <c r="B9840" s="2">
        <v>1321.18</v>
      </c>
      <c r="C9840" s="2">
        <v>2025.39</v>
      </c>
      <c r="D9840" s="2">
        <f t="shared" si="153"/>
        <v>2025.39</v>
      </c>
    </row>
    <row r="9841" spans="1:4" x14ac:dyDescent="0.25">
      <c r="A9841" s="3">
        <v>38979</v>
      </c>
      <c r="B9841" s="2">
        <v>1318.31</v>
      </c>
      <c r="C9841" s="2">
        <v>2021</v>
      </c>
      <c r="D9841" s="2">
        <f t="shared" si="153"/>
        <v>2021</v>
      </c>
    </row>
    <row r="9842" spans="1:4" x14ac:dyDescent="0.25">
      <c r="A9842" s="3">
        <v>38980</v>
      </c>
      <c r="B9842" s="2">
        <v>1325.18</v>
      </c>
      <c r="C9842" s="2">
        <v>2031.59</v>
      </c>
      <c r="D9842" s="2">
        <f t="shared" si="153"/>
        <v>2031.59</v>
      </c>
    </row>
    <row r="9843" spans="1:4" x14ac:dyDescent="0.25">
      <c r="A9843" s="3">
        <v>38981</v>
      </c>
      <c r="B9843" s="2">
        <v>1318.03</v>
      </c>
      <c r="C9843" s="2">
        <v>2021.08</v>
      </c>
      <c r="D9843" s="2">
        <f t="shared" si="153"/>
        <v>2021.08</v>
      </c>
    </row>
    <row r="9844" spans="1:4" x14ac:dyDescent="0.25">
      <c r="A9844" s="3">
        <v>38982</v>
      </c>
      <c r="B9844" s="2">
        <v>1314.78</v>
      </c>
      <c r="C9844" s="2">
        <v>2016.09</v>
      </c>
      <c r="D9844" s="2">
        <f t="shared" si="153"/>
        <v>2016.09</v>
      </c>
    </row>
    <row r="9845" spans="1:4" x14ac:dyDescent="0.25">
      <c r="A9845" s="3">
        <v>38985</v>
      </c>
      <c r="B9845" s="2">
        <v>1326.37</v>
      </c>
      <c r="C9845" s="2">
        <v>2033.87</v>
      </c>
      <c r="D9845" s="2">
        <f t="shared" si="153"/>
        <v>2033.87</v>
      </c>
    </row>
    <row r="9846" spans="1:4" x14ac:dyDescent="0.25">
      <c r="A9846" s="3">
        <v>38986</v>
      </c>
      <c r="B9846" s="2">
        <v>1336.34</v>
      </c>
      <c r="C9846" s="2">
        <v>2049.1999999999998</v>
      </c>
      <c r="D9846" s="2">
        <f t="shared" si="153"/>
        <v>2049.1999999999998</v>
      </c>
    </row>
    <row r="9847" spans="1:4" x14ac:dyDescent="0.25">
      <c r="A9847" s="3">
        <v>38987</v>
      </c>
      <c r="B9847" s="2">
        <v>1336.59</v>
      </c>
      <c r="C9847" s="2">
        <v>2049.9699999999998</v>
      </c>
      <c r="D9847" s="2">
        <f t="shared" si="153"/>
        <v>2049.9699999999998</v>
      </c>
    </row>
    <row r="9848" spans="1:4" x14ac:dyDescent="0.25">
      <c r="A9848" s="3">
        <v>38988</v>
      </c>
      <c r="B9848" s="2">
        <v>1339.15</v>
      </c>
      <c r="C9848" s="2">
        <v>2053.9299999999998</v>
      </c>
      <c r="D9848" s="2">
        <f t="shared" si="153"/>
        <v>2053.9299999999998</v>
      </c>
    </row>
    <row r="9849" spans="1:4" x14ac:dyDescent="0.25">
      <c r="A9849" s="3">
        <v>38989</v>
      </c>
      <c r="B9849" s="2">
        <v>1335.85</v>
      </c>
      <c r="C9849" s="2">
        <v>2048.89</v>
      </c>
      <c r="D9849" s="2">
        <f t="shared" si="153"/>
        <v>2048.89</v>
      </c>
    </row>
    <row r="9850" spans="1:4" x14ac:dyDescent="0.25">
      <c r="A9850" s="3">
        <v>38992</v>
      </c>
      <c r="B9850" s="2">
        <v>1331.32</v>
      </c>
      <c r="C9850" s="2">
        <v>2041.99</v>
      </c>
      <c r="D9850" s="2">
        <f t="shared" si="153"/>
        <v>2041.99</v>
      </c>
    </row>
    <row r="9851" spans="1:4" x14ac:dyDescent="0.25">
      <c r="A9851" s="3">
        <v>38993</v>
      </c>
      <c r="B9851" s="2">
        <v>1334.11</v>
      </c>
      <c r="C9851" s="2">
        <v>2046.28</v>
      </c>
      <c r="D9851" s="2">
        <f t="shared" si="153"/>
        <v>2046.28</v>
      </c>
    </row>
    <row r="9852" spans="1:4" x14ac:dyDescent="0.25">
      <c r="A9852" s="3">
        <v>38994</v>
      </c>
      <c r="B9852" s="2">
        <v>1350.22</v>
      </c>
      <c r="C9852" s="2">
        <v>2071.4499999999998</v>
      </c>
      <c r="D9852" s="2">
        <f t="shared" si="153"/>
        <v>2071.4499999999998</v>
      </c>
    </row>
    <row r="9853" spans="1:4" x14ac:dyDescent="0.25">
      <c r="A9853" s="3">
        <v>38995</v>
      </c>
      <c r="B9853" s="2">
        <v>1353.22</v>
      </c>
      <c r="C9853" s="2">
        <v>2076.63</v>
      </c>
      <c r="D9853" s="2">
        <f t="shared" si="153"/>
        <v>2076.63</v>
      </c>
    </row>
    <row r="9854" spans="1:4" x14ac:dyDescent="0.25">
      <c r="A9854" s="3">
        <v>38996</v>
      </c>
      <c r="B9854" s="2">
        <v>1349.58</v>
      </c>
      <c r="C9854" s="2">
        <v>2071.0500000000002</v>
      </c>
      <c r="D9854" s="2">
        <f t="shared" si="153"/>
        <v>2071.0500000000002</v>
      </c>
    </row>
    <row r="9855" spans="1:4" x14ac:dyDescent="0.25">
      <c r="A9855" s="3">
        <v>38999</v>
      </c>
      <c r="B9855" s="2">
        <v>1350.66</v>
      </c>
      <c r="C9855" s="2">
        <v>2072.71</v>
      </c>
      <c r="D9855" s="2">
        <f t="shared" si="153"/>
        <v>2072.71</v>
      </c>
    </row>
    <row r="9856" spans="1:4" x14ac:dyDescent="0.25">
      <c r="A9856" s="3">
        <v>39000</v>
      </c>
      <c r="B9856" s="2">
        <v>1353.42</v>
      </c>
      <c r="C9856" s="2">
        <v>2077.0100000000002</v>
      </c>
      <c r="D9856" s="2">
        <f t="shared" si="153"/>
        <v>2077.0100000000002</v>
      </c>
    </row>
    <row r="9857" spans="1:4" x14ac:dyDescent="0.25">
      <c r="A9857" s="3">
        <v>39001</v>
      </c>
      <c r="B9857" s="2">
        <v>1349.95</v>
      </c>
      <c r="C9857" s="2">
        <v>2071.9</v>
      </c>
      <c r="D9857" s="2">
        <f t="shared" si="153"/>
        <v>2071.9</v>
      </c>
    </row>
    <row r="9858" spans="1:4" x14ac:dyDescent="0.25">
      <c r="A9858" s="3">
        <v>39002</v>
      </c>
      <c r="B9858" s="2">
        <v>1362.83</v>
      </c>
      <c r="C9858" s="2">
        <v>2091.69</v>
      </c>
      <c r="D9858" s="2">
        <f t="shared" si="153"/>
        <v>2091.69</v>
      </c>
    </row>
    <row r="9859" spans="1:4" x14ac:dyDescent="0.25">
      <c r="A9859" s="3">
        <v>39003</v>
      </c>
      <c r="B9859" s="2">
        <v>1365.62</v>
      </c>
      <c r="C9859" s="2">
        <v>2095.9699999999998</v>
      </c>
      <c r="D9859" s="2">
        <f t="shared" ref="D9859:D9922" si="154">IF(C9859="#N/A N/A",B9859,C9859)</f>
        <v>2095.9699999999998</v>
      </c>
    </row>
    <row r="9860" spans="1:4" x14ac:dyDescent="0.25">
      <c r="A9860" s="3">
        <v>39006</v>
      </c>
      <c r="B9860" s="2">
        <v>1369.05</v>
      </c>
      <c r="C9860" s="2">
        <v>2101.2600000000002</v>
      </c>
      <c r="D9860" s="2">
        <f t="shared" si="154"/>
        <v>2101.2600000000002</v>
      </c>
    </row>
    <row r="9861" spans="1:4" x14ac:dyDescent="0.25">
      <c r="A9861" s="3">
        <v>39007</v>
      </c>
      <c r="B9861" s="2">
        <v>1364.05</v>
      </c>
      <c r="C9861" s="2">
        <v>2093.58</v>
      </c>
      <c r="D9861" s="2">
        <f t="shared" si="154"/>
        <v>2093.58</v>
      </c>
    </row>
    <row r="9862" spans="1:4" x14ac:dyDescent="0.25">
      <c r="A9862" s="3">
        <v>39008</v>
      </c>
      <c r="B9862" s="2">
        <v>1365.96</v>
      </c>
      <c r="C9862" s="2">
        <v>2096.71</v>
      </c>
      <c r="D9862" s="2">
        <f t="shared" si="154"/>
        <v>2096.71</v>
      </c>
    </row>
    <row r="9863" spans="1:4" x14ac:dyDescent="0.25">
      <c r="A9863" s="3">
        <v>39009</v>
      </c>
      <c r="B9863" s="2">
        <v>1366.96</v>
      </c>
      <c r="C9863" s="2">
        <v>2098.3200000000002</v>
      </c>
      <c r="D9863" s="2">
        <f t="shared" si="154"/>
        <v>2098.3200000000002</v>
      </c>
    </row>
    <row r="9864" spans="1:4" x14ac:dyDescent="0.25">
      <c r="A9864" s="3">
        <v>39010</v>
      </c>
      <c r="B9864" s="2">
        <v>1368.6</v>
      </c>
      <c r="C9864" s="2">
        <v>2100.86</v>
      </c>
      <c r="D9864" s="2">
        <f t="shared" si="154"/>
        <v>2100.86</v>
      </c>
    </row>
    <row r="9865" spans="1:4" x14ac:dyDescent="0.25">
      <c r="A9865" s="3">
        <v>39013</v>
      </c>
      <c r="B9865" s="2">
        <v>1377.02</v>
      </c>
      <c r="C9865" s="2">
        <v>2113.8200000000002</v>
      </c>
      <c r="D9865" s="2">
        <f t="shared" si="154"/>
        <v>2113.8200000000002</v>
      </c>
    </row>
    <row r="9866" spans="1:4" x14ac:dyDescent="0.25">
      <c r="A9866" s="3">
        <v>39014</v>
      </c>
      <c r="B9866" s="2">
        <v>1377.38</v>
      </c>
      <c r="C9866" s="2">
        <v>2114.36</v>
      </c>
      <c r="D9866" s="2">
        <f t="shared" si="154"/>
        <v>2114.36</v>
      </c>
    </row>
    <row r="9867" spans="1:4" x14ac:dyDescent="0.25">
      <c r="A9867" s="3">
        <v>39015</v>
      </c>
      <c r="B9867" s="2">
        <v>1382.22</v>
      </c>
      <c r="C9867" s="2">
        <v>2121.83</v>
      </c>
      <c r="D9867" s="2">
        <f t="shared" si="154"/>
        <v>2121.83</v>
      </c>
    </row>
    <row r="9868" spans="1:4" x14ac:dyDescent="0.25">
      <c r="A9868" s="3">
        <v>39016</v>
      </c>
      <c r="B9868" s="2">
        <v>1389.08</v>
      </c>
      <c r="C9868" s="2">
        <v>2132.39</v>
      </c>
      <c r="D9868" s="2">
        <f t="shared" si="154"/>
        <v>2132.39</v>
      </c>
    </row>
    <row r="9869" spans="1:4" x14ac:dyDescent="0.25">
      <c r="A9869" s="3">
        <v>39017</v>
      </c>
      <c r="B9869" s="2">
        <v>1377.34</v>
      </c>
      <c r="C9869" s="2">
        <v>2114.65</v>
      </c>
      <c r="D9869" s="2">
        <f t="shared" si="154"/>
        <v>2114.65</v>
      </c>
    </row>
    <row r="9870" spans="1:4" x14ac:dyDescent="0.25">
      <c r="A9870" s="3">
        <v>39020</v>
      </c>
      <c r="B9870" s="2">
        <v>1377.93</v>
      </c>
      <c r="C9870" s="2">
        <v>2115.63</v>
      </c>
      <c r="D9870" s="2">
        <f t="shared" si="154"/>
        <v>2115.63</v>
      </c>
    </row>
    <row r="9871" spans="1:4" x14ac:dyDescent="0.25">
      <c r="A9871" s="3">
        <v>39021</v>
      </c>
      <c r="B9871" s="2">
        <v>1377.94</v>
      </c>
      <c r="C9871" s="2">
        <v>2115.65</v>
      </c>
      <c r="D9871" s="2">
        <f t="shared" si="154"/>
        <v>2115.65</v>
      </c>
    </row>
    <row r="9872" spans="1:4" x14ac:dyDescent="0.25">
      <c r="A9872" s="3">
        <v>39022</v>
      </c>
      <c r="B9872" s="2">
        <v>1367.81</v>
      </c>
      <c r="C9872" s="2">
        <v>2100.36</v>
      </c>
      <c r="D9872" s="2">
        <f t="shared" si="154"/>
        <v>2100.36</v>
      </c>
    </row>
    <row r="9873" spans="1:4" x14ac:dyDescent="0.25">
      <c r="A9873" s="3">
        <v>39023</v>
      </c>
      <c r="B9873" s="2">
        <v>1367.34</v>
      </c>
      <c r="C9873" s="2">
        <v>2100.21</v>
      </c>
      <c r="D9873" s="2">
        <f t="shared" si="154"/>
        <v>2100.21</v>
      </c>
    </row>
    <row r="9874" spans="1:4" x14ac:dyDescent="0.25">
      <c r="A9874" s="3">
        <v>39024</v>
      </c>
      <c r="B9874" s="2">
        <v>1364.3</v>
      </c>
      <c r="C9874" s="2">
        <v>2095.6799999999998</v>
      </c>
      <c r="D9874" s="2">
        <f t="shared" si="154"/>
        <v>2095.6799999999998</v>
      </c>
    </row>
    <row r="9875" spans="1:4" x14ac:dyDescent="0.25">
      <c r="A9875" s="3">
        <v>39027</v>
      </c>
      <c r="B9875" s="2">
        <v>1379.78</v>
      </c>
      <c r="C9875" s="2">
        <v>2119.5300000000002</v>
      </c>
      <c r="D9875" s="2">
        <f t="shared" si="154"/>
        <v>2119.5300000000002</v>
      </c>
    </row>
    <row r="9876" spans="1:4" x14ac:dyDescent="0.25">
      <c r="A9876" s="3">
        <v>39028</v>
      </c>
      <c r="B9876" s="2">
        <v>1382.84</v>
      </c>
      <c r="C9876" s="2">
        <v>2124.2800000000002</v>
      </c>
      <c r="D9876" s="2">
        <f t="shared" si="154"/>
        <v>2124.2800000000002</v>
      </c>
    </row>
    <row r="9877" spans="1:4" x14ac:dyDescent="0.25">
      <c r="A9877" s="3">
        <v>39029</v>
      </c>
      <c r="B9877" s="2">
        <v>1385.72</v>
      </c>
      <c r="C9877" s="2">
        <v>2129.2199999999998</v>
      </c>
      <c r="D9877" s="2">
        <f t="shared" si="154"/>
        <v>2129.2199999999998</v>
      </c>
    </row>
    <row r="9878" spans="1:4" x14ac:dyDescent="0.25">
      <c r="A9878" s="3">
        <v>39030</v>
      </c>
      <c r="B9878" s="2">
        <v>1378.33</v>
      </c>
      <c r="C9878" s="2">
        <v>2118.3200000000002</v>
      </c>
      <c r="D9878" s="2">
        <f t="shared" si="154"/>
        <v>2118.3200000000002</v>
      </c>
    </row>
    <row r="9879" spans="1:4" x14ac:dyDescent="0.25">
      <c r="A9879" s="3">
        <v>39031</v>
      </c>
      <c r="B9879" s="2">
        <v>1380.9</v>
      </c>
      <c r="C9879" s="2">
        <v>2122.2600000000002</v>
      </c>
      <c r="D9879" s="2">
        <f t="shared" si="154"/>
        <v>2122.2600000000002</v>
      </c>
    </row>
    <row r="9880" spans="1:4" x14ac:dyDescent="0.25">
      <c r="A9880" s="3">
        <v>39034</v>
      </c>
      <c r="B9880" s="2">
        <v>1384.42</v>
      </c>
      <c r="C9880" s="2">
        <v>2128.17</v>
      </c>
      <c r="D9880" s="2">
        <f t="shared" si="154"/>
        <v>2128.17</v>
      </c>
    </row>
    <row r="9881" spans="1:4" x14ac:dyDescent="0.25">
      <c r="A9881" s="3">
        <v>39035</v>
      </c>
      <c r="B9881" s="2">
        <v>1393.22</v>
      </c>
      <c r="C9881" s="2">
        <v>2141.9499999999998</v>
      </c>
      <c r="D9881" s="2">
        <f t="shared" si="154"/>
        <v>2141.9499999999998</v>
      </c>
    </row>
    <row r="9882" spans="1:4" x14ac:dyDescent="0.25">
      <c r="A9882" s="3">
        <v>39036</v>
      </c>
      <c r="B9882" s="2">
        <v>1396.57</v>
      </c>
      <c r="C9882" s="2">
        <v>2147.6</v>
      </c>
      <c r="D9882" s="2">
        <f t="shared" si="154"/>
        <v>2147.6</v>
      </c>
    </row>
    <row r="9883" spans="1:4" x14ac:dyDescent="0.25">
      <c r="A9883" s="3">
        <v>39037</v>
      </c>
      <c r="B9883" s="2">
        <v>1399.76</v>
      </c>
      <c r="C9883" s="2">
        <v>2152.5700000000002</v>
      </c>
      <c r="D9883" s="2">
        <f t="shared" si="154"/>
        <v>2152.5700000000002</v>
      </c>
    </row>
    <row r="9884" spans="1:4" x14ac:dyDescent="0.25">
      <c r="A9884" s="3">
        <v>39038</v>
      </c>
      <c r="B9884" s="2">
        <v>1401.2</v>
      </c>
      <c r="C9884" s="2">
        <v>2154.8000000000002</v>
      </c>
      <c r="D9884" s="2">
        <f t="shared" si="154"/>
        <v>2154.8000000000002</v>
      </c>
    </row>
    <row r="9885" spans="1:4" x14ac:dyDescent="0.25">
      <c r="A9885" s="3">
        <v>39041</v>
      </c>
      <c r="B9885" s="2">
        <v>1400.5</v>
      </c>
      <c r="C9885" s="2">
        <v>2153.7600000000002</v>
      </c>
      <c r="D9885" s="2">
        <f t="shared" si="154"/>
        <v>2153.7600000000002</v>
      </c>
    </row>
    <row r="9886" spans="1:4" x14ac:dyDescent="0.25">
      <c r="A9886" s="3">
        <v>39042</v>
      </c>
      <c r="B9886" s="2">
        <v>1402.81</v>
      </c>
      <c r="C9886" s="2">
        <v>2157.42</v>
      </c>
      <c r="D9886" s="2">
        <f t="shared" si="154"/>
        <v>2157.42</v>
      </c>
    </row>
    <row r="9887" spans="1:4" x14ac:dyDescent="0.25">
      <c r="A9887" s="3">
        <v>39043</v>
      </c>
      <c r="B9887" s="2">
        <v>1406.09</v>
      </c>
      <c r="C9887" s="2">
        <v>2162.65</v>
      </c>
      <c r="D9887" s="2">
        <f t="shared" si="154"/>
        <v>2162.65</v>
      </c>
    </row>
    <row r="9888" spans="1:4" x14ac:dyDescent="0.25">
      <c r="A9888" s="3">
        <v>39044</v>
      </c>
      <c r="B9888" s="2">
        <v>1406.09</v>
      </c>
      <c r="C9888" s="2">
        <v>2162.65</v>
      </c>
      <c r="D9888" s="2">
        <f t="shared" si="154"/>
        <v>2162.65</v>
      </c>
    </row>
    <row r="9889" spans="1:4" x14ac:dyDescent="0.25">
      <c r="A9889" s="3">
        <v>39045</v>
      </c>
      <c r="B9889" s="2">
        <v>1400.95</v>
      </c>
      <c r="C9889" s="2">
        <v>2154.96</v>
      </c>
      <c r="D9889" s="2">
        <f t="shared" si="154"/>
        <v>2154.96</v>
      </c>
    </row>
    <row r="9890" spans="1:4" x14ac:dyDescent="0.25">
      <c r="A9890" s="3">
        <v>39048</v>
      </c>
      <c r="B9890" s="2">
        <v>1381.9</v>
      </c>
      <c r="C9890" s="2">
        <v>2125.67</v>
      </c>
      <c r="D9890" s="2">
        <f t="shared" si="154"/>
        <v>2125.67</v>
      </c>
    </row>
    <row r="9891" spans="1:4" x14ac:dyDescent="0.25">
      <c r="A9891" s="3">
        <v>39049</v>
      </c>
      <c r="B9891" s="2">
        <v>1386.72</v>
      </c>
      <c r="C9891" s="2">
        <v>2133.52</v>
      </c>
      <c r="D9891" s="2">
        <f t="shared" si="154"/>
        <v>2133.52</v>
      </c>
    </row>
    <row r="9892" spans="1:4" x14ac:dyDescent="0.25">
      <c r="A9892" s="3">
        <v>39050</v>
      </c>
      <c r="B9892" s="2">
        <v>1399.48</v>
      </c>
      <c r="C9892" s="2">
        <v>2154.09</v>
      </c>
      <c r="D9892" s="2">
        <f t="shared" si="154"/>
        <v>2154.09</v>
      </c>
    </row>
    <row r="9893" spans="1:4" x14ac:dyDescent="0.25">
      <c r="A9893" s="3">
        <v>39051</v>
      </c>
      <c r="B9893" s="2">
        <v>1400.63</v>
      </c>
      <c r="C9893" s="2">
        <v>2155.89</v>
      </c>
      <c r="D9893" s="2">
        <f t="shared" si="154"/>
        <v>2155.89</v>
      </c>
    </row>
    <row r="9894" spans="1:4" x14ac:dyDescent="0.25">
      <c r="A9894" s="3">
        <v>39052</v>
      </c>
      <c r="B9894" s="2">
        <v>1396.71</v>
      </c>
      <c r="C9894" s="2">
        <v>2149.85</v>
      </c>
      <c r="D9894" s="2">
        <f t="shared" si="154"/>
        <v>2149.85</v>
      </c>
    </row>
    <row r="9895" spans="1:4" x14ac:dyDescent="0.25">
      <c r="A9895" s="3">
        <v>39055</v>
      </c>
      <c r="B9895" s="2">
        <v>1409.12</v>
      </c>
      <c r="C9895" s="2">
        <v>2169</v>
      </c>
      <c r="D9895" s="2">
        <f t="shared" si="154"/>
        <v>2169</v>
      </c>
    </row>
    <row r="9896" spans="1:4" x14ac:dyDescent="0.25">
      <c r="A9896" s="3">
        <v>39056</v>
      </c>
      <c r="B9896" s="2">
        <v>1414.76</v>
      </c>
      <c r="C9896" s="2">
        <v>2177.75</v>
      </c>
      <c r="D9896" s="2">
        <f t="shared" si="154"/>
        <v>2177.75</v>
      </c>
    </row>
    <row r="9897" spans="1:4" x14ac:dyDescent="0.25">
      <c r="A9897" s="3">
        <v>39057</v>
      </c>
      <c r="B9897" s="2">
        <v>1412.9</v>
      </c>
      <c r="C9897" s="2">
        <v>2175.4499999999998</v>
      </c>
      <c r="D9897" s="2">
        <f t="shared" si="154"/>
        <v>2175.4499999999998</v>
      </c>
    </row>
    <row r="9898" spans="1:4" x14ac:dyDescent="0.25">
      <c r="A9898" s="3">
        <v>39058</v>
      </c>
      <c r="B9898" s="2">
        <v>1407.29</v>
      </c>
      <c r="C9898" s="2">
        <v>2166.87</v>
      </c>
      <c r="D9898" s="2">
        <f t="shared" si="154"/>
        <v>2166.87</v>
      </c>
    </row>
    <row r="9899" spans="1:4" x14ac:dyDescent="0.25">
      <c r="A9899" s="3">
        <v>39059</v>
      </c>
      <c r="B9899" s="2">
        <v>1409.84</v>
      </c>
      <c r="C9899" s="2">
        <v>2170.84</v>
      </c>
      <c r="D9899" s="2">
        <f t="shared" si="154"/>
        <v>2170.84</v>
      </c>
    </row>
    <row r="9900" spans="1:4" x14ac:dyDescent="0.25">
      <c r="A9900" s="3">
        <v>39062</v>
      </c>
      <c r="B9900" s="2">
        <v>1413.04</v>
      </c>
      <c r="C9900" s="2">
        <v>2175.8000000000002</v>
      </c>
      <c r="D9900" s="2">
        <f t="shared" si="154"/>
        <v>2175.8000000000002</v>
      </c>
    </row>
    <row r="9901" spans="1:4" x14ac:dyDescent="0.25">
      <c r="A9901" s="3">
        <v>39063</v>
      </c>
      <c r="B9901" s="2">
        <v>1411.56</v>
      </c>
      <c r="C9901" s="2">
        <v>2173.58</v>
      </c>
      <c r="D9901" s="2">
        <f t="shared" si="154"/>
        <v>2173.58</v>
      </c>
    </row>
    <row r="9902" spans="1:4" x14ac:dyDescent="0.25">
      <c r="A9902" s="3">
        <v>39064</v>
      </c>
      <c r="B9902" s="2">
        <v>1413.21</v>
      </c>
      <c r="C9902" s="2">
        <v>2176.52</v>
      </c>
      <c r="D9902" s="2">
        <f t="shared" si="154"/>
        <v>2176.52</v>
      </c>
    </row>
    <row r="9903" spans="1:4" x14ac:dyDescent="0.25">
      <c r="A9903" s="3">
        <v>39065</v>
      </c>
      <c r="B9903" s="2">
        <v>1425.49</v>
      </c>
      <c r="C9903" s="2">
        <v>2195.59</v>
      </c>
      <c r="D9903" s="2">
        <f t="shared" si="154"/>
        <v>2195.59</v>
      </c>
    </row>
    <row r="9904" spans="1:4" x14ac:dyDescent="0.25">
      <c r="A9904" s="3">
        <v>39066</v>
      </c>
      <c r="B9904" s="2">
        <v>1427.09</v>
      </c>
      <c r="C9904" s="2">
        <v>2198.0700000000002</v>
      </c>
      <c r="D9904" s="2">
        <f t="shared" si="154"/>
        <v>2198.0700000000002</v>
      </c>
    </row>
    <row r="9905" spans="1:4" x14ac:dyDescent="0.25">
      <c r="A9905" s="3">
        <v>39069</v>
      </c>
      <c r="B9905" s="2">
        <v>1422.48</v>
      </c>
      <c r="C9905" s="2">
        <v>2190.9699999999998</v>
      </c>
      <c r="D9905" s="2">
        <f t="shared" si="154"/>
        <v>2190.9699999999998</v>
      </c>
    </row>
    <row r="9906" spans="1:4" x14ac:dyDescent="0.25">
      <c r="A9906" s="3">
        <v>39070</v>
      </c>
      <c r="B9906" s="2">
        <v>1425.55</v>
      </c>
      <c r="C9906" s="2">
        <v>2195.8000000000002</v>
      </c>
      <c r="D9906" s="2">
        <f t="shared" si="154"/>
        <v>2195.8000000000002</v>
      </c>
    </row>
    <row r="9907" spans="1:4" x14ac:dyDescent="0.25">
      <c r="A9907" s="3">
        <v>39071</v>
      </c>
      <c r="B9907" s="2">
        <v>1423.53</v>
      </c>
      <c r="C9907" s="2">
        <v>2192.7600000000002</v>
      </c>
      <c r="D9907" s="2">
        <f t="shared" si="154"/>
        <v>2192.7600000000002</v>
      </c>
    </row>
    <row r="9908" spans="1:4" x14ac:dyDescent="0.25">
      <c r="A9908" s="3">
        <v>39072</v>
      </c>
      <c r="B9908" s="2">
        <v>1418.3</v>
      </c>
      <c r="C9908" s="2">
        <v>2185.21</v>
      </c>
      <c r="D9908" s="2">
        <f t="shared" si="154"/>
        <v>2185.21</v>
      </c>
    </row>
    <row r="9909" spans="1:4" x14ac:dyDescent="0.25">
      <c r="A9909" s="3">
        <v>39073</v>
      </c>
      <c r="B9909" s="2">
        <v>1410.76</v>
      </c>
      <c r="C9909" s="2">
        <v>2173.9</v>
      </c>
      <c r="D9909" s="2">
        <f t="shared" si="154"/>
        <v>2173.9</v>
      </c>
    </row>
    <row r="9910" spans="1:4" x14ac:dyDescent="0.25">
      <c r="A9910" s="3">
        <v>39076</v>
      </c>
      <c r="B9910" s="2">
        <v>1410.76</v>
      </c>
      <c r="C9910" s="2">
        <v>2173.9</v>
      </c>
      <c r="D9910" s="2">
        <f t="shared" si="154"/>
        <v>2173.9</v>
      </c>
    </row>
    <row r="9911" spans="1:4" x14ac:dyDescent="0.25">
      <c r="A9911" s="3">
        <v>39077</v>
      </c>
      <c r="B9911" s="2">
        <v>1416.9</v>
      </c>
      <c r="C9911" s="2">
        <v>2183.38</v>
      </c>
      <c r="D9911" s="2">
        <f t="shared" si="154"/>
        <v>2183.38</v>
      </c>
    </row>
    <row r="9912" spans="1:4" x14ac:dyDescent="0.25">
      <c r="A9912" s="3">
        <v>39078</v>
      </c>
      <c r="B9912" s="2">
        <v>1426.84</v>
      </c>
      <c r="C9912" s="2">
        <v>2199.15</v>
      </c>
      <c r="D9912" s="2">
        <f t="shared" si="154"/>
        <v>2199.15</v>
      </c>
    </row>
    <row r="9913" spans="1:4" x14ac:dyDescent="0.25">
      <c r="A9913" s="3">
        <v>39079</v>
      </c>
      <c r="B9913" s="2">
        <v>1424.73</v>
      </c>
      <c r="C9913" s="2">
        <v>2196</v>
      </c>
      <c r="D9913" s="2">
        <f t="shared" si="154"/>
        <v>2196</v>
      </c>
    </row>
    <row r="9914" spans="1:4" x14ac:dyDescent="0.25">
      <c r="A9914" s="3">
        <v>39080</v>
      </c>
      <c r="B9914" s="2">
        <v>1418.3</v>
      </c>
      <c r="C9914" s="2">
        <v>2186.13</v>
      </c>
      <c r="D9914" s="2">
        <f t="shared" si="154"/>
        <v>2186.13</v>
      </c>
    </row>
    <row r="9915" spans="1:4" x14ac:dyDescent="0.25">
      <c r="A9915" s="3">
        <v>39083</v>
      </c>
      <c r="B9915" s="2">
        <v>1418.3</v>
      </c>
      <c r="C9915" s="2">
        <v>2186.13</v>
      </c>
      <c r="D9915" s="2">
        <f t="shared" si="154"/>
        <v>2186.13</v>
      </c>
    </row>
    <row r="9916" spans="1:4" x14ac:dyDescent="0.25">
      <c r="A9916" s="3">
        <v>39084</v>
      </c>
      <c r="B9916" s="2">
        <v>1418.3</v>
      </c>
      <c r="C9916" s="2">
        <v>2186.13</v>
      </c>
      <c r="D9916" s="2">
        <f t="shared" si="154"/>
        <v>2186.13</v>
      </c>
    </row>
    <row r="9917" spans="1:4" x14ac:dyDescent="0.25">
      <c r="A9917" s="3">
        <v>39085</v>
      </c>
      <c r="B9917" s="2">
        <v>1416.6</v>
      </c>
      <c r="C9917" s="2">
        <v>2183.92</v>
      </c>
      <c r="D9917" s="2">
        <f t="shared" si="154"/>
        <v>2183.92</v>
      </c>
    </row>
    <row r="9918" spans="1:4" x14ac:dyDescent="0.25">
      <c r="A9918" s="3">
        <v>39086</v>
      </c>
      <c r="B9918" s="2">
        <v>1418.34</v>
      </c>
      <c r="C9918" s="2">
        <v>2186.6</v>
      </c>
      <c r="D9918" s="2">
        <f t="shared" si="154"/>
        <v>2186.6</v>
      </c>
    </row>
    <row r="9919" spans="1:4" x14ac:dyDescent="0.25">
      <c r="A9919" s="3">
        <v>39087</v>
      </c>
      <c r="B9919" s="2">
        <v>1409.71</v>
      </c>
      <c r="C9919" s="2">
        <v>2173.29</v>
      </c>
      <c r="D9919" s="2">
        <f t="shared" si="154"/>
        <v>2173.29</v>
      </c>
    </row>
    <row r="9920" spans="1:4" x14ac:dyDescent="0.25">
      <c r="A9920" s="3">
        <v>39090</v>
      </c>
      <c r="B9920" s="2">
        <v>1412.84</v>
      </c>
      <c r="C9920" s="2">
        <v>2178.8000000000002</v>
      </c>
      <c r="D9920" s="2">
        <f t="shared" si="154"/>
        <v>2178.8000000000002</v>
      </c>
    </row>
    <row r="9921" spans="1:4" x14ac:dyDescent="0.25">
      <c r="A9921" s="3">
        <v>39091</v>
      </c>
      <c r="B9921" s="2">
        <v>1412.11</v>
      </c>
      <c r="C9921" s="2">
        <v>2177.6799999999998</v>
      </c>
      <c r="D9921" s="2">
        <f t="shared" si="154"/>
        <v>2177.6799999999998</v>
      </c>
    </row>
    <row r="9922" spans="1:4" x14ac:dyDescent="0.25">
      <c r="A9922" s="3">
        <v>39092</v>
      </c>
      <c r="B9922" s="2">
        <v>1414.85</v>
      </c>
      <c r="C9922" s="2">
        <v>2182.16</v>
      </c>
      <c r="D9922" s="2">
        <f t="shared" si="154"/>
        <v>2182.16</v>
      </c>
    </row>
    <row r="9923" spans="1:4" x14ac:dyDescent="0.25">
      <c r="A9923" s="3">
        <v>39093</v>
      </c>
      <c r="B9923" s="2">
        <v>1423.82</v>
      </c>
      <c r="C9923" s="2">
        <v>2196.02</v>
      </c>
      <c r="D9923" s="2">
        <f t="shared" ref="D9923:D9986" si="155">IF(C9923="#N/A N/A",B9923,C9923)</f>
        <v>2196.02</v>
      </c>
    </row>
    <row r="9924" spans="1:4" x14ac:dyDescent="0.25">
      <c r="A9924" s="3">
        <v>39094</v>
      </c>
      <c r="B9924" s="2">
        <v>1430.73</v>
      </c>
      <c r="C9924" s="2">
        <v>2206.6799999999998</v>
      </c>
      <c r="D9924" s="2">
        <f t="shared" si="155"/>
        <v>2206.6799999999998</v>
      </c>
    </row>
    <row r="9925" spans="1:4" x14ac:dyDescent="0.25">
      <c r="A9925" s="3">
        <v>39097</v>
      </c>
      <c r="B9925" s="2">
        <v>1430.73</v>
      </c>
      <c r="C9925" s="2">
        <v>2206.6799999999998</v>
      </c>
      <c r="D9925" s="2">
        <f t="shared" si="155"/>
        <v>2206.6799999999998</v>
      </c>
    </row>
    <row r="9926" spans="1:4" x14ac:dyDescent="0.25">
      <c r="A9926" s="3">
        <v>39098</v>
      </c>
      <c r="B9926" s="2">
        <v>1431.9</v>
      </c>
      <c r="C9926" s="2">
        <v>2208.48</v>
      </c>
      <c r="D9926" s="2">
        <f t="shared" si="155"/>
        <v>2208.48</v>
      </c>
    </row>
    <row r="9927" spans="1:4" x14ac:dyDescent="0.25">
      <c r="A9927" s="3">
        <v>39099</v>
      </c>
      <c r="B9927" s="2">
        <v>1430.62</v>
      </c>
      <c r="C9927" s="2">
        <v>2206.6999999999998</v>
      </c>
      <c r="D9927" s="2">
        <f t="shared" si="155"/>
        <v>2206.6999999999998</v>
      </c>
    </row>
    <row r="9928" spans="1:4" x14ac:dyDescent="0.25">
      <c r="A9928" s="3">
        <v>39100</v>
      </c>
      <c r="B9928" s="2">
        <v>1426.37</v>
      </c>
      <c r="C9928" s="2">
        <v>2200.1999999999998</v>
      </c>
      <c r="D9928" s="2">
        <f t="shared" si="155"/>
        <v>2200.1999999999998</v>
      </c>
    </row>
    <row r="9929" spans="1:4" x14ac:dyDescent="0.25">
      <c r="A9929" s="3">
        <v>39101</v>
      </c>
      <c r="B9929" s="2">
        <v>1430.5</v>
      </c>
      <c r="C9929" s="2">
        <v>2206.6</v>
      </c>
      <c r="D9929" s="2">
        <f t="shared" si="155"/>
        <v>2206.6</v>
      </c>
    </row>
    <row r="9930" spans="1:4" x14ac:dyDescent="0.25">
      <c r="A9930" s="3">
        <v>39104</v>
      </c>
      <c r="B9930" s="2">
        <v>1422.95</v>
      </c>
      <c r="C9930" s="2">
        <v>2195</v>
      </c>
      <c r="D9930" s="2">
        <f t="shared" si="155"/>
        <v>2195</v>
      </c>
    </row>
    <row r="9931" spans="1:4" x14ac:dyDescent="0.25">
      <c r="A9931" s="3">
        <v>39105</v>
      </c>
      <c r="B9931" s="2">
        <v>1427.99</v>
      </c>
      <c r="C9931" s="2">
        <v>2202.77</v>
      </c>
      <c r="D9931" s="2">
        <f t="shared" si="155"/>
        <v>2202.77</v>
      </c>
    </row>
    <row r="9932" spans="1:4" x14ac:dyDescent="0.25">
      <c r="A9932" s="3">
        <v>39106</v>
      </c>
      <c r="B9932" s="2">
        <v>1440.13</v>
      </c>
      <c r="C9932" s="2">
        <v>2221.56</v>
      </c>
      <c r="D9932" s="2">
        <f t="shared" si="155"/>
        <v>2221.56</v>
      </c>
    </row>
    <row r="9933" spans="1:4" x14ac:dyDescent="0.25">
      <c r="A9933" s="3">
        <v>39107</v>
      </c>
      <c r="B9933" s="2">
        <v>1423.9</v>
      </c>
      <c r="C9933" s="2">
        <v>2196.54</v>
      </c>
      <c r="D9933" s="2">
        <f t="shared" si="155"/>
        <v>2196.54</v>
      </c>
    </row>
    <row r="9934" spans="1:4" x14ac:dyDescent="0.25">
      <c r="A9934" s="3">
        <v>39108</v>
      </c>
      <c r="B9934" s="2">
        <v>1422.18</v>
      </c>
      <c r="C9934" s="2">
        <v>2193.89</v>
      </c>
      <c r="D9934" s="2">
        <f t="shared" si="155"/>
        <v>2193.89</v>
      </c>
    </row>
    <row r="9935" spans="1:4" x14ac:dyDescent="0.25">
      <c r="A9935" s="3">
        <v>39111</v>
      </c>
      <c r="B9935" s="2">
        <v>1420.62</v>
      </c>
      <c r="C9935" s="2">
        <v>2191.71</v>
      </c>
      <c r="D9935" s="2">
        <f t="shared" si="155"/>
        <v>2191.71</v>
      </c>
    </row>
    <row r="9936" spans="1:4" x14ac:dyDescent="0.25">
      <c r="A9936" s="3">
        <v>39112</v>
      </c>
      <c r="B9936" s="2">
        <v>1428.82</v>
      </c>
      <c r="C9936" s="2">
        <v>2204.4</v>
      </c>
      <c r="D9936" s="2">
        <f t="shared" si="155"/>
        <v>2204.4</v>
      </c>
    </row>
    <row r="9937" spans="1:4" x14ac:dyDescent="0.25">
      <c r="A9937" s="3">
        <v>39113</v>
      </c>
      <c r="B9937" s="2">
        <v>1438.24</v>
      </c>
      <c r="C9937" s="2">
        <v>2219.19</v>
      </c>
      <c r="D9937" s="2">
        <f t="shared" si="155"/>
        <v>2219.19</v>
      </c>
    </row>
    <row r="9938" spans="1:4" x14ac:dyDescent="0.25">
      <c r="A9938" s="3">
        <v>39114</v>
      </c>
      <c r="B9938" s="2">
        <v>1445.94</v>
      </c>
      <c r="C9938" s="2">
        <v>2231.61</v>
      </c>
      <c r="D9938" s="2">
        <f t="shared" si="155"/>
        <v>2231.61</v>
      </c>
    </row>
    <row r="9939" spans="1:4" x14ac:dyDescent="0.25">
      <c r="A9939" s="3">
        <v>39115</v>
      </c>
      <c r="B9939" s="2">
        <v>1448.39</v>
      </c>
      <c r="C9939" s="2">
        <v>2235.39</v>
      </c>
      <c r="D9939" s="2">
        <f t="shared" si="155"/>
        <v>2235.39</v>
      </c>
    </row>
    <row r="9940" spans="1:4" x14ac:dyDescent="0.25">
      <c r="A9940" s="3">
        <v>39118</v>
      </c>
      <c r="B9940" s="2">
        <v>1446.99</v>
      </c>
      <c r="C9940" s="2">
        <v>2233.44</v>
      </c>
      <c r="D9940" s="2">
        <f t="shared" si="155"/>
        <v>2233.44</v>
      </c>
    </row>
    <row r="9941" spans="1:4" x14ac:dyDescent="0.25">
      <c r="A9941" s="3">
        <v>39119</v>
      </c>
      <c r="B9941" s="2">
        <v>1448</v>
      </c>
      <c r="C9941" s="2">
        <v>2235.02</v>
      </c>
      <c r="D9941" s="2">
        <f t="shared" si="155"/>
        <v>2235.02</v>
      </c>
    </row>
    <row r="9942" spans="1:4" x14ac:dyDescent="0.25">
      <c r="A9942" s="3">
        <v>39120</v>
      </c>
      <c r="B9942" s="2">
        <v>1450.02</v>
      </c>
      <c r="C9942" s="2">
        <v>2239.0500000000002</v>
      </c>
      <c r="D9942" s="2">
        <f t="shared" si="155"/>
        <v>2239.0500000000002</v>
      </c>
    </row>
    <row r="9943" spans="1:4" x14ac:dyDescent="0.25">
      <c r="A9943" s="3">
        <v>39121</v>
      </c>
      <c r="B9943" s="2">
        <v>1448.31</v>
      </c>
      <c r="C9943" s="2">
        <v>2236.46</v>
      </c>
      <c r="D9943" s="2">
        <f t="shared" si="155"/>
        <v>2236.46</v>
      </c>
    </row>
    <row r="9944" spans="1:4" x14ac:dyDescent="0.25">
      <c r="A9944" s="3">
        <v>39122</v>
      </c>
      <c r="B9944" s="2">
        <v>1438.06</v>
      </c>
      <c r="C9944" s="2">
        <v>2220.7199999999998</v>
      </c>
      <c r="D9944" s="2">
        <f t="shared" si="155"/>
        <v>2220.7199999999998</v>
      </c>
    </row>
    <row r="9945" spans="1:4" x14ac:dyDescent="0.25">
      <c r="A9945" s="3">
        <v>39125</v>
      </c>
      <c r="B9945" s="2">
        <v>1433.37</v>
      </c>
      <c r="C9945" s="2">
        <v>2213.58</v>
      </c>
      <c r="D9945" s="2">
        <f t="shared" si="155"/>
        <v>2213.58</v>
      </c>
    </row>
    <row r="9946" spans="1:4" x14ac:dyDescent="0.25">
      <c r="A9946" s="3">
        <v>39126</v>
      </c>
      <c r="B9946" s="2">
        <v>1444.26</v>
      </c>
      <c r="C9946" s="2">
        <v>2230.8000000000002</v>
      </c>
      <c r="D9946" s="2">
        <f t="shared" si="155"/>
        <v>2230.8000000000002</v>
      </c>
    </row>
    <row r="9947" spans="1:4" x14ac:dyDescent="0.25">
      <c r="A9947" s="3">
        <v>39127</v>
      </c>
      <c r="B9947" s="2">
        <v>1455.3</v>
      </c>
      <c r="C9947" s="2">
        <v>2248.4</v>
      </c>
      <c r="D9947" s="2">
        <f t="shared" si="155"/>
        <v>2248.4</v>
      </c>
    </row>
    <row r="9948" spans="1:4" x14ac:dyDescent="0.25">
      <c r="A9948" s="3">
        <v>39128</v>
      </c>
      <c r="B9948" s="2">
        <v>1456.81</v>
      </c>
      <c r="C9948" s="2">
        <v>2250.9699999999998</v>
      </c>
      <c r="D9948" s="2">
        <f t="shared" si="155"/>
        <v>2250.9699999999998</v>
      </c>
    </row>
    <row r="9949" spans="1:4" x14ac:dyDescent="0.25">
      <c r="A9949" s="3">
        <v>39129</v>
      </c>
      <c r="B9949" s="2">
        <v>1455.54</v>
      </c>
      <c r="C9949" s="2">
        <v>2249.06</v>
      </c>
      <c r="D9949" s="2">
        <f t="shared" si="155"/>
        <v>2249.06</v>
      </c>
    </row>
    <row r="9950" spans="1:4" x14ac:dyDescent="0.25">
      <c r="A9950" s="3">
        <v>39132</v>
      </c>
      <c r="B9950" s="2">
        <v>1455.54</v>
      </c>
      <c r="C9950" s="2">
        <v>2249.06</v>
      </c>
      <c r="D9950" s="2">
        <f t="shared" si="155"/>
        <v>2249.06</v>
      </c>
    </row>
    <row r="9951" spans="1:4" x14ac:dyDescent="0.25">
      <c r="A9951" s="3">
        <v>39133</v>
      </c>
      <c r="B9951" s="2">
        <v>1459.68</v>
      </c>
      <c r="C9951" s="2">
        <v>2255.48</v>
      </c>
      <c r="D9951" s="2">
        <f t="shared" si="155"/>
        <v>2255.48</v>
      </c>
    </row>
    <row r="9952" spans="1:4" x14ac:dyDescent="0.25">
      <c r="A9952" s="3">
        <v>39134</v>
      </c>
      <c r="B9952" s="2">
        <v>1457.63</v>
      </c>
      <c r="C9952" s="2">
        <v>2252.4299999999998</v>
      </c>
      <c r="D9952" s="2">
        <f t="shared" si="155"/>
        <v>2252.4299999999998</v>
      </c>
    </row>
    <row r="9953" spans="1:4" x14ac:dyDescent="0.25">
      <c r="A9953" s="3">
        <v>39135</v>
      </c>
      <c r="B9953" s="2">
        <v>1456.38</v>
      </c>
      <c r="C9953" s="2">
        <v>2251.0300000000002</v>
      </c>
      <c r="D9953" s="2">
        <f t="shared" si="155"/>
        <v>2251.0300000000002</v>
      </c>
    </row>
    <row r="9954" spans="1:4" x14ac:dyDescent="0.25">
      <c r="A9954" s="3">
        <v>39136</v>
      </c>
      <c r="B9954" s="2">
        <v>1451.19</v>
      </c>
      <c r="C9954" s="2">
        <v>2243.2600000000002</v>
      </c>
      <c r="D9954" s="2">
        <f t="shared" si="155"/>
        <v>2243.2600000000002</v>
      </c>
    </row>
    <row r="9955" spans="1:4" x14ac:dyDescent="0.25">
      <c r="A9955" s="3">
        <v>39139</v>
      </c>
      <c r="B9955" s="2">
        <v>1449.37</v>
      </c>
      <c r="C9955" s="2">
        <v>2240.73</v>
      </c>
      <c r="D9955" s="2">
        <f t="shared" si="155"/>
        <v>2240.73</v>
      </c>
    </row>
    <row r="9956" spans="1:4" x14ac:dyDescent="0.25">
      <c r="A9956" s="3">
        <v>39140</v>
      </c>
      <c r="B9956" s="2">
        <v>1399.04</v>
      </c>
      <c r="C9956" s="2">
        <v>2163.11</v>
      </c>
      <c r="D9956" s="2">
        <f t="shared" si="155"/>
        <v>2163.11</v>
      </c>
    </row>
    <row r="9957" spans="1:4" x14ac:dyDescent="0.25">
      <c r="A9957" s="3">
        <v>39141</v>
      </c>
      <c r="B9957" s="2">
        <v>1406.82</v>
      </c>
      <c r="C9957" s="2">
        <v>2175.7800000000002</v>
      </c>
      <c r="D9957" s="2">
        <f t="shared" si="155"/>
        <v>2175.7800000000002</v>
      </c>
    </row>
    <row r="9958" spans="1:4" x14ac:dyDescent="0.25">
      <c r="A9958" s="3">
        <v>39142</v>
      </c>
      <c r="B9958" s="2">
        <v>1403.17</v>
      </c>
      <c r="C9958" s="2">
        <v>2170.17</v>
      </c>
      <c r="D9958" s="2">
        <f t="shared" si="155"/>
        <v>2170.17</v>
      </c>
    </row>
    <row r="9959" spans="1:4" x14ac:dyDescent="0.25">
      <c r="A9959" s="3">
        <v>39143</v>
      </c>
      <c r="B9959" s="2">
        <v>1387.17</v>
      </c>
      <c r="C9959" s="2">
        <v>2145.4299999999998</v>
      </c>
      <c r="D9959" s="2">
        <f t="shared" si="155"/>
        <v>2145.4299999999998</v>
      </c>
    </row>
    <row r="9960" spans="1:4" x14ac:dyDescent="0.25">
      <c r="A9960" s="3">
        <v>39146</v>
      </c>
      <c r="B9960" s="2">
        <v>1374.12</v>
      </c>
      <c r="C9960" s="2">
        <v>2125.34</v>
      </c>
      <c r="D9960" s="2">
        <f t="shared" si="155"/>
        <v>2125.34</v>
      </c>
    </row>
    <row r="9961" spans="1:4" x14ac:dyDescent="0.25">
      <c r="A9961" s="3">
        <v>39147</v>
      </c>
      <c r="B9961" s="2">
        <v>1395.41</v>
      </c>
      <c r="C9961" s="2">
        <v>2158.36</v>
      </c>
      <c r="D9961" s="2">
        <f t="shared" si="155"/>
        <v>2158.36</v>
      </c>
    </row>
    <row r="9962" spans="1:4" x14ac:dyDescent="0.25">
      <c r="A9962" s="3">
        <v>39148</v>
      </c>
      <c r="B9962" s="2">
        <v>1391.97</v>
      </c>
      <c r="C9962" s="2">
        <v>2153.65</v>
      </c>
      <c r="D9962" s="2">
        <f t="shared" si="155"/>
        <v>2153.65</v>
      </c>
    </row>
    <row r="9963" spans="1:4" x14ac:dyDescent="0.25">
      <c r="A9963" s="3">
        <v>39149</v>
      </c>
      <c r="B9963" s="2">
        <v>1401.89</v>
      </c>
      <c r="C9963" s="2">
        <v>2169.14</v>
      </c>
      <c r="D9963" s="2">
        <f t="shared" si="155"/>
        <v>2169.14</v>
      </c>
    </row>
    <row r="9964" spans="1:4" x14ac:dyDescent="0.25">
      <c r="A9964" s="3">
        <v>39150</v>
      </c>
      <c r="B9964" s="2">
        <v>1402.85</v>
      </c>
      <c r="C9964" s="2">
        <v>2170.62</v>
      </c>
      <c r="D9964" s="2">
        <f t="shared" si="155"/>
        <v>2170.62</v>
      </c>
    </row>
    <row r="9965" spans="1:4" x14ac:dyDescent="0.25">
      <c r="A9965" s="3">
        <v>39153</v>
      </c>
      <c r="B9965" s="2">
        <v>1406.6</v>
      </c>
      <c r="C9965" s="2">
        <v>2176.5</v>
      </c>
      <c r="D9965" s="2">
        <f t="shared" si="155"/>
        <v>2176.5</v>
      </c>
    </row>
    <row r="9966" spans="1:4" x14ac:dyDescent="0.25">
      <c r="A9966" s="3">
        <v>39154</v>
      </c>
      <c r="B9966" s="2">
        <v>1377.95</v>
      </c>
      <c r="C9966" s="2">
        <v>2132.7600000000002</v>
      </c>
      <c r="D9966" s="2">
        <f t="shared" si="155"/>
        <v>2132.7600000000002</v>
      </c>
    </row>
    <row r="9967" spans="1:4" x14ac:dyDescent="0.25">
      <c r="A9967" s="3">
        <v>39155</v>
      </c>
      <c r="B9967" s="2">
        <v>1387.17</v>
      </c>
      <c r="C9967" s="2">
        <v>2147.1799999999998</v>
      </c>
      <c r="D9967" s="2">
        <f t="shared" si="155"/>
        <v>2147.1799999999998</v>
      </c>
    </row>
    <row r="9968" spans="1:4" x14ac:dyDescent="0.25">
      <c r="A9968" s="3">
        <v>39156</v>
      </c>
      <c r="B9968" s="2">
        <v>1392.28</v>
      </c>
      <c r="C9968" s="2">
        <v>2155.1799999999998</v>
      </c>
      <c r="D9968" s="2">
        <f t="shared" si="155"/>
        <v>2155.1799999999998</v>
      </c>
    </row>
    <row r="9969" spans="1:4" x14ac:dyDescent="0.25">
      <c r="A9969" s="3">
        <v>39157</v>
      </c>
      <c r="B9969" s="2">
        <v>1386.95</v>
      </c>
      <c r="C9969" s="2">
        <v>2146.9299999999998</v>
      </c>
      <c r="D9969" s="2">
        <f t="shared" si="155"/>
        <v>2146.9299999999998</v>
      </c>
    </row>
    <row r="9970" spans="1:4" x14ac:dyDescent="0.25">
      <c r="A9970" s="3">
        <v>39160</v>
      </c>
      <c r="B9970" s="2">
        <v>1402.06</v>
      </c>
      <c r="C9970" s="2">
        <v>2170.33</v>
      </c>
      <c r="D9970" s="2">
        <f t="shared" si="155"/>
        <v>2170.33</v>
      </c>
    </row>
    <row r="9971" spans="1:4" x14ac:dyDescent="0.25">
      <c r="A9971" s="3">
        <v>39161</v>
      </c>
      <c r="B9971" s="2">
        <v>1410.94</v>
      </c>
      <c r="C9971" s="2">
        <v>2184.1</v>
      </c>
      <c r="D9971" s="2">
        <f t="shared" si="155"/>
        <v>2184.1</v>
      </c>
    </row>
    <row r="9972" spans="1:4" x14ac:dyDescent="0.25">
      <c r="A9972" s="3">
        <v>39162</v>
      </c>
      <c r="B9972" s="2">
        <v>1435.04</v>
      </c>
      <c r="C9972" s="2">
        <v>2221.46</v>
      </c>
      <c r="D9972" s="2">
        <f t="shared" si="155"/>
        <v>2221.46</v>
      </c>
    </row>
    <row r="9973" spans="1:4" x14ac:dyDescent="0.25">
      <c r="A9973" s="3">
        <v>39163</v>
      </c>
      <c r="B9973" s="2">
        <v>1434.54</v>
      </c>
      <c r="C9973" s="2">
        <v>2220.6799999999998</v>
      </c>
      <c r="D9973" s="2">
        <f t="shared" si="155"/>
        <v>2220.6799999999998</v>
      </c>
    </row>
    <row r="9974" spans="1:4" x14ac:dyDescent="0.25">
      <c r="A9974" s="3">
        <v>39164</v>
      </c>
      <c r="B9974" s="2">
        <v>1436.11</v>
      </c>
      <c r="C9974" s="2">
        <v>2223.12</v>
      </c>
      <c r="D9974" s="2">
        <f t="shared" si="155"/>
        <v>2223.12</v>
      </c>
    </row>
    <row r="9975" spans="1:4" x14ac:dyDescent="0.25">
      <c r="A9975" s="3">
        <v>39167</v>
      </c>
      <c r="B9975" s="2">
        <v>1437.5</v>
      </c>
      <c r="C9975" s="2">
        <v>2225.2600000000002</v>
      </c>
      <c r="D9975" s="2">
        <f t="shared" si="155"/>
        <v>2225.2600000000002</v>
      </c>
    </row>
    <row r="9976" spans="1:4" x14ac:dyDescent="0.25">
      <c r="A9976" s="3">
        <v>39168</v>
      </c>
      <c r="B9976" s="2">
        <v>1428.61</v>
      </c>
      <c r="C9976" s="2">
        <v>2211.52</v>
      </c>
      <c r="D9976" s="2">
        <f t="shared" si="155"/>
        <v>2211.52</v>
      </c>
    </row>
    <row r="9977" spans="1:4" x14ac:dyDescent="0.25">
      <c r="A9977" s="3">
        <v>39169</v>
      </c>
      <c r="B9977" s="2">
        <v>1417.23</v>
      </c>
      <c r="C9977" s="2">
        <v>2194.38</v>
      </c>
      <c r="D9977" s="2">
        <f t="shared" si="155"/>
        <v>2194.38</v>
      </c>
    </row>
    <row r="9978" spans="1:4" x14ac:dyDescent="0.25">
      <c r="A9978" s="3">
        <v>39170</v>
      </c>
      <c r="B9978" s="2">
        <v>1422.53</v>
      </c>
      <c r="C9978" s="2">
        <v>2202.6799999999998</v>
      </c>
      <c r="D9978" s="2">
        <f t="shared" si="155"/>
        <v>2202.6799999999998</v>
      </c>
    </row>
    <row r="9979" spans="1:4" x14ac:dyDescent="0.25">
      <c r="A9979" s="3">
        <v>39171</v>
      </c>
      <c r="B9979" s="2">
        <v>1420.86</v>
      </c>
      <c r="C9979" s="2">
        <v>2200.12</v>
      </c>
      <c r="D9979" s="2">
        <f t="shared" si="155"/>
        <v>2200.12</v>
      </c>
    </row>
    <row r="9980" spans="1:4" x14ac:dyDescent="0.25">
      <c r="A9980" s="3">
        <v>39174</v>
      </c>
      <c r="B9980" s="2">
        <v>1424.55</v>
      </c>
      <c r="C9980" s="2">
        <v>2205.85</v>
      </c>
      <c r="D9980" s="2">
        <f t="shared" si="155"/>
        <v>2205.85</v>
      </c>
    </row>
    <row r="9981" spans="1:4" x14ac:dyDescent="0.25">
      <c r="A9981" s="3">
        <v>39175</v>
      </c>
      <c r="B9981" s="2">
        <v>1437.77</v>
      </c>
      <c r="C9981" s="2">
        <v>2226.7600000000002</v>
      </c>
      <c r="D9981" s="2">
        <f t="shared" si="155"/>
        <v>2226.7600000000002</v>
      </c>
    </row>
    <row r="9982" spans="1:4" x14ac:dyDescent="0.25">
      <c r="A9982" s="3">
        <v>39176</v>
      </c>
      <c r="B9982" s="2">
        <v>1439.37</v>
      </c>
      <c r="C9982" s="2">
        <v>2229.25</v>
      </c>
      <c r="D9982" s="2">
        <f t="shared" si="155"/>
        <v>2229.25</v>
      </c>
    </row>
    <row r="9983" spans="1:4" x14ac:dyDescent="0.25">
      <c r="A9983" s="3">
        <v>39177</v>
      </c>
      <c r="B9983" s="2">
        <v>1443.76</v>
      </c>
      <c r="C9983" s="2">
        <v>2236.71</v>
      </c>
      <c r="D9983" s="2">
        <f t="shared" si="155"/>
        <v>2236.71</v>
      </c>
    </row>
    <row r="9984" spans="1:4" x14ac:dyDescent="0.25">
      <c r="A9984" s="3">
        <v>39178</v>
      </c>
      <c r="B9984" s="2">
        <v>1443.76</v>
      </c>
      <c r="C9984" s="2">
        <v>2236.71</v>
      </c>
      <c r="D9984" s="2">
        <f t="shared" si="155"/>
        <v>2236.71</v>
      </c>
    </row>
    <row r="9985" spans="1:4" x14ac:dyDescent="0.25">
      <c r="A9985" s="3">
        <v>39181</v>
      </c>
      <c r="B9985" s="2">
        <v>1444.61</v>
      </c>
      <c r="C9985" s="2">
        <v>2238.0300000000002</v>
      </c>
      <c r="D9985" s="2">
        <f t="shared" si="155"/>
        <v>2238.0300000000002</v>
      </c>
    </row>
    <row r="9986" spans="1:4" x14ac:dyDescent="0.25">
      <c r="A9986" s="3">
        <v>39182</v>
      </c>
      <c r="B9986" s="2">
        <v>1448.39</v>
      </c>
      <c r="C9986" s="2">
        <v>2243.9299999999998</v>
      </c>
      <c r="D9986" s="2">
        <f t="shared" si="155"/>
        <v>2243.9299999999998</v>
      </c>
    </row>
    <row r="9987" spans="1:4" x14ac:dyDescent="0.25">
      <c r="A9987" s="3">
        <v>39183</v>
      </c>
      <c r="B9987" s="2">
        <v>1438.87</v>
      </c>
      <c r="C9987" s="2">
        <v>2229.44</v>
      </c>
      <c r="D9987" s="2">
        <f t="shared" ref="D9987:D10050" si="156">IF(C9987="#N/A N/A",B9987,C9987)</f>
        <v>2229.44</v>
      </c>
    </row>
    <row r="9988" spans="1:4" x14ac:dyDescent="0.25">
      <c r="A9988" s="3">
        <v>39184</v>
      </c>
      <c r="B9988" s="2">
        <v>1447.8</v>
      </c>
      <c r="C9988" s="2">
        <v>2243.3000000000002</v>
      </c>
      <c r="D9988" s="2">
        <f t="shared" si="156"/>
        <v>2243.3000000000002</v>
      </c>
    </row>
    <row r="9989" spans="1:4" x14ac:dyDescent="0.25">
      <c r="A9989" s="3">
        <v>39185</v>
      </c>
      <c r="B9989" s="2">
        <v>1452.85</v>
      </c>
      <c r="C9989" s="2">
        <v>2251.12</v>
      </c>
      <c r="D9989" s="2">
        <f t="shared" si="156"/>
        <v>2251.12</v>
      </c>
    </row>
    <row r="9990" spans="1:4" x14ac:dyDescent="0.25">
      <c r="A9990" s="3">
        <v>39188</v>
      </c>
      <c r="B9990" s="2">
        <v>1468.47</v>
      </c>
      <c r="C9990" s="2">
        <v>2275.35</v>
      </c>
      <c r="D9990" s="2">
        <f t="shared" si="156"/>
        <v>2275.35</v>
      </c>
    </row>
    <row r="9991" spans="1:4" x14ac:dyDescent="0.25">
      <c r="A9991" s="3">
        <v>39189</v>
      </c>
      <c r="B9991" s="2">
        <v>1471.48</v>
      </c>
      <c r="C9991" s="2">
        <v>2280.0100000000002</v>
      </c>
      <c r="D9991" s="2">
        <f t="shared" si="156"/>
        <v>2280.0100000000002</v>
      </c>
    </row>
    <row r="9992" spans="1:4" x14ac:dyDescent="0.25">
      <c r="A9992" s="3">
        <v>39190</v>
      </c>
      <c r="B9992" s="2">
        <v>1472.5</v>
      </c>
      <c r="C9992" s="2">
        <v>2281.61</v>
      </c>
      <c r="D9992" s="2">
        <f t="shared" si="156"/>
        <v>2281.61</v>
      </c>
    </row>
    <row r="9993" spans="1:4" x14ac:dyDescent="0.25">
      <c r="A9993" s="3">
        <v>39191</v>
      </c>
      <c r="B9993" s="2">
        <v>1470.73</v>
      </c>
      <c r="C9993" s="2">
        <v>2278.91</v>
      </c>
      <c r="D9993" s="2">
        <f t="shared" si="156"/>
        <v>2278.91</v>
      </c>
    </row>
    <row r="9994" spans="1:4" x14ac:dyDescent="0.25">
      <c r="A9994" s="3">
        <v>39192</v>
      </c>
      <c r="B9994" s="2">
        <v>1484.35</v>
      </c>
      <c r="C9994" s="2">
        <v>2300.08</v>
      </c>
      <c r="D9994" s="2">
        <f t="shared" si="156"/>
        <v>2300.08</v>
      </c>
    </row>
    <row r="9995" spans="1:4" x14ac:dyDescent="0.25">
      <c r="A9995" s="3">
        <v>39195</v>
      </c>
      <c r="B9995" s="2">
        <v>1480.93</v>
      </c>
      <c r="C9995" s="2">
        <v>2294.8200000000002</v>
      </c>
      <c r="D9995" s="2">
        <f t="shared" si="156"/>
        <v>2294.8200000000002</v>
      </c>
    </row>
    <row r="9996" spans="1:4" x14ac:dyDescent="0.25">
      <c r="A9996" s="3">
        <v>39196</v>
      </c>
      <c r="B9996" s="2">
        <v>1480.41</v>
      </c>
      <c r="C9996" s="2">
        <v>2294.02</v>
      </c>
      <c r="D9996" s="2">
        <f t="shared" si="156"/>
        <v>2294.02</v>
      </c>
    </row>
    <row r="9997" spans="1:4" x14ac:dyDescent="0.25">
      <c r="A9997" s="3">
        <v>39197</v>
      </c>
      <c r="B9997" s="2">
        <v>1495.42</v>
      </c>
      <c r="C9997" s="2">
        <v>2317.5</v>
      </c>
      <c r="D9997" s="2">
        <f t="shared" si="156"/>
        <v>2317.5</v>
      </c>
    </row>
    <row r="9998" spans="1:4" x14ac:dyDescent="0.25">
      <c r="A9998" s="3">
        <v>39198</v>
      </c>
      <c r="B9998" s="2">
        <v>1494.25</v>
      </c>
      <c r="C9998" s="2">
        <v>2315.91</v>
      </c>
      <c r="D9998" s="2">
        <f t="shared" si="156"/>
        <v>2315.91</v>
      </c>
    </row>
    <row r="9999" spans="1:4" x14ac:dyDescent="0.25">
      <c r="A9999" s="3">
        <v>39199</v>
      </c>
      <c r="B9999" s="2">
        <v>1494.07</v>
      </c>
      <c r="C9999" s="2">
        <v>2315.6999999999998</v>
      </c>
      <c r="D9999" s="2">
        <f t="shared" si="156"/>
        <v>2315.6999999999998</v>
      </c>
    </row>
    <row r="10000" spans="1:4" x14ac:dyDescent="0.25">
      <c r="A10000" s="3">
        <v>39202</v>
      </c>
      <c r="B10000" s="2">
        <v>1482.37</v>
      </c>
      <c r="C10000" s="2">
        <v>2297.5700000000002</v>
      </c>
      <c r="D10000" s="2">
        <f t="shared" si="156"/>
        <v>2297.5700000000002</v>
      </c>
    </row>
    <row r="10001" spans="1:4" x14ac:dyDescent="0.25">
      <c r="A10001" s="3">
        <v>39203</v>
      </c>
      <c r="B10001" s="2">
        <v>1486.3</v>
      </c>
      <c r="C10001" s="2">
        <v>2303.6799999999998</v>
      </c>
      <c r="D10001" s="2">
        <f t="shared" si="156"/>
        <v>2303.6799999999998</v>
      </c>
    </row>
    <row r="10002" spans="1:4" x14ac:dyDescent="0.25">
      <c r="A10002" s="3">
        <v>39204</v>
      </c>
      <c r="B10002" s="2">
        <v>1495.92</v>
      </c>
      <c r="C10002" s="2">
        <v>2318.84</v>
      </c>
      <c r="D10002" s="2">
        <f t="shared" si="156"/>
        <v>2318.84</v>
      </c>
    </row>
    <row r="10003" spans="1:4" x14ac:dyDescent="0.25">
      <c r="A10003" s="3">
        <v>39205</v>
      </c>
      <c r="B10003" s="2">
        <v>1502.39</v>
      </c>
      <c r="C10003" s="2">
        <v>2329.54</v>
      </c>
      <c r="D10003" s="2">
        <f t="shared" si="156"/>
        <v>2329.54</v>
      </c>
    </row>
    <row r="10004" spans="1:4" x14ac:dyDescent="0.25">
      <c r="A10004" s="3">
        <v>39206</v>
      </c>
      <c r="B10004" s="2">
        <v>1505.62</v>
      </c>
      <c r="C10004" s="2">
        <v>2334.61</v>
      </c>
      <c r="D10004" s="2">
        <f t="shared" si="156"/>
        <v>2334.61</v>
      </c>
    </row>
    <row r="10005" spans="1:4" x14ac:dyDescent="0.25">
      <c r="A10005" s="3">
        <v>39209</v>
      </c>
      <c r="B10005" s="2">
        <v>1509.48</v>
      </c>
      <c r="C10005" s="2">
        <v>2340.6799999999998</v>
      </c>
      <c r="D10005" s="2">
        <f t="shared" si="156"/>
        <v>2340.6799999999998</v>
      </c>
    </row>
    <row r="10006" spans="1:4" x14ac:dyDescent="0.25">
      <c r="A10006" s="3">
        <v>39210</v>
      </c>
      <c r="B10006" s="2">
        <v>1507.72</v>
      </c>
      <c r="C10006" s="2">
        <v>2338.14</v>
      </c>
      <c r="D10006" s="2">
        <f t="shared" si="156"/>
        <v>2338.14</v>
      </c>
    </row>
    <row r="10007" spans="1:4" x14ac:dyDescent="0.25">
      <c r="A10007" s="3">
        <v>39211</v>
      </c>
      <c r="B10007" s="2">
        <v>1512.58</v>
      </c>
      <c r="C10007" s="2">
        <v>2346.3000000000002</v>
      </c>
      <c r="D10007" s="2">
        <f t="shared" si="156"/>
        <v>2346.3000000000002</v>
      </c>
    </row>
    <row r="10008" spans="1:4" x14ac:dyDescent="0.25">
      <c r="A10008" s="3">
        <v>39212</v>
      </c>
      <c r="B10008" s="2">
        <v>1491.47</v>
      </c>
      <c r="C10008" s="2">
        <v>2313.94</v>
      </c>
      <c r="D10008" s="2">
        <f t="shared" si="156"/>
        <v>2313.94</v>
      </c>
    </row>
    <row r="10009" spans="1:4" x14ac:dyDescent="0.25">
      <c r="A10009" s="3">
        <v>39213</v>
      </c>
      <c r="B10009" s="2">
        <v>1505.85</v>
      </c>
      <c r="C10009" s="2">
        <v>2336.48</v>
      </c>
      <c r="D10009" s="2">
        <f t="shared" si="156"/>
        <v>2336.48</v>
      </c>
    </row>
    <row r="10010" spans="1:4" x14ac:dyDescent="0.25">
      <c r="A10010" s="3">
        <v>39216</v>
      </c>
      <c r="B10010" s="2">
        <v>1503.15</v>
      </c>
      <c r="C10010" s="2">
        <v>2332.4299999999998</v>
      </c>
      <c r="D10010" s="2">
        <f t="shared" si="156"/>
        <v>2332.4299999999998</v>
      </c>
    </row>
    <row r="10011" spans="1:4" x14ac:dyDescent="0.25">
      <c r="A10011" s="3">
        <v>39217</v>
      </c>
      <c r="B10011" s="2">
        <v>1501.19</v>
      </c>
      <c r="C10011" s="2">
        <v>2329.61</v>
      </c>
      <c r="D10011" s="2">
        <f t="shared" si="156"/>
        <v>2329.61</v>
      </c>
    </row>
    <row r="10012" spans="1:4" x14ac:dyDescent="0.25">
      <c r="A10012" s="3">
        <v>39218</v>
      </c>
      <c r="B10012" s="2">
        <v>1514.14</v>
      </c>
      <c r="C10012" s="2">
        <v>2350.4</v>
      </c>
      <c r="D10012" s="2">
        <f t="shared" si="156"/>
        <v>2350.4</v>
      </c>
    </row>
    <row r="10013" spans="1:4" x14ac:dyDescent="0.25">
      <c r="A10013" s="3">
        <v>39219</v>
      </c>
      <c r="B10013" s="2">
        <v>1512.75</v>
      </c>
      <c r="C10013" s="2">
        <v>2348.44</v>
      </c>
      <c r="D10013" s="2">
        <f t="shared" si="156"/>
        <v>2348.44</v>
      </c>
    </row>
    <row r="10014" spans="1:4" x14ac:dyDescent="0.25">
      <c r="A10014" s="3">
        <v>39220</v>
      </c>
      <c r="B10014" s="2">
        <v>1522.75</v>
      </c>
      <c r="C10014" s="2">
        <v>2363.9699999999998</v>
      </c>
      <c r="D10014" s="2">
        <f t="shared" si="156"/>
        <v>2363.9699999999998</v>
      </c>
    </row>
    <row r="10015" spans="1:4" x14ac:dyDescent="0.25">
      <c r="A10015" s="3">
        <v>39223</v>
      </c>
      <c r="B10015" s="2">
        <v>1525.1</v>
      </c>
      <c r="C10015" s="2">
        <v>2367.63</v>
      </c>
      <c r="D10015" s="2">
        <f t="shared" si="156"/>
        <v>2367.63</v>
      </c>
    </row>
    <row r="10016" spans="1:4" x14ac:dyDescent="0.25">
      <c r="A10016" s="3">
        <v>39224</v>
      </c>
      <c r="B10016" s="2">
        <v>1524.12</v>
      </c>
      <c r="C10016" s="2">
        <v>2366.1</v>
      </c>
      <c r="D10016" s="2">
        <f t="shared" si="156"/>
        <v>2366.1</v>
      </c>
    </row>
    <row r="10017" spans="1:4" x14ac:dyDescent="0.25">
      <c r="A10017" s="3">
        <v>39225</v>
      </c>
      <c r="B10017" s="2">
        <v>1522.28</v>
      </c>
      <c r="C10017" s="2">
        <v>2363.29</v>
      </c>
      <c r="D10017" s="2">
        <f t="shared" si="156"/>
        <v>2363.29</v>
      </c>
    </row>
    <row r="10018" spans="1:4" x14ac:dyDescent="0.25">
      <c r="A10018" s="3">
        <v>39226</v>
      </c>
      <c r="B10018" s="2">
        <v>1507.51</v>
      </c>
      <c r="C10018" s="2">
        <v>2340.64</v>
      </c>
      <c r="D10018" s="2">
        <f t="shared" si="156"/>
        <v>2340.64</v>
      </c>
    </row>
    <row r="10019" spans="1:4" x14ac:dyDescent="0.25">
      <c r="A10019" s="3">
        <v>39227</v>
      </c>
      <c r="B10019" s="2">
        <v>1515.73</v>
      </c>
      <c r="C10019" s="2">
        <v>2353.42</v>
      </c>
      <c r="D10019" s="2">
        <f t="shared" si="156"/>
        <v>2353.42</v>
      </c>
    </row>
    <row r="10020" spans="1:4" x14ac:dyDescent="0.25">
      <c r="A10020" s="3">
        <v>39230</v>
      </c>
      <c r="B10020" s="2">
        <v>1515.73</v>
      </c>
      <c r="C10020" s="2">
        <v>2353.42</v>
      </c>
      <c r="D10020" s="2">
        <f t="shared" si="156"/>
        <v>2353.42</v>
      </c>
    </row>
    <row r="10021" spans="1:4" x14ac:dyDescent="0.25">
      <c r="A10021" s="3">
        <v>39231</v>
      </c>
      <c r="B10021" s="2">
        <v>1518.11</v>
      </c>
      <c r="C10021" s="2">
        <v>2357.39</v>
      </c>
      <c r="D10021" s="2">
        <f t="shared" si="156"/>
        <v>2357.39</v>
      </c>
    </row>
    <row r="10022" spans="1:4" x14ac:dyDescent="0.25">
      <c r="A10022" s="3">
        <v>39232</v>
      </c>
      <c r="B10022" s="2">
        <v>1530.23</v>
      </c>
      <c r="C10022" s="2">
        <v>2377.09</v>
      </c>
      <c r="D10022" s="2">
        <f t="shared" si="156"/>
        <v>2377.09</v>
      </c>
    </row>
    <row r="10023" spans="1:4" x14ac:dyDescent="0.25">
      <c r="A10023" s="3">
        <v>39233</v>
      </c>
      <c r="B10023" s="2">
        <v>1530.62</v>
      </c>
      <c r="C10023" s="2">
        <v>2377.75</v>
      </c>
      <c r="D10023" s="2">
        <f t="shared" si="156"/>
        <v>2377.75</v>
      </c>
    </row>
    <row r="10024" spans="1:4" x14ac:dyDescent="0.25">
      <c r="A10024" s="3">
        <v>39234</v>
      </c>
      <c r="B10024" s="2">
        <v>1536.34</v>
      </c>
      <c r="C10024" s="2">
        <v>2386.63</v>
      </c>
      <c r="D10024" s="2">
        <f t="shared" si="156"/>
        <v>2386.63</v>
      </c>
    </row>
    <row r="10025" spans="1:4" x14ac:dyDescent="0.25">
      <c r="A10025" s="3">
        <v>39237</v>
      </c>
      <c r="B10025" s="2">
        <v>1539.18</v>
      </c>
      <c r="C10025" s="2">
        <v>2391.13</v>
      </c>
      <c r="D10025" s="2">
        <f t="shared" si="156"/>
        <v>2391.13</v>
      </c>
    </row>
    <row r="10026" spans="1:4" x14ac:dyDescent="0.25">
      <c r="A10026" s="3">
        <v>39238</v>
      </c>
      <c r="B10026" s="2">
        <v>1530.95</v>
      </c>
      <c r="C10026" s="2">
        <v>2378.44</v>
      </c>
      <c r="D10026" s="2">
        <f t="shared" si="156"/>
        <v>2378.44</v>
      </c>
    </row>
    <row r="10027" spans="1:4" x14ac:dyDescent="0.25">
      <c r="A10027" s="3">
        <v>39239</v>
      </c>
      <c r="B10027" s="2">
        <v>1517.38</v>
      </c>
      <c r="C10027" s="2">
        <v>2357.9499999999998</v>
      </c>
      <c r="D10027" s="2">
        <f t="shared" si="156"/>
        <v>2357.9499999999998</v>
      </c>
    </row>
    <row r="10028" spans="1:4" x14ac:dyDescent="0.25">
      <c r="A10028" s="3">
        <v>39240</v>
      </c>
      <c r="B10028" s="2">
        <v>1490.72</v>
      </c>
      <c r="C10028" s="2">
        <v>2316.63</v>
      </c>
      <c r="D10028" s="2">
        <f t="shared" si="156"/>
        <v>2316.63</v>
      </c>
    </row>
    <row r="10029" spans="1:4" x14ac:dyDescent="0.25">
      <c r="A10029" s="3">
        <v>39241</v>
      </c>
      <c r="B10029" s="2">
        <v>1507.67</v>
      </c>
      <c r="C10029" s="2">
        <v>2342.98</v>
      </c>
      <c r="D10029" s="2">
        <f t="shared" si="156"/>
        <v>2342.98</v>
      </c>
    </row>
    <row r="10030" spans="1:4" x14ac:dyDescent="0.25">
      <c r="A10030" s="3">
        <v>39244</v>
      </c>
      <c r="B10030" s="2">
        <v>1509.12</v>
      </c>
      <c r="C10030" s="2">
        <v>2345.27</v>
      </c>
      <c r="D10030" s="2">
        <f t="shared" si="156"/>
        <v>2345.27</v>
      </c>
    </row>
    <row r="10031" spans="1:4" x14ac:dyDescent="0.25">
      <c r="A10031" s="3">
        <v>39245</v>
      </c>
      <c r="B10031" s="2">
        <v>1493</v>
      </c>
      <c r="C10031" s="2">
        <v>2320.2199999999998</v>
      </c>
      <c r="D10031" s="2">
        <f t="shared" si="156"/>
        <v>2320.2199999999998</v>
      </c>
    </row>
    <row r="10032" spans="1:4" x14ac:dyDescent="0.25">
      <c r="A10032" s="3">
        <v>39246</v>
      </c>
      <c r="B10032" s="2">
        <v>1515.67</v>
      </c>
      <c r="C10032" s="2">
        <v>2356.02</v>
      </c>
      <c r="D10032" s="2">
        <f t="shared" si="156"/>
        <v>2356.02</v>
      </c>
    </row>
    <row r="10033" spans="1:4" x14ac:dyDescent="0.25">
      <c r="A10033" s="3">
        <v>39247</v>
      </c>
      <c r="B10033" s="2">
        <v>1522.97</v>
      </c>
      <c r="C10033" s="2">
        <v>2367.52</v>
      </c>
      <c r="D10033" s="2">
        <f t="shared" si="156"/>
        <v>2367.52</v>
      </c>
    </row>
    <row r="10034" spans="1:4" x14ac:dyDescent="0.25">
      <c r="A10034" s="3">
        <v>39248</v>
      </c>
      <c r="B10034" s="2">
        <v>1532.91</v>
      </c>
      <c r="C10034" s="2">
        <v>2382.9699999999998</v>
      </c>
      <c r="D10034" s="2">
        <f t="shared" si="156"/>
        <v>2382.9699999999998</v>
      </c>
    </row>
    <row r="10035" spans="1:4" x14ac:dyDescent="0.25">
      <c r="A10035" s="3">
        <v>39251</v>
      </c>
      <c r="B10035" s="2">
        <v>1531.05</v>
      </c>
      <c r="C10035" s="2">
        <v>2380.09</v>
      </c>
      <c r="D10035" s="2">
        <f t="shared" si="156"/>
        <v>2380.09</v>
      </c>
    </row>
    <row r="10036" spans="1:4" x14ac:dyDescent="0.25">
      <c r="A10036" s="3">
        <v>39252</v>
      </c>
      <c r="B10036" s="2">
        <v>1533.7</v>
      </c>
      <c r="C10036" s="2">
        <v>2384.25</v>
      </c>
      <c r="D10036" s="2">
        <f t="shared" si="156"/>
        <v>2384.25</v>
      </c>
    </row>
    <row r="10037" spans="1:4" x14ac:dyDescent="0.25">
      <c r="A10037" s="3">
        <v>39253</v>
      </c>
      <c r="B10037" s="2">
        <v>1512.84</v>
      </c>
      <c r="C10037" s="2">
        <v>2351.87</v>
      </c>
      <c r="D10037" s="2">
        <f t="shared" si="156"/>
        <v>2351.87</v>
      </c>
    </row>
    <row r="10038" spans="1:4" x14ac:dyDescent="0.25">
      <c r="A10038" s="3">
        <v>39254</v>
      </c>
      <c r="B10038" s="2">
        <v>1522.19</v>
      </c>
      <c r="C10038" s="2">
        <v>2366.92</v>
      </c>
      <c r="D10038" s="2">
        <f t="shared" si="156"/>
        <v>2366.92</v>
      </c>
    </row>
    <row r="10039" spans="1:4" x14ac:dyDescent="0.25">
      <c r="A10039" s="3">
        <v>39255</v>
      </c>
      <c r="B10039" s="2">
        <v>1502.56</v>
      </c>
      <c r="C10039" s="2">
        <v>2336.41</v>
      </c>
      <c r="D10039" s="2">
        <f t="shared" si="156"/>
        <v>2336.41</v>
      </c>
    </row>
    <row r="10040" spans="1:4" x14ac:dyDescent="0.25">
      <c r="A10040" s="3">
        <v>39258</v>
      </c>
      <c r="B10040" s="2">
        <v>1497.74</v>
      </c>
      <c r="C10040" s="2">
        <v>2328.91</v>
      </c>
      <c r="D10040" s="2">
        <f t="shared" si="156"/>
        <v>2328.91</v>
      </c>
    </row>
    <row r="10041" spans="1:4" x14ac:dyDescent="0.25">
      <c r="A10041" s="3">
        <v>39259</v>
      </c>
      <c r="B10041" s="2">
        <v>1492.89</v>
      </c>
      <c r="C10041" s="2">
        <v>2321.46</v>
      </c>
      <c r="D10041" s="2">
        <f t="shared" si="156"/>
        <v>2321.46</v>
      </c>
    </row>
    <row r="10042" spans="1:4" x14ac:dyDescent="0.25">
      <c r="A10042" s="3">
        <v>39260</v>
      </c>
      <c r="B10042" s="2">
        <v>1506.34</v>
      </c>
      <c r="C10042" s="2">
        <v>2342.84</v>
      </c>
      <c r="D10042" s="2">
        <f t="shared" si="156"/>
        <v>2342.84</v>
      </c>
    </row>
    <row r="10043" spans="1:4" x14ac:dyDescent="0.25">
      <c r="A10043" s="3">
        <v>39261</v>
      </c>
      <c r="B10043" s="2">
        <v>1505.71</v>
      </c>
      <c r="C10043" s="2">
        <v>2341.9</v>
      </c>
      <c r="D10043" s="2">
        <f t="shared" si="156"/>
        <v>2341.9</v>
      </c>
    </row>
    <row r="10044" spans="1:4" x14ac:dyDescent="0.25">
      <c r="A10044" s="3">
        <v>39262</v>
      </c>
      <c r="B10044" s="2">
        <v>1503.35</v>
      </c>
      <c r="C10044" s="2">
        <v>2338.25</v>
      </c>
      <c r="D10044" s="2">
        <f t="shared" si="156"/>
        <v>2338.25</v>
      </c>
    </row>
    <row r="10045" spans="1:4" x14ac:dyDescent="0.25">
      <c r="A10045" s="3">
        <v>39265</v>
      </c>
      <c r="B10045" s="2">
        <v>1519.43</v>
      </c>
      <c r="C10045" s="2">
        <v>2363.2800000000002</v>
      </c>
      <c r="D10045" s="2">
        <f t="shared" si="156"/>
        <v>2363.2800000000002</v>
      </c>
    </row>
    <row r="10046" spans="1:4" x14ac:dyDescent="0.25">
      <c r="A10046" s="3">
        <v>39266</v>
      </c>
      <c r="B10046" s="2">
        <v>1524.87</v>
      </c>
      <c r="C10046" s="2">
        <v>2372.2199999999998</v>
      </c>
      <c r="D10046" s="2">
        <f t="shared" si="156"/>
        <v>2372.2199999999998</v>
      </c>
    </row>
    <row r="10047" spans="1:4" x14ac:dyDescent="0.25">
      <c r="A10047" s="3">
        <v>39267</v>
      </c>
      <c r="B10047" s="2">
        <v>1524.87</v>
      </c>
      <c r="C10047" s="2">
        <v>2372.2199999999998</v>
      </c>
      <c r="D10047" s="2">
        <f t="shared" si="156"/>
        <v>2372.2199999999998</v>
      </c>
    </row>
    <row r="10048" spans="1:4" x14ac:dyDescent="0.25">
      <c r="A10048" s="3">
        <v>39268</v>
      </c>
      <c r="B10048" s="2">
        <v>1525.4</v>
      </c>
      <c r="C10048" s="2">
        <v>2373.0700000000002</v>
      </c>
      <c r="D10048" s="2">
        <f t="shared" si="156"/>
        <v>2373.0700000000002</v>
      </c>
    </row>
    <row r="10049" spans="1:4" x14ac:dyDescent="0.25">
      <c r="A10049" s="3">
        <v>39269</v>
      </c>
      <c r="B10049" s="2">
        <v>1530.44</v>
      </c>
      <c r="C10049" s="2">
        <v>2381.59</v>
      </c>
      <c r="D10049" s="2">
        <f t="shared" si="156"/>
        <v>2381.59</v>
      </c>
    </row>
    <row r="10050" spans="1:4" x14ac:dyDescent="0.25">
      <c r="A10050" s="3">
        <v>39272</v>
      </c>
      <c r="B10050" s="2">
        <v>1531.85</v>
      </c>
      <c r="C10050" s="2">
        <v>2383.8000000000002</v>
      </c>
      <c r="D10050" s="2">
        <f t="shared" si="156"/>
        <v>2383.8000000000002</v>
      </c>
    </row>
    <row r="10051" spans="1:4" x14ac:dyDescent="0.25">
      <c r="A10051" s="3">
        <v>39273</v>
      </c>
      <c r="B10051" s="2">
        <v>1510.12</v>
      </c>
      <c r="C10051" s="2">
        <v>2349.98</v>
      </c>
      <c r="D10051" s="2">
        <f t="shared" ref="D10051:D10114" si="157">IF(C10051="#N/A N/A",B10051,C10051)</f>
        <v>2349.98</v>
      </c>
    </row>
    <row r="10052" spans="1:4" x14ac:dyDescent="0.25">
      <c r="A10052" s="3">
        <v>39274</v>
      </c>
      <c r="B10052" s="2">
        <v>1518.76</v>
      </c>
      <c r="C10052" s="2">
        <v>2363.7199999999998</v>
      </c>
      <c r="D10052" s="2">
        <f t="shared" si="157"/>
        <v>2363.7199999999998</v>
      </c>
    </row>
    <row r="10053" spans="1:4" x14ac:dyDescent="0.25">
      <c r="A10053" s="3">
        <v>39275</v>
      </c>
      <c r="B10053" s="2">
        <v>1547.7</v>
      </c>
      <c r="C10053" s="2">
        <v>2408.79</v>
      </c>
      <c r="D10053" s="2">
        <f t="shared" si="157"/>
        <v>2408.79</v>
      </c>
    </row>
    <row r="10054" spans="1:4" x14ac:dyDescent="0.25">
      <c r="A10054" s="3">
        <v>39276</v>
      </c>
      <c r="B10054" s="2">
        <v>1552.5</v>
      </c>
      <c r="C10054" s="2">
        <v>2416.2800000000002</v>
      </c>
      <c r="D10054" s="2">
        <f t="shared" si="157"/>
        <v>2416.2800000000002</v>
      </c>
    </row>
    <row r="10055" spans="1:4" x14ac:dyDescent="0.25">
      <c r="A10055" s="3">
        <v>39279</v>
      </c>
      <c r="B10055" s="2">
        <v>1549.52</v>
      </c>
      <c r="C10055" s="2">
        <v>2411.65</v>
      </c>
      <c r="D10055" s="2">
        <f t="shared" si="157"/>
        <v>2411.65</v>
      </c>
    </row>
    <row r="10056" spans="1:4" x14ac:dyDescent="0.25">
      <c r="A10056" s="3">
        <v>39280</v>
      </c>
      <c r="B10056" s="2">
        <v>1549.37</v>
      </c>
      <c r="C10056" s="2">
        <v>2411.41</v>
      </c>
      <c r="D10056" s="2">
        <f t="shared" si="157"/>
        <v>2411.41</v>
      </c>
    </row>
    <row r="10057" spans="1:4" x14ac:dyDescent="0.25">
      <c r="A10057" s="3">
        <v>39281</v>
      </c>
      <c r="B10057" s="2">
        <v>1546.17</v>
      </c>
      <c r="C10057" s="2">
        <v>2406.69</v>
      </c>
      <c r="D10057" s="2">
        <f t="shared" si="157"/>
        <v>2406.69</v>
      </c>
    </row>
    <row r="10058" spans="1:4" x14ac:dyDescent="0.25">
      <c r="A10058" s="3">
        <v>39282</v>
      </c>
      <c r="B10058" s="2">
        <v>1553.08</v>
      </c>
      <c r="C10058" s="2">
        <v>2417.5</v>
      </c>
      <c r="D10058" s="2">
        <f t="shared" si="157"/>
        <v>2417.5</v>
      </c>
    </row>
    <row r="10059" spans="1:4" x14ac:dyDescent="0.25">
      <c r="A10059" s="3">
        <v>39283</v>
      </c>
      <c r="B10059" s="2">
        <v>1534.1</v>
      </c>
      <c r="C10059" s="2">
        <v>2387.96</v>
      </c>
      <c r="D10059" s="2">
        <f t="shared" si="157"/>
        <v>2387.96</v>
      </c>
    </row>
    <row r="10060" spans="1:4" x14ac:dyDescent="0.25">
      <c r="A10060" s="3">
        <v>39286</v>
      </c>
      <c r="B10060" s="2">
        <v>1541.57</v>
      </c>
      <c r="C10060" s="2">
        <v>2399.64</v>
      </c>
      <c r="D10060" s="2">
        <f t="shared" si="157"/>
        <v>2399.64</v>
      </c>
    </row>
    <row r="10061" spans="1:4" x14ac:dyDescent="0.25">
      <c r="A10061" s="3">
        <v>39287</v>
      </c>
      <c r="B10061" s="2">
        <v>1511.04</v>
      </c>
      <c r="C10061" s="2">
        <v>2352.12</v>
      </c>
      <c r="D10061" s="2">
        <f t="shared" si="157"/>
        <v>2352.12</v>
      </c>
    </row>
    <row r="10062" spans="1:4" x14ac:dyDescent="0.25">
      <c r="A10062" s="3">
        <v>39288</v>
      </c>
      <c r="B10062" s="2">
        <v>1518.09</v>
      </c>
      <c r="C10062" s="2">
        <v>2363.12</v>
      </c>
      <c r="D10062" s="2">
        <f t="shared" si="157"/>
        <v>2363.12</v>
      </c>
    </row>
    <row r="10063" spans="1:4" x14ac:dyDescent="0.25">
      <c r="A10063" s="3">
        <v>39289</v>
      </c>
      <c r="B10063" s="2">
        <v>1482.66</v>
      </c>
      <c r="C10063" s="2">
        <v>2307.98</v>
      </c>
      <c r="D10063" s="2">
        <f t="shared" si="157"/>
        <v>2307.98</v>
      </c>
    </row>
    <row r="10064" spans="1:4" x14ac:dyDescent="0.25">
      <c r="A10064" s="3">
        <v>39290</v>
      </c>
      <c r="B10064" s="2">
        <v>1458.95</v>
      </c>
      <c r="C10064" s="2">
        <v>2271.41</v>
      </c>
      <c r="D10064" s="2">
        <f t="shared" si="157"/>
        <v>2271.41</v>
      </c>
    </row>
    <row r="10065" spans="1:4" x14ac:dyDescent="0.25">
      <c r="A10065" s="3">
        <v>39293</v>
      </c>
      <c r="B10065" s="2">
        <v>1473.91</v>
      </c>
      <c r="C10065" s="2">
        <v>2294.75</v>
      </c>
      <c r="D10065" s="2">
        <f t="shared" si="157"/>
        <v>2294.75</v>
      </c>
    </row>
    <row r="10066" spans="1:4" x14ac:dyDescent="0.25">
      <c r="A10066" s="3">
        <v>39294</v>
      </c>
      <c r="B10066" s="2">
        <v>1455.27</v>
      </c>
      <c r="C10066" s="2">
        <v>2265.75</v>
      </c>
      <c r="D10066" s="2">
        <f t="shared" si="157"/>
        <v>2265.75</v>
      </c>
    </row>
    <row r="10067" spans="1:4" x14ac:dyDescent="0.25">
      <c r="A10067" s="3">
        <v>39295</v>
      </c>
      <c r="B10067" s="2">
        <v>1465.81</v>
      </c>
      <c r="C10067" s="2">
        <v>2282.3000000000002</v>
      </c>
      <c r="D10067" s="2">
        <f t="shared" si="157"/>
        <v>2282.3000000000002</v>
      </c>
    </row>
    <row r="10068" spans="1:4" x14ac:dyDescent="0.25">
      <c r="A10068" s="3">
        <v>39296</v>
      </c>
      <c r="B10068" s="2">
        <v>1472.2</v>
      </c>
      <c r="C10068" s="2">
        <v>2292.79</v>
      </c>
      <c r="D10068" s="2">
        <f t="shared" si="157"/>
        <v>2292.79</v>
      </c>
    </row>
    <row r="10069" spans="1:4" x14ac:dyDescent="0.25">
      <c r="A10069" s="3">
        <v>39297</v>
      </c>
      <c r="B10069" s="2">
        <v>1433.06</v>
      </c>
      <c r="C10069" s="2">
        <v>2231.98</v>
      </c>
      <c r="D10069" s="2">
        <f t="shared" si="157"/>
        <v>2231.98</v>
      </c>
    </row>
    <row r="10070" spans="1:4" x14ac:dyDescent="0.25">
      <c r="A10070" s="3">
        <v>39300</v>
      </c>
      <c r="B10070" s="2">
        <v>1467.67</v>
      </c>
      <c r="C10070" s="2">
        <v>2285.9299999999998</v>
      </c>
      <c r="D10070" s="2">
        <f t="shared" si="157"/>
        <v>2285.9299999999998</v>
      </c>
    </row>
    <row r="10071" spans="1:4" x14ac:dyDescent="0.25">
      <c r="A10071" s="3">
        <v>39301</v>
      </c>
      <c r="B10071" s="2">
        <v>1476.71</v>
      </c>
      <c r="C10071" s="2">
        <v>2300.1</v>
      </c>
      <c r="D10071" s="2">
        <f t="shared" si="157"/>
        <v>2300.1</v>
      </c>
    </row>
    <row r="10072" spans="1:4" x14ac:dyDescent="0.25">
      <c r="A10072" s="3">
        <v>39302</v>
      </c>
      <c r="B10072" s="2">
        <v>1497.49</v>
      </c>
      <c r="C10072" s="2">
        <v>2333.2399999999998</v>
      </c>
      <c r="D10072" s="2">
        <f t="shared" si="157"/>
        <v>2333.2399999999998</v>
      </c>
    </row>
    <row r="10073" spans="1:4" x14ac:dyDescent="0.25">
      <c r="A10073" s="3">
        <v>39303</v>
      </c>
      <c r="B10073" s="2">
        <v>1453.09</v>
      </c>
      <c r="C10073" s="2">
        <v>2264.5</v>
      </c>
      <c r="D10073" s="2">
        <f t="shared" si="157"/>
        <v>2264.5</v>
      </c>
    </row>
    <row r="10074" spans="1:4" x14ac:dyDescent="0.25">
      <c r="A10074" s="3">
        <v>39304</v>
      </c>
      <c r="B10074" s="2">
        <v>1453.64</v>
      </c>
      <c r="C10074" s="2">
        <v>2265.36</v>
      </c>
      <c r="D10074" s="2">
        <f t="shared" si="157"/>
        <v>2265.36</v>
      </c>
    </row>
    <row r="10075" spans="1:4" x14ac:dyDescent="0.25">
      <c r="A10075" s="3">
        <v>39307</v>
      </c>
      <c r="B10075" s="2">
        <v>1452.92</v>
      </c>
      <c r="C10075" s="2">
        <v>2264.58</v>
      </c>
      <c r="D10075" s="2">
        <f t="shared" si="157"/>
        <v>2264.58</v>
      </c>
    </row>
    <row r="10076" spans="1:4" x14ac:dyDescent="0.25">
      <c r="A10076" s="3">
        <v>39308</v>
      </c>
      <c r="B10076" s="2">
        <v>1426.54</v>
      </c>
      <c r="C10076" s="2">
        <v>2223.71</v>
      </c>
      <c r="D10076" s="2">
        <f t="shared" si="157"/>
        <v>2223.71</v>
      </c>
    </row>
    <row r="10077" spans="1:4" x14ac:dyDescent="0.25">
      <c r="A10077" s="3">
        <v>39309</v>
      </c>
      <c r="B10077" s="2">
        <v>1406.7</v>
      </c>
      <c r="C10077" s="2">
        <v>2193.4</v>
      </c>
      <c r="D10077" s="2">
        <f t="shared" si="157"/>
        <v>2193.4</v>
      </c>
    </row>
    <row r="10078" spans="1:4" x14ac:dyDescent="0.25">
      <c r="A10078" s="3">
        <v>39310</v>
      </c>
      <c r="B10078" s="2">
        <v>1411.27</v>
      </c>
      <c r="C10078" s="2">
        <v>2200.61</v>
      </c>
      <c r="D10078" s="2">
        <f t="shared" si="157"/>
        <v>2200.61</v>
      </c>
    </row>
    <row r="10079" spans="1:4" x14ac:dyDescent="0.25">
      <c r="A10079" s="3">
        <v>39311</v>
      </c>
      <c r="B10079" s="2">
        <v>1445.94</v>
      </c>
      <c r="C10079" s="2">
        <v>2254.6799999999998</v>
      </c>
      <c r="D10079" s="2">
        <f t="shared" si="157"/>
        <v>2254.6799999999998</v>
      </c>
    </row>
    <row r="10080" spans="1:4" x14ac:dyDescent="0.25">
      <c r="A10080" s="3">
        <v>39314</v>
      </c>
      <c r="B10080" s="2">
        <v>1445.55</v>
      </c>
      <c r="C10080" s="2">
        <v>2254.0700000000002</v>
      </c>
      <c r="D10080" s="2">
        <f t="shared" si="157"/>
        <v>2254.0700000000002</v>
      </c>
    </row>
    <row r="10081" spans="1:4" x14ac:dyDescent="0.25">
      <c r="A10081" s="3">
        <v>39315</v>
      </c>
      <c r="B10081" s="2">
        <v>1447.12</v>
      </c>
      <c r="C10081" s="2">
        <v>2256.52</v>
      </c>
      <c r="D10081" s="2">
        <f t="shared" si="157"/>
        <v>2256.52</v>
      </c>
    </row>
    <row r="10082" spans="1:4" x14ac:dyDescent="0.25">
      <c r="A10082" s="3">
        <v>39316</v>
      </c>
      <c r="B10082" s="2">
        <v>1464.07</v>
      </c>
      <c r="C10082" s="2">
        <v>2283.08</v>
      </c>
      <c r="D10082" s="2">
        <f t="shared" si="157"/>
        <v>2283.08</v>
      </c>
    </row>
    <row r="10083" spans="1:4" x14ac:dyDescent="0.25">
      <c r="A10083" s="3">
        <v>39317</v>
      </c>
      <c r="B10083" s="2">
        <v>1462.5</v>
      </c>
      <c r="C10083" s="2">
        <v>2280.6799999999998</v>
      </c>
      <c r="D10083" s="2">
        <f t="shared" si="157"/>
        <v>2280.6799999999998</v>
      </c>
    </row>
    <row r="10084" spans="1:4" x14ac:dyDescent="0.25">
      <c r="A10084" s="3">
        <v>39318</v>
      </c>
      <c r="B10084" s="2">
        <v>1479.37</v>
      </c>
      <c r="C10084" s="2">
        <v>2307.2199999999998</v>
      </c>
      <c r="D10084" s="2">
        <f t="shared" si="157"/>
        <v>2307.2199999999998</v>
      </c>
    </row>
    <row r="10085" spans="1:4" x14ac:dyDescent="0.25">
      <c r="A10085" s="3">
        <v>39321</v>
      </c>
      <c r="B10085" s="2">
        <v>1466.79</v>
      </c>
      <c r="C10085" s="2">
        <v>2287.62</v>
      </c>
      <c r="D10085" s="2">
        <f t="shared" si="157"/>
        <v>2287.62</v>
      </c>
    </row>
    <row r="10086" spans="1:4" x14ac:dyDescent="0.25">
      <c r="A10086" s="3">
        <v>39322</v>
      </c>
      <c r="B10086" s="2">
        <v>1432.36</v>
      </c>
      <c r="C10086" s="2">
        <v>2234.02</v>
      </c>
      <c r="D10086" s="2">
        <f t="shared" si="157"/>
        <v>2234.02</v>
      </c>
    </row>
    <row r="10087" spans="1:4" x14ac:dyDescent="0.25">
      <c r="A10087" s="3">
        <v>39323</v>
      </c>
      <c r="B10087" s="2">
        <v>1463.76</v>
      </c>
      <c r="C10087" s="2">
        <v>2283.58</v>
      </c>
      <c r="D10087" s="2">
        <f t="shared" si="157"/>
        <v>2283.58</v>
      </c>
    </row>
    <row r="10088" spans="1:4" x14ac:dyDescent="0.25">
      <c r="A10088" s="3">
        <v>39324</v>
      </c>
      <c r="B10088" s="2">
        <v>1457.64</v>
      </c>
      <c r="C10088" s="2">
        <v>2274.16</v>
      </c>
      <c r="D10088" s="2">
        <f t="shared" si="157"/>
        <v>2274.16</v>
      </c>
    </row>
    <row r="10089" spans="1:4" x14ac:dyDescent="0.25">
      <c r="A10089" s="3">
        <v>39325</v>
      </c>
      <c r="B10089" s="2">
        <v>1473.99</v>
      </c>
      <c r="C10089" s="2">
        <v>2299.71</v>
      </c>
      <c r="D10089" s="2">
        <f t="shared" si="157"/>
        <v>2299.71</v>
      </c>
    </row>
    <row r="10090" spans="1:4" x14ac:dyDescent="0.25">
      <c r="A10090" s="3">
        <v>39328</v>
      </c>
      <c r="B10090" s="2">
        <v>1473.99</v>
      </c>
      <c r="C10090" s="2">
        <v>2299.71</v>
      </c>
      <c r="D10090" s="2">
        <f t="shared" si="157"/>
        <v>2299.71</v>
      </c>
    </row>
    <row r="10091" spans="1:4" x14ac:dyDescent="0.25">
      <c r="A10091" s="3">
        <v>39329</v>
      </c>
      <c r="B10091" s="2">
        <v>1489.42</v>
      </c>
      <c r="C10091" s="2">
        <v>2323.83</v>
      </c>
      <c r="D10091" s="2">
        <f t="shared" si="157"/>
        <v>2323.83</v>
      </c>
    </row>
    <row r="10092" spans="1:4" x14ac:dyDescent="0.25">
      <c r="A10092" s="3">
        <v>39330</v>
      </c>
      <c r="B10092" s="2">
        <v>1472.29</v>
      </c>
      <c r="C10092" s="2">
        <v>2298.16</v>
      </c>
      <c r="D10092" s="2">
        <f t="shared" si="157"/>
        <v>2298.16</v>
      </c>
    </row>
    <row r="10093" spans="1:4" x14ac:dyDescent="0.25">
      <c r="A10093" s="3">
        <v>39331</v>
      </c>
      <c r="B10093" s="2">
        <v>1478.55</v>
      </c>
      <c r="C10093" s="2">
        <v>2308.35</v>
      </c>
      <c r="D10093" s="2">
        <f t="shared" si="157"/>
        <v>2308.35</v>
      </c>
    </row>
    <row r="10094" spans="1:4" x14ac:dyDescent="0.25">
      <c r="A10094" s="3">
        <v>39332</v>
      </c>
      <c r="B10094" s="2">
        <v>1453.55</v>
      </c>
      <c r="C10094" s="2">
        <v>2269.3200000000002</v>
      </c>
      <c r="D10094" s="2">
        <f t="shared" si="157"/>
        <v>2269.3200000000002</v>
      </c>
    </row>
    <row r="10095" spans="1:4" x14ac:dyDescent="0.25">
      <c r="A10095" s="3">
        <v>39335</v>
      </c>
      <c r="B10095" s="2">
        <v>1451.7</v>
      </c>
      <c r="C10095" s="2">
        <v>2266.5100000000002</v>
      </c>
      <c r="D10095" s="2">
        <f t="shared" si="157"/>
        <v>2266.5100000000002</v>
      </c>
    </row>
    <row r="10096" spans="1:4" x14ac:dyDescent="0.25">
      <c r="A10096" s="3">
        <v>39336</v>
      </c>
      <c r="B10096" s="2">
        <v>1471.49</v>
      </c>
      <c r="C10096" s="2">
        <v>2297.41</v>
      </c>
      <c r="D10096" s="2">
        <f t="shared" si="157"/>
        <v>2297.41</v>
      </c>
    </row>
    <row r="10097" spans="1:4" x14ac:dyDescent="0.25">
      <c r="A10097" s="3">
        <v>39337</v>
      </c>
      <c r="B10097" s="2">
        <v>1471.56</v>
      </c>
      <c r="C10097" s="2">
        <v>2298.14</v>
      </c>
      <c r="D10097" s="2">
        <f t="shared" si="157"/>
        <v>2298.14</v>
      </c>
    </row>
    <row r="10098" spans="1:4" x14ac:dyDescent="0.25">
      <c r="A10098" s="3">
        <v>39338</v>
      </c>
      <c r="B10098" s="2">
        <v>1483.95</v>
      </c>
      <c r="C10098" s="2">
        <v>2317.63</v>
      </c>
      <c r="D10098" s="2">
        <f t="shared" si="157"/>
        <v>2317.63</v>
      </c>
    </row>
    <row r="10099" spans="1:4" x14ac:dyDescent="0.25">
      <c r="A10099" s="3">
        <v>39339</v>
      </c>
      <c r="B10099" s="2">
        <v>1484.25</v>
      </c>
      <c r="C10099" s="2">
        <v>2318.11</v>
      </c>
      <c r="D10099" s="2">
        <f t="shared" si="157"/>
        <v>2318.11</v>
      </c>
    </row>
    <row r="10100" spans="1:4" x14ac:dyDescent="0.25">
      <c r="A10100" s="3">
        <v>39342</v>
      </c>
      <c r="B10100" s="2">
        <v>1476.65</v>
      </c>
      <c r="C10100" s="2">
        <v>2306.25</v>
      </c>
      <c r="D10100" s="2">
        <f t="shared" si="157"/>
        <v>2306.25</v>
      </c>
    </row>
    <row r="10101" spans="1:4" x14ac:dyDescent="0.25">
      <c r="A10101" s="3">
        <v>39343</v>
      </c>
      <c r="B10101" s="2">
        <v>1519.78</v>
      </c>
      <c r="C10101" s="2">
        <v>2373.63</v>
      </c>
      <c r="D10101" s="2">
        <f t="shared" si="157"/>
        <v>2373.63</v>
      </c>
    </row>
    <row r="10102" spans="1:4" x14ac:dyDescent="0.25">
      <c r="A10102" s="3">
        <v>39344</v>
      </c>
      <c r="B10102" s="2">
        <v>1529.03</v>
      </c>
      <c r="C10102" s="2">
        <v>2388.15</v>
      </c>
      <c r="D10102" s="2">
        <f t="shared" si="157"/>
        <v>2388.15</v>
      </c>
    </row>
    <row r="10103" spans="1:4" x14ac:dyDescent="0.25">
      <c r="A10103" s="3">
        <v>39345</v>
      </c>
      <c r="B10103" s="2">
        <v>1518.75</v>
      </c>
      <c r="C10103" s="2">
        <v>2372.61</v>
      </c>
      <c r="D10103" s="2">
        <f t="shared" si="157"/>
        <v>2372.61</v>
      </c>
    </row>
    <row r="10104" spans="1:4" x14ac:dyDescent="0.25">
      <c r="A10104" s="3">
        <v>39346</v>
      </c>
      <c r="B10104" s="2">
        <v>1525.75</v>
      </c>
      <c r="C10104" s="2">
        <v>2383.5500000000002</v>
      </c>
      <c r="D10104" s="2">
        <f t="shared" si="157"/>
        <v>2383.5500000000002</v>
      </c>
    </row>
    <row r="10105" spans="1:4" x14ac:dyDescent="0.25">
      <c r="A10105" s="3">
        <v>39349</v>
      </c>
      <c r="B10105" s="2">
        <v>1517.73</v>
      </c>
      <c r="C10105" s="2">
        <v>2371.0300000000002</v>
      </c>
      <c r="D10105" s="2">
        <f t="shared" si="157"/>
        <v>2371.0300000000002</v>
      </c>
    </row>
    <row r="10106" spans="1:4" x14ac:dyDescent="0.25">
      <c r="A10106" s="3">
        <v>39350</v>
      </c>
      <c r="B10106" s="2">
        <v>1517.21</v>
      </c>
      <c r="C10106" s="2">
        <v>2370.2600000000002</v>
      </c>
      <c r="D10106" s="2">
        <f t="shared" si="157"/>
        <v>2370.2600000000002</v>
      </c>
    </row>
    <row r="10107" spans="1:4" x14ac:dyDescent="0.25">
      <c r="A10107" s="3">
        <v>39351</v>
      </c>
      <c r="B10107" s="2">
        <v>1525.42</v>
      </c>
      <c r="C10107" s="2">
        <v>2383.5300000000002</v>
      </c>
      <c r="D10107" s="2">
        <f t="shared" si="157"/>
        <v>2383.5300000000002</v>
      </c>
    </row>
    <row r="10108" spans="1:4" x14ac:dyDescent="0.25">
      <c r="A10108" s="3">
        <v>39352</v>
      </c>
      <c r="B10108" s="2">
        <v>1531.38</v>
      </c>
      <c r="C10108" s="2">
        <v>2392.92</v>
      </c>
      <c r="D10108" s="2">
        <f t="shared" si="157"/>
        <v>2392.92</v>
      </c>
    </row>
    <row r="10109" spans="1:4" x14ac:dyDescent="0.25">
      <c r="A10109" s="3">
        <v>39353</v>
      </c>
      <c r="B10109" s="2">
        <v>1526.75</v>
      </c>
      <c r="C10109" s="2">
        <v>2385.7199999999998</v>
      </c>
      <c r="D10109" s="2">
        <f t="shared" si="157"/>
        <v>2385.7199999999998</v>
      </c>
    </row>
    <row r="10110" spans="1:4" x14ac:dyDescent="0.25">
      <c r="A10110" s="3">
        <v>39356</v>
      </c>
      <c r="B10110" s="2">
        <v>1547.04</v>
      </c>
      <c r="C10110" s="2">
        <v>2417.44</v>
      </c>
      <c r="D10110" s="2">
        <f t="shared" si="157"/>
        <v>2417.44</v>
      </c>
    </row>
    <row r="10111" spans="1:4" x14ac:dyDescent="0.25">
      <c r="A10111" s="3">
        <v>39357</v>
      </c>
      <c r="B10111" s="2">
        <v>1546.63</v>
      </c>
      <c r="C10111" s="2">
        <v>2416.83</v>
      </c>
      <c r="D10111" s="2">
        <f t="shared" si="157"/>
        <v>2416.83</v>
      </c>
    </row>
    <row r="10112" spans="1:4" x14ac:dyDescent="0.25">
      <c r="A10112" s="3">
        <v>39358</v>
      </c>
      <c r="B10112" s="2">
        <v>1539.59</v>
      </c>
      <c r="C10112" s="2">
        <v>2406.3000000000002</v>
      </c>
      <c r="D10112" s="2">
        <f t="shared" si="157"/>
        <v>2406.3000000000002</v>
      </c>
    </row>
    <row r="10113" spans="1:4" x14ac:dyDescent="0.25">
      <c r="A10113" s="3">
        <v>39359</v>
      </c>
      <c r="B10113" s="2">
        <v>1542.84</v>
      </c>
      <c r="C10113" s="2">
        <v>2411.41</v>
      </c>
      <c r="D10113" s="2">
        <f t="shared" si="157"/>
        <v>2411.41</v>
      </c>
    </row>
    <row r="10114" spans="1:4" x14ac:dyDescent="0.25">
      <c r="A10114" s="3">
        <v>39360</v>
      </c>
      <c r="B10114" s="2">
        <v>1557.59</v>
      </c>
      <c r="C10114" s="2">
        <v>2435.16</v>
      </c>
      <c r="D10114" s="2">
        <f t="shared" si="157"/>
        <v>2435.16</v>
      </c>
    </row>
    <row r="10115" spans="1:4" x14ac:dyDescent="0.25">
      <c r="A10115" s="3">
        <v>39363</v>
      </c>
      <c r="B10115" s="2">
        <v>1552.58</v>
      </c>
      <c r="C10115" s="2">
        <v>2427.33</v>
      </c>
      <c r="D10115" s="2">
        <f t="shared" ref="D10115:D10178" si="158">IF(C10115="#N/A N/A",B10115,C10115)</f>
        <v>2427.33</v>
      </c>
    </row>
    <row r="10116" spans="1:4" x14ac:dyDescent="0.25">
      <c r="A10116" s="3">
        <v>39364</v>
      </c>
      <c r="B10116" s="2">
        <v>1565.15</v>
      </c>
      <c r="C10116" s="2">
        <v>2447.0300000000002</v>
      </c>
      <c r="D10116" s="2">
        <f t="shared" si="158"/>
        <v>2447.0300000000002</v>
      </c>
    </row>
    <row r="10117" spans="1:4" x14ac:dyDescent="0.25">
      <c r="A10117" s="3">
        <v>39365</v>
      </c>
      <c r="B10117" s="2">
        <v>1562.47</v>
      </c>
      <c r="C10117" s="2">
        <v>2443.02</v>
      </c>
      <c r="D10117" s="2">
        <f t="shared" si="158"/>
        <v>2443.02</v>
      </c>
    </row>
    <row r="10118" spans="1:4" x14ac:dyDescent="0.25">
      <c r="A10118" s="3">
        <v>39366</v>
      </c>
      <c r="B10118" s="2">
        <v>1554.41</v>
      </c>
      <c r="C10118" s="2">
        <v>2430.5500000000002</v>
      </c>
      <c r="D10118" s="2">
        <f t="shared" si="158"/>
        <v>2430.5500000000002</v>
      </c>
    </row>
    <row r="10119" spans="1:4" x14ac:dyDescent="0.25">
      <c r="A10119" s="3">
        <v>39367</v>
      </c>
      <c r="B10119" s="2">
        <v>1561.8</v>
      </c>
      <c r="C10119" s="2">
        <v>2442.12</v>
      </c>
      <c r="D10119" s="2">
        <f t="shared" si="158"/>
        <v>2442.12</v>
      </c>
    </row>
    <row r="10120" spans="1:4" x14ac:dyDescent="0.25">
      <c r="A10120" s="3">
        <v>39370</v>
      </c>
      <c r="B10120" s="2">
        <v>1548.71</v>
      </c>
      <c r="C10120" s="2">
        <v>2421.67</v>
      </c>
      <c r="D10120" s="2">
        <f t="shared" si="158"/>
        <v>2421.67</v>
      </c>
    </row>
    <row r="10121" spans="1:4" x14ac:dyDescent="0.25">
      <c r="A10121" s="3">
        <v>39371</v>
      </c>
      <c r="B10121" s="2">
        <v>1538.53</v>
      </c>
      <c r="C10121" s="2">
        <v>2405.7600000000002</v>
      </c>
      <c r="D10121" s="2">
        <f t="shared" si="158"/>
        <v>2405.7600000000002</v>
      </c>
    </row>
    <row r="10122" spans="1:4" x14ac:dyDescent="0.25">
      <c r="A10122" s="3">
        <v>39372</v>
      </c>
      <c r="B10122" s="2">
        <v>1541.24</v>
      </c>
      <c r="C10122" s="2">
        <v>2410.2199999999998</v>
      </c>
      <c r="D10122" s="2">
        <f t="shared" si="158"/>
        <v>2410.2199999999998</v>
      </c>
    </row>
    <row r="10123" spans="1:4" x14ac:dyDescent="0.25">
      <c r="A10123" s="3">
        <v>39373</v>
      </c>
      <c r="B10123" s="2">
        <v>1540.08</v>
      </c>
      <c r="C10123" s="2">
        <v>2408.46</v>
      </c>
      <c r="D10123" s="2">
        <f t="shared" si="158"/>
        <v>2408.46</v>
      </c>
    </row>
    <row r="10124" spans="1:4" x14ac:dyDescent="0.25">
      <c r="A10124" s="3">
        <v>39374</v>
      </c>
      <c r="B10124" s="2">
        <v>1500.63</v>
      </c>
      <c r="C10124" s="2">
        <v>2346.7800000000002</v>
      </c>
      <c r="D10124" s="2">
        <f t="shared" si="158"/>
        <v>2346.7800000000002</v>
      </c>
    </row>
    <row r="10125" spans="1:4" x14ac:dyDescent="0.25">
      <c r="A10125" s="3">
        <v>39377</v>
      </c>
      <c r="B10125" s="2">
        <v>1506.33</v>
      </c>
      <c r="C10125" s="2">
        <v>2355.7399999999998</v>
      </c>
      <c r="D10125" s="2">
        <f t="shared" si="158"/>
        <v>2355.7399999999998</v>
      </c>
    </row>
    <row r="10126" spans="1:4" x14ac:dyDescent="0.25">
      <c r="A10126" s="3">
        <v>39378</v>
      </c>
      <c r="B10126" s="2">
        <v>1519.59</v>
      </c>
      <c r="C10126" s="2">
        <v>2376.4699999999998</v>
      </c>
      <c r="D10126" s="2">
        <f t="shared" si="158"/>
        <v>2376.4699999999998</v>
      </c>
    </row>
    <row r="10127" spans="1:4" x14ac:dyDescent="0.25">
      <c r="A10127" s="3">
        <v>39379</v>
      </c>
      <c r="B10127" s="2">
        <v>1515.88</v>
      </c>
      <c r="C10127" s="2">
        <v>2370.71</v>
      </c>
      <c r="D10127" s="2">
        <f t="shared" si="158"/>
        <v>2370.71</v>
      </c>
    </row>
    <row r="10128" spans="1:4" x14ac:dyDescent="0.25">
      <c r="A10128" s="3">
        <v>39380</v>
      </c>
      <c r="B10128" s="2">
        <v>1514.4</v>
      </c>
      <c r="C10128" s="2">
        <v>2368.4299999999998</v>
      </c>
      <c r="D10128" s="2">
        <f t="shared" si="158"/>
        <v>2368.4299999999998</v>
      </c>
    </row>
    <row r="10129" spans="1:4" x14ac:dyDescent="0.25">
      <c r="A10129" s="3">
        <v>39381</v>
      </c>
      <c r="B10129" s="2">
        <v>1535.28</v>
      </c>
      <c r="C10129" s="2">
        <v>2401.0700000000002</v>
      </c>
      <c r="D10129" s="2">
        <f t="shared" si="158"/>
        <v>2401.0700000000002</v>
      </c>
    </row>
    <row r="10130" spans="1:4" x14ac:dyDescent="0.25">
      <c r="A10130" s="3">
        <v>39384</v>
      </c>
      <c r="B10130" s="2">
        <v>1540.98</v>
      </c>
      <c r="C10130" s="2">
        <v>2410.33</v>
      </c>
      <c r="D10130" s="2">
        <f t="shared" si="158"/>
        <v>2410.33</v>
      </c>
    </row>
    <row r="10131" spans="1:4" x14ac:dyDescent="0.25">
      <c r="A10131" s="3">
        <v>39385</v>
      </c>
      <c r="B10131" s="2">
        <v>1531.02</v>
      </c>
      <c r="C10131" s="2">
        <v>2394.81</v>
      </c>
      <c r="D10131" s="2">
        <f t="shared" si="158"/>
        <v>2394.81</v>
      </c>
    </row>
    <row r="10132" spans="1:4" x14ac:dyDescent="0.25">
      <c r="A10132" s="3">
        <v>39386</v>
      </c>
      <c r="B10132" s="2">
        <v>1549.38</v>
      </c>
      <c r="C10132" s="2">
        <v>2423.67</v>
      </c>
      <c r="D10132" s="2">
        <f t="shared" si="158"/>
        <v>2423.67</v>
      </c>
    </row>
    <row r="10133" spans="1:4" x14ac:dyDescent="0.25">
      <c r="A10133" s="3">
        <v>39387</v>
      </c>
      <c r="B10133" s="2">
        <v>1508.44</v>
      </c>
      <c r="C10133" s="2">
        <v>2360.21</v>
      </c>
      <c r="D10133" s="2">
        <f t="shared" si="158"/>
        <v>2360.21</v>
      </c>
    </row>
    <row r="10134" spans="1:4" x14ac:dyDescent="0.25">
      <c r="A10134" s="3">
        <v>39388</v>
      </c>
      <c r="B10134" s="2">
        <v>1509.65</v>
      </c>
      <c r="C10134" s="2">
        <v>2362.21</v>
      </c>
      <c r="D10134" s="2">
        <f t="shared" si="158"/>
        <v>2362.21</v>
      </c>
    </row>
    <row r="10135" spans="1:4" x14ac:dyDescent="0.25">
      <c r="A10135" s="3">
        <v>39391</v>
      </c>
      <c r="B10135" s="2">
        <v>1502.17</v>
      </c>
      <c r="C10135" s="2">
        <v>2350.69</v>
      </c>
      <c r="D10135" s="2">
        <f t="shared" si="158"/>
        <v>2350.69</v>
      </c>
    </row>
    <row r="10136" spans="1:4" x14ac:dyDescent="0.25">
      <c r="A10136" s="3">
        <v>39392</v>
      </c>
      <c r="B10136" s="2">
        <v>1520.27</v>
      </c>
      <c r="C10136" s="2">
        <v>2379.0500000000002</v>
      </c>
      <c r="D10136" s="2">
        <f t="shared" si="158"/>
        <v>2379.0500000000002</v>
      </c>
    </row>
    <row r="10137" spans="1:4" x14ac:dyDescent="0.25">
      <c r="A10137" s="3">
        <v>39393</v>
      </c>
      <c r="B10137" s="2">
        <v>1475.62</v>
      </c>
      <c r="C10137" s="2">
        <v>2310.41</v>
      </c>
      <c r="D10137" s="2">
        <f t="shared" si="158"/>
        <v>2310.41</v>
      </c>
    </row>
    <row r="10138" spans="1:4" x14ac:dyDescent="0.25">
      <c r="A10138" s="3">
        <v>39394</v>
      </c>
      <c r="B10138" s="2">
        <v>1474.77</v>
      </c>
      <c r="C10138" s="2">
        <v>2309.1799999999998</v>
      </c>
      <c r="D10138" s="2">
        <f t="shared" si="158"/>
        <v>2309.1799999999998</v>
      </c>
    </row>
    <row r="10139" spans="1:4" x14ac:dyDescent="0.25">
      <c r="A10139" s="3">
        <v>39395</v>
      </c>
      <c r="B10139" s="2">
        <v>1453.7</v>
      </c>
      <c r="C10139" s="2">
        <v>2276.2600000000002</v>
      </c>
      <c r="D10139" s="2">
        <f t="shared" si="158"/>
        <v>2276.2600000000002</v>
      </c>
    </row>
    <row r="10140" spans="1:4" x14ac:dyDescent="0.25">
      <c r="A10140" s="3">
        <v>39398</v>
      </c>
      <c r="B10140" s="2">
        <v>1439.18</v>
      </c>
      <c r="C10140" s="2">
        <v>2253.5300000000002</v>
      </c>
      <c r="D10140" s="2">
        <f t="shared" si="158"/>
        <v>2253.5300000000002</v>
      </c>
    </row>
    <row r="10141" spans="1:4" x14ac:dyDescent="0.25">
      <c r="A10141" s="3">
        <v>39399</v>
      </c>
      <c r="B10141" s="2">
        <v>1481.05</v>
      </c>
      <c r="C10141" s="2">
        <v>2319.86</v>
      </c>
      <c r="D10141" s="2">
        <f t="shared" si="158"/>
        <v>2319.86</v>
      </c>
    </row>
    <row r="10142" spans="1:4" x14ac:dyDescent="0.25">
      <c r="A10142" s="3">
        <v>39400</v>
      </c>
      <c r="B10142" s="2">
        <v>1470.58</v>
      </c>
      <c r="C10142" s="2">
        <v>2304.06</v>
      </c>
      <c r="D10142" s="2">
        <f t="shared" si="158"/>
        <v>2304.06</v>
      </c>
    </row>
    <row r="10143" spans="1:4" x14ac:dyDescent="0.25">
      <c r="A10143" s="3">
        <v>39401</v>
      </c>
      <c r="B10143" s="2">
        <v>1451.15</v>
      </c>
      <c r="C10143" s="2">
        <v>2273.73</v>
      </c>
      <c r="D10143" s="2">
        <f t="shared" si="158"/>
        <v>2273.73</v>
      </c>
    </row>
    <row r="10144" spans="1:4" x14ac:dyDescent="0.25">
      <c r="A10144" s="3">
        <v>39402</v>
      </c>
      <c r="B10144" s="2">
        <v>1458.74</v>
      </c>
      <c r="C10144" s="2">
        <v>2285.67</v>
      </c>
      <c r="D10144" s="2">
        <f t="shared" si="158"/>
        <v>2285.67</v>
      </c>
    </row>
    <row r="10145" spans="1:4" x14ac:dyDescent="0.25">
      <c r="A10145" s="3">
        <v>39405</v>
      </c>
      <c r="B10145" s="2">
        <v>1433.27</v>
      </c>
      <c r="C10145" s="2">
        <v>2245.81</v>
      </c>
      <c r="D10145" s="2">
        <f t="shared" si="158"/>
        <v>2245.81</v>
      </c>
    </row>
    <row r="10146" spans="1:4" x14ac:dyDescent="0.25">
      <c r="A10146" s="3">
        <v>39406</v>
      </c>
      <c r="B10146" s="2">
        <v>1439.7</v>
      </c>
      <c r="C10146" s="2">
        <v>2256.02</v>
      </c>
      <c r="D10146" s="2">
        <f t="shared" si="158"/>
        <v>2256.02</v>
      </c>
    </row>
    <row r="10147" spans="1:4" x14ac:dyDescent="0.25">
      <c r="A10147" s="3">
        <v>39407</v>
      </c>
      <c r="B10147" s="2">
        <v>1416.77</v>
      </c>
      <c r="C10147" s="2">
        <v>2220.21</v>
      </c>
      <c r="D10147" s="2">
        <f t="shared" si="158"/>
        <v>2220.21</v>
      </c>
    </row>
    <row r="10148" spans="1:4" x14ac:dyDescent="0.25">
      <c r="A10148" s="3">
        <v>39408</v>
      </c>
      <c r="B10148" s="2">
        <v>1416.77</v>
      </c>
      <c r="C10148" s="2">
        <v>2220.21</v>
      </c>
      <c r="D10148" s="2">
        <f t="shared" si="158"/>
        <v>2220.21</v>
      </c>
    </row>
    <row r="10149" spans="1:4" x14ac:dyDescent="0.25">
      <c r="A10149" s="3">
        <v>39409</v>
      </c>
      <c r="B10149" s="2">
        <v>1440.7</v>
      </c>
      <c r="C10149" s="2">
        <v>2257.9499999999998</v>
      </c>
      <c r="D10149" s="2">
        <f t="shared" si="158"/>
        <v>2257.9499999999998</v>
      </c>
    </row>
    <row r="10150" spans="1:4" x14ac:dyDescent="0.25">
      <c r="A10150" s="3">
        <v>39412</v>
      </c>
      <c r="B10150" s="2">
        <v>1407.22</v>
      </c>
      <c r="C10150" s="2">
        <v>2205.4899999999998</v>
      </c>
      <c r="D10150" s="2">
        <f t="shared" si="158"/>
        <v>2205.4899999999998</v>
      </c>
    </row>
    <row r="10151" spans="1:4" x14ac:dyDescent="0.25">
      <c r="A10151" s="3">
        <v>39413</v>
      </c>
      <c r="B10151" s="2">
        <v>1428.23</v>
      </c>
      <c r="C10151" s="2">
        <v>2238.52</v>
      </c>
      <c r="D10151" s="2">
        <f t="shared" si="158"/>
        <v>2238.52</v>
      </c>
    </row>
    <row r="10152" spans="1:4" x14ac:dyDescent="0.25">
      <c r="A10152" s="3">
        <v>39414</v>
      </c>
      <c r="B10152" s="2">
        <v>1469.02</v>
      </c>
      <c r="C10152" s="2">
        <v>2303.17</v>
      </c>
      <c r="D10152" s="2">
        <f t="shared" si="158"/>
        <v>2303.17</v>
      </c>
    </row>
    <row r="10153" spans="1:4" x14ac:dyDescent="0.25">
      <c r="A10153" s="3">
        <v>39415</v>
      </c>
      <c r="B10153" s="2">
        <v>1469.72</v>
      </c>
      <c r="C10153" s="2">
        <v>2304.4299999999998</v>
      </c>
      <c r="D10153" s="2">
        <f t="shared" si="158"/>
        <v>2304.4299999999998</v>
      </c>
    </row>
    <row r="10154" spans="1:4" x14ac:dyDescent="0.25">
      <c r="A10154" s="3">
        <v>39416</v>
      </c>
      <c r="B10154" s="2">
        <v>1481.14</v>
      </c>
      <c r="C10154" s="2">
        <v>2322.34</v>
      </c>
      <c r="D10154" s="2">
        <f t="shared" si="158"/>
        <v>2322.34</v>
      </c>
    </row>
    <row r="10155" spans="1:4" x14ac:dyDescent="0.25">
      <c r="A10155" s="3">
        <v>39419</v>
      </c>
      <c r="B10155" s="2">
        <v>1472.42</v>
      </c>
      <c r="C10155" s="2">
        <v>2308.7399999999998</v>
      </c>
      <c r="D10155" s="2">
        <f t="shared" si="158"/>
        <v>2308.7399999999998</v>
      </c>
    </row>
    <row r="10156" spans="1:4" x14ac:dyDescent="0.25">
      <c r="A10156" s="3">
        <v>39420</v>
      </c>
      <c r="B10156" s="2">
        <v>1462.79</v>
      </c>
      <c r="C10156" s="2">
        <v>2293.65</v>
      </c>
      <c r="D10156" s="2">
        <f t="shared" si="158"/>
        <v>2293.65</v>
      </c>
    </row>
    <row r="10157" spans="1:4" x14ac:dyDescent="0.25">
      <c r="A10157" s="3">
        <v>39421</v>
      </c>
      <c r="B10157" s="2">
        <v>1485.01</v>
      </c>
      <c r="C10157" s="2">
        <v>2329.71</v>
      </c>
      <c r="D10157" s="2">
        <f t="shared" si="158"/>
        <v>2329.71</v>
      </c>
    </row>
    <row r="10158" spans="1:4" x14ac:dyDescent="0.25">
      <c r="A10158" s="3">
        <v>39422</v>
      </c>
      <c r="B10158" s="2">
        <v>1507.34</v>
      </c>
      <c r="C10158" s="2">
        <v>2364.9699999999998</v>
      </c>
      <c r="D10158" s="2">
        <f t="shared" si="158"/>
        <v>2364.9699999999998</v>
      </c>
    </row>
    <row r="10159" spans="1:4" x14ac:dyDescent="0.25">
      <c r="A10159" s="3">
        <v>39423</v>
      </c>
      <c r="B10159" s="2">
        <v>1504.66</v>
      </c>
      <c r="C10159" s="2">
        <v>2360.79</v>
      </c>
      <c r="D10159" s="2">
        <f t="shared" si="158"/>
        <v>2360.79</v>
      </c>
    </row>
    <row r="10160" spans="1:4" x14ac:dyDescent="0.25">
      <c r="A10160" s="3">
        <v>39426</v>
      </c>
      <c r="B10160" s="2">
        <v>1515.96</v>
      </c>
      <c r="C10160" s="2">
        <v>2378.6</v>
      </c>
      <c r="D10160" s="2">
        <f t="shared" si="158"/>
        <v>2378.6</v>
      </c>
    </row>
    <row r="10161" spans="1:4" x14ac:dyDescent="0.25">
      <c r="A10161" s="3">
        <v>39427</v>
      </c>
      <c r="B10161" s="2">
        <v>1477.65</v>
      </c>
      <c r="C10161" s="2">
        <v>2318.5100000000002</v>
      </c>
      <c r="D10161" s="2">
        <f t="shared" si="158"/>
        <v>2318.5100000000002</v>
      </c>
    </row>
    <row r="10162" spans="1:4" x14ac:dyDescent="0.25">
      <c r="A10162" s="3">
        <v>39428</v>
      </c>
      <c r="B10162" s="2">
        <v>1486.59</v>
      </c>
      <c r="C10162" s="2">
        <v>2332.85</v>
      </c>
      <c r="D10162" s="2">
        <f t="shared" si="158"/>
        <v>2332.85</v>
      </c>
    </row>
    <row r="10163" spans="1:4" x14ac:dyDescent="0.25">
      <c r="A10163" s="3">
        <v>39429</v>
      </c>
      <c r="B10163" s="2">
        <v>1488.41</v>
      </c>
      <c r="C10163" s="2">
        <v>2335.79</v>
      </c>
      <c r="D10163" s="2">
        <f t="shared" si="158"/>
        <v>2335.79</v>
      </c>
    </row>
    <row r="10164" spans="1:4" x14ac:dyDescent="0.25">
      <c r="A10164" s="3">
        <v>39430</v>
      </c>
      <c r="B10164" s="2">
        <v>1467.95</v>
      </c>
      <c r="C10164" s="2">
        <v>2303.79</v>
      </c>
      <c r="D10164" s="2">
        <f t="shared" si="158"/>
        <v>2303.79</v>
      </c>
    </row>
    <row r="10165" spans="1:4" x14ac:dyDescent="0.25">
      <c r="A10165" s="3">
        <v>39433</v>
      </c>
      <c r="B10165" s="2">
        <v>1445.9</v>
      </c>
      <c r="C10165" s="2">
        <v>2269.2399999999998</v>
      </c>
      <c r="D10165" s="2">
        <f t="shared" si="158"/>
        <v>2269.2399999999998</v>
      </c>
    </row>
    <row r="10166" spans="1:4" x14ac:dyDescent="0.25">
      <c r="A10166" s="3">
        <v>39434</v>
      </c>
      <c r="B10166" s="2">
        <v>1454.98</v>
      </c>
      <c r="C10166" s="2">
        <v>2283.5</v>
      </c>
      <c r="D10166" s="2">
        <f t="shared" si="158"/>
        <v>2283.5</v>
      </c>
    </row>
    <row r="10167" spans="1:4" x14ac:dyDescent="0.25">
      <c r="A10167" s="3">
        <v>39435</v>
      </c>
      <c r="B10167" s="2">
        <v>1453</v>
      </c>
      <c r="C10167" s="2">
        <v>2280.4699999999998</v>
      </c>
      <c r="D10167" s="2">
        <f t="shared" si="158"/>
        <v>2280.4699999999998</v>
      </c>
    </row>
    <row r="10168" spans="1:4" x14ac:dyDescent="0.25">
      <c r="A10168" s="3">
        <v>39436</v>
      </c>
      <c r="B10168" s="2">
        <v>1460.12</v>
      </c>
      <c r="C10168" s="2">
        <v>2292.23</v>
      </c>
      <c r="D10168" s="2">
        <f t="shared" si="158"/>
        <v>2292.23</v>
      </c>
    </row>
    <row r="10169" spans="1:4" x14ac:dyDescent="0.25">
      <c r="A10169" s="3">
        <v>39437</v>
      </c>
      <c r="B10169" s="2">
        <v>1484.46</v>
      </c>
      <c r="C10169" s="2">
        <v>2330.81</v>
      </c>
      <c r="D10169" s="2">
        <f t="shared" si="158"/>
        <v>2330.81</v>
      </c>
    </row>
    <row r="10170" spans="1:4" x14ac:dyDescent="0.25">
      <c r="A10170" s="3">
        <v>39440</v>
      </c>
      <c r="B10170" s="2">
        <v>1496.45</v>
      </c>
      <c r="C10170" s="2">
        <v>2349.66</v>
      </c>
      <c r="D10170" s="2">
        <f t="shared" si="158"/>
        <v>2349.66</v>
      </c>
    </row>
    <row r="10171" spans="1:4" x14ac:dyDescent="0.25">
      <c r="A10171" s="3">
        <v>39441</v>
      </c>
      <c r="B10171" s="2">
        <v>1496.45</v>
      </c>
      <c r="C10171" s="2">
        <v>2349.66</v>
      </c>
      <c r="D10171" s="2">
        <f t="shared" si="158"/>
        <v>2349.66</v>
      </c>
    </row>
    <row r="10172" spans="1:4" x14ac:dyDescent="0.25">
      <c r="A10172" s="3">
        <v>39442</v>
      </c>
      <c r="B10172" s="2">
        <v>1497.66</v>
      </c>
      <c r="C10172" s="2">
        <v>2351.6</v>
      </c>
      <c r="D10172" s="2">
        <f t="shared" si="158"/>
        <v>2351.6</v>
      </c>
    </row>
    <row r="10173" spans="1:4" x14ac:dyDescent="0.25">
      <c r="A10173" s="3">
        <v>39443</v>
      </c>
      <c r="B10173" s="2">
        <v>1476.37</v>
      </c>
      <c r="C10173" s="2">
        <v>2318.7199999999998</v>
      </c>
      <c r="D10173" s="2">
        <f t="shared" si="158"/>
        <v>2318.7199999999998</v>
      </c>
    </row>
    <row r="10174" spans="1:4" x14ac:dyDescent="0.25">
      <c r="A10174" s="3">
        <v>39444</v>
      </c>
      <c r="B10174" s="2">
        <v>1478.49</v>
      </c>
      <c r="C10174" s="2">
        <v>2322.11</v>
      </c>
      <c r="D10174" s="2">
        <f t="shared" si="158"/>
        <v>2322.11</v>
      </c>
    </row>
    <row r="10175" spans="1:4" x14ac:dyDescent="0.25">
      <c r="A10175" s="3">
        <v>39447</v>
      </c>
      <c r="B10175" s="2">
        <v>1468.36</v>
      </c>
      <c r="C10175" s="2">
        <v>2306.23</v>
      </c>
      <c r="D10175" s="2">
        <f t="shared" si="158"/>
        <v>2306.23</v>
      </c>
    </row>
    <row r="10176" spans="1:4" x14ac:dyDescent="0.25">
      <c r="A10176" s="3">
        <v>39448</v>
      </c>
      <c r="B10176" s="2">
        <v>1468.36</v>
      </c>
      <c r="C10176" s="2">
        <v>2306.23</v>
      </c>
      <c r="D10176" s="2">
        <f t="shared" si="158"/>
        <v>2306.23</v>
      </c>
    </row>
    <row r="10177" spans="1:4" x14ac:dyDescent="0.25">
      <c r="A10177" s="3">
        <v>39449</v>
      </c>
      <c r="B10177" s="2">
        <v>1447.16</v>
      </c>
      <c r="C10177" s="2">
        <v>2273.41</v>
      </c>
      <c r="D10177" s="2">
        <f t="shared" si="158"/>
        <v>2273.41</v>
      </c>
    </row>
    <row r="10178" spans="1:4" x14ac:dyDescent="0.25">
      <c r="A10178" s="3">
        <v>39450</v>
      </c>
      <c r="B10178" s="2">
        <v>1447.16</v>
      </c>
      <c r="C10178" s="2">
        <v>2273.41</v>
      </c>
      <c r="D10178" s="2">
        <f t="shared" si="158"/>
        <v>2273.41</v>
      </c>
    </row>
    <row r="10179" spans="1:4" x14ac:dyDescent="0.25">
      <c r="A10179" s="3">
        <v>39451</v>
      </c>
      <c r="B10179" s="2">
        <v>1411.63</v>
      </c>
      <c r="C10179" s="2">
        <v>2217.59</v>
      </c>
      <c r="D10179" s="2">
        <f t="shared" ref="D10179:D10242" si="159">IF(C10179="#N/A N/A",B10179,C10179)</f>
        <v>2217.59</v>
      </c>
    </row>
    <row r="10180" spans="1:4" x14ac:dyDescent="0.25">
      <c r="A10180" s="3">
        <v>39454</v>
      </c>
      <c r="B10180" s="2">
        <v>1416.18</v>
      </c>
      <c r="C10180" s="2">
        <v>2224.7600000000002</v>
      </c>
      <c r="D10180" s="2">
        <f t="shared" si="159"/>
        <v>2224.7600000000002</v>
      </c>
    </row>
    <row r="10181" spans="1:4" x14ac:dyDescent="0.25">
      <c r="A10181" s="3">
        <v>39455</v>
      </c>
      <c r="B10181" s="2">
        <v>1390.19</v>
      </c>
      <c r="C10181" s="2">
        <v>2184.67</v>
      </c>
      <c r="D10181" s="2">
        <f t="shared" si="159"/>
        <v>2184.67</v>
      </c>
    </row>
    <row r="10182" spans="1:4" x14ac:dyDescent="0.25">
      <c r="A10182" s="3">
        <v>39456</v>
      </c>
      <c r="B10182" s="2">
        <v>1409.13</v>
      </c>
      <c r="C10182" s="2">
        <v>2214.6</v>
      </c>
      <c r="D10182" s="2">
        <f t="shared" si="159"/>
        <v>2214.6</v>
      </c>
    </row>
    <row r="10183" spans="1:4" x14ac:dyDescent="0.25">
      <c r="A10183" s="3">
        <v>39457</v>
      </c>
      <c r="B10183" s="2">
        <v>1420.33</v>
      </c>
      <c r="C10183" s="2">
        <v>2232.2399999999998</v>
      </c>
      <c r="D10183" s="2">
        <f t="shared" si="159"/>
        <v>2232.2399999999998</v>
      </c>
    </row>
    <row r="10184" spans="1:4" x14ac:dyDescent="0.25">
      <c r="A10184" s="3">
        <v>39458</v>
      </c>
      <c r="B10184" s="2">
        <v>1401.02</v>
      </c>
      <c r="C10184" s="2">
        <v>2202.0300000000002</v>
      </c>
      <c r="D10184" s="2">
        <f t="shared" si="159"/>
        <v>2202.0300000000002</v>
      </c>
    </row>
    <row r="10185" spans="1:4" x14ac:dyDescent="0.25">
      <c r="A10185" s="3">
        <v>39461</v>
      </c>
      <c r="B10185" s="2">
        <v>1416.25</v>
      </c>
      <c r="C10185" s="2">
        <v>2225.98</v>
      </c>
      <c r="D10185" s="2">
        <f t="shared" si="159"/>
        <v>2225.98</v>
      </c>
    </row>
    <row r="10186" spans="1:4" x14ac:dyDescent="0.25">
      <c r="A10186" s="3">
        <v>39462</v>
      </c>
      <c r="B10186" s="2">
        <v>1380.95</v>
      </c>
      <c r="C10186" s="2">
        <v>2170.5100000000002</v>
      </c>
      <c r="D10186" s="2">
        <f t="shared" si="159"/>
        <v>2170.5100000000002</v>
      </c>
    </row>
    <row r="10187" spans="1:4" x14ac:dyDescent="0.25">
      <c r="A10187" s="3">
        <v>39463</v>
      </c>
      <c r="B10187" s="2">
        <v>1373.2</v>
      </c>
      <c r="C10187" s="2">
        <v>2158.58</v>
      </c>
      <c r="D10187" s="2">
        <f t="shared" si="159"/>
        <v>2158.58</v>
      </c>
    </row>
    <row r="10188" spans="1:4" x14ac:dyDescent="0.25">
      <c r="A10188" s="3">
        <v>39464</v>
      </c>
      <c r="B10188" s="2">
        <v>1333.25</v>
      </c>
      <c r="C10188" s="2">
        <v>2095.86</v>
      </c>
      <c r="D10188" s="2">
        <f t="shared" si="159"/>
        <v>2095.86</v>
      </c>
    </row>
    <row r="10189" spans="1:4" x14ac:dyDescent="0.25">
      <c r="A10189" s="3">
        <v>39465</v>
      </c>
      <c r="B10189" s="2">
        <v>1325.19</v>
      </c>
      <c r="C10189" s="2">
        <v>2083.2399999999998</v>
      </c>
      <c r="D10189" s="2">
        <f t="shared" si="159"/>
        <v>2083.2399999999998</v>
      </c>
    </row>
    <row r="10190" spans="1:4" x14ac:dyDescent="0.25">
      <c r="A10190" s="3">
        <v>39468</v>
      </c>
      <c r="B10190" s="2">
        <v>1325.19</v>
      </c>
      <c r="C10190" s="2">
        <v>2083.2399999999998</v>
      </c>
      <c r="D10190" s="2">
        <f t="shared" si="159"/>
        <v>2083.2399999999998</v>
      </c>
    </row>
    <row r="10191" spans="1:4" x14ac:dyDescent="0.25">
      <c r="A10191" s="3">
        <v>39469</v>
      </c>
      <c r="B10191" s="2">
        <v>1310.5</v>
      </c>
      <c r="C10191" s="2">
        <v>2060.15</v>
      </c>
      <c r="D10191" s="2">
        <f t="shared" si="159"/>
        <v>2060.15</v>
      </c>
    </row>
    <row r="10192" spans="1:4" x14ac:dyDescent="0.25">
      <c r="A10192" s="3">
        <v>39470</v>
      </c>
      <c r="B10192" s="2">
        <v>1338.6</v>
      </c>
      <c r="C10192" s="2">
        <v>2104.37</v>
      </c>
      <c r="D10192" s="2">
        <f t="shared" si="159"/>
        <v>2104.37</v>
      </c>
    </row>
    <row r="10193" spans="1:4" x14ac:dyDescent="0.25">
      <c r="A10193" s="3">
        <v>39471</v>
      </c>
      <c r="B10193" s="2">
        <v>1352.07</v>
      </c>
      <c r="C10193" s="2">
        <v>2125.6</v>
      </c>
      <c r="D10193" s="2">
        <f t="shared" si="159"/>
        <v>2125.6</v>
      </c>
    </row>
    <row r="10194" spans="1:4" x14ac:dyDescent="0.25">
      <c r="A10194" s="3">
        <v>39472</v>
      </c>
      <c r="B10194" s="2">
        <v>1330.61</v>
      </c>
      <c r="C10194" s="2">
        <v>2091.88</v>
      </c>
      <c r="D10194" s="2">
        <f t="shared" si="159"/>
        <v>2091.88</v>
      </c>
    </row>
    <row r="10195" spans="1:4" x14ac:dyDescent="0.25">
      <c r="A10195" s="3">
        <v>39475</v>
      </c>
      <c r="B10195" s="2">
        <v>1353.97</v>
      </c>
      <c r="C10195" s="2">
        <v>2128.64</v>
      </c>
      <c r="D10195" s="2">
        <f t="shared" si="159"/>
        <v>2128.64</v>
      </c>
    </row>
    <row r="10196" spans="1:4" x14ac:dyDescent="0.25">
      <c r="A10196" s="3">
        <v>39476</v>
      </c>
      <c r="B10196" s="2">
        <v>1362.3</v>
      </c>
      <c r="C10196" s="2">
        <v>2141.85</v>
      </c>
      <c r="D10196" s="2">
        <f t="shared" si="159"/>
        <v>2141.85</v>
      </c>
    </row>
    <row r="10197" spans="1:4" x14ac:dyDescent="0.25">
      <c r="A10197" s="3">
        <v>39477</v>
      </c>
      <c r="B10197" s="2">
        <v>1355.81</v>
      </c>
      <c r="C10197" s="2">
        <v>2131.7800000000002</v>
      </c>
      <c r="D10197" s="2">
        <f t="shared" si="159"/>
        <v>2131.7800000000002</v>
      </c>
    </row>
    <row r="10198" spans="1:4" x14ac:dyDescent="0.25">
      <c r="A10198" s="3">
        <v>39478</v>
      </c>
      <c r="B10198" s="2">
        <v>1378.55</v>
      </c>
      <c r="C10198" s="2">
        <v>2167.9</v>
      </c>
      <c r="D10198" s="2">
        <f t="shared" si="159"/>
        <v>2167.9</v>
      </c>
    </row>
    <row r="10199" spans="1:4" x14ac:dyDescent="0.25">
      <c r="A10199" s="3">
        <v>39479</v>
      </c>
      <c r="B10199" s="2">
        <v>1395.42</v>
      </c>
      <c r="C10199" s="2">
        <v>2194.4299999999998</v>
      </c>
      <c r="D10199" s="2">
        <f t="shared" si="159"/>
        <v>2194.4299999999998</v>
      </c>
    </row>
    <row r="10200" spans="1:4" x14ac:dyDescent="0.25">
      <c r="A10200" s="3">
        <v>39482</v>
      </c>
      <c r="B10200" s="2">
        <v>1380.82</v>
      </c>
      <c r="C10200" s="2">
        <v>2171.5100000000002</v>
      </c>
      <c r="D10200" s="2">
        <f t="shared" si="159"/>
        <v>2171.5100000000002</v>
      </c>
    </row>
    <row r="10201" spans="1:4" x14ac:dyDescent="0.25">
      <c r="A10201" s="3">
        <v>39483</v>
      </c>
      <c r="B10201" s="2">
        <v>1336.64</v>
      </c>
      <c r="C10201" s="2">
        <v>2102.23</v>
      </c>
      <c r="D10201" s="2">
        <f t="shared" si="159"/>
        <v>2102.23</v>
      </c>
    </row>
    <row r="10202" spans="1:4" x14ac:dyDescent="0.25">
      <c r="A10202" s="3">
        <v>39484</v>
      </c>
      <c r="B10202" s="2">
        <v>1326.45</v>
      </c>
      <c r="C10202" s="2">
        <v>2087.0500000000002</v>
      </c>
      <c r="D10202" s="2">
        <f t="shared" si="159"/>
        <v>2087.0500000000002</v>
      </c>
    </row>
    <row r="10203" spans="1:4" x14ac:dyDescent="0.25">
      <c r="A10203" s="3">
        <v>39485</v>
      </c>
      <c r="B10203" s="2">
        <v>1336.91</v>
      </c>
      <c r="C10203" s="2">
        <v>2104.02</v>
      </c>
      <c r="D10203" s="2">
        <f t="shared" si="159"/>
        <v>2104.02</v>
      </c>
    </row>
    <row r="10204" spans="1:4" x14ac:dyDescent="0.25">
      <c r="A10204" s="3">
        <v>39486</v>
      </c>
      <c r="B10204" s="2">
        <v>1331.29</v>
      </c>
      <c r="C10204" s="2">
        <v>2095.21</v>
      </c>
      <c r="D10204" s="2">
        <f t="shared" si="159"/>
        <v>2095.21</v>
      </c>
    </row>
    <row r="10205" spans="1:4" x14ac:dyDescent="0.25">
      <c r="A10205" s="3">
        <v>39489</v>
      </c>
      <c r="B10205" s="2">
        <v>1339.13</v>
      </c>
      <c r="C10205" s="2">
        <v>2107.65</v>
      </c>
      <c r="D10205" s="2">
        <f t="shared" si="159"/>
        <v>2107.65</v>
      </c>
    </row>
    <row r="10206" spans="1:4" x14ac:dyDescent="0.25">
      <c r="A10206" s="3">
        <v>39490</v>
      </c>
      <c r="B10206" s="2">
        <v>1348.86</v>
      </c>
      <c r="C10206" s="2">
        <v>2123.06</v>
      </c>
      <c r="D10206" s="2">
        <f t="shared" si="159"/>
        <v>2123.06</v>
      </c>
    </row>
    <row r="10207" spans="1:4" x14ac:dyDescent="0.25">
      <c r="A10207" s="3">
        <v>39491</v>
      </c>
      <c r="B10207" s="2">
        <v>1367.21</v>
      </c>
      <c r="C10207" s="2">
        <v>2152.7600000000002</v>
      </c>
      <c r="D10207" s="2">
        <f t="shared" si="159"/>
        <v>2152.7600000000002</v>
      </c>
    </row>
    <row r="10208" spans="1:4" x14ac:dyDescent="0.25">
      <c r="A10208" s="3">
        <v>39492</v>
      </c>
      <c r="B10208" s="2">
        <v>1348.86</v>
      </c>
      <c r="C10208" s="2">
        <v>2123.94</v>
      </c>
      <c r="D10208" s="2">
        <f t="shared" si="159"/>
        <v>2123.94</v>
      </c>
    </row>
    <row r="10209" spans="1:4" x14ac:dyDescent="0.25">
      <c r="A10209" s="3">
        <v>39493</v>
      </c>
      <c r="B10209" s="2">
        <v>1349.99</v>
      </c>
      <c r="C10209" s="2">
        <v>2125.85</v>
      </c>
      <c r="D10209" s="2">
        <f t="shared" si="159"/>
        <v>2125.85</v>
      </c>
    </row>
    <row r="10210" spans="1:4" x14ac:dyDescent="0.25">
      <c r="A10210" s="3">
        <v>39496</v>
      </c>
      <c r="B10210" s="2">
        <v>1349.99</v>
      </c>
      <c r="C10210" s="2">
        <v>2125.85</v>
      </c>
      <c r="D10210" s="2">
        <f t="shared" si="159"/>
        <v>2125.85</v>
      </c>
    </row>
    <row r="10211" spans="1:4" x14ac:dyDescent="0.25">
      <c r="A10211" s="3">
        <v>39497</v>
      </c>
      <c r="B10211" s="2">
        <v>1348.78</v>
      </c>
      <c r="C10211" s="2">
        <v>2124.12</v>
      </c>
      <c r="D10211" s="2">
        <f t="shared" si="159"/>
        <v>2124.12</v>
      </c>
    </row>
    <row r="10212" spans="1:4" x14ac:dyDescent="0.25">
      <c r="A10212" s="3">
        <v>39498</v>
      </c>
      <c r="B10212" s="2">
        <v>1360.03</v>
      </c>
      <c r="C10212" s="2">
        <v>2141.9499999999998</v>
      </c>
      <c r="D10212" s="2">
        <f t="shared" si="159"/>
        <v>2141.9499999999998</v>
      </c>
    </row>
    <row r="10213" spans="1:4" x14ac:dyDescent="0.25">
      <c r="A10213" s="3">
        <v>39499</v>
      </c>
      <c r="B10213" s="2">
        <v>1342.53</v>
      </c>
      <c r="C10213" s="2">
        <v>2115.13</v>
      </c>
      <c r="D10213" s="2">
        <f t="shared" si="159"/>
        <v>2115.13</v>
      </c>
    </row>
    <row r="10214" spans="1:4" x14ac:dyDescent="0.25">
      <c r="A10214" s="3">
        <v>39500</v>
      </c>
      <c r="B10214" s="2">
        <v>1353.11</v>
      </c>
      <c r="C10214" s="2">
        <v>2132.02</v>
      </c>
      <c r="D10214" s="2">
        <f t="shared" si="159"/>
        <v>2132.02</v>
      </c>
    </row>
    <row r="10215" spans="1:4" x14ac:dyDescent="0.25">
      <c r="A10215" s="3">
        <v>39503</v>
      </c>
      <c r="B10215" s="2">
        <v>1371.8</v>
      </c>
      <c r="C10215" s="2">
        <v>2161.5100000000002</v>
      </c>
      <c r="D10215" s="2">
        <f t="shared" si="159"/>
        <v>2161.5100000000002</v>
      </c>
    </row>
    <row r="10216" spans="1:4" x14ac:dyDescent="0.25">
      <c r="A10216" s="3">
        <v>39504</v>
      </c>
      <c r="B10216" s="2">
        <v>1381.29</v>
      </c>
      <c r="C10216" s="2">
        <v>2176.48</v>
      </c>
      <c r="D10216" s="2">
        <f t="shared" si="159"/>
        <v>2176.48</v>
      </c>
    </row>
    <row r="10217" spans="1:4" x14ac:dyDescent="0.25">
      <c r="A10217" s="3">
        <v>39505</v>
      </c>
      <c r="B10217" s="2">
        <v>1380.02</v>
      </c>
      <c r="C10217" s="2">
        <v>2175</v>
      </c>
      <c r="D10217" s="2">
        <f t="shared" si="159"/>
        <v>2175</v>
      </c>
    </row>
    <row r="10218" spans="1:4" x14ac:dyDescent="0.25">
      <c r="A10218" s="3">
        <v>39506</v>
      </c>
      <c r="B10218" s="2">
        <v>1367.68</v>
      </c>
      <c r="C10218" s="2">
        <v>2155.81</v>
      </c>
      <c r="D10218" s="2">
        <f t="shared" si="159"/>
        <v>2155.81</v>
      </c>
    </row>
    <row r="10219" spans="1:4" x14ac:dyDescent="0.25">
      <c r="A10219" s="3">
        <v>39507</v>
      </c>
      <c r="B10219" s="2">
        <v>1330.63</v>
      </c>
      <c r="C10219" s="2">
        <v>2097.48</v>
      </c>
      <c r="D10219" s="2">
        <f t="shared" si="159"/>
        <v>2097.48</v>
      </c>
    </row>
    <row r="10220" spans="1:4" x14ac:dyDescent="0.25">
      <c r="A10220" s="3">
        <v>39510</v>
      </c>
      <c r="B10220" s="2">
        <v>1331.34</v>
      </c>
      <c r="C10220" s="2">
        <v>2098.64</v>
      </c>
      <c r="D10220" s="2">
        <f t="shared" si="159"/>
        <v>2098.64</v>
      </c>
    </row>
    <row r="10221" spans="1:4" x14ac:dyDescent="0.25">
      <c r="A10221" s="3">
        <v>39511</v>
      </c>
      <c r="B10221" s="2">
        <v>1326.75</v>
      </c>
      <c r="C10221" s="2">
        <v>2091.42</v>
      </c>
      <c r="D10221" s="2">
        <f t="shared" si="159"/>
        <v>2091.42</v>
      </c>
    </row>
    <row r="10222" spans="1:4" x14ac:dyDescent="0.25">
      <c r="A10222" s="3">
        <v>39512</v>
      </c>
      <c r="B10222" s="2">
        <v>1333.7</v>
      </c>
      <c r="C10222" s="2">
        <v>2103.42</v>
      </c>
      <c r="D10222" s="2">
        <f t="shared" si="159"/>
        <v>2103.42</v>
      </c>
    </row>
    <row r="10223" spans="1:4" x14ac:dyDescent="0.25">
      <c r="A10223" s="3">
        <v>39513</v>
      </c>
      <c r="B10223" s="2">
        <v>1304.3399999999999</v>
      </c>
      <c r="C10223" s="2">
        <v>2057.44</v>
      </c>
      <c r="D10223" s="2">
        <f t="shared" si="159"/>
        <v>2057.44</v>
      </c>
    </row>
    <row r="10224" spans="1:4" x14ac:dyDescent="0.25">
      <c r="A10224" s="3">
        <v>39514</v>
      </c>
      <c r="B10224" s="2">
        <v>1293.3699999999999</v>
      </c>
      <c r="C10224" s="2">
        <v>2040.17</v>
      </c>
      <c r="D10224" s="2">
        <f t="shared" si="159"/>
        <v>2040.17</v>
      </c>
    </row>
    <row r="10225" spans="1:4" x14ac:dyDescent="0.25">
      <c r="A10225" s="3">
        <v>39517</v>
      </c>
      <c r="B10225" s="2">
        <v>1273.3699999999999</v>
      </c>
      <c r="C10225" s="2">
        <v>2008.71</v>
      </c>
      <c r="D10225" s="2">
        <f t="shared" si="159"/>
        <v>2008.71</v>
      </c>
    </row>
    <row r="10226" spans="1:4" x14ac:dyDescent="0.25">
      <c r="A10226" s="3">
        <v>39518</v>
      </c>
      <c r="B10226" s="2">
        <v>1320.65</v>
      </c>
      <c r="C10226" s="2">
        <v>2083.36</v>
      </c>
      <c r="D10226" s="2">
        <f t="shared" si="159"/>
        <v>2083.36</v>
      </c>
    </row>
    <row r="10227" spans="1:4" x14ac:dyDescent="0.25">
      <c r="A10227" s="3">
        <v>39519</v>
      </c>
      <c r="B10227" s="2">
        <v>1308.77</v>
      </c>
      <c r="C10227" s="2">
        <v>2065.21</v>
      </c>
      <c r="D10227" s="2">
        <f t="shared" si="159"/>
        <v>2065.21</v>
      </c>
    </row>
    <row r="10228" spans="1:4" x14ac:dyDescent="0.25">
      <c r="A10228" s="3">
        <v>39520</v>
      </c>
      <c r="B10228" s="2">
        <v>1315.48</v>
      </c>
      <c r="C10228" s="2">
        <v>2075.88</v>
      </c>
      <c r="D10228" s="2">
        <f t="shared" si="159"/>
        <v>2075.88</v>
      </c>
    </row>
    <row r="10229" spans="1:4" x14ac:dyDescent="0.25">
      <c r="A10229" s="3">
        <v>39521</v>
      </c>
      <c r="B10229" s="2">
        <v>1288.1400000000001</v>
      </c>
      <c r="C10229" s="2">
        <v>2032.79</v>
      </c>
      <c r="D10229" s="2">
        <f t="shared" si="159"/>
        <v>2032.79</v>
      </c>
    </row>
    <row r="10230" spans="1:4" x14ac:dyDescent="0.25">
      <c r="A10230" s="3">
        <v>39524</v>
      </c>
      <c r="B10230" s="2">
        <v>1276.5999999999999</v>
      </c>
      <c r="C10230" s="2">
        <v>2014.88</v>
      </c>
      <c r="D10230" s="2">
        <f t="shared" si="159"/>
        <v>2014.88</v>
      </c>
    </row>
    <row r="10231" spans="1:4" x14ac:dyDescent="0.25">
      <c r="A10231" s="3">
        <v>39525</v>
      </c>
      <c r="B10231" s="2">
        <v>1330.74</v>
      </c>
      <c r="C10231" s="2">
        <v>2100.38</v>
      </c>
      <c r="D10231" s="2">
        <f t="shared" si="159"/>
        <v>2100.38</v>
      </c>
    </row>
    <row r="10232" spans="1:4" x14ac:dyDescent="0.25">
      <c r="A10232" s="3">
        <v>39526</v>
      </c>
      <c r="B10232" s="2">
        <v>1298.42</v>
      </c>
      <c r="C10232" s="2">
        <v>2049.4</v>
      </c>
      <c r="D10232" s="2">
        <f t="shared" si="159"/>
        <v>2049.4</v>
      </c>
    </row>
    <row r="10233" spans="1:4" x14ac:dyDescent="0.25">
      <c r="A10233" s="3">
        <v>39527</v>
      </c>
      <c r="B10233" s="2">
        <v>1329.51</v>
      </c>
      <c r="C10233" s="2">
        <v>2098.46</v>
      </c>
      <c r="D10233" s="2">
        <f t="shared" si="159"/>
        <v>2098.46</v>
      </c>
    </row>
    <row r="10234" spans="1:4" x14ac:dyDescent="0.25">
      <c r="A10234" s="3">
        <v>39528</v>
      </c>
      <c r="B10234" s="2">
        <v>1329.51</v>
      </c>
      <c r="C10234" s="2">
        <v>2098.46</v>
      </c>
      <c r="D10234" s="2">
        <f t="shared" si="159"/>
        <v>2098.46</v>
      </c>
    </row>
    <row r="10235" spans="1:4" x14ac:dyDescent="0.25">
      <c r="A10235" s="3">
        <v>39531</v>
      </c>
      <c r="B10235" s="2">
        <v>1349.88</v>
      </c>
      <c r="C10235" s="2">
        <v>2130.62</v>
      </c>
      <c r="D10235" s="2">
        <f t="shared" si="159"/>
        <v>2130.62</v>
      </c>
    </row>
    <row r="10236" spans="1:4" x14ac:dyDescent="0.25">
      <c r="A10236" s="3">
        <v>39532</v>
      </c>
      <c r="B10236" s="2">
        <v>1352.99</v>
      </c>
      <c r="C10236" s="2">
        <v>2135.54</v>
      </c>
      <c r="D10236" s="2">
        <f t="shared" si="159"/>
        <v>2135.54</v>
      </c>
    </row>
    <row r="10237" spans="1:4" x14ac:dyDescent="0.25">
      <c r="A10237" s="3">
        <v>39533</v>
      </c>
      <c r="B10237" s="2">
        <v>1341.13</v>
      </c>
      <c r="C10237" s="2">
        <v>2116.9299999999998</v>
      </c>
      <c r="D10237" s="2">
        <f t="shared" si="159"/>
        <v>2116.9299999999998</v>
      </c>
    </row>
    <row r="10238" spans="1:4" x14ac:dyDescent="0.25">
      <c r="A10238" s="3">
        <v>39534</v>
      </c>
      <c r="B10238" s="2">
        <v>1325.76</v>
      </c>
      <c r="C10238" s="2">
        <v>2093.11</v>
      </c>
      <c r="D10238" s="2">
        <f t="shared" si="159"/>
        <v>2093.11</v>
      </c>
    </row>
    <row r="10239" spans="1:4" x14ac:dyDescent="0.25">
      <c r="A10239" s="3">
        <v>39535</v>
      </c>
      <c r="B10239" s="2">
        <v>1315.22</v>
      </c>
      <c r="C10239" s="2">
        <v>2076.56</v>
      </c>
      <c r="D10239" s="2">
        <f t="shared" si="159"/>
        <v>2076.56</v>
      </c>
    </row>
    <row r="10240" spans="1:4" x14ac:dyDescent="0.25">
      <c r="A10240" s="3">
        <v>39538</v>
      </c>
      <c r="B10240" s="2">
        <v>1322.7</v>
      </c>
      <c r="C10240" s="2">
        <v>2088.42</v>
      </c>
      <c r="D10240" s="2">
        <f t="shared" si="159"/>
        <v>2088.42</v>
      </c>
    </row>
    <row r="10241" spans="1:4" x14ac:dyDescent="0.25">
      <c r="A10241" s="3">
        <v>39539</v>
      </c>
      <c r="B10241" s="2">
        <v>1370.18</v>
      </c>
      <c r="C10241" s="2">
        <v>2163.38</v>
      </c>
      <c r="D10241" s="2">
        <f t="shared" si="159"/>
        <v>2163.38</v>
      </c>
    </row>
    <row r="10242" spans="1:4" x14ac:dyDescent="0.25">
      <c r="A10242" s="3">
        <v>39540</v>
      </c>
      <c r="B10242" s="2">
        <v>1367.53</v>
      </c>
      <c r="C10242" s="2">
        <v>2159.63</v>
      </c>
      <c r="D10242" s="2">
        <f t="shared" si="159"/>
        <v>2159.63</v>
      </c>
    </row>
    <row r="10243" spans="1:4" x14ac:dyDescent="0.25">
      <c r="A10243" s="3">
        <v>39541</v>
      </c>
      <c r="B10243" s="2">
        <v>1369.31</v>
      </c>
      <c r="C10243" s="2">
        <v>2162.46</v>
      </c>
      <c r="D10243" s="2">
        <f t="shared" ref="D10243:D10306" si="160">IF(C10243="#N/A N/A",B10243,C10243)</f>
        <v>2162.46</v>
      </c>
    </row>
    <row r="10244" spans="1:4" x14ac:dyDescent="0.25">
      <c r="A10244" s="3">
        <v>39542</v>
      </c>
      <c r="B10244" s="2">
        <v>1370.4</v>
      </c>
      <c r="C10244" s="2">
        <v>2164.21</v>
      </c>
      <c r="D10244" s="2">
        <f t="shared" si="160"/>
        <v>2164.21</v>
      </c>
    </row>
    <row r="10245" spans="1:4" x14ac:dyDescent="0.25">
      <c r="A10245" s="3">
        <v>39545</v>
      </c>
      <c r="B10245" s="2">
        <v>1372.54</v>
      </c>
      <c r="C10245" s="2">
        <v>2167.61</v>
      </c>
      <c r="D10245" s="2">
        <f t="shared" si="160"/>
        <v>2167.61</v>
      </c>
    </row>
    <row r="10246" spans="1:4" x14ac:dyDescent="0.25">
      <c r="A10246" s="3">
        <v>39546</v>
      </c>
      <c r="B10246" s="2">
        <v>1365.54</v>
      </c>
      <c r="C10246" s="2">
        <v>2157.2800000000002</v>
      </c>
      <c r="D10246" s="2">
        <f t="shared" si="160"/>
        <v>2157.2800000000002</v>
      </c>
    </row>
    <row r="10247" spans="1:4" x14ac:dyDescent="0.25">
      <c r="A10247" s="3">
        <v>39547</v>
      </c>
      <c r="B10247" s="2">
        <v>1354.49</v>
      </c>
      <c r="C10247" s="2">
        <v>2139.9899999999998</v>
      </c>
      <c r="D10247" s="2">
        <f t="shared" si="160"/>
        <v>2139.9899999999998</v>
      </c>
    </row>
    <row r="10248" spans="1:4" x14ac:dyDescent="0.25">
      <c r="A10248" s="3">
        <v>39548</v>
      </c>
      <c r="B10248" s="2">
        <v>1360.55</v>
      </c>
      <c r="C10248" s="2">
        <v>2149.67</v>
      </c>
      <c r="D10248" s="2">
        <f t="shared" si="160"/>
        <v>2149.67</v>
      </c>
    </row>
    <row r="10249" spans="1:4" x14ac:dyDescent="0.25">
      <c r="A10249" s="3">
        <v>39549</v>
      </c>
      <c r="B10249" s="2">
        <v>1332.83</v>
      </c>
      <c r="C10249" s="2">
        <v>2106.0100000000002</v>
      </c>
      <c r="D10249" s="2">
        <f t="shared" si="160"/>
        <v>2106.0100000000002</v>
      </c>
    </row>
    <row r="10250" spans="1:4" x14ac:dyDescent="0.25">
      <c r="A10250" s="3">
        <v>39552</v>
      </c>
      <c r="B10250" s="2">
        <v>1328.32</v>
      </c>
      <c r="C10250" s="2">
        <v>2098.92</v>
      </c>
      <c r="D10250" s="2">
        <f t="shared" si="160"/>
        <v>2098.92</v>
      </c>
    </row>
    <row r="10251" spans="1:4" x14ac:dyDescent="0.25">
      <c r="A10251" s="3">
        <v>39553</v>
      </c>
      <c r="B10251" s="2">
        <v>1334.43</v>
      </c>
      <c r="C10251" s="2">
        <v>2108.59</v>
      </c>
      <c r="D10251" s="2">
        <f t="shared" si="160"/>
        <v>2108.59</v>
      </c>
    </row>
    <row r="10252" spans="1:4" x14ac:dyDescent="0.25">
      <c r="A10252" s="3">
        <v>39554</v>
      </c>
      <c r="B10252" s="2">
        <v>1364.71</v>
      </c>
      <c r="C10252" s="2">
        <v>2156.67</v>
      </c>
      <c r="D10252" s="2">
        <f t="shared" si="160"/>
        <v>2156.67</v>
      </c>
    </row>
    <row r="10253" spans="1:4" x14ac:dyDescent="0.25">
      <c r="A10253" s="3">
        <v>39555</v>
      </c>
      <c r="B10253" s="2">
        <v>1365.56</v>
      </c>
      <c r="C10253" s="2">
        <v>2158.08</v>
      </c>
      <c r="D10253" s="2">
        <f t="shared" si="160"/>
        <v>2158.08</v>
      </c>
    </row>
    <row r="10254" spans="1:4" x14ac:dyDescent="0.25">
      <c r="A10254" s="3">
        <v>39556</v>
      </c>
      <c r="B10254" s="2">
        <v>1390.33</v>
      </c>
      <c r="C10254" s="2">
        <v>2197.2399999999998</v>
      </c>
      <c r="D10254" s="2">
        <f t="shared" si="160"/>
        <v>2197.2399999999998</v>
      </c>
    </row>
    <row r="10255" spans="1:4" x14ac:dyDescent="0.25">
      <c r="A10255" s="3">
        <v>39559</v>
      </c>
      <c r="B10255" s="2">
        <v>1388.17</v>
      </c>
      <c r="C10255" s="2">
        <v>2193.87</v>
      </c>
      <c r="D10255" s="2">
        <f t="shared" si="160"/>
        <v>2193.87</v>
      </c>
    </row>
    <row r="10256" spans="1:4" x14ac:dyDescent="0.25">
      <c r="A10256" s="3">
        <v>39560</v>
      </c>
      <c r="B10256" s="2">
        <v>1375.94</v>
      </c>
      <c r="C10256" s="2">
        <v>2174.59</v>
      </c>
      <c r="D10256" s="2">
        <f t="shared" si="160"/>
        <v>2174.59</v>
      </c>
    </row>
    <row r="10257" spans="1:4" x14ac:dyDescent="0.25">
      <c r="A10257" s="3">
        <v>39561</v>
      </c>
      <c r="B10257" s="2">
        <v>1379.93</v>
      </c>
      <c r="C10257" s="2">
        <v>2180.91</v>
      </c>
      <c r="D10257" s="2">
        <f t="shared" si="160"/>
        <v>2180.91</v>
      </c>
    </row>
    <row r="10258" spans="1:4" x14ac:dyDescent="0.25">
      <c r="A10258" s="3">
        <v>39562</v>
      </c>
      <c r="B10258" s="2">
        <v>1388.82</v>
      </c>
      <c r="C10258" s="2">
        <v>2194.96</v>
      </c>
      <c r="D10258" s="2">
        <f t="shared" si="160"/>
        <v>2194.96</v>
      </c>
    </row>
    <row r="10259" spans="1:4" x14ac:dyDescent="0.25">
      <c r="A10259" s="3">
        <v>39563</v>
      </c>
      <c r="B10259" s="2">
        <v>1397.84</v>
      </c>
      <c r="C10259" s="2">
        <v>2209.25</v>
      </c>
      <c r="D10259" s="2">
        <f t="shared" si="160"/>
        <v>2209.25</v>
      </c>
    </row>
    <row r="10260" spans="1:4" x14ac:dyDescent="0.25">
      <c r="A10260" s="3">
        <v>39566</v>
      </c>
      <c r="B10260" s="2">
        <v>1396.37</v>
      </c>
      <c r="C10260" s="2">
        <v>2207.02</v>
      </c>
      <c r="D10260" s="2">
        <f t="shared" si="160"/>
        <v>2207.02</v>
      </c>
    </row>
    <row r="10261" spans="1:4" x14ac:dyDescent="0.25">
      <c r="A10261" s="3">
        <v>39567</v>
      </c>
      <c r="B10261" s="2">
        <v>1390.94</v>
      </c>
      <c r="C10261" s="2">
        <v>2198.5</v>
      </c>
      <c r="D10261" s="2">
        <f t="shared" si="160"/>
        <v>2198.5</v>
      </c>
    </row>
    <row r="10262" spans="1:4" x14ac:dyDescent="0.25">
      <c r="A10262" s="3">
        <v>39568</v>
      </c>
      <c r="B10262" s="2">
        <v>1385.59</v>
      </c>
      <c r="C10262" s="2">
        <v>2190.13</v>
      </c>
      <c r="D10262" s="2">
        <f t="shared" si="160"/>
        <v>2190.13</v>
      </c>
    </row>
    <row r="10263" spans="1:4" x14ac:dyDescent="0.25">
      <c r="A10263" s="3">
        <v>39569</v>
      </c>
      <c r="B10263" s="2">
        <v>1409.34</v>
      </c>
      <c r="C10263" s="2">
        <v>2228.09</v>
      </c>
      <c r="D10263" s="2">
        <f t="shared" si="160"/>
        <v>2228.09</v>
      </c>
    </row>
    <row r="10264" spans="1:4" x14ac:dyDescent="0.25">
      <c r="A10264" s="3">
        <v>39570</v>
      </c>
      <c r="B10264" s="2">
        <v>1413.9</v>
      </c>
      <c r="C10264" s="2">
        <v>2235.3000000000002</v>
      </c>
      <c r="D10264" s="2">
        <f t="shared" si="160"/>
        <v>2235.3000000000002</v>
      </c>
    </row>
    <row r="10265" spans="1:4" x14ac:dyDescent="0.25">
      <c r="A10265" s="3">
        <v>39573</v>
      </c>
      <c r="B10265" s="2">
        <v>1407.49</v>
      </c>
      <c r="C10265" s="2">
        <v>2225.37</v>
      </c>
      <c r="D10265" s="2">
        <f t="shared" si="160"/>
        <v>2225.37</v>
      </c>
    </row>
    <row r="10266" spans="1:4" x14ac:dyDescent="0.25">
      <c r="A10266" s="3">
        <v>39574</v>
      </c>
      <c r="B10266" s="2">
        <v>1418.26</v>
      </c>
      <c r="C10266" s="2">
        <v>2242.4699999999998</v>
      </c>
      <c r="D10266" s="2">
        <f t="shared" si="160"/>
        <v>2242.4699999999998</v>
      </c>
    </row>
    <row r="10267" spans="1:4" x14ac:dyDescent="0.25">
      <c r="A10267" s="3">
        <v>39575</v>
      </c>
      <c r="B10267" s="2">
        <v>1392.57</v>
      </c>
      <c r="C10267" s="2">
        <v>2202.77</v>
      </c>
      <c r="D10267" s="2">
        <f t="shared" si="160"/>
        <v>2202.77</v>
      </c>
    </row>
    <row r="10268" spans="1:4" x14ac:dyDescent="0.25">
      <c r="A10268" s="3">
        <v>39576</v>
      </c>
      <c r="B10268" s="2">
        <v>1397.68</v>
      </c>
      <c r="C10268" s="2">
        <v>2210.9499999999998</v>
      </c>
      <c r="D10268" s="2">
        <f t="shared" si="160"/>
        <v>2210.9499999999998</v>
      </c>
    </row>
    <row r="10269" spans="1:4" x14ac:dyDescent="0.25">
      <c r="A10269" s="3">
        <v>39577</v>
      </c>
      <c r="B10269" s="2">
        <v>1388.28</v>
      </c>
      <c r="C10269" s="2">
        <v>2196.54</v>
      </c>
      <c r="D10269" s="2">
        <f t="shared" si="160"/>
        <v>2196.54</v>
      </c>
    </row>
    <row r="10270" spans="1:4" x14ac:dyDescent="0.25">
      <c r="A10270" s="3">
        <v>39580</v>
      </c>
      <c r="B10270" s="2">
        <v>1403.58</v>
      </c>
      <c r="C10270" s="2">
        <v>2220.81</v>
      </c>
      <c r="D10270" s="2">
        <f t="shared" si="160"/>
        <v>2220.81</v>
      </c>
    </row>
    <row r="10271" spans="1:4" x14ac:dyDescent="0.25">
      <c r="A10271" s="3">
        <v>39581</v>
      </c>
      <c r="B10271" s="2">
        <v>1403.04</v>
      </c>
      <c r="C10271" s="2">
        <v>2220.46</v>
      </c>
      <c r="D10271" s="2">
        <f t="shared" si="160"/>
        <v>2220.46</v>
      </c>
    </row>
    <row r="10272" spans="1:4" x14ac:dyDescent="0.25">
      <c r="A10272" s="3">
        <v>39582</v>
      </c>
      <c r="B10272" s="2">
        <v>1408.66</v>
      </c>
      <c r="C10272" s="2">
        <v>2229.7399999999998</v>
      </c>
      <c r="D10272" s="2">
        <f t="shared" si="160"/>
        <v>2229.7399999999998</v>
      </c>
    </row>
    <row r="10273" spans="1:4" x14ac:dyDescent="0.25">
      <c r="A10273" s="3">
        <v>39583</v>
      </c>
      <c r="B10273" s="2">
        <v>1423.57</v>
      </c>
      <c r="C10273" s="2">
        <v>2253.7600000000002</v>
      </c>
      <c r="D10273" s="2">
        <f t="shared" si="160"/>
        <v>2253.7600000000002</v>
      </c>
    </row>
    <row r="10274" spans="1:4" x14ac:dyDescent="0.25">
      <c r="A10274" s="3">
        <v>39584</v>
      </c>
      <c r="B10274" s="2">
        <v>1425.35</v>
      </c>
      <c r="C10274" s="2">
        <v>2256.63</v>
      </c>
      <c r="D10274" s="2">
        <f t="shared" si="160"/>
        <v>2256.63</v>
      </c>
    </row>
    <row r="10275" spans="1:4" x14ac:dyDescent="0.25">
      <c r="A10275" s="3">
        <v>39587</v>
      </c>
      <c r="B10275" s="2">
        <v>1426.63</v>
      </c>
      <c r="C10275" s="2">
        <v>2258.7399999999998</v>
      </c>
      <c r="D10275" s="2">
        <f t="shared" si="160"/>
        <v>2258.7399999999998</v>
      </c>
    </row>
    <row r="10276" spans="1:4" x14ac:dyDescent="0.25">
      <c r="A10276" s="3">
        <v>39588</v>
      </c>
      <c r="B10276" s="2">
        <v>1413.4</v>
      </c>
      <c r="C10276" s="2">
        <v>2237.79</v>
      </c>
      <c r="D10276" s="2">
        <f t="shared" si="160"/>
        <v>2237.79</v>
      </c>
    </row>
    <row r="10277" spans="1:4" x14ac:dyDescent="0.25">
      <c r="A10277" s="3">
        <v>39589</v>
      </c>
      <c r="B10277" s="2">
        <v>1390.71</v>
      </c>
      <c r="C10277" s="2">
        <v>2202.02</v>
      </c>
      <c r="D10277" s="2">
        <f t="shared" si="160"/>
        <v>2202.02</v>
      </c>
    </row>
    <row r="10278" spans="1:4" x14ac:dyDescent="0.25">
      <c r="A10278" s="3">
        <v>39590</v>
      </c>
      <c r="B10278" s="2">
        <v>1394.35</v>
      </c>
      <c r="C10278" s="2">
        <v>2208.1999999999998</v>
      </c>
      <c r="D10278" s="2">
        <f t="shared" si="160"/>
        <v>2208.1999999999998</v>
      </c>
    </row>
    <row r="10279" spans="1:4" x14ac:dyDescent="0.25">
      <c r="A10279" s="3">
        <v>39591</v>
      </c>
      <c r="B10279" s="2">
        <v>1375.93</v>
      </c>
      <c r="C10279" s="2">
        <v>2179.0500000000002</v>
      </c>
      <c r="D10279" s="2">
        <f t="shared" si="160"/>
        <v>2179.0500000000002</v>
      </c>
    </row>
    <row r="10280" spans="1:4" x14ac:dyDescent="0.25">
      <c r="A10280" s="3">
        <v>39594</v>
      </c>
      <c r="B10280" s="2">
        <v>1375.93</v>
      </c>
      <c r="C10280" s="2">
        <v>2179.0500000000002</v>
      </c>
      <c r="D10280" s="2">
        <f t="shared" si="160"/>
        <v>2179.0500000000002</v>
      </c>
    </row>
    <row r="10281" spans="1:4" x14ac:dyDescent="0.25">
      <c r="A10281" s="3">
        <v>39595</v>
      </c>
      <c r="B10281" s="2">
        <v>1385.35</v>
      </c>
      <c r="C10281" s="2">
        <v>2193.98</v>
      </c>
      <c r="D10281" s="2">
        <f t="shared" si="160"/>
        <v>2193.98</v>
      </c>
    </row>
    <row r="10282" spans="1:4" x14ac:dyDescent="0.25">
      <c r="A10282" s="3">
        <v>39596</v>
      </c>
      <c r="B10282" s="2">
        <v>1390.84</v>
      </c>
      <c r="C10282" s="2">
        <v>2203.1</v>
      </c>
      <c r="D10282" s="2">
        <f t="shared" si="160"/>
        <v>2203.1</v>
      </c>
    </row>
    <row r="10283" spans="1:4" x14ac:dyDescent="0.25">
      <c r="A10283" s="3">
        <v>39597</v>
      </c>
      <c r="B10283" s="2">
        <v>1398.26</v>
      </c>
      <c r="C10283" s="2">
        <v>2215.12</v>
      </c>
      <c r="D10283" s="2">
        <f t="shared" si="160"/>
        <v>2215.12</v>
      </c>
    </row>
    <row r="10284" spans="1:4" x14ac:dyDescent="0.25">
      <c r="A10284" s="3">
        <v>39598</v>
      </c>
      <c r="B10284" s="2">
        <v>1400.38</v>
      </c>
      <c r="C10284" s="2">
        <v>2218.5</v>
      </c>
      <c r="D10284" s="2">
        <f t="shared" si="160"/>
        <v>2218.5</v>
      </c>
    </row>
    <row r="10285" spans="1:4" x14ac:dyDescent="0.25">
      <c r="A10285" s="3">
        <v>39601</v>
      </c>
      <c r="B10285" s="2">
        <v>1385.67</v>
      </c>
      <c r="C10285" s="2">
        <v>2195.27</v>
      </c>
      <c r="D10285" s="2">
        <f t="shared" si="160"/>
        <v>2195.27</v>
      </c>
    </row>
    <row r="10286" spans="1:4" x14ac:dyDescent="0.25">
      <c r="A10286" s="3">
        <v>39602</v>
      </c>
      <c r="B10286" s="2">
        <v>1377.65</v>
      </c>
      <c r="C10286" s="2">
        <v>2182.65</v>
      </c>
      <c r="D10286" s="2">
        <f t="shared" si="160"/>
        <v>2182.65</v>
      </c>
    </row>
    <row r="10287" spans="1:4" x14ac:dyDescent="0.25">
      <c r="A10287" s="3">
        <v>39603</v>
      </c>
      <c r="B10287" s="2">
        <v>1377.2</v>
      </c>
      <c r="C10287" s="2">
        <v>2183.0100000000002</v>
      </c>
      <c r="D10287" s="2">
        <f t="shared" si="160"/>
        <v>2183.0100000000002</v>
      </c>
    </row>
    <row r="10288" spans="1:4" x14ac:dyDescent="0.25">
      <c r="A10288" s="3">
        <v>39604</v>
      </c>
      <c r="B10288" s="2">
        <v>1404.05</v>
      </c>
      <c r="C10288" s="2">
        <v>2225.7399999999998</v>
      </c>
      <c r="D10288" s="2">
        <f t="shared" si="160"/>
        <v>2225.7399999999998</v>
      </c>
    </row>
    <row r="10289" spans="1:4" x14ac:dyDescent="0.25">
      <c r="A10289" s="3">
        <v>39605</v>
      </c>
      <c r="B10289" s="2">
        <v>1360.68</v>
      </c>
      <c r="C10289" s="2">
        <v>2157.2399999999998</v>
      </c>
      <c r="D10289" s="2">
        <f t="shared" si="160"/>
        <v>2157.2399999999998</v>
      </c>
    </row>
    <row r="10290" spans="1:4" x14ac:dyDescent="0.25">
      <c r="A10290" s="3">
        <v>39608</v>
      </c>
      <c r="B10290" s="2">
        <v>1361.76</v>
      </c>
      <c r="C10290" s="2">
        <v>2159.0300000000002</v>
      </c>
      <c r="D10290" s="2">
        <f t="shared" si="160"/>
        <v>2159.0300000000002</v>
      </c>
    </row>
    <row r="10291" spans="1:4" x14ac:dyDescent="0.25">
      <c r="A10291" s="3">
        <v>39609</v>
      </c>
      <c r="B10291" s="2">
        <v>1358.44</v>
      </c>
      <c r="C10291" s="2">
        <v>2153.77</v>
      </c>
      <c r="D10291" s="2">
        <f t="shared" si="160"/>
        <v>2153.77</v>
      </c>
    </row>
    <row r="10292" spans="1:4" x14ac:dyDescent="0.25">
      <c r="A10292" s="3">
        <v>39610</v>
      </c>
      <c r="B10292" s="2">
        <v>1335.49</v>
      </c>
      <c r="C10292" s="2">
        <v>2117.84</v>
      </c>
      <c r="D10292" s="2">
        <f t="shared" si="160"/>
        <v>2117.84</v>
      </c>
    </row>
    <row r="10293" spans="1:4" x14ac:dyDescent="0.25">
      <c r="A10293" s="3">
        <v>39611</v>
      </c>
      <c r="B10293" s="2">
        <v>1339.87</v>
      </c>
      <c r="C10293" s="2">
        <v>2124.94</v>
      </c>
      <c r="D10293" s="2">
        <f t="shared" si="160"/>
        <v>2124.94</v>
      </c>
    </row>
    <row r="10294" spans="1:4" x14ac:dyDescent="0.25">
      <c r="A10294" s="3">
        <v>39612</v>
      </c>
      <c r="B10294" s="2">
        <v>1360.03</v>
      </c>
      <c r="C10294" s="2">
        <v>2156.96</v>
      </c>
      <c r="D10294" s="2">
        <f t="shared" si="160"/>
        <v>2156.96</v>
      </c>
    </row>
    <row r="10295" spans="1:4" x14ac:dyDescent="0.25">
      <c r="A10295" s="3">
        <v>39615</v>
      </c>
      <c r="B10295" s="2">
        <v>1360.14</v>
      </c>
      <c r="C10295" s="2">
        <v>2157.14</v>
      </c>
      <c r="D10295" s="2">
        <f t="shared" si="160"/>
        <v>2157.14</v>
      </c>
    </row>
    <row r="10296" spans="1:4" x14ac:dyDescent="0.25">
      <c r="A10296" s="3">
        <v>39616</v>
      </c>
      <c r="B10296" s="2">
        <v>1350.93</v>
      </c>
      <c r="C10296" s="2">
        <v>2142.5500000000002</v>
      </c>
      <c r="D10296" s="2">
        <f t="shared" si="160"/>
        <v>2142.5500000000002</v>
      </c>
    </row>
    <row r="10297" spans="1:4" x14ac:dyDescent="0.25">
      <c r="A10297" s="3">
        <v>39617</v>
      </c>
      <c r="B10297" s="2">
        <v>1337.81</v>
      </c>
      <c r="C10297" s="2">
        <v>2121.7800000000002</v>
      </c>
      <c r="D10297" s="2">
        <f t="shared" si="160"/>
        <v>2121.7800000000002</v>
      </c>
    </row>
    <row r="10298" spans="1:4" x14ac:dyDescent="0.25">
      <c r="A10298" s="3">
        <v>39618</v>
      </c>
      <c r="B10298" s="2">
        <v>1342.83</v>
      </c>
      <c r="C10298" s="2">
        <v>2130.3000000000002</v>
      </c>
      <c r="D10298" s="2">
        <f t="shared" si="160"/>
        <v>2130.3000000000002</v>
      </c>
    </row>
    <row r="10299" spans="1:4" x14ac:dyDescent="0.25">
      <c r="A10299" s="3">
        <v>39619</v>
      </c>
      <c r="B10299" s="2">
        <v>1317.93</v>
      </c>
      <c r="C10299" s="2">
        <v>2090.81</v>
      </c>
      <c r="D10299" s="2">
        <f t="shared" si="160"/>
        <v>2090.81</v>
      </c>
    </row>
    <row r="10300" spans="1:4" x14ac:dyDescent="0.25">
      <c r="A10300" s="3">
        <v>39622</v>
      </c>
      <c r="B10300" s="2">
        <v>1318</v>
      </c>
      <c r="C10300" s="2">
        <v>2090.94</v>
      </c>
      <c r="D10300" s="2">
        <f t="shared" si="160"/>
        <v>2090.94</v>
      </c>
    </row>
    <row r="10301" spans="1:4" x14ac:dyDescent="0.25">
      <c r="A10301" s="3">
        <v>39623</v>
      </c>
      <c r="B10301" s="2">
        <v>1314.29</v>
      </c>
      <c r="C10301" s="2">
        <v>2085.08</v>
      </c>
      <c r="D10301" s="2">
        <f t="shared" si="160"/>
        <v>2085.08</v>
      </c>
    </row>
    <row r="10302" spans="1:4" x14ac:dyDescent="0.25">
      <c r="A10302" s="3">
        <v>39624</v>
      </c>
      <c r="B10302" s="2">
        <v>1321.97</v>
      </c>
      <c r="C10302" s="2">
        <v>2097.36</v>
      </c>
      <c r="D10302" s="2">
        <f t="shared" si="160"/>
        <v>2097.36</v>
      </c>
    </row>
    <row r="10303" spans="1:4" x14ac:dyDescent="0.25">
      <c r="A10303" s="3">
        <v>39625</v>
      </c>
      <c r="B10303" s="2">
        <v>1283.1500000000001</v>
      </c>
      <c r="C10303" s="2">
        <v>2036.4</v>
      </c>
      <c r="D10303" s="2">
        <f t="shared" si="160"/>
        <v>2036.4</v>
      </c>
    </row>
    <row r="10304" spans="1:4" x14ac:dyDescent="0.25">
      <c r="A10304" s="3">
        <v>39626</v>
      </c>
      <c r="B10304" s="2">
        <v>1278.3800000000001</v>
      </c>
      <c r="C10304" s="2">
        <v>2028.89</v>
      </c>
      <c r="D10304" s="2">
        <f t="shared" si="160"/>
        <v>2028.89</v>
      </c>
    </row>
    <row r="10305" spans="1:4" x14ac:dyDescent="0.25">
      <c r="A10305" s="3">
        <v>39629</v>
      </c>
      <c r="B10305" s="2">
        <v>1280</v>
      </c>
      <c r="C10305" s="2">
        <v>2031.47</v>
      </c>
      <c r="D10305" s="2">
        <f t="shared" si="160"/>
        <v>2031.47</v>
      </c>
    </row>
    <row r="10306" spans="1:4" x14ac:dyDescent="0.25">
      <c r="A10306" s="3">
        <v>39630</v>
      </c>
      <c r="B10306" s="2">
        <v>1284.9100000000001</v>
      </c>
      <c r="C10306" s="2">
        <v>2039.66</v>
      </c>
      <c r="D10306" s="2">
        <f t="shared" si="160"/>
        <v>2039.66</v>
      </c>
    </row>
    <row r="10307" spans="1:4" x14ac:dyDescent="0.25">
      <c r="A10307" s="3">
        <v>39631</v>
      </c>
      <c r="B10307" s="2">
        <v>1261.52</v>
      </c>
      <c r="C10307" s="2">
        <v>2002.64</v>
      </c>
      <c r="D10307" s="2">
        <f t="shared" ref="D10307:D10370" si="161">IF(C10307="#N/A N/A",B10307,C10307)</f>
        <v>2002.64</v>
      </c>
    </row>
    <row r="10308" spans="1:4" x14ac:dyDescent="0.25">
      <c r="A10308" s="3">
        <v>39632</v>
      </c>
      <c r="B10308" s="2">
        <v>1262.9000000000001</v>
      </c>
      <c r="C10308" s="2">
        <v>2004.87</v>
      </c>
      <c r="D10308" s="2">
        <f t="shared" si="161"/>
        <v>2004.87</v>
      </c>
    </row>
    <row r="10309" spans="1:4" x14ac:dyDescent="0.25">
      <c r="A10309" s="3">
        <v>39633</v>
      </c>
      <c r="B10309" s="2">
        <v>1262.9000000000001</v>
      </c>
      <c r="C10309" s="2">
        <v>2004.87</v>
      </c>
      <c r="D10309" s="2">
        <f t="shared" si="161"/>
        <v>2004.87</v>
      </c>
    </row>
    <row r="10310" spans="1:4" x14ac:dyDescent="0.25">
      <c r="A10310" s="3">
        <v>39636</v>
      </c>
      <c r="B10310" s="2">
        <v>1252.31</v>
      </c>
      <c r="C10310" s="2">
        <v>1988.09</v>
      </c>
      <c r="D10310" s="2">
        <f t="shared" si="161"/>
        <v>1988.09</v>
      </c>
    </row>
    <row r="10311" spans="1:4" x14ac:dyDescent="0.25">
      <c r="A10311" s="3">
        <v>39637</v>
      </c>
      <c r="B10311" s="2">
        <v>1273.7</v>
      </c>
      <c r="C10311" s="2">
        <v>2022.83</v>
      </c>
      <c r="D10311" s="2">
        <f t="shared" si="161"/>
        <v>2022.83</v>
      </c>
    </row>
    <row r="10312" spans="1:4" x14ac:dyDescent="0.25">
      <c r="A10312" s="3">
        <v>39638</v>
      </c>
      <c r="B10312" s="2">
        <v>1244.69</v>
      </c>
      <c r="C10312" s="2">
        <v>1976.97</v>
      </c>
      <c r="D10312" s="2">
        <f t="shared" si="161"/>
        <v>1976.97</v>
      </c>
    </row>
    <row r="10313" spans="1:4" x14ac:dyDescent="0.25">
      <c r="A10313" s="3">
        <v>39639</v>
      </c>
      <c r="B10313" s="2">
        <v>1253.3900000000001</v>
      </c>
      <c r="C10313" s="2">
        <v>1990.78</v>
      </c>
      <c r="D10313" s="2">
        <f t="shared" si="161"/>
        <v>1990.78</v>
      </c>
    </row>
    <row r="10314" spans="1:4" x14ac:dyDescent="0.25">
      <c r="A10314" s="3">
        <v>39640</v>
      </c>
      <c r="B10314" s="2">
        <v>1239.49</v>
      </c>
      <c r="C10314" s="2">
        <v>1968.86</v>
      </c>
      <c r="D10314" s="2">
        <f t="shared" si="161"/>
        <v>1968.86</v>
      </c>
    </row>
    <row r="10315" spans="1:4" x14ac:dyDescent="0.25">
      <c r="A10315" s="3">
        <v>39643</v>
      </c>
      <c r="B10315" s="2">
        <v>1228.3</v>
      </c>
      <c r="C10315" s="2">
        <v>1951.08</v>
      </c>
      <c r="D10315" s="2">
        <f t="shared" si="161"/>
        <v>1951.08</v>
      </c>
    </row>
    <row r="10316" spans="1:4" x14ac:dyDescent="0.25">
      <c r="A10316" s="3">
        <v>39644</v>
      </c>
      <c r="B10316" s="2">
        <v>1214.9100000000001</v>
      </c>
      <c r="C10316" s="2">
        <v>1929.85</v>
      </c>
      <c r="D10316" s="2">
        <f t="shared" si="161"/>
        <v>1929.85</v>
      </c>
    </row>
    <row r="10317" spans="1:4" x14ac:dyDescent="0.25">
      <c r="A10317" s="3">
        <v>39645</v>
      </c>
      <c r="B10317" s="2">
        <v>1245.3599999999999</v>
      </c>
      <c r="C10317" s="2">
        <v>1978.47</v>
      </c>
      <c r="D10317" s="2">
        <f t="shared" si="161"/>
        <v>1978.47</v>
      </c>
    </row>
    <row r="10318" spans="1:4" x14ac:dyDescent="0.25">
      <c r="A10318" s="3">
        <v>39646</v>
      </c>
      <c r="B10318" s="2">
        <v>1260.32</v>
      </c>
      <c r="C10318" s="2">
        <v>2002.3</v>
      </c>
      <c r="D10318" s="2">
        <f t="shared" si="161"/>
        <v>2002.3</v>
      </c>
    </row>
    <row r="10319" spans="1:4" x14ac:dyDescent="0.25">
      <c r="A10319" s="3">
        <v>39647</v>
      </c>
      <c r="B10319" s="2">
        <v>1260.68</v>
      </c>
      <c r="C10319" s="2">
        <v>2002.88</v>
      </c>
      <c r="D10319" s="2">
        <f t="shared" si="161"/>
        <v>2002.88</v>
      </c>
    </row>
    <row r="10320" spans="1:4" x14ac:dyDescent="0.25">
      <c r="A10320" s="3">
        <v>39650</v>
      </c>
      <c r="B10320" s="2">
        <v>1260</v>
      </c>
      <c r="C10320" s="2">
        <v>2001.86</v>
      </c>
      <c r="D10320" s="2">
        <f t="shared" si="161"/>
        <v>2001.86</v>
      </c>
    </row>
    <row r="10321" spans="1:4" x14ac:dyDescent="0.25">
      <c r="A10321" s="3">
        <v>39651</v>
      </c>
      <c r="B10321" s="2">
        <v>1277</v>
      </c>
      <c r="C10321" s="2">
        <v>2028.91</v>
      </c>
      <c r="D10321" s="2">
        <f t="shared" si="161"/>
        <v>2028.91</v>
      </c>
    </row>
    <row r="10322" spans="1:4" x14ac:dyDescent="0.25">
      <c r="A10322" s="3">
        <v>39652</v>
      </c>
      <c r="B10322" s="2">
        <v>1282.19</v>
      </c>
      <c r="C10322" s="2">
        <v>2037.15</v>
      </c>
      <c r="D10322" s="2">
        <f t="shared" si="161"/>
        <v>2037.15</v>
      </c>
    </row>
    <row r="10323" spans="1:4" x14ac:dyDescent="0.25">
      <c r="A10323" s="3">
        <v>39653</v>
      </c>
      <c r="B10323" s="2">
        <v>1252.54</v>
      </c>
      <c r="C10323" s="2">
        <v>1990.09</v>
      </c>
      <c r="D10323" s="2">
        <f t="shared" si="161"/>
        <v>1990.09</v>
      </c>
    </row>
    <row r="10324" spans="1:4" x14ac:dyDescent="0.25">
      <c r="A10324" s="3">
        <v>39654</v>
      </c>
      <c r="B10324" s="2">
        <v>1257.76</v>
      </c>
      <c r="C10324" s="2">
        <v>1998.41</v>
      </c>
      <c r="D10324" s="2">
        <f t="shared" si="161"/>
        <v>1998.41</v>
      </c>
    </row>
    <row r="10325" spans="1:4" x14ac:dyDescent="0.25">
      <c r="A10325" s="3">
        <v>39657</v>
      </c>
      <c r="B10325" s="2">
        <v>1234.3699999999999</v>
      </c>
      <c r="C10325" s="2">
        <v>1961.23</v>
      </c>
      <c r="D10325" s="2">
        <f t="shared" si="161"/>
        <v>1961.23</v>
      </c>
    </row>
    <row r="10326" spans="1:4" x14ac:dyDescent="0.25">
      <c r="A10326" s="3">
        <v>39658</v>
      </c>
      <c r="B10326" s="2">
        <v>1263.2</v>
      </c>
      <c r="C10326" s="2">
        <v>2007.21</v>
      </c>
      <c r="D10326" s="2">
        <f t="shared" si="161"/>
        <v>2007.21</v>
      </c>
    </row>
    <row r="10327" spans="1:4" x14ac:dyDescent="0.25">
      <c r="A10327" s="3">
        <v>39659</v>
      </c>
      <c r="B10327" s="2">
        <v>1284.26</v>
      </c>
      <c r="C10327" s="2">
        <v>2040.81</v>
      </c>
      <c r="D10327" s="2">
        <f t="shared" si="161"/>
        <v>2040.81</v>
      </c>
    </row>
    <row r="10328" spans="1:4" x14ac:dyDescent="0.25">
      <c r="A10328" s="3">
        <v>39660</v>
      </c>
      <c r="B10328" s="2">
        <v>1267.3800000000001</v>
      </c>
      <c r="C10328" s="2">
        <v>2014.39</v>
      </c>
      <c r="D10328" s="2">
        <f t="shared" si="161"/>
        <v>2014.39</v>
      </c>
    </row>
    <row r="10329" spans="1:4" x14ac:dyDescent="0.25">
      <c r="A10329" s="3">
        <v>39661</v>
      </c>
      <c r="B10329" s="2">
        <v>1260.31</v>
      </c>
      <c r="C10329" s="2">
        <v>2003.16</v>
      </c>
      <c r="D10329" s="2">
        <f t="shared" si="161"/>
        <v>2003.16</v>
      </c>
    </row>
    <row r="10330" spans="1:4" x14ac:dyDescent="0.25">
      <c r="A10330" s="3">
        <v>39664</v>
      </c>
      <c r="B10330" s="2">
        <v>1249.01</v>
      </c>
      <c r="C10330" s="2">
        <v>1985.23</v>
      </c>
      <c r="D10330" s="2">
        <f t="shared" si="161"/>
        <v>1985.23</v>
      </c>
    </row>
    <row r="10331" spans="1:4" x14ac:dyDescent="0.25">
      <c r="A10331" s="3">
        <v>39665</v>
      </c>
      <c r="B10331" s="2">
        <v>1284.8800000000001</v>
      </c>
      <c r="C10331" s="2">
        <v>2042.44</v>
      </c>
      <c r="D10331" s="2">
        <f t="shared" si="161"/>
        <v>2042.44</v>
      </c>
    </row>
    <row r="10332" spans="1:4" x14ac:dyDescent="0.25">
      <c r="A10332" s="3">
        <v>39666</v>
      </c>
      <c r="B10332" s="2">
        <v>1289.19</v>
      </c>
      <c r="C10332" s="2">
        <v>2050.23</v>
      </c>
      <c r="D10332" s="2">
        <f t="shared" si="161"/>
        <v>2050.23</v>
      </c>
    </row>
    <row r="10333" spans="1:4" x14ac:dyDescent="0.25">
      <c r="A10333" s="3">
        <v>39667</v>
      </c>
      <c r="B10333" s="2">
        <v>1266.07</v>
      </c>
      <c r="C10333" s="2">
        <v>2013.66</v>
      </c>
      <c r="D10333" s="2">
        <f t="shared" si="161"/>
        <v>2013.66</v>
      </c>
    </row>
    <row r="10334" spans="1:4" x14ac:dyDescent="0.25">
      <c r="A10334" s="3">
        <v>39668</v>
      </c>
      <c r="B10334" s="2">
        <v>1296.32</v>
      </c>
      <c r="C10334" s="2">
        <v>2061.77</v>
      </c>
      <c r="D10334" s="2">
        <f t="shared" si="161"/>
        <v>2061.77</v>
      </c>
    </row>
    <row r="10335" spans="1:4" x14ac:dyDescent="0.25">
      <c r="A10335" s="3">
        <v>39671</v>
      </c>
      <c r="B10335" s="2">
        <v>1305.32</v>
      </c>
      <c r="C10335" s="2">
        <v>2076.59</v>
      </c>
      <c r="D10335" s="2">
        <f t="shared" si="161"/>
        <v>2076.59</v>
      </c>
    </row>
    <row r="10336" spans="1:4" x14ac:dyDescent="0.25">
      <c r="A10336" s="3">
        <v>39672</v>
      </c>
      <c r="B10336" s="2">
        <v>1289.5899999999999</v>
      </c>
      <c r="C10336" s="2">
        <v>2051.66</v>
      </c>
      <c r="D10336" s="2">
        <f t="shared" si="161"/>
        <v>2051.66</v>
      </c>
    </row>
    <row r="10337" spans="1:4" x14ac:dyDescent="0.25">
      <c r="A10337" s="3">
        <v>39673</v>
      </c>
      <c r="B10337" s="2">
        <v>1285.83</v>
      </c>
      <c r="C10337" s="2">
        <v>2046.35</v>
      </c>
      <c r="D10337" s="2">
        <f t="shared" si="161"/>
        <v>2046.35</v>
      </c>
    </row>
    <row r="10338" spans="1:4" x14ac:dyDescent="0.25">
      <c r="A10338" s="3">
        <v>39674</v>
      </c>
      <c r="B10338" s="2">
        <v>1292.93</v>
      </c>
      <c r="C10338" s="2">
        <v>2057.7199999999998</v>
      </c>
      <c r="D10338" s="2">
        <f t="shared" si="161"/>
        <v>2057.7199999999998</v>
      </c>
    </row>
    <row r="10339" spans="1:4" x14ac:dyDescent="0.25">
      <c r="A10339" s="3">
        <v>39675</v>
      </c>
      <c r="B10339" s="2">
        <v>1298.2</v>
      </c>
      <c r="C10339" s="2">
        <v>2066.36</v>
      </c>
      <c r="D10339" s="2">
        <f t="shared" si="161"/>
        <v>2066.36</v>
      </c>
    </row>
    <row r="10340" spans="1:4" x14ac:dyDescent="0.25">
      <c r="A10340" s="3">
        <v>39678</v>
      </c>
      <c r="B10340" s="2">
        <v>1278.5999999999999</v>
      </c>
      <c r="C10340" s="2">
        <v>2035.3</v>
      </c>
      <c r="D10340" s="2">
        <f t="shared" si="161"/>
        <v>2035.3</v>
      </c>
    </row>
    <row r="10341" spans="1:4" x14ac:dyDescent="0.25">
      <c r="A10341" s="3">
        <v>39679</v>
      </c>
      <c r="B10341" s="2">
        <v>1266.69</v>
      </c>
      <c r="C10341" s="2">
        <v>2016.52</v>
      </c>
      <c r="D10341" s="2">
        <f t="shared" si="161"/>
        <v>2016.52</v>
      </c>
    </row>
    <row r="10342" spans="1:4" x14ac:dyDescent="0.25">
      <c r="A10342" s="3">
        <v>39680</v>
      </c>
      <c r="B10342" s="2">
        <v>1274.54</v>
      </c>
      <c r="C10342" s="2">
        <v>2029.15</v>
      </c>
      <c r="D10342" s="2">
        <f t="shared" si="161"/>
        <v>2029.15</v>
      </c>
    </row>
    <row r="10343" spans="1:4" x14ac:dyDescent="0.25">
      <c r="A10343" s="3">
        <v>39681</v>
      </c>
      <c r="B10343" s="2">
        <v>1277.72</v>
      </c>
      <c r="C10343" s="2">
        <v>2034.35</v>
      </c>
      <c r="D10343" s="2">
        <f t="shared" si="161"/>
        <v>2034.35</v>
      </c>
    </row>
    <row r="10344" spans="1:4" x14ac:dyDescent="0.25">
      <c r="A10344" s="3">
        <v>39682</v>
      </c>
      <c r="B10344" s="2">
        <v>1292.2</v>
      </c>
      <c r="C10344" s="2">
        <v>2057.64</v>
      </c>
      <c r="D10344" s="2">
        <f t="shared" si="161"/>
        <v>2057.64</v>
      </c>
    </row>
    <row r="10345" spans="1:4" x14ac:dyDescent="0.25">
      <c r="A10345" s="3">
        <v>39685</v>
      </c>
      <c r="B10345" s="2">
        <v>1266.8399999999999</v>
      </c>
      <c r="C10345" s="2">
        <v>2017.27</v>
      </c>
      <c r="D10345" s="2">
        <f t="shared" si="161"/>
        <v>2017.27</v>
      </c>
    </row>
    <row r="10346" spans="1:4" x14ac:dyDescent="0.25">
      <c r="A10346" s="3">
        <v>39686</v>
      </c>
      <c r="B10346" s="2">
        <v>1271.51</v>
      </c>
      <c r="C10346" s="2">
        <v>2024.72</v>
      </c>
      <c r="D10346" s="2">
        <f t="shared" si="161"/>
        <v>2024.72</v>
      </c>
    </row>
    <row r="10347" spans="1:4" x14ac:dyDescent="0.25">
      <c r="A10347" s="3">
        <v>39687</v>
      </c>
      <c r="B10347" s="2">
        <v>1281.6600000000001</v>
      </c>
      <c r="C10347" s="2">
        <v>2041.24</v>
      </c>
      <c r="D10347" s="2">
        <f t="shared" si="161"/>
        <v>2041.24</v>
      </c>
    </row>
    <row r="10348" spans="1:4" x14ac:dyDescent="0.25">
      <c r="A10348" s="3">
        <v>39688</v>
      </c>
      <c r="B10348" s="2">
        <v>1300.68</v>
      </c>
      <c r="C10348" s="2">
        <v>2071.86</v>
      </c>
      <c r="D10348" s="2">
        <f t="shared" si="161"/>
        <v>2071.86</v>
      </c>
    </row>
    <row r="10349" spans="1:4" x14ac:dyDescent="0.25">
      <c r="A10349" s="3">
        <v>39689</v>
      </c>
      <c r="B10349" s="2">
        <v>1282.83</v>
      </c>
      <c r="C10349" s="2">
        <v>2043.53</v>
      </c>
      <c r="D10349" s="2">
        <f t="shared" si="161"/>
        <v>2043.53</v>
      </c>
    </row>
    <row r="10350" spans="1:4" x14ac:dyDescent="0.25">
      <c r="A10350" s="3">
        <v>39692</v>
      </c>
      <c r="B10350" s="2">
        <v>1282.83</v>
      </c>
      <c r="C10350" s="2">
        <v>2043.53</v>
      </c>
      <c r="D10350" s="2">
        <f t="shared" si="161"/>
        <v>2043.53</v>
      </c>
    </row>
    <row r="10351" spans="1:4" x14ac:dyDescent="0.25">
      <c r="A10351" s="3">
        <v>39693</v>
      </c>
      <c r="B10351" s="2">
        <v>1277.58</v>
      </c>
      <c r="C10351" s="2">
        <v>2035.24</v>
      </c>
      <c r="D10351" s="2">
        <f t="shared" si="161"/>
        <v>2035.24</v>
      </c>
    </row>
    <row r="10352" spans="1:4" x14ac:dyDescent="0.25">
      <c r="A10352" s="3">
        <v>39694</v>
      </c>
      <c r="B10352" s="2">
        <v>1274.98</v>
      </c>
      <c r="C10352" s="2">
        <v>2032.13</v>
      </c>
      <c r="D10352" s="2">
        <f t="shared" si="161"/>
        <v>2032.13</v>
      </c>
    </row>
    <row r="10353" spans="1:4" x14ac:dyDescent="0.25">
      <c r="A10353" s="3">
        <v>39695</v>
      </c>
      <c r="B10353" s="2">
        <v>1236.83</v>
      </c>
      <c r="C10353" s="2">
        <v>1971.37</v>
      </c>
      <c r="D10353" s="2">
        <f t="shared" si="161"/>
        <v>1971.37</v>
      </c>
    </row>
    <row r="10354" spans="1:4" x14ac:dyDescent="0.25">
      <c r="A10354" s="3">
        <v>39696</v>
      </c>
      <c r="B10354" s="2">
        <v>1242.31</v>
      </c>
      <c r="C10354" s="2">
        <v>1980.18</v>
      </c>
      <c r="D10354" s="2">
        <f t="shared" si="161"/>
        <v>1980.18</v>
      </c>
    </row>
    <row r="10355" spans="1:4" x14ac:dyDescent="0.25">
      <c r="A10355" s="3">
        <v>39699</v>
      </c>
      <c r="B10355" s="2">
        <v>1267.79</v>
      </c>
      <c r="C10355" s="2">
        <v>2021.13</v>
      </c>
      <c r="D10355" s="2">
        <f t="shared" si="161"/>
        <v>2021.13</v>
      </c>
    </row>
    <row r="10356" spans="1:4" x14ac:dyDescent="0.25">
      <c r="A10356" s="3">
        <v>39700</v>
      </c>
      <c r="B10356" s="2">
        <v>1224.51</v>
      </c>
      <c r="C10356" s="2">
        <v>1952.14</v>
      </c>
      <c r="D10356" s="2">
        <f t="shared" si="161"/>
        <v>1952.14</v>
      </c>
    </row>
    <row r="10357" spans="1:4" x14ac:dyDescent="0.25">
      <c r="A10357" s="3">
        <v>39701</v>
      </c>
      <c r="B10357" s="2">
        <v>1232.04</v>
      </c>
      <c r="C10357" s="2">
        <v>1964.25</v>
      </c>
      <c r="D10357" s="2">
        <f t="shared" si="161"/>
        <v>1964.25</v>
      </c>
    </row>
    <row r="10358" spans="1:4" x14ac:dyDescent="0.25">
      <c r="A10358" s="3">
        <v>39702</v>
      </c>
      <c r="B10358" s="2">
        <v>1249.05</v>
      </c>
      <c r="C10358" s="2">
        <v>1992</v>
      </c>
      <c r="D10358" s="2">
        <f t="shared" si="161"/>
        <v>1992</v>
      </c>
    </row>
    <row r="10359" spans="1:4" x14ac:dyDescent="0.25">
      <c r="A10359" s="3">
        <v>39703</v>
      </c>
      <c r="B10359" s="2">
        <v>1251.7</v>
      </c>
      <c r="C10359" s="2">
        <v>1996.25</v>
      </c>
      <c r="D10359" s="2">
        <f t="shared" si="161"/>
        <v>1996.25</v>
      </c>
    </row>
    <row r="10360" spans="1:4" x14ac:dyDescent="0.25">
      <c r="A10360" s="3">
        <v>39706</v>
      </c>
      <c r="B10360" s="2">
        <v>1192.7</v>
      </c>
      <c r="C10360" s="2">
        <v>1902.17</v>
      </c>
      <c r="D10360" s="2">
        <f t="shared" si="161"/>
        <v>1902.17</v>
      </c>
    </row>
    <row r="10361" spans="1:4" x14ac:dyDescent="0.25">
      <c r="A10361" s="3">
        <v>39707</v>
      </c>
      <c r="B10361" s="2">
        <v>1213.5899999999999</v>
      </c>
      <c r="C10361" s="2">
        <v>1935.49</v>
      </c>
      <c r="D10361" s="2">
        <f t="shared" si="161"/>
        <v>1935.49</v>
      </c>
    </row>
    <row r="10362" spans="1:4" x14ac:dyDescent="0.25">
      <c r="A10362" s="3">
        <v>39708</v>
      </c>
      <c r="B10362" s="2">
        <v>1156.3900000000001</v>
      </c>
      <c r="C10362" s="2">
        <v>1844.31</v>
      </c>
      <c r="D10362" s="2">
        <f t="shared" si="161"/>
        <v>1844.31</v>
      </c>
    </row>
    <row r="10363" spans="1:4" x14ac:dyDescent="0.25">
      <c r="A10363" s="3">
        <v>39709</v>
      </c>
      <c r="B10363" s="2">
        <v>1206.51</v>
      </c>
      <c r="C10363" s="2">
        <v>1924.85</v>
      </c>
      <c r="D10363" s="2">
        <f t="shared" si="161"/>
        <v>1924.85</v>
      </c>
    </row>
    <row r="10364" spans="1:4" x14ac:dyDescent="0.25">
      <c r="A10364" s="3">
        <v>39710</v>
      </c>
      <c r="B10364" s="2">
        <v>1255.08</v>
      </c>
      <c r="C10364" s="2">
        <v>2002.32</v>
      </c>
      <c r="D10364" s="2">
        <f t="shared" si="161"/>
        <v>2002.32</v>
      </c>
    </row>
    <row r="10365" spans="1:4" x14ac:dyDescent="0.25">
      <c r="A10365" s="3">
        <v>39713</v>
      </c>
      <c r="B10365" s="2">
        <v>1207.0899999999999</v>
      </c>
      <c r="C10365" s="2">
        <v>1925.85</v>
      </c>
      <c r="D10365" s="2">
        <f t="shared" si="161"/>
        <v>1925.85</v>
      </c>
    </row>
    <row r="10366" spans="1:4" x14ac:dyDescent="0.25">
      <c r="A10366" s="3">
        <v>39714</v>
      </c>
      <c r="B10366" s="2">
        <v>1188.22</v>
      </c>
      <c r="C10366" s="2">
        <v>1895.78</v>
      </c>
      <c r="D10366" s="2">
        <f t="shared" si="161"/>
        <v>1895.78</v>
      </c>
    </row>
    <row r="10367" spans="1:4" x14ac:dyDescent="0.25">
      <c r="A10367" s="3">
        <v>39715</v>
      </c>
      <c r="B10367" s="2">
        <v>1185.8699999999999</v>
      </c>
      <c r="C10367" s="2">
        <v>1892.05</v>
      </c>
      <c r="D10367" s="2">
        <f t="shared" si="161"/>
        <v>1892.05</v>
      </c>
    </row>
    <row r="10368" spans="1:4" x14ac:dyDescent="0.25">
      <c r="A10368" s="3">
        <v>39716</v>
      </c>
      <c r="B10368" s="2">
        <v>1209.18</v>
      </c>
      <c r="C10368" s="2">
        <v>1929.24</v>
      </c>
      <c r="D10368" s="2">
        <f t="shared" si="161"/>
        <v>1929.24</v>
      </c>
    </row>
    <row r="10369" spans="1:4" x14ac:dyDescent="0.25">
      <c r="A10369" s="3">
        <v>39717</v>
      </c>
      <c r="B10369" s="2">
        <v>1213.01</v>
      </c>
      <c r="C10369" s="2">
        <v>1935.79</v>
      </c>
      <c r="D10369" s="2">
        <f t="shared" si="161"/>
        <v>1935.79</v>
      </c>
    </row>
    <row r="10370" spans="1:4" x14ac:dyDescent="0.25">
      <c r="A10370" s="3">
        <v>39720</v>
      </c>
      <c r="B10370" s="2">
        <v>1106.3900000000001</v>
      </c>
      <c r="C10370" s="2">
        <v>1765.72</v>
      </c>
      <c r="D10370" s="2">
        <f t="shared" si="161"/>
        <v>1765.72</v>
      </c>
    </row>
    <row r="10371" spans="1:4" x14ac:dyDescent="0.25">
      <c r="A10371" s="3">
        <v>39721</v>
      </c>
      <c r="B10371" s="2">
        <v>1166.3599999999999</v>
      </c>
      <c r="C10371" s="2">
        <v>1861.44</v>
      </c>
      <c r="D10371" s="2">
        <f t="shared" ref="D10371:D10434" si="162">IF(C10371="#N/A N/A",B10371,C10371)</f>
        <v>1861.44</v>
      </c>
    </row>
    <row r="10372" spans="1:4" x14ac:dyDescent="0.25">
      <c r="A10372" s="3">
        <v>39722</v>
      </c>
      <c r="B10372" s="2">
        <v>1161.06</v>
      </c>
      <c r="C10372" s="2">
        <v>1853.26</v>
      </c>
      <c r="D10372" s="2">
        <f t="shared" si="162"/>
        <v>1853.26</v>
      </c>
    </row>
    <row r="10373" spans="1:4" x14ac:dyDescent="0.25">
      <c r="A10373" s="3">
        <v>39723</v>
      </c>
      <c r="B10373" s="2">
        <v>1114.28</v>
      </c>
      <c r="C10373" s="2">
        <v>1778.9</v>
      </c>
      <c r="D10373" s="2">
        <f t="shared" si="162"/>
        <v>1778.9</v>
      </c>
    </row>
    <row r="10374" spans="1:4" x14ac:dyDescent="0.25">
      <c r="A10374" s="3">
        <v>39724</v>
      </c>
      <c r="B10374" s="2">
        <v>1099.23</v>
      </c>
      <c r="C10374" s="2">
        <v>1754.91</v>
      </c>
      <c r="D10374" s="2">
        <f t="shared" si="162"/>
        <v>1754.91</v>
      </c>
    </row>
    <row r="10375" spans="1:4" x14ac:dyDescent="0.25">
      <c r="A10375" s="3">
        <v>39727</v>
      </c>
      <c r="B10375" s="2">
        <v>1056.8900000000001</v>
      </c>
      <c r="C10375" s="2">
        <v>1687.34</v>
      </c>
      <c r="D10375" s="2">
        <f t="shared" si="162"/>
        <v>1687.34</v>
      </c>
    </row>
    <row r="10376" spans="1:4" x14ac:dyDescent="0.25">
      <c r="A10376" s="3">
        <v>39728</v>
      </c>
      <c r="B10376" s="2">
        <v>996.23</v>
      </c>
      <c r="C10376" s="2">
        <v>1590.51</v>
      </c>
      <c r="D10376" s="2">
        <f t="shared" si="162"/>
        <v>1590.51</v>
      </c>
    </row>
    <row r="10377" spans="1:4" x14ac:dyDescent="0.25">
      <c r="A10377" s="3">
        <v>39729</v>
      </c>
      <c r="B10377" s="2">
        <v>984.94</v>
      </c>
      <c r="C10377" s="2">
        <v>1573.34</v>
      </c>
      <c r="D10377" s="2">
        <f t="shared" si="162"/>
        <v>1573.34</v>
      </c>
    </row>
    <row r="10378" spans="1:4" x14ac:dyDescent="0.25">
      <c r="A10378" s="3">
        <v>39730</v>
      </c>
      <c r="B10378" s="2">
        <v>909.92</v>
      </c>
      <c r="C10378" s="2">
        <v>1453.52</v>
      </c>
      <c r="D10378" s="2">
        <f t="shared" si="162"/>
        <v>1453.52</v>
      </c>
    </row>
    <row r="10379" spans="1:4" x14ac:dyDescent="0.25">
      <c r="A10379" s="3">
        <v>39731</v>
      </c>
      <c r="B10379" s="2">
        <v>899.22</v>
      </c>
      <c r="C10379" s="2">
        <v>1436.56</v>
      </c>
      <c r="D10379" s="2">
        <f t="shared" si="162"/>
        <v>1436.56</v>
      </c>
    </row>
    <row r="10380" spans="1:4" x14ac:dyDescent="0.25">
      <c r="A10380" s="3">
        <v>39734</v>
      </c>
      <c r="B10380" s="2">
        <v>1003.35</v>
      </c>
      <c r="C10380" s="2">
        <v>1602.93</v>
      </c>
      <c r="D10380" s="2">
        <f t="shared" si="162"/>
        <v>1602.93</v>
      </c>
    </row>
    <row r="10381" spans="1:4" x14ac:dyDescent="0.25">
      <c r="A10381" s="3">
        <v>39735</v>
      </c>
      <c r="B10381" s="2">
        <v>998.01</v>
      </c>
      <c r="C10381" s="2">
        <v>1594.41</v>
      </c>
      <c r="D10381" s="2">
        <f t="shared" si="162"/>
        <v>1594.41</v>
      </c>
    </row>
    <row r="10382" spans="1:4" x14ac:dyDescent="0.25">
      <c r="A10382" s="3">
        <v>39736</v>
      </c>
      <c r="B10382" s="2">
        <v>907.84</v>
      </c>
      <c r="C10382" s="2">
        <v>1450.5</v>
      </c>
      <c r="D10382" s="2">
        <f t="shared" si="162"/>
        <v>1450.5</v>
      </c>
    </row>
    <row r="10383" spans="1:4" x14ac:dyDescent="0.25">
      <c r="A10383" s="3">
        <v>39737</v>
      </c>
      <c r="B10383" s="2">
        <v>946.43</v>
      </c>
      <c r="C10383" s="2">
        <v>1512.21</v>
      </c>
      <c r="D10383" s="2">
        <f t="shared" si="162"/>
        <v>1512.21</v>
      </c>
    </row>
    <row r="10384" spans="1:4" x14ac:dyDescent="0.25">
      <c r="A10384" s="3">
        <v>39738</v>
      </c>
      <c r="B10384" s="2">
        <v>940.55</v>
      </c>
      <c r="C10384" s="2">
        <v>1502.84</v>
      </c>
      <c r="D10384" s="2">
        <f t="shared" si="162"/>
        <v>1502.84</v>
      </c>
    </row>
    <row r="10385" spans="1:4" x14ac:dyDescent="0.25">
      <c r="A10385" s="3">
        <v>39741</v>
      </c>
      <c r="B10385" s="2">
        <v>985.4</v>
      </c>
      <c r="C10385" s="2">
        <v>1574.5</v>
      </c>
      <c r="D10385" s="2">
        <f t="shared" si="162"/>
        <v>1574.5</v>
      </c>
    </row>
    <row r="10386" spans="1:4" x14ac:dyDescent="0.25">
      <c r="A10386" s="3">
        <v>39742</v>
      </c>
      <c r="B10386" s="2">
        <v>955.05</v>
      </c>
      <c r="C10386" s="2">
        <v>1526.02</v>
      </c>
      <c r="D10386" s="2">
        <f t="shared" si="162"/>
        <v>1526.02</v>
      </c>
    </row>
    <row r="10387" spans="1:4" x14ac:dyDescent="0.25">
      <c r="A10387" s="3">
        <v>39743</v>
      </c>
      <c r="B10387" s="2">
        <v>896.78</v>
      </c>
      <c r="C10387" s="2">
        <v>1433.22</v>
      </c>
      <c r="D10387" s="2">
        <f t="shared" si="162"/>
        <v>1433.22</v>
      </c>
    </row>
    <row r="10388" spans="1:4" x14ac:dyDescent="0.25">
      <c r="A10388" s="3">
        <v>39744</v>
      </c>
      <c r="B10388" s="2">
        <v>908.11</v>
      </c>
      <c r="C10388" s="2">
        <v>1451.37</v>
      </c>
      <c r="D10388" s="2">
        <f t="shared" si="162"/>
        <v>1451.37</v>
      </c>
    </row>
    <row r="10389" spans="1:4" x14ac:dyDescent="0.25">
      <c r="A10389" s="3">
        <v>39745</v>
      </c>
      <c r="B10389" s="2">
        <v>876.77</v>
      </c>
      <c r="C10389" s="2">
        <v>1401.29</v>
      </c>
      <c r="D10389" s="2">
        <f t="shared" si="162"/>
        <v>1401.29</v>
      </c>
    </row>
    <row r="10390" spans="1:4" x14ac:dyDescent="0.25">
      <c r="A10390" s="3">
        <v>39748</v>
      </c>
      <c r="B10390" s="2">
        <v>848.92</v>
      </c>
      <c r="C10390" s="2">
        <v>1356.78</v>
      </c>
      <c r="D10390" s="2">
        <f t="shared" si="162"/>
        <v>1356.78</v>
      </c>
    </row>
    <row r="10391" spans="1:4" x14ac:dyDescent="0.25">
      <c r="A10391" s="3">
        <v>39749</v>
      </c>
      <c r="B10391" s="2">
        <v>940.51</v>
      </c>
      <c r="C10391" s="2">
        <v>1503.16</v>
      </c>
      <c r="D10391" s="2">
        <f t="shared" si="162"/>
        <v>1503.16</v>
      </c>
    </row>
    <row r="10392" spans="1:4" x14ac:dyDescent="0.25">
      <c r="A10392" s="3">
        <v>39750</v>
      </c>
      <c r="B10392" s="2">
        <v>930.09</v>
      </c>
      <c r="C10392" s="2">
        <v>1486.73</v>
      </c>
      <c r="D10392" s="2">
        <f t="shared" si="162"/>
        <v>1486.73</v>
      </c>
    </row>
    <row r="10393" spans="1:4" x14ac:dyDescent="0.25">
      <c r="A10393" s="3">
        <v>39751</v>
      </c>
      <c r="B10393" s="2">
        <v>954.09</v>
      </c>
      <c r="C10393" s="2">
        <v>1525.37</v>
      </c>
      <c r="D10393" s="2">
        <f t="shared" si="162"/>
        <v>1525.37</v>
      </c>
    </row>
    <row r="10394" spans="1:4" x14ac:dyDescent="0.25">
      <c r="A10394" s="3">
        <v>39752</v>
      </c>
      <c r="B10394" s="2">
        <v>968.75</v>
      </c>
      <c r="C10394" s="2">
        <v>1548.81</v>
      </c>
      <c r="D10394" s="2">
        <f t="shared" si="162"/>
        <v>1548.81</v>
      </c>
    </row>
    <row r="10395" spans="1:4" x14ac:dyDescent="0.25">
      <c r="A10395" s="3">
        <v>39755</v>
      </c>
      <c r="B10395" s="2">
        <v>966.3</v>
      </c>
      <c r="C10395" s="2">
        <v>1544.91</v>
      </c>
      <c r="D10395" s="2">
        <f t="shared" si="162"/>
        <v>1544.91</v>
      </c>
    </row>
    <row r="10396" spans="1:4" x14ac:dyDescent="0.25">
      <c r="A10396" s="3">
        <v>39756</v>
      </c>
      <c r="B10396" s="2">
        <v>1005.75</v>
      </c>
      <c r="C10396" s="2">
        <v>1608</v>
      </c>
      <c r="D10396" s="2">
        <f t="shared" si="162"/>
        <v>1608</v>
      </c>
    </row>
    <row r="10397" spans="1:4" x14ac:dyDescent="0.25">
      <c r="A10397" s="3">
        <v>39757</v>
      </c>
      <c r="B10397" s="2">
        <v>952.77</v>
      </c>
      <c r="C10397" s="2">
        <v>1524.21</v>
      </c>
      <c r="D10397" s="2">
        <f t="shared" si="162"/>
        <v>1524.21</v>
      </c>
    </row>
    <row r="10398" spans="1:4" x14ac:dyDescent="0.25">
      <c r="A10398" s="3">
        <v>39758</v>
      </c>
      <c r="B10398" s="2">
        <v>904.88</v>
      </c>
      <c r="C10398" s="2">
        <v>1448.01</v>
      </c>
      <c r="D10398" s="2">
        <f t="shared" si="162"/>
        <v>1448.01</v>
      </c>
    </row>
    <row r="10399" spans="1:4" x14ac:dyDescent="0.25">
      <c r="A10399" s="3">
        <v>39759</v>
      </c>
      <c r="B10399" s="2">
        <v>930.99</v>
      </c>
      <c r="C10399" s="2">
        <v>1490.31</v>
      </c>
      <c r="D10399" s="2">
        <f t="shared" si="162"/>
        <v>1490.31</v>
      </c>
    </row>
    <row r="10400" spans="1:4" x14ac:dyDescent="0.25">
      <c r="A10400" s="3">
        <v>39762</v>
      </c>
      <c r="B10400" s="2">
        <v>919.21</v>
      </c>
      <c r="C10400" s="2">
        <v>1471.64</v>
      </c>
      <c r="D10400" s="2">
        <f t="shared" si="162"/>
        <v>1471.64</v>
      </c>
    </row>
    <row r="10401" spans="1:4" x14ac:dyDescent="0.25">
      <c r="A10401" s="3">
        <v>39763</v>
      </c>
      <c r="B10401" s="2">
        <v>898.95</v>
      </c>
      <c r="C10401" s="2">
        <v>1439.22</v>
      </c>
      <c r="D10401" s="2">
        <f t="shared" si="162"/>
        <v>1439.22</v>
      </c>
    </row>
    <row r="10402" spans="1:4" x14ac:dyDescent="0.25">
      <c r="A10402" s="3">
        <v>39764</v>
      </c>
      <c r="B10402" s="2">
        <v>852.3</v>
      </c>
      <c r="C10402" s="2">
        <v>1365.15</v>
      </c>
      <c r="D10402" s="2">
        <f t="shared" si="162"/>
        <v>1365.15</v>
      </c>
    </row>
    <row r="10403" spans="1:4" x14ac:dyDescent="0.25">
      <c r="A10403" s="3">
        <v>39765</v>
      </c>
      <c r="B10403" s="2">
        <v>911.29</v>
      </c>
      <c r="C10403" s="2">
        <v>1459.82</v>
      </c>
      <c r="D10403" s="2">
        <f t="shared" si="162"/>
        <v>1459.82</v>
      </c>
    </row>
    <row r="10404" spans="1:4" x14ac:dyDescent="0.25">
      <c r="A10404" s="3">
        <v>39766</v>
      </c>
      <c r="B10404" s="2">
        <v>873.29</v>
      </c>
      <c r="C10404" s="2">
        <v>1399.2</v>
      </c>
      <c r="D10404" s="2">
        <f t="shared" si="162"/>
        <v>1399.2</v>
      </c>
    </row>
    <row r="10405" spans="1:4" x14ac:dyDescent="0.25">
      <c r="A10405" s="3">
        <v>39769</v>
      </c>
      <c r="B10405" s="2">
        <v>850.75</v>
      </c>
      <c r="C10405" s="2">
        <v>1363.14</v>
      </c>
      <c r="D10405" s="2">
        <f t="shared" si="162"/>
        <v>1363.14</v>
      </c>
    </row>
    <row r="10406" spans="1:4" x14ac:dyDescent="0.25">
      <c r="A10406" s="3">
        <v>39770</v>
      </c>
      <c r="B10406" s="2">
        <v>859.12</v>
      </c>
      <c r="C10406" s="2">
        <v>1376.81</v>
      </c>
      <c r="D10406" s="2">
        <f t="shared" si="162"/>
        <v>1376.81</v>
      </c>
    </row>
    <row r="10407" spans="1:4" x14ac:dyDescent="0.25">
      <c r="A10407" s="3">
        <v>39771</v>
      </c>
      <c r="B10407" s="2">
        <v>806.58</v>
      </c>
      <c r="C10407" s="2">
        <v>1292.76</v>
      </c>
      <c r="D10407" s="2">
        <f t="shared" si="162"/>
        <v>1292.76</v>
      </c>
    </row>
    <row r="10408" spans="1:4" x14ac:dyDescent="0.25">
      <c r="A10408" s="3">
        <v>39772</v>
      </c>
      <c r="B10408" s="2">
        <v>752.44</v>
      </c>
      <c r="C10408" s="2">
        <v>1206.04</v>
      </c>
      <c r="D10408" s="2">
        <f t="shared" si="162"/>
        <v>1206.04</v>
      </c>
    </row>
    <row r="10409" spans="1:4" x14ac:dyDescent="0.25">
      <c r="A10409" s="3">
        <v>39773</v>
      </c>
      <c r="B10409" s="2">
        <v>800.03</v>
      </c>
      <c r="C10409" s="2">
        <v>1282.5899999999999</v>
      </c>
      <c r="D10409" s="2">
        <f t="shared" si="162"/>
        <v>1282.5899999999999</v>
      </c>
    </row>
    <row r="10410" spans="1:4" x14ac:dyDescent="0.25">
      <c r="A10410" s="3">
        <v>39776</v>
      </c>
      <c r="B10410" s="2">
        <v>851.81</v>
      </c>
      <c r="C10410" s="2">
        <v>1365.63</v>
      </c>
      <c r="D10410" s="2">
        <f t="shared" si="162"/>
        <v>1365.63</v>
      </c>
    </row>
    <row r="10411" spans="1:4" x14ac:dyDescent="0.25">
      <c r="A10411" s="3">
        <v>39777</v>
      </c>
      <c r="B10411" s="2">
        <v>857.39</v>
      </c>
      <c r="C10411" s="2">
        <v>1374.79</v>
      </c>
      <c r="D10411" s="2">
        <f t="shared" si="162"/>
        <v>1374.79</v>
      </c>
    </row>
    <row r="10412" spans="1:4" x14ac:dyDescent="0.25">
      <c r="A10412" s="3">
        <v>39778</v>
      </c>
      <c r="B10412" s="2">
        <v>887.68</v>
      </c>
      <c r="C10412" s="2">
        <v>1423.9</v>
      </c>
      <c r="D10412" s="2">
        <f t="shared" si="162"/>
        <v>1423.9</v>
      </c>
    </row>
    <row r="10413" spans="1:4" x14ac:dyDescent="0.25">
      <c r="A10413" s="3">
        <v>39779</v>
      </c>
      <c r="B10413" s="2">
        <v>887.68</v>
      </c>
      <c r="C10413" s="2">
        <v>1423.9</v>
      </c>
      <c r="D10413" s="2">
        <f t="shared" si="162"/>
        <v>1423.9</v>
      </c>
    </row>
    <row r="10414" spans="1:4" x14ac:dyDescent="0.25">
      <c r="A10414" s="3">
        <v>39780</v>
      </c>
      <c r="B10414" s="2">
        <v>896.24</v>
      </c>
      <c r="C10414" s="2">
        <v>1437.68</v>
      </c>
      <c r="D10414" s="2">
        <f t="shared" si="162"/>
        <v>1437.68</v>
      </c>
    </row>
    <row r="10415" spans="1:4" x14ac:dyDescent="0.25">
      <c r="A10415" s="3">
        <v>39783</v>
      </c>
      <c r="B10415" s="2">
        <v>816.21</v>
      </c>
      <c r="C10415" s="2">
        <v>1309.3900000000001</v>
      </c>
      <c r="D10415" s="2">
        <f t="shared" si="162"/>
        <v>1309.3900000000001</v>
      </c>
    </row>
    <row r="10416" spans="1:4" x14ac:dyDescent="0.25">
      <c r="A10416" s="3">
        <v>39784</v>
      </c>
      <c r="B10416" s="2">
        <v>848.81</v>
      </c>
      <c r="C10416" s="2">
        <v>1361.79</v>
      </c>
      <c r="D10416" s="2">
        <f t="shared" si="162"/>
        <v>1361.79</v>
      </c>
    </row>
    <row r="10417" spans="1:4" x14ac:dyDescent="0.25">
      <c r="A10417" s="3">
        <v>39785</v>
      </c>
      <c r="B10417" s="2">
        <v>870.74</v>
      </c>
      <c r="C10417" s="2">
        <v>1397.72</v>
      </c>
      <c r="D10417" s="2">
        <f t="shared" si="162"/>
        <v>1397.72</v>
      </c>
    </row>
    <row r="10418" spans="1:4" x14ac:dyDescent="0.25">
      <c r="A10418" s="3">
        <v>39786</v>
      </c>
      <c r="B10418" s="2">
        <v>845.22</v>
      </c>
      <c r="C10418" s="2">
        <v>1356.81</v>
      </c>
      <c r="D10418" s="2">
        <f t="shared" si="162"/>
        <v>1356.81</v>
      </c>
    </row>
    <row r="10419" spans="1:4" x14ac:dyDescent="0.25">
      <c r="A10419" s="3">
        <v>39787</v>
      </c>
      <c r="B10419" s="2">
        <v>876.07</v>
      </c>
      <c r="C10419" s="2">
        <v>1406.36</v>
      </c>
      <c r="D10419" s="2">
        <f t="shared" si="162"/>
        <v>1406.36</v>
      </c>
    </row>
    <row r="10420" spans="1:4" x14ac:dyDescent="0.25">
      <c r="A10420" s="3">
        <v>39790</v>
      </c>
      <c r="B10420" s="2">
        <v>909.7</v>
      </c>
      <c r="C10420" s="2">
        <v>1460.6</v>
      </c>
      <c r="D10420" s="2">
        <f t="shared" si="162"/>
        <v>1460.6</v>
      </c>
    </row>
    <row r="10421" spans="1:4" x14ac:dyDescent="0.25">
      <c r="A10421" s="3">
        <v>39791</v>
      </c>
      <c r="B10421" s="2">
        <v>888.67</v>
      </c>
      <c r="C10421" s="2">
        <v>1426.88</v>
      </c>
      <c r="D10421" s="2">
        <f t="shared" si="162"/>
        <v>1426.88</v>
      </c>
    </row>
    <row r="10422" spans="1:4" x14ac:dyDescent="0.25">
      <c r="A10422" s="3">
        <v>39792</v>
      </c>
      <c r="B10422" s="2">
        <v>899.24</v>
      </c>
      <c r="C10422" s="2">
        <v>1444</v>
      </c>
      <c r="D10422" s="2">
        <f t="shared" si="162"/>
        <v>1444</v>
      </c>
    </row>
    <row r="10423" spans="1:4" x14ac:dyDescent="0.25">
      <c r="A10423" s="3">
        <v>39793</v>
      </c>
      <c r="B10423" s="2">
        <v>873.59</v>
      </c>
      <c r="C10423" s="2">
        <v>1403.2</v>
      </c>
      <c r="D10423" s="2">
        <f t="shared" si="162"/>
        <v>1403.2</v>
      </c>
    </row>
    <row r="10424" spans="1:4" x14ac:dyDescent="0.25">
      <c r="A10424" s="3">
        <v>39794</v>
      </c>
      <c r="B10424" s="2">
        <v>879.73</v>
      </c>
      <c r="C10424" s="2">
        <v>1413.07</v>
      </c>
      <c r="D10424" s="2">
        <f t="shared" si="162"/>
        <v>1413.07</v>
      </c>
    </row>
    <row r="10425" spans="1:4" x14ac:dyDescent="0.25">
      <c r="A10425" s="3">
        <v>39797</v>
      </c>
      <c r="B10425" s="2">
        <v>868.57</v>
      </c>
      <c r="C10425" s="2">
        <v>1395.21</v>
      </c>
      <c r="D10425" s="2">
        <f t="shared" si="162"/>
        <v>1395.21</v>
      </c>
    </row>
    <row r="10426" spans="1:4" x14ac:dyDescent="0.25">
      <c r="A10426" s="3">
        <v>39798</v>
      </c>
      <c r="B10426" s="2">
        <v>913.18</v>
      </c>
      <c r="C10426" s="2">
        <v>1466.87</v>
      </c>
      <c r="D10426" s="2">
        <f t="shared" si="162"/>
        <v>1466.87</v>
      </c>
    </row>
    <row r="10427" spans="1:4" x14ac:dyDescent="0.25">
      <c r="A10427" s="3">
        <v>39799</v>
      </c>
      <c r="B10427" s="2">
        <v>904.42</v>
      </c>
      <c r="C10427" s="2">
        <v>1452.88</v>
      </c>
      <c r="D10427" s="2">
        <f t="shared" si="162"/>
        <v>1452.88</v>
      </c>
    </row>
    <row r="10428" spans="1:4" x14ac:dyDescent="0.25">
      <c r="A10428" s="3">
        <v>39800</v>
      </c>
      <c r="B10428" s="2">
        <v>885.28</v>
      </c>
      <c r="C10428" s="2">
        <v>1422.19</v>
      </c>
      <c r="D10428" s="2">
        <f t="shared" si="162"/>
        <v>1422.19</v>
      </c>
    </row>
    <row r="10429" spans="1:4" x14ac:dyDescent="0.25">
      <c r="A10429" s="3">
        <v>39801</v>
      </c>
      <c r="B10429" s="2">
        <v>887.88</v>
      </c>
      <c r="C10429" s="2">
        <v>1426.39</v>
      </c>
      <c r="D10429" s="2">
        <f t="shared" si="162"/>
        <v>1426.39</v>
      </c>
    </row>
    <row r="10430" spans="1:4" x14ac:dyDescent="0.25">
      <c r="A10430" s="3">
        <v>39804</v>
      </c>
      <c r="B10430" s="2">
        <v>871.63</v>
      </c>
      <c r="C10430" s="2">
        <v>1400.42</v>
      </c>
      <c r="D10430" s="2">
        <f t="shared" si="162"/>
        <v>1400.42</v>
      </c>
    </row>
    <row r="10431" spans="1:4" x14ac:dyDescent="0.25">
      <c r="A10431" s="3">
        <v>39805</v>
      </c>
      <c r="B10431" s="2">
        <v>863.16</v>
      </c>
      <c r="C10431" s="2">
        <v>1387.08</v>
      </c>
      <c r="D10431" s="2">
        <f t="shared" si="162"/>
        <v>1387.08</v>
      </c>
    </row>
    <row r="10432" spans="1:4" x14ac:dyDescent="0.25">
      <c r="A10432" s="3">
        <v>39806</v>
      </c>
      <c r="B10432" s="2">
        <v>868.15</v>
      </c>
      <c r="C10432" s="2">
        <v>1395.76</v>
      </c>
      <c r="D10432" s="2">
        <f t="shared" si="162"/>
        <v>1395.76</v>
      </c>
    </row>
    <row r="10433" spans="1:4" x14ac:dyDescent="0.25">
      <c r="A10433" s="3">
        <v>39807</v>
      </c>
      <c r="B10433" s="2">
        <v>868.15</v>
      </c>
      <c r="C10433" s="2">
        <v>1395.76</v>
      </c>
      <c r="D10433" s="2">
        <f t="shared" si="162"/>
        <v>1395.76</v>
      </c>
    </row>
    <row r="10434" spans="1:4" x14ac:dyDescent="0.25">
      <c r="A10434" s="3">
        <v>39808</v>
      </c>
      <c r="B10434" s="2">
        <v>872.8</v>
      </c>
      <c r="C10434" s="2">
        <v>1403.22</v>
      </c>
      <c r="D10434" s="2">
        <f t="shared" si="162"/>
        <v>1403.22</v>
      </c>
    </row>
    <row r="10435" spans="1:4" x14ac:dyDescent="0.25">
      <c r="A10435" s="3">
        <v>39811</v>
      </c>
      <c r="B10435" s="2">
        <v>869.42</v>
      </c>
      <c r="C10435" s="2">
        <v>1398.25</v>
      </c>
      <c r="D10435" s="2">
        <f t="shared" ref="D10435:D10498" si="163">IF(C10435="#N/A N/A",B10435,C10435)</f>
        <v>1398.25</v>
      </c>
    </row>
    <row r="10436" spans="1:4" x14ac:dyDescent="0.25">
      <c r="A10436" s="3">
        <v>39812</v>
      </c>
      <c r="B10436" s="2">
        <v>890.64</v>
      </c>
      <c r="C10436" s="2">
        <v>1432.65</v>
      </c>
      <c r="D10436" s="2">
        <f t="shared" si="163"/>
        <v>1432.65</v>
      </c>
    </row>
    <row r="10437" spans="1:4" x14ac:dyDescent="0.25">
      <c r="A10437" s="3">
        <v>39813</v>
      </c>
      <c r="B10437" s="2">
        <v>903.25</v>
      </c>
      <c r="C10437" s="2">
        <v>1452.98</v>
      </c>
      <c r="D10437" s="2">
        <f t="shared" si="163"/>
        <v>1452.98</v>
      </c>
    </row>
    <row r="10438" spans="1:4" x14ac:dyDescent="0.25">
      <c r="A10438" s="3">
        <v>39814</v>
      </c>
      <c r="B10438" s="2">
        <v>903.25</v>
      </c>
      <c r="C10438" s="2">
        <v>1452.98</v>
      </c>
      <c r="D10438" s="2">
        <f t="shared" si="163"/>
        <v>1452.98</v>
      </c>
    </row>
    <row r="10439" spans="1:4" x14ac:dyDescent="0.25">
      <c r="A10439" s="3">
        <v>39815</v>
      </c>
      <c r="B10439" s="2">
        <v>931.8</v>
      </c>
      <c r="C10439" s="2">
        <v>1499.17</v>
      </c>
      <c r="D10439" s="2">
        <f t="shared" si="163"/>
        <v>1499.17</v>
      </c>
    </row>
    <row r="10440" spans="1:4" x14ac:dyDescent="0.25">
      <c r="A10440" s="3">
        <v>39818</v>
      </c>
      <c r="B10440" s="2">
        <v>927.45</v>
      </c>
      <c r="C10440" s="2">
        <v>1492.21</v>
      </c>
      <c r="D10440" s="2">
        <f t="shared" si="163"/>
        <v>1492.21</v>
      </c>
    </row>
    <row r="10441" spans="1:4" x14ac:dyDescent="0.25">
      <c r="A10441" s="3">
        <v>39819</v>
      </c>
      <c r="B10441" s="2">
        <v>934.7</v>
      </c>
      <c r="C10441" s="2">
        <v>1503.87</v>
      </c>
      <c r="D10441" s="2">
        <f t="shared" si="163"/>
        <v>1503.87</v>
      </c>
    </row>
    <row r="10442" spans="1:4" x14ac:dyDescent="0.25">
      <c r="A10442" s="3">
        <v>39820</v>
      </c>
      <c r="B10442" s="2">
        <v>906.65</v>
      </c>
      <c r="C10442" s="2">
        <v>1459.58</v>
      </c>
      <c r="D10442" s="2">
        <f t="shared" si="163"/>
        <v>1459.58</v>
      </c>
    </row>
    <row r="10443" spans="1:4" x14ac:dyDescent="0.25">
      <c r="A10443" s="3">
        <v>39821</v>
      </c>
      <c r="B10443" s="2">
        <v>909.73</v>
      </c>
      <c r="C10443" s="2">
        <v>1464.6</v>
      </c>
      <c r="D10443" s="2">
        <f t="shared" si="163"/>
        <v>1464.6</v>
      </c>
    </row>
    <row r="10444" spans="1:4" x14ac:dyDescent="0.25">
      <c r="A10444" s="3">
        <v>39822</v>
      </c>
      <c r="B10444" s="2">
        <v>890.35</v>
      </c>
      <c r="C10444" s="2">
        <v>1433.41</v>
      </c>
      <c r="D10444" s="2">
        <f t="shared" si="163"/>
        <v>1433.41</v>
      </c>
    </row>
    <row r="10445" spans="1:4" x14ac:dyDescent="0.25">
      <c r="A10445" s="3">
        <v>39825</v>
      </c>
      <c r="B10445" s="2">
        <v>870.26</v>
      </c>
      <c r="C10445" s="2">
        <v>1401.07</v>
      </c>
      <c r="D10445" s="2">
        <f t="shared" si="163"/>
        <v>1401.07</v>
      </c>
    </row>
    <row r="10446" spans="1:4" x14ac:dyDescent="0.25">
      <c r="A10446" s="3">
        <v>39826</v>
      </c>
      <c r="B10446" s="2">
        <v>871.79</v>
      </c>
      <c r="C10446" s="2">
        <v>1403.63</v>
      </c>
      <c r="D10446" s="2">
        <f t="shared" si="163"/>
        <v>1403.63</v>
      </c>
    </row>
    <row r="10447" spans="1:4" x14ac:dyDescent="0.25">
      <c r="A10447" s="3">
        <v>39827</v>
      </c>
      <c r="B10447" s="2">
        <v>842.62</v>
      </c>
      <c r="C10447" s="2">
        <v>1356.79</v>
      </c>
      <c r="D10447" s="2">
        <f t="shared" si="163"/>
        <v>1356.79</v>
      </c>
    </row>
    <row r="10448" spans="1:4" x14ac:dyDescent="0.25">
      <c r="A10448" s="3">
        <v>39828</v>
      </c>
      <c r="B10448" s="2">
        <v>843.74</v>
      </c>
      <c r="C10448" s="2">
        <v>1358.64</v>
      </c>
      <c r="D10448" s="2">
        <f t="shared" si="163"/>
        <v>1358.64</v>
      </c>
    </row>
    <row r="10449" spans="1:4" x14ac:dyDescent="0.25">
      <c r="A10449" s="3">
        <v>39829</v>
      </c>
      <c r="B10449" s="2">
        <v>850.12</v>
      </c>
      <c r="C10449" s="2">
        <v>1368.92</v>
      </c>
      <c r="D10449" s="2">
        <f t="shared" si="163"/>
        <v>1368.92</v>
      </c>
    </row>
    <row r="10450" spans="1:4" x14ac:dyDescent="0.25">
      <c r="A10450" s="3">
        <v>39832</v>
      </c>
      <c r="B10450" s="2">
        <v>850.12</v>
      </c>
      <c r="C10450" s="2">
        <v>1368.92</v>
      </c>
      <c r="D10450" s="2">
        <f t="shared" si="163"/>
        <v>1368.92</v>
      </c>
    </row>
    <row r="10451" spans="1:4" x14ac:dyDescent="0.25">
      <c r="A10451" s="3">
        <v>39833</v>
      </c>
      <c r="B10451" s="2">
        <v>805.22</v>
      </c>
      <c r="C10451" s="2">
        <v>1296.6300000000001</v>
      </c>
      <c r="D10451" s="2">
        <f t="shared" si="163"/>
        <v>1296.6300000000001</v>
      </c>
    </row>
    <row r="10452" spans="1:4" x14ac:dyDescent="0.25">
      <c r="A10452" s="3">
        <v>39834</v>
      </c>
      <c r="B10452" s="2">
        <v>840.24</v>
      </c>
      <c r="C10452" s="2">
        <v>1353.33</v>
      </c>
      <c r="D10452" s="2">
        <f t="shared" si="163"/>
        <v>1353.33</v>
      </c>
    </row>
    <row r="10453" spans="1:4" x14ac:dyDescent="0.25">
      <c r="A10453" s="3">
        <v>39835</v>
      </c>
      <c r="B10453" s="2">
        <v>827.5</v>
      </c>
      <c r="C10453" s="2">
        <v>1332.84</v>
      </c>
      <c r="D10453" s="2">
        <f t="shared" si="163"/>
        <v>1332.84</v>
      </c>
    </row>
    <row r="10454" spans="1:4" x14ac:dyDescent="0.25">
      <c r="A10454" s="3">
        <v>39836</v>
      </c>
      <c r="B10454" s="2">
        <v>831.95</v>
      </c>
      <c r="C10454" s="2">
        <v>1340.02</v>
      </c>
      <c r="D10454" s="2">
        <f t="shared" si="163"/>
        <v>1340.02</v>
      </c>
    </row>
    <row r="10455" spans="1:4" x14ac:dyDescent="0.25">
      <c r="A10455" s="3">
        <v>39839</v>
      </c>
      <c r="B10455" s="2">
        <v>836.57</v>
      </c>
      <c r="C10455" s="2">
        <v>1347.47</v>
      </c>
      <c r="D10455" s="2">
        <f t="shared" si="163"/>
        <v>1347.47</v>
      </c>
    </row>
    <row r="10456" spans="1:4" x14ac:dyDescent="0.25">
      <c r="A10456" s="3">
        <v>39840</v>
      </c>
      <c r="B10456" s="2">
        <v>845.71</v>
      </c>
      <c r="C10456" s="2">
        <v>1362.18</v>
      </c>
      <c r="D10456" s="2">
        <f t="shared" si="163"/>
        <v>1362.18</v>
      </c>
    </row>
    <row r="10457" spans="1:4" x14ac:dyDescent="0.25">
      <c r="A10457" s="3">
        <v>39841</v>
      </c>
      <c r="B10457" s="2">
        <v>874.09</v>
      </c>
      <c r="C10457" s="2">
        <v>1408.07</v>
      </c>
      <c r="D10457" s="2">
        <f t="shared" si="163"/>
        <v>1408.07</v>
      </c>
    </row>
    <row r="10458" spans="1:4" x14ac:dyDescent="0.25">
      <c r="A10458" s="3">
        <v>39842</v>
      </c>
      <c r="B10458" s="2">
        <v>845.14</v>
      </c>
      <c r="C10458" s="2">
        <v>1361.54</v>
      </c>
      <c r="D10458" s="2">
        <f t="shared" si="163"/>
        <v>1361.54</v>
      </c>
    </row>
    <row r="10459" spans="1:4" x14ac:dyDescent="0.25">
      <c r="A10459" s="3">
        <v>39843</v>
      </c>
      <c r="B10459" s="2">
        <v>825.88</v>
      </c>
      <c r="C10459" s="2">
        <v>1330.51</v>
      </c>
      <c r="D10459" s="2">
        <f t="shared" si="163"/>
        <v>1330.51</v>
      </c>
    </row>
    <row r="10460" spans="1:4" x14ac:dyDescent="0.25">
      <c r="A10460" s="3">
        <v>39846</v>
      </c>
      <c r="B10460" s="2">
        <v>825.44</v>
      </c>
      <c r="C10460" s="2">
        <v>1329.81</v>
      </c>
      <c r="D10460" s="2">
        <f t="shared" si="163"/>
        <v>1329.81</v>
      </c>
    </row>
    <row r="10461" spans="1:4" x14ac:dyDescent="0.25">
      <c r="A10461" s="3">
        <v>39847</v>
      </c>
      <c r="B10461" s="2">
        <v>838.51</v>
      </c>
      <c r="C10461" s="2">
        <v>1350.88</v>
      </c>
      <c r="D10461" s="2">
        <f t="shared" si="163"/>
        <v>1350.88</v>
      </c>
    </row>
    <row r="10462" spans="1:4" x14ac:dyDescent="0.25">
      <c r="A10462" s="3">
        <v>39848</v>
      </c>
      <c r="B10462" s="2">
        <v>832.23</v>
      </c>
      <c r="C10462" s="2">
        <v>1341.77</v>
      </c>
      <c r="D10462" s="2">
        <f t="shared" si="163"/>
        <v>1341.77</v>
      </c>
    </row>
    <row r="10463" spans="1:4" x14ac:dyDescent="0.25">
      <c r="A10463" s="3">
        <v>39849</v>
      </c>
      <c r="B10463" s="2">
        <v>845.85</v>
      </c>
      <c r="C10463" s="2">
        <v>1363.82</v>
      </c>
      <c r="D10463" s="2">
        <f t="shared" si="163"/>
        <v>1363.82</v>
      </c>
    </row>
    <row r="10464" spans="1:4" x14ac:dyDescent="0.25">
      <c r="A10464" s="3">
        <v>39850</v>
      </c>
      <c r="B10464" s="2">
        <v>868.6</v>
      </c>
      <c r="C10464" s="2">
        <v>1401.06</v>
      </c>
      <c r="D10464" s="2">
        <f t="shared" si="163"/>
        <v>1401.06</v>
      </c>
    </row>
    <row r="10465" spans="1:4" x14ac:dyDescent="0.25">
      <c r="A10465" s="3">
        <v>39853</v>
      </c>
      <c r="B10465" s="2">
        <v>869.89</v>
      </c>
      <c r="C10465" s="2">
        <v>1403.19</v>
      </c>
      <c r="D10465" s="2">
        <f t="shared" si="163"/>
        <v>1403.19</v>
      </c>
    </row>
    <row r="10466" spans="1:4" x14ac:dyDescent="0.25">
      <c r="A10466" s="3">
        <v>39854</v>
      </c>
      <c r="B10466" s="2">
        <v>827.16</v>
      </c>
      <c r="C10466" s="2">
        <v>1334.3</v>
      </c>
      <c r="D10466" s="2">
        <f t="shared" si="163"/>
        <v>1334.3</v>
      </c>
    </row>
    <row r="10467" spans="1:4" x14ac:dyDescent="0.25">
      <c r="A10467" s="3">
        <v>39855</v>
      </c>
      <c r="B10467" s="2">
        <v>833.74</v>
      </c>
      <c r="C10467" s="2">
        <v>1345.5</v>
      </c>
      <c r="D10467" s="2">
        <f t="shared" si="163"/>
        <v>1345.5</v>
      </c>
    </row>
    <row r="10468" spans="1:4" x14ac:dyDescent="0.25">
      <c r="A10468" s="3">
        <v>39856</v>
      </c>
      <c r="B10468" s="2">
        <v>835.19</v>
      </c>
      <c r="C10468" s="2">
        <v>1348.15</v>
      </c>
      <c r="D10468" s="2">
        <f t="shared" si="163"/>
        <v>1348.15</v>
      </c>
    </row>
    <row r="10469" spans="1:4" x14ac:dyDescent="0.25">
      <c r="A10469" s="3">
        <v>39857</v>
      </c>
      <c r="B10469" s="2">
        <v>826.84</v>
      </c>
      <c r="C10469" s="2">
        <v>1334.83</v>
      </c>
      <c r="D10469" s="2">
        <f t="shared" si="163"/>
        <v>1334.83</v>
      </c>
    </row>
    <row r="10470" spans="1:4" x14ac:dyDescent="0.25">
      <c r="A10470" s="3">
        <v>39860</v>
      </c>
      <c r="B10470" s="2">
        <v>826.84</v>
      </c>
      <c r="C10470" s="2">
        <v>1334.83</v>
      </c>
      <c r="D10470" s="2">
        <f t="shared" si="163"/>
        <v>1334.83</v>
      </c>
    </row>
    <row r="10471" spans="1:4" x14ac:dyDescent="0.25">
      <c r="A10471" s="3">
        <v>39861</v>
      </c>
      <c r="B10471" s="2">
        <v>789.17</v>
      </c>
      <c r="C10471" s="2">
        <v>1274.26</v>
      </c>
      <c r="D10471" s="2">
        <f t="shared" si="163"/>
        <v>1274.26</v>
      </c>
    </row>
    <row r="10472" spans="1:4" x14ac:dyDescent="0.25">
      <c r="A10472" s="3">
        <v>39862</v>
      </c>
      <c r="B10472" s="2">
        <v>788.42</v>
      </c>
      <c r="C10472" s="2">
        <v>1273.29</v>
      </c>
      <c r="D10472" s="2">
        <f t="shared" si="163"/>
        <v>1273.29</v>
      </c>
    </row>
    <row r="10473" spans="1:4" x14ac:dyDescent="0.25">
      <c r="A10473" s="3">
        <v>39863</v>
      </c>
      <c r="B10473" s="2">
        <v>778.94</v>
      </c>
      <c r="C10473" s="2">
        <v>1258.82</v>
      </c>
      <c r="D10473" s="2">
        <f t="shared" si="163"/>
        <v>1258.82</v>
      </c>
    </row>
    <row r="10474" spans="1:4" x14ac:dyDescent="0.25">
      <c r="A10474" s="3">
        <v>39864</v>
      </c>
      <c r="B10474" s="2">
        <v>770.05</v>
      </c>
      <c r="C10474" s="2">
        <v>1244.72</v>
      </c>
      <c r="D10474" s="2">
        <f t="shared" si="163"/>
        <v>1244.72</v>
      </c>
    </row>
    <row r="10475" spans="1:4" x14ac:dyDescent="0.25">
      <c r="A10475" s="3">
        <v>39867</v>
      </c>
      <c r="B10475" s="2">
        <v>743.33</v>
      </c>
      <c r="C10475" s="2">
        <v>1201.56</v>
      </c>
      <c r="D10475" s="2">
        <f t="shared" si="163"/>
        <v>1201.56</v>
      </c>
    </row>
    <row r="10476" spans="1:4" x14ac:dyDescent="0.25">
      <c r="A10476" s="3">
        <v>39868</v>
      </c>
      <c r="B10476" s="2">
        <v>773.14</v>
      </c>
      <c r="C10476" s="2">
        <v>1249.76</v>
      </c>
      <c r="D10476" s="2">
        <f t="shared" si="163"/>
        <v>1249.76</v>
      </c>
    </row>
    <row r="10477" spans="1:4" x14ac:dyDescent="0.25">
      <c r="A10477" s="3">
        <v>39869</v>
      </c>
      <c r="B10477" s="2">
        <v>764.9</v>
      </c>
      <c r="C10477" s="2">
        <v>1236.74</v>
      </c>
      <c r="D10477" s="2">
        <f t="shared" si="163"/>
        <v>1236.74</v>
      </c>
    </row>
    <row r="10478" spans="1:4" x14ac:dyDescent="0.25">
      <c r="A10478" s="3">
        <v>39870</v>
      </c>
      <c r="B10478" s="2">
        <v>752.83</v>
      </c>
      <c r="C10478" s="2">
        <v>1217.49</v>
      </c>
      <c r="D10478" s="2">
        <f t="shared" si="163"/>
        <v>1217.49</v>
      </c>
    </row>
    <row r="10479" spans="1:4" x14ac:dyDescent="0.25">
      <c r="A10479" s="3">
        <v>39871</v>
      </c>
      <c r="B10479" s="2">
        <v>735.09</v>
      </c>
      <c r="C10479" s="2">
        <v>1188.8399999999999</v>
      </c>
      <c r="D10479" s="2">
        <f t="shared" si="163"/>
        <v>1188.8399999999999</v>
      </c>
    </row>
    <row r="10480" spans="1:4" x14ac:dyDescent="0.25">
      <c r="A10480" s="3">
        <v>39874</v>
      </c>
      <c r="B10480" s="2">
        <v>700.82</v>
      </c>
      <c r="C10480" s="2">
        <v>1133.43</v>
      </c>
      <c r="D10480" s="2">
        <f t="shared" si="163"/>
        <v>1133.43</v>
      </c>
    </row>
    <row r="10481" spans="1:4" x14ac:dyDescent="0.25">
      <c r="A10481" s="3">
        <v>39875</v>
      </c>
      <c r="B10481" s="2">
        <v>696.33</v>
      </c>
      <c r="C10481" s="2">
        <v>1126.18</v>
      </c>
      <c r="D10481" s="2">
        <f t="shared" si="163"/>
        <v>1126.18</v>
      </c>
    </row>
    <row r="10482" spans="1:4" x14ac:dyDescent="0.25">
      <c r="A10482" s="3">
        <v>39876</v>
      </c>
      <c r="B10482" s="2">
        <v>712.87</v>
      </c>
      <c r="C10482" s="2">
        <v>1153.3499999999999</v>
      </c>
      <c r="D10482" s="2">
        <f t="shared" si="163"/>
        <v>1153.3499999999999</v>
      </c>
    </row>
    <row r="10483" spans="1:4" x14ac:dyDescent="0.25">
      <c r="A10483" s="3">
        <v>39877</v>
      </c>
      <c r="B10483" s="2">
        <v>682.55</v>
      </c>
      <c r="C10483" s="2">
        <v>1104.3800000000001</v>
      </c>
      <c r="D10483" s="2">
        <f t="shared" si="163"/>
        <v>1104.3800000000001</v>
      </c>
    </row>
    <row r="10484" spans="1:4" x14ac:dyDescent="0.25">
      <c r="A10484" s="3">
        <v>39878</v>
      </c>
      <c r="B10484" s="2">
        <v>683.38</v>
      </c>
      <c r="C10484" s="2">
        <v>1106</v>
      </c>
      <c r="D10484" s="2">
        <f t="shared" si="163"/>
        <v>1106</v>
      </c>
    </row>
    <row r="10485" spans="1:4" x14ac:dyDescent="0.25">
      <c r="A10485" s="3">
        <v>39881</v>
      </c>
      <c r="B10485" s="2">
        <v>676.53</v>
      </c>
      <c r="C10485" s="2">
        <v>1095.04</v>
      </c>
      <c r="D10485" s="2">
        <f t="shared" si="163"/>
        <v>1095.04</v>
      </c>
    </row>
    <row r="10486" spans="1:4" x14ac:dyDescent="0.25">
      <c r="A10486" s="3">
        <v>39882</v>
      </c>
      <c r="B10486" s="2">
        <v>719.6</v>
      </c>
      <c r="C10486" s="2">
        <v>1164.83</v>
      </c>
      <c r="D10486" s="2">
        <f t="shared" si="163"/>
        <v>1164.83</v>
      </c>
    </row>
    <row r="10487" spans="1:4" x14ac:dyDescent="0.25">
      <c r="A10487" s="3">
        <v>39883</v>
      </c>
      <c r="B10487" s="2">
        <v>721.36</v>
      </c>
      <c r="C10487" s="2">
        <v>1168.07</v>
      </c>
      <c r="D10487" s="2">
        <f t="shared" si="163"/>
        <v>1168.07</v>
      </c>
    </row>
    <row r="10488" spans="1:4" x14ac:dyDescent="0.25">
      <c r="A10488" s="3">
        <v>39884</v>
      </c>
      <c r="B10488" s="2">
        <v>750.74</v>
      </c>
      <c r="C10488" s="2">
        <v>1215.8699999999999</v>
      </c>
      <c r="D10488" s="2">
        <f t="shared" si="163"/>
        <v>1215.8699999999999</v>
      </c>
    </row>
    <row r="10489" spans="1:4" x14ac:dyDescent="0.25">
      <c r="A10489" s="3">
        <v>39885</v>
      </c>
      <c r="B10489" s="2">
        <v>756.55</v>
      </c>
      <c r="C10489" s="2">
        <v>1225.32</v>
      </c>
      <c r="D10489" s="2">
        <f t="shared" si="163"/>
        <v>1225.32</v>
      </c>
    </row>
    <row r="10490" spans="1:4" x14ac:dyDescent="0.25">
      <c r="A10490" s="3">
        <v>39888</v>
      </c>
      <c r="B10490" s="2">
        <v>753.89</v>
      </c>
      <c r="C10490" s="2">
        <v>1221.03</v>
      </c>
      <c r="D10490" s="2">
        <f t="shared" si="163"/>
        <v>1221.03</v>
      </c>
    </row>
    <row r="10491" spans="1:4" x14ac:dyDescent="0.25">
      <c r="A10491" s="3">
        <v>39889</v>
      </c>
      <c r="B10491" s="2">
        <v>778.12</v>
      </c>
      <c r="C10491" s="2">
        <v>1260.29</v>
      </c>
      <c r="D10491" s="2">
        <f t="shared" si="163"/>
        <v>1260.29</v>
      </c>
    </row>
    <row r="10492" spans="1:4" x14ac:dyDescent="0.25">
      <c r="A10492" s="3">
        <v>39890</v>
      </c>
      <c r="B10492" s="2">
        <v>794.35</v>
      </c>
      <c r="C10492" s="2">
        <v>1286.6199999999999</v>
      </c>
      <c r="D10492" s="2">
        <f t="shared" si="163"/>
        <v>1286.6199999999999</v>
      </c>
    </row>
    <row r="10493" spans="1:4" x14ac:dyDescent="0.25">
      <c r="A10493" s="3">
        <v>39891</v>
      </c>
      <c r="B10493" s="2">
        <v>784.04</v>
      </c>
      <c r="C10493" s="2">
        <v>1269.93</v>
      </c>
      <c r="D10493" s="2">
        <f t="shared" si="163"/>
        <v>1269.93</v>
      </c>
    </row>
    <row r="10494" spans="1:4" x14ac:dyDescent="0.25">
      <c r="A10494" s="3">
        <v>39892</v>
      </c>
      <c r="B10494" s="2">
        <v>768.54</v>
      </c>
      <c r="C10494" s="2">
        <v>1244.8499999999999</v>
      </c>
      <c r="D10494" s="2">
        <f t="shared" si="163"/>
        <v>1244.8499999999999</v>
      </c>
    </row>
    <row r="10495" spans="1:4" x14ac:dyDescent="0.25">
      <c r="A10495" s="3">
        <v>39895</v>
      </c>
      <c r="B10495" s="2">
        <v>822.92</v>
      </c>
      <c r="C10495" s="2">
        <v>1333.21</v>
      </c>
      <c r="D10495" s="2">
        <f t="shared" si="163"/>
        <v>1333.21</v>
      </c>
    </row>
    <row r="10496" spans="1:4" x14ac:dyDescent="0.25">
      <c r="A10496" s="3">
        <v>39896</v>
      </c>
      <c r="B10496" s="2">
        <v>806.12</v>
      </c>
      <c r="C10496" s="2">
        <v>1306.03</v>
      </c>
      <c r="D10496" s="2">
        <f t="shared" si="163"/>
        <v>1306.03</v>
      </c>
    </row>
    <row r="10497" spans="1:4" x14ac:dyDescent="0.25">
      <c r="A10497" s="3">
        <v>39897</v>
      </c>
      <c r="B10497" s="2">
        <v>813.88</v>
      </c>
      <c r="C10497" s="2">
        <v>1318.61</v>
      </c>
      <c r="D10497" s="2">
        <f t="shared" si="163"/>
        <v>1318.61</v>
      </c>
    </row>
    <row r="10498" spans="1:4" x14ac:dyDescent="0.25">
      <c r="A10498" s="3">
        <v>39898</v>
      </c>
      <c r="B10498" s="2">
        <v>832.86</v>
      </c>
      <c r="C10498" s="2">
        <v>1349.37</v>
      </c>
      <c r="D10498" s="2">
        <f t="shared" si="163"/>
        <v>1349.37</v>
      </c>
    </row>
    <row r="10499" spans="1:4" x14ac:dyDescent="0.25">
      <c r="A10499" s="3">
        <v>39899</v>
      </c>
      <c r="B10499" s="2">
        <v>815.94</v>
      </c>
      <c r="C10499" s="2">
        <v>1322.19</v>
      </c>
      <c r="D10499" s="2">
        <f t="shared" ref="D10499:D10562" si="164">IF(C10499="#N/A N/A",B10499,C10499)</f>
        <v>1322.19</v>
      </c>
    </row>
    <row r="10500" spans="1:4" x14ac:dyDescent="0.25">
      <c r="A10500" s="3">
        <v>39902</v>
      </c>
      <c r="B10500" s="2">
        <v>787.53</v>
      </c>
      <c r="C10500" s="2">
        <v>1276.22</v>
      </c>
      <c r="D10500" s="2">
        <f t="shared" si="164"/>
        <v>1276.22</v>
      </c>
    </row>
    <row r="10501" spans="1:4" x14ac:dyDescent="0.25">
      <c r="A10501" s="3">
        <v>39903</v>
      </c>
      <c r="B10501" s="2">
        <v>797.87</v>
      </c>
      <c r="C10501" s="2">
        <v>1292.98</v>
      </c>
      <c r="D10501" s="2">
        <f t="shared" si="164"/>
        <v>1292.98</v>
      </c>
    </row>
    <row r="10502" spans="1:4" x14ac:dyDescent="0.25">
      <c r="A10502" s="3">
        <v>39904</v>
      </c>
      <c r="B10502" s="2">
        <v>811.08</v>
      </c>
      <c r="C10502" s="2">
        <v>1314.63</v>
      </c>
      <c r="D10502" s="2">
        <f t="shared" si="164"/>
        <v>1314.63</v>
      </c>
    </row>
    <row r="10503" spans="1:4" x14ac:dyDescent="0.25">
      <c r="A10503" s="3">
        <v>39905</v>
      </c>
      <c r="B10503" s="2">
        <v>834.38</v>
      </c>
      <c r="C10503" s="2">
        <v>1352.47</v>
      </c>
      <c r="D10503" s="2">
        <f t="shared" si="164"/>
        <v>1352.47</v>
      </c>
    </row>
    <row r="10504" spans="1:4" x14ac:dyDescent="0.25">
      <c r="A10504" s="3">
        <v>39906</v>
      </c>
      <c r="B10504" s="2">
        <v>842.5</v>
      </c>
      <c r="C10504" s="2">
        <v>1365.66</v>
      </c>
      <c r="D10504" s="2">
        <f t="shared" si="164"/>
        <v>1365.66</v>
      </c>
    </row>
    <row r="10505" spans="1:4" x14ac:dyDescent="0.25">
      <c r="A10505" s="3">
        <v>39909</v>
      </c>
      <c r="B10505" s="2">
        <v>835.48</v>
      </c>
      <c r="C10505" s="2">
        <v>1354.36</v>
      </c>
      <c r="D10505" s="2">
        <f t="shared" si="164"/>
        <v>1354.36</v>
      </c>
    </row>
    <row r="10506" spans="1:4" x14ac:dyDescent="0.25">
      <c r="A10506" s="3">
        <v>39910</v>
      </c>
      <c r="B10506" s="2">
        <v>815.55</v>
      </c>
      <c r="C10506" s="2">
        <v>1322.91</v>
      </c>
      <c r="D10506" s="2">
        <f t="shared" si="164"/>
        <v>1322.91</v>
      </c>
    </row>
    <row r="10507" spans="1:4" x14ac:dyDescent="0.25">
      <c r="A10507" s="3">
        <v>39911</v>
      </c>
      <c r="B10507" s="2">
        <v>825.16</v>
      </c>
      <c r="C10507" s="2">
        <v>1338.53</v>
      </c>
      <c r="D10507" s="2">
        <f t="shared" si="164"/>
        <v>1338.53</v>
      </c>
    </row>
    <row r="10508" spans="1:4" x14ac:dyDescent="0.25">
      <c r="A10508" s="3">
        <v>39912</v>
      </c>
      <c r="B10508" s="2">
        <v>856.56</v>
      </c>
      <c r="C10508" s="2">
        <v>1389.49</v>
      </c>
      <c r="D10508" s="2">
        <f t="shared" si="164"/>
        <v>1389.49</v>
      </c>
    </row>
    <row r="10509" spans="1:4" x14ac:dyDescent="0.25">
      <c r="A10509" s="3">
        <v>39913</v>
      </c>
      <c r="B10509" s="2">
        <v>856.56</v>
      </c>
      <c r="C10509" s="2">
        <v>1389.49</v>
      </c>
      <c r="D10509" s="2">
        <f t="shared" si="164"/>
        <v>1389.49</v>
      </c>
    </row>
    <row r="10510" spans="1:4" x14ac:dyDescent="0.25">
      <c r="A10510" s="3">
        <v>39916</v>
      </c>
      <c r="B10510" s="2">
        <v>858.73</v>
      </c>
      <c r="C10510" s="2">
        <v>1393.13</v>
      </c>
      <c r="D10510" s="2">
        <f t="shared" si="164"/>
        <v>1393.13</v>
      </c>
    </row>
    <row r="10511" spans="1:4" x14ac:dyDescent="0.25">
      <c r="A10511" s="3">
        <v>39917</v>
      </c>
      <c r="B10511" s="2">
        <v>841.5</v>
      </c>
      <c r="C10511" s="2">
        <v>1365.2</v>
      </c>
      <c r="D10511" s="2">
        <f t="shared" si="164"/>
        <v>1365.2</v>
      </c>
    </row>
    <row r="10512" spans="1:4" x14ac:dyDescent="0.25">
      <c r="A10512" s="3">
        <v>39918</v>
      </c>
      <c r="B10512" s="2">
        <v>852.06</v>
      </c>
      <c r="C10512" s="2">
        <v>1382.36</v>
      </c>
      <c r="D10512" s="2">
        <f t="shared" si="164"/>
        <v>1382.36</v>
      </c>
    </row>
    <row r="10513" spans="1:4" x14ac:dyDescent="0.25">
      <c r="A10513" s="3">
        <v>39919</v>
      </c>
      <c r="B10513" s="2">
        <v>865.3</v>
      </c>
      <c r="C10513" s="2">
        <v>1403.89</v>
      </c>
      <c r="D10513" s="2">
        <f t="shared" si="164"/>
        <v>1403.89</v>
      </c>
    </row>
    <row r="10514" spans="1:4" x14ac:dyDescent="0.25">
      <c r="A10514" s="3">
        <v>39920</v>
      </c>
      <c r="B10514" s="2">
        <v>869.6</v>
      </c>
      <c r="C10514" s="2">
        <v>1410.85</v>
      </c>
      <c r="D10514" s="2">
        <f t="shared" si="164"/>
        <v>1410.85</v>
      </c>
    </row>
    <row r="10515" spans="1:4" x14ac:dyDescent="0.25">
      <c r="A10515" s="3">
        <v>39923</v>
      </c>
      <c r="B10515" s="2">
        <v>832.39</v>
      </c>
      <c r="C10515" s="2">
        <v>1350.52</v>
      </c>
      <c r="D10515" s="2">
        <f t="shared" si="164"/>
        <v>1350.52</v>
      </c>
    </row>
    <row r="10516" spans="1:4" x14ac:dyDescent="0.25">
      <c r="A10516" s="3">
        <v>39924</v>
      </c>
      <c r="B10516" s="2">
        <v>850.08</v>
      </c>
      <c r="C10516" s="2">
        <v>1379.22</v>
      </c>
      <c r="D10516" s="2">
        <f t="shared" si="164"/>
        <v>1379.22</v>
      </c>
    </row>
    <row r="10517" spans="1:4" x14ac:dyDescent="0.25">
      <c r="A10517" s="3">
        <v>39925</v>
      </c>
      <c r="B10517" s="2">
        <v>843.55</v>
      </c>
      <c r="C10517" s="2">
        <v>1368.92</v>
      </c>
      <c r="D10517" s="2">
        <f t="shared" si="164"/>
        <v>1368.92</v>
      </c>
    </row>
    <row r="10518" spans="1:4" x14ac:dyDescent="0.25">
      <c r="A10518" s="3">
        <v>39926</v>
      </c>
      <c r="B10518" s="2">
        <v>851.92</v>
      </c>
      <c r="C10518" s="2">
        <v>1382.52</v>
      </c>
      <c r="D10518" s="2">
        <f t="shared" si="164"/>
        <v>1382.52</v>
      </c>
    </row>
    <row r="10519" spans="1:4" x14ac:dyDescent="0.25">
      <c r="A10519" s="3">
        <v>39927</v>
      </c>
      <c r="B10519" s="2">
        <v>866.23</v>
      </c>
      <c r="C10519" s="2">
        <v>1405.74</v>
      </c>
      <c r="D10519" s="2">
        <f t="shared" si="164"/>
        <v>1405.74</v>
      </c>
    </row>
    <row r="10520" spans="1:4" x14ac:dyDescent="0.25">
      <c r="A10520" s="3">
        <v>39930</v>
      </c>
      <c r="B10520" s="2">
        <v>857.51</v>
      </c>
      <c r="C10520" s="2">
        <v>1391.58</v>
      </c>
      <c r="D10520" s="2">
        <f t="shared" si="164"/>
        <v>1391.58</v>
      </c>
    </row>
    <row r="10521" spans="1:4" x14ac:dyDescent="0.25">
      <c r="A10521" s="3">
        <v>39931</v>
      </c>
      <c r="B10521" s="2">
        <v>855.16</v>
      </c>
      <c r="C10521" s="2">
        <v>1387.82</v>
      </c>
      <c r="D10521" s="2">
        <f t="shared" si="164"/>
        <v>1387.82</v>
      </c>
    </row>
    <row r="10522" spans="1:4" x14ac:dyDescent="0.25">
      <c r="A10522" s="3">
        <v>39932</v>
      </c>
      <c r="B10522" s="2">
        <v>873.64</v>
      </c>
      <c r="C10522" s="2">
        <v>1417.99</v>
      </c>
      <c r="D10522" s="2">
        <f t="shared" si="164"/>
        <v>1417.99</v>
      </c>
    </row>
    <row r="10523" spans="1:4" x14ac:dyDescent="0.25">
      <c r="A10523" s="3">
        <v>39933</v>
      </c>
      <c r="B10523" s="2">
        <v>872.81</v>
      </c>
      <c r="C10523" s="2">
        <v>1416.73</v>
      </c>
      <c r="D10523" s="2">
        <f t="shared" si="164"/>
        <v>1416.73</v>
      </c>
    </row>
    <row r="10524" spans="1:4" x14ac:dyDescent="0.25">
      <c r="A10524" s="3">
        <v>39934</v>
      </c>
      <c r="B10524" s="2">
        <v>877.52</v>
      </c>
      <c r="C10524" s="2">
        <v>1424.41</v>
      </c>
      <c r="D10524" s="2">
        <f t="shared" si="164"/>
        <v>1424.41</v>
      </c>
    </row>
    <row r="10525" spans="1:4" x14ac:dyDescent="0.25">
      <c r="A10525" s="3">
        <v>39937</v>
      </c>
      <c r="B10525" s="2">
        <v>907.24</v>
      </c>
      <c r="C10525" s="2">
        <v>1472.64</v>
      </c>
      <c r="D10525" s="2">
        <f t="shared" si="164"/>
        <v>1472.64</v>
      </c>
    </row>
    <row r="10526" spans="1:4" x14ac:dyDescent="0.25">
      <c r="A10526" s="3">
        <v>39938</v>
      </c>
      <c r="B10526" s="2">
        <v>903.8</v>
      </c>
      <c r="C10526" s="2">
        <v>1467.25</v>
      </c>
      <c r="D10526" s="2">
        <f t="shared" si="164"/>
        <v>1467.25</v>
      </c>
    </row>
    <row r="10527" spans="1:4" x14ac:dyDescent="0.25">
      <c r="A10527" s="3">
        <v>39939</v>
      </c>
      <c r="B10527" s="2">
        <v>919.53</v>
      </c>
      <c r="C10527" s="2">
        <v>1493.31</v>
      </c>
      <c r="D10527" s="2">
        <f t="shared" si="164"/>
        <v>1493.31</v>
      </c>
    </row>
    <row r="10528" spans="1:4" x14ac:dyDescent="0.25">
      <c r="A10528" s="3">
        <v>39940</v>
      </c>
      <c r="B10528" s="2">
        <v>907.39</v>
      </c>
      <c r="C10528" s="2">
        <v>1473.66</v>
      </c>
      <c r="D10528" s="2">
        <f t="shared" si="164"/>
        <v>1473.66</v>
      </c>
    </row>
    <row r="10529" spans="1:4" x14ac:dyDescent="0.25">
      <c r="A10529" s="3">
        <v>39941</v>
      </c>
      <c r="B10529" s="2">
        <v>929.23</v>
      </c>
      <c r="C10529" s="2">
        <v>1509.14</v>
      </c>
      <c r="D10529" s="2">
        <f t="shared" si="164"/>
        <v>1509.14</v>
      </c>
    </row>
    <row r="10530" spans="1:4" x14ac:dyDescent="0.25">
      <c r="A10530" s="3">
        <v>39944</v>
      </c>
      <c r="B10530" s="2">
        <v>909.24</v>
      </c>
      <c r="C10530" s="2">
        <v>1477.2</v>
      </c>
      <c r="D10530" s="2">
        <f t="shared" si="164"/>
        <v>1477.2</v>
      </c>
    </row>
    <row r="10531" spans="1:4" x14ac:dyDescent="0.25">
      <c r="A10531" s="3">
        <v>39945</v>
      </c>
      <c r="B10531" s="2">
        <v>908.35</v>
      </c>
      <c r="C10531" s="2">
        <v>1475.83</v>
      </c>
      <c r="D10531" s="2">
        <f t="shared" si="164"/>
        <v>1475.83</v>
      </c>
    </row>
    <row r="10532" spans="1:4" x14ac:dyDescent="0.25">
      <c r="A10532" s="3">
        <v>39946</v>
      </c>
      <c r="B10532" s="2">
        <v>883.92</v>
      </c>
      <c r="C10532" s="2">
        <v>1436.74</v>
      </c>
      <c r="D10532" s="2">
        <f t="shared" si="164"/>
        <v>1436.74</v>
      </c>
    </row>
    <row r="10533" spans="1:4" x14ac:dyDescent="0.25">
      <c r="A10533" s="3">
        <v>39947</v>
      </c>
      <c r="B10533" s="2">
        <v>893.07</v>
      </c>
      <c r="C10533" s="2">
        <v>1451.79</v>
      </c>
      <c r="D10533" s="2">
        <f t="shared" si="164"/>
        <v>1451.79</v>
      </c>
    </row>
    <row r="10534" spans="1:4" x14ac:dyDescent="0.25">
      <c r="A10534" s="3">
        <v>39948</v>
      </c>
      <c r="B10534" s="2">
        <v>882.88</v>
      </c>
      <c r="C10534" s="2">
        <v>1435.48</v>
      </c>
      <c r="D10534" s="2">
        <f t="shared" si="164"/>
        <v>1435.48</v>
      </c>
    </row>
    <row r="10535" spans="1:4" x14ac:dyDescent="0.25">
      <c r="A10535" s="3">
        <v>39951</v>
      </c>
      <c r="B10535" s="2">
        <v>909.71</v>
      </c>
      <c r="C10535" s="2">
        <v>1479.24</v>
      </c>
      <c r="D10535" s="2">
        <f t="shared" si="164"/>
        <v>1479.24</v>
      </c>
    </row>
    <row r="10536" spans="1:4" x14ac:dyDescent="0.25">
      <c r="A10536" s="3">
        <v>39952</v>
      </c>
      <c r="B10536" s="2">
        <v>908.13</v>
      </c>
      <c r="C10536" s="2">
        <v>1476.94</v>
      </c>
      <c r="D10536" s="2">
        <f t="shared" si="164"/>
        <v>1476.94</v>
      </c>
    </row>
    <row r="10537" spans="1:4" x14ac:dyDescent="0.25">
      <c r="A10537" s="3">
        <v>39953</v>
      </c>
      <c r="B10537" s="2">
        <v>903.47</v>
      </c>
      <c r="C10537" s="2">
        <v>1469.47</v>
      </c>
      <c r="D10537" s="2">
        <f t="shared" si="164"/>
        <v>1469.47</v>
      </c>
    </row>
    <row r="10538" spans="1:4" x14ac:dyDescent="0.25">
      <c r="A10538" s="3">
        <v>39954</v>
      </c>
      <c r="B10538" s="2">
        <v>888.33</v>
      </c>
      <c r="C10538" s="2">
        <v>1445.28</v>
      </c>
      <c r="D10538" s="2">
        <f t="shared" si="164"/>
        <v>1445.28</v>
      </c>
    </row>
    <row r="10539" spans="1:4" x14ac:dyDescent="0.25">
      <c r="A10539" s="3">
        <v>39955</v>
      </c>
      <c r="B10539" s="2">
        <v>887</v>
      </c>
      <c r="C10539" s="2">
        <v>1443.14</v>
      </c>
      <c r="D10539" s="2">
        <f t="shared" si="164"/>
        <v>1443.14</v>
      </c>
    </row>
    <row r="10540" spans="1:4" x14ac:dyDescent="0.25">
      <c r="A10540" s="3">
        <v>39958</v>
      </c>
      <c r="B10540" s="2">
        <v>887</v>
      </c>
      <c r="C10540" s="2">
        <v>1443.14</v>
      </c>
      <c r="D10540" s="2">
        <f t="shared" si="164"/>
        <v>1443.14</v>
      </c>
    </row>
    <row r="10541" spans="1:4" x14ac:dyDescent="0.25">
      <c r="A10541" s="3">
        <v>39959</v>
      </c>
      <c r="B10541" s="2">
        <v>910.33</v>
      </c>
      <c r="C10541" s="2">
        <v>1481.1</v>
      </c>
      <c r="D10541" s="2">
        <f t="shared" si="164"/>
        <v>1481.1</v>
      </c>
    </row>
    <row r="10542" spans="1:4" x14ac:dyDescent="0.25">
      <c r="A10542" s="3">
        <v>39960</v>
      </c>
      <c r="B10542" s="2">
        <v>893.06</v>
      </c>
      <c r="C10542" s="2">
        <v>1453.28</v>
      </c>
      <c r="D10542" s="2">
        <f t="shared" si="164"/>
        <v>1453.28</v>
      </c>
    </row>
    <row r="10543" spans="1:4" x14ac:dyDescent="0.25">
      <c r="A10543" s="3">
        <v>39961</v>
      </c>
      <c r="B10543" s="2">
        <v>906.83</v>
      </c>
      <c r="C10543" s="2">
        <v>1475.94</v>
      </c>
      <c r="D10543" s="2">
        <f t="shared" si="164"/>
        <v>1475.94</v>
      </c>
    </row>
    <row r="10544" spans="1:4" x14ac:dyDescent="0.25">
      <c r="A10544" s="3">
        <v>39962</v>
      </c>
      <c r="B10544" s="2">
        <v>919.14</v>
      </c>
      <c r="C10544" s="2">
        <v>1495.97</v>
      </c>
      <c r="D10544" s="2">
        <f t="shared" si="164"/>
        <v>1495.97</v>
      </c>
    </row>
    <row r="10545" spans="1:4" x14ac:dyDescent="0.25">
      <c r="A10545" s="3">
        <v>39965</v>
      </c>
      <c r="B10545" s="2">
        <v>942.87</v>
      </c>
      <c r="C10545" s="2">
        <v>1534.65</v>
      </c>
      <c r="D10545" s="2">
        <f t="shared" si="164"/>
        <v>1534.65</v>
      </c>
    </row>
    <row r="10546" spans="1:4" x14ac:dyDescent="0.25">
      <c r="A10546" s="3">
        <v>39966</v>
      </c>
      <c r="B10546" s="2">
        <v>944.74</v>
      </c>
      <c r="C10546" s="2">
        <v>1537.69</v>
      </c>
      <c r="D10546" s="2">
        <f t="shared" si="164"/>
        <v>1537.69</v>
      </c>
    </row>
    <row r="10547" spans="1:4" x14ac:dyDescent="0.25">
      <c r="A10547" s="3">
        <v>39967</v>
      </c>
      <c r="B10547" s="2">
        <v>931.76</v>
      </c>
      <c r="C10547" s="2">
        <v>1516.88</v>
      </c>
      <c r="D10547" s="2">
        <f t="shared" si="164"/>
        <v>1516.88</v>
      </c>
    </row>
    <row r="10548" spans="1:4" x14ac:dyDescent="0.25">
      <c r="A10548" s="3">
        <v>39968</v>
      </c>
      <c r="B10548" s="2">
        <v>942.46</v>
      </c>
      <c r="C10548" s="2">
        <v>1534.59</v>
      </c>
      <c r="D10548" s="2">
        <f t="shared" si="164"/>
        <v>1534.59</v>
      </c>
    </row>
    <row r="10549" spans="1:4" x14ac:dyDescent="0.25">
      <c r="A10549" s="3">
        <v>39969</v>
      </c>
      <c r="B10549" s="2">
        <v>940.09</v>
      </c>
      <c r="C10549" s="2">
        <v>1530.82</v>
      </c>
      <c r="D10549" s="2">
        <f t="shared" si="164"/>
        <v>1530.82</v>
      </c>
    </row>
    <row r="10550" spans="1:4" x14ac:dyDescent="0.25">
      <c r="A10550" s="3">
        <v>39972</v>
      </c>
      <c r="B10550" s="2">
        <v>939.14</v>
      </c>
      <c r="C10550" s="2">
        <v>1529.59</v>
      </c>
      <c r="D10550" s="2">
        <f t="shared" si="164"/>
        <v>1529.59</v>
      </c>
    </row>
    <row r="10551" spans="1:4" x14ac:dyDescent="0.25">
      <c r="A10551" s="3">
        <v>39973</v>
      </c>
      <c r="B10551" s="2">
        <v>942.43</v>
      </c>
      <c r="C10551" s="2">
        <v>1535.03</v>
      </c>
      <c r="D10551" s="2">
        <f t="shared" si="164"/>
        <v>1535.03</v>
      </c>
    </row>
    <row r="10552" spans="1:4" x14ac:dyDescent="0.25">
      <c r="A10552" s="3">
        <v>39974</v>
      </c>
      <c r="B10552" s="2">
        <v>939.15</v>
      </c>
      <c r="C10552" s="2">
        <v>1529.76</v>
      </c>
      <c r="D10552" s="2">
        <f t="shared" si="164"/>
        <v>1529.76</v>
      </c>
    </row>
    <row r="10553" spans="1:4" x14ac:dyDescent="0.25">
      <c r="A10553" s="3">
        <v>39975</v>
      </c>
      <c r="B10553" s="2">
        <v>944.89</v>
      </c>
      <c r="C10553" s="2">
        <v>1539.5</v>
      </c>
      <c r="D10553" s="2">
        <f t="shared" si="164"/>
        <v>1539.5</v>
      </c>
    </row>
    <row r="10554" spans="1:4" x14ac:dyDescent="0.25">
      <c r="A10554" s="3">
        <v>39976</v>
      </c>
      <c r="B10554" s="2">
        <v>946.21</v>
      </c>
      <c r="C10554" s="2">
        <v>1541.7</v>
      </c>
      <c r="D10554" s="2">
        <f t="shared" si="164"/>
        <v>1541.7</v>
      </c>
    </row>
    <row r="10555" spans="1:4" x14ac:dyDescent="0.25">
      <c r="A10555" s="3">
        <v>39979</v>
      </c>
      <c r="B10555" s="2">
        <v>923.72</v>
      </c>
      <c r="C10555" s="2">
        <v>1505.06</v>
      </c>
      <c r="D10555" s="2">
        <f t="shared" si="164"/>
        <v>1505.06</v>
      </c>
    </row>
    <row r="10556" spans="1:4" x14ac:dyDescent="0.25">
      <c r="A10556" s="3">
        <v>39980</v>
      </c>
      <c r="B10556" s="2">
        <v>911.97</v>
      </c>
      <c r="C10556" s="2">
        <v>1485.92</v>
      </c>
      <c r="D10556" s="2">
        <f t="shared" si="164"/>
        <v>1485.92</v>
      </c>
    </row>
    <row r="10557" spans="1:4" x14ac:dyDescent="0.25">
      <c r="A10557" s="3">
        <v>39981</v>
      </c>
      <c r="B10557" s="2">
        <v>910.71</v>
      </c>
      <c r="C10557" s="2">
        <v>1483.9</v>
      </c>
      <c r="D10557" s="2">
        <f t="shared" si="164"/>
        <v>1483.9</v>
      </c>
    </row>
    <row r="10558" spans="1:4" x14ac:dyDescent="0.25">
      <c r="A10558" s="3">
        <v>39982</v>
      </c>
      <c r="B10558" s="2">
        <v>918.37</v>
      </c>
      <c r="C10558" s="2">
        <v>1496.59</v>
      </c>
      <c r="D10558" s="2">
        <f t="shared" si="164"/>
        <v>1496.59</v>
      </c>
    </row>
    <row r="10559" spans="1:4" x14ac:dyDescent="0.25">
      <c r="A10559" s="3">
        <v>39983</v>
      </c>
      <c r="B10559" s="2">
        <v>921.23</v>
      </c>
      <c r="C10559" s="2">
        <v>1501.25</v>
      </c>
      <c r="D10559" s="2">
        <f t="shared" si="164"/>
        <v>1501.25</v>
      </c>
    </row>
    <row r="10560" spans="1:4" x14ac:dyDescent="0.25">
      <c r="A10560" s="3">
        <v>39986</v>
      </c>
      <c r="B10560" s="2">
        <v>893.04</v>
      </c>
      <c r="C10560" s="2">
        <v>1455.54</v>
      </c>
      <c r="D10560" s="2">
        <f t="shared" si="164"/>
        <v>1455.54</v>
      </c>
    </row>
    <row r="10561" spans="1:4" x14ac:dyDescent="0.25">
      <c r="A10561" s="3">
        <v>39987</v>
      </c>
      <c r="B10561" s="2">
        <v>895.1</v>
      </c>
      <c r="C10561" s="2">
        <v>1458.92</v>
      </c>
      <c r="D10561" s="2">
        <f t="shared" si="164"/>
        <v>1458.92</v>
      </c>
    </row>
    <row r="10562" spans="1:4" x14ac:dyDescent="0.25">
      <c r="A10562" s="3">
        <v>39988</v>
      </c>
      <c r="B10562" s="2">
        <v>900.94</v>
      </c>
      <c r="C10562" s="2">
        <v>1468.48</v>
      </c>
      <c r="D10562" s="2">
        <f t="shared" si="164"/>
        <v>1468.48</v>
      </c>
    </row>
    <row r="10563" spans="1:4" x14ac:dyDescent="0.25">
      <c r="A10563" s="3">
        <v>39989</v>
      </c>
      <c r="B10563" s="2">
        <v>920.26</v>
      </c>
      <c r="C10563" s="2">
        <v>1499.98</v>
      </c>
      <c r="D10563" s="2">
        <f t="shared" ref="D10563:D10626" si="165">IF(C10563="#N/A N/A",B10563,C10563)</f>
        <v>1499.98</v>
      </c>
    </row>
    <row r="10564" spans="1:4" x14ac:dyDescent="0.25">
      <c r="A10564" s="3">
        <v>39990</v>
      </c>
      <c r="B10564" s="2">
        <v>918.9</v>
      </c>
      <c r="C10564" s="2">
        <v>1498.08</v>
      </c>
      <c r="D10564" s="2">
        <f t="shared" si="165"/>
        <v>1498.08</v>
      </c>
    </row>
    <row r="10565" spans="1:4" x14ac:dyDescent="0.25">
      <c r="A10565" s="3">
        <v>39993</v>
      </c>
      <c r="B10565" s="2">
        <v>927.23</v>
      </c>
      <c r="C10565" s="2">
        <v>1511.7</v>
      </c>
      <c r="D10565" s="2">
        <f t="shared" si="165"/>
        <v>1511.7</v>
      </c>
    </row>
    <row r="10566" spans="1:4" x14ac:dyDescent="0.25">
      <c r="A10566" s="3">
        <v>39994</v>
      </c>
      <c r="B10566" s="2">
        <v>919.32</v>
      </c>
      <c r="C10566" s="2">
        <v>1498.94</v>
      </c>
      <c r="D10566" s="2">
        <f t="shared" si="165"/>
        <v>1498.94</v>
      </c>
    </row>
    <row r="10567" spans="1:4" x14ac:dyDescent="0.25">
      <c r="A10567" s="3">
        <v>39995</v>
      </c>
      <c r="B10567" s="2">
        <v>923.33</v>
      </c>
      <c r="C10567" s="2">
        <v>1505.64</v>
      </c>
      <c r="D10567" s="2">
        <f t="shared" si="165"/>
        <v>1505.64</v>
      </c>
    </row>
    <row r="10568" spans="1:4" x14ac:dyDescent="0.25">
      <c r="A10568" s="3">
        <v>39996</v>
      </c>
      <c r="B10568" s="2">
        <v>896.42</v>
      </c>
      <c r="C10568" s="2">
        <v>1461.8</v>
      </c>
      <c r="D10568" s="2">
        <f t="shared" si="165"/>
        <v>1461.8</v>
      </c>
    </row>
    <row r="10569" spans="1:4" x14ac:dyDescent="0.25">
      <c r="A10569" s="3">
        <v>39997</v>
      </c>
      <c r="B10569" s="2">
        <v>896.42</v>
      </c>
      <c r="C10569" s="2">
        <v>1461.8</v>
      </c>
      <c r="D10569" s="2">
        <f t="shared" si="165"/>
        <v>1461.8</v>
      </c>
    </row>
    <row r="10570" spans="1:4" x14ac:dyDescent="0.25">
      <c r="A10570" s="3">
        <v>40000</v>
      </c>
      <c r="B10570" s="2">
        <v>898.72</v>
      </c>
      <c r="C10570" s="2">
        <v>1465.58</v>
      </c>
      <c r="D10570" s="2">
        <f t="shared" si="165"/>
        <v>1465.58</v>
      </c>
    </row>
    <row r="10571" spans="1:4" x14ac:dyDescent="0.25">
      <c r="A10571" s="3">
        <v>40001</v>
      </c>
      <c r="B10571" s="2">
        <v>881.03</v>
      </c>
      <c r="C10571" s="2">
        <v>1436.74</v>
      </c>
      <c r="D10571" s="2">
        <f t="shared" si="165"/>
        <v>1436.74</v>
      </c>
    </row>
    <row r="10572" spans="1:4" x14ac:dyDescent="0.25">
      <c r="A10572" s="3">
        <v>40002</v>
      </c>
      <c r="B10572" s="2">
        <v>879.56</v>
      </c>
      <c r="C10572" s="2">
        <v>1435.2</v>
      </c>
      <c r="D10572" s="2">
        <f t="shared" si="165"/>
        <v>1435.2</v>
      </c>
    </row>
    <row r="10573" spans="1:4" x14ac:dyDescent="0.25">
      <c r="A10573" s="3">
        <v>40003</v>
      </c>
      <c r="B10573" s="2">
        <v>882.68</v>
      </c>
      <c r="C10573" s="2">
        <v>1440.3</v>
      </c>
      <c r="D10573" s="2">
        <f t="shared" si="165"/>
        <v>1440.3</v>
      </c>
    </row>
    <row r="10574" spans="1:4" x14ac:dyDescent="0.25">
      <c r="A10574" s="3">
        <v>40004</v>
      </c>
      <c r="B10574" s="2">
        <v>879.13</v>
      </c>
      <c r="C10574" s="2">
        <v>1434.5</v>
      </c>
      <c r="D10574" s="2">
        <f t="shared" si="165"/>
        <v>1434.5</v>
      </c>
    </row>
    <row r="10575" spans="1:4" x14ac:dyDescent="0.25">
      <c r="A10575" s="3">
        <v>40007</v>
      </c>
      <c r="B10575" s="2">
        <v>901.05</v>
      </c>
      <c r="C10575" s="2">
        <v>1470.43</v>
      </c>
      <c r="D10575" s="2">
        <f t="shared" si="165"/>
        <v>1470.43</v>
      </c>
    </row>
    <row r="10576" spans="1:4" x14ac:dyDescent="0.25">
      <c r="A10576" s="3">
        <v>40008</v>
      </c>
      <c r="B10576" s="2">
        <v>905.84</v>
      </c>
      <c r="C10576" s="2">
        <v>1478.24</v>
      </c>
      <c r="D10576" s="2">
        <f t="shared" si="165"/>
        <v>1478.24</v>
      </c>
    </row>
    <row r="10577" spans="1:4" x14ac:dyDescent="0.25">
      <c r="A10577" s="3">
        <v>40009</v>
      </c>
      <c r="B10577" s="2">
        <v>932.68</v>
      </c>
      <c r="C10577" s="2">
        <v>1522.09</v>
      </c>
      <c r="D10577" s="2">
        <f t="shared" si="165"/>
        <v>1522.09</v>
      </c>
    </row>
    <row r="10578" spans="1:4" x14ac:dyDescent="0.25">
      <c r="A10578" s="3">
        <v>40010</v>
      </c>
      <c r="B10578" s="2">
        <v>940.74</v>
      </c>
      <c r="C10578" s="2">
        <v>1535.3</v>
      </c>
      <c r="D10578" s="2">
        <f t="shared" si="165"/>
        <v>1535.3</v>
      </c>
    </row>
    <row r="10579" spans="1:4" x14ac:dyDescent="0.25">
      <c r="A10579" s="3">
        <v>40011</v>
      </c>
      <c r="B10579" s="2">
        <v>940.38</v>
      </c>
      <c r="C10579" s="2">
        <v>1534.71</v>
      </c>
      <c r="D10579" s="2">
        <f t="shared" si="165"/>
        <v>1534.71</v>
      </c>
    </row>
    <row r="10580" spans="1:4" x14ac:dyDescent="0.25">
      <c r="A10580" s="3">
        <v>40014</v>
      </c>
      <c r="B10580" s="2">
        <v>951.13</v>
      </c>
      <c r="C10580" s="2">
        <v>1552.26</v>
      </c>
      <c r="D10580" s="2">
        <f t="shared" si="165"/>
        <v>1552.26</v>
      </c>
    </row>
    <row r="10581" spans="1:4" x14ac:dyDescent="0.25">
      <c r="A10581" s="3">
        <v>40015</v>
      </c>
      <c r="B10581" s="2">
        <v>954.58</v>
      </c>
      <c r="C10581" s="2">
        <v>1557.91</v>
      </c>
      <c r="D10581" s="2">
        <f t="shared" si="165"/>
        <v>1557.91</v>
      </c>
    </row>
    <row r="10582" spans="1:4" x14ac:dyDescent="0.25">
      <c r="A10582" s="3">
        <v>40016</v>
      </c>
      <c r="B10582" s="2">
        <v>954.07</v>
      </c>
      <c r="C10582" s="2">
        <v>1557.37</v>
      </c>
      <c r="D10582" s="2">
        <f t="shared" si="165"/>
        <v>1557.37</v>
      </c>
    </row>
    <row r="10583" spans="1:4" x14ac:dyDescent="0.25">
      <c r="A10583" s="3">
        <v>40017</v>
      </c>
      <c r="B10583" s="2">
        <v>976.29</v>
      </c>
      <c r="C10583" s="2">
        <v>1593.65</v>
      </c>
      <c r="D10583" s="2">
        <f t="shared" si="165"/>
        <v>1593.65</v>
      </c>
    </row>
    <row r="10584" spans="1:4" x14ac:dyDescent="0.25">
      <c r="A10584" s="3">
        <v>40018</v>
      </c>
      <c r="B10584" s="2">
        <v>979.26</v>
      </c>
      <c r="C10584" s="2">
        <v>1598.5</v>
      </c>
      <c r="D10584" s="2">
        <f t="shared" si="165"/>
        <v>1598.5</v>
      </c>
    </row>
    <row r="10585" spans="1:4" x14ac:dyDescent="0.25">
      <c r="A10585" s="3">
        <v>40021</v>
      </c>
      <c r="B10585" s="2">
        <v>982.18</v>
      </c>
      <c r="C10585" s="2">
        <v>1603.26</v>
      </c>
      <c r="D10585" s="2">
        <f t="shared" si="165"/>
        <v>1603.26</v>
      </c>
    </row>
    <row r="10586" spans="1:4" x14ac:dyDescent="0.25">
      <c r="A10586" s="3">
        <v>40022</v>
      </c>
      <c r="B10586" s="2">
        <v>979.62</v>
      </c>
      <c r="C10586" s="2">
        <v>1599.09</v>
      </c>
      <c r="D10586" s="2">
        <f t="shared" si="165"/>
        <v>1599.09</v>
      </c>
    </row>
    <row r="10587" spans="1:4" x14ac:dyDescent="0.25">
      <c r="A10587" s="3">
        <v>40023</v>
      </c>
      <c r="B10587" s="2">
        <v>975.15</v>
      </c>
      <c r="C10587" s="2">
        <v>1592</v>
      </c>
      <c r="D10587" s="2">
        <f t="shared" si="165"/>
        <v>1592</v>
      </c>
    </row>
    <row r="10588" spans="1:4" x14ac:dyDescent="0.25">
      <c r="A10588" s="3">
        <v>40024</v>
      </c>
      <c r="B10588" s="2">
        <v>986.75</v>
      </c>
      <c r="C10588" s="2">
        <v>1611.14</v>
      </c>
      <c r="D10588" s="2">
        <f t="shared" si="165"/>
        <v>1611.14</v>
      </c>
    </row>
    <row r="10589" spans="1:4" x14ac:dyDescent="0.25">
      <c r="A10589" s="3">
        <v>40025</v>
      </c>
      <c r="B10589" s="2">
        <v>987.48</v>
      </c>
      <c r="C10589" s="2">
        <v>1612.31</v>
      </c>
      <c r="D10589" s="2">
        <f t="shared" si="165"/>
        <v>1612.31</v>
      </c>
    </row>
    <row r="10590" spans="1:4" x14ac:dyDescent="0.25">
      <c r="A10590" s="3">
        <v>40028</v>
      </c>
      <c r="B10590" s="2">
        <v>1002.63</v>
      </c>
      <c r="C10590" s="2">
        <v>1637.06</v>
      </c>
      <c r="D10590" s="2">
        <f t="shared" si="165"/>
        <v>1637.06</v>
      </c>
    </row>
    <row r="10591" spans="1:4" x14ac:dyDescent="0.25">
      <c r="A10591" s="3">
        <v>40029</v>
      </c>
      <c r="B10591" s="2">
        <v>1005.65</v>
      </c>
      <c r="C10591" s="2">
        <v>1642.03</v>
      </c>
      <c r="D10591" s="2">
        <f t="shared" si="165"/>
        <v>1642.03</v>
      </c>
    </row>
    <row r="10592" spans="1:4" x14ac:dyDescent="0.25">
      <c r="A10592" s="3">
        <v>40030</v>
      </c>
      <c r="B10592" s="2">
        <v>1002.72</v>
      </c>
      <c r="C10592" s="2">
        <v>1637.81</v>
      </c>
      <c r="D10592" s="2">
        <f t="shared" si="165"/>
        <v>1637.81</v>
      </c>
    </row>
    <row r="10593" spans="1:4" x14ac:dyDescent="0.25">
      <c r="A10593" s="3">
        <v>40031</v>
      </c>
      <c r="B10593" s="2">
        <v>997.08</v>
      </c>
      <c r="C10593" s="2">
        <v>1628.82</v>
      </c>
      <c r="D10593" s="2">
        <f t="shared" si="165"/>
        <v>1628.82</v>
      </c>
    </row>
    <row r="10594" spans="1:4" x14ac:dyDescent="0.25">
      <c r="A10594" s="3">
        <v>40032</v>
      </c>
      <c r="B10594" s="2">
        <v>1010.48</v>
      </c>
      <c r="C10594" s="2">
        <v>1650.73</v>
      </c>
      <c r="D10594" s="2">
        <f t="shared" si="165"/>
        <v>1650.73</v>
      </c>
    </row>
    <row r="10595" spans="1:4" x14ac:dyDescent="0.25">
      <c r="A10595" s="3">
        <v>40035</v>
      </c>
      <c r="B10595" s="2">
        <v>1007.1</v>
      </c>
      <c r="C10595" s="2">
        <v>1645.26</v>
      </c>
      <c r="D10595" s="2">
        <f t="shared" si="165"/>
        <v>1645.26</v>
      </c>
    </row>
    <row r="10596" spans="1:4" x14ac:dyDescent="0.25">
      <c r="A10596" s="3">
        <v>40036</v>
      </c>
      <c r="B10596" s="2">
        <v>994.35</v>
      </c>
      <c r="C10596" s="2">
        <v>1624.91</v>
      </c>
      <c r="D10596" s="2">
        <f t="shared" si="165"/>
        <v>1624.91</v>
      </c>
    </row>
    <row r="10597" spans="1:4" x14ac:dyDescent="0.25">
      <c r="A10597" s="3">
        <v>40037</v>
      </c>
      <c r="B10597" s="2">
        <v>1005.81</v>
      </c>
      <c r="C10597" s="2">
        <v>1644.23</v>
      </c>
      <c r="D10597" s="2">
        <f t="shared" si="165"/>
        <v>1644.23</v>
      </c>
    </row>
    <row r="10598" spans="1:4" x14ac:dyDescent="0.25">
      <c r="A10598" s="3">
        <v>40038</v>
      </c>
      <c r="B10598" s="2">
        <v>1012.73</v>
      </c>
      <c r="C10598" s="2">
        <v>1655.66</v>
      </c>
      <c r="D10598" s="2">
        <f t="shared" si="165"/>
        <v>1655.66</v>
      </c>
    </row>
    <row r="10599" spans="1:4" x14ac:dyDescent="0.25">
      <c r="A10599" s="3">
        <v>40039</v>
      </c>
      <c r="B10599" s="2">
        <v>1004.09</v>
      </c>
      <c r="C10599" s="2">
        <v>1641.54</v>
      </c>
      <c r="D10599" s="2">
        <f t="shared" si="165"/>
        <v>1641.54</v>
      </c>
    </row>
    <row r="10600" spans="1:4" x14ac:dyDescent="0.25">
      <c r="A10600" s="3">
        <v>40042</v>
      </c>
      <c r="B10600" s="2">
        <v>979.73</v>
      </c>
      <c r="C10600" s="2">
        <v>1602.06</v>
      </c>
      <c r="D10600" s="2">
        <f t="shared" si="165"/>
        <v>1602.06</v>
      </c>
    </row>
    <row r="10601" spans="1:4" x14ac:dyDescent="0.25">
      <c r="A10601" s="3">
        <v>40043</v>
      </c>
      <c r="B10601" s="2">
        <v>989.67</v>
      </c>
      <c r="C10601" s="2">
        <v>1618.6</v>
      </c>
      <c r="D10601" s="2">
        <f t="shared" si="165"/>
        <v>1618.6</v>
      </c>
    </row>
    <row r="10602" spans="1:4" x14ac:dyDescent="0.25">
      <c r="A10602" s="3">
        <v>40044</v>
      </c>
      <c r="B10602" s="2">
        <v>996.46</v>
      </c>
      <c r="C10602" s="2">
        <v>1629.92</v>
      </c>
      <c r="D10602" s="2">
        <f t="shared" si="165"/>
        <v>1629.92</v>
      </c>
    </row>
    <row r="10603" spans="1:4" x14ac:dyDescent="0.25">
      <c r="A10603" s="3">
        <v>40045</v>
      </c>
      <c r="B10603" s="2">
        <v>1007.37</v>
      </c>
      <c r="C10603" s="2">
        <v>1647.85</v>
      </c>
      <c r="D10603" s="2">
        <f t="shared" si="165"/>
        <v>1647.85</v>
      </c>
    </row>
    <row r="10604" spans="1:4" x14ac:dyDescent="0.25">
      <c r="A10604" s="3">
        <v>40046</v>
      </c>
      <c r="B10604" s="2">
        <v>1026.1300000000001</v>
      </c>
      <c r="C10604" s="2">
        <v>1678.84</v>
      </c>
      <c r="D10604" s="2">
        <f t="shared" si="165"/>
        <v>1678.84</v>
      </c>
    </row>
    <row r="10605" spans="1:4" x14ac:dyDescent="0.25">
      <c r="A10605" s="3">
        <v>40049</v>
      </c>
      <c r="B10605" s="2">
        <v>1025.57</v>
      </c>
      <c r="C10605" s="2">
        <v>1677.94</v>
      </c>
      <c r="D10605" s="2">
        <f t="shared" si="165"/>
        <v>1677.94</v>
      </c>
    </row>
    <row r="10606" spans="1:4" x14ac:dyDescent="0.25">
      <c r="A10606" s="3">
        <v>40050</v>
      </c>
      <c r="B10606" s="2">
        <v>1028</v>
      </c>
      <c r="C10606" s="2">
        <v>1681.92</v>
      </c>
      <c r="D10606" s="2">
        <f t="shared" si="165"/>
        <v>1681.92</v>
      </c>
    </row>
    <row r="10607" spans="1:4" x14ac:dyDescent="0.25">
      <c r="A10607" s="3">
        <v>40051</v>
      </c>
      <c r="B10607" s="2">
        <v>1028.1199999999999</v>
      </c>
      <c r="C10607" s="2">
        <v>1682.29</v>
      </c>
      <c r="D10607" s="2">
        <f t="shared" si="165"/>
        <v>1682.29</v>
      </c>
    </row>
    <row r="10608" spans="1:4" x14ac:dyDescent="0.25">
      <c r="A10608" s="3">
        <v>40052</v>
      </c>
      <c r="B10608" s="2">
        <v>1030.98</v>
      </c>
      <c r="C10608" s="2">
        <v>1687.16</v>
      </c>
      <c r="D10608" s="2">
        <f t="shared" si="165"/>
        <v>1687.16</v>
      </c>
    </row>
    <row r="10609" spans="1:4" x14ac:dyDescent="0.25">
      <c r="A10609" s="3">
        <v>40053</v>
      </c>
      <c r="B10609" s="2">
        <v>1028.93</v>
      </c>
      <c r="C10609" s="2">
        <v>1684.05</v>
      </c>
      <c r="D10609" s="2">
        <f t="shared" si="165"/>
        <v>1684.05</v>
      </c>
    </row>
    <row r="10610" spans="1:4" x14ac:dyDescent="0.25">
      <c r="A10610" s="3">
        <v>40056</v>
      </c>
      <c r="B10610" s="2">
        <v>1020.62</v>
      </c>
      <c r="C10610" s="2">
        <v>1670.52</v>
      </c>
      <c r="D10610" s="2">
        <f t="shared" si="165"/>
        <v>1670.52</v>
      </c>
    </row>
    <row r="10611" spans="1:4" x14ac:dyDescent="0.25">
      <c r="A10611" s="3">
        <v>40057</v>
      </c>
      <c r="B10611" s="2">
        <v>998.04</v>
      </c>
      <c r="C10611" s="2">
        <v>1633.63</v>
      </c>
      <c r="D10611" s="2">
        <f t="shared" si="165"/>
        <v>1633.63</v>
      </c>
    </row>
    <row r="10612" spans="1:4" x14ac:dyDescent="0.25">
      <c r="A10612" s="3">
        <v>40058</v>
      </c>
      <c r="B10612" s="2">
        <v>994.75</v>
      </c>
      <c r="C10612" s="2">
        <v>1628.66</v>
      </c>
      <c r="D10612" s="2">
        <f t="shared" si="165"/>
        <v>1628.66</v>
      </c>
    </row>
    <row r="10613" spans="1:4" x14ac:dyDescent="0.25">
      <c r="A10613" s="3">
        <v>40059</v>
      </c>
      <c r="B10613" s="2">
        <v>1003.24</v>
      </c>
      <c r="C10613" s="2">
        <v>1642.68</v>
      </c>
      <c r="D10613" s="2">
        <f t="shared" si="165"/>
        <v>1642.68</v>
      </c>
    </row>
    <row r="10614" spans="1:4" x14ac:dyDescent="0.25">
      <c r="A10614" s="3">
        <v>40060</v>
      </c>
      <c r="B10614" s="2">
        <v>1016.4</v>
      </c>
      <c r="C10614" s="2">
        <v>1664.34</v>
      </c>
      <c r="D10614" s="2">
        <f t="shared" si="165"/>
        <v>1664.34</v>
      </c>
    </row>
    <row r="10615" spans="1:4" x14ac:dyDescent="0.25">
      <c r="A10615" s="3">
        <v>40063</v>
      </c>
      <c r="B10615" s="2">
        <v>1016.4</v>
      </c>
      <c r="C10615" s="2">
        <v>1664.34</v>
      </c>
      <c r="D10615" s="2">
        <f t="shared" si="165"/>
        <v>1664.34</v>
      </c>
    </row>
    <row r="10616" spans="1:4" x14ac:dyDescent="0.25">
      <c r="A10616" s="3">
        <v>40064</v>
      </c>
      <c r="B10616" s="2">
        <v>1025.3900000000001</v>
      </c>
      <c r="C10616" s="2">
        <v>1679.32</v>
      </c>
      <c r="D10616" s="2">
        <f t="shared" si="165"/>
        <v>1679.32</v>
      </c>
    </row>
    <row r="10617" spans="1:4" x14ac:dyDescent="0.25">
      <c r="A10617" s="3">
        <v>40065</v>
      </c>
      <c r="B10617" s="2">
        <v>1033.3699999999999</v>
      </c>
      <c r="C10617" s="2">
        <v>1692.48</v>
      </c>
      <c r="D10617" s="2">
        <f t="shared" si="165"/>
        <v>1692.48</v>
      </c>
    </row>
    <row r="10618" spans="1:4" x14ac:dyDescent="0.25">
      <c r="A10618" s="3">
        <v>40066</v>
      </c>
      <c r="B10618" s="2">
        <v>1044.1400000000001</v>
      </c>
      <c r="C10618" s="2">
        <v>1710.14</v>
      </c>
      <c r="D10618" s="2">
        <f t="shared" si="165"/>
        <v>1710.14</v>
      </c>
    </row>
    <row r="10619" spans="1:4" x14ac:dyDescent="0.25">
      <c r="A10619" s="3">
        <v>40067</v>
      </c>
      <c r="B10619" s="2">
        <v>1042.73</v>
      </c>
      <c r="C10619" s="2">
        <v>1708.18</v>
      </c>
      <c r="D10619" s="2">
        <f t="shared" si="165"/>
        <v>1708.18</v>
      </c>
    </row>
    <row r="10620" spans="1:4" x14ac:dyDescent="0.25">
      <c r="A10620" s="3">
        <v>40070</v>
      </c>
      <c r="B10620" s="2">
        <v>1049.3399999999999</v>
      </c>
      <c r="C10620" s="2">
        <v>1719.04</v>
      </c>
      <c r="D10620" s="2">
        <f t="shared" si="165"/>
        <v>1719.04</v>
      </c>
    </row>
    <row r="10621" spans="1:4" x14ac:dyDescent="0.25">
      <c r="A10621" s="3">
        <v>40071</v>
      </c>
      <c r="B10621" s="2">
        <v>1052.6300000000001</v>
      </c>
      <c r="C10621" s="2">
        <v>1724.45</v>
      </c>
      <c r="D10621" s="2">
        <f t="shared" si="165"/>
        <v>1724.45</v>
      </c>
    </row>
    <row r="10622" spans="1:4" x14ac:dyDescent="0.25">
      <c r="A10622" s="3">
        <v>40072</v>
      </c>
      <c r="B10622" s="2">
        <v>1068.76</v>
      </c>
      <c r="C10622" s="2">
        <v>1750.91</v>
      </c>
      <c r="D10622" s="2">
        <f t="shared" si="165"/>
        <v>1750.91</v>
      </c>
    </row>
    <row r="10623" spans="1:4" x14ac:dyDescent="0.25">
      <c r="A10623" s="3">
        <v>40073</v>
      </c>
      <c r="B10623" s="2">
        <v>1065.49</v>
      </c>
      <c r="C10623" s="2">
        <v>1745.8</v>
      </c>
      <c r="D10623" s="2">
        <f t="shared" si="165"/>
        <v>1745.8</v>
      </c>
    </row>
    <row r="10624" spans="1:4" x14ac:dyDescent="0.25">
      <c r="A10624" s="3">
        <v>40074</v>
      </c>
      <c r="B10624" s="2">
        <v>1068.3</v>
      </c>
      <c r="C10624" s="2">
        <v>1750.43</v>
      </c>
      <c r="D10624" s="2">
        <f t="shared" si="165"/>
        <v>1750.43</v>
      </c>
    </row>
    <row r="10625" spans="1:4" x14ac:dyDescent="0.25">
      <c r="A10625" s="3">
        <v>40077</v>
      </c>
      <c r="B10625" s="2">
        <v>1064.6600000000001</v>
      </c>
      <c r="C10625" s="2">
        <v>1744.47</v>
      </c>
      <c r="D10625" s="2">
        <f t="shared" si="165"/>
        <v>1744.47</v>
      </c>
    </row>
    <row r="10626" spans="1:4" x14ac:dyDescent="0.25">
      <c r="A10626" s="3">
        <v>40078</v>
      </c>
      <c r="B10626" s="2">
        <v>1071.6600000000001</v>
      </c>
      <c r="C10626" s="2">
        <v>1755.99</v>
      </c>
      <c r="D10626" s="2">
        <f t="shared" si="165"/>
        <v>1755.99</v>
      </c>
    </row>
    <row r="10627" spans="1:4" x14ac:dyDescent="0.25">
      <c r="A10627" s="3">
        <v>40079</v>
      </c>
      <c r="B10627" s="2">
        <v>1060.8699999999999</v>
      </c>
      <c r="C10627" s="2">
        <v>1738.32</v>
      </c>
      <c r="D10627" s="2">
        <f t="shared" ref="D10627:D10690" si="166">IF(C10627="#N/A N/A",B10627,C10627)</f>
        <v>1738.32</v>
      </c>
    </row>
    <row r="10628" spans="1:4" x14ac:dyDescent="0.25">
      <c r="A10628" s="3">
        <v>40080</v>
      </c>
      <c r="B10628" s="2">
        <v>1050.78</v>
      </c>
      <c r="C10628" s="2">
        <v>1722.02</v>
      </c>
      <c r="D10628" s="2">
        <f t="shared" si="166"/>
        <v>1722.02</v>
      </c>
    </row>
    <row r="10629" spans="1:4" x14ac:dyDescent="0.25">
      <c r="A10629" s="3">
        <v>40081</v>
      </c>
      <c r="B10629" s="2">
        <v>1044.3800000000001</v>
      </c>
      <c r="C10629" s="2">
        <v>1711.53</v>
      </c>
      <c r="D10629" s="2">
        <f t="shared" si="166"/>
        <v>1711.53</v>
      </c>
    </row>
    <row r="10630" spans="1:4" x14ac:dyDescent="0.25">
      <c r="A10630" s="3">
        <v>40084</v>
      </c>
      <c r="B10630" s="2">
        <v>1062.98</v>
      </c>
      <c r="C10630" s="2">
        <v>1742.32</v>
      </c>
      <c r="D10630" s="2">
        <f t="shared" si="166"/>
        <v>1742.32</v>
      </c>
    </row>
    <row r="10631" spans="1:4" x14ac:dyDescent="0.25">
      <c r="A10631" s="3">
        <v>40085</v>
      </c>
      <c r="B10631" s="2">
        <v>1060.6099999999999</v>
      </c>
      <c r="C10631" s="2">
        <v>1738.48</v>
      </c>
      <c r="D10631" s="2">
        <f t="shared" si="166"/>
        <v>1738.48</v>
      </c>
    </row>
    <row r="10632" spans="1:4" x14ac:dyDescent="0.25">
      <c r="A10632" s="3">
        <v>40086</v>
      </c>
      <c r="B10632" s="2">
        <v>1057.08</v>
      </c>
      <c r="C10632" s="2">
        <v>1732.86</v>
      </c>
      <c r="D10632" s="2">
        <f t="shared" si="166"/>
        <v>1732.86</v>
      </c>
    </row>
    <row r="10633" spans="1:4" x14ac:dyDescent="0.25">
      <c r="A10633" s="3">
        <v>40087</v>
      </c>
      <c r="B10633" s="2">
        <v>1029.8499999999999</v>
      </c>
      <c r="C10633" s="2">
        <v>1688.24</v>
      </c>
      <c r="D10633" s="2">
        <f t="shared" si="166"/>
        <v>1688.24</v>
      </c>
    </row>
    <row r="10634" spans="1:4" x14ac:dyDescent="0.25">
      <c r="A10634" s="3">
        <v>40088</v>
      </c>
      <c r="B10634" s="2">
        <v>1025.21</v>
      </c>
      <c r="C10634" s="2">
        <v>1680.7</v>
      </c>
      <c r="D10634" s="2">
        <f t="shared" si="166"/>
        <v>1680.7</v>
      </c>
    </row>
    <row r="10635" spans="1:4" x14ac:dyDescent="0.25">
      <c r="A10635" s="3">
        <v>40091</v>
      </c>
      <c r="B10635" s="2">
        <v>1040.46</v>
      </c>
      <c r="C10635" s="2">
        <v>1705.73</v>
      </c>
      <c r="D10635" s="2">
        <f t="shared" si="166"/>
        <v>1705.73</v>
      </c>
    </row>
    <row r="10636" spans="1:4" x14ac:dyDescent="0.25">
      <c r="A10636" s="3">
        <v>40092</v>
      </c>
      <c r="B10636" s="2">
        <v>1054.72</v>
      </c>
      <c r="C10636" s="2">
        <v>1729.14</v>
      </c>
      <c r="D10636" s="2">
        <f t="shared" si="166"/>
        <v>1729.14</v>
      </c>
    </row>
    <row r="10637" spans="1:4" x14ac:dyDescent="0.25">
      <c r="A10637" s="3">
        <v>40093</v>
      </c>
      <c r="B10637" s="2">
        <v>1057.58</v>
      </c>
      <c r="C10637" s="2">
        <v>1734.74</v>
      </c>
      <c r="D10637" s="2">
        <f t="shared" si="166"/>
        <v>1734.74</v>
      </c>
    </row>
    <row r="10638" spans="1:4" x14ac:dyDescent="0.25">
      <c r="A10638" s="3">
        <v>40094</v>
      </c>
      <c r="B10638" s="2">
        <v>1065.48</v>
      </c>
      <c r="C10638" s="2">
        <v>1747.7</v>
      </c>
      <c r="D10638" s="2">
        <f t="shared" si="166"/>
        <v>1747.7</v>
      </c>
    </row>
    <row r="10639" spans="1:4" x14ac:dyDescent="0.25">
      <c r="A10639" s="3">
        <v>40095</v>
      </c>
      <c r="B10639" s="2">
        <v>1071.49</v>
      </c>
      <c r="C10639" s="2">
        <v>1757.6</v>
      </c>
      <c r="D10639" s="2">
        <f t="shared" si="166"/>
        <v>1757.6</v>
      </c>
    </row>
    <row r="10640" spans="1:4" x14ac:dyDescent="0.25">
      <c r="A10640" s="3">
        <v>40098</v>
      </c>
      <c r="B10640" s="2">
        <v>1076.19</v>
      </c>
      <c r="C10640" s="2">
        <v>1765.31</v>
      </c>
      <c r="D10640" s="2">
        <f t="shared" si="166"/>
        <v>1765.31</v>
      </c>
    </row>
    <row r="10641" spans="1:4" x14ac:dyDescent="0.25">
      <c r="A10641" s="3">
        <v>40099</v>
      </c>
      <c r="B10641" s="2">
        <v>1073.19</v>
      </c>
      <c r="C10641" s="2">
        <v>1760.51</v>
      </c>
      <c r="D10641" s="2">
        <f t="shared" si="166"/>
        <v>1760.51</v>
      </c>
    </row>
    <row r="10642" spans="1:4" x14ac:dyDescent="0.25">
      <c r="A10642" s="3">
        <v>40100</v>
      </c>
      <c r="B10642" s="2">
        <v>1092.02</v>
      </c>
      <c r="C10642" s="2">
        <v>1791.47</v>
      </c>
      <c r="D10642" s="2">
        <f t="shared" si="166"/>
        <v>1791.47</v>
      </c>
    </row>
    <row r="10643" spans="1:4" x14ac:dyDescent="0.25">
      <c r="A10643" s="3">
        <v>40101</v>
      </c>
      <c r="B10643" s="2">
        <v>1096.56</v>
      </c>
      <c r="C10643" s="2">
        <v>1798.91</v>
      </c>
      <c r="D10643" s="2">
        <f t="shared" si="166"/>
        <v>1798.91</v>
      </c>
    </row>
    <row r="10644" spans="1:4" x14ac:dyDescent="0.25">
      <c r="A10644" s="3">
        <v>40102</v>
      </c>
      <c r="B10644" s="2">
        <v>1087.68</v>
      </c>
      <c r="C10644" s="2">
        <v>1784.35</v>
      </c>
      <c r="D10644" s="2">
        <f t="shared" si="166"/>
        <v>1784.35</v>
      </c>
    </row>
    <row r="10645" spans="1:4" x14ac:dyDescent="0.25">
      <c r="A10645" s="3">
        <v>40105</v>
      </c>
      <c r="B10645" s="2">
        <v>1097.9100000000001</v>
      </c>
      <c r="C10645" s="2">
        <v>1801.12</v>
      </c>
      <c r="D10645" s="2">
        <f t="shared" si="166"/>
        <v>1801.12</v>
      </c>
    </row>
    <row r="10646" spans="1:4" x14ac:dyDescent="0.25">
      <c r="A10646" s="3">
        <v>40106</v>
      </c>
      <c r="B10646" s="2">
        <v>1091.06</v>
      </c>
      <c r="C10646" s="2">
        <v>1789.93</v>
      </c>
      <c r="D10646" s="2">
        <f t="shared" si="166"/>
        <v>1789.93</v>
      </c>
    </row>
    <row r="10647" spans="1:4" x14ac:dyDescent="0.25">
      <c r="A10647" s="3">
        <v>40107</v>
      </c>
      <c r="B10647" s="2">
        <v>1081.4000000000001</v>
      </c>
      <c r="C10647" s="2">
        <v>1774.33</v>
      </c>
      <c r="D10647" s="2">
        <f t="shared" si="166"/>
        <v>1774.33</v>
      </c>
    </row>
    <row r="10648" spans="1:4" x14ac:dyDescent="0.25">
      <c r="A10648" s="3">
        <v>40108</v>
      </c>
      <c r="B10648" s="2">
        <v>1092.9100000000001</v>
      </c>
      <c r="C10648" s="2">
        <v>1793.34</v>
      </c>
      <c r="D10648" s="2">
        <f t="shared" si="166"/>
        <v>1793.34</v>
      </c>
    </row>
    <row r="10649" spans="1:4" x14ac:dyDescent="0.25">
      <c r="A10649" s="3">
        <v>40109</v>
      </c>
      <c r="B10649" s="2">
        <v>1079.5999999999999</v>
      </c>
      <c r="C10649" s="2">
        <v>1771.5</v>
      </c>
      <c r="D10649" s="2">
        <f t="shared" si="166"/>
        <v>1771.5</v>
      </c>
    </row>
    <row r="10650" spans="1:4" x14ac:dyDescent="0.25">
      <c r="A10650" s="3">
        <v>40112</v>
      </c>
      <c r="B10650" s="2">
        <v>1066.95</v>
      </c>
      <c r="C10650" s="2">
        <v>1750.75</v>
      </c>
      <c r="D10650" s="2">
        <f t="shared" si="166"/>
        <v>1750.75</v>
      </c>
    </row>
    <row r="10651" spans="1:4" x14ac:dyDescent="0.25">
      <c r="A10651" s="3">
        <v>40113</v>
      </c>
      <c r="B10651" s="2">
        <v>1063.4100000000001</v>
      </c>
      <c r="C10651" s="2">
        <v>1744.95</v>
      </c>
      <c r="D10651" s="2">
        <f t="shared" si="166"/>
        <v>1744.95</v>
      </c>
    </row>
    <row r="10652" spans="1:4" x14ac:dyDescent="0.25">
      <c r="A10652" s="3">
        <v>40114</v>
      </c>
      <c r="B10652" s="2">
        <v>1042.6300000000001</v>
      </c>
      <c r="C10652" s="2">
        <v>1711.09</v>
      </c>
      <c r="D10652" s="2">
        <f t="shared" si="166"/>
        <v>1711.09</v>
      </c>
    </row>
    <row r="10653" spans="1:4" x14ac:dyDescent="0.25">
      <c r="A10653" s="3">
        <v>40115</v>
      </c>
      <c r="B10653" s="2">
        <v>1066.1099999999999</v>
      </c>
      <c r="C10653" s="2">
        <v>1749.76</v>
      </c>
      <c r="D10653" s="2">
        <f t="shared" si="166"/>
        <v>1749.76</v>
      </c>
    </row>
    <row r="10654" spans="1:4" x14ac:dyDescent="0.25">
      <c r="A10654" s="3">
        <v>40116</v>
      </c>
      <c r="B10654" s="2">
        <v>1036.19</v>
      </c>
      <c r="C10654" s="2">
        <v>1700.67</v>
      </c>
      <c r="D10654" s="2">
        <f t="shared" si="166"/>
        <v>1700.67</v>
      </c>
    </row>
    <row r="10655" spans="1:4" x14ac:dyDescent="0.25">
      <c r="A10655" s="3">
        <v>40119</v>
      </c>
      <c r="B10655" s="2">
        <v>1042.8800000000001</v>
      </c>
      <c r="C10655" s="2">
        <v>1711.65</v>
      </c>
      <c r="D10655" s="2">
        <f t="shared" si="166"/>
        <v>1711.65</v>
      </c>
    </row>
    <row r="10656" spans="1:4" x14ac:dyDescent="0.25">
      <c r="A10656" s="3">
        <v>40120</v>
      </c>
      <c r="B10656" s="2">
        <v>1045.4100000000001</v>
      </c>
      <c r="C10656" s="2">
        <v>1715.81</v>
      </c>
      <c r="D10656" s="2">
        <f t="shared" si="166"/>
        <v>1715.81</v>
      </c>
    </row>
    <row r="10657" spans="1:4" x14ac:dyDescent="0.25">
      <c r="A10657" s="3">
        <v>40121</v>
      </c>
      <c r="B10657" s="2">
        <v>1046.5</v>
      </c>
      <c r="C10657" s="2">
        <v>1718.21</v>
      </c>
      <c r="D10657" s="2">
        <f t="shared" si="166"/>
        <v>1718.21</v>
      </c>
    </row>
    <row r="10658" spans="1:4" x14ac:dyDescent="0.25">
      <c r="A10658" s="3">
        <v>40122</v>
      </c>
      <c r="B10658" s="2">
        <v>1066.6300000000001</v>
      </c>
      <c r="C10658" s="2">
        <v>1751.45</v>
      </c>
      <c r="D10658" s="2">
        <f t="shared" si="166"/>
        <v>1751.45</v>
      </c>
    </row>
    <row r="10659" spans="1:4" x14ac:dyDescent="0.25">
      <c r="A10659" s="3">
        <v>40123</v>
      </c>
      <c r="B10659" s="2">
        <v>1069.3</v>
      </c>
      <c r="C10659" s="2">
        <v>1756.07</v>
      </c>
      <c r="D10659" s="2">
        <f t="shared" si="166"/>
        <v>1756.07</v>
      </c>
    </row>
    <row r="10660" spans="1:4" x14ac:dyDescent="0.25">
      <c r="A10660" s="3">
        <v>40126</v>
      </c>
      <c r="B10660" s="2">
        <v>1093.08</v>
      </c>
      <c r="C10660" s="2">
        <v>1795.56</v>
      </c>
      <c r="D10660" s="2">
        <f t="shared" si="166"/>
        <v>1795.56</v>
      </c>
    </row>
    <row r="10661" spans="1:4" x14ac:dyDescent="0.25">
      <c r="A10661" s="3">
        <v>40127</v>
      </c>
      <c r="B10661" s="2">
        <v>1093.01</v>
      </c>
      <c r="C10661" s="2">
        <v>1795.9</v>
      </c>
      <c r="D10661" s="2">
        <f t="shared" si="166"/>
        <v>1795.9</v>
      </c>
    </row>
    <row r="10662" spans="1:4" x14ac:dyDescent="0.25">
      <c r="A10662" s="3">
        <v>40128</v>
      </c>
      <c r="B10662" s="2">
        <v>1098.51</v>
      </c>
      <c r="C10662" s="2">
        <v>1804.93</v>
      </c>
      <c r="D10662" s="2">
        <f t="shared" si="166"/>
        <v>1804.93</v>
      </c>
    </row>
    <row r="10663" spans="1:4" x14ac:dyDescent="0.25">
      <c r="A10663" s="3">
        <v>40129</v>
      </c>
      <c r="B10663" s="2">
        <v>1087.24</v>
      </c>
      <c r="C10663" s="2">
        <v>1786.66</v>
      </c>
      <c r="D10663" s="2">
        <f t="shared" si="166"/>
        <v>1786.66</v>
      </c>
    </row>
    <row r="10664" spans="1:4" x14ac:dyDescent="0.25">
      <c r="A10664" s="3">
        <v>40130</v>
      </c>
      <c r="B10664" s="2">
        <v>1093.48</v>
      </c>
      <c r="C10664" s="2">
        <v>1796.93</v>
      </c>
      <c r="D10664" s="2">
        <f t="shared" si="166"/>
        <v>1796.93</v>
      </c>
    </row>
    <row r="10665" spans="1:4" x14ac:dyDescent="0.25">
      <c r="A10665" s="3">
        <v>40133</v>
      </c>
      <c r="B10665" s="2">
        <v>1109.3</v>
      </c>
      <c r="C10665" s="2">
        <v>1823.29</v>
      </c>
      <c r="D10665" s="2">
        <f t="shared" si="166"/>
        <v>1823.29</v>
      </c>
    </row>
    <row r="10666" spans="1:4" x14ac:dyDescent="0.25">
      <c r="A10666" s="3">
        <v>40134</v>
      </c>
      <c r="B10666" s="2">
        <v>1110.32</v>
      </c>
      <c r="C10666" s="2">
        <v>1825.18</v>
      </c>
      <c r="D10666" s="2">
        <f t="shared" si="166"/>
        <v>1825.18</v>
      </c>
    </row>
    <row r="10667" spans="1:4" x14ac:dyDescent="0.25">
      <c r="A10667" s="3">
        <v>40135</v>
      </c>
      <c r="B10667" s="2">
        <v>1109.8</v>
      </c>
      <c r="C10667" s="2">
        <v>1824.61</v>
      </c>
      <c r="D10667" s="2">
        <f t="shared" si="166"/>
        <v>1824.61</v>
      </c>
    </row>
    <row r="10668" spans="1:4" x14ac:dyDescent="0.25">
      <c r="A10668" s="3">
        <v>40136</v>
      </c>
      <c r="B10668" s="2">
        <v>1094.9000000000001</v>
      </c>
      <c r="C10668" s="2">
        <v>1800.12</v>
      </c>
      <c r="D10668" s="2">
        <f t="shared" si="166"/>
        <v>1800.12</v>
      </c>
    </row>
    <row r="10669" spans="1:4" x14ac:dyDescent="0.25">
      <c r="A10669" s="3">
        <v>40137</v>
      </c>
      <c r="B10669" s="2">
        <v>1091.3800000000001</v>
      </c>
      <c r="C10669" s="2">
        <v>1794.65</v>
      </c>
      <c r="D10669" s="2">
        <f t="shared" si="166"/>
        <v>1794.65</v>
      </c>
    </row>
    <row r="10670" spans="1:4" x14ac:dyDescent="0.25">
      <c r="A10670" s="3">
        <v>40140</v>
      </c>
      <c r="B10670" s="2">
        <v>1106.24</v>
      </c>
      <c r="C10670" s="2">
        <v>1819.17</v>
      </c>
      <c r="D10670" s="2">
        <f t="shared" si="166"/>
        <v>1819.17</v>
      </c>
    </row>
    <row r="10671" spans="1:4" x14ac:dyDescent="0.25">
      <c r="A10671" s="3">
        <v>40141</v>
      </c>
      <c r="B10671" s="2">
        <v>1105.6500000000001</v>
      </c>
      <c r="C10671" s="2">
        <v>1818.31</v>
      </c>
      <c r="D10671" s="2">
        <f t="shared" si="166"/>
        <v>1818.31</v>
      </c>
    </row>
    <row r="10672" spans="1:4" x14ac:dyDescent="0.25">
      <c r="A10672" s="3">
        <v>40142</v>
      </c>
      <c r="B10672" s="2">
        <v>1110.6300000000001</v>
      </c>
      <c r="C10672" s="2">
        <v>1826.74</v>
      </c>
      <c r="D10672" s="2">
        <f t="shared" si="166"/>
        <v>1826.74</v>
      </c>
    </row>
    <row r="10673" spans="1:4" x14ac:dyDescent="0.25">
      <c r="A10673" s="3">
        <v>40143</v>
      </c>
      <c r="B10673" s="2">
        <v>1110.6300000000001</v>
      </c>
      <c r="C10673" s="2">
        <v>1826.74</v>
      </c>
      <c r="D10673" s="2">
        <f t="shared" si="166"/>
        <v>1826.74</v>
      </c>
    </row>
    <row r="10674" spans="1:4" x14ac:dyDescent="0.25">
      <c r="A10674" s="3">
        <v>40144</v>
      </c>
      <c r="B10674" s="2">
        <v>1091.49</v>
      </c>
      <c r="C10674" s="2">
        <v>1795.7</v>
      </c>
      <c r="D10674" s="2">
        <f t="shared" si="166"/>
        <v>1795.7</v>
      </c>
    </row>
    <row r="10675" spans="1:4" x14ac:dyDescent="0.25">
      <c r="A10675" s="3">
        <v>40147</v>
      </c>
      <c r="B10675" s="2">
        <v>1095.6300000000001</v>
      </c>
      <c r="C10675" s="2">
        <v>1802.68</v>
      </c>
      <c r="D10675" s="2">
        <f t="shared" si="166"/>
        <v>1802.68</v>
      </c>
    </row>
    <row r="10676" spans="1:4" x14ac:dyDescent="0.25">
      <c r="A10676" s="3">
        <v>40148</v>
      </c>
      <c r="B10676" s="2">
        <v>1108.8599999999999</v>
      </c>
      <c r="C10676" s="2">
        <v>1824.54</v>
      </c>
      <c r="D10676" s="2">
        <f t="shared" si="166"/>
        <v>1824.54</v>
      </c>
    </row>
    <row r="10677" spans="1:4" x14ac:dyDescent="0.25">
      <c r="A10677" s="3">
        <v>40149</v>
      </c>
      <c r="B10677" s="2">
        <v>1109.24</v>
      </c>
      <c r="C10677" s="2">
        <v>1825.4</v>
      </c>
      <c r="D10677" s="2">
        <f t="shared" si="166"/>
        <v>1825.4</v>
      </c>
    </row>
    <row r="10678" spans="1:4" x14ac:dyDescent="0.25">
      <c r="A10678" s="3">
        <v>40150</v>
      </c>
      <c r="B10678" s="2">
        <v>1099.92</v>
      </c>
      <c r="C10678" s="2">
        <v>1810.13</v>
      </c>
      <c r="D10678" s="2">
        <f t="shared" si="166"/>
        <v>1810.13</v>
      </c>
    </row>
    <row r="10679" spans="1:4" x14ac:dyDescent="0.25">
      <c r="A10679" s="3">
        <v>40151</v>
      </c>
      <c r="B10679" s="2">
        <v>1105.98</v>
      </c>
      <c r="C10679" s="2">
        <v>1820.11</v>
      </c>
      <c r="D10679" s="2">
        <f t="shared" si="166"/>
        <v>1820.11</v>
      </c>
    </row>
    <row r="10680" spans="1:4" x14ac:dyDescent="0.25">
      <c r="A10680" s="3">
        <v>40154</v>
      </c>
      <c r="B10680" s="2">
        <v>1103.25</v>
      </c>
      <c r="C10680" s="2">
        <v>1815.7</v>
      </c>
      <c r="D10680" s="2">
        <f t="shared" si="166"/>
        <v>1815.7</v>
      </c>
    </row>
    <row r="10681" spans="1:4" x14ac:dyDescent="0.25">
      <c r="A10681" s="3">
        <v>40155</v>
      </c>
      <c r="B10681" s="2">
        <v>1091.94</v>
      </c>
      <c r="C10681" s="2">
        <v>1797.31</v>
      </c>
      <c r="D10681" s="2">
        <f t="shared" si="166"/>
        <v>1797.31</v>
      </c>
    </row>
    <row r="10682" spans="1:4" x14ac:dyDescent="0.25">
      <c r="A10682" s="3">
        <v>40156</v>
      </c>
      <c r="B10682" s="2">
        <v>1095.95</v>
      </c>
      <c r="C10682" s="2">
        <v>1804.1</v>
      </c>
      <c r="D10682" s="2">
        <f t="shared" si="166"/>
        <v>1804.1</v>
      </c>
    </row>
    <row r="10683" spans="1:4" x14ac:dyDescent="0.25">
      <c r="A10683" s="3">
        <v>40157</v>
      </c>
      <c r="B10683" s="2">
        <v>1102.3499999999999</v>
      </c>
      <c r="C10683" s="2">
        <v>1814.81</v>
      </c>
      <c r="D10683" s="2">
        <f t="shared" si="166"/>
        <v>1814.81</v>
      </c>
    </row>
    <row r="10684" spans="1:4" x14ac:dyDescent="0.25">
      <c r="A10684" s="3">
        <v>40158</v>
      </c>
      <c r="B10684" s="2">
        <v>1106.4100000000001</v>
      </c>
      <c r="C10684" s="2">
        <v>1821.8</v>
      </c>
      <c r="D10684" s="2">
        <f t="shared" si="166"/>
        <v>1821.8</v>
      </c>
    </row>
    <row r="10685" spans="1:4" x14ac:dyDescent="0.25">
      <c r="A10685" s="3">
        <v>40161</v>
      </c>
      <c r="B10685" s="2">
        <v>1114.1099999999999</v>
      </c>
      <c r="C10685" s="2">
        <v>1834.55</v>
      </c>
      <c r="D10685" s="2">
        <f t="shared" si="166"/>
        <v>1834.55</v>
      </c>
    </row>
    <row r="10686" spans="1:4" x14ac:dyDescent="0.25">
      <c r="A10686" s="3">
        <v>40162</v>
      </c>
      <c r="B10686" s="2">
        <v>1107.93</v>
      </c>
      <c r="C10686" s="2">
        <v>1824.37</v>
      </c>
      <c r="D10686" s="2">
        <f t="shared" si="166"/>
        <v>1824.37</v>
      </c>
    </row>
    <row r="10687" spans="1:4" x14ac:dyDescent="0.25">
      <c r="A10687" s="3">
        <v>40163</v>
      </c>
      <c r="B10687" s="2">
        <v>1109.18</v>
      </c>
      <c r="C10687" s="2">
        <v>1826.45</v>
      </c>
      <c r="D10687" s="2">
        <f t="shared" si="166"/>
        <v>1826.45</v>
      </c>
    </row>
    <row r="10688" spans="1:4" x14ac:dyDescent="0.25">
      <c r="A10688" s="3">
        <v>40164</v>
      </c>
      <c r="B10688" s="2">
        <v>1096.08</v>
      </c>
      <c r="C10688" s="2">
        <v>1804.96</v>
      </c>
      <c r="D10688" s="2">
        <f t="shared" si="166"/>
        <v>1804.96</v>
      </c>
    </row>
    <row r="10689" spans="1:4" x14ac:dyDescent="0.25">
      <c r="A10689" s="3">
        <v>40165</v>
      </c>
      <c r="B10689" s="2">
        <v>1102.47</v>
      </c>
      <c r="C10689" s="2">
        <v>1815.5</v>
      </c>
      <c r="D10689" s="2">
        <f t="shared" si="166"/>
        <v>1815.5</v>
      </c>
    </row>
    <row r="10690" spans="1:4" x14ac:dyDescent="0.25">
      <c r="A10690" s="3">
        <v>40168</v>
      </c>
      <c r="B10690" s="2">
        <v>1114.05</v>
      </c>
      <c r="C10690" s="2">
        <v>1834.59</v>
      </c>
      <c r="D10690" s="2">
        <f t="shared" si="166"/>
        <v>1834.59</v>
      </c>
    </row>
    <row r="10691" spans="1:4" x14ac:dyDescent="0.25">
      <c r="A10691" s="3">
        <v>40169</v>
      </c>
      <c r="B10691" s="2">
        <v>1118.02</v>
      </c>
      <c r="C10691" s="2">
        <v>1841.17</v>
      </c>
      <c r="D10691" s="2">
        <f t="shared" ref="D10691:D10754" si="167">IF(C10691="#N/A N/A",B10691,C10691)</f>
        <v>1841.17</v>
      </c>
    </row>
    <row r="10692" spans="1:4" x14ac:dyDescent="0.25">
      <c r="A10692" s="3">
        <v>40170</v>
      </c>
      <c r="B10692" s="2">
        <v>1120.5899999999999</v>
      </c>
      <c r="C10692" s="2">
        <v>1845.8</v>
      </c>
      <c r="D10692" s="2">
        <f t="shared" si="167"/>
        <v>1845.8</v>
      </c>
    </row>
    <row r="10693" spans="1:4" x14ac:dyDescent="0.25">
      <c r="A10693" s="3">
        <v>40171</v>
      </c>
      <c r="B10693" s="2">
        <v>1126.48</v>
      </c>
      <c r="C10693" s="2">
        <v>1855.5</v>
      </c>
      <c r="D10693" s="2">
        <f t="shared" si="167"/>
        <v>1855.5</v>
      </c>
    </row>
    <row r="10694" spans="1:4" x14ac:dyDescent="0.25">
      <c r="A10694" s="3">
        <v>40172</v>
      </c>
      <c r="B10694" s="2">
        <v>1126.48</v>
      </c>
      <c r="C10694" s="2">
        <v>1855.5</v>
      </c>
      <c r="D10694" s="2">
        <f t="shared" si="167"/>
        <v>1855.5</v>
      </c>
    </row>
    <row r="10695" spans="1:4" x14ac:dyDescent="0.25">
      <c r="A10695" s="3">
        <v>40175</v>
      </c>
      <c r="B10695" s="2">
        <v>1127.78</v>
      </c>
      <c r="C10695" s="2">
        <v>1857.89</v>
      </c>
      <c r="D10695" s="2">
        <f t="shared" si="167"/>
        <v>1857.89</v>
      </c>
    </row>
    <row r="10696" spans="1:4" x14ac:dyDescent="0.25">
      <c r="A10696" s="3">
        <v>40176</v>
      </c>
      <c r="B10696" s="2">
        <v>1126.2</v>
      </c>
      <c r="C10696" s="2">
        <v>1855.61</v>
      </c>
      <c r="D10696" s="2">
        <f t="shared" si="167"/>
        <v>1855.61</v>
      </c>
    </row>
    <row r="10697" spans="1:4" x14ac:dyDescent="0.25">
      <c r="A10697" s="3">
        <v>40177</v>
      </c>
      <c r="B10697" s="2">
        <v>1126.42</v>
      </c>
      <c r="C10697" s="2">
        <v>1856.14</v>
      </c>
      <c r="D10697" s="2">
        <f t="shared" si="167"/>
        <v>1856.14</v>
      </c>
    </row>
    <row r="10698" spans="1:4" x14ac:dyDescent="0.25">
      <c r="A10698" s="3">
        <v>40178</v>
      </c>
      <c r="B10698" s="2">
        <v>1115.0999999999999</v>
      </c>
      <c r="C10698" s="2">
        <v>1837.5</v>
      </c>
      <c r="D10698" s="2">
        <f t="shared" si="167"/>
        <v>1837.5</v>
      </c>
    </row>
    <row r="10699" spans="1:4" x14ac:dyDescent="0.25">
      <c r="A10699" s="3">
        <v>40179</v>
      </c>
      <c r="B10699" s="2">
        <v>1115.0999999999999</v>
      </c>
      <c r="C10699" s="2">
        <v>1837.5</v>
      </c>
      <c r="D10699" s="2">
        <f t="shared" si="167"/>
        <v>1837.5</v>
      </c>
    </row>
    <row r="10700" spans="1:4" x14ac:dyDescent="0.25">
      <c r="A10700" s="3">
        <v>40182</v>
      </c>
      <c r="B10700" s="2">
        <v>1132.99</v>
      </c>
      <c r="C10700" s="2">
        <v>1867.06</v>
      </c>
      <c r="D10700" s="2">
        <f t="shared" si="167"/>
        <v>1867.06</v>
      </c>
    </row>
    <row r="10701" spans="1:4" x14ac:dyDescent="0.25">
      <c r="A10701" s="3">
        <v>40183</v>
      </c>
      <c r="B10701" s="2">
        <v>1136.52</v>
      </c>
      <c r="C10701" s="2">
        <v>1872.9</v>
      </c>
      <c r="D10701" s="2">
        <f t="shared" si="167"/>
        <v>1872.9</v>
      </c>
    </row>
    <row r="10702" spans="1:4" x14ac:dyDescent="0.25">
      <c r="A10702" s="3">
        <v>40184</v>
      </c>
      <c r="B10702" s="2">
        <v>1137.1400000000001</v>
      </c>
      <c r="C10702" s="2">
        <v>1874.73</v>
      </c>
      <c r="D10702" s="2">
        <f t="shared" si="167"/>
        <v>1874.73</v>
      </c>
    </row>
    <row r="10703" spans="1:4" x14ac:dyDescent="0.25">
      <c r="A10703" s="3">
        <v>40185</v>
      </c>
      <c r="B10703" s="2">
        <v>1141.69</v>
      </c>
      <c r="C10703" s="2">
        <v>1882.34</v>
      </c>
      <c r="D10703" s="2">
        <f t="shared" si="167"/>
        <v>1882.34</v>
      </c>
    </row>
    <row r="10704" spans="1:4" x14ac:dyDescent="0.25">
      <c r="A10704" s="3">
        <v>40186</v>
      </c>
      <c r="B10704" s="2">
        <v>1144.98</v>
      </c>
      <c r="C10704" s="2">
        <v>1887.77</v>
      </c>
      <c r="D10704" s="2">
        <f t="shared" si="167"/>
        <v>1887.77</v>
      </c>
    </row>
    <row r="10705" spans="1:4" x14ac:dyDescent="0.25">
      <c r="A10705" s="3">
        <v>40189</v>
      </c>
      <c r="B10705" s="2">
        <v>1146.98</v>
      </c>
      <c r="C10705" s="2">
        <v>1891.06</v>
      </c>
      <c r="D10705" s="2">
        <f t="shared" si="167"/>
        <v>1891.06</v>
      </c>
    </row>
    <row r="10706" spans="1:4" x14ac:dyDescent="0.25">
      <c r="A10706" s="3">
        <v>40190</v>
      </c>
      <c r="B10706" s="2">
        <v>1136.22</v>
      </c>
      <c r="C10706" s="2">
        <v>1873.32</v>
      </c>
      <c r="D10706" s="2">
        <f t="shared" si="167"/>
        <v>1873.32</v>
      </c>
    </row>
    <row r="10707" spans="1:4" x14ac:dyDescent="0.25">
      <c r="A10707" s="3">
        <v>40191</v>
      </c>
      <c r="B10707" s="2">
        <v>1145.68</v>
      </c>
      <c r="C10707" s="2">
        <v>1889.1</v>
      </c>
      <c r="D10707" s="2">
        <f t="shared" si="167"/>
        <v>1889.1</v>
      </c>
    </row>
    <row r="10708" spans="1:4" x14ac:dyDescent="0.25">
      <c r="A10708" s="3">
        <v>40192</v>
      </c>
      <c r="B10708" s="2">
        <v>1148.46</v>
      </c>
      <c r="C10708" s="2">
        <v>1893.72</v>
      </c>
      <c r="D10708" s="2">
        <f t="shared" si="167"/>
        <v>1893.72</v>
      </c>
    </row>
    <row r="10709" spans="1:4" x14ac:dyDescent="0.25">
      <c r="A10709" s="3">
        <v>40193</v>
      </c>
      <c r="B10709" s="2">
        <v>1136.03</v>
      </c>
      <c r="C10709" s="2">
        <v>1873.3</v>
      </c>
      <c r="D10709" s="2">
        <f t="shared" si="167"/>
        <v>1873.3</v>
      </c>
    </row>
    <row r="10710" spans="1:4" x14ac:dyDescent="0.25">
      <c r="A10710" s="3">
        <v>40196</v>
      </c>
      <c r="B10710" s="2">
        <v>1136.03</v>
      </c>
      <c r="C10710" s="2">
        <v>1873.3</v>
      </c>
      <c r="D10710" s="2">
        <f t="shared" si="167"/>
        <v>1873.3</v>
      </c>
    </row>
    <row r="10711" spans="1:4" x14ac:dyDescent="0.25">
      <c r="A10711" s="3">
        <v>40197</v>
      </c>
      <c r="B10711" s="2">
        <v>1150.23</v>
      </c>
      <c r="C10711" s="2">
        <v>1896.72</v>
      </c>
      <c r="D10711" s="2">
        <f t="shared" si="167"/>
        <v>1896.72</v>
      </c>
    </row>
    <row r="10712" spans="1:4" x14ac:dyDescent="0.25">
      <c r="A10712" s="3">
        <v>40198</v>
      </c>
      <c r="B10712" s="2">
        <v>1138.04</v>
      </c>
      <c r="C10712" s="2">
        <v>1876.9</v>
      </c>
      <c r="D10712" s="2">
        <f t="shared" si="167"/>
        <v>1876.9</v>
      </c>
    </row>
    <row r="10713" spans="1:4" x14ac:dyDescent="0.25">
      <c r="A10713" s="3">
        <v>40199</v>
      </c>
      <c r="B10713" s="2">
        <v>1116.48</v>
      </c>
      <c r="C10713" s="2">
        <v>1841.39</v>
      </c>
      <c r="D10713" s="2">
        <f t="shared" si="167"/>
        <v>1841.39</v>
      </c>
    </row>
    <row r="10714" spans="1:4" x14ac:dyDescent="0.25">
      <c r="A10714" s="3">
        <v>40200</v>
      </c>
      <c r="B10714" s="2">
        <v>1091.76</v>
      </c>
      <c r="C10714" s="2">
        <v>1800.61</v>
      </c>
      <c r="D10714" s="2">
        <f t="shared" si="167"/>
        <v>1800.61</v>
      </c>
    </row>
    <row r="10715" spans="1:4" x14ac:dyDescent="0.25">
      <c r="A10715" s="3">
        <v>40203</v>
      </c>
      <c r="B10715" s="2">
        <v>1096.78</v>
      </c>
      <c r="C10715" s="2">
        <v>1808.93</v>
      </c>
      <c r="D10715" s="2">
        <f t="shared" si="167"/>
        <v>1808.93</v>
      </c>
    </row>
    <row r="10716" spans="1:4" x14ac:dyDescent="0.25">
      <c r="A10716" s="3">
        <v>40204</v>
      </c>
      <c r="B10716" s="2">
        <v>1092.17</v>
      </c>
      <c r="C10716" s="2">
        <v>1801.34</v>
      </c>
      <c r="D10716" s="2">
        <f t="shared" si="167"/>
        <v>1801.34</v>
      </c>
    </row>
    <row r="10717" spans="1:4" x14ac:dyDescent="0.25">
      <c r="A10717" s="3">
        <v>40205</v>
      </c>
      <c r="B10717" s="2">
        <v>1097.5</v>
      </c>
      <c r="C10717" s="2">
        <v>1810.21</v>
      </c>
      <c r="D10717" s="2">
        <f t="shared" si="167"/>
        <v>1810.21</v>
      </c>
    </row>
    <row r="10718" spans="1:4" x14ac:dyDescent="0.25">
      <c r="A10718" s="3">
        <v>40206</v>
      </c>
      <c r="B10718" s="2">
        <v>1084.53</v>
      </c>
      <c r="C10718" s="2">
        <v>1788.97</v>
      </c>
      <c r="D10718" s="2">
        <f t="shared" si="167"/>
        <v>1788.97</v>
      </c>
    </row>
    <row r="10719" spans="1:4" x14ac:dyDescent="0.25">
      <c r="A10719" s="3">
        <v>40207</v>
      </c>
      <c r="B10719" s="2">
        <v>1073.8699999999999</v>
      </c>
      <c r="C10719" s="2">
        <v>1771.4</v>
      </c>
      <c r="D10719" s="2">
        <f t="shared" si="167"/>
        <v>1771.4</v>
      </c>
    </row>
    <row r="10720" spans="1:4" x14ac:dyDescent="0.25">
      <c r="A10720" s="3">
        <v>40210</v>
      </c>
      <c r="B10720" s="2">
        <v>1089.19</v>
      </c>
      <c r="C10720" s="2">
        <v>1796.67</v>
      </c>
      <c r="D10720" s="2">
        <f t="shared" si="167"/>
        <v>1796.67</v>
      </c>
    </row>
    <row r="10721" spans="1:4" x14ac:dyDescent="0.25">
      <c r="A10721" s="3">
        <v>40211</v>
      </c>
      <c r="B10721" s="2">
        <v>1103.32</v>
      </c>
      <c r="C10721" s="2">
        <v>1819.99</v>
      </c>
      <c r="D10721" s="2">
        <f t="shared" si="167"/>
        <v>1819.99</v>
      </c>
    </row>
    <row r="10722" spans="1:4" x14ac:dyDescent="0.25">
      <c r="A10722" s="3">
        <v>40212</v>
      </c>
      <c r="B10722" s="2">
        <v>1097.28</v>
      </c>
      <c r="C10722" s="2">
        <v>1810.64</v>
      </c>
      <c r="D10722" s="2">
        <f t="shared" si="167"/>
        <v>1810.64</v>
      </c>
    </row>
    <row r="10723" spans="1:4" x14ac:dyDescent="0.25">
      <c r="A10723" s="3">
        <v>40213</v>
      </c>
      <c r="B10723" s="2">
        <v>1063.1099999999999</v>
      </c>
      <c r="C10723" s="2">
        <v>1754.3</v>
      </c>
      <c r="D10723" s="2">
        <f t="shared" si="167"/>
        <v>1754.3</v>
      </c>
    </row>
    <row r="10724" spans="1:4" x14ac:dyDescent="0.25">
      <c r="A10724" s="3">
        <v>40214</v>
      </c>
      <c r="B10724" s="2">
        <v>1066.19</v>
      </c>
      <c r="C10724" s="2">
        <v>1759.38</v>
      </c>
      <c r="D10724" s="2">
        <f t="shared" si="167"/>
        <v>1759.38</v>
      </c>
    </row>
    <row r="10725" spans="1:4" x14ac:dyDescent="0.25">
      <c r="A10725" s="3">
        <v>40217</v>
      </c>
      <c r="B10725" s="2">
        <v>1056.74</v>
      </c>
      <c r="C10725" s="2">
        <v>1744.37</v>
      </c>
      <c r="D10725" s="2">
        <f t="shared" si="167"/>
        <v>1744.37</v>
      </c>
    </row>
    <row r="10726" spans="1:4" x14ac:dyDescent="0.25">
      <c r="A10726" s="3">
        <v>40218</v>
      </c>
      <c r="B10726" s="2">
        <v>1070.52</v>
      </c>
      <c r="C10726" s="2">
        <v>1767.18</v>
      </c>
      <c r="D10726" s="2">
        <f t="shared" si="167"/>
        <v>1767.18</v>
      </c>
    </row>
    <row r="10727" spans="1:4" x14ac:dyDescent="0.25">
      <c r="A10727" s="3">
        <v>40219</v>
      </c>
      <c r="B10727" s="2">
        <v>1068.1300000000001</v>
      </c>
      <c r="C10727" s="2">
        <v>1763.69</v>
      </c>
      <c r="D10727" s="2">
        <f t="shared" si="167"/>
        <v>1763.69</v>
      </c>
    </row>
    <row r="10728" spans="1:4" x14ac:dyDescent="0.25">
      <c r="A10728" s="3">
        <v>40220</v>
      </c>
      <c r="B10728" s="2">
        <v>1078.47</v>
      </c>
      <c r="C10728" s="2">
        <v>1781.01</v>
      </c>
      <c r="D10728" s="2">
        <f t="shared" si="167"/>
        <v>1781.01</v>
      </c>
    </row>
    <row r="10729" spans="1:4" x14ac:dyDescent="0.25">
      <c r="A10729" s="3">
        <v>40221</v>
      </c>
      <c r="B10729" s="2">
        <v>1075.51</v>
      </c>
      <c r="C10729" s="2">
        <v>1776.5</v>
      </c>
      <c r="D10729" s="2">
        <f t="shared" si="167"/>
        <v>1776.5</v>
      </c>
    </row>
    <row r="10730" spans="1:4" x14ac:dyDescent="0.25">
      <c r="A10730" s="3">
        <v>40224</v>
      </c>
      <c r="B10730" s="2">
        <v>1075.51</v>
      </c>
      <c r="C10730" s="2">
        <v>1776.5</v>
      </c>
      <c r="D10730" s="2">
        <f t="shared" si="167"/>
        <v>1776.5</v>
      </c>
    </row>
    <row r="10731" spans="1:4" x14ac:dyDescent="0.25">
      <c r="A10731" s="3">
        <v>40225</v>
      </c>
      <c r="B10731" s="2">
        <v>1094.8699999999999</v>
      </c>
      <c r="C10731" s="2">
        <v>1808.72</v>
      </c>
      <c r="D10731" s="2">
        <f t="shared" si="167"/>
        <v>1808.72</v>
      </c>
    </row>
    <row r="10732" spans="1:4" x14ac:dyDescent="0.25">
      <c r="A10732" s="3">
        <v>40226</v>
      </c>
      <c r="B10732" s="2">
        <v>1099.51</v>
      </c>
      <c r="C10732" s="2">
        <v>1816.7</v>
      </c>
      <c r="D10732" s="2">
        <f t="shared" si="167"/>
        <v>1816.7</v>
      </c>
    </row>
    <row r="10733" spans="1:4" x14ac:dyDescent="0.25">
      <c r="A10733" s="3">
        <v>40227</v>
      </c>
      <c r="B10733" s="2">
        <v>1106.75</v>
      </c>
      <c r="C10733" s="2">
        <v>1828.81</v>
      </c>
      <c r="D10733" s="2">
        <f t="shared" si="167"/>
        <v>1828.81</v>
      </c>
    </row>
    <row r="10734" spans="1:4" x14ac:dyDescent="0.25">
      <c r="A10734" s="3">
        <v>40228</v>
      </c>
      <c r="B10734" s="2">
        <v>1109.17</v>
      </c>
      <c r="C10734" s="2">
        <v>1833.09</v>
      </c>
      <c r="D10734" s="2">
        <f t="shared" si="167"/>
        <v>1833.09</v>
      </c>
    </row>
    <row r="10735" spans="1:4" x14ac:dyDescent="0.25">
      <c r="A10735" s="3">
        <v>40231</v>
      </c>
      <c r="B10735" s="2">
        <v>1108.01</v>
      </c>
      <c r="C10735" s="2">
        <v>1831.21</v>
      </c>
      <c r="D10735" s="2">
        <f t="shared" si="167"/>
        <v>1831.21</v>
      </c>
    </row>
    <row r="10736" spans="1:4" x14ac:dyDescent="0.25">
      <c r="A10736" s="3">
        <v>40232</v>
      </c>
      <c r="B10736" s="2">
        <v>1094.5999999999999</v>
      </c>
      <c r="C10736" s="2">
        <v>1809.05</v>
      </c>
      <c r="D10736" s="2">
        <f t="shared" si="167"/>
        <v>1809.05</v>
      </c>
    </row>
    <row r="10737" spans="1:4" x14ac:dyDescent="0.25">
      <c r="A10737" s="3">
        <v>40233</v>
      </c>
      <c r="B10737" s="2">
        <v>1105.24</v>
      </c>
      <c r="C10737" s="2">
        <v>1826.99</v>
      </c>
      <c r="D10737" s="2">
        <f t="shared" si="167"/>
        <v>1826.99</v>
      </c>
    </row>
    <row r="10738" spans="1:4" x14ac:dyDescent="0.25">
      <c r="A10738" s="3">
        <v>40234</v>
      </c>
      <c r="B10738" s="2">
        <v>1102.94</v>
      </c>
      <c r="C10738" s="2">
        <v>1823.64</v>
      </c>
      <c r="D10738" s="2">
        <f t="shared" si="167"/>
        <v>1823.64</v>
      </c>
    </row>
    <row r="10739" spans="1:4" x14ac:dyDescent="0.25">
      <c r="A10739" s="3">
        <v>40235</v>
      </c>
      <c r="B10739" s="2">
        <v>1104.49</v>
      </c>
      <c r="C10739" s="2">
        <v>1826.27</v>
      </c>
      <c r="D10739" s="2">
        <f t="shared" si="167"/>
        <v>1826.27</v>
      </c>
    </row>
    <row r="10740" spans="1:4" x14ac:dyDescent="0.25">
      <c r="A10740" s="3">
        <v>40238</v>
      </c>
      <c r="B10740" s="2">
        <v>1115.71</v>
      </c>
      <c r="C10740" s="2">
        <v>1844.87</v>
      </c>
      <c r="D10740" s="2">
        <f t="shared" si="167"/>
        <v>1844.87</v>
      </c>
    </row>
    <row r="10741" spans="1:4" x14ac:dyDescent="0.25">
      <c r="A10741" s="3">
        <v>40239</v>
      </c>
      <c r="B10741" s="2">
        <v>1118.31</v>
      </c>
      <c r="C10741" s="2">
        <v>1849.17</v>
      </c>
      <c r="D10741" s="2">
        <f t="shared" si="167"/>
        <v>1849.17</v>
      </c>
    </row>
    <row r="10742" spans="1:4" x14ac:dyDescent="0.25">
      <c r="A10742" s="3">
        <v>40240</v>
      </c>
      <c r="B10742" s="2">
        <v>1118.79</v>
      </c>
      <c r="C10742" s="2">
        <v>1850.24</v>
      </c>
      <c r="D10742" s="2">
        <f t="shared" si="167"/>
        <v>1850.24</v>
      </c>
    </row>
    <row r="10743" spans="1:4" x14ac:dyDescent="0.25">
      <c r="A10743" s="3">
        <v>40241</v>
      </c>
      <c r="B10743" s="2">
        <v>1122.97</v>
      </c>
      <c r="C10743" s="2">
        <v>1857.2</v>
      </c>
      <c r="D10743" s="2">
        <f t="shared" si="167"/>
        <v>1857.2</v>
      </c>
    </row>
    <row r="10744" spans="1:4" x14ac:dyDescent="0.25">
      <c r="A10744" s="3">
        <v>40242</v>
      </c>
      <c r="B10744" s="2">
        <v>1138.7</v>
      </c>
      <c r="C10744" s="2">
        <v>1883.28</v>
      </c>
      <c r="D10744" s="2">
        <f t="shared" si="167"/>
        <v>1883.28</v>
      </c>
    </row>
    <row r="10745" spans="1:4" x14ac:dyDescent="0.25">
      <c r="A10745" s="3">
        <v>40245</v>
      </c>
      <c r="B10745" s="2">
        <v>1138.5</v>
      </c>
      <c r="C10745" s="2">
        <v>1883.29</v>
      </c>
      <c r="D10745" s="2">
        <f t="shared" si="167"/>
        <v>1883.29</v>
      </c>
    </row>
    <row r="10746" spans="1:4" x14ac:dyDescent="0.25">
      <c r="A10746" s="3">
        <v>40246</v>
      </c>
      <c r="B10746" s="2">
        <v>1140.45</v>
      </c>
      <c r="C10746" s="2">
        <v>1886.6</v>
      </c>
      <c r="D10746" s="2">
        <f t="shared" si="167"/>
        <v>1886.6</v>
      </c>
    </row>
    <row r="10747" spans="1:4" x14ac:dyDescent="0.25">
      <c r="A10747" s="3">
        <v>40247</v>
      </c>
      <c r="B10747" s="2">
        <v>1145.6099999999999</v>
      </c>
      <c r="C10747" s="2">
        <v>1895.38</v>
      </c>
      <c r="D10747" s="2">
        <f t="shared" si="167"/>
        <v>1895.38</v>
      </c>
    </row>
    <row r="10748" spans="1:4" x14ac:dyDescent="0.25">
      <c r="A10748" s="3">
        <v>40248</v>
      </c>
      <c r="B10748" s="2">
        <v>1150.24</v>
      </c>
      <c r="C10748" s="2">
        <v>1903.68</v>
      </c>
      <c r="D10748" s="2">
        <f t="shared" si="167"/>
        <v>1903.68</v>
      </c>
    </row>
    <row r="10749" spans="1:4" x14ac:dyDescent="0.25">
      <c r="A10749" s="3">
        <v>40249</v>
      </c>
      <c r="B10749" s="2">
        <v>1149.99</v>
      </c>
      <c r="C10749" s="2">
        <v>1903.29</v>
      </c>
      <c r="D10749" s="2">
        <f t="shared" si="167"/>
        <v>1903.29</v>
      </c>
    </row>
    <row r="10750" spans="1:4" x14ac:dyDescent="0.25">
      <c r="A10750" s="3">
        <v>40252</v>
      </c>
      <c r="B10750" s="2">
        <v>1150.51</v>
      </c>
      <c r="C10750" s="2">
        <v>1904.19</v>
      </c>
      <c r="D10750" s="2">
        <f t="shared" si="167"/>
        <v>1904.19</v>
      </c>
    </row>
    <row r="10751" spans="1:4" x14ac:dyDescent="0.25">
      <c r="A10751" s="3">
        <v>40253</v>
      </c>
      <c r="B10751" s="2">
        <v>1159.46</v>
      </c>
      <c r="C10751" s="2">
        <v>1919.02</v>
      </c>
      <c r="D10751" s="2">
        <f t="shared" si="167"/>
        <v>1919.02</v>
      </c>
    </row>
    <row r="10752" spans="1:4" x14ac:dyDescent="0.25">
      <c r="A10752" s="3">
        <v>40254</v>
      </c>
      <c r="B10752" s="2">
        <v>1166.21</v>
      </c>
      <c r="C10752" s="2">
        <v>1930.22</v>
      </c>
      <c r="D10752" s="2">
        <f t="shared" si="167"/>
        <v>1930.22</v>
      </c>
    </row>
    <row r="10753" spans="1:4" x14ac:dyDescent="0.25">
      <c r="A10753" s="3">
        <v>40255</v>
      </c>
      <c r="B10753" s="2">
        <v>1165.83</v>
      </c>
      <c r="C10753" s="2">
        <v>1929.63</v>
      </c>
      <c r="D10753" s="2">
        <f t="shared" si="167"/>
        <v>1929.63</v>
      </c>
    </row>
    <row r="10754" spans="1:4" x14ac:dyDescent="0.25">
      <c r="A10754" s="3">
        <v>40256</v>
      </c>
      <c r="B10754" s="2">
        <v>1159.9000000000001</v>
      </c>
      <c r="C10754" s="2">
        <v>1919.8</v>
      </c>
      <c r="D10754" s="2">
        <f t="shared" si="167"/>
        <v>1919.8</v>
      </c>
    </row>
    <row r="10755" spans="1:4" x14ac:dyDescent="0.25">
      <c r="A10755" s="3">
        <v>40259</v>
      </c>
      <c r="B10755" s="2">
        <v>1165.81</v>
      </c>
      <c r="C10755" s="2">
        <v>1929.64</v>
      </c>
      <c r="D10755" s="2">
        <f t="shared" ref="D10755:D10818" si="168">IF(C10755="#N/A N/A",B10755,C10755)</f>
        <v>1929.64</v>
      </c>
    </row>
    <row r="10756" spans="1:4" x14ac:dyDescent="0.25">
      <c r="A10756" s="3">
        <v>40260</v>
      </c>
      <c r="B10756" s="2">
        <v>1174.17</v>
      </c>
      <c r="C10756" s="2">
        <v>1943.7</v>
      </c>
      <c r="D10756" s="2">
        <f t="shared" si="168"/>
        <v>1943.7</v>
      </c>
    </row>
    <row r="10757" spans="1:4" x14ac:dyDescent="0.25">
      <c r="A10757" s="3">
        <v>40261</v>
      </c>
      <c r="B10757" s="2">
        <v>1167.72</v>
      </c>
      <c r="C10757" s="2">
        <v>1933.04</v>
      </c>
      <c r="D10757" s="2">
        <f t="shared" si="168"/>
        <v>1933.04</v>
      </c>
    </row>
    <row r="10758" spans="1:4" x14ac:dyDescent="0.25">
      <c r="A10758" s="3">
        <v>40262</v>
      </c>
      <c r="B10758" s="2">
        <v>1165.73</v>
      </c>
      <c r="C10758" s="2">
        <v>1929.75</v>
      </c>
      <c r="D10758" s="2">
        <f t="shared" si="168"/>
        <v>1929.75</v>
      </c>
    </row>
    <row r="10759" spans="1:4" x14ac:dyDescent="0.25">
      <c r="A10759" s="3">
        <v>40263</v>
      </c>
      <c r="B10759" s="2">
        <v>1166.5899999999999</v>
      </c>
      <c r="C10759" s="2">
        <v>1931.18</v>
      </c>
      <c r="D10759" s="2">
        <f t="shared" si="168"/>
        <v>1931.18</v>
      </c>
    </row>
    <row r="10760" spans="1:4" x14ac:dyDescent="0.25">
      <c r="A10760" s="3">
        <v>40266</v>
      </c>
      <c r="B10760" s="2">
        <v>1173.22</v>
      </c>
      <c r="C10760" s="2">
        <v>1942.51</v>
      </c>
      <c r="D10760" s="2">
        <f t="shared" si="168"/>
        <v>1942.51</v>
      </c>
    </row>
    <row r="10761" spans="1:4" x14ac:dyDescent="0.25">
      <c r="A10761" s="3">
        <v>40267</v>
      </c>
      <c r="B10761" s="2">
        <v>1173.27</v>
      </c>
      <c r="C10761" s="2">
        <v>1942.81</v>
      </c>
      <c r="D10761" s="2">
        <f t="shared" si="168"/>
        <v>1942.81</v>
      </c>
    </row>
    <row r="10762" spans="1:4" x14ac:dyDescent="0.25">
      <c r="A10762" s="3">
        <v>40268</v>
      </c>
      <c r="B10762" s="2">
        <v>1169.43</v>
      </c>
      <c r="C10762" s="2">
        <v>1936.48</v>
      </c>
      <c r="D10762" s="2">
        <f t="shared" si="168"/>
        <v>1936.48</v>
      </c>
    </row>
    <row r="10763" spans="1:4" x14ac:dyDescent="0.25">
      <c r="A10763" s="3">
        <v>40269</v>
      </c>
      <c r="B10763" s="2">
        <v>1178.0999999999999</v>
      </c>
      <c r="C10763" s="2">
        <v>1950.91</v>
      </c>
      <c r="D10763" s="2">
        <f t="shared" si="168"/>
        <v>1950.91</v>
      </c>
    </row>
    <row r="10764" spans="1:4" x14ac:dyDescent="0.25">
      <c r="A10764" s="3">
        <v>40270</v>
      </c>
      <c r="B10764" s="2">
        <v>1178.0999999999999</v>
      </c>
      <c r="C10764" s="2">
        <v>1950.91</v>
      </c>
      <c r="D10764" s="2">
        <f t="shared" si="168"/>
        <v>1950.91</v>
      </c>
    </row>
    <row r="10765" spans="1:4" x14ac:dyDescent="0.25">
      <c r="A10765" s="3">
        <v>40273</v>
      </c>
      <c r="B10765" s="2">
        <v>1187.44</v>
      </c>
      <c r="C10765" s="2">
        <v>1966.44</v>
      </c>
      <c r="D10765" s="2">
        <f t="shared" si="168"/>
        <v>1966.44</v>
      </c>
    </row>
    <row r="10766" spans="1:4" x14ac:dyDescent="0.25">
      <c r="A10766" s="3">
        <v>40274</v>
      </c>
      <c r="B10766" s="2">
        <v>1189.44</v>
      </c>
      <c r="C10766" s="2">
        <v>1969.76</v>
      </c>
      <c r="D10766" s="2">
        <f t="shared" si="168"/>
        <v>1969.76</v>
      </c>
    </row>
    <row r="10767" spans="1:4" x14ac:dyDescent="0.25">
      <c r="A10767" s="3">
        <v>40275</v>
      </c>
      <c r="B10767" s="2">
        <v>1182.45</v>
      </c>
      <c r="C10767" s="2">
        <v>1959.04</v>
      </c>
      <c r="D10767" s="2">
        <f t="shared" si="168"/>
        <v>1959.04</v>
      </c>
    </row>
    <row r="10768" spans="1:4" x14ac:dyDescent="0.25">
      <c r="A10768" s="3">
        <v>40276</v>
      </c>
      <c r="B10768" s="2">
        <v>1186.44</v>
      </c>
      <c r="C10768" s="2">
        <v>1965.72</v>
      </c>
      <c r="D10768" s="2">
        <f t="shared" si="168"/>
        <v>1965.72</v>
      </c>
    </row>
    <row r="10769" spans="1:4" x14ac:dyDescent="0.25">
      <c r="A10769" s="3">
        <v>40277</v>
      </c>
      <c r="B10769" s="2">
        <v>1194.3699999999999</v>
      </c>
      <c r="C10769" s="2">
        <v>1978.86</v>
      </c>
      <c r="D10769" s="2">
        <f t="shared" si="168"/>
        <v>1978.86</v>
      </c>
    </row>
    <row r="10770" spans="1:4" x14ac:dyDescent="0.25">
      <c r="A10770" s="3">
        <v>40280</v>
      </c>
      <c r="B10770" s="2">
        <v>1196.48</v>
      </c>
      <c r="C10770" s="2">
        <v>1982.4</v>
      </c>
      <c r="D10770" s="2">
        <f t="shared" si="168"/>
        <v>1982.4</v>
      </c>
    </row>
    <row r="10771" spans="1:4" x14ac:dyDescent="0.25">
      <c r="A10771" s="3">
        <v>40281</v>
      </c>
      <c r="B10771" s="2">
        <v>1197.3</v>
      </c>
      <c r="C10771" s="2">
        <v>1983.91</v>
      </c>
      <c r="D10771" s="2">
        <f t="shared" si="168"/>
        <v>1983.91</v>
      </c>
    </row>
    <row r="10772" spans="1:4" x14ac:dyDescent="0.25">
      <c r="A10772" s="3">
        <v>40282</v>
      </c>
      <c r="B10772" s="2">
        <v>1210.6500000000001</v>
      </c>
      <c r="C10772" s="2">
        <v>2006.06</v>
      </c>
      <c r="D10772" s="2">
        <f t="shared" si="168"/>
        <v>2006.06</v>
      </c>
    </row>
    <row r="10773" spans="1:4" x14ac:dyDescent="0.25">
      <c r="A10773" s="3">
        <v>40283</v>
      </c>
      <c r="B10773" s="2">
        <v>1211.67</v>
      </c>
      <c r="C10773" s="2">
        <v>2007.74</v>
      </c>
      <c r="D10773" s="2">
        <f t="shared" si="168"/>
        <v>2007.74</v>
      </c>
    </row>
    <row r="10774" spans="1:4" x14ac:dyDescent="0.25">
      <c r="A10774" s="3">
        <v>40284</v>
      </c>
      <c r="B10774" s="2">
        <v>1192.1300000000001</v>
      </c>
      <c r="C10774" s="2">
        <v>1975.36</v>
      </c>
      <c r="D10774" s="2">
        <f t="shared" si="168"/>
        <v>1975.36</v>
      </c>
    </row>
    <row r="10775" spans="1:4" x14ac:dyDescent="0.25">
      <c r="A10775" s="3">
        <v>40287</v>
      </c>
      <c r="B10775" s="2">
        <v>1197.52</v>
      </c>
      <c r="C10775" s="2">
        <v>1984.32</v>
      </c>
      <c r="D10775" s="2">
        <f t="shared" si="168"/>
        <v>1984.32</v>
      </c>
    </row>
    <row r="10776" spans="1:4" x14ac:dyDescent="0.25">
      <c r="A10776" s="3">
        <v>40288</v>
      </c>
      <c r="B10776" s="2">
        <v>1207.17</v>
      </c>
      <c r="C10776" s="2">
        <v>2000.33</v>
      </c>
      <c r="D10776" s="2">
        <f t="shared" si="168"/>
        <v>2000.33</v>
      </c>
    </row>
    <row r="10777" spans="1:4" x14ac:dyDescent="0.25">
      <c r="A10777" s="3">
        <v>40289</v>
      </c>
      <c r="B10777" s="2">
        <v>1205.94</v>
      </c>
      <c r="C10777" s="2">
        <v>1998.31</v>
      </c>
      <c r="D10777" s="2">
        <f t="shared" si="168"/>
        <v>1998.31</v>
      </c>
    </row>
    <row r="10778" spans="1:4" x14ac:dyDescent="0.25">
      <c r="A10778" s="3">
        <v>40290</v>
      </c>
      <c r="B10778" s="2">
        <v>1208.67</v>
      </c>
      <c r="C10778" s="2">
        <v>2002.93</v>
      </c>
      <c r="D10778" s="2">
        <f t="shared" si="168"/>
        <v>2002.93</v>
      </c>
    </row>
    <row r="10779" spans="1:4" x14ac:dyDescent="0.25">
      <c r="A10779" s="3">
        <v>40291</v>
      </c>
      <c r="B10779" s="2">
        <v>1217.28</v>
      </c>
      <c r="C10779" s="2">
        <v>2017.19</v>
      </c>
      <c r="D10779" s="2">
        <f t="shared" si="168"/>
        <v>2017.19</v>
      </c>
    </row>
    <row r="10780" spans="1:4" x14ac:dyDescent="0.25">
      <c r="A10780" s="3">
        <v>40294</v>
      </c>
      <c r="B10780" s="2">
        <v>1212.05</v>
      </c>
      <c r="C10780" s="2">
        <v>2008.55</v>
      </c>
      <c r="D10780" s="2">
        <f t="shared" si="168"/>
        <v>2008.55</v>
      </c>
    </row>
    <row r="10781" spans="1:4" x14ac:dyDescent="0.25">
      <c r="A10781" s="3">
        <v>40295</v>
      </c>
      <c r="B10781" s="2">
        <v>1183.71</v>
      </c>
      <c r="C10781" s="2">
        <v>1961.6</v>
      </c>
      <c r="D10781" s="2">
        <f t="shared" si="168"/>
        <v>1961.6</v>
      </c>
    </row>
    <row r="10782" spans="1:4" x14ac:dyDescent="0.25">
      <c r="A10782" s="3">
        <v>40296</v>
      </c>
      <c r="B10782" s="2">
        <v>1191.3599999999999</v>
      </c>
      <c r="C10782" s="2">
        <v>1974.63</v>
      </c>
      <c r="D10782" s="2">
        <f t="shared" si="168"/>
        <v>1974.63</v>
      </c>
    </row>
    <row r="10783" spans="1:4" x14ac:dyDescent="0.25">
      <c r="A10783" s="3">
        <v>40297</v>
      </c>
      <c r="B10783" s="2">
        <v>1206.78</v>
      </c>
      <c r="C10783" s="2">
        <v>2000.34</v>
      </c>
      <c r="D10783" s="2">
        <f t="shared" si="168"/>
        <v>2000.34</v>
      </c>
    </row>
    <row r="10784" spans="1:4" x14ac:dyDescent="0.25">
      <c r="A10784" s="3">
        <v>40298</v>
      </c>
      <c r="B10784" s="2">
        <v>1186.69</v>
      </c>
      <c r="C10784" s="2">
        <v>1967.05</v>
      </c>
      <c r="D10784" s="2">
        <f t="shared" si="168"/>
        <v>1967.05</v>
      </c>
    </row>
    <row r="10785" spans="1:4" x14ac:dyDescent="0.25">
      <c r="A10785" s="3">
        <v>40301</v>
      </c>
      <c r="B10785" s="2">
        <v>1202.26</v>
      </c>
      <c r="C10785" s="2">
        <v>1992.87</v>
      </c>
      <c r="D10785" s="2">
        <f t="shared" si="168"/>
        <v>1992.87</v>
      </c>
    </row>
    <row r="10786" spans="1:4" x14ac:dyDescent="0.25">
      <c r="A10786" s="3">
        <v>40302</v>
      </c>
      <c r="B10786" s="2">
        <v>1173.5999999999999</v>
      </c>
      <c r="C10786" s="2">
        <v>1945.37</v>
      </c>
      <c r="D10786" s="2">
        <f t="shared" si="168"/>
        <v>1945.37</v>
      </c>
    </row>
    <row r="10787" spans="1:4" x14ac:dyDescent="0.25">
      <c r="A10787" s="3">
        <v>40303</v>
      </c>
      <c r="B10787" s="2">
        <v>1165.9000000000001</v>
      </c>
      <c r="C10787" s="2">
        <v>1933.25</v>
      </c>
      <c r="D10787" s="2">
        <f t="shared" si="168"/>
        <v>1933.25</v>
      </c>
    </row>
    <row r="10788" spans="1:4" x14ac:dyDescent="0.25">
      <c r="A10788" s="3">
        <v>40304</v>
      </c>
      <c r="B10788" s="2">
        <v>1128.1500000000001</v>
      </c>
      <c r="C10788" s="2">
        <v>1870.95</v>
      </c>
      <c r="D10788" s="2">
        <f t="shared" si="168"/>
        <v>1870.95</v>
      </c>
    </row>
    <row r="10789" spans="1:4" x14ac:dyDescent="0.25">
      <c r="A10789" s="3">
        <v>40305</v>
      </c>
      <c r="B10789" s="2">
        <v>1110.8800000000001</v>
      </c>
      <c r="C10789" s="2">
        <v>1842.32</v>
      </c>
      <c r="D10789" s="2">
        <f t="shared" si="168"/>
        <v>1842.32</v>
      </c>
    </row>
    <row r="10790" spans="1:4" x14ac:dyDescent="0.25">
      <c r="A10790" s="3">
        <v>40308</v>
      </c>
      <c r="B10790" s="2">
        <v>1159.73</v>
      </c>
      <c r="C10790" s="2">
        <v>1923.39</v>
      </c>
      <c r="D10790" s="2">
        <f t="shared" si="168"/>
        <v>1923.39</v>
      </c>
    </row>
    <row r="10791" spans="1:4" x14ac:dyDescent="0.25">
      <c r="A10791" s="3">
        <v>40309</v>
      </c>
      <c r="B10791" s="2">
        <v>1155.79</v>
      </c>
      <c r="C10791" s="2">
        <v>1917.25</v>
      </c>
      <c r="D10791" s="2">
        <f t="shared" si="168"/>
        <v>1917.25</v>
      </c>
    </row>
    <row r="10792" spans="1:4" x14ac:dyDescent="0.25">
      <c r="A10792" s="3">
        <v>40310</v>
      </c>
      <c r="B10792" s="2">
        <v>1171.67</v>
      </c>
      <c r="C10792" s="2">
        <v>1944.25</v>
      </c>
      <c r="D10792" s="2">
        <f t="shared" si="168"/>
        <v>1944.25</v>
      </c>
    </row>
    <row r="10793" spans="1:4" x14ac:dyDescent="0.25">
      <c r="A10793" s="3">
        <v>40311</v>
      </c>
      <c r="B10793" s="2">
        <v>1157.44</v>
      </c>
      <c r="C10793" s="2">
        <v>1920.76</v>
      </c>
      <c r="D10793" s="2">
        <f t="shared" si="168"/>
        <v>1920.76</v>
      </c>
    </row>
    <row r="10794" spans="1:4" x14ac:dyDescent="0.25">
      <c r="A10794" s="3">
        <v>40312</v>
      </c>
      <c r="B10794" s="2">
        <v>1135.68</v>
      </c>
      <c r="C10794" s="2">
        <v>1884.67</v>
      </c>
      <c r="D10794" s="2">
        <f t="shared" si="168"/>
        <v>1884.67</v>
      </c>
    </row>
    <row r="10795" spans="1:4" x14ac:dyDescent="0.25">
      <c r="A10795" s="3">
        <v>40315</v>
      </c>
      <c r="B10795" s="2">
        <v>1136.94</v>
      </c>
      <c r="C10795" s="2">
        <v>1887.11</v>
      </c>
      <c r="D10795" s="2">
        <f t="shared" si="168"/>
        <v>1887.11</v>
      </c>
    </row>
    <row r="10796" spans="1:4" x14ac:dyDescent="0.25">
      <c r="A10796" s="3">
        <v>40316</v>
      </c>
      <c r="B10796" s="2">
        <v>1120.8</v>
      </c>
      <c r="C10796" s="2">
        <v>1860.65</v>
      </c>
      <c r="D10796" s="2">
        <f t="shared" si="168"/>
        <v>1860.65</v>
      </c>
    </row>
    <row r="10797" spans="1:4" x14ac:dyDescent="0.25">
      <c r="A10797" s="3">
        <v>40317</v>
      </c>
      <c r="B10797" s="2">
        <v>1115.05</v>
      </c>
      <c r="C10797" s="2">
        <v>1851.28</v>
      </c>
      <c r="D10797" s="2">
        <f t="shared" si="168"/>
        <v>1851.28</v>
      </c>
    </row>
    <row r="10798" spans="1:4" x14ac:dyDescent="0.25">
      <c r="A10798" s="3">
        <v>40318</v>
      </c>
      <c r="B10798" s="2">
        <v>1071.5899999999999</v>
      </c>
      <c r="C10798" s="2">
        <v>1779.3</v>
      </c>
      <c r="D10798" s="2">
        <f t="shared" si="168"/>
        <v>1779.3</v>
      </c>
    </row>
    <row r="10799" spans="1:4" x14ac:dyDescent="0.25">
      <c r="A10799" s="3">
        <v>40319</v>
      </c>
      <c r="B10799" s="2">
        <v>1087.69</v>
      </c>
      <c r="C10799" s="2">
        <v>1806.05</v>
      </c>
      <c r="D10799" s="2">
        <f t="shared" si="168"/>
        <v>1806.05</v>
      </c>
    </row>
    <row r="10800" spans="1:4" x14ac:dyDescent="0.25">
      <c r="A10800" s="3">
        <v>40322</v>
      </c>
      <c r="B10800" s="2">
        <v>1073.6500000000001</v>
      </c>
      <c r="C10800" s="2">
        <v>1782.77</v>
      </c>
      <c r="D10800" s="2">
        <f t="shared" si="168"/>
        <v>1782.77</v>
      </c>
    </row>
    <row r="10801" spans="1:4" x14ac:dyDescent="0.25">
      <c r="A10801" s="3">
        <v>40323</v>
      </c>
      <c r="B10801" s="2">
        <v>1074.03</v>
      </c>
      <c r="C10801" s="2">
        <v>1783.4</v>
      </c>
      <c r="D10801" s="2">
        <f t="shared" si="168"/>
        <v>1783.4</v>
      </c>
    </row>
    <row r="10802" spans="1:4" x14ac:dyDescent="0.25">
      <c r="A10802" s="3">
        <v>40324</v>
      </c>
      <c r="B10802" s="2">
        <v>1067.95</v>
      </c>
      <c r="C10802" s="2">
        <v>1773.65</v>
      </c>
      <c r="D10802" s="2">
        <f t="shared" si="168"/>
        <v>1773.65</v>
      </c>
    </row>
    <row r="10803" spans="1:4" x14ac:dyDescent="0.25">
      <c r="A10803" s="3">
        <v>40325</v>
      </c>
      <c r="B10803" s="2">
        <v>1103.06</v>
      </c>
      <c r="C10803" s="2">
        <v>1832.61</v>
      </c>
      <c r="D10803" s="2">
        <f t="shared" si="168"/>
        <v>1832.61</v>
      </c>
    </row>
    <row r="10804" spans="1:4" x14ac:dyDescent="0.25">
      <c r="A10804" s="3">
        <v>40326</v>
      </c>
      <c r="B10804" s="2">
        <v>1089.4100000000001</v>
      </c>
      <c r="C10804" s="2">
        <v>1809.98</v>
      </c>
      <c r="D10804" s="2">
        <f t="shared" si="168"/>
        <v>1809.98</v>
      </c>
    </row>
    <row r="10805" spans="1:4" x14ac:dyDescent="0.25">
      <c r="A10805" s="3">
        <v>40329</v>
      </c>
      <c r="B10805" s="2">
        <v>1089.4100000000001</v>
      </c>
      <c r="C10805" s="2">
        <v>1809.98</v>
      </c>
      <c r="D10805" s="2">
        <f t="shared" si="168"/>
        <v>1809.98</v>
      </c>
    </row>
    <row r="10806" spans="1:4" x14ac:dyDescent="0.25">
      <c r="A10806" s="3">
        <v>40330</v>
      </c>
      <c r="B10806" s="2">
        <v>1070.71</v>
      </c>
      <c r="C10806" s="2">
        <v>1778.99</v>
      </c>
      <c r="D10806" s="2">
        <f t="shared" si="168"/>
        <v>1778.99</v>
      </c>
    </row>
    <row r="10807" spans="1:4" x14ac:dyDescent="0.25">
      <c r="A10807" s="3">
        <v>40331</v>
      </c>
      <c r="B10807" s="2">
        <v>1098.3800000000001</v>
      </c>
      <c r="C10807" s="2">
        <v>1825.25</v>
      </c>
      <c r="D10807" s="2">
        <f t="shared" si="168"/>
        <v>1825.25</v>
      </c>
    </row>
    <row r="10808" spans="1:4" x14ac:dyDescent="0.25">
      <c r="A10808" s="3">
        <v>40332</v>
      </c>
      <c r="B10808" s="2">
        <v>1102.83</v>
      </c>
      <c r="C10808" s="2">
        <v>1832.72</v>
      </c>
      <c r="D10808" s="2">
        <f t="shared" si="168"/>
        <v>1832.72</v>
      </c>
    </row>
    <row r="10809" spans="1:4" x14ac:dyDescent="0.25">
      <c r="A10809" s="3">
        <v>40333</v>
      </c>
      <c r="B10809" s="2">
        <v>1064.8800000000001</v>
      </c>
      <c r="C10809" s="2">
        <v>1769.72</v>
      </c>
      <c r="D10809" s="2">
        <f t="shared" si="168"/>
        <v>1769.72</v>
      </c>
    </row>
    <row r="10810" spans="1:4" x14ac:dyDescent="0.25">
      <c r="A10810" s="3">
        <v>40336</v>
      </c>
      <c r="B10810" s="2">
        <v>1050.47</v>
      </c>
      <c r="C10810" s="2">
        <v>1745.87</v>
      </c>
      <c r="D10810" s="2">
        <f t="shared" si="168"/>
        <v>1745.87</v>
      </c>
    </row>
    <row r="10811" spans="1:4" x14ac:dyDescent="0.25">
      <c r="A10811" s="3">
        <v>40337</v>
      </c>
      <c r="B10811" s="2">
        <v>1062</v>
      </c>
      <c r="C10811" s="2">
        <v>1765.29</v>
      </c>
      <c r="D10811" s="2">
        <f t="shared" si="168"/>
        <v>1765.29</v>
      </c>
    </row>
    <row r="10812" spans="1:4" x14ac:dyDescent="0.25">
      <c r="A10812" s="3">
        <v>40338</v>
      </c>
      <c r="B10812" s="2">
        <v>1055.69</v>
      </c>
      <c r="C10812" s="2">
        <v>1754.91</v>
      </c>
      <c r="D10812" s="2">
        <f t="shared" si="168"/>
        <v>1754.91</v>
      </c>
    </row>
    <row r="10813" spans="1:4" x14ac:dyDescent="0.25">
      <c r="A10813" s="3">
        <v>40339</v>
      </c>
      <c r="B10813" s="2">
        <v>1086.8399999999999</v>
      </c>
      <c r="C10813" s="2">
        <v>1806.69</v>
      </c>
      <c r="D10813" s="2">
        <f t="shared" si="168"/>
        <v>1806.69</v>
      </c>
    </row>
    <row r="10814" spans="1:4" x14ac:dyDescent="0.25">
      <c r="A10814" s="3">
        <v>40340</v>
      </c>
      <c r="B10814" s="2">
        <v>1091.5999999999999</v>
      </c>
      <c r="C10814" s="2">
        <v>1815.26</v>
      </c>
      <c r="D10814" s="2">
        <f t="shared" si="168"/>
        <v>1815.26</v>
      </c>
    </row>
    <row r="10815" spans="1:4" x14ac:dyDescent="0.25">
      <c r="A10815" s="3">
        <v>40343</v>
      </c>
      <c r="B10815" s="2">
        <v>1089.6300000000001</v>
      </c>
      <c r="C10815" s="2">
        <v>1812.02</v>
      </c>
      <c r="D10815" s="2">
        <f t="shared" si="168"/>
        <v>1812.02</v>
      </c>
    </row>
    <row r="10816" spans="1:4" x14ac:dyDescent="0.25">
      <c r="A10816" s="3">
        <v>40344</v>
      </c>
      <c r="B10816" s="2">
        <v>1115.23</v>
      </c>
      <c r="C10816" s="2">
        <v>1854.61</v>
      </c>
      <c r="D10816" s="2">
        <f t="shared" si="168"/>
        <v>1854.61</v>
      </c>
    </row>
    <row r="10817" spans="1:4" x14ac:dyDescent="0.25">
      <c r="A10817" s="3">
        <v>40345</v>
      </c>
      <c r="B10817" s="2">
        <v>1114.6099999999999</v>
      </c>
      <c r="C10817" s="2">
        <v>1853.62</v>
      </c>
      <c r="D10817" s="2">
        <f t="shared" si="168"/>
        <v>1853.62</v>
      </c>
    </row>
    <row r="10818" spans="1:4" x14ac:dyDescent="0.25">
      <c r="A10818" s="3">
        <v>40346</v>
      </c>
      <c r="B10818" s="2">
        <v>1116.04</v>
      </c>
      <c r="C10818" s="2">
        <v>1856.25</v>
      </c>
      <c r="D10818" s="2">
        <f t="shared" si="168"/>
        <v>1856.25</v>
      </c>
    </row>
    <row r="10819" spans="1:4" x14ac:dyDescent="0.25">
      <c r="A10819" s="3">
        <v>40347</v>
      </c>
      <c r="B10819" s="2">
        <v>1117.51</v>
      </c>
      <c r="C10819" s="2">
        <v>1858.7</v>
      </c>
      <c r="D10819" s="2">
        <f t="shared" ref="D10819:D10882" si="169">IF(C10819="#N/A N/A",B10819,C10819)</f>
        <v>1858.7</v>
      </c>
    </row>
    <row r="10820" spans="1:4" x14ac:dyDescent="0.25">
      <c r="A10820" s="3">
        <v>40350</v>
      </c>
      <c r="B10820" s="2">
        <v>1113.2</v>
      </c>
      <c r="C10820" s="2">
        <v>1851.55</v>
      </c>
      <c r="D10820" s="2">
        <f t="shared" si="169"/>
        <v>1851.55</v>
      </c>
    </row>
    <row r="10821" spans="1:4" x14ac:dyDescent="0.25">
      <c r="A10821" s="3">
        <v>40351</v>
      </c>
      <c r="B10821" s="2">
        <v>1095.31</v>
      </c>
      <c r="C10821" s="2">
        <v>1822.05</v>
      </c>
      <c r="D10821" s="2">
        <f t="shared" si="169"/>
        <v>1822.05</v>
      </c>
    </row>
    <row r="10822" spans="1:4" x14ac:dyDescent="0.25">
      <c r="A10822" s="3">
        <v>40352</v>
      </c>
      <c r="B10822" s="2">
        <v>1092.04</v>
      </c>
      <c r="C10822" s="2">
        <v>1816.65</v>
      </c>
      <c r="D10822" s="2">
        <f t="shared" si="169"/>
        <v>1816.65</v>
      </c>
    </row>
    <row r="10823" spans="1:4" x14ac:dyDescent="0.25">
      <c r="A10823" s="3">
        <v>40353</v>
      </c>
      <c r="B10823" s="2">
        <v>1073.69</v>
      </c>
      <c r="C10823" s="2">
        <v>1786.13</v>
      </c>
      <c r="D10823" s="2">
        <f t="shared" si="169"/>
        <v>1786.13</v>
      </c>
    </row>
    <row r="10824" spans="1:4" x14ac:dyDescent="0.25">
      <c r="A10824" s="3">
        <v>40354</v>
      </c>
      <c r="B10824" s="2">
        <v>1076.76</v>
      </c>
      <c r="C10824" s="2">
        <v>1791.24</v>
      </c>
      <c r="D10824" s="2">
        <f t="shared" si="169"/>
        <v>1791.24</v>
      </c>
    </row>
    <row r="10825" spans="1:4" x14ac:dyDescent="0.25">
      <c r="A10825" s="3">
        <v>40357</v>
      </c>
      <c r="B10825" s="2">
        <v>1074.57</v>
      </c>
      <c r="C10825" s="2">
        <v>1787.94</v>
      </c>
      <c r="D10825" s="2">
        <f t="shared" si="169"/>
        <v>1787.94</v>
      </c>
    </row>
    <row r="10826" spans="1:4" x14ac:dyDescent="0.25">
      <c r="A10826" s="3">
        <v>40358</v>
      </c>
      <c r="B10826" s="2">
        <v>1041.24</v>
      </c>
      <c r="C10826" s="2">
        <v>1732.55</v>
      </c>
      <c r="D10826" s="2">
        <f t="shared" si="169"/>
        <v>1732.55</v>
      </c>
    </row>
    <row r="10827" spans="1:4" x14ac:dyDescent="0.25">
      <c r="A10827" s="3">
        <v>40359</v>
      </c>
      <c r="B10827" s="2">
        <v>1030.71</v>
      </c>
      <c r="C10827" s="2">
        <v>1715.23</v>
      </c>
      <c r="D10827" s="2">
        <f t="shared" si="169"/>
        <v>1715.23</v>
      </c>
    </row>
    <row r="10828" spans="1:4" x14ac:dyDescent="0.25">
      <c r="A10828" s="3">
        <v>40360</v>
      </c>
      <c r="B10828" s="2">
        <v>1027.3699999999999</v>
      </c>
      <c r="C10828" s="2">
        <v>1709.77</v>
      </c>
      <c r="D10828" s="2">
        <f t="shared" si="169"/>
        <v>1709.77</v>
      </c>
    </row>
    <row r="10829" spans="1:4" x14ac:dyDescent="0.25">
      <c r="A10829" s="3">
        <v>40361</v>
      </c>
      <c r="B10829" s="2">
        <v>1022.58</v>
      </c>
      <c r="C10829" s="2">
        <v>1701.86</v>
      </c>
      <c r="D10829" s="2">
        <f t="shared" si="169"/>
        <v>1701.86</v>
      </c>
    </row>
    <row r="10830" spans="1:4" x14ac:dyDescent="0.25">
      <c r="A10830" s="3">
        <v>40364</v>
      </c>
      <c r="B10830" s="2">
        <v>1022.58</v>
      </c>
      <c r="C10830" s="2">
        <v>1701.86</v>
      </c>
      <c r="D10830" s="2">
        <f t="shared" si="169"/>
        <v>1701.86</v>
      </c>
    </row>
    <row r="10831" spans="1:4" x14ac:dyDescent="0.25">
      <c r="A10831" s="3">
        <v>40365</v>
      </c>
      <c r="B10831" s="2">
        <v>1028.06</v>
      </c>
      <c r="C10831" s="2">
        <v>1710.97</v>
      </c>
      <c r="D10831" s="2">
        <f t="shared" si="169"/>
        <v>1710.97</v>
      </c>
    </row>
    <row r="10832" spans="1:4" x14ac:dyDescent="0.25">
      <c r="A10832" s="3">
        <v>40366</v>
      </c>
      <c r="B10832" s="2">
        <v>1060.27</v>
      </c>
      <c r="C10832" s="2">
        <v>1765.42</v>
      </c>
      <c r="D10832" s="2">
        <f t="shared" si="169"/>
        <v>1765.42</v>
      </c>
    </row>
    <row r="10833" spans="1:4" x14ac:dyDescent="0.25">
      <c r="A10833" s="3">
        <v>40367</v>
      </c>
      <c r="B10833" s="2">
        <v>1070.25</v>
      </c>
      <c r="C10833" s="2">
        <v>1782.1</v>
      </c>
      <c r="D10833" s="2">
        <f t="shared" si="169"/>
        <v>1782.1</v>
      </c>
    </row>
    <row r="10834" spans="1:4" x14ac:dyDescent="0.25">
      <c r="A10834" s="3">
        <v>40368</v>
      </c>
      <c r="B10834" s="2">
        <v>1077.96</v>
      </c>
      <c r="C10834" s="2">
        <v>1794.94</v>
      </c>
      <c r="D10834" s="2">
        <f t="shared" si="169"/>
        <v>1794.94</v>
      </c>
    </row>
    <row r="10835" spans="1:4" x14ac:dyDescent="0.25">
      <c r="A10835" s="3">
        <v>40371</v>
      </c>
      <c r="B10835" s="2">
        <v>1078.75</v>
      </c>
      <c r="C10835" s="2">
        <v>1796.3</v>
      </c>
      <c r="D10835" s="2">
        <f t="shared" si="169"/>
        <v>1796.3</v>
      </c>
    </row>
    <row r="10836" spans="1:4" x14ac:dyDescent="0.25">
      <c r="A10836" s="3">
        <v>40372</v>
      </c>
      <c r="B10836" s="2">
        <v>1095.3399999999999</v>
      </c>
      <c r="C10836" s="2">
        <v>1824.07</v>
      </c>
      <c r="D10836" s="2">
        <f t="shared" si="169"/>
        <v>1824.07</v>
      </c>
    </row>
    <row r="10837" spans="1:4" x14ac:dyDescent="0.25">
      <c r="A10837" s="3">
        <v>40373</v>
      </c>
      <c r="B10837" s="2">
        <v>1095.17</v>
      </c>
      <c r="C10837" s="2">
        <v>1823.82</v>
      </c>
      <c r="D10837" s="2">
        <f t="shared" si="169"/>
        <v>1823.82</v>
      </c>
    </row>
    <row r="10838" spans="1:4" x14ac:dyDescent="0.25">
      <c r="A10838" s="3">
        <v>40374</v>
      </c>
      <c r="B10838" s="2">
        <v>1096.48</v>
      </c>
      <c r="C10838" s="2">
        <v>1826</v>
      </c>
      <c r="D10838" s="2">
        <f t="shared" si="169"/>
        <v>1826</v>
      </c>
    </row>
    <row r="10839" spans="1:4" x14ac:dyDescent="0.25">
      <c r="A10839" s="3">
        <v>40375</v>
      </c>
      <c r="B10839" s="2">
        <v>1064.8800000000001</v>
      </c>
      <c r="C10839" s="2">
        <v>1773.43</v>
      </c>
      <c r="D10839" s="2">
        <f t="shared" si="169"/>
        <v>1773.43</v>
      </c>
    </row>
    <row r="10840" spans="1:4" x14ac:dyDescent="0.25">
      <c r="A10840" s="3">
        <v>40378</v>
      </c>
      <c r="B10840" s="2">
        <v>1071.25</v>
      </c>
      <c r="C10840" s="2">
        <v>1784.06</v>
      </c>
      <c r="D10840" s="2">
        <f t="shared" si="169"/>
        <v>1784.06</v>
      </c>
    </row>
    <row r="10841" spans="1:4" x14ac:dyDescent="0.25">
      <c r="A10841" s="3">
        <v>40379</v>
      </c>
      <c r="B10841" s="2">
        <v>1083.48</v>
      </c>
      <c r="C10841" s="2">
        <v>1804.48</v>
      </c>
      <c r="D10841" s="2">
        <f t="shared" si="169"/>
        <v>1804.48</v>
      </c>
    </row>
    <row r="10842" spans="1:4" x14ac:dyDescent="0.25">
      <c r="A10842" s="3">
        <v>40380</v>
      </c>
      <c r="B10842" s="2">
        <v>1069.5899999999999</v>
      </c>
      <c r="C10842" s="2">
        <v>1781.6</v>
      </c>
      <c r="D10842" s="2">
        <f t="shared" si="169"/>
        <v>1781.6</v>
      </c>
    </row>
    <row r="10843" spans="1:4" x14ac:dyDescent="0.25">
      <c r="A10843" s="3">
        <v>40381</v>
      </c>
      <c r="B10843" s="2">
        <v>1093.67</v>
      </c>
      <c r="C10843" s="2">
        <v>1821.76</v>
      </c>
      <c r="D10843" s="2">
        <f t="shared" si="169"/>
        <v>1821.76</v>
      </c>
    </row>
    <row r="10844" spans="1:4" x14ac:dyDescent="0.25">
      <c r="A10844" s="3">
        <v>40382</v>
      </c>
      <c r="B10844" s="2">
        <v>1102.6600000000001</v>
      </c>
      <c r="C10844" s="2">
        <v>1836.75</v>
      </c>
      <c r="D10844" s="2">
        <f t="shared" si="169"/>
        <v>1836.75</v>
      </c>
    </row>
    <row r="10845" spans="1:4" x14ac:dyDescent="0.25">
      <c r="A10845" s="3">
        <v>40385</v>
      </c>
      <c r="B10845" s="2">
        <v>1115.01</v>
      </c>
      <c r="C10845" s="2">
        <v>1857.34</v>
      </c>
      <c r="D10845" s="2">
        <f t="shared" si="169"/>
        <v>1857.34</v>
      </c>
    </row>
    <row r="10846" spans="1:4" x14ac:dyDescent="0.25">
      <c r="A10846" s="3">
        <v>40386</v>
      </c>
      <c r="B10846" s="2">
        <v>1113.8399999999999</v>
      </c>
      <c r="C10846" s="2">
        <v>1855.39</v>
      </c>
      <c r="D10846" s="2">
        <f t="shared" si="169"/>
        <v>1855.39</v>
      </c>
    </row>
    <row r="10847" spans="1:4" x14ac:dyDescent="0.25">
      <c r="A10847" s="3">
        <v>40387</v>
      </c>
      <c r="B10847" s="2">
        <v>1106.1300000000001</v>
      </c>
      <c r="C10847" s="2">
        <v>1842.66</v>
      </c>
      <c r="D10847" s="2">
        <f t="shared" si="169"/>
        <v>1842.66</v>
      </c>
    </row>
    <row r="10848" spans="1:4" x14ac:dyDescent="0.25">
      <c r="A10848" s="3">
        <v>40388</v>
      </c>
      <c r="B10848" s="2">
        <v>1101.53</v>
      </c>
      <c r="C10848" s="2">
        <v>1835.29</v>
      </c>
      <c r="D10848" s="2">
        <f t="shared" si="169"/>
        <v>1835.29</v>
      </c>
    </row>
    <row r="10849" spans="1:4" x14ac:dyDescent="0.25">
      <c r="A10849" s="3">
        <v>40389</v>
      </c>
      <c r="B10849" s="2">
        <v>1101.5999999999999</v>
      </c>
      <c r="C10849" s="2">
        <v>1835.4</v>
      </c>
      <c r="D10849" s="2">
        <f t="shared" si="169"/>
        <v>1835.4</v>
      </c>
    </row>
    <row r="10850" spans="1:4" x14ac:dyDescent="0.25">
      <c r="A10850" s="3">
        <v>40392</v>
      </c>
      <c r="B10850" s="2">
        <v>1125.8599999999999</v>
      </c>
      <c r="C10850" s="2">
        <v>1875.85</v>
      </c>
      <c r="D10850" s="2">
        <f t="shared" si="169"/>
        <v>1875.85</v>
      </c>
    </row>
    <row r="10851" spans="1:4" x14ac:dyDescent="0.25">
      <c r="A10851" s="3">
        <v>40393</v>
      </c>
      <c r="B10851" s="2">
        <v>1120.46</v>
      </c>
      <c r="C10851" s="2">
        <v>1866.87</v>
      </c>
      <c r="D10851" s="2">
        <f t="shared" si="169"/>
        <v>1866.87</v>
      </c>
    </row>
    <row r="10852" spans="1:4" x14ac:dyDescent="0.25">
      <c r="A10852" s="3">
        <v>40394</v>
      </c>
      <c r="B10852" s="2">
        <v>1127.24</v>
      </c>
      <c r="C10852" s="2">
        <v>1878.81</v>
      </c>
      <c r="D10852" s="2">
        <f t="shared" si="169"/>
        <v>1878.81</v>
      </c>
    </row>
    <row r="10853" spans="1:4" x14ac:dyDescent="0.25">
      <c r="A10853" s="3">
        <v>40395</v>
      </c>
      <c r="B10853" s="2">
        <v>1125.81</v>
      </c>
      <c r="C10853" s="2">
        <v>1876.51</v>
      </c>
      <c r="D10853" s="2">
        <f t="shared" si="169"/>
        <v>1876.51</v>
      </c>
    </row>
    <row r="10854" spans="1:4" x14ac:dyDescent="0.25">
      <c r="A10854" s="3">
        <v>40396</v>
      </c>
      <c r="B10854" s="2">
        <v>1121.6400000000001</v>
      </c>
      <c r="C10854" s="2">
        <v>1869.77</v>
      </c>
      <c r="D10854" s="2">
        <f t="shared" si="169"/>
        <v>1869.77</v>
      </c>
    </row>
    <row r="10855" spans="1:4" x14ac:dyDescent="0.25">
      <c r="A10855" s="3">
        <v>40399</v>
      </c>
      <c r="B10855" s="2">
        <v>1127.79</v>
      </c>
      <c r="C10855" s="2">
        <v>1880.06</v>
      </c>
      <c r="D10855" s="2">
        <f t="shared" si="169"/>
        <v>1880.06</v>
      </c>
    </row>
    <row r="10856" spans="1:4" x14ac:dyDescent="0.25">
      <c r="A10856" s="3">
        <v>40400</v>
      </c>
      <c r="B10856" s="2">
        <v>1121.06</v>
      </c>
      <c r="C10856" s="2">
        <v>1868.88</v>
      </c>
      <c r="D10856" s="2">
        <f t="shared" si="169"/>
        <v>1868.88</v>
      </c>
    </row>
    <row r="10857" spans="1:4" x14ac:dyDescent="0.25">
      <c r="A10857" s="3">
        <v>40401</v>
      </c>
      <c r="B10857" s="2">
        <v>1089.47</v>
      </c>
      <c r="C10857" s="2">
        <v>1817.13</v>
      </c>
      <c r="D10857" s="2">
        <f t="shared" si="169"/>
        <v>1817.13</v>
      </c>
    </row>
    <row r="10858" spans="1:4" x14ac:dyDescent="0.25">
      <c r="A10858" s="3">
        <v>40402</v>
      </c>
      <c r="B10858" s="2">
        <v>1083.6099999999999</v>
      </c>
      <c r="C10858" s="2">
        <v>1807.61</v>
      </c>
      <c r="D10858" s="2">
        <f t="shared" si="169"/>
        <v>1807.61</v>
      </c>
    </row>
    <row r="10859" spans="1:4" x14ac:dyDescent="0.25">
      <c r="A10859" s="3">
        <v>40403</v>
      </c>
      <c r="B10859" s="2">
        <v>1079.25</v>
      </c>
      <c r="C10859" s="2">
        <v>1800.39</v>
      </c>
      <c r="D10859" s="2">
        <f t="shared" si="169"/>
        <v>1800.39</v>
      </c>
    </row>
    <row r="10860" spans="1:4" x14ac:dyDescent="0.25">
      <c r="A10860" s="3">
        <v>40406</v>
      </c>
      <c r="B10860" s="2">
        <v>1079.3800000000001</v>
      </c>
      <c r="C10860" s="2">
        <v>1800.7</v>
      </c>
      <c r="D10860" s="2">
        <f t="shared" si="169"/>
        <v>1800.7</v>
      </c>
    </row>
    <row r="10861" spans="1:4" x14ac:dyDescent="0.25">
      <c r="A10861" s="3">
        <v>40407</v>
      </c>
      <c r="B10861" s="2">
        <v>1092.54</v>
      </c>
      <c r="C10861" s="2">
        <v>1823.18</v>
      </c>
      <c r="D10861" s="2">
        <f t="shared" si="169"/>
        <v>1823.18</v>
      </c>
    </row>
    <row r="10862" spans="1:4" x14ac:dyDescent="0.25">
      <c r="A10862" s="3">
        <v>40408</v>
      </c>
      <c r="B10862" s="2">
        <v>1094.1600000000001</v>
      </c>
      <c r="C10862" s="2">
        <v>1826.14</v>
      </c>
      <c r="D10862" s="2">
        <f t="shared" si="169"/>
        <v>1826.14</v>
      </c>
    </row>
    <row r="10863" spans="1:4" x14ac:dyDescent="0.25">
      <c r="A10863" s="3">
        <v>40409</v>
      </c>
      <c r="B10863" s="2">
        <v>1075.6300000000001</v>
      </c>
      <c r="C10863" s="2">
        <v>1795.24</v>
      </c>
      <c r="D10863" s="2">
        <f t="shared" si="169"/>
        <v>1795.24</v>
      </c>
    </row>
    <row r="10864" spans="1:4" x14ac:dyDescent="0.25">
      <c r="A10864" s="3">
        <v>40410</v>
      </c>
      <c r="B10864" s="2">
        <v>1071.69</v>
      </c>
      <c r="C10864" s="2">
        <v>1788.67</v>
      </c>
      <c r="D10864" s="2">
        <f t="shared" si="169"/>
        <v>1788.67</v>
      </c>
    </row>
    <row r="10865" spans="1:4" x14ac:dyDescent="0.25">
      <c r="A10865" s="3">
        <v>40413</v>
      </c>
      <c r="B10865" s="2">
        <v>1067.3599999999999</v>
      </c>
      <c r="C10865" s="2">
        <v>1781.47</v>
      </c>
      <c r="D10865" s="2">
        <f t="shared" si="169"/>
        <v>1781.47</v>
      </c>
    </row>
    <row r="10866" spans="1:4" x14ac:dyDescent="0.25">
      <c r="A10866" s="3">
        <v>40414</v>
      </c>
      <c r="B10866" s="2">
        <v>1051.8699999999999</v>
      </c>
      <c r="C10866" s="2">
        <v>1755.65</v>
      </c>
      <c r="D10866" s="2">
        <f t="shared" si="169"/>
        <v>1755.65</v>
      </c>
    </row>
    <row r="10867" spans="1:4" x14ac:dyDescent="0.25">
      <c r="A10867" s="3">
        <v>40415</v>
      </c>
      <c r="B10867" s="2">
        <v>1055.33</v>
      </c>
      <c r="C10867" s="2">
        <v>1761.62</v>
      </c>
      <c r="D10867" s="2">
        <f t="shared" si="169"/>
        <v>1761.62</v>
      </c>
    </row>
    <row r="10868" spans="1:4" x14ac:dyDescent="0.25">
      <c r="A10868" s="3">
        <v>40416</v>
      </c>
      <c r="B10868" s="2">
        <v>1047.22</v>
      </c>
      <c r="C10868" s="2">
        <v>1748.14</v>
      </c>
      <c r="D10868" s="2">
        <f t="shared" si="169"/>
        <v>1748.14</v>
      </c>
    </row>
    <row r="10869" spans="1:4" x14ac:dyDescent="0.25">
      <c r="A10869" s="3">
        <v>40417</v>
      </c>
      <c r="B10869" s="2">
        <v>1064.5899999999999</v>
      </c>
      <c r="C10869" s="2">
        <v>1777.6</v>
      </c>
      <c r="D10869" s="2">
        <f t="shared" si="169"/>
        <v>1777.6</v>
      </c>
    </row>
    <row r="10870" spans="1:4" x14ac:dyDescent="0.25">
      <c r="A10870" s="3">
        <v>40420</v>
      </c>
      <c r="B10870" s="2">
        <v>1048.92</v>
      </c>
      <c r="C10870" s="2">
        <v>1751.79</v>
      </c>
      <c r="D10870" s="2">
        <f t="shared" si="169"/>
        <v>1751.79</v>
      </c>
    </row>
    <row r="10871" spans="1:4" x14ac:dyDescent="0.25">
      <c r="A10871" s="3">
        <v>40421</v>
      </c>
      <c r="B10871" s="2">
        <v>1049.33</v>
      </c>
      <c r="C10871" s="2">
        <v>1752.55</v>
      </c>
      <c r="D10871" s="2">
        <f t="shared" si="169"/>
        <v>1752.55</v>
      </c>
    </row>
    <row r="10872" spans="1:4" x14ac:dyDescent="0.25">
      <c r="A10872" s="3">
        <v>40422</v>
      </c>
      <c r="B10872" s="2">
        <v>1080.29</v>
      </c>
      <c r="C10872" s="2">
        <v>1804.46</v>
      </c>
      <c r="D10872" s="2">
        <f t="shared" si="169"/>
        <v>1804.46</v>
      </c>
    </row>
    <row r="10873" spans="1:4" x14ac:dyDescent="0.25">
      <c r="A10873" s="3">
        <v>40423</v>
      </c>
      <c r="B10873" s="2">
        <v>1090.0999999999999</v>
      </c>
      <c r="C10873" s="2">
        <v>1820.98</v>
      </c>
      <c r="D10873" s="2">
        <f t="shared" si="169"/>
        <v>1820.98</v>
      </c>
    </row>
    <row r="10874" spans="1:4" x14ac:dyDescent="0.25">
      <c r="A10874" s="3">
        <v>40424</v>
      </c>
      <c r="B10874" s="2">
        <v>1104.51</v>
      </c>
      <c r="C10874" s="2">
        <v>1845.1</v>
      </c>
      <c r="D10874" s="2">
        <f t="shared" si="169"/>
        <v>1845.1</v>
      </c>
    </row>
    <row r="10875" spans="1:4" x14ac:dyDescent="0.25">
      <c r="A10875" s="3">
        <v>40427</v>
      </c>
      <c r="B10875" s="2">
        <v>1104.51</v>
      </c>
      <c r="C10875" s="2">
        <v>1845.1</v>
      </c>
      <c r="D10875" s="2">
        <f t="shared" si="169"/>
        <v>1845.1</v>
      </c>
    </row>
    <row r="10876" spans="1:4" x14ac:dyDescent="0.25">
      <c r="A10876" s="3">
        <v>40428</v>
      </c>
      <c r="B10876" s="2">
        <v>1091.8399999999999</v>
      </c>
      <c r="C10876" s="2">
        <v>1824.05</v>
      </c>
      <c r="D10876" s="2">
        <f t="shared" si="169"/>
        <v>1824.05</v>
      </c>
    </row>
    <row r="10877" spans="1:4" x14ac:dyDescent="0.25">
      <c r="A10877" s="3">
        <v>40429</v>
      </c>
      <c r="B10877" s="2">
        <v>1098.8699999999999</v>
      </c>
      <c r="C10877" s="2">
        <v>1836.21</v>
      </c>
      <c r="D10877" s="2">
        <f t="shared" si="169"/>
        <v>1836.21</v>
      </c>
    </row>
    <row r="10878" spans="1:4" x14ac:dyDescent="0.25">
      <c r="A10878" s="3">
        <v>40430</v>
      </c>
      <c r="B10878" s="2">
        <v>1104.18</v>
      </c>
      <c r="C10878" s="2">
        <v>1845.09</v>
      </c>
      <c r="D10878" s="2">
        <f t="shared" si="169"/>
        <v>1845.09</v>
      </c>
    </row>
    <row r="10879" spans="1:4" x14ac:dyDescent="0.25">
      <c r="A10879" s="3">
        <v>40431</v>
      </c>
      <c r="B10879" s="2">
        <v>1109.55</v>
      </c>
      <c r="C10879" s="2">
        <v>1854.1</v>
      </c>
      <c r="D10879" s="2">
        <f t="shared" si="169"/>
        <v>1854.1</v>
      </c>
    </row>
    <row r="10880" spans="1:4" x14ac:dyDescent="0.25">
      <c r="A10880" s="3">
        <v>40434</v>
      </c>
      <c r="B10880" s="2">
        <v>1121.9000000000001</v>
      </c>
      <c r="C10880" s="2">
        <v>1875.41</v>
      </c>
      <c r="D10880" s="2">
        <f t="shared" si="169"/>
        <v>1875.41</v>
      </c>
    </row>
    <row r="10881" spans="1:4" x14ac:dyDescent="0.25">
      <c r="A10881" s="3">
        <v>40435</v>
      </c>
      <c r="B10881" s="2">
        <v>1121.0999999999999</v>
      </c>
      <c r="C10881" s="2">
        <v>1874.07</v>
      </c>
      <c r="D10881" s="2">
        <f t="shared" si="169"/>
        <v>1874.07</v>
      </c>
    </row>
    <row r="10882" spans="1:4" x14ac:dyDescent="0.25">
      <c r="A10882" s="3">
        <v>40436</v>
      </c>
      <c r="B10882" s="2">
        <v>1125.07</v>
      </c>
      <c r="C10882" s="2">
        <v>1880.74</v>
      </c>
      <c r="D10882" s="2">
        <f t="shared" si="169"/>
        <v>1880.74</v>
      </c>
    </row>
    <row r="10883" spans="1:4" x14ac:dyDescent="0.25">
      <c r="A10883" s="3">
        <v>40437</v>
      </c>
      <c r="B10883" s="2">
        <v>1124.6600000000001</v>
      </c>
      <c r="C10883" s="2">
        <v>1880.37</v>
      </c>
      <c r="D10883" s="2">
        <f t="shared" ref="D10883:D10946" si="170">IF(C10883="#N/A N/A",B10883,C10883)</f>
        <v>1880.37</v>
      </c>
    </row>
    <row r="10884" spans="1:4" x14ac:dyDescent="0.25">
      <c r="A10884" s="3">
        <v>40438</v>
      </c>
      <c r="B10884" s="2">
        <v>1125.5899999999999</v>
      </c>
      <c r="C10884" s="2">
        <v>1881.93</v>
      </c>
      <c r="D10884" s="2">
        <f t="shared" si="170"/>
        <v>1881.93</v>
      </c>
    </row>
    <row r="10885" spans="1:4" x14ac:dyDescent="0.25">
      <c r="A10885" s="3">
        <v>40441</v>
      </c>
      <c r="B10885" s="2">
        <v>1142.71</v>
      </c>
      <c r="C10885" s="2">
        <v>1910.6</v>
      </c>
      <c r="D10885" s="2">
        <f t="shared" si="170"/>
        <v>1910.6</v>
      </c>
    </row>
    <row r="10886" spans="1:4" x14ac:dyDescent="0.25">
      <c r="A10886" s="3">
        <v>40442</v>
      </c>
      <c r="B10886" s="2">
        <v>1139.78</v>
      </c>
      <c r="C10886" s="2">
        <v>1905.74</v>
      </c>
      <c r="D10886" s="2">
        <f t="shared" si="170"/>
        <v>1905.74</v>
      </c>
    </row>
    <row r="10887" spans="1:4" x14ac:dyDescent="0.25">
      <c r="A10887" s="3">
        <v>40443</v>
      </c>
      <c r="B10887" s="2">
        <v>1134.28</v>
      </c>
      <c r="C10887" s="2">
        <v>1896.77</v>
      </c>
      <c r="D10887" s="2">
        <f t="shared" si="170"/>
        <v>1896.77</v>
      </c>
    </row>
    <row r="10888" spans="1:4" x14ac:dyDescent="0.25">
      <c r="A10888" s="3">
        <v>40444</v>
      </c>
      <c r="B10888" s="2">
        <v>1124.83</v>
      </c>
      <c r="C10888" s="2">
        <v>1880.97</v>
      </c>
      <c r="D10888" s="2">
        <f t="shared" si="170"/>
        <v>1880.97</v>
      </c>
    </row>
    <row r="10889" spans="1:4" x14ac:dyDescent="0.25">
      <c r="A10889" s="3">
        <v>40445</v>
      </c>
      <c r="B10889" s="2">
        <v>1148.67</v>
      </c>
      <c r="C10889" s="2">
        <v>1920.84</v>
      </c>
      <c r="D10889" s="2">
        <f t="shared" si="170"/>
        <v>1920.84</v>
      </c>
    </row>
    <row r="10890" spans="1:4" x14ac:dyDescent="0.25">
      <c r="A10890" s="3">
        <v>40448</v>
      </c>
      <c r="B10890" s="2">
        <v>1142.1600000000001</v>
      </c>
      <c r="C10890" s="2">
        <v>1909.98</v>
      </c>
      <c r="D10890" s="2">
        <f t="shared" si="170"/>
        <v>1909.98</v>
      </c>
    </row>
    <row r="10891" spans="1:4" x14ac:dyDescent="0.25">
      <c r="A10891" s="3">
        <v>40449</v>
      </c>
      <c r="B10891" s="2">
        <v>1147.7</v>
      </c>
      <c r="C10891" s="2">
        <v>1919.59</v>
      </c>
      <c r="D10891" s="2">
        <f t="shared" si="170"/>
        <v>1919.59</v>
      </c>
    </row>
    <row r="10892" spans="1:4" x14ac:dyDescent="0.25">
      <c r="A10892" s="3">
        <v>40450</v>
      </c>
      <c r="B10892" s="2">
        <v>1144.73</v>
      </c>
      <c r="C10892" s="2">
        <v>1914.84</v>
      </c>
      <c r="D10892" s="2">
        <f t="shared" si="170"/>
        <v>1914.84</v>
      </c>
    </row>
    <row r="10893" spans="1:4" x14ac:dyDescent="0.25">
      <c r="A10893" s="3">
        <v>40451</v>
      </c>
      <c r="B10893" s="2">
        <v>1141.2</v>
      </c>
      <c r="C10893" s="2">
        <v>1908.95</v>
      </c>
      <c r="D10893" s="2">
        <f t="shared" si="170"/>
        <v>1908.95</v>
      </c>
    </row>
    <row r="10894" spans="1:4" x14ac:dyDescent="0.25">
      <c r="A10894" s="3">
        <v>40452</v>
      </c>
      <c r="B10894" s="2">
        <v>1146.24</v>
      </c>
      <c r="C10894" s="2">
        <v>1917.42</v>
      </c>
      <c r="D10894" s="2">
        <f t="shared" si="170"/>
        <v>1917.42</v>
      </c>
    </row>
    <row r="10895" spans="1:4" x14ac:dyDescent="0.25">
      <c r="A10895" s="3">
        <v>40455</v>
      </c>
      <c r="B10895" s="2">
        <v>1137.03</v>
      </c>
      <c r="C10895" s="2">
        <v>1902.15</v>
      </c>
      <c r="D10895" s="2">
        <f t="shared" si="170"/>
        <v>1902.15</v>
      </c>
    </row>
    <row r="10896" spans="1:4" x14ac:dyDescent="0.25">
      <c r="A10896" s="3">
        <v>40456</v>
      </c>
      <c r="B10896" s="2">
        <v>1160.75</v>
      </c>
      <c r="C10896" s="2">
        <v>1941.82</v>
      </c>
      <c r="D10896" s="2">
        <f t="shared" si="170"/>
        <v>1941.82</v>
      </c>
    </row>
    <row r="10897" spans="1:4" x14ac:dyDescent="0.25">
      <c r="A10897" s="3">
        <v>40457</v>
      </c>
      <c r="B10897" s="2">
        <v>1159.97</v>
      </c>
      <c r="C10897" s="2">
        <v>1941.5</v>
      </c>
      <c r="D10897" s="2">
        <f t="shared" si="170"/>
        <v>1941.5</v>
      </c>
    </row>
    <row r="10898" spans="1:4" x14ac:dyDescent="0.25">
      <c r="A10898" s="3">
        <v>40458</v>
      </c>
      <c r="B10898" s="2">
        <v>1158.06</v>
      </c>
      <c r="C10898" s="2">
        <v>1938.31</v>
      </c>
      <c r="D10898" s="2">
        <f t="shared" si="170"/>
        <v>1938.31</v>
      </c>
    </row>
    <row r="10899" spans="1:4" x14ac:dyDescent="0.25">
      <c r="A10899" s="3">
        <v>40459</v>
      </c>
      <c r="B10899" s="2">
        <v>1165.1500000000001</v>
      </c>
      <c r="C10899" s="2">
        <v>1950.18</v>
      </c>
      <c r="D10899" s="2">
        <f t="shared" si="170"/>
        <v>1950.18</v>
      </c>
    </row>
    <row r="10900" spans="1:4" x14ac:dyDescent="0.25">
      <c r="A10900" s="3">
        <v>40462</v>
      </c>
      <c r="B10900" s="2">
        <v>1165.32</v>
      </c>
      <c r="C10900" s="2">
        <v>1950.47</v>
      </c>
      <c r="D10900" s="2">
        <f t="shared" si="170"/>
        <v>1950.47</v>
      </c>
    </row>
    <row r="10901" spans="1:4" x14ac:dyDescent="0.25">
      <c r="A10901" s="3">
        <v>40463</v>
      </c>
      <c r="B10901" s="2">
        <v>1169.77</v>
      </c>
      <c r="C10901" s="2">
        <v>1957.92</v>
      </c>
      <c r="D10901" s="2">
        <f t="shared" si="170"/>
        <v>1957.92</v>
      </c>
    </row>
    <row r="10902" spans="1:4" x14ac:dyDescent="0.25">
      <c r="A10902" s="3">
        <v>40464</v>
      </c>
      <c r="B10902" s="2">
        <v>1178.0999999999999</v>
      </c>
      <c r="C10902" s="2">
        <v>1972.08</v>
      </c>
      <c r="D10902" s="2">
        <f t="shared" si="170"/>
        <v>1972.08</v>
      </c>
    </row>
    <row r="10903" spans="1:4" x14ac:dyDescent="0.25">
      <c r="A10903" s="3">
        <v>40465</v>
      </c>
      <c r="B10903" s="2">
        <v>1173.81</v>
      </c>
      <c r="C10903" s="2">
        <v>1964.9</v>
      </c>
      <c r="D10903" s="2">
        <f t="shared" si="170"/>
        <v>1964.9</v>
      </c>
    </row>
    <row r="10904" spans="1:4" x14ac:dyDescent="0.25">
      <c r="A10904" s="3">
        <v>40466</v>
      </c>
      <c r="B10904" s="2">
        <v>1176.19</v>
      </c>
      <c r="C10904" s="2">
        <v>1968.87</v>
      </c>
      <c r="D10904" s="2">
        <f t="shared" si="170"/>
        <v>1968.87</v>
      </c>
    </row>
    <row r="10905" spans="1:4" x14ac:dyDescent="0.25">
      <c r="A10905" s="3">
        <v>40469</v>
      </c>
      <c r="B10905" s="2">
        <v>1184.71</v>
      </c>
      <c r="C10905" s="2">
        <v>1983.17</v>
      </c>
      <c r="D10905" s="2">
        <f t="shared" si="170"/>
        <v>1983.17</v>
      </c>
    </row>
    <row r="10906" spans="1:4" x14ac:dyDescent="0.25">
      <c r="A10906" s="3">
        <v>40470</v>
      </c>
      <c r="B10906" s="2">
        <v>1165.9000000000001</v>
      </c>
      <c r="C10906" s="2">
        <v>1951.67</v>
      </c>
      <c r="D10906" s="2">
        <f t="shared" si="170"/>
        <v>1951.67</v>
      </c>
    </row>
    <row r="10907" spans="1:4" x14ac:dyDescent="0.25">
      <c r="A10907" s="3">
        <v>40471</v>
      </c>
      <c r="B10907" s="2">
        <v>1178.17</v>
      </c>
      <c r="C10907" s="2">
        <v>1972.51</v>
      </c>
      <c r="D10907" s="2">
        <f t="shared" si="170"/>
        <v>1972.51</v>
      </c>
    </row>
    <row r="10908" spans="1:4" x14ac:dyDescent="0.25">
      <c r="A10908" s="3">
        <v>40472</v>
      </c>
      <c r="B10908" s="2">
        <v>1180.26</v>
      </c>
      <c r="C10908" s="2">
        <v>1976.12</v>
      </c>
      <c r="D10908" s="2">
        <f t="shared" si="170"/>
        <v>1976.12</v>
      </c>
    </row>
    <row r="10909" spans="1:4" x14ac:dyDescent="0.25">
      <c r="A10909" s="3">
        <v>40473</v>
      </c>
      <c r="B10909" s="2">
        <v>1183.08</v>
      </c>
      <c r="C10909" s="2">
        <v>1980.83</v>
      </c>
      <c r="D10909" s="2">
        <f t="shared" si="170"/>
        <v>1980.83</v>
      </c>
    </row>
    <row r="10910" spans="1:4" x14ac:dyDescent="0.25">
      <c r="A10910" s="3">
        <v>40476</v>
      </c>
      <c r="B10910" s="2">
        <v>1185.6199999999999</v>
      </c>
      <c r="C10910" s="2">
        <v>1985.11</v>
      </c>
      <c r="D10910" s="2">
        <f t="shared" si="170"/>
        <v>1985.11</v>
      </c>
    </row>
    <row r="10911" spans="1:4" x14ac:dyDescent="0.25">
      <c r="A10911" s="3">
        <v>40477</v>
      </c>
      <c r="B10911" s="2">
        <v>1185.6400000000001</v>
      </c>
      <c r="C10911" s="2">
        <v>1985.13</v>
      </c>
      <c r="D10911" s="2">
        <f t="shared" si="170"/>
        <v>1985.13</v>
      </c>
    </row>
    <row r="10912" spans="1:4" x14ac:dyDescent="0.25">
      <c r="A10912" s="3">
        <v>40478</v>
      </c>
      <c r="B10912" s="2">
        <v>1182.45</v>
      </c>
      <c r="C10912" s="2">
        <v>1980.05</v>
      </c>
      <c r="D10912" s="2">
        <f t="shared" si="170"/>
        <v>1980.05</v>
      </c>
    </row>
    <row r="10913" spans="1:4" x14ac:dyDescent="0.25">
      <c r="A10913" s="3">
        <v>40479</v>
      </c>
      <c r="B10913" s="2">
        <v>1183.78</v>
      </c>
      <c r="C10913" s="2">
        <v>1982.45</v>
      </c>
      <c r="D10913" s="2">
        <f t="shared" si="170"/>
        <v>1982.45</v>
      </c>
    </row>
    <row r="10914" spans="1:4" x14ac:dyDescent="0.25">
      <c r="A10914" s="3">
        <v>40480</v>
      </c>
      <c r="B10914" s="2">
        <v>1183.26</v>
      </c>
      <c r="C10914" s="2">
        <v>1981.59</v>
      </c>
      <c r="D10914" s="2">
        <f t="shared" si="170"/>
        <v>1981.59</v>
      </c>
    </row>
    <row r="10915" spans="1:4" x14ac:dyDescent="0.25">
      <c r="A10915" s="3">
        <v>40483</v>
      </c>
      <c r="B10915" s="2">
        <v>1184.3800000000001</v>
      </c>
      <c r="C10915" s="2">
        <v>1983.47</v>
      </c>
      <c r="D10915" s="2">
        <f t="shared" si="170"/>
        <v>1983.47</v>
      </c>
    </row>
    <row r="10916" spans="1:4" x14ac:dyDescent="0.25">
      <c r="A10916" s="3">
        <v>40484</v>
      </c>
      <c r="B10916" s="2">
        <v>1193.57</v>
      </c>
      <c r="C10916" s="2">
        <v>1998.86</v>
      </c>
      <c r="D10916" s="2">
        <f t="shared" si="170"/>
        <v>1998.86</v>
      </c>
    </row>
    <row r="10917" spans="1:4" x14ac:dyDescent="0.25">
      <c r="A10917" s="3">
        <v>40485</v>
      </c>
      <c r="B10917" s="2">
        <v>1197.96</v>
      </c>
      <c r="C10917" s="2">
        <v>2006.58</v>
      </c>
      <c r="D10917" s="2">
        <f t="shared" si="170"/>
        <v>2006.58</v>
      </c>
    </row>
    <row r="10918" spans="1:4" x14ac:dyDescent="0.25">
      <c r="A10918" s="3">
        <v>40486</v>
      </c>
      <c r="B10918" s="2">
        <v>1221.06</v>
      </c>
      <c r="C10918" s="2">
        <v>2045.62</v>
      </c>
      <c r="D10918" s="2">
        <f t="shared" si="170"/>
        <v>2045.62</v>
      </c>
    </row>
    <row r="10919" spans="1:4" x14ac:dyDescent="0.25">
      <c r="A10919" s="3">
        <v>40487</v>
      </c>
      <c r="B10919" s="2">
        <v>1225.8499999999999</v>
      </c>
      <c r="C10919" s="2">
        <v>2053.77</v>
      </c>
      <c r="D10919" s="2">
        <f t="shared" si="170"/>
        <v>2053.77</v>
      </c>
    </row>
    <row r="10920" spans="1:4" x14ac:dyDescent="0.25">
      <c r="A10920" s="3">
        <v>40490</v>
      </c>
      <c r="B10920" s="2">
        <v>1223.25</v>
      </c>
      <c r="C10920" s="2">
        <v>2049.69</v>
      </c>
      <c r="D10920" s="2">
        <f t="shared" si="170"/>
        <v>2049.69</v>
      </c>
    </row>
    <row r="10921" spans="1:4" x14ac:dyDescent="0.25">
      <c r="A10921" s="3">
        <v>40491</v>
      </c>
      <c r="B10921" s="2">
        <v>1213.4000000000001</v>
      </c>
      <c r="C10921" s="2">
        <v>2033.85</v>
      </c>
      <c r="D10921" s="2">
        <f t="shared" si="170"/>
        <v>2033.85</v>
      </c>
    </row>
    <row r="10922" spans="1:4" x14ac:dyDescent="0.25">
      <c r="A10922" s="3">
        <v>40492</v>
      </c>
      <c r="B10922" s="2">
        <v>1218.71</v>
      </c>
      <c r="C10922" s="2">
        <v>2043.16</v>
      </c>
      <c r="D10922" s="2">
        <f t="shared" si="170"/>
        <v>2043.16</v>
      </c>
    </row>
    <row r="10923" spans="1:4" x14ac:dyDescent="0.25">
      <c r="A10923" s="3">
        <v>40493</v>
      </c>
      <c r="B10923" s="2">
        <v>1213.54</v>
      </c>
      <c r="C10923" s="2">
        <v>2034.48</v>
      </c>
      <c r="D10923" s="2">
        <f t="shared" si="170"/>
        <v>2034.48</v>
      </c>
    </row>
    <row r="10924" spans="1:4" x14ac:dyDescent="0.25">
      <c r="A10924" s="3">
        <v>40494</v>
      </c>
      <c r="B10924" s="2">
        <v>1199.21</v>
      </c>
      <c r="C10924" s="2">
        <v>2010.57</v>
      </c>
      <c r="D10924" s="2">
        <f t="shared" si="170"/>
        <v>2010.57</v>
      </c>
    </row>
    <row r="10925" spans="1:4" x14ac:dyDescent="0.25">
      <c r="A10925" s="3">
        <v>40497</v>
      </c>
      <c r="B10925" s="2">
        <v>1197.75</v>
      </c>
      <c r="C10925" s="2">
        <v>2008.25</v>
      </c>
      <c r="D10925" s="2">
        <f t="shared" si="170"/>
        <v>2008.25</v>
      </c>
    </row>
    <row r="10926" spans="1:4" x14ac:dyDescent="0.25">
      <c r="A10926" s="3">
        <v>40498</v>
      </c>
      <c r="B10926" s="2">
        <v>1178.3399999999999</v>
      </c>
      <c r="C10926" s="2">
        <v>1976.26</v>
      </c>
      <c r="D10926" s="2">
        <f t="shared" si="170"/>
        <v>1976.26</v>
      </c>
    </row>
    <row r="10927" spans="1:4" x14ac:dyDescent="0.25">
      <c r="A10927" s="3">
        <v>40499</v>
      </c>
      <c r="B10927" s="2">
        <v>1178.5899999999999</v>
      </c>
      <c r="C10927" s="2">
        <v>1977</v>
      </c>
      <c r="D10927" s="2">
        <f t="shared" si="170"/>
        <v>1977</v>
      </c>
    </row>
    <row r="10928" spans="1:4" x14ac:dyDescent="0.25">
      <c r="A10928" s="3">
        <v>40500</v>
      </c>
      <c r="B10928" s="2">
        <v>1196.69</v>
      </c>
      <c r="C10928" s="2">
        <v>2007.38</v>
      </c>
      <c r="D10928" s="2">
        <f t="shared" si="170"/>
        <v>2007.38</v>
      </c>
    </row>
    <row r="10929" spans="1:4" x14ac:dyDescent="0.25">
      <c r="A10929" s="3">
        <v>40501</v>
      </c>
      <c r="B10929" s="2">
        <v>1199.73</v>
      </c>
      <c r="C10929" s="2">
        <v>2012.59</v>
      </c>
      <c r="D10929" s="2">
        <f t="shared" si="170"/>
        <v>2012.59</v>
      </c>
    </row>
    <row r="10930" spans="1:4" x14ac:dyDescent="0.25">
      <c r="A10930" s="3">
        <v>40504</v>
      </c>
      <c r="B10930" s="2">
        <v>1197.8399999999999</v>
      </c>
      <c r="C10930" s="2">
        <v>2009.52</v>
      </c>
      <c r="D10930" s="2">
        <f t="shared" si="170"/>
        <v>2009.52</v>
      </c>
    </row>
    <row r="10931" spans="1:4" x14ac:dyDescent="0.25">
      <c r="A10931" s="3">
        <v>40505</v>
      </c>
      <c r="B10931" s="2">
        <v>1180.73</v>
      </c>
      <c r="C10931" s="2">
        <v>1980.89</v>
      </c>
      <c r="D10931" s="2">
        <f t="shared" si="170"/>
        <v>1980.89</v>
      </c>
    </row>
    <row r="10932" spans="1:4" x14ac:dyDescent="0.25">
      <c r="A10932" s="3">
        <v>40506</v>
      </c>
      <c r="B10932" s="2">
        <v>1198.3499999999999</v>
      </c>
      <c r="C10932" s="2">
        <v>2010.56</v>
      </c>
      <c r="D10932" s="2">
        <f t="shared" si="170"/>
        <v>2010.56</v>
      </c>
    </row>
    <row r="10933" spans="1:4" x14ac:dyDescent="0.25">
      <c r="A10933" s="3">
        <v>40507</v>
      </c>
      <c r="B10933" s="2">
        <v>1198.3499999999999</v>
      </c>
      <c r="C10933" s="2">
        <v>2010.56</v>
      </c>
      <c r="D10933" s="2">
        <f t="shared" si="170"/>
        <v>2010.56</v>
      </c>
    </row>
    <row r="10934" spans="1:4" x14ac:dyDescent="0.25">
      <c r="A10934" s="3">
        <v>40508</v>
      </c>
      <c r="B10934" s="2">
        <v>1189.4000000000001</v>
      </c>
      <c r="C10934" s="2">
        <v>1996.03</v>
      </c>
      <c r="D10934" s="2">
        <f t="shared" si="170"/>
        <v>1996.03</v>
      </c>
    </row>
    <row r="10935" spans="1:4" x14ac:dyDescent="0.25">
      <c r="A10935" s="3">
        <v>40511</v>
      </c>
      <c r="B10935" s="2">
        <v>1187.76</v>
      </c>
      <c r="C10935" s="2">
        <v>1993.83</v>
      </c>
      <c r="D10935" s="2">
        <f t="shared" si="170"/>
        <v>1993.83</v>
      </c>
    </row>
    <row r="10936" spans="1:4" x14ac:dyDescent="0.25">
      <c r="A10936" s="3">
        <v>40512</v>
      </c>
      <c r="B10936" s="2">
        <v>1180.55</v>
      </c>
      <c r="C10936" s="2">
        <v>1981.84</v>
      </c>
      <c r="D10936" s="2">
        <f t="shared" si="170"/>
        <v>1981.84</v>
      </c>
    </row>
    <row r="10937" spans="1:4" x14ac:dyDescent="0.25">
      <c r="A10937" s="3">
        <v>40513</v>
      </c>
      <c r="B10937" s="2">
        <v>1206.07</v>
      </c>
      <c r="C10937" s="2">
        <v>2024.97</v>
      </c>
      <c r="D10937" s="2">
        <f t="shared" si="170"/>
        <v>2024.97</v>
      </c>
    </row>
    <row r="10938" spans="1:4" x14ac:dyDescent="0.25">
      <c r="A10938" s="3">
        <v>40514</v>
      </c>
      <c r="B10938" s="2">
        <v>1221.53</v>
      </c>
      <c r="C10938" s="2">
        <v>2050.96</v>
      </c>
      <c r="D10938" s="2">
        <f t="shared" si="170"/>
        <v>2050.96</v>
      </c>
    </row>
    <row r="10939" spans="1:4" x14ac:dyDescent="0.25">
      <c r="A10939" s="3">
        <v>40515</v>
      </c>
      <c r="B10939" s="2">
        <v>1224.71</v>
      </c>
      <c r="C10939" s="2">
        <v>2056.4</v>
      </c>
      <c r="D10939" s="2">
        <f t="shared" si="170"/>
        <v>2056.4</v>
      </c>
    </row>
    <row r="10940" spans="1:4" x14ac:dyDescent="0.25">
      <c r="A10940" s="3">
        <v>40518</v>
      </c>
      <c r="B10940" s="2">
        <v>1223.1199999999999</v>
      </c>
      <c r="C10940" s="2">
        <v>2053.8000000000002</v>
      </c>
      <c r="D10940" s="2">
        <f t="shared" si="170"/>
        <v>2053.8000000000002</v>
      </c>
    </row>
    <row r="10941" spans="1:4" x14ac:dyDescent="0.25">
      <c r="A10941" s="3">
        <v>40519</v>
      </c>
      <c r="B10941" s="2">
        <v>1223.75</v>
      </c>
      <c r="C10941" s="2">
        <v>2054.89</v>
      </c>
      <c r="D10941" s="2">
        <f t="shared" si="170"/>
        <v>2054.89</v>
      </c>
    </row>
    <row r="10942" spans="1:4" x14ac:dyDescent="0.25">
      <c r="A10942" s="3">
        <v>40520</v>
      </c>
      <c r="B10942" s="2">
        <v>1228.28</v>
      </c>
      <c r="C10942" s="2">
        <v>2063.0300000000002</v>
      </c>
      <c r="D10942" s="2">
        <f t="shared" si="170"/>
        <v>2063.0300000000002</v>
      </c>
    </row>
    <row r="10943" spans="1:4" x14ac:dyDescent="0.25">
      <c r="A10943" s="3">
        <v>40521</v>
      </c>
      <c r="B10943" s="2">
        <v>1233</v>
      </c>
      <c r="C10943" s="2">
        <v>2071.12</v>
      </c>
      <c r="D10943" s="2">
        <f t="shared" si="170"/>
        <v>2071.12</v>
      </c>
    </row>
    <row r="10944" spans="1:4" x14ac:dyDescent="0.25">
      <c r="A10944" s="3">
        <v>40522</v>
      </c>
      <c r="B10944" s="2">
        <v>1240.4000000000001</v>
      </c>
      <c r="C10944" s="2">
        <v>2083.5700000000002</v>
      </c>
      <c r="D10944" s="2">
        <f t="shared" si="170"/>
        <v>2083.5700000000002</v>
      </c>
    </row>
    <row r="10945" spans="1:4" x14ac:dyDescent="0.25">
      <c r="A10945" s="3">
        <v>40525</v>
      </c>
      <c r="B10945" s="2">
        <v>1240.46</v>
      </c>
      <c r="C10945" s="2">
        <v>2084</v>
      </c>
      <c r="D10945" s="2">
        <f t="shared" si="170"/>
        <v>2084</v>
      </c>
    </row>
    <row r="10946" spans="1:4" x14ac:dyDescent="0.25">
      <c r="A10946" s="3">
        <v>40526</v>
      </c>
      <c r="B10946" s="2">
        <v>1241.5899999999999</v>
      </c>
      <c r="C10946" s="2">
        <v>2085.9299999999998</v>
      </c>
      <c r="D10946" s="2">
        <f t="shared" si="170"/>
        <v>2085.9299999999998</v>
      </c>
    </row>
    <row r="10947" spans="1:4" x14ac:dyDescent="0.25">
      <c r="A10947" s="3">
        <v>40527</v>
      </c>
      <c r="B10947" s="2">
        <v>1235.23</v>
      </c>
      <c r="C10947" s="2">
        <v>2075.29</v>
      </c>
      <c r="D10947" s="2">
        <f t="shared" ref="D10947:D11010" si="171">IF(C10947="#N/A N/A",B10947,C10947)</f>
        <v>2075.29</v>
      </c>
    </row>
    <row r="10948" spans="1:4" x14ac:dyDescent="0.25">
      <c r="A10948" s="3">
        <v>40528</v>
      </c>
      <c r="B10948" s="2">
        <v>1242.8699999999999</v>
      </c>
      <c r="C10948" s="2">
        <v>2088.19</v>
      </c>
      <c r="D10948" s="2">
        <f t="shared" si="171"/>
        <v>2088.19</v>
      </c>
    </row>
    <row r="10949" spans="1:4" x14ac:dyDescent="0.25">
      <c r="A10949" s="3">
        <v>40529</v>
      </c>
      <c r="B10949" s="2">
        <v>1243.9100000000001</v>
      </c>
      <c r="C10949" s="2">
        <v>2089.9499999999998</v>
      </c>
      <c r="D10949" s="2">
        <f t="shared" si="171"/>
        <v>2089.9499999999998</v>
      </c>
    </row>
    <row r="10950" spans="1:4" x14ac:dyDescent="0.25">
      <c r="A10950" s="3">
        <v>40532</v>
      </c>
      <c r="B10950" s="2">
        <v>1247.08</v>
      </c>
      <c r="C10950" s="2">
        <v>2095.3200000000002</v>
      </c>
      <c r="D10950" s="2">
        <f t="shared" si="171"/>
        <v>2095.3200000000002</v>
      </c>
    </row>
    <row r="10951" spans="1:4" x14ac:dyDescent="0.25">
      <c r="A10951" s="3">
        <v>40533</v>
      </c>
      <c r="B10951" s="2">
        <v>1254.5999999999999</v>
      </c>
      <c r="C10951" s="2">
        <v>2108.2600000000002</v>
      </c>
      <c r="D10951" s="2">
        <f t="shared" si="171"/>
        <v>2108.2600000000002</v>
      </c>
    </row>
    <row r="10952" spans="1:4" x14ac:dyDescent="0.25">
      <c r="A10952" s="3">
        <v>40534</v>
      </c>
      <c r="B10952" s="2">
        <v>1258.8399999999999</v>
      </c>
      <c r="C10952" s="2">
        <v>2115.69</v>
      </c>
      <c r="D10952" s="2">
        <f t="shared" si="171"/>
        <v>2115.69</v>
      </c>
    </row>
    <row r="10953" spans="1:4" x14ac:dyDescent="0.25">
      <c r="A10953" s="3">
        <v>40535</v>
      </c>
      <c r="B10953" s="2">
        <v>1256.77</v>
      </c>
      <c r="C10953" s="2">
        <v>2112.37</v>
      </c>
      <c r="D10953" s="2">
        <f t="shared" si="171"/>
        <v>2112.37</v>
      </c>
    </row>
    <row r="10954" spans="1:4" x14ac:dyDescent="0.25">
      <c r="A10954" s="3">
        <v>40536</v>
      </c>
      <c r="B10954" s="2">
        <v>1256.77</v>
      </c>
      <c r="C10954" s="2">
        <v>2112.37</v>
      </c>
      <c r="D10954" s="2">
        <f t="shared" si="171"/>
        <v>2112.37</v>
      </c>
    </row>
    <row r="10955" spans="1:4" x14ac:dyDescent="0.25">
      <c r="A10955" s="3">
        <v>40539</v>
      </c>
      <c r="B10955" s="2">
        <v>1257.54</v>
      </c>
      <c r="C10955" s="2">
        <v>2113.67</v>
      </c>
      <c r="D10955" s="2">
        <f t="shared" si="171"/>
        <v>2113.67</v>
      </c>
    </row>
    <row r="10956" spans="1:4" x14ac:dyDescent="0.25">
      <c r="A10956" s="3">
        <v>40540</v>
      </c>
      <c r="B10956" s="2">
        <v>1258.51</v>
      </c>
      <c r="C10956" s="2">
        <v>2115.3200000000002</v>
      </c>
      <c r="D10956" s="2">
        <f t="shared" si="171"/>
        <v>2115.3200000000002</v>
      </c>
    </row>
    <row r="10957" spans="1:4" x14ac:dyDescent="0.25">
      <c r="A10957" s="3">
        <v>40541</v>
      </c>
      <c r="B10957" s="2">
        <v>1259.78</v>
      </c>
      <c r="C10957" s="2">
        <v>2117.83</v>
      </c>
      <c r="D10957" s="2">
        <f t="shared" si="171"/>
        <v>2117.83</v>
      </c>
    </row>
    <row r="10958" spans="1:4" x14ac:dyDescent="0.25">
      <c r="A10958" s="3">
        <v>40542</v>
      </c>
      <c r="B10958" s="2">
        <v>1257.8800000000001</v>
      </c>
      <c r="C10958" s="2">
        <v>2114.6999999999998</v>
      </c>
      <c r="D10958" s="2">
        <f t="shared" si="171"/>
        <v>2114.6999999999998</v>
      </c>
    </row>
    <row r="10959" spans="1:4" x14ac:dyDescent="0.25">
      <c r="A10959" s="3">
        <v>40543</v>
      </c>
      <c r="B10959" s="2">
        <v>1257.6400000000001</v>
      </c>
      <c r="C10959" s="2">
        <v>2114.29</v>
      </c>
      <c r="D10959" s="2">
        <f t="shared" si="171"/>
        <v>2114.29</v>
      </c>
    </row>
    <row r="10960" spans="1:4" x14ac:dyDescent="0.25">
      <c r="A10960" s="3">
        <v>40546</v>
      </c>
      <c r="B10960" s="2">
        <v>1271.8699999999999</v>
      </c>
      <c r="C10960" s="2">
        <v>2138.3000000000002</v>
      </c>
      <c r="D10960" s="2">
        <f t="shared" si="171"/>
        <v>2138.3000000000002</v>
      </c>
    </row>
    <row r="10961" spans="1:4" x14ac:dyDescent="0.25">
      <c r="A10961" s="3">
        <v>40547</v>
      </c>
      <c r="B10961" s="2">
        <v>1270.2</v>
      </c>
      <c r="C10961" s="2">
        <v>2135.5300000000002</v>
      </c>
      <c r="D10961" s="2">
        <f t="shared" si="171"/>
        <v>2135.5300000000002</v>
      </c>
    </row>
    <row r="10962" spans="1:4" x14ac:dyDescent="0.25">
      <c r="A10962" s="3">
        <v>40548</v>
      </c>
      <c r="B10962" s="2">
        <v>1276.56</v>
      </c>
      <c r="C10962" s="2">
        <v>2146.5</v>
      </c>
      <c r="D10962" s="2">
        <f t="shared" si="171"/>
        <v>2146.5</v>
      </c>
    </row>
    <row r="10963" spans="1:4" x14ac:dyDescent="0.25">
      <c r="A10963" s="3">
        <v>40549</v>
      </c>
      <c r="B10963" s="2">
        <v>1273.8499999999999</v>
      </c>
      <c r="C10963" s="2">
        <v>2142.7600000000002</v>
      </c>
      <c r="D10963" s="2">
        <f t="shared" si="171"/>
        <v>2142.7600000000002</v>
      </c>
    </row>
    <row r="10964" spans="1:4" x14ac:dyDescent="0.25">
      <c r="A10964" s="3">
        <v>40550</v>
      </c>
      <c r="B10964" s="2">
        <v>1271.5</v>
      </c>
      <c r="C10964" s="2">
        <v>2138.81</v>
      </c>
      <c r="D10964" s="2">
        <f t="shared" si="171"/>
        <v>2138.81</v>
      </c>
    </row>
    <row r="10965" spans="1:4" x14ac:dyDescent="0.25">
      <c r="A10965" s="3">
        <v>40553</v>
      </c>
      <c r="B10965" s="2">
        <v>1269.75</v>
      </c>
      <c r="C10965" s="2">
        <v>2135.86</v>
      </c>
      <c r="D10965" s="2">
        <f t="shared" si="171"/>
        <v>2135.86</v>
      </c>
    </row>
    <row r="10966" spans="1:4" x14ac:dyDescent="0.25">
      <c r="A10966" s="3">
        <v>40554</v>
      </c>
      <c r="B10966" s="2">
        <v>1274.48</v>
      </c>
      <c r="C10966" s="2">
        <v>2143.8200000000002</v>
      </c>
      <c r="D10966" s="2">
        <f t="shared" si="171"/>
        <v>2143.8200000000002</v>
      </c>
    </row>
    <row r="10967" spans="1:4" x14ac:dyDescent="0.25">
      <c r="A10967" s="3">
        <v>40555</v>
      </c>
      <c r="B10967" s="2">
        <v>1285.96</v>
      </c>
      <c r="C10967" s="2">
        <v>2163.36</v>
      </c>
      <c r="D10967" s="2">
        <f t="shared" si="171"/>
        <v>2163.36</v>
      </c>
    </row>
    <row r="10968" spans="1:4" x14ac:dyDescent="0.25">
      <c r="A10968" s="3">
        <v>40556</v>
      </c>
      <c r="B10968" s="2">
        <v>1283.76</v>
      </c>
      <c r="C10968" s="2">
        <v>2159.66</v>
      </c>
      <c r="D10968" s="2">
        <f t="shared" si="171"/>
        <v>2159.66</v>
      </c>
    </row>
    <row r="10969" spans="1:4" x14ac:dyDescent="0.25">
      <c r="A10969" s="3">
        <v>40557</v>
      </c>
      <c r="B10969" s="2">
        <v>1293.24</v>
      </c>
      <c r="C10969" s="2">
        <v>2175.6799999999998</v>
      </c>
      <c r="D10969" s="2">
        <f t="shared" si="171"/>
        <v>2175.6799999999998</v>
      </c>
    </row>
    <row r="10970" spans="1:4" x14ac:dyDescent="0.25">
      <c r="A10970" s="3">
        <v>40560</v>
      </c>
      <c r="B10970" s="2">
        <v>1293.24</v>
      </c>
      <c r="C10970" s="2">
        <v>2175.6799999999998</v>
      </c>
      <c r="D10970" s="2">
        <f t="shared" si="171"/>
        <v>2175.6799999999998</v>
      </c>
    </row>
    <row r="10971" spans="1:4" x14ac:dyDescent="0.25">
      <c r="A10971" s="3">
        <v>40561</v>
      </c>
      <c r="B10971" s="2">
        <v>1295.02</v>
      </c>
      <c r="C10971" s="2">
        <v>2178.7199999999998</v>
      </c>
      <c r="D10971" s="2">
        <f t="shared" si="171"/>
        <v>2178.7199999999998</v>
      </c>
    </row>
    <row r="10972" spans="1:4" x14ac:dyDescent="0.25">
      <c r="A10972" s="3">
        <v>40562</v>
      </c>
      <c r="B10972" s="2">
        <v>1281.92</v>
      </c>
      <c r="C10972" s="2">
        <v>2156.9699999999998</v>
      </c>
      <c r="D10972" s="2">
        <f t="shared" si="171"/>
        <v>2156.9699999999998</v>
      </c>
    </row>
    <row r="10973" spans="1:4" x14ac:dyDescent="0.25">
      <c r="A10973" s="3">
        <v>40563</v>
      </c>
      <c r="B10973" s="2">
        <v>1280.26</v>
      </c>
      <c r="C10973" s="2">
        <v>2154.1799999999998</v>
      </c>
      <c r="D10973" s="2">
        <f t="shared" si="171"/>
        <v>2154.1799999999998</v>
      </c>
    </row>
    <row r="10974" spans="1:4" x14ac:dyDescent="0.25">
      <c r="A10974" s="3">
        <v>40564</v>
      </c>
      <c r="B10974" s="2">
        <v>1283.3499999999999</v>
      </c>
      <c r="C10974" s="2">
        <v>2159.4299999999998</v>
      </c>
      <c r="D10974" s="2">
        <f t="shared" si="171"/>
        <v>2159.4299999999998</v>
      </c>
    </row>
    <row r="10975" spans="1:4" x14ac:dyDescent="0.25">
      <c r="A10975" s="3">
        <v>40567</v>
      </c>
      <c r="B10975" s="2">
        <v>1290.8399999999999</v>
      </c>
      <c r="C10975" s="2">
        <v>2172.0300000000002</v>
      </c>
      <c r="D10975" s="2">
        <f t="shared" si="171"/>
        <v>2172.0300000000002</v>
      </c>
    </row>
    <row r="10976" spans="1:4" x14ac:dyDescent="0.25">
      <c r="A10976" s="3">
        <v>40568</v>
      </c>
      <c r="B10976" s="2">
        <v>1291.18</v>
      </c>
      <c r="C10976" s="2">
        <v>2172.67</v>
      </c>
      <c r="D10976" s="2">
        <f t="shared" si="171"/>
        <v>2172.67</v>
      </c>
    </row>
    <row r="10977" spans="1:4" x14ac:dyDescent="0.25">
      <c r="A10977" s="3">
        <v>40569</v>
      </c>
      <c r="B10977" s="2">
        <v>1296.6300000000001</v>
      </c>
      <c r="C10977" s="2">
        <v>2181.92</v>
      </c>
      <c r="D10977" s="2">
        <f t="shared" si="171"/>
        <v>2181.92</v>
      </c>
    </row>
    <row r="10978" spans="1:4" x14ac:dyDescent="0.25">
      <c r="A10978" s="3">
        <v>40570</v>
      </c>
      <c r="B10978" s="2">
        <v>1299.54</v>
      </c>
      <c r="C10978" s="2">
        <v>2186.9299999999998</v>
      </c>
      <c r="D10978" s="2">
        <f t="shared" si="171"/>
        <v>2186.9299999999998</v>
      </c>
    </row>
    <row r="10979" spans="1:4" x14ac:dyDescent="0.25">
      <c r="A10979" s="3">
        <v>40571</v>
      </c>
      <c r="B10979" s="2">
        <v>1276.3399999999999</v>
      </c>
      <c r="C10979" s="2">
        <v>2147.9499999999998</v>
      </c>
      <c r="D10979" s="2">
        <f t="shared" si="171"/>
        <v>2147.9499999999998</v>
      </c>
    </row>
    <row r="10980" spans="1:4" x14ac:dyDescent="0.25">
      <c r="A10980" s="3">
        <v>40574</v>
      </c>
      <c r="B10980" s="2">
        <v>1286.1199999999999</v>
      </c>
      <c r="C10980" s="2">
        <v>2164.4</v>
      </c>
      <c r="D10980" s="2">
        <f t="shared" si="171"/>
        <v>2164.4</v>
      </c>
    </row>
    <row r="10981" spans="1:4" x14ac:dyDescent="0.25">
      <c r="A10981" s="3">
        <v>40575</v>
      </c>
      <c r="B10981" s="2">
        <v>1307.5899999999999</v>
      </c>
      <c r="C10981" s="2">
        <v>2200.54</v>
      </c>
      <c r="D10981" s="2">
        <f t="shared" si="171"/>
        <v>2200.54</v>
      </c>
    </row>
    <row r="10982" spans="1:4" x14ac:dyDescent="0.25">
      <c r="A10982" s="3">
        <v>40576</v>
      </c>
      <c r="B10982" s="2">
        <v>1304.03</v>
      </c>
      <c r="C10982" s="2">
        <v>2194.94</v>
      </c>
      <c r="D10982" s="2">
        <f t="shared" si="171"/>
        <v>2194.94</v>
      </c>
    </row>
    <row r="10983" spans="1:4" x14ac:dyDescent="0.25">
      <c r="A10983" s="3">
        <v>40577</v>
      </c>
      <c r="B10983" s="2">
        <v>1307.0999999999999</v>
      </c>
      <c r="C10983" s="2">
        <v>2200.42</v>
      </c>
      <c r="D10983" s="2">
        <f t="shared" si="171"/>
        <v>2200.42</v>
      </c>
    </row>
    <row r="10984" spans="1:4" x14ac:dyDescent="0.25">
      <c r="A10984" s="3">
        <v>40578</v>
      </c>
      <c r="B10984" s="2">
        <v>1310.87</v>
      </c>
      <c r="C10984" s="2">
        <v>2206.8000000000002</v>
      </c>
      <c r="D10984" s="2">
        <f t="shared" si="171"/>
        <v>2206.8000000000002</v>
      </c>
    </row>
    <row r="10985" spans="1:4" x14ac:dyDescent="0.25">
      <c r="A10985" s="3">
        <v>40581</v>
      </c>
      <c r="B10985" s="2">
        <v>1319.05</v>
      </c>
      <c r="C10985" s="2">
        <v>2220.6</v>
      </c>
      <c r="D10985" s="2">
        <f t="shared" si="171"/>
        <v>2220.6</v>
      </c>
    </row>
    <row r="10986" spans="1:4" x14ac:dyDescent="0.25">
      <c r="A10986" s="3">
        <v>40582</v>
      </c>
      <c r="B10986" s="2">
        <v>1324.57</v>
      </c>
      <c r="C10986" s="2">
        <v>2230.59</v>
      </c>
      <c r="D10986" s="2">
        <f t="shared" si="171"/>
        <v>2230.59</v>
      </c>
    </row>
    <row r="10987" spans="1:4" x14ac:dyDescent="0.25">
      <c r="A10987" s="3">
        <v>40583</v>
      </c>
      <c r="B10987" s="2">
        <v>1320.88</v>
      </c>
      <c r="C10987" s="2">
        <v>2224.64</v>
      </c>
      <c r="D10987" s="2">
        <f t="shared" si="171"/>
        <v>2224.64</v>
      </c>
    </row>
    <row r="10988" spans="1:4" x14ac:dyDescent="0.25">
      <c r="A10988" s="3">
        <v>40584</v>
      </c>
      <c r="B10988" s="2">
        <v>1321.87</v>
      </c>
      <c r="C10988" s="2">
        <v>2226.5100000000002</v>
      </c>
      <c r="D10988" s="2">
        <f t="shared" si="171"/>
        <v>2226.5100000000002</v>
      </c>
    </row>
    <row r="10989" spans="1:4" x14ac:dyDescent="0.25">
      <c r="A10989" s="3">
        <v>40585</v>
      </c>
      <c r="B10989" s="2">
        <v>1329.15</v>
      </c>
      <c r="C10989" s="2">
        <v>2239.08</v>
      </c>
      <c r="D10989" s="2">
        <f t="shared" si="171"/>
        <v>2239.08</v>
      </c>
    </row>
    <row r="10990" spans="1:4" x14ac:dyDescent="0.25">
      <c r="A10990" s="3">
        <v>40588</v>
      </c>
      <c r="B10990" s="2">
        <v>1332.32</v>
      </c>
      <c r="C10990" s="2">
        <v>2244.89</v>
      </c>
      <c r="D10990" s="2">
        <f t="shared" si="171"/>
        <v>2244.89</v>
      </c>
    </row>
    <row r="10991" spans="1:4" x14ac:dyDescent="0.25">
      <c r="A10991" s="3">
        <v>40589</v>
      </c>
      <c r="B10991" s="2">
        <v>1328.01</v>
      </c>
      <c r="C10991" s="2">
        <v>2237.9</v>
      </c>
      <c r="D10991" s="2">
        <f t="shared" si="171"/>
        <v>2237.9</v>
      </c>
    </row>
    <row r="10992" spans="1:4" x14ac:dyDescent="0.25">
      <c r="A10992" s="3">
        <v>40590</v>
      </c>
      <c r="B10992" s="2">
        <v>1336.32</v>
      </c>
      <c r="C10992" s="2">
        <v>2252.3000000000002</v>
      </c>
      <c r="D10992" s="2">
        <f t="shared" si="171"/>
        <v>2252.3000000000002</v>
      </c>
    </row>
    <row r="10993" spans="1:4" x14ac:dyDescent="0.25">
      <c r="A10993" s="3">
        <v>40591</v>
      </c>
      <c r="B10993" s="2">
        <v>1340.43</v>
      </c>
      <c r="C10993" s="2">
        <v>2259.42</v>
      </c>
      <c r="D10993" s="2">
        <f t="shared" si="171"/>
        <v>2259.42</v>
      </c>
    </row>
    <row r="10994" spans="1:4" x14ac:dyDescent="0.25">
      <c r="A10994" s="3">
        <v>40592</v>
      </c>
      <c r="B10994" s="2">
        <v>1343.01</v>
      </c>
      <c r="C10994" s="2">
        <v>2263.79</v>
      </c>
      <c r="D10994" s="2">
        <f t="shared" si="171"/>
        <v>2263.79</v>
      </c>
    </row>
    <row r="10995" spans="1:4" x14ac:dyDescent="0.25">
      <c r="A10995" s="3">
        <v>40595</v>
      </c>
      <c r="B10995" s="2">
        <v>1343.01</v>
      </c>
      <c r="C10995" s="2">
        <v>2263.79</v>
      </c>
      <c r="D10995" s="2">
        <f t="shared" si="171"/>
        <v>2263.79</v>
      </c>
    </row>
    <row r="10996" spans="1:4" x14ac:dyDescent="0.25">
      <c r="A10996" s="3">
        <v>40596</v>
      </c>
      <c r="B10996" s="2">
        <v>1315.44</v>
      </c>
      <c r="C10996" s="2">
        <v>2217.35</v>
      </c>
      <c r="D10996" s="2">
        <f t="shared" si="171"/>
        <v>2217.35</v>
      </c>
    </row>
    <row r="10997" spans="1:4" x14ac:dyDescent="0.25">
      <c r="A10997" s="3">
        <v>40597</v>
      </c>
      <c r="B10997" s="2">
        <v>1307.4000000000001</v>
      </c>
      <c r="C10997" s="2">
        <v>2203.89</v>
      </c>
      <c r="D10997" s="2">
        <f t="shared" si="171"/>
        <v>2203.89</v>
      </c>
    </row>
    <row r="10998" spans="1:4" x14ac:dyDescent="0.25">
      <c r="A10998" s="3">
        <v>40598</v>
      </c>
      <c r="B10998" s="2">
        <v>1306.0999999999999</v>
      </c>
      <c r="C10998" s="2">
        <v>2202.23</v>
      </c>
      <c r="D10998" s="2">
        <f t="shared" si="171"/>
        <v>2202.23</v>
      </c>
    </row>
    <row r="10999" spans="1:4" x14ac:dyDescent="0.25">
      <c r="A10999" s="3">
        <v>40599</v>
      </c>
      <c r="B10999" s="2">
        <v>1319.88</v>
      </c>
      <c r="C10999" s="2">
        <v>2226.0500000000002</v>
      </c>
      <c r="D10999" s="2">
        <f t="shared" si="171"/>
        <v>2226.0500000000002</v>
      </c>
    </row>
    <row r="11000" spans="1:4" x14ac:dyDescent="0.25">
      <c r="A11000" s="3">
        <v>40602</v>
      </c>
      <c r="B11000" s="2">
        <v>1327.22</v>
      </c>
      <c r="C11000" s="2">
        <v>2238.5500000000002</v>
      </c>
      <c r="D11000" s="2">
        <f t="shared" si="171"/>
        <v>2238.5500000000002</v>
      </c>
    </row>
    <row r="11001" spans="1:4" x14ac:dyDescent="0.25">
      <c r="A11001" s="3">
        <v>40603</v>
      </c>
      <c r="B11001" s="2">
        <v>1306.33</v>
      </c>
      <c r="C11001" s="2">
        <v>2203.3200000000002</v>
      </c>
      <c r="D11001" s="2">
        <f t="shared" si="171"/>
        <v>2203.3200000000002</v>
      </c>
    </row>
    <row r="11002" spans="1:4" x14ac:dyDescent="0.25">
      <c r="A11002" s="3">
        <v>40604</v>
      </c>
      <c r="B11002" s="2">
        <v>1308.44</v>
      </c>
      <c r="C11002" s="2">
        <v>2207.2399999999998</v>
      </c>
      <c r="D11002" s="2">
        <f t="shared" si="171"/>
        <v>2207.2399999999998</v>
      </c>
    </row>
    <row r="11003" spans="1:4" x14ac:dyDescent="0.25">
      <c r="A11003" s="3">
        <v>40605</v>
      </c>
      <c r="B11003" s="2">
        <v>1330.97</v>
      </c>
      <c r="C11003" s="2">
        <v>2245.33</v>
      </c>
      <c r="D11003" s="2">
        <f t="shared" si="171"/>
        <v>2245.33</v>
      </c>
    </row>
    <row r="11004" spans="1:4" x14ac:dyDescent="0.25">
      <c r="A11004" s="3">
        <v>40606</v>
      </c>
      <c r="B11004" s="2">
        <v>1321.15</v>
      </c>
      <c r="C11004" s="2">
        <v>2228.7800000000002</v>
      </c>
      <c r="D11004" s="2">
        <f t="shared" si="171"/>
        <v>2228.7800000000002</v>
      </c>
    </row>
    <row r="11005" spans="1:4" x14ac:dyDescent="0.25">
      <c r="A11005" s="3">
        <v>40609</v>
      </c>
      <c r="B11005" s="2">
        <v>1310.1300000000001</v>
      </c>
      <c r="C11005" s="2">
        <v>2210.2600000000002</v>
      </c>
      <c r="D11005" s="2">
        <f t="shared" si="171"/>
        <v>2210.2600000000002</v>
      </c>
    </row>
    <row r="11006" spans="1:4" x14ac:dyDescent="0.25">
      <c r="A11006" s="3">
        <v>40610</v>
      </c>
      <c r="B11006" s="2">
        <v>1321.82</v>
      </c>
      <c r="C11006" s="2">
        <v>2230.4</v>
      </c>
      <c r="D11006" s="2">
        <f t="shared" si="171"/>
        <v>2230.4</v>
      </c>
    </row>
    <row r="11007" spans="1:4" x14ac:dyDescent="0.25">
      <c r="A11007" s="3">
        <v>40611</v>
      </c>
      <c r="B11007" s="2">
        <v>1320.02</v>
      </c>
      <c r="C11007" s="2">
        <v>2227.6999999999998</v>
      </c>
      <c r="D11007" s="2">
        <f t="shared" si="171"/>
        <v>2227.6999999999998</v>
      </c>
    </row>
    <row r="11008" spans="1:4" x14ac:dyDescent="0.25">
      <c r="A11008" s="3">
        <v>40612</v>
      </c>
      <c r="B11008" s="2">
        <v>1295.1099999999999</v>
      </c>
      <c r="C11008" s="2">
        <v>2185.65</v>
      </c>
      <c r="D11008" s="2">
        <f t="shared" si="171"/>
        <v>2185.65</v>
      </c>
    </row>
    <row r="11009" spans="1:4" x14ac:dyDescent="0.25">
      <c r="A11009" s="3">
        <v>40613</v>
      </c>
      <c r="B11009" s="2">
        <v>1304.28</v>
      </c>
      <c r="C11009" s="2">
        <v>2201.81</v>
      </c>
      <c r="D11009" s="2">
        <f t="shared" si="171"/>
        <v>2201.81</v>
      </c>
    </row>
    <row r="11010" spans="1:4" x14ac:dyDescent="0.25">
      <c r="A11010" s="3">
        <v>40616</v>
      </c>
      <c r="B11010" s="2">
        <v>1296.3900000000001</v>
      </c>
      <c r="C11010" s="2">
        <v>2188.56</v>
      </c>
      <c r="D11010" s="2">
        <f t="shared" si="171"/>
        <v>2188.56</v>
      </c>
    </row>
    <row r="11011" spans="1:4" x14ac:dyDescent="0.25">
      <c r="A11011" s="3">
        <v>40617</v>
      </c>
      <c r="B11011" s="2">
        <v>1281.8699999999999</v>
      </c>
      <c r="C11011" s="2">
        <v>2164.06</v>
      </c>
      <c r="D11011" s="2">
        <f t="shared" ref="D11011:D11074" si="172">IF(C11011="#N/A N/A",B11011,C11011)</f>
        <v>2164.06</v>
      </c>
    </row>
    <row r="11012" spans="1:4" x14ac:dyDescent="0.25">
      <c r="A11012" s="3">
        <v>40618</v>
      </c>
      <c r="B11012" s="2">
        <v>1256.8800000000001</v>
      </c>
      <c r="C11012" s="2">
        <v>2121.94</v>
      </c>
      <c r="D11012" s="2">
        <f t="shared" si="172"/>
        <v>2121.94</v>
      </c>
    </row>
    <row r="11013" spans="1:4" x14ac:dyDescent="0.25">
      <c r="A11013" s="3">
        <v>40619</v>
      </c>
      <c r="B11013" s="2">
        <v>1273.72</v>
      </c>
      <c r="C11013" s="2">
        <v>2150.4299999999998</v>
      </c>
      <c r="D11013" s="2">
        <f t="shared" si="172"/>
        <v>2150.4299999999998</v>
      </c>
    </row>
    <row r="11014" spans="1:4" x14ac:dyDescent="0.25">
      <c r="A11014" s="3">
        <v>40620</v>
      </c>
      <c r="B11014" s="2">
        <v>1279.2</v>
      </c>
      <c r="C11014" s="2">
        <v>2159.69</v>
      </c>
      <c r="D11014" s="2">
        <f t="shared" si="172"/>
        <v>2159.69</v>
      </c>
    </row>
    <row r="11015" spans="1:4" x14ac:dyDescent="0.25">
      <c r="A11015" s="3">
        <v>40623</v>
      </c>
      <c r="B11015" s="2">
        <v>1298.3800000000001</v>
      </c>
      <c r="C11015" s="2">
        <v>2192.09</v>
      </c>
      <c r="D11015" s="2">
        <f t="shared" si="172"/>
        <v>2192.09</v>
      </c>
    </row>
    <row r="11016" spans="1:4" x14ac:dyDescent="0.25">
      <c r="A11016" s="3">
        <v>40624</v>
      </c>
      <c r="B11016" s="2">
        <v>1293.77</v>
      </c>
      <c r="C11016" s="2">
        <v>2184.5700000000002</v>
      </c>
      <c r="D11016" s="2">
        <f t="shared" si="172"/>
        <v>2184.5700000000002</v>
      </c>
    </row>
    <row r="11017" spans="1:4" x14ac:dyDescent="0.25">
      <c r="A11017" s="3">
        <v>40625</v>
      </c>
      <c r="B11017" s="2">
        <v>1297.54</v>
      </c>
      <c r="C11017" s="2">
        <v>2190.96</v>
      </c>
      <c r="D11017" s="2">
        <f t="shared" si="172"/>
        <v>2190.96</v>
      </c>
    </row>
    <row r="11018" spans="1:4" x14ac:dyDescent="0.25">
      <c r="A11018" s="3">
        <v>40626</v>
      </c>
      <c r="B11018" s="2">
        <v>1309.6600000000001</v>
      </c>
      <c r="C11018" s="2">
        <v>2211.42</v>
      </c>
      <c r="D11018" s="2">
        <f t="shared" si="172"/>
        <v>2211.42</v>
      </c>
    </row>
    <row r="11019" spans="1:4" x14ac:dyDescent="0.25">
      <c r="A11019" s="3">
        <v>40627</v>
      </c>
      <c r="B11019" s="2">
        <v>1313.8</v>
      </c>
      <c r="C11019" s="2">
        <v>2218.42</v>
      </c>
      <c r="D11019" s="2">
        <f t="shared" si="172"/>
        <v>2218.42</v>
      </c>
    </row>
    <row r="11020" spans="1:4" x14ac:dyDescent="0.25">
      <c r="A11020" s="3">
        <v>40630</v>
      </c>
      <c r="B11020" s="2">
        <v>1310.19</v>
      </c>
      <c r="C11020" s="2">
        <v>2212.3200000000002</v>
      </c>
      <c r="D11020" s="2">
        <f t="shared" si="172"/>
        <v>2212.3200000000002</v>
      </c>
    </row>
    <row r="11021" spans="1:4" x14ac:dyDescent="0.25">
      <c r="A11021" s="3">
        <v>40631</v>
      </c>
      <c r="B11021" s="2">
        <v>1319.44</v>
      </c>
      <c r="C11021" s="2">
        <v>2228.41</v>
      </c>
      <c r="D11021" s="2">
        <f t="shared" si="172"/>
        <v>2228.41</v>
      </c>
    </row>
    <row r="11022" spans="1:4" x14ac:dyDescent="0.25">
      <c r="A11022" s="3">
        <v>40632</v>
      </c>
      <c r="B11022" s="2">
        <v>1328.26</v>
      </c>
      <c r="C11022" s="2">
        <v>2243.5500000000002</v>
      </c>
      <c r="D11022" s="2">
        <f t="shared" si="172"/>
        <v>2243.5500000000002</v>
      </c>
    </row>
    <row r="11023" spans="1:4" x14ac:dyDescent="0.25">
      <c r="A11023" s="3">
        <v>40633</v>
      </c>
      <c r="B11023" s="2">
        <v>1325.83</v>
      </c>
      <c r="C11023" s="2">
        <v>2239.44</v>
      </c>
      <c r="D11023" s="2">
        <f t="shared" si="172"/>
        <v>2239.44</v>
      </c>
    </row>
    <row r="11024" spans="1:4" x14ac:dyDescent="0.25">
      <c r="A11024" s="3">
        <v>40634</v>
      </c>
      <c r="B11024" s="2">
        <v>1332.41</v>
      </c>
      <c r="C11024" s="2">
        <v>2250.58</v>
      </c>
      <c r="D11024" s="2">
        <f t="shared" si="172"/>
        <v>2250.58</v>
      </c>
    </row>
    <row r="11025" spans="1:4" x14ac:dyDescent="0.25">
      <c r="A11025" s="3">
        <v>40637</v>
      </c>
      <c r="B11025" s="2">
        <v>1332.87</v>
      </c>
      <c r="C11025" s="2">
        <v>2251.64</v>
      </c>
      <c r="D11025" s="2">
        <f t="shared" si="172"/>
        <v>2251.64</v>
      </c>
    </row>
    <row r="11026" spans="1:4" x14ac:dyDescent="0.25">
      <c r="A11026" s="3">
        <v>40638</v>
      </c>
      <c r="B11026" s="2">
        <v>1332.63</v>
      </c>
      <c r="C11026" s="2">
        <v>2251.2600000000002</v>
      </c>
      <c r="D11026" s="2">
        <f t="shared" si="172"/>
        <v>2251.2600000000002</v>
      </c>
    </row>
    <row r="11027" spans="1:4" x14ac:dyDescent="0.25">
      <c r="A11027" s="3">
        <v>40639</v>
      </c>
      <c r="B11027" s="2">
        <v>1335.54</v>
      </c>
      <c r="C11027" s="2">
        <v>2257.11</v>
      </c>
      <c r="D11027" s="2">
        <f t="shared" si="172"/>
        <v>2257.11</v>
      </c>
    </row>
    <row r="11028" spans="1:4" x14ac:dyDescent="0.25">
      <c r="A11028" s="3">
        <v>40640</v>
      </c>
      <c r="B11028" s="2">
        <v>1333.51</v>
      </c>
      <c r="C11028" s="2">
        <v>2253.7600000000002</v>
      </c>
      <c r="D11028" s="2">
        <f t="shared" si="172"/>
        <v>2253.7600000000002</v>
      </c>
    </row>
    <row r="11029" spans="1:4" x14ac:dyDescent="0.25">
      <c r="A11029" s="3">
        <v>40641</v>
      </c>
      <c r="B11029" s="2">
        <v>1328.17</v>
      </c>
      <c r="C11029" s="2">
        <v>2244.7399999999998</v>
      </c>
      <c r="D11029" s="2">
        <f t="shared" si="172"/>
        <v>2244.7399999999998</v>
      </c>
    </row>
    <row r="11030" spans="1:4" x14ac:dyDescent="0.25">
      <c r="A11030" s="3">
        <v>40644</v>
      </c>
      <c r="B11030" s="2">
        <v>1324.46</v>
      </c>
      <c r="C11030" s="2">
        <v>2238.5100000000002</v>
      </c>
      <c r="D11030" s="2">
        <f t="shared" si="172"/>
        <v>2238.5100000000002</v>
      </c>
    </row>
    <row r="11031" spans="1:4" x14ac:dyDescent="0.25">
      <c r="A11031" s="3">
        <v>40645</v>
      </c>
      <c r="B11031" s="2">
        <v>1314.16</v>
      </c>
      <c r="C11031" s="2">
        <v>2221.12</v>
      </c>
      <c r="D11031" s="2">
        <f t="shared" si="172"/>
        <v>2221.12</v>
      </c>
    </row>
    <row r="11032" spans="1:4" x14ac:dyDescent="0.25">
      <c r="A11032" s="3">
        <v>40646</v>
      </c>
      <c r="B11032" s="2">
        <v>1314.41</v>
      </c>
      <c r="C11032" s="2">
        <v>2221.77</v>
      </c>
      <c r="D11032" s="2">
        <f t="shared" si="172"/>
        <v>2221.77</v>
      </c>
    </row>
    <row r="11033" spans="1:4" x14ac:dyDescent="0.25">
      <c r="A11033" s="3">
        <v>40647</v>
      </c>
      <c r="B11033" s="2">
        <v>1314.52</v>
      </c>
      <c r="C11033" s="2">
        <v>2221.9899999999998</v>
      </c>
      <c r="D11033" s="2">
        <f t="shared" si="172"/>
        <v>2221.9899999999998</v>
      </c>
    </row>
    <row r="11034" spans="1:4" x14ac:dyDescent="0.25">
      <c r="A11034" s="3">
        <v>40648</v>
      </c>
      <c r="B11034" s="2">
        <v>1319.68</v>
      </c>
      <c r="C11034" s="2">
        <v>2230.71</v>
      </c>
      <c r="D11034" s="2">
        <f t="shared" si="172"/>
        <v>2230.71</v>
      </c>
    </row>
    <row r="11035" spans="1:4" x14ac:dyDescent="0.25">
      <c r="A11035" s="3">
        <v>40651</v>
      </c>
      <c r="B11035" s="2">
        <v>1305.1400000000001</v>
      </c>
      <c r="C11035" s="2">
        <v>2206.15</v>
      </c>
      <c r="D11035" s="2">
        <f t="shared" si="172"/>
        <v>2206.15</v>
      </c>
    </row>
    <row r="11036" spans="1:4" x14ac:dyDescent="0.25">
      <c r="A11036" s="3">
        <v>40652</v>
      </c>
      <c r="B11036" s="2">
        <v>1312.62</v>
      </c>
      <c r="C11036" s="2">
        <v>2218.86</v>
      </c>
      <c r="D11036" s="2">
        <f t="shared" si="172"/>
        <v>2218.86</v>
      </c>
    </row>
    <row r="11037" spans="1:4" x14ac:dyDescent="0.25">
      <c r="A11037" s="3">
        <v>40653</v>
      </c>
      <c r="B11037" s="2">
        <v>1330.36</v>
      </c>
      <c r="C11037" s="2">
        <v>2248.9</v>
      </c>
      <c r="D11037" s="2">
        <f t="shared" si="172"/>
        <v>2248.9</v>
      </c>
    </row>
    <row r="11038" spans="1:4" x14ac:dyDescent="0.25">
      <c r="A11038" s="3">
        <v>40654</v>
      </c>
      <c r="B11038" s="2">
        <v>1337.38</v>
      </c>
      <c r="C11038" s="2">
        <v>2260.84</v>
      </c>
      <c r="D11038" s="2">
        <f t="shared" si="172"/>
        <v>2260.84</v>
      </c>
    </row>
    <row r="11039" spans="1:4" x14ac:dyDescent="0.25">
      <c r="A11039" s="3">
        <v>40655</v>
      </c>
      <c r="B11039" s="2">
        <v>1337.38</v>
      </c>
      <c r="C11039" s="2">
        <v>2260.84</v>
      </c>
      <c r="D11039" s="2">
        <f t="shared" si="172"/>
        <v>2260.84</v>
      </c>
    </row>
    <row r="11040" spans="1:4" x14ac:dyDescent="0.25">
      <c r="A11040" s="3">
        <v>40658</v>
      </c>
      <c r="B11040" s="2">
        <v>1335.25</v>
      </c>
      <c r="C11040" s="2">
        <v>2257.2399999999998</v>
      </c>
      <c r="D11040" s="2">
        <f t="shared" si="172"/>
        <v>2257.2399999999998</v>
      </c>
    </row>
    <row r="11041" spans="1:4" x14ac:dyDescent="0.25">
      <c r="A11041" s="3">
        <v>40659</v>
      </c>
      <c r="B11041" s="2">
        <v>1347.24</v>
      </c>
      <c r="C11041" s="2">
        <v>2277.5100000000002</v>
      </c>
      <c r="D11041" s="2">
        <f t="shared" si="172"/>
        <v>2277.5100000000002</v>
      </c>
    </row>
    <row r="11042" spans="1:4" x14ac:dyDescent="0.25">
      <c r="A11042" s="3">
        <v>40660</v>
      </c>
      <c r="B11042" s="2">
        <v>1355.66</v>
      </c>
      <c r="C11042" s="2">
        <v>2292.13</v>
      </c>
      <c r="D11042" s="2">
        <f t="shared" si="172"/>
        <v>2292.13</v>
      </c>
    </row>
    <row r="11043" spans="1:4" x14ac:dyDescent="0.25">
      <c r="A11043" s="3">
        <v>40661</v>
      </c>
      <c r="B11043" s="2">
        <v>1360.48</v>
      </c>
      <c r="C11043" s="2">
        <v>2300.46</v>
      </c>
      <c r="D11043" s="2">
        <f t="shared" si="172"/>
        <v>2300.46</v>
      </c>
    </row>
    <row r="11044" spans="1:4" x14ac:dyDescent="0.25">
      <c r="A11044" s="3">
        <v>40662</v>
      </c>
      <c r="B11044" s="2">
        <v>1363.61</v>
      </c>
      <c r="C11044" s="2">
        <v>2305.7600000000002</v>
      </c>
      <c r="D11044" s="2">
        <f t="shared" si="172"/>
        <v>2305.7600000000002</v>
      </c>
    </row>
    <row r="11045" spans="1:4" x14ac:dyDescent="0.25">
      <c r="A11045" s="3">
        <v>40665</v>
      </c>
      <c r="B11045" s="2">
        <v>1361.22</v>
      </c>
      <c r="C11045" s="2">
        <v>2301.7199999999998</v>
      </c>
      <c r="D11045" s="2">
        <f t="shared" si="172"/>
        <v>2301.7199999999998</v>
      </c>
    </row>
    <row r="11046" spans="1:4" x14ac:dyDescent="0.25">
      <c r="A11046" s="3">
        <v>40666</v>
      </c>
      <c r="B11046" s="2">
        <v>1356.62</v>
      </c>
      <c r="C11046" s="2">
        <v>2293.9499999999998</v>
      </c>
      <c r="D11046" s="2">
        <f t="shared" si="172"/>
        <v>2293.9499999999998</v>
      </c>
    </row>
    <row r="11047" spans="1:4" x14ac:dyDescent="0.25">
      <c r="A11047" s="3">
        <v>40667</v>
      </c>
      <c r="B11047" s="2">
        <v>1347.32</v>
      </c>
      <c r="C11047" s="2">
        <v>2278.63</v>
      </c>
      <c r="D11047" s="2">
        <f t="shared" si="172"/>
        <v>2278.63</v>
      </c>
    </row>
    <row r="11048" spans="1:4" x14ac:dyDescent="0.25">
      <c r="A11048" s="3">
        <v>40668</v>
      </c>
      <c r="B11048" s="2">
        <v>1335.1</v>
      </c>
      <c r="C11048" s="2">
        <v>2258.08</v>
      </c>
      <c r="D11048" s="2">
        <f t="shared" si="172"/>
        <v>2258.08</v>
      </c>
    </row>
    <row r="11049" spans="1:4" x14ac:dyDescent="0.25">
      <c r="A11049" s="3">
        <v>40669</v>
      </c>
      <c r="B11049" s="2">
        <v>1340.2</v>
      </c>
      <c r="C11049" s="2">
        <v>2266.9699999999998</v>
      </c>
      <c r="D11049" s="2">
        <f t="shared" si="172"/>
        <v>2266.9699999999998</v>
      </c>
    </row>
    <row r="11050" spans="1:4" x14ac:dyDescent="0.25">
      <c r="A11050" s="3">
        <v>40672</v>
      </c>
      <c r="B11050" s="2">
        <v>1346.29</v>
      </c>
      <c r="C11050" s="2">
        <v>2277.3000000000002</v>
      </c>
      <c r="D11050" s="2">
        <f t="shared" si="172"/>
        <v>2277.3000000000002</v>
      </c>
    </row>
    <row r="11051" spans="1:4" x14ac:dyDescent="0.25">
      <c r="A11051" s="3">
        <v>40673</v>
      </c>
      <c r="B11051" s="2">
        <v>1357.16</v>
      </c>
      <c r="C11051" s="2">
        <v>2295.7199999999998</v>
      </c>
      <c r="D11051" s="2">
        <f t="shared" si="172"/>
        <v>2295.7199999999998</v>
      </c>
    </row>
    <row r="11052" spans="1:4" x14ac:dyDescent="0.25">
      <c r="A11052" s="3">
        <v>40674</v>
      </c>
      <c r="B11052" s="2">
        <v>1342.08</v>
      </c>
      <c r="C11052" s="2">
        <v>2271.4699999999998</v>
      </c>
      <c r="D11052" s="2">
        <f t="shared" si="172"/>
        <v>2271.4699999999998</v>
      </c>
    </row>
    <row r="11053" spans="1:4" x14ac:dyDescent="0.25">
      <c r="A11053" s="3">
        <v>40675</v>
      </c>
      <c r="B11053" s="2">
        <v>1348.65</v>
      </c>
      <c r="C11053" s="2">
        <v>2282.84</v>
      </c>
      <c r="D11053" s="2">
        <f t="shared" si="172"/>
        <v>2282.84</v>
      </c>
    </row>
    <row r="11054" spans="1:4" x14ac:dyDescent="0.25">
      <c r="A11054" s="3">
        <v>40676</v>
      </c>
      <c r="B11054" s="2">
        <v>1337.77</v>
      </c>
      <c r="C11054" s="2">
        <v>2264.52</v>
      </c>
      <c r="D11054" s="2">
        <f t="shared" si="172"/>
        <v>2264.52</v>
      </c>
    </row>
    <row r="11055" spans="1:4" x14ac:dyDescent="0.25">
      <c r="A11055" s="3">
        <v>40679</v>
      </c>
      <c r="B11055" s="2">
        <v>1329.47</v>
      </c>
      <c r="C11055" s="2">
        <v>2250.61</v>
      </c>
      <c r="D11055" s="2">
        <f t="shared" si="172"/>
        <v>2250.61</v>
      </c>
    </row>
    <row r="11056" spans="1:4" x14ac:dyDescent="0.25">
      <c r="A11056" s="3">
        <v>40680</v>
      </c>
      <c r="B11056" s="2">
        <v>1328.98</v>
      </c>
      <c r="C11056" s="2">
        <v>2250.35</v>
      </c>
      <c r="D11056" s="2">
        <f t="shared" si="172"/>
        <v>2250.35</v>
      </c>
    </row>
    <row r="11057" spans="1:4" x14ac:dyDescent="0.25">
      <c r="A11057" s="3">
        <v>40681</v>
      </c>
      <c r="B11057" s="2">
        <v>1340.68</v>
      </c>
      <c r="C11057" s="2">
        <v>2270.5700000000002</v>
      </c>
      <c r="D11057" s="2">
        <f t="shared" si="172"/>
        <v>2270.5700000000002</v>
      </c>
    </row>
    <row r="11058" spans="1:4" x14ac:dyDescent="0.25">
      <c r="A11058" s="3">
        <v>40682</v>
      </c>
      <c r="B11058" s="2">
        <v>1343.6</v>
      </c>
      <c r="C11058" s="2">
        <v>2275.71</v>
      </c>
      <c r="D11058" s="2">
        <f t="shared" si="172"/>
        <v>2275.71</v>
      </c>
    </row>
    <row r="11059" spans="1:4" x14ac:dyDescent="0.25">
      <c r="A11059" s="3">
        <v>40683</v>
      </c>
      <c r="B11059" s="2">
        <v>1333.27</v>
      </c>
      <c r="C11059" s="2">
        <v>2258.21</v>
      </c>
      <c r="D11059" s="2">
        <f t="shared" si="172"/>
        <v>2258.21</v>
      </c>
    </row>
    <row r="11060" spans="1:4" x14ac:dyDescent="0.25">
      <c r="A11060" s="3">
        <v>40686</v>
      </c>
      <c r="B11060" s="2">
        <v>1317.37</v>
      </c>
      <c r="C11060" s="2">
        <v>2231.31</v>
      </c>
      <c r="D11060" s="2">
        <f t="shared" si="172"/>
        <v>2231.31</v>
      </c>
    </row>
    <row r="11061" spans="1:4" x14ac:dyDescent="0.25">
      <c r="A11061" s="3">
        <v>40687</v>
      </c>
      <c r="B11061" s="2">
        <v>1316.28</v>
      </c>
      <c r="C11061" s="2">
        <v>2229.4899999999998</v>
      </c>
      <c r="D11061" s="2">
        <f t="shared" si="172"/>
        <v>2229.4899999999998</v>
      </c>
    </row>
    <row r="11062" spans="1:4" x14ac:dyDescent="0.25">
      <c r="A11062" s="3">
        <v>40688</v>
      </c>
      <c r="B11062" s="2">
        <v>1320.47</v>
      </c>
      <c r="C11062" s="2">
        <v>2236.75</v>
      </c>
      <c r="D11062" s="2">
        <f t="shared" si="172"/>
        <v>2236.75</v>
      </c>
    </row>
    <row r="11063" spans="1:4" x14ac:dyDescent="0.25">
      <c r="A11063" s="3">
        <v>40689</v>
      </c>
      <c r="B11063" s="2">
        <v>1325.69</v>
      </c>
      <c r="C11063" s="2">
        <v>2246.13</v>
      </c>
      <c r="D11063" s="2">
        <f t="shared" si="172"/>
        <v>2246.13</v>
      </c>
    </row>
    <row r="11064" spans="1:4" x14ac:dyDescent="0.25">
      <c r="A11064" s="3">
        <v>40690</v>
      </c>
      <c r="B11064" s="2">
        <v>1331.1</v>
      </c>
      <c r="C11064" s="2">
        <v>2255.7399999999998</v>
      </c>
      <c r="D11064" s="2">
        <f t="shared" si="172"/>
        <v>2255.7399999999998</v>
      </c>
    </row>
    <row r="11065" spans="1:4" x14ac:dyDescent="0.25">
      <c r="A11065" s="3">
        <v>40693</v>
      </c>
      <c r="B11065" s="2">
        <v>1331.1</v>
      </c>
      <c r="C11065" s="2">
        <v>2255.7399999999998</v>
      </c>
      <c r="D11065" s="2">
        <f t="shared" si="172"/>
        <v>2255.7399999999998</v>
      </c>
    </row>
    <row r="11066" spans="1:4" x14ac:dyDescent="0.25">
      <c r="A11066" s="3">
        <v>40694</v>
      </c>
      <c r="B11066" s="2">
        <v>1345.2</v>
      </c>
      <c r="C11066" s="2">
        <v>2279.66</v>
      </c>
      <c r="D11066" s="2">
        <f t="shared" si="172"/>
        <v>2279.66</v>
      </c>
    </row>
    <row r="11067" spans="1:4" x14ac:dyDescent="0.25">
      <c r="A11067" s="3">
        <v>40695</v>
      </c>
      <c r="B11067" s="2">
        <v>1314.55</v>
      </c>
      <c r="C11067" s="2">
        <v>2227.96</v>
      </c>
      <c r="D11067" s="2">
        <f t="shared" si="172"/>
        <v>2227.96</v>
      </c>
    </row>
    <row r="11068" spans="1:4" x14ac:dyDescent="0.25">
      <c r="A11068" s="3">
        <v>40696</v>
      </c>
      <c r="B11068" s="2">
        <v>1312.94</v>
      </c>
      <c r="C11068" s="2">
        <v>2225.36</v>
      </c>
      <c r="D11068" s="2">
        <f t="shared" si="172"/>
        <v>2225.36</v>
      </c>
    </row>
    <row r="11069" spans="1:4" x14ac:dyDescent="0.25">
      <c r="A11069" s="3">
        <v>40697</v>
      </c>
      <c r="B11069" s="2">
        <v>1300.1600000000001</v>
      </c>
      <c r="C11069" s="2">
        <v>2203.81</v>
      </c>
      <c r="D11069" s="2">
        <f t="shared" si="172"/>
        <v>2203.81</v>
      </c>
    </row>
    <row r="11070" spans="1:4" x14ac:dyDescent="0.25">
      <c r="A11070" s="3">
        <v>40700</v>
      </c>
      <c r="B11070" s="2">
        <v>1286.17</v>
      </c>
      <c r="C11070" s="2">
        <v>2180.14</v>
      </c>
      <c r="D11070" s="2">
        <f t="shared" si="172"/>
        <v>2180.14</v>
      </c>
    </row>
    <row r="11071" spans="1:4" x14ac:dyDescent="0.25">
      <c r="A11071" s="3">
        <v>40701</v>
      </c>
      <c r="B11071" s="2">
        <v>1284.94</v>
      </c>
      <c r="C11071" s="2">
        <v>2178.15</v>
      </c>
      <c r="D11071" s="2">
        <f t="shared" si="172"/>
        <v>2178.15</v>
      </c>
    </row>
    <row r="11072" spans="1:4" x14ac:dyDescent="0.25">
      <c r="A11072" s="3">
        <v>40702</v>
      </c>
      <c r="B11072" s="2">
        <v>1279.56</v>
      </c>
      <c r="C11072" s="2">
        <v>2169.5</v>
      </c>
      <c r="D11072" s="2">
        <f t="shared" si="172"/>
        <v>2169.5</v>
      </c>
    </row>
    <row r="11073" spans="1:4" x14ac:dyDescent="0.25">
      <c r="A11073" s="3">
        <v>40703</v>
      </c>
      <c r="B11073" s="2">
        <v>1289</v>
      </c>
      <c r="C11073" s="2">
        <v>2185.52</v>
      </c>
      <c r="D11073" s="2">
        <f t="shared" si="172"/>
        <v>2185.52</v>
      </c>
    </row>
    <row r="11074" spans="1:4" x14ac:dyDescent="0.25">
      <c r="A11074" s="3">
        <v>40704</v>
      </c>
      <c r="B11074" s="2">
        <v>1270.98</v>
      </c>
      <c r="C11074" s="2">
        <v>2155</v>
      </c>
      <c r="D11074" s="2">
        <f t="shared" si="172"/>
        <v>2155</v>
      </c>
    </row>
    <row r="11075" spans="1:4" x14ac:dyDescent="0.25">
      <c r="A11075" s="3">
        <v>40707</v>
      </c>
      <c r="B11075" s="2">
        <v>1271.83</v>
      </c>
      <c r="C11075" s="2">
        <v>2157.15</v>
      </c>
      <c r="D11075" s="2">
        <f t="shared" ref="D11075:D11138" si="173">IF(C11075="#N/A N/A",B11075,C11075)</f>
        <v>2157.15</v>
      </c>
    </row>
    <row r="11076" spans="1:4" x14ac:dyDescent="0.25">
      <c r="A11076" s="3">
        <v>40708</v>
      </c>
      <c r="B11076" s="2">
        <v>1287.8699999999999</v>
      </c>
      <c r="C11076" s="2">
        <v>2184.48</v>
      </c>
      <c r="D11076" s="2">
        <f t="shared" si="173"/>
        <v>2184.48</v>
      </c>
    </row>
    <row r="11077" spans="1:4" x14ac:dyDescent="0.25">
      <c r="A11077" s="3">
        <v>40709</v>
      </c>
      <c r="B11077" s="2">
        <v>1265.42</v>
      </c>
      <c r="C11077" s="2">
        <v>2146.4499999999998</v>
      </c>
      <c r="D11077" s="2">
        <f t="shared" si="173"/>
        <v>2146.4499999999998</v>
      </c>
    </row>
    <row r="11078" spans="1:4" x14ac:dyDescent="0.25">
      <c r="A11078" s="3">
        <v>40710</v>
      </c>
      <c r="B11078" s="2">
        <v>1267.6400000000001</v>
      </c>
      <c r="C11078" s="2">
        <v>2150.58</v>
      </c>
      <c r="D11078" s="2">
        <f t="shared" si="173"/>
        <v>2150.58</v>
      </c>
    </row>
    <row r="11079" spans="1:4" x14ac:dyDescent="0.25">
      <c r="A11079" s="3">
        <v>40711</v>
      </c>
      <c r="B11079" s="2">
        <v>1271.5</v>
      </c>
      <c r="C11079" s="2">
        <v>2157.14</v>
      </c>
      <c r="D11079" s="2">
        <f t="shared" si="173"/>
        <v>2157.14</v>
      </c>
    </row>
    <row r="11080" spans="1:4" x14ac:dyDescent="0.25">
      <c r="A11080" s="3">
        <v>40714</v>
      </c>
      <c r="B11080" s="2">
        <v>1278.3599999999999</v>
      </c>
      <c r="C11080" s="2">
        <v>2168.8000000000002</v>
      </c>
      <c r="D11080" s="2">
        <f t="shared" si="173"/>
        <v>2168.8000000000002</v>
      </c>
    </row>
    <row r="11081" spans="1:4" x14ac:dyDescent="0.25">
      <c r="A11081" s="3">
        <v>40715</v>
      </c>
      <c r="B11081" s="2">
        <v>1295.52</v>
      </c>
      <c r="C11081" s="2">
        <v>2198.15</v>
      </c>
      <c r="D11081" s="2">
        <f t="shared" si="173"/>
        <v>2198.15</v>
      </c>
    </row>
    <row r="11082" spans="1:4" x14ac:dyDescent="0.25">
      <c r="A11082" s="3">
        <v>40716</v>
      </c>
      <c r="B11082" s="2">
        <v>1287.1400000000001</v>
      </c>
      <c r="C11082" s="2">
        <v>2184.0300000000002</v>
      </c>
      <c r="D11082" s="2">
        <f t="shared" si="173"/>
        <v>2184.0300000000002</v>
      </c>
    </row>
    <row r="11083" spans="1:4" x14ac:dyDescent="0.25">
      <c r="A11083" s="3">
        <v>40717</v>
      </c>
      <c r="B11083" s="2">
        <v>1283.5</v>
      </c>
      <c r="C11083" s="2">
        <v>2177.85</v>
      </c>
      <c r="D11083" s="2">
        <f t="shared" si="173"/>
        <v>2177.85</v>
      </c>
    </row>
    <row r="11084" spans="1:4" x14ac:dyDescent="0.25">
      <c r="A11084" s="3">
        <v>40718</v>
      </c>
      <c r="B11084" s="2">
        <v>1268.45</v>
      </c>
      <c r="C11084" s="2">
        <v>2152.31</v>
      </c>
      <c r="D11084" s="2">
        <f t="shared" si="173"/>
        <v>2152.31</v>
      </c>
    </row>
    <row r="11085" spans="1:4" x14ac:dyDescent="0.25">
      <c r="A11085" s="3">
        <v>40721</v>
      </c>
      <c r="B11085" s="2">
        <v>1280.0999999999999</v>
      </c>
      <c r="C11085" s="2">
        <v>2172.08</v>
      </c>
      <c r="D11085" s="2">
        <f t="shared" si="173"/>
        <v>2172.08</v>
      </c>
    </row>
    <row r="11086" spans="1:4" x14ac:dyDescent="0.25">
      <c r="A11086" s="3">
        <v>40722</v>
      </c>
      <c r="B11086" s="2">
        <v>1296.67</v>
      </c>
      <c r="C11086" s="2">
        <v>2200.6799999999998</v>
      </c>
      <c r="D11086" s="2">
        <f t="shared" si="173"/>
        <v>2200.6799999999998</v>
      </c>
    </row>
    <row r="11087" spans="1:4" x14ac:dyDescent="0.25">
      <c r="A11087" s="3">
        <v>40723</v>
      </c>
      <c r="B11087" s="2">
        <v>1307.4100000000001</v>
      </c>
      <c r="C11087" s="2">
        <v>2219.1999999999998</v>
      </c>
      <c r="D11087" s="2">
        <f t="shared" si="173"/>
        <v>2219.1999999999998</v>
      </c>
    </row>
    <row r="11088" spans="1:4" x14ac:dyDescent="0.25">
      <c r="A11088" s="3">
        <v>40724</v>
      </c>
      <c r="B11088" s="2">
        <v>1320.64</v>
      </c>
      <c r="C11088" s="2">
        <v>2241.66</v>
      </c>
      <c r="D11088" s="2">
        <f t="shared" si="173"/>
        <v>2241.66</v>
      </c>
    </row>
    <row r="11089" spans="1:4" x14ac:dyDescent="0.25">
      <c r="A11089" s="3">
        <v>40725</v>
      </c>
      <c r="B11089" s="2">
        <v>1339.67</v>
      </c>
      <c r="C11089" s="2">
        <v>2274.2600000000002</v>
      </c>
      <c r="D11089" s="2">
        <f t="shared" si="173"/>
        <v>2274.2600000000002</v>
      </c>
    </row>
    <row r="11090" spans="1:4" x14ac:dyDescent="0.25">
      <c r="A11090" s="3">
        <v>40728</v>
      </c>
      <c r="B11090" s="2">
        <v>1339.67</v>
      </c>
      <c r="C11090" s="2">
        <v>2274.2600000000002</v>
      </c>
      <c r="D11090" s="2">
        <f t="shared" si="173"/>
        <v>2274.2600000000002</v>
      </c>
    </row>
    <row r="11091" spans="1:4" x14ac:dyDescent="0.25">
      <c r="A11091" s="3">
        <v>40729</v>
      </c>
      <c r="B11091" s="2">
        <v>1337.88</v>
      </c>
      <c r="C11091" s="2">
        <v>2271.29</v>
      </c>
      <c r="D11091" s="2">
        <f t="shared" si="173"/>
        <v>2271.29</v>
      </c>
    </row>
    <row r="11092" spans="1:4" x14ac:dyDescent="0.25">
      <c r="A11092" s="3">
        <v>40730</v>
      </c>
      <c r="B11092" s="2">
        <v>1339.22</v>
      </c>
      <c r="C11092" s="2">
        <v>2274.42</v>
      </c>
      <c r="D11092" s="2">
        <f t="shared" si="173"/>
        <v>2274.42</v>
      </c>
    </row>
    <row r="11093" spans="1:4" x14ac:dyDescent="0.25">
      <c r="A11093" s="3">
        <v>40731</v>
      </c>
      <c r="B11093" s="2">
        <v>1353.22</v>
      </c>
      <c r="C11093" s="2">
        <v>2298.31</v>
      </c>
      <c r="D11093" s="2">
        <f t="shared" si="173"/>
        <v>2298.31</v>
      </c>
    </row>
    <row r="11094" spans="1:4" x14ac:dyDescent="0.25">
      <c r="A11094" s="3">
        <v>40732</v>
      </c>
      <c r="B11094" s="2">
        <v>1343.8</v>
      </c>
      <c r="C11094" s="2">
        <v>2282.3200000000002</v>
      </c>
      <c r="D11094" s="2">
        <f t="shared" si="173"/>
        <v>2282.3200000000002</v>
      </c>
    </row>
    <row r="11095" spans="1:4" x14ac:dyDescent="0.25">
      <c r="A11095" s="3">
        <v>40735</v>
      </c>
      <c r="B11095" s="2">
        <v>1319.49</v>
      </c>
      <c r="C11095" s="2">
        <v>2241.0700000000002</v>
      </c>
      <c r="D11095" s="2">
        <f t="shared" si="173"/>
        <v>2241.0700000000002</v>
      </c>
    </row>
    <row r="11096" spans="1:4" x14ac:dyDescent="0.25">
      <c r="A11096" s="3">
        <v>40736</v>
      </c>
      <c r="B11096" s="2">
        <v>1313.64</v>
      </c>
      <c r="C11096" s="2">
        <v>2231.15</v>
      </c>
      <c r="D11096" s="2">
        <f t="shared" si="173"/>
        <v>2231.15</v>
      </c>
    </row>
    <row r="11097" spans="1:4" x14ac:dyDescent="0.25">
      <c r="A11097" s="3">
        <v>40737</v>
      </c>
      <c r="B11097" s="2">
        <v>1317.72</v>
      </c>
      <c r="C11097" s="2">
        <v>2238.29</v>
      </c>
      <c r="D11097" s="2">
        <f t="shared" si="173"/>
        <v>2238.29</v>
      </c>
    </row>
    <row r="11098" spans="1:4" x14ac:dyDescent="0.25">
      <c r="A11098" s="3">
        <v>40738</v>
      </c>
      <c r="B11098" s="2">
        <v>1308.8699999999999</v>
      </c>
      <c r="C11098" s="2">
        <v>2223.29</v>
      </c>
      <c r="D11098" s="2">
        <f t="shared" si="173"/>
        <v>2223.29</v>
      </c>
    </row>
    <row r="11099" spans="1:4" x14ac:dyDescent="0.25">
      <c r="A11099" s="3">
        <v>40739</v>
      </c>
      <c r="B11099" s="2">
        <v>1316.14</v>
      </c>
      <c r="C11099" s="2">
        <v>2235.65</v>
      </c>
      <c r="D11099" s="2">
        <f t="shared" si="173"/>
        <v>2235.65</v>
      </c>
    </row>
    <row r="11100" spans="1:4" x14ac:dyDescent="0.25">
      <c r="A11100" s="3">
        <v>40742</v>
      </c>
      <c r="B11100" s="2">
        <v>1305.44</v>
      </c>
      <c r="C11100" s="2">
        <v>2217.5500000000002</v>
      </c>
      <c r="D11100" s="2">
        <f t="shared" si="173"/>
        <v>2217.5500000000002</v>
      </c>
    </row>
    <row r="11101" spans="1:4" x14ac:dyDescent="0.25">
      <c r="A11101" s="3">
        <v>40743</v>
      </c>
      <c r="B11101" s="2">
        <v>1326.73</v>
      </c>
      <c r="C11101" s="2">
        <v>2253.71</v>
      </c>
      <c r="D11101" s="2">
        <f t="shared" si="173"/>
        <v>2253.71</v>
      </c>
    </row>
    <row r="11102" spans="1:4" x14ac:dyDescent="0.25">
      <c r="A11102" s="3">
        <v>40744</v>
      </c>
      <c r="B11102" s="2">
        <v>1325.84</v>
      </c>
      <c r="C11102" s="2">
        <v>2252.52</v>
      </c>
      <c r="D11102" s="2">
        <f t="shared" si="173"/>
        <v>2252.52</v>
      </c>
    </row>
    <row r="11103" spans="1:4" x14ac:dyDescent="0.25">
      <c r="A11103" s="3">
        <v>40745</v>
      </c>
      <c r="B11103" s="2">
        <v>1343.8</v>
      </c>
      <c r="C11103" s="2">
        <v>2283.23</v>
      </c>
      <c r="D11103" s="2">
        <f t="shared" si="173"/>
        <v>2283.23</v>
      </c>
    </row>
    <row r="11104" spans="1:4" x14ac:dyDescent="0.25">
      <c r="A11104" s="3">
        <v>40746</v>
      </c>
      <c r="B11104" s="2">
        <v>1345.02</v>
      </c>
      <c r="C11104" s="2">
        <v>2285.34</v>
      </c>
      <c r="D11104" s="2">
        <f t="shared" si="173"/>
        <v>2285.34</v>
      </c>
    </row>
    <row r="11105" spans="1:4" x14ac:dyDescent="0.25">
      <c r="A11105" s="3">
        <v>40749</v>
      </c>
      <c r="B11105" s="2">
        <v>1337.43</v>
      </c>
      <c r="C11105" s="2">
        <v>2272.4699999999998</v>
      </c>
      <c r="D11105" s="2">
        <f t="shared" si="173"/>
        <v>2272.4699999999998</v>
      </c>
    </row>
    <row r="11106" spans="1:4" x14ac:dyDescent="0.25">
      <c r="A11106" s="3">
        <v>40750</v>
      </c>
      <c r="B11106" s="2">
        <v>1331.94</v>
      </c>
      <c r="C11106" s="2">
        <v>2263.15</v>
      </c>
      <c r="D11106" s="2">
        <f t="shared" si="173"/>
        <v>2263.15</v>
      </c>
    </row>
    <row r="11107" spans="1:4" x14ac:dyDescent="0.25">
      <c r="A11107" s="3">
        <v>40751</v>
      </c>
      <c r="B11107" s="2">
        <v>1304.8900000000001</v>
      </c>
      <c r="C11107" s="2">
        <v>2217.29</v>
      </c>
      <c r="D11107" s="2">
        <f t="shared" si="173"/>
        <v>2217.29</v>
      </c>
    </row>
    <row r="11108" spans="1:4" x14ac:dyDescent="0.25">
      <c r="A11108" s="3">
        <v>40752</v>
      </c>
      <c r="B11108" s="2">
        <v>1300.67</v>
      </c>
      <c r="C11108" s="2">
        <v>2210.33</v>
      </c>
      <c r="D11108" s="2">
        <f t="shared" si="173"/>
        <v>2210.33</v>
      </c>
    </row>
    <row r="11109" spans="1:4" x14ac:dyDescent="0.25">
      <c r="A11109" s="3">
        <v>40753</v>
      </c>
      <c r="B11109" s="2">
        <v>1292.28</v>
      </c>
      <c r="C11109" s="2">
        <v>2196.08</v>
      </c>
      <c r="D11109" s="2">
        <f t="shared" si="173"/>
        <v>2196.08</v>
      </c>
    </row>
    <row r="11110" spans="1:4" x14ac:dyDescent="0.25">
      <c r="A11110" s="3">
        <v>40756</v>
      </c>
      <c r="B11110" s="2">
        <v>1286.94</v>
      </c>
      <c r="C11110" s="2">
        <v>2187</v>
      </c>
      <c r="D11110" s="2">
        <f t="shared" si="173"/>
        <v>2187</v>
      </c>
    </row>
    <row r="11111" spans="1:4" x14ac:dyDescent="0.25">
      <c r="A11111" s="3">
        <v>40757</v>
      </c>
      <c r="B11111" s="2">
        <v>1254.05</v>
      </c>
      <c r="C11111" s="2">
        <v>2131.1</v>
      </c>
      <c r="D11111" s="2">
        <f t="shared" si="173"/>
        <v>2131.1</v>
      </c>
    </row>
    <row r="11112" spans="1:4" x14ac:dyDescent="0.25">
      <c r="A11112" s="3">
        <v>40758</v>
      </c>
      <c r="B11112" s="2">
        <v>1260.3399999999999</v>
      </c>
      <c r="C11112" s="2">
        <v>2142.56</v>
      </c>
      <c r="D11112" s="2">
        <f t="shared" si="173"/>
        <v>2142.56</v>
      </c>
    </row>
    <row r="11113" spans="1:4" x14ac:dyDescent="0.25">
      <c r="A11113" s="3">
        <v>40759</v>
      </c>
      <c r="B11113" s="2">
        <v>1200.07</v>
      </c>
      <c r="C11113" s="2">
        <v>2040.2</v>
      </c>
      <c r="D11113" s="2">
        <f t="shared" si="173"/>
        <v>2040.2</v>
      </c>
    </row>
    <row r="11114" spans="1:4" x14ac:dyDescent="0.25">
      <c r="A11114" s="3">
        <v>40760</v>
      </c>
      <c r="B11114" s="2">
        <v>1199.3800000000001</v>
      </c>
      <c r="C11114" s="2">
        <v>2039.04</v>
      </c>
      <c r="D11114" s="2">
        <f t="shared" si="173"/>
        <v>2039.04</v>
      </c>
    </row>
    <row r="11115" spans="1:4" x14ac:dyDescent="0.25">
      <c r="A11115" s="3">
        <v>40763</v>
      </c>
      <c r="B11115" s="2">
        <v>1119.46</v>
      </c>
      <c r="C11115" s="2">
        <v>1903.47</v>
      </c>
      <c r="D11115" s="2">
        <f t="shared" si="173"/>
        <v>1903.47</v>
      </c>
    </row>
    <row r="11116" spans="1:4" x14ac:dyDescent="0.25">
      <c r="A11116" s="3">
        <v>40764</v>
      </c>
      <c r="B11116" s="2">
        <v>1172.53</v>
      </c>
      <c r="C11116" s="2">
        <v>1993.76</v>
      </c>
      <c r="D11116" s="2">
        <f t="shared" si="173"/>
        <v>1993.76</v>
      </c>
    </row>
    <row r="11117" spans="1:4" x14ac:dyDescent="0.25">
      <c r="A11117" s="3">
        <v>40765</v>
      </c>
      <c r="B11117" s="2">
        <v>1120.76</v>
      </c>
      <c r="C11117" s="2">
        <v>1906.53</v>
      </c>
      <c r="D11117" s="2">
        <f t="shared" si="173"/>
        <v>1906.53</v>
      </c>
    </row>
    <row r="11118" spans="1:4" x14ac:dyDescent="0.25">
      <c r="A11118" s="3">
        <v>40766</v>
      </c>
      <c r="B11118" s="2">
        <v>1172.6400000000001</v>
      </c>
      <c r="C11118" s="2">
        <v>1995.14</v>
      </c>
      <c r="D11118" s="2">
        <f t="shared" si="173"/>
        <v>1995.14</v>
      </c>
    </row>
    <row r="11119" spans="1:4" x14ac:dyDescent="0.25">
      <c r="A11119" s="3">
        <v>40767</v>
      </c>
      <c r="B11119" s="2">
        <v>1178.81</v>
      </c>
      <c r="C11119" s="2">
        <v>2005.67</v>
      </c>
      <c r="D11119" s="2">
        <f t="shared" si="173"/>
        <v>2005.67</v>
      </c>
    </row>
    <row r="11120" spans="1:4" x14ac:dyDescent="0.25">
      <c r="A11120" s="3">
        <v>40770</v>
      </c>
      <c r="B11120" s="2">
        <v>1204.49</v>
      </c>
      <c r="C11120" s="2">
        <v>2049.5100000000002</v>
      </c>
      <c r="D11120" s="2">
        <f t="shared" si="173"/>
        <v>2049.5100000000002</v>
      </c>
    </row>
    <row r="11121" spans="1:4" x14ac:dyDescent="0.25">
      <c r="A11121" s="3">
        <v>40771</v>
      </c>
      <c r="B11121" s="2">
        <v>1192.76</v>
      </c>
      <c r="C11121" s="2">
        <v>2029.92</v>
      </c>
      <c r="D11121" s="2">
        <f t="shared" si="173"/>
        <v>2029.92</v>
      </c>
    </row>
    <row r="11122" spans="1:4" x14ac:dyDescent="0.25">
      <c r="A11122" s="3">
        <v>40772</v>
      </c>
      <c r="B11122" s="2">
        <v>1193.8900000000001</v>
      </c>
      <c r="C11122" s="2">
        <v>2032.41</v>
      </c>
      <c r="D11122" s="2">
        <f t="shared" si="173"/>
        <v>2032.41</v>
      </c>
    </row>
    <row r="11123" spans="1:4" x14ac:dyDescent="0.25">
      <c r="A11123" s="3">
        <v>40773</v>
      </c>
      <c r="B11123" s="2">
        <v>1140.6500000000001</v>
      </c>
      <c r="C11123" s="2">
        <v>1941.92</v>
      </c>
      <c r="D11123" s="2">
        <f t="shared" si="173"/>
        <v>1941.92</v>
      </c>
    </row>
    <row r="11124" spans="1:4" x14ac:dyDescent="0.25">
      <c r="A11124" s="3">
        <v>40774</v>
      </c>
      <c r="B11124" s="2">
        <v>1123.53</v>
      </c>
      <c r="C11124" s="2">
        <v>1912.77</v>
      </c>
      <c r="D11124" s="2">
        <f t="shared" si="173"/>
        <v>1912.77</v>
      </c>
    </row>
    <row r="11125" spans="1:4" x14ac:dyDescent="0.25">
      <c r="A11125" s="3">
        <v>40777</v>
      </c>
      <c r="B11125" s="2">
        <v>1123.82</v>
      </c>
      <c r="C11125" s="2">
        <v>1913.27</v>
      </c>
      <c r="D11125" s="2">
        <f t="shared" si="173"/>
        <v>1913.27</v>
      </c>
    </row>
    <row r="11126" spans="1:4" x14ac:dyDescent="0.25">
      <c r="A11126" s="3">
        <v>40778</v>
      </c>
      <c r="B11126" s="2">
        <v>1162.3499999999999</v>
      </c>
      <c r="C11126" s="2">
        <v>1978.89</v>
      </c>
      <c r="D11126" s="2">
        <f t="shared" si="173"/>
        <v>1978.89</v>
      </c>
    </row>
    <row r="11127" spans="1:4" x14ac:dyDescent="0.25">
      <c r="A11127" s="3">
        <v>40779</v>
      </c>
      <c r="B11127" s="2">
        <v>1177.5999999999999</v>
      </c>
      <c r="C11127" s="2">
        <v>2005.13</v>
      </c>
      <c r="D11127" s="2">
        <f t="shared" si="173"/>
        <v>2005.13</v>
      </c>
    </row>
    <row r="11128" spans="1:4" x14ac:dyDescent="0.25">
      <c r="A11128" s="3">
        <v>40780</v>
      </c>
      <c r="B11128" s="2">
        <v>1159.27</v>
      </c>
      <c r="C11128" s="2">
        <v>1973.96</v>
      </c>
      <c r="D11128" s="2">
        <f t="shared" si="173"/>
        <v>1973.96</v>
      </c>
    </row>
    <row r="11129" spans="1:4" x14ac:dyDescent="0.25">
      <c r="A11129" s="3">
        <v>40781</v>
      </c>
      <c r="B11129" s="2">
        <v>1176.8</v>
      </c>
      <c r="C11129" s="2">
        <v>2004.11</v>
      </c>
      <c r="D11129" s="2">
        <f t="shared" si="173"/>
        <v>2004.11</v>
      </c>
    </row>
    <row r="11130" spans="1:4" x14ac:dyDescent="0.25">
      <c r="A11130" s="3">
        <v>40784</v>
      </c>
      <c r="B11130" s="2">
        <v>1210.08</v>
      </c>
      <c r="C11130" s="2">
        <v>2061.0500000000002</v>
      </c>
      <c r="D11130" s="2">
        <f t="shared" si="173"/>
        <v>2061.0500000000002</v>
      </c>
    </row>
    <row r="11131" spans="1:4" x14ac:dyDescent="0.25">
      <c r="A11131" s="3">
        <v>40785</v>
      </c>
      <c r="B11131" s="2">
        <v>1212.92</v>
      </c>
      <c r="C11131" s="2">
        <v>2066.37</v>
      </c>
      <c r="D11131" s="2">
        <f t="shared" si="173"/>
        <v>2066.37</v>
      </c>
    </row>
    <row r="11132" spans="1:4" x14ac:dyDescent="0.25">
      <c r="A11132" s="3">
        <v>40786</v>
      </c>
      <c r="B11132" s="2">
        <v>1218.8900000000001</v>
      </c>
      <c r="C11132" s="2">
        <v>2076.7800000000002</v>
      </c>
      <c r="D11132" s="2">
        <f t="shared" si="173"/>
        <v>2076.7800000000002</v>
      </c>
    </row>
    <row r="11133" spans="1:4" x14ac:dyDescent="0.25">
      <c r="A11133" s="3">
        <v>40787</v>
      </c>
      <c r="B11133" s="2">
        <v>1204.42</v>
      </c>
      <c r="C11133" s="2">
        <v>2052.3000000000002</v>
      </c>
      <c r="D11133" s="2">
        <f t="shared" si="173"/>
        <v>2052.3000000000002</v>
      </c>
    </row>
    <row r="11134" spans="1:4" x14ac:dyDescent="0.25">
      <c r="A11134" s="3">
        <v>40788</v>
      </c>
      <c r="B11134" s="2">
        <v>1173.97</v>
      </c>
      <c r="C11134" s="2">
        <v>2000.5</v>
      </c>
      <c r="D11134" s="2">
        <f t="shared" si="173"/>
        <v>2000.5</v>
      </c>
    </row>
    <row r="11135" spans="1:4" x14ac:dyDescent="0.25">
      <c r="A11135" s="3">
        <v>40791</v>
      </c>
      <c r="B11135" s="2">
        <v>1173.97</v>
      </c>
      <c r="C11135" s="2">
        <v>2000.5</v>
      </c>
      <c r="D11135" s="2">
        <f t="shared" si="173"/>
        <v>2000.5</v>
      </c>
    </row>
    <row r="11136" spans="1:4" x14ac:dyDescent="0.25">
      <c r="A11136" s="3">
        <v>40792</v>
      </c>
      <c r="B11136" s="2">
        <v>1165.24</v>
      </c>
      <c r="C11136" s="2">
        <v>1985.67</v>
      </c>
      <c r="D11136" s="2">
        <f t="shared" si="173"/>
        <v>1985.67</v>
      </c>
    </row>
    <row r="11137" spans="1:4" x14ac:dyDescent="0.25">
      <c r="A11137" s="3">
        <v>40793</v>
      </c>
      <c r="B11137" s="2">
        <v>1198.6199999999999</v>
      </c>
      <c r="C11137" s="2">
        <v>2043.05</v>
      </c>
      <c r="D11137" s="2">
        <f t="shared" si="173"/>
        <v>2043.05</v>
      </c>
    </row>
    <row r="11138" spans="1:4" x14ac:dyDescent="0.25">
      <c r="A11138" s="3">
        <v>40794</v>
      </c>
      <c r="B11138" s="2">
        <v>1185.9000000000001</v>
      </c>
      <c r="C11138" s="2">
        <v>2021.42</v>
      </c>
      <c r="D11138" s="2">
        <f t="shared" si="173"/>
        <v>2021.42</v>
      </c>
    </row>
    <row r="11139" spans="1:4" x14ac:dyDescent="0.25">
      <c r="A11139" s="3">
        <v>40795</v>
      </c>
      <c r="B11139" s="2">
        <v>1154.23</v>
      </c>
      <c r="C11139" s="2">
        <v>1967.47</v>
      </c>
      <c r="D11139" s="2">
        <f t="shared" ref="D11139:D11202" si="174">IF(C11139="#N/A N/A",B11139,C11139)</f>
        <v>1967.47</v>
      </c>
    </row>
    <row r="11140" spans="1:4" x14ac:dyDescent="0.25">
      <c r="A11140" s="3">
        <v>40798</v>
      </c>
      <c r="B11140" s="2">
        <v>1162.27</v>
      </c>
      <c r="C11140" s="2">
        <v>1981.3</v>
      </c>
      <c r="D11140" s="2">
        <f t="shared" si="174"/>
        <v>1981.3</v>
      </c>
    </row>
    <row r="11141" spans="1:4" x14ac:dyDescent="0.25">
      <c r="A11141" s="3">
        <v>40799</v>
      </c>
      <c r="B11141" s="2">
        <v>1172.8699999999999</v>
      </c>
      <c r="C11141" s="2">
        <v>2000.08</v>
      </c>
      <c r="D11141" s="2">
        <f t="shared" si="174"/>
        <v>2000.08</v>
      </c>
    </row>
    <row r="11142" spans="1:4" x14ac:dyDescent="0.25">
      <c r="A11142" s="3">
        <v>40800</v>
      </c>
      <c r="B11142" s="2">
        <v>1188.68</v>
      </c>
      <c r="C11142" s="2">
        <v>2027.04</v>
      </c>
      <c r="D11142" s="2">
        <f t="shared" si="174"/>
        <v>2027.04</v>
      </c>
    </row>
    <row r="11143" spans="1:4" x14ac:dyDescent="0.25">
      <c r="A11143" s="3">
        <v>40801</v>
      </c>
      <c r="B11143" s="2">
        <v>1209.1099999999999</v>
      </c>
      <c r="C11143" s="2">
        <v>2062.25</v>
      </c>
      <c r="D11143" s="2">
        <f t="shared" si="174"/>
        <v>2062.25</v>
      </c>
    </row>
    <row r="11144" spans="1:4" x14ac:dyDescent="0.25">
      <c r="A11144" s="3">
        <v>40802</v>
      </c>
      <c r="B11144" s="2">
        <v>1216.01</v>
      </c>
      <c r="C11144" s="2">
        <v>2074.06</v>
      </c>
      <c r="D11144" s="2">
        <f t="shared" si="174"/>
        <v>2074.06</v>
      </c>
    </row>
    <row r="11145" spans="1:4" x14ac:dyDescent="0.25">
      <c r="A11145" s="3">
        <v>40805</v>
      </c>
      <c r="B11145" s="2">
        <v>1204.0899999999999</v>
      </c>
      <c r="C11145" s="2">
        <v>2053.7399999999998</v>
      </c>
      <c r="D11145" s="2">
        <f t="shared" si="174"/>
        <v>2053.7399999999998</v>
      </c>
    </row>
    <row r="11146" spans="1:4" x14ac:dyDescent="0.25">
      <c r="A11146" s="3">
        <v>40806</v>
      </c>
      <c r="B11146" s="2">
        <v>1202.0899999999999</v>
      </c>
      <c r="C11146" s="2">
        <v>2050.39</v>
      </c>
      <c r="D11146" s="2">
        <f t="shared" si="174"/>
        <v>2050.39</v>
      </c>
    </row>
    <row r="11147" spans="1:4" x14ac:dyDescent="0.25">
      <c r="A11147" s="3">
        <v>40807</v>
      </c>
      <c r="B11147" s="2">
        <v>1166.76</v>
      </c>
      <c r="C11147" s="2">
        <v>1990.2</v>
      </c>
      <c r="D11147" s="2">
        <f t="shared" si="174"/>
        <v>1990.2</v>
      </c>
    </row>
    <row r="11148" spans="1:4" x14ac:dyDescent="0.25">
      <c r="A11148" s="3">
        <v>40808</v>
      </c>
      <c r="B11148" s="2">
        <v>1129.56</v>
      </c>
      <c r="C11148" s="2">
        <v>1926.76</v>
      </c>
      <c r="D11148" s="2">
        <f t="shared" si="174"/>
        <v>1926.76</v>
      </c>
    </row>
    <row r="11149" spans="1:4" x14ac:dyDescent="0.25">
      <c r="A11149" s="3">
        <v>40809</v>
      </c>
      <c r="B11149" s="2">
        <v>1136.43</v>
      </c>
      <c r="C11149" s="2">
        <v>1938.73</v>
      </c>
      <c r="D11149" s="2">
        <f t="shared" si="174"/>
        <v>1938.73</v>
      </c>
    </row>
    <row r="11150" spans="1:4" x14ac:dyDescent="0.25">
      <c r="A11150" s="3">
        <v>40812</v>
      </c>
      <c r="B11150" s="2">
        <v>1162.95</v>
      </c>
      <c r="C11150" s="2">
        <v>1983.97</v>
      </c>
      <c r="D11150" s="2">
        <f t="shared" si="174"/>
        <v>1983.97</v>
      </c>
    </row>
    <row r="11151" spans="1:4" x14ac:dyDescent="0.25">
      <c r="A11151" s="3">
        <v>40813</v>
      </c>
      <c r="B11151" s="2">
        <v>1175.3800000000001</v>
      </c>
      <c r="C11151" s="2">
        <v>2005.19</v>
      </c>
      <c r="D11151" s="2">
        <f t="shared" si="174"/>
        <v>2005.19</v>
      </c>
    </row>
    <row r="11152" spans="1:4" x14ac:dyDescent="0.25">
      <c r="A11152" s="3">
        <v>40814</v>
      </c>
      <c r="B11152" s="2">
        <v>1151.06</v>
      </c>
      <c r="C11152" s="2">
        <v>1964.2</v>
      </c>
      <c r="D11152" s="2">
        <f t="shared" si="174"/>
        <v>1964.2</v>
      </c>
    </row>
    <row r="11153" spans="1:4" x14ac:dyDescent="0.25">
      <c r="A11153" s="3">
        <v>40815</v>
      </c>
      <c r="B11153" s="2">
        <v>1160.4000000000001</v>
      </c>
      <c r="C11153" s="2">
        <v>1980.23</v>
      </c>
      <c r="D11153" s="2">
        <f t="shared" si="174"/>
        <v>1980.23</v>
      </c>
    </row>
    <row r="11154" spans="1:4" x14ac:dyDescent="0.25">
      <c r="A11154" s="3">
        <v>40816</v>
      </c>
      <c r="B11154" s="2">
        <v>1131.42</v>
      </c>
      <c r="C11154" s="2">
        <v>1930.79</v>
      </c>
      <c r="D11154" s="2">
        <f t="shared" si="174"/>
        <v>1930.79</v>
      </c>
    </row>
    <row r="11155" spans="1:4" x14ac:dyDescent="0.25">
      <c r="A11155" s="3">
        <v>40819</v>
      </c>
      <c r="B11155" s="2">
        <v>1099.23</v>
      </c>
      <c r="C11155" s="2">
        <v>1875.95</v>
      </c>
      <c r="D11155" s="2">
        <f t="shared" si="174"/>
        <v>1875.95</v>
      </c>
    </row>
    <row r="11156" spans="1:4" x14ac:dyDescent="0.25">
      <c r="A11156" s="3">
        <v>40820</v>
      </c>
      <c r="B11156" s="2">
        <v>1123.95</v>
      </c>
      <c r="C11156" s="2">
        <v>1918.39</v>
      </c>
      <c r="D11156" s="2">
        <f t="shared" si="174"/>
        <v>1918.39</v>
      </c>
    </row>
    <row r="11157" spans="1:4" x14ac:dyDescent="0.25">
      <c r="A11157" s="3">
        <v>40821</v>
      </c>
      <c r="B11157" s="2">
        <v>1144.03</v>
      </c>
      <c r="C11157" s="2">
        <v>1953.67</v>
      </c>
      <c r="D11157" s="2">
        <f t="shared" si="174"/>
        <v>1953.67</v>
      </c>
    </row>
    <row r="11158" spans="1:4" x14ac:dyDescent="0.25">
      <c r="A11158" s="3">
        <v>40822</v>
      </c>
      <c r="B11158" s="2">
        <v>1164.97</v>
      </c>
      <c r="C11158" s="2">
        <v>1989.61</v>
      </c>
      <c r="D11158" s="2">
        <f t="shared" si="174"/>
        <v>1989.61</v>
      </c>
    </row>
    <row r="11159" spans="1:4" x14ac:dyDescent="0.25">
      <c r="A11159" s="3">
        <v>40823</v>
      </c>
      <c r="B11159" s="2">
        <v>1155.46</v>
      </c>
      <c r="C11159" s="2">
        <v>1973.42</v>
      </c>
      <c r="D11159" s="2">
        <f t="shared" si="174"/>
        <v>1973.42</v>
      </c>
    </row>
    <row r="11160" spans="1:4" x14ac:dyDescent="0.25">
      <c r="A11160" s="3">
        <v>40826</v>
      </c>
      <c r="B11160" s="2">
        <v>1194.8900000000001</v>
      </c>
      <c r="C11160" s="2">
        <v>2040.76</v>
      </c>
      <c r="D11160" s="2">
        <f t="shared" si="174"/>
        <v>2040.76</v>
      </c>
    </row>
    <row r="11161" spans="1:4" x14ac:dyDescent="0.25">
      <c r="A11161" s="3">
        <v>40827</v>
      </c>
      <c r="B11161" s="2">
        <v>1195.54</v>
      </c>
      <c r="C11161" s="2">
        <v>2041.9</v>
      </c>
      <c r="D11161" s="2">
        <f t="shared" si="174"/>
        <v>2041.9</v>
      </c>
    </row>
    <row r="11162" spans="1:4" x14ac:dyDescent="0.25">
      <c r="A11162" s="3">
        <v>40828</v>
      </c>
      <c r="B11162" s="2">
        <v>1207.25</v>
      </c>
      <c r="C11162" s="2">
        <v>2062.2199999999998</v>
      </c>
      <c r="D11162" s="2">
        <f t="shared" si="174"/>
        <v>2062.2199999999998</v>
      </c>
    </row>
    <row r="11163" spans="1:4" x14ac:dyDescent="0.25">
      <c r="A11163" s="3">
        <v>40829</v>
      </c>
      <c r="B11163" s="2">
        <v>1203.6600000000001</v>
      </c>
      <c r="C11163" s="2">
        <v>2056.2600000000002</v>
      </c>
      <c r="D11163" s="2">
        <f t="shared" si="174"/>
        <v>2056.2600000000002</v>
      </c>
    </row>
    <row r="11164" spans="1:4" x14ac:dyDescent="0.25">
      <c r="A11164" s="3">
        <v>40830</v>
      </c>
      <c r="B11164" s="2">
        <v>1224.58</v>
      </c>
      <c r="C11164" s="2">
        <v>2091.9899999999998</v>
      </c>
      <c r="D11164" s="2">
        <f t="shared" si="174"/>
        <v>2091.9899999999998</v>
      </c>
    </row>
    <row r="11165" spans="1:4" x14ac:dyDescent="0.25">
      <c r="A11165" s="3">
        <v>40833</v>
      </c>
      <c r="B11165" s="2">
        <v>1200.8599999999999</v>
      </c>
      <c r="C11165" s="2">
        <v>2051.54</v>
      </c>
      <c r="D11165" s="2">
        <f t="shared" si="174"/>
        <v>2051.54</v>
      </c>
    </row>
    <row r="11166" spans="1:4" x14ac:dyDescent="0.25">
      <c r="A11166" s="3">
        <v>40834</v>
      </c>
      <c r="B11166" s="2">
        <v>1225.3800000000001</v>
      </c>
      <c r="C11166" s="2">
        <v>2093.4299999999998</v>
      </c>
      <c r="D11166" s="2">
        <f t="shared" si="174"/>
        <v>2093.4299999999998</v>
      </c>
    </row>
    <row r="11167" spans="1:4" x14ac:dyDescent="0.25">
      <c r="A11167" s="3">
        <v>40835</v>
      </c>
      <c r="B11167" s="2">
        <v>1209.8800000000001</v>
      </c>
      <c r="C11167" s="2">
        <v>2067.2800000000002</v>
      </c>
      <c r="D11167" s="2">
        <f t="shared" si="174"/>
        <v>2067.2800000000002</v>
      </c>
    </row>
    <row r="11168" spans="1:4" x14ac:dyDescent="0.25">
      <c r="A11168" s="3">
        <v>40836</v>
      </c>
      <c r="B11168" s="2">
        <v>1215.3900000000001</v>
      </c>
      <c r="C11168" s="2">
        <v>2076.75</v>
      </c>
      <c r="D11168" s="2">
        <f t="shared" si="174"/>
        <v>2076.75</v>
      </c>
    </row>
    <row r="11169" spans="1:4" x14ac:dyDescent="0.25">
      <c r="A11169" s="3">
        <v>40837</v>
      </c>
      <c r="B11169" s="2">
        <v>1238.25</v>
      </c>
      <c r="C11169" s="2">
        <v>2115.86</v>
      </c>
      <c r="D11169" s="2">
        <f t="shared" si="174"/>
        <v>2115.86</v>
      </c>
    </row>
    <row r="11170" spans="1:4" x14ac:dyDescent="0.25">
      <c r="A11170" s="3">
        <v>40840</v>
      </c>
      <c r="B11170" s="2">
        <v>1254.19</v>
      </c>
      <c r="C11170" s="2">
        <v>2143.13</v>
      </c>
      <c r="D11170" s="2">
        <f t="shared" si="174"/>
        <v>2143.13</v>
      </c>
    </row>
    <row r="11171" spans="1:4" x14ac:dyDescent="0.25">
      <c r="A11171" s="3">
        <v>40841</v>
      </c>
      <c r="B11171" s="2">
        <v>1229.05</v>
      </c>
      <c r="C11171" s="2">
        <v>2100.17</v>
      </c>
      <c r="D11171" s="2">
        <f t="shared" si="174"/>
        <v>2100.17</v>
      </c>
    </row>
    <row r="11172" spans="1:4" x14ac:dyDescent="0.25">
      <c r="A11172" s="3">
        <v>40842</v>
      </c>
      <c r="B11172" s="2">
        <v>1242</v>
      </c>
      <c r="C11172" s="2">
        <v>2122.3200000000002</v>
      </c>
      <c r="D11172" s="2">
        <f t="shared" si="174"/>
        <v>2122.3200000000002</v>
      </c>
    </row>
    <row r="11173" spans="1:4" x14ac:dyDescent="0.25">
      <c r="A11173" s="3">
        <v>40843</v>
      </c>
      <c r="B11173" s="2">
        <v>1284.5899999999999</v>
      </c>
      <c r="C11173" s="2">
        <v>2195.2199999999998</v>
      </c>
      <c r="D11173" s="2">
        <f t="shared" si="174"/>
        <v>2195.2199999999998</v>
      </c>
    </row>
    <row r="11174" spans="1:4" x14ac:dyDescent="0.25">
      <c r="A11174" s="3">
        <v>40844</v>
      </c>
      <c r="B11174" s="2">
        <v>1285.0899999999999</v>
      </c>
      <c r="C11174" s="2">
        <v>2196.13</v>
      </c>
      <c r="D11174" s="2">
        <f t="shared" si="174"/>
        <v>2196.13</v>
      </c>
    </row>
    <row r="11175" spans="1:4" x14ac:dyDescent="0.25">
      <c r="A11175" s="3">
        <v>40847</v>
      </c>
      <c r="B11175" s="2">
        <v>1253.3</v>
      </c>
      <c r="C11175" s="2">
        <v>2141.81</v>
      </c>
      <c r="D11175" s="2">
        <f t="shared" si="174"/>
        <v>2141.81</v>
      </c>
    </row>
    <row r="11176" spans="1:4" x14ac:dyDescent="0.25">
      <c r="A11176" s="3">
        <v>40848</v>
      </c>
      <c r="B11176" s="2">
        <v>1218.28</v>
      </c>
      <c r="C11176" s="2">
        <v>2081.9699999999998</v>
      </c>
      <c r="D11176" s="2">
        <f t="shared" si="174"/>
        <v>2081.9699999999998</v>
      </c>
    </row>
    <row r="11177" spans="1:4" x14ac:dyDescent="0.25">
      <c r="A11177" s="3">
        <v>40849</v>
      </c>
      <c r="B11177" s="2">
        <v>1237.9000000000001</v>
      </c>
      <c r="C11177" s="2">
        <v>2115.6999999999998</v>
      </c>
      <c r="D11177" s="2">
        <f t="shared" si="174"/>
        <v>2115.6999999999998</v>
      </c>
    </row>
    <row r="11178" spans="1:4" x14ac:dyDescent="0.25">
      <c r="A11178" s="3">
        <v>40850</v>
      </c>
      <c r="B11178" s="2">
        <v>1261.1500000000001</v>
      </c>
      <c r="C11178" s="2">
        <v>2155.87</v>
      </c>
      <c r="D11178" s="2">
        <f t="shared" si="174"/>
        <v>2155.87</v>
      </c>
    </row>
    <row r="11179" spans="1:4" x14ac:dyDescent="0.25">
      <c r="A11179" s="3">
        <v>40851</v>
      </c>
      <c r="B11179" s="2">
        <v>1253.23</v>
      </c>
      <c r="C11179" s="2">
        <v>2142.34</v>
      </c>
      <c r="D11179" s="2">
        <f t="shared" si="174"/>
        <v>2142.34</v>
      </c>
    </row>
    <row r="11180" spans="1:4" x14ac:dyDescent="0.25">
      <c r="A11180" s="3">
        <v>40854</v>
      </c>
      <c r="B11180" s="2">
        <v>1261.1199999999999</v>
      </c>
      <c r="C11180" s="2">
        <v>2156</v>
      </c>
      <c r="D11180" s="2">
        <f t="shared" si="174"/>
        <v>2156</v>
      </c>
    </row>
    <row r="11181" spans="1:4" x14ac:dyDescent="0.25">
      <c r="A11181" s="3">
        <v>40855</v>
      </c>
      <c r="B11181" s="2">
        <v>1275.92</v>
      </c>
      <c r="C11181" s="2">
        <v>2182.61</v>
      </c>
      <c r="D11181" s="2">
        <f t="shared" si="174"/>
        <v>2182.61</v>
      </c>
    </row>
    <row r="11182" spans="1:4" x14ac:dyDescent="0.25">
      <c r="A11182" s="3">
        <v>40856</v>
      </c>
      <c r="B11182" s="2">
        <v>1229.0999999999999</v>
      </c>
      <c r="C11182" s="2">
        <v>2102.7199999999998</v>
      </c>
      <c r="D11182" s="2">
        <f t="shared" si="174"/>
        <v>2102.7199999999998</v>
      </c>
    </row>
    <row r="11183" spans="1:4" x14ac:dyDescent="0.25">
      <c r="A11183" s="3">
        <v>40857</v>
      </c>
      <c r="B11183" s="2">
        <v>1239.69</v>
      </c>
      <c r="C11183" s="2">
        <v>2121.14</v>
      </c>
      <c r="D11183" s="2">
        <f t="shared" si="174"/>
        <v>2121.14</v>
      </c>
    </row>
    <row r="11184" spans="1:4" x14ac:dyDescent="0.25">
      <c r="A11184" s="3">
        <v>40858</v>
      </c>
      <c r="B11184" s="2">
        <v>1263.8499999999999</v>
      </c>
      <c r="C11184" s="2">
        <v>2162.48</v>
      </c>
      <c r="D11184" s="2">
        <f t="shared" si="174"/>
        <v>2162.48</v>
      </c>
    </row>
    <row r="11185" spans="1:4" x14ac:dyDescent="0.25">
      <c r="A11185" s="3">
        <v>40861</v>
      </c>
      <c r="B11185" s="2">
        <v>1251.78</v>
      </c>
      <c r="C11185" s="2">
        <v>2142.09</v>
      </c>
      <c r="D11185" s="2">
        <f t="shared" si="174"/>
        <v>2142.09</v>
      </c>
    </row>
    <row r="11186" spans="1:4" x14ac:dyDescent="0.25">
      <c r="A11186" s="3">
        <v>40862</v>
      </c>
      <c r="B11186" s="2">
        <v>1257.81</v>
      </c>
      <c r="C11186" s="2">
        <v>2152.8000000000002</v>
      </c>
      <c r="D11186" s="2">
        <f t="shared" si="174"/>
        <v>2152.8000000000002</v>
      </c>
    </row>
    <row r="11187" spans="1:4" x14ac:dyDescent="0.25">
      <c r="A11187" s="3">
        <v>40863</v>
      </c>
      <c r="B11187" s="2">
        <v>1236.9100000000001</v>
      </c>
      <c r="C11187" s="2">
        <v>2117.64</v>
      </c>
      <c r="D11187" s="2">
        <f t="shared" si="174"/>
        <v>2117.64</v>
      </c>
    </row>
    <row r="11188" spans="1:4" x14ac:dyDescent="0.25">
      <c r="A11188" s="3">
        <v>40864</v>
      </c>
      <c r="B11188" s="2">
        <v>1216.1300000000001</v>
      </c>
      <c r="C11188" s="2">
        <v>2082.1</v>
      </c>
      <c r="D11188" s="2">
        <f t="shared" si="174"/>
        <v>2082.1</v>
      </c>
    </row>
    <row r="11189" spans="1:4" x14ac:dyDescent="0.25">
      <c r="A11189" s="3">
        <v>40865</v>
      </c>
      <c r="B11189" s="2">
        <v>1215.6500000000001</v>
      </c>
      <c r="C11189" s="2">
        <v>2081.42</v>
      </c>
      <c r="D11189" s="2">
        <f t="shared" si="174"/>
        <v>2081.42</v>
      </c>
    </row>
    <row r="11190" spans="1:4" x14ac:dyDescent="0.25">
      <c r="A11190" s="3">
        <v>40868</v>
      </c>
      <c r="B11190" s="2">
        <v>1192.98</v>
      </c>
      <c r="C11190" s="2">
        <v>2042.71</v>
      </c>
      <c r="D11190" s="2">
        <f t="shared" si="174"/>
        <v>2042.71</v>
      </c>
    </row>
    <row r="11191" spans="1:4" x14ac:dyDescent="0.25">
      <c r="A11191" s="3">
        <v>40869</v>
      </c>
      <c r="B11191" s="2">
        <v>1188.04</v>
      </c>
      <c r="C11191" s="2">
        <v>2034.41</v>
      </c>
      <c r="D11191" s="2">
        <f t="shared" si="174"/>
        <v>2034.41</v>
      </c>
    </row>
    <row r="11192" spans="1:4" x14ac:dyDescent="0.25">
      <c r="A11192" s="3">
        <v>40870</v>
      </c>
      <c r="B11192" s="2">
        <v>1161.79</v>
      </c>
      <c r="C11192" s="2">
        <v>1989.54</v>
      </c>
      <c r="D11192" s="2">
        <f t="shared" si="174"/>
        <v>1989.54</v>
      </c>
    </row>
    <row r="11193" spans="1:4" x14ac:dyDescent="0.25">
      <c r="A11193" s="3">
        <v>40871</v>
      </c>
      <c r="B11193" s="2">
        <v>1161.79</v>
      </c>
      <c r="C11193" s="2">
        <v>1989.54</v>
      </c>
      <c r="D11193" s="2">
        <f t="shared" si="174"/>
        <v>1989.54</v>
      </c>
    </row>
    <row r="11194" spans="1:4" x14ac:dyDescent="0.25">
      <c r="A11194" s="3">
        <v>40872</v>
      </c>
      <c r="B11194" s="2">
        <v>1158.67</v>
      </c>
      <c r="C11194" s="2">
        <v>1984.5</v>
      </c>
      <c r="D11194" s="2">
        <f t="shared" si="174"/>
        <v>1984.5</v>
      </c>
    </row>
    <row r="11195" spans="1:4" x14ac:dyDescent="0.25">
      <c r="A11195" s="3">
        <v>40875</v>
      </c>
      <c r="B11195" s="2">
        <v>1192.55</v>
      </c>
      <c r="C11195" s="2">
        <v>2042.8</v>
      </c>
      <c r="D11195" s="2">
        <f t="shared" si="174"/>
        <v>2042.8</v>
      </c>
    </row>
    <row r="11196" spans="1:4" x14ac:dyDescent="0.25">
      <c r="A11196" s="3">
        <v>40876</v>
      </c>
      <c r="B11196" s="2">
        <v>1195.19</v>
      </c>
      <c r="C11196" s="2">
        <v>2048.06</v>
      </c>
      <c r="D11196" s="2">
        <f t="shared" si="174"/>
        <v>2048.06</v>
      </c>
    </row>
    <row r="11197" spans="1:4" x14ac:dyDescent="0.25">
      <c r="A11197" s="3">
        <v>40877</v>
      </c>
      <c r="B11197" s="2">
        <v>1246.96</v>
      </c>
      <c r="C11197" s="2">
        <v>2137.08</v>
      </c>
      <c r="D11197" s="2">
        <f t="shared" si="174"/>
        <v>2137.08</v>
      </c>
    </row>
    <row r="11198" spans="1:4" x14ac:dyDescent="0.25">
      <c r="A11198" s="3">
        <v>40878</v>
      </c>
      <c r="B11198" s="2">
        <v>1244.58</v>
      </c>
      <c r="C11198" s="2">
        <v>2133.0700000000002</v>
      </c>
      <c r="D11198" s="2">
        <f t="shared" si="174"/>
        <v>2133.0700000000002</v>
      </c>
    </row>
    <row r="11199" spans="1:4" x14ac:dyDescent="0.25">
      <c r="A11199" s="3">
        <v>40879</v>
      </c>
      <c r="B11199" s="2">
        <v>1244.28</v>
      </c>
      <c r="C11199" s="2">
        <v>2132.64</v>
      </c>
      <c r="D11199" s="2">
        <f t="shared" si="174"/>
        <v>2132.64</v>
      </c>
    </row>
    <row r="11200" spans="1:4" x14ac:dyDescent="0.25">
      <c r="A11200" s="3">
        <v>40882</v>
      </c>
      <c r="B11200" s="2">
        <v>1257.08</v>
      </c>
      <c r="C11200" s="2">
        <v>2154.6799999999998</v>
      </c>
      <c r="D11200" s="2">
        <f t="shared" si="174"/>
        <v>2154.6799999999998</v>
      </c>
    </row>
    <row r="11201" spans="1:4" x14ac:dyDescent="0.25">
      <c r="A11201" s="3">
        <v>40883</v>
      </c>
      <c r="B11201" s="2">
        <v>1258.47</v>
      </c>
      <c r="C11201" s="2">
        <v>2157.1</v>
      </c>
      <c r="D11201" s="2">
        <f t="shared" si="174"/>
        <v>2157.1</v>
      </c>
    </row>
    <row r="11202" spans="1:4" x14ac:dyDescent="0.25">
      <c r="A11202" s="3">
        <v>40884</v>
      </c>
      <c r="B11202" s="2">
        <v>1261.01</v>
      </c>
      <c r="C11202" s="2">
        <v>2162.0700000000002</v>
      </c>
      <c r="D11202" s="2">
        <f t="shared" si="174"/>
        <v>2162.0700000000002</v>
      </c>
    </row>
    <row r="11203" spans="1:4" x14ac:dyDescent="0.25">
      <c r="A11203" s="3">
        <v>40885</v>
      </c>
      <c r="B11203" s="2">
        <v>1234.3499999999999</v>
      </c>
      <c r="C11203" s="2">
        <v>2116.41</v>
      </c>
      <c r="D11203" s="2">
        <f t="shared" ref="D11203:D11266" si="175">IF(C11203="#N/A N/A",B11203,C11203)</f>
        <v>2116.41</v>
      </c>
    </row>
    <row r="11204" spans="1:4" x14ac:dyDescent="0.25">
      <c r="A11204" s="3">
        <v>40886</v>
      </c>
      <c r="B11204" s="2">
        <v>1255.19</v>
      </c>
      <c r="C11204" s="2">
        <v>2152.15</v>
      </c>
      <c r="D11204" s="2">
        <f t="shared" si="175"/>
        <v>2152.15</v>
      </c>
    </row>
    <row r="11205" spans="1:4" x14ac:dyDescent="0.25">
      <c r="A11205" s="3">
        <v>40889</v>
      </c>
      <c r="B11205" s="2">
        <v>1236.47</v>
      </c>
      <c r="C11205" s="2">
        <v>2120.15</v>
      </c>
      <c r="D11205" s="2">
        <f t="shared" si="175"/>
        <v>2120.15</v>
      </c>
    </row>
    <row r="11206" spans="1:4" x14ac:dyDescent="0.25">
      <c r="A11206" s="3">
        <v>40890</v>
      </c>
      <c r="B11206" s="2">
        <v>1225.73</v>
      </c>
      <c r="C11206" s="2">
        <v>2102.15</v>
      </c>
      <c r="D11206" s="2">
        <f t="shared" si="175"/>
        <v>2102.15</v>
      </c>
    </row>
    <row r="11207" spans="1:4" x14ac:dyDescent="0.25">
      <c r="A11207" s="3">
        <v>40891</v>
      </c>
      <c r="B11207" s="2">
        <v>1211.82</v>
      </c>
      <c r="C11207" s="2">
        <v>2078.5100000000002</v>
      </c>
      <c r="D11207" s="2">
        <f t="shared" si="175"/>
        <v>2078.5100000000002</v>
      </c>
    </row>
    <row r="11208" spans="1:4" x14ac:dyDescent="0.25">
      <c r="A11208" s="3">
        <v>40892</v>
      </c>
      <c r="B11208" s="2">
        <v>1215.75</v>
      </c>
      <c r="C11208" s="2">
        <v>2085.44</v>
      </c>
      <c r="D11208" s="2">
        <f t="shared" si="175"/>
        <v>2085.44</v>
      </c>
    </row>
    <row r="11209" spans="1:4" x14ac:dyDescent="0.25">
      <c r="A11209" s="3">
        <v>40893</v>
      </c>
      <c r="B11209" s="2">
        <v>1219.6600000000001</v>
      </c>
      <c r="C11209" s="2">
        <v>2092.1799999999998</v>
      </c>
      <c r="D11209" s="2">
        <f t="shared" si="175"/>
        <v>2092.1799999999998</v>
      </c>
    </row>
    <row r="11210" spans="1:4" x14ac:dyDescent="0.25">
      <c r="A11210" s="3">
        <v>40896</v>
      </c>
      <c r="B11210" s="2">
        <v>1205.3499999999999</v>
      </c>
      <c r="C11210" s="2">
        <v>2067.67</v>
      </c>
      <c r="D11210" s="2">
        <f t="shared" si="175"/>
        <v>2067.67</v>
      </c>
    </row>
    <row r="11211" spans="1:4" x14ac:dyDescent="0.25">
      <c r="A11211" s="3">
        <v>40897</v>
      </c>
      <c r="B11211" s="2">
        <v>1241.3</v>
      </c>
      <c r="C11211" s="2">
        <v>2129.67</v>
      </c>
      <c r="D11211" s="2">
        <f t="shared" si="175"/>
        <v>2129.67</v>
      </c>
    </row>
    <row r="11212" spans="1:4" x14ac:dyDescent="0.25">
      <c r="A11212" s="3">
        <v>40898</v>
      </c>
      <c r="B11212" s="2">
        <v>1243.72</v>
      </c>
      <c r="C11212" s="2">
        <v>2133.86</v>
      </c>
      <c r="D11212" s="2">
        <f t="shared" si="175"/>
        <v>2133.86</v>
      </c>
    </row>
    <row r="11213" spans="1:4" x14ac:dyDescent="0.25">
      <c r="A11213" s="3">
        <v>40899</v>
      </c>
      <c r="B11213" s="2">
        <v>1254</v>
      </c>
      <c r="C11213" s="2">
        <v>2152.04</v>
      </c>
      <c r="D11213" s="2">
        <f t="shared" si="175"/>
        <v>2152.04</v>
      </c>
    </row>
    <row r="11214" spans="1:4" x14ac:dyDescent="0.25">
      <c r="A11214" s="3">
        <v>40900</v>
      </c>
      <c r="B11214" s="2">
        <v>1265.33</v>
      </c>
      <c r="C11214" s="2">
        <v>2171.5</v>
      </c>
      <c r="D11214" s="2">
        <f t="shared" si="175"/>
        <v>2171.5</v>
      </c>
    </row>
    <row r="11215" spans="1:4" x14ac:dyDescent="0.25">
      <c r="A11215" s="3">
        <v>40903</v>
      </c>
      <c r="B11215" s="2">
        <v>1265.33</v>
      </c>
      <c r="C11215" s="2">
        <v>2171.5</v>
      </c>
      <c r="D11215" s="2">
        <f t="shared" si="175"/>
        <v>2171.5</v>
      </c>
    </row>
    <row r="11216" spans="1:4" x14ac:dyDescent="0.25">
      <c r="A11216" s="3">
        <v>40904</v>
      </c>
      <c r="B11216" s="2">
        <v>1265.43</v>
      </c>
      <c r="C11216" s="2">
        <v>2171.71</v>
      </c>
      <c r="D11216" s="2">
        <f t="shared" si="175"/>
        <v>2171.71</v>
      </c>
    </row>
    <row r="11217" spans="1:4" x14ac:dyDescent="0.25">
      <c r="A11217" s="3">
        <v>40905</v>
      </c>
      <c r="B11217" s="2">
        <v>1249.6400000000001</v>
      </c>
      <c r="C11217" s="2">
        <v>2145.09</v>
      </c>
      <c r="D11217" s="2">
        <f t="shared" si="175"/>
        <v>2145.09</v>
      </c>
    </row>
    <row r="11218" spans="1:4" x14ac:dyDescent="0.25">
      <c r="A11218" s="3">
        <v>40906</v>
      </c>
      <c r="B11218" s="2">
        <v>1263.02</v>
      </c>
      <c r="C11218" s="2">
        <v>2168.12</v>
      </c>
      <c r="D11218" s="2">
        <f t="shared" si="175"/>
        <v>2168.12</v>
      </c>
    </row>
    <row r="11219" spans="1:4" x14ac:dyDescent="0.25">
      <c r="A11219" s="3">
        <v>40907</v>
      </c>
      <c r="B11219" s="2">
        <v>1257.5999999999999</v>
      </c>
      <c r="C11219" s="2">
        <v>2158.94</v>
      </c>
      <c r="D11219" s="2">
        <f t="shared" si="175"/>
        <v>2158.94</v>
      </c>
    </row>
    <row r="11220" spans="1:4" x14ac:dyDescent="0.25">
      <c r="A11220" s="3">
        <v>40910</v>
      </c>
      <c r="B11220" s="2">
        <v>1257.5999999999999</v>
      </c>
      <c r="C11220" s="2">
        <v>2158.94</v>
      </c>
      <c r="D11220" s="2">
        <f t="shared" si="175"/>
        <v>2158.94</v>
      </c>
    </row>
    <row r="11221" spans="1:4" x14ac:dyDescent="0.25">
      <c r="A11221" s="3">
        <v>40911</v>
      </c>
      <c r="B11221" s="2">
        <v>1277.06</v>
      </c>
      <c r="C11221" s="2">
        <v>2192.4</v>
      </c>
      <c r="D11221" s="2">
        <f t="shared" si="175"/>
        <v>2192.4</v>
      </c>
    </row>
    <row r="11222" spans="1:4" x14ac:dyDescent="0.25">
      <c r="A11222" s="3">
        <v>40912</v>
      </c>
      <c r="B11222" s="2">
        <v>1277.3</v>
      </c>
      <c r="C11222" s="2">
        <v>2193.2800000000002</v>
      </c>
      <c r="D11222" s="2">
        <f t="shared" si="175"/>
        <v>2193.2800000000002</v>
      </c>
    </row>
    <row r="11223" spans="1:4" x14ac:dyDescent="0.25">
      <c r="A11223" s="3">
        <v>40913</v>
      </c>
      <c r="B11223" s="2">
        <v>1281.06</v>
      </c>
      <c r="C11223" s="2">
        <v>2199.73</v>
      </c>
      <c r="D11223" s="2">
        <f t="shared" si="175"/>
        <v>2199.73</v>
      </c>
    </row>
    <row r="11224" spans="1:4" x14ac:dyDescent="0.25">
      <c r="A11224" s="3">
        <v>40914</v>
      </c>
      <c r="B11224" s="2">
        <v>1277.81</v>
      </c>
      <c r="C11224" s="2">
        <v>2194.98</v>
      </c>
      <c r="D11224" s="2">
        <f t="shared" si="175"/>
        <v>2194.98</v>
      </c>
    </row>
    <row r="11225" spans="1:4" x14ac:dyDescent="0.25">
      <c r="A11225" s="3">
        <v>40917</v>
      </c>
      <c r="B11225" s="2">
        <v>1280.7</v>
      </c>
      <c r="C11225" s="2">
        <v>2200</v>
      </c>
      <c r="D11225" s="2">
        <f t="shared" si="175"/>
        <v>2200</v>
      </c>
    </row>
    <row r="11226" spans="1:4" x14ac:dyDescent="0.25">
      <c r="A11226" s="3">
        <v>40918</v>
      </c>
      <c r="B11226" s="2">
        <v>1292.08</v>
      </c>
      <c r="C11226" s="2">
        <v>2219.58</v>
      </c>
      <c r="D11226" s="2">
        <f t="shared" si="175"/>
        <v>2219.58</v>
      </c>
    </row>
    <row r="11227" spans="1:4" x14ac:dyDescent="0.25">
      <c r="A11227" s="3">
        <v>40919</v>
      </c>
      <c r="B11227" s="2">
        <v>1292.48</v>
      </c>
      <c r="C11227" s="2">
        <v>2220.48</v>
      </c>
      <c r="D11227" s="2">
        <f t="shared" si="175"/>
        <v>2220.48</v>
      </c>
    </row>
    <row r="11228" spans="1:4" x14ac:dyDescent="0.25">
      <c r="A11228" s="3">
        <v>40920</v>
      </c>
      <c r="B11228" s="2">
        <v>1295.5</v>
      </c>
      <c r="C11228" s="2">
        <v>2225.7399999999998</v>
      </c>
      <c r="D11228" s="2">
        <f t="shared" si="175"/>
        <v>2225.7399999999998</v>
      </c>
    </row>
    <row r="11229" spans="1:4" x14ac:dyDescent="0.25">
      <c r="A11229" s="3">
        <v>40921</v>
      </c>
      <c r="B11229" s="2">
        <v>1289.0899999999999</v>
      </c>
      <c r="C11229" s="2">
        <v>2214.73</v>
      </c>
      <c r="D11229" s="2">
        <f t="shared" si="175"/>
        <v>2214.73</v>
      </c>
    </row>
    <row r="11230" spans="1:4" x14ac:dyDescent="0.25">
      <c r="A11230" s="3">
        <v>40924</v>
      </c>
      <c r="B11230" s="2">
        <v>1289.0899999999999</v>
      </c>
      <c r="C11230" s="2">
        <v>2214.73</v>
      </c>
      <c r="D11230" s="2">
        <f t="shared" si="175"/>
        <v>2214.73</v>
      </c>
    </row>
    <row r="11231" spans="1:4" x14ac:dyDescent="0.25">
      <c r="A11231" s="3">
        <v>40925</v>
      </c>
      <c r="B11231" s="2">
        <v>1293.67</v>
      </c>
      <c r="C11231" s="2">
        <v>2222.59</v>
      </c>
      <c r="D11231" s="2">
        <f t="shared" si="175"/>
        <v>2222.59</v>
      </c>
    </row>
    <row r="11232" spans="1:4" x14ac:dyDescent="0.25">
      <c r="A11232" s="3">
        <v>40926</v>
      </c>
      <c r="B11232" s="2">
        <v>1308.04</v>
      </c>
      <c r="C11232" s="2">
        <v>2247.64</v>
      </c>
      <c r="D11232" s="2">
        <f t="shared" si="175"/>
        <v>2247.64</v>
      </c>
    </row>
    <row r="11233" spans="1:4" x14ac:dyDescent="0.25">
      <c r="A11233" s="3">
        <v>40927</v>
      </c>
      <c r="B11233" s="2">
        <v>1314.5</v>
      </c>
      <c r="C11233" s="2">
        <v>2258.8000000000002</v>
      </c>
      <c r="D11233" s="2">
        <f t="shared" si="175"/>
        <v>2258.8000000000002</v>
      </c>
    </row>
    <row r="11234" spans="1:4" x14ac:dyDescent="0.25">
      <c r="A11234" s="3">
        <v>40928</v>
      </c>
      <c r="B11234" s="2">
        <v>1315.38</v>
      </c>
      <c r="C11234" s="2">
        <v>2260.37</v>
      </c>
      <c r="D11234" s="2">
        <f t="shared" si="175"/>
        <v>2260.37</v>
      </c>
    </row>
    <row r="11235" spans="1:4" x14ac:dyDescent="0.25">
      <c r="A11235" s="3">
        <v>40931</v>
      </c>
      <c r="B11235" s="2">
        <v>1316</v>
      </c>
      <c r="C11235" s="2">
        <v>2261.4699999999998</v>
      </c>
      <c r="D11235" s="2">
        <f t="shared" si="175"/>
        <v>2261.4699999999998</v>
      </c>
    </row>
    <row r="11236" spans="1:4" x14ac:dyDescent="0.25">
      <c r="A11236" s="3">
        <v>40932</v>
      </c>
      <c r="B11236" s="2">
        <v>1314.65</v>
      </c>
      <c r="C11236" s="2">
        <v>2259.2199999999998</v>
      </c>
      <c r="D11236" s="2">
        <f t="shared" si="175"/>
        <v>2259.2199999999998</v>
      </c>
    </row>
    <row r="11237" spans="1:4" x14ac:dyDescent="0.25">
      <c r="A11237" s="3">
        <v>40933</v>
      </c>
      <c r="B11237" s="2">
        <v>1326.05</v>
      </c>
      <c r="C11237" s="2">
        <v>2278.83</v>
      </c>
      <c r="D11237" s="2">
        <f t="shared" si="175"/>
        <v>2278.83</v>
      </c>
    </row>
    <row r="11238" spans="1:4" x14ac:dyDescent="0.25">
      <c r="A11238" s="3">
        <v>40934</v>
      </c>
      <c r="B11238" s="2">
        <v>1318.43</v>
      </c>
      <c r="C11238" s="2">
        <v>2265.84</v>
      </c>
      <c r="D11238" s="2">
        <f t="shared" si="175"/>
        <v>2265.84</v>
      </c>
    </row>
    <row r="11239" spans="1:4" x14ac:dyDescent="0.25">
      <c r="A11239" s="3">
        <v>40935</v>
      </c>
      <c r="B11239" s="2">
        <v>1316.33</v>
      </c>
      <c r="C11239" s="2">
        <v>2262.35</v>
      </c>
      <c r="D11239" s="2">
        <f t="shared" si="175"/>
        <v>2262.35</v>
      </c>
    </row>
    <row r="11240" spans="1:4" x14ac:dyDescent="0.25">
      <c r="A11240" s="3">
        <v>40938</v>
      </c>
      <c r="B11240" s="2">
        <v>1313.01</v>
      </c>
      <c r="C11240" s="2">
        <v>2256.7199999999998</v>
      </c>
      <c r="D11240" s="2">
        <f t="shared" si="175"/>
        <v>2256.7199999999998</v>
      </c>
    </row>
    <row r="11241" spans="1:4" x14ac:dyDescent="0.25">
      <c r="A11241" s="3">
        <v>40939</v>
      </c>
      <c r="B11241" s="2">
        <v>1312.41</v>
      </c>
      <c r="C11241" s="2">
        <v>2255.69</v>
      </c>
      <c r="D11241" s="2">
        <f t="shared" si="175"/>
        <v>2255.69</v>
      </c>
    </row>
    <row r="11242" spans="1:4" x14ac:dyDescent="0.25">
      <c r="A11242" s="3">
        <v>40940</v>
      </c>
      <c r="B11242" s="2">
        <v>1324.09</v>
      </c>
      <c r="C11242" s="2">
        <v>2276.2399999999998</v>
      </c>
      <c r="D11242" s="2">
        <f t="shared" si="175"/>
        <v>2276.2399999999998</v>
      </c>
    </row>
    <row r="11243" spans="1:4" x14ac:dyDescent="0.25">
      <c r="A11243" s="3">
        <v>40941</v>
      </c>
      <c r="B11243" s="2">
        <v>1325.54</v>
      </c>
      <c r="C11243" s="2">
        <v>2278.92</v>
      </c>
      <c r="D11243" s="2">
        <f t="shared" si="175"/>
        <v>2278.92</v>
      </c>
    </row>
    <row r="11244" spans="1:4" x14ac:dyDescent="0.25">
      <c r="A11244" s="3">
        <v>40942</v>
      </c>
      <c r="B11244" s="2">
        <v>1344.9</v>
      </c>
      <c r="C11244" s="2">
        <v>2312.4899999999998</v>
      </c>
      <c r="D11244" s="2">
        <f t="shared" si="175"/>
        <v>2312.4899999999998</v>
      </c>
    </row>
    <row r="11245" spans="1:4" x14ac:dyDescent="0.25">
      <c r="A11245" s="3">
        <v>40945</v>
      </c>
      <c r="B11245" s="2">
        <v>1344.33</v>
      </c>
      <c r="C11245" s="2">
        <v>2311.5500000000002</v>
      </c>
      <c r="D11245" s="2">
        <f t="shared" si="175"/>
        <v>2311.5500000000002</v>
      </c>
    </row>
    <row r="11246" spans="1:4" x14ac:dyDescent="0.25">
      <c r="A11246" s="3">
        <v>40946</v>
      </c>
      <c r="B11246" s="2">
        <v>1347.05</v>
      </c>
      <c r="C11246" s="2">
        <v>2316.27</v>
      </c>
      <c r="D11246" s="2">
        <f t="shared" si="175"/>
        <v>2316.27</v>
      </c>
    </row>
    <row r="11247" spans="1:4" x14ac:dyDescent="0.25">
      <c r="A11247" s="3">
        <v>40947</v>
      </c>
      <c r="B11247" s="2">
        <v>1349.96</v>
      </c>
      <c r="C11247" s="2">
        <v>2322.11</v>
      </c>
      <c r="D11247" s="2">
        <f t="shared" si="175"/>
        <v>2322.11</v>
      </c>
    </row>
    <row r="11248" spans="1:4" x14ac:dyDescent="0.25">
      <c r="A11248" s="3">
        <v>40948</v>
      </c>
      <c r="B11248" s="2">
        <v>1351.95</v>
      </c>
      <c r="C11248" s="2">
        <v>2325.56</v>
      </c>
      <c r="D11248" s="2">
        <f t="shared" si="175"/>
        <v>2325.56</v>
      </c>
    </row>
    <row r="11249" spans="1:4" x14ac:dyDescent="0.25">
      <c r="A11249" s="3">
        <v>40949</v>
      </c>
      <c r="B11249" s="2">
        <v>1342.64</v>
      </c>
      <c r="C11249" s="2">
        <v>2309.6</v>
      </c>
      <c r="D11249" s="2">
        <f t="shared" si="175"/>
        <v>2309.6</v>
      </c>
    </row>
    <row r="11250" spans="1:4" x14ac:dyDescent="0.25">
      <c r="A11250" s="3">
        <v>40952</v>
      </c>
      <c r="B11250" s="2">
        <v>1351.77</v>
      </c>
      <c r="C11250" s="2">
        <v>2325.81</v>
      </c>
      <c r="D11250" s="2">
        <f t="shared" si="175"/>
        <v>2325.81</v>
      </c>
    </row>
    <row r="11251" spans="1:4" x14ac:dyDescent="0.25">
      <c r="A11251" s="3">
        <v>40953</v>
      </c>
      <c r="B11251" s="2">
        <v>1350.5</v>
      </c>
      <c r="C11251" s="2">
        <v>2324</v>
      </c>
      <c r="D11251" s="2">
        <f t="shared" si="175"/>
        <v>2324</v>
      </c>
    </row>
    <row r="11252" spans="1:4" x14ac:dyDescent="0.25">
      <c r="A11252" s="3">
        <v>40954</v>
      </c>
      <c r="B11252" s="2">
        <v>1343.23</v>
      </c>
      <c r="C11252" s="2">
        <v>2312.2800000000002</v>
      </c>
      <c r="D11252" s="2">
        <f t="shared" si="175"/>
        <v>2312.2800000000002</v>
      </c>
    </row>
    <row r="11253" spans="1:4" x14ac:dyDescent="0.25">
      <c r="A11253" s="3">
        <v>40955</v>
      </c>
      <c r="B11253" s="2">
        <v>1358.04</v>
      </c>
      <c r="C11253" s="2">
        <v>2338.12</v>
      </c>
      <c r="D11253" s="2">
        <f t="shared" si="175"/>
        <v>2338.12</v>
      </c>
    </row>
    <row r="11254" spans="1:4" x14ac:dyDescent="0.25">
      <c r="A11254" s="3">
        <v>40956</v>
      </c>
      <c r="B11254" s="2">
        <v>1361.23</v>
      </c>
      <c r="C11254" s="2">
        <v>2343.67</v>
      </c>
      <c r="D11254" s="2">
        <f t="shared" si="175"/>
        <v>2343.67</v>
      </c>
    </row>
    <row r="11255" spans="1:4" x14ac:dyDescent="0.25">
      <c r="A11255" s="3">
        <v>40959</v>
      </c>
      <c r="B11255" s="2">
        <v>1361.23</v>
      </c>
      <c r="C11255" s="2">
        <v>2343.67</v>
      </c>
      <c r="D11255" s="2">
        <f t="shared" si="175"/>
        <v>2343.67</v>
      </c>
    </row>
    <row r="11256" spans="1:4" x14ac:dyDescent="0.25">
      <c r="A11256" s="3">
        <v>40960</v>
      </c>
      <c r="B11256" s="2">
        <v>1362.21</v>
      </c>
      <c r="C11256" s="2">
        <v>2345.41</v>
      </c>
      <c r="D11256" s="2">
        <f t="shared" si="175"/>
        <v>2345.41</v>
      </c>
    </row>
    <row r="11257" spans="1:4" x14ac:dyDescent="0.25">
      <c r="A11257" s="3">
        <v>40961</v>
      </c>
      <c r="B11257" s="2">
        <v>1357.66</v>
      </c>
      <c r="C11257" s="2">
        <v>2337.67</v>
      </c>
      <c r="D11257" s="2">
        <f t="shared" si="175"/>
        <v>2337.67</v>
      </c>
    </row>
    <row r="11258" spans="1:4" x14ac:dyDescent="0.25">
      <c r="A11258" s="3">
        <v>40962</v>
      </c>
      <c r="B11258" s="2">
        <v>1363.46</v>
      </c>
      <c r="C11258" s="2">
        <v>2348.11</v>
      </c>
      <c r="D11258" s="2">
        <f t="shared" si="175"/>
        <v>2348.11</v>
      </c>
    </row>
    <row r="11259" spans="1:4" x14ac:dyDescent="0.25">
      <c r="A11259" s="3">
        <v>40963</v>
      </c>
      <c r="B11259" s="2">
        <v>1365.74</v>
      </c>
      <c r="C11259" s="2">
        <v>2352.34</v>
      </c>
      <c r="D11259" s="2">
        <f t="shared" si="175"/>
        <v>2352.34</v>
      </c>
    </row>
    <row r="11260" spans="1:4" x14ac:dyDescent="0.25">
      <c r="A11260" s="3">
        <v>40966</v>
      </c>
      <c r="B11260" s="2">
        <v>1367.59</v>
      </c>
      <c r="C11260" s="2">
        <v>2355.7399999999998</v>
      </c>
      <c r="D11260" s="2">
        <f t="shared" si="175"/>
        <v>2355.7399999999998</v>
      </c>
    </row>
    <row r="11261" spans="1:4" x14ac:dyDescent="0.25">
      <c r="A11261" s="3">
        <v>40967</v>
      </c>
      <c r="B11261" s="2">
        <v>1372.18</v>
      </c>
      <c r="C11261" s="2">
        <v>2364.0300000000002</v>
      </c>
      <c r="D11261" s="2">
        <f t="shared" si="175"/>
        <v>2364.0300000000002</v>
      </c>
    </row>
    <row r="11262" spans="1:4" x14ac:dyDescent="0.25">
      <c r="A11262" s="3">
        <v>40968</v>
      </c>
      <c r="B11262" s="2">
        <v>1365.68</v>
      </c>
      <c r="C11262" s="2">
        <v>2353.23</v>
      </c>
      <c r="D11262" s="2">
        <f t="shared" si="175"/>
        <v>2353.23</v>
      </c>
    </row>
    <row r="11263" spans="1:4" x14ac:dyDescent="0.25">
      <c r="A11263" s="3">
        <v>40969</v>
      </c>
      <c r="B11263" s="2">
        <v>1374.09</v>
      </c>
      <c r="C11263" s="2">
        <v>2367.87</v>
      </c>
      <c r="D11263" s="2">
        <f t="shared" si="175"/>
        <v>2367.87</v>
      </c>
    </row>
    <row r="11264" spans="1:4" x14ac:dyDescent="0.25">
      <c r="A11264" s="3">
        <v>40970</v>
      </c>
      <c r="B11264" s="2">
        <v>1369.63</v>
      </c>
      <c r="C11264" s="2">
        <v>2360.2800000000002</v>
      </c>
      <c r="D11264" s="2">
        <f t="shared" si="175"/>
        <v>2360.2800000000002</v>
      </c>
    </row>
    <row r="11265" spans="1:4" x14ac:dyDescent="0.25">
      <c r="A11265" s="3">
        <v>40973</v>
      </c>
      <c r="B11265" s="2">
        <v>1364.33</v>
      </c>
      <c r="C11265" s="2">
        <v>2351.2800000000002</v>
      </c>
      <c r="D11265" s="2">
        <f t="shared" si="175"/>
        <v>2351.2800000000002</v>
      </c>
    </row>
    <row r="11266" spans="1:4" x14ac:dyDescent="0.25">
      <c r="A11266" s="3">
        <v>40974</v>
      </c>
      <c r="B11266" s="2">
        <v>1343.36</v>
      </c>
      <c r="C11266" s="2">
        <v>2315.21</v>
      </c>
      <c r="D11266" s="2">
        <f t="shared" si="175"/>
        <v>2315.21</v>
      </c>
    </row>
    <row r="11267" spans="1:4" x14ac:dyDescent="0.25">
      <c r="A11267" s="3">
        <v>40975</v>
      </c>
      <c r="B11267" s="2">
        <v>1352.63</v>
      </c>
      <c r="C11267" s="2">
        <v>2331.89</v>
      </c>
      <c r="D11267" s="2">
        <f t="shared" ref="D11267:D11330" si="176">IF(C11267="#N/A N/A",B11267,C11267)</f>
        <v>2331.89</v>
      </c>
    </row>
    <row r="11268" spans="1:4" x14ac:dyDescent="0.25">
      <c r="A11268" s="3">
        <v>40976</v>
      </c>
      <c r="B11268" s="2">
        <v>1365.91</v>
      </c>
      <c r="C11268" s="2">
        <v>2355.0100000000002</v>
      </c>
      <c r="D11268" s="2">
        <f t="shared" si="176"/>
        <v>2355.0100000000002</v>
      </c>
    </row>
    <row r="11269" spans="1:4" x14ac:dyDescent="0.25">
      <c r="A11269" s="3">
        <v>40977</v>
      </c>
      <c r="B11269" s="2">
        <v>1370.87</v>
      </c>
      <c r="C11269" s="2">
        <v>2363.56</v>
      </c>
      <c r="D11269" s="2">
        <f t="shared" si="176"/>
        <v>2363.56</v>
      </c>
    </row>
    <row r="11270" spans="1:4" x14ac:dyDescent="0.25">
      <c r="A11270" s="3">
        <v>40980</v>
      </c>
      <c r="B11270" s="2">
        <v>1371.09</v>
      </c>
      <c r="C11270" s="2">
        <v>2364.1</v>
      </c>
      <c r="D11270" s="2">
        <f t="shared" si="176"/>
        <v>2364.1</v>
      </c>
    </row>
    <row r="11271" spans="1:4" x14ac:dyDescent="0.25">
      <c r="A11271" s="3">
        <v>40981</v>
      </c>
      <c r="B11271" s="2">
        <v>1395.95</v>
      </c>
      <c r="C11271" s="2">
        <v>2407.79</v>
      </c>
      <c r="D11271" s="2">
        <f t="shared" si="176"/>
        <v>2407.79</v>
      </c>
    </row>
    <row r="11272" spans="1:4" x14ac:dyDescent="0.25">
      <c r="A11272" s="3">
        <v>40982</v>
      </c>
      <c r="B11272" s="2">
        <v>1394.28</v>
      </c>
      <c r="C11272" s="2">
        <v>2404.98</v>
      </c>
      <c r="D11272" s="2">
        <f t="shared" si="176"/>
        <v>2404.98</v>
      </c>
    </row>
    <row r="11273" spans="1:4" x14ac:dyDescent="0.25">
      <c r="A11273" s="3">
        <v>40983</v>
      </c>
      <c r="B11273" s="2">
        <v>1402.6</v>
      </c>
      <c r="C11273" s="2">
        <v>2419.37</v>
      </c>
      <c r="D11273" s="2">
        <f t="shared" si="176"/>
        <v>2419.37</v>
      </c>
    </row>
    <row r="11274" spans="1:4" x14ac:dyDescent="0.25">
      <c r="A11274" s="3">
        <v>40984</v>
      </c>
      <c r="B11274" s="2">
        <v>1404.17</v>
      </c>
      <c r="C11274" s="2">
        <v>2422.09</v>
      </c>
      <c r="D11274" s="2">
        <f t="shared" si="176"/>
        <v>2422.09</v>
      </c>
    </row>
    <row r="11275" spans="1:4" x14ac:dyDescent="0.25">
      <c r="A11275" s="3">
        <v>40987</v>
      </c>
      <c r="B11275" s="2">
        <v>1409.75</v>
      </c>
      <c r="C11275" s="2">
        <v>2431.73</v>
      </c>
      <c r="D11275" s="2">
        <f t="shared" si="176"/>
        <v>2431.73</v>
      </c>
    </row>
    <row r="11276" spans="1:4" x14ac:dyDescent="0.25">
      <c r="A11276" s="3">
        <v>40988</v>
      </c>
      <c r="B11276" s="2">
        <v>1405.52</v>
      </c>
      <c r="C11276" s="2">
        <v>2424.46</v>
      </c>
      <c r="D11276" s="2">
        <f t="shared" si="176"/>
        <v>2424.46</v>
      </c>
    </row>
    <row r="11277" spans="1:4" x14ac:dyDescent="0.25">
      <c r="A11277" s="3">
        <v>40989</v>
      </c>
      <c r="B11277" s="2">
        <v>1402.89</v>
      </c>
      <c r="C11277" s="2">
        <v>2420.02</v>
      </c>
      <c r="D11277" s="2">
        <f t="shared" si="176"/>
        <v>2420.02</v>
      </c>
    </row>
    <row r="11278" spans="1:4" x14ac:dyDescent="0.25">
      <c r="A11278" s="3">
        <v>40990</v>
      </c>
      <c r="B11278" s="2">
        <v>1392.78</v>
      </c>
      <c r="C11278" s="2">
        <v>2402.71</v>
      </c>
      <c r="D11278" s="2">
        <f t="shared" si="176"/>
        <v>2402.71</v>
      </c>
    </row>
    <row r="11279" spans="1:4" x14ac:dyDescent="0.25">
      <c r="A11279" s="3">
        <v>40991</v>
      </c>
      <c r="B11279" s="2">
        <v>1397.11</v>
      </c>
      <c r="C11279" s="2">
        <v>2410.16</v>
      </c>
      <c r="D11279" s="2">
        <f t="shared" si="176"/>
        <v>2410.16</v>
      </c>
    </row>
    <row r="11280" spans="1:4" x14ac:dyDescent="0.25">
      <c r="A11280" s="3">
        <v>40994</v>
      </c>
      <c r="B11280" s="2">
        <v>1416.51</v>
      </c>
      <c r="C11280" s="2">
        <v>2443.64</v>
      </c>
      <c r="D11280" s="2">
        <f t="shared" si="176"/>
        <v>2443.64</v>
      </c>
    </row>
    <row r="11281" spans="1:4" x14ac:dyDescent="0.25">
      <c r="A11281" s="3">
        <v>40995</v>
      </c>
      <c r="B11281" s="2">
        <v>1412.52</v>
      </c>
      <c r="C11281" s="2">
        <v>2437.0100000000002</v>
      </c>
      <c r="D11281" s="2">
        <f t="shared" si="176"/>
        <v>2437.0100000000002</v>
      </c>
    </row>
    <row r="11282" spans="1:4" x14ac:dyDescent="0.25">
      <c r="A11282" s="3">
        <v>40996</v>
      </c>
      <c r="B11282" s="2">
        <v>1405.54</v>
      </c>
      <c r="C11282" s="2">
        <v>2425.5500000000002</v>
      </c>
      <c r="D11282" s="2">
        <f t="shared" si="176"/>
        <v>2425.5500000000002</v>
      </c>
    </row>
    <row r="11283" spans="1:4" x14ac:dyDescent="0.25">
      <c r="A11283" s="3">
        <v>40997</v>
      </c>
      <c r="B11283" s="2">
        <v>1403.28</v>
      </c>
      <c r="C11283" s="2">
        <v>2421.6999999999998</v>
      </c>
      <c r="D11283" s="2">
        <f t="shared" si="176"/>
        <v>2421.6999999999998</v>
      </c>
    </row>
    <row r="11284" spans="1:4" x14ac:dyDescent="0.25">
      <c r="A11284" s="3">
        <v>40998</v>
      </c>
      <c r="B11284" s="2">
        <v>1408.47</v>
      </c>
      <c r="C11284" s="2">
        <v>2430.67</v>
      </c>
      <c r="D11284" s="2">
        <f t="shared" si="176"/>
        <v>2430.67</v>
      </c>
    </row>
    <row r="11285" spans="1:4" x14ac:dyDescent="0.25">
      <c r="A11285" s="3">
        <v>41001</v>
      </c>
      <c r="B11285" s="2">
        <v>1419.04</v>
      </c>
      <c r="C11285" s="2">
        <v>2449.08</v>
      </c>
      <c r="D11285" s="2">
        <f t="shared" si="176"/>
        <v>2449.08</v>
      </c>
    </row>
    <row r="11286" spans="1:4" x14ac:dyDescent="0.25">
      <c r="A11286" s="3">
        <v>41002</v>
      </c>
      <c r="B11286" s="2">
        <v>1413.38</v>
      </c>
      <c r="C11286" s="2">
        <v>2439.89</v>
      </c>
      <c r="D11286" s="2">
        <f t="shared" si="176"/>
        <v>2439.89</v>
      </c>
    </row>
    <row r="11287" spans="1:4" x14ac:dyDescent="0.25">
      <c r="A11287" s="3">
        <v>41003</v>
      </c>
      <c r="B11287" s="2">
        <v>1398.96</v>
      </c>
      <c r="C11287" s="2">
        <v>2415.0500000000002</v>
      </c>
      <c r="D11287" s="2">
        <f t="shared" si="176"/>
        <v>2415.0500000000002</v>
      </c>
    </row>
    <row r="11288" spans="1:4" x14ac:dyDescent="0.25">
      <c r="A11288" s="3">
        <v>41004</v>
      </c>
      <c r="B11288" s="2">
        <v>1398.08</v>
      </c>
      <c r="C11288" s="2">
        <v>2414.4</v>
      </c>
      <c r="D11288" s="2">
        <f t="shared" si="176"/>
        <v>2414.4</v>
      </c>
    </row>
    <row r="11289" spans="1:4" x14ac:dyDescent="0.25">
      <c r="A11289" s="3">
        <v>41005</v>
      </c>
      <c r="B11289" s="2">
        <v>1398.08</v>
      </c>
      <c r="C11289" s="2">
        <v>2414.4</v>
      </c>
      <c r="D11289" s="2">
        <f t="shared" si="176"/>
        <v>2414.4</v>
      </c>
    </row>
    <row r="11290" spans="1:4" x14ac:dyDescent="0.25">
      <c r="A11290" s="3">
        <v>41008</v>
      </c>
      <c r="B11290" s="2">
        <v>1382.2</v>
      </c>
      <c r="C11290" s="2">
        <v>2387.0300000000002</v>
      </c>
      <c r="D11290" s="2">
        <f t="shared" si="176"/>
        <v>2387.0300000000002</v>
      </c>
    </row>
    <row r="11291" spans="1:4" x14ac:dyDescent="0.25">
      <c r="A11291" s="3">
        <v>41009</v>
      </c>
      <c r="B11291" s="2">
        <v>1358.59</v>
      </c>
      <c r="C11291" s="2">
        <v>2346.27</v>
      </c>
      <c r="D11291" s="2">
        <f t="shared" si="176"/>
        <v>2346.27</v>
      </c>
    </row>
    <row r="11292" spans="1:4" x14ac:dyDescent="0.25">
      <c r="A11292" s="3">
        <v>41010</v>
      </c>
      <c r="B11292" s="2">
        <v>1368.71</v>
      </c>
      <c r="C11292" s="2">
        <v>2364.09</v>
      </c>
      <c r="D11292" s="2">
        <f t="shared" si="176"/>
        <v>2364.09</v>
      </c>
    </row>
    <row r="11293" spans="1:4" x14ac:dyDescent="0.25">
      <c r="A11293" s="3">
        <v>41011</v>
      </c>
      <c r="B11293" s="2">
        <v>1387.57</v>
      </c>
      <c r="C11293" s="2">
        <v>2396.69</v>
      </c>
      <c r="D11293" s="2">
        <f t="shared" si="176"/>
        <v>2396.69</v>
      </c>
    </row>
    <row r="11294" spans="1:4" x14ac:dyDescent="0.25">
      <c r="A11294" s="3">
        <v>41012</v>
      </c>
      <c r="B11294" s="2">
        <v>1370.26</v>
      </c>
      <c r="C11294" s="2">
        <v>2366.84</v>
      </c>
      <c r="D11294" s="2">
        <f t="shared" si="176"/>
        <v>2366.84</v>
      </c>
    </row>
    <row r="11295" spans="1:4" x14ac:dyDescent="0.25">
      <c r="A11295" s="3">
        <v>41015</v>
      </c>
      <c r="B11295" s="2">
        <v>1369.57</v>
      </c>
      <c r="C11295" s="2">
        <v>2365.65</v>
      </c>
      <c r="D11295" s="2">
        <f t="shared" si="176"/>
        <v>2365.65</v>
      </c>
    </row>
    <row r="11296" spans="1:4" x14ac:dyDescent="0.25">
      <c r="A11296" s="3">
        <v>41016</v>
      </c>
      <c r="B11296" s="2">
        <v>1390.78</v>
      </c>
      <c r="C11296" s="2">
        <v>2402.29</v>
      </c>
      <c r="D11296" s="2">
        <f t="shared" si="176"/>
        <v>2402.29</v>
      </c>
    </row>
    <row r="11297" spans="1:4" x14ac:dyDescent="0.25">
      <c r="A11297" s="3">
        <v>41017</v>
      </c>
      <c r="B11297" s="2">
        <v>1385.14</v>
      </c>
      <c r="C11297" s="2">
        <v>2392.5700000000002</v>
      </c>
      <c r="D11297" s="2">
        <f t="shared" si="176"/>
        <v>2392.5700000000002</v>
      </c>
    </row>
    <row r="11298" spans="1:4" x14ac:dyDescent="0.25">
      <c r="A11298" s="3">
        <v>41018</v>
      </c>
      <c r="B11298" s="2">
        <v>1376.92</v>
      </c>
      <c r="C11298" s="2">
        <v>2378.48</v>
      </c>
      <c r="D11298" s="2">
        <f t="shared" si="176"/>
        <v>2378.48</v>
      </c>
    </row>
    <row r="11299" spans="1:4" x14ac:dyDescent="0.25">
      <c r="A11299" s="3">
        <v>41019</v>
      </c>
      <c r="B11299" s="2">
        <v>1378.53</v>
      </c>
      <c r="C11299" s="2">
        <v>2381.3200000000002</v>
      </c>
      <c r="D11299" s="2">
        <f t="shared" si="176"/>
        <v>2381.3200000000002</v>
      </c>
    </row>
    <row r="11300" spans="1:4" x14ac:dyDescent="0.25">
      <c r="A11300" s="3">
        <v>41022</v>
      </c>
      <c r="B11300" s="2">
        <v>1366.94</v>
      </c>
      <c r="C11300" s="2">
        <v>2361.35</v>
      </c>
      <c r="D11300" s="2">
        <f t="shared" si="176"/>
        <v>2361.35</v>
      </c>
    </row>
    <row r="11301" spans="1:4" x14ac:dyDescent="0.25">
      <c r="A11301" s="3">
        <v>41023</v>
      </c>
      <c r="B11301" s="2">
        <v>1371.97</v>
      </c>
      <c r="C11301" s="2">
        <v>2370.04</v>
      </c>
      <c r="D11301" s="2">
        <f t="shared" si="176"/>
        <v>2370.04</v>
      </c>
    </row>
    <row r="11302" spans="1:4" x14ac:dyDescent="0.25">
      <c r="A11302" s="3">
        <v>41024</v>
      </c>
      <c r="B11302" s="2">
        <v>1390.69</v>
      </c>
      <c r="C11302" s="2">
        <v>2402.71</v>
      </c>
      <c r="D11302" s="2">
        <f t="shared" si="176"/>
        <v>2402.71</v>
      </c>
    </row>
    <row r="11303" spans="1:4" x14ac:dyDescent="0.25">
      <c r="A11303" s="3">
        <v>41025</v>
      </c>
      <c r="B11303" s="2">
        <v>1399.98</v>
      </c>
      <c r="C11303" s="2">
        <v>2418.89</v>
      </c>
      <c r="D11303" s="2">
        <f t="shared" si="176"/>
        <v>2418.89</v>
      </c>
    </row>
    <row r="11304" spans="1:4" x14ac:dyDescent="0.25">
      <c r="A11304" s="3">
        <v>41026</v>
      </c>
      <c r="B11304" s="2">
        <v>1403.36</v>
      </c>
      <c r="C11304" s="2">
        <v>2424.7800000000002</v>
      </c>
      <c r="D11304" s="2">
        <f t="shared" si="176"/>
        <v>2424.7800000000002</v>
      </c>
    </row>
    <row r="11305" spans="1:4" x14ac:dyDescent="0.25">
      <c r="A11305" s="3">
        <v>41029</v>
      </c>
      <c r="B11305" s="2">
        <v>1397.91</v>
      </c>
      <c r="C11305" s="2">
        <v>2415.42</v>
      </c>
      <c r="D11305" s="2">
        <f t="shared" si="176"/>
        <v>2415.42</v>
      </c>
    </row>
    <row r="11306" spans="1:4" x14ac:dyDescent="0.25">
      <c r="A11306" s="3">
        <v>41030</v>
      </c>
      <c r="B11306" s="2">
        <v>1405.82</v>
      </c>
      <c r="C11306" s="2">
        <v>2429.1</v>
      </c>
      <c r="D11306" s="2">
        <f t="shared" si="176"/>
        <v>2429.1</v>
      </c>
    </row>
    <row r="11307" spans="1:4" x14ac:dyDescent="0.25">
      <c r="A11307" s="3">
        <v>41031</v>
      </c>
      <c r="B11307" s="2">
        <v>1402.31</v>
      </c>
      <c r="C11307" s="2">
        <v>2423.29</v>
      </c>
      <c r="D11307" s="2">
        <f t="shared" si="176"/>
        <v>2423.29</v>
      </c>
    </row>
    <row r="11308" spans="1:4" x14ac:dyDescent="0.25">
      <c r="A11308" s="3">
        <v>41032</v>
      </c>
      <c r="B11308" s="2">
        <v>1391.57</v>
      </c>
      <c r="C11308" s="2">
        <v>2405.17</v>
      </c>
      <c r="D11308" s="2">
        <f t="shared" si="176"/>
        <v>2405.17</v>
      </c>
    </row>
    <row r="11309" spans="1:4" x14ac:dyDescent="0.25">
      <c r="A11309" s="3">
        <v>41033</v>
      </c>
      <c r="B11309" s="2">
        <v>1369.1</v>
      </c>
      <c r="C11309" s="2">
        <v>2366.39</v>
      </c>
      <c r="D11309" s="2">
        <f t="shared" si="176"/>
        <v>2366.39</v>
      </c>
    </row>
    <row r="11310" spans="1:4" x14ac:dyDescent="0.25">
      <c r="A11310" s="3">
        <v>41036</v>
      </c>
      <c r="B11310" s="2">
        <v>1369.58</v>
      </c>
      <c r="C11310" s="2">
        <v>2367.2600000000002</v>
      </c>
      <c r="D11310" s="2">
        <f t="shared" si="176"/>
        <v>2367.2600000000002</v>
      </c>
    </row>
    <row r="11311" spans="1:4" x14ac:dyDescent="0.25">
      <c r="A11311" s="3">
        <v>41037</v>
      </c>
      <c r="B11311" s="2">
        <v>1363.72</v>
      </c>
      <c r="C11311" s="2">
        <v>2357.4499999999998</v>
      </c>
      <c r="D11311" s="2">
        <f t="shared" si="176"/>
        <v>2357.4499999999998</v>
      </c>
    </row>
    <row r="11312" spans="1:4" x14ac:dyDescent="0.25">
      <c r="A11312" s="3">
        <v>41038</v>
      </c>
      <c r="B11312" s="2">
        <v>1354.58</v>
      </c>
      <c r="C11312" s="2">
        <v>2342.31</v>
      </c>
      <c r="D11312" s="2">
        <f t="shared" si="176"/>
        <v>2342.31</v>
      </c>
    </row>
    <row r="11313" spans="1:4" x14ac:dyDescent="0.25">
      <c r="A11313" s="3">
        <v>41039</v>
      </c>
      <c r="B11313" s="2">
        <v>1357.99</v>
      </c>
      <c r="C11313" s="2">
        <v>2348.9299999999998</v>
      </c>
      <c r="D11313" s="2">
        <f t="shared" si="176"/>
        <v>2348.9299999999998</v>
      </c>
    </row>
    <row r="11314" spans="1:4" x14ac:dyDescent="0.25">
      <c r="A11314" s="3">
        <v>41040</v>
      </c>
      <c r="B11314" s="2">
        <v>1353.39</v>
      </c>
      <c r="C11314" s="2">
        <v>2341.23</v>
      </c>
      <c r="D11314" s="2">
        <f t="shared" si="176"/>
        <v>2341.23</v>
      </c>
    </row>
    <row r="11315" spans="1:4" x14ac:dyDescent="0.25">
      <c r="A11315" s="3">
        <v>41043</v>
      </c>
      <c r="B11315" s="2">
        <v>1338.35</v>
      </c>
      <c r="C11315" s="2">
        <v>2315.4499999999998</v>
      </c>
      <c r="D11315" s="2">
        <f t="shared" si="176"/>
        <v>2315.4499999999998</v>
      </c>
    </row>
    <row r="11316" spans="1:4" x14ac:dyDescent="0.25">
      <c r="A11316" s="3">
        <v>41044</v>
      </c>
      <c r="B11316" s="2">
        <v>1330.66</v>
      </c>
      <c r="C11316" s="2">
        <v>2302.56</v>
      </c>
      <c r="D11316" s="2">
        <f t="shared" si="176"/>
        <v>2302.56</v>
      </c>
    </row>
    <row r="11317" spans="1:4" x14ac:dyDescent="0.25">
      <c r="A11317" s="3">
        <v>41045</v>
      </c>
      <c r="B11317" s="2">
        <v>1324.8</v>
      </c>
      <c r="C11317" s="2">
        <v>2293.21</v>
      </c>
      <c r="D11317" s="2">
        <f t="shared" si="176"/>
        <v>2293.21</v>
      </c>
    </row>
    <row r="11318" spans="1:4" x14ac:dyDescent="0.25">
      <c r="A11318" s="3">
        <v>41046</v>
      </c>
      <c r="B11318" s="2">
        <v>1304.8599999999999</v>
      </c>
      <c r="C11318" s="2">
        <v>2258.9299999999998</v>
      </c>
      <c r="D11318" s="2">
        <f t="shared" si="176"/>
        <v>2258.9299999999998</v>
      </c>
    </row>
    <row r="11319" spans="1:4" x14ac:dyDescent="0.25">
      <c r="A11319" s="3">
        <v>41047</v>
      </c>
      <c r="B11319" s="2">
        <v>1295.22</v>
      </c>
      <c r="C11319" s="2">
        <v>2242.25</v>
      </c>
      <c r="D11319" s="2">
        <f t="shared" si="176"/>
        <v>2242.25</v>
      </c>
    </row>
    <row r="11320" spans="1:4" x14ac:dyDescent="0.25">
      <c r="A11320" s="3">
        <v>41050</v>
      </c>
      <c r="B11320" s="2">
        <v>1315.99</v>
      </c>
      <c r="C11320" s="2">
        <v>2278.2399999999998</v>
      </c>
      <c r="D11320" s="2">
        <f t="shared" si="176"/>
        <v>2278.2399999999998</v>
      </c>
    </row>
    <row r="11321" spans="1:4" x14ac:dyDescent="0.25">
      <c r="A11321" s="3">
        <v>41051</v>
      </c>
      <c r="B11321" s="2">
        <v>1316.63</v>
      </c>
      <c r="C11321" s="2">
        <v>2279.4</v>
      </c>
      <c r="D11321" s="2">
        <f t="shared" si="176"/>
        <v>2279.4</v>
      </c>
    </row>
    <row r="11322" spans="1:4" x14ac:dyDescent="0.25">
      <c r="A11322" s="3">
        <v>41052</v>
      </c>
      <c r="B11322" s="2">
        <v>1318.86</v>
      </c>
      <c r="C11322" s="2">
        <v>2283.36</v>
      </c>
      <c r="D11322" s="2">
        <f t="shared" si="176"/>
        <v>2283.36</v>
      </c>
    </row>
    <row r="11323" spans="1:4" x14ac:dyDescent="0.25">
      <c r="A11323" s="3">
        <v>41053</v>
      </c>
      <c r="B11323" s="2">
        <v>1320.68</v>
      </c>
      <c r="C11323" s="2">
        <v>2286.87</v>
      </c>
      <c r="D11323" s="2">
        <f t="shared" si="176"/>
        <v>2286.87</v>
      </c>
    </row>
    <row r="11324" spans="1:4" x14ac:dyDescent="0.25">
      <c r="A11324" s="3">
        <v>41054</v>
      </c>
      <c r="B11324" s="2">
        <v>1317.82</v>
      </c>
      <c r="C11324" s="2">
        <v>2281.92</v>
      </c>
      <c r="D11324" s="2">
        <f t="shared" si="176"/>
        <v>2281.92</v>
      </c>
    </row>
    <row r="11325" spans="1:4" x14ac:dyDescent="0.25">
      <c r="A11325" s="3">
        <v>41057</v>
      </c>
      <c r="B11325" s="2">
        <v>1317.82</v>
      </c>
      <c r="C11325" s="2">
        <v>2281.92</v>
      </c>
      <c r="D11325" s="2">
        <f t="shared" si="176"/>
        <v>2281.92</v>
      </c>
    </row>
    <row r="11326" spans="1:4" x14ac:dyDescent="0.25">
      <c r="A11326" s="3">
        <v>41058</v>
      </c>
      <c r="B11326" s="2">
        <v>1332.42</v>
      </c>
      <c r="C11326" s="2">
        <v>2307.5700000000002</v>
      </c>
      <c r="D11326" s="2">
        <f t="shared" si="176"/>
        <v>2307.5700000000002</v>
      </c>
    </row>
    <row r="11327" spans="1:4" x14ac:dyDescent="0.25">
      <c r="A11327" s="3">
        <v>41059</v>
      </c>
      <c r="B11327" s="2">
        <v>1313.32</v>
      </c>
      <c r="C11327" s="2">
        <v>2275.19</v>
      </c>
      <c r="D11327" s="2">
        <f t="shared" si="176"/>
        <v>2275.19</v>
      </c>
    </row>
    <row r="11328" spans="1:4" x14ac:dyDescent="0.25">
      <c r="A11328" s="3">
        <v>41060</v>
      </c>
      <c r="B11328" s="2">
        <v>1310.33</v>
      </c>
      <c r="C11328" s="2">
        <v>2270.25</v>
      </c>
      <c r="D11328" s="2">
        <f t="shared" si="176"/>
        <v>2270.25</v>
      </c>
    </row>
    <row r="11329" spans="1:4" x14ac:dyDescent="0.25">
      <c r="A11329" s="3">
        <v>41061</v>
      </c>
      <c r="B11329" s="2">
        <v>1278.04</v>
      </c>
      <c r="C11329" s="2">
        <v>2214.41</v>
      </c>
      <c r="D11329" s="2">
        <f t="shared" si="176"/>
        <v>2214.41</v>
      </c>
    </row>
    <row r="11330" spans="1:4" x14ac:dyDescent="0.25">
      <c r="A11330" s="3">
        <v>41064</v>
      </c>
      <c r="B11330" s="2">
        <v>1278.18</v>
      </c>
      <c r="C11330" s="2">
        <v>2214.6999999999998</v>
      </c>
      <c r="D11330" s="2">
        <f t="shared" si="176"/>
        <v>2214.6999999999998</v>
      </c>
    </row>
    <row r="11331" spans="1:4" x14ac:dyDescent="0.25">
      <c r="A11331" s="3">
        <v>41065</v>
      </c>
      <c r="B11331" s="2">
        <v>1285.5</v>
      </c>
      <c r="C11331" s="2">
        <v>2227.4499999999998</v>
      </c>
      <c r="D11331" s="2">
        <f t="shared" ref="D11331:D11394" si="177">IF(C11331="#N/A N/A",B11331,C11331)</f>
        <v>2227.4499999999998</v>
      </c>
    </row>
    <row r="11332" spans="1:4" x14ac:dyDescent="0.25">
      <c r="A11332" s="3">
        <v>41066</v>
      </c>
      <c r="B11332" s="2">
        <v>1315.13</v>
      </c>
      <c r="C11332" s="2">
        <v>2279.42</v>
      </c>
      <c r="D11332" s="2">
        <f t="shared" si="177"/>
        <v>2279.42</v>
      </c>
    </row>
    <row r="11333" spans="1:4" x14ac:dyDescent="0.25">
      <c r="A11333" s="3">
        <v>41067</v>
      </c>
      <c r="B11333" s="2">
        <v>1314.99</v>
      </c>
      <c r="C11333" s="2">
        <v>2279.2800000000002</v>
      </c>
      <c r="D11333" s="2">
        <f t="shared" si="177"/>
        <v>2279.2800000000002</v>
      </c>
    </row>
    <row r="11334" spans="1:4" x14ac:dyDescent="0.25">
      <c r="A11334" s="3">
        <v>41068</v>
      </c>
      <c r="B11334" s="2">
        <v>1325.66</v>
      </c>
      <c r="C11334" s="2">
        <v>2297.8200000000002</v>
      </c>
      <c r="D11334" s="2">
        <f t="shared" si="177"/>
        <v>2297.8200000000002</v>
      </c>
    </row>
    <row r="11335" spans="1:4" x14ac:dyDescent="0.25">
      <c r="A11335" s="3">
        <v>41071</v>
      </c>
      <c r="B11335" s="2">
        <v>1308.93</v>
      </c>
      <c r="C11335" s="2">
        <v>2268.94</v>
      </c>
      <c r="D11335" s="2">
        <f t="shared" si="177"/>
        <v>2268.94</v>
      </c>
    </row>
    <row r="11336" spans="1:4" x14ac:dyDescent="0.25">
      <c r="A11336" s="3">
        <v>41072</v>
      </c>
      <c r="B11336" s="2">
        <v>1324.18</v>
      </c>
      <c r="C11336" s="2">
        <v>2295.4</v>
      </c>
      <c r="D11336" s="2">
        <f t="shared" si="177"/>
        <v>2295.4</v>
      </c>
    </row>
    <row r="11337" spans="1:4" x14ac:dyDescent="0.25">
      <c r="A11337" s="3">
        <v>41073</v>
      </c>
      <c r="B11337" s="2">
        <v>1314.88</v>
      </c>
      <c r="C11337" s="2">
        <v>2280.13</v>
      </c>
      <c r="D11337" s="2">
        <f t="shared" si="177"/>
        <v>2280.13</v>
      </c>
    </row>
    <row r="11338" spans="1:4" x14ac:dyDescent="0.25">
      <c r="A11338" s="3">
        <v>41074</v>
      </c>
      <c r="B11338" s="2">
        <v>1329.1</v>
      </c>
      <c r="C11338" s="2">
        <v>2304.83</v>
      </c>
      <c r="D11338" s="2">
        <f t="shared" si="177"/>
        <v>2304.83</v>
      </c>
    </row>
    <row r="11339" spans="1:4" x14ac:dyDescent="0.25">
      <c r="A11339" s="3">
        <v>41075</v>
      </c>
      <c r="B11339" s="2">
        <v>1342.84</v>
      </c>
      <c r="C11339" s="2">
        <v>2328.66</v>
      </c>
      <c r="D11339" s="2">
        <f t="shared" si="177"/>
        <v>2328.66</v>
      </c>
    </row>
    <row r="11340" spans="1:4" x14ac:dyDescent="0.25">
      <c r="A11340" s="3">
        <v>41078</v>
      </c>
      <c r="B11340" s="2">
        <v>1344.78</v>
      </c>
      <c r="C11340" s="2">
        <v>2332.0700000000002</v>
      </c>
      <c r="D11340" s="2">
        <f t="shared" si="177"/>
        <v>2332.0700000000002</v>
      </c>
    </row>
    <row r="11341" spans="1:4" x14ac:dyDescent="0.25">
      <c r="A11341" s="3">
        <v>41079</v>
      </c>
      <c r="B11341" s="2">
        <v>1357.98</v>
      </c>
      <c r="C11341" s="2">
        <v>2355.0100000000002</v>
      </c>
      <c r="D11341" s="2">
        <f t="shared" si="177"/>
        <v>2355.0100000000002</v>
      </c>
    </row>
    <row r="11342" spans="1:4" x14ac:dyDescent="0.25">
      <c r="A11342" s="3">
        <v>41080</v>
      </c>
      <c r="B11342" s="2">
        <v>1355.69</v>
      </c>
      <c r="C11342" s="2">
        <v>2351.14</v>
      </c>
      <c r="D11342" s="2">
        <f t="shared" si="177"/>
        <v>2351.14</v>
      </c>
    </row>
    <row r="11343" spans="1:4" x14ac:dyDescent="0.25">
      <c r="A11343" s="3">
        <v>41081</v>
      </c>
      <c r="B11343" s="2">
        <v>1325.51</v>
      </c>
      <c r="C11343" s="2">
        <v>2299.16</v>
      </c>
      <c r="D11343" s="2">
        <f t="shared" si="177"/>
        <v>2299.16</v>
      </c>
    </row>
    <row r="11344" spans="1:4" x14ac:dyDescent="0.25">
      <c r="A11344" s="3">
        <v>41082</v>
      </c>
      <c r="B11344" s="2">
        <v>1335.02</v>
      </c>
      <c r="C11344" s="2">
        <v>2315.65</v>
      </c>
      <c r="D11344" s="2">
        <f t="shared" si="177"/>
        <v>2315.65</v>
      </c>
    </row>
    <row r="11345" spans="1:4" x14ac:dyDescent="0.25">
      <c r="A11345" s="3">
        <v>41085</v>
      </c>
      <c r="B11345" s="2">
        <v>1313.72</v>
      </c>
      <c r="C11345" s="2">
        <v>2278.98</v>
      </c>
      <c r="D11345" s="2">
        <f t="shared" si="177"/>
        <v>2278.98</v>
      </c>
    </row>
    <row r="11346" spans="1:4" x14ac:dyDescent="0.25">
      <c r="A11346" s="3">
        <v>41086</v>
      </c>
      <c r="B11346" s="2">
        <v>1319.99</v>
      </c>
      <c r="C11346" s="2">
        <v>2289.86</v>
      </c>
      <c r="D11346" s="2">
        <f t="shared" si="177"/>
        <v>2289.86</v>
      </c>
    </row>
    <row r="11347" spans="1:4" x14ac:dyDescent="0.25">
      <c r="A11347" s="3">
        <v>41087</v>
      </c>
      <c r="B11347" s="2">
        <v>1331.85</v>
      </c>
      <c r="C11347" s="2">
        <v>2310.98</v>
      </c>
      <c r="D11347" s="2">
        <f t="shared" si="177"/>
        <v>2310.98</v>
      </c>
    </row>
    <row r="11348" spans="1:4" x14ac:dyDescent="0.25">
      <c r="A11348" s="3">
        <v>41088</v>
      </c>
      <c r="B11348" s="2">
        <v>1329.04</v>
      </c>
      <c r="C11348" s="2">
        <v>2306.2199999999998</v>
      </c>
      <c r="D11348" s="2">
        <f t="shared" si="177"/>
        <v>2306.2199999999998</v>
      </c>
    </row>
    <row r="11349" spans="1:4" x14ac:dyDescent="0.25">
      <c r="A11349" s="3">
        <v>41089</v>
      </c>
      <c r="B11349" s="2">
        <v>1362.16</v>
      </c>
      <c r="C11349" s="2">
        <v>2363.79</v>
      </c>
      <c r="D11349" s="2">
        <f t="shared" si="177"/>
        <v>2363.79</v>
      </c>
    </row>
    <row r="11350" spans="1:4" x14ac:dyDescent="0.25">
      <c r="A11350" s="3">
        <v>41092</v>
      </c>
      <c r="B11350" s="2">
        <v>1365.51</v>
      </c>
      <c r="C11350" s="2">
        <v>2369.75</v>
      </c>
      <c r="D11350" s="2">
        <f t="shared" si="177"/>
        <v>2369.75</v>
      </c>
    </row>
    <row r="11351" spans="1:4" x14ac:dyDescent="0.25">
      <c r="A11351" s="3">
        <v>41093</v>
      </c>
      <c r="B11351" s="2">
        <v>1374.02</v>
      </c>
      <c r="C11351" s="2">
        <v>2385.06</v>
      </c>
      <c r="D11351" s="2">
        <f t="shared" si="177"/>
        <v>2385.06</v>
      </c>
    </row>
    <row r="11352" spans="1:4" x14ac:dyDescent="0.25">
      <c r="A11352" s="3">
        <v>41094</v>
      </c>
      <c r="B11352" s="2">
        <v>1374.02</v>
      </c>
      <c r="C11352" s="2">
        <v>2385.06</v>
      </c>
      <c r="D11352" s="2">
        <f t="shared" si="177"/>
        <v>2385.06</v>
      </c>
    </row>
    <row r="11353" spans="1:4" x14ac:dyDescent="0.25">
      <c r="A11353" s="3">
        <v>41095</v>
      </c>
      <c r="B11353" s="2">
        <v>1367.58</v>
      </c>
      <c r="C11353" s="2">
        <v>2373.91</v>
      </c>
      <c r="D11353" s="2">
        <f t="shared" si="177"/>
        <v>2373.91</v>
      </c>
    </row>
    <row r="11354" spans="1:4" x14ac:dyDescent="0.25">
      <c r="A11354" s="3">
        <v>41096</v>
      </c>
      <c r="B11354" s="2">
        <v>1354.68</v>
      </c>
      <c r="C11354" s="2">
        <v>2352.34</v>
      </c>
      <c r="D11354" s="2">
        <f t="shared" si="177"/>
        <v>2352.34</v>
      </c>
    </row>
    <row r="11355" spans="1:4" x14ac:dyDescent="0.25">
      <c r="A11355" s="3">
        <v>41099</v>
      </c>
      <c r="B11355" s="2">
        <v>1352.46</v>
      </c>
      <c r="C11355" s="2">
        <v>2348.52</v>
      </c>
      <c r="D11355" s="2">
        <f t="shared" si="177"/>
        <v>2348.52</v>
      </c>
    </row>
    <row r="11356" spans="1:4" x14ac:dyDescent="0.25">
      <c r="A11356" s="3">
        <v>41100</v>
      </c>
      <c r="B11356" s="2">
        <v>1341.47</v>
      </c>
      <c r="C11356" s="2">
        <v>2329.46</v>
      </c>
      <c r="D11356" s="2">
        <f t="shared" si="177"/>
        <v>2329.46</v>
      </c>
    </row>
    <row r="11357" spans="1:4" x14ac:dyDescent="0.25">
      <c r="A11357" s="3">
        <v>41101</v>
      </c>
      <c r="B11357" s="2">
        <v>1341.45</v>
      </c>
      <c r="C11357" s="2">
        <v>2329.71</v>
      </c>
      <c r="D11357" s="2">
        <f t="shared" si="177"/>
        <v>2329.71</v>
      </c>
    </row>
    <row r="11358" spans="1:4" x14ac:dyDescent="0.25">
      <c r="A11358" s="3">
        <v>41102</v>
      </c>
      <c r="B11358" s="2">
        <v>1334.76</v>
      </c>
      <c r="C11358" s="2">
        <v>2318.09</v>
      </c>
      <c r="D11358" s="2">
        <f t="shared" si="177"/>
        <v>2318.09</v>
      </c>
    </row>
    <row r="11359" spans="1:4" x14ac:dyDescent="0.25">
      <c r="A11359" s="3">
        <v>41103</v>
      </c>
      <c r="B11359" s="2">
        <v>1356.78</v>
      </c>
      <c r="C11359" s="2">
        <v>2356.4</v>
      </c>
      <c r="D11359" s="2">
        <f t="shared" si="177"/>
        <v>2356.4</v>
      </c>
    </row>
    <row r="11360" spans="1:4" x14ac:dyDescent="0.25">
      <c r="A11360" s="3">
        <v>41106</v>
      </c>
      <c r="B11360" s="2">
        <v>1353.64</v>
      </c>
      <c r="C11360" s="2">
        <v>2350.94</v>
      </c>
      <c r="D11360" s="2">
        <f t="shared" si="177"/>
        <v>2350.94</v>
      </c>
    </row>
    <row r="11361" spans="1:4" x14ac:dyDescent="0.25">
      <c r="A11361" s="3">
        <v>41107</v>
      </c>
      <c r="B11361" s="2">
        <v>1363.67</v>
      </c>
      <c r="C11361" s="2">
        <v>2368.36</v>
      </c>
      <c r="D11361" s="2">
        <f t="shared" si="177"/>
        <v>2368.36</v>
      </c>
    </row>
    <row r="11362" spans="1:4" x14ac:dyDescent="0.25">
      <c r="A11362" s="3">
        <v>41108</v>
      </c>
      <c r="B11362" s="2">
        <v>1372.78</v>
      </c>
      <c r="C11362" s="2">
        <v>2384.54</v>
      </c>
      <c r="D11362" s="2">
        <f t="shared" si="177"/>
        <v>2384.54</v>
      </c>
    </row>
    <row r="11363" spans="1:4" x14ac:dyDescent="0.25">
      <c r="A11363" s="3">
        <v>41109</v>
      </c>
      <c r="B11363" s="2">
        <v>1376.51</v>
      </c>
      <c r="C11363" s="2">
        <v>2391.27</v>
      </c>
      <c r="D11363" s="2">
        <f t="shared" si="177"/>
        <v>2391.27</v>
      </c>
    </row>
    <row r="11364" spans="1:4" x14ac:dyDescent="0.25">
      <c r="A11364" s="3">
        <v>41110</v>
      </c>
      <c r="B11364" s="2">
        <v>1362.66</v>
      </c>
      <c r="C11364" s="2">
        <v>2367.2600000000002</v>
      </c>
      <c r="D11364" s="2">
        <f t="shared" si="177"/>
        <v>2367.2600000000002</v>
      </c>
    </row>
    <row r="11365" spans="1:4" x14ac:dyDescent="0.25">
      <c r="A11365" s="3">
        <v>41113</v>
      </c>
      <c r="B11365" s="2">
        <v>1350.52</v>
      </c>
      <c r="C11365" s="2">
        <v>2346.2199999999998</v>
      </c>
      <c r="D11365" s="2">
        <f t="shared" si="177"/>
        <v>2346.2199999999998</v>
      </c>
    </row>
    <row r="11366" spans="1:4" x14ac:dyDescent="0.25">
      <c r="A11366" s="3">
        <v>41114</v>
      </c>
      <c r="B11366" s="2">
        <v>1338.31</v>
      </c>
      <c r="C11366" s="2">
        <v>2325.02</v>
      </c>
      <c r="D11366" s="2">
        <f t="shared" si="177"/>
        <v>2325.02</v>
      </c>
    </row>
    <row r="11367" spans="1:4" x14ac:dyDescent="0.25">
      <c r="A11367" s="3">
        <v>41115</v>
      </c>
      <c r="B11367" s="2">
        <v>1337.89</v>
      </c>
      <c r="C11367" s="2">
        <v>2324.33</v>
      </c>
      <c r="D11367" s="2">
        <f t="shared" si="177"/>
        <v>2324.33</v>
      </c>
    </row>
    <row r="11368" spans="1:4" x14ac:dyDescent="0.25">
      <c r="A11368" s="3">
        <v>41116</v>
      </c>
      <c r="B11368" s="2">
        <v>1360.02</v>
      </c>
      <c r="C11368" s="2">
        <v>2362.85</v>
      </c>
      <c r="D11368" s="2">
        <f t="shared" si="177"/>
        <v>2362.85</v>
      </c>
    </row>
    <row r="11369" spans="1:4" x14ac:dyDescent="0.25">
      <c r="A11369" s="3">
        <v>41117</v>
      </c>
      <c r="B11369" s="2">
        <v>1385.97</v>
      </c>
      <c r="C11369" s="2">
        <v>2408.0700000000002</v>
      </c>
      <c r="D11369" s="2">
        <f t="shared" si="177"/>
        <v>2408.0700000000002</v>
      </c>
    </row>
    <row r="11370" spans="1:4" x14ac:dyDescent="0.25">
      <c r="A11370" s="3">
        <v>41120</v>
      </c>
      <c r="B11370" s="2">
        <v>1385.3</v>
      </c>
      <c r="C11370" s="2">
        <v>2406.9899999999998</v>
      </c>
      <c r="D11370" s="2">
        <f t="shared" si="177"/>
        <v>2406.9899999999998</v>
      </c>
    </row>
    <row r="11371" spans="1:4" x14ac:dyDescent="0.25">
      <c r="A11371" s="3">
        <v>41121</v>
      </c>
      <c r="B11371" s="2">
        <v>1379.32</v>
      </c>
      <c r="C11371" s="2">
        <v>2396.62</v>
      </c>
      <c r="D11371" s="2">
        <f t="shared" si="177"/>
        <v>2396.62</v>
      </c>
    </row>
    <row r="11372" spans="1:4" x14ac:dyDescent="0.25">
      <c r="A11372" s="3">
        <v>41122</v>
      </c>
      <c r="B11372" s="2">
        <v>1375.14</v>
      </c>
      <c r="C11372" s="2">
        <v>2389.73</v>
      </c>
      <c r="D11372" s="2">
        <f t="shared" si="177"/>
        <v>2389.73</v>
      </c>
    </row>
    <row r="11373" spans="1:4" x14ac:dyDescent="0.25">
      <c r="A11373" s="3">
        <v>41123</v>
      </c>
      <c r="B11373" s="2">
        <v>1365</v>
      </c>
      <c r="C11373" s="2">
        <v>2372.31</v>
      </c>
      <c r="D11373" s="2">
        <f t="shared" si="177"/>
        <v>2372.31</v>
      </c>
    </row>
    <row r="11374" spans="1:4" x14ac:dyDescent="0.25">
      <c r="A11374" s="3">
        <v>41124</v>
      </c>
      <c r="B11374" s="2">
        <v>1390.99</v>
      </c>
      <c r="C11374" s="2">
        <v>2417.77</v>
      </c>
      <c r="D11374" s="2">
        <f t="shared" si="177"/>
        <v>2417.77</v>
      </c>
    </row>
    <row r="11375" spans="1:4" x14ac:dyDescent="0.25">
      <c r="A11375" s="3">
        <v>41127</v>
      </c>
      <c r="B11375" s="2">
        <v>1394.23</v>
      </c>
      <c r="C11375" s="2">
        <v>2423.46</v>
      </c>
      <c r="D11375" s="2">
        <f t="shared" si="177"/>
        <v>2423.46</v>
      </c>
    </row>
    <row r="11376" spans="1:4" x14ac:dyDescent="0.25">
      <c r="A11376" s="3">
        <v>41128</v>
      </c>
      <c r="B11376" s="2">
        <v>1401.35</v>
      </c>
      <c r="C11376" s="2">
        <v>2435.88</v>
      </c>
      <c r="D11376" s="2">
        <f t="shared" si="177"/>
        <v>2435.88</v>
      </c>
    </row>
    <row r="11377" spans="1:4" x14ac:dyDescent="0.25">
      <c r="A11377" s="3">
        <v>41129</v>
      </c>
      <c r="B11377" s="2">
        <v>1402.22</v>
      </c>
      <c r="C11377" s="2">
        <v>2438.16</v>
      </c>
      <c r="D11377" s="2">
        <f t="shared" si="177"/>
        <v>2438.16</v>
      </c>
    </row>
    <row r="11378" spans="1:4" x14ac:dyDescent="0.25">
      <c r="A11378" s="3">
        <v>41130</v>
      </c>
      <c r="B11378" s="2">
        <v>1402.8</v>
      </c>
      <c r="C11378" s="2">
        <v>2440.23</v>
      </c>
      <c r="D11378" s="2">
        <f t="shared" si="177"/>
        <v>2440.23</v>
      </c>
    </row>
    <row r="11379" spans="1:4" x14ac:dyDescent="0.25">
      <c r="A11379" s="3">
        <v>41131</v>
      </c>
      <c r="B11379" s="2">
        <v>1405.87</v>
      </c>
      <c r="C11379" s="2">
        <v>2445.64</v>
      </c>
      <c r="D11379" s="2">
        <f t="shared" si="177"/>
        <v>2445.64</v>
      </c>
    </row>
    <row r="11380" spans="1:4" x14ac:dyDescent="0.25">
      <c r="A11380" s="3">
        <v>41134</v>
      </c>
      <c r="B11380" s="2">
        <v>1404.11</v>
      </c>
      <c r="C11380" s="2">
        <v>2443.0500000000002</v>
      </c>
      <c r="D11380" s="2">
        <f t="shared" si="177"/>
        <v>2443.0500000000002</v>
      </c>
    </row>
    <row r="11381" spans="1:4" x14ac:dyDescent="0.25">
      <c r="A11381" s="3">
        <v>41135</v>
      </c>
      <c r="B11381" s="2">
        <v>1403.93</v>
      </c>
      <c r="C11381" s="2">
        <v>2443.16</v>
      </c>
      <c r="D11381" s="2">
        <f t="shared" si="177"/>
        <v>2443.16</v>
      </c>
    </row>
    <row r="11382" spans="1:4" x14ac:dyDescent="0.25">
      <c r="A11382" s="3">
        <v>41136</v>
      </c>
      <c r="B11382" s="2">
        <v>1405.53</v>
      </c>
      <c r="C11382" s="2">
        <v>2446.8200000000002</v>
      </c>
      <c r="D11382" s="2">
        <f t="shared" si="177"/>
        <v>2446.8200000000002</v>
      </c>
    </row>
    <row r="11383" spans="1:4" x14ac:dyDescent="0.25">
      <c r="A11383" s="3">
        <v>41137</v>
      </c>
      <c r="B11383" s="2">
        <v>1415.51</v>
      </c>
      <c r="C11383" s="2">
        <v>2464.38</v>
      </c>
      <c r="D11383" s="2">
        <f t="shared" si="177"/>
        <v>2464.38</v>
      </c>
    </row>
    <row r="11384" spans="1:4" x14ac:dyDescent="0.25">
      <c r="A11384" s="3">
        <v>41138</v>
      </c>
      <c r="B11384" s="2">
        <v>1418.16</v>
      </c>
      <c r="C11384" s="2">
        <v>2469</v>
      </c>
      <c r="D11384" s="2">
        <f t="shared" si="177"/>
        <v>2469</v>
      </c>
    </row>
    <row r="11385" spans="1:4" x14ac:dyDescent="0.25">
      <c r="A11385" s="3">
        <v>41141</v>
      </c>
      <c r="B11385" s="2">
        <v>1418.13</v>
      </c>
      <c r="C11385" s="2">
        <v>2468.9899999999998</v>
      </c>
      <c r="D11385" s="2">
        <f t="shared" si="177"/>
        <v>2468.9899999999998</v>
      </c>
    </row>
    <row r="11386" spans="1:4" x14ac:dyDescent="0.25">
      <c r="A11386" s="3">
        <v>41142</v>
      </c>
      <c r="B11386" s="2">
        <v>1413.17</v>
      </c>
      <c r="C11386" s="2">
        <v>2460.41</v>
      </c>
      <c r="D11386" s="2">
        <f t="shared" si="177"/>
        <v>2460.41</v>
      </c>
    </row>
    <row r="11387" spans="1:4" x14ac:dyDescent="0.25">
      <c r="A11387" s="3">
        <v>41143</v>
      </c>
      <c r="B11387" s="2">
        <v>1413.49</v>
      </c>
      <c r="C11387" s="2">
        <v>2461.12</v>
      </c>
      <c r="D11387" s="2">
        <f t="shared" si="177"/>
        <v>2461.12</v>
      </c>
    </row>
    <row r="11388" spans="1:4" x14ac:dyDescent="0.25">
      <c r="A11388" s="3">
        <v>41144</v>
      </c>
      <c r="B11388" s="2">
        <v>1402.08</v>
      </c>
      <c r="C11388" s="2">
        <v>2441.29</v>
      </c>
      <c r="D11388" s="2">
        <f t="shared" si="177"/>
        <v>2441.29</v>
      </c>
    </row>
    <row r="11389" spans="1:4" x14ac:dyDescent="0.25">
      <c r="A11389" s="3">
        <v>41145</v>
      </c>
      <c r="B11389" s="2">
        <v>1411.13</v>
      </c>
      <c r="C11389" s="2">
        <v>2457.4</v>
      </c>
      <c r="D11389" s="2">
        <f t="shared" si="177"/>
        <v>2457.4</v>
      </c>
    </row>
    <row r="11390" spans="1:4" x14ac:dyDescent="0.25">
      <c r="A11390" s="3">
        <v>41148</v>
      </c>
      <c r="B11390" s="2">
        <v>1410.44</v>
      </c>
      <c r="C11390" s="2">
        <v>2456.2199999999998</v>
      </c>
      <c r="D11390" s="2">
        <f t="shared" si="177"/>
        <v>2456.2199999999998</v>
      </c>
    </row>
    <row r="11391" spans="1:4" x14ac:dyDescent="0.25">
      <c r="A11391" s="3">
        <v>41149</v>
      </c>
      <c r="B11391" s="2">
        <v>1409.3</v>
      </c>
      <c r="C11391" s="2">
        <v>2454.39</v>
      </c>
      <c r="D11391" s="2">
        <f t="shared" si="177"/>
        <v>2454.39</v>
      </c>
    </row>
    <row r="11392" spans="1:4" x14ac:dyDescent="0.25">
      <c r="A11392" s="3">
        <v>41150</v>
      </c>
      <c r="B11392" s="2">
        <v>1410.49</v>
      </c>
      <c r="C11392" s="2">
        <v>2457.0500000000002</v>
      </c>
      <c r="D11392" s="2">
        <f t="shared" si="177"/>
        <v>2457.0500000000002</v>
      </c>
    </row>
    <row r="11393" spans="1:4" x14ac:dyDescent="0.25">
      <c r="A11393" s="3">
        <v>41151</v>
      </c>
      <c r="B11393" s="2">
        <v>1399.48</v>
      </c>
      <c r="C11393" s="2">
        <v>2438.1999999999998</v>
      </c>
      <c r="D11393" s="2">
        <f t="shared" si="177"/>
        <v>2438.1999999999998</v>
      </c>
    </row>
    <row r="11394" spans="1:4" x14ac:dyDescent="0.25">
      <c r="A11394" s="3">
        <v>41152</v>
      </c>
      <c r="B11394" s="2">
        <v>1406.58</v>
      </c>
      <c r="C11394" s="2">
        <v>2450.6</v>
      </c>
      <c r="D11394" s="2">
        <f t="shared" si="177"/>
        <v>2450.6</v>
      </c>
    </row>
    <row r="11395" spans="1:4" x14ac:dyDescent="0.25">
      <c r="A11395" s="3">
        <v>41155</v>
      </c>
      <c r="B11395" s="2">
        <v>1406.58</v>
      </c>
      <c r="C11395" s="2">
        <v>2450.6</v>
      </c>
      <c r="D11395" s="2">
        <f t="shared" ref="D11395:D11458" si="178">IF(C11395="#N/A N/A",B11395,C11395)</f>
        <v>2450.6</v>
      </c>
    </row>
    <row r="11396" spans="1:4" x14ac:dyDescent="0.25">
      <c r="A11396" s="3">
        <v>41156</v>
      </c>
      <c r="B11396" s="2">
        <v>1404.94</v>
      </c>
      <c r="C11396" s="2">
        <v>2447.8000000000002</v>
      </c>
      <c r="D11396" s="2">
        <f t="shared" si="178"/>
        <v>2447.8000000000002</v>
      </c>
    </row>
    <row r="11397" spans="1:4" x14ac:dyDescent="0.25">
      <c r="A11397" s="3">
        <v>41157</v>
      </c>
      <c r="B11397" s="2">
        <v>1403.44</v>
      </c>
      <c r="C11397" s="2">
        <v>2445.81</v>
      </c>
      <c r="D11397" s="2">
        <f t="shared" si="178"/>
        <v>2445.81</v>
      </c>
    </row>
    <row r="11398" spans="1:4" x14ac:dyDescent="0.25">
      <c r="A11398" s="3">
        <v>41158</v>
      </c>
      <c r="B11398" s="2">
        <v>1432.12</v>
      </c>
      <c r="C11398" s="2">
        <v>2496.12</v>
      </c>
      <c r="D11398" s="2">
        <f t="shared" si="178"/>
        <v>2496.12</v>
      </c>
    </row>
    <row r="11399" spans="1:4" x14ac:dyDescent="0.25">
      <c r="A11399" s="3">
        <v>41159</v>
      </c>
      <c r="B11399" s="2">
        <v>1437.92</v>
      </c>
      <c r="C11399" s="2">
        <v>2506.37</v>
      </c>
      <c r="D11399" s="2">
        <f t="shared" si="178"/>
        <v>2506.37</v>
      </c>
    </row>
    <row r="11400" spans="1:4" x14ac:dyDescent="0.25">
      <c r="A11400" s="3">
        <v>41162</v>
      </c>
      <c r="B11400" s="2">
        <v>1429.08</v>
      </c>
      <c r="C11400" s="2">
        <v>2491.11</v>
      </c>
      <c r="D11400" s="2">
        <f t="shared" si="178"/>
        <v>2491.11</v>
      </c>
    </row>
    <row r="11401" spans="1:4" x14ac:dyDescent="0.25">
      <c r="A11401" s="3">
        <v>41163</v>
      </c>
      <c r="B11401" s="2">
        <v>1433.56</v>
      </c>
      <c r="C11401" s="2">
        <v>2498.9499999999998</v>
      </c>
      <c r="D11401" s="2">
        <f t="shared" si="178"/>
        <v>2498.9499999999998</v>
      </c>
    </row>
    <row r="11402" spans="1:4" x14ac:dyDescent="0.25">
      <c r="A11402" s="3">
        <v>41164</v>
      </c>
      <c r="B11402" s="2">
        <v>1436.56</v>
      </c>
      <c r="C11402" s="2">
        <v>2504.84</v>
      </c>
      <c r="D11402" s="2">
        <f t="shared" si="178"/>
        <v>2504.84</v>
      </c>
    </row>
    <row r="11403" spans="1:4" x14ac:dyDescent="0.25">
      <c r="A11403" s="3">
        <v>41165</v>
      </c>
      <c r="B11403" s="2">
        <v>1459.99</v>
      </c>
      <c r="C11403" s="2">
        <v>2546.0300000000002</v>
      </c>
      <c r="D11403" s="2">
        <f t="shared" si="178"/>
        <v>2546.0300000000002</v>
      </c>
    </row>
    <row r="11404" spans="1:4" x14ac:dyDescent="0.25">
      <c r="A11404" s="3">
        <v>41166</v>
      </c>
      <c r="B11404" s="2">
        <v>1465.77</v>
      </c>
      <c r="C11404" s="2">
        <v>2556.13</v>
      </c>
      <c r="D11404" s="2">
        <f t="shared" si="178"/>
        <v>2556.13</v>
      </c>
    </row>
    <row r="11405" spans="1:4" x14ac:dyDescent="0.25">
      <c r="A11405" s="3">
        <v>41169</v>
      </c>
      <c r="B11405" s="2">
        <v>1461.19</v>
      </c>
      <c r="C11405" s="2">
        <v>2548.2600000000002</v>
      </c>
      <c r="D11405" s="2">
        <f t="shared" si="178"/>
        <v>2548.2600000000002</v>
      </c>
    </row>
    <row r="11406" spans="1:4" x14ac:dyDescent="0.25">
      <c r="A11406" s="3">
        <v>41170</v>
      </c>
      <c r="B11406" s="2">
        <v>1459.32</v>
      </c>
      <c r="C11406" s="2">
        <v>2545.0500000000002</v>
      </c>
      <c r="D11406" s="2">
        <f t="shared" si="178"/>
        <v>2545.0500000000002</v>
      </c>
    </row>
    <row r="11407" spans="1:4" x14ac:dyDescent="0.25">
      <c r="A11407" s="3">
        <v>41171</v>
      </c>
      <c r="B11407" s="2">
        <v>1461.05</v>
      </c>
      <c r="C11407" s="2">
        <v>2548.11</v>
      </c>
      <c r="D11407" s="2">
        <f t="shared" si="178"/>
        <v>2548.11</v>
      </c>
    </row>
    <row r="11408" spans="1:4" x14ac:dyDescent="0.25">
      <c r="A11408" s="3">
        <v>41172</v>
      </c>
      <c r="B11408" s="2">
        <v>1460.26</v>
      </c>
      <c r="C11408" s="2">
        <v>2547.11</v>
      </c>
      <c r="D11408" s="2">
        <f t="shared" si="178"/>
        <v>2547.11</v>
      </c>
    </row>
    <row r="11409" spans="1:4" x14ac:dyDescent="0.25">
      <c r="A11409" s="3">
        <v>41173</v>
      </c>
      <c r="B11409" s="2">
        <v>1460.15</v>
      </c>
      <c r="C11409" s="2">
        <v>2546.92</v>
      </c>
      <c r="D11409" s="2">
        <f t="shared" si="178"/>
        <v>2546.92</v>
      </c>
    </row>
    <row r="11410" spans="1:4" x14ac:dyDescent="0.25">
      <c r="A11410" s="3">
        <v>41176</v>
      </c>
      <c r="B11410" s="2">
        <v>1456.89</v>
      </c>
      <c r="C11410" s="2">
        <v>2541.23</v>
      </c>
      <c r="D11410" s="2">
        <f t="shared" si="178"/>
        <v>2541.23</v>
      </c>
    </row>
    <row r="11411" spans="1:4" x14ac:dyDescent="0.25">
      <c r="A11411" s="3">
        <v>41177</v>
      </c>
      <c r="B11411" s="2">
        <v>1441.59</v>
      </c>
      <c r="C11411" s="2">
        <v>2514.83</v>
      </c>
      <c r="D11411" s="2">
        <f t="shared" si="178"/>
        <v>2514.83</v>
      </c>
    </row>
    <row r="11412" spans="1:4" x14ac:dyDescent="0.25">
      <c r="A11412" s="3">
        <v>41178</v>
      </c>
      <c r="B11412" s="2">
        <v>1433.32</v>
      </c>
      <c r="C11412" s="2">
        <v>2500.92</v>
      </c>
      <c r="D11412" s="2">
        <f t="shared" si="178"/>
        <v>2500.92</v>
      </c>
    </row>
    <row r="11413" spans="1:4" x14ac:dyDescent="0.25">
      <c r="A11413" s="3">
        <v>41179</v>
      </c>
      <c r="B11413" s="2">
        <v>1447.15</v>
      </c>
      <c r="C11413" s="2">
        <v>2525.23</v>
      </c>
      <c r="D11413" s="2">
        <f t="shared" si="178"/>
        <v>2525.23</v>
      </c>
    </row>
    <row r="11414" spans="1:4" x14ac:dyDescent="0.25">
      <c r="A11414" s="3">
        <v>41180</v>
      </c>
      <c r="B11414" s="2">
        <v>1440.67</v>
      </c>
      <c r="C11414" s="2">
        <v>2513.9299999999998</v>
      </c>
      <c r="D11414" s="2">
        <f t="shared" si="178"/>
        <v>2513.9299999999998</v>
      </c>
    </row>
    <row r="11415" spans="1:4" x14ac:dyDescent="0.25">
      <c r="A11415" s="3">
        <v>41183</v>
      </c>
      <c r="B11415" s="2">
        <v>1444.49</v>
      </c>
      <c r="C11415" s="2">
        <v>2520.71</v>
      </c>
      <c r="D11415" s="2">
        <f t="shared" si="178"/>
        <v>2520.71</v>
      </c>
    </row>
    <row r="11416" spans="1:4" x14ac:dyDescent="0.25">
      <c r="A11416" s="3">
        <v>41184</v>
      </c>
      <c r="B11416" s="2">
        <v>1445.75</v>
      </c>
      <c r="C11416" s="2">
        <v>2523.08</v>
      </c>
      <c r="D11416" s="2">
        <f t="shared" si="178"/>
        <v>2523.08</v>
      </c>
    </row>
    <row r="11417" spans="1:4" x14ac:dyDescent="0.25">
      <c r="A11417" s="3">
        <v>41185</v>
      </c>
      <c r="B11417" s="2">
        <v>1450.99</v>
      </c>
      <c r="C11417" s="2">
        <v>2532.79</v>
      </c>
      <c r="D11417" s="2">
        <f t="shared" si="178"/>
        <v>2532.79</v>
      </c>
    </row>
    <row r="11418" spans="1:4" x14ac:dyDescent="0.25">
      <c r="A11418" s="3">
        <v>41186</v>
      </c>
      <c r="B11418" s="2">
        <v>1461.4</v>
      </c>
      <c r="C11418" s="2">
        <v>2550.98</v>
      </c>
      <c r="D11418" s="2">
        <f t="shared" si="178"/>
        <v>2550.98</v>
      </c>
    </row>
    <row r="11419" spans="1:4" x14ac:dyDescent="0.25">
      <c r="A11419" s="3">
        <v>41187</v>
      </c>
      <c r="B11419" s="2">
        <v>1460.93</v>
      </c>
      <c r="C11419" s="2">
        <v>2551.0300000000002</v>
      </c>
      <c r="D11419" s="2">
        <f t="shared" si="178"/>
        <v>2551.0300000000002</v>
      </c>
    </row>
    <row r="11420" spans="1:4" x14ac:dyDescent="0.25">
      <c r="A11420" s="3">
        <v>41190</v>
      </c>
      <c r="B11420" s="2">
        <v>1455.88</v>
      </c>
      <c r="C11420" s="2">
        <v>2542.21</v>
      </c>
      <c r="D11420" s="2">
        <f t="shared" si="178"/>
        <v>2542.21</v>
      </c>
    </row>
    <row r="11421" spans="1:4" x14ac:dyDescent="0.25">
      <c r="A11421" s="3">
        <v>41191</v>
      </c>
      <c r="B11421" s="2">
        <v>1441.48</v>
      </c>
      <c r="C11421" s="2">
        <v>2517.14</v>
      </c>
      <c r="D11421" s="2">
        <f t="shared" si="178"/>
        <v>2517.14</v>
      </c>
    </row>
    <row r="11422" spans="1:4" x14ac:dyDescent="0.25">
      <c r="A11422" s="3">
        <v>41192</v>
      </c>
      <c r="B11422" s="2">
        <v>1432.56</v>
      </c>
      <c r="C11422" s="2">
        <v>2501.75</v>
      </c>
      <c r="D11422" s="2">
        <f t="shared" si="178"/>
        <v>2501.75</v>
      </c>
    </row>
    <row r="11423" spans="1:4" x14ac:dyDescent="0.25">
      <c r="A11423" s="3">
        <v>41193</v>
      </c>
      <c r="B11423" s="2">
        <v>1432.84</v>
      </c>
      <c r="C11423" s="2">
        <v>2502.66</v>
      </c>
      <c r="D11423" s="2">
        <f t="shared" si="178"/>
        <v>2502.66</v>
      </c>
    </row>
    <row r="11424" spans="1:4" x14ac:dyDescent="0.25">
      <c r="A11424" s="3">
        <v>41194</v>
      </c>
      <c r="B11424" s="2">
        <v>1428.59</v>
      </c>
      <c r="C11424" s="2">
        <v>2495.2800000000002</v>
      </c>
      <c r="D11424" s="2">
        <f t="shared" si="178"/>
        <v>2495.2800000000002</v>
      </c>
    </row>
    <row r="11425" spans="1:4" x14ac:dyDescent="0.25">
      <c r="A11425" s="3">
        <v>41197</v>
      </c>
      <c r="B11425" s="2">
        <v>1440.13</v>
      </c>
      <c r="C11425" s="2">
        <v>2515.44</v>
      </c>
      <c r="D11425" s="2">
        <f t="shared" si="178"/>
        <v>2515.44</v>
      </c>
    </row>
    <row r="11426" spans="1:4" x14ac:dyDescent="0.25">
      <c r="A11426" s="3">
        <v>41198</v>
      </c>
      <c r="B11426" s="2">
        <v>1454.92</v>
      </c>
      <c r="C11426" s="2">
        <v>2541.2800000000002</v>
      </c>
      <c r="D11426" s="2">
        <f t="shared" si="178"/>
        <v>2541.2800000000002</v>
      </c>
    </row>
    <row r="11427" spans="1:4" x14ac:dyDescent="0.25">
      <c r="A11427" s="3">
        <v>41199</v>
      </c>
      <c r="B11427" s="2">
        <v>1460.91</v>
      </c>
      <c r="C11427" s="2">
        <v>2552.0500000000002</v>
      </c>
      <c r="D11427" s="2">
        <f t="shared" si="178"/>
        <v>2552.0500000000002</v>
      </c>
    </row>
    <row r="11428" spans="1:4" x14ac:dyDescent="0.25">
      <c r="A11428" s="3">
        <v>41200</v>
      </c>
      <c r="B11428" s="2">
        <v>1457.34</v>
      </c>
      <c r="C11428" s="2">
        <v>2545.9499999999998</v>
      </c>
      <c r="D11428" s="2">
        <f t="shared" si="178"/>
        <v>2545.9499999999998</v>
      </c>
    </row>
    <row r="11429" spans="1:4" x14ac:dyDescent="0.25">
      <c r="A11429" s="3">
        <v>41201</v>
      </c>
      <c r="B11429" s="2">
        <v>1433.19</v>
      </c>
      <c r="C11429" s="2">
        <v>2503.8000000000002</v>
      </c>
      <c r="D11429" s="2">
        <f t="shared" si="178"/>
        <v>2503.8000000000002</v>
      </c>
    </row>
    <row r="11430" spans="1:4" x14ac:dyDescent="0.25">
      <c r="A11430" s="3">
        <v>41204</v>
      </c>
      <c r="B11430" s="2">
        <v>1433.82</v>
      </c>
      <c r="C11430" s="2">
        <v>2504.96</v>
      </c>
      <c r="D11430" s="2">
        <f t="shared" si="178"/>
        <v>2504.96</v>
      </c>
    </row>
    <row r="11431" spans="1:4" x14ac:dyDescent="0.25">
      <c r="A11431" s="3">
        <v>41205</v>
      </c>
      <c r="B11431" s="2">
        <v>1413.11</v>
      </c>
      <c r="C11431" s="2">
        <v>2468.7800000000002</v>
      </c>
      <c r="D11431" s="2">
        <f t="shared" si="178"/>
        <v>2468.7800000000002</v>
      </c>
    </row>
    <row r="11432" spans="1:4" x14ac:dyDescent="0.25">
      <c r="A11432" s="3">
        <v>41206</v>
      </c>
      <c r="B11432" s="2">
        <v>1408.75</v>
      </c>
      <c r="C11432" s="2">
        <v>2461.1799999999998</v>
      </c>
      <c r="D11432" s="2">
        <f t="shared" si="178"/>
        <v>2461.1799999999998</v>
      </c>
    </row>
    <row r="11433" spans="1:4" x14ac:dyDescent="0.25">
      <c r="A11433" s="3">
        <v>41207</v>
      </c>
      <c r="B11433" s="2">
        <v>1412.97</v>
      </c>
      <c r="C11433" s="2">
        <v>2468.6</v>
      </c>
      <c r="D11433" s="2">
        <f t="shared" si="178"/>
        <v>2468.6</v>
      </c>
    </row>
    <row r="11434" spans="1:4" x14ac:dyDescent="0.25">
      <c r="A11434" s="3">
        <v>41208</v>
      </c>
      <c r="B11434" s="2">
        <v>1411.94</v>
      </c>
      <c r="C11434" s="2">
        <v>2466.8000000000002</v>
      </c>
      <c r="D11434" s="2">
        <f t="shared" si="178"/>
        <v>2466.8000000000002</v>
      </c>
    </row>
    <row r="11435" spans="1:4" x14ac:dyDescent="0.25">
      <c r="A11435" s="3">
        <v>41211</v>
      </c>
      <c r="B11435" s="2">
        <v>1411.94</v>
      </c>
      <c r="C11435" s="2">
        <v>2466.8000000000002</v>
      </c>
      <c r="D11435" s="2">
        <f t="shared" si="178"/>
        <v>2466.8000000000002</v>
      </c>
    </row>
    <row r="11436" spans="1:4" x14ac:dyDescent="0.25">
      <c r="A11436" s="3">
        <v>41212</v>
      </c>
      <c r="B11436" s="2">
        <v>1411.94</v>
      </c>
      <c r="C11436" s="2">
        <v>2466.8000000000002</v>
      </c>
      <c r="D11436" s="2">
        <f t="shared" si="178"/>
        <v>2466.8000000000002</v>
      </c>
    </row>
    <row r="11437" spans="1:4" x14ac:dyDescent="0.25">
      <c r="A11437" s="3">
        <v>41213</v>
      </c>
      <c r="B11437" s="2">
        <v>1412.16</v>
      </c>
      <c r="C11437" s="2">
        <v>2467.5100000000002</v>
      </c>
      <c r="D11437" s="2">
        <f t="shared" si="178"/>
        <v>2467.5100000000002</v>
      </c>
    </row>
    <row r="11438" spans="1:4" x14ac:dyDescent="0.25">
      <c r="A11438" s="3">
        <v>41214</v>
      </c>
      <c r="B11438" s="2">
        <v>1427.59</v>
      </c>
      <c r="C11438" s="2">
        <v>2494.67</v>
      </c>
      <c r="D11438" s="2">
        <f t="shared" si="178"/>
        <v>2494.67</v>
      </c>
    </row>
    <row r="11439" spans="1:4" x14ac:dyDescent="0.25">
      <c r="A11439" s="3">
        <v>41215</v>
      </c>
      <c r="B11439" s="2">
        <v>1414.2</v>
      </c>
      <c r="C11439" s="2">
        <v>2471.3000000000002</v>
      </c>
      <c r="D11439" s="2">
        <f t="shared" si="178"/>
        <v>2471.3000000000002</v>
      </c>
    </row>
    <row r="11440" spans="1:4" x14ac:dyDescent="0.25">
      <c r="A11440" s="3">
        <v>41218</v>
      </c>
      <c r="B11440" s="2">
        <v>1417.26</v>
      </c>
      <c r="C11440" s="2">
        <v>2476.94</v>
      </c>
      <c r="D11440" s="2">
        <f t="shared" si="178"/>
        <v>2476.94</v>
      </c>
    </row>
    <row r="11441" spans="1:4" x14ac:dyDescent="0.25">
      <c r="A11441" s="3">
        <v>41219</v>
      </c>
      <c r="B11441" s="2">
        <v>1428.39</v>
      </c>
      <c r="C11441" s="2">
        <v>2496.46</v>
      </c>
      <c r="D11441" s="2">
        <f t="shared" si="178"/>
        <v>2496.46</v>
      </c>
    </row>
    <row r="11442" spans="1:4" x14ac:dyDescent="0.25">
      <c r="A11442" s="3">
        <v>41220</v>
      </c>
      <c r="B11442" s="2">
        <v>1394.53</v>
      </c>
      <c r="C11442" s="2">
        <v>2439.48</v>
      </c>
      <c r="D11442" s="2">
        <f t="shared" si="178"/>
        <v>2439.48</v>
      </c>
    </row>
    <row r="11443" spans="1:4" x14ac:dyDescent="0.25">
      <c r="A11443" s="3">
        <v>41221</v>
      </c>
      <c r="B11443" s="2">
        <v>1377.51</v>
      </c>
      <c r="C11443" s="2">
        <v>2409.7199999999998</v>
      </c>
      <c r="D11443" s="2">
        <f t="shared" si="178"/>
        <v>2409.7199999999998</v>
      </c>
    </row>
    <row r="11444" spans="1:4" x14ac:dyDescent="0.25">
      <c r="A11444" s="3">
        <v>41222</v>
      </c>
      <c r="B11444" s="2">
        <v>1379.85</v>
      </c>
      <c r="C11444" s="2">
        <v>2413.92</v>
      </c>
      <c r="D11444" s="2">
        <f t="shared" si="178"/>
        <v>2413.92</v>
      </c>
    </row>
    <row r="11445" spans="1:4" x14ac:dyDescent="0.25">
      <c r="A11445" s="3">
        <v>41225</v>
      </c>
      <c r="B11445" s="2">
        <v>1380.03</v>
      </c>
      <c r="C11445" s="2">
        <v>2414.2399999999998</v>
      </c>
      <c r="D11445" s="2">
        <f t="shared" si="178"/>
        <v>2414.2399999999998</v>
      </c>
    </row>
    <row r="11446" spans="1:4" x14ac:dyDescent="0.25">
      <c r="A11446" s="3">
        <v>41226</v>
      </c>
      <c r="B11446" s="2">
        <v>1374.53</v>
      </c>
      <c r="C11446" s="2">
        <v>2405.38</v>
      </c>
      <c r="D11446" s="2">
        <f t="shared" si="178"/>
        <v>2405.38</v>
      </c>
    </row>
    <row r="11447" spans="1:4" x14ac:dyDescent="0.25">
      <c r="A11447" s="3">
        <v>41227</v>
      </c>
      <c r="B11447" s="2">
        <v>1355.49</v>
      </c>
      <c r="C11447" s="2">
        <v>2372.94</v>
      </c>
      <c r="D11447" s="2">
        <f t="shared" si="178"/>
        <v>2372.94</v>
      </c>
    </row>
    <row r="11448" spans="1:4" x14ac:dyDescent="0.25">
      <c r="A11448" s="3">
        <v>41228</v>
      </c>
      <c r="B11448" s="2">
        <v>1353.33</v>
      </c>
      <c r="C11448" s="2">
        <v>2369.3200000000002</v>
      </c>
      <c r="D11448" s="2">
        <f t="shared" si="178"/>
        <v>2369.3200000000002</v>
      </c>
    </row>
    <row r="11449" spans="1:4" x14ac:dyDescent="0.25">
      <c r="A11449" s="3">
        <v>41229</v>
      </c>
      <c r="B11449" s="2">
        <v>1359.88</v>
      </c>
      <c r="C11449" s="2">
        <v>2381.02</v>
      </c>
      <c r="D11449" s="2">
        <f t="shared" si="178"/>
        <v>2381.02</v>
      </c>
    </row>
    <row r="11450" spans="1:4" x14ac:dyDescent="0.25">
      <c r="A11450" s="3">
        <v>41232</v>
      </c>
      <c r="B11450" s="2">
        <v>1386.89</v>
      </c>
      <c r="C11450" s="2">
        <v>2428.4699999999998</v>
      </c>
      <c r="D11450" s="2">
        <f t="shared" si="178"/>
        <v>2428.4699999999998</v>
      </c>
    </row>
    <row r="11451" spans="1:4" x14ac:dyDescent="0.25">
      <c r="A11451" s="3">
        <v>41233</v>
      </c>
      <c r="B11451" s="2">
        <v>1387.81</v>
      </c>
      <c r="C11451" s="2">
        <v>2430.29</v>
      </c>
      <c r="D11451" s="2">
        <f t="shared" si="178"/>
        <v>2430.29</v>
      </c>
    </row>
    <row r="11452" spans="1:4" x14ac:dyDescent="0.25">
      <c r="A11452" s="3">
        <v>41234</v>
      </c>
      <c r="B11452" s="2">
        <v>1391.03</v>
      </c>
      <c r="C11452" s="2">
        <v>2435.9699999999998</v>
      </c>
      <c r="D11452" s="2">
        <f t="shared" si="178"/>
        <v>2435.9699999999998</v>
      </c>
    </row>
    <row r="11453" spans="1:4" x14ac:dyDescent="0.25">
      <c r="A11453" s="3">
        <v>41235</v>
      </c>
      <c r="B11453" s="2">
        <v>1391.03</v>
      </c>
      <c r="C11453" s="2">
        <v>2435.9699999999998</v>
      </c>
      <c r="D11453" s="2">
        <f t="shared" si="178"/>
        <v>2435.9699999999998</v>
      </c>
    </row>
    <row r="11454" spans="1:4" x14ac:dyDescent="0.25">
      <c r="A11454" s="3">
        <v>41236</v>
      </c>
      <c r="B11454" s="2">
        <v>1409.15</v>
      </c>
      <c r="C11454" s="2">
        <v>2468.06</v>
      </c>
      <c r="D11454" s="2">
        <f t="shared" si="178"/>
        <v>2468.06</v>
      </c>
    </row>
    <row r="11455" spans="1:4" x14ac:dyDescent="0.25">
      <c r="A11455" s="3">
        <v>41239</v>
      </c>
      <c r="B11455" s="2">
        <v>1406.29</v>
      </c>
      <c r="C11455" s="2">
        <v>2463.12</v>
      </c>
      <c r="D11455" s="2">
        <f t="shared" si="178"/>
        <v>2463.12</v>
      </c>
    </row>
    <row r="11456" spans="1:4" x14ac:dyDescent="0.25">
      <c r="A11456" s="3">
        <v>41240</v>
      </c>
      <c r="B11456" s="2">
        <v>1398.94</v>
      </c>
      <c r="C11456" s="2">
        <v>2450.48</v>
      </c>
      <c r="D11456" s="2">
        <f t="shared" si="178"/>
        <v>2450.48</v>
      </c>
    </row>
    <row r="11457" spans="1:4" x14ac:dyDescent="0.25">
      <c r="A11457" s="3">
        <v>41241</v>
      </c>
      <c r="B11457" s="2">
        <v>1409.93</v>
      </c>
      <c r="C11457" s="2">
        <v>2470.4699999999998</v>
      </c>
      <c r="D11457" s="2">
        <f t="shared" si="178"/>
        <v>2470.4699999999998</v>
      </c>
    </row>
    <row r="11458" spans="1:4" x14ac:dyDescent="0.25">
      <c r="A11458" s="3">
        <v>41242</v>
      </c>
      <c r="B11458" s="2">
        <v>1415.95</v>
      </c>
      <c r="C11458" s="2">
        <v>2481.42</v>
      </c>
      <c r="D11458" s="2">
        <f t="shared" si="178"/>
        <v>2481.42</v>
      </c>
    </row>
    <row r="11459" spans="1:4" x14ac:dyDescent="0.25">
      <c r="A11459" s="3">
        <v>41243</v>
      </c>
      <c r="B11459" s="2">
        <v>1416.18</v>
      </c>
      <c r="C11459" s="2">
        <v>2481.8200000000002</v>
      </c>
      <c r="D11459" s="2">
        <f t="shared" ref="D11459:D11522" si="179">IF(C11459="#N/A N/A",B11459,C11459)</f>
        <v>2481.8200000000002</v>
      </c>
    </row>
    <row r="11460" spans="1:4" x14ac:dyDescent="0.25">
      <c r="A11460" s="3">
        <v>41246</v>
      </c>
      <c r="B11460" s="2">
        <v>1409.46</v>
      </c>
      <c r="C11460" s="2">
        <v>2470.0700000000002</v>
      </c>
      <c r="D11460" s="2">
        <f t="shared" si="179"/>
        <v>2470.0700000000002</v>
      </c>
    </row>
    <row r="11461" spans="1:4" x14ac:dyDescent="0.25">
      <c r="A11461" s="3">
        <v>41247</v>
      </c>
      <c r="B11461" s="2">
        <v>1407.05</v>
      </c>
      <c r="C11461" s="2">
        <v>2465.9</v>
      </c>
      <c r="D11461" s="2">
        <f t="shared" si="179"/>
        <v>2465.9</v>
      </c>
    </row>
    <row r="11462" spans="1:4" x14ac:dyDescent="0.25">
      <c r="A11462" s="3">
        <v>41248</v>
      </c>
      <c r="B11462" s="2">
        <v>1409.28</v>
      </c>
      <c r="C11462" s="2">
        <v>2470.59</v>
      </c>
      <c r="D11462" s="2">
        <f t="shared" si="179"/>
        <v>2470.59</v>
      </c>
    </row>
    <row r="11463" spans="1:4" x14ac:dyDescent="0.25">
      <c r="A11463" s="3">
        <v>41249</v>
      </c>
      <c r="B11463" s="2">
        <v>1413.94</v>
      </c>
      <c r="C11463" s="2">
        <v>2479.4</v>
      </c>
      <c r="D11463" s="2">
        <f t="shared" si="179"/>
        <v>2479.4</v>
      </c>
    </row>
    <row r="11464" spans="1:4" x14ac:dyDescent="0.25">
      <c r="A11464" s="3">
        <v>41250</v>
      </c>
      <c r="B11464" s="2">
        <v>1418.07</v>
      </c>
      <c r="C11464" s="2">
        <v>2486.84</v>
      </c>
      <c r="D11464" s="2">
        <f t="shared" si="179"/>
        <v>2486.84</v>
      </c>
    </row>
    <row r="11465" spans="1:4" x14ac:dyDescent="0.25">
      <c r="A11465" s="3">
        <v>41253</v>
      </c>
      <c r="B11465" s="2">
        <v>1418.55</v>
      </c>
      <c r="C11465" s="2">
        <v>2487.7800000000002</v>
      </c>
      <c r="D11465" s="2">
        <f t="shared" si="179"/>
        <v>2487.7800000000002</v>
      </c>
    </row>
    <row r="11466" spans="1:4" x14ac:dyDescent="0.25">
      <c r="A11466" s="3">
        <v>41254</v>
      </c>
      <c r="B11466" s="2">
        <v>1427.84</v>
      </c>
      <c r="C11466" s="2">
        <v>2504.08</v>
      </c>
      <c r="D11466" s="2">
        <f t="shared" si="179"/>
        <v>2504.08</v>
      </c>
    </row>
    <row r="11467" spans="1:4" x14ac:dyDescent="0.25">
      <c r="A11467" s="3">
        <v>41255</v>
      </c>
      <c r="B11467" s="2">
        <v>1428.48</v>
      </c>
      <c r="C11467" s="2">
        <v>2505.7600000000002</v>
      </c>
      <c r="D11467" s="2">
        <f t="shared" si="179"/>
        <v>2505.7600000000002</v>
      </c>
    </row>
    <row r="11468" spans="1:4" x14ac:dyDescent="0.25">
      <c r="A11468" s="3">
        <v>41256</v>
      </c>
      <c r="B11468" s="2">
        <v>1419.45</v>
      </c>
      <c r="C11468" s="2">
        <v>2490.56</v>
      </c>
      <c r="D11468" s="2">
        <f t="shared" si="179"/>
        <v>2490.56</v>
      </c>
    </row>
    <row r="11469" spans="1:4" x14ac:dyDescent="0.25">
      <c r="A11469" s="3">
        <v>41257</v>
      </c>
      <c r="B11469" s="2">
        <v>1413.58</v>
      </c>
      <c r="C11469" s="2">
        <v>2480.36</v>
      </c>
      <c r="D11469" s="2">
        <f t="shared" si="179"/>
        <v>2480.36</v>
      </c>
    </row>
    <row r="11470" spans="1:4" x14ac:dyDescent="0.25">
      <c r="A11470" s="3">
        <v>41260</v>
      </c>
      <c r="B11470" s="2">
        <v>1430.36</v>
      </c>
      <c r="C11470" s="2">
        <v>2509.84</v>
      </c>
      <c r="D11470" s="2">
        <f t="shared" si="179"/>
        <v>2509.84</v>
      </c>
    </row>
    <row r="11471" spans="1:4" x14ac:dyDescent="0.25">
      <c r="A11471" s="3">
        <v>41261</v>
      </c>
      <c r="B11471" s="2">
        <v>1446.79</v>
      </c>
      <c r="C11471" s="2">
        <v>2538.7199999999998</v>
      </c>
      <c r="D11471" s="2">
        <f t="shared" si="179"/>
        <v>2538.7199999999998</v>
      </c>
    </row>
    <row r="11472" spans="1:4" x14ac:dyDescent="0.25">
      <c r="A11472" s="3">
        <v>41262</v>
      </c>
      <c r="B11472" s="2">
        <v>1435.81</v>
      </c>
      <c r="C11472" s="2">
        <v>2519.54</v>
      </c>
      <c r="D11472" s="2">
        <f t="shared" si="179"/>
        <v>2519.54</v>
      </c>
    </row>
    <row r="11473" spans="1:4" x14ac:dyDescent="0.25">
      <c r="A11473" s="3">
        <v>41263</v>
      </c>
      <c r="B11473" s="2">
        <v>1443.69</v>
      </c>
      <c r="C11473" s="2">
        <v>2533.91</v>
      </c>
      <c r="D11473" s="2">
        <f t="shared" si="179"/>
        <v>2533.91</v>
      </c>
    </row>
    <row r="11474" spans="1:4" x14ac:dyDescent="0.25">
      <c r="A11474" s="3">
        <v>41264</v>
      </c>
      <c r="B11474" s="2">
        <v>1430.15</v>
      </c>
      <c r="C11474" s="2">
        <v>2510.3200000000002</v>
      </c>
      <c r="D11474" s="2">
        <f t="shared" si="179"/>
        <v>2510.3200000000002</v>
      </c>
    </row>
    <row r="11475" spans="1:4" x14ac:dyDescent="0.25">
      <c r="A11475" s="3">
        <v>41267</v>
      </c>
      <c r="B11475" s="2">
        <v>1426.66</v>
      </c>
      <c r="C11475" s="2">
        <v>2504.5100000000002</v>
      </c>
      <c r="D11475" s="2">
        <f t="shared" si="179"/>
        <v>2504.5100000000002</v>
      </c>
    </row>
    <row r="11476" spans="1:4" x14ac:dyDescent="0.25">
      <c r="A11476" s="3">
        <v>41268</v>
      </c>
      <c r="B11476" s="2">
        <v>1426.66</v>
      </c>
      <c r="C11476" s="2">
        <v>2504.5100000000002</v>
      </c>
      <c r="D11476" s="2">
        <f t="shared" si="179"/>
        <v>2504.5100000000002</v>
      </c>
    </row>
    <row r="11477" spans="1:4" x14ac:dyDescent="0.25">
      <c r="A11477" s="3">
        <v>41269</v>
      </c>
      <c r="B11477" s="2">
        <v>1419.83</v>
      </c>
      <c r="C11477" s="2">
        <v>2492.54</v>
      </c>
      <c r="D11477" s="2">
        <f t="shared" si="179"/>
        <v>2492.54</v>
      </c>
    </row>
    <row r="11478" spans="1:4" x14ac:dyDescent="0.25">
      <c r="A11478" s="3">
        <v>41270</v>
      </c>
      <c r="B11478" s="2">
        <v>1418.1</v>
      </c>
      <c r="C11478" s="2">
        <v>2489.9699999999998</v>
      </c>
      <c r="D11478" s="2">
        <f t="shared" si="179"/>
        <v>2489.9699999999998</v>
      </c>
    </row>
    <row r="11479" spans="1:4" x14ac:dyDescent="0.25">
      <c r="A11479" s="3">
        <v>41271</v>
      </c>
      <c r="B11479" s="2">
        <v>1402.43</v>
      </c>
      <c r="C11479" s="2">
        <v>2462.71</v>
      </c>
      <c r="D11479" s="2">
        <f t="shared" si="179"/>
        <v>2462.71</v>
      </c>
    </row>
    <row r="11480" spans="1:4" x14ac:dyDescent="0.25">
      <c r="A11480" s="3">
        <v>41274</v>
      </c>
      <c r="B11480" s="2">
        <v>1426.19</v>
      </c>
      <c r="C11480" s="2">
        <v>2504.44</v>
      </c>
      <c r="D11480" s="2">
        <f t="shared" si="179"/>
        <v>2504.44</v>
      </c>
    </row>
    <row r="11481" spans="1:4" x14ac:dyDescent="0.25">
      <c r="A11481" s="3">
        <v>41275</v>
      </c>
      <c r="B11481" s="2">
        <v>1426.19</v>
      </c>
      <c r="C11481" s="2">
        <v>2504.44</v>
      </c>
      <c r="D11481" s="2">
        <f t="shared" si="179"/>
        <v>2504.44</v>
      </c>
    </row>
    <row r="11482" spans="1:4" x14ac:dyDescent="0.25">
      <c r="A11482" s="3">
        <v>41276</v>
      </c>
      <c r="B11482" s="2">
        <v>1462.42</v>
      </c>
      <c r="C11482" s="2">
        <v>2568.5500000000002</v>
      </c>
      <c r="D11482" s="2">
        <f t="shared" si="179"/>
        <v>2568.5500000000002</v>
      </c>
    </row>
    <row r="11483" spans="1:4" x14ac:dyDescent="0.25">
      <c r="A11483" s="3">
        <v>41277</v>
      </c>
      <c r="B11483" s="2">
        <v>1459.37</v>
      </c>
      <c r="C11483" s="2">
        <v>2563.19</v>
      </c>
      <c r="D11483" s="2">
        <f t="shared" si="179"/>
        <v>2563.19</v>
      </c>
    </row>
    <row r="11484" spans="1:4" x14ac:dyDescent="0.25">
      <c r="A11484" s="3">
        <v>41278</v>
      </c>
      <c r="B11484" s="2">
        <v>1466.47</v>
      </c>
      <c r="C11484" s="2">
        <v>2575.66</v>
      </c>
      <c r="D11484" s="2">
        <f t="shared" si="179"/>
        <v>2575.66</v>
      </c>
    </row>
    <row r="11485" spans="1:4" x14ac:dyDescent="0.25">
      <c r="A11485" s="3">
        <v>41281</v>
      </c>
      <c r="B11485" s="2">
        <v>1461.89</v>
      </c>
      <c r="C11485" s="2">
        <v>2567.63</v>
      </c>
      <c r="D11485" s="2">
        <f t="shared" si="179"/>
        <v>2567.63</v>
      </c>
    </row>
    <row r="11486" spans="1:4" x14ac:dyDescent="0.25">
      <c r="A11486" s="3">
        <v>41282</v>
      </c>
      <c r="B11486" s="2">
        <v>1457.15</v>
      </c>
      <c r="C11486" s="2">
        <v>2560.17</v>
      </c>
      <c r="D11486" s="2">
        <f t="shared" si="179"/>
        <v>2560.17</v>
      </c>
    </row>
    <row r="11487" spans="1:4" x14ac:dyDescent="0.25">
      <c r="A11487" s="3">
        <v>41283</v>
      </c>
      <c r="B11487" s="2">
        <v>1461.02</v>
      </c>
      <c r="C11487" s="2">
        <v>2567.02</v>
      </c>
      <c r="D11487" s="2">
        <f t="shared" si="179"/>
        <v>2567.02</v>
      </c>
    </row>
    <row r="11488" spans="1:4" x14ac:dyDescent="0.25">
      <c r="A11488" s="3">
        <v>41284</v>
      </c>
      <c r="B11488" s="2">
        <v>1472.12</v>
      </c>
      <c r="C11488" s="2">
        <v>2586.52</v>
      </c>
      <c r="D11488" s="2">
        <f t="shared" si="179"/>
        <v>2586.52</v>
      </c>
    </row>
    <row r="11489" spans="1:4" x14ac:dyDescent="0.25">
      <c r="A11489" s="3">
        <v>41285</v>
      </c>
      <c r="B11489" s="2">
        <v>1472.05</v>
      </c>
      <c r="C11489" s="2">
        <v>2586.69</v>
      </c>
      <c r="D11489" s="2">
        <f t="shared" si="179"/>
        <v>2586.69</v>
      </c>
    </row>
    <row r="11490" spans="1:4" x14ac:dyDescent="0.25">
      <c r="A11490" s="3">
        <v>41288</v>
      </c>
      <c r="B11490" s="2">
        <v>1470.68</v>
      </c>
      <c r="C11490" s="2">
        <v>2584.27</v>
      </c>
      <c r="D11490" s="2">
        <f t="shared" si="179"/>
        <v>2584.27</v>
      </c>
    </row>
    <row r="11491" spans="1:4" x14ac:dyDescent="0.25">
      <c r="A11491" s="3">
        <v>41289</v>
      </c>
      <c r="B11491" s="2">
        <v>1472.34</v>
      </c>
      <c r="C11491" s="2">
        <v>2587.1999999999998</v>
      </c>
      <c r="D11491" s="2">
        <f t="shared" si="179"/>
        <v>2587.1999999999998</v>
      </c>
    </row>
    <row r="11492" spans="1:4" x14ac:dyDescent="0.25">
      <c r="A11492" s="3">
        <v>41290</v>
      </c>
      <c r="B11492" s="2">
        <v>1472.63</v>
      </c>
      <c r="C11492" s="2">
        <v>2588.02</v>
      </c>
      <c r="D11492" s="2">
        <f t="shared" si="179"/>
        <v>2588.02</v>
      </c>
    </row>
    <row r="11493" spans="1:4" x14ac:dyDescent="0.25">
      <c r="A11493" s="3">
        <v>41291</v>
      </c>
      <c r="B11493" s="2">
        <v>1480.94</v>
      </c>
      <c r="C11493" s="2">
        <v>2602.64</v>
      </c>
      <c r="D11493" s="2">
        <f t="shared" si="179"/>
        <v>2602.64</v>
      </c>
    </row>
    <row r="11494" spans="1:4" x14ac:dyDescent="0.25">
      <c r="A11494" s="3">
        <v>41292</v>
      </c>
      <c r="B11494" s="2">
        <v>1485.98</v>
      </c>
      <c r="C11494" s="2">
        <v>2611.54</v>
      </c>
      <c r="D11494" s="2">
        <f t="shared" si="179"/>
        <v>2611.54</v>
      </c>
    </row>
    <row r="11495" spans="1:4" x14ac:dyDescent="0.25">
      <c r="A11495" s="3">
        <v>41295</v>
      </c>
      <c r="B11495" s="2">
        <v>1485.98</v>
      </c>
      <c r="C11495" s="2">
        <v>2611.54</v>
      </c>
      <c r="D11495" s="2">
        <f t="shared" si="179"/>
        <v>2611.54</v>
      </c>
    </row>
    <row r="11496" spans="1:4" x14ac:dyDescent="0.25">
      <c r="A11496" s="3">
        <v>41296</v>
      </c>
      <c r="B11496" s="2">
        <v>1492.56</v>
      </c>
      <c r="C11496" s="2">
        <v>2623.22</v>
      </c>
      <c r="D11496" s="2">
        <f t="shared" si="179"/>
        <v>2623.22</v>
      </c>
    </row>
    <row r="11497" spans="1:4" x14ac:dyDescent="0.25">
      <c r="A11497" s="3">
        <v>41297</v>
      </c>
      <c r="B11497" s="2">
        <v>1494.81</v>
      </c>
      <c r="C11497" s="2">
        <v>2627.23</v>
      </c>
      <c r="D11497" s="2">
        <f t="shared" si="179"/>
        <v>2627.23</v>
      </c>
    </row>
    <row r="11498" spans="1:4" x14ac:dyDescent="0.25">
      <c r="A11498" s="3">
        <v>41298</v>
      </c>
      <c r="B11498" s="2">
        <v>1494.82</v>
      </c>
      <c r="C11498" s="2">
        <v>2627.33</v>
      </c>
      <c r="D11498" s="2">
        <f t="shared" si="179"/>
        <v>2627.33</v>
      </c>
    </row>
    <row r="11499" spans="1:4" x14ac:dyDescent="0.25">
      <c r="A11499" s="3">
        <v>41299</v>
      </c>
      <c r="B11499" s="2">
        <v>1502.96</v>
      </c>
      <c r="C11499" s="2">
        <v>2641.64</v>
      </c>
      <c r="D11499" s="2">
        <f t="shared" si="179"/>
        <v>2641.64</v>
      </c>
    </row>
    <row r="11500" spans="1:4" x14ac:dyDescent="0.25">
      <c r="A11500" s="3">
        <v>41302</v>
      </c>
      <c r="B11500" s="2">
        <v>1500.18</v>
      </c>
      <c r="C11500" s="2">
        <v>2636.83</v>
      </c>
      <c r="D11500" s="2">
        <f t="shared" si="179"/>
        <v>2636.83</v>
      </c>
    </row>
    <row r="11501" spans="1:4" x14ac:dyDescent="0.25">
      <c r="A11501" s="3">
        <v>41303</v>
      </c>
      <c r="B11501" s="2">
        <v>1507.84</v>
      </c>
      <c r="C11501" s="2">
        <v>2650.43</v>
      </c>
      <c r="D11501" s="2">
        <f t="shared" si="179"/>
        <v>2650.43</v>
      </c>
    </row>
    <row r="11502" spans="1:4" x14ac:dyDescent="0.25">
      <c r="A11502" s="3">
        <v>41304</v>
      </c>
      <c r="B11502" s="2">
        <v>1501.96</v>
      </c>
      <c r="C11502" s="2">
        <v>2640.77</v>
      </c>
      <c r="D11502" s="2">
        <f t="shared" si="179"/>
        <v>2640.77</v>
      </c>
    </row>
    <row r="11503" spans="1:4" x14ac:dyDescent="0.25">
      <c r="A11503" s="3">
        <v>41305</v>
      </c>
      <c r="B11503" s="2">
        <v>1498.11</v>
      </c>
      <c r="C11503" s="2">
        <v>2634.16</v>
      </c>
      <c r="D11503" s="2">
        <f t="shared" si="179"/>
        <v>2634.16</v>
      </c>
    </row>
    <row r="11504" spans="1:4" x14ac:dyDescent="0.25">
      <c r="A11504" s="3">
        <v>41306</v>
      </c>
      <c r="B11504" s="2">
        <v>1513.17</v>
      </c>
      <c r="C11504" s="2">
        <v>2660.7</v>
      </c>
      <c r="D11504" s="2">
        <f t="shared" si="179"/>
        <v>2660.7</v>
      </c>
    </row>
    <row r="11505" spans="1:4" x14ac:dyDescent="0.25">
      <c r="A11505" s="3">
        <v>41309</v>
      </c>
      <c r="B11505" s="2">
        <v>1495.71</v>
      </c>
      <c r="C11505" s="2">
        <v>2630.05</v>
      </c>
      <c r="D11505" s="2">
        <f t="shared" si="179"/>
        <v>2630.05</v>
      </c>
    </row>
    <row r="11506" spans="1:4" x14ac:dyDescent="0.25">
      <c r="A11506" s="3">
        <v>41310</v>
      </c>
      <c r="B11506" s="2">
        <v>1511.29</v>
      </c>
      <c r="C11506" s="2">
        <v>2657.76</v>
      </c>
      <c r="D11506" s="2">
        <f t="shared" si="179"/>
        <v>2657.76</v>
      </c>
    </row>
    <row r="11507" spans="1:4" x14ac:dyDescent="0.25">
      <c r="A11507" s="3">
        <v>41311</v>
      </c>
      <c r="B11507" s="2">
        <v>1512.12</v>
      </c>
      <c r="C11507" s="2">
        <v>2659.55</v>
      </c>
      <c r="D11507" s="2">
        <f t="shared" si="179"/>
        <v>2659.55</v>
      </c>
    </row>
    <row r="11508" spans="1:4" x14ac:dyDescent="0.25">
      <c r="A11508" s="3">
        <v>41312</v>
      </c>
      <c r="B11508" s="2">
        <v>1509.39</v>
      </c>
      <c r="C11508" s="2">
        <v>2655.84</v>
      </c>
      <c r="D11508" s="2">
        <f t="shared" si="179"/>
        <v>2655.84</v>
      </c>
    </row>
    <row r="11509" spans="1:4" x14ac:dyDescent="0.25">
      <c r="A11509" s="3">
        <v>41313</v>
      </c>
      <c r="B11509" s="2">
        <v>1517.93</v>
      </c>
      <c r="C11509" s="2">
        <v>2670.85</v>
      </c>
      <c r="D11509" s="2">
        <f t="shared" si="179"/>
        <v>2670.85</v>
      </c>
    </row>
    <row r="11510" spans="1:4" x14ac:dyDescent="0.25">
      <c r="A11510" s="3">
        <v>41316</v>
      </c>
      <c r="B11510" s="2">
        <v>1517.01</v>
      </c>
      <c r="C11510" s="2">
        <v>2669.37</v>
      </c>
      <c r="D11510" s="2">
        <f t="shared" si="179"/>
        <v>2669.37</v>
      </c>
    </row>
    <row r="11511" spans="1:4" x14ac:dyDescent="0.25">
      <c r="A11511" s="3">
        <v>41317</v>
      </c>
      <c r="B11511" s="2">
        <v>1519.43</v>
      </c>
      <c r="C11511" s="2">
        <v>2673.77</v>
      </c>
      <c r="D11511" s="2">
        <f t="shared" si="179"/>
        <v>2673.77</v>
      </c>
    </row>
    <row r="11512" spans="1:4" x14ac:dyDescent="0.25">
      <c r="A11512" s="3">
        <v>41318</v>
      </c>
      <c r="B11512" s="2">
        <v>1520.33</v>
      </c>
      <c r="C11512" s="2">
        <v>2676.6</v>
      </c>
      <c r="D11512" s="2">
        <f t="shared" si="179"/>
        <v>2676.6</v>
      </c>
    </row>
    <row r="11513" spans="1:4" x14ac:dyDescent="0.25">
      <c r="A11513" s="3">
        <v>41319</v>
      </c>
      <c r="B11513" s="2">
        <v>1521.38</v>
      </c>
      <c r="C11513" s="2">
        <v>2678.77</v>
      </c>
      <c r="D11513" s="2">
        <f t="shared" si="179"/>
        <v>2678.77</v>
      </c>
    </row>
    <row r="11514" spans="1:4" x14ac:dyDescent="0.25">
      <c r="A11514" s="3">
        <v>41320</v>
      </c>
      <c r="B11514" s="2">
        <v>1519.79</v>
      </c>
      <c r="C11514" s="2">
        <v>2676.21</v>
      </c>
      <c r="D11514" s="2">
        <f t="shared" si="179"/>
        <v>2676.21</v>
      </c>
    </row>
    <row r="11515" spans="1:4" x14ac:dyDescent="0.25">
      <c r="A11515" s="3">
        <v>41323</v>
      </c>
      <c r="B11515" s="2">
        <v>1519.79</v>
      </c>
      <c r="C11515" s="2">
        <v>2676.21</v>
      </c>
      <c r="D11515" s="2">
        <f t="shared" si="179"/>
        <v>2676.21</v>
      </c>
    </row>
    <row r="11516" spans="1:4" x14ac:dyDescent="0.25">
      <c r="A11516" s="3">
        <v>41324</v>
      </c>
      <c r="B11516" s="2">
        <v>1530.94</v>
      </c>
      <c r="C11516" s="2">
        <v>2696.26</v>
      </c>
      <c r="D11516" s="2">
        <f t="shared" si="179"/>
        <v>2696.26</v>
      </c>
    </row>
    <row r="11517" spans="1:4" x14ac:dyDescent="0.25">
      <c r="A11517" s="3">
        <v>41325</v>
      </c>
      <c r="B11517" s="2">
        <v>1511.95</v>
      </c>
      <c r="C11517" s="2">
        <v>2662.94</v>
      </c>
      <c r="D11517" s="2">
        <f t="shared" si="179"/>
        <v>2662.94</v>
      </c>
    </row>
    <row r="11518" spans="1:4" x14ac:dyDescent="0.25">
      <c r="A11518" s="3">
        <v>41326</v>
      </c>
      <c r="B11518" s="2">
        <v>1502.42</v>
      </c>
      <c r="C11518" s="2">
        <v>2646.75</v>
      </c>
      <c r="D11518" s="2">
        <f t="shared" si="179"/>
        <v>2646.75</v>
      </c>
    </row>
    <row r="11519" spans="1:4" x14ac:dyDescent="0.25">
      <c r="A11519" s="3">
        <v>41327</v>
      </c>
      <c r="B11519" s="2">
        <v>1515.6</v>
      </c>
      <c r="C11519" s="2">
        <v>2670.36</v>
      </c>
      <c r="D11519" s="2">
        <f t="shared" si="179"/>
        <v>2670.36</v>
      </c>
    </row>
    <row r="11520" spans="1:4" x14ac:dyDescent="0.25">
      <c r="A11520" s="3">
        <v>41330</v>
      </c>
      <c r="B11520" s="2">
        <v>1487.85</v>
      </c>
      <c r="C11520" s="2">
        <v>2621.46</v>
      </c>
      <c r="D11520" s="2">
        <f t="shared" si="179"/>
        <v>2621.46</v>
      </c>
    </row>
    <row r="11521" spans="1:4" x14ac:dyDescent="0.25">
      <c r="A11521" s="3">
        <v>41331</v>
      </c>
      <c r="B11521" s="2">
        <v>1496.94</v>
      </c>
      <c r="C11521" s="2">
        <v>2637.89</v>
      </c>
      <c r="D11521" s="2">
        <f t="shared" si="179"/>
        <v>2637.89</v>
      </c>
    </row>
    <row r="11522" spans="1:4" x14ac:dyDescent="0.25">
      <c r="A11522" s="3">
        <v>41332</v>
      </c>
      <c r="B11522" s="2">
        <v>1515.99</v>
      </c>
      <c r="C11522" s="2">
        <v>2672.11</v>
      </c>
      <c r="D11522" s="2">
        <f t="shared" si="179"/>
        <v>2672.11</v>
      </c>
    </row>
    <row r="11523" spans="1:4" x14ac:dyDescent="0.25">
      <c r="A11523" s="3">
        <v>41333</v>
      </c>
      <c r="B11523" s="2">
        <v>1514.68</v>
      </c>
      <c r="C11523" s="2">
        <v>2669.92</v>
      </c>
      <c r="D11523" s="2">
        <f t="shared" ref="D11523:D11586" si="180">IF(C11523="#N/A N/A",B11523,C11523)</f>
        <v>2669.92</v>
      </c>
    </row>
    <row r="11524" spans="1:4" x14ac:dyDescent="0.25">
      <c r="A11524" s="3">
        <v>41334</v>
      </c>
      <c r="B11524" s="2">
        <v>1518.2</v>
      </c>
      <c r="C11524" s="2">
        <v>2676.18</v>
      </c>
      <c r="D11524" s="2">
        <f t="shared" si="180"/>
        <v>2676.18</v>
      </c>
    </row>
    <row r="11525" spans="1:4" x14ac:dyDescent="0.25">
      <c r="A11525" s="3">
        <v>41337</v>
      </c>
      <c r="B11525" s="2">
        <v>1525.2</v>
      </c>
      <c r="C11525" s="2">
        <v>2688.54</v>
      </c>
      <c r="D11525" s="2">
        <f t="shared" si="180"/>
        <v>2688.54</v>
      </c>
    </row>
    <row r="11526" spans="1:4" x14ac:dyDescent="0.25">
      <c r="A11526" s="3">
        <v>41338</v>
      </c>
      <c r="B11526" s="2">
        <v>1539.79</v>
      </c>
      <c r="C11526" s="2">
        <v>2714.35</v>
      </c>
      <c r="D11526" s="2">
        <f t="shared" si="180"/>
        <v>2714.35</v>
      </c>
    </row>
    <row r="11527" spans="1:4" x14ac:dyDescent="0.25">
      <c r="A11527" s="3">
        <v>41339</v>
      </c>
      <c r="B11527" s="2">
        <v>1541.46</v>
      </c>
      <c r="C11527" s="2">
        <v>2718.07</v>
      </c>
      <c r="D11527" s="2">
        <f t="shared" si="180"/>
        <v>2718.07</v>
      </c>
    </row>
    <row r="11528" spans="1:4" x14ac:dyDescent="0.25">
      <c r="A11528" s="3">
        <v>41340</v>
      </c>
      <c r="B11528" s="2">
        <v>1544.26</v>
      </c>
      <c r="C11528" s="2">
        <v>2723.27</v>
      </c>
      <c r="D11528" s="2">
        <f t="shared" si="180"/>
        <v>2723.27</v>
      </c>
    </row>
    <row r="11529" spans="1:4" x14ac:dyDescent="0.25">
      <c r="A11529" s="3">
        <v>41341</v>
      </c>
      <c r="B11529" s="2">
        <v>1551.18</v>
      </c>
      <c r="C11529" s="2">
        <v>2735.67</v>
      </c>
      <c r="D11529" s="2">
        <f t="shared" si="180"/>
        <v>2735.67</v>
      </c>
    </row>
    <row r="11530" spans="1:4" x14ac:dyDescent="0.25">
      <c r="A11530" s="3">
        <v>41344</v>
      </c>
      <c r="B11530" s="2">
        <v>1556.22</v>
      </c>
      <c r="C11530" s="2">
        <v>2744.81</v>
      </c>
      <c r="D11530" s="2">
        <f t="shared" si="180"/>
        <v>2744.81</v>
      </c>
    </row>
    <row r="11531" spans="1:4" x14ac:dyDescent="0.25">
      <c r="A11531" s="3">
        <v>41345</v>
      </c>
      <c r="B11531" s="2">
        <v>1552.48</v>
      </c>
      <c r="C11531" s="2">
        <v>2738.35</v>
      </c>
      <c r="D11531" s="2">
        <f t="shared" si="180"/>
        <v>2738.35</v>
      </c>
    </row>
    <row r="11532" spans="1:4" x14ac:dyDescent="0.25">
      <c r="A11532" s="3">
        <v>41346</v>
      </c>
      <c r="B11532" s="2">
        <v>1554.52</v>
      </c>
      <c r="C11532" s="2">
        <v>2742.87</v>
      </c>
      <c r="D11532" s="2">
        <f t="shared" si="180"/>
        <v>2742.87</v>
      </c>
    </row>
    <row r="11533" spans="1:4" x14ac:dyDescent="0.25">
      <c r="A11533" s="3">
        <v>41347</v>
      </c>
      <c r="B11533" s="2">
        <v>1563.23</v>
      </c>
      <c r="C11533" s="2">
        <v>2758.3</v>
      </c>
      <c r="D11533" s="2">
        <f t="shared" si="180"/>
        <v>2758.3</v>
      </c>
    </row>
    <row r="11534" spans="1:4" x14ac:dyDescent="0.25">
      <c r="A11534" s="3">
        <v>41348</v>
      </c>
      <c r="B11534" s="2">
        <v>1560.7</v>
      </c>
      <c r="C11534" s="2">
        <v>2753.82</v>
      </c>
      <c r="D11534" s="2">
        <f t="shared" si="180"/>
        <v>2753.82</v>
      </c>
    </row>
    <row r="11535" spans="1:4" x14ac:dyDescent="0.25">
      <c r="A11535" s="3">
        <v>41351</v>
      </c>
      <c r="B11535" s="2">
        <v>1552.1</v>
      </c>
      <c r="C11535" s="2">
        <v>2738.68</v>
      </c>
      <c r="D11535" s="2">
        <f t="shared" si="180"/>
        <v>2738.68</v>
      </c>
    </row>
    <row r="11536" spans="1:4" x14ac:dyDescent="0.25">
      <c r="A11536" s="3">
        <v>41352</v>
      </c>
      <c r="B11536" s="2">
        <v>1548.34</v>
      </c>
      <c r="C11536" s="2">
        <v>2732.09</v>
      </c>
      <c r="D11536" s="2">
        <f t="shared" si="180"/>
        <v>2732.09</v>
      </c>
    </row>
    <row r="11537" spans="1:4" x14ac:dyDescent="0.25">
      <c r="A11537" s="3">
        <v>41353</v>
      </c>
      <c r="B11537" s="2">
        <v>1558.71</v>
      </c>
      <c r="C11537" s="2">
        <v>2750.42</v>
      </c>
      <c r="D11537" s="2">
        <f t="shared" si="180"/>
        <v>2750.42</v>
      </c>
    </row>
    <row r="11538" spans="1:4" x14ac:dyDescent="0.25">
      <c r="A11538" s="3">
        <v>41354</v>
      </c>
      <c r="B11538" s="2">
        <v>1545.8</v>
      </c>
      <c r="C11538" s="2">
        <v>2727.69</v>
      </c>
      <c r="D11538" s="2">
        <f t="shared" si="180"/>
        <v>2727.69</v>
      </c>
    </row>
    <row r="11539" spans="1:4" x14ac:dyDescent="0.25">
      <c r="A11539" s="3">
        <v>41355</v>
      </c>
      <c r="B11539" s="2">
        <v>1556.89</v>
      </c>
      <c r="C11539" s="2">
        <v>2747.25</v>
      </c>
      <c r="D11539" s="2">
        <f t="shared" si="180"/>
        <v>2747.25</v>
      </c>
    </row>
    <row r="11540" spans="1:4" x14ac:dyDescent="0.25">
      <c r="A11540" s="3">
        <v>41358</v>
      </c>
      <c r="B11540" s="2">
        <v>1551.69</v>
      </c>
      <c r="C11540" s="2">
        <v>2738.08</v>
      </c>
      <c r="D11540" s="2">
        <f t="shared" si="180"/>
        <v>2738.08</v>
      </c>
    </row>
    <row r="11541" spans="1:4" x14ac:dyDescent="0.25">
      <c r="A11541" s="3">
        <v>41359</v>
      </c>
      <c r="B11541" s="2">
        <v>1563.77</v>
      </c>
      <c r="C11541" s="2">
        <v>2760.32</v>
      </c>
      <c r="D11541" s="2">
        <f t="shared" si="180"/>
        <v>2760.32</v>
      </c>
    </row>
    <row r="11542" spans="1:4" x14ac:dyDescent="0.25">
      <c r="A11542" s="3">
        <v>41360</v>
      </c>
      <c r="B11542" s="2">
        <v>1562.85</v>
      </c>
      <c r="C11542" s="2">
        <v>2758.85</v>
      </c>
      <c r="D11542" s="2">
        <f t="shared" si="180"/>
        <v>2758.85</v>
      </c>
    </row>
    <row r="11543" spans="1:4" x14ac:dyDescent="0.25">
      <c r="A11543" s="3">
        <v>41361</v>
      </c>
      <c r="B11543" s="2">
        <v>1569.19</v>
      </c>
      <c r="C11543" s="2">
        <v>2770.05</v>
      </c>
      <c r="D11543" s="2">
        <f t="shared" si="180"/>
        <v>2770.05</v>
      </c>
    </row>
    <row r="11544" spans="1:4" x14ac:dyDescent="0.25">
      <c r="A11544" s="3">
        <v>41362</v>
      </c>
      <c r="B11544" s="2">
        <v>1569.19</v>
      </c>
      <c r="C11544" s="2">
        <v>2770.05</v>
      </c>
      <c r="D11544" s="2">
        <f t="shared" si="180"/>
        <v>2770.05</v>
      </c>
    </row>
    <row r="11545" spans="1:4" x14ac:dyDescent="0.25">
      <c r="A11545" s="3">
        <v>41365</v>
      </c>
      <c r="B11545" s="2">
        <v>1562.17</v>
      </c>
      <c r="C11545" s="2">
        <v>2757.83</v>
      </c>
      <c r="D11545" s="2">
        <f t="shared" si="180"/>
        <v>2757.83</v>
      </c>
    </row>
    <row r="11546" spans="1:4" x14ac:dyDescent="0.25">
      <c r="A11546" s="3">
        <v>41366</v>
      </c>
      <c r="B11546" s="2">
        <v>1570.25</v>
      </c>
      <c r="C11546" s="2">
        <v>2772.11</v>
      </c>
      <c r="D11546" s="2">
        <f t="shared" si="180"/>
        <v>2772.11</v>
      </c>
    </row>
    <row r="11547" spans="1:4" x14ac:dyDescent="0.25">
      <c r="A11547" s="3">
        <v>41367</v>
      </c>
      <c r="B11547" s="2">
        <v>1553.69</v>
      </c>
      <c r="C11547" s="2">
        <v>2743.38</v>
      </c>
      <c r="D11547" s="2">
        <f t="shared" si="180"/>
        <v>2743.38</v>
      </c>
    </row>
    <row r="11548" spans="1:4" x14ac:dyDescent="0.25">
      <c r="A11548" s="3">
        <v>41368</v>
      </c>
      <c r="B11548" s="2">
        <v>1559.98</v>
      </c>
      <c r="C11548" s="2">
        <v>2754.67</v>
      </c>
      <c r="D11548" s="2">
        <f t="shared" si="180"/>
        <v>2754.67</v>
      </c>
    </row>
    <row r="11549" spans="1:4" x14ac:dyDescent="0.25">
      <c r="A11549" s="3">
        <v>41369</v>
      </c>
      <c r="B11549" s="2">
        <v>1553.28</v>
      </c>
      <c r="C11549" s="2">
        <v>2742.86</v>
      </c>
      <c r="D11549" s="2">
        <f t="shared" si="180"/>
        <v>2742.86</v>
      </c>
    </row>
    <row r="11550" spans="1:4" x14ac:dyDescent="0.25">
      <c r="A11550" s="3">
        <v>41372</v>
      </c>
      <c r="B11550" s="2">
        <v>1563.07</v>
      </c>
      <c r="C11550" s="2">
        <v>2761.05</v>
      </c>
      <c r="D11550" s="2">
        <f t="shared" si="180"/>
        <v>2761.05</v>
      </c>
    </row>
    <row r="11551" spans="1:4" x14ac:dyDescent="0.25">
      <c r="A11551" s="3">
        <v>41373</v>
      </c>
      <c r="B11551" s="2">
        <v>1568.61</v>
      </c>
      <c r="C11551" s="2">
        <v>2770.84</v>
      </c>
      <c r="D11551" s="2">
        <f t="shared" si="180"/>
        <v>2770.84</v>
      </c>
    </row>
    <row r="11552" spans="1:4" x14ac:dyDescent="0.25">
      <c r="A11552" s="3">
        <v>41374</v>
      </c>
      <c r="B11552" s="2">
        <v>1587.73</v>
      </c>
      <c r="C11552" s="2">
        <v>2804.81</v>
      </c>
      <c r="D11552" s="2">
        <f t="shared" si="180"/>
        <v>2804.81</v>
      </c>
    </row>
    <row r="11553" spans="1:4" x14ac:dyDescent="0.25">
      <c r="A11553" s="3">
        <v>41375</v>
      </c>
      <c r="B11553" s="2">
        <v>1593.37</v>
      </c>
      <c r="C11553" s="2">
        <v>2815.02</v>
      </c>
      <c r="D11553" s="2">
        <f t="shared" si="180"/>
        <v>2815.02</v>
      </c>
    </row>
    <row r="11554" spans="1:4" x14ac:dyDescent="0.25">
      <c r="A11554" s="3">
        <v>41376</v>
      </c>
      <c r="B11554" s="2">
        <v>1588.85</v>
      </c>
      <c r="C11554" s="2">
        <v>2807.1</v>
      </c>
      <c r="D11554" s="2">
        <f t="shared" si="180"/>
        <v>2807.1</v>
      </c>
    </row>
    <row r="11555" spans="1:4" x14ac:dyDescent="0.25">
      <c r="A11555" s="3">
        <v>41379</v>
      </c>
      <c r="B11555" s="2">
        <v>1552.36</v>
      </c>
      <c r="C11555" s="2">
        <v>2742.63</v>
      </c>
      <c r="D11555" s="2">
        <f t="shared" si="180"/>
        <v>2742.63</v>
      </c>
    </row>
    <row r="11556" spans="1:4" x14ac:dyDescent="0.25">
      <c r="A11556" s="3">
        <v>41380</v>
      </c>
      <c r="B11556" s="2">
        <v>1574.57</v>
      </c>
      <c r="C11556" s="2">
        <v>2781.86</v>
      </c>
      <c r="D11556" s="2">
        <f t="shared" si="180"/>
        <v>2781.86</v>
      </c>
    </row>
    <row r="11557" spans="1:4" x14ac:dyDescent="0.25">
      <c r="A11557" s="3">
        <v>41381</v>
      </c>
      <c r="B11557" s="2">
        <v>1552.01</v>
      </c>
      <c r="C11557" s="2">
        <v>2742.01</v>
      </c>
      <c r="D11557" s="2">
        <f t="shared" si="180"/>
        <v>2742.01</v>
      </c>
    </row>
    <row r="11558" spans="1:4" x14ac:dyDescent="0.25">
      <c r="A11558" s="3">
        <v>41382</v>
      </c>
      <c r="B11558" s="2">
        <v>1541.61</v>
      </c>
      <c r="C11558" s="2">
        <v>2723.72</v>
      </c>
      <c r="D11558" s="2">
        <f t="shared" si="180"/>
        <v>2723.72</v>
      </c>
    </row>
    <row r="11559" spans="1:4" x14ac:dyDescent="0.25">
      <c r="A11559" s="3">
        <v>41383</v>
      </c>
      <c r="B11559" s="2">
        <v>1555.25</v>
      </c>
      <c r="C11559" s="2">
        <v>2747.94</v>
      </c>
      <c r="D11559" s="2">
        <f t="shared" si="180"/>
        <v>2747.94</v>
      </c>
    </row>
    <row r="11560" spans="1:4" x14ac:dyDescent="0.25">
      <c r="A11560" s="3">
        <v>41386</v>
      </c>
      <c r="B11560" s="2">
        <v>1562.5</v>
      </c>
      <c r="C11560" s="2">
        <v>2760.8</v>
      </c>
      <c r="D11560" s="2">
        <f t="shared" si="180"/>
        <v>2760.8</v>
      </c>
    </row>
    <row r="11561" spans="1:4" x14ac:dyDescent="0.25">
      <c r="A11561" s="3">
        <v>41387</v>
      </c>
      <c r="B11561" s="2">
        <v>1578.78</v>
      </c>
      <c r="C11561" s="2">
        <v>2789.56</v>
      </c>
      <c r="D11561" s="2">
        <f t="shared" si="180"/>
        <v>2789.56</v>
      </c>
    </row>
    <row r="11562" spans="1:4" x14ac:dyDescent="0.25">
      <c r="A11562" s="3">
        <v>41388</v>
      </c>
      <c r="B11562" s="2">
        <v>1578.79</v>
      </c>
      <c r="C11562" s="2">
        <v>2789.93</v>
      </c>
      <c r="D11562" s="2">
        <f t="shared" si="180"/>
        <v>2789.93</v>
      </c>
    </row>
    <row r="11563" spans="1:4" x14ac:dyDescent="0.25">
      <c r="A11563" s="3">
        <v>41389</v>
      </c>
      <c r="B11563" s="2">
        <v>1585.16</v>
      </c>
      <c r="C11563" s="2">
        <v>2801.28</v>
      </c>
      <c r="D11563" s="2">
        <f t="shared" si="180"/>
        <v>2801.28</v>
      </c>
    </row>
    <row r="11564" spans="1:4" x14ac:dyDescent="0.25">
      <c r="A11564" s="3">
        <v>41390</v>
      </c>
      <c r="B11564" s="2">
        <v>1582.24</v>
      </c>
      <c r="C11564" s="2">
        <v>2796.24</v>
      </c>
      <c r="D11564" s="2">
        <f t="shared" si="180"/>
        <v>2796.24</v>
      </c>
    </row>
    <row r="11565" spans="1:4" x14ac:dyDescent="0.25">
      <c r="A11565" s="3">
        <v>41393</v>
      </c>
      <c r="B11565" s="2">
        <v>1593.61</v>
      </c>
      <c r="C11565" s="2">
        <v>2816.39</v>
      </c>
      <c r="D11565" s="2">
        <f t="shared" si="180"/>
        <v>2816.39</v>
      </c>
    </row>
    <row r="11566" spans="1:4" x14ac:dyDescent="0.25">
      <c r="A11566" s="3">
        <v>41394</v>
      </c>
      <c r="B11566" s="2">
        <v>1597.57</v>
      </c>
      <c r="C11566" s="2">
        <v>2823.42</v>
      </c>
      <c r="D11566" s="2">
        <f t="shared" si="180"/>
        <v>2823.42</v>
      </c>
    </row>
    <row r="11567" spans="1:4" x14ac:dyDescent="0.25">
      <c r="A11567" s="3">
        <v>41395</v>
      </c>
      <c r="B11567" s="2">
        <v>1582.7</v>
      </c>
      <c r="C11567" s="2">
        <v>2797.28</v>
      </c>
      <c r="D11567" s="2">
        <f t="shared" si="180"/>
        <v>2797.28</v>
      </c>
    </row>
    <row r="11568" spans="1:4" x14ac:dyDescent="0.25">
      <c r="A11568" s="3">
        <v>41396</v>
      </c>
      <c r="B11568" s="2">
        <v>1597.59</v>
      </c>
      <c r="C11568" s="2">
        <v>2823.82</v>
      </c>
      <c r="D11568" s="2">
        <f t="shared" si="180"/>
        <v>2823.82</v>
      </c>
    </row>
    <row r="11569" spans="1:4" x14ac:dyDescent="0.25">
      <c r="A11569" s="3">
        <v>41397</v>
      </c>
      <c r="B11569" s="2">
        <v>1614.42</v>
      </c>
      <c r="C11569" s="2">
        <v>2853.88</v>
      </c>
      <c r="D11569" s="2">
        <f t="shared" si="180"/>
        <v>2853.88</v>
      </c>
    </row>
    <row r="11570" spans="1:4" x14ac:dyDescent="0.25">
      <c r="A11570" s="3">
        <v>41400</v>
      </c>
      <c r="B11570" s="2">
        <v>1617.5</v>
      </c>
      <c r="C11570" s="2">
        <v>2859.34</v>
      </c>
      <c r="D11570" s="2">
        <f t="shared" si="180"/>
        <v>2859.34</v>
      </c>
    </row>
    <row r="11571" spans="1:4" x14ac:dyDescent="0.25">
      <c r="A11571" s="3">
        <v>41401</v>
      </c>
      <c r="B11571" s="2">
        <v>1625.96</v>
      </c>
      <c r="C11571" s="2">
        <v>2874.46</v>
      </c>
      <c r="D11571" s="2">
        <f t="shared" si="180"/>
        <v>2874.46</v>
      </c>
    </row>
    <row r="11572" spans="1:4" x14ac:dyDescent="0.25">
      <c r="A11572" s="3">
        <v>41402</v>
      </c>
      <c r="B11572" s="2">
        <v>1632.69</v>
      </c>
      <c r="C11572" s="2">
        <v>2887.61</v>
      </c>
      <c r="D11572" s="2">
        <f t="shared" si="180"/>
        <v>2887.61</v>
      </c>
    </row>
    <row r="11573" spans="1:4" x14ac:dyDescent="0.25">
      <c r="A11573" s="3">
        <v>41403</v>
      </c>
      <c r="B11573" s="2">
        <v>1626.67</v>
      </c>
      <c r="C11573" s="2">
        <v>2878.3</v>
      </c>
      <c r="D11573" s="2">
        <f t="shared" si="180"/>
        <v>2878.3</v>
      </c>
    </row>
    <row r="11574" spans="1:4" x14ac:dyDescent="0.25">
      <c r="A11574" s="3">
        <v>41404</v>
      </c>
      <c r="B11574" s="2">
        <v>1633.7</v>
      </c>
      <c r="C11574" s="2">
        <v>2890.77</v>
      </c>
      <c r="D11574" s="2">
        <f t="shared" si="180"/>
        <v>2890.77</v>
      </c>
    </row>
    <row r="11575" spans="1:4" x14ac:dyDescent="0.25">
      <c r="A11575" s="3">
        <v>41407</v>
      </c>
      <c r="B11575" s="2">
        <v>1633.77</v>
      </c>
      <c r="C11575" s="2">
        <v>2891.17</v>
      </c>
      <c r="D11575" s="2">
        <f t="shared" si="180"/>
        <v>2891.17</v>
      </c>
    </row>
    <row r="11576" spans="1:4" x14ac:dyDescent="0.25">
      <c r="A11576" s="3">
        <v>41408</v>
      </c>
      <c r="B11576" s="2">
        <v>1650.34</v>
      </c>
      <c r="C11576" s="2">
        <v>2921.12</v>
      </c>
      <c r="D11576" s="2">
        <f t="shared" si="180"/>
        <v>2921.12</v>
      </c>
    </row>
    <row r="11577" spans="1:4" x14ac:dyDescent="0.25">
      <c r="A11577" s="3">
        <v>41409</v>
      </c>
      <c r="B11577" s="2">
        <v>1658.78</v>
      </c>
      <c r="C11577" s="2">
        <v>2936.98</v>
      </c>
      <c r="D11577" s="2">
        <f t="shared" si="180"/>
        <v>2936.98</v>
      </c>
    </row>
    <row r="11578" spans="1:4" x14ac:dyDescent="0.25">
      <c r="A11578" s="3">
        <v>41410</v>
      </c>
      <c r="B11578" s="2">
        <v>1650.47</v>
      </c>
      <c r="C11578" s="2">
        <v>2922.4</v>
      </c>
      <c r="D11578" s="2">
        <f t="shared" si="180"/>
        <v>2922.4</v>
      </c>
    </row>
    <row r="11579" spans="1:4" x14ac:dyDescent="0.25">
      <c r="A11579" s="3">
        <v>41411</v>
      </c>
      <c r="B11579" s="2">
        <v>1667.47</v>
      </c>
      <c r="C11579" s="2">
        <v>2952.56</v>
      </c>
      <c r="D11579" s="2">
        <f t="shared" si="180"/>
        <v>2952.56</v>
      </c>
    </row>
    <row r="11580" spans="1:4" x14ac:dyDescent="0.25">
      <c r="A11580" s="3">
        <v>41414</v>
      </c>
      <c r="B11580" s="2">
        <v>1666.29</v>
      </c>
      <c r="C11580" s="2">
        <v>2950.53</v>
      </c>
      <c r="D11580" s="2">
        <f t="shared" si="180"/>
        <v>2950.53</v>
      </c>
    </row>
    <row r="11581" spans="1:4" x14ac:dyDescent="0.25">
      <c r="A11581" s="3">
        <v>41415</v>
      </c>
      <c r="B11581" s="2">
        <v>1669.16</v>
      </c>
      <c r="C11581" s="2">
        <v>2955.69</v>
      </c>
      <c r="D11581" s="2">
        <f t="shared" si="180"/>
        <v>2955.69</v>
      </c>
    </row>
    <row r="11582" spans="1:4" x14ac:dyDescent="0.25">
      <c r="A11582" s="3">
        <v>41416</v>
      </c>
      <c r="B11582" s="2">
        <v>1655.35</v>
      </c>
      <c r="C11582" s="2">
        <v>2931.58</v>
      </c>
      <c r="D11582" s="2">
        <f t="shared" si="180"/>
        <v>2931.58</v>
      </c>
    </row>
    <row r="11583" spans="1:4" x14ac:dyDescent="0.25">
      <c r="A11583" s="3">
        <v>41417</v>
      </c>
      <c r="B11583" s="2">
        <v>1650.51</v>
      </c>
      <c r="C11583" s="2">
        <v>2923.43</v>
      </c>
      <c r="D11583" s="2">
        <f t="shared" si="180"/>
        <v>2923.43</v>
      </c>
    </row>
    <row r="11584" spans="1:4" x14ac:dyDescent="0.25">
      <c r="A11584" s="3">
        <v>41418</v>
      </c>
      <c r="B11584" s="2">
        <v>1649.6</v>
      </c>
      <c r="C11584" s="2">
        <v>2921.88</v>
      </c>
      <c r="D11584" s="2">
        <f t="shared" si="180"/>
        <v>2921.88</v>
      </c>
    </row>
    <row r="11585" spans="1:4" x14ac:dyDescent="0.25">
      <c r="A11585" s="3">
        <v>41421</v>
      </c>
      <c r="B11585" s="2">
        <v>1649.6</v>
      </c>
      <c r="C11585" s="2">
        <v>2921.88</v>
      </c>
      <c r="D11585" s="2">
        <f t="shared" si="180"/>
        <v>2921.88</v>
      </c>
    </row>
    <row r="11586" spans="1:4" x14ac:dyDescent="0.25">
      <c r="A11586" s="3">
        <v>41422</v>
      </c>
      <c r="B11586" s="2">
        <v>1660.06</v>
      </c>
      <c r="C11586" s="2">
        <v>2940.45</v>
      </c>
      <c r="D11586" s="2">
        <f t="shared" si="180"/>
        <v>2940.45</v>
      </c>
    </row>
    <row r="11587" spans="1:4" x14ac:dyDescent="0.25">
      <c r="A11587" s="3">
        <v>41423</v>
      </c>
      <c r="B11587" s="2">
        <v>1648.36</v>
      </c>
      <c r="C11587" s="2">
        <v>2920.18</v>
      </c>
      <c r="D11587" s="2">
        <f t="shared" ref="D11587:D11650" si="181">IF(C11587="#N/A N/A",B11587,C11587)</f>
        <v>2920.18</v>
      </c>
    </row>
    <row r="11588" spans="1:4" x14ac:dyDescent="0.25">
      <c r="A11588" s="3">
        <v>41424</v>
      </c>
      <c r="B11588" s="2">
        <v>1654.41</v>
      </c>
      <c r="C11588" s="2">
        <v>2931.39</v>
      </c>
      <c r="D11588" s="2">
        <f t="shared" si="181"/>
        <v>2931.39</v>
      </c>
    </row>
    <row r="11589" spans="1:4" x14ac:dyDescent="0.25">
      <c r="A11589" s="3">
        <v>41425</v>
      </c>
      <c r="B11589" s="2">
        <v>1630.74</v>
      </c>
      <c r="C11589" s="2">
        <v>2889.46</v>
      </c>
      <c r="D11589" s="2">
        <f t="shared" si="181"/>
        <v>2889.46</v>
      </c>
    </row>
    <row r="11590" spans="1:4" x14ac:dyDescent="0.25">
      <c r="A11590" s="3">
        <v>41428</v>
      </c>
      <c r="B11590" s="2">
        <v>1640.42</v>
      </c>
      <c r="C11590" s="2">
        <v>2906.91</v>
      </c>
      <c r="D11590" s="2">
        <f t="shared" si="181"/>
        <v>2906.91</v>
      </c>
    </row>
    <row r="11591" spans="1:4" x14ac:dyDescent="0.25">
      <c r="A11591" s="3">
        <v>41429</v>
      </c>
      <c r="B11591" s="2">
        <v>1631.38</v>
      </c>
      <c r="C11591" s="2">
        <v>2891.02</v>
      </c>
      <c r="D11591" s="2">
        <f t="shared" si="181"/>
        <v>2891.02</v>
      </c>
    </row>
    <row r="11592" spans="1:4" x14ac:dyDescent="0.25">
      <c r="A11592" s="3">
        <v>41430</v>
      </c>
      <c r="B11592" s="2">
        <v>1608.9</v>
      </c>
      <c r="C11592" s="2">
        <v>2851.89</v>
      </c>
      <c r="D11592" s="2">
        <f t="shared" si="181"/>
        <v>2851.89</v>
      </c>
    </row>
    <row r="11593" spans="1:4" x14ac:dyDescent="0.25">
      <c r="A11593" s="3">
        <v>41431</v>
      </c>
      <c r="B11593" s="2">
        <v>1622.56</v>
      </c>
      <c r="C11593" s="2">
        <v>2876.5</v>
      </c>
      <c r="D11593" s="2">
        <f t="shared" si="181"/>
        <v>2876.5</v>
      </c>
    </row>
    <row r="11594" spans="1:4" x14ac:dyDescent="0.25">
      <c r="A11594" s="3">
        <v>41432</v>
      </c>
      <c r="B11594" s="2">
        <v>1643.38</v>
      </c>
      <c r="C11594" s="2">
        <v>2913.46</v>
      </c>
      <c r="D11594" s="2">
        <f t="shared" si="181"/>
        <v>2913.46</v>
      </c>
    </row>
    <row r="11595" spans="1:4" x14ac:dyDescent="0.25">
      <c r="A11595" s="3">
        <v>41435</v>
      </c>
      <c r="B11595" s="2">
        <v>1642.81</v>
      </c>
      <c r="C11595" s="2">
        <v>2912.63</v>
      </c>
      <c r="D11595" s="2">
        <f t="shared" si="181"/>
        <v>2912.63</v>
      </c>
    </row>
    <row r="11596" spans="1:4" x14ac:dyDescent="0.25">
      <c r="A11596" s="3">
        <v>41436</v>
      </c>
      <c r="B11596" s="2">
        <v>1626.13</v>
      </c>
      <c r="C11596" s="2">
        <v>2883.07</v>
      </c>
      <c r="D11596" s="2">
        <f t="shared" si="181"/>
        <v>2883.07</v>
      </c>
    </row>
    <row r="11597" spans="1:4" x14ac:dyDescent="0.25">
      <c r="A11597" s="3">
        <v>41437</v>
      </c>
      <c r="B11597" s="2">
        <v>1612.52</v>
      </c>
      <c r="C11597" s="2">
        <v>2859.62</v>
      </c>
      <c r="D11597" s="2">
        <f t="shared" si="181"/>
        <v>2859.62</v>
      </c>
    </row>
    <row r="11598" spans="1:4" x14ac:dyDescent="0.25">
      <c r="A11598" s="3">
        <v>41438</v>
      </c>
      <c r="B11598" s="2">
        <v>1636.36</v>
      </c>
      <c r="C11598" s="2">
        <v>2902.32</v>
      </c>
      <c r="D11598" s="2">
        <f t="shared" si="181"/>
        <v>2902.32</v>
      </c>
    </row>
    <row r="11599" spans="1:4" x14ac:dyDescent="0.25">
      <c r="A11599" s="3">
        <v>41439</v>
      </c>
      <c r="B11599" s="2">
        <v>1626.73</v>
      </c>
      <c r="C11599" s="2">
        <v>2885.24</v>
      </c>
      <c r="D11599" s="2">
        <f t="shared" si="181"/>
        <v>2885.24</v>
      </c>
    </row>
    <row r="11600" spans="1:4" x14ac:dyDescent="0.25">
      <c r="A11600" s="3">
        <v>41442</v>
      </c>
      <c r="B11600" s="2">
        <v>1639.04</v>
      </c>
      <c r="C11600" s="2">
        <v>2907.12</v>
      </c>
      <c r="D11600" s="2">
        <f t="shared" si="181"/>
        <v>2907.12</v>
      </c>
    </row>
    <row r="11601" spans="1:4" x14ac:dyDescent="0.25">
      <c r="A11601" s="3">
        <v>41443</v>
      </c>
      <c r="B11601" s="2">
        <v>1651.81</v>
      </c>
      <c r="C11601" s="2">
        <v>2929.81</v>
      </c>
      <c r="D11601" s="2">
        <f t="shared" si="181"/>
        <v>2929.81</v>
      </c>
    </row>
    <row r="11602" spans="1:4" x14ac:dyDescent="0.25">
      <c r="A11602" s="3">
        <v>41444</v>
      </c>
      <c r="B11602" s="2">
        <v>1628.93</v>
      </c>
      <c r="C11602" s="2">
        <v>2889.25</v>
      </c>
      <c r="D11602" s="2">
        <f t="shared" si="181"/>
        <v>2889.25</v>
      </c>
    </row>
    <row r="11603" spans="1:4" x14ac:dyDescent="0.25">
      <c r="A11603" s="3">
        <v>41445</v>
      </c>
      <c r="B11603" s="2">
        <v>1588.19</v>
      </c>
      <c r="C11603" s="2">
        <v>2817.44</v>
      </c>
      <c r="D11603" s="2">
        <f t="shared" si="181"/>
        <v>2817.44</v>
      </c>
    </row>
    <row r="11604" spans="1:4" x14ac:dyDescent="0.25">
      <c r="A11604" s="3">
        <v>41446</v>
      </c>
      <c r="B11604" s="2">
        <v>1592.43</v>
      </c>
      <c r="C11604" s="2">
        <v>2824.97</v>
      </c>
      <c r="D11604" s="2">
        <f t="shared" si="181"/>
        <v>2824.97</v>
      </c>
    </row>
    <row r="11605" spans="1:4" x14ac:dyDescent="0.25">
      <c r="A11605" s="3">
        <v>41449</v>
      </c>
      <c r="B11605" s="2">
        <v>1573.09</v>
      </c>
      <c r="C11605" s="2">
        <v>2790.66</v>
      </c>
      <c r="D11605" s="2">
        <f t="shared" si="181"/>
        <v>2790.66</v>
      </c>
    </row>
    <row r="11606" spans="1:4" x14ac:dyDescent="0.25">
      <c r="A11606" s="3">
        <v>41450</v>
      </c>
      <c r="B11606" s="2">
        <v>1588.03</v>
      </c>
      <c r="C11606" s="2">
        <v>2817.44</v>
      </c>
      <c r="D11606" s="2">
        <f t="shared" si="181"/>
        <v>2817.44</v>
      </c>
    </row>
    <row r="11607" spans="1:4" x14ac:dyDescent="0.25">
      <c r="A11607" s="3">
        <v>41451</v>
      </c>
      <c r="B11607" s="2">
        <v>1603.26</v>
      </c>
      <c r="C11607" s="2">
        <v>2845.04</v>
      </c>
      <c r="D11607" s="2">
        <f t="shared" si="181"/>
        <v>2845.04</v>
      </c>
    </row>
    <row r="11608" spans="1:4" x14ac:dyDescent="0.25">
      <c r="A11608" s="3">
        <v>41452</v>
      </c>
      <c r="B11608" s="2">
        <v>1613.2</v>
      </c>
      <c r="C11608" s="2">
        <v>2862.92</v>
      </c>
      <c r="D11608" s="2">
        <f t="shared" si="181"/>
        <v>2862.92</v>
      </c>
    </row>
    <row r="11609" spans="1:4" x14ac:dyDescent="0.25">
      <c r="A11609" s="3">
        <v>41453</v>
      </c>
      <c r="B11609" s="2">
        <v>1606.28</v>
      </c>
      <c r="C11609" s="2">
        <v>2850.66</v>
      </c>
      <c r="D11609" s="2">
        <f t="shared" si="181"/>
        <v>2850.66</v>
      </c>
    </row>
    <row r="11610" spans="1:4" x14ac:dyDescent="0.25">
      <c r="A11610" s="3">
        <v>41456</v>
      </c>
      <c r="B11610" s="2">
        <v>1614.96</v>
      </c>
      <c r="C11610" s="2">
        <v>2866.41</v>
      </c>
      <c r="D11610" s="2">
        <f t="shared" si="181"/>
        <v>2866.41</v>
      </c>
    </row>
    <row r="11611" spans="1:4" x14ac:dyDescent="0.25">
      <c r="A11611" s="3">
        <v>41457</v>
      </c>
      <c r="B11611" s="2">
        <v>1614.08</v>
      </c>
      <c r="C11611" s="2">
        <v>2865.48</v>
      </c>
      <c r="D11611" s="2">
        <f t="shared" si="181"/>
        <v>2865.48</v>
      </c>
    </row>
    <row r="11612" spans="1:4" x14ac:dyDescent="0.25">
      <c r="A11612" s="3">
        <v>41458</v>
      </c>
      <c r="B11612" s="2">
        <v>1615.41</v>
      </c>
      <c r="C11612" s="2">
        <v>2867.85</v>
      </c>
      <c r="D11612" s="2">
        <f t="shared" si="181"/>
        <v>2867.85</v>
      </c>
    </row>
    <row r="11613" spans="1:4" x14ac:dyDescent="0.25">
      <c r="A11613" s="3">
        <v>41459</v>
      </c>
      <c r="B11613" s="2">
        <v>1615.41</v>
      </c>
      <c r="C11613" s="2">
        <v>2867.85</v>
      </c>
      <c r="D11613" s="2">
        <f t="shared" si="181"/>
        <v>2867.85</v>
      </c>
    </row>
    <row r="11614" spans="1:4" x14ac:dyDescent="0.25">
      <c r="A11614" s="3">
        <v>41460</v>
      </c>
      <c r="B11614" s="2">
        <v>1631.89</v>
      </c>
      <c r="C11614" s="2">
        <v>2897.12</v>
      </c>
      <c r="D11614" s="2">
        <f t="shared" si="181"/>
        <v>2897.12</v>
      </c>
    </row>
    <row r="11615" spans="1:4" x14ac:dyDescent="0.25">
      <c r="A11615" s="3">
        <v>41463</v>
      </c>
      <c r="B11615" s="2">
        <v>1640.46</v>
      </c>
      <c r="C11615" s="2">
        <v>2913.2</v>
      </c>
      <c r="D11615" s="2">
        <f t="shared" si="181"/>
        <v>2913.2</v>
      </c>
    </row>
    <row r="11616" spans="1:4" x14ac:dyDescent="0.25">
      <c r="A11616" s="3">
        <v>41464</v>
      </c>
      <c r="B11616" s="2">
        <v>1652.32</v>
      </c>
      <c r="C11616" s="2">
        <v>2934.31</v>
      </c>
      <c r="D11616" s="2">
        <f t="shared" si="181"/>
        <v>2934.31</v>
      </c>
    </row>
    <row r="11617" spans="1:4" x14ac:dyDescent="0.25">
      <c r="A11617" s="3">
        <v>41465</v>
      </c>
      <c r="B11617" s="2">
        <v>1652.62</v>
      </c>
      <c r="C11617" s="2">
        <v>2934.97</v>
      </c>
      <c r="D11617" s="2">
        <f t="shared" si="181"/>
        <v>2934.97</v>
      </c>
    </row>
    <row r="11618" spans="1:4" x14ac:dyDescent="0.25">
      <c r="A11618" s="3">
        <v>41466</v>
      </c>
      <c r="B11618" s="2">
        <v>1675.02</v>
      </c>
      <c r="C11618" s="2">
        <v>2975.06</v>
      </c>
      <c r="D11618" s="2">
        <f t="shared" si="181"/>
        <v>2975.06</v>
      </c>
    </row>
    <row r="11619" spans="1:4" x14ac:dyDescent="0.25">
      <c r="A11619" s="3">
        <v>41467</v>
      </c>
      <c r="B11619" s="2">
        <v>1680.19</v>
      </c>
      <c r="C11619" s="2">
        <v>2984.24</v>
      </c>
      <c r="D11619" s="2">
        <f t="shared" si="181"/>
        <v>2984.24</v>
      </c>
    </row>
    <row r="11620" spans="1:4" x14ac:dyDescent="0.25">
      <c r="A11620" s="3">
        <v>41470</v>
      </c>
      <c r="B11620" s="2">
        <v>1682.5</v>
      </c>
      <c r="C11620" s="2">
        <v>2988.35</v>
      </c>
      <c r="D11620" s="2">
        <f t="shared" si="181"/>
        <v>2988.35</v>
      </c>
    </row>
    <row r="11621" spans="1:4" x14ac:dyDescent="0.25">
      <c r="A11621" s="3">
        <v>41471</v>
      </c>
      <c r="B11621" s="2">
        <v>1676.26</v>
      </c>
      <c r="C11621" s="2">
        <v>2977.26</v>
      </c>
      <c r="D11621" s="2">
        <f t="shared" si="181"/>
        <v>2977.26</v>
      </c>
    </row>
    <row r="11622" spans="1:4" x14ac:dyDescent="0.25">
      <c r="A11622" s="3">
        <v>41472</v>
      </c>
      <c r="B11622" s="2">
        <v>1680.91</v>
      </c>
      <c r="C11622" s="2">
        <v>2985.85</v>
      </c>
      <c r="D11622" s="2">
        <f t="shared" si="181"/>
        <v>2985.85</v>
      </c>
    </row>
    <row r="11623" spans="1:4" x14ac:dyDescent="0.25">
      <c r="A11623" s="3">
        <v>41473</v>
      </c>
      <c r="B11623" s="2">
        <v>1689.37</v>
      </c>
      <c r="C11623" s="2">
        <v>3001.21</v>
      </c>
      <c r="D11623" s="2">
        <f t="shared" si="181"/>
        <v>3001.21</v>
      </c>
    </row>
    <row r="11624" spans="1:4" x14ac:dyDescent="0.25">
      <c r="A11624" s="3">
        <v>41474</v>
      </c>
      <c r="B11624" s="2">
        <v>1692.09</v>
      </c>
      <c r="C11624" s="2">
        <v>3006.13</v>
      </c>
      <c r="D11624" s="2">
        <f t="shared" si="181"/>
        <v>3006.13</v>
      </c>
    </row>
    <row r="11625" spans="1:4" x14ac:dyDescent="0.25">
      <c r="A11625" s="3">
        <v>41477</v>
      </c>
      <c r="B11625" s="2">
        <v>1695.53</v>
      </c>
      <c r="C11625" s="2">
        <v>3012.3</v>
      </c>
      <c r="D11625" s="2">
        <f t="shared" si="181"/>
        <v>3012.3</v>
      </c>
    </row>
    <row r="11626" spans="1:4" x14ac:dyDescent="0.25">
      <c r="A11626" s="3">
        <v>41478</v>
      </c>
      <c r="B11626" s="2">
        <v>1692.39</v>
      </c>
      <c r="C11626" s="2">
        <v>3006.72</v>
      </c>
      <c r="D11626" s="2">
        <f t="shared" si="181"/>
        <v>3006.72</v>
      </c>
    </row>
    <row r="11627" spans="1:4" x14ac:dyDescent="0.25">
      <c r="A11627" s="3">
        <v>41479</v>
      </c>
      <c r="B11627" s="2">
        <v>1685.94</v>
      </c>
      <c r="C11627" s="2">
        <v>2995.3</v>
      </c>
      <c r="D11627" s="2">
        <f t="shared" si="181"/>
        <v>2995.3</v>
      </c>
    </row>
    <row r="11628" spans="1:4" x14ac:dyDescent="0.25">
      <c r="A11628" s="3">
        <v>41480</v>
      </c>
      <c r="B11628" s="2">
        <v>1690.25</v>
      </c>
      <c r="C11628" s="2">
        <v>3003.01</v>
      </c>
      <c r="D11628" s="2">
        <f t="shared" si="181"/>
        <v>3003.01</v>
      </c>
    </row>
    <row r="11629" spans="1:4" x14ac:dyDescent="0.25">
      <c r="A11629" s="3">
        <v>41481</v>
      </c>
      <c r="B11629" s="2">
        <v>1691.65</v>
      </c>
      <c r="C11629" s="2">
        <v>3005.51</v>
      </c>
      <c r="D11629" s="2">
        <f t="shared" si="181"/>
        <v>3005.51</v>
      </c>
    </row>
    <row r="11630" spans="1:4" x14ac:dyDescent="0.25">
      <c r="A11630" s="3">
        <v>41484</v>
      </c>
      <c r="B11630" s="2">
        <v>1685.33</v>
      </c>
      <c r="C11630" s="2">
        <v>2994.45</v>
      </c>
      <c r="D11630" s="2">
        <f t="shared" si="181"/>
        <v>2994.45</v>
      </c>
    </row>
    <row r="11631" spans="1:4" x14ac:dyDescent="0.25">
      <c r="A11631" s="3">
        <v>41485</v>
      </c>
      <c r="B11631" s="2">
        <v>1685.96</v>
      </c>
      <c r="C11631" s="2">
        <v>2995.68</v>
      </c>
      <c r="D11631" s="2">
        <f t="shared" si="181"/>
        <v>2995.68</v>
      </c>
    </row>
    <row r="11632" spans="1:4" x14ac:dyDescent="0.25">
      <c r="A11632" s="3">
        <v>41486</v>
      </c>
      <c r="B11632" s="2">
        <v>1685.73</v>
      </c>
      <c r="C11632" s="2">
        <v>2995.72</v>
      </c>
      <c r="D11632" s="2">
        <f t="shared" si="181"/>
        <v>2995.72</v>
      </c>
    </row>
    <row r="11633" spans="1:4" x14ac:dyDescent="0.25">
      <c r="A11633" s="3">
        <v>41487</v>
      </c>
      <c r="B11633" s="2">
        <v>1706.87</v>
      </c>
      <c r="C11633" s="2">
        <v>3033.59</v>
      </c>
      <c r="D11633" s="2">
        <f t="shared" si="181"/>
        <v>3033.59</v>
      </c>
    </row>
    <row r="11634" spans="1:4" x14ac:dyDescent="0.25">
      <c r="A11634" s="3">
        <v>41488</v>
      </c>
      <c r="B11634" s="2">
        <v>1709.67</v>
      </c>
      <c r="C11634" s="2">
        <v>3038.63</v>
      </c>
      <c r="D11634" s="2">
        <f t="shared" si="181"/>
        <v>3038.63</v>
      </c>
    </row>
    <row r="11635" spans="1:4" x14ac:dyDescent="0.25">
      <c r="A11635" s="3">
        <v>41491</v>
      </c>
      <c r="B11635" s="2">
        <v>1707.14</v>
      </c>
      <c r="C11635" s="2">
        <v>3034.43</v>
      </c>
      <c r="D11635" s="2">
        <f t="shared" si="181"/>
        <v>3034.43</v>
      </c>
    </row>
    <row r="11636" spans="1:4" x14ac:dyDescent="0.25">
      <c r="A11636" s="3">
        <v>41492</v>
      </c>
      <c r="B11636" s="2">
        <v>1697.37</v>
      </c>
      <c r="C11636" s="2">
        <v>3017.16</v>
      </c>
      <c r="D11636" s="2">
        <f t="shared" si="181"/>
        <v>3017.16</v>
      </c>
    </row>
    <row r="11637" spans="1:4" x14ac:dyDescent="0.25">
      <c r="A11637" s="3">
        <v>41493</v>
      </c>
      <c r="B11637" s="2">
        <v>1690.91</v>
      </c>
      <c r="C11637" s="2">
        <v>3006.63</v>
      </c>
      <c r="D11637" s="2">
        <f t="shared" si="181"/>
        <v>3006.63</v>
      </c>
    </row>
    <row r="11638" spans="1:4" x14ac:dyDescent="0.25">
      <c r="A11638" s="3">
        <v>41494</v>
      </c>
      <c r="B11638" s="2">
        <v>1697.48</v>
      </c>
      <c r="C11638" s="2">
        <v>3019</v>
      </c>
      <c r="D11638" s="2">
        <f t="shared" si="181"/>
        <v>3019</v>
      </c>
    </row>
    <row r="11639" spans="1:4" x14ac:dyDescent="0.25">
      <c r="A11639" s="3">
        <v>41495</v>
      </c>
      <c r="B11639" s="2">
        <v>1691.42</v>
      </c>
      <c r="C11639" s="2">
        <v>3008.79</v>
      </c>
      <c r="D11639" s="2">
        <f t="shared" si="181"/>
        <v>3008.79</v>
      </c>
    </row>
    <row r="11640" spans="1:4" x14ac:dyDescent="0.25">
      <c r="A11640" s="3">
        <v>41498</v>
      </c>
      <c r="B11640" s="2">
        <v>1689.47</v>
      </c>
      <c r="C11640" s="2">
        <v>3005.42</v>
      </c>
      <c r="D11640" s="2">
        <f t="shared" si="181"/>
        <v>3005.42</v>
      </c>
    </row>
    <row r="11641" spans="1:4" x14ac:dyDescent="0.25">
      <c r="A11641" s="3">
        <v>41499</v>
      </c>
      <c r="B11641" s="2">
        <v>1694.16</v>
      </c>
      <c r="C11641" s="2">
        <v>3014.43</v>
      </c>
      <c r="D11641" s="2">
        <f t="shared" si="181"/>
        <v>3014.43</v>
      </c>
    </row>
    <row r="11642" spans="1:4" x14ac:dyDescent="0.25">
      <c r="A11642" s="3">
        <v>41500</v>
      </c>
      <c r="B11642" s="2">
        <v>1685.39</v>
      </c>
      <c r="C11642" s="2">
        <v>2999.42</v>
      </c>
      <c r="D11642" s="2">
        <f t="shared" si="181"/>
        <v>2999.42</v>
      </c>
    </row>
    <row r="11643" spans="1:4" x14ac:dyDescent="0.25">
      <c r="A11643" s="3">
        <v>41501</v>
      </c>
      <c r="B11643" s="2">
        <v>1661.32</v>
      </c>
      <c r="C11643" s="2">
        <v>2957.08</v>
      </c>
      <c r="D11643" s="2">
        <f t="shared" si="181"/>
        <v>2957.08</v>
      </c>
    </row>
    <row r="11644" spans="1:4" x14ac:dyDescent="0.25">
      <c r="A11644" s="3">
        <v>41502</v>
      </c>
      <c r="B11644" s="2">
        <v>1655.83</v>
      </c>
      <c r="C11644" s="2">
        <v>2947.46</v>
      </c>
      <c r="D11644" s="2">
        <f t="shared" si="181"/>
        <v>2947.46</v>
      </c>
    </row>
    <row r="11645" spans="1:4" x14ac:dyDescent="0.25">
      <c r="A11645" s="3">
        <v>41505</v>
      </c>
      <c r="B11645" s="2">
        <v>1646.06</v>
      </c>
      <c r="C11645" s="2">
        <v>2930.27</v>
      </c>
      <c r="D11645" s="2">
        <f t="shared" si="181"/>
        <v>2930.27</v>
      </c>
    </row>
    <row r="11646" spans="1:4" x14ac:dyDescent="0.25">
      <c r="A11646" s="3">
        <v>41506</v>
      </c>
      <c r="B11646" s="2">
        <v>1652.35</v>
      </c>
      <c r="C11646" s="2">
        <v>2941.58</v>
      </c>
      <c r="D11646" s="2">
        <f t="shared" si="181"/>
        <v>2941.58</v>
      </c>
    </row>
    <row r="11647" spans="1:4" x14ac:dyDescent="0.25">
      <c r="A11647" s="3">
        <v>41507</v>
      </c>
      <c r="B11647" s="2">
        <v>1642.8</v>
      </c>
      <c r="C11647" s="2">
        <v>2924.73</v>
      </c>
      <c r="D11647" s="2">
        <f t="shared" si="181"/>
        <v>2924.73</v>
      </c>
    </row>
    <row r="11648" spans="1:4" x14ac:dyDescent="0.25">
      <c r="A11648" s="3">
        <v>41508</v>
      </c>
      <c r="B11648" s="2">
        <v>1656.96</v>
      </c>
      <c r="C11648" s="2">
        <v>2949.96</v>
      </c>
      <c r="D11648" s="2">
        <f t="shared" si="181"/>
        <v>2949.96</v>
      </c>
    </row>
    <row r="11649" spans="1:4" x14ac:dyDescent="0.25">
      <c r="A11649" s="3">
        <v>41509</v>
      </c>
      <c r="B11649" s="2">
        <v>1663.5</v>
      </c>
      <c r="C11649" s="2">
        <v>2962.06</v>
      </c>
      <c r="D11649" s="2">
        <f t="shared" si="181"/>
        <v>2962.06</v>
      </c>
    </row>
    <row r="11650" spans="1:4" x14ac:dyDescent="0.25">
      <c r="A11650" s="3">
        <v>41512</v>
      </c>
      <c r="B11650" s="2">
        <v>1656.78</v>
      </c>
      <c r="C11650" s="2">
        <v>2950.13</v>
      </c>
      <c r="D11650" s="2">
        <f t="shared" si="181"/>
        <v>2950.13</v>
      </c>
    </row>
    <row r="11651" spans="1:4" x14ac:dyDescent="0.25">
      <c r="A11651" s="3">
        <v>41513</v>
      </c>
      <c r="B11651" s="2">
        <v>1630.48</v>
      </c>
      <c r="C11651" s="2">
        <v>2903.29</v>
      </c>
      <c r="D11651" s="2">
        <f t="shared" ref="D11651:D11714" si="182">IF(C11651="#N/A N/A",B11651,C11651)</f>
        <v>2903.29</v>
      </c>
    </row>
    <row r="11652" spans="1:4" x14ac:dyDescent="0.25">
      <c r="A11652" s="3">
        <v>41514</v>
      </c>
      <c r="B11652" s="2">
        <v>1634.96</v>
      </c>
      <c r="C11652" s="2">
        <v>2911.83</v>
      </c>
      <c r="D11652" s="2">
        <f t="shared" si="182"/>
        <v>2911.83</v>
      </c>
    </row>
    <row r="11653" spans="1:4" x14ac:dyDescent="0.25">
      <c r="A11653" s="3">
        <v>41515</v>
      </c>
      <c r="B11653" s="2">
        <v>1638.17</v>
      </c>
      <c r="C11653" s="2">
        <v>2917.96</v>
      </c>
      <c r="D11653" s="2">
        <f t="shared" si="182"/>
        <v>2917.96</v>
      </c>
    </row>
    <row r="11654" spans="1:4" x14ac:dyDescent="0.25">
      <c r="A11654" s="3">
        <v>41516</v>
      </c>
      <c r="B11654" s="2">
        <v>1632.97</v>
      </c>
      <c r="C11654" s="2">
        <v>2908.96</v>
      </c>
      <c r="D11654" s="2">
        <f t="shared" si="182"/>
        <v>2908.96</v>
      </c>
    </row>
    <row r="11655" spans="1:4" x14ac:dyDescent="0.25">
      <c r="A11655" s="3">
        <v>41519</v>
      </c>
      <c r="B11655" s="2">
        <v>1632.97</v>
      </c>
      <c r="C11655" s="2">
        <v>2908.96</v>
      </c>
      <c r="D11655" s="2">
        <f t="shared" si="182"/>
        <v>2908.96</v>
      </c>
    </row>
    <row r="11656" spans="1:4" x14ac:dyDescent="0.25">
      <c r="A11656" s="3">
        <v>41520</v>
      </c>
      <c r="B11656" s="2">
        <v>1639.77</v>
      </c>
      <c r="C11656" s="2">
        <v>2921.23</v>
      </c>
      <c r="D11656" s="2">
        <f t="shared" si="182"/>
        <v>2921.23</v>
      </c>
    </row>
    <row r="11657" spans="1:4" x14ac:dyDescent="0.25">
      <c r="A11657" s="3">
        <v>41521</v>
      </c>
      <c r="B11657" s="2">
        <v>1653.08</v>
      </c>
      <c r="C11657" s="2">
        <v>2945.62</v>
      </c>
      <c r="D11657" s="2">
        <f t="shared" si="182"/>
        <v>2945.62</v>
      </c>
    </row>
    <row r="11658" spans="1:4" x14ac:dyDescent="0.25">
      <c r="A11658" s="3">
        <v>41522</v>
      </c>
      <c r="B11658" s="2">
        <v>1655.08</v>
      </c>
      <c r="C11658" s="2">
        <v>2949.27</v>
      </c>
      <c r="D11658" s="2">
        <f t="shared" si="182"/>
        <v>2949.27</v>
      </c>
    </row>
    <row r="11659" spans="1:4" x14ac:dyDescent="0.25">
      <c r="A11659" s="3">
        <v>41523</v>
      </c>
      <c r="B11659" s="2">
        <v>1655.17</v>
      </c>
      <c r="C11659" s="2">
        <v>2949.8</v>
      </c>
      <c r="D11659" s="2">
        <f t="shared" si="182"/>
        <v>2949.8</v>
      </c>
    </row>
    <row r="11660" spans="1:4" x14ac:dyDescent="0.25">
      <c r="A11660" s="3">
        <v>41526</v>
      </c>
      <c r="B11660" s="2">
        <v>1671.71</v>
      </c>
      <c r="C11660" s="2">
        <v>2979.45</v>
      </c>
      <c r="D11660" s="2">
        <f t="shared" si="182"/>
        <v>2979.45</v>
      </c>
    </row>
    <row r="11661" spans="1:4" x14ac:dyDescent="0.25">
      <c r="A11661" s="3">
        <v>41527</v>
      </c>
      <c r="B11661" s="2">
        <v>1683.99</v>
      </c>
      <c r="C11661" s="2">
        <v>3001.36</v>
      </c>
      <c r="D11661" s="2">
        <f t="shared" si="182"/>
        <v>3001.36</v>
      </c>
    </row>
    <row r="11662" spans="1:4" x14ac:dyDescent="0.25">
      <c r="A11662" s="3">
        <v>41528</v>
      </c>
      <c r="B11662" s="2">
        <v>1689.13</v>
      </c>
      <c r="C11662" s="2">
        <v>3010.94</v>
      </c>
      <c r="D11662" s="2">
        <f t="shared" si="182"/>
        <v>3010.94</v>
      </c>
    </row>
    <row r="11663" spans="1:4" x14ac:dyDescent="0.25">
      <c r="A11663" s="3">
        <v>41529</v>
      </c>
      <c r="B11663" s="2">
        <v>1683.42</v>
      </c>
      <c r="C11663" s="2">
        <v>3001.62</v>
      </c>
      <c r="D11663" s="2">
        <f t="shared" si="182"/>
        <v>3001.62</v>
      </c>
    </row>
    <row r="11664" spans="1:4" x14ac:dyDescent="0.25">
      <c r="A11664" s="3">
        <v>41530</v>
      </c>
      <c r="B11664" s="2">
        <v>1687.99</v>
      </c>
      <c r="C11664" s="2">
        <v>3009.79</v>
      </c>
      <c r="D11664" s="2">
        <f t="shared" si="182"/>
        <v>3009.79</v>
      </c>
    </row>
    <row r="11665" spans="1:4" x14ac:dyDescent="0.25">
      <c r="A11665" s="3">
        <v>41533</v>
      </c>
      <c r="B11665" s="2">
        <v>1697.6</v>
      </c>
      <c r="C11665" s="2">
        <v>3026.94</v>
      </c>
      <c r="D11665" s="2">
        <f t="shared" si="182"/>
        <v>3026.94</v>
      </c>
    </row>
    <row r="11666" spans="1:4" x14ac:dyDescent="0.25">
      <c r="A11666" s="3">
        <v>41534</v>
      </c>
      <c r="B11666" s="2">
        <v>1704.76</v>
      </c>
      <c r="C11666" s="2">
        <v>3039.75</v>
      </c>
      <c r="D11666" s="2">
        <f t="shared" si="182"/>
        <v>3039.75</v>
      </c>
    </row>
    <row r="11667" spans="1:4" x14ac:dyDescent="0.25">
      <c r="A11667" s="3">
        <v>41535</v>
      </c>
      <c r="B11667" s="2">
        <v>1725.52</v>
      </c>
      <c r="C11667" s="2">
        <v>3076.81</v>
      </c>
      <c r="D11667" s="2">
        <f t="shared" si="182"/>
        <v>3076.81</v>
      </c>
    </row>
    <row r="11668" spans="1:4" x14ac:dyDescent="0.25">
      <c r="A11668" s="3">
        <v>41536</v>
      </c>
      <c r="B11668" s="2">
        <v>1722.34</v>
      </c>
      <c r="C11668" s="2">
        <v>3071.61</v>
      </c>
      <c r="D11668" s="2">
        <f t="shared" si="182"/>
        <v>3071.61</v>
      </c>
    </row>
    <row r="11669" spans="1:4" x14ac:dyDescent="0.25">
      <c r="A11669" s="3">
        <v>41537</v>
      </c>
      <c r="B11669" s="2">
        <v>1709.91</v>
      </c>
      <c r="C11669" s="2">
        <v>3049.47</v>
      </c>
      <c r="D11669" s="2">
        <f t="shared" si="182"/>
        <v>3049.47</v>
      </c>
    </row>
    <row r="11670" spans="1:4" x14ac:dyDescent="0.25">
      <c r="A11670" s="3">
        <v>41540</v>
      </c>
      <c r="B11670" s="2">
        <v>1701.84</v>
      </c>
      <c r="C11670" s="2">
        <v>3035.09</v>
      </c>
      <c r="D11670" s="2">
        <f t="shared" si="182"/>
        <v>3035.09</v>
      </c>
    </row>
    <row r="11671" spans="1:4" x14ac:dyDescent="0.25">
      <c r="A11671" s="3">
        <v>41541</v>
      </c>
      <c r="B11671" s="2">
        <v>1697.42</v>
      </c>
      <c r="C11671" s="2">
        <v>3027.52</v>
      </c>
      <c r="D11671" s="2">
        <f t="shared" si="182"/>
        <v>3027.52</v>
      </c>
    </row>
    <row r="11672" spans="1:4" x14ac:dyDescent="0.25">
      <c r="A11672" s="3">
        <v>41542</v>
      </c>
      <c r="B11672" s="2">
        <v>1692.77</v>
      </c>
      <c r="C11672" s="2">
        <v>3019.31</v>
      </c>
      <c r="D11672" s="2">
        <f t="shared" si="182"/>
        <v>3019.31</v>
      </c>
    </row>
    <row r="11673" spans="1:4" x14ac:dyDescent="0.25">
      <c r="A11673" s="3">
        <v>41543</v>
      </c>
      <c r="B11673" s="2">
        <v>1698.67</v>
      </c>
      <c r="C11673" s="2">
        <v>3030.41</v>
      </c>
      <c r="D11673" s="2">
        <f t="shared" si="182"/>
        <v>3030.41</v>
      </c>
    </row>
    <row r="11674" spans="1:4" x14ac:dyDescent="0.25">
      <c r="A11674" s="3">
        <v>41544</v>
      </c>
      <c r="B11674" s="2">
        <v>1691.75</v>
      </c>
      <c r="C11674" s="2">
        <v>3018.24</v>
      </c>
      <c r="D11674" s="2">
        <f t="shared" si="182"/>
        <v>3018.24</v>
      </c>
    </row>
    <row r="11675" spans="1:4" x14ac:dyDescent="0.25">
      <c r="A11675" s="3">
        <v>41547</v>
      </c>
      <c r="B11675" s="2">
        <v>1681.55</v>
      </c>
      <c r="C11675" s="2">
        <v>3000.18</v>
      </c>
      <c r="D11675" s="2">
        <f t="shared" si="182"/>
        <v>3000.18</v>
      </c>
    </row>
    <row r="11676" spans="1:4" x14ac:dyDescent="0.25">
      <c r="A11676" s="3">
        <v>41548</v>
      </c>
      <c r="B11676" s="2">
        <v>1695</v>
      </c>
      <c r="C11676" s="2">
        <v>3024.38</v>
      </c>
      <c r="D11676" s="2">
        <f t="shared" si="182"/>
        <v>3024.38</v>
      </c>
    </row>
    <row r="11677" spans="1:4" x14ac:dyDescent="0.25">
      <c r="A11677" s="3">
        <v>41549</v>
      </c>
      <c r="B11677" s="2">
        <v>1693.87</v>
      </c>
      <c r="C11677" s="2">
        <v>3022.95</v>
      </c>
      <c r="D11677" s="2">
        <f t="shared" si="182"/>
        <v>3022.95</v>
      </c>
    </row>
    <row r="11678" spans="1:4" x14ac:dyDescent="0.25">
      <c r="A11678" s="3">
        <v>41550</v>
      </c>
      <c r="B11678" s="2">
        <v>1678.66</v>
      </c>
      <c r="C11678" s="2">
        <v>2995.81</v>
      </c>
      <c r="D11678" s="2">
        <f t="shared" si="182"/>
        <v>2995.81</v>
      </c>
    </row>
    <row r="11679" spans="1:4" x14ac:dyDescent="0.25">
      <c r="A11679" s="3">
        <v>41551</v>
      </c>
      <c r="B11679" s="2">
        <v>1690.5</v>
      </c>
      <c r="C11679" s="2">
        <v>3017.05</v>
      </c>
      <c r="D11679" s="2">
        <f t="shared" si="182"/>
        <v>3017.05</v>
      </c>
    </row>
    <row r="11680" spans="1:4" x14ac:dyDescent="0.25">
      <c r="A11680" s="3">
        <v>41554</v>
      </c>
      <c r="B11680" s="2">
        <v>1676.12</v>
      </c>
      <c r="C11680" s="2">
        <v>2991.39</v>
      </c>
      <c r="D11680" s="2">
        <f t="shared" si="182"/>
        <v>2991.39</v>
      </c>
    </row>
    <row r="11681" spans="1:4" x14ac:dyDescent="0.25">
      <c r="A11681" s="3">
        <v>41555</v>
      </c>
      <c r="B11681" s="2">
        <v>1655.45</v>
      </c>
      <c r="C11681" s="2">
        <v>2955.41</v>
      </c>
      <c r="D11681" s="2">
        <f t="shared" si="182"/>
        <v>2955.41</v>
      </c>
    </row>
    <row r="11682" spans="1:4" x14ac:dyDescent="0.25">
      <c r="A11682" s="3">
        <v>41556</v>
      </c>
      <c r="B11682" s="2">
        <v>1656.4</v>
      </c>
      <c r="C11682" s="2">
        <v>2957.4</v>
      </c>
      <c r="D11682" s="2">
        <f t="shared" si="182"/>
        <v>2957.4</v>
      </c>
    </row>
    <row r="11683" spans="1:4" x14ac:dyDescent="0.25">
      <c r="A11683" s="3">
        <v>41557</v>
      </c>
      <c r="B11683" s="2">
        <v>1692.56</v>
      </c>
      <c r="C11683" s="2">
        <v>3022.43</v>
      </c>
      <c r="D11683" s="2">
        <f t="shared" si="182"/>
        <v>3022.43</v>
      </c>
    </row>
    <row r="11684" spans="1:4" x14ac:dyDescent="0.25">
      <c r="A11684" s="3">
        <v>41558</v>
      </c>
      <c r="B11684" s="2">
        <v>1703.2</v>
      </c>
      <c r="C11684" s="2">
        <v>3041.43</v>
      </c>
      <c r="D11684" s="2">
        <f t="shared" si="182"/>
        <v>3041.43</v>
      </c>
    </row>
    <row r="11685" spans="1:4" x14ac:dyDescent="0.25">
      <c r="A11685" s="3">
        <v>41561</v>
      </c>
      <c r="B11685" s="2">
        <v>1710.14</v>
      </c>
      <c r="C11685" s="2">
        <v>3053.84</v>
      </c>
      <c r="D11685" s="2">
        <f t="shared" si="182"/>
        <v>3053.84</v>
      </c>
    </row>
    <row r="11686" spans="1:4" x14ac:dyDescent="0.25">
      <c r="A11686" s="3">
        <v>41562</v>
      </c>
      <c r="B11686" s="2">
        <v>1698.06</v>
      </c>
      <c r="C11686" s="2">
        <v>3032.27</v>
      </c>
      <c r="D11686" s="2">
        <f t="shared" si="182"/>
        <v>3032.27</v>
      </c>
    </row>
    <row r="11687" spans="1:4" x14ac:dyDescent="0.25">
      <c r="A11687" s="3">
        <v>41563</v>
      </c>
      <c r="B11687" s="2">
        <v>1721.54</v>
      </c>
      <c r="C11687" s="2">
        <v>3074.54</v>
      </c>
      <c r="D11687" s="2">
        <f t="shared" si="182"/>
        <v>3074.54</v>
      </c>
    </row>
    <row r="11688" spans="1:4" x14ac:dyDescent="0.25">
      <c r="A11688" s="3">
        <v>41564</v>
      </c>
      <c r="B11688" s="2">
        <v>1733.15</v>
      </c>
      <c r="C11688" s="2">
        <v>3095.42</v>
      </c>
      <c r="D11688" s="2">
        <f t="shared" si="182"/>
        <v>3095.42</v>
      </c>
    </row>
    <row r="11689" spans="1:4" x14ac:dyDescent="0.25">
      <c r="A11689" s="3">
        <v>41565</v>
      </c>
      <c r="B11689" s="2">
        <v>1744.5</v>
      </c>
      <c r="C11689" s="2">
        <v>3115.77</v>
      </c>
      <c r="D11689" s="2">
        <f t="shared" si="182"/>
        <v>3115.77</v>
      </c>
    </row>
    <row r="11690" spans="1:4" x14ac:dyDescent="0.25">
      <c r="A11690" s="3">
        <v>41568</v>
      </c>
      <c r="B11690" s="2">
        <v>1744.66</v>
      </c>
      <c r="C11690" s="2">
        <v>3116.09</v>
      </c>
      <c r="D11690" s="2">
        <f t="shared" si="182"/>
        <v>3116.09</v>
      </c>
    </row>
    <row r="11691" spans="1:4" x14ac:dyDescent="0.25">
      <c r="A11691" s="3">
        <v>41569</v>
      </c>
      <c r="B11691" s="2">
        <v>1754.67</v>
      </c>
      <c r="C11691" s="2">
        <v>3133.98</v>
      </c>
      <c r="D11691" s="2">
        <f t="shared" si="182"/>
        <v>3133.98</v>
      </c>
    </row>
    <row r="11692" spans="1:4" x14ac:dyDescent="0.25">
      <c r="A11692" s="3">
        <v>41570</v>
      </c>
      <c r="B11692" s="2">
        <v>1746.38</v>
      </c>
      <c r="C11692" s="2">
        <v>3119.2</v>
      </c>
      <c r="D11692" s="2">
        <f t="shared" si="182"/>
        <v>3119.2</v>
      </c>
    </row>
    <row r="11693" spans="1:4" x14ac:dyDescent="0.25">
      <c r="A11693" s="3">
        <v>41571</v>
      </c>
      <c r="B11693" s="2">
        <v>1752.07</v>
      </c>
      <c r="C11693" s="2">
        <v>3129.41</v>
      </c>
      <c r="D11693" s="2">
        <f t="shared" si="182"/>
        <v>3129.41</v>
      </c>
    </row>
    <row r="11694" spans="1:4" x14ac:dyDescent="0.25">
      <c r="A11694" s="3">
        <v>41572</v>
      </c>
      <c r="B11694" s="2">
        <v>1759.77</v>
      </c>
      <c r="C11694" s="2">
        <v>3143.16</v>
      </c>
      <c r="D11694" s="2">
        <f t="shared" si="182"/>
        <v>3143.16</v>
      </c>
    </row>
    <row r="11695" spans="1:4" x14ac:dyDescent="0.25">
      <c r="A11695" s="3">
        <v>41575</v>
      </c>
      <c r="B11695" s="2">
        <v>1762.11</v>
      </c>
      <c r="C11695" s="2">
        <v>3147.36</v>
      </c>
      <c r="D11695" s="2">
        <f t="shared" si="182"/>
        <v>3147.36</v>
      </c>
    </row>
    <row r="11696" spans="1:4" x14ac:dyDescent="0.25">
      <c r="A11696" s="3">
        <v>41576</v>
      </c>
      <c r="B11696" s="2">
        <v>1771.95</v>
      </c>
      <c r="C11696" s="2">
        <v>3165.11</v>
      </c>
      <c r="D11696" s="2">
        <f t="shared" si="182"/>
        <v>3165.11</v>
      </c>
    </row>
    <row r="11697" spans="1:4" x14ac:dyDescent="0.25">
      <c r="A11697" s="3">
        <v>41577</v>
      </c>
      <c r="B11697" s="2">
        <v>1763.31</v>
      </c>
      <c r="C11697" s="2">
        <v>3149.93</v>
      </c>
      <c r="D11697" s="2">
        <f t="shared" si="182"/>
        <v>3149.93</v>
      </c>
    </row>
    <row r="11698" spans="1:4" x14ac:dyDescent="0.25">
      <c r="A11698" s="3">
        <v>41578</v>
      </c>
      <c r="B11698" s="2">
        <v>1756.54</v>
      </c>
      <c r="C11698" s="2">
        <v>3138.09</v>
      </c>
      <c r="D11698" s="2">
        <f t="shared" si="182"/>
        <v>3138.09</v>
      </c>
    </row>
    <row r="11699" spans="1:4" x14ac:dyDescent="0.25">
      <c r="A11699" s="3">
        <v>41579</v>
      </c>
      <c r="B11699" s="2">
        <v>1761.64</v>
      </c>
      <c r="C11699" s="2">
        <v>3147.21</v>
      </c>
      <c r="D11699" s="2">
        <f t="shared" si="182"/>
        <v>3147.21</v>
      </c>
    </row>
    <row r="11700" spans="1:4" x14ac:dyDescent="0.25">
      <c r="A11700" s="3">
        <v>41582</v>
      </c>
      <c r="B11700" s="2">
        <v>1767.93</v>
      </c>
      <c r="C11700" s="2">
        <v>3158.47</v>
      </c>
      <c r="D11700" s="2">
        <f t="shared" si="182"/>
        <v>3158.47</v>
      </c>
    </row>
    <row r="11701" spans="1:4" x14ac:dyDescent="0.25">
      <c r="A11701" s="3">
        <v>41583</v>
      </c>
      <c r="B11701" s="2">
        <v>1762.97</v>
      </c>
      <c r="C11701" s="2">
        <v>3149.96</v>
      </c>
      <c r="D11701" s="2">
        <f t="shared" si="182"/>
        <v>3149.96</v>
      </c>
    </row>
    <row r="11702" spans="1:4" x14ac:dyDescent="0.25">
      <c r="A11702" s="3">
        <v>41584</v>
      </c>
      <c r="B11702" s="2">
        <v>1770.49</v>
      </c>
      <c r="C11702" s="2">
        <v>3165.13</v>
      </c>
      <c r="D11702" s="2">
        <f t="shared" si="182"/>
        <v>3165.13</v>
      </c>
    </row>
    <row r="11703" spans="1:4" x14ac:dyDescent="0.25">
      <c r="A11703" s="3">
        <v>41585</v>
      </c>
      <c r="B11703" s="2">
        <v>1747.15</v>
      </c>
      <c r="C11703" s="2">
        <v>3124.12</v>
      </c>
      <c r="D11703" s="2">
        <f t="shared" si="182"/>
        <v>3124.12</v>
      </c>
    </row>
    <row r="11704" spans="1:4" x14ac:dyDescent="0.25">
      <c r="A11704" s="3">
        <v>41586</v>
      </c>
      <c r="B11704" s="2">
        <v>1770.61</v>
      </c>
      <c r="C11704" s="2">
        <v>3166.11</v>
      </c>
      <c r="D11704" s="2">
        <f t="shared" si="182"/>
        <v>3166.11</v>
      </c>
    </row>
    <row r="11705" spans="1:4" x14ac:dyDescent="0.25">
      <c r="A11705" s="3">
        <v>41589</v>
      </c>
      <c r="B11705" s="2">
        <v>1771.89</v>
      </c>
      <c r="C11705" s="2">
        <v>3168.41</v>
      </c>
      <c r="D11705" s="2">
        <f t="shared" si="182"/>
        <v>3168.41</v>
      </c>
    </row>
    <row r="11706" spans="1:4" x14ac:dyDescent="0.25">
      <c r="A11706" s="3">
        <v>41590</v>
      </c>
      <c r="B11706" s="2">
        <v>1767.69</v>
      </c>
      <c r="C11706" s="2">
        <v>3161.1</v>
      </c>
      <c r="D11706" s="2">
        <f t="shared" si="182"/>
        <v>3161.1</v>
      </c>
    </row>
    <row r="11707" spans="1:4" x14ac:dyDescent="0.25">
      <c r="A11707" s="3">
        <v>41591</v>
      </c>
      <c r="B11707" s="2">
        <v>1782</v>
      </c>
      <c r="C11707" s="2">
        <v>3187.64</v>
      </c>
      <c r="D11707" s="2">
        <f t="shared" si="182"/>
        <v>3187.64</v>
      </c>
    </row>
    <row r="11708" spans="1:4" x14ac:dyDescent="0.25">
      <c r="A11708" s="3">
        <v>41592</v>
      </c>
      <c r="B11708" s="2">
        <v>1790.62</v>
      </c>
      <c r="C11708" s="2">
        <v>3203.65</v>
      </c>
      <c r="D11708" s="2">
        <f t="shared" si="182"/>
        <v>3203.65</v>
      </c>
    </row>
    <row r="11709" spans="1:4" x14ac:dyDescent="0.25">
      <c r="A11709" s="3">
        <v>41593</v>
      </c>
      <c r="B11709" s="2">
        <v>1798.18</v>
      </c>
      <c r="C11709" s="2">
        <v>3217.2</v>
      </c>
      <c r="D11709" s="2">
        <f t="shared" si="182"/>
        <v>3217.2</v>
      </c>
    </row>
    <row r="11710" spans="1:4" x14ac:dyDescent="0.25">
      <c r="A11710" s="3">
        <v>41596</v>
      </c>
      <c r="B11710" s="2">
        <v>1791.53</v>
      </c>
      <c r="C11710" s="2">
        <v>3205.46</v>
      </c>
      <c r="D11710" s="2">
        <f t="shared" si="182"/>
        <v>3205.46</v>
      </c>
    </row>
    <row r="11711" spans="1:4" x14ac:dyDescent="0.25">
      <c r="A11711" s="3">
        <v>41597</v>
      </c>
      <c r="B11711" s="2">
        <v>1787.87</v>
      </c>
      <c r="C11711" s="2">
        <v>3199.51</v>
      </c>
      <c r="D11711" s="2">
        <f t="shared" si="182"/>
        <v>3199.51</v>
      </c>
    </row>
    <row r="11712" spans="1:4" x14ac:dyDescent="0.25">
      <c r="A11712" s="3">
        <v>41598</v>
      </c>
      <c r="B11712" s="2">
        <v>1781.37</v>
      </c>
      <c r="C11712" s="2">
        <v>3188.04</v>
      </c>
      <c r="D11712" s="2">
        <f t="shared" si="182"/>
        <v>3188.04</v>
      </c>
    </row>
    <row r="11713" spans="1:4" x14ac:dyDescent="0.25">
      <c r="A11713" s="3">
        <v>41599</v>
      </c>
      <c r="B11713" s="2">
        <v>1795.85</v>
      </c>
      <c r="C11713" s="2">
        <v>3214.16</v>
      </c>
      <c r="D11713" s="2">
        <f t="shared" si="182"/>
        <v>3214.16</v>
      </c>
    </row>
    <row r="11714" spans="1:4" x14ac:dyDescent="0.25">
      <c r="A11714" s="3">
        <v>41600</v>
      </c>
      <c r="B11714" s="2">
        <v>1804.76</v>
      </c>
      <c r="C11714" s="2">
        <v>3230.54</v>
      </c>
      <c r="D11714" s="2">
        <f t="shared" si="182"/>
        <v>3230.54</v>
      </c>
    </row>
    <row r="11715" spans="1:4" x14ac:dyDescent="0.25">
      <c r="A11715" s="3">
        <v>41603</v>
      </c>
      <c r="B11715" s="2">
        <v>1802.48</v>
      </c>
      <c r="C11715" s="2">
        <v>3226.53</v>
      </c>
      <c r="D11715" s="2">
        <f t="shared" ref="D11715:D11778" si="183">IF(C11715="#N/A N/A",B11715,C11715)</f>
        <v>3226.53</v>
      </c>
    </row>
    <row r="11716" spans="1:4" x14ac:dyDescent="0.25">
      <c r="A11716" s="3">
        <v>41604</v>
      </c>
      <c r="B11716" s="2">
        <v>1802.75</v>
      </c>
      <c r="C11716" s="2">
        <v>3227.36</v>
      </c>
      <c r="D11716" s="2">
        <f t="shared" si="183"/>
        <v>3227.36</v>
      </c>
    </row>
    <row r="11717" spans="1:4" x14ac:dyDescent="0.25">
      <c r="A11717" s="3">
        <v>41605</v>
      </c>
      <c r="B11717" s="2">
        <v>1807.23</v>
      </c>
      <c r="C11717" s="2">
        <v>3236.14</v>
      </c>
      <c r="D11717" s="2">
        <f t="shared" si="183"/>
        <v>3236.14</v>
      </c>
    </row>
    <row r="11718" spans="1:4" x14ac:dyDescent="0.25">
      <c r="A11718" s="3">
        <v>41606</v>
      </c>
      <c r="B11718" s="2">
        <v>1807.23</v>
      </c>
      <c r="C11718" s="2">
        <v>3236.14</v>
      </c>
      <c r="D11718" s="2">
        <f t="shared" si="183"/>
        <v>3236.14</v>
      </c>
    </row>
    <row r="11719" spans="1:4" x14ac:dyDescent="0.25">
      <c r="A11719" s="3">
        <v>41607</v>
      </c>
      <c r="B11719" s="2">
        <v>1805.81</v>
      </c>
      <c r="C11719" s="2">
        <v>3233.72</v>
      </c>
      <c r="D11719" s="2">
        <f t="shared" si="183"/>
        <v>3233.72</v>
      </c>
    </row>
    <row r="11720" spans="1:4" x14ac:dyDescent="0.25">
      <c r="A11720" s="3">
        <v>41610</v>
      </c>
      <c r="B11720" s="2">
        <v>1800.9</v>
      </c>
      <c r="C11720" s="2">
        <v>3225.06</v>
      </c>
      <c r="D11720" s="2">
        <f t="shared" si="183"/>
        <v>3225.06</v>
      </c>
    </row>
    <row r="11721" spans="1:4" x14ac:dyDescent="0.25">
      <c r="A11721" s="3">
        <v>41611</v>
      </c>
      <c r="B11721" s="2">
        <v>1795.15</v>
      </c>
      <c r="C11721" s="2">
        <v>3214.95</v>
      </c>
      <c r="D11721" s="2">
        <f t="shared" si="183"/>
        <v>3214.95</v>
      </c>
    </row>
    <row r="11722" spans="1:4" x14ac:dyDescent="0.25">
      <c r="A11722" s="3">
        <v>41612</v>
      </c>
      <c r="B11722" s="2">
        <v>1792.81</v>
      </c>
      <c r="C11722" s="2">
        <v>3211.59</v>
      </c>
      <c r="D11722" s="2">
        <f t="shared" si="183"/>
        <v>3211.59</v>
      </c>
    </row>
    <row r="11723" spans="1:4" x14ac:dyDescent="0.25">
      <c r="A11723" s="3">
        <v>41613</v>
      </c>
      <c r="B11723" s="2">
        <v>1785.03</v>
      </c>
      <c r="C11723" s="2">
        <v>3197.76</v>
      </c>
      <c r="D11723" s="2">
        <f t="shared" si="183"/>
        <v>3197.76</v>
      </c>
    </row>
    <row r="11724" spans="1:4" x14ac:dyDescent="0.25">
      <c r="A11724" s="3">
        <v>41614</v>
      </c>
      <c r="B11724" s="2">
        <v>1805.09</v>
      </c>
      <c r="C11724" s="2">
        <v>3233.99</v>
      </c>
      <c r="D11724" s="2">
        <f t="shared" si="183"/>
        <v>3233.99</v>
      </c>
    </row>
    <row r="11725" spans="1:4" x14ac:dyDescent="0.25">
      <c r="A11725" s="3">
        <v>41617</v>
      </c>
      <c r="B11725" s="2">
        <v>1808.37</v>
      </c>
      <c r="C11725" s="2">
        <v>3239.99</v>
      </c>
      <c r="D11725" s="2">
        <f t="shared" si="183"/>
        <v>3239.99</v>
      </c>
    </row>
    <row r="11726" spans="1:4" x14ac:dyDescent="0.25">
      <c r="A11726" s="3">
        <v>41618</v>
      </c>
      <c r="B11726" s="2">
        <v>1802.62</v>
      </c>
      <c r="C11726" s="2">
        <v>3229.72</v>
      </c>
      <c r="D11726" s="2">
        <f t="shared" si="183"/>
        <v>3229.72</v>
      </c>
    </row>
    <row r="11727" spans="1:4" x14ac:dyDescent="0.25">
      <c r="A11727" s="3">
        <v>41619</v>
      </c>
      <c r="B11727" s="2">
        <v>1782.22</v>
      </c>
      <c r="C11727" s="2">
        <v>3193.52</v>
      </c>
      <c r="D11727" s="2">
        <f t="shared" si="183"/>
        <v>3193.52</v>
      </c>
    </row>
    <row r="11728" spans="1:4" x14ac:dyDescent="0.25">
      <c r="A11728" s="3">
        <v>41620</v>
      </c>
      <c r="B11728" s="2">
        <v>1775.5</v>
      </c>
      <c r="C11728" s="2">
        <v>3182.33</v>
      </c>
      <c r="D11728" s="2">
        <f t="shared" si="183"/>
        <v>3182.33</v>
      </c>
    </row>
    <row r="11729" spans="1:4" x14ac:dyDescent="0.25">
      <c r="A11729" s="3">
        <v>41621</v>
      </c>
      <c r="B11729" s="2">
        <v>1775.32</v>
      </c>
      <c r="C11729" s="2">
        <v>3182.07</v>
      </c>
      <c r="D11729" s="2">
        <f t="shared" si="183"/>
        <v>3182.07</v>
      </c>
    </row>
    <row r="11730" spans="1:4" x14ac:dyDescent="0.25">
      <c r="A11730" s="3">
        <v>41624</v>
      </c>
      <c r="B11730" s="2">
        <v>1786.54</v>
      </c>
      <c r="C11730" s="2">
        <v>3202.22</v>
      </c>
      <c r="D11730" s="2">
        <f t="shared" si="183"/>
        <v>3202.22</v>
      </c>
    </row>
    <row r="11731" spans="1:4" x14ac:dyDescent="0.25">
      <c r="A11731" s="3">
        <v>41625</v>
      </c>
      <c r="B11731" s="2">
        <v>1781</v>
      </c>
      <c r="C11731" s="2">
        <v>3192.33</v>
      </c>
      <c r="D11731" s="2">
        <f t="shared" si="183"/>
        <v>3192.33</v>
      </c>
    </row>
    <row r="11732" spans="1:4" x14ac:dyDescent="0.25">
      <c r="A11732" s="3">
        <v>41626</v>
      </c>
      <c r="B11732" s="2">
        <v>1810.65</v>
      </c>
      <c r="C11732" s="2">
        <v>3245.59</v>
      </c>
      <c r="D11732" s="2">
        <f t="shared" si="183"/>
        <v>3245.59</v>
      </c>
    </row>
    <row r="11733" spans="1:4" x14ac:dyDescent="0.25">
      <c r="A11733" s="3">
        <v>41627</v>
      </c>
      <c r="B11733" s="2">
        <v>1809.6</v>
      </c>
      <c r="C11733" s="2">
        <v>3244.15</v>
      </c>
      <c r="D11733" s="2">
        <f t="shared" si="183"/>
        <v>3244.15</v>
      </c>
    </row>
    <row r="11734" spans="1:4" x14ac:dyDescent="0.25">
      <c r="A11734" s="3">
        <v>41628</v>
      </c>
      <c r="B11734" s="2">
        <v>1818.32</v>
      </c>
      <c r="C11734" s="2">
        <v>3259.79</v>
      </c>
      <c r="D11734" s="2">
        <f t="shared" si="183"/>
        <v>3259.79</v>
      </c>
    </row>
    <row r="11735" spans="1:4" x14ac:dyDescent="0.25">
      <c r="A11735" s="3">
        <v>41631</v>
      </c>
      <c r="B11735" s="2">
        <v>1827.99</v>
      </c>
      <c r="C11735" s="2">
        <v>3277.62</v>
      </c>
      <c r="D11735" s="2">
        <f t="shared" si="183"/>
        <v>3277.62</v>
      </c>
    </row>
    <row r="11736" spans="1:4" x14ac:dyDescent="0.25">
      <c r="A11736" s="3">
        <v>41632</v>
      </c>
      <c r="B11736" s="2">
        <v>1833.32</v>
      </c>
      <c r="C11736" s="2">
        <v>3287.55</v>
      </c>
      <c r="D11736" s="2">
        <f t="shared" si="183"/>
        <v>3287.55</v>
      </c>
    </row>
    <row r="11737" spans="1:4" x14ac:dyDescent="0.25">
      <c r="A11737" s="3">
        <v>41633</v>
      </c>
      <c r="B11737" s="2">
        <v>1833.32</v>
      </c>
      <c r="C11737" s="2">
        <v>3287.55</v>
      </c>
      <c r="D11737" s="2">
        <f t="shared" si="183"/>
        <v>3287.55</v>
      </c>
    </row>
    <row r="11738" spans="1:4" x14ac:dyDescent="0.25">
      <c r="A11738" s="3">
        <v>41634</v>
      </c>
      <c r="B11738" s="2">
        <v>1842.02</v>
      </c>
      <c r="C11738" s="2">
        <v>3303.15</v>
      </c>
      <c r="D11738" s="2">
        <f t="shared" si="183"/>
        <v>3303.15</v>
      </c>
    </row>
    <row r="11739" spans="1:4" x14ac:dyDescent="0.25">
      <c r="A11739" s="3">
        <v>41635</v>
      </c>
      <c r="B11739" s="2">
        <v>1841.4</v>
      </c>
      <c r="C11739" s="2">
        <v>3302.66</v>
      </c>
      <c r="D11739" s="2">
        <f t="shared" si="183"/>
        <v>3302.66</v>
      </c>
    </row>
    <row r="11740" spans="1:4" x14ac:dyDescent="0.25">
      <c r="A11740" s="3">
        <v>41638</v>
      </c>
      <c r="B11740" s="2">
        <v>1841.07</v>
      </c>
      <c r="C11740" s="2">
        <v>3302.3</v>
      </c>
      <c r="D11740" s="2">
        <f t="shared" si="183"/>
        <v>3302.3</v>
      </c>
    </row>
    <row r="11741" spans="1:4" x14ac:dyDescent="0.25">
      <c r="A11741" s="3">
        <v>41639</v>
      </c>
      <c r="B11741" s="2">
        <v>1848.36</v>
      </c>
      <c r="C11741" s="2">
        <v>3315.59</v>
      </c>
      <c r="D11741" s="2">
        <f t="shared" si="183"/>
        <v>3315.59</v>
      </c>
    </row>
    <row r="11742" spans="1:4" x14ac:dyDescent="0.25">
      <c r="A11742" s="3">
        <v>41640</v>
      </c>
      <c r="B11742" s="2">
        <v>1848.36</v>
      </c>
      <c r="C11742" s="2">
        <v>3315.59</v>
      </c>
      <c r="D11742" s="2">
        <f t="shared" si="183"/>
        <v>3315.59</v>
      </c>
    </row>
    <row r="11743" spans="1:4" x14ac:dyDescent="0.25">
      <c r="A11743" s="3">
        <v>41641</v>
      </c>
      <c r="B11743" s="2">
        <v>1831.98</v>
      </c>
      <c r="C11743" s="2">
        <v>3286.69</v>
      </c>
      <c r="D11743" s="2">
        <f t="shared" si="183"/>
        <v>3286.69</v>
      </c>
    </row>
    <row r="11744" spans="1:4" x14ac:dyDescent="0.25">
      <c r="A11744" s="3">
        <v>41642</v>
      </c>
      <c r="B11744" s="2">
        <v>1831.37</v>
      </c>
      <c r="C11744" s="2">
        <v>3285.68</v>
      </c>
      <c r="D11744" s="2">
        <f t="shared" si="183"/>
        <v>3285.68</v>
      </c>
    </row>
    <row r="11745" spans="1:4" x14ac:dyDescent="0.25">
      <c r="A11745" s="3">
        <v>41645</v>
      </c>
      <c r="B11745" s="2">
        <v>1826.77</v>
      </c>
      <c r="C11745" s="2">
        <v>3277.48</v>
      </c>
      <c r="D11745" s="2">
        <f t="shared" si="183"/>
        <v>3277.48</v>
      </c>
    </row>
    <row r="11746" spans="1:4" x14ac:dyDescent="0.25">
      <c r="A11746" s="3">
        <v>41646</v>
      </c>
      <c r="B11746" s="2">
        <v>1837.88</v>
      </c>
      <c r="C11746" s="2">
        <v>3297.45</v>
      </c>
      <c r="D11746" s="2">
        <f t="shared" si="183"/>
        <v>3297.45</v>
      </c>
    </row>
    <row r="11747" spans="1:4" x14ac:dyDescent="0.25">
      <c r="A11747" s="3">
        <v>41647</v>
      </c>
      <c r="B11747" s="2">
        <v>1837.49</v>
      </c>
      <c r="C11747" s="2">
        <v>3297.74</v>
      </c>
      <c r="D11747" s="2">
        <f t="shared" si="183"/>
        <v>3297.74</v>
      </c>
    </row>
    <row r="11748" spans="1:4" x14ac:dyDescent="0.25">
      <c r="A11748" s="3">
        <v>41648</v>
      </c>
      <c r="B11748" s="2">
        <v>1838.13</v>
      </c>
      <c r="C11748" s="2">
        <v>3298.87</v>
      </c>
      <c r="D11748" s="2">
        <f t="shared" si="183"/>
        <v>3298.87</v>
      </c>
    </row>
    <row r="11749" spans="1:4" x14ac:dyDescent="0.25">
      <c r="A11749" s="3">
        <v>41649</v>
      </c>
      <c r="B11749" s="2">
        <v>1842.37</v>
      </c>
      <c r="C11749" s="2">
        <v>3306.49</v>
      </c>
      <c r="D11749" s="2">
        <f t="shared" si="183"/>
        <v>3306.49</v>
      </c>
    </row>
    <row r="11750" spans="1:4" x14ac:dyDescent="0.25">
      <c r="A11750" s="3">
        <v>41652</v>
      </c>
      <c r="B11750" s="2">
        <v>1819.2</v>
      </c>
      <c r="C11750" s="2">
        <v>3265.27</v>
      </c>
      <c r="D11750" s="2">
        <f t="shared" si="183"/>
        <v>3265.27</v>
      </c>
    </row>
    <row r="11751" spans="1:4" x14ac:dyDescent="0.25">
      <c r="A11751" s="3">
        <v>41653</v>
      </c>
      <c r="B11751" s="2">
        <v>1838.88</v>
      </c>
      <c r="C11751" s="2">
        <v>3300.61</v>
      </c>
      <c r="D11751" s="2">
        <f t="shared" si="183"/>
        <v>3300.61</v>
      </c>
    </row>
    <row r="11752" spans="1:4" x14ac:dyDescent="0.25">
      <c r="A11752" s="3">
        <v>41654</v>
      </c>
      <c r="B11752" s="2">
        <v>1848.38</v>
      </c>
      <c r="C11752" s="2">
        <v>3317.75</v>
      </c>
      <c r="D11752" s="2">
        <f t="shared" si="183"/>
        <v>3317.75</v>
      </c>
    </row>
    <row r="11753" spans="1:4" x14ac:dyDescent="0.25">
      <c r="A11753" s="3">
        <v>41655</v>
      </c>
      <c r="B11753" s="2">
        <v>1845.89</v>
      </c>
      <c r="C11753" s="2">
        <v>3313.36</v>
      </c>
      <c r="D11753" s="2">
        <f t="shared" si="183"/>
        <v>3313.36</v>
      </c>
    </row>
    <row r="11754" spans="1:4" x14ac:dyDescent="0.25">
      <c r="A11754" s="3">
        <v>41656</v>
      </c>
      <c r="B11754" s="2">
        <v>1838.7</v>
      </c>
      <c r="C11754" s="2">
        <v>3300.51</v>
      </c>
      <c r="D11754" s="2">
        <f t="shared" si="183"/>
        <v>3300.51</v>
      </c>
    </row>
    <row r="11755" spans="1:4" x14ac:dyDescent="0.25">
      <c r="A11755" s="3">
        <v>41659</v>
      </c>
      <c r="B11755" s="2">
        <v>1838.7</v>
      </c>
      <c r="C11755" s="2">
        <v>3300.51</v>
      </c>
      <c r="D11755" s="2">
        <f t="shared" si="183"/>
        <v>3300.51</v>
      </c>
    </row>
    <row r="11756" spans="1:4" x14ac:dyDescent="0.25">
      <c r="A11756" s="3">
        <v>41660</v>
      </c>
      <c r="B11756" s="2">
        <v>1843.8</v>
      </c>
      <c r="C11756" s="2">
        <v>3309.74</v>
      </c>
      <c r="D11756" s="2">
        <f t="shared" si="183"/>
        <v>3309.74</v>
      </c>
    </row>
    <row r="11757" spans="1:4" x14ac:dyDescent="0.25">
      <c r="A11757" s="3">
        <v>41661</v>
      </c>
      <c r="B11757" s="2">
        <v>1844.86</v>
      </c>
      <c r="C11757" s="2">
        <v>3312.04</v>
      </c>
      <c r="D11757" s="2">
        <f t="shared" si="183"/>
        <v>3312.04</v>
      </c>
    </row>
    <row r="11758" spans="1:4" x14ac:dyDescent="0.25">
      <c r="A11758" s="3">
        <v>41662</v>
      </c>
      <c r="B11758" s="2">
        <v>1828.46</v>
      </c>
      <c r="C11758" s="2">
        <v>3282.64</v>
      </c>
      <c r="D11758" s="2">
        <f t="shared" si="183"/>
        <v>3282.64</v>
      </c>
    </row>
    <row r="11759" spans="1:4" x14ac:dyDescent="0.25">
      <c r="A11759" s="3">
        <v>41663</v>
      </c>
      <c r="B11759" s="2">
        <v>1790.29</v>
      </c>
      <c r="C11759" s="2">
        <v>3214.13</v>
      </c>
      <c r="D11759" s="2">
        <f t="shared" si="183"/>
        <v>3214.13</v>
      </c>
    </row>
    <row r="11760" spans="1:4" x14ac:dyDescent="0.25">
      <c r="A11760" s="3">
        <v>41666</v>
      </c>
      <c r="B11760" s="2">
        <v>1781.56</v>
      </c>
      <c r="C11760" s="2">
        <v>3198.57</v>
      </c>
      <c r="D11760" s="2">
        <f t="shared" si="183"/>
        <v>3198.57</v>
      </c>
    </row>
    <row r="11761" spans="1:4" x14ac:dyDescent="0.25">
      <c r="A11761" s="3">
        <v>41667</v>
      </c>
      <c r="B11761" s="2">
        <v>1792.5</v>
      </c>
      <c r="C11761" s="2">
        <v>3218.21</v>
      </c>
      <c r="D11761" s="2">
        <f t="shared" si="183"/>
        <v>3218.21</v>
      </c>
    </row>
    <row r="11762" spans="1:4" x14ac:dyDescent="0.25">
      <c r="A11762" s="3">
        <v>41668</v>
      </c>
      <c r="B11762" s="2">
        <v>1774.2</v>
      </c>
      <c r="C11762" s="2">
        <v>3185.7</v>
      </c>
      <c r="D11762" s="2">
        <f t="shared" si="183"/>
        <v>3185.7</v>
      </c>
    </row>
    <row r="11763" spans="1:4" x14ac:dyDescent="0.25">
      <c r="A11763" s="3">
        <v>41669</v>
      </c>
      <c r="B11763" s="2">
        <v>1794.19</v>
      </c>
      <c r="C11763" s="2">
        <v>3221.78</v>
      </c>
      <c r="D11763" s="2">
        <f t="shared" si="183"/>
        <v>3221.78</v>
      </c>
    </row>
    <row r="11764" spans="1:4" x14ac:dyDescent="0.25">
      <c r="A11764" s="3">
        <v>41670</v>
      </c>
      <c r="B11764" s="2">
        <v>1782.59</v>
      </c>
      <c r="C11764" s="2">
        <v>3200.95</v>
      </c>
      <c r="D11764" s="2">
        <f t="shared" si="183"/>
        <v>3200.95</v>
      </c>
    </row>
    <row r="11765" spans="1:4" x14ac:dyDescent="0.25">
      <c r="A11765" s="3">
        <v>41673</v>
      </c>
      <c r="B11765" s="2">
        <v>1741.89</v>
      </c>
      <c r="C11765" s="2">
        <v>3127.87</v>
      </c>
      <c r="D11765" s="2">
        <f t="shared" si="183"/>
        <v>3127.87</v>
      </c>
    </row>
    <row r="11766" spans="1:4" x14ac:dyDescent="0.25">
      <c r="A11766" s="3">
        <v>41674</v>
      </c>
      <c r="B11766" s="2">
        <v>1755.2</v>
      </c>
      <c r="C11766" s="2">
        <v>3151.94</v>
      </c>
      <c r="D11766" s="2">
        <f t="shared" si="183"/>
        <v>3151.94</v>
      </c>
    </row>
    <row r="11767" spans="1:4" x14ac:dyDescent="0.25">
      <c r="A11767" s="3">
        <v>41675</v>
      </c>
      <c r="B11767" s="2">
        <v>1751.64</v>
      </c>
      <c r="C11767" s="2">
        <v>3146.49</v>
      </c>
      <c r="D11767" s="2">
        <f t="shared" si="183"/>
        <v>3146.49</v>
      </c>
    </row>
    <row r="11768" spans="1:4" x14ac:dyDescent="0.25">
      <c r="A11768" s="3">
        <v>41676</v>
      </c>
      <c r="B11768" s="2">
        <v>1773.43</v>
      </c>
      <c r="C11768" s="2">
        <v>3187.25</v>
      </c>
      <c r="D11768" s="2">
        <f t="shared" si="183"/>
        <v>3187.25</v>
      </c>
    </row>
    <row r="11769" spans="1:4" x14ac:dyDescent="0.25">
      <c r="A11769" s="3">
        <v>41677</v>
      </c>
      <c r="B11769" s="2">
        <v>1797.02</v>
      </c>
      <c r="C11769" s="2">
        <v>3229.64</v>
      </c>
      <c r="D11769" s="2">
        <f t="shared" si="183"/>
        <v>3229.64</v>
      </c>
    </row>
    <row r="11770" spans="1:4" x14ac:dyDescent="0.25">
      <c r="A11770" s="3">
        <v>41680</v>
      </c>
      <c r="B11770" s="2">
        <v>1799.84</v>
      </c>
      <c r="C11770" s="2">
        <v>3234.79</v>
      </c>
      <c r="D11770" s="2">
        <f t="shared" si="183"/>
        <v>3234.79</v>
      </c>
    </row>
    <row r="11771" spans="1:4" x14ac:dyDescent="0.25">
      <c r="A11771" s="3">
        <v>41681</v>
      </c>
      <c r="B11771" s="2">
        <v>1819.75</v>
      </c>
      <c r="C11771" s="2">
        <v>3270.74</v>
      </c>
      <c r="D11771" s="2">
        <f t="shared" si="183"/>
        <v>3270.74</v>
      </c>
    </row>
    <row r="11772" spans="1:4" x14ac:dyDescent="0.25">
      <c r="A11772" s="3">
        <v>41682</v>
      </c>
      <c r="B11772" s="2">
        <v>1819.26</v>
      </c>
      <c r="C11772" s="2">
        <v>3271.47</v>
      </c>
      <c r="D11772" s="2">
        <f t="shared" si="183"/>
        <v>3271.47</v>
      </c>
    </row>
    <row r="11773" spans="1:4" x14ac:dyDescent="0.25">
      <c r="A11773" s="3">
        <v>41683</v>
      </c>
      <c r="B11773" s="2">
        <v>1829.83</v>
      </c>
      <c r="C11773" s="2">
        <v>3290.82</v>
      </c>
      <c r="D11773" s="2">
        <f t="shared" si="183"/>
        <v>3290.82</v>
      </c>
    </row>
    <row r="11774" spans="1:4" x14ac:dyDescent="0.25">
      <c r="A11774" s="3">
        <v>41684</v>
      </c>
      <c r="B11774" s="2">
        <v>1838.63</v>
      </c>
      <c r="C11774" s="2">
        <v>3306.92</v>
      </c>
      <c r="D11774" s="2">
        <f t="shared" si="183"/>
        <v>3306.92</v>
      </c>
    </row>
    <row r="11775" spans="1:4" x14ac:dyDescent="0.25">
      <c r="A11775" s="3">
        <v>41687</v>
      </c>
      <c r="B11775" s="2">
        <v>1838.63</v>
      </c>
      <c r="C11775" s="2">
        <v>3306.92</v>
      </c>
      <c r="D11775" s="2">
        <f t="shared" si="183"/>
        <v>3306.92</v>
      </c>
    </row>
    <row r="11776" spans="1:4" x14ac:dyDescent="0.25">
      <c r="A11776" s="3">
        <v>41688</v>
      </c>
      <c r="B11776" s="2">
        <v>1840.76</v>
      </c>
      <c r="C11776" s="2">
        <v>3311.27</v>
      </c>
      <c r="D11776" s="2">
        <f t="shared" si="183"/>
        <v>3311.27</v>
      </c>
    </row>
    <row r="11777" spans="1:4" x14ac:dyDescent="0.25">
      <c r="A11777" s="3">
        <v>41689</v>
      </c>
      <c r="B11777" s="2">
        <v>1828.75</v>
      </c>
      <c r="C11777" s="2">
        <v>3289.83</v>
      </c>
      <c r="D11777" s="2">
        <f t="shared" si="183"/>
        <v>3289.83</v>
      </c>
    </row>
    <row r="11778" spans="1:4" x14ac:dyDescent="0.25">
      <c r="A11778" s="3">
        <v>41690</v>
      </c>
      <c r="B11778" s="2">
        <v>1839.78</v>
      </c>
      <c r="C11778" s="2">
        <v>3310.27</v>
      </c>
      <c r="D11778" s="2">
        <f t="shared" si="183"/>
        <v>3310.27</v>
      </c>
    </row>
    <row r="11779" spans="1:4" x14ac:dyDescent="0.25">
      <c r="A11779" s="3">
        <v>41691</v>
      </c>
      <c r="B11779" s="2">
        <v>1836.25</v>
      </c>
      <c r="C11779" s="2">
        <v>3304.36</v>
      </c>
      <c r="D11779" s="2">
        <f t="shared" ref="D11779:D11842" si="184">IF(C11779="#N/A N/A",B11779,C11779)</f>
        <v>3304.36</v>
      </c>
    </row>
    <row r="11780" spans="1:4" x14ac:dyDescent="0.25">
      <c r="A11780" s="3">
        <v>41694</v>
      </c>
      <c r="B11780" s="2">
        <v>1847.61</v>
      </c>
      <c r="C11780" s="2">
        <v>3324.84</v>
      </c>
      <c r="D11780" s="2">
        <f t="shared" si="184"/>
        <v>3324.84</v>
      </c>
    </row>
    <row r="11781" spans="1:4" x14ac:dyDescent="0.25">
      <c r="A11781" s="3">
        <v>41695</v>
      </c>
      <c r="B11781" s="2">
        <v>1845.12</v>
      </c>
      <c r="C11781" s="2">
        <v>3320.43</v>
      </c>
      <c r="D11781" s="2">
        <f t="shared" si="184"/>
        <v>3320.43</v>
      </c>
    </row>
    <row r="11782" spans="1:4" x14ac:dyDescent="0.25">
      <c r="A11782" s="3">
        <v>41696</v>
      </c>
      <c r="B11782" s="2">
        <v>1845.16</v>
      </c>
      <c r="C11782" s="2">
        <v>3321.15</v>
      </c>
      <c r="D11782" s="2">
        <f t="shared" si="184"/>
        <v>3321.15</v>
      </c>
    </row>
    <row r="11783" spans="1:4" x14ac:dyDescent="0.25">
      <c r="A11783" s="3">
        <v>41697</v>
      </c>
      <c r="B11783" s="2">
        <v>1854.29</v>
      </c>
      <c r="C11783" s="2">
        <v>3338.05</v>
      </c>
      <c r="D11783" s="2">
        <f t="shared" si="184"/>
        <v>3338.05</v>
      </c>
    </row>
    <row r="11784" spans="1:4" x14ac:dyDescent="0.25">
      <c r="A11784" s="3">
        <v>41698</v>
      </c>
      <c r="B11784" s="2">
        <v>1859.45</v>
      </c>
      <c r="C11784" s="2">
        <v>3347.38</v>
      </c>
      <c r="D11784" s="2">
        <f t="shared" si="184"/>
        <v>3347.38</v>
      </c>
    </row>
    <row r="11785" spans="1:4" x14ac:dyDescent="0.25">
      <c r="A11785" s="3">
        <v>41701</v>
      </c>
      <c r="B11785" s="2">
        <v>1845.73</v>
      </c>
      <c r="C11785" s="2">
        <v>3322.85</v>
      </c>
      <c r="D11785" s="2">
        <f t="shared" si="184"/>
        <v>3322.85</v>
      </c>
    </row>
    <row r="11786" spans="1:4" x14ac:dyDescent="0.25">
      <c r="A11786" s="3">
        <v>41702</v>
      </c>
      <c r="B11786" s="2">
        <v>1873.91</v>
      </c>
      <c r="C11786" s="2">
        <v>3373.64</v>
      </c>
      <c r="D11786" s="2">
        <f t="shared" si="184"/>
        <v>3373.64</v>
      </c>
    </row>
    <row r="11787" spans="1:4" x14ac:dyDescent="0.25">
      <c r="A11787" s="3">
        <v>41703</v>
      </c>
      <c r="B11787" s="2">
        <v>1873.81</v>
      </c>
      <c r="C11787" s="2">
        <v>3374.1</v>
      </c>
      <c r="D11787" s="2">
        <f t="shared" si="184"/>
        <v>3374.1</v>
      </c>
    </row>
    <row r="11788" spans="1:4" x14ac:dyDescent="0.25">
      <c r="A11788" s="3">
        <v>41704</v>
      </c>
      <c r="B11788" s="2">
        <v>1877.03</v>
      </c>
      <c r="C11788" s="2">
        <v>3380.49</v>
      </c>
      <c r="D11788" s="2">
        <f t="shared" si="184"/>
        <v>3380.49</v>
      </c>
    </row>
    <row r="11789" spans="1:4" x14ac:dyDescent="0.25">
      <c r="A11789" s="3">
        <v>41705</v>
      </c>
      <c r="B11789" s="2">
        <v>1878.04</v>
      </c>
      <c r="C11789" s="2">
        <v>3382.57</v>
      </c>
      <c r="D11789" s="2">
        <f t="shared" si="184"/>
        <v>3382.57</v>
      </c>
    </row>
    <row r="11790" spans="1:4" x14ac:dyDescent="0.25">
      <c r="A11790" s="3">
        <v>41708</v>
      </c>
      <c r="B11790" s="2">
        <v>1877.17</v>
      </c>
      <c r="C11790" s="2">
        <v>3381.22</v>
      </c>
      <c r="D11790" s="2">
        <f t="shared" si="184"/>
        <v>3381.22</v>
      </c>
    </row>
    <row r="11791" spans="1:4" x14ac:dyDescent="0.25">
      <c r="A11791" s="3">
        <v>41709</v>
      </c>
      <c r="B11791" s="2">
        <v>1867.63</v>
      </c>
      <c r="C11791" s="2">
        <v>3364.17</v>
      </c>
      <c r="D11791" s="2">
        <f t="shared" si="184"/>
        <v>3364.17</v>
      </c>
    </row>
    <row r="11792" spans="1:4" x14ac:dyDescent="0.25">
      <c r="A11792" s="3">
        <v>41710</v>
      </c>
      <c r="B11792" s="2">
        <v>1868.2</v>
      </c>
      <c r="C11792" s="2">
        <v>3366.07</v>
      </c>
      <c r="D11792" s="2">
        <f t="shared" si="184"/>
        <v>3366.07</v>
      </c>
    </row>
    <row r="11793" spans="1:4" x14ac:dyDescent="0.25">
      <c r="A11793" s="3">
        <v>41711</v>
      </c>
      <c r="B11793" s="2">
        <v>1846.34</v>
      </c>
      <c r="C11793" s="2">
        <v>3327.11</v>
      </c>
      <c r="D11793" s="2">
        <f t="shared" si="184"/>
        <v>3327.11</v>
      </c>
    </row>
    <row r="11794" spans="1:4" x14ac:dyDescent="0.25">
      <c r="A11794" s="3">
        <v>41712</v>
      </c>
      <c r="B11794" s="2">
        <v>1841.13</v>
      </c>
      <c r="C11794" s="2">
        <v>3317.81</v>
      </c>
      <c r="D11794" s="2">
        <f t="shared" si="184"/>
        <v>3317.81</v>
      </c>
    </row>
    <row r="11795" spans="1:4" x14ac:dyDescent="0.25">
      <c r="A11795" s="3">
        <v>41715</v>
      </c>
      <c r="B11795" s="2">
        <v>1858.83</v>
      </c>
      <c r="C11795" s="2">
        <v>3349.71</v>
      </c>
      <c r="D11795" s="2">
        <f t="shared" si="184"/>
        <v>3349.71</v>
      </c>
    </row>
    <row r="11796" spans="1:4" x14ac:dyDescent="0.25">
      <c r="A11796" s="3">
        <v>41716</v>
      </c>
      <c r="B11796" s="2">
        <v>1872.25</v>
      </c>
      <c r="C11796" s="2">
        <v>3373.98</v>
      </c>
      <c r="D11796" s="2">
        <f t="shared" si="184"/>
        <v>3373.98</v>
      </c>
    </row>
    <row r="11797" spans="1:4" x14ac:dyDescent="0.25">
      <c r="A11797" s="3">
        <v>41717</v>
      </c>
      <c r="B11797" s="2">
        <v>1860.77</v>
      </c>
      <c r="C11797" s="2">
        <v>3353.29</v>
      </c>
      <c r="D11797" s="2">
        <f t="shared" si="184"/>
        <v>3353.29</v>
      </c>
    </row>
    <row r="11798" spans="1:4" x14ac:dyDescent="0.25">
      <c r="A11798" s="3">
        <v>41718</v>
      </c>
      <c r="B11798" s="2">
        <v>1872.01</v>
      </c>
      <c r="C11798" s="2">
        <v>3373.6</v>
      </c>
      <c r="D11798" s="2">
        <f t="shared" si="184"/>
        <v>3373.6</v>
      </c>
    </row>
    <row r="11799" spans="1:4" x14ac:dyDescent="0.25">
      <c r="A11799" s="3">
        <v>41719</v>
      </c>
      <c r="B11799" s="2">
        <v>1866.52</v>
      </c>
      <c r="C11799" s="2">
        <v>3363.72</v>
      </c>
      <c r="D11799" s="2">
        <f t="shared" si="184"/>
        <v>3363.72</v>
      </c>
    </row>
    <row r="11800" spans="1:4" x14ac:dyDescent="0.25">
      <c r="A11800" s="3">
        <v>41722</v>
      </c>
      <c r="B11800" s="2">
        <v>1857.44</v>
      </c>
      <c r="C11800" s="2">
        <v>3347.36</v>
      </c>
      <c r="D11800" s="2">
        <f t="shared" si="184"/>
        <v>3347.36</v>
      </c>
    </row>
    <row r="11801" spans="1:4" x14ac:dyDescent="0.25">
      <c r="A11801" s="3">
        <v>41723</v>
      </c>
      <c r="B11801" s="2">
        <v>1865.62</v>
      </c>
      <c r="C11801" s="2">
        <v>3362.44</v>
      </c>
      <c r="D11801" s="2">
        <f t="shared" si="184"/>
        <v>3362.44</v>
      </c>
    </row>
    <row r="11802" spans="1:4" x14ac:dyDescent="0.25">
      <c r="A11802" s="3">
        <v>41724</v>
      </c>
      <c r="B11802" s="2">
        <v>1852.56</v>
      </c>
      <c r="C11802" s="2">
        <v>3339</v>
      </c>
      <c r="D11802" s="2">
        <f t="shared" si="184"/>
        <v>3339</v>
      </c>
    </row>
    <row r="11803" spans="1:4" x14ac:dyDescent="0.25">
      <c r="A11803" s="3">
        <v>41725</v>
      </c>
      <c r="B11803" s="2">
        <v>1849.04</v>
      </c>
      <c r="C11803" s="2">
        <v>3333.23</v>
      </c>
      <c r="D11803" s="2">
        <f t="shared" si="184"/>
        <v>3333.23</v>
      </c>
    </row>
    <row r="11804" spans="1:4" x14ac:dyDescent="0.25">
      <c r="A11804" s="3">
        <v>41726</v>
      </c>
      <c r="B11804" s="2">
        <v>1857.62</v>
      </c>
      <c r="C11804" s="2">
        <v>3348.83</v>
      </c>
      <c r="D11804" s="2">
        <f t="shared" si="184"/>
        <v>3348.83</v>
      </c>
    </row>
    <row r="11805" spans="1:4" x14ac:dyDescent="0.25">
      <c r="A11805" s="3">
        <v>41729</v>
      </c>
      <c r="B11805" s="2">
        <v>1872.34</v>
      </c>
      <c r="C11805" s="2">
        <v>3375.51</v>
      </c>
      <c r="D11805" s="2">
        <f t="shared" si="184"/>
        <v>3375.51</v>
      </c>
    </row>
    <row r="11806" spans="1:4" x14ac:dyDescent="0.25">
      <c r="A11806" s="3">
        <v>41730</v>
      </c>
      <c r="B11806" s="2">
        <v>1885.52</v>
      </c>
      <c r="C11806" s="2">
        <v>3399.51</v>
      </c>
      <c r="D11806" s="2">
        <f t="shared" si="184"/>
        <v>3399.51</v>
      </c>
    </row>
    <row r="11807" spans="1:4" x14ac:dyDescent="0.25">
      <c r="A11807" s="3">
        <v>41731</v>
      </c>
      <c r="B11807" s="2">
        <v>1890.9</v>
      </c>
      <c r="C11807" s="2">
        <v>3409.8</v>
      </c>
      <c r="D11807" s="2">
        <f t="shared" si="184"/>
        <v>3409.8</v>
      </c>
    </row>
    <row r="11808" spans="1:4" x14ac:dyDescent="0.25">
      <c r="A11808" s="3">
        <v>41732</v>
      </c>
      <c r="B11808" s="2">
        <v>1888.77</v>
      </c>
      <c r="C11808" s="2">
        <v>3406</v>
      </c>
      <c r="D11808" s="2">
        <f t="shared" si="184"/>
        <v>3406</v>
      </c>
    </row>
    <row r="11809" spans="1:4" x14ac:dyDescent="0.25">
      <c r="A11809" s="3">
        <v>41733</v>
      </c>
      <c r="B11809" s="2">
        <v>1865.09</v>
      </c>
      <c r="C11809" s="2">
        <v>3363.41</v>
      </c>
      <c r="D11809" s="2">
        <f t="shared" si="184"/>
        <v>3363.41</v>
      </c>
    </row>
    <row r="11810" spans="1:4" x14ac:dyDescent="0.25">
      <c r="A11810" s="3">
        <v>41736</v>
      </c>
      <c r="B11810" s="2">
        <v>1845.04</v>
      </c>
      <c r="C11810" s="2">
        <v>3327.27</v>
      </c>
      <c r="D11810" s="2">
        <f t="shared" si="184"/>
        <v>3327.27</v>
      </c>
    </row>
    <row r="11811" spans="1:4" x14ac:dyDescent="0.25">
      <c r="A11811" s="3">
        <v>41737</v>
      </c>
      <c r="B11811" s="2">
        <v>1851.96</v>
      </c>
      <c r="C11811" s="2">
        <v>3340.84</v>
      </c>
      <c r="D11811" s="2">
        <f t="shared" si="184"/>
        <v>3340.84</v>
      </c>
    </row>
    <row r="11812" spans="1:4" x14ac:dyDescent="0.25">
      <c r="A11812" s="3">
        <v>41738</v>
      </c>
      <c r="B11812" s="2">
        <v>1872.18</v>
      </c>
      <c r="C11812" s="2">
        <v>3377.61</v>
      </c>
      <c r="D11812" s="2">
        <f t="shared" si="184"/>
        <v>3377.61</v>
      </c>
    </row>
    <row r="11813" spans="1:4" x14ac:dyDescent="0.25">
      <c r="A11813" s="3">
        <v>41739</v>
      </c>
      <c r="B11813" s="2">
        <v>1833.08</v>
      </c>
      <c r="C11813" s="2">
        <v>3307.08</v>
      </c>
      <c r="D11813" s="2">
        <f t="shared" si="184"/>
        <v>3307.08</v>
      </c>
    </row>
    <row r="11814" spans="1:4" x14ac:dyDescent="0.25">
      <c r="A11814" s="3">
        <v>41740</v>
      </c>
      <c r="B11814" s="2">
        <v>1815.69</v>
      </c>
      <c r="C11814" s="2">
        <v>3276.04</v>
      </c>
      <c r="D11814" s="2">
        <f t="shared" si="184"/>
        <v>3276.04</v>
      </c>
    </row>
    <row r="11815" spans="1:4" x14ac:dyDescent="0.25">
      <c r="A11815" s="3">
        <v>41743</v>
      </c>
      <c r="B11815" s="2">
        <v>1830.61</v>
      </c>
      <c r="C11815" s="2">
        <v>3302.98</v>
      </c>
      <c r="D11815" s="2">
        <f t="shared" si="184"/>
        <v>3302.98</v>
      </c>
    </row>
    <row r="11816" spans="1:4" x14ac:dyDescent="0.25">
      <c r="A11816" s="3">
        <v>41744</v>
      </c>
      <c r="B11816" s="2">
        <v>1842.98</v>
      </c>
      <c r="C11816" s="2">
        <v>3325.3</v>
      </c>
      <c r="D11816" s="2">
        <f t="shared" si="184"/>
        <v>3325.3</v>
      </c>
    </row>
    <row r="11817" spans="1:4" x14ac:dyDescent="0.25">
      <c r="A11817" s="3">
        <v>41745</v>
      </c>
      <c r="B11817" s="2">
        <v>1862.31</v>
      </c>
      <c r="C11817" s="2">
        <v>3360.27</v>
      </c>
      <c r="D11817" s="2">
        <f t="shared" si="184"/>
        <v>3360.27</v>
      </c>
    </row>
    <row r="11818" spans="1:4" x14ac:dyDescent="0.25">
      <c r="A11818" s="3">
        <v>41746</v>
      </c>
      <c r="B11818" s="2">
        <v>1864.85</v>
      </c>
      <c r="C11818" s="2">
        <v>3365</v>
      </c>
      <c r="D11818" s="2">
        <f t="shared" si="184"/>
        <v>3365</v>
      </c>
    </row>
    <row r="11819" spans="1:4" x14ac:dyDescent="0.25">
      <c r="A11819" s="3">
        <v>41747</v>
      </c>
      <c r="B11819" s="2">
        <v>1864.85</v>
      </c>
      <c r="C11819" s="2">
        <v>3365</v>
      </c>
      <c r="D11819" s="2">
        <f t="shared" si="184"/>
        <v>3365</v>
      </c>
    </row>
    <row r="11820" spans="1:4" x14ac:dyDescent="0.25">
      <c r="A11820" s="3">
        <v>41750</v>
      </c>
      <c r="B11820" s="2">
        <v>1871.89</v>
      </c>
      <c r="C11820" s="2">
        <v>3377.75</v>
      </c>
      <c r="D11820" s="2">
        <f t="shared" si="184"/>
        <v>3377.75</v>
      </c>
    </row>
    <row r="11821" spans="1:4" x14ac:dyDescent="0.25">
      <c r="A11821" s="3">
        <v>41751</v>
      </c>
      <c r="B11821" s="2">
        <v>1879.55</v>
      </c>
      <c r="C11821" s="2">
        <v>3391.58</v>
      </c>
      <c r="D11821" s="2">
        <f t="shared" si="184"/>
        <v>3391.58</v>
      </c>
    </row>
    <row r="11822" spans="1:4" x14ac:dyDescent="0.25">
      <c r="A11822" s="3">
        <v>41752</v>
      </c>
      <c r="B11822" s="2">
        <v>1875.39</v>
      </c>
      <c r="C11822" s="2">
        <v>3384.5</v>
      </c>
      <c r="D11822" s="2">
        <f t="shared" si="184"/>
        <v>3384.5</v>
      </c>
    </row>
    <row r="11823" spans="1:4" x14ac:dyDescent="0.25">
      <c r="A11823" s="3">
        <v>41753</v>
      </c>
      <c r="B11823" s="2">
        <v>1878.61</v>
      </c>
      <c r="C11823" s="2">
        <v>3390.39</v>
      </c>
      <c r="D11823" s="2">
        <f t="shared" si="184"/>
        <v>3390.39</v>
      </c>
    </row>
    <row r="11824" spans="1:4" x14ac:dyDescent="0.25">
      <c r="A11824" s="3">
        <v>41754</v>
      </c>
      <c r="B11824" s="2">
        <v>1863.4</v>
      </c>
      <c r="C11824" s="2">
        <v>3362.95</v>
      </c>
      <c r="D11824" s="2">
        <f t="shared" si="184"/>
        <v>3362.95</v>
      </c>
    </row>
    <row r="11825" spans="1:4" x14ac:dyDescent="0.25">
      <c r="A11825" s="3">
        <v>41757</v>
      </c>
      <c r="B11825" s="2">
        <v>1869.43</v>
      </c>
      <c r="C11825" s="2">
        <v>3374.04</v>
      </c>
      <c r="D11825" s="2">
        <f t="shared" si="184"/>
        <v>3374.04</v>
      </c>
    </row>
    <row r="11826" spans="1:4" x14ac:dyDescent="0.25">
      <c r="A11826" s="3">
        <v>41758</v>
      </c>
      <c r="B11826" s="2">
        <v>1878.33</v>
      </c>
      <c r="C11826" s="2">
        <v>3390.16</v>
      </c>
      <c r="D11826" s="2">
        <f t="shared" si="184"/>
        <v>3390.16</v>
      </c>
    </row>
    <row r="11827" spans="1:4" x14ac:dyDescent="0.25">
      <c r="A11827" s="3">
        <v>41759</v>
      </c>
      <c r="B11827" s="2">
        <v>1883.95</v>
      </c>
      <c r="C11827" s="2">
        <v>3400.46</v>
      </c>
      <c r="D11827" s="2">
        <f t="shared" si="184"/>
        <v>3400.46</v>
      </c>
    </row>
    <row r="11828" spans="1:4" x14ac:dyDescent="0.25">
      <c r="A11828" s="3">
        <v>41760</v>
      </c>
      <c r="B11828" s="2">
        <v>1883.68</v>
      </c>
      <c r="C11828" s="2">
        <v>3400.2</v>
      </c>
      <c r="D11828" s="2">
        <f t="shared" si="184"/>
        <v>3400.2</v>
      </c>
    </row>
    <row r="11829" spans="1:4" x14ac:dyDescent="0.25">
      <c r="A11829" s="3">
        <v>41761</v>
      </c>
      <c r="B11829" s="2">
        <v>1881.14</v>
      </c>
      <c r="C11829" s="2">
        <v>3395.61</v>
      </c>
      <c r="D11829" s="2">
        <f t="shared" si="184"/>
        <v>3395.61</v>
      </c>
    </row>
    <row r="11830" spans="1:4" x14ac:dyDescent="0.25">
      <c r="A11830" s="3">
        <v>41764</v>
      </c>
      <c r="B11830" s="2">
        <v>1884.66</v>
      </c>
      <c r="C11830" s="2">
        <v>3402.23</v>
      </c>
      <c r="D11830" s="2">
        <f t="shared" si="184"/>
        <v>3402.23</v>
      </c>
    </row>
    <row r="11831" spans="1:4" x14ac:dyDescent="0.25">
      <c r="A11831" s="3">
        <v>41765</v>
      </c>
      <c r="B11831" s="2">
        <v>1867.72</v>
      </c>
      <c r="C11831" s="2">
        <v>3371.72</v>
      </c>
      <c r="D11831" s="2">
        <f t="shared" si="184"/>
        <v>3371.72</v>
      </c>
    </row>
    <row r="11832" spans="1:4" x14ac:dyDescent="0.25">
      <c r="A11832" s="3">
        <v>41766</v>
      </c>
      <c r="B11832" s="2">
        <v>1878.21</v>
      </c>
      <c r="C11832" s="2">
        <v>3392.1</v>
      </c>
      <c r="D11832" s="2">
        <f t="shared" si="184"/>
        <v>3392.1</v>
      </c>
    </row>
    <row r="11833" spans="1:4" x14ac:dyDescent="0.25">
      <c r="A11833" s="3">
        <v>41767</v>
      </c>
      <c r="B11833" s="2">
        <v>1875.63</v>
      </c>
      <c r="C11833" s="2">
        <v>3388.29</v>
      </c>
      <c r="D11833" s="2">
        <f t="shared" si="184"/>
        <v>3388.29</v>
      </c>
    </row>
    <row r="11834" spans="1:4" x14ac:dyDescent="0.25">
      <c r="A11834" s="3">
        <v>41768</v>
      </c>
      <c r="B11834" s="2">
        <v>1878.48</v>
      </c>
      <c r="C11834" s="2">
        <v>3394.05</v>
      </c>
      <c r="D11834" s="2">
        <f t="shared" si="184"/>
        <v>3394.05</v>
      </c>
    </row>
    <row r="11835" spans="1:4" x14ac:dyDescent="0.25">
      <c r="A11835" s="3">
        <v>41771</v>
      </c>
      <c r="B11835" s="2">
        <v>1896.65</v>
      </c>
      <c r="C11835" s="2">
        <v>3427.01</v>
      </c>
      <c r="D11835" s="2">
        <f t="shared" si="184"/>
        <v>3427.01</v>
      </c>
    </row>
    <row r="11836" spans="1:4" x14ac:dyDescent="0.25">
      <c r="A11836" s="3">
        <v>41772</v>
      </c>
      <c r="B11836" s="2">
        <v>1897.45</v>
      </c>
      <c r="C11836" s="2">
        <v>3429.3</v>
      </c>
      <c r="D11836" s="2">
        <f t="shared" si="184"/>
        <v>3429.3</v>
      </c>
    </row>
    <row r="11837" spans="1:4" x14ac:dyDescent="0.25">
      <c r="A11837" s="3">
        <v>41773</v>
      </c>
      <c r="B11837" s="2">
        <v>1888.53</v>
      </c>
      <c r="C11837" s="2">
        <v>3413.84</v>
      </c>
      <c r="D11837" s="2">
        <f t="shared" si="184"/>
        <v>3413.84</v>
      </c>
    </row>
    <row r="11838" spans="1:4" x14ac:dyDescent="0.25">
      <c r="A11838" s="3">
        <v>41774</v>
      </c>
      <c r="B11838" s="2">
        <v>1870.85</v>
      </c>
      <c r="C11838" s="2">
        <v>3382.52</v>
      </c>
      <c r="D11838" s="2">
        <f t="shared" si="184"/>
        <v>3382.52</v>
      </c>
    </row>
    <row r="11839" spans="1:4" x14ac:dyDescent="0.25">
      <c r="A11839" s="3">
        <v>41775</v>
      </c>
      <c r="B11839" s="2">
        <v>1877.86</v>
      </c>
      <c r="C11839" s="2">
        <v>3395.21</v>
      </c>
      <c r="D11839" s="2">
        <f t="shared" si="184"/>
        <v>3395.21</v>
      </c>
    </row>
    <row r="11840" spans="1:4" x14ac:dyDescent="0.25">
      <c r="A11840" s="3">
        <v>41778</v>
      </c>
      <c r="B11840" s="2">
        <v>1885.08</v>
      </c>
      <c r="C11840" s="2">
        <v>3408.52</v>
      </c>
      <c r="D11840" s="2">
        <f t="shared" si="184"/>
        <v>3408.52</v>
      </c>
    </row>
    <row r="11841" spans="1:4" x14ac:dyDescent="0.25">
      <c r="A11841" s="3">
        <v>41779</v>
      </c>
      <c r="B11841" s="2">
        <v>1872.83</v>
      </c>
      <c r="C11841" s="2">
        <v>3386.48</v>
      </c>
      <c r="D11841" s="2">
        <f t="shared" si="184"/>
        <v>3386.48</v>
      </c>
    </row>
    <row r="11842" spans="1:4" x14ac:dyDescent="0.25">
      <c r="A11842" s="3">
        <v>41780</v>
      </c>
      <c r="B11842" s="2">
        <v>1888.03</v>
      </c>
      <c r="C11842" s="2">
        <v>3414.45</v>
      </c>
      <c r="D11842" s="2">
        <f t="shared" si="184"/>
        <v>3414.45</v>
      </c>
    </row>
    <row r="11843" spans="1:4" x14ac:dyDescent="0.25">
      <c r="A11843" s="3">
        <v>41781</v>
      </c>
      <c r="B11843" s="2">
        <v>1892.49</v>
      </c>
      <c r="C11843" s="2">
        <v>3422.99</v>
      </c>
      <c r="D11843" s="2">
        <f t="shared" ref="D11843:D11906" si="185">IF(C11843="#N/A N/A",B11843,C11843)</f>
        <v>3422.99</v>
      </c>
    </row>
    <row r="11844" spans="1:4" x14ac:dyDescent="0.25">
      <c r="A11844" s="3">
        <v>41782</v>
      </c>
      <c r="B11844" s="2">
        <v>1900.53</v>
      </c>
      <c r="C11844" s="2">
        <v>3437.58</v>
      </c>
      <c r="D11844" s="2">
        <f t="shared" si="185"/>
        <v>3437.58</v>
      </c>
    </row>
    <row r="11845" spans="1:4" x14ac:dyDescent="0.25">
      <c r="A11845" s="3">
        <v>41785</v>
      </c>
      <c r="B11845" s="2">
        <v>1900.53</v>
      </c>
      <c r="C11845" s="2">
        <v>3437.58</v>
      </c>
      <c r="D11845" s="2">
        <f t="shared" si="185"/>
        <v>3437.58</v>
      </c>
    </row>
    <row r="11846" spans="1:4" x14ac:dyDescent="0.25">
      <c r="A11846" s="3">
        <v>41786</v>
      </c>
      <c r="B11846" s="2">
        <v>1911.91</v>
      </c>
      <c r="C11846" s="2">
        <v>3458.19</v>
      </c>
      <c r="D11846" s="2">
        <f t="shared" si="185"/>
        <v>3458.19</v>
      </c>
    </row>
    <row r="11847" spans="1:4" x14ac:dyDescent="0.25">
      <c r="A11847" s="3">
        <v>41787</v>
      </c>
      <c r="B11847" s="2">
        <v>1909.78</v>
      </c>
      <c r="C11847" s="2">
        <v>3454.88</v>
      </c>
      <c r="D11847" s="2">
        <f t="shared" si="185"/>
        <v>3454.88</v>
      </c>
    </row>
    <row r="11848" spans="1:4" x14ac:dyDescent="0.25">
      <c r="A11848" s="3">
        <v>41788</v>
      </c>
      <c r="B11848" s="2">
        <v>1920.03</v>
      </c>
      <c r="C11848" s="2">
        <v>3473.86</v>
      </c>
      <c r="D11848" s="2">
        <f t="shared" si="185"/>
        <v>3473.86</v>
      </c>
    </row>
    <row r="11849" spans="1:4" x14ac:dyDescent="0.25">
      <c r="A11849" s="3">
        <v>41789</v>
      </c>
      <c r="B11849" s="2">
        <v>1923.57</v>
      </c>
      <c r="C11849" s="2">
        <v>3480.29</v>
      </c>
      <c r="D11849" s="2">
        <f t="shared" si="185"/>
        <v>3480.29</v>
      </c>
    </row>
    <row r="11850" spans="1:4" x14ac:dyDescent="0.25">
      <c r="A11850" s="3">
        <v>41792</v>
      </c>
      <c r="B11850" s="2">
        <v>1924.97</v>
      </c>
      <c r="C11850" s="2">
        <v>3483.14</v>
      </c>
      <c r="D11850" s="2">
        <f t="shared" si="185"/>
        <v>3483.14</v>
      </c>
    </row>
    <row r="11851" spans="1:4" x14ac:dyDescent="0.25">
      <c r="A11851" s="3">
        <v>41793</v>
      </c>
      <c r="B11851" s="2">
        <v>1924.24</v>
      </c>
      <c r="C11851" s="2">
        <v>3482</v>
      </c>
      <c r="D11851" s="2">
        <f t="shared" si="185"/>
        <v>3482</v>
      </c>
    </row>
    <row r="11852" spans="1:4" x14ac:dyDescent="0.25">
      <c r="A11852" s="3">
        <v>41794</v>
      </c>
      <c r="B11852" s="2">
        <v>1927.88</v>
      </c>
      <c r="C11852" s="2">
        <v>3489.21</v>
      </c>
      <c r="D11852" s="2">
        <f t="shared" si="185"/>
        <v>3489.21</v>
      </c>
    </row>
    <row r="11853" spans="1:4" x14ac:dyDescent="0.25">
      <c r="A11853" s="3">
        <v>41795</v>
      </c>
      <c r="B11853" s="2">
        <v>1940.46</v>
      </c>
      <c r="C11853" s="2">
        <v>3512.21</v>
      </c>
      <c r="D11853" s="2">
        <f t="shared" si="185"/>
        <v>3512.21</v>
      </c>
    </row>
    <row r="11854" spans="1:4" x14ac:dyDescent="0.25">
      <c r="A11854" s="3">
        <v>41796</v>
      </c>
      <c r="B11854" s="2">
        <v>1949.44</v>
      </c>
      <c r="C11854" s="2">
        <v>3528.98</v>
      </c>
      <c r="D11854" s="2">
        <f t="shared" si="185"/>
        <v>3528.98</v>
      </c>
    </row>
    <row r="11855" spans="1:4" x14ac:dyDescent="0.25">
      <c r="A11855" s="3">
        <v>41799</v>
      </c>
      <c r="B11855" s="2">
        <v>1951.27</v>
      </c>
      <c r="C11855" s="2">
        <v>3532.47</v>
      </c>
      <c r="D11855" s="2">
        <f t="shared" si="185"/>
        <v>3532.47</v>
      </c>
    </row>
    <row r="11856" spans="1:4" x14ac:dyDescent="0.25">
      <c r="A11856" s="3">
        <v>41800</v>
      </c>
      <c r="B11856" s="2">
        <v>1950.79</v>
      </c>
      <c r="C11856" s="2">
        <v>3531.62</v>
      </c>
      <c r="D11856" s="2">
        <f t="shared" si="185"/>
        <v>3531.62</v>
      </c>
    </row>
    <row r="11857" spans="1:4" x14ac:dyDescent="0.25">
      <c r="A11857" s="3">
        <v>41801</v>
      </c>
      <c r="B11857" s="2">
        <v>1943.89</v>
      </c>
      <c r="C11857" s="2">
        <v>3519.52</v>
      </c>
      <c r="D11857" s="2">
        <f t="shared" si="185"/>
        <v>3519.52</v>
      </c>
    </row>
    <row r="11858" spans="1:4" x14ac:dyDescent="0.25">
      <c r="A11858" s="3">
        <v>41802</v>
      </c>
      <c r="B11858" s="2">
        <v>1930.11</v>
      </c>
      <c r="C11858" s="2">
        <v>3495.57</v>
      </c>
      <c r="D11858" s="2">
        <f t="shared" si="185"/>
        <v>3495.57</v>
      </c>
    </row>
    <row r="11859" spans="1:4" x14ac:dyDescent="0.25">
      <c r="A11859" s="3">
        <v>41803</v>
      </c>
      <c r="B11859" s="2">
        <v>1936.16</v>
      </c>
      <c r="C11859" s="2">
        <v>3506.58</v>
      </c>
      <c r="D11859" s="2">
        <f t="shared" si="185"/>
        <v>3506.58</v>
      </c>
    </row>
    <row r="11860" spans="1:4" x14ac:dyDescent="0.25">
      <c r="A11860" s="3">
        <v>41806</v>
      </c>
      <c r="B11860" s="2">
        <v>1937.78</v>
      </c>
      <c r="C11860" s="2">
        <v>3509.54</v>
      </c>
      <c r="D11860" s="2">
        <f t="shared" si="185"/>
        <v>3509.54</v>
      </c>
    </row>
    <row r="11861" spans="1:4" x14ac:dyDescent="0.25">
      <c r="A11861" s="3">
        <v>41807</v>
      </c>
      <c r="B11861" s="2">
        <v>1941.99</v>
      </c>
      <c r="C11861" s="2">
        <v>3517.23</v>
      </c>
      <c r="D11861" s="2">
        <f t="shared" si="185"/>
        <v>3517.23</v>
      </c>
    </row>
    <row r="11862" spans="1:4" x14ac:dyDescent="0.25">
      <c r="A11862" s="3">
        <v>41808</v>
      </c>
      <c r="B11862" s="2">
        <v>1956.98</v>
      </c>
      <c r="C11862" s="2">
        <v>3544.42</v>
      </c>
      <c r="D11862" s="2">
        <f t="shared" si="185"/>
        <v>3544.42</v>
      </c>
    </row>
    <row r="11863" spans="1:4" x14ac:dyDescent="0.25">
      <c r="A11863" s="3">
        <v>41809</v>
      </c>
      <c r="B11863" s="2">
        <v>1959.48</v>
      </c>
      <c r="C11863" s="2">
        <v>3549.44</v>
      </c>
      <c r="D11863" s="2">
        <f t="shared" si="185"/>
        <v>3549.44</v>
      </c>
    </row>
    <row r="11864" spans="1:4" x14ac:dyDescent="0.25">
      <c r="A11864" s="3">
        <v>41810</v>
      </c>
      <c r="B11864" s="2">
        <v>1962.87</v>
      </c>
      <c r="C11864" s="2">
        <v>3555.6</v>
      </c>
      <c r="D11864" s="2">
        <f t="shared" si="185"/>
        <v>3555.6</v>
      </c>
    </row>
    <row r="11865" spans="1:4" x14ac:dyDescent="0.25">
      <c r="A11865" s="3">
        <v>41813</v>
      </c>
      <c r="B11865" s="2">
        <v>1962.61</v>
      </c>
      <c r="C11865" s="2">
        <v>3555.14</v>
      </c>
      <c r="D11865" s="2">
        <f t="shared" si="185"/>
        <v>3555.14</v>
      </c>
    </row>
    <row r="11866" spans="1:4" x14ac:dyDescent="0.25">
      <c r="A11866" s="3">
        <v>41814</v>
      </c>
      <c r="B11866" s="2">
        <v>1949.98</v>
      </c>
      <c r="C11866" s="2">
        <v>3532.57</v>
      </c>
      <c r="D11866" s="2">
        <f t="shared" si="185"/>
        <v>3532.57</v>
      </c>
    </row>
    <row r="11867" spans="1:4" x14ac:dyDescent="0.25">
      <c r="A11867" s="3">
        <v>41815</v>
      </c>
      <c r="B11867" s="2">
        <v>1959.53</v>
      </c>
      <c r="C11867" s="2">
        <v>3549.96</v>
      </c>
      <c r="D11867" s="2">
        <f t="shared" si="185"/>
        <v>3549.96</v>
      </c>
    </row>
    <row r="11868" spans="1:4" x14ac:dyDescent="0.25">
      <c r="A11868" s="3">
        <v>41816</v>
      </c>
      <c r="B11868" s="2">
        <v>1957.22</v>
      </c>
      <c r="C11868" s="2">
        <v>3546.38</v>
      </c>
      <c r="D11868" s="2">
        <f t="shared" si="185"/>
        <v>3546.38</v>
      </c>
    </row>
    <row r="11869" spans="1:4" x14ac:dyDescent="0.25">
      <c r="A11869" s="3">
        <v>41817</v>
      </c>
      <c r="B11869" s="2">
        <v>1960.96</v>
      </c>
      <c r="C11869" s="2">
        <v>3553.35</v>
      </c>
      <c r="D11869" s="2">
        <f t="shared" si="185"/>
        <v>3553.35</v>
      </c>
    </row>
    <row r="11870" spans="1:4" x14ac:dyDescent="0.25">
      <c r="A11870" s="3">
        <v>41820</v>
      </c>
      <c r="B11870" s="2">
        <v>1960.23</v>
      </c>
      <c r="C11870" s="2">
        <v>3552.18</v>
      </c>
      <c r="D11870" s="2">
        <f t="shared" si="185"/>
        <v>3552.18</v>
      </c>
    </row>
    <row r="11871" spans="1:4" x14ac:dyDescent="0.25">
      <c r="A11871" s="3">
        <v>41821</v>
      </c>
      <c r="B11871" s="2">
        <v>1973.32</v>
      </c>
      <c r="C11871" s="2">
        <v>3576.55</v>
      </c>
      <c r="D11871" s="2">
        <f t="shared" si="185"/>
        <v>3576.55</v>
      </c>
    </row>
    <row r="11872" spans="1:4" x14ac:dyDescent="0.25">
      <c r="A11872" s="3">
        <v>41822</v>
      </c>
      <c r="B11872" s="2">
        <v>1974.62</v>
      </c>
      <c r="C11872" s="2">
        <v>3579.11</v>
      </c>
      <c r="D11872" s="2">
        <f t="shared" si="185"/>
        <v>3579.11</v>
      </c>
    </row>
    <row r="11873" spans="1:4" x14ac:dyDescent="0.25">
      <c r="A11873" s="3">
        <v>41823</v>
      </c>
      <c r="B11873" s="2">
        <v>1985.44</v>
      </c>
      <c r="C11873" s="2">
        <v>3598.73</v>
      </c>
      <c r="D11873" s="2">
        <f t="shared" si="185"/>
        <v>3598.73</v>
      </c>
    </row>
    <row r="11874" spans="1:4" x14ac:dyDescent="0.25">
      <c r="A11874" s="3">
        <v>41824</v>
      </c>
      <c r="B11874" s="2">
        <v>1985.44</v>
      </c>
      <c r="C11874" s="2">
        <v>3598.73</v>
      </c>
      <c r="D11874" s="2">
        <f t="shared" si="185"/>
        <v>3598.73</v>
      </c>
    </row>
    <row r="11875" spans="1:4" x14ac:dyDescent="0.25">
      <c r="A11875" s="3">
        <v>41827</v>
      </c>
      <c r="B11875" s="2">
        <v>1977.65</v>
      </c>
      <c r="C11875" s="2">
        <v>3584.75</v>
      </c>
      <c r="D11875" s="2">
        <f t="shared" si="185"/>
        <v>3584.75</v>
      </c>
    </row>
    <row r="11876" spans="1:4" x14ac:dyDescent="0.25">
      <c r="A11876" s="3">
        <v>41828</v>
      </c>
      <c r="B11876" s="2">
        <v>1963.71</v>
      </c>
      <c r="C11876" s="2">
        <v>3560.53</v>
      </c>
      <c r="D11876" s="2">
        <f t="shared" si="185"/>
        <v>3560.53</v>
      </c>
    </row>
    <row r="11877" spans="1:4" x14ac:dyDescent="0.25">
      <c r="A11877" s="3">
        <v>41829</v>
      </c>
      <c r="B11877" s="2">
        <v>1972.83</v>
      </c>
      <c r="C11877" s="2">
        <v>3577.28</v>
      </c>
      <c r="D11877" s="2">
        <f t="shared" si="185"/>
        <v>3577.28</v>
      </c>
    </row>
    <row r="11878" spans="1:4" x14ac:dyDescent="0.25">
      <c r="A11878" s="3">
        <v>41830</v>
      </c>
      <c r="B11878" s="2">
        <v>1964.68</v>
      </c>
      <c r="C11878" s="2">
        <v>3562.49</v>
      </c>
      <c r="D11878" s="2">
        <f t="shared" si="185"/>
        <v>3562.49</v>
      </c>
    </row>
    <row r="11879" spans="1:4" x14ac:dyDescent="0.25">
      <c r="A11879" s="3">
        <v>41831</v>
      </c>
      <c r="B11879" s="2">
        <v>1967.57</v>
      </c>
      <c r="C11879" s="2">
        <v>3568.08</v>
      </c>
      <c r="D11879" s="2">
        <f t="shared" si="185"/>
        <v>3568.08</v>
      </c>
    </row>
    <row r="11880" spans="1:4" x14ac:dyDescent="0.25">
      <c r="A11880" s="3">
        <v>41834</v>
      </c>
      <c r="B11880" s="2">
        <v>1977.1</v>
      </c>
      <c r="C11880" s="2">
        <v>3585.37</v>
      </c>
      <c r="D11880" s="2">
        <f t="shared" si="185"/>
        <v>3585.37</v>
      </c>
    </row>
    <row r="11881" spans="1:4" x14ac:dyDescent="0.25">
      <c r="A11881" s="3">
        <v>41835</v>
      </c>
      <c r="B11881" s="2">
        <v>1973.28</v>
      </c>
      <c r="C11881" s="2">
        <v>3578.46</v>
      </c>
      <c r="D11881" s="2">
        <f t="shared" si="185"/>
        <v>3578.46</v>
      </c>
    </row>
    <row r="11882" spans="1:4" x14ac:dyDescent="0.25">
      <c r="A11882" s="3">
        <v>41836</v>
      </c>
      <c r="B11882" s="2">
        <v>1981.57</v>
      </c>
      <c r="C11882" s="2">
        <v>3593.91</v>
      </c>
      <c r="D11882" s="2">
        <f t="shared" si="185"/>
        <v>3593.91</v>
      </c>
    </row>
    <row r="11883" spans="1:4" x14ac:dyDescent="0.25">
      <c r="A11883" s="3">
        <v>41837</v>
      </c>
      <c r="B11883" s="2">
        <v>1958.12</v>
      </c>
      <c r="C11883" s="2">
        <v>3551.73</v>
      </c>
      <c r="D11883" s="2">
        <f t="shared" si="185"/>
        <v>3551.73</v>
      </c>
    </row>
    <row r="11884" spans="1:4" x14ac:dyDescent="0.25">
      <c r="A11884" s="3">
        <v>41838</v>
      </c>
      <c r="B11884" s="2">
        <v>1978.22</v>
      </c>
      <c r="C11884" s="2">
        <v>3588.21</v>
      </c>
      <c r="D11884" s="2">
        <f t="shared" si="185"/>
        <v>3588.21</v>
      </c>
    </row>
    <row r="11885" spans="1:4" x14ac:dyDescent="0.25">
      <c r="A11885" s="3">
        <v>41841</v>
      </c>
      <c r="B11885" s="2">
        <v>1973.63</v>
      </c>
      <c r="C11885" s="2">
        <v>3579.99</v>
      </c>
      <c r="D11885" s="2">
        <f t="shared" si="185"/>
        <v>3579.99</v>
      </c>
    </row>
    <row r="11886" spans="1:4" x14ac:dyDescent="0.25">
      <c r="A11886" s="3">
        <v>41842</v>
      </c>
      <c r="B11886" s="2">
        <v>1983.53</v>
      </c>
      <c r="C11886" s="2">
        <v>3597.95</v>
      </c>
      <c r="D11886" s="2">
        <f t="shared" si="185"/>
        <v>3597.95</v>
      </c>
    </row>
    <row r="11887" spans="1:4" x14ac:dyDescent="0.25">
      <c r="A11887" s="3">
        <v>41843</v>
      </c>
      <c r="B11887" s="2">
        <v>1987.01</v>
      </c>
      <c r="C11887" s="2">
        <v>3604.3</v>
      </c>
      <c r="D11887" s="2">
        <f t="shared" si="185"/>
        <v>3604.3</v>
      </c>
    </row>
    <row r="11888" spans="1:4" x14ac:dyDescent="0.25">
      <c r="A11888" s="3">
        <v>41844</v>
      </c>
      <c r="B11888" s="2">
        <v>1987.98</v>
      </c>
      <c r="C11888" s="2">
        <v>3606.1</v>
      </c>
      <c r="D11888" s="2">
        <f t="shared" si="185"/>
        <v>3606.1</v>
      </c>
    </row>
    <row r="11889" spans="1:4" x14ac:dyDescent="0.25">
      <c r="A11889" s="3">
        <v>41845</v>
      </c>
      <c r="B11889" s="2">
        <v>1978.34</v>
      </c>
      <c r="C11889" s="2">
        <v>3588.68</v>
      </c>
      <c r="D11889" s="2">
        <f t="shared" si="185"/>
        <v>3588.68</v>
      </c>
    </row>
    <row r="11890" spans="1:4" x14ac:dyDescent="0.25">
      <c r="A11890" s="3">
        <v>41848</v>
      </c>
      <c r="B11890" s="2">
        <v>1978.91</v>
      </c>
      <c r="C11890" s="2">
        <v>3589.73</v>
      </c>
      <c r="D11890" s="2">
        <f t="shared" si="185"/>
        <v>3589.73</v>
      </c>
    </row>
    <row r="11891" spans="1:4" x14ac:dyDescent="0.25">
      <c r="A11891" s="3">
        <v>41849</v>
      </c>
      <c r="B11891" s="2">
        <v>1969.95</v>
      </c>
      <c r="C11891" s="2">
        <v>3573.65</v>
      </c>
      <c r="D11891" s="2">
        <f t="shared" si="185"/>
        <v>3573.65</v>
      </c>
    </row>
    <row r="11892" spans="1:4" x14ac:dyDescent="0.25">
      <c r="A11892" s="3">
        <v>41850</v>
      </c>
      <c r="B11892" s="2">
        <v>1970.07</v>
      </c>
      <c r="C11892" s="2">
        <v>3574.45</v>
      </c>
      <c r="D11892" s="2">
        <f t="shared" si="185"/>
        <v>3574.45</v>
      </c>
    </row>
    <row r="11893" spans="1:4" x14ac:dyDescent="0.25">
      <c r="A11893" s="3">
        <v>41851</v>
      </c>
      <c r="B11893" s="2">
        <v>1930.67</v>
      </c>
      <c r="C11893" s="2">
        <v>3503.19</v>
      </c>
      <c r="D11893" s="2">
        <f t="shared" si="185"/>
        <v>3503.19</v>
      </c>
    </row>
    <row r="11894" spans="1:4" x14ac:dyDescent="0.25">
      <c r="A11894" s="3">
        <v>41852</v>
      </c>
      <c r="B11894" s="2">
        <v>1925.15</v>
      </c>
      <c r="C11894" s="2">
        <v>3493.18</v>
      </c>
      <c r="D11894" s="2">
        <f t="shared" si="185"/>
        <v>3493.18</v>
      </c>
    </row>
    <row r="11895" spans="1:4" x14ac:dyDescent="0.25">
      <c r="A11895" s="3">
        <v>41855</v>
      </c>
      <c r="B11895" s="2">
        <v>1938.99</v>
      </c>
      <c r="C11895" s="2">
        <v>3518.31</v>
      </c>
      <c r="D11895" s="2">
        <f t="shared" si="185"/>
        <v>3518.31</v>
      </c>
    </row>
    <row r="11896" spans="1:4" x14ac:dyDescent="0.25">
      <c r="A11896" s="3">
        <v>41856</v>
      </c>
      <c r="B11896" s="2">
        <v>1920.21</v>
      </c>
      <c r="C11896" s="2">
        <v>3484.56</v>
      </c>
      <c r="D11896" s="2">
        <f t="shared" si="185"/>
        <v>3484.56</v>
      </c>
    </row>
    <row r="11897" spans="1:4" x14ac:dyDescent="0.25">
      <c r="A11897" s="3">
        <v>41857</v>
      </c>
      <c r="B11897" s="2">
        <v>1920.24</v>
      </c>
      <c r="C11897" s="2">
        <v>3485.67</v>
      </c>
      <c r="D11897" s="2">
        <f t="shared" si="185"/>
        <v>3485.67</v>
      </c>
    </row>
    <row r="11898" spans="1:4" x14ac:dyDescent="0.25">
      <c r="A11898" s="3">
        <v>41858</v>
      </c>
      <c r="B11898" s="2">
        <v>1909.57</v>
      </c>
      <c r="C11898" s="2">
        <v>3467.14</v>
      </c>
      <c r="D11898" s="2">
        <f t="shared" si="185"/>
        <v>3467.14</v>
      </c>
    </row>
    <row r="11899" spans="1:4" x14ac:dyDescent="0.25">
      <c r="A11899" s="3">
        <v>41859</v>
      </c>
      <c r="B11899" s="2">
        <v>1931.59</v>
      </c>
      <c r="C11899" s="2">
        <v>3507.21</v>
      </c>
      <c r="D11899" s="2">
        <f t="shared" si="185"/>
        <v>3507.21</v>
      </c>
    </row>
    <row r="11900" spans="1:4" x14ac:dyDescent="0.25">
      <c r="A11900" s="3">
        <v>41862</v>
      </c>
      <c r="B11900" s="2">
        <v>1936.92</v>
      </c>
      <c r="C11900" s="2">
        <v>3517.53</v>
      </c>
      <c r="D11900" s="2">
        <f t="shared" si="185"/>
        <v>3517.53</v>
      </c>
    </row>
    <row r="11901" spans="1:4" x14ac:dyDescent="0.25">
      <c r="A11901" s="3">
        <v>41863</v>
      </c>
      <c r="B11901" s="2">
        <v>1933.75</v>
      </c>
      <c r="C11901" s="2">
        <v>3511.96</v>
      </c>
      <c r="D11901" s="2">
        <f t="shared" si="185"/>
        <v>3511.96</v>
      </c>
    </row>
    <row r="11902" spans="1:4" x14ac:dyDescent="0.25">
      <c r="A11902" s="3">
        <v>41864</v>
      </c>
      <c r="B11902" s="2">
        <v>1946.72</v>
      </c>
      <c r="C11902" s="2">
        <v>3536.42</v>
      </c>
      <c r="D11902" s="2">
        <f t="shared" si="185"/>
        <v>3536.42</v>
      </c>
    </row>
    <row r="11903" spans="1:4" x14ac:dyDescent="0.25">
      <c r="A11903" s="3">
        <v>41865</v>
      </c>
      <c r="B11903" s="2">
        <v>1955.18</v>
      </c>
      <c r="C11903" s="2">
        <v>3551.97</v>
      </c>
      <c r="D11903" s="2">
        <f t="shared" si="185"/>
        <v>3551.97</v>
      </c>
    </row>
    <row r="11904" spans="1:4" x14ac:dyDescent="0.25">
      <c r="A11904" s="3">
        <v>41866</v>
      </c>
      <c r="B11904" s="2">
        <v>1955.06</v>
      </c>
      <c r="C11904" s="2">
        <v>3552.17</v>
      </c>
      <c r="D11904" s="2">
        <f t="shared" si="185"/>
        <v>3552.17</v>
      </c>
    </row>
    <row r="11905" spans="1:4" x14ac:dyDescent="0.25">
      <c r="A11905" s="3">
        <v>41869</v>
      </c>
      <c r="B11905" s="2">
        <v>1971.74</v>
      </c>
      <c r="C11905" s="2">
        <v>3582.7</v>
      </c>
      <c r="D11905" s="2">
        <f t="shared" si="185"/>
        <v>3582.7</v>
      </c>
    </row>
    <row r="11906" spans="1:4" x14ac:dyDescent="0.25">
      <c r="A11906" s="3">
        <v>41870</v>
      </c>
      <c r="B11906" s="2">
        <v>1981.6</v>
      </c>
      <c r="C11906" s="2">
        <v>3601.33</v>
      </c>
      <c r="D11906" s="2">
        <f t="shared" si="185"/>
        <v>3601.33</v>
      </c>
    </row>
    <row r="11907" spans="1:4" x14ac:dyDescent="0.25">
      <c r="A11907" s="3">
        <v>41871</v>
      </c>
      <c r="B11907" s="2">
        <v>1986.51</v>
      </c>
      <c r="C11907" s="2">
        <v>3610.49</v>
      </c>
      <c r="D11907" s="2">
        <f t="shared" ref="D11907:D11970" si="186">IF(C11907="#N/A N/A",B11907,C11907)</f>
        <v>3610.49</v>
      </c>
    </row>
    <row r="11908" spans="1:4" x14ac:dyDescent="0.25">
      <c r="A11908" s="3">
        <v>41872</v>
      </c>
      <c r="B11908" s="2">
        <v>1992.37</v>
      </c>
      <c r="C11908" s="2">
        <v>3621.23</v>
      </c>
      <c r="D11908" s="2">
        <f t="shared" si="186"/>
        <v>3621.23</v>
      </c>
    </row>
    <row r="11909" spans="1:4" x14ac:dyDescent="0.25">
      <c r="A11909" s="3">
        <v>41873</v>
      </c>
      <c r="B11909" s="2">
        <v>1988.4</v>
      </c>
      <c r="C11909" s="2">
        <v>3614.5</v>
      </c>
      <c r="D11909" s="2">
        <f t="shared" si="186"/>
        <v>3614.5</v>
      </c>
    </row>
    <row r="11910" spans="1:4" x14ac:dyDescent="0.25">
      <c r="A11910" s="3">
        <v>41876</v>
      </c>
      <c r="B11910" s="2">
        <v>1997.92</v>
      </c>
      <c r="C11910" s="2">
        <v>3631.86</v>
      </c>
      <c r="D11910" s="2">
        <f t="shared" si="186"/>
        <v>3631.86</v>
      </c>
    </row>
    <row r="11911" spans="1:4" x14ac:dyDescent="0.25">
      <c r="A11911" s="3">
        <v>41877</v>
      </c>
      <c r="B11911" s="2">
        <v>2000.02</v>
      </c>
      <c r="C11911" s="2">
        <v>3635.71</v>
      </c>
      <c r="D11911" s="2">
        <f t="shared" si="186"/>
        <v>3635.71</v>
      </c>
    </row>
    <row r="11912" spans="1:4" x14ac:dyDescent="0.25">
      <c r="A11912" s="3">
        <v>41878</v>
      </c>
      <c r="B11912" s="2">
        <v>2000.12</v>
      </c>
      <c r="C11912" s="2">
        <v>3636.64</v>
      </c>
      <c r="D11912" s="2">
        <f t="shared" si="186"/>
        <v>3636.64</v>
      </c>
    </row>
    <row r="11913" spans="1:4" x14ac:dyDescent="0.25">
      <c r="A11913" s="3">
        <v>41879</v>
      </c>
      <c r="B11913" s="2">
        <v>1996.74</v>
      </c>
      <c r="C11913" s="2">
        <v>3630.98</v>
      </c>
      <c r="D11913" s="2">
        <f t="shared" si="186"/>
        <v>3630.98</v>
      </c>
    </row>
    <row r="11914" spans="1:4" x14ac:dyDescent="0.25">
      <c r="A11914" s="3">
        <v>41880</v>
      </c>
      <c r="B11914" s="2">
        <v>2003.37</v>
      </c>
      <c r="C11914" s="2">
        <v>3643.34</v>
      </c>
      <c r="D11914" s="2">
        <f t="shared" si="186"/>
        <v>3643.34</v>
      </c>
    </row>
    <row r="11915" spans="1:4" x14ac:dyDescent="0.25">
      <c r="A11915" s="3">
        <v>41883</v>
      </c>
      <c r="B11915" s="2">
        <v>2003.37</v>
      </c>
      <c r="C11915" s="2">
        <v>3643.34</v>
      </c>
      <c r="D11915" s="2">
        <f t="shared" si="186"/>
        <v>3643.34</v>
      </c>
    </row>
    <row r="11916" spans="1:4" x14ac:dyDescent="0.25">
      <c r="A11916" s="3">
        <v>41884</v>
      </c>
      <c r="B11916" s="2">
        <v>2002.28</v>
      </c>
      <c r="C11916" s="2">
        <v>3641.52</v>
      </c>
      <c r="D11916" s="2">
        <f t="shared" si="186"/>
        <v>3641.52</v>
      </c>
    </row>
    <row r="11917" spans="1:4" x14ac:dyDescent="0.25">
      <c r="A11917" s="3">
        <v>41885</v>
      </c>
      <c r="B11917" s="2">
        <v>2000.72</v>
      </c>
      <c r="C11917" s="2">
        <v>3639.35</v>
      </c>
      <c r="D11917" s="2">
        <f t="shared" si="186"/>
        <v>3639.35</v>
      </c>
    </row>
    <row r="11918" spans="1:4" x14ac:dyDescent="0.25">
      <c r="A11918" s="3">
        <v>41886</v>
      </c>
      <c r="B11918" s="2">
        <v>1997.65</v>
      </c>
      <c r="C11918" s="2">
        <v>3633.87</v>
      </c>
      <c r="D11918" s="2">
        <f t="shared" si="186"/>
        <v>3633.87</v>
      </c>
    </row>
    <row r="11919" spans="1:4" x14ac:dyDescent="0.25">
      <c r="A11919" s="3">
        <v>41887</v>
      </c>
      <c r="B11919" s="2">
        <v>2007.71</v>
      </c>
      <c r="C11919" s="2">
        <v>3652.26</v>
      </c>
      <c r="D11919" s="2">
        <f t="shared" si="186"/>
        <v>3652.26</v>
      </c>
    </row>
    <row r="11920" spans="1:4" x14ac:dyDescent="0.25">
      <c r="A11920" s="3">
        <v>41890</v>
      </c>
      <c r="B11920" s="2">
        <v>2001.54</v>
      </c>
      <c r="C11920" s="2">
        <v>3641.66</v>
      </c>
      <c r="D11920" s="2">
        <f t="shared" si="186"/>
        <v>3641.66</v>
      </c>
    </row>
    <row r="11921" spans="1:4" x14ac:dyDescent="0.25">
      <c r="A11921" s="3">
        <v>41891</v>
      </c>
      <c r="B11921" s="2">
        <v>1988.44</v>
      </c>
      <c r="C11921" s="2">
        <v>3617.89</v>
      </c>
      <c r="D11921" s="2">
        <f t="shared" si="186"/>
        <v>3617.89</v>
      </c>
    </row>
    <row r="11922" spans="1:4" x14ac:dyDescent="0.25">
      <c r="A11922" s="3">
        <v>41892</v>
      </c>
      <c r="B11922" s="2">
        <v>1995.69</v>
      </c>
      <c r="C11922" s="2">
        <v>3631.45</v>
      </c>
      <c r="D11922" s="2">
        <f t="shared" si="186"/>
        <v>3631.45</v>
      </c>
    </row>
    <row r="11923" spans="1:4" x14ac:dyDescent="0.25">
      <c r="A11923" s="3">
        <v>41893</v>
      </c>
      <c r="B11923" s="2">
        <v>1997.45</v>
      </c>
      <c r="C11923" s="2">
        <v>3635.66</v>
      </c>
      <c r="D11923" s="2">
        <f t="shared" si="186"/>
        <v>3635.66</v>
      </c>
    </row>
    <row r="11924" spans="1:4" x14ac:dyDescent="0.25">
      <c r="A11924" s="3">
        <v>41894</v>
      </c>
      <c r="B11924" s="2">
        <v>1985.54</v>
      </c>
      <c r="C11924" s="2">
        <v>3614.06</v>
      </c>
      <c r="D11924" s="2">
        <f t="shared" si="186"/>
        <v>3614.06</v>
      </c>
    </row>
    <row r="11925" spans="1:4" x14ac:dyDescent="0.25">
      <c r="A11925" s="3">
        <v>41897</v>
      </c>
      <c r="B11925" s="2">
        <v>1984.13</v>
      </c>
      <c r="C11925" s="2">
        <v>3611.52</v>
      </c>
      <c r="D11925" s="2">
        <f t="shared" si="186"/>
        <v>3611.52</v>
      </c>
    </row>
    <row r="11926" spans="1:4" x14ac:dyDescent="0.25">
      <c r="A11926" s="3">
        <v>41898</v>
      </c>
      <c r="B11926" s="2">
        <v>1998.98</v>
      </c>
      <c r="C11926" s="2">
        <v>3638.6</v>
      </c>
      <c r="D11926" s="2">
        <f t="shared" si="186"/>
        <v>3638.6</v>
      </c>
    </row>
    <row r="11927" spans="1:4" x14ac:dyDescent="0.25">
      <c r="A11927" s="3">
        <v>41899</v>
      </c>
      <c r="B11927" s="2">
        <v>2001.57</v>
      </c>
      <c r="C11927" s="2">
        <v>3643.4</v>
      </c>
      <c r="D11927" s="2">
        <f t="shared" si="186"/>
        <v>3643.4</v>
      </c>
    </row>
    <row r="11928" spans="1:4" x14ac:dyDescent="0.25">
      <c r="A11928" s="3">
        <v>41900</v>
      </c>
      <c r="B11928" s="2">
        <v>2011.36</v>
      </c>
      <c r="C11928" s="2">
        <v>3661.73</v>
      </c>
      <c r="D11928" s="2">
        <f t="shared" si="186"/>
        <v>3661.73</v>
      </c>
    </row>
    <row r="11929" spans="1:4" x14ac:dyDescent="0.25">
      <c r="A11929" s="3">
        <v>41901</v>
      </c>
      <c r="B11929" s="2">
        <v>2010.4</v>
      </c>
      <c r="C11929" s="2">
        <v>3660.03</v>
      </c>
      <c r="D11929" s="2">
        <f t="shared" si="186"/>
        <v>3660.03</v>
      </c>
    </row>
    <row r="11930" spans="1:4" x14ac:dyDescent="0.25">
      <c r="A11930" s="3">
        <v>41904</v>
      </c>
      <c r="B11930" s="2">
        <v>1994.29</v>
      </c>
      <c r="C11930" s="2">
        <v>3630.7</v>
      </c>
      <c r="D11930" s="2">
        <f t="shared" si="186"/>
        <v>3630.7</v>
      </c>
    </row>
    <row r="11931" spans="1:4" x14ac:dyDescent="0.25">
      <c r="A11931" s="3">
        <v>41905</v>
      </c>
      <c r="B11931" s="2">
        <v>1982.77</v>
      </c>
      <c r="C11931" s="2">
        <v>3610.1</v>
      </c>
      <c r="D11931" s="2">
        <f t="shared" si="186"/>
        <v>3610.1</v>
      </c>
    </row>
    <row r="11932" spans="1:4" x14ac:dyDescent="0.25">
      <c r="A11932" s="3">
        <v>41906</v>
      </c>
      <c r="B11932" s="2">
        <v>1998.3</v>
      </c>
      <c r="C11932" s="2">
        <v>3638.44</v>
      </c>
      <c r="D11932" s="2">
        <f t="shared" si="186"/>
        <v>3638.44</v>
      </c>
    </row>
    <row r="11933" spans="1:4" x14ac:dyDescent="0.25">
      <c r="A11933" s="3">
        <v>41907</v>
      </c>
      <c r="B11933" s="2">
        <v>1965.99</v>
      </c>
      <c r="C11933" s="2">
        <v>3579.61</v>
      </c>
      <c r="D11933" s="2">
        <f t="shared" si="186"/>
        <v>3579.61</v>
      </c>
    </row>
    <row r="11934" spans="1:4" x14ac:dyDescent="0.25">
      <c r="A11934" s="3">
        <v>41908</v>
      </c>
      <c r="B11934" s="2">
        <v>1982.85</v>
      </c>
      <c r="C11934" s="2">
        <v>3610.98</v>
      </c>
      <c r="D11934" s="2">
        <f t="shared" si="186"/>
        <v>3610.98</v>
      </c>
    </row>
    <row r="11935" spans="1:4" x14ac:dyDescent="0.25">
      <c r="A11935" s="3">
        <v>41911</v>
      </c>
      <c r="B11935" s="2">
        <v>1977.8</v>
      </c>
      <c r="C11935" s="2">
        <v>3602.09</v>
      </c>
      <c r="D11935" s="2">
        <f t="shared" si="186"/>
        <v>3602.09</v>
      </c>
    </row>
    <row r="11936" spans="1:4" x14ac:dyDescent="0.25">
      <c r="A11936" s="3">
        <v>41912</v>
      </c>
      <c r="B11936" s="2">
        <v>1972.29</v>
      </c>
      <c r="C11936" s="2">
        <v>3592.25</v>
      </c>
      <c r="D11936" s="2">
        <f t="shared" si="186"/>
        <v>3592.25</v>
      </c>
    </row>
    <row r="11937" spans="1:4" x14ac:dyDescent="0.25">
      <c r="A11937" s="3">
        <v>41913</v>
      </c>
      <c r="B11937" s="2">
        <v>1946.16</v>
      </c>
      <c r="C11937" s="2">
        <v>3544.98</v>
      </c>
      <c r="D11937" s="2">
        <f t="shared" si="186"/>
        <v>3544.98</v>
      </c>
    </row>
    <row r="11938" spans="1:4" x14ac:dyDescent="0.25">
      <c r="A11938" s="3">
        <v>41914</v>
      </c>
      <c r="B11938" s="2">
        <v>1946.17</v>
      </c>
      <c r="C11938" s="2">
        <v>3545.3</v>
      </c>
      <c r="D11938" s="2">
        <f t="shared" si="186"/>
        <v>3545.3</v>
      </c>
    </row>
    <row r="11939" spans="1:4" x14ac:dyDescent="0.25">
      <c r="A11939" s="3">
        <v>41915</v>
      </c>
      <c r="B11939" s="2">
        <v>1967.9</v>
      </c>
      <c r="C11939" s="2">
        <v>3584.94</v>
      </c>
      <c r="D11939" s="2">
        <f t="shared" si="186"/>
        <v>3584.94</v>
      </c>
    </row>
    <row r="11940" spans="1:4" x14ac:dyDescent="0.25">
      <c r="A11940" s="3">
        <v>41918</v>
      </c>
      <c r="B11940" s="2">
        <v>1964.82</v>
      </c>
      <c r="C11940" s="2">
        <v>3579.42</v>
      </c>
      <c r="D11940" s="2">
        <f t="shared" si="186"/>
        <v>3579.42</v>
      </c>
    </row>
    <row r="11941" spans="1:4" x14ac:dyDescent="0.25">
      <c r="A11941" s="3">
        <v>41919</v>
      </c>
      <c r="B11941" s="2">
        <v>1935.1</v>
      </c>
      <c r="C11941" s="2">
        <v>3525.29</v>
      </c>
      <c r="D11941" s="2">
        <f t="shared" si="186"/>
        <v>3525.29</v>
      </c>
    </row>
    <row r="11942" spans="1:4" x14ac:dyDescent="0.25">
      <c r="A11942" s="3">
        <v>41920</v>
      </c>
      <c r="B11942" s="2">
        <v>1968.89</v>
      </c>
      <c r="C11942" s="2">
        <v>3588.07</v>
      </c>
      <c r="D11942" s="2">
        <f t="shared" si="186"/>
        <v>3588.07</v>
      </c>
    </row>
    <row r="11943" spans="1:4" x14ac:dyDescent="0.25">
      <c r="A11943" s="3">
        <v>41921</v>
      </c>
      <c r="B11943" s="2">
        <v>1928.21</v>
      </c>
      <c r="C11943" s="2">
        <v>3514.12</v>
      </c>
      <c r="D11943" s="2">
        <f t="shared" si="186"/>
        <v>3514.12</v>
      </c>
    </row>
    <row r="11944" spans="1:4" x14ac:dyDescent="0.25">
      <c r="A11944" s="3">
        <v>41922</v>
      </c>
      <c r="B11944" s="2">
        <v>1906.13</v>
      </c>
      <c r="C11944" s="2">
        <v>3474.23</v>
      </c>
      <c r="D11944" s="2">
        <f t="shared" si="186"/>
        <v>3474.23</v>
      </c>
    </row>
    <row r="11945" spans="1:4" x14ac:dyDescent="0.25">
      <c r="A11945" s="3">
        <v>41925</v>
      </c>
      <c r="B11945" s="2">
        <v>1874.74</v>
      </c>
      <c r="C11945" s="2">
        <v>3417.01</v>
      </c>
      <c r="D11945" s="2">
        <f t="shared" si="186"/>
        <v>3417.01</v>
      </c>
    </row>
    <row r="11946" spans="1:4" x14ac:dyDescent="0.25">
      <c r="A11946" s="3">
        <v>41926</v>
      </c>
      <c r="B11946" s="2">
        <v>1877.7</v>
      </c>
      <c r="C11946" s="2">
        <v>3422.43</v>
      </c>
      <c r="D11946" s="2">
        <f t="shared" si="186"/>
        <v>3422.43</v>
      </c>
    </row>
    <row r="11947" spans="1:4" x14ac:dyDescent="0.25">
      <c r="A11947" s="3">
        <v>41927</v>
      </c>
      <c r="B11947" s="2">
        <v>1862.49</v>
      </c>
      <c r="C11947" s="2">
        <v>3395.03</v>
      </c>
      <c r="D11947" s="2">
        <f t="shared" si="186"/>
        <v>3395.03</v>
      </c>
    </row>
    <row r="11948" spans="1:4" x14ac:dyDescent="0.25">
      <c r="A11948" s="3">
        <v>41928</v>
      </c>
      <c r="B11948" s="2">
        <v>1862.76</v>
      </c>
      <c r="C11948" s="2">
        <v>3395.64</v>
      </c>
      <c r="D11948" s="2">
        <f t="shared" si="186"/>
        <v>3395.64</v>
      </c>
    </row>
    <row r="11949" spans="1:4" x14ac:dyDescent="0.25">
      <c r="A11949" s="3">
        <v>41929</v>
      </c>
      <c r="B11949" s="2">
        <v>1886.76</v>
      </c>
      <c r="C11949" s="2">
        <v>3439.39</v>
      </c>
      <c r="D11949" s="2">
        <f t="shared" si="186"/>
        <v>3439.39</v>
      </c>
    </row>
    <row r="11950" spans="1:4" x14ac:dyDescent="0.25">
      <c r="A11950" s="3">
        <v>41932</v>
      </c>
      <c r="B11950" s="2">
        <v>1904.01</v>
      </c>
      <c r="C11950" s="2">
        <v>3470.89</v>
      </c>
      <c r="D11950" s="2">
        <f t="shared" si="186"/>
        <v>3470.89</v>
      </c>
    </row>
    <row r="11951" spans="1:4" x14ac:dyDescent="0.25">
      <c r="A11951" s="3">
        <v>41933</v>
      </c>
      <c r="B11951" s="2">
        <v>1941.28</v>
      </c>
      <c r="C11951" s="2">
        <v>3538.9</v>
      </c>
      <c r="D11951" s="2">
        <f t="shared" si="186"/>
        <v>3538.9</v>
      </c>
    </row>
    <row r="11952" spans="1:4" x14ac:dyDescent="0.25">
      <c r="A11952" s="3">
        <v>41934</v>
      </c>
      <c r="B11952" s="2">
        <v>1927.11</v>
      </c>
      <c r="C11952" s="2">
        <v>3513.47</v>
      </c>
      <c r="D11952" s="2">
        <f t="shared" si="186"/>
        <v>3513.47</v>
      </c>
    </row>
    <row r="11953" spans="1:4" x14ac:dyDescent="0.25">
      <c r="A11953" s="3">
        <v>41935</v>
      </c>
      <c r="B11953" s="2">
        <v>1950.82</v>
      </c>
      <c r="C11953" s="2">
        <v>3556.7</v>
      </c>
      <c r="D11953" s="2">
        <f t="shared" si="186"/>
        <v>3556.7</v>
      </c>
    </row>
    <row r="11954" spans="1:4" x14ac:dyDescent="0.25">
      <c r="A11954" s="3">
        <v>41936</v>
      </c>
      <c r="B11954" s="2">
        <v>1964.58</v>
      </c>
      <c r="C11954" s="2">
        <v>3581.82</v>
      </c>
      <c r="D11954" s="2">
        <f t="shared" si="186"/>
        <v>3581.82</v>
      </c>
    </row>
    <row r="11955" spans="1:4" x14ac:dyDescent="0.25">
      <c r="A11955" s="3">
        <v>41939</v>
      </c>
      <c r="B11955" s="2">
        <v>1961.63</v>
      </c>
      <c r="C11955" s="2">
        <v>3576.47</v>
      </c>
      <c r="D11955" s="2">
        <f t="shared" si="186"/>
        <v>3576.47</v>
      </c>
    </row>
    <row r="11956" spans="1:4" x14ac:dyDescent="0.25">
      <c r="A11956" s="3">
        <v>41940</v>
      </c>
      <c r="B11956" s="2">
        <v>1985.05</v>
      </c>
      <c r="C11956" s="2">
        <v>3619.16</v>
      </c>
      <c r="D11956" s="2">
        <f t="shared" si="186"/>
        <v>3619.16</v>
      </c>
    </row>
    <row r="11957" spans="1:4" x14ac:dyDescent="0.25">
      <c r="A11957" s="3">
        <v>41941</v>
      </c>
      <c r="B11957" s="2">
        <v>1982.3</v>
      </c>
      <c r="C11957" s="2">
        <v>3614.53</v>
      </c>
      <c r="D11957" s="2">
        <f t="shared" si="186"/>
        <v>3614.53</v>
      </c>
    </row>
    <row r="11958" spans="1:4" x14ac:dyDescent="0.25">
      <c r="A11958" s="3">
        <v>41942</v>
      </c>
      <c r="B11958" s="2">
        <v>1994.65</v>
      </c>
      <c r="C11958" s="2">
        <v>3637.3</v>
      </c>
      <c r="D11958" s="2">
        <f t="shared" si="186"/>
        <v>3637.3</v>
      </c>
    </row>
    <row r="11959" spans="1:4" x14ac:dyDescent="0.25">
      <c r="A11959" s="3">
        <v>41943</v>
      </c>
      <c r="B11959" s="2">
        <v>2018.05</v>
      </c>
      <c r="C11959" s="2">
        <v>3679.99</v>
      </c>
      <c r="D11959" s="2">
        <f t="shared" si="186"/>
        <v>3679.99</v>
      </c>
    </row>
    <row r="11960" spans="1:4" x14ac:dyDescent="0.25">
      <c r="A11960" s="3">
        <v>41946</v>
      </c>
      <c r="B11960" s="2">
        <v>2017.81</v>
      </c>
      <c r="C11960" s="2">
        <v>3679.58</v>
      </c>
      <c r="D11960" s="2">
        <f t="shared" si="186"/>
        <v>3679.58</v>
      </c>
    </row>
    <row r="11961" spans="1:4" x14ac:dyDescent="0.25">
      <c r="A11961" s="3">
        <v>41947</v>
      </c>
      <c r="B11961" s="2">
        <v>2012.1</v>
      </c>
      <c r="C11961" s="2">
        <v>3669.18</v>
      </c>
      <c r="D11961" s="2">
        <f t="shared" si="186"/>
        <v>3669.18</v>
      </c>
    </row>
    <row r="11962" spans="1:4" x14ac:dyDescent="0.25">
      <c r="A11962" s="3">
        <v>41948</v>
      </c>
      <c r="B11962" s="2">
        <v>2023.57</v>
      </c>
      <c r="C11962" s="2">
        <v>3691.38</v>
      </c>
      <c r="D11962" s="2">
        <f t="shared" si="186"/>
        <v>3691.38</v>
      </c>
    </row>
    <row r="11963" spans="1:4" x14ac:dyDescent="0.25">
      <c r="A11963" s="3">
        <v>41949</v>
      </c>
      <c r="B11963" s="2">
        <v>2031.21</v>
      </c>
      <c r="C11963" s="2">
        <v>3706.45</v>
      </c>
      <c r="D11963" s="2">
        <f t="shared" si="186"/>
        <v>3706.45</v>
      </c>
    </row>
    <row r="11964" spans="1:4" x14ac:dyDescent="0.25">
      <c r="A11964" s="3">
        <v>41950</v>
      </c>
      <c r="B11964" s="2">
        <v>2031.92</v>
      </c>
      <c r="C11964" s="2">
        <v>3708.46</v>
      </c>
      <c r="D11964" s="2">
        <f t="shared" si="186"/>
        <v>3708.46</v>
      </c>
    </row>
    <row r="11965" spans="1:4" x14ac:dyDescent="0.25">
      <c r="A11965" s="3">
        <v>41953</v>
      </c>
      <c r="B11965" s="2">
        <v>2038.26</v>
      </c>
      <c r="C11965" s="2">
        <v>3720.25</v>
      </c>
      <c r="D11965" s="2">
        <f t="shared" si="186"/>
        <v>3720.25</v>
      </c>
    </row>
    <row r="11966" spans="1:4" x14ac:dyDescent="0.25">
      <c r="A11966" s="3">
        <v>41954</v>
      </c>
      <c r="B11966" s="2">
        <v>2039.68</v>
      </c>
      <c r="C11966" s="2">
        <v>3722.84</v>
      </c>
      <c r="D11966" s="2">
        <f t="shared" si="186"/>
        <v>3722.84</v>
      </c>
    </row>
    <row r="11967" spans="1:4" x14ac:dyDescent="0.25">
      <c r="A11967" s="3">
        <v>41955</v>
      </c>
      <c r="B11967" s="2">
        <v>2038.25</v>
      </c>
      <c r="C11967" s="2">
        <v>3721.3</v>
      </c>
      <c r="D11967" s="2">
        <f t="shared" si="186"/>
        <v>3721.3</v>
      </c>
    </row>
    <row r="11968" spans="1:4" x14ac:dyDescent="0.25">
      <c r="A11968" s="3">
        <v>41956</v>
      </c>
      <c r="B11968" s="2">
        <v>2039.33</v>
      </c>
      <c r="C11968" s="2">
        <v>3723.58</v>
      </c>
      <c r="D11968" s="2">
        <f t="shared" si="186"/>
        <v>3723.58</v>
      </c>
    </row>
    <row r="11969" spans="1:4" x14ac:dyDescent="0.25">
      <c r="A11969" s="3">
        <v>41957</v>
      </c>
      <c r="B11969" s="2">
        <v>2039.82</v>
      </c>
      <c r="C11969" s="2">
        <v>3724.92</v>
      </c>
      <c r="D11969" s="2">
        <f t="shared" si="186"/>
        <v>3724.92</v>
      </c>
    </row>
    <row r="11970" spans="1:4" x14ac:dyDescent="0.25">
      <c r="A11970" s="3">
        <v>41960</v>
      </c>
      <c r="B11970" s="2">
        <v>2041.32</v>
      </c>
      <c r="C11970" s="2">
        <v>3727.86</v>
      </c>
      <c r="D11970" s="2">
        <f t="shared" si="186"/>
        <v>3727.86</v>
      </c>
    </row>
    <row r="11971" spans="1:4" x14ac:dyDescent="0.25">
      <c r="A11971" s="3">
        <v>41961</v>
      </c>
      <c r="B11971" s="2">
        <v>2051.8000000000002</v>
      </c>
      <c r="C11971" s="2">
        <v>3747.74</v>
      </c>
      <c r="D11971" s="2">
        <f t="shared" ref="D11971:D12034" si="187">IF(C11971="#N/A N/A",B11971,C11971)</f>
        <v>3747.74</v>
      </c>
    </row>
    <row r="11972" spans="1:4" x14ac:dyDescent="0.25">
      <c r="A11972" s="3">
        <v>41962</v>
      </c>
      <c r="B11972" s="2">
        <v>2048.7199999999998</v>
      </c>
      <c r="C11972" s="2">
        <v>3742.35</v>
      </c>
      <c r="D11972" s="2">
        <f t="shared" si="187"/>
        <v>3742.35</v>
      </c>
    </row>
    <row r="11973" spans="1:4" x14ac:dyDescent="0.25">
      <c r="A11973" s="3">
        <v>41963</v>
      </c>
      <c r="B11973" s="2">
        <v>2052.75</v>
      </c>
      <c r="C11973" s="2">
        <v>3749.87</v>
      </c>
      <c r="D11973" s="2">
        <f t="shared" si="187"/>
        <v>3749.87</v>
      </c>
    </row>
    <row r="11974" spans="1:4" x14ac:dyDescent="0.25">
      <c r="A11974" s="3">
        <v>41964</v>
      </c>
      <c r="B11974" s="2">
        <v>2063.5</v>
      </c>
      <c r="C11974" s="2">
        <v>3770.03</v>
      </c>
      <c r="D11974" s="2">
        <f t="shared" si="187"/>
        <v>3770.03</v>
      </c>
    </row>
    <row r="11975" spans="1:4" x14ac:dyDescent="0.25">
      <c r="A11975" s="3">
        <v>41967</v>
      </c>
      <c r="B11975" s="2">
        <v>2069.41</v>
      </c>
      <c r="C11975" s="2">
        <v>3780.88</v>
      </c>
      <c r="D11975" s="2">
        <f t="shared" si="187"/>
        <v>3780.88</v>
      </c>
    </row>
    <row r="11976" spans="1:4" x14ac:dyDescent="0.25">
      <c r="A11976" s="3">
        <v>41968</v>
      </c>
      <c r="B11976" s="2">
        <v>2067.0300000000002</v>
      </c>
      <c r="C11976" s="2">
        <v>3776.94</v>
      </c>
      <c r="D11976" s="2">
        <f t="shared" si="187"/>
        <v>3776.94</v>
      </c>
    </row>
    <row r="11977" spans="1:4" x14ac:dyDescent="0.25">
      <c r="A11977" s="3">
        <v>41969</v>
      </c>
      <c r="B11977" s="2">
        <v>2072.83</v>
      </c>
      <c r="C11977" s="2">
        <v>3788.42</v>
      </c>
      <c r="D11977" s="2">
        <f t="shared" si="187"/>
        <v>3788.42</v>
      </c>
    </row>
    <row r="11978" spans="1:4" x14ac:dyDescent="0.25">
      <c r="A11978" s="3">
        <v>41970</v>
      </c>
      <c r="B11978" s="2">
        <v>2072.83</v>
      </c>
      <c r="C11978" s="2">
        <v>3788.42</v>
      </c>
      <c r="D11978" s="2">
        <f t="shared" si="187"/>
        <v>3788.42</v>
      </c>
    </row>
    <row r="11979" spans="1:4" x14ac:dyDescent="0.25">
      <c r="A11979" s="3">
        <v>41971</v>
      </c>
      <c r="B11979" s="2">
        <v>2067.56</v>
      </c>
      <c r="C11979" s="2">
        <v>3778.96</v>
      </c>
      <c r="D11979" s="2">
        <f t="shared" si="187"/>
        <v>3778.96</v>
      </c>
    </row>
    <row r="11980" spans="1:4" x14ac:dyDescent="0.25">
      <c r="A11980" s="3">
        <v>41974</v>
      </c>
      <c r="B11980" s="2">
        <v>2053.44</v>
      </c>
      <c r="C11980" s="2">
        <v>3753.31</v>
      </c>
      <c r="D11980" s="2">
        <f t="shared" si="187"/>
        <v>3753.31</v>
      </c>
    </row>
    <row r="11981" spans="1:4" x14ac:dyDescent="0.25">
      <c r="A11981" s="3">
        <v>41975</v>
      </c>
      <c r="B11981" s="2">
        <v>2066.5500000000002</v>
      </c>
      <c r="C11981" s="2">
        <v>3777.47</v>
      </c>
      <c r="D11981" s="2">
        <f t="shared" si="187"/>
        <v>3777.47</v>
      </c>
    </row>
    <row r="11982" spans="1:4" x14ac:dyDescent="0.25">
      <c r="A11982" s="3">
        <v>41976</v>
      </c>
      <c r="B11982" s="2">
        <v>2074.33</v>
      </c>
      <c r="C11982" s="2">
        <v>3792.69</v>
      </c>
      <c r="D11982" s="2">
        <f t="shared" si="187"/>
        <v>3792.69</v>
      </c>
    </row>
    <row r="11983" spans="1:4" x14ac:dyDescent="0.25">
      <c r="A11983" s="3">
        <v>41977</v>
      </c>
      <c r="B11983" s="2">
        <v>2071.92</v>
      </c>
      <c r="C11983" s="2">
        <v>3788.34</v>
      </c>
      <c r="D11983" s="2">
        <f t="shared" si="187"/>
        <v>3788.34</v>
      </c>
    </row>
    <row r="11984" spans="1:4" x14ac:dyDescent="0.25">
      <c r="A11984" s="3">
        <v>41978</v>
      </c>
      <c r="B11984" s="2">
        <v>2075.37</v>
      </c>
      <c r="C11984" s="2">
        <v>3794.68</v>
      </c>
      <c r="D11984" s="2">
        <f t="shared" si="187"/>
        <v>3794.68</v>
      </c>
    </row>
    <row r="11985" spans="1:4" x14ac:dyDescent="0.25">
      <c r="A11985" s="3">
        <v>41981</v>
      </c>
      <c r="B11985" s="2">
        <v>2060.31</v>
      </c>
      <c r="C11985" s="2">
        <v>3767.7</v>
      </c>
      <c r="D11985" s="2">
        <f t="shared" si="187"/>
        <v>3767.7</v>
      </c>
    </row>
    <row r="11986" spans="1:4" x14ac:dyDescent="0.25">
      <c r="A11986" s="3">
        <v>41982</v>
      </c>
      <c r="B11986" s="2">
        <v>2059.8200000000002</v>
      </c>
      <c r="C11986" s="2">
        <v>3766.83</v>
      </c>
      <c r="D11986" s="2">
        <f t="shared" si="187"/>
        <v>3766.83</v>
      </c>
    </row>
    <row r="11987" spans="1:4" x14ac:dyDescent="0.25">
      <c r="A11987" s="3">
        <v>41983</v>
      </c>
      <c r="B11987" s="2">
        <v>2026.14</v>
      </c>
      <c r="C11987" s="2">
        <v>3705.51</v>
      </c>
      <c r="D11987" s="2">
        <f t="shared" si="187"/>
        <v>3705.51</v>
      </c>
    </row>
    <row r="11988" spans="1:4" x14ac:dyDescent="0.25">
      <c r="A11988" s="3">
        <v>41984</v>
      </c>
      <c r="B11988" s="2">
        <v>2035.33</v>
      </c>
      <c r="C11988" s="2">
        <v>3723.32</v>
      </c>
      <c r="D11988" s="2">
        <f t="shared" si="187"/>
        <v>3723.32</v>
      </c>
    </row>
    <row r="11989" spans="1:4" x14ac:dyDescent="0.25">
      <c r="A11989" s="3">
        <v>41985</v>
      </c>
      <c r="B11989" s="2">
        <v>2002.33</v>
      </c>
      <c r="C11989" s="2">
        <v>3663.1</v>
      </c>
      <c r="D11989" s="2">
        <f t="shared" si="187"/>
        <v>3663.1</v>
      </c>
    </row>
    <row r="11990" spans="1:4" x14ac:dyDescent="0.25">
      <c r="A11990" s="3">
        <v>41988</v>
      </c>
      <c r="B11990" s="2">
        <v>1989.63</v>
      </c>
      <c r="C11990" s="2">
        <v>3639.97</v>
      </c>
      <c r="D11990" s="2">
        <f t="shared" si="187"/>
        <v>3639.97</v>
      </c>
    </row>
    <row r="11991" spans="1:4" x14ac:dyDescent="0.25">
      <c r="A11991" s="3">
        <v>41989</v>
      </c>
      <c r="B11991" s="2">
        <v>1972.74</v>
      </c>
      <c r="C11991" s="2">
        <v>3609.06</v>
      </c>
      <c r="D11991" s="2">
        <f t="shared" si="187"/>
        <v>3609.06</v>
      </c>
    </row>
    <row r="11992" spans="1:4" x14ac:dyDescent="0.25">
      <c r="A11992" s="3">
        <v>41990</v>
      </c>
      <c r="B11992" s="2">
        <v>2012.89</v>
      </c>
      <c r="C11992" s="2">
        <v>3682.7</v>
      </c>
      <c r="D11992" s="2">
        <f t="shared" si="187"/>
        <v>3682.7</v>
      </c>
    </row>
    <row r="11993" spans="1:4" x14ac:dyDescent="0.25">
      <c r="A11993" s="3">
        <v>41991</v>
      </c>
      <c r="B11993" s="2">
        <v>2061.23</v>
      </c>
      <c r="C11993" s="2">
        <v>3771.72</v>
      </c>
      <c r="D11993" s="2">
        <f t="shared" si="187"/>
        <v>3771.72</v>
      </c>
    </row>
    <row r="11994" spans="1:4" x14ac:dyDescent="0.25">
      <c r="A11994" s="3">
        <v>41992</v>
      </c>
      <c r="B11994" s="2">
        <v>2070.65</v>
      </c>
      <c r="C11994" s="2">
        <v>3788.97</v>
      </c>
      <c r="D11994" s="2">
        <f t="shared" si="187"/>
        <v>3788.97</v>
      </c>
    </row>
    <row r="11995" spans="1:4" x14ac:dyDescent="0.25">
      <c r="A11995" s="3">
        <v>41995</v>
      </c>
      <c r="B11995" s="2">
        <v>2078.54</v>
      </c>
      <c r="C11995" s="2">
        <v>3803.94</v>
      </c>
      <c r="D11995" s="2">
        <f t="shared" si="187"/>
        <v>3803.94</v>
      </c>
    </row>
    <row r="11996" spans="1:4" x14ac:dyDescent="0.25">
      <c r="A11996" s="3">
        <v>41996</v>
      </c>
      <c r="B11996" s="2">
        <v>2082.17</v>
      </c>
      <c r="C11996" s="2">
        <v>3810.78</v>
      </c>
      <c r="D11996" s="2">
        <f t="shared" si="187"/>
        <v>3810.78</v>
      </c>
    </row>
    <row r="11997" spans="1:4" x14ac:dyDescent="0.25">
      <c r="A11997" s="3">
        <v>41997</v>
      </c>
      <c r="B11997" s="2">
        <v>2081.88</v>
      </c>
      <c r="C11997" s="2">
        <v>3810.39</v>
      </c>
      <c r="D11997" s="2">
        <f t="shared" si="187"/>
        <v>3810.39</v>
      </c>
    </row>
    <row r="11998" spans="1:4" x14ac:dyDescent="0.25">
      <c r="A11998" s="3">
        <v>41998</v>
      </c>
      <c r="B11998" s="2">
        <v>2081.88</v>
      </c>
      <c r="C11998" s="2">
        <v>3810.39</v>
      </c>
      <c r="D11998" s="2">
        <f t="shared" si="187"/>
        <v>3810.39</v>
      </c>
    </row>
    <row r="11999" spans="1:4" x14ac:dyDescent="0.25">
      <c r="A11999" s="3">
        <v>41999</v>
      </c>
      <c r="B11999" s="2">
        <v>2088.77</v>
      </c>
      <c r="C11999" s="2">
        <v>3823</v>
      </c>
      <c r="D11999" s="2">
        <f t="shared" si="187"/>
        <v>3823</v>
      </c>
    </row>
    <row r="12000" spans="1:4" x14ac:dyDescent="0.25">
      <c r="A12000" s="3">
        <v>42002</v>
      </c>
      <c r="B12000" s="2">
        <v>2090.5700000000002</v>
      </c>
      <c r="C12000" s="2">
        <v>3826.95</v>
      </c>
      <c r="D12000" s="2">
        <f t="shared" si="187"/>
        <v>3826.95</v>
      </c>
    </row>
    <row r="12001" spans="1:4" x14ac:dyDescent="0.25">
      <c r="A12001" s="3">
        <v>42003</v>
      </c>
      <c r="B12001" s="2">
        <v>2080.35</v>
      </c>
      <c r="C12001" s="2">
        <v>3808.69</v>
      </c>
      <c r="D12001" s="2">
        <f t="shared" si="187"/>
        <v>3808.69</v>
      </c>
    </row>
    <row r="12002" spans="1:4" x14ac:dyDescent="0.25">
      <c r="A12002" s="3">
        <v>42004</v>
      </c>
      <c r="B12002" s="2">
        <v>2058.9</v>
      </c>
      <c r="C12002" s="2">
        <v>3769.44</v>
      </c>
      <c r="D12002" s="2">
        <f t="shared" si="187"/>
        <v>3769.44</v>
      </c>
    </row>
    <row r="12003" spans="1:4" x14ac:dyDescent="0.25">
      <c r="A12003" s="3">
        <v>42005</v>
      </c>
      <c r="B12003" s="2">
        <v>2058.9</v>
      </c>
      <c r="C12003" s="2">
        <v>3769.44</v>
      </c>
      <c r="D12003" s="2">
        <f t="shared" si="187"/>
        <v>3769.44</v>
      </c>
    </row>
    <row r="12004" spans="1:4" x14ac:dyDescent="0.25">
      <c r="A12004" s="3">
        <v>42006</v>
      </c>
      <c r="B12004" s="2">
        <v>2058.1999999999998</v>
      </c>
      <c r="C12004" s="2">
        <v>3768.68</v>
      </c>
      <c r="D12004" s="2">
        <f t="shared" si="187"/>
        <v>3768.68</v>
      </c>
    </row>
    <row r="12005" spans="1:4" x14ac:dyDescent="0.25">
      <c r="A12005" s="3">
        <v>42009</v>
      </c>
      <c r="B12005" s="2">
        <v>2020.58</v>
      </c>
      <c r="C12005" s="2">
        <v>3700.03</v>
      </c>
      <c r="D12005" s="2">
        <f t="shared" si="187"/>
        <v>3700.03</v>
      </c>
    </row>
    <row r="12006" spans="1:4" x14ac:dyDescent="0.25">
      <c r="A12006" s="3">
        <v>42010</v>
      </c>
      <c r="B12006" s="2">
        <v>2002.61</v>
      </c>
      <c r="C12006" s="2">
        <v>3667.14</v>
      </c>
      <c r="D12006" s="2">
        <f t="shared" si="187"/>
        <v>3667.14</v>
      </c>
    </row>
    <row r="12007" spans="1:4" x14ac:dyDescent="0.25">
      <c r="A12007" s="3">
        <v>42011</v>
      </c>
      <c r="B12007" s="2">
        <v>2025.9</v>
      </c>
      <c r="C12007" s="2">
        <v>3710.94</v>
      </c>
      <c r="D12007" s="2">
        <f t="shared" si="187"/>
        <v>3710.94</v>
      </c>
    </row>
    <row r="12008" spans="1:4" x14ac:dyDescent="0.25">
      <c r="A12008" s="3">
        <v>42012</v>
      </c>
      <c r="B12008" s="2">
        <v>2062.14</v>
      </c>
      <c r="C12008" s="2">
        <v>3777.4</v>
      </c>
      <c r="D12008" s="2">
        <f t="shared" si="187"/>
        <v>3777.4</v>
      </c>
    </row>
    <row r="12009" spans="1:4" x14ac:dyDescent="0.25">
      <c r="A12009" s="3">
        <v>42013</v>
      </c>
      <c r="B12009" s="2">
        <v>2044.81</v>
      </c>
      <c r="C12009" s="2">
        <v>3745.67</v>
      </c>
      <c r="D12009" s="2">
        <f t="shared" si="187"/>
        <v>3745.67</v>
      </c>
    </row>
    <row r="12010" spans="1:4" x14ac:dyDescent="0.25">
      <c r="A12010" s="3">
        <v>42016</v>
      </c>
      <c r="B12010" s="2">
        <v>2028.26</v>
      </c>
      <c r="C12010" s="2">
        <v>3715.36</v>
      </c>
      <c r="D12010" s="2">
        <f t="shared" si="187"/>
        <v>3715.36</v>
      </c>
    </row>
    <row r="12011" spans="1:4" x14ac:dyDescent="0.25">
      <c r="A12011" s="3">
        <v>42017</v>
      </c>
      <c r="B12011" s="2">
        <v>2023.03</v>
      </c>
      <c r="C12011" s="2">
        <v>3706.15</v>
      </c>
      <c r="D12011" s="2">
        <f t="shared" si="187"/>
        <v>3706.15</v>
      </c>
    </row>
    <row r="12012" spans="1:4" x14ac:dyDescent="0.25">
      <c r="A12012" s="3">
        <v>42018</v>
      </c>
      <c r="B12012" s="2">
        <v>2011.27</v>
      </c>
      <c r="C12012" s="2">
        <v>3684.72</v>
      </c>
      <c r="D12012" s="2">
        <f t="shared" si="187"/>
        <v>3684.72</v>
      </c>
    </row>
    <row r="12013" spans="1:4" x14ac:dyDescent="0.25">
      <c r="A12013" s="3">
        <v>42019</v>
      </c>
      <c r="B12013" s="2">
        <v>1992.67</v>
      </c>
      <c r="C12013" s="2">
        <v>3650.74</v>
      </c>
      <c r="D12013" s="2">
        <f t="shared" si="187"/>
        <v>3650.74</v>
      </c>
    </row>
    <row r="12014" spans="1:4" x14ac:dyDescent="0.25">
      <c r="A12014" s="3">
        <v>42020</v>
      </c>
      <c r="B12014" s="2">
        <v>2019.42</v>
      </c>
      <c r="C12014" s="2">
        <v>3699.79</v>
      </c>
      <c r="D12014" s="2">
        <f t="shared" si="187"/>
        <v>3699.79</v>
      </c>
    </row>
    <row r="12015" spans="1:4" x14ac:dyDescent="0.25">
      <c r="A12015" s="3">
        <v>42023</v>
      </c>
      <c r="B12015" s="2">
        <v>2019.42</v>
      </c>
      <c r="C12015" s="2">
        <v>3699.79</v>
      </c>
      <c r="D12015" s="2">
        <f t="shared" si="187"/>
        <v>3699.79</v>
      </c>
    </row>
    <row r="12016" spans="1:4" x14ac:dyDescent="0.25">
      <c r="A12016" s="3">
        <v>42024</v>
      </c>
      <c r="B12016" s="2">
        <v>2022.55</v>
      </c>
      <c r="C12016" s="2">
        <v>3705.64</v>
      </c>
      <c r="D12016" s="2">
        <f t="shared" si="187"/>
        <v>3705.64</v>
      </c>
    </row>
    <row r="12017" spans="1:4" x14ac:dyDescent="0.25">
      <c r="A12017" s="3">
        <v>42025</v>
      </c>
      <c r="B12017" s="2">
        <v>2032.12</v>
      </c>
      <c r="C12017" s="2">
        <v>3723.62</v>
      </c>
      <c r="D12017" s="2">
        <f t="shared" si="187"/>
        <v>3723.62</v>
      </c>
    </row>
    <row r="12018" spans="1:4" x14ac:dyDescent="0.25">
      <c r="A12018" s="3">
        <v>42026</v>
      </c>
      <c r="B12018" s="2">
        <v>2063.15</v>
      </c>
      <c r="C12018" s="2">
        <v>3780.51</v>
      </c>
      <c r="D12018" s="2">
        <f t="shared" si="187"/>
        <v>3780.51</v>
      </c>
    </row>
    <row r="12019" spans="1:4" x14ac:dyDescent="0.25">
      <c r="A12019" s="3">
        <v>42027</v>
      </c>
      <c r="B12019" s="2">
        <v>2051.8200000000002</v>
      </c>
      <c r="C12019" s="2">
        <v>3759.76</v>
      </c>
      <c r="D12019" s="2">
        <f t="shared" si="187"/>
        <v>3759.76</v>
      </c>
    </row>
    <row r="12020" spans="1:4" x14ac:dyDescent="0.25">
      <c r="A12020" s="3">
        <v>42030</v>
      </c>
      <c r="B12020" s="2">
        <v>2057.09</v>
      </c>
      <c r="C12020" s="2">
        <v>3769.45</v>
      </c>
      <c r="D12020" s="2">
        <f t="shared" si="187"/>
        <v>3769.45</v>
      </c>
    </row>
    <row r="12021" spans="1:4" x14ac:dyDescent="0.25">
      <c r="A12021" s="3">
        <v>42031</v>
      </c>
      <c r="B12021" s="2">
        <v>2029.55</v>
      </c>
      <c r="C12021" s="2">
        <v>3718.99</v>
      </c>
      <c r="D12021" s="2">
        <f t="shared" si="187"/>
        <v>3718.99</v>
      </c>
    </row>
    <row r="12022" spans="1:4" x14ac:dyDescent="0.25">
      <c r="A12022" s="3">
        <v>42032</v>
      </c>
      <c r="B12022" s="2">
        <v>2002.16</v>
      </c>
      <c r="C12022" s="2">
        <v>3669.1</v>
      </c>
      <c r="D12022" s="2">
        <f t="shared" si="187"/>
        <v>3669.1</v>
      </c>
    </row>
    <row r="12023" spans="1:4" x14ac:dyDescent="0.25">
      <c r="A12023" s="3">
        <v>42033</v>
      </c>
      <c r="B12023" s="2">
        <v>2021.25</v>
      </c>
      <c r="C12023" s="2">
        <v>3704.35</v>
      </c>
      <c r="D12023" s="2">
        <f t="shared" si="187"/>
        <v>3704.35</v>
      </c>
    </row>
    <row r="12024" spans="1:4" x14ac:dyDescent="0.25">
      <c r="A12024" s="3">
        <v>42034</v>
      </c>
      <c r="B12024" s="2">
        <v>1994.99</v>
      </c>
      <c r="C12024" s="2">
        <v>3656.28</v>
      </c>
      <c r="D12024" s="2">
        <f t="shared" si="187"/>
        <v>3656.28</v>
      </c>
    </row>
    <row r="12025" spans="1:4" x14ac:dyDescent="0.25">
      <c r="A12025" s="3">
        <v>42037</v>
      </c>
      <c r="B12025" s="2">
        <v>2020.85</v>
      </c>
      <c r="C12025" s="2">
        <v>3703.77</v>
      </c>
      <c r="D12025" s="2">
        <f t="shared" si="187"/>
        <v>3703.77</v>
      </c>
    </row>
    <row r="12026" spans="1:4" x14ac:dyDescent="0.25">
      <c r="A12026" s="3">
        <v>42038</v>
      </c>
      <c r="B12026" s="2">
        <v>2050.0300000000002</v>
      </c>
      <c r="C12026" s="2">
        <v>3757.34</v>
      </c>
      <c r="D12026" s="2">
        <f t="shared" si="187"/>
        <v>3757.34</v>
      </c>
    </row>
    <row r="12027" spans="1:4" x14ac:dyDescent="0.25">
      <c r="A12027" s="3">
        <v>42039</v>
      </c>
      <c r="B12027" s="2">
        <v>2041.51</v>
      </c>
      <c r="C12027" s="2">
        <v>3742.84</v>
      </c>
      <c r="D12027" s="2">
        <f t="shared" si="187"/>
        <v>3742.84</v>
      </c>
    </row>
    <row r="12028" spans="1:4" x14ac:dyDescent="0.25">
      <c r="A12028" s="3">
        <v>42040</v>
      </c>
      <c r="B12028" s="2">
        <v>2062.52</v>
      </c>
      <c r="C12028" s="2">
        <v>3782.11</v>
      </c>
      <c r="D12028" s="2">
        <f t="shared" si="187"/>
        <v>3782.11</v>
      </c>
    </row>
    <row r="12029" spans="1:4" x14ac:dyDescent="0.25">
      <c r="A12029" s="3">
        <v>42041</v>
      </c>
      <c r="B12029" s="2">
        <v>2055.4699999999998</v>
      </c>
      <c r="C12029" s="2">
        <v>3770.2</v>
      </c>
      <c r="D12029" s="2">
        <f t="shared" si="187"/>
        <v>3770.2</v>
      </c>
    </row>
    <row r="12030" spans="1:4" x14ac:dyDescent="0.25">
      <c r="A12030" s="3">
        <v>42044</v>
      </c>
      <c r="B12030" s="2">
        <v>2046.74</v>
      </c>
      <c r="C12030" s="2">
        <v>3754.36</v>
      </c>
      <c r="D12030" s="2">
        <f t="shared" si="187"/>
        <v>3754.36</v>
      </c>
    </row>
    <row r="12031" spans="1:4" x14ac:dyDescent="0.25">
      <c r="A12031" s="3">
        <v>42045</v>
      </c>
      <c r="B12031" s="2">
        <v>2068.59</v>
      </c>
      <c r="C12031" s="2">
        <v>3794.62</v>
      </c>
      <c r="D12031" s="2">
        <f t="shared" si="187"/>
        <v>3794.62</v>
      </c>
    </row>
    <row r="12032" spans="1:4" x14ac:dyDescent="0.25">
      <c r="A12032" s="3">
        <v>42046</v>
      </c>
      <c r="B12032" s="2">
        <v>2068.5300000000002</v>
      </c>
      <c r="C12032" s="2">
        <v>3795.82</v>
      </c>
      <c r="D12032" s="2">
        <f t="shared" si="187"/>
        <v>3795.82</v>
      </c>
    </row>
    <row r="12033" spans="1:4" x14ac:dyDescent="0.25">
      <c r="A12033" s="3">
        <v>42047</v>
      </c>
      <c r="B12033" s="2">
        <v>2088.48</v>
      </c>
      <c r="C12033" s="2">
        <v>3833.35</v>
      </c>
      <c r="D12033" s="2">
        <f t="shared" si="187"/>
        <v>3833.35</v>
      </c>
    </row>
    <row r="12034" spans="1:4" x14ac:dyDescent="0.25">
      <c r="A12034" s="3">
        <v>42048</v>
      </c>
      <c r="B12034" s="2">
        <v>2096.9899999999998</v>
      </c>
      <c r="C12034" s="2">
        <v>3849.29</v>
      </c>
      <c r="D12034" s="2">
        <f t="shared" si="187"/>
        <v>3849.29</v>
      </c>
    </row>
    <row r="12035" spans="1:4" x14ac:dyDescent="0.25">
      <c r="A12035" s="3">
        <v>42051</v>
      </c>
      <c r="B12035" s="2">
        <v>2096.9899999999998</v>
      </c>
      <c r="C12035" s="2">
        <v>3849.29</v>
      </c>
      <c r="D12035" s="2">
        <f t="shared" ref="D12035:D12098" si="188">IF(C12035="#N/A N/A",B12035,C12035)</f>
        <v>3849.29</v>
      </c>
    </row>
    <row r="12036" spans="1:4" x14ac:dyDescent="0.25">
      <c r="A12036" s="3">
        <v>42052</v>
      </c>
      <c r="B12036" s="2">
        <v>2100.34</v>
      </c>
      <c r="C12036" s="2">
        <v>3856.04</v>
      </c>
      <c r="D12036" s="2">
        <f t="shared" si="188"/>
        <v>3856.04</v>
      </c>
    </row>
    <row r="12037" spans="1:4" x14ac:dyDescent="0.25">
      <c r="A12037" s="3">
        <v>42053</v>
      </c>
      <c r="B12037" s="2">
        <v>2099.6799999999998</v>
      </c>
      <c r="C12037" s="2">
        <v>3855</v>
      </c>
      <c r="D12037" s="2">
        <f t="shared" si="188"/>
        <v>3855</v>
      </c>
    </row>
    <row r="12038" spans="1:4" x14ac:dyDescent="0.25">
      <c r="A12038" s="3">
        <v>42054</v>
      </c>
      <c r="B12038" s="2">
        <v>2097.4499999999998</v>
      </c>
      <c r="C12038" s="2">
        <v>3851.53</v>
      </c>
      <c r="D12038" s="2">
        <f t="shared" si="188"/>
        <v>3851.53</v>
      </c>
    </row>
    <row r="12039" spans="1:4" x14ac:dyDescent="0.25">
      <c r="A12039" s="3">
        <v>42055</v>
      </c>
      <c r="B12039" s="2">
        <v>2110.3000000000002</v>
      </c>
      <c r="C12039" s="2">
        <v>3875.6</v>
      </c>
      <c r="D12039" s="2">
        <f t="shared" si="188"/>
        <v>3875.6</v>
      </c>
    </row>
    <row r="12040" spans="1:4" x14ac:dyDescent="0.25">
      <c r="A12040" s="3">
        <v>42058</v>
      </c>
      <c r="B12040" s="2">
        <v>2109.66</v>
      </c>
      <c r="C12040" s="2">
        <v>3874.46</v>
      </c>
      <c r="D12040" s="2">
        <f t="shared" si="188"/>
        <v>3874.46</v>
      </c>
    </row>
    <row r="12041" spans="1:4" x14ac:dyDescent="0.25">
      <c r="A12041" s="3">
        <v>42059</v>
      </c>
      <c r="B12041" s="2">
        <v>2115.48</v>
      </c>
      <c r="C12041" s="2">
        <v>3885.27</v>
      </c>
      <c r="D12041" s="2">
        <f t="shared" si="188"/>
        <v>3885.27</v>
      </c>
    </row>
    <row r="12042" spans="1:4" x14ac:dyDescent="0.25">
      <c r="A12042" s="3">
        <v>42060</v>
      </c>
      <c r="B12042" s="2">
        <v>2113.86</v>
      </c>
      <c r="C12042" s="2">
        <v>3882.95</v>
      </c>
      <c r="D12042" s="2">
        <f t="shared" si="188"/>
        <v>3882.95</v>
      </c>
    </row>
    <row r="12043" spans="1:4" x14ac:dyDescent="0.25">
      <c r="A12043" s="3">
        <v>42061</v>
      </c>
      <c r="B12043" s="2">
        <v>2110.7399999999998</v>
      </c>
      <c r="C12043" s="2">
        <v>3877.85</v>
      </c>
      <c r="D12043" s="2">
        <f t="shared" si="188"/>
        <v>3877.85</v>
      </c>
    </row>
    <row r="12044" spans="1:4" x14ac:dyDescent="0.25">
      <c r="A12044" s="3">
        <v>42062</v>
      </c>
      <c r="B12044" s="2">
        <v>2104.5</v>
      </c>
      <c r="C12044" s="2">
        <v>3866.42</v>
      </c>
      <c r="D12044" s="2">
        <f t="shared" si="188"/>
        <v>3866.42</v>
      </c>
    </row>
    <row r="12045" spans="1:4" x14ac:dyDescent="0.25">
      <c r="A12045" s="3">
        <v>42065</v>
      </c>
      <c r="B12045" s="2">
        <v>2117.39</v>
      </c>
      <c r="C12045" s="2">
        <v>3890.32</v>
      </c>
      <c r="D12045" s="2">
        <f t="shared" si="188"/>
        <v>3890.32</v>
      </c>
    </row>
    <row r="12046" spans="1:4" x14ac:dyDescent="0.25">
      <c r="A12046" s="3">
        <v>42066</v>
      </c>
      <c r="B12046" s="2">
        <v>2107.7800000000002</v>
      </c>
      <c r="C12046" s="2">
        <v>3872.71</v>
      </c>
      <c r="D12046" s="2">
        <f t="shared" si="188"/>
        <v>3872.71</v>
      </c>
    </row>
    <row r="12047" spans="1:4" x14ac:dyDescent="0.25">
      <c r="A12047" s="3">
        <v>42067</v>
      </c>
      <c r="B12047" s="2">
        <v>2098.5300000000002</v>
      </c>
      <c r="C12047" s="2">
        <v>3856.51</v>
      </c>
      <c r="D12047" s="2">
        <f t="shared" si="188"/>
        <v>3856.51</v>
      </c>
    </row>
    <row r="12048" spans="1:4" x14ac:dyDescent="0.25">
      <c r="A12048" s="3">
        <v>42068</v>
      </c>
      <c r="B12048" s="2">
        <v>2101.04</v>
      </c>
      <c r="C12048" s="2">
        <v>3861.29</v>
      </c>
      <c r="D12048" s="2">
        <f t="shared" si="188"/>
        <v>3861.29</v>
      </c>
    </row>
    <row r="12049" spans="1:4" x14ac:dyDescent="0.25">
      <c r="A12049" s="3">
        <v>42069</v>
      </c>
      <c r="B12049" s="2">
        <v>2071.2600000000002</v>
      </c>
      <c r="C12049" s="2">
        <v>3807.04</v>
      </c>
      <c r="D12049" s="2">
        <f t="shared" si="188"/>
        <v>3807.04</v>
      </c>
    </row>
    <row r="12050" spans="1:4" x14ac:dyDescent="0.25">
      <c r="A12050" s="3">
        <v>42072</v>
      </c>
      <c r="B12050" s="2">
        <v>2079.4299999999998</v>
      </c>
      <c r="C12050" s="2">
        <v>3822.42</v>
      </c>
      <c r="D12050" s="2">
        <f t="shared" si="188"/>
        <v>3822.42</v>
      </c>
    </row>
    <row r="12051" spans="1:4" x14ac:dyDescent="0.25">
      <c r="A12051" s="3">
        <v>42073</v>
      </c>
      <c r="B12051" s="2">
        <v>2044.16</v>
      </c>
      <c r="C12051" s="2">
        <v>3757.83</v>
      </c>
      <c r="D12051" s="2">
        <f t="shared" si="188"/>
        <v>3757.83</v>
      </c>
    </row>
    <row r="12052" spans="1:4" x14ac:dyDescent="0.25">
      <c r="A12052" s="3">
        <v>42074</v>
      </c>
      <c r="B12052" s="2">
        <v>2040.24</v>
      </c>
      <c r="C12052" s="2">
        <v>3751.2</v>
      </c>
      <c r="D12052" s="2">
        <f t="shared" si="188"/>
        <v>3751.2</v>
      </c>
    </row>
    <row r="12053" spans="1:4" x14ac:dyDescent="0.25">
      <c r="A12053" s="3">
        <v>42075</v>
      </c>
      <c r="B12053" s="2">
        <v>2065.9499999999998</v>
      </c>
      <c r="C12053" s="2">
        <v>3799.43</v>
      </c>
      <c r="D12053" s="2">
        <f t="shared" si="188"/>
        <v>3799.43</v>
      </c>
    </row>
    <row r="12054" spans="1:4" x14ac:dyDescent="0.25">
      <c r="A12054" s="3">
        <v>42076</v>
      </c>
      <c r="B12054" s="2">
        <v>2053.4</v>
      </c>
      <c r="C12054" s="2">
        <v>3776.44</v>
      </c>
      <c r="D12054" s="2">
        <f t="shared" si="188"/>
        <v>3776.44</v>
      </c>
    </row>
    <row r="12055" spans="1:4" x14ac:dyDescent="0.25">
      <c r="A12055" s="3">
        <v>42079</v>
      </c>
      <c r="B12055" s="2">
        <v>2081.19</v>
      </c>
      <c r="C12055" s="2">
        <v>3827.62</v>
      </c>
      <c r="D12055" s="2">
        <f t="shared" si="188"/>
        <v>3827.62</v>
      </c>
    </row>
    <row r="12056" spans="1:4" x14ac:dyDescent="0.25">
      <c r="A12056" s="3">
        <v>42080</v>
      </c>
      <c r="B12056" s="2">
        <v>2074.2800000000002</v>
      </c>
      <c r="C12056" s="2">
        <v>3814.91</v>
      </c>
      <c r="D12056" s="2">
        <f t="shared" si="188"/>
        <v>3814.91</v>
      </c>
    </row>
    <row r="12057" spans="1:4" x14ac:dyDescent="0.25">
      <c r="A12057" s="3">
        <v>42081</v>
      </c>
      <c r="B12057" s="2">
        <v>2099.5</v>
      </c>
      <c r="C12057" s="2">
        <v>3861.39</v>
      </c>
      <c r="D12057" s="2">
        <f t="shared" si="188"/>
        <v>3861.39</v>
      </c>
    </row>
    <row r="12058" spans="1:4" x14ac:dyDescent="0.25">
      <c r="A12058" s="3">
        <v>42082</v>
      </c>
      <c r="B12058" s="2">
        <v>2089.27</v>
      </c>
      <c r="C12058" s="2">
        <v>3842.62</v>
      </c>
      <c r="D12058" s="2">
        <f t="shared" si="188"/>
        <v>3842.62</v>
      </c>
    </row>
    <row r="12059" spans="1:4" x14ac:dyDescent="0.25">
      <c r="A12059" s="3">
        <v>42083</v>
      </c>
      <c r="B12059" s="2">
        <v>2108.1</v>
      </c>
      <c r="C12059" s="2">
        <v>3877.26</v>
      </c>
      <c r="D12059" s="2">
        <f t="shared" si="188"/>
        <v>3877.26</v>
      </c>
    </row>
    <row r="12060" spans="1:4" x14ac:dyDescent="0.25">
      <c r="A12060" s="3">
        <v>42086</v>
      </c>
      <c r="B12060" s="2">
        <v>2104.42</v>
      </c>
      <c r="C12060" s="2">
        <v>3870.49</v>
      </c>
      <c r="D12060" s="2">
        <f t="shared" si="188"/>
        <v>3870.49</v>
      </c>
    </row>
    <row r="12061" spans="1:4" x14ac:dyDescent="0.25">
      <c r="A12061" s="3">
        <v>42087</v>
      </c>
      <c r="B12061" s="2">
        <v>2091.5</v>
      </c>
      <c r="C12061" s="2">
        <v>3847.05</v>
      </c>
      <c r="D12061" s="2">
        <f t="shared" si="188"/>
        <v>3847.05</v>
      </c>
    </row>
    <row r="12062" spans="1:4" x14ac:dyDescent="0.25">
      <c r="A12062" s="3">
        <v>42088</v>
      </c>
      <c r="B12062" s="2">
        <v>2061.0500000000002</v>
      </c>
      <c r="C12062" s="2">
        <v>3791.13</v>
      </c>
      <c r="D12062" s="2">
        <f t="shared" si="188"/>
        <v>3791.13</v>
      </c>
    </row>
    <row r="12063" spans="1:4" x14ac:dyDescent="0.25">
      <c r="A12063" s="3">
        <v>42089</v>
      </c>
      <c r="B12063" s="2">
        <v>2056.15</v>
      </c>
      <c r="C12063" s="2">
        <v>3782.21</v>
      </c>
      <c r="D12063" s="2">
        <f t="shared" si="188"/>
        <v>3782.21</v>
      </c>
    </row>
    <row r="12064" spans="1:4" x14ac:dyDescent="0.25">
      <c r="A12064" s="3">
        <v>42090</v>
      </c>
      <c r="B12064" s="2">
        <v>2061.02</v>
      </c>
      <c r="C12064" s="2">
        <v>3791.9</v>
      </c>
      <c r="D12064" s="2">
        <f t="shared" si="188"/>
        <v>3791.9</v>
      </c>
    </row>
    <row r="12065" spans="1:4" x14ac:dyDescent="0.25">
      <c r="A12065" s="3">
        <v>42093</v>
      </c>
      <c r="B12065" s="2">
        <v>2086.2399999999998</v>
      </c>
      <c r="C12065" s="2">
        <v>3838.65</v>
      </c>
      <c r="D12065" s="2">
        <f t="shared" si="188"/>
        <v>3838.65</v>
      </c>
    </row>
    <row r="12066" spans="1:4" x14ac:dyDescent="0.25">
      <c r="A12066" s="3">
        <v>42094</v>
      </c>
      <c r="B12066" s="2">
        <v>2067.89</v>
      </c>
      <c r="C12066" s="2">
        <v>3805.27</v>
      </c>
      <c r="D12066" s="2">
        <f t="shared" si="188"/>
        <v>3805.27</v>
      </c>
    </row>
    <row r="12067" spans="1:4" x14ac:dyDescent="0.25">
      <c r="A12067" s="3">
        <v>42095</v>
      </c>
      <c r="B12067" s="2">
        <v>2059.69</v>
      </c>
      <c r="C12067" s="2">
        <v>3790.66</v>
      </c>
      <c r="D12067" s="2">
        <f t="shared" si="188"/>
        <v>3790.66</v>
      </c>
    </row>
    <row r="12068" spans="1:4" x14ac:dyDescent="0.25">
      <c r="A12068" s="3">
        <v>42096</v>
      </c>
      <c r="B12068" s="2">
        <v>2066.96</v>
      </c>
      <c r="C12068" s="2">
        <v>3804.14</v>
      </c>
      <c r="D12068" s="2">
        <f t="shared" si="188"/>
        <v>3804.14</v>
      </c>
    </row>
    <row r="12069" spans="1:4" x14ac:dyDescent="0.25">
      <c r="A12069" s="3">
        <v>42097</v>
      </c>
      <c r="B12069" s="2">
        <v>2066.96</v>
      </c>
      <c r="C12069" s="2">
        <v>3804.14</v>
      </c>
      <c r="D12069" s="2">
        <f t="shared" si="188"/>
        <v>3804.14</v>
      </c>
    </row>
    <row r="12070" spans="1:4" x14ac:dyDescent="0.25">
      <c r="A12070" s="3">
        <v>42100</v>
      </c>
      <c r="B12070" s="2">
        <v>2080.62</v>
      </c>
      <c r="C12070" s="2">
        <v>3829.31</v>
      </c>
      <c r="D12070" s="2">
        <f t="shared" si="188"/>
        <v>3829.31</v>
      </c>
    </row>
    <row r="12071" spans="1:4" x14ac:dyDescent="0.25">
      <c r="A12071" s="3">
        <v>42101</v>
      </c>
      <c r="B12071" s="2">
        <v>2076.33</v>
      </c>
      <c r="C12071" s="2">
        <v>3821.49</v>
      </c>
      <c r="D12071" s="2">
        <f t="shared" si="188"/>
        <v>3821.49</v>
      </c>
    </row>
    <row r="12072" spans="1:4" x14ac:dyDescent="0.25">
      <c r="A12072" s="3">
        <v>42102</v>
      </c>
      <c r="B12072" s="2">
        <v>2081.9</v>
      </c>
      <c r="C12072" s="2">
        <v>3833.2</v>
      </c>
      <c r="D12072" s="2">
        <f t="shared" si="188"/>
        <v>3833.2</v>
      </c>
    </row>
    <row r="12073" spans="1:4" x14ac:dyDescent="0.25">
      <c r="A12073" s="3">
        <v>42103</v>
      </c>
      <c r="B12073" s="2">
        <v>2091.1799999999998</v>
      </c>
      <c r="C12073" s="2">
        <v>3850.29</v>
      </c>
      <c r="D12073" s="2">
        <f t="shared" si="188"/>
        <v>3850.29</v>
      </c>
    </row>
    <row r="12074" spans="1:4" x14ac:dyDescent="0.25">
      <c r="A12074" s="3">
        <v>42104</v>
      </c>
      <c r="B12074" s="2">
        <v>2102.06</v>
      </c>
      <c r="C12074" s="2">
        <v>3870.31</v>
      </c>
      <c r="D12074" s="2">
        <f t="shared" si="188"/>
        <v>3870.31</v>
      </c>
    </row>
    <row r="12075" spans="1:4" x14ac:dyDescent="0.25">
      <c r="A12075" s="3">
        <v>42107</v>
      </c>
      <c r="B12075" s="2">
        <v>2092.4299999999998</v>
      </c>
      <c r="C12075" s="2">
        <v>3852.93</v>
      </c>
      <c r="D12075" s="2">
        <f t="shared" si="188"/>
        <v>3852.93</v>
      </c>
    </row>
    <row r="12076" spans="1:4" x14ac:dyDescent="0.25">
      <c r="A12076" s="3">
        <v>42108</v>
      </c>
      <c r="B12076" s="2">
        <v>2095.84</v>
      </c>
      <c r="C12076" s="2">
        <v>3859.22</v>
      </c>
      <c r="D12076" s="2">
        <f t="shared" si="188"/>
        <v>3859.22</v>
      </c>
    </row>
    <row r="12077" spans="1:4" x14ac:dyDescent="0.25">
      <c r="A12077" s="3">
        <v>42109</v>
      </c>
      <c r="B12077" s="2">
        <v>2106.63</v>
      </c>
      <c r="C12077" s="2">
        <v>3879.1</v>
      </c>
      <c r="D12077" s="2">
        <f t="shared" si="188"/>
        <v>3879.1</v>
      </c>
    </row>
    <row r="12078" spans="1:4" x14ac:dyDescent="0.25">
      <c r="A12078" s="3">
        <v>42110</v>
      </c>
      <c r="B12078" s="2">
        <v>2104.9899999999998</v>
      </c>
      <c r="C12078" s="2">
        <v>3876.17</v>
      </c>
      <c r="D12078" s="2">
        <f t="shared" si="188"/>
        <v>3876.17</v>
      </c>
    </row>
    <row r="12079" spans="1:4" x14ac:dyDescent="0.25">
      <c r="A12079" s="3">
        <v>42111</v>
      </c>
      <c r="B12079" s="2">
        <v>2081.1799999999998</v>
      </c>
      <c r="C12079" s="2">
        <v>3832.33</v>
      </c>
      <c r="D12079" s="2">
        <f t="shared" si="188"/>
        <v>3832.33</v>
      </c>
    </row>
    <row r="12080" spans="1:4" x14ac:dyDescent="0.25">
      <c r="A12080" s="3">
        <v>42114</v>
      </c>
      <c r="B12080" s="2">
        <v>2100.4</v>
      </c>
      <c r="C12080" s="2">
        <v>3867.82</v>
      </c>
      <c r="D12080" s="2">
        <f t="shared" si="188"/>
        <v>3867.82</v>
      </c>
    </row>
    <row r="12081" spans="1:4" x14ac:dyDescent="0.25">
      <c r="A12081" s="3">
        <v>42115</v>
      </c>
      <c r="B12081" s="2">
        <v>2097.29</v>
      </c>
      <c r="C12081" s="2">
        <v>3862.15</v>
      </c>
      <c r="D12081" s="2">
        <f t="shared" si="188"/>
        <v>3862.15</v>
      </c>
    </row>
    <row r="12082" spans="1:4" x14ac:dyDescent="0.25">
      <c r="A12082" s="3">
        <v>42116</v>
      </c>
      <c r="B12082" s="2">
        <v>2107.96</v>
      </c>
      <c r="C12082" s="2">
        <v>3881.93</v>
      </c>
      <c r="D12082" s="2">
        <f t="shared" si="188"/>
        <v>3881.93</v>
      </c>
    </row>
    <row r="12083" spans="1:4" x14ac:dyDescent="0.25">
      <c r="A12083" s="3">
        <v>42117</v>
      </c>
      <c r="B12083" s="2">
        <v>2112.9299999999998</v>
      </c>
      <c r="C12083" s="2">
        <v>3891.46</v>
      </c>
      <c r="D12083" s="2">
        <f t="shared" si="188"/>
        <v>3891.46</v>
      </c>
    </row>
    <row r="12084" spans="1:4" x14ac:dyDescent="0.25">
      <c r="A12084" s="3">
        <v>42118</v>
      </c>
      <c r="B12084" s="2">
        <v>2117.69</v>
      </c>
      <c r="C12084" s="2">
        <v>3900.24</v>
      </c>
      <c r="D12084" s="2">
        <f t="shared" si="188"/>
        <v>3900.24</v>
      </c>
    </row>
    <row r="12085" spans="1:4" x14ac:dyDescent="0.25">
      <c r="A12085" s="3">
        <v>42121</v>
      </c>
      <c r="B12085" s="2">
        <v>2108.92</v>
      </c>
      <c r="C12085" s="2">
        <v>3884.1</v>
      </c>
      <c r="D12085" s="2">
        <f t="shared" si="188"/>
        <v>3884.1</v>
      </c>
    </row>
    <row r="12086" spans="1:4" x14ac:dyDescent="0.25">
      <c r="A12086" s="3">
        <v>42122</v>
      </c>
      <c r="B12086" s="2">
        <v>2114.7600000000002</v>
      </c>
      <c r="C12086" s="2">
        <v>3895.21</v>
      </c>
      <c r="D12086" s="2">
        <f t="shared" si="188"/>
        <v>3895.21</v>
      </c>
    </row>
    <row r="12087" spans="1:4" x14ac:dyDescent="0.25">
      <c r="A12087" s="3">
        <v>42123</v>
      </c>
      <c r="B12087" s="2">
        <v>2106.85</v>
      </c>
      <c r="C12087" s="2">
        <v>3880.9</v>
      </c>
      <c r="D12087" s="2">
        <f t="shared" si="188"/>
        <v>3880.9</v>
      </c>
    </row>
    <row r="12088" spans="1:4" x14ac:dyDescent="0.25">
      <c r="A12088" s="3">
        <v>42124</v>
      </c>
      <c r="B12088" s="2">
        <v>2085.5100000000002</v>
      </c>
      <c r="C12088" s="2">
        <v>3841.78</v>
      </c>
      <c r="D12088" s="2">
        <f t="shared" si="188"/>
        <v>3841.78</v>
      </c>
    </row>
    <row r="12089" spans="1:4" x14ac:dyDescent="0.25">
      <c r="A12089" s="3">
        <v>42125</v>
      </c>
      <c r="B12089" s="2">
        <v>2108.29</v>
      </c>
      <c r="C12089" s="2">
        <v>3883.75</v>
      </c>
      <c r="D12089" s="2">
        <f t="shared" si="188"/>
        <v>3883.75</v>
      </c>
    </row>
    <row r="12090" spans="1:4" x14ac:dyDescent="0.25">
      <c r="A12090" s="3">
        <v>42128</v>
      </c>
      <c r="B12090" s="2">
        <v>2114.4899999999998</v>
      </c>
      <c r="C12090" s="2">
        <v>3895.16</v>
      </c>
      <c r="D12090" s="2">
        <f t="shared" si="188"/>
        <v>3895.16</v>
      </c>
    </row>
    <row r="12091" spans="1:4" x14ac:dyDescent="0.25">
      <c r="A12091" s="3">
        <v>42129</v>
      </c>
      <c r="B12091" s="2">
        <v>2089.46</v>
      </c>
      <c r="C12091" s="2">
        <v>3849.41</v>
      </c>
      <c r="D12091" s="2">
        <f t="shared" si="188"/>
        <v>3849.41</v>
      </c>
    </row>
    <row r="12092" spans="1:4" x14ac:dyDescent="0.25">
      <c r="A12092" s="3">
        <v>42130</v>
      </c>
      <c r="B12092" s="2">
        <v>2080.15</v>
      </c>
      <c r="C12092" s="2">
        <v>3833.7</v>
      </c>
      <c r="D12092" s="2">
        <f t="shared" si="188"/>
        <v>3833.7</v>
      </c>
    </row>
    <row r="12093" spans="1:4" x14ac:dyDescent="0.25">
      <c r="A12093" s="3">
        <v>42131</v>
      </c>
      <c r="B12093" s="2">
        <v>2088</v>
      </c>
      <c r="C12093" s="2">
        <v>3849.13</v>
      </c>
      <c r="D12093" s="2">
        <f t="shared" si="188"/>
        <v>3849.13</v>
      </c>
    </row>
    <row r="12094" spans="1:4" x14ac:dyDescent="0.25">
      <c r="A12094" s="3">
        <v>42132</v>
      </c>
      <c r="B12094" s="2">
        <v>2116.1</v>
      </c>
      <c r="C12094" s="2">
        <v>3901.01</v>
      </c>
      <c r="D12094" s="2">
        <f t="shared" si="188"/>
        <v>3901.01</v>
      </c>
    </row>
    <row r="12095" spans="1:4" x14ac:dyDescent="0.25">
      <c r="A12095" s="3">
        <v>42135</v>
      </c>
      <c r="B12095" s="2">
        <v>2105.33</v>
      </c>
      <c r="C12095" s="2">
        <v>3881.93</v>
      </c>
      <c r="D12095" s="2">
        <f t="shared" si="188"/>
        <v>3881.93</v>
      </c>
    </row>
    <row r="12096" spans="1:4" x14ac:dyDescent="0.25">
      <c r="A12096" s="3">
        <v>42136</v>
      </c>
      <c r="B12096" s="2">
        <v>2099.12</v>
      </c>
      <c r="C12096" s="2">
        <v>3870.69</v>
      </c>
      <c r="D12096" s="2">
        <f t="shared" si="188"/>
        <v>3870.69</v>
      </c>
    </row>
    <row r="12097" spans="1:4" x14ac:dyDescent="0.25">
      <c r="A12097" s="3">
        <v>42137</v>
      </c>
      <c r="B12097" s="2">
        <v>2098.48</v>
      </c>
      <c r="C12097" s="2">
        <v>3870.36</v>
      </c>
      <c r="D12097" s="2">
        <f t="shared" si="188"/>
        <v>3870.36</v>
      </c>
    </row>
    <row r="12098" spans="1:4" x14ac:dyDescent="0.25">
      <c r="A12098" s="3">
        <v>42138</v>
      </c>
      <c r="B12098" s="2">
        <v>2121.1</v>
      </c>
      <c r="C12098" s="2">
        <v>3912.52</v>
      </c>
      <c r="D12098" s="2">
        <f t="shared" si="188"/>
        <v>3912.52</v>
      </c>
    </row>
    <row r="12099" spans="1:4" x14ac:dyDescent="0.25">
      <c r="A12099" s="3">
        <v>42139</v>
      </c>
      <c r="B12099" s="2">
        <v>2122.73</v>
      </c>
      <c r="C12099" s="2">
        <v>3915.99</v>
      </c>
      <c r="D12099" s="2">
        <f t="shared" ref="D12099:D12162" si="189">IF(C12099="#N/A N/A",B12099,C12099)</f>
        <v>3915.99</v>
      </c>
    </row>
    <row r="12100" spans="1:4" x14ac:dyDescent="0.25">
      <c r="A12100" s="3">
        <v>42142</v>
      </c>
      <c r="B12100" s="2">
        <v>2129.1999999999998</v>
      </c>
      <c r="C12100" s="2">
        <v>3928.15</v>
      </c>
      <c r="D12100" s="2">
        <f t="shared" si="189"/>
        <v>3928.15</v>
      </c>
    </row>
    <row r="12101" spans="1:4" x14ac:dyDescent="0.25">
      <c r="A12101" s="3">
        <v>42143</v>
      </c>
      <c r="B12101" s="2">
        <v>2127.83</v>
      </c>
      <c r="C12101" s="2">
        <v>3926.41</v>
      </c>
      <c r="D12101" s="2">
        <f t="shared" si="189"/>
        <v>3926.41</v>
      </c>
    </row>
    <row r="12102" spans="1:4" x14ac:dyDescent="0.25">
      <c r="A12102" s="3">
        <v>42144</v>
      </c>
      <c r="B12102" s="2">
        <v>2125.85</v>
      </c>
      <c r="C12102" s="2">
        <v>3923.18</v>
      </c>
      <c r="D12102" s="2">
        <f t="shared" si="189"/>
        <v>3923.18</v>
      </c>
    </row>
    <row r="12103" spans="1:4" x14ac:dyDescent="0.25">
      <c r="A12103" s="3">
        <v>42145</v>
      </c>
      <c r="B12103" s="2">
        <v>2130.8200000000002</v>
      </c>
      <c r="C12103" s="2">
        <v>3932.9</v>
      </c>
      <c r="D12103" s="2">
        <f t="shared" si="189"/>
        <v>3932.9</v>
      </c>
    </row>
    <row r="12104" spans="1:4" x14ac:dyDescent="0.25">
      <c r="A12104" s="3">
        <v>42146</v>
      </c>
      <c r="B12104" s="2">
        <v>2126.06</v>
      </c>
      <c r="C12104" s="2">
        <v>3924.16</v>
      </c>
      <c r="D12104" s="2">
        <f t="shared" si="189"/>
        <v>3924.16</v>
      </c>
    </row>
    <row r="12105" spans="1:4" x14ac:dyDescent="0.25">
      <c r="A12105" s="3">
        <v>42149</v>
      </c>
      <c r="B12105" s="2">
        <v>2126.06</v>
      </c>
      <c r="C12105" s="2">
        <v>3924.16</v>
      </c>
      <c r="D12105" s="2">
        <f t="shared" si="189"/>
        <v>3924.16</v>
      </c>
    </row>
    <row r="12106" spans="1:4" x14ac:dyDescent="0.25">
      <c r="A12106" s="3">
        <v>42150</v>
      </c>
      <c r="B12106" s="2">
        <v>2104.1999999999998</v>
      </c>
      <c r="C12106" s="2">
        <v>3883.88</v>
      </c>
      <c r="D12106" s="2">
        <f t="shared" si="189"/>
        <v>3883.88</v>
      </c>
    </row>
    <row r="12107" spans="1:4" x14ac:dyDescent="0.25">
      <c r="A12107" s="3">
        <v>42151</v>
      </c>
      <c r="B12107" s="2">
        <v>2123.48</v>
      </c>
      <c r="C12107" s="2">
        <v>3920.11</v>
      </c>
      <c r="D12107" s="2">
        <f t="shared" si="189"/>
        <v>3920.11</v>
      </c>
    </row>
    <row r="12108" spans="1:4" x14ac:dyDescent="0.25">
      <c r="A12108" s="3">
        <v>42152</v>
      </c>
      <c r="B12108" s="2">
        <v>2120.79</v>
      </c>
      <c r="C12108" s="2">
        <v>3915.82</v>
      </c>
      <c r="D12108" s="2">
        <f t="shared" si="189"/>
        <v>3915.82</v>
      </c>
    </row>
    <row r="12109" spans="1:4" x14ac:dyDescent="0.25">
      <c r="A12109" s="3">
        <v>42153</v>
      </c>
      <c r="B12109" s="2">
        <v>2107.39</v>
      </c>
      <c r="C12109" s="2">
        <v>3891.18</v>
      </c>
      <c r="D12109" s="2">
        <f t="shared" si="189"/>
        <v>3891.18</v>
      </c>
    </row>
    <row r="12110" spans="1:4" x14ac:dyDescent="0.25">
      <c r="A12110" s="3">
        <v>42156</v>
      </c>
      <c r="B12110" s="2">
        <v>2111.73</v>
      </c>
      <c r="C12110" s="2">
        <v>3899.59</v>
      </c>
      <c r="D12110" s="2">
        <f t="shared" si="189"/>
        <v>3899.59</v>
      </c>
    </row>
    <row r="12111" spans="1:4" x14ac:dyDescent="0.25">
      <c r="A12111" s="3">
        <v>42157</v>
      </c>
      <c r="B12111" s="2">
        <v>2109.6</v>
      </c>
      <c r="C12111" s="2">
        <v>3895.85</v>
      </c>
      <c r="D12111" s="2">
        <f t="shared" si="189"/>
        <v>3895.85</v>
      </c>
    </row>
    <row r="12112" spans="1:4" x14ac:dyDescent="0.25">
      <c r="A12112" s="3">
        <v>42158</v>
      </c>
      <c r="B12112" s="2">
        <v>2114.0700000000002</v>
      </c>
      <c r="C12112" s="2">
        <v>3904.83</v>
      </c>
      <c r="D12112" s="2">
        <f t="shared" si="189"/>
        <v>3904.83</v>
      </c>
    </row>
    <row r="12113" spans="1:4" x14ac:dyDescent="0.25">
      <c r="A12113" s="3">
        <v>42159</v>
      </c>
      <c r="B12113" s="2">
        <v>2095.84</v>
      </c>
      <c r="C12113" s="2">
        <v>3871.23</v>
      </c>
      <c r="D12113" s="2">
        <f t="shared" si="189"/>
        <v>3871.23</v>
      </c>
    </row>
    <row r="12114" spans="1:4" x14ac:dyDescent="0.25">
      <c r="A12114" s="3">
        <v>42160</v>
      </c>
      <c r="B12114" s="2">
        <v>2092.83</v>
      </c>
      <c r="C12114" s="2">
        <v>3865.83</v>
      </c>
      <c r="D12114" s="2">
        <f t="shared" si="189"/>
        <v>3865.83</v>
      </c>
    </row>
    <row r="12115" spans="1:4" x14ac:dyDescent="0.25">
      <c r="A12115" s="3">
        <v>42163</v>
      </c>
      <c r="B12115" s="2">
        <v>2079.2800000000002</v>
      </c>
      <c r="C12115" s="2">
        <v>3841.45</v>
      </c>
      <c r="D12115" s="2">
        <f t="shared" si="189"/>
        <v>3841.45</v>
      </c>
    </row>
    <row r="12116" spans="1:4" x14ac:dyDescent="0.25">
      <c r="A12116" s="3">
        <v>42164</v>
      </c>
      <c r="B12116" s="2">
        <v>2080.15</v>
      </c>
      <c r="C12116" s="2">
        <v>3843.16</v>
      </c>
      <c r="D12116" s="2">
        <f t="shared" si="189"/>
        <v>3843.16</v>
      </c>
    </row>
    <row r="12117" spans="1:4" x14ac:dyDescent="0.25">
      <c r="A12117" s="3">
        <v>42165</v>
      </c>
      <c r="B12117" s="2">
        <v>2105.1999999999998</v>
      </c>
      <c r="C12117" s="2">
        <v>3889.7</v>
      </c>
      <c r="D12117" s="2">
        <f t="shared" si="189"/>
        <v>3889.7</v>
      </c>
    </row>
    <row r="12118" spans="1:4" x14ac:dyDescent="0.25">
      <c r="A12118" s="3">
        <v>42166</v>
      </c>
      <c r="B12118" s="2">
        <v>2108.86</v>
      </c>
      <c r="C12118" s="2">
        <v>3897.59</v>
      </c>
      <c r="D12118" s="2">
        <f t="shared" si="189"/>
        <v>3897.59</v>
      </c>
    </row>
    <row r="12119" spans="1:4" x14ac:dyDescent="0.25">
      <c r="A12119" s="3">
        <v>42167</v>
      </c>
      <c r="B12119" s="2">
        <v>2094.11</v>
      </c>
      <c r="C12119" s="2">
        <v>3870.56</v>
      </c>
      <c r="D12119" s="2">
        <f t="shared" si="189"/>
        <v>3870.56</v>
      </c>
    </row>
    <row r="12120" spans="1:4" x14ac:dyDescent="0.25">
      <c r="A12120" s="3">
        <v>42170</v>
      </c>
      <c r="B12120" s="2">
        <v>2084.4299999999998</v>
      </c>
      <c r="C12120" s="2">
        <v>3852.75</v>
      </c>
      <c r="D12120" s="2">
        <f t="shared" si="189"/>
        <v>3852.75</v>
      </c>
    </row>
    <row r="12121" spans="1:4" x14ac:dyDescent="0.25">
      <c r="A12121" s="3">
        <v>42171</v>
      </c>
      <c r="B12121" s="2">
        <v>2096.29</v>
      </c>
      <c r="C12121" s="2">
        <v>3874.73</v>
      </c>
      <c r="D12121" s="2">
        <f t="shared" si="189"/>
        <v>3874.73</v>
      </c>
    </row>
    <row r="12122" spans="1:4" x14ac:dyDescent="0.25">
      <c r="A12122" s="3">
        <v>42172</v>
      </c>
      <c r="B12122" s="2">
        <v>2100.44</v>
      </c>
      <c r="C12122" s="2">
        <v>3882.49</v>
      </c>
      <c r="D12122" s="2">
        <f t="shared" si="189"/>
        <v>3882.49</v>
      </c>
    </row>
    <row r="12123" spans="1:4" x14ac:dyDescent="0.25">
      <c r="A12123" s="3">
        <v>42173</v>
      </c>
      <c r="B12123" s="2">
        <v>2121.2399999999998</v>
      </c>
      <c r="C12123" s="2">
        <v>3921.43</v>
      </c>
      <c r="D12123" s="2">
        <f t="shared" si="189"/>
        <v>3921.43</v>
      </c>
    </row>
    <row r="12124" spans="1:4" x14ac:dyDescent="0.25">
      <c r="A12124" s="3">
        <v>42174</v>
      </c>
      <c r="B12124" s="2">
        <v>2109.9899999999998</v>
      </c>
      <c r="C12124" s="2">
        <v>3900.64</v>
      </c>
      <c r="D12124" s="2">
        <f t="shared" si="189"/>
        <v>3900.64</v>
      </c>
    </row>
    <row r="12125" spans="1:4" x14ac:dyDescent="0.25">
      <c r="A12125" s="3">
        <v>42177</v>
      </c>
      <c r="B12125" s="2">
        <v>2122.85</v>
      </c>
      <c r="C12125" s="2">
        <v>3924.41</v>
      </c>
      <c r="D12125" s="2">
        <f t="shared" si="189"/>
        <v>3924.41</v>
      </c>
    </row>
    <row r="12126" spans="1:4" x14ac:dyDescent="0.25">
      <c r="A12126" s="3">
        <v>42178</v>
      </c>
      <c r="B12126" s="2">
        <v>2124.1999999999998</v>
      </c>
      <c r="C12126" s="2">
        <v>3927.23</v>
      </c>
      <c r="D12126" s="2">
        <f t="shared" si="189"/>
        <v>3927.23</v>
      </c>
    </row>
    <row r="12127" spans="1:4" x14ac:dyDescent="0.25">
      <c r="A12127" s="3">
        <v>42179</v>
      </c>
      <c r="B12127" s="2">
        <v>2108.58</v>
      </c>
      <c r="C12127" s="2">
        <v>3898.47</v>
      </c>
      <c r="D12127" s="2">
        <f t="shared" si="189"/>
        <v>3898.47</v>
      </c>
    </row>
    <row r="12128" spans="1:4" x14ac:dyDescent="0.25">
      <c r="A12128" s="3">
        <v>42180</v>
      </c>
      <c r="B12128" s="2">
        <v>2102.31</v>
      </c>
      <c r="C12128" s="2">
        <v>3887.04</v>
      </c>
      <c r="D12128" s="2">
        <f t="shared" si="189"/>
        <v>3887.04</v>
      </c>
    </row>
    <row r="12129" spans="1:4" x14ac:dyDescent="0.25">
      <c r="A12129" s="3">
        <v>42181</v>
      </c>
      <c r="B12129" s="2">
        <v>2101.4899999999998</v>
      </c>
      <c r="C12129" s="2">
        <v>3886.21</v>
      </c>
      <c r="D12129" s="2">
        <f t="shared" si="189"/>
        <v>3886.21</v>
      </c>
    </row>
    <row r="12130" spans="1:4" x14ac:dyDescent="0.25">
      <c r="A12130" s="3">
        <v>42184</v>
      </c>
      <c r="B12130" s="2">
        <v>2057.64</v>
      </c>
      <c r="C12130" s="2">
        <v>3805.5</v>
      </c>
      <c r="D12130" s="2">
        <f t="shared" si="189"/>
        <v>3805.5</v>
      </c>
    </row>
    <row r="12131" spans="1:4" x14ac:dyDescent="0.25">
      <c r="A12131" s="3">
        <v>42185</v>
      </c>
      <c r="B12131" s="2">
        <v>2063.11</v>
      </c>
      <c r="C12131" s="2">
        <v>3815.85</v>
      </c>
      <c r="D12131" s="2">
        <f t="shared" si="189"/>
        <v>3815.85</v>
      </c>
    </row>
    <row r="12132" spans="1:4" x14ac:dyDescent="0.25">
      <c r="A12132" s="3">
        <v>42186</v>
      </c>
      <c r="B12132" s="2">
        <v>2077.42</v>
      </c>
      <c r="C12132" s="2">
        <v>3843.26</v>
      </c>
      <c r="D12132" s="2">
        <f t="shared" si="189"/>
        <v>3843.26</v>
      </c>
    </row>
    <row r="12133" spans="1:4" x14ac:dyDescent="0.25">
      <c r="A12133" s="3">
        <v>42187</v>
      </c>
      <c r="B12133" s="2">
        <v>2076.7800000000002</v>
      </c>
      <c r="C12133" s="2">
        <v>3842.06</v>
      </c>
      <c r="D12133" s="2">
        <f t="shared" si="189"/>
        <v>3842.06</v>
      </c>
    </row>
    <row r="12134" spans="1:4" x14ac:dyDescent="0.25">
      <c r="A12134" s="3">
        <v>42188</v>
      </c>
      <c r="B12134" s="2">
        <v>2076.7800000000002</v>
      </c>
      <c r="C12134" s="2">
        <v>3842.06</v>
      </c>
      <c r="D12134" s="2">
        <f t="shared" si="189"/>
        <v>3842.06</v>
      </c>
    </row>
    <row r="12135" spans="1:4" x14ac:dyDescent="0.25">
      <c r="A12135" s="3">
        <v>42191</v>
      </c>
      <c r="B12135" s="2">
        <v>2068.7600000000002</v>
      </c>
      <c r="C12135" s="2">
        <v>3827.35</v>
      </c>
      <c r="D12135" s="2">
        <f t="shared" si="189"/>
        <v>3827.35</v>
      </c>
    </row>
    <row r="12136" spans="1:4" x14ac:dyDescent="0.25">
      <c r="A12136" s="3">
        <v>42192</v>
      </c>
      <c r="B12136" s="2">
        <v>2081.34</v>
      </c>
      <c r="C12136" s="2">
        <v>3850.66</v>
      </c>
      <c r="D12136" s="2">
        <f t="shared" si="189"/>
        <v>3850.66</v>
      </c>
    </row>
    <row r="12137" spans="1:4" x14ac:dyDescent="0.25">
      <c r="A12137" s="3">
        <v>42193</v>
      </c>
      <c r="B12137" s="2">
        <v>2046.68</v>
      </c>
      <c r="C12137" s="2">
        <v>3787.67</v>
      </c>
      <c r="D12137" s="2">
        <f t="shared" si="189"/>
        <v>3787.67</v>
      </c>
    </row>
    <row r="12138" spans="1:4" x14ac:dyDescent="0.25">
      <c r="A12138" s="3">
        <v>42194</v>
      </c>
      <c r="B12138" s="2">
        <v>2051.31</v>
      </c>
      <c r="C12138" s="2">
        <v>3796.26</v>
      </c>
      <c r="D12138" s="2">
        <f t="shared" si="189"/>
        <v>3796.26</v>
      </c>
    </row>
    <row r="12139" spans="1:4" x14ac:dyDescent="0.25">
      <c r="A12139" s="3">
        <v>42195</v>
      </c>
      <c r="B12139" s="2">
        <v>2076.62</v>
      </c>
      <c r="C12139" s="2">
        <v>3843.1</v>
      </c>
      <c r="D12139" s="2">
        <f t="shared" si="189"/>
        <v>3843.1</v>
      </c>
    </row>
    <row r="12140" spans="1:4" x14ac:dyDescent="0.25">
      <c r="A12140" s="3">
        <v>42198</v>
      </c>
      <c r="B12140" s="2">
        <v>2099.6</v>
      </c>
      <c r="C12140" s="2">
        <v>3885.97</v>
      </c>
      <c r="D12140" s="2">
        <f t="shared" si="189"/>
        <v>3885.97</v>
      </c>
    </row>
    <row r="12141" spans="1:4" x14ac:dyDescent="0.25">
      <c r="A12141" s="3">
        <v>42199</v>
      </c>
      <c r="B12141" s="2">
        <v>2108.9499999999998</v>
      </c>
      <c r="C12141" s="2">
        <v>3903.31</v>
      </c>
      <c r="D12141" s="2">
        <f t="shared" si="189"/>
        <v>3903.31</v>
      </c>
    </row>
    <row r="12142" spans="1:4" x14ac:dyDescent="0.25">
      <c r="A12142" s="3">
        <v>42200</v>
      </c>
      <c r="B12142" s="2">
        <v>2107.4</v>
      </c>
      <c r="C12142" s="2">
        <v>3900.5</v>
      </c>
      <c r="D12142" s="2">
        <f t="shared" si="189"/>
        <v>3900.5</v>
      </c>
    </row>
    <row r="12143" spans="1:4" x14ac:dyDescent="0.25">
      <c r="A12143" s="3">
        <v>42201</v>
      </c>
      <c r="B12143" s="2">
        <v>2124.29</v>
      </c>
      <c r="C12143" s="2">
        <v>3931.85</v>
      </c>
      <c r="D12143" s="2">
        <f t="shared" si="189"/>
        <v>3931.85</v>
      </c>
    </row>
    <row r="12144" spans="1:4" x14ac:dyDescent="0.25">
      <c r="A12144" s="3">
        <v>42202</v>
      </c>
      <c r="B12144" s="2">
        <v>2126.64</v>
      </c>
      <c r="C12144" s="2">
        <v>3936.22</v>
      </c>
      <c r="D12144" s="2">
        <f t="shared" si="189"/>
        <v>3936.22</v>
      </c>
    </row>
    <row r="12145" spans="1:4" x14ac:dyDescent="0.25">
      <c r="A12145" s="3">
        <v>42205</v>
      </c>
      <c r="B12145" s="2">
        <v>2128.2800000000002</v>
      </c>
      <c r="C12145" s="2">
        <v>3939.35</v>
      </c>
      <c r="D12145" s="2">
        <f t="shared" si="189"/>
        <v>3939.35</v>
      </c>
    </row>
    <row r="12146" spans="1:4" x14ac:dyDescent="0.25">
      <c r="A12146" s="3">
        <v>42206</v>
      </c>
      <c r="B12146" s="2">
        <v>2119.21</v>
      </c>
      <c r="C12146" s="2">
        <v>3922.7</v>
      </c>
      <c r="D12146" s="2">
        <f t="shared" si="189"/>
        <v>3922.7</v>
      </c>
    </row>
    <row r="12147" spans="1:4" x14ac:dyDescent="0.25">
      <c r="A12147" s="3">
        <v>42207</v>
      </c>
      <c r="B12147" s="2">
        <v>2114.15</v>
      </c>
      <c r="C12147" s="2">
        <v>3913.75</v>
      </c>
      <c r="D12147" s="2">
        <f t="shared" si="189"/>
        <v>3913.75</v>
      </c>
    </row>
    <row r="12148" spans="1:4" x14ac:dyDescent="0.25">
      <c r="A12148" s="3">
        <v>42208</v>
      </c>
      <c r="B12148" s="2">
        <v>2102.15</v>
      </c>
      <c r="C12148" s="2">
        <v>3891.79</v>
      </c>
      <c r="D12148" s="2">
        <f t="shared" si="189"/>
        <v>3891.79</v>
      </c>
    </row>
    <row r="12149" spans="1:4" x14ac:dyDescent="0.25">
      <c r="A12149" s="3">
        <v>42209</v>
      </c>
      <c r="B12149" s="2">
        <v>2079.65</v>
      </c>
      <c r="C12149" s="2">
        <v>3850.15</v>
      </c>
      <c r="D12149" s="2">
        <f t="shared" si="189"/>
        <v>3850.15</v>
      </c>
    </row>
    <row r="12150" spans="1:4" x14ac:dyDescent="0.25">
      <c r="A12150" s="3">
        <v>42212</v>
      </c>
      <c r="B12150" s="2">
        <v>2067.64</v>
      </c>
      <c r="C12150" s="2">
        <v>3827.93</v>
      </c>
      <c r="D12150" s="2">
        <f t="shared" si="189"/>
        <v>3827.93</v>
      </c>
    </row>
    <row r="12151" spans="1:4" x14ac:dyDescent="0.25">
      <c r="A12151" s="3">
        <v>42213</v>
      </c>
      <c r="B12151" s="2">
        <v>2093.25</v>
      </c>
      <c r="C12151" s="2">
        <v>3875.37</v>
      </c>
      <c r="D12151" s="2">
        <f t="shared" si="189"/>
        <v>3875.37</v>
      </c>
    </row>
    <row r="12152" spans="1:4" x14ac:dyDescent="0.25">
      <c r="A12152" s="3">
        <v>42214</v>
      </c>
      <c r="B12152" s="2">
        <v>2108.5700000000002</v>
      </c>
      <c r="C12152" s="2">
        <v>3904.21</v>
      </c>
      <c r="D12152" s="2">
        <f t="shared" si="189"/>
        <v>3904.21</v>
      </c>
    </row>
    <row r="12153" spans="1:4" x14ac:dyDescent="0.25">
      <c r="A12153" s="3">
        <v>42215</v>
      </c>
      <c r="B12153" s="2">
        <v>2108.63</v>
      </c>
      <c r="C12153" s="2">
        <v>3904.64</v>
      </c>
      <c r="D12153" s="2">
        <f t="shared" si="189"/>
        <v>3904.64</v>
      </c>
    </row>
    <row r="12154" spans="1:4" x14ac:dyDescent="0.25">
      <c r="A12154" s="3">
        <v>42216</v>
      </c>
      <c r="B12154" s="2">
        <v>2103.84</v>
      </c>
      <c r="C12154" s="2">
        <v>3895.8</v>
      </c>
      <c r="D12154" s="2">
        <f t="shared" si="189"/>
        <v>3895.8</v>
      </c>
    </row>
    <row r="12155" spans="1:4" x14ac:dyDescent="0.25">
      <c r="A12155" s="3">
        <v>42219</v>
      </c>
      <c r="B12155" s="2">
        <v>2098.04</v>
      </c>
      <c r="C12155" s="2">
        <v>3885.07</v>
      </c>
      <c r="D12155" s="2">
        <f t="shared" si="189"/>
        <v>3885.07</v>
      </c>
    </row>
    <row r="12156" spans="1:4" x14ac:dyDescent="0.25">
      <c r="A12156" s="3">
        <v>42220</v>
      </c>
      <c r="B12156" s="2">
        <v>2093.3200000000002</v>
      </c>
      <c r="C12156" s="2">
        <v>3876.44</v>
      </c>
      <c r="D12156" s="2">
        <f t="shared" si="189"/>
        <v>3876.44</v>
      </c>
    </row>
    <row r="12157" spans="1:4" x14ac:dyDescent="0.25">
      <c r="A12157" s="3">
        <v>42221</v>
      </c>
      <c r="B12157" s="2">
        <v>2099.84</v>
      </c>
      <c r="C12157" s="2">
        <v>3889.99</v>
      </c>
      <c r="D12157" s="2">
        <f t="shared" si="189"/>
        <v>3889.99</v>
      </c>
    </row>
    <row r="12158" spans="1:4" x14ac:dyDescent="0.25">
      <c r="A12158" s="3">
        <v>42222</v>
      </c>
      <c r="B12158" s="2">
        <v>2083.56</v>
      </c>
      <c r="C12158" s="2">
        <v>3860.92</v>
      </c>
      <c r="D12158" s="2">
        <f t="shared" si="189"/>
        <v>3860.92</v>
      </c>
    </row>
    <row r="12159" spans="1:4" x14ac:dyDescent="0.25">
      <c r="A12159" s="3">
        <v>42223</v>
      </c>
      <c r="B12159" s="2">
        <v>2077.5700000000002</v>
      </c>
      <c r="C12159" s="2">
        <v>3849.96</v>
      </c>
      <c r="D12159" s="2">
        <f t="shared" si="189"/>
        <v>3849.96</v>
      </c>
    </row>
    <row r="12160" spans="1:4" x14ac:dyDescent="0.25">
      <c r="A12160" s="3">
        <v>42226</v>
      </c>
      <c r="B12160" s="2">
        <v>2104.1799999999998</v>
      </c>
      <c r="C12160" s="2">
        <v>3899.36</v>
      </c>
      <c r="D12160" s="2">
        <f t="shared" si="189"/>
        <v>3899.36</v>
      </c>
    </row>
    <row r="12161" spans="1:4" x14ac:dyDescent="0.25">
      <c r="A12161" s="3">
        <v>42227</v>
      </c>
      <c r="B12161" s="2">
        <v>2084.0700000000002</v>
      </c>
      <c r="C12161" s="2">
        <v>3862.81</v>
      </c>
      <c r="D12161" s="2">
        <f t="shared" si="189"/>
        <v>3862.81</v>
      </c>
    </row>
    <row r="12162" spans="1:4" x14ac:dyDescent="0.25">
      <c r="A12162" s="3">
        <v>42228</v>
      </c>
      <c r="B12162" s="2">
        <v>2086.0500000000002</v>
      </c>
      <c r="C12162" s="2">
        <v>3867.37</v>
      </c>
      <c r="D12162" s="2">
        <f t="shared" si="189"/>
        <v>3867.37</v>
      </c>
    </row>
    <row r="12163" spans="1:4" x14ac:dyDescent="0.25">
      <c r="A12163" s="3">
        <v>42229</v>
      </c>
      <c r="B12163" s="2">
        <v>2083.39</v>
      </c>
      <c r="C12163" s="2">
        <v>3863.03</v>
      </c>
      <c r="D12163" s="2">
        <f t="shared" ref="D12163:D12226" si="190">IF(C12163="#N/A N/A",B12163,C12163)</f>
        <v>3863.03</v>
      </c>
    </row>
    <row r="12164" spans="1:4" x14ac:dyDescent="0.25">
      <c r="A12164" s="3">
        <v>42230</v>
      </c>
      <c r="B12164" s="2">
        <v>2091.54</v>
      </c>
      <c r="C12164" s="2">
        <v>3878.16</v>
      </c>
      <c r="D12164" s="2">
        <f t="shared" si="190"/>
        <v>3878.16</v>
      </c>
    </row>
    <row r="12165" spans="1:4" x14ac:dyDescent="0.25">
      <c r="A12165" s="3">
        <v>42233</v>
      </c>
      <c r="B12165" s="2">
        <v>2102.44</v>
      </c>
      <c r="C12165" s="2">
        <v>3899.1</v>
      </c>
      <c r="D12165" s="2">
        <f t="shared" si="190"/>
        <v>3899.1</v>
      </c>
    </row>
    <row r="12166" spans="1:4" x14ac:dyDescent="0.25">
      <c r="A12166" s="3">
        <v>42234</v>
      </c>
      <c r="B12166" s="2">
        <v>2096.92</v>
      </c>
      <c r="C12166" s="2">
        <v>3889.6</v>
      </c>
      <c r="D12166" s="2">
        <f t="shared" si="190"/>
        <v>3889.6</v>
      </c>
    </row>
    <row r="12167" spans="1:4" x14ac:dyDescent="0.25">
      <c r="A12167" s="3">
        <v>42235</v>
      </c>
      <c r="B12167" s="2">
        <v>2079.61</v>
      </c>
      <c r="C12167" s="2">
        <v>3857.74</v>
      </c>
      <c r="D12167" s="2">
        <f t="shared" si="190"/>
        <v>3857.74</v>
      </c>
    </row>
    <row r="12168" spans="1:4" x14ac:dyDescent="0.25">
      <c r="A12168" s="3">
        <v>42236</v>
      </c>
      <c r="B12168" s="2">
        <v>2035.73</v>
      </c>
      <c r="C12168" s="2">
        <v>3776.36</v>
      </c>
      <c r="D12168" s="2">
        <f t="shared" si="190"/>
        <v>3776.36</v>
      </c>
    </row>
    <row r="12169" spans="1:4" x14ac:dyDescent="0.25">
      <c r="A12169" s="3">
        <v>42237</v>
      </c>
      <c r="B12169" s="2">
        <v>1970.89</v>
      </c>
      <c r="C12169" s="2">
        <v>3656.67</v>
      </c>
      <c r="D12169" s="2">
        <f t="shared" si="190"/>
        <v>3656.67</v>
      </c>
    </row>
    <row r="12170" spans="1:4" x14ac:dyDescent="0.25">
      <c r="A12170" s="3">
        <v>42240</v>
      </c>
      <c r="B12170" s="2">
        <v>1893.21</v>
      </c>
      <c r="C12170" s="2">
        <v>3512.65</v>
      </c>
      <c r="D12170" s="2">
        <f t="shared" si="190"/>
        <v>3512.65</v>
      </c>
    </row>
    <row r="12171" spans="1:4" x14ac:dyDescent="0.25">
      <c r="A12171" s="3">
        <v>42241</v>
      </c>
      <c r="B12171" s="2">
        <v>1867.61</v>
      </c>
      <c r="C12171" s="2">
        <v>3465.19</v>
      </c>
      <c r="D12171" s="2">
        <f t="shared" si="190"/>
        <v>3465.19</v>
      </c>
    </row>
    <row r="12172" spans="1:4" x14ac:dyDescent="0.25">
      <c r="A12172" s="3">
        <v>42242</v>
      </c>
      <c r="B12172" s="2">
        <v>1940.51</v>
      </c>
      <c r="C12172" s="2">
        <v>3600.73</v>
      </c>
      <c r="D12172" s="2">
        <f t="shared" si="190"/>
        <v>3600.73</v>
      </c>
    </row>
    <row r="12173" spans="1:4" x14ac:dyDescent="0.25">
      <c r="A12173" s="3">
        <v>42243</v>
      </c>
      <c r="B12173" s="2">
        <v>1987.66</v>
      </c>
      <c r="C12173" s="2">
        <v>3688.6</v>
      </c>
      <c r="D12173" s="2">
        <f t="shared" si="190"/>
        <v>3688.6</v>
      </c>
    </row>
    <row r="12174" spans="1:4" x14ac:dyDescent="0.25">
      <c r="A12174" s="3">
        <v>42244</v>
      </c>
      <c r="B12174" s="2">
        <v>1988.87</v>
      </c>
      <c r="C12174" s="2">
        <v>3691.3</v>
      </c>
      <c r="D12174" s="2">
        <f t="shared" si="190"/>
        <v>3691.3</v>
      </c>
    </row>
    <row r="12175" spans="1:4" x14ac:dyDescent="0.25">
      <c r="A12175" s="3">
        <v>42247</v>
      </c>
      <c r="B12175" s="2">
        <v>1972.18</v>
      </c>
      <c r="C12175" s="2">
        <v>3660.75</v>
      </c>
      <c r="D12175" s="2">
        <f t="shared" si="190"/>
        <v>3660.75</v>
      </c>
    </row>
    <row r="12176" spans="1:4" x14ac:dyDescent="0.25">
      <c r="A12176" s="3">
        <v>42248</v>
      </c>
      <c r="B12176" s="2">
        <v>1913.85</v>
      </c>
      <c r="C12176" s="2">
        <v>3552.65</v>
      </c>
      <c r="D12176" s="2">
        <f t="shared" si="190"/>
        <v>3552.65</v>
      </c>
    </row>
    <row r="12177" spans="1:4" x14ac:dyDescent="0.25">
      <c r="A12177" s="3">
        <v>42249</v>
      </c>
      <c r="B12177" s="2">
        <v>1948.86</v>
      </c>
      <c r="C12177" s="2">
        <v>3618.25</v>
      </c>
      <c r="D12177" s="2">
        <f t="shared" si="190"/>
        <v>3618.25</v>
      </c>
    </row>
    <row r="12178" spans="1:4" x14ac:dyDescent="0.25">
      <c r="A12178" s="3">
        <v>42250</v>
      </c>
      <c r="B12178" s="2">
        <v>1951.13</v>
      </c>
      <c r="C12178" s="2">
        <v>3622.66</v>
      </c>
      <c r="D12178" s="2">
        <f t="shared" si="190"/>
        <v>3622.66</v>
      </c>
    </row>
    <row r="12179" spans="1:4" x14ac:dyDescent="0.25">
      <c r="A12179" s="3">
        <v>42251</v>
      </c>
      <c r="B12179" s="2">
        <v>1921.22</v>
      </c>
      <c r="C12179" s="2">
        <v>3567.41</v>
      </c>
      <c r="D12179" s="2">
        <f t="shared" si="190"/>
        <v>3567.41</v>
      </c>
    </row>
    <row r="12180" spans="1:4" x14ac:dyDescent="0.25">
      <c r="A12180" s="3">
        <v>42254</v>
      </c>
      <c r="B12180" s="2">
        <v>1921.22</v>
      </c>
      <c r="C12180" s="2">
        <v>3567.41</v>
      </c>
      <c r="D12180" s="2">
        <f t="shared" si="190"/>
        <v>3567.41</v>
      </c>
    </row>
    <row r="12181" spans="1:4" x14ac:dyDescent="0.25">
      <c r="A12181" s="3">
        <v>42255</v>
      </c>
      <c r="B12181" s="2">
        <v>1969.41</v>
      </c>
      <c r="C12181" s="2">
        <v>3657.32</v>
      </c>
      <c r="D12181" s="2">
        <f t="shared" si="190"/>
        <v>3657.32</v>
      </c>
    </row>
    <row r="12182" spans="1:4" x14ac:dyDescent="0.25">
      <c r="A12182" s="3">
        <v>42256</v>
      </c>
      <c r="B12182" s="2">
        <v>1942.04</v>
      </c>
      <c r="C12182" s="2">
        <v>3606.8</v>
      </c>
      <c r="D12182" s="2">
        <f t="shared" si="190"/>
        <v>3606.8</v>
      </c>
    </row>
    <row r="12183" spans="1:4" x14ac:dyDescent="0.25">
      <c r="A12183" s="3">
        <v>42257</v>
      </c>
      <c r="B12183" s="2">
        <v>1952.29</v>
      </c>
      <c r="C12183" s="2">
        <v>3626.14</v>
      </c>
      <c r="D12183" s="2">
        <f t="shared" si="190"/>
        <v>3626.14</v>
      </c>
    </row>
    <row r="12184" spans="1:4" x14ac:dyDescent="0.25">
      <c r="A12184" s="3">
        <v>42258</v>
      </c>
      <c r="B12184" s="2">
        <v>1961.05</v>
      </c>
      <c r="C12184" s="2">
        <v>3643.54</v>
      </c>
      <c r="D12184" s="2">
        <f t="shared" si="190"/>
        <v>3643.54</v>
      </c>
    </row>
    <row r="12185" spans="1:4" x14ac:dyDescent="0.25">
      <c r="A12185" s="3">
        <v>42261</v>
      </c>
      <c r="B12185" s="2">
        <v>1953.03</v>
      </c>
      <c r="C12185" s="2">
        <v>3628.87</v>
      </c>
      <c r="D12185" s="2">
        <f t="shared" si="190"/>
        <v>3628.87</v>
      </c>
    </row>
    <row r="12186" spans="1:4" x14ac:dyDescent="0.25">
      <c r="A12186" s="3">
        <v>42262</v>
      </c>
      <c r="B12186" s="2">
        <v>1978.09</v>
      </c>
      <c r="C12186" s="2">
        <v>3675.48</v>
      </c>
      <c r="D12186" s="2">
        <f t="shared" si="190"/>
        <v>3675.48</v>
      </c>
    </row>
    <row r="12187" spans="1:4" x14ac:dyDescent="0.25">
      <c r="A12187" s="3">
        <v>42263</v>
      </c>
      <c r="B12187" s="2">
        <v>1995.31</v>
      </c>
      <c r="C12187" s="2">
        <v>3707.62</v>
      </c>
      <c r="D12187" s="2">
        <f t="shared" si="190"/>
        <v>3707.62</v>
      </c>
    </row>
    <row r="12188" spans="1:4" x14ac:dyDescent="0.25">
      <c r="A12188" s="3">
        <v>42264</v>
      </c>
      <c r="B12188" s="2">
        <v>1990.2</v>
      </c>
      <c r="C12188" s="2">
        <v>3698.74</v>
      </c>
      <c r="D12188" s="2">
        <f t="shared" si="190"/>
        <v>3698.74</v>
      </c>
    </row>
    <row r="12189" spans="1:4" x14ac:dyDescent="0.25">
      <c r="A12189" s="3">
        <v>42265</v>
      </c>
      <c r="B12189" s="2">
        <v>1958.03</v>
      </c>
      <c r="C12189" s="2">
        <v>3638.99</v>
      </c>
      <c r="D12189" s="2">
        <f t="shared" si="190"/>
        <v>3638.99</v>
      </c>
    </row>
    <row r="12190" spans="1:4" x14ac:dyDescent="0.25">
      <c r="A12190" s="3">
        <v>42268</v>
      </c>
      <c r="B12190" s="2">
        <v>1966.97</v>
      </c>
      <c r="C12190" s="2">
        <v>3655.64</v>
      </c>
      <c r="D12190" s="2">
        <f t="shared" si="190"/>
        <v>3655.64</v>
      </c>
    </row>
    <row r="12191" spans="1:4" x14ac:dyDescent="0.25">
      <c r="A12191" s="3">
        <v>42269</v>
      </c>
      <c r="B12191" s="2">
        <v>1942.74</v>
      </c>
      <c r="C12191" s="2">
        <v>3610.7</v>
      </c>
      <c r="D12191" s="2">
        <f t="shared" si="190"/>
        <v>3610.7</v>
      </c>
    </row>
    <row r="12192" spans="1:4" x14ac:dyDescent="0.25">
      <c r="A12192" s="3">
        <v>42270</v>
      </c>
      <c r="B12192" s="2">
        <v>1938.76</v>
      </c>
      <c r="C12192" s="2">
        <v>3603.49</v>
      </c>
      <c r="D12192" s="2">
        <f t="shared" si="190"/>
        <v>3603.49</v>
      </c>
    </row>
    <row r="12193" spans="1:4" x14ac:dyDescent="0.25">
      <c r="A12193" s="3">
        <v>42271</v>
      </c>
      <c r="B12193" s="2">
        <v>1932.24</v>
      </c>
      <c r="C12193" s="2">
        <v>3591.37</v>
      </c>
      <c r="D12193" s="2">
        <f t="shared" si="190"/>
        <v>3591.37</v>
      </c>
    </row>
    <row r="12194" spans="1:4" x14ac:dyDescent="0.25">
      <c r="A12194" s="3">
        <v>42272</v>
      </c>
      <c r="B12194" s="2">
        <v>1931.34</v>
      </c>
      <c r="C12194" s="2">
        <v>3589.71</v>
      </c>
      <c r="D12194" s="2">
        <f t="shared" si="190"/>
        <v>3589.71</v>
      </c>
    </row>
    <row r="12195" spans="1:4" x14ac:dyDescent="0.25">
      <c r="A12195" s="3">
        <v>42275</v>
      </c>
      <c r="B12195" s="2">
        <v>1881.77</v>
      </c>
      <c r="C12195" s="2">
        <v>3498.61</v>
      </c>
      <c r="D12195" s="2">
        <f t="shared" si="190"/>
        <v>3498.61</v>
      </c>
    </row>
    <row r="12196" spans="1:4" x14ac:dyDescent="0.25">
      <c r="A12196" s="3">
        <v>42276</v>
      </c>
      <c r="B12196" s="2">
        <v>1884.09</v>
      </c>
      <c r="C12196" s="2">
        <v>3503.13</v>
      </c>
      <c r="D12196" s="2">
        <f t="shared" si="190"/>
        <v>3503.13</v>
      </c>
    </row>
    <row r="12197" spans="1:4" x14ac:dyDescent="0.25">
      <c r="A12197" s="3">
        <v>42277</v>
      </c>
      <c r="B12197" s="2">
        <v>1920.03</v>
      </c>
      <c r="C12197" s="2">
        <v>3570.17</v>
      </c>
      <c r="D12197" s="2">
        <f t="shared" si="190"/>
        <v>3570.17</v>
      </c>
    </row>
    <row r="12198" spans="1:4" x14ac:dyDescent="0.25">
      <c r="A12198" s="3">
        <v>42278</v>
      </c>
      <c r="B12198" s="2">
        <v>1923.82</v>
      </c>
      <c r="C12198" s="2">
        <v>3577.47</v>
      </c>
      <c r="D12198" s="2">
        <f t="shared" si="190"/>
        <v>3577.47</v>
      </c>
    </row>
    <row r="12199" spans="1:4" x14ac:dyDescent="0.25">
      <c r="A12199" s="3">
        <v>42279</v>
      </c>
      <c r="B12199" s="2">
        <v>1951.36</v>
      </c>
      <c r="C12199" s="2">
        <v>3629.04</v>
      </c>
      <c r="D12199" s="2">
        <f t="shared" si="190"/>
        <v>3629.04</v>
      </c>
    </row>
    <row r="12200" spans="1:4" x14ac:dyDescent="0.25">
      <c r="A12200" s="3">
        <v>42282</v>
      </c>
      <c r="B12200" s="2">
        <v>1987.05</v>
      </c>
      <c r="C12200" s="2">
        <v>3695.61</v>
      </c>
      <c r="D12200" s="2">
        <f t="shared" si="190"/>
        <v>3695.61</v>
      </c>
    </row>
    <row r="12201" spans="1:4" x14ac:dyDescent="0.25">
      <c r="A12201" s="3">
        <v>42283</v>
      </c>
      <c r="B12201" s="2">
        <v>1979.92</v>
      </c>
      <c r="C12201" s="2">
        <v>3682.33</v>
      </c>
      <c r="D12201" s="2">
        <f t="shared" si="190"/>
        <v>3682.33</v>
      </c>
    </row>
    <row r="12202" spans="1:4" x14ac:dyDescent="0.25">
      <c r="A12202" s="3">
        <v>42284</v>
      </c>
      <c r="B12202" s="2">
        <v>1995.83</v>
      </c>
      <c r="C12202" s="2">
        <v>3713.36</v>
      </c>
      <c r="D12202" s="2">
        <f t="shared" si="190"/>
        <v>3713.36</v>
      </c>
    </row>
    <row r="12203" spans="1:4" x14ac:dyDescent="0.25">
      <c r="A12203" s="3">
        <v>42285</v>
      </c>
      <c r="B12203" s="2">
        <v>2013.43</v>
      </c>
      <c r="C12203" s="2">
        <v>3746.12</v>
      </c>
      <c r="D12203" s="2">
        <f t="shared" si="190"/>
        <v>3746.12</v>
      </c>
    </row>
    <row r="12204" spans="1:4" x14ac:dyDescent="0.25">
      <c r="A12204" s="3">
        <v>42286</v>
      </c>
      <c r="B12204" s="2">
        <v>2014.89</v>
      </c>
      <c r="C12204" s="2">
        <v>3748.96</v>
      </c>
      <c r="D12204" s="2">
        <f t="shared" si="190"/>
        <v>3748.96</v>
      </c>
    </row>
    <row r="12205" spans="1:4" x14ac:dyDescent="0.25">
      <c r="A12205" s="3">
        <v>42289</v>
      </c>
      <c r="B12205" s="2">
        <v>2017.46</v>
      </c>
      <c r="C12205" s="2">
        <v>3753.73</v>
      </c>
      <c r="D12205" s="2">
        <f t="shared" si="190"/>
        <v>3753.73</v>
      </c>
    </row>
    <row r="12206" spans="1:4" x14ac:dyDescent="0.25">
      <c r="A12206" s="3">
        <v>42290</v>
      </c>
      <c r="B12206" s="2">
        <v>2003.69</v>
      </c>
      <c r="C12206" s="2">
        <v>3728.48</v>
      </c>
      <c r="D12206" s="2">
        <f t="shared" si="190"/>
        <v>3728.48</v>
      </c>
    </row>
    <row r="12207" spans="1:4" x14ac:dyDescent="0.25">
      <c r="A12207" s="3">
        <v>42291</v>
      </c>
      <c r="B12207" s="2">
        <v>1994.24</v>
      </c>
      <c r="C12207" s="2">
        <v>3711.11</v>
      </c>
      <c r="D12207" s="2">
        <f t="shared" si="190"/>
        <v>3711.11</v>
      </c>
    </row>
    <row r="12208" spans="1:4" x14ac:dyDescent="0.25">
      <c r="A12208" s="3">
        <v>42292</v>
      </c>
      <c r="B12208" s="2">
        <v>2023.86</v>
      </c>
      <c r="C12208" s="2">
        <v>3766.43</v>
      </c>
      <c r="D12208" s="2">
        <f t="shared" si="190"/>
        <v>3766.43</v>
      </c>
    </row>
    <row r="12209" spans="1:4" x14ac:dyDescent="0.25">
      <c r="A12209" s="3">
        <v>42293</v>
      </c>
      <c r="B12209" s="2">
        <v>2033.11</v>
      </c>
      <c r="C12209" s="2">
        <v>3783.64</v>
      </c>
      <c r="D12209" s="2">
        <f t="shared" si="190"/>
        <v>3783.64</v>
      </c>
    </row>
    <row r="12210" spans="1:4" x14ac:dyDescent="0.25">
      <c r="A12210" s="3">
        <v>42296</v>
      </c>
      <c r="B12210" s="2">
        <v>2033.66</v>
      </c>
      <c r="C12210" s="2">
        <v>3784.72</v>
      </c>
      <c r="D12210" s="2">
        <f t="shared" si="190"/>
        <v>3784.72</v>
      </c>
    </row>
    <row r="12211" spans="1:4" x14ac:dyDescent="0.25">
      <c r="A12211" s="3">
        <v>42297</v>
      </c>
      <c r="B12211" s="2">
        <v>2030.77</v>
      </c>
      <c r="C12211" s="2">
        <v>3779.44</v>
      </c>
      <c r="D12211" s="2">
        <f t="shared" si="190"/>
        <v>3779.44</v>
      </c>
    </row>
    <row r="12212" spans="1:4" x14ac:dyDescent="0.25">
      <c r="A12212" s="3">
        <v>42298</v>
      </c>
      <c r="B12212" s="2">
        <v>2018.94</v>
      </c>
      <c r="C12212" s="2">
        <v>3757.91</v>
      </c>
      <c r="D12212" s="2">
        <f t="shared" si="190"/>
        <v>3757.91</v>
      </c>
    </row>
    <row r="12213" spans="1:4" x14ac:dyDescent="0.25">
      <c r="A12213" s="3">
        <v>42299</v>
      </c>
      <c r="B12213" s="2">
        <v>2052.5100000000002</v>
      </c>
      <c r="C12213" s="2">
        <v>3820.49</v>
      </c>
      <c r="D12213" s="2">
        <f t="shared" si="190"/>
        <v>3820.49</v>
      </c>
    </row>
    <row r="12214" spans="1:4" x14ac:dyDescent="0.25">
      <c r="A12214" s="3">
        <v>42300</v>
      </c>
      <c r="B12214" s="2">
        <v>2075.15</v>
      </c>
      <c r="C12214" s="2">
        <v>3862.65</v>
      </c>
      <c r="D12214" s="2">
        <f t="shared" si="190"/>
        <v>3862.65</v>
      </c>
    </row>
    <row r="12215" spans="1:4" x14ac:dyDescent="0.25">
      <c r="A12215" s="3">
        <v>42303</v>
      </c>
      <c r="B12215" s="2">
        <v>2071.1799999999998</v>
      </c>
      <c r="C12215" s="2">
        <v>3855.29</v>
      </c>
      <c r="D12215" s="2">
        <f t="shared" si="190"/>
        <v>3855.29</v>
      </c>
    </row>
    <row r="12216" spans="1:4" x14ac:dyDescent="0.25">
      <c r="A12216" s="3">
        <v>42304</v>
      </c>
      <c r="B12216" s="2">
        <v>2065.89</v>
      </c>
      <c r="C12216" s="2">
        <v>3845.45</v>
      </c>
      <c r="D12216" s="2">
        <f t="shared" si="190"/>
        <v>3845.45</v>
      </c>
    </row>
    <row r="12217" spans="1:4" x14ac:dyDescent="0.25">
      <c r="A12217" s="3">
        <v>42305</v>
      </c>
      <c r="B12217" s="2">
        <v>2090.35</v>
      </c>
      <c r="C12217" s="2">
        <v>3891.34</v>
      </c>
      <c r="D12217" s="2">
        <f t="shared" si="190"/>
        <v>3891.34</v>
      </c>
    </row>
    <row r="12218" spans="1:4" x14ac:dyDescent="0.25">
      <c r="A12218" s="3">
        <v>42306</v>
      </c>
      <c r="B12218" s="2">
        <v>2089.41</v>
      </c>
      <c r="C12218" s="2">
        <v>3890.04</v>
      </c>
      <c r="D12218" s="2">
        <f t="shared" si="190"/>
        <v>3890.04</v>
      </c>
    </row>
    <row r="12219" spans="1:4" x14ac:dyDescent="0.25">
      <c r="A12219" s="3">
        <v>42307</v>
      </c>
      <c r="B12219" s="2">
        <v>2079.36</v>
      </c>
      <c r="C12219" s="2">
        <v>3871.33</v>
      </c>
      <c r="D12219" s="2">
        <f t="shared" si="190"/>
        <v>3871.33</v>
      </c>
    </row>
    <row r="12220" spans="1:4" x14ac:dyDescent="0.25">
      <c r="A12220" s="3">
        <v>42310</v>
      </c>
      <c r="B12220" s="2">
        <v>2104.0500000000002</v>
      </c>
      <c r="C12220" s="2">
        <v>3917.3</v>
      </c>
      <c r="D12220" s="2">
        <f t="shared" si="190"/>
        <v>3917.3</v>
      </c>
    </row>
    <row r="12221" spans="1:4" x14ac:dyDescent="0.25">
      <c r="A12221" s="3">
        <v>42311</v>
      </c>
      <c r="B12221" s="2">
        <v>2109.79</v>
      </c>
      <c r="C12221" s="2">
        <v>3928.05</v>
      </c>
      <c r="D12221" s="2">
        <f t="shared" si="190"/>
        <v>3928.05</v>
      </c>
    </row>
    <row r="12222" spans="1:4" x14ac:dyDescent="0.25">
      <c r="A12222" s="3">
        <v>42312</v>
      </c>
      <c r="B12222" s="2">
        <v>2102.31</v>
      </c>
      <c r="C12222" s="2">
        <v>3915.52</v>
      </c>
      <c r="D12222" s="2">
        <f t="shared" si="190"/>
        <v>3915.52</v>
      </c>
    </row>
    <row r="12223" spans="1:4" x14ac:dyDescent="0.25">
      <c r="A12223" s="3">
        <v>42313</v>
      </c>
      <c r="B12223" s="2">
        <v>2099.9299999999998</v>
      </c>
      <c r="C12223" s="2">
        <v>3911.89</v>
      </c>
      <c r="D12223" s="2">
        <f t="shared" si="190"/>
        <v>3911.89</v>
      </c>
    </row>
    <row r="12224" spans="1:4" x14ac:dyDescent="0.25">
      <c r="A12224" s="3">
        <v>42314</v>
      </c>
      <c r="B12224" s="2">
        <v>2099.1999999999998</v>
      </c>
      <c r="C12224" s="2">
        <v>3910.98</v>
      </c>
      <c r="D12224" s="2">
        <f t="shared" si="190"/>
        <v>3910.98</v>
      </c>
    </row>
    <row r="12225" spans="1:4" x14ac:dyDescent="0.25">
      <c r="A12225" s="3">
        <v>42317</v>
      </c>
      <c r="B12225" s="2">
        <v>2078.58</v>
      </c>
      <c r="C12225" s="2">
        <v>3873.37</v>
      </c>
      <c r="D12225" s="2">
        <f t="shared" si="190"/>
        <v>3873.37</v>
      </c>
    </row>
    <row r="12226" spans="1:4" x14ac:dyDescent="0.25">
      <c r="A12226" s="3">
        <v>42318</v>
      </c>
      <c r="B12226" s="2">
        <v>2081.7199999999998</v>
      </c>
      <c r="C12226" s="2">
        <v>3880.23</v>
      </c>
      <c r="D12226" s="2">
        <f t="shared" si="190"/>
        <v>3880.23</v>
      </c>
    </row>
    <row r="12227" spans="1:4" x14ac:dyDescent="0.25">
      <c r="A12227" s="3">
        <v>42319</v>
      </c>
      <c r="B12227" s="2">
        <v>2075</v>
      </c>
      <c r="C12227" s="2">
        <v>3867.71</v>
      </c>
      <c r="D12227" s="2">
        <f t="shared" ref="D12227:D12290" si="191">IF(C12227="#N/A N/A",B12227,C12227)</f>
        <v>3867.71</v>
      </c>
    </row>
    <row r="12228" spans="1:4" x14ac:dyDescent="0.25">
      <c r="A12228" s="3">
        <v>42320</v>
      </c>
      <c r="B12228" s="2">
        <v>2045.97</v>
      </c>
      <c r="C12228" s="2">
        <v>3814.29</v>
      </c>
      <c r="D12228" s="2">
        <f t="shared" si="191"/>
        <v>3814.29</v>
      </c>
    </row>
    <row r="12229" spans="1:4" x14ac:dyDescent="0.25">
      <c r="A12229" s="3">
        <v>42321</v>
      </c>
      <c r="B12229" s="2">
        <v>2023.04</v>
      </c>
      <c r="C12229" s="2">
        <v>3771.59</v>
      </c>
      <c r="D12229" s="2">
        <f t="shared" si="191"/>
        <v>3771.59</v>
      </c>
    </row>
    <row r="12230" spans="1:4" x14ac:dyDescent="0.25">
      <c r="A12230" s="3">
        <v>42324</v>
      </c>
      <c r="B12230" s="2">
        <v>2053.19</v>
      </c>
      <c r="C12230" s="2">
        <v>3828.46</v>
      </c>
      <c r="D12230" s="2">
        <f t="shared" si="191"/>
        <v>3828.46</v>
      </c>
    </row>
    <row r="12231" spans="1:4" x14ac:dyDescent="0.25">
      <c r="A12231" s="3">
        <v>42325</v>
      </c>
      <c r="B12231" s="2">
        <v>2050.44</v>
      </c>
      <c r="C12231" s="2">
        <v>3824.14</v>
      </c>
      <c r="D12231" s="2">
        <f t="shared" si="191"/>
        <v>3824.14</v>
      </c>
    </row>
    <row r="12232" spans="1:4" x14ac:dyDescent="0.25">
      <c r="A12232" s="3">
        <v>42326</v>
      </c>
      <c r="B12232" s="2">
        <v>2083.58</v>
      </c>
      <c r="C12232" s="2">
        <v>3886.26</v>
      </c>
      <c r="D12232" s="2">
        <f t="shared" si="191"/>
        <v>3886.26</v>
      </c>
    </row>
    <row r="12233" spans="1:4" x14ac:dyDescent="0.25">
      <c r="A12233" s="3">
        <v>42327</v>
      </c>
      <c r="B12233" s="2">
        <v>2081.2399999999998</v>
      </c>
      <c r="C12233" s="2">
        <v>3882.06</v>
      </c>
      <c r="D12233" s="2">
        <f t="shared" si="191"/>
        <v>3882.06</v>
      </c>
    </row>
    <row r="12234" spans="1:4" x14ac:dyDescent="0.25">
      <c r="A12234" s="3">
        <v>42328</v>
      </c>
      <c r="B12234" s="2">
        <v>2089.17</v>
      </c>
      <c r="C12234" s="2">
        <v>3897.45</v>
      </c>
      <c r="D12234" s="2">
        <f t="shared" si="191"/>
        <v>3897.45</v>
      </c>
    </row>
    <row r="12235" spans="1:4" x14ac:dyDescent="0.25">
      <c r="A12235" s="3">
        <v>42331</v>
      </c>
      <c r="B12235" s="2">
        <v>2086.59</v>
      </c>
      <c r="C12235" s="2">
        <v>3892.8</v>
      </c>
      <c r="D12235" s="2">
        <f t="shared" si="191"/>
        <v>3892.8</v>
      </c>
    </row>
    <row r="12236" spans="1:4" x14ac:dyDescent="0.25">
      <c r="A12236" s="3">
        <v>42332</v>
      </c>
      <c r="B12236" s="2">
        <v>2089.14</v>
      </c>
      <c r="C12236" s="2">
        <v>3897.67</v>
      </c>
      <c r="D12236" s="2">
        <f t="shared" si="191"/>
        <v>3897.67</v>
      </c>
    </row>
    <row r="12237" spans="1:4" x14ac:dyDescent="0.25">
      <c r="A12237" s="3">
        <v>42333</v>
      </c>
      <c r="B12237" s="2">
        <v>2088.87</v>
      </c>
      <c r="C12237" s="2">
        <v>3897.57</v>
      </c>
      <c r="D12237" s="2">
        <f t="shared" si="191"/>
        <v>3897.57</v>
      </c>
    </row>
    <row r="12238" spans="1:4" x14ac:dyDescent="0.25">
      <c r="A12238" s="3">
        <v>42334</v>
      </c>
      <c r="B12238" s="2">
        <v>2088.87</v>
      </c>
      <c r="C12238" s="2">
        <v>3897.57</v>
      </c>
      <c r="D12238" s="2">
        <f t="shared" si="191"/>
        <v>3897.57</v>
      </c>
    </row>
    <row r="12239" spans="1:4" x14ac:dyDescent="0.25">
      <c r="A12239" s="3">
        <v>42335</v>
      </c>
      <c r="B12239" s="2">
        <v>2090.11</v>
      </c>
      <c r="C12239" s="2">
        <v>3900.74</v>
      </c>
      <c r="D12239" s="2">
        <f t="shared" si="191"/>
        <v>3900.74</v>
      </c>
    </row>
    <row r="12240" spans="1:4" x14ac:dyDescent="0.25">
      <c r="A12240" s="3">
        <v>42338</v>
      </c>
      <c r="B12240" s="2">
        <v>2080.41</v>
      </c>
      <c r="C12240" s="2">
        <v>3882.84</v>
      </c>
      <c r="D12240" s="2">
        <f t="shared" si="191"/>
        <v>3882.84</v>
      </c>
    </row>
    <row r="12241" spans="1:4" x14ac:dyDescent="0.25">
      <c r="A12241" s="3">
        <v>42339</v>
      </c>
      <c r="B12241" s="2">
        <v>2102.63</v>
      </c>
      <c r="C12241" s="2">
        <v>3924.63</v>
      </c>
      <c r="D12241" s="2">
        <f t="shared" si="191"/>
        <v>3924.63</v>
      </c>
    </row>
    <row r="12242" spans="1:4" x14ac:dyDescent="0.25">
      <c r="A12242" s="3">
        <v>42340</v>
      </c>
      <c r="B12242" s="2">
        <v>2079.5100000000002</v>
      </c>
      <c r="C12242" s="2">
        <v>3882.38</v>
      </c>
      <c r="D12242" s="2">
        <f t="shared" si="191"/>
        <v>3882.38</v>
      </c>
    </row>
    <row r="12243" spans="1:4" x14ac:dyDescent="0.25">
      <c r="A12243" s="3">
        <v>42341</v>
      </c>
      <c r="B12243" s="2">
        <v>2049.62</v>
      </c>
      <c r="C12243" s="2">
        <v>3826.74</v>
      </c>
      <c r="D12243" s="2">
        <f t="shared" si="191"/>
        <v>3826.74</v>
      </c>
    </row>
    <row r="12244" spans="1:4" x14ac:dyDescent="0.25">
      <c r="A12244" s="3">
        <v>42342</v>
      </c>
      <c r="B12244" s="2">
        <v>2091.69</v>
      </c>
      <c r="C12244" s="2">
        <v>3905.31</v>
      </c>
      <c r="D12244" s="2">
        <f t="shared" si="191"/>
        <v>3905.31</v>
      </c>
    </row>
    <row r="12245" spans="1:4" x14ac:dyDescent="0.25">
      <c r="A12245" s="3">
        <v>42345</v>
      </c>
      <c r="B12245" s="2">
        <v>2077.0700000000002</v>
      </c>
      <c r="C12245" s="2">
        <v>3878.31</v>
      </c>
      <c r="D12245" s="2">
        <f t="shared" si="191"/>
        <v>3878.31</v>
      </c>
    </row>
    <row r="12246" spans="1:4" x14ac:dyDescent="0.25">
      <c r="A12246" s="3">
        <v>42346</v>
      </c>
      <c r="B12246" s="2">
        <v>2063.59</v>
      </c>
      <c r="C12246" s="2">
        <v>3853.48</v>
      </c>
      <c r="D12246" s="2">
        <f t="shared" si="191"/>
        <v>3853.48</v>
      </c>
    </row>
    <row r="12247" spans="1:4" x14ac:dyDescent="0.25">
      <c r="A12247" s="3">
        <v>42347</v>
      </c>
      <c r="B12247" s="2">
        <v>2047.62</v>
      </c>
      <c r="C12247" s="2">
        <v>3823.9</v>
      </c>
      <c r="D12247" s="2">
        <f t="shared" si="191"/>
        <v>3823.9</v>
      </c>
    </row>
    <row r="12248" spans="1:4" x14ac:dyDescent="0.25">
      <c r="A12248" s="3">
        <v>42348</v>
      </c>
      <c r="B12248" s="2">
        <v>2052.23</v>
      </c>
      <c r="C12248" s="2">
        <v>3832.93</v>
      </c>
      <c r="D12248" s="2">
        <f t="shared" si="191"/>
        <v>3832.93</v>
      </c>
    </row>
    <row r="12249" spans="1:4" x14ac:dyDescent="0.25">
      <c r="A12249" s="3">
        <v>42349</v>
      </c>
      <c r="B12249" s="2">
        <v>2012.37</v>
      </c>
      <c r="C12249" s="2">
        <v>3759.09</v>
      </c>
      <c r="D12249" s="2">
        <f t="shared" si="191"/>
        <v>3759.09</v>
      </c>
    </row>
    <row r="12250" spans="1:4" x14ac:dyDescent="0.25">
      <c r="A12250" s="3">
        <v>42352</v>
      </c>
      <c r="B12250" s="2">
        <v>2021.94</v>
      </c>
      <c r="C12250" s="2">
        <v>3777.22</v>
      </c>
      <c r="D12250" s="2">
        <f t="shared" si="191"/>
        <v>3777.22</v>
      </c>
    </row>
    <row r="12251" spans="1:4" x14ac:dyDescent="0.25">
      <c r="A12251" s="3">
        <v>42353</v>
      </c>
      <c r="B12251" s="2">
        <v>2043.41</v>
      </c>
      <c r="C12251" s="2">
        <v>3817.36</v>
      </c>
      <c r="D12251" s="2">
        <f t="shared" si="191"/>
        <v>3817.36</v>
      </c>
    </row>
    <row r="12252" spans="1:4" x14ac:dyDescent="0.25">
      <c r="A12252" s="3">
        <v>42354</v>
      </c>
      <c r="B12252" s="2">
        <v>2073.0700000000002</v>
      </c>
      <c r="C12252" s="2">
        <v>3873.12</v>
      </c>
      <c r="D12252" s="2">
        <f t="shared" si="191"/>
        <v>3873.12</v>
      </c>
    </row>
    <row r="12253" spans="1:4" x14ac:dyDescent="0.25">
      <c r="A12253" s="3">
        <v>42355</v>
      </c>
      <c r="B12253" s="2">
        <v>2041.89</v>
      </c>
      <c r="C12253" s="2">
        <v>3815.46</v>
      </c>
      <c r="D12253" s="2">
        <f t="shared" si="191"/>
        <v>3815.46</v>
      </c>
    </row>
    <row r="12254" spans="1:4" x14ac:dyDescent="0.25">
      <c r="A12254" s="3">
        <v>42356</v>
      </c>
      <c r="B12254" s="2">
        <v>2005.55</v>
      </c>
      <c r="C12254" s="2">
        <v>3747.56</v>
      </c>
      <c r="D12254" s="2">
        <f t="shared" si="191"/>
        <v>3747.56</v>
      </c>
    </row>
    <row r="12255" spans="1:4" x14ac:dyDescent="0.25">
      <c r="A12255" s="3">
        <v>42359</v>
      </c>
      <c r="B12255" s="2">
        <v>2021.15</v>
      </c>
      <c r="C12255" s="2">
        <v>3777.15</v>
      </c>
      <c r="D12255" s="2">
        <f t="shared" si="191"/>
        <v>3777.15</v>
      </c>
    </row>
    <row r="12256" spans="1:4" x14ac:dyDescent="0.25">
      <c r="A12256" s="3">
        <v>42360</v>
      </c>
      <c r="B12256" s="2">
        <v>2038.97</v>
      </c>
      <c r="C12256" s="2">
        <v>3810.85</v>
      </c>
      <c r="D12256" s="2">
        <f t="shared" si="191"/>
        <v>3810.85</v>
      </c>
    </row>
    <row r="12257" spans="1:4" x14ac:dyDescent="0.25">
      <c r="A12257" s="3">
        <v>42361</v>
      </c>
      <c r="B12257" s="2">
        <v>2064.29</v>
      </c>
      <c r="C12257" s="2">
        <v>3858.47</v>
      </c>
      <c r="D12257" s="2">
        <f t="shared" si="191"/>
        <v>3858.47</v>
      </c>
    </row>
    <row r="12258" spans="1:4" x14ac:dyDescent="0.25">
      <c r="A12258" s="3">
        <v>42362</v>
      </c>
      <c r="B12258" s="2">
        <v>2060.9899999999998</v>
      </c>
      <c r="C12258" s="2">
        <v>3852.31</v>
      </c>
      <c r="D12258" s="2">
        <f t="shared" si="191"/>
        <v>3852.31</v>
      </c>
    </row>
    <row r="12259" spans="1:4" x14ac:dyDescent="0.25">
      <c r="A12259" s="3">
        <v>42363</v>
      </c>
      <c r="B12259" s="2">
        <v>2060.9899999999998</v>
      </c>
      <c r="C12259" s="2">
        <v>3852.31</v>
      </c>
      <c r="D12259" s="2">
        <f t="shared" si="191"/>
        <v>3852.31</v>
      </c>
    </row>
    <row r="12260" spans="1:4" x14ac:dyDescent="0.25">
      <c r="A12260" s="3">
        <v>42366</v>
      </c>
      <c r="B12260" s="2">
        <v>2056.5</v>
      </c>
      <c r="C12260" s="2">
        <v>3843.94</v>
      </c>
      <c r="D12260" s="2">
        <f t="shared" si="191"/>
        <v>3843.94</v>
      </c>
    </row>
    <row r="12261" spans="1:4" x14ac:dyDescent="0.25">
      <c r="A12261" s="3">
        <v>42367</v>
      </c>
      <c r="B12261" s="2">
        <v>2078.36</v>
      </c>
      <c r="C12261" s="2">
        <v>3885.55</v>
      </c>
      <c r="D12261" s="2">
        <f t="shared" si="191"/>
        <v>3885.55</v>
      </c>
    </row>
    <row r="12262" spans="1:4" x14ac:dyDescent="0.25">
      <c r="A12262" s="3">
        <v>42368</v>
      </c>
      <c r="B12262" s="2">
        <v>2063.36</v>
      </c>
      <c r="C12262" s="2">
        <v>3857.9</v>
      </c>
      <c r="D12262" s="2">
        <f t="shared" si="191"/>
        <v>3857.9</v>
      </c>
    </row>
    <row r="12263" spans="1:4" x14ac:dyDescent="0.25">
      <c r="A12263" s="3">
        <v>42369</v>
      </c>
      <c r="B12263" s="2">
        <v>2043.94</v>
      </c>
      <c r="C12263" s="2">
        <v>3821.6</v>
      </c>
      <c r="D12263" s="2">
        <f t="shared" si="191"/>
        <v>3821.6</v>
      </c>
    </row>
    <row r="12264" spans="1:4" x14ac:dyDescent="0.25">
      <c r="A12264" s="3">
        <v>42370</v>
      </c>
      <c r="B12264" s="2">
        <v>2043.94</v>
      </c>
      <c r="C12264" s="2">
        <v>3821.6</v>
      </c>
      <c r="D12264" s="2">
        <f t="shared" si="191"/>
        <v>3821.6</v>
      </c>
    </row>
    <row r="12265" spans="1:4" x14ac:dyDescent="0.25">
      <c r="A12265" s="3">
        <v>42373</v>
      </c>
      <c r="B12265" s="2">
        <v>2012.66</v>
      </c>
      <c r="C12265" s="2">
        <v>3763.99</v>
      </c>
      <c r="D12265" s="2">
        <f t="shared" si="191"/>
        <v>3763.99</v>
      </c>
    </row>
    <row r="12266" spans="1:4" x14ac:dyDescent="0.25">
      <c r="A12266" s="3">
        <v>42374</v>
      </c>
      <c r="B12266" s="2">
        <v>2016.71</v>
      </c>
      <c r="C12266" s="2">
        <v>3771.57</v>
      </c>
      <c r="D12266" s="2">
        <f t="shared" si="191"/>
        <v>3771.57</v>
      </c>
    </row>
    <row r="12267" spans="1:4" x14ac:dyDescent="0.25">
      <c r="A12267" s="3">
        <v>42375</v>
      </c>
      <c r="B12267" s="2">
        <v>1990.26</v>
      </c>
      <c r="C12267" s="2">
        <v>3723.44</v>
      </c>
      <c r="D12267" s="2">
        <f t="shared" si="191"/>
        <v>3723.44</v>
      </c>
    </row>
    <row r="12268" spans="1:4" x14ac:dyDescent="0.25">
      <c r="A12268" s="3">
        <v>42376</v>
      </c>
      <c r="B12268" s="2">
        <v>1943.09</v>
      </c>
      <c r="C12268" s="2">
        <v>3635.29</v>
      </c>
      <c r="D12268" s="2">
        <f t="shared" si="191"/>
        <v>3635.29</v>
      </c>
    </row>
    <row r="12269" spans="1:4" x14ac:dyDescent="0.25">
      <c r="A12269" s="3">
        <v>42377</v>
      </c>
      <c r="B12269" s="2">
        <v>1922.03</v>
      </c>
      <c r="C12269" s="2">
        <v>3595.91</v>
      </c>
      <c r="D12269" s="2">
        <f t="shared" si="191"/>
        <v>3595.91</v>
      </c>
    </row>
    <row r="12270" spans="1:4" x14ac:dyDescent="0.25">
      <c r="A12270" s="3">
        <v>42380</v>
      </c>
      <c r="B12270" s="2">
        <v>1923.67</v>
      </c>
      <c r="C12270" s="2">
        <v>3598.97</v>
      </c>
      <c r="D12270" s="2">
        <f t="shared" si="191"/>
        <v>3598.97</v>
      </c>
    </row>
    <row r="12271" spans="1:4" x14ac:dyDescent="0.25">
      <c r="A12271" s="3">
        <v>42381</v>
      </c>
      <c r="B12271" s="2">
        <v>1938.68</v>
      </c>
      <c r="C12271" s="2">
        <v>3627.06</v>
      </c>
      <c r="D12271" s="2">
        <f t="shared" si="191"/>
        <v>3627.06</v>
      </c>
    </row>
    <row r="12272" spans="1:4" x14ac:dyDescent="0.25">
      <c r="A12272" s="3">
        <v>42382</v>
      </c>
      <c r="B12272" s="2">
        <v>1890.28</v>
      </c>
      <c r="C12272" s="2">
        <v>3536.92</v>
      </c>
      <c r="D12272" s="2">
        <f t="shared" si="191"/>
        <v>3536.92</v>
      </c>
    </row>
    <row r="12273" spans="1:4" x14ac:dyDescent="0.25">
      <c r="A12273" s="3">
        <v>42383</v>
      </c>
      <c r="B12273" s="2">
        <v>1921.84</v>
      </c>
      <c r="C12273" s="2">
        <v>3596.03</v>
      </c>
      <c r="D12273" s="2">
        <f t="shared" si="191"/>
        <v>3596.03</v>
      </c>
    </row>
    <row r="12274" spans="1:4" x14ac:dyDescent="0.25">
      <c r="A12274" s="3">
        <v>42384</v>
      </c>
      <c r="B12274" s="2">
        <v>1880.33</v>
      </c>
      <c r="C12274" s="2">
        <v>3518.51</v>
      </c>
      <c r="D12274" s="2">
        <f t="shared" si="191"/>
        <v>3518.51</v>
      </c>
    </row>
    <row r="12275" spans="1:4" x14ac:dyDescent="0.25">
      <c r="A12275" s="3">
        <v>42387</v>
      </c>
      <c r="B12275" s="2">
        <v>1880.33</v>
      </c>
      <c r="C12275" s="2">
        <v>3518.51</v>
      </c>
      <c r="D12275" s="2">
        <f t="shared" si="191"/>
        <v>3518.51</v>
      </c>
    </row>
    <row r="12276" spans="1:4" x14ac:dyDescent="0.25">
      <c r="A12276" s="3">
        <v>42388</v>
      </c>
      <c r="B12276" s="2">
        <v>1881.33</v>
      </c>
      <c r="C12276" s="2">
        <v>3520.4</v>
      </c>
      <c r="D12276" s="2">
        <f t="shared" si="191"/>
        <v>3520.4</v>
      </c>
    </row>
    <row r="12277" spans="1:4" x14ac:dyDescent="0.25">
      <c r="A12277" s="3">
        <v>42389</v>
      </c>
      <c r="B12277" s="2">
        <v>1859.33</v>
      </c>
      <c r="C12277" s="2">
        <v>3479.75</v>
      </c>
      <c r="D12277" s="2">
        <f t="shared" si="191"/>
        <v>3479.75</v>
      </c>
    </row>
    <row r="12278" spans="1:4" x14ac:dyDescent="0.25">
      <c r="A12278" s="3">
        <v>42390</v>
      </c>
      <c r="B12278" s="2">
        <v>1868.99</v>
      </c>
      <c r="C12278" s="2">
        <v>3497.94</v>
      </c>
      <c r="D12278" s="2">
        <f t="shared" si="191"/>
        <v>3497.94</v>
      </c>
    </row>
    <row r="12279" spans="1:4" x14ac:dyDescent="0.25">
      <c r="A12279" s="3">
        <v>42391</v>
      </c>
      <c r="B12279" s="2">
        <v>1906.9</v>
      </c>
      <c r="C12279" s="2">
        <v>3568.9</v>
      </c>
      <c r="D12279" s="2">
        <f t="shared" si="191"/>
        <v>3568.9</v>
      </c>
    </row>
    <row r="12280" spans="1:4" x14ac:dyDescent="0.25">
      <c r="A12280" s="3">
        <v>42394</v>
      </c>
      <c r="B12280" s="2">
        <v>1877.08</v>
      </c>
      <c r="C12280" s="2">
        <v>3513.11</v>
      </c>
      <c r="D12280" s="2">
        <f t="shared" si="191"/>
        <v>3513.11</v>
      </c>
    </row>
    <row r="12281" spans="1:4" x14ac:dyDescent="0.25">
      <c r="A12281" s="3">
        <v>42395</v>
      </c>
      <c r="B12281" s="2">
        <v>1903.63</v>
      </c>
      <c r="C12281" s="2">
        <v>3562.81</v>
      </c>
      <c r="D12281" s="2">
        <f t="shared" si="191"/>
        <v>3562.81</v>
      </c>
    </row>
    <row r="12282" spans="1:4" x14ac:dyDescent="0.25">
      <c r="A12282" s="3">
        <v>42396</v>
      </c>
      <c r="B12282" s="2">
        <v>1882.95</v>
      </c>
      <c r="C12282" s="2">
        <v>3524.33</v>
      </c>
      <c r="D12282" s="2">
        <f t="shared" si="191"/>
        <v>3524.33</v>
      </c>
    </row>
    <row r="12283" spans="1:4" x14ac:dyDescent="0.25">
      <c r="A12283" s="3">
        <v>42397</v>
      </c>
      <c r="B12283" s="2">
        <v>1893.36</v>
      </c>
      <c r="C12283" s="2">
        <v>3544.13</v>
      </c>
      <c r="D12283" s="2">
        <f t="shared" si="191"/>
        <v>3544.13</v>
      </c>
    </row>
    <row r="12284" spans="1:4" x14ac:dyDescent="0.25">
      <c r="A12284" s="3">
        <v>42398</v>
      </c>
      <c r="B12284" s="2">
        <v>1940.24</v>
      </c>
      <c r="C12284" s="2">
        <v>3631.96</v>
      </c>
      <c r="D12284" s="2">
        <f t="shared" si="191"/>
        <v>3631.96</v>
      </c>
    </row>
    <row r="12285" spans="1:4" x14ac:dyDescent="0.25">
      <c r="A12285" s="3">
        <v>42401</v>
      </c>
      <c r="B12285" s="2">
        <v>1939.38</v>
      </c>
      <c r="C12285" s="2">
        <v>3630.46</v>
      </c>
      <c r="D12285" s="2">
        <f t="shared" si="191"/>
        <v>3630.46</v>
      </c>
    </row>
    <row r="12286" spans="1:4" x14ac:dyDescent="0.25">
      <c r="A12286" s="3">
        <v>42402</v>
      </c>
      <c r="B12286" s="2">
        <v>1903.03</v>
      </c>
      <c r="C12286" s="2">
        <v>3562.52</v>
      </c>
      <c r="D12286" s="2">
        <f t="shared" si="191"/>
        <v>3562.52</v>
      </c>
    </row>
    <row r="12287" spans="1:4" x14ac:dyDescent="0.25">
      <c r="A12287" s="3">
        <v>42403</v>
      </c>
      <c r="B12287" s="2">
        <v>1912.53</v>
      </c>
      <c r="C12287" s="2">
        <v>3581.53</v>
      </c>
      <c r="D12287" s="2">
        <f t="shared" si="191"/>
        <v>3581.53</v>
      </c>
    </row>
    <row r="12288" spans="1:4" x14ac:dyDescent="0.25">
      <c r="A12288" s="3">
        <v>42404</v>
      </c>
      <c r="B12288" s="2">
        <v>1915.45</v>
      </c>
      <c r="C12288" s="2">
        <v>3587.71</v>
      </c>
      <c r="D12288" s="2">
        <f t="shared" si="191"/>
        <v>3587.71</v>
      </c>
    </row>
    <row r="12289" spans="1:4" x14ac:dyDescent="0.25">
      <c r="A12289" s="3">
        <v>42405</v>
      </c>
      <c r="B12289" s="2">
        <v>1880.05</v>
      </c>
      <c r="C12289" s="2">
        <v>3521.6</v>
      </c>
      <c r="D12289" s="2">
        <f t="shared" si="191"/>
        <v>3521.6</v>
      </c>
    </row>
    <row r="12290" spans="1:4" x14ac:dyDescent="0.25">
      <c r="A12290" s="3">
        <v>42408</v>
      </c>
      <c r="B12290" s="2">
        <v>1853.44</v>
      </c>
      <c r="C12290" s="2">
        <v>3472.08</v>
      </c>
      <c r="D12290" s="2">
        <f t="shared" si="191"/>
        <v>3472.08</v>
      </c>
    </row>
    <row r="12291" spans="1:4" x14ac:dyDescent="0.25">
      <c r="A12291" s="3">
        <v>42409</v>
      </c>
      <c r="B12291" s="2">
        <v>1852.21</v>
      </c>
      <c r="C12291" s="2">
        <v>3470.5</v>
      </c>
      <c r="D12291" s="2">
        <f t="shared" ref="D12291:D12354" si="192">IF(C12291="#N/A N/A",B12291,C12291)</f>
        <v>3470.5</v>
      </c>
    </row>
    <row r="12292" spans="1:4" x14ac:dyDescent="0.25">
      <c r="A12292" s="3">
        <v>42410</v>
      </c>
      <c r="B12292" s="2">
        <v>1851.86</v>
      </c>
      <c r="C12292" s="2">
        <v>3471.04</v>
      </c>
      <c r="D12292" s="2">
        <f t="shared" si="192"/>
        <v>3471.04</v>
      </c>
    </row>
    <row r="12293" spans="1:4" x14ac:dyDescent="0.25">
      <c r="A12293" s="3">
        <v>42411</v>
      </c>
      <c r="B12293" s="2">
        <v>1829.08</v>
      </c>
      <c r="C12293" s="2">
        <v>3428.99</v>
      </c>
      <c r="D12293" s="2">
        <f t="shared" si="192"/>
        <v>3428.99</v>
      </c>
    </row>
    <row r="12294" spans="1:4" x14ac:dyDescent="0.25">
      <c r="A12294" s="3">
        <v>42412</v>
      </c>
      <c r="B12294" s="2">
        <v>1864.78</v>
      </c>
      <c r="C12294" s="2">
        <v>3496.28</v>
      </c>
      <c r="D12294" s="2">
        <f t="shared" si="192"/>
        <v>3496.28</v>
      </c>
    </row>
    <row r="12295" spans="1:4" x14ac:dyDescent="0.25">
      <c r="A12295" s="3">
        <v>42415</v>
      </c>
      <c r="B12295" s="2">
        <v>1864.78</v>
      </c>
      <c r="C12295" s="2">
        <v>3496.28</v>
      </c>
      <c r="D12295" s="2">
        <f t="shared" si="192"/>
        <v>3496.28</v>
      </c>
    </row>
    <row r="12296" spans="1:4" x14ac:dyDescent="0.25">
      <c r="A12296" s="3">
        <v>42416</v>
      </c>
      <c r="B12296" s="2">
        <v>1895.58</v>
      </c>
      <c r="C12296" s="2">
        <v>3555.2</v>
      </c>
      <c r="D12296" s="2">
        <f t="shared" si="192"/>
        <v>3555.2</v>
      </c>
    </row>
    <row r="12297" spans="1:4" x14ac:dyDescent="0.25">
      <c r="A12297" s="3">
        <v>42417</v>
      </c>
      <c r="B12297" s="2">
        <v>1926.82</v>
      </c>
      <c r="C12297" s="2">
        <v>3614.16</v>
      </c>
      <c r="D12297" s="2">
        <f t="shared" si="192"/>
        <v>3614.16</v>
      </c>
    </row>
    <row r="12298" spans="1:4" x14ac:dyDescent="0.25">
      <c r="A12298" s="3">
        <v>42418</v>
      </c>
      <c r="B12298" s="2">
        <v>1917.83</v>
      </c>
      <c r="C12298" s="2">
        <v>3597.49</v>
      </c>
      <c r="D12298" s="2">
        <f t="shared" si="192"/>
        <v>3597.49</v>
      </c>
    </row>
    <row r="12299" spans="1:4" x14ac:dyDescent="0.25">
      <c r="A12299" s="3">
        <v>42419</v>
      </c>
      <c r="B12299" s="2">
        <v>1917.78</v>
      </c>
      <c r="C12299" s="2">
        <v>3597.92</v>
      </c>
      <c r="D12299" s="2">
        <f t="shared" si="192"/>
        <v>3597.92</v>
      </c>
    </row>
    <row r="12300" spans="1:4" x14ac:dyDescent="0.25">
      <c r="A12300" s="3">
        <v>42422</v>
      </c>
      <c r="B12300" s="2">
        <v>1945.5</v>
      </c>
      <c r="C12300" s="2">
        <v>3649.92</v>
      </c>
      <c r="D12300" s="2">
        <f t="shared" si="192"/>
        <v>3649.92</v>
      </c>
    </row>
    <row r="12301" spans="1:4" x14ac:dyDescent="0.25">
      <c r="A12301" s="3">
        <v>42423</v>
      </c>
      <c r="B12301" s="2">
        <v>1921.27</v>
      </c>
      <c r="C12301" s="2">
        <v>3604.68</v>
      </c>
      <c r="D12301" s="2">
        <f t="shared" si="192"/>
        <v>3604.68</v>
      </c>
    </row>
    <row r="12302" spans="1:4" x14ac:dyDescent="0.25">
      <c r="A12302" s="3">
        <v>42424</v>
      </c>
      <c r="B12302" s="2">
        <v>1929.8</v>
      </c>
      <c r="C12302" s="2">
        <v>3620.87</v>
      </c>
      <c r="D12302" s="2">
        <f t="shared" si="192"/>
        <v>3620.87</v>
      </c>
    </row>
    <row r="12303" spans="1:4" x14ac:dyDescent="0.25">
      <c r="A12303" s="3">
        <v>42425</v>
      </c>
      <c r="B12303" s="2">
        <v>1951.7</v>
      </c>
      <c r="C12303" s="2">
        <v>3662.84</v>
      </c>
      <c r="D12303" s="2">
        <f t="shared" si="192"/>
        <v>3662.84</v>
      </c>
    </row>
    <row r="12304" spans="1:4" x14ac:dyDescent="0.25">
      <c r="A12304" s="3">
        <v>42426</v>
      </c>
      <c r="B12304" s="2">
        <v>1948.05</v>
      </c>
      <c r="C12304" s="2">
        <v>3656.42</v>
      </c>
      <c r="D12304" s="2">
        <f t="shared" si="192"/>
        <v>3656.42</v>
      </c>
    </row>
    <row r="12305" spans="1:4" x14ac:dyDescent="0.25">
      <c r="A12305" s="3">
        <v>42429</v>
      </c>
      <c r="B12305" s="2">
        <v>1932.23</v>
      </c>
      <c r="C12305" s="2">
        <v>3627.06</v>
      </c>
      <c r="D12305" s="2">
        <f t="shared" si="192"/>
        <v>3627.06</v>
      </c>
    </row>
    <row r="12306" spans="1:4" x14ac:dyDescent="0.25">
      <c r="A12306" s="3">
        <v>42430</v>
      </c>
      <c r="B12306" s="2">
        <v>1978.35</v>
      </c>
      <c r="C12306" s="2">
        <v>3713.7</v>
      </c>
      <c r="D12306" s="2">
        <f t="shared" si="192"/>
        <v>3713.7</v>
      </c>
    </row>
    <row r="12307" spans="1:4" x14ac:dyDescent="0.25">
      <c r="A12307" s="3">
        <v>42431</v>
      </c>
      <c r="B12307" s="2">
        <v>1986.45</v>
      </c>
      <c r="C12307" s="2">
        <v>3729.59</v>
      </c>
      <c r="D12307" s="2">
        <f t="shared" si="192"/>
        <v>3729.59</v>
      </c>
    </row>
    <row r="12308" spans="1:4" x14ac:dyDescent="0.25">
      <c r="A12308" s="3">
        <v>42432</v>
      </c>
      <c r="B12308" s="2">
        <v>1993.4</v>
      </c>
      <c r="C12308" s="2">
        <v>3743.02</v>
      </c>
      <c r="D12308" s="2">
        <f t="shared" si="192"/>
        <v>3743.02</v>
      </c>
    </row>
    <row r="12309" spans="1:4" x14ac:dyDescent="0.25">
      <c r="A12309" s="3">
        <v>42433</v>
      </c>
      <c r="B12309" s="2">
        <v>1999.99</v>
      </c>
      <c r="C12309" s="2">
        <v>3755.47</v>
      </c>
      <c r="D12309" s="2">
        <f t="shared" si="192"/>
        <v>3755.47</v>
      </c>
    </row>
    <row r="12310" spans="1:4" x14ac:dyDescent="0.25">
      <c r="A12310" s="3">
        <v>42436</v>
      </c>
      <c r="B12310" s="2">
        <v>2001.76</v>
      </c>
      <c r="C12310" s="2">
        <v>3759.05</v>
      </c>
      <c r="D12310" s="2">
        <f t="shared" si="192"/>
        <v>3759.05</v>
      </c>
    </row>
    <row r="12311" spans="1:4" x14ac:dyDescent="0.25">
      <c r="A12311" s="3">
        <v>42437</v>
      </c>
      <c r="B12311" s="2">
        <v>1979.26</v>
      </c>
      <c r="C12311" s="2">
        <v>3717.49</v>
      </c>
      <c r="D12311" s="2">
        <f t="shared" si="192"/>
        <v>3717.49</v>
      </c>
    </row>
    <row r="12312" spans="1:4" x14ac:dyDescent="0.25">
      <c r="A12312" s="3">
        <v>42438</v>
      </c>
      <c r="B12312" s="2">
        <v>1989.26</v>
      </c>
      <c r="C12312" s="2">
        <v>3736.92</v>
      </c>
      <c r="D12312" s="2">
        <f t="shared" si="192"/>
        <v>3736.92</v>
      </c>
    </row>
    <row r="12313" spans="1:4" x14ac:dyDescent="0.25">
      <c r="A12313" s="3">
        <v>42439</v>
      </c>
      <c r="B12313" s="2">
        <v>1989.57</v>
      </c>
      <c r="C12313" s="2">
        <v>3737.74</v>
      </c>
      <c r="D12313" s="2">
        <f t="shared" si="192"/>
        <v>3737.74</v>
      </c>
    </row>
    <row r="12314" spans="1:4" x14ac:dyDescent="0.25">
      <c r="A12314" s="3">
        <v>42440</v>
      </c>
      <c r="B12314" s="2">
        <v>2022.19</v>
      </c>
      <c r="C12314" s="2">
        <v>3800.07</v>
      </c>
      <c r="D12314" s="2">
        <f t="shared" si="192"/>
        <v>3800.07</v>
      </c>
    </row>
    <row r="12315" spans="1:4" x14ac:dyDescent="0.25">
      <c r="A12315" s="3">
        <v>42443</v>
      </c>
      <c r="B12315" s="2">
        <v>2019.64</v>
      </c>
      <c r="C12315" s="2">
        <v>3795.53</v>
      </c>
      <c r="D12315" s="2">
        <f t="shared" si="192"/>
        <v>3795.53</v>
      </c>
    </row>
    <row r="12316" spans="1:4" x14ac:dyDescent="0.25">
      <c r="A12316" s="3">
        <v>42444</v>
      </c>
      <c r="B12316" s="2">
        <v>2015.93</v>
      </c>
      <c r="C12316" s="2">
        <v>3788.62</v>
      </c>
      <c r="D12316" s="2">
        <f t="shared" si="192"/>
        <v>3788.62</v>
      </c>
    </row>
    <row r="12317" spans="1:4" x14ac:dyDescent="0.25">
      <c r="A12317" s="3">
        <v>42445</v>
      </c>
      <c r="B12317" s="2">
        <v>2027.22</v>
      </c>
      <c r="C12317" s="2">
        <v>3810.09</v>
      </c>
      <c r="D12317" s="2">
        <f t="shared" si="192"/>
        <v>3810.09</v>
      </c>
    </row>
    <row r="12318" spans="1:4" x14ac:dyDescent="0.25">
      <c r="A12318" s="3">
        <v>42446</v>
      </c>
      <c r="B12318" s="2">
        <v>2040.59</v>
      </c>
      <c r="C12318" s="2">
        <v>3835.26</v>
      </c>
      <c r="D12318" s="2">
        <f t="shared" si="192"/>
        <v>3835.26</v>
      </c>
    </row>
    <row r="12319" spans="1:4" x14ac:dyDescent="0.25">
      <c r="A12319" s="3">
        <v>42447</v>
      </c>
      <c r="B12319" s="2">
        <v>2049.58</v>
      </c>
      <c r="C12319" s="2">
        <v>3852.15</v>
      </c>
      <c r="D12319" s="2">
        <f t="shared" si="192"/>
        <v>3852.15</v>
      </c>
    </row>
    <row r="12320" spans="1:4" x14ac:dyDescent="0.25">
      <c r="A12320" s="3">
        <v>42450</v>
      </c>
      <c r="B12320" s="2">
        <v>2051.6</v>
      </c>
      <c r="C12320" s="2">
        <v>3855.97</v>
      </c>
      <c r="D12320" s="2">
        <f t="shared" si="192"/>
        <v>3855.97</v>
      </c>
    </row>
    <row r="12321" spans="1:4" x14ac:dyDescent="0.25">
      <c r="A12321" s="3">
        <v>42451</v>
      </c>
      <c r="B12321" s="2">
        <v>2049.8000000000002</v>
      </c>
      <c r="C12321" s="2">
        <v>3853.18</v>
      </c>
      <c r="D12321" s="2">
        <f t="shared" si="192"/>
        <v>3853.18</v>
      </c>
    </row>
    <row r="12322" spans="1:4" x14ac:dyDescent="0.25">
      <c r="A12322" s="3">
        <v>42452</v>
      </c>
      <c r="B12322" s="2">
        <v>2036.71</v>
      </c>
      <c r="C12322" s="2">
        <v>3828.58</v>
      </c>
      <c r="D12322" s="2">
        <f t="shared" si="192"/>
        <v>3828.58</v>
      </c>
    </row>
    <row r="12323" spans="1:4" x14ac:dyDescent="0.25">
      <c r="A12323" s="3">
        <v>42453</v>
      </c>
      <c r="B12323" s="2">
        <v>2035.94</v>
      </c>
      <c r="C12323" s="2">
        <v>3827.14</v>
      </c>
      <c r="D12323" s="2">
        <f t="shared" si="192"/>
        <v>3827.14</v>
      </c>
    </row>
    <row r="12324" spans="1:4" x14ac:dyDescent="0.25">
      <c r="A12324" s="3">
        <v>42454</v>
      </c>
      <c r="B12324" s="2">
        <v>2035.94</v>
      </c>
      <c r="C12324" s="2">
        <v>3827.14</v>
      </c>
      <c r="D12324" s="2">
        <f t="shared" si="192"/>
        <v>3827.14</v>
      </c>
    </row>
    <row r="12325" spans="1:4" x14ac:dyDescent="0.25">
      <c r="A12325" s="3">
        <v>42457</v>
      </c>
      <c r="B12325" s="2">
        <v>2037.05</v>
      </c>
      <c r="C12325" s="2">
        <v>3829.26</v>
      </c>
      <c r="D12325" s="2">
        <f t="shared" si="192"/>
        <v>3829.26</v>
      </c>
    </row>
    <row r="12326" spans="1:4" x14ac:dyDescent="0.25">
      <c r="A12326" s="3">
        <v>42458</v>
      </c>
      <c r="B12326" s="2">
        <v>2055.0100000000002</v>
      </c>
      <c r="C12326" s="2">
        <v>3863.8</v>
      </c>
      <c r="D12326" s="2">
        <f t="shared" si="192"/>
        <v>3863.8</v>
      </c>
    </row>
    <row r="12327" spans="1:4" x14ac:dyDescent="0.25">
      <c r="A12327" s="3">
        <v>42459</v>
      </c>
      <c r="B12327" s="2">
        <v>2063.9499999999998</v>
      </c>
      <c r="C12327" s="2">
        <v>3881.01</v>
      </c>
      <c r="D12327" s="2">
        <f t="shared" si="192"/>
        <v>3881.01</v>
      </c>
    </row>
    <row r="12328" spans="1:4" x14ac:dyDescent="0.25">
      <c r="A12328" s="3">
        <v>42460</v>
      </c>
      <c r="B12328" s="2">
        <v>2059.7399999999998</v>
      </c>
      <c r="C12328" s="2">
        <v>3873.11</v>
      </c>
      <c r="D12328" s="2">
        <f t="shared" si="192"/>
        <v>3873.11</v>
      </c>
    </row>
    <row r="12329" spans="1:4" x14ac:dyDescent="0.25">
      <c r="A12329" s="3">
        <v>42461</v>
      </c>
      <c r="B12329" s="2">
        <v>2072.7800000000002</v>
      </c>
      <c r="C12329" s="2">
        <v>3897.66</v>
      </c>
      <c r="D12329" s="2">
        <f t="shared" si="192"/>
        <v>3897.66</v>
      </c>
    </row>
    <row r="12330" spans="1:4" x14ac:dyDescent="0.25">
      <c r="A12330" s="3">
        <v>42464</v>
      </c>
      <c r="B12330" s="2">
        <v>2066.13</v>
      </c>
      <c r="C12330" s="2">
        <v>3886</v>
      </c>
      <c r="D12330" s="2">
        <f t="shared" si="192"/>
        <v>3886</v>
      </c>
    </row>
    <row r="12331" spans="1:4" x14ac:dyDescent="0.25">
      <c r="A12331" s="3">
        <v>42465</v>
      </c>
      <c r="B12331" s="2">
        <v>2045.17</v>
      </c>
      <c r="C12331" s="2">
        <v>3846.59</v>
      </c>
      <c r="D12331" s="2">
        <f t="shared" si="192"/>
        <v>3846.59</v>
      </c>
    </row>
    <row r="12332" spans="1:4" x14ac:dyDescent="0.25">
      <c r="A12332" s="3">
        <v>42466</v>
      </c>
      <c r="B12332" s="2">
        <v>2066.66</v>
      </c>
      <c r="C12332" s="2">
        <v>3888.41</v>
      </c>
      <c r="D12332" s="2">
        <f t="shared" si="192"/>
        <v>3888.41</v>
      </c>
    </row>
    <row r="12333" spans="1:4" x14ac:dyDescent="0.25">
      <c r="A12333" s="3">
        <v>42467</v>
      </c>
      <c r="B12333" s="2">
        <v>2041.91</v>
      </c>
      <c r="C12333" s="2">
        <v>3841.98</v>
      </c>
      <c r="D12333" s="2">
        <f t="shared" si="192"/>
        <v>3841.98</v>
      </c>
    </row>
    <row r="12334" spans="1:4" x14ac:dyDescent="0.25">
      <c r="A12334" s="3">
        <v>42468</v>
      </c>
      <c r="B12334" s="2">
        <v>2047.6</v>
      </c>
      <c r="C12334" s="2">
        <v>3852.72</v>
      </c>
      <c r="D12334" s="2">
        <f t="shared" si="192"/>
        <v>3852.72</v>
      </c>
    </row>
    <row r="12335" spans="1:4" x14ac:dyDescent="0.25">
      <c r="A12335" s="3">
        <v>42471</v>
      </c>
      <c r="B12335" s="2">
        <v>2041.99</v>
      </c>
      <c r="C12335" s="2">
        <v>3842.17</v>
      </c>
      <c r="D12335" s="2">
        <f t="shared" si="192"/>
        <v>3842.17</v>
      </c>
    </row>
    <row r="12336" spans="1:4" x14ac:dyDescent="0.25">
      <c r="A12336" s="3">
        <v>42472</v>
      </c>
      <c r="B12336" s="2">
        <v>2061.7199999999998</v>
      </c>
      <c r="C12336" s="2">
        <v>3879.42</v>
      </c>
      <c r="D12336" s="2">
        <f t="shared" si="192"/>
        <v>3879.42</v>
      </c>
    </row>
    <row r="12337" spans="1:4" x14ac:dyDescent="0.25">
      <c r="A12337" s="3">
        <v>42473</v>
      </c>
      <c r="B12337" s="2">
        <v>2082.42</v>
      </c>
      <c r="C12337" s="2">
        <v>3918.95</v>
      </c>
      <c r="D12337" s="2">
        <f t="shared" si="192"/>
        <v>3918.95</v>
      </c>
    </row>
    <row r="12338" spans="1:4" x14ac:dyDescent="0.25">
      <c r="A12338" s="3">
        <v>42474</v>
      </c>
      <c r="B12338" s="2">
        <v>2082.7800000000002</v>
      </c>
      <c r="C12338" s="2">
        <v>3920.03</v>
      </c>
      <c r="D12338" s="2">
        <f t="shared" si="192"/>
        <v>3920.03</v>
      </c>
    </row>
    <row r="12339" spans="1:4" x14ac:dyDescent="0.25">
      <c r="A12339" s="3">
        <v>42475</v>
      </c>
      <c r="B12339" s="2">
        <v>2080.73</v>
      </c>
      <c r="C12339" s="2">
        <v>3916.17</v>
      </c>
      <c r="D12339" s="2">
        <f t="shared" si="192"/>
        <v>3916.17</v>
      </c>
    </row>
    <row r="12340" spans="1:4" x14ac:dyDescent="0.25">
      <c r="A12340" s="3">
        <v>42478</v>
      </c>
      <c r="B12340" s="2">
        <v>2094.34</v>
      </c>
      <c r="C12340" s="2">
        <v>3941.86</v>
      </c>
      <c r="D12340" s="2">
        <f t="shared" si="192"/>
        <v>3941.86</v>
      </c>
    </row>
    <row r="12341" spans="1:4" x14ac:dyDescent="0.25">
      <c r="A12341" s="3">
        <v>42479</v>
      </c>
      <c r="B12341" s="2">
        <v>2100.8000000000002</v>
      </c>
      <c r="C12341" s="2">
        <v>3954.01</v>
      </c>
      <c r="D12341" s="2">
        <f t="shared" si="192"/>
        <v>3954.01</v>
      </c>
    </row>
    <row r="12342" spans="1:4" x14ac:dyDescent="0.25">
      <c r="A12342" s="3">
        <v>42480</v>
      </c>
      <c r="B12342" s="2">
        <v>2102.4</v>
      </c>
      <c r="C12342" s="2">
        <v>3957.25</v>
      </c>
      <c r="D12342" s="2">
        <f t="shared" si="192"/>
        <v>3957.25</v>
      </c>
    </row>
    <row r="12343" spans="1:4" x14ac:dyDescent="0.25">
      <c r="A12343" s="3">
        <v>42481</v>
      </c>
      <c r="B12343" s="2">
        <v>2091.48</v>
      </c>
      <c r="C12343" s="2">
        <v>3936.8</v>
      </c>
      <c r="D12343" s="2">
        <f t="shared" si="192"/>
        <v>3936.8</v>
      </c>
    </row>
    <row r="12344" spans="1:4" x14ac:dyDescent="0.25">
      <c r="A12344" s="3">
        <v>42482</v>
      </c>
      <c r="B12344" s="2">
        <v>2091.58</v>
      </c>
      <c r="C12344" s="2">
        <v>3937</v>
      </c>
      <c r="D12344" s="2">
        <f t="shared" si="192"/>
        <v>3937</v>
      </c>
    </row>
    <row r="12345" spans="1:4" x14ac:dyDescent="0.25">
      <c r="A12345" s="3">
        <v>42485</v>
      </c>
      <c r="B12345" s="2">
        <v>2087.79</v>
      </c>
      <c r="C12345" s="2">
        <v>3929.88</v>
      </c>
      <c r="D12345" s="2">
        <f t="shared" si="192"/>
        <v>3929.88</v>
      </c>
    </row>
    <row r="12346" spans="1:4" x14ac:dyDescent="0.25">
      <c r="A12346" s="3">
        <v>42486</v>
      </c>
      <c r="B12346" s="2">
        <v>2091.6999999999998</v>
      </c>
      <c r="C12346" s="2">
        <v>3937.23</v>
      </c>
      <c r="D12346" s="2">
        <f t="shared" si="192"/>
        <v>3937.23</v>
      </c>
    </row>
    <row r="12347" spans="1:4" x14ac:dyDescent="0.25">
      <c r="A12347" s="3">
        <v>42487</v>
      </c>
      <c r="B12347" s="2">
        <v>2095.15</v>
      </c>
      <c r="C12347" s="2">
        <v>3944.02</v>
      </c>
      <c r="D12347" s="2">
        <f t="shared" si="192"/>
        <v>3944.02</v>
      </c>
    </row>
    <row r="12348" spans="1:4" x14ac:dyDescent="0.25">
      <c r="A12348" s="3">
        <v>42488</v>
      </c>
      <c r="B12348" s="2">
        <v>2075.81</v>
      </c>
      <c r="C12348" s="2">
        <v>3907.88</v>
      </c>
      <c r="D12348" s="2">
        <f t="shared" si="192"/>
        <v>3907.88</v>
      </c>
    </row>
    <row r="12349" spans="1:4" x14ac:dyDescent="0.25">
      <c r="A12349" s="3">
        <v>42489</v>
      </c>
      <c r="B12349" s="2">
        <v>2065.3000000000002</v>
      </c>
      <c r="C12349" s="2">
        <v>3888.13</v>
      </c>
      <c r="D12349" s="2">
        <f t="shared" si="192"/>
        <v>3888.13</v>
      </c>
    </row>
    <row r="12350" spans="1:4" x14ac:dyDescent="0.25">
      <c r="A12350" s="3">
        <v>42492</v>
      </c>
      <c r="B12350" s="2">
        <v>2081.4299999999998</v>
      </c>
      <c r="C12350" s="2">
        <v>3918.53</v>
      </c>
      <c r="D12350" s="2">
        <f t="shared" si="192"/>
        <v>3918.53</v>
      </c>
    </row>
    <row r="12351" spans="1:4" x14ac:dyDescent="0.25">
      <c r="A12351" s="3">
        <v>42493</v>
      </c>
      <c r="B12351" s="2">
        <v>2063.37</v>
      </c>
      <c r="C12351" s="2">
        <v>3884.63</v>
      </c>
      <c r="D12351" s="2">
        <f t="shared" si="192"/>
        <v>3884.63</v>
      </c>
    </row>
    <row r="12352" spans="1:4" x14ac:dyDescent="0.25">
      <c r="A12352" s="3">
        <v>42494</v>
      </c>
      <c r="B12352" s="2">
        <v>2051.12</v>
      </c>
      <c r="C12352" s="2">
        <v>3862.4</v>
      </c>
      <c r="D12352" s="2">
        <f t="shared" si="192"/>
        <v>3862.4</v>
      </c>
    </row>
    <row r="12353" spans="1:4" x14ac:dyDescent="0.25">
      <c r="A12353" s="3">
        <v>42495</v>
      </c>
      <c r="B12353" s="2">
        <v>2050.63</v>
      </c>
      <c r="C12353" s="2">
        <v>3862.4</v>
      </c>
      <c r="D12353" s="2">
        <f t="shared" si="192"/>
        <v>3862.4</v>
      </c>
    </row>
    <row r="12354" spans="1:4" x14ac:dyDescent="0.25">
      <c r="A12354" s="3">
        <v>42496</v>
      </c>
      <c r="B12354" s="2">
        <v>2057.14</v>
      </c>
      <c r="C12354" s="2">
        <v>3875.18</v>
      </c>
      <c r="D12354" s="2">
        <f t="shared" si="192"/>
        <v>3875.18</v>
      </c>
    </row>
    <row r="12355" spans="1:4" x14ac:dyDescent="0.25">
      <c r="A12355" s="3">
        <v>42499</v>
      </c>
      <c r="B12355" s="2">
        <v>2058.69</v>
      </c>
      <c r="C12355" s="2">
        <v>3878.14</v>
      </c>
      <c r="D12355" s="2">
        <f t="shared" ref="D12355:D12418" si="193">IF(C12355="#N/A N/A",B12355,C12355)</f>
        <v>3878.14</v>
      </c>
    </row>
    <row r="12356" spans="1:4" x14ac:dyDescent="0.25">
      <c r="A12356" s="3">
        <v>42500</v>
      </c>
      <c r="B12356" s="2">
        <v>2084.39</v>
      </c>
      <c r="C12356" s="2">
        <v>3926.63</v>
      </c>
      <c r="D12356" s="2">
        <f t="shared" si="193"/>
        <v>3926.63</v>
      </c>
    </row>
    <row r="12357" spans="1:4" x14ac:dyDescent="0.25">
      <c r="A12357" s="3">
        <v>42501</v>
      </c>
      <c r="B12357" s="2">
        <v>2064.46</v>
      </c>
      <c r="C12357" s="2">
        <v>3891.13</v>
      </c>
      <c r="D12357" s="2">
        <f t="shared" si="193"/>
        <v>3891.13</v>
      </c>
    </row>
    <row r="12358" spans="1:4" x14ac:dyDescent="0.25">
      <c r="A12358" s="3">
        <v>42502</v>
      </c>
      <c r="B12358" s="2">
        <v>2064.11</v>
      </c>
      <c r="C12358" s="2">
        <v>3890.85</v>
      </c>
      <c r="D12358" s="2">
        <f t="shared" si="193"/>
        <v>3890.85</v>
      </c>
    </row>
    <row r="12359" spans="1:4" x14ac:dyDescent="0.25">
      <c r="A12359" s="3">
        <v>42503</v>
      </c>
      <c r="B12359" s="2">
        <v>2046.61</v>
      </c>
      <c r="C12359" s="2">
        <v>3858.17</v>
      </c>
      <c r="D12359" s="2">
        <f t="shared" si="193"/>
        <v>3858.17</v>
      </c>
    </row>
    <row r="12360" spans="1:4" x14ac:dyDescent="0.25">
      <c r="A12360" s="3">
        <v>42506</v>
      </c>
      <c r="B12360" s="2">
        <v>2066.66</v>
      </c>
      <c r="C12360" s="2">
        <v>3896.36</v>
      </c>
      <c r="D12360" s="2">
        <f t="shared" si="193"/>
        <v>3896.36</v>
      </c>
    </row>
    <row r="12361" spans="1:4" x14ac:dyDescent="0.25">
      <c r="A12361" s="3">
        <v>42507</v>
      </c>
      <c r="B12361" s="2">
        <v>2047.21</v>
      </c>
      <c r="C12361" s="2">
        <v>3860.88</v>
      </c>
      <c r="D12361" s="2">
        <f t="shared" si="193"/>
        <v>3860.88</v>
      </c>
    </row>
    <row r="12362" spans="1:4" x14ac:dyDescent="0.25">
      <c r="A12362" s="3">
        <v>42508</v>
      </c>
      <c r="B12362" s="2">
        <v>2047.63</v>
      </c>
      <c r="C12362" s="2">
        <v>3862.25</v>
      </c>
      <c r="D12362" s="2">
        <f t="shared" si="193"/>
        <v>3862.25</v>
      </c>
    </row>
    <row r="12363" spans="1:4" x14ac:dyDescent="0.25">
      <c r="A12363" s="3">
        <v>42509</v>
      </c>
      <c r="B12363" s="2">
        <v>2040.04</v>
      </c>
      <c r="C12363" s="2">
        <v>3847.97</v>
      </c>
      <c r="D12363" s="2">
        <f t="shared" si="193"/>
        <v>3847.97</v>
      </c>
    </row>
    <row r="12364" spans="1:4" x14ac:dyDescent="0.25">
      <c r="A12364" s="3">
        <v>42510</v>
      </c>
      <c r="B12364" s="2">
        <v>2052.3200000000002</v>
      </c>
      <c r="C12364" s="2">
        <v>3871.75</v>
      </c>
      <c r="D12364" s="2">
        <f t="shared" si="193"/>
        <v>3871.75</v>
      </c>
    </row>
    <row r="12365" spans="1:4" x14ac:dyDescent="0.25">
      <c r="A12365" s="3">
        <v>42513</v>
      </c>
      <c r="B12365" s="2">
        <v>2048.04</v>
      </c>
      <c r="C12365" s="2">
        <v>3863.82</v>
      </c>
      <c r="D12365" s="2">
        <f t="shared" si="193"/>
        <v>3863.82</v>
      </c>
    </row>
    <row r="12366" spans="1:4" x14ac:dyDescent="0.25">
      <c r="A12366" s="3">
        <v>42514</v>
      </c>
      <c r="B12366" s="2">
        <v>2076.06</v>
      </c>
      <c r="C12366" s="2">
        <v>3916.77</v>
      </c>
      <c r="D12366" s="2">
        <f t="shared" si="193"/>
        <v>3916.77</v>
      </c>
    </row>
    <row r="12367" spans="1:4" x14ac:dyDescent="0.25">
      <c r="A12367" s="3">
        <v>42515</v>
      </c>
      <c r="B12367" s="2">
        <v>2090.54</v>
      </c>
      <c r="C12367" s="2">
        <v>3944.33</v>
      </c>
      <c r="D12367" s="2">
        <f t="shared" si="193"/>
        <v>3944.33</v>
      </c>
    </row>
    <row r="12368" spans="1:4" x14ac:dyDescent="0.25">
      <c r="A12368" s="3">
        <v>42516</v>
      </c>
      <c r="B12368" s="2">
        <v>2090.1</v>
      </c>
      <c r="C12368" s="2">
        <v>3944.05</v>
      </c>
      <c r="D12368" s="2">
        <f t="shared" si="193"/>
        <v>3944.05</v>
      </c>
    </row>
    <row r="12369" spans="1:4" x14ac:dyDescent="0.25">
      <c r="A12369" s="3">
        <v>42517</v>
      </c>
      <c r="B12369" s="2">
        <v>2099.06</v>
      </c>
      <c r="C12369" s="2">
        <v>3961.67</v>
      </c>
      <c r="D12369" s="2">
        <f t="shared" si="193"/>
        <v>3961.67</v>
      </c>
    </row>
    <row r="12370" spans="1:4" x14ac:dyDescent="0.25">
      <c r="A12370" s="3">
        <v>42520</v>
      </c>
      <c r="B12370" s="2">
        <v>2099.06</v>
      </c>
      <c r="C12370" s="2">
        <v>3961.67</v>
      </c>
      <c r="D12370" s="2">
        <f t="shared" si="193"/>
        <v>3961.67</v>
      </c>
    </row>
    <row r="12371" spans="1:4" x14ac:dyDescent="0.25">
      <c r="A12371" s="3">
        <v>42521</v>
      </c>
      <c r="B12371" s="2">
        <v>2096.96</v>
      </c>
      <c r="C12371" s="2">
        <v>3957.95</v>
      </c>
      <c r="D12371" s="2">
        <f t="shared" si="193"/>
        <v>3957.95</v>
      </c>
    </row>
    <row r="12372" spans="1:4" x14ac:dyDescent="0.25">
      <c r="A12372" s="3">
        <v>42522</v>
      </c>
      <c r="B12372" s="2">
        <v>2099.33</v>
      </c>
      <c r="C12372" s="2">
        <v>3963.1</v>
      </c>
      <c r="D12372" s="2">
        <f t="shared" si="193"/>
        <v>3963.1</v>
      </c>
    </row>
    <row r="12373" spans="1:4" x14ac:dyDescent="0.25">
      <c r="A12373" s="3">
        <v>42523</v>
      </c>
      <c r="B12373" s="2">
        <v>2105.2600000000002</v>
      </c>
      <c r="C12373" s="2">
        <v>3974.76</v>
      </c>
      <c r="D12373" s="2">
        <f t="shared" si="193"/>
        <v>3974.76</v>
      </c>
    </row>
    <row r="12374" spans="1:4" x14ac:dyDescent="0.25">
      <c r="A12374" s="3">
        <v>42524</v>
      </c>
      <c r="B12374" s="2">
        <v>2099.13</v>
      </c>
      <c r="C12374" s="2">
        <v>3963.23</v>
      </c>
      <c r="D12374" s="2">
        <f t="shared" si="193"/>
        <v>3963.23</v>
      </c>
    </row>
    <row r="12375" spans="1:4" x14ac:dyDescent="0.25">
      <c r="A12375" s="3">
        <v>42527</v>
      </c>
      <c r="B12375" s="2">
        <v>2109.41</v>
      </c>
      <c r="C12375" s="2">
        <v>3982.74</v>
      </c>
      <c r="D12375" s="2">
        <f t="shared" si="193"/>
        <v>3982.74</v>
      </c>
    </row>
    <row r="12376" spans="1:4" x14ac:dyDescent="0.25">
      <c r="A12376" s="3">
        <v>42528</v>
      </c>
      <c r="B12376" s="2">
        <v>2112.13</v>
      </c>
      <c r="C12376" s="2">
        <v>3987.96</v>
      </c>
      <c r="D12376" s="2">
        <f t="shared" si="193"/>
        <v>3987.96</v>
      </c>
    </row>
    <row r="12377" spans="1:4" x14ac:dyDescent="0.25">
      <c r="A12377" s="3">
        <v>42529</v>
      </c>
      <c r="B12377" s="2">
        <v>2119.12</v>
      </c>
      <c r="C12377" s="2">
        <v>4001.98</v>
      </c>
      <c r="D12377" s="2">
        <f t="shared" si="193"/>
        <v>4001.98</v>
      </c>
    </row>
    <row r="12378" spans="1:4" x14ac:dyDescent="0.25">
      <c r="A12378" s="3">
        <v>42530</v>
      </c>
      <c r="B12378" s="2">
        <v>2115.48</v>
      </c>
      <c r="C12378" s="2">
        <v>3995.28</v>
      </c>
      <c r="D12378" s="2">
        <f t="shared" si="193"/>
        <v>3995.28</v>
      </c>
    </row>
    <row r="12379" spans="1:4" x14ac:dyDescent="0.25">
      <c r="A12379" s="3">
        <v>42531</v>
      </c>
      <c r="B12379" s="2">
        <v>2096.0700000000002</v>
      </c>
      <c r="C12379" s="2">
        <v>3958.68</v>
      </c>
      <c r="D12379" s="2">
        <f t="shared" si="193"/>
        <v>3958.68</v>
      </c>
    </row>
    <row r="12380" spans="1:4" x14ac:dyDescent="0.25">
      <c r="A12380" s="3">
        <v>42534</v>
      </c>
      <c r="B12380" s="2">
        <v>2079.06</v>
      </c>
      <c r="C12380" s="2">
        <v>3927.73</v>
      </c>
      <c r="D12380" s="2">
        <f t="shared" si="193"/>
        <v>3927.73</v>
      </c>
    </row>
    <row r="12381" spans="1:4" x14ac:dyDescent="0.25">
      <c r="A12381" s="3">
        <v>42535</v>
      </c>
      <c r="B12381" s="2">
        <v>2075.3200000000002</v>
      </c>
      <c r="C12381" s="2">
        <v>3920.93</v>
      </c>
      <c r="D12381" s="2">
        <f t="shared" si="193"/>
        <v>3920.93</v>
      </c>
    </row>
    <row r="12382" spans="1:4" x14ac:dyDescent="0.25">
      <c r="A12382" s="3">
        <v>42536</v>
      </c>
      <c r="B12382" s="2">
        <v>2071.5</v>
      </c>
      <c r="C12382" s="2">
        <v>3914.02</v>
      </c>
      <c r="D12382" s="2">
        <f t="shared" si="193"/>
        <v>3914.02</v>
      </c>
    </row>
    <row r="12383" spans="1:4" x14ac:dyDescent="0.25">
      <c r="A12383" s="3">
        <v>42537</v>
      </c>
      <c r="B12383" s="2">
        <v>2077.9899999999998</v>
      </c>
      <c r="C12383" s="2">
        <v>3926.93</v>
      </c>
      <c r="D12383" s="2">
        <f t="shared" si="193"/>
        <v>3926.93</v>
      </c>
    </row>
    <row r="12384" spans="1:4" x14ac:dyDescent="0.25">
      <c r="A12384" s="3">
        <v>42538</v>
      </c>
      <c r="B12384" s="2">
        <v>2071.2199999999998</v>
      </c>
      <c r="C12384" s="2">
        <v>3914.15</v>
      </c>
      <c r="D12384" s="2">
        <f t="shared" si="193"/>
        <v>3914.15</v>
      </c>
    </row>
    <row r="12385" spans="1:4" x14ac:dyDescent="0.25">
      <c r="A12385" s="3">
        <v>42541</v>
      </c>
      <c r="B12385" s="2">
        <v>2083.25</v>
      </c>
      <c r="C12385" s="2">
        <v>3936.91</v>
      </c>
      <c r="D12385" s="2">
        <f t="shared" si="193"/>
        <v>3936.91</v>
      </c>
    </row>
    <row r="12386" spans="1:4" x14ac:dyDescent="0.25">
      <c r="A12386" s="3">
        <v>42542</v>
      </c>
      <c r="B12386" s="2">
        <v>2088.9</v>
      </c>
      <c r="C12386" s="2">
        <v>3947.94</v>
      </c>
      <c r="D12386" s="2">
        <f t="shared" si="193"/>
        <v>3947.94</v>
      </c>
    </row>
    <row r="12387" spans="1:4" x14ac:dyDescent="0.25">
      <c r="A12387" s="3">
        <v>42543</v>
      </c>
      <c r="B12387" s="2">
        <v>2085.4499999999998</v>
      </c>
      <c r="C12387" s="2">
        <v>3941.45</v>
      </c>
      <c r="D12387" s="2">
        <f t="shared" si="193"/>
        <v>3941.45</v>
      </c>
    </row>
    <row r="12388" spans="1:4" x14ac:dyDescent="0.25">
      <c r="A12388" s="3">
        <v>42544</v>
      </c>
      <c r="B12388" s="2">
        <v>2113.3200000000002</v>
      </c>
      <c r="C12388" s="2">
        <v>3994.18</v>
      </c>
      <c r="D12388" s="2">
        <f t="shared" si="193"/>
        <v>3994.18</v>
      </c>
    </row>
    <row r="12389" spans="1:4" x14ac:dyDescent="0.25">
      <c r="A12389" s="3">
        <v>42545</v>
      </c>
      <c r="B12389" s="2">
        <v>2037.41</v>
      </c>
      <c r="C12389" s="2">
        <v>3850.7</v>
      </c>
      <c r="D12389" s="2">
        <f t="shared" si="193"/>
        <v>3850.7</v>
      </c>
    </row>
    <row r="12390" spans="1:4" x14ac:dyDescent="0.25">
      <c r="A12390" s="3">
        <v>42548</v>
      </c>
      <c r="B12390" s="2">
        <v>2000.54</v>
      </c>
      <c r="C12390" s="2">
        <v>3781.02</v>
      </c>
      <c r="D12390" s="2">
        <f t="shared" si="193"/>
        <v>3781.02</v>
      </c>
    </row>
    <row r="12391" spans="1:4" x14ac:dyDescent="0.25">
      <c r="A12391" s="3">
        <v>42549</v>
      </c>
      <c r="B12391" s="2">
        <v>2036.09</v>
      </c>
      <c r="C12391" s="2">
        <v>3849.05</v>
      </c>
      <c r="D12391" s="2">
        <f t="shared" si="193"/>
        <v>3849.05</v>
      </c>
    </row>
    <row r="12392" spans="1:4" x14ac:dyDescent="0.25">
      <c r="A12392" s="3">
        <v>42550</v>
      </c>
      <c r="B12392" s="2">
        <v>2070.77</v>
      </c>
      <c r="C12392" s="2">
        <v>3915.1</v>
      </c>
      <c r="D12392" s="2">
        <f t="shared" si="193"/>
        <v>3915.1</v>
      </c>
    </row>
    <row r="12393" spans="1:4" x14ac:dyDescent="0.25">
      <c r="A12393" s="3">
        <v>42551</v>
      </c>
      <c r="B12393" s="2">
        <v>2098.86</v>
      </c>
      <c r="C12393" s="2">
        <v>3968.21</v>
      </c>
      <c r="D12393" s="2">
        <f t="shared" si="193"/>
        <v>3968.21</v>
      </c>
    </row>
    <row r="12394" spans="1:4" x14ac:dyDescent="0.25">
      <c r="A12394" s="3">
        <v>42552</v>
      </c>
      <c r="B12394" s="2">
        <v>2102.9499999999998</v>
      </c>
      <c r="C12394" s="2">
        <v>3976.68</v>
      </c>
      <c r="D12394" s="2">
        <f t="shared" si="193"/>
        <v>3976.68</v>
      </c>
    </row>
    <row r="12395" spans="1:4" x14ac:dyDescent="0.25">
      <c r="A12395" s="3">
        <v>42555</v>
      </c>
      <c r="B12395" s="2">
        <v>2102.9499999999998</v>
      </c>
      <c r="C12395" s="2">
        <v>3976.68</v>
      </c>
      <c r="D12395" s="2">
        <f t="shared" si="193"/>
        <v>3976.68</v>
      </c>
    </row>
    <row r="12396" spans="1:4" x14ac:dyDescent="0.25">
      <c r="A12396" s="3">
        <v>42556</v>
      </c>
      <c r="B12396" s="2">
        <v>2088.5500000000002</v>
      </c>
      <c r="C12396" s="2">
        <v>3949.72</v>
      </c>
      <c r="D12396" s="2">
        <f t="shared" si="193"/>
        <v>3949.72</v>
      </c>
    </row>
    <row r="12397" spans="1:4" x14ac:dyDescent="0.25">
      <c r="A12397" s="3">
        <v>42557</v>
      </c>
      <c r="B12397" s="2">
        <v>2099.73</v>
      </c>
      <c r="C12397" s="2">
        <v>3972.26</v>
      </c>
      <c r="D12397" s="2">
        <f t="shared" si="193"/>
        <v>3972.26</v>
      </c>
    </row>
    <row r="12398" spans="1:4" x14ac:dyDescent="0.25">
      <c r="A12398" s="3">
        <v>42558</v>
      </c>
      <c r="B12398" s="2">
        <v>2097.9</v>
      </c>
      <c r="C12398" s="2">
        <v>3969.19</v>
      </c>
      <c r="D12398" s="2">
        <f t="shared" si="193"/>
        <v>3969.19</v>
      </c>
    </row>
    <row r="12399" spans="1:4" x14ac:dyDescent="0.25">
      <c r="A12399" s="3">
        <v>42559</v>
      </c>
      <c r="B12399" s="2">
        <v>2129.9</v>
      </c>
      <c r="C12399" s="2">
        <v>4029.75</v>
      </c>
      <c r="D12399" s="2">
        <f t="shared" si="193"/>
        <v>4029.75</v>
      </c>
    </row>
    <row r="12400" spans="1:4" x14ac:dyDescent="0.25">
      <c r="A12400" s="3">
        <v>42562</v>
      </c>
      <c r="B12400" s="2">
        <v>2137.16</v>
      </c>
      <c r="C12400" s="2">
        <v>4043.49</v>
      </c>
      <c r="D12400" s="2">
        <f t="shared" si="193"/>
        <v>4043.49</v>
      </c>
    </row>
    <row r="12401" spans="1:4" x14ac:dyDescent="0.25">
      <c r="A12401" s="3">
        <v>42563</v>
      </c>
      <c r="B12401" s="2">
        <v>2152.14</v>
      </c>
      <c r="C12401" s="2">
        <v>4071.85</v>
      </c>
      <c r="D12401" s="2">
        <f t="shared" si="193"/>
        <v>4071.85</v>
      </c>
    </row>
    <row r="12402" spans="1:4" x14ac:dyDescent="0.25">
      <c r="A12402" s="3">
        <v>42564</v>
      </c>
      <c r="B12402" s="2">
        <v>2152.4299999999998</v>
      </c>
      <c r="C12402" s="2">
        <v>4072.77</v>
      </c>
      <c r="D12402" s="2">
        <f t="shared" si="193"/>
        <v>4072.77</v>
      </c>
    </row>
    <row r="12403" spans="1:4" x14ac:dyDescent="0.25">
      <c r="A12403" s="3">
        <v>42565</v>
      </c>
      <c r="B12403" s="2">
        <v>2163.75</v>
      </c>
      <c r="C12403" s="2">
        <v>4094.28</v>
      </c>
      <c r="D12403" s="2">
        <f t="shared" si="193"/>
        <v>4094.28</v>
      </c>
    </row>
    <row r="12404" spans="1:4" x14ac:dyDescent="0.25">
      <c r="A12404" s="3">
        <v>42566</v>
      </c>
      <c r="B12404" s="2">
        <v>2161.7399999999998</v>
      </c>
      <c r="C12404" s="2">
        <v>4090.49</v>
      </c>
      <c r="D12404" s="2">
        <f t="shared" si="193"/>
        <v>4090.49</v>
      </c>
    </row>
    <row r="12405" spans="1:4" x14ac:dyDescent="0.25">
      <c r="A12405" s="3">
        <v>42569</v>
      </c>
      <c r="B12405" s="2">
        <v>2166.89</v>
      </c>
      <c r="C12405" s="2">
        <v>4100.3999999999996</v>
      </c>
      <c r="D12405" s="2">
        <f t="shared" si="193"/>
        <v>4100.3999999999996</v>
      </c>
    </row>
    <row r="12406" spans="1:4" x14ac:dyDescent="0.25">
      <c r="A12406" s="3">
        <v>42570</v>
      </c>
      <c r="B12406" s="2">
        <v>2163.7800000000002</v>
      </c>
      <c r="C12406" s="2">
        <v>4094.61</v>
      </c>
      <c r="D12406" s="2">
        <f t="shared" si="193"/>
        <v>4094.61</v>
      </c>
    </row>
    <row r="12407" spans="1:4" x14ac:dyDescent="0.25">
      <c r="A12407" s="3">
        <v>42571</v>
      </c>
      <c r="B12407" s="2">
        <v>2173.02</v>
      </c>
      <c r="C12407" s="2">
        <v>4112.6099999999997</v>
      </c>
      <c r="D12407" s="2">
        <f t="shared" si="193"/>
        <v>4112.6099999999997</v>
      </c>
    </row>
    <row r="12408" spans="1:4" x14ac:dyDescent="0.25">
      <c r="A12408" s="3">
        <v>42572</v>
      </c>
      <c r="B12408" s="2">
        <v>2165.17</v>
      </c>
      <c r="C12408" s="2">
        <v>4097.82</v>
      </c>
      <c r="D12408" s="2">
        <f t="shared" si="193"/>
        <v>4097.82</v>
      </c>
    </row>
    <row r="12409" spans="1:4" x14ac:dyDescent="0.25">
      <c r="A12409" s="3">
        <v>42573</v>
      </c>
      <c r="B12409" s="2">
        <v>2175.0300000000002</v>
      </c>
      <c r="C12409" s="2">
        <v>4116.5</v>
      </c>
      <c r="D12409" s="2">
        <f t="shared" si="193"/>
        <v>4116.5</v>
      </c>
    </row>
    <row r="12410" spans="1:4" x14ac:dyDescent="0.25">
      <c r="A12410" s="3">
        <v>42576</v>
      </c>
      <c r="B12410" s="2">
        <v>2168.48</v>
      </c>
      <c r="C12410" s="2">
        <v>4104.13</v>
      </c>
      <c r="D12410" s="2">
        <f t="shared" si="193"/>
        <v>4104.13</v>
      </c>
    </row>
    <row r="12411" spans="1:4" x14ac:dyDescent="0.25">
      <c r="A12411" s="3">
        <v>42577</v>
      </c>
      <c r="B12411" s="2">
        <v>2169.1799999999998</v>
      </c>
      <c r="C12411" s="2">
        <v>4105.57</v>
      </c>
      <c r="D12411" s="2">
        <f t="shared" si="193"/>
        <v>4105.57</v>
      </c>
    </row>
    <row r="12412" spans="1:4" x14ac:dyDescent="0.25">
      <c r="A12412" s="3">
        <v>42578</v>
      </c>
      <c r="B12412" s="2">
        <v>2166.58</v>
      </c>
      <c r="C12412" s="2">
        <v>4100.8100000000004</v>
      </c>
      <c r="D12412" s="2">
        <f t="shared" si="193"/>
        <v>4100.8100000000004</v>
      </c>
    </row>
    <row r="12413" spans="1:4" x14ac:dyDescent="0.25">
      <c r="A12413" s="3">
        <v>42579</v>
      </c>
      <c r="B12413" s="2">
        <v>2170.06</v>
      </c>
      <c r="C12413" s="2">
        <v>4107.75</v>
      </c>
      <c r="D12413" s="2">
        <f t="shared" si="193"/>
        <v>4107.75</v>
      </c>
    </row>
    <row r="12414" spans="1:4" x14ac:dyDescent="0.25">
      <c r="A12414" s="3">
        <v>42580</v>
      </c>
      <c r="B12414" s="2">
        <v>2173.6</v>
      </c>
      <c r="C12414" s="2">
        <v>4114.51</v>
      </c>
      <c r="D12414" s="2">
        <f t="shared" si="193"/>
        <v>4114.51</v>
      </c>
    </row>
    <row r="12415" spans="1:4" x14ac:dyDescent="0.25">
      <c r="A12415" s="3">
        <v>42583</v>
      </c>
      <c r="B12415" s="2">
        <v>2170.84</v>
      </c>
      <c r="C12415" s="2">
        <v>4109.28</v>
      </c>
      <c r="D12415" s="2">
        <f t="shared" si="193"/>
        <v>4109.28</v>
      </c>
    </row>
    <row r="12416" spans="1:4" x14ac:dyDescent="0.25">
      <c r="A12416" s="3">
        <v>42584</v>
      </c>
      <c r="B12416" s="2">
        <v>2157.0300000000002</v>
      </c>
      <c r="C12416" s="2">
        <v>4083.25</v>
      </c>
      <c r="D12416" s="2">
        <f t="shared" si="193"/>
        <v>4083.25</v>
      </c>
    </row>
    <row r="12417" spans="1:4" x14ac:dyDescent="0.25">
      <c r="A12417" s="3">
        <v>42585</v>
      </c>
      <c r="B12417" s="2">
        <v>2163.79</v>
      </c>
      <c r="C12417" s="2">
        <v>4097.3</v>
      </c>
      <c r="D12417" s="2">
        <f t="shared" si="193"/>
        <v>4097.3</v>
      </c>
    </row>
    <row r="12418" spans="1:4" x14ac:dyDescent="0.25">
      <c r="A12418" s="3">
        <v>42586</v>
      </c>
      <c r="B12418" s="2">
        <v>2164.25</v>
      </c>
      <c r="C12418" s="2">
        <v>4099.21</v>
      </c>
      <c r="D12418" s="2">
        <f t="shared" si="193"/>
        <v>4099.21</v>
      </c>
    </row>
    <row r="12419" spans="1:4" x14ac:dyDescent="0.25">
      <c r="A12419" s="3">
        <v>42587</v>
      </c>
      <c r="B12419" s="2">
        <v>2182.87</v>
      </c>
      <c r="C12419" s="2">
        <v>4134.5600000000004</v>
      </c>
      <c r="D12419" s="2">
        <f t="shared" ref="D12419:D12482" si="194">IF(C12419="#N/A N/A",B12419,C12419)</f>
        <v>4134.5600000000004</v>
      </c>
    </row>
    <row r="12420" spans="1:4" x14ac:dyDescent="0.25">
      <c r="A12420" s="3">
        <v>42590</v>
      </c>
      <c r="B12420" s="2">
        <v>2180.89</v>
      </c>
      <c r="C12420" s="2">
        <v>4131.1899999999996</v>
      </c>
      <c r="D12420" s="2">
        <f t="shared" si="194"/>
        <v>4131.1899999999996</v>
      </c>
    </row>
    <row r="12421" spans="1:4" x14ac:dyDescent="0.25">
      <c r="A12421" s="3">
        <v>42591</v>
      </c>
      <c r="B12421" s="2">
        <v>2181.7399999999998</v>
      </c>
      <c r="C12421" s="2">
        <v>4132.96</v>
      </c>
      <c r="D12421" s="2">
        <f t="shared" si="194"/>
        <v>4132.96</v>
      </c>
    </row>
    <row r="12422" spans="1:4" x14ac:dyDescent="0.25">
      <c r="A12422" s="3">
        <v>42592</v>
      </c>
      <c r="B12422" s="2">
        <v>2175.4899999999998</v>
      </c>
      <c r="C12422" s="2">
        <v>4122.6499999999996</v>
      </c>
      <c r="D12422" s="2">
        <f t="shared" si="194"/>
        <v>4122.6499999999996</v>
      </c>
    </row>
    <row r="12423" spans="1:4" x14ac:dyDescent="0.25">
      <c r="A12423" s="3">
        <v>42593</v>
      </c>
      <c r="B12423" s="2">
        <v>2185.79</v>
      </c>
      <c r="C12423" s="2">
        <v>4142.72</v>
      </c>
      <c r="D12423" s="2">
        <f t="shared" si="194"/>
        <v>4142.72</v>
      </c>
    </row>
    <row r="12424" spans="1:4" x14ac:dyDescent="0.25">
      <c r="A12424" s="3">
        <v>42594</v>
      </c>
      <c r="B12424" s="2">
        <v>2184.0500000000002</v>
      </c>
      <c r="C12424" s="2">
        <v>4139.63</v>
      </c>
      <c r="D12424" s="2">
        <f t="shared" si="194"/>
        <v>4139.63</v>
      </c>
    </row>
    <row r="12425" spans="1:4" x14ac:dyDescent="0.25">
      <c r="A12425" s="3">
        <v>42597</v>
      </c>
      <c r="B12425" s="2">
        <v>2190.15</v>
      </c>
      <c r="C12425" s="2">
        <v>4151.6899999999996</v>
      </c>
      <c r="D12425" s="2">
        <f t="shared" si="194"/>
        <v>4151.6899999999996</v>
      </c>
    </row>
    <row r="12426" spans="1:4" x14ac:dyDescent="0.25">
      <c r="A12426" s="3">
        <v>42598</v>
      </c>
      <c r="B12426" s="2">
        <v>2178.15</v>
      </c>
      <c r="C12426" s="2">
        <v>4129.68</v>
      </c>
      <c r="D12426" s="2">
        <f t="shared" si="194"/>
        <v>4129.68</v>
      </c>
    </row>
    <row r="12427" spans="1:4" x14ac:dyDescent="0.25">
      <c r="A12427" s="3">
        <v>42599</v>
      </c>
      <c r="B12427" s="2">
        <v>2182.2199999999998</v>
      </c>
      <c r="C12427" s="2">
        <v>4138.42</v>
      </c>
      <c r="D12427" s="2">
        <f t="shared" si="194"/>
        <v>4138.42</v>
      </c>
    </row>
    <row r="12428" spans="1:4" x14ac:dyDescent="0.25">
      <c r="A12428" s="3">
        <v>42600</v>
      </c>
      <c r="B12428" s="2">
        <v>2187.02</v>
      </c>
      <c r="C12428" s="2">
        <v>4147.6400000000003</v>
      </c>
      <c r="D12428" s="2">
        <f t="shared" si="194"/>
        <v>4147.6400000000003</v>
      </c>
    </row>
    <row r="12429" spans="1:4" x14ac:dyDescent="0.25">
      <c r="A12429" s="3">
        <v>42601</v>
      </c>
      <c r="B12429" s="2">
        <v>2183.87</v>
      </c>
      <c r="C12429" s="2">
        <v>4142.2299999999996</v>
      </c>
      <c r="D12429" s="2">
        <f t="shared" si="194"/>
        <v>4142.2299999999996</v>
      </c>
    </row>
    <row r="12430" spans="1:4" x14ac:dyDescent="0.25">
      <c r="A12430" s="3">
        <v>42604</v>
      </c>
      <c r="B12430" s="2">
        <v>2182.64</v>
      </c>
      <c r="C12430" s="2">
        <v>4139.97</v>
      </c>
      <c r="D12430" s="2">
        <f t="shared" si="194"/>
        <v>4139.97</v>
      </c>
    </row>
    <row r="12431" spans="1:4" x14ac:dyDescent="0.25">
      <c r="A12431" s="3">
        <v>42605</v>
      </c>
      <c r="B12431" s="2">
        <v>2186.9</v>
      </c>
      <c r="C12431" s="2">
        <v>4148.16</v>
      </c>
      <c r="D12431" s="2">
        <f t="shared" si="194"/>
        <v>4148.16</v>
      </c>
    </row>
    <row r="12432" spans="1:4" x14ac:dyDescent="0.25">
      <c r="A12432" s="3">
        <v>42606</v>
      </c>
      <c r="B12432" s="2">
        <v>2175.44</v>
      </c>
      <c r="C12432" s="2">
        <v>4126.6499999999996</v>
      </c>
      <c r="D12432" s="2">
        <f t="shared" si="194"/>
        <v>4126.6499999999996</v>
      </c>
    </row>
    <row r="12433" spans="1:4" x14ac:dyDescent="0.25">
      <c r="A12433" s="3">
        <v>42607</v>
      </c>
      <c r="B12433" s="2">
        <v>2172.4699999999998</v>
      </c>
      <c r="C12433" s="2">
        <v>4121.09</v>
      </c>
      <c r="D12433" s="2">
        <f t="shared" si="194"/>
        <v>4121.09</v>
      </c>
    </row>
    <row r="12434" spans="1:4" x14ac:dyDescent="0.25">
      <c r="A12434" s="3">
        <v>42608</v>
      </c>
      <c r="B12434" s="2">
        <v>2169.04</v>
      </c>
      <c r="C12434" s="2">
        <v>4114.68</v>
      </c>
      <c r="D12434" s="2">
        <f t="shared" si="194"/>
        <v>4114.68</v>
      </c>
    </row>
    <row r="12435" spans="1:4" x14ac:dyDescent="0.25">
      <c r="A12435" s="3">
        <v>42611</v>
      </c>
      <c r="B12435" s="2">
        <v>2180.38</v>
      </c>
      <c r="C12435" s="2">
        <v>4136.75</v>
      </c>
      <c r="D12435" s="2">
        <f t="shared" si="194"/>
        <v>4136.75</v>
      </c>
    </row>
    <row r="12436" spans="1:4" x14ac:dyDescent="0.25">
      <c r="A12436" s="3">
        <v>42612</v>
      </c>
      <c r="B12436" s="2">
        <v>2176.12</v>
      </c>
      <c r="C12436" s="2">
        <v>4129.34</v>
      </c>
      <c r="D12436" s="2">
        <f t="shared" si="194"/>
        <v>4129.34</v>
      </c>
    </row>
    <row r="12437" spans="1:4" x14ac:dyDescent="0.25">
      <c r="A12437" s="3">
        <v>42613</v>
      </c>
      <c r="B12437" s="2">
        <v>2170.9499999999998</v>
      </c>
      <c r="C12437" s="2">
        <v>4120.29</v>
      </c>
      <c r="D12437" s="2">
        <f t="shared" si="194"/>
        <v>4120.29</v>
      </c>
    </row>
    <row r="12438" spans="1:4" x14ac:dyDescent="0.25">
      <c r="A12438" s="3">
        <v>42614</v>
      </c>
      <c r="B12438" s="2">
        <v>2170.86</v>
      </c>
      <c r="C12438" s="2">
        <v>4120.17</v>
      </c>
      <c r="D12438" s="2">
        <f t="shared" si="194"/>
        <v>4120.17</v>
      </c>
    </row>
    <row r="12439" spans="1:4" x14ac:dyDescent="0.25">
      <c r="A12439" s="3">
        <v>42615</v>
      </c>
      <c r="B12439" s="2">
        <v>2179.98</v>
      </c>
      <c r="C12439" s="2">
        <v>4137.7</v>
      </c>
      <c r="D12439" s="2">
        <f t="shared" si="194"/>
        <v>4137.7</v>
      </c>
    </row>
    <row r="12440" spans="1:4" x14ac:dyDescent="0.25">
      <c r="A12440" s="3">
        <v>42618</v>
      </c>
      <c r="B12440" s="2">
        <v>2179.98</v>
      </c>
      <c r="C12440" s="2">
        <v>4137.7</v>
      </c>
      <c r="D12440" s="2">
        <f t="shared" si="194"/>
        <v>4137.7</v>
      </c>
    </row>
    <row r="12441" spans="1:4" x14ac:dyDescent="0.25">
      <c r="A12441" s="3">
        <v>42619</v>
      </c>
      <c r="B12441" s="2">
        <v>2186.48</v>
      </c>
      <c r="C12441" s="2">
        <v>4150.1099999999997</v>
      </c>
      <c r="D12441" s="2">
        <f t="shared" si="194"/>
        <v>4150.1099999999997</v>
      </c>
    </row>
    <row r="12442" spans="1:4" x14ac:dyDescent="0.25">
      <c r="A12442" s="3">
        <v>42620</v>
      </c>
      <c r="B12442" s="2">
        <v>2186.16</v>
      </c>
      <c r="C12442" s="2">
        <v>4150.51</v>
      </c>
      <c r="D12442" s="2">
        <f t="shared" si="194"/>
        <v>4150.51</v>
      </c>
    </row>
    <row r="12443" spans="1:4" x14ac:dyDescent="0.25">
      <c r="A12443" s="3">
        <v>42621</v>
      </c>
      <c r="B12443" s="2">
        <v>2181.3000000000002</v>
      </c>
      <c r="C12443" s="2">
        <v>4141.46</v>
      </c>
      <c r="D12443" s="2">
        <f t="shared" si="194"/>
        <v>4141.46</v>
      </c>
    </row>
    <row r="12444" spans="1:4" x14ac:dyDescent="0.25">
      <c r="A12444" s="3">
        <v>42622</v>
      </c>
      <c r="B12444" s="2">
        <v>2127.81</v>
      </c>
      <c r="C12444" s="2">
        <v>4039.95</v>
      </c>
      <c r="D12444" s="2">
        <f t="shared" si="194"/>
        <v>4039.95</v>
      </c>
    </row>
    <row r="12445" spans="1:4" x14ac:dyDescent="0.25">
      <c r="A12445" s="3">
        <v>42625</v>
      </c>
      <c r="B12445" s="2">
        <v>2159.04</v>
      </c>
      <c r="C12445" s="2">
        <v>4099.47</v>
      </c>
      <c r="D12445" s="2">
        <f t="shared" si="194"/>
        <v>4099.47</v>
      </c>
    </row>
    <row r="12446" spans="1:4" x14ac:dyDescent="0.25">
      <c r="A12446" s="3">
        <v>42626</v>
      </c>
      <c r="B12446" s="2">
        <v>2127.02</v>
      </c>
      <c r="C12446" s="2">
        <v>4039.92</v>
      </c>
      <c r="D12446" s="2">
        <f t="shared" si="194"/>
        <v>4039.92</v>
      </c>
    </row>
    <row r="12447" spans="1:4" x14ac:dyDescent="0.25">
      <c r="A12447" s="3">
        <v>42627</v>
      </c>
      <c r="B12447" s="2">
        <v>2125.77</v>
      </c>
      <c r="C12447" s="2">
        <v>4037.83</v>
      </c>
      <c r="D12447" s="2">
        <f t="shared" si="194"/>
        <v>4037.83</v>
      </c>
    </row>
    <row r="12448" spans="1:4" x14ac:dyDescent="0.25">
      <c r="A12448" s="3">
        <v>42628</v>
      </c>
      <c r="B12448" s="2">
        <v>2147.2600000000002</v>
      </c>
      <c r="C12448" s="2">
        <v>4079.32</v>
      </c>
      <c r="D12448" s="2">
        <f t="shared" si="194"/>
        <v>4079.32</v>
      </c>
    </row>
    <row r="12449" spans="1:4" x14ac:dyDescent="0.25">
      <c r="A12449" s="3">
        <v>42629</v>
      </c>
      <c r="B12449" s="2">
        <v>2139.16</v>
      </c>
      <c r="C12449" s="2">
        <v>4063.97</v>
      </c>
      <c r="D12449" s="2">
        <f t="shared" si="194"/>
        <v>4063.97</v>
      </c>
    </row>
    <row r="12450" spans="1:4" x14ac:dyDescent="0.25">
      <c r="A12450" s="3">
        <v>42632</v>
      </c>
      <c r="B12450" s="2">
        <v>2139.12</v>
      </c>
      <c r="C12450" s="2">
        <v>4063.94</v>
      </c>
      <c r="D12450" s="2">
        <f t="shared" si="194"/>
        <v>4063.94</v>
      </c>
    </row>
    <row r="12451" spans="1:4" x14ac:dyDescent="0.25">
      <c r="A12451" s="3">
        <v>42633</v>
      </c>
      <c r="B12451" s="2">
        <v>2139.7600000000002</v>
      </c>
      <c r="C12451" s="2">
        <v>4065.2</v>
      </c>
      <c r="D12451" s="2">
        <f t="shared" si="194"/>
        <v>4065.2</v>
      </c>
    </row>
    <row r="12452" spans="1:4" x14ac:dyDescent="0.25">
      <c r="A12452" s="3">
        <v>42634</v>
      </c>
      <c r="B12452" s="2">
        <v>2163.12</v>
      </c>
      <c r="C12452" s="2">
        <v>4109.63</v>
      </c>
      <c r="D12452" s="2">
        <f t="shared" si="194"/>
        <v>4109.63</v>
      </c>
    </row>
    <row r="12453" spans="1:4" x14ac:dyDescent="0.25">
      <c r="A12453" s="3">
        <v>42635</v>
      </c>
      <c r="B12453" s="2">
        <v>2177.1799999999998</v>
      </c>
      <c r="C12453" s="2">
        <v>4136.41</v>
      </c>
      <c r="D12453" s="2">
        <f t="shared" si="194"/>
        <v>4136.41</v>
      </c>
    </row>
    <row r="12454" spans="1:4" x14ac:dyDescent="0.25">
      <c r="A12454" s="3">
        <v>42636</v>
      </c>
      <c r="B12454" s="2">
        <v>2164.69</v>
      </c>
      <c r="C12454" s="2">
        <v>4112.6899999999996</v>
      </c>
      <c r="D12454" s="2">
        <f t="shared" si="194"/>
        <v>4112.6899999999996</v>
      </c>
    </row>
    <row r="12455" spans="1:4" x14ac:dyDescent="0.25">
      <c r="A12455" s="3">
        <v>42639</v>
      </c>
      <c r="B12455" s="2">
        <v>2146.1</v>
      </c>
      <c r="C12455" s="2">
        <v>4077.71</v>
      </c>
      <c r="D12455" s="2">
        <f t="shared" si="194"/>
        <v>4077.71</v>
      </c>
    </row>
    <row r="12456" spans="1:4" x14ac:dyDescent="0.25">
      <c r="A12456" s="3">
        <v>42640</v>
      </c>
      <c r="B12456" s="2">
        <v>2159.9299999999998</v>
      </c>
      <c r="C12456" s="2">
        <v>4104.18</v>
      </c>
      <c r="D12456" s="2">
        <f t="shared" si="194"/>
        <v>4104.18</v>
      </c>
    </row>
    <row r="12457" spans="1:4" x14ac:dyDescent="0.25">
      <c r="A12457" s="3">
        <v>42641</v>
      </c>
      <c r="B12457" s="2">
        <v>2171.37</v>
      </c>
      <c r="C12457" s="2">
        <v>4126.83</v>
      </c>
      <c r="D12457" s="2">
        <f t="shared" si="194"/>
        <v>4126.83</v>
      </c>
    </row>
    <row r="12458" spans="1:4" x14ac:dyDescent="0.25">
      <c r="A12458" s="3">
        <v>42642</v>
      </c>
      <c r="B12458" s="2">
        <v>2151.13</v>
      </c>
      <c r="C12458" s="2">
        <v>4088.47</v>
      </c>
      <c r="D12458" s="2">
        <f t="shared" si="194"/>
        <v>4088.47</v>
      </c>
    </row>
    <row r="12459" spans="1:4" x14ac:dyDescent="0.25">
      <c r="A12459" s="3">
        <v>42643</v>
      </c>
      <c r="B12459" s="2">
        <v>2168.27</v>
      </c>
      <c r="C12459" s="2">
        <v>4121.0600000000004</v>
      </c>
      <c r="D12459" s="2">
        <f t="shared" si="194"/>
        <v>4121.0600000000004</v>
      </c>
    </row>
    <row r="12460" spans="1:4" x14ac:dyDescent="0.25">
      <c r="A12460" s="3">
        <v>42646</v>
      </c>
      <c r="B12460" s="2">
        <v>2161.1999999999998</v>
      </c>
      <c r="C12460" s="2">
        <v>4108.13</v>
      </c>
      <c r="D12460" s="2">
        <f t="shared" si="194"/>
        <v>4108.13</v>
      </c>
    </row>
    <row r="12461" spans="1:4" x14ac:dyDescent="0.25">
      <c r="A12461" s="3">
        <v>42647</v>
      </c>
      <c r="B12461" s="2">
        <v>2150.4899999999998</v>
      </c>
      <c r="C12461" s="2">
        <v>4088.17</v>
      </c>
      <c r="D12461" s="2">
        <f t="shared" si="194"/>
        <v>4088.17</v>
      </c>
    </row>
    <row r="12462" spans="1:4" x14ac:dyDescent="0.25">
      <c r="A12462" s="3">
        <v>42648</v>
      </c>
      <c r="B12462" s="2">
        <v>2159.73</v>
      </c>
      <c r="C12462" s="2">
        <v>4107.3999999999996</v>
      </c>
      <c r="D12462" s="2">
        <f t="shared" si="194"/>
        <v>4107.3999999999996</v>
      </c>
    </row>
    <row r="12463" spans="1:4" x14ac:dyDescent="0.25">
      <c r="A12463" s="3">
        <v>42649</v>
      </c>
      <c r="B12463" s="2">
        <v>2160.77</v>
      </c>
      <c r="C12463" s="2">
        <v>4109.49</v>
      </c>
      <c r="D12463" s="2">
        <f t="shared" si="194"/>
        <v>4109.49</v>
      </c>
    </row>
    <row r="12464" spans="1:4" x14ac:dyDescent="0.25">
      <c r="A12464" s="3">
        <v>42650</v>
      </c>
      <c r="B12464" s="2">
        <v>2153.7399999999998</v>
      </c>
      <c r="C12464" s="2">
        <v>4096.25</v>
      </c>
      <c r="D12464" s="2">
        <f t="shared" si="194"/>
        <v>4096.25</v>
      </c>
    </row>
    <row r="12465" spans="1:4" x14ac:dyDescent="0.25">
      <c r="A12465" s="3">
        <v>42653</v>
      </c>
      <c r="B12465" s="2">
        <v>2163.66</v>
      </c>
      <c r="C12465" s="2">
        <v>4115.12</v>
      </c>
      <c r="D12465" s="2">
        <f t="shared" si="194"/>
        <v>4115.12</v>
      </c>
    </row>
    <row r="12466" spans="1:4" x14ac:dyDescent="0.25">
      <c r="A12466" s="3">
        <v>42654</v>
      </c>
      <c r="B12466" s="2">
        <v>2136.73</v>
      </c>
      <c r="C12466" s="2">
        <v>4063.92</v>
      </c>
      <c r="D12466" s="2">
        <f t="shared" si="194"/>
        <v>4063.92</v>
      </c>
    </row>
    <row r="12467" spans="1:4" x14ac:dyDescent="0.25">
      <c r="A12467" s="3">
        <v>42655</v>
      </c>
      <c r="B12467" s="2">
        <v>2139.1799999999998</v>
      </c>
      <c r="C12467" s="2">
        <v>4068.92</v>
      </c>
      <c r="D12467" s="2">
        <f t="shared" si="194"/>
        <v>4068.92</v>
      </c>
    </row>
    <row r="12468" spans="1:4" x14ac:dyDescent="0.25">
      <c r="A12468" s="3">
        <v>42656</v>
      </c>
      <c r="B12468" s="2">
        <v>2132.5500000000002</v>
      </c>
      <c r="C12468" s="2">
        <v>4056.45</v>
      </c>
      <c r="D12468" s="2">
        <f t="shared" si="194"/>
        <v>4056.45</v>
      </c>
    </row>
    <row r="12469" spans="1:4" x14ac:dyDescent="0.25">
      <c r="A12469" s="3">
        <v>42657</v>
      </c>
      <c r="B12469" s="2">
        <v>2132.98</v>
      </c>
      <c r="C12469" s="2">
        <v>4057.28</v>
      </c>
      <c r="D12469" s="2">
        <f t="shared" si="194"/>
        <v>4057.28</v>
      </c>
    </row>
    <row r="12470" spans="1:4" x14ac:dyDescent="0.25">
      <c r="A12470" s="3">
        <v>42660</v>
      </c>
      <c r="B12470" s="2">
        <v>2126.5</v>
      </c>
      <c r="C12470" s="2">
        <v>4045.07</v>
      </c>
      <c r="D12470" s="2">
        <f t="shared" si="194"/>
        <v>4045.07</v>
      </c>
    </row>
    <row r="12471" spans="1:4" x14ac:dyDescent="0.25">
      <c r="A12471" s="3">
        <v>42661</v>
      </c>
      <c r="B12471" s="2">
        <v>2139.6</v>
      </c>
      <c r="C12471" s="2">
        <v>4069.99</v>
      </c>
      <c r="D12471" s="2">
        <f t="shared" si="194"/>
        <v>4069.99</v>
      </c>
    </row>
    <row r="12472" spans="1:4" x14ac:dyDescent="0.25">
      <c r="A12472" s="3">
        <v>42662</v>
      </c>
      <c r="B12472" s="2">
        <v>2144.29</v>
      </c>
      <c r="C12472" s="2">
        <v>4079.5</v>
      </c>
      <c r="D12472" s="2">
        <f t="shared" si="194"/>
        <v>4079.5</v>
      </c>
    </row>
    <row r="12473" spans="1:4" x14ac:dyDescent="0.25">
      <c r="A12473" s="3">
        <v>42663</v>
      </c>
      <c r="B12473" s="2">
        <v>2141.34</v>
      </c>
      <c r="C12473" s="2">
        <v>4074.18</v>
      </c>
      <c r="D12473" s="2">
        <f t="shared" si="194"/>
        <v>4074.18</v>
      </c>
    </row>
    <row r="12474" spans="1:4" x14ac:dyDescent="0.25">
      <c r="A12474" s="3">
        <v>42664</v>
      </c>
      <c r="B12474" s="2">
        <v>2141.16</v>
      </c>
      <c r="C12474" s="2">
        <v>4073.85</v>
      </c>
      <c r="D12474" s="2">
        <f t="shared" si="194"/>
        <v>4073.85</v>
      </c>
    </row>
    <row r="12475" spans="1:4" x14ac:dyDescent="0.25">
      <c r="A12475" s="3">
        <v>42667</v>
      </c>
      <c r="B12475" s="2">
        <v>2151.33</v>
      </c>
      <c r="C12475" s="2">
        <v>4093.22</v>
      </c>
      <c r="D12475" s="2">
        <f t="shared" si="194"/>
        <v>4093.22</v>
      </c>
    </row>
    <row r="12476" spans="1:4" x14ac:dyDescent="0.25">
      <c r="A12476" s="3">
        <v>42668</v>
      </c>
      <c r="B12476" s="2">
        <v>2143.16</v>
      </c>
      <c r="C12476" s="2">
        <v>4077.8</v>
      </c>
      <c r="D12476" s="2">
        <f t="shared" si="194"/>
        <v>4077.8</v>
      </c>
    </row>
    <row r="12477" spans="1:4" x14ac:dyDescent="0.25">
      <c r="A12477" s="3">
        <v>42669</v>
      </c>
      <c r="B12477" s="2">
        <v>2139.4299999999998</v>
      </c>
      <c r="C12477" s="2">
        <v>4070.76</v>
      </c>
      <c r="D12477" s="2">
        <f t="shared" si="194"/>
        <v>4070.76</v>
      </c>
    </row>
    <row r="12478" spans="1:4" x14ac:dyDescent="0.25">
      <c r="A12478" s="3">
        <v>42670</v>
      </c>
      <c r="B12478" s="2">
        <v>2133.04</v>
      </c>
      <c r="C12478" s="2">
        <v>4058.75</v>
      </c>
      <c r="D12478" s="2">
        <f t="shared" si="194"/>
        <v>4058.75</v>
      </c>
    </row>
    <row r="12479" spans="1:4" x14ac:dyDescent="0.25">
      <c r="A12479" s="3">
        <v>42671</v>
      </c>
      <c r="B12479" s="2">
        <v>2126.41</v>
      </c>
      <c r="C12479" s="2">
        <v>4046.36</v>
      </c>
      <c r="D12479" s="2">
        <f t="shared" si="194"/>
        <v>4046.36</v>
      </c>
    </row>
    <row r="12480" spans="1:4" x14ac:dyDescent="0.25">
      <c r="A12480" s="3">
        <v>42674</v>
      </c>
      <c r="B12480" s="2">
        <v>2126.15</v>
      </c>
      <c r="C12480" s="2">
        <v>4045.89</v>
      </c>
      <c r="D12480" s="2">
        <f t="shared" si="194"/>
        <v>4045.89</v>
      </c>
    </row>
    <row r="12481" spans="1:4" x14ac:dyDescent="0.25">
      <c r="A12481" s="3">
        <v>42675</v>
      </c>
      <c r="B12481" s="2">
        <v>2111.7199999999998</v>
      </c>
      <c r="C12481" s="2">
        <v>4018.47</v>
      </c>
      <c r="D12481" s="2">
        <f t="shared" si="194"/>
        <v>4018.47</v>
      </c>
    </row>
    <row r="12482" spans="1:4" x14ac:dyDescent="0.25">
      <c r="A12482" s="3">
        <v>42676</v>
      </c>
      <c r="B12482" s="2">
        <v>2097.94</v>
      </c>
      <c r="C12482" s="2">
        <v>3992.76</v>
      </c>
      <c r="D12482" s="2">
        <f t="shared" si="194"/>
        <v>3992.76</v>
      </c>
    </row>
    <row r="12483" spans="1:4" x14ac:dyDescent="0.25">
      <c r="A12483" s="3">
        <v>42677</v>
      </c>
      <c r="B12483" s="2">
        <v>2088.66</v>
      </c>
      <c r="C12483" s="2">
        <v>3976.56</v>
      </c>
      <c r="D12483" s="2">
        <f t="shared" ref="D12483:D12546" si="195">IF(C12483="#N/A N/A",B12483,C12483)</f>
        <v>3976.56</v>
      </c>
    </row>
    <row r="12484" spans="1:4" x14ac:dyDescent="0.25">
      <c r="A12484" s="3">
        <v>42678</v>
      </c>
      <c r="B12484" s="2">
        <v>2085.1799999999998</v>
      </c>
      <c r="C12484" s="2">
        <v>3970.02</v>
      </c>
      <c r="D12484" s="2">
        <f t="shared" si="195"/>
        <v>3970.02</v>
      </c>
    </row>
    <row r="12485" spans="1:4" x14ac:dyDescent="0.25">
      <c r="A12485" s="3">
        <v>42681</v>
      </c>
      <c r="B12485" s="2">
        <v>2131.52</v>
      </c>
      <c r="C12485" s="2">
        <v>4058.3</v>
      </c>
      <c r="D12485" s="2">
        <f t="shared" si="195"/>
        <v>4058.3</v>
      </c>
    </row>
    <row r="12486" spans="1:4" x14ac:dyDescent="0.25">
      <c r="A12486" s="3">
        <v>42682</v>
      </c>
      <c r="B12486" s="2">
        <v>2139.56</v>
      </c>
      <c r="C12486" s="2">
        <v>4075.61</v>
      </c>
      <c r="D12486" s="2">
        <f t="shared" si="195"/>
        <v>4075.61</v>
      </c>
    </row>
    <row r="12487" spans="1:4" x14ac:dyDescent="0.25">
      <c r="A12487" s="3">
        <v>42683</v>
      </c>
      <c r="B12487" s="2">
        <v>2163.2600000000002</v>
      </c>
      <c r="C12487" s="2">
        <v>4121.03</v>
      </c>
      <c r="D12487" s="2">
        <f t="shared" si="195"/>
        <v>4121.03</v>
      </c>
    </row>
    <row r="12488" spans="1:4" x14ac:dyDescent="0.25">
      <c r="A12488" s="3">
        <v>42684</v>
      </c>
      <c r="B12488" s="2">
        <v>2167.48</v>
      </c>
      <c r="C12488" s="2">
        <v>4129.46</v>
      </c>
      <c r="D12488" s="2">
        <f t="shared" si="195"/>
        <v>4129.46</v>
      </c>
    </row>
    <row r="12489" spans="1:4" x14ac:dyDescent="0.25">
      <c r="A12489" s="3">
        <v>42685</v>
      </c>
      <c r="B12489" s="2">
        <v>2164.4499999999998</v>
      </c>
      <c r="C12489" s="2">
        <v>4123.6899999999996</v>
      </c>
      <c r="D12489" s="2">
        <f t="shared" si="195"/>
        <v>4123.6899999999996</v>
      </c>
    </row>
    <row r="12490" spans="1:4" x14ac:dyDescent="0.25">
      <c r="A12490" s="3">
        <v>42688</v>
      </c>
      <c r="B12490" s="2">
        <v>2164.1999999999998</v>
      </c>
      <c r="C12490" s="2">
        <v>4123.8100000000004</v>
      </c>
      <c r="D12490" s="2">
        <f t="shared" si="195"/>
        <v>4123.8100000000004</v>
      </c>
    </row>
    <row r="12491" spans="1:4" x14ac:dyDescent="0.25">
      <c r="A12491" s="3">
        <v>42689</v>
      </c>
      <c r="B12491" s="2">
        <v>2180.39</v>
      </c>
      <c r="C12491" s="2">
        <v>4155.62</v>
      </c>
      <c r="D12491" s="2">
        <f t="shared" si="195"/>
        <v>4155.62</v>
      </c>
    </row>
    <row r="12492" spans="1:4" x14ac:dyDescent="0.25">
      <c r="A12492" s="3">
        <v>42690</v>
      </c>
      <c r="B12492" s="2">
        <v>2176.94</v>
      </c>
      <c r="C12492" s="2">
        <v>4150.21</v>
      </c>
      <c r="D12492" s="2">
        <f t="shared" si="195"/>
        <v>4150.21</v>
      </c>
    </row>
    <row r="12493" spans="1:4" x14ac:dyDescent="0.25">
      <c r="A12493" s="3">
        <v>42691</v>
      </c>
      <c r="B12493" s="2">
        <v>2187.12</v>
      </c>
      <c r="C12493" s="2">
        <v>4169.87</v>
      </c>
      <c r="D12493" s="2">
        <f t="shared" si="195"/>
        <v>4169.87</v>
      </c>
    </row>
    <row r="12494" spans="1:4" x14ac:dyDescent="0.25">
      <c r="A12494" s="3">
        <v>42692</v>
      </c>
      <c r="B12494" s="2">
        <v>2181.9</v>
      </c>
      <c r="C12494" s="2">
        <v>4160.58</v>
      </c>
      <c r="D12494" s="2">
        <f t="shared" si="195"/>
        <v>4160.58</v>
      </c>
    </row>
    <row r="12495" spans="1:4" x14ac:dyDescent="0.25">
      <c r="A12495" s="3">
        <v>42695</v>
      </c>
      <c r="B12495" s="2">
        <v>2198.1799999999998</v>
      </c>
      <c r="C12495" s="2">
        <v>4191.68</v>
      </c>
      <c r="D12495" s="2">
        <f t="shared" si="195"/>
        <v>4191.68</v>
      </c>
    </row>
    <row r="12496" spans="1:4" x14ac:dyDescent="0.25">
      <c r="A12496" s="3">
        <v>42696</v>
      </c>
      <c r="B12496" s="2">
        <v>2202.94</v>
      </c>
      <c r="C12496" s="2">
        <v>4200.95</v>
      </c>
      <c r="D12496" s="2">
        <f t="shared" si="195"/>
        <v>4200.95</v>
      </c>
    </row>
    <row r="12497" spans="1:4" x14ac:dyDescent="0.25">
      <c r="A12497" s="3">
        <v>42697</v>
      </c>
      <c r="B12497" s="2">
        <v>2204.7199999999998</v>
      </c>
      <c r="C12497" s="2">
        <v>4204.49</v>
      </c>
      <c r="D12497" s="2">
        <f t="shared" si="195"/>
        <v>4204.49</v>
      </c>
    </row>
    <row r="12498" spans="1:4" x14ac:dyDescent="0.25">
      <c r="A12498" s="3">
        <v>42698</v>
      </c>
      <c r="B12498" s="2">
        <v>2204.7199999999998</v>
      </c>
      <c r="C12498" s="2">
        <v>4204.49</v>
      </c>
      <c r="D12498" s="2">
        <f t="shared" si="195"/>
        <v>4204.49</v>
      </c>
    </row>
    <row r="12499" spans="1:4" x14ac:dyDescent="0.25">
      <c r="A12499" s="3">
        <v>42699</v>
      </c>
      <c r="B12499" s="2">
        <v>2213.35</v>
      </c>
      <c r="C12499" s="2">
        <v>4221.0200000000004</v>
      </c>
      <c r="D12499" s="2">
        <f t="shared" si="195"/>
        <v>4221.0200000000004</v>
      </c>
    </row>
    <row r="12500" spans="1:4" x14ac:dyDescent="0.25">
      <c r="A12500" s="3">
        <v>42702</v>
      </c>
      <c r="B12500" s="2">
        <v>2201.7199999999998</v>
      </c>
      <c r="C12500" s="2">
        <v>4199.3900000000003</v>
      </c>
      <c r="D12500" s="2">
        <f t="shared" si="195"/>
        <v>4199.3900000000003</v>
      </c>
    </row>
    <row r="12501" spans="1:4" x14ac:dyDescent="0.25">
      <c r="A12501" s="3">
        <v>42703</v>
      </c>
      <c r="B12501" s="2">
        <v>2204.66</v>
      </c>
      <c r="C12501" s="2">
        <v>4205.99</v>
      </c>
      <c r="D12501" s="2">
        <f t="shared" si="195"/>
        <v>4205.99</v>
      </c>
    </row>
    <row r="12502" spans="1:4" x14ac:dyDescent="0.25">
      <c r="A12502" s="3">
        <v>42704</v>
      </c>
      <c r="B12502" s="2">
        <v>2198.81</v>
      </c>
      <c r="C12502" s="2">
        <v>4195.7299999999996</v>
      </c>
      <c r="D12502" s="2">
        <f t="shared" si="195"/>
        <v>4195.7299999999996</v>
      </c>
    </row>
    <row r="12503" spans="1:4" x14ac:dyDescent="0.25">
      <c r="A12503" s="3">
        <v>42705</v>
      </c>
      <c r="B12503" s="2">
        <v>2191.08</v>
      </c>
      <c r="C12503" s="2">
        <v>4181.1499999999996</v>
      </c>
      <c r="D12503" s="2">
        <f t="shared" si="195"/>
        <v>4181.1499999999996</v>
      </c>
    </row>
    <row r="12504" spans="1:4" x14ac:dyDescent="0.25">
      <c r="A12504" s="3">
        <v>42706</v>
      </c>
      <c r="B12504" s="2">
        <v>2191.9499999999998</v>
      </c>
      <c r="C12504" s="2">
        <v>4182.8100000000004</v>
      </c>
      <c r="D12504" s="2">
        <f t="shared" si="195"/>
        <v>4182.8100000000004</v>
      </c>
    </row>
    <row r="12505" spans="1:4" x14ac:dyDescent="0.25">
      <c r="A12505" s="3">
        <v>42709</v>
      </c>
      <c r="B12505" s="2">
        <v>2204.71</v>
      </c>
      <c r="C12505" s="2">
        <v>4207.57</v>
      </c>
      <c r="D12505" s="2">
        <f t="shared" si="195"/>
        <v>4207.57</v>
      </c>
    </row>
    <row r="12506" spans="1:4" x14ac:dyDescent="0.25">
      <c r="A12506" s="3">
        <v>42710</v>
      </c>
      <c r="B12506" s="2">
        <v>2212.23</v>
      </c>
      <c r="C12506" s="2">
        <v>4222.04</v>
      </c>
      <c r="D12506" s="2">
        <f t="shared" si="195"/>
        <v>4222.04</v>
      </c>
    </row>
    <row r="12507" spans="1:4" x14ac:dyDescent="0.25">
      <c r="A12507" s="3">
        <v>42711</v>
      </c>
      <c r="B12507" s="2">
        <v>2241.35</v>
      </c>
      <c r="C12507" s="2">
        <v>4278.4399999999996</v>
      </c>
      <c r="D12507" s="2">
        <f t="shared" si="195"/>
        <v>4278.4399999999996</v>
      </c>
    </row>
    <row r="12508" spans="1:4" x14ac:dyDescent="0.25">
      <c r="A12508" s="3">
        <v>42712</v>
      </c>
      <c r="B12508" s="2">
        <v>2246.19</v>
      </c>
      <c r="C12508" s="2">
        <v>4288.1000000000004</v>
      </c>
      <c r="D12508" s="2">
        <f t="shared" si="195"/>
        <v>4288.1000000000004</v>
      </c>
    </row>
    <row r="12509" spans="1:4" x14ac:dyDescent="0.25">
      <c r="A12509" s="3">
        <v>42713</v>
      </c>
      <c r="B12509" s="2">
        <v>2259.5300000000002</v>
      </c>
      <c r="C12509" s="2">
        <v>4313.6099999999997</v>
      </c>
      <c r="D12509" s="2">
        <f t="shared" si="195"/>
        <v>4313.6099999999997</v>
      </c>
    </row>
    <row r="12510" spans="1:4" x14ac:dyDescent="0.25">
      <c r="A12510" s="3">
        <v>42716</v>
      </c>
      <c r="B12510" s="2">
        <v>2256.96</v>
      </c>
      <c r="C12510" s="2">
        <v>4308.9399999999996</v>
      </c>
      <c r="D12510" s="2">
        <f t="shared" si="195"/>
        <v>4308.9399999999996</v>
      </c>
    </row>
    <row r="12511" spans="1:4" x14ac:dyDescent="0.25">
      <c r="A12511" s="3">
        <v>42717</v>
      </c>
      <c r="B12511" s="2">
        <v>2271.7199999999998</v>
      </c>
      <c r="C12511" s="2">
        <v>4337.8599999999997</v>
      </c>
      <c r="D12511" s="2">
        <f t="shared" si="195"/>
        <v>4337.8599999999997</v>
      </c>
    </row>
    <row r="12512" spans="1:4" x14ac:dyDescent="0.25">
      <c r="A12512" s="3">
        <v>42718</v>
      </c>
      <c r="B12512" s="2">
        <v>2253.2800000000002</v>
      </c>
      <c r="C12512" s="2">
        <v>4302.93</v>
      </c>
      <c r="D12512" s="2">
        <f t="shared" si="195"/>
        <v>4302.93</v>
      </c>
    </row>
    <row r="12513" spans="1:4" x14ac:dyDescent="0.25">
      <c r="A12513" s="3">
        <v>42719</v>
      </c>
      <c r="B12513" s="2">
        <v>2262.0300000000002</v>
      </c>
      <c r="C12513" s="2">
        <v>4319.84</v>
      </c>
      <c r="D12513" s="2">
        <f t="shared" si="195"/>
        <v>4319.84</v>
      </c>
    </row>
    <row r="12514" spans="1:4" x14ac:dyDescent="0.25">
      <c r="A12514" s="3">
        <v>42720</v>
      </c>
      <c r="B12514" s="2">
        <v>2258.0700000000002</v>
      </c>
      <c r="C12514" s="2">
        <v>4312.3999999999996</v>
      </c>
      <c r="D12514" s="2">
        <f t="shared" si="195"/>
        <v>4312.3999999999996</v>
      </c>
    </row>
    <row r="12515" spans="1:4" x14ac:dyDescent="0.25">
      <c r="A12515" s="3">
        <v>42723</v>
      </c>
      <c r="B12515" s="2">
        <v>2262.5300000000002</v>
      </c>
      <c r="C12515" s="2">
        <v>4321.0200000000004</v>
      </c>
      <c r="D12515" s="2">
        <f t="shared" si="195"/>
        <v>4321.0200000000004</v>
      </c>
    </row>
    <row r="12516" spans="1:4" x14ac:dyDescent="0.25">
      <c r="A12516" s="3">
        <v>42724</v>
      </c>
      <c r="B12516" s="2">
        <v>2270.7600000000002</v>
      </c>
      <c r="C12516" s="2">
        <v>4337.3599999999997</v>
      </c>
      <c r="D12516" s="2">
        <f t="shared" si="195"/>
        <v>4337.3599999999997</v>
      </c>
    </row>
    <row r="12517" spans="1:4" x14ac:dyDescent="0.25">
      <c r="A12517" s="3">
        <v>42725</v>
      </c>
      <c r="B12517" s="2">
        <v>2265.1799999999998</v>
      </c>
      <c r="C12517" s="2">
        <v>4326.8500000000004</v>
      </c>
      <c r="D12517" s="2">
        <f t="shared" si="195"/>
        <v>4326.8500000000004</v>
      </c>
    </row>
    <row r="12518" spans="1:4" x14ac:dyDescent="0.25">
      <c r="A12518" s="3">
        <v>42726</v>
      </c>
      <c r="B12518" s="2">
        <v>2260.96</v>
      </c>
      <c r="C12518" s="2">
        <v>4319.33</v>
      </c>
      <c r="D12518" s="2">
        <f t="shared" si="195"/>
        <v>4319.33</v>
      </c>
    </row>
    <row r="12519" spans="1:4" x14ac:dyDescent="0.25">
      <c r="A12519" s="3">
        <v>42727</v>
      </c>
      <c r="B12519" s="2">
        <v>2263.79</v>
      </c>
      <c r="C12519" s="2">
        <v>4325.17</v>
      </c>
      <c r="D12519" s="2">
        <f t="shared" si="195"/>
        <v>4325.17</v>
      </c>
    </row>
    <row r="12520" spans="1:4" x14ac:dyDescent="0.25">
      <c r="A12520" s="3">
        <v>42730</v>
      </c>
      <c r="B12520" s="2">
        <v>2263.79</v>
      </c>
      <c r="C12520" s="2">
        <v>4325.17</v>
      </c>
      <c r="D12520" s="2">
        <f t="shared" si="195"/>
        <v>4325.17</v>
      </c>
    </row>
    <row r="12521" spans="1:4" x14ac:dyDescent="0.25">
      <c r="A12521" s="3">
        <v>42731</v>
      </c>
      <c r="B12521" s="2">
        <v>2268.88</v>
      </c>
      <c r="C12521" s="2">
        <v>4334.93</v>
      </c>
      <c r="D12521" s="2">
        <f t="shared" si="195"/>
        <v>4334.93</v>
      </c>
    </row>
    <row r="12522" spans="1:4" x14ac:dyDescent="0.25">
      <c r="A12522" s="3">
        <v>42732</v>
      </c>
      <c r="B12522" s="2">
        <v>2249.92</v>
      </c>
      <c r="C12522" s="2">
        <v>4299.45</v>
      </c>
      <c r="D12522" s="2">
        <f t="shared" si="195"/>
        <v>4299.45</v>
      </c>
    </row>
    <row r="12523" spans="1:4" x14ac:dyDescent="0.25">
      <c r="A12523" s="3">
        <v>42733</v>
      </c>
      <c r="B12523" s="2">
        <v>2249.2600000000002</v>
      </c>
      <c r="C12523" s="2">
        <v>4298.3900000000003</v>
      </c>
      <c r="D12523" s="2">
        <f t="shared" si="195"/>
        <v>4298.3900000000003</v>
      </c>
    </row>
    <row r="12524" spans="1:4" x14ac:dyDescent="0.25">
      <c r="A12524" s="3">
        <v>42734</v>
      </c>
      <c r="B12524" s="2">
        <v>2238.83</v>
      </c>
      <c r="C12524" s="2">
        <v>4278.66</v>
      </c>
      <c r="D12524" s="2">
        <f t="shared" si="195"/>
        <v>4278.66</v>
      </c>
    </row>
    <row r="12525" spans="1:4" x14ac:dyDescent="0.25">
      <c r="A12525" s="3">
        <v>42737</v>
      </c>
      <c r="B12525" s="2">
        <v>2238.83</v>
      </c>
      <c r="C12525" s="2">
        <v>4278.66</v>
      </c>
      <c r="D12525" s="2">
        <f t="shared" si="195"/>
        <v>4278.66</v>
      </c>
    </row>
    <row r="12526" spans="1:4" x14ac:dyDescent="0.25">
      <c r="A12526" s="3">
        <v>42738</v>
      </c>
      <c r="B12526" s="2">
        <v>2257.83</v>
      </c>
      <c r="C12526" s="2">
        <v>4315.08</v>
      </c>
      <c r="D12526" s="2">
        <f t="shared" si="195"/>
        <v>4315.08</v>
      </c>
    </row>
    <row r="12527" spans="1:4" x14ac:dyDescent="0.25">
      <c r="A12527" s="3">
        <v>42739</v>
      </c>
      <c r="B12527" s="2">
        <v>2270.75</v>
      </c>
      <c r="C12527" s="2">
        <v>4340.75</v>
      </c>
      <c r="D12527" s="2">
        <f t="shared" si="195"/>
        <v>4340.75</v>
      </c>
    </row>
    <row r="12528" spans="1:4" x14ac:dyDescent="0.25">
      <c r="A12528" s="3">
        <v>42740</v>
      </c>
      <c r="B12528" s="2">
        <v>2269</v>
      </c>
      <c r="C12528" s="2">
        <v>4337.45</v>
      </c>
      <c r="D12528" s="2">
        <f t="shared" si="195"/>
        <v>4337.45</v>
      </c>
    </row>
    <row r="12529" spans="1:4" x14ac:dyDescent="0.25">
      <c r="A12529" s="3">
        <v>42741</v>
      </c>
      <c r="B12529" s="2">
        <v>2276.98</v>
      </c>
      <c r="C12529" s="2">
        <v>4354.05</v>
      </c>
      <c r="D12529" s="2">
        <f t="shared" si="195"/>
        <v>4354.05</v>
      </c>
    </row>
    <row r="12530" spans="1:4" x14ac:dyDescent="0.25">
      <c r="A12530" s="3">
        <v>42744</v>
      </c>
      <c r="B12530" s="2">
        <v>2268.9</v>
      </c>
      <c r="C12530" s="2">
        <v>4338.62</v>
      </c>
      <c r="D12530" s="2">
        <f t="shared" si="195"/>
        <v>4338.62</v>
      </c>
    </row>
    <row r="12531" spans="1:4" x14ac:dyDescent="0.25">
      <c r="A12531" s="3">
        <v>42745</v>
      </c>
      <c r="B12531" s="2">
        <v>2268.9</v>
      </c>
      <c r="C12531" s="2">
        <v>4338.6400000000003</v>
      </c>
      <c r="D12531" s="2">
        <f t="shared" si="195"/>
        <v>4338.6400000000003</v>
      </c>
    </row>
    <row r="12532" spans="1:4" x14ac:dyDescent="0.25">
      <c r="A12532" s="3">
        <v>42746</v>
      </c>
      <c r="B12532" s="2">
        <v>2275.3200000000002</v>
      </c>
      <c r="C12532" s="2">
        <v>4351.32</v>
      </c>
      <c r="D12532" s="2">
        <f t="shared" si="195"/>
        <v>4351.32</v>
      </c>
    </row>
    <row r="12533" spans="1:4" x14ac:dyDescent="0.25">
      <c r="A12533" s="3">
        <v>42747</v>
      </c>
      <c r="B12533" s="2">
        <v>2270.44</v>
      </c>
      <c r="C12533" s="2">
        <v>4342.09</v>
      </c>
      <c r="D12533" s="2">
        <f t="shared" si="195"/>
        <v>4342.09</v>
      </c>
    </row>
    <row r="12534" spans="1:4" x14ac:dyDescent="0.25">
      <c r="A12534" s="3">
        <v>42748</v>
      </c>
      <c r="B12534" s="2">
        <v>2274.64</v>
      </c>
      <c r="C12534" s="2">
        <v>4350.1099999999997</v>
      </c>
      <c r="D12534" s="2">
        <f t="shared" si="195"/>
        <v>4350.1099999999997</v>
      </c>
    </row>
    <row r="12535" spans="1:4" x14ac:dyDescent="0.25">
      <c r="A12535" s="3">
        <v>42751</v>
      </c>
      <c r="B12535" s="2">
        <v>2274.64</v>
      </c>
      <c r="C12535" s="2">
        <v>4350.1099999999997</v>
      </c>
      <c r="D12535" s="2">
        <f t="shared" si="195"/>
        <v>4350.1099999999997</v>
      </c>
    </row>
    <row r="12536" spans="1:4" x14ac:dyDescent="0.25">
      <c r="A12536" s="3">
        <v>42752</v>
      </c>
      <c r="B12536" s="2">
        <v>2267.89</v>
      </c>
      <c r="C12536" s="2">
        <v>4337.2</v>
      </c>
      <c r="D12536" s="2">
        <f t="shared" si="195"/>
        <v>4337.2</v>
      </c>
    </row>
    <row r="12537" spans="1:4" x14ac:dyDescent="0.25">
      <c r="A12537" s="3">
        <v>42753</v>
      </c>
      <c r="B12537" s="2">
        <v>2271.89</v>
      </c>
      <c r="C12537" s="2">
        <v>4345.57</v>
      </c>
      <c r="D12537" s="2">
        <f t="shared" si="195"/>
        <v>4345.57</v>
      </c>
    </row>
    <row r="12538" spans="1:4" x14ac:dyDescent="0.25">
      <c r="A12538" s="3">
        <v>42754</v>
      </c>
      <c r="B12538" s="2">
        <v>2263.69</v>
      </c>
      <c r="C12538" s="2">
        <v>4329.96</v>
      </c>
      <c r="D12538" s="2">
        <f t="shared" si="195"/>
        <v>4329.96</v>
      </c>
    </row>
    <row r="12539" spans="1:4" x14ac:dyDescent="0.25">
      <c r="A12539" s="3">
        <v>42755</v>
      </c>
      <c r="B12539" s="2">
        <v>2271.31</v>
      </c>
      <c r="C12539" s="2">
        <v>4344.67</v>
      </c>
      <c r="D12539" s="2">
        <f t="shared" si="195"/>
        <v>4344.67</v>
      </c>
    </row>
    <row r="12540" spans="1:4" x14ac:dyDescent="0.25">
      <c r="A12540" s="3">
        <v>42758</v>
      </c>
      <c r="B12540" s="2">
        <v>2265.1999999999998</v>
      </c>
      <c r="C12540" s="2">
        <v>4333.1000000000004</v>
      </c>
      <c r="D12540" s="2">
        <f t="shared" si="195"/>
        <v>4333.1000000000004</v>
      </c>
    </row>
    <row r="12541" spans="1:4" x14ac:dyDescent="0.25">
      <c r="A12541" s="3">
        <v>42759</v>
      </c>
      <c r="B12541" s="2">
        <v>2280.0700000000002</v>
      </c>
      <c r="C12541" s="2">
        <v>4361.5600000000004</v>
      </c>
      <c r="D12541" s="2">
        <f t="shared" si="195"/>
        <v>4361.5600000000004</v>
      </c>
    </row>
    <row r="12542" spans="1:4" x14ac:dyDescent="0.25">
      <c r="A12542" s="3">
        <v>42760</v>
      </c>
      <c r="B12542" s="2">
        <v>2298.37</v>
      </c>
      <c r="C12542" s="2">
        <v>4396.57</v>
      </c>
      <c r="D12542" s="2">
        <f t="shared" si="195"/>
        <v>4396.57</v>
      </c>
    </row>
    <row r="12543" spans="1:4" x14ac:dyDescent="0.25">
      <c r="A12543" s="3">
        <v>42761</v>
      </c>
      <c r="B12543" s="2">
        <v>2296.6799999999998</v>
      </c>
      <c r="C12543" s="2">
        <v>4393.43</v>
      </c>
      <c r="D12543" s="2">
        <f t="shared" si="195"/>
        <v>4393.43</v>
      </c>
    </row>
    <row r="12544" spans="1:4" x14ac:dyDescent="0.25">
      <c r="A12544" s="3">
        <v>42762</v>
      </c>
      <c r="B12544" s="2">
        <v>2294.69</v>
      </c>
      <c r="C12544" s="2">
        <v>4389.8500000000004</v>
      </c>
      <c r="D12544" s="2">
        <f t="shared" si="195"/>
        <v>4389.8500000000004</v>
      </c>
    </row>
    <row r="12545" spans="1:4" x14ac:dyDescent="0.25">
      <c r="A12545" s="3">
        <v>42765</v>
      </c>
      <c r="B12545" s="2">
        <v>2280.9</v>
      </c>
      <c r="C12545" s="2">
        <v>4363.67</v>
      </c>
      <c r="D12545" s="2">
        <f t="shared" si="195"/>
        <v>4363.67</v>
      </c>
    </row>
    <row r="12546" spans="1:4" x14ac:dyDescent="0.25">
      <c r="A12546" s="3">
        <v>42766</v>
      </c>
      <c r="B12546" s="2">
        <v>2278.87</v>
      </c>
      <c r="C12546" s="2">
        <v>4359.8100000000004</v>
      </c>
      <c r="D12546" s="2">
        <f t="shared" si="195"/>
        <v>4359.8100000000004</v>
      </c>
    </row>
    <row r="12547" spans="1:4" x14ac:dyDescent="0.25">
      <c r="A12547" s="3">
        <v>42767</v>
      </c>
      <c r="B12547" s="2">
        <v>2279.5500000000002</v>
      </c>
      <c r="C12547" s="2">
        <v>4362.1000000000004</v>
      </c>
      <c r="D12547" s="2">
        <f t="shared" ref="D12547:D12610" si="196">IF(C12547="#N/A N/A",B12547,C12547)</f>
        <v>4362.1000000000004</v>
      </c>
    </row>
    <row r="12548" spans="1:4" x14ac:dyDescent="0.25">
      <c r="A12548" s="3">
        <v>42768</v>
      </c>
      <c r="B12548" s="2">
        <v>2280.85</v>
      </c>
      <c r="C12548" s="2">
        <v>4364.8500000000004</v>
      </c>
      <c r="D12548" s="2">
        <f t="shared" si="196"/>
        <v>4364.8500000000004</v>
      </c>
    </row>
    <row r="12549" spans="1:4" x14ac:dyDescent="0.25">
      <c r="A12549" s="3">
        <v>42769</v>
      </c>
      <c r="B12549" s="2">
        <v>2297.42</v>
      </c>
      <c r="C12549" s="2">
        <v>4396.95</v>
      </c>
      <c r="D12549" s="2">
        <f t="shared" si="196"/>
        <v>4396.95</v>
      </c>
    </row>
    <row r="12550" spans="1:4" x14ac:dyDescent="0.25">
      <c r="A12550" s="3">
        <v>42772</v>
      </c>
      <c r="B12550" s="2">
        <v>2292.56</v>
      </c>
      <c r="C12550" s="2">
        <v>4387.67</v>
      </c>
      <c r="D12550" s="2">
        <f t="shared" si="196"/>
        <v>4387.67</v>
      </c>
    </row>
    <row r="12551" spans="1:4" x14ac:dyDescent="0.25">
      <c r="A12551" s="3">
        <v>42773</v>
      </c>
      <c r="B12551" s="2">
        <v>2293.08</v>
      </c>
      <c r="C12551" s="2">
        <v>4388.87</v>
      </c>
      <c r="D12551" s="2">
        <f t="shared" si="196"/>
        <v>4388.87</v>
      </c>
    </row>
    <row r="12552" spans="1:4" x14ac:dyDescent="0.25">
      <c r="A12552" s="3">
        <v>42774</v>
      </c>
      <c r="B12552" s="2">
        <v>2294.67</v>
      </c>
      <c r="C12552" s="2">
        <v>4393.3100000000004</v>
      </c>
      <c r="D12552" s="2">
        <f t="shared" si="196"/>
        <v>4393.3100000000004</v>
      </c>
    </row>
    <row r="12553" spans="1:4" x14ac:dyDescent="0.25">
      <c r="A12553" s="3">
        <v>42775</v>
      </c>
      <c r="B12553" s="2">
        <v>2307.87</v>
      </c>
      <c r="C12553" s="2">
        <v>4419.3999999999996</v>
      </c>
      <c r="D12553" s="2">
        <f t="shared" si="196"/>
        <v>4419.3999999999996</v>
      </c>
    </row>
    <row r="12554" spans="1:4" x14ac:dyDescent="0.25">
      <c r="A12554" s="3">
        <v>42776</v>
      </c>
      <c r="B12554" s="2">
        <v>2316.1</v>
      </c>
      <c r="C12554" s="2">
        <v>4435.42</v>
      </c>
      <c r="D12554" s="2">
        <f t="shared" si="196"/>
        <v>4435.42</v>
      </c>
    </row>
    <row r="12555" spans="1:4" x14ac:dyDescent="0.25">
      <c r="A12555" s="3">
        <v>42779</v>
      </c>
      <c r="B12555" s="2">
        <v>2328.25</v>
      </c>
      <c r="C12555" s="2">
        <v>4459.83</v>
      </c>
      <c r="D12555" s="2">
        <f t="shared" si="196"/>
        <v>4459.83</v>
      </c>
    </row>
    <row r="12556" spans="1:4" x14ac:dyDescent="0.25">
      <c r="A12556" s="3">
        <v>42780</v>
      </c>
      <c r="B12556" s="2">
        <v>2337.58</v>
      </c>
      <c r="C12556" s="2">
        <v>4478.9799999999996</v>
      </c>
      <c r="D12556" s="2">
        <f t="shared" si="196"/>
        <v>4478.9799999999996</v>
      </c>
    </row>
    <row r="12557" spans="1:4" x14ac:dyDescent="0.25">
      <c r="A12557" s="3">
        <v>42781</v>
      </c>
      <c r="B12557" s="2">
        <v>2349.25</v>
      </c>
      <c r="C12557" s="2">
        <v>4501.99</v>
      </c>
      <c r="D12557" s="2">
        <f t="shared" si="196"/>
        <v>4501.99</v>
      </c>
    </row>
    <row r="12558" spans="1:4" x14ac:dyDescent="0.25">
      <c r="A12558" s="3">
        <v>42782</v>
      </c>
      <c r="B12558" s="2">
        <v>2347.2199999999998</v>
      </c>
      <c r="C12558" s="2">
        <v>4498.5600000000004</v>
      </c>
      <c r="D12558" s="2">
        <f t="shared" si="196"/>
        <v>4498.5600000000004</v>
      </c>
    </row>
    <row r="12559" spans="1:4" x14ac:dyDescent="0.25">
      <c r="A12559" s="3">
        <v>42783</v>
      </c>
      <c r="B12559" s="2">
        <v>2351.16</v>
      </c>
      <c r="C12559" s="2">
        <v>4506.2</v>
      </c>
      <c r="D12559" s="2">
        <f t="shared" si="196"/>
        <v>4506.2</v>
      </c>
    </row>
    <row r="12560" spans="1:4" x14ac:dyDescent="0.25">
      <c r="A12560" s="3">
        <v>42786</v>
      </c>
      <c r="B12560" s="2">
        <v>2351.16</v>
      </c>
      <c r="C12560" s="2">
        <v>4506.2</v>
      </c>
      <c r="D12560" s="2">
        <f t="shared" si="196"/>
        <v>4506.2</v>
      </c>
    </row>
    <row r="12561" spans="1:4" x14ac:dyDescent="0.25">
      <c r="A12561" s="3">
        <v>42787</v>
      </c>
      <c r="B12561" s="2">
        <v>2365.38</v>
      </c>
      <c r="C12561" s="2">
        <v>4533.46</v>
      </c>
      <c r="D12561" s="2">
        <f t="shared" si="196"/>
        <v>4533.46</v>
      </c>
    </row>
    <row r="12562" spans="1:4" x14ac:dyDescent="0.25">
      <c r="A12562" s="3">
        <v>42788</v>
      </c>
      <c r="B12562" s="2">
        <v>2362.8200000000002</v>
      </c>
      <c r="C12562" s="2">
        <v>4528.97</v>
      </c>
      <c r="D12562" s="2">
        <f t="shared" si="196"/>
        <v>4528.97</v>
      </c>
    </row>
    <row r="12563" spans="1:4" x14ac:dyDescent="0.25">
      <c r="A12563" s="3">
        <v>42789</v>
      </c>
      <c r="B12563" s="2">
        <v>2363.81</v>
      </c>
      <c r="C12563" s="2">
        <v>4531.3900000000003</v>
      </c>
      <c r="D12563" s="2">
        <f t="shared" si="196"/>
        <v>4531.3900000000003</v>
      </c>
    </row>
    <row r="12564" spans="1:4" x14ac:dyDescent="0.25">
      <c r="A12564" s="3">
        <v>42790</v>
      </c>
      <c r="B12564" s="2">
        <v>2367.34</v>
      </c>
      <c r="C12564" s="2">
        <v>4539.25</v>
      </c>
      <c r="D12564" s="2">
        <f t="shared" si="196"/>
        <v>4539.25</v>
      </c>
    </row>
    <row r="12565" spans="1:4" x14ac:dyDescent="0.25">
      <c r="A12565" s="3">
        <v>42793</v>
      </c>
      <c r="B12565" s="2">
        <v>2369.75</v>
      </c>
      <c r="C12565" s="2">
        <v>4544.51</v>
      </c>
      <c r="D12565" s="2">
        <f t="shared" si="196"/>
        <v>4544.51</v>
      </c>
    </row>
    <row r="12566" spans="1:4" x14ac:dyDescent="0.25">
      <c r="A12566" s="3">
        <v>42794</v>
      </c>
      <c r="B12566" s="2">
        <v>2363.64</v>
      </c>
      <c r="C12566" s="2">
        <v>4532.93</v>
      </c>
      <c r="D12566" s="2">
        <f t="shared" si="196"/>
        <v>4532.93</v>
      </c>
    </row>
    <row r="12567" spans="1:4" x14ac:dyDescent="0.25">
      <c r="A12567" s="3">
        <v>42795</v>
      </c>
      <c r="B12567" s="2">
        <v>2395.96</v>
      </c>
      <c r="C12567" s="2">
        <v>4595.7299999999996</v>
      </c>
      <c r="D12567" s="2">
        <f t="shared" si="196"/>
        <v>4595.7299999999996</v>
      </c>
    </row>
    <row r="12568" spans="1:4" x14ac:dyDescent="0.25">
      <c r="A12568" s="3">
        <v>42796</v>
      </c>
      <c r="B12568" s="2">
        <v>2381.92</v>
      </c>
      <c r="C12568" s="2">
        <v>4569.17</v>
      </c>
      <c r="D12568" s="2">
        <f t="shared" si="196"/>
        <v>4569.17</v>
      </c>
    </row>
    <row r="12569" spans="1:4" x14ac:dyDescent="0.25">
      <c r="A12569" s="3">
        <v>42797</v>
      </c>
      <c r="B12569" s="2">
        <v>2383.12</v>
      </c>
      <c r="C12569" s="2">
        <v>4571.6000000000004</v>
      </c>
      <c r="D12569" s="2">
        <f t="shared" si="196"/>
        <v>4571.6000000000004</v>
      </c>
    </row>
    <row r="12570" spans="1:4" x14ac:dyDescent="0.25">
      <c r="A12570" s="3">
        <v>42800</v>
      </c>
      <c r="B12570" s="2">
        <v>2375.31</v>
      </c>
      <c r="C12570" s="2">
        <v>4556.72</v>
      </c>
      <c r="D12570" s="2">
        <f t="shared" si="196"/>
        <v>4556.72</v>
      </c>
    </row>
    <row r="12571" spans="1:4" x14ac:dyDescent="0.25">
      <c r="A12571" s="3">
        <v>42801</v>
      </c>
      <c r="B12571" s="2">
        <v>2368.39</v>
      </c>
      <c r="C12571" s="2">
        <v>4543.75</v>
      </c>
      <c r="D12571" s="2">
        <f t="shared" si="196"/>
        <v>4543.75</v>
      </c>
    </row>
    <row r="12572" spans="1:4" x14ac:dyDescent="0.25">
      <c r="A12572" s="3">
        <v>42802</v>
      </c>
      <c r="B12572" s="2">
        <v>2362.98</v>
      </c>
      <c r="C12572" s="2">
        <v>4534.68</v>
      </c>
      <c r="D12572" s="2">
        <f t="shared" si="196"/>
        <v>4534.68</v>
      </c>
    </row>
    <row r="12573" spans="1:4" x14ac:dyDescent="0.25">
      <c r="A12573" s="3">
        <v>42803</v>
      </c>
      <c r="B12573" s="2">
        <v>2364.87</v>
      </c>
      <c r="C12573" s="2">
        <v>4538.3599999999997</v>
      </c>
      <c r="D12573" s="2">
        <f t="shared" si="196"/>
        <v>4538.3599999999997</v>
      </c>
    </row>
    <row r="12574" spans="1:4" x14ac:dyDescent="0.25">
      <c r="A12574" s="3">
        <v>42804</v>
      </c>
      <c r="B12574" s="2">
        <v>2372.6</v>
      </c>
      <c r="C12574" s="2">
        <v>4553.28</v>
      </c>
      <c r="D12574" s="2">
        <f t="shared" si="196"/>
        <v>4553.28</v>
      </c>
    </row>
    <row r="12575" spans="1:4" x14ac:dyDescent="0.25">
      <c r="A12575" s="3">
        <v>42807</v>
      </c>
      <c r="B12575" s="2">
        <v>2373.4699999999998</v>
      </c>
      <c r="C12575" s="2">
        <v>4556.4399999999996</v>
      </c>
      <c r="D12575" s="2">
        <f t="shared" si="196"/>
        <v>4556.4399999999996</v>
      </c>
    </row>
    <row r="12576" spans="1:4" x14ac:dyDescent="0.25">
      <c r="A12576" s="3">
        <v>42808</v>
      </c>
      <c r="B12576" s="2">
        <v>2365.4499999999998</v>
      </c>
      <c r="C12576" s="2">
        <v>4541.26</v>
      </c>
      <c r="D12576" s="2">
        <f t="shared" si="196"/>
        <v>4541.26</v>
      </c>
    </row>
    <row r="12577" spans="1:4" x14ac:dyDescent="0.25">
      <c r="A12577" s="3">
        <v>42809</v>
      </c>
      <c r="B12577" s="2">
        <v>2385.2600000000002</v>
      </c>
      <c r="C12577" s="2">
        <v>4579.4399999999996</v>
      </c>
      <c r="D12577" s="2">
        <f t="shared" si="196"/>
        <v>4579.4399999999996</v>
      </c>
    </row>
    <row r="12578" spans="1:4" x14ac:dyDescent="0.25">
      <c r="A12578" s="3">
        <v>42810</v>
      </c>
      <c r="B12578" s="2">
        <v>2381.38</v>
      </c>
      <c r="C12578" s="2">
        <v>4572.16</v>
      </c>
      <c r="D12578" s="2">
        <f t="shared" si="196"/>
        <v>4572.16</v>
      </c>
    </row>
    <row r="12579" spans="1:4" x14ac:dyDescent="0.25">
      <c r="A12579" s="3">
        <v>42811</v>
      </c>
      <c r="B12579" s="2">
        <v>2378.25</v>
      </c>
      <c r="C12579" s="2">
        <v>4566.17</v>
      </c>
      <c r="D12579" s="2">
        <f t="shared" si="196"/>
        <v>4566.17</v>
      </c>
    </row>
    <row r="12580" spans="1:4" x14ac:dyDescent="0.25">
      <c r="A12580" s="3">
        <v>42814</v>
      </c>
      <c r="B12580" s="2">
        <v>2373.4699999999998</v>
      </c>
      <c r="C12580" s="2">
        <v>4557.12</v>
      </c>
      <c r="D12580" s="2">
        <f t="shared" si="196"/>
        <v>4557.12</v>
      </c>
    </row>
    <row r="12581" spans="1:4" x14ac:dyDescent="0.25">
      <c r="A12581" s="3">
        <v>42815</v>
      </c>
      <c r="B12581" s="2">
        <v>2344.02</v>
      </c>
      <c r="C12581" s="2">
        <v>4500.9799999999996</v>
      </c>
      <c r="D12581" s="2">
        <f t="shared" si="196"/>
        <v>4500.9799999999996</v>
      </c>
    </row>
    <row r="12582" spans="1:4" x14ac:dyDescent="0.25">
      <c r="A12582" s="3">
        <v>42816</v>
      </c>
      <c r="B12582" s="2">
        <v>2348.4499999999998</v>
      </c>
      <c r="C12582" s="2">
        <v>4509.6499999999996</v>
      </c>
      <c r="D12582" s="2">
        <f t="shared" si="196"/>
        <v>4509.6499999999996</v>
      </c>
    </row>
    <row r="12583" spans="1:4" x14ac:dyDescent="0.25">
      <c r="A12583" s="3">
        <v>42817</v>
      </c>
      <c r="B12583" s="2">
        <v>2345.96</v>
      </c>
      <c r="C12583" s="2">
        <v>4504.92</v>
      </c>
      <c r="D12583" s="2">
        <f t="shared" si="196"/>
        <v>4504.92</v>
      </c>
    </row>
    <row r="12584" spans="1:4" x14ac:dyDescent="0.25">
      <c r="A12584" s="3">
        <v>42818</v>
      </c>
      <c r="B12584" s="2">
        <v>2343.98</v>
      </c>
      <c r="C12584" s="2">
        <v>4501.1099999999997</v>
      </c>
      <c r="D12584" s="2">
        <f t="shared" si="196"/>
        <v>4501.1099999999997</v>
      </c>
    </row>
    <row r="12585" spans="1:4" x14ac:dyDescent="0.25">
      <c r="A12585" s="3">
        <v>42821</v>
      </c>
      <c r="B12585" s="2">
        <v>2341.59</v>
      </c>
      <c r="C12585" s="2">
        <v>4496.53</v>
      </c>
      <c r="D12585" s="2">
        <f t="shared" si="196"/>
        <v>4496.53</v>
      </c>
    </row>
    <row r="12586" spans="1:4" x14ac:dyDescent="0.25">
      <c r="A12586" s="3">
        <v>42822</v>
      </c>
      <c r="B12586" s="2">
        <v>2358.5700000000002</v>
      </c>
      <c r="C12586" s="2">
        <v>4529.17</v>
      </c>
      <c r="D12586" s="2">
        <f t="shared" si="196"/>
        <v>4529.17</v>
      </c>
    </row>
    <row r="12587" spans="1:4" x14ac:dyDescent="0.25">
      <c r="A12587" s="3">
        <v>42823</v>
      </c>
      <c r="B12587" s="2">
        <v>2361.13</v>
      </c>
      <c r="C12587" s="2">
        <v>4535.01</v>
      </c>
      <c r="D12587" s="2">
        <f t="shared" si="196"/>
        <v>4535.01</v>
      </c>
    </row>
    <row r="12588" spans="1:4" x14ac:dyDescent="0.25">
      <c r="A12588" s="3">
        <v>42824</v>
      </c>
      <c r="B12588" s="2">
        <v>2368.06</v>
      </c>
      <c r="C12588" s="2">
        <v>4548.46</v>
      </c>
      <c r="D12588" s="2">
        <f t="shared" si="196"/>
        <v>4548.46</v>
      </c>
    </row>
    <row r="12589" spans="1:4" x14ac:dyDescent="0.25">
      <c r="A12589" s="3">
        <v>42825</v>
      </c>
      <c r="B12589" s="2">
        <v>2362.7199999999998</v>
      </c>
      <c r="C12589" s="2">
        <v>4538.21</v>
      </c>
      <c r="D12589" s="2">
        <f t="shared" si="196"/>
        <v>4538.21</v>
      </c>
    </row>
    <row r="12590" spans="1:4" x14ac:dyDescent="0.25">
      <c r="A12590" s="3">
        <v>42828</v>
      </c>
      <c r="B12590" s="2">
        <v>2358.84</v>
      </c>
      <c r="C12590" s="2">
        <v>4530.9799999999996</v>
      </c>
      <c r="D12590" s="2">
        <f t="shared" si="196"/>
        <v>4530.9799999999996</v>
      </c>
    </row>
    <row r="12591" spans="1:4" x14ac:dyDescent="0.25">
      <c r="A12591" s="3">
        <v>42829</v>
      </c>
      <c r="B12591" s="2">
        <v>2360.16</v>
      </c>
      <c r="C12591" s="2">
        <v>4534.25</v>
      </c>
      <c r="D12591" s="2">
        <f t="shared" si="196"/>
        <v>4534.25</v>
      </c>
    </row>
    <row r="12592" spans="1:4" x14ac:dyDescent="0.25">
      <c r="A12592" s="3">
        <v>42830</v>
      </c>
      <c r="B12592" s="2">
        <v>2352.9499999999998</v>
      </c>
      <c r="C12592" s="2">
        <v>4520.8599999999997</v>
      </c>
      <c r="D12592" s="2">
        <f t="shared" si="196"/>
        <v>4520.8599999999997</v>
      </c>
    </row>
    <row r="12593" spans="1:4" x14ac:dyDescent="0.25">
      <c r="A12593" s="3">
        <v>42831</v>
      </c>
      <c r="B12593" s="2">
        <v>2357.4899999999998</v>
      </c>
      <c r="C12593" s="2">
        <v>4530.93</v>
      </c>
      <c r="D12593" s="2">
        <f t="shared" si="196"/>
        <v>4530.93</v>
      </c>
    </row>
    <row r="12594" spans="1:4" x14ac:dyDescent="0.25">
      <c r="A12594" s="3">
        <v>42832</v>
      </c>
      <c r="B12594" s="2">
        <v>2355.54</v>
      </c>
      <c r="C12594" s="2">
        <v>4527.2</v>
      </c>
      <c r="D12594" s="2">
        <f t="shared" si="196"/>
        <v>4527.2</v>
      </c>
    </row>
    <row r="12595" spans="1:4" x14ac:dyDescent="0.25">
      <c r="A12595" s="3">
        <v>42835</v>
      </c>
      <c r="B12595" s="2">
        <v>2357.16</v>
      </c>
      <c r="C12595" s="2">
        <v>4530.57</v>
      </c>
      <c r="D12595" s="2">
        <f t="shared" si="196"/>
        <v>4530.57</v>
      </c>
    </row>
    <row r="12596" spans="1:4" x14ac:dyDescent="0.25">
      <c r="A12596" s="3">
        <v>42836</v>
      </c>
      <c r="B12596" s="2">
        <v>2353.7800000000002</v>
      </c>
      <c r="C12596" s="2">
        <v>4524.71</v>
      </c>
      <c r="D12596" s="2">
        <f t="shared" si="196"/>
        <v>4524.71</v>
      </c>
    </row>
    <row r="12597" spans="1:4" x14ac:dyDescent="0.25">
      <c r="A12597" s="3">
        <v>42837</v>
      </c>
      <c r="B12597" s="2">
        <v>2344.9299999999998</v>
      </c>
      <c r="C12597" s="2">
        <v>4507.76</v>
      </c>
      <c r="D12597" s="2">
        <f t="shared" si="196"/>
        <v>4507.76</v>
      </c>
    </row>
    <row r="12598" spans="1:4" x14ac:dyDescent="0.25">
      <c r="A12598" s="3">
        <v>42838</v>
      </c>
      <c r="B12598" s="2">
        <v>2328.9499999999998</v>
      </c>
      <c r="C12598" s="2">
        <v>4477.07</v>
      </c>
      <c r="D12598" s="2">
        <f t="shared" si="196"/>
        <v>4477.07</v>
      </c>
    </row>
    <row r="12599" spans="1:4" x14ac:dyDescent="0.25">
      <c r="A12599" s="3">
        <v>42839</v>
      </c>
      <c r="B12599" s="2">
        <v>2328.9499999999998</v>
      </c>
      <c r="C12599" s="2">
        <v>4477.07</v>
      </c>
      <c r="D12599" s="2">
        <f t="shared" si="196"/>
        <v>4477.07</v>
      </c>
    </row>
    <row r="12600" spans="1:4" x14ac:dyDescent="0.25">
      <c r="A12600" s="3">
        <v>42842</v>
      </c>
      <c r="B12600" s="2">
        <v>2349.0100000000002</v>
      </c>
      <c r="C12600" s="2">
        <v>4515.6499999999996</v>
      </c>
      <c r="D12600" s="2">
        <f t="shared" si="196"/>
        <v>4515.6499999999996</v>
      </c>
    </row>
    <row r="12601" spans="1:4" x14ac:dyDescent="0.25">
      <c r="A12601" s="3">
        <v>42843</v>
      </c>
      <c r="B12601" s="2">
        <v>2342.19</v>
      </c>
      <c r="C12601" s="2">
        <v>4502.66</v>
      </c>
      <c r="D12601" s="2">
        <f t="shared" si="196"/>
        <v>4502.66</v>
      </c>
    </row>
    <row r="12602" spans="1:4" x14ac:dyDescent="0.25">
      <c r="A12602" s="3">
        <v>42844</v>
      </c>
      <c r="B12602" s="2">
        <v>2338.17</v>
      </c>
      <c r="C12602" s="2">
        <v>4495.5600000000004</v>
      </c>
      <c r="D12602" s="2">
        <f t="shared" si="196"/>
        <v>4495.5600000000004</v>
      </c>
    </row>
    <row r="12603" spans="1:4" x14ac:dyDescent="0.25">
      <c r="A12603" s="3">
        <v>42845</v>
      </c>
      <c r="B12603" s="2">
        <v>2355.84</v>
      </c>
      <c r="C12603" s="2">
        <v>4529.6499999999996</v>
      </c>
      <c r="D12603" s="2">
        <f t="shared" si="196"/>
        <v>4529.6499999999996</v>
      </c>
    </row>
    <row r="12604" spans="1:4" x14ac:dyDescent="0.25">
      <c r="A12604" s="3">
        <v>42846</v>
      </c>
      <c r="B12604" s="2">
        <v>2348.69</v>
      </c>
      <c r="C12604" s="2">
        <v>4515.8999999999996</v>
      </c>
      <c r="D12604" s="2">
        <f t="shared" si="196"/>
        <v>4515.8999999999996</v>
      </c>
    </row>
    <row r="12605" spans="1:4" x14ac:dyDescent="0.25">
      <c r="A12605" s="3">
        <v>42849</v>
      </c>
      <c r="B12605" s="2">
        <v>2374.15</v>
      </c>
      <c r="C12605" s="2">
        <v>4564.93</v>
      </c>
      <c r="D12605" s="2">
        <f t="shared" si="196"/>
        <v>4564.93</v>
      </c>
    </row>
    <row r="12606" spans="1:4" x14ac:dyDescent="0.25">
      <c r="A12606" s="3">
        <v>42850</v>
      </c>
      <c r="B12606" s="2">
        <v>2388.61</v>
      </c>
      <c r="C12606" s="2">
        <v>4592.74</v>
      </c>
      <c r="D12606" s="2">
        <f t="shared" si="196"/>
        <v>4592.74</v>
      </c>
    </row>
    <row r="12607" spans="1:4" x14ac:dyDescent="0.25">
      <c r="A12607" s="3">
        <v>42851</v>
      </c>
      <c r="B12607" s="2">
        <v>2387.4499999999998</v>
      </c>
      <c r="C12607" s="2">
        <v>4590.5600000000004</v>
      </c>
      <c r="D12607" s="2">
        <f t="shared" si="196"/>
        <v>4590.5600000000004</v>
      </c>
    </row>
    <row r="12608" spans="1:4" x14ac:dyDescent="0.25">
      <c r="A12608" s="3">
        <v>42852</v>
      </c>
      <c r="B12608" s="2">
        <v>2388.77</v>
      </c>
      <c r="C12608" s="2">
        <v>4593.57</v>
      </c>
      <c r="D12608" s="2">
        <f t="shared" si="196"/>
        <v>4593.57</v>
      </c>
    </row>
    <row r="12609" spans="1:4" x14ac:dyDescent="0.25">
      <c r="A12609" s="3">
        <v>42853</v>
      </c>
      <c r="B12609" s="2">
        <v>2384.1999999999998</v>
      </c>
      <c r="C12609" s="2">
        <v>4584.82</v>
      </c>
      <c r="D12609" s="2">
        <f t="shared" si="196"/>
        <v>4584.82</v>
      </c>
    </row>
    <row r="12610" spans="1:4" x14ac:dyDescent="0.25">
      <c r="A12610" s="3">
        <v>42856</v>
      </c>
      <c r="B12610" s="2">
        <v>2388.33</v>
      </c>
      <c r="C12610" s="2">
        <v>4592.78</v>
      </c>
      <c r="D12610" s="2">
        <f t="shared" si="196"/>
        <v>4592.78</v>
      </c>
    </row>
    <row r="12611" spans="1:4" x14ac:dyDescent="0.25">
      <c r="A12611" s="3">
        <v>42857</v>
      </c>
      <c r="B12611" s="2">
        <v>2391.17</v>
      </c>
      <c r="C12611" s="2">
        <v>4598.24</v>
      </c>
      <c r="D12611" s="2">
        <f t="shared" ref="D12611:D12674" si="197">IF(C12611="#N/A N/A",B12611,C12611)</f>
        <v>4598.24</v>
      </c>
    </row>
    <row r="12612" spans="1:4" x14ac:dyDescent="0.25">
      <c r="A12612" s="3">
        <v>42858</v>
      </c>
      <c r="B12612" s="2">
        <v>2388.13</v>
      </c>
      <c r="C12612" s="2">
        <v>4593.32</v>
      </c>
      <c r="D12612" s="2">
        <f t="shared" si="197"/>
        <v>4593.32</v>
      </c>
    </row>
    <row r="12613" spans="1:4" x14ac:dyDescent="0.25">
      <c r="A12613" s="3">
        <v>42859</v>
      </c>
      <c r="B12613" s="2">
        <v>2389.52</v>
      </c>
      <c r="C12613" s="2">
        <v>4596.24</v>
      </c>
      <c r="D12613" s="2">
        <f t="shared" si="197"/>
        <v>4596.24</v>
      </c>
    </row>
    <row r="12614" spans="1:4" x14ac:dyDescent="0.25">
      <c r="A12614" s="3">
        <v>42860</v>
      </c>
      <c r="B12614" s="2">
        <v>2399.29</v>
      </c>
      <c r="C12614" s="2">
        <v>4615.09</v>
      </c>
      <c r="D12614" s="2">
        <f t="shared" si="197"/>
        <v>4615.09</v>
      </c>
    </row>
    <row r="12615" spans="1:4" x14ac:dyDescent="0.25">
      <c r="A12615" s="3">
        <v>42863</v>
      </c>
      <c r="B12615" s="2">
        <v>2399.38</v>
      </c>
      <c r="C12615" s="2">
        <v>4615.7299999999996</v>
      </c>
      <c r="D12615" s="2">
        <f t="shared" si="197"/>
        <v>4615.7299999999996</v>
      </c>
    </row>
    <row r="12616" spans="1:4" x14ac:dyDescent="0.25">
      <c r="A12616" s="3">
        <v>42864</v>
      </c>
      <c r="B12616" s="2">
        <v>2396.92</v>
      </c>
      <c r="C12616" s="2">
        <v>4611.21</v>
      </c>
      <c r="D12616" s="2">
        <f t="shared" si="197"/>
        <v>4611.21</v>
      </c>
    </row>
    <row r="12617" spans="1:4" x14ac:dyDescent="0.25">
      <c r="A12617" s="3">
        <v>42865</v>
      </c>
      <c r="B12617" s="2">
        <v>2399.63</v>
      </c>
      <c r="C12617" s="2">
        <v>4618.1899999999996</v>
      </c>
      <c r="D12617" s="2">
        <f t="shared" si="197"/>
        <v>4618.1899999999996</v>
      </c>
    </row>
    <row r="12618" spans="1:4" x14ac:dyDescent="0.25">
      <c r="A12618" s="3">
        <v>42866</v>
      </c>
      <c r="B12618" s="2">
        <v>2394.44</v>
      </c>
      <c r="C12618" s="2">
        <v>4609.6899999999996</v>
      </c>
      <c r="D12618" s="2">
        <f t="shared" si="197"/>
        <v>4609.6899999999996</v>
      </c>
    </row>
    <row r="12619" spans="1:4" x14ac:dyDescent="0.25">
      <c r="A12619" s="3">
        <v>42867</v>
      </c>
      <c r="B12619" s="2">
        <v>2390.9</v>
      </c>
      <c r="C12619" s="2">
        <v>4602.96</v>
      </c>
      <c r="D12619" s="2">
        <f t="shared" si="197"/>
        <v>4602.96</v>
      </c>
    </row>
    <row r="12620" spans="1:4" x14ac:dyDescent="0.25">
      <c r="A12620" s="3">
        <v>42870</v>
      </c>
      <c r="B12620" s="2">
        <v>2402.3200000000002</v>
      </c>
      <c r="C12620" s="2">
        <v>4625.51</v>
      </c>
      <c r="D12620" s="2">
        <f t="shared" si="197"/>
        <v>4625.51</v>
      </c>
    </row>
    <row r="12621" spans="1:4" x14ac:dyDescent="0.25">
      <c r="A12621" s="3">
        <v>42871</v>
      </c>
      <c r="B12621" s="2">
        <v>2400.67</v>
      </c>
      <c r="C12621" s="2">
        <v>4623.26</v>
      </c>
      <c r="D12621" s="2">
        <f t="shared" si="197"/>
        <v>4623.26</v>
      </c>
    </row>
    <row r="12622" spans="1:4" x14ac:dyDescent="0.25">
      <c r="A12622" s="3">
        <v>42872</v>
      </c>
      <c r="B12622" s="2">
        <v>2357.0300000000002</v>
      </c>
      <c r="C12622" s="2">
        <v>4540.58</v>
      </c>
      <c r="D12622" s="2">
        <f t="shared" si="197"/>
        <v>4540.58</v>
      </c>
    </row>
    <row r="12623" spans="1:4" x14ac:dyDescent="0.25">
      <c r="A12623" s="3">
        <v>42873</v>
      </c>
      <c r="B12623" s="2">
        <v>2365.7199999999998</v>
      </c>
      <c r="C12623" s="2">
        <v>4557.41</v>
      </c>
      <c r="D12623" s="2">
        <f t="shared" si="197"/>
        <v>4557.41</v>
      </c>
    </row>
    <row r="12624" spans="1:4" x14ac:dyDescent="0.25">
      <c r="A12624" s="3">
        <v>42874</v>
      </c>
      <c r="B12624" s="2">
        <v>2381.73</v>
      </c>
      <c r="C12624" s="2">
        <v>4588.3500000000004</v>
      </c>
      <c r="D12624" s="2">
        <f t="shared" si="197"/>
        <v>4588.3500000000004</v>
      </c>
    </row>
    <row r="12625" spans="1:4" x14ac:dyDescent="0.25">
      <c r="A12625" s="3">
        <v>42877</v>
      </c>
      <c r="B12625" s="2">
        <v>2394.02</v>
      </c>
      <c r="C12625" s="2">
        <v>4612.12</v>
      </c>
      <c r="D12625" s="2">
        <f t="shared" si="197"/>
        <v>4612.12</v>
      </c>
    </row>
    <row r="12626" spans="1:4" x14ac:dyDescent="0.25">
      <c r="A12626" s="3">
        <v>42878</v>
      </c>
      <c r="B12626" s="2">
        <v>2398.42</v>
      </c>
      <c r="C12626" s="2">
        <v>4620.7</v>
      </c>
      <c r="D12626" s="2">
        <f t="shared" si="197"/>
        <v>4620.7</v>
      </c>
    </row>
    <row r="12627" spans="1:4" x14ac:dyDescent="0.25">
      <c r="A12627" s="3">
        <v>42879</v>
      </c>
      <c r="B12627" s="2">
        <v>2404.39</v>
      </c>
      <c r="C12627" s="2">
        <v>4632.37</v>
      </c>
      <c r="D12627" s="2">
        <f t="shared" si="197"/>
        <v>4632.37</v>
      </c>
    </row>
    <row r="12628" spans="1:4" x14ac:dyDescent="0.25">
      <c r="A12628" s="3">
        <v>42880</v>
      </c>
      <c r="B12628" s="2">
        <v>2415.0700000000002</v>
      </c>
      <c r="C12628" s="2">
        <v>4653.59</v>
      </c>
      <c r="D12628" s="2">
        <f t="shared" si="197"/>
        <v>4653.59</v>
      </c>
    </row>
    <row r="12629" spans="1:4" x14ac:dyDescent="0.25">
      <c r="A12629" s="3">
        <v>42881</v>
      </c>
      <c r="B12629" s="2">
        <v>2415.8200000000002</v>
      </c>
      <c r="C12629" s="2">
        <v>4655.6499999999996</v>
      </c>
      <c r="D12629" s="2">
        <f t="shared" si="197"/>
        <v>4655.6499999999996</v>
      </c>
    </row>
    <row r="12630" spans="1:4" x14ac:dyDescent="0.25">
      <c r="A12630" s="3">
        <v>42884</v>
      </c>
      <c r="B12630" s="2">
        <v>2415.8200000000002</v>
      </c>
      <c r="C12630" s="2">
        <v>4655.6499999999996</v>
      </c>
      <c r="D12630" s="2">
        <f t="shared" si="197"/>
        <v>4655.6499999999996</v>
      </c>
    </row>
    <row r="12631" spans="1:4" x14ac:dyDescent="0.25">
      <c r="A12631" s="3">
        <v>42885</v>
      </c>
      <c r="B12631" s="2">
        <v>2412.91</v>
      </c>
      <c r="C12631" s="2">
        <v>4650.76</v>
      </c>
      <c r="D12631" s="2">
        <f t="shared" si="197"/>
        <v>4650.76</v>
      </c>
    </row>
    <row r="12632" spans="1:4" x14ac:dyDescent="0.25">
      <c r="A12632" s="3">
        <v>42886</v>
      </c>
      <c r="B12632" s="2">
        <v>2411.8000000000002</v>
      </c>
      <c r="C12632" s="2">
        <v>4649.34</v>
      </c>
      <c r="D12632" s="2">
        <f t="shared" si="197"/>
        <v>4649.34</v>
      </c>
    </row>
    <row r="12633" spans="1:4" x14ac:dyDescent="0.25">
      <c r="A12633" s="3">
        <v>42887</v>
      </c>
      <c r="B12633" s="2">
        <v>2430.06</v>
      </c>
      <c r="C12633" s="2">
        <v>4685.1099999999997</v>
      </c>
      <c r="D12633" s="2">
        <f t="shared" si="197"/>
        <v>4685.1099999999997</v>
      </c>
    </row>
    <row r="12634" spans="1:4" x14ac:dyDescent="0.25">
      <c r="A12634" s="3">
        <v>42888</v>
      </c>
      <c r="B12634" s="2">
        <v>2439.0700000000002</v>
      </c>
      <c r="C12634" s="2">
        <v>4702.5600000000004</v>
      </c>
      <c r="D12634" s="2">
        <f t="shared" si="197"/>
        <v>4702.5600000000004</v>
      </c>
    </row>
    <row r="12635" spans="1:4" x14ac:dyDescent="0.25">
      <c r="A12635" s="3">
        <v>42891</v>
      </c>
      <c r="B12635" s="2">
        <v>2436.1</v>
      </c>
      <c r="C12635" s="2">
        <v>4697</v>
      </c>
      <c r="D12635" s="2">
        <f t="shared" si="197"/>
        <v>4697</v>
      </c>
    </row>
    <row r="12636" spans="1:4" x14ac:dyDescent="0.25">
      <c r="A12636" s="3">
        <v>42892</v>
      </c>
      <c r="B12636" s="2">
        <v>2429.33</v>
      </c>
      <c r="C12636" s="2">
        <v>4683.96</v>
      </c>
      <c r="D12636" s="2">
        <f t="shared" si="197"/>
        <v>4683.96</v>
      </c>
    </row>
    <row r="12637" spans="1:4" x14ac:dyDescent="0.25">
      <c r="A12637" s="3">
        <v>42893</v>
      </c>
      <c r="B12637" s="2">
        <v>2433.14</v>
      </c>
      <c r="C12637" s="2">
        <v>4692.29</v>
      </c>
      <c r="D12637" s="2">
        <f t="shared" si="197"/>
        <v>4692.29</v>
      </c>
    </row>
    <row r="12638" spans="1:4" x14ac:dyDescent="0.25">
      <c r="A12638" s="3">
        <v>42894</v>
      </c>
      <c r="B12638" s="2">
        <v>2433.79</v>
      </c>
      <c r="C12638" s="2">
        <v>4693.67</v>
      </c>
      <c r="D12638" s="2">
        <f t="shared" si="197"/>
        <v>4693.67</v>
      </c>
    </row>
    <row r="12639" spans="1:4" x14ac:dyDescent="0.25">
      <c r="A12639" s="3">
        <v>42895</v>
      </c>
      <c r="B12639" s="2">
        <v>2431.77</v>
      </c>
      <c r="C12639" s="2">
        <v>4689.79</v>
      </c>
      <c r="D12639" s="2">
        <f t="shared" si="197"/>
        <v>4689.79</v>
      </c>
    </row>
    <row r="12640" spans="1:4" x14ac:dyDescent="0.25">
      <c r="A12640" s="3">
        <v>42898</v>
      </c>
      <c r="B12640" s="2">
        <v>2429.39</v>
      </c>
      <c r="C12640" s="2">
        <v>4685.54</v>
      </c>
      <c r="D12640" s="2">
        <f t="shared" si="197"/>
        <v>4685.54</v>
      </c>
    </row>
    <row r="12641" spans="1:4" x14ac:dyDescent="0.25">
      <c r="A12641" s="3">
        <v>42899</v>
      </c>
      <c r="B12641" s="2">
        <v>2440.35</v>
      </c>
      <c r="C12641" s="2">
        <v>4707.88</v>
      </c>
      <c r="D12641" s="2">
        <f t="shared" si="197"/>
        <v>4707.88</v>
      </c>
    </row>
    <row r="12642" spans="1:4" x14ac:dyDescent="0.25">
      <c r="A12642" s="3">
        <v>42900</v>
      </c>
      <c r="B12642" s="2">
        <v>2437.92</v>
      </c>
      <c r="C12642" s="2">
        <v>4703.53</v>
      </c>
      <c r="D12642" s="2">
        <f t="shared" si="197"/>
        <v>4703.53</v>
      </c>
    </row>
    <row r="12643" spans="1:4" x14ac:dyDescent="0.25">
      <c r="A12643" s="3">
        <v>42901</v>
      </c>
      <c r="B12643" s="2">
        <v>2432.46</v>
      </c>
      <c r="C12643" s="2">
        <v>4693.8599999999997</v>
      </c>
      <c r="D12643" s="2">
        <f t="shared" si="197"/>
        <v>4693.8599999999997</v>
      </c>
    </row>
    <row r="12644" spans="1:4" x14ac:dyDescent="0.25">
      <c r="A12644" s="3">
        <v>42902</v>
      </c>
      <c r="B12644" s="2">
        <v>2433.15</v>
      </c>
      <c r="C12644" s="2">
        <v>4695.2299999999996</v>
      </c>
      <c r="D12644" s="2">
        <f t="shared" si="197"/>
        <v>4695.2299999999996</v>
      </c>
    </row>
    <row r="12645" spans="1:4" x14ac:dyDescent="0.25">
      <c r="A12645" s="3">
        <v>42905</v>
      </c>
      <c r="B12645" s="2">
        <v>2453.46</v>
      </c>
      <c r="C12645" s="2">
        <v>4734.4799999999996</v>
      </c>
      <c r="D12645" s="2">
        <f t="shared" si="197"/>
        <v>4734.4799999999996</v>
      </c>
    </row>
    <row r="12646" spans="1:4" x14ac:dyDescent="0.25">
      <c r="A12646" s="3">
        <v>42906</v>
      </c>
      <c r="B12646" s="2">
        <v>2437.0300000000002</v>
      </c>
      <c r="C12646" s="2">
        <v>4702.82</v>
      </c>
      <c r="D12646" s="2">
        <f t="shared" si="197"/>
        <v>4702.82</v>
      </c>
    </row>
    <row r="12647" spans="1:4" x14ac:dyDescent="0.25">
      <c r="A12647" s="3">
        <v>42907</v>
      </c>
      <c r="B12647" s="2">
        <v>2435.61</v>
      </c>
      <c r="C12647" s="2">
        <v>4700.5</v>
      </c>
      <c r="D12647" s="2">
        <f t="shared" si="197"/>
        <v>4700.5</v>
      </c>
    </row>
    <row r="12648" spans="1:4" x14ac:dyDescent="0.25">
      <c r="A12648" s="3">
        <v>42908</v>
      </c>
      <c r="B12648" s="2">
        <v>2434.5</v>
      </c>
      <c r="C12648" s="2">
        <v>4698.3999999999996</v>
      </c>
      <c r="D12648" s="2">
        <f t="shared" si="197"/>
        <v>4698.3999999999996</v>
      </c>
    </row>
    <row r="12649" spans="1:4" x14ac:dyDescent="0.25">
      <c r="A12649" s="3">
        <v>42909</v>
      </c>
      <c r="B12649" s="2">
        <v>2438.3000000000002</v>
      </c>
      <c r="C12649" s="2">
        <v>4705.7299999999996</v>
      </c>
      <c r="D12649" s="2">
        <f t="shared" si="197"/>
        <v>4705.7299999999996</v>
      </c>
    </row>
    <row r="12650" spans="1:4" x14ac:dyDescent="0.25">
      <c r="A12650" s="3">
        <v>42912</v>
      </c>
      <c r="B12650" s="2">
        <v>2439.0700000000002</v>
      </c>
      <c r="C12650" s="2">
        <v>4707.2700000000004</v>
      </c>
      <c r="D12650" s="2">
        <f t="shared" si="197"/>
        <v>4707.2700000000004</v>
      </c>
    </row>
    <row r="12651" spans="1:4" x14ac:dyDescent="0.25">
      <c r="A12651" s="3">
        <v>42913</v>
      </c>
      <c r="B12651" s="2">
        <v>2419.38</v>
      </c>
      <c r="C12651" s="2">
        <v>4669.2700000000004</v>
      </c>
      <c r="D12651" s="2">
        <f t="shared" si="197"/>
        <v>4669.2700000000004</v>
      </c>
    </row>
    <row r="12652" spans="1:4" x14ac:dyDescent="0.25">
      <c r="A12652" s="3">
        <v>42914</v>
      </c>
      <c r="B12652" s="2">
        <v>2440.69</v>
      </c>
      <c r="C12652" s="2">
        <v>4711.33</v>
      </c>
      <c r="D12652" s="2">
        <f t="shared" si="197"/>
        <v>4711.33</v>
      </c>
    </row>
    <row r="12653" spans="1:4" x14ac:dyDescent="0.25">
      <c r="A12653" s="3">
        <v>42915</v>
      </c>
      <c r="B12653" s="2">
        <v>2419.6999999999998</v>
      </c>
      <c r="C12653" s="2">
        <v>4670.96</v>
      </c>
      <c r="D12653" s="2">
        <f t="shared" si="197"/>
        <v>4670.96</v>
      </c>
    </row>
    <row r="12654" spans="1:4" x14ac:dyDescent="0.25">
      <c r="A12654" s="3">
        <v>42916</v>
      </c>
      <c r="B12654" s="2">
        <v>2423.41</v>
      </c>
      <c r="C12654" s="2">
        <v>4678.3599999999997</v>
      </c>
      <c r="D12654" s="2">
        <f t="shared" si="197"/>
        <v>4678.3599999999997</v>
      </c>
    </row>
    <row r="12655" spans="1:4" x14ac:dyDescent="0.25">
      <c r="A12655" s="3">
        <v>42919</v>
      </c>
      <c r="B12655" s="2">
        <v>2429.0100000000002</v>
      </c>
      <c r="C12655" s="2">
        <v>4689.6099999999997</v>
      </c>
      <c r="D12655" s="2">
        <f t="shared" si="197"/>
        <v>4689.6099999999997</v>
      </c>
    </row>
    <row r="12656" spans="1:4" x14ac:dyDescent="0.25">
      <c r="A12656" s="3">
        <v>42920</v>
      </c>
      <c r="B12656" s="2">
        <v>2429.0100000000002</v>
      </c>
      <c r="C12656" s="2">
        <v>4689.6099999999997</v>
      </c>
      <c r="D12656" s="2">
        <f t="shared" si="197"/>
        <v>4689.6099999999997</v>
      </c>
    </row>
    <row r="12657" spans="1:4" x14ac:dyDescent="0.25">
      <c r="A12657" s="3">
        <v>42921</v>
      </c>
      <c r="B12657" s="2">
        <v>2432.54</v>
      </c>
      <c r="C12657" s="2">
        <v>4697.34</v>
      </c>
      <c r="D12657" s="2">
        <f t="shared" si="197"/>
        <v>4697.34</v>
      </c>
    </row>
    <row r="12658" spans="1:4" x14ac:dyDescent="0.25">
      <c r="A12658" s="3">
        <v>42922</v>
      </c>
      <c r="B12658" s="2">
        <v>2409.75</v>
      </c>
      <c r="C12658" s="2">
        <v>4655.0200000000004</v>
      </c>
      <c r="D12658" s="2">
        <f t="shared" si="197"/>
        <v>4655.0200000000004</v>
      </c>
    </row>
    <row r="12659" spans="1:4" x14ac:dyDescent="0.25">
      <c r="A12659" s="3">
        <v>42923</v>
      </c>
      <c r="B12659" s="2">
        <v>2425.1799999999998</v>
      </c>
      <c r="C12659" s="2">
        <v>4684.88</v>
      </c>
      <c r="D12659" s="2">
        <f t="shared" si="197"/>
        <v>4684.88</v>
      </c>
    </row>
    <row r="12660" spans="1:4" x14ac:dyDescent="0.25">
      <c r="A12660" s="3">
        <v>42926</v>
      </c>
      <c r="B12660" s="2">
        <v>2427.4299999999998</v>
      </c>
      <c r="C12660" s="2">
        <v>4689.25</v>
      </c>
      <c r="D12660" s="2">
        <f t="shared" si="197"/>
        <v>4689.25</v>
      </c>
    </row>
    <row r="12661" spans="1:4" x14ac:dyDescent="0.25">
      <c r="A12661" s="3">
        <v>42927</v>
      </c>
      <c r="B12661" s="2">
        <v>2425.5300000000002</v>
      </c>
      <c r="C12661" s="2">
        <v>4685.6400000000003</v>
      </c>
      <c r="D12661" s="2">
        <f t="shared" si="197"/>
        <v>4685.6400000000003</v>
      </c>
    </row>
    <row r="12662" spans="1:4" x14ac:dyDescent="0.25">
      <c r="A12662" s="3">
        <v>42928</v>
      </c>
      <c r="B12662" s="2">
        <v>2443.25</v>
      </c>
      <c r="C12662" s="2">
        <v>4720.28</v>
      </c>
      <c r="D12662" s="2">
        <f t="shared" si="197"/>
        <v>4720.28</v>
      </c>
    </row>
    <row r="12663" spans="1:4" x14ac:dyDescent="0.25">
      <c r="A12663" s="3">
        <v>42929</v>
      </c>
      <c r="B12663" s="2">
        <v>2447.83</v>
      </c>
      <c r="C12663" s="2">
        <v>4729.25</v>
      </c>
      <c r="D12663" s="2">
        <f t="shared" si="197"/>
        <v>4729.25</v>
      </c>
    </row>
    <row r="12664" spans="1:4" x14ac:dyDescent="0.25">
      <c r="A12664" s="3">
        <v>42930</v>
      </c>
      <c r="B12664" s="2">
        <v>2459.27</v>
      </c>
      <c r="C12664" s="2">
        <v>4751.43</v>
      </c>
      <c r="D12664" s="2">
        <f t="shared" si="197"/>
        <v>4751.43</v>
      </c>
    </row>
    <row r="12665" spans="1:4" x14ac:dyDescent="0.25">
      <c r="A12665" s="3">
        <v>42933</v>
      </c>
      <c r="B12665" s="2">
        <v>2459.14</v>
      </c>
      <c r="C12665" s="2">
        <v>4751.33</v>
      </c>
      <c r="D12665" s="2">
        <f t="shared" si="197"/>
        <v>4751.33</v>
      </c>
    </row>
    <row r="12666" spans="1:4" x14ac:dyDescent="0.25">
      <c r="A12666" s="3">
        <v>42934</v>
      </c>
      <c r="B12666" s="2">
        <v>2460.61</v>
      </c>
      <c r="C12666" s="2">
        <v>4754.2700000000004</v>
      </c>
      <c r="D12666" s="2">
        <f t="shared" si="197"/>
        <v>4754.2700000000004</v>
      </c>
    </row>
    <row r="12667" spans="1:4" x14ac:dyDescent="0.25">
      <c r="A12667" s="3">
        <v>42935</v>
      </c>
      <c r="B12667" s="2">
        <v>2473.83</v>
      </c>
      <c r="C12667" s="2">
        <v>4780.25</v>
      </c>
      <c r="D12667" s="2">
        <f t="shared" si="197"/>
        <v>4780.25</v>
      </c>
    </row>
    <row r="12668" spans="1:4" x14ac:dyDescent="0.25">
      <c r="A12668" s="3">
        <v>42936</v>
      </c>
      <c r="B12668" s="2">
        <v>2473.4499999999998</v>
      </c>
      <c r="C12668" s="2">
        <v>4779.84</v>
      </c>
      <c r="D12668" s="2">
        <f t="shared" si="197"/>
        <v>4779.84</v>
      </c>
    </row>
    <row r="12669" spans="1:4" x14ac:dyDescent="0.25">
      <c r="A12669" s="3">
        <v>42937</v>
      </c>
      <c r="B12669" s="2">
        <v>2472.54</v>
      </c>
      <c r="C12669" s="2">
        <v>4778.07</v>
      </c>
      <c r="D12669" s="2">
        <f t="shared" si="197"/>
        <v>4778.07</v>
      </c>
    </row>
    <row r="12670" spans="1:4" x14ac:dyDescent="0.25">
      <c r="A12670" s="3">
        <v>42940</v>
      </c>
      <c r="B12670" s="2">
        <v>2469.91</v>
      </c>
      <c r="C12670" s="2">
        <v>4773.1000000000004</v>
      </c>
      <c r="D12670" s="2">
        <f t="shared" si="197"/>
        <v>4773.1000000000004</v>
      </c>
    </row>
    <row r="12671" spans="1:4" x14ac:dyDescent="0.25">
      <c r="A12671" s="3">
        <v>42941</v>
      </c>
      <c r="B12671" s="2">
        <v>2477.13</v>
      </c>
      <c r="C12671" s="2">
        <v>4787.04</v>
      </c>
      <c r="D12671" s="2">
        <f t="shared" si="197"/>
        <v>4787.04</v>
      </c>
    </row>
    <row r="12672" spans="1:4" x14ac:dyDescent="0.25">
      <c r="A12672" s="3">
        <v>42942</v>
      </c>
      <c r="B12672" s="2">
        <v>2477.83</v>
      </c>
      <c r="C12672" s="2">
        <v>4788.41</v>
      </c>
      <c r="D12672" s="2">
        <f t="shared" si="197"/>
        <v>4788.41</v>
      </c>
    </row>
    <row r="12673" spans="1:4" x14ac:dyDescent="0.25">
      <c r="A12673" s="3">
        <v>42943</v>
      </c>
      <c r="B12673" s="2">
        <v>2475.42</v>
      </c>
      <c r="C12673" s="2">
        <v>4784.26</v>
      </c>
      <c r="D12673" s="2">
        <f t="shared" si="197"/>
        <v>4784.26</v>
      </c>
    </row>
    <row r="12674" spans="1:4" x14ac:dyDescent="0.25">
      <c r="A12674" s="3">
        <v>42944</v>
      </c>
      <c r="B12674" s="2">
        <v>2472.1</v>
      </c>
      <c r="C12674" s="2">
        <v>4778.0200000000004</v>
      </c>
      <c r="D12674" s="2">
        <f t="shared" si="197"/>
        <v>4778.0200000000004</v>
      </c>
    </row>
    <row r="12675" spans="1:4" x14ac:dyDescent="0.25">
      <c r="A12675" s="3">
        <v>42947</v>
      </c>
      <c r="B12675" s="2">
        <v>2470.3000000000002</v>
      </c>
      <c r="C12675" s="2">
        <v>4774.5600000000004</v>
      </c>
      <c r="D12675" s="2">
        <f t="shared" ref="D12675:D12738" si="198">IF(C12675="#N/A N/A",B12675,C12675)</f>
        <v>4774.5600000000004</v>
      </c>
    </row>
    <row r="12676" spans="1:4" x14ac:dyDescent="0.25">
      <c r="A12676" s="3">
        <v>42948</v>
      </c>
      <c r="B12676" s="2">
        <v>2476.35</v>
      </c>
      <c r="C12676" s="2">
        <v>4786.2700000000004</v>
      </c>
      <c r="D12676" s="2">
        <f t="shared" si="198"/>
        <v>4786.2700000000004</v>
      </c>
    </row>
    <row r="12677" spans="1:4" x14ac:dyDescent="0.25">
      <c r="A12677" s="3">
        <v>42949</v>
      </c>
      <c r="B12677" s="2">
        <v>2477.5700000000002</v>
      </c>
      <c r="C12677" s="2">
        <v>4789.54</v>
      </c>
      <c r="D12677" s="2">
        <f t="shared" si="198"/>
        <v>4789.54</v>
      </c>
    </row>
    <row r="12678" spans="1:4" x14ac:dyDescent="0.25">
      <c r="A12678" s="3">
        <v>42950</v>
      </c>
      <c r="B12678" s="2">
        <v>2472.16</v>
      </c>
      <c r="C12678" s="2">
        <v>4779.99</v>
      </c>
      <c r="D12678" s="2">
        <f t="shared" si="198"/>
        <v>4779.99</v>
      </c>
    </row>
    <row r="12679" spans="1:4" x14ac:dyDescent="0.25">
      <c r="A12679" s="3">
        <v>42951</v>
      </c>
      <c r="B12679" s="2">
        <v>2476.83</v>
      </c>
      <c r="C12679" s="2">
        <v>4789.1099999999997</v>
      </c>
      <c r="D12679" s="2">
        <f t="shared" si="198"/>
        <v>4789.1099999999997</v>
      </c>
    </row>
    <row r="12680" spans="1:4" x14ac:dyDescent="0.25">
      <c r="A12680" s="3">
        <v>42954</v>
      </c>
      <c r="B12680" s="2">
        <v>2480.91</v>
      </c>
      <c r="C12680" s="2">
        <v>4797.13</v>
      </c>
      <c r="D12680" s="2">
        <f t="shared" si="198"/>
        <v>4797.13</v>
      </c>
    </row>
    <row r="12681" spans="1:4" x14ac:dyDescent="0.25">
      <c r="A12681" s="3">
        <v>42955</v>
      </c>
      <c r="B12681" s="2">
        <v>2474.92</v>
      </c>
      <c r="C12681" s="2">
        <v>4786.12</v>
      </c>
      <c r="D12681" s="2">
        <f t="shared" si="198"/>
        <v>4786.12</v>
      </c>
    </row>
    <row r="12682" spans="1:4" x14ac:dyDescent="0.25">
      <c r="A12682" s="3">
        <v>42956</v>
      </c>
      <c r="B12682" s="2">
        <v>2474.02</v>
      </c>
      <c r="C12682" s="2">
        <v>4784.9399999999996</v>
      </c>
      <c r="D12682" s="2">
        <f t="shared" si="198"/>
        <v>4784.9399999999996</v>
      </c>
    </row>
    <row r="12683" spans="1:4" x14ac:dyDescent="0.25">
      <c r="A12683" s="3">
        <v>42957</v>
      </c>
      <c r="B12683" s="2">
        <v>2438.21</v>
      </c>
      <c r="C12683" s="2">
        <v>4717.3999999999996</v>
      </c>
      <c r="D12683" s="2">
        <f t="shared" si="198"/>
        <v>4717.3999999999996</v>
      </c>
    </row>
    <row r="12684" spans="1:4" x14ac:dyDescent="0.25">
      <c r="A12684" s="3">
        <v>42958</v>
      </c>
      <c r="B12684" s="2">
        <v>2441.3200000000002</v>
      </c>
      <c r="C12684" s="2">
        <v>4723.7299999999996</v>
      </c>
      <c r="D12684" s="2">
        <f t="shared" si="198"/>
        <v>4723.7299999999996</v>
      </c>
    </row>
    <row r="12685" spans="1:4" x14ac:dyDescent="0.25">
      <c r="A12685" s="3">
        <v>42961</v>
      </c>
      <c r="B12685" s="2">
        <v>2465.84</v>
      </c>
      <c r="C12685" s="2">
        <v>4771.43</v>
      </c>
      <c r="D12685" s="2">
        <f t="shared" si="198"/>
        <v>4771.43</v>
      </c>
    </row>
    <row r="12686" spans="1:4" x14ac:dyDescent="0.25">
      <c r="A12686" s="3">
        <v>42962</v>
      </c>
      <c r="B12686" s="2">
        <v>2464.61</v>
      </c>
      <c r="C12686" s="2">
        <v>4770.1499999999996</v>
      </c>
      <c r="D12686" s="2">
        <f t="shared" si="198"/>
        <v>4770.1499999999996</v>
      </c>
    </row>
    <row r="12687" spans="1:4" x14ac:dyDescent="0.25">
      <c r="A12687" s="3">
        <v>42963</v>
      </c>
      <c r="B12687" s="2">
        <v>2468.11</v>
      </c>
      <c r="C12687" s="2">
        <v>4778.28</v>
      </c>
      <c r="D12687" s="2">
        <f t="shared" si="198"/>
        <v>4778.28</v>
      </c>
    </row>
    <row r="12688" spans="1:4" x14ac:dyDescent="0.25">
      <c r="A12688" s="3">
        <v>42964</v>
      </c>
      <c r="B12688" s="2">
        <v>2430.0100000000002</v>
      </c>
      <c r="C12688" s="2">
        <v>4704.7299999999996</v>
      </c>
      <c r="D12688" s="2">
        <f t="shared" si="198"/>
        <v>4704.7299999999996</v>
      </c>
    </row>
    <row r="12689" spans="1:4" x14ac:dyDescent="0.25">
      <c r="A12689" s="3">
        <v>42965</v>
      </c>
      <c r="B12689" s="2">
        <v>2425.5500000000002</v>
      </c>
      <c r="C12689" s="2">
        <v>4696.22</v>
      </c>
      <c r="D12689" s="2">
        <f t="shared" si="198"/>
        <v>4696.22</v>
      </c>
    </row>
    <row r="12690" spans="1:4" x14ac:dyDescent="0.25">
      <c r="A12690" s="3">
        <v>42968</v>
      </c>
      <c r="B12690" s="2">
        <v>2428.37</v>
      </c>
      <c r="C12690" s="2">
        <v>4701.82</v>
      </c>
      <c r="D12690" s="2">
        <f t="shared" si="198"/>
        <v>4701.82</v>
      </c>
    </row>
    <row r="12691" spans="1:4" x14ac:dyDescent="0.25">
      <c r="A12691" s="3">
        <v>42969</v>
      </c>
      <c r="B12691" s="2">
        <v>2452.5100000000002</v>
      </c>
      <c r="C12691" s="2">
        <v>4748.7299999999996</v>
      </c>
      <c r="D12691" s="2">
        <f t="shared" si="198"/>
        <v>4748.7299999999996</v>
      </c>
    </row>
    <row r="12692" spans="1:4" x14ac:dyDescent="0.25">
      <c r="A12692" s="3">
        <v>42970</v>
      </c>
      <c r="B12692" s="2">
        <v>2444.04</v>
      </c>
      <c r="C12692" s="2">
        <v>4732.76</v>
      </c>
      <c r="D12692" s="2">
        <f t="shared" si="198"/>
        <v>4732.76</v>
      </c>
    </row>
    <row r="12693" spans="1:4" x14ac:dyDescent="0.25">
      <c r="A12693" s="3">
        <v>42971</v>
      </c>
      <c r="B12693" s="2">
        <v>2438.9699999999998</v>
      </c>
      <c r="C12693" s="2">
        <v>4723.03</v>
      </c>
      <c r="D12693" s="2">
        <f t="shared" si="198"/>
        <v>4723.03</v>
      </c>
    </row>
    <row r="12694" spans="1:4" x14ac:dyDescent="0.25">
      <c r="A12694" s="3">
        <v>42972</v>
      </c>
      <c r="B12694" s="2">
        <v>2443.0500000000002</v>
      </c>
      <c r="C12694" s="2">
        <v>4731.46</v>
      </c>
      <c r="D12694" s="2">
        <f t="shared" si="198"/>
        <v>4731.46</v>
      </c>
    </row>
    <row r="12695" spans="1:4" x14ac:dyDescent="0.25">
      <c r="A12695" s="3">
        <v>42975</v>
      </c>
      <c r="B12695" s="2">
        <v>2444.2399999999998</v>
      </c>
      <c r="C12695" s="2">
        <v>4733.97</v>
      </c>
      <c r="D12695" s="2">
        <f t="shared" si="198"/>
        <v>4733.97</v>
      </c>
    </row>
    <row r="12696" spans="1:4" x14ac:dyDescent="0.25">
      <c r="A12696" s="3">
        <v>42976</v>
      </c>
      <c r="B12696" s="2">
        <v>2446.3000000000002</v>
      </c>
      <c r="C12696" s="2">
        <v>4738.62</v>
      </c>
      <c r="D12696" s="2">
        <f t="shared" si="198"/>
        <v>4738.62</v>
      </c>
    </row>
    <row r="12697" spans="1:4" x14ac:dyDescent="0.25">
      <c r="A12697" s="3">
        <v>42977</v>
      </c>
      <c r="B12697" s="2">
        <v>2457.59</v>
      </c>
      <c r="C12697" s="2">
        <v>4761.72</v>
      </c>
      <c r="D12697" s="2">
        <f t="shared" si="198"/>
        <v>4761.72</v>
      </c>
    </row>
    <row r="12698" spans="1:4" x14ac:dyDescent="0.25">
      <c r="A12698" s="3">
        <v>42978</v>
      </c>
      <c r="B12698" s="2">
        <v>2471.65</v>
      </c>
      <c r="C12698" s="2">
        <v>4789.18</v>
      </c>
      <c r="D12698" s="2">
        <f t="shared" si="198"/>
        <v>4789.18</v>
      </c>
    </row>
    <row r="12699" spans="1:4" x14ac:dyDescent="0.25">
      <c r="A12699" s="3">
        <v>42979</v>
      </c>
      <c r="B12699" s="2">
        <v>2476.5500000000002</v>
      </c>
      <c r="C12699" s="2">
        <v>4798.99</v>
      </c>
      <c r="D12699" s="2">
        <f t="shared" si="198"/>
        <v>4798.99</v>
      </c>
    </row>
    <row r="12700" spans="1:4" x14ac:dyDescent="0.25">
      <c r="A12700" s="3">
        <v>42982</v>
      </c>
      <c r="B12700" s="2">
        <v>2476.5500000000002</v>
      </c>
      <c r="C12700" s="2">
        <v>4798.99</v>
      </c>
      <c r="D12700" s="2">
        <f t="shared" si="198"/>
        <v>4798.99</v>
      </c>
    </row>
    <row r="12701" spans="1:4" x14ac:dyDescent="0.25">
      <c r="A12701" s="3">
        <v>42983</v>
      </c>
      <c r="B12701" s="2">
        <v>2457.85</v>
      </c>
      <c r="C12701" s="2">
        <v>4762.75</v>
      </c>
      <c r="D12701" s="2">
        <f t="shared" si="198"/>
        <v>4762.75</v>
      </c>
    </row>
    <row r="12702" spans="1:4" x14ac:dyDescent="0.25">
      <c r="A12702" s="3">
        <v>42984</v>
      </c>
      <c r="B12702" s="2">
        <v>2465.54</v>
      </c>
      <c r="C12702" s="2">
        <v>4777.6899999999996</v>
      </c>
      <c r="D12702" s="2">
        <f t="shared" si="198"/>
        <v>4777.6899999999996</v>
      </c>
    </row>
    <row r="12703" spans="1:4" x14ac:dyDescent="0.25">
      <c r="A12703" s="3">
        <v>42985</v>
      </c>
      <c r="B12703" s="2">
        <v>2465.1</v>
      </c>
      <c r="C12703" s="2">
        <v>4777.93</v>
      </c>
      <c r="D12703" s="2">
        <f t="shared" si="198"/>
        <v>4777.93</v>
      </c>
    </row>
    <row r="12704" spans="1:4" x14ac:dyDescent="0.25">
      <c r="A12704" s="3">
        <v>42986</v>
      </c>
      <c r="B12704" s="2">
        <v>2461.4299999999998</v>
      </c>
      <c r="C12704" s="2">
        <v>4771.0200000000004</v>
      </c>
      <c r="D12704" s="2">
        <f t="shared" si="198"/>
        <v>4771.0200000000004</v>
      </c>
    </row>
    <row r="12705" spans="1:4" x14ac:dyDescent="0.25">
      <c r="A12705" s="3">
        <v>42989</v>
      </c>
      <c r="B12705" s="2">
        <v>2488.11</v>
      </c>
      <c r="C12705" s="2">
        <v>4822.8</v>
      </c>
      <c r="D12705" s="2">
        <f t="shared" si="198"/>
        <v>4822.8</v>
      </c>
    </row>
    <row r="12706" spans="1:4" x14ac:dyDescent="0.25">
      <c r="A12706" s="3">
        <v>42990</v>
      </c>
      <c r="B12706" s="2">
        <v>2496.48</v>
      </c>
      <c r="C12706" s="2">
        <v>4839.3100000000004</v>
      </c>
      <c r="D12706" s="2">
        <f t="shared" si="198"/>
        <v>4839.3100000000004</v>
      </c>
    </row>
    <row r="12707" spans="1:4" x14ac:dyDescent="0.25">
      <c r="A12707" s="3">
        <v>42991</v>
      </c>
      <c r="B12707" s="2">
        <v>2498.37</v>
      </c>
      <c r="C12707" s="2">
        <v>4843.04</v>
      </c>
      <c r="D12707" s="2">
        <f t="shared" si="198"/>
        <v>4843.04</v>
      </c>
    </row>
    <row r="12708" spans="1:4" x14ac:dyDescent="0.25">
      <c r="A12708" s="3">
        <v>42992</v>
      </c>
      <c r="B12708" s="2">
        <v>2495.62</v>
      </c>
      <c r="C12708" s="2">
        <v>4839.29</v>
      </c>
      <c r="D12708" s="2">
        <f t="shared" si="198"/>
        <v>4839.29</v>
      </c>
    </row>
    <row r="12709" spans="1:4" x14ac:dyDescent="0.25">
      <c r="A12709" s="3">
        <v>42993</v>
      </c>
      <c r="B12709" s="2">
        <v>2500.23</v>
      </c>
      <c r="C12709" s="2">
        <v>4848.84</v>
      </c>
      <c r="D12709" s="2">
        <f t="shared" si="198"/>
        <v>4848.84</v>
      </c>
    </row>
    <row r="12710" spans="1:4" x14ac:dyDescent="0.25">
      <c r="A12710" s="3">
        <v>42996</v>
      </c>
      <c r="B12710" s="2">
        <v>2503.87</v>
      </c>
      <c r="C12710" s="2">
        <v>4856.08</v>
      </c>
      <c r="D12710" s="2">
        <f t="shared" si="198"/>
        <v>4856.08</v>
      </c>
    </row>
    <row r="12711" spans="1:4" x14ac:dyDescent="0.25">
      <c r="A12711" s="3">
        <v>42997</v>
      </c>
      <c r="B12711" s="2">
        <v>2506.65</v>
      </c>
      <c r="C12711" s="2">
        <v>4861.5200000000004</v>
      </c>
      <c r="D12711" s="2">
        <f t="shared" si="198"/>
        <v>4861.5200000000004</v>
      </c>
    </row>
    <row r="12712" spans="1:4" x14ac:dyDescent="0.25">
      <c r="A12712" s="3">
        <v>42998</v>
      </c>
      <c r="B12712" s="2">
        <v>2508.2399999999998</v>
      </c>
      <c r="C12712" s="2">
        <v>4864.6099999999997</v>
      </c>
      <c r="D12712" s="2">
        <f t="shared" si="198"/>
        <v>4864.6099999999997</v>
      </c>
    </row>
    <row r="12713" spans="1:4" x14ac:dyDescent="0.25">
      <c r="A12713" s="3">
        <v>42999</v>
      </c>
      <c r="B12713" s="2">
        <v>2500.6</v>
      </c>
      <c r="C12713" s="2">
        <v>4849.95</v>
      </c>
      <c r="D12713" s="2">
        <f t="shared" si="198"/>
        <v>4849.95</v>
      </c>
    </row>
    <row r="12714" spans="1:4" x14ac:dyDescent="0.25">
      <c r="A12714" s="3">
        <v>43000</v>
      </c>
      <c r="B12714" s="2">
        <v>2502.2199999999998</v>
      </c>
      <c r="C12714" s="2">
        <v>4853.2</v>
      </c>
      <c r="D12714" s="2">
        <f t="shared" si="198"/>
        <v>4853.2</v>
      </c>
    </row>
    <row r="12715" spans="1:4" x14ac:dyDescent="0.25">
      <c r="A12715" s="3">
        <v>43003</v>
      </c>
      <c r="B12715" s="2">
        <v>2496.66</v>
      </c>
      <c r="C12715" s="2">
        <v>4842.41</v>
      </c>
      <c r="D12715" s="2">
        <f t="shared" si="198"/>
        <v>4842.41</v>
      </c>
    </row>
    <row r="12716" spans="1:4" x14ac:dyDescent="0.25">
      <c r="A12716" s="3">
        <v>43004</v>
      </c>
      <c r="B12716" s="2">
        <v>2496.84</v>
      </c>
      <c r="C12716" s="2">
        <v>4843.1400000000003</v>
      </c>
      <c r="D12716" s="2">
        <f t="shared" si="198"/>
        <v>4843.1400000000003</v>
      </c>
    </row>
    <row r="12717" spans="1:4" x14ac:dyDescent="0.25">
      <c r="A12717" s="3">
        <v>43005</v>
      </c>
      <c r="B12717" s="2">
        <v>2507.04</v>
      </c>
      <c r="C12717" s="2">
        <v>4862.93</v>
      </c>
      <c r="D12717" s="2">
        <f t="shared" si="198"/>
        <v>4862.93</v>
      </c>
    </row>
    <row r="12718" spans="1:4" x14ac:dyDescent="0.25">
      <c r="A12718" s="3">
        <v>43006</v>
      </c>
      <c r="B12718" s="2">
        <v>2510.06</v>
      </c>
      <c r="C12718" s="2">
        <v>4869.8100000000004</v>
      </c>
      <c r="D12718" s="2">
        <f t="shared" si="198"/>
        <v>4869.8100000000004</v>
      </c>
    </row>
    <row r="12719" spans="1:4" x14ac:dyDescent="0.25">
      <c r="A12719" s="3">
        <v>43007</v>
      </c>
      <c r="B12719" s="2">
        <v>2519.36</v>
      </c>
      <c r="C12719" s="2">
        <v>4887.97</v>
      </c>
      <c r="D12719" s="2">
        <f t="shared" si="198"/>
        <v>4887.97</v>
      </c>
    </row>
    <row r="12720" spans="1:4" x14ac:dyDescent="0.25">
      <c r="A12720" s="3">
        <v>43010</v>
      </c>
      <c r="B12720" s="2">
        <v>2529.12</v>
      </c>
      <c r="C12720" s="2">
        <v>4906.92</v>
      </c>
      <c r="D12720" s="2">
        <f t="shared" si="198"/>
        <v>4906.92</v>
      </c>
    </row>
    <row r="12721" spans="1:4" x14ac:dyDescent="0.25">
      <c r="A12721" s="3">
        <v>43011</v>
      </c>
      <c r="B12721" s="2">
        <v>2534.58</v>
      </c>
      <c r="C12721" s="2">
        <v>4917.7299999999996</v>
      </c>
      <c r="D12721" s="2">
        <f t="shared" si="198"/>
        <v>4917.7299999999996</v>
      </c>
    </row>
    <row r="12722" spans="1:4" x14ac:dyDescent="0.25">
      <c r="A12722" s="3">
        <v>43012</v>
      </c>
      <c r="B12722" s="2">
        <v>2537.7399999999998</v>
      </c>
      <c r="C12722" s="2">
        <v>4924.1899999999996</v>
      </c>
      <c r="D12722" s="2">
        <f t="shared" si="198"/>
        <v>4924.1899999999996</v>
      </c>
    </row>
    <row r="12723" spans="1:4" x14ac:dyDescent="0.25">
      <c r="A12723" s="3">
        <v>43013</v>
      </c>
      <c r="B12723" s="2">
        <v>2552.0700000000002</v>
      </c>
      <c r="C12723" s="2">
        <v>4952.8500000000004</v>
      </c>
      <c r="D12723" s="2">
        <f t="shared" si="198"/>
        <v>4952.8500000000004</v>
      </c>
    </row>
    <row r="12724" spans="1:4" x14ac:dyDescent="0.25">
      <c r="A12724" s="3">
        <v>43014</v>
      </c>
      <c r="B12724" s="2">
        <v>2549.33</v>
      </c>
      <c r="C12724" s="2">
        <v>4949.09</v>
      </c>
      <c r="D12724" s="2">
        <f t="shared" si="198"/>
        <v>4949.09</v>
      </c>
    </row>
    <row r="12725" spans="1:4" x14ac:dyDescent="0.25">
      <c r="A12725" s="3">
        <v>43017</v>
      </c>
      <c r="B12725" s="2">
        <v>2544.73</v>
      </c>
      <c r="C12725" s="2">
        <v>4940.16</v>
      </c>
      <c r="D12725" s="2">
        <f t="shared" si="198"/>
        <v>4940.16</v>
      </c>
    </row>
    <row r="12726" spans="1:4" x14ac:dyDescent="0.25">
      <c r="A12726" s="3">
        <v>43018</v>
      </c>
      <c r="B12726" s="2">
        <v>2550.64</v>
      </c>
      <c r="C12726" s="2">
        <v>4951.7700000000004</v>
      </c>
      <c r="D12726" s="2">
        <f t="shared" si="198"/>
        <v>4951.7700000000004</v>
      </c>
    </row>
    <row r="12727" spans="1:4" x14ac:dyDescent="0.25">
      <c r="A12727" s="3">
        <v>43019</v>
      </c>
      <c r="B12727" s="2">
        <v>2555.2399999999998</v>
      </c>
      <c r="C12727" s="2">
        <v>4960.79</v>
      </c>
      <c r="D12727" s="2">
        <f t="shared" si="198"/>
        <v>4960.79</v>
      </c>
    </row>
    <row r="12728" spans="1:4" x14ac:dyDescent="0.25">
      <c r="A12728" s="3">
        <v>43020</v>
      </c>
      <c r="B12728" s="2">
        <v>2550.9299999999998</v>
      </c>
      <c r="C12728" s="2">
        <v>4952.8500000000004</v>
      </c>
      <c r="D12728" s="2">
        <f t="shared" si="198"/>
        <v>4952.8500000000004</v>
      </c>
    </row>
    <row r="12729" spans="1:4" x14ac:dyDescent="0.25">
      <c r="A12729" s="3">
        <v>43021</v>
      </c>
      <c r="B12729" s="2">
        <v>2553.17</v>
      </c>
      <c r="C12729" s="2">
        <v>4957.2700000000004</v>
      </c>
      <c r="D12729" s="2">
        <f t="shared" si="198"/>
        <v>4957.2700000000004</v>
      </c>
    </row>
    <row r="12730" spans="1:4" x14ac:dyDescent="0.25">
      <c r="A12730" s="3">
        <v>43024</v>
      </c>
      <c r="B12730" s="2">
        <v>2557.64</v>
      </c>
      <c r="C12730" s="2">
        <v>4966.05</v>
      </c>
      <c r="D12730" s="2">
        <f t="shared" si="198"/>
        <v>4966.05</v>
      </c>
    </row>
    <row r="12731" spans="1:4" x14ac:dyDescent="0.25">
      <c r="A12731" s="3">
        <v>43025</v>
      </c>
      <c r="B12731" s="2">
        <v>2559.36</v>
      </c>
      <c r="C12731" s="2">
        <v>4969.38</v>
      </c>
      <c r="D12731" s="2">
        <f t="shared" si="198"/>
        <v>4969.38</v>
      </c>
    </row>
    <row r="12732" spans="1:4" x14ac:dyDescent="0.25">
      <c r="A12732" s="3">
        <v>43026</v>
      </c>
      <c r="B12732" s="2">
        <v>2561.2600000000002</v>
      </c>
      <c r="C12732" s="2">
        <v>4973.28</v>
      </c>
      <c r="D12732" s="2">
        <f t="shared" si="198"/>
        <v>4973.28</v>
      </c>
    </row>
    <row r="12733" spans="1:4" x14ac:dyDescent="0.25">
      <c r="A12733" s="3">
        <v>43027</v>
      </c>
      <c r="B12733" s="2">
        <v>2562.1</v>
      </c>
      <c r="C12733" s="2">
        <v>4975.32</v>
      </c>
      <c r="D12733" s="2">
        <f t="shared" si="198"/>
        <v>4975.32</v>
      </c>
    </row>
    <row r="12734" spans="1:4" x14ac:dyDescent="0.25">
      <c r="A12734" s="3">
        <v>43028</v>
      </c>
      <c r="B12734" s="2">
        <v>2575.21</v>
      </c>
      <c r="C12734" s="2">
        <v>5001.1099999999997</v>
      </c>
      <c r="D12734" s="2">
        <f t="shared" si="198"/>
        <v>5001.1099999999997</v>
      </c>
    </row>
    <row r="12735" spans="1:4" x14ac:dyDescent="0.25">
      <c r="A12735" s="3">
        <v>43031</v>
      </c>
      <c r="B12735" s="2">
        <v>2564.98</v>
      </c>
      <c r="C12735" s="2">
        <v>4981.37</v>
      </c>
      <c r="D12735" s="2">
        <f t="shared" si="198"/>
        <v>4981.37</v>
      </c>
    </row>
    <row r="12736" spans="1:4" x14ac:dyDescent="0.25">
      <c r="A12736" s="3">
        <v>43032</v>
      </c>
      <c r="B12736" s="2">
        <v>2569.13</v>
      </c>
      <c r="C12736" s="2">
        <v>4989.5600000000004</v>
      </c>
      <c r="D12736" s="2">
        <f t="shared" si="198"/>
        <v>4989.5600000000004</v>
      </c>
    </row>
    <row r="12737" spans="1:4" x14ac:dyDescent="0.25">
      <c r="A12737" s="3">
        <v>43033</v>
      </c>
      <c r="B12737" s="2">
        <v>2557.15</v>
      </c>
      <c r="C12737" s="2">
        <v>4966.29</v>
      </c>
      <c r="D12737" s="2">
        <f t="shared" si="198"/>
        <v>4966.29</v>
      </c>
    </row>
    <row r="12738" spans="1:4" x14ac:dyDescent="0.25">
      <c r="A12738" s="3">
        <v>43034</v>
      </c>
      <c r="B12738" s="2">
        <v>2560.4</v>
      </c>
      <c r="C12738" s="2">
        <v>4972.6000000000004</v>
      </c>
      <c r="D12738" s="2">
        <f t="shared" si="198"/>
        <v>4972.6000000000004</v>
      </c>
    </row>
    <row r="12739" spans="1:4" x14ac:dyDescent="0.25">
      <c r="A12739" s="3">
        <v>43035</v>
      </c>
      <c r="B12739" s="2">
        <v>2581.0700000000002</v>
      </c>
      <c r="C12739" s="2">
        <v>5012.75</v>
      </c>
      <c r="D12739" s="2">
        <f t="shared" ref="D12739:D12802" si="199">IF(C12739="#N/A N/A",B12739,C12739)</f>
        <v>5012.75</v>
      </c>
    </row>
    <row r="12740" spans="1:4" x14ac:dyDescent="0.25">
      <c r="A12740" s="3">
        <v>43038</v>
      </c>
      <c r="B12740" s="2">
        <v>2572.83</v>
      </c>
      <c r="C12740" s="2">
        <v>4997.1499999999996</v>
      </c>
      <c r="D12740" s="2">
        <f t="shared" si="199"/>
        <v>4997.1499999999996</v>
      </c>
    </row>
    <row r="12741" spans="1:4" x14ac:dyDescent="0.25">
      <c r="A12741" s="3">
        <v>43039</v>
      </c>
      <c r="B12741" s="2">
        <v>2575.2600000000002</v>
      </c>
      <c r="C12741" s="2">
        <v>5002.03</v>
      </c>
      <c r="D12741" s="2">
        <f t="shared" si="199"/>
        <v>5002.03</v>
      </c>
    </row>
    <row r="12742" spans="1:4" x14ac:dyDescent="0.25">
      <c r="A12742" s="3">
        <v>43040</v>
      </c>
      <c r="B12742" s="2">
        <v>2579.36</v>
      </c>
      <c r="C12742" s="2">
        <v>5009.99</v>
      </c>
      <c r="D12742" s="2">
        <f t="shared" si="199"/>
        <v>5009.99</v>
      </c>
    </row>
    <row r="12743" spans="1:4" x14ac:dyDescent="0.25">
      <c r="A12743" s="3">
        <v>43041</v>
      </c>
      <c r="B12743" s="2">
        <v>2579.85</v>
      </c>
      <c r="C12743" s="2">
        <v>5011.4799999999996</v>
      </c>
      <c r="D12743" s="2">
        <f t="shared" si="199"/>
        <v>5011.4799999999996</v>
      </c>
    </row>
    <row r="12744" spans="1:4" x14ac:dyDescent="0.25">
      <c r="A12744" s="3">
        <v>43042</v>
      </c>
      <c r="B12744" s="2">
        <v>2587.84</v>
      </c>
      <c r="C12744" s="2">
        <v>5027.49</v>
      </c>
      <c r="D12744" s="2">
        <f t="shared" si="199"/>
        <v>5027.49</v>
      </c>
    </row>
    <row r="12745" spans="1:4" x14ac:dyDescent="0.25">
      <c r="A12745" s="3">
        <v>43045</v>
      </c>
      <c r="B12745" s="2">
        <v>2591.13</v>
      </c>
      <c r="C12745" s="2">
        <v>5034.3</v>
      </c>
      <c r="D12745" s="2">
        <f t="shared" si="199"/>
        <v>5034.3</v>
      </c>
    </row>
    <row r="12746" spans="1:4" x14ac:dyDescent="0.25">
      <c r="A12746" s="3">
        <v>43046</v>
      </c>
      <c r="B12746" s="2">
        <v>2590.64</v>
      </c>
      <c r="C12746" s="2">
        <v>5033.38</v>
      </c>
      <c r="D12746" s="2">
        <f t="shared" si="199"/>
        <v>5033.38</v>
      </c>
    </row>
    <row r="12747" spans="1:4" x14ac:dyDescent="0.25">
      <c r="A12747" s="3">
        <v>43047</v>
      </c>
      <c r="B12747" s="2">
        <v>2594.38</v>
      </c>
      <c r="C12747" s="2">
        <v>5040.74</v>
      </c>
      <c r="D12747" s="2">
        <f t="shared" si="199"/>
        <v>5040.74</v>
      </c>
    </row>
    <row r="12748" spans="1:4" x14ac:dyDescent="0.25">
      <c r="A12748" s="3">
        <v>43048</v>
      </c>
      <c r="B12748" s="2">
        <v>2584.62</v>
      </c>
      <c r="C12748" s="2">
        <v>5023.01</v>
      </c>
      <c r="D12748" s="2">
        <f t="shared" si="199"/>
        <v>5023.01</v>
      </c>
    </row>
    <row r="12749" spans="1:4" x14ac:dyDescent="0.25">
      <c r="A12749" s="3">
        <v>43049</v>
      </c>
      <c r="B12749" s="2">
        <v>2582.3000000000002</v>
      </c>
      <c r="C12749" s="2">
        <v>5020.3100000000004</v>
      </c>
      <c r="D12749" s="2">
        <f t="shared" si="199"/>
        <v>5020.3100000000004</v>
      </c>
    </row>
    <row r="12750" spans="1:4" x14ac:dyDescent="0.25">
      <c r="A12750" s="3">
        <v>43052</v>
      </c>
      <c r="B12750" s="2">
        <v>2584.84</v>
      </c>
      <c r="C12750" s="2">
        <v>5025.3599999999997</v>
      </c>
      <c r="D12750" s="2">
        <f t="shared" si="199"/>
        <v>5025.3599999999997</v>
      </c>
    </row>
    <row r="12751" spans="1:4" x14ac:dyDescent="0.25">
      <c r="A12751" s="3">
        <v>43053</v>
      </c>
      <c r="B12751" s="2">
        <v>2578.87</v>
      </c>
      <c r="C12751" s="2">
        <v>5014.53</v>
      </c>
      <c r="D12751" s="2">
        <f t="shared" si="199"/>
        <v>5014.53</v>
      </c>
    </row>
    <row r="12752" spans="1:4" x14ac:dyDescent="0.25">
      <c r="A12752" s="3">
        <v>43054</v>
      </c>
      <c r="B12752" s="2">
        <v>2564.62</v>
      </c>
      <c r="C12752" s="2">
        <v>4987.96</v>
      </c>
      <c r="D12752" s="2">
        <f t="shared" si="199"/>
        <v>4987.96</v>
      </c>
    </row>
    <row r="12753" spans="1:4" x14ac:dyDescent="0.25">
      <c r="A12753" s="3">
        <v>43055</v>
      </c>
      <c r="B12753" s="2">
        <v>2585.64</v>
      </c>
      <c r="C12753" s="2">
        <v>5030.4799999999996</v>
      </c>
      <c r="D12753" s="2">
        <f t="shared" si="199"/>
        <v>5030.4799999999996</v>
      </c>
    </row>
    <row r="12754" spans="1:4" x14ac:dyDescent="0.25">
      <c r="A12754" s="3">
        <v>43056</v>
      </c>
      <c r="B12754" s="2">
        <v>2578.85</v>
      </c>
      <c r="C12754" s="2">
        <v>5017.45</v>
      </c>
      <c r="D12754" s="2">
        <f t="shared" si="199"/>
        <v>5017.45</v>
      </c>
    </row>
    <row r="12755" spans="1:4" x14ac:dyDescent="0.25">
      <c r="A12755" s="3">
        <v>43059</v>
      </c>
      <c r="B12755" s="2">
        <v>2582.14</v>
      </c>
      <c r="C12755" s="2">
        <v>5024.01</v>
      </c>
      <c r="D12755" s="2">
        <f t="shared" si="199"/>
        <v>5024.01</v>
      </c>
    </row>
    <row r="12756" spans="1:4" x14ac:dyDescent="0.25">
      <c r="A12756" s="3">
        <v>43060</v>
      </c>
      <c r="B12756" s="2">
        <v>2599.0300000000002</v>
      </c>
      <c r="C12756" s="2">
        <v>5056.95</v>
      </c>
      <c r="D12756" s="2">
        <f t="shared" si="199"/>
        <v>5056.95</v>
      </c>
    </row>
    <row r="12757" spans="1:4" x14ac:dyDescent="0.25">
      <c r="A12757" s="3">
        <v>43061</v>
      </c>
      <c r="B12757" s="2">
        <v>2597.08</v>
      </c>
      <c r="C12757" s="2">
        <v>5053.6000000000004</v>
      </c>
      <c r="D12757" s="2">
        <f t="shared" si="199"/>
        <v>5053.6000000000004</v>
      </c>
    </row>
    <row r="12758" spans="1:4" x14ac:dyDescent="0.25">
      <c r="A12758" s="3">
        <v>43062</v>
      </c>
      <c r="B12758" s="2">
        <v>2597.08</v>
      </c>
      <c r="C12758" s="2">
        <v>5053.6000000000004</v>
      </c>
      <c r="D12758" s="2">
        <f t="shared" si="199"/>
        <v>5053.6000000000004</v>
      </c>
    </row>
    <row r="12759" spans="1:4" x14ac:dyDescent="0.25">
      <c r="A12759" s="3">
        <v>43063</v>
      </c>
      <c r="B12759" s="2">
        <v>2602.42</v>
      </c>
      <c r="C12759" s="2">
        <v>5064.2299999999996</v>
      </c>
      <c r="D12759" s="2">
        <f t="shared" si="199"/>
        <v>5064.2299999999996</v>
      </c>
    </row>
    <row r="12760" spans="1:4" x14ac:dyDescent="0.25">
      <c r="A12760" s="3">
        <v>43066</v>
      </c>
      <c r="B12760" s="2">
        <v>2601.42</v>
      </c>
      <c r="C12760" s="2">
        <v>5062.8500000000004</v>
      </c>
      <c r="D12760" s="2">
        <f t="shared" si="199"/>
        <v>5062.8500000000004</v>
      </c>
    </row>
    <row r="12761" spans="1:4" x14ac:dyDescent="0.25">
      <c r="A12761" s="3">
        <v>43067</v>
      </c>
      <c r="B12761" s="2">
        <v>2627.04</v>
      </c>
      <c r="C12761" s="2">
        <v>5112.91</v>
      </c>
      <c r="D12761" s="2">
        <f t="shared" si="199"/>
        <v>5112.91</v>
      </c>
    </row>
    <row r="12762" spans="1:4" x14ac:dyDescent="0.25">
      <c r="A12762" s="3">
        <v>43068</v>
      </c>
      <c r="B12762" s="2">
        <v>2626.07</v>
      </c>
      <c r="C12762" s="2">
        <v>5111.68</v>
      </c>
      <c r="D12762" s="2">
        <f t="shared" si="199"/>
        <v>5111.68</v>
      </c>
    </row>
    <row r="12763" spans="1:4" x14ac:dyDescent="0.25">
      <c r="A12763" s="3">
        <v>43069</v>
      </c>
      <c r="B12763" s="2">
        <v>2647.58</v>
      </c>
      <c r="C12763" s="2">
        <v>5155.4399999999996</v>
      </c>
      <c r="D12763" s="2">
        <f t="shared" si="199"/>
        <v>5155.4399999999996</v>
      </c>
    </row>
    <row r="12764" spans="1:4" x14ac:dyDescent="0.25">
      <c r="A12764" s="3">
        <v>43070</v>
      </c>
      <c r="B12764" s="2">
        <v>2642.22</v>
      </c>
      <c r="C12764" s="2">
        <v>5145.21</v>
      </c>
      <c r="D12764" s="2">
        <f t="shared" si="199"/>
        <v>5145.21</v>
      </c>
    </row>
    <row r="12765" spans="1:4" x14ac:dyDescent="0.25">
      <c r="A12765" s="3">
        <v>43073</v>
      </c>
      <c r="B12765" s="2">
        <v>2639.44</v>
      </c>
      <c r="C12765" s="2">
        <v>5139.91</v>
      </c>
      <c r="D12765" s="2">
        <f t="shared" si="199"/>
        <v>5139.91</v>
      </c>
    </row>
    <row r="12766" spans="1:4" x14ac:dyDescent="0.25">
      <c r="A12766" s="3">
        <v>43074</v>
      </c>
      <c r="B12766" s="2">
        <v>2629.57</v>
      </c>
      <c r="C12766" s="2">
        <v>5120.92</v>
      </c>
      <c r="D12766" s="2">
        <f t="shared" si="199"/>
        <v>5120.92</v>
      </c>
    </row>
    <row r="12767" spans="1:4" x14ac:dyDescent="0.25">
      <c r="A12767" s="3">
        <v>43075</v>
      </c>
      <c r="B12767" s="2">
        <v>2629.27</v>
      </c>
      <c r="C12767" s="2">
        <v>5120.46</v>
      </c>
      <c r="D12767" s="2">
        <f t="shared" si="199"/>
        <v>5120.46</v>
      </c>
    </row>
    <row r="12768" spans="1:4" x14ac:dyDescent="0.25">
      <c r="A12768" s="3">
        <v>43076</v>
      </c>
      <c r="B12768" s="2">
        <v>2636.98</v>
      </c>
      <c r="C12768" s="2">
        <v>5136.37</v>
      </c>
      <c r="D12768" s="2">
        <f t="shared" si="199"/>
        <v>5136.37</v>
      </c>
    </row>
    <row r="12769" spans="1:4" x14ac:dyDescent="0.25">
      <c r="A12769" s="3">
        <v>43077</v>
      </c>
      <c r="B12769" s="2">
        <v>2651.5</v>
      </c>
      <c r="C12769" s="2">
        <v>5165.1899999999996</v>
      </c>
      <c r="D12769" s="2">
        <f t="shared" si="199"/>
        <v>5165.1899999999996</v>
      </c>
    </row>
    <row r="12770" spans="1:4" x14ac:dyDescent="0.25">
      <c r="A12770" s="3">
        <v>43080</v>
      </c>
      <c r="B12770" s="2">
        <v>2659.99</v>
      </c>
      <c r="C12770" s="2">
        <v>5181.75</v>
      </c>
      <c r="D12770" s="2">
        <f t="shared" si="199"/>
        <v>5181.75</v>
      </c>
    </row>
    <row r="12771" spans="1:4" x14ac:dyDescent="0.25">
      <c r="A12771" s="3">
        <v>43081</v>
      </c>
      <c r="B12771" s="2">
        <v>2664.11</v>
      </c>
      <c r="C12771" s="2">
        <v>5189.96</v>
      </c>
      <c r="D12771" s="2">
        <f t="shared" si="199"/>
        <v>5189.96</v>
      </c>
    </row>
    <row r="12772" spans="1:4" x14ac:dyDescent="0.25">
      <c r="A12772" s="3">
        <v>43082</v>
      </c>
      <c r="B12772" s="2">
        <v>2662.85</v>
      </c>
      <c r="C12772" s="2">
        <v>5187.68</v>
      </c>
      <c r="D12772" s="2">
        <f t="shared" si="199"/>
        <v>5187.68</v>
      </c>
    </row>
    <row r="12773" spans="1:4" x14ac:dyDescent="0.25">
      <c r="A12773" s="3">
        <v>43083</v>
      </c>
      <c r="B12773" s="2">
        <v>2652.01</v>
      </c>
      <c r="C12773" s="2">
        <v>5167.45</v>
      </c>
      <c r="D12773" s="2">
        <f t="shared" si="199"/>
        <v>5167.45</v>
      </c>
    </row>
    <row r="12774" spans="1:4" x14ac:dyDescent="0.25">
      <c r="A12774" s="3">
        <v>43084</v>
      </c>
      <c r="B12774" s="2">
        <v>2675.81</v>
      </c>
      <c r="C12774" s="2">
        <v>5214.1000000000004</v>
      </c>
      <c r="D12774" s="2">
        <f t="shared" si="199"/>
        <v>5214.1000000000004</v>
      </c>
    </row>
    <row r="12775" spans="1:4" x14ac:dyDescent="0.25">
      <c r="A12775" s="3">
        <v>43087</v>
      </c>
      <c r="B12775" s="2">
        <v>2690.16</v>
      </c>
      <c r="C12775" s="2">
        <v>5242.28</v>
      </c>
      <c r="D12775" s="2">
        <f t="shared" si="199"/>
        <v>5242.28</v>
      </c>
    </row>
    <row r="12776" spans="1:4" x14ac:dyDescent="0.25">
      <c r="A12776" s="3">
        <v>43088</v>
      </c>
      <c r="B12776" s="2">
        <v>2681.47</v>
      </c>
      <c r="C12776" s="2">
        <v>5225.43</v>
      </c>
      <c r="D12776" s="2">
        <f t="shared" si="199"/>
        <v>5225.43</v>
      </c>
    </row>
    <row r="12777" spans="1:4" x14ac:dyDescent="0.25">
      <c r="A12777" s="3">
        <v>43089</v>
      </c>
      <c r="B12777" s="2">
        <v>2679.25</v>
      </c>
      <c r="C12777" s="2">
        <v>5221.79</v>
      </c>
      <c r="D12777" s="2">
        <f t="shared" si="199"/>
        <v>5221.79</v>
      </c>
    </row>
    <row r="12778" spans="1:4" x14ac:dyDescent="0.25">
      <c r="A12778" s="3">
        <v>43090</v>
      </c>
      <c r="B12778" s="2">
        <v>2684.57</v>
      </c>
      <c r="C12778" s="2">
        <v>5232.16</v>
      </c>
      <c r="D12778" s="2">
        <f t="shared" si="199"/>
        <v>5232.16</v>
      </c>
    </row>
    <row r="12779" spans="1:4" x14ac:dyDescent="0.25">
      <c r="A12779" s="3">
        <v>43091</v>
      </c>
      <c r="B12779" s="2">
        <v>2683.34</v>
      </c>
      <c r="C12779" s="2">
        <v>5229.79</v>
      </c>
      <c r="D12779" s="2">
        <f t="shared" si="199"/>
        <v>5229.79</v>
      </c>
    </row>
    <row r="12780" spans="1:4" x14ac:dyDescent="0.25">
      <c r="A12780" s="3">
        <v>43094</v>
      </c>
      <c r="B12780" s="2">
        <v>2683.34</v>
      </c>
      <c r="C12780" s="2">
        <v>5229.79</v>
      </c>
      <c r="D12780" s="2">
        <f t="shared" si="199"/>
        <v>5229.79</v>
      </c>
    </row>
    <row r="12781" spans="1:4" x14ac:dyDescent="0.25">
      <c r="A12781" s="3">
        <v>43095</v>
      </c>
      <c r="B12781" s="2">
        <v>2680.5</v>
      </c>
      <c r="C12781" s="2">
        <v>5224.51</v>
      </c>
      <c r="D12781" s="2">
        <f t="shared" si="199"/>
        <v>5224.51</v>
      </c>
    </row>
    <row r="12782" spans="1:4" x14ac:dyDescent="0.25">
      <c r="A12782" s="3">
        <v>43096</v>
      </c>
      <c r="B12782" s="2">
        <v>2682.62</v>
      </c>
      <c r="C12782" s="2">
        <v>5229.01</v>
      </c>
      <c r="D12782" s="2">
        <f t="shared" si="199"/>
        <v>5229.01</v>
      </c>
    </row>
    <row r="12783" spans="1:4" x14ac:dyDescent="0.25">
      <c r="A12783" s="3">
        <v>43097</v>
      </c>
      <c r="B12783" s="2">
        <v>2687.54</v>
      </c>
      <c r="C12783" s="2">
        <v>5239.59</v>
      </c>
      <c r="D12783" s="2">
        <f t="shared" si="199"/>
        <v>5239.59</v>
      </c>
    </row>
    <row r="12784" spans="1:4" x14ac:dyDescent="0.25">
      <c r="A12784" s="3">
        <v>43098</v>
      </c>
      <c r="B12784" s="2">
        <v>2673.61</v>
      </c>
      <c r="C12784" s="2">
        <v>5212.76</v>
      </c>
      <c r="D12784" s="2">
        <f t="shared" si="199"/>
        <v>5212.76</v>
      </c>
    </row>
    <row r="12785" spans="1:4" x14ac:dyDescent="0.25">
      <c r="A12785" s="3">
        <v>43101</v>
      </c>
      <c r="B12785" s="2">
        <v>2673.61</v>
      </c>
      <c r="C12785" s="2">
        <v>5212.76</v>
      </c>
      <c r="D12785" s="2">
        <f t="shared" si="199"/>
        <v>5212.76</v>
      </c>
    </row>
    <row r="12786" spans="1:4" x14ac:dyDescent="0.25">
      <c r="A12786" s="3">
        <v>43102</v>
      </c>
      <c r="B12786" s="2">
        <v>2695.81</v>
      </c>
      <c r="C12786" s="2">
        <v>5256.28</v>
      </c>
      <c r="D12786" s="2">
        <f t="shared" si="199"/>
        <v>5256.28</v>
      </c>
    </row>
    <row r="12787" spans="1:4" x14ac:dyDescent="0.25">
      <c r="A12787" s="3">
        <v>43103</v>
      </c>
      <c r="B12787" s="2">
        <v>2713.06</v>
      </c>
      <c r="C12787" s="2">
        <v>5289.92</v>
      </c>
      <c r="D12787" s="2">
        <f t="shared" si="199"/>
        <v>5289.92</v>
      </c>
    </row>
    <row r="12788" spans="1:4" x14ac:dyDescent="0.25">
      <c r="A12788" s="3">
        <v>43104</v>
      </c>
      <c r="B12788" s="2">
        <v>2723.99</v>
      </c>
      <c r="C12788" s="2">
        <v>5312.33</v>
      </c>
      <c r="D12788" s="2">
        <f t="shared" si="199"/>
        <v>5312.33</v>
      </c>
    </row>
    <row r="12789" spans="1:4" x14ac:dyDescent="0.25">
      <c r="A12789" s="3">
        <v>43105</v>
      </c>
      <c r="B12789" s="2">
        <v>2743.15</v>
      </c>
      <c r="C12789" s="2">
        <v>5349.69</v>
      </c>
      <c r="D12789" s="2">
        <f t="shared" si="199"/>
        <v>5349.69</v>
      </c>
    </row>
    <row r="12790" spans="1:4" x14ac:dyDescent="0.25">
      <c r="A12790" s="3">
        <v>43108</v>
      </c>
      <c r="B12790" s="2">
        <v>2747.71</v>
      </c>
      <c r="C12790" s="2">
        <v>5358.68</v>
      </c>
      <c r="D12790" s="2">
        <f t="shared" si="199"/>
        <v>5358.68</v>
      </c>
    </row>
    <row r="12791" spans="1:4" x14ac:dyDescent="0.25">
      <c r="A12791" s="3">
        <v>43109</v>
      </c>
      <c r="B12791" s="2">
        <v>2751.29</v>
      </c>
      <c r="C12791" s="2">
        <v>5367.26</v>
      </c>
      <c r="D12791" s="2">
        <f t="shared" si="199"/>
        <v>5367.26</v>
      </c>
    </row>
    <row r="12792" spans="1:4" x14ac:dyDescent="0.25">
      <c r="A12792" s="3">
        <v>43110</v>
      </c>
      <c r="B12792" s="2">
        <v>2748.23</v>
      </c>
      <c r="C12792" s="2">
        <v>5361.33</v>
      </c>
      <c r="D12792" s="2">
        <f t="shared" si="199"/>
        <v>5361.33</v>
      </c>
    </row>
    <row r="12793" spans="1:4" x14ac:dyDescent="0.25">
      <c r="A12793" s="3">
        <v>43111</v>
      </c>
      <c r="B12793" s="2">
        <v>2767.56</v>
      </c>
      <c r="C12793" s="2">
        <v>5399.46</v>
      </c>
      <c r="D12793" s="2">
        <f t="shared" si="199"/>
        <v>5399.46</v>
      </c>
    </row>
    <row r="12794" spans="1:4" x14ac:dyDescent="0.25">
      <c r="A12794" s="3">
        <v>43112</v>
      </c>
      <c r="B12794" s="2">
        <v>2786.24</v>
      </c>
      <c r="C12794" s="2">
        <v>5435.92</v>
      </c>
      <c r="D12794" s="2">
        <f t="shared" si="199"/>
        <v>5435.92</v>
      </c>
    </row>
    <row r="12795" spans="1:4" x14ac:dyDescent="0.25">
      <c r="A12795" s="3">
        <v>43115</v>
      </c>
      <c r="B12795" s="2">
        <v>2786.24</v>
      </c>
      <c r="C12795" s="2">
        <v>5435.92</v>
      </c>
      <c r="D12795" s="2">
        <f t="shared" si="199"/>
        <v>5435.92</v>
      </c>
    </row>
    <row r="12796" spans="1:4" x14ac:dyDescent="0.25">
      <c r="A12796" s="3">
        <v>43116</v>
      </c>
      <c r="B12796" s="2">
        <v>2776.42</v>
      </c>
      <c r="C12796" s="2">
        <v>5416.86</v>
      </c>
      <c r="D12796" s="2">
        <f t="shared" si="199"/>
        <v>5416.86</v>
      </c>
    </row>
    <row r="12797" spans="1:4" x14ac:dyDescent="0.25">
      <c r="A12797" s="3">
        <v>43117</v>
      </c>
      <c r="B12797" s="2">
        <v>2802.56</v>
      </c>
      <c r="C12797" s="2">
        <v>5467.85</v>
      </c>
      <c r="D12797" s="2">
        <f t="shared" si="199"/>
        <v>5467.85</v>
      </c>
    </row>
    <row r="12798" spans="1:4" x14ac:dyDescent="0.25">
      <c r="A12798" s="3">
        <v>43118</v>
      </c>
      <c r="B12798" s="2">
        <v>2798.03</v>
      </c>
      <c r="C12798" s="2">
        <v>5459.5</v>
      </c>
      <c r="D12798" s="2">
        <f t="shared" si="199"/>
        <v>5459.5</v>
      </c>
    </row>
    <row r="12799" spans="1:4" x14ac:dyDescent="0.25">
      <c r="A12799" s="3">
        <v>43119</v>
      </c>
      <c r="B12799" s="2">
        <v>2810.3</v>
      </c>
      <c r="C12799" s="2">
        <v>5483.57</v>
      </c>
      <c r="D12799" s="2">
        <f t="shared" si="199"/>
        <v>5483.57</v>
      </c>
    </row>
    <row r="12800" spans="1:4" x14ac:dyDescent="0.25">
      <c r="A12800" s="3">
        <v>43122</v>
      </c>
      <c r="B12800" s="2">
        <v>2832.97</v>
      </c>
      <c r="C12800" s="2">
        <v>5527.89</v>
      </c>
      <c r="D12800" s="2">
        <f t="shared" si="199"/>
        <v>5527.89</v>
      </c>
    </row>
    <row r="12801" spans="1:4" x14ac:dyDescent="0.25">
      <c r="A12801" s="3">
        <v>43123</v>
      </c>
      <c r="B12801" s="2">
        <v>2839.13</v>
      </c>
      <c r="C12801" s="2">
        <v>5540.13</v>
      </c>
      <c r="D12801" s="2">
        <f t="shared" si="199"/>
        <v>5540.13</v>
      </c>
    </row>
    <row r="12802" spans="1:4" x14ac:dyDescent="0.25">
      <c r="A12802" s="3">
        <v>43124</v>
      </c>
      <c r="B12802" s="2">
        <v>2837.54</v>
      </c>
      <c r="C12802" s="2">
        <v>5537.03</v>
      </c>
      <c r="D12802" s="2">
        <f t="shared" si="199"/>
        <v>5537.03</v>
      </c>
    </row>
    <row r="12803" spans="1:4" x14ac:dyDescent="0.25">
      <c r="A12803" s="3">
        <v>43125</v>
      </c>
      <c r="B12803" s="2">
        <v>2839.25</v>
      </c>
      <c r="C12803" s="2">
        <v>5540.38</v>
      </c>
      <c r="D12803" s="2">
        <f t="shared" ref="D12803:D12813" si="200">IF(C12803="#N/A N/A",B12803,C12803)</f>
        <v>5540.38</v>
      </c>
    </row>
    <row r="12804" spans="1:4" x14ac:dyDescent="0.25">
      <c r="A12804" s="3">
        <v>43126</v>
      </c>
      <c r="B12804" s="2">
        <v>2872.87</v>
      </c>
      <c r="C12804" s="2">
        <v>5606.08</v>
      </c>
      <c r="D12804" s="2">
        <f t="shared" si="200"/>
        <v>5606.08</v>
      </c>
    </row>
    <row r="12805" spans="1:4" x14ac:dyDescent="0.25">
      <c r="A12805" s="3">
        <v>43129</v>
      </c>
      <c r="B12805" s="2">
        <v>2853.53</v>
      </c>
      <c r="C12805" s="2">
        <v>5568.67</v>
      </c>
      <c r="D12805" s="2">
        <f t="shared" si="200"/>
        <v>5568.67</v>
      </c>
    </row>
    <row r="12806" spans="1:4" x14ac:dyDescent="0.25">
      <c r="A12806" s="3">
        <v>43130</v>
      </c>
      <c r="B12806" s="2">
        <v>2822.43</v>
      </c>
      <c r="C12806" s="2">
        <v>5508.36</v>
      </c>
      <c r="D12806" s="2">
        <f t="shared" si="200"/>
        <v>5508.36</v>
      </c>
    </row>
    <row r="12807" spans="1:4" x14ac:dyDescent="0.25">
      <c r="A12807" s="3">
        <v>43131</v>
      </c>
      <c r="B12807" s="2">
        <v>2823.81</v>
      </c>
      <c r="C12807" s="2">
        <v>5511.21</v>
      </c>
      <c r="D12807" s="2">
        <f t="shared" si="200"/>
        <v>5511.21</v>
      </c>
    </row>
    <row r="12808" spans="1:4" x14ac:dyDescent="0.25">
      <c r="A12808" s="3">
        <v>43132</v>
      </c>
      <c r="B12808" s="2">
        <v>2821.98</v>
      </c>
      <c r="C12808" s="2">
        <v>5508.7</v>
      </c>
      <c r="D12808" s="2">
        <f t="shared" si="200"/>
        <v>5508.7</v>
      </c>
    </row>
    <row r="12809" spans="1:4" x14ac:dyDescent="0.25">
      <c r="A12809" s="3">
        <v>43133</v>
      </c>
      <c r="B12809" s="2">
        <v>2762.13</v>
      </c>
      <c r="C12809" s="2">
        <v>5392.21</v>
      </c>
      <c r="D12809" s="2">
        <f t="shared" si="200"/>
        <v>5392.21</v>
      </c>
    </row>
    <row r="12810" spans="1:4" x14ac:dyDescent="0.25">
      <c r="A12810" s="3">
        <v>43136</v>
      </c>
      <c r="B12810" s="2">
        <v>2648.94</v>
      </c>
      <c r="C12810" s="2">
        <v>5171.26</v>
      </c>
      <c r="D12810" s="2">
        <f t="shared" si="200"/>
        <v>5171.26</v>
      </c>
    </row>
    <row r="12811" spans="1:4" x14ac:dyDescent="0.25">
      <c r="A12811" s="3">
        <v>43137</v>
      </c>
      <c r="B12811" s="2">
        <v>2695.14</v>
      </c>
      <c r="C12811" s="2">
        <v>5262.02</v>
      </c>
      <c r="D12811" s="2">
        <f t="shared" si="200"/>
        <v>5262.02</v>
      </c>
    </row>
    <row r="12812" spans="1:4" x14ac:dyDescent="0.25">
      <c r="A12812" s="3">
        <v>43138</v>
      </c>
      <c r="B12812" s="2">
        <v>2681.66</v>
      </c>
      <c r="C12812" s="2">
        <v>5235.84</v>
      </c>
      <c r="D12812" s="2">
        <f t="shared" si="200"/>
        <v>5235.84</v>
      </c>
    </row>
    <row r="12813" spans="1:4" x14ac:dyDescent="0.25">
      <c r="A12813" s="3">
        <v>43139</v>
      </c>
      <c r="B12813" s="2">
        <v>2676.42</v>
      </c>
      <c r="C12813" s="2">
        <v>5235.84</v>
      </c>
      <c r="D12813" s="2">
        <f t="shared" si="200"/>
        <v>5235.84</v>
      </c>
    </row>
  </sheetData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AF6F3A-C58E-4D9E-9596-3351335643FC}">
  <dimension ref="A1:B7434"/>
  <sheetViews>
    <sheetView workbookViewId="0">
      <selection activeCell="B4" sqref="B4"/>
    </sheetView>
  </sheetViews>
  <sheetFormatPr baseColWidth="10" defaultRowHeight="15" x14ac:dyDescent="0.25"/>
  <cols>
    <col min="1" max="16384" width="11.42578125" style="2"/>
  </cols>
  <sheetData>
    <row r="1" spans="1:2" x14ac:dyDescent="0.25">
      <c r="A1" s="2" t="s">
        <v>0</v>
      </c>
      <c r="B1" s="2" t="s">
        <v>21</v>
      </c>
    </row>
    <row r="2" spans="1:2" x14ac:dyDescent="0.25">
      <c r="A2" s="3">
        <v>27789</v>
      </c>
      <c r="B2" s="2">
        <v>101.95</v>
      </c>
    </row>
    <row r="3" spans="1:2" x14ac:dyDescent="0.25">
      <c r="A3" s="3">
        <v>27817</v>
      </c>
      <c r="B3" s="2">
        <v>102.72</v>
      </c>
    </row>
    <row r="4" spans="1:2" x14ac:dyDescent="0.25">
      <c r="A4" s="3">
        <v>27850</v>
      </c>
      <c r="B4" s="2">
        <v>103.95</v>
      </c>
    </row>
    <row r="5" spans="1:2" x14ac:dyDescent="0.25">
      <c r="A5" s="3">
        <v>27880</v>
      </c>
      <c r="B5" s="2">
        <v>104.53</v>
      </c>
    </row>
    <row r="6" spans="1:2" x14ac:dyDescent="0.25">
      <c r="A6" s="3">
        <v>27908</v>
      </c>
      <c r="B6" s="2">
        <v>103.58</v>
      </c>
    </row>
    <row r="7" spans="1:2" x14ac:dyDescent="0.25">
      <c r="A7" s="3">
        <v>27911</v>
      </c>
      <c r="B7" s="2">
        <v>103.58</v>
      </c>
    </row>
    <row r="8" spans="1:2" x14ac:dyDescent="0.25">
      <c r="A8" s="3">
        <v>27941</v>
      </c>
      <c r="B8" s="2">
        <v>105.05</v>
      </c>
    </row>
    <row r="9" spans="1:2" x14ac:dyDescent="0.25">
      <c r="A9" s="3">
        <v>27971</v>
      </c>
      <c r="B9" s="2">
        <v>106.28</v>
      </c>
    </row>
    <row r="10" spans="1:2" x14ac:dyDescent="0.25">
      <c r="A10" s="3">
        <v>28003</v>
      </c>
      <c r="B10" s="2">
        <v>108.18</v>
      </c>
    </row>
    <row r="11" spans="1:2" x14ac:dyDescent="0.25">
      <c r="A11" s="3">
        <v>28033</v>
      </c>
      <c r="B11" s="2">
        <v>109.67</v>
      </c>
    </row>
    <row r="12" spans="1:2" x14ac:dyDescent="0.25">
      <c r="A12" s="3">
        <v>28062</v>
      </c>
      <c r="B12" s="2">
        <v>110.85</v>
      </c>
    </row>
    <row r="13" spans="1:2" x14ac:dyDescent="0.25">
      <c r="A13" s="3">
        <v>28094</v>
      </c>
      <c r="B13" s="2">
        <v>113.53</v>
      </c>
    </row>
    <row r="14" spans="1:2" x14ac:dyDescent="0.25">
      <c r="A14" s="3">
        <v>28125</v>
      </c>
      <c r="B14" s="2">
        <v>115.6</v>
      </c>
    </row>
    <row r="15" spans="1:2" x14ac:dyDescent="0.25">
      <c r="A15" s="3">
        <v>28156</v>
      </c>
      <c r="B15" s="2">
        <v>113.38</v>
      </c>
    </row>
    <row r="16" spans="1:2" x14ac:dyDescent="0.25">
      <c r="A16" s="3">
        <v>28184</v>
      </c>
      <c r="B16" s="2">
        <v>113.81</v>
      </c>
    </row>
    <row r="17" spans="1:2" x14ac:dyDescent="0.25">
      <c r="A17" s="3">
        <v>28215</v>
      </c>
      <c r="B17" s="2">
        <v>114.66</v>
      </c>
    </row>
    <row r="18" spans="1:2" x14ac:dyDescent="0.25">
      <c r="A18" s="3">
        <v>28244</v>
      </c>
      <c r="B18" s="2">
        <v>115.7</v>
      </c>
    </row>
    <row r="19" spans="1:2" x14ac:dyDescent="0.25">
      <c r="A19" s="3">
        <v>28276</v>
      </c>
      <c r="B19" s="2">
        <v>116.5</v>
      </c>
    </row>
    <row r="20" spans="1:2" x14ac:dyDescent="0.25">
      <c r="A20" s="3">
        <v>28306</v>
      </c>
      <c r="B20" s="2">
        <v>118.15</v>
      </c>
    </row>
    <row r="21" spans="1:2" x14ac:dyDescent="0.25">
      <c r="A21" s="3">
        <v>28335</v>
      </c>
      <c r="B21" s="2">
        <v>118.08</v>
      </c>
    </row>
    <row r="22" spans="1:2" x14ac:dyDescent="0.25">
      <c r="A22" s="3">
        <v>28368</v>
      </c>
      <c r="B22" s="2">
        <v>119.21</v>
      </c>
    </row>
    <row r="23" spans="1:2" x14ac:dyDescent="0.25">
      <c r="A23" s="3">
        <v>28398</v>
      </c>
      <c r="B23" s="2">
        <v>119.21</v>
      </c>
    </row>
    <row r="24" spans="1:2" x14ac:dyDescent="0.25">
      <c r="A24" s="3">
        <v>28429</v>
      </c>
      <c r="B24" s="2">
        <v>118.58</v>
      </c>
    </row>
    <row r="25" spans="1:2" x14ac:dyDescent="0.25">
      <c r="A25" s="3">
        <v>28459</v>
      </c>
      <c r="B25" s="2">
        <v>119.64</v>
      </c>
    </row>
    <row r="26" spans="1:2" x14ac:dyDescent="0.25">
      <c r="A26" s="3">
        <v>28489</v>
      </c>
      <c r="B26" s="2">
        <v>119.11</v>
      </c>
    </row>
    <row r="27" spans="1:2" x14ac:dyDescent="0.25">
      <c r="A27" s="3">
        <v>28521</v>
      </c>
      <c r="B27" s="2">
        <v>118.83</v>
      </c>
    </row>
    <row r="28" spans="1:2" x14ac:dyDescent="0.25">
      <c r="A28" s="3">
        <v>28549</v>
      </c>
      <c r="B28" s="2">
        <v>119.29</v>
      </c>
    </row>
    <row r="29" spans="1:2" x14ac:dyDescent="0.25">
      <c r="A29" s="3">
        <v>28580</v>
      </c>
      <c r="B29" s="2">
        <v>119.67</v>
      </c>
    </row>
    <row r="30" spans="1:2" x14ac:dyDescent="0.25">
      <c r="A30" s="3">
        <v>28608</v>
      </c>
      <c r="B30" s="2">
        <v>119.84</v>
      </c>
    </row>
    <row r="31" spans="1:2" x14ac:dyDescent="0.25">
      <c r="A31" s="3">
        <v>28641</v>
      </c>
      <c r="B31" s="2">
        <v>119.3</v>
      </c>
    </row>
    <row r="32" spans="1:2" x14ac:dyDescent="0.25">
      <c r="A32" s="3">
        <v>28671</v>
      </c>
      <c r="B32" s="2">
        <v>119.27</v>
      </c>
    </row>
    <row r="33" spans="1:2" x14ac:dyDescent="0.25">
      <c r="A33" s="3">
        <v>28702</v>
      </c>
      <c r="B33" s="2">
        <v>120.63</v>
      </c>
    </row>
    <row r="34" spans="1:2" x14ac:dyDescent="0.25">
      <c r="A34" s="3">
        <v>28733</v>
      </c>
      <c r="B34" s="2">
        <v>122.54</v>
      </c>
    </row>
    <row r="35" spans="1:2" x14ac:dyDescent="0.25">
      <c r="A35" s="3">
        <v>28762</v>
      </c>
      <c r="B35" s="2">
        <v>122.49</v>
      </c>
    </row>
    <row r="36" spans="1:2" x14ac:dyDescent="0.25">
      <c r="A36" s="3">
        <v>28794</v>
      </c>
      <c r="B36" s="2">
        <v>120.76</v>
      </c>
    </row>
    <row r="37" spans="1:2" x14ac:dyDescent="0.25">
      <c r="A37" s="3">
        <v>28824</v>
      </c>
      <c r="B37" s="2">
        <v>121.94</v>
      </c>
    </row>
    <row r="38" spans="1:2" x14ac:dyDescent="0.25">
      <c r="A38" s="3">
        <v>28853</v>
      </c>
      <c r="B38" s="2">
        <v>120.77</v>
      </c>
    </row>
    <row r="39" spans="1:2" x14ac:dyDescent="0.25">
      <c r="A39" s="3">
        <v>28886</v>
      </c>
      <c r="B39" s="2">
        <v>123.03</v>
      </c>
    </row>
    <row r="40" spans="1:2" x14ac:dyDescent="0.25">
      <c r="A40" s="3">
        <v>28914</v>
      </c>
      <c r="B40" s="2">
        <v>122.51</v>
      </c>
    </row>
    <row r="41" spans="1:2" x14ac:dyDescent="0.25">
      <c r="A41" s="3">
        <v>28944</v>
      </c>
      <c r="B41" s="2">
        <v>123.77</v>
      </c>
    </row>
    <row r="42" spans="1:2" x14ac:dyDescent="0.25">
      <c r="A42" s="3">
        <v>28975</v>
      </c>
      <c r="B42" s="2">
        <v>123.57</v>
      </c>
    </row>
    <row r="43" spans="1:2" x14ac:dyDescent="0.25">
      <c r="A43" s="3">
        <v>29006</v>
      </c>
      <c r="B43" s="2">
        <v>125.88</v>
      </c>
    </row>
    <row r="44" spans="1:2" x14ac:dyDescent="0.25">
      <c r="A44" s="3">
        <v>29035</v>
      </c>
      <c r="B44" s="2">
        <v>128.62</v>
      </c>
    </row>
    <row r="45" spans="1:2" x14ac:dyDescent="0.25">
      <c r="A45" s="3">
        <v>29067</v>
      </c>
      <c r="B45" s="2">
        <v>128.68</v>
      </c>
    </row>
    <row r="46" spans="1:2" x14ac:dyDescent="0.25">
      <c r="A46" s="3">
        <v>29098</v>
      </c>
      <c r="B46" s="2">
        <v>128.35</v>
      </c>
    </row>
    <row r="47" spans="1:2" x14ac:dyDescent="0.25">
      <c r="A47" s="3">
        <v>29126</v>
      </c>
      <c r="B47" s="2">
        <v>127.01</v>
      </c>
    </row>
    <row r="48" spans="1:2" x14ac:dyDescent="0.25">
      <c r="A48" s="3">
        <v>29159</v>
      </c>
      <c r="B48" s="2">
        <v>119.29</v>
      </c>
    </row>
    <row r="49" spans="1:2" x14ac:dyDescent="0.25">
      <c r="A49" s="3">
        <v>29189</v>
      </c>
      <c r="B49" s="2">
        <v>122.77</v>
      </c>
    </row>
    <row r="50" spans="1:2" x14ac:dyDescent="0.25">
      <c r="A50" s="3">
        <v>29220</v>
      </c>
      <c r="B50" s="2">
        <v>123.1</v>
      </c>
    </row>
    <row r="51" spans="1:2" x14ac:dyDescent="0.25">
      <c r="A51" s="3">
        <v>29251</v>
      </c>
      <c r="B51" s="2">
        <v>119.35</v>
      </c>
    </row>
    <row r="52" spans="1:2" x14ac:dyDescent="0.25">
      <c r="A52" s="3">
        <v>29279</v>
      </c>
      <c r="B52" s="2">
        <v>112.29</v>
      </c>
    </row>
    <row r="53" spans="1:2" x14ac:dyDescent="0.25">
      <c r="A53" s="3">
        <v>29280</v>
      </c>
      <c r="B53" s="2">
        <v>112.29</v>
      </c>
    </row>
    <row r="54" spans="1:2" x14ac:dyDescent="0.25">
      <c r="A54" s="3">
        <v>29311</v>
      </c>
      <c r="B54" s="2">
        <v>112.38</v>
      </c>
    </row>
    <row r="55" spans="1:2" x14ac:dyDescent="0.25">
      <c r="A55" s="3">
        <v>29341</v>
      </c>
      <c r="B55" s="2">
        <v>125.12</v>
      </c>
    </row>
    <row r="56" spans="1:2" x14ac:dyDescent="0.25">
      <c r="A56" s="3">
        <v>29371</v>
      </c>
      <c r="B56" s="2">
        <v>131.02000000000001</v>
      </c>
    </row>
    <row r="57" spans="1:2" x14ac:dyDescent="0.25">
      <c r="A57" s="3">
        <v>29402</v>
      </c>
      <c r="B57" s="2">
        <v>133.49</v>
      </c>
    </row>
    <row r="58" spans="1:2" x14ac:dyDescent="0.25">
      <c r="A58" s="3">
        <v>29433</v>
      </c>
      <c r="B58" s="2">
        <v>130.72999999999999</v>
      </c>
    </row>
    <row r="59" spans="1:2" x14ac:dyDescent="0.25">
      <c r="A59" s="3">
        <v>29462</v>
      </c>
      <c r="B59" s="2">
        <v>126.05</v>
      </c>
    </row>
    <row r="60" spans="1:2" x14ac:dyDescent="0.25">
      <c r="A60" s="3">
        <v>29494</v>
      </c>
      <c r="B60" s="2">
        <v>124.73</v>
      </c>
    </row>
    <row r="61" spans="1:2" x14ac:dyDescent="0.25">
      <c r="A61" s="3">
        <v>29525</v>
      </c>
      <c r="B61" s="2">
        <v>123.3</v>
      </c>
    </row>
    <row r="62" spans="1:2" x14ac:dyDescent="0.25">
      <c r="A62" s="3">
        <v>29553</v>
      </c>
      <c r="B62" s="2">
        <v>123.07</v>
      </c>
    </row>
    <row r="63" spans="1:2" x14ac:dyDescent="0.25">
      <c r="A63" s="3">
        <v>29586</v>
      </c>
      <c r="B63" s="2">
        <v>126.43</v>
      </c>
    </row>
    <row r="64" spans="1:2" x14ac:dyDescent="0.25">
      <c r="A64" s="3">
        <v>29616</v>
      </c>
      <c r="B64" s="2">
        <v>126.49</v>
      </c>
    </row>
    <row r="65" spans="1:2" x14ac:dyDescent="0.25">
      <c r="A65" s="3">
        <v>29644</v>
      </c>
      <c r="B65" s="2">
        <v>124.09</v>
      </c>
    </row>
    <row r="66" spans="1:2" x14ac:dyDescent="0.25">
      <c r="A66" s="3">
        <v>29676</v>
      </c>
      <c r="B66" s="2">
        <v>127.04</v>
      </c>
    </row>
    <row r="67" spans="1:2" x14ac:dyDescent="0.25">
      <c r="A67" s="3">
        <v>29706</v>
      </c>
      <c r="B67" s="2">
        <v>122.51</v>
      </c>
    </row>
    <row r="68" spans="1:2" x14ac:dyDescent="0.25">
      <c r="A68" s="3">
        <v>29735</v>
      </c>
      <c r="B68" s="2">
        <v>126.91</v>
      </c>
    </row>
    <row r="69" spans="1:2" x14ac:dyDescent="0.25">
      <c r="A69" s="3">
        <v>29767</v>
      </c>
      <c r="B69" s="2">
        <v>126.62</v>
      </c>
    </row>
    <row r="70" spans="1:2" x14ac:dyDescent="0.25">
      <c r="A70" s="3">
        <v>29798</v>
      </c>
      <c r="B70" s="2">
        <v>124.18</v>
      </c>
    </row>
    <row r="71" spans="1:2" x14ac:dyDescent="0.25">
      <c r="A71" s="3">
        <v>29829</v>
      </c>
      <c r="B71" s="2">
        <v>121.56</v>
      </c>
    </row>
    <row r="72" spans="1:2" x14ac:dyDescent="0.25">
      <c r="A72" s="3">
        <v>29859</v>
      </c>
      <c r="B72" s="2">
        <v>121.48</v>
      </c>
    </row>
    <row r="73" spans="1:2" x14ac:dyDescent="0.25">
      <c r="A73" s="3">
        <v>29889</v>
      </c>
      <c r="B73" s="2">
        <v>128.59</v>
      </c>
    </row>
    <row r="74" spans="1:2" x14ac:dyDescent="0.25">
      <c r="A74" s="3">
        <v>29920</v>
      </c>
      <c r="B74" s="2">
        <v>139.55000000000001</v>
      </c>
    </row>
    <row r="75" spans="1:2" x14ac:dyDescent="0.25">
      <c r="A75" s="3">
        <v>29951</v>
      </c>
      <c r="B75" s="2">
        <v>134.33000000000001</v>
      </c>
    </row>
    <row r="76" spans="1:2" x14ac:dyDescent="0.25">
      <c r="A76" s="3">
        <v>29980</v>
      </c>
      <c r="B76" s="2">
        <v>135.18</v>
      </c>
    </row>
    <row r="77" spans="1:2" x14ac:dyDescent="0.25">
      <c r="A77" s="3">
        <v>30008</v>
      </c>
      <c r="B77" s="2">
        <v>137.82</v>
      </c>
    </row>
    <row r="78" spans="1:2" x14ac:dyDescent="0.25">
      <c r="A78" s="3">
        <v>30041</v>
      </c>
      <c r="B78" s="2">
        <v>139.57</v>
      </c>
    </row>
    <row r="79" spans="1:2" x14ac:dyDescent="0.25">
      <c r="A79" s="3">
        <v>30071</v>
      </c>
      <c r="B79" s="2">
        <v>143.47999999999999</v>
      </c>
    </row>
    <row r="80" spans="1:2" x14ac:dyDescent="0.25">
      <c r="A80" s="3">
        <v>30099</v>
      </c>
      <c r="B80" s="2">
        <v>145.81</v>
      </c>
    </row>
    <row r="81" spans="1:2" x14ac:dyDescent="0.25">
      <c r="A81" s="3">
        <v>30132</v>
      </c>
      <c r="B81" s="2">
        <v>143.52000000000001</v>
      </c>
    </row>
    <row r="82" spans="1:2" x14ac:dyDescent="0.25">
      <c r="A82" s="3">
        <v>30162</v>
      </c>
      <c r="B82" s="2">
        <v>149.69</v>
      </c>
    </row>
    <row r="83" spans="1:2" x14ac:dyDescent="0.25">
      <c r="A83" s="3">
        <v>30194</v>
      </c>
      <c r="B83" s="2">
        <v>157.86000000000001</v>
      </c>
    </row>
    <row r="84" spans="1:2" x14ac:dyDescent="0.25">
      <c r="A84" s="3">
        <v>30224</v>
      </c>
      <c r="B84" s="2">
        <v>164.25</v>
      </c>
    </row>
    <row r="85" spans="1:2" x14ac:dyDescent="0.25">
      <c r="A85" s="3">
        <v>30253</v>
      </c>
      <c r="B85" s="2">
        <v>172.95</v>
      </c>
    </row>
    <row r="86" spans="1:2" x14ac:dyDescent="0.25">
      <c r="A86" s="3">
        <v>30285</v>
      </c>
      <c r="B86" s="2">
        <v>174.64</v>
      </c>
    </row>
    <row r="87" spans="1:2" x14ac:dyDescent="0.25">
      <c r="A87" s="3">
        <v>30316</v>
      </c>
      <c r="B87" s="2">
        <v>178.15</v>
      </c>
    </row>
    <row r="88" spans="1:2" x14ac:dyDescent="0.25">
      <c r="A88" s="3">
        <v>30347</v>
      </c>
      <c r="B88" s="2">
        <v>178.45</v>
      </c>
    </row>
    <row r="89" spans="1:2" x14ac:dyDescent="0.25">
      <c r="A89" s="3">
        <v>30375</v>
      </c>
      <c r="B89" s="2">
        <v>183.57</v>
      </c>
    </row>
    <row r="90" spans="1:2" x14ac:dyDescent="0.25">
      <c r="A90" s="3">
        <v>30406</v>
      </c>
      <c r="B90" s="2">
        <v>184.05</v>
      </c>
    </row>
    <row r="91" spans="1:2" x14ac:dyDescent="0.25">
      <c r="A91" s="3">
        <v>30435</v>
      </c>
      <c r="B91" s="2">
        <v>189.18</v>
      </c>
    </row>
    <row r="92" spans="1:2" x14ac:dyDescent="0.25">
      <c r="A92" s="3">
        <v>30467</v>
      </c>
      <c r="B92" s="2">
        <v>186.7</v>
      </c>
    </row>
    <row r="93" spans="1:2" x14ac:dyDescent="0.25">
      <c r="A93" s="3">
        <v>30497</v>
      </c>
      <c r="B93" s="2">
        <v>186.9</v>
      </c>
    </row>
    <row r="94" spans="1:2" x14ac:dyDescent="0.25">
      <c r="A94" s="3">
        <v>30526</v>
      </c>
      <c r="B94" s="2">
        <v>182.48</v>
      </c>
    </row>
    <row r="95" spans="1:2" x14ac:dyDescent="0.25">
      <c r="A95" s="3">
        <v>30559</v>
      </c>
      <c r="B95" s="2">
        <v>183.75</v>
      </c>
    </row>
    <row r="96" spans="1:2" x14ac:dyDescent="0.25">
      <c r="A96" s="3">
        <v>30589</v>
      </c>
      <c r="B96" s="2">
        <v>189.81</v>
      </c>
    </row>
    <row r="97" spans="1:2" x14ac:dyDescent="0.25">
      <c r="A97" s="3">
        <v>30620</v>
      </c>
      <c r="B97" s="2">
        <v>190.49</v>
      </c>
    </row>
    <row r="98" spans="1:2" x14ac:dyDescent="0.25">
      <c r="A98" s="3">
        <v>30650</v>
      </c>
      <c r="B98" s="2">
        <v>192.67</v>
      </c>
    </row>
    <row r="99" spans="1:2" x14ac:dyDescent="0.25">
      <c r="A99" s="3">
        <v>30680</v>
      </c>
      <c r="B99" s="2">
        <v>193.04</v>
      </c>
    </row>
    <row r="100" spans="1:2" x14ac:dyDescent="0.25">
      <c r="A100" s="3">
        <v>30712</v>
      </c>
      <c r="B100" s="2">
        <v>197.02</v>
      </c>
    </row>
    <row r="101" spans="1:2" x14ac:dyDescent="0.25">
      <c r="A101" s="3">
        <v>30741</v>
      </c>
      <c r="B101" s="2">
        <v>196.01</v>
      </c>
    </row>
    <row r="102" spans="1:2" x14ac:dyDescent="0.25">
      <c r="A102" s="3">
        <v>30771</v>
      </c>
      <c r="B102" s="2">
        <v>193.81</v>
      </c>
    </row>
    <row r="103" spans="1:2" x14ac:dyDescent="0.25">
      <c r="A103" s="3">
        <v>30802</v>
      </c>
      <c r="B103" s="2">
        <v>193.43</v>
      </c>
    </row>
    <row r="104" spans="1:2" x14ac:dyDescent="0.25">
      <c r="A104" s="3">
        <v>30833</v>
      </c>
      <c r="B104" s="2">
        <v>187.4</v>
      </c>
    </row>
    <row r="105" spans="1:2" x14ac:dyDescent="0.25">
      <c r="A105" s="3">
        <v>30862</v>
      </c>
      <c r="B105" s="2">
        <v>189.8</v>
      </c>
    </row>
    <row r="106" spans="1:2" x14ac:dyDescent="0.25">
      <c r="A106" s="3">
        <v>30894</v>
      </c>
      <c r="B106" s="2">
        <v>198.34</v>
      </c>
    </row>
    <row r="107" spans="1:2" x14ac:dyDescent="0.25">
      <c r="A107" s="3">
        <v>30925</v>
      </c>
      <c r="B107" s="2">
        <v>201.68</v>
      </c>
    </row>
    <row r="108" spans="1:2" x14ac:dyDescent="0.25">
      <c r="A108" s="3">
        <v>30953</v>
      </c>
      <c r="B108" s="2">
        <v>206.47</v>
      </c>
    </row>
    <row r="109" spans="1:2" x14ac:dyDescent="0.25">
      <c r="A109" s="3">
        <v>30986</v>
      </c>
      <c r="B109" s="2">
        <v>215.23</v>
      </c>
    </row>
    <row r="110" spans="1:2" x14ac:dyDescent="0.25">
      <c r="A110" s="3">
        <v>31016</v>
      </c>
      <c r="B110" s="2">
        <v>219.08</v>
      </c>
    </row>
    <row r="111" spans="1:2" x14ac:dyDescent="0.25">
      <c r="A111" s="3">
        <v>31047</v>
      </c>
      <c r="B111" s="2">
        <v>222.28</v>
      </c>
    </row>
    <row r="112" spans="1:2" x14ac:dyDescent="0.25">
      <c r="A112" s="3">
        <v>31078</v>
      </c>
      <c r="B112" s="2">
        <v>227.34</v>
      </c>
    </row>
    <row r="113" spans="1:2" x14ac:dyDescent="0.25">
      <c r="A113" s="3">
        <v>31106</v>
      </c>
      <c r="B113" s="2">
        <v>222.69</v>
      </c>
    </row>
    <row r="114" spans="1:2" x14ac:dyDescent="0.25">
      <c r="A114" s="3">
        <v>31135</v>
      </c>
      <c r="B114" s="2">
        <v>227.23</v>
      </c>
    </row>
    <row r="115" spans="1:2" x14ac:dyDescent="0.25">
      <c r="A115" s="3">
        <v>31167</v>
      </c>
      <c r="B115" s="2">
        <v>231.93</v>
      </c>
    </row>
    <row r="116" spans="1:2" x14ac:dyDescent="0.25">
      <c r="A116" s="3">
        <v>31198</v>
      </c>
      <c r="B116" s="2">
        <v>244.05</v>
      </c>
    </row>
    <row r="117" spans="1:2" x14ac:dyDescent="0.25">
      <c r="A117" s="3">
        <v>31226</v>
      </c>
      <c r="B117" s="2">
        <v>246.63</v>
      </c>
    </row>
    <row r="118" spans="1:2" x14ac:dyDescent="0.25">
      <c r="A118" s="3">
        <v>31259</v>
      </c>
      <c r="B118" s="2">
        <v>245.77</v>
      </c>
    </row>
    <row r="119" spans="1:2" x14ac:dyDescent="0.25">
      <c r="A119" s="3">
        <v>31289</v>
      </c>
      <c r="B119" s="2">
        <v>250.39</v>
      </c>
    </row>
    <row r="120" spans="1:2" x14ac:dyDescent="0.25">
      <c r="A120" s="3">
        <v>31320</v>
      </c>
      <c r="B120" s="2">
        <v>251.9</v>
      </c>
    </row>
    <row r="121" spans="1:2" x14ac:dyDescent="0.25">
      <c r="A121" s="3">
        <v>31351</v>
      </c>
      <c r="B121" s="2">
        <v>257.18</v>
      </c>
    </row>
    <row r="122" spans="1:2" x14ac:dyDescent="0.25">
      <c r="A122" s="3">
        <v>31380</v>
      </c>
      <c r="B122" s="2">
        <v>263.36</v>
      </c>
    </row>
    <row r="123" spans="1:2" x14ac:dyDescent="0.25">
      <c r="A123" s="3">
        <v>31412</v>
      </c>
      <c r="B123" s="2">
        <v>271.41000000000003</v>
      </c>
    </row>
    <row r="124" spans="1:2" x14ac:dyDescent="0.25">
      <c r="A124" s="3">
        <v>31443</v>
      </c>
      <c r="B124" s="2">
        <v>272.92</v>
      </c>
    </row>
    <row r="125" spans="1:2" x14ac:dyDescent="0.25">
      <c r="A125" s="3">
        <v>31471</v>
      </c>
      <c r="B125" s="2">
        <v>283.68</v>
      </c>
    </row>
    <row r="126" spans="1:2" x14ac:dyDescent="0.25">
      <c r="A126" s="3">
        <v>31502</v>
      </c>
      <c r="B126" s="2">
        <v>292.49</v>
      </c>
    </row>
    <row r="127" spans="1:2" x14ac:dyDescent="0.25">
      <c r="A127" s="3">
        <v>31532</v>
      </c>
      <c r="B127" s="2">
        <v>294.04000000000002</v>
      </c>
    </row>
    <row r="128" spans="1:2" x14ac:dyDescent="0.25">
      <c r="A128" s="3">
        <v>31562</v>
      </c>
      <c r="B128" s="2">
        <v>288.42</v>
      </c>
    </row>
    <row r="129" spans="1:2" x14ac:dyDescent="0.25">
      <c r="A129" s="3">
        <v>31593</v>
      </c>
      <c r="B129" s="2">
        <v>295.97000000000003</v>
      </c>
    </row>
    <row r="130" spans="1:2" x14ac:dyDescent="0.25">
      <c r="A130" s="3">
        <v>31624</v>
      </c>
      <c r="B130" s="2">
        <v>298.58999999999997</v>
      </c>
    </row>
    <row r="131" spans="1:2" x14ac:dyDescent="0.25">
      <c r="A131" s="3">
        <v>31653</v>
      </c>
      <c r="B131" s="2">
        <v>306.01</v>
      </c>
    </row>
    <row r="132" spans="1:2" x14ac:dyDescent="0.25">
      <c r="A132" s="3">
        <v>31685</v>
      </c>
      <c r="B132" s="2">
        <v>302.99</v>
      </c>
    </row>
    <row r="133" spans="1:2" x14ac:dyDescent="0.25">
      <c r="A133" s="3">
        <v>31716</v>
      </c>
      <c r="B133" s="2">
        <v>307.37</v>
      </c>
    </row>
    <row r="134" spans="1:2" x14ac:dyDescent="0.25">
      <c r="A134" s="3">
        <v>31744</v>
      </c>
      <c r="B134" s="2">
        <v>311.67</v>
      </c>
    </row>
    <row r="135" spans="1:2" x14ac:dyDescent="0.25">
      <c r="A135" s="3">
        <v>31777</v>
      </c>
      <c r="B135" s="2">
        <v>312.83999999999997</v>
      </c>
    </row>
    <row r="136" spans="1:2" x14ac:dyDescent="0.25">
      <c r="A136" s="3">
        <v>31807</v>
      </c>
      <c r="B136" s="2">
        <v>317.25</v>
      </c>
    </row>
    <row r="137" spans="1:2" x14ac:dyDescent="0.25">
      <c r="A137" s="3">
        <v>31835</v>
      </c>
      <c r="B137" s="2">
        <v>319.45</v>
      </c>
    </row>
    <row r="138" spans="1:2" x14ac:dyDescent="0.25">
      <c r="A138" s="3">
        <v>31867</v>
      </c>
      <c r="B138" s="2">
        <v>318.01</v>
      </c>
    </row>
    <row r="139" spans="1:2" x14ac:dyDescent="0.25">
      <c r="A139" s="3">
        <v>31897</v>
      </c>
      <c r="B139" s="2">
        <v>309.29000000000002</v>
      </c>
    </row>
    <row r="140" spans="1:2" x14ac:dyDescent="0.25">
      <c r="A140" s="3">
        <v>31926</v>
      </c>
      <c r="B140" s="2">
        <v>308.08</v>
      </c>
    </row>
    <row r="141" spans="1:2" x14ac:dyDescent="0.25">
      <c r="A141" s="3">
        <v>31958</v>
      </c>
      <c r="B141" s="2">
        <v>312.32</v>
      </c>
    </row>
    <row r="142" spans="1:2" x14ac:dyDescent="0.25">
      <c r="A142" s="3">
        <v>31989</v>
      </c>
      <c r="B142" s="2">
        <v>312.08</v>
      </c>
    </row>
    <row r="143" spans="1:2" x14ac:dyDescent="0.25">
      <c r="A143" s="3">
        <v>32020</v>
      </c>
      <c r="B143" s="2">
        <v>310.41000000000003</v>
      </c>
    </row>
    <row r="144" spans="1:2" x14ac:dyDescent="0.25">
      <c r="A144" s="3">
        <v>32050</v>
      </c>
      <c r="B144" s="2">
        <v>303.8</v>
      </c>
    </row>
    <row r="145" spans="1:2" x14ac:dyDescent="0.25">
      <c r="A145" s="3">
        <v>32080</v>
      </c>
      <c r="B145" s="2">
        <v>314.62</v>
      </c>
    </row>
    <row r="146" spans="1:2" x14ac:dyDescent="0.25">
      <c r="A146" s="3">
        <v>32111</v>
      </c>
      <c r="B146" s="2">
        <v>317.14</v>
      </c>
    </row>
    <row r="147" spans="1:2" x14ac:dyDescent="0.25">
      <c r="A147" s="3">
        <v>32142</v>
      </c>
      <c r="B147" s="2">
        <v>321.45999999999998</v>
      </c>
    </row>
    <row r="148" spans="1:2" x14ac:dyDescent="0.25">
      <c r="A148" s="3">
        <v>32171</v>
      </c>
      <c r="B148" s="2">
        <v>332.76</v>
      </c>
    </row>
    <row r="149" spans="1:2" x14ac:dyDescent="0.25">
      <c r="A149" s="3">
        <v>32202</v>
      </c>
      <c r="B149" s="2">
        <v>336.71</v>
      </c>
    </row>
    <row r="150" spans="1:2" x14ac:dyDescent="0.25">
      <c r="A150" s="3">
        <v>32233</v>
      </c>
      <c r="B150" s="2">
        <v>333.55</v>
      </c>
    </row>
    <row r="151" spans="1:2" x14ac:dyDescent="0.25">
      <c r="A151" s="3">
        <v>32262</v>
      </c>
      <c r="B151" s="2">
        <v>331.75</v>
      </c>
    </row>
    <row r="152" spans="1:2" x14ac:dyDescent="0.25">
      <c r="A152" s="3">
        <v>32294</v>
      </c>
      <c r="B152" s="2">
        <v>329.52</v>
      </c>
    </row>
    <row r="153" spans="1:2" x14ac:dyDescent="0.25">
      <c r="A153" s="3">
        <v>32324</v>
      </c>
      <c r="B153" s="2">
        <v>337.47</v>
      </c>
    </row>
    <row r="154" spans="1:2" x14ac:dyDescent="0.25">
      <c r="A154" s="3">
        <v>32353</v>
      </c>
      <c r="B154" s="2">
        <v>335.7</v>
      </c>
    </row>
    <row r="155" spans="1:2" x14ac:dyDescent="0.25">
      <c r="A155" s="3">
        <v>32386</v>
      </c>
      <c r="B155" s="2">
        <v>336.58</v>
      </c>
    </row>
    <row r="156" spans="1:2" x14ac:dyDescent="0.25">
      <c r="A156" s="3">
        <v>32416</v>
      </c>
      <c r="B156" s="2">
        <v>344.2</v>
      </c>
    </row>
    <row r="157" spans="1:2" x14ac:dyDescent="0.25">
      <c r="A157" s="3">
        <v>32447</v>
      </c>
      <c r="B157" s="2">
        <v>350.68</v>
      </c>
    </row>
    <row r="158" spans="1:2" x14ac:dyDescent="0.25">
      <c r="A158" s="3">
        <v>32477</v>
      </c>
      <c r="B158" s="2">
        <v>346.42</v>
      </c>
    </row>
    <row r="159" spans="1:2" x14ac:dyDescent="0.25">
      <c r="A159" s="3">
        <v>32507</v>
      </c>
      <c r="B159" s="2">
        <v>346.81</v>
      </c>
    </row>
    <row r="160" spans="1:2" x14ac:dyDescent="0.25">
      <c r="A160" s="3">
        <v>32511</v>
      </c>
      <c r="B160" s="2">
        <v>346.18</v>
      </c>
    </row>
    <row r="161" spans="1:2" x14ac:dyDescent="0.25">
      <c r="A161" s="3">
        <v>32512</v>
      </c>
      <c r="B161" s="2">
        <v>346.53</v>
      </c>
    </row>
    <row r="162" spans="1:2" x14ac:dyDescent="0.25">
      <c r="A162" s="3">
        <v>32513</v>
      </c>
      <c r="B162" s="2">
        <v>345.91</v>
      </c>
    </row>
    <row r="163" spans="1:2" x14ac:dyDescent="0.25">
      <c r="A163" s="3">
        <v>32514</v>
      </c>
      <c r="B163" s="2">
        <v>346.18</v>
      </c>
    </row>
    <row r="164" spans="1:2" x14ac:dyDescent="0.25">
      <c r="A164" s="3">
        <v>32517</v>
      </c>
      <c r="B164" s="2">
        <v>346.7</v>
      </c>
    </row>
    <row r="165" spans="1:2" x14ac:dyDescent="0.25">
      <c r="A165" s="3">
        <v>32518</v>
      </c>
      <c r="B165" s="2">
        <v>346.88</v>
      </c>
    </row>
    <row r="166" spans="1:2" x14ac:dyDescent="0.25">
      <c r="A166" s="3">
        <v>32519</v>
      </c>
      <c r="B166" s="2">
        <v>347.12</v>
      </c>
    </row>
    <row r="167" spans="1:2" x14ac:dyDescent="0.25">
      <c r="A167" s="3">
        <v>32520</v>
      </c>
      <c r="B167" s="2">
        <v>348.58</v>
      </c>
    </row>
    <row r="168" spans="1:2" x14ac:dyDescent="0.25">
      <c r="A168" s="3">
        <v>32521</v>
      </c>
      <c r="B168" s="2">
        <v>350.07</v>
      </c>
    </row>
    <row r="169" spans="1:2" x14ac:dyDescent="0.25">
      <c r="A169" s="3">
        <v>32525</v>
      </c>
      <c r="B169" s="2">
        <v>350.24</v>
      </c>
    </row>
    <row r="170" spans="1:2" x14ac:dyDescent="0.25">
      <c r="A170" s="3">
        <v>32526</v>
      </c>
      <c r="B170" s="2">
        <v>350.97</v>
      </c>
    </row>
    <row r="171" spans="1:2" x14ac:dyDescent="0.25">
      <c r="A171" s="3">
        <v>32527</v>
      </c>
      <c r="B171" s="2">
        <v>351.04</v>
      </c>
    </row>
    <row r="172" spans="1:2" x14ac:dyDescent="0.25">
      <c r="A172" s="3">
        <v>32528</v>
      </c>
      <c r="B172" s="2">
        <v>350.8</v>
      </c>
    </row>
    <row r="173" spans="1:2" x14ac:dyDescent="0.25">
      <c r="A173" s="3">
        <v>32531</v>
      </c>
      <c r="B173" s="2">
        <v>351.46</v>
      </c>
    </row>
    <row r="174" spans="1:2" x14ac:dyDescent="0.25">
      <c r="A174" s="3">
        <v>32532</v>
      </c>
      <c r="B174" s="2">
        <v>352.71</v>
      </c>
    </row>
    <row r="175" spans="1:2" x14ac:dyDescent="0.25">
      <c r="A175" s="3">
        <v>32533</v>
      </c>
      <c r="B175" s="2">
        <v>352.01</v>
      </c>
    </row>
    <row r="176" spans="1:2" x14ac:dyDescent="0.25">
      <c r="A176" s="3">
        <v>32534</v>
      </c>
      <c r="B176" s="2">
        <v>351.73</v>
      </c>
    </row>
    <row r="177" spans="1:2" x14ac:dyDescent="0.25">
      <c r="A177" s="3">
        <v>32535</v>
      </c>
      <c r="B177" s="2">
        <v>352.64</v>
      </c>
    </row>
    <row r="178" spans="1:2" x14ac:dyDescent="0.25">
      <c r="A178" s="3">
        <v>32538</v>
      </c>
      <c r="B178" s="2">
        <v>352.05</v>
      </c>
    </row>
    <row r="179" spans="1:2" x14ac:dyDescent="0.25">
      <c r="A179" s="3">
        <v>32539</v>
      </c>
      <c r="B179" s="2">
        <v>351.8</v>
      </c>
    </row>
    <row r="180" spans="1:2" x14ac:dyDescent="0.25">
      <c r="A180" s="3">
        <v>32540</v>
      </c>
      <c r="B180" s="2">
        <v>352.19</v>
      </c>
    </row>
    <row r="181" spans="1:2" x14ac:dyDescent="0.25">
      <c r="A181" s="3">
        <v>32541</v>
      </c>
      <c r="B181" s="2">
        <v>352.51</v>
      </c>
    </row>
    <row r="182" spans="1:2" x14ac:dyDescent="0.25">
      <c r="A182" s="3">
        <v>32542</v>
      </c>
      <c r="B182" s="2">
        <v>352.23</v>
      </c>
    </row>
    <row r="183" spans="1:2" x14ac:dyDescent="0.25">
      <c r="A183" s="3">
        <v>32545</v>
      </c>
      <c r="B183" s="2">
        <v>352.37</v>
      </c>
    </row>
    <row r="184" spans="1:2" x14ac:dyDescent="0.25">
      <c r="A184" s="3">
        <v>32546</v>
      </c>
      <c r="B184" s="2">
        <v>353.07</v>
      </c>
    </row>
    <row r="185" spans="1:2" x14ac:dyDescent="0.25">
      <c r="A185" s="3">
        <v>32547</v>
      </c>
      <c r="B185" s="2">
        <v>353.18</v>
      </c>
    </row>
    <row r="186" spans="1:2" x14ac:dyDescent="0.25">
      <c r="A186" s="3">
        <v>32548</v>
      </c>
      <c r="B186" s="2">
        <v>351.38</v>
      </c>
    </row>
    <row r="187" spans="1:2" x14ac:dyDescent="0.25">
      <c r="A187" s="3">
        <v>32549</v>
      </c>
      <c r="B187" s="2">
        <v>350.47</v>
      </c>
    </row>
    <row r="188" spans="1:2" x14ac:dyDescent="0.25">
      <c r="A188" s="3">
        <v>32552</v>
      </c>
      <c r="B188" s="2">
        <v>350.08</v>
      </c>
    </row>
    <row r="189" spans="1:2" x14ac:dyDescent="0.25">
      <c r="A189" s="3">
        <v>32553</v>
      </c>
      <c r="B189" s="2">
        <v>349.69</v>
      </c>
    </row>
    <row r="190" spans="1:2" x14ac:dyDescent="0.25">
      <c r="A190" s="3">
        <v>32554</v>
      </c>
      <c r="B190" s="2">
        <v>349.69</v>
      </c>
    </row>
    <row r="191" spans="1:2" x14ac:dyDescent="0.25">
      <c r="A191" s="3">
        <v>32555</v>
      </c>
      <c r="B191" s="2">
        <v>349.97</v>
      </c>
    </row>
    <row r="192" spans="1:2" x14ac:dyDescent="0.25">
      <c r="A192" s="3">
        <v>32556</v>
      </c>
      <c r="B192" s="2">
        <v>350.29</v>
      </c>
    </row>
    <row r="193" spans="1:2" x14ac:dyDescent="0.25">
      <c r="A193" s="3">
        <v>32560</v>
      </c>
      <c r="B193" s="2">
        <v>350.61</v>
      </c>
    </row>
    <row r="194" spans="1:2" x14ac:dyDescent="0.25">
      <c r="A194" s="3">
        <v>32561</v>
      </c>
      <c r="B194" s="2">
        <v>349.52</v>
      </c>
    </row>
    <row r="195" spans="1:2" x14ac:dyDescent="0.25">
      <c r="A195" s="3">
        <v>32562</v>
      </c>
      <c r="B195" s="2">
        <v>348.39</v>
      </c>
    </row>
    <row r="196" spans="1:2" x14ac:dyDescent="0.25">
      <c r="A196" s="3">
        <v>32563</v>
      </c>
      <c r="B196" s="2">
        <v>348.18</v>
      </c>
    </row>
    <row r="197" spans="1:2" x14ac:dyDescent="0.25">
      <c r="A197" s="3">
        <v>32566</v>
      </c>
      <c r="B197" s="2">
        <v>348.64</v>
      </c>
    </row>
    <row r="198" spans="1:2" x14ac:dyDescent="0.25">
      <c r="A198" s="3">
        <v>32567</v>
      </c>
      <c r="B198" s="2">
        <v>349.25</v>
      </c>
    </row>
    <row r="199" spans="1:2" x14ac:dyDescent="0.25">
      <c r="A199" s="3">
        <v>32568</v>
      </c>
      <c r="B199" s="2">
        <v>348.99</v>
      </c>
    </row>
    <row r="200" spans="1:2" x14ac:dyDescent="0.25">
      <c r="A200" s="3">
        <v>32569</v>
      </c>
      <c r="B200" s="2">
        <v>349.58</v>
      </c>
    </row>
    <row r="201" spans="1:2" x14ac:dyDescent="0.25">
      <c r="A201" s="3">
        <v>32570</v>
      </c>
      <c r="B201" s="2">
        <v>349.93</v>
      </c>
    </row>
    <row r="202" spans="1:2" x14ac:dyDescent="0.25">
      <c r="A202" s="3">
        <v>32573</v>
      </c>
      <c r="B202" s="2">
        <v>350.88</v>
      </c>
    </row>
    <row r="203" spans="1:2" x14ac:dyDescent="0.25">
      <c r="A203" s="3">
        <v>32574</v>
      </c>
      <c r="B203" s="2">
        <v>350.88</v>
      </c>
    </row>
    <row r="204" spans="1:2" x14ac:dyDescent="0.25">
      <c r="A204" s="3">
        <v>32575</v>
      </c>
      <c r="B204" s="2">
        <v>351.37</v>
      </c>
    </row>
    <row r="205" spans="1:2" x14ac:dyDescent="0.25">
      <c r="A205" s="3">
        <v>32576</v>
      </c>
      <c r="B205" s="2">
        <v>351.26</v>
      </c>
    </row>
    <row r="206" spans="1:2" x14ac:dyDescent="0.25">
      <c r="A206" s="3">
        <v>32577</v>
      </c>
      <c r="B206" s="2">
        <v>349.65</v>
      </c>
    </row>
    <row r="207" spans="1:2" x14ac:dyDescent="0.25">
      <c r="A207" s="3">
        <v>32580</v>
      </c>
      <c r="B207" s="2">
        <v>349.86</v>
      </c>
    </row>
    <row r="208" spans="1:2" x14ac:dyDescent="0.25">
      <c r="A208" s="3">
        <v>32581</v>
      </c>
      <c r="B208" s="2">
        <v>350.28</v>
      </c>
    </row>
    <row r="209" spans="1:2" x14ac:dyDescent="0.25">
      <c r="A209" s="3">
        <v>32582</v>
      </c>
      <c r="B209" s="2">
        <v>350.28</v>
      </c>
    </row>
    <row r="210" spans="1:2" x14ac:dyDescent="0.25">
      <c r="A210" s="3">
        <v>32583</v>
      </c>
      <c r="B210" s="2">
        <v>350.42</v>
      </c>
    </row>
    <row r="211" spans="1:2" x14ac:dyDescent="0.25">
      <c r="A211" s="3">
        <v>32584</v>
      </c>
      <c r="B211" s="2">
        <v>347.49</v>
      </c>
    </row>
    <row r="212" spans="1:2" x14ac:dyDescent="0.25">
      <c r="A212" s="3">
        <v>32587</v>
      </c>
      <c r="B212" s="2">
        <v>347.21</v>
      </c>
    </row>
    <row r="213" spans="1:2" x14ac:dyDescent="0.25">
      <c r="A213" s="3">
        <v>32588</v>
      </c>
      <c r="B213" s="2">
        <v>347.03</v>
      </c>
    </row>
    <row r="214" spans="1:2" x14ac:dyDescent="0.25">
      <c r="A214" s="3">
        <v>32589</v>
      </c>
      <c r="B214" s="2">
        <v>348.22</v>
      </c>
    </row>
    <row r="215" spans="1:2" x14ac:dyDescent="0.25">
      <c r="A215" s="3">
        <v>32590</v>
      </c>
      <c r="B215" s="2">
        <v>348.68</v>
      </c>
    </row>
    <row r="216" spans="1:2" x14ac:dyDescent="0.25">
      <c r="A216" s="3">
        <v>32594</v>
      </c>
      <c r="B216" s="2">
        <v>348.92</v>
      </c>
    </row>
    <row r="217" spans="1:2" x14ac:dyDescent="0.25">
      <c r="A217" s="3">
        <v>32595</v>
      </c>
      <c r="B217" s="2">
        <v>349.17</v>
      </c>
    </row>
    <row r="218" spans="1:2" x14ac:dyDescent="0.25">
      <c r="A218" s="3">
        <v>32596</v>
      </c>
      <c r="B218" s="2">
        <v>350</v>
      </c>
    </row>
    <row r="219" spans="1:2" x14ac:dyDescent="0.25">
      <c r="A219" s="3">
        <v>32597</v>
      </c>
      <c r="B219" s="2">
        <v>350.32</v>
      </c>
    </row>
    <row r="220" spans="1:2" x14ac:dyDescent="0.25">
      <c r="A220" s="3">
        <v>32598</v>
      </c>
      <c r="B220" s="2">
        <v>350.76</v>
      </c>
    </row>
    <row r="221" spans="1:2" x14ac:dyDescent="0.25">
      <c r="A221" s="3">
        <v>32601</v>
      </c>
      <c r="B221" s="2">
        <v>352.11</v>
      </c>
    </row>
    <row r="222" spans="1:2" x14ac:dyDescent="0.25">
      <c r="A222" s="3">
        <v>32602</v>
      </c>
      <c r="B222" s="2">
        <v>353.05</v>
      </c>
    </row>
    <row r="223" spans="1:2" x14ac:dyDescent="0.25">
      <c r="A223" s="3">
        <v>32603</v>
      </c>
      <c r="B223" s="2">
        <v>353.26</v>
      </c>
    </row>
    <row r="224" spans="1:2" x14ac:dyDescent="0.25">
      <c r="A224" s="3">
        <v>32604</v>
      </c>
      <c r="B224" s="2">
        <v>352.91</v>
      </c>
    </row>
    <row r="225" spans="1:2" x14ac:dyDescent="0.25">
      <c r="A225" s="3">
        <v>32605</v>
      </c>
      <c r="B225" s="2">
        <v>352.07</v>
      </c>
    </row>
    <row r="226" spans="1:2" x14ac:dyDescent="0.25">
      <c r="A226" s="3">
        <v>32608</v>
      </c>
      <c r="B226" s="2">
        <v>352.42</v>
      </c>
    </row>
    <row r="227" spans="1:2" x14ac:dyDescent="0.25">
      <c r="A227" s="3">
        <v>32609</v>
      </c>
      <c r="B227" s="2">
        <v>352.53</v>
      </c>
    </row>
    <row r="228" spans="1:2" x14ac:dyDescent="0.25">
      <c r="A228" s="3">
        <v>32610</v>
      </c>
      <c r="B228" s="2">
        <v>352.39</v>
      </c>
    </row>
    <row r="229" spans="1:2" x14ac:dyDescent="0.25">
      <c r="A229" s="3">
        <v>32611</v>
      </c>
      <c r="B229" s="2">
        <v>351.61</v>
      </c>
    </row>
    <row r="230" spans="1:2" x14ac:dyDescent="0.25">
      <c r="A230" s="3">
        <v>32612</v>
      </c>
      <c r="B230" s="2">
        <v>354.07</v>
      </c>
    </row>
    <row r="231" spans="1:2" x14ac:dyDescent="0.25">
      <c r="A231" s="3">
        <v>32615</v>
      </c>
      <c r="B231" s="2">
        <v>353.96</v>
      </c>
    </row>
    <row r="232" spans="1:2" x14ac:dyDescent="0.25">
      <c r="A232" s="3">
        <v>32616</v>
      </c>
      <c r="B232" s="2">
        <v>356.39</v>
      </c>
    </row>
    <row r="233" spans="1:2" x14ac:dyDescent="0.25">
      <c r="A233" s="3">
        <v>32617</v>
      </c>
      <c r="B233" s="2">
        <v>356.21</v>
      </c>
    </row>
    <row r="234" spans="1:2" x14ac:dyDescent="0.25">
      <c r="A234" s="3">
        <v>32618</v>
      </c>
      <c r="B234" s="2">
        <v>354.53</v>
      </c>
    </row>
    <row r="235" spans="1:2" x14ac:dyDescent="0.25">
      <c r="A235" s="3">
        <v>32619</v>
      </c>
      <c r="B235" s="2">
        <v>355.33</v>
      </c>
    </row>
    <row r="236" spans="1:2" x14ac:dyDescent="0.25">
      <c r="A236" s="3">
        <v>32622</v>
      </c>
      <c r="B236" s="2">
        <v>355.44</v>
      </c>
    </row>
    <row r="237" spans="1:2" x14ac:dyDescent="0.25">
      <c r="A237" s="3">
        <v>32623</v>
      </c>
      <c r="B237" s="2">
        <v>355.96</v>
      </c>
    </row>
    <row r="238" spans="1:2" x14ac:dyDescent="0.25">
      <c r="A238" s="3">
        <v>32624</v>
      </c>
      <c r="B238" s="2">
        <v>356.14</v>
      </c>
    </row>
    <row r="239" spans="1:2" x14ac:dyDescent="0.25">
      <c r="A239" s="3">
        <v>32625</v>
      </c>
      <c r="B239" s="2">
        <v>357.02</v>
      </c>
    </row>
    <row r="240" spans="1:2" x14ac:dyDescent="0.25">
      <c r="A240" s="3">
        <v>32626</v>
      </c>
      <c r="B240" s="2">
        <v>358.1</v>
      </c>
    </row>
    <row r="241" spans="1:2" x14ac:dyDescent="0.25">
      <c r="A241" s="3">
        <v>32629</v>
      </c>
      <c r="B241" s="2">
        <v>356.56</v>
      </c>
    </row>
    <row r="242" spans="1:2" x14ac:dyDescent="0.25">
      <c r="A242" s="3">
        <v>32630</v>
      </c>
      <c r="B242" s="2">
        <v>357.57</v>
      </c>
    </row>
    <row r="243" spans="1:2" x14ac:dyDescent="0.25">
      <c r="A243" s="3">
        <v>32631</v>
      </c>
      <c r="B243" s="2">
        <v>358.25</v>
      </c>
    </row>
    <row r="244" spans="1:2" x14ac:dyDescent="0.25">
      <c r="A244" s="3">
        <v>32632</v>
      </c>
      <c r="B244" s="2">
        <v>358.17</v>
      </c>
    </row>
    <row r="245" spans="1:2" x14ac:dyDescent="0.25">
      <c r="A245" s="3">
        <v>32633</v>
      </c>
      <c r="B245" s="2">
        <v>359.71</v>
      </c>
    </row>
    <row r="246" spans="1:2" x14ac:dyDescent="0.25">
      <c r="A246" s="3">
        <v>32636</v>
      </c>
      <c r="B246" s="2">
        <v>359.43</v>
      </c>
    </row>
    <row r="247" spans="1:2" x14ac:dyDescent="0.25">
      <c r="A247" s="3">
        <v>32637</v>
      </c>
      <c r="B247" s="2">
        <v>357.89</v>
      </c>
    </row>
    <row r="248" spans="1:2" x14ac:dyDescent="0.25">
      <c r="A248" s="3">
        <v>32638</v>
      </c>
      <c r="B248" s="2">
        <v>357.17</v>
      </c>
    </row>
    <row r="249" spans="1:2" x14ac:dyDescent="0.25">
      <c r="A249" s="3">
        <v>32639</v>
      </c>
      <c r="B249" s="2">
        <v>358.57</v>
      </c>
    </row>
    <row r="250" spans="1:2" x14ac:dyDescent="0.25">
      <c r="A250" s="3">
        <v>32640</v>
      </c>
      <c r="B250" s="2">
        <v>362.83</v>
      </c>
    </row>
    <row r="251" spans="1:2" x14ac:dyDescent="0.25">
      <c r="A251" s="3">
        <v>32643</v>
      </c>
      <c r="B251" s="2">
        <v>363.05</v>
      </c>
    </row>
    <row r="252" spans="1:2" x14ac:dyDescent="0.25">
      <c r="A252" s="3">
        <v>32644</v>
      </c>
      <c r="B252" s="2">
        <v>363.01</v>
      </c>
    </row>
    <row r="253" spans="1:2" x14ac:dyDescent="0.25">
      <c r="A253" s="3">
        <v>32645</v>
      </c>
      <c r="B253" s="2">
        <v>363.44</v>
      </c>
    </row>
    <row r="254" spans="1:2" x14ac:dyDescent="0.25">
      <c r="A254" s="3">
        <v>32646</v>
      </c>
      <c r="B254" s="2">
        <v>363.8</v>
      </c>
    </row>
    <row r="255" spans="1:2" x14ac:dyDescent="0.25">
      <c r="A255" s="3">
        <v>32647</v>
      </c>
      <c r="B255" s="2">
        <v>364.91</v>
      </c>
    </row>
    <row r="256" spans="1:2" x14ac:dyDescent="0.25">
      <c r="A256" s="3">
        <v>32650</v>
      </c>
      <c r="B256" s="2">
        <v>366.95</v>
      </c>
    </row>
    <row r="257" spans="1:2" x14ac:dyDescent="0.25">
      <c r="A257" s="3">
        <v>32651</v>
      </c>
      <c r="B257" s="2">
        <v>366.77</v>
      </c>
    </row>
    <row r="258" spans="1:2" x14ac:dyDescent="0.25">
      <c r="A258" s="3">
        <v>32652</v>
      </c>
      <c r="B258" s="2">
        <v>366.45</v>
      </c>
    </row>
    <row r="259" spans="1:2" x14ac:dyDescent="0.25">
      <c r="A259" s="3">
        <v>32653</v>
      </c>
      <c r="B259" s="2">
        <v>365.95</v>
      </c>
    </row>
    <row r="260" spans="1:2" x14ac:dyDescent="0.25">
      <c r="A260" s="3">
        <v>32654</v>
      </c>
      <c r="B260" s="2">
        <v>366.34</v>
      </c>
    </row>
    <row r="261" spans="1:2" x14ac:dyDescent="0.25">
      <c r="A261" s="3">
        <v>32658</v>
      </c>
      <c r="B261" s="2">
        <v>367.09</v>
      </c>
    </row>
    <row r="262" spans="1:2" x14ac:dyDescent="0.25">
      <c r="A262" s="3">
        <v>32659</v>
      </c>
      <c r="B262" s="2">
        <v>367.51</v>
      </c>
    </row>
    <row r="263" spans="1:2" x14ac:dyDescent="0.25">
      <c r="A263" s="3">
        <v>32660</v>
      </c>
      <c r="B263" s="2">
        <v>367.7</v>
      </c>
    </row>
    <row r="264" spans="1:2" x14ac:dyDescent="0.25">
      <c r="A264" s="3">
        <v>32661</v>
      </c>
      <c r="B264" s="2">
        <v>370.87</v>
      </c>
    </row>
    <row r="265" spans="1:2" x14ac:dyDescent="0.25">
      <c r="A265" s="3">
        <v>32664</v>
      </c>
      <c r="B265" s="2">
        <v>372.15</v>
      </c>
    </row>
    <row r="266" spans="1:2" x14ac:dyDescent="0.25">
      <c r="A266" s="3">
        <v>32665</v>
      </c>
      <c r="B266" s="2">
        <v>372.23</v>
      </c>
    </row>
    <row r="267" spans="1:2" x14ac:dyDescent="0.25">
      <c r="A267" s="3">
        <v>32666</v>
      </c>
      <c r="B267" s="2">
        <v>373.51</v>
      </c>
    </row>
    <row r="268" spans="1:2" x14ac:dyDescent="0.25">
      <c r="A268" s="3">
        <v>32667</v>
      </c>
      <c r="B268" s="2">
        <v>374.14</v>
      </c>
    </row>
    <row r="269" spans="1:2" x14ac:dyDescent="0.25">
      <c r="A269" s="3">
        <v>32668</v>
      </c>
      <c r="B269" s="2">
        <v>376.31</v>
      </c>
    </row>
    <row r="270" spans="1:2" x14ac:dyDescent="0.25">
      <c r="A270" s="3">
        <v>32671</v>
      </c>
      <c r="B270" s="2">
        <v>376.31</v>
      </c>
    </row>
    <row r="271" spans="1:2" x14ac:dyDescent="0.25">
      <c r="A271" s="3">
        <v>32672</v>
      </c>
      <c r="B271" s="2">
        <v>374.51</v>
      </c>
    </row>
    <row r="272" spans="1:2" x14ac:dyDescent="0.25">
      <c r="A272" s="3">
        <v>32673</v>
      </c>
      <c r="B272" s="2">
        <v>375.5</v>
      </c>
    </row>
    <row r="273" spans="1:2" x14ac:dyDescent="0.25">
      <c r="A273" s="3">
        <v>32674</v>
      </c>
      <c r="B273" s="2">
        <v>373.44</v>
      </c>
    </row>
    <row r="274" spans="1:2" x14ac:dyDescent="0.25">
      <c r="A274" s="3">
        <v>32675</v>
      </c>
      <c r="B274" s="2">
        <v>373.15</v>
      </c>
    </row>
    <row r="275" spans="1:2" x14ac:dyDescent="0.25">
      <c r="A275" s="3">
        <v>32678</v>
      </c>
      <c r="B275" s="2">
        <v>373.04</v>
      </c>
    </row>
    <row r="276" spans="1:2" x14ac:dyDescent="0.25">
      <c r="A276" s="3">
        <v>32679</v>
      </c>
      <c r="B276" s="2">
        <v>374.21</v>
      </c>
    </row>
    <row r="277" spans="1:2" x14ac:dyDescent="0.25">
      <c r="A277" s="3">
        <v>32680</v>
      </c>
      <c r="B277" s="2">
        <v>373.55</v>
      </c>
    </row>
    <row r="278" spans="1:2" x14ac:dyDescent="0.25">
      <c r="A278" s="3">
        <v>32681</v>
      </c>
      <c r="B278" s="2">
        <v>373.15</v>
      </c>
    </row>
    <row r="279" spans="1:2" x14ac:dyDescent="0.25">
      <c r="A279" s="3">
        <v>32682</v>
      </c>
      <c r="B279" s="2">
        <v>375.57</v>
      </c>
    </row>
    <row r="280" spans="1:2" x14ac:dyDescent="0.25">
      <c r="A280" s="3">
        <v>32685</v>
      </c>
      <c r="B280" s="2">
        <v>376.71</v>
      </c>
    </row>
    <row r="281" spans="1:2" x14ac:dyDescent="0.25">
      <c r="A281" s="3">
        <v>32686</v>
      </c>
      <c r="B281" s="2">
        <v>377.78</v>
      </c>
    </row>
    <row r="282" spans="1:2" x14ac:dyDescent="0.25">
      <c r="A282" s="3">
        <v>32687</v>
      </c>
      <c r="B282" s="2">
        <v>376.97</v>
      </c>
    </row>
    <row r="283" spans="1:2" x14ac:dyDescent="0.25">
      <c r="A283" s="3">
        <v>32688</v>
      </c>
      <c r="B283" s="2">
        <v>378.15</v>
      </c>
    </row>
    <row r="284" spans="1:2" x14ac:dyDescent="0.25">
      <c r="A284" s="3">
        <v>32689</v>
      </c>
      <c r="B284" s="2">
        <v>378.7</v>
      </c>
    </row>
    <row r="285" spans="1:2" x14ac:dyDescent="0.25">
      <c r="A285" s="3">
        <v>32692</v>
      </c>
      <c r="B285" s="2">
        <v>379.03</v>
      </c>
    </row>
    <row r="286" spans="1:2" x14ac:dyDescent="0.25">
      <c r="A286" s="3">
        <v>32694</v>
      </c>
      <c r="B286" s="2">
        <v>378.92</v>
      </c>
    </row>
    <row r="287" spans="1:2" x14ac:dyDescent="0.25">
      <c r="A287" s="3">
        <v>32695</v>
      </c>
      <c r="B287" s="2">
        <v>379.91</v>
      </c>
    </row>
    <row r="288" spans="1:2" x14ac:dyDescent="0.25">
      <c r="A288" s="3">
        <v>32696</v>
      </c>
      <c r="B288" s="2">
        <v>381</v>
      </c>
    </row>
    <row r="289" spans="1:2" x14ac:dyDescent="0.25">
      <c r="A289" s="3">
        <v>32699</v>
      </c>
      <c r="B289" s="2">
        <v>382.03</v>
      </c>
    </row>
    <row r="290" spans="1:2" x14ac:dyDescent="0.25">
      <c r="A290" s="3">
        <v>32700</v>
      </c>
      <c r="B290" s="2">
        <v>381.99</v>
      </c>
    </row>
    <row r="291" spans="1:2" x14ac:dyDescent="0.25">
      <c r="A291" s="3">
        <v>32701</v>
      </c>
      <c r="B291" s="2">
        <v>382.25</v>
      </c>
    </row>
    <row r="292" spans="1:2" x14ac:dyDescent="0.25">
      <c r="A292" s="3">
        <v>32702</v>
      </c>
      <c r="B292" s="2">
        <v>382.25</v>
      </c>
    </row>
    <row r="293" spans="1:2" x14ac:dyDescent="0.25">
      <c r="A293" s="3">
        <v>32703</v>
      </c>
      <c r="B293" s="2">
        <v>381.8</v>
      </c>
    </row>
    <row r="294" spans="1:2" x14ac:dyDescent="0.25">
      <c r="A294" s="3">
        <v>32706</v>
      </c>
      <c r="B294" s="2">
        <v>381.84</v>
      </c>
    </row>
    <row r="295" spans="1:2" x14ac:dyDescent="0.25">
      <c r="A295" s="3">
        <v>32707</v>
      </c>
      <c r="B295" s="2">
        <v>380.44</v>
      </c>
    </row>
    <row r="296" spans="1:2" x14ac:dyDescent="0.25">
      <c r="A296" s="3">
        <v>32708</v>
      </c>
      <c r="B296" s="2">
        <v>381.16</v>
      </c>
    </row>
    <row r="297" spans="1:2" x14ac:dyDescent="0.25">
      <c r="A297" s="3">
        <v>32709</v>
      </c>
      <c r="B297" s="2">
        <v>382.41</v>
      </c>
    </row>
    <row r="298" spans="1:2" x14ac:dyDescent="0.25">
      <c r="A298" s="3">
        <v>32710</v>
      </c>
      <c r="B298" s="2">
        <v>381.5</v>
      </c>
    </row>
    <row r="299" spans="1:2" x14ac:dyDescent="0.25">
      <c r="A299" s="3">
        <v>32713</v>
      </c>
      <c r="B299" s="2">
        <v>381.99</v>
      </c>
    </row>
    <row r="300" spans="1:2" x14ac:dyDescent="0.25">
      <c r="A300" s="3">
        <v>32714</v>
      </c>
      <c r="B300" s="2">
        <v>382.82</v>
      </c>
    </row>
    <row r="301" spans="1:2" x14ac:dyDescent="0.25">
      <c r="A301" s="3">
        <v>32715</v>
      </c>
      <c r="B301" s="2">
        <v>383.13</v>
      </c>
    </row>
    <row r="302" spans="1:2" x14ac:dyDescent="0.25">
      <c r="A302" s="3">
        <v>32716</v>
      </c>
      <c r="B302" s="2">
        <v>384.75</v>
      </c>
    </row>
    <row r="303" spans="1:2" x14ac:dyDescent="0.25">
      <c r="A303" s="3">
        <v>32717</v>
      </c>
      <c r="B303" s="2">
        <v>385.78</v>
      </c>
    </row>
    <row r="304" spans="1:2" x14ac:dyDescent="0.25">
      <c r="A304" s="3">
        <v>32720</v>
      </c>
      <c r="B304" s="2">
        <v>386.75</v>
      </c>
    </row>
    <row r="305" spans="1:2" x14ac:dyDescent="0.25">
      <c r="A305" s="3">
        <v>32721</v>
      </c>
      <c r="B305" s="2">
        <v>388.15</v>
      </c>
    </row>
    <row r="306" spans="1:2" x14ac:dyDescent="0.25">
      <c r="A306" s="3">
        <v>32722</v>
      </c>
      <c r="B306" s="2">
        <v>387.61</v>
      </c>
    </row>
    <row r="307" spans="1:2" x14ac:dyDescent="0.25">
      <c r="A307" s="3">
        <v>32723</v>
      </c>
      <c r="B307" s="2">
        <v>386.6</v>
      </c>
    </row>
    <row r="308" spans="1:2" x14ac:dyDescent="0.25">
      <c r="A308" s="3">
        <v>32724</v>
      </c>
      <c r="B308" s="2">
        <v>382.89</v>
      </c>
    </row>
    <row r="309" spans="1:2" x14ac:dyDescent="0.25">
      <c r="A309" s="3">
        <v>32727</v>
      </c>
      <c r="B309" s="2">
        <v>382.85</v>
      </c>
    </row>
    <row r="310" spans="1:2" x14ac:dyDescent="0.25">
      <c r="A310" s="3">
        <v>32728</v>
      </c>
      <c r="B310" s="2">
        <v>383.12</v>
      </c>
    </row>
    <row r="311" spans="1:2" x14ac:dyDescent="0.25">
      <c r="A311" s="3">
        <v>32729</v>
      </c>
      <c r="B311" s="2">
        <v>382.81</v>
      </c>
    </row>
    <row r="312" spans="1:2" x14ac:dyDescent="0.25">
      <c r="A312" s="3">
        <v>32730</v>
      </c>
      <c r="B312" s="2">
        <v>383.05</v>
      </c>
    </row>
    <row r="313" spans="1:2" x14ac:dyDescent="0.25">
      <c r="A313" s="3">
        <v>32731</v>
      </c>
      <c r="B313" s="2">
        <v>381.42</v>
      </c>
    </row>
    <row r="314" spans="1:2" x14ac:dyDescent="0.25">
      <c r="A314" s="3">
        <v>32734</v>
      </c>
      <c r="B314" s="2">
        <v>379.49</v>
      </c>
    </row>
    <row r="315" spans="1:2" x14ac:dyDescent="0.25">
      <c r="A315" s="3">
        <v>32735</v>
      </c>
      <c r="B315" s="2">
        <v>380.14</v>
      </c>
    </row>
    <row r="316" spans="1:2" x14ac:dyDescent="0.25">
      <c r="A316" s="3">
        <v>32736</v>
      </c>
      <c r="B316" s="2">
        <v>381.81</v>
      </c>
    </row>
    <row r="317" spans="1:2" x14ac:dyDescent="0.25">
      <c r="A317" s="3">
        <v>32737</v>
      </c>
      <c r="B317" s="2">
        <v>381</v>
      </c>
    </row>
    <row r="318" spans="1:2" x14ac:dyDescent="0.25">
      <c r="A318" s="3">
        <v>32738</v>
      </c>
      <c r="B318" s="2">
        <v>381.34</v>
      </c>
    </row>
    <row r="319" spans="1:2" x14ac:dyDescent="0.25">
      <c r="A319" s="3">
        <v>32741</v>
      </c>
      <c r="B319" s="2">
        <v>380.72</v>
      </c>
    </row>
    <row r="320" spans="1:2" x14ac:dyDescent="0.25">
      <c r="A320" s="3">
        <v>32742</v>
      </c>
      <c r="B320" s="2">
        <v>379.41</v>
      </c>
    </row>
    <row r="321" spans="1:2" x14ac:dyDescent="0.25">
      <c r="A321" s="3">
        <v>32743</v>
      </c>
      <c r="B321" s="2">
        <v>380.38</v>
      </c>
    </row>
    <row r="322" spans="1:2" x14ac:dyDescent="0.25">
      <c r="A322" s="3">
        <v>32744</v>
      </c>
      <c r="B322" s="2">
        <v>381.07</v>
      </c>
    </row>
    <row r="323" spans="1:2" x14ac:dyDescent="0.25">
      <c r="A323" s="3">
        <v>32745</v>
      </c>
      <c r="B323" s="2">
        <v>380.92</v>
      </c>
    </row>
    <row r="324" spans="1:2" x14ac:dyDescent="0.25">
      <c r="A324" s="3">
        <v>32748</v>
      </c>
      <c r="B324" s="2">
        <v>380.34</v>
      </c>
    </row>
    <row r="325" spans="1:2" x14ac:dyDescent="0.25">
      <c r="A325" s="3">
        <v>32749</v>
      </c>
      <c r="B325" s="2">
        <v>380.49</v>
      </c>
    </row>
    <row r="326" spans="1:2" x14ac:dyDescent="0.25">
      <c r="A326" s="3">
        <v>32750</v>
      </c>
      <c r="B326" s="2">
        <v>381.27</v>
      </c>
    </row>
    <row r="327" spans="1:2" x14ac:dyDescent="0.25">
      <c r="A327" s="3">
        <v>32751</v>
      </c>
      <c r="B327" s="2">
        <v>381.02</v>
      </c>
    </row>
    <row r="328" spans="1:2" x14ac:dyDescent="0.25">
      <c r="A328" s="3">
        <v>32752</v>
      </c>
      <c r="B328" s="2">
        <v>382.56</v>
      </c>
    </row>
    <row r="329" spans="1:2" x14ac:dyDescent="0.25">
      <c r="A329" s="3">
        <v>32756</v>
      </c>
      <c r="B329" s="2">
        <v>382.56</v>
      </c>
    </row>
    <row r="330" spans="1:2" x14ac:dyDescent="0.25">
      <c r="A330" s="3">
        <v>32757</v>
      </c>
      <c r="B330" s="2">
        <v>382.9</v>
      </c>
    </row>
    <row r="331" spans="1:2" x14ac:dyDescent="0.25">
      <c r="A331" s="3">
        <v>32758</v>
      </c>
      <c r="B331" s="2">
        <v>383.21</v>
      </c>
    </row>
    <row r="332" spans="1:2" x14ac:dyDescent="0.25">
      <c r="A332" s="3">
        <v>32759</v>
      </c>
      <c r="B332" s="2">
        <v>383.93</v>
      </c>
    </row>
    <row r="333" spans="1:2" x14ac:dyDescent="0.25">
      <c r="A333" s="3">
        <v>32762</v>
      </c>
      <c r="B333" s="2">
        <v>384.77</v>
      </c>
    </row>
    <row r="334" spans="1:2" x14ac:dyDescent="0.25">
      <c r="A334" s="3">
        <v>32763</v>
      </c>
      <c r="B334" s="2">
        <v>384.92</v>
      </c>
    </row>
    <row r="335" spans="1:2" x14ac:dyDescent="0.25">
      <c r="A335" s="3">
        <v>32764</v>
      </c>
      <c r="B335" s="2">
        <v>384.28</v>
      </c>
    </row>
    <row r="336" spans="1:2" x14ac:dyDescent="0.25">
      <c r="A336" s="3">
        <v>32765</v>
      </c>
      <c r="B336" s="2">
        <v>385.19</v>
      </c>
    </row>
    <row r="337" spans="1:2" x14ac:dyDescent="0.25">
      <c r="A337" s="3">
        <v>32766</v>
      </c>
      <c r="B337" s="2">
        <v>385.95</v>
      </c>
    </row>
    <row r="338" spans="1:2" x14ac:dyDescent="0.25">
      <c r="A338" s="3">
        <v>32769</v>
      </c>
      <c r="B338" s="2">
        <v>385.84</v>
      </c>
    </row>
    <row r="339" spans="1:2" x14ac:dyDescent="0.25">
      <c r="A339" s="3">
        <v>32770</v>
      </c>
      <c r="B339" s="2">
        <v>385.95</v>
      </c>
    </row>
    <row r="340" spans="1:2" x14ac:dyDescent="0.25">
      <c r="A340" s="3">
        <v>32771</v>
      </c>
      <c r="B340" s="2">
        <v>384.81</v>
      </c>
    </row>
    <row r="341" spans="1:2" x14ac:dyDescent="0.25">
      <c r="A341" s="3">
        <v>32772</v>
      </c>
      <c r="B341" s="2">
        <v>383.93</v>
      </c>
    </row>
    <row r="342" spans="1:2" x14ac:dyDescent="0.25">
      <c r="A342" s="3">
        <v>32773</v>
      </c>
      <c r="B342" s="2">
        <v>383.97</v>
      </c>
    </row>
    <row r="343" spans="1:2" x14ac:dyDescent="0.25">
      <c r="A343" s="3">
        <v>32776</v>
      </c>
      <c r="B343" s="2">
        <v>382.22</v>
      </c>
    </row>
    <row r="344" spans="1:2" x14ac:dyDescent="0.25">
      <c r="A344" s="3">
        <v>32777</v>
      </c>
      <c r="B344" s="2">
        <v>382.94</v>
      </c>
    </row>
    <row r="345" spans="1:2" x14ac:dyDescent="0.25">
      <c r="A345" s="3">
        <v>32778</v>
      </c>
      <c r="B345" s="2">
        <v>382.98</v>
      </c>
    </row>
    <row r="346" spans="1:2" x14ac:dyDescent="0.25">
      <c r="A346" s="3">
        <v>32779</v>
      </c>
      <c r="B346" s="2">
        <v>383.02</v>
      </c>
    </row>
    <row r="347" spans="1:2" x14ac:dyDescent="0.25">
      <c r="A347" s="3">
        <v>32780</v>
      </c>
      <c r="B347" s="2">
        <v>382.97</v>
      </c>
    </row>
    <row r="348" spans="1:2" x14ac:dyDescent="0.25">
      <c r="A348" s="3">
        <v>32783</v>
      </c>
      <c r="B348" s="2">
        <v>383.55</v>
      </c>
    </row>
    <row r="349" spans="1:2" x14ac:dyDescent="0.25">
      <c r="A349" s="3">
        <v>32784</v>
      </c>
      <c r="B349" s="2">
        <v>384.55</v>
      </c>
    </row>
    <row r="350" spans="1:2" x14ac:dyDescent="0.25">
      <c r="A350" s="3">
        <v>32785</v>
      </c>
      <c r="B350" s="2">
        <v>385.09</v>
      </c>
    </row>
    <row r="351" spans="1:2" x14ac:dyDescent="0.25">
      <c r="A351" s="3">
        <v>32786</v>
      </c>
      <c r="B351" s="2">
        <v>386.31</v>
      </c>
    </row>
    <row r="352" spans="1:2" x14ac:dyDescent="0.25">
      <c r="A352" s="3">
        <v>32787</v>
      </c>
      <c r="B352" s="2">
        <v>388.65</v>
      </c>
    </row>
    <row r="353" spans="1:2" x14ac:dyDescent="0.25">
      <c r="A353" s="3">
        <v>32791</v>
      </c>
      <c r="B353" s="2">
        <v>389.15</v>
      </c>
    </row>
    <row r="354" spans="1:2" x14ac:dyDescent="0.25">
      <c r="A354" s="3">
        <v>32792</v>
      </c>
      <c r="B354" s="2">
        <v>388.46</v>
      </c>
    </row>
    <row r="355" spans="1:2" x14ac:dyDescent="0.25">
      <c r="A355" s="3">
        <v>32793</v>
      </c>
      <c r="B355" s="2">
        <v>389.26</v>
      </c>
    </row>
    <row r="356" spans="1:2" x14ac:dyDescent="0.25">
      <c r="A356" s="3">
        <v>32794</v>
      </c>
      <c r="B356" s="2">
        <v>390.18</v>
      </c>
    </row>
    <row r="357" spans="1:2" x14ac:dyDescent="0.25">
      <c r="A357" s="3">
        <v>32797</v>
      </c>
      <c r="B357" s="2">
        <v>390.64</v>
      </c>
    </row>
    <row r="358" spans="1:2" x14ac:dyDescent="0.25">
      <c r="A358" s="3">
        <v>32798</v>
      </c>
      <c r="B358" s="2">
        <v>390.26</v>
      </c>
    </row>
    <row r="359" spans="1:2" x14ac:dyDescent="0.25">
      <c r="A359" s="3">
        <v>32799</v>
      </c>
      <c r="B359" s="2">
        <v>390.03</v>
      </c>
    </row>
    <row r="360" spans="1:2" x14ac:dyDescent="0.25">
      <c r="A360" s="3">
        <v>32800</v>
      </c>
      <c r="B360" s="2">
        <v>390.99</v>
      </c>
    </row>
    <row r="361" spans="1:2" x14ac:dyDescent="0.25">
      <c r="A361" s="3">
        <v>32801</v>
      </c>
      <c r="B361" s="2">
        <v>390.53</v>
      </c>
    </row>
    <row r="362" spans="1:2" x14ac:dyDescent="0.25">
      <c r="A362" s="3">
        <v>32804</v>
      </c>
      <c r="B362" s="2">
        <v>391.75</v>
      </c>
    </row>
    <row r="363" spans="1:2" x14ac:dyDescent="0.25">
      <c r="A363" s="3">
        <v>32805</v>
      </c>
      <c r="B363" s="2">
        <v>393.17</v>
      </c>
    </row>
    <row r="364" spans="1:2" x14ac:dyDescent="0.25">
      <c r="A364" s="3">
        <v>32806</v>
      </c>
      <c r="B364" s="2">
        <v>393.17</v>
      </c>
    </row>
    <row r="365" spans="1:2" x14ac:dyDescent="0.25">
      <c r="A365" s="3">
        <v>32807</v>
      </c>
      <c r="B365" s="2">
        <v>392.79</v>
      </c>
    </row>
    <row r="366" spans="1:2" x14ac:dyDescent="0.25">
      <c r="A366" s="3">
        <v>32808</v>
      </c>
      <c r="B366" s="2">
        <v>391.87</v>
      </c>
    </row>
    <row r="367" spans="1:2" x14ac:dyDescent="0.25">
      <c r="A367" s="3">
        <v>32811</v>
      </c>
      <c r="B367" s="2">
        <v>392.56</v>
      </c>
    </row>
    <row r="368" spans="1:2" x14ac:dyDescent="0.25">
      <c r="A368" s="3">
        <v>32812</v>
      </c>
      <c r="B368" s="2">
        <v>392.4</v>
      </c>
    </row>
    <row r="369" spans="1:2" x14ac:dyDescent="0.25">
      <c r="A369" s="3">
        <v>32813</v>
      </c>
      <c r="B369" s="2">
        <v>393.03</v>
      </c>
    </row>
    <row r="370" spans="1:2" x14ac:dyDescent="0.25">
      <c r="A370" s="3">
        <v>32814</v>
      </c>
      <c r="B370" s="2">
        <v>393.62</v>
      </c>
    </row>
    <row r="371" spans="1:2" x14ac:dyDescent="0.25">
      <c r="A371" s="3">
        <v>32815</v>
      </c>
      <c r="B371" s="2">
        <v>392.4</v>
      </c>
    </row>
    <row r="372" spans="1:2" x14ac:dyDescent="0.25">
      <c r="A372" s="3">
        <v>32818</v>
      </c>
      <c r="B372" s="2">
        <v>391.69</v>
      </c>
    </row>
    <row r="373" spans="1:2" x14ac:dyDescent="0.25">
      <c r="A373" s="3">
        <v>32819</v>
      </c>
      <c r="B373" s="2">
        <v>393.73</v>
      </c>
    </row>
    <row r="374" spans="1:2" x14ac:dyDescent="0.25">
      <c r="A374" s="3">
        <v>32820</v>
      </c>
      <c r="B374" s="2">
        <v>394.48</v>
      </c>
    </row>
    <row r="375" spans="1:2" x14ac:dyDescent="0.25">
      <c r="A375" s="3">
        <v>32821</v>
      </c>
      <c r="B375" s="2">
        <v>393.93</v>
      </c>
    </row>
    <row r="376" spans="1:2" x14ac:dyDescent="0.25">
      <c r="A376" s="3">
        <v>32822</v>
      </c>
      <c r="B376" s="2">
        <v>394.13</v>
      </c>
    </row>
    <row r="377" spans="1:2" x14ac:dyDescent="0.25">
      <c r="A377" s="3">
        <v>32825</v>
      </c>
      <c r="B377" s="2">
        <v>394.36</v>
      </c>
    </row>
    <row r="378" spans="1:2" x14ac:dyDescent="0.25">
      <c r="A378" s="3">
        <v>32826</v>
      </c>
      <c r="B378" s="2">
        <v>394.95</v>
      </c>
    </row>
    <row r="379" spans="1:2" x14ac:dyDescent="0.25">
      <c r="A379" s="3">
        <v>32827</v>
      </c>
      <c r="B379" s="2">
        <v>395.7</v>
      </c>
    </row>
    <row r="380" spans="1:2" x14ac:dyDescent="0.25">
      <c r="A380" s="3">
        <v>32828</v>
      </c>
      <c r="B380" s="2">
        <v>395.78</v>
      </c>
    </row>
    <row r="381" spans="1:2" x14ac:dyDescent="0.25">
      <c r="A381" s="3">
        <v>32829</v>
      </c>
      <c r="B381" s="2">
        <v>394.6</v>
      </c>
    </row>
    <row r="382" spans="1:2" x14ac:dyDescent="0.25">
      <c r="A382" s="3">
        <v>32832</v>
      </c>
      <c r="B382" s="2">
        <v>394.99</v>
      </c>
    </row>
    <row r="383" spans="1:2" x14ac:dyDescent="0.25">
      <c r="A383" s="3">
        <v>32833</v>
      </c>
      <c r="B383" s="2">
        <v>395.34</v>
      </c>
    </row>
    <row r="384" spans="1:2" x14ac:dyDescent="0.25">
      <c r="A384" s="3">
        <v>32834</v>
      </c>
      <c r="B384" s="2">
        <v>396.21</v>
      </c>
    </row>
    <row r="385" spans="1:2" x14ac:dyDescent="0.25">
      <c r="A385" s="3">
        <v>32836</v>
      </c>
      <c r="B385" s="2">
        <v>396.48</v>
      </c>
    </row>
    <row r="386" spans="1:2" x14ac:dyDescent="0.25">
      <c r="A386" s="3">
        <v>32839</v>
      </c>
      <c r="B386" s="2">
        <v>395.93</v>
      </c>
    </row>
    <row r="387" spans="1:2" x14ac:dyDescent="0.25">
      <c r="A387" s="3">
        <v>32840</v>
      </c>
      <c r="B387" s="2">
        <v>395.82</v>
      </c>
    </row>
    <row r="388" spans="1:2" x14ac:dyDescent="0.25">
      <c r="A388" s="3">
        <v>32841</v>
      </c>
      <c r="B388" s="2">
        <v>395.46</v>
      </c>
    </row>
    <row r="389" spans="1:2" x14ac:dyDescent="0.25">
      <c r="A389" s="3">
        <v>32842</v>
      </c>
      <c r="B389" s="2">
        <v>396.14</v>
      </c>
    </row>
    <row r="390" spans="1:2" x14ac:dyDescent="0.25">
      <c r="A390" s="3">
        <v>32843</v>
      </c>
      <c r="B390" s="2">
        <v>396.64</v>
      </c>
    </row>
    <row r="391" spans="1:2" x14ac:dyDescent="0.25">
      <c r="A391" s="3">
        <v>32846</v>
      </c>
      <c r="B391" s="2">
        <v>396.92</v>
      </c>
    </row>
    <row r="392" spans="1:2" x14ac:dyDescent="0.25">
      <c r="A392" s="3">
        <v>32847</v>
      </c>
      <c r="B392" s="2">
        <v>396.8</v>
      </c>
    </row>
    <row r="393" spans="1:2" x14ac:dyDescent="0.25">
      <c r="A393" s="3">
        <v>32848</v>
      </c>
      <c r="B393" s="2">
        <v>396.41</v>
      </c>
    </row>
    <row r="394" spans="1:2" x14ac:dyDescent="0.25">
      <c r="A394" s="3">
        <v>32849</v>
      </c>
      <c r="B394" s="2">
        <v>396.01</v>
      </c>
    </row>
    <row r="395" spans="1:2" x14ac:dyDescent="0.25">
      <c r="A395" s="3">
        <v>32850</v>
      </c>
      <c r="B395" s="2">
        <v>396.88</v>
      </c>
    </row>
    <row r="396" spans="1:2" x14ac:dyDescent="0.25">
      <c r="A396" s="3">
        <v>32853</v>
      </c>
      <c r="B396" s="2">
        <v>397</v>
      </c>
    </row>
    <row r="397" spans="1:2" x14ac:dyDescent="0.25">
      <c r="A397" s="3">
        <v>32854</v>
      </c>
      <c r="B397" s="2">
        <v>397.08</v>
      </c>
    </row>
    <row r="398" spans="1:2" x14ac:dyDescent="0.25">
      <c r="A398" s="3">
        <v>32855</v>
      </c>
      <c r="B398" s="2">
        <v>397.32</v>
      </c>
    </row>
    <row r="399" spans="1:2" x14ac:dyDescent="0.25">
      <c r="A399" s="3">
        <v>32856</v>
      </c>
      <c r="B399" s="2">
        <v>398.03</v>
      </c>
    </row>
    <row r="400" spans="1:2" x14ac:dyDescent="0.25">
      <c r="A400" s="3">
        <v>32857</v>
      </c>
      <c r="B400" s="2">
        <v>397.91</v>
      </c>
    </row>
    <row r="401" spans="1:2" x14ac:dyDescent="0.25">
      <c r="A401" s="3">
        <v>32860</v>
      </c>
      <c r="B401" s="2">
        <v>399.26</v>
      </c>
    </row>
    <row r="402" spans="1:2" x14ac:dyDescent="0.25">
      <c r="A402" s="3">
        <v>32861</v>
      </c>
      <c r="B402" s="2">
        <v>399.1</v>
      </c>
    </row>
    <row r="403" spans="1:2" x14ac:dyDescent="0.25">
      <c r="A403" s="3">
        <v>32862</v>
      </c>
      <c r="B403" s="2">
        <v>399.34</v>
      </c>
    </row>
    <row r="404" spans="1:2" x14ac:dyDescent="0.25">
      <c r="A404" s="3">
        <v>32863</v>
      </c>
      <c r="B404" s="2">
        <v>399.3</v>
      </c>
    </row>
    <row r="405" spans="1:2" x14ac:dyDescent="0.25">
      <c r="A405" s="3">
        <v>32864</v>
      </c>
      <c r="B405" s="2">
        <v>398.55</v>
      </c>
    </row>
    <row r="406" spans="1:2" x14ac:dyDescent="0.25">
      <c r="A406" s="3">
        <v>32868</v>
      </c>
      <c r="B406" s="2">
        <v>396.96</v>
      </c>
    </row>
    <row r="407" spans="1:2" x14ac:dyDescent="0.25">
      <c r="A407" s="3">
        <v>32869</v>
      </c>
      <c r="B407" s="2">
        <v>397.04</v>
      </c>
    </row>
    <row r="408" spans="1:2" x14ac:dyDescent="0.25">
      <c r="A408" s="3">
        <v>32870</v>
      </c>
      <c r="B408" s="2">
        <v>397.44</v>
      </c>
    </row>
    <row r="409" spans="1:2" x14ac:dyDescent="0.25">
      <c r="A409" s="3">
        <v>32871</v>
      </c>
      <c r="B409" s="2">
        <v>397.2</v>
      </c>
    </row>
    <row r="410" spans="1:2" x14ac:dyDescent="0.25">
      <c r="A410" s="3">
        <v>32875</v>
      </c>
      <c r="B410" s="2">
        <v>397.08</v>
      </c>
    </row>
    <row r="411" spans="1:2" x14ac:dyDescent="0.25">
      <c r="A411" s="3">
        <v>32876</v>
      </c>
      <c r="B411" s="2">
        <v>396.36</v>
      </c>
    </row>
    <row r="412" spans="1:2" x14ac:dyDescent="0.25">
      <c r="A412" s="3">
        <v>32877</v>
      </c>
      <c r="B412" s="2">
        <v>396.88</v>
      </c>
    </row>
    <row r="413" spans="1:2" x14ac:dyDescent="0.25">
      <c r="A413" s="3">
        <v>32878</v>
      </c>
      <c r="B413" s="2">
        <v>396.72</v>
      </c>
    </row>
    <row r="414" spans="1:2" x14ac:dyDescent="0.25">
      <c r="A414" s="3">
        <v>32881</v>
      </c>
      <c r="B414" s="2">
        <v>396.72</v>
      </c>
    </row>
    <row r="415" spans="1:2" x14ac:dyDescent="0.25">
      <c r="A415" s="3">
        <v>32882</v>
      </c>
      <c r="B415" s="2">
        <v>396.8</v>
      </c>
    </row>
    <row r="416" spans="1:2" x14ac:dyDescent="0.25">
      <c r="A416" s="3">
        <v>32883</v>
      </c>
      <c r="B416" s="2">
        <v>396.92</v>
      </c>
    </row>
    <row r="417" spans="1:2" x14ac:dyDescent="0.25">
      <c r="A417" s="3">
        <v>32884</v>
      </c>
      <c r="B417" s="2">
        <v>396.96</v>
      </c>
    </row>
    <row r="418" spans="1:2" x14ac:dyDescent="0.25">
      <c r="A418" s="3">
        <v>32885</v>
      </c>
      <c r="B418" s="2">
        <v>396.32</v>
      </c>
    </row>
    <row r="419" spans="1:2" x14ac:dyDescent="0.25">
      <c r="A419" s="3">
        <v>32888</v>
      </c>
      <c r="B419" s="2">
        <v>396.6</v>
      </c>
    </row>
    <row r="420" spans="1:2" x14ac:dyDescent="0.25">
      <c r="A420" s="3">
        <v>32889</v>
      </c>
      <c r="B420" s="2">
        <v>395.01</v>
      </c>
    </row>
    <row r="421" spans="1:2" x14ac:dyDescent="0.25">
      <c r="A421" s="3">
        <v>32890</v>
      </c>
      <c r="B421" s="2">
        <v>395.13</v>
      </c>
    </row>
    <row r="422" spans="1:2" x14ac:dyDescent="0.25">
      <c r="A422" s="3">
        <v>32891</v>
      </c>
      <c r="B422" s="2">
        <v>393.03</v>
      </c>
    </row>
    <row r="423" spans="1:2" x14ac:dyDescent="0.25">
      <c r="A423" s="3">
        <v>32892</v>
      </c>
      <c r="B423" s="2">
        <v>393.98</v>
      </c>
    </row>
    <row r="424" spans="1:2" x14ac:dyDescent="0.25">
      <c r="A424" s="3">
        <v>32895</v>
      </c>
      <c r="B424" s="2">
        <v>394.14</v>
      </c>
    </row>
    <row r="425" spans="1:2" x14ac:dyDescent="0.25">
      <c r="A425" s="3">
        <v>32896</v>
      </c>
      <c r="B425" s="2">
        <v>394.54</v>
      </c>
    </row>
    <row r="426" spans="1:2" x14ac:dyDescent="0.25">
      <c r="A426" s="3">
        <v>32897</v>
      </c>
      <c r="B426" s="2">
        <v>392.95</v>
      </c>
    </row>
    <row r="427" spans="1:2" x14ac:dyDescent="0.25">
      <c r="A427" s="3">
        <v>32898</v>
      </c>
      <c r="B427" s="2">
        <v>392.31</v>
      </c>
    </row>
    <row r="428" spans="1:2" x14ac:dyDescent="0.25">
      <c r="A428" s="3">
        <v>32899</v>
      </c>
      <c r="B428" s="2">
        <v>390.88</v>
      </c>
    </row>
    <row r="429" spans="1:2" x14ac:dyDescent="0.25">
      <c r="A429" s="3">
        <v>32902</v>
      </c>
      <c r="B429" s="2">
        <v>391.28</v>
      </c>
    </row>
    <row r="430" spans="1:2" x14ac:dyDescent="0.25">
      <c r="A430" s="3">
        <v>32903</v>
      </c>
      <c r="B430" s="2">
        <v>390.76</v>
      </c>
    </row>
    <row r="431" spans="1:2" x14ac:dyDescent="0.25">
      <c r="A431" s="3">
        <v>32904</v>
      </c>
      <c r="B431" s="2">
        <v>392.48</v>
      </c>
    </row>
    <row r="432" spans="1:2" x14ac:dyDescent="0.25">
      <c r="A432" s="3">
        <v>32905</v>
      </c>
      <c r="B432" s="2">
        <v>393.02</v>
      </c>
    </row>
    <row r="433" spans="1:2" x14ac:dyDescent="0.25">
      <c r="A433" s="3">
        <v>32906</v>
      </c>
      <c r="B433" s="2">
        <v>392</v>
      </c>
    </row>
    <row r="434" spans="1:2" x14ac:dyDescent="0.25">
      <c r="A434" s="3">
        <v>32909</v>
      </c>
      <c r="B434" s="2">
        <v>391.84</v>
      </c>
    </row>
    <row r="435" spans="1:2" x14ac:dyDescent="0.25">
      <c r="A435" s="3">
        <v>32910</v>
      </c>
      <c r="B435" s="2">
        <v>391.29</v>
      </c>
    </row>
    <row r="436" spans="1:2" x14ac:dyDescent="0.25">
      <c r="A436" s="3">
        <v>32911</v>
      </c>
      <c r="B436" s="2">
        <v>391.49</v>
      </c>
    </row>
    <row r="437" spans="1:2" x14ac:dyDescent="0.25">
      <c r="A437" s="3">
        <v>32912</v>
      </c>
      <c r="B437" s="2">
        <v>392.2</v>
      </c>
    </row>
    <row r="438" spans="1:2" x14ac:dyDescent="0.25">
      <c r="A438" s="3">
        <v>32913</v>
      </c>
      <c r="B438" s="2">
        <v>394.24</v>
      </c>
    </row>
    <row r="439" spans="1:2" x14ac:dyDescent="0.25">
      <c r="A439" s="3">
        <v>32916</v>
      </c>
      <c r="B439" s="2">
        <v>393.65</v>
      </c>
    </row>
    <row r="440" spans="1:2" x14ac:dyDescent="0.25">
      <c r="A440" s="3">
        <v>32917</v>
      </c>
      <c r="B440" s="2">
        <v>395.22</v>
      </c>
    </row>
    <row r="441" spans="1:2" x14ac:dyDescent="0.25">
      <c r="A441" s="3">
        <v>32918</v>
      </c>
      <c r="B441" s="2">
        <v>395.26</v>
      </c>
    </row>
    <row r="442" spans="1:2" x14ac:dyDescent="0.25">
      <c r="A442" s="3">
        <v>32919</v>
      </c>
      <c r="B442" s="2">
        <v>393.77</v>
      </c>
    </row>
    <row r="443" spans="1:2" x14ac:dyDescent="0.25">
      <c r="A443" s="3">
        <v>32920</v>
      </c>
      <c r="B443" s="2">
        <v>394.16</v>
      </c>
    </row>
    <row r="444" spans="1:2" x14ac:dyDescent="0.25">
      <c r="A444" s="3">
        <v>32924</v>
      </c>
      <c r="B444" s="2">
        <v>391.14</v>
      </c>
    </row>
    <row r="445" spans="1:2" x14ac:dyDescent="0.25">
      <c r="A445" s="3">
        <v>32925</v>
      </c>
      <c r="B445" s="2">
        <v>391.29</v>
      </c>
    </row>
    <row r="446" spans="1:2" x14ac:dyDescent="0.25">
      <c r="A446" s="3">
        <v>32926</v>
      </c>
      <c r="B446" s="2">
        <v>392.9</v>
      </c>
    </row>
    <row r="447" spans="1:2" x14ac:dyDescent="0.25">
      <c r="A447" s="3">
        <v>32927</v>
      </c>
      <c r="B447" s="2">
        <v>392.98</v>
      </c>
    </row>
    <row r="448" spans="1:2" x14ac:dyDescent="0.25">
      <c r="A448" s="3">
        <v>32930</v>
      </c>
      <c r="B448" s="2">
        <v>394.47</v>
      </c>
    </row>
    <row r="449" spans="1:2" x14ac:dyDescent="0.25">
      <c r="A449" s="3">
        <v>32931</v>
      </c>
      <c r="B449" s="2">
        <v>395.34</v>
      </c>
    </row>
    <row r="450" spans="1:2" x14ac:dyDescent="0.25">
      <c r="A450" s="3">
        <v>32932</v>
      </c>
      <c r="B450" s="2">
        <v>393.75</v>
      </c>
    </row>
    <row r="451" spans="1:2" x14ac:dyDescent="0.25">
      <c r="A451" s="3">
        <v>32933</v>
      </c>
      <c r="B451" s="2">
        <v>392.47</v>
      </c>
    </row>
    <row r="452" spans="1:2" x14ac:dyDescent="0.25">
      <c r="A452" s="3">
        <v>32934</v>
      </c>
      <c r="B452" s="2">
        <v>393.29</v>
      </c>
    </row>
    <row r="453" spans="1:2" x14ac:dyDescent="0.25">
      <c r="A453" s="3">
        <v>32937</v>
      </c>
      <c r="B453" s="2">
        <v>391.64</v>
      </c>
    </row>
    <row r="454" spans="1:2" x14ac:dyDescent="0.25">
      <c r="A454" s="3">
        <v>32938</v>
      </c>
      <c r="B454" s="2">
        <v>392.74</v>
      </c>
    </row>
    <row r="455" spans="1:2" x14ac:dyDescent="0.25">
      <c r="A455" s="3">
        <v>32939</v>
      </c>
      <c r="B455" s="2">
        <v>393.06</v>
      </c>
    </row>
    <row r="456" spans="1:2" x14ac:dyDescent="0.25">
      <c r="A456" s="3">
        <v>32940</v>
      </c>
      <c r="B456" s="2">
        <v>393.33</v>
      </c>
    </row>
    <row r="457" spans="1:2" x14ac:dyDescent="0.25">
      <c r="A457" s="3">
        <v>32941</v>
      </c>
      <c r="B457" s="2">
        <v>392.03</v>
      </c>
    </row>
    <row r="458" spans="1:2" x14ac:dyDescent="0.25">
      <c r="A458" s="3">
        <v>32944</v>
      </c>
      <c r="B458" s="2">
        <v>392.43</v>
      </c>
    </row>
    <row r="459" spans="1:2" x14ac:dyDescent="0.25">
      <c r="A459" s="3">
        <v>32945</v>
      </c>
      <c r="B459" s="2">
        <v>391.01</v>
      </c>
    </row>
    <row r="460" spans="1:2" x14ac:dyDescent="0.25">
      <c r="A460" s="3">
        <v>32946</v>
      </c>
      <c r="B460" s="2">
        <v>392.66</v>
      </c>
    </row>
    <row r="461" spans="1:2" x14ac:dyDescent="0.25">
      <c r="A461" s="3">
        <v>32947</v>
      </c>
      <c r="B461" s="2">
        <v>392.55</v>
      </c>
    </row>
    <row r="462" spans="1:2" x14ac:dyDescent="0.25">
      <c r="A462" s="3">
        <v>32948</v>
      </c>
      <c r="B462" s="2">
        <v>394</v>
      </c>
    </row>
    <row r="463" spans="1:2" x14ac:dyDescent="0.25">
      <c r="A463" s="3">
        <v>32951</v>
      </c>
      <c r="B463" s="2">
        <v>394.32</v>
      </c>
    </row>
    <row r="464" spans="1:2" x14ac:dyDescent="0.25">
      <c r="A464" s="3">
        <v>32952</v>
      </c>
      <c r="B464" s="2">
        <v>395.38</v>
      </c>
    </row>
    <row r="465" spans="1:2" x14ac:dyDescent="0.25">
      <c r="A465" s="3">
        <v>32953</v>
      </c>
      <c r="B465" s="2">
        <v>395.03</v>
      </c>
    </row>
    <row r="466" spans="1:2" x14ac:dyDescent="0.25">
      <c r="A466" s="3">
        <v>32954</v>
      </c>
      <c r="B466" s="2">
        <v>395.34</v>
      </c>
    </row>
    <row r="467" spans="1:2" x14ac:dyDescent="0.25">
      <c r="A467" s="3">
        <v>32955</v>
      </c>
      <c r="B467" s="2">
        <v>395.74</v>
      </c>
    </row>
    <row r="468" spans="1:2" x14ac:dyDescent="0.25">
      <c r="A468" s="3">
        <v>32958</v>
      </c>
      <c r="B468" s="2">
        <v>396.44</v>
      </c>
    </row>
    <row r="469" spans="1:2" x14ac:dyDescent="0.25">
      <c r="A469" s="3">
        <v>32959</v>
      </c>
      <c r="B469" s="2">
        <v>396.13</v>
      </c>
    </row>
    <row r="470" spans="1:2" x14ac:dyDescent="0.25">
      <c r="A470" s="3">
        <v>32960</v>
      </c>
      <c r="B470" s="2">
        <v>396.56</v>
      </c>
    </row>
    <row r="471" spans="1:2" x14ac:dyDescent="0.25">
      <c r="A471" s="3">
        <v>32961</v>
      </c>
      <c r="B471" s="2">
        <v>395.07</v>
      </c>
    </row>
    <row r="472" spans="1:2" x14ac:dyDescent="0.25">
      <c r="A472" s="3">
        <v>32962</v>
      </c>
      <c r="B472" s="2">
        <v>394.04</v>
      </c>
    </row>
    <row r="473" spans="1:2" x14ac:dyDescent="0.25">
      <c r="A473" s="3">
        <v>32965</v>
      </c>
      <c r="B473" s="2">
        <v>394.48</v>
      </c>
    </row>
    <row r="474" spans="1:2" x14ac:dyDescent="0.25">
      <c r="A474" s="3">
        <v>32966</v>
      </c>
      <c r="B474" s="2">
        <v>394.87</v>
      </c>
    </row>
    <row r="475" spans="1:2" x14ac:dyDescent="0.25">
      <c r="A475" s="3">
        <v>32967</v>
      </c>
      <c r="B475" s="2">
        <v>396.6</v>
      </c>
    </row>
    <row r="476" spans="1:2" x14ac:dyDescent="0.25">
      <c r="A476" s="3">
        <v>32968</v>
      </c>
      <c r="B476" s="2">
        <v>396.52</v>
      </c>
    </row>
    <row r="477" spans="1:2" x14ac:dyDescent="0.25">
      <c r="A477" s="3">
        <v>32969</v>
      </c>
      <c r="B477" s="2">
        <v>396.72</v>
      </c>
    </row>
    <row r="478" spans="1:2" x14ac:dyDescent="0.25">
      <c r="A478" s="3">
        <v>32972</v>
      </c>
      <c r="B478" s="2">
        <v>396.45</v>
      </c>
    </row>
    <row r="479" spans="1:2" x14ac:dyDescent="0.25">
      <c r="A479" s="3">
        <v>32973</v>
      </c>
      <c r="B479" s="2">
        <v>396.45</v>
      </c>
    </row>
    <row r="480" spans="1:2" x14ac:dyDescent="0.25">
      <c r="A480" s="3">
        <v>32974</v>
      </c>
      <c r="B480" s="2">
        <v>396.52</v>
      </c>
    </row>
    <row r="481" spans="1:2" x14ac:dyDescent="0.25">
      <c r="A481" s="3">
        <v>32975</v>
      </c>
      <c r="B481" s="2">
        <v>396.05</v>
      </c>
    </row>
    <row r="482" spans="1:2" x14ac:dyDescent="0.25">
      <c r="A482" s="3">
        <v>32979</v>
      </c>
      <c r="B482" s="2">
        <v>395.97</v>
      </c>
    </row>
    <row r="483" spans="1:2" x14ac:dyDescent="0.25">
      <c r="A483" s="3">
        <v>32980</v>
      </c>
      <c r="B483" s="2">
        <v>394.32</v>
      </c>
    </row>
    <row r="484" spans="1:2" x14ac:dyDescent="0.25">
      <c r="A484" s="3">
        <v>32981</v>
      </c>
      <c r="B484" s="2">
        <v>391.99</v>
      </c>
    </row>
    <row r="485" spans="1:2" x14ac:dyDescent="0.25">
      <c r="A485" s="3">
        <v>32982</v>
      </c>
      <c r="B485" s="2">
        <v>391.91</v>
      </c>
    </row>
    <row r="486" spans="1:2" x14ac:dyDescent="0.25">
      <c r="A486" s="3">
        <v>32983</v>
      </c>
      <c r="B486" s="2">
        <v>391.52</v>
      </c>
    </row>
    <row r="487" spans="1:2" x14ac:dyDescent="0.25">
      <c r="A487" s="3">
        <v>32986</v>
      </c>
      <c r="B487" s="2">
        <v>391.09</v>
      </c>
    </row>
    <row r="488" spans="1:2" x14ac:dyDescent="0.25">
      <c r="A488" s="3">
        <v>32987</v>
      </c>
      <c r="B488" s="2">
        <v>390.69</v>
      </c>
    </row>
    <row r="489" spans="1:2" x14ac:dyDescent="0.25">
      <c r="A489" s="3">
        <v>32988</v>
      </c>
      <c r="B489" s="2">
        <v>390.61</v>
      </c>
    </row>
    <row r="490" spans="1:2" x14ac:dyDescent="0.25">
      <c r="A490" s="3">
        <v>32989</v>
      </c>
      <c r="B490" s="2">
        <v>389.47</v>
      </c>
    </row>
    <row r="491" spans="1:2" x14ac:dyDescent="0.25">
      <c r="A491" s="3">
        <v>32990</v>
      </c>
      <c r="B491" s="2">
        <v>389.71</v>
      </c>
    </row>
    <row r="492" spans="1:2" x14ac:dyDescent="0.25">
      <c r="A492" s="3">
        <v>32993</v>
      </c>
      <c r="B492" s="2">
        <v>390.43</v>
      </c>
    </row>
    <row r="493" spans="1:2" x14ac:dyDescent="0.25">
      <c r="A493" s="3">
        <v>32994</v>
      </c>
      <c r="B493" s="2">
        <v>390.1</v>
      </c>
    </row>
    <row r="494" spans="1:2" x14ac:dyDescent="0.25">
      <c r="A494" s="3">
        <v>32995</v>
      </c>
      <c r="B494" s="2">
        <v>390.22</v>
      </c>
    </row>
    <row r="495" spans="1:2" x14ac:dyDescent="0.25">
      <c r="A495" s="3">
        <v>32996</v>
      </c>
      <c r="B495" s="2">
        <v>391.12</v>
      </c>
    </row>
    <row r="496" spans="1:2" x14ac:dyDescent="0.25">
      <c r="A496" s="3">
        <v>32997</v>
      </c>
      <c r="B496" s="2">
        <v>394.91</v>
      </c>
    </row>
    <row r="497" spans="1:2" x14ac:dyDescent="0.25">
      <c r="A497" s="3">
        <v>33000</v>
      </c>
      <c r="B497" s="2">
        <v>394.44</v>
      </c>
    </row>
    <row r="498" spans="1:2" x14ac:dyDescent="0.25">
      <c r="A498" s="3">
        <v>33001</v>
      </c>
      <c r="B498" s="2">
        <v>395.22</v>
      </c>
    </row>
    <row r="499" spans="1:2" x14ac:dyDescent="0.25">
      <c r="A499" s="3">
        <v>33002</v>
      </c>
      <c r="B499" s="2">
        <v>393.97</v>
      </c>
    </row>
    <row r="500" spans="1:2" x14ac:dyDescent="0.25">
      <c r="A500" s="3">
        <v>33003</v>
      </c>
      <c r="B500" s="2">
        <v>395.61</v>
      </c>
    </row>
    <row r="501" spans="1:2" x14ac:dyDescent="0.25">
      <c r="A501" s="3">
        <v>33004</v>
      </c>
      <c r="B501" s="2">
        <v>398.7</v>
      </c>
    </row>
    <row r="502" spans="1:2" x14ac:dyDescent="0.25">
      <c r="A502" s="3">
        <v>33007</v>
      </c>
      <c r="B502" s="2">
        <v>399.91</v>
      </c>
    </row>
    <row r="503" spans="1:2" x14ac:dyDescent="0.25">
      <c r="A503" s="3">
        <v>33008</v>
      </c>
      <c r="B503" s="2">
        <v>399.24</v>
      </c>
    </row>
    <row r="504" spans="1:2" x14ac:dyDescent="0.25">
      <c r="A504" s="3">
        <v>33009</v>
      </c>
      <c r="B504" s="2">
        <v>398.93</v>
      </c>
    </row>
    <row r="505" spans="1:2" x14ac:dyDescent="0.25">
      <c r="A505" s="3">
        <v>33010</v>
      </c>
      <c r="B505" s="2">
        <v>398.81</v>
      </c>
    </row>
    <row r="506" spans="1:2" x14ac:dyDescent="0.25">
      <c r="A506" s="3">
        <v>33011</v>
      </c>
      <c r="B506" s="2">
        <v>398.03</v>
      </c>
    </row>
    <row r="507" spans="1:2" x14ac:dyDescent="0.25">
      <c r="A507" s="3">
        <v>33014</v>
      </c>
      <c r="B507" s="2">
        <v>398.42</v>
      </c>
    </row>
    <row r="508" spans="1:2" x14ac:dyDescent="0.25">
      <c r="A508" s="3">
        <v>33015</v>
      </c>
      <c r="B508" s="2">
        <v>400.1</v>
      </c>
    </row>
    <row r="509" spans="1:2" x14ac:dyDescent="0.25">
      <c r="A509" s="3">
        <v>33016</v>
      </c>
      <c r="B509" s="2">
        <v>400.84</v>
      </c>
    </row>
    <row r="510" spans="1:2" x14ac:dyDescent="0.25">
      <c r="A510" s="3">
        <v>33017</v>
      </c>
      <c r="B510" s="2">
        <v>400.96</v>
      </c>
    </row>
    <row r="511" spans="1:2" x14ac:dyDescent="0.25">
      <c r="A511" s="3">
        <v>33018</v>
      </c>
      <c r="B511" s="2">
        <v>399.91</v>
      </c>
    </row>
    <row r="512" spans="1:2" x14ac:dyDescent="0.25">
      <c r="A512" s="3">
        <v>33022</v>
      </c>
      <c r="B512" s="2">
        <v>400.88</v>
      </c>
    </row>
    <row r="513" spans="1:2" x14ac:dyDescent="0.25">
      <c r="A513" s="3">
        <v>33023</v>
      </c>
      <c r="B513" s="2">
        <v>401.7</v>
      </c>
    </row>
    <row r="514" spans="1:2" x14ac:dyDescent="0.25">
      <c r="A514" s="3">
        <v>33024</v>
      </c>
      <c r="B514" s="2">
        <v>401.99</v>
      </c>
    </row>
    <row r="515" spans="1:2" x14ac:dyDescent="0.25">
      <c r="A515" s="3">
        <v>33025</v>
      </c>
      <c r="B515" s="2">
        <v>405.03</v>
      </c>
    </row>
    <row r="516" spans="1:2" x14ac:dyDescent="0.25">
      <c r="A516" s="3">
        <v>33028</v>
      </c>
      <c r="B516" s="2">
        <v>405.87</v>
      </c>
    </row>
    <row r="517" spans="1:2" x14ac:dyDescent="0.25">
      <c r="A517" s="3">
        <v>33029</v>
      </c>
      <c r="B517" s="2">
        <v>404.83</v>
      </c>
    </row>
    <row r="518" spans="1:2" x14ac:dyDescent="0.25">
      <c r="A518" s="3">
        <v>33030</v>
      </c>
      <c r="B518" s="2">
        <v>405.03</v>
      </c>
    </row>
    <row r="519" spans="1:2" x14ac:dyDescent="0.25">
      <c r="A519" s="3">
        <v>33031</v>
      </c>
      <c r="B519" s="2">
        <v>405.47</v>
      </c>
    </row>
    <row r="520" spans="1:2" x14ac:dyDescent="0.25">
      <c r="A520" s="3">
        <v>33032</v>
      </c>
      <c r="B520" s="2">
        <v>405.39</v>
      </c>
    </row>
    <row r="521" spans="1:2" x14ac:dyDescent="0.25">
      <c r="A521" s="3">
        <v>33035</v>
      </c>
      <c r="B521" s="2">
        <v>405.43</v>
      </c>
    </row>
    <row r="522" spans="1:2" x14ac:dyDescent="0.25">
      <c r="A522" s="3">
        <v>33036</v>
      </c>
      <c r="B522" s="2">
        <v>405.43</v>
      </c>
    </row>
    <row r="523" spans="1:2" x14ac:dyDescent="0.25">
      <c r="A523" s="3">
        <v>33037</v>
      </c>
      <c r="B523" s="2">
        <v>407.08</v>
      </c>
    </row>
    <row r="524" spans="1:2" x14ac:dyDescent="0.25">
      <c r="A524" s="3">
        <v>33038</v>
      </c>
      <c r="B524" s="2">
        <v>407.72</v>
      </c>
    </row>
    <row r="525" spans="1:2" x14ac:dyDescent="0.25">
      <c r="A525" s="3">
        <v>33039</v>
      </c>
      <c r="B525" s="2">
        <v>406.23</v>
      </c>
    </row>
    <row r="526" spans="1:2" x14ac:dyDescent="0.25">
      <c r="A526" s="3">
        <v>33042</v>
      </c>
      <c r="B526" s="2">
        <v>405.75</v>
      </c>
    </row>
    <row r="527" spans="1:2" x14ac:dyDescent="0.25">
      <c r="A527" s="3">
        <v>33043</v>
      </c>
      <c r="B527" s="2">
        <v>405.43</v>
      </c>
    </row>
    <row r="528" spans="1:2" x14ac:dyDescent="0.25">
      <c r="A528" s="3">
        <v>33044</v>
      </c>
      <c r="B528" s="2">
        <v>404.79</v>
      </c>
    </row>
    <row r="529" spans="1:2" x14ac:dyDescent="0.25">
      <c r="A529" s="3">
        <v>33045</v>
      </c>
      <c r="B529" s="2">
        <v>405.43</v>
      </c>
    </row>
    <row r="530" spans="1:2" x14ac:dyDescent="0.25">
      <c r="A530" s="3">
        <v>33046</v>
      </c>
      <c r="B530" s="2">
        <v>405.67</v>
      </c>
    </row>
    <row r="531" spans="1:2" x14ac:dyDescent="0.25">
      <c r="A531" s="3">
        <v>33049</v>
      </c>
      <c r="B531" s="2">
        <v>404.75</v>
      </c>
    </row>
    <row r="532" spans="1:2" x14ac:dyDescent="0.25">
      <c r="A532" s="3">
        <v>33050</v>
      </c>
      <c r="B532" s="2">
        <v>405.43</v>
      </c>
    </row>
    <row r="533" spans="1:2" x14ac:dyDescent="0.25">
      <c r="A533" s="3">
        <v>33051</v>
      </c>
      <c r="B533" s="2">
        <v>406.32</v>
      </c>
    </row>
    <row r="534" spans="1:2" x14ac:dyDescent="0.25">
      <c r="A534" s="3">
        <v>33052</v>
      </c>
      <c r="B534" s="2">
        <v>407.32</v>
      </c>
    </row>
    <row r="535" spans="1:2" x14ac:dyDescent="0.25">
      <c r="A535" s="3">
        <v>33053</v>
      </c>
      <c r="B535" s="2">
        <v>408.44</v>
      </c>
    </row>
    <row r="536" spans="1:2" x14ac:dyDescent="0.25">
      <c r="A536" s="3">
        <v>33056</v>
      </c>
      <c r="B536" s="2">
        <v>408.69</v>
      </c>
    </row>
    <row r="537" spans="1:2" x14ac:dyDescent="0.25">
      <c r="A537" s="3">
        <v>33057</v>
      </c>
      <c r="B537" s="2">
        <v>409.26</v>
      </c>
    </row>
    <row r="538" spans="1:2" x14ac:dyDescent="0.25">
      <c r="A538" s="3">
        <v>33059</v>
      </c>
      <c r="B538" s="2">
        <v>408.98</v>
      </c>
    </row>
    <row r="539" spans="1:2" x14ac:dyDescent="0.25">
      <c r="A539" s="3">
        <v>33060</v>
      </c>
      <c r="B539" s="2">
        <v>407.38</v>
      </c>
    </row>
    <row r="540" spans="1:2" x14ac:dyDescent="0.25">
      <c r="A540" s="3">
        <v>33063</v>
      </c>
      <c r="B540" s="2">
        <v>406.77</v>
      </c>
    </row>
    <row r="541" spans="1:2" x14ac:dyDescent="0.25">
      <c r="A541" s="3">
        <v>33064</v>
      </c>
      <c r="B541" s="2">
        <v>406.52</v>
      </c>
    </row>
    <row r="542" spans="1:2" x14ac:dyDescent="0.25">
      <c r="A542" s="3">
        <v>33065</v>
      </c>
      <c r="B542" s="2">
        <v>407.1</v>
      </c>
    </row>
    <row r="543" spans="1:2" x14ac:dyDescent="0.25">
      <c r="A543" s="3">
        <v>33066</v>
      </c>
      <c r="B543" s="2">
        <v>408.77</v>
      </c>
    </row>
    <row r="544" spans="1:2" x14ac:dyDescent="0.25">
      <c r="A544" s="3">
        <v>33067</v>
      </c>
      <c r="B544" s="2">
        <v>409.87</v>
      </c>
    </row>
    <row r="545" spans="1:2" x14ac:dyDescent="0.25">
      <c r="A545" s="3">
        <v>33070</v>
      </c>
      <c r="B545" s="2">
        <v>410.41</v>
      </c>
    </row>
    <row r="546" spans="1:2" x14ac:dyDescent="0.25">
      <c r="A546" s="3">
        <v>33071</v>
      </c>
      <c r="B546" s="2">
        <v>410.69</v>
      </c>
    </row>
    <row r="547" spans="1:2" x14ac:dyDescent="0.25">
      <c r="A547" s="3">
        <v>33072</v>
      </c>
      <c r="B547" s="2">
        <v>409.59</v>
      </c>
    </row>
    <row r="548" spans="1:2" x14ac:dyDescent="0.25">
      <c r="A548" s="3">
        <v>33073</v>
      </c>
      <c r="B548" s="2">
        <v>409.55</v>
      </c>
    </row>
    <row r="549" spans="1:2" x14ac:dyDescent="0.25">
      <c r="A549" s="3">
        <v>33074</v>
      </c>
      <c r="B549" s="2">
        <v>410.45</v>
      </c>
    </row>
    <row r="550" spans="1:2" x14ac:dyDescent="0.25">
      <c r="A550" s="3">
        <v>33077</v>
      </c>
      <c r="B550" s="2">
        <v>410.77</v>
      </c>
    </row>
    <row r="551" spans="1:2" x14ac:dyDescent="0.25">
      <c r="A551" s="3">
        <v>33078</v>
      </c>
      <c r="B551" s="2">
        <v>409.92</v>
      </c>
    </row>
    <row r="552" spans="1:2" x14ac:dyDescent="0.25">
      <c r="A552" s="3">
        <v>33079</v>
      </c>
      <c r="B552" s="2">
        <v>410.65</v>
      </c>
    </row>
    <row r="553" spans="1:2" x14ac:dyDescent="0.25">
      <c r="A553" s="3">
        <v>33080</v>
      </c>
      <c r="B553" s="2">
        <v>411.02</v>
      </c>
    </row>
    <row r="554" spans="1:2" x14ac:dyDescent="0.25">
      <c r="A554" s="3">
        <v>33081</v>
      </c>
      <c r="B554" s="2">
        <v>412.33</v>
      </c>
    </row>
    <row r="555" spans="1:2" x14ac:dyDescent="0.25">
      <c r="A555" s="3">
        <v>33084</v>
      </c>
      <c r="B555" s="2">
        <v>414.37</v>
      </c>
    </row>
    <row r="556" spans="1:2" x14ac:dyDescent="0.25">
      <c r="A556" s="3">
        <v>33085</v>
      </c>
      <c r="B556" s="2">
        <v>414.09</v>
      </c>
    </row>
    <row r="557" spans="1:2" x14ac:dyDescent="0.25">
      <c r="A557" s="3">
        <v>33086</v>
      </c>
      <c r="B557" s="2">
        <v>415.45</v>
      </c>
    </row>
    <row r="558" spans="1:2" x14ac:dyDescent="0.25">
      <c r="A558" s="3">
        <v>33087</v>
      </c>
      <c r="B558" s="2">
        <v>413.96</v>
      </c>
    </row>
    <row r="559" spans="1:2" x14ac:dyDescent="0.25">
      <c r="A559" s="3">
        <v>33088</v>
      </c>
      <c r="B559" s="2">
        <v>413.63</v>
      </c>
    </row>
    <row r="560" spans="1:2" x14ac:dyDescent="0.25">
      <c r="A560" s="3">
        <v>33091</v>
      </c>
      <c r="B560" s="2">
        <v>409.03</v>
      </c>
    </row>
    <row r="561" spans="1:2" x14ac:dyDescent="0.25">
      <c r="A561" s="3">
        <v>33092</v>
      </c>
      <c r="B561" s="2">
        <v>407.99</v>
      </c>
    </row>
    <row r="562" spans="1:2" x14ac:dyDescent="0.25">
      <c r="A562" s="3">
        <v>33093</v>
      </c>
      <c r="B562" s="2">
        <v>407.95</v>
      </c>
    </row>
    <row r="563" spans="1:2" x14ac:dyDescent="0.25">
      <c r="A563" s="3">
        <v>33094</v>
      </c>
      <c r="B563" s="2">
        <v>409.65</v>
      </c>
    </row>
    <row r="564" spans="1:2" x14ac:dyDescent="0.25">
      <c r="A564" s="3">
        <v>33095</v>
      </c>
      <c r="B564" s="2">
        <v>409.61</v>
      </c>
    </row>
    <row r="565" spans="1:2" x14ac:dyDescent="0.25">
      <c r="A565" s="3">
        <v>33098</v>
      </c>
      <c r="B565" s="2">
        <v>409.9</v>
      </c>
    </row>
    <row r="566" spans="1:2" x14ac:dyDescent="0.25">
      <c r="A566" s="3">
        <v>33099</v>
      </c>
      <c r="B566" s="2">
        <v>410.48</v>
      </c>
    </row>
    <row r="567" spans="1:2" x14ac:dyDescent="0.25">
      <c r="A567" s="3">
        <v>33100</v>
      </c>
      <c r="B567" s="2">
        <v>410.77</v>
      </c>
    </row>
    <row r="568" spans="1:2" x14ac:dyDescent="0.25">
      <c r="A568" s="3">
        <v>33101</v>
      </c>
      <c r="B568" s="2">
        <v>408.49</v>
      </c>
    </row>
    <row r="569" spans="1:2" x14ac:dyDescent="0.25">
      <c r="A569" s="3">
        <v>33102</v>
      </c>
      <c r="B569" s="2">
        <v>407.83</v>
      </c>
    </row>
    <row r="570" spans="1:2" x14ac:dyDescent="0.25">
      <c r="A570" s="3">
        <v>33105</v>
      </c>
      <c r="B570" s="2">
        <v>408.45</v>
      </c>
    </row>
    <row r="571" spans="1:2" x14ac:dyDescent="0.25">
      <c r="A571" s="3">
        <v>33106</v>
      </c>
      <c r="B571" s="2">
        <v>408.03</v>
      </c>
    </row>
    <row r="572" spans="1:2" x14ac:dyDescent="0.25">
      <c r="A572" s="3">
        <v>33107</v>
      </c>
      <c r="B572" s="2">
        <v>406.58</v>
      </c>
    </row>
    <row r="573" spans="1:2" x14ac:dyDescent="0.25">
      <c r="A573" s="3">
        <v>33108</v>
      </c>
      <c r="B573" s="2">
        <v>405.43</v>
      </c>
    </row>
    <row r="574" spans="1:2" x14ac:dyDescent="0.25">
      <c r="A574" s="3">
        <v>33109</v>
      </c>
      <c r="B574" s="2">
        <v>404.6</v>
      </c>
    </row>
    <row r="575" spans="1:2" x14ac:dyDescent="0.25">
      <c r="A575" s="3">
        <v>33112</v>
      </c>
      <c r="B575" s="2">
        <v>407.41</v>
      </c>
    </row>
    <row r="576" spans="1:2" x14ac:dyDescent="0.25">
      <c r="A576" s="3">
        <v>33113</v>
      </c>
      <c r="B576" s="2">
        <v>406.79</v>
      </c>
    </row>
    <row r="577" spans="1:2" x14ac:dyDescent="0.25">
      <c r="A577" s="3">
        <v>33114</v>
      </c>
      <c r="B577" s="2">
        <v>408.78</v>
      </c>
    </row>
    <row r="578" spans="1:2" x14ac:dyDescent="0.25">
      <c r="A578" s="3">
        <v>33115</v>
      </c>
      <c r="B578" s="2">
        <v>408.57</v>
      </c>
    </row>
    <row r="579" spans="1:2" x14ac:dyDescent="0.25">
      <c r="A579" s="3">
        <v>33116</v>
      </c>
      <c r="B579" s="2">
        <v>408.56</v>
      </c>
    </row>
    <row r="580" spans="1:2" x14ac:dyDescent="0.25">
      <c r="A580" s="3">
        <v>33120</v>
      </c>
      <c r="B580" s="2">
        <v>408.16</v>
      </c>
    </row>
    <row r="581" spans="1:2" x14ac:dyDescent="0.25">
      <c r="A581" s="3">
        <v>33121</v>
      </c>
      <c r="B581" s="2">
        <v>409.31</v>
      </c>
    </row>
    <row r="582" spans="1:2" x14ac:dyDescent="0.25">
      <c r="A582" s="3">
        <v>33122</v>
      </c>
      <c r="B582" s="2">
        <v>409.6</v>
      </c>
    </row>
    <row r="583" spans="1:2" x14ac:dyDescent="0.25">
      <c r="A583" s="3">
        <v>33123</v>
      </c>
      <c r="B583" s="2">
        <v>410.41</v>
      </c>
    </row>
    <row r="584" spans="1:2" x14ac:dyDescent="0.25">
      <c r="A584" s="3">
        <v>33126</v>
      </c>
      <c r="B584" s="2">
        <v>409.88</v>
      </c>
    </row>
    <row r="585" spans="1:2" x14ac:dyDescent="0.25">
      <c r="A585" s="3">
        <v>33127</v>
      </c>
      <c r="B585" s="2">
        <v>410.17</v>
      </c>
    </row>
    <row r="586" spans="1:2" x14ac:dyDescent="0.25">
      <c r="A586" s="3">
        <v>33128</v>
      </c>
      <c r="B586" s="2">
        <v>410.58</v>
      </c>
    </row>
    <row r="587" spans="1:2" x14ac:dyDescent="0.25">
      <c r="A587" s="3">
        <v>33129</v>
      </c>
      <c r="B587" s="2">
        <v>410.86</v>
      </c>
    </row>
    <row r="588" spans="1:2" x14ac:dyDescent="0.25">
      <c r="A588" s="3">
        <v>33130</v>
      </c>
      <c r="B588" s="2">
        <v>410.09</v>
      </c>
    </row>
    <row r="589" spans="1:2" x14ac:dyDescent="0.25">
      <c r="A589" s="3">
        <v>33133</v>
      </c>
      <c r="B589" s="2">
        <v>409.76</v>
      </c>
    </row>
    <row r="590" spans="1:2" x14ac:dyDescent="0.25">
      <c r="A590" s="3">
        <v>33134</v>
      </c>
      <c r="B590" s="2">
        <v>410</v>
      </c>
    </row>
    <row r="591" spans="1:2" x14ac:dyDescent="0.25">
      <c r="A591" s="3">
        <v>33135</v>
      </c>
      <c r="B591" s="2">
        <v>410.21</v>
      </c>
    </row>
    <row r="592" spans="1:2" x14ac:dyDescent="0.25">
      <c r="A592" s="3">
        <v>33136</v>
      </c>
      <c r="B592" s="2">
        <v>409.8</v>
      </c>
    </row>
    <row r="593" spans="1:2" x14ac:dyDescent="0.25">
      <c r="A593" s="3">
        <v>33137</v>
      </c>
      <c r="B593" s="2">
        <v>408.7</v>
      </c>
    </row>
    <row r="594" spans="1:2" x14ac:dyDescent="0.25">
      <c r="A594" s="3">
        <v>33140</v>
      </c>
      <c r="B594" s="2">
        <v>408</v>
      </c>
    </row>
    <row r="595" spans="1:2" x14ac:dyDescent="0.25">
      <c r="A595" s="3">
        <v>33141</v>
      </c>
      <c r="B595" s="2">
        <v>408.45</v>
      </c>
    </row>
    <row r="596" spans="1:2" x14ac:dyDescent="0.25">
      <c r="A596" s="3">
        <v>33142</v>
      </c>
      <c r="B596" s="2">
        <v>408.53</v>
      </c>
    </row>
    <row r="597" spans="1:2" x14ac:dyDescent="0.25">
      <c r="A597" s="3">
        <v>33143</v>
      </c>
      <c r="B597" s="2">
        <v>410.41</v>
      </c>
    </row>
    <row r="598" spans="1:2" x14ac:dyDescent="0.25">
      <c r="A598" s="3">
        <v>33144</v>
      </c>
      <c r="B598" s="2">
        <v>411.94</v>
      </c>
    </row>
    <row r="599" spans="1:2" x14ac:dyDescent="0.25">
      <c r="A599" s="3">
        <v>33147</v>
      </c>
      <c r="B599" s="2">
        <v>413.86</v>
      </c>
    </row>
    <row r="600" spans="1:2" x14ac:dyDescent="0.25">
      <c r="A600" s="3">
        <v>33148</v>
      </c>
      <c r="B600" s="2">
        <v>414.31</v>
      </c>
    </row>
    <row r="601" spans="1:2" x14ac:dyDescent="0.25">
      <c r="A601" s="3">
        <v>33149</v>
      </c>
      <c r="B601" s="2">
        <v>414.48</v>
      </c>
    </row>
    <row r="602" spans="1:2" x14ac:dyDescent="0.25">
      <c r="A602" s="3">
        <v>33150</v>
      </c>
      <c r="B602" s="2">
        <v>415.1</v>
      </c>
    </row>
    <row r="603" spans="1:2" x14ac:dyDescent="0.25">
      <c r="A603" s="3">
        <v>33151</v>
      </c>
      <c r="B603" s="2">
        <v>415.67</v>
      </c>
    </row>
    <row r="604" spans="1:2" x14ac:dyDescent="0.25">
      <c r="A604" s="3">
        <v>33155</v>
      </c>
      <c r="B604" s="2">
        <v>412.54</v>
      </c>
    </row>
    <row r="605" spans="1:2" x14ac:dyDescent="0.25">
      <c r="A605" s="3">
        <v>33156</v>
      </c>
      <c r="B605" s="2">
        <v>411.47</v>
      </c>
    </row>
    <row r="606" spans="1:2" x14ac:dyDescent="0.25">
      <c r="A606" s="3">
        <v>33157</v>
      </c>
      <c r="B606" s="2">
        <v>410.73</v>
      </c>
    </row>
    <row r="607" spans="1:2" x14ac:dyDescent="0.25">
      <c r="A607" s="3">
        <v>33158</v>
      </c>
      <c r="B607" s="2">
        <v>412.38</v>
      </c>
    </row>
    <row r="608" spans="1:2" x14ac:dyDescent="0.25">
      <c r="A608" s="3">
        <v>33161</v>
      </c>
      <c r="B608" s="2">
        <v>412.95</v>
      </c>
    </row>
    <row r="609" spans="1:2" x14ac:dyDescent="0.25">
      <c r="A609" s="3">
        <v>33162</v>
      </c>
      <c r="B609" s="2">
        <v>413.24</v>
      </c>
    </row>
    <row r="610" spans="1:2" x14ac:dyDescent="0.25">
      <c r="A610" s="3">
        <v>33163</v>
      </c>
      <c r="B610" s="2">
        <v>413.86</v>
      </c>
    </row>
    <row r="611" spans="1:2" x14ac:dyDescent="0.25">
      <c r="A611" s="3">
        <v>33164</v>
      </c>
      <c r="B611" s="2">
        <v>414.64</v>
      </c>
    </row>
    <row r="612" spans="1:2" x14ac:dyDescent="0.25">
      <c r="A612" s="3">
        <v>33165</v>
      </c>
      <c r="B612" s="2">
        <v>416.41</v>
      </c>
    </row>
    <row r="613" spans="1:2" x14ac:dyDescent="0.25">
      <c r="A613" s="3">
        <v>33168</v>
      </c>
      <c r="B613" s="2">
        <v>416.66</v>
      </c>
    </row>
    <row r="614" spans="1:2" x14ac:dyDescent="0.25">
      <c r="A614" s="3">
        <v>33169</v>
      </c>
      <c r="B614" s="2">
        <v>416.46</v>
      </c>
    </row>
    <row r="615" spans="1:2" x14ac:dyDescent="0.25">
      <c r="A615" s="3">
        <v>33170</v>
      </c>
      <c r="B615" s="2">
        <v>416.66</v>
      </c>
    </row>
    <row r="616" spans="1:2" x14ac:dyDescent="0.25">
      <c r="A616" s="3">
        <v>33171</v>
      </c>
      <c r="B616" s="2">
        <v>417.77</v>
      </c>
    </row>
    <row r="617" spans="1:2" x14ac:dyDescent="0.25">
      <c r="A617" s="3">
        <v>33172</v>
      </c>
      <c r="B617" s="2">
        <v>417.53</v>
      </c>
    </row>
    <row r="618" spans="1:2" x14ac:dyDescent="0.25">
      <c r="A618" s="3">
        <v>33175</v>
      </c>
      <c r="B618" s="2">
        <v>417.32</v>
      </c>
    </row>
    <row r="619" spans="1:2" x14ac:dyDescent="0.25">
      <c r="A619" s="3">
        <v>33176</v>
      </c>
      <c r="B619" s="2">
        <v>416.7</v>
      </c>
    </row>
    <row r="620" spans="1:2" x14ac:dyDescent="0.25">
      <c r="A620" s="3">
        <v>33177</v>
      </c>
      <c r="B620" s="2">
        <v>417.17</v>
      </c>
    </row>
    <row r="621" spans="1:2" x14ac:dyDescent="0.25">
      <c r="A621" s="3">
        <v>33178</v>
      </c>
      <c r="B621" s="2">
        <v>418.87</v>
      </c>
    </row>
    <row r="622" spans="1:2" x14ac:dyDescent="0.25">
      <c r="A622" s="3">
        <v>33179</v>
      </c>
      <c r="B622" s="2">
        <v>418.78</v>
      </c>
    </row>
    <row r="623" spans="1:2" x14ac:dyDescent="0.25">
      <c r="A623" s="3">
        <v>33182</v>
      </c>
      <c r="B623" s="2">
        <v>420.2</v>
      </c>
    </row>
    <row r="624" spans="1:2" x14ac:dyDescent="0.25">
      <c r="A624" s="3">
        <v>33183</v>
      </c>
      <c r="B624" s="2">
        <v>420.2</v>
      </c>
    </row>
    <row r="625" spans="1:2" x14ac:dyDescent="0.25">
      <c r="A625" s="3">
        <v>33184</v>
      </c>
      <c r="B625" s="2">
        <v>418.95</v>
      </c>
    </row>
    <row r="626" spans="1:2" x14ac:dyDescent="0.25">
      <c r="A626" s="3">
        <v>33185</v>
      </c>
      <c r="B626" s="2">
        <v>418.87</v>
      </c>
    </row>
    <row r="627" spans="1:2" x14ac:dyDescent="0.25">
      <c r="A627" s="3">
        <v>33186</v>
      </c>
      <c r="B627" s="2">
        <v>420.83</v>
      </c>
    </row>
    <row r="628" spans="1:2" x14ac:dyDescent="0.25">
      <c r="A628" s="3">
        <v>33190</v>
      </c>
      <c r="B628" s="2">
        <v>423.2</v>
      </c>
    </row>
    <row r="629" spans="1:2" x14ac:dyDescent="0.25">
      <c r="A629" s="3">
        <v>33191</v>
      </c>
      <c r="B629" s="2">
        <v>423.58</v>
      </c>
    </row>
    <row r="630" spans="1:2" x14ac:dyDescent="0.25">
      <c r="A630" s="3">
        <v>33192</v>
      </c>
      <c r="B630" s="2">
        <v>423</v>
      </c>
    </row>
    <row r="631" spans="1:2" x14ac:dyDescent="0.25">
      <c r="A631" s="3">
        <v>33193</v>
      </c>
      <c r="B631" s="2">
        <v>424.21</v>
      </c>
    </row>
    <row r="632" spans="1:2" x14ac:dyDescent="0.25">
      <c r="A632" s="3">
        <v>33196</v>
      </c>
      <c r="B632" s="2">
        <v>423.66</v>
      </c>
    </row>
    <row r="633" spans="1:2" x14ac:dyDescent="0.25">
      <c r="A633" s="3">
        <v>33197</v>
      </c>
      <c r="B633" s="2">
        <v>424.5</v>
      </c>
    </row>
    <row r="634" spans="1:2" x14ac:dyDescent="0.25">
      <c r="A634" s="3">
        <v>33198</v>
      </c>
      <c r="B634" s="2">
        <v>425.58</v>
      </c>
    </row>
    <row r="635" spans="1:2" x14ac:dyDescent="0.25">
      <c r="A635" s="3">
        <v>33200</v>
      </c>
      <c r="B635" s="2">
        <v>425.42</v>
      </c>
    </row>
    <row r="636" spans="1:2" x14ac:dyDescent="0.25">
      <c r="A636" s="3">
        <v>33203</v>
      </c>
      <c r="B636" s="2">
        <v>426</v>
      </c>
    </row>
    <row r="637" spans="1:2" x14ac:dyDescent="0.25">
      <c r="A637" s="3">
        <v>33204</v>
      </c>
      <c r="B637" s="2">
        <v>425.79</v>
      </c>
    </row>
    <row r="638" spans="1:2" x14ac:dyDescent="0.25">
      <c r="A638" s="3">
        <v>33205</v>
      </c>
      <c r="B638" s="2">
        <v>425.29</v>
      </c>
    </row>
    <row r="639" spans="1:2" x14ac:dyDescent="0.25">
      <c r="A639" s="3">
        <v>33206</v>
      </c>
      <c r="B639" s="2">
        <v>425.17</v>
      </c>
    </row>
    <row r="640" spans="1:2" x14ac:dyDescent="0.25">
      <c r="A640" s="3">
        <v>33207</v>
      </c>
      <c r="B640" s="2">
        <v>426.15</v>
      </c>
    </row>
    <row r="641" spans="1:2" x14ac:dyDescent="0.25">
      <c r="A641" s="3">
        <v>33210</v>
      </c>
      <c r="B641" s="2">
        <v>427.4</v>
      </c>
    </row>
    <row r="642" spans="1:2" x14ac:dyDescent="0.25">
      <c r="A642" s="3">
        <v>33211</v>
      </c>
      <c r="B642" s="2">
        <v>427.83</v>
      </c>
    </row>
    <row r="643" spans="1:2" x14ac:dyDescent="0.25">
      <c r="A643" s="3">
        <v>33212</v>
      </c>
      <c r="B643" s="2">
        <v>428.68</v>
      </c>
    </row>
    <row r="644" spans="1:2" x14ac:dyDescent="0.25">
      <c r="A644" s="3">
        <v>33213</v>
      </c>
      <c r="B644" s="2">
        <v>428.3</v>
      </c>
    </row>
    <row r="645" spans="1:2" x14ac:dyDescent="0.25">
      <c r="A645" s="3">
        <v>33214</v>
      </c>
      <c r="B645" s="2">
        <v>431.71</v>
      </c>
    </row>
    <row r="646" spans="1:2" x14ac:dyDescent="0.25">
      <c r="A646" s="3">
        <v>33217</v>
      </c>
      <c r="B646" s="2">
        <v>432.9</v>
      </c>
    </row>
    <row r="647" spans="1:2" x14ac:dyDescent="0.25">
      <c r="A647" s="3">
        <v>33218</v>
      </c>
      <c r="B647" s="2">
        <v>433.71</v>
      </c>
    </row>
    <row r="648" spans="1:2" x14ac:dyDescent="0.25">
      <c r="A648" s="3">
        <v>33219</v>
      </c>
      <c r="B648" s="2">
        <v>434.35</v>
      </c>
    </row>
    <row r="649" spans="1:2" x14ac:dyDescent="0.25">
      <c r="A649" s="3">
        <v>33220</v>
      </c>
      <c r="B649" s="2">
        <v>432.77</v>
      </c>
    </row>
    <row r="650" spans="1:2" x14ac:dyDescent="0.25">
      <c r="A650" s="3">
        <v>33221</v>
      </c>
      <c r="B650" s="2">
        <v>431.24</v>
      </c>
    </row>
    <row r="651" spans="1:2" x14ac:dyDescent="0.25">
      <c r="A651" s="3">
        <v>33224</v>
      </c>
      <c r="B651" s="2">
        <v>432.01</v>
      </c>
    </row>
    <row r="652" spans="1:2" x14ac:dyDescent="0.25">
      <c r="A652" s="3">
        <v>33225</v>
      </c>
      <c r="B652" s="2">
        <v>432.77</v>
      </c>
    </row>
    <row r="653" spans="1:2" x14ac:dyDescent="0.25">
      <c r="A653" s="3">
        <v>33226</v>
      </c>
      <c r="B653" s="2">
        <v>432.82</v>
      </c>
    </row>
    <row r="654" spans="1:2" x14ac:dyDescent="0.25">
      <c r="A654" s="3">
        <v>33227</v>
      </c>
      <c r="B654" s="2">
        <v>432.05</v>
      </c>
    </row>
    <row r="655" spans="1:2" x14ac:dyDescent="0.25">
      <c r="A655" s="3">
        <v>33228</v>
      </c>
      <c r="B655" s="2">
        <v>430.94</v>
      </c>
    </row>
    <row r="656" spans="1:2" x14ac:dyDescent="0.25">
      <c r="A656" s="3">
        <v>33231</v>
      </c>
      <c r="B656" s="2">
        <v>429.66</v>
      </c>
    </row>
    <row r="657" spans="1:2" x14ac:dyDescent="0.25">
      <c r="A657" s="3">
        <v>33233</v>
      </c>
      <c r="B657" s="2">
        <v>430.9</v>
      </c>
    </row>
    <row r="658" spans="1:2" x14ac:dyDescent="0.25">
      <c r="A658" s="3">
        <v>33234</v>
      </c>
      <c r="B658" s="2">
        <v>431.92</v>
      </c>
    </row>
    <row r="659" spans="1:2" x14ac:dyDescent="0.25">
      <c r="A659" s="3">
        <v>33235</v>
      </c>
      <c r="B659" s="2">
        <v>431.37</v>
      </c>
    </row>
    <row r="660" spans="1:2" x14ac:dyDescent="0.25">
      <c r="A660" s="3">
        <v>33238</v>
      </c>
      <c r="B660" s="2">
        <v>432.79</v>
      </c>
    </row>
    <row r="661" spans="1:2" x14ac:dyDescent="0.25">
      <c r="A661" s="3">
        <v>33240</v>
      </c>
      <c r="B661" s="2">
        <v>435.41</v>
      </c>
    </row>
    <row r="662" spans="1:2" x14ac:dyDescent="0.25">
      <c r="A662" s="3">
        <v>33241</v>
      </c>
      <c r="B662" s="2">
        <v>436.41</v>
      </c>
    </row>
    <row r="663" spans="1:2" x14ac:dyDescent="0.25">
      <c r="A663" s="3">
        <v>33242</v>
      </c>
      <c r="B663" s="2">
        <v>434.81</v>
      </c>
    </row>
    <row r="664" spans="1:2" x14ac:dyDescent="0.25">
      <c r="A664" s="3">
        <v>33245</v>
      </c>
      <c r="B664" s="2">
        <v>432.94</v>
      </c>
    </row>
    <row r="665" spans="1:2" x14ac:dyDescent="0.25">
      <c r="A665" s="3">
        <v>33246</v>
      </c>
      <c r="B665" s="2">
        <v>432.3</v>
      </c>
    </row>
    <row r="666" spans="1:2" x14ac:dyDescent="0.25">
      <c r="A666" s="3">
        <v>33247</v>
      </c>
      <c r="B666" s="2">
        <v>430.82</v>
      </c>
    </row>
    <row r="667" spans="1:2" x14ac:dyDescent="0.25">
      <c r="A667" s="3">
        <v>33248</v>
      </c>
      <c r="B667" s="2">
        <v>432.73</v>
      </c>
    </row>
    <row r="668" spans="1:2" x14ac:dyDescent="0.25">
      <c r="A668" s="3">
        <v>33249</v>
      </c>
      <c r="B668" s="2">
        <v>432.68</v>
      </c>
    </row>
    <row r="669" spans="1:2" x14ac:dyDescent="0.25">
      <c r="A669" s="3">
        <v>33252</v>
      </c>
      <c r="B669" s="2">
        <v>432.08</v>
      </c>
    </row>
    <row r="670" spans="1:2" x14ac:dyDescent="0.25">
      <c r="A670" s="3">
        <v>33253</v>
      </c>
      <c r="B670" s="2">
        <v>432.38</v>
      </c>
    </row>
    <row r="671" spans="1:2" x14ac:dyDescent="0.25">
      <c r="A671" s="3">
        <v>33254</v>
      </c>
      <c r="B671" s="2">
        <v>432.25</v>
      </c>
    </row>
    <row r="672" spans="1:2" x14ac:dyDescent="0.25">
      <c r="A672" s="3">
        <v>33255</v>
      </c>
      <c r="B672" s="2">
        <v>435.93</v>
      </c>
    </row>
    <row r="673" spans="1:2" x14ac:dyDescent="0.25">
      <c r="A673" s="3">
        <v>33256</v>
      </c>
      <c r="B673" s="2">
        <v>436.54</v>
      </c>
    </row>
    <row r="674" spans="1:2" x14ac:dyDescent="0.25">
      <c r="A674" s="3">
        <v>33259</v>
      </c>
      <c r="B674" s="2">
        <v>436.19</v>
      </c>
    </row>
    <row r="675" spans="1:2" x14ac:dyDescent="0.25">
      <c r="A675" s="3">
        <v>33260</v>
      </c>
      <c r="B675" s="2">
        <v>436.28</v>
      </c>
    </row>
    <row r="676" spans="1:2" x14ac:dyDescent="0.25">
      <c r="A676" s="3">
        <v>33261</v>
      </c>
      <c r="B676" s="2">
        <v>437.01</v>
      </c>
    </row>
    <row r="677" spans="1:2" x14ac:dyDescent="0.25">
      <c r="A677" s="3">
        <v>33262</v>
      </c>
      <c r="B677" s="2">
        <v>437.88</v>
      </c>
    </row>
    <row r="678" spans="1:2" x14ac:dyDescent="0.25">
      <c r="A678" s="3">
        <v>33263</v>
      </c>
      <c r="B678" s="2">
        <v>436.71</v>
      </c>
    </row>
    <row r="679" spans="1:2" x14ac:dyDescent="0.25">
      <c r="A679" s="3">
        <v>33266</v>
      </c>
      <c r="B679" s="2">
        <v>437.32</v>
      </c>
    </row>
    <row r="680" spans="1:2" x14ac:dyDescent="0.25">
      <c r="A680" s="3">
        <v>33267</v>
      </c>
      <c r="B680" s="2">
        <v>437.92</v>
      </c>
    </row>
    <row r="681" spans="1:2" x14ac:dyDescent="0.25">
      <c r="A681" s="3">
        <v>33268</v>
      </c>
      <c r="B681" s="2">
        <v>437.75</v>
      </c>
    </row>
    <row r="682" spans="1:2" x14ac:dyDescent="0.25">
      <c r="A682" s="3">
        <v>33269</v>
      </c>
      <c r="B682" s="2">
        <v>438.14</v>
      </c>
    </row>
    <row r="683" spans="1:2" x14ac:dyDescent="0.25">
      <c r="A683" s="3">
        <v>33270</v>
      </c>
      <c r="B683" s="2">
        <v>441.25</v>
      </c>
    </row>
    <row r="684" spans="1:2" x14ac:dyDescent="0.25">
      <c r="A684" s="3">
        <v>33273</v>
      </c>
      <c r="B684" s="2">
        <v>442.21</v>
      </c>
    </row>
    <row r="685" spans="1:2" x14ac:dyDescent="0.25">
      <c r="A685" s="3">
        <v>33274</v>
      </c>
      <c r="B685" s="2">
        <v>442.96</v>
      </c>
    </row>
    <row r="686" spans="1:2" x14ac:dyDescent="0.25">
      <c r="A686" s="3">
        <v>33275</v>
      </c>
      <c r="B686" s="2">
        <v>443</v>
      </c>
    </row>
    <row r="687" spans="1:2" x14ac:dyDescent="0.25">
      <c r="A687" s="3">
        <v>33276</v>
      </c>
      <c r="B687" s="2">
        <v>442.61</v>
      </c>
    </row>
    <row r="688" spans="1:2" x14ac:dyDescent="0.25">
      <c r="A688" s="3">
        <v>33277</v>
      </c>
      <c r="B688" s="2">
        <v>444.01</v>
      </c>
    </row>
    <row r="689" spans="1:2" x14ac:dyDescent="0.25">
      <c r="A689" s="3">
        <v>33280</v>
      </c>
      <c r="B689" s="2">
        <v>444.32</v>
      </c>
    </row>
    <row r="690" spans="1:2" x14ac:dyDescent="0.25">
      <c r="A690" s="3">
        <v>33281</v>
      </c>
      <c r="B690" s="2">
        <v>444.49</v>
      </c>
    </row>
    <row r="691" spans="1:2" x14ac:dyDescent="0.25">
      <c r="A691" s="3">
        <v>33282</v>
      </c>
      <c r="B691" s="2">
        <v>444.54</v>
      </c>
    </row>
    <row r="692" spans="1:2" x14ac:dyDescent="0.25">
      <c r="A692" s="3">
        <v>33283</v>
      </c>
      <c r="B692" s="2">
        <v>444.4</v>
      </c>
    </row>
    <row r="693" spans="1:2" x14ac:dyDescent="0.25">
      <c r="A693" s="3">
        <v>33284</v>
      </c>
      <c r="B693" s="2">
        <v>444.89</v>
      </c>
    </row>
    <row r="694" spans="1:2" x14ac:dyDescent="0.25">
      <c r="A694" s="3">
        <v>33288</v>
      </c>
      <c r="B694" s="2">
        <v>444.45</v>
      </c>
    </row>
    <row r="695" spans="1:2" x14ac:dyDescent="0.25">
      <c r="A695" s="3">
        <v>33289</v>
      </c>
      <c r="B695" s="2">
        <v>443.79</v>
      </c>
    </row>
    <row r="696" spans="1:2" x14ac:dyDescent="0.25">
      <c r="A696" s="3">
        <v>33290</v>
      </c>
      <c r="B696" s="2">
        <v>443.48</v>
      </c>
    </row>
    <row r="697" spans="1:2" x14ac:dyDescent="0.25">
      <c r="A697" s="3">
        <v>33291</v>
      </c>
      <c r="B697" s="2">
        <v>442.61</v>
      </c>
    </row>
    <row r="698" spans="1:2" x14ac:dyDescent="0.25">
      <c r="A698" s="3">
        <v>33294</v>
      </c>
      <c r="B698" s="2">
        <v>443.35</v>
      </c>
    </row>
    <row r="699" spans="1:2" x14ac:dyDescent="0.25">
      <c r="A699" s="3">
        <v>33295</v>
      </c>
      <c r="B699" s="2">
        <v>442.08</v>
      </c>
    </row>
    <row r="700" spans="1:2" x14ac:dyDescent="0.25">
      <c r="A700" s="3">
        <v>33296</v>
      </c>
      <c r="B700" s="2">
        <v>441.82</v>
      </c>
    </row>
    <row r="701" spans="1:2" x14ac:dyDescent="0.25">
      <c r="A701" s="3">
        <v>33297</v>
      </c>
      <c r="B701" s="2">
        <v>441.88</v>
      </c>
    </row>
    <row r="702" spans="1:2" x14ac:dyDescent="0.25">
      <c r="A702" s="3">
        <v>33298</v>
      </c>
      <c r="B702" s="2">
        <v>439.56</v>
      </c>
    </row>
    <row r="703" spans="1:2" x14ac:dyDescent="0.25">
      <c r="A703" s="3">
        <v>33301</v>
      </c>
      <c r="B703" s="2">
        <v>439.96</v>
      </c>
    </row>
    <row r="704" spans="1:2" x14ac:dyDescent="0.25">
      <c r="A704" s="3">
        <v>33302</v>
      </c>
      <c r="B704" s="2">
        <v>440.62</v>
      </c>
    </row>
    <row r="705" spans="1:2" x14ac:dyDescent="0.25">
      <c r="A705" s="3">
        <v>33303</v>
      </c>
      <c r="B705" s="2">
        <v>440.49</v>
      </c>
    </row>
    <row r="706" spans="1:2" x14ac:dyDescent="0.25">
      <c r="A706" s="3">
        <v>33304</v>
      </c>
      <c r="B706" s="2">
        <v>441.42</v>
      </c>
    </row>
    <row r="707" spans="1:2" x14ac:dyDescent="0.25">
      <c r="A707" s="3">
        <v>33305</v>
      </c>
      <c r="B707" s="2">
        <v>440.27</v>
      </c>
    </row>
    <row r="708" spans="1:2" x14ac:dyDescent="0.25">
      <c r="A708" s="3">
        <v>33308</v>
      </c>
      <c r="B708" s="2">
        <v>442.13</v>
      </c>
    </row>
    <row r="709" spans="1:2" x14ac:dyDescent="0.25">
      <c r="A709" s="3">
        <v>33309</v>
      </c>
      <c r="B709" s="2">
        <v>441.51</v>
      </c>
    </row>
    <row r="710" spans="1:2" x14ac:dyDescent="0.25">
      <c r="A710" s="3">
        <v>33310</v>
      </c>
      <c r="B710" s="2">
        <v>443.01</v>
      </c>
    </row>
    <row r="711" spans="1:2" x14ac:dyDescent="0.25">
      <c r="A711" s="3">
        <v>33311</v>
      </c>
      <c r="B711" s="2">
        <v>443.41</v>
      </c>
    </row>
    <row r="712" spans="1:2" x14ac:dyDescent="0.25">
      <c r="A712" s="3">
        <v>33312</v>
      </c>
      <c r="B712" s="2">
        <v>442.22</v>
      </c>
    </row>
    <row r="713" spans="1:2" x14ac:dyDescent="0.25">
      <c r="A713" s="3">
        <v>33315</v>
      </c>
      <c r="B713" s="2">
        <v>441.42</v>
      </c>
    </row>
    <row r="714" spans="1:2" x14ac:dyDescent="0.25">
      <c r="A714" s="3">
        <v>33316</v>
      </c>
      <c r="B714" s="2">
        <v>439.34</v>
      </c>
    </row>
    <row r="715" spans="1:2" x14ac:dyDescent="0.25">
      <c r="A715" s="3">
        <v>33317</v>
      </c>
      <c r="B715" s="2">
        <v>440.54</v>
      </c>
    </row>
    <row r="716" spans="1:2" x14ac:dyDescent="0.25">
      <c r="A716" s="3">
        <v>33318</v>
      </c>
      <c r="B716" s="2">
        <v>441.55</v>
      </c>
    </row>
    <row r="717" spans="1:2" x14ac:dyDescent="0.25">
      <c r="A717" s="3">
        <v>33322</v>
      </c>
      <c r="B717" s="2">
        <v>442.26</v>
      </c>
    </row>
    <row r="718" spans="1:2" x14ac:dyDescent="0.25">
      <c r="A718" s="3">
        <v>33323</v>
      </c>
      <c r="B718" s="2">
        <v>442.44</v>
      </c>
    </row>
    <row r="719" spans="1:2" x14ac:dyDescent="0.25">
      <c r="A719" s="3">
        <v>33324</v>
      </c>
      <c r="B719" s="2">
        <v>443.59</v>
      </c>
    </row>
    <row r="720" spans="1:2" x14ac:dyDescent="0.25">
      <c r="A720" s="3">
        <v>33325</v>
      </c>
      <c r="B720" s="2">
        <v>444.92</v>
      </c>
    </row>
    <row r="721" spans="1:2" x14ac:dyDescent="0.25">
      <c r="A721" s="3">
        <v>33326</v>
      </c>
      <c r="B721" s="2">
        <v>444.92</v>
      </c>
    </row>
    <row r="722" spans="1:2" x14ac:dyDescent="0.25">
      <c r="A722" s="3">
        <v>33329</v>
      </c>
      <c r="B722" s="2">
        <v>444.69</v>
      </c>
    </row>
    <row r="723" spans="1:2" x14ac:dyDescent="0.25">
      <c r="A723" s="3">
        <v>33330</v>
      </c>
      <c r="B723" s="2">
        <v>445.31</v>
      </c>
    </row>
    <row r="724" spans="1:2" x14ac:dyDescent="0.25">
      <c r="A724" s="3">
        <v>33331</v>
      </c>
      <c r="B724" s="2">
        <v>445.4</v>
      </c>
    </row>
    <row r="725" spans="1:2" x14ac:dyDescent="0.25">
      <c r="A725" s="3">
        <v>33332</v>
      </c>
      <c r="B725" s="2">
        <v>446.56</v>
      </c>
    </row>
    <row r="726" spans="1:2" x14ac:dyDescent="0.25">
      <c r="A726" s="3">
        <v>33333</v>
      </c>
      <c r="B726" s="2">
        <v>446.78</v>
      </c>
    </row>
    <row r="727" spans="1:2" x14ac:dyDescent="0.25">
      <c r="A727" s="3">
        <v>33336</v>
      </c>
      <c r="B727" s="2">
        <v>447.31</v>
      </c>
    </row>
    <row r="728" spans="1:2" x14ac:dyDescent="0.25">
      <c r="A728" s="3">
        <v>33337</v>
      </c>
      <c r="B728" s="2">
        <v>446.47</v>
      </c>
    </row>
    <row r="729" spans="1:2" x14ac:dyDescent="0.25">
      <c r="A729" s="3">
        <v>33338</v>
      </c>
      <c r="B729" s="2">
        <v>444.96</v>
      </c>
    </row>
    <row r="730" spans="1:2" x14ac:dyDescent="0.25">
      <c r="A730" s="3">
        <v>33339</v>
      </c>
      <c r="B730" s="2">
        <v>445.36</v>
      </c>
    </row>
    <row r="731" spans="1:2" x14ac:dyDescent="0.25">
      <c r="A731" s="3">
        <v>33340</v>
      </c>
      <c r="B731" s="2">
        <v>447.76</v>
      </c>
    </row>
    <row r="732" spans="1:2" x14ac:dyDescent="0.25">
      <c r="A732" s="3">
        <v>33343</v>
      </c>
      <c r="B732" s="2">
        <v>448.65</v>
      </c>
    </row>
    <row r="733" spans="1:2" x14ac:dyDescent="0.25">
      <c r="A733" s="3">
        <v>33344</v>
      </c>
      <c r="B733" s="2">
        <v>448.56</v>
      </c>
    </row>
    <row r="734" spans="1:2" x14ac:dyDescent="0.25">
      <c r="A734" s="3">
        <v>33345</v>
      </c>
      <c r="B734" s="2">
        <v>449.09</v>
      </c>
    </row>
    <row r="735" spans="1:2" x14ac:dyDescent="0.25">
      <c r="A735" s="3">
        <v>33346</v>
      </c>
      <c r="B735" s="2">
        <v>447.67</v>
      </c>
    </row>
    <row r="736" spans="1:2" x14ac:dyDescent="0.25">
      <c r="A736" s="3">
        <v>33347</v>
      </c>
      <c r="B736" s="2">
        <v>446.47</v>
      </c>
    </row>
    <row r="737" spans="1:2" x14ac:dyDescent="0.25">
      <c r="A737" s="3">
        <v>33350</v>
      </c>
      <c r="B737" s="2">
        <v>445.76</v>
      </c>
    </row>
    <row r="738" spans="1:2" x14ac:dyDescent="0.25">
      <c r="A738" s="3">
        <v>33351</v>
      </c>
      <c r="B738" s="2">
        <v>446.51</v>
      </c>
    </row>
    <row r="739" spans="1:2" x14ac:dyDescent="0.25">
      <c r="A739" s="3">
        <v>33352</v>
      </c>
      <c r="B739" s="2">
        <v>447.94</v>
      </c>
    </row>
    <row r="740" spans="1:2" x14ac:dyDescent="0.25">
      <c r="A740" s="3">
        <v>33353</v>
      </c>
      <c r="B740" s="2">
        <v>447.94</v>
      </c>
    </row>
    <row r="741" spans="1:2" x14ac:dyDescent="0.25">
      <c r="A741" s="3">
        <v>33354</v>
      </c>
      <c r="B741" s="2">
        <v>448.52</v>
      </c>
    </row>
    <row r="742" spans="1:2" x14ac:dyDescent="0.25">
      <c r="A742" s="3">
        <v>33357</v>
      </c>
      <c r="B742" s="2">
        <v>448.47</v>
      </c>
    </row>
    <row r="743" spans="1:2" x14ac:dyDescent="0.25">
      <c r="A743" s="3">
        <v>33358</v>
      </c>
      <c r="B743" s="2">
        <v>449.74</v>
      </c>
    </row>
    <row r="744" spans="1:2" x14ac:dyDescent="0.25">
      <c r="A744" s="3">
        <v>33359</v>
      </c>
      <c r="B744" s="2">
        <v>450.17</v>
      </c>
    </row>
    <row r="745" spans="1:2" x14ac:dyDescent="0.25">
      <c r="A745" s="3">
        <v>33360</v>
      </c>
      <c r="B745" s="2">
        <v>450.93</v>
      </c>
    </row>
    <row r="746" spans="1:2" x14ac:dyDescent="0.25">
      <c r="A746" s="3">
        <v>33361</v>
      </c>
      <c r="B746" s="2">
        <v>449.72</v>
      </c>
    </row>
    <row r="747" spans="1:2" x14ac:dyDescent="0.25">
      <c r="A747" s="3">
        <v>33365</v>
      </c>
      <c r="B747" s="2">
        <v>449.67</v>
      </c>
    </row>
    <row r="748" spans="1:2" x14ac:dyDescent="0.25">
      <c r="A748" s="3">
        <v>33366</v>
      </c>
      <c r="B748" s="2">
        <v>449.72</v>
      </c>
    </row>
    <row r="749" spans="1:2" x14ac:dyDescent="0.25">
      <c r="A749" s="3">
        <v>33367</v>
      </c>
      <c r="B749" s="2">
        <v>449.99</v>
      </c>
    </row>
    <row r="750" spans="1:2" x14ac:dyDescent="0.25">
      <c r="A750" s="3">
        <v>33368</v>
      </c>
      <c r="B750" s="2">
        <v>447.78</v>
      </c>
    </row>
    <row r="751" spans="1:2" x14ac:dyDescent="0.25">
      <c r="A751" s="3">
        <v>33372</v>
      </c>
      <c r="B751" s="2">
        <v>448.59</v>
      </c>
    </row>
    <row r="752" spans="1:2" x14ac:dyDescent="0.25">
      <c r="A752" s="3">
        <v>33373</v>
      </c>
      <c r="B752" s="2">
        <v>449.13</v>
      </c>
    </row>
    <row r="753" spans="1:2" x14ac:dyDescent="0.25">
      <c r="A753" s="3">
        <v>33374</v>
      </c>
      <c r="B753" s="2">
        <v>449.54</v>
      </c>
    </row>
    <row r="754" spans="1:2" x14ac:dyDescent="0.25">
      <c r="A754" s="3">
        <v>33375</v>
      </c>
      <c r="B754" s="2">
        <v>450.21</v>
      </c>
    </row>
    <row r="755" spans="1:2" x14ac:dyDescent="0.25">
      <c r="A755" s="3">
        <v>33378</v>
      </c>
      <c r="B755" s="2">
        <v>450.03</v>
      </c>
    </row>
    <row r="756" spans="1:2" x14ac:dyDescent="0.25">
      <c r="A756" s="3">
        <v>33379</v>
      </c>
      <c r="B756" s="2">
        <v>451.02</v>
      </c>
    </row>
    <row r="757" spans="1:2" x14ac:dyDescent="0.25">
      <c r="A757" s="3">
        <v>33380</v>
      </c>
      <c r="B757" s="2">
        <v>451.02</v>
      </c>
    </row>
    <row r="758" spans="1:2" x14ac:dyDescent="0.25">
      <c r="A758" s="3">
        <v>33381</v>
      </c>
      <c r="B758" s="2">
        <v>450.84</v>
      </c>
    </row>
    <row r="759" spans="1:2" x14ac:dyDescent="0.25">
      <c r="A759" s="3">
        <v>33382</v>
      </c>
      <c r="B759" s="2">
        <v>450.98</v>
      </c>
    </row>
    <row r="760" spans="1:2" x14ac:dyDescent="0.25">
      <c r="A760" s="3">
        <v>33386</v>
      </c>
      <c r="B760" s="2">
        <v>452.1</v>
      </c>
    </row>
    <row r="761" spans="1:2" x14ac:dyDescent="0.25">
      <c r="A761" s="3">
        <v>33387</v>
      </c>
      <c r="B761" s="2">
        <v>452.23</v>
      </c>
    </row>
    <row r="762" spans="1:2" x14ac:dyDescent="0.25">
      <c r="A762" s="3">
        <v>33388</v>
      </c>
      <c r="B762" s="2">
        <v>453.45</v>
      </c>
    </row>
    <row r="763" spans="1:2" x14ac:dyDescent="0.25">
      <c r="A763" s="3">
        <v>33389</v>
      </c>
      <c r="B763" s="2">
        <v>452.37</v>
      </c>
    </row>
    <row r="764" spans="1:2" x14ac:dyDescent="0.25">
      <c r="A764" s="3">
        <v>33392</v>
      </c>
      <c r="B764" s="2">
        <v>450.83</v>
      </c>
    </row>
    <row r="765" spans="1:2" x14ac:dyDescent="0.25">
      <c r="A765" s="3">
        <v>33393</v>
      </c>
      <c r="B765" s="2">
        <v>450.92</v>
      </c>
    </row>
    <row r="766" spans="1:2" x14ac:dyDescent="0.25">
      <c r="A766" s="3">
        <v>33394</v>
      </c>
      <c r="B766" s="2">
        <v>449.97</v>
      </c>
    </row>
    <row r="767" spans="1:2" x14ac:dyDescent="0.25">
      <c r="A767" s="3">
        <v>33395</v>
      </c>
      <c r="B767" s="2">
        <v>449.29</v>
      </c>
    </row>
    <row r="768" spans="1:2" x14ac:dyDescent="0.25">
      <c r="A768" s="3">
        <v>33396</v>
      </c>
      <c r="B768" s="2">
        <v>447.98</v>
      </c>
    </row>
    <row r="769" spans="1:2" x14ac:dyDescent="0.25">
      <c r="A769" s="3">
        <v>33399</v>
      </c>
      <c r="B769" s="2">
        <v>448.12</v>
      </c>
    </row>
    <row r="770" spans="1:2" x14ac:dyDescent="0.25">
      <c r="A770" s="3">
        <v>33400</v>
      </c>
      <c r="B770" s="2">
        <v>448.48</v>
      </c>
    </row>
    <row r="771" spans="1:2" x14ac:dyDescent="0.25">
      <c r="A771" s="3">
        <v>33401</v>
      </c>
      <c r="B771" s="2">
        <v>447.08</v>
      </c>
    </row>
    <row r="772" spans="1:2" x14ac:dyDescent="0.25">
      <c r="A772" s="3">
        <v>33402</v>
      </c>
      <c r="B772" s="2">
        <v>447.57</v>
      </c>
    </row>
    <row r="773" spans="1:2" x14ac:dyDescent="0.25">
      <c r="A773" s="3">
        <v>33403</v>
      </c>
      <c r="B773" s="2">
        <v>449.02</v>
      </c>
    </row>
    <row r="774" spans="1:2" x14ac:dyDescent="0.25">
      <c r="A774" s="3">
        <v>33406</v>
      </c>
      <c r="B774" s="2">
        <v>449.16</v>
      </c>
    </row>
    <row r="775" spans="1:2" x14ac:dyDescent="0.25">
      <c r="A775" s="3">
        <v>33407</v>
      </c>
      <c r="B775" s="2">
        <v>448.84</v>
      </c>
    </row>
    <row r="776" spans="1:2" x14ac:dyDescent="0.25">
      <c r="A776" s="3">
        <v>33408</v>
      </c>
      <c r="B776" s="2">
        <v>448.98</v>
      </c>
    </row>
    <row r="777" spans="1:2" x14ac:dyDescent="0.25">
      <c r="A777" s="3">
        <v>33409</v>
      </c>
      <c r="B777" s="2">
        <v>450.06</v>
      </c>
    </row>
    <row r="778" spans="1:2" x14ac:dyDescent="0.25">
      <c r="A778" s="3">
        <v>33410</v>
      </c>
      <c r="B778" s="2">
        <v>449.56</v>
      </c>
    </row>
    <row r="779" spans="1:2" x14ac:dyDescent="0.25">
      <c r="A779" s="3">
        <v>33413</v>
      </c>
      <c r="B779" s="2">
        <v>449.65</v>
      </c>
    </row>
    <row r="780" spans="1:2" x14ac:dyDescent="0.25">
      <c r="A780" s="3">
        <v>33414</v>
      </c>
      <c r="B780" s="2">
        <v>449.7</v>
      </c>
    </row>
    <row r="781" spans="1:2" x14ac:dyDescent="0.25">
      <c r="A781" s="3">
        <v>33415</v>
      </c>
      <c r="B781" s="2">
        <v>449.75</v>
      </c>
    </row>
    <row r="782" spans="1:2" x14ac:dyDescent="0.25">
      <c r="A782" s="3">
        <v>33416</v>
      </c>
      <c r="B782" s="2">
        <v>450.24</v>
      </c>
    </row>
    <row r="783" spans="1:2" x14ac:dyDescent="0.25">
      <c r="A783" s="3">
        <v>33417</v>
      </c>
      <c r="B783" s="2">
        <v>452.14</v>
      </c>
    </row>
    <row r="784" spans="1:2" x14ac:dyDescent="0.25">
      <c r="A784" s="3">
        <v>33420</v>
      </c>
      <c r="B784" s="2">
        <v>451.92</v>
      </c>
    </row>
    <row r="785" spans="1:2" x14ac:dyDescent="0.25">
      <c r="A785" s="3">
        <v>33421</v>
      </c>
      <c r="B785" s="2">
        <v>451.83</v>
      </c>
    </row>
    <row r="786" spans="1:2" x14ac:dyDescent="0.25">
      <c r="A786" s="3">
        <v>33422</v>
      </c>
      <c r="B786" s="2">
        <v>452.28</v>
      </c>
    </row>
    <row r="787" spans="1:2" x14ac:dyDescent="0.25">
      <c r="A787" s="3">
        <v>33424</v>
      </c>
      <c r="B787" s="2">
        <v>450.74</v>
      </c>
    </row>
    <row r="788" spans="1:2" x14ac:dyDescent="0.25">
      <c r="A788" s="3">
        <v>33427</v>
      </c>
      <c r="B788" s="2">
        <v>451.1</v>
      </c>
    </row>
    <row r="789" spans="1:2" x14ac:dyDescent="0.25">
      <c r="A789" s="3">
        <v>33428</v>
      </c>
      <c r="B789" s="2">
        <v>450.92</v>
      </c>
    </row>
    <row r="790" spans="1:2" x14ac:dyDescent="0.25">
      <c r="A790" s="3">
        <v>33429</v>
      </c>
      <c r="B790" s="2">
        <v>451.51</v>
      </c>
    </row>
    <row r="791" spans="1:2" x14ac:dyDescent="0.25">
      <c r="A791" s="3">
        <v>33430</v>
      </c>
      <c r="B791" s="2">
        <v>452.64</v>
      </c>
    </row>
    <row r="792" spans="1:2" x14ac:dyDescent="0.25">
      <c r="A792" s="3">
        <v>33431</v>
      </c>
      <c r="B792" s="2">
        <v>453.77</v>
      </c>
    </row>
    <row r="793" spans="1:2" x14ac:dyDescent="0.25">
      <c r="A793" s="3">
        <v>33434</v>
      </c>
      <c r="B793" s="2">
        <v>454.18</v>
      </c>
    </row>
    <row r="794" spans="1:2" x14ac:dyDescent="0.25">
      <c r="A794" s="3">
        <v>33435</v>
      </c>
      <c r="B794" s="2">
        <v>454.18</v>
      </c>
    </row>
    <row r="795" spans="1:2" x14ac:dyDescent="0.25">
      <c r="A795" s="3">
        <v>33436</v>
      </c>
      <c r="B795" s="2">
        <v>453.64</v>
      </c>
    </row>
    <row r="796" spans="1:2" x14ac:dyDescent="0.25">
      <c r="A796" s="3">
        <v>33437</v>
      </c>
      <c r="B796" s="2">
        <v>453.5</v>
      </c>
    </row>
    <row r="797" spans="1:2" x14ac:dyDescent="0.25">
      <c r="A797" s="3">
        <v>33438</v>
      </c>
      <c r="B797" s="2">
        <v>454.31</v>
      </c>
    </row>
    <row r="798" spans="1:2" x14ac:dyDescent="0.25">
      <c r="A798" s="3">
        <v>33441</v>
      </c>
      <c r="B798" s="2">
        <v>454.81</v>
      </c>
    </row>
    <row r="799" spans="1:2" x14ac:dyDescent="0.25">
      <c r="A799" s="3">
        <v>33442</v>
      </c>
      <c r="B799" s="2">
        <v>454.36</v>
      </c>
    </row>
    <row r="800" spans="1:2" x14ac:dyDescent="0.25">
      <c r="A800" s="3">
        <v>33443</v>
      </c>
      <c r="B800" s="2">
        <v>455.99</v>
      </c>
    </row>
    <row r="801" spans="1:2" x14ac:dyDescent="0.25">
      <c r="A801" s="3">
        <v>33444</v>
      </c>
      <c r="B801" s="2">
        <v>456.89</v>
      </c>
    </row>
    <row r="802" spans="1:2" x14ac:dyDescent="0.25">
      <c r="A802" s="3">
        <v>33445</v>
      </c>
      <c r="B802" s="2">
        <v>457.07</v>
      </c>
    </row>
    <row r="803" spans="1:2" x14ac:dyDescent="0.25">
      <c r="A803" s="3">
        <v>33448</v>
      </c>
      <c r="B803" s="2">
        <v>457.39</v>
      </c>
    </row>
    <row r="804" spans="1:2" x14ac:dyDescent="0.25">
      <c r="A804" s="3">
        <v>33449</v>
      </c>
      <c r="B804" s="2">
        <v>457.75</v>
      </c>
    </row>
    <row r="805" spans="1:2" x14ac:dyDescent="0.25">
      <c r="A805" s="3">
        <v>33450</v>
      </c>
      <c r="B805" s="2">
        <v>458.41</v>
      </c>
    </row>
    <row r="806" spans="1:2" x14ac:dyDescent="0.25">
      <c r="A806" s="3">
        <v>33451</v>
      </c>
      <c r="B806" s="2">
        <v>459.39</v>
      </c>
    </row>
    <row r="807" spans="1:2" x14ac:dyDescent="0.25">
      <c r="A807" s="3">
        <v>33452</v>
      </c>
      <c r="B807" s="2">
        <v>462.55</v>
      </c>
    </row>
    <row r="808" spans="1:2" x14ac:dyDescent="0.25">
      <c r="A808" s="3">
        <v>33455</v>
      </c>
      <c r="B808" s="2">
        <v>463.2</v>
      </c>
    </row>
    <row r="809" spans="1:2" x14ac:dyDescent="0.25">
      <c r="A809" s="3">
        <v>33456</v>
      </c>
      <c r="B809" s="2">
        <v>464.94</v>
      </c>
    </row>
    <row r="810" spans="1:2" x14ac:dyDescent="0.25">
      <c r="A810" s="3">
        <v>33457</v>
      </c>
      <c r="B810" s="2">
        <v>463.15</v>
      </c>
    </row>
    <row r="811" spans="1:2" x14ac:dyDescent="0.25">
      <c r="A811" s="3">
        <v>33458</v>
      </c>
      <c r="B811" s="2">
        <v>462.6</v>
      </c>
    </row>
    <row r="812" spans="1:2" x14ac:dyDescent="0.25">
      <c r="A812" s="3">
        <v>33459</v>
      </c>
      <c r="B812" s="2">
        <v>462.74</v>
      </c>
    </row>
    <row r="813" spans="1:2" x14ac:dyDescent="0.25">
      <c r="A813" s="3">
        <v>33462</v>
      </c>
      <c r="B813" s="2">
        <v>463.75</v>
      </c>
    </row>
    <row r="814" spans="1:2" x14ac:dyDescent="0.25">
      <c r="A814" s="3">
        <v>33463</v>
      </c>
      <c r="B814" s="2">
        <v>464.62</v>
      </c>
    </row>
    <row r="815" spans="1:2" x14ac:dyDescent="0.25">
      <c r="A815" s="3">
        <v>33464</v>
      </c>
      <c r="B815" s="2">
        <v>466.73</v>
      </c>
    </row>
    <row r="816" spans="1:2" x14ac:dyDescent="0.25">
      <c r="A816" s="3">
        <v>33465</v>
      </c>
      <c r="B816" s="2">
        <v>466.04</v>
      </c>
    </row>
    <row r="817" spans="1:2" x14ac:dyDescent="0.25">
      <c r="A817" s="3">
        <v>33466</v>
      </c>
      <c r="B817" s="2">
        <v>466.45</v>
      </c>
    </row>
    <row r="818" spans="1:2" x14ac:dyDescent="0.25">
      <c r="A818" s="3">
        <v>33469</v>
      </c>
      <c r="B818" s="2">
        <v>466.73</v>
      </c>
    </row>
    <row r="819" spans="1:2" x14ac:dyDescent="0.25">
      <c r="A819" s="3">
        <v>33470</v>
      </c>
      <c r="B819" s="2">
        <v>467.32</v>
      </c>
    </row>
    <row r="820" spans="1:2" x14ac:dyDescent="0.25">
      <c r="A820" s="3">
        <v>33471</v>
      </c>
      <c r="B820" s="2">
        <v>467.69</v>
      </c>
    </row>
    <row r="821" spans="1:2" x14ac:dyDescent="0.25">
      <c r="A821" s="3">
        <v>33472</v>
      </c>
      <c r="B821" s="2">
        <v>468.24</v>
      </c>
    </row>
    <row r="822" spans="1:2" x14ac:dyDescent="0.25">
      <c r="A822" s="3">
        <v>33473</v>
      </c>
      <c r="B822" s="2">
        <v>466.27</v>
      </c>
    </row>
    <row r="823" spans="1:2" x14ac:dyDescent="0.25">
      <c r="A823" s="3">
        <v>33476</v>
      </c>
      <c r="B823" s="2">
        <v>466.08</v>
      </c>
    </row>
    <row r="824" spans="1:2" x14ac:dyDescent="0.25">
      <c r="A824" s="3">
        <v>33477</v>
      </c>
      <c r="B824" s="2">
        <v>466.63</v>
      </c>
    </row>
    <row r="825" spans="1:2" x14ac:dyDescent="0.25">
      <c r="A825" s="3">
        <v>33478</v>
      </c>
      <c r="B825" s="2">
        <v>468.61</v>
      </c>
    </row>
    <row r="826" spans="1:2" x14ac:dyDescent="0.25">
      <c r="A826" s="3">
        <v>33479</v>
      </c>
      <c r="B826" s="2">
        <v>469.89</v>
      </c>
    </row>
    <row r="827" spans="1:2" x14ac:dyDescent="0.25">
      <c r="A827" s="3">
        <v>33480</v>
      </c>
      <c r="B827" s="2">
        <v>468.33</v>
      </c>
    </row>
    <row r="828" spans="1:2" x14ac:dyDescent="0.25">
      <c r="A828" s="3">
        <v>33484</v>
      </c>
      <c r="B828" s="2">
        <v>468.99</v>
      </c>
    </row>
    <row r="829" spans="1:2" x14ac:dyDescent="0.25">
      <c r="A829" s="3">
        <v>33485</v>
      </c>
      <c r="B829" s="2">
        <v>469.03</v>
      </c>
    </row>
    <row r="830" spans="1:2" x14ac:dyDescent="0.25">
      <c r="A830" s="3">
        <v>33486</v>
      </c>
      <c r="B830" s="2">
        <v>468.8</v>
      </c>
    </row>
    <row r="831" spans="1:2" x14ac:dyDescent="0.25">
      <c r="A831" s="3">
        <v>33487</v>
      </c>
      <c r="B831" s="2">
        <v>470.62</v>
      </c>
    </row>
    <row r="832" spans="1:2" x14ac:dyDescent="0.25">
      <c r="A832" s="3">
        <v>33490</v>
      </c>
      <c r="B832" s="2">
        <v>470.58</v>
      </c>
    </row>
    <row r="833" spans="1:2" x14ac:dyDescent="0.25">
      <c r="A833" s="3">
        <v>33491</v>
      </c>
      <c r="B833" s="2">
        <v>470.77</v>
      </c>
    </row>
    <row r="834" spans="1:2" x14ac:dyDescent="0.25">
      <c r="A834" s="3">
        <v>33492</v>
      </c>
      <c r="B834" s="2">
        <v>470.86</v>
      </c>
    </row>
    <row r="835" spans="1:2" x14ac:dyDescent="0.25">
      <c r="A835" s="3">
        <v>33493</v>
      </c>
      <c r="B835" s="2">
        <v>472.45</v>
      </c>
    </row>
    <row r="836" spans="1:2" x14ac:dyDescent="0.25">
      <c r="A836" s="3">
        <v>33494</v>
      </c>
      <c r="B836" s="2">
        <v>472.55</v>
      </c>
    </row>
    <row r="837" spans="1:2" x14ac:dyDescent="0.25">
      <c r="A837" s="3">
        <v>33497</v>
      </c>
      <c r="B837" s="2">
        <v>473.53</v>
      </c>
    </row>
    <row r="838" spans="1:2" x14ac:dyDescent="0.25">
      <c r="A838" s="3">
        <v>33498</v>
      </c>
      <c r="B838" s="2">
        <v>473.76</v>
      </c>
    </row>
    <row r="839" spans="1:2" x14ac:dyDescent="0.25">
      <c r="A839" s="3">
        <v>33499</v>
      </c>
      <c r="B839" s="2">
        <v>473.76</v>
      </c>
    </row>
    <row r="840" spans="1:2" x14ac:dyDescent="0.25">
      <c r="A840" s="3">
        <v>33500</v>
      </c>
      <c r="B840" s="2">
        <v>473.95</v>
      </c>
    </row>
    <row r="841" spans="1:2" x14ac:dyDescent="0.25">
      <c r="A841" s="3">
        <v>33501</v>
      </c>
      <c r="B841" s="2">
        <v>474.7</v>
      </c>
    </row>
    <row r="842" spans="1:2" x14ac:dyDescent="0.25">
      <c r="A842" s="3">
        <v>33504</v>
      </c>
      <c r="B842" s="2">
        <v>475.31</v>
      </c>
    </row>
    <row r="843" spans="1:2" x14ac:dyDescent="0.25">
      <c r="A843" s="3">
        <v>33505</v>
      </c>
      <c r="B843" s="2">
        <v>475.12</v>
      </c>
    </row>
    <row r="844" spans="1:2" x14ac:dyDescent="0.25">
      <c r="A844" s="3">
        <v>33506</v>
      </c>
      <c r="B844" s="2">
        <v>474.98</v>
      </c>
    </row>
    <row r="845" spans="1:2" x14ac:dyDescent="0.25">
      <c r="A845" s="3">
        <v>33507</v>
      </c>
      <c r="B845" s="2">
        <v>475.73</v>
      </c>
    </row>
    <row r="846" spans="1:2" x14ac:dyDescent="0.25">
      <c r="A846" s="3">
        <v>33508</v>
      </c>
      <c r="B846" s="2">
        <v>477.18</v>
      </c>
    </row>
    <row r="847" spans="1:2" x14ac:dyDescent="0.25">
      <c r="A847" s="3">
        <v>33511</v>
      </c>
      <c r="B847" s="2">
        <v>477.82</v>
      </c>
    </row>
    <row r="848" spans="1:2" x14ac:dyDescent="0.25">
      <c r="A848" s="3">
        <v>33512</v>
      </c>
      <c r="B848" s="2">
        <v>478.31</v>
      </c>
    </row>
    <row r="849" spans="1:2" x14ac:dyDescent="0.25">
      <c r="A849" s="3">
        <v>33513</v>
      </c>
      <c r="B849" s="2">
        <v>478.08</v>
      </c>
    </row>
    <row r="850" spans="1:2" x14ac:dyDescent="0.25">
      <c r="A850" s="3">
        <v>33514</v>
      </c>
      <c r="B850" s="2">
        <v>478.36</v>
      </c>
    </row>
    <row r="851" spans="1:2" x14ac:dyDescent="0.25">
      <c r="A851" s="3">
        <v>33515</v>
      </c>
      <c r="B851" s="2">
        <v>479.94</v>
      </c>
    </row>
    <row r="852" spans="1:2" x14ac:dyDescent="0.25">
      <c r="A852" s="3">
        <v>33518</v>
      </c>
      <c r="B852" s="2">
        <v>479.46</v>
      </c>
    </row>
    <row r="853" spans="1:2" x14ac:dyDescent="0.25">
      <c r="A853" s="3">
        <v>33519</v>
      </c>
      <c r="B853" s="2">
        <v>479.27</v>
      </c>
    </row>
    <row r="854" spans="1:2" x14ac:dyDescent="0.25">
      <c r="A854" s="3">
        <v>33520</v>
      </c>
      <c r="B854" s="2">
        <v>477.55</v>
      </c>
    </row>
    <row r="855" spans="1:2" x14ac:dyDescent="0.25">
      <c r="A855" s="3">
        <v>33521</v>
      </c>
      <c r="B855" s="2">
        <v>476.64</v>
      </c>
    </row>
    <row r="856" spans="1:2" x14ac:dyDescent="0.25">
      <c r="A856" s="3">
        <v>33522</v>
      </c>
      <c r="B856" s="2">
        <v>478.98</v>
      </c>
    </row>
    <row r="857" spans="1:2" x14ac:dyDescent="0.25">
      <c r="A857" s="3">
        <v>33526</v>
      </c>
      <c r="B857" s="2">
        <v>480.13</v>
      </c>
    </row>
    <row r="858" spans="1:2" x14ac:dyDescent="0.25">
      <c r="A858" s="3">
        <v>33527</v>
      </c>
      <c r="B858" s="2">
        <v>480.32</v>
      </c>
    </row>
    <row r="859" spans="1:2" x14ac:dyDescent="0.25">
      <c r="A859" s="3">
        <v>33528</v>
      </c>
      <c r="B859" s="2">
        <v>478.41</v>
      </c>
    </row>
    <row r="860" spans="1:2" x14ac:dyDescent="0.25">
      <c r="A860" s="3">
        <v>33529</v>
      </c>
      <c r="B860" s="2">
        <v>479.08</v>
      </c>
    </row>
    <row r="861" spans="1:2" x14ac:dyDescent="0.25">
      <c r="A861" s="3">
        <v>33532</v>
      </c>
      <c r="B861" s="2">
        <v>477.69</v>
      </c>
    </row>
    <row r="862" spans="1:2" x14ac:dyDescent="0.25">
      <c r="A862" s="3">
        <v>33533</v>
      </c>
      <c r="B862" s="2">
        <v>476.88</v>
      </c>
    </row>
    <row r="863" spans="1:2" x14ac:dyDescent="0.25">
      <c r="A863" s="3">
        <v>33534</v>
      </c>
      <c r="B863" s="2">
        <v>477.02</v>
      </c>
    </row>
    <row r="864" spans="1:2" x14ac:dyDescent="0.25">
      <c r="A864" s="3">
        <v>33535</v>
      </c>
      <c r="B864" s="2">
        <v>478.51</v>
      </c>
    </row>
    <row r="865" spans="1:2" x14ac:dyDescent="0.25">
      <c r="A865" s="3">
        <v>33536</v>
      </c>
      <c r="B865" s="2">
        <v>478.27</v>
      </c>
    </row>
    <row r="866" spans="1:2" x14ac:dyDescent="0.25">
      <c r="A866" s="3">
        <v>33539</v>
      </c>
      <c r="B866" s="2">
        <v>479.41</v>
      </c>
    </row>
    <row r="867" spans="1:2" x14ac:dyDescent="0.25">
      <c r="A867" s="3">
        <v>33540</v>
      </c>
      <c r="B867" s="2">
        <v>482.09</v>
      </c>
    </row>
    <row r="868" spans="1:2" x14ac:dyDescent="0.25">
      <c r="A868" s="3">
        <v>33541</v>
      </c>
      <c r="B868" s="2">
        <v>482.71</v>
      </c>
    </row>
    <row r="869" spans="1:2" x14ac:dyDescent="0.25">
      <c r="A869" s="3">
        <v>33542</v>
      </c>
      <c r="B869" s="2">
        <v>483.14</v>
      </c>
    </row>
    <row r="870" spans="1:2" x14ac:dyDescent="0.25">
      <c r="A870" s="3">
        <v>33543</v>
      </c>
      <c r="B870" s="2">
        <v>483.09</v>
      </c>
    </row>
    <row r="871" spans="1:2" x14ac:dyDescent="0.25">
      <c r="A871" s="3">
        <v>33547</v>
      </c>
      <c r="B871" s="2">
        <v>482.13</v>
      </c>
    </row>
    <row r="872" spans="1:2" x14ac:dyDescent="0.25">
      <c r="A872" s="3">
        <v>33548</v>
      </c>
      <c r="B872" s="2">
        <v>482.95</v>
      </c>
    </row>
    <row r="873" spans="1:2" x14ac:dyDescent="0.25">
      <c r="A873" s="3">
        <v>33549</v>
      </c>
      <c r="B873" s="2">
        <v>484.45</v>
      </c>
    </row>
    <row r="874" spans="1:2" x14ac:dyDescent="0.25">
      <c r="A874" s="3">
        <v>33550</v>
      </c>
      <c r="B874" s="2">
        <v>484.69</v>
      </c>
    </row>
    <row r="875" spans="1:2" x14ac:dyDescent="0.25">
      <c r="A875" s="3">
        <v>33554</v>
      </c>
      <c r="B875" s="2">
        <v>486.23</v>
      </c>
    </row>
    <row r="876" spans="1:2" x14ac:dyDescent="0.25">
      <c r="A876" s="3">
        <v>33555</v>
      </c>
      <c r="B876" s="2">
        <v>485.17</v>
      </c>
    </row>
    <row r="877" spans="1:2" x14ac:dyDescent="0.25">
      <c r="A877" s="3">
        <v>33556</v>
      </c>
      <c r="B877" s="2">
        <v>486.62</v>
      </c>
    </row>
    <row r="878" spans="1:2" x14ac:dyDescent="0.25">
      <c r="A878" s="3">
        <v>33557</v>
      </c>
      <c r="B878" s="2">
        <v>486.86</v>
      </c>
    </row>
    <row r="879" spans="1:2" x14ac:dyDescent="0.25">
      <c r="A879" s="3">
        <v>33560</v>
      </c>
      <c r="B879" s="2">
        <v>487.54</v>
      </c>
    </row>
    <row r="880" spans="1:2" x14ac:dyDescent="0.25">
      <c r="A880" s="3">
        <v>33561</v>
      </c>
      <c r="B880" s="2">
        <v>487.39</v>
      </c>
    </row>
    <row r="881" spans="1:2" x14ac:dyDescent="0.25">
      <c r="A881" s="3">
        <v>33562</v>
      </c>
      <c r="B881" s="2">
        <v>487.25</v>
      </c>
    </row>
    <row r="882" spans="1:2" x14ac:dyDescent="0.25">
      <c r="A882" s="3">
        <v>33563</v>
      </c>
      <c r="B882" s="2">
        <v>487.05</v>
      </c>
    </row>
    <row r="883" spans="1:2" x14ac:dyDescent="0.25">
      <c r="A883" s="3">
        <v>33564</v>
      </c>
      <c r="B883" s="2">
        <v>486.04</v>
      </c>
    </row>
    <row r="884" spans="1:2" x14ac:dyDescent="0.25">
      <c r="A884" s="3">
        <v>33567</v>
      </c>
      <c r="B884" s="2">
        <v>485.75</v>
      </c>
    </row>
    <row r="885" spans="1:2" x14ac:dyDescent="0.25">
      <c r="A885" s="3">
        <v>33568</v>
      </c>
      <c r="B885" s="2">
        <v>486.57</v>
      </c>
    </row>
    <row r="886" spans="1:2" x14ac:dyDescent="0.25">
      <c r="A886" s="3">
        <v>33569</v>
      </c>
      <c r="B886" s="2">
        <v>486.67</v>
      </c>
    </row>
    <row r="887" spans="1:2" x14ac:dyDescent="0.25">
      <c r="A887" s="3">
        <v>33571</v>
      </c>
      <c r="B887" s="2">
        <v>487.57</v>
      </c>
    </row>
    <row r="888" spans="1:2" x14ac:dyDescent="0.25">
      <c r="A888" s="3">
        <v>33574</v>
      </c>
      <c r="B888" s="2">
        <v>488.85</v>
      </c>
    </row>
    <row r="889" spans="1:2" x14ac:dyDescent="0.25">
      <c r="A889" s="3">
        <v>33575</v>
      </c>
      <c r="B889" s="2">
        <v>489.63</v>
      </c>
    </row>
    <row r="890" spans="1:2" x14ac:dyDescent="0.25">
      <c r="A890" s="3">
        <v>33576</v>
      </c>
      <c r="B890" s="2">
        <v>491.54</v>
      </c>
    </row>
    <row r="891" spans="1:2" x14ac:dyDescent="0.25">
      <c r="A891" s="3">
        <v>33577</v>
      </c>
      <c r="B891" s="2">
        <v>491.15</v>
      </c>
    </row>
    <row r="892" spans="1:2" x14ac:dyDescent="0.25">
      <c r="A892" s="3">
        <v>33578</v>
      </c>
      <c r="B892" s="2">
        <v>491.54</v>
      </c>
    </row>
    <row r="893" spans="1:2" x14ac:dyDescent="0.25">
      <c r="A893" s="3">
        <v>33581</v>
      </c>
      <c r="B893" s="2">
        <v>492.71</v>
      </c>
    </row>
    <row r="894" spans="1:2" x14ac:dyDescent="0.25">
      <c r="A894" s="3">
        <v>33582</v>
      </c>
      <c r="B894" s="2">
        <v>492.9</v>
      </c>
    </row>
    <row r="895" spans="1:2" x14ac:dyDescent="0.25">
      <c r="A895" s="3">
        <v>33583</v>
      </c>
      <c r="B895" s="2">
        <v>492.8</v>
      </c>
    </row>
    <row r="896" spans="1:2" x14ac:dyDescent="0.25">
      <c r="A896" s="3">
        <v>33584</v>
      </c>
      <c r="B896" s="2">
        <v>493.39</v>
      </c>
    </row>
    <row r="897" spans="1:2" x14ac:dyDescent="0.25">
      <c r="A897" s="3">
        <v>33585</v>
      </c>
      <c r="B897" s="2">
        <v>492.27</v>
      </c>
    </row>
    <row r="898" spans="1:2" x14ac:dyDescent="0.25">
      <c r="A898" s="3">
        <v>33588</v>
      </c>
      <c r="B898" s="2">
        <v>493</v>
      </c>
    </row>
    <row r="899" spans="1:2" x14ac:dyDescent="0.25">
      <c r="A899" s="3">
        <v>33589</v>
      </c>
      <c r="B899" s="2">
        <v>493.73</v>
      </c>
    </row>
    <row r="900" spans="1:2" x14ac:dyDescent="0.25">
      <c r="A900" s="3">
        <v>33590</v>
      </c>
      <c r="B900" s="2">
        <v>493.44</v>
      </c>
    </row>
    <row r="901" spans="1:2" x14ac:dyDescent="0.25">
      <c r="A901" s="3">
        <v>33591</v>
      </c>
      <c r="B901" s="2">
        <v>495.24</v>
      </c>
    </row>
    <row r="902" spans="1:2" x14ac:dyDescent="0.25">
      <c r="A902" s="3">
        <v>33592</v>
      </c>
      <c r="B902" s="2">
        <v>495.24</v>
      </c>
    </row>
    <row r="903" spans="1:2" x14ac:dyDescent="0.25">
      <c r="A903" s="3">
        <v>33595</v>
      </c>
      <c r="B903" s="2">
        <v>499.39</v>
      </c>
    </row>
    <row r="904" spans="1:2" x14ac:dyDescent="0.25">
      <c r="A904" s="3">
        <v>33596</v>
      </c>
      <c r="B904" s="2">
        <v>499.39</v>
      </c>
    </row>
    <row r="905" spans="1:2" x14ac:dyDescent="0.25">
      <c r="A905" s="3">
        <v>33598</v>
      </c>
      <c r="B905" s="2">
        <v>499.92</v>
      </c>
    </row>
    <row r="906" spans="1:2" x14ac:dyDescent="0.25">
      <c r="A906" s="3">
        <v>33599</v>
      </c>
      <c r="B906" s="2">
        <v>500.02</v>
      </c>
    </row>
    <row r="907" spans="1:2" x14ac:dyDescent="0.25">
      <c r="A907" s="3">
        <v>33602</v>
      </c>
      <c r="B907" s="2">
        <v>501.34</v>
      </c>
    </row>
    <row r="908" spans="1:2" x14ac:dyDescent="0.25">
      <c r="A908" s="3">
        <v>33603</v>
      </c>
      <c r="B908" s="2">
        <v>502.05</v>
      </c>
    </row>
    <row r="909" spans="1:2" x14ac:dyDescent="0.25">
      <c r="A909" s="3">
        <v>33605</v>
      </c>
      <c r="B909" s="2">
        <v>500.96</v>
      </c>
    </row>
    <row r="910" spans="1:2" x14ac:dyDescent="0.25">
      <c r="A910" s="3">
        <v>33606</v>
      </c>
      <c r="B910" s="2">
        <v>500.21</v>
      </c>
    </row>
    <row r="911" spans="1:2" x14ac:dyDescent="0.25">
      <c r="A911" s="3">
        <v>33609</v>
      </c>
      <c r="B911" s="2">
        <v>501.36</v>
      </c>
    </row>
    <row r="912" spans="1:2" x14ac:dyDescent="0.25">
      <c r="A912" s="3">
        <v>33610</v>
      </c>
      <c r="B912" s="2">
        <v>502.97</v>
      </c>
    </row>
    <row r="913" spans="1:2" x14ac:dyDescent="0.25">
      <c r="A913" s="3">
        <v>33611</v>
      </c>
      <c r="B913" s="2">
        <v>502.72</v>
      </c>
    </row>
    <row r="914" spans="1:2" x14ac:dyDescent="0.25">
      <c r="A914" s="3">
        <v>33612</v>
      </c>
      <c r="B914" s="2">
        <v>502.22</v>
      </c>
    </row>
    <row r="915" spans="1:2" x14ac:dyDescent="0.25">
      <c r="A915" s="3">
        <v>33613</v>
      </c>
      <c r="B915" s="2">
        <v>501.01</v>
      </c>
    </row>
    <row r="916" spans="1:2" x14ac:dyDescent="0.25">
      <c r="A916" s="3">
        <v>33616</v>
      </c>
      <c r="B916" s="2">
        <v>499.91</v>
      </c>
    </row>
    <row r="917" spans="1:2" x14ac:dyDescent="0.25">
      <c r="A917" s="3">
        <v>33617</v>
      </c>
      <c r="B917" s="2">
        <v>498.2</v>
      </c>
    </row>
    <row r="918" spans="1:2" x14ac:dyDescent="0.25">
      <c r="A918" s="3">
        <v>33618</v>
      </c>
      <c r="B918" s="2">
        <v>497.9</v>
      </c>
    </row>
    <row r="919" spans="1:2" x14ac:dyDescent="0.25">
      <c r="A919" s="3">
        <v>33619</v>
      </c>
      <c r="B919" s="2">
        <v>496.69</v>
      </c>
    </row>
    <row r="920" spans="1:2" x14ac:dyDescent="0.25">
      <c r="A920" s="3">
        <v>33620</v>
      </c>
      <c r="B920" s="2">
        <v>497.25</v>
      </c>
    </row>
    <row r="921" spans="1:2" x14ac:dyDescent="0.25">
      <c r="A921" s="3">
        <v>33624</v>
      </c>
      <c r="B921" s="2">
        <v>499.05</v>
      </c>
    </row>
    <row r="922" spans="1:2" x14ac:dyDescent="0.25">
      <c r="A922" s="3">
        <v>33625</v>
      </c>
      <c r="B922" s="2">
        <v>498.25</v>
      </c>
    </row>
    <row r="923" spans="1:2" x14ac:dyDescent="0.25">
      <c r="A923" s="3">
        <v>33626</v>
      </c>
      <c r="B923" s="2">
        <v>496.39</v>
      </c>
    </row>
    <row r="924" spans="1:2" x14ac:dyDescent="0.25">
      <c r="A924" s="3">
        <v>33627</v>
      </c>
      <c r="B924" s="2">
        <v>495.59</v>
      </c>
    </row>
    <row r="925" spans="1:2" x14ac:dyDescent="0.25">
      <c r="A925" s="3">
        <v>33630</v>
      </c>
      <c r="B925" s="2">
        <v>495.69</v>
      </c>
    </row>
    <row r="926" spans="1:2" x14ac:dyDescent="0.25">
      <c r="A926" s="3">
        <v>33631</v>
      </c>
      <c r="B926" s="2">
        <v>497.2</v>
      </c>
    </row>
    <row r="927" spans="1:2" x14ac:dyDescent="0.25">
      <c r="A927" s="3">
        <v>33632</v>
      </c>
      <c r="B927" s="2">
        <v>495.34</v>
      </c>
    </row>
    <row r="928" spans="1:2" x14ac:dyDescent="0.25">
      <c r="A928" s="3">
        <v>33633</v>
      </c>
      <c r="B928" s="2">
        <v>494.69</v>
      </c>
    </row>
    <row r="929" spans="1:2" x14ac:dyDescent="0.25">
      <c r="A929" s="3">
        <v>33634</v>
      </c>
      <c r="B929" s="2">
        <v>495.22</v>
      </c>
    </row>
    <row r="930" spans="1:2" x14ac:dyDescent="0.25">
      <c r="A930" s="3">
        <v>33637</v>
      </c>
      <c r="B930" s="2">
        <v>494.4</v>
      </c>
    </row>
    <row r="931" spans="1:2" x14ac:dyDescent="0.25">
      <c r="A931" s="3">
        <v>33638</v>
      </c>
      <c r="B931" s="2">
        <v>496.03</v>
      </c>
    </row>
    <row r="932" spans="1:2" x14ac:dyDescent="0.25">
      <c r="A932" s="3">
        <v>33639</v>
      </c>
      <c r="B932" s="2">
        <v>497.22</v>
      </c>
    </row>
    <row r="933" spans="1:2" x14ac:dyDescent="0.25">
      <c r="A933" s="3">
        <v>33640</v>
      </c>
      <c r="B933" s="2">
        <v>497.67</v>
      </c>
    </row>
    <row r="934" spans="1:2" x14ac:dyDescent="0.25">
      <c r="A934" s="3">
        <v>33641</v>
      </c>
      <c r="B934" s="2">
        <v>497.91</v>
      </c>
    </row>
    <row r="935" spans="1:2" x14ac:dyDescent="0.25">
      <c r="A935" s="3">
        <v>33644</v>
      </c>
      <c r="B935" s="2">
        <v>498.01</v>
      </c>
    </row>
    <row r="936" spans="1:2" x14ac:dyDescent="0.25">
      <c r="A936" s="3">
        <v>33645</v>
      </c>
      <c r="B936" s="2">
        <v>497.77</v>
      </c>
    </row>
    <row r="937" spans="1:2" x14ac:dyDescent="0.25">
      <c r="A937" s="3">
        <v>33646</v>
      </c>
      <c r="B937" s="2">
        <v>497.17</v>
      </c>
    </row>
    <row r="938" spans="1:2" x14ac:dyDescent="0.25">
      <c r="A938" s="3">
        <v>33647</v>
      </c>
      <c r="B938" s="2">
        <v>494.64</v>
      </c>
    </row>
    <row r="939" spans="1:2" x14ac:dyDescent="0.25">
      <c r="A939" s="3">
        <v>33648</v>
      </c>
      <c r="B939" s="2">
        <v>494.64</v>
      </c>
    </row>
    <row r="940" spans="1:2" x14ac:dyDescent="0.25">
      <c r="A940" s="3">
        <v>33652</v>
      </c>
      <c r="B940" s="2">
        <v>493.95</v>
      </c>
    </row>
    <row r="941" spans="1:2" x14ac:dyDescent="0.25">
      <c r="A941" s="3">
        <v>33653</v>
      </c>
      <c r="B941" s="2">
        <v>494.69</v>
      </c>
    </row>
    <row r="942" spans="1:2" x14ac:dyDescent="0.25">
      <c r="A942" s="3">
        <v>33654</v>
      </c>
      <c r="B942" s="2">
        <v>495.19</v>
      </c>
    </row>
    <row r="943" spans="1:2" x14ac:dyDescent="0.25">
      <c r="A943" s="3">
        <v>33655</v>
      </c>
      <c r="B943" s="2">
        <v>493.95</v>
      </c>
    </row>
    <row r="944" spans="1:2" x14ac:dyDescent="0.25">
      <c r="A944" s="3">
        <v>33658</v>
      </c>
      <c r="B944" s="2">
        <v>493.56</v>
      </c>
    </row>
    <row r="945" spans="1:2" x14ac:dyDescent="0.25">
      <c r="A945" s="3">
        <v>33659</v>
      </c>
      <c r="B945" s="2">
        <v>494.5</v>
      </c>
    </row>
    <row r="946" spans="1:2" x14ac:dyDescent="0.25">
      <c r="A946" s="3">
        <v>33660</v>
      </c>
      <c r="B946" s="2">
        <v>496.72</v>
      </c>
    </row>
    <row r="947" spans="1:2" x14ac:dyDescent="0.25">
      <c r="A947" s="3">
        <v>33661</v>
      </c>
      <c r="B947" s="2">
        <v>496.63</v>
      </c>
    </row>
    <row r="948" spans="1:2" x14ac:dyDescent="0.25">
      <c r="A948" s="3">
        <v>33662</v>
      </c>
      <c r="B948" s="2">
        <v>498.44</v>
      </c>
    </row>
    <row r="949" spans="1:2" x14ac:dyDescent="0.25">
      <c r="A949" s="3">
        <v>33665</v>
      </c>
      <c r="B949" s="2">
        <v>495.92</v>
      </c>
    </row>
    <row r="950" spans="1:2" x14ac:dyDescent="0.25">
      <c r="A950" s="3">
        <v>33666</v>
      </c>
      <c r="B950" s="2">
        <v>495.37</v>
      </c>
    </row>
    <row r="951" spans="1:2" x14ac:dyDescent="0.25">
      <c r="A951" s="3">
        <v>33667</v>
      </c>
      <c r="B951" s="2">
        <v>495.57</v>
      </c>
    </row>
    <row r="952" spans="1:2" x14ac:dyDescent="0.25">
      <c r="A952" s="3">
        <v>33668</v>
      </c>
      <c r="B952" s="2">
        <v>494.02</v>
      </c>
    </row>
    <row r="953" spans="1:2" x14ac:dyDescent="0.25">
      <c r="A953" s="3">
        <v>33669</v>
      </c>
      <c r="B953" s="2">
        <v>494.67</v>
      </c>
    </row>
    <row r="954" spans="1:2" x14ac:dyDescent="0.25">
      <c r="A954" s="3">
        <v>33672</v>
      </c>
      <c r="B954" s="2">
        <v>496.22</v>
      </c>
    </row>
    <row r="955" spans="1:2" x14ac:dyDescent="0.25">
      <c r="A955" s="3">
        <v>33673</v>
      </c>
      <c r="B955" s="2">
        <v>496.17</v>
      </c>
    </row>
    <row r="956" spans="1:2" x14ac:dyDescent="0.25">
      <c r="A956" s="3">
        <v>33674</v>
      </c>
      <c r="B956" s="2">
        <v>494.62</v>
      </c>
    </row>
    <row r="957" spans="1:2" x14ac:dyDescent="0.25">
      <c r="A957" s="3">
        <v>33675</v>
      </c>
      <c r="B957" s="2">
        <v>492.38</v>
      </c>
    </row>
    <row r="958" spans="1:2" x14ac:dyDescent="0.25">
      <c r="A958" s="3">
        <v>33676</v>
      </c>
      <c r="B958" s="2">
        <v>490.83</v>
      </c>
    </row>
    <row r="959" spans="1:2" x14ac:dyDescent="0.25">
      <c r="A959" s="3">
        <v>33679</v>
      </c>
      <c r="B959" s="2">
        <v>490.98</v>
      </c>
    </row>
    <row r="960" spans="1:2" x14ac:dyDescent="0.25">
      <c r="A960" s="3">
        <v>33680</v>
      </c>
      <c r="B960" s="2">
        <v>492.23</v>
      </c>
    </row>
    <row r="961" spans="1:2" x14ac:dyDescent="0.25">
      <c r="A961" s="3">
        <v>33681</v>
      </c>
      <c r="B961" s="2">
        <v>492.68</v>
      </c>
    </row>
    <row r="962" spans="1:2" x14ac:dyDescent="0.25">
      <c r="A962" s="3">
        <v>33682</v>
      </c>
      <c r="B962" s="2">
        <v>493.63</v>
      </c>
    </row>
    <row r="963" spans="1:2" x14ac:dyDescent="0.25">
      <c r="A963" s="3">
        <v>33683</v>
      </c>
      <c r="B963" s="2">
        <v>492.28</v>
      </c>
    </row>
    <row r="964" spans="1:2" x14ac:dyDescent="0.25">
      <c r="A964" s="3">
        <v>33686</v>
      </c>
      <c r="B964" s="2">
        <v>492.73</v>
      </c>
    </row>
    <row r="965" spans="1:2" x14ac:dyDescent="0.25">
      <c r="A965" s="3">
        <v>33687</v>
      </c>
      <c r="B965" s="2">
        <v>494.97</v>
      </c>
    </row>
    <row r="966" spans="1:2" x14ac:dyDescent="0.25">
      <c r="A966" s="3">
        <v>33688</v>
      </c>
      <c r="B966" s="2">
        <v>495.42</v>
      </c>
    </row>
    <row r="967" spans="1:2" x14ac:dyDescent="0.25">
      <c r="A967" s="3">
        <v>33689</v>
      </c>
      <c r="B967" s="2">
        <v>494.67</v>
      </c>
    </row>
    <row r="968" spans="1:2" x14ac:dyDescent="0.25">
      <c r="A968" s="3">
        <v>33690</v>
      </c>
      <c r="B968" s="2">
        <v>495.37</v>
      </c>
    </row>
    <row r="969" spans="1:2" x14ac:dyDescent="0.25">
      <c r="A969" s="3">
        <v>33693</v>
      </c>
      <c r="B969" s="2">
        <v>495.97</v>
      </c>
    </row>
    <row r="970" spans="1:2" x14ac:dyDescent="0.25">
      <c r="A970" s="3">
        <v>33694</v>
      </c>
      <c r="B970" s="2">
        <v>495.63</v>
      </c>
    </row>
    <row r="971" spans="1:2" x14ac:dyDescent="0.25">
      <c r="A971" s="3">
        <v>33695</v>
      </c>
      <c r="B971" s="2">
        <v>497.83</v>
      </c>
    </row>
    <row r="972" spans="1:2" x14ac:dyDescent="0.25">
      <c r="A972" s="3">
        <v>33696</v>
      </c>
      <c r="B972" s="2">
        <v>497.59</v>
      </c>
    </row>
    <row r="973" spans="1:2" x14ac:dyDescent="0.25">
      <c r="A973" s="3">
        <v>33697</v>
      </c>
      <c r="B973" s="2">
        <v>499.37</v>
      </c>
    </row>
    <row r="974" spans="1:2" x14ac:dyDescent="0.25">
      <c r="A974" s="3">
        <v>33700</v>
      </c>
      <c r="B974" s="2">
        <v>499.92</v>
      </c>
    </row>
    <row r="975" spans="1:2" x14ac:dyDescent="0.25">
      <c r="A975" s="3">
        <v>33701</v>
      </c>
      <c r="B975" s="2">
        <v>500.02</v>
      </c>
    </row>
    <row r="976" spans="1:2" x14ac:dyDescent="0.25">
      <c r="A976" s="3">
        <v>33702</v>
      </c>
      <c r="B976" s="2">
        <v>499.52</v>
      </c>
    </row>
    <row r="977" spans="1:2" x14ac:dyDescent="0.25">
      <c r="A977" s="3">
        <v>33703</v>
      </c>
      <c r="B977" s="2">
        <v>502.49</v>
      </c>
    </row>
    <row r="978" spans="1:2" x14ac:dyDescent="0.25">
      <c r="A978" s="3">
        <v>33704</v>
      </c>
      <c r="B978" s="2">
        <v>501.9</v>
      </c>
    </row>
    <row r="979" spans="1:2" x14ac:dyDescent="0.25">
      <c r="A979" s="3">
        <v>33707</v>
      </c>
      <c r="B979" s="2">
        <v>503.09</v>
      </c>
    </row>
    <row r="980" spans="1:2" x14ac:dyDescent="0.25">
      <c r="A980" s="3">
        <v>33708</v>
      </c>
      <c r="B980" s="2">
        <v>502.84</v>
      </c>
    </row>
    <row r="981" spans="1:2" x14ac:dyDescent="0.25">
      <c r="A981" s="3">
        <v>33709</v>
      </c>
      <c r="B981" s="2">
        <v>502.44</v>
      </c>
    </row>
    <row r="982" spans="1:2" x14ac:dyDescent="0.25">
      <c r="A982" s="3">
        <v>33710</v>
      </c>
      <c r="B982" s="2">
        <v>500.86</v>
      </c>
    </row>
    <row r="983" spans="1:2" x14ac:dyDescent="0.25">
      <c r="A983" s="3">
        <v>33714</v>
      </c>
      <c r="B983" s="2">
        <v>498.53</v>
      </c>
    </row>
    <row r="984" spans="1:2" x14ac:dyDescent="0.25">
      <c r="A984" s="3">
        <v>33715</v>
      </c>
      <c r="B984" s="2">
        <v>498.83</v>
      </c>
    </row>
    <row r="985" spans="1:2" x14ac:dyDescent="0.25">
      <c r="A985" s="3">
        <v>33716</v>
      </c>
      <c r="B985" s="2">
        <v>499.12</v>
      </c>
    </row>
    <row r="986" spans="1:2" x14ac:dyDescent="0.25">
      <c r="A986" s="3">
        <v>33717</v>
      </c>
      <c r="B986" s="2">
        <v>498.83</v>
      </c>
    </row>
    <row r="987" spans="1:2" x14ac:dyDescent="0.25">
      <c r="A987" s="3">
        <v>33718</v>
      </c>
      <c r="B987" s="2">
        <v>499.72</v>
      </c>
    </row>
    <row r="988" spans="1:2" x14ac:dyDescent="0.25">
      <c r="A988" s="3">
        <v>33721</v>
      </c>
      <c r="B988" s="2">
        <v>498.97</v>
      </c>
    </row>
    <row r="989" spans="1:2" x14ac:dyDescent="0.25">
      <c r="A989" s="3">
        <v>33722</v>
      </c>
      <c r="B989" s="2">
        <v>499.72</v>
      </c>
    </row>
    <row r="990" spans="1:2" x14ac:dyDescent="0.25">
      <c r="A990" s="3">
        <v>33723</v>
      </c>
      <c r="B990" s="2">
        <v>499.62</v>
      </c>
    </row>
    <row r="991" spans="1:2" x14ac:dyDescent="0.25">
      <c r="A991" s="3">
        <v>33724</v>
      </c>
      <c r="B991" s="2">
        <v>499.21</v>
      </c>
    </row>
    <row r="992" spans="1:2" x14ac:dyDescent="0.25">
      <c r="A992" s="3">
        <v>33725</v>
      </c>
      <c r="B992" s="2">
        <v>501.08</v>
      </c>
    </row>
    <row r="993" spans="1:2" x14ac:dyDescent="0.25">
      <c r="A993" s="3">
        <v>33728</v>
      </c>
      <c r="B993" s="2">
        <v>501.18</v>
      </c>
    </row>
    <row r="994" spans="1:2" x14ac:dyDescent="0.25">
      <c r="A994" s="3">
        <v>33729</v>
      </c>
      <c r="B994" s="2">
        <v>501.68</v>
      </c>
    </row>
    <row r="995" spans="1:2" x14ac:dyDescent="0.25">
      <c r="A995" s="3">
        <v>33730</v>
      </c>
      <c r="B995" s="2">
        <v>503.07</v>
      </c>
    </row>
    <row r="996" spans="1:2" x14ac:dyDescent="0.25">
      <c r="A996" s="3">
        <v>33731</v>
      </c>
      <c r="B996" s="2">
        <v>502.72</v>
      </c>
    </row>
    <row r="997" spans="1:2" x14ac:dyDescent="0.25">
      <c r="A997" s="3">
        <v>33732</v>
      </c>
      <c r="B997" s="2">
        <v>504.67</v>
      </c>
    </row>
    <row r="998" spans="1:2" x14ac:dyDescent="0.25">
      <c r="A998" s="3">
        <v>33735</v>
      </c>
      <c r="B998" s="2">
        <v>505.52</v>
      </c>
    </row>
    <row r="999" spans="1:2" x14ac:dyDescent="0.25">
      <c r="A999" s="3">
        <v>33736</v>
      </c>
      <c r="B999" s="2">
        <v>506.62</v>
      </c>
    </row>
    <row r="1000" spans="1:2" x14ac:dyDescent="0.25">
      <c r="A1000" s="3">
        <v>33737</v>
      </c>
      <c r="B1000" s="2">
        <v>506.87</v>
      </c>
    </row>
    <row r="1001" spans="1:2" x14ac:dyDescent="0.25">
      <c r="A1001" s="3">
        <v>33738</v>
      </c>
      <c r="B1001" s="2">
        <v>506.72</v>
      </c>
    </row>
    <row r="1002" spans="1:2" x14ac:dyDescent="0.25">
      <c r="A1002" s="3">
        <v>33739</v>
      </c>
      <c r="B1002" s="2">
        <v>508.07</v>
      </c>
    </row>
    <row r="1003" spans="1:2" x14ac:dyDescent="0.25">
      <c r="A1003" s="3">
        <v>33742</v>
      </c>
      <c r="B1003" s="2">
        <v>508.37</v>
      </c>
    </row>
    <row r="1004" spans="1:2" x14ac:dyDescent="0.25">
      <c r="A1004" s="3">
        <v>33743</v>
      </c>
      <c r="B1004" s="2">
        <v>510.21</v>
      </c>
    </row>
    <row r="1005" spans="1:2" x14ac:dyDescent="0.25">
      <c r="A1005" s="3">
        <v>33744</v>
      </c>
      <c r="B1005" s="2">
        <v>509.22</v>
      </c>
    </row>
    <row r="1006" spans="1:2" x14ac:dyDescent="0.25">
      <c r="A1006" s="3">
        <v>33745</v>
      </c>
      <c r="B1006" s="2">
        <v>506.52</v>
      </c>
    </row>
    <row r="1007" spans="1:2" x14ac:dyDescent="0.25">
      <c r="A1007" s="3">
        <v>33746</v>
      </c>
      <c r="B1007" s="2">
        <v>507.27</v>
      </c>
    </row>
    <row r="1008" spans="1:2" x14ac:dyDescent="0.25">
      <c r="A1008" s="3">
        <v>33750</v>
      </c>
      <c r="B1008" s="2">
        <v>505.22</v>
      </c>
    </row>
    <row r="1009" spans="1:2" x14ac:dyDescent="0.25">
      <c r="A1009" s="3">
        <v>33751</v>
      </c>
      <c r="B1009" s="2">
        <v>506.07</v>
      </c>
    </row>
    <row r="1010" spans="1:2" x14ac:dyDescent="0.25">
      <c r="A1010" s="3">
        <v>33752</v>
      </c>
      <c r="B1010" s="2">
        <v>507.47</v>
      </c>
    </row>
    <row r="1011" spans="1:2" x14ac:dyDescent="0.25">
      <c r="A1011" s="3">
        <v>33753</v>
      </c>
      <c r="B1011" s="2">
        <v>508.63</v>
      </c>
    </row>
    <row r="1012" spans="1:2" x14ac:dyDescent="0.25">
      <c r="A1012" s="3">
        <v>33756</v>
      </c>
      <c r="B1012" s="2">
        <v>507.33</v>
      </c>
    </row>
    <row r="1013" spans="1:2" x14ac:dyDescent="0.25">
      <c r="A1013" s="3">
        <v>33757</v>
      </c>
      <c r="B1013" s="2">
        <v>508.34</v>
      </c>
    </row>
    <row r="1014" spans="1:2" x14ac:dyDescent="0.25">
      <c r="A1014" s="3">
        <v>33758</v>
      </c>
      <c r="B1014" s="2">
        <v>508.65</v>
      </c>
    </row>
    <row r="1015" spans="1:2" x14ac:dyDescent="0.25">
      <c r="A1015" s="3">
        <v>33759</v>
      </c>
      <c r="B1015" s="2">
        <v>508.9</v>
      </c>
    </row>
    <row r="1016" spans="1:2" x14ac:dyDescent="0.25">
      <c r="A1016" s="3">
        <v>33760</v>
      </c>
      <c r="B1016" s="2">
        <v>509.97</v>
      </c>
    </row>
    <row r="1017" spans="1:2" x14ac:dyDescent="0.25">
      <c r="A1017" s="3">
        <v>33763</v>
      </c>
      <c r="B1017" s="2">
        <v>510.33</v>
      </c>
    </row>
    <row r="1018" spans="1:2" x14ac:dyDescent="0.25">
      <c r="A1018" s="3">
        <v>33764</v>
      </c>
      <c r="B1018" s="2">
        <v>509.72</v>
      </c>
    </row>
    <row r="1019" spans="1:2" x14ac:dyDescent="0.25">
      <c r="A1019" s="3">
        <v>33765</v>
      </c>
      <c r="B1019" s="2">
        <v>509.41</v>
      </c>
    </row>
    <row r="1020" spans="1:2" x14ac:dyDescent="0.25">
      <c r="A1020" s="3">
        <v>33766</v>
      </c>
      <c r="B1020" s="2">
        <v>510.07</v>
      </c>
    </row>
    <row r="1021" spans="1:2" x14ac:dyDescent="0.25">
      <c r="A1021" s="3">
        <v>33767</v>
      </c>
      <c r="B1021" s="2">
        <v>511.09</v>
      </c>
    </row>
    <row r="1022" spans="1:2" x14ac:dyDescent="0.25">
      <c r="A1022" s="3">
        <v>33770</v>
      </c>
      <c r="B1022" s="2">
        <v>511.6</v>
      </c>
    </row>
    <row r="1023" spans="1:2" x14ac:dyDescent="0.25">
      <c r="A1023" s="3">
        <v>33771</v>
      </c>
      <c r="B1023" s="2">
        <v>512.52</v>
      </c>
    </row>
    <row r="1024" spans="1:2" x14ac:dyDescent="0.25">
      <c r="A1024" s="3">
        <v>33772</v>
      </c>
      <c r="B1024" s="2">
        <v>512.91999999999996</v>
      </c>
    </row>
    <row r="1025" spans="1:2" x14ac:dyDescent="0.25">
      <c r="A1025" s="3">
        <v>33773</v>
      </c>
      <c r="B1025" s="2">
        <v>513.84</v>
      </c>
    </row>
    <row r="1026" spans="1:2" x14ac:dyDescent="0.25">
      <c r="A1026" s="3">
        <v>33774</v>
      </c>
      <c r="B1026" s="2">
        <v>512.82000000000005</v>
      </c>
    </row>
    <row r="1027" spans="1:2" x14ac:dyDescent="0.25">
      <c r="A1027" s="3">
        <v>33777</v>
      </c>
      <c r="B1027" s="2">
        <v>513.17999999999995</v>
      </c>
    </row>
    <row r="1028" spans="1:2" x14ac:dyDescent="0.25">
      <c r="A1028" s="3">
        <v>33778</v>
      </c>
      <c r="B1028" s="2">
        <v>512.52</v>
      </c>
    </row>
    <row r="1029" spans="1:2" x14ac:dyDescent="0.25">
      <c r="A1029" s="3">
        <v>33779</v>
      </c>
      <c r="B1029" s="2">
        <v>513.99</v>
      </c>
    </row>
    <row r="1030" spans="1:2" x14ac:dyDescent="0.25">
      <c r="A1030" s="3">
        <v>33780</v>
      </c>
      <c r="B1030" s="2">
        <v>515.52</v>
      </c>
    </row>
    <row r="1031" spans="1:2" x14ac:dyDescent="0.25">
      <c r="A1031" s="3">
        <v>33781</v>
      </c>
      <c r="B1031" s="2">
        <v>515.16</v>
      </c>
    </row>
    <row r="1032" spans="1:2" x14ac:dyDescent="0.25">
      <c r="A1032" s="3">
        <v>33784</v>
      </c>
      <c r="B1032" s="2">
        <v>515.98</v>
      </c>
    </row>
    <row r="1033" spans="1:2" x14ac:dyDescent="0.25">
      <c r="A1033" s="3">
        <v>33785</v>
      </c>
      <c r="B1033" s="2">
        <v>515.63</v>
      </c>
    </row>
    <row r="1034" spans="1:2" x14ac:dyDescent="0.25">
      <c r="A1034" s="3">
        <v>33786</v>
      </c>
      <c r="B1034" s="2">
        <v>516.58000000000004</v>
      </c>
    </row>
    <row r="1035" spans="1:2" x14ac:dyDescent="0.25">
      <c r="A1035" s="3">
        <v>33787</v>
      </c>
      <c r="B1035" s="2">
        <v>520.86</v>
      </c>
    </row>
    <row r="1036" spans="1:2" x14ac:dyDescent="0.25">
      <c r="A1036" s="3">
        <v>33791</v>
      </c>
      <c r="B1036" s="2">
        <v>521.79</v>
      </c>
    </row>
    <row r="1037" spans="1:2" x14ac:dyDescent="0.25">
      <c r="A1037" s="3">
        <v>33792</v>
      </c>
      <c r="B1037" s="2">
        <v>522.55999999999995</v>
      </c>
    </row>
    <row r="1038" spans="1:2" x14ac:dyDescent="0.25">
      <c r="A1038" s="3">
        <v>33793</v>
      </c>
      <c r="B1038" s="2">
        <v>522.25</v>
      </c>
    </row>
    <row r="1039" spans="1:2" x14ac:dyDescent="0.25">
      <c r="A1039" s="3">
        <v>33794</v>
      </c>
      <c r="B1039" s="2">
        <v>522.46</v>
      </c>
    </row>
    <row r="1040" spans="1:2" x14ac:dyDescent="0.25">
      <c r="A1040" s="3">
        <v>33795</v>
      </c>
      <c r="B1040" s="2">
        <v>522.35</v>
      </c>
    </row>
    <row r="1041" spans="1:2" x14ac:dyDescent="0.25">
      <c r="A1041" s="3">
        <v>33798</v>
      </c>
      <c r="B1041" s="2">
        <v>521.84</v>
      </c>
    </row>
    <row r="1042" spans="1:2" x14ac:dyDescent="0.25">
      <c r="A1042" s="3">
        <v>33799</v>
      </c>
      <c r="B1042" s="2">
        <v>522.1</v>
      </c>
    </row>
    <row r="1043" spans="1:2" x14ac:dyDescent="0.25">
      <c r="A1043" s="3">
        <v>33800</v>
      </c>
      <c r="B1043" s="2">
        <v>523.85</v>
      </c>
    </row>
    <row r="1044" spans="1:2" x14ac:dyDescent="0.25">
      <c r="A1044" s="3">
        <v>33801</v>
      </c>
      <c r="B1044" s="2">
        <v>524.36</v>
      </c>
    </row>
    <row r="1045" spans="1:2" x14ac:dyDescent="0.25">
      <c r="A1045" s="3">
        <v>33802</v>
      </c>
      <c r="B1045" s="2">
        <v>523.59</v>
      </c>
    </row>
    <row r="1046" spans="1:2" x14ac:dyDescent="0.25">
      <c r="A1046" s="3">
        <v>33805</v>
      </c>
      <c r="B1046" s="2">
        <v>523.95000000000005</v>
      </c>
    </row>
    <row r="1047" spans="1:2" x14ac:dyDescent="0.25">
      <c r="A1047" s="3">
        <v>33806</v>
      </c>
      <c r="B1047" s="2">
        <v>524.04999999999995</v>
      </c>
    </row>
    <row r="1048" spans="1:2" x14ac:dyDescent="0.25">
      <c r="A1048" s="3">
        <v>33807</v>
      </c>
      <c r="B1048" s="2">
        <v>525.34</v>
      </c>
    </row>
    <row r="1049" spans="1:2" x14ac:dyDescent="0.25">
      <c r="A1049" s="3">
        <v>33808</v>
      </c>
      <c r="B1049" s="2">
        <v>527.72</v>
      </c>
    </row>
    <row r="1050" spans="1:2" x14ac:dyDescent="0.25">
      <c r="A1050" s="3">
        <v>33809</v>
      </c>
      <c r="B1050" s="2">
        <v>527.1</v>
      </c>
    </row>
    <row r="1051" spans="1:2" x14ac:dyDescent="0.25">
      <c r="A1051" s="3">
        <v>33812</v>
      </c>
      <c r="B1051" s="2">
        <v>527.87</v>
      </c>
    </row>
    <row r="1052" spans="1:2" x14ac:dyDescent="0.25">
      <c r="A1052" s="3">
        <v>33813</v>
      </c>
      <c r="B1052" s="2">
        <v>528.95000000000005</v>
      </c>
    </row>
    <row r="1053" spans="1:2" x14ac:dyDescent="0.25">
      <c r="A1053" s="3">
        <v>33814</v>
      </c>
      <c r="B1053" s="2">
        <v>528.95000000000005</v>
      </c>
    </row>
    <row r="1054" spans="1:2" x14ac:dyDescent="0.25">
      <c r="A1054" s="3">
        <v>33815</v>
      </c>
      <c r="B1054" s="2">
        <v>526.74</v>
      </c>
    </row>
    <row r="1055" spans="1:2" x14ac:dyDescent="0.25">
      <c r="A1055" s="3">
        <v>33816</v>
      </c>
      <c r="B1055" s="2">
        <v>526.15</v>
      </c>
    </row>
    <row r="1056" spans="1:2" x14ac:dyDescent="0.25">
      <c r="A1056" s="3">
        <v>33819</v>
      </c>
      <c r="B1056" s="2">
        <v>526.54</v>
      </c>
    </row>
    <row r="1057" spans="1:2" x14ac:dyDescent="0.25">
      <c r="A1057" s="3">
        <v>33820</v>
      </c>
      <c r="B1057" s="2">
        <v>528.12</v>
      </c>
    </row>
    <row r="1058" spans="1:2" x14ac:dyDescent="0.25">
      <c r="A1058" s="3">
        <v>33821</v>
      </c>
      <c r="B1058" s="2">
        <v>528.54</v>
      </c>
    </row>
    <row r="1059" spans="1:2" x14ac:dyDescent="0.25">
      <c r="A1059" s="3">
        <v>33822</v>
      </c>
      <c r="B1059" s="2">
        <v>528.44000000000005</v>
      </c>
    </row>
    <row r="1060" spans="1:2" x14ac:dyDescent="0.25">
      <c r="A1060" s="3">
        <v>33823</v>
      </c>
      <c r="B1060" s="2">
        <v>530.44000000000005</v>
      </c>
    </row>
    <row r="1061" spans="1:2" x14ac:dyDescent="0.25">
      <c r="A1061" s="3">
        <v>33826</v>
      </c>
      <c r="B1061" s="2">
        <v>531.91</v>
      </c>
    </row>
    <row r="1062" spans="1:2" x14ac:dyDescent="0.25">
      <c r="A1062" s="3">
        <v>33827</v>
      </c>
      <c r="B1062" s="2">
        <v>532.38</v>
      </c>
    </row>
    <row r="1063" spans="1:2" x14ac:dyDescent="0.25">
      <c r="A1063" s="3">
        <v>33828</v>
      </c>
      <c r="B1063" s="2">
        <v>531.96</v>
      </c>
    </row>
    <row r="1064" spans="1:2" x14ac:dyDescent="0.25">
      <c r="A1064" s="3">
        <v>33829</v>
      </c>
      <c r="B1064" s="2">
        <v>530.33000000000004</v>
      </c>
    </row>
    <row r="1065" spans="1:2" x14ac:dyDescent="0.25">
      <c r="A1065" s="3">
        <v>33830</v>
      </c>
      <c r="B1065" s="2">
        <v>531.44000000000005</v>
      </c>
    </row>
    <row r="1066" spans="1:2" x14ac:dyDescent="0.25">
      <c r="A1066" s="3">
        <v>33833</v>
      </c>
      <c r="B1066" s="2">
        <v>531.23</v>
      </c>
    </row>
    <row r="1067" spans="1:2" x14ac:dyDescent="0.25">
      <c r="A1067" s="3">
        <v>33834</v>
      </c>
      <c r="B1067" s="2">
        <v>533.12</v>
      </c>
    </row>
    <row r="1068" spans="1:2" x14ac:dyDescent="0.25">
      <c r="A1068" s="3">
        <v>33835</v>
      </c>
      <c r="B1068" s="2">
        <v>533.49</v>
      </c>
    </row>
    <row r="1069" spans="1:2" x14ac:dyDescent="0.25">
      <c r="A1069" s="3">
        <v>33836</v>
      </c>
      <c r="B1069" s="2">
        <v>533.96</v>
      </c>
    </row>
    <row r="1070" spans="1:2" x14ac:dyDescent="0.25">
      <c r="A1070" s="3">
        <v>33837</v>
      </c>
      <c r="B1070" s="2">
        <v>532.33000000000004</v>
      </c>
    </row>
    <row r="1071" spans="1:2" x14ac:dyDescent="0.25">
      <c r="A1071" s="3">
        <v>33840</v>
      </c>
      <c r="B1071" s="2">
        <v>529.49</v>
      </c>
    </row>
    <row r="1072" spans="1:2" x14ac:dyDescent="0.25">
      <c r="A1072" s="3">
        <v>33841</v>
      </c>
      <c r="B1072" s="2">
        <v>528.86</v>
      </c>
    </row>
    <row r="1073" spans="1:2" x14ac:dyDescent="0.25">
      <c r="A1073" s="3">
        <v>33842</v>
      </c>
      <c r="B1073" s="2">
        <v>529.91</v>
      </c>
    </row>
    <row r="1074" spans="1:2" x14ac:dyDescent="0.25">
      <c r="A1074" s="3">
        <v>33843</v>
      </c>
      <c r="B1074" s="2">
        <v>530.86</v>
      </c>
    </row>
    <row r="1075" spans="1:2" x14ac:dyDescent="0.25">
      <c r="A1075" s="3">
        <v>33844</v>
      </c>
      <c r="B1075" s="2">
        <v>531.33000000000004</v>
      </c>
    </row>
    <row r="1076" spans="1:2" x14ac:dyDescent="0.25">
      <c r="A1076" s="3">
        <v>33847</v>
      </c>
      <c r="B1076" s="2">
        <v>531.48</v>
      </c>
    </row>
    <row r="1077" spans="1:2" x14ac:dyDescent="0.25">
      <c r="A1077" s="3">
        <v>33848</v>
      </c>
      <c r="B1077" s="2">
        <v>532.99</v>
      </c>
    </row>
    <row r="1078" spans="1:2" x14ac:dyDescent="0.25">
      <c r="A1078" s="3">
        <v>33849</v>
      </c>
      <c r="B1078" s="2">
        <v>533.67999999999995</v>
      </c>
    </row>
    <row r="1079" spans="1:2" x14ac:dyDescent="0.25">
      <c r="A1079" s="3">
        <v>33850</v>
      </c>
      <c r="B1079" s="2">
        <v>533.79</v>
      </c>
    </row>
    <row r="1080" spans="1:2" x14ac:dyDescent="0.25">
      <c r="A1080" s="3">
        <v>33851</v>
      </c>
      <c r="B1080" s="2">
        <v>537.13</v>
      </c>
    </row>
    <row r="1081" spans="1:2" x14ac:dyDescent="0.25">
      <c r="A1081" s="3">
        <v>33855</v>
      </c>
      <c r="B1081" s="2">
        <v>539.41999999999996</v>
      </c>
    </row>
    <row r="1082" spans="1:2" x14ac:dyDescent="0.25">
      <c r="A1082" s="3">
        <v>33856</v>
      </c>
      <c r="B1082" s="2">
        <v>538.46</v>
      </c>
    </row>
    <row r="1083" spans="1:2" x14ac:dyDescent="0.25">
      <c r="A1083" s="3">
        <v>33857</v>
      </c>
      <c r="B1083" s="2">
        <v>538.62</v>
      </c>
    </row>
    <row r="1084" spans="1:2" x14ac:dyDescent="0.25">
      <c r="A1084" s="3">
        <v>33858</v>
      </c>
      <c r="B1084" s="2">
        <v>537.55999999999995</v>
      </c>
    </row>
    <row r="1085" spans="1:2" x14ac:dyDescent="0.25">
      <c r="A1085" s="3">
        <v>33861</v>
      </c>
      <c r="B1085" s="2">
        <v>538.57000000000005</v>
      </c>
    </row>
    <row r="1086" spans="1:2" x14ac:dyDescent="0.25">
      <c r="A1086" s="3">
        <v>33862</v>
      </c>
      <c r="B1086" s="2">
        <v>536.91999999999996</v>
      </c>
    </row>
    <row r="1087" spans="1:2" x14ac:dyDescent="0.25">
      <c r="A1087" s="3">
        <v>33863</v>
      </c>
      <c r="B1087" s="2">
        <v>536.76</v>
      </c>
    </row>
    <row r="1088" spans="1:2" x14ac:dyDescent="0.25">
      <c r="A1088" s="3">
        <v>33864</v>
      </c>
      <c r="B1088" s="2">
        <v>537.03</v>
      </c>
    </row>
    <row r="1089" spans="1:2" x14ac:dyDescent="0.25">
      <c r="A1089" s="3">
        <v>33865</v>
      </c>
      <c r="B1089" s="2">
        <v>537.24</v>
      </c>
    </row>
    <row r="1090" spans="1:2" x14ac:dyDescent="0.25">
      <c r="A1090" s="3">
        <v>33868</v>
      </c>
      <c r="B1090" s="2">
        <v>536.54999999999995</v>
      </c>
    </row>
    <row r="1091" spans="1:2" x14ac:dyDescent="0.25">
      <c r="A1091" s="3">
        <v>33869</v>
      </c>
      <c r="B1091" s="2">
        <v>534.74</v>
      </c>
    </row>
    <row r="1092" spans="1:2" x14ac:dyDescent="0.25">
      <c r="A1092" s="3">
        <v>33870</v>
      </c>
      <c r="B1092" s="2">
        <v>533.79</v>
      </c>
    </row>
    <row r="1093" spans="1:2" x14ac:dyDescent="0.25">
      <c r="A1093" s="3">
        <v>33871</v>
      </c>
      <c r="B1093" s="2">
        <v>535.70000000000005</v>
      </c>
    </row>
    <row r="1094" spans="1:2" x14ac:dyDescent="0.25">
      <c r="A1094" s="3">
        <v>33872</v>
      </c>
      <c r="B1094" s="2">
        <v>537.99</v>
      </c>
    </row>
    <row r="1095" spans="1:2" x14ac:dyDescent="0.25">
      <c r="A1095" s="3">
        <v>33875</v>
      </c>
      <c r="B1095" s="2">
        <v>538.94000000000005</v>
      </c>
    </row>
    <row r="1096" spans="1:2" x14ac:dyDescent="0.25">
      <c r="A1096" s="3">
        <v>33876</v>
      </c>
      <c r="B1096" s="2">
        <v>538.52</v>
      </c>
    </row>
    <row r="1097" spans="1:2" x14ac:dyDescent="0.25">
      <c r="A1097" s="3">
        <v>33877</v>
      </c>
      <c r="B1097" s="2">
        <v>537.78</v>
      </c>
    </row>
    <row r="1098" spans="1:2" x14ac:dyDescent="0.25">
      <c r="A1098" s="3">
        <v>33878</v>
      </c>
      <c r="B1098" s="2">
        <v>540.6</v>
      </c>
    </row>
    <row r="1099" spans="1:2" x14ac:dyDescent="0.25">
      <c r="A1099" s="3">
        <v>33879</v>
      </c>
      <c r="B1099" s="2">
        <v>540.01</v>
      </c>
    </row>
    <row r="1100" spans="1:2" x14ac:dyDescent="0.25">
      <c r="A1100" s="3">
        <v>33882</v>
      </c>
      <c r="B1100" s="2">
        <v>540.33000000000004</v>
      </c>
    </row>
    <row r="1101" spans="1:2" x14ac:dyDescent="0.25">
      <c r="A1101" s="3">
        <v>33883</v>
      </c>
      <c r="B1101" s="2">
        <v>538.45000000000005</v>
      </c>
    </row>
    <row r="1102" spans="1:2" x14ac:dyDescent="0.25">
      <c r="A1102" s="3">
        <v>33884</v>
      </c>
      <c r="B1102" s="2">
        <v>535.54999999999995</v>
      </c>
    </row>
    <row r="1103" spans="1:2" x14ac:dyDescent="0.25">
      <c r="A1103" s="3">
        <v>33885</v>
      </c>
      <c r="B1103" s="2">
        <v>536.78</v>
      </c>
    </row>
    <row r="1104" spans="1:2" x14ac:dyDescent="0.25">
      <c r="A1104" s="3">
        <v>33886</v>
      </c>
      <c r="B1104" s="2">
        <v>534.47</v>
      </c>
    </row>
    <row r="1105" spans="1:2" x14ac:dyDescent="0.25">
      <c r="A1105" s="3">
        <v>33890</v>
      </c>
      <c r="B1105" s="2">
        <v>535.39</v>
      </c>
    </row>
    <row r="1106" spans="1:2" x14ac:dyDescent="0.25">
      <c r="A1106" s="3">
        <v>33891</v>
      </c>
      <c r="B1106" s="2">
        <v>535.98</v>
      </c>
    </row>
    <row r="1107" spans="1:2" x14ac:dyDescent="0.25">
      <c r="A1107" s="3">
        <v>33892</v>
      </c>
      <c r="B1107" s="2">
        <v>535.71</v>
      </c>
    </row>
    <row r="1108" spans="1:2" x14ac:dyDescent="0.25">
      <c r="A1108" s="3">
        <v>33893</v>
      </c>
      <c r="B1108" s="2">
        <v>534.79</v>
      </c>
    </row>
    <row r="1109" spans="1:2" x14ac:dyDescent="0.25">
      <c r="A1109" s="3">
        <v>33896</v>
      </c>
      <c r="B1109" s="2">
        <v>533.23</v>
      </c>
    </row>
    <row r="1110" spans="1:2" x14ac:dyDescent="0.25">
      <c r="A1110" s="3">
        <v>33897</v>
      </c>
      <c r="B1110" s="2">
        <v>529.67999999999995</v>
      </c>
    </row>
    <row r="1111" spans="1:2" x14ac:dyDescent="0.25">
      <c r="A1111" s="3">
        <v>33898</v>
      </c>
      <c r="B1111" s="2">
        <v>530.91999999999996</v>
      </c>
    </row>
    <row r="1112" spans="1:2" x14ac:dyDescent="0.25">
      <c r="A1112" s="3">
        <v>33899</v>
      </c>
      <c r="B1112" s="2">
        <v>532.04999999999995</v>
      </c>
    </row>
    <row r="1113" spans="1:2" x14ac:dyDescent="0.25">
      <c r="A1113" s="3">
        <v>33900</v>
      </c>
      <c r="B1113" s="2">
        <v>530.11</v>
      </c>
    </row>
    <row r="1114" spans="1:2" x14ac:dyDescent="0.25">
      <c r="A1114" s="3">
        <v>33903</v>
      </c>
      <c r="B1114" s="2">
        <v>530.11</v>
      </c>
    </row>
    <row r="1115" spans="1:2" x14ac:dyDescent="0.25">
      <c r="A1115" s="3">
        <v>33904</v>
      </c>
      <c r="B1115" s="2">
        <v>531.41</v>
      </c>
    </row>
    <row r="1116" spans="1:2" x14ac:dyDescent="0.25">
      <c r="A1116" s="3">
        <v>33905</v>
      </c>
      <c r="B1116" s="2">
        <v>531.35</v>
      </c>
    </row>
    <row r="1117" spans="1:2" x14ac:dyDescent="0.25">
      <c r="A1117" s="3">
        <v>33906</v>
      </c>
      <c r="B1117" s="2">
        <v>532.48</v>
      </c>
    </row>
    <row r="1118" spans="1:2" x14ac:dyDescent="0.25">
      <c r="A1118" s="3">
        <v>33907</v>
      </c>
      <c r="B1118" s="2">
        <v>530.65</v>
      </c>
    </row>
    <row r="1119" spans="1:2" x14ac:dyDescent="0.25">
      <c r="A1119" s="3">
        <v>33910</v>
      </c>
      <c r="B1119" s="2">
        <v>529.66</v>
      </c>
    </row>
    <row r="1120" spans="1:2" x14ac:dyDescent="0.25">
      <c r="A1120" s="3">
        <v>33911</v>
      </c>
      <c r="B1120" s="2">
        <v>530.19000000000005</v>
      </c>
    </row>
    <row r="1121" spans="1:2" x14ac:dyDescent="0.25">
      <c r="A1121" s="3">
        <v>33912</v>
      </c>
      <c r="B1121" s="2">
        <v>530.09</v>
      </c>
    </row>
    <row r="1122" spans="1:2" x14ac:dyDescent="0.25">
      <c r="A1122" s="3">
        <v>33913</v>
      </c>
      <c r="B1122" s="2">
        <v>530.55999999999995</v>
      </c>
    </row>
    <row r="1123" spans="1:2" x14ac:dyDescent="0.25">
      <c r="A1123" s="3">
        <v>33914</v>
      </c>
      <c r="B1123" s="2">
        <v>528.65</v>
      </c>
    </row>
    <row r="1124" spans="1:2" x14ac:dyDescent="0.25">
      <c r="A1124" s="3">
        <v>33917</v>
      </c>
      <c r="B1124" s="2">
        <v>528.17999999999995</v>
      </c>
    </row>
    <row r="1125" spans="1:2" x14ac:dyDescent="0.25">
      <c r="A1125" s="3">
        <v>33918</v>
      </c>
      <c r="B1125" s="2">
        <v>530.03</v>
      </c>
    </row>
    <row r="1126" spans="1:2" x14ac:dyDescent="0.25">
      <c r="A1126" s="3">
        <v>33920</v>
      </c>
      <c r="B1126" s="2">
        <v>532.63</v>
      </c>
    </row>
    <row r="1127" spans="1:2" x14ac:dyDescent="0.25">
      <c r="A1127" s="3">
        <v>33921</v>
      </c>
      <c r="B1127" s="2">
        <v>532.04999999999995</v>
      </c>
    </row>
    <row r="1128" spans="1:2" x14ac:dyDescent="0.25">
      <c r="A1128" s="3">
        <v>33924</v>
      </c>
      <c r="B1128" s="2">
        <v>530.62</v>
      </c>
    </row>
    <row r="1129" spans="1:2" x14ac:dyDescent="0.25">
      <c r="A1129" s="3">
        <v>33925</v>
      </c>
      <c r="B1129" s="2">
        <v>531.30999999999995</v>
      </c>
    </row>
    <row r="1130" spans="1:2" x14ac:dyDescent="0.25">
      <c r="A1130" s="3">
        <v>33926</v>
      </c>
      <c r="B1130" s="2">
        <v>533.11</v>
      </c>
    </row>
    <row r="1131" spans="1:2" x14ac:dyDescent="0.25">
      <c r="A1131" s="3">
        <v>33927</v>
      </c>
      <c r="B1131" s="2">
        <v>532.63</v>
      </c>
    </row>
    <row r="1132" spans="1:2" x14ac:dyDescent="0.25">
      <c r="A1132" s="3">
        <v>33928</v>
      </c>
      <c r="B1132" s="2">
        <v>532.21</v>
      </c>
    </row>
    <row r="1133" spans="1:2" x14ac:dyDescent="0.25">
      <c r="A1133" s="3">
        <v>33931</v>
      </c>
      <c r="B1133" s="2">
        <v>532.1</v>
      </c>
    </row>
    <row r="1134" spans="1:2" x14ac:dyDescent="0.25">
      <c r="A1134" s="3">
        <v>33932</v>
      </c>
      <c r="B1134" s="2">
        <v>533.16999999999996</v>
      </c>
    </row>
    <row r="1135" spans="1:2" x14ac:dyDescent="0.25">
      <c r="A1135" s="3">
        <v>33933</v>
      </c>
      <c r="B1135" s="2">
        <v>532.63</v>
      </c>
    </row>
    <row r="1136" spans="1:2" x14ac:dyDescent="0.25">
      <c r="A1136" s="3">
        <v>33935</v>
      </c>
      <c r="B1136" s="2">
        <v>530.83000000000004</v>
      </c>
    </row>
    <row r="1137" spans="1:2" x14ac:dyDescent="0.25">
      <c r="A1137" s="3">
        <v>33938</v>
      </c>
      <c r="B1137" s="2">
        <v>530.77</v>
      </c>
    </row>
    <row r="1138" spans="1:2" x14ac:dyDescent="0.25">
      <c r="A1138" s="3">
        <v>33939</v>
      </c>
      <c r="B1138" s="2">
        <v>531.54</v>
      </c>
    </row>
    <row r="1139" spans="1:2" x14ac:dyDescent="0.25">
      <c r="A1139" s="3">
        <v>33940</v>
      </c>
      <c r="B1139" s="2">
        <v>531.96</v>
      </c>
    </row>
    <row r="1140" spans="1:2" x14ac:dyDescent="0.25">
      <c r="A1140" s="3">
        <v>33941</v>
      </c>
      <c r="B1140" s="2">
        <v>532.80999999999995</v>
      </c>
    </row>
    <row r="1141" spans="1:2" x14ac:dyDescent="0.25">
      <c r="A1141" s="3">
        <v>33942</v>
      </c>
      <c r="B1141" s="2">
        <v>534.61</v>
      </c>
    </row>
    <row r="1142" spans="1:2" x14ac:dyDescent="0.25">
      <c r="A1142" s="3">
        <v>33945</v>
      </c>
      <c r="B1142" s="2">
        <v>536.21</v>
      </c>
    </row>
    <row r="1143" spans="1:2" x14ac:dyDescent="0.25">
      <c r="A1143" s="3">
        <v>33946</v>
      </c>
      <c r="B1143" s="2">
        <v>537.05999999999995</v>
      </c>
    </row>
    <row r="1144" spans="1:2" x14ac:dyDescent="0.25">
      <c r="A1144" s="3">
        <v>33947</v>
      </c>
      <c r="B1144" s="2">
        <v>536.74</v>
      </c>
    </row>
    <row r="1145" spans="1:2" x14ac:dyDescent="0.25">
      <c r="A1145" s="3">
        <v>33948</v>
      </c>
      <c r="B1145" s="2">
        <v>536.47</v>
      </c>
    </row>
    <row r="1146" spans="1:2" x14ac:dyDescent="0.25">
      <c r="A1146" s="3">
        <v>33949</v>
      </c>
      <c r="B1146" s="2">
        <v>535.73</v>
      </c>
    </row>
    <row r="1147" spans="1:2" x14ac:dyDescent="0.25">
      <c r="A1147" s="3">
        <v>33952</v>
      </c>
      <c r="B1147" s="2">
        <v>535.25</v>
      </c>
    </row>
    <row r="1148" spans="1:2" x14ac:dyDescent="0.25">
      <c r="A1148" s="3">
        <v>33953</v>
      </c>
      <c r="B1148" s="2">
        <v>535.57000000000005</v>
      </c>
    </row>
    <row r="1149" spans="1:2" x14ac:dyDescent="0.25">
      <c r="A1149" s="3">
        <v>33954</v>
      </c>
      <c r="B1149" s="2">
        <v>536.74</v>
      </c>
    </row>
    <row r="1150" spans="1:2" x14ac:dyDescent="0.25">
      <c r="A1150" s="3">
        <v>33955</v>
      </c>
      <c r="B1150" s="2">
        <v>536.79</v>
      </c>
    </row>
    <row r="1151" spans="1:2" x14ac:dyDescent="0.25">
      <c r="A1151" s="3">
        <v>33956</v>
      </c>
      <c r="B1151" s="2">
        <v>537.42999999999995</v>
      </c>
    </row>
    <row r="1152" spans="1:2" x14ac:dyDescent="0.25">
      <c r="A1152" s="3">
        <v>33959</v>
      </c>
      <c r="B1152" s="2">
        <v>538.6</v>
      </c>
    </row>
    <row r="1153" spans="1:2" x14ac:dyDescent="0.25">
      <c r="A1153" s="3">
        <v>33960</v>
      </c>
      <c r="B1153" s="2">
        <v>540.03</v>
      </c>
    </row>
    <row r="1154" spans="1:2" x14ac:dyDescent="0.25">
      <c r="A1154" s="3">
        <v>33961</v>
      </c>
      <c r="B1154" s="2">
        <v>539.5</v>
      </c>
    </row>
    <row r="1155" spans="1:2" x14ac:dyDescent="0.25">
      <c r="A1155" s="3">
        <v>33962</v>
      </c>
      <c r="B1155" s="2">
        <v>539.29</v>
      </c>
    </row>
    <row r="1156" spans="1:2" x14ac:dyDescent="0.25">
      <c r="A1156" s="3">
        <v>33966</v>
      </c>
      <c r="B1156" s="2">
        <v>538.70000000000005</v>
      </c>
    </row>
    <row r="1157" spans="1:2" x14ac:dyDescent="0.25">
      <c r="A1157" s="3">
        <v>33967</v>
      </c>
      <c r="B1157" s="2">
        <v>539.23</v>
      </c>
    </row>
    <row r="1158" spans="1:2" x14ac:dyDescent="0.25">
      <c r="A1158" s="3">
        <v>33968</v>
      </c>
      <c r="B1158" s="2">
        <v>539.98</v>
      </c>
    </row>
    <row r="1159" spans="1:2" x14ac:dyDescent="0.25">
      <c r="A1159" s="3">
        <v>33969</v>
      </c>
      <c r="B1159" s="2">
        <v>539.21</v>
      </c>
    </row>
    <row r="1160" spans="1:2" x14ac:dyDescent="0.25">
      <c r="A1160" s="3">
        <v>33973</v>
      </c>
      <c r="B1160" s="2">
        <v>542.41999999999996</v>
      </c>
    </row>
    <row r="1161" spans="1:2" x14ac:dyDescent="0.25">
      <c r="A1161" s="3">
        <v>33974</v>
      </c>
      <c r="B1161" s="2">
        <v>542.52</v>
      </c>
    </row>
    <row r="1162" spans="1:2" x14ac:dyDescent="0.25">
      <c r="A1162" s="3">
        <v>33975</v>
      </c>
      <c r="B1162" s="2">
        <v>542.20000000000005</v>
      </c>
    </row>
    <row r="1163" spans="1:2" x14ac:dyDescent="0.25">
      <c r="A1163" s="3">
        <v>33976</v>
      </c>
      <c r="B1163" s="2">
        <v>539.5</v>
      </c>
    </row>
    <row r="1164" spans="1:2" x14ac:dyDescent="0.25">
      <c r="A1164" s="3">
        <v>33977</v>
      </c>
      <c r="B1164" s="2">
        <v>540.64</v>
      </c>
    </row>
    <row r="1165" spans="1:2" x14ac:dyDescent="0.25">
      <c r="A1165" s="3">
        <v>33980</v>
      </c>
      <c r="B1165" s="2">
        <v>541.34</v>
      </c>
    </row>
    <row r="1166" spans="1:2" x14ac:dyDescent="0.25">
      <c r="A1166" s="3">
        <v>33981</v>
      </c>
      <c r="B1166" s="2">
        <v>541.01</v>
      </c>
    </row>
    <row r="1167" spans="1:2" x14ac:dyDescent="0.25">
      <c r="A1167" s="3">
        <v>33982</v>
      </c>
      <c r="B1167" s="2">
        <v>541.61</v>
      </c>
    </row>
    <row r="1168" spans="1:2" x14ac:dyDescent="0.25">
      <c r="A1168" s="3">
        <v>33983</v>
      </c>
      <c r="B1168" s="2">
        <v>542.79</v>
      </c>
    </row>
    <row r="1169" spans="1:2" x14ac:dyDescent="0.25">
      <c r="A1169" s="3">
        <v>33984</v>
      </c>
      <c r="B1169" s="2">
        <v>544.63</v>
      </c>
    </row>
    <row r="1170" spans="1:2" x14ac:dyDescent="0.25">
      <c r="A1170" s="3">
        <v>33988</v>
      </c>
      <c r="B1170" s="2">
        <v>545.11</v>
      </c>
    </row>
    <row r="1171" spans="1:2" x14ac:dyDescent="0.25">
      <c r="A1171" s="3">
        <v>33989</v>
      </c>
      <c r="B1171" s="2">
        <v>544.63</v>
      </c>
    </row>
    <row r="1172" spans="1:2" x14ac:dyDescent="0.25">
      <c r="A1172" s="3">
        <v>33990</v>
      </c>
      <c r="B1172" s="2">
        <v>545.27</v>
      </c>
    </row>
    <row r="1173" spans="1:2" x14ac:dyDescent="0.25">
      <c r="A1173" s="3">
        <v>33991</v>
      </c>
      <c r="B1173" s="2">
        <v>546.35</v>
      </c>
    </row>
    <row r="1174" spans="1:2" x14ac:dyDescent="0.25">
      <c r="A1174" s="3">
        <v>33994</v>
      </c>
      <c r="B1174" s="2">
        <v>548.24</v>
      </c>
    </row>
    <row r="1175" spans="1:2" x14ac:dyDescent="0.25">
      <c r="A1175" s="3">
        <v>33995</v>
      </c>
      <c r="B1175" s="2">
        <v>547.21</v>
      </c>
    </row>
    <row r="1176" spans="1:2" x14ac:dyDescent="0.25">
      <c r="A1176" s="3">
        <v>33996</v>
      </c>
      <c r="B1176" s="2">
        <v>547.75</v>
      </c>
    </row>
    <row r="1177" spans="1:2" x14ac:dyDescent="0.25">
      <c r="A1177" s="3">
        <v>33997</v>
      </c>
      <c r="B1177" s="2">
        <v>548.83000000000004</v>
      </c>
    </row>
    <row r="1178" spans="1:2" x14ac:dyDescent="0.25">
      <c r="A1178" s="3">
        <v>33998</v>
      </c>
      <c r="B1178" s="2">
        <v>549.54999999999995</v>
      </c>
    </row>
    <row r="1179" spans="1:2" x14ac:dyDescent="0.25">
      <c r="A1179" s="3">
        <v>34001</v>
      </c>
      <c r="B1179" s="2">
        <v>550.4</v>
      </c>
    </row>
    <row r="1180" spans="1:2" x14ac:dyDescent="0.25">
      <c r="A1180" s="3">
        <v>34002</v>
      </c>
      <c r="B1180" s="2">
        <v>549.29999999999995</v>
      </c>
    </row>
    <row r="1181" spans="1:2" x14ac:dyDescent="0.25">
      <c r="A1181" s="3">
        <v>34003</v>
      </c>
      <c r="B1181" s="2">
        <v>549.74</v>
      </c>
    </row>
    <row r="1182" spans="1:2" x14ac:dyDescent="0.25">
      <c r="A1182" s="3">
        <v>34004</v>
      </c>
      <c r="B1182" s="2">
        <v>551.28</v>
      </c>
    </row>
    <row r="1183" spans="1:2" x14ac:dyDescent="0.25">
      <c r="A1183" s="3">
        <v>34005</v>
      </c>
      <c r="B1183" s="2">
        <v>553.20000000000005</v>
      </c>
    </row>
    <row r="1184" spans="1:2" x14ac:dyDescent="0.25">
      <c r="A1184" s="3">
        <v>34008</v>
      </c>
      <c r="B1184" s="2">
        <v>551.99</v>
      </c>
    </row>
    <row r="1185" spans="1:2" x14ac:dyDescent="0.25">
      <c r="A1185" s="3">
        <v>34009</v>
      </c>
      <c r="B1185" s="2">
        <v>551.28</v>
      </c>
    </row>
    <row r="1186" spans="1:2" x14ac:dyDescent="0.25">
      <c r="A1186" s="3">
        <v>34010</v>
      </c>
      <c r="B1186" s="2">
        <v>549.67999999999995</v>
      </c>
    </row>
    <row r="1187" spans="1:2" x14ac:dyDescent="0.25">
      <c r="A1187" s="3">
        <v>34011</v>
      </c>
      <c r="B1187" s="2">
        <v>551.33000000000004</v>
      </c>
    </row>
    <row r="1188" spans="1:2" x14ac:dyDescent="0.25">
      <c r="A1188" s="3">
        <v>34012</v>
      </c>
      <c r="B1188" s="2">
        <v>552.16</v>
      </c>
    </row>
    <row r="1189" spans="1:2" x14ac:dyDescent="0.25">
      <c r="A1189" s="3">
        <v>34016</v>
      </c>
      <c r="B1189" s="2">
        <v>552.76</v>
      </c>
    </row>
    <row r="1190" spans="1:2" x14ac:dyDescent="0.25">
      <c r="A1190" s="3">
        <v>34017</v>
      </c>
      <c r="B1190" s="2">
        <v>554.14</v>
      </c>
    </row>
    <row r="1191" spans="1:2" x14ac:dyDescent="0.25">
      <c r="A1191" s="3">
        <v>34018</v>
      </c>
      <c r="B1191" s="2">
        <v>556.61</v>
      </c>
    </row>
    <row r="1192" spans="1:2" x14ac:dyDescent="0.25">
      <c r="A1192" s="3">
        <v>34019</v>
      </c>
      <c r="B1192" s="2">
        <v>556.61</v>
      </c>
    </row>
    <row r="1193" spans="1:2" x14ac:dyDescent="0.25">
      <c r="A1193" s="3">
        <v>34022</v>
      </c>
      <c r="B1193" s="2">
        <v>557.76</v>
      </c>
    </row>
    <row r="1194" spans="1:2" x14ac:dyDescent="0.25">
      <c r="A1194" s="3">
        <v>34023</v>
      </c>
      <c r="B1194" s="2">
        <v>560.9</v>
      </c>
    </row>
    <row r="1195" spans="1:2" x14ac:dyDescent="0.25">
      <c r="A1195" s="3">
        <v>34024</v>
      </c>
      <c r="B1195" s="2">
        <v>559.58000000000004</v>
      </c>
    </row>
    <row r="1196" spans="1:2" x14ac:dyDescent="0.25">
      <c r="A1196" s="3">
        <v>34025</v>
      </c>
      <c r="B1196" s="2">
        <v>559.03</v>
      </c>
    </row>
    <row r="1197" spans="1:2" x14ac:dyDescent="0.25">
      <c r="A1197" s="3">
        <v>34026</v>
      </c>
      <c r="B1197" s="2">
        <v>559.16999999999996</v>
      </c>
    </row>
    <row r="1198" spans="1:2" x14ac:dyDescent="0.25">
      <c r="A1198" s="3">
        <v>34029</v>
      </c>
      <c r="B1198" s="2">
        <v>561.41999999999996</v>
      </c>
    </row>
    <row r="1199" spans="1:2" x14ac:dyDescent="0.25">
      <c r="A1199" s="3">
        <v>34030</v>
      </c>
      <c r="B1199" s="2">
        <v>561.37</v>
      </c>
    </row>
    <row r="1200" spans="1:2" x14ac:dyDescent="0.25">
      <c r="A1200" s="3">
        <v>34031</v>
      </c>
      <c r="B1200" s="2">
        <v>563.27</v>
      </c>
    </row>
    <row r="1201" spans="1:2" x14ac:dyDescent="0.25">
      <c r="A1201" s="3">
        <v>34032</v>
      </c>
      <c r="B1201" s="2">
        <v>564.72</v>
      </c>
    </row>
    <row r="1202" spans="1:2" x14ac:dyDescent="0.25">
      <c r="A1202" s="3">
        <v>34033</v>
      </c>
      <c r="B1202" s="2">
        <v>562.71</v>
      </c>
    </row>
    <row r="1203" spans="1:2" x14ac:dyDescent="0.25">
      <c r="A1203" s="3">
        <v>34036</v>
      </c>
      <c r="B1203" s="2">
        <v>563.38</v>
      </c>
    </row>
    <row r="1204" spans="1:2" x14ac:dyDescent="0.25">
      <c r="A1204" s="3">
        <v>34037</v>
      </c>
      <c r="B1204" s="2">
        <v>562.71</v>
      </c>
    </row>
    <row r="1205" spans="1:2" x14ac:dyDescent="0.25">
      <c r="A1205" s="3">
        <v>34038</v>
      </c>
      <c r="B1205" s="2">
        <v>561.87</v>
      </c>
    </row>
    <row r="1206" spans="1:2" x14ac:dyDescent="0.25">
      <c r="A1206" s="3">
        <v>34039</v>
      </c>
      <c r="B1206" s="2">
        <v>562.26</v>
      </c>
    </row>
    <row r="1207" spans="1:2" x14ac:dyDescent="0.25">
      <c r="A1207" s="3">
        <v>34040</v>
      </c>
      <c r="B1207" s="2">
        <v>559.36</v>
      </c>
    </row>
    <row r="1208" spans="1:2" x14ac:dyDescent="0.25">
      <c r="A1208" s="3">
        <v>34043</v>
      </c>
      <c r="B1208" s="2">
        <v>558.13</v>
      </c>
    </row>
    <row r="1209" spans="1:2" x14ac:dyDescent="0.25">
      <c r="A1209" s="3">
        <v>34044</v>
      </c>
      <c r="B1209" s="2">
        <v>560.25</v>
      </c>
    </row>
    <row r="1210" spans="1:2" x14ac:dyDescent="0.25">
      <c r="A1210" s="3">
        <v>34045</v>
      </c>
      <c r="B1210" s="2">
        <v>561.09</v>
      </c>
    </row>
    <row r="1211" spans="1:2" x14ac:dyDescent="0.25">
      <c r="A1211" s="3">
        <v>34046</v>
      </c>
      <c r="B1211" s="2">
        <v>563.04999999999995</v>
      </c>
    </row>
    <row r="1212" spans="1:2" x14ac:dyDescent="0.25">
      <c r="A1212" s="3">
        <v>34047</v>
      </c>
      <c r="B1212" s="2">
        <v>562.65</v>
      </c>
    </row>
    <row r="1213" spans="1:2" x14ac:dyDescent="0.25">
      <c r="A1213" s="3">
        <v>34050</v>
      </c>
      <c r="B1213" s="2">
        <v>562.99</v>
      </c>
    </row>
    <row r="1214" spans="1:2" x14ac:dyDescent="0.25">
      <c r="A1214" s="3">
        <v>34051</v>
      </c>
      <c r="B1214" s="2">
        <v>564.04999999999995</v>
      </c>
    </row>
    <row r="1215" spans="1:2" x14ac:dyDescent="0.25">
      <c r="A1215" s="3">
        <v>34052</v>
      </c>
      <c r="B1215" s="2">
        <v>562.99</v>
      </c>
    </row>
    <row r="1216" spans="1:2" x14ac:dyDescent="0.25">
      <c r="A1216" s="3">
        <v>34053</v>
      </c>
      <c r="B1216" s="2">
        <v>562.6</v>
      </c>
    </row>
    <row r="1217" spans="1:2" x14ac:dyDescent="0.25">
      <c r="A1217" s="3">
        <v>34054</v>
      </c>
      <c r="B1217" s="2">
        <v>560.03</v>
      </c>
    </row>
    <row r="1218" spans="1:2" x14ac:dyDescent="0.25">
      <c r="A1218" s="3">
        <v>34057</v>
      </c>
      <c r="B1218" s="2">
        <v>561.14</v>
      </c>
    </row>
    <row r="1219" spans="1:2" x14ac:dyDescent="0.25">
      <c r="A1219" s="3">
        <v>34058</v>
      </c>
      <c r="B1219" s="2">
        <v>561.92999999999995</v>
      </c>
    </row>
    <row r="1220" spans="1:2" x14ac:dyDescent="0.25">
      <c r="A1220" s="3">
        <v>34059</v>
      </c>
      <c r="B1220" s="2">
        <v>561.5</v>
      </c>
    </row>
    <row r="1221" spans="1:2" x14ac:dyDescent="0.25">
      <c r="A1221" s="3">
        <v>34060</v>
      </c>
      <c r="B1221" s="2">
        <v>561.41</v>
      </c>
    </row>
    <row r="1222" spans="1:2" x14ac:dyDescent="0.25">
      <c r="A1222" s="3">
        <v>34061</v>
      </c>
      <c r="B1222" s="2">
        <v>559.5</v>
      </c>
    </row>
    <row r="1223" spans="1:2" x14ac:dyDescent="0.25">
      <c r="A1223" s="3">
        <v>34064</v>
      </c>
      <c r="B1223" s="2">
        <v>560.63</v>
      </c>
    </row>
    <row r="1224" spans="1:2" x14ac:dyDescent="0.25">
      <c r="A1224" s="3">
        <v>34065</v>
      </c>
      <c r="B1224" s="2">
        <v>562.03</v>
      </c>
    </row>
    <row r="1225" spans="1:2" x14ac:dyDescent="0.25">
      <c r="A1225" s="3">
        <v>34066</v>
      </c>
      <c r="B1225" s="2">
        <v>562.48</v>
      </c>
    </row>
    <row r="1226" spans="1:2" x14ac:dyDescent="0.25">
      <c r="A1226" s="3">
        <v>34067</v>
      </c>
      <c r="B1226" s="2">
        <v>565.12</v>
      </c>
    </row>
    <row r="1227" spans="1:2" x14ac:dyDescent="0.25">
      <c r="A1227" s="3">
        <v>34071</v>
      </c>
      <c r="B1227" s="2">
        <v>566.64</v>
      </c>
    </row>
    <row r="1228" spans="1:2" x14ac:dyDescent="0.25">
      <c r="A1228" s="3">
        <v>34072</v>
      </c>
      <c r="B1228" s="2">
        <v>566.36</v>
      </c>
    </row>
    <row r="1229" spans="1:2" x14ac:dyDescent="0.25">
      <c r="A1229" s="3">
        <v>34073</v>
      </c>
      <c r="B1229" s="2">
        <v>567.25</v>
      </c>
    </row>
    <row r="1230" spans="1:2" x14ac:dyDescent="0.25">
      <c r="A1230" s="3">
        <v>34074</v>
      </c>
      <c r="B1230" s="2">
        <v>567.70000000000005</v>
      </c>
    </row>
    <row r="1231" spans="1:2" x14ac:dyDescent="0.25">
      <c r="A1231" s="3">
        <v>34075</v>
      </c>
      <c r="B1231" s="2">
        <v>567.14</v>
      </c>
    </row>
    <row r="1232" spans="1:2" x14ac:dyDescent="0.25">
      <c r="A1232" s="3">
        <v>34078</v>
      </c>
      <c r="B1232" s="2">
        <v>567.98</v>
      </c>
    </row>
    <row r="1233" spans="1:2" x14ac:dyDescent="0.25">
      <c r="A1233" s="3">
        <v>34079</v>
      </c>
      <c r="B1233" s="2">
        <v>567.98</v>
      </c>
    </row>
    <row r="1234" spans="1:2" x14ac:dyDescent="0.25">
      <c r="A1234" s="3">
        <v>34080</v>
      </c>
      <c r="B1234" s="2">
        <v>568.32000000000005</v>
      </c>
    </row>
    <row r="1235" spans="1:2" x14ac:dyDescent="0.25">
      <c r="A1235" s="3">
        <v>34081</v>
      </c>
      <c r="B1235" s="2">
        <v>568.83000000000004</v>
      </c>
    </row>
    <row r="1236" spans="1:2" x14ac:dyDescent="0.25">
      <c r="A1236" s="3">
        <v>34082</v>
      </c>
      <c r="B1236" s="2">
        <v>568.04</v>
      </c>
    </row>
    <row r="1237" spans="1:2" x14ac:dyDescent="0.25">
      <c r="A1237" s="3">
        <v>34085</v>
      </c>
      <c r="B1237" s="2">
        <v>567.30999999999995</v>
      </c>
    </row>
    <row r="1238" spans="1:2" x14ac:dyDescent="0.25">
      <c r="A1238" s="3">
        <v>34086</v>
      </c>
      <c r="B1238" s="2">
        <v>565.57000000000005</v>
      </c>
    </row>
    <row r="1239" spans="1:2" x14ac:dyDescent="0.25">
      <c r="A1239" s="3">
        <v>34087</v>
      </c>
      <c r="B1239" s="2">
        <v>565.46</v>
      </c>
    </row>
    <row r="1240" spans="1:2" x14ac:dyDescent="0.25">
      <c r="A1240" s="3">
        <v>34088</v>
      </c>
      <c r="B1240" s="2">
        <v>566.64</v>
      </c>
    </row>
    <row r="1241" spans="1:2" x14ac:dyDescent="0.25">
      <c r="A1241" s="3">
        <v>34089</v>
      </c>
      <c r="B1241" s="2">
        <v>565.41</v>
      </c>
    </row>
    <row r="1242" spans="1:2" x14ac:dyDescent="0.25">
      <c r="A1242" s="3">
        <v>34092</v>
      </c>
      <c r="B1242" s="2">
        <v>567.98</v>
      </c>
    </row>
    <row r="1243" spans="1:2" x14ac:dyDescent="0.25">
      <c r="A1243" s="3">
        <v>34093</v>
      </c>
      <c r="B1243" s="2">
        <v>568.94000000000005</v>
      </c>
    </row>
    <row r="1244" spans="1:2" x14ac:dyDescent="0.25">
      <c r="A1244" s="3">
        <v>34094</v>
      </c>
      <c r="B1244" s="2">
        <v>568.77</v>
      </c>
    </row>
    <row r="1245" spans="1:2" x14ac:dyDescent="0.25">
      <c r="A1245" s="3">
        <v>34095</v>
      </c>
      <c r="B1245" s="2">
        <v>569.5</v>
      </c>
    </row>
    <row r="1246" spans="1:2" x14ac:dyDescent="0.25">
      <c r="A1246" s="3">
        <v>34096</v>
      </c>
      <c r="B1246" s="2">
        <v>568.77</v>
      </c>
    </row>
    <row r="1247" spans="1:2" x14ac:dyDescent="0.25">
      <c r="A1247" s="3">
        <v>34099</v>
      </c>
      <c r="B1247" s="2">
        <v>569.96</v>
      </c>
    </row>
    <row r="1248" spans="1:2" x14ac:dyDescent="0.25">
      <c r="A1248" s="3">
        <v>34100</v>
      </c>
      <c r="B1248" s="2">
        <v>569.84</v>
      </c>
    </row>
    <row r="1249" spans="1:2" x14ac:dyDescent="0.25">
      <c r="A1249" s="3">
        <v>34101</v>
      </c>
      <c r="B1249" s="2">
        <v>569.04999999999995</v>
      </c>
    </row>
    <row r="1250" spans="1:2" x14ac:dyDescent="0.25">
      <c r="A1250" s="3">
        <v>34102</v>
      </c>
      <c r="B1250" s="2">
        <v>567.41</v>
      </c>
    </row>
    <row r="1251" spans="1:2" x14ac:dyDescent="0.25">
      <c r="A1251" s="3">
        <v>34103</v>
      </c>
      <c r="B1251" s="2">
        <v>567.07000000000005</v>
      </c>
    </row>
    <row r="1252" spans="1:2" x14ac:dyDescent="0.25">
      <c r="A1252" s="3">
        <v>34106</v>
      </c>
      <c r="B1252" s="2">
        <v>566.22</v>
      </c>
    </row>
    <row r="1253" spans="1:2" x14ac:dyDescent="0.25">
      <c r="A1253" s="3">
        <v>34107</v>
      </c>
      <c r="B1253" s="2">
        <v>565.09</v>
      </c>
    </row>
    <row r="1254" spans="1:2" x14ac:dyDescent="0.25">
      <c r="A1254" s="3">
        <v>34108</v>
      </c>
      <c r="B1254" s="2">
        <v>566.28</v>
      </c>
    </row>
    <row r="1255" spans="1:2" x14ac:dyDescent="0.25">
      <c r="A1255" s="3">
        <v>34109</v>
      </c>
      <c r="B1255" s="2">
        <v>566.73</v>
      </c>
    </row>
    <row r="1256" spans="1:2" x14ac:dyDescent="0.25">
      <c r="A1256" s="3">
        <v>34110</v>
      </c>
      <c r="B1256" s="2">
        <v>565.42999999999995</v>
      </c>
    </row>
    <row r="1257" spans="1:2" x14ac:dyDescent="0.25">
      <c r="A1257" s="3">
        <v>34113</v>
      </c>
      <c r="B1257" s="2">
        <v>565.54999999999995</v>
      </c>
    </row>
    <row r="1258" spans="1:2" x14ac:dyDescent="0.25">
      <c r="A1258" s="3">
        <v>34114</v>
      </c>
      <c r="B1258" s="2">
        <v>565.6</v>
      </c>
    </row>
    <row r="1259" spans="1:2" x14ac:dyDescent="0.25">
      <c r="A1259" s="3">
        <v>34115</v>
      </c>
      <c r="B1259" s="2">
        <v>566.85</v>
      </c>
    </row>
    <row r="1260" spans="1:2" x14ac:dyDescent="0.25">
      <c r="A1260" s="3">
        <v>34116</v>
      </c>
      <c r="B1260" s="2">
        <v>566.9</v>
      </c>
    </row>
    <row r="1261" spans="1:2" x14ac:dyDescent="0.25">
      <c r="A1261" s="3">
        <v>34117</v>
      </c>
      <c r="B1261" s="2">
        <v>566.13</v>
      </c>
    </row>
    <row r="1262" spans="1:2" x14ac:dyDescent="0.25">
      <c r="A1262" s="3">
        <v>34121</v>
      </c>
      <c r="B1262" s="2">
        <v>568.87</v>
      </c>
    </row>
    <row r="1263" spans="1:2" x14ac:dyDescent="0.25">
      <c r="A1263" s="3">
        <v>34122</v>
      </c>
      <c r="B1263" s="2">
        <v>569.04</v>
      </c>
    </row>
    <row r="1264" spans="1:2" x14ac:dyDescent="0.25">
      <c r="A1264" s="3">
        <v>34123</v>
      </c>
      <c r="B1264" s="2">
        <v>569.94000000000005</v>
      </c>
    </row>
    <row r="1265" spans="1:2" x14ac:dyDescent="0.25">
      <c r="A1265" s="3">
        <v>34124</v>
      </c>
      <c r="B1265" s="2">
        <v>567.79</v>
      </c>
    </row>
    <row r="1266" spans="1:2" x14ac:dyDescent="0.25">
      <c r="A1266" s="3">
        <v>34127</v>
      </c>
      <c r="B1266" s="2">
        <v>568.87</v>
      </c>
    </row>
    <row r="1267" spans="1:2" x14ac:dyDescent="0.25">
      <c r="A1267" s="3">
        <v>34128</v>
      </c>
      <c r="B1267" s="2">
        <v>568.13</v>
      </c>
    </row>
    <row r="1268" spans="1:2" x14ac:dyDescent="0.25">
      <c r="A1268" s="3">
        <v>34129</v>
      </c>
      <c r="B1268" s="2">
        <v>569.32000000000005</v>
      </c>
    </row>
    <row r="1269" spans="1:2" x14ac:dyDescent="0.25">
      <c r="A1269" s="3">
        <v>34130</v>
      </c>
      <c r="B1269" s="2">
        <v>569.32000000000005</v>
      </c>
    </row>
    <row r="1270" spans="1:2" x14ac:dyDescent="0.25">
      <c r="A1270" s="3">
        <v>34131</v>
      </c>
      <c r="B1270" s="2">
        <v>571.70000000000005</v>
      </c>
    </row>
    <row r="1271" spans="1:2" x14ac:dyDescent="0.25">
      <c r="A1271" s="3">
        <v>34134</v>
      </c>
      <c r="B1271" s="2">
        <v>572.04</v>
      </c>
    </row>
    <row r="1272" spans="1:2" x14ac:dyDescent="0.25">
      <c r="A1272" s="3">
        <v>34135</v>
      </c>
      <c r="B1272" s="2">
        <v>572.38</v>
      </c>
    </row>
    <row r="1273" spans="1:2" x14ac:dyDescent="0.25">
      <c r="A1273" s="3">
        <v>34136</v>
      </c>
      <c r="B1273" s="2">
        <v>572.6</v>
      </c>
    </row>
    <row r="1274" spans="1:2" x14ac:dyDescent="0.25">
      <c r="A1274" s="3">
        <v>34137</v>
      </c>
      <c r="B1274" s="2">
        <v>573.05999999999995</v>
      </c>
    </row>
    <row r="1275" spans="1:2" x14ac:dyDescent="0.25">
      <c r="A1275" s="3">
        <v>34138</v>
      </c>
      <c r="B1275" s="2">
        <v>572.54999999999995</v>
      </c>
    </row>
    <row r="1276" spans="1:2" x14ac:dyDescent="0.25">
      <c r="A1276" s="3">
        <v>34141</v>
      </c>
      <c r="B1276" s="2">
        <v>573.67999999999995</v>
      </c>
    </row>
    <row r="1277" spans="1:2" x14ac:dyDescent="0.25">
      <c r="A1277" s="3">
        <v>34142</v>
      </c>
      <c r="B1277" s="2">
        <v>573.79</v>
      </c>
    </row>
    <row r="1278" spans="1:2" x14ac:dyDescent="0.25">
      <c r="A1278" s="3">
        <v>34143</v>
      </c>
      <c r="B1278" s="2">
        <v>573.67999999999995</v>
      </c>
    </row>
    <row r="1279" spans="1:2" x14ac:dyDescent="0.25">
      <c r="A1279" s="3">
        <v>34144</v>
      </c>
      <c r="B1279" s="2">
        <v>574.59</v>
      </c>
    </row>
    <row r="1280" spans="1:2" x14ac:dyDescent="0.25">
      <c r="A1280" s="3">
        <v>34145</v>
      </c>
      <c r="B1280" s="2">
        <v>575.49</v>
      </c>
    </row>
    <row r="1281" spans="1:2" x14ac:dyDescent="0.25">
      <c r="A1281" s="3">
        <v>34148</v>
      </c>
      <c r="B1281" s="2">
        <v>576.67999999999995</v>
      </c>
    </row>
    <row r="1282" spans="1:2" x14ac:dyDescent="0.25">
      <c r="A1282" s="3">
        <v>34149</v>
      </c>
      <c r="B1282" s="2">
        <v>576.85</v>
      </c>
    </row>
    <row r="1283" spans="1:2" x14ac:dyDescent="0.25">
      <c r="A1283" s="3">
        <v>34150</v>
      </c>
      <c r="B1283" s="2">
        <v>576.39</v>
      </c>
    </row>
    <row r="1284" spans="1:2" x14ac:dyDescent="0.25">
      <c r="A1284" s="3">
        <v>34151</v>
      </c>
      <c r="B1284" s="2">
        <v>577.1</v>
      </c>
    </row>
    <row r="1285" spans="1:2" x14ac:dyDescent="0.25">
      <c r="A1285" s="3">
        <v>34152</v>
      </c>
      <c r="B1285" s="2">
        <v>578.02</v>
      </c>
    </row>
    <row r="1286" spans="1:2" x14ac:dyDescent="0.25">
      <c r="A1286" s="3">
        <v>34156</v>
      </c>
      <c r="B1286" s="2">
        <v>577.39</v>
      </c>
    </row>
    <row r="1287" spans="1:2" x14ac:dyDescent="0.25">
      <c r="A1287" s="3">
        <v>34157</v>
      </c>
      <c r="B1287" s="2">
        <v>577.45000000000005</v>
      </c>
    </row>
    <row r="1288" spans="1:2" x14ac:dyDescent="0.25">
      <c r="A1288" s="3">
        <v>34158</v>
      </c>
      <c r="B1288" s="2">
        <v>578.02</v>
      </c>
    </row>
    <row r="1289" spans="1:2" x14ac:dyDescent="0.25">
      <c r="A1289" s="3">
        <v>34159</v>
      </c>
      <c r="B1289" s="2">
        <v>578.6</v>
      </c>
    </row>
    <row r="1290" spans="1:2" x14ac:dyDescent="0.25">
      <c r="A1290" s="3">
        <v>34162</v>
      </c>
      <c r="B1290" s="2">
        <v>579.23</v>
      </c>
    </row>
    <row r="1291" spans="1:2" x14ac:dyDescent="0.25">
      <c r="A1291" s="3">
        <v>34163</v>
      </c>
      <c r="B1291" s="2">
        <v>579</v>
      </c>
    </row>
    <row r="1292" spans="1:2" x14ac:dyDescent="0.25">
      <c r="A1292" s="3">
        <v>34164</v>
      </c>
      <c r="B1292" s="2">
        <v>580.62</v>
      </c>
    </row>
    <row r="1293" spans="1:2" x14ac:dyDescent="0.25">
      <c r="A1293" s="3">
        <v>34165</v>
      </c>
      <c r="B1293" s="2">
        <v>580.66999999999996</v>
      </c>
    </row>
    <row r="1294" spans="1:2" x14ac:dyDescent="0.25">
      <c r="A1294" s="3">
        <v>34166</v>
      </c>
      <c r="B1294" s="2">
        <v>581.02</v>
      </c>
    </row>
    <row r="1295" spans="1:2" x14ac:dyDescent="0.25">
      <c r="A1295" s="3">
        <v>34169</v>
      </c>
      <c r="B1295" s="2">
        <v>581.37</v>
      </c>
    </row>
    <row r="1296" spans="1:2" x14ac:dyDescent="0.25">
      <c r="A1296" s="3">
        <v>34170</v>
      </c>
      <c r="B1296" s="2">
        <v>580.5</v>
      </c>
    </row>
    <row r="1297" spans="1:2" x14ac:dyDescent="0.25">
      <c r="A1297" s="3">
        <v>34171</v>
      </c>
      <c r="B1297" s="2">
        <v>578.77</v>
      </c>
    </row>
    <row r="1298" spans="1:2" x14ac:dyDescent="0.25">
      <c r="A1298" s="3">
        <v>34172</v>
      </c>
      <c r="B1298" s="2">
        <v>577.27</v>
      </c>
    </row>
    <row r="1299" spans="1:2" x14ac:dyDescent="0.25">
      <c r="A1299" s="3">
        <v>34173</v>
      </c>
      <c r="B1299" s="2">
        <v>576.17999999999995</v>
      </c>
    </row>
    <row r="1300" spans="1:2" x14ac:dyDescent="0.25">
      <c r="A1300" s="3">
        <v>34176</v>
      </c>
      <c r="B1300" s="2">
        <v>577.1</v>
      </c>
    </row>
    <row r="1301" spans="1:2" x14ac:dyDescent="0.25">
      <c r="A1301" s="3">
        <v>34177</v>
      </c>
      <c r="B1301" s="2">
        <v>577.22</v>
      </c>
    </row>
    <row r="1302" spans="1:2" x14ac:dyDescent="0.25">
      <c r="A1302" s="3">
        <v>34178</v>
      </c>
      <c r="B1302" s="2">
        <v>577.79</v>
      </c>
    </row>
    <row r="1303" spans="1:2" x14ac:dyDescent="0.25">
      <c r="A1303" s="3">
        <v>34179</v>
      </c>
      <c r="B1303" s="2">
        <v>580.21</v>
      </c>
    </row>
    <row r="1304" spans="1:2" x14ac:dyDescent="0.25">
      <c r="A1304" s="3">
        <v>34180</v>
      </c>
      <c r="B1304" s="2">
        <v>579.65</v>
      </c>
    </row>
    <row r="1305" spans="1:2" x14ac:dyDescent="0.25">
      <c r="A1305" s="3">
        <v>34183</v>
      </c>
      <c r="B1305" s="2">
        <v>579.78</v>
      </c>
    </row>
    <row r="1306" spans="1:2" x14ac:dyDescent="0.25">
      <c r="A1306" s="3">
        <v>34184</v>
      </c>
      <c r="B1306" s="2">
        <v>580.41999999999996</v>
      </c>
    </row>
    <row r="1307" spans="1:2" x14ac:dyDescent="0.25">
      <c r="A1307" s="3">
        <v>34185</v>
      </c>
      <c r="B1307" s="2">
        <v>580.19000000000005</v>
      </c>
    </row>
    <row r="1308" spans="1:2" x14ac:dyDescent="0.25">
      <c r="A1308" s="3">
        <v>34186</v>
      </c>
      <c r="B1308" s="2">
        <v>580.71</v>
      </c>
    </row>
    <row r="1309" spans="1:2" x14ac:dyDescent="0.25">
      <c r="A1309" s="3">
        <v>34187</v>
      </c>
      <c r="B1309" s="2">
        <v>580.94000000000005</v>
      </c>
    </row>
    <row r="1310" spans="1:2" x14ac:dyDescent="0.25">
      <c r="A1310" s="3">
        <v>34190</v>
      </c>
      <c r="B1310" s="2">
        <v>582.33000000000004</v>
      </c>
    </row>
    <row r="1311" spans="1:2" x14ac:dyDescent="0.25">
      <c r="A1311" s="3">
        <v>34191</v>
      </c>
      <c r="B1311" s="2">
        <v>582.33000000000004</v>
      </c>
    </row>
    <row r="1312" spans="1:2" x14ac:dyDescent="0.25">
      <c r="A1312" s="3">
        <v>34192</v>
      </c>
      <c r="B1312" s="2">
        <v>582.79999999999995</v>
      </c>
    </row>
    <row r="1313" spans="1:2" x14ac:dyDescent="0.25">
      <c r="A1313" s="3">
        <v>34193</v>
      </c>
      <c r="B1313" s="2">
        <v>582.91</v>
      </c>
    </row>
    <row r="1314" spans="1:2" x14ac:dyDescent="0.25">
      <c r="A1314" s="3">
        <v>34194</v>
      </c>
      <c r="B1314" s="2">
        <v>583.78</v>
      </c>
    </row>
    <row r="1315" spans="1:2" x14ac:dyDescent="0.25">
      <c r="A1315" s="3">
        <v>34197</v>
      </c>
      <c r="B1315" s="2">
        <v>584.77</v>
      </c>
    </row>
    <row r="1316" spans="1:2" x14ac:dyDescent="0.25">
      <c r="A1316" s="3">
        <v>34198</v>
      </c>
      <c r="B1316" s="2">
        <v>584.36</v>
      </c>
    </row>
    <row r="1317" spans="1:2" x14ac:dyDescent="0.25">
      <c r="A1317" s="3">
        <v>34199</v>
      </c>
      <c r="B1317" s="2">
        <v>584.88</v>
      </c>
    </row>
    <row r="1318" spans="1:2" x14ac:dyDescent="0.25">
      <c r="A1318" s="3">
        <v>34200</v>
      </c>
      <c r="B1318" s="2">
        <v>585.92999999999995</v>
      </c>
    </row>
    <row r="1319" spans="1:2" x14ac:dyDescent="0.25">
      <c r="A1319" s="3">
        <v>34201</v>
      </c>
      <c r="B1319" s="2">
        <v>586.51</v>
      </c>
    </row>
    <row r="1320" spans="1:2" x14ac:dyDescent="0.25">
      <c r="A1320" s="3">
        <v>34204</v>
      </c>
      <c r="B1320" s="2">
        <v>586.51</v>
      </c>
    </row>
    <row r="1321" spans="1:2" x14ac:dyDescent="0.25">
      <c r="A1321" s="3">
        <v>34205</v>
      </c>
      <c r="B1321" s="2">
        <v>587.78</v>
      </c>
    </row>
    <row r="1322" spans="1:2" x14ac:dyDescent="0.25">
      <c r="A1322" s="3">
        <v>34206</v>
      </c>
      <c r="B1322" s="2">
        <v>588.41999999999996</v>
      </c>
    </row>
    <row r="1323" spans="1:2" x14ac:dyDescent="0.25">
      <c r="A1323" s="3">
        <v>34207</v>
      </c>
      <c r="B1323" s="2">
        <v>590.51</v>
      </c>
    </row>
    <row r="1324" spans="1:2" x14ac:dyDescent="0.25">
      <c r="A1324" s="3">
        <v>34208</v>
      </c>
      <c r="B1324" s="2">
        <v>589.46</v>
      </c>
    </row>
    <row r="1325" spans="1:2" x14ac:dyDescent="0.25">
      <c r="A1325" s="3">
        <v>34211</v>
      </c>
      <c r="B1325" s="2">
        <v>590.28</v>
      </c>
    </row>
    <row r="1326" spans="1:2" x14ac:dyDescent="0.25">
      <c r="A1326" s="3">
        <v>34212</v>
      </c>
      <c r="B1326" s="2">
        <v>589.80999999999995</v>
      </c>
    </row>
    <row r="1327" spans="1:2" x14ac:dyDescent="0.25">
      <c r="A1327" s="3">
        <v>34213</v>
      </c>
      <c r="B1327" s="2">
        <v>590.01</v>
      </c>
    </row>
    <row r="1328" spans="1:2" x14ac:dyDescent="0.25">
      <c r="A1328" s="3">
        <v>34214</v>
      </c>
      <c r="B1328" s="2">
        <v>590.78</v>
      </c>
    </row>
    <row r="1329" spans="1:2" x14ac:dyDescent="0.25">
      <c r="A1329" s="3">
        <v>34215</v>
      </c>
      <c r="B1329" s="2">
        <v>593.49</v>
      </c>
    </row>
    <row r="1330" spans="1:2" x14ac:dyDescent="0.25">
      <c r="A1330" s="3">
        <v>34219</v>
      </c>
      <c r="B1330" s="2">
        <v>594.91</v>
      </c>
    </row>
    <row r="1331" spans="1:2" x14ac:dyDescent="0.25">
      <c r="A1331" s="3">
        <v>34220</v>
      </c>
      <c r="B1331" s="2">
        <v>594.66999999999996</v>
      </c>
    </row>
    <row r="1332" spans="1:2" x14ac:dyDescent="0.25">
      <c r="A1332" s="3">
        <v>34221</v>
      </c>
      <c r="B1332" s="2">
        <v>591.84</v>
      </c>
    </row>
    <row r="1333" spans="1:2" x14ac:dyDescent="0.25">
      <c r="A1333" s="3">
        <v>34222</v>
      </c>
      <c r="B1333" s="2">
        <v>593.73</v>
      </c>
    </row>
    <row r="1334" spans="1:2" x14ac:dyDescent="0.25">
      <c r="A1334" s="3">
        <v>34225</v>
      </c>
      <c r="B1334" s="2">
        <v>594.44000000000005</v>
      </c>
    </row>
    <row r="1335" spans="1:2" x14ac:dyDescent="0.25">
      <c r="A1335" s="3">
        <v>34226</v>
      </c>
      <c r="B1335" s="2">
        <v>591.9</v>
      </c>
    </row>
    <row r="1336" spans="1:2" x14ac:dyDescent="0.25">
      <c r="A1336" s="3">
        <v>34227</v>
      </c>
      <c r="B1336" s="2">
        <v>591.54</v>
      </c>
    </row>
    <row r="1337" spans="1:2" x14ac:dyDescent="0.25">
      <c r="A1337" s="3">
        <v>34228</v>
      </c>
      <c r="B1337" s="2">
        <v>591.96</v>
      </c>
    </row>
    <row r="1338" spans="1:2" x14ac:dyDescent="0.25">
      <c r="A1338" s="3">
        <v>34229</v>
      </c>
      <c r="B1338" s="2">
        <v>591.66</v>
      </c>
    </row>
    <row r="1339" spans="1:2" x14ac:dyDescent="0.25">
      <c r="A1339" s="3">
        <v>34232</v>
      </c>
      <c r="B1339" s="2">
        <v>590.95000000000005</v>
      </c>
    </row>
    <row r="1340" spans="1:2" x14ac:dyDescent="0.25">
      <c r="A1340" s="3">
        <v>34234</v>
      </c>
      <c r="B1340" s="2">
        <v>590.54</v>
      </c>
    </row>
    <row r="1341" spans="1:2" x14ac:dyDescent="0.25">
      <c r="A1341" s="3">
        <v>34235</v>
      </c>
      <c r="B1341" s="2">
        <v>591.13</v>
      </c>
    </row>
    <row r="1342" spans="1:2" x14ac:dyDescent="0.25">
      <c r="A1342" s="3">
        <v>34236</v>
      </c>
      <c r="B1342" s="2">
        <v>591.25</v>
      </c>
    </row>
    <row r="1343" spans="1:2" x14ac:dyDescent="0.25">
      <c r="A1343" s="3">
        <v>34239</v>
      </c>
      <c r="B1343" s="2">
        <v>593.96</v>
      </c>
    </row>
    <row r="1344" spans="1:2" x14ac:dyDescent="0.25">
      <c r="A1344" s="3">
        <v>34240</v>
      </c>
      <c r="B1344" s="2">
        <v>594.49</v>
      </c>
    </row>
    <row r="1345" spans="1:2" x14ac:dyDescent="0.25">
      <c r="A1345" s="3">
        <v>34241</v>
      </c>
      <c r="B1345" s="2">
        <v>592.9</v>
      </c>
    </row>
    <row r="1346" spans="1:2" x14ac:dyDescent="0.25">
      <c r="A1346" s="3">
        <v>34242</v>
      </c>
      <c r="B1346" s="2">
        <v>591.42999999999995</v>
      </c>
    </row>
    <row r="1347" spans="1:2" x14ac:dyDescent="0.25">
      <c r="A1347" s="3">
        <v>34243</v>
      </c>
      <c r="B1347" s="2">
        <v>593.16999999999996</v>
      </c>
    </row>
    <row r="1348" spans="1:2" x14ac:dyDescent="0.25">
      <c r="A1348" s="3">
        <v>34246</v>
      </c>
      <c r="B1348" s="2">
        <v>593.58000000000004</v>
      </c>
    </row>
    <row r="1349" spans="1:2" x14ac:dyDescent="0.25">
      <c r="A1349" s="3">
        <v>34247</v>
      </c>
      <c r="B1349" s="2">
        <v>593.16999999999996</v>
      </c>
    </row>
    <row r="1350" spans="1:2" x14ac:dyDescent="0.25">
      <c r="A1350" s="3">
        <v>34248</v>
      </c>
      <c r="B1350" s="2">
        <v>593.41</v>
      </c>
    </row>
    <row r="1351" spans="1:2" x14ac:dyDescent="0.25">
      <c r="A1351" s="3">
        <v>34249</v>
      </c>
      <c r="B1351" s="2">
        <v>593.58000000000004</v>
      </c>
    </row>
    <row r="1352" spans="1:2" x14ac:dyDescent="0.25">
      <c r="A1352" s="3">
        <v>34250</v>
      </c>
      <c r="B1352" s="2">
        <v>595.83000000000004</v>
      </c>
    </row>
    <row r="1353" spans="1:2" x14ac:dyDescent="0.25">
      <c r="A1353" s="3">
        <v>34254</v>
      </c>
      <c r="B1353" s="2">
        <v>595.71</v>
      </c>
    </row>
    <row r="1354" spans="1:2" x14ac:dyDescent="0.25">
      <c r="A1354" s="3">
        <v>34255</v>
      </c>
      <c r="B1354" s="2">
        <v>595.48</v>
      </c>
    </row>
    <row r="1355" spans="1:2" x14ac:dyDescent="0.25">
      <c r="A1355" s="3">
        <v>34256</v>
      </c>
      <c r="B1355" s="2">
        <v>596.95000000000005</v>
      </c>
    </row>
    <row r="1356" spans="1:2" x14ac:dyDescent="0.25">
      <c r="A1356" s="3">
        <v>34257</v>
      </c>
      <c r="B1356" s="2">
        <v>598.08000000000004</v>
      </c>
    </row>
    <row r="1357" spans="1:2" x14ac:dyDescent="0.25">
      <c r="A1357" s="3">
        <v>34260</v>
      </c>
      <c r="B1357" s="2">
        <v>596.13</v>
      </c>
    </row>
    <row r="1358" spans="1:2" x14ac:dyDescent="0.25">
      <c r="A1358" s="3">
        <v>34261</v>
      </c>
      <c r="B1358" s="2">
        <v>596.29999999999995</v>
      </c>
    </row>
    <row r="1359" spans="1:2" x14ac:dyDescent="0.25">
      <c r="A1359" s="3">
        <v>34262</v>
      </c>
      <c r="B1359" s="2">
        <v>597.01</v>
      </c>
    </row>
    <row r="1360" spans="1:2" x14ac:dyDescent="0.25">
      <c r="A1360" s="3">
        <v>34263</v>
      </c>
      <c r="B1360" s="2">
        <v>595</v>
      </c>
    </row>
    <row r="1361" spans="1:2" x14ac:dyDescent="0.25">
      <c r="A1361" s="3">
        <v>34264</v>
      </c>
      <c r="B1361" s="2">
        <v>593.52</v>
      </c>
    </row>
    <row r="1362" spans="1:2" x14ac:dyDescent="0.25">
      <c r="A1362" s="3">
        <v>34267</v>
      </c>
      <c r="B1362" s="2">
        <v>592.92999999999995</v>
      </c>
    </row>
    <row r="1363" spans="1:2" x14ac:dyDescent="0.25">
      <c r="A1363" s="3">
        <v>34268</v>
      </c>
      <c r="B1363" s="2">
        <v>593.76</v>
      </c>
    </row>
    <row r="1364" spans="1:2" x14ac:dyDescent="0.25">
      <c r="A1364" s="3">
        <v>34269</v>
      </c>
      <c r="B1364" s="2">
        <v>593.46</v>
      </c>
    </row>
    <row r="1365" spans="1:2" x14ac:dyDescent="0.25">
      <c r="A1365" s="3">
        <v>34270</v>
      </c>
      <c r="B1365" s="2">
        <v>593.94000000000005</v>
      </c>
    </row>
    <row r="1366" spans="1:2" x14ac:dyDescent="0.25">
      <c r="A1366" s="3">
        <v>34271</v>
      </c>
      <c r="B1366" s="2">
        <v>593.64</v>
      </c>
    </row>
    <row r="1367" spans="1:2" x14ac:dyDescent="0.25">
      <c r="A1367" s="3">
        <v>34274</v>
      </c>
      <c r="B1367" s="2">
        <v>591.4</v>
      </c>
    </row>
    <row r="1368" spans="1:2" x14ac:dyDescent="0.25">
      <c r="A1368" s="3">
        <v>34275</v>
      </c>
      <c r="B1368" s="2">
        <v>589.55999999999995</v>
      </c>
    </row>
    <row r="1369" spans="1:2" x14ac:dyDescent="0.25">
      <c r="A1369" s="3">
        <v>34276</v>
      </c>
      <c r="B1369" s="2">
        <v>589.67999999999995</v>
      </c>
    </row>
    <row r="1370" spans="1:2" x14ac:dyDescent="0.25">
      <c r="A1370" s="3">
        <v>34277</v>
      </c>
      <c r="B1370" s="2">
        <v>588.54999999999995</v>
      </c>
    </row>
    <row r="1371" spans="1:2" x14ac:dyDescent="0.25">
      <c r="A1371" s="3">
        <v>34278</v>
      </c>
      <c r="B1371" s="2">
        <v>587.25</v>
      </c>
    </row>
    <row r="1372" spans="1:2" x14ac:dyDescent="0.25">
      <c r="A1372" s="3">
        <v>34281</v>
      </c>
      <c r="B1372" s="2">
        <v>588.91</v>
      </c>
    </row>
    <row r="1373" spans="1:2" x14ac:dyDescent="0.25">
      <c r="A1373" s="3">
        <v>34282</v>
      </c>
      <c r="B1373" s="2">
        <v>590.04</v>
      </c>
    </row>
    <row r="1374" spans="1:2" x14ac:dyDescent="0.25">
      <c r="A1374" s="3">
        <v>34283</v>
      </c>
      <c r="B1374" s="2">
        <v>588.91</v>
      </c>
    </row>
    <row r="1375" spans="1:2" x14ac:dyDescent="0.25">
      <c r="A1375" s="3">
        <v>34285</v>
      </c>
      <c r="B1375" s="2">
        <v>590.1</v>
      </c>
    </row>
    <row r="1376" spans="1:2" x14ac:dyDescent="0.25">
      <c r="A1376" s="3">
        <v>34288</v>
      </c>
      <c r="B1376" s="2">
        <v>589.91999999999996</v>
      </c>
    </row>
    <row r="1377" spans="1:2" x14ac:dyDescent="0.25">
      <c r="A1377" s="3">
        <v>34289</v>
      </c>
      <c r="B1377" s="2">
        <v>590.69000000000005</v>
      </c>
    </row>
    <row r="1378" spans="1:2" x14ac:dyDescent="0.25">
      <c r="A1378" s="3">
        <v>34290</v>
      </c>
      <c r="B1378" s="2">
        <v>590.69000000000005</v>
      </c>
    </row>
    <row r="1379" spans="1:2" x14ac:dyDescent="0.25">
      <c r="A1379" s="3">
        <v>34291</v>
      </c>
      <c r="B1379" s="2">
        <v>589.33000000000004</v>
      </c>
    </row>
    <row r="1380" spans="1:2" x14ac:dyDescent="0.25">
      <c r="A1380" s="3">
        <v>34292</v>
      </c>
      <c r="B1380" s="2">
        <v>586.89</v>
      </c>
    </row>
    <row r="1381" spans="1:2" x14ac:dyDescent="0.25">
      <c r="A1381" s="3">
        <v>34295</v>
      </c>
      <c r="B1381" s="2">
        <v>586.17999999999995</v>
      </c>
    </row>
    <row r="1382" spans="1:2" x14ac:dyDescent="0.25">
      <c r="A1382" s="3">
        <v>34296</v>
      </c>
      <c r="B1382" s="2">
        <v>588.14</v>
      </c>
    </row>
    <row r="1383" spans="1:2" x14ac:dyDescent="0.25">
      <c r="A1383" s="3">
        <v>34297</v>
      </c>
      <c r="B1383" s="2">
        <v>587.84</v>
      </c>
    </row>
    <row r="1384" spans="1:2" x14ac:dyDescent="0.25">
      <c r="A1384" s="3">
        <v>34299</v>
      </c>
      <c r="B1384" s="2">
        <v>589.39</v>
      </c>
    </row>
    <row r="1385" spans="1:2" x14ac:dyDescent="0.25">
      <c r="A1385" s="3">
        <v>34302</v>
      </c>
      <c r="B1385" s="2">
        <v>590.1</v>
      </c>
    </row>
    <row r="1386" spans="1:2" x14ac:dyDescent="0.25">
      <c r="A1386" s="3">
        <v>34303</v>
      </c>
      <c r="B1386" s="2">
        <v>588.59</v>
      </c>
    </row>
    <row r="1387" spans="1:2" x14ac:dyDescent="0.25">
      <c r="A1387" s="3">
        <v>34304</v>
      </c>
      <c r="B1387" s="2">
        <v>589.26</v>
      </c>
    </row>
    <row r="1388" spans="1:2" x14ac:dyDescent="0.25">
      <c r="A1388" s="3">
        <v>34305</v>
      </c>
      <c r="B1388" s="2">
        <v>589.55999999999995</v>
      </c>
    </row>
    <row r="1389" spans="1:2" x14ac:dyDescent="0.25">
      <c r="A1389" s="3">
        <v>34306</v>
      </c>
      <c r="B1389" s="2">
        <v>589.66999999999996</v>
      </c>
    </row>
    <row r="1390" spans="1:2" x14ac:dyDescent="0.25">
      <c r="A1390" s="3">
        <v>34309</v>
      </c>
      <c r="B1390" s="2">
        <v>592.44000000000005</v>
      </c>
    </row>
    <row r="1391" spans="1:2" x14ac:dyDescent="0.25">
      <c r="A1391" s="3">
        <v>34310</v>
      </c>
      <c r="B1391" s="2">
        <v>592.5</v>
      </c>
    </row>
    <row r="1392" spans="1:2" x14ac:dyDescent="0.25">
      <c r="A1392" s="3">
        <v>34311</v>
      </c>
      <c r="B1392" s="2">
        <v>592.55999999999995</v>
      </c>
    </row>
    <row r="1393" spans="1:2" x14ac:dyDescent="0.25">
      <c r="A1393" s="3">
        <v>34312</v>
      </c>
      <c r="B1393" s="2">
        <v>593.26</v>
      </c>
    </row>
    <row r="1394" spans="1:2" x14ac:dyDescent="0.25">
      <c r="A1394" s="3">
        <v>34313</v>
      </c>
      <c r="B1394" s="2">
        <v>591.85</v>
      </c>
    </row>
    <row r="1395" spans="1:2" x14ac:dyDescent="0.25">
      <c r="A1395" s="3">
        <v>34316</v>
      </c>
      <c r="B1395" s="2">
        <v>591.03</v>
      </c>
    </row>
    <row r="1396" spans="1:2" x14ac:dyDescent="0.25">
      <c r="A1396" s="3">
        <v>34317</v>
      </c>
      <c r="B1396" s="2">
        <v>590.09</v>
      </c>
    </row>
    <row r="1397" spans="1:2" x14ac:dyDescent="0.25">
      <c r="A1397" s="3">
        <v>34318</v>
      </c>
      <c r="B1397" s="2">
        <v>590.14</v>
      </c>
    </row>
    <row r="1398" spans="1:2" x14ac:dyDescent="0.25">
      <c r="A1398" s="3">
        <v>34319</v>
      </c>
      <c r="B1398" s="2">
        <v>590.20000000000005</v>
      </c>
    </row>
    <row r="1399" spans="1:2" x14ac:dyDescent="0.25">
      <c r="A1399" s="3">
        <v>34320</v>
      </c>
      <c r="B1399" s="2">
        <v>591.09</v>
      </c>
    </row>
    <row r="1400" spans="1:2" x14ac:dyDescent="0.25">
      <c r="A1400" s="3">
        <v>34323</v>
      </c>
      <c r="B1400" s="2">
        <v>590.91</v>
      </c>
    </row>
    <row r="1401" spans="1:2" x14ac:dyDescent="0.25">
      <c r="A1401" s="3">
        <v>34324</v>
      </c>
      <c r="B1401" s="2">
        <v>590.5</v>
      </c>
    </row>
    <row r="1402" spans="1:2" x14ac:dyDescent="0.25">
      <c r="A1402" s="3">
        <v>34325</v>
      </c>
      <c r="B1402" s="2">
        <v>592.97</v>
      </c>
    </row>
    <row r="1403" spans="1:2" x14ac:dyDescent="0.25">
      <c r="A1403" s="3">
        <v>34326</v>
      </c>
      <c r="B1403" s="2">
        <v>593.67999999999995</v>
      </c>
    </row>
    <row r="1404" spans="1:2" x14ac:dyDescent="0.25">
      <c r="A1404" s="3">
        <v>34330</v>
      </c>
      <c r="B1404" s="2">
        <v>593.91</v>
      </c>
    </row>
    <row r="1405" spans="1:2" x14ac:dyDescent="0.25">
      <c r="A1405" s="3">
        <v>34331</v>
      </c>
      <c r="B1405" s="2">
        <v>593.91</v>
      </c>
    </row>
    <row r="1406" spans="1:2" x14ac:dyDescent="0.25">
      <c r="A1406" s="3">
        <v>34332</v>
      </c>
      <c r="B1406" s="2">
        <v>593.67999999999995</v>
      </c>
    </row>
    <row r="1407" spans="1:2" x14ac:dyDescent="0.25">
      <c r="A1407" s="3">
        <v>34333</v>
      </c>
      <c r="B1407" s="2">
        <v>592.03</v>
      </c>
    </row>
    <row r="1408" spans="1:2" x14ac:dyDescent="0.25">
      <c r="A1408" s="3">
        <v>34334</v>
      </c>
      <c r="B1408" s="2">
        <v>591.78</v>
      </c>
    </row>
    <row r="1409" spans="1:2" x14ac:dyDescent="0.25">
      <c r="A1409" s="3">
        <v>34337</v>
      </c>
      <c r="B1409" s="2">
        <v>590.09</v>
      </c>
    </row>
    <row r="1410" spans="1:2" x14ac:dyDescent="0.25">
      <c r="A1410" s="3">
        <v>34338</v>
      </c>
      <c r="B1410" s="2">
        <v>591.27</v>
      </c>
    </row>
    <row r="1411" spans="1:2" x14ac:dyDescent="0.25">
      <c r="A1411" s="3">
        <v>34339</v>
      </c>
      <c r="B1411" s="2">
        <v>590.98</v>
      </c>
    </row>
    <row r="1412" spans="1:2" x14ac:dyDescent="0.25">
      <c r="A1412" s="3">
        <v>34340</v>
      </c>
      <c r="B1412" s="2">
        <v>592.51</v>
      </c>
    </row>
    <row r="1413" spans="1:2" x14ac:dyDescent="0.25">
      <c r="A1413" s="3">
        <v>34341</v>
      </c>
      <c r="B1413" s="2">
        <v>596.36</v>
      </c>
    </row>
    <row r="1414" spans="1:2" x14ac:dyDescent="0.25">
      <c r="A1414" s="3">
        <v>34344</v>
      </c>
      <c r="B1414" s="2">
        <v>597.13</v>
      </c>
    </row>
    <row r="1415" spans="1:2" x14ac:dyDescent="0.25">
      <c r="A1415" s="3">
        <v>34345</v>
      </c>
      <c r="B1415" s="2">
        <v>597.19000000000005</v>
      </c>
    </row>
    <row r="1416" spans="1:2" x14ac:dyDescent="0.25">
      <c r="A1416" s="3">
        <v>34346</v>
      </c>
      <c r="B1416" s="2">
        <v>598.85</v>
      </c>
    </row>
    <row r="1417" spans="1:2" x14ac:dyDescent="0.25">
      <c r="A1417" s="3">
        <v>34347</v>
      </c>
      <c r="B1417" s="2">
        <v>596.29999999999995</v>
      </c>
    </row>
    <row r="1418" spans="1:2" x14ac:dyDescent="0.25">
      <c r="A1418" s="3">
        <v>34348</v>
      </c>
      <c r="B1418" s="2">
        <v>595.36</v>
      </c>
    </row>
    <row r="1419" spans="1:2" x14ac:dyDescent="0.25">
      <c r="A1419" s="3">
        <v>34352</v>
      </c>
      <c r="B1419" s="2">
        <v>596.6</v>
      </c>
    </row>
    <row r="1420" spans="1:2" x14ac:dyDescent="0.25">
      <c r="A1420" s="3">
        <v>34353</v>
      </c>
      <c r="B1420" s="2">
        <v>596.66</v>
      </c>
    </row>
    <row r="1421" spans="1:2" x14ac:dyDescent="0.25">
      <c r="A1421" s="3">
        <v>34354</v>
      </c>
      <c r="B1421" s="2">
        <v>597.96</v>
      </c>
    </row>
    <row r="1422" spans="1:2" x14ac:dyDescent="0.25">
      <c r="A1422" s="3">
        <v>34355</v>
      </c>
      <c r="B1422" s="2">
        <v>597.66</v>
      </c>
    </row>
    <row r="1423" spans="1:2" x14ac:dyDescent="0.25">
      <c r="A1423" s="3">
        <v>34358</v>
      </c>
      <c r="B1423" s="2">
        <v>597.72</v>
      </c>
    </row>
    <row r="1424" spans="1:2" x14ac:dyDescent="0.25">
      <c r="A1424" s="3">
        <v>34359</v>
      </c>
      <c r="B1424" s="2">
        <v>597.07000000000005</v>
      </c>
    </row>
    <row r="1425" spans="1:2" x14ac:dyDescent="0.25">
      <c r="A1425" s="3">
        <v>34360</v>
      </c>
      <c r="B1425" s="2">
        <v>597.42999999999995</v>
      </c>
    </row>
    <row r="1426" spans="1:2" x14ac:dyDescent="0.25">
      <c r="A1426" s="3">
        <v>34361</v>
      </c>
      <c r="B1426" s="2">
        <v>598.73</v>
      </c>
    </row>
    <row r="1427" spans="1:2" x14ac:dyDescent="0.25">
      <c r="A1427" s="3">
        <v>34362</v>
      </c>
      <c r="B1427" s="2">
        <v>600.15</v>
      </c>
    </row>
    <row r="1428" spans="1:2" x14ac:dyDescent="0.25">
      <c r="A1428" s="3">
        <v>34365</v>
      </c>
      <c r="B1428" s="2">
        <v>599.77</v>
      </c>
    </row>
    <row r="1429" spans="1:2" x14ac:dyDescent="0.25">
      <c r="A1429" s="3">
        <v>34366</v>
      </c>
      <c r="B1429" s="2">
        <v>597.92999999999995</v>
      </c>
    </row>
    <row r="1430" spans="1:2" x14ac:dyDescent="0.25">
      <c r="A1430" s="3">
        <v>34367</v>
      </c>
      <c r="B1430" s="2">
        <v>598.23</v>
      </c>
    </row>
    <row r="1431" spans="1:2" x14ac:dyDescent="0.25">
      <c r="A1431" s="3">
        <v>34368</v>
      </c>
      <c r="B1431" s="2">
        <v>597.09</v>
      </c>
    </row>
    <row r="1432" spans="1:2" x14ac:dyDescent="0.25">
      <c r="A1432" s="3">
        <v>34369</v>
      </c>
      <c r="B1432" s="2">
        <v>594.28</v>
      </c>
    </row>
    <row r="1433" spans="1:2" x14ac:dyDescent="0.25">
      <c r="A1433" s="3">
        <v>34372</v>
      </c>
      <c r="B1433" s="2">
        <v>593.91999999999996</v>
      </c>
    </row>
    <row r="1434" spans="1:2" x14ac:dyDescent="0.25">
      <c r="A1434" s="3">
        <v>34373</v>
      </c>
      <c r="B1434" s="2">
        <v>593.02</v>
      </c>
    </row>
    <row r="1435" spans="1:2" x14ac:dyDescent="0.25">
      <c r="A1435" s="3">
        <v>34374</v>
      </c>
      <c r="B1435" s="2">
        <v>593.86</v>
      </c>
    </row>
    <row r="1436" spans="1:2" x14ac:dyDescent="0.25">
      <c r="A1436" s="3">
        <v>34375</v>
      </c>
      <c r="B1436" s="2">
        <v>593.74</v>
      </c>
    </row>
    <row r="1437" spans="1:2" x14ac:dyDescent="0.25">
      <c r="A1437" s="3">
        <v>34376</v>
      </c>
      <c r="B1437" s="2">
        <v>594.52</v>
      </c>
    </row>
    <row r="1438" spans="1:2" x14ac:dyDescent="0.25">
      <c r="A1438" s="3">
        <v>34379</v>
      </c>
      <c r="B1438" s="2">
        <v>594.28</v>
      </c>
    </row>
    <row r="1439" spans="1:2" x14ac:dyDescent="0.25">
      <c r="A1439" s="3">
        <v>34380</v>
      </c>
      <c r="B1439" s="2">
        <v>594.88</v>
      </c>
    </row>
    <row r="1440" spans="1:2" x14ac:dyDescent="0.25">
      <c r="A1440" s="3">
        <v>34381</v>
      </c>
      <c r="B1440" s="2">
        <v>594.70000000000005</v>
      </c>
    </row>
    <row r="1441" spans="1:2" x14ac:dyDescent="0.25">
      <c r="A1441" s="3">
        <v>34382</v>
      </c>
      <c r="B1441" s="2">
        <v>592.36</v>
      </c>
    </row>
    <row r="1442" spans="1:2" x14ac:dyDescent="0.25">
      <c r="A1442" s="3">
        <v>34383</v>
      </c>
      <c r="B1442" s="2">
        <v>590.14</v>
      </c>
    </row>
    <row r="1443" spans="1:2" x14ac:dyDescent="0.25">
      <c r="A1443" s="3">
        <v>34387</v>
      </c>
      <c r="B1443" s="2">
        <v>591.28</v>
      </c>
    </row>
    <row r="1444" spans="1:2" x14ac:dyDescent="0.25">
      <c r="A1444" s="3">
        <v>34388</v>
      </c>
      <c r="B1444" s="2">
        <v>589.54</v>
      </c>
    </row>
    <row r="1445" spans="1:2" x14ac:dyDescent="0.25">
      <c r="A1445" s="3">
        <v>34389</v>
      </c>
      <c r="B1445" s="2">
        <v>587.67999999999995</v>
      </c>
    </row>
    <row r="1446" spans="1:2" x14ac:dyDescent="0.25">
      <c r="A1446" s="3">
        <v>34390</v>
      </c>
      <c r="B1446" s="2">
        <v>587.98</v>
      </c>
    </row>
    <row r="1447" spans="1:2" x14ac:dyDescent="0.25">
      <c r="A1447" s="3">
        <v>34393</v>
      </c>
      <c r="B1447" s="2">
        <v>589.35</v>
      </c>
    </row>
    <row r="1448" spans="1:2" x14ac:dyDescent="0.25">
      <c r="A1448" s="3">
        <v>34394</v>
      </c>
      <c r="B1448" s="2">
        <v>586.07000000000005</v>
      </c>
    </row>
    <row r="1449" spans="1:2" x14ac:dyDescent="0.25">
      <c r="A1449" s="3">
        <v>34395</v>
      </c>
      <c r="B1449" s="2">
        <v>585.95000000000005</v>
      </c>
    </row>
    <row r="1450" spans="1:2" x14ac:dyDescent="0.25">
      <c r="A1450" s="3">
        <v>34396</v>
      </c>
      <c r="B1450" s="2">
        <v>584.48</v>
      </c>
    </row>
    <row r="1451" spans="1:2" x14ac:dyDescent="0.25">
      <c r="A1451" s="3">
        <v>34397</v>
      </c>
      <c r="B1451" s="2">
        <v>583.83000000000004</v>
      </c>
    </row>
    <row r="1452" spans="1:2" x14ac:dyDescent="0.25">
      <c r="A1452" s="3">
        <v>34400</v>
      </c>
      <c r="B1452" s="2">
        <v>585.19000000000005</v>
      </c>
    </row>
    <row r="1453" spans="1:2" x14ac:dyDescent="0.25">
      <c r="A1453" s="3">
        <v>34401</v>
      </c>
      <c r="B1453" s="2">
        <v>584.01</v>
      </c>
    </row>
    <row r="1454" spans="1:2" x14ac:dyDescent="0.25">
      <c r="A1454" s="3">
        <v>34402</v>
      </c>
      <c r="B1454" s="2">
        <v>583.89</v>
      </c>
    </row>
    <row r="1455" spans="1:2" x14ac:dyDescent="0.25">
      <c r="A1455" s="3">
        <v>34403</v>
      </c>
      <c r="B1455" s="2">
        <v>581.36</v>
      </c>
    </row>
    <row r="1456" spans="1:2" x14ac:dyDescent="0.25">
      <c r="A1456" s="3">
        <v>34404</v>
      </c>
      <c r="B1456" s="2">
        <v>581.95000000000005</v>
      </c>
    </row>
    <row r="1457" spans="1:2" x14ac:dyDescent="0.25">
      <c r="A1457" s="3">
        <v>34407</v>
      </c>
      <c r="B1457" s="2">
        <v>581.41999999999996</v>
      </c>
    </row>
    <row r="1458" spans="1:2" x14ac:dyDescent="0.25">
      <c r="A1458" s="3">
        <v>34408</v>
      </c>
      <c r="B1458" s="2">
        <v>581.77</v>
      </c>
    </row>
    <row r="1459" spans="1:2" x14ac:dyDescent="0.25">
      <c r="A1459" s="3">
        <v>34409</v>
      </c>
      <c r="B1459" s="2">
        <v>584.07000000000005</v>
      </c>
    </row>
    <row r="1460" spans="1:2" x14ac:dyDescent="0.25">
      <c r="A1460" s="3">
        <v>34410</v>
      </c>
      <c r="B1460" s="2">
        <v>584.25</v>
      </c>
    </row>
    <row r="1461" spans="1:2" x14ac:dyDescent="0.25">
      <c r="A1461" s="3">
        <v>34411</v>
      </c>
      <c r="B1461" s="2">
        <v>581.65</v>
      </c>
    </row>
    <row r="1462" spans="1:2" x14ac:dyDescent="0.25">
      <c r="A1462" s="3">
        <v>34414</v>
      </c>
      <c r="B1462" s="2">
        <v>580.59</v>
      </c>
    </row>
    <row r="1463" spans="1:2" x14ac:dyDescent="0.25">
      <c r="A1463" s="3">
        <v>34415</v>
      </c>
      <c r="B1463" s="2">
        <v>583.24</v>
      </c>
    </row>
    <row r="1464" spans="1:2" x14ac:dyDescent="0.25">
      <c r="A1464" s="3">
        <v>34416</v>
      </c>
      <c r="B1464" s="2">
        <v>583.54</v>
      </c>
    </row>
    <row r="1465" spans="1:2" x14ac:dyDescent="0.25">
      <c r="A1465" s="3">
        <v>34417</v>
      </c>
      <c r="B1465" s="2">
        <v>579.82000000000005</v>
      </c>
    </row>
    <row r="1466" spans="1:2" x14ac:dyDescent="0.25">
      <c r="A1466" s="3">
        <v>34418</v>
      </c>
      <c r="B1466" s="2">
        <v>579.24</v>
      </c>
    </row>
    <row r="1467" spans="1:2" x14ac:dyDescent="0.25">
      <c r="A1467" s="3">
        <v>34421</v>
      </c>
      <c r="B1467" s="2">
        <v>579.17999999999995</v>
      </c>
    </row>
    <row r="1468" spans="1:2" x14ac:dyDescent="0.25">
      <c r="A1468" s="3">
        <v>34422</v>
      </c>
      <c r="B1468" s="2">
        <v>576.88</v>
      </c>
    </row>
    <row r="1469" spans="1:2" x14ac:dyDescent="0.25">
      <c r="A1469" s="3">
        <v>34423</v>
      </c>
      <c r="B1469" s="2">
        <v>575.29</v>
      </c>
    </row>
    <row r="1470" spans="1:2" x14ac:dyDescent="0.25">
      <c r="A1470" s="3">
        <v>34424</v>
      </c>
      <c r="B1470" s="2">
        <v>574.82000000000005</v>
      </c>
    </row>
    <row r="1471" spans="1:2" x14ac:dyDescent="0.25">
      <c r="A1471" s="3">
        <v>34428</v>
      </c>
      <c r="B1471" s="2">
        <v>565.47</v>
      </c>
    </row>
    <row r="1472" spans="1:2" x14ac:dyDescent="0.25">
      <c r="A1472" s="3">
        <v>34429</v>
      </c>
      <c r="B1472" s="2">
        <v>570.07000000000005</v>
      </c>
    </row>
    <row r="1473" spans="1:2" x14ac:dyDescent="0.25">
      <c r="A1473" s="3">
        <v>34430</v>
      </c>
      <c r="B1473" s="2">
        <v>571.85</v>
      </c>
    </row>
    <row r="1474" spans="1:2" x14ac:dyDescent="0.25">
      <c r="A1474" s="3">
        <v>34431</v>
      </c>
      <c r="B1474" s="2">
        <v>573.46</v>
      </c>
    </row>
    <row r="1475" spans="1:2" x14ac:dyDescent="0.25">
      <c r="A1475" s="3">
        <v>34432</v>
      </c>
      <c r="B1475" s="2">
        <v>571.39</v>
      </c>
    </row>
    <row r="1476" spans="1:2" x14ac:dyDescent="0.25">
      <c r="A1476" s="3">
        <v>34435</v>
      </c>
      <c r="B1476" s="2">
        <v>572.14</v>
      </c>
    </row>
    <row r="1477" spans="1:2" x14ac:dyDescent="0.25">
      <c r="A1477" s="3">
        <v>34436</v>
      </c>
      <c r="B1477" s="2">
        <v>573.86</v>
      </c>
    </row>
    <row r="1478" spans="1:2" x14ac:dyDescent="0.25">
      <c r="A1478" s="3">
        <v>34437</v>
      </c>
      <c r="B1478" s="2">
        <v>572.30999999999995</v>
      </c>
    </row>
    <row r="1479" spans="1:2" x14ac:dyDescent="0.25">
      <c r="A1479" s="3">
        <v>34438</v>
      </c>
      <c r="B1479" s="2">
        <v>571.22</v>
      </c>
    </row>
    <row r="1480" spans="1:2" x14ac:dyDescent="0.25">
      <c r="A1480" s="3">
        <v>34439</v>
      </c>
      <c r="B1480" s="2">
        <v>571.55999999999995</v>
      </c>
    </row>
    <row r="1481" spans="1:2" x14ac:dyDescent="0.25">
      <c r="A1481" s="3">
        <v>34442</v>
      </c>
      <c r="B1481" s="2">
        <v>567.48</v>
      </c>
    </row>
    <row r="1482" spans="1:2" x14ac:dyDescent="0.25">
      <c r="A1482" s="3">
        <v>34443</v>
      </c>
      <c r="B1482" s="2">
        <v>568.57000000000005</v>
      </c>
    </row>
    <row r="1483" spans="1:2" x14ac:dyDescent="0.25">
      <c r="A1483" s="3">
        <v>34444</v>
      </c>
      <c r="B1483" s="2">
        <v>569.61</v>
      </c>
    </row>
    <row r="1484" spans="1:2" x14ac:dyDescent="0.25">
      <c r="A1484" s="3">
        <v>34445</v>
      </c>
      <c r="B1484" s="2">
        <v>573.29</v>
      </c>
    </row>
    <row r="1485" spans="1:2" x14ac:dyDescent="0.25">
      <c r="A1485" s="3">
        <v>34446</v>
      </c>
      <c r="B1485" s="2">
        <v>572.54</v>
      </c>
    </row>
    <row r="1486" spans="1:2" x14ac:dyDescent="0.25">
      <c r="A1486" s="3">
        <v>34449</v>
      </c>
      <c r="B1486" s="2">
        <v>574.78</v>
      </c>
    </row>
    <row r="1487" spans="1:2" x14ac:dyDescent="0.25">
      <c r="A1487" s="3">
        <v>34450</v>
      </c>
      <c r="B1487" s="2">
        <v>575.24</v>
      </c>
    </row>
    <row r="1488" spans="1:2" x14ac:dyDescent="0.25">
      <c r="A1488" s="3">
        <v>34452</v>
      </c>
      <c r="B1488" s="2">
        <v>570.76</v>
      </c>
    </row>
    <row r="1489" spans="1:2" x14ac:dyDescent="0.25">
      <c r="A1489" s="3">
        <v>34453</v>
      </c>
      <c r="B1489" s="2">
        <v>570.23</v>
      </c>
    </row>
    <row r="1490" spans="1:2" x14ac:dyDescent="0.25">
      <c r="A1490" s="3">
        <v>34456</v>
      </c>
      <c r="B1490" s="2">
        <v>569.79999999999995</v>
      </c>
    </row>
    <row r="1491" spans="1:2" x14ac:dyDescent="0.25">
      <c r="A1491" s="3">
        <v>34457</v>
      </c>
      <c r="B1491" s="2">
        <v>569</v>
      </c>
    </row>
    <row r="1492" spans="1:2" x14ac:dyDescent="0.25">
      <c r="A1492" s="3">
        <v>34458</v>
      </c>
      <c r="B1492" s="2">
        <v>569</v>
      </c>
    </row>
    <row r="1493" spans="1:2" x14ac:dyDescent="0.25">
      <c r="A1493" s="3">
        <v>34459</v>
      </c>
      <c r="B1493" s="2">
        <v>569.91</v>
      </c>
    </row>
    <row r="1494" spans="1:2" x14ac:dyDescent="0.25">
      <c r="A1494" s="3">
        <v>34460</v>
      </c>
      <c r="B1494" s="2">
        <v>563.86</v>
      </c>
    </row>
    <row r="1495" spans="1:2" x14ac:dyDescent="0.25">
      <c r="A1495" s="3">
        <v>34463</v>
      </c>
      <c r="B1495" s="2">
        <v>560.78</v>
      </c>
    </row>
    <row r="1496" spans="1:2" x14ac:dyDescent="0.25">
      <c r="A1496" s="3">
        <v>34464</v>
      </c>
      <c r="B1496" s="2">
        <v>565</v>
      </c>
    </row>
    <row r="1497" spans="1:2" x14ac:dyDescent="0.25">
      <c r="A1497" s="3">
        <v>34465</v>
      </c>
      <c r="B1497" s="2">
        <v>562.32000000000005</v>
      </c>
    </row>
    <row r="1498" spans="1:2" x14ac:dyDescent="0.25">
      <c r="A1498" s="3">
        <v>34466</v>
      </c>
      <c r="B1498" s="2">
        <v>563.46</v>
      </c>
    </row>
    <row r="1499" spans="1:2" x14ac:dyDescent="0.25">
      <c r="A1499" s="3">
        <v>34467</v>
      </c>
      <c r="B1499" s="2">
        <v>565.69000000000005</v>
      </c>
    </row>
    <row r="1500" spans="1:2" x14ac:dyDescent="0.25">
      <c r="A1500" s="3">
        <v>34470</v>
      </c>
      <c r="B1500" s="2">
        <v>567.29</v>
      </c>
    </row>
    <row r="1501" spans="1:2" x14ac:dyDescent="0.25">
      <c r="A1501" s="3">
        <v>34471</v>
      </c>
      <c r="B1501" s="2">
        <v>571.67999999999995</v>
      </c>
    </row>
    <row r="1502" spans="1:2" x14ac:dyDescent="0.25">
      <c r="A1502" s="3">
        <v>34472</v>
      </c>
      <c r="B1502" s="2">
        <v>573.33000000000004</v>
      </c>
    </row>
    <row r="1503" spans="1:2" x14ac:dyDescent="0.25">
      <c r="A1503" s="3">
        <v>34473</v>
      </c>
      <c r="B1503" s="2">
        <v>575.33000000000004</v>
      </c>
    </row>
    <row r="1504" spans="1:2" x14ac:dyDescent="0.25">
      <c r="A1504" s="3">
        <v>34474</v>
      </c>
      <c r="B1504" s="2">
        <v>573.39</v>
      </c>
    </row>
    <row r="1505" spans="1:2" x14ac:dyDescent="0.25">
      <c r="A1505" s="3">
        <v>34477</v>
      </c>
      <c r="B1505" s="2">
        <v>569.28</v>
      </c>
    </row>
    <row r="1506" spans="1:2" x14ac:dyDescent="0.25">
      <c r="A1506" s="3">
        <v>34478</v>
      </c>
      <c r="B1506" s="2">
        <v>570.41999999999996</v>
      </c>
    </row>
    <row r="1507" spans="1:2" x14ac:dyDescent="0.25">
      <c r="A1507" s="3">
        <v>34479</v>
      </c>
      <c r="B1507" s="2">
        <v>571.11</v>
      </c>
    </row>
    <row r="1508" spans="1:2" x14ac:dyDescent="0.25">
      <c r="A1508" s="3">
        <v>34480</v>
      </c>
      <c r="B1508" s="2">
        <v>571.91</v>
      </c>
    </row>
    <row r="1509" spans="1:2" x14ac:dyDescent="0.25">
      <c r="A1509" s="3">
        <v>34481</v>
      </c>
      <c r="B1509" s="2">
        <v>571.11</v>
      </c>
    </row>
    <row r="1510" spans="1:2" x14ac:dyDescent="0.25">
      <c r="A1510" s="3">
        <v>34485</v>
      </c>
      <c r="B1510" s="2">
        <v>570.15</v>
      </c>
    </row>
    <row r="1511" spans="1:2" x14ac:dyDescent="0.25">
      <c r="A1511" s="3">
        <v>34486</v>
      </c>
      <c r="B1511" s="2">
        <v>571.6</v>
      </c>
    </row>
    <row r="1512" spans="1:2" x14ac:dyDescent="0.25">
      <c r="A1512" s="3">
        <v>34487</v>
      </c>
      <c r="B1512" s="2">
        <v>573.02</v>
      </c>
    </row>
    <row r="1513" spans="1:2" x14ac:dyDescent="0.25">
      <c r="A1513" s="3">
        <v>34488</v>
      </c>
      <c r="B1513" s="2">
        <v>575.87</v>
      </c>
    </row>
    <row r="1514" spans="1:2" x14ac:dyDescent="0.25">
      <c r="A1514" s="3">
        <v>34491</v>
      </c>
      <c r="B1514" s="2">
        <v>578.33000000000004</v>
      </c>
    </row>
    <row r="1515" spans="1:2" x14ac:dyDescent="0.25">
      <c r="A1515" s="3">
        <v>34492</v>
      </c>
      <c r="B1515" s="2">
        <v>577.36</v>
      </c>
    </row>
    <row r="1516" spans="1:2" x14ac:dyDescent="0.25">
      <c r="A1516" s="3">
        <v>34493</v>
      </c>
      <c r="B1516" s="2">
        <v>577.07000000000005</v>
      </c>
    </row>
    <row r="1517" spans="1:2" x14ac:dyDescent="0.25">
      <c r="A1517" s="3">
        <v>34494</v>
      </c>
      <c r="B1517" s="2">
        <v>577.19000000000005</v>
      </c>
    </row>
    <row r="1518" spans="1:2" x14ac:dyDescent="0.25">
      <c r="A1518" s="3">
        <v>34495</v>
      </c>
      <c r="B1518" s="2">
        <v>575.82000000000005</v>
      </c>
    </row>
    <row r="1519" spans="1:2" x14ac:dyDescent="0.25">
      <c r="A1519" s="3">
        <v>34498</v>
      </c>
      <c r="B1519" s="2">
        <v>574.96</v>
      </c>
    </row>
    <row r="1520" spans="1:2" x14ac:dyDescent="0.25">
      <c r="A1520" s="3">
        <v>34499</v>
      </c>
      <c r="B1520" s="2">
        <v>577.13</v>
      </c>
    </row>
    <row r="1521" spans="1:2" x14ac:dyDescent="0.25">
      <c r="A1521" s="3">
        <v>34500</v>
      </c>
      <c r="B1521" s="2">
        <v>574.51</v>
      </c>
    </row>
    <row r="1522" spans="1:2" x14ac:dyDescent="0.25">
      <c r="A1522" s="3">
        <v>34501</v>
      </c>
      <c r="B1522" s="2">
        <v>575.19000000000005</v>
      </c>
    </row>
    <row r="1523" spans="1:2" x14ac:dyDescent="0.25">
      <c r="A1523" s="3">
        <v>34502</v>
      </c>
      <c r="B1523" s="2">
        <v>573.54</v>
      </c>
    </row>
    <row r="1524" spans="1:2" x14ac:dyDescent="0.25">
      <c r="A1524" s="3">
        <v>34505</v>
      </c>
      <c r="B1524" s="2">
        <v>573.25</v>
      </c>
    </row>
    <row r="1525" spans="1:2" x14ac:dyDescent="0.25">
      <c r="A1525" s="3">
        <v>34506</v>
      </c>
      <c r="B1525" s="2">
        <v>571.66</v>
      </c>
    </row>
    <row r="1526" spans="1:2" x14ac:dyDescent="0.25">
      <c r="A1526" s="3">
        <v>34507</v>
      </c>
      <c r="B1526" s="2">
        <v>574.34</v>
      </c>
    </row>
    <row r="1527" spans="1:2" x14ac:dyDescent="0.25">
      <c r="A1527" s="3">
        <v>34508</v>
      </c>
      <c r="B1527" s="2">
        <v>575.02</v>
      </c>
    </row>
    <row r="1528" spans="1:2" x14ac:dyDescent="0.25">
      <c r="A1528" s="3">
        <v>34509</v>
      </c>
      <c r="B1528" s="2">
        <v>571.94000000000005</v>
      </c>
    </row>
    <row r="1529" spans="1:2" x14ac:dyDescent="0.25">
      <c r="A1529" s="3">
        <v>34512</v>
      </c>
      <c r="B1529" s="2">
        <v>573.54</v>
      </c>
    </row>
    <row r="1530" spans="1:2" x14ac:dyDescent="0.25">
      <c r="A1530" s="3">
        <v>34513</v>
      </c>
      <c r="B1530" s="2">
        <v>571.14</v>
      </c>
    </row>
    <row r="1531" spans="1:2" x14ac:dyDescent="0.25">
      <c r="A1531" s="3">
        <v>34514</v>
      </c>
      <c r="B1531" s="2">
        <v>571.77</v>
      </c>
    </row>
    <row r="1532" spans="1:2" x14ac:dyDescent="0.25">
      <c r="A1532" s="3">
        <v>34515</v>
      </c>
      <c r="B1532" s="2">
        <v>568.89</v>
      </c>
    </row>
    <row r="1533" spans="1:2" x14ac:dyDescent="0.25">
      <c r="A1533" s="3">
        <v>34516</v>
      </c>
      <c r="B1533" s="2">
        <v>569.37</v>
      </c>
    </row>
    <row r="1534" spans="1:2" x14ac:dyDescent="0.25">
      <c r="A1534" s="3">
        <v>34520</v>
      </c>
      <c r="B1534" s="2">
        <v>570.62</v>
      </c>
    </row>
    <row r="1535" spans="1:2" x14ac:dyDescent="0.25">
      <c r="A1535" s="3">
        <v>34521</v>
      </c>
      <c r="B1535" s="2">
        <v>570.9</v>
      </c>
    </row>
    <row r="1536" spans="1:2" x14ac:dyDescent="0.25">
      <c r="A1536" s="3">
        <v>34522</v>
      </c>
      <c r="B1536" s="2">
        <v>571.64</v>
      </c>
    </row>
    <row r="1537" spans="1:2" x14ac:dyDescent="0.25">
      <c r="A1537" s="3">
        <v>34523</v>
      </c>
      <c r="B1537" s="2">
        <v>568.23</v>
      </c>
    </row>
    <row r="1538" spans="1:2" x14ac:dyDescent="0.25">
      <c r="A1538" s="3">
        <v>34526</v>
      </c>
      <c r="B1538" s="2">
        <v>567.09</v>
      </c>
    </row>
    <row r="1539" spans="1:2" x14ac:dyDescent="0.25">
      <c r="A1539" s="3">
        <v>34527</v>
      </c>
      <c r="B1539" s="2">
        <v>568.46</v>
      </c>
    </row>
    <row r="1540" spans="1:2" x14ac:dyDescent="0.25">
      <c r="A1540" s="3">
        <v>34528</v>
      </c>
      <c r="B1540" s="2">
        <v>569.02</v>
      </c>
    </row>
    <row r="1541" spans="1:2" x14ac:dyDescent="0.25">
      <c r="A1541" s="3">
        <v>34529</v>
      </c>
      <c r="B1541" s="2">
        <v>573.79999999999995</v>
      </c>
    </row>
    <row r="1542" spans="1:2" x14ac:dyDescent="0.25">
      <c r="A1542" s="3">
        <v>34530</v>
      </c>
      <c r="B1542" s="2">
        <v>573.97</v>
      </c>
    </row>
    <row r="1543" spans="1:2" x14ac:dyDescent="0.25">
      <c r="A1543" s="3">
        <v>34533</v>
      </c>
      <c r="B1543" s="2">
        <v>575.74</v>
      </c>
    </row>
    <row r="1544" spans="1:2" x14ac:dyDescent="0.25">
      <c r="A1544" s="3">
        <v>34534</v>
      </c>
      <c r="B1544" s="2">
        <v>577.45000000000005</v>
      </c>
    </row>
    <row r="1545" spans="1:2" x14ac:dyDescent="0.25">
      <c r="A1545" s="3">
        <v>34535</v>
      </c>
      <c r="B1545" s="2">
        <v>574.77</v>
      </c>
    </row>
    <row r="1546" spans="1:2" x14ac:dyDescent="0.25">
      <c r="A1546" s="3">
        <v>34536</v>
      </c>
      <c r="B1546" s="2">
        <v>574.20000000000005</v>
      </c>
    </row>
    <row r="1547" spans="1:2" x14ac:dyDescent="0.25">
      <c r="A1547" s="3">
        <v>34537</v>
      </c>
      <c r="B1547" s="2">
        <v>573.69000000000005</v>
      </c>
    </row>
    <row r="1548" spans="1:2" x14ac:dyDescent="0.25">
      <c r="A1548" s="3">
        <v>34540</v>
      </c>
      <c r="B1548" s="2">
        <v>574.83000000000004</v>
      </c>
    </row>
    <row r="1549" spans="1:2" x14ac:dyDescent="0.25">
      <c r="A1549" s="3">
        <v>34541</v>
      </c>
      <c r="B1549" s="2">
        <v>574.77</v>
      </c>
    </row>
    <row r="1550" spans="1:2" x14ac:dyDescent="0.25">
      <c r="A1550" s="3">
        <v>34542</v>
      </c>
      <c r="B1550" s="2">
        <v>573.17999999999995</v>
      </c>
    </row>
    <row r="1551" spans="1:2" x14ac:dyDescent="0.25">
      <c r="A1551" s="3">
        <v>34543</v>
      </c>
      <c r="B1551" s="2">
        <v>574.54</v>
      </c>
    </row>
    <row r="1552" spans="1:2" x14ac:dyDescent="0.25">
      <c r="A1552" s="3">
        <v>34544</v>
      </c>
      <c r="B1552" s="2">
        <v>580.19000000000005</v>
      </c>
    </row>
    <row r="1553" spans="1:2" x14ac:dyDescent="0.25">
      <c r="A1553" s="3">
        <v>34547</v>
      </c>
      <c r="B1553" s="2">
        <v>579.69000000000005</v>
      </c>
    </row>
    <row r="1554" spans="1:2" x14ac:dyDescent="0.25">
      <c r="A1554" s="3">
        <v>34548</v>
      </c>
      <c r="B1554" s="2">
        <v>580.5</v>
      </c>
    </row>
    <row r="1555" spans="1:2" x14ac:dyDescent="0.25">
      <c r="A1555" s="3">
        <v>34549</v>
      </c>
      <c r="B1555" s="2">
        <v>580.91</v>
      </c>
    </row>
    <row r="1556" spans="1:2" x14ac:dyDescent="0.25">
      <c r="A1556" s="3">
        <v>34550</v>
      </c>
      <c r="B1556" s="2">
        <v>580.5</v>
      </c>
    </row>
    <row r="1557" spans="1:2" x14ac:dyDescent="0.25">
      <c r="A1557" s="3">
        <v>34551</v>
      </c>
      <c r="B1557" s="2">
        <v>575.69000000000005</v>
      </c>
    </row>
    <row r="1558" spans="1:2" x14ac:dyDescent="0.25">
      <c r="A1558" s="3">
        <v>34554</v>
      </c>
      <c r="B1558" s="2">
        <v>576.15</v>
      </c>
    </row>
    <row r="1559" spans="1:2" x14ac:dyDescent="0.25">
      <c r="A1559" s="3">
        <v>34555</v>
      </c>
      <c r="B1559" s="2">
        <v>575.16999999999996</v>
      </c>
    </row>
    <row r="1560" spans="1:2" x14ac:dyDescent="0.25">
      <c r="A1560" s="3">
        <v>34556</v>
      </c>
      <c r="B1560" s="2">
        <v>575.4</v>
      </c>
    </row>
    <row r="1561" spans="1:2" x14ac:dyDescent="0.25">
      <c r="A1561" s="3">
        <v>34557</v>
      </c>
      <c r="B1561" s="2">
        <v>574.01</v>
      </c>
    </row>
    <row r="1562" spans="1:2" x14ac:dyDescent="0.25">
      <c r="A1562" s="3">
        <v>34558</v>
      </c>
      <c r="B1562" s="2">
        <v>575.86</v>
      </c>
    </row>
    <row r="1563" spans="1:2" x14ac:dyDescent="0.25">
      <c r="A1563" s="3">
        <v>34561</v>
      </c>
      <c r="B1563" s="2">
        <v>575.79999999999995</v>
      </c>
    </row>
    <row r="1564" spans="1:2" x14ac:dyDescent="0.25">
      <c r="A1564" s="3">
        <v>34562</v>
      </c>
      <c r="B1564" s="2">
        <v>578.65</v>
      </c>
    </row>
    <row r="1565" spans="1:2" x14ac:dyDescent="0.25">
      <c r="A1565" s="3">
        <v>34563</v>
      </c>
      <c r="B1565" s="2">
        <v>579.98</v>
      </c>
    </row>
    <row r="1566" spans="1:2" x14ac:dyDescent="0.25">
      <c r="A1566" s="3">
        <v>34564</v>
      </c>
      <c r="B1566" s="2">
        <v>576.62</v>
      </c>
    </row>
    <row r="1567" spans="1:2" x14ac:dyDescent="0.25">
      <c r="A1567" s="3">
        <v>34565</v>
      </c>
      <c r="B1567" s="2">
        <v>576.96</v>
      </c>
    </row>
    <row r="1568" spans="1:2" x14ac:dyDescent="0.25">
      <c r="A1568" s="3">
        <v>34568</v>
      </c>
      <c r="B1568" s="2">
        <v>575.98</v>
      </c>
    </row>
    <row r="1569" spans="1:2" x14ac:dyDescent="0.25">
      <c r="A1569" s="3">
        <v>34569</v>
      </c>
      <c r="B1569" s="2">
        <v>576.96</v>
      </c>
    </row>
    <row r="1570" spans="1:2" x14ac:dyDescent="0.25">
      <c r="A1570" s="3">
        <v>34570</v>
      </c>
      <c r="B1570" s="2">
        <v>579.23</v>
      </c>
    </row>
    <row r="1571" spans="1:2" x14ac:dyDescent="0.25">
      <c r="A1571" s="3">
        <v>34571</v>
      </c>
      <c r="B1571" s="2">
        <v>577.30999999999995</v>
      </c>
    </row>
    <row r="1572" spans="1:2" x14ac:dyDescent="0.25">
      <c r="A1572" s="3">
        <v>34572</v>
      </c>
      <c r="B1572" s="2">
        <v>578.88</v>
      </c>
    </row>
    <row r="1573" spans="1:2" x14ac:dyDescent="0.25">
      <c r="A1573" s="3">
        <v>34575</v>
      </c>
      <c r="B1573" s="2">
        <v>579.04999999999995</v>
      </c>
    </row>
    <row r="1574" spans="1:2" x14ac:dyDescent="0.25">
      <c r="A1574" s="3">
        <v>34576</v>
      </c>
      <c r="B1574" s="2">
        <v>580.21</v>
      </c>
    </row>
    <row r="1575" spans="1:2" x14ac:dyDescent="0.25">
      <c r="A1575" s="3">
        <v>34577</v>
      </c>
      <c r="B1575" s="2">
        <v>580.91</v>
      </c>
    </row>
    <row r="1576" spans="1:2" x14ac:dyDescent="0.25">
      <c r="A1576" s="3">
        <v>34578</v>
      </c>
      <c r="B1576" s="2">
        <v>580.92999999999995</v>
      </c>
    </row>
    <row r="1577" spans="1:2" x14ac:dyDescent="0.25">
      <c r="A1577" s="3">
        <v>34579</v>
      </c>
      <c r="B1577" s="2">
        <v>580.29</v>
      </c>
    </row>
    <row r="1578" spans="1:2" x14ac:dyDescent="0.25">
      <c r="A1578" s="3">
        <v>34583</v>
      </c>
      <c r="B1578" s="2">
        <v>579.25</v>
      </c>
    </row>
    <row r="1579" spans="1:2" x14ac:dyDescent="0.25">
      <c r="A1579" s="3">
        <v>34584</v>
      </c>
      <c r="B1579" s="2">
        <v>578.54999999999995</v>
      </c>
    </row>
    <row r="1580" spans="1:2" x14ac:dyDescent="0.25">
      <c r="A1580" s="3">
        <v>34585</v>
      </c>
      <c r="B1580" s="2">
        <v>578.72</v>
      </c>
    </row>
    <row r="1581" spans="1:2" x14ac:dyDescent="0.25">
      <c r="A1581" s="3">
        <v>34586</v>
      </c>
      <c r="B1581" s="2">
        <v>574.89</v>
      </c>
    </row>
    <row r="1582" spans="1:2" x14ac:dyDescent="0.25">
      <c r="A1582" s="3">
        <v>34589</v>
      </c>
      <c r="B1582" s="2">
        <v>574.83000000000004</v>
      </c>
    </row>
    <row r="1583" spans="1:2" x14ac:dyDescent="0.25">
      <c r="A1583" s="3">
        <v>34590</v>
      </c>
      <c r="B1583" s="2">
        <v>575.41</v>
      </c>
    </row>
    <row r="1584" spans="1:2" x14ac:dyDescent="0.25">
      <c r="A1584" s="3">
        <v>34591</v>
      </c>
      <c r="B1584" s="2">
        <v>576.51</v>
      </c>
    </row>
    <row r="1585" spans="1:2" x14ac:dyDescent="0.25">
      <c r="A1585" s="3">
        <v>34592</v>
      </c>
      <c r="B1585" s="2">
        <v>577.97</v>
      </c>
    </row>
    <row r="1586" spans="1:2" x14ac:dyDescent="0.25">
      <c r="A1586" s="3">
        <v>34593</v>
      </c>
      <c r="B1586" s="2">
        <v>573.73</v>
      </c>
    </row>
    <row r="1587" spans="1:2" x14ac:dyDescent="0.25">
      <c r="A1587" s="3">
        <v>34596</v>
      </c>
      <c r="B1587" s="2">
        <v>575</v>
      </c>
    </row>
    <row r="1588" spans="1:2" x14ac:dyDescent="0.25">
      <c r="A1588" s="3">
        <v>34597</v>
      </c>
      <c r="B1588" s="2">
        <v>574.02</v>
      </c>
    </row>
    <row r="1589" spans="1:2" x14ac:dyDescent="0.25">
      <c r="A1589" s="3">
        <v>34598</v>
      </c>
      <c r="B1589" s="2">
        <v>573.03</v>
      </c>
    </row>
    <row r="1590" spans="1:2" x14ac:dyDescent="0.25">
      <c r="A1590" s="3">
        <v>34599</v>
      </c>
      <c r="B1590" s="2">
        <v>573.38</v>
      </c>
    </row>
    <row r="1591" spans="1:2" x14ac:dyDescent="0.25">
      <c r="A1591" s="3">
        <v>34600</v>
      </c>
      <c r="B1591" s="2">
        <v>573.15</v>
      </c>
    </row>
    <row r="1592" spans="1:2" x14ac:dyDescent="0.25">
      <c r="A1592" s="3">
        <v>34603</v>
      </c>
      <c r="B1592" s="2">
        <v>573.26</v>
      </c>
    </row>
    <row r="1593" spans="1:2" x14ac:dyDescent="0.25">
      <c r="A1593" s="3">
        <v>34604</v>
      </c>
      <c r="B1593" s="2">
        <v>572.39</v>
      </c>
    </row>
    <row r="1594" spans="1:2" x14ac:dyDescent="0.25">
      <c r="A1594" s="3">
        <v>34605</v>
      </c>
      <c r="B1594" s="2">
        <v>573.44000000000005</v>
      </c>
    </row>
    <row r="1595" spans="1:2" x14ac:dyDescent="0.25">
      <c r="A1595" s="3">
        <v>34606</v>
      </c>
      <c r="B1595" s="2">
        <v>571.87</v>
      </c>
    </row>
    <row r="1596" spans="1:2" x14ac:dyDescent="0.25">
      <c r="A1596" s="3">
        <v>34607</v>
      </c>
      <c r="B1596" s="2">
        <v>572.36</v>
      </c>
    </row>
    <row r="1597" spans="1:2" x14ac:dyDescent="0.25">
      <c r="A1597" s="3">
        <v>34610</v>
      </c>
      <c r="B1597" s="2">
        <v>571.24</v>
      </c>
    </row>
    <row r="1598" spans="1:2" x14ac:dyDescent="0.25">
      <c r="A1598" s="3">
        <v>34611</v>
      </c>
      <c r="B1598" s="2">
        <v>570.66</v>
      </c>
    </row>
    <row r="1599" spans="1:2" x14ac:dyDescent="0.25">
      <c r="A1599" s="3">
        <v>34612</v>
      </c>
      <c r="B1599" s="2">
        <v>568.95000000000005</v>
      </c>
    </row>
    <row r="1600" spans="1:2" x14ac:dyDescent="0.25">
      <c r="A1600" s="3">
        <v>34613</v>
      </c>
      <c r="B1600" s="2">
        <v>568.83000000000004</v>
      </c>
    </row>
    <row r="1601" spans="1:2" x14ac:dyDescent="0.25">
      <c r="A1601" s="3">
        <v>34614</v>
      </c>
      <c r="B1601" s="2">
        <v>570.84</v>
      </c>
    </row>
    <row r="1602" spans="1:2" x14ac:dyDescent="0.25">
      <c r="A1602" s="3">
        <v>34618</v>
      </c>
      <c r="B1602" s="2">
        <v>572.66999999999996</v>
      </c>
    </row>
    <row r="1603" spans="1:2" x14ac:dyDescent="0.25">
      <c r="A1603" s="3">
        <v>34619</v>
      </c>
      <c r="B1603" s="2">
        <v>571.87</v>
      </c>
    </row>
    <row r="1604" spans="1:2" x14ac:dyDescent="0.25">
      <c r="A1604" s="3">
        <v>34620</v>
      </c>
      <c r="B1604" s="2">
        <v>573.47</v>
      </c>
    </row>
    <row r="1605" spans="1:2" x14ac:dyDescent="0.25">
      <c r="A1605" s="3">
        <v>34621</v>
      </c>
      <c r="B1605" s="2">
        <v>574.5</v>
      </c>
    </row>
    <row r="1606" spans="1:2" x14ac:dyDescent="0.25">
      <c r="A1606" s="3">
        <v>34624</v>
      </c>
      <c r="B1606" s="2">
        <v>574.5</v>
      </c>
    </row>
    <row r="1607" spans="1:2" x14ac:dyDescent="0.25">
      <c r="A1607" s="3">
        <v>34625</v>
      </c>
      <c r="B1607" s="2">
        <v>574.21</v>
      </c>
    </row>
    <row r="1608" spans="1:2" x14ac:dyDescent="0.25">
      <c r="A1608" s="3">
        <v>34626</v>
      </c>
      <c r="B1608" s="2">
        <v>573.13</v>
      </c>
    </row>
    <row r="1609" spans="1:2" x14ac:dyDescent="0.25">
      <c r="A1609" s="3">
        <v>34627</v>
      </c>
      <c r="B1609" s="2">
        <v>570.09</v>
      </c>
    </row>
    <row r="1610" spans="1:2" x14ac:dyDescent="0.25">
      <c r="A1610" s="3">
        <v>34628</v>
      </c>
      <c r="B1610" s="2">
        <v>570.42999999999995</v>
      </c>
    </row>
    <row r="1611" spans="1:2" x14ac:dyDescent="0.25">
      <c r="A1611" s="3">
        <v>34631</v>
      </c>
      <c r="B1611" s="2">
        <v>569.35</v>
      </c>
    </row>
    <row r="1612" spans="1:2" x14ac:dyDescent="0.25">
      <c r="A1612" s="3">
        <v>34632</v>
      </c>
      <c r="B1612" s="2">
        <v>568.95000000000005</v>
      </c>
    </row>
    <row r="1613" spans="1:2" x14ac:dyDescent="0.25">
      <c r="A1613" s="3">
        <v>34633</v>
      </c>
      <c r="B1613" s="2">
        <v>569</v>
      </c>
    </row>
    <row r="1614" spans="1:2" x14ac:dyDescent="0.25">
      <c r="A1614" s="3">
        <v>34634</v>
      </c>
      <c r="B1614" s="2">
        <v>569.35</v>
      </c>
    </row>
    <row r="1615" spans="1:2" x14ac:dyDescent="0.25">
      <c r="A1615" s="3">
        <v>34635</v>
      </c>
      <c r="B1615" s="2">
        <v>571.58000000000004</v>
      </c>
    </row>
    <row r="1616" spans="1:2" x14ac:dyDescent="0.25">
      <c r="A1616" s="3">
        <v>34638</v>
      </c>
      <c r="B1616" s="2">
        <v>571.85</v>
      </c>
    </row>
    <row r="1617" spans="1:2" x14ac:dyDescent="0.25">
      <c r="A1617" s="3">
        <v>34639</v>
      </c>
      <c r="B1617" s="2">
        <v>569.17999999999995</v>
      </c>
    </row>
    <row r="1618" spans="1:2" x14ac:dyDescent="0.25">
      <c r="A1618" s="3">
        <v>34640</v>
      </c>
      <c r="B1618" s="2">
        <v>568.27</v>
      </c>
    </row>
    <row r="1619" spans="1:2" x14ac:dyDescent="0.25">
      <c r="A1619" s="3">
        <v>34641</v>
      </c>
      <c r="B1619" s="2">
        <v>567.86</v>
      </c>
    </row>
    <row r="1620" spans="1:2" x14ac:dyDescent="0.25">
      <c r="A1620" s="3">
        <v>34642</v>
      </c>
      <c r="B1620" s="2">
        <v>566.15</v>
      </c>
    </row>
    <row r="1621" spans="1:2" x14ac:dyDescent="0.25">
      <c r="A1621" s="3">
        <v>34645</v>
      </c>
      <c r="B1621" s="2">
        <v>566.38</v>
      </c>
    </row>
    <row r="1622" spans="1:2" x14ac:dyDescent="0.25">
      <c r="A1622" s="3">
        <v>34646</v>
      </c>
      <c r="B1622" s="2">
        <v>567.69000000000005</v>
      </c>
    </row>
    <row r="1623" spans="1:2" x14ac:dyDescent="0.25">
      <c r="A1623" s="3">
        <v>34647</v>
      </c>
      <c r="B1623" s="2">
        <v>569.17999999999995</v>
      </c>
    </row>
    <row r="1624" spans="1:2" x14ac:dyDescent="0.25">
      <c r="A1624" s="3">
        <v>34648</v>
      </c>
      <c r="B1624" s="2">
        <v>568.04</v>
      </c>
    </row>
    <row r="1625" spans="1:2" x14ac:dyDescent="0.25">
      <c r="A1625" s="3">
        <v>34652</v>
      </c>
      <c r="B1625" s="2">
        <v>569.41</v>
      </c>
    </row>
    <row r="1626" spans="1:2" x14ac:dyDescent="0.25">
      <c r="A1626" s="3">
        <v>34653</v>
      </c>
      <c r="B1626" s="2">
        <v>570.1</v>
      </c>
    </row>
    <row r="1627" spans="1:2" x14ac:dyDescent="0.25">
      <c r="A1627" s="3">
        <v>34654</v>
      </c>
      <c r="B1627" s="2">
        <v>568.54999999999995</v>
      </c>
    </row>
    <row r="1628" spans="1:2" x14ac:dyDescent="0.25">
      <c r="A1628" s="3">
        <v>34655</v>
      </c>
      <c r="B1628" s="2">
        <v>567.35</v>
      </c>
    </row>
    <row r="1629" spans="1:2" x14ac:dyDescent="0.25">
      <c r="A1629" s="3">
        <v>34656</v>
      </c>
      <c r="B1629" s="2">
        <v>567.52</v>
      </c>
    </row>
    <row r="1630" spans="1:2" x14ac:dyDescent="0.25">
      <c r="A1630" s="3">
        <v>34659</v>
      </c>
      <c r="B1630" s="2">
        <v>567.46</v>
      </c>
    </row>
    <row r="1631" spans="1:2" x14ac:dyDescent="0.25">
      <c r="A1631" s="3">
        <v>34660</v>
      </c>
      <c r="B1631" s="2">
        <v>568.27</v>
      </c>
    </row>
    <row r="1632" spans="1:2" x14ac:dyDescent="0.25">
      <c r="A1632" s="3">
        <v>34661</v>
      </c>
      <c r="B1632" s="2">
        <v>572.84</v>
      </c>
    </row>
    <row r="1633" spans="1:2" x14ac:dyDescent="0.25">
      <c r="A1633" s="3">
        <v>34663</v>
      </c>
      <c r="B1633" s="2">
        <v>573.17999999999995</v>
      </c>
    </row>
    <row r="1634" spans="1:2" x14ac:dyDescent="0.25">
      <c r="A1634" s="3">
        <v>34666</v>
      </c>
      <c r="B1634" s="2">
        <v>571.24</v>
      </c>
    </row>
    <row r="1635" spans="1:2" x14ac:dyDescent="0.25">
      <c r="A1635" s="3">
        <v>34667</v>
      </c>
      <c r="B1635" s="2">
        <v>569.12</v>
      </c>
    </row>
    <row r="1636" spans="1:2" x14ac:dyDescent="0.25">
      <c r="A1636" s="3">
        <v>34668</v>
      </c>
      <c r="B1636" s="2">
        <v>570.58000000000004</v>
      </c>
    </row>
    <row r="1637" spans="1:2" x14ac:dyDescent="0.25">
      <c r="A1637" s="3">
        <v>34669</v>
      </c>
      <c r="B1637" s="2">
        <v>569.91999999999996</v>
      </c>
    </row>
    <row r="1638" spans="1:2" x14ac:dyDescent="0.25">
      <c r="A1638" s="3">
        <v>34670</v>
      </c>
      <c r="B1638" s="2">
        <v>572.71</v>
      </c>
    </row>
    <row r="1639" spans="1:2" x14ac:dyDescent="0.25">
      <c r="A1639" s="3">
        <v>34673</v>
      </c>
      <c r="B1639" s="2">
        <v>571.74</v>
      </c>
    </row>
    <row r="1640" spans="1:2" x14ac:dyDescent="0.25">
      <c r="A1640" s="3">
        <v>34674</v>
      </c>
      <c r="B1640" s="2">
        <v>574.88</v>
      </c>
    </row>
    <row r="1641" spans="1:2" x14ac:dyDescent="0.25">
      <c r="A1641" s="3">
        <v>34675</v>
      </c>
      <c r="B1641" s="2">
        <v>572.6</v>
      </c>
    </row>
    <row r="1642" spans="1:2" x14ac:dyDescent="0.25">
      <c r="A1642" s="3">
        <v>34676</v>
      </c>
      <c r="B1642" s="2">
        <v>572.20000000000005</v>
      </c>
    </row>
    <row r="1643" spans="1:2" x14ac:dyDescent="0.25">
      <c r="A1643" s="3">
        <v>34677</v>
      </c>
      <c r="B1643" s="2">
        <v>573.04999999999995</v>
      </c>
    </row>
    <row r="1644" spans="1:2" x14ac:dyDescent="0.25">
      <c r="A1644" s="3">
        <v>34680</v>
      </c>
      <c r="B1644" s="2">
        <v>571.51</v>
      </c>
    </row>
    <row r="1645" spans="1:2" x14ac:dyDescent="0.25">
      <c r="A1645" s="3">
        <v>34681</v>
      </c>
      <c r="B1645" s="2">
        <v>572.08000000000004</v>
      </c>
    </row>
    <row r="1646" spans="1:2" x14ac:dyDescent="0.25">
      <c r="A1646" s="3">
        <v>34682</v>
      </c>
      <c r="B1646" s="2">
        <v>573.45000000000005</v>
      </c>
    </row>
    <row r="1647" spans="1:2" x14ac:dyDescent="0.25">
      <c r="A1647" s="3">
        <v>34683</v>
      </c>
      <c r="B1647" s="2">
        <v>574.08000000000004</v>
      </c>
    </row>
    <row r="1648" spans="1:2" x14ac:dyDescent="0.25">
      <c r="A1648" s="3">
        <v>34684</v>
      </c>
      <c r="B1648" s="2">
        <v>573.79999999999995</v>
      </c>
    </row>
    <row r="1649" spans="1:2" x14ac:dyDescent="0.25">
      <c r="A1649" s="3">
        <v>34687</v>
      </c>
      <c r="B1649" s="2">
        <v>574.30999999999995</v>
      </c>
    </row>
    <row r="1650" spans="1:2" x14ac:dyDescent="0.25">
      <c r="A1650" s="3">
        <v>34688</v>
      </c>
      <c r="B1650" s="2">
        <v>574.37</v>
      </c>
    </row>
    <row r="1651" spans="1:2" x14ac:dyDescent="0.25">
      <c r="A1651" s="3">
        <v>34689</v>
      </c>
      <c r="B1651" s="2">
        <v>574.82000000000005</v>
      </c>
    </row>
    <row r="1652" spans="1:2" x14ac:dyDescent="0.25">
      <c r="A1652" s="3">
        <v>34690</v>
      </c>
      <c r="B1652" s="2">
        <v>573.57000000000005</v>
      </c>
    </row>
    <row r="1653" spans="1:2" x14ac:dyDescent="0.25">
      <c r="A1653" s="3">
        <v>34691</v>
      </c>
      <c r="B1653" s="2">
        <v>573.67999999999995</v>
      </c>
    </row>
    <row r="1654" spans="1:2" x14ac:dyDescent="0.25">
      <c r="A1654" s="3">
        <v>34695</v>
      </c>
      <c r="B1654" s="2">
        <v>576.36</v>
      </c>
    </row>
    <row r="1655" spans="1:2" x14ac:dyDescent="0.25">
      <c r="A1655" s="3">
        <v>34696</v>
      </c>
      <c r="B1655" s="2">
        <v>575.11</v>
      </c>
    </row>
    <row r="1656" spans="1:2" x14ac:dyDescent="0.25">
      <c r="A1656" s="3">
        <v>34697</v>
      </c>
      <c r="B1656" s="2">
        <v>574.82000000000005</v>
      </c>
    </row>
    <row r="1657" spans="1:2" x14ac:dyDescent="0.25">
      <c r="A1657" s="3">
        <v>34698</v>
      </c>
      <c r="B1657" s="2">
        <v>574.52</v>
      </c>
    </row>
    <row r="1658" spans="1:2" x14ac:dyDescent="0.25">
      <c r="A1658" s="3">
        <v>34702</v>
      </c>
      <c r="B1658" s="2">
        <v>573.74</v>
      </c>
    </row>
    <row r="1659" spans="1:2" x14ac:dyDescent="0.25">
      <c r="A1659" s="3">
        <v>34703</v>
      </c>
      <c r="B1659" s="2">
        <v>576.04</v>
      </c>
    </row>
    <row r="1660" spans="1:2" x14ac:dyDescent="0.25">
      <c r="A1660" s="3">
        <v>34704</v>
      </c>
      <c r="B1660" s="2">
        <v>574.37</v>
      </c>
    </row>
    <row r="1661" spans="1:2" x14ac:dyDescent="0.25">
      <c r="A1661" s="3">
        <v>34705</v>
      </c>
      <c r="B1661" s="2">
        <v>575.05999999999995</v>
      </c>
    </row>
    <row r="1662" spans="1:2" x14ac:dyDescent="0.25">
      <c r="A1662" s="3">
        <v>34709</v>
      </c>
      <c r="B1662" s="2">
        <v>576.1</v>
      </c>
    </row>
    <row r="1663" spans="1:2" x14ac:dyDescent="0.25">
      <c r="A1663" s="3">
        <v>34710</v>
      </c>
      <c r="B1663" s="2">
        <v>577.25</v>
      </c>
    </row>
    <row r="1664" spans="1:2" x14ac:dyDescent="0.25">
      <c r="A1664" s="3">
        <v>34711</v>
      </c>
      <c r="B1664" s="2">
        <v>576.73</v>
      </c>
    </row>
    <row r="1665" spans="1:2" x14ac:dyDescent="0.25">
      <c r="A1665" s="3">
        <v>34712</v>
      </c>
      <c r="B1665" s="2">
        <v>580.41</v>
      </c>
    </row>
    <row r="1666" spans="1:2" x14ac:dyDescent="0.25">
      <c r="A1666" s="3">
        <v>34716</v>
      </c>
      <c r="B1666" s="2">
        <v>580.75</v>
      </c>
    </row>
    <row r="1667" spans="1:2" x14ac:dyDescent="0.25">
      <c r="A1667" s="3">
        <v>34717</v>
      </c>
      <c r="B1667" s="2">
        <v>580.41</v>
      </c>
    </row>
    <row r="1668" spans="1:2" x14ac:dyDescent="0.25">
      <c r="A1668" s="3">
        <v>34718</v>
      </c>
      <c r="B1668" s="2">
        <v>579.77</v>
      </c>
    </row>
    <row r="1669" spans="1:2" x14ac:dyDescent="0.25">
      <c r="A1669" s="3">
        <v>34719</v>
      </c>
      <c r="B1669" s="2">
        <v>577.94000000000005</v>
      </c>
    </row>
    <row r="1670" spans="1:2" x14ac:dyDescent="0.25">
      <c r="A1670" s="3">
        <v>34722</v>
      </c>
      <c r="B1670" s="2">
        <v>578.11</v>
      </c>
    </row>
    <row r="1671" spans="1:2" x14ac:dyDescent="0.25">
      <c r="A1671" s="3">
        <v>34723</v>
      </c>
      <c r="B1671" s="2">
        <v>577.65</v>
      </c>
    </row>
    <row r="1672" spans="1:2" x14ac:dyDescent="0.25">
      <c r="A1672" s="3">
        <v>34724</v>
      </c>
      <c r="B1672" s="2">
        <v>579.72</v>
      </c>
    </row>
    <row r="1673" spans="1:2" x14ac:dyDescent="0.25">
      <c r="A1673" s="3">
        <v>34725</v>
      </c>
      <c r="B1673" s="2">
        <v>581.1</v>
      </c>
    </row>
    <row r="1674" spans="1:2" x14ac:dyDescent="0.25">
      <c r="A1674" s="3">
        <v>34726</v>
      </c>
      <c r="B1674" s="2">
        <v>584.72</v>
      </c>
    </row>
    <row r="1675" spans="1:2" x14ac:dyDescent="0.25">
      <c r="A1675" s="3">
        <v>34729</v>
      </c>
      <c r="B1675" s="2">
        <v>584.95000000000005</v>
      </c>
    </row>
    <row r="1676" spans="1:2" x14ac:dyDescent="0.25">
      <c r="A1676" s="3">
        <v>34730</v>
      </c>
      <c r="B1676" s="2">
        <v>585.89</v>
      </c>
    </row>
    <row r="1677" spans="1:2" x14ac:dyDescent="0.25">
      <c r="A1677" s="3">
        <v>34731</v>
      </c>
      <c r="B1677" s="2">
        <v>584.91999999999996</v>
      </c>
    </row>
    <row r="1678" spans="1:2" x14ac:dyDescent="0.25">
      <c r="A1678" s="3">
        <v>34732</v>
      </c>
      <c r="B1678" s="2">
        <v>584.04</v>
      </c>
    </row>
    <row r="1679" spans="1:2" x14ac:dyDescent="0.25">
      <c r="A1679" s="3">
        <v>34733</v>
      </c>
      <c r="B1679" s="2">
        <v>589.9</v>
      </c>
    </row>
    <row r="1680" spans="1:2" x14ac:dyDescent="0.25">
      <c r="A1680" s="3">
        <v>34736</v>
      </c>
      <c r="B1680" s="2">
        <v>588.96</v>
      </c>
    </row>
    <row r="1681" spans="1:2" x14ac:dyDescent="0.25">
      <c r="A1681" s="3">
        <v>34737</v>
      </c>
      <c r="B1681" s="2">
        <v>588.96</v>
      </c>
    </row>
    <row r="1682" spans="1:2" x14ac:dyDescent="0.25">
      <c r="A1682" s="3">
        <v>34738</v>
      </c>
      <c r="B1682" s="2">
        <v>588.96</v>
      </c>
    </row>
    <row r="1683" spans="1:2" x14ac:dyDescent="0.25">
      <c r="A1683" s="3">
        <v>34739</v>
      </c>
      <c r="B1683" s="2">
        <v>587.66999999999996</v>
      </c>
    </row>
    <row r="1684" spans="1:2" x14ac:dyDescent="0.25">
      <c r="A1684" s="3">
        <v>34740</v>
      </c>
      <c r="B1684" s="2">
        <v>586.44000000000005</v>
      </c>
    </row>
    <row r="1685" spans="1:2" x14ac:dyDescent="0.25">
      <c r="A1685" s="3">
        <v>34743</v>
      </c>
      <c r="B1685" s="2">
        <v>587.09</v>
      </c>
    </row>
    <row r="1686" spans="1:2" x14ac:dyDescent="0.25">
      <c r="A1686" s="3">
        <v>34744</v>
      </c>
      <c r="B1686" s="2">
        <v>589.73</v>
      </c>
    </row>
    <row r="1687" spans="1:2" x14ac:dyDescent="0.25">
      <c r="A1687" s="3">
        <v>34745</v>
      </c>
      <c r="B1687" s="2">
        <v>591.72</v>
      </c>
    </row>
    <row r="1688" spans="1:2" x14ac:dyDescent="0.25">
      <c r="A1688" s="3">
        <v>34746</v>
      </c>
      <c r="B1688" s="2">
        <v>593.12</v>
      </c>
    </row>
    <row r="1689" spans="1:2" x14ac:dyDescent="0.25">
      <c r="A1689" s="3">
        <v>34747</v>
      </c>
      <c r="B1689" s="2">
        <v>592.66</v>
      </c>
    </row>
    <row r="1690" spans="1:2" x14ac:dyDescent="0.25">
      <c r="A1690" s="3">
        <v>34751</v>
      </c>
      <c r="B1690" s="2">
        <v>592.6</v>
      </c>
    </row>
    <row r="1691" spans="1:2" x14ac:dyDescent="0.25">
      <c r="A1691" s="3">
        <v>34752</v>
      </c>
      <c r="B1691" s="2">
        <v>596.04999999999995</v>
      </c>
    </row>
    <row r="1692" spans="1:2" x14ac:dyDescent="0.25">
      <c r="A1692" s="3">
        <v>34753</v>
      </c>
      <c r="B1692" s="2">
        <v>595.82000000000005</v>
      </c>
    </row>
    <row r="1693" spans="1:2" x14ac:dyDescent="0.25">
      <c r="A1693" s="3">
        <v>34754</v>
      </c>
      <c r="B1693" s="2">
        <v>596.41</v>
      </c>
    </row>
    <row r="1694" spans="1:2" x14ac:dyDescent="0.25">
      <c r="A1694" s="3">
        <v>34757</v>
      </c>
      <c r="B1694" s="2">
        <v>598.92999999999995</v>
      </c>
    </row>
    <row r="1695" spans="1:2" x14ac:dyDescent="0.25">
      <c r="A1695" s="3">
        <v>34758</v>
      </c>
      <c r="B1695" s="2">
        <v>599.82000000000005</v>
      </c>
    </row>
    <row r="1696" spans="1:2" x14ac:dyDescent="0.25">
      <c r="A1696" s="3">
        <v>34759</v>
      </c>
      <c r="B1696" s="2">
        <v>599.79</v>
      </c>
    </row>
    <row r="1697" spans="1:2" x14ac:dyDescent="0.25">
      <c r="A1697" s="3">
        <v>34760</v>
      </c>
      <c r="B1697" s="2">
        <v>597.87</v>
      </c>
    </row>
    <row r="1698" spans="1:2" x14ac:dyDescent="0.25">
      <c r="A1698" s="3">
        <v>34761</v>
      </c>
      <c r="B1698" s="2">
        <v>596.49</v>
      </c>
    </row>
    <row r="1699" spans="1:2" x14ac:dyDescent="0.25">
      <c r="A1699" s="3">
        <v>34764</v>
      </c>
      <c r="B1699" s="2">
        <v>595.59</v>
      </c>
    </row>
    <row r="1700" spans="1:2" x14ac:dyDescent="0.25">
      <c r="A1700" s="3">
        <v>34765</v>
      </c>
      <c r="B1700" s="2">
        <v>594.80999999999995</v>
      </c>
    </row>
    <row r="1701" spans="1:2" x14ac:dyDescent="0.25">
      <c r="A1701" s="3">
        <v>34766</v>
      </c>
      <c r="B1701" s="2">
        <v>596.97</v>
      </c>
    </row>
    <row r="1702" spans="1:2" x14ac:dyDescent="0.25">
      <c r="A1702" s="3">
        <v>34767</v>
      </c>
      <c r="B1702" s="2">
        <v>599.13</v>
      </c>
    </row>
    <row r="1703" spans="1:2" x14ac:dyDescent="0.25">
      <c r="A1703" s="3">
        <v>34768</v>
      </c>
      <c r="B1703" s="2">
        <v>600.69000000000005</v>
      </c>
    </row>
    <row r="1704" spans="1:2" x14ac:dyDescent="0.25">
      <c r="A1704" s="3">
        <v>34771</v>
      </c>
      <c r="B1704" s="2">
        <v>602.19000000000005</v>
      </c>
    </row>
    <row r="1705" spans="1:2" x14ac:dyDescent="0.25">
      <c r="A1705" s="3">
        <v>34772</v>
      </c>
      <c r="B1705" s="2">
        <v>605.12</v>
      </c>
    </row>
    <row r="1706" spans="1:2" x14ac:dyDescent="0.25">
      <c r="A1706" s="3">
        <v>34773</v>
      </c>
      <c r="B1706" s="2">
        <v>605</v>
      </c>
    </row>
    <row r="1707" spans="1:2" x14ac:dyDescent="0.25">
      <c r="A1707" s="3">
        <v>34774</v>
      </c>
      <c r="B1707" s="2">
        <v>605.72</v>
      </c>
    </row>
    <row r="1708" spans="1:2" x14ac:dyDescent="0.25">
      <c r="A1708" s="3">
        <v>34775</v>
      </c>
      <c r="B1708" s="2">
        <v>604.53</v>
      </c>
    </row>
    <row r="1709" spans="1:2" x14ac:dyDescent="0.25">
      <c r="A1709" s="3">
        <v>34778</v>
      </c>
      <c r="B1709" s="2">
        <v>604.35</v>
      </c>
    </row>
    <row r="1710" spans="1:2" x14ac:dyDescent="0.25">
      <c r="A1710" s="3">
        <v>34779</v>
      </c>
      <c r="B1710" s="2">
        <v>603.39</v>
      </c>
    </row>
    <row r="1711" spans="1:2" x14ac:dyDescent="0.25">
      <c r="A1711" s="3">
        <v>34780</v>
      </c>
      <c r="B1711" s="2">
        <v>602.61</v>
      </c>
    </row>
    <row r="1712" spans="1:2" x14ac:dyDescent="0.25">
      <c r="A1712" s="3">
        <v>34781</v>
      </c>
      <c r="B1712" s="2">
        <v>602.61</v>
      </c>
    </row>
    <row r="1713" spans="1:2" x14ac:dyDescent="0.25">
      <c r="A1713" s="3">
        <v>34782</v>
      </c>
      <c r="B1713" s="2">
        <v>605.78</v>
      </c>
    </row>
    <row r="1714" spans="1:2" x14ac:dyDescent="0.25">
      <c r="A1714" s="3">
        <v>34785</v>
      </c>
      <c r="B1714" s="2">
        <v>607.34</v>
      </c>
    </row>
    <row r="1715" spans="1:2" x14ac:dyDescent="0.25">
      <c r="A1715" s="3">
        <v>34786</v>
      </c>
      <c r="B1715" s="2">
        <v>604.47</v>
      </c>
    </row>
    <row r="1716" spans="1:2" x14ac:dyDescent="0.25">
      <c r="A1716" s="3">
        <v>34787</v>
      </c>
      <c r="B1716" s="2">
        <v>604.95000000000005</v>
      </c>
    </row>
    <row r="1717" spans="1:2" x14ac:dyDescent="0.25">
      <c r="A1717" s="3">
        <v>34788</v>
      </c>
      <c r="B1717" s="2">
        <v>604.16999999999996</v>
      </c>
    </row>
    <row r="1718" spans="1:2" x14ac:dyDescent="0.25">
      <c r="A1718" s="3">
        <v>34789</v>
      </c>
      <c r="B1718" s="2">
        <v>603.5</v>
      </c>
    </row>
    <row r="1719" spans="1:2" x14ac:dyDescent="0.25">
      <c r="A1719" s="3">
        <v>34792</v>
      </c>
      <c r="B1719" s="2">
        <v>605.76</v>
      </c>
    </row>
    <row r="1720" spans="1:2" x14ac:dyDescent="0.25">
      <c r="A1720" s="3">
        <v>34793</v>
      </c>
      <c r="B1720" s="2">
        <v>606.48</v>
      </c>
    </row>
    <row r="1721" spans="1:2" x14ac:dyDescent="0.25">
      <c r="A1721" s="3">
        <v>34794</v>
      </c>
      <c r="B1721" s="2">
        <v>606.6</v>
      </c>
    </row>
    <row r="1722" spans="1:2" x14ac:dyDescent="0.25">
      <c r="A1722" s="3">
        <v>34795</v>
      </c>
      <c r="B1722" s="2">
        <v>607.75</v>
      </c>
    </row>
    <row r="1723" spans="1:2" x14ac:dyDescent="0.25">
      <c r="A1723" s="3">
        <v>34796</v>
      </c>
      <c r="B1723" s="2">
        <v>607.27</v>
      </c>
    </row>
    <row r="1724" spans="1:2" x14ac:dyDescent="0.25">
      <c r="A1724" s="3">
        <v>34799</v>
      </c>
      <c r="B1724" s="2">
        <v>607.39</v>
      </c>
    </row>
    <row r="1725" spans="1:2" x14ac:dyDescent="0.25">
      <c r="A1725" s="3">
        <v>34800</v>
      </c>
      <c r="B1725" s="2">
        <v>608.29</v>
      </c>
    </row>
    <row r="1726" spans="1:2" x14ac:dyDescent="0.25">
      <c r="A1726" s="3">
        <v>34801</v>
      </c>
      <c r="B1726" s="2">
        <v>609.02</v>
      </c>
    </row>
    <row r="1727" spans="1:2" x14ac:dyDescent="0.25">
      <c r="A1727" s="3">
        <v>34802</v>
      </c>
      <c r="B1727" s="2">
        <v>610.83000000000004</v>
      </c>
    </row>
    <row r="1728" spans="1:2" x14ac:dyDescent="0.25">
      <c r="A1728" s="3">
        <v>34806</v>
      </c>
      <c r="B1728" s="2">
        <v>610.65</v>
      </c>
    </row>
    <row r="1729" spans="1:2" x14ac:dyDescent="0.25">
      <c r="A1729" s="3">
        <v>34807</v>
      </c>
      <c r="B1729" s="2">
        <v>611.13</v>
      </c>
    </row>
    <row r="1730" spans="1:2" x14ac:dyDescent="0.25">
      <c r="A1730" s="3">
        <v>34808</v>
      </c>
      <c r="B1730" s="2">
        <v>611.07000000000005</v>
      </c>
    </row>
    <row r="1731" spans="1:2" x14ac:dyDescent="0.25">
      <c r="A1731" s="3">
        <v>34809</v>
      </c>
      <c r="B1731" s="2">
        <v>612.15</v>
      </c>
    </row>
    <row r="1732" spans="1:2" x14ac:dyDescent="0.25">
      <c r="A1732" s="3">
        <v>34810</v>
      </c>
      <c r="B1732" s="2">
        <v>612.46</v>
      </c>
    </row>
    <row r="1733" spans="1:2" x14ac:dyDescent="0.25">
      <c r="A1733" s="3">
        <v>34813</v>
      </c>
      <c r="B1733" s="2">
        <v>613</v>
      </c>
    </row>
    <row r="1734" spans="1:2" x14ac:dyDescent="0.25">
      <c r="A1734" s="3">
        <v>34814</v>
      </c>
      <c r="B1734" s="2">
        <v>612.82000000000005</v>
      </c>
    </row>
    <row r="1735" spans="1:2" x14ac:dyDescent="0.25">
      <c r="A1735" s="3">
        <v>34815</v>
      </c>
      <c r="B1735" s="2">
        <v>612.88</v>
      </c>
    </row>
    <row r="1736" spans="1:2" x14ac:dyDescent="0.25">
      <c r="A1736" s="3">
        <v>34816</v>
      </c>
      <c r="B1736" s="2">
        <v>612.09</v>
      </c>
    </row>
    <row r="1737" spans="1:2" x14ac:dyDescent="0.25">
      <c r="A1737" s="3">
        <v>34817</v>
      </c>
      <c r="B1737" s="2">
        <v>611.92999999999995</v>
      </c>
    </row>
    <row r="1738" spans="1:2" x14ac:dyDescent="0.25">
      <c r="A1738" s="3">
        <v>34820</v>
      </c>
      <c r="B1738" s="2">
        <v>611.65</v>
      </c>
    </row>
    <row r="1739" spans="1:2" x14ac:dyDescent="0.25">
      <c r="A1739" s="3">
        <v>34821</v>
      </c>
      <c r="B1739" s="2">
        <v>612.94000000000005</v>
      </c>
    </row>
    <row r="1740" spans="1:2" x14ac:dyDescent="0.25">
      <c r="A1740" s="3">
        <v>34822</v>
      </c>
      <c r="B1740" s="2">
        <v>615.69000000000005</v>
      </c>
    </row>
    <row r="1741" spans="1:2" x14ac:dyDescent="0.25">
      <c r="A1741" s="3">
        <v>34823</v>
      </c>
      <c r="B1741" s="2">
        <v>618.80999999999995</v>
      </c>
    </row>
    <row r="1742" spans="1:2" x14ac:dyDescent="0.25">
      <c r="A1742" s="3">
        <v>34824</v>
      </c>
      <c r="B1742" s="2">
        <v>623.95000000000005</v>
      </c>
    </row>
    <row r="1743" spans="1:2" x14ac:dyDescent="0.25">
      <c r="A1743" s="3">
        <v>34827</v>
      </c>
      <c r="B1743" s="2">
        <v>623.71</v>
      </c>
    </row>
    <row r="1744" spans="1:2" x14ac:dyDescent="0.25">
      <c r="A1744" s="3">
        <v>34828</v>
      </c>
      <c r="B1744" s="2">
        <v>626.16</v>
      </c>
    </row>
    <row r="1745" spans="1:2" x14ac:dyDescent="0.25">
      <c r="A1745" s="3">
        <v>34829</v>
      </c>
      <c r="B1745" s="2">
        <v>624.87</v>
      </c>
    </row>
    <row r="1746" spans="1:2" x14ac:dyDescent="0.25">
      <c r="A1746" s="3">
        <v>34830</v>
      </c>
      <c r="B1746" s="2">
        <v>624.01</v>
      </c>
    </row>
    <row r="1747" spans="1:2" x14ac:dyDescent="0.25">
      <c r="A1747" s="3">
        <v>34831</v>
      </c>
      <c r="B1747" s="2">
        <v>623.89</v>
      </c>
    </row>
    <row r="1748" spans="1:2" x14ac:dyDescent="0.25">
      <c r="A1748" s="3">
        <v>34834</v>
      </c>
      <c r="B1748" s="2">
        <v>625.73</v>
      </c>
    </row>
    <row r="1749" spans="1:2" x14ac:dyDescent="0.25">
      <c r="A1749" s="3">
        <v>34835</v>
      </c>
      <c r="B1749" s="2">
        <v>627.75</v>
      </c>
    </row>
    <row r="1750" spans="1:2" x14ac:dyDescent="0.25">
      <c r="A1750" s="3">
        <v>34836</v>
      </c>
      <c r="B1750" s="2">
        <v>628.24</v>
      </c>
    </row>
    <row r="1751" spans="1:2" x14ac:dyDescent="0.25">
      <c r="A1751" s="3">
        <v>34837</v>
      </c>
      <c r="B1751" s="2">
        <v>626.34</v>
      </c>
    </row>
    <row r="1752" spans="1:2" x14ac:dyDescent="0.25">
      <c r="A1752" s="3">
        <v>34838</v>
      </c>
      <c r="B1752" s="2">
        <v>626.46</v>
      </c>
    </row>
    <row r="1753" spans="1:2" x14ac:dyDescent="0.25">
      <c r="A1753" s="3">
        <v>34841</v>
      </c>
      <c r="B1753" s="2">
        <v>626.28</v>
      </c>
    </row>
    <row r="1754" spans="1:2" x14ac:dyDescent="0.25">
      <c r="A1754" s="3">
        <v>34842</v>
      </c>
      <c r="B1754" s="2">
        <v>628.11</v>
      </c>
    </row>
    <row r="1755" spans="1:2" x14ac:dyDescent="0.25">
      <c r="A1755" s="3">
        <v>34843</v>
      </c>
      <c r="B1755" s="2">
        <v>631.79</v>
      </c>
    </row>
    <row r="1756" spans="1:2" x14ac:dyDescent="0.25">
      <c r="A1756" s="3">
        <v>34844</v>
      </c>
      <c r="B1756" s="2">
        <v>632.77</v>
      </c>
    </row>
    <row r="1757" spans="1:2" x14ac:dyDescent="0.25">
      <c r="A1757" s="3">
        <v>34845</v>
      </c>
      <c r="B1757" s="2">
        <v>632.64</v>
      </c>
    </row>
    <row r="1758" spans="1:2" x14ac:dyDescent="0.25">
      <c r="A1758" s="3">
        <v>34849</v>
      </c>
      <c r="B1758" s="2">
        <v>635.52</v>
      </c>
    </row>
    <row r="1759" spans="1:2" x14ac:dyDescent="0.25">
      <c r="A1759" s="3">
        <v>34850</v>
      </c>
      <c r="B1759" s="2">
        <v>635.61</v>
      </c>
    </row>
    <row r="1760" spans="1:2" x14ac:dyDescent="0.25">
      <c r="A1760" s="3">
        <v>34851</v>
      </c>
      <c r="B1760" s="2">
        <v>638.63</v>
      </c>
    </row>
    <row r="1761" spans="1:2" x14ac:dyDescent="0.25">
      <c r="A1761" s="3">
        <v>34852</v>
      </c>
      <c r="B1761" s="2">
        <v>641.49</v>
      </c>
    </row>
    <row r="1762" spans="1:2" x14ac:dyDescent="0.25">
      <c r="A1762" s="3">
        <v>34855</v>
      </c>
      <c r="B1762" s="2">
        <v>642.05999999999995</v>
      </c>
    </row>
    <row r="1763" spans="1:2" x14ac:dyDescent="0.25">
      <c r="A1763" s="3">
        <v>34856</v>
      </c>
      <c r="B1763" s="2">
        <v>641.54999999999995</v>
      </c>
    </row>
    <row r="1764" spans="1:2" x14ac:dyDescent="0.25">
      <c r="A1764" s="3">
        <v>34857</v>
      </c>
      <c r="B1764" s="2">
        <v>639.39</v>
      </c>
    </row>
    <row r="1765" spans="1:2" x14ac:dyDescent="0.25">
      <c r="A1765" s="3">
        <v>34858</v>
      </c>
      <c r="B1765" s="2">
        <v>638.30999999999995</v>
      </c>
    </row>
    <row r="1766" spans="1:2" x14ac:dyDescent="0.25">
      <c r="A1766" s="3">
        <v>34859</v>
      </c>
      <c r="B1766" s="2">
        <v>633.6</v>
      </c>
    </row>
    <row r="1767" spans="1:2" x14ac:dyDescent="0.25">
      <c r="A1767" s="3">
        <v>34862</v>
      </c>
      <c r="B1767" s="2">
        <v>634.42999999999995</v>
      </c>
    </row>
    <row r="1768" spans="1:2" x14ac:dyDescent="0.25">
      <c r="A1768" s="3">
        <v>34863</v>
      </c>
      <c r="B1768" s="2">
        <v>641.23</v>
      </c>
    </row>
    <row r="1769" spans="1:2" x14ac:dyDescent="0.25">
      <c r="A1769" s="3">
        <v>34864</v>
      </c>
      <c r="B1769" s="2">
        <v>641.16999999999996</v>
      </c>
    </row>
    <row r="1770" spans="1:2" x14ac:dyDescent="0.25">
      <c r="A1770" s="3">
        <v>34865</v>
      </c>
      <c r="B1770" s="2">
        <v>639.77</v>
      </c>
    </row>
    <row r="1771" spans="1:2" x14ac:dyDescent="0.25">
      <c r="A1771" s="3">
        <v>34866</v>
      </c>
      <c r="B1771" s="2">
        <v>639.26</v>
      </c>
    </row>
    <row r="1772" spans="1:2" x14ac:dyDescent="0.25">
      <c r="A1772" s="3">
        <v>34869</v>
      </c>
      <c r="B1772" s="2">
        <v>641.79999999999995</v>
      </c>
    </row>
    <row r="1773" spans="1:2" x14ac:dyDescent="0.25">
      <c r="A1773" s="3">
        <v>34870</v>
      </c>
      <c r="B1773" s="2">
        <v>641.04</v>
      </c>
    </row>
    <row r="1774" spans="1:2" x14ac:dyDescent="0.25">
      <c r="A1774" s="3">
        <v>34871</v>
      </c>
      <c r="B1774" s="2">
        <v>641.79999999999995</v>
      </c>
    </row>
    <row r="1775" spans="1:2" x14ac:dyDescent="0.25">
      <c r="A1775" s="3">
        <v>34872</v>
      </c>
      <c r="B1775" s="2">
        <v>644.73</v>
      </c>
    </row>
    <row r="1776" spans="1:2" x14ac:dyDescent="0.25">
      <c r="A1776" s="3">
        <v>34873</v>
      </c>
      <c r="B1776" s="2">
        <v>643.77</v>
      </c>
    </row>
    <row r="1777" spans="1:2" x14ac:dyDescent="0.25">
      <c r="A1777" s="3">
        <v>34876</v>
      </c>
      <c r="B1777" s="2">
        <v>642.63</v>
      </c>
    </row>
    <row r="1778" spans="1:2" x14ac:dyDescent="0.25">
      <c r="A1778" s="3">
        <v>34877</v>
      </c>
      <c r="B1778" s="2">
        <v>641.67999999999995</v>
      </c>
    </row>
    <row r="1779" spans="1:2" x14ac:dyDescent="0.25">
      <c r="A1779" s="3">
        <v>34878</v>
      </c>
      <c r="B1779" s="2">
        <v>643.20000000000005</v>
      </c>
    </row>
    <row r="1780" spans="1:2" x14ac:dyDescent="0.25">
      <c r="A1780" s="3">
        <v>34879</v>
      </c>
      <c r="B1780" s="2">
        <v>638.55999999999995</v>
      </c>
    </row>
    <row r="1781" spans="1:2" x14ac:dyDescent="0.25">
      <c r="A1781" s="3">
        <v>34880</v>
      </c>
      <c r="B1781" s="2">
        <v>640.27</v>
      </c>
    </row>
    <row r="1782" spans="1:2" x14ac:dyDescent="0.25">
      <c r="A1782" s="3">
        <v>34883</v>
      </c>
      <c r="B1782" s="2">
        <v>640.74</v>
      </c>
    </row>
    <row r="1783" spans="1:2" x14ac:dyDescent="0.25">
      <c r="A1783" s="3">
        <v>34885</v>
      </c>
      <c r="B1783" s="2">
        <v>641.64</v>
      </c>
    </row>
    <row r="1784" spans="1:2" x14ac:dyDescent="0.25">
      <c r="A1784" s="3">
        <v>34886</v>
      </c>
      <c r="B1784" s="2">
        <v>646.51</v>
      </c>
    </row>
    <row r="1785" spans="1:2" x14ac:dyDescent="0.25">
      <c r="A1785" s="3">
        <v>34887</v>
      </c>
      <c r="B1785" s="2">
        <v>647.08000000000004</v>
      </c>
    </row>
    <row r="1786" spans="1:2" x14ac:dyDescent="0.25">
      <c r="A1786" s="3">
        <v>34890</v>
      </c>
      <c r="B1786" s="2">
        <v>647.72</v>
      </c>
    </row>
    <row r="1787" spans="1:2" x14ac:dyDescent="0.25">
      <c r="A1787" s="3">
        <v>34891</v>
      </c>
      <c r="B1787" s="2">
        <v>645.92999999999995</v>
      </c>
    </row>
    <row r="1788" spans="1:2" x14ac:dyDescent="0.25">
      <c r="A1788" s="3">
        <v>34892</v>
      </c>
      <c r="B1788" s="2">
        <v>646.44000000000005</v>
      </c>
    </row>
    <row r="1789" spans="1:2" x14ac:dyDescent="0.25">
      <c r="A1789" s="3">
        <v>34893</v>
      </c>
      <c r="B1789" s="2">
        <v>646.44000000000005</v>
      </c>
    </row>
    <row r="1790" spans="1:2" x14ac:dyDescent="0.25">
      <c r="A1790" s="3">
        <v>34894</v>
      </c>
      <c r="B1790" s="2">
        <v>644.71</v>
      </c>
    </row>
    <row r="1791" spans="1:2" x14ac:dyDescent="0.25">
      <c r="A1791" s="3">
        <v>34897</v>
      </c>
      <c r="B1791" s="2">
        <v>642.66999999999996</v>
      </c>
    </row>
    <row r="1792" spans="1:2" x14ac:dyDescent="0.25">
      <c r="A1792" s="3">
        <v>34898</v>
      </c>
      <c r="B1792" s="2">
        <v>641.32000000000005</v>
      </c>
    </row>
    <row r="1793" spans="1:2" x14ac:dyDescent="0.25">
      <c r="A1793" s="3">
        <v>34899</v>
      </c>
      <c r="B1793" s="2">
        <v>637.03</v>
      </c>
    </row>
    <row r="1794" spans="1:2" x14ac:dyDescent="0.25">
      <c r="A1794" s="3">
        <v>34900</v>
      </c>
      <c r="B1794" s="2">
        <v>637.54</v>
      </c>
    </row>
    <row r="1795" spans="1:2" x14ac:dyDescent="0.25">
      <c r="A1795" s="3">
        <v>34901</v>
      </c>
      <c r="B1795" s="2">
        <v>634.98</v>
      </c>
    </row>
    <row r="1796" spans="1:2" x14ac:dyDescent="0.25">
      <c r="A1796" s="3">
        <v>34904</v>
      </c>
      <c r="B1796" s="2">
        <v>637.03</v>
      </c>
    </row>
    <row r="1797" spans="1:2" x14ac:dyDescent="0.25">
      <c r="A1797" s="3">
        <v>34905</v>
      </c>
      <c r="B1797" s="2">
        <v>637.99</v>
      </c>
    </row>
    <row r="1798" spans="1:2" x14ac:dyDescent="0.25">
      <c r="A1798" s="3">
        <v>34906</v>
      </c>
      <c r="B1798" s="2">
        <v>636.65</v>
      </c>
    </row>
    <row r="1799" spans="1:2" x14ac:dyDescent="0.25">
      <c r="A1799" s="3">
        <v>34907</v>
      </c>
      <c r="B1799" s="2">
        <v>638.5</v>
      </c>
    </row>
    <row r="1800" spans="1:2" x14ac:dyDescent="0.25">
      <c r="A1800" s="3">
        <v>34908</v>
      </c>
      <c r="B1800" s="2">
        <v>637.16</v>
      </c>
    </row>
    <row r="1801" spans="1:2" x14ac:dyDescent="0.25">
      <c r="A1801" s="3">
        <v>34911</v>
      </c>
      <c r="B1801" s="2">
        <v>638.84</v>
      </c>
    </row>
    <row r="1802" spans="1:2" x14ac:dyDescent="0.25">
      <c r="A1802" s="3">
        <v>34912</v>
      </c>
      <c r="B1802" s="2">
        <v>637.27</v>
      </c>
    </row>
    <row r="1803" spans="1:2" x14ac:dyDescent="0.25">
      <c r="A1803" s="3">
        <v>34913</v>
      </c>
      <c r="B1803" s="2">
        <v>639.19000000000005</v>
      </c>
    </row>
    <row r="1804" spans="1:2" x14ac:dyDescent="0.25">
      <c r="A1804" s="3">
        <v>34914</v>
      </c>
      <c r="B1804" s="2">
        <v>637.21</v>
      </c>
    </row>
    <row r="1805" spans="1:2" x14ac:dyDescent="0.25">
      <c r="A1805" s="3">
        <v>34915</v>
      </c>
      <c r="B1805" s="2">
        <v>638.36</v>
      </c>
    </row>
    <row r="1806" spans="1:2" x14ac:dyDescent="0.25">
      <c r="A1806" s="3">
        <v>34918</v>
      </c>
      <c r="B1806" s="2">
        <v>639.19000000000005</v>
      </c>
    </row>
    <row r="1807" spans="1:2" x14ac:dyDescent="0.25">
      <c r="A1807" s="3">
        <v>34919</v>
      </c>
      <c r="B1807" s="2">
        <v>639.57000000000005</v>
      </c>
    </row>
    <row r="1808" spans="1:2" x14ac:dyDescent="0.25">
      <c r="A1808" s="3">
        <v>34920</v>
      </c>
      <c r="B1808" s="2">
        <v>638.67999999999995</v>
      </c>
    </row>
    <row r="1809" spans="1:2" x14ac:dyDescent="0.25">
      <c r="A1809" s="3">
        <v>34921</v>
      </c>
      <c r="B1809" s="2">
        <v>637.53</v>
      </c>
    </row>
    <row r="1810" spans="1:2" x14ac:dyDescent="0.25">
      <c r="A1810" s="3">
        <v>34922</v>
      </c>
      <c r="B1810" s="2">
        <v>634.71</v>
      </c>
    </row>
    <row r="1811" spans="1:2" x14ac:dyDescent="0.25">
      <c r="A1811" s="3">
        <v>34925</v>
      </c>
      <c r="B1811" s="2">
        <v>635.41999999999996</v>
      </c>
    </row>
    <row r="1812" spans="1:2" x14ac:dyDescent="0.25">
      <c r="A1812" s="3">
        <v>34926</v>
      </c>
      <c r="B1812" s="2">
        <v>636.30999999999995</v>
      </c>
    </row>
    <row r="1813" spans="1:2" x14ac:dyDescent="0.25">
      <c r="A1813" s="3">
        <v>34927</v>
      </c>
      <c r="B1813" s="2">
        <v>637.53</v>
      </c>
    </row>
    <row r="1814" spans="1:2" x14ac:dyDescent="0.25">
      <c r="A1814" s="3">
        <v>34928</v>
      </c>
      <c r="B1814" s="2">
        <v>636.95000000000005</v>
      </c>
    </row>
    <row r="1815" spans="1:2" x14ac:dyDescent="0.25">
      <c r="A1815" s="3">
        <v>34929</v>
      </c>
      <c r="B1815" s="2">
        <v>637.27</v>
      </c>
    </row>
    <row r="1816" spans="1:2" x14ac:dyDescent="0.25">
      <c r="A1816" s="3">
        <v>34932</v>
      </c>
      <c r="B1816" s="2">
        <v>638.87</v>
      </c>
    </row>
    <row r="1817" spans="1:2" x14ac:dyDescent="0.25">
      <c r="A1817" s="3">
        <v>34933</v>
      </c>
      <c r="B1817" s="2">
        <v>638.04</v>
      </c>
    </row>
    <row r="1818" spans="1:2" x14ac:dyDescent="0.25">
      <c r="A1818" s="3">
        <v>34934</v>
      </c>
      <c r="B1818" s="2">
        <v>637.53</v>
      </c>
    </row>
    <row r="1819" spans="1:2" x14ac:dyDescent="0.25">
      <c r="A1819" s="3">
        <v>34935</v>
      </c>
      <c r="B1819" s="2">
        <v>640.34</v>
      </c>
    </row>
    <row r="1820" spans="1:2" x14ac:dyDescent="0.25">
      <c r="A1820" s="3">
        <v>34936</v>
      </c>
      <c r="B1820" s="2">
        <v>644.11</v>
      </c>
    </row>
    <row r="1821" spans="1:2" x14ac:dyDescent="0.25">
      <c r="A1821" s="3">
        <v>34939</v>
      </c>
      <c r="B1821" s="2">
        <v>645</v>
      </c>
    </row>
    <row r="1822" spans="1:2" x14ac:dyDescent="0.25">
      <c r="A1822" s="3">
        <v>34940</v>
      </c>
      <c r="B1822" s="2">
        <v>644.23</v>
      </c>
    </row>
    <row r="1823" spans="1:2" x14ac:dyDescent="0.25">
      <c r="A1823" s="3">
        <v>34941</v>
      </c>
      <c r="B1823" s="2">
        <v>645.26</v>
      </c>
    </row>
    <row r="1824" spans="1:2" x14ac:dyDescent="0.25">
      <c r="A1824" s="3">
        <v>34942</v>
      </c>
      <c r="B1824" s="2">
        <v>646.54999999999995</v>
      </c>
    </row>
    <row r="1825" spans="1:2" x14ac:dyDescent="0.25">
      <c r="A1825" s="3">
        <v>34943</v>
      </c>
      <c r="B1825" s="2">
        <v>648.12</v>
      </c>
    </row>
    <row r="1826" spans="1:2" x14ac:dyDescent="0.25">
      <c r="A1826" s="3">
        <v>34947</v>
      </c>
      <c r="B1826" s="2">
        <v>650</v>
      </c>
    </row>
    <row r="1827" spans="1:2" x14ac:dyDescent="0.25">
      <c r="A1827" s="3">
        <v>34948</v>
      </c>
      <c r="B1827" s="2">
        <v>650.05999999999995</v>
      </c>
    </row>
    <row r="1828" spans="1:2" x14ac:dyDescent="0.25">
      <c r="A1828" s="3">
        <v>34949</v>
      </c>
      <c r="B1828" s="2">
        <v>649.09</v>
      </c>
    </row>
    <row r="1829" spans="1:2" x14ac:dyDescent="0.25">
      <c r="A1829" s="3">
        <v>34950</v>
      </c>
      <c r="B1829" s="2">
        <v>648.51</v>
      </c>
    </row>
    <row r="1830" spans="1:2" x14ac:dyDescent="0.25">
      <c r="A1830" s="3">
        <v>34953</v>
      </c>
      <c r="B1830" s="2">
        <v>649.03</v>
      </c>
    </row>
    <row r="1831" spans="1:2" x14ac:dyDescent="0.25">
      <c r="A1831" s="3">
        <v>34954</v>
      </c>
      <c r="B1831" s="2">
        <v>651.29</v>
      </c>
    </row>
    <row r="1832" spans="1:2" x14ac:dyDescent="0.25">
      <c r="A1832" s="3">
        <v>34955</v>
      </c>
      <c r="B1832" s="2">
        <v>650.51</v>
      </c>
    </row>
    <row r="1833" spans="1:2" x14ac:dyDescent="0.25">
      <c r="A1833" s="3">
        <v>34956</v>
      </c>
      <c r="B1833" s="2">
        <v>653.36</v>
      </c>
    </row>
    <row r="1834" spans="1:2" x14ac:dyDescent="0.25">
      <c r="A1834" s="3">
        <v>34957</v>
      </c>
      <c r="B1834" s="2">
        <v>652.45000000000005</v>
      </c>
    </row>
    <row r="1835" spans="1:2" x14ac:dyDescent="0.25">
      <c r="A1835" s="3">
        <v>34960</v>
      </c>
      <c r="B1835" s="2">
        <v>650.97</v>
      </c>
    </row>
    <row r="1836" spans="1:2" x14ac:dyDescent="0.25">
      <c r="A1836" s="3">
        <v>34961</v>
      </c>
      <c r="B1836" s="2">
        <v>652.13</v>
      </c>
    </row>
    <row r="1837" spans="1:2" x14ac:dyDescent="0.25">
      <c r="A1837" s="3">
        <v>34962</v>
      </c>
      <c r="B1837" s="2">
        <v>653.23</v>
      </c>
    </row>
    <row r="1838" spans="1:2" x14ac:dyDescent="0.25">
      <c r="A1838" s="3">
        <v>34963</v>
      </c>
      <c r="B1838" s="2">
        <v>650.13</v>
      </c>
    </row>
    <row r="1839" spans="1:2" x14ac:dyDescent="0.25">
      <c r="A1839" s="3">
        <v>34964</v>
      </c>
      <c r="B1839" s="2">
        <v>649.54</v>
      </c>
    </row>
    <row r="1840" spans="1:2" x14ac:dyDescent="0.25">
      <c r="A1840" s="3">
        <v>34967</v>
      </c>
      <c r="B1840" s="2">
        <v>649.92999999999995</v>
      </c>
    </row>
    <row r="1841" spans="1:2" x14ac:dyDescent="0.25">
      <c r="A1841" s="3">
        <v>34968</v>
      </c>
      <c r="B1841" s="2">
        <v>649.35</v>
      </c>
    </row>
    <row r="1842" spans="1:2" x14ac:dyDescent="0.25">
      <c r="A1842" s="3">
        <v>34969</v>
      </c>
      <c r="B1842" s="2">
        <v>649.22</v>
      </c>
    </row>
    <row r="1843" spans="1:2" x14ac:dyDescent="0.25">
      <c r="A1843" s="3">
        <v>34970</v>
      </c>
      <c r="B1843" s="2">
        <v>649.48</v>
      </c>
    </row>
    <row r="1844" spans="1:2" x14ac:dyDescent="0.25">
      <c r="A1844" s="3">
        <v>34971</v>
      </c>
      <c r="B1844" s="2">
        <v>652.84</v>
      </c>
    </row>
    <row r="1845" spans="1:2" x14ac:dyDescent="0.25">
      <c r="A1845" s="3">
        <v>34974</v>
      </c>
      <c r="B1845" s="2">
        <v>653.19000000000005</v>
      </c>
    </row>
    <row r="1846" spans="1:2" x14ac:dyDescent="0.25">
      <c r="A1846" s="3">
        <v>34975</v>
      </c>
      <c r="B1846" s="2">
        <v>654.37</v>
      </c>
    </row>
    <row r="1847" spans="1:2" x14ac:dyDescent="0.25">
      <c r="A1847" s="3">
        <v>34976</v>
      </c>
      <c r="B1847" s="2">
        <v>655.61</v>
      </c>
    </row>
    <row r="1848" spans="1:2" x14ac:dyDescent="0.25">
      <c r="A1848" s="3">
        <v>34977</v>
      </c>
      <c r="B1848" s="2">
        <v>656.13</v>
      </c>
    </row>
    <row r="1849" spans="1:2" x14ac:dyDescent="0.25">
      <c r="A1849" s="3">
        <v>34978</v>
      </c>
      <c r="B1849" s="2">
        <v>656.52</v>
      </c>
    </row>
    <row r="1850" spans="1:2" x14ac:dyDescent="0.25">
      <c r="A1850" s="3">
        <v>34982</v>
      </c>
      <c r="B1850" s="2">
        <v>656.85</v>
      </c>
    </row>
    <row r="1851" spans="1:2" x14ac:dyDescent="0.25">
      <c r="A1851" s="3">
        <v>34983</v>
      </c>
      <c r="B1851" s="2">
        <v>656.65</v>
      </c>
    </row>
    <row r="1852" spans="1:2" x14ac:dyDescent="0.25">
      <c r="A1852" s="3">
        <v>34984</v>
      </c>
      <c r="B1852" s="2">
        <v>657.63</v>
      </c>
    </row>
    <row r="1853" spans="1:2" x14ac:dyDescent="0.25">
      <c r="A1853" s="3">
        <v>34985</v>
      </c>
      <c r="B1853" s="2">
        <v>660.57</v>
      </c>
    </row>
    <row r="1854" spans="1:2" x14ac:dyDescent="0.25">
      <c r="A1854" s="3">
        <v>34988</v>
      </c>
      <c r="B1854" s="2">
        <v>660.31</v>
      </c>
    </row>
    <row r="1855" spans="1:2" x14ac:dyDescent="0.25">
      <c r="A1855" s="3">
        <v>34989</v>
      </c>
      <c r="B1855" s="2">
        <v>660.77</v>
      </c>
    </row>
    <row r="1856" spans="1:2" x14ac:dyDescent="0.25">
      <c r="A1856" s="3">
        <v>34990</v>
      </c>
      <c r="B1856" s="2">
        <v>660.05</v>
      </c>
    </row>
    <row r="1857" spans="1:2" x14ac:dyDescent="0.25">
      <c r="A1857" s="3">
        <v>34991</v>
      </c>
      <c r="B1857" s="2">
        <v>660.57</v>
      </c>
    </row>
    <row r="1858" spans="1:2" x14ac:dyDescent="0.25">
      <c r="A1858" s="3">
        <v>34992</v>
      </c>
      <c r="B1858" s="2">
        <v>659</v>
      </c>
    </row>
    <row r="1859" spans="1:2" x14ac:dyDescent="0.25">
      <c r="A1859" s="3">
        <v>34995</v>
      </c>
      <c r="B1859" s="2">
        <v>658.68</v>
      </c>
    </row>
    <row r="1860" spans="1:2" x14ac:dyDescent="0.25">
      <c r="A1860" s="3">
        <v>34996</v>
      </c>
      <c r="B1860" s="2">
        <v>660.57</v>
      </c>
    </row>
    <row r="1861" spans="1:2" x14ac:dyDescent="0.25">
      <c r="A1861" s="3">
        <v>34997</v>
      </c>
      <c r="B1861" s="2">
        <v>661.03</v>
      </c>
    </row>
    <row r="1862" spans="1:2" x14ac:dyDescent="0.25">
      <c r="A1862" s="3">
        <v>34998</v>
      </c>
      <c r="B1862" s="2">
        <v>659.72</v>
      </c>
    </row>
    <row r="1863" spans="1:2" x14ac:dyDescent="0.25">
      <c r="A1863" s="3">
        <v>34999</v>
      </c>
      <c r="B1863" s="2">
        <v>660.37</v>
      </c>
    </row>
    <row r="1864" spans="1:2" x14ac:dyDescent="0.25">
      <c r="A1864" s="3">
        <v>35002</v>
      </c>
      <c r="B1864" s="2">
        <v>661.03</v>
      </c>
    </row>
    <row r="1865" spans="1:2" x14ac:dyDescent="0.25">
      <c r="A1865" s="3">
        <v>35003</v>
      </c>
      <c r="B1865" s="2">
        <v>661.33</v>
      </c>
    </row>
    <row r="1866" spans="1:2" x14ac:dyDescent="0.25">
      <c r="A1866" s="3">
        <v>35004</v>
      </c>
      <c r="B1866" s="2">
        <v>663.07</v>
      </c>
    </row>
    <row r="1867" spans="1:2" x14ac:dyDescent="0.25">
      <c r="A1867" s="3">
        <v>35005</v>
      </c>
      <c r="B1867" s="2">
        <v>664.66</v>
      </c>
    </row>
    <row r="1868" spans="1:2" x14ac:dyDescent="0.25">
      <c r="A1868" s="3">
        <v>35006</v>
      </c>
      <c r="B1868" s="2">
        <v>664.33</v>
      </c>
    </row>
    <row r="1869" spans="1:2" x14ac:dyDescent="0.25">
      <c r="A1869" s="3">
        <v>35009</v>
      </c>
      <c r="B1869" s="2">
        <v>664.07</v>
      </c>
    </row>
    <row r="1870" spans="1:2" x14ac:dyDescent="0.25">
      <c r="A1870" s="3">
        <v>35010</v>
      </c>
      <c r="B1870" s="2">
        <v>663.27</v>
      </c>
    </row>
    <row r="1871" spans="1:2" x14ac:dyDescent="0.25">
      <c r="A1871" s="3">
        <v>35011</v>
      </c>
      <c r="B1871" s="2">
        <v>665.39</v>
      </c>
    </row>
    <row r="1872" spans="1:2" x14ac:dyDescent="0.25">
      <c r="A1872" s="3">
        <v>35012</v>
      </c>
      <c r="B1872" s="2">
        <v>664.46</v>
      </c>
    </row>
    <row r="1873" spans="1:2" x14ac:dyDescent="0.25">
      <c r="A1873" s="3">
        <v>35013</v>
      </c>
      <c r="B1873" s="2">
        <v>663.4</v>
      </c>
    </row>
    <row r="1874" spans="1:2" x14ac:dyDescent="0.25">
      <c r="A1874" s="3">
        <v>35016</v>
      </c>
      <c r="B1874" s="2">
        <v>664.86</v>
      </c>
    </row>
    <row r="1875" spans="1:2" x14ac:dyDescent="0.25">
      <c r="A1875" s="3">
        <v>35017</v>
      </c>
      <c r="B1875" s="2">
        <v>664.86</v>
      </c>
    </row>
    <row r="1876" spans="1:2" x14ac:dyDescent="0.25">
      <c r="A1876" s="3">
        <v>35018</v>
      </c>
      <c r="B1876" s="2">
        <v>664</v>
      </c>
    </row>
    <row r="1877" spans="1:2" x14ac:dyDescent="0.25">
      <c r="A1877" s="3">
        <v>35019</v>
      </c>
      <c r="B1877" s="2">
        <v>665.78</v>
      </c>
    </row>
    <row r="1878" spans="1:2" x14ac:dyDescent="0.25">
      <c r="A1878" s="3">
        <v>35020</v>
      </c>
      <c r="B1878" s="2">
        <v>666.38</v>
      </c>
    </row>
    <row r="1879" spans="1:2" x14ac:dyDescent="0.25">
      <c r="A1879" s="3">
        <v>35023</v>
      </c>
      <c r="B1879" s="2">
        <v>666.18</v>
      </c>
    </row>
    <row r="1880" spans="1:2" x14ac:dyDescent="0.25">
      <c r="A1880" s="3">
        <v>35024</v>
      </c>
      <c r="B1880" s="2">
        <v>665.39</v>
      </c>
    </row>
    <row r="1881" spans="1:2" x14ac:dyDescent="0.25">
      <c r="A1881" s="3">
        <v>35025</v>
      </c>
      <c r="B1881" s="2">
        <v>665.32</v>
      </c>
    </row>
    <row r="1882" spans="1:2" x14ac:dyDescent="0.25">
      <c r="A1882" s="3">
        <v>35027</v>
      </c>
      <c r="B1882" s="2">
        <v>666.51</v>
      </c>
    </row>
    <row r="1883" spans="1:2" x14ac:dyDescent="0.25">
      <c r="A1883" s="3">
        <v>35030</v>
      </c>
      <c r="B1883" s="2">
        <v>667.7</v>
      </c>
    </row>
    <row r="1884" spans="1:2" x14ac:dyDescent="0.25">
      <c r="A1884" s="3">
        <v>35031</v>
      </c>
      <c r="B1884" s="2">
        <v>667.57</v>
      </c>
    </row>
    <row r="1885" spans="1:2" x14ac:dyDescent="0.25">
      <c r="A1885" s="3">
        <v>35032</v>
      </c>
      <c r="B1885" s="2">
        <v>668.7</v>
      </c>
    </row>
    <row r="1886" spans="1:2" x14ac:dyDescent="0.25">
      <c r="A1886" s="3">
        <v>35033</v>
      </c>
      <c r="B1886" s="2">
        <v>671.24</v>
      </c>
    </row>
    <row r="1887" spans="1:2" x14ac:dyDescent="0.25">
      <c r="A1887" s="3">
        <v>35034</v>
      </c>
      <c r="B1887" s="2">
        <v>672.54</v>
      </c>
    </row>
    <row r="1888" spans="1:2" x14ac:dyDescent="0.25">
      <c r="A1888" s="3">
        <v>35037</v>
      </c>
      <c r="B1888" s="2">
        <v>675.22</v>
      </c>
    </row>
    <row r="1889" spans="1:2" x14ac:dyDescent="0.25">
      <c r="A1889" s="3">
        <v>35038</v>
      </c>
      <c r="B1889" s="2">
        <v>674.42</v>
      </c>
    </row>
    <row r="1890" spans="1:2" x14ac:dyDescent="0.25">
      <c r="A1890" s="3">
        <v>35039</v>
      </c>
      <c r="B1890" s="2">
        <v>674.42</v>
      </c>
    </row>
    <row r="1891" spans="1:2" x14ac:dyDescent="0.25">
      <c r="A1891" s="3">
        <v>35040</v>
      </c>
      <c r="B1891" s="2">
        <v>673.21</v>
      </c>
    </row>
    <row r="1892" spans="1:2" x14ac:dyDescent="0.25">
      <c r="A1892" s="3">
        <v>35041</v>
      </c>
      <c r="B1892" s="2">
        <v>673.28</v>
      </c>
    </row>
    <row r="1893" spans="1:2" x14ac:dyDescent="0.25">
      <c r="A1893" s="3">
        <v>35044</v>
      </c>
      <c r="B1893" s="2">
        <v>674.48</v>
      </c>
    </row>
    <row r="1894" spans="1:2" x14ac:dyDescent="0.25">
      <c r="A1894" s="3">
        <v>35045</v>
      </c>
      <c r="B1894" s="2">
        <v>674.28</v>
      </c>
    </row>
    <row r="1895" spans="1:2" x14ac:dyDescent="0.25">
      <c r="A1895" s="3">
        <v>35046</v>
      </c>
      <c r="B1895" s="2">
        <v>674.01</v>
      </c>
    </row>
    <row r="1896" spans="1:2" x14ac:dyDescent="0.25">
      <c r="A1896" s="3">
        <v>35047</v>
      </c>
      <c r="B1896" s="2">
        <v>674.08</v>
      </c>
    </row>
    <row r="1897" spans="1:2" x14ac:dyDescent="0.25">
      <c r="A1897" s="3">
        <v>35048</v>
      </c>
      <c r="B1897" s="2">
        <v>674.22</v>
      </c>
    </row>
    <row r="1898" spans="1:2" x14ac:dyDescent="0.25">
      <c r="A1898" s="3">
        <v>35052</v>
      </c>
      <c r="B1898" s="2">
        <v>674.48</v>
      </c>
    </row>
    <row r="1899" spans="1:2" x14ac:dyDescent="0.25">
      <c r="A1899" s="3">
        <v>35053</v>
      </c>
      <c r="B1899" s="2">
        <v>674.48</v>
      </c>
    </row>
    <row r="1900" spans="1:2" x14ac:dyDescent="0.25">
      <c r="A1900" s="3">
        <v>35054</v>
      </c>
      <c r="B1900" s="2">
        <v>674.55</v>
      </c>
    </row>
    <row r="1901" spans="1:2" x14ac:dyDescent="0.25">
      <c r="A1901" s="3">
        <v>35055</v>
      </c>
      <c r="B1901" s="2">
        <v>676.16</v>
      </c>
    </row>
    <row r="1902" spans="1:2" x14ac:dyDescent="0.25">
      <c r="A1902" s="3">
        <v>35059</v>
      </c>
      <c r="B1902" s="2">
        <v>677.17</v>
      </c>
    </row>
    <row r="1903" spans="1:2" x14ac:dyDescent="0.25">
      <c r="A1903" s="3">
        <v>35060</v>
      </c>
      <c r="B1903" s="2">
        <v>678.24</v>
      </c>
    </row>
    <row r="1904" spans="1:2" x14ac:dyDescent="0.25">
      <c r="A1904" s="3">
        <v>35061</v>
      </c>
      <c r="B1904" s="2">
        <v>679.45</v>
      </c>
    </row>
    <row r="1905" spans="1:2" x14ac:dyDescent="0.25">
      <c r="A1905" s="3">
        <v>35062</v>
      </c>
      <c r="B1905" s="2">
        <v>680.66</v>
      </c>
    </row>
    <row r="1906" spans="1:2" x14ac:dyDescent="0.25">
      <c r="A1906" s="3">
        <v>35067</v>
      </c>
      <c r="B1906" s="2">
        <v>681.57</v>
      </c>
    </row>
    <row r="1907" spans="1:2" x14ac:dyDescent="0.25">
      <c r="A1907" s="3">
        <v>35068</v>
      </c>
      <c r="B1907" s="2">
        <v>680.07</v>
      </c>
    </row>
    <row r="1908" spans="1:2" x14ac:dyDescent="0.25">
      <c r="A1908" s="3">
        <v>35069</v>
      </c>
      <c r="B1908" s="2">
        <v>678.98</v>
      </c>
    </row>
    <row r="1909" spans="1:2" x14ac:dyDescent="0.25">
      <c r="A1909" s="3">
        <v>35072</v>
      </c>
      <c r="B1909" s="2">
        <v>679.26</v>
      </c>
    </row>
    <row r="1910" spans="1:2" x14ac:dyDescent="0.25">
      <c r="A1910" s="3">
        <v>35073</v>
      </c>
      <c r="B1910" s="2">
        <v>679.32</v>
      </c>
    </row>
    <row r="1911" spans="1:2" x14ac:dyDescent="0.25">
      <c r="A1911" s="3">
        <v>35074</v>
      </c>
      <c r="B1911" s="2">
        <v>676.47</v>
      </c>
    </row>
    <row r="1912" spans="1:2" x14ac:dyDescent="0.25">
      <c r="A1912" s="3">
        <v>35075</v>
      </c>
      <c r="B1912" s="2">
        <v>677.28</v>
      </c>
    </row>
    <row r="1913" spans="1:2" x14ac:dyDescent="0.25">
      <c r="A1913" s="3">
        <v>35076</v>
      </c>
      <c r="B1913" s="2">
        <v>678.03</v>
      </c>
    </row>
    <row r="1914" spans="1:2" x14ac:dyDescent="0.25">
      <c r="A1914" s="3">
        <v>35080</v>
      </c>
      <c r="B1914" s="2">
        <v>680.89</v>
      </c>
    </row>
    <row r="1915" spans="1:2" x14ac:dyDescent="0.25">
      <c r="A1915" s="3">
        <v>35081</v>
      </c>
      <c r="B1915" s="2">
        <v>683.27</v>
      </c>
    </row>
    <row r="1916" spans="1:2" x14ac:dyDescent="0.25">
      <c r="A1916" s="3">
        <v>35082</v>
      </c>
      <c r="B1916" s="2">
        <v>684.29</v>
      </c>
    </row>
    <row r="1917" spans="1:2" x14ac:dyDescent="0.25">
      <c r="A1917" s="3">
        <v>35083</v>
      </c>
      <c r="B1917" s="2">
        <v>684.5</v>
      </c>
    </row>
    <row r="1918" spans="1:2" x14ac:dyDescent="0.25">
      <c r="A1918" s="3">
        <v>35086</v>
      </c>
      <c r="B1918" s="2">
        <v>682.46</v>
      </c>
    </row>
    <row r="1919" spans="1:2" x14ac:dyDescent="0.25">
      <c r="A1919" s="3">
        <v>35087</v>
      </c>
      <c r="B1919" s="2">
        <v>681.57</v>
      </c>
    </row>
    <row r="1920" spans="1:2" x14ac:dyDescent="0.25">
      <c r="A1920" s="3">
        <v>35088</v>
      </c>
      <c r="B1920" s="2">
        <v>683.14</v>
      </c>
    </row>
    <row r="1921" spans="1:2" x14ac:dyDescent="0.25">
      <c r="A1921" s="3">
        <v>35089</v>
      </c>
      <c r="B1921" s="2">
        <v>680.62</v>
      </c>
    </row>
    <row r="1922" spans="1:2" x14ac:dyDescent="0.25">
      <c r="A1922" s="3">
        <v>35090</v>
      </c>
      <c r="B1922" s="2">
        <v>682.66</v>
      </c>
    </row>
    <row r="1923" spans="1:2" x14ac:dyDescent="0.25">
      <c r="A1923" s="3">
        <v>35093</v>
      </c>
      <c r="B1923" s="2">
        <v>681.78</v>
      </c>
    </row>
    <row r="1924" spans="1:2" x14ac:dyDescent="0.25">
      <c r="A1924" s="3">
        <v>35094</v>
      </c>
      <c r="B1924" s="2">
        <v>683.82</v>
      </c>
    </row>
    <row r="1925" spans="1:2" x14ac:dyDescent="0.25">
      <c r="A1925" s="3">
        <v>35095</v>
      </c>
      <c r="B1925" s="2">
        <v>685.18</v>
      </c>
    </row>
    <row r="1926" spans="1:2" x14ac:dyDescent="0.25">
      <c r="A1926" s="3">
        <v>35096</v>
      </c>
      <c r="B1926" s="2">
        <v>684.65</v>
      </c>
    </row>
    <row r="1927" spans="1:2" x14ac:dyDescent="0.25">
      <c r="A1927" s="3">
        <v>35097</v>
      </c>
      <c r="B1927" s="2">
        <v>683.56</v>
      </c>
    </row>
    <row r="1928" spans="1:2" x14ac:dyDescent="0.25">
      <c r="A1928" s="3">
        <v>35100</v>
      </c>
      <c r="B1928" s="2">
        <v>683.35</v>
      </c>
    </row>
    <row r="1929" spans="1:2" x14ac:dyDescent="0.25">
      <c r="A1929" s="3">
        <v>35101</v>
      </c>
      <c r="B1929" s="2">
        <v>683.97</v>
      </c>
    </row>
    <row r="1930" spans="1:2" x14ac:dyDescent="0.25">
      <c r="A1930" s="3">
        <v>35102</v>
      </c>
      <c r="B1930" s="2">
        <v>684.11</v>
      </c>
    </row>
    <row r="1931" spans="1:2" x14ac:dyDescent="0.25">
      <c r="A1931" s="3">
        <v>35103</v>
      </c>
      <c r="B1931" s="2">
        <v>684.38</v>
      </c>
    </row>
    <row r="1932" spans="1:2" x14ac:dyDescent="0.25">
      <c r="A1932" s="3">
        <v>35104</v>
      </c>
      <c r="B1932" s="2">
        <v>684.79</v>
      </c>
    </row>
    <row r="1933" spans="1:2" x14ac:dyDescent="0.25">
      <c r="A1933" s="3">
        <v>35107</v>
      </c>
      <c r="B1933" s="2">
        <v>686.98</v>
      </c>
    </row>
    <row r="1934" spans="1:2" x14ac:dyDescent="0.25">
      <c r="A1934" s="3">
        <v>35108</v>
      </c>
      <c r="B1934" s="2">
        <v>687.81</v>
      </c>
    </row>
    <row r="1935" spans="1:2" x14ac:dyDescent="0.25">
      <c r="A1935" s="3">
        <v>35109</v>
      </c>
      <c r="B1935" s="2">
        <v>686.57</v>
      </c>
    </row>
    <row r="1936" spans="1:2" x14ac:dyDescent="0.25">
      <c r="A1936" s="3">
        <v>35110</v>
      </c>
      <c r="B1936" s="2">
        <v>684.31</v>
      </c>
    </row>
    <row r="1937" spans="1:2" x14ac:dyDescent="0.25">
      <c r="A1937" s="3">
        <v>35111</v>
      </c>
      <c r="B1937" s="2">
        <v>682.46</v>
      </c>
    </row>
    <row r="1938" spans="1:2" x14ac:dyDescent="0.25">
      <c r="A1938" s="3">
        <v>35115</v>
      </c>
      <c r="B1938" s="2">
        <v>676.57</v>
      </c>
    </row>
    <row r="1939" spans="1:2" x14ac:dyDescent="0.25">
      <c r="A1939" s="3">
        <v>35116</v>
      </c>
      <c r="B1939" s="2">
        <v>676.84</v>
      </c>
    </row>
    <row r="1940" spans="1:2" x14ac:dyDescent="0.25">
      <c r="A1940" s="3">
        <v>35117</v>
      </c>
      <c r="B1940" s="2">
        <v>678.49</v>
      </c>
    </row>
    <row r="1941" spans="1:2" x14ac:dyDescent="0.25">
      <c r="A1941" s="3">
        <v>35118</v>
      </c>
      <c r="B1941" s="2">
        <v>676.7</v>
      </c>
    </row>
    <row r="1942" spans="1:2" x14ac:dyDescent="0.25">
      <c r="A1942" s="3">
        <v>35121</v>
      </c>
      <c r="B1942" s="2">
        <v>676.22</v>
      </c>
    </row>
    <row r="1943" spans="1:2" x14ac:dyDescent="0.25">
      <c r="A1943" s="3">
        <v>35122</v>
      </c>
      <c r="B1943" s="2">
        <v>674.85</v>
      </c>
    </row>
    <row r="1944" spans="1:2" x14ac:dyDescent="0.25">
      <c r="A1944" s="3">
        <v>35124</v>
      </c>
      <c r="B1944" s="2">
        <v>673.27</v>
      </c>
    </row>
    <row r="1945" spans="1:2" x14ac:dyDescent="0.25">
      <c r="A1945" s="3">
        <v>35125</v>
      </c>
      <c r="B1945" s="2">
        <v>677.33</v>
      </c>
    </row>
    <row r="1946" spans="1:2" x14ac:dyDescent="0.25">
      <c r="A1946" s="3">
        <v>35128</v>
      </c>
      <c r="B1946" s="2">
        <v>679.76</v>
      </c>
    </row>
    <row r="1947" spans="1:2" x14ac:dyDescent="0.25">
      <c r="A1947" s="3">
        <v>35129</v>
      </c>
      <c r="B1947" s="2">
        <v>677.87</v>
      </c>
    </row>
    <row r="1948" spans="1:2" x14ac:dyDescent="0.25">
      <c r="A1948" s="3">
        <v>35130</v>
      </c>
      <c r="B1948" s="2">
        <v>675.79</v>
      </c>
    </row>
    <row r="1949" spans="1:2" x14ac:dyDescent="0.25">
      <c r="A1949" s="3">
        <v>35131</v>
      </c>
      <c r="B1949" s="2">
        <v>675.11</v>
      </c>
    </row>
    <row r="1950" spans="1:2" x14ac:dyDescent="0.25">
      <c r="A1950" s="3">
        <v>35132</v>
      </c>
      <c r="B1950" s="2">
        <v>664.61</v>
      </c>
    </row>
    <row r="1951" spans="1:2" x14ac:dyDescent="0.25">
      <c r="A1951" s="3">
        <v>35135</v>
      </c>
      <c r="B1951" s="2">
        <v>667.97</v>
      </c>
    </row>
    <row r="1952" spans="1:2" x14ac:dyDescent="0.25">
      <c r="A1952" s="3">
        <v>35136</v>
      </c>
      <c r="B1952" s="2">
        <v>667.1</v>
      </c>
    </row>
    <row r="1953" spans="1:2" x14ac:dyDescent="0.25">
      <c r="A1953" s="3">
        <v>35137</v>
      </c>
      <c r="B1953" s="2">
        <v>666.96</v>
      </c>
    </row>
    <row r="1954" spans="1:2" x14ac:dyDescent="0.25">
      <c r="A1954" s="3">
        <v>35138</v>
      </c>
      <c r="B1954" s="2">
        <v>667.23</v>
      </c>
    </row>
    <row r="1955" spans="1:2" x14ac:dyDescent="0.25">
      <c r="A1955" s="3">
        <v>35139</v>
      </c>
      <c r="B1955" s="2">
        <v>664.07</v>
      </c>
    </row>
    <row r="1956" spans="1:2" x14ac:dyDescent="0.25">
      <c r="A1956" s="3">
        <v>35142</v>
      </c>
      <c r="B1956" s="2">
        <v>665.21</v>
      </c>
    </row>
    <row r="1957" spans="1:2" x14ac:dyDescent="0.25">
      <c r="A1957" s="3">
        <v>35143</v>
      </c>
      <c r="B1957" s="2">
        <v>665.89</v>
      </c>
    </row>
    <row r="1958" spans="1:2" x14ac:dyDescent="0.25">
      <c r="A1958" s="3">
        <v>35144</v>
      </c>
      <c r="B1958" s="2">
        <v>668.38</v>
      </c>
    </row>
    <row r="1959" spans="1:2" x14ac:dyDescent="0.25">
      <c r="A1959" s="3">
        <v>35145</v>
      </c>
      <c r="B1959" s="2">
        <v>669.59</v>
      </c>
    </row>
    <row r="1960" spans="1:2" x14ac:dyDescent="0.25">
      <c r="A1960" s="3">
        <v>35146</v>
      </c>
      <c r="B1960" s="2">
        <v>668.72</v>
      </c>
    </row>
    <row r="1961" spans="1:2" x14ac:dyDescent="0.25">
      <c r="A1961" s="3">
        <v>35149</v>
      </c>
      <c r="B1961" s="2">
        <v>671.34</v>
      </c>
    </row>
    <row r="1962" spans="1:2" x14ac:dyDescent="0.25">
      <c r="A1962" s="3">
        <v>35150</v>
      </c>
      <c r="B1962" s="2">
        <v>671.34</v>
      </c>
    </row>
    <row r="1963" spans="1:2" x14ac:dyDescent="0.25">
      <c r="A1963" s="3">
        <v>35151</v>
      </c>
      <c r="B1963" s="2">
        <v>668.04</v>
      </c>
    </row>
    <row r="1964" spans="1:2" x14ac:dyDescent="0.25">
      <c r="A1964" s="3">
        <v>35152</v>
      </c>
      <c r="B1964" s="2">
        <v>665.95</v>
      </c>
    </row>
    <row r="1965" spans="1:2" x14ac:dyDescent="0.25">
      <c r="A1965" s="3">
        <v>35153</v>
      </c>
      <c r="B1965" s="2">
        <v>668.59</v>
      </c>
    </row>
    <row r="1966" spans="1:2" x14ac:dyDescent="0.25">
      <c r="A1966" s="3">
        <v>35156</v>
      </c>
      <c r="B1966" s="2">
        <v>669.55</v>
      </c>
    </row>
    <row r="1967" spans="1:2" x14ac:dyDescent="0.25">
      <c r="A1967" s="3">
        <v>35157</v>
      </c>
      <c r="B1967" s="2">
        <v>671.29</v>
      </c>
    </row>
    <row r="1968" spans="1:2" x14ac:dyDescent="0.25">
      <c r="A1968" s="3">
        <v>35158</v>
      </c>
      <c r="B1968" s="2">
        <v>670.75</v>
      </c>
    </row>
    <row r="1969" spans="1:2" x14ac:dyDescent="0.25">
      <c r="A1969" s="3">
        <v>35159</v>
      </c>
      <c r="B1969" s="2">
        <v>669.21</v>
      </c>
    </row>
    <row r="1970" spans="1:2" x14ac:dyDescent="0.25">
      <c r="A1970" s="3">
        <v>35160</v>
      </c>
      <c r="B1970" s="2">
        <v>662.39</v>
      </c>
    </row>
    <row r="1971" spans="1:2" x14ac:dyDescent="0.25">
      <c r="A1971" s="3">
        <v>35163</v>
      </c>
      <c r="B1971" s="2">
        <v>661.12</v>
      </c>
    </row>
    <row r="1972" spans="1:2" x14ac:dyDescent="0.25">
      <c r="A1972" s="3">
        <v>35164</v>
      </c>
      <c r="B1972" s="2">
        <v>663.06</v>
      </c>
    </row>
    <row r="1973" spans="1:2" x14ac:dyDescent="0.25">
      <c r="A1973" s="3">
        <v>35165</v>
      </c>
      <c r="B1973" s="2">
        <v>661.32</v>
      </c>
    </row>
    <row r="1974" spans="1:2" x14ac:dyDescent="0.25">
      <c r="A1974" s="3">
        <v>35166</v>
      </c>
      <c r="B1974" s="2">
        <v>660.05</v>
      </c>
    </row>
    <row r="1975" spans="1:2" x14ac:dyDescent="0.25">
      <c r="A1975" s="3">
        <v>35167</v>
      </c>
      <c r="B1975" s="2">
        <v>665.34</v>
      </c>
    </row>
    <row r="1976" spans="1:2" x14ac:dyDescent="0.25">
      <c r="A1976" s="3">
        <v>35170</v>
      </c>
      <c r="B1976" s="2">
        <v>666.94</v>
      </c>
    </row>
    <row r="1977" spans="1:2" x14ac:dyDescent="0.25">
      <c r="A1977" s="3">
        <v>35171</v>
      </c>
      <c r="B1977" s="2">
        <v>667.07</v>
      </c>
    </row>
    <row r="1978" spans="1:2" x14ac:dyDescent="0.25">
      <c r="A1978" s="3">
        <v>35172</v>
      </c>
      <c r="B1978" s="2">
        <v>665.87</v>
      </c>
    </row>
    <row r="1979" spans="1:2" x14ac:dyDescent="0.25">
      <c r="A1979" s="3">
        <v>35173</v>
      </c>
      <c r="B1979" s="2">
        <v>664.67</v>
      </c>
    </row>
    <row r="1980" spans="1:2" x14ac:dyDescent="0.25">
      <c r="A1980" s="3">
        <v>35174</v>
      </c>
      <c r="B1980" s="2">
        <v>666.27</v>
      </c>
    </row>
    <row r="1981" spans="1:2" x14ac:dyDescent="0.25">
      <c r="A1981" s="3">
        <v>35177</v>
      </c>
      <c r="B1981" s="2">
        <v>668.08</v>
      </c>
    </row>
    <row r="1982" spans="1:2" x14ac:dyDescent="0.25">
      <c r="A1982" s="3">
        <v>35178</v>
      </c>
      <c r="B1982" s="2">
        <v>667.61</v>
      </c>
    </row>
    <row r="1983" spans="1:2" x14ac:dyDescent="0.25">
      <c r="A1983" s="3">
        <v>35179</v>
      </c>
      <c r="B1983" s="2">
        <v>666.34</v>
      </c>
    </row>
    <row r="1984" spans="1:2" x14ac:dyDescent="0.25">
      <c r="A1984" s="3">
        <v>35180</v>
      </c>
      <c r="B1984" s="2">
        <v>666.67</v>
      </c>
    </row>
    <row r="1985" spans="1:2" x14ac:dyDescent="0.25">
      <c r="A1985" s="3">
        <v>35181</v>
      </c>
      <c r="B1985" s="2">
        <v>667.54</v>
      </c>
    </row>
    <row r="1986" spans="1:2" x14ac:dyDescent="0.25">
      <c r="A1986" s="3">
        <v>35184</v>
      </c>
      <c r="B1986" s="2">
        <v>666.61</v>
      </c>
    </row>
    <row r="1987" spans="1:2" x14ac:dyDescent="0.25">
      <c r="A1987" s="3">
        <v>35185</v>
      </c>
      <c r="B1987" s="2">
        <v>664.83</v>
      </c>
    </row>
    <row r="1988" spans="1:2" x14ac:dyDescent="0.25">
      <c r="A1988" s="3">
        <v>35186</v>
      </c>
      <c r="B1988" s="2">
        <v>664.72</v>
      </c>
    </row>
    <row r="1989" spans="1:2" x14ac:dyDescent="0.25">
      <c r="A1989" s="3">
        <v>35187</v>
      </c>
      <c r="B1989" s="2">
        <v>659.73</v>
      </c>
    </row>
    <row r="1990" spans="1:2" x14ac:dyDescent="0.25">
      <c r="A1990" s="3">
        <v>35188</v>
      </c>
      <c r="B1990" s="2">
        <v>658.27</v>
      </c>
    </row>
    <row r="1991" spans="1:2" x14ac:dyDescent="0.25">
      <c r="A1991" s="3">
        <v>35191</v>
      </c>
      <c r="B1991" s="2">
        <v>659.8</v>
      </c>
    </row>
    <row r="1992" spans="1:2" x14ac:dyDescent="0.25">
      <c r="A1992" s="3">
        <v>35192</v>
      </c>
      <c r="B1992" s="2">
        <v>659.6</v>
      </c>
    </row>
    <row r="1993" spans="1:2" x14ac:dyDescent="0.25">
      <c r="A1993" s="3">
        <v>35193</v>
      </c>
      <c r="B1993" s="2">
        <v>661.6</v>
      </c>
    </row>
    <row r="1994" spans="1:2" x14ac:dyDescent="0.25">
      <c r="A1994" s="3">
        <v>35194</v>
      </c>
      <c r="B1994" s="2">
        <v>661.4</v>
      </c>
    </row>
    <row r="1995" spans="1:2" x14ac:dyDescent="0.25">
      <c r="A1995" s="3">
        <v>35195</v>
      </c>
      <c r="B1995" s="2">
        <v>664.52</v>
      </c>
    </row>
    <row r="1996" spans="1:2" x14ac:dyDescent="0.25">
      <c r="A1996" s="3">
        <v>35198</v>
      </c>
      <c r="B1996" s="2">
        <v>665.65</v>
      </c>
    </row>
    <row r="1997" spans="1:2" x14ac:dyDescent="0.25">
      <c r="A1997" s="3">
        <v>35199</v>
      </c>
      <c r="B1997" s="2">
        <v>667.51</v>
      </c>
    </row>
    <row r="1998" spans="1:2" x14ac:dyDescent="0.25">
      <c r="A1998" s="3">
        <v>35200</v>
      </c>
      <c r="B1998" s="2">
        <v>667.98</v>
      </c>
    </row>
    <row r="1999" spans="1:2" x14ac:dyDescent="0.25">
      <c r="A1999" s="3">
        <v>35201</v>
      </c>
      <c r="B1999" s="2">
        <v>666.12</v>
      </c>
    </row>
    <row r="2000" spans="1:2" x14ac:dyDescent="0.25">
      <c r="A2000" s="3">
        <v>35202</v>
      </c>
      <c r="B2000" s="2">
        <v>667.85</v>
      </c>
    </row>
    <row r="2001" spans="1:2" x14ac:dyDescent="0.25">
      <c r="A2001" s="3">
        <v>35205</v>
      </c>
      <c r="B2001" s="2">
        <v>669.11</v>
      </c>
    </row>
    <row r="2002" spans="1:2" x14ac:dyDescent="0.25">
      <c r="A2002" s="3">
        <v>35206</v>
      </c>
      <c r="B2002" s="2">
        <v>668.58</v>
      </c>
    </row>
    <row r="2003" spans="1:2" x14ac:dyDescent="0.25">
      <c r="A2003" s="3">
        <v>35207</v>
      </c>
      <c r="B2003" s="2">
        <v>669.64</v>
      </c>
    </row>
    <row r="2004" spans="1:2" x14ac:dyDescent="0.25">
      <c r="A2004" s="3">
        <v>35208</v>
      </c>
      <c r="B2004" s="2">
        <v>667.78</v>
      </c>
    </row>
    <row r="2005" spans="1:2" x14ac:dyDescent="0.25">
      <c r="A2005" s="3">
        <v>35209</v>
      </c>
      <c r="B2005" s="2">
        <v>668.98</v>
      </c>
    </row>
    <row r="2006" spans="1:2" x14ac:dyDescent="0.25">
      <c r="A2006" s="3">
        <v>35213</v>
      </c>
      <c r="B2006" s="2">
        <v>668.91</v>
      </c>
    </row>
    <row r="2007" spans="1:2" x14ac:dyDescent="0.25">
      <c r="A2007" s="3">
        <v>35214</v>
      </c>
      <c r="B2007" s="2">
        <v>665.85</v>
      </c>
    </row>
    <row r="2008" spans="1:2" x14ac:dyDescent="0.25">
      <c r="A2008" s="3">
        <v>35215</v>
      </c>
      <c r="B2008" s="2">
        <v>666.05</v>
      </c>
    </row>
    <row r="2009" spans="1:2" x14ac:dyDescent="0.25">
      <c r="A2009" s="3">
        <v>35216</v>
      </c>
      <c r="B2009" s="2">
        <v>663.48</v>
      </c>
    </row>
    <row r="2010" spans="1:2" x14ac:dyDescent="0.25">
      <c r="A2010" s="3">
        <v>35219</v>
      </c>
      <c r="B2010" s="2">
        <v>663.64</v>
      </c>
    </row>
    <row r="2011" spans="1:2" x14ac:dyDescent="0.25">
      <c r="A2011" s="3">
        <v>35220</v>
      </c>
      <c r="B2011" s="2">
        <v>664.24</v>
      </c>
    </row>
    <row r="2012" spans="1:2" x14ac:dyDescent="0.25">
      <c r="A2012" s="3">
        <v>35221</v>
      </c>
      <c r="B2012" s="2">
        <v>665.76</v>
      </c>
    </row>
    <row r="2013" spans="1:2" x14ac:dyDescent="0.25">
      <c r="A2013" s="3">
        <v>35222</v>
      </c>
      <c r="B2013" s="2">
        <v>667.89</v>
      </c>
    </row>
    <row r="2014" spans="1:2" x14ac:dyDescent="0.25">
      <c r="A2014" s="3">
        <v>35223</v>
      </c>
      <c r="B2014" s="2">
        <v>662.25</v>
      </c>
    </row>
    <row r="2015" spans="1:2" x14ac:dyDescent="0.25">
      <c r="A2015" s="3">
        <v>35226</v>
      </c>
      <c r="B2015" s="2">
        <v>661.52</v>
      </c>
    </row>
    <row r="2016" spans="1:2" x14ac:dyDescent="0.25">
      <c r="A2016" s="3">
        <v>35227</v>
      </c>
      <c r="B2016" s="2">
        <v>660.99</v>
      </c>
    </row>
    <row r="2017" spans="1:2" x14ac:dyDescent="0.25">
      <c r="A2017" s="3">
        <v>35228</v>
      </c>
      <c r="B2017" s="2">
        <v>660.06</v>
      </c>
    </row>
    <row r="2018" spans="1:2" x14ac:dyDescent="0.25">
      <c r="A2018" s="3">
        <v>35229</v>
      </c>
      <c r="B2018" s="2">
        <v>660.92</v>
      </c>
    </row>
    <row r="2019" spans="1:2" x14ac:dyDescent="0.25">
      <c r="A2019" s="3">
        <v>35230</v>
      </c>
      <c r="B2019" s="2">
        <v>663.04</v>
      </c>
    </row>
    <row r="2020" spans="1:2" x14ac:dyDescent="0.25">
      <c r="A2020" s="3">
        <v>35233</v>
      </c>
      <c r="B2020" s="2">
        <v>664.7</v>
      </c>
    </row>
    <row r="2021" spans="1:2" x14ac:dyDescent="0.25">
      <c r="A2021" s="3">
        <v>35234</v>
      </c>
      <c r="B2021" s="2">
        <v>664.04</v>
      </c>
    </row>
    <row r="2022" spans="1:2" x14ac:dyDescent="0.25">
      <c r="A2022" s="3">
        <v>35235</v>
      </c>
      <c r="B2022" s="2">
        <v>663.31</v>
      </c>
    </row>
    <row r="2023" spans="1:2" x14ac:dyDescent="0.25">
      <c r="A2023" s="3">
        <v>35236</v>
      </c>
      <c r="B2023" s="2">
        <v>663.18</v>
      </c>
    </row>
    <row r="2024" spans="1:2" x14ac:dyDescent="0.25">
      <c r="A2024" s="3">
        <v>35237</v>
      </c>
      <c r="B2024" s="2">
        <v>663.97</v>
      </c>
    </row>
    <row r="2025" spans="1:2" x14ac:dyDescent="0.25">
      <c r="A2025" s="3">
        <v>35240</v>
      </c>
      <c r="B2025" s="2">
        <v>664.83</v>
      </c>
    </row>
    <row r="2026" spans="1:2" x14ac:dyDescent="0.25">
      <c r="A2026" s="3">
        <v>35241</v>
      </c>
      <c r="B2026" s="2">
        <v>665.83</v>
      </c>
    </row>
    <row r="2027" spans="1:2" x14ac:dyDescent="0.25">
      <c r="A2027" s="3">
        <v>35242</v>
      </c>
      <c r="B2027" s="2">
        <v>666.16</v>
      </c>
    </row>
    <row r="2028" spans="1:2" x14ac:dyDescent="0.25">
      <c r="A2028" s="3">
        <v>35243</v>
      </c>
      <c r="B2028" s="2">
        <v>668.42</v>
      </c>
    </row>
    <row r="2029" spans="1:2" x14ac:dyDescent="0.25">
      <c r="A2029" s="3">
        <v>35244</v>
      </c>
      <c r="B2029" s="2">
        <v>672.39</v>
      </c>
    </row>
    <row r="2030" spans="1:2" x14ac:dyDescent="0.25">
      <c r="A2030" s="3">
        <v>35247</v>
      </c>
      <c r="B2030" s="2">
        <v>672.29</v>
      </c>
    </row>
    <row r="2031" spans="1:2" x14ac:dyDescent="0.25">
      <c r="A2031" s="3">
        <v>35248</v>
      </c>
      <c r="B2031" s="2">
        <v>670.6</v>
      </c>
    </row>
    <row r="2032" spans="1:2" x14ac:dyDescent="0.25">
      <c r="A2032" s="3">
        <v>35249</v>
      </c>
      <c r="B2032" s="2">
        <v>671.55</v>
      </c>
    </row>
    <row r="2033" spans="1:2" x14ac:dyDescent="0.25">
      <c r="A2033" s="3">
        <v>35251</v>
      </c>
      <c r="B2033" s="2">
        <v>663.07</v>
      </c>
    </row>
    <row r="2034" spans="1:2" x14ac:dyDescent="0.25">
      <c r="A2034" s="3">
        <v>35254</v>
      </c>
      <c r="B2034" s="2">
        <v>663.54</v>
      </c>
    </row>
    <row r="2035" spans="1:2" x14ac:dyDescent="0.25">
      <c r="A2035" s="3">
        <v>35255</v>
      </c>
      <c r="B2035" s="2">
        <v>665.02</v>
      </c>
    </row>
    <row r="2036" spans="1:2" x14ac:dyDescent="0.25">
      <c r="A2036" s="3">
        <v>35256</v>
      </c>
      <c r="B2036" s="2">
        <v>667.24</v>
      </c>
    </row>
    <row r="2037" spans="1:2" x14ac:dyDescent="0.25">
      <c r="A2037" s="3">
        <v>35257</v>
      </c>
      <c r="B2037" s="2">
        <v>668.38</v>
      </c>
    </row>
    <row r="2038" spans="1:2" x14ac:dyDescent="0.25">
      <c r="A2038" s="3">
        <v>35258</v>
      </c>
      <c r="B2038" s="2">
        <v>670</v>
      </c>
    </row>
    <row r="2039" spans="1:2" x14ac:dyDescent="0.25">
      <c r="A2039" s="3">
        <v>35261</v>
      </c>
      <c r="B2039" s="2">
        <v>669.06</v>
      </c>
    </row>
    <row r="2040" spans="1:2" x14ac:dyDescent="0.25">
      <c r="A2040" s="3">
        <v>35262</v>
      </c>
      <c r="B2040" s="2">
        <v>671.34</v>
      </c>
    </row>
    <row r="2041" spans="1:2" x14ac:dyDescent="0.25">
      <c r="A2041" s="3">
        <v>35263</v>
      </c>
      <c r="B2041" s="2">
        <v>671.21</v>
      </c>
    </row>
    <row r="2042" spans="1:2" x14ac:dyDescent="0.25">
      <c r="A2042" s="3">
        <v>35264</v>
      </c>
      <c r="B2042" s="2">
        <v>674.84</v>
      </c>
    </row>
    <row r="2043" spans="1:2" x14ac:dyDescent="0.25">
      <c r="A2043" s="3">
        <v>35265</v>
      </c>
      <c r="B2043" s="2">
        <v>672.96</v>
      </c>
    </row>
    <row r="2044" spans="1:2" x14ac:dyDescent="0.25">
      <c r="A2044" s="3">
        <v>35268</v>
      </c>
      <c r="B2044" s="2">
        <v>671.75</v>
      </c>
    </row>
    <row r="2045" spans="1:2" x14ac:dyDescent="0.25">
      <c r="A2045" s="3">
        <v>35269</v>
      </c>
      <c r="B2045" s="2">
        <v>673.09</v>
      </c>
    </row>
    <row r="2046" spans="1:2" x14ac:dyDescent="0.25">
      <c r="A2046" s="3">
        <v>35270</v>
      </c>
      <c r="B2046" s="2">
        <v>670.94</v>
      </c>
    </row>
    <row r="2047" spans="1:2" x14ac:dyDescent="0.25">
      <c r="A2047" s="3">
        <v>35271</v>
      </c>
      <c r="B2047" s="2">
        <v>671.55</v>
      </c>
    </row>
    <row r="2048" spans="1:2" x14ac:dyDescent="0.25">
      <c r="A2048" s="3">
        <v>35272</v>
      </c>
      <c r="B2048" s="2">
        <v>672.15</v>
      </c>
    </row>
    <row r="2049" spans="1:2" x14ac:dyDescent="0.25">
      <c r="A2049" s="3">
        <v>35275</v>
      </c>
      <c r="B2049" s="2">
        <v>670.27</v>
      </c>
    </row>
    <row r="2050" spans="1:2" x14ac:dyDescent="0.25">
      <c r="A2050" s="3">
        <v>35276</v>
      </c>
      <c r="B2050" s="2">
        <v>671.88</v>
      </c>
    </row>
    <row r="2051" spans="1:2" x14ac:dyDescent="0.25">
      <c r="A2051" s="3">
        <v>35277</v>
      </c>
      <c r="B2051" s="2">
        <v>674.23</v>
      </c>
    </row>
    <row r="2052" spans="1:2" x14ac:dyDescent="0.25">
      <c r="A2052" s="3">
        <v>35278</v>
      </c>
      <c r="B2052" s="2">
        <v>679.25</v>
      </c>
    </row>
    <row r="2053" spans="1:2" x14ac:dyDescent="0.25">
      <c r="A2053" s="3">
        <v>35279</v>
      </c>
      <c r="B2053" s="2">
        <v>683.5</v>
      </c>
    </row>
    <row r="2054" spans="1:2" x14ac:dyDescent="0.25">
      <c r="A2054" s="3">
        <v>35282</v>
      </c>
      <c r="B2054" s="2">
        <v>683.36</v>
      </c>
    </row>
    <row r="2055" spans="1:2" x14ac:dyDescent="0.25">
      <c r="A2055" s="3">
        <v>35283</v>
      </c>
      <c r="B2055" s="2">
        <v>682.76</v>
      </c>
    </row>
    <row r="2056" spans="1:2" x14ac:dyDescent="0.25">
      <c r="A2056" s="3">
        <v>35284</v>
      </c>
      <c r="B2056" s="2">
        <v>682.49</v>
      </c>
    </row>
    <row r="2057" spans="1:2" x14ac:dyDescent="0.25">
      <c r="A2057" s="3">
        <v>35285</v>
      </c>
      <c r="B2057" s="2">
        <v>682.28</v>
      </c>
    </row>
    <row r="2058" spans="1:2" x14ac:dyDescent="0.25">
      <c r="A2058" s="3">
        <v>35286</v>
      </c>
      <c r="B2058" s="2">
        <v>684.51</v>
      </c>
    </row>
    <row r="2059" spans="1:2" x14ac:dyDescent="0.25">
      <c r="A2059" s="3">
        <v>35289</v>
      </c>
      <c r="B2059" s="2">
        <v>685.05</v>
      </c>
    </row>
    <row r="2060" spans="1:2" x14ac:dyDescent="0.25">
      <c r="A2060" s="3">
        <v>35290</v>
      </c>
      <c r="B2060" s="2">
        <v>682.28</v>
      </c>
    </row>
    <row r="2061" spans="1:2" x14ac:dyDescent="0.25">
      <c r="A2061" s="3">
        <v>35291</v>
      </c>
      <c r="B2061" s="2">
        <v>682.49</v>
      </c>
    </row>
    <row r="2062" spans="1:2" x14ac:dyDescent="0.25">
      <c r="A2062" s="3">
        <v>35292</v>
      </c>
      <c r="B2062" s="2">
        <v>681.54</v>
      </c>
    </row>
    <row r="2063" spans="1:2" x14ac:dyDescent="0.25">
      <c r="A2063" s="3">
        <v>35293</v>
      </c>
      <c r="B2063" s="2">
        <v>683.43</v>
      </c>
    </row>
    <row r="2064" spans="1:2" x14ac:dyDescent="0.25">
      <c r="A2064" s="3">
        <v>35296</v>
      </c>
      <c r="B2064" s="2">
        <v>682.82</v>
      </c>
    </row>
    <row r="2065" spans="1:2" x14ac:dyDescent="0.25">
      <c r="A2065" s="3">
        <v>35297</v>
      </c>
      <c r="B2065" s="2">
        <v>683.03</v>
      </c>
    </row>
    <row r="2066" spans="1:2" x14ac:dyDescent="0.25">
      <c r="A2066" s="3">
        <v>35298</v>
      </c>
      <c r="B2066" s="2">
        <v>682.35</v>
      </c>
    </row>
    <row r="2067" spans="1:2" x14ac:dyDescent="0.25">
      <c r="A2067" s="3">
        <v>35299</v>
      </c>
      <c r="B2067" s="2">
        <v>682.08</v>
      </c>
    </row>
    <row r="2068" spans="1:2" x14ac:dyDescent="0.25">
      <c r="A2068" s="3">
        <v>35300</v>
      </c>
      <c r="B2068" s="2">
        <v>679.32</v>
      </c>
    </row>
    <row r="2069" spans="1:2" x14ac:dyDescent="0.25">
      <c r="A2069" s="3">
        <v>35303</v>
      </c>
      <c r="B2069" s="2">
        <v>676.89</v>
      </c>
    </row>
    <row r="2070" spans="1:2" x14ac:dyDescent="0.25">
      <c r="A2070" s="3">
        <v>35304</v>
      </c>
      <c r="B2070" s="2">
        <v>677.83</v>
      </c>
    </row>
    <row r="2071" spans="1:2" x14ac:dyDescent="0.25">
      <c r="A2071" s="3">
        <v>35305</v>
      </c>
      <c r="B2071" s="2">
        <v>677.43</v>
      </c>
    </row>
    <row r="2072" spans="1:2" x14ac:dyDescent="0.25">
      <c r="A2072" s="3">
        <v>35306</v>
      </c>
      <c r="B2072" s="2">
        <v>675.61</v>
      </c>
    </row>
    <row r="2073" spans="1:2" x14ac:dyDescent="0.25">
      <c r="A2073" s="3">
        <v>35307</v>
      </c>
      <c r="B2073" s="2">
        <v>673.1</v>
      </c>
    </row>
    <row r="2074" spans="1:2" x14ac:dyDescent="0.25">
      <c r="A2074" s="3">
        <v>35311</v>
      </c>
      <c r="B2074" s="2">
        <v>674.68</v>
      </c>
    </row>
    <row r="2075" spans="1:2" x14ac:dyDescent="0.25">
      <c r="A2075" s="3">
        <v>35312</v>
      </c>
      <c r="B2075" s="2">
        <v>673.67</v>
      </c>
    </row>
    <row r="2076" spans="1:2" x14ac:dyDescent="0.25">
      <c r="A2076" s="3">
        <v>35313</v>
      </c>
      <c r="B2076" s="2">
        <v>672.52</v>
      </c>
    </row>
    <row r="2077" spans="1:2" x14ac:dyDescent="0.25">
      <c r="A2077" s="3">
        <v>35314</v>
      </c>
      <c r="B2077" s="2">
        <v>674.07</v>
      </c>
    </row>
    <row r="2078" spans="1:2" x14ac:dyDescent="0.25">
      <c r="A2078" s="3">
        <v>35317</v>
      </c>
      <c r="B2078" s="2">
        <v>675.96</v>
      </c>
    </row>
    <row r="2079" spans="1:2" x14ac:dyDescent="0.25">
      <c r="A2079" s="3">
        <v>35318</v>
      </c>
      <c r="B2079" s="2">
        <v>674.81</v>
      </c>
    </row>
    <row r="2080" spans="1:2" x14ac:dyDescent="0.25">
      <c r="A2080" s="3">
        <v>35319</v>
      </c>
      <c r="B2080" s="2">
        <v>675.02</v>
      </c>
    </row>
    <row r="2081" spans="1:2" x14ac:dyDescent="0.25">
      <c r="A2081" s="3">
        <v>35320</v>
      </c>
      <c r="B2081" s="2">
        <v>676.77</v>
      </c>
    </row>
    <row r="2082" spans="1:2" x14ac:dyDescent="0.25">
      <c r="A2082" s="3">
        <v>35321</v>
      </c>
      <c r="B2082" s="2">
        <v>681.75</v>
      </c>
    </row>
    <row r="2083" spans="1:2" x14ac:dyDescent="0.25">
      <c r="A2083" s="3">
        <v>35324</v>
      </c>
      <c r="B2083" s="2">
        <v>682.29</v>
      </c>
    </row>
    <row r="2084" spans="1:2" x14ac:dyDescent="0.25">
      <c r="A2084" s="3">
        <v>35325</v>
      </c>
      <c r="B2084" s="2">
        <v>679.79</v>
      </c>
    </row>
    <row r="2085" spans="1:2" x14ac:dyDescent="0.25">
      <c r="A2085" s="3">
        <v>35326</v>
      </c>
      <c r="B2085" s="2">
        <v>679.32</v>
      </c>
    </row>
    <row r="2086" spans="1:2" x14ac:dyDescent="0.25">
      <c r="A2086" s="3">
        <v>35327</v>
      </c>
      <c r="B2086" s="2">
        <v>678.31</v>
      </c>
    </row>
    <row r="2087" spans="1:2" x14ac:dyDescent="0.25">
      <c r="A2087" s="3">
        <v>35328</v>
      </c>
      <c r="B2087" s="2">
        <v>678.99</v>
      </c>
    </row>
    <row r="2088" spans="1:2" x14ac:dyDescent="0.25">
      <c r="A2088" s="3">
        <v>35331</v>
      </c>
      <c r="B2088" s="2">
        <v>680.13</v>
      </c>
    </row>
    <row r="2089" spans="1:2" x14ac:dyDescent="0.25">
      <c r="A2089" s="3">
        <v>35332</v>
      </c>
      <c r="B2089" s="2">
        <v>682.22</v>
      </c>
    </row>
    <row r="2090" spans="1:2" x14ac:dyDescent="0.25">
      <c r="A2090" s="3">
        <v>35333</v>
      </c>
      <c r="B2090" s="2">
        <v>684.37</v>
      </c>
    </row>
    <row r="2091" spans="1:2" x14ac:dyDescent="0.25">
      <c r="A2091" s="3">
        <v>35334</v>
      </c>
      <c r="B2091" s="2">
        <v>686.19</v>
      </c>
    </row>
    <row r="2092" spans="1:2" x14ac:dyDescent="0.25">
      <c r="A2092" s="3">
        <v>35335</v>
      </c>
      <c r="B2092" s="2">
        <v>685.25</v>
      </c>
    </row>
    <row r="2093" spans="1:2" x14ac:dyDescent="0.25">
      <c r="A2093" s="3">
        <v>35338</v>
      </c>
      <c r="B2093" s="2">
        <v>684.83</v>
      </c>
    </row>
    <row r="2094" spans="1:2" x14ac:dyDescent="0.25">
      <c r="A2094" s="3">
        <v>35339</v>
      </c>
      <c r="B2094" s="2">
        <v>687.18</v>
      </c>
    </row>
    <row r="2095" spans="1:2" x14ac:dyDescent="0.25">
      <c r="A2095" s="3">
        <v>35340</v>
      </c>
      <c r="B2095" s="2">
        <v>688.69</v>
      </c>
    </row>
    <row r="2096" spans="1:2" x14ac:dyDescent="0.25">
      <c r="A2096" s="3">
        <v>35341</v>
      </c>
      <c r="B2096" s="2">
        <v>688.76</v>
      </c>
    </row>
    <row r="2097" spans="1:2" x14ac:dyDescent="0.25">
      <c r="A2097" s="3">
        <v>35342</v>
      </c>
      <c r="B2097" s="2">
        <v>693.14</v>
      </c>
    </row>
    <row r="2098" spans="1:2" x14ac:dyDescent="0.25">
      <c r="A2098" s="3">
        <v>35345</v>
      </c>
      <c r="B2098" s="2">
        <v>691.91</v>
      </c>
    </row>
    <row r="2099" spans="1:2" x14ac:dyDescent="0.25">
      <c r="A2099" s="3">
        <v>35346</v>
      </c>
      <c r="B2099" s="2">
        <v>691.7</v>
      </c>
    </row>
    <row r="2100" spans="1:2" x14ac:dyDescent="0.25">
      <c r="A2100" s="3">
        <v>35347</v>
      </c>
      <c r="B2100" s="2">
        <v>690.54</v>
      </c>
    </row>
    <row r="2101" spans="1:2" x14ac:dyDescent="0.25">
      <c r="A2101" s="3">
        <v>35348</v>
      </c>
      <c r="B2101" s="2">
        <v>688.96</v>
      </c>
    </row>
    <row r="2102" spans="1:2" x14ac:dyDescent="0.25">
      <c r="A2102" s="3">
        <v>35349</v>
      </c>
      <c r="B2102" s="2">
        <v>690.88</v>
      </c>
    </row>
    <row r="2103" spans="1:2" x14ac:dyDescent="0.25">
      <c r="A2103" s="3">
        <v>35353</v>
      </c>
      <c r="B2103" s="2">
        <v>691.43</v>
      </c>
    </row>
    <row r="2104" spans="1:2" x14ac:dyDescent="0.25">
      <c r="A2104" s="3">
        <v>35354</v>
      </c>
      <c r="B2104" s="2">
        <v>691.15</v>
      </c>
    </row>
    <row r="2105" spans="1:2" x14ac:dyDescent="0.25">
      <c r="A2105" s="3">
        <v>35355</v>
      </c>
      <c r="B2105" s="2">
        <v>693.35</v>
      </c>
    </row>
    <row r="2106" spans="1:2" x14ac:dyDescent="0.25">
      <c r="A2106" s="3">
        <v>35356</v>
      </c>
      <c r="B2106" s="2">
        <v>693.89</v>
      </c>
    </row>
    <row r="2107" spans="1:2" x14ac:dyDescent="0.25">
      <c r="A2107" s="3">
        <v>35359</v>
      </c>
      <c r="B2107" s="2">
        <v>693.62</v>
      </c>
    </row>
    <row r="2108" spans="1:2" x14ac:dyDescent="0.25">
      <c r="A2108" s="3">
        <v>35360</v>
      </c>
      <c r="B2108" s="2">
        <v>692.45</v>
      </c>
    </row>
    <row r="2109" spans="1:2" x14ac:dyDescent="0.25">
      <c r="A2109" s="3">
        <v>35361</v>
      </c>
      <c r="B2109" s="2">
        <v>692.87</v>
      </c>
    </row>
    <row r="2110" spans="1:2" x14ac:dyDescent="0.25">
      <c r="A2110" s="3">
        <v>35362</v>
      </c>
      <c r="B2110" s="2">
        <v>692.87</v>
      </c>
    </row>
    <row r="2111" spans="1:2" x14ac:dyDescent="0.25">
      <c r="A2111" s="3">
        <v>35363</v>
      </c>
      <c r="B2111" s="2">
        <v>694.03</v>
      </c>
    </row>
    <row r="2112" spans="1:2" x14ac:dyDescent="0.25">
      <c r="A2112" s="3">
        <v>35366</v>
      </c>
      <c r="B2112" s="2">
        <v>694.1</v>
      </c>
    </row>
    <row r="2113" spans="1:2" x14ac:dyDescent="0.25">
      <c r="A2113" s="3">
        <v>35367</v>
      </c>
      <c r="B2113" s="2">
        <v>699.03</v>
      </c>
    </row>
    <row r="2114" spans="1:2" x14ac:dyDescent="0.25">
      <c r="A2114" s="3">
        <v>35368</v>
      </c>
      <c r="B2114" s="2">
        <v>699.03</v>
      </c>
    </row>
    <row r="2115" spans="1:2" x14ac:dyDescent="0.25">
      <c r="A2115" s="3">
        <v>35369</v>
      </c>
      <c r="B2115" s="2">
        <v>700</v>
      </c>
    </row>
    <row r="2116" spans="1:2" x14ac:dyDescent="0.25">
      <c r="A2116" s="3">
        <v>35370</v>
      </c>
      <c r="B2116" s="2">
        <v>699.61</v>
      </c>
    </row>
    <row r="2117" spans="1:2" x14ac:dyDescent="0.25">
      <c r="A2117" s="3">
        <v>35373</v>
      </c>
      <c r="B2117" s="2">
        <v>700.52</v>
      </c>
    </row>
    <row r="2118" spans="1:2" x14ac:dyDescent="0.25">
      <c r="A2118" s="3">
        <v>35374</v>
      </c>
      <c r="B2118" s="2">
        <v>702.62</v>
      </c>
    </row>
    <row r="2119" spans="1:2" x14ac:dyDescent="0.25">
      <c r="A2119" s="3">
        <v>35375</v>
      </c>
      <c r="B2119" s="2">
        <v>702.34</v>
      </c>
    </row>
    <row r="2120" spans="1:2" x14ac:dyDescent="0.25">
      <c r="A2120" s="3">
        <v>35376</v>
      </c>
      <c r="B2120" s="2">
        <v>703.95</v>
      </c>
    </row>
    <row r="2121" spans="1:2" x14ac:dyDescent="0.25">
      <c r="A2121" s="3">
        <v>35377</v>
      </c>
      <c r="B2121" s="2">
        <v>703.67</v>
      </c>
    </row>
    <row r="2122" spans="1:2" x14ac:dyDescent="0.25">
      <c r="A2122" s="3">
        <v>35381</v>
      </c>
      <c r="B2122" s="2">
        <v>706.33</v>
      </c>
    </row>
    <row r="2123" spans="1:2" x14ac:dyDescent="0.25">
      <c r="A2123" s="3">
        <v>35382</v>
      </c>
      <c r="B2123" s="2">
        <v>706.05</v>
      </c>
    </row>
    <row r="2124" spans="1:2" x14ac:dyDescent="0.25">
      <c r="A2124" s="3">
        <v>35383</v>
      </c>
      <c r="B2124" s="2">
        <v>707.73</v>
      </c>
    </row>
    <row r="2125" spans="1:2" x14ac:dyDescent="0.25">
      <c r="A2125" s="3">
        <v>35384</v>
      </c>
      <c r="B2125" s="2">
        <v>707.1</v>
      </c>
    </row>
    <row r="2126" spans="1:2" x14ac:dyDescent="0.25">
      <c r="A2126" s="3">
        <v>35387</v>
      </c>
      <c r="B2126" s="2">
        <v>707.1</v>
      </c>
    </row>
    <row r="2127" spans="1:2" x14ac:dyDescent="0.25">
      <c r="A2127" s="3">
        <v>35388</v>
      </c>
      <c r="B2127" s="2">
        <v>708.15</v>
      </c>
    </row>
    <row r="2128" spans="1:2" x14ac:dyDescent="0.25">
      <c r="A2128" s="3">
        <v>35389</v>
      </c>
      <c r="B2128" s="2">
        <v>709.34</v>
      </c>
    </row>
    <row r="2129" spans="1:2" x14ac:dyDescent="0.25">
      <c r="A2129" s="3">
        <v>35390</v>
      </c>
      <c r="B2129" s="2">
        <v>708.99</v>
      </c>
    </row>
    <row r="2130" spans="1:2" x14ac:dyDescent="0.25">
      <c r="A2130" s="3">
        <v>35391</v>
      </c>
      <c r="B2130" s="2">
        <v>708.71</v>
      </c>
    </row>
    <row r="2131" spans="1:2" x14ac:dyDescent="0.25">
      <c r="A2131" s="3">
        <v>35394</v>
      </c>
      <c r="B2131" s="2">
        <v>709.48</v>
      </c>
    </row>
    <row r="2132" spans="1:2" x14ac:dyDescent="0.25">
      <c r="A2132" s="3">
        <v>35395</v>
      </c>
      <c r="B2132" s="2">
        <v>709.62</v>
      </c>
    </row>
    <row r="2133" spans="1:2" x14ac:dyDescent="0.25">
      <c r="A2133" s="3">
        <v>35396</v>
      </c>
      <c r="B2133" s="2">
        <v>709.48</v>
      </c>
    </row>
    <row r="2134" spans="1:2" x14ac:dyDescent="0.25">
      <c r="A2134" s="3">
        <v>35398</v>
      </c>
      <c r="B2134" s="2">
        <v>711.99</v>
      </c>
    </row>
    <row r="2135" spans="1:2" x14ac:dyDescent="0.25">
      <c r="A2135" s="3">
        <v>35402</v>
      </c>
      <c r="B2135" s="2">
        <v>712.59</v>
      </c>
    </row>
    <row r="2136" spans="1:2" x14ac:dyDescent="0.25">
      <c r="A2136" s="3">
        <v>35403</v>
      </c>
      <c r="B2136" s="2">
        <v>711.02</v>
      </c>
    </row>
    <row r="2137" spans="1:2" x14ac:dyDescent="0.25">
      <c r="A2137" s="3">
        <v>35404</v>
      </c>
      <c r="B2137" s="2">
        <v>708.03</v>
      </c>
    </row>
    <row r="2138" spans="1:2" x14ac:dyDescent="0.25">
      <c r="A2138" s="3">
        <v>35405</v>
      </c>
      <c r="B2138" s="2">
        <v>707.18</v>
      </c>
    </row>
    <row r="2139" spans="1:2" x14ac:dyDescent="0.25">
      <c r="A2139" s="3">
        <v>35408</v>
      </c>
      <c r="B2139" s="2">
        <v>709.17</v>
      </c>
    </row>
    <row r="2140" spans="1:2" x14ac:dyDescent="0.25">
      <c r="A2140" s="3">
        <v>35409</v>
      </c>
      <c r="B2140" s="2">
        <v>709.03</v>
      </c>
    </row>
    <row r="2141" spans="1:2" x14ac:dyDescent="0.25">
      <c r="A2141" s="3">
        <v>35410</v>
      </c>
      <c r="B2141" s="2">
        <v>704.83</v>
      </c>
    </row>
    <row r="2142" spans="1:2" x14ac:dyDescent="0.25">
      <c r="A2142" s="3">
        <v>35411</v>
      </c>
      <c r="B2142" s="2">
        <v>703.9</v>
      </c>
    </row>
    <row r="2143" spans="1:2" x14ac:dyDescent="0.25">
      <c r="A2143" s="3">
        <v>35412</v>
      </c>
      <c r="B2143" s="2">
        <v>706.18</v>
      </c>
    </row>
    <row r="2144" spans="1:2" x14ac:dyDescent="0.25">
      <c r="A2144" s="3">
        <v>35415</v>
      </c>
      <c r="B2144" s="2">
        <v>705.04</v>
      </c>
    </row>
    <row r="2145" spans="1:2" x14ac:dyDescent="0.25">
      <c r="A2145" s="3">
        <v>35416</v>
      </c>
      <c r="B2145" s="2">
        <v>704.19</v>
      </c>
    </row>
    <row r="2146" spans="1:2" x14ac:dyDescent="0.25">
      <c r="A2146" s="3">
        <v>35417</v>
      </c>
      <c r="B2146" s="2">
        <v>703.12</v>
      </c>
    </row>
    <row r="2147" spans="1:2" x14ac:dyDescent="0.25">
      <c r="A2147" s="3">
        <v>35418</v>
      </c>
      <c r="B2147" s="2">
        <v>706.04</v>
      </c>
    </row>
    <row r="2148" spans="1:2" x14ac:dyDescent="0.25">
      <c r="A2148" s="3">
        <v>35419</v>
      </c>
      <c r="B2148" s="2">
        <v>706.54</v>
      </c>
    </row>
    <row r="2149" spans="1:2" x14ac:dyDescent="0.25">
      <c r="A2149" s="3">
        <v>35422</v>
      </c>
      <c r="B2149" s="2">
        <v>707.11</v>
      </c>
    </row>
    <row r="2150" spans="1:2" x14ac:dyDescent="0.25">
      <c r="A2150" s="3">
        <v>35423</v>
      </c>
      <c r="B2150" s="2">
        <v>707.11</v>
      </c>
    </row>
    <row r="2151" spans="1:2" x14ac:dyDescent="0.25">
      <c r="A2151" s="3">
        <v>35425</v>
      </c>
      <c r="B2151" s="2">
        <v>707.11</v>
      </c>
    </row>
    <row r="2152" spans="1:2" x14ac:dyDescent="0.25">
      <c r="A2152" s="3">
        <v>35426</v>
      </c>
      <c r="B2152" s="2">
        <v>708.82</v>
      </c>
    </row>
    <row r="2153" spans="1:2" x14ac:dyDescent="0.25">
      <c r="A2153" s="3">
        <v>35429</v>
      </c>
      <c r="B2153" s="2">
        <v>709.1</v>
      </c>
    </row>
    <row r="2154" spans="1:2" x14ac:dyDescent="0.25">
      <c r="A2154" s="3">
        <v>35430</v>
      </c>
      <c r="B2154" s="2">
        <v>705.37</v>
      </c>
    </row>
    <row r="2155" spans="1:2" x14ac:dyDescent="0.25">
      <c r="A2155" s="3">
        <v>35432</v>
      </c>
      <c r="B2155" s="2">
        <v>702.37</v>
      </c>
    </row>
    <row r="2156" spans="1:2" x14ac:dyDescent="0.25">
      <c r="A2156" s="3">
        <v>35433</v>
      </c>
      <c r="B2156" s="2">
        <v>703.49</v>
      </c>
    </row>
    <row r="2157" spans="1:2" x14ac:dyDescent="0.25">
      <c r="A2157" s="3">
        <v>35436</v>
      </c>
      <c r="B2157" s="2">
        <v>703.28</v>
      </c>
    </row>
    <row r="2158" spans="1:2" x14ac:dyDescent="0.25">
      <c r="A2158" s="3">
        <v>35437</v>
      </c>
      <c r="B2158" s="2">
        <v>702.3</v>
      </c>
    </row>
    <row r="2159" spans="1:2" x14ac:dyDescent="0.25">
      <c r="A2159" s="3">
        <v>35438</v>
      </c>
      <c r="B2159" s="2">
        <v>702.01</v>
      </c>
    </row>
    <row r="2160" spans="1:2" x14ac:dyDescent="0.25">
      <c r="A2160" s="3">
        <v>35439</v>
      </c>
      <c r="B2160" s="2">
        <v>703.92</v>
      </c>
    </row>
    <row r="2161" spans="1:2" x14ac:dyDescent="0.25">
      <c r="A2161" s="3">
        <v>35440</v>
      </c>
      <c r="B2161" s="2">
        <v>700.88</v>
      </c>
    </row>
    <row r="2162" spans="1:2" x14ac:dyDescent="0.25">
      <c r="A2162" s="3">
        <v>35443</v>
      </c>
      <c r="B2162" s="2">
        <v>701.31</v>
      </c>
    </row>
    <row r="2163" spans="1:2" x14ac:dyDescent="0.25">
      <c r="A2163" s="3">
        <v>35444</v>
      </c>
      <c r="B2163" s="2">
        <v>704.27</v>
      </c>
    </row>
    <row r="2164" spans="1:2" x14ac:dyDescent="0.25">
      <c r="A2164" s="3">
        <v>35445</v>
      </c>
      <c r="B2164" s="2">
        <v>704.62</v>
      </c>
    </row>
    <row r="2165" spans="1:2" x14ac:dyDescent="0.25">
      <c r="A2165" s="3">
        <v>35446</v>
      </c>
      <c r="B2165" s="2">
        <v>703.21</v>
      </c>
    </row>
    <row r="2166" spans="1:2" x14ac:dyDescent="0.25">
      <c r="A2166" s="3">
        <v>35447</v>
      </c>
      <c r="B2166" s="2">
        <v>703.99</v>
      </c>
    </row>
    <row r="2167" spans="1:2" x14ac:dyDescent="0.25">
      <c r="A2167" s="3">
        <v>35451</v>
      </c>
      <c r="B2167" s="2">
        <v>705.68</v>
      </c>
    </row>
    <row r="2168" spans="1:2" x14ac:dyDescent="0.25">
      <c r="A2168" s="3">
        <v>35452</v>
      </c>
      <c r="B2168" s="2">
        <v>704.76</v>
      </c>
    </row>
    <row r="2169" spans="1:2" x14ac:dyDescent="0.25">
      <c r="A2169" s="3">
        <v>35453</v>
      </c>
      <c r="B2169" s="2">
        <v>704.06</v>
      </c>
    </row>
    <row r="2170" spans="1:2" x14ac:dyDescent="0.25">
      <c r="A2170" s="3">
        <v>35454</v>
      </c>
      <c r="B2170" s="2">
        <v>702.72</v>
      </c>
    </row>
    <row r="2171" spans="1:2" x14ac:dyDescent="0.25">
      <c r="A2171" s="3">
        <v>35457</v>
      </c>
      <c r="B2171" s="2">
        <v>701.73</v>
      </c>
    </row>
    <row r="2172" spans="1:2" x14ac:dyDescent="0.25">
      <c r="A2172" s="3">
        <v>35458</v>
      </c>
      <c r="B2172" s="2">
        <v>703.07</v>
      </c>
    </row>
    <row r="2173" spans="1:2" x14ac:dyDescent="0.25">
      <c r="A2173" s="3">
        <v>35459</v>
      </c>
      <c r="B2173" s="2">
        <v>703.71</v>
      </c>
    </row>
    <row r="2174" spans="1:2" x14ac:dyDescent="0.25">
      <c r="A2174" s="3">
        <v>35460</v>
      </c>
      <c r="B2174" s="2">
        <v>704.83</v>
      </c>
    </row>
    <row r="2175" spans="1:2" x14ac:dyDescent="0.25">
      <c r="A2175" s="3">
        <v>35461</v>
      </c>
      <c r="B2175" s="2">
        <v>707.53</v>
      </c>
    </row>
    <row r="2176" spans="1:2" x14ac:dyDescent="0.25">
      <c r="A2176" s="3">
        <v>35464</v>
      </c>
      <c r="B2176" s="2">
        <v>709.89</v>
      </c>
    </row>
    <row r="2177" spans="1:2" x14ac:dyDescent="0.25">
      <c r="A2177" s="3">
        <v>35465</v>
      </c>
      <c r="B2177" s="2">
        <v>710.46</v>
      </c>
    </row>
    <row r="2178" spans="1:2" x14ac:dyDescent="0.25">
      <c r="A2178" s="3">
        <v>35466</v>
      </c>
      <c r="B2178" s="2">
        <v>710.03</v>
      </c>
    </row>
    <row r="2179" spans="1:2" x14ac:dyDescent="0.25">
      <c r="A2179" s="3">
        <v>35467</v>
      </c>
      <c r="B2179" s="2">
        <v>709.61</v>
      </c>
    </row>
    <row r="2180" spans="1:2" x14ac:dyDescent="0.25">
      <c r="A2180" s="3">
        <v>35468</v>
      </c>
      <c r="B2180" s="2">
        <v>711.59</v>
      </c>
    </row>
    <row r="2181" spans="1:2" x14ac:dyDescent="0.25">
      <c r="A2181" s="3">
        <v>35471</v>
      </c>
      <c r="B2181" s="2">
        <v>712.08</v>
      </c>
    </row>
    <row r="2182" spans="1:2" x14ac:dyDescent="0.25">
      <c r="A2182" s="3">
        <v>35472</v>
      </c>
      <c r="B2182" s="2">
        <v>712.01</v>
      </c>
    </row>
    <row r="2183" spans="1:2" x14ac:dyDescent="0.25">
      <c r="A2183" s="3">
        <v>35473</v>
      </c>
      <c r="B2183" s="2">
        <v>711.87</v>
      </c>
    </row>
    <row r="2184" spans="1:2" x14ac:dyDescent="0.25">
      <c r="A2184" s="3">
        <v>35474</v>
      </c>
      <c r="B2184" s="2">
        <v>714.7</v>
      </c>
    </row>
    <row r="2185" spans="1:2" x14ac:dyDescent="0.25">
      <c r="A2185" s="3">
        <v>35475</v>
      </c>
      <c r="B2185" s="2">
        <v>716.4</v>
      </c>
    </row>
    <row r="2186" spans="1:2" x14ac:dyDescent="0.25">
      <c r="A2186" s="3">
        <v>35479</v>
      </c>
      <c r="B2186" s="2">
        <v>716.61</v>
      </c>
    </row>
    <row r="2187" spans="1:2" x14ac:dyDescent="0.25">
      <c r="A2187" s="3">
        <v>35480</v>
      </c>
      <c r="B2187" s="2">
        <v>716.12</v>
      </c>
    </row>
    <row r="2188" spans="1:2" x14ac:dyDescent="0.25">
      <c r="A2188" s="3">
        <v>35481</v>
      </c>
      <c r="B2188" s="2">
        <v>714.49</v>
      </c>
    </row>
    <row r="2189" spans="1:2" x14ac:dyDescent="0.25">
      <c r="A2189" s="3">
        <v>35482</v>
      </c>
      <c r="B2189" s="2">
        <v>714.56</v>
      </c>
    </row>
    <row r="2190" spans="1:2" x14ac:dyDescent="0.25">
      <c r="A2190" s="3">
        <v>35485</v>
      </c>
      <c r="B2190" s="2">
        <v>714.07</v>
      </c>
    </row>
    <row r="2191" spans="1:2" x14ac:dyDescent="0.25">
      <c r="A2191" s="3">
        <v>35486</v>
      </c>
      <c r="B2191" s="2">
        <v>714</v>
      </c>
    </row>
    <row r="2192" spans="1:2" x14ac:dyDescent="0.25">
      <c r="A2192" s="3">
        <v>35487</v>
      </c>
      <c r="B2192" s="2">
        <v>708.9</v>
      </c>
    </row>
    <row r="2193" spans="1:2" x14ac:dyDescent="0.25">
      <c r="A2193" s="3">
        <v>35488</v>
      </c>
      <c r="B2193" s="2">
        <v>708.33</v>
      </c>
    </row>
    <row r="2194" spans="1:2" x14ac:dyDescent="0.25">
      <c r="A2194" s="3">
        <v>35489</v>
      </c>
      <c r="B2194" s="2">
        <v>709.29</v>
      </c>
    </row>
    <row r="2195" spans="1:2" x14ac:dyDescent="0.25">
      <c r="A2195" s="3">
        <v>35492</v>
      </c>
      <c r="B2195" s="2">
        <v>708.89</v>
      </c>
    </row>
    <row r="2196" spans="1:2" x14ac:dyDescent="0.25">
      <c r="A2196" s="3">
        <v>35493</v>
      </c>
      <c r="B2196" s="2">
        <v>708.04</v>
      </c>
    </row>
    <row r="2197" spans="1:2" x14ac:dyDescent="0.25">
      <c r="A2197" s="3">
        <v>35494</v>
      </c>
      <c r="B2197" s="2">
        <v>708.46</v>
      </c>
    </row>
    <row r="2198" spans="1:2" x14ac:dyDescent="0.25">
      <c r="A2198" s="3">
        <v>35495</v>
      </c>
      <c r="B2198" s="2">
        <v>707.54</v>
      </c>
    </row>
    <row r="2199" spans="1:2" x14ac:dyDescent="0.25">
      <c r="A2199" s="3">
        <v>35496</v>
      </c>
      <c r="B2199" s="2">
        <v>709.46</v>
      </c>
    </row>
    <row r="2200" spans="1:2" x14ac:dyDescent="0.25">
      <c r="A2200" s="3">
        <v>35499</v>
      </c>
      <c r="B2200" s="2">
        <v>710.02</v>
      </c>
    </row>
    <row r="2201" spans="1:2" x14ac:dyDescent="0.25">
      <c r="A2201" s="3">
        <v>35500</v>
      </c>
      <c r="B2201" s="2">
        <v>709.88</v>
      </c>
    </row>
    <row r="2202" spans="1:2" x14ac:dyDescent="0.25">
      <c r="A2202" s="3">
        <v>35501</v>
      </c>
      <c r="B2202" s="2">
        <v>709.17</v>
      </c>
    </row>
    <row r="2203" spans="1:2" x14ac:dyDescent="0.25">
      <c r="A2203" s="3">
        <v>35502</v>
      </c>
      <c r="B2203" s="2">
        <v>705.41</v>
      </c>
    </row>
    <row r="2204" spans="1:2" x14ac:dyDescent="0.25">
      <c r="A2204" s="3">
        <v>35503</v>
      </c>
      <c r="B2204" s="2">
        <v>706.48</v>
      </c>
    </row>
    <row r="2205" spans="1:2" x14ac:dyDescent="0.25">
      <c r="A2205" s="3">
        <v>35506</v>
      </c>
      <c r="B2205" s="2">
        <v>706.19</v>
      </c>
    </row>
    <row r="2206" spans="1:2" x14ac:dyDescent="0.25">
      <c r="A2206" s="3">
        <v>35507</v>
      </c>
      <c r="B2206" s="2">
        <v>706.05</v>
      </c>
    </row>
    <row r="2207" spans="1:2" x14ac:dyDescent="0.25">
      <c r="A2207" s="3">
        <v>35508</v>
      </c>
      <c r="B2207" s="2">
        <v>705.48</v>
      </c>
    </row>
    <row r="2208" spans="1:2" x14ac:dyDescent="0.25">
      <c r="A2208" s="3">
        <v>35509</v>
      </c>
      <c r="B2208" s="2">
        <v>705.48</v>
      </c>
    </row>
    <row r="2209" spans="1:2" x14ac:dyDescent="0.25">
      <c r="A2209" s="3">
        <v>35510</v>
      </c>
      <c r="B2209" s="2">
        <v>705.48</v>
      </c>
    </row>
    <row r="2210" spans="1:2" x14ac:dyDescent="0.25">
      <c r="A2210" s="3">
        <v>35513</v>
      </c>
      <c r="B2210" s="2">
        <v>706.62</v>
      </c>
    </row>
    <row r="2211" spans="1:2" x14ac:dyDescent="0.25">
      <c r="A2211" s="3">
        <v>35514</v>
      </c>
      <c r="B2211" s="2">
        <v>705.63</v>
      </c>
    </row>
    <row r="2212" spans="1:2" x14ac:dyDescent="0.25">
      <c r="A2212" s="3">
        <v>35515</v>
      </c>
      <c r="B2212" s="2">
        <v>704.56</v>
      </c>
    </row>
    <row r="2213" spans="1:2" x14ac:dyDescent="0.25">
      <c r="A2213" s="3">
        <v>35516</v>
      </c>
      <c r="B2213" s="2">
        <v>701.51</v>
      </c>
    </row>
    <row r="2214" spans="1:2" x14ac:dyDescent="0.25">
      <c r="A2214" s="3">
        <v>35520</v>
      </c>
      <c r="B2214" s="2">
        <v>701.43</v>
      </c>
    </row>
    <row r="2215" spans="1:2" x14ac:dyDescent="0.25">
      <c r="A2215" s="3">
        <v>35521</v>
      </c>
      <c r="B2215" s="2">
        <v>702.72</v>
      </c>
    </row>
    <row r="2216" spans="1:2" x14ac:dyDescent="0.25">
      <c r="A2216" s="3">
        <v>35522</v>
      </c>
      <c r="B2216" s="2">
        <v>703.35</v>
      </c>
    </row>
    <row r="2217" spans="1:2" x14ac:dyDescent="0.25">
      <c r="A2217" s="3">
        <v>35523</v>
      </c>
      <c r="B2217" s="2">
        <v>703.91</v>
      </c>
    </row>
    <row r="2218" spans="1:2" x14ac:dyDescent="0.25">
      <c r="A2218" s="3">
        <v>35524</v>
      </c>
      <c r="B2218" s="2">
        <v>702.22</v>
      </c>
    </row>
    <row r="2219" spans="1:2" x14ac:dyDescent="0.25">
      <c r="A2219" s="3">
        <v>35527</v>
      </c>
      <c r="B2219" s="2">
        <v>704.19</v>
      </c>
    </row>
    <row r="2220" spans="1:2" x14ac:dyDescent="0.25">
      <c r="A2220" s="3">
        <v>35528</v>
      </c>
      <c r="B2220" s="2">
        <v>703.49</v>
      </c>
    </row>
    <row r="2221" spans="1:2" x14ac:dyDescent="0.25">
      <c r="A2221" s="3">
        <v>35529</v>
      </c>
      <c r="B2221" s="2">
        <v>703.63</v>
      </c>
    </row>
    <row r="2222" spans="1:2" x14ac:dyDescent="0.25">
      <c r="A2222" s="3">
        <v>35530</v>
      </c>
      <c r="B2222" s="2">
        <v>703.49</v>
      </c>
    </row>
    <row r="2223" spans="1:2" x14ac:dyDescent="0.25">
      <c r="A2223" s="3">
        <v>35531</v>
      </c>
      <c r="B2223" s="2">
        <v>701.38</v>
      </c>
    </row>
    <row r="2224" spans="1:2" x14ac:dyDescent="0.25">
      <c r="A2224" s="3">
        <v>35534</v>
      </c>
      <c r="B2224" s="2">
        <v>701.66</v>
      </c>
    </row>
    <row r="2225" spans="1:2" x14ac:dyDescent="0.25">
      <c r="A2225" s="3">
        <v>35535</v>
      </c>
      <c r="B2225" s="2">
        <v>704.61</v>
      </c>
    </row>
    <row r="2226" spans="1:2" x14ac:dyDescent="0.25">
      <c r="A2226" s="3">
        <v>35536</v>
      </c>
      <c r="B2226" s="2">
        <v>704.19</v>
      </c>
    </row>
    <row r="2227" spans="1:2" x14ac:dyDescent="0.25">
      <c r="A2227" s="3">
        <v>35537</v>
      </c>
      <c r="B2227" s="2">
        <v>705.8</v>
      </c>
    </row>
    <row r="2228" spans="1:2" x14ac:dyDescent="0.25">
      <c r="A2228" s="3">
        <v>35538</v>
      </c>
      <c r="B2228" s="2">
        <v>706.57</v>
      </c>
    </row>
    <row r="2229" spans="1:2" x14ac:dyDescent="0.25">
      <c r="A2229" s="3">
        <v>35541</v>
      </c>
      <c r="B2229" s="2">
        <v>705.8</v>
      </c>
    </row>
    <row r="2230" spans="1:2" x14ac:dyDescent="0.25">
      <c r="A2230" s="3">
        <v>35542</v>
      </c>
      <c r="B2230" s="2">
        <v>706.99</v>
      </c>
    </row>
    <row r="2231" spans="1:2" x14ac:dyDescent="0.25">
      <c r="A2231" s="3">
        <v>35543</v>
      </c>
      <c r="B2231" s="2">
        <v>705.8</v>
      </c>
    </row>
    <row r="2232" spans="1:2" x14ac:dyDescent="0.25">
      <c r="A2232" s="3">
        <v>35544</v>
      </c>
      <c r="B2232" s="2">
        <v>704.47</v>
      </c>
    </row>
    <row r="2233" spans="1:2" x14ac:dyDescent="0.25">
      <c r="A2233" s="3">
        <v>35545</v>
      </c>
      <c r="B2233" s="2">
        <v>704.05</v>
      </c>
    </row>
    <row r="2234" spans="1:2" x14ac:dyDescent="0.25">
      <c r="A2234" s="3">
        <v>35548</v>
      </c>
      <c r="B2234" s="2">
        <v>705.17</v>
      </c>
    </row>
    <row r="2235" spans="1:2" x14ac:dyDescent="0.25">
      <c r="A2235" s="3">
        <v>35549</v>
      </c>
      <c r="B2235" s="2">
        <v>710.29</v>
      </c>
    </row>
    <row r="2236" spans="1:2" x14ac:dyDescent="0.25">
      <c r="A2236" s="3">
        <v>35550</v>
      </c>
      <c r="B2236" s="2">
        <v>711.93</v>
      </c>
    </row>
    <row r="2237" spans="1:2" x14ac:dyDescent="0.25">
      <c r="A2237" s="3">
        <v>35551</v>
      </c>
      <c r="B2237" s="2">
        <v>713.03</v>
      </c>
    </row>
    <row r="2238" spans="1:2" x14ac:dyDescent="0.25">
      <c r="A2238" s="3">
        <v>35552</v>
      </c>
      <c r="B2238" s="2">
        <v>713.81</v>
      </c>
    </row>
    <row r="2239" spans="1:2" x14ac:dyDescent="0.25">
      <c r="A2239" s="3">
        <v>35555</v>
      </c>
      <c r="B2239" s="2">
        <v>714.45</v>
      </c>
    </row>
    <row r="2240" spans="1:2" x14ac:dyDescent="0.25">
      <c r="A2240" s="3">
        <v>35556</v>
      </c>
      <c r="B2240" s="2">
        <v>714.59</v>
      </c>
    </row>
    <row r="2241" spans="1:2" x14ac:dyDescent="0.25">
      <c r="A2241" s="3">
        <v>35557</v>
      </c>
      <c r="B2241" s="2">
        <v>712.1</v>
      </c>
    </row>
    <row r="2242" spans="1:2" x14ac:dyDescent="0.25">
      <c r="A2242" s="3">
        <v>35558</v>
      </c>
      <c r="B2242" s="2">
        <v>713.74</v>
      </c>
    </row>
    <row r="2243" spans="1:2" x14ac:dyDescent="0.25">
      <c r="A2243" s="3">
        <v>35559</v>
      </c>
      <c r="B2243" s="2">
        <v>715.52</v>
      </c>
    </row>
    <row r="2244" spans="1:2" x14ac:dyDescent="0.25">
      <c r="A2244" s="3">
        <v>35562</v>
      </c>
      <c r="B2244" s="2">
        <v>716.52</v>
      </c>
    </row>
    <row r="2245" spans="1:2" x14ac:dyDescent="0.25">
      <c r="A2245" s="3">
        <v>35563</v>
      </c>
      <c r="B2245" s="2">
        <v>714.59</v>
      </c>
    </row>
    <row r="2246" spans="1:2" x14ac:dyDescent="0.25">
      <c r="A2246" s="3">
        <v>35564</v>
      </c>
      <c r="B2246" s="2">
        <v>715.73</v>
      </c>
    </row>
    <row r="2247" spans="1:2" x14ac:dyDescent="0.25">
      <c r="A2247" s="3">
        <v>35565</v>
      </c>
      <c r="B2247" s="2">
        <v>716.52</v>
      </c>
    </row>
    <row r="2248" spans="1:2" x14ac:dyDescent="0.25">
      <c r="A2248" s="3">
        <v>35566</v>
      </c>
      <c r="B2248" s="2">
        <v>715.59</v>
      </c>
    </row>
    <row r="2249" spans="1:2" x14ac:dyDescent="0.25">
      <c r="A2249" s="3">
        <v>35569</v>
      </c>
      <c r="B2249" s="2">
        <v>715.66</v>
      </c>
    </row>
    <row r="2250" spans="1:2" x14ac:dyDescent="0.25">
      <c r="A2250" s="3">
        <v>35570</v>
      </c>
      <c r="B2250" s="2">
        <v>716.09</v>
      </c>
    </row>
    <row r="2251" spans="1:2" x14ac:dyDescent="0.25">
      <c r="A2251" s="3">
        <v>35571</v>
      </c>
      <c r="B2251" s="2">
        <v>715.31</v>
      </c>
    </row>
    <row r="2252" spans="1:2" x14ac:dyDescent="0.25">
      <c r="A2252" s="3">
        <v>35572</v>
      </c>
      <c r="B2252" s="2">
        <v>714.88</v>
      </c>
    </row>
    <row r="2253" spans="1:2" x14ac:dyDescent="0.25">
      <c r="A2253" s="3">
        <v>35573</v>
      </c>
      <c r="B2253" s="2">
        <v>715.31</v>
      </c>
    </row>
    <row r="2254" spans="1:2" x14ac:dyDescent="0.25">
      <c r="A2254" s="3">
        <v>35577</v>
      </c>
      <c r="B2254" s="2">
        <v>714.24</v>
      </c>
    </row>
    <row r="2255" spans="1:2" x14ac:dyDescent="0.25">
      <c r="A2255" s="3">
        <v>35578</v>
      </c>
      <c r="B2255" s="2">
        <v>714.1</v>
      </c>
    </row>
    <row r="2256" spans="1:2" x14ac:dyDescent="0.25">
      <c r="A2256" s="3">
        <v>35579</v>
      </c>
      <c r="B2256" s="2">
        <v>715.66</v>
      </c>
    </row>
    <row r="2257" spans="1:2" x14ac:dyDescent="0.25">
      <c r="A2257" s="3">
        <v>35580</v>
      </c>
      <c r="B2257" s="2">
        <v>718.66</v>
      </c>
    </row>
    <row r="2258" spans="1:2" x14ac:dyDescent="0.25">
      <c r="A2258" s="3">
        <v>35583</v>
      </c>
      <c r="B2258" s="2">
        <v>719.26</v>
      </c>
    </row>
    <row r="2259" spans="1:2" x14ac:dyDescent="0.25">
      <c r="A2259" s="3">
        <v>35584</v>
      </c>
      <c r="B2259" s="2">
        <v>720.56</v>
      </c>
    </row>
    <row r="2260" spans="1:2" x14ac:dyDescent="0.25">
      <c r="A2260" s="3">
        <v>35585</v>
      </c>
      <c r="B2260" s="2">
        <v>720.63</v>
      </c>
    </row>
    <row r="2261" spans="1:2" x14ac:dyDescent="0.25">
      <c r="A2261" s="3">
        <v>35586</v>
      </c>
      <c r="B2261" s="2">
        <v>720.63</v>
      </c>
    </row>
    <row r="2262" spans="1:2" x14ac:dyDescent="0.25">
      <c r="A2262" s="3">
        <v>35587</v>
      </c>
      <c r="B2262" s="2">
        <v>724.44</v>
      </c>
    </row>
    <row r="2263" spans="1:2" x14ac:dyDescent="0.25">
      <c r="A2263" s="3">
        <v>35590</v>
      </c>
      <c r="B2263" s="2">
        <v>723</v>
      </c>
    </row>
    <row r="2264" spans="1:2" x14ac:dyDescent="0.25">
      <c r="A2264" s="3">
        <v>35591</v>
      </c>
      <c r="B2264" s="2">
        <v>722.64</v>
      </c>
    </row>
    <row r="2265" spans="1:2" x14ac:dyDescent="0.25">
      <c r="A2265" s="3">
        <v>35592</v>
      </c>
      <c r="B2265" s="2">
        <v>722.93</v>
      </c>
    </row>
    <row r="2266" spans="1:2" x14ac:dyDescent="0.25">
      <c r="A2266" s="3">
        <v>35593</v>
      </c>
      <c r="B2266" s="2">
        <v>725.88</v>
      </c>
    </row>
    <row r="2267" spans="1:2" x14ac:dyDescent="0.25">
      <c r="A2267" s="3">
        <v>35594</v>
      </c>
      <c r="B2267" s="2">
        <v>727.6</v>
      </c>
    </row>
    <row r="2268" spans="1:2" x14ac:dyDescent="0.25">
      <c r="A2268" s="3">
        <v>35597</v>
      </c>
      <c r="B2268" s="2">
        <v>728.68</v>
      </c>
    </row>
    <row r="2269" spans="1:2" x14ac:dyDescent="0.25">
      <c r="A2269" s="3">
        <v>35598</v>
      </c>
      <c r="B2269" s="2">
        <v>728.03</v>
      </c>
    </row>
    <row r="2270" spans="1:2" x14ac:dyDescent="0.25">
      <c r="A2270" s="3">
        <v>35599</v>
      </c>
      <c r="B2270" s="2">
        <v>728.97</v>
      </c>
    </row>
    <row r="2271" spans="1:2" x14ac:dyDescent="0.25">
      <c r="A2271" s="3">
        <v>35600</v>
      </c>
      <c r="B2271" s="2">
        <v>729.11</v>
      </c>
    </row>
    <row r="2272" spans="1:2" x14ac:dyDescent="0.25">
      <c r="A2272" s="3">
        <v>35601</v>
      </c>
      <c r="B2272" s="2">
        <v>730.12</v>
      </c>
    </row>
    <row r="2273" spans="1:2" x14ac:dyDescent="0.25">
      <c r="A2273" s="3">
        <v>35604</v>
      </c>
      <c r="B2273" s="2">
        <v>729.47</v>
      </c>
    </row>
    <row r="2274" spans="1:2" x14ac:dyDescent="0.25">
      <c r="A2274" s="3">
        <v>35605</v>
      </c>
      <c r="B2274" s="2">
        <v>729.47</v>
      </c>
    </row>
    <row r="2275" spans="1:2" x14ac:dyDescent="0.25">
      <c r="A2275" s="3">
        <v>35606</v>
      </c>
      <c r="B2275" s="2">
        <v>728.61</v>
      </c>
    </row>
    <row r="2276" spans="1:2" x14ac:dyDescent="0.25">
      <c r="A2276" s="3">
        <v>35607</v>
      </c>
      <c r="B2276" s="2">
        <v>727.24</v>
      </c>
    </row>
    <row r="2277" spans="1:2" x14ac:dyDescent="0.25">
      <c r="A2277" s="3">
        <v>35608</v>
      </c>
      <c r="B2277" s="2">
        <v>728.61</v>
      </c>
    </row>
    <row r="2278" spans="1:2" x14ac:dyDescent="0.25">
      <c r="A2278" s="3">
        <v>35611</v>
      </c>
      <c r="B2278" s="2">
        <v>727.19</v>
      </c>
    </row>
    <row r="2279" spans="1:2" x14ac:dyDescent="0.25">
      <c r="A2279" s="3">
        <v>35612</v>
      </c>
      <c r="B2279" s="2">
        <v>729.4</v>
      </c>
    </row>
    <row r="2280" spans="1:2" x14ac:dyDescent="0.25">
      <c r="A2280" s="3">
        <v>35613</v>
      </c>
      <c r="B2280" s="2">
        <v>730.5</v>
      </c>
    </row>
    <row r="2281" spans="1:2" x14ac:dyDescent="0.25">
      <c r="A2281" s="3">
        <v>35614</v>
      </c>
      <c r="B2281" s="2">
        <v>734.06</v>
      </c>
    </row>
    <row r="2282" spans="1:2" x14ac:dyDescent="0.25">
      <c r="A2282" s="3">
        <v>35618</v>
      </c>
      <c r="B2282" s="2">
        <v>735.8</v>
      </c>
    </row>
    <row r="2283" spans="1:2" x14ac:dyDescent="0.25">
      <c r="A2283" s="3">
        <v>35619</v>
      </c>
      <c r="B2283" s="2">
        <v>735.66</v>
      </c>
    </row>
    <row r="2284" spans="1:2" x14ac:dyDescent="0.25">
      <c r="A2284" s="3">
        <v>35620</v>
      </c>
      <c r="B2284" s="2">
        <v>736.6</v>
      </c>
    </row>
    <row r="2285" spans="1:2" x14ac:dyDescent="0.25">
      <c r="A2285" s="3">
        <v>35621</v>
      </c>
      <c r="B2285" s="2">
        <v>736.68</v>
      </c>
    </row>
    <row r="2286" spans="1:2" x14ac:dyDescent="0.25">
      <c r="A2286" s="3">
        <v>35622</v>
      </c>
      <c r="B2286" s="2">
        <v>737.39</v>
      </c>
    </row>
    <row r="2287" spans="1:2" x14ac:dyDescent="0.25">
      <c r="A2287" s="3">
        <v>35625</v>
      </c>
      <c r="B2287" s="2">
        <v>737.03</v>
      </c>
    </row>
    <row r="2288" spans="1:2" x14ac:dyDescent="0.25">
      <c r="A2288" s="3">
        <v>35626</v>
      </c>
      <c r="B2288" s="2">
        <v>737.31</v>
      </c>
    </row>
    <row r="2289" spans="1:2" x14ac:dyDescent="0.25">
      <c r="A2289" s="3">
        <v>35627</v>
      </c>
      <c r="B2289" s="2">
        <v>739.42</v>
      </c>
    </row>
    <row r="2290" spans="1:2" x14ac:dyDescent="0.25">
      <c r="A2290" s="3">
        <v>35628</v>
      </c>
      <c r="B2290" s="2">
        <v>739.46</v>
      </c>
    </row>
    <row r="2291" spans="1:2" x14ac:dyDescent="0.25">
      <c r="A2291" s="3">
        <v>35629</v>
      </c>
      <c r="B2291" s="2">
        <v>738.19</v>
      </c>
    </row>
    <row r="2292" spans="1:2" x14ac:dyDescent="0.25">
      <c r="A2292" s="3">
        <v>35632</v>
      </c>
      <c r="B2292" s="2">
        <v>737.77</v>
      </c>
    </row>
    <row r="2293" spans="1:2" x14ac:dyDescent="0.25">
      <c r="A2293" s="3">
        <v>35633</v>
      </c>
      <c r="B2293" s="2">
        <v>741.4</v>
      </c>
    </row>
    <row r="2294" spans="1:2" x14ac:dyDescent="0.25">
      <c r="A2294" s="3">
        <v>35634</v>
      </c>
      <c r="B2294" s="2">
        <v>741.99</v>
      </c>
    </row>
    <row r="2295" spans="1:2" x14ac:dyDescent="0.25">
      <c r="A2295" s="3">
        <v>35635</v>
      </c>
      <c r="B2295" s="2">
        <v>741.94</v>
      </c>
    </row>
    <row r="2296" spans="1:2" x14ac:dyDescent="0.25">
      <c r="A2296" s="3">
        <v>35636</v>
      </c>
      <c r="B2296" s="2">
        <v>741.26</v>
      </c>
    </row>
    <row r="2297" spans="1:2" x14ac:dyDescent="0.25">
      <c r="A2297" s="3">
        <v>35639</v>
      </c>
      <c r="B2297" s="2">
        <v>742.65</v>
      </c>
    </row>
    <row r="2298" spans="1:2" x14ac:dyDescent="0.25">
      <c r="A2298" s="3">
        <v>35640</v>
      </c>
      <c r="B2298" s="2">
        <v>744.25</v>
      </c>
    </row>
    <row r="2299" spans="1:2" x14ac:dyDescent="0.25">
      <c r="A2299" s="3">
        <v>35641</v>
      </c>
      <c r="B2299" s="2">
        <v>745.7</v>
      </c>
    </row>
    <row r="2300" spans="1:2" x14ac:dyDescent="0.25">
      <c r="A2300" s="3">
        <v>35642</v>
      </c>
      <c r="B2300" s="2">
        <v>746.8</v>
      </c>
    </row>
    <row r="2301" spans="1:2" x14ac:dyDescent="0.25">
      <c r="A2301" s="3">
        <v>35643</v>
      </c>
      <c r="B2301" s="2">
        <v>741.29</v>
      </c>
    </row>
    <row r="2302" spans="1:2" x14ac:dyDescent="0.25">
      <c r="A2302" s="3">
        <v>35646</v>
      </c>
      <c r="B2302" s="2">
        <v>741.21</v>
      </c>
    </row>
    <row r="2303" spans="1:2" x14ac:dyDescent="0.25">
      <c r="A2303" s="3">
        <v>35647</v>
      </c>
      <c r="B2303" s="2">
        <v>741.03</v>
      </c>
    </row>
    <row r="2304" spans="1:2" x14ac:dyDescent="0.25">
      <c r="A2304" s="3">
        <v>35648</v>
      </c>
      <c r="B2304" s="2">
        <v>741.68</v>
      </c>
    </row>
    <row r="2305" spans="1:2" x14ac:dyDescent="0.25">
      <c r="A2305" s="3">
        <v>35649</v>
      </c>
      <c r="B2305" s="2">
        <v>740.66</v>
      </c>
    </row>
    <row r="2306" spans="1:2" x14ac:dyDescent="0.25">
      <c r="A2306" s="3">
        <v>35650</v>
      </c>
      <c r="B2306" s="2">
        <v>736.41</v>
      </c>
    </row>
    <row r="2307" spans="1:2" x14ac:dyDescent="0.25">
      <c r="A2307" s="3">
        <v>35653</v>
      </c>
      <c r="B2307" s="2">
        <v>737.05</v>
      </c>
    </row>
    <row r="2308" spans="1:2" x14ac:dyDescent="0.25">
      <c r="A2308" s="3">
        <v>35654</v>
      </c>
      <c r="B2308" s="2">
        <v>736.53</v>
      </c>
    </row>
    <row r="2309" spans="1:2" x14ac:dyDescent="0.25">
      <c r="A2309" s="3">
        <v>35655</v>
      </c>
      <c r="B2309" s="2">
        <v>737.66</v>
      </c>
    </row>
    <row r="2310" spans="1:2" x14ac:dyDescent="0.25">
      <c r="A2310" s="3">
        <v>35656</v>
      </c>
      <c r="B2310" s="2">
        <v>740.21</v>
      </c>
    </row>
    <row r="2311" spans="1:2" x14ac:dyDescent="0.25">
      <c r="A2311" s="3">
        <v>35657</v>
      </c>
      <c r="B2311" s="2">
        <v>740.9</v>
      </c>
    </row>
    <row r="2312" spans="1:2" x14ac:dyDescent="0.25">
      <c r="A2312" s="3">
        <v>35660</v>
      </c>
      <c r="B2312" s="2">
        <v>742.75</v>
      </c>
    </row>
    <row r="2313" spans="1:2" x14ac:dyDescent="0.25">
      <c r="A2313" s="3">
        <v>35661</v>
      </c>
      <c r="B2313" s="2">
        <v>742.84</v>
      </c>
    </row>
    <row r="2314" spans="1:2" x14ac:dyDescent="0.25">
      <c r="A2314" s="3">
        <v>35662</v>
      </c>
      <c r="B2314" s="2">
        <v>742.03</v>
      </c>
    </row>
    <row r="2315" spans="1:2" x14ac:dyDescent="0.25">
      <c r="A2315" s="3">
        <v>35663</v>
      </c>
      <c r="B2315" s="2">
        <v>740.16</v>
      </c>
    </row>
    <row r="2316" spans="1:2" x14ac:dyDescent="0.25">
      <c r="A2316" s="3">
        <v>35664</v>
      </c>
      <c r="B2316" s="2">
        <v>738.29</v>
      </c>
    </row>
    <row r="2317" spans="1:2" x14ac:dyDescent="0.25">
      <c r="A2317" s="3">
        <v>35667</v>
      </c>
      <c r="B2317" s="2">
        <v>738.09</v>
      </c>
    </row>
    <row r="2318" spans="1:2" x14ac:dyDescent="0.25">
      <c r="A2318" s="3">
        <v>35668</v>
      </c>
      <c r="B2318" s="2">
        <v>738.59</v>
      </c>
    </row>
    <row r="2319" spans="1:2" x14ac:dyDescent="0.25">
      <c r="A2319" s="3">
        <v>35669</v>
      </c>
      <c r="B2319" s="2">
        <v>738.78</v>
      </c>
    </row>
    <row r="2320" spans="1:2" x14ac:dyDescent="0.25">
      <c r="A2320" s="3">
        <v>35670</v>
      </c>
      <c r="B2320" s="2">
        <v>741.55</v>
      </c>
    </row>
    <row r="2321" spans="1:2" x14ac:dyDescent="0.25">
      <c r="A2321" s="3">
        <v>35671</v>
      </c>
      <c r="B2321" s="2">
        <v>740.43</v>
      </c>
    </row>
    <row r="2322" spans="1:2" x14ac:dyDescent="0.25">
      <c r="A2322" s="3">
        <v>35675</v>
      </c>
      <c r="B2322" s="2">
        <v>742.06</v>
      </c>
    </row>
    <row r="2323" spans="1:2" x14ac:dyDescent="0.25">
      <c r="A2323" s="3">
        <v>35676</v>
      </c>
      <c r="B2323" s="2">
        <v>741.69</v>
      </c>
    </row>
    <row r="2324" spans="1:2" x14ac:dyDescent="0.25">
      <c r="A2324" s="3">
        <v>35677</v>
      </c>
      <c r="B2324" s="2">
        <v>741.56</v>
      </c>
    </row>
    <row r="2325" spans="1:2" x14ac:dyDescent="0.25">
      <c r="A2325" s="3">
        <v>35678</v>
      </c>
      <c r="B2325" s="2">
        <v>740.73</v>
      </c>
    </row>
    <row r="2326" spans="1:2" x14ac:dyDescent="0.25">
      <c r="A2326" s="3">
        <v>35681</v>
      </c>
      <c r="B2326" s="2">
        <v>741.96</v>
      </c>
    </row>
    <row r="2327" spans="1:2" x14ac:dyDescent="0.25">
      <c r="A2327" s="3">
        <v>35682</v>
      </c>
      <c r="B2327" s="2">
        <v>742.02</v>
      </c>
    </row>
    <row r="2328" spans="1:2" x14ac:dyDescent="0.25">
      <c r="A2328" s="3">
        <v>35683</v>
      </c>
      <c r="B2328" s="2">
        <v>741.38</v>
      </c>
    </row>
    <row r="2329" spans="1:2" x14ac:dyDescent="0.25">
      <c r="A2329" s="3">
        <v>35684</v>
      </c>
      <c r="B2329" s="2">
        <v>740.52</v>
      </c>
    </row>
    <row r="2330" spans="1:2" x14ac:dyDescent="0.25">
      <c r="A2330" s="3">
        <v>35685</v>
      </c>
      <c r="B2330" s="2">
        <v>743.8</v>
      </c>
    </row>
    <row r="2331" spans="1:2" x14ac:dyDescent="0.25">
      <c r="A2331" s="3">
        <v>35688</v>
      </c>
      <c r="B2331" s="2">
        <v>744.5</v>
      </c>
    </row>
    <row r="2332" spans="1:2" x14ac:dyDescent="0.25">
      <c r="A2332" s="3">
        <v>35689</v>
      </c>
      <c r="B2332" s="2">
        <v>750.2</v>
      </c>
    </row>
    <row r="2333" spans="1:2" x14ac:dyDescent="0.25">
      <c r="A2333" s="3">
        <v>35690</v>
      </c>
      <c r="B2333" s="2">
        <v>750.8</v>
      </c>
    </row>
    <row r="2334" spans="1:2" x14ac:dyDescent="0.25">
      <c r="A2334" s="3">
        <v>35691</v>
      </c>
      <c r="B2334" s="2">
        <v>750.43</v>
      </c>
    </row>
    <row r="2335" spans="1:2" x14ac:dyDescent="0.25">
      <c r="A2335" s="3">
        <v>35692</v>
      </c>
      <c r="B2335" s="2">
        <v>750.96</v>
      </c>
    </row>
    <row r="2336" spans="1:2" x14ac:dyDescent="0.25">
      <c r="A2336" s="3">
        <v>35695</v>
      </c>
      <c r="B2336" s="2">
        <v>752.13</v>
      </c>
    </row>
    <row r="2337" spans="1:2" x14ac:dyDescent="0.25">
      <c r="A2337" s="3">
        <v>35696</v>
      </c>
      <c r="B2337" s="2">
        <v>751.16</v>
      </c>
    </row>
    <row r="2338" spans="1:2" x14ac:dyDescent="0.25">
      <c r="A2338" s="3">
        <v>35697</v>
      </c>
      <c r="B2338" s="2">
        <v>753.01</v>
      </c>
    </row>
    <row r="2339" spans="1:2" x14ac:dyDescent="0.25">
      <c r="A2339" s="3">
        <v>35698</v>
      </c>
      <c r="B2339" s="2">
        <v>750.53</v>
      </c>
    </row>
    <row r="2340" spans="1:2" x14ac:dyDescent="0.25">
      <c r="A2340" s="3">
        <v>35699</v>
      </c>
      <c r="B2340" s="2">
        <v>751.93</v>
      </c>
    </row>
    <row r="2341" spans="1:2" x14ac:dyDescent="0.25">
      <c r="A2341" s="3">
        <v>35702</v>
      </c>
      <c r="B2341" s="2">
        <v>752.06</v>
      </c>
    </row>
    <row r="2342" spans="1:2" x14ac:dyDescent="0.25">
      <c r="A2342" s="3">
        <v>35703</v>
      </c>
      <c r="B2342" s="2">
        <v>751.35</v>
      </c>
    </row>
    <row r="2343" spans="1:2" x14ac:dyDescent="0.25">
      <c r="A2343" s="3">
        <v>35704</v>
      </c>
      <c r="B2343" s="2">
        <v>754.31</v>
      </c>
    </row>
    <row r="2344" spans="1:2" x14ac:dyDescent="0.25">
      <c r="A2344" s="3">
        <v>35705</v>
      </c>
      <c r="B2344" s="2">
        <v>755.16</v>
      </c>
    </row>
    <row r="2345" spans="1:2" x14ac:dyDescent="0.25">
      <c r="A2345" s="3">
        <v>35706</v>
      </c>
      <c r="B2345" s="2">
        <v>755.43</v>
      </c>
    </row>
    <row r="2346" spans="1:2" x14ac:dyDescent="0.25">
      <c r="A2346" s="3">
        <v>35709</v>
      </c>
      <c r="B2346" s="2">
        <v>757.29</v>
      </c>
    </row>
    <row r="2347" spans="1:2" x14ac:dyDescent="0.25">
      <c r="A2347" s="3">
        <v>35710</v>
      </c>
      <c r="B2347" s="2">
        <v>758.1</v>
      </c>
    </row>
    <row r="2348" spans="1:2" x14ac:dyDescent="0.25">
      <c r="A2348" s="3">
        <v>35711</v>
      </c>
      <c r="B2348" s="2">
        <v>753.84</v>
      </c>
    </row>
    <row r="2349" spans="1:2" x14ac:dyDescent="0.25">
      <c r="A2349" s="3">
        <v>35712</v>
      </c>
      <c r="B2349" s="2">
        <v>753.53</v>
      </c>
    </row>
    <row r="2350" spans="1:2" x14ac:dyDescent="0.25">
      <c r="A2350" s="3">
        <v>35713</v>
      </c>
      <c r="B2350" s="2">
        <v>751.85</v>
      </c>
    </row>
    <row r="2351" spans="1:2" x14ac:dyDescent="0.25">
      <c r="A2351" s="3">
        <v>35717</v>
      </c>
      <c r="B2351" s="2">
        <v>754.73</v>
      </c>
    </row>
    <row r="2352" spans="1:2" x14ac:dyDescent="0.25">
      <c r="A2352" s="3">
        <v>35718</v>
      </c>
      <c r="B2352" s="2">
        <v>753.74</v>
      </c>
    </row>
    <row r="2353" spans="1:2" x14ac:dyDescent="0.25">
      <c r="A2353" s="3">
        <v>35719</v>
      </c>
      <c r="B2353" s="2">
        <v>753.89</v>
      </c>
    </row>
    <row r="2354" spans="1:2" x14ac:dyDescent="0.25">
      <c r="A2354" s="3">
        <v>35720</v>
      </c>
      <c r="B2354" s="2">
        <v>751.81</v>
      </c>
    </row>
    <row r="2355" spans="1:2" x14ac:dyDescent="0.25">
      <c r="A2355" s="3">
        <v>35723</v>
      </c>
      <c r="B2355" s="2">
        <v>752.68</v>
      </c>
    </row>
    <row r="2356" spans="1:2" x14ac:dyDescent="0.25">
      <c r="A2356" s="3">
        <v>35724</v>
      </c>
      <c r="B2356" s="2">
        <v>752.81</v>
      </c>
    </row>
    <row r="2357" spans="1:2" x14ac:dyDescent="0.25">
      <c r="A2357" s="3">
        <v>35725</v>
      </c>
      <c r="B2357" s="2">
        <v>753.38</v>
      </c>
    </row>
    <row r="2358" spans="1:2" x14ac:dyDescent="0.25">
      <c r="A2358" s="3">
        <v>35726</v>
      </c>
      <c r="B2358" s="2">
        <v>756.74</v>
      </c>
    </row>
    <row r="2359" spans="1:2" x14ac:dyDescent="0.25">
      <c r="A2359" s="3">
        <v>35727</v>
      </c>
      <c r="B2359" s="2">
        <v>757.7</v>
      </c>
    </row>
    <row r="2360" spans="1:2" x14ac:dyDescent="0.25">
      <c r="A2360" s="3">
        <v>35730</v>
      </c>
      <c r="B2360" s="2">
        <v>761.08</v>
      </c>
    </row>
    <row r="2361" spans="1:2" x14ac:dyDescent="0.25">
      <c r="A2361" s="3">
        <v>35731</v>
      </c>
      <c r="B2361" s="2">
        <v>758.67</v>
      </c>
    </row>
    <row r="2362" spans="1:2" x14ac:dyDescent="0.25">
      <c r="A2362" s="3">
        <v>35732</v>
      </c>
      <c r="B2362" s="2">
        <v>761.07</v>
      </c>
    </row>
    <row r="2363" spans="1:2" x14ac:dyDescent="0.25">
      <c r="A2363" s="3">
        <v>35733</v>
      </c>
      <c r="B2363" s="2">
        <v>762.96</v>
      </c>
    </row>
    <row r="2364" spans="1:2" x14ac:dyDescent="0.25">
      <c r="A2364" s="3">
        <v>35734</v>
      </c>
      <c r="B2364" s="2">
        <v>762.25</v>
      </c>
    </row>
    <row r="2365" spans="1:2" x14ac:dyDescent="0.25">
      <c r="A2365" s="3">
        <v>35737</v>
      </c>
      <c r="B2365" s="2">
        <v>760.48</v>
      </c>
    </row>
    <row r="2366" spans="1:2" x14ac:dyDescent="0.25">
      <c r="A2366" s="3">
        <v>35738</v>
      </c>
      <c r="B2366" s="2">
        <v>759.24</v>
      </c>
    </row>
    <row r="2367" spans="1:2" x14ac:dyDescent="0.25">
      <c r="A2367" s="3">
        <v>35739</v>
      </c>
      <c r="B2367" s="2">
        <v>759.53</v>
      </c>
    </row>
    <row r="2368" spans="1:2" x14ac:dyDescent="0.25">
      <c r="A2368" s="3">
        <v>35740</v>
      </c>
      <c r="B2368" s="2">
        <v>761.28</v>
      </c>
    </row>
    <row r="2369" spans="1:2" x14ac:dyDescent="0.25">
      <c r="A2369" s="3">
        <v>35741</v>
      </c>
      <c r="B2369" s="2">
        <v>761.29</v>
      </c>
    </row>
    <row r="2370" spans="1:2" x14ac:dyDescent="0.25">
      <c r="A2370" s="3">
        <v>35744</v>
      </c>
      <c r="B2370" s="2">
        <v>761.49</v>
      </c>
    </row>
    <row r="2371" spans="1:2" x14ac:dyDescent="0.25">
      <c r="A2371" s="3">
        <v>35746</v>
      </c>
      <c r="B2371" s="2">
        <v>762.32</v>
      </c>
    </row>
    <row r="2372" spans="1:2" x14ac:dyDescent="0.25">
      <c r="A2372" s="3">
        <v>35747</v>
      </c>
      <c r="B2372" s="2">
        <v>762.93</v>
      </c>
    </row>
    <row r="2373" spans="1:2" x14ac:dyDescent="0.25">
      <c r="A2373" s="3">
        <v>35748</v>
      </c>
      <c r="B2373" s="2">
        <v>763.15</v>
      </c>
    </row>
    <row r="2374" spans="1:2" x14ac:dyDescent="0.25">
      <c r="A2374" s="3">
        <v>35751</v>
      </c>
      <c r="B2374" s="2">
        <v>764.09</v>
      </c>
    </row>
    <row r="2375" spans="1:2" x14ac:dyDescent="0.25">
      <c r="A2375" s="3">
        <v>35752</v>
      </c>
      <c r="B2375" s="2">
        <v>764.06</v>
      </c>
    </row>
    <row r="2376" spans="1:2" x14ac:dyDescent="0.25">
      <c r="A2376" s="3">
        <v>35753</v>
      </c>
      <c r="B2376" s="2">
        <v>765.31</v>
      </c>
    </row>
    <row r="2377" spans="1:2" x14ac:dyDescent="0.25">
      <c r="A2377" s="3">
        <v>35754</v>
      </c>
      <c r="B2377" s="2">
        <v>764.7</v>
      </c>
    </row>
    <row r="2378" spans="1:2" x14ac:dyDescent="0.25">
      <c r="A2378" s="3">
        <v>35755</v>
      </c>
      <c r="B2378" s="2">
        <v>765.63</v>
      </c>
    </row>
    <row r="2379" spans="1:2" x14ac:dyDescent="0.25">
      <c r="A2379" s="3">
        <v>35758</v>
      </c>
      <c r="B2379" s="2">
        <v>764.63</v>
      </c>
    </row>
    <row r="2380" spans="1:2" x14ac:dyDescent="0.25">
      <c r="A2380" s="3">
        <v>35759</v>
      </c>
      <c r="B2380" s="2">
        <v>765.06</v>
      </c>
    </row>
    <row r="2381" spans="1:2" x14ac:dyDescent="0.25">
      <c r="A2381" s="3">
        <v>35760</v>
      </c>
      <c r="B2381" s="2">
        <v>765.28</v>
      </c>
    </row>
    <row r="2382" spans="1:2" x14ac:dyDescent="0.25">
      <c r="A2382" s="3">
        <v>35762</v>
      </c>
      <c r="B2382" s="2">
        <v>765.76</v>
      </c>
    </row>
    <row r="2383" spans="1:2" x14ac:dyDescent="0.25">
      <c r="A2383" s="3">
        <v>35765</v>
      </c>
      <c r="B2383" s="2">
        <v>766.1</v>
      </c>
    </row>
    <row r="2384" spans="1:2" x14ac:dyDescent="0.25">
      <c r="A2384" s="3">
        <v>35766</v>
      </c>
      <c r="B2384" s="2">
        <v>766.44</v>
      </c>
    </row>
    <row r="2385" spans="1:2" x14ac:dyDescent="0.25">
      <c r="A2385" s="3">
        <v>35767</v>
      </c>
      <c r="B2385" s="2">
        <v>767.35</v>
      </c>
    </row>
    <row r="2386" spans="1:2" x14ac:dyDescent="0.25">
      <c r="A2386" s="3">
        <v>35768</v>
      </c>
      <c r="B2386" s="2">
        <v>767.47</v>
      </c>
    </row>
    <row r="2387" spans="1:2" x14ac:dyDescent="0.25">
      <c r="A2387" s="3">
        <v>35769</v>
      </c>
      <c r="B2387" s="2">
        <v>765.72</v>
      </c>
    </row>
    <row r="2388" spans="1:2" x14ac:dyDescent="0.25">
      <c r="A2388" s="3">
        <v>35772</v>
      </c>
      <c r="B2388" s="2">
        <v>764.38</v>
      </c>
    </row>
    <row r="2389" spans="1:2" x14ac:dyDescent="0.25">
      <c r="A2389" s="3">
        <v>35773</v>
      </c>
      <c r="B2389" s="2">
        <v>764.82</v>
      </c>
    </row>
    <row r="2390" spans="1:2" x14ac:dyDescent="0.25">
      <c r="A2390" s="3">
        <v>35774</v>
      </c>
      <c r="B2390" s="2">
        <v>766.52</v>
      </c>
    </row>
    <row r="2391" spans="1:2" x14ac:dyDescent="0.25">
      <c r="A2391" s="3">
        <v>35775</v>
      </c>
      <c r="B2391" s="2">
        <v>769.13</v>
      </c>
    </row>
    <row r="2392" spans="1:2" x14ac:dyDescent="0.25">
      <c r="A2392" s="3">
        <v>35776</v>
      </c>
      <c r="B2392" s="2">
        <v>771.75</v>
      </c>
    </row>
    <row r="2393" spans="1:2" x14ac:dyDescent="0.25">
      <c r="A2393" s="3">
        <v>35779</v>
      </c>
      <c r="B2393" s="2">
        <v>770.49</v>
      </c>
    </row>
    <row r="2394" spans="1:2" x14ac:dyDescent="0.25">
      <c r="A2394" s="3">
        <v>35780</v>
      </c>
      <c r="B2394" s="2">
        <v>770.94</v>
      </c>
    </row>
    <row r="2395" spans="1:2" x14ac:dyDescent="0.25">
      <c r="A2395" s="3">
        <v>35781</v>
      </c>
      <c r="B2395" s="2">
        <v>770.06</v>
      </c>
    </row>
    <row r="2396" spans="1:2" x14ac:dyDescent="0.25">
      <c r="A2396" s="3">
        <v>35782</v>
      </c>
      <c r="B2396" s="2">
        <v>771.6</v>
      </c>
    </row>
    <row r="2397" spans="1:2" x14ac:dyDescent="0.25">
      <c r="A2397" s="3">
        <v>35783</v>
      </c>
      <c r="B2397" s="2">
        <v>773.01</v>
      </c>
    </row>
    <row r="2398" spans="1:2" x14ac:dyDescent="0.25">
      <c r="A2398" s="3">
        <v>35786</v>
      </c>
      <c r="B2398" s="2">
        <v>773.35</v>
      </c>
    </row>
    <row r="2399" spans="1:2" x14ac:dyDescent="0.25">
      <c r="A2399" s="3">
        <v>35787</v>
      </c>
      <c r="B2399" s="2">
        <v>773.29</v>
      </c>
    </row>
    <row r="2400" spans="1:2" x14ac:dyDescent="0.25">
      <c r="A2400" s="3">
        <v>35788</v>
      </c>
      <c r="B2400" s="2">
        <v>773.01</v>
      </c>
    </row>
    <row r="2401" spans="1:2" x14ac:dyDescent="0.25">
      <c r="A2401" s="3">
        <v>35790</v>
      </c>
      <c r="B2401" s="2">
        <v>773.05</v>
      </c>
    </row>
    <row r="2402" spans="1:2" x14ac:dyDescent="0.25">
      <c r="A2402" s="3">
        <v>35793</v>
      </c>
      <c r="B2402" s="2">
        <v>772.96</v>
      </c>
    </row>
    <row r="2403" spans="1:2" x14ac:dyDescent="0.25">
      <c r="A2403" s="3">
        <v>35794</v>
      </c>
      <c r="B2403" s="2">
        <v>771.71</v>
      </c>
    </row>
    <row r="2404" spans="1:2" x14ac:dyDescent="0.25">
      <c r="A2404" s="3">
        <v>35795</v>
      </c>
      <c r="B2404" s="2">
        <v>773.47</v>
      </c>
    </row>
    <row r="2405" spans="1:2" x14ac:dyDescent="0.25">
      <c r="A2405" s="3">
        <v>35797</v>
      </c>
      <c r="B2405" s="2">
        <v>776.6</v>
      </c>
    </row>
    <row r="2406" spans="1:2" x14ac:dyDescent="0.25">
      <c r="A2406" s="3">
        <v>35800</v>
      </c>
      <c r="B2406" s="2">
        <v>781.57</v>
      </c>
    </row>
    <row r="2407" spans="1:2" x14ac:dyDescent="0.25">
      <c r="A2407" s="3">
        <v>35801</v>
      </c>
      <c r="B2407" s="2">
        <v>782.21</v>
      </c>
    </row>
    <row r="2408" spans="1:2" x14ac:dyDescent="0.25">
      <c r="A2408" s="3">
        <v>35802</v>
      </c>
      <c r="B2408" s="2">
        <v>780.53</v>
      </c>
    </row>
    <row r="2409" spans="1:2" x14ac:dyDescent="0.25">
      <c r="A2409" s="3">
        <v>35803</v>
      </c>
      <c r="B2409" s="2">
        <v>783.1</v>
      </c>
    </row>
    <row r="2410" spans="1:2" x14ac:dyDescent="0.25">
      <c r="A2410" s="3">
        <v>35804</v>
      </c>
      <c r="B2410" s="2">
        <v>786.12</v>
      </c>
    </row>
    <row r="2411" spans="1:2" x14ac:dyDescent="0.25">
      <c r="A2411" s="3">
        <v>35807</v>
      </c>
      <c r="B2411" s="2">
        <v>786.39</v>
      </c>
    </row>
    <row r="2412" spans="1:2" x14ac:dyDescent="0.25">
      <c r="A2412" s="3">
        <v>35808</v>
      </c>
      <c r="B2412" s="2">
        <v>785.88</v>
      </c>
    </row>
    <row r="2413" spans="1:2" x14ac:dyDescent="0.25">
      <c r="A2413" s="3">
        <v>35809</v>
      </c>
      <c r="B2413" s="2">
        <v>784.57</v>
      </c>
    </row>
    <row r="2414" spans="1:2" x14ac:dyDescent="0.25">
      <c r="A2414" s="3">
        <v>35810</v>
      </c>
      <c r="B2414" s="2">
        <v>783.49</v>
      </c>
    </row>
    <row r="2415" spans="1:2" x14ac:dyDescent="0.25">
      <c r="A2415" s="3">
        <v>35811</v>
      </c>
      <c r="B2415" s="2">
        <v>781.58</v>
      </c>
    </row>
    <row r="2416" spans="1:2" x14ac:dyDescent="0.25">
      <c r="A2416" s="3">
        <v>35815</v>
      </c>
      <c r="B2416" s="2">
        <v>781.28</v>
      </c>
    </row>
    <row r="2417" spans="1:2" x14ac:dyDescent="0.25">
      <c r="A2417" s="3">
        <v>35816</v>
      </c>
      <c r="B2417" s="2">
        <v>782.2</v>
      </c>
    </row>
    <row r="2418" spans="1:2" x14ac:dyDescent="0.25">
      <c r="A2418" s="3">
        <v>35817</v>
      </c>
      <c r="B2418" s="2">
        <v>781.64</v>
      </c>
    </row>
    <row r="2419" spans="1:2" x14ac:dyDescent="0.25">
      <c r="A2419" s="3">
        <v>35818</v>
      </c>
      <c r="B2419" s="2">
        <v>777.16</v>
      </c>
    </row>
    <row r="2420" spans="1:2" x14ac:dyDescent="0.25">
      <c r="A2420" s="3">
        <v>35821</v>
      </c>
      <c r="B2420" s="2">
        <v>779.77</v>
      </c>
    </row>
    <row r="2421" spans="1:2" x14ac:dyDescent="0.25">
      <c r="A2421" s="3">
        <v>35822</v>
      </c>
      <c r="B2421" s="2">
        <v>777.94</v>
      </c>
    </row>
    <row r="2422" spans="1:2" x14ac:dyDescent="0.25">
      <c r="A2422" s="3">
        <v>35823</v>
      </c>
      <c r="B2422" s="2">
        <v>778.25</v>
      </c>
    </row>
    <row r="2423" spans="1:2" x14ac:dyDescent="0.25">
      <c r="A2423" s="3">
        <v>35824</v>
      </c>
      <c r="B2423" s="2">
        <v>782.09</v>
      </c>
    </row>
    <row r="2424" spans="1:2" x14ac:dyDescent="0.25">
      <c r="A2424" s="3">
        <v>35825</v>
      </c>
      <c r="B2424" s="2">
        <v>783.4</v>
      </c>
    </row>
    <row r="2425" spans="1:2" x14ac:dyDescent="0.25">
      <c r="A2425" s="3">
        <v>35828</v>
      </c>
      <c r="B2425" s="2">
        <v>782.24</v>
      </c>
    </row>
    <row r="2426" spans="1:2" x14ac:dyDescent="0.25">
      <c r="A2426" s="3">
        <v>35829</v>
      </c>
      <c r="B2426" s="2">
        <v>782.6</v>
      </c>
    </row>
    <row r="2427" spans="1:2" x14ac:dyDescent="0.25">
      <c r="A2427" s="3">
        <v>35830</v>
      </c>
      <c r="B2427" s="2">
        <v>782.79</v>
      </c>
    </row>
    <row r="2428" spans="1:2" x14ac:dyDescent="0.25">
      <c r="A2428" s="3">
        <v>35831</v>
      </c>
      <c r="B2428" s="2">
        <v>781.08</v>
      </c>
    </row>
    <row r="2429" spans="1:2" x14ac:dyDescent="0.25">
      <c r="A2429" s="3">
        <v>35832</v>
      </c>
      <c r="B2429" s="2">
        <v>781.28</v>
      </c>
    </row>
    <row r="2430" spans="1:2" x14ac:dyDescent="0.25">
      <c r="A2430" s="3">
        <v>35835</v>
      </c>
      <c r="B2430" s="2">
        <v>780.52</v>
      </c>
    </row>
    <row r="2431" spans="1:2" x14ac:dyDescent="0.25">
      <c r="A2431" s="3">
        <v>35836</v>
      </c>
      <c r="B2431" s="2">
        <v>781.25</v>
      </c>
    </row>
    <row r="2432" spans="1:2" x14ac:dyDescent="0.25">
      <c r="A2432" s="3">
        <v>35837</v>
      </c>
      <c r="B2432" s="2">
        <v>783.08</v>
      </c>
    </row>
    <row r="2433" spans="1:2" x14ac:dyDescent="0.25">
      <c r="A2433" s="3">
        <v>35838</v>
      </c>
      <c r="B2433" s="2">
        <v>783.04</v>
      </c>
    </row>
    <row r="2434" spans="1:2" x14ac:dyDescent="0.25">
      <c r="A2434" s="3">
        <v>35839</v>
      </c>
      <c r="B2434" s="2">
        <v>784.74</v>
      </c>
    </row>
    <row r="2435" spans="1:2" x14ac:dyDescent="0.25">
      <c r="A2435" s="3">
        <v>35843</v>
      </c>
      <c r="B2435" s="2">
        <v>786.82</v>
      </c>
    </row>
    <row r="2436" spans="1:2" x14ac:dyDescent="0.25">
      <c r="A2436" s="3">
        <v>35844</v>
      </c>
      <c r="B2436" s="2">
        <v>785.66</v>
      </c>
    </row>
    <row r="2437" spans="1:2" x14ac:dyDescent="0.25">
      <c r="A2437" s="3">
        <v>35845</v>
      </c>
      <c r="B2437" s="2">
        <v>785.31</v>
      </c>
    </row>
    <row r="2438" spans="1:2" x14ac:dyDescent="0.25">
      <c r="A2438" s="3">
        <v>35846</v>
      </c>
      <c r="B2438" s="2">
        <v>784.58</v>
      </c>
    </row>
    <row r="2439" spans="1:2" x14ac:dyDescent="0.25">
      <c r="A2439" s="3">
        <v>35849</v>
      </c>
      <c r="B2439" s="2">
        <v>783.45</v>
      </c>
    </row>
    <row r="2440" spans="1:2" x14ac:dyDescent="0.25">
      <c r="A2440" s="3">
        <v>35850</v>
      </c>
      <c r="B2440" s="2">
        <v>780.35</v>
      </c>
    </row>
    <row r="2441" spans="1:2" x14ac:dyDescent="0.25">
      <c r="A2441" s="3">
        <v>35851</v>
      </c>
      <c r="B2441" s="2">
        <v>782.23</v>
      </c>
    </row>
    <row r="2442" spans="1:2" x14ac:dyDescent="0.25">
      <c r="A2442" s="3">
        <v>35852</v>
      </c>
      <c r="B2442" s="2">
        <v>781.74</v>
      </c>
    </row>
    <row r="2443" spans="1:2" x14ac:dyDescent="0.25">
      <c r="A2443" s="3">
        <v>35853</v>
      </c>
      <c r="B2443" s="2">
        <v>782.81</v>
      </c>
    </row>
    <row r="2444" spans="1:2" x14ac:dyDescent="0.25">
      <c r="A2444" s="3">
        <v>35856</v>
      </c>
      <c r="B2444" s="2">
        <v>780.51</v>
      </c>
    </row>
    <row r="2445" spans="1:2" x14ac:dyDescent="0.25">
      <c r="A2445" s="3">
        <v>35857</v>
      </c>
      <c r="B2445" s="2">
        <v>778.78</v>
      </c>
    </row>
    <row r="2446" spans="1:2" x14ac:dyDescent="0.25">
      <c r="A2446" s="3">
        <v>35858</v>
      </c>
      <c r="B2446" s="2">
        <v>779.29</v>
      </c>
    </row>
    <row r="2447" spans="1:2" x14ac:dyDescent="0.25">
      <c r="A2447" s="3">
        <v>35859</v>
      </c>
      <c r="B2447" s="2">
        <v>778.87</v>
      </c>
    </row>
    <row r="2448" spans="1:2" x14ac:dyDescent="0.25">
      <c r="A2448" s="3">
        <v>35860</v>
      </c>
      <c r="B2448" s="2">
        <v>780.85</v>
      </c>
    </row>
    <row r="2449" spans="1:2" x14ac:dyDescent="0.25">
      <c r="A2449" s="3">
        <v>35863</v>
      </c>
      <c r="B2449" s="2">
        <v>783.19</v>
      </c>
    </row>
    <row r="2450" spans="1:2" x14ac:dyDescent="0.25">
      <c r="A2450" s="3">
        <v>35864</v>
      </c>
      <c r="B2450" s="2">
        <v>783.42</v>
      </c>
    </row>
    <row r="2451" spans="1:2" x14ac:dyDescent="0.25">
      <c r="A2451" s="3">
        <v>35865</v>
      </c>
      <c r="B2451" s="2">
        <v>784.76</v>
      </c>
    </row>
    <row r="2452" spans="1:2" x14ac:dyDescent="0.25">
      <c r="A2452" s="3">
        <v>35866</v>
      </c>
      <c r="B2452" s="2">
        <v>786.79</v>
      </c>
    </row>
    <row r="2453" spans="1:2" x14ac:dyDescent="0.25">
      <c r="A2453" s="3">
        <v>35867</v>
      </c>
      <c r="B2453" s="2">
        <v>786.42</v>
      </c>
    </row>
    <row r="2454" spans="1:2" x14ac:dyDescent="0.25">
      <c r="A2454" s="3">
        <v>35870</v>
      </c>
      <c r="B2454" s="2">
        <v>787.97</v>
      </c>
    </row>
    <row r="2455" spans="1:2" x14ac:dyDescent="0.25">
      <c r="A2455" s="3">
        <v>35871</v>
      </c>
      <c r="B2455" s="2">
        <v>787.09</v>
      </c>
    </row>
    <row r="2456" spans="1:2" x14ac:dyDescent="0.25">
      <c r="A2456" s="3">
        <v>35872</v>
      </c>
      <c r="B2456" s="2">
        <v>786.6</v>
      </c>
    </row>
    <row r="2457" spans="1:2" x14ac:dyDescent="0.25">
      <c r="A2457" s="3">
        <v>35873</v>
      </c>
      <c r="B2457" s="2">
        <v>786.41</v>
      </c>
    </row>
    <row r="2458" spans="1:2" x14ac:dyDescent="0.25">
      <c r="A2458" s="3">
        <v>35874</v>
      </c>
      <c r="B2458" s="2">
        <v>787.18</v>
      </c>
    </row>
    <row r="2459" spans="1:2" x14ac:dyDescent="0.25">
      <c r="A2459" s="3">
        <v>35877</v>
      </c>
      <c r="B2459" s="2">
        <v>787.48</v>
      </c>
    </row>
    <row r="2460" spans="1:2" x14ac:dyDescent="0.25">
      <c r="A2460" s="3">
        <v>35878</v>
      </c>
      <c r="B2460" s="2">
        <v>787.58</v>
      </c>
    </row>
    <row r="2461" spans="1:2" x14ac:dyDescent="0.25">
      <c r="A2461" s="3">
        <v>35879</v>
      </c>
      <c r="B2461" s="2">
        <v>785.6</v>
      </c>
    </row>
    <row r="2462" spans="1:2" x14ac:dyDescent="0.25">
      <c r="A2462" s="3">
        <v>35880</v>
      </c>
      <c r="B2462" s="2">
        <v>784.66</v>
      </c>
    </row>
    <row r="2463" spans="1:2" x14ac:dyDescent="0.25">
      <c r="A2463" s="3">
        <v>35881</v>
      </c>
      <c r="B2463" s="2">
        <v>784.43</v>
      </c>
    </row>
    <row r="2464" spans="1:2" x14ac:dyDescent="0.25">
      <c r="A2464" s="3">
        <v>35884</v>
      </c>
      <c r="B2464" s="2">
        <v>783.84</v>
      </c>
    </row>
    <row r="2465" spans="1:2" x14ac:dyDescent="0.25">
      <c r="A2465" s="3">
        <v>35885</v>
      </c>
      <c r="B2465" s="2">
        <v>785.5</v>
      </c>
    </row>
    <row r="2466" spans="1:2" x14ac:dyDescent="0.25">
      <c r="A2466" s="3">
        <v>35886</v>
      </c>
      <c r="B2466" s="2">
        <v>787.39</v>
      </c>
    </row>
    <row r="2467" spans="1:2" x14ac:dyDescent="0.25">
      <c r="A2467" s="3">
        <v>35887</v>
      </c>
      <c r="B2467" s="2">
        <v>789.52</v>
      </c>
    </row>
    <row r="2468" spans="1:2" x14ac:dyDescent="0.25">
      <c r="A2468" s="3">
        <v>35888</v>
      </c>
      <c r="B2468" s="2">
        <v>792.44</v>
      </c>
    </row>
    <row r="2469" spans="1:2" x14ac:dyDescent="0.25">
      <c r="A2469" s="3">
        <v>35891</v>
      </c>
      <c r="B2469" s="2">
        <v>791.16</v>
      </c>
    </row>
    <row r="2470" spans="1:2" x14ac:dyDescent="0.25">
      <c r="A2470" s="3">
        <v>35892</v>
      </c>
      <c r="B2470" s="2">
        <v>790.79</v>
      </c>
    </row>
    <row r="2471" spans="1:2" x14ac:dyDescent="0.25">
      <c r="A2471" s="3">
        <v>35893</v>
      </c>
      <c r="B2471" s="2">
        <v>789.17</v>
      </c>
    </row>
    <row r="2472" spans="1:2" x14ac:dyDescent="0.25">
      <c r="A2472" s="3">
        <v>35894</v>
      </c>
      <c r="B2472" s="2">
        <v>789.5</v>
      </c>
    </row>
    <row r="2473" spans="1:2" x14ac:dyDescent="0.25">
      <c r="A2473" s="3">
        <v>35898</v>
      </c>
      <c r="B2473" s="2">
        <v>787.46</v>
      </c>
    </row>
    <row r="2474" spans="1:2" x14ac:dyDescent="0.25">
      <c r="A2474" s="3">
        <v>35899</v>
      </c>
      <c r="B2474" s="2">
        <v>788.8</v>
      </c>
    </row>
    <row r="2475" spans="1:2" x14ac:dyDescent="0.25">
      <c r="A2475" s="3">
        <v>35900</v>
      </c>
      <c r="B2475" s="2">
        <v>789.98</v>
      </c>
    </row>
    <row r="2476" spans="1:2" x14ac:dyDescent="0.25">
      <c r="A2476" s="3">
        <v>35901</v>
      </c>
      <c r="B2476" s="2">
        <v>790.66</v>
      </c>
    </row>
    <row r="2477" spans="1:2" x14ac:dyDescent="0.25">
      <c r="A2477" s="3">
        <v>35902</v>
      </c>
      <c r="B2477" s="2">
        <v>790.8</v>
      </c>
    </row>
    <row r="2478" spans="1:2" x14ac:dyDescent="0.25">
      <c r="A2478" s="3">
        <v>35905</v>
      </c>
      <c r="B2478" s="2">
        <v>789.59</v>
      </c>
    </row>
    <row r="2479" spans="1:2" x14ac:dyDescent="0.25">
      <c r="A2479" s="3">
        <v>35906</v>
      </c>
      <c r="B2479" s="2">
        <v>788.4</v>
      </c>
    </row>
    <row r="2480" spans="1:2" x14ac:dyDescent="0.25">
      <c r="A2480" s="3">
        <v>35907</v>
      </c>
      <c r="B2480" s="2">
        <v>788.38</v>
      </c>
    </row>
    <row r="2481" spans="1:2" x14ac:dyDescent="0.25">
      <c r="A2481" s="3">
        <v>35908</v>
      </c>
      <c r="B2481" s="2">
        <v>788.18</v>
      </c>
    </row>
    <row r="2482" spans="1:2" x14ac:dyDescent="0.25">
      <c r="A2482" s="3">
        <v>35909</v>
      </c>
      <c r="B2482" s="2">
        <v>789.09</v>
      </c>
    </row>
    <row r="2483" spans="1:2" x14ac:dyDescent="0.25">
      <c r="A2483" s="3">
        <v>35912</v>
      </c>
      <c r="B2483" s="2">
        <v>785.02</v>
      </c>
    </row>
    <row r="2484" spans="1:2" x14ac:dyDescent="0.25">
      <c r="A2484" s="3">
        <v>35913</v>
      </c>
      <c r="B2484" s="2">
        <v>785.1</v>
      </c>
    </row>
    <row r="2485" spans="1:2" x14ac:dyDescent="0.25">
      <c r="A2485" s="3">
        <v>35914</v>
      </c>
      <c r="B2485" s="2">
        <v>785.01</v>
      </c>
    </row>
    <row r="2486" spans="1:2" x14ac:dyDescent="0.25">
      <c r="A2486" s="3">
        <v>35915</v>
      </c>
      <c r="B2486" s="2">
        <v>789.6</v>
      </c>
    </row>
    <row r="2487" spans="1:2" x14ac:dyDescent="0.25">
      <c r="A2487" s="3">
        <v>35916</v>
      </c>
      <c r="B2487" s="2">
        <v>790.21</v>
      </c>
    </row>
    <row r="2488" spans="1:2" x14ac:dyDescent="0.25">
      <c r="A2488" s="3">
        <v>35919</v>
      </c>
      <c r="B2488" s="2">
        <v>790.53</v>
      </c>
    </row>
    <row r="2489" spans="1:2" x14ac:dyDescent="0.25">
      <c r="A2489" s="3">
        <v>35920</v>
      </c>
      <c r="B2489" s="2">
        <v>789.74</v>
      </c>
    </row>
    <row r="2490" spans="1:2" x14ac:dyDescent="0.25">
      <c r="A2490" s="3">
        <v>35921</v>
      </c>
      <c r="B2490" s="2">
        <v>791.09</v>
      </c>
    </row>
    <row r="2491" spans="1:2" x14ac:dyDescent="0.25">
      <c r="A2491" s="3">
        <v>35922</v>
      </c>
      <c r="B2491" s="2">
        <v>791.26</v>
      </c>
    </row>
    <row r="2492" spans="1:2" x14ac:dyDescent="0.25">
      <c r="A2492" s="3">
        <v>35923</v>
      </c>
      <c r="B2492" s="2">
        <v>790.3</v>
      </c>
    </row>
    <row r="2493" spans="1:2" x14ac:dyDescent="0.25">
      <c r="A2493" s="3">
        <v>35926</v>
      </c>
      <c r="B2493" s="2">
        <v>788.2</v>
      </c>
    </row>
    <row r="2494" spans="1:2" x14ac:dyDescent="0.25">
      <c r="A2494" s="3">
        <v>35927</v>
      </c>
      <c r="B2494" s="2">
        <v>791.07</v>
      </c>
    </row>
    <row r="2495" spans="1:2" x14ac:dyDescent="0.25">
      <c r="A2495" s="3">
        <v>35928</v>
      </c>
      <c r="B2495" s="2">
        <v>791.54</v>
      </c>
    </row>
    <row r="2496" spans="1:2" x14ac:dyDescent="0.25">
      <c r="A2496" s="3">
        <v>35929</v>
      </c>
      <c r="B2496" s="2">
        <v>790.5</v>
      </c>
    </row>
    <row r="2497" spans="1:2" x14ac:dyDescent="0.25">
      <c r="A2497" s="3">
        <v>35930</v>
      </c>
      <c r="B2497" s="2">
        <v>790.72</v>
      </c>
    </row>
    <row r="2498" spans="1:2" x14ac:dyDescent="0.25">
      <c r="A2498" s="3">
        <v>35933</v>
      </c>
      <c r="B2498" s="2">
        <v>792.67</v>
      </c>
    </row>
    <row r="2499" spans="1:2" x14ac:dyDescent="0.25">
      <c r="A2499" s="3">
        <v>35934</v>
      </c>
      <c r="B2499" s="2">
        <v>792.47</v>
      </c>
    </row>
    <row r="2500" spans="1:2" x14ac:dyDescent="0.25">
      <c r="A2500" s="3">
        <v>35935</v>
      </c>
      <c r="B2500" s="2">
        <v>794.11</v>
      </c>
    </row>
    <row r="2501" spans="1:2" x14ac:dyDescent="0.25">
      <c r="A2501" s="3">
        <v>35936</v>
      </c>
      <c r="B2501" s="2">
        <v>792.66</v>
      </c>
    </row>
    <row r="2502" spans="1:2" x14ac:dyDescent="0.25">
      <c r="A2502" s="3">
        <v>35937</v>
      </c>
      <c r="B2502" s="2">
        <v>793.34</v>
      </c>
    </row>
    <row r="2503" spans="1:2" x14ac:dyDescent="0.25">
      <c r="A2503" s="3">
        <v>35941</v>
      </c>
      <c r="B2503" s="2">
        <v>795.44</v>
      </c>
    </row>
    <row r="2504" spans="1:2" x14ac:dyDescent="0.25">
      <c r="A2504" s="3">
        <v>35942</v>
      </c>
      <c r="B2504" s="2">
        <v>796.59</v>
      </c>
    </row>
    <row r="2505" spans="1:2" x14ac:dyDescent="0.25">
      <c r="A2505" s="3">
        <v>35943</v>
      </c>
      <c r="B2505" s="2">
        <v>796.17</v>
      </c>
    </row>
    <row r="2506" spans="1:2" x14ac:dyDescent="0.25">
      <c r="A2506" s="3">
        <v>35944</v>
      </c>
      <c r="B2506" s="2">
        <v>797.09</v>
      </c>
    </row>
    <row r="2507" spans="1:2" x14ac:dyDescent="0.25">
      <c r="A2507" s="3">
        <v>35947</v>
      </c>
      <c r="B2507" s="2">
        <v>798.25</v>
      </c>
    </row>
    <row r="2508" spans="1:2" x14ac:dyDescent="0.25">
      <c r="A2508" s="3">
        <v>35948</v>
      </c>
      <c r="B2508" s="2">
        <v>797.61</v>
      </c>
    </row>
    <row r="2509" spans="1:2" x14ac:dyDescent="0.25">
      <c r="A2509" s="3">
        <v>35949</v>
      </c>
      <c r="B2509" s="2">
        <v>797.56</v>
      </c>
    </row>
    <row r="2510" spans="1:2" x14ac:dyDescent="0.25">
      <c r="A2510" s="3">
        <v>35950</v>
      </c>
      <c r="B2510" s="2">
        <v>796.83</v>
      </c>
    </row>
    <row r="2511" spans="1:2" x14ac:dyDescent="0.25">
      <c r="A2511" s="3">
        <v>35951</v>
      </c>
      <c r="B2511" s="2">
        <v>797.56</v>
      </c>
    </row>
    <row r="2512" spans="1:2" x14ac:dyDescent="0.25">
      <c r="A2512" s="3">
        <v>35954</v>
      </c>
      <c r="B2512" s="2">
        <v>798</v>
      </c>
    </row>
    <row r="2513" spans="1:2" x14ac:dyDescent="0.25">
      <c r="A2513" s="3">
        <v>35955</v>
      </c>
      <c r="B2513" s="2">
        <v>798.05</v>
      </c>
    </row>
    <row r="2514" spans="1:2" x14ac:dyDescent="0.25">
      <c r="A2514" s="3">
        <v>35956</v>
      </c>
      <c r="B2514" s="2">
        <v>800.65</v>
      </c>
    </row>
    <row r="2515" spans="1:2" x14ac:dyDescent="0.25">
      <c r="A2515" s="3">
        <v>35957</v>
      </c>
      <c r="B2515" s="2">
        <v>803.27</v>
      </c>
    </row>
    <row r="2516" spans="1:2" x14ac:dyDescent="0.25">
      <c r="A2516" s="3">
        <v>35958</v>
      </c>
      <c r="B2516" s="2">
        <v>803.57</v>
      </c>
    </row>
    <row r="2517" spans="1:2" x14ac:dyDescent="0.25">
      <c r="A2517" s="3">
        <v>35961</v>
      </c>
      <c r="B2517" s="2">
        <v>804.22</v>
      </c>
    </row>
    <row r="2518" spans="1:2" x14ac:dyDescent="0.25">
      <c r="A2518" s="3">
        <v>35962</v>
      </c>
      <c r="B2518" s="2">
        <v>802.21</v>
      </c>
    </row>
    <row r="2519" spans="1:2" x14ac:dyDescent="0.25">
      <c r="A2519" s="3">
        <v>35963</v>
      </c>
      <c r="B2519" s="2">
        <v>799.24</v>
      </c>
    </row>
    <row r="2520" spans="1:2" x14ac:dyDescent="0.25">
      <c r="A2520" s="3">
        <v>35964</v>
      </c>
      <c r="B2520" s="2">
        <v>800.66</v>
      </c>
    </row>
    <row r="2521" spans="1:2" x14ac:dyDescent="0.25">
      <c r="A2521" s="3">
        <v>35965</v>
      </c>
      <c r="B2521" s="2">
        <v>801.54</v>
      </c>
    </row>
    <row r="2522" spans="1:2" x14ac:dyDescent="0.25">
      <c r="A2522" s="3">
        <v>35968</v>
      </c>
      <c r="B2522" s="2">
        <v>802.37</v>
      </c>
    </row>
    <row r="2523" spans="1:2" x14ac:dyDescent="0.25">
      <c r="A2523" s="3">
        <v>35969</v>
      </c>
      <c r="B2523" s="2">
        <v>803.06</v>
      </c>
    </row>
    <row r="2524" spans="1:2" x14ac:dyDescent="0.25">
      <c r="A2524" s="3">
        <v>35970</v>
      </c>
      <c r="B2524" s="2">
        <v>802.62</v>
      </c>
    </row>
    <row r="2525" spans="1:2" x14ac:dyDescent="0.25">
      <c r="A2525" s="3">
        <v>35971</v>
      </c>
      <c r="B2525" s="2">
        <v>802.5</v>
      </c>
    </row>
    <row r="2526" spans="1:2" x14ac:dyDescent="0.25">
      <c r="A2526" s="3">
        <v>35972</v>
      </c>
      <c r="B2526" s="2">
        <v>803.02</v>
      </c>
    </row>
    <row r="2527" spans="1:2" x14ac:dyDescent="0.25">
      <c r="A2527" s="3">
        <v>35975</v>
      </c>
      <c r="B2527" s="2">
        <v>803.08</v>
      </c>
    </row>
    <row r="2528" spans="1:2" x14ac:dyDescent="0.25">
      <c r="A2528" s="3">
        <v>35976</v>
      </c>
      <c r="B2528" s="2">
        <v>803.85</v>
      </c>
    </row>
    <row r="2529" spans="1:2" x14ac:dyDescent="0.25">
      <c r="A2529" s="3">
        <v>35977</v>
      </c>
      <c r="B2529" s="2">
        <v>804.52</v>
      </c>
    </row>
    <row r="2530" spans="1:2" x14ac:dyDescent="0.25">
      <c r="A2530" s="3">
        <v>35978</v>
      </c>
      <c r="B2530" s="2">
        <v>805.5</v>
      </c>
    </row>
    <row r="2531" spans="1:2" x14ac:dyDescent="0.25">
      <c r="A2531" s="3">
        <v>35982</v>
      </c>
      <c r="B2531" s="2">
        <v>806.84</v>
      </c>
    </row>
    <row r="2532" spans="1:2" x14ac:dyDescent="0.25">
      <c r="A2532" s="3">
        <v>35983</v>
      </c>
      <c r="B2532" s="2">
        <v>806.02</v>
      </c>
    </row>
    <row r="2533" spans="1:2" x14ac:dyDescent="0.25">
      <c r="A2533" s="3">
        <v>35984</v>
      </c>
      <c r="B2533" s="2">
        <v>805.51</v>
      </c>
    </row>
    <row r="2534" spans="1:2" x14ac:dyDescent="0.25">
      <c r="A2534" s="3">
        <v>35985</v>
      </c>
      <c r="B2534" s="2">
        <v>806.58</v>
      </c>
    </row>
    <row r="2535" spans="1:2" x14ac:dyDescent="0.25">
      <c r="A2535" s="3">
        <v>35986</v>
      </c>
      <c r="B2535" s="2">
        <v>806.33</v>
      </c>
    </row>
    <row r="2536" spans="1:2" x14ac:dyDescent="0.25">
      <c r="A2536" s="3">
        <v>35989</v>
      </c>
      <c r="B2536" s="2">
        <v>804.94</v>
      </c>
    </row>
    <row r="2537" spans="1:2" x14ac:dyDescent="0.25">
      <c r="A2537" s="3">
        <v>35990</v>
      </c>
      <c r="B2537" s="2">
        <v>804.04</v>
      </c>
    </row>
    <row r="2538" spans="1:2" x14ac:dyDescent="0.25">
      <c r="A2538" s="3">
        <v>35991</v>
      </c>
      <c r="B2538" s="2">
        <v>804.58</v>
      </c>
    </row>
    <row r="2539" spans="1:2" x14ac:dyDescent="0.25">
      <c r="A2539" s="3">
        <v>35992</v>
      </c>
      <c r="B2539" s="2">
        <v>803.98</v>
      </c>
    </row>
    <row r="2540" spans="1:2" x14ac:dyDescent="0.25">
      <c r="A2540" s="3">
        <v>35993</v>
      </c>
      <c r="B2540" s="2">
        <v>803.68</v>
      </c>
    </row>
    <row r="2541" spans="1:2" x14ac:dyDescent="0.25">
      <c r="A2541" s="3">
        <v>35996</v>
      </c>
      <c r="B2541" s="2">
        <v>805.08</v>
      </c>
    </row>
    <row r="2542" spans="1:2" x14ac:dyDescent="0.25">
      <c r="A2542" s="3">
        <v>35997</v>
      </c>
      <c r="B2542" s="2">
        <v>806.3</v>
      </c>
    </row>
    <row r="2543" spans="1:2" x14ac:dyDescent="0.25">
      <c r="A2543" s="3">
        <v>35998</v>
      </c>
      <c r="B2543" s="2">
        <v>806.06</v>
      </c>
    </row>
    <row r="2544" spans="1:2" x14ac:dyDescent="0.25">
      <c r="A2544" s="3">
        <v>35999</v>
      </c>
      <c r="B2544" s="2">
        <v>806.89</v>
      </c>
    </row>
    <row r="2545" spans="1:2" x14ac:dyDescent="0.25">
      <c r="A2545" s="3">
        <v>36000</v>
      </c>
      <c r="B2545" s="2">
        <v>806.47</v>
      </c>
    </row>
    <row r="2546" spans="1:2" x14ac:dyDescent="0.25">
      <c r="A2546" s="3">
        <v>36003</v>
      </c>
      <c r="B2546" s="2">
        <v>806.4</v>
      </c>
    </row>
    <row r="2547" spans="1:2" x14ac:dyDescent="0.25">
      <c r="A2547" s="3">
        <v>36004</v>
      </c>
      <c r="B2547" s="2">
        <v>805.8</v>
      </c>
    </row>
    <row r="2548" spans="1:2" x14ac:dyDescent="0.25">
      <c r="A2548" s="3">
        <v>36005</v>
      </c>
      <c r="B2548" s="2">
        <v>804.87</v>
      </c>
    </row>
    <row r="2549" spans="1:2" x14ac:dyDescent="0.25">
      <c r="A2549" s="3">
        <v>36006</v>
      </c>
      <c r="B2549" s="2">
        <v>805.81</v>
      </c>
    </row>
    <row r="2550" spans="1:2" x14ac:dyDescent="0.25">
      <c r="A2550" s="3">
        <v>36007</v>
      </c>
      <c r="B2550" s="2">
        <v>805.56</v>
      </c>
    </row>
    <row r="2551" spans="1:2" x14ac:dyDescent="0.25">
      <c r="A2551" s="3">
        <v>36010</v>
      </c>
      <c r="B2551" s="2">
        <v>807.91</v>
      </c>
    </row>
    <row r="2552" spans="1:2" x14ac:dyDescent="0.25">
      <c r="A2552" s="3">
        <v>36011</v>
      </c>
      <c r="B2552" s="2">
        <v>808.79</v>
      </c>
    </row>
    <row r="2553" spans="1:2" x14ac:dyDescent="0.25">
      <c r="A2553" s="3">
        <v>36012</v>
      </c>
      <c r="B2553" s="2">
        <v>809.1</v>
      </c>
    </row>
    <row r="2554" spans="1:2" x14ac:dyDescent="0.25">
      <c r="A2554" s="3">
        <v>36013</v>
      </c>
      <c r="B2554" s="2">
        <v>808.75</v>
      </c>
    </row>
    <row r="2555" spans="1:2" x14ac:dyDescent="0.25">
      <c r="A2555" s="3">
        <v>36014</v>
      </c>
      <c r="B2555" s="2">
        <v>810.53</v>
      </c>
    </row>
    <row r="2556" spans="1:2" x14ac:dyDescent="0.25">
      <c r="A2556" s="3">
        <v>36017</v>
      </c>
      <c r="B2556" s="2">
        <v>810.74</v>
      </c>
    </row>
    <row r="2557" spans="1:2" x14ac:dyDescent="0.25">
      <c r="A2557" s="3">
        <v>36018</v>
      </c>
      <c r="B2557" s="2">
        <v>811.99</v>
      </c>
    </row>
    <row r="2558" spans="1:2" x14ac:dyDescent="0.25">
      <c r="A2558" s="3">
        <v>36019</v>
      </c>
      <c r="B2558" s="2">
        <v>811.43</v>
      </c>
    </row>
    <row r="2559" spans="1:2" x14ac:dyDescent="0.25">
      <c r="A2559" s="3">
        <v>36020</v>
      </c>
      <c r="B2559" s="2">
        <v>810.36</v>
      </c>
    </row>
    <row r="2560" spans="1:2" x14ac:dyDescent="0.25">
      <c r="A2560" s="3">
        <v>36021</v>
      </c>
      <c r="B2560" s="2">
        <v>810.98</v>
      </c>
    </row>
    <row r="2561" spans="1:2" x14ac:dyDescent="0.25">
      <c r="A2561" s="3">
        <v>36024</v>
      </c>
      <c r="B2561" s="2">
        <v>811.27</v>
      </c>
    </row>
    <row r="2562" spans="1:2" x14ac:dyDescent="0.25">
      <c r="A2562" s="3">
        <v>36025</v>
      </c>
      <c r="B2562" s="2">
        <v>810.94</v>
      </c>
    </row>
    <row r="2563" spans="1:2" x14ac:dyDescent="0.25">
      <c r="A2563" s="3">
        <v>36026</v>
      </c>
      <c r="B2563" s="2">
        <v>810.96</v>
      </c>
    </row>
    <row r="2564" spans="1:2" x14ac:dyDescent="0.25">
      <c r="A2564" s="3">
        <v>36027</v>
      </c>
      <c r="B2564" s="2">
        <v>812.3</v>
      </c>
    </row>
    <row r="2565" spans="1:2" x14ac:dyDescent="0.25">
      <c r="A2565" s="3">
        <v>36028</v>
      </c>
      <c r="B2565" s="2">
        <v>814.19</v>
      </c>
    </row>
    <row r="2566" spans="1:2" x14ac:dyDescent="0.25">
      <c r="A2566" s="3">
        <v>36031</v>
      </c>
      <c r="B2566" s="2">
        <v>814.67</v>
      </c>
    </row>
    <row r="2567" spans="1:2" x14ac:dyDescent="0.25">
      <c r="A2567" s="3">
        <v>36032</v>
      </c>
      <c r="B2567" s="2">
        <v>816.15</v>
      </c>
    </row>
    <row r="2568" spans="1:2" x14ac:dyDescent="0.25">
      <c r="A2568" s="3">
        <v>36033</v>
      </c>
      <c r="B2568" s="2">
        <v>817.03</v>
      </c>
    </row>
    <row r="2569" spans="1:2" x14ac:dyDescent="0.25">
      <c r="A2569" s="3">
        <v>36034</v>
      </c>
      <c r="B2569" s="2">
        <v>819.69</v>
      </c>
    </row>
    <row r="2570" spans="1:2" x14ac:dyDescent="0.25">
      <c r="A2570" s="3">
        <v>36035</v>
      </c>
      <c r="B2570" s="2">
        <v>820.65</v>
      </c>
    </row>
    <row r="2571" spans="1:2" x14ac:dyDescent="0.25">
      <c r="A2571" s="3">
        <v>36038</v>
      </c>
      <c r="B2571" s="2">
        <v>818.67</v>
      </c>
    </row>
    <row r="2572" spans="1:2" x14ac:dyDescent="0.25">
      <c r="A2572" s="3">
        <v>36039</v>
      </c>
      <c r="B2572" s="2">
        <v>818.3</v>
      </c>
    </row>
    <row r="2573" spans="1:2" x14ac:dyDescent="0.25">
      <c r="A2573" s="3">
        <v>36040</v>
      </c>
      <c r="B2573" s="2">
        <v>817.61</v>
      </c>
    </row>
    <row r="2574" spans="1:2" x14ac:dyDescent="0.25">
      <c r="A2574" s="3">
        <v>36041</v>
      </c>
      <c r="B2574" s="2">
        <v>819.29</v>
      </c>
    </row>
    <row r="2575" spans="1:2" x14ac:dyDescent="0.25">
      <c r="A2575" s="3">
        <v>36042</v>
      </c>
      <c r="B2575" s="2">
        <v>819.92</v>
      </c>
    </row>
    <row r="2576" spans="1:2" x14ac:dyDescent="0.25">
      <c r="A2576" s="3">
        <v>36046</v>
      </c>
      <c r="B2576" s="2">
        <v>819.52</v>
      </c>
    </row>
    <row r="2577" spans="1:2" x14ac:dyDescent="0.25">
      <c r="A2577" s="3">
        <v>36047</v>
      </c>
      <c r="B2577" s="2">
        <v>822.77</v>
      </c>
    </row>
    <row r="2578" spans="1:2" x14ac:dyDescent="0.25">
      <c r="A2578" s="3">
        <v>36048</v>
      </c>
      <c r="B2578" s="2">
        <v>828.21</v>
      </c>
    </row>
    <row r="2579" spans="1:2" x14ac:dyDescent="0.25">
      <c r="A2579" s="3">
        <v>36049</v>
      </c>
      <c r="B2579" s="2">
        <v>825.42</v>
      </c>
    </row>
    <row r="2580" spans="1:2" x14ac:dyDescent="0.25">
      <c r="A2580" s="3">
        <v>36052</v>
      </c>
      <c r="B2580" s="2">
        <v>825.14</v>
      </c>
    </row>
    <row r="2581" spans="1:2" x14ac:dyDescent="0.25">
      <c r="A2581" s="3">
        <v>36053</v>
      </c>
      <c r="B2581" s="2">
        <v>824.28</v>
      </c>
    </row>
    <row r="2582" spans="1:2" x14ac:dyDescent="0.25">
      <c r="A2582" s="3">
        <v>36054</v>
      </c>
      <c r="B2582" s="2">
        <v>825.26</v>
      </c>
    </row>
    <row r="2583" spans="1:2" x14ac:dyDescent="0.25">
      <c r="A2583" s="3">
        <v>36055</v>
      </c>
      <c r="B2583" s="2">
        <v>827.07</v>
      </c>
    </row>
    <row r="2584" spans="1:2" x14ac:dyDescent="0.25">
      <c r="A2584" s="3">
        <v>36056</v>
      </c>
      <c r="B2584" s="2">
        <v>828.85</v>
      </c>
    </row>
    <row r="2585" spans="1:2" x14ac:dyDescent="0.25">
      <c r="A2585" s="3">
        <v>36059</v>
      </c>
      <c r="B2585" s="2">
        <v>829.05</v>
      </c>
    </row>
    <row r="2586" spans="1:2" x14ac:dyDescent="0.25">
      <c r="A2586" s="3">
        <v>36060</v>
      </c>
      <c r="B2586" s="2">
        <v>828.07</v>
      </c>
    </row>
    <row r="2587" spans="1:2" x14ac:dyDescent="0.25">
      <c r="A2587" s="3">
        <v>36061</v>
      </c>
      <c r="B2587" s="2">
        <v>829.81</v>
      </c>
    </row>
    <row r="2588" spans="1:2" x14ac:dyDescent="0.25">
      <c r="A2588" s="3">
        <v>36062</v>
      </c>
      <c r="B2588" s="2">
        <v>831.76</v>
      </c>
    </row>
    <row r="2589" spans="1:2" x14ac:dyDescent="0.25">
      <c r="A2589" s="3">
        <v>36063</v>
      </c>
      <c r="B2589" s="2">
        <v>832.38</v>
      </c>
    </row>
    <row r="2590" spans="1:2" x14ac:dyDescent="0.25">
      <c r="A2590" s="3">
        <v>36066</v>
      </c>
      <c r="B2590" s="2">
        <v>832.36</v>
      </c>
    </row>
    <row r="2591" spans="1:2" x14ac:dyDescent="0.25">
      <c r="A2591" s="3">
        <v>36067</v>
      </c>
      <c r="B2591" s="2">
        <v>833.3</v>
      </c>
    </row>
    <row r="2592" spans="1:2" x14ac:dyDescent="0.25">
      <c r="A2592" s="3">
        <v>36068</v>
      </c>
      <c r="B2592" s="2">
        <v>837.84</v>
      </c>
    </row>
    <row r="2593" spans="1:2" x14ac:dyDescent="0.25">
      <c r="A2593" s="3">
        <v>36069</v>
      </c>
      <c r="B2593" s="2">
        <v>841.87</v>
      </c>
    </row>
    <row r="2594" spans="1:2" x14ac:dyDescent="0.25">
      <c r="A2594" s="3">
        <v>36070</v>
      </c>
      <c r="B2594" s="2">
        <v>842.63</v>
      </c>
    </row>
    <row r="2595" spans="1:2" x14ac:dyDescent="0.25">
      <c r="A2595" s="3">
        <v>36073</v>
      </c>
      <c r="B2595" s="2">
        <v>847.34</v>
      </c>
    </row>
    <row r="2596" spans="1:2" x14ac:dyDescent="0.25">
      <c r="A2596" s="3">
        <v>36074</v>
      </c>
      <c r="B2596" s="2">
        <v>845</v>
      </c>
    </row>
    <row r="2597" spans="1:2" x14ac:dyDescent="0.25">
      <c r="A2597" s="3">
        <v>36075</v>
      </c>
      <c r="B2597" s="2">
        <v>841.49</v>
      </c>
    </row>
    <row r="2598" spans="1:2" x14ac:dyDescent="0.25">
      <c r="A2598" s="3">
        <v>36076</v>
      </c>
      <c r="B2598" s="2">
        <v>834.21</v>
      </c>
    </row>
    <row r="2599" spans="1:2" x14ac:dyDescent="0.25">
      <c r="A2599" s="3">
        <v>36077</v>
      </c>
      <c r="B2599" s="2">
        <v>828.03</v>
      </c>
    </row>
    <row r="2600" spans="1:2" x14ac:dyDescent="0.25">
      <c r="A2600" s="3">
        <v>36081</v>
      </c>
      <c r="B2600" s="2">
        <v>829.98</v>
      </c>
    </row>
    <row r="2601" spans="1:2" x14ac:dyDescent="0.25">
      <c r="A2601" s="3">
        <v>36082</v>
      </c>
      <c r="B2601" s="2">
        <v>835.06</v>
      </c>
    </row>
    <row r="2602" spans="1:2" x14ac:dyDescent="0.25">
      <c r="A2602" s="3">
        <v>36083</v>
      </c>
      <c r="B2602" s="2">
        <v>831.32</v>
      </c>
    </row>
    <row r="2603" spans="1:2" x14ac:dyDescent="0.25">
      <c r="A2603" s="3">
        <v>36084</v>
      </c>
      <c r="B2603" s="2">
        <v>836.68</v>
      </c>
    </row>
    <row r="2604" spans="1:2" x14ac:dyDescent="0.25">
      <c r="A2604" s="3">
        <v>36087</v>
      </c>
      <c r="B2604" s="2">
        <v>836.08</v>
      </c>
    </row>
    <row r="2605" spans="1:2" x14ac:dyDescent="0.25">
      <c r="A2605" s="3">
        <v>36088</v>
      </c>
      <c r="B2605" s="2">
        <v>833.43</v>
      </c>
    </row>
    <row r="2606" spans="1:2" x14ac:dyDescent="0.25">
      <c r="A2606" s="3">
        <v>36089</v>
      </c>
      <c r="B2606" s="2">
        <v>832.5</v>
      </c>
    </row>
    <row r="2607" spans="1:2" x14ac:dyDescent="0.25">
      <c r="A2607" s="3">
        <v>36090</v>
      </c>
      <c r="B2607" s="2">
        <v>831.21</v>
      </c>
    </row>
    <row r="2608" spans="1:2" x14ac:dyDescent="0.25">
      <c r="A2608" s="3">
        <v>36091</v>
      </c>
      <c r="B2608" s="2">
        <v>829.63</v>
      </c>
    </row>
    <row r="2609" spans="1:2" x14ac:dyDescent="0.25">
      <c r="A2609" s="3">
        <v>36094</v>
      </c>
      <c r="B2609" s="2">
        <v>830.78</v>
      </c>
    </row>
    <row r="2610" spans="1:2" x14ac:dyDescent="0.25">
      <c r="A2610" s="3">
        <v>36095</v>
      </c>
      <c r="B2610" s="2">
        <v>833.88</v>
      </c>
    </row>
    <row r="2611" spans="1:2" x14ac:dyDescent="0.25">
      <c r="A2611" s="3">
        <v>36096</v>
      </c>
      <c r="B2611" s="2">
        <v>834.3</v>
      </c>
    </row>
    <row r="2612" spans="1:2" x14ac:dyDescent="0.25">
      <c r="A2612" s="3">
        <v>36097</v>
      </c>
      <c r="B2612" s="2">
        <v>835.82</v>
      </c>
    </row>
    <row r="2613" spans="1:2" x14ac:dyDescent="0.25">
      <c r="A2613" s="3">
        <v>36098</v>
      </c>
      <c r="B2613" s="2">
        <v>833.42</v>
      </c>
    </row>
    <row r="2614" spans="1:2" x14ac:dyDescent="0.25">
      <c r="A2614" s="3">
        <v>36101</v>
      </c>
      <c r="B2614" s="2">
        <v>829.49</v>
      </c>
    </row>
    <row r="2615" spans="1:2" x14ac:dyDescent="0.25">
      <c r="A2615" s="3">
        <v>36102</v>
      </c>
      <c r="B2615" s="2">
        <v>830.02</v>
      </c>
    </row>
    <row r="2616" spans="1:2" x14ac:dyDescent="0.25">
      <c r="A2616" s="3">
        <v>36103</v>
      </c>
      <c r="B2616" s="2">
        <v>826.12</v>
      </c>
    </row>
    <row r="2617" spans="1:2" x14ac:dyDescent="0.25">
      <c r="A2617" s="3">
        <v>36104</v>
      </c>
      <c r="B2617" s="2">
        <v>826.49</v>
      </c>
    </row>
    <row r="2618" spans="1:2" x14ac:dyDescent="0.25">
      <c r="A2618" s="3">
        <v>36105</v>
      </c>
      <c r="B2618" s="2">
        <v>823.31</v>
      </c>
    </row>
    <row r="2619" spans="1:2" x14ac:dyDescent="0.25">
      <c r="A2619" s="3">
        <v>36108</v>
      </c>
      <c r="B2619" s="2">
        <v>826.41</v>
      </c>
    </row>
    <row r="2620" spans="1:2" x14ac:dyDescent="0.25">
      <c r="A2620" s="3">
        <v>36109</v>
      </c>
      <c r="B2620" s="2">
        <v>827.71</v>
      </c>
    </row>
    <row r="2621" spans="1:2" x14ac:dyDescent="0.25">
      <c r="A2621" s="3">
        <v>36111</v>
      </c>
      <c r="B2621" s="2">
        <v>829.32</v>
      </c>
    </row>
    <row r="2622" spans="1:2" x14ac:dyDescent="0.25">
      <c r="A2622" s="3">
        <v>36112</v>
      </c>
      <c r="B2622" s="2">
        <v>830.44</v>
      </c>
    </row>
    <row r="2623" spans="1:2" x14ac:dyDescent="0.25">
      <c r="A2623" s="3">
        <v>36115</v>
      </c>
      <c r="B2623" s="2">
        <v>830.13</v>
      </c>
    </row>
    <row r="2624" spans="1:2" x14ac:dyDescent="0.25">
      <c r="A2624" s="3">
        <v>36116</v>
      </c>
      <c r="B2624" s="2">
        <v>830</v>
      </c>
    </row>
    <row r="2625" spans="1:2" x14ac:dyDescent="0.25">
      <c r="A2625" s="3">
        <v>36117</v>
      </c>
      <c r="B2625" s="2">
        <v>831.01</v>
      </c>
    </row>
    <row r="2626" spans="1:2" x14ac:dyDescent="0.25">
      <c r="A2626" s="3">
        <v>36118</v>
      </c>
      <c r="B2626" s="2">
        <v>830.77</v>
      </c>
    </row>
    <row r="2627" spans="1:2" x14ac:dyDescent="0.25">
      <c r="A2627" s="3">
        <v>36119</v>
      </c>
      <c r="B2627" s="2">
        <v>831.87</v>
      </c>
    </row>
    <row r="2628" spans="1:2" x14ac:dyDescent="0.25">
      <c r="A2628" s="3">
        <v>36122</v>
      </c>
      <c r="B2628" s="2">
        <v>831.07</v>
      </c>
    </row>
    <row r="2629" spans="1:2" x14ac:dyDescent="0.25">
      <c r="A2629" s="3">
        <v>36123</v>
      </c>
      <c r="B2629" s="2">
        <v>831.12</v>
      </c>
    </row>
    <row r="2630" spans="1:2" x14ac:dyDescent="0.25">
      <c r="A2630" s="3">
        <v>36124</v>
      </c>
      <c r="B2630" s="2">
        <v>832.1</v>
      </c>
    </row>
    <row r="2631" spans="1:2" x14ac:dyDescent="0.25">
      <c r="A2631" s="3">
        <v>36126</v>
      </c>
      <c r="B2631" s="2">
        <v>832.96</v>
      </c>
    </row>
    <row r="2632" spans="1:2" x14ac:dyDescent="0.25">
      <c r="A2632" s="3">
        <v>36129</v>
      </c>
      <c r="B2632" s="2">
        <v>838.14</v>
      </c>
    </row>
    <row r="2633" spans="1:2" x14ac:dyDescent="0.25">
      <c r="A2633" s="3">
        <v>36130</v>
      </c>
      <c r="B2633" s="2">
        <v>839.98</v>
      </c>
    </row>
    <row r="2634" spans="1:2" x14ac:dyDescent="0.25">
      <c r="A2634" s="3">
        <v>36131</v>
      </c>
      <c r="B2634" s="2">
        <v>842.19</v>
      </c>
    </row>
    <row r="2635" spans="1:2" x14ac:dyDescent="0.25">
      <c r="A2635" s="3">
        <v>36132</v>
      </c>
      <c r="B2635" s="2">
        <v>842.3</v>
      </c>
    </row>
    <row r="2636" spans="1:2" x14ac:dyDescent="0.25">
      <c r="A2636" s="3">
        <v>36133</v>
      </c>
      <c r="B2636" s="2">
        <v>840.07</v>
      </c>
    </row>
    <row r="2637" spans="1:2" x14ac:dyDescent="0.25">
      <c r="A2637" s="3">
        <v>36136</v>
      </c>
      <c r="B2637" s="2">
        <v>838.68</v>
      </c>
    </row>
    <row r="2638" spans="1:2" x14ac:dyDescent="0.25">
      <c r="A2638" s="3">
        <v>36137</v>
      </c>
      <c r="B2638" s="2">
        <v>841.54</v>
      </c>
    </row>
    <row r="2639" spans="1:2" x14ac:dyDescent="0.25">
      <c r="A2639" s="3">
        <v>36138</v>
      </c>
      <c r="B2639" s="2">
        <v>843.31</v>
      </c>
    </row>
    <row r="2640" spans="1:2" x14ac:dyDescent="0.25">
      <c r="A2640" s="3">
        <v>36139</v>
      </c>
      <c r="B2640" s="2">
        <v>843.46</v>
      </c>
    </row>
    <row r="2641" spans="1:2" x14ac:dyDescent="0.25">
      <c r="A2641" s="3">
        <v>36140</v>
      </c>
      <c r="B2641" s="2">
        <v>841.15</v>
      </c>
    </row>
    <row r="2642" spans="1:2" x14ac:dyDescent="0.25">
      <c r="A2642" s="3">
        <v>36143</v>
      </c>
      <c r="B2642" s="2">
        <v>842.42</v>
      </c>
    </row>
    <row r="2643" spans="1:2" x14ac:dyDescent="0.25">
      <c r="A2643" s="3">
        <v>36144</v>
      </c>
      <c r="B2643" s="2">
        <v>840.1</v>
      </c>
    </row>
    <row r="2644" spans="1:2" x14ac:dyDescent="0.25">
      <c r="A2644" s="3">
        <v>36145</v>
      </c>
      <c r="B2644" s="2">
        <v>841.78</v>
      </c>
    </row>
    <row r="2645" spans="1:2" x14ac:dyDescent="0.25">
      <c r="A2645" s="3">
        <v>36146</v>
      </c>
      <c r="B2645" s="2">
        <v>841.97</v>
      </c>
    </row>
    <row r="2646" spans="1:2" x14ac:dyDescent="0.25">
      <c r="A2646" s="3">
        <v>36147</v>
      </c>
      <c r="B2646" s="2">
        <v>841.76</v>
      </c>
    </row>
    <row r="2647" spans="1:2" x14ac:dyDescent="0.25">
      <c r="A2647" s="3">
        <v>36150</v>
      </c>
      <c r="B2647" s="2">
        <v>839.87</v>
      </c>
    </row>
    <row r="2648" spans="1:2" x14ac:dyDescent="0.25">
      <c r="A2648" s="3">
        <v>36151</v>
      </c>
      <c r="B2648" s="2">
        <v>837.86</v>
      </c>
    </row>
    <row r="2649" spans="1:2" x14ac:dyDescent="0.25">
      <c r="A2649" s="3">
        <v>36152</v>
      </c>
      <c r="B2649" s="2">
        <v>834.78</v>
      </c>
    </row>
    <row r="2650" spans="1:2" x14ac:dyDescent="0.25">
      <c r="A2650" s="3">
        <v>36153</v>
      </c>
      <c r="B2650" s="2">
        <v>833.5</v>
      </c>
    </row>
    <row r="2651" spans="1:2" x14ac:dyDescent="0.25">
      <c r="A2651" s="3">
        <v>36157</v>
      </c>
      <c r="B2651" s="2">
        <v>836.26</v>
      </c>
    </row>
    <row r="2652" spans="1:2" x14ac:dyDescent="0.25">
      <c r="A2652" s="3">
        <v>36158</v>
      </c>
      <c r="B2652" s="2">
        <v>838.37</v>
      </c>
    </row>
    <row r="2653" spans="1:2" x14ac:dyDescent="0.25">
      <c r="A2653" s="3">
        <v>36159</v>
      </c>
      <c r="B2653" s="2">
        <v>840.31</v>
      </c>
    </row>
    <row r="2654" spans="1:2" x14ac:dyDescent="0.25">
      <c r="A2654" s="3">
        <v>36160</v>
      </c>
      <c r="B2654" s="2">
        <v>840.66</v>
      </c>
    </row>
    <row r="2655" spans="1:2" x14ac:dyDescent="0.25">
      <c r="A2655" s="3">
        <v>36164</v>
      </c>
      <c r="B2655" s="2">
        <v>840.31</v>
      </c>
    </row>
    <row r="2656" spans="1:2" x14ac:dyDescent="0.25">
      <c r="A2656" s="3">
        <v>36165</v>
      </c>
      <c r="B2656" s="2">
        <v>838.85</v>
      </c>
    </row>
    <row r="2657" spans="1:2" x14ac:dyDescent="0.25">
      <c r="A2657" s="3">
        <v>36166</v>
      </c>
      <c r="B2657" s="2">
        <v>840.25</v>
      </c>
    </row>
    <row r="2658" spans="1:2" x14ac:dyDescent="0.25">
      <c r="A2658" s="3">
        <v>36167</v>
      </c>
      <c r="B2658" s="2">
        <v>838.69</v>
      </c>
    </row>
    <row r="2659" spans="1:2" x14ac:dyDescent="0.25">
      <c r="A2659" s="3">
        <v>36168</v>
      </c>
      <c r="B2659" s="2">
        <v>836.07</v>
      </c>
    </row>
    <row r="2660" spans="1:2" x14ac:dyDescent="0.25">
      <c r="A2660" s="3">
        <v>36171</v>
      </c>
      <c r="B2660" s="2">
        <v>835.25</v>
      </c>
    </row>
    <row r="2661" spans="1:2" x14ac:dyDescent="0.25">
      <c r="A2661" s="3">
        <v>36172</v>
      </c>
      <c r="B2661" s="2">
        <v>837.53</v>
      </c>
    </row>
    <row r="2662" spans="1:2" x14ac:dyDescent="0.25">
      <c r="A2662" s="3">
        <v>36173</v>
      </c>
      <c r="B2662" s="2">
        <v>840.25</v>
      </c>
    </row>
    <row r="2663" spans="1:2" x14ac:dyDescent="0.25">
      <c r="A2663" s="3">
        <v>36174</v>
      </c>
      <c r="B2663" s="2">
        <v>843.88</v>
      </c>
    </row>
    <row r="2664" spans="1:2" x14ac:dyDescent="0.25">
      <c r="A2664" s="3">
        <v>36175</v>
      </c>
      <c r="B2664" s="2">
        <v>842.01</v>
      </c>
    </row>
    <row r="2665" spans="1:2" x14ac:dyDescent="0.25">
      <c r="A2665" s="3">
        <v>36179</v>
      </c>
      <c r="B2665" s="2">
        <v>841.81</v>
      </c>
    </row>
    <row r="2666" spans="1:2" x14ac:dyDescent="0.25">
      <c r="A2666" s="3">
        <v>36180</v>
      </c>
      <c r="B2666" s="2">
        <v>840.69</v>
      </c>
    </row>
    <row r="2667" spans="1:2" x14ac:dyDescent="0.25">
      <c r="A2667" s="3">
        <v>36181</v>
      </c>
      <c r="B2667" s="2">
        <v>842.68</v>
      </c>
    </row>
    <row r="2668" spans="1:2" x14ac:dyDescent="0.25">
      <c r="A2668" s="3">
        <v>36182</v>
      </c>
      <c r="B2668" s="2">
        <v>844.83</v>
      </c>
    </row>
    <row r="2669" spans="1:2" x14ac:dyDescent="0.25">
      <c r="A2669" s="3">
        <v>36185</v>
      </c>
      <c r="B2669" s="2">
        <v>844.47</v>
      </c>
    </row>
    <row r="2670" spans="1:2" x14ac:dyDescent="0.25">
      <c r="A2670" s="3">
        <v>36186</v>
      </c>
      <c r="B2670" s="2">
        <v>844.02</v>
      </c>
    </row>
    <row r="2671" spans="1:2" x14ac:dyDescent="0.25">
      <c r="A2671" s="3">
        <v>36187</v>
      </c>
      <c r="B2671" s="2">
        <v>844.46</v>
      </c>
    </row>
    <row r="2672" spans="1:2" x14ac:dyDescent="0.25">
      <c r="A2672" s="3">
        <v>36188</v>
      </c>
      <c r="B2672" s="2">
        <v>845.29</v>
      </c>
    </row>
    <row r="2673" spans="1:2" x14ac:dyDescent="0.25">
      <c r="A2673" s="3">
        <v>36189</v>
      </c>
      <c r="B2673" s="2">
        <v>846.66</v>
      </c>
    </row>
    <row r="2674" spans="1:2" x14ac:dyDescent="0.25">
      <c r="A2674" s="3">
        <v>36192</v>
      </c>
      <c r="B2674" s="2">
        <v>843.6</v>
      </c>
    </row>
    <row r="2675" spans="1:2" x14ac:dyDescent="0.25">
      <c r="A2675" s="3">
        <v>36193</v>
      </c>
      <c r="B2675" s="2">
        <v>841.85</v>
      </c>
    </row>
    <row r="2676" spans="1:2" x14ac:dyDescent="0.25">
      <c r="A2676" s="3">
        <v>36194</v>
      </c>
      <c r="B2676" s="2">
        <v>840.98</v>
      </c>
    </row>
    <row r="2677" spans="1:2" x14ac:dyDescent="0.25">
      <c r="A2677" s="3">
        <v>36195</v>
      </c>
      <c r="B2677" s="2">
        <v>838.75</v>
      </c>
    </row>
    <row r="2678" spans="1:2" x14ac:dyDescent="0.25">
      <c r="A2678" s="3">
        <v>36196</v>
      </c>
      <c r="B2678" s="2">
        <v>837.83</v>
      </c>
    </row>
    <row r="2679" spans="1:2" x14ac:dyDescent="0.25">
      <c r="A2679" s="3">
        <v>36199</v>
      </c>
      <c r="B2679" s="2">
        <v>838.48</v>
      </c>
    </row>
    <row r="2680" spans="1:2" x14ac:dyDescent="0.25">
      <c r="A2680" s="3">
        <v>36200</v>
      </c>
      <c r="B2680" s="2">
        <v>839.62</v>
      </c>
    </row>
    <row r="2681" spans="1:2" x14ac:dyDescent="0.25">
      <c r="A2681" s="3">
        <v>36201</v>
      </c>
      <c r="B2681" s="2">
        <v>839.6</v>
      </c>
    </row>
    <row r="2682" spans="1:2" x14ac:dyDescent="0.25">
      <c r="A2682" s="3">
        <v>36202</v>
      </c>
      <c r="B2682" s="2">
        <v>839.26</v>
      </c>
    </row>
    <row r="2683" spans="1:2" x14ac:dyDescent="0.25">
      <c r="A2683" s="3">
        <v>36203</v>
      </c>
      <c r="B2683" s="2">
        <v>835.05</v>
      </c>
    </row>
    <row r="2684" spans="1:2" x14ac:dyDescent="0.25">
      <c r="A2684" s="3">
        <v>36207</v>
      </c>
      <c r="B2684" s="2">
        <v>836.84</v>
      </c>
    </row>
    <row r="2685" spans="1:2" x14ac:dyDescent="0.25">
      <c r="A2685" s="3">
        <v>36208</v>
      </c>
      <c r="B2685" s="2">
        <v>838.59</v>
      </c>
    </row>
    <row r="2686" spans="1:2" x14ac:dyDescent="0.25">
      <c r="A2686" s="3">
        <v>36209</v>
      </c>
      <c r="B2686" s="2">
        <v>837.03</v>
      </c>
    </row>
    <row r="2687" spans="1:2" x14ac:dyDescent="0.25">
      <c r="A2687" s="3">
        <v>36210</v>
      </c>
      <c r="B2687" s="2">
        <v>836.57</v>
      </c>
    </row>
    <row r="2688" spans="1:2" x14ac:dyDescent="0.25">
      <c r="A2688" s="3">
        <v>36213</v>
      </c>
      <c r="B2688" s="2">
        <v>838.31</v>
      </c>
    </row>
    <row r="2689" spans="1:2" x14ac:dyDescent="0.25">
      <c r="A2689" s="3">
        <v>36214</v>
      </c>
      <c r="B2689" s="2">
        <v>836.27</v>
      </c>
    </row>
    <row r="2690" spans="1:2" x14ac:dyDescent="0.25">
      <c r="A2690" s="3">
        <v>36215</v>
      </c>
      <c r="B2690" s="2">
        <v>833.3</v>
      </c>
    </row>
    <row r="2691" spans="1:2" x14ac:dyDescent="0.25">
      <c r="A2691" s="3">
        <v>36216</v>
      </c>
      <c r="B2691" s="2">
        <v>829.64</v>
      </c>
    </row>
    <row r="2692" spans="1:2" x14ac:dyDescent="0.25">
      <c r="A2692" s="3">
        <v>36217</v>
      </c>
      <c r="B2692" s="2">
        <v>831.88</v>
      </c>
    </row>
    <row r="2693" spans="1:2" x14ac:dyDescent="0.25">
      <c r="A2693" s="3">
        <v>36220</v>
      </c>
      <c r="B2693" s="2">
        <v>828.43</v>
      </c>
    </row>
    <row r="2694" spans="1:2" x14ac:dyDescent="0.25">
      <c r="A2694" s="3">
        <v>36221</v>
      </c>
      <c r="B2694" s="2">
        <v>829.85</v>
      </c>
    </row>
    <row r="2695" spans="1:2" x14ac:dyDescent="0.25">
      <c r="A2695" s="3">
        <v>36222</v>
      </c>
      <c r="B2695" s="2">
        <v>828.65</v>
      </c>
    </row>
    <row r="2696" spans="1:2" x14ac:dyDescent="0.25">
      <c r="A2696" s="3">
        <v>36223</v>
      </c>
      <c r="B2696" s="2">
        <v>827.6</v>
      </c>
    </row>
    <row r="2697" spans="1:2" x14ac:dyDescent="0.25">
      <c r="A2697" s="3">
        <v>36224</v>
      </c>
      <c r="B2697" s="2">
        <v>830.62</v>
      </c>
    </row>
    <row r="2698" spans="1:2" x14ac:dyDescent="0.25">
      <c r="A2698" s="3">
        <v>36227</v>
      </c>
      <c r="B2698" s="2">
        <v>831.87</v>
      </c>
    </row>
    <row r="2699" spans="1:2" x14ac:dyDescent="0.25">
      <c r="A2699" s="3">
        <v>36228</v>
      </c>
      <c r="B2699" s="2">
        <v>834.95</v>
      </c>
    </row>
    <row r="2700" spans="1:2" x14ac:dyDescent="0.25">
      <c r="A2700" s="3">
        <v>36229</v>
      </c>
      <c r="B2700" s="2">
        <v>834.48</v>
      </c>
    </row>
    <row r="2701" spans="1:2" x14ac:dyDescent="0.25">
      <c r="A2701" s="3">
        <v>36230</v>
      </c>
      <c r="B2701" s="2">
        <v>834.59</v>
      </c>
    </row>
    <row r="2702" spans="1:2" x14ac:dyDescent="0.25">
      <c r="A2702" s="3">
        <v>36231</v>
      </c>
      <c r="B2702" s="2">
        <v>836.3</v>
      </c>
    </row>
    <row r="2703" spans="1:2" x14ac:dyDescent="0.25">
      <c r="A2703" s="3">
        <v>36234</v>
      </c>
      <c r="B2703" s="2">
        <v>838.07</v>
      </c>
    </row>
    <row r="2704" spans="1:2" x14ac:dyDescent="0.25">
      <c r="A2704" s="3">
        <v>36235</v>
      </c>
      <c r="B2704" s="2">
        <v>839.36</v>
      </c>
    </row>
    <row r="2705" spans="1:2" x14ac:dyDescent="0.25">
      <c r="A2705" s="3">
        <v>36236</v>
      </c>
      <c r="B2705" s="2">
        <v>838.54</v>
      </c>
    </row>
    <row r="2706" spans="1:2" x14ac:dyDescent="0.25">
      <c r="A2706" s="3">
        <v>36237</v>
      </c>
      <c r="B2706" s="2">
        <v>839.2</v>
      </c>
    </row>
    <row r="2707" spans="1:2" x14ac:dyDescent="0.25">
      <c r="A2707" s="3">
        <v>36238</v>
      </c>
      <c r="B2707" s="2">
        <v>837.41</v>
      </c>
    </row>
    <row r="2708" spans="1:2" x14ac:dyDescent="0.25">
      <c r="A2708" s="3">
        <v>36241</v>
      </c>
      <c r="B2708" s="2">
        <v>836.45</v>
      </c>
    </row>
    <row r="2709" spans="1:2" x14ac:dyDescent="0.25">
      <c r="A2709" s="3">
        <v>36242</v>
      </c>
      <c r="B2709" s="2">
        <v>836.87</v>
      </c>
    </row>
    <row r="2710" spans="1:2" x14ac:dyDescent="0.25">
      <c r="A2710" s="3">
        <v>36243</v>
      </c>
      <c r="B2710" s="2">
        <v>838.1</v>
      </c>
    </row>
    <row r="2711" spans="1:2" x14ac:dyDescent="0.25">
      <c r="A2711" s="3">
        <v>36244</v>
      </c>
      <c r="B2711" s="2">
        <v>836.47</v>
      </c>
    </row>
    <row r="2712" spans="1:2" x14ac:dyDescent="0.25">
      <c r="A2712" s="3">
        <v>36245</v>
      </c>
      <c r="B2712" s="2">
        <v>836.56</v>
      </c>
    </row>
    <row r="2713" spans="1:2" x14ac:dyDescent="0.25">
      <c r="A2713" s="3">
        <v>36248</v>
      </c>
      <c r="B2713" s="2">
        <v>835.23</v>
      </c>
    </row>
    <row r="2714" spans="1:2" x14ac:dyDescent="0.25">
      <c r="A2714" s="3">
        <v>36249</v>
      </c>
      <c r="B2714" s="2">
        <v>837.76</v>
      </c>
    </row>
    <row r="2715" spans="1:2" x14ac:dyDescent="0.25">
      <c r="A2715" s="3">
        <v>36250</v>
      </c>
      <c r="B2715" s="2">
        <v>836.49</v>
      </c>
    </row>
    <row r="2716" spans="1:2" x14ac:dyDescent="0.25">
      <c r="A2716" s="3">
        <v>36251</v>
      </c>
      <c r="B2716" s="2">
        <v>835.23</v>
      </c>
    </row>
    <row r="2717" spans="1:2" x14ac:dyDescent="0.25">
      <c r="A2717" s="3">
        <v>36255</v>
      </c>
      <c r="B2717" s="2">
        <v>839.07</v>
      </c>
    </row>
    <row r="2718" spans="1:2" x14ac:dyDescent="0.25">
      <c r="A2718" s="3">
        <v>36256</v>
      </c>
      <c r="B2718" s="2">
        <v>841.62</v>
      </c>
    </row>
    <row r="2719" spans="1:2" x14ac:dyDescent="0.25">
      <c r="A2719" s="3">
        <v>36257</v>
      </c>
      <c r="B2719" s="2">
        <v>841.67</v>
      </c>
    </row>
    <row r="2720" spans="1:2" x14ac:dyDescent="0.25">
      <c r="A2720" s="3">
        <v>36258</v>
      </c>
      <c r="B2720" s="2">
        <v>845.27</v>
      </c>
    </row>
    <row r="2721" spans="1:2" x14ac:dyDescent="0.25">
      <c r="A2721" s="3">
        <v>36259</v>
      </c>
      <c r="B2721" s="2">
        <v>844.71</v>
      </c>
    </row>
    <row r="2722" spans="1:2" x14ac:dyDescent="0.25">
      <c r="A2722" s="3">
        <v>36262</v>
      </c>
      <c r="B2722" s="2">
        <v>844.86</v>
      </c>
    </row>
    <row r="2723" spans="1:2" x14ac:dyDescent="0.25">
      <c r="A2723" s="3">
        <v>36263</v>
      </c>
      <c r="B2723" s="2">
        <v>843.4</v>
      </c>
    </row>
    <row r="2724" spans="1:2" x14ac:dyDescent="0.25">
      <c r="A2724" s="3">
        <v>36264</v>
      </c>
      <c r="B2724" s="2">
        <v>843.22</v>
      </c>
    </row>
    <row r="2725" spans="1:2" x14ac:dyDescent="0.25">
      <c r="A2725" s="3">
        <v>36265</v>
      </c>
      <c r="B2725" s="2">
        <v>842.76</v>
      </c>
    </row>
    <row r="2726" spans="1:2" x14ac:dyDescent="0.25">
      <c r="A2726" s="3">
        <v>36266</v>
      </c>
      <c r="B2726" s="2">
        <v>841.17</v>
      </c>
    </row>
    <row r="2727" spans="1:2" x14ac:dyDescent="0.25">
      <c r="A2727" s="3">
        <v>36269</v>
      </c>
      <c r="B2727" s="2">
        <v>842.92</v>
      </c>
    </row>
    <row r="2728" spans="1:2" x14ac:dyDescent="0.25">
      <c r="A2728" s="3">
        <v>36270</v>
      </c>
      <c r="B2728" s="2">
        <v>844.09</v>
      </c>
    </row>
    <row r="2729" spans="1:2" x14ac:dyDescent="0.25">
      <c r="A2729" s="3">
        <v>36271</v>
      </c>
      <c r="B2729" s="2">
        <v>843.95</v>
      </c>
    </row>
    <row r="2730" spans="1:2" x14ac:dyDescent="0.25">
      <c r="A2730" s="3">
        <v>36272</v>
      </c>
      <c r="B2730" s="2">
        <v>840.86</v>
      </c>
    </row>
    <row r="2731" spans="1:2" x14ac:dyDescent="0.25">
      <c r="A2731" s="3">
        <v>36273</v>
      </c>
      <c r="B2731" s="2">
        <v>841.15</v>
      </c>
    </row>
    <row r="2732" spans="1:2" x14ac:dyDescent="0.25">
      <c r="A2732" s="3">
        <v>36276</v>
      </c>
      <c r="B2732" s="2">
        <v>842.31</v>
      </c>
    </row>
    <row r="2733" spans="1:2" x14ac:dyDescent="0.25">
      <c r="A2733" s="3">
        <v>36277</v>
      </c>
      <c r="B2733" s="2">
        <v>843.2</v>
      </c>
    </row>
    <row r="2734" spans="1:2" x14ac:dyDescent="0.25">
      <c r="A2734" s="3">
        <v>36278</v>
      </c>
      <c r="B2734" s="2">
        <v>842.29</v>
      </c>
    </row>
    <row r="2735" spans="1:2" x14ac:dyDescent="0.25">
      <c r="A2735" s="3">
        <v>36279</v>
      </c>
      <c r="B2735" s="2">
        <v>844.51</v>
      </c>
    </row>
    <row r="2736" spans="1:2" x14ac:dyDescent="0.25">
      <c r="A2736" s="3">
        <v>36280</v>
      </c>
      <c r="B2736" s="2">
        <v>839.14</v>
      </c>
    </row>
    <row r="2737" spans="1:2" x14ac:dyDescent="0.25">
      <c r="A2737" s="3">
        <v>36283</v>
      </c>
      <c r="B2737" s="2">
        <v>839.55</v>
      </c>
    </row>
    <row r="2738" spans="1:2" x14ac:dyDescent="0.25">
      <c r="A2738" s="3">
        <v>36284</v>
      </c>
      <c r="B2738" s="2">
        <v>838.02</v>
      </c>
    </row>
    <row r="2739" spans="1:2" x14ac:dyDescent="0.25">
      <c r="A2739" s="3">
        <v>36285</v>
      </c>
      <c r="B2739" s="2">
        <v>838.93</v>
      </c>
    </row>
    <row r="2740" spans="1:2" x14ac:dyDescent="0.25">
      <c r="A2740" s="3">
        <v>36286</v>
      </c>
      <c r="B2740" s="2">
        <v>835.25</v>
      </c>
    </row>
    <row r="2741" spans="1:2" x14ac:dyDescent="0.25">
      <c r="A2741" s="3">
        <v>36287</v>
      </c>
      <c r="B2741" s="2">
        <v>834.59</v>
      </c>
    </row>
    <row r="2742" spans="1:2" x14ac:dyDescent="0.25">
      <c r="A2742" s="3">
        <v>36290</v>
      </c>
      <c r="B2742" s="2">
        <v>836.02</v>
      </c>
    </row>
    <row r="2743" spans="1:2" x14ac:dyDescent="0.25">
      <c r="A2743" s="3">
        <v>36291</v>
      </c>
      <c r="B2743" s="2">
        <v>834.16</v>
      </c>
    </row>
    <row r="2744" spans="1:2" x14ac:dyDescent="0.25">
      <c r="A2744" s="3">
        <v>36292</v>
      </c>
      <c r="B2744" s="2">
        <v>834.93</v>
      </c>
    </row>
    <row r="2745" spans="1:2" x14ac:dyDescent="0.25">
      <c r="A2745" s="3">
        <v>36293</v>
      </c>
      <c r="B2745" s="2">
        <v>838.8</v>
      </c>
    </row>
    <row r="2746" spans="1:2" x14ac:dyDescent="0.25">
      <c r="A2746" s="3">
        <v>36294</v>
      </c>
      <c r="B2746" s="2">
        <v>832.27</v>
      </c>
    </row>
    <row r="2747" spans="1:2" x14ac:dyDescent="0.25">
      <c r="A2747" s="3">
        <v>36297</v>
      </c>
      <c r="B2747" s="2">
        <v>832</v>
      </c>
    </row>
    <row r="2748" spans="1:2" x14ac:dyDescent="0.25">
      <c r="A2748" s="3">
        <v>36298</v>
      </c>
      <c r="B2748" s="2">
        <v>831.45</v>
      </c>
    </row>
    <row r="2749" spans="1:2" x14ac:dyDescent="0.25">
      <c r="A2749" s="3">
        <v>36299</v>
      </c>
      <c r="B2749" s="2">
        <v>833.81</v>
      </c>
    </row>
    <row r="2750" spans="1:2" x14ac:dyDescent="0.25">
      <c r="A2750" s="3">
        <v>36300</v>
      </c>
      <c r="B2750" s="2">
        <v>833.29</v>
      </c>
    </row>
    <row r="2751" spans="1:2" x14ac:dyDescent="0.25">
      <c r="A2751" s="3">
        <v>36301</v>
      </c>
      <c r="B2751" s="2">
        <v>835.27</v>
      </c>
    </row>
    <row r="2752" spans="1:2" x14ac:dyDescent="0.25">
      <c r="A2752" s="3">
        <v>36304</v>
      </c>
      <c r="B2752" s="2">
        <v>836.01</v>
      </c>
    </row>
    <row r="2753" spans="1:2" x14ac:dyDescent="0.25">
      <c r="A2753" s="3">
        <v>36305</v>
      </c>
      <c r="B2753" s="2">
        <v>836.2</v>
      </c>
    </row>
    <row r="2754" spans="1:2" x14ac:dyDescent="0.25">
      <c r="A2754" s="3">
        <v>36306</v>
      </c>
      <c r="B2754" s="2">
        <v>834.66</v>
      </c>
    </row>
    <row r="2755" spans="1:2" x14ac:dyDescent="0.25">
      <c r="A2755" s="3">
        <v>36307</v>
      </c>
      <c r="B2755" s="2">
        <v>832.1</v>
      </c>
    </row>
    <row r="2756" spans="1:2" x14ac:dyDescent="0.25">
      <c r="A2756" s="3">
        <v>36308</v>
      </c>
      <c r="B2756" s="2">
        <v>831.79</v>
      </c>
    </row>
    <row r="2757" spans="1:2" x14ac:dyDescent="0.25">
      <c r="A2757" s="3">
        <v>36312</v>
      </c>
      <c r="B2757" s="2">
        <v>826.87</v>
      </c>
    </row>
    <row r="2758" spans="1:2" x14ac:dyDescent="0.25">
      <c r="A2758" s="3">
        <v>36313</v>
      </c>
      <c r="B2758" s="2">
        <v>826.48</v>
      </c>
    </row>
    <row r="2759" spans="1:2" x14ac:dyDescent="0.25">
      <c r="A2759" s="3">
        <v>36314</v>
      </c>
      <c r="B2759" s="2">
        <v>826.49</v>
      </c>
    </row>
    <row r="2760" spans="1:2" x14ac:dyDescent="0.25">
      <c r="A2760" s="3">
        <v>36315</v>
      </c>
      <c r="B2760" s="2">
        <v>826.34</v>
      </c>
    </row>
    <row r="2761" spans="1:2" x14ac:dyDescent="0.25">
      <c r="A2761" s="3">
        <v>36318</v>
      </c>
      <c r="B2761" s="2">
        <v>826.62</v>
      </c>
    </row>
    <row r="2762" spans="1:2" x14ac:dyDescent="0.25">
      <c r="A2762" s="3">
        <v>36319</v>
      </c>
      <c r="B2762" s="2">
        <v>825.88</v>
      </c>
    </row>
    <row r="2763" spans="1:2" x14ac:dyDescent="0.25">
      <c r="A2763" s="3">
        <v>36320</v>
      </c>
      <c r="B2763" s="2">
        <v>824.87</v>
      </c>
    </row>
    <row r="2764" spans="1:2" x14ac:dyDescent="0.25">
      <c r="A2764" s="3">
        <v>36321</v>
      </c>
      <c r="B2764" s="2">
        <v>822.89</v>
      </c>
    </row>
    <row r="2765" spans="1:2" x14ac:dyDescent="0.25">
      <c r="A2765" s="3">
        <v>36322</v>
      </c>
      <c r="B2765" s="2">
        <v>819.3</v>
      </c>
    </row>
    <row r="2766" spans="1:2" x14ac:dyDescent="0.25">
      <c r="A2766" s="3">
        <v>36325</v>
      </c>
      <c r="B2766" s="2">
        <v>821.05</v>
      </c>
    </row>
    <row r="2767" spans="1:2" x14ac:dyDescent="0.25">
      <c r="A2767" s="3">
        <v>36326</v>
      </c>
      <c r="B2767" s="2">
        <v>820.72</v>
      </c>
    </row>
    <row r="2768" spans="1:2" x14ac:dyDescent="0.25">
      <c r="A2768" s="3">
        <v>36327</v>
      </c>
      <c r="B2768" s="2">
        <v>822.05</v>
      </c>
    </row>
    <row r="2769" spans="1:2" x14ac:dyDescent="0.25">
      <c r="A2769" s="3">
        <v>36328</v>
      </c>
      <c r="B2769" s="2">
        <v>828.3</v>
      </c>
    </row>
    <row r="2770" spans="1:2" x14ac:dyDescent="0.25">
      <c r="A2770" s="3">
        <v>36329</v>
      </c>
      <c r="B2770" s="2">
        <v>826.72</v>
      </c>
    </row>
    <row r="2771" spans="1:2" x14ac:dyDescent="0.25">
      <c r="A2771" s="3">
        <v>36332</v>
      </c>
      <c r="B2771" s="2">
        <v>824.87</v>
      </c>
    </row>
    <row r="2772" spans="1:2" x14ac:dyDescent="0.25">
      <c r="A2772" s="3">
        <v>36333</v>
      </c>
      <c r="B2772" s="2">
        <v>823.47</v>
      </c>
    </row>
    <row r="2773" spans="1:2" x14ac:dyDescent="0.25">
      <c r="A2773" s="3">
        <v>36334</v>
      </c>
      <c r="B2773" s="2">
        <v>820.9</v>
      </c>
    </row>
    <row r="2774" spans="1:2" x14ac:dyDescent="0.25">
      <c r="A2774" s="3">
        <v>36335</v>
      </c>
      <c r="B2774" s="2">
        <v>819.27</v>
      </c>
    </row>
    <row r="2775" spans="1:2" x14ac:dyDescent="0.25">
      <c r="A2775" s="3">
        <v>36336</v>
      </c>
      <c r="B2775" s="2">
        <v>820.16</v>
      </c>
    </row>
    <row r="2776" spans="1:2" x14ac:dyDescent="0.25">
      <c r="A2776" s="3">
        <v>36339</v>
      </c>
      <c r="B2776" s="2">
        <v>822.86</v>
      </c>
    </row>
    <row r="2777" spans="1:2" x14ac:dyDescent="0.25">
      <c r="A2777" s="3">
        <v>36340</v>
      </c>
      <c r="B2777" s="2">
        <v>824.11</v>
      </c>
    </row>
    <row r="2778" spans="1:2" x14ac:dyDescent="0.25">
      <c r="A2778" s="3">
        <v>36341</v>
      </c>
      <c r="B2778" s="2">
        <v>829.14</v>
      </c>
    </row>
    <row r="2779" spans="1:2" x14ac:dyDescent="0.25">
      <c r="A2779" s="3">
        <v>36342</v>
      </c>
      <c r="B2779" s="2">
        <v>827.71</v>
      </c>
    </row>
    <row r="2780" spans="1:2" x14ac:dyDescent="0.25">
      <c r="A2780" s="3">
        <v>36343</v>
      </c>
      <c r="B2780" s="2">
        <v>828.43</v>
      </c>
    </row>
    <row r="2781" spans="1:2" x14ac:dyDescent="0.25">
      <c r="A2781" s="3">
        <v>36347</v>
      </c>
      <c r="B2781" s="2">
        <v>827.55</v>
      </c>
    </row>
    <row r="2782" spans="1:2" x14ac:dyDescent="0.25">
      <c r="A2782" s="3">
        <v>36348</v>
      </c>
      <c r="B2782" s="2">
        <v>826.56</v>
      </c>
    </row>
    <row r="2783" spans="1:2" x14ac:dyDescent="0.25">
      <c r="A2783" s="3">
        <v>36349</v>
      </c>
      <c r="B2783" s="2">
        <v>828.99</v>
      </c>
    </row>
    <row r="2784" spans="1:2" x14ac:dyDescent="0.25">
      <c r="A2784" s="3">
        <v>36350</v>
      </c>
      <c r="B2784" s="2">
        <v>828.92</v>
      </c>
    </row>
    <row r="2785" spans="1:2" x14ac:dyDescent="0.25">
      <c r="A2785" s="3">
        <v>36353</v>
      </c>
      <c r="B2785" s="2">
        <v>833.07</v>
      </c>
    </row>
    <row r="2786" spans="1:2" x14ac:dyDescent="0.25">
      <c r="A2786" s="3">
        <v>36354</v>
      </c>
      <c r="B2786" s="2">
        <v>834.02</v>
      </c>
    </row>
    <row r="2787" spans="1:2" x14ac:dyDescent="0.25">
      <c r="A2787" s="3">
        <v>36355</v>
      </c>
      <c r="B2787" s="2">
        <v>833.04</v>
      </c>
    </row>
    <row r="2788" spans="1:2" x14ac:dyDescent="0.25">
      <c r="A2788" s="3">
        <v>36356</v>
      </c>
      <c r="B2788" s="2">
        <v>833.53</v>
      </c>
    </row>
    <row r="2789" spans="1:2" x14ac:dyDescent="0.25">
      <c r="A2789" s="3">
        <v>36357</v>
      </c>
      <c r="B2789" s="2">
        <v>834.63</v>
      </c>
    </row>
    <row r="2790" spans="1:2" x14ac:dyDescent="0.25">
      <c r="A2790" s="3">
        <v>36360</v>
      </c>
      <c r="B2790" s="2">
        <v>835.32</v>
      </c>
    </row>
    <row r="2791" spans="1:2" x14ac:dyDescent="0.25">
      <c r="A2791" s="3">
        <v>36361</v>
      </c>
      <c r="B2791" s="2">
        <v>836.15</v>
      </c>
    </row>
    <row r="2792" spans="1:2" x14ac:dyDescent="0.25">
      <c r="A2792" s="3">
        <v>36362</v>
      </c>
      <c r="B2792" s="2">
        <v>835.6</v>
      </c>
    </row>
    <row r="2793" spans="1:2" x14ac:dyDescent="0.25">
      <c r="A2793" s="3">
        <v>36363</v>
      </c>
      <c r="B2793" s="2">
        <v>831.38</v>
      </c>
    </row>
    <row r="2794" spans="1:2" x14ac:dyDescent="0.25">
      <c r="A2794" s="3">
        <v>36364</v>
      </c>
      <c r="B2794" s="2">
        <v>829.02</v>
      </c>
    </row>
    <row r="2795" spans="1:2" x14ac:dyDescent="0.25">
      <c r="A2795" s="3">
        <v>36367</v>
      </c>
      <c r="B2795" s="2">
        <v>828.12</v>
      </c>
    </row>
    <row r="2796" spans="1:2" x14ac:dyDescent="0.25">
      <c r="A2796" s="3">
        <v>36368</v>
      </c>
      <c r="B2796" s="2">
        <v>829.66</v>
      </c>
    </row>
    <row r="2797" spans="1:2" x14ac:dyDescent="0.25">
      <c r="A2797" s="3">
        <v>36369</v>
      </c>
      <c r="B2797" s="2">
        <v>830.27</v>
      </c>
    </row>
    <row r="2798" spans="1:2" x14ac:dyDescent="0.25">
      <c r="A2798" s="3">
        <v>36370</v>
      </c>
      <c r="B2798" s="2">
        <v>827.55</v>
      </c>
    </row>
    <row r="2799" spans="1:2" x14ac:dyDescent="0.25">
      <c r="A2799" s="3">
        <v>36371</v>
      </c>
      <c r="B2799" s="2">
        <v>825.61</v>
      </c>
    </row>
    <row r="2800" spans="1:2" x14ac:dyDescent="0.25">
      <c r="A2800" s="3">
        <v>36374</v>
      </c>
      <c r="B2800" s="2">
        <v>825.05</v>
      </c>
    </row>
    <row r="2801" spans="1:2" x14ac:dyDescent="0.25">
      <c r="A2801" s="3">
        <v>36375</v>
      </c>
      <c r="B2801" s="2">
        <v>823.35</v>
      </c>
    </row>
    <row r="2802" spans="1:2" x14ac:dyDescent="0.25">
      <c r="A2802" s="3">
        <v>36376</v>
      </c>
      <c r="B2802" s="2">
        <v>823.68</v>
      </c>
    </row>
    <row r="2803" spans="1:2" x14ac:dyDescent="0.25">
      <c r="A2803" s="3">
        <v>36377</v>
      </c>
      <c r="B2803" s="2">
        <v>825.92</v>
      </c>
    </row>
    <row r="2804" spans="1:2" x14ac:dyDescent="0.25">
      <c r="A2804" s="3">
        <v>36378</v>
      </c>
      <c r="B2804" s="2">
        <v>820.78</v>
      </c>
    </row>
    <row r="2805" spans="1:2" x14ac:dyDescent="0.25">
      <c r="A2805" s="3">
        <v>36381</v>
      </c>
      <c r="B2805" s="2">
        <v>817.45</v>
      </c>
    </row>
    <row r="2806" spans="1:2" x14ac:dyDescent="0.25">
      <c r="A2806" s="3">
        <v>36382</v>
      </c>
      <c r="B2806" s="2">
        <v>816.38</v>
      </c>
    </row>
    <row r="2807" spans="1:2" x14ac:dyDescent="0.25">
      <c r="A2807" s="3">
        <v>36383</v>
      </c>
      <c r="B2807" s="2">
        <v>818.26</v>
      </c>
    </row>
    <row r="2808" spans="1:2" x14ac:dyDescent="0.25">
      <c r="A2808" s="3">
        <v>36384</v>
      </c>
      <c r="B2808" s="2">
        <v>818.46</v>
      </c>
    </row>
    <row r="2809" spans="1:2" x14ac:dyDescent="0.25">
      <c r="A2809" s="3">
        <v>36385</v>
      </c>
      <c r="B2809" s="2">
        <v>822.71</v>
      </c>
    </row>
    <row r="2810" spans="1:2" x14ac:dyDescent="0.25">
      <c r="A2810" s="3">
        <v>36388</v>
      </c>
      <c r="B2810" s="2">
        <v>823.82</v>
      </c>
    </row>
    <row r="2811" spans="1:2" x14ac:dyDescent="0.25">
      <c r="A2811" s="3">
        <v>36389</v>
      </c>
      <c r="B2811" s="2">
        <v>827.69</v>
      </c>
    </row>
    <row r="2812" spans="1:2" x14ac:dyDescent="0.25">
      <c r="A2812" s="3">
        <v>36390</v>
      </c>
      <c r="B2812" s="2">
        <v>827.97</v>
      </c>
    </row>
    <row r="2813" spans="1:2" x14ac:dyDescent="0.25">
      <c r="A2813" s="3">
        <v>36391</v>
      </c>
      <c r="B2813" s="2">
        <v>826.88</v>
      </c>
    </row>
    <row r="2814" spans="1:2" x14ac:dyDescent="0.25">
      <c r="A2814" s="3">
        <v>36392</v>
      </c>
      <c r="B2814" s="2">
        <v>827.53</v>
      </c>
    </row>
    <row r="2815" spans="1:2" x14ac:dyDescent="0.25">
      <c r="A2815" s="3">
        <v>36395</v>
      </c>
      <c r="B2815" s="2">
        <v>827.99</v>
      </c>
    </row>
    <row r="2816" spans="1:2" x14ac:dyDescent="0.25">
      <c r="A2816" s="3">
        <v>36396</v>
      </c>
      <c r="B2816" s="2">
        <v>830.41</v>
      </c>
    </row>
    <row r="2817" spans="1:2" x14ac:dyDescent="0.25">
      <c r="A2817" s="3">
        <v>36397</v>
      </c>
      <c r="B2817" s="2">
        <v>835.02</v>
      </c>
    </row>
    <row r="2818" spans="1:2" x14ac:dyDescent="0.25">
      <c r="A2818" s="3">
        <v>36398</v>
      </c>
      <c r="B2818" s="2">
        <v>834.1</v>
      </c>
    </row>
    <row r="2819" spans="1:2" x14ac:dyDescent="0.25">
      <c r="A2819" s="3">
        <v>36399</v>
      </c>
      <c r="B2819" s="2">
        <v>829.82</v>
      </c>
    </row>
    <row r="2820" spans="1:2" x14ac:dyDescent="0.25">
      <c r="A2820" s="3">
        <v>36402</v>
      </c>
      <c r="B2820" s="2">
        <v>825.73</v>
      </c>
    </row>
    <row r="2821" spans="1:2" x14ac:dyDescent="0.25">
      <c r="A2821" s="3">
        <v>36403</v>
      </c>
      <c r="B2821" s="2">
        <v>825.19</v>
      </c>
    </row>
    <row r="2822" spans="1:2" x14ac:dyDescent="0.25">
      <c r="A2822" s="3">
        <v>36404</v>
      </c>
      <c r="B2822" s="2">
        <v>825.09</v>
      </c>
    </row>
    <row r="2823" spans="1:2" x14ac:dyDescent="0.25">
      <c r="A2823" s="3">
        <v>36405</v>
      </c>
      <c r="B2823" s="2">
        <v>823.52</v>
      </c>
    </row>
    <row r="2824" spans="1:2" x14ac:dyDescent="0.25">
      <c r="A2824" s="3">
        <v>36406</v>
      </c>
      <c r="B2824" s="2">
        <v>829.08</v>
      </c>
    </row>
    <row r="2825" spans="1:2" x14ac:dyDescent="0.25">
      <c r="A2825" s="3">
        <v>36410</v>
      </c>
      <c r="B2825" s="2">
        <v>827.49</v>
      </c>
    </row>
    <row r="2826" spans="1:2" x14ac:dyDescent="0.25">
      <c r="A2826" s="3">
        <v>36411</v>
      </c>
      <c r="B2826" s="2">
        <v>828.63</v>
      </c>
    </row>
    <row r="2827" spans="1:2" x14ac:dyDescent="0.25">
      <c r="A2827" s="3">
        <v>36412</v>
      </c>
      <c r="B2827" s="2">
        <v>827.76</v>
      </c>
    </row>
    <row r="2828" spans="1:2" x14ac:dyDescent="0.25">
      <c r="A2828" s="3">
        <v>36413</v>
      </c>
      <c r="B2828" s="2">
        <v>830.74</v>
      </c>
    </row>
    <row r="2829" spans="1:2" x14ac:dyDescent="0.25">
      <c r="A2829" s="3">
        <v>36416</v>
      </c>
      <c r="B2829" s="2">
        <v>830.55</v>
      </c>
    </row>
    <row r="2830" spans="1:2" x14ac:dyDescent="0.25">
      <c r="A2830" s="3">
        <v>36417</v>
      </c>
      <c r="B2830" s="2">
        <v>828.72</v>
      </c>
    </row>
    <row r="2831" spans="1:2" x14ac:dyDescent="0.25">
      <c r="A2831" s="3">
        <v>36418</v>
      </c>
      <c r="B2831" s="2">
        <v>830.81</v>
      </c>
    </row>
    <row r="2832" spans="1:2" x14ac:dyDescent="0.25">
      <c r="A2832" s="3">
        <v>36419</v>
      </c>
      <c r="B2832" s="2">
        <v>832.5</v>
      </c>
    </row>
    <row r="2833" spans="1:2" x14ac:dyDescent="0.25">
      <c r="A2833" s="3">
        <v>36420</v>
      </c>
      <c r="B2833" s="2">
        <v>833.63</v>
      </c>
    </row>
    <row r="2834" spans="1:2" x14ac:dyDescent="0.25">
      <c r="A2834" s="3">
        <v>36423</v>
      </c>
      <c r="B2834" s="2">
        <v>832.42</v>
      </c>
    </row>
    <row r="2835" spans="1:2" x14ac:dyDescent="0.25">
      <c r="A2835" s="3">
        <v>36424</v>
      </c>
      <c r="B2835" s="2">
        <v>831.58</v>
      </c>
    </row>
    <row r="2836" spans="1:2" x14ac:dyDescent="0.25">
      <c r="A2836" s="3">
        <v>36425</v>
      </c>
      <c r="B2836" s="2">
        <v>832.49</v>
      </c>
    </row>
    <row r="2837" spans="1:2" x14ac:dyDescent="0.25">
      <c r="A2837" s="3">
        <v>36426</v>
      </c>
      <c r="B2837" s="2">
        <v>835.29</v>
      </c>
    </row>
    <row r="2838" spans="1:2" x14ac:dyDescent="0.25">
      <c r="A2838" s="3">
        <v>36427</v>
      </c>
      <c r="B2838" s="2">
        <v>839.1</v>
      </c>
    </row>
    <row r="2839" spans="1:2" x14ac:dyDescent="0.25">
      <c r="A2839" s="3">
        <v>36430</v>
      </c>
      <c r="B2839" s="2">
        <v>836.57</v>
      </c>
    </row>
    <row r="2840" spans="1:2" x14ac:dyDescent="0.25">
      <c r="A2840" s="3">
        <v>36431</v>
      </c>
      <c r="B2840" s="2">
        <v>834.64</v>
      </c>
    </row>
    <row r="2841" spans="1:2" x14ac:dyDescent="0.25">
      <c r="A2841" s="3">
        <v>36432</v>
      </c>
      <c r="B2841" s="2">
        <v>831.72</v>
      </c>
    </row>
    <row r="2842" spans="1:2" x14ac:dyDescent="0.25">
      <c r="A2842" s="3">
        <v>36433</v>
      </c>
      <c r="B2842" s="2">
        <v>834.77</v>
      </c>
    </row>
    <row r="2843" spans="1:2" x14ac:dyDescent="0.25">
      <c r="A2843" s="3">
        <v>36434</v>
      </c>
      <c r="B2843" s="2">
        <v>831</v>
      </c>
    </row>
    <row r="2844" spans="1:2" x14ac:dyDescent="0.25">
      <c r="A2844" s="3">
        <v>36437</v>
      </c>
      <c r="B2844" s="2">
        <v>833.54</v>
      </c>
    </row>
    <row r="2845" spans="1:2" x14ac:dyDescent="0.25">
      <c r="A2845" s="3">
        <v>36438</v>
      </c>
      <c r="B2845" s="2">
        <v>830.15</v>
      </c>
    </row>
    <row r="2846" spans="1:2" x14ac:dyDescent="0.25">
      <c r="A2846" s="3">
        <v>36439</v>
      </c>
      <c r="B2846" s="2">
        <v>830.08</v>
      </c>
    </row>
    <row r="2847" spans="1:2" x14ac:dyDescent="0.25">
      <c r="A2847" s="3">
        <v>36440</v>
      </c>
      <c r="B2847" s="2">
        <v>830.47</v>
      </c>
    </row>
    <row r="2848" spans="1:2" x14ac:dyDescent="0.25">
      <c r="A2848" s="3">
        <v>36441</v>
      </c>
      <c r="B2848" s="2">
        <v>831.42</v>
      </c>
    </row>
    <row r="2849" spans="1:2" x14ac:dyDescent="0.25">
      <c r="A2849" s="3">
        <v>36445</v>
      </c>
      <c r="B2849" s="2">
        <v>830.69</v>
      </c>
    </row>
    <row r="2850" spans="1:2" x14ac:dyDescent="0.25">
      <c r="A2850" s="3">
        <v>36446</v>
      </c>
      <c r="B2850" s="2">
        <v>828.63</v>
      </c>
    </row>
    <row r="2851" spans="1:2" x14ac:dyDescent="0.25">
      <c r="A2851" s="3">
        <v>36447</v>
      </c>
      <c r="B2851" s="2">
        <v>827</v>
      </c>
    </row>
    <row r="2852" spans="1:2" x14ac:dyDescent="0.25">
      <c r="A2852" s="3">
        <v>36448</v>
      </c>
      <c r="B2852" s="2">
        <v>830.27</v>
      </c>
    </row>
    <row r="2853" spans="1:2" x14ac:dyDescent="0.25">
      <c r="A2853" s="3">
        <v>36451</v>
      </c>
      <c r="B2853" s="2">
        <v>829.2</v>
      </c>
    </row>
    <row r="2854" spans="1:2" x14ac:dyDescent="0.25">
      <c r="A2854" s="3">
        <v>36452</v>
      </c>
      <c r="B2854" s="2">
        <v>827.75</v>
      </c>
    </row>
    <row r="2855" spans="1:2" x14ac:dyDescent="0.25">
      <c r="A2855" s="3">
        <v>36453</v>
      </c>
      <c r="B2855" s="2">
        <v>827.67</v>
      </c>
    </row>
    <row r="2856" spans="1:2" x14ac:dyDescent="0.25">
      <c r="A2856" s="3">
        <v>36454</v>
      </c>
      <c r="B2856" s="2">
        <v>827.37</v>
      </c>
    </row>
    <row r="2857" spans="1:2" x14ac:dyDescent="0.25">
      <c r="A2857" s="3">
        <v>36455</v>
      </c>
      <c r="B2857" s="2">
        <v>827.46</v>
      </c>
    </row>
    <row r="2858" spans="1:2" x14ac:dyDescent="0.25">
      <c r="A2858" s="3">
        <v>36458</v>
      </c>
      <c r="B2858" s="2">
        <v>827.59</v>
      </c>
    </row>
    <row r="2859" spans="1:2" x14ac:dyDescent="0.25">
      <c r="A2859" s="3">
        <v>36459</v>
      </c>
      <c r="B2859" s="2">
        <v>827.05</v>
      </c>
    </row>
    <row r="2860" spans="1:2" x14ac:dyDescent="0.25">
      <c r="A2860" s="3">
        <v>36460</v>
      </c>
      <c r="B2860" s="2">
        <v>829.25</v>
      </c>
    </row>
    <row r="2861" spans="1:2" x14ac:dyDescent="0.25">
      <c r="A2861" s="3">
        <v>36461</v>
      </c>
      <c r="B2861" s="2">
        <v>832.55</v>
      </c>
    </row>
    <row r="2862" spans="1:2" x14ac:dyDescent="0.25">
      <c r="A2862" s="3">
        <v>36462</v>
      </c>
      <c r="B2862" s="2">
        <v>837.85</v>
      </c>
    </row>
    <row r="2863" spans="1:2" x14ac:dyDescent="0.25">
      <c r="A2863" s="3">
        <v>36465</v>
      </c>
      <c r="B2863" s="2">
        <v>836.49</v>
      </c>
    </row>
    <row r="2864" spans="1:2" x14ac:dyDescent="0.25">
      <c r="A2864" s="3">
        <v>36466</v>
      </c>
      <c r="B2864" s="2">
        <v>837.68</v>
      </c>
    </row>
    <row r="2865" spans="1:2" x14ac:dyDescent="0.25">
      <c r="A2865" s="3">
        <v>36467</v>
      </c>
      <c r="B2865" s="2">
        <v>838.49</v>
      </c>
    </row>
    <row r="2866" spans="1:2" x14ac:dyDescent="0.25">
      <c r="A2866" s="3">
        <v>36468</v>
      </c>
      <c r="B2866" s="2">
        <v>840.96</v>
      </c>
    </row>
    <row r="2867" spans="1:2" x14ac:dyDescent="0.25">
      <c r="A2867" s="3">
        <v>36469</v>
      </c>
      <c r="B2867" s="2">
        <v>843</v>
      </c>
    </row>
    <row r="2868" spans="1:2" x14ac:dyDescent="0.25">
      <c r="A2868" s="3">
        <v>36472</v>
      </c>
      <c r="B2868" s="2">
        <v>842.49</v>
      </c>
    </row>
    <row r="2869" spans="1:2" x14ac:dyDescent="0.25">
      <c r="A2869" s="3">
        <v>36473</v>
      </c>
      <c r="B2869" s="2">
        <v>842.16</v>
      </c>
    </row>
    <row r="2870" spans="1:2" x14ac:dyDescent="0.25">
      <c r="A2870" s="3">
        <v>36474</v>
      </c>
      <c r="B2870" s="2">
        <v>841.04</v>
      </c>
    </row>
    <row r="2871" spans="1:2" x14ac:dyDescent="0.25">
      <c r="A2871" s="3">
        <v>36476</v>
      </c>
      <c r="B2871" s="2">
        <v>844.04</v>
      </c>
    </row>
    <row r="2872" spans="1:2" x14ac:dyDescent="0.25">
      <c r="A2872" s="3">
        <v>36479</v>
      </c>
      <c r="B2872" s="2">
        <v>844.4</v>
      </c>
    </row>
    <row r="2873" spans="1:2" x14ac:dyDescent="0.25">
      <c r="A2873" s="3">
        <v>36480</v>
      </c>
      <c r="B2873" s="2">
        <v>843.53</v>
      </c>
    </row>
    <row r="2874" spans="1:2" x14ac:dyDescent="0.25">
      <c r="A2874" s="3">
        <v>36481</v>
      </c>
      <c r="B2874" s="2">
        <v>841.25</v>
      </c>
    </row>
    <row r="2875" spans="1:2" x14ac:dyDescent="0.25">
      <c r="A2875" s="3">
        <v>36482</v>
      </c>
      <c r="B2875" s="2">
        <v>840.47</v>
      </c>
    </row>
    <row r="2876" spans="1:2" x14ac:dyDescent="0.25">
      <c r="A2876" s="3">
        <v>36483</v>
      </c>
      <c r="B2876" s="2">
        <v>840.6</v>
      </c>
    </row>
    <row r="2877" spans="1:2" x14ac:dyDescent="0.25">
      <c r="A2877" s="3">
        <v>36486</v>
      </c>
      <c r="B2877" s="2">
        <v>839.81</v>
      </c>
    </row>
    <row r="2878" spans="1:2" x14ac:dyDescent="0.25">
      <c r="A2878" s="3">
        <v>36487</v>
      </c>
      <c r="B2878" s="2">
        <v>840.1</v>
      </c>
    </row>
    <row r="2879" spans="1:2" x14ac:dyDescent="0.25">
      <c r="A2879" s="3">
        <v>36488</v>
      </c>
      <c r="B2879" s="2">
        <v>839.73</v>
      </c>
    </row>
    <row r="2880" spans="1:2" x14ac:dyDescent="0.25">
      <c r="A2880" s="3">
        <v>36490</v>
      </c>
      <c r="B2880" s="2">
        <v>838.81</v>
      </c>
    </row>
    <row r="2881" spans="1:2" x14ac:dyDescent="0.25">
      <c r="A2881" s="3">
        <v>36493</v>
      </c>
      <c r="B2881" s="2">
        <v>835.92</v>
      </c>
    </row>
    <row r="2882" spans="1:2" x14ac:dyDescent="0.25">
      <c r="A2882" s="3">
        <v>36494</v>
      </c>
      <c r="B2882" s="2">
        <v>837.79</v>
      </c>
    </row>
    <row r="2883" spans="1:2" x14ac:dyDescent="0.25">
      <c r="A2883" s="3">
        <v>36495</v>
      </c>
      <c r="B2883" s="2">
        <v>836.66</v>
      </c>
    </row>
    <row r="2884" spans="1:2" x14ac:dyDescent="0.25">
      <c r="A2884" s="3">
        <v>36496</v>
      </c>
      <c r="B2884" s="2">
        <v>836.08</v>
      </c>
    </row>
    <row r="2885" spans="1:2" x14ac:dyDescent="0.25">
      <c r="A2885" s="3">
        <v>36497</v>
      </c>
      <c r="B2885" s="2">
        <v>839.17</v>
      </c>
    </row>
    <row r="2886" spans="1:2" x14ac:dyDescent="0.25">
      <c r="A2886" s="3">
        <v>36500</v>
      </c>
      <c r="B2886" s="2">
        <v>840.26</v>
      </c>
    </row>
    <row r="2887" spans="1:2" x14ac:dyDescent="0.25">
      <c r="A2887" s="3">
        <v>36501</v>
      </c>
      <c r="B2887" s="2">
        <v>842.14</v>
      </c>
    </row>
    <row r="2888" spans="1:2" x14ac:dyDescent="0.25">
      <c r="A2888" s="3">
        <v>36502</v>
      </c>
      <c r="B2888" s="2">
        <v>841.11</v>
      </c>
    </row>
    <row r="2889" spans="1:2" x14ac:dyDescent="0.25">
      <c r="A2889" s="3">
        <v>36503</v>
      </c>
      <c r="B2889" s="2">
        <v>841.98</v>
      </c>
    </row>
    <row r="2890" spans="1:2" x14ac:dyDescent="0.25">
      <c r="A2890" s="3">
        <v>36504</v>
      </c>
      <c r="B2890" s="2">
        <v>844.44</v>
      </c>
    </row>
    <row r="2891" spans="1:2" x14ac:dyDescent="0.25">
      <c r="A2891" s="3">
        <v>36507</v>
      </c>
      <c r="B2891" s="2">
        <v>843.53</v>
      </c>
    </row>
    <row r="2892" spans="1:2" x14ac:dyDescent="0.25">
      <c r="A2892" s="3">
        <v>36508</v>
      </c>
      <c r="B2892" s="2">
        <v>838.95</v>
      </c>
    </row>
    <row r="2893" spans="1:2" x14ac:dyDescent="0.25">
      <c r="A2893" s="3">
        <v>36509</v>
      </c>
      <c r="B2893" s="2">
        <v>837.73</v>
      </c>
    </row>
    <row r="2894" spans="1:2" x14ac:dyDescent="0.25">
      <c r="A2894" s="3">
        <v>36510</v>
      </c>
      <c r="B2894" s="2">
        <v>835.49</v>
      </c>
    </row>
    <row r="2895" spans="1:2" x14ac:dyDescent="0.25">
      <c r="A2895" s="3">
        <v>36511</v>
      </c>
      <c r="B2895" s="2">
        <v>835.44</v>
      </c>
    </row>
    <row r="2896" spans="1:2" x14ac:dyDescent="0.25">
      <c r="A2896" s="3">
        <v>36514</v>
      </c>
      <c r="B2896" s="2">
        <v>833.57</v>
      </c>
    </row>
    <row r="2897" spans="1:2" x14ac:dyDescent="0.25">
      <c r="A2897" s="3">
        <v>36515</v>
      </c>
      <c r="B2897" s="2">
        <v>833.04</v>
      </c>
    </row>
    <row r="2898" spans="1:2" x14ac:dyDescent="0.25">
      <c r="A2898" s="3">
        <v>36516</v>
      </c>
      <c r="B2898" s="2">
        <v>832.96</v>
      </c>
    </row>
    <row r="2899" spans="1:2" x14ac:dyDescent="0.25">
      <c r="A2899" s="3">
        <v>36517</v>
      </c>
      <c r="B2899" s="2">
        <v>832.88</v>
      </c>
    </row>
    <row r="2900" spans="1:2" x14ac:dyDescent="0.25">
      <c r="A2900" s="3">
        <v>36521</v>
      </c>
      <c r="B2900" s="2">
        <v>834.38</v>
      </c>
    </row>
    <row r="2901" spans="1:2" x14ac:dyDescent="0.25">
      <c r="A2901" s="3">
        <v>36522</v>
      </c>
      <c r="B2901" s="2">
        <v>833.67</v>
      </c>
    </row>
    <row r="2902" spans="1:2" x14ac:dyDescent="0.25">
      <c r="A2902" s="3">
        <v>36523</v>
      </c>
      <c r="B2902" s="2">
        <v>835.03</v>
      </c>
    </row>
    <row r="2903" spans="1:2" x14ac:dyDescent="0.25">
      <c r="A2903" s="3">
        <v>36524</v>
      </c>
      <c r="B2903" s="2">
        <v>835.76</v>
      </c>
    </row>
    <row r="2904" spans="1:2" x14ac:dyDescent="0.25">
      <c r="A2904" s="3">
        <v>36525</v>
      </c>
      <c r="B2904" s="2">
        <v>833.75</v>
      </c>
    </row>
    <row r="2905" spans="1:2" x14ac:dyDescent="0.25">
      <c r="A2905" s="3">
        <v>36528</v>
      </c>
      <c r="B2905" s="2">
        <v>829.39</v>
      </c>
    </row>
    <row r="2906" spans="1:2" x14ac:dyDescent="0.25">
      <c r="A2906" s="3">
        <v>36529</v>
      </c>
      <c r="B2906" s="2">
        <v>832.53</v>
      </c>
    </row>
    <row r="2907" spans="1:2" x14ac:dyDescent="0.25">
      <c r="A2907" s="3">
        <v>36530</v>
      </c>
      <c r="B2907" s="2">
        <v>828.84</v>
      </c>
    </row>
    <row r="2908" spans="1:2" x14ac:dyDescent="0.25">
      <c r="A2908" s="3">
        <v>36531</v>
      </c>
      <c r="B2908" s="2">
        <v>831.02</v>
      </c>
    </row>
    <row r="2909" spans="1:2" x14ac:dyDescent="0.25">
      <c r="A2909" s="3">
        <v>36532</v>
      </c>
      <c r="B2909" s="2">
        <v>833.27</v>
      </c>
    </row>
    <row r="2910" spans="1:2" x14ac:dyDescent="0.25">
      <c r="A2910" s="3">
        <v>36535</v>
      </c>
      <c r="B2910" s="2">
        <v>831.98</v>
      </c>
    </row>
    <row r="2911" spans="1:2" x14ac:dyDescent="0.25">
      <c r="A2911" s="3">
        <v>36536</v>
      </c>
      <c r="B2911" s="2">
        <v>828.11</v>
      </c>
    </row>
    <row r="2912" spans="1:2" x14ac:dyDescent="0.25">
      <c r="A2912" s="3">
        <v>36537</v>
      </c>
      <c r="B2912" s="2">
        <v>827.04</v>
      </c>
    </row>
    <row r="2913" spans="1:2" x14ac:dyDescent="0.25">
      <c r="A2913" s="3">
        <v>36538</v>
      </c>
      <c r="B2913" s="2">
        <v>830.78</v>
      </c>
    </row>
    <row r="2914" spans="1:2" x14ac:dyDescent="0.25">
      <c r="A2914" s="3">
        <v>36539</v>
      </c>
      <c r="B2914" s="2">
        <v>829.45</v>
      </c>
    </row>
    <row r="2915" spans="1:2" x14ac:dyDescent="0.25">
      <c r="A2915" s="3">
        <v>36543</v>
      </c>
      <c r="B2915" s="2">
        <v>827.44</v>
      </c>
    </row>
    <row r="2916" spans="1:2" x14ac:dyDescent="0.25">
      <c r="A2916" s="3">
        <v>36544</v>
      </c>
      <c r="B2916" s="2">
        <v>828.56</v>
      </c>
    </row>
    <row r="2917" spans="1:2" x14ac:dyDescent="0.25">
      <c r="A2917" s="3">
        <v>36545</v>
      </c>
      <c r="B2917" s="2">
        <v>827.42</v>
      </c>
    </row>
    <row r="2918" spans="1:2" x14ac:dyDescent="0.25">
      <c r="A2918" s="3">
        <v>36546</v>
      </c>
      <c r="B2918" s="2">
        <v>828.15</v>
      </c>
    </row>
    <row r="2919" spans="1:2" x14ac:dyDescent="0.25">
      <c r="A2919" s="3">
        <v>36549</v>
      </c>
      <c r="B2919" s="2">
        <v>831.84</v>
      </c>
    </row>
    <row r="2920" spans="1:2" x14ac:dyDescent="0.25">
      <c r="A2920" s="3">
        <v>36550</v>
      </c>
      <c r="B2920" s="2">
        <v>832.09</v>
      </c>
    </row>
    <row r="2921" spans="1:2" x14ac:dyDescent="0.25">
      <c r="A2921" s="3">
        <v>36551</v>
      </c>
      <c r="B2921" s="2">
        <v>832.89</v>
      </c>
    </row>
    <row r="2922" spans="1:2" x14ac:dyDescent="0.25">
      <c r="A2922" s="3">
        <v>36552</v>
      </c>
      <c r="B2922" s="2">
        <v>833.28</v>
      </c>
    </row>
    <row r="2923" spans="1:2" x14ac:dyDescent="0.25">
      <c r="A2923" s="3">
        <v>36553</v>
      </c>
      <c r="B2923" s="2">
        <v>833.71</v>
      </c>
    </row>
    <row r="2924" spans="1:2" x14ac:dyDescent="0.25">
      <c r="A2924" s="3">
        <v>36556</v>
      </c>
      <c r="B2924" s="2">
        <v>831.02</v>
      </c>
    </row>
    <row r="2925" spans="1:2" x14ac:dyDescent="0.25">
      <c r="A2925" s="3">
        <v>36557</v>
      </c>
      <c r="B2925" s="2">
        <v>832.85</v>
      </c>
    </row>
    <row r="2926" spans="1:2" x14ac:dyDescent="0.25">
      <c r="A2926" s="3">
        <v>36558</v>
      </c>
      <c r="B2926" s="2">
        <v>833.29</v>
      </c>
    </row>
    <row r="2927" spans="1:2" x14ac:dyDescent="0.25">
      <c r="A2927" s="3">
        <v>36559</v>
      </c>
      <c r="B2927" s="2">
        <v>837.01</v>
      </c>
    </row>
    <row r="2928" spans="1:2" x14ac:dyDescent="0.25">
      <c r="A2928" s="3">
        <v>36560</v>
      </c>
      <c r="B2928" s="2">
        <v>834.8</v>
      </c>
    </row>
    <row r="2929" spans="1:2" x14ac:dyDescent="0.25">
      <c r="A2929" s="3">
        <v>36563</v>
      </c>
      <c r="B2929" s="2">
        <v>832.17</v>
      </c>
    </row>
    <row r="2930" spans="1:2" x14ac:dyDescent="0.25">
      <c r="A2930" s="3">
        <v>36564</v>
      </c>
      <c r="B2930" s="2">
        <v>834.91</v>
      </c>
    </row>
    <row r="2931" spans="1:2" x14ac:dyDescent="0.25">
      <c r="A2931" s="3">
        <v>36565</v>
      </c>
      <c r="B2931" s="2">
        <v>832.82</v>
      </c>
    </row>
    <row r="2932" spans="1:2" x14ac:dyDescent="0.25">
      <c r="A2932" s="3">
        <v>36566</v>
      </c>
      <c r="B2932" s="2">
        <v>831.01</v>
      </c>
    </row>
    <row r="2933" spans="1:2" x14ac:dyDescent="0.25">
      <c r="A2933" s="3">
        <v>36567</v>
      </c>
      <c r="B2933" s="2">
        <v>832.34</v>
      </c>
    </row>
    <row r="2934" spans="1:2" x14ac:dyDescent="0.25">
      <c r="A2934" s="3">
        <v>36570</v>
      </c>
      <c r="B2934" s="2">
        <v>835.87</v>
      </c>
    </row>
    <row r="2935" spans="1:2" x14ac:dyDescent="0.25">
      <c r="A2935" s="3">
        <v>36571</v>
      </c>
      <c r="B2935" s="2">
        <v>834.92</v>
      </c>
    </row>
    <row r="2936" spans="1:2" x14ac:dyDescent="0.25">
      <c r="A2936" s="3">
        <v>36572</v>
      </c>
      <c r="B2936" s="2">
        <v>834.2</v>
      </c>
    </row>
    <row r="2937" spans="1:2" x14ac:dyDescent="0.25">
      <c r="A2937" s="3">
        <v>36573</v>
      </c>
      <c r="B2937" s="2">
        <v>833.98</v>
      </c>
    </row>
    <row r="2938" spans="1:2" x14ac:dyDescent="0.25">
      <c r="A2938" s="3">
        <v>36574</v>
      </c>
      <c r="B2938" s="2">
        <v>836.8</v>
      </c>
    </row>
    <row r="2939" spans="1:2" x14ac:dyDescent="0.25">
      <c r="A2939" s="3">
        <v>36578</v>
      </c>
      <c r="B2939" s="2">
        <v>842.3</v>
      </c>
    </row>
    <row r="2940" spans="1:2" x14ac:dyDescent="0.25">
      <c r="A2940" s="3">
        <v>36579</v>
      </c>
      <c r="B2940" s="2">
        <v>839.54</v>
      </c>
    </row>
    <row r="2941" spans="1:2" x14ac:dyDescent="0.25">
      <c r="A2941" s="3">
        <v>36580</v>
      </c>
      <c r="B2941" s="2">
        <v>842.36</v>
      </c>
    </row>
    <row r="2942" spans="1:2" x14ac:dyDescent="0.25">
      <c r="A2942" s="3">
        <v>36581</v>
      </c>
      <c r="B2942" s="2">
        <v>842.26</v>
      </c>
    </row>
    <row r="2943" spans="1:2" x14ac:dyDescent="0.25">
      <c r="A2943" s="3">
        <v>36584</v>
      </c>
      <c r="B2943" s="2">
        <v>839.67</v>
      </c>
    </row>
    <row r="2944" spans="1:2" x14ac:dyDescent="0.25">
      <c r="A2944" s="3">
        <v>36585</v>
      </c>
      <c r="B2944" s="2">
        <v>841.07</v>
      </c>
    </row>
    <row r="2945" spans="1:2" x14ac:dyDescent="0.25">
      <c r="A2945" s="3">
        <v>36586</v>
      </c>
      <c r="B2945" s="2">
        <v>841.86</v>
      </c>
    </row>
    <row r="2946" spans="1:2" x14ac:dyDescent="0.25">
      <c r="A2946" s="3">
        <v>36587</v>
      </c>
      <c r="B2946" s="2">
        <v>842.06</v>
      </c>
    </row>
    <row r="2947" spans="1:2" x14ac:dyDescent="0.25">
      <c r="A2947" s="3">
        <v>36588</v>
      </c>
      <c r="B2947" s="2">
        <v>843.75</v>
      </c>
    </row>
    <row r="2948" spans="1:2" x14ac:dyDescent="0.25">
      <c r="A2948" s="3">
        <v>36591</v>
      </c>
      <c r="B2948" s="2">
        <v>842.64</v>
      </c>
    </row>
    <row r="2949" spans="1:2" x14ac:dyDescent="0.25">
      <c r="A2949" s="3">
        <v>36592</v>
      </c>
      <c r="B2949" s="2">
        <v>843.47</v>
      </c>
    </row>
    <row r="2950" spans="1:2" x14ac:dyDescent="0.25">
      <c r="A2950" s="3">
        <v>36593</v>
      </c>
      <c r="B2950" s="2">
        <v>843.32</v>
      </c>
    </row>
    <row r="2951" spans="1:2" x14ac:dyDescent="0.25">
      <c r="A2951" s="3">
        <v>36594</v>
      </c>
      <c r="B2951" s="2">
        <v>843.92</v>
      </c>
    </row>
    <row r="2952" spans="1:2" x14ac:dyDescent="0.25">
      <c r="A2952" s="3">
        <v>36595</v>
      </c>
      <c r="B2952" s="2">
        <v>842.1</v>
      </c>
    </row>
    <row r="2953" spans="1:2" x14ac:dyDescent="0.25">
      <c r="A2953" s="3">
        <v>36598</v>
      </c>
      <c r="B2953" s="2">
        <v>842.9</v>
      </c>
    </row>
    <row r="2954" spans="1:2" x14ac:dyDescent="0.25">
      <c r="A2954" s="3">
        <v>36599</v>
      </c>
      <c r="B2954" s="2">
        <v>843.82</v>
      </c>
    </row>
    <row r="2955" spans="1:2" x14ac:dyDescent="0.25">
      <c r="A2955" s="3">
        <v>36600</v>
      </c>
      <c r="B2955" s="2">
        <v>844.62</v>
      </c>
    </row>
    <row r="2956" spans="1:2" x14ac:dyDescent="0.25">
      <c r="A2956" s="3">
        <v>36601</v>
      </c>
      <c r="B2956" s="2">
        <v>845.8</v>
      </c>
    </row>
    <row r="2957" spans="1:2" x14ac:dyDescent="0.25">
      <c r="A2957" s="3">
        <v>36602</v>
      </c>
      <c r="B2957" s="2">
        <v>847.89</v>
      </c>
    </row>
    <row r="2958" spans="1:2" x14ac:dyDescent="0.25">
      <c r="A2958" s="3">
        <v>36605</v>
      </c>
      <c r="B2958" s="2">
        <v>848.36</v>
      </c>
    </row>
    <row r="2959" spans="1:2" x14ac:dyDescent="0.25">
      <c r="A2959" s="3">
        <v>36606</v>
      </c>
      <c r="B2959" s="2">
        <v>848.94</v>
      </c>
    </row>
    <row r="2960" spans="1:2" x14ac:dyDescent="0.25">
      <c r="A2960" s="3">
        <v>36607</v>
      </c>
      <c r="B2960" s="2">
        <v>849.03</v>
      </c>
    </row>
    <row r="2961" spans="1:2" x14ac:dyDescent="0.25">
      <c r="A2961" s="3">
        <v>36608</v>
      </c>
      <c r="B2961" s="2">
        <v>850.33</v>
      </c>
    </row>
    <row r="2962" spans="1:2" x14ac:dyDescent="0.25">
      <c r="A2962" s="3">
        <v>36609</v>
      </c>
      <c r="B2962" s="2">
        <v>846.87</v>
      </c>
    </row>
    <row r="2963" spans="1:2" x14ac:dyDescent="0.25">
      <c r="A2963" s="3">
        <v>36612</v>
      </c>
      <c r="B2963" s="2">
        <v>846.66</v>
      </c>
    </row>
    <row r="2964" spans="1:2" x14ac:dyDescent="0.25">
      <c r="A2964" s="3">
        <v>36613</v>
      </c>
      <c r="B2964" s="2">
        <v>846.7</v>
      </c>
    </row>
    <row r="2965" spans="1:2" x14ac:dyDescent="0.25">
      <c r="A2965" s="3">
        <v>36614</v>
      </c>
      <c r="B2965" s="2">
        <v>846.86</v>
      </c>
    </row>
    <row r="2966" spans="1:2" x14ac:dyDescent="0.25">
      <c r="A2966" s="3">
        <v>36615</v>
      </c>
      <c r="B2966" s="2">
        <v>850.42</v>
      </c>
    </row>
    <row r="2967" spans="1:2" x14ac:dyDescent="0.25">
      <c r="A2967" s="3">
        <v>36616</v>
      </c>
      <c r="B2967" s="2">
        <v>852.15</v>
      </c>
    </row>
    <row r="2968" spans="1:2" x14ac:dyDescent="0.25">
      <c r="A2968" s="3">
        <v>36619</v>
      </c>
      <c r="B2968" s="2">
        <v>853.81</v>
      </c>
    </row>
    <row r="2969" spans="1:2" x14ac:dyDescent="0.25">
      <c r="A2969" s="3">
        <v>36620</v>
      </c>
      <c r="B2969" s="2">
        <v>859.15</v>
      </c>
    </row>
    <row r="2970" spans="1:2" x14ac:dyDescent="0.25">
      <c r="A2970" s="3">
        <v>36621</v>
      </c>
      <c r="B2970" s="2">
        <v>857.83</v>
      </c>
    </row>
    <row r="2971" spans="1:2" x14ac:dyDescent="0.25">
      <c r="A2971" s="3">
        <v>36622</v>
      </c>
      <c r="B2971" s="2">
        <v>856.84</v>
      </c>
    </row>
    <row r="2972" spans="1:2" x14ac:dyDescent="0.25">
      <c r="A2972" s="3">
        <v>36623</v>
      </c>
      <c r="B2972" s="2">
        <v>859</v>
      </c>
    </row>
    <row r="2973" spans="1:2" x14ac:dyDescent="0.25">
      <c r="A2973" s="3">
        <v>36626</v>
      </c>
      <c r="B2973" s="2">
        <v>860.69</v>
      </c>
    </row>
    <row r="2974" spans="1:2" x14ac:dyDescent="0.25">
      <c r="A2974" s="3">
        <v>36627</v>
      </c>
      <c r="B2974" s="2">
        <v>857.32</v>
      </c>
    </row>
    <row r="2975" spans="1:2" x14ac:dyDescent="0.25">
      <c r="A2975" s="3">
        <v>36628</v>
      </c>
      <c r="B2975" s="2">
        <v>854.77</v>
      </c>
    </row>
    <row r="2976" spans="1:2" x14ac:dyDescent="0.25">
      <c r="A2976" s="3">
        <v>36629</v>
      </c>
      <c r="B2976" s="2">
        <v>856.75</v>
      </c>
    </row>
    <row r="2977" spans="1:2" x14ac:dyDescent="0.25">
      <c r="A2977" s="3">
        <v>36630</v>
      </c>
      <c r="B2977" s="2">
        <v>858.42</v>
      </c>
    </row>
    <row r="2978" spans="1:2" x14ac:dyDescent="0.25">
      <c r="A2978" s="3">
        <v>36633</v>
      </c>
      <c r="B2978" s="2">
        <v>855.34</v>
      </c>
    </row>
    <row r="2979" spans="1:2" x14ac:dyDescent="0.25">
      <c r="A2979" s="3">
        <v>36634</v>
      </c>
      <c r="B2979" s="2">
        <v>854.8</v>
      </c>
    </row>
    <row r="2980" spans="1:2" x14ac:dyDescent="0.25">
      <c r="A2980" s="3">
        <v>36635</v>
      </c>
      <c r="B2980" s="2">
        <v>857.34</v>
      </c>
    </row>
    <row r="2981" spans="1:2" x14ac:dyDescent="0.25">
      <c r="A2981" s="3">
        <v>36636</v>
      </c>
      <c r="B2981" s="2">
        <v>857.65</v>
      </c>
    </row>
    <row r="2982" spans="1:2" x14ac:dyDescent="0.25">
      <c r="A2982" s="3">
        <v>36640</v>
      </c>
      <c r="B2982" s="2">
        <v>857.55</v>
      </c>
    </row>
    <row r="2983" spans="1:2" x14ac:dyDescent="0.25">
      <c r="A2983" s="3">
        <v>36641</v>
      </c>
      <c r="B2983" s="2">
        <v>853.59</v>
      </c>
    </row>
    <row r="2984" spans="1:2" x14ac:dyDescent="0.25">
      <c r="A2984" s="3">
        <v>36642</v>
      </c>
      <c r="B2984" s="2">
        <v>852.97</v>
      </c>
    </row>
    <row r="2985" spans="1:2" x14ac:dyDescent="0.25">
      <c r="A2985" s="3">
        <v>36643</v>
      </c>
      <c r="B2985" s="2">
        <v>849.11</v>
      </c>
    </row>
    <row r="2986" spans="1:2" x14ac:dyDescent="0.25">
      <c r="A2986" s="3">
        <v>36644</v>
      </c>
      <c r="B2986" s="2">
        <v>849.71</v>
      </c>
    </row>
    <row r="2987" spans="1:2" x14ac:dyDescent="0.25">
      <c r="A2987" s="3">
        <v>36647</v>
      </c>
      <c r="B2987" s="2">
        <v>849.15</v>
      </c>
    </row>
    <row r="2988" spans="1:2" x14ac:dyDescent="0.25">
      <c r="A2988" s="3">
        <v>36648</v>
      </c>
      <c r="B2988" s="2">
        <v>847.6</v>
      </c>
    </row>
    <row r="2989" spans="1:2" x14ac:dyDescent="0.25">
      <c r="A2989" s="3">
        <v>36649</v>
      </c>
      <c r="B2989" s="2">
        <v>843.89</v>
      </c>
    </row>
    <row r="2990" spans="1:2" x14ac:dyDescent="0.25">
      <c r="A2990" s="3">
        <v>36650</v>
      </c>
      <c r="B2990" s="2">
        <v>840.16</v>
      </c>
    </row>
    <row r="2991" spans="1:2" x14ac:dyDescent="0.25">
      <c r="A2991" s="3">
        <v>36651</v>
      </c>
      <c r="B2991" s="2">
        <v>837.8</v>
      </c>
    </row>
    <row r="2992" spans="1:2" x14ac:dyDescent="0.25">
      <c r="A2992" s="3">
        <v>36654</v>
      </c>
      <c r="B2992" s="2">
        <v>836.17</v>
      </c>
    </row>
    <row r="2993" spans="1:2" x14ac:dyDescent="0.25">
      <c r="A2993" s="3">
        <v>36655</v>
      </c>
      <c r="B2993" s="2">
        <v>837.76</v>
      </c>
    </row>
    <row r="2994" spans="1:2" x14ac:dyDescent="0.25">
      <c r="A2994" s="3">
        <v>36656</v>
      </c>
      <c r="B2994" s="2">
        <v>839.81</v>
      </c>
    </row>
    <row r="2995" spans="1:2" x14ac:dyDescent="0.25">
      <c r="A2995" s="3">
        <v>36657</v>
      </c>
      <c r="B2995" s="2">
        <v>840.38</v>
      </c>
    </row>
    <row r="2996" spans="1:2" x14ac:dyDescent="0.25">
      <c r="A2996" s="3">
        <v>36658</v>
      </c>
      <c r="B2996" s="2">
        <v>836.72</v>
      </c>
    </row>
    <row r="2997" spans="1:2" x14ac:dyDescent="0.25">
      <c r="A2997" s="3">
        <v>36661</v>
      </c>
      <c r="B2997" s="2">
        <v>838.67</v>
      </c>
    </row>
    <row r="2998" spans="1:2" x14ac:dyDescent="0.25">
      <c r="A2998" s="3">
        <v>36662</v>
      </c>
      <c r="B2998" s="2">
        <v>840.74</v>
      </c>
    </row>
    <row r="2999" spans="1:2" x14ac:dyDescent="0.25">
      <c r="A2999" s="3">
        <v>36663</v>
      </c>
      <c r="B2999" s="2">
        <v>839.63</v>
      </c>
    </row>
    <row r="3000" spans="1:2" x14ac:dyDescent="0.25">
      <c r="A3000" s="3">
        <v>36664</v>
      </c>
      <c r="B3000" s="2">
        <v>836.75</v>
      </c>
    </row>
    <row r="3001" spans="1:2" x14ac:dyDescent="0.25">
      <c r="A3001" s="3">
        <v>36665</v>
      </c>
      <c r="B3001" s="2">
        <v>838.39</v>
      </c>
    </row>
    <row r="3002" spans="1:2" x14ac:dyDescent="0.25">
      <c r="A3002" s="3">
        <v>36668</v>
      </c>
      <c r="B3002" s="2">
        <v>841.96</v>
      </c>
    </row>
    <row r="3003" spans="1:2" x14ac:dyDescent="0.25">
      <c r="A3003" s="3">
        <v>36669</v>
      </c>
      <c r="B3003" s="2">
        <v>841.55</v>
      </c>
    </row>
    <row r="3004" spans="1:2" x14ac:dyDescent="0.25">
      <c r="A3004" s="3">
        <v>36670</v>
      </c>
      <c r="B3004" s="2">
        <v>841.45</v>
      </c>
    </row>
    <row r="3005" spans="1:2" x14ac:dyDescent="0.25">
      <c r="A3005" s="3">
        <v>36671</v>
      </c>
      <c r="B3005" s="2">
        <v>845.05</v>
      </c>
    </row>
    <row r="3006" spans="1:2" x14ac:dyDescent="0.25">
      <c r="A3006" s="3">
        <v>36672</v>
      </c>
      <c r="B3006" s="2">
        <v>847.56</v>
      </c>
    </row>
    <row r="3007" spans="1:2" x14ac:dyDescent="0.25">
      <c r="A3007" s="3">
        <v>36676</v>
      </c>
      <c r="B3007" s="2">
        <v>845.97</v>
      </c>
    </row>
    <row r="3008" spans="1:2" x14ac:dyDescent="0.25">
      <c r="A3008" s="3">
        <v>36677</v>
      </c>
      <c r="B3008" s="2">
        <v>849.32</v>
      </c>
    </row>
    <row r="3009" spans="1:2" x14ac:dyDescent="0.25">
      <c r="A3009" s="3">
        <v>36678</v>
      </c>
      <c r="B3009" s="2">
        <v>853.76</v>
      </c>
    </row>
    <row r="3010" spans="1:2" x14ac:dyDescent="0.25">
      <c r="A3010" s="3">
        <v>36679</v>
      </c>
      <c r="B3010" s="2">
        <v>857.47</v>
      </c>
    </row>
    <row r="3011" spans="1:2" x14ac:dyDescent="0.25">
      <c r="A3011" s="3">
        <v>36682</v>
      </c>
      <c r="B3011" s="2">
        <v>860.38</v>
      </c>
    </row>
    <row r="3012" spans="1:2" x14ac:dyDescent="0.25">
      <c r="A3012" s="3">
        <v>36683</v>
      </c>
      <c r="B3012" s="2">
        <v>860.4</v>
      </c>
    </row>
    <row r="3013" spans="1:2" x14ac:dyDescent="0.25">
      <c r="A3013" s="3">
        <v>36684</v>
      </c>
      <c r="B3013" s="2">
        <v>860.41</v>
      </c>
    </row>
    <row r="3014" spans="1:2" x14ac:dyDescent="0.25">
      <c r="A3014" s="3">
        <v>36685</v>
      </c>
      <c r="B3014" s="2">
        <v>860.28</v>
      </c>
    </row>
    <row r="3015" spans="1:2" x14ac:dyDescent="0.25">
      <c r="A3015" s="3">
        <v>36686</v>
      </c>
      <c r="B3015" s="2">
        <v>860.13</v>
      </c>
    </row>
    <row r="3016" spans="1:2" x14ac:dyDescent="0.25">
      <c r="A3016" s="3">
        <v>36689</v>
      </c>
      <c r="B3016" s="2">
        <v>862.06</v>
      </c>
    </row>
    <row r="3017" spans="1:2" x14ac:dyDescent="0.25">
      <c r="A3017" s="3">
        <v>36690</v>
      </c>
      <c r="B3017" s="2">
        <v>862.08</v>
      </c>
    </row>
    <row r="3018" spans="1:2" x14ac:dyDescent="0.25">
      <c r="A3018" s="3">
        <v>36691</v>
      </c>
      <c r="B3018" s="2">
        <v>864.54</v>
      </c>
    </row>
    <row r="3019" spans="1:2" x14ac:dyDescent="0.25">
      <c r="A3019" s="3">
        <v>36692</v>
      </c>
      <c r="B3019" s="2">
        <v>864.3</v>
      </c>
    </row>
    <row r="3020" spans="1:2" x14ac:dyDescent="0.25">
      <c r="A3020" s="3">
        <v>36693</v>
      </c>
      <c r="B3020" s="2">
        <v>867.43</v>
      </c>
    </row>
    <row r="3021" spans="1:2" x14ac:dyDescent="0.25">
      <c r="A3021" s="3">
        <v>36696</v>
      </c>
      <c r="B3021" s="2">
        <v>866.7</v>
      </c>
    </row>
    <row r="3022" spans="1:2" x14ac:dyDescent="0.25">
      <c r="A3022" s="3">
        <v>36697</v>
      </c>
      <c r="B3022" s="2">
        <v>865.63</v>
      </c>
    </row>
    <row r="3023" spans="1:2" x14ac:dyDescent="0.25">
      <c r="A3023" s="3">
        <v>36698</v>
      </c>
      <c r="B3023" s="2">
        <v>862.37</v>
      </c>
    </row>
    <row r="3024" spans="1:2" x14ac:dyDescent="0.25">
      <c r="A3024" s="3">
        <v>36699</v>
      </c>
      <c r="B3024" s="2">
        <v>861.36</v>
      </c>
    </row>
    <row r="3025" spans="1:2" x14ac:dyDescent="0.25">
      <c r="A3025" s="3">
        <v>36700</v>
      </c>
      <c r="B3025" s="2">
        <v>859.33</v>
      </c>
    </row>
    <row r="3026" spans="1:2" x14ac:dyDescent="0.25">
      <c r="A3026" s="3">
        <v>36703</v>
      </c>
      <c r="B3026" s="2">
        <v>862.47</v>
      </c>
    </row>
    <row r="3027" spans="1:2" x14ac:dyDescent="0.25">
      <c r="A3027" s="3">
        <v>36704</v>
      </c>
      <c r="B3027" s="2">
        <v>863.16</v>
      </c>
    </row>
    <row r="3028" spans="1:2" x14ac:dyDescent="0.25">
      <c r="A3028" s="3">
        <v>36705</v>
      </c>
      <c r="B3028" s="2">
        <v>862.5</v>
      </c>
    </row>
    <row r="3029" spans="1:2" x14ac:dyDescent="0.25">
      <c r="A3029" s="3">
        <v>36706</v>
      </c>
      <c r="B3029" s="2">
        <v>865.86</v>
      </c>
    </row>
    <row r="3030" spans="1:2" x14ac:dyDescent="0.25">
      <c r="A3030" s="3">
        <v>36707</v>
      </c>
      <c r="B3030" s="2">
        <v>866.99</v>
      </c>
    </row>
    <row r="3031" spans="1:2" x14ac:dyDescent="0.25">
      <c r="A3031" s="3">
        <v>36710</v>
      </c>
      <c r="B3031" s="2">
        <v>869.09</v>
      </c>
    </row>
    <row r="3032" spans="1:2" x14ac:dyDescent="0.25">
      <c r="A3032" s="3">
        <v>36712</v>
      </c>
      <c r="B3032" s="2">
        <v>870.58</v>
      </c>
    </row>
    <row r="3033" spans="1:2" x14ac:dyDescent="0.25">
      <c r="A3033" s="3">
        <v>36713</v>
      </c>
      <c r="B3033" s="2">
        <v>868.63</v>
      </c>
    </row>
    <row r="3034" spans="1:2" x14ac:dyDescent="0.25">
      <c r="A3034" s="3">
        <v>36714</v>
      </c>
      <c r="B3034" s="2">
        <v>870.91</v>
      </c>
    </row>
    <row r="3035" spans="1:2" x14ac:dyDescent="0.25">
      <c r="A3035" s="3">
        <v>36717</v>
      </c>
      <c r="B3035" s="2">
        <v>870.62</v>
      </c>
    </row>
    <row r="3036" spans="1:2" x14ac:dyDescent="0.25">
      <c r="A3036" s="3">
        <v>36718</v>
      </c>
      <c r="B3036" s="2">
        <v>870.57</v>
      </c>
    </row>
    <row r="3037" spans="1:2" x14ac:dyDescent="0.25">
      <c r="A3037" s="3">
        <v>36719</v>
      </c>
      <c r="B3037" s="2">
        <v>870.18</v>
      </c>
    </row>
    <row r="3038" spans="1:2" x14ac:dyDescent="0.25">
      <c r="A3038" s="3">
        <v>36720</v>
      </c>
      <c r="B3038" s="2">
        <v>873.45</v>
      </c>
    </row>
    <row r="3039" spans="1:2" x14ac:dyDescent="0.25">
      <c r="A3039" s="3">
        <v>36721</v>
      </c>
      <c r="B3039" s="2">
        <v>869.7</v>
      </c>
    </row>
    <row r="3040" spans="1:2" x14ac:dyDescent="0.25">
      <c r="A3040" s="3">
        <v>36724</v>
      </c>
      <c r="B3040" s="2">
        <v>867.58</v>
      </c>
    </row>
    <row r="3041" spans="1:2" x14ac:dyDescent="0.25">
      <c r="A3041" s="3">
        <v>36725</v>
      </c>
      <c r="B3041" s="2">
        <v>867.59</v>
      </c>
    </row>
    <row r="3042" spans="1:2" x14ac:dyDescent="0.25">
      <c r="A3042" s="3">
        <v>36726</v>
      </c>
      <c r="B3042" s="2">
        <v>867.41</v>
      </c>
    </row>
    <row r="3043" spans="1:2" x14ac:dyDescent="0.25">
      <c r="A3043" s="3">
        <v>36727</v>
      </c>
      <c r="B3043" s="2">
        <v>873.84</v>
      </c>
    </row>
    <row r="3044" spans="1:2" x14ac:dyDescent="0.25">
      <c r="A3044" s="3">
        <v>36728</v>
      </c>
      <c r="B3044" s="2">
        <v>874.54</v>
      </c>
    </row>
    <row r="3045" spans="1:2" x14ac:dyDescent="0.25">
      <c r="A3045" s="3">
        <v>36731</v>
      </c>
      <c r="B3045" s="2">
        <v>873.52</v>
      </c>
    </row>
    <row r="3046" spans="1:2" x14ac:dyDescent="0.25">
      <c r="A3046" s="3">
        <v>36732</v>
      </c>
      <c r="B3046" s="2">
        <v>874.13</v>
      </c>
    </row>
    <row r="3047" spans="1:2" x14ac:dyDescent="0.25">
      <c r="A3047" s="3">
        <v>36733</v>
      </c>
      <c r="B3047" s="2">
        <v>874.13</v>
      </c>
    </row>
    <row r="3048" spans="1:2" x14ac:dyDescent="0.25">
      <c r="A3048" s="3">
        <v>36734</v>
      </c>
      <c r="B3048" s="2">
        <v>875.5</v>
      </c>
    </row>
    <row r="3049" spans="1:2" x14ac:dyDescent="0.25">
      <c r="A3049" s="3">
        <v>36735</v>
      </c>
      <c r="B3049" s="2">
        <v>874.41</v>
      </c>
    </row>
    <row r="3050" spans="1:2" x14ac:dyDescent="0.25">
      <c r="A3050" s="3">
        <v>36738</v>
      </c>
      <c r="B3050" s="2">
        <v>874.86</v>
      </c>
    </row>
    <row r="3051" spans="1:2" x14ac:dyDescent="0.25">
      <c r="A3051" s="3">
        <v>36739</v>
      </c>
      <c r="B3051" s="2">
        <v>876.47</v>
      </c>
    </row>
    <row r="3052" spans="1:2" x14ac:dyDescent="0.25">
      <c r="A3052" s="3">
        <v>36740</v>
      </c>
      <c r="B3052" s="2">
        <v>877.5</v>
      </c>
    </row>
    <row r="3053" spans="1:2" x14ac:dyDescent="0.25">
      <c r="A3053" s="3">
        <v>36741</v>
      </c>
      <c r="B3053" s="2">
        <v>878.71</v>
      </c>
    </row>
    <row r="3054" spans="1:2" x14ac:dyDescent="0.25">
      <c r="A3054" s="3">
        <v>36742</v>
      </c>
      <c r="B3054" s="2">
        <v>881.02</v>
      </c>
    </row>
    <row r="3055" spans="1:2" x14ac:dyDescent="0.25">
      <c r="A3055" s="3">
        <v>36745</v>
      </c>
      <c r="B3055" s="2">
        <v>880.26</v>
      </c>
    </row>
    <row r="3056" spans="1:2" x14ac:dyDescent="0.25">
      <c r="A3056" s="3">
        <v>36746</v>
      </c>
      <c r="B3056" s="2">
        <v>882.06</v>
      </c>
    </row>
    <row r="3057" spans="1:2" x14ac:dyDescent="0.25">
      <c r="A3057" s="3">
        <v>36747</v>
      </c>
      <c r="B3057" s="2">
        <v>882.68</v>
      </c>
    </row>
    <row r="3058" spans="1:2" x14ac:dyDescent="0.25">
      <c r="A3058" s="3">
        <v>36748</v>
      </c>
      <c r="B3058" s="2">
        <v>884.7</v>
      </c>
    </row>
    <row r="3059" spans="1:2" x14ac:dyDescent="0.25">
      <c r="A3059" s="3">
        <v>36749</v>
      </c>
      <c r="B3059" s="2">
        <v>882.6</v>
      </c>
    </row>
    <row r="3060" spans="1:2" x14ac:dyDescent="0.25">
      <c r="A3060" s="3">
        <v>36752</v>
      </c>
      <c r="B3060" s="2">
        <v>883.55</v>
      </c>
    </row>
    <row r="3061" spans="1:2" x14ac:dyDescent="0.25">
      <c r="A3061" s="3">
        <v>36753</v>
      </c>
      <c r="B3061" s="2">
        <v>882.78</v>
      </c>
    </row>
    <row r="3062" spans="1:2" x14ac:dyDescent="0.25">
      <c r="A3062" s="3">
        <v>36754</v>
      </c>
      <c r="B3062" s="2">
        <v>881.94</v>
      </c>
    </row>
    <row r="3063" spans="1:2" x14ac:dyDescent="0.25">
      <c r="A3063" s="3">
        <v>36755</v>
      </c>
      <c r="B3063" s="2">
        <v>882.45</v>
      </c>
    </row>
    <row r="3064" spans="1:2" x14ac:dyDescent="0.25">
      <c r="A3064" s="3">
        <v>36756</v>
      </c>
      <c r="B3064" s="2">
        <v>883.65</v>
      </c>
    </row>
    <row r="3065" spans="1:2" x14ac:dyDescent="0.25">
      <c r="A3065" s="3">
        <v>36759</v>
      </c>
      <c r="B3065" s="2">
        <v>883.38</v>
      </c>
    </row>
    <row r="3066" spans="1:2" x14ac:dyDescent="0.25">
      <c r="A3066" s="3">
        <v>36760</v>
      </c>
      <c r="B3066" s="2">
        <v>884.01</v>
      </c>
    </row>
    <row r="3067" spans="1:2" x14ac:dyDescent="0.25">
      <c r="A3067" s="3">
        <v>36761</v>
      </c>
      <c r="B3067" s="2">
        <v>886.27</v>
      </c>
    </row>
    <row r="3068" spans="1:2" x14ac:dyDescent="0.25">
      <c r="A3068" s="3">
        <v>36762</v>
      </c>
      <c r="B3068" s="2">
        <v>886.99</v>
      </c>
    </row>
    <row r="3069" spans="1:2" x14ac:dyDescent="0.25">
      <c r="A3069" s="3">
        <v>36763</v>
      </c>
      <c r="B3069" s="2">
        <v>886.97</v>
      </c>
    </row>
    <row r="3070" spans="1:2" x14ac:dyDescent="0.25">
      <c r="A3070" s="3">
        <v>36766</v>
      </c>
      <c r="B3070" s="2">
        <v>885.59</v>
      </c>
    </row>
    <row r="3071" spans="1:2" x14ac:dyDescent="0.25">
      <c r="A3071" s="3">
        <v>36767</v>
      </c>
      <c r="B3071" s="2">
        <v>884.15</v>
      </c>
    </row>
    <row r="3072" spans="1:2" x14ac:dyDescent="0.25">
      <c r="A3072" s="3">
        <v>36768</v>
      </c>
      <c r="B3072" s="2">
        <v>884.44</v>
      </c>
    </row>
    <row r="3073" spans="1:2" x14ac:dyDescent="0.25">
      <c r="A3073" s="3">
        <v>36769</v>
      </c>
      <c r="B3073" s="2">
        <v>887.54</v>
      </c>
    </row>
    <row r="3074" spans="1:2" x14ac:dyDescent="0.25">
      <c r="A3074" s="3">
        <v>36770</v>
      </c>
      <c r="B3074" s="2">
        <v>889.65</v>
      </c>
    </row>
    <row r="3075" spans="1:2" x14ac:dyDescent="0.25">
      <c r="A3075" s="3">
        <v>36774</v>
      </c>
      <c r="B3075" s="2">
        <v>890.76</v>
      </c>
    </row>
    <row r="3076" spans="1:2" x14ac:dyDescent="0.25">
      <c r="A3076" s="3">
        <v>36775</v>
      </c>
      <c r="B3076" s="2">
        <v>889.18</v>
      </c>
    </row>
    <row r="3077" spans="1:2" x14ac:dyDescent="0.25">
      <c r="A3077" s="3">
        <v>36776</v>
      </c>
      <c r="B3077" s="2">
        <v>888</v>
      </c>
    </row>
    <row r="3078" spans="1:2" x14ac:dyDescent="0.25">
      <c r="A3078" s="3">
        <v>36777</v>
      </c>
      <c r="B3078" s="2">
        <v>888.86</v>
      </c>
    </row>
    <row r="3079" spans="1:2" x14ac:dyDescent="0.25">
      <c r="A3079" s="3">
        <v>36780</v>
      </c>
      <c r="B3079" s="2">
        <v>888.04</v>
      </c>
    </row>
    <row r="3080" spans="1:2" x14ac:dyDescent="0.25">
      <c r="A3080" s="3">
        <v>36781</v>
      </c>
      <c r="B3080" s="2">
        <v>887.98</v>
      </c>
    </row>
    <row r="3081" spans="1:2" x14ac:dyDescent="0.25">
      <c r="A3081" s="3">
        <v>36782</v>
      </c>
      <c r="B3081" s="2">
        <v>890.06</v>
      </c>
    </row>
    <row r="3082" spans="1:2" x14ac:dyDescent="0.25">
      <c r="A3082" s="3">
        <v>36783</v>
      </c>
      <c r="B3082" s="2">
        <v>888.2</v>
      </c>
    </row>
    <row r="3083" spans="1:2" x14ac:dyDescent="0.25">
      <c r="A3083" s="3">
        <v>36784</v>
      </c>
      <c r="B3083" s="2">
        <v>887.39</v>
      </c>
    </row>
    <row r="3084" spans="1:2" x14ac:dyDescent="0.25">
      <c r="A3084" s="3">
        <v>36787</v>
      </c>
      <c r="B3084" s="2">
        <v>887.39</v>
      </c>
    </row>
    <row r="3085" spans="1:2" x14ac:dyDescent="0.25">
      <c r="A3085" s="3">
        <v>36788</v>
      </c>
      <c r="B3085" s="2">
        <v>887.74</v>
      </c>
    </row>
    <row r="3086" spans="1:2" x14ac:dyDescent="0.25">
      <c r="A3086" s="3">
        <v>36789</v>
      </c>
      <c r="B3086" s="2">
        <v>886.56</v>
      </c>
    </row>
    <row r="3087" spans="1:2" x14ac:dyDescent="0.25">
      <c r="A3087" s="3">
        <v>36790</v>
      </c>
      <c r="B3087" s="2">
        <v>888.02</v>
      </c>
    </row>
    <row r="3088" spans="1:2" x14ac:dyDescent="0.25">
      <c r="A3088" s="3">
        <v>36791</v>
      </c>
      <c r="B3088" s="2">
        <v>889.42</v>
      </c>
    </row>
    <row r="3089" spans="1:2" x14ac:dyDescent="0.25">
      <c r="A3089" s="3">
        <v>36794</v>
      </c>
      <c r="B3089" s="2">
        <v>890.1</v>
      </c>
    </row>
    <row r="3090" spans="1:2" x14ac:dyDescent="0.25">
      <c r="A3090" s="3">
        <v>36795</v>
      </c>
      <c r="B3090" s="2">
        <v>891.79</v>
      </c>
    </row>
    <row r="3091" spans="1:2" x14ac:dyDescent="0.25">
      <c r="A3091" s="3">
        <v>36796</v>
      </c>
      <c r="B3091" s="2">
        <v>891.21</v>
      </c>
    </row>
    <row r="3092" spans="1:2" x14ac:dyDescent="0.25">
      <c r="A3092" s="3">
        <v>36797</v>
      </c>
      <c r="B3092" s="2">
        <v>891.79</v>
      </c>
    </row>
    <row r="3093" spans="1:2" x14ac:dyDescent="0.25">
      <c r="A3093" s="3">
        <v>36798</v>
      </c>
      <c r="B3093" s="2">
        <v>893.12</v>
      </c>
    </row>
    <row r="3094" spans="1:2" x14ac:dyDescent="0.25">
      <c r="A3094" s="3">
        <v>36801</v>
      </c>
      <c r="B3094" s="2">
        <v>892.6</v>
      </c>
    </row>
    <row r="3095" spans="1:2" x14ac:dyDescent="0.25">
      <c r="A3095" s="3">
        <v>36802</v>
      </c>
      <c r="B3095" s="2">
        <v>891.53</v>
      </c>
    </row>
    <row r="3096" spans="1:2" x14ac:dyDescent="0.25">
      <c r="A3096" s="3">
        <v>36803</v>
      </c>
      <c r="B3096" s="2">
        <v>890.61</v>
      </c>
    </row>
    <row r="3097" spans="1:2" x14ac:dyDescent="0.25">
      <c r="A3097" s="3">
        <v>36804</v>
      </c>
      <c r="B3097" s="2">
        <v>891.8</v>
      </c>
    </row>
    <row r="3098" spans="1:2" x14ac:dyDescent="0.25">
      <c r="A3098" s="3">
        <v>36805</v>
      </c>
      <c r="B3098" s="2">
        <v>892.89</v>
      </c>
    </row>
    <row r="3099" spans="1:2" x14ac:dyDescent="0.25">
      <c r="A3099" s="3">
        <v>36809</v>
      </c>
      <c r="B3099" s="2">
        <v>893.63</v>
      </c>
    </row>
    <row r="3100" spans="1:2" x14ac:dyDescent="0.25">
      <c r="A3100" s="3">
        <v>36810</v>
      </c>
      <c r="B3100" s="2">
        <v>894.3</v>
      </c>
    </row>
    <row r="3101" spans="1:2" x14ac:dyDescent="0.25">
      <c r="A3101" s="3">
        <v>36811</v>
      </c>
      <c r="B3101" s="2">
        <v>896.23</v>
      </c>
    </row>
    <row r="3102" spans="1:2" x14ac:dyDescent="0.25">
      <c r="A3102" s="3">
        <v>36812</v>
      </c>
      <c r="B3102" s="2">
        <v>896.14</v>
      </c>
    </row>
    <row r="3103" spans="1:2" x14ac:dyDescent="0.25">
      <c r="A3103" s="3">
        <v>36815</v>
      </c>
      <c r="B3103" s="2">
        <v>895.74</v>
      </c>
    </row>
    <row r="3104" spans="1:2" x14ac:dyDescent="0.25">
      <c r="A3104" s="3">
        <v>36816</v>
      </c>
      <c r="B3104" s="2">
        <v>898.21</v>
      </c>
    </row>
    <row r="3105" spans="1:2" x14ac:dyDescent="0.25">
      <c r="A3105" s="3">
        <v>36817</v>
      </c>
      <c r="B3105" s="2">
        <v>898.11</v>
      </c>
    </row>
    <row r="3106" spans="1:2" x14ac:dyDescent="0.25">
      <c r="A3106" s="3">
        <v>36818</v>
      </c>
      <c r="B3106" s="2">
        <v>899.38</v>
      </c>
    </row>
    <row r="3107" spans="1:2" x14ac:dyDescent="0.25">
      <c r="A3107" s="3">
        <v>36819</v>
      </c>
      <c r="B3107" s="2">
        <v>900.91</v>
      </c>
    </row>
    <row r="3108" spans="1:2" x14ac:dyDescent="0.25">
      <c r="A3108" s="3">
        <v>36822</v>
      </c>
      <c r="B3108" s="2">
        <v>903.44</v>
      </c>
    </row>
    <row r="3109" spans="1:2" x14ac:dyDescent="0.25">
      <c r="A3109" s="3">
        <v>36823</v>
      </c>
      <c r="B3109" s="2">
        <v>902.61</v>
      </c>
    </row>
    <row r="3110" spans="1:2" x14ac:dyDescent="0.25">
      <c r="A3110" s="3">
        <v>36824</v>
      </c>
      <c r="B3110" s="2">
        <v>900.71</v>
      </c>
    </row>
    <row r="3111" spans="1:2" x14ac:dyDescent="0.25">
      <c r="A3111" s="3">
        <v>36825</v>
      </c>
      <c r="B3111" s="2">
        <v>900.77</v>
      </c>
    </row>
    <row r="3112" spans="1:2" x14ac:dyDescent="0.25">
      <c r="A3112" s="3">
        <v>36826</v>
      </c>
      <c r="B3112" s="2">
        <v>899.84</v>
      </c>
    </row>
    <row r="3113" spans="1:2" x14ac:dyDescent="0.25">
      <c r="A3113" s="3">
        <v>36829</v>
      </c>
      <c r="B3113" s="2">
        <v>899.83</v>
      </c>
    </row>
    <row r="3114" spans="1:2" x14ac:dyDescent="0.25">
      <c r="A3114" s="3">
        <v>36830</v>
      </c>
      <c r="B3114" s="2">
        <v>899.03</v>
      </c>
    </row>
    <row r="3115" spans="1:2" x14ac:dyDescent="0.25">
      <c r="A3115" s="3">
        <v>36831</v>
      </c>
      <c r="B3115" s="2">
        <v>900.59</v>
      </c>
    </row>
    <row r="3116" spans="1:2" x14ac:dyDescent="0.25">
      <c r="A3116" s="3">
        <v>36832</v>
      </c>
      <c r="B3116" s="2">
        <v>901.21</v>
      </c>
    </row>
    <row r="3117" spans="1:2" x14ac:dyDescent="0.25">
      <c r="A3117" s="3">
        <v>36833</v>
      </c>
      <c r="B3117" s="2">
        <v>898.16</v>
      </c>
    </row>
    <row r="3118" spans="1:2" x14ac:dyDescent="0.25">
      <c r="A3118" s="3">
        <v>36836</v>
      </c>
      <c r="B3118" s="2">
        <v>897.38</v>
      </c>
    </row>
    <row r="3119" spans="1:2" x14ac:dyDescent="0.25">
      <c r="A3119" s="3">
        <v>36837</v>
      </c>
      <c r="B3119" s="2">
        <v>897.54</v>
      </c>
    </row>
    <row r="3120" spans="1:2" x14ac:dyDescent="0.25">
      <c r="A3120" s="3">
        <v>36838</v>
      </c>
      <c r="B3120" s="2">
        <v>898.1</v>
      </c>
    </row>
    <row r="3121" spans="1:2" x14ac:dyDescent="0.25">
      <c r="A3121" s="3">
        <v>36839</v>
      </c>
      <c r="B3121" s="2">
        <v>899.86</v>
      </c>
    </row>
    <row r="3122" spans="1:2" x14ac:dyDescent="0.25">
      <c r="A3122" s="3">
        <v>36840</v>
      </c>
      <c r="B3122" s="2">
        <v>899.97</v>
      </c>
    </row>
    <row r="3123" spans="1:2" x14ac:dyDescent="0.25">
      <c r="A3123" s="3">
        <v>36843</v>
      </c>
      <c r="B3123" s="2">
        <v>901.83</v>
      </c>
    </row>
    <row r="3124" spans="1:2" x14ac:dyDescent="0.25">
      <c r="A3124" s="3">
        <v>36844</v>
      </c>
      <c r="B3124" s="2">
        <v>902.54</v>
      </c>
    </row>
    <row r="3125" spans="1:2" x14ac:dyDescent="0.25">
      <c r="A3125" s="3">
        <v>36845</v>
      </c>
      <c r="B3125" s="2">
        <v>904</v>
      </c>
    </row>
    <row r="3126" spans="1:2" x14ac:dyDescent="0.25">
      <c r="A3126" s="3">
        <v>36846</v>
      </c>
      <c r="B3126" s="2">
        <v>905.23</v>
      </c>
    </row>
    <row r="3127" spans="1:2" x14ac:dyDescent="0.25">
      <c r="A3127" s="3">
        <v>36847</v>
      </c>
      <c r="B3127" s="2">
        <v>903.9</v>
      </c>
    </row>
    <row r="3128" spans="1:2" x14ac:dyDescent="0.25">
      <c r="A3128" s="3">
        <v>36850</v>
      </c>
      <c r="B3128" s="2">
        <v>904.47</v>
      </c>
    </row>
    <row r="3129" spans="1:2" x14ac:dyDescent="0.25">
      <c r="A3129" s="3">
        <v>36851</v>
      </c>
      <c r="B3129" s="2">
        <v>904.7</v>
      </c>
    </row>
    <row r="3130" spans="1:2" x14ac:dyDescent="0.25">
      <c r="A3130" s="3">
        <v>36852</v>
      </c>
      <c r="B3130" s="2">
        <v>907.41</v>
      </c>
    </row>
    <row r="3131" spans="1:2" x14ac:dyDescent="0.25">
      <c r="A3131" s="3">
        <v>36854</v>
      </c>
      <c r="B3131" s="2">
        <v>906.63</v>
      </c>
    </row>
    <row r="3132" spans="1:2" x14ac:dyDescent="0.25">
      <c r="A3132" s="3">
        <v>36857</v>
      </c>
      <c r="B3132" s="2">
        <v>906.72</v>
      </c>
    </row>
    <row r="3133" spans="1:2" x14ac:dyDescent="0.25">
      <c r="A3133" s="3">
        <v>36858</v>
      </c>
      <c r="B3133" s="2">
        <v>908.26</v>
      </c>
    </row>
    <row r="3134" spans="1:2" x14ac:dyDescent="0.25">
      <c r="A3134" s="3">
        <v>36859</v>
      </c>
      <c r="B3134" s="2">
        <v>910.05</v>
      </c>
    </row>
    <row r="3135" spans="1:2" x14ac:dyDescent="0.25">
      <c r="A3135" s="3">
        <v>36860</v>
      </c>
      <c r="B3135" s="2">
        <v>913.73</v>
      </c>
    </row>
    <row r="3136" spans="1:2" x14ac:dyDescent="0.25">
      <c r="A3136" s="3">
        <v>36861</v>
      </c>
      <c r="B3136" s="2">
        <v>911.58</v>
      </c>
    </row>
    <row r="3137" spans="1:2" x14ac:dyDescent="0.25">
      <c r="A3137" s="3">
        <v>36864</v>
      </c>
      <c r="B3137" s="2">
        <v>912.2</v>
      </c>
    </row>
    <row r="3138" spans="1:2" x14ac:dyDescent="0.25">
      <c r="A3138" s="3">
        <v>36865</v>
      </c>
      <c r="B3138" s="2">
        <v>916.2</v>
      </c>
    </row>
    <row r="3139" spans="1:2" x14ac:dyDescent="0.25">
      <c r="A3139" s="3">
        <v>36866</v>
      </c>
      <c r="B3139" s="2">
        <v>920.48</v>
      </c>
    </row>
    <row r="3140" spans="1:2" x14ac:dyDescent="0.25">
      <c r="A3140" s="3">
        <v>36867</v>
      </c>
      <c r="B3140" s="2">
        <v>921.18</v>
      </c>
    </row>
    <row r="3141" spans="1:2" x14ac:dyDescent="0.25">
      <c r="A3141" s="3">
        <v>36868</v>
      </c>
      <c r="B3141" s="2">
        <v>920.13</v>
      </c>
    </row>
    <row r="3142" spans="1:2" x14ac:dyDescent="0.25">
      <c r="A3142" s="3">
        <v>36871</v>
      </c>
      <c r="B3142" s="2">
        <v>920.02</v>
      </c>
    </row>
    <row r="3143" spans="1:2" x14ac:dyDescent="0.25">
      <c r="A3143" s="3">
        <v>36872</v>
      </c>
      <c r="B3143" s="2">
        <v>920.58</v>
      </c>
    </row>
    <row r="3144" spans="1:2" x14ac:dyDescent="0.25">
      <c r="A3144" s="3">
        <v>36873</v>
      </c>
      <c r="B3144" s="2">
        <v>923.58</v>
      </c>
    </row>
    <row r="3145" spans="1:2" x14ac:dyDescent="0.25">
      <c r="A3145" s="3">
        <v>36874</v>
      </c>
      <c r="B3145" s="2">
        <v>926.24</v>
      </c>
    </row>
    <row r="3146" spans="1:2" x14ac:dyDescent="0.25">
      <c r="A3146" s="3">
        <v>36875</v>
      </c>
      <c r="B3146" s="2">
        <v>927.02</v>
      </c>
    </row>
    <row r="3147" spans="1:2" x14ac:dyDescent="0.25">
      <c r="A3147" s="3">
        <v>36878</v>
      </c>
      <c r="B3147" s="2">
        <v>927.9</v>
      </c>
    </row>
    <row r="3148" spans="1:2" x14ac:dyDescent="0.25">
      <c r="A3148" s="3">
        <v>36879</v>
      </c>
      <c r="B3148" s="2">
        <v>927</v>
      </c>
    </row>
    <row r="3149" spans="1:2" x14ac:dyDescent="0.25">
      <c r="A3149" s="3">
        <v>36880</v>
      </c>
      <c r="B3149" s="2">
        <v>930.28</v>
      </c>
    </row>
    <row r="3150" spans="1:2" x14ac:dyDescent="0.25">
      <c r="A3150" s="3">
        <v>36881</v>
      </c>
      <c r="B3150" s="2">
        <v>932.04</v>
      </c>
    </row>
    <row r="3151" spans="1:2" x14ac:dyDescent="0.25">
      <c r="A3151" s="3">
        <v>36882</v>
      </c>
      <c r="B3151" s="2">
        <v>933.01</v>
      </c>
    </row>
    <row r="3152" spans="1:2" x14ac:dyDescent="0.25">
      <c r="A3152" s="3">
        <v>36886</v>
      </c>
      <c r="B3152" s="2">
        <v>932.71</v>
      </c>
    </row>
    <row r="3153" spans="1:2" x14ac:dyDescent="0.25">
      <c r="A3153" s="3">
        <v>36887</v>
      </c>
      <c r="B3153" s="2">
        <v>930.61</v>
      </c>
    </row>
    <row r="3154" spans="1:2" x14ac:dyDescent="0.25">
      <c r="A3154" s="3">
        <v>36888</v>
      </c>
      <c r="B3154" s="2">
        <v>929.97</v>
      </c>
    </row>
    <row r="3155" spans="1:2" x14ac:dyDescent="0.25">
      <c r="A3155" s="3">
        <v>36889</v>
      </c>
      <c r="B3155" s="2">
        <v>930.68</v>
      </c>
    </row>
    <row r="3156" spans="1:2" x14ac:dyDescent="0.25">
      <c r="A3156" s="3">
        <v>36893</v>
      </c>
      <c r="B3156" s="2">
        <v>938.84</v>
      </c>
    </row>
    <row r="3157" spans="1:2" x14ac:dyDescent="0.25">
      <c r="A3157" s="3">
        <v>36894</v>
      </c>
      <c r="B3157" s="2">
        <v>933.62</v>
      </c>
    </row>
    <row r="3158" spans="1:2" x14ac:dyDescent="0.25">
      <c r="A3158" s="3">
        <v>36895</v>
      </c>
      <c r="B3158" s="2">
        <v>938.37</v>
      </c>
    </row>
    <row r="3159" spans="1:2" x14ac:dyDescent="0.25">
      <c r="A3159" s="3">
        <v>36896</v>
      </c>
      <c r="B3159" s="2">
        <v>943.45</v>
      </c>
    </row>
    <row r="3160" spans="1:2" x14ac:dyDescent="0.25">
      <c r="A3160" s="3">
        <v>36899</v>
      </c>
      <c r="B3160" s="2">
        <v>944.95</v>
      </c>
    </row>
    <row r="3161" spans="1:2" x14ac:dyDescent="0.25">
      <c r="A3161" s="3">
        <v>36900</v>
      </c>
      <c r="B3161" s="2">
        <v>942.45</v>
      </c>
    </row>
    <row r="3162" spans="1:2" x14ac:dyDescent="0.25">
      <c r="A3162" s="3">
        <v>36901</v>
      </c>
      <c r="B3162" s="2">
        <v>939.08</v>
      </c>
    </row>
    <row r="3163" spans="1:2" x14ac:dyDescent="0.25">
      <c r="A3163" s="3">
        <v>36902</v>
      </c>
      <c r="B3163" s="2">
        <v>938.32</v>
      </c>
    </row>
    <row r="3164" spans="1:2" x14ac:dyDescent="0.25">
      <c r="A3164" s="3">
        <v>36903</v>
      </c>
      <c r="B3164" s="2">
        <v>934.03</v>
      </c>
    </row>
    <row r="3165" spans="1:2" x14ac:dyDescent="0.25">
      <c r="A3165" s="3">
        <v>36907</v>
      </c>
      <c r="B3165" s="2">
        <v>935.27</v>
      </c>
    </row>
    <row r="3166" spans="1:2" x14ac:dyDescent="0.25">
      <c r="A3166" s="3">
        <v>36908</v>
      </c>
      <c r="B3166" s="2">
        <v>938.51</v>
      </c>
    </row>
    <row r="3167" spans="1:2" x14ac:dyDescent="0.25">
      <c r="A3167" s="3">
        <v>36909</v>
      </c>
      <c r="B3167" s="2">
        <v>942.41</v>
      </c>
    </row>
    <row r="3168" spans="1:2" x14ac:dyDescent="0.25">
      <c r="A3168" s="3">
        <v>36910</v>
      </c>
      <c r="B3168" s="2">
        <v>939.64</v>
      </c>
    </row>
    <row r="3169" spans="1:2" x14ac:dyDescent="0.25">
      <c r="A3169" s="3">
        <v>36913</v>
      </c>
      <c r="B3169" s="2">
        <v>938.45</v>
      </c>
    </row>
    <row r="3170" spans="1:2" x14ac:dyDescent="0.25">
      <c r="A3170" s="3">
        <v>36914</v>
      </c>
      <c r="B3170" s="2">
        <v>936.42</v>
      </c>
    </row>
    <row r="3171" spans="1:2" x14ac:dyDescent="0.25">
      <c r="A3171" s="3">
        <v>36915</v>
      </c>
      <c r="B3171" s="2">
        <v>936.27</v>
      </c>
    </row>
    <row r="3172" spans="1:2" x14ac:dyDescent="0.25">
      <c r="A3172" s="3">
        <v>36916</v>
      </c>
      <c r="B3172" s="2">
        <v>938.17</v>
      </c>
    </row>
    <row r="3173" spans="1:2" x14ac:dyDescent="0.25">
      <c r="A3173" s="3">
        <v>36917</v>
      </c>
      <c r="B3173" s="2">
        <v>938.91</v>
      </c>
    </row>
    <row r="3174" spans="1:2" x14ac:dyDescent="0.25">
      <c r="A3174" s="3">
        <v>36920</v>
      </c>
      <c r="B3174" s="2">
        <v>938.45</v>
      </c>
    </row>
    <row r="3175" spans="1:2" x14ac:dyDescent="0.25">
      <c r="A3175" s="3">
        <v>36921</v>
      </c>
      <c r="B3175" s="2">
        <v>941.54</v>
      </c>
    </row>
    <row r="3176" spans="1:2" x14ac:dyDescent="0.25">
      <c r="A3176" s="3">
        <v>36922</v>
      </c>
      <c r="B3176" s="2">
        <v>945.9</v>
      </c>
    </row>
    <row r="3177" spans="1:2" x14ac:dyDescent="0.25">
      <c r="A3177" s="3">
        <v>36923</v>
      </c>
      <c r="B3177" s="2">
        <v>949.28</v>
      </c>
    </row>
    <row r="3178" spans="1:2" x14ac:dyDescent="0.25">
      <c r="A3178" s="3">
        <v>36924</v>
      </c>
      <c r="B3178" s="2">
        <v>945.85</v>
      </c>
    </row>
    <row r="3179" spans="1:2" x14ac:dyDescent="0.25">
      <c r="A3179" s="3">
        <v>36927</v>
      </c>
      <c r="B3179" s="2">
        <v>945.69</v>
      </c>
    </row>
    <row r="3180" spans="1:2" x14ac:dyDescent="0.25">
      <c r="A3180" s="3">
        <v>36928</v>
      </c>
      <c r="B3180" s="2">
        <v>943.79</v>
      </c>
    </row>
    <row r="3181" spans="1:2" x14ac:dyDescent="0.25">
      <c r="A3181" s="3">
        <v>36929</v>
      </c>
      <c r="B3181" s="2">
        <v>944.29</v>
      </c>
    </row>
    <row r="3182" spans="1:2" x14ac:dyDescent="0.25">
      <c r="A3182" s="3">
        <v>36930</v>
      </c>
      <c r="B3182" s="2">
        <v>944.21</v>
      </c>
    </row>
    <row r="3183" spans="1:2" x14ac:dyDescent="0.25">
      <c r="A3183" s="3">
        <v>36931</v>
      </c>
      <c r="B3183" s="2">
        <v>946.79</v>
      </c>
    </row>
    <row r="3184" spans="1:2" x14ac:dyDescent="0.25">
      <c r="A3184" s="3">
        <v>36934</v>
      </c>
      <c r="B3184" s="2">
        <v>945.79</v>
      </c>
    </row>
    <row r="3185" spans="1:2" x14ac:dyDescent="0.25">
      <c r="A3185" s="3">
        <v>36935</v>
      </c>
      <c r="B3185" s="2">
        <v>944.52</v>
      </c>
    </row>
    <row r="3186" spans="1:2" x14ac:dyDescent="0.25">
      <c r="A3186" s="3">
        <v>36936</v>
      </c>
      <c r="B3186" s="2">
        <v>942.75</v>
      </c>
    </row>
    <row r="3187" spans="1:2" x14ac:dyDescent="0.25">
      <c r="A3187" s="3">
        <v>36937</v>
      </c>
      <c r="B3187" s="2">
        <v>940.79</v>
      </c>
    </row>
    <row r="3188" spans="1:2" x14ac:dyDescent="0.25">
      <c r="A3188" s="3">
        <v>36938</v>
      </c>
      <c r="B3188" s="2">
        <v>944.31</v>
      </c>
    </row>
    <row r="3189" spans="1:2" x14ac:dyDescent="0.25">
      <c r="A3189" s="3">
        <v>36942</v>
      </c>
      <c r="B3189" s="2">
        <v>944.8</v>
      </c>
    </row>
    <row r="3190" spans="1:2" x14ac:dyDescent="0.25">
      <c r="A3190" s="3">
        <v>36943</v>
      </c>
      <c r="B3190" s="2">
        <v>943.48</v>
      </c>
    </row>
    <row r="3191" spans="1:2" x14ac:dyDescent="0.25">
      <c r="A3191" s="3">
        <v>36944</v>
      </c>
      <c r="B3191" s="2">
        <v>943.78</v>
      </c>
    </row>
    <row r="3192" spans="1:2" x14ac:dyDescent="0.25">
      <c r="A3192" s="3">
        <v>36945</v>
      </c>
      <c r="B3192" s="2">
        <v>945.84</v>
      </c>
    </row>
    <row r="3193" spans="1:2" x14ac:dyDescent="0.25">
      <c r="A3193" s="3">
        <v>36948</v>
      </c>
      <c r="B3193" s="2">
        <v>948.05</v>
      </c>
    </row>
    <row r="3194" spans="1:2" x14ac:dyDescent="0.25">
      <c r="A3194" s="3">
        <v>36949</v>
      </c>
      <c r="B3194" s="2">
        <v>952.01</v>
      </c>
    </row>
    <row r="3195" spans="1:2" x14ac:dyDescent="0.25">
      <c r="A3195" s="3">
        <v>36950</v>
      </c>
      <c r="B3195" s="2">
        <v>954.14</v>
      </c>
    </row>
    <row r="3196" spans="1:2" x14ac:dyDescent="0.25">
      <c r="A3196" s="3">
        <v>36951</v>
      </c>
      <c r="B3196" s="2">
        <v>955.92</v>
      </c>
    </row>
    <row r="3197" spans="1:2" x14ac:dyDescent="0.25">
      <c r="A3197" s="3">
        <v>36952</v>
      </c>
      <c r="B3197" s="2">
        <v>952.41</v>
      </c>
    </row>
    <row r="3198" spans="1:2" x14ac:dyDescent="0.25">
      <c r="A3198" s="3">
        <v>36955</v>
      </c>
      <c r="B3198" s="2">
        <v>952.39</v>
      </c>
    </row>
    <row r="3199" spans="1:2" x14ac:dyDescent="0.25">
      <c r="A3199" s="3">
        <v>36956</v>
      </c>
      <c r="B3199" s="2">
        <v>952.53</v>
      </c>
    </row>
    <row r="3200" spans="1:2" x14ac:dyDescent="0.25">
      <c r="A3200" s="3">
        <v>36957</v>
      </c>
      <c r="B3200" s="2">
        <v>955.39</v>
      </c>
    </row>
    <row r="3201" spans="1:2" x14ac:dyDescent="0.25">
      <c r="A3201" s="3">
        <v>36958</v>
      </c>
      <c r="B3201" s="2">
        <v>956.69</v>
      </c>
    </row>
    <row r="3202" spans="1:2" x14ac:dyDescent="0.25">
      <c r="A3202" s="3">
        <v>36959</v>
      </c>
      <c r="B3202" s="2">
        <v>954.95</v>
      </c>
    </row>
    <row r="3203" spans="1:2" x14ac:dyDescent="0.25">
      <c r="A3203" s="3">
        <v>36962</v>
      </c>
      <c r="B3203" s="2">
        <v>955.43</v>
      </c>
    </row>
    <row r="3204" spans="1:2" x14ac:dyDescent="0.25">
      <c r="A3204" s="3">
        <v>36963</v>
      </c>
      <c r="B3204" s="2">
        <v>954.83</v>
      </c>
    </row>
    <row r="3205" spans="1:2" x14ac:dyDescent="0.25">
      <c r="A3205" s="3">
        <v>36964</v>
      </c>
      <c r="B3205" s="2">
        <v>958.33</v>
      </c>
    </row>
    <row r="3206" spans="1:2" x14ac:dyDescent="0.25">
      <c r="A3206" s="3">
        <v>36965</v>
      </c>
      <c r="B3206" s="2">
        <v>959.82</v>
      </c>
    </row>
    <row r="3207" spans="1:2" x14ac:dyDescent="0.25">
      <c r="A3207" s="3">
        <v>36966</v>
      </c>
      <c r="B3207" s="2">
        <v>961.59</v>
      </c>
    </row>
    <row r="3208" spans="1:2" x14ac:dyDescent="0.25">
      <c r="A3208" s="3">
        <v>36969</v>
      </c>
      <c r="B3208" s="2">
        <v>959.86</v>
      </c>
    </row>
    <row r="3209" spans="1:2" x14ac:dyDescent="0.25">
      <c r="A3209" s="3">
        <v>36970</v>
      </c>
      <c r="B3209" s="2">
        <v>961.98</v>
      </c>
    </row>
    <row r="3210" spans="1:2" x14ac:dyDescent="0.25">
      <c r="A3210" s="3">
        <v>36971</v>
      </c>
      <c r="B3210" s="2">
        <v>962.97</v>
      </c>
    </row>
    <row r="3211" spans="1:2" x14ac:dyDescent="0.25">
      <c r="A3211" s="3">
        <v>36972</v>
      </c>
      <c r="B3211" s="2">
        <v>964.82</v>
      </c>
    </row>
    <row r="3212" spans="1:2" x14ac:dyDescent="0.25">
      <c r="A3212" s="3">
        <v>36973</v>
      </c>
      <c r="B3212" s="2">
        <v>961.79</v>
      </c>
    </row>
    <row r="3213" spans="1:2" x14ac:dyDescent="0.25">
      <c r="A3213" s="3">
        <v>36976</v>
      </c>
      <c r="B3213" s="2">
        <v>960.51</v>
      </c>
    </row>
    <row r="3214" spans="1:2" x14ac:dyDescent="0.25">
      <c r="A3214" s="3">
        <v>36977</v>
      </c>
      <c r="B3214" s="2">
        <v>955.62</v>
      </c>
    </row>
    <row r="3215" spans="1:2" x14ac:dyDescent="0.25">
      <c r="A3215" s="3">
        <v>36978</v>
      </c>
      <c r="B3215" s="2">
        <v>956.27</v>
      </c>
    </row>
    <row r="3216" spans="1:2" x14ac:dyDescent="0.25">
      <c r="A3216" s="3">
        <v>36979</v>
      </c>
      <c r="B3216" s="2">
        <v>956.92</v>
      </c>
    </row>
    <row r="3217" spans="1:2" x14ac:dyDescent="0.25">
      <c r="A3217" s="3">
        <v>36980</v>
      </c>
      <c r="B3217" s="2">
        <v>958.93</v>
      </c>
    </row>
    <row r="3218" spans="1:2" x14ac:dyDescent="0.25">
      <c r="A3218" s="3">
        <v>36983</v>
      </c>
      <c r="B3218" s="2">
        <v>958.2</v>
      </c>
    </row>
    <row r="3219" spans="1:2" x14ac:dyDescent="0.25">
      <c r="A3219" s="3">
        <v>36984</v>
      </c>
      <c r="B3219" s="2">
        <v>959.17</v>
      </c>
    </row>
    <row r="3220" spans="1:2" x14ac:dyDescent="0.25">
      <c r="A3220" s="3">
        <v>36985</v>
      </c>
      <c r="B3220" s="2">
        <v>960.13</v>
      </c>
    </row>
    <row r="3221" spans="1:2" x14ac:dyDescent="0.25">
      <c r="A3221" s="3">
        <v>36986</v>
      </c>
      <c r="B3221" s="2">
        <v>958.62</v>
      </c>
    </row>
    <row r="3222" spans="1:2" x14ac:dyDescent="0.25">
      <c r="A3222" s="3">
        <v>36987</v>
      </c>
      <c r="B3222" s="2">
        <v>962.47</v>
      </c>
    </row>
    <row r="3223" spans="1:2" x14ac:dyDescent="0.25">
      <c r="A3223" s="3">
        <v>36990</v>
      </c>
      <c r="B3223" s="2">
        <v>961.38</v>
      </c>
    </row>
    <row r="3224" spans="1:2" x14ac:dyDescent="0.25">
      <c r="A3224" s="3">
        <v>36991</v>
      </c>
      <c r="B3224" s="2">
        <v>956.02</v>
      </c>
    </row>
    <row r="3225" spans="1:2" x14ac:dyDescent="0.25">
      <c r="A3225" s="3">
        <v>36992</v>
      </c>
      <c r="B3225" s="2">
        <v>955.38</v>
      </c>
    </row>
    <row r="3226" spans="1:2" x14ac:dyDescent="0.25">
      <c r="A3226" s="3">
        <v>36993</v>
      </c>
      <c r="B3226" s="2">
        <v>954.17</v>
      </c>
    </row>
    <row r="3227" spans="1:2" x14ac:dyDescent="0.25">
      <c r="A3227" s="3">
        <v>36997</v>
      </c>
      <c r="B3227" s="2">
        <v>949.95</v>
      </c>
    </row>
    <row r="3228" spans="1:2" x14ac:dyDescent="0.25">
      <c r="A3228" s="3">
        <v>36998</v>
      </c>
      <c r="B3228" s="2">
        <v>953.28</v>
      </c>
    </row>
    <row r="3229" spans="1:2" x14ac:dyDescent="0.25">
      <c r="A3229" s="3">
        <v>36999</v>
      </c>
      <c r="B3229" s="2">
        <v>957.66</v>
      </c>
    </row>
    <row r="3230" spans="1:2" x14ac:dyDescent="0.25">
      <c r="A3230" s="3">
        <v>37000</v>
      </c>
      <c r="B3230" s="2">
        <v>953.42</v>
      </c>
    </row>
    <row r="3231" spans="1:2" x14ac:dyDescent="0.25">
      <c r="A3231" s="3">
        <v>37001</v>
      </c>
      <c r="B3231" s="2">
        <v>954.11</v>
      </c>
    </row>
    <row r="3232" spans="1:2" x14ac:dyDescent="0.25">
      <c r="A3232" s="3">
        <v>37004</v>
      </c>
      <c r="B3232" s="2">
        <v>957.39</v>
      </c>
    </row>
    <row r="3233" spans="1:2" x14ac:dyDescent="0.25">
      <c r="A3233" s="3">
        <v>37005</v>
      </c>
      <c r="B3233" s="2">
        <v>957.06</v>
      </c>
    </row>
    <row r="3234" spans="1:2" x14ac:dyDescent="0.25">
      <c r="A3234" s="3">
        <v>37006</v>
      </c>
      <c r="B3234" s="2">
        <v>955.46</v>
      </c>
    </row>
    <row r="3235" spans="1:2" x14ac:dyDescent="0.25">
      <c r="A3235" s="3">
        <v>37007</v>
      </c>
      <c r="B3235" s="2">
        <v>958.74</v>
      </c>
    </row>
    <row r="3236" spans="1:2" x14ac:dyDescent="0.25">
      <c r="A3236" s="3">
        <v>37008</v>
      </c>
      <c r="B3236" s="2">
        <v>954.1</v>
      </c>
    </row>
    <row r="3237" spans="1:2" x14ac:dyDescent="0.25">
      <c r="A3237" s="3">
        <v>37011</v>
      </c>
      <c r="B3237" s="2">
        <v>954.95</v>
      </c>
    </row>
    <row r="3238" spans="1:2" x14ac:dyDescent="0.25">
      <c r="A3238" s="3">
        <v>37012</v>
      </c>
      <c r="B3238" s="2">
        <v>957.07</v>
      </c>
    </row>
    <row r="3239" spans="1:2" x14ac:dyDescent="0.25">
      <c r="A3239" s="3">
        <v>37013</v>
      </c>
      <c r="B3239" s="2">
        <v>958.07</v>
      </c>
    </row>
    <row r="3240" spans="1:2" x14ac:dyDescent="0.25">
      <c r="A3240" s="3">
        <v>37014</v>
      </c>
      <c r="B3240" s="2">
        <v>961.59</v>
      </c>
    </row>
    <row r="3241" spans="1:2" x14ac:dyDescent="0.25">
      <c r="A3241" s="3">
        <v>37015</v>
      </c>
      <c r="B3241" s="2">
        <v>962.82</v>
      </c>
    </row>
    <row r="3242" spans="1:2" x14ac:dyDescent="0.25">
      <c r="A3242" s="3">
        <v>37018</v>
      </c>
      <c r="B3242" s="2">
        <v>962.61</v>
      </c>
    </row>
    <row r="3243" spans="1:2" x14ac:dyDescent="0.25">
      <c r="A3243" s="3">
        <v>37019</v>
      </c>
      <c r="B3243" s="2">
        <v>962.13</v>
      </c>
    </row>
    <row r="3244" spans="1:2" x14ac:dyDescent="0.25">
      <c r="A3244" s="3">
        <v>37020</v>
      </c>
      <c r="B3244" s="2">
        <v>964.14</v>
      </c>
    </row>
    <row r="3245" spans="1:2" x14ac:dyDescent="0.25">
      <c r="A3245" s="3">
        <v>37021</v>
      </c>
      <c r="B3245" s="2">
        <v>960.06</v>
      </c>
    </row>
    <row r="3246" spans="1:2" x14ac:dyDescent="0.25">
      <c r="A3246" s="3">
        <v>37022</v>
      </c>
      <c r="B3246" s="2">
        <v>952.03</v>
      </c>
    </row>
    <row r="3247" spans="1:2" x14ac:dyDescent="0.25">
      <c r="A3247" s="3">
        <v>37025</v>
      </c>
      <c r="B3247" s="2">
        <v>955.23</v>
      </c>
    </row>
    <row r="3248" spans="1:2" x14ac:dyDescent="0.25">
      <c r="A3248" s="3">
        <v>37026</v>
      </c>
      <c r="B3248" s="2">
        <v>954.21</v>
      </c>
    </row>
    <row r="3249" spans="1:2" x14ac:dyDescent="0.25">
      <c r="A3249" s="3">
        <v>37027</v>
      </c>
      <c r="B3249" s="2">
        <v>955.96</v>
      </c>
    </row>
    <row r="3250" spans="1:2" x14ac:dyDescent="0.25">
      <c r="A3250" s="3">
        <v>37028</v>
      </c>
      <c r="B3250" s="2">
        <v>957.04</v>
      </c>
    </row>
    <row r="3251" spans="1:2" x14ac:dyDescent="0.25">
      <c r="A3251" s="3">
        <v>37029</v>
      </c>
      <c r="B3251" s="2">
        <v>957.91</v>
      </c>
    </row>
    <row r="3252" spans="1:2" x14ac:dyDescent="0.25">
      <c r="A3252" s="3">
        <v>37032</v>
      </c>
      <c r="B3252" s="2">
        <v>958.43</v>
      </c>
    </row>
    <row r="3253" spans="1:2" x14ac:dyDescent="0.25">
      <c r="A3253" s="3">
        <v>37033</v>
      </c>
      <c r="B3253" s="2">
        <v>958.41</v>
      </c>
    </row>
    <row r="3254" spans="1:2" x14ac:dyDescent="0.25">
      <c r="A3254" s="3">
        <v>37034</v>
      </c>
      <c r="B3254" s="2">
        <v>958.71</v>
      </c>
    </row>
    <row r="3255" spans="1:2" x14ac:dyDescent="0.25">
      <c r="A3255" s="3">
        <v>37035</v>
      </c>
      <c r="B3255" s="2">
        <v>955.03</v>
      </c>
    </row>
    <row r="3256" spans="1:2" x14ac:dyDescent="0.25">
      <c r="A3256" s="3">
        <v>37036</v>
      </c>
      <c r="B3256" s="2">
        <v>955.31</v>
      </c>
    </row>
    <row r="3257" spans="1:2" x14ac:dyDescent="0.25">
      <c r="A3257" s="3">
        <v>37040</v>
      </c>
      <c r="B3257" s="2">
        <v>955.4</v>
      </c>
    </row>
    <row r="3258" spans="1:2" x14ac:dyDescent="0.25">
      <c r="A3258" s="3">
        <v>37041</v>
      </c>
      <c r="B3258" s="2">
        <v>955.66</v>
      </c>
    </row>
    <row r="3259" spans="1:2" x14ac:dyDescent="0.25">
      <c r="A3259" s="3">
        <v>37042</v>
      </c>
      <c r="B3259" s="2">
        <v>960.71</v>
      </c>
    </row>
    <row r="3260" spans="1:2" x14ac:dyDescent="0.25">
      <c r="A3260" s="3">
        <v>37043</v>
      </c>
      <c r="B3260" s="2">
        <v>962.59</v>
      </c>
    </row>
    <row r="3261" spans="1:2" x14ac:dyDescent="0.25">
      <c r="A3261" s="3">
        <v>37046</v>
      </c>
      <c r="B3261" s="2">
        <v>964.28</v>
      </c>
    </row>
    <row r="3262" spans="1:2" x14ac:dyDescent="0.25">
      <c r="A3262" s="3">
        <v>37047</v>
      </c>
      <c r="B3262" s="2">
        <v>967.17</v>
      </c>
    </row>
    <row r="3263" spans="1:2" x14ac:dyDescent="0.25">
      <c r="A3263" s="3">
        <v>37048</v>
      </c>
      <c r="B3263" s="2">
        <v>967.46</v>
      </c>
    </row>
    <row r="3264" spans="1:2" x14ac:dyDescent="0.25">
      <c r="A3264" s="3">
        <v>37049</v>
      </c>
      <c r="B3264" s="2">
        <v>965.74</v>
      </c>
    </row>
    <row r="3265" spans="1:2" x14ac:dyDescent="0.25">
      <c r="A3265" s="3">
        <v>37050</v>
      </c>
      <c r="B3265" s="2">
        <v>963.82</v>
      </c>
    </row>
    <row r="3266" spans="1:2" x14ac:dyDescent="0.25">
      <c r="A3266" s="3">
        <v>37053</v>
      </c>
      <c r="B3266" s="2">
        <v>966.43</v>
      </c>
    </row>
    <row r="3267" spans="1:2" x14ac:dyDescent="0.25">
      <c r="A3267" s="3">
        <v>37054</v>
      </c>
      <c r="B3267" s="2">
        <v>968.59</v>
      </c>
    </row>
    <row r="3268" spans="1:2" x14ac:dyDescent="0.25">
      <c r="A3268" s="3">
        <v>37055</v>
      </c>
      <c r="B3268" s="2">
        <v>968.51</v>
      </c>
    </row>
    <row r="3269" spans="1:2" x14ac:dyDescent="0.25">
      <c r="A3269" s="3">
        <v>37056</v>
      </c>
      <c r="B3269" s="2">
        <v>970.27</v>
      </c>
    </row>
    <row r="3270" spans="1:2" x14ac:dyDescent="0.25">
      <c r="A3270" s="3">
        <v>37057</v>
      </c>
      <c r="B3270" s="2">
        <v>969.25</v>
      </c>
    </row>
    <row r="3271" spans="1:2" x14ac:dyDescent="0.25">
      <c r="A3271" s="3">
        <v>37060</v>
      </c>
      <c r="B3271" s="2">
        <v>968.91</v>
      </c>
    </row>
    <row r="3272" spans="1:2" x14ac:dyDescent="0.25">
      <c r="A3272" s="3">
        <v>37061</v>
      </c>
      <c r="B3272" s="2">
        <v>969.15</v>
      </c>
    </row>
    <row r="3273" spans="1:2" x14ac:dyDescent="0.25">
      <c r="A3273" s="3">
        <v>37062</v>
      </c>
      <c r="B3273" s="2">
        <v>970.17</v>
      </c>
    </row>
    <row r="3274" spans="1:2" x14ac:dyDescent="0.25">
      <c r="A3274" s="3">
        <v>37063</v>
      </c>
      <c r="B3274" s="2">
        <v>971.1</v>
      </c>
    </row>
    <row r="3275" spans="1:2" x14ac:dyDescent="0.25">
      <c r="A3275" s="3">
        <v>37064</v>
      </c>
      <c r="B3275" s="2">
        <v>974.63</v>
      </c>
    </row>
    <row r="3276" spans="1:2" x14ac:dyDescent="0.25">
      <c r="A3276" s="3">
        <v>37067</v>
      </c>
      <c r="B3276" s="2">
        <v>974.48</v>
      </c>
    </row>
    <row r="3277" spans="1:2" x14ac:dyDescent="0.25">
      <c r="A3277" s="3">
        <v>37068</v>
      </c>
      <c r="B3277" s="2">
        <v>971.3</v>
      </c>
    </row>
    <row r="3278" spans="1:2" x14ac:dyDescent="0.25">
      <c r="A3278" s="3">
        <v>37069</v>
      </c>
      <c r="B3278" s="2">
        <v>970.33</v>
      </c>
    </row>
    <row r="3279" spans="1:2" x14ac:dyDescent="0.25">
      <c r="A3279" s="3">
        <v>37070</v>
      </c>
      <c r="B3279" s="2">
        <v>966.32</v>
      </c>
    </row>
    <row r="3280" spans="1:2" x14ac:dyDescent="0.25">
      <c r="A3280" s="3">
        <v>37071</v>
      </c>
      <c r="B3280" s="2">
        <v>964.34</v>
      </c>
    </row>
    <row r="3281" spans="1:2" x14ac:dyDescent="0.25">
      <c r="A3281" s="3">
        <v>37074</v>
      </c>
      <c r="B3281" s="2">
        <v>967.5</v>
      </c>
    </row>
    <row r="3282" spans="1:2" x14ac:dyDescent="0.25">
      <c r="A3282" s="3">
        <v>37075</v>
      </c>
      <c r="B3282" s="2">
        <v>965.97</v>
      </c>
    </row>
    <row r="3283" spans="1:2" x14ac:dyDescent="0.25">
      <c r="A3283" s="3">
        <v>37077</v>
      </c>
      <c r="B3283" s="2">
        <v>965.08</v>
      </c>
    </row>
    <row r="3284" spans="1:2" x14ac:dyDescent="0.25">
      <c r="A3284" s="3">
        <v>37078</v>
      </c>
      <c r="B3284" s="2">
        <v>967.37</v>
      </c>
    </row>
    <row r="3285" spans="1:2" x14ac:dyDescent="0.25">
      <c r="A3285" s="3">
        <v>37081</v>
      </c>
      <c r="B3285" s="2">
        <v>968.91</v>
      </c>
    </row>
    <row r="3286" spans="1:2" x14ac:dyDescent="0.25">
      <c r="A3286" s="3">
        <v>37082</v>
      </c>
      <c r="B3286" s="2">
        <v>971.31</v>
      </c>
    </row>
    <row r="3287" spans="1:2" x14ac:dyDescent="0.25">
      <c r="A3287" s="3">
        <v>37083</v>
      </c>
      <c r="B3287" s="2">
        <v>970.95</v>
      </c>
    </row>
    <row r="3288" spans="1:2" x14ac:dyDescent="0.25">
      <c r="A3288" s="3">
        <v>37084</v>
      </c>
      <c r="B3288" s="2">
        <v>972.74</v>
      </c>
    </row>
    <row r="3289" spans="1:2" x14ac:dyDescent="0.25">
      <c r="A3289" s="3">
        <v>37085</v>
      </c>
      <c r="B3289" s="2">
        <v>972.62</v>
      </c>
    </row>
    <row r="3290" spans="1:2" x14ac:dyDescent="0.25">
      <c r="A3290" s="3">
        <v>37088</v>
      </c>
      <c r="B3290" s="2">
        <v>974.96</v>
      </c>
    </row>
    <row r="3291" spans="1:2" x14ac:dyDescent="0.25">
      <c r="A3291" s="3">
        <v>37089</v>
      </c>
      <c r="B3291" s="2">
        <v>975.4</v>
      </c>
    </row>
    <row r="3292" spans="1:2" x14ac:dyDescent="0.25">
      <c r="A3292" s="3">
        <v>37090</v>
      </c>
      <c r="B3292" s="2">
        <v>980.03</v>
      </c>
    </row>
    <row r="3293" spans="1:2" x14ac:dyDescent="0.25">
      <c r="A3293" s="3">
        <v>37091</v>
      </c>
      <c r="B3293" s="2">
        <v>979.83</v>
      </c>
    </row>
    <row r="3294" spans="1:2" x14ac:dyDescent="0.25">
      <c r="A3294" s="3">
        <v>37092</v>
      </c>
      <c r="B3294" s="2">
        <v>979.78</v>
      </c>
    </row>
    <row r="3295" spans="1:2" x14ac:dyDescent="0.25">
      <c r="A3295" s="3">
        <v>37095</v>
      </c>
      <c r="B3295" s="2">
        <v>980.76</v>
      </c>
    </row>
    <row r="3296" spans="1:2" x14ac:dyDescent="0.25">
      <c r="A3296" s="3">
        <v>37096</v>
      </c>
      <c r="B3296" s="2">
        <v>981.66</v>
      </c>
    </row>
    <row r="3297" spans="1:2" x14ac:dyDescent="0.25">
      <c r="A3297" s="3">
        <v>37097</v>
      </c>
      <c r="B3297" s="2">
        <v>979.13</v>
      </c>
    </row>
    <row r="3298" spans="1:2" x14ac:dyDescent="0.25">
      <c r="A3298" s="3">
        <v>37098</v>
      </c>
      <c r="B3298" s="2">
        <v>980.15</v>
      </c>
    </row>
    <row r="3299" spans="1:2" x14ac:dyDescent="0.25">
      <c r="A3299" s="3">
        <v>37099</v>
      </c>
      <c r="B3299" s="2">
        <v>982.71</v>
      </c>
    </row>
    <row r="3300" spans="1:2" x14ac:dyDescent="0.25">
      <c r="A3300" s="3">
        <v>37102</v>
      </c>
      <c r="B3300" s="2">
        <v>984.18</v>
      </c>
    </row>
    <row r="3301" spans="1:2" x14ac:dyDescent="0.25">
      <c r="A3301" s="3">
        <v>37103</v>
      </c>
      <c r="B3301" s="2">
        <v>985.9</v>
      </c>
    </row>
    <row r="3302" spans="1:2" x14ac:dyDescent="0.25">
      <c r="A3302" s="3">
        <v>37104</v>
      </c>
      <c r="B3302" s="2">
        <v>984.88</v>
      </c>
    </row>
    <row r="3303" spans="1:2" x14ac:dyDescent="0.25">
      <c r="A3303" s="3">
        <v>37105</v>
      </c>
      <c r="B3303" s="2">
        <v>982.19</v>
      </c>
    </row>
    <row r="3304" spans="1:2" x14ac:dyDescent="0.25">
      <c r="A3304" s="3">
        <v>37106</v>
      </c>
      <c r="B3304" s="2">
        <v>981.47</v>
      </c>
    </row>
    <row r="3305" spans="1:2" x14ac:dyDescent="0.25">
      <c r="A3305" s="3">
        <v>37109</v>
      </c>
      <c r="B3305" s="2">
        <v>982.32</v>
      </c>
    </row>
    <row r="3306" spans="1:2" x14ac:dyDescent="0.25">
      <c r="A3306" s="3">
        <v>37110</v>
      </c>
      <c r="B3306" s="2">
        <v>982.5</v>
      </c>
    </row>
    <row r="3307" spans="1:2" x14ac:dyDescent="0.25">
      <c r="A3307" s="3">
        <v>37111</v>
      </c>
      <c r="B3307" s="2">
        <v>987.08</v>
      </c>
    </row>
    <row r="3308" spans="1:2" x14ac:dyDescent="0.25">
      <c r="A3308" s="3">
        <v>37112</v>
      </c>
      <c r="B3308" s="2">
        <v>985.99</v>
      </c>
    </row>
    <row r="3309" spans="1:2" x14ac:dyDescent="0.25">
      <c r="A3309" s="3">
        <v>37113</v>
      </c>
      <c r="B3309" s="2">
        <v>987.7</v>
      </c>
    </row>
    <row r="3310" spans="1:2" x14ac:dyDescent="0.25">
      <c r="A3310" s="3">
        <v>37116</v>
      </c>
      <c r="B3310" s="2">
        <v>988.95</v>
      </c>
    </row>
    <row r="3311" spans="1:2" x14ac:dyDescent="0.25">
      <c r="A3311" s="3">
        <v>37117</v>
      </c>
      <c r="B3311" s="2">
        <v>988.55</v>
      </c>
    </row>
    <row r="3312" spans="1:2" x14ac:dyDescent="0.25">
      <c r="A3312" s="3">
        <v>37118</v>
      </c>
      <c r="B3312" s="2">
        <v>987.55</v>
      </c>
    </row>
    <row r="3313" spans="1:2" x14ac:dyDescent="0.25">
      <c r="A3313" s="3">
        <v>37119</v>
      </c>
      <c r="B3313" s="2">
        <v>989.03</v>
      </c>
    </row>
    <row r="3314" spans="1:2" x14ac:dyDescent="0.25">
      <c r="A3314" s="3">
        <v>37120</v>
      </c>
      <c r="B3314" s="2">
        <v>992.25</v>
      </c>
    </row>
    <row r="3315" spans="1:2" x14ac:dyDescent="0.25">
      <c r="A3315" s="3">
        <v>37123</v>
      </c>
      <c r="B3315" s="2">
        <v>989.96</v>
      </c>
    </row>
    <row r="3316" spans="1:2" x14ac:dyDescent="0.25">
      <c r="A3316" s="3">
        <v>37124</v>
      </c>
      <c r="B3316" s="2">
        <v>991.11</v>
      </c>
    </row>
    <row r="3317" spans="1:2" x14ac:dyDescent="0.25">
      <c r="A3317" s="3">
        <v>37125</v>
      </c>
      <c r="B3317" s="2">
        <v>991.21</v>
      </c>
    </row>
    <row r="3318" spans="1:2" x14ac:dyDescent="0.25">
      <c r="A3318" s="3">
        <v>37126</v>
      </c>
      <c r="B3318" s="2">
        <v>992.75</v>
      </c>
    </row>
    <row r="3319" spans="1:2" x14ac:dyDescent="0.25">
      <c r="A3319" s="3">
        <v>37127</v>
      </c>
      <c r="B3319" s="2">
        <v>991.67</v>
      </c>
    </row>
    <row r="3320" spans="1:2" x14ac:dyDescent="0.25">
      <c r="A3320" s="3">
        <v>37130</v>
      </c>
      <c r="B3320" s="2">
        <v>991.35</v>
      </c>
    </row>
    <row r="3321" spans="1:2" x14ac:dyDescent="0.25">
      <c r="A3321" s="3">
        <v>37131</v>
      </c>
      <c r="B3321" s="2">
        <v>994.87</v>
      </c>
    </row>
    <row r="3322" spans="1:2" x14ac:dyDescent="0.25">
      <c r="A3322" s="3">
        <v>37132</v>
      </c>
      <c r="B3322" s="2">
        <v>997.68</v>
      </c>
    </row>
    <row r="3323" spans="1:2" x14ac:dyDescent="0.25">
      <c r="A3323" s="3">
        <v>37133</v>
      </c>
      <c r="B3323" s="2">
        <v>997.74</v>
      </c>
    </row>
    <row r="3324" spans="1:2" x14ac:dyDescent="0.25">
      <c r="A3324" s="3">
        <v>37134</v>
      </c>
      <c r="B3324" s="2">
        <v>997.19</v>
      </c>
    </row>
    <row r="3325" spans="1:2" x14ac:dyDescent="0.25">
      <c r="A3325" s="3">
        <v>37138</v>
      </c>
      <c r="B3325" s="2">
        <v>990.53</v>
      </c>
    </row>
    <row r="3326" spans="1:2" x14ac:dyDescent="0.25">
      <c r="A3326" s="3">
        <v>37139</v>
      </c>
      <c r="B3326" s="2">
        <v>991.65</v>
      </c>
    </row>
    <row r="3327" spans="1:2" x14ac:dyDescent="0.25">
      <c r="A3327" s="3">
        <v>37140</v>
      </c>
      <c r="B3327" s="2">
        <v>996.11</v>
      </c>
    </row>
    <row r="3328" spans="1:2" x14ac:dyDescent="0.25">
      <c r="A3328" s="3">
        <v>37141</v>
      </c>
      <c r="B3328" s="2">
        <v>998.55</v>
      </c>
    </row>
    <row r="3329" spans="1:2" x14ac:dyDescent="0.25">
      <c r="A3329" s="3">
        <v>37144</v>
      </c>
      <c r="B3329" s="2">
        <v>997.26</v>
      </c>
    </row>
    <row r="3330" spans="1:2" x14ac:dyDescent="0.25">
      <c r="A3330" s="3">
        <v>37148</v>
      </c>
      <c r="B3330" s="2">
        <v>1005.61</v>
      </c>
    </row>
    <row r="3331" spans="1:2" x14ac:dyDescent="0.25">
      <c r="A3331" s="3">
        <v>37151</v>
      </c>
      <c r="B3331" s="2">
        <v>1003.56</v>
      </c>
    </row>
    <row r="3332" spans="1:2" x14ac:dyDescent="0.25">
      <c r="A3332" s="3">
        <v>37152</v>
      </c>
      <c r="B3332" s="2">
        <v>1000.49</v>
      </c>
    </row>
    <row r="3333" spans="1:2" x14ac:dyDescent="0.25">
      <c r="A3333" s="3">
        <v>37153</v>
      </c>
      <c r="B3333" s="2">
        <v>1002.88</v>
      </c>
    </row>
    <row r="3334" spans="1:2" x14ac:dyDescent="0.25">
      <c r="A3334" s="3">
        <v>37154</v>
      </c>
      <c r="B3334" s="2">
        <v>1000.97</v>
      </c>
    </row>
    <row r="3335" spans="1:2" x14ac:dyDescent="0.25">
      <c r="A3335" s="3">
        <v>37155</v>
      </c>
      <c r="B3335" s="2">
        <v>1002.47</v>
      </c>
    </row>
    <row r="3336" spans="1:2" x14ac:dyDescent="0.25">
      <c r="A3336" s="3">
        <v>37158</v>
      </c>
      <c r="B3336" s="2">
        <v>1002.3</v>
      </c>
    </row>
    <row r="3337" spans="1:2" x14ac:dyDescent="0.25">
      <c r="A3337" s="3">
        <v>37159</v>
      </c>
      <c r="B3337" s="2">
        <v>1003.84</v>
      </c>
    </row>
    <row r="3338" spans="1:2" x14ac:dyDescent="0.25">
      <c r="A3338" s="3">
        <v>37160</v>
      </c>
      <c r="B3338" s="2">
        <v>1006.76</v>
      </c>
    </row>
    <row r="3339" spans="1:2" x14ac:dyDescent="0.25">
      <c r="A3339" s="3">
        <v>37161</v>
      </c>
      <c r="B3339" s="2">
        <v>1009.73</v>
      </c>
    </row>
    <row r="3340" spans="1:2" x14ac:dyDescent="0.25">
      <c r="A3340" s="3">
        <v>37162</v>
      </c>
      <c r="B3340" s="2">
        <v>1008.81</v>
      </c>
    </row>
    <row r="3341" spans="1:2" x14ac:dyDescent="0.25">
      <c r="A3341" s="3">
        <v>37165</v>
      </c>
      <c r="B3341" s="2">
        <v>1010.18</v>
      </c>
    </row>
    <row r="3342" spans="1:2" x14ac:dyDescent="0.25">
      <c r="A3342" s="3">
        <v>37166</v>
      </c>
      <c r="B3342" s="2">
        <v>1012.6</v>
      </c>
    </row>
    <row r="3343" spans="1:2" x14ac:dyDescent="0.25">
      <c r="A3343" s="3">
        <v>37167</v>
      </c>
      <c r="B3343" s="2">
        <v>1014.02</v>
      </c>
    </row>
    <row r="3344" spans="1:2" x14ac:dyDescent="0.25">
      <c r="A3344" s="3">
        <v>37168</v>
      </c>
      <c r="B3344" s="2">
        <v>1014.08</v>
      </c>
    </row>
    <row r="3345" spans="1:2" x14ac:dyDescent="0.25">
      <c r="A3345" s="3">
        <v>37169</v>
      </c>
      <c r="B3345" s="2">
        <v>1014.26</v>
      </c>
    </row>
    <row r="3346" spans="1:2" x14ac:dyDescent="0.25">
      <c r="A3346" s="3">
        <v>37173</v>
      </c>
      <c r="B3346" s="2">
        <v>1011.77</v>
      </c>
    </row>
    <row r="3347" spans="1:2" x14ac:dyDescent="0.25">
      <c r="A3347" s="3">
        <v>37174</v>
      </c>
      <c r="B3347" s="2">
        <v>1012.2</v>
      </c>
    </row>
    <row r="3348" spans="1:2" x14ac:dyDescent="0.25">
      <c r="A3348" s="3">
        <v>37175</v>
      </c>
      <c r="B3348" s="2">
        <v>1009.58</v>
      </c>
    </row>
    <row r="3349" spans="1:2" x14ac:dyDescent="0.25">
      <c r="A3349" s="3">
        <v>37176</v>
      </c>
      <c r="B3349" s="2">
        <v>1010.2</v>
      </c>
    </row>
    <row r="3350" spans="1:2" x14ac:dyDescent="0.25">
      <c r="A3350" s="3">
        <v>37179</v>
      </c>
      <c r="B3350" s="2">
        <v>1013.12</v>
      </c>
    </row>
    <row r="3351" spans="1:2" x14ac:dyDescent="0.25">
      <c r="A3351" s="3">
        <v>37180</v>
      </c>
      <c r="B3351" s="2">
        <v>1015.25</v>
      </c>
    </row>
    <row r="3352" spans="1:2" x14ac:dyDescent="0.25">
      <c r="A3352" s="3">
        <v>37181</v>
      </c>
      <c r="B3352" s="2">
        <v>1016</v>
      </c>
    </row>
    <row r="3353" spans="1:2" x14ac:dyDescent="0.25">
      <c r="A3353" s="3">
        <v>37182</v>
      </c>
      <c r="B3353" s="2">
        <v>1016.43</v>
      </c>
    </row>
    <row r="3354" spans="1:2" x14ac:dyDescent="0.25">
      <c r="A3354" s="3">
        <v>37183</v>
      </c>
      <c r="B3354" s="2">
        <v>1015.01</v>
      </c>
    </row>
    <row r="3355" spans="1:2" x14ac:dyDescent="0.25">
      <c r="A3355" s="3">
        <v>37186</v>
      </c>
      <c r="B3355" s="2">
        <v>1015.36</v>
      </c>
    </row>
    <row r="3356" spans="1:2" x14ac:dyDescent="0.25">
      <c r="A3356" s="3">
        <v>37187</v>
      </c>
      <c r="B3356" s="2">
        <v>1014.69</v>
      </c>
    </row>
    <row r="3357" spans="1:2" x14ac:dyDescent="0.25">
      <c r="A3357" s="3">
        <v>37188</v>
      </c>
      <c r="B3357" s="2">
        <v>1017.47</v>
      </c>
    </row>
    <row r="3358" spans="1:2" x14ac:dyDescent="0.25">
      <c r="A3358" s="3">
        <v>37189</v>
      </c>
      <c r="B3358" s="2">
        <v>1019.24</v>
      </c>
    </row>
    <row r="3359" spans="1:2" x14ac:dyDescent="0.25">
      <c r="A3359" s="3">
        <v>37190</v>
      </c>
      <c r="B3359" s="2">
        <v>1019.48</v>
      </c>
    </row>
    <row r="3360" spans="1:2" x14ac:dyDescent="0.25">
      <c r="A3360" s="3">
        <v>37193</v>
      </c>
      <c r="B3360" s="2">
        <v>1021.56</v>
      </c>
    </row>
    <row r="3361" spans="1:2" x14ac:dyDescent="0.25">
      <c r="A3361" s="3">
        <v>37194</v>
      </c>
      <c r="B3361" s="2">
        <v>1023.65</v>
      </c>
    </row>
    <row r="3362" spans="1:2" x14ac:dyDescent="0.25">
      <c r="A3362" s="3">
        <v>37195</v>
      </c>
      <c r="B3362" s="2">
        <v>1029.92</v>
      </c>
    </row>
    <row r="3363" spans="1:2" x14ac:dyDescent="0.25">
      <c r="A3363" s="3">
        <v>37196</v>
      </c>
      <c r="B3363" s="2">
        <v>1030.78</v>
      </c>
    </row>
    <row r="3364" spans="1:2" x14ac:dyDescent="0.25">
      <c r="A3364" s="3">
        <v>37197</v>
      </c>
      <c r="B3364" s="2">
        <v>1025.6199999999999</v>
      </c>
    </row>
    <row r="3365" spans="1:2" x14ac:dyDescent="0.25">
      <c r="A3365" s="3">
        <v>37200</v>
      </c>
      <c r="B3365" s="2">
        <v>1028.74</v>
      </c>
    </row>
    <row r="3366" spans="1:2" x14ac:dyDescent="0.25">
      <c r="A3366" s="3">
        <v>37201</v>
      </c>
      <c r="B3366" s="2">
        <v>1031.03</v>
      </c>
    </row>
    <row r="3367" spans="1:2" x14ac:dyDescent="0.25">
      <c r="A3367" s="3">
        <v>37202</v>
      </c>
      <c r="B3367" s="2">
        <v>1034.8499999999999</v>
      </c>
    </row>
    <row r="3368" spans="1:2" x14ac:dyDescent="0.25">
      <c r="A3368" s="3">
        <v>37203</v>
      </c>
      <c r="B3368" s="2">
        <v>1031.52</v>
      </c>
    </row>
    <row r="3369" spans="1:2" x14ac:dyDescent="0.25">
      <c r="A3369" s="3">
        <v>37204</v>
      </c>
      <c r="B3369" s="2">
        <v>1030.3</v>
      </c>
    </row>
    <row r="3370" spans="1:2" x14ac:dyDescent="0.25">
      <c r="A3370" s="3">
        <v>37208</v>
      </c>
      <c r="B3370" s="2">
        <v>1028.5899999999999</v>
      </c>
    </row>
    <row r="3371" spans="1:2" x14ac:dyDescent="0.25">
      <c r="A3371" s="3">
        <v>37209</v>
      </c>
      <c r="B3371" s="2">
        <v>1024.1400000000001</v>
      </c>
    </row>
    <row r="3372" spans="1:2" x14ac:dyDescent="0.25">
      <c r="A3372" s="3">
        <v>37210</v>
      </c>
      <c r="B3372" s="2">
        <v>1015.06</v>
      </c>
    </row>
    <row r="3373" spans="1:2" x14ac:dyDescent="0.25">
      <c r="A3373" s="3">
        <v>37211</v>
      </c>
      <c r="B3373" s="2">
        <v>1009.19</v>
      </c>
    </row>
    <row r="3374" spans="1:2" x14ac:dyDescent="0.25">
      <c r="A3374" s="3">
        <v>37214</v>
      </c>
      <c r="B3374" s="2">
        <v>1015.89</v>
      </c>
    </row>
    <row r="3375" spans="1:2" x14ac:dyDescent="0.25">
      <c r="A3375" s="3">
        <v>37215</v>
      </c>
      <c r="B3375" s="2">
        <v>1011.85</v>
      </c>
    </row>
    <row r="3376" spans="1:2" x14ac:dyDescent="0.25">
      <c r="A3376" s="3">
        <v>37216</v>
      </c>
      <c r="B3376" s="2">
        <v>1007.51</v>
      </c>
    </row>
    <row r="3377" spans="1:2" x14ac:dyDescent="0.25">
      <c r="A3377" s="3">
        <v>37218</v>
      </c>
      <c r="B3377" s="2">
        <v>1005.86</v>
      </c>
    </row>
    <row r="3378" spans="1:2" x14ac:dyDescent="0.25">
      <c r="A3378" s="3">
        <v>37221</v>
      </c>
      <c r="B3378" s="2">
        <v>1006</v>
      </c>
    </row>
    <row r="3379" spans="1:2" x14ac:dyDescent="0.25">
      <c r="A3379" s="3">
        <v>37222</v>
      </c>
      <c r="B3379" s="2">
        <v>1008.47</v>
      </c>
    </row>
    <row r="3380" spans="1:2" x14ac:dyDescent="0.25">
      <c r="A3380" s="3">
        <v>37223</v>
      </c>
      <c r="B3380" s="2">
        <v>1008.09</v>
      </c>
    </row>
    <row r="3381" spans="1:2" x14ac:dyDescent="0.25">
      <c r="A3381" s="3">
        <v>37224</v>
      </c>
      <c r="B3381" s="2">
        <v>1014.92</v>
      </c>
    </row>
    <row r="3382" spans="1:2" x14ac:dyDescent="0.25">
      <c r="A3382" s="3">
        <v>37225</v>
      </c>
      <c r="B3382" s="2">
        <v>1015.72</v>
      </c>
    </row>
    <row r="3383" spans="1:2" x14ac:dyDescent="0.25">
      <c r="A3383" s="3">
        <v>37228</v>
      </c>
      <c r="B3383" s="2">
        <v>1017.05</v>
      </c>
    </row>
    <row r="3384" spans="1:2" x14ac:dyDescent="0.25">
      <c r="A3384" s="3">
        <v>37229</v>
      </c>
      <c r="B3384" s="2">
        <v>1019.77</v>
      </c>
    </row>
    <row r="3385" spans="1:2" x14ac:dyDescent="0.25">
      <c r="A3385" s="3">
        <v>37230</v>
      </c>
      <c r="B3385" s="2">
        <v>1010.1</v>
      </c>
    </row>
    <row r="3386" spans="1:2" x14ac:dyDescent="0.25">
      <c r="A3386" s="3">
        <v>37231</v>
      </c>
      <c r="B3386" s="2">
        <v>1006.03</v>
      </c>
    </row>
    <row r="3387" spans="1:2" x14ac:dyDescent="0.25">
      <c r="A3387" s="3">
        <v>37232</v>
      </c>
      <c r="B3387" s="2">
        <v>1000.68</v>
      </c>
    </row>
    <row r="3388" spans="1:2" x14ac:dyDescent="0.25">
      <c r="A3388" s="3">
        <v>37235</v>
      </c>
      <c r="B3388" s="2">
        <v>1001.97</v>
      </c>
    </row>
    <row r="3389" spans="1:2" x14ac:dyDescent="0.25">
      <c r="A3389" s="3">
        <v>37236</v>
      </c>
      <c r="B3389" s="2">
        <v>1004.62</v>
      </c>
    </row>
    <row r="3390" spans="1:2" x14ac:dyDescent="0.25">
      <c r="A3390" s="3">
        <v>37237</v>
      </c>
      <c r="B3390" s="2">
        <v>1008.84</v>
      </c>
    </row>
    <row r="3391" spans="1:2" x14ac:dyDescent="0.25">
      <c r="A3391" s="3">
        <v>37238</v>
      </c>
      <c r="B3391" s="2">
        <v>1004.38</v>
      </c>
    </row>
    <row r="3392" spans="1:2" x14ac:dyDescent="0.25">
      <c r="A3392" s="3">
        <v>37239</v>
      </c>
      <c r="B3392" s="2">
        <v>1000.92</v>
      </c>
    </row>
    <row r="3393" spans="1:2" x14ac:dyDescent="0.25">
      <c r="A3393" s="3">
        <v>37242</v>
      </c>
      <c r="B3393" s="2">
        <v>997.83</v>
      </c>
    </row>
    <row r="3394" spans="1:2" x14ac:dyDescent="0.25">
      <c r="A3394" s="3">
        <v>37243</v>
      </c>
      <c r="B3394" s="2">
        <v>1002.55</v>
      </c>
    </row>
    <row r="3395" spans="1:2" x14ac:dyDescent="0.25">
      <c r="A3395" s="3">
        <v>37244</v>
      </c>
      <c r="B3395" s="2">
        <v>1006.26</v>
      </c>
    </row>
    <row r="3396" spans="1:2" x14ac:dyDescent="0.25">
      <c r="A3396" s="3">
        <v>37245</v>
      </c>
      <c r="B3396" s="2">
        <v>1005.67</v>
      </c>
    </row>
    <row r="3397" spans="1:2" x14ac:dyDescent="0.25">
      <c r="A3397" s="3">
        <v>37246</v>
      </c>
      <c r="B3397" s="2">
        <v>1005.3</v>
      </c>
    </row>
    <row r="3398" spans="1:2" x14ac:dyDescent="0.25">
      <c r="A3398" s="3">
        <v>37249</v>
      </c>
      <c r="B3398" s="2">
        <v>1003.61</v>
      </c>
    </row>
    <row r="3399" spans="1:2" x14ac:dyDescent="0.25">
      <c r="A3399" s="3">
        <v>37251</v>
      </c>
      <c r="B3399" s="2">
        <v>1001.87</v>
      </c>
    </row>
    <row r="3400" spans="1:2" x14ac:dyDescent="0.25">
      <c r="A3400" s="3">
        <v>37252</v>
      </c>
      <c r="B3400" s="2">
        <v>1005.3</v>
      </c>
    </row>
    <row r="3401" spans="1:2" x14ac:dyDescent="0.25">
      <c r="A3401" s="3">
        <v>37253</v>
      </c>
      <c r="B3401" s="2">
        <v>1004.73</v>
      </c>
    </row>
    <row r="3402" spans="1:2" x14ac:dyDescent="0.25">
      <c r="A3402" s="3">
        <v>37256</v>
      </c>
      <c r="B3402" s="2">
        <v>1009.27</v>
      </c>
    </row>
    <row r="3403" spans="1:2" x14ac:dyDescent="0.25">
      <c r="A3403" s="3">
        <v>37258</v>
      </c>
      <c r="B3403" s="2">
        <v>1004.79</v>
      </c>
    </row>
    <row r="3404" spans="1:2" x14ac:dyDescent="0.25">
      <c r="A3404" s="3">
        <v>37259</v>
      </c>
      <c r="B3404" s="2">
        <v>1007.13</v>
      </c>
    </row>
    <row r="3405" spans="1:2" x14ac:dyDescent="0.25">
      <c r="A3405" s="3">
        <v>37260</v>
      </c>
      <c r="B3405" s="2">
        <v>1006.82</v>
      </c>
    </row>
    <row r="3406" spans="1:2" x14ac:dyDescent="0.25">
      <c r="A3406" s="3">
        <v>37263</v>
      </c>
      <c r="B3406" s="2">
        <v>1012.11</v>
      </c>
    </row>
    <row r="3407" spans="1:2" x14ac:dyDescent="0.25">
      <c r="A3407" s="3">
        <v>37264</v>
      </c>
      <c r="B3407" s="2">
        <v>1012.14</v>
      </c>
    </row>
    <row r="3408" spans="1:2" x14ac:dyDescent="0.25">
      <c r="A3408" s="3">
        <v>37265</v>
      </c>
      <c r="B3408" s="2">
        <v>1013.06</v>
      </c>
    </row>
    <row r="3409" spans="1:2" x14ac:dyDescent="0.25">
      <c r="A3409" s="3">
        <v>37266</v>
      </c>
      <c r="B3409" s="2">
        <v>1017.9</v>
      </c>
    </row>
    <row r="3410" spans="1:2" x14ac:dyDescent="0.25">
      <c r="A3410" s="3">
        <v>37267</v>
      </c>
      <c r="B3410" s="2">
        <v>1022.05</v>
      </c>
    </row>
    <row r="3411" spans="1:2" x14ac:dyDescent="0.25">
      <c r="A3411" s="3">
        <v>37270</v>
      </c>
      <c r="B3411" s="2">
        <v>1022.19</v>
      </c>
    </row>
    <row r="3412" spans="1:2" x14ac:dyDescent="0.25">
      <c r="A3412" s="3">
        <v>37271</v>
      </c>
      <c r="B3412" s="2">
        <v>1023.3</v>
      </c>
    </row>
    <row r="3413" spans="1:2" x14ac:dyDescent="0.25">
      <c r="A3413" s="3">
        <v>37272</v>
      </c>
      <c r="B3413" s="2">
        <v>1022.52</v>
      </c>
    </row>
    <row r="3414" spans="1:2" x14ac:dyDescent="0.25">
      <c r="A3414" s="3">
        <v>37273</v>
      </c>
      <c r="B3414" s="2">
        <v>1018.3</v>
      </c>
    </row>
    <row r="3415" spans="1:2" x14ac:dyDescent="0.25">
      <c r="A3415" s="3">
        <v>37274</v>
      </c>
      <c r="B3415" s="2">
        <v>1020.38</v>
      </c>
    </row>
    <row r="3416" spans="1:2" x14ac:dyDescent="0.25">
      <c r="A3416" s="3">
        <v>37278</v>
      </c>
      <c r="B3416" s="2">
        <v>1020.41</v>
      </c>
    </row>
    <row r="3417" spans="1:2" x14ac:dyDescent="0.25">
      <c r="A3417" s="3">
        <v>37279</v>
      </c>
      <c r="B3417" s="2">
        <v>1016.65</v>
      </c>
    </row>
    <row r="3418" spans="1:2" x14ac:dyDescent="0.25">
      <c r="A3418" s="3">
        <v>37280</v>
      </c>
      <c r="B3418" s="2">
        <v>1015.61</v>
      </c>
    </row>
    <row r="3419" spans="1:2" x14ac:dyDescent="0.25">
      <c r="A3419" s="3">
        <v>37281</v>
      </c>
      <c r="B3419" s="2">
        <v>1014.99</v>
      </c>
    </row>
    <row r="3420" spans="1:2" x14ac:dyDescent="0.25">
      <c r="A3420" s="3">
        <v>37284</v>
      </c>
      <c r="B3420" s="2">
        <v>1015.68</v>
      </c>
    </row>
    <row r="3421" spans="1:2" x14ac:dyDescent="0.25">
      <c r="A3421" s="3">
        <v>37285</v>
      </c>
      <c r="B3421" s="2">
        <v>1019.68</v>
      </c>
    </row>
    <row r="3422" spans="1:2" x14ac:dyDescent="0.25">
      <c r="A3422" s="3">
        <v>37286</v>
      </c>
      <c r="B3422" s="2">
        <v>1019.79</v>
      </c>
    </row>
    <row r="3423" spans="1:2" x14ac:dyDescent="0.25">
      <c r="A3423" s="3">
        <v>37287</v>
      </c>
      <c r="B3423" s="2">
        <v>1017.44</v>
      </c>
    </row>
    <row r="3424" spans="1:2" x14ac:dyDescent="0.25">
      <c r="A3424" s="3">
        <v>37288</v>
      </c>
      <c r="B3424" s="2">
        <v>1019.44</v>
      </c>
    </row>
    <row r="3425" spans="1:2" x14ac:dyDescent="0.25">
      <c r="A3425" s="3">
        <v>37291</v>
      </c>
      <c r="B3425" s="2">
        <v>1022.7</v>
      </c>
    </row>
    <row r="3426" spans="1:2" x14ac:dyDescent="0.25">
      <c r="A3426" s="3">
        <v>37292</v>
      </c>
      <c r="B3426" s="2">
        <v>1021.57</v>
      </c>
    </row>
    <row r="3427" spans="1:2" x14ac:dyDescent="0.25">
      <c r="A3427" s="3">
        <v>37293</v>
      </c>
      <c r="B3427" s="2">
        <v>1020.56</v>
      </c>
    </row>
    <row r="3428" spans="1:2" x14ac:dyDescent="0.25">
      <c r="A3428" s="3">
        <v>37294</v>
      </c>
      <c r="B3428" s="2">
        <v>1019.87</v>
      </c>
    </row>
    <row r="3429" spans="1:2" x14ac:dyDescent="0.25">
      <c r="A3429" s="3">
        <v>37295</v>
      </c>
      <c r="B3429" s="2">
        <v>1022.83</v>
      </c>
    </row>
    <row r="3430" spans="1:2" x14ac:dyDescent="0.25">
      <c r="A3430" s="3">
        <v>37298</v>
      </c>
      <c r="B3430" s="2">
        <v>1022.51</v>
      </c>
    </row>
    <row r="3431" spans="1:2" x14ac:dyDescent="0.25">
      <c r="A3431" s="3">
        <v>37299</v>
      </c>
      <c r="B3431" s="2">
        <v>1020.41</v>
      </c>
    </row>
    <row r="3432" spans="1:2" x14ac:dyDescent="0.25">
      <c r="A3432" s="3">
        <v>37300</v>
      </c>
      <c r="B3432" s="2">
        <v>1019.8</v>
      </c>
    </row>
    <row r="3433" spans="1:2" x14ac:dyDescent="0.25">
      <c r="A3433" s="3">
        <v>37301</v>
      </c>
      <c r="B3433" s="2">
        <v>1021.44</v>
      </c>
    </row>
    <row r="3434" spans="1:2" x14ac:dyDescent="0.25">
      <c r="A3434" s="3">
        <v>37302</v>
      </c>
      <c r="B3434" s="2">
        <v>1025.1300000000001</v>
      </c>
    </row>
    <row r="3435" spans="1:2" x14ac:dyDescent="0.25">
      <c r="A3435" s="3">
        <v>37306</v>
      </c>
      <c r="B3435" s="2">
        <v>1024.68</v>
      </c>
    </row>
    <row r="3436" spans="1:2" x14ac:dyDescent="0.25">
      <c r="A3436" s="3">
        <v>37307</v>
      </c>
      <c r="B3436" s="2">
        <v>1024.73</v>
      </c>
    </row>
    <row r="3437" spans="1:2" x14ac:dyDescent="0.25">
      <c r="A3437" s="3">
        <v>37308</v>
      </c>
      <c r="B3437" s="2">
        <v>1025.45</v>
      </c>
    </row>
    <row r="3438" spans="1:2" x14ac:dyDescent="0.25">
      <c r="A3438" s="3">
        <v>37309</v>
      </c>
      <c r="B3438" s="2">
        <v>1027.0999999999999</v>
      </c>
    </row>
    <row r="3439" spans="1:2" x14ac:dyDescent="0.25">
      <c r="A3439" s="3">
        <v>37312</v>
      </c>
      <c r="B3439" s="2">
        <v>1026.6199999999999</v>
      </c>
    </row>
    <row r="3440" spans="1:2" x14ac:dyDescent="0.25">
      <c r="A3440" s="3">
        <v>37313</v>
      </c>
      <c r="B3440" s="2">
        <v>1024.42</v>
      </c>
    </row>
    <row r="3441" spans="1:2" x14ac:dyDescent="0.25">
      <c r="A3441" s="3">
        <v>37314</v>
      </c>
      <c r="B3441" s="2">
        <v>1028.6099999999999</v>
      </c>
    </row>
    <row r="3442" spans="1:2" x14ac:dyDescent="0.25">
      <c r="A3442" s="3">
        <v>37315</v>
      </c>
      <c r="B3442" s="2">
        <v>1027.3</v>
      </c>
    </row>
    <row r="3443" spans="1:2" x14ac:dyDescent="0.25">
      <c r="A3443" s="3">
        <v>37316</v>
      </c>
      <c r="B3443" s="2">
        <v>1022.98</v>
      </c>
    </row>
    <row r="3444" spans="1:2" x14ac:dyDescent="0.25">
      <c r="A3444" s="3">
        <v>37319</v>
      </c>
      <c r="B3444" s="2">
        <v>1022.45</v>
      </c>
    </row>
    <row r="3445" spans="1:2" x14ac:dyDescent="0.25">
      <c r="A3445" s="3">
        <v>37320</v>
      </c>
      <c r="B3445" s="2">
        <v>1022.86</v>
      </c>
    </row>
    <row r="3446" spans="1:2" x14ac:dyDescent="0.25">
      <c r="A3446" s="3">
        <v>37321</v>
      </c>
      <c r="B3446" s="2">
        <v>1021.94</v>
      </c>
    </row>
    <row r="3447" spans="1:2" x14ac:dyDescent="0.25">
      <c r="A3447" s="3">
        <v>37322</v>
      </c>
      <c r="B3447" s="2">
        <v>1015.42</v>
      </c>
    </row>
    <row r="3448" spans="1:2" x14ac:dyDescent="0.25">
      <c r="A3448" s="3">
        <v>37323</v>
      </c>
      <c r="B3448" s="2">
        <v>1011.46</v>
      </c>
    </row>
    <row r="3449" spans="1:2" x14ac:dyDescent="0.25">
      <c r="A3449" s="3">
        <v>37326</v>
      </c>
      <c r="B3449" s="2">
        <v>1011.52</v>
      </c>
    </row>
    <row r="3450" spans="1:2" x14ac:dyDescent="0.25">
      <c r="A3450" s="3">
        <v>37327</v>
      </c>
      <c r="B3450" s="2">
        <v>1012.22</v>
      </c>
    </row>
    <row r="3451" spans="1:2" x14ac:dyDescent="0.25">
      <c r="A3451" s="3">
        <v>37328</v>
      </c>
      <c r="B3451" s="2">
        <v>1013.99</v>
      </c>
    </row>
    <row r="3452" spans="1:2" x14ac:dyDescent="0.25">
      <c r="A3452" s="3">
        <v>37329</v>
      </c>
      <c r="B3452" s="2">
        <v>1008.1</v>
      </c>
    </row>
    <row r="3453" spans="1:2" x14ac:dyDescent="0.25">
      <c r="A3453" s="3">
        <v>37330</v>
      </c>
      <c r="B3453" s="2">
        <v>1009.41</v>
      </c>
    </row>
    <row r="3454" spans="1:2" x14ac:dyDescent="0.25">
      <c r="A3454" s="3">
        <v>37333</v>
      </c>
      <c r="B3454" s="2">
        <v>1011.52</v>
      </c>
    </row>
    <row r="3455" spans="1:2" x14ac:dyDescent="0.25">
      <c r="A3455" s="3">
        <v>37334</v>
      </c>
      <c r="B3455" s="2">
        <v>1011.15</v>
      </c>
    </row>
    <row r="3456" spans="1:2" x14ac:dyDescent="0.25">
      <c r="A3456" s="3">
        <v>37335</v>
      </c>
      <c r="B3456" s="2">
        <v>1008.42</v>
      </c>
    </row>
    <row r="3457" spans="1:2" x14ac:dyDescent="0.25">
      <c r="A3457" s="3">
        <v>37336</v>
      </c>
      <c r="B3457" s="2">
        <v>1009.05</v>
      </c>
    </row>
    <row r="3458" spans="1:2" x14ac:dyDescent="0.25">
      <c r="A3458" s="3">
        <v>37337</v>
      </c>
      <c r="B3458" s="2">
        <v>1008.46</v>
      </c>
    </row>
    <row r="3459" spans="1:2" x14ac:dyDescent="0.25">
      <c r="A3459" s="3">
        <v>37340</v>
      </c>
      <c r="B3459" s="2">
        <v>1008.43</v>
      </c>
    </row>
    <row r="3460" spans="1:2" x14ac:dyDescent="0.25">
      <c r="A3460" s="3">
        <v>37341</v>
      </c>
      <c r="B3460" s="2">
        <v>1011.73</v>
      </c>
    </row>
    <row r="3461" spans="1:2" x14ac:dyDescent="0.25">
      <c r="A3461" s="3">
        <v>37342</v>
      </c>
      <c r="B3461" s="2">
        <v>1012.5</v>
      </c>
    </row>
    <row r="3462" spans="1:2" x14ac:dyDescent="0.25">
      <c r="A3462" s="3">
        <v>37343</v>
      </c>
      <c r="B3462" s="2">
        <v>1010.21</v>
      </c>
    </row>
    <row r="3463" spans="1:2" x14ac:dyDescent="0.25">
      <c r="A3463" s="3">
        <v>37344</v>
      </c>
      <c r="B3463" s="2">
        <v>1010.21</v>
      </c>
    </row>
    <row r="3464" spans="1:2" x14ac:dyDescent="0.25">
      <c r="A3464" s="3">
        <v>37347</v>
      </c>
      <c r="B3464" s="2">
        <v>1009.65</v>
      </c>
    </row>
    <row r="3465" spans="1:2" x14ac:dyDescent="0.25">
      <c r="A3465" s="3">
        <v>37348</v>
      </c>
      <c r="B3465" s="2">
        <v>1013.62</v>
      </c>
    </row>
    <row r="3466" spans="1:2" x14ac:dyDescent="0.25">
      <c r="A3466" s="3">
        <v>37349</v>
      </c>
      <c r="B3466" s="2">
        <v>1017.18</v>
      </c>
    </row>
    <row r="3467" spans="1:2" x14ac:dyDescent="0.25">
      <c r="A3467" s="3">
        <v>37350</v>
      </c>
      <c r="B3467" s="2">
        <v>1017.28</v>
      </c>
    </row>
    <row r="3468" spans="1:2" x14ac:dyDescent="0.25">
      <c r="A3468" s="3">
        <v>37351</v>
      </c>
      <c r="B3468" s="2">
        <v>1020.26</v>
      </c>
    </row>
    <row r="3469" spans="1:2" x14ac:dyDescent="0.25">
      <c r="A3469" s="3">
        <v>37354</v>
      </c>
      <c r="B3469" s="2">
        <v>1019.31</v>
      </c>
    </row>
    <row r="3470" spans="1:2" x14ac:dyDescent="0.25">
      <c r="A3470" s="3">
        <v>37355</v>
      </c>
      <c r="B3470" s="2">
        <v>1020.57</v>
      </c>
    </row>
    <row r="3471" spans="1:2" x14ac:dyDescent="0.25">
      <c r="A3471" s="3">
        <v>37356</v>
      </c>
      <c r="B3471" s="2">
        <v>1020.47</v>
      </c>
    </row>
    <row r="3472" spans="1:2" x14ac:dyDescent="0.25">
      <c r="A3472" s="3">
        <v>37357</v>
      </c>
      <c r="B3472" s="2">
        <v>1021.04</v>
      </c>
    </row>
    <row r="3473" spans="1:2" x14ac:dyDescent="0.25">
      <c r="A3473" s="3">
        <v>37358</v>
      </c>
      <c r="B3473" s="2">
        <v>1022.86</v>
      </c>
    </row>
    <row r="3474" spans="1:2" x14ac:dyDescent="0.25">
      <c r="A3474" s="3">
        <v>37361</v>
      </c>
      <c r="B3474" s="2">
        <v>1025.27</v>
      </c>
    </row>
    <row r="3475" spans="1:2" x14ac:dyDescent="0.25">
      <c r="A3475" s="3">
        <v>37362</v>
      </c>
      <c r="B3475" s="2">
        <v>1024.27</v>
      </c>
    </row>
    <row r="3476" spans="1:2" x14ac:dyDescent="0.25">
      <c r="A3476" s="3">
        <v>37363</v>
      </c>
      <c r="B3476" s="2">
        <v>1023.4</v>
      </c>
    </row>
    <row r="3477" spans="1:2" x14ac:dyDescent="0.25">
      <c r="A3477" s="3">
        <v>37364</v>
      </c>
      <c r="B3477" s="2">
        <v>1024.46</v>
      </c>
    </row>
    <row r="3478" spans="1:2" x14ac:dyDescent="0.25">
      <c r="A3478" s="3">
        <v>37365</v>
      </c>
      <c r="B3478" s="2">
        <v>1025.24</v>
      </c>
    </row>
    <row r="3479" spans="1:2" x14ac:dyDescent="0.25">
      <c r="A3479" s="3">
        <v>37368</v>
      </c>
      <c r="B3479" s="2">
        <v>1026.1500000000001</v>
      </c>
    </row>
    <row r="3480" spans="1:2" x14ac:dyDescent="0.25">
      <c r="A3480" s="3">
        <v>37369</v>
      </c>
      <c r="B3480" s="2">
        <v>1025.93</v>
      </c>
    </row>
    <row r="3481" spans="1:2" x14ac:dyDescent="0.25">
      <c r="A3481" s="3">
        <v>37370</v>
      </c>
      <c r="B3481" s="2">
        <v>1029.42</v>
      </c>
    </row>
    <row r="3482" spans="1:2" x14ac:dyDescent="0.25">
      <c r="A3482" s="3">
        <v>37371</v>
      </c>
      <c r="B3482" s="2">
        <v>1029.69</v>
      </c>
    </row>
    <row r="3483" spans="1:2" x14ac:dyDescent="0.25">
      <c r="A3483" s="3">
        <v>37372</v>
      </c>
      <c r="B3483" s="2">
        <v>1030.8499999999999</v>
      </c>
    </row>
    <row r="3484" spans="1:2" x14ac:dyDescent="0.25">
      <c r="A3484" s="3">
        <v>37375</v>
      </c>
      <c r="B3484" s="2">
        <v>1029.42</v>
      </c>
    </row>
    <row r="3485" spans="1:2" x14ac:dyDescent="0.25">
      <c r="A3485" s="3">
        <v>37376</v>
      </c>
      <c r="B3485" s="2">
        <v>1029.8</v>
      </c>
    </row>
    <row r="3486" spans="1:2" x14ac:dyDescent="0.25">
      <c r="A3486" s="3">
        <v>37377</v>
      </c>
      <c r="B3486" s="2">
        <v>1030.46</v>
      </c>
    </row>
    <row r="3487" spans="1:2" x14ac:dyDescent="0.25">
      <c r="A3487" s="3">
        <v>37378</v>
      </c>
      <c r="B3487" s="2">
        <v>1029.03</v>
      </c>
    </row>
    <row r="3488" spans="1:2" x14ac:dyDescent="0.25">
      <c r="A3488" s="3">
        <v>37379</v>
      </c>
      <c r="B3488" s="2">
        <v>1031.42</v>
      </c>
    </row>
    <row r="3489" spans="1:2" x14ac:dyDescent="0.25">
      <c r="A3489" s="3">
        <v>37382</v>
      </c>
      <c r="B3489" s="2">
        <v>1031.44</v>
      </c>
    </row>
    <row r="3490" spans="1:2" x14ac:dyDescent="0.25">
      <c r="A3490" s="3">
        <v>37383</v>
      </c>
      <c r="B3490" s="2">
        <v>1031.8599999999999</v>
      </c>
    </row>
    <row r="3491" spans="1:2" x14ac:dyDescent="0.25">
      <c r="A3491" s="3">
        <v>37384</v>
      </c>
      <c r="B3491" s="2">
        <v>1026.33</v>
      </c>
    </row>
    <row r="3492" spans="1:2" x14ac:dyDescent="0.25">
      <c r="A3492" s="3">
        <v>37385</v>
      </c>
      <c r="B3492" s="2">
        <v>1028.1600000000001</v>
      </c>
    </row>
    <row r="3493" spans="1:2" x14ac:dyDescent="0.25">
      <c r="A3493" s="3">
        <v>37386</v>
      </c>
      <c r="B3493" s="2">
        <v>1031.03</v>
      </c>
    </row>
    <row r="3494" spans="1:2" x14ac:dyDescent="0.25">
      <c r="A3494" s="3">
        <v>37389</v>
      </c>
      <c r="B3494" s="2">
        <v>1027.6300000000001</v>
      </c>
    </row>
    <row r="3495" spans="1:2" x14ac:dyDescent="0.25">
      <c r="A3495" s="3">
        <v>37390</v>
      </c>
      <c r="B3495" s="2">
        <v>1024.3800000000001</v>
      </c>
    </row>
    <row r="3496" spans="1:2" x14ac:dyDescent="0.25">
      <c r="A3496" s="3">
        <v>37391</v>
      </c>
      <c r="B3496" s="2">
        <v>1025.96</v>
      </c>
    </row>
    <row r="3497" spans="1:2" x14ac:dyDescent="0.25">
      <c r="A3497" s="3">
        <v>37392</v>
      </c>
      <c r="B3497" s="2">
        <v>1029.29</v>
      </c>
    </row>
    <row r="3498" spans="1:2" x14ac:dyDescent="0.25">
      <c r="A3498" s="3">
        <v>37393</v>
      </c>
      <c r="B3498" s="2">
        <v>1026.76</v>
      </c>
    </row>
    <row r="3499" spans="1:2" x14ac:dyDescent="0.25">
      <c r="A3499" s="3">
        <v>37396</v>
      </c>
      <c r="B3499" s="2">
        <v>1029.6600000000001</v>
      </c>
    </row>
    <row r="3500" spans="1:2" x14ac:dyDescent="0.25">
      <c r="A3500" s="3">
        <v>37397</v>
      </c>
      <c r="B3500" s="2">
        <v>1032.08</v>
      </c>
    </row>
    <row r="3501" spans="1:2" x14ac:dyDescent="0.25">
      <c r="A3501" s="3">
        <v>37398</v>
      </c>
      <c r="B3501" s="2">
        <v>1034.22</v>
      </c>
    </row>
    <row r="3502" spans="1:2" x14ac:dyDescent="0.25">
      <c r="A3502" s="3">
        <v>37399</v>
      </c>
      <c r="B3502" s="2">
        <v>1032.74</v>
      </c>
    </row>
    <row r="3503" spans="1:2" x14ac:dyDescent="0.25">
      <c r="A3503" s="3">
        <v>37400</v>
      </c>
      <c r="B3503" s="2">
        <v>1033.26</v>
      </c>
    </row>
    <row r="3504" spans="1:2" x14ac:dyDescent="0.25">
      <c r="A3504" s="3">
        <v>37404</v>
      </c>
      <c r="B3504" s="2">
        <v>1034.29</v>
      </c>
    </row>
    <row r="3505" spans="1:2" x14ac:dyDescent="0.25">
      <c r="A3505" s="3">
        <v>37405</v>
      </c>
      <c r="B3505" s="2">
        <v>1037.19</v>
      </c>
    </row>
    <row r="3506" spans="1:2" x14ac:dyDescent="0.25">
      <c r="A3506" s="3">
        <v>37406</v>
      </c>
      <c r="B3506" s="2">
        <v>1038.94</v>
      </c>
    </row>
    <row r="3507" spans="1:2" x14ac:dyDescent="0.25">
      <c r="A3507" s="3">
        <v>37407</v>
      </c>
      <c r="B3507" s="2">
        <v>1038.55</v>
      </c>
    </row>
    <row r="3508" spans="1:2" x14ac:dyDescent="0.25">
      <c r="A3508" s="3">
        <v>37410</v>
      </c>
      <c r="B3508" s="2">
        <v>1039.07</v>
      </c>
    </row>
    <row r="3509" spans="1:2" x14ac:dyDescent="0.25">
      <c r="A3509" s="3">
        <v>37411</v>
      </c>
      <c r="B3509" s="2">
        <v>1040.3399999999999</v>
      </c>
    </row>
    <row r="3510" spans="1:2" x14ac:dyDescent="0.25">
      <c r="A3510" s="3">
        <v>37412</v>
      </c>
      <c r="B3510" s="2">
        <v>1038.9000000000001</v>
      </c>
    </row>
    <row r="3511" spans="1:2" x14ac:dyDescent="0.25">
      <c r="A3511" s="3">
        <v>37413</v>
      </c>
      <c r="B3511" s="2">
        <v>1040.5899999999999</v>
      </c>
    </row>
    <row r="3512" spans="1:2" x14ac:dyDescent="0.25">
      <c r="A3512" s="3">
        <v>37414</v>
      </c>
      <c r="B3512" s="2">
        <v>1038.06</v>
      </c>
    </row>
    <row r="3513" spans="1:2" x14ac:dyDescent="0.25">
      <c r="A3513" s="3">
        <v>37417</v>
      </c>
      <c r="B3513" s="2">
        <v>1039.1199999999999</v>
      </c>
    </row>
    <row r="3514" spans="1:2" x14ac:dyDescent="0.25">
      <c r="A3514" s="3">
        <v>37418</v>
      </c>
      <c r="B3514" s="2">
        <v>1041.75</v>
      </c>
    </row>
    <row r="3515" spans="1:2" x14ac:dyDescent="0.25">
      <c r="A3515" s="3">
        <v>37419</v>
      </c>
      <c r="B3515" s="2">
        <v>1043.1199999999999</v>
      </c>
    </row>
    <row r="3516" spans="1:2" x14ac:dyDescent="0.25">
      <c r="A3516" s="3">
        <v>37420</v>
      </c>
      <c r="B3516" s="2">
        <v>1044.78</v>
      </c>
    </row>
    <row r="3517" spans="1:2" x14ac:dyDescent="0.25">
      <c r="A3517" s="3">
        <v>37421</v>
      </c>
      <c r="B3517" s="2">
        <v>1049.22</v>
      </c>
    </row>
    <row r="3518" spans="1:2" x14ac:dyDescent="0.25">
      <c r="A3518" s="3">
        <v>37424</v>
      </c>
      <c r="B3518" s="2">
        <v>1047.6099999999999</v>
      </c>
    </row>
    <row r="3519" spans="1:2" x14ac:dyDescent="0.25">
      <c r="A3519" s="3">
        <v>37425</v>
      </c>
      <c r="B3519" s="2">
        <v>1047.72</v>
      </c>
    </row>
    <row r="3520" spans="1:2" x14ac:dyDescent="0.25">
      <c r="A3520" s="3">
        <v>37426</v>
      </c>
      <c r="B3520" s="2">
        <v>1052.55</v>
      </c>
    </row>
    <row r="3521" spans="1:2" x14ac:dyDescent="0.25">
      <c r="A3521" s="3">
        <v>37427</v>
      </c>
      <c r="B3521" s="2">
        <v>1048.4100000000001</v>
      </c>
    </row>
    <row r="3522" spans="1:2" x14ac:dyDescent="0.25">
      <c r="A3522" s="3">
        <v>37428</v>
      </c>
      <c r="B3522" s="2">
        <v>1050.82</v>
      </c>
    </row>
    <row r="3523" spans="1:2" x14ac:dyDescent="0.25">
      <c r="A3523" s="3">
        <v>37431</v>
      </c>
      <c r="B3523" s="2">
        <v>1047.78</v>
      </c>
    </row>
    <row r="3524" spans="1:2" x14ac:dyDescent="0.25">
      <c r="A3524" s="3">
        <v>37432</v>
      </c>
      <c r="B3524" s="2">
        <v>1048.2</v>
      </c>
    </row>
    <row r="3525" spans="1:2" x14ac:dyDescent="0.25">
      <c r="A3525" s="3">
        <v>37433</v>
      </c>
      <c r="B3525" s="2">
        <v>1052.3499999999999</v>
      </c>
    </row>
    <row r="3526" spans="1:2" x14ac:dyDescent="0.25">
      <c r="A3526" s="3">
        <v>37434</v>
      </c>
      <c r="B3526" s="2">
        <v>1047.97</v>
      </c>
    </row>
    <row r="3527" spans="1:2" x14ac:dyDescent="0.25">
      <c r="A3527" s="3">
        <v>37435</v>
      </c>
      <c r="B3527" s="2">
        <v>1047.53</v>
      </c>
    </row>
    <row r="3528" spans="1:2" x14ac:dyDescent="0.25">
      <c r="A3528" s="3">
        <v>37438</v>
      </c>
      <c r="B3528" s="2">
        <v>1048.19</v>
      </c>
    </row>
    <row r="3529" spans="1:2" x14ac:dyDescent="0.25">
      <c r="A3529" s="3">
        <v>37439</v>
      </c>
      <c r="B3529" s="2">
        <v>1051.03</v>
      </c>
    </row>
    <row r="3530" spans="1:2" x14ac:dyDescent="0.25">
      <c r="A3530" s="3">
        <v>37440</v>
      </c>
      <c r="B3530" s="2">
        <v>1051.0999999999999</v>
      </c>
    </row>
    <row r="3531" spans="1:2" x14ac:dyDescent="0.25">
      <c r="A3531" s="3">
        <v>37442</v>
      </c>
      <c r="B3531" s="2">
        <v>1046.4100000000001</v>
      </c>
    </row>
    <row r="3532" spans="1:2" x14ac:dyDescent="0.25">
      <c r="A3532" s="3">
        <v>37445</v>
      </c>
      <c r="B3532" s="2">
        <v>1049.2</v>
      </c>
    </row>
    <row r="3533" spans="1:2" x14ac:dyDescent="0.25">
      <c r="A3533" s="3">
        <v>37446</v>
      </c>
      <c r="B3533" s="2">
        <v>1053.2</v>
      </c>
    </row>
    <row r="3534" spans="1:2" x14ac:dyDescent="0.25">
      <c r="A3534" s="3">
        <v>37447</v>
      </c>
      <c r="B3534" s="2">
        <v>1057.6199999999999</v>
      </c>
    </row>
    <row r="3535" spans="1:2" x14ac:dyDescent="0.25">
      <c r="A3535" s="3">
        <v>37448</v>
      </c>
      <c r="B3535" s="2">
        <v>1057.81</v>
      </c>
    </row>
    <row r="3536" spans="1:2" x14ac:dyDescent="0.25">
      <c r="A3536" s="3">
        <v>37449</v>
      </c>
      <c r="B3536" s="2">
        <v>1058.78</v>
      </c>
    </row>
    <row r="3537" spans="1:2" x14ac:dyDescent="0.25">
      <c r="A3537" s="3">
        <v>37452</v>
      </c>
      <c r="B3537" s="2">
        <v>1057.26</v>
      </c>
    </row>
    <row r="3538" spans="1:2" x14ac:dyDescent="0.25">
      <c r="A3538" s="3">
        <v>37453</v>
      </c>
      <c r="B3538" s="2">
        <v>1053.17</v>
      </c>
    </row>
    <row r="3539" spans="1:2" x14ac:dyDescent="0.25">
      <c r="A3539" s="3">
        <v>37454</v>
      </c>
      <c r="B3539" s="2">
        <v>1055.7</v>
      </c>
    </row>
    <row r="3540" spans="1:2" x14ac:dyDescent="0.25">
      <c r="A3540" s="3">
        <v>37455</v>
      </c>
      <c r="B3540" s="2">
        <v>1058.17</v>
      </c>
    </row>
    <row r="3541" spans="1:2" x14ac:dyDescent="0.25">
      <c r="A3541" s="3">
        <v>37456</v>
      </c>
      <c r="B3541" s="2">
        <v>1059.8900000000001</v>
      </c>
    </row>
    <row r="3542" spans="1:2" x14ac:dyDescent="0.25">
      <c r="A3542" s="3">
        <v>37459</v>
      </c>
      <c r="B3542" s="2">
        <v>1063.04</v>
      </c>
    </row>
    <row r="3543" spans="1:2" x14ac:dyDescent="0.25">
      <c r="A3543" s="3">
        <v>37460</v>
      </c>
      <c r="B3543" s="2">
        <v>1063.8900000000001</v>
      </c>
    </row>
    <row r="3544" spans="1:2" x14ac:dyDescent="0.25">
      <c r="A3544" s="3">
        <v>37461</v>
      </c>
      <c r="B3544" s="2">
        <v>1062.9000000000001</v>
      </c>
    </row>
    <row r="3545" spans="1:2" x14ac:dyDescent="0.25">
      <c r="A3545" s="3">
        <v>37462</v>
      </c>
      <c r="B3545" s="2">
        <v>1063.44</v>
      </c>
    </row>
    <row r="3546" spans="1:2" x14ac:dyDescent="0.25">
      <c r="A3546" s="3">
        <v>37463</v>
      </c>
      <c r="B3546" s="2">
        <v>1062.21</v>
      </c>
    </row>
    <row r="3547" spans="1:2" x14ac:dyDescent="0.25">
      <c r="A3547" s="3">
        <v>37466</v>
      </c>
      <c r="B3547" s="2">
        <v>1056.1400000000001</v>
      </c>
    </row>
    <row r="3548" spans="1:2" x14ac:dyDescent="0.25">
      <c r="A3548" s="3">
        <v>37467</v>
      </c>
      <c r="B3548" s="2">
        <v>1055.44</v>
      </c>
    </row>
    <row r="3549" spans="1:2" x14ac:dyDescent="0.25">
      <c r="A3549" s="3">
        <v>37468</v>
      </c>
      <c r="B3549" s="2">
        <v>1060.17</v>
      </c>
    </row>
    <row r="3550" spans="1:2" x14ac:dyDescent="0.25">
      <c r="A3550" s="3">
        <v>37469</v>
      </c>
      <c r="B3550" s="2">
        <v>1063.27</v>
      </c>
    </row>
    <row r="3551" spans="1:2" x14ac:dyDescent="0.25">
      <c r="A3551" s="3">
        <v>37470</v>
      </c>
      <c r="B3551" s="2">
        <v>1068.26</v>
      </c>
    </row>
    <row r="3552" spans="1:2" x14ac:dyDescent="0.25">
      <c r="A3552" s="3">
        <v>37473</v>
      </c>
      <c r="B3552" s="2">
        <v>1068.1300000000001</v>
      </c>
    </row>
    <row r="3553" spans="1:2" x14ac:dyDescent="0.25">
      <c r="A3553" s="3">
        <v>37474</v>
      </c>
      <c r="B3553" s="2">
        <v>1063.3399999999999</v>
      </c>
    </row>
    <row r="3554" spans="1:2" x14ac:dyDescent="0.25">
      <c r="A3554" s="3">
        <v>37475</v>
      </c>
      <c r="B3554" s="2">
        <v>1066.97</v>
      </c>
    </row>
    <row r="3555" spans="1:2" x14ac:dyDescent="0.25">
      <c r="A3555" s="3">
        <v>37476</v>
      </c>
      <c r="B3555" s="2">
        <v>1064.27</v>
      </c>
    </row>
    <row r="3556" spans="1:2" x14ac:dyDescent="0.25">
      <c r="A3556" s="3">
        <v>37477</v>
      </c>
      <c r="B3556" s="2">
        <v>1068.8499999999999</v>
      </c>
    </row>
    <row r="3557" spans="1:2" x14ac:dyDescent="0.25">
      <c r="A3557" s="3">
        <v>37480</v>
      </c>
      <c r="B3557" s="2">
        <v>1070.23</v>
      </c>
    </row>
    <row r="3558" spans="1:2" x14ac:dyDescent="0.25">
      <c r="A3558" s="3">
        <v>37481</v>
      </c>
      <c r="B3558" s="2">
        <v>1074.26</v>
      </c>
    </row>
    <row r="3559" spans="1:2" x14ac:dyDescent="0.25">
      <c r="A3559" s="3">
        <v>37482</v>
      </c>
      <c r="B3559" s="2">
        <v>1075.44</v>
      </c>
    </row>
    <row r="3560" spans="1:2" x14ac:dyDescent="0.25">
      <c r="A3560" s="3">
        <v>37483</v>
      </c>
      <c r="B3560" s="2">
        <v>1071.26</v>
      </c>
    </row>
    <row r="3561" spans="1:2" x14ac:dyDescent="0.25">
      <c r="A3561" s="3">
        <v>37484</v>
      </c>
      <c r="B3561" s="2">
        <v>1066.17</v>
      </c>
    </row>
    <row r="3562" spans="1:2" x14ac:dyDescent="0.25">
      <c r="A3562" s="3">
        <v>37487</v>
      </c>
      <c r="B3562" s="2">
        <v>1067.6600000000001</v>
      </c>
    </row>
    <row r="3563" spans="1:2" x14ac:dyDescent="0.25">
      <c r="A3563" s="3">
        <v>37488</v>
      </c>
      <c r="B3563" s="2">
        <v>1074.05</v>
      </c>
    </row>
    <row r="3564" spans="1:2" x14ac:dyDescent="0.25">
      <c r="A3564" s="3">
        <v>37489</v>
      </c>
      <c r="B3564" s="2">
        <v>1073.8900000000001</v>
      </c>
    </row>
    <row r="3565" spans="1:2" x14ac:dyDescent="0.25">
      <c r="A3565" s="3">
        <v>37490</v>
      </c>
      <c r="B3565" s="2">
        <v>1070.9100000000001</v>
      </c>
    </row>
    <row r="3566" spans="1:2" x14ac:dyDescent="0.25">
      <c r="A3566" s="3">
        <v>37491</v>
      </c>
      <c r="B3566" s="2">
        <v>1073.8800000000001</v>
      </c>
    </row>
    <row r="3567" spans="1:2" x14ac:dyDescent="0.25">
      <c r="A3567" s="3">
        <v>37494</v>
      </c>
      <c r="B3567" s="2">
        <v>1075.04</v>
      </c>
    </row>
    <row r="3568" spans="1:2" x14ac:dyDescent="0.25">
      <c r="A3568" s="3">
        <v>37495</v>
      </c>
      <c r="B3568" s="2">
        <v>1072.3699999999999</v>
      </c>
    </row>
    <row r="3569" spans="1:2" x14ac:dyDescent="0.25">
      <c r="A3569" s="3">
        <v>37496</v>
      </c>
      <c r="B3569" s="2">
        <v>1074.83</v>
      </c>
    </row>
    <row r="3570" spans="1:2" x14ac:dyDescent="0.25">
      <c r="A3570" s="3">
        <v>37497</v>
      </c>
      <c r="B3570" s="2">
        <v>1077.1099999999999</v>
      </c>
    </row>
    <row r="3571" spans="1:2" x14ac:dyDescent="0.25">
      <c r="A3571" s="3">
        <v>37498</v>
      </c>
      <c r="B3571" s="2">
        <v>1078.07</v>
      </c>
    </row>
    <row r="3572" spans="1:2" x14ac:dyDescent="0.25">
      <c r="A3572" s="3">
        <v>37502</v>
      </c>
      <c r="B3572" s="2">
        <v>1083.9100000000001</v>
      </c>
    </row>
    <row r="3573" spans="1:2" x14ac:dyDescent="0.25">
      <c r="A3573" s="3">
        <v>37503</v>
      </c>
      <c r="B3573" s="2">
        <v>1084.74</v>
      </c>
    </row>
    <row r="3574" spans="1:2" x14ac:dyDescent="0.25">
      <c r="A3574" s="3">
        <v>37504</v>
      </c>
      <c r="B3574" s="2">
        <v>1086.4100000000001</v>
      </c>
    </row>
    <row r="3575" spans="1:2" x14ac:dyDescent="0.25">
      <c r="A3575" s="3">
        <v>37505</v>
      </c>
      <c r="B3575" s="2">
        <v>1081.1300000000001</v>
      </c>
    </row>
    <row r="3576" spans="1:2" x14ac:dyDescent="0.25">
      <c r="A3576" s="3">
        <v>37508</v>
      </c>
      <c r="B3576" s="2">
        <v>1080.71</v>
      </c>
    </row>
    <row r="3577" spans="1:2" x14ac:dyDescent="0.25">
      <c r="A3577" s="3">
        <v>37509</v>
      </c>
      <c r="B3577" s="2">
        <v>1083.08</v>
      </c>
    </row>
    <row r="3578" spans="1:2" x14ac:dyDescent="0.25">
      <c r="A3578" s="3">
        <v>37510</v>
      </c>
      <c r="B3578" s="2">
        <v>1080.8399999999999</v>
      </c>
    </row>
    <row r="3579" spans="1:2" x14ac:dyDescent="0.25">
      <c r="A3579" s="3">
        <v>37511</v>
      </c>
      <c r="B3579" s="2">
        <v>1085.04</v>
      </c>
    </row>
    <row r="3580" spans="1:2" x14ac:dyDescent="0.25">
      <c r="A3580" s="3">
        <v>37512</v>
      </c>
      <c r="B3580" s="2">
        <v>1088.08</v>
      </c>
    </row>
    <row r="3581" spans="1:2" x14ac:dyDescent="0.25">
      <c r="A3581" s="3">
        <v>37515</v>
      </c>
      <c r="B3581" s="2">
        <v>1089.49</v>
      </c>
    </row>
    <row r="3582" spans="1:2" x14ac:dyDescent="0.25">
      <c r="A3582" s="3">
        <v>37516</v>
      </c>
      <c r="B3582" s="2">
        <v>1090.03</v>
      </c>
    </row>
    <row r="3583" spans="1:2" x14ac:dyDescent="0.25">
      <c r="A3583" s="3">
        <v>37517</v>
      </c>
      <c r="B3583" s="2">
        <v>1089.82</v>
      </c>
    </row>
    <row r="3584" spans="1:2" x14ac:dyDescent="0.25">
      <c r="A3584" s="3">
        <v>37518</v>
      </c>
      <c r="B3584" s="2">
        <v>1092.42</v>
      </c>
    </row>
    <row r="3585" spans="1:2" x14ac:dyDescent="0.25">
      <c r="A3585" s="3">
        <v>37519</v>
      </c>
      <c r="B3585" s="2">
        <v>1091.5899999999999</v>
      </c>
    </row>
    <row r="3586" spans="1:2" x14ac:dyDescent="0.25">
      <c r="A3586" s="3">
        <v>37522</v>
      </c>
      <c r="B3586" s="2">
        <v>1093.79</v>
      </c>
    </row>
    <row r="3587" spans="1:2" x14ac:dyDescent="0.25">
      <c r="A3587" s="3">
        <v>37523</v>
      </c>
      <c r="B3587" s="2">
        <v>1093.45</v>
      </c>
    </row>
    <row r="3588" spans="1:2" x14ac:dyDescent="0.25">
      <c r="A3588" s="3">
        <v>37524</v>
      </c>
      <c r="B3588" s="2">
        <v>1090.01</v>
      </c>
    </row>
    <row r="3589" spans="1:2" x14ac:dyDescent="0.25">
      <c r="A3589" s="3">
        <v>37525</v>
      </c>
      <c r="B3589" s="2">
        <v>1090.2</v>
      </c>
    </row>
    <row r="3590" spans="1:2" x14ac:dyDescent="0.25">
      <c r="A3590" s="3">
        <v>37526</v>
      </c>
      <c r="B3590" s="2">
        <v>1092.83</v>
      </c>
    </row>
    <row r="3591" spans="1:2" x14ac:dyDescent="0.25">
      <c r="A3591" s="3">
        <v>37529</v>
      </c>
      <c r="B3591" s="2">
        <v>1095.53</v>
      </c>
    </row>
    <row r="3592" spans="1:2" x14ac:dyDescent="0.25">
      <c r="A3592" s="3">
        <v>37530</v>
      </c>
      <c r="B3592" s="2">
        <v>1092.5899999999999</v>
      </c>
    </row>
    <row r="3593" spans="1:2" x14ac:dyDescent="0.25">
      <c r="A3593" s="3">
        <v>37531</v>
      </c>
      <c r="B3593" s="2">
        <v>1093.28</v>
      </c>
    </row>
    <row r="3594" spans="1:2" x14ac:dyDescent="0.25">
      <c r="A3594" s="3">
        <v>37532</v>
      </c>
      <c r="B3594" s="2">
        <v>1093.3499999999999</v>
      </c>
    </row>
    <row r="3595" spans="1:2" x14ac:dyDescent="0.25">
      <c r="A3595" s="3">
        <v>37533</v>
      </c>
      <c r="B3595" s="2">
        <v>1092.82</v>
      </c>
    </row>
    <row r="3596" spans="1:2" x14ac:dyDescent="0.25">
      <c r="A3596" s="3">
        <v>37536</v>
      </c>
      <c r="B3596" s="2">
        <v>1093.7</v>
      </c>
    </row>
    <row r="3597" spans="1:2" x14ac:dyDescent="0.25">
      <c r="A3597" s="3">
        <v>37537</v>
      </c>
      <c r="B3597" s="2">
        <v>1091.8</v>
      </c>
    </row>
    <row r="3598" spans="1:2" x14ac:dyDescent="0.25">
      <c r="A3598" s="3">
        <v>37538</v>
      </c>
      <c r="B3598" s="2">
        <v>1093.6300000000001</v>
      </c>
    </row>
    <row r="3599" spans="1:2" x14ac:dyDescent="0.25">
      <c r="A3599" s="3">
        <v>37539</v>
      </c>
      <c r="B3599" s="2">
        <v>1091.0899999999999</v>
      </c>
    </row>
    <row r="3600" spans="1:2" x14ac:dyDescent="0.25">
      <c r="A3600" s="3">
        <v>37540</v>
      </c>
      <c r="B3600" s="2">
        <v>1087.57</v>
      </c>
    </row>
    <row r="3601" spans="1:2" x14ac:dyDescent="0.25">
      <c r="A3601" s="3">
        <v>37544</v>
      </c>
      <c r="B3601" s="2">
        <v>1081.21</v>
      </c>
    </row>
    <row r="3602" spans="1:2" x14ac:dyDescent="0.25">
      <c r="A3602" s="3">
        <v>37545</v>
      </c>
      <c r="B3602" s="2">
        <v>1079.71</v>
      </c>
    </row>
    <row r="3603" spans="1:2" x14ac:dyDescent="0.25">
      <c r="A3603" s="3">
        <v>37546</v>
      </c>
      <c r="B3603" s="2">
        <v>1076.52</v>
      </c>
    </row>
    <row r="3604" spans="1:2" x14ac:dyDescent="0.25">
      <c r="A3604" s="3">
        <v>37547</v>
      </c>
      <c r="B3604" s="2">
        <v>1076.51</v>
      </c>
    </row>
    <row r="3605" spans="1:2" x14ac:dyDescent="0.25">
      <c r="A3605" s="3">
        <v>37550</v>
      </c>
      <c r="B3605" s="2">
        <v>1074.1300000000001</v>
      </c>
    </row>
    <row r="3606" spans="1:2" x14ac:dyDescent="0.25">
      <c r="A3606" s="3">
        <v>37551</v>
      </c>
      <c r="B3606" s="2">
        <v>1073.72</v>
      </c>
    </row>
    <row r="3607" spans="1:2" x14ac:dyDescent="0.25">
      <c r="A3607" s="3">
        <v>37552</v>
      </c>
      <c r="B3607" s="2">
        <v>1074.17</v>
      </c>
    </row>
    <row r="3608" spans="1:2" x14ac:dyDescent="0.25">
      <c r="A3608" s="3">
        <v>37553</v>
      </c>
      <c r="B3608" s="2">
        <v>1077.92</v>
      </c>
    </row>
    <row r="3609" spans="1:2" x14ac:dyDescent="0.25">
      <c r="A3609" s="3">
        <v>37554</v>
      </c>
      <c r="B3609" s="2">
        <v>1080.56</v>
      </c>
    </row>
    <row r="3610" spans="1:2" x14ac:dyDescent="0.25">
      <c r="A3610" s="3">
        <v>37557</v>
      </c>
      <c r="B3610" s="2">
        <v>1082.7</v>
      </c>
    </row>
    <row r="3611" spans="1:2" x14ac:dyDescent="0.25">
      <c r="A3611" s="3">
        <v>37558</v>
      </c>
      <c r="B3611" s="2">
        <v>1088.46</v>
      </c>
    </row>
    <row r="3612" spans="1:2" x14ac:dyDescent="0.25">
      <c r="A3612" s="3">
        <v>37559</v>
      </c>
      <c r="B3612" s="2">
        <v>1088.25</v>
      </c>
    </row>
    <row r="3613" spans="1:2" x14ac:dyDescent="0.25">
      <c r="A3613" s="3">
        <v>37560</v>
      </c>
      <c r="B3613" s="2">
        <v>1090.54</v>
      </c>
    </row>
    <row r="3614" spans="1:2" x14ac:dyDescent="0.25">
      <c r="A3614" s="3">
        <v>37561</v>
      </c>
      <c r="B3614" s="2">
        <v>1088.5999999999999</v>
      </c>
    </row>
    <row r="3615" spans="1:2" x14ac:dyDescent="0.25">
      <c r="A3615" s="3">
        <v>37564</v>
      </c>
      <c r="B3615" s="2">
        <v>1087.6500000000001</v>
      </c>
    </row>
    <row r="3616" spans="1:2" x14ac:dyDescent="0.25">
      <c r="A3616" s="3">
        <v>37565</v>
      </c>
      <c r="B3616" s="2">
        <v>1087.2</v>
      </c>
    </row>
    <row r="3617" spans="1:2" x14ac:dyDescent="0.25">
      <c r="A3617" s="3">
        <v>37566</v>
      </c>
      <c r="B3617" s="2">
        <v>1089.78</v>
      </c>
    </row>
    <row r="3618" spans="1:2" x14ac:dyDescent="0.25">
      <c r="A3618" s="3">
        <v>37567</v>
      </c>
      <c r="B3618" s="2">
        <v>1095.45</v>
      </c>
    </row>
    <row r="3619" spans="1:2" x14ac:dyDescent="0.25">
      <c r="A3619" s="3">
        <v>37568</v>
      </c>
      <c r="B3619" s="2">
        <v>1096.96</v>
      </c>
    </row>
    <row r="3620" spans="1:2" x14ac:dyDescent="0.25">
      <c r="A3620" s="3">
        <v>37572</v>
      </c>
      <c r="B3620" s="2">
        <v>1096.81</v>
      </c>
    </row>
    <row r="3621" spans="1:2" x14ac:dyDescent="0.25">
      <c r="A3621" s="3">
        <v>37573</v>
      </c>
      <c r="B3621" s="2">
        <v>1097.67</v>
      </c>
    </row>
    <row r="3622" spans="1:2" x14ac:dyDescent="0.25">
      <c r="A3622" s="3">
        <v>37574</v>
      </c>
      <c r="B3622" s="2">
        <v>1092.8699999999999</v>
      </c>
    </row>
    <row r="3623" spans="1:2" x14ac:dyDescent="0.25">
      <c r="A3623" s="3">
        <v>37575</v>
      </c>
      <c r="B3623" s="2">
        <v>1093.3</v>
      </c>
    </row>
    <row r="3624" spans="1:2" x14ac:dyDescent="0.25">
      <c r="A3624" s="3">
        <v>37578</v>
      </c>
      <c r="B3624" s="2">
        <v>1095.22</v>
      </c>
    </row>
    <row r="3625" spans="1:2" x14ac:dyDescent="0.25">
      <c r="A3625" s="3">
        <v>37579</v>
      </c>
      <c r="B3625" s="2">
        <v>1096.56</v>
      </c>
    </row>
    <row r="3626" spans="1:2" x14ac:dyDescent="0.25">
      <c r="A3626" s="3">
        <v>37580</v>
      </c>
      <c r="B3626" s="2">
        <v>1093.01</v>
      </c>
    </row>
    <row r="3627" spans="1:2" x14ac:dyDescent="0.25">
      <c r="A3627" s="3">
        <v>37581</v>
      </c>
      <c r="B3627" s="2">
        <v>1091.07</v>
      </c>
    </row>
    <row r="3628" spans="1:2" x14ac:dyDescent="0.25">
      <c r="A3628" s="3">
        <v>37582</v>
      </c>
      <c r="B3628" s="2">
        <v>1089.78</v>
      </c>
    </row>
    <row r="3629" spans="1:2" x14ac:dyDescent="0.25">
      <c r="A3629" s="3">
        <v>37585</v>
      </c>
      <c r="B3629" s="2">
        <v>1089.8</v>
      </c>
    </row>
    <row r="3630" spans="1:2" x14ac:dyDescent="0.25">
      <c r="A3630" s="3">
        <v>37586</v>
      </c>
      <c r="B3630" s="2">
        <v>1093.73</v>
      </c>
    </row>
    <row r="3631" spans="1:2" x14ac:dyDescent="0.25">
      <c r="A3631" s="3">
        <v>37587</v>
      </c>
      <c r="B3631" s="2">
        <v>1087.8499999999999</v>
      </c>
    </row>
    <row r="3632" spans="1:2" x14ac:dyDescent="0.25">
      <c r="A3632" s="3">
        <v>37589</v>
      </c>
      <c r="B3632" s="2">
        <v>1090.25</v>
      </c>
    </row>
    <row r="3633" spans="1:2" x14ac:dyDescent="0.25">
      <c r="A3633" s="3">
        <v>37592</v>
      </c>
      <c r="B3633" s="2">
        <v>1090.45</v>
      </c>
    </row>
    <row r="3634" spans="1:2" x14ac:dyDescent="0.25">
      <c r="A3634" s="3">
        <v>37593</v>
      </c>
      <c r="B3634" s="2">
        <v>1090.3599999999999</v>
      </c>
    </row>
    <row r="3635" spans="1:2" x14ac:dyDescent="0.25">
      <c r="A3635" s="3">
        <v>37594</v>
      </c>
      <c r="B3635" s="2">
        <v>1092.69</v>
      </c>
    </row>
    <row r="3636" spans="1:2" x14ac:dyDescent="0.25">
      <c r="A3636" s="3">
        <v>37595</v>
      </c>
      <c r="B3636" s="2">
        <v>1094.8800000000001</v>
      </c>
    </row>
    <row r="3637" spans="1:2" x14ac:dyDescent="0.25">
      <c r="A3637" s="3">
        <v>37596</v>
      </c>
      <c r="B3637" s="2">
        <v>1096.2</v>
      </c>
    </row>
    <row r="3638" spans="1:2" x14ac:dyDescent="0.25">
      <c r="A3638" s="3">
        <v>37599</v>
      </c>
      <c r="B3638" s="2">
        <v>1098.1099999999999</v>
      </c>
    </row>
    <row r="3639" spans="1:2" x14ac:dyDescent="0.25">
      <c r="A3639" s="3">
        <v>37600</v>
      </c>
      <c r="B3639" s="2">
        <v>1098.42</v>
      </c>
    </row>
    <row r="3640" spans="1:2" x14ac:dyDescent="0.25">
      <c r="A3640" s="3">
        <v>37601</v>
      </c>
      <c r="B3640" s="2">
        <v>1101.1300000000001</v>
      </c>
    </row>
    <row r="3641" spans="1:2" x14ac:dyDescent="0.25">
      <c r="A3641" s="3">
        <v>37602</v>
      </c>
      <c r="B3641" s="2">
        <v>1101.17</v>
      </c>
    </row>
    <row r="3642" spans="1:2" x14ac:dyDescent="0.25">
      <c r="A3642" s="3">
        <v>37603</v>
      </c>
      <c r="B3642" s="2">
        <v>1099.9000000000001</v>
      </c>
    </row>
    <row r="3643" spans="1:2" x14ac:dyDescent="0.25">
      <c r="A3643" s="3">
        <v>37606</v>
      </c>
      <c r="B3643" s="2">
        <v>1097.94</v>
      </c>
    </row>
    <row r="3644" spans="1:2" x14ac:dyDescent="0.25">
      <c r="A3644" s="3">
        <v>37607</v>
      </c>
      <c r="B3644" s="2">
        <v>1099.1600000000001</v>
      </c>
    </row>
    <row r="3645" spans="1:2" x14ac:dyDescent="0.25">
      <c r="A3645" s="3">
        <v>37608</v>
      </c>
      <c r="B3645" s="2">
        <v>1102.17</v>
      </c>
    </row>
    <row r="3646" spans="1:2" x14ac:dyDescent="0.25">
      <c r="A3646" s="3">
        <v>37609</v>
      </c>
      <c r="B3646" s="2">
        <v>1105.95</v>
      </c>
    </row>
    <row r="3647" spans="1:2" x14ac:dyDescent="0.25">
      <c r="A3647" s="3">
        <v>37610</v>
      </c>
      <c r="B3647" s="2">
        <v>1106.02</v>
      </c>
    </row>
    <row r="3648" spans="1:2" x14ac:dyDescent="0.25">
      <c r="A3648" s="3">
        <v>37613</v>
      </c>
      <c r="B3648" s="2">
        <v>1105.6300000000001</v>
      </c>
    </row>
    <row r="3649" spans="1:2" x14ac:dyDescent="0.25">
      <c r="A3649" s="3">
        <v>37614</v>
      </c>
      <c r="B3649" s="2">
        <v>1107.52</v>
      </c>
    </row>
    <row r="3650" spans="1:2" x14ac:dyDescent="0.25">
      <c r="A3650" s="3">
        <v>37616</v>
      </c>
      <c r="B3650" s="2">
        <v>1108.3800000000001</v>
      </c>
    </row>
    <row r="3651" spans="1:2" x14ac:dyDescent="0.25">
      <c r="A3651" s="3">
        <v>37617</v>
      </c>
      <c r="B3651" s="2">
        <v>1112.24</v>
      </c>
    </row>
    <row r="3652" spans="1:2" x14ac:dyDescent="0.25">
      <c r="A3652" s="3">
        <v>37620</v>
      </c>
      <c r="B3652" s="2">
        <v>1113.69</v>
      </c>
    </row>
    <row r="3653" spans="1:2" x14ac:dyDescent="0.25">
      <c r="A3653" s="3">
        <v>37621</v>
      </c>
      <c r="B3653" s="2">
        <v>1112.77</v>
      </c>
    </row>
    <row r="3654" spans="1:2" x14ac:dyDescent="0.25">
      <c r="A3654" s="3">
        <v>37623</v>
      </c>
      <c r="B3654" s="2">
        <v>1104.97</v>
      </c>
    </row>
    <row r="3655" spans="1:2" x14ac:dyDescent="0.25">
      <c r="A3655" s="3">
        <v>37624</v>
      </c>
      <c r="B3655" s="2">
        <v>1105.33</v>
      </c>
    </row>
    <row r="3656" spans="1:2" x14ac:dyDescent="0.25">
      <c r="A3656" s="3">
        <v>37627</v>
      </c>
      <c r="B3656" s="2">
        <v>1105.1199999999999</v>
      </c>
    </row>
    <row r="3657" spans="1:2" x14ac:dyDescent="0.25">
      <c r="A3657" s="3">
        <v>37628</v>
      </c>
      <c r="B3657" s="2">
        <v>1107.55</v>
      </c>
    </row>
    <row r="3658" spans="1:2" x14ac:dyDescent="0.25">
      <c r="A3658" s="3">
        <v>37629</v>
      </c>
      <c r="B3658" s="2">
        <v>1109.73</v>
      </c>
    </row>
    <row r="3659" spans="1:2" x14ac:dyDescent="0.25">
      <c r="A3659" s="3">
        <v>37630</v>
      </c>
      <c r="B3659" s="2">
        <v>1103</v>
      </c>
    </row>
    <row r="3660" spans="1:2" x14ac:dyDescent="0.25">
      <c r="A3660" s="3">
        <v>37631</v>
      </c>
      <c r="B3660" s="2">
        <v>1103.45</v>
      </c>
    </row>
    <row r="3661" spans="1:2" x14ac:dyDescent="0.25">
      <c r="A3661" s="3">
        <v>37634</v>
      </c>
      <c r="B3661" s="2">
        <v>1105.3900000000001</v>
      </c>
    </row>
    <row r="3662" spans="1:2" x14ac:dyDescent="0.25">
      <c r="A3662" s="3">
        <v>37635</v>
      </c>
      <c r="B3662" s="2">
        <v>1107.3599999999999</v>
      </c>
    </row>
    <row r="3663" spans="1:2" x14ac:dyDescent="0.25">
      <c r="A3663" s="3">
        <v>37636</v>
      </c>
      <c r="B3663" s="2">
        <v>1108.6400000000001</v>
      </c>
    </row>
    <row r="3664" spans="1:2" x14ac:dyDescent="0.25">
      <c r="A3664" s="3">
        <v>37637</v>
      </c>
      <c r="B3664" s="2">
        <v>1108.48</v>
      </c>
    </row>
    <row r="3665" spans="1:2" x14ac:dyDescent="0.25">
      <c r="A3665" s="3">
        <v>37638</v>
      </c>
      <c r="B3665" s="2">
        <v>1110.47</v>
      </c>
    </row>
    <row r="3666" spans="1:2" x14ac:dyDescent="0.25">
      <c r="A3666" s="3">
        <v>37642</v>
      </c>
      <c r="B3666" s="2">
        <v>1111.83</v>
      </c>
    </row>
    <row r="3667" spans="1:2" x14ac:dyDescent="0.25">
      <c r="A3667" s="3">
        <v>37643</v>
      </c>
      <c r="B3667" s="2">
        <v>1113.8599999999999</v>
      </c>
    </row>
    <row r="3668" spans="1:2" x14ac:dyDescent="0.25">
      <c r="A3668" s="3">
        <v>37644</v>
      </c>
      <c r="B3668" s="2">
        <v>1112.72</v>
      </c>
    </row>
    <row r="3669" spans="1:2" x14ac:dyDescent="0.25">
      <c r="A3669" s="3">
        <v>37645</v>
      </c>
      <c r="B3669" s="2">
        <v>1114.56</v>
      </c>
    </row>
    <row r="3670" spans="1:2" x14ac:dyDescent="0.25">
      <c r="A3670" s="3">
        <v>37648</v>
      </c>
      <c r="B3670" s="2">
        <v>1112.5999999999999</v>
      </c>
    </row>
    <row r="3671" spans="1:2" x14ac:dyDescent="0.25">
      <c r="A3671" s="3">
        <v>37649</v>
      </c>
      <c r="B3671" s="2">
        <v>1112.25</v>
      </c>
    </row>
    <row r="3672" spans="1:2" x14ac:dyDescent="0.25">
      <c r="A3672" s="3">
        <v>37650</v>
      </c>
      <c r="B3672" s="2">
        <v>1110.55</v>
      </c>
    </row>
    <row r="3673" spans="1:2" x14ac:dyDescent="0.25">
      <c r="A3673" s="3">
        <v>37651</v>
      </c>
      <c r="B3673" s="2">
        <v>1112.49</v>
      </c>
    </row>
    <row r="3674" spans="1:2" x14ac:dyDescent="0.25">
      <c r="A3674" s="3">
        <v>37652</v>
      </c>
      <c r="B3674" s="2">
        <v>1113.72</v>
      </c>
    </row>
    <row r="3675" spans="1:2" x14ac:dyDescent="0.25">
      <c r="A3675" s="3">
        <v>37655</v>
      </c>
      <c r="B3675" s="2">
        <v>1113.73</v>
      </c>
    </row>
    <row r="3676" spans="1:2" x14ac:dyDescent="0.25">
      <c r="A3676" s="3">
        <v>37656</v>
      </c>
      <c r="B3676" s="2">
        <v>1116.1099999999999</v>
      </c>
    </row>
    <row r="3677" spans="1:2" x14ac:dyDescent="0.25">
      <c r="A3677" s="3">
        <v>37657</v>
      </c>
      <c r="B3677" s="2">
        <v>1113.57</v>
      </c>
    </row>
    <row r="3678" spans="1:2" x14ac:dyDescent="0.25">
      <c r="A3678" s="3">
        <v>37658</v>
      </c>
      <c r="B3678" s="2">
        <v>1116.17</v>
      </c>
    </row>
    <row r="3679" spans="1:2" x14ac:dyDescent="0.25">
      <c r="A3679" s="3">
        <v>37659</v>
      </c>
      <c r="B3679" s="2">
        <v>1117.46</v>
      </c>
    </row>
    <row r="3680" spans="1:2" x14ac:dyDescent="0.25">
      <c r="A3680" s="3">
        <v>37662</v>
      </c>
      <c r="B3680" s="2">
        <v>1115.68</v>
      </c>
    </row>
    <row r="3681" spans="1:2" x14ac:dyDescent="0.25">
      <c r="A3681" s="3">
        <v>37663</v>
      </c>
      <c r="B3681" s="2">
        <v>1116.3599999999999</v>
      </c>
    </row>
    <row r="3682" spans="1:2" x14ac:dyDescent="0.25">
      <c r="A3682" s="3">
        <v>37664</v>
      </c>
      <c r="B3682" s="2">
        <v>1118.0899999999999</v>
      </c>
    </row>
    <row r="3683" spans="1:2" x14ac:dyDescent="0.25">
      <c r="A3683" s="3">
        <v>37665</v>
      </c>
      <c r="B3683" s="2">
        <v>1120.43</v>
      </c>
    </row>
    <row r="3684" spans="1:2" x14ac:dyDescent="0.25">
      <c r="A3684" s="3">
        <v>37666</v>
      </c>
      <c r="B3684" s="2">
        <v>1117.23</v>
      </c>
    </row>
    <row r="3685" spans="1:2" x14ac:dyDescent="0.25">
      <c r="A3685" s="3">
        <v>37670</v>
      </c>
      <c r="B3685" s="2">
        <v>1117.79</v>
      </c>
    </row>
    <row r="3686" spans="1:2" x14ac:dyDescent="0.25">
      <c r="A3686" s="3">
        <v>37671</v>
      </c>
      <c r="B3686" s="2">
        <v>1120.6099999999999</v>
      </c>
    </row>
    <row r="3687" spans="1:2" x14ac:dyDescent="0.25">
      <c r="A3687" s="3">
        <v>37672</v>
      </c>
      <c r="B3687" s="2">
        <v>1122.4000000000001</v>
      </c>
    </row>
    <row r="3688" spans="1:2" x14ac:dyDescent="0.25">
      <c r="A3688" s="3">
        <v>37673</v>
      </c>
      <c r="B3688" s="2">
        <v>1120.57</v>
      </c>
    </row>
    <row r="3689" spans="1:2" x14ac:dyDescent="0.25">
      <c r="A3689" s="3">
        <v>37676</v>
      </c>
      <c r="B3689" s="2">
        <v>1122.78</v>
      </c>
    </row>
    <row r="3690" spans="1:2" x14ac:dyDescent="0.25">
      <c r="A3690" s="3">
        <v>37677</v>
      </c>
      <c r="B3690" s="2">
        <v>1124.1600000000001</v>
      </c>
    </row>
    <row r="3691" spans="1:2" x14ac:dyDescent="0.25">
      <c r="A3691" s="3">
        <v>37678</v>
      </c>
      <c r="B3691" s="2">
        <v>1125.6199999999999</v>
      </c>
    </row>
    <row r="3692" spans="1:2" x14ac:dyDescent="0.25">
      <c r="A3692" s="3">
        <v>37679</v>
      </c>
      <c r="B3692" s="2">
        <v>1126.31</v>
      </c>
    </row>
    <row r="3693" spans="1:2" x14ac:dyDescent="0.25">
      <c r="A3693" s="3">
        <v>37680</v>
      </c>
      <c r="B3693" s="2">
        <v>1129.1300000000001</v>
      </c>
    </row>
    <row r="3694" spans="1:2" x14ac:dyDescent="0.25">
      <c r="A3694" s="3">
        <v>37683</v>
      </c>
      <c r="B3694" s="2">
        <v>1130.1600000000001</v>
      </c>
    </row>
    <row r="3695" spans="1:2" x14ac:dyDescent="0.25">
      <c r="A3695" s="3">
        <v>37684</v>
      </c>
      <c r="B3695" s="2">
        <v>1131.06</v>
      </c>
    </row>
    <row r="3696" spans="1:2" x14ac:dyDescent="0.25">
      <c r="A3696" s="3">
        <v>37685</v>
      </c>
      <c r="B3696" s="2">
        <v>1132.28</v>
      </c>
    </row>
    <row r="3697" spans="1:2" x14ac:dyDescent="0.25">
      <c r="A3697" s="3">
        <v>37686</v>
      </c>
      <c r="B3697" s="2">
        <v>1131.1500000000001</v>
      </c>
    </row>
    <row r="3698" spans="1:2" x14ac:dyDescent="0.25">
      <c r="A3698" s="3">
        <v>37687</v>
      </c>
      <c r="B3698" s="2">
        <v>1132.26</v>
      </c>
    </row>
    <row r="3699" spans="1:2" x14ac:dyDescent="0.25">
      <c r="A3699" s="3">
        <v>37690</v>
      </c>
      <c r="B3699" s="2">
        <v>1134.18</v>
      </c>
    </row>
    <row r="3700" spans="1:2" x14ac:dyDescent="0.25">
      <c r="A3700" s="3">
        <v>37691</v>
      </c>
      <c r="B3700" s="2">
        <v>1133.4000000000001</v>
      </c>
    </row>
    <row r="3701" spans="1:2" x14ac:dyDescent="0.25">
      <c r="A3701" s="3">
        <v>37692</v>
      </c>
      <c r="B3701" s="2">
        <v>1132.5899999999999</v>
      </c>
    </row>
    <row r="3702" spans="1:2" x14ac:dyDescent="0.25">
      <c r="A3702" s="3">
        <v>37693</v>
      </c>
      <c r="B3702" s="2">
        <v>1126.9000000000001</v>
      </c>
    </row>
    <row r="3703" spans="1:2" x14ac:dyDescent="0.25">
      <c r="A3703" s="3">
        <v>37694</v>
      </c>
      <c r="B3703" s="2">
        <v>1128.1500000000001</v>
      </c>
    </row>
    <row r="3704" spans="1:2" x14ac:dyDescent="0.25">
      <c r="A3704" s="3">
        <v>37697</v>
      </c>
      <c r="B3704" s="2">
        <v>1124.48</v>
      </c>
    </row>
    <row r="3705" spans="1:2" x14ac:dyDescent="0.25">
      <c r="A3705" s="3">
        <v>37698</v>
      </c>
      <c r="B3705" s="2">
        <v>1121.6400000000001</v>
      </c>
    </row>
    <row r="3706" spans="1:2" x14ac:dyDescent="0.25">
      <c r="A3706" s="3">
        <v>37699</v>
      </c>
      <c r="B3706" s="2">
        <v>1119.31</v>
      </c>
    </row>
    <row r="3707" spans="1:2" x14ac:dyDescent="0.25">
      <c r="A3707" s="3">
        <v>37700</v>
      </c>
      <c r="B3707" s="2">
        <v>1117.72</v>
      </c>
    </row>
    <row r="3708" spans="1:2" x14ac:dyDescent="0.25">
      <c r="A3708" s="3">
        <v>37701</v>
      </c>
      <c r="B3708" s="2">
        <v>1114.31</v>
      </c>
    </row>
    <row r="3709" spans="1:2" x14ac:dyDescent="0.25">
      <c r="A3709" s="3">
        <v>37704</v>
      </c>
      <c r="B3709" s="2">
        <v>1119.82</v>
      </c>
    </row>
    <row r="3710" spans="1:2" x14ac:dyDescent="0.25">
      <c r="A3710" s="3">
        <v>37705</v>
      </c>
      <c r="B3710" s="2">
        <v>1120.4100000000001</v>
      </c>
    </row>
    <row r="3711" spans="1:2" x14ac:dyDescent="0.25">
      <c r="A3711" s="3">
        <v>37706</v>
      </c>
      <c r="B3711" s="2">
        <v>1121.8499999999999</v>
      </c>
    </row>
    <row r="3712" spans="1:2" x14ac:dyDescent="0.25">
      <c r="A3712" s="3">
        <v>37707</v>
      </c>
      <c r="B3712" s="2">
        <v>1122.8499999999999</v>
      </c>
    </row>
    <row r="3713" spans="1:2" x14ac:dyDescent="0.25">
      <c r="A3713" s="3">
        <v>37708</v>
      </c>
      <c r="B3713" s="2">
        <v>1124.57</v>
      </c>
    </row>
    <row r="3714" spans="1:2" x14ac:dyDescent="0.25">
      <c r="A3714" s="3">
        <v>37711</v>
      </c>
      <c r="B3714" s="2">
        <v>1128.26</v>
      </c>
    </row>
    <row r="3715" spans="1:2" x14ac:dyDescent="0.25">
      <c r="A3715" s="3">
        <v>37712</v>
      </c>
      <c r="B3715" s="2">
        <v>1128.1600000000001</v>
      </c>
    </row>
    <row r="3716" spans="1:2" x14ac:dyDescent="0.25">
      <c r="A3716" s="3">
        <v>37713</v>
      </c>
      <c r="B3716" s="2">
        <v>1124.24</v>
      </c>
    </row>
    <row r="3717" spans="1:2" x14ac:dyDescent="0.25">
      <c r="A3717" s="3">
        <v>37714</v>
      </c>
      <c r="B3717" s="2">
        <v>1125.31</v>
      </c>
    </row>
    <row r="3718" spans="1:2" x14ac:dyDescent="0.25">
      <c r="A3718" s="3">
        <v>37715</v>
      </c>
      <c r="B3718" s="2">
        <v>1124.6300000000001</v>
      </c>
    </row>
    <row r="3719" spans="1:2" x14ac:dyDescent="0.25">
      <c r="A3719" s="3">
        <v>37718</v>
      </c>
      <c r="B3719" s="2">
        <v>1122.3699999999999</v>
      </c>
    </row>
    <row r="3720" spans="1:2" x14ac:dyDescent="0.25">
      <c r="A3720" s="3">
        <v>37719</v>
      </c>
      <c r="B3720" s="2">
        <v>1125.96</v>
      </c>
    </row>
    <row r="3721" spans="1:2" x14ac:dyDescent="0.25">
      <c r="A3721" s="3">
        <v>37720</v>
      </c>
      <c r="B3721" s="2">
        <v>1127.6400000000001</v>
      </c>
    </row>
    <row r="3722" spans="1:2" x14ac:dyDescent="0.25">
      <c r="A3722" s="3">
        <v>37721</v>
      </c>
      <c r="B3722" s="2">
        <v>1126.3399999999999</v>
      </c>
    </row>
    <row r="3723" spans="1:2" x14ac:dyDescent="0.25">
      <c r="A3723" s="3">
        <v>37722</v>
      </c>
      <c r="B3723" s="2">
        <v>1124.8499999999999</v>
      </c>
    </row>
    <row r="3724" spans="1:2" x14ac:dyDescent="0.25">
      <c r="A3724" s="3">
        <v>37725</v>
      </c>
      <c r="B3724" s="2">
        <v>1123.73</v>
      </c>
    </row>
    <row r="3725" spans="1:2" x14ac:dyDescent="0.25">
      <c r="A3725" s="3">
        <v>37726</v>
      </c>
      <c r="B3725" s="2">
        <v>1126.42</v>
      </c>
    </row>
    <row r="3726" spans="1:2" x14ac:dyDescent="0.25">
      <c r="A3726" s="3">
        <v>37727</v>
      </c>
      <c r="B3726" s="2">
        <v>1127.98</v>
      </c>
    </row>
    <row r="3727" spans="1:2" x14ac:dyDescent="0.25">
      <c r="A3727" s="3">
        <v>37728</v>
      </c>
      <c r="B3727" s="2">
        <v>1127.67</v>
      </c>
    </row>
    <row r="3728" spans="1:2" x14ac:dyDescent="0.25">
      <c r="A3728" s="3">
        <v>37732</v>
      </c>
      <c r="B3728" s="2">
        <v>1127.72</v>
      </c>
    </row>
    <row r="3729" spans="1:2" x14ac:dyDescent="0.25">
      <c r="A3729" s="3">
        <v>37733</v>
      </c>
      <c r="B3729" s="2">
        <v>1128.08</v>
      </c>
    </row>
    <row r="3730" spans="1:2" x14ac:dyDescent="0.25">
      <c r="A3730" s="3">
        <v>37734</v>
      </c>
      <c r="B3730" s="2">
        <v>1128.69</v>
      </c>
    </row>
    <row r="3731" spans="1:2" x14ac:dyDescent="0.25">
      <c r="A3731" s="3">
        <v>37735</v>
      </c>
      <c r="B3731" s="2">
        <v>1132.55</v>
      </c>
    </row>
    <row r="3732" spans="1:2" x14ac:dyDescent="0.25">
      <c r="A3732" s="3">
        <v>37736</v>
      </c>
      <c r="B3732" s="2">
        <v>1133.8</v>
      </c>
    </row>
    <row r="3733" spans="1:2" x14ac:dyDescent="0.25">
      <c r="A3733" s="3">
        <v>37739</v>
      </c>
      <c r="B3733" s="2">
        <v>1133.73</v>
      </c>
    </row>
    <row r="3734" spans="1:2" x14ac:dyDescent="0.25">
      <c r="A3734" s="3">
        <v>37740</v>
      </c>
      <c r="B3734" s="2">
        <v>1132.78</v>
      </c>
    </row>
    <row r="3735" spans="1:2" x14ac:dyDescent="0.25">
      <c r="A3735" s="3">
        <v>37741</v>
      </c>
      <c r="B3735" s="2">
        <v>1137.57</v>
      </c>
    </row>
    <row r="3736" spans="1:2" x14ac:dyDescent="0.25">
      <c r="A3736" s="3">
        <v>37742</v>
      </c>
      <c r="B3736" s="2">
        <v>1137.78</v>
      </c>
    </row>
    <row r="3737" spans="1:2" x14ac:dyDescent="0.25">
      <c r="A3737" s="3">
        <v>37743</v>
      </c>
      <c r="B3737" s="2">
        <v>1135.8</v>
      </c>
    </row>
    <row r="3738" spans="1:2" x14ac:dyDescent="0.25">
      <c r="A3738" s="3">
        <v>37746</v>
      </c>
      <c r="B3738" s="2">
        <v>1137.3499999999999</v>
      </c>
    </row>
    <row r="3739" spans="1:2" x14ac:dyDescent="0.25">
      <c r="A3739" s="3">
        <v>37747</v>
      </c>
      <c r="B3739" s="2">
        <v>1141.0999999999999</v>
      </c>
    </row>
    <row r="3740" spans="1:2" x14ac:dyDescent="0.25">
      <c r="A3740" s="3">
        <v>37748</v>
      </c>
      <c r="B3740" s="2">
        <v>1145.25</v>
      </c>
    </row>
    <row r="3741" spans="1:2" x14ac:dyDescent="0.25">
      <c r="A3741" s="3">
        <v>37749</v>
      </c>
      <c r="B3741" s="2">
        <v>1146.08</v>
      </c>
    </row>
    <row r="3742" spans="1:2" x14ac:dyDescent="0.25">
      <c r="A3742" s="3">
        <v>37750</v>
      </c>
      <c r="B3742" s="2">
        <v>1145.6500000000001</v>
      </c>
    </row>
    <row r="3743" spans="1:2" x14ac:dyDescent="0.25">
      <c r="A3743" s="3">
        <v>37753</v>
      </c>
      <c r="B3743" s="2">
        <v>1147.49</v>
      </c>
    </row>
    <row r="3744" spans="1:2" x14ac:dyDescent="0.25">
      <c r="A3744" s="3">
        <v>37754</v>
      </c>
      <c r="B3744" s="2">
        <v>1147.95</v>
      </c>
    </row>
    <row r="3745" spans="1:2" x14ac:dyDescent="0.25">
      <c r="A3745" s="3">
        <v>37755</v>
      </c>
      <c r="B3745" s="2">
        <v>1151.98</v>
      </c>
    </row>
    <row r="3746" spans="1:2" x14ac:dyDescent="0.25">
      <c r="A3746" s="3">
        <v>37756</v>
      </c>
      <c r="B3746" s="2">
        <v>1151.1300000000001</v>
      </c>
    </row>
    <row r="3747" spans="1:2" x14ac:dyDescent="0.25">
      <c r="A3747" s="3">
        <v>37757</v>
      </c>
      <c r="B3747" s="2">
        <v>1154.18</v>
      </c>
    </row>
    <row r="3748" spans="1:2" x14ac:dyDescent="0.25">
      <c r="A3748" s="3">
        <v>37760</v>
      </c>
      <c r="B3748" s="2">
        <v>1154.3599999999999</v>
      </c>
    </row>
    <row r="3749" spans="1:2" x14ac:dyDescent="0.25">
      <c r="A3749" s="3">
        <v>37761</v>
      </c>
      <c r="B3749" s="2">
        <v>1157.49</v>
      </c>
    </row>
    <row r="3750" spans="1:2" x14ac:dyDescent="0.25">
      <c r="A3750" s="3">
        <v>37762</v>
      </c>
      <c r="B3750" s="2">
        <v>1156.4100000000001</v>
      </c>
    </row>
    <row r="3751" spans="1:2" x14ac:dyDescent="0.25">
      <c r="A3751" s="3">
        <v>37763</v>
      </c>
      <c r="B3751" s="2">
        <v>1157.8900000000001</v>
      </c>
    </row>
    <row r="3752" spans="1:2" x14ac:dyDescent="0.25">
      <c r="A3752" s="3">
        <v>37764</v>
      </c>
      <c r="B3752" s="2">
        <v>1158.31</v>
      </c>
    </row>
    <row r="3753" spans="1:2" x14ac:dyDescent="0.25">
      <c r="A3753" s="3">
        <v>37768</v>
      </c>
      <c r="B3753" s="2">
        <v>1156.29</v>
      </c>
    </row>
    <row r="3754" spans="1:2" x14ac:dyDescent="0.25">
      <c r="A3754" s="3">
        <v>37769</v>
      </c>
      <c r="B3754" s="2">
        <v>1155.3599999999999</v>
      </c>
    </row>
    <row r="3755" spans="1:2" x14ac:dyDescent="0.25">
      <c r="A3755" s="3">
        <v>37770</v>
      </c>
      <c r="B3755" s="2">
        <v>1158.8599999999999</v>
      </c>
    </row>
    <row r="3756" spans="1:2" x14ac:dyDescent="0.25">
      <c r="A3756" s="3">
        <v>37771</v>
      </c>
      <c r="B3756" s="2">
        <v>1158.78</v>
      </c>
    </row>
    <row r="3757" spans="1:2" x14ac:dyDescent="0.25">
      <c r="A3757" s="3">
        <v>37774</v>
      </c>
      <c r="B3757" s="2">
        <v>1156.31</v>
      </c>
    </row>
    <row r="3758" spans="1:2" x14ac:dyDescent="0.25">
      <c r="A3758" s="3">
        <v>37775</v>
      </c>
      <c r="B3758" s="2">
        <v>1160.1099999999999</v>
      </c>
    </row>
    <row r="3759" spans="1:2" x14ac:dyDescent="0.25">
      <c r="A3759" s="3">
        <v>37776</v>
      </c>
      <c r="B3759" s="2">
        <v>1161.6500000000001</v>
      </c>
    </row>
    <row r="3760" spans="1:2" x14ac:dyDescent="0.25">
      <c r="A3760" s="3">
        <v>37777</v>
      </c>
      <c r="B3760" s="2">
        <v>1159.8399999999999</v>
      </c>
    </row>
    <row r="3761" spans="1:2" x14ac:dyDescent="0.25">
      <c r="A3761" s="3">
        <v>37778</v>
      </c>
      <c r="B3761" s="2">
        <v>1159.74</v>
      </c>
    </row>
    <row r="3762" spans="1:2" x14ac:dyDescent="0.25">
      <c r="A3762" s="3">
        <v>37781</v>
      </c>
      <c r="B3762" s="2">
        <v>1163.26</v>
      </c>
    </row>
    <row r="3763" spans="1:2" x14ac:dyDescent="0.25">
      <c r="A3763" s="3">
        <v>37782</v>
      </c>
      <c r="B3763" s="2">
        <v>1167</v>
      </c>
    </row>
    <row r="3764" spans="1:2" x14ac:dyDescent="0.25">
      <c r="A3764" s="3">
        <v>37783</v>
      </c>
      <c r="B3764" s="2">
        <v>1166.8900000000001</v>
      </c>
    </row>
    <row r="3765" spans="1:2" x14ac:dyDescent="0.25">
      <c r="A3765" s="3">
        <v>37784</v>
      </c>
      <c r="B3765" s="2">
        <v>1168.25</v>
      </c>
    </row>
    <row r="3766" spans="1:2" x14ac:dyDescent="0.25">
      <c r="A3766" s="3">
        <v>37785</v>
      </c>
      <c r="B3766" s="2">
        <v>1170.8599999999999</v>
      </c>
    </row>
    <row r="3767" spans="1:2" x14ac:dyDescent="0.25">
      <c r="A3767" s="3">
        <v>37788</v>
      </c>
      <c r="B3767" s="2">
        <v>1168.19</v>
      </c>
    </row>
    <row r="3768" spans="1:2" x14ac:dyDescent="0.25">
      <c r="A3768" s="3">
        <v>37789</v>
      </c>
      <c r="B3768" s="2">
        <v>1164.82</v>
      </c>
    </row>
    <row r="3769" spans="1:2" x14ac:dyDescent="0.25">
      <c r="A3769" s="3">
        <v>37790</v>
      </c>
      <c r="B3769" s="2">
        <v>1161.47</v>
      </c>
    </row>
    <row r="3770" spans="1:2" x14ac:dyDescent="0.25">
      <c r="A3770" s="3">
        <v>37791</v>
      </c>
      <c r="B3770" s="2">
        <v>1162.4000000000001</v>
      </c>
    </row>
    <row r="3771" spans="1:2" x14ac:dyDescent="0.25">
      <c r="A3771" s="3">
        <v>37792</v>
      </c>
      <c r="B3771" s="2">
        <v>1160.4100000000001</v>
      </c>
    </row>
    <row r="3772" spans="1:2" x14ac:dyDescent="0.25">
      <c r="A3772" s="3">
        <v>37795</v>
      </c>
      <c r="B3772" s="2">
        <v>1163.5899999999999</v>
      </c>
    </row>
    <row r="3773" spans="1:2" x14ac:dyDescent="0.25">
      <c r="A3773" s="3">
        <v>37796</v>
      </c>
      <c r="B3773" s="2">
        <v>1165.8599999999999</v>
      </c>
    </row>
    <row r="3774" spans="1:2" x14ac:dyDescent="0.25">
      <c r="A3774" s="3">
        <v>37797</v>
      </c>
      <c r="B3774" s="2">
        <v>1161.49</v>
      </c>
    </row>
    <row r="3775" spans="1:2" x14ac:dyDescent="0.25">
      <c r="A3775" s="3">
        <v>37798</v>
      </c>
      <c r="B3775" s="2">
        <v>1155.3900000000001</v>
      </c>
    </row>
    <row r="3776" spans="1:2" x14ac:dyDescent="0.25">
      <c r="A3776" s="3">
        <v>37799</v>
      </c>
      <c r="B3776" s="2">
        <v>1154.3</v>
      </c>
    </row>
    <row r="3777" spans="1:2" x14ac:dyDescent="0.25">
      <c r="A3777" s="3">
        <v>37802</v>
      </c>
      <c r="B3777" s="2">
        <v>1156.48</v>
      </c>
    </row>
    <row r="3778" spans="1:2" x14ac:dyDescent="0.25">
      <c r="A3778" s="3">
        <v>37803</v>
      </c>
      <c r="B3778" s="2">
        <v>1155.68</v>
      </c>
    </row>
    <row r="3779" spans="1:2" x14ac:dyDescent="0.25">
      <c r="A3779" s="3">
        <v>37804</v>
      </c>
      <c r="B3779" s="2">
        <v>1156.56</v>
      </c>
    </row>
    <row r="3780" spans="1:2" x14ac:dyDescent="0.25">
      <c r="A3780" s="3">
        <v>37805</v>
      </c>
      <c r="B3780" s="2">
        <v>1152.6300000000001</v>
      </c>
    </row>
    <row r="3781" spans="1:2" x14ac:dyDescent="0.25">
      <c r="A3781" s="3">
        <v>37809</v>
      </c>
      <c r="B3781" s="2">
        <v>1150.46</v>
      </c>
    </row>
    <row r="3782" spans="1:2" x14ac:dyDescent="0.25">
      <c r="A3782" s="3">
        <v>37810</v>
      </c>
      <c r="B3782" s="2">
        <v>1149.6300000000001</v>
      </c>
    </row>
    <row r="3783" spans="1:2" x14ac:dyDescent="0.25">
      <c r="A3783" s="3">
        <v>37811</v>
      </c>
      <c r="B3783" s="2">
        <v>1151.0999999999999</v>
      </c>
    </row>
    <row r="3784" spans="1:2" x14ac:dyDescent="0.25">
      <c r="A3784" s="3">
        <v>37812</v>
      </c>
      <c r="B3784" s="2">
        <v>1152.43</v>
      </c>
    </row>
    <row r="3785" spans="1:2" x14ac:dyDescent="0.25">
      <c r="A3785" s="3">
        <v>37813</v>
      </c>
      <c r="B3785" s="2">
        <v>1154.29</v>
      </c>
    </row>
    <row r="3786" spans="1:2" x14ac:dyDescent="0.25">
      <c r="A3786" s="3">
        <v>37816</v>
      </c>
      <c r="B3786" s="2">
        <v>1151.5</v>
      </c>
    </row>
    <row r="3787" spans="1:2" x14ac:dyDescent="0.25">
      <c r="A3787" s="3">
        <v>37817</v>
      </c>
      <c r="B3787" s="2">
        <v>1143.82</v>
      </c>
    </row>
    <row r="3788" spans="1:2" x14ac:dyDescent="0.25">
      <c r="A3788" s="3">
        <v>37818</v>
      </c>
      <c r="B3788" s="2">
        <v>1142.9100000000001</v>
      </c>
    </row>
    <row r="3789" spans="1:2" x14ac:dyDescent="0.25">
      <c r="A3789" s="3">
        <v>37819</v>
      </c>
      <c r="B3789" s="2">
        <v>1142.78</v>
      </c>
    </row>
    <row r="3790" spans="1:2" x14ac:dyDescent="0.25">
      <c r="A3790" s="3">
        <v>37820</v>
      </c>
      <c r="B3790" s="2">
        <v>1142.2</v>
      </c>
    </row>
    <row r="3791" spans="1:2" x14ac:dyDescent="0.25">
      <c r="A3791" s="3">
        <v>37823</v>
      </c>
      <c r="B3791" s="2">
        <v>1134.25</v>
      </c>
    </row>
    <row r="3792" spans="1:2" x14ac:dyDescent="0.25">
      <c r="A3792" s="3">
        <v>37824</v>
      </c>
      <c r="B3792" s="2">
        <v>1135.3499999999999</v>
      </c>
    </row>
    <row r="3793" spans="1:2" x14ac:dyDescent="0.25">
      <c r="A3793" s="3">
        <v>37825</v>
      </c>
      <c r="B3793" s="2">
        <v>1137.3</v>
      </c>
    </row>
    <row r="3794" spans="1:2" x14ac:dyDescent="0.25">
      <c r="A3794" s="3">
        <v>37826</v>
      </c>
      <c r="B3794" s="2">
        <v>1135.32</v>
      </c>
    </row>
    <row r="3795" spans="1:2" x14ac:dyDescent="0.25">
      <c r="A3795" s="3">
        <v>37827</v>
      </c>
      <c r="B3795" s="2">
        <v>1134.79</v>
      </c>
    </row>
    <row r="3796" spans="1:2" x14ac:dyDescent="0.25">
      <c r="A3796" s="3">
        <v>37830</v>
      </c>
      <c r="B3796" s="2">
        <v>1129.95</v>
      </c>
    </row>
    <row r="3797" spans="1:2" x14ac:dyDescent="0.25">
      <c r="A3797" s="3">
        <v>37831</v>
      </c>
      <c r="B3797" s="2">
        <v>1124.06</v>
      </c>
    </row>
    <row r="3798" spans="1:2" x14ac:dyDescent="0.25">
      <c r="A3798" s="3">
        <v>37832</v>
      </c>
      <c r="B3798" s="2">
        <v>1127.01</v>
      </c>
    </row>
    <row r="3799" spans="1:2" x14ac:dyDescent="0.25">
      <c r="A3799" s="3">
        <v>37833</v>
      </c>
      <c r="B3799" s="2">
        <v>1117.5999999999999</v>
      </c>
    </row>
    <row r="3800" spans="1:2" x14ac:dyDescent="0.25">
      <c r="A3800" s="3">
        <v>37834</v>
      </c>
      <c r="B3800" s="2">
        <v>1117.04</v>
      </c>
    </row>
    <row r="3801" spans="1:2" x14ac:dyDescent="0.25">
      <c r="A3801" s="3">
        <v>37837</v>
      </c>
      <c r="B3801" s="2">
        <v>1121.28</v>
      </c>
    </row>
    <row r="3802" spans="1:2" x14ac:dyDescent="0.25">
      <c r="A3802" s="3">
        <v>37838</v>
      </c>
      <c r="B3802" s="2">
        <v>1117.53</v>
      </c>
    </row>
    <row r="3803" spans="1:2" x14ac:dyDescent="0.25">
      <c r="A3803" s="3">
        <v>37839</v>
      </c>
      <c r="B3803" s="2">
        <v>1125.99</v>
      </c>
    </row>
    <row r="3804" spans="1:2" x14ac:dyDescent="0.25">
      <c r="A3804" s="3">
        <v>37840</v>
      </c>
      <c r="B3804" s="2">
        <v>1129.05</v>
      </c>
    </row>
    <row r="3805" spans="1:2" x14ac:dyDescent="0.25">
      <c r="A3805" s="3">
        <v>37841</v>
      </c>
      <c r="B3805" s="2">
        <v>1129.6400000000001</v>
      </c>
    </row>
    <row r="3806" spans="1:2" x14ac:dyDescent="0.25">
      <c r="A3806" s="3">
        <v>37844</v>
      </c>
      <c r="B3806" s="2">
        <v>1125.9000000000001</v>
      </c>
    </row>
    <row r="3807" spans="1:2" x14ac:dyDescent="0.25">
      <c r="A3807" s="3">
        <v>37845</v>
      </c>
      <c r="B3807" s="2">
        <v>1126.82</v>
      </c>
    </row>
    <row r="3808" spans="1:2" x14ac:dyDescent="0.25">
      <c r="A3808" s="3">
        <v>37846</v>
      </c>
      <c r="B3808" s="2">
        <v>1116.79</v>
      </c>
    </row>
    <row r="3809" spans="1:2" x14ac:dyDescent="0.25">
      <c r="A3809" s="3">
        <v>37847</v>
      </c>
      <c r="B3809" s="2">
        <v>1116.47</v>
      </c>
    </row>
    <row r="3810" spans="1:2" x14ac:dyDescent="0.25">
      <c r="A3810" s="3">
        <v>37848</v>
      </c>
      <c r="B3810" s="2">
        <v>1118.42</v>
      </c>
    </row>
    <row r="3811" spans="1:2" x14ac:dyDescent="0.25">
      <c r="A3811" s="3">
        <v>37851</v>
      </c>
      <c r="B3811" s="2">
        <v>1121.1300000000001</v>
      </c>
    </row>
    <row r="3812" spans="1:2" x14ac:dyDescent="0.25">
      <c r="A3812" s="3">
        <v>37852</v>
      </c>
      <c r="B3812" s="2">
        <v>1126.73</v>
      </c>
    </row>
    <row r="3813" spans="1:2" x14ac:dyDescent="0.25">
      <c r="A3813" s="3">
        <v>37853</v>
      </c>
      <c r="B3813" s="2">
        <v>1124.57</v>
      </c>
    </row>
    <row r="3814" spans="1:2" x14ac:dyDescent="0.25">
      <c r="A3814" s="3">
        <v>37854</v>
      </c>
      <c r="B3814" s="2">
        <v>1120.76</v>
      </c>
    </row>
    <row r="3815" spans="1:2" x14ac:dyDescent="0.25">
      <c r="A3815" s="3">
        <v>37855</v>
      </c>
      <c r="B3815" s="2">
        <v>1122.69</v>
      </c>
    </row>
    <row r="3816" spans="1:2" x14ac:dyDescent="0.25">
      <c r="A3816" s="3">
        <v>37858</v>
      </c>
      <c r="B3816" s="2">
        <v>1120.01</v>
      </c>
    </row>
    <row r="3817" spans="1:2" x14ac:dyDescent="0.25">
      <c r="A3817" s="3">
        <v>37859</v>
      </c>
      <c r="B3817" s="2">
        <v>1122.27</v>
      </c>
    </row>
    <row r="3818" spans="1:2" x14ac:dyDescent="0.25">
      <c r="A3818" s="3">
        <v>37860</v>
      </c>
      <c r="B3818" s="2">
        <v>1120.1500000000001</v>
      </c>
    </row>
    <row r="3819" spans="1:2" x14ac:dyDescent="0.25">
      <c r="A3819" s="3">
        <v>37861</v>
      </c>
      <c r="B3819" s="2">
        <v>1125.43</v>
      </c>
    </row>
    <row r="3820" spans="1:2" x14ac:dyDescent="0.25">
      <c r="A3820" s="3">
        <v>37862</v>
      </c>
      <c r="B3820" s="2">
        <v>1125.02</v>
      </c>
    </row>
    <row r="3821" spans="1:2" x14ac:dyDescent="0.25">
      <c r="A3821" s="3">
        <v>37866</v>
      </c>
      <c r="B3821" s="2">
        <v>1118.04</v>
      </c>
    </row>
    <row r="3822" spans="1:2" x14ac:dyDescent="0.25">
      <c r="A3822" s="3">
        <v>37867</v>
      </c>
      <c r="B3822" s="2">
        <v>1118.49</v>
      </c>
    </row>
    <row r="3823" spans="1:2" x14ac:dyDescent="0.25">
      <c r="A3823" s="3">
        <v>37868</v>
      </c>
      <c r="B3823" s="2">
        <v>1122.97</v>
      </c>
    </row>
    <row r="3824" spans="1:2" x14ac:dyDescent="0.25">
      <c r="A3824" s="3">
        <v>37869</v>
      </c>
      <c r="B3824" s="2">
        <v>1131.8699999999999</v>
      </c>
    </row>
    <row r="3825" spans="1:2" x14ac:dyDescent="0.25">
      <c r="A3825" s="3">
        <v>37872</v>
      </c>
      <c r="B3825" s="2">
        <v>1130.77</v>
      </c>
    </row>
    <row r="3826" spans="1:2" x14ac:dyDescent="0.25">
      <c r="A3826" s="3">
        <v>37873</v>
      </c>
      <c r="B3826" s="2">
        <v>1131.92</v>
      </c>
    </row>
    <row r="3827" spans="1:2" x14ac:dyDescent="0.25">
      <c r="A3827" s="3">
        <v>37874</v>
      </c>
      <c r="B3827" s="2">
        <v>1137.0899999999999</v>
      </c>
    </row>
    <row r="3828" spans="1:2" x14ac:dyDescent="0.25">
      <c r="A3828" s="3">
        <v>37875</v>
      </c>
      <c r="B3828" s="2">
        <v>1134.21</v>
      </c>
    </row>
    <row r="3829" spans="1:2" x14ac:dyDescent="0.25">
      <c r="A3829" s="3">
        <v>37876</v>
      </c>
      <c r="B3829" s="2">
        <v>1137.22</v>
      </c>
    </row>
    <row r="3830" spans="1:2" x14ac:dyDescent="0.25">
      <c r="A3830" s="3">
        <v>37879</v>
      </c>
      <c r="B3830" s="2">
        <v>1138.96</v>
      </c>
    </row>
    <row r="3831" spans="1:2" x14ac:dyDescent="0.25">
      <c r="A3831" s="3">
        <v>37880</v>
      </c>
      <c r="B3831" s="2">
        <v>1137.44</v>
      </c>
    </row>
    <row r="3832" spans="1:2" x14ac:dyDescent="0.25">
      <c r="A3832" s="3">
        <v>37881</v>
      </c>
      <c r="B3832" s="2">
        <v>1142.19</v>
      </c>
    </row>
    <row r="3833" spans="1:2" x14ac:dyDescent="0.25">
      <c r="A3833" s="3">
        <v>37882</v>
      </c>
      <c r="B3833" s="2">
        <v>1142.07</v>
      </c>
    </row>
    <row r="3834" spans="1:2" x14ac:dyDescent="0.25">
      <c r="A3834" s="3">
        <v>37883</v>
      </c>
      <c r="B3834" s="2">
        <v>1142.73</v>
      </c>
    </row>
    <row r="3835" spans="1:2" x14ac:dyDescent="0.25">
      <c r="A3835" s="3">
        <v>37886</v>
      </c>
      <c r="B3835" s="2">
        <v>1139.8499999999999</v>
      </c>
    </row>
    <row r="3836" spans="1:2" x14ac:dyDescent="0.25">
      <c r="A3836" s="3">
        <v>37887</v>
      </c>
      <c r="B3836" s="2">
        <v>1141.4000000000001</v>
      </c>
    </row>
    <row r="3837" spans="1:2" x14ac:dyDescent="0.25">
      <c r="A3837" s="3">
        <v>37888</v>
      </c>
      <c r="B3837" s="2">
        <v>1145.17</v>
      </c>
    </row>
    <row r="3838" spans="1:2" x14ac:dyDescent="0.25">
      <c r="A3838" s="3">
        <v>37889</v>
      </c>
      <c r="B3838" s="2">
        <v>1146.6400000000001</v>
      </c>
    </row>
    <row r="3839" spans="1:2" x14ac:dyDescent="0.25">
      <c r="A3839" s="3">
        <v>37890</v>
      </c>
      <c r="B3839" s="2">
        <v>1150.28</v>
      </c>
    </row>
    <row r="3840" spans="1:2" x14ac:dyDescent="0.25">
      <c r="A3840" s="3">
        <v>37893</v>
      </c>
      <c r="B3840" s="2">
        <v>1148.2</v>
      </c>
    </row>
    <row r="3841" spans="1:2" x14ac:dyDescent="0.25">
      <c r="A3841" s="3">
        <v>37894</v>
      </c>
      <c r="B3841" s="2">
        <v>1154.8</v>
      </c>
    </row>
    <row r="3842" spans="1:2" x14ac:dyDescent="0.25">
      <c r="A3842" s="3">
        <v>37895</v>
      </c>
      <c r="B3842" s="2">
        <v>1154.82</v>
      </c>
    </row>
    <row r="3843" spans="1:2" x14ac:dyDescent="0.25">
      <c r="A3843" s="3">
        <v>37896</v>
      </c>
      <c r="B3843" s="2">
        <v>1151.57</v>
      </c>
    </row>
    <row r="3844" spans="1:2" x14ac:dyDescent="0.25">
      <c r="A3844" s="3">
        <v>37897</v>
      </c>
      <c r="B3844" s="2">
        <v>1142.7</v>
      </c>
    </row>
    <row r="3845" spans="1:2" x14ac:dyDescent="0.25">
      <c r="A3845" s="3">
        <v>37900</v>
      </c>
      <c r="B3845" s="2">
        <v>1145.47</v>
      </c>
    </row>
    <row r="3846" spans="1:2" x14ac:dyDescent="0.25">
      <c r="A3846" s="3">
        <v>37901</v>
      </c>
      <c r="B3846" s="2">
        <v>1141.58</v>
      </c>
    </row>
    <row r="3847" spans="1:2" x14ac:dyDescent="0.25">
      <c r="A3847" s="3">
        <v>37902</v>
      </c>
      <c r="B3847" s="2">
        <v>1142.29</v>
      </c>
    </row>
    <row r="3848" spans="1:2" x14ac:dyDescent="0.25">
      <c r="A3848" s="3">
        <v>37903</v>
      </c>
      <c r="B3848" s="2">
        <v>1139.98</v>
      </c>
    </row>
    <row r="3849" spans="1:2" x14ac:dyDescent="0.25">
      <c r="A3849" s="3">
        <v>37904</v>
      </c>
      <c r="B3849" s="2">
        <v>1142.3800000000001</v>
      </c>
    </row>
    <row r="3850" spans="1:2" x14ac:dyDescent="0.25">
      <c r="A3850" s="3">
        <v>37908</v>
      </c>
      <c r="B3850" s="2">
        <v>1138.6500000000001</v>
      </c>
    </row>
    <row r="3851" spans="1:2" x14ac:dyDescent="0.25">
      <c r="A3851" s="3">
        <v>37909</v>
      </c>
      <c r="B3851" s="2">
        <v>1136.8</v>
      </c>
    </row>
    <row r="3852" spans="1:2" x14ac:dyDescent="0.25">
      <c r="A3852" s="3">
        <v>37910</v>
      </c>
      <c r="B3852" s="2">
        <v>1133.49</v>
      </c>
    </row>
    <row r="3853" spans="1:2" x14ac:dyDescent="0.25">
      <c r="A3853" s="3">
        <v>37911</v>
      </c>
      <c r="B3853" s="2">
        <v>1136.72</v>
      </c>
    </row>
    <row r="3854" spans="1:2" x14ac:dyDescent="0.25">
      <c r="A3854" s="3">
        <v>37914</v>
      </c>
      <c r="B3854" s="2">
        <v>1137.8599999999999</v>
      </c>
    </row>
    <row r="3855" spans="1:2" x14ac:dyDescent="0.25">
      <c r="A3855" s="3">
        <v>37915</v>
      </c>
      <c r="B3855" s="2">
        <v>1138.33</v>
      </c>
    </row>
    <row r="3856" spans="1:2" x14ac:dyDescent="0.25">
      <c r="A3856" s="3">
        <v>37916</v>
      </c>
      <c r="B3856" s="2">
        <v>1142.1400000000001</v>
      </c>
    </row>
    <row r="3857" spans="1:2" x14ac:dyDescent="0.25">
      <c r="A3857" s="3">
        <v>37917</v>
      </c>
      <c r="B3857" s="2">
        <v>1140.8399999999999</v>
      </c>
    </row>
    <row r="3858" spans="1:2" x14ac:dyDescent="0.25">
      <c r="A3858" s="3">
        <v>37918</v>
      </c>
      <c r="B3858" s="2">
        <v>1145.92</v>
      </c>
    </row>
    <row r="3859" spans="1:2" x14ac:dyDescent="0.25">
      <c r="A3859" s="3">
        <v>37921</v>
      </c>
      <c r="B3859" s="2">
        <v>1143.8</v>
      </c>
    </row>
    <row r="3860" spans="1:2" x14ac:dyDescent="0.25">
      <c r="A3860" s="3">
        <v>37922</v>
      </c>
      <c r="B3860" s="2">
        <v>1148.02</v>
      </c>
    </row>
    <row r="3861" spans="1:2" x14ac:dyDescent="0.25">
      <c r="A3861" s="3">
        <v>37923</v>
      </c>
      <c r="B3861" s="2">
        <v>1144.46</v>
      </c>
    </row>
    <row r="3862" spans="1:2" x14ac:dyDescent="0.25">
      <c r="A3862" s="3">
        <v>37924</v>
      </c>
      <c r="B3862" s="2">
        <v>1141.5999999999999</v>
      </c>
    </row>
    <row r="3863" spans="1:2" x14ac:dyDescent="0.25">
      <c r="A3863" s="3">
        <v>37925</v>
      </c>
      <c r="B3863" s="2">
        <v>1144.03</v>
      </c>
    </row>
    <row r="3864" spans="1:2" x14ac:dyDescent="0.25">
      <c r="A3864" s="3">
        <v>37928</v>
      </c>
      <c r="B3864" s="2">
        <v>1141.26</v>
      </c>
    </row>
    <row r="3865" spans="1:2" x14ac:dyDescent="0.25">
      <c r="A3865" s="3">
        <v>37929</v>
      </c>
      <c r="B3865" s="2">
        <v>1144.06</v>
      </c>
    </row>
    <row r="3866" spans="1:2" x14ac:dyDescent="0.25">
      <c r="A3866" s="3">
        <v>37930</v>
      </c>
      <c r="B3866" s="2">
        <v>1141.26</v>
      </c>
    </row>
    <row r="3867" spans="1:2" x14ac:dyDescent="0.25">
      <c r="A3867" s="3">
        <v>37931</v>
      </c>
      <c r="B3867" s="2">
        <v>1138.2</v>
      </c>
    </row>
    <row r="3868" spans="1:2" x14ac:dyDescent="0.25">
      <c r="A3868" s="3">
        <v>37932</v>
      </c>
      <c r="B3868" s="2">
        <v>1136.77</v>
      </c>
    </row>
    <row r="3869" spans="1:2" x14ac:dyDescent="0.25">
      <c r="A3869" s="3">
        <v>37935</v>
      </c>
      <c r="B3869" s="2">
        <v>1136.48</v>
      </c>
    </row>
    <row r="3870" spans="1:2" x14ac:dyDescent="0.25">
      <c r="A3870" s="3">
        <v>37937</v>
      </c>
      <c r="B3870" s="2">
        <v>1140.03</v>
      </c>
    </row>
    <row r="3871" spans="1:2" x14ac:dyDescent="0.25">
      <c r="A3871" s="3">
        <v>37938</v>
      </c>
      <c r="B3871" s="2">
        <v>1147.3599999999999</v>
      </c>
    </row>
    <row r="3872" spans="1:2" x14ac:dyDescent="0.25">
      <c r="A3872" s="3">
        <v>37939</v>
      </c>
      <c r="B3872" s="2">
        <v>1151.02</v>
      </c>
    </row>
    <row r="3873" spans="1:2" x14ac:dyDescent="0.25">
      <c r="A3873" s="3">
        <v>37942</v>
      </c>
      <c r="B3873" s="2">
        <v>1153.31</v>
      </c>
    </row>
    <row r="3874" spans="1:2" x14ac:dyDescent="0.25">
      <c r="A3874" s="3">
        <v>37943</v>
      </c>
      <c r="B3874" s="2">
        <v>1153.79</v>
      </c>
    </row>
    <row r="3875" spans="1:2" x14ac:dyDescent="0.25">
      <c r="A3875" s="3">
        <v>37944</v>
      </c>
      <c r="B3875" s="2">
        <v>1150.21</v>
      </c>
    </row>
    <row r="3876" spans="1:2" x14ac:dyDescent="0.25">
      <c r="A3876" s="3">
        <v>37945</v>
      </c>
      <c r="B3876" s="2">
        <v>1153.47</v>
      </c>
    </row>
    <row r="3877" spans="1:2" x14ac:dyDescent="0.25">
      <c r="A3877" s="3">
        <v>37946</v>
      </c>
      <c r="B3877" s="2">
        <v>1153.9000000000001</v>
      </c>
    </row>
    <row r="3878" spans="1:2" x14ac:dyDescent="0.25">
      <c r="A3878" s="3">
        <v>37949</v>
      </c>
      <c r="B3878" s="2">
        <v>1150.49</v>
      </c>
    </row>
    <row r="3879" spans="1:2" x14ac:dyDescent="0.25">
      <c r="A3879" s="3">
        <v>37950</v>
      </c>
      <c r="B3879" s="2">
        <v>1152.81</v>
      </c>
    </row>
    <row r="3880" spans="1:2" x14ac:dyDescent="0.25">
      <c r="A3880" s="3">
        <v>37951</v>
      </c>
      <c r="B3880" s="2">
        <v>1150.0899999999999</v>
      </c>
    </row>
    <row r="3881" spans="1:2" x14ac:dyDescent="0.25">
      <c r="A3881" s="3">
        <v>37953</v>
      </c>
      <c r="B3881" s="2">
        <v>1146.77</v>
      </c>
    </row>
    <row r="3882" spans="1:2" x14ac:dyDescent="0.25">
      <c r="A3882" s="3">
        <v>37956</v>
      </c>
      <c r="B3882" s="2">
        <v>1143.8499999999999</v>
      </c>
    </row>
    <row r="3883" spans="1:2" x14ac:dyDescent="0.25">
      <c r="A3883" s="3">
        <v>37957</v>
      </c>
      <c r="B3883" s="2">
        <v>1144.75</v>
      </c>
    </row>
    <row r="3884" spans="1:2" x14ac:dyDescent="0.25">
      <c r="A3884" s="3">
        <v>37958</v>
      </c>
      <c r="B3884" s="2">
        <v>1143.72</v>
      </c>
    </row>
    <row r="3885" spans="1:2" x14ac:dyDescent="0.25">
      <c r="A3885" s="3">
        <v>37959</v>
      </c>
      <c r="B3885" s="2">
        <v>1146.3900000000001</v>
      </c>
    </row>
    <row r="3886" spans="1:2" x14ac:dyDescent="0.25">
      <c r="A3886" s="3">
        <v>37960</v>
      </c>
      <c r="B3886" s="2">
        <v>1154.93</v>
      </c>
    </row>
    <row r="3887" spans="1:2" x14ac:dyDescent="0.25">
      <c r="A3887" s="3">
        <v>37963</v>
      </c>
      <c r="B3887" s="2">
        <v>1151.8599999999999</v>
      </c>
    </row>
    <row r="3888" spans="1:2" x14ac:dyDescent="0.25">
      <c r="A3888" s="3">
        <v>37964</v>
      </c>
      <c r="B3888" s="2">
        <v>1148.48</v>
      </c>
    </row>
    <row r="3889" spans="1:2" x14ac:dyDescent="0.25">
      <c r="A3889" s="3">
        <v>37965</v>
      </c>
      <c r="B3889" s="2">
        <v>1150.68</v>
      </c>
    </row>
    <row r="3890" spans="1:2" x14ac:dyDescent="0.25">
      <c r="A3890" s="3">
        <v>37966</v>
      </c>
      <c r="B3890" s="2">
        <v>1154.8499999999999</v>
      </c>
    </row>
    <row r="3891" spans="1:2" x14ac:dyDescent="0.25">
      <c r="A3891" s="3">
        <v>37967</v>
      </c>
      <c r="B3891" s="2">
        <v>1155.1600000000001</v>
      </c>
    </row>
    <row r="3892" spans="1:2" x14ac:dyDescent="0.25">
      <c r="A3892" s="3">
        <v>37970</v>
      </c>
      <c r="B3892" s="2">
        <v>1154.05</v>
      </c>
    </row>
    <row r="3893" spans="1:2" x14ac:dyDescent="0.25">
      <c r="A3893" s="3">
        <v>37971</v>
      </c>
      <c r="B3893" s="2">
        <v>1156.49</v>
      </c>
    </row>
    <row r="3894" spans="1:2" x14ac:dyDescent="0.25">
      <c r="A3894" s="3">
        <v>37972</v>
      </c>
      <c r="B3894" s="2">
        <v>1158.67</v>
      </c>
    </row>
    <row r="3895" spans="1:2" x14ac:dyDescent="0.25">
      <c r="A3895" s="3">
        <v>37973</v>
      </c>
      <c r="B3895" s="2">
        <v>1160.81</v>
      </c>
    </row>
    <row r="3896" spans="1:2" x14ac:dyDescent="0.25">
      <c r="A3896" s="3">
        <v>37974</v>
      </c>
      <c r="B3896" s="2">
        <v>1161.23</v>
      </c>
    </row>
    <row r="3897" spans="1:2" x14ac:dyDescent="0.25">
      <c r="A3897" s="3">
        <v>37977</v>
      </c>
      <c r="B3897" s="2">
        <v>1160.22</v>
      </c>
    </row>
    <row r="3898" spans="1:2" x14ac:dyDescent="0.25">
      <c r="A3898" s="3">
        <v>37978</v>
      </c>
      <c r="B3898" s="2">
        <v>1155.31</v>
      </c>
    </row>
    <row r="3899" spans="1:2" x14ac:dyDescent="0.25">
      <c r="A3899" s="3">
        <v>37979</v>
      </c>
      <c r="B3899" s="2">
        <v>1159.1099999999999</v>
      </c>
    </row>
    <row r="3900" spans="1:2" x14ac:dyDescent="0.25">
      <c r="A3900" s="3">
        <v>37981</v>
      </c>
      <c r="B3900" s="2">
        <v>1161.55</v>
      </c>
    </row>
    <row r="3901" spans="1:2" x14ac:dyDescent="0.25">
      <c r="A3901" s="3">
        <v>37984</v>
      </c>
      <c r="B3901" s="2">
        <v>1158.8</v>
      </c>
    </row>
    <row r="3902" spans="1:2" x14ac:dyDescent="0.25">
      <c r="A3902" s="3">
        <v>37985</v>
      </c>
      <c r="B3902" s="2">
        <v>1157.3800000000001</v>
      </c>
    </row>
    <row r="3903" spans="1:2" x14ac:dyDescent="0.25">
      <c r="A3903" s="3">
        <v>37986</v>
      </c>
      <c r="B3903" s="2">
        <v>1158.44</v>
      </c>
    </row>
    <row r="3904" spans="1:2" x14ac:dyDescent="0.25">
      <c r="A3904" s="3">
        <v>37988</v>
      </c>
      <c r="B3904" s="2">
        <v>1153.28</v>
      </c>
    </row>
    <row r="3905" spans="1:2" x14ac:dyDescent="0.25">
      <c r="A3905" s="3">
        <v>37991</v>
      </c>
      <c r="B3905" s="2">
        <v>1153.8</v>
      </c>
    </row>
    <row r="3906" spans="1:2" x14ac:dyDescent="0.25">
      <c r="A3906" s="3">
        <v>37992</v>
      </c>
      <c r="B3906" s="2">
        <v>1159.18</v>
      </c>
    </row>
    <row r="3907" spans="1:2" x14ac:dyDescent="0.25">
      <c r="A3907" s="3">
        <v>37993</v>
      </c>
      <c r="B3907" s="2">
        <v>1160.53</v>
      </c>
    </row>
    <row r="3908" spans="1:2" x14ac:dyDescent="0.25">
      <c r="A3908" s="3">
        <v>37994</v>
      </c>
      <c r="B3908" s="2">
        <v>1160.7</v>
      </c>
    </row>
    <row r="3909" spans="1:2" x14ac:dyDescent="0.25">
      <c r="A3909" s="3">
        <v>37995</v>
      </c>
      <c r="B3909" s="2">
        <v>1168.79</v>
      </c>
    </row>
    <row r="3910" spans="1:2" x14ac:dyDescent="0.25">
      <c r="A3910" s="3">
        <v>37998</v>
      </c>
      <c r="B3910" s="2">
        <v>1168.8699999999999</v>
      </c>
    </row>
    <row r="3911" spans="1:2" x14ac:dyDescent="0.25">
      <c r="A3911" s="3">
        <v>37999</v>
      </c>
      <c r="B3911" s="2">
        <v>1171.26</v>
      </c>
    </row>
    <row r="3912" spans="1:2" x14ac:dyDescent="0.25">
      <c r="A3912" s="3">
        <v>38000</v>
      </c>
      <c r="B3912" s="2">
        <v>1172.98</v>
      </c>
    </row>
    <row r="3913" spans="1:2" x14ac:dyDescent="0.25">
      <c r="A3913" s="3">
        <v>38001</v>
      </c>
      <c r="B3913" s="2">
        <v>1173.71</v>
      </c>
    </row>
    <row r="3914" spans="1:2" x14ac:dyDescent="0.25">
      <c r="A3914" s="3">
        <v>38002</v>
      </c>
      <c r="B3914" s="2">
        <v>1172.18</v>
      </c>
    </row>
    <row r="3915" spans="1:2" x14ac:dyDescent="0.25">
      <c r="A3915" s="3">
        <v>38006</v>
      </c>
      <c r="B3915" s="2">
        <v>1170.79</v>
      </c>
    </row>
    <row r="3916" spans="1:2" x14ac:dyDescent="0.25">
      <c r="A3916" s="3">
        <v>38007</v>
      </c>
      <c r="B3916" s="2">
        <v>1171.9100000000001</v>
      </c>
    </row>
    <row r="3917" spans="1:2" x14ac:dyDescent="0.25">
      <c r="A3917" s="3">
        <v>38008</v>
      </c>
      <c r="B3917" s="2">
        <v>1175.08</v>
      </c>
    </row>
    <row r="3918" spans="1:2" x14ac:dyDescent="0.25">
      <c r="A3918" s="3">
        <v>38009</v>
      </c>
      <c r="B3918" s="2">
        <v>1170.6400000000001</v>
      </c>
    </row>
    <row r="3919" spans="1:2" x14ac:dyDescent="0.25">
      <c r="A3919" s="3">
        <v>38012</v>
      </c>
      <c r="B3919" s="2">
        <v>1167.58</v>
      </c>
    </row>
    <row r="3920" spans="1:2" x14ac:dyDescent="0.25">
      <c r="A3920" s="3">
        <v>38013</v>
      </c>
      <c r="B3920" s="2">
        <v>1170.48</v>
      </c>
    </row>
    <row r="3921" spans="1:2" x14ac:dyDescent="0.25">
      <c r="A3921" s="3">
        <v>38014</v>
      </c>
      <c r="B3921" s="2">
        <v>1164.55</v>
      </c>
    </row>
    <row r="3922" spans="1:2" x14ac:dyDescent="0.25">
      <c r="A3922" s="3">
        <v>38015</v>
      </c>
      <c r="B3922" s="2">
        <v>1164.71</v>
      </c>
    </row>
    <row r="3923" spans="1:2" x14ac:dyDescent="0.25">
      <c r="A3923" s="3">
        <v>38016</v>
      </c>
      <c r="B3923" s="2">
        <v>1167.76</v>
      </c>
    </row>
    <row r="3924" spans="1:2" x14ac:dyDescent="0.25">
      <c r="A3924" s="3">
        <v>38019</v>
      </c>
      <c r="B3924" s="2">
        <v>1167.27</v>
      </c>
    </row>
    <row r="3925" spans="1:2" x14ac:dyDescent="0.25">
      <c r="A3925" s="3">
        <v>38020</v>
      </c>
      <c r="B3925" s="2">
        <v>1169.81</v>
      </c>
    </row>
    <row r="3926" spans="1:2" x14ac:dyDescent="0.25">
      <c r="A3926" s="3">
        <v>38021</v>
      </c>
      <c r="B3926" s="2">
        <v>1169.06</v>
      </c>
    </row>
    <row r="3927" spans="1:2" x14ac:dyDescent="0.25">
      <c r="A3927" s="3">
        <v>38022</v>
      </c>
      <c r="B3927" s="2">
        <v>1166.45</v>
      </c>
    </row>
    <row r="3928" spans="1:2" x14ac:dyDescent="0.25">
      <c r="A3928" s="3">
        <v>38023</v>
      </c>
      <c r="B3928" s="2">
        <v>1170.8900000000001</v>
      </c>
    </row>
    <row r="3929" spans="1:2" x14ac:dyDescent="0.25">
      <c r="A3929" s="3">
        <v>38026</v>
      </c>
      <c r="B3929" s="2">
        <v>1172.8</v>
      </c>
    </row>
    <row r="3930" spans="1:2" x14ac:dyDescent="0.25">
      <c r="A3930" s="3">
        <v>38027</v>
      </c>
      <c r="B3930" s="2">
        <v>1170.93</v>
      </c>
    </row>
    <row r="3931" spans="1:2" x14ac:dyDescent="0.25">
      <c r="A3931" s="3">
        <v>38028</v>
      </c>
      <c r="B3931" s="2">
        <v>1175.58</v>
      </c>
    </row>
    <row r="3932" spans="1:2" x14ac:dyDescent="0.25">
      <c r="A3932" s="3">
        <v>38029</v>
      </c>
      <c r="B3932" s="2">
        <v>1173.98</v>
      </c>
    </row>
    <row r="3933" spans="1:2" x14ac:dyDescent="0.25">
      <c r="A3933" s="3">
        <v>38030</v>
      </c>
      <c r="B3933" s="2">
        <v>1176.06</v>
      </c>
    </row>
    <row r="3934" spans="1:2" x14ac:dyDescent="0.25">
      <c r="A3934" s="3">
        <v>38034</v>
      </c>
      <c r="B3934" s="2">
        <v>1176.19</v>
      </c>
    </row>
    <row r="3935" spans="1:2" x14ac:dyDescent="0.25">
      <c r="A3935" s="3">
        <v>38035</v>
      </c>
      <c r="B3935" s="2">
        <v>1176.2</v>
      </c>
    </row>
    <row r="3936" spans="1:2" x14ac:dyDescent="0.25">
      <c r="A3936" s="3">
        <v>38036</v>
      </c>
      <c r="B3936" s="2">
        <v>1176.52</v>
      </c>
    </row>
    <row r="3937" spans="1:2" x14ac:dyDescent="0.25">
      <c r="A3937" s="3">
        <v>38037</v>
      </c>
      <c r="B3937" s="2">
        <v>1174.2</v>
      </c>
    </row>
    <row r="3938" spans="1:2" x14ac:dyDescent="0.25">
      <c r="A3938" s="3">
        <v>38040</v>
      </c>
      <c r="B3938" s="2">
        <v>1176.6300000000001</v>
      </c>
    </row>
    <row r="3939" spans="1:2" x14ac:dyDescent="0.25">
      <c r="A3939" s="3">
        <v>38041</v>
      </c>
      <c r="B3939" s="2">
        <v>1177.75</v>
      </c>
    </row>
    <row r="3940" spans="1:2" x14ac:dyDescent="0.25">
      <c r="A3940" s="3">
        <v>38042</v>
      </c>
      <c r="B3940" s="2">
        <v>1178.53</v>
      </c>
    </row>
    <row r="3941" spans="1:2" x14ac:dyDescent="0.25">
      <c r="A3941" s="3">
        <v>38043</v>
      </c>
      <c r="B3941" s="2">
        <v>1177.29</v>
      </c>
    </row>
    <row r="3942" spans="1:2" x14ac:dyDescent="0.25">
      <c r="A3942" s="3">
        <v>38044</v>
      </c>
      <c r="B3942" s="2">
        <v>1180.4000000000001</v>
      </c>
    </row>
    <row r="3943" spans="1:2" x14ac:dyDescent="0.25">
      <c r="A3943" s="3">
        <v>38047</v>
      </c>
      <c r="B3943" s="2">
        <v>1180.3399999999999</v>
      </c>
    </row>
    <row r="3944" spans="1:2" x14ac:dyDescent="0.25">
      <c r="A3944" s="3">
        <v>38048</v>
      </c>
      <c r="B3944" s="2">
        <v>1177.93</v>
      </c>
    </row>
    <row r="3945" spans="1:2" x14ac:dyDescent="0.25">
      <c r="A3945" s="3">
        <v>38049</v>
      </c>
      <c r="B3945" s="2">
        <v>1177.24</v>
      </c>
    </row>
    <row r="3946" spans="1:2" x14ac:dyDescent="0.25">
      <c r="A3946" s="3">
        <v>38050</v>
      </c>
      <c r="B3946" s="2">
        <v>1178.8499999999999</v>
      </c>
    </row>
    <row r="3947" spans="1:2" x14ac:dyDescent="0.25">
      <c r="A3947" s="3">
        <v>38051</v>
      </c>
      <c r="B3947" s="2">
        <v>1188.1099999999999</v>
      </c>
    </row>
    <row r="3948" spans="1:2" x14ac:dyDescent="0.25">
      <c r="A3948" s="3">
        <v>38054</v>
      </c>
      <c r="B3948" s="2">
        <v>1190.76</v>
      </c>
    </row>
    <row r="3949" spans="1:2" x14ac:dyDescent="0.25">
      <c r="A3949" s="3">
        <v>38055</v>
      </c>
      <c r="B3949" s="2">
        <v>1192.76</v>
      </c>
    </row>
    <row r="3950" spans="1:2" x14ac:dyDescent="0.25">
      <c r="A3950" s="3">
        <v>38056</v>
      </c>
      <c r="B3950" s="2">
        <v>1192.3699999999999</v>
      </c>
    </row>
    <row r="3951" spans="1:2" x14ac:dyDescent="0.25">
      <c r="A3951" s="3">
        <v>38057</v>
      </c>
      <c r="B3951" s="2">
        <v>1191.99</v>
      </c>
    </row>
    <row r="3952" spans="1:2" x14ac:dyDescent="0.25">
      <c r="A3952" s="3">
        <v>38058</v>
      </c>
      <c r="B3952" s="2">
        <v>1191.1099999999999</v>
      </c>
    </row>
    <row r="3953" spans="1:2" x14ac:dyDescent="0.25">
      <c r="A3953" s="3">
        <v>38061</v>
      </c>
      <c r="B3953" s="2">
        <v>1190.75</v>
      </c>
    </row>
    <row r="3954" spans="1:2" x14ac:dyDescent="0.25">
      <c r="A3954" s="3">
        <v>38062</v>
      </c>
      <c r="B3954" s="2">
        <v>1194.74</v>
      </c>
    </row>
    <row r="3955" spans="1:2" x14ac:dyDescent="0.25">
      <c r="A3955" s="3">
        <v>38063</v>
      </c>
      <c r="B3955" s="2">
        <v>1194.8699999999999</v>
      </c>
    </row>
    <row r="3956" spans="1:2" x14ac:dyDescent="0.25">
      <c r="A3956" s="3">
        <v>38064</v>
      </c>
      <c r="B3956" s="2">
        <v>1192.03</v>
      </c>
    </row>
    <row r="3957" spans="1:2" x14ac:dyDescent="0.25">
      <c r="A3957" s="3">
        <v>38065</v>
      </c>
      <c r="B3957" s="2">
        <v>1190.58</v>
      </c>
    </row>
    <row r="3958" spans="1:2" x14ac:dyDescent="0.25">
      <c r="A3958" s="3">
        <v>38068</v>
      </c>
      <c r="B3958" s="2">
        <v>1193.46</v>
      </c>
    </row>
    <row r="3959" spans="1:2" x14ac:dyDescent="0.25">
      <c r="A3959" s="3">
        <v>38069</v>
      </c>
      <c r="B3959" s="2">
        <v>1194.04</v>
      </c>
    </row>
    <row r="3960" spans="1:2" x14ac:dyDescent="0.25">
      <c r="A3960" s="3">
        <v>38070</v>
      </c>
      <c r="B3960" s="2">
        <v>1194.3599999999999</v>
      </c>
    </row>
    <row r="3961" spans="1:2" x14ac:dyDescent="0.25">
      <c r="A3961" s="3">
        <v>38071</v>
      </c>
      <c r="B3961" s="2">
        <v>1193.22</v>
      </c>
    </row>
    <row r="3962" spans="1:2" x14ac:dyDescent="0.25">
      <c r="A3962" s="3">
        <v>38072</v>
      </c>
      <c r="B3962" s="2">
        <v>1188.47</v>
      </c>
    </row>
    <row r="3963" spans="1:2" x14ac:dyDescent="0.25">
      <c r="A3963" s="3">
        <v>38075</v>
      </c>
      <c r="B3963" s="2">
        <v>1186.6300000000001</v>
      </c>
    </row>
    <row r="3964" spans="1:2" x14ac:dyDescent="0.25">
      <c r="A3964" s="3">
        <v>38076</v>
      </c>
      <c r="B3964" s="2">
        <v>1186.26</v>
      </c>
    </row>
    <row r="3965" spans="1:2" x14ac:dyDescent="0.25">
      <c r="A3965" s="3">
        <v>38077</v>
      </c>
      <c r="B3965" s="2">
        <v>1189.24</v>
      </c>
    </row>
    <row r="3966" spans="1:2" x14ac:dyDescent="0.25">
      <c r="A3966" s="3">
        <v>38078</v>
      </c>
      <c r="B3966" s="2">
        <v>1186.68</v>
      </c>
    </row>
    <row r="3967" spans="1:2" x14ac:dyDescent="0.25">
      <c r="A3967" s="3">
        <v>38079</v>
      </c>
      <c r="B3967" s="2">
        <v>1175.1600000000001</v>
      </c>
    </row>
    <row r="3968" spans="1:2" x14ac:dyDescent="0.25">
      <c r="A3968" s="3">
        <v>38082</v>
      </c>
      <c r="B3968" s="2">
        <v>1171.6099999999999</v>
      </c>
    </row>
    <row r="3969" spans="1:2" x14ac:dyDescent="0.25">
      <c r="A3969" s="3">
        <v>38083</v>
      </c>
      <c r="B3969" s="2">
        <v>1174.3499999999999</v>
      </c>
    </row>
    <row r="3970" spans="1:2" x14ac:dyDescent="0.25">
      <c r="A3970" s="3">
        <v>38084</v>
      </c>
      <c r="B3970" s="2">
        <v>1175.21</v>
      </c>
    </row>
    <row r="3971" spans="1:2" x14ac:dyDescent="0.25">
      <c r="A3971" s="3">
        <v>38085</v>
      </c>
      <c r="B3971" s="2">
        <v>1174</v>
      </c>
    </row>
    <row r="3972" spans="1:2" x14ac:dyDescent="0.25">
      <c r="A3972" s="3">
        <v>38089</v>
      </c>
      <c r="B3972" s="2">
        <v>1173.01</v>
      </c>
    </row>
    <row r="3973" spans="1:2" x14ac:dyDescent="0.25">
      <c r="A3973" s="3">
        <v>38090</v>
      </c>
      <c r="B3973" s="2">
        <v>1167.71</v>
      </c>
    </row>
    <row r="3974" spans="1:2" x14ac:dyDescent="0.25">
      <c r="A3974" s="3">
        <v>38091</v>
      </c>
      <c r="B3974" s="2">
        <v>1165.29</v>
      </c>
    </row>
    <row r="3975" spans="1:2" x14ac:dyDescent="0.25">
      <c r="A3975" s="3">
        <v>38092</v>
      </c>
      <c r="B3975" s="2">
        <v>1164.31</v>
      </c>
    </row>
    <row r="3976" spans="1:2" x14ac:dyDescent="0.25">
      <c r="A3976" s="3">
        <v>38093</v>
      </c>
      <c r="B3976" s="2">
        <v>1167.22</v>
      </c>
    </row>
    <row r="3977" spans="1:2" x14ac:dyDescent="0.25">
      <c r="A3977" s="3">
        <v>38096</v>
      </c>
      <c r="B3977" s="2">
        <v>1166.3800000000001</v>
      </c>
    </row>
    <row r="3978" spans="1:2" x14ac:dyDescent="0.25">
      <c r="A3978" s="3">
        <v>38097</v>
      </c>
      <c r="B3978" s="2">
        <v>1164.27</v>
      </c>
    </row>
    <row r="3979" spans="1:2" x14ac:dyDescent="0.25">
      <c r="A3979" s="3">
        <v>38098</v>
      </c>
      <c r="B3979" s="2">
        <v>1162.82</v>
      </c>
    </row>
    <row r="3980" spans="1:2" x14ac:dyDescent="0.25">
      <c r="A3980" s="3">
        <v>38099</v>
      </c>
      <c r="B3980" s="2">
        <v>1165.8800000000001</v>
      </c>
    </row>
    <row r="3981" spans="1:2" x14ac:dyDescent="0.25">
      <c r="A3981" s="3">
        <v>38100</v>
      </c>
      <c r="B3981" s="2">
        <v>1161.3499999999999</v>
      </c>
    </row>
    <row r="3982" spans="1:2" x14ac:dyDescent="0.25">
      <c r="A3982" s="3">
        <v>38103</v>
      </c>
      <c r="B3982" s="2">
        <v>1162.2</v>
      </c>
    </row>
    <row r="3983" spans="1:2" x14ac:dyDescent="0.25">
      <c r="A3983" s="3">
        <v>38104</v>
      </c>
      <c r="B3983" s="2">
        <v>1163.92</v>
      </c>
    </row>
    <row r="3984" spans="1:2" x14ac:dyDescent="0.25">
      <c r="A3984" s="3">
        <v>38105</v>
      </c>
      <c r="B3984" s="2">
        <v>1160.52</v>
      </c>
    </row>
    <row r="3985" spans="1:2" x14ac:dyDescent="0.25">
      <c r="A3985" s="3">
        <v>38106</v>
      </c>
      <c r="B3985" s="2">
        <v>1156.58</v>
      </c>
    </row>
    <row r="3986" spans="1:2" x14ac:dyDescent="0.25">
      <c r="A3986" s="3">
        <v>38107</v>
      </c>
      <c r="B3986" s="2">
        <v>1158.3</v>
      </c>
    </row>
    <row r="3987" spans="1:2" x14ac:dyDescent="0.25">
      <c r="A3987" s="3">
        <v>38110</v>
      </c>
      <c r="B3987" s="2">
        <v>1158.24</v>
      </c>
    </row>
    <row r="3988" spans="1:2" x14ac:dyDescent="0.25">
      <c r="A3988" s="3">
        <v>38111</v>
      </c>
      <c r="B3988" s="2">
        <v>1156.56</v>
      </c>
    </row>
    <row r="3989" spans="1:2" x14ac:dyDescent="0.25">
      <c r="A3989" s="3">
        <v>38112</v>
      </c>
      <c r="B3989" s="2">
        <v>1154.0899999999999</v>
      </c>
    </row>
    <row r="3990" spans="1:2" x14ac:dyDescent="0.25">
      <c r="A3990" s="3">
        <v>38113</v>
      </c>
      <c r="B3990" s="2">
        <v>1151.23</v>
      </c>
    </row>
    <row r="3991" spans="1:2" x14ac:dyDescent="0.25">
      <c r="A3991" s="3">
        <v>38114</v>
      </c>
      <c r="B3991" s="2">
        <v>1141.81</v>
      </c>
    </row>
    <row r="3992" spans="1:2" x14ac:dyDescent="0.25">
      <c r="A3992" s="3">
        <v>38117</v>
      </c>
      <c r="B3992" s="2">
        <v>1142.05</v>
      </c>
    </row>
    <row r="3993" spans="1:2" x14ac:dyDescent="0.25">
      <c r="A3993" s="3">
        <v>38118</v>
      </c>
      <c r="B3993" s="2">
        <v>1143.6099999999999</v>
      </c>
    </row>
    <row r="3994" spans="1:2" x14ac:dyDescent="0.25">
      <c r="A3994" s="3">
        <v>38119</v>
      </c>
      <c r="B3994" s="2">
        <v>1143.31</v>
      </c>
    </row>
    <row r="3995" spans="1:2" x14ac:dyDescent="0.25">
      <c r="A3995" s="3">
        <v>38120</v>
      </c>
      <c r="B3995" s="2">
        <v>1140.43</v>
      </c>
    </row>
    <row r="3996" spans="1:2" x14ac:dyDescent="0.25">
      <c r="A3996" s="3">
        <v>38121</v>
      </c>
      <c r="B3996" s="2">
        <v>1144.3499999999999</v>
      </c>
    </row>
    <row r="3997" spans="1:2" x14ac:dyDescent="0.25">
      <c r="A3997" s="3">
        <v>38124</v>
      </c>
      <c r="B3997" s="2">
        <v>1149.22</v>
      </c>
    </row>
    <row r="3998" spans="1:2" x14ac:dyDescent="0.25">
      <c r="A3998" s="3">
        <v>38125</v>
      </c>
      <c r="B3998" s="2">
        <v>1147.56</v>
      </c>
    </row>
    <row r="3999" spans="1:2" x14ac:dyDescent="0.25">
      <c r="A3999" s="3">
        <v>38126</v>
      </c>
      <c r="B3999" s="2">
        <v>1144.49</v>
      </c>
    </row>
    <row r="4000" spans="1:2" x14ac:dyDescent="0.25">
      <c r="A4000" s="3">
        <v>38127</v>
      </c>
      <c r="B4000" s="2">
        <v>1148.48</v>
      </c>
    </row>
    <row r="4001" spans="1:2" x14ac:dyDescent="0.25">
      <c r="A4001" s="3">
        <v>38128</v>
      </c>
      <c r="B4001" s="2">
        <v>1146.42</v>
      </c>
    </row>
    <row r="4002" spans="1:2" x14ac:dyDescent="0.25">
      <c r="A4002" s="3">
        <v>38131</v>
      </c>
      <c r="B4002" s="2">
        <v>1147.94</v>
      </c>
    </row>
    <row r="4003" spans="1:2" x14ac:dyDescent="0.25">
      <c r="A4003" s="3">
        <v>38132</v>
      </c>
      <c r="B4003" s="2">
        <v>1148.58</v>
      </c>
    </row>
    <row r="4004" spans="1:2" x14ac:dyDescent="0.25">
      <c r="A4004" s="3">
        <v>38133</v>
      </c>
      <c r="B4004" s="2">
        <v>1151.73</v>
      </c>
    </row>
    <row r="4005" spans="1:2" x14ac:dyDescent="0.25">
      <c r="A4005" s="3">
        <v>38134</v>
      </c>
      <c r="B4005" s="2">
        <v>1156.43</v>
      </c>
    </row>
    <row r="4006" spans="1:2" x14ac:dyDescent="0.25">
      <c r="A4006" s="3">
        <v>38135</v>
      </c>
      <c r="B4006" s="2">
        <v>1153.6600000000001</v>
      </c>
    </row>
    <row r="4007" spans="1:2" x14ac:dyDescent="0.25">
      <c r="A4007" s="3">
        <v>38138</v>
      </c>
      <c r="B4007" s="2">
        <v>1153.6600000000001</v>
      </c>
    </row>
    <row r="4008" spans="1:2" x14ac:dyDescent="0.25">
      <c r="A4008" s="3">
        <v>38139</v>
      </c>
      <c r="B4008" s="2">
        <v>1151.02</v>
      </c>
    </row>
    <row r="4009" spans="1:2" x14ac:dyDescent="0.25">
      <c r="A4009" s="3">
        <v>38140</v>
      </c>
      <c r="B4009" s="2">
        <v>1149.54</v>
      </c>
    </row>
    <row r="4010" spans="1:2" x14ac:dyDescent="0.25">
      <c r="A4010" s="3">
        <v>38141</v>
      </c>
      <c r="B4010" s="2">
        <v>1150.74</v>
      </c>
    </row>
    <row r="4011" spans="1:2" x14ac:dyDescent="0.25">
      <c r="A4011" s="3">
        <v>38142</v>
      </c>
      <c r="B4011" s="2">
        <v>1148.1199999999999</v>
      </c>
    </row>
    <row r="4012" spans="1:2" x14ac:dyDescent="0.25">
      <c r="A4012" s="3">
        <v>38145</v>
      </c>
      <c r="B4012" s="2">
        <v>1149.6199999999999</v>
      </c>
    </row>
    <row r="4013" spans="1:2" x14ac:dyDescent="0.25">
      <c r="A4013" s="3">
        <v>38146</v>
      </c>
      <c r="B4013" s="2">
        <v>1149.72</v>
      </c>
    </row>
    <row r="4014" spans="1:2" x14ac:dyDescent="0.25">
      <c r="A4014" s="3">
        <v>38147</v>
      </c>
      <c r="B4014" s="2">
        <v>1147.22</v>
      </c>
    </row>
    <row r="4015" spans="1:2" x14ac:dyDescent="0.25">
      <c r="A4015" s="3">
        <v>38148</v>
      </c>
      <c r="B4015" s="2">
        <v>1147.72</v>
      </c>
    </row>
    <row r="4016" spans="1:2" x14ac:dyDescent="0.25">
      <c r="A4016" s="3">
        <v>38152</v>
      </c>
      <c r="B4016" s="2">
        <v>1142.79</v>
      </c>
    </row>
    <row r="4017" spans="1:2" x14ac:dyDescent="0.25">
      <c r="A4017" s="3">
        <v>38153</v>
      </c>
      <c r="B4017" s="2">
        <v>1153.22</v>
      </c>
    </row>
    <row r="4018" spans="1:2" x14ac:dyDescent="0.25">
      <c r="A4018" s="3">
        <v>38154</v>
      </c>
      <c r="B4018" s="2">
        <v>1151.06</v>
      </c>
    </row>
    <row r="4019" spans="1:2" x14ac:dyDescent="0.25">
      <c r="A4019" s="3">
        <v>38155</v>
      </c>
      <c r="B4019" s="2">
        <v>1153.49</v>
      </c>
    </row>
    <row r="4020" spans="1:2" x14ac:dyDescent="0.25">
      <c r="A4020" s="3">
        <v>38156</v>
      </c>
      <c r="B4020" s="2">
        <v>1152.97</v>
      </c>
    </row>
    <row r="4021" spans="1:2" x14ac:dyDescent="0.25">
      <c r="A4021" s="3">
        <v>38159</v>
      </c>
      <c r="B4021" s="2">
        <v>1154.1400000000001</v>
      </c>
    </row>
    <row r="4022" spans="1:2" x14ac:dyDescent="0.25">
      <c r="A4022" s="3">
        <v>38160</v>
      </c>
      <c r="B4022" s="2">
        <v>1153.68</v>
      </c>
    </row>
    <row r="4023" spans="1:2" x14ac:dyDescent="0.25">
      <c r="A4023" s="3">
        <v>38161</v>
      </c>
      <c r="B4023" s="2">
        <v>1154.3900000000001</v>
      </c>
    </row>
    <row r="4024" spans="1:2" x14ac:dyDescent="0.25">
      <c r="A4024" s="3">
        <v>38162</v>
      </c>
      <c r="B4024" s="2">
        <v>1157.1400000000001</v>
      </c>
    </row>
    <row r="4025" spans="1:2" x14ac:dyDescent="0.25">
      <c r="A4025" s="3">
        <v>38163</v>
      </c>
      <c r="B4025" s="2">
        <v>1157.51</v>
      </c>
    </row>
    <row r="4026" spans="1:2" x14ac:dyDescent="0.25">
      <c r="A4026" s="3">
        <v>38166</v>
      </c>
      <c r="B4026" s="2">
        <v>1152.6099999999999</v>
      </c>
    </row>
    <row r="4027" spans="1:2" x14ac:dyDescent="0.25">
      <c r="A4027" s="3">
        <v>38167</v>
      </c>
      <c r="B4027" s="2">
        <v>1155.05</v>
      </c>
    </row>
    <row r="4028" spans="1:2" x14ac:dyDescent="0.25">
      <c r="A4028" s="3">
        <v>38168</v>
      </c>
      <c r="B4028" s="2">
        <v>1160.18</v>
      </c>
    </row>
    <row r="4029" spans="1:2" x14ac:dyDescent="0.25">
      <c r="A4029" s="3">
        <v>38169</v>
      </c>
      <c r="B4029" s="2">
        <v>1163.29</v>
      </c>
    </row>
    <row r="4030" spans="1:2" x14ac:dyDescent="0.25">
      <c r="A4030" s="3">
        <v>38170</v>
      </c>
      <c r="B4030" s="2">
        <v>1168.8</v>
      </c>
    </row>
    <row r="4031" spans="1:2" x14ac:dyDescent="0.25">
      <c r="A4031" s="3">
        <v>38174</v>
      </c>
      <c r="B4031" s="2">
        <v>1168.42</v>
      </c>
    </row>
    <row r="4032" spans="1:2" x14ac:dyDescent="0.25">
      <c r="A4032" s="3">
        <v>38175</v>
      </c>
      <c r="B4032" s="2">
        <v>1168.42</v>
      </c>
    </row>
    <row r="4033" spans="1:2" x14ac:dyDescent="0.25">
      <c r="A4033" s="3">
        <v>38176</v>
      </c>
      <c r="B4033" s="2">
        <v>1168.93</v>
      </c>
    </row>
    <row r="4034" spans="1:2" x14ac:dyDescent="0.25">
      <c r="A4034" s="3">
        <v>38177</v>
      </c>
      <c r="B4034" s="2">
        <v>1169.45</v>
      </c>
    </row>
    <row r="4035" spans="1:2" x14ac:dyDescent="0.25">
      <c r="A4035" s="3">
        <v>38180</v>
      </c>
      <c r="B4035" s="2">
        <v>1170.74</v>
      </c>
    </row>
    <row r="4036" spans="1:2" x14ac:dyDescent="0.25">
      <c r="A4036" s="3">
        <v>38181</v>
      </c>
      <c r="B4036" s="2">
        <v>1168.5</v>
      </c>
    </row>
    <row r="4037" spans="1:2" x14ac:dyDescent="0.25">
      <c r="A4037" s="3">
        <v>38182</v>
      </c>
      <c r="B4037" s="2">
        <v>1168.28</v>
      </c>
    </row>
    <row r="4038" spans="1:2" x14ac:dyDescent="0.25">
      <c r="A4038" s="3">
        <v>38183</v>
      </c>
      <c r="B4038" s="2">
        <v>1168.3599999999999</v>
      </c>
    </row>
    <row r="4039" spans="1:2" x14ac:dyDescent="0.25">
      <c r="A4039" s="3">
        <v>38184</v>
      </c>
      <c r="B4039" s="2">
        <v>1174.81</v>
      </c>
    </row>
    <row r="4040" spans="1:2" x14ac:dyDescent="0.25">
      <c r="A4040" s="3">
        <v>38187</v>
      </c>
      <c r="B4040" s="2">
        <v>1174.8900000000001</v>
      </c>
    </row>
    <row r="4041" spans="1:2" x14ac:dyDescent="0.25">
      <c r="A4041" s="3">
        <v>38188</v>
      </c>
      <c r="B4041" s="2">
        <v>1170.3399999999999</v>
      </c>
    </row>
    <row r="4042" spans="1:2" x14ac:dyDescent="0.25">
      <c r="A4042" s="3">
        <v>38189</v>
      </c>
      <c r="B4042" s="2">
        <v>1168.9100000000001</v>
      </c>
    </row>
    <row r="4043" spans="1:2" x14ac:dyDescent="0.25">
      <c r="A4043" s="3">
        <v>38190</v>
      </c>
      <c r="B4043" s="2">
        <v>1170.22</v>
      </c>
    </row>
    <row r="4044" spans="1:2" x14ac:dyDescent="0.25">
      <c r="A4044" s="3">
        <v>38191</v>
      </c>
      <c r="B4044" s="2">
        <v>1171.6099999999999</v>
      </c>
    </row>
    <row r="4045" spans="1:2" x14ac:dyDescent="0.25">
      <c r="A4045" s="3">
        <v>38194</v>
      </c>
      <c r="B4045" s="2">
        <v>1170.1300000000001</v>
      </c>
    </row>
    <row r="4046" spans="1:2" x14ac:dyDescent="0.25">
      <c r="A4046" s="3">
        <v>38195</v>
      </c>
      <c r="B4046" s="2">
        <v>1163.92</v>
      </c>
    </row>
    <row r="4047" spans="1:2" x14ac:dyDescent="0.25">
      <c r="A4047" s="3">
        <v>38196</v>
      </c>
      <c r="B4047" s="2">
        <v>1165.0899999999999</v>
      </c>
    </row>
    <row r="4048" spans="1:2" x14ac:dyDescent="0.25">
      <c r="A4048" s="3">
        <v>38197</v>
      </c>
      <c r="B4048" s="2">
        <v>1166.3</v>
      </c>
    </row>
    <row r="4049" spans="1:2" x14ac:dyDescent="0.25">
      <c r="A4049" s="3">
        <v>38198</v>
      </c>
      <c r="B4049" s="2">
        <v>1171.68</v>
      </c>
    </row>
    <row r="4050" spans="1:2" x14ac:dyDescent="0.25">
      <c r="A4050" s="3">
        <v>38201</v>
      </c>
      <c r="B4050" s="2">
        <v>1172.71</v>
      </c>
    </row>
    <row r="4051" spans="1:2" x14ac:dyDescent="0.25">
      <c r="A4051" s="3">
        <v>38202</v>
      </c>
      <c r="B4051" s="2">
        <v>1174.27</v>
      </c>
    </row>
    <row r="4052" spans="1:2" x14ac:dyDescent="0.25">
      <c r="A4052" s="3">
        <v>38203</v>
      </c>
      <c r="B4052" s="2">
        <v>1174.1500000000001</v>
      </c>
    </row>
    <row r="4053" spans="1:2" x14ac:dyDescent="0.25">
      <c r="A4053" s="3">
        <v>38204</v>
      </c>
      <c r="B4053" s="2">
        <v>1175.6600000000001</v>
      </c>
    </row>
    <row r="4054" spans="1:2" x14ac:dyDescent="0.25">
      <c r="A4054" s="3">
        <v>38205</v>
      </c>
      <c r="B4054" s="2">
        <v>1185.54</v>
      </c>
    </row>
    <row r="4055" spans="1:2" x14ac:dyDescent="0.25">
      <c r="A4055" s="3">
        <v>38208</v>
      </c>
      <c r="B4055" s="2">
        <v>1184.5</v>
      </c>
    </row>
    <row r="4056" spans="1:2" x14ac:dyDescent="0.25">
      <c r="A4056" s="3">
        <v>38209</v>
      </c>
      <c r="B4056" s="2">
        <v>1181.9100000000001</v>
      </c>
    </row>
    <row r="4057" spans="1:2" x14ac:dyDescent="0.25">
      <c r="A4057" s="3">
        <v>38210</v>
      </c>
      <c r="B4057" s="2">
        <v>1182.8699999999999</v>
      </c>
    </row>
    <row r="4058" spans="1:2" x14ac:dyDescent="0.25">
      <c r="A4058" s="3">
        <v>38211</v>
      </c>
      <c r="B4058" s="2">
        <v>1184.29</v>
      </c>
    </row>
    <row r="4059" spans="1:2" x14ac:dyDescent="0.25">
      <c r="A4059" s="3">
        <v>38212</v>
      </c>
      <c r="B4059" s="2">
        <v>1186.6199999999999</v>
      </c>
    </row>
    <row r="4060" spans="1:2" x14ac:dyDescent="0.25">
      <c r="A4060" s="3">
        <v>38215</v>
      </c>
      <c r="B4060" s="2">
        <v>1185.03</v>
      </c>
    </row>
    <row r="4061" spans="1:2" x14ac:dyDescent="0.25">
      <c r="A4061" s="3">
        <v>38216</v>
      </c>
      <c r="B4061" s="2">
        <v>1187.9000000000001</v>
      </c>
    </row>
    <row r="4062" spans="1:2" x14ac:dyDescent="0.25">
      <c r="A4062" s="3">
        <v>38217</v>
      </c>
      <c r="B4062" s="2">
        <v>1187.1600000000001</v>
      </c>
    </row>
    <row r="4063" spans="1:2" x14ac:dyDescent="0.25">
      <c r="A4063" s="3">
        <v>38218</v>
      </c>
      <c r="B4063" s="2">
        <v>1188.22</v>
      </c>
    </row>
    <row r="4064" spans="1:2" x14ac:dyDescent="0.25">
      <c r="A4064" s="3">
        <v>38219</v>
      </c>
      <c r="B4064" s="2">
        <v>1187.3499999999999</v>
      </c>
    </row>
    <row r="4065" spans="1:2" x14ac:dyDescent="0.25">
      <c r="A4065" s="3">
        <v>38222</v>
      </c>
      <c r="B4065" s="2">
        <v>1185.69</v>
      </c>
    </row>
    <row r="4066" spans="1:2" x14ac:dyDescent="0.25">
      <c r="A4066" s="3">
        <v>38223</v>
      </c>
      <c r="B4066" s="2">
        <v>1185.8900000000001</v>
      </c>
    </row>
    <row r="4067" spans="1:2" x14ac:dyDescent="0.25">
      <c r="A4067" s="3">
        <v>38224</v>
      </c>
      <c r="B4067" s="2">
        <v>1186.77</v>
      </c>
    </row>
    <row r="4068" spans="1:2" x14ac:dyDescent="0.25">
      <c r="A4068" s="3">
        <v>38225</v>
      </c>
      <c r="B4068" s="2">
        <v>1188.5</v>
      </c>
    </row>
    <row r="4069" spans="1:2" x14ac:dyDescent="0.25">
      <c r="A4069" s="3">
        <v>38226</v>
      </c>
      <c r="B4069" s="2">
        <v>1188.57</v>
      </c>
    </row>
    <row r="4070" spans="1:2" x14ac:dyDescent="0.25">
      <c r="A4070" s="3">
        <v>38229</v>
      </c>
      <c r="B4070" s="2">
        <v>1190.95</v>
      </c>
    </row>
    <row r="4071" spans="1:2" x14ac:dyDescent="0.25">
      <c r="A4071" s="3">
        <v>38230</v>
      </c>
      <c r="B4071" s="2">
        <v>1194.03</v>
      </c>
    </row>
    <row r="4072" spans="1:2" x14ac:dyDescent="0.25">
      <c r="A4072" s="3">
        <v>38231</v>
      </c>
      <c r="B4072" s="2">
        <v>1194.45</v>
      </c>
    </row>
    <row r="4073" spans="1:2" x14ac:dyDescent="0.25">
      <c r="A4073" s="3">
        <v>38232</v>
      </c>
      <c r="B4073" s="2">
        <v>1191.3599999999999</v>
      </c>
    </row>
    <row r="4074" spans="1:2" x14ac:dyDescent="0.25">
      <c r="A4074" s="3">
        <v>38233</v>
      </c>
      <c r="B4074" s="2">
        <v>1186.3499999999999</v>
      </c>
    </row>
    <row r="4075" spans="1:2" x14ac:dyDescent="0.25">
      <c r="A4075" s="3">
        <v>38237</v>
      </c>
      <c r="B4075" s="2">
        <v>1189.3699999999999</v>
      </c>
    </row>
    <row r="4076" spans="1:2" x14ac:dyDescent="0.25">
      <c r="A4076" s="3">
        <v>38238</v>
      </c>
      <c r="B4076" s="2">
        <v>1193.8800000000001</v>
      </c>
    </row>
    <row r="4077" spans="1:2" x14ac:dyDescent="0.25">
      <c r="A4077" s="3">
        <v>38239</v>
      </c>
      <c r="B4077" s="2">
        <v>1192.32</v>
      </c>
    </row>
    <row r="4078" spans="1:2" x14ac:dyDescent="0.25">
      <c r="A4078" s="3">
        <v>38240</v>
      </c>
      <c r="B4078" s="2">
        <v>1193.3800000000001</v>
      </c>
    </row>
    <row r="4079" spans="1:2" x14ac:dyDescent="0.25">
      <c r="A4079" s="3">
        <v>38243</v>
      </c>
      <c r="B4079" s="2">
        <v>1194.6600000000001</v>
      </c>
    </row>
    <row r="4080" spans="1:2" x14ac:dyDescent="0.25">
      <c r="A4080" s="3">
        <v>38244</v>
      </c>
      <c r="B4080" s="2">
        <v>1196.27</v>
      </c>
    </row>
    <row r="4081" spans="1:2" x14ac:dyDescent="0.25">
      <c r="A4081" s="3">
        <v>38245</v>
      </c>
      <c r="B4081" s="2">
        <v>1194.81</v>
      </c>
    </row>
    <row r="4082" spans="1:2" x14ac:dyDescent="0.25">
      <c r="A4082" s="3">
        <v>38246</v>
      </c>
      <c r="B4082" s="2">
        <v>1199.6400000000001</v>
      </c>
    </row>
    <row r="4083" spans="1:2" x14ac:dyDescent="0.25">
      <c r="A4083" s="3">
        <v>38247</v>
      </c>
      <c r="B4083" s="2">
        <v>1196.51</v>
      </c>
    </row>
    <row r="4084" spans="1:2" x14ac:dyDescent="0.25">
      <c r="A4084" s="3">
        <v>38250</v>
      </c>
      <c r="B4084" s="2">
        <v>1200.31</v>
      </c>
    </row>
    <row r="4085" spans="1:2" x14ac:dyDescent="0.25">
      <c r="A4085" s="3">
        <v>38251</v>
      </c>
      <c r="B4085" s="2">
        <v>1200.9000000000001</v>
      </c>
    </row>
    <row r="4086" spans="1:2" x14ac:dyDescent="0.25">
      <c r="A4086" s="3">
        <v>38252</v>
      </c>
      <c r="B4086" s="2">
        <v>1202.99</v>
      </c>
    </row>
    <row r="4087" spans="1:2" x14ac:dyDescent="0.25">
      <c r="A4087" s="3">
        <v>38253</v>
      </c>
      <c r="B4087" s="2">
        <v>1200.77</v>
      </c>
    </row>
    <row r="4088" spans="1:2" x14ac:dyDescent="0.25">
      <c r="A4088" s="3">
        <v>38254</v>
      </c>
      <c r="B4088" s="2">
        <v>1200.4100000000001</v>
      </c>
    </row>
    <row r="4089" spans="1:2" x14ac:dyDescent="0.25">
      <c r="A4089" s="3">
        <v>38257</v>
      </c>
      <c r="B4089" s="2">
        <v>1202.21</v>
      </c>
    </row>
    <row r="4090" spans="1:2" x14ac:dyDescent="0.25">
      <c r="A4090" s="3">
        <v>38258</v>
      </c>
      <c r="B4090" s="2">
        <v>1201.5899999999999</v>
      </c>
    </row>
    <row r="4091" spans="1:2" x14ac:dyDescent="0.25">
      <c r="A4091" s="3">
        <v>38259</v>
      </c>
      <c r="B4091" s="2">
        <v>1198.06</v>
      </c>
    </row>
    <row r="4092" spans="1:2" x14ac:dyDescent="0.25">
      <c r="A4092" s="3">
        <v>38260</v>
      </c>
      <c r="B4092" s="2">
        <v>1197.27</v>
      </c>
    </row>
    <row r="4093" spans="1:2" x14ac:dyDescent="0.25">
      <c r="A4093" s="3">
        <v>38261</v>
      </c>
      <c r="B4093" s="2">
        <v>1194.2</v>
      </c>
    </row>
    <row r="4094" spans="1:2" x14ac:dyDescent="0.25">
      <c r="A4094" s="3">
        <v>38264</v>
      </c>
      <c r="B4094" s="2">
        <v>1195.4100000000001</v>
      </c>
    </row>
    <row r="4095" spans="1:2" x14ac:dyDescent="0.25">
      <c r="A4095" s="3">
        <v>38265</v>
      </c>
      <c r="B4095" s="2">
        <v>1195.8499999999999</v>
      </c>
    </row>
    <row r="4096" spans="1:2" x14ac:dyDescent="0.25">
      <c r="A4096" s="3">
        <v>38266</v>
      </c>
      <c r="B4096" s="2">
        <v>1193.56</v>
      </c>
    </row>
    <row r="4097" spans="1:2" x14ac:dyDescent="0.25">
      <c r="A4097" s="3">
        <v>38267</v>
      </c>
      <c r="B4097" s="2">
        <v>1192.6400000000001</v>
      </c>
    </row>
    <row r="4098" spans="1:2" x14ac:dyDescent="0.25">
      <c r="A4098" s="3">
        <v>38268</v>
      </c>
      <c r="B4098" s="2">
        <v>1198.82</v>
      </c>
    </row>
    <row r="4099" spans="1:2" x14ac:dyDescent="0.25">
      <c r="A4099" s="3">
        <v>38272</v>
      </c>
      <c r="B4099" s="2">
        <v>1200.78</v>
      </c>
    </row>
    <row r="4100" spans="1:2" x14ac:dyDescent="0.25">
      <c r="A4100" s="3">
        <v>38273</v>
      </c>
      <c r="B4100" s="2">
        <v>1202.4000000000001</v>
      </c>
    </row>
    <row r="4101" spans="1:2" x14ac:dyDescent="0.25">
      <c r="A4101" s="3">
        <v>38274</v>
      </c>
      <c r="B4101" s="2">
        <v>1205.4100000000001</v>
      </c>
    </row>
    <row r="4102" spans="1:2" x14ac:dyDescent="0.25">
      <c r="A4102" s="3">
        <v>38275</v>
      </c>
      <c r="B4102" s="2">
        <v>1203.52</v>
      </c>
    </row>
    <row r="4103" spans="1:2" x14ac:dyDescent="0.25">
      <c r="A4103" s="3">
        <v>38278</v>
      </c>
      <c r="B4103" s="2">
        <v>1203.94</v>
      </c>
    </row>
    <row r="4104" spans="1:2" x14ac:dyDescent="0.25">
      <c r="A4104" s="3">
        <v>38279</v>
      </c>
      <c r="B4104" s="2">
        <v>1204.3800000000001</v>
      </c>
    </row>
    <row r="4105" spans="1:2" x14ac:dyDescent="0.25">
      <c r="A4105" s="3">
        <v>38280</v>
      </c>
      <c r="B4105" s="2">
        <v>1206.69</v>
      </c>
    </row>
    <row r="4106" spans="1:2" x14ac:dyDescent="0.25">
      <c r="A4106" s="3">
        <v>38281</v>
      </c>
      <c r="B4106" s="2">
        <v>1206.43</v>
      </c>
    </row>
    <row r="4107" spans="1:2" x14ac:dyDescent="0.25">
      <c r="A4107" s="3">
        <v>38282</v>
      </c>
      <c r="B4107" s="2">
        <v>1207.3599999999999</v>
      </c>
    </row>
    <row r="4108" spans="1:2" x14ac:dyDescent="0.25">
      <c r="A4108" s="3">
        <v>38285</v>
      </c>
      <c r="B4108" s="2">
        <v>1208.18</v>
      </c>
    </row>
    <row r="4109" spans="1:2" x14ac:dyDescent="0.25">
      <c r="A4109" s="3">
        <v>38286</v>
      </c>
      <c r="B4109" s="2">
        <v>1207.72</v>
      </c>
    </row>
    <row r="4110" spans="1:2" x14ac:dyDescent="0.25">
      <c r="A4110" s="3">
        <v>38287</v>
      </c>
      <c r="B4110" s="2">
        <v>1203.56</v>
      </c>
    </row>
    <row r="4111" spans="1:2" x14ac:dyDescent="0.25">
      <c r="A4111" s="3">
        <v>38288</v>
      </c>
      <c r="B4111" s="2">
        <v>1204.3399999999999</v>
      </c>
    </row>
    <row r="4112" spans="1:2" x14ac:dyDescent="0.25">
      <c r="A4112" s="3">
        <v>38289</v>
      </c>
      <c r="B4112" s="2">
        <v>1207.31</v>
      </c>
    </row>
    <row r="4113" spans="1:2" x14ac:dyDescent="0.25">
      <c r="A4113" s="3">
        <v>38292</v>
      </c>
      <c r="B4113" s="2">
        <v>1204.6300000000001</v>
      </c>
    </row>
    <row r="4114" spans="1:2" x14ac:dyDescent="0.25">
      <c r="A4114" s="3">
        <v>38293</v>
      </c>
      <c r="B4114" s="2">
        <v>1205.6400000000001</v>
      </c>
    </row>
    <row r="4115" spans="1:2" x14ac:dyDescent="0.25">
      <c r="A4115" s="3">
        <v>38294</v>
      </c>
      <c r="B4115" s="2">
        <v>1206.54</v>
      </c>
    </row>
    <row r="4116" spans="1:2" x14ac:dyDescent="0.25">
      <c r="A4116" s="3">
        <v>38295</v>
      </c>
      <c r="B4116" s="2">
        <v>1206.72</v>
      </c>
    </row>
    <row r="4117" spans="1:2" x14ac:dyDescent="0.25">
      <c r="A4117" s="3">
        <v>38296</v>
      </c>
      <c r="B4117" s="2">
        <v>1200.99</v>
      </c>
    </row>
    <row r="4118" spans="1:2" x14ac:dyDescent="0.25">
      <c r="A4118" s="3">
        <v>38299</v>
      </c>
      <c r="B4118" s="2">
        <v>1200.29</v>
      </c>
    </row>
    <row r="4119" spans="1:2" x14ac:dyDescent="0.25">
      <c r="A4119" s="3">
        <v>38300</v>
      </c>
      <c r="B4119" s="2">
        <v>1200.17</v>
      </c>
    </row>
    <row r="4120" spans="1:2" x14ac:dyDescent="0.25">
      <c r="A4120" s="3">
        <v>38301</v>
      </c>
      <c r="B4120" s="2">
        <v>1198.53</v>
      </c>
    </row>
    <row r="4121" spans="1:2" x14ac:dyDescent="0.25">
      <c r="A4121" s="3">
        <v>38303</v>
      </c>
      <c r="B4121" s="2">
        <v>1201.42</v>
      </c>
    </row>
    <row r="4122" spans="1:2" x14ac:dyDescent="0.25">
      <c r="A4122" s="3">
        <v>38306</v>
      </c>
      <c r="B4122" s="2">
        <v>1201.8</v>
      </c>
    </row>
    <row r="4123" spans="1:2" x14ac:dyDescent="0.25">
      <c r="A4123" s="3">
        <v>38307</v>
      </c>
      <c r="B4123" s="2">
        <v>1201.1400000000001</v>
      </c>
    </row>
    <row r="4124" spans="1:2" x14ac:dyDescent="0.25">
      <c r="A4124" s="3">
        <v>38308</v>
      </c>
      <c r="B4124" s="2">
        <v>1204.58</v>
      </c>
    </row>
    <row r="4125" spans="1:2" x14ac:dyDescent="0.25">
      <c r="A4125" s="3">
        <v>38309</v>
      </c>
      <c r="B4125" s="2">
        <v>1206.01</v>
      </c>
    </row>
    <row r="4126" spans="1:2" x14ac:dyDescent="0.25">
      <c r="A4126" s="3">
        <v>38310</v>
      </c>
      <c r="B4126" s="2">
        <v>1202.46</v>
      </c>
    </row>
    <row r="4127" spans="1:2" x14ac:dyDescent="0.25">
      <c r="A4127" s="3">
        <v>38313</v>
      </c>
      <c r="B4127" s="2">
        <v>1204.3499999999999</v>
      </c>
    </row>
    <row r="4128" spans="1:2" x14ac:dyDescent="0.25">
      <c r="A4128" s="3">
        <v>38314</v>
      </c>
      <c r="B4128" s="2">
        <v>1203.92</v>
      </c>
    </row>
    <row r="4129" spans="1:2" x14ac:dyDescent="0.25">
      <c r="A4129" s="3">
        <v>38315</v>
      </c>
      <c r="B4129" s="2">
        <v>1203.3399999999999</v>
      </c>
    </row>
    <row r="4130" spans="1:2" x14ac:dyDescent="0.25">
      <c r="A4130" s="3">
        <v>38317</v>
      </c>
      <c r="B4130" s="2">
        <v>1201.6400000000001</v>
      </c>
    </row>
    <row r="4131" spans="1:2" x14ac:dyDescent="0.25">
      <c r="A4131" s="3">
        <v>38320</v>
      </c>
      <c r="B4131" s="2">
        <v>1198.0899999999999</v>
      </c>
    </row>
    <row r="4132" spans="1:2" x14ac:dyDescent="0.25">
      <c r="A4132" s="3">
        <v>38321</v>
      </c>
      <c r="B4132" s="2">
        <v>1197.68</v>
      </c>
    </row>
    <row r="4133" spans="1:2" x14ac:dyDescent="0.25">
      <c r="A4133" s="3">
        <v>38322</v>
      </c>
      <c r="B4133" s="2">
        <v>1197.2</v>
      </c>
    </row>
    <row r="4134" spans="1:2" x14ac:dyDescent="0.25">
      <c r="A4134" s="3">
        <v>38323</v>
      </c>
      <c r="B4134" s="2">
        <v>1195.75</v>
      </c>
    </row>
    <row r="4135" spans="1:2" x14ac:dyDescent="0.25">
      <c r="A4135" s="3">
        <v>38324</v>
      </c>
      <c r="B4135" s="2">
        <v>1202.71</v>
      </c>
    </row>
    <row r="4136" spans="1:2" x14ac:dyDescent="0.25">
      <c r="A4136" s="3">
        <v>38327</v>
      </c>
      <c r="B4136" s="2">
        <v>1204.97</v>
      </c>
    </row>
    <row r="4137" spans="1:2" x14ac:dyDescent="0.25">
      <c r="A4137" s="3">
        <v>38328</v>
      </c>
      <c r="B4137" s="2">
        <v>1205.6400000000001</v>
      </c>
    </row>
    <row r="4138" spans="1:2" x14ac:dyDescent="0.25">
      <c r="A4138" s="3">
        <v>38329</v>
      </c>
      <c r="B4138" s="2">
        <v>1210.04</v>
      </c>
    </row>
    <row r="4139" spans="1:2" x14ac:dyDescent="0.25">
      <c r="A4139" s="3">
        <v>38330</v>
      </c>
      <c r="B4139" s="2">
        <v>1208.47</v>
      </c>
    </row>
    <row r="4140" spans="1:2" x14ac:dyDescent="0.25">
      <c r="A4140" s="3">
        <v>38331</v>
      </c>
      <c r="B4140" s="2">
        <v>1208.9100000000001</v>
      </c>
    </row>
    <row r="4141" spans="1:2" x14ac:dyDescent="0.25">
      <c r="A4141" s="3">
        <v>38334</v>
      </c>
      <c r="B4141" s="2">
        <v>1209.23</v>
      </c>
    </row>
    <row r="4142" spans="1:2" x14ac:dyDescent="0.25">
      <c r="A4142" s="3">
        <v>38335</v>
      </c>
      <c r="B4142" s="2">
        <v>1210.1600000000001</v>
      </c>
    </row>
    <row r="4143" spans="1:2" x14ac:dyDescent="0.25">
      <c r="A4143" s="3">
        <v>38336</v>
      </c>
      <c r="B4143" s="2">
        <v>1212.76</v>
      </c>
    </row>
    <row r="4144" spans="1:2" x14ac:dyDescent="0.25">
      <c r="A4144" s="3">
        <v>38337</v>
      </c>
      <c r="B4144" s="2">
        <v>1207.8</v>
      </c>
    </row>
    <row r="4145" spans="1:2" x14ac:dyDescent="0.25">
      <c r="A4145" s="3">
        <v>38338</v>
      </c>
      <c r="B4145" s="2">
        <v>1206.75</v>
      </c>
    </row>
    <row r="4146" spans="1:2" x14ac:dyDescent="0.25">
      <c r="A4146" s="3">
        <v>38341</v>
      </c>
      <c r="B4146" s="2">
        <v>1207.25</v>
      </c>
    </row>
    <row r="4147" spans="1:2" x14ac:dyDescent="0.25">
      <c r="A4147" s="3">
        <v>38342</v>
      </c>
      <c r="B4147" s="2">
        <v>1208.8900000000001</v>
      </c>
    </row>
    <row r="4148" spans="1:2" x14ac:dyDescent="0.25">
      <c r="A4148" s="3">
        <v>38343</v>
      </c>
      <c r="B4148" s="2">
        <v>1208</v>
      </c>
    </row>
    <row r="4149" spans="1:2" x14ac:dyDescent="0.25">
      <c r="A4149" s="3">
        <v>38344</v>
      </c>
      <c r="B4149" s="2">
        <v>1207.51</v>
      </c>
    </row>
    <row r="4150" spans="1:2" x14ac:dyDescent="0.25">
      <c r="A4150" s="3">
        <v>38348</v>
      </c>
      <c r="B4150" s="2">
        <v>1204.67</v>
      </c>
    </row>
    <row r="4151" spans="1:2" x14ac:dyDescent="0.25">
      <c r="A4151" s="3">
        <v>38349</v>
      </c>
      <c r="B4151" s="2">
        <v>1204.71</v>
      </c>
    </row>
    <row r="4152" spans="1:2" x14ac:dyDescent="0.25">
      <c r="A4152" s="3">
        <v>38350</v>
      </c>
      <c r="B4152" s="2">
        <v>1203.49</v>
      </c>
    </row>
    <row r="4153" spans="1:2" x14ac:dyDescent="0.25">
      <c r="A4153" s="3">
        <v>38351</v>
      </c>
      <c r="B4153" s="2">
        <v>1206.3499999999999</v>
      </c>
    </row>
    <row r="4154" spans="1:2" x14ac:dyDescent="0.25">
      <c r="A4154" s="3">
        <v>38352</v>
      </c>
      <c r="B4154" s="2">
        <v>1208.7</v>
      </c>
    </row>
    <row r="4155" spans="1:2" x14ac:dyDescent="0.25">
      <c r="A4155" s="3">
        <v>38355</v>
      </c>
      <c r="B4155" s="2">
        <v>1208.95</v>
      </c>
    </row>
    <row r="4156" spans="1:2" x14ac:dyDescent="0.25">
      <c r="A4156" s="3">
        <v>38356</v>
      </c>
      <c r="B4156" s="2">
        <v>1205.58</v>
      </c>
    </row>
    <row r="4157" spans="1:2" x14ac:dyDescent="0.25">
      <c r="A4157" s="3">
        <v>38357</v>
      </c>
      <c r="B4157" s="2">
        <v>1205.78</v>
      </c>
    </row>
    <row r="4158" spans="1:2" x14ac:dyDescent="0.25">
      <c r="A4158" s="3">
        <v>38358</v>
      </c>
      <c r="B4158" s="2">
        <v>1206.55</v>
      </c>
    </row>
    <row r="4159" spans="1:2" x14ac:dyDescent="0.25">
      <c r="A4159" s="3">
        <v>38359</v>
      </c>
      <c r="B4159" s="2">
        <v>1206.26</v>
      </c>
    </row>
    <row r="4160" spans="1:2" x14ac:dyDescent="0.25">
      <c r="A4160" s="3">
        <v>38362</v>
      </c>
      <c r="B4160" s="2">
        <v>1206.8399999999999</v>
      </c>
    </row>
    <row r="4161" spans="1:2" x14ac:dyDescent="0.25">
      <c r="A4161" s="3">
        <v>38363</v>
      </c>
      <c r="B4161" s="2">
        <v>1208.5999999999999</v>
      </c>
    </row>
    <row r="4162" spans="1:2" x14ac:dyDescent="0.25">
      <c r="A4162" s="3">
        <v>38364</v>
      </c>
      <c r="B4162" s="2">
        <v>1209.6199999999999</v>
      </c>
    </row>
    <row r="4163" spans="1:2" x14ac:dyDescent="0.25">
      <c r="A4163" s="3">
        <v>38365</v>
      </c>
      <c r="B4163" s="2">
        <v>1212.19</v>
      </c>
    </row>
    <row r="4164" spans="1:2" x14ac:dyDescent="0.25">
      <c r="A4164" s="3">
        <v>38366</v>
      </c>
      <c r="B4164" s="2">
        <v>1210.55</v>
      </c>
    </row>
    <row r="4165" spans="1:2" x14ac:dyDescent="0.25">
      <c r="A4165" s="3">
        <v>38370</v>
      </c>
      <c r="B4165" s="2">
        <v>1211.81</v>
      </c>
    </row>
    <row r="4166" spans="1:2" x14ac:dyDescent="0.25">
      <c r="A4166" s="3">
        <v>38371</v>
      </c>
      <c r="B4166" s="2">
        <v>1212.55</v>
      </c>
    </row>
    <row r="4167" spans="1:2" x14ac:dyDescent="0.25">
      <c r="A4167" s="3">
        <v>38372</v>
      </c>
      <c r="B4167" s="2">
        <v>1214.03</v>
      </c>
    </row>
    <row r="4168" spans="1:2" x14ac:dyDescent="0.25">
      <c r="A4168" s="3">
        <v>38373</v>
      </c>
      <c r="B4168" s="2">
        <v>1215.54</v>
      </c>
    </row>
    <row r="4169" spans="1:2" x14ac:dyDescent="0.25">
      <c r="A4169" s="3">
        <v>38376</v>
      </c>
      <c r="B4169" s="2">
        <v>1216.3</v>
      </c>
    </row>
    <row r="4170" spans="1:2" x14ac:dyDescent="0.25">
      <c r="A4170" s="3">
        <v>38377</v>
      </c>
      <c r="B4170" s="2">
        <v>1213.6199999999999</v>
      </c>
    </row>
    <row r="4171" spans="1:2" x14ac:dyDescent="0.25">
      <c r="A4171" s="3">
        <v>38378</v>
      </c>
      <c r="B4171" s="2">
        <v>1213.28</v>
      </c>
    </row>
    <row r="4172" spans="1:2" x14ac:dyDescent="0.25">
      <c r="A4172" s="3">
        <v>38379</v>
      </c>
      <c r="B4172" s="2">
        <v>1212.8900000000001</v>
      </c>
    </row>
    <row r="4173" spans="1:2" x14ac:dyDescent="0.25">
      <c r="A4173" s="3">
        <v>38380</v>
      </c>
      <c r="B4173" s="2">
        <v>1215.7</v>
      </c>
    </row>
    <row r="4174" spans="1:2" x14ac:dyDescent="0.25">
      <c r="A4174" s="3">
        <v>38383</v>
      </c>
      <c r="B4174" s="2">
        <v>1216.29</v>
      </c>
    </row>
    <row r="4175" spans="1:2" x14ac:dyDescent="0.25">
      <c r="A4175" s="3">
        <v>38384</v>
      </c>
      <c r="B4175" s="2">
        <v>1216.1199999999999</v>
      </c>
    </row>
    <row r="4176" spans="1:2" x14ac:dyDescent="0.25">
      <c r="A4176" s="3">
        <v>38385</v>
      </c>
      <c r="B4176" s="2">
        <v>1216.22</v>
      </c>
    </row>
    <row r="4177" spans="1:2" x14ac:dyDescent="0.25">
      <c r="A4177" s="3">
        <v>38386</v>
      </c>
      <c r="B4177" s="2">
        <v>1215.5</v>
      </c>
    </row>
    <row r="4178" spans="1:2" x14ac:dyDescent="0.25">
      <c r="A4178" s="3">
        <v>38387</v>
      </c>
      <c r="B4178" s="2">
        <v>1220</v>
      </c>
    </row>
    <row r="4179" spans="1:2" x14ac:dyDescent="0.25">
      <c r="A4179" s="3">
        <v>38390</v>
      </c>
      <c r="B4179" s="2">
        <v>1221.58</v>
      </c>
    </row>
    <row r="4180" spans="1:2" x14ac:dyDescent="0.25">
      <c r="A4180" s="3">
        <v>38391</v>
      </c>
      <c r="B4180" s="2">
        <v>1222.0899999999999</v>
      </c>
    </row>
    <row r="4181" spans="1:2" x14ac:dyDescent="0.25">
      <c r="A4181" s="3">
        <v>38392</v>
      </c>
      <c r="B4181" s="2">
        <v>1224.93</v>
      </c>
    </row>
    <row r="4182" spans="1:2" x14ac:dyDescent="0.25">
      <c r="A4182" s="3">
        <v>38393</v>
      </c>
      <c r="B4182" s="2">
        <v>1221.1199999999999</v>
      </c>
    </row>
    <row r="4183" spans="1:2" x14ac:dyDescent="0.25">
      <c r="A4183" s="3">
        <v>38394</v>
      </c>
      <c r="B4183" s="2">
        <v>1219.8</v>
      </c>
    </row>
    <row r="4184" spans="1:2" x14ac:dyDescent="0.25">
      <c r="A4184" s="3">
        <v>38397</v>
      </c>
      <c r="B4184" s="2">
        <v>1220.82</v>
      </c>
    </row>
    <row r="4185" spans="1:2" x14ac:dyDescent="0.25">
      <c r="A4185" s="3">
        <v>38398</v>
      </c>
      <c r="B4185" s="2">
        <v>1219.8699999999999</v>
      </c>
    </row>
    <row r="4186" spans="1:2" x14ac:dyDescent="0.25">
      <c r="A4186" s="3">
        <v>38399</v>
      </c>
      <c r="B4186" s="2">
        <v>1217.57</v>
      </c>
    </row>
    <row r="4187" spans="1:2" x14ac:dyDescent="0.25">
      <c r="A4187" s="3">
        <v>38400</v>
      </c>
      <c r="B4187" s="2">
        <v>1216.9100000000001</v>
      </c>
    </row>
    <row r="4188" spans="1:2" x14ac:dyDescent="0.25">
      <c r="A4188" s="3">
        <v>38401</v>
      </c>
      <c r="B4188" s="2">
        <v>1213.48</v>
      </c>
    </row>
    <row r="4189" spans="1:2" x14ac:dyDescent="0.25">
      <c r="A4189" s="3">
        <v>38405</v>
      </c>
      <c r="B4189" s="2">
        <v>1212.5999999999999</v>
      </c>
    </row>
    <row r="4190" spans="1:2" x14ac:dyDescent="0.25">
      <c r="A4190" s="3">
        <v>38406</v>
      </c>
      <c r="B4190" s="2">
        <v>1213.53</v>
      </c>
    </row>
    <row r="4191" spans="1:2" x14ac:dyDescent="0.25">
      <c r="A4191" s="3">
        <v>38407</v>
      </c>
      <c r="B4191" s="2">
        <v>1212.7</v>
      </c>
    </row>
    <row r="4192" spans="1:2" x14ac:dyDescent="0.25">
      <c r="A4192" s="3">
        <v>38408</v>
      </c>
      <c r="B4192" s="2">
        <v>1213.04</v>
      </c>
    </row>
    <row r="4193" spans="1:2" x14ac:dyDescent="0.25">
      <c r="A4193" s="3">
        <v>38411</v>
      </c>
      <c r="B4193" s="2">
        <v>1209.1099999999999</v>
      </c>
    </row>
    <row r="4194" spans="1:2" x14ac:dyDescent="0.25">
      <c r="A4194" s="3">
        <v>38412</v>
      </c>
      <c r="B4194" s="2">
        <v>1208.4100000000001</v>
      </c>
    </row>
    <row r="4195" spans="1:2" x14ac:dyDescent="0.25">
      <c r="A4195" s="3">
        <v>38413</v>
      </c>
      <c r="B4195" s="2">
        <v>1208.5899999999999</v>
      </c>
    </row>
    <row r="4196" spans="1:2" x14ac:dyDescent="0.25">
      <c r="A4196" s="3">
        <v>38414</v>
      </c>
      <c r="B4196" s="2">
        <v>1208.45</v>
      </c>
    </row>
    <row r="4197" spans="1:2" x14ac:dyDescent="0.25">
      <c r="A4197" s="3">
        <v>38415</v>
      </c>
      <c r="B4197" s="2">
        <v>1212.6400000000001</v>
      </c>
    </row>
    <row r="4198" spans="1:2" x14ac:dyDescent="0.25">
      <c r="A4198" s="3">
        <v>38418</v>
      </c>
      <c r="B4198" s="2">
        <v>1213.55</v>
      </c>
    </row>
    <row r="4199" spans="1:2" x14ac:dyDescent="0.25">
      <c r="A4199" s="3">
        <v>38419</v>
      </c>
      <c r="B4199" s="2">
        <v>1210.02</v>
      </c>
    </row>
    <row r="4200" spans="1:2" x14ac:dyDescent="0.25">
      <c r="A4200" s="3">
        <v>38420</v>
      </c>
      <c r="B4200" s="2">
        <v>1203.42</v>
      </c>
    </row>
    <row r="4201" spans="1:2" x14ac:dyDescent="0.25">
      <c r="A4201" s="3">
        <v>38421</v>
      </c>
      <c r="B4201" s="2">
        <v>1205.78</v>
      </c>
    </row>
    <row r="4202" spans="1:2" x14ac:dyDescent="0.25">
      <c r="A4202" s="3">
        <v>38422</v>
      </c>
      <c r="B4202" s="2">
        <v>1202.1199999999999</v>
      </c>
    </row>
    <row r="4203" spans="1:2" x14ac:dyDescent="0.25">
      <c r="A4203" s="3">
        <v>38425</v>
      </c>
      <c r="B4203" s="2">
        <v>1203.1199999999999</v>
      </c>
    </row>
    <row r="4204" spans="1:2" x14ac:dyDescent="0.25">
      <c r="A4204" s="3">
        <v>38426</v>
      </c>
      <c r="B4204" s="2">
        <v>1201.8599999999999</v>
      </c>
    </row>
    <row r="4205" spans="1:2" x14ac:dyDescent="0.25">
      <c r="A4205" s="3">
        <v>38427</v>
      </c>
      <c r="B4205" s="2">
        <v>1202.52</v>
      </c>
    </row>
    <row r="4206" spans="1:2" x14ac:dyDescent="0.25">
      <c r="A4206" s="3">
        <v>38428</v>
      </c>
      <c r="B4206" s="2">
        <v>1204.76</v>
      </c>
    </row>
    <row r="4207" spans="1:2" x14ac:dyDescent="0.25">
      <c r="A4207" s="3">
        <v>38429</v>
      </c>
      <c r="B4207" s="2">
        <v>1203.1400000000001</v>
      </c>
    </row>
    <row r="4208" spans="1:2" x14ac:dyDescent="0.25">
      <c r="A4208" s="3">
        <v>38432</v>
      </c>
      <c r="B4208" s="2">
        <v>1202.2</v>
      </c>
    </row>
    <row r="4209" spans="1:2" x14ac:dyDescent="0.25">
      <c r="A4209" s="3">
        <v>38433</v>
      </c>
      <c r="B4209" s="2">
        <v>1197.4000000000001</v>
      </c>
    </row>
    <row r="4210" spans="1:2" x14ac:dyDescent="0.25">
      <c r="A4210" s="3">
        <v>38434</v>
      </c>
      <c r="B4210" s="2">
        <v>1196.71</v>
      </c>
    </row>
    <row r="4211" spans="1:2" x14ac:dyDescent="0.25">
      <c r="A4211" s="3">
        <v>38435</v>
      </c>
      <c r="B4211" s="2">
        <v>1197.78</v>
      </c>
    </row>
    <row r="4212" spans="1:2" x14ac:dyDescent="0.25">
      <c r="A4212" s="3">
        <v>38439</v>
      </c>
      <c r="B4212" s="2">
        <v>1196.43</v>
      </c>
    </row>
    <row r="4213" spans="1:2" x14ac:dyDescent="0.25">
      <c r="A4213" s="3">
        <v>38440</v>
      </c>
      <c r="B4213" s="2">
        <v>1198.06</v>
      </c>
    </row>
    <row r="4214" spans="1:2" x14ac:dyDescent="0.25">
      <c r="A4214" s="3">
        <v>38441</v>
      </c>
      <c r="B4214" s="2">
        <v>1199.8699999999999</v>
      </c>
    </row>
    <row r="4215" spans="1:2" x14ac:dyDescent="0.25">
      <c r="A4215" s="3">
        <v>38442</v>
      </c>
      <c r="B4215" s="2">
        <v>1202.9000000000001</v>
      </c>
    </row>
    <row r="4216" spans="1:2" x14ac:dyDescent="0.25">
      <c r="A4216" s="3">
        <v>38443</v>
      </c>
      <c r="B4216" s="2">
        <v>1205.44</v>
      </c>
    </row>
    <row r="4217" spans="1:2" x14ac:dyDescent="0.25">
      <c r="A4217" s="3">
        <v>38446</v>
      </c>
      <c r="B4217" s="2">
        <v>1205.45</v>
      </c>
    </row>
    <row r="4218" spans="1:2" x14ac:dyDescent="0.25">
      <c r="A4218" s="3">
        <v>38447</v>
      </c>
      <c r="B4218" s="2">
        <v>1204.72</v>
      </c>
    </row>
    <row r="4219" spans="1:2" x14ac:dyDescent="0.25">
      <c r="A4219" s="3">
        <v>38448</v>
      </c>
      <c r="B4219" s="2">
        <v>1206.47</v>
      </c>
    </row>
    <row r="4220" spans="1:2" x14ac:dyDescent="0.25">
      <c r="A4220" s="3">
        <v>38449</v>
      </c>
      <c r="B4220" s="2">
        <v>1204.97</v>
      </c>
    </row>
    <row r="4221" spans="1:2" x14ac:dyDescent="0.25">
      <c r="A4221" s="3">
        <v>38450</v>
      </c>
      <c r="B4221" s="2">
        <v>1203.93</v>
      </c>
    </row>
    <row r="4222" spans="1:2" x14ac:dyDescent="0.25">
      <c r="A4222" s="3">
        <v>38453</v>
      </c>
      <c r="B4222" s="2">
        <v>1205.5899999999999</v>
      </c>
    </row>
    <row r="4223" spans="1:2" x14ac:dyDescent="0.25">
      <c r="A4223" s="3">
        <v>38454</v>
      </c>
      <c r="B4223" s="2">
        <v>1210.1300000000001</v>
      </c>
    </row>
    <row r="4224" spans="1:2" x14ac:dyDescent="0.25">
      <c r="A4224" s="3">
        <v>38455</v>
      </c>
      <c r="B4224" s="2">
        <v>1210.1199999999999</v>
      </c>
    </row>
    <row r="4225" spans="1:2" x14ac:dyDescent="0.25">
      <c r="A4225" s="3">
        <v>38456</v>
      </c>
      <c r="B4225" s="2">
        <v>1210.72</v>
      </c>
    </row>
    <row r="4226" spans="1:2" x14ac:dyDescent="0.25">
      <c r="A4226" s="3">
        <v>38457</v>
      </c>
      <c r="B4226" s="2">
        <v>1213.97</v>
      </c>
    </row>
    <row r="4227" spans="1:2" x14ac:dyDescent="0.25">
      <c r="A4227" s="3">
        <v>38460</v>
      </c>
      <c r="B4227" s="2">
        <v>1215.4000000000001</v>
      </c>
    </row>
    <row r="4228" spans="1:2" x14ac:dyDescent="0.25">
      <c r="A4228" s="3">
        <v>38461</v>
      </c>
      <c r="B4228" s="2">
        <v>1218.6099999999999</v>
      </c>
    </row>
    <row r="4229" spans="1:2" x14ac:dyDescent="0.25">
      <c r="A4229" s="3">
        <v>38462</v>
      </c>
      <c r="B4229" s="2">
        <v>1218.47</v>
      </c>
    </row>
    <row r="4230" spans="1:2" x14ac:dyDescent="0.25">
      <c r="A4230" s="3">
        <v>38463</v>
      </c>
      <c r="B4230" s="2">
        <v>1214.47</v>
      </c>
    </row>
    <row r="4231" spans="1:2" x14ac:dyDescent="0.25">
      <c r="A4231" s="3">
        <v>38464</v>
      </c>
      <c r="B4231" s="2">
        <v>1216.75</v>
      </c>
    </row>
    <row r="4232" spans="1:2" x14ac:dyDescent="0.25">
      <c r="A4232" s="3">
        <v>38467</v>
      </c>
      <c r="B4232" s="2">
        <v>1217.0899999999999</v>
      </c>
    </row>
    <row r="4233" spans="1:2" x14ac:dyDescent="0.25">
      <c r="A4233" s="3">
        <v>38468</v>
      </c>
      <c r="B4233" s="2">
        <v>1216.53</v>
      </c>
    </row>
    <row r="4234" spans="1:2" x14ac:dyDescent="0.25">
      <c r="A4234" s="3">
        <v>38469</v>
      </c>
      <c r="B4234" s="2">
        <v>1217.8399999999999</v>
      </c>
    </row>
    <row r="4235" spans="1:2" x14ac:dyDescent="0.25">
      <c r="A4235" s="3">
        <v>38470</v>
      </c>
      <c r="B4235" s="2">
        <v>1220.93</v>
      </c>
    </row>
    <row r="4236" spans="1:2" x14ac:dyDescent="0.25">
      <c r="A4236" s="3">
        <v>38471</v>
      </c>
      <c r="B4236" s="2">
        <v>1219.18</v>
      </c>
    </row>
    <row r="4237" spans="1:2" x14ac:dyDescent="0.25">
      <c r="A4237" s="3">
        <v>38474</v>
      </c>
      <c r="B4237" s="2">
        <v>1219.8399999999999</v>
      </c>
    </row>
    <row r="4238" spans="1:2" x14ac:dyDescent="0.25">
      <c r="A4238" s="3">
        <v>38475</v>
      </c>
      <c r="B4238" s="2">
        <v>1219.31</v>
      </c>
    </row>
    <row r="4239" spans="1:2" x14ac:dyDescent="0.25">
      <c r="A4239" s="3">
        <v>38476</v>
      </c>
      <c r="B4239" s="2">
        <v>1220.6500000000001</v>
      </c>
    </row>
    <row r="4240" spans="1:2" x14ac:dyDescent="0.25">
      <c r="A4240" s="3">
        <v>38477</v>
      </c>
      <c r="B4240" s="2">
        <v>1222.3499999999999</v>
      </c>
    </row>
    <row r="4241" spans="1:2" x14ac:dyDescent="0.25">
      <c r="A4241" s="3">
        <v>38478</v>
      </c>
      <c r="B4241" s="2">
        <v>1216.8699999999999</v>
      </c>
    </row>
    <row r="4242" spans="1:2" x14ac:dyDescent="0.25">
      <c r="A4242" s="3">
        <v>38481</v>
      </c>
      <c r="B4242" s="2">
        <v>1216.6500000000001</v>
      </c>
    </row>
    <row r="4243" spans="1:2" x14ac:dyDescent="0.25">
      <c r="A4243" s="3">
        <v>38482</v>
      </c>
      <c r="B4243" s="2">
        <v>1219.25</v>
      </c>
    </row>
    <row r="4244" spans="1:2" x14ac:dyDescent="0.25">
      <c r="A4244" s="3">
        <v>38483</v>
      </c>
      <c r="B4244" s="2">
        <v>1219.68</v>
      </c>
    </row>
    <row r="4245" spans="1:2" x14ac:dyDescent="0.25">
      <c r="A4245" s="3">
        <v>38484</v>
      </c>
      <c r="B4245" s="2">
        <v>1221.0999999999999</v>
      </c>
    </row>
    <row r="4246" spans="1:2" x14ac:dyDescent="0.25">
      <c r="A4246" s="3">
        <v>38485</v>
      </c>
      <c r="B4246" s="2">
        <v>1222.5899999999999</v>
      </c>
    </row>
    <row r="4247" spans="1:2" x14ac:dyDescent="0.25">
      <c r="A4247" s="3">
        <v>38488</v>
      </c>
      <c r="B4247" s="2">
        <v>1222.78</v>
      </c>
    </row>
    <row r="4248" spans="1:2" x14ac:dyDescent="0.25">
      <c r="A4248" s="3">
        <v>38489</v>
      </c>
      <c r="B4248" s="2">
        <v>1223.07</v>
      </c>
    </row>
    <row r="4249" spans="1:2" x14ac:dyDescent="0.25">
      <c r="A4249" s="3">
        <v>38490</v>
      </c>
      <c r="B4249" s="2">
        <v>1225.5899999999999</v>
      </c>
    </row>
    <row r="4250" spans="1:2" x14ac:dyDescent="0.25">
      <c r="A4250" s="3">
        <v>38491</v>
      </c>
      <c r="B4250" s="2">
        <v>1224.1400000000001</v>
      </c>
    </row>
    <row r="4251" spans="1:2" x14ac:dyDescent="0.25">
      <c r="A4251" s="3">
        <v>38492</v>
      </c>
      <c r="B4251" s="2">
        <v>1223.51</v>
      </c>
    </row>
    <row r="4252" spans="1:2" x14ac:dyDescent="0.25">
      <c r="A4252" s="3">
        <v>38495</v>
      </c>
      <c r="B4252" s="2">
        <v>1226.93</v>
      </c>
    </row>
    <row r="4253" spans="1:2" x14ac:dyDescent="0.25">
      <c r="A4253" s="3">
        <v>38496</v>
      </c>
      <c r="B4253" s="2">
        <v>1228.51</v>
      </c>
    </row>
    <row r="4254" spans="1:2" x14ac:dyDescent="0.25">
      <c r="A4254" s="3">
        <v>38497</v>
      </c>
      <c r="B4254" s="2">
        <v>1227.53</v>
      </c>
    </row>
    <row r="4255" spans="1:2" x14ac:dyDescent="0.25">
      <c r="A4255" s="3">
        <v>38498</v>
      </c>
      <c r="B4255" s="2">
        <v>1227.55</v>
      </c>
    </row>
    <row r="4256" spans="1:2" x14ac:dyDescent="0.25">
      <c r="A4256" s="3">
        <v>38499</v>
      </c>
      <c r="B4256" s="2">
        <v>1228.25</v>
      </c>
    </row>
    <row r="4257" spans="1:2" x14ac:dyDescent="0.25">
      <c r="A4257" s="3">
        <v>38503</v>
      </c>
      <c r="B4257" s="2">
        <v>1232.3699999999999</v>
      </c>
    </row>
    <row r="4258" spans="1:2" x14ac:dyDescent="0.25">
      <c r="A4258" s="3">
        <v>38504</v>
      </c>
      <c r="B4258" s="2">
        <v>1237.57</v>
      </c>
    </row>
    <row r="4259" spans="1:2" x14ac:dyDescent="0.25">
      <c r="A4259" s="3">
        <v>38505</v>
      </c>
      <c r="B4259" s="2">
        <v>1238.1500000000001</v>
      </c>
    </row>
    <row r="4260" spans="1:2" x14ac:dyDescent="0.25">
      <c r="A4260" s="3">
        <v>38506</v>
      </c>
      <c r="B4260" s="2">
        <v>1234.27</v>
      </c>
    </row>
    <row r="4261" spans="1:2" x14ac:dyDescent="0.25">
      <c r="A4261" s="3">
        <v>38509</v>
      </c>
      <c r="B4261" s="2">
        <v>1235.28</v>
      </c>
    </row>
    <row r="4262" spans="1:2" x14ac:dyDescent="0.25">
      <c r="A4262" s="3">
        <v>38510</v>
      </c>
      <c r="B4262" s="2">
        <v>1237.8900000000001</v>
      </c>
    </row>
    <row r="4263" spans="1:2" x14ac:dyDescent="0.25">
      <c r="A4263" s="3">
        <v>38511</v>
      </c>
      <c r="B4263" s="2">
        <v>1236.18</v>
      </c>
    </row>
    <row r="4264" spans="1:2" x14ac:dyDescent="0.25">
      <c r="A4264" s="3">
        <v>38512</v>
      </c>
      <c r="B4264" s="2">
        <v>1234.94</v>
      </c>
    </row>
    <row r="4265" spans="1:2" x14ac:dyDescent="0.25">
      <c r="A4265" s="3">
        <v>38513</v>
      </c>
      <c r="B4265" s="2">
        <v>1230.96</v>
      </c>
    </row>
    <row r="4266" spans="1:2" x14ac:dyDescent="0.25">
      <c r="A4266" s="3">
        <v>38516</v>
      </c>
      <c r="B4266" s="2">
        <v>1229.69</v>
      </c>
    </row>
    <row r="4267" spans="1:2" x14ac:dyDescent="0.25">
      <c r="A4267" s="3">
        <v>38517</v>
      </c>
      <c r="B4267" s="2">
        <v>1228.17</v>
      </c>
    </row>
    <row r="4268" spans="1:2" x14ac:dyDescent="0.25">
      <c r="A4268" s="3">
        <v>38518</v>
      </c>
      <c r="B4268" s="2">
        <v>1228.6300000000001</v>
      </c>
    </row>
    <row r="4269" spans="1:2" x14ac:dyDescent="0.25">
      <c r="A4269" s="3">
        <v>38519</v>
      </c>
      <c r="B4269" s="2">
        <v>1230.8</v>
      </c>
    </row>
    <row r="4270" spans="1:2" x14ac:dyDescent="0.25">
      <c r="A4270" s="3">
        <v>38520</v>
      </c>
      <c r="B4270" s="2">
        <v>1230.74</v>
      </c>
    </row>
    <row r="4271" spans="1:2" x14ac:dyDescent="0.25">
      <c r="A4271" s="3">
        <v>38523</v>
      </c>
      <c r="B4271" s="2">
        <v>1230.31</v>
      </c>
    </row>
    <row r="4272" spans="1:2" x14ac:dyDescent="0.25">
      <c r="A4272" s="3">
        <v>38524</v>
      </c>
      <c r="B4272" s="2">
        <v>1233.02</v>
      </c>
    </row>
    <row r="4273" spans="1:2" x14ac:dyDescent="0.25">
      <c r="A4273" s="3">
        <v>38525</v>
      </c>
      <c r="B4273" s="2">
        <v>1238.18</v>
      </c>
    </row>
    <row r="4274" spans="1:2" x14ac:dyDescent="0.25">
      <c r="A4274" s="3">
        <v>38526</v>
      </c>
      <c r="B4274" s="2">
        <v>1237.4100000000001</v>
      </c>
    </row>
    <row r="4275" spans="1:2" x14ac:dyDescent="0.25">
      <c r="A4275" s="3">
        <v>38527</v>
      </c>
      <c r="B4275" s="2">
        <v>1239.51</v>
      </c>
    </row>
    <row r="4276" spans="1:2" x14ac:dyDescent="0.25">
      <c r="A4276" s="3">
        <v>38530</v>
      </c>
      <c r="B4276" s="2">
        <v>1240.57</v>
      </c>
    </row>
    <row r="4277" spans="1:2" x14ac:dyDescent="0.25">
      <c r="A4277" s="3">
        <v>38531</v>
      </c>
      <c r="B4277" s="2">
        <v>1237.81</v>
      </c>
    </row>
    <row r="4278" spans="1:2" x14ac:dyDescent="0.25">
      <c r="A4278" s="3">
        <v>38532</v>
      </c>
      <c r="B4278" s="2">
        <v>1236.8699999999999</v>
      </c>
    </row>
    <row r="4279" spans="1:2" x14ac:dyDescent="0.25">
      <c r="A4279" s="3">
        <v>38533</v>
      </c>
      <c r="B4279" s="2">
        <v>1239.0899999999999</v>
      </c>
    </row>
    <row r="4280" spans="1:2" x14ac:dyDescent="0.25">
      <c r="A4280" s="3">
        <v>38534</v>
      </c>
      <c r="B4280" s="2">
        <v>1234.47</v>
      </c>
    </row>
    <row r="4281" spans="1:2" x14ac:dyDescent="0.25">
      <c r="A4281" s="3">
        <v>38538</v>
      </c>
      <c r="B4281" s="2">
        <v>1231.5999999999999</v>
      </c>
    </row>
    <row r="4282" spans="1:2" x14ac:dyDescent="0.25">
      <c r="A4282" s="3">
        <v>38539</v>
      </c>
      <c r="B4282" s="2">
        <v>1233.49</v>
      </c>
    </row>
    <row r="4283" spans="1:2" x14ac:dyDescent="0.25">
      <c r="A4283" s="3">
        <v>38540</v>
      </c>
      <c r="B4283" s="2">
        <v>1235.0999999999999</v>
      </c>
    </row>
    <row r="4284" spans="1:2" x14ac:dyDescent="0.25">
      <c r="A4284" s="3">
        <v>38541</v>
      </c>
      <c r="B4284" s="2">
        <v>1232.29</v>
      </c>
    </row>
    <row r="4285" spans="1:2" x14ac:dyDescent="0.25">
      <c r="A4285" s="3">
        <v>38544</v>
      </c>
      <c r="B4285" s="2">
        <v>1233.29</v>
      </c>
    </row>
    <row r="4286" spans="1:2" x14ac:dyDescent="0.25">
      <c r="A4286" s="3">
        <v>38545</v>
      </c>
      <c r="B4286" s="2">
        <v>1231.51</v>
      </c>
    </row>
    <row r="4287" spans="1:2" x14ac:dyDescent="0.25">
      <c r="A4287" s="3">
        <v>38546</v>
      </c>
      <c r="B4287" s="2">
        <v>1230.97</v>
      </c>
    </row>
    <row r="4288" spans="1:2" x14ac:dyDescent="0.25">
      <c r="A4288" s="3">
        <v>38547</v>
      </c>
      <c r="B4288" s="2">
        <v>1230.56</v>
      </c>
    </row>
    <row r="4289" spans="1:2" x14ac:dyDescent="0.25">
      <c r="A4289" s="3">
        <v>38548</v>
      </c>
      <c r="B4289" s="2">
        <v>1231</v>
      </c>
    </row>
    <row r="4290" spans="1:2" x14ac:dyDescent="0.25">
      <c r="A4290" s="3">
        <v>38551</v>
      </c>
      <c r="B4290" s="2">
        <v>1229.28</v>
      </c>
    </row>
    <row r="4291" spans="1:2" x14ac:dyDescent="0.25">
      <c r="A4291" s="3">
        <v>38552</v>
      </c>
      <c r="B4291" s="2">
        <v>1230.73</v>
      </c>
    </row>
    <row r="4292" spans="1:2" x14ac:dyDescent="0.25">
      <c r="A4292" s="3">
        <v>38553</v>
      </c>
      <c r="B4292" s="2">
        <v>1232.08</v>
      </c>
    </row>
    <row r="4293" spans="1:2" x14ac:dyDescent="0.25">
      <c r="A4293" s="3">
        <v>38554</v>
      </c>
      <c r="B4293" s="2">
        <v>1226.68</v>
      </c>
    </row>
    <row r="4294" spans="1:2" x14ac:dyDescent="0.25">
      <c r="A4294" s="3">
        <v>38555</v>
      </c>
      <c r="B4294" s="2">
        <v>1229.47</v>
      </c>
    </row>
    <row r="4295" spans="1:2" x14ac:dyDescent="0.25">
      <c r="A4295" s="3">
        <v>38558</v>
      </c>
      <c r="B4295" s="2">
        <v>1228.6199999999999</v>
      </c>
    </row>
    <row r="4296" spans="1:2" x14ac:dyDescent="0.25">
      <c r="A4296" s="3">
        <v>38559</v>
      </c>
      <c r="B4296" s="2">
        <v>1229.07</v>
      </c>
    </row>
    <row r="4297" spans="1:2" x14ac:dyDescent="0.25">
      <c r="A4297" s="3">
        <v>38560</v>
      </c>
      <c r="B4297" s="2">
        <v>1228.1500000000001</v>
      </c>
    </row>
    <row r="4298" spans="1:2" x14ac:dyDescent="0.25">
      <c r="A4298" s="3">
        <v>38561</v>
      </c>
      <c r="B4298" s="2">
        <v>1231.54</v>
      </c>
    </row>
    <row r="4299" spans="1:2" x14ac:dyDescent="0.25">
      <c r="A4299" s="3">
        <v>38562</v>
      </c>
      <c r="B4299" s="2">
        <v>1227.81</v>
      </c>
    </row>
    <row r="4300" spans="1:2" x14ac:dyDescent="0.25">
      <c r="A4300" s="3">
        <v>38565</v>
      </c>
      <c r="B4300" s="2">
        <v>1226.1300000000001</v>
      </c>
    </row>
    <row r="4301" spans="1:2" x14ac:dyDescent="0.25">
      <c r="A4301" s="3">
        <v>38566</v>
      </c>
      <c r="B4301" s="2">
        <v>1225.4100000000001</v>
      </c>
    </row>
    <row r="4302" spans="1:2" x14ac:dyDescent="0.25">
      <c r="A4302" s="3">
        <v>38567</v>
      </c>
      <c r="B4302" s="2">
        <v>1227.4100000000001</v>
      </c>
    </row>
    <row r="4303" spans="1:2" x14ac:dyDescent="0.25">
      <c r="A4303" s="3">
        <v>38568</v>
      </c>
      <c r="B4303" s="2">
        <v>1226.46</v>
      </c>
    </row>
    <row r="4304" spans="1:2" x14ac:dyDescent="0.25">
      <c r="A4304" s="3">
        <v>38569</v>
      </c>
      <c r="B4304" s="2">
        <v>1222.44</v>
      </c>
    </row>
    <row r="4305" spans="1:2" x14ac:dyDescent="0.25">
      <c r="A4305" s="3">
        <v>38572</v>
      </c>
      <c r="B4305" s="2">
        <v>1221.46</v>
      </c>
    </row>
    <row r="4306" spans="1:2" x14ac:dyDescent="0.25">
      <c r="A4306" s="3">
        <v>38573</v>
      </c>
      <c r="B4306" s="2">
        <v>1222.8399999999999</v>
      </c>
    </row>
    <row r="4307" spans="1:2" x14ac:dyDescent="0.25">
      <c r="A4307" s="3">
        <v>38574</v>
      </c>
      <c r="B4307" s="2">
        <v>1223.4100000000001</v>
      </c>
    </row>
    <row r="4308" spans="1:2" x14ac:dyDescent="0.25">
      <c r="A4308" s="3">
        <v>38575</v>
      </c>
      <c r="B4308" s="2">
        <v>1226.6400000000001</v>
      </c>
    </row>
    <row r="4309" spans="1:2" x14ac:dyDescent="0.25">
      <c r="A4309" s="3">
        <v>38576</v>
      </c>
      <c r="B4309" s="2">
        <v>1230.75</v>
      </c>
    </row>
    <row r="4310" spans="1:2" x14ac:dyDescent="0.25">
      <c r="A4310" s="3">
        <v>38579</v>
      </c>
      <c r="B4310" s="2">
        <v>1229.1600000000001</v>
      </c>
    </row>
    <row r="4311" spans="1:2" x14ac:dyDescent="0.25">
      <c r="A4311" s="3">
        <v>38580</v>
      </c>
      <c r="B4311" s="2">
        <v>1231.6300000000001</v>
      </c>
    </row>
    <row r="4312" spans="1:2" x14ac:dyDescent="0.25">
      <c r="A4312" s="3">
        <v>38581</v>
      </c>
      <c r="B4312" s="2">
        <v>1229.26</v>
      </c>
    </row>
    <row r="4313" spans="1:2" x14ac:dyDescent="0.25">
      <c r="A4313" s="3">
        <v>38582</v>
      </c>
      <c r="B4313" s="2">
        <v>1232.49</v>
      </c>
    </row>
    <row r="4314" spans="1:2" x14ac:dyDescent="0.25">
      <c r="A4314" s="3">
        <v>38583</v>
      </c>
      <c r="B4314" s="2">
        <v>1232.6400000000001</v>
      </c>
    </row>
    <row r="4315" spans="1:2" x14ac:dyDescent="0.25">
      <c r="A4315" s="3">
        <v>38586</v>
      </c>
      <c r="B4315" s="2">
        <v>1232.99</v>
      </c>
    </row>
    <row r="4316" spans="1:2" x14ac:dyDescent="0.25">
      <c r="A4316" s="3">
        <v>38587</v>
      </c>
      <c r="B4316" s="2">
        <v>1234.24</v>
      </c>
    </row>
    <row r="4317" spans="1:2" x14ac:dyDescent="0.25">
      <c r="A4317" s="3">
        <v>38588</v>
      </c>
      <c r="B4317" s="2">
        <v>1234.81</v>
      </c>
    </row>
    <row r="4318" spans="1:2" x14ac:dyDescent="0.25">
      <c r="A4318" s="3">
        <v>38589</v>
      </c>
      <c r="B4318" s="2">
        <v>1236.1099999999999</v>
      </c>
    </row>
    <row r="4319" spans="1:2" x14ac:dyDescent="0.25">
      <c r="A4319" s="3">
        <v>38590</v>
      </c>
      <c r="B4319" s="2">
        <v>1234.44</v>
      </c>
    </row>
    <row r="4320" spans="1:2" x14ac:dyDescent="0.25">
      <c r="A4320" s="3">
        <v>38593</v>
      </c>
      <c r="B4320" s="2">
        <v>1235.3399999999999</v>
      </c>
    </row>
    <row r="4321" spans="1:2" x14ac:dyDescent="0.25">
      <c r="A4321" s="3">
        <v>38594</v>
      </c>
      <c r="B4321" s="2">
        <v>1239.6199999999999</v>
      </c>
    </row>
    <row r="4322" spans="1:2" x14ac:dyDescent="0.25">
      <c r="A4322" s="3">
        <v>38595</v>
      </c>
      <c r="B4322" s="2">
        <v>1243.55</v>
      </c>
    </row>
    <row r="4323" spans="1:2" x14ac:dyDescent="0.25">
      <c r="A4323" s="3">
        <v>38596</v>
      </c>
      <c r="B4323" s="2">
        <v>1244.81</v>
      </c>
    </row>
    <row r="4324" spans="1:2" x14ac:dyDescent="0.25">
      <c r="A4324" s="3">
        <v>38597</v>
      </c>
      <c r="B4324" s="2">
        <v>1244.03</v>
      </c>
    </row>
    <row r="4325" spans="1:2" x14ac:dyDescent="0.25">
      <c r="A4325" s="3">
        <v>38601</v>
      </c>
      <c r="B4325" s="2">
        <v>1241.6199999999999</v>
      </c>
    </row>
    <row r="4326" spans="1:2" x14ac:dyDescent="0.25">
      <c r="A4326" s="3">
        <v>38602</v>
      </c>
      <c r="B4326" s="2">
        <v>1238.69</v>
      </c>
    </row>
    <row r="4327" spans="1:2" x14ac:dyDescent="0.25">
      <c r="A4327" s="3">
        <v>38603</v>
      </c>
      <c r="B4327" s="2">
        <v>1238.81</v>
      </c>
    </row>
    <row r="4328" spans="1:2" x14ac:dyDescent="0.25">
      <c r="A4328" s="3">
        <v>38604</v>
      </c>
      <c r="B4328" s="2">
        <v>1239.7</v>
      </c>
    </row>
    <row r="4329" spans="1:2" x14ac:dyDescent="0.25">
      <c r="A4329" s="3">
        <v>38607</v>
      </c>
      <c r="B4329" s="2">
        <v>1238.1500000000001</v>
      </c>
    </row>
    <row r="4330" spans="1:2" x14ac:dyDescent="0.25">
      <c r="A4330" s="3">
        <v>38608</v>
      </c>
      <c r="B4330" s="2">
        <v>1239.97</v>
      </c>
    </row>
    <row r="4331" spans="1:2" x14ac:dyDescent="0.25">
      <c r="A4331" s="3">
        <v>38609</v>
      </c>
      <c r="B4331" s="2">
        <v>1238.69</v>
      </c>
    </row>
    <row r="4332" spans="1:2" x14ac:dyDescent="0.25">
      <c r="A4332" s="3">
        <v>38610</v>
      </c>
      <c r="B4332" s="2">
        <v>1236.53</v>
      </c>
    </row>
    <row r="4333" spans="1:2" x14ac:dyDescent="0.25">
      <c r="A4333" s="3">
        <v>38611</v>
      </c>
      <c r="B4333" s="2">
        <v>1233.8699999999999</v>
      </c>
    </row>
    <row r="4334" spans="1:2" x14ac:dyDescent="0.25">
      <c r="A4334" s="3">
        <v>38614</v>
      </c>
      <c r="B4334" s="2">
        <v>1235.23</v>
      </c>
    </row>
    <row r="4335" spans="1:2" x14ac:dyDescent="0.25">
      <c r="A4335" s="3">
        <v>38615</v>
      </c>
      <c r="B4335" s="2">
        <v>1234.9100000000001</v>
      </c>
    </row>
    <row r="4336" spans="1:2" x14ac:dyDescent="0.25">
      <c r="A4336" s="3">
        <v>38616</v>
      </c>
      <c r="B4336" s="2">
        <v>1237.6099999999999</v>
      </c>
    </row>
    <row r="4337" spans="1:2" x14ac:dyDescent="0.25">
      <c r="A4337" s="3">
        <v>38617</v>
      </c>
      <c r="B4337" s="2">
        <v>1238.25</v>
      </c>
    </row>
    <row r="4338" spans="1:2" x14ac:dyDescent="0.25">
      <c r="A4338" s="3">
        <v>38618</v>
      </c>
      <c r="B4338" s="2">
        <v>1234.79</v>
      </c>
    </row>
    <row r="4339" spans="1:2" x14ac:dyDescent="0.25">
      <c r="A4339" s="3">
        <v>38621</v>
      </c>
      <c r="B4339" s="2">
        <v>1233.05</v>
      </c>
    </row>
    <row r="4340" spans="1:2" x14ac:dyDescent="0.25">
      <c r="A4340" s="3">
        <v>38622</v>
      </c>
      <c r="B4340" s="2">
        <v>1232.55</v>
      </c>
    </row>
    <row r="4341" spans="1:2" x14ac:dyDescent="0.25">
      <c r="A4341" s="3">
        <v>38623</v>
      </c>
      <c r="B4341" s="2">
        <v>1234.44</v>
      </c>
    </row>
    <row r="4342" spans="1:2" x14ac:dyDescent="0.25">
      <c r="A4342" s="3">
        <v>38624</v>
      </c>
      <c r="B4342" s="2">
        <v>1233.04</v>
      </c>
    </row>
    <row r="4343" spans="1:2" x14ac:dyDescent="0.25">
      <c r="A4343" s="3">
        <v>38625</v>
      </c>
      <c r="B4343" s="2">
        <v>1230.74</v>
      </c>
    </row>
    <row r="4344" spans="1:2" x14ac:dyDescent="0.25">
      <c r="A4344" s="3">
        <v>38628</v>
      </c>
      <c r="B4344" s="2">
        <v>1228.05</v>
      </c>
    </row>
    <row r="4345" spans="1:2" x14ac:dyDescent="0.25">
      <c r="A4345" s="3">
        <v>38629</v>
      </c>
      <c r="B4345" s="2">
        <v>1228.57</v>
      </c>
    </row>
    <row r="4346" spans="1:2" x14ac:dyDescent="0.25">
      <c r="A4346" s="3">
        <v>38630</v>
      </c>
      <c r="B4346" s="2">
        <v>1229.56</v>
      </c>
    </row>
    <row r="4347" spans="1:2" x14ac:dyDescent="0.25">
      <c r="A4347" s="3">
        <v>38631</v>
      </c>
      <c r="B4347" s="2">
        <v>1229.58</v>
      </c>
    </row>
    <row r="4348" spans="1:2" x14ac:dyDescent="0.25">
      <c r="A4348" s="3">
        <v>38632</v>
      </c>
      <c r="B4348" s="2">
        <v>1230.1300000000001</v>
      </c>
    </row>
    <row r="4349" spans="1:2" x14ac:dyDescent="0.25">
      <c r="A4349" s="3">
        <v>38636</v>
      </c>
      <c r="B4349" s="2">
        <v>1229.29</v>
      </c>
    </row>
    <row r="4350" spans="1:2" x14ac:dyDescent="0.25">
      <c r="A4350" s="3">
        <v>38637</v>
      </c>
      <c r="B4350" s="2">
        <v>1226.3</v>
      </c>
    </row>
    <row r="4351" spans="1:2" x14ac:dyDescent="0.25">
      <c r="A4351" s="3">
        <v>38638</v>
      </c>
      <c r="B4351" s="2">
        <v>1224.3499999999999</v>
      </c>
    </row>
    <row r="4352" spans="1:2" x14ac:dyDescent="0.25">
      <c r="A4352" s="3">
        <v>38639</v>
      </c>
      <c r="B4352" s="2">
        <v>1223.57</v>
      </c>
    </row>
    <row r="4353" spans="1:2" x14ac:dyDescent="0.25">
      <c r="A4353" s="3">
        <v>38642</v>
      </c>
      <c r="B4353" s="2">
        <v>1224.05</v>
      </c>
    </row>
    <row r="4354" spans="1:2" x14ac:dyDescent="0.25">
      <c r="A4354" s="3">
        <v>38643</v>
      </c>
      <c r="B4354" s="2">
        <v>1224.98</v>
      </c>
    </row>
    <row r="4355" spans="1:2" x14ac:dyDescent="0.25">
      <c r="A4355" s="3">
        <v>38644</v>
      </c>
      <c r="B4355" s="2">
        <v>1225.92</v>
      </c>
    </row>
    <row r="4356" spans="1:2" x14ac:dyDescent="0.25">
      <c r="A4356" s="3">
        <v>38645</v>
      </c>
      <c r="B4356" s="2">
        <v>1226.01</v>
      </c>
    </row>
    <row r="4357" spans="1:2" x14ac:dyDescent="0.25">
      <c r="A4357" s="3">
        <v>38646</v>
      </c>
      <c r="B4357" s="2">
        <v>1229.71</v>
      </c>
    </row>
    <row r="4358" spans="1:2" x14ac:dyDescent="0.25">
      <c r="A4358" s="3">
        <v>38649</v>
      </c>
      <c r="B4358" s="2">
        <v>1227.3499999999999</v>
      </c>
    </row>
    <row r="4359" spans="1:2" x14ac:dyDescent="0.25">
      <c r="A4359" s="3">
        <v>38650</v>
      </c>
      <c r="B4359" s="2">
        <v>1224.05</v>
      </c>
    </row>
    <row r="4360" spans="1:2" x14ac:dyDescent="0.25">
      <c r="A4360" s="3">
        <v>38651</v>
      </c>
      <c r="B4360" s="2">
        <v>1219.42</v>
      </c>
    </row>
    <row r="4361" spans="1:2" x14ac:dyDescent="0.25">
      <c r="A4361" s="3">
        <v>38652</v>
      </c>
      <c r="B4361" s="2">
        <v>1221.04</v>
      </c>
    </row>
    <row r="4362" spans="1:2" x14ac:dyDescent="0.25">
      <c r="A4362" s="3">
        <v>38653</v>
      </c>
      <c r="B4362" s="2">
        <v>1220.44</v>
      </c>
    </row>
    <row r="4363" spans="1:2" x14ac:dyDescent="0.25">
      <c r="A4363" s="3">
        <v>38656</v>
      </c>
      <c r="B4363" s="2">
        <v>1221</v>
      </c>
    </row>
    <row r="4364" spans="1:2" x14ac:dyDescent="0.25">
      <c r="A4364" s="3">
        <v>38657</v>
      </c>
      <c r="B4364" s="2">
        <v>1219.98</v>
      </c>
    </row>
    <row r="4365" spans="1:2" x14ac:dyDescent="0.25">
      <c r="A4365" s="3">
        <v>38658</v>
      </c>
      <c r="B4365" s="2">
        <v>1218.1199999999999</v>
      </c>
    </row>
    <row r="4366" spans="1:2" x14ac:dyDescent="0.25">
      <c r="A4366" s="3">
        <v>38659</v>
      </c>
      <c r="B4366" s="2">
        <v>1215.5</v>
      </c>
    </row>
    <row r="4367" spans="1:2" x14ac:dyDescent="0.25">
      <c r="A4367" s="3">
        <v>38660</v>
      </c>
      <c r="B4367" s="2">
        <v>1214.8900000000001</v>
      </c>
    </row>
    <row r="4368" spans="1:2" x14ac:dyDescent="0.25">
      <c r="A4368" s="3">
        <v>38663</v>
      </c>
      <c r="B4368" s="2">
        <v>1216.27</v>
      </c>
    </row>
    <row r="4369" spans="1:2" x14ac:dyDescent="0.25">
      <c r="A4369" s="3">
        <v>38664</v>
      </c>
      <c r="B4369" s="2">
        <v>1220.44</v>
      </c>
    </row>
    <row r="4370" spans="1:2" x14ac:dyDescent="0.25">
      <c r="A4370" s="3">
        <v>38665</v>
      </c>
      <c r="B4370" s="2">
        <v>1216.82</v>
      </c>
    </row>
    <row r="4371" spans="1:2" x14ac:dyDescent="0.25">
      <c r="A4371" s="3">
        <v>38666</v>
      </c>
      <c r="B4371" s="2">
        <v>1221.03</v>
      </c>
    </row>
    <row r="4372" spans="1:2" x14ac:dyDescent="0.25">
      <c r="A4372" s="3">
        <v>38670</v>
      </c>
      <c r="B4372" s="2">
        <v>1218.57</v>
      </c>
    </row>
    <row r="4373" spans="1:2" x14ac:dyDescent="0.25">
      <c r="A4373" s="3">
        <v>38671</v>
      </c>
      <c r="B4373" s="2">
        <v>1220.94</v>
      </c>
    </row>
    <row r="4374" spans="1:2" x14ac:dyDescent="0.25">
      <c r="A4374" s="3">
        <v>38672</v>
      </c>
      <c r="B4374" s="2">
        <v>1224.8499999999999</v>
      </c>
    </row>
    <row r="4375" spans="1:2" x14ac:dyDescent="0.25">
      <c r="A4375" s="3">
        <v>38673</v>
      </c>
      <c r="B4375" s="2">
        <v>1226.8800000000001</v>
      </c>
    </row>
    <row r="4376" spans="1:2" x14ac:dyDescent="0.25">
      <c r="A4376" s="3">
        <v>38674</v>
      </c>
      <c r="B4376" s="2">
        <v>1224.6600000000001</v>
      </c>
    </row>
    <row r="4377" spans="1:2" x14ac:dyDescent="0.25">
      <c r="A4377" s="3">
        <v>38677</v>
      </c>
      <c r="B4377" s="2">
        <v>1227.54</v>
      </c>
    </row>
    <row r="4378" spans="1:2" x14ac:dyDescent="0.25">
      <c r="A4378" s="3">
        <v>38678</v>
      </c>
      <c r="B4378" s="2">
        <v>1230.03</v>
      </c>
    </row>
    <row r="4379" spans="1:2" x14ac:dyDescent="0.25">
      <c r="A4379" s="3">
        <v>38679</v>
      </c>
      <c r="B4379" s="2">
        <v>1227.67</v>
      </c>
    </row>
    <row r="4380" spans="1:2" x14ac:dyDescent="0.25">
      <c r="A4380" s="3">
        <v>38681</v>
      </c>
      <c r="B4380" s="2">
        <v>1230.2</v>
      </c>
    </row>
    <row r="4381" spans="1:2" x14ac:dyDescent="0.25">
      <c r="A4381" s="3">
        <v>38684</v>
      </c>
      <c r="B4381" s="2">
        <v>1231.79</v>
      </c>
    </row>
    <row r="4382" spans="1:2" x14ac:dyDescent="0.25">
      <c r="A4382" s="3">
        <v>38685</v>
      </c>
      <c r="B4382" s="2">
        <v>1227.69</v>
      </c>
    </row>
    <row r="4383" spans="1:2" x14ac:dyDescent="0.25">
      <c r="A4383" s="3">
        <v>38686</v>
      </c>
      <c r="B4383" s="2">
        <v>1226.4000000000001</v>
      </c>
    </row>
    <row r="4384" spans="1:2" x14ac:dyDescent="0.25">
      <c r="A4384" s="3">
        <v>38687</v>
      </c>
      <c r="B4384" s="2">
        <v>1224.9000000000001</v>
      </c>
    </row>
    <row r="4385" spans="1:2" x14ac:dyDescent="0.25">
      <c r="A4385" s="3">
        <v>38688</v>
      </c>
      <c r="B4385" s="2">
        <v>1225.2</v>
      </c>
    </row>
    <row r="4386" spans="1:2" x14ac:dyDescent="0.25">
      <c r="A4386" s="3">
        <v>38691</v>
      </c>
      <c r="B4386" s="2">
        <v>1223.51</v>
      </c>
    </row>
    <row r="4387" spans="1:2" x14ac:dyDescent="0.25">
      <c r="A4387" s="3">
        <v>38692</v>
      </c>
      <c r="B4387" s="2">
        <v>1227.67</v>
      </c>
    </row>
    <row r="4388" spans="1:2" x14ac:dyDescent="0.25">
      <c r="A4388" s="3">
        <v>38693</v>
      </c>
      <c r="B4388" s="2">
        <v>1226.7</v>
      </c>
    </row>
    <row r="4389" spans="1:2" x14ac:dyDescent="0.25">
      <c r="A4389" s="3">
        <v>38694</v>
      </c>
      <c r="B4389" s="2">
        <v>1230.26</v>
      </c>
    </row>
    <row r="4390" spans="1:2" x14ac:dyDescent="0.25">
      <c r="A4390" s="3">
        <v>38695</v>
      </c>
      <c r="B4390" s="2">
        <v>1226.44</v>
      </c>
    </row>
    <row r="4391" spans="1:2" x14ac:dyDescent="0.25">
      <c r="A4391" s="3">
        <v>38698</v>
      </c>
      <c r="B4391" s="2">
        <v>1226.27</v>
      </c>
    </row>
    <row r="4392" spans="1:2" x14ac:dyDescent="0.25">
      <c r="A4392" s="3">
        <v>38699</v>
      </c>
      <c r="B4392" s="2">
        <v>1227.6500000000001</v>
      </c>
    </row>
    <row r="4393" spans="1:2" x14ac:dyDescent="0.25">
      <c r="A4393" s="3">
        <v>38700</v>
      </c>
      <c r="B4393" s="2">
        <v>1232.45</v>
      </c>
    </row>
    <row r="4394" spans="1:2" x14ac:dyDescent="0.25">
      <c r="A4394" s="3">
        <v>38701</v>
      </c>
      <c r="B4394" s="2">
        <v>1231.79</v>
      </c>
    </row>
    <row r="4395" spans="1:2" x14ac:dyDescent="0.25">
      <c r="A4395" s="3">
        <v>38702</v>
      </c>
      <c r="B4395" s="2">
        <v>1233.18</v>
      </c>
    </row>
    <row r="4396" spans="1:2" x14ac:dyDescent="0.25">
      <c r="A4396" s="3">
        <v>38705</v>
      </c>
      <c r="B4396" s="2">
        <v>1233.73</v>
      </c>
    </row>
    <row r="4397" spans="1:2" x14ac:dyDescent="0.25">
      <c r="A4397" s="3">
        <v>38706</v>
      </c>
      <c r="B4397" s="2">
        <v>1232.6600000000001</v>
      </c>
    </row>
    <row r="4398" spans="1:2" x14ac:dyDescent="0.25">
      <c r="A4398" s="3">
        <v>38707</v>
      </c>
      <c r="B4398" s="2">
        <v>1231.73</v>
      </c>
    </row>
    <row r="4399" spans="1:2" x14ac:dyDescent="0.25">
      <c r="A4399" s="3">
        <v>38708</v>
      </c>
      <c r="B4399" s="2">
        <v>1234.71</v>
      </c>
    </row>
    <row r="4400" spans="1:2" x14ac:dyDescent="0.25">
      <c r="A4400" s="3">
        <v>38709</v>
      </c>
      <c r="B4400" s="2">
        <v>1237.79</v>
      </c>
    </row>
    <row r="4401" spans="1:2" x14ac:dyDescent="0.25">
      <c r="A4401" s="3">
        <v>38713</v>
      </c>
      <c r="B4401" s="2">
        <v>1240.49</v>
      </c>
    </row>
    <row r="4402" spans="1:2" x14ac:dyDescent="0.25">
      <c r="A4402" s="3">
        <v>38714</v>
      </c>
      <c r="B4402" s="2">
        <v>1238.8499999999999</v>
      </c>
    </row>
    <row r="4403" spans="1:2" x14ac:dyDescent="0.25">
      <c r="A4403" s="3">
        <v>38715</v>
      </c>
      <c r="B4403" s="2">
        <v>1238.9100000000001</v>
      </c>
    </row>
    <row r="4404" spans="1:2" x14ac:dyDescent="0.25">
      <c r="A4404" s="3">
        <v>38716</v>
      </c>
      <c r="B4404" s="2">
        <v>1238.06</v>
      </c>
    </row>
    <row r="4405" spans="1:2" x14ac:dyDescent="0.25">
      <c r="A4405" s="3">
        <v>38720</v>
      </c>
      <c r="B4405" s="2">
        <v>1240.17</v>
      </c>
    </row>
    <row r="4406" spans="1:2" x14ac:dyDescent="0.25">
      <c r="A4406" s="3">
        <v>38721</v>
      </c>
      <c r="B4406" s="2">
        <v>1241.6500000000001</v>
      </c>
    </row>
    <row r="4407" spans="1:2" x14ac:dyDescent="0.25">
      <c r="A4407" s="3">
        <v>38722</v>
      </c>
      <c r="B4407" s="2">
        <v>1242.07</v>
      </c>
    </row>
    <row r="4408" spans="1:2" x14ac:dyDescent="0.25">
      <c r="A4408" s="3">
        <v>38723</v>
      </c>
      <c r="B4408" s="2">
        <v>1241.3</v>
      </c>
    </row>
    <row r="4409" spans="1:2" x14ac:dyDescent="0.25">
      <c r="A4409" s="3">
        <v>38726</v>
      </c>
      <c r="B4409" s="2">
        <v>1242.0899999999999</v>
      </c>
    </row>
    <row r="4410" spans="1:2" x14ac:dyDescent="0.25">
      <c r="A4410" s="3">
        <v>38727</v>
      </c>
      <c r="B4410" s="2">
        <v>1239.19</v>
      </c>
    </row>
    <row r="4411" spans="1:2" x14ac:dyDescent="0.25">
      <c r="A4411" s="3">
        <v>38728</v>
      </c>
      <c r="B4411" s="2">
        <v>1237.72</v>
      </c>
    </row>
    <row r="4412" spans="1:2" x14ac:dyDescent="0.25">
      <c r="A4412" s="3">
        <v>38729</v>
      </c>
      <c r="B4412" s="2">
        <v>1240.9100000000001</v>
      </c>
    </row>
    <row r="4413" spans="1:2" x14ac:dyDescent="0.25">
      <c r="A4413" s="3">
        <v>38730</v>
      </c>
      <c r="B4413" s="2">
        <v>1244.44</v>
      </c>
    </row>
    <row r="4414" spans="1:2" x14ac:dyDescent="0.25">
      <c r="A4414" s="3">
        <v>38734</v>
      </c>
      <c r="B4414" s="2">
        <v>1245.6300000000001</v>
      </c>
    </row>
    <row r="4415" spans="1:2" x14ac:dyDescent="0.25">
      <c r="A4415" s="3">
        <v>38735</v>
      </c>
      <c r="B4415" s="2">
        <v>1245.3900000000001</v>
      </c>
    </row>
    <row r="4416" spans="1:2" x14ac:dyDescent="0.25">
      <c r="A4416" s="3">
        <v>38736</v>
      </c>
      <c r="B4416" s="2">
        <v>1243.69</v>
      </c>
    </row>
    <row r="4417" spans="1:2" x14ac:dyDescent="0.25">
      <c r="A4417" s="3">
        <v>38737</v>
      </c>
      <c r="B4417" s="2">
        <v>1245.08</v>
      </c>
    </row>
    <row r="4418" spans="1:2" x14ac:dyDescent="0.25">
      <c r="A4418" s="3">
        <v>38740</v>
      </c>
      <c r="B4418" s="2">
        <v>1245.8499999999999</v>
      </c>
    </row>
    <row r="4419" spans="1:2" x14ac:dyDescent="0.25">
      <c r="A4419" s="3">
        <v>38741</v>
      </c>
      <c r="B4419" s="2">
        <v>1244.33</v>
      </c>
    </row>
    <row r="4420" spans="1:2" x14ac:dyDescent="0.25">
      <c r="A4420" s="3">
        <v>38742</v>
      </c>
      <c r="B4420" s="2">
        <v>1239.6600000000001</v>
      </c>
    </row>
    <row r="4421" spans="1:2" x14ac:dyDescent="0.25">
      <c r="A4421" s="3">
        <v>38743</v>
      </c>
      <c r="B4421" s="2">
        <v>1237.3</v>
      </c>
    </row>
    <row r="4422" spans="1:2" x14ac:dyDescent="0.25">
      <c r="A4422" s="3">
        <v>38744</v>
      </c>
      <c r="B4422" s="2">
        <v>1238.49</v>
      </c>
    </row>
    <row r="4423" spans="1:2" x14ac:dyDescent="0.25">
      <c r="A4423" s="3">
        <v>38747</v>
      </c>
      <c r="B4423" s="2">
        <v>1237.6099999999999</v>
      </c>
    </row>
    <row r="4424" spans="1:2" x14ac:dyDescent="0.25">
      <c r="A4424" s="3">
        <v>38748</v>
      </c>
      <c r="B4424" s="2">
        <v>1238.1300000000001</v>
      </c>
    </row>
    <row r="4425" spans="1:2" x14ac:dyDescent="0.25">
      <c r="A4425" s="3">
        <v>38749</v>
      </c>
      <c r="B4425" s="2">
        <v>1235.92</v>
      </c>
    </row>
    <row r="4426" spans="1:2" x14ac:dyDescent="0.25">
      <c r="A4426" s="3">
        <v>38750</v>
      </c>
      <c r="B4426" s="2">
        <v>1236.27</v>
      </c>
    </row>
    <row r="4427" spans="1:2" x14ac:dyDescent="0.25">
      <c r="A4427" s="3">
        <v>38751</v>
      </c>
      <c r="B4427" s="2">
        <v>1237.8699999999999</v>
      </c>
    </row>
    <row r="4428" spans="1:2" x14ac:dyDescent="0.25">
      <c r="A4428" s="3">
        <v>38754</v>
      </c>
      <c r="B4428" s="2">
        <v>1238.07</v>
      </c>
    </row>
    <row r="4429" spans="1:2" x14ac:dyDescent="0.25">
      <c r="A4429" s="3">
        <v>38755</v>
      </c>
      <c r="B4429" s="2">
        <v>1237.29</v>
      </c>
    </row>
    <row r="4430" spans="1:2" x14ac:dyDescent="0.25">
      <c r="A4430" s="3">
        <v>38756</v>
      </c>
      <c r="B4430" s="2">
        <v>1236</v>
      </c>
    </row>
    <row r="4431" spans="1:2" x14ac:dyDescent="0.25">
      <c r="A4431" s="3">
        <v>38757</v>
      </c>
      <c r="B4431" s="2">
        <v>1237.1400000000001</v>
      </c>
    </row>
    <row r="4432" spans="1:2" x14ac:dyDescent="0.25">
      <c r="A4432" s="3">
        <v>38758</v>
      </c>
      <c r="B4432" s="2">
        <v>1235.31</v>
      </c>
    </row>
    <row r="4433" spans="1:2" x14ac:dyDescent="0.25">
      <c r="A4433" s="3">
        <v>38761</v>
      </c>
      <c r="B4433" s="2">
        <v>1235.73</v>
      </c>
    </row>
    <row r="4434" spans="1:2" x14ac:dyDescent="0.25">
      <c r="A4434" s="3">
        <v>38762</v>
      </c>
      <c r="B4434" s="2">
        <v>1234.31</v>
      </c>
    </row>
    <row r="4435" spans="1:2" x14ac:dyDescent="0.25">
      <c r="A4435" s="3">
        <v>38763</v>
      </c>
      <c r="B4435" s="2">
        <v>1235.18</v>
      </c>
    </row>
    <row r="4436" spans="1:2" x14ac:dyDescent="0.25">
      <c r="A4436" s="3">
        <v>38764</v>
      </c>
      <c r="B4436" s="2">
        <v>1236.1400000000001</v>
      </c>
    </row>
    <row r="4437" spans="1:2" x14ac:dyDescent="0.25">
      <c r="A4437" s="3">
        <v>38765</v>
      </c>
      <c r="B4437" s="2">
        <v>1239.7</v>
      </c>
    </row>
    <row r="4438" spans="1:2" x14ac:dyDescent="0.25">
      <c r="A4438" s="3">
        <v>38769</v>
      </c>
      <c r="B4438" s="2">
        <v>1239.03</v>
      </c>
    </row>
    <row r="4439" spans="1:2" x14ac:dyDescent="0.25">
      <c r="A4439" s="3">
        <v>38770</v>
      </c>
      <c r="B4439" s="2">
        <v>1241.01</v>
      </c>
    </row>
    <row r="4440" spans="1:2" x14ac:dyDescent="0.25">
      <c r="A4440" s="3">
        <v>38771</v>
      </c>
      <c r="B4440" s="2">
        <v>1239.51</v>
      </c>
    </row>
    <row r="4441" spans="1:2" x14ac:dyDescent="0.25">
      <c r="A4441" s="3">
        <v>38772</v>
      </c>
      <c r="B4441" s="2">
        <v>1240.05</v>
      </c>
    </row>
    <row r="4442" spans="1:2" x14ac:dyDescent="0.25">
      <c r="A4442" s="3">
        <v>38775</v>
      </c>
      <c r="B4442" s="2">
        <v>1239.48</v>
      </c>
    </row>
    <row r="4443" spans="1:2" x14ac:dyDescent="0.25">
      <c r="A4443" s="3">
        <v>38776</v>
      </c>
      <c r="B4443" s="2">
        <v>1242.24</v>
      </c>
    </row>
    <row r="4444" spans="1:2" x14ac:dyDescent="0.25">
      <c r="A4444" s="3">
        <v>38777</v>
      </c>
      <c r="B4444" s="2">
        <v>1239.76</v>
      </c>
    </row>
    <row r="4445" spans="1:2" x14ac:dyDescent="0.25">
      <c r="A4445" s="3">
        <v>38778</v>
      </c>
      <c r="B4445" s="2">
        <v>1236.83</v>
      </c>
    </row>
    <row r="4446" spans="1:2" x14ac:dyDescent="0.25">
      <c r="A4446" s="3">
        <v>38779</v>
      </c>
      <c r="B4446" s="2">
        <v>1234.68</v>
      </c>
    </row>
    <row r="4447" spans="1:2" x14ac:dyDescent="0.25">
      <c r="A4447" s="3">
        <v>38782</v>
      </c>
      <c r="B4447" s="2">
        <v>1231.96</v>
      </c>
    </row>
    <row r="4448" spans="1:2" x14ac:dyDescent="0.25">
      <c r="A4448" s="3">
        <v>38783</v>
      </c>
      <c r="B4448" s="2">
        <v>1232.01</v>
      </c>
    </row>
    <row r="4449" spans="1:2" x14ac:dyDescent="0.25">
      <c r="A4449" s="3">
        <v>38784</v>
      </c>
      <c r="B4449" s="2">
        <v>1232.28</v>
      </c>
    </row>
    <row r="4450" spans="1:2" x14ac:dyDescent="0.25">
      <c r="A4450" s="3">
        <v>38785</v>
      </c>
      <c r="B4450" s="2">
        <v>1233.05</v>
      </c>
    </row>
    <row r="4451" spans="1:2" x14ac:dyDescent="0.25">
      <c r="A4451" s="3">
        <v>38786</v>
      </c>
      <c r="B4451" s="2">
        <v>1231.9100000000001</v>
      </c>
    </row>
    <row r="4452" spans="1:2" x14ac:dyDescent="0.25">
      <c r="A4452" s="3">
        <v>38789</v>
      </c>
      <c r="B4452" s="2">
        <v>1231.18</v>
      </c>
    </row>
    <row r="4453" spans="1:2" x14ac:dyDescent="0.25">
      <c r="A4453" s="3">
        <v>38790</v>
      </c>
      <c r="B4453" s="2">
        <v>1236.24</v>
      </c>
    </row>
    <row r="4454" spans="1:2" x14ac:dyDescent="0.25">
      <c r="A4454" s="3">
        <v>38791</v>
      </c>
      <c r="B4454" s="2">
        <v>1234.5899999999999</v>
      </c>
    </row>
    <row r="4455" spans="1:2" x14ac:dyDescent="0.25">
      <c r="A4455" s="3">
        <v>38792</v>
      </c>
      <c r="B4455" s="2">
        <v>1239.54</v>
      </c>
    </row>
    <row r="4456" spans="1:2" x14ac:dyDescent="0.25">
      <c r="A4456" s="3">
        <v>38793</v>
      </c>
      <c r="B4456" s="2">
        <v>1238.1600000000001</v>
      </c>
    </row>
    <row r="4457" spans="1:2" x14ac:dyDescent="0.25">
      <c r="A4457" s="3">
        <v>38796</v>
      </c>
      <c r="B4457" s="2">
        <v>1239.6600000000001</v>
      </c>
    </row>
    <row r="4458" spans="1:2" x14ac:dyDescent="0.25">
      <c r="A4458" s="3">
        <v>38797</v>
      </c>
      <c r="B4458" s="2">
        <v>1236.02</v>
      </c>
    </row>
    <row r="4459" spans="1:2" x14ac:dyDescent="0.25">
      <c r="A4459" s="3">
        <v>38798</v>
      </c>
      <c r="B4459" s="2">
        <v>1236.9100000000001</v>
      </c>
    </row>
    <row r="4460" spans="1:2" x14ac:dyDescent="0.25">
      <c r="A4460" s="3">
        <v>38799</v>
      </c>
      <c r="B4460" s="2">
        <v>1235.26</v>
      </c>
    </row>
    <row r="4461" spans="1:2" x14ac:dyDescent="0.25">
      <c r="A4461" s="3">
        <v>38800</v>
      </c>
      <c r="B4461" s="2">
        <v>1239.02</v>
      </c>
    </row>
    <row r="4462" spans="1:2" x14ac:dyDescent="0.25">
      <c r="A4462" s="3">
        <v>38803</v>
      </c>
      <c r="B4462" s="2">
        <v>1238.0899999999999</v>
      </c>
    </row>
    <row r="4463" spans="1:2" x14ac:dyDescent="0.25">
      <c r="A4463" s="3">
        <v>38804</v>
      </c>
      <c r="B4463" s="2">
        <v>1233.8399999999999</v>
      </c>
    </row>
    <row r="4464" spans="1:2" x14ac:dyDescent="0.25">
      <c r="A4464" s="3">
        <v>38805</v>
      </c>
      <c r="B4464" s="2">
        <v>1232.0999999999999</v>
      </c>
    </row>
    <row r="4465" spans="1:2" x14ac:dyDescent="0.25">
      <c r="A4465" s="3">
        <v>38806</v>
      </c>
      <c r="B4465" s="2">
        <v>1229.6099999999999</v>
      </c>
    </row>
    <row r="4466" spans="1:2" x14ac:dyDescent="0.25">
      <c r="A4466" s="3">
        <v>38807</v>
      </c>
      <c r="B4466" s="2">
        <v>1230.05</v>
      </c>
    </row>
    <row r="4467" spans="1:2" x14ac:dyDescent="0.25">
      <c r="A4467" s="3">
        <v>38810</v>
      </c>
      <c r="B4467" s="2">
        <v>1229.27</v>
      </c>
    </row>
    <row r="4468" spans="1:2" x14ac:dyDescent="0.25">
      <c r="A4468" s="3">
        <v>38811</v>
      </c>
      <c r="B4468" s="2">
        <v>1230</v>
      </c>
    </row>
    <row r="4469" spans="1:2" x14ac:dyDescent="0.25">
      <c r="A4469" s="3">
        <v>38812</v>
      </c>
      <c r="B4469" s="2">
        <v>1232.19</v>
      </c>
    </row>
    <row r="4470" spans="1:2" x14ac:dyDescent="0.25">
      <c r="A4470" s="3">
        <v>38813</v>
      </c>
      <c r="B4470" s="2">
        <v>1229.6600000000001</v>
      </c>
    </row>
    <row r="4471" spans="1:2" x14ac:dyDescent="0.25">
      <c r="A4471" s="3">
        <v>38814</v>
      </c>
      <c r="B4471" s="2">
        <v>1225.8800000000001</v>
      </c>
    </row>
    <row r="4472" spans="1:2" x14ac:dyDescent="0.25">
      <c r="A4472" s="3">
        <v>38817</v>
      </c>
      <c r="B4472" s="2">
        <v>1226.18</v>
      </c>
    </row>
    <row r="4473" spans="1:2" x14ac:dyDescent="0.25">
      <c r="A4473" s="3">
        <v>38818</v>
      </c>
      <c r="B4473" s="2">
        <v>1228.08</v>
      </c>
    </row>
    <row r="4474" spans="1:2" x14ac:dyDescent="0.25">
      <c r="A4474" s="3">
        <v>38819</v>
      </c>
      <c r="B4474" s="2">
        <v>1225.93</v>
      </c>
    </row>
    <row r="4475" spans="1:2" x14ac:dyDescent="0.25">
      <c r="A4475" s="3">
        <v>38820</v>
      </c>
      <c r="B4475" s="2">
        <v>1222.79</v>
      </c>
    </row>
    <row r="4476" spans="1:2" x14ac:dyDescent="0.25">
      <c r="A4476" s="3">
        <v>38824</v>
      </c>
      <c r="B4476" s="2">
        <v>1225.42</v>
      </c>
    </row>
    <row r="4477" spans="1:2" x14ac:dyDescent="0.25">
      <c r="A4477" s="3">
        <v>38825</v>
      </c>
      <c r="B4477" s="2">
        <v>1228.32</v>
      </c>
    </row>
    <row r="4478" spans="1:2" x14ac:dyDescent="0.25">
      <c r="A4478" s="3">
        <v>38826</v>
      </c>
      <c r="B4478" s="2">
        <v>1226.21</v>
      </c>
    </row>
    <row r="4479" spans="1:2" x14ac:dyDescent="0.25">
      <c r="A4479" s="3">
        <v>38827</v>
      </c>
      <c r="B4479" s="2">
        <v>1225.75</v>
      </c>
    </row>
    <row r="4480" spans="1:2" x14ac:dyDescent="0.25">
      <c r="A4480" s="3">
        <v>38828</v>
      </c>
      <c r="B4480" s="2">
        <v>1227.3900000000001</v>
      </c>
    </row>
    <row r="4481" spans="1:2" x14ac:dyDescent="0.25">
      <c r="A4481" s="3">
        <v>38831</v>
      </c>
      <c r="B4481" s="2">
        <v>1229.55</v>
      </c>
    </row>
    <row r="4482" spans="1:2" x14ac:dyDescent="0.25">
      <c r="A4482" s="3">
        <v>38832</v>
      </c>
      <c r="B4482" s="2">
        <v>1225.24</v>
      </c>
    </row>
    <row r="4483" spans="1:2" x14ac:dyDescent="0.25">
      <c r="A4483" s="3">
        <v>38833</v>
      </c>
      <c r="B4483" s="2">
        <v>1223.3800000000001</v>
      </c>
    </row>
    <row r="4484" spans="1:2" x14ac:dyDescent="0.25">
      <c r="A4484" s="3">
        <v>38834</v>
      </c>
      <c r="B4484" s="2">
        <v>1225.67</v>
      </c>
    </row>
    <row r="4485" spans="1:2" x14ac:dyDescent="0.25">
      <c r="A4485" s="3">
        <v>38835</v>
      </c>
      <c r="B4485" s="2">
        <v>1227.82</v>
      </c>
    </row>
    <row r="4486" spans="1:2" x14ac:dyDescent="0.25">
      <c r="A4486" s="3">
        <v>38838</v>
      </c>
      <c r="B4486" s="2">
        <v>1224.3699999999999</v>
      </c>
    </row>
    <row r="4487" spans="1:2" x14ac:dyDescent="0.25">
      <c r="A4487" s="3">
        <v>38839</v>
      </c>
      <c r="B4487" s="2">
        <v>1225.3800000000001</v>
      </c>
    </row>
    <row r="4488" spans="1:2" x14ac:dyDescent="0.25">
      <c r="A4488" s="3">
        <v>38840</v>
      </c>
      <c r="B4488" s="2">
        <v>1223.45</v>
      </c>
    </row>
    <row r="4489" spans="1:2" x14ac:dyDescent="0.25">
      <c r="A4489" s="3">
        <v>38841</v>
      </c>
      <c r="B4489" s="2">
        <v>1223.33</v>
      </c>
    </row>
    <row r="4490" spans="1:2" x14ac:dyDescent="0.25">
      <c r="A4490" s="3">
        <v>38842</v>
      </c>
      <c r="B4490" s="2">
        <v>1225.96</v>
      </c>
    </row>
    <row r="4491" spans="1:2" x14ac:dyDescent="0.25">
      <c r="A4491" s="3">
        <v>38845</v>
      </c>
      <c r="B4491" s="2">
        <v>1225.9000000000001</v>
      </c>
    </row>
    <row r="4492" spans="1:2" x14ac:dyDescent="0.25">
      <c r="A4492" s="3">
        <v>38846</v>
      </c>
      <c r="B4492" s="2">
        <v>1225.79</v>
      </c>
    </row>
    <row r="4493" spans="1:2" x14ac:dyDescent="0.25">
      <c r="A4493" s="3">
        <v>38847</v>
      </c>
      <c r="B4493" s="2">
        <v>1225.75</v>
      </c>
    </row>
    <row r="4494" spans="1:2" x14ac:dyDescent="0.25">
      <c r="A4494" s="3">
        <v>38848</v>
      </c>
      <c r="B4494" s="2">
        <v>1224.51</v>
      </c>
    </row>
    <row r="4495" spans="1:2" x14ac:dyDescent="0.25">
      <c r="A4495" s="3">
        <v>38849</v>
      </c>
      <c r="B4495" s="2">
        <v>1221.72</v>
      </c>
    </row>
    <row r="4496" spans="1:2" x14ac:dyDescent="0.25">
      <c r="A4496" s="3">
        <v>38852</v>
      </c>
      <c r="B4496" s="2">
        <v>1223.9100000000001</v>
      </c>
    </row>
    <row r="4497" spans="1:2" x14ac:dyDescent="0.25">
      <c r="A4497" s="3">
        <v>38853</v>
      </c>
      <c r="B4497" s="2">
        <v>1226.8900000000001</v>
      </c>
    </row>
    <row r="4498" spans="1:2" x14ac:dyDescent="0.25">
      <c r="A4498" s="3">
        <v>38854</v>
      </c>
      <c r="B4498" s="2">
        <v>1224.25</v>
      </c>
    </row>
    <row r="4499" spans="1:2" x14ac:dyDescent="0.25">
      <c r="A4499" s="3">
        <v>38855</v>
      </c>
      <c r="B4499" s="2">
        <v>1228.54</v>
      </c>
    </row>
    <row r="4500" spans="1:2" x14ac:dyDescent="0.25">
      <c r="A4500" s="3">
        <v>38856</v>
      </c>
      <c r="B4500" s="2">
        <v>1229.1400000000001</v>
      </c>
    </row>
    <row r="4501" spans="1:2" x14ac:dyDescent="0.25">
      <c r="A4501" s="3">
        <v>38859</v>
      </c>
      <c r="B4501" s="2">
        <v>1230.1400000000001</v>
      </c>
    </row>
    <row r="4502" spans="1:2" x14ac:dyDescent="0.25">
      <c r="A4502" s="3">
        <v>38860</v>
      </c>
      <c r="B4502" s="2">
        <v>1228.8699999999999</v>
      </c>
    </row>
    <row r="4503" spans="1:2" x14ac:dyDescent="0.25">
      <c r="A4503" s="3">
        <v>38861</v>
      </c>
      <c r="B4503" s="2">
        <v>1230.26</v>
      </c>
    </row>
    <row r="4504" spans="1:2" x14ac:dyDescent="0.25">
      <c r="A4504" s="3">
        <v>38862</v>
      </c>
      <c r="B4504" s="2">
        <v>1228.48</v>
      </c>
    </row>
    <row r="4505" spans="1:2" x14ac:dyDescent="0.25">
      <c r="A4505" s="3">
        <v>38863</v>
      </c>
      <c r="B4505" s="2">
        <v>1230.01</v>
      </c>
    </row>
    <row r="4506" spans="1:2" x14ac:dyDescent="0.25">
      <c r="A4506" s="3">
        <v>38867</v>
      </c>
      <c r="B4506" s="2">
        <v>1228.57</v>
      </c>
    </row>
    <row r="4507" spans="1:2" x14ac:dyDescent="0.25">
      <c r="A4507" s="3">
        <v>38868</v>
      </c>
      <c r="B4507" s="2">
        <v>1226.51</v>
      </c>
    </row>
    <row r="4508" spans="1:2" x14ac:dyDescent="0.25">
      <c r="A4508" s="3">
        <v>38869</v>
      </c>
      <c r="B4508" s="2">
        <v>1227.28</v>
      </c>
    </row>
    <row r="4509" spans="1:2" x14ac:dyDescent="0.25">
      <c r="A4509" s="3">
        <v>38870</v>
      </c>
      <c r="B4509" s="2">
        <v>1234.79</v>
      </c>
    </row>
    <row r="4510" spans="1:2" x14ac:dyDescent="0.25">
      <c r="A4510" s="3">
        <v>38873</v>
      </c>
      <c r="B4510" s="2">
        <v>1233.49</v>
      </c>
    </row>
    <row r="4511" spans="1:2" x14ac:dyDescent="0.25">
      <c r="A4511" s="3">
        <v>38874</v>
      </c>
      <c r="B4511" s="2">
        <v>1234.1300000000001</v>
      </c>
    </row>
    <row r="4512" spans="1:2" x14ac:dyDescent="0.25">
      <c r="A4512" s="3">
        <v>38875</v>
      </c>
      <c r="B4512" s="2">
        <v>1232.8599999999999</v>
      </c>
    </row>
    <row r="4513" spans="1:2" x14ac:dyDescent="0.25">
      <c r="A4513" s="3">
        <v>38876</v>
      </c>
      <c r="B4513" s="2">
        <v>1234.71</v>
      </c>
    </row>
    <row r="4514" spans="1:2" x14ac:dyDescent="0.25">
      <c r="A4514" s="3">
        <v>38877</v>
      </c>
      <c r="B4514" s="2">
        <v>1235.3499999999999</v>
      </c>
    </row>
    <row r="4515" spans="1:2" x14ac:dyDescent="0.25">
      <c r="A4515" s="3">
        <v>38880</v>
      </c>
      <c r="B4515" s="2">
        <v>1235.3900000000001</v>
      </c>
    </row>
    <row r="4516" spans="1:2" x14ac:dyDescent="0.25">
      <c r="A4516" s="3">
        <v>38881</v>
      </c>
      <c r="B4516" s="2">
        <v>1236.75</v>
      </c>
    </row>
    <row r="4517" spans="1:2" x14ac:dyDescent="0.25">
      <c r="A4517" s="3">
        <v>38882</v>
      </c>
      <c r="B4517" s="2">
        <v>1231.57</v>
      </c>
    </row>
    <row r="4518" spans="1:2" x14ac:dyDescent="0.25">
      <c r="A4518" s="3">
        <v>38883</v>
      </c>
      <c r="B4518" s="2">
        <v>1228.82</v>
      </c>
    </row>
    <row r="4519" spans="1:2" x14ac:dyDescent="0.25">
      <c r="A4519" s="3">
        <v>38884</v>
      </c>
      <c r="B4519" s="2">
        <v>1227.3800000000001</v>
      </c>
    </row>
    <row r="4520" spans="1:2" x14ac:dyDescent="0.25">
      <c r="A4520" s="3">
        <v>38887</v>
      </c>
      <c r="B4520" s="2">
        <v>1226.9100000000001</v>
      </c>
    </row>
    <row r="4521" spans="1:2" x14ac:dyDescent="0.25">
      <c r="A4521" s="3">
        <v>38888</v>
      </c>
      <c r="B4521" s="2">
        <v>1226.1600000000001</v>
      </c>
    </row>
    <row r="4522" spans="1:2" x14ac:dyDescent="0.25">
      <c r="A4522" s="3">
        <v>38889</v>
      </c>
      <c r="B4522" s="2">
        <v>1226.17</v>
      </c>
    </row>
    <row r="4523" spans="1:2" x14ac:dyDescent="0.25">
      <c r="A4523" s="3">
        <v>38890</v>
      </c>
      <c r="B4523" s="2">
        <v>1223.6300000000001</v>
      </c>
    </row>
    <row r="4524" spans="1:2" x14ac:dyDescent="0.25">
      <c r="A4524" s="3">
        <v>38891</v>
      </c>
      <c r="B4524" s="2">
        <v>1221.68</v>
      </c>
    </row>
    <row r="4525" spans="1:2" x14ac:dyDescent="0.25">
      <c r="A4525" s="3">
        <v>38894</v>
      </c>
      <c r="B4525" s="2">
        <v>1221.5</v>
      </c>
    </row>
    <row r="4526" spans="1:2" x14ac:dyDescent="0.25">
      <c r="A4526" s="3">
        <v>38895</v>
      </c>
      <c r="B4526" s="2">
        <v>1223.5899999999999</v>
      </c>
    </row>
    <row r="4527" spans="1:2" x14ac:dyDescent="0.25">
      <c r="A4527" s="3">
        <v>38896</v>
      </c>
      <c r="B4527" s="2">
        <v>1221.76</v>
      </c>
    </row>
    <row r="4528" spans="1:2" x14ac:dyDescent="0.25">
      <c r="A4528" s="3">
        <v>38897</v>
      </c>
      <c r="B4528" s="2">
        <v>1225.07</v>
      </c>
    </row>
    <row r="4529" spans="1:2" x14ac:dyDescent="0.25">
      <c r="A4529" s="3">
        <v>38898</v>
      </c>
      <c r="B4529" s="2">
        <v>1229.1099999999999</v>
      </c>
    </row>
    <row r="4530" spans="1:2" x14ac:dyDescent="0.25">
      <c r="A4530" s="3">
        <v>38901</v>
      </c>
      <c r="B4530" s="2">
        <v>1228.93</v>
      </c>
    </row>
    <row r="4531" spans="1:2" x14ac:dyDescent="0.25">
      <c r="A4531" s="3">
        <v>38903</v>
      </c>
      <c r="B4531" s="2">
        <v>1224.76</v>
      </c>
    </row>
    <row r="4532" spans="1:2" x14ac:dyDescent="0.25">
      <c r="A4532" s="3">
        <v>38904</v>
      </c>
      <c r="B4532" s="2">
        <v>1227.23</v>
      </c>
    </row>
    <row r="4533" spans="1:2" x14ac:dyDescent="0.25">
      <c r="A4533" s="3">
        <v>38905</v>
      </c>
      <c r="B4533" s="2">
        <v>1230.69</v>
      </c>
    </row>
    <row r="4534" spans="1:2" x14ac:dyDescent="0.25">
      <c r="A4534" s="3">
        <v>38908</v>
      </c>
      <c r="B4534" s="2">
        <v>1231.3800000000001</v>
      </c>
    </row>
    <row r="4535" spans="1:2" x14ac:dyDescent="0.25">
      <c r="A4535" s="3">
        <v>38909</v>
      </c>
      <c r="B4535" s="2">
        <v>1232.98</v>
      </c>
    </row>
    <row r="4536" spans="1:2" x14ac:dyDescent="0.25">
      <c r="A4536" s="3">
        <v>38910</v>
      </c>
      <c r="B4536" s="2">
        <v>1233.1500000000001</v>
      </c>
    </row>
    <row r="4537" spans="1:2" x14ac:dyDescent="0.25">
      <c r="A4537" s="3">
        <v>38911</v>
      </c>
      <c r="B4537" s="2">
        <v>1234.72</v>
      </c>
    </row>
    <row r="4538" spans="1:2" x14ac:dyDescent="0.25">
      <c r="A4538" s="3">
        <v>38912</v>
      </c>
      <c r="B4538" s="2">
        <v>1235.44</v>
      </c>
    </row>
    <row r="4539" spans="1:2" x14ac:dyDescent="0.25">
      <c r="A4539" s="3">
        <v>38915</v>
      </c>
      <c r="B4539" s="2">
        <v>1235.44</v>
      </c>
    </row>
    <row r="4540" spans="1:2" x14ac:dyDescent="0.25">
      <c r="A4540" s="3">
        <v>38916</v>
      </c>
      <c r="B4540" s="2">
        <v>1232.04</v>
      </c>
    </row>
    <row r="4541" spans="1:2" x14ac:dyDescent="0.25">
      <c r="A4541" s="3">
        <v>38917</v>
      </c>
      <c r="B4541" s="2">
        <v>1236.98</v>
      </c>
    </row>
    <row r="4542" spans="1:2" x14ac:dyDescent="0.25">
      <c r="A4542" s="3">
        <v>38918</v>
      </c>
      <c r="B4542" s="2">
        <v>1239.47</v>
      </c>
    </row>
    <row r="4543" spans="1:2" x14ac:dyDescent="0.25">
      <c r="A4543" s="3">
        <v>38919</v>
      </c>
      <c r="B4543" s="2">
        <v>1238.76</v>
      </c>
    </row>
    <row r="4544" spans="1:2" x14ac:dyDescent="0.25">
      <c r="A4544" s="3">
        <v>38922</v>
      </c>
      <c r="B4544" s="2">
        <v>1239.3699999999999</v>
      </c>
    </row>
    <row r="4545" spans="1:2" x14ac:dyDescent="0.25">
      <c r="A4545" s="3">
        <v>38923</v>
      </c>
      <c r="B4545" s="2">
        <v>1238.25</v>
      </c>
    </row>
    <row r="4546" spans="1:2" x14ac:dyDescent="0.25">
      <c r="A4546" s="3">
        <v>38924</v>
      </c>
      <c r="B4546" s="2">
        <v>1240.54</v>
      </c>
    </row>
    <row r="4547" spans="1:2" x14ac:dyDescent="0.25">
      <c r="A4547" s="3">
        <v>38925</v>
      </c>
      <c r="B4547" s="2">
        <v>1240.8699999999999</v>
      </c>
    </row>
    <row r="4548" spans="1:2" x14ac:dyDescent="0.25">
      <c r="A4548" s="3">
        <v>38926</v>
      </c>
      <c r="B4548" s="2">
        <v>1244.8699999999999</v>
      </c>
    </row>
    <row r="4549" spans="1:2" x14ac:dyDescent="0.25">
      <c r="A4549" s="3">
        <v>38929</v>
      </c>
      <c r="B4549" s="2">
        <v>1245.73</v>
      </c>
    </row>
    <row r="4550" spans="1:2" x14ac:dyDescent="0.25">
      <c r="A4550" s="3">
        <v>38930</v>
      </c>
      <c r="B4550" s="2">
        <v>1246.4100000000001</v>
      </c>
    </row>
    <row r="4551" spans="1:2" x14ac:dyDescent="0.25">
      <c r="A4551" s="3">
        <v>38931</v>
      </c>
      <c r="B4551" s="2">
        <v>1247.75</v>
      </c>
    </row>
    <row r="4552" spans="1:2" x14ac:dyDescent="0.25">
      <c r="A4552" s="3">
        <v>38932</v>
      </c>
      <c r="B4552" s="2">
        <v>1248.03</v>
      </c>
    </row>
    <row r="4553" spans="1:2" x14ac:dyDescent="0.25">
      <c r="A4553" s="3">
        <v>38933</v>
      </c>
      <c r="B4553" s="2">
        <v>1251.5999999999999</v>
      </c>
    </row>
    <row r="4554" spans="1:2" x14ac:dyDescent="0.25">
      <c r="A4554" s="3">
        <v>38936</v>
      </c>
      <c r="B4554" s="2">
        <v>1250.6500000000001</v>
      </c>
    </row>
    <row r="4555" spans="1:2" x14ac:dyDescent="0.25">
      <c r="A4555" s="3">
        <v>38937</v>
      </c>
      <c r="B4555" s="2">
        <v>1251.29</v>
      </c>
    </row>
    <row r="4556" spans="1:2" x14ac:dyDescent="0.25">
      <c r="A4556" s="3">
        <v>38938</v>
      </c>
      <c r="B4556" s="2">
        <v>1251.1600000000001</v>
      </c>
    </row>
    <row r="4557" spans="1:2" x14ac:dyDescent="0.25">
      <c r="A4557" s="3">
        <v>38939</v>
      </c>
      <c r="B4557" s="2">
        <v>1250.83</v>
      </c>
    </row>
    <row r="4558" spans="1:2" x14ac:dyDescent="0.25">
      <c r="A4558" s="3">
        <v>38940</v>
      </c>
      <c r="B4558" s="2">
        <v>1248.71</v>
      </c>
    </row>
    <row r="4559" spans="1:2" x14ac:dyDescent="0.25">
      <c r="A4559" s="3">
        <v>38943</v>
      </c>
      <c r="B4559" s="2">
        <v>1247.08</v>
      </c>
    </row>
    <row r="4560" spans="1:2" x14ac:dyDescent="0.25">
      <c r="A4560" s="3">
        <v>38944</v>
      </c>
      <c r="B4560" s="2">
        <v>1251.74</v>
      </c>
    </row>
    <row r="4561" spans="1:2" x14ac:dyDescent="0.25">
      <c r="A4561" s="3">
        <v>38945</v>
      </c>
      <c r="B4561" s="2">
        <v>1255.75</v>
      </c>
    </row>
    <row r="4562" spans="1:2" x14ac:dyDescent="0.25">
      <c r="A4562" s="3">
        <v>38946</v>
      </c>
      <c r="B4562" s="2">
        <v>1255.83</v>
      </c>
    </row>
    <row r="4563" spans="1:2" x14ac:dyDescent="0.25">
      <c r="A4563" s="3">
        <v>38947</v>
      </c>
      <c r="B4563" s="2">
        <v>1257.8399999999999</v>
      </c>
    </row>
    <row r="4564" spans="1:2" x14ac:dyDescent="0.25">
      <c r="A4564" s="3">
        <v>38950</v>
      </c>
      <c r="B4564" s="2">
        <v>1259.04</v>
      </c>
    </row>
    <row r="4565" spans="1:2" x14ac:dyDescent="0.25">
      <c r="A4565" s="3">
        <v>38951</v>
      </c>
      <c r="B4565" s="2">
        <v>1259.46</v>
      </c>
    </row>
    <row r="4566" spans="1:2" x14ac:dyDescent="0.25">
      <c r="A4566" s="3">
        <v>38952</v>
      </c>
      <c r="B4566" s="2">
        <v>1259.22</v>
      </c>
    </row>
    <row r="4567" spans="1:2" x14ac:dyDescent="0.25">
      <c r="A4567" s="3">
        <v>38953</v>
      </c>
      <c r="B4567" s="2">
        <v>1259.7</v>
      </c>
    </row>
    <row r="4568" spans="1:2" x14ac:dyDescent="0.25">
      <c r="A4568" s="3">
        <v>38954</v>
      </c>
      <c r="B4568" s="2">
        <v>1260.6400000000001</v>
      </c>
    </row>
    <row r="4569" spans="1:2" x14ac:dyDescent="0.25">
      <c r="A4569" s="3">
        <v>38957</v>
      </c>
      <c r="B4569" s="2">
        <v>1260.6400000000001</v>
      </c>
    </row>
    <row r="4570" spans="1:2" x14ac:dyDescent="0.25">
      <c r="A4570" s="3">
        <v>38958</v>
      </c>
      <c r="B4570" s="2">
        <v>1261.3</v>
      </c>
    </row>
    <row r="4571" spans="1:2" x14ac:dyDescent="0.25">
      <c r="A4571" s="3">
        <v>38959</v>
      </c>
      <c r="B4571" s="2">
        <v>1262.5999999999999</v>
      </c>
    </row>
    <row r="4572" spans="1:2" x14ac:dyDescent="0.25">
      <c r="A4572" s="3">
        <v>38960</v>
      </c>
      <c r="B4572" s="2">
        <v>1264.8</v>
      </c>
    </row>
    <row r="4573" spans="1:2" x14ac:dyDescent="0.25">
      <c r="A4573" s="3">
        <v>38961</v>
      </c>
      <c r="B4573" s="2">
        <v>1265.6600000000001</v>
      </c>
    </row>
    <row r="4574" spans="1:2" x14ac:dyDescent="0.25">
      <c r="A4574" s="3">
        <v>38965</v>
      </c>
      <c r="B4574" s="2">
        <v>1263.96</v>
      </c>
    </row>
    <row r="4575" spans="1:2" x14ac:dyDescent="0.25">
      <c r="A4575" s="3">
        <v>38966</v>
      </c>
      <c r="B4575" s="2">
        <v>1263.07</v>
      </c>
    </row>
    <row r="4576" spans="1:2" x14ac:dyDescent="0.25">
      <c r="A4576" s="3">
        <v>38967</v>
      </c>
      <c r="B4576" s="2">
        <v>1263.81</v>
      </c>
    </row>
    <row r="4577" spans="1:2" x14ac:dyDescent="0.25">
      <c r="A4577" s="3">
        <v>38968</v>
      </c>
      <c r="B4577" s="2">
        <v>1265.3499999999999</v>
      </c>
    </row>
    <row r="4578" spans="1:2" x14ac:dyDescent="0.25">
      <c r="A4578" s="3">
        <v>38971</v>
      </c>
      <c r="B4578" s="2">
        <v>1264.0999999999999</v>
      </c>
    </row>
    <row r="4579" spans="1:2" x14ac:dyDescent="0.25">
      <c r="A4579" s="3">
        <v>38972</v>
      </c>
      <c r="B4579" s="2">
        <v>1265.82</v>
      </c>
    </row>
    <row r="4580" spans="1:2" x14ac:dyDescent="0.25">
      <c r="A4580" s="3">
        <v>38973</v>
      </c>
      <c r="B4580" s="2">
        <v>1266.33</v>
      </c>
    </row>
    <row r="4581" spans="1:2" x14ac:dyDescent="0.25">
      <c r="A4581" s="3">
        <v>38974</v>
      </c>
      <c r="B4581" s="2">
        <v>1264.8599999999999</v>
      </c>
    </row>
    <row r="4582" spans="1:2" x14ac:dyDescent="0.25">
      <c r="A4582" s="3">
        <v>38975</v>
      </c>
      <c r="B4582" s="2">
        <v>1264.42</v>
      </c>
    </row>
    <row r="4583" spans="1:2" x14ac:dyDescent="0.25">
      <c r="A4583" s="3">
        <v>38978</v>
      </c>
      <c r="B4583" s="2">
        <v>1264.1300000000001</v>
      </c>
    </row>
    <row r="4584" spans="1:2" x14ac:dyDescent="0.25">
      <c r="A4584" s="3">
        <v>38979</v>
      </c>
      <c r="B4584" s="2">
        <v>1268.56</v>
      </c>
    </row>
    <row r="4585" spans="1:2" x14ac:dyDescent="0.25">
      <c r="A4585" s="3">
        <v>38980</v>
      </c>
      <c r="B4585" s="2">
        <v>1269.1300000000001</v>
      </c>
    </row>
    <row r="4586" spans="1:2" x14ac:dyDescent="0.25">
      <c r="A4586" s="3">
        <v>38981</v>
      </c>
      <c r="B4586" s="2">
        <v>1274.04</v>
      </c>
    </row>
    <row r="4587" spans="1:2" x14ac:dyDescent="0.25">
      <c r="A4587" s="3">
        <v>38982</v>
      </c>
      <c r="B4587" s="2">
        <v>1276.71</v>
      </c>
    </row>
    <row r="4588" spans="1:2" x14ac:dyDescent="0.25">
      <c r="A4588" s="3">
        <v>38985</v>
      </c>
      <c r="B4588" s="2">
        <v>1279.4000000000001</v>
      </c>
    </row>
    <row r="4589" spans="1:2" x14ac:dyDescent="0.25">
      <c r="A4589" s="3">
        <v>38986</v>
      </c>
      <c r="B4589" s="2">
        <v>1277.99</v>
      </c>
    </row>
    <row r="4590" spans="1:2" x14ac:dyDescent="0.25">
      <c r="A4590" s="3">
        <v>38987</v>
      </c>
      <c r="B4590" s="2">
        <v>1277.5899999999999</v>
      </c>
    </row>
    <row r="4591" spans="1:2" x14ac:dyDescent="0.25">
      <c r="A4591" s="3">
        <v>38988</v>
      </c>
      <c r="B4591" s="2">
        <v>1276.23</v>
      </c>
    </row>
    <row r="4592" spans="1:2" x14ac:dyDescent="0.25">
      <c r="A4592" s="3">
        <v>38989</v>
      </c>
      <c r="B4592" s="2">
        <v>1275.9100000000001</v>
      </c>
    </row>
    <row r="4593" spans="1:2" x14ac:dyDescent="0.25">
      <c r="A4593" s="3">
        <v>38992</v>
      </c>
      <c r="B4593" s="2">
        <v>1277.1300000000001</v>
      </c>
    </row>
    <row r="4594" spans="1:2" x14ac:dyDescent="0.25">
      <c r="A4594" s="3">
        <v>38993</v>
      </c>
      <c r="B4594" s="2">
        <v>1277.76</v>
      </c>
    </row>
    <row r="4595" spans="1:2" x14ac:dyDescent="0.25">
      <c r="A4595" s="3">
        <v>38994</v>
      </c>
      <c r="B4595" s="2">
        <v>1281.03</v>
      </c>
    </row>
    <row r="4596" spans="1:2" x14ac:dyDescent="0.25">
      <c r="A4596" s="3">
        <v>38995</v>
      </c>
      <c r="B4596" s="2">
        <v>1278.76</v>
      </c>
    </row>
    <row r="4597" spans="1:2" x14ac:dyDescent="0.25">
      <c r="A4597" s="3">
        <v>38996</v>
      </c>
      <c r="B4597" s="2">
        <v>1273.6400000000001</v>
      </c>
    </row>
    <row r="4598" spans="1:2" x14ac:dyDescent="0.25">
      <c r="A4598" s="3">
        <v>39000</v>
      </c>
      <c r="B4598" s="2">
        <v>1270.9000000000001</v>
      </c>
    </row>
    <row r="4599" spans="1:2" x14ac:dyDescent="0.25">
      <c r="A4599" s="3">
        <v>39001</v>
      </c>
      <c r="B4599" s="2">
        <v>1268.8699999999999</v>
      </c>
    </row>
    <row r="4600" spans="1:2" x14ac:dyDescent="0.25">
      <c r="A4600" s="3">
        <v>39002</v>
      </c>
      <c r="B4600" s="2">
        <v>1269.7</v>
      </c>
    </row>
    <row r="4601" spans="1:2" x14ac:dyDescent="0.25">
      <c r="A4601" s="3">
        <v>39003</v>
      </c>
      <c r="B4601" s="2">
        <v>1268.6500000000001</v>
      </c>
    </row>
    <row r="4602" spans="1:2" x14ac:dyDescent="0.25">
      <c r="A4602" s="3">
        <v>39006</v>
      </c>
      <c r="B4602" s="2">
        <v>1270.6400000000001</v>
      </c>
    </row>
    <row r="4603" spans="1:2" x14ac:dyDescent="0.25">
      <c r="A4603" s="3">
        <v>39007</v>
      </c>
      <c r="B4603" s="2">
        <v>1271.69</v>
      </c>
    </row>
    <row r="4604" spans="1:2" x14ac:dyDescent="0.25">
      <c r="A4604" s="3">
        <v>39008</v>
      </c>
      <c r="B4604" s="2">
        <v>1272.6199999999999</v>
      </c>
    </row>
    <row r="4605" spans="1:2" x14ac:dyDescent="0.25">
      <c r="A4605" s="3">
        <v>39009</v>
      </c>
      <c r="B4605" s="2">
        <v>1271.6500000000001</v>
      </c>
    </row>
    <row r="4606" spans="1:2" x14ac:dyDescent="0.25">
      <c r="A4606" s="3">
        <v>39010</v>
      </c>
      <c r="B4606" s="2">
        <v>1271.99</v>
      </c>
    </row>
    <row r="4607" spans="1:2" x14ac:dyDescent="0.25">
      <c r="A4607" s="3">
        <v>39013</v>
      </c>
      <c r="B4607" s="2">
        <v>1270.07</v>
      </c>
    </row>
    <row r="4608" spans="1:2" x14ac:dyDescent="0.25">
      <c r="A4608" s="3">
        <v>39014</v>
      </c>
      <c r="B4608" s="2">
        <v>1270.26</v>
      </c>
    </row>
    <row r="4609" spans="1:2" x14ac:dyDescent="0.25">
      <c r="A4609" s="3">
        <v>39015</v>
      </c>
      <c r="B4609" s="2">
        <v>1273.27</v>
      </c>
    </row>
    <row r="4610" spans="1:2" x14ac:dyDescent="0.25">
      <c r="A4610" s="3">
        <v>39016</v>
      </c>
      <c r="B4610" s="2">
        <v>1276.9000000000001</v>
      </c>
    </row>
    <row r="4611" spans="1:2" x14ac:dyDescent="0.25">
      <c r="A4611" s="3">
        <v>39017</v>
      </c>
      <c r="B4611" s="2">
        <v>1279.6300000000001</v>
      </c>
    </row>
    <row r="4612" spans="1:2" x14ac:dyDescent="0.25">
      <c r="A4612" s="3">
        <v>39020</v>
      </c>
      <c r="B4612" s="2">
        <v>1280.28</v>
      </c>
    </row>
    <row r="4613" spans="1:2" x14ac:dyDescent="0.25">
      <c r="A4613" s="3">
        <v>39021</v>
      </c>
      <c r="B4613" s="2">
        <v>1284.3499999999999</v>
      </c>
    </row>
    <row r="4614" spans="1:2" x14ac:dyDescent="0.25">
      <c r="A4614" s="3">
        <v>39022</v>
      </c>
      <c r="B4614" s="2">
        <v>1287.19</v>
      </c>
    </row>
    <row r="4615" spans="1:2" x14ac:dyDescent="0.25">
      <c r="A4615" s="3">
        <v>39023</v>
      </c>
      <c r="B4615" s="2">
        <v>1285.6300000000001</v>
      </c>
    </row>
    <row r="4616" spans="1:2" x14ac:dyDescent="0.25">
      <c r="A4616" s="3">
        <v>39024</v>
      </c>
      <c r="B4616" s="2">
        <v>1279.04</v>
      </c>
    </row>
    <row r="4617" spans="1:2" x14ac:dyDescent="0.25">
      <c r="A4617" s="3">
        <v>39027</v>
      </c>
      <c r="B4617" s="2">
        <v>1280.21</v>
      </c>
    </row>
    <row r="4618" spans="1:2" x14ac:dyDescent="0.25">
      <c r="A4618" s="3">
        <v>39028</v>
      </c>
      <c r="B4618" s="2">
        <v>1283.33</v>
      </c>
    </row>
    <row r="4619" spans="1:2" x14ac:dyDescent="0.25">
      <c r="A4619" s="3">
        <v>39029</v>
      </c>
      <c r="B4619" s="2">
        <v>1285.0999999999999</v>
      </c>
    </row>
    <row r="4620" spans="1:2" x14ac:dyDescent="0.25">
      <c r="A4620" s="3">
        <v>39030</v>
      </c>
      <c r="B4620" s="2">
        <v>1285.42</v>
      </c>
    </row>
    <row r="4621" spans="1:2" x14ac:dyDescent="0.25">
      <c r="A4621" s="3">
        <v>39031</v>
      </c>
      <c r="B4621" s="2">
        <v>1287.73</v>
      </c>
    </row>
    <row r="4622" spans="1:2" x14ac:dyDescent="0.25">
      <c r="A4622" s="3">
        <v>39034</v>
      </c>
      <c r="B4622" s="2">
        <v>1287</v>
      </c>
    </row>
    <row r="4623" spans="1:2" x14ac:dyDescent="0.25">
      <c r="A4623" s="3">
        <v>39035</v>
      </c>
      <c r="B4623" s="2">
        <v>1289.42</v>
      </c>
    </row>
    <row r="4624" spans="1:2" x14ac:dyDescent="0.25">
      <c r="A4624" s="3">
        <v>39036</v>
      </c>
      <c r="B4624" s="2">
        <v>1286.8900000000001</v>
      </c>
    </row>
    <row r="4625" spans="1:2" x14ac:dyDescent="0.25">
      <c r="A4625" s="3">
        <v>39037</v>
      </c>
      <c r="B4625" s="2">
        <v>1285.2</v>
      </c>
    </row>
    <row r="4626" spans="1:2" x14ac:dyDescent="0.25">
      <c r="A4626" s="3">
        <v>39038</v>
      </c>
      <c r="B4626" s="2">
        <v>1288.97</v>
      </c>
    </row>
    <row r="4627" spans="1:2" x14ac:dyDescent="0.25">
      <c r="A4627" s="3">
        <v>39041</v>
      </c>
      <c r="B4627" s="2">
        <v>1289.97</v>
      </c>
    </row>
    <row r="4628" spans="1:2" x14ac:dyDescent="0.25">
      <c r="A4628" s="3">
        <v>39042</v>
      </c>
      <c r="B4628" s="2">
        <v>1290.95</v>
      </c>
    </row>
    <row r="4629" spans="1:2" x14ac:dyDescent="0.25">
      <c r="A4629" s="3">
        <v>39043</v>
      </c>
      <c r="B4629" s="2">
        <v>1291.52</v>
      </c>
    </row>
    <row r="4630" spans="1:2" x14ac:dyDescent="0.25">
      <c r="A4630" s="3">
        <v>39045</v>
      </c>
      <c r="B4630" s="2">
        <v>1292.8699999999999</v>
      </c>
    </row>
    <row r="4631" spans="1:2" x14ac:dyDescent="0.25">
      <c r="A4631" s="3">
        <v>39048</v>
      </c>
      <c r="B4631" s="2">
        <v>1293.98</v>
      </c>
    </row>
    <row r="4632" spans="1:2" x14ac:dyDescent="0.25">
      <c r="A4632" s="3">
        <v>39049</v>
      </c>
      <c r="B4632" s="2">
        <v>1295.76</v>
      </c>
    </row>
    <row r="4633" spans="1:2" x14ac:dyDescent="0.25">
      <c r="A4633" s="3">
        <v>39050</v>
      </c>
      <c r="B4633" s="2">
        <v>1295.43</v>
      </c>
    </row>
    <row r="4634" spans="1:2" x14ac:dyDescent="0.25">
      <c r="A4634" s="3">
        <v>39051</v>
      </c>
      <c r="B4634" s="2">
        <v>1299.25</v>
      </c>
    </row>
    <row r="4635" spans="1:2" x14ac:dyDescent="0.25">
      <c r="A4635" s="3">
        <v>39052</v>
      </c>
      <c r="B4635" s="2">
        <v>1301.8800000000001</v>
      </c>
    </row>
    <row r="4636" spans="1:2" x14ac:dyDescent="0.25">
      <c r="A4636" s="3">
        <v>39055</v>
      </c>
      <c r="B4636" s="2">
        <v>1302.46</v>
      </c>
    </row>
    <row r="4637" spans="1:2" x14ac:dyDescent="0.25">
      <c r="A4637" s="3">
        <v>39056</v>
      </c>
      <c r="B4637" s="2">
        <v>1302.49</v>
      </c>
    </row>
    <row r="4638" spans="1:2" x14ac:dyDescent="0.25">
      <c r="A4638" s="3">
        <v>39057</v>
      </c>
      <c r="B4638" s="2">
        <v>1300.27</v>
      </c>
    </row>
    <row r="4639" spans="1:2" x14ac:dyDescent="0.25">
      <c r="A4639" s="3">
        <v>39058</v>
      </c>
      <c r="B4639" s="2">
        <v>1299.72</v>
      </c>
    </row>
    <row r="4640" spans="1:2" x14ac:dyDescent="0.25">
      <c r="A4640" s="3">
        <v>39059</v>
      </c>
      <c r="B4640" s="2">
        <v>1295.79</v>
      </c>
    </row>
    <row r="4641" spans="1:2" x14ac:dyDescent="0.25">
      <c r="A4641" s="3">
        <v>39062</v>
      </c>
      <c r="B4641" s="2">
        <v>1298.05</v>
      </c>
    </row>
    <row r="4642" spans="1:2" x14ac:dyDescent="0.25">
      <c r="A4642" s="3">
        <v>39063</v>
      </c>
      <c r="B4642" s="2">
        <v>1300.3699999999999</v>
      </c>
    </row>
    <row r="4643" spans="1:2" x14ac:dyDescent="0.25">
      <c r="A4643" s="3">
        <v>39064</v>
      </c>
      <c r="B4643" s="2">
        <v>1295.76</v>
      </c>
    </row>
    <row r="4644" spans="1:2" x14ac:dyDescent="0.25">
      <c r="A4644" s="3">
        <v>39065</v>
      </c>
      <c r="B4644" s="2">
        <v>1294.67</v>
      </c>
    </row>
    <row r="4645" spans="1:2" x14ac:dyDescent="0.25">
      <c r="A4645" s="3">
        <v>39066</v>
      </c>
      <c r="B4645" s="2">
        <v>1294.75</v>
      </c>
    </row>
    <row r="4646" spans="1:2" x14ac:dyDescent="0.25">
      <c r="A4646" s="3">
        <v>39069</v>
      </c>
      <c r="B4646" s="2">
        <v>1295.32</v>
      </c>
    </row>
    <row r="4647" spans="1:2" x14ac:dyDescent="0.25">
      <c r="A4647" s="3">
        <v>39070</v>
      </c>
      <c r="B4647" s="2">
        <v>1295.05</v>
      </c>
    </row>
    <row r="4648" spans="1:2" x14ac:dyDescent="0.25">
      <c r="A4648" s="3">
        <v>39071</v>
      </c>
      <c r="B4648" s="2">
        <v>1295.43</v>
      </c>
    </row>
    <row r="4649" spans="1:2" x14ac:dyDescent="0.25">
      <c r="A4649" s="3">
        <v>39072</v>
      </c>
      <c r="B4649" s="2">
        <v>1298.3699999999999</v>
      </c>
    </row>
    <row r="4650" spans="1:2" x14ac:dyDescent="0.25">
      <c r="A4650" s="3">
        <v>39073</v>
      </c>
      <c r="B4650" s="2">
        <v>1294.53</v>
      </c>
    </row>
    <row r="4651" spans="1:2" x14ac:dyDescent="0.25">
      <c r="A4651" s="3">
        <v>39077</v>
      </c>
      <c r="B4651" s="2">
        <v>1296.21</v>
      </c>
    </row>
    <row r="4652" spans="1:2" x14ac:dyDescent="0.25">
      <c r="A4652" s="3">
        <v>39078</v>
      </c>
      <c r="B4652" s="2">
        <v>1293.51</v>
      </c>
    </row>
    <row r="4653" spans="1:2" x14ac:dyDescent="0.25">
      <c r="A4653" s="3">
        <v>39079</v>
      </c>
      <c r="B4653" s="2">
        <v>1291.76</v>
      </c>
    </row>
    <row r="4654" spans="1:2" x14ac:dyDescent="0.25">
      <c r="A4654" s="3">
        <v>39080</v>
      </c>
      <c r="B4654" s="2">
        <v>1291.71</v>
      </c>
    </row>
    <row r="4655" spans="1:2" x14ac:dyDescent="0.25">
      <c r="A4655" s="3">
        <v>39084</v>
      </c>
      <c r="B4655" s="2">
        <v>1293.3900000000001</v>
      </c>
    </row>
    <row r="4656" spans="1:2" x14ac:dyDescent="0.25">
      <c r="A4656" s="3">
        <v>39085</v>
      </c>
      <c r="B4656" s="2">
        <v>1295.49</v>
      </c>
    </row>
    <row r="4657" spans="1:2" x14ac:dyDescent="0.25">
      <c r="A4657" s="3">
        <v>39086</v>
      </c>
      <c r="B4657" s="2">
        <v>1298.58</v>
      </c>
    </row>
    <row r="4658" spans="1:2" x14ac:dyDescent="0.25">
      <c r="A4658" s="3">
        <v>39087</v>
      </c>
      <c r="B4658" s="2">
        <v>1297.32</v>
      </c>
    </row>
    <row r="4659" spans="1:2" x14ac:dyDescent="0.25">
      <c r="A4659" s="3">
        <v>39090</v>
      </c>
      <c r="B4659" s="2">
        <v>1297.1300000000001</v>
      </c>
    </row>
    <row r="4660" spans="1:2" x14ac:dyDescent="0.25">
      <c r="A4660" s="3">
        <v>39091</v>
      </c>
      <c r="B4660" s="2">
        <v>1297.1600000000001</v>
      </c>
    </row>
    <row r="4661" spans="1:2" x14ac:dyDescent="0.25">
      <c r="A4661" s="3">
        <v>39092</v>
      </c>
      <c r="B4661" s="2">
        <v>1295.7</v>
      </c>
    </row>
    <row r="4662" spans="1:2" x14ac:dyDescent="0.25">
      <c r="A4662" s="3">
        <v>39093</v>
      </c>
      <c r="B4662" s="2">
        <v>1292.8499999999999</v>
      </c>
    </row>
    <row r="4663" spans="1:2" x14ac:dyDescent="0.25">
      <c r="A4663" s="3">
        <v>39094</v>
      </c>
      <c r="B4663" s="2">
        <v>1291.25</v>
      </c>
    </row>
    <row r="4664" spans="1:2" x14ac:dyDescent="0.25">
      <c r="A4664" s="3">
        <v>39098</v>
      </c>
      <c r="B4664" s="2">
        <v>1292.94</v>
      </c>
    </row>
    <row r="4665" spans="1:2" x14ac:dyDescent="0.25">
      <c r="A4665" s="3">
        <v>39099</v>
      </c>
      <c r="B4665" s="2">
        <v>1290.93</v>
      </c>
    </row>
    <row r="4666" spans="1:2" x14ac:dyDescent="0.25">
      <c r="A4666" s="3">
        <v>39100</v>
      </c>
      <c r="B4666" s="2">
        <v>1293.0999999999999</v>
      </c>
    </row>
    <row r="4667" spans="1:2" x14ac:dyDescent="0.25">
      <c r="A4667" s="3">
        <v>39101</v>
      </c>
      <c r="B4667" s="2">
        <v>1292.22</v>
      </c>
    </row>
    <row r="4668" spans="1:2" x14ac:dyDescent="0.25">
      <c r="A4668" s="3">
        <v>39104</v>
      </c>
      <c r="B4668" s="2">
        <v>1293.5</v>
      </c>
    </row>
    <row r="4669" spans="1:2" x14ac:dyDescent="0.25">
      <c r="A4669" s="3">
        <v>39105</v>
      </c>
      <c r="B4669" s="2">
        <v>1291.26</v>
      </c>
    </row>
    <row r="4670" spans="1:2" x14ac:dyDescent="0.25">
      <c r="A4670" s="3">
        <v>39106</v>
      </c>
      <c r="B4670" s="2">
        <v>1291.1500000000001</v>
      </c>
    </row>
    <row r="4671" spans="1:2" x14ac:dyDescent="0.25">
      <c r="A4671" s="3">
        <v>39107</v>
      </c>
      <c r="B4671" s="2">
        <v>1287.74</v>
      </c>
    </row>
    <row r="4672" spans="1:2" x14ac:dyDescent="0.25">
      <c r="A4672" s="3">
        <v>39108</v>
      </c>
      <c r="B4672" s="2">
        <v>1287.1199999999999</v>
      </c>
    </row>
    <row r="4673" spans="1:2" x14ac:dyDescent="0.25">
      <c r="A4673" s="3">
        <v>39111</v>
      </c>
      <c r="B4673" s="2">
        <v>1286.73</v>
      </c>
    </row>
    <row r="4674" spans="1:2" x14ac:dyDescent="0.25">
      <c r="A4674" s="3">
        <v>39112</v>
      </c>
      <c r="B4674" s="2">
        <v>1287.77</v>
      </c>
    </row>
    <row r="4675" spans="1:2" x14ac:dyDescent="0.25">
      <c r="A4675" s="3">
        <v>39113</v>
      </c>
      <c r="B4675" s="2">
        <v>1291.18</v>
      </c>
    </row>
    <row r="4676" spans="1:2" x14ac:dyDescent="0.25">
      <c r="A4676" s="3">
        <v>39114</v>
      </c>
      <c r="B4676" s="2">
        <v>1290.8499999999999</v>
      </c>
    </row>
    <row r="4677" spans="1:2" x14ac:dyDescent="0.25">
      <c r="A4677" s="3">
        <v>39115</v>
      </c>
      <c r="B4677" s="2">
        <v>1292.26</v>
      </c>
    </row>
    <row r="4678" spans="1:2" x14ac:dyDescent="0.25">
      <c r="A4678" s="3">
        <v>39118</v>
      </c>
      <c r="B4678" s="2">
        <v>1294.4000000000001</v>
      </c>
    </row>
    <row r="4679" spans="1:2" x14ac:dyDescent="0.25">
      <c r="A4679" s="3">
        <v>39119</v>
      </c>
      <c r="B4679" s="2">
        <v>1296.95</v>
      </c>
    </row>
    <row r="4680" spans="1:2" x14ac:dyDescent="0.25">
      <c r="A4680" s="3">
        <v>39120</v>
      </c>
      <c r="B4680" s="2">
        <v>1298.26</v>
      </c>
    </row>
    <row r="4681" spans="1:2" x14ac:dyDescent="0.25">
      <c r="A4681" s="3">
        <v>39121</v>
      </c>
      <c r="B4681" s="2">
        <v>1298.78</v>
      </c>
    </row>
    <row r="4682" spans="1:2" x14ac:dyDescent="0.25">
      <c r="A4682" s="3">
        <v>39122</v>
      </c>
      <c r="B4682" s="2">
        <v>1295.74</v>
      </c>
    </row>
    <row r="4683" spans="1:2" x14ac:dyDescent="0.25">
      <c r="A4683" s="3">
        <v>39125</v>
      </c>
      <c r="B4683" s="2">
        <v>1294.9100000000001</v>
      </c>
    </row>
    <row r="4684" spans="1:2" x14ac:dyDescent="0.25">
      <c r="A4684" s="3">
        <v>39126</v>
      </c>
      <c r="B4684" s="2">
        <v>1294.54</v>
      </c>
    </row>
    <row r="4685" spans="1:2" x14ac:dyDescent="0.25">
      <c r="A4685" s="3">
        <v>39127</v>
      </c>
      <c r="B4685" s="2">
        <v>1299.97</v>
      </c>
    </row>
    <row r="4686" spans="1:2" x14ac:dyDescent="0.25">
      <c r="A4686" s="3">
        <v>39128</v>
      </c>
      <c r="B4686" s="2">
        <v>1301.56</v>
      </c>
    </row>
    <row r="4687" spans="1:2" x14ac:dyDescent="0.25">
      <c r="A4687" s="3">
        <v>39129</v>
      </c>
      <c r="B4687" s="2">
        <v>1302.21</v>
      </c>
    </row>
    <row r="4688" spans="1:2" x14ac:dyDescent="0.25">
      <c r="A4688" s="3">
        <v>39133</v>
      </c>
      <c r="B4688" s="2">
        <v>1303.71</v>
      </c>
    </row>
    <row r="4689" spans="1:2" x14ac:dyDescent="0.25">
      <c r="A4689" s="3">
        <v>39134</v>
      </c>
      <c r="B4689" s="2">
        <v>1303.29</v>
      </c>
    </row>
    <row r="4690" spans="1:2" x14ac:dyDescent="0.25">
      <c r="A4690" s="3">
        <v>39135</v>
      </c>
      <c r="B4690" s="2">
        <v>1301.3699999999999</v>
      </c>
    </row>
    <row r="4691" spans="1:2" x14ac:dyDescent="0.25">
      <c r="A4691" s="3">
        <v>39136</v>
      </c>
      <c r="B4691" s="2">
        <v>1304.1500000000001</v>
      </c>
    </row>
    <row r="4692" spans="1:2" x14ac:dyDescent="0.25">
      <c r="A4692" s="3">
        <v>39139</v>
      </c>
      <c r="B4692" s="2">
        <v>1307.01</v>
      </c>
    </row>
    <row r="4693" spans="1:2" x14ac:dyDescent="0.25">
      <c r="A4693" s="3">
        <v>39140</v>
      </c>
      <c r="B4693" s="2">
        <v>1313.21</v>
      </c>
    </row>
    <row r="4694" spans="1:2" x14ac:dyDescent="0.25">
      <c r="A4694" s="3">
        <v>39141</v>
      </c>
      <c r="B4694" s="2">
        <v>1311.09</v>
      </c>
    </row>
    <row r="4695" spans="1:2" x14ac:dyDescent="0.25">
      <c r="A4695" s="3">
        <v>39142</v>
      </c>
      <c r="B4695" s="2">
        <v>1311.06</v>
      </c>
    </row>
    <row r="4696" spans="1:2" x14ac:dyDescent="0.25">
      <c r="A4696" s="3">
        <v>39143</v>
      </c>
      <c r="B4696" s="2">
        <v>1312.77</v>
      </c>
    </row>
    <row r="4697" spans="1:2" x14ac:dyDescent="0.25">
      <c r="A4697" s="3">
        <v>39146</v>
      </c>
      <c r="B4697" s="2">
        <v>1312.81</v>
      </c>
    </row>
    <row r="4698" spans="1:2" x14ac:dyDescent="0.25">
      <c r="A4698" s="3">
        <v>39147</v>
      </c>
      <c r="B4698" s="2">
        <v>1312.86</v>
      </c>
    </row>
    <row r="4699" spans="1:2" x14ac:dyDescent="0.25">
      <c r="A4699" s="3">
        <v>39148</v>
      </c>
      <c r="B4699" s="2">
        <v>1314.95</v>
      </c>
    </row>
    <row r="4700" spans="1:2" x14ac:dyDescent="0.25">
      <c r="A4700" s="3">
        <v>39149</v>
      </c>
      <c r="B4700" s="2">
        <v>1314.91</v>
      </c>
    </row>
    <row r="4701" spans="1:2" x14ac:dyDescent="0.25">
      <c r="A4701" s="3">
        <v>39150</v>
      </c>
      <c r="B4701" s="2">
        <v>1310.3900000000001</v>
      </c>
    </row>
    <row r="4702" spans="1:2" x14ac:dyDescent="0.25">
      <c r="A4702" s="3">
        <v>39153</v>
      </c>
      <c r="B4702" s="2">
        <v>1312.75</v>
      </c>
    </row>
    <row r="4703" spans="1:2" x14ac:dyDescent="0.25">
      <c r="A4703" s="3">
        <v>39154</v>
      </c>
      <c r="B4703" s="2">
        <v>1316.2</v>
      </c>
    </row>
    <row r="4704" spans="1:2" x14ac:dyDescent="0.25">
      <c r="A4704" s="3">
        <v>39155</v>
      </c>
      <c r="B4704" s="2">
        <v>1314.61</v>
      </c>
    </row>
    <row r="4705" spans="1:2" x14ac:dyDescent="0.25">
      <c r="A4705" s="3">
        <v>39156</v>
      </c>
      <c r="B4705" s="2">
        <v>1314.16</v>
      </c>
    </row>
    <row r="4706" spans="1:2" x14ac:dyDescent="0.25">
      <c r="A4706" s="3">
        <v>39157</v>
      </c>
      <c r="B4706" s="2">
        <v>1313.67</v>
      </c>
    </row>
    <row r="4707" spans="1:2" x14ac:dyDescent="0.25">
      <c r="A4707" s="3">
        <v>39160</v>
      </c>
      <c r="B4707" s="2">
        <v>1313.18</v>
      </c>
    </row>
    <row r="4708" spans="1:2" x14ac:dyDescent="0.25">
      <c r="A4708" s="3">
        <v>39161</v>
      </c>
      <c r="B4708" s="2">
        <v>1314.39</v>
      </c>
    </row>
    <row r="4709" spans="1:2" x14ac:dyDescent="0.25">
      <c r="A4709" s="3">
        <v>39162</v>
      </c>
      <c r="B4709" s="2">
        <v>1317</v>
      </c>
    </row>
    <row r="4710" spans="1:2" x14ac:dyDescent="0.25">
      <c r="A4710" s="3">
        <v>39163</v>
      </c>
      <c r="B4710" s="2">
        <v>1313.38</v>
      </c>
    </row>
    <row r="4711" spans="1:2" x14ac:dyDescent="0.25">
      <c r="A4711" s="3">
        <v>39164</v>
      </c>
      <c r="B4711" s="2">
        <v>1311.95</v>
      </c>
    </row>
    <row r="4712" spans="1:2" x14ac:dyDescent="0.25">
      <c r="A4712" s="3">
        <v>39167</v>
      </c>
      <c r="B4712" s="2">
        <v>1313.73</v>
      </c>
    </row>
    <row r="4713" spans="1:2" x14ac:dyDescent="0.25">
      <c r="A4713" s="3">
        <v>39168</v>
      </c>
      <c r="B4713" s="2">
        <v>1312.78</v>
      </c>
    </row>
    <row r="4714" spans="1:2" x14ac:dyDescent="0.25">
      <c r="A4714" s="3">
        <v>39169</v>
      </c>
      <c r="B4714" s="2">
        <v>1312.35</v>
      </c>
    </row>
    <row r="4715" spans="1:2" x14ac:dyDescent="0.25">
      <c r="A4715" s="3">
        <v>39170</v>
      </c>
      <c r="B4715" s="2">
        <v>1311.72</v>
      </c>
    </row>
    <row r="4716" spans="1:2" x14ac:dyDescent="0.25">
      <c r="A4716" s="3">
        <v>39171</v>
      </c>
      <c r="B4716" s="2">
        <v>1311.13</v>
      </c>
    </row>
    <row r="4717" spans="1:2" x14ac:dyDescent="0.25">
      <c r="A4717" s="3">
        <v>39174</v>
      </c>
      <c r="B4717" s="2">
        <v>1311.69</v>
      </c>
    </row>
    <row r="4718" spans="1:2" x14ac:dyDescent="0.25">
      <c r="A4718" s="3">
        <v>39175</v>
      </c>
      <c r="B4718" s="2">
        <v>1310.93</v>
      </c>
    </row>
    <row r="4719" spans="1:2" x14ac:dyDescent="0.25">
      <c r="A4719" s="3">
        <v>39176</v>
      </c>
      <c r="B4719" s="2">
        <v>1311.78</v>
      </c>
    </row>
    <row r="4720" spans="1:2" x14ac:dyDescent="0.25">
      <c r="A4720" s="3">
        <v>39177</v>
      </c>
      <c r="B4720" s="2">
        <v>1310.88</v>
      </c>
    </row>
    <row r="4721" spans="1:2" x14ac:dyDescent="0.25">
      <c r="A4721" s="3">
        <v>39181</v>
      </c>
      <c r="B4721" s="2">
        <v>1307.5999999999999</v>
      </c>
    </row>
    <row r="4722" spans="1:2" x14ac:dyDescent="0.25">
      <c r="A4722" s="3">
        <v>39182</v>
      </c>
      <c r="B4722" s="2">
        <v>1308.98</v>
      </c>
    </row>
    <row r="4723" spans="1:2" x14ac:dyDescent="0.25">
      <c r="A4723" s="3">
        <v>39183</v>
      </c>
      <c r="B4723" s="2">
        <v>1308.6400000000001</v>
      </c>
    </row>
    <row r="4724" spans="1:2" x14ac:dyDescent="0.25">
      <c r="A4724" s="3">
        <v>39184</v>
      </c>
      <c r="B4724" s="2">
        <v>1308.76</v>
      </c>
    </row>
    <row r="4725" spans="1:2" x14ac:dyDescent="0.25">
      <c r="A4725" s="3">
        <v>39185</v>
      </c>
      <c r="B4725" s="2">
        <v>1307.6099999999999</v>
      </c>
    </row>
    <row r="4726" spans="1:2" x14ac:dyDescent="0.25">
      <c r="A4726" s="3">
        <v>39188</v>
      </c>
      <c r="B4726" s="2">
        <v>1309.5899999999999</v>
      </c>
    </row>
    <row r="4727" spans="1:2" x14ac:dyDescent="0.25">
      <c r="A4727" s="3">
        <v>39189</v>
      </c>
      <c r="B4727" s="2">
        <v>1312.75</v>
      </c>
    </row>
    <row r="4728" spans="1:2" x14ac:dyDescent="0.25">
      <c r="A4728" s="3">
        <v>39190</v>
      </c>
      <c r="B4728" s="2">
        <v>1314.91</v>
      </c>
    </row>
    <row r="4729" spans="1:2" x14ac:dyDescent="0.25">
      <c r="A4729" s="3">
        <v>39191</v>
      </c>
      <c r="B4729" s="2">
        <v>1314.42</v>
      </c>
    </row>
    <row r="4730" spans="1:2" x14ac:dyDescent="0.25">
      <c r="A4730" s="3">
        <v>39192</v>
      </c>
      <c r="B4730" s="2">
        <v>1314.47</v>
      </c>
    </row>
    <row r="4731" spans="1:2" x14ac:dyDescent="0.25">
      <c r="A4731" s="3">
        <v>39195</v>
      </c>
      <c r="B4731" s="2">
        <v>1316.21</v>
      </c>
    </row>
    <row r="4732" spans="1:2" x14ac:dyDescent="0.25">
      <c r="A4732" s="3">
        <v>39196</v>
      </c>
      <c r="B4732" s="2">
        <v>1317.86</v>
      </c>
    </row>
    <row r="4733" spans="1:2" x14ac:dyDescent="0.25">
      <c r="A4733" s="3">
        <v>39197</v>
      </c>
      <c r="B4733" s="2">
        <v>1316.56</v>
      </c>
    </row>
    <row r="4734" spans="1:2" x14ac:dyDescent="0.25">
      <c r="A4734" s="3">
        <v>39198</v>
      </c>
      <c r="B4734" s="2">
        <v>1314.28</v>
      </c>
    </row>
    <row r="4735" spans="1:2" x14ac:dyDescent="0.25">
      <c r="A4735" s="3">
        <v>39199</v>
      </c>
      <c r="B4735" s="2">
        <v>1313.61</v>
      </c>
    </row>
    <row r="4736" spans="1:2" x14ac:dyDescent="0.25">
      <c r="A4736" s="3">
        <v>39202</v>
      </c>
      <c r="B4736" s="2">
        <v>1318.2</v>
      </c>
    </row>
    <row r="4737" spans="1:2" x14ac:dyDescent="0.25">
      <c r="A4737" s="3">
        <v>39203</v>
      </c>
      <c r="B4737" s="2">
        <v>1317.56</v>
      </c>
    </row>
    <row r="4738" spans="1:2" x14ac:dyDescent="0.25">
      <c r="A4738" s="3">
        <v>39204</v>
      </c>
      <c r="B4738" s="2">
        <v>1317.56</v>
      </c>
    </row>
    <row r="4739" spans="1:2" x14ac:dyDescent="0.25">
      <c r="A4739" s="3">
        <v>39205</v>
      </c>
      <c r="B4739" s="2">
        <v>1315.94</v>
      </c>
    </row>
    <row r="4740" spans="1:2" x14ac:dyDescent="0.25">
      <c r="A4740" s="3">
        <v>39206</v>
      </c>
      <c r="B4740" s="2">
        <v>1318.27</v>
      </c>
    </row>
    <row r="4741" spans="1:2" x14ac:dyDescent="0.25">
      <c r="A4741" s="3">
        <v>39209</v>
      </c>
      <c r="B4741" s="2">
        <v>1319.17</v>
      </c>
    </row>
    <row r="4742" spans="1:2" x14ac:dyDescent="0.25">
      <c r="A4742" s="3">
        <v>39210</v>
      </c>
      <c r="B4742" s="2">
        <v>1319.32</v>
      </c>
    </row>
    <row r="4743" spans="1:2" x14ac:dyDescent="0.25">
      <c r="A4743" s="3">
        <v>39211</v>
      </c>
      <c r="B4743" s="2">
        <v>1317.08</v>
      </c>
    </row>
    <row r="4744" spans="1:2" x14ac:dyDescent="0.25">
      <c r="A4744" s="3">
        <v>39212</v>
      </c>
      <c r="B4744" s="2">
        <v>1318.45</v>
      </c>
    </row>
    <row r="4745" spans="1:2" x14ac:dyDescent="0.25">
      <c r="A4745" s="3">
        <v>39213</v>
      </c>
      <c r="B4745" s="2">
        <v>1317.15</v>
      </c>
    </row>
    <row r="4746" spans="1:2" x14ac:dyDescent="0.25">
      <c r="A4746" s="3">
        <v>39216</v>
      </c>
      <c r="B4746" s="2">
        <v>1316.77</v>
      </c>
    </row>
    <row r="4747" spans="1:2" x14ac:dyDescent="0.25">
      <c r="A4747" s="3">
        <v>39217</v>
      </c>
      <c r="B4747" s="2">
        <v>1315.73</v>
      </c>
    </row>
    <row r="4748" spans="1:2" x14ac:dyDescent="0.25">
      <c r="A4748" s="3">
        <v>39218</v>
      </c>
      <c r="B4748" s="2">
        <v>1316.31</v>
      </c>
    </row>
    <row r="4749" spans="1:2" x14ac:dyDescent="0.25">
      <c r="A4749" s="3">
        <v>39219</v>
      </c>
      <c r="B4749" s="2">
        <v>1313.79</v>
      </c>
    </row>
    <row r="4750" spans="1:2" x14ac:dyDescent="0.25">
      <c r="A4750" s="3">
        <v>39220</v>
      </c>
      <c r="B4750" s="2">
        <v>1311.15</v>
      </c>
    </row>
    <row r="4751" spans="1:2" x14ac:dyDescent="0.25">
      <c r="A4751" s="3">
        <v>39223</v>
      </c>
      <c r="B4751" s="2">
        <v>1312.8</v>
      </c>
    </row>
    <row r="4752" spans="1:2" x14ac:dyDescent="0.25">
      <c r="A4752" s="3">
        <v>39224</v>
      </c>
      <c r="B4752" s="2">
        <v>1310.5999999999999</v>
      </c>
    </row>
    <row r="4753" spans="1:2" x14ac:dyDescent="0.25">
      <c r="A4753" s="3">
        <v>39225</v>
      </c>
      <c r="B4753" s="2">
        <v>1309.0899999999999</v>
      </c>
    </row>
    <row r="4754" spans="1:2" x14ac:dyDescent="0.25">
      <c r="A4754" s="3">
        <v>39226</v>
      </c>
      <c r="B4754" s="2">
        <v>1309.28</v>
      </c>
    </row>
    <row r="4755" spans="1:2" x14ac:dyDescent="0.25">
      <c r="A4755" s="3">
        <v>39227</v>
      </c>
      <c r="B4755" s="2">
        <v>1309.0999999999999</v>
      </c>
    </row>
    <row r="4756" spans="1:2" x14ac:dyDescent="0.25">
      <c r="A4756" s="3">
        <v>39231</v>
      </c>
      <c r="B4756" s="2">
        <v>1308.55</v>
      </c>
    </row>
    <row r="4757" spans="1:2" x14ac:dyDescent="0.25">
      <c r="A4757" s="3">
        <v>39232</v>
      </c>
      <c r="B4757" s="2">
        <v>1308.72</v>
      </c>
    </row>
    <row r="4758" spans="1:2" x14ac:dyDescent="0.25">
      <c r="A4758" s="3">
        <v>39233</v>
      </c>
      <c r="B4758" s="2">
        <v>1308.21</v>
      </c>
    </row>
    <row r="4759" spans="1:2" x14ac:dyDescent="0.25">
      <c r="A4759" s="3">
        <v>39234</v>
      </c>
      <c r="B4759" s="2">
        <v>1304.5899999999999</v>
      </c>
    </row>
    <row r="4760" spans="1:2" x14ac:dyDescent="0.25">
      <c r="A4760" s="3">
        <v>39237</v>
      </c>
      <c r="B4760" s="2">
        <v>1306.5899999999999</v>
      </c>
    </row>
    <row r="4761" spans="1:2" x14ac:dyDescent="0.25">
      <c r="A4761" s="3">
        <v>39238</v>
      </c>
      <c r="B4761" s="2">
        <v>1303.92</v>
      </c>
    </row>
    <row r="4762" spans="1:2" x14ac:dyDescent="0.25">
      <c r="A4762" s="3">
        <v>39239</v>
      </c>
      <c r="B4762" s="2">
        <v>1304.19</v>
      </c>
    </row>
    <row r="4763" spans="1:2" x14ac:dyDescent="0.25">
      <c r="A4763" s="3">
        <v>39240</v>
      </c>
      <c r="B4763" s="2">
        <v>1296.71</v>
      </c>
    </row>
    <row r="4764" spans="1:2" x14ac:dyDescent="0.25">
      <c r="A4764" s="3">
        <v>39241</v>
      </c>
      <c r="B4764" s="2">
        <v>1295.94</v>
      </c>
    </row>
    <row r="4765" spans="1:2" x14ac:dyDescent="0.25">
      <c r="A4765" s="3">
        <v>39244</v>
      </c>
      <c r="B4765" s="2">
        <v>1295.71</v>
      </c>
    </row>
    <row r="4766" spans="1:2" x14ac:dyDescent="0.25">
      <c r="A4766" s="3">
        <v>39245</v>
      </c>
      <c r="B4766" s="2">
        <v>1288.6600000000001</v>
      </c>
    </row>
    <row r="4767" spans="1:2" x14ac:dyDescent="0.25">
      <c r="A4767" s="3">
        <v>39246</v>
      </c>
      <c r="B4767" s="2">
        <v>1291.79</v>
      </c>
    </row>
    <row r="4768" spans="1:2" x14ac:dyDescent="0.25">
      <c r="A4768" s="3">
        <v>39247</v>
      </c>
      <c r="B4768" s="2">
        <v>1291.57</v>
      </c>
    </row>
    <row r="4769" spans="1:2" x14ac:dyDescent="0.25">
      <c r="A4769" s="3">
        <v>39248</v>
      </c>
      <c r="B4769" s="2">
        <v>1295.32</v>
      </c>
    </row>
    <row r="4770" spans="1:2" x14ac:dyDescent="0.25">
      <c r="A4770" s="3">
        <v>39251</v>
      </c>
      <c r="B4770" s="2">
        <v>1297.58</v>
      </c>
    </row>
    <row r="4771" spans="1:2" x14ac:dyDescent="0.25">
      <c r="A4771" s="3">
        <v>39252</v>
      </c>
      <c r="B4771" s="2">
        <v>1301.24</v>
      </c>
    </row>
    <row r="4772" spans="1:2" x14ac:dyDescent="0.25">
      <c r="A4772" s="3">
        <v>39253</v>
      </c>
      <c r="B4772" s="2">
        <v>1298.21</v>
      </c>
    </row>
    <row r="4773" spans="1:2" x14ac:dyDescent="0.25">
      <c r="A4773" s="3">
        <v>39254</v>
      </c>
      <c r="B4773" s="2">
        <v>1295.6300000000001</v>
      </c>
    </row>
    <row r="4774" spans="1:2" x14ac:dyDescent="0.25">
      <c r="A4774" s="3">
        <v>39255</v>
      </c>
      <c r="B4774" s="2">
        <v>1297.57</v>
      </c>
    </row>
    <row r="4775" spans="1:2" x14ac:dyDescent="0.25">
      <c r="A4775" s="3">
        <v>39258</v>
      </c>
      <c r="B4775" s="2">
        <v>1301.56</v>
      </c>
    </row>
    <row r="4776" spans="1:2" x14ac:dyDescent="0.25">
      <c r="A4776" s="3">
        <v>39259</v>
      </c>
      <c r="B4776" s="2">
        <v>1300.1099999999999</v>
      </c>
    </row>
    <row r="4777" spans="1:2" x14ac:dyDescent="0.25">
      <c r="A4777" s="3">
        <v>39260</v>
      </c>
      <c r="B4777" s="2">
        <v>1301.9000000000001</v>
      </c>
    </row>
    <row r="4778" spans="1:2" x14ac:dyDescent="0.25">
      <c r="A4778" s="3">
        <v>39261</v>
      </c>
      <c r="B4778" s="2">
        <v>1299.3900000000001</v>
      </c>
    </row>
    <row r="4779" spans="1:2" x14ac:dyDescent="0.25">
      <c r="A4779" s="3">
        <v>39262</v>
      </c>
      <c r="B4779" s="2">
        <v>1304.3399999999999</v>
      </c>
    </row>
    <row r="4780" spans="1:2" x14ac:dyDescent="0.25">
      <c r="A4780" s="3">
        <v>39265</v>
      </c>
      <c r="B4780" s="2">
        <v>1306.57</v>
      </c>
    </row>
    <row r="4781" spans="1:2" x14ac:dyDescent="0.25">
      <c r="A4781" s="3">
        <v>39266</v>
      </c>
      <c r="B4781" s="2">
        <v>1303.99</v>
      </c>
    </row>
    <row r="4782" spans="1:2" x14ac:dyDescent="0.25">
      <c r="A4782" s="3">
        <v>39268</v>
      </c>
      <c r="B4782" s="2">
        <v>1298.6600000000001</v>
      </c>
    </row>
    <row r="4783" spans="1:2" x14ac:dyDescent="0.25">
      <c r="A4783" s="3">
        <v>39269</v>
      </c>
      <c r="B4783" s="2">
        <v>1295.97</v>
      </c>
    </row>
    <row r="4784" spans="1:2" x14ac:dyDescent="0.25">
      <c r="A4784" s="3">
        <v>39272</v>
      </c>
      <c r="B4784" s="2">
        <v>1298.6099999999999</v>
      </c>
    </row>
    <row r="4785" spans="1:2" x14ac:dyDescent="0.25">
      <c r="A4785" s="3">
        <v>39273</v>
      </c>
      <c r="B4785" s="2">
        <v>1305.17</v>
      </c>
    </row>
    <row r="4786" spans="1:2" x14ac:dyDescent="0.25">
      <c r="A4786" s="3">
        <v>39274</v>
      </c>
      <c r="B4786" s="2">
        <v>1302.82</v>
      </c>
    </row>
    <row r="4787" spans="1:2" x14ac:dyDescent="0.25">
      <c r="A4787" s="3">
        <v>39275</v>
      </c>
      <c r="B4787" s="2">
        <v>1300.9100000000001</v>
      </c>
    </row>
    <row r="4788" spans="1:2" x14ac:dyDescent="0.25">
      <c r="A4788" s="3">
        <v>39276</v>
      </c>
      <c r="B4788" s="2">
        <v>1301.78</v>
      </c>
    </row>
    <row r="4789" spans="1:2" x14ac:dyDescent="0.25">
      <c r="A4789" s="3">
        <v>39279</v>
      </c>
      <c r="B4789" s="2">
        <v>1305.56</v>
      </c>
    </row>
    <row r="4790" spans="1:2" x14ac:dyDescent="0.25">
      <c r="A4790" s="3">
        <v>39280</v>
      </c>
      <c r="B4790" s="2">
        <v>1303.1300000000001</v>
      </c>
    </row>
    <row r="4791" spans="1:2" x14ac:dyDescent="0.25">
      <c r="A4791" s="3">
        <v>39281</v>
      </c>
      <c r="B4791" s="2">
        <v>1306.95</v>
      </c>
    </row>
    <row r="4792" spans="1:2" x14ac:dyDescent="0.25">
      <c r="A4792" s="3">
        <v>39282</v>
      </c>
      <c r="B4792" s="2">
        <v>1305.93</v>
      </c>
    </row>
    <row r="4793" spans="1:2" x14ac:dyDescent="0.25">
      <c r="A4793" s="3">
        <v>39283</v>
      </c>
      <c r="B4793" s="2">
        <v>1309.25</v>
      </c>
    </row>
    <row r="4794" spans="1:2" x14ac:dyDescent="0.25">
      <c r="A4794" s="3">
        <v>39286</v>
      </c>
      <c r="B4794" s="2">
        <v>1308.95</v>
      </c>
    </row>
    <row r="4795" spans="1:2" x14ac:dyDescent="0.25">
      <c r="A4795" s="3">
        <v>39287</v>
      </c>
      <c r="B4795" s="2">
        <v>1309.33</v>
      </c>
    </row>
    <row r="4796" spans="1:2" x14ac:dyDescent="0.25">
      <c r="A4796" s="3">
        <v>39288</v>
      </c>
      <c r="B4796" s="2">
        <v>1310.97</v>
      </c>
    </row>
    <row r="4797" spans="1:2" x14ac:dyDescent="0.25">
      <c r="A4797" s="3">
        <v>39289</v>
      </c>
      <c r="B4797" s="2">
        <v>1315.92</v>
      </c>
    </row>
    <row r="4798" spans="1:2" x14ac:dyDescent="0.25">
      <c r="A4798" s="3">
        <v>39290</v>
      </c>
      <c r="B4798" s="2">
        <v>1314.59</v>
      </c>
    </row>
    <row r="4799" spans="1:2" x14ac:dyDescent="0.25">
      <c r="A4799" s="3">
        <v>39293</v>
      </c>
      <c r="B4799" s="2">
        <v>1313.1</v>
      </c>
    </row>
    <row r="4800" spans="1:2" x14ac:dyDescent="0.25">
      <c r="A4800" s="3">
        <v>39294</v>
      </c>
      <c r="B4800" s="2">
        <v>1315.22</v>
      </c>
    </row>
    <row r="4801" spans="1:2" x14ac:dyDescent="0.25">
      <c r="A4801" s="3">
        <v>39295</v>
      </c>
      <c r="B4801" s="2">
        <v>1315.84</v>
      </c>
    </row>
    <row r="4802" spans="1:2" x14ac:dyDescent="0.25">
      <c r="A4802" s="3">
        <v>39296</v>
      </c>
      <c r="B4802" s="2">
        <v>1316.95</v>
      </c>
    </row>
    <row r="4803" spans="1:2" x14ac:dyDescent="0.25">
      <c r="A4803" s="3">
        <v>39297</v>
      </c>
      <c r="B4803" s="2">
        <v>1320.4</v>
      </c>
    </row>
    <row r="4804" spans="1:2" x14ac:dyDescent="0.25">
      <c r="A4804" s="3">
        <v>39300</v>
      </c>
      <c r="B4804" s="2">
        <v>1318.52</v>
      </c>
    </row>
    <row r="4805" spans="1:2" x14ac:dyDescent="0.25">
      <c r="A4805" s="3">
        <v>39301</v>
      </c>
      <c r="B4805" s="2">
        <v>1318.61</v>
      </c>
    </row>
    <row r="4806" spans="1:2" x14ac:dyDescent="0.25">
      <c r="A4806" s="3">
        <v>39302</v>
      </c>
      <c r="B4806" s="2">
        <v>1313.93</v>
      </c>
    </row>
    <row r="4807" spans="1:2" x14ac:dyDescent="0.25">
      <c r="A4807" s="3">
        <v>39303</v>
      </c>
      <c r="B4807" s="2">
        <v>1316.6</v>
      </c>
    </row>
    <row r="4808" spans="1:2" x14ac:dyDescent="0.25">
      <c r="A4808" s="3">
        <v>39304</v>
      </c>
      <c r="B4808" s="2">
        <v>1316.52</v>
      </c>
    </row>
    <row r="4809" spans="1:2" x14ac:dyDescent="0.25">
      <c r="A4809" s="3">
        <v>39307</v>
      </c>
      <c r="B4809" s="2">
        <v>1316.94</v>
      </c>
    </row>
    <row r="4810" spans="1:2" x14ac:dyDescent="0.25">
      <c r="A4810" s="3">
        <v>39308</v>
      </c>
      <c r="B4810" s="2">
        <v>1318.82</v>
      </c>
    </row>
    <row r="4811" spans="1:2" x14ac:dyDescent="0.25">
      <c r="A4811" s="3">
        <v>39309</v>
      </c>
      <c r="B4811" s="2">
        <v>1318.46</v>
      </c>
    </row>
    <row r="4812" spans="1:2" x14ac:dyDescent="0.25">
      <c r="A4812" s="3">
        <v>39310</v>
      </c>
      <c r="B4812" s="2">
        <v>1323.53</v>
      </c>
    </row>
    <row r="4813" spans="1:2" x14ac:dyDescent="0.25">
      <c r="A4813" s="3">
        <v>39311</v>
      </c>
      <c r="B4813" s="2">
        <v>1322.04</v>
      </c>
    </row>
    <row r="4814" spans="1:2" x14ac:dyDescent="0.25">
      <c r="A4814" s="3">
        <v>39314</v>
      </c>
      <c r="B4814" s="2">
        <v>1324.43</v>
      </c>
    </row>
    <row r="4815" spans="1:2" x14ac:dyDescent="0.25">
      <c r="A4815" s="3">
        <v>39315</v>
      </c>
      <c r="B4815" s="2">
        <v>1327.22</v>
      </c>
    </row>
    <row r="4816" spans="1:2" x14ac:dyDescent="0.25">
      <c r="A4816" s="3">
        <v>39316</v>
      </c>
      <c r="B4816" s="2">
        <v>1325.76</v>
      </c>
    </row>
    <row r="4817" spans="1:2" x14ac:dyDescent="0.25">
      <c r="A4817" s="3">
        <v>39317</v>
      </c>
      <c r="B4817" s="2">
        <v>1326.55</v>
      </c>
    </row>
    <row r="4818" spans="1:2" x14ac:dyDescent="0.25">
      <c r="A4818" s="3">
        <v>39318</v>
      </c>
      <c r="B4818" s="2">
        <v>1326.8</v>
      </c>
    </row>
    <row r="4819" spans="1:2" x14ac:dyDescent="0.25">
      <c r="A4819" s="3">
        <v>39321</v>
      </c>
      <c r="B4819" s="2">
        <v>1329.95</v>
      </c>
    </row>
    <row r="4820" spans="1:2" x14ac:dyDescent="0.25">
      <c r="A4820" s="3">
        <v>39322</v>
      </c>
      <c r="B4820" s="2">
        <v>1333.23</v>
      </c>
    </row>
    <row r="4821" spans="1:2" x14ac:dyDescent="0.25">
      <c r="A4821" s="3">
        <v>39323</v>
      </c>
      <c r="B4821" s="2">
        <v>1331.25</v>
      </c>
    </row>
    <row r="4822" spans="1:2" x14ac:dyDescent="0.25">
      <c r="A4822" s="3">
        <v>39324</v>
      </c>
      <c r="B4822" s="2">
        <v>1333.86</v>
      </c>
    </row>
    <row r="4823" spans="1:2" x14ac:dyDescent="0.25">
      <c r="A4823" s="3">
        <v>39325</v>
      </c>
      <c r="B4823" s="2">
        <v>1331.34</v>
      </c>
    </row>
    <row r="4824" spans="1:2" x14ac:dyDescent="0.25">
      <c r="A4824" s="3">
        <v>39329</v>
      </c>
      <c r="B4824" s="2">
        <v>1331.27</v>
      </c>
    </row>
    <row r="4825" spans="1:2" x14ac:dyDescent="0.25">
      <c r="A4825" s="3">
        <v>39330</v>
      </c>
      <c r="B4825" s="2">
        <v>1337.46</v>
      </c>
    </row>
    <row r="4826" spans="1:2" x14ac:dyDescent="0.25">
      <c r="A4826" s="3">
        <v>39331</v>
      </c>
      <c r="B4826" s="2">
        <v>1336.21</v>
      </c>
    </row>
    <row r="4827" spans="1:2" x14ac:dyDescent="0.25">
      <c r="A4827" s="3">
        <v>39332</v>
      </c>
      <c r="B4827" s="2">
        <v>1345.29</v>
      </c>
    </row>
    <row r="4828" spans="1:2" x14ac:dyDescent="0.25">
      <c r="A4828" s="3">
        <v>39335</v>
      </c>
      <c r="B4828" s="2">
        <v>1348.12</v>
      </c>
    </row>
    <row r="4829" spans="1:2" x14ac:dyDescent="0.25">
      <c r="A4829" s="3">
        <v>39336</v>
      </c>
      <c r="B4829" s="2">
        <v>1345.01</v>
      </c>
    </row>
    <row r="4830" spans="1:2" x14ac:dyDescent="0.25">
      <c r="A4830" s="3">
        <v>39337</v>
      </c>
      <c r="B4830" s="2">
        <v>1342.18</v>
      </c>
    </row>
    <row r="4831" spans="1:2" x14ac:dyDescent="0.25">
      <c r="A4831" s="3">
        <v>39338</v>
      </c>
      <c r="B4831" s="2">
        <v>1338.33</v>
      </c>
    </row>
    <row r="4832" spans="1:2" x14ac:dyDescent="0.25">
      <c r="A4832" s="3">
        <v>39339</v>
      </c>
      <c r="B4832" s="2">
        <v>1339.68</v>
      </c>
    </row>
    <row r="4833" spans="1:2" x14ac:dyDescent="0.25">
      <c r="A4833" s="3">
        <v>39342</v>
      </c>
      <c r="B4833" s="2">
        <v>1339.99</v>
      </c>
    </row>
    <row r="4834" spans="1:2" x14ac:dyDescent="0.25">
      <c r="A4834" s="3">
        <v>39343</v>
      </c>
      <c r="B4834" s="2">
        <v>1342.95</v>
      </c>
    </row>
    <row r="4835" spans="1:2" x14ac:dyDescent="0.25">
      <c r="A4835" s="3">
        <v>39344</v>
      </c>
      <c r="B4835" s="2">
        <v>1342.68</v>
      </c>
    </row>
    <row r="4836" spans="1:2" x14ac:dyDescent="0.25">
      <c r="A4836" s="3">
        <v>39345</v>
      </c>
      <c r="B4836" s="2">
        <v>1333.82</v>
      </c>
    </row>
    <row r="4837" spans="1:2" x14ac:dyDescent="0.25">
      <c r="A4837" s="3">
        <v>39346</v>
      </c>
      <c r="B4837" s="2">
        <v>1336.79</v>
      </c>
    </row>
    <row r="4838" spans="1:2" x14ac:dyDescent="0.25">
      <c r="A4838" s="3">
        <v>39349</v>
      </c>
      <c r="B4838" s="2">
        <v>1337.52</v>
      </c>
    </row>
    <row r="4839" spans="1:2" x14ac:dyDescent="0.25">
      <c r="A4839" s="3">
        <v>39350</v>
      </c>
      <c r="B4839" s="2">
        <v>1338.12</v>
      </c>
    </row>
    <row r="4840" spans="1:2" x14ac:dyDescent="0.25">
      <c r="A4840" s="3">
        <v>39351</v>
      </c>
      <c r="B4840" s="2">
        <v>1338.39</v>
      </c>
    </row>
    <row r="4841" spans="1:2" x14ac:dyDescent="0.25">
      <c r="A4841" s="3">
        <v>39352</v>
      </c>
      <c r="B4841" s="2">
        <v>1342.02</v>
      </c>
    </row>
    <row r="4842" spans="1:2" x14ac:dyDescent="0.25">
      <c r="A4842" s="3">
        <v>39353</v>
      </c>
      <c r="B4842" s="2">
        <v>1341.44</v>
      </c>
    </row>
    <row r="4843" spans="1:2" x14ac:dyDescent="0.25">
      <c r="A4843" s="3">
        <v>39356</v>
      </c>
      <c r="B4843" s="2">
        <v>1342.84</v>
      </c>
    </row>
    <row r="4844" spans="1:2" x14ac:dyDescent="0.25">
      <c r="A4844" s="3">
        <v>39357</v>
      </c>
      <c r="B4844" s="2">
        <v>1344.92</v>
      </c>
    </row>
    <row r="4845" spans="1:2" x14ac:dyDescent="0.25">
      <c r="A4845" s="3">
        <v>39358</v>
      </c>
      <c r="B4845" s="2">
        <v>1344.98</v>
      </c>
    </row>
    <row r="4846" spans="1:2" x14ac:dyDescent="0.25">
      <c r="A4846" s="3">
        <v>39359</v>
      </c>
      <c r="B4846" s="2">
        <v>1346.73</v>
      </c>
    </row>
    <row r="4847" spans="1:2" x14ac:dyDescent="0.25">
      <c r="A4847" s="3">
        <v>39360</v>
      </c>
      <c r="B4847" s="2">
        <v>1340.04</v>
      </c>
    </row>
    <row r="4848" spans="1:2" x14ac:dyDescent="0.25">
      <c r="A4848" s="3">
        <v>39364</v>
      </c>
      <c r="B4848" s="2">
        <v>1340.56</v>
      </c>
    </row>
    <row r="4849" spans="1:2" x14ac:dyDescent="0.25">
      <c r="A4849" s="3">
        <v>39365</v>
      </c>
      <c r="B4849" s="2">
        <v>1340.82</v>
      </c>
    </row>
    <row r="4850" spans="1:2" x14ac:dyDescent="0.25">
      <c r="A4850" s="3">
        <v>39366</v>
      </c>
      <c r="B4850" s="2">
        <v>1341.27</v>
      </c>
    </row>
    <row r="4851" spans="1:2" x14ac:dyDescent="0.25">
      <c r="A4851" s="3">
        <v>39367</v>
      </c>
      <c r="B4851" s="2">
        <v>1339.63</v>
      </c>
    </row>
    <row r="4852" spans="1:2" x14ac:dyDescent="0.25">
      <c r="A4852" s="3">
        <v>39370</v>
      </c>
      <c r="B4852" s="2">
        <v>1340.99</v>
      </c>
    </row>
    <row r="4853" spans="1:2" x14ac:dyDescent="0.25">
      <c r="A4853" s="3">
        <v>39371</v>
      </c>
      <c r="B4853" s="2">
        <v>1342</v>
      </c>
    </row>
    <row r="4854" spans="1:2" x14ac:dyDescent="0.25">
      <c r="A4854" s="3">
        <v>39372</v>
      </c>
      <c r="B4854" s="2">
        <v>1348.23</v>
      </c>
    </row>
    <row r="4855" spans="1:2" x14ac:dyDescent="0.25">
      <c r="A4855" s="3">
        <v>39373</v>
      </c>
      <c r="B4855" s="2">
        <v>1350.98</v>
      </c>
    </row>
    <row r="4856" spans="1:2" x14ac:dyDescent="0.25">
      <c r="A4856" s="3">
        <v>39374</v>
      </c>
      <c r="B4856" s="2">
        <v>1356.28</v>
      </c>
    </row>
    <row r="4857" spans="1:2" x14ac:dyDescent="0.25">
      <c r="A4857" s="3">
        <v>39377</v>
      </c>
      <c r="B4857" s="2">
        <v>1356.1</v>
      </c>
    </row>
    <row r="4858" spans="1:2" x14ac:dyDescent="0.25">
      <c r="A4858" s="3">
        <v>39378</v>
      </c>
      <c r="B4858" s="2">
        <v>1356.81</v>
      </c>
    </row>
    <row r="4859" spans="1:2" x14ac:dyDescent="0.25">
      <c r="A4859" s="3">
        <v>39379</v>
      </c>
      <c r="B4859" s="2">
        <v>1361.44</v>
      </c>
    </row>
    <row r="4860" spans="1:2" x14ac:dyDescent="0.25">
      <c r="A4860" s="3">
        <v>39380</v>
      </c>
      <c r="B4860" s="2">
        <v>1360.38</v>
      </c>
    </row>
    <row r="4861" spans="1:2" x14ac:dyDescent="0.25">
      <c r="A4861" s="3">
        <v>39381</v>
      </c>
      <c r="B4861" s="2">
        <v>1358.04</v>
      </c>
    </row>
    <row r="4862" spans="1:2" x14ac:dyDescent="0.25">
      <c r="A4862" s="3">
        <v>39384</v>
      </c>
      <c r="B4862" s="2">
        <v>1359.23</v>
      </c>
    </row>
    <row r="4863" spans="1:2" x14ac:dyDescent="0.25">
      <c r="A4863" s="3">
        <v>39385</v>
      </c>
      <c r="B4863" s="2">
        <v>1358.84</v>
      </c>
    </row>
    <row r="4864" spans="1:2" x14ac:dyDescent="0.25">
      <c r="A4864" s="3">
        <v>39386</v>
      </c>
      <c r="B4864" s="2">
        <v>1353.49</v>
      </c>
    </row>
    <row r="4865" spans="1:2" x14ac:dyDescent="0.25">
      <c r="A4865" s="3">
        <v>39387</v>
      </c>
      <c r="B4865" s="2">
        <v>1359.49</v>
      </c>
    </row>
    <row r="4866" spans="1:2" x14ac:dyDescent="0.25">
      <c r="A4866" s="3">
        <v>39388</v>
      </c>
      <c r="B4866" s="2">
        <v>1362.8</v>
      </c>
    </row>
    <row r="4867" spans="1:2" x14ac:dyDescent="0.25">
      <c r="A4867" s="3">
        <v>39391</v>
      </c>
      <c r="B4867" s="2">
        <v>1359.64</v>
      </c>
    </row>
    <row r="4868" spans="1:2" x14ac:dyDescent="0.25">
      <c r="A4868" s="3">
        <v>39392</v>
      </c>
      <c r="B4868" s="2">
        <v>1357.06</v>
      </c>
    </row>
    <row r="4869" spans="1:2" x14ac:dyDescent="0.25">
      <c r="A4869" s="3">
        <v>39393</v>
      </c>
      <c r="B4869" s="2">
        <v>1357.57</v>
      </c>
    </row>
    <row r="4870" spans="1:2" x14ac:dyDescent="0.25">
      <c r="A4870" s="3">
        <v>39394</v>
      </c>
      <c r="B4870" s="2">
        <v>1359.4</v>
      </c>
    </row>
    <row r="4871" spans="1:2" x14ac:dyDescent="0.25">
      <c r="A4871" s="3">
        <v>39395</v>
      </c>
      <c r="B4871" s="2">
        <v>1361.78</v>
      </c>
    </row>
    <row r="4872" spans="1:2" x14ac:dyDescent="0.25">
      <c r="A4872" s="3">
        <v>39399</v>
      </c>
      <c r="B4872" s="2">
        <v>1360.4</v>
      </c>
    </row>
    <row r="4873" spans="1:2" x14ac:dyDescent="0.25">
      <c r="A4873" s="3">
        <v>39400</v>
      </c>
      <c r="B4873" s="2">
        <v>1360.71</v>
      </c>
    </row>
    <row r="4874" spans="1:2" x14ac:dyDescent="0.25">
      <c r="A4874" s="3">
        <v>39401</v>
      </c>
      <c r="B4874" s="2">
        <v>1365.95</v>
      </c>
    </row>
    <row r="4875" spans="1:2" x14ac:dyDescent="0.25">
      <c r="A4875" s="3">
        <v>39402</v>
      </c>
      <c r="B4875" s="2">
        <v>1365.3</v>
      </c>
    </row>
    <row r="4876" spans="1:2" x14ac:dyDescent="0.25">
      <c r="A4876" s="3">
        <v>39405</v>
      </c>
      <c r="B4876" s="2">
        <v>1368.86</v>
      </c>
    </row>
    <row r="4877" spans="1:2" x14ac:dyDescent="0.25">
      <c r="A4877" s="3">
        <v>39406</v>
      </c>
      <c r="B4877" s="2">
        <v>1367.54</v>
      </c>
    </row>
    <row r="4878" spans="1:2" x14ac:dyDescent="0.25">
      <c r="A4878" s="3">
        <v>39407</v>
      </c>
      <c r="B4878" s="2">
        <v>1370.59</v>
      </c>
    </row>
    <row r="4879" spans="1:2" x14ac:dyDescent="0.25">
      <c r="A4879" s="3">
        <v>39409</v>
      </c>
      <c r="B4879" s="2">
        <v>1372.65</v>
      </c>
    </row>
    <row r="4880" spans="1:2" x14ac:dyDescent="0.25">
      <c r="A4880" s="3">
        <v>39412</v>
      </c>
      <c r="B4880" s="2">
        <v>1382.94</v>
      </c>
    </row>
    <row r="4881" spans="1:2" x14ac:dyDescent="0.25">
      <c r="A4881" s="3">
        <v>39413</v>
      </c>
      <c r="B4881" s="2">
        <v>1376.64</v>
      </c>
    </row>
    <row r="4882" spans="1:2" x14ac:dyDescent="0.25">
      <c r="A4882" s="3">
        <v>39414</v>
      </c>
      <c r="B4882" s="2">
        <v>1374.2</v>
      </c>
    </row>
    <row r="4883" spans="1:2" x14ac:dyDescent="0.25">
      <c r="A4883" s="3">
        <v>39415</v>
      </c>
      <c r="B4883" s="2">
        <v>1377.94</v>
      </c>
    </row>
    <row r="4884" spans="1:2" x14ac:dyDescent="0.25">
      <c r="A4884" s="3">
        <v>39416</v>
      </c>
      <c r="B4884" s="2">
        <v>1377.83</v>
      </c>
    </row>
    <row r="4885" spans="1:2" x14ac:dyDescent="0.25">
      <c r="A4885" s="3">
        <v>39419</v>
      </c>
      <c r="B4885" s="2">
        <v>1382.09</v>
      </c>
    </row>
    <row r="4886" spans="1:2" x14ac:dyDescent="0.25">
      <c r="A4886" s="3">
        <v>39420</v>
      </c>
      <c r="B4886" s="2">
        <v>1381.78</v>
      </c>
    </row>
    <row r="4887" spans="1:2" x14ac:dyDescent="0.25">
      <c r="A4887" s="3">
        <v>39421</v>
      </c>
      <c r="B4887" s="2">
        <v>1380.64</v>
      </c>
    </row>
    <row r="4888" spans="1:2" x14ac:dyDescent="0.25">
      <c r="A4888" s="3">
        <v>39422</v>
      </c>
      <c r="B4888" s="2">
        <v>1374.92</v>
      </c>
    </row>
    <row r="4889" spans="1:2" x14ac:dyDescent="0.25">
      <c r="A4889" s="3">
        <v>39423</v>
      </c>
      <c r="B4889" s="2">
        <v>1366.74</v>
      </c>
    </row>
    <row r="4890" spans="1:2" x14ac:dyDescent="0.25">
      <c r="A4890" s="3">
        <v>39426</v>
      </c>
      <c r="B4890" s="2">
        <v>1365.78</v>
      </c>
    </row>
    <row r="4891" spans="1:2" x14ac:dyDescent="0.25">
      <c r="A4891" s="3">
        <v>39427</v>
      </c>
      <c r="B4891" s="2">
        <v>1375.87</v>
      </c>
    </row>
    <row r="4892" spans="1:2" x14ac:dyDescent="0.25">
      <c r="A4892" s="3">
        <v>39428</v>
      </c>
      <c r="B4892" s="2">
        <v>1372.36</v>
      </c>
    </row>
    <row r="4893" spans="1:2" x14ac:dyDescent="0.25">
      <c r="A4893" s="3">
        <v>39429</v>
      </c>
      <c r="B4893" s="2">
        <v>1368.18</v>
      </c>
    </row>
    <row r="4894" spans="1:2" x14ac:dyDescent="0.25">
      <c r="A4894" s="3">
        <v>39430</v>
      </c>
      <c r="B4894" s="2">
        <v>1364.59</v>
      </c>
    </row>
    <row r="4895" spans="1:2" x14ac:dyDescent="0.25">
      <c r="A4895" s="3">
        <v>39433</v>
      </c>
      <c r="B4895" s="2">
        <v>1367.4</v>
      </c>
    </row>
    <row r="4896" spans="1:2" x14ac:dyDescent="0.25">
      <c r="A4896" s="3">
        <v>39434</v>
      </c>
      <c r="B4896" s="2">
        <v>1373.13</v>
      </c>
    </row>
    <row r="4897" spans="1:2" x14ac:dyDescent="0.25">
      <c r="A4897" s="3">
        <v>39435</v>
      </c>
      <c r="B4897" s="2">
        <v>1376.46</v>
      </c>
    </row>
    <row r="4898" spans="1:2" x14ac:dyDescent="0.25">
      <c r="A4898" s="3">
        <v>39436</v>
      </c>
      <c r="B4898" s="2">
        <v>1379.34</v>
      </c>
    </row>
    <row r="4899" spans="1:2" x14ac:dyDescent="0.25">
      <c r="A4899" s="3">
        <v>39437</v>
      </c>
      <c r="B4899" s="2">
        <v>1371.42</v>
      </c>
    </row>
    <row r="4900" spans="1:2" x14ac:dyDescent="0.25">
      <c r="A4900" s="3">
        <v>39440</v>
      </c>
      <c r="B4900" s="2">
        <v>1368.96</v>
      </c>
    </row>
    <row r="4901" spans="1:2" x14ac:dyDescent="0.25">
      <c r="A4901" s="3">
        <v>39442</v>
      </c>
      <c r="B4901" s="2">
        <v>1365.44</v>
      </c>
    </row>
    <row r="4902" spans="1:2" x14ac:dyDescent="0.25">
      <c r="A4902" s="3">
        <v>39443</v>
      </c>
      <c r="B4902" s="2">
        <v>1370.08</v>
      </c>
    </row>
    <row r="4903" spans="1:2" x14ac:dyDescent="0.25">
      <c r="A4903" s="3">
        <v>39444</v>
      </c>
      <c r="B4903" s="2">
        <v>1377.34</v>
      </c>
    </row>
    <row r="4904" spans="1:2" x14ac:dyDescent="0.25">
      <c r="A4904" s="3">
        <v>39447</v>
      </c>
      <c r="B4904" s="2">
        <v>1381.7</v>
      </c>
    </row>
    <row r="4905" spans="1:2" x14ac:dyDescent="0.25">
      <c r="A4905" s="3">
        <v>39449</v>
      </c>
      <c r="B4905" s="2">
        <v>1390.65</v>
      </c>
    </row>
    <row r="4906" spans="1:2" x14ac:dyDescent="0.25">
      <c r="A4906" s="3">
        <v>39450</v>
      </c>
      <c r="B4906" s="2">
        <v>1390.52</v>
      </c>
    </row>
    <row r="4907" spans="1:2" x14ac:dyDescent="0.25">
      <c r="A4907" s="3">
        <v>39451</v>
      </c>
      <c r="B4907" s="2">
        <v>1394.34</v>
      </c>
    </row>
    <row r="4908" spans="1:2" x14ac:dyDescent="0.25">
      <c r="A4908" s="3">
        <v>39454</v>
      </c>
      <c r="B4908" s="2">
        <v>1396.07</v>
      </c>
    </row>
    <row r="4909" spans="1:2" x14ac:dyDescent="0.25">
      <c r="A4909" s="3">
        <v>39455</v>
      </c>
      <c r="B4909" s="2">
        <v>1395.53</v>
      </c>
    </row>
    <row r="4910" spans="1:2" x14ac:dyDescent="0.25">
      <c r="A4910" s="3">
        <v>39456</v>
      </c>
      <c r="B4910" s="2">
        <v>1397.23</v>
      </c>
    </row>
    <row r="4911" spans="1:2" x14ac:dyDescent="0.25">
      <c r="A4911" s="3">
        <v>39457</v>
      </c>
      <c r="B4911" s="2">
        <v>1392.51</v>
      </c>
    </row>
    <row r="4912" spans="1:2" x14ac:dyDescent="0.25">
      <c r="A4912" s="3">
        <v>39458</v>
      </c>
      <c r="B4912" s="2">
        <v>1398.08</v>
      </c>
    </row>
    <row r="4913" spans="1:2" x14ac:dyDescent="0.25">
      <c r="A4913" s="3">
        <v>39461</v>
      </c>
      <c r="B4913" s="2">
        <v>1399.63</v>
      </c>
    </row>
    <row r="4914" spans="1:2" x14ac:dyDescent="0.25">
      <c r="A4914" s="3">
        <v>39462</v>
      </c>
      <c r="B4914" s="2">
        <v>1403.67</v>
      </c>
    </row>
    <row r="4915" spans="1:2" x14ac:dyDescent="0.25">
      <c r="A4915" s="3">
        <v>39463</v>
      </c>
      <c r="B4915" s="2">
        <v>1401.99</v>
      </c>
    </row>
    <row r="4916" spans="1:2" x14ac:dyDescent="0.25">
      <c r="A4916" s="3">
        <v>39464</v>
      </c>
      <c r="B4916" s="2">
        <v>1405.4</v>
      </c>
    </row>
    <row r="4917" spans="1:2" x14ac:dyDescent="0.25">
      <c r="A4917" s="3">
        <v>39465</v>
      </c>
      <c r="B4917" s="2">
        <v>1404.96</v>
      </c>
    </row>
    <row r="4918" spans="1:2" x14ac:dyDescent="0.25">
      <c r="A4918" s="3">
        <v>39469</v>
      </c>
      <c r="B4918" s="2">
        <v>1412.73</v>
      </c>
    </row>
    <row r="4919" spans="1:2" x14ac:dyDescent="0.25">
      <c r="A4919" s="3">
        <v>39470</v>
      </c>
      <c r="B4919" s="2">
        <v>1415.91</v>
      </c>
    </row>
    <row r="4920" spans="1:2" x14ac:dyDescent="0.25">
      <c r="A4920" s="3">
        <v>39471</v>
      </c>
      <c r="B4920" s="2">
        <v>1402.72</v>
      </c>
    </row>
    <row r="4921" spans="1:2" x14ac:dyDescent="0.25">
      <c r="A4921" s="3">
        <v>39472</v>
      </c>
      <c r="B4921" s="2">
        <v>1407.37</v>
      </c>
    </row>
    <row r="4922" spans="1:2" x14ac:dyDescent="0.25">
      <c r="A4922" s="3">
        <v>39475</v>
      </c>
      <c r="B4922" s="2">
        <v>1408.55</v>
      </c>
    </row>
    <row r="4923" spans="1:2" x14ac:dyDescent="0.25">
      <c r="A4923" s="3">
        <v>39476</v>
      </c>
      <c r="B4923" s="2">
        <v>1405.16</v>
      </c>
    </row>
    <row r="4924" spans="1:2" x14ac:dyDescent="0.25">
      <c r="A4924" s="3">
        <v>39477</v>
      </c>
      <c r="B4924" s="2">
        <v>1401.52</v>
      </c>
    </row>
    <row r="4925" spans="1:2" x14ac:dyDescent="0.25">
      <c r="A4925" s="3">
        <v>39478</v>
      </c>
      <c r="B4925" s="2">
        <v>1404.91</v>
      </c>
    </row>
    <row r="4926" spans="1:2" x14ac:dyDescent="0.25">
      <c r="A4926" s="3">
        <v>39479</v>
      </c>
      <c r="B4926" s="2">
        <v>1407.79</v>
      </c>
    </row>
    <row r="4927" spans="1:2" x14ac:dyDescent="0.25">
      <c r="A4927" s="3">
        <v>39482</v>
      </c>
      <c r="B4927" s="2">
        <v>1406.16</v>
      </c>
    </row>
    <row r="4928" spans="1:2" x14ac:dyDescent="0.25">
      <c r="A4928" s="3">
        <v>39483</v>
      </c>
      <c r="B4928" s="2">
        <v>1409.31</v>
      </c>
    </row>
    <row r="4929" spans="1:2" x14ac:dyDescent="0.25">
      <c r="A4929" s="3">
        <v>39484</v>
      </c>
      <c r="B4929" s="2">
        <v>1407.13</v>
      </c>
    </row>
    <row r="4930" spans="1:2" x14ac:dyDescent="0.25">
      <c r="A4930" s="3">
        <v>39485</v>
      </c>
      <c r="B4930" s="2">
        <v>1400.02</v>
      </c>
    </row>
    <row r="4931" spans="1:2" x14ac:dyDescent="0.25">
      <c r="A4931" s="3">
        <v>39486</v>
      </c>
      <c r="B4931" s="2">
        <v>1403.23</v>
      </c>
    </row>
    <row r="4932" spans="1:2" x14ac:dyDescent="0.25">
      <c r="A4932" s="3">
        <v>39489</v>
      </c>
      <c r="B4932" s="2">
        <v>1405.17</v>
      </c>
    </row>
    <row r="4933" spans="1:2" x14ac:dyDescent="0.25">
      <c r="A4933" s="3">
        <v>39490</v>
      </c>
      <c r="B4933" s="2">
        <v>1401</v>
      </c>
    </row>
    <row r="4934" spans="1:2" x14ac:dyDescent="0.25">
      <c r="A4934" s="3">
        <v>39491</v>
      </c>
      <c r="B4934" s="2">
        <v>1400.12</v>
      </c>
    </row>
    <row r="4935" spans="1:2" x14ac:dyDescent="0.25">
      <c r="A4935" s="3">
        <v>39492</v>
      </c>
      <c r="B4935" s="2">
        <v>1392.29</v>
      </c>
    </row>
    <row r="4936" spans="1:2" x14ac:dyDescent="0.25">
      <c r="A4936" s="3">
        <v>39493</v>
      </c>
      <c r="B4936" s="2">
        <v>1393.08</v>
      </c>
    </row>
    <row r="4937" spans="1:2" x14ac:dyDescent="0.25">
      <c r="A4937" s="3">
        <v>39497</v>
      </c>
      <c r="B4937" s="2">
        <v>1385.53</v>
      </c>
    </row>
    <row r="4938" spans="1:2" x14ac:dyDescent="0.25">
      <c r="A4938" s="3">
        <v>39498</v>
      </c>
      <c r="B4938" s="2">
        <v>1383.19</v>
      </c>
    </row>
    <row r="4939" spans="1:2" x14ac:dyDescent="0.25">
      <c r="A4939" s="3">
        <v>39499</v>
      </c>
      <c r="B4939" s="2">
        <v>1392.91</v>
      </c>
    </row>
    <row r="4940" spans="1:2" x14ac:dyDescent="0.25">
      <c r="A4940" s="3">
        <v>39500</v>
      </c>
      <c r="B4940" s="2">
        <v>1390.47</v>
      </c>
    </row>
    <row r="4941" spans="1:2" x14ac:dyDescent="0.25">
      <c r="A4941" s="3">
        <v>39503</v>
      </c>
      <c r="B4941" s="2">
        <v>1383.69</v>
      </c>
    </row>
    <row r="4942" spans="1:2" x14ac:dyDescent="0.25">
      <c r="A4942" s="3">
        <v>39504</v>
      </c>
      <c r="B4942" s="2">
        <v>1387.88</v>
      </c>
    </row>
    <row r="4943" spans="1:2" x14ac:dyDescent="0.25">
      <c r="A4943" s="3">
        <v>39505</v>
      </c>
      <c r="B4943" s="2">
        <v>1390.42</v>
      </c>
    </row>
    <row r="4944" spans="1:2" x14ac:dyDescent="0.25">
      <c r="A4944" s="3">
        <v>39506</v>
      </c>
      <c r="B4944" s="2">
        <v>1398.3</v>
      </c>
    </row>
    <row r="4945" spans="1:2" x14ac:dyDescent="0.25">
      <c r="A4945" s="3">
        <v>39507</v>
      </c>
      <c r="B4945" s="2">
        <v>1406.86</v>
      </c>
    </row>
    <row r="4946" spans="1:2" x14ac:dyDescent="0.25">
      <c r="A4946" s="3">
        <v>39510</v>
      </c>
      <c r="B4946" s="2">
        <v>1405.26</v>
      </c>
    </row>
    <row r="4947" spans="1:2" x14ac:dyDescent="0.25">
      <c r="A4947" s="3">
        <v>39511</v>
      </c>
      <c r="B4947" s="2">
        <v>1398.86</v>
      </c>
    </row>
    <row r="4948" spans="1:2" x14ac:dyDescent="0.25">
      <c r="A4948" s="3">
        <v>39512</v>
      </c>
      <c r="B4948" s="2">
        <v>1389.95</v>
      </c>
    </row>
    <row r="4949" spans="1:2" x14ac:dyDescent="0.25">
      <c r="A4949" s="3">
        <v>39513</v>
      </c>
      <c r="B4949" s="2">
        <v>1386.73</v>
      </c>
    </row>
    <row r="4950" spans="1:2" x14ac:dyDescent="0.25">
      <c r="A4950" s="3">
        <v>39514</v>
      </c>
      <c r="B4950" s="2">
        <v>1391.63</v>
      </c>
    </row>
    <row r="4951" spans="1:2" x14ac:dyDescent="0.25">
      <c r="A4951" s="3">
        <v>39517</v>
      </c>
      <c r="B4951" s="2">
        <v>1395.28</v>
      </c>
    </row>
    <row r="4952" spans="1:2" x14ac:dyDescent="0.25">
      <c r="A4952" s="3">
        <v>39518</v>
      </c>
      <c r="B4952" s="2">
        <v>1388.99</v>
      </c>
    </row>
    <row r="4953" spans="1:2" x14ac:dyDescent="0.25">
      <c r="A4953" s="3">
        <v>39519</v>
      </c>
      <c r="B4953" s="2">
        <v>1400.01</v>
      </c>
    </row>
    <row r="4954" spans="1:2" x14ac:dyDescent="0.25">
      <c r="A4954" s="3">
        <v>39520</v>
      </c>
      <c r="B4954" s="2">
        <v>1396.03</v>
      </c>
    </row>
    <row r="4955" spans="1:2" x14ac:dyDescent="0.25">
      <c r="A4955" s="3">
        <v>39521</v>
      </c>
      <c r="B4955" s="2">
        <v>1401.33</v>
      </c>
    </row>
    <row r="4956" spans="1:2" x14ac:dyDescent="0.25">
      <c r="A4956" s="3">
        <v>39524</v>
      </c>
      <c r="B4956" s="2">
        <v>1411.5</v>
      </c>
    </row>
    <row r="4957" spans="1:2" x14ac:dyDescent="0.25">
      <c r="A4957" s="3">
        <v>39525</v>
      </c>
      <c r="B4957" s="2">
        <v>1405.11</v>
      </c>
    </row>
    <row r="4958" spans="1:2" x14ac:dyDescent="0.25">
      <c r="A4958" s="3">
        <v>39526</v>
      </c>
      <c r="B4958" s="2">
        <v>1412.82</v>
      </c>
    </row>
    <row r="4959" spans="1:2" x14ac:dyDescent="0.25">
      <c r="A4959" s="3">
        <v>39527</v>
      </c>
      <c r="B4959" s="2">
        <v>1414.84</v>
      </c>
    </row>
    <row r="4960" spans="1:2" x14ac:dyDescent="0.25">
      <c r="A4960" s="3">
        <v>39531</v>
      </c>
      <c r="B4960" s="2">
        <v>1405.24</v>
      </c>
    </row>
    <row r="4961" spans="1:2" x14ac:dyDescent="0.25">
      <c r="A4961" s="3">
        <v>39532</v>
      </c>
      <c r="B4961" s="2">
        <v>1408.32</v>
      </c>
    </row>
    <row r="4962" spans="1:2" x14ac:dyDescent="0.25">
      <c r="A4962" s="3">
        <v>39533</v>
      </c>
      <c r="B4962" s="2">
        <v>1408.1</v>
      </c>
    </row>
    <row r="4963" spans="1:2" x14ac:dyDescent="0.25">
      <c r="A4963" s="3">
        <v>39534</v>
      </c>
      <c r="B4963" s="2">
        <v>1404.98</v>
      </c>
    </row>
    <row r="4964" spans="1:2" x14ac:dyDescent="0.25">
      <c r="A4964" s="3">
        <v>39535</v>
      </c>
      <c r="B4964" s="2">
        <v>1408.92</v>
      </c>
    </row>
    <row r="4965" spans="1:2" x14ac:dyDescent="0.25">
      <c r="A4965" s="3">
        <v>39538</v>
      </c>
      <c r="B4965" s="2">
        <v>1411.66</v>
      </c>
    </row>
    <row r="4966" spans="1:2" x14ac:dyDescent="0.25">
      <c r="A4966" s="3">
        <v>39539</v>
      </c>
      <c r="B4966" s="2">
        <v>1405.18</v>
      </c>
    </row>
    <row r="4967" spans="1:2" x14ac:dyDescent="0.25">
      <c r="A4967" s="3">
        <v>39540</v>
      </c>
      <c r="B4967" s="2">
        <v>1402.32</v>
      </c>
    </row>
    <row r="4968" spans="1:2" x14ac:dyDescent="0.25">
      <c r="A4968" s="3">
        <v>39541</v>
      </c>
      <c r="B4968" s="2">
        <v>1403.79</v>
      </c>
    </row>
    <row r="4969" spans="1:2" x14ac:dyDescent="0.25">
      <c r="A4969" s="3">
        <v>39542</v>
      </c>
      <c r="B4969" s="2">
        <v>1413.01</v>
      </c>
    </row>
    <row r="4970" spans="1:2" x14ac:dyDescent="0.25">
      <c r="A4970" s="3">
        <v>39545</v>
      </c>
      <c r="B4970" s="2">
        <v>1410.52</v>
      </c>
    </row>
    <row r="4971" spans="1:2" x14ac:dyDescent="0.25">
      <c r="A4971" s="3">
        <v>39546</v>
      </c>
      <c r="B4971" s="2">
        <v>1410.35</v>
      </c>
    </row>
    <row r="4972" spans="1:2" x14ac:dyDescent="0.25">
      <c r="A4972" s="3">
        <v>39547</v>
      </c>
      <c r="B4972" s="2">
        <v>1415.5</v>
      </c>
    </row>
    <row r="4973" spans="1:2" x14ac:dyDescent="0.25">
      <c r="A4973" s="3">
        <v>39548</v>
      </c>
      <c r="B4973" s="2">
        <v>1411.59</v>
      </c>
    </row>
    <row r="4974" spans="1:2" x14ac:dyDescent="0.25">
      <c r="A4974" s="3">
        <v>39549</v>
      </c>
      <c r="B4974" s="2">
        <v>1415.37</v>
      </c>
    </row>
    <row r="4975" spans="1:2" x14ac:dyDescent="0.25">
      <c r="A4975" s="3">
        <v>39552</v>
      </c>
      <c r="B4975" s="2">
        <v>1413.27</v>
      </c>
    </row>
    <row r="4976" spans="1:2" x14ac:dyDescent="0.25">
      <c r="A4976" s="3">
        <v>39553</v>
      </c>
      <c r="B4976" s="2">
        <v>1408.69</v>
      </c>
    </row>
    <row r="4977" spans="1:2" x14ac:dyDescent="0.25">
      <c r="A4977" s="3">
        <v>39554</v>
      </c>
      <c r="B4977" s="2">
        <v>1400.44</v>
      </c>
    </row>
    <row r="4978" spans="1:2" x14ac:dyDescent="0.25">
      <c r="A4978" s="3">
        <v>39555</v>
      </c>
      <c r="B4978" s="2">
        <v>1398.99</v>
      </c>
    </row>
    <row r="4979" spans="1:2" x14ac:dyDescent="0.25">
      <c r="A4979" s="3">
        <v>39556</v>
      </c>
      <c r="B4979" s="2">
        <v>1401.29</v>
      </c>
    </row>
    <row r="4980" spans="1:2" x14ac:dyDescent="0.25">
      <c r="A4980" s="3">
        <v>39559</v>
      </c>
      <c r="B4980" s="2">
        <v>1405.41</v>
      </c>
    </row>
    <row r="4981" spans="1:2" x14ac:dyDescent="0.25">
      <c r="A4981" s="3">
        <v>39560</v>
      </c>
      <c r="B4981" s="2">
        <v>1406.19</v>
      </c>
    </row>
    <row r="4982" spans="1:2" x14ac:dyDescent="0.25">
      <c r="A4982" s="3">
        <v>39561</v>
      </c>
      <c r="B4982" s="2">
        <v>1405.44</v>
      </c>
    </row>
    <row r="4983" spans="1:2" x14ac:dyDescent="0.25">
      <c r="A4983" s="3">
        <v>39562</v>
      </c>
      <c r="B4983" s="2">
        <v>1398.96</v>
      </c>
    </row>
    <row r="4984" spans="1:2" x14ac:dyDescent="0.25">
      <c r="A4984" s="3">
        <v>39563</v>
      </c>
      <c r="B4984" s="2">
        <v>1397.87</v>
      </c>
    </row>
    <row r="4985" spans="1:2" x14ac:dyDescent="0.25">
      <c r="A4985" s="3">
        <v>39566</v>
      </c>
      <c r="B4985" s="2">
        <v>1401.69</v>
      </c>
    </row>
    <row r="4986" spans="1:2" x14ac:dyDescent="0.25">
      <c r="A4986" s="3">
        <v>39567</v>
      </c>
      <c r="B4986" s="2">
        <v>1403.84</v>
      </c>
    </row>
    <row r="4987" spans="1:2" x14ac:dyDescent="0.25">
      <c r="A4987" s="3">
        <v>39568</v>
      </c>
      <c r="B4987" s="2">
        <v>1408.71</v>
      </c>
    </row>
    <row r="4988" spans="1:2" x14ac:dyDescent="0.25">
      <c r="A4988" s="3">
        <v>39569</v>
      </c>
      <c r="B4988" s="2">
        <v>1410.54</v>
      </c>
    </row>
    <row r="4989" spans="1:2" x14ac:dyDescent="0.25">
      <c r="A4989" s="3">
        <v>39570</v>
      </c>
      <c r="B4989" s="2">
        <v>1407.02</v>
      </c>
    </row>
    <row r="4990" spans="1:2" x14ac:dyDescent="0.25">
      <c r="A4990" s="3">
        <v>39573</v>
      </c>
      <c r="B4990" s="2">
        <v>1407.6</v>
      </c>
    </row>
    <row r="4991" spans="1:2" x14ac:dyDescent="0.25">
      <c r="A4991" s="3">
        <v>39574</v>
      </c>
      <c r="B4991" s="2">
        <v>1405.41</v>
      </c>
    </row>
    <row r="4992" spans="1:2" x14ac:dyDescent="0.25">
      <c r="A4992" s="3">
        <v>39575</v>
      </c>
      <c r="B4992" s="2">
        <v>1407.62</v>
      </c>
    </row>
    <row r="4993" spans="1:2" x14ac:dyDescent="0.25">
      <c r="A4993" s="3">
        <v>39576</v>
      </c>
      <c r="B4993" s="2">
        <v>1412.12</v>
      </c>
    </row>
    <row r="4994" spans="1:2" x14ac:dyDescent="0.25">
      <c r="A4994" s="3">
        <v>39577</v>
      </c>
      <c r="B4994" s="2">
        <v>1412.49</v>
      </c>
    </row>
    <row r="4995" spans="1:2" x14ac:dyDescent="0.25">
      <c r="A4995" s="3">
        <v>39580</v>
      </c>
      <c r="B4995" s="2">
        <v>1411.73</v>
      </c>
    </row>
    <row r="4996" spans="1:2" x14ac:dyDescent="0.25">
      <c r="A4996" s="3">
        <v>39581</v>
      </c>
      <c r="B4996" s="2">
        <v>1402.87</v>
      </c>
    </row>
    <row r="4997" spans="1:2" x14ac:dyDescent="0.25">
      <c r="A4997" s="3">
        <v>39582</v>
      </c>
      <c r="B4997" s="2">
        <v>1401.38</v>
      </c>
    </row>
    <row r="4998" spans="1:2" x14ac:dyDescent="0.25">
      <c r="A4998" s="3">
        <v>39583</v>
      </c>
      <c r="B4998" s="2">
        <v>1409.82</v>
      </c>
    </row>
    <row r="4999" spans="1:2" x14ac:dyDescent="0.25">
      <c r="A4999" s="3">
        <v>39584</v>
      </c>
      <c r="B4999" s="2">
        <v>1410.24</v>
      </c>
    </row>
    <row r="5000" spans="1:2" x14ac:dyDescent="0.25">
      <c r="A5000" s="3">
        <v>39587</v>
      </c>
      <c r="B5000" s="2">
        <v>1412.67</v>
      </c>
    </row>
    <row r="5001" spans="1:2" x14ac:dyDescent="0.25">
      <c r="A5001" s="3">
        <v>39588</v>
      </c>
      <c r="B5001" s="2">
        <v>1416.38</v>
      </c>
    </row>
    <row r="5002" spans="1:2" x14ac:dyDescent="0.25">
      <c r="A5002" s="3">
        <v>39589</v>
      </c>
      <c r="B5002" s="2">
        <v>1412.77</v>
      </c>
    </row>
    <row r="5003" spans="1:2" x14ac:dyDescent="0.25">
      <c r="A5003" s="3">
        <v>39590</v>
      </c>
      <c r="B5003" s="2">
        <v>1405.42</v>
      </c>
    </row>
    <row r="5004" spans="1:2" x14ac:dyDescent="0.25">
      <c r="A5004" s="3">
        <v>39591</v>
      </c>
      <c r="B5004" s="2">
        <v>1410.58</v>
      </c>
    </row>
    <row r="5005" spans="1:2" x14ac:dyDescent="0.25">
      <c r="A5005" s="3">
        <v>39595</v>
      </c>
      <c r="B5005" s="2">
        <v>1404.74</v>
      </c>
    </row>
    <row r="5006" spans="1:2" x14ac:dyDescent="0.25">
      <c r="A5006" s="3">
        <v>39596</v>
      </c>
      <c r="B5006" s="2">
        <v>1399.01</v>
      </c>
    </row>
    <row r="5007" spans="1:2" x14ac:dyDescent="0.25">
      <c r="A5007" s="3">
        <v>39597</v>
      </c>
      <c r="B5007" s="2">
        <v>1394.49</v>
      </c>
    </row>
    <row r="5008" spans="1:2" x14ac:dyDescent="0.25">
      <c r="A5008" s="3">
        <v>39598</v>
      </c>
      <c r="B5008" s="2">
        <v>1398.38</v>
      </c>
    </row>
    <row r="5009" spans="1:2" x14ac:dyDescent="0.25">
      <c r="A5009" s="3">
        <v>39601</v>
      </c>
      <c r="B5009" s="2">
        <v>1402.98</v>
      </c>
    </row>
    <row r="5010" spans="1:2" x14ac:dyDescent="0.25">
      <c r="A5010" s="3">
        <v>39602</v>
      </c>
      <c r="B5010" s="2">
        <v>1406.98</v>
      </c>
    </row>
    <row r="5011" spans="1:2" x14ac:dyDescent="0.25">
      <c r="A5011" s="3">
        <v>39603</v>
      </c>
      <c r="B5011" s="2">
        <v>1403.6</v>
      </c>
    </row>
    <row r="5012" spans="1:2" x14ac:dyDescent="0.25">
      <c r="A5012" s="3">
        <v>39604</v>
      </c>
      <c r="B5012" s="2">
        <v>1398</v>
      </c>
    </row>
    <row r="5013" spans="1:2" x14ac:dyDescent="0.25">
      <c r="A5013" s="3">
        <v>39605</v>
      </c>
      <c r="B5013" s="2">
        <v>1402.59</v>
      </c>
    </row>
    <row r="5014" spans="1:2" x14ac:dyDescent="0.25">
      <c r="A5014" s="3">
        <v>39608</v>
      </c>
      <c r="B5014" s="2">
        <v>1396.17</v>
      </c>
    </row>
    <row r="5015" spans="1:2" x14ac:dyDescent="0.25">
      <c r="A5015" s="3">
        <v>39609</v>
      </c>
      <c r="B5015" s="2">
        <v>1387.26</v>
      </c>
    </row>
    <row r="5016" spans="1:2" x14ac:dyDescent="0.25">
      <c r="A5016" s="3">
        <v>39610</v>
      </c>
      <c r="B5016" s="2">
        <v>1391.24</v>
      </c>
    </row>
    <row r="5017" spans="1:2" x14ac:dyDescent="0.25">
      <c r="A5017" s="3">
        <v>39611</v>
      </c>
      <c r="B5017" s="2">
        <v>1382.45</v>
      </c>
    </row>
    <row r="5018" spans="1:2" x14ac:dyDescent="0.25">
      <c r="A5018" s="3">
        <v>39612</v>
      </c>
      <c r="B5018" s="2">
        <v>1379.47</v>
      </c>
    </row>
    <row r="5019" spans="1:2" x14ac:dyDescent="0.25">
      <c r="A5019" s="3">
        <v>39615</v>
      </c>
      <c r="B5019" s="2">
        <v>1380.4</v>
      </c>
    </row>
    <row r="5020" spans="1:2" x14ac:dyDescent="0.25">
      <c r="A5020" s="3">
        <v>39616</v>
      </c>
      <c r="B5020" s="2">
        <v>1383.87</v>
      </c>
    </row>
    <row r="5021" spans="1:2" x14ac:dyDescent="0.25">
      <c r="A5021" s="3">
        <v>39617</v>
      </c>
      <c r="B5021" s="2">
        <v>1390.51</v>
      </c>
    </row>
    <row r="5022" spans="1:2" x14ac:dyDescent="0.25">
      <c r="A5022" s="3">
        <v>39618</v>
      </c>
      <c r="B5022" s="2">
        <v>1387.48</v>
      </c>
    </row>
    <row r="5023" spans="1:2" x14ac:dyDescent="0.25">
      <c r="A5023" s="3">
        <v>39619</v>
      </c>
      <c r="B5023" s="2">
        <v>1390.39</v>
      </c>
    </row>
    <row r="5024" spans="1:2" x14ac:dyDescent="0.25">
      <c r="A5024" s="3">
        <v>39622</v>
      </c>
      <c r="B5024" s="2">
        <v>1387.06</v>
      </c>
    </row>
    <row r="5025" spans="1:2" x14ac:dyDescent="0.25">
      <c r="A5025" s="3">
        <v>39623</v>
      </c>
      <c r="B5025" s="2">
        <v>1390.14</v>
      </c>
    </row>
    <row r="5026" spans="1:2" x14ac:dyDescent="0.25">
      <c r="A5026" s="3">
        <v>39624</v>
      </c>
      <c r="B5026" s="2">
        <v>1389.94</v>
      </c>
    </row>
    <row r="5027" spans="1:2" x14ac:dyDescent="0.25">
      <c r="A5027" s="3">
        <v>39625</v>
      </c>
      <c r="B5027" s="2">
        <v>1393.91</v>
      </c>
    </row>
    <row r="5028" spans="1:2" x14ac:dyDescent="0.25">
      <c r="A5028" s="3">
        <v>39626</v>
      </c>
      <c r="B5028" s="2">
        <v>1396.35</v>
      </c>
    </row>
    <row r="5029" spans="1:2" x14ac:dyDescent="0.25">
      <c r="A5029" s="3">
        <v>39629</v>
      </c>
      <c r="B5029" s="2">
        <v>1397.25</v>
      </c>
    </row>
    <row r="5030" spans="1:2" x14ac:dyDescent="0.25">
      <c r="A5030" s="3">
        <v>39630</v>
      </c>
      <c r="B5030" s="2">
        <v>1395.48</v>
      </c>
    </row>
    <row r="5031" spans="1:2" x14ac:dyDescent="0.25">
      <c r="A5031" s="3">
        <v>39631</v>
      </c>
      <c r="B5031" s="2">
        <v>1396.91</v>
      </c>
    </row>
    <row r="5032" spans="1:2" x14ac:dyDescent="0.25">
      <c r="A5032" s="3">
        <v>39632</v>
      </c>
      <c r="B5032" s="2">
        <v>1395.65</v>
      </c>
    </row>
    <row r="5033" spans="1:2" x14ac:dyDescent="0.25">
      <c r="A5033" s="3">
        <v>39636</v>
      </c>
      <c r="B5033" s="2">
        <v>1397.72</v>
      </c>
    </row>
    <row r="5034" spans="1:2" x14ac:dyDescent="0.25">
      <c r="A5034" s="3">
        <v>39637</v>
      </c>
      <c r="B5034" s="2">
        <v>1403.3</v>
      </c>
    </row>
    <row r="5035" spans="1:2" x14ac:dyDescent="0.25">
      <c r="A5035" s="3">
        <v>39638</v>
      </c>
      <c r="B5035" s="2">
        <v>1407.87</v>
      </c>
    </row>
    <row r="5036" spans="1:2" x14ac:dyDescent="0.25">
      <c r="A5036" s="3">
        <v>39639</v>
      </c>
      <c r="B5036" s="2">
        <v>1408.26</v>
      </c>
    </row>
    <row r="5037" spans="1:2" x14ac:dyDescent="0.25">
      <c r="A5037" s="3">
        <v>39640</v>
      </c>
      <c r="B5037" s="2">
        <v>1400.51</v>
      </c>
    </row>
    <row r="5038" spans="1:2" x14ac:dyDescent="0.25">
      <c r="A5038" s="3">
        <v>39643</v>
      </c>
      <c r="B5038" s="2">
        <v>1405.43</v>
      </c>
    </row>
    <row r="5039" spans="1:2" x14ac:dyDescent="0.25">
      <c r="A5039" s="3">
        <v>39644</v>
      </c>
      <c r="B5039" s="2">
        <v>1406.78</v>
      </c>
    </row>
    <row r="5040" spans="1:2" x14ac:dyDescent="0.25">
      <c r="A5040" s="3">
        <v>39645</v>
      </c>
      <c r="B5040" s="2">
        <v>1399.05</v>
      </c>
    </row>
    <row r="5041" spans="1:2" x14ac:dyDescent="0.25">
      <c r="A5041" s="3">
        <v>39646</v>
      </c>
      <c r="B5041" s="2">
        <v>1389.13</v>
      </c>
    </row>
    <row r="5042" spans="1:2" x14ac:dyDescent="0.25">
      <c r="A5042" s="3">
        <v>39647</v>
      </c>
      <c r="B5042" s="2">
        <v>1384.35</v>
      </c>
    </row>
    <row r="5043" spans="1:2" x14ac:dyDescent="0.25">
      <c r="A5043" s="3">
        <v>39650</v>
      </c>
      <c r="B5043" s="2">
        <v>1386.12</v>
      </c>
    </row>
    <row r="5044" spans="1:2" x14ac:dyDescent="0.25">
      <c r="A5044" s="3">
        <v>39651</v>
      </c>
      <c r="B5044" s="2">
        <v>1383.81</v>
      </c>
    </row>
    <row r="5045" spans="1:2" x14ac:dyDescent="0.25">
      <c r="A5045" s="3">
        <v>39652</v>
      </c>
      <c r="B5045" s="2">
        <v>1382.79</v>
      </c>
    </row>
    <row r="5046" spans="1:2" x14ac:dyDescent="0.25">
      <c r="A5046" s="3">
        <v>39653</v>
      </c>
      <c r="B5046" s="2">
        <v>1393.58</v>
      </c>
    </row>
    <row r="5047" spans="1:2" x14ac:dyDescent="0.25">
      <c r="A5047" s="3">
        <v>39654</v>
      </c>
      <c r="B5047" s="2">
        <v>1385.95</v>
      </c>
    </row>
    <row r="5048" spans="1:2" x14ac:dyDescent="0.25">
      <c r="A5048" s="3">
        <v>39657</v>
      </c>
      <c r="B5048" s="2">
        <v>1393.59</v>
      </c>
    </row>
    <row r="5049" spans="1:2" x14ac:dyDescent="0.25">
      <c r="A5049" s="3">
        <v>39658</v>
      </c>
      <c r="B5049" s="2">
        <v>1391.31</v>
      </c>
    </row>
    <row r="5050" spans="1:2" x14ac:dyDescent="0.25">
      <c r="A5050" s="3">
        <v>39659</v>
      </c>
      <c r="B5050" s="2">
        <v>1392.42</v>
      </c>
    </row>
    <row r="5051" spans="1:2" x14ac:dyDescent="0.25">
      <c r="A5051" s="3">
        <v>39660</v>
      </c>
      <c r="B5051" s="2">
        <v>1396.11</v>
      </c>
    </row>
    <row r="5052" spans="1:2" x14ac:dyDescent="0.25">
      <c r="A5052" s="3">
        <v>39661</v>
      </c>
      <c r="B5052" s="2">
        <v>1397.31</v>
      </c>
    </row>
    <row r="5053" spans="1:2" x14ac:dyDescent="0.25">
      <c r="A5053" s="3">
        <v>39664</v>
      </c>
      <c r="B5053" s="2">
        <v>1395.02</v>
      </c>
    </row>
    <row r="5054" spans="1:2" x14ac:dyDescent="0.25">
      <c r="A5054" s="3">
        <v>39665</v>
      </c>
      <c r="B5054" s="2">
        <v>1393.23</v>
      </c>
    </row>
    <row r="5055" spans="1:2" x14ac:dyDescent="0.25">
      <c r="A5055" s="3">
        <v>39666</v>
      </c>
      <c r="B5055" s="2">
        <v>1388.93</v>
      </c>
    </row>
    <row r="5056" spans="1:2" x14ac:dyDescent="0.25">
      <c r="A5056" s="3">
        <v>39667</v>
      </c>
      <c r="B5056" s="2">
        <v>1396.63</v>
      </c>
    </row>
    <row r="5057" spans="1:2" x14ac:dyDescent="0.25">
      <c r="A5057" s="3">
        <v>39668</v>
      </c>
      <c r="B5057" s="2">
        <v>1396.9</v>
      </c>
    </row>
    <row r="5058" spans="1:2" x14ac:dyDescent="0.25">
      <c r="A5058" s="3">
        <v>39671</v>
      </c>
      <c r="B5058" s="2">
        <v>1392.81</v>
      </c>
    </row>
    <row r="5059" spans="1:2" x14ac:dyDescent="0.25">
      <c r="A5059" s="3">
        <v>39672</v>
      </c>
      <c r="B5059" s="2">
        <v>1397.84</v>
      </c>
    </row>
    <row r="5060" spans="1:2" x14ac:dyDescent="0.25">
      <c r="A5060" s="3">
        <v>39673</v>
      </c>
      <c r="B5060" s="2">
        <v>1395.31</v>
      </c>
    </row>
    <row r="5061" spans="1:2" x14ac:dyDescent="0.25">
      <c r="A5061" s="3">
        <v>39674</v>
      </c>
      <c r="B5061" s="2">
        <v>1398</v>
      </c>
    </row>
    <row r="5062" spans="1:2" x14ac:dyDescent="0.25">
      <c r="A5062" s="3">
        <v>39675</v>
      </c>
      <c r="B5062" s="2">
        <v>1401.12</v>
      </c>
    </row>
    <row r="5063" spans="1:2" x14ac:dyDescent="0.25">
      <c r="A5063" s="3">
        <v>39678</v>
      </c>
      <c r="B5063" s="2">
        <v>1402.91</v>
      </c>
    </row>
    <row r="5064" spans="1:2" x14ac:dyDescent="0.25">
      <c r="A5064" s="3">
        <v>39679</v>
      </c>
      <c r="B5064" s="2">
        <v>1401.84</v>
      </c>
    </row>
    <row r="5065" spans="1:2" x14ac:dyDescent="0.25">
      <c r="A5065" s="3">
        <v>39680</v>
      </c>
      <c r="B5065" s="2">
        <v>1407.7</v>
      </c>
    </row>
    <row r="5066" spans="1:2" x14ac:dyDescent="0.25">
      <c r="A5066" s="3">
        <v>39681</v>
      </c>
      <c r="B5066" s="2">
        <v>1403.86</v>
      </c>
    </row>
    <row r="5067" spans="1:2" x14ac:dyDescent="0.25">
      <c r="A5067" s="3">
        <v>39682</v>
      </c>
      <c r="B5067" s="2">
        <v>1402.13</v>
      </c>
    </row>
    <row r="5068" spans="1:2" x14ac:dyDescent="0.25">
      <c r="A5068" s="3">
        <v>39685</v>
      </c>
      <c r="B5068" s="2">
        <v>1407.27</v>
      </c>
    </row>
    <row r="5069" spans="1:2" x14ac:dyDescent="0.25">
      <c r="A5069" s="3">
        <v>39686</v>
      </c>
      <c r="B5069" s="2">
        <v>1408.17</v>
      </c>
    </row>
    <row r="5070" spans="1:2" x14ac:dyDescent="0.25">
      <c r="A5070" s="3">
        <v>39687</v>
      </c>
      <c r="B5070" s="2">
        <v>1410.03</v>
      </c>
    </row>
    <row r="5071" spans="1:2" x14ac:dyDescent="0.25">
      <c r="A5071" s="3">
        <v>39688</v>
      </c>
      <c r="B5071" s="2">
        <v>1409.71</v>
      </c>
    </row>
    <row r="5072" spans="1:2" x14ac:dyDescent="0.25">
      <c r="A5072" s="3">
        <v>39689</v>
      </c>
      <c r="B5072" s="2">
        <v>1409.36</v>
      </c>
    </row>
    <row r="5073" spans="1:2" x14ac:dyDescent="0.25">
      <c r="A5073" s="3">
        <v>39693</v>
      </c>
      <c r="B5073" s="2">
        <v>1413.59</v>
      </c>
    </row>
    <row r="5074" spans="1:2" x14ac:dyDescent="0.25">
      <c r="A5074" s="3">
        <v>39694</v>
      </c>
      <c r="B5074" s="2">
        <v>1416.44</v>
      </c>
    </row>
    <row r="5075" spans="1:2" x14ac:dyDescent="0.25">
      <c r="A5075" s="3">
        <v>39695</v>
      </c>
      <c r="B5075" s="2">
        <v>1420.3</v>
      </c>
    </row>
    <row r="5076" spans="1:2" x14ac:dyDescent="0.25">
      <c r="A5076" s="3">
        <v>39696</v>
      </c>
      <c r="B5076" s="2">
        <v>1418.02</v>
      </c>
    </row>
    <row r="5077" spans="1:2" x14ac:dyDescent="0.25">
      <c r="A5077" s="3">
        <v>39699</v>
      </c>
      <c r="B5077" s="2">
        <v>1429.46</v>
      </c>
    </row>
    <row r="5078" spans="1:2" x14ac:dyDescent="0.25">
      <c r="A5078" s="3">
        <v>39700</v>
      </c>
      <c r="B5078" s="2">
        <v>1430.25</v>
      </c>
    </row>
    <row r="5079" spans="1:2" x14ac:dyDescent="0.25">
      <c r="A5079" s="3">
        <v>39701</v>
      </c>
      <c r="B5079" s="2">
        <v>1428.13</v>
      </c>
    </row>
    <row r="5080" spans="1:2" x14ac:dyDescent="0.25">
      <c r="A5080" s="3">
        <v>39702</v>
      </c>
      <c r="B5080" s="2">
        <v>1428.12</v>
      </c>
    </row>
    <row r="5081" spans="1:2" x14ac:dyDescent="0.25">
      <c r="A5081" s="3">
        <v>39703</v>
      </c>
      <c r="B5081" s="2">
        <v>1421.93</v>
      </c>
    </row>
    <row r="5082" spans="1:2" x14ac:dyDescent="0.25">
      <c r="A5082" s="3">
        <v>39706</v>
      </c>
      <c r="B5082" s="2">
        <v>1429.27</v>
      </c>
    </row>
    <row r="5083" spans="1:2" x14ac:dyDescent="0.25">
      <c r="A5083" s="3">
        <v>39707</v>
      </c>
      <c r="B5083" s="2">
        <v>1423.9</v>
      </c>
    </row>
    <row r="5084" spans="1:2" x14ac:dyDescent="0.25">
      <c r="A5084" s="3">
        <v>39708</v>
      </c>
      <c r="B5084" s="2">
        <v>1420.83</v>
      </c>
    </row>
    <row r="5085" spans="1:2" x14ac:dyDescent="0.25">
      <c r="A5085" s="3">
        <v>39709</v>
      </c>
      <c r="B5085" s="2">
        <v>1415.82</v>
      </c>
    </row>
    <row r="5086" spans="1:2" x14ac:dyDescent="0.25">
      <c r="A5086" s="3">
        <v>39710</v>
      </c>
      <c r="B5086" s="2">
        <v>1405.88</v>
      </c>
    </row>
    <row r="5087" spans="1:2" x14ac:dyDescent="0.25">
      <c r="A5087" s="3">
        <v>39713</v>
      </c>
      <c r="B5087" s="2">
        <v>1404.42</v>
      </c>
    </row>
    <row r="5088" spans="1:2" x14ac:dyDescent="0.25">
      <c r="A5088" s="3">
        <v>39714</v>
      </c>
      <c r="B5088" s="2">
        <v>1402.26</v>
      </c>
    </row>
    <row r="5089" spans="1:2" x14ac:dyDescent="0.25">
      <c r="A5089" s="3">
        <v>39715</v>
      </c>
      <c r="B5089" s="2">
        <v>1404.66</v>
      </c>
    </row>
    <row r="5090" spans="1:2" x14ac:dyDescent="0.25">
      <c r="A5090" s="3">
        <v>39716</v>
      </c>
      <c r="B5090" s="2">
        <v>1399.15</v>
      </c>
    </row>
    <row r="5091" spans="1:2" x14ac:dyDescent="0.25">
      <c r="A5091" s="3">
        <v>39717</v>
      </c>
      <c r="B5091" s="2">
        <v>1397.06</v>
      </c>
    </row>
    <row r="5092" spans="1:2" x14ac:dyDescent="0.25">
      <c r="A5092" s="3">
        <v>39720</v>
      </c>
      <c r="B5092" s="2">
        <v>1408.09</v>
      </c>
    </row>
    <row r="5093" spans="1:2" x14ac:dyDescent="0.25">
      <c r="A5093" s="3">
        <v>39721</v>
      </c>
      <c r="B5093" s="2">
        <v>1390.43</v>
      </c>
    </row>
    <row r="5094" spans="1:2" x14ac:dyDescent="0.25">
      <c r="A5094" s="3">
        <v>39722</v>
      </c>
      <c r="B5094" s="2">
        <v>1393.52</v>
      </c>
    </row>
    <row r="5095" spans="1:2" x14ac:dyDescent="0.25">
      <c r="A5095" s="3">
        <v>39723</v>
      </c>
      <c r="B5095" s="2">
        <v>1397.63</v>
      </c>
    </row>
    <row r="5096" spans="1:2" x14ac:dyDescent="0.25">
      <c r="A5096" s="3">
        <v>39724</v>
      </c>
      <c r="B5096" s="2">
        <v>1399.24</v>
      </c>
    </row>
    <row r="5097" spans="1:2" x14ac:dyDescent="0.25">
      <c r="A5097" s="3">
        <v>39727</v>
      </c>
      <c r="B5097" s="2">
        <v>1409.05</v>
      </c>
    </row>
    <row r="5098" spans="1:2" x14ac:dyDescent="0.25">
      <c r="A5098" s="3">
        <v>39728</v>
      </c>
      <c r="B5098" s="2">
        <v>1403.11</v>
      </c>
    </row>
    <row r="5099" spans="1:2" x14ac:dyDescent="0.25">
      <c r="A5099" s="3">
        <v>39729</v>
      </c>
      <c r="B5099" s="2">
        <v>1390.25</v>
      </c>
    </row>
    <row r="5100" spans="1:2" x14ac:dyDescent="0.25">
      <c r="A5100" s="3">
        <v>39730</v>
      </c>
      <c r="B5100" s="2">
        <v>1378.08</v>
      </c>
    </row>
    <row r="5101" spans="1:2" x14ac:dyDescent="0.25">
      <c r="A5101" s="3">
        <v>39731</v>
      </c>
      <c r="B5101" s="2">
        <v>1371.6</v>
      </c>
    </row>
    <row r="5102" spans="1:2" x14ac:dyDescent="0.25">
      <c r="A5102" s="3">
        <v>39735</v>
      </c>
      <c r="B5102" s="2">
        <v>1364.11</v>
      </c>
    </row>
    <row r="5103" spans="1:2" x14ac:dyDescent="0.25">
      <c r="A5103" s="3">
        <v>39736</v>
      </c>
      <c r="B5103" s="2">
        <v>1362.75</v>
      </c>
    </row>
    <row r="5104" spans="1:2" x14ac:dyDescent="0.25">
      <c r="A5104" s="3">
        <v>39737</v>
      </c>
      <c r="B5104" s="2">
        <v>1365.18</v>
      </c>
    </row>
    <row r="5105" spans="1:2" x14ac:dyDescent="0.25">
      <c r="A5105" s="3">
        <v>39738</v>
      </c>
      <c r="B5105" s="2">
        <v>1363.05</v>
      </c>
    </row>
    <row r="5106" spans="1:2" x14ac:dyDescent="0.25">
      <c r="A5106" s="3">
        <v>39741</v>
      </c>
      <c r="B5106" s="2">
        <v>1369.12</v>
      </c>
    </row>
    <row r="5107" spans="1:2" x14ac:dyDescent="0.25">
      <c r="A5107" s="3">
        <v>39742</v>
      </c>
      <c r="B5107" s="2">
        <v>1380.97</v>
      </c>
    </row>
    <row r="5108" spans="1:2" x14ac:dyDescent="0.25">
      <c r="A5108" s="3">
        <v>39743</v>
      </c>
      <c r="B5108" s="2">
        <v>1382.76</v>
      </c>
    </row>
    <row r="5109" spans="1:2" x14ac:dyDescent="0.25">
      <c r="A5109" s="3">
        <v>39744</v>
      </c>
      <c r="B5109" s="2">
        <v>1384.94</v>
      </c>
    </row>
    <row r="5110" spans="1:2" x14ac:dyDescent="0.25">
      <c r="A5110" s="3">
        <v>39745</v>
      </c>
      <c r="B5110" s="2">
        <v>1372.79</v>
      </c>
    </row>
    <row r="5111" spans="1:2" x14ac:dyDescent="0.25">
      <c r="A5111" s="3">
        <v>39748</v>
      </c>
      <c r="B5111" s="2">
        <v>1367.15</v>
      </c>
    </row>
    <row r="5112" spans="1:2" x14ac:dyDescent="0.25">
      <c r="A5112" s="3">
        <v>39749</v>
      </c>
      <c r="B5112" s="2">
        <v>1361.23</v>
      </c>
    </row>
    <row r="5113" spans="1:2" x14ac:dyDescent="0.25">
      <c r="A5113" s="3">
        <v>39750</v>
      </c>
      <c r="B5113" s="2">
        <v>1360.75</v>
      </c>
    </row>
    <row r="5114" spans="1:2" x14ac:dyDescent="0.25">
      <c r="A5114" s="3">
        <v>39751</v>
      </c>
      <c r="B5114" s="2">
        <v>1359.63</v>
      </c>
    </row>
    <row r="5115" spans="1:2" x14ac:dyDescent="0.25">
      <c r="A5115" s="3">
        <v>39752</v>
      </c>
      <c r="B5115" s="2">
        <v>1357.61</v>
      </c>
    </row>
    <row r="5116" spans="1:2" x14ac:dyDescent="0.25">
      <c r="A5116" s="3">
        <v>39755</v>
      </c>
      <c r="B5116" s="2">
        <v>1362.97</v>
      </c>
    </row>
    <row r="5117" spans="1:2" x14ac:dyDescent="0.25">
      <c r="A5117" s="3">
        <v>39756</v>
      </c>
      <c r="B5117" s="2">
        <v>1376.42</v>
      </c>
    </row>
    <row r="5118" spans="1:2" x14ac:dyDescent="0.25">
      <c r="A5118" s="3">
        <v>39757</v>
      </c>
      <c r="B5118" s="2">
        <v>1383.17</v>
      </c>
    </row>
    <row r="5119" spans="1:2" x14ac:dyDescent="0.25">
      <c r="A5119" s="3">
        <v>39758</v>
      </c>
      <c r="B5119" s="2">
        <v>1381.83</v>
      </c>
    </row>
    <row r="5120" spans="1:2" x14ac:dyDescent="0.25">
      <c r="A5120" s="3">
        <v>39759</v>
      </c>
      <c r="B5120" s="2">
        <v>1378.6</v>
      </c>
    </row>
    <row r="5121" spans="1:2" x14ac:dyDescent="0.25">
      <c r="A5121" s="3">
        <v>39762</v>
      </c>
      <c r="B5121" s="2">
        <v>1382.55</v>
      </c>
    </row>
    <row r="5122" spans="1:2" x14ac:dyDescent="0.25">
      <c r="A5122" s="3">
        <v>39764</v>
      </c>
      <c r="B5122" s="2">
        <v>1387.35</v>
      </c>
    </row>
    <row r="5123" spans="1:2" x14ac:dyDescent="0.25">
      <c r="A5123" s="3">
        <v>39765</v>
      </c>
      <c r="B5123" s="2">
        <v>1378.83</v>
      </c>
    </row>
    <row r="5124" spans="1:2" x14ac:dyDescent="0.25">
      <c r="A5124" s="3">
        <v>39766</v>
      </c>
      <c r="B5124" s="2">
        <v>1380.23</v>
      </c>
    </row>
    <row r="5125" spans="1:2" x14ac:dyDescent="0.25">
      <c r="A5125" s="3">
        <v>39769</v>
      </c>
      <c r="B5125" s="2">
        <v>1380.46</v>
      </c>
    </row>
    <row r="5126" spans="1:2" x14ac:dyDescent="0.25">
      <c r="A5126" s="3">
        <v>39770</v>
      </c>
      <c r="B5126" s="2">
        <v>1380.95</v>
      </c>
    </row>
    <row r="5127" spans="1:2" x14ac:dyDescent="0.25">
      <c r="A5127" s="3">
        <v>39771</v>
      </c>
      <c r="B5127" s="2">
        <v>1382.04</v>
      </c>
    </row>
    <row r="5128" spans="1:2" x14ac:dyDescent="0.25">
      <c r="A5128" s="3">
        <v>39772</v>
      </c>
      <c r="B5128" s="2">
        <v>1384.51</v>
      </c>
    </row>
    <row r="5129" spans="1:2" x14ac:dyDescent="0.25">
      <c r="A5129" s="3">
        <v>39773</v>
      </c>
      <c r="B5129" s="2">
        <v>1384.74</v>
      </c>
    </row>
    <row r="5130" spans="1:2" x14ac:dyDescent="0.25">
      <c r="A5130" s="3">
        <v>39776</v>
      </c>
      <c r="B5130" s="2">
        <v>1382.24</v>
      </c>
    </row>
    <row r="5131" spans="1:2" x14ac:dyDescent="0.25">
      <c r="A5131" s="3">
        <v>39777</v>
      </c>
      <c r="B5131" s="2">
        <v>1399.42</v>
      </c>
    </row>
    <row r="5132" spans="1:2" x14ac:dyDescent="0.25">
      <c r="A5132" s="3">
        <v>39778</v>
      </c>
      <c r="B5132" s="2">
        <v>1401.38</v>
      </c>
    </row>
    <row r="5133" spans="1:2" x14ac:dyDescent="0.25">
      <c r="A5133" s="3">
        <v>39780</v>
      </c>
      <c r="B5133" s="2">
        <v>1401.8</v>
      </c>
    </row>
    <row r="5134" spans="1:2" x14ac:dyDescent="0.25">
      <c r="A5134" s="3">
        <v>39783</v>
      </c>
      <c r="B5134" s="2">
        <v>1408.88</v>
      </c>
    </row>
    <row r="5135" spans="1:2" x14ac:dyDescent="0.25">
      <c r="A5135" s="3">
        <v>39784</v>
      </c>
      <c r="B5135" s="2">
        <v>1410.8</v>
      </c>
    </row>
    <row r="5136" spans="1:2" x14ac:dyDescent="0.25">
      <c r="A5136" s="3">
        <v>39785</v>
      </c>
      <c r="B5136" s="2">
        <v>1411.53</v>
      </c>
    </row>
    <row r="5137" spans="1:2" x14ac:dyDescent="0.25">
      <c r="A5137" s="3">
        <v>39786</v>
      </c>
      <c r="B5137" s="2">
        <v>1418.14</v>
      </c>
    </row>
    <row r="5138" spans="1:2" x14ac:dyDescent="0.25">
      <c r="A5138" s="3">
        <v>39787</v>
      </c>
      <c r="B5138" s="2">
        <v>1414.75</v>
      </c>
    </row>
    <row r="5139" spans="1:2" x14ac:dyDescent="0.25">
      <c r="A5139" s="3">
        <v>39790</v>
      </c>
      <c r="B5139" s="2">
        <v>1414.4</v>
      </c>
    </row>
    <row r="5140" spans="1:2" x14ac:dyDescent="0.25">
      <c r="A5140" s="3">
        <v>39791</v>
      </c>
      <c r="B5140" s="2">
        <v>1420.31</v>
      </c>
    </row>
    <row r="5141" spans="1:2" x14ac:dyDescent="0.25">
      <c r="A5141" s="3">
        <v>39792</v>
      </c>
      <c r="B5141" s="2">
        <v>1423.39</v>
      </c>
    </row>
    <row r="5142" spans="1:2" x14ac:dyDescent="0.25">
      <c r="A5142" s="3">
        <v>39793</v>
      </c>
      <c r="B5142" s="2">
        <v>1426.6</v>
      </c>
    </row>
    <row r="5143" spans="1:2" x14ac:dyDescent="0.25">
      <c r="A5143" s="3">
        <v>39794</v>
      </c>
      <c r="B5143" s="2">
        <v>1427.85</v>
      </c>
    </row>
    <row r="5144" spans="1:2" x14ac:dyDescent="0.25">
      <c r="A5144" s="3">
        <v>39797</v>
      </c>
      <c r="B5144" s="2">
        <v>1430.27</v>
      </c>
    </row>
    <row r="5145" spans="1:2" x14ac:dyDescent="0.25">
      <c r="A5145" s="3">
        <v>39798</v>
      </c>
      <c r="B5145" s="2">
        <v>1438.46</v>
      </c>
    </row>
    <row r="5146" spans="1:2" x14ac:dyDescent="0.25">
      <c r="A5146" s="3">
        <v>39799</v>
      </c>
      <c r="B5146" s="2">
        <v>1447.31</v>
      </c>
    </row>
    <row r="5147" spans="1:2" x14ac:dyDescent="0.25">
      <c r="A5147" s="3">
        <v>39800</v>
      </c>
      <c r="B5147" s="2">
        <v>1453.21</v>
      </c>
    </row>
    <row r="5148" spans="1:2" x14ac:dyDescent="0.25">
      <c r="A5148" s="3">
        <v>39801</v>
      </c>
      <c r="B5148" s="2">
        <v>1452.02</v>
      </c>
    </row>
    <row r="5149" spans="1:2" x14ac:dyDescent="0.25">
      <c r="A5149" s="3">
        <v>39804</v>
      </c>
      <c r="B5149" s="2">
        <v>1451.29</v>
      </c>
    </row>
    <row r="5150" spans="1:2" x14ac:dyDescent="0.25">
      <c r="A5150" s="3">
        <v>39805</v>
      </c>
      <c r="B5150" s="2">
        <v>1450.19</v>
      </c>
    </row>
    <row r="5151" spans="1:2" x14ac:dyDescent="0.25">
      <c r="A5151" s="3">
        <v>39806</v>
      </c>
      <c r="B5151" s="2">
        <v>1450.32</v>
      </c>
    </row>
    <row r="5152" spans="1:2" x14ac:dyDescent="0.25">
      <c r="A5152" s="3">
        <v>39808</v>
      </c>
      <c r="B5152" s="2">
        <v>1452.93</v>
      </c>
    </row>
    <row r="5153" spans="1:2" x14ac:dyDescent="0.25">
      <c r="A5153" s="3">
        <v>39811</v>
      </c>
      <c r="B5153" s="2">
        <v>1455.43</v>
      </c>
    </row>
    <row r="5154" spans="1:2" x14ac:dyDescent="0.25">
      <c r="A5154" s="3">
        <v>39812</v>
      </c>
      <c r="B5154" s="2">
        <v>1458.05</v>
      </c>
    </row>
    <row r="5155" spans="1:2" x14ac:dyDescent="0.25">
      <c r="A5155" s="3">
        <v>39813</v>
      </c>
      <c r="B5155" s="2">
        <v>1454.1</v>
      </c>
    </row>
    <row r="5156" spans="1:2" x14ac:dyDescent="0.25">
      <c r="A5156" s="3">
        <v>39815</v>
      </c>
      <c r="B5156" s="2">
        <v>1446.47</v>
      </c>
    </row>
    <row r="5157" spans="1:2" x14ac:dyDescent="0.25">
      <c r="A5157" s="3">
        <v>39818</v>
      </c>
      <c r="B5157" s="2">
        <v>1447.27</v>
      </c>
    </row>
    <row r="5158" spans="1:2" x14ac:dyDescent="0.25">
      <c r="A5158" s="3">
        <v>39819</v>
      </c>
      <c r="B5158" s="2">
        <v>1451.85</v>
      </c>
    </row>
    <row r="5159" spans="1:2" x14ac:dyDescent="0.25">
      <c r="A5159" s="3">
        <v>39820</v>
      </c>
      <c r="B5159" s="2">
        <v>1455.7</v>
      </c>
    </row>
    <row r="5160" spans="1:2" x14ac:dyDescent="0.25">
      <c r="A5160" s="3">
        <v>39821</v>
      </c>
      <c r="B5160" s="2">
        <v>1457.44</v>
      </c>
    </row>
    <row r="5161" spans="1:2" x14ac:dyDescent="0.25">
      <c r="A5161" s="3">
        <v>39822</v>
      </c>
      <c r="B5161" s="2">
        <v>1459.43</v>
      </c>
    </row>
    <row r="5162" spans="1:2" x14ac:dyDescent="0.25">
      <c r="A5162" s="3">
        <v>39825</v>
      </c>
      <c r="B5162" s="2">
        <v>1463.38</v>
      </c>
    </row>
    <row r="5163" spans="1:2" x14ac:dyDescent="0.25">
      <c r="A5163" s="3">
        <v>39826</v>
      </c>
      <c r="B5163" s="2">
        <v>1462.02</v>
      </c>
    </row>
    <row r="5164" spans="1:2" x14ac:dyDescent="0.25">
      <c r="A5164" s="3">
        <v>39827</v>
      </c>
      <c r="B5164" s="2">
        <v>1464.02</v>
      </c>
    </row>
    <row r="5165" spans="1:2" x14ac:dyDescent="0.25">
      <c r="A5165" s="3">
        <v>39828</v>
      </c>
      <c r="B5165" s="2">
        <v>1462.65</v>
      </c>
    </row>
    <row r="5166" spans="1:2" x14ac:dyDescent="0.25">
      <c r="A5166" s="3">
        <v>39829</v>
      </c>
      <c r="B5166" s="2">
        <v>1459.33</v>
      </c>
    </row>
    <row r="5167" spans="1:2" x14ac:dyDescent="0.25">
      <c r="A5167" s="3">
        <v>39833</v>
      </c>
      <c r="B5167" s="2">
        <v>1457.03</v>
      </c>
    </row>
    <row r="5168" spans="1:2" x14ac:dyDescent="0.25">
      <c r="A5168" s="3">
        <v>39834</v>
      </c>
      <c r="B5168" s="2">
        <v>1448.68</v>
      </c>
    </row>
    <row r="5169" spans="1:2" x14ac:dyDescent="0.25">
      <c r="A5169" s="3">
        <v>39835</v>
      </c>
      <c r="B5169" s="2">
        <v>1447.93</v>
      </c>
    </row>
    <row r="5170" spans="1:2" x14ac:dyDescent="0.25">
      <c r="A5170" s="3">
        <v>39836</v>
      </c>
      <c r="B5170" s="2">
        <v>1447.08</v>
      </c>
    </row>
    <row r="5171" spans="1:2" x14ac:dyDescent="0.25">
      <c r="A5171" s="3">
        <v>39839</v>
      </c>
      <c r="B5171" s="2">
        <v>1447.82</v>
      </c>
    </row>
    <row r="5172" spans="1:2" x14ac:dyDescent="0.25">
      <c r="A5172" s="3">
        <v>39840</v>
      </c>
      <c r="B5172" s="2">
        <v>1453.56</v>
      </c>
    </row>
    <row r="5173" spans="1:2" x14ac:dyDescent="0.25">
      <c r="A5173" s="3">
        <v>39841</v>
      </c>
      <c r="B5173" s="2">
        <v>1449.07</v>
      </c>
    </row>
    <row r="5174" spans="1:2" x14ac:dyDescent="0.25">
      <c r="A5174" s="3">
        <v>39842</v>
      </c>
      <c r="B5174" s="2">
        <v>1442.05</v>
      </c>
    </row>
    <row r="5175" spans="1:2" x14ac:dyDescent="0.25">
      <c r="A5175" s="3">
        <v>39843</v>
      </c>
      <c r="B5175" s="2">
        <v>1441.27</v>
      </c>
    </row>
    <row r="5176" spans="1:2" x14ac:dyDescent="0.25">
      <c r="A5176" s="3">
        <v>39846</v>
      </c>
      <c r="B5176" s="2">
        <v>1447.27</v>
      </c>
    </row>
    <row r="5177" spans="1:2" x14ac:dyDescent="0.25">
      <c r="A5177" s="3">
        <v>39847</v>
      </c>
      <c r="B5177" s="2">
        <v>1442.05</v>
      </c>
    </row>
    <row r="5178" spans="1:2" x14ac:dyDescent="0.25">
      <c r="A5178" s="3">
        <v>39848</v>
      </c>
      <c r="B5178" s="2">
        <v>1438.83</v>
      </c>
    </row>
    <row r="5179" spans="1:2" x14ac:dyDescent="0.25">
      <c r="A5179" s="3">
        <v>39849</v>
      </c>
      <c r="B5179" s="2">
        <v>1439.71</v>
      </c>
    </row>
    <row r="5180" spans="1:2" x14ac:dyDescent="0.25">
      <c r="A5180" s="3">
        <v>39850</v>
      </c>
      <c r="B5180" s="2">
        <v>1436.98</v>
      </c>
    </row>
    <row r="5181" spans="1:2" x14ac:dyDescent="0.25">
      <c r="A5181" s="3">
        <v>39853</v>
      </c>
      <c r="B5181" s="2">
        <v>1437.73</v>
      </c>
    </row>
    <row r="5182" spans="1:2" x14ac:dyDescent="0.25">
      <c r="A5182" s="3">
        <v>39854</v>
      </c>
      <c r="B5182" s="2">
        <v>1447.54</v>
      </c>
    </row>
    <row r="5183" spans="1:2" x14ac:dyDescent="0.25">
      <c r="A5183" s="3">
        <v>39855</v>
      </c>
      <c r="B5183" s="2">
        <v>1451.27</v>
      </c>
    </row>
    <row r="5184" spans="1:2" x14ac:dyDescent="0.25">
      <c r="A5184" s="3">
        <v>39856</v>
      </c>
      <c r="B5184" s="2">
        <v>1453.2</v>
      </c>
    </row>
    <row r="5185" spans="1:2" x14ac:dyDescent="0.25">
      <c r="A5185" s="3">
        <v>39857</v>
      </c>
      <c r="B5185" s="2">
        <v>1445.67</v>
      </c>
    </row>
    <row r="5186" spans="1:2" x14ac:dyDescent="0.25">
      <c r="A5186" s="3">
        <v>39861</v>
      </c>
      <c r="B5186" s="2">
        <v>1454.43</v>
      </c>
    </row>
    <row r="5187" spans="1:2" x14ac:dyDescent="0.25">
      <c r="A5187" s="3">
        <v>39862</v>
      </c>
      <c r="B5187" s="2">
        <v>1449.51</v>
      </c>
    </row>
    <row r="5188" spans="1:2" x14ac:dyDescent="0.25">
      <c r="A5188" s="3">
        <v>39863</v>
      </c>
      <c r="B5188" s="2">
        <v>1443.26</v>
      </c>
    </row>
    <row r="5189" spans="1:2" x14ac:dyDescent="0.25">
      <c r="A5189" s="3">
        <v>39864</v>
      </c>
      <c r="B5189" s="2">
        <v>1445.78</v>
      </c>
    </row>
    <row r="5190" spans="1:2" x14ac:dyDescent="0.25">
      <c r="A5190" s="3">
        <v>39867</v>
      </c>
      <c r="B5190" s="2">
        <v>1444.99</v>
      </c>
    </row>
    <row r="5191" spans="1:2" x14ac:dyDescent="0.25">
      <c r="A5191" s="3">
        <v>39868</v>
      </c>
      <c r="B5191" s="2">
        <v>1443.48</v>
      </c>
    </row>
    <row r="5192" spans="1:2" x14ac:dyDescent="0.25">
      <c r="A5192" s="3">
        <v>39869</v>
      </c>
      <c r="B5192" s="2">
        <v>1437.09</v>
      </c>
    </row>
    <row r="5193" spans="1:2" x14ac:dyDescent="0.25">
      <c r="A5193" s="3">
        <v>39870</v>
      </c>
      <c r="B5193" s="2">
        <v>1436.25</v>
      </c>
    </row>
    <row r="5194" spans="1:2" x14ac:dyDescent="0.25">
      <c r="A5194" s="3">
        <v>39871</v>
      </c>
      <c r="B5194" s="2">
        <v>1435.83</v>
      </c>
    </row>
    <row r="5195" spans="1:2" x14ac:dyDescent="0.25">
      <c r="A5195" s="3">
        <v>39874</v>
      </c>
      <c r="B5195" s="2">
        <v>1440.85</v>
      </c>
    </row>
    <row r="5196" spans="1:2" x14ac:dyDescent="0.25">
      <c r="A5196" s="3">
        <v>39875</v>
      </c>
      <c r="B5196" s="2">
        <v>1439.47</v>
      </c>
    </row>
    <row r="5197" spans="1:2" x14ac:dyDescent="0.25">
      <c r="A5197" s="3">
        <v>39876</v>
      </c>
      <c r="B5197" s="2">
        <v>1435.36</v>
      </c>
    </row>
    <row r="5198" spans="1:2" x14ac:dyDescent="0.25">
      <c r="A5198" s="3">
        <v>39877</v>
      </c>
      <c r="B5198" s="2">
        <v>1442.25</v>
      </c>
    </row>
    <row r="5199" spans="1:2" x14ac:dyDescent="0.25">
      <c r="A5199" s="3">
        <v>39878</v>
      </c>
      <c r="B5199" s="2">
        <v>1440.78</v>
      </c>
    </row>
    <row r="5200" spans="1:2" x14ac:dyDescent="0.25">
      <c r="A5200" s="3">
        <v>39881</v>
      </c>
      <c r="B5200" s="2">
        <v>1436.82</v>
      </c>
    </row>
    <row r="5201" spans="1:2" x14ac:dyDescent="0.25">
      <c r="A5201" s="3">
        <v>39882</v>
      </c>
      <c r="B5201" s="2">
        <v>1434.72</v>
      </c>
    </row>
    <row r="5202" spans="1:2" x14ac:dyDescent="0.25">
      <c r="A5202" s="3">
        <v>39883</v>
      </c>
      <c r="B5202" s="2">
        <v>1437.43</v>
      </c>
    </row>
    <row r="5203" spans="1:2" x14ac:dyDescent="0.25">
      <c r="A5203" s="3">
        <v>39884</v>
      </c>
      <c r="B5203" s="2">
        <v>1438.91</v>
      </c>
    </row>
    <row r="5204" spans="1:2" x14ac:dyDescent="0.25">
      <c r="A5204" s="3">
        <v>39885</v>
      </c>
      <c r="B5204" s="2">
        <v>1438.91</v>
      </c>
    </row>
    <row r="5205" spans="1:2" x14ac:dyDescent="0.25">
      <c r="A5205" s="3">
        <v>39888</v>
      </c>
      <c r="B5205" s="2">
        <v>1436.94</v>
      </c>
    </row>
    <row r="5206" spans="1:2" x14ac:dyDescent="0.25">
      <c r="A5206" s="3">
        <v>39889</v>
      </c>
      <c r="B5206" s="2">
        <v>1434.84</v>
      </c>
    </row>
    <row r="5207" spans="1:2" x14ac:dyDescent="0.25">
      <c r="A5207" s="3">
        <v>39890</v>
      </c>
      <c r="B5207" s="2">
        <v>1453.99</v>
      </c>
    </row>
    <row r="5208" spans="1:2" x14ac:dyDescent="0.25">
      <c r="A5208" s="3">
        <v>39891</v>
      </c>
      <c r="B5208" s="2">
        <v>1452.35</v>
      </c>
    </row>
    <row r="5209" spans="1:2" x14ac:dyDescent="0.25">
      <c r="A5209" s="3">
        <v>39892</v>
      </c>
      <c r="B5209" s="2">
        <v>1451.05</v>
      </c>
    </row>
    <row r="5210" spans="1:2" x14ac:dyDescent="0.25">
      <c r="A5210" s="3">
        <v>39895</v>
      </c>
      <c r="B5210" s="2">
        <v>1450.73</v>
      </c>
    </row>
    <row r="5211" spans="1:2" x14ac:dyDescent="0.25">
      <c r="A5211" s="3">
        <v>39896</v>
      </c>
      <c r="B5211" s="2">
        <v>1452.51</v>
      </c>
    </row>
    <row r="5212" spans="1:2" x14ac:dyDescent="0.25">
      <c r="A5212" s="3">
        <v>39897</v>
      </c>
      <c r="B5212" s="2">
        <v>1449.32</v>
      </c>
    </row>
    <row r="5213" spans="1:2" x14ac:dyDescent="0.25">
      <c r="A5213" s="3">
        <v>39898</v>
      </c>
      <c r="B5213" s="2">
        <v>1452.33</v>
      </c>
    </row>
    <row r="5214" spans="1:2" x14ac:dyDescent="0.25">
      <c r="A5214" s="3">
        <v>39899</v>
      </c>
      <c r="B5214" s="2">
        <v>1452.38</v>
      </c>
    </row>
    <row r="5215" spans="1:2" x14ac:dyDescent="0.25">
      <c r="A5215" s="3">
        <v>39902</v>
      </c>
      <c r="B5215" s="2">
        <v>1454.07</v>
      </c>
    </row>
    <row r="5216" spans="1:2" x14ac:dyDescent="0.25">
      <c r="A5216" s="3">
        <v>39903</v>
      </c>
      <c r="B5216" s="2">
        <v>1455.79</v>
      </c>
    </row>
    <row r="5217" spans="1:2" x14ac:dyDescent="0.25">
      <c r="A5217" s="3">
        <v>39904</v>
      </c>
      <c r="B5217" s="2">
        <v>1457.52</v>
      </c>
    </row>
    <row r="5218" spans="1:2" x14ac:dyDescent="0.25">
      <c r="A5218" s="3">
        <v>39905</v>
      </c>
      <c r="B5218" s="2">
        <v>1455.29</v>
      </c>
    </row>
    <row r="5219" spans="1:2" x14ac:dyDescent="0.25">
      <c r="A5219" s="3">
        <v>39906</v>
      </c>
      <c r="B5219" s="2">
        <v>1449.82</v>
      </c>
    </row>
    <row r="5220" spans="1:2" x14ac:dyDescent="0.25">
      <c r="A5220" s="3">
        <v>39909</v>
      </c>
      <c r="B5220" s="2">
        <v>1449.98</v>
      </c>
    </row>
    <row r="5221" spans="1:2" x14ac:dyDescent="0.25">
      <c r="A5221" s="3">
        <v>39910</v>
      </c>
      <c r="B5221" s="2">
        <v>1452.31</v>
      </c>
    </row>
    <row r="5222" spans="1:2" x14ac:dyDescent="0.25">
      <c r="A5222" s="3">
        <v>39911</v>
      </c>
      <c r="B5222" s="2">
        <v>1456.15</v>
      </c>
    </row>
    <row r="5223" spans="1:2" x14ac:dyDescent="0.25">
      <c r="A5223" s="3">
        <v>39912</v>
      </c>
      <c r="B5223" s="2">
        <v>1454.04</v>
      </c>
    </row>
    <row r="5224" spans="1:2" x14ac:dyDescent="0.25">
      <c r="A5224" s="3">
        <v>39916</v>
      </c>
      <c r="B5224" s="2">
        <v>1460.02</v>
      </c>
    </row>
    <row r="5225" spans="1:2" x14ac:dyDescent="0.25">
      <c r="A5225" s="3">
        <v>39917</v>
      </c>
      <c r="B5225" s="2">
        <v>1464.2</v>
      </c>
    </row>
    <row r="5226" spans="1:2" x14ac:dyDescent="0.25">
      <c r="A5226" s="3">
        <v>39918</v>
      </c>
      <c r="B5226" s="2">
        <v>1466.25</v>
      </c>
    </row>
    <row r="5227" spans="1:2" x14ac:dyDescent="0.25">
      <c r="A5227" s="3">
        <v>39919</v>
      </c>
      <c r="B5227" s="2">
        <v>1464.18</v>
      </c>
    </row>
    <row r="5228" spans="1:2" x14ac:dyDescent="0.25">
      <c r="A5228" s="3">
        <v>39920</v>
      </c>
      <c r="B5228" s="2">
        <v>1459.68</v>
      </c>
    </row>
    <row r="5229" spans="1:2" x14ac:dyDescent="0.25">
      <c r="A5229" s="3">
        <v>39923</v>
      </c>
      <c r="B5229" s="2">
        <v>1464.6</v>
      </c>
    </row>
    <row r="5230" spans="1:2" x14ac:dyDescent="0.25">
      <c r="A5230" s="3">
        <v>39924</v>
      </c>
      <c r="B5230" s="2">
        <v>1461.93</v>
      </c>
    </row>
    <row r="5231" spans="1:2" x14ac:dyDescent="0.25">
      <c r="A5231" s="3">
        <v>39925</v>
      </c>
      <c r="B5231" s="2">
        <v>1459.57</v>
      </c>
    </row>
    <row r="5232" spans="1:2" x14ac:dyDescent="0.25">
      <c r="A5232" s="3">
        <v>39926</v>
      </c>
      <c r="B5232" s="2">
        <v>1462.03</v>
      </c>
    </row>
    <row r="5233" spans="1:2" x14ac:dyDescent="0.25">
      <c r="A5233" s="3">
        <v>39927</v>
      </c>
      <c r="B5233" s="2">
        <v>1460.68</v>
      </c>
    </row>
    <row r="5234" spans="1:2" x14ac:dyDescent="0.25">
      <c r="A5234" s="3">
        <v>39930</v>
      </c>
      <c r="B5234" s="2">
        <v>1465.35</v>
      </c>
    </row>
    <row r="5235" spans="1:2" x14ac:dyDescent="0.25">
      <c r="A5235" s="3">
        <v>39931</v>
      </c>
      <c r="B5235" s="2">
        <v>1462.39</v>
      </c>
    </row>
    <row r="5236" spans="1:2" x14ac:dyDescent="0.25">
      <c r="A5236" s="3">
        <v>39932</v>
      </c>
      <c r="B5236" s="2">
        <v>1460.4</v>
      </c>
    </row>
    <row r="5237" spans="1:2" x14ac:dyDescent="0.25">
      <c r="A5237" s="3">
        <v>39933</v>
      </c>
      <c r="B5237" s="2">
        <v>1462.75</v>
      </c>
    </row>
    <row r="5238" spans="1:2" x14ac:dyDescent="0.25">
      <c r="A5238" s="3">
        <v>39934</v>
      </c>
      <c r="B5238" s="2">
        <v>1460.9</v>
      </c>
    </row>
    <row r="5239" spans="1:2" x14ac:dyDescent="0.25">
      <c r="A5239" s="3">
        <v>39937</v>
      </c>
      <c r="B5239" s="2">
        <v>1462.82</v>
      </c>
    </row>
    <row r="5240" spans="1:2" x14ac:dyDescent="0.25">
      <c r="A5240" s="3">
        <v>39938</v>
      </c>
      <c r="B5240" s="2">
        <v>1464.59</v>
      </c>
    </row>
    <row r="5241" spans="1:2" x14ac:dyDescent="0.25">
      <c r="A5241" s="3">
        <v>39939</v>
      </c>
      <c r="B5241" s="2">
        <v>1466.67</v>
      </c>
    </row>
    <row r="5242" spans="1:2" x14ac:dyDescent="0.25">
      <c r="A5242" s="3">
        <v>39940</v>
      </c>
      <c r="B5242" s="2">
        <v>1463.37</v>
      </c>
    </row>
    <row r="5243" spans="1:2" x14ac:dyDescent="0.25">
      <c r="A5243" s="3">
        <v>39941</v>
      </c>
      <c r="B5243" s="2">
        <v>1464.67</v>
      </c>
    </row>
    <row r="5244" spans="1:2" x14ac:dyDescent="0.25">
      <c r="A5244" s="3">
        <v>39944</v>
      </c>
      <c r="B5244" s="2">
        <v>1470.99</v>
      </c>
    </row>
    <row r="5245" spans="1:2" x14ac:dyDescent="0.25">
      <c r="A5245" s="3">
        <v>39945</v>
      </c>
      <c r="B5245" s="2">
        <v>1472</v>
      </c>
    </row>
    <row r="5246" spans="1:2" x14ac:dyDescent="0.25">
      <c r="A5246" s="3">
        <v>39946</v>
      </c>
      <c r="B5246" s="2">
        <v>1475.18</v>
      </c>
    </row>
    <row r="5247" spans="1:2" x14ac:dyDescent="0.25">
      <c r="A5247" s="3">
        <v>39947</v>
      </c>
      <c r="B5247" s="2">
        <v>1474.57</v>
      </c>
    </row>
    <row r="5248" spans="1:2" x14ac:dyDescent="0.25">
      <c r="A5248" s="3">
        <v>39948</v>
      </c>
      <c r="B5248" s="2">
        <v>1475.24</v>
      </c>
    </row>
    <row r="5249" spans="1:2" x14ac:dyDescent="0.25">
      <c r="A5249" s="3">
        <v>39951</v>
      </c>
      <c r="B5249" s="2">
        <v>1472.04</v>
      </c>
    </row>
    <row r="5250" spans="1:2" x14ac:dyDescent="0.25">
      <c r="A5250" s="3">
        <v>39952</v>
      </c>
      <c r="B5250" s="2">
        <v>1474.1</v>
      </c>
    </row>
    <row r="5251" spans="1:2" x14ac:dyDescent="0.25">
      <c r="A5251" s="3">
        <v>39953</v>
      </c>
      <c r="B5251" s="2">
        <v>1479.27</v>
      </c>
    </row>
    <row r="5252" spans="1:2" x14ac:dyDescent="0.25">
      <c r="A5252" s="3">
        <v>39954</v>
      </c>
      <c r="B5252" s="2">
        <v>1473.27</v>
      </c>
    </row>
    <row r="5253" spans="1:2" x14ac:dyDescent="0.25">
      <c r="A5253" s="3">
        <v>39955</v>
      </c>
      <c r="B5253" s="2">
        <v>1470.29</v>
      </c>
    </row>
    <row r="5254" spans="1:2" x14ac:dyDescent="0.25">
      <c r="A5254" s="3">
        <v>39959</v>
      </c>
      <c r="B5254" s="2">
        <v>1467.84</v>
      </c>
    </row>
    <row r="5255" spans="1:2" x14ac:dyDescent="0.25">
      <c r="A5255" s="3">
        <v>39960</v>
      </c>
      <c r="B5255" s="2">
        <v>1459.17</v>
      </c>
    </row>
    <row r="5256" spans="1:2" x14ac:dyDescent="0.25">
      <c r="A5256" s="3">
        <v>39961</v>
      </c>
      <c r="B5256" s="2">
        <v>1459.45</v>
      </c>
    </row>
    <row r="5257" spans="1:2" x14ac:dyDescent="0.25">
      <c r="A5257" s="3">
        <v>39962</v>
      </c>
      <c r="B5257" s="2">
        <v>1473.36</v>
      </c>
    </row>
    <row r="5258" spans="1:2" x14ac:dyDescent="0.25">
      <c r="A5258" s="3">
        <v>39965</v>
      </c>
      <c r="B5258" s="2">
        <v>1463.14</v>
      </c>
    </row>
    <row r="5259" spans="1:2" x14ac:dyDescent="0.25">
      <c r="A5259" s="3">
        <v>39966</v>
      </c>
      <c r="B5259" s="2">
        <v>1468.23</v>
      </c>
    </row>
    <row r="5260" spans="1:2" x14ac:dyDescent="0.25">
      <c r="A5260" s="3">
        <v>39967</v>
      </c>
      <c r="B5260" s="2">
        <v>1473.11</v>
      </c>
    </row>
    <row r="5261" spans="1:2" x14ac:dyDescent="0.25">
      <c r="A5261" s="3">
        <v>39968</v>
      </c>
      <c r="B5261" s="2">
        <v>1465.36</v>
      </c>
    </row>
    <row r="5262" spans="1:2" x14ac:dyDescent="0.25">
      <c r="A5262" s="3">
        <v>39969</v>
      </c>
      <c r="B5262" s="2">
        <v>1454.46</v>
      </c>
    </row>
    <row r="5263" spans="1:2" x14ac:dyDescent="0.25">
      <c r="A5263" s="3">
        <v>39972</v>
      </c>
      <c r="B5263" s="2">
        <v>1450.84</v>
      </c>
    </row>
    <row r="5264" spans="1:2" x14ac:dyDescent="0.25">
      <c r="A5264" s="3">
        <v>39973</v>
      </c>
      <c r="B5264" s="2">
        <v>1454.78</v>
      </c>
    </row>
    <row r="5265" spans="1:2" x14ac:dyDescent="0.25">
      <c r="A5265" s="3">
        <v>39974</v>
      </c>
      <c r="B5265" s="2">
        <v>1451.19</v>
      </c>
    </row>
    <row r="5266" spans="1:2" x14ac:dyDescent="0.25">
      <c r="A5266" s="3">
        <v>39975</v>
      </c>
      <c r="B5266" s="2">
        <v>1455.62</v>
      </c>
    </row>
    <row r="5267" spans="1:2" x14ac:dyDescent="0.25">
      <c r="A5267" s="3">
        <v>39976</v>
      </c>
      <c r="B5267" s="2">
        <v>1460.67</v>
      </c>
    </row>
    <row r="5268" spans="1:2" x14ac:dyDescent="0.25">
      <c r="A5268" s="3">
        <v>39979</v>
      </c>
      <c r="B5268" s="2">
        <v>1465.99</v>
      </c>
    </row>
    <row r="5269" spans="1:2" x14ac:dyDescent="0.25">
      <c r="A5269" s="3">
        <v>39980</v>
      </c>
      <c r="B5269" s="2">
        <v>1469.16</v>
      </c>
    </row>
    <row r="5270" spans="1:2" x14ac:dyDescent="0.25">
      <c r="A5270" s="3">
        <v>39981</v>
      </c>
      <c r="B5270" s="2">
        <v>1472.82</v>
      </c>
    </row>
    <row r="5271" spans="1:2" x14ac:dyDescent="0.25">
      <c r="A5271" s="3">
        <v>39982</v>
      </c>
      <c r="B5271" s="2">
        <v>1461.71</v>
      </c>
    </row>
    <row r="5272" spans="1:2" x14ac:dyDescent="0.25">
      <c r="A5272" s="3">
        <v>39983</v>
      </c>
      <c r="B5272" s="2">
        <v>1465.97</v>
      </c>
    </row>
    <row r="5273" spans="1:2" x14ac:dyDescent="0.25">
      <c r="A5273" s="3">
        <v>39986</v>
      </c>
      <c r="B5273" s="2">
        <v>1471.87</v>
      </c>
    </row>
    <row r="5274" spans="1:2" x14ac:dyDescent="0.25">
      <c r="A5274" s="3">
        <v>39987</v>
      </c>
      <c r="B5274" s="2">
        <v>1473.91</v>
      </c>
    </row>
    <row r="5275" spans="1:2" x14ac:dyDescent="0.25">
      <c r="A5275" s="3">
        <v>39988</v>
      </c>
      <c r="B5275" s="2">
        <v>1472.1</v>
      </c>
    </row>
    <row r="5276" spans="1:2" x14ac:dyDescent="0.25">
      <c r="A5276" s="3">
        <v>39989</v>
      </c>
      <c r="B5276" s="2">
        <v>1479.82</v>
      </c>
    </row>
    <row r="5277" spans="1:2" x14ac:dyDescent="0.25">
      <c r="A5277" s="3">
        <v>39990</v>
      </c>
      <c r="B5277" s="2">
        <v>1481.57</v>
      </c>
    </row>
    <row r="5278" spans="1:2" x14ac:dyDescent="0.25">
      <c r="A5278" s="3">
        <v>39993</v>
      </c>
      <c r="B5278" s="2">
        <v>1482.19</v>
      </c>
    </row>
    <row r="5279" spans="1:2" x14ac:dyDescent="0.25">
      <c r="A5279" s="3">
        <v>39994</v>
      </c>
      <c r="B5279" s="2">
        <v>1481.74</v>
      </c>
    </row>
    <row r="5280" spans="1:2" x14ac:dyDescent="0.25">
      <c r="A5280" s="3">
        <v>39995</v>
      </c>
      <c r="B5280" s="2">
        <v>1482.3</v>
      </c>
    </row>
    <row r="5281" spans="1:2" x14ac:dyDescent="0.25">
      <c r="A5281" s="3">
        <v>39996</v>
      </c>
      <c r="B5281" s="2">
        <v>1486.16</v>
      </c>
    </row>
    <row r="5282" spans="1:2" x14ac:dyDescent="0.25">
      <c r="A5282" s="3">
        <v>40000</v>
      </c>
      <c r="B5282" s="2">
        <v>1486.72</v>
      </c>
    </row>
    <row r="5283" spans="1:2" x14ac:dyDescent="0.25">
      <c r="A5283" s="3">
        <v>40001</v>
      </c>
      <c r="B5283" s="2">
        <v>1489.03</v>
      </c>
    </row>
    <row r="5284" spans="1:2" x14ac:dyDescent="0.25">
      <c r="A5284" s="3">
        <v>40002</v>
      </c>
      <c r="B5284" s="2">
        <v>1497.37</v>
      </c>
    </row>
    <row r="5285" spans="1:2" x14ac:dyDescent="0.25">
      <c r="A5285" s="3">
        <v>40003</v>
      </c>
      <c r="B5285" s="2">
        <v>1491.77</v>
      </c>
    </row>
    <row r="5286" spans="1:2" x14ac:dyDescent="0.25">
      <c r="A5286" s="3">
        <v>40004</v>
      </c>
      <c r="B5286" s="2">
        <v>1499.16</v>
      </c>
    </row>
    <row r="5287" spans="1:2" x14ac:dyDescent="0.25">
      <c r="A5287" s="3">
        <v>40007</v>
      </c>
      <c r="B5287" s="2">
        <v>1498.78</v>
      </c>
    </row>
    <row r="5288" spans="1:2" x14ac:dyDescent="0.25">
      <c r="A5288" s="3">
        <v>40008</v>
      </c>
      <c r="B5288" s="2">
        <v>1493.62</v>
      </c>
    </row>
    <row r="5289" spans="1:2" x14ac:dyDescent="0.25">
      <c r="A5289" s="3">
        <v>40009</v>
      </c>
      <c r="B5289" s="2">
        <v>1486.42</v>
      </c>
    </row>
    <row r="5290" spans="1:2" x14ac:dyDescent="0.25">
      <c r="A5290" s="3">
        <v>40010</v>
      </c>
      <c r="B5290" s="2">
        <v>1489.85</v>
      </c>
    </row>
    <row r="5291" spans="1:2" x14ac:dyDescent="0.25">
      <c r="A5291" s="3">
        <v>40011</v>
      </c>
      <c r="B5291" s="2">
        <v>1487.03</v>
      </c>
    </row>
    <row r="5292" spans="1:2" x14ac:dyDescent="0.25">
      <c r="A5292" s="3">
        <v>40014</v>
      </c>
      <c r="B5292" s="2">
        <v>1492.43</v>
      </c>
    </row>
    <row r="5293" spans="1:2" x14ac:dyDescent="0.25">
      <c r="A5293" s="3">
        <v>40015</v>
      </c>
      <c r="B5293" s="2">
        <v>1499.65</v>
      </c>
    </row>
    <row r="5294" spans="1:2" x14ac:dyDescent="0.25">
      <c r="A5294" s="3">
        <v>40016</v>
      </c>
      <c r="B5294" s="2">
        <v>1496.52</v>
      </c>
    </row>
    <row r="5295" spans="1:2" x14ac:dyDescent="0.25">
      <c r="A5295" s="3">
        <v>40017</v>
      </c>
      <c r="B5295" s="2">
        <v>1488.79</v>
      </c>
    </row>
    <row r="5296" spans="1:2" x14ac:dyDescent="0.25">
      <c r="A5296" s="3">
        <v>40018</v>
      </c>
      <c r="B5296" s="2">
        <v>1491.72</v>
      </c>
    </row>
    <row r="5297" spans="1:2" x14ac:dyDescent="0.25">
      <c r="A5297" s="3">
        <v>40021</v>
      </c>
      <c r="B5297" s="2">
        <v>1490.55</v>
      </c>
    </row>
    <row r="5298" spans="1:2" x14ac:dyDescent="0.25">
      <c r="A5298" s="3">
        <v>40022</v>
      </c>
      <c r="B5298" s="2">
        <v>1492.41</v>
      </c>
    </row>
    <row r="5299" spans="1:2" x14ac:dyDescent="0.25">
      <c r="A5299" s="3">
        <v>40023</v>
      </c>
      <c r="B5299" s="2">
        <v>1493.37</v>
      </c>
    </row>
    <row r="5300" spans="1:2" x14ac:dyDescent="0.25">
      <c r="A5300" s="3">
        <v>40024</v>
      </c>
      <c r="B5300" s="2">
        <v>1496.06</v>
      </c>
    </row>
    <row r="5301" spans="1:2" x14ac:dyDescent="0.25">
      <c r="A5301" s="3">
        <v>40025</v>
      </c>
      <c r="B5301" s="2">
        <v>1505.64</v>
      </c>
    </row>
    <row r="5302" spans="1:2" x14ac:dyDescent="0.25">
      <c r="A5302" s="3">
        <v>40028</v>
      </c>
      <c r="B5302" s="2">
        <v>1499.96</v>
      </c>
    </row>
    <row r="5303" spans="1:2" x14ac:dyDescent="0.25">
      <c r="A5303" s="3">
        <v>40029</v>
      </c>
      <c r="B5303" s="2">
        <v>1498.73</v>
      </c>
    </row>
    <row r="5304" spans="1:2" x14ac:dyDescent="0.25">
      <c r="A5304" s="3">
        <v>40030</v>
      </c>
      <c r="B5304" s="2">
        <v>1494.98</v>
      </c>
    </row>
    <row r="5305" spans="1:2" x14ac:dyDescent="0.25">
      <c r="A5305" s="3">
        <v>40031</v>
      </c>
      <c r="B5305" s="2">
        <v>1496.78</v>
      </c>
    </row>
    <row r="5306" spans="1:2" x14ac:dyDescent="0.25">
      <c r="A5306" s="3">
        <v>40032</v>
      </c>
      <c r="B5306" s="2">
        <v>1491.62</v>
      </c>
    </row>
    <row r="5307" spans="1:2" x14ac:dyDescent="0.25">
      <c r="A5307" s="3">
        <v>40035</v>
      </c>
      <c r="B5307" s="2">
        <v>1498.25</v>
      </c>
    </row>
    <row r="5308" spans="1:2" x14ac:dyDescent="0.25">
      <c r="A5308" s="3">
        <v>40036</v>
      </c>
      <c r="B5308" s="2">
        <v>1502.06</v>
      </c>
    </row>
    <row r="5309" spans="1:2" x14ac:dyDescent="0.25">
      <c r="A5309" s="3">
        <v>40037</v>
      </c>
      <c r="B5309" s="2">
        <v>1501.45</v>
      </c>
    </row>
    <row r="5310" spans="1:2" x14ac:dyDescent="0.25">
      <c r="A5310" s="3">
        <v>40038</v>
      </c>
      <c r="B5310" s="2">
        <v>1507.52</v>
      </c>
    </row>
    <row r="5311" spans="1:2" x14ac:dyDescent="0.25">
      <c r="A5311" s="3">
        <v>40039</v>
      </c>
      <c r="B5311" s="2">
        <v>1509.98</v>
      </c>
    </row>
    <row r="5312" spans="1:2" x14ac:dyDescent="0.25">
      <c r="A5312" s="3">
        <v>40042</v>
      </c>
      <c r="B5312" s="2">
        <v>1512.08</v>
      </c>
    </row>
    <row r="5313" spans="1:2" x14ac:dyDescent="0.25">
      <c r="A5313" s="3">
        <v>40043</v>
      </c>
      <c r="B5313" s="2">
        <v>1509.18</v>
      </c>
    </row>
    <row r="5314" spans="1:2" x14ac:dyDescent="0.25">
      <c r="A5314" s="3">
        <v>40044</v>
      </c>
      <c r="B5314" s="2">
        <v>1511.65</v>
      </c>
    </row>
    <row r="5315" spans="1:2" x14ac:dyDescent="0.25">
      <c r="A5315" s="3">
        <v>40045</v>
      </c>
      <c r="B5315" s="2">
        <v>1514.05</v>
      </c>
    </row>
    <row r="5316" spans="1:2" x14ac:dyDescent="0.25">
      <c r="A5316" s="3">
        <v>40046</v>
      </c>
      <c r="B5316" s="2">
        <v>1507.92</v>
      </c>
    </row>
    <row r="5317" spans="1:2" x14ac:dyDescent="0.25">
      <c r="A5317" s="3">
        <v>40049</v>
      </c>
      <c r="B5317" s="2">
        <v>1512.78</v>
      </c>
    </row>
    <row r="5318" spans="1:2" x14ac:dyDescent="0.25">
      <c r="A5318" s="3">
        <v>40050</v>
      </c>
      <c r="B5318" s="2">
        <v>1515.52</v>
      </c>
    </row>
    <row r="5319" spans="1:2" x14ac:dyDescent="0.25">
      <c r="A5319" s="3">
        <v>40051</v>
      </c>
      <c r="B5319" s="2">
        <v>1516.49</v>
      </c>
    </row>
    <row r="5320" spans="1:2" x14ac:dyDescent="0.25">
      <c r="A5320" s="3">
        <v>40052</v>
      </c>
      <c r="B5320" s="2">
        <v>1515.59</v>
      </c>
    </row>
    <row r="5321" spans="1:2" x14ac:dyDescent="0.25">
      <c r="A5321" s="3">
        <v>40053</v>
      </c>
      <c r="B5321" s="2">
        <v>1517.26</v>
      </c>
    </row>
    <row r="5322" spans="1:2" x14ac:dyDescent="0.25">
      <c r="A5322" s="3">
        <v>40056</v>
      </c>
      <c r="B5322" s="2">
        <v>1521.23</v>
      </c>
    </row>
    <row r="5323" spans="1:2" x14ac:dyDescent="0.25">
      <c r="A5323" s="3">
        <v>40057</v>
      </c>
      <c r="B5323" s="2">
        <v>1522.71</v>
      </c>
    </row>
    <row r="5324" spans="1:2" x14ac:dyDescent="0.25">
      <c r="A5324" s="3">
        <v>40058</v>
      </c>
      <c r="B5324" s="2">
        <v>1527.3</v>
      </c>
    </row>
    <row r="5325" spans="1:2" x14ac:dyDescent="0.25">
      <c r="A5325" s="3">
        <v>40059</v>
      </c>
      <c r="B5325" s="2">
        <v>1525.6</v>
      </c>
    </row>
    <row r="5326" spans="1:2" x14ac:dyDescent="0.25">
      <c r="A5326" s="3">
        <v>40060</v>
      </c>
      <c r="B5326" s="2">
        <v>1520.68</v>
      </c>
    </row>
    <row r="5327" spans="1:2" x14ac:dyDescent="0.25">
      <c r="A5327" s="3">
        <v>40064</v>
      </c>
      <c r="B5327" s="2">
        <v>1521.18</v>
      </c>
    </row>
    <row r="5328" spans="1:2" x14ac:dyDescent="0.25">
      <c r="A5328" s="3">
        <v>40065</v>
      </c>
      <c r="B5328" s="2">
        <v>1521.57</v>
      </c>
    </row>
    <row r="5329" spans="1:2" x14ac:dyDescent="0.25">
      <c r="A5329" s="3">
        <v>40066</v>
      </c>
      <c r="B5329" s="2">
        <v>1529.5</v>
      </c>
    </row>
    <row r="5330" spans="1:2" x14ac:dyDescent="0.25">
      <c r="A5330" s="3">
        <v>40067</v>
      </c>
      <c r="B5330" s="2">
        <v>1530.24</v>
      </c>
    </row>
    <row r="5331" spans="1:2" x14ac:dyDescent="0.25">
      <c r="A5331" s="3">
        <v>40070</v>
      </c>
      <c r="B5331" s="2">
        <v>1527.83</v>
      </c>
    </row>
    <row r="5332" spans="1:2" x14ac:dyDescent="0.25">
      <c r="A5332" s="3">
        <v>40071</v>
      </c>
      <c r="B5332" s="2">
        <v>1526.32</v>
      </c>
    </row>
    <row r="5333" spans="1:2" x14ac:dyDescent="0.25">
      <c r="A5333" s="3">
        <v>40072</v>
      </c>
      <c r="B5333" s="2">
        <v>1526.42</v>
      </c>
    </row>
    <row r="5334" spans="1:2" x14ac:dyDescent="0.25">
      <c r="A5334" s="3">
        <v>40073</v>
      </c>
      <c r="B5334" s="2">
        <v>1531.36</v>
      </c>
    </row>
    <row r="5335" spans="1:2" x14ac:dyDescent="0.25">
      <c r="A5335" s="3">
        <v>40074</v>
      </c>
      <c r="B5335" s="2">
        <v>1527.29</v>
      </c>
    </row>
    <row r="5336" spans="1:2" x14ac:dyDescent="0.25">
      <c r="A5336" s="3">
        <v>40077</v>
      </c>
      <c r="B5336" s="2">
        <v>1527.24</v>
      </c>
    </row>
    <row r="5337" spans="1:2" x14ac:dyDescent="0.25">
      <c r="A5337" s="3">
        <v>40078</v>
      </c>
      <c r="B5337" s="2">
        <v>1529.5</v>
      </c>
    </row>
    <row r="5338" spans="1:2" x14ac:dyDescent="0.25">
      <c r="A5338" s="3">
        <v>40079</v>
      </c>
      <c r="B5338" s="2">
        <v>1532.21</v>
      </c>
    </row>
    <row r="5339" spans="1:2" x14ac:dyDescent="0.25">
      <c r="A5339" s="3">
        <v>40080</v>
      </c>
      <c r="B5339" s="2">
        <v>1534.27</v>
      </c>
    </row>
    <row r="5340" spans="1:2" x14ac:dyDescent="0.25">
      <c r="A5340" s="3">
        <v>40081</v>
      </c>
      <c r="B5340" s="2">
        <v>1535.91</v>
      </c>
    </row>
    <row r="5341" spans="1:2" x14ac:dyDescent="0.25">
      <c r="A5341" s="3">
        <v>40084</v>
      </c>
      <c r="B5341" s="2">
        <v>1537.85</v>
      </c>
    </row>
    <row r="5342" spans="1:2" x14ac:dyDescent="0.25">
      <c r="A5342" s="3">
        <v>40085</v>
      </c>
      <c r="B5342" s="2">
        <v>1537.82</v>
      </c>
    </row>
    <row r="5343" spans="1:2" x14ac:dyDescent="0.25">
      <c r="A5343" s="3">
        <v>40086</v>
      </c>
      <c r="B5343" s="2">
        <v>1537.21</v>
      </c>
    </row>
    <row r="5344" spans="1:2" x14ac:dyDescent="0.25">
      <c r="A5344" s="3">
        <v>40087</v>
      </c>
      <c r="B5344" s="2">
        <v>1542.95</v>
      </c>
    </row>
    <row r="5345" spans="1:2" x14ac:dyDescent="0.25">
      <c r="A5345" s="3">
        <v>40088</v>
      </c>
      <c r="B5345" s="2">
        <v>1541.13</v>
      </c>
    </row>
    <row r="5346" spans="1:2" x14ac:dyDescent="0.25">
      <c r="A5346" s="3">
        <v>40091</v>
      </c>
      <c r="B5346" s="2">
        <v>1541.84</v>
      </c>
    </row>
    <row r="5347" spans="1:2" x14ac:dyDescent="0.25">
      <c r="A5347" s="3">
        <v>40092</v>
      </c>
      <c r="B5347" s="2">
        <v>1540.98</v>
      </c>
    </row>
    <row r="5348" spans="1:2" x14ac:dyDescent="0.25">
      <c r="A5348" s="3">
        <v>40093</v>
      </c>
      <c r="B5348" s="2">
        <v>1546.22</v>
      </c>
    </row>
    <row r="5349" spans="1:2" x14ac:dyDescent="0.25">
      <c r="A5349" s="3">
        <v>40094</v>
      </c>
      <c r="B5349" s="2">
        <v>1542.72</v>
      </c>
    </row>
    <row r="5350" spans="1:2" x14ac:dyDescent="0.25">
      <c r="A5350" s="3">
        <v>40095</v>
      </c>
      <c r="B5350" s="2">
        <v>1535.72</v>
      </c>
    </row>
    <row r="5351" spans="1:2" x14ac:dyDescent="0.25">
      <c r="A5351" s="3">
        <v>40099</v>
      </c>
      <c r="B5351" s="2">
        <v>1541.72</v>
      </c>
    </row>
    <row r="5352" spans="1:2" x14ac:dyDescent="0.25">
      <c r="A5352" s="3">
        <v>40100</v>
      </c>
      <c r="B5352" s="2">
        <v>1537.07</v>
      </c>
    </row>
    <row r="5353" spans="1:2" x14ac:dyDescent="0.25">
      <c r="A5353" s="3">
        <v>40101</v>
      </c>
      <c r="B5353" s="2">
        <v>1534.56</v>
      </c>
    </row>
    <row r="5354" spans="1:2" x14ac:dyDescent="0.25">
      <c r="A5354" s="3">
        <v>40102</v>
      </c>
      <c r="B5354" s="2">
        <v>1537.11</v>
      </c>
    </row>
    <row r="5355" spans="1:2" x14ac:dyDescent="0.25">
      <c r="A5355" s="3">
        <v>40105</v>
      </c>
      <c r="B5355" s="2">
        <v>1538.39</v>
      </c>
    </row>
    <row r="5356" spans="1:2" x14ac:dyDescent="0.25">
      <c r="A5356" s="3">
        <v>40106</v>
      </c>
      <c r="B5356" s="2">
        <v>1542.39</v>
      </c>
    </row>
    <row r="5357" spans="1:2" x14ac:dyDescent="0.25">
      <c r="A5357" s="3">
        <v>40107</v>
      </c>
      <c r="B5357" s="2">
        <v>1538.69</v>
      </c>
    </row>
    <row r="5358" spans="1:2" x14ac:dyDescent="0.25">
      <c r="A5358" s="3">
        <v>40108</v>
      </c>
      <c r="B5358" s="2">
        <v>1539.25</v>
      </c>
    </row>
    <row r="5359" spans="1:2" x14ac:dyDescent="0.25">
      <c r="A5359" s="3">
        <v>40109</v>
      </c>
      <c r="B5359" s="2">
        <v>1536.93</v>
      </c>
    </row>
    <row r="5360" spans="1:2" x14ac:dyDescent="0.25">
      <c r="A5360" s="3">
        <v>40112</v>
      </c>
      <c r="B5360" s="2">
        <v>1533.67</v>
      </c>
    </row>
    <row r="5361" spans="1:2" x14ac:dyDescent="0.25">
      <c r="A5361" s="3">
        <v>40113</v>
      </c>
      <c r="B5361" s="2">
        <v>1539.25</v>
      </c>
    </row>
    <row r="5362" spans="1:2" x14ac:dyDescent="0.25">
      <c r="A5362" s="3">
        <v>40114</v>
      </c>
      <c r="B5362" s="2">
        <v>1542.58</v>
      </c>
    </row>
    <row r="5363" spans="1:2" x14ac:dyDescent="0.25">
      <c r="A5363" s="3">
        <v>40115</v>
      </c>
      <c r="B5363" s="2">
        <v>1538.03</v>
      </c>
    </row>
    <row r="5364" spans="1:2" x14ac:dyDescent="0.25">
      <c r="A5364" s="3">
        <v>40116</v>
      </c>
      <c r="B5364" s="2">
        <v>1544.8</v>
      </c>
    </row>
    <row r="5365" spans="1:2" x14ac:dyDescent="0.25">
      <c r="A5365" s="3">
        <v>40119</v>
      </c>
      <c r="B5365" s="2">
        <v>1543.4</v>
      </c>
    </row>
    <row r="5366" spans="1:2" x14ac:dyDescent="0.25">
      <c r="A5366" s="3">
        <v>40120</v>
      </c>
      <c r="B5366" s="2">
        <v>1540.26</v>
      </c>
    </row>
    <row r="5367" spans="1:2" x14ac:dyDescent="0.25">
      <c r="A5367" s="3">
        <v>40121</v>
      </c>
      <c r="B5367" s="2">
        <v>1537.54</v>
      </c>
    </row>
    <row r="5368" spans="1:2" x14ac:dyDescent="0.25">
      <c r="A5368" s="3">
        <v>40122</v>
      </c>
      <c r="B5368" s="2">
        <v>1539.83</v>
      </c>
    </row>
    <row r="5369" spans="1:2" x14ac:dyDescent="0.25">
      <c r="A5369" s="3">
        <v>40123</v>
      </c>
      <c r="B5369" s="2">
        <v>1542.16</v>
      </c>
    </row>
    <row r="5370" spans="1:2" x14ac:dyDescent="0.25">
      <c r="A5370" s="3">
        <v>40126</v>
      </c>
      <c r="B5370" s="2">
        <v>1543.57</v>
      </c>
    </row>
    <row r="5371" spans="1:2" x14ac:dyDescent="0.25">
      <c r="A5371" s="3">
        <v>40127</v>
      </c>
      <c r="B5371" s="2">
        <v>1544.57</v>
      </c>
    </row>
    <row r="5372" spans="1:2" x14ac:dyDescent="0.25">
      <c r="A5372" s="3">
        <v>40129</v>
      </c>
      <c r="B5372" s="2">
        <v>1547.68</v>
      </c>
    </row>
    <row r="5373" spans="1:2" x14ac:dyDescent="0.25">
      <c r="A5373" s="3">
        <v>40130</v>
      </c>
      <c r="B5373" s="2">
        <v>1549.58</v>
      </c>
    </row>
    <row r="5374" spans="1:2" x14ac:dyDescent="0.25">
      <c r="A5374" s="3">
        <v>40133</v>
      </c>
      <c r="B5374" s="2">
        <v>1555.54</v>
      </c>
    </row>
    <row r="5375" spans="1:2" x14ac:dyDescent="0.25">
      <c r="A5375" s="3">
        <v>40134</v>
      </c>
      <c r="B5375" s="2">
        <v>1555.53</v>
      </c>
    </row>
    <row r="5376" spans="1:2" x14ac:dyDescent="0.25">
      <c r="A5376" s="3">
        <v>40135</v>
      </c>
      <c r="B5376" s="2">
        <v>1553.52</v>
      </c>
    </row>
    <row r="5377" spans="1:2" x14ac:dyDescent="0.25">
      <c r="A5377" s="3">
        <v>40136</v>
      </c>
      <c r="B5377" s="2">
        <v>1554.6</v>
      </c>
    </row>
    <row r="5378" spans="1:2" x14ac:dyDescent="0.25">
      <c r="A5378" s="3">
        <v>40137</v>
      </c>
      <c r="B5378" s="2">
        <v>1554.41</v>
      </c>
    </row>
    <row r="5379" spans="1:2" x14ac:dyDescent="0.25">
      <c r="A5379" s="3">
        <v>40140</v>
      </c>
      <c r="B5379" s="2">
        <v>1555.17</v>
      </c>
    </row>
    <row r="5380" spans="1:2" x14ac:dyDescent="0.25">
      <c r="A5380" s="3">
        <v>40141</v>
      </c>
      <c r="B5380" s="2">
        <v>1558.4</v>
      </c>
    </row>
    <row r="5381" spans="1:2" x14ac:dyDescent="0.25">
      <c r="A5381" s="3">
        <v>40142</v>
      </c>
      <c r="B5381" s="2">
        <v>1559.62</v>
      </c>
    </row>
    <row r="5382" spans="1:2" x14ac:dyDescent="0.25">
      <c r="A5382" s="3">
        <v>40144</v>
      </c>
      <c r="B5382" s="2">
        <v>1563.74</v>
      </c>
    </row>
    <row r="5383" spans="1:2" x14ac:dyDescent="0.25">
      <c r="A5383" s="3">
        <v>40147</v>
      </c>
      <c r="B5383" s="2">
        <v>1564.8</v>
      </c>
    </row>
    <row r="5384" spans="1:2" x14ac:dyDescent="0.25">
      <c r="A5384" s="3">
        <v>40148</v>
      </c>
      <c r="B5384" s="2">
        <v>1561.29</v>
      </c>
    </row>
    <row r="5385" spans="1:2" x14ac:dyDescent="0.25">
      <c r="A5385" s="3">
        <v>40149</v>
      </c>
      <c r="B5385" s="2">
        <v>1559.04</v>
      </c>
    </row>
    <row r="5386" spans="1:2" x14ac:dyDescent="0.25">
      <c r="A5386" s="3">
        <v>40150</v>
      </c>
      <c r="B5386" s="2">
        <v>1556.45</v>
      </c>
    </row>
    <row r="5387" spans="1:2" x14ac:dyDescent="0.25">
      <c r="A5387" s="3">
        <v>40151</v>
      </c>
      <c r="B5387" s="2">
        <v>1551.31</v>
      </c>
    </row>
    <row r="5388" spans="1:2" x14ac:dyDescent="0.25">
      <c r="A5388" s="3">
        <v>40154</v>
      </c>
      <c r="B5388" s="2">
        <v>1555.12</v>
      </c>
    </row>
    <row r="5389" spans="1:2" x14ac:dyDescent="0.25">
      <c r="A5389" s="3">
        <v>40155</v>
      </c>
      <c r="B5389" s="2">
        <v>1558.96</v>
      </c>
    </row>
    <row r="5390" spans="1:2" x14ac:dyDescent="0.25">
      <c r="A5390" s="3">
        <v>40156</v>
      </c>
      <c r="B5390" s="2">
        <v>1557.93</v>
      </c>
    </row>
    <row r="5391" spans="1:2" x14ac:dyDescent="0.25">
      <c r="A5391" s="3">
        <v>40157</v>
      </c>
      <c r="B5391" s="2">
        <v>1555.28</v>
      </c>
    </row>
    <row r="5392" spans="1:2" x14ac:dyDescent="0.25">
      <c r="A5392" s="3">
        <v>40158</v>
      </c>
      <c r="B5392" s="2">
        <v>1553.51</v>
      </c>
    </row>
    <row r="5393" spans="1:2" x14ac:dyDescent="0.25">
      <c r="A5393" s="3">
        <v>40161</v>
      </c>
      <c r="B5393" s="2">
        <v>1553.26</v>
      </c>
    </row>
    <row r="5394" spans="1:2" x14ac:dyDescent="0.25">
      <c r="A5394" s="3">
        <v>40162</v>
      </c>
      <c r="B5394" s="2">
        <v>1550.23</v>
      </c>
    </row>
    <row r="5395" spans="1:2" x14ac:dyDescent="0.25">
      <c r="A5395" s="3">
        <v>40163</v>
      </c>
      <c r="B5395" s="2">
        <v>1551.37</v>
      </c>
    </row>
    <row r="5396" spans="1:2" x14ac:dyDescent="0.25">
      <c r="A5396" s="3">
        <v>40164</v>
      </c>
      <c r="B5396" s="2">
        <v>1558.51</v>
      </c>
    </row>
    <row r="5397" spans="1:2" x14ac:dyDescent="0.25">
      <c r="A5397" s="3">
        <v>40165</v>
      </c>
      <c r="B5397" s="2">
        <v>1555.36</v>
      </c>
    </row>
    <row r="5398" spans="1:2" x14ac:dyDescent="0.25">
      <c r="A5398" s="3">
        <v>40168</v>
      </c>
      <c r="B5398" s="2">
        <v>1548.36</v>
      </c>
    </row>
    <row r="5399" spans="1:2" x14ac:dyDescent="0.25">
      <c r="A5399" s="3">
        <v>40169</v>
      </c>
      <c r="B5399" s="2">
        <v>1544.89</v>
      </c>
    </row>
    <row r="5400" spans="1:2" x14ac:dyDescent="0.25">
      <c r="A5400" s="3">
        <v>40170</v>
      </c>
      <c r="B5400" s="2">
        <v>1544.6</v>
      </c>
    </row>
    <row r="5401" spans="1:2" x14ac:dyDescent="0.25">
      <c r="A5401" s="3">
        <v>40171</v>
      </c>
      <c r="B5401" s="2">
        <v>1540.63</v>
      </c>
    </row>
    <row r="5402" spans="1:2" x14ac:dyDescent="0.25">
      <c r="A5402" s="3">
        <v>40175</v>
      </c>
      <c r="B5402" s="2">
        <v>1538.61</v>
      </c>
    </row>
    <row r="5403" spans="1:2" x14ac:dyDescent="0.25">
      <c r="A5403" s="3">
        <v>40176</v>
      </c>
      <c r="B5403" s="2">
        <v>1540.81</v>
      </c>
    </row>
    <row r="5404" spans="1:2" x14ac:dyDescent="0.25">
      <c r="A5404" s="3">
        <v>40177</v>
      </c>
      <c r="B5404" s="2">
        <v>1542.97</v>
      </c>
    </row>
    <row r="5405" spans="1:2" x14ac:dyDescent="0.25">
      <c r="A5405" s="3">
        <v>40178</v>
      </c>
      <c r="B5405" s="2">
        <v>1540.34</v>
      </c>
    </row>
    <row r="5406" spans="1:2" x14ac:dyDescent="0.25">
      <c r="A5406" s="3">
        <v>40182</v>
      </c>
      <c r="B5406" s="2">
        <v>1542.4</v>
      </c>
    </row>
    <row r="5407" spans="1:2" x14ac:dyDescent="0.25">
      <c r="A5407" s="3">
        <v>40183</v>
      </c>
      <c r="B5407" s="2">
        <v>1549.2</v>
      </c>
    </row>
    <row r="5408" spans="1:2" x14ac:dyDescent="0.25">
      <c r="A5408" s="3">
        <v>40184</v>
      </c>
      <c r="B5408" s="2">
        <v>1547.8</v>
      </c>
    </row>
    <row r="5409" spans="1:2" x14ac:dyDescent="0.25">
      <c r="A5409" s="3">
        <v>40185</v>
      </c>
      <c r="B5409" s="2">
        <v>1547</v>
      </c>
    </row>
    <row r="5410" spans="1:2" x14ac:dyDescent="0.25">
      <c r="A5410" s="3">
        <v>40186</v>
      </c>
      <c r="B5410" s="2">
        <v>1548.39</v>
      </c>
    </row>
    <row r="5411" spans="1:2" x14ac:dyDescent="0.25">
      <c r="A5411" s="3">
        <v>40189</v>
      </c>
      <c r="B5411" s="2">
        <v>1549.08</v>
      </c>
    </row>
    <row r="5412" spans="1:2" x14ac:dyDescent="0.25">
      <c r="A5412" s="3">
        <v>40190</v>
      </c>
      <c r="B5412" s="2">
        <v>1555.24</v>
      </c>
    </row>
    <row r="5413" spans="1:2" x14ac:dyDescent="0.25">
      <c r="A5413" s="3">
        <v>40191</v>
      </c>
      <c r="B5413" s="2">
        <v>1551.75</v>
      </c>
    </row>
    <row r="5414" spans="1:2" x14ac:dyDescent="0.25">
      <c r="A5414" s="3">
        <v>40192</v>
      </c>
      <c r="B5414" s="2">
        <v>1555.83</v>
      </c>
    </row>
    <row r="5415" spans="1:2" x14ac:dyDescent="0.25">
      <c r="A5415" s="3">
        <v>40193</v>
      </c>
      <c r="B5415" s="2">
        <v>1559.18</v>
      </c>
    </row>
    <row r="5416" spans="1:2" x14ac:dyDescent="0.25">
      <c r="A5416" s="3">
        <v>40197</v>
      </c>
      <c r="B5416" s="2">
        <v>1557.39</v>
      </c>
    </row>
    <row r="5417" spans="1:2" x14ac:dyDescent="0.25">
      <c r="A5417" s="3">
        <v>40198</v>
      </c>
      <c r="B5417" s="2">
        <v>1560.13</v>
      </c>
    </row>
    <row r="5418" spans="1:2" x14ac:dyDescent="0.25">
      <c r="A5418" s="3">
        <v>40199</v>
      </c>
      <c r="B5418" s="2">
        <v>1563.39</v>
      </c>
    </row>
    <row r="5419" spans="1:2" x14ac:dyDescent="0.25">
      <c r="A5419" s="3">
        <v>40200</v>
      </c>
      <c r="B5419" s="2">
        <v>1563.03</v>
      </c>
    </row>
    <row r="5420" spans="1:2" x14ac:dyDescent="0.25">
      <c r="A5420" s="3">
        <v>40203</v>
      </c>
      <c r="B5420" s="2">
        <v>1561.25</v>
      </c>
    </row>
    <row r="5421" spans="1:2" x14ac:dyDescent="0.25">
      <c r="A5421" s="3">
        <v>40204</v>
      </c>
      <c r="B5421" s="2">
        <v>1560.99</v>
      </c>
    </row>
    <row r="5422" spans="1:2" x14ac:dyDescent="0.25">
      <c r="A5422" s="3">
        <v>40205</v>
      </c>
      <c r="B5422" s="2">
        <v>1560.28</v>
      </c>
    </row>
    <row r="5423" spans="1:2" x14ac:dyDescent="0.25">
      <c r="A5423" s="3">
        <v>40206</v>
      </c>
      <c r="B5423" s="2">
        <v>1560.05</v>
      </c>
    </row>
    <row r="5424" spans="1:2" x14ac:dyDescent="0.25">
      <c r="A5424" s="3">
        <v>40207</v>
      </c>
      <c r="B5424" s="2">
        <v>1563.87</v>
      </c>
    </row>
    <row r="5425" spans="1:2" x14ac:dyDescent="0.25">
      <c r="A5425" s="3">
        <v>40210</v>
      </c>
      <c r="B5425" s="2">
        <v>1561.4</v>
      </c>
    </row>
    <row r="5426" spans="1:2" x14ac:dyDescent="0.25">
      <c r="A5426" s="3">
        <v>40211</v>
      </c>
      <c r="B5426" s="2">
        <v>1563.18</v>
      </c>
    </row>
    <row r="5427" spans="1:2" x14ac:dyDescent="0.25">
      <c r="A5427" s="3">
        <v>40212</v>
      </c>
      <c r="B5427" s="2">
        <v>1560.28</v>
      </c>
    </row>
    <row r="5428" spans="1:2" x14ac:dyDescent="0.25">
      <c r="A5428" s="3">
        <v>40213</v>
      </c>
      <c r="B5428" s="2">
        <v>1565.27</v>
      </c>
    </row>
    <row r="5429" spans="1:2" x14ac:dyDescent="0.25">
      <c r="A5429" s="3">
        <v>40214</v>
      </c>
      <c r="B5429" s="2">
        <v>1568.5</v>
      </c>
    </row>
    <row r="5430" spans="1:2" x14ac:dyDescent="0.25">
      <c r="A5430" s="3">
        <v>40217</v>
      </c>
      <c r="B5430" s="2">
        <v>1565.9</v>
      </c>
    </row>
    <row r="5431" spans="1:2" x14ac:dyDescent="0.25">
      <c r="A5431" s="3">
        <v>40218</v>
      </c>
      <c r="B5431" s="2">
        <v>1562.97</v>
      </c>
    </row>
    <row r="5432" spans="1:2" x14ac:dyDescent="0.25">
      <c r="A5432" s="3">
        <v>40219</v>
      </c>
      <c r="B5432" s="2">
        <v>1559.25</v>
      </c>
    </row>
    <row r="5433" spans="1:2" x14ac:dyDescent="0.25">
      <c r="A5433" s="3">
        <v>40220</v>
      </c>
      <c r="B5433" s="2">
        <v>1557.91</v>
      </c>
    </row>
    <row r="5434" spans="1:2" x14ac:dyDescent="0.25">
      <c r="A5434" s="3">
        <v>40221</v>
      </c>
      <c r="B5434" s="2">
        <v>1560.42</v>
      </c>
    </row>
    <row r="5435" spans="1:2" x14ac:dyDescent="0.25">
      <c r="A5435" s="3">
        <v>40225</v>
      </c>
      <c r="B5435" s="2">
        <v>1562.71</v>
      </c>
    </row>
    <row r="5436" spans="1:2" x14ac:dyDescent="0.25">
      <c r="A5436" s="3">
        <v>40226</v>
      </c>
      <c r="B5436" s="2">
        <v>1558.42</v>
      </c>
    </row>
    <row r="5437" spans="1:2" x14ac:dyDescent="0.25">
      <c r="A5437" s="3">
        <v>40227</v>
      </c>
      <c r="B5437" s="2">
        <v>1555.6</v>
      </c>
    </row>
    <row r="5438" spans="1:2" x14ac:dyDescent="0.25">
      <c r="A5438" s="3">
        <v>40228</v>
      </c>
      <c r="B5438" s="2">
        <v>1556.18</v>
      </c>
    </row>
    <row r="5439" spans="1:2" x14ac:dyDescent="0.25">
      <c r="A5439" s="3">
        <v>40231</v>
      </c>
      <c r="B5439" s="2">
        <v>1557.42</v>
      </c>
    </row>
    <row r="5440" spans="1:2" x14ac:dyDescent="0.25">
      <c r="A5440" s="3">
        <v>40232</v>
      </c>
      <c r="B5440" s="2">
        <v>1563.63</v>
      </c>
    </row>
    <row r="5441" spans="1:2" x14ac:dyDescent="0.25">
      <c r="A5441" s="3">
        <v>40233</v>
      </c>
      <c r="B5441" s="2">
        <v>1563.2</v>
      </c>
    </row>
    <row r="5442" spans="1:2" x14ac:dyDescent="0.25">
      <c r="A5442" s="3">
        <v>40234</v>
      </c>
      <c r="B5442" s="2">
        <v>1565.97</v>
      </c>
    </row>
    <row r="5443" spans="1:2" x14ac:dyDescent="0.25">
      <c r="A5443" s="3">
        <v>40235</v>
      </c>
      <c r="B5443" s="2">
        <v>1569.71</v>
      </c>
    </row>
    <row r="5444" spans="1:2" x14ac:dyDescent="0.25">
      <c r="A5444" s="3">
        <v>40238</v>
      </c>
      <c r="B5444" s="2">
        <v>1569.45</v>
      </c>
    </row>
    <row r="5445" spans="1:2" x14ac:dyDescent="0.25">
      <c r="A5445" s="3">
        <v>40239</v>
      </c>
      <c r="B5445" s="2">
        <v>1570.57</v>
      </c>
    </row>
    <row r="5446" spans="1:2" x14ac:dyDescent="0.25">
      <c r="A5446" s="3">
        <v>40240</v>
      </c>
      <c r="B5446" s="2">
        <v>1570.82</v>
      </c>
    </row>
    <row r="5447" spans="1:2" x14ac:dyDescent="0.25">
      <c r="A5447" s="3">
        <v>40241</v>
      </c>
      <c r="B5447" s="2">
        <v>1571.82</v>
      </c>
    </row>
    <row r="5448" spans="1:2" x14ac:dyDescent="0.25">
      <c r="A5448" s="3">
        <v>40242</v>
      </c>
      <c r="B5448" s="2">
        <v>1568.38</v>
      </c>
    </row>
    <row r="5449" spans="1:2" x14ac:dyDescent="0.25">
      <c r="A5449" s="3">
        <v>40245</v>
      </c>
      <c r="B5449" s="2">
        <v>1568.24</v>
      </c>
    </row>
    <row r="5450" spans="1:2" x14ac:dyDescent="0.25">
      <c r="A5450" s="3">
        <v>40246</v>
      </c>
      <c r="B5450" s="2">
        <v>1570.03</v>
      </c>
    </row>
    <row r="5451" spans="1:2" x14ac:dyDescent="0.25">
      <c r="A5451" s="3">
        <v>40247</v>
      </c>
      <c r="B5451" s="2">
        <v>1569.44</v>
      </c>
    </row>
    <row r="5452" spans="1:2" x14ac:dyDescent="0.25">
      <c r="A5452" s="3">
        <v>40248</v>
      </c>
      <c r="B5452" s="2">
        <v>1569.88</v>
      </c>
    </row>
    <row r="5453" spans="1:2" x14ac:dyDescent="0.25">
      <c r="A5453" s="3">
        <v>40249</v>
      </c>
      <c r="B5453" s="2">
        <v>1570.45</v>
      </c>
    </row>
    <row r="5454" spans="1:2" x14ac:dyDescent="0.25">
      <c r="A5454" s="3">
        <v>40252</v>
      </c>
      <c r="B5454" s="2">
        <v>1571.41</v>
      </c>
    </row>
    <row r="5455" spans="1:2" x14ac:dyDescent="0.25">
      <c r="A5455" s="3">
        <v>40253</v>
      </c>
      <c r="B5455" s="2">
        <v>1574.65</v>
      </c>
    </row>
    <row r="5456" spans="1:2" x14ac:dyDescent="0.25">
      <c r="A5456" s="3">
        <v>40254</v>
      </c>
      <c r="B5456" s="2">
        <v>1575.64</v>
      </c>
    </row>
    <row r="5457" spans="1:2" x14ac:dyDescent="0.25">
      <c r="A5457" s="3">
        <v>40255</v>
      </c>
      <c r="B5457" s="2">
        <v>1574.1</v>
      </c>
    </row>
    <row r="5458" spans="1:2" x14ac:dyDescent="0.25">
      <c r="A5458" s="3">
        <v>40256</v>
      </c>
      <c r="B5458" s="2">
        <v>1573.32</v>
      </c>
    </row>
    <row r="5459" spans="1:2" x14ac:dyDescent="0.25">
      <c r="A5459" s="3">
        <v>40259</v>
      </c>
      <c r="B5459" s="2">
        <v>1574.49</v>
      </c>
    </row>
    <row r="5460" spans="1:2" x14ac:dyDescent="0.25">
      <c r="A5460" s="3">
        <v>40260</v>
      </c>
      <c r="B5460" s="2">
        <v>1574.7</v>
      </c>
    </row>
    <row r="5461" spans="1:2" x14ac:dyDescent="0.25">
      <c r="A5461" s="3">
        <v>40261</v>
      </c>
      <c r="B5461" s="2">
        <v>1566.69</v>
      </c>
    </row>
    <row r="5462" spans="1:2" x14ac:dyDescent="0.25">
      <c r="A5462" s="3">
        <v>40262</v>
      </c>
      <c r="B5462" s="2">
        <v>1563.04</v>
      </c>
    </row>
    <row r="5463" spans="1:2" x14ac:dyDescent="0.25">
      <c r="A5463" s="3">
        <v>40263</v>
      </c>
      <c r="B5463" s="2">
        <v>1566.09</v>
      </c>
    </row>
    <row r="5464" spans="1:2" x14ac:dyDescent="0.25">
      <c r="A5464" s="3">
        <v>40266</v>
      </c>
      <c r="B5464" s="2">
        <v>1566.43</v>
      </c>
    </row>
    <row r="5465" spans="1:2" x14ac:dyDescent="0.25">
      <c r="A5465" s="3">
        <v>40267</v>
      </c>
      <c r="B5465" s="2">
        <v>1565.67</v>
      </c>
    </row>
    <row r="5466" spans="1:2" x14ac:dyDescent="0.25">
      <c r="A5466" s="3">
        <v>40268</v>
      </c>
      <c r="B5466" s="2">
        <v>1567.78</v>
      </c>
    </row>
    <row r="5467" spans="1:2" x14ac:dyDescent="0.25">
      <c r="A5467" s="3">
        <v>40269</v>
      </c>
      <c r="B5467" s="2">
        <v>1565.63</v>
      </c>
    </row>
    <row r="5468" spans="1:2" x14ac:dyDescent="0.25">
      <c r="A5468" s="3">
        <v>40270</v>
      </c>
      <c r="B5468" s="2">
        <v>1560.02</v>
      </c>
    </row>
    <row r="5469" spans="1:2" x14ac:dyDescent="0.25">
      <c r="A5469" s="3">
        <v>40273</v>
      </c>
      <c r="B5469" s="2">
        <v>1557.02</v>
      </c>
    </row>
    <row r="5470" spans="1:2" x14ac:dyDescent="0.25">
      <c r="A5470" s="3">
        <v>40274</v>
      </c>
      <c r="B5470" s="2">
        <v>1559.21</v>
      </c>
    </row>
    <row r="5471" spans="1:2" x14ac:dyDescent="0.25">
      <c r="A5471" s="3">
        <v>40275</v>
      </c>
      <c r="B5471" s="2">
        <v>1566.66</v>
      </c>
    </row>
    <row r="5472" spans="1:2" x14ac:dyDescent="0.25">
      <c r="A5472" s="3">
        <v>40276</v>
      </c>
      <c r="B5472" s="2">
        <v>1565.33</v>
      </c>
    </row>
    <row r="5473" spans="1:2" x14ac:dyDescent="0.25">
      <c r="A5473" s="3">
        <v>40277</v>
      </c>
      <c r="B5473" s="2">
        <v>1566.37</v>
      </c>
    </row>
    <row r="5474" spans="1:2" x14ac:dyDescent="0.25">
      <c r="A5474" s="3">
        <v>40280</v>
      </c>
      <c r="B5474" s="2">
        <v>1571.09</v>
      </c>
    </row>
    <row r="5475" spans="1:2" x14ac:dyDescent="0.25">
      <c r="A5475" s="3">
        <v>40281</v>
      </c>
      <c r="B5475" s="2">
        <v>1573.18</v>
      </c>
    </row>
    <row r="5476" spans="1:2" x14ac:dyDescent="0.25">
      <c r="A5476" s="3">
        <v>40282</v>
      </c>
      <c r="B5476" s="2">
        <v>1570.79</v>
      </c>
    </row>
    <row r="5477" spans="1:2" x14ac:dyDescent="0.25">
      <c r="A5477" s="3">
        <v>40283</v>
      </c>
      <c r="B5477" s="2">
        <v>1572.35</v>
      </c>
    </row>
    <row r="5478" spans="1:2" x14ac:dyDescent="0.25">
      <c r="A5478" s="3">
        <v>40284</v>
      </c>
      <c r="B5478" s="2">
        <v>1577.56</v>
      </c>
    </row>
    <row r="5479" spans="1:2" x14ac:dyDescent="0.25">
      <c r="A5479" s="3">
        <v>40287</v>
      </c>
      <c r="B5479" s="2">
        <v>1574.82</v>
      </c>
    </row>
    <row r="5480" spans="1:2" x14ac:dyDescent="0.25">
      <c r="A5480" s="3">
        <v>40288</v>
      </c>
      <c r="B5480" s="2">
        <v>1575.05</v>
      </c>
    </row>
    <row r="5481" spans="1:2" x14ac:dyDescent="0.25">
      <c r="A5481" s="3">
        <v>40289</v>
      </c>
      <c r="B5481" s="2">
        <v>1578.7</v>
      </c>
    </row>
    <row r="5482" spans="1:2" x14ac:dyDescent="0.25">
      <c r="A5482" s="3">
        <v>40290</v>
      </c>
      <c r="B5482" s="2">
        <v>1576.29</v>
      </c>
    </row>
    <row r="5483" spans="1:2" x14ac:dyDescent="0.25">
      <c r="A5483" s="3">
        <v>40291</v>
      </c>
      <c r="B5483" s="2">
        <v>1573.88</v>
      </c>
    </row>
    <row r="5484" spans="1:2" x14ac:dyDescent="0.25">
      <c r="A5484" s="3">
        <v>40294</v>
      </c>
      <c r="B5484" s="2">
        <v>1574.65</v>
      </c>
    </row>
    <row r="5485" spans="1:2" x14ac:dyDescent="0.25">
      <c r="A5485" s="3">
        <v>40295</v>
      </c>
      <c r="B5485" s="2">
        <v>1581.57</v>
      </c>
    </row>
    <row r="5486" spans="1:2" x14ac:dyDescent="0.25">
      <c r="A5486" s="3">
        <v>40296</v>
      </c>
      <c r="B5486" s="2">
        <v>1576.56</v>
      </c>
    </row>
    <row r="5487" spans="1:2" x14ac:dyDescent="0.25">
      <c r="A5487" s="3">
        <v>40297</v>
      </c>
      <c r="B5487" s="2">
        <v>1580.33</v>
      </c>
    </row>
    <row r="5488" spans="1:2" x14ac:dyDescent="0.25">
      <c r="A5488" s="3">
        <v>40298</v>
      </c>
      <c r="B5488" s="2">
        <v>1584.1</v>
      </c>
    </row>
    <row r="5489" spans="1:2" x14ac:dyDescent="0.25">
      <c r="A5489" s="3">
        <v>40301</v>
      </c>
      <c r="B5489" s="2">
        <v>1581.13</v>
      </c>
    </row>
    <row r="5490" spans="1:2" x14ac:dyDescent="0.25">
      <c r="A5490" s="3">
        <v>40302</v>
      </c>
      <c r="B5490" s="2">
        <v>1586.26</v>
      </c>
    </row>
    <row r="5491" spans="1:2" x14ac:dyDescent="0.25">
      <c r="A5491" s="3">
        <v>40303</v>
      </c>
      <c r="B5491" s="2">
        <v>1589.42</v>
      </c>
    </row>
    <row r="5492" spans="1:2" x14ac:dyDescent="0.25">
      <c r="A5492" s="3">
        <v>40304</v>
      </c>
      <c r="B5492" s="2">
        <v>1596.77</v>
      </c>
    </row>
    <row r="5493" spans="1:2" x14ac:dyDescent="0.25">
      <c r="A5493" s="3">
        <v>40305</v>
      </c>
      <c r="B5493" s="2">
        <v>1591.19</v>
      </c>
    </row>
    <row r="5494" spans="1:2" x14ac:dyDescent="0.25">
      <c r="A5494" s="3">
        <v>40308</v>
      </c>
      <c r="B5494" s="2">
        <v>1587.74</v>
      </c>
    </row>
    <row r="5495" spans="1:2" x14ac:dyDescent="0.25">
      <c r="A5495" s="3">
        <v>40309</v>
      </c>
      <c r="B5495" s="2">
        <v>1587.24</v>
      </c>
    </row>
    <row r="5496" spans="1:2" x14ac:dyDescent="0.25">
      <c r="A5496" s="3">
        <v>40310</v>
      </c>
      <c r="B5496" s="2">
        <v>1587.01</v>
      </c>
    </row>
    <row r="5497" spans="1:2" x14ac:dyDescent="0.25">
      <c r="A5497" s="3">
        <v>40311</v>
      </c>
      <c r="B5497" s="2">
        <v>1588.7</v>
      </c>
    </row>
    <row r="5498" spans="1:2" x14ac:dyDescent="0.25">
      <c r="A5498" s="3">
        <v>40312</v>
      </c>
      <c r="B5498" s="2">
        <v>1596.03</v>
      </c>
    </row>
    <row r="5499" spans="1:2" x14ac:dyDescent="0.25">
      <c r="A5499" s="3">
        <v>40315</v>
      </c>
      <c r="B5499" s="2">
        <v>1594.78</v>
      </c>
    </row>
    <row r="5500" spans="1:2" x14ac:dyDescent="0.25">
      <c r="A5500" s="3">
        <v>40316</v>
      </c>
      <c r="B5500" s="2">
        <v>1599.44</v>
      </c>
    </row>
    <row r="5501" spans="1:2" x14ac:dyDescent="0.25">
      <c r="A5501" s="3">
        <v>40317</v>
      </c>
      <c r="B5501" s="2">
        <v>1598.73</v>
      </c>
    </row>
    <row r="5502" spans="1:2" x14ac:dyDescent="0.25">
      <c r="A5502" s="3">
        <v>40318</v>
      </c>
      <c r="B5502" s="2">
        <v>1603.15</v>
      </c>
    </row>
    <row r="5503" spans="1:2" x14ac:dyDescent="0.25">
      <c r="A5503" s="3">
        <v>40319</v>
      </c>
      <c r="B5503" s="2">
        <v>1605.01</v>
      </c>
    </row>
    <row r="5504" spans="1:2" x14ac:dyDescent="0.25">
      <c r="A5504" s="3">
        <v>40322</v>
      </c>
      <c r="B5504" s="2">
        <v>1602.14</v>
      </c>
    </row>
    <row r="5505" spans="1:2" x14ac:dyDescent="0.25">
      <c r="A5505" s="3">
        <v>40323</v>
      </c>
      <c r="B5505" s="2">
        <v>1603.75</v>
      </c>
    </row>
    <row r="5506" spans="1:2" x14ac:dyDescent="0.25">
      <c r="A5506" s="3">
        <v>40324</v>
      </c>
      <c r="B5506" s="2">
        <v>1600.68</v>
      </c>
    </row>
    <row r="5507" spans="1:2" x14ac:dyDescent="0.25">
      <c r="A5507" s="3">
        <v>40325</v>
      </c>
      <c r="B5507" s="2">
        <v>1594.45</v>
      </c>
    </row>
    <row r="5508" spans="1:2" x14ac:dyDescent="0.25">
      <c r="A5508" s="3">
        <v>40326</v>
      </c>
      <c r="B5508" s="2">
        <v>1597.43</v>
      </c>
    </row>
    <row r="5509" spans="1:2" x14ac:dyDescent="0.25">
      <c r="A5509" s="3">
        <v>40329</v>
      </c>
      <c r="B5509" s="2">
        <v>1597.43</v>
      </c>
    </row>
    <row r="5510" spans="1:2" x14ac:dyDescent="0.25">
      <c r="A5510" s="3">
        <v>40330</v>
      </c>
      <c r="B5510" s="2">
        <v>1598.1</v>
      </c>
    </row>
    <row r="5511" spans="1:2" x14ac:dyDescent="0.25">
      <c r="A5511" s="3">
        <v>40331</v>
      </c>
      <c r="B5511" s="2">
        <v>1596.2</v>
      </c>
    </row>
    <row r="5512" spans="1:2" x14ac:dyDescent="0.25">
      <c r="A5512" s="3">
        <v>40332</v>
      </c>
      <c r="B5512" s="2">
        <v>1595</v>
      </c>
    </row>
    <row r="5513" spans="1:2" x14ac:dyDescent="0.25">
      <c r="A5513" s="3">
        <v>40333</v>
      </c>
      <c r="B5513" s="2">
        <v>1605.54</v>
      </c>
    </row>
    <row r="5514" spans="1:2" x14ac:dyDescent="0.25">
      <c r="A5514" s="3">
        <v>40336</v>
      </c>
      <c r="B5514" s="2">
        <v>1605.71</v>
      </c>
    </row>
    <row r="5515" spans="1:2" x14ac:dyDescent="0.25">
      <c r="A5515" s="3">
        <v>40337</v>
      </c>
      <c r="B5515" s="2">
        <v>1606.53</v>
      </c>
    </row>
    <row r="5516" spans="1:2" x14ac:dyDescent="0.25">
      <c r="A5516" s="3">
        <v>40338</v>
      </c>
      <c r="B5516" s="2">
        <v>1605.69</v>
      </c>
    </row>
    <row r="5517" spans="1:2" x14ac:dyDescent="0.25">
      <c r="A5517" s="3">
        <v>40339</v>
      </c>
      <c r="B5517" s="2">
        <v>1597.65</v>
      </c>
    </row>
    <row r="5518" spans="1:2" x14ac:dyDescent="0.25">
      <c r="A5518" s="3">
        <v>40340</v>
      </c>
      <c r="B5518" s="2">
        <v>1604.42</v>
      </c>
    </row>
    <row r="5519" spans="1:2" x14ac:dyDescent="0.25">
      <c r="A5519" s="3">
        <v>40343</v>
      </c>
      <c r="B5519" s="2">
        <v>1602.25</v>
      </c>
    </row>
    <row r="5520" spans="1:2" x14ac:dyDescent="0.25">
      <c r="A5520" s="3">
        <v>40344</v>
      </c>
      <c r="B5520" s="2">
        <v>1600.81</v>
      </c>
    </row>
    <row r="5521" spans="1:2" x14ac:dyDescent="0.25">
      <c r="A5521" s="3">
        <v>40345</v>
      </c>
      <c r="B5521" s="2">
        <v>1602.8</v>
      </c>
    </row>
    <row r="5522" spans="1:2" x14ac:dyDescent="0.25">
      <c r="A5522" s="3">
        <v>40346</v>
      </c>
      <c r="B5522" s="2">
        <v>1608.83</v>
      </c>
    </row>
    <row r="5523" spans="1:2" x14ac:dyDescent="0.25">
      <c r="A5523" s="3">
        <v>40347</v>
      </c>
      <c r="B5523" s="2">
        <v>1607.7</v>
      </c>
    </row>
    <row r="5524" spans="1:2" x14ac:dyDescent="0.25">
      <c r="A5524" s="3">
        <v>40350</v>
      </c>
      <c r="B5524" s="2">
        <v>1608.44</v>
      </c>
    </row>
    <row r="5525" spans="1:2" x14ac:dyDescent="0.25">
      <c r="A5525" s="3">
        <v>40351</v>
      </c>
      <c r="B5525" s="2">
        <v>1612.67</v>
      </c>
    </row>
    <row r="5526" spans="1:2" x14ac:dyDescent="0.25">
      <c r="A5526" s="3">
        <v>40352</v>
      </c>
      <c r="B5526" s="2">
        <v>1615.21</v>
      </c>
    </row>
    <row r="5527" spans="1:2" x14ac:dyDescent="0.25">
      <c r="A5527" s="3">
        <v>40353</v>
      </c>
      <c r="B5527" s="2">
        <v>1613.7</v>
      </c>
    </row>
    <row r="5528" spans="1:2" x14ac:dyDescent="0.25">
      <c r="A5528" s="3">
        <v>40354</v>
      </c>
      <c r="B5528" s="2">
        <v>1614.97</v>
      </c>
    </row>
    <row r="5529" spans="1:2" x14ac:dyDescent="0.25">
      <c r="A5529" s="3">
        <v>40357</v>
      </c>
      <c r="B5529" s="2">
        <v>1620.08</v>
      </c>
    </row>
    <row r="5530" spans="1:2" x14ac:dyDescent="0.25">
      <c r="A5530" s="3">
        <v>40358</v>
      </c>
      <c r="B5530" s="2">
        <v>1622.33</v>
      </c>
    </row>
    <row r="5531" spans="1:2" x14ac:dyDescent="0.25">
      <c r="A5531" s="3">
        <v>40359</v>
      </c>
      <c r="B5531" s="2">
        <v>1622.48</v>
      </c>
    </row>
    <row r="5532" spans="1:2" x14ac:dyDescent="0.25">
      <c r="A5532" s="3">
        <v>40360</v>
      </c>
      <c r="B5532" s="2">
        <v>1623.39</v>
      </c>
    </row>
    <row r="5533" spans="1:2" x14ac:dyDescent="0.25">
      <c r="A5533" s="3">
        <v>40361</v>
      </c>
      <c r="B5533" s="2">
        <v>1621.09</v>
      </c>
    </row>
    <row r="5534" spans="1:2" x14ac:dyDescent="0.25">
      <c r="A5534" s="3">
        <v>40365</v>
      </c>
      <c r="B5534" s="2">
        <v>1625.11</v>
      </c>
    </row>
    <row r="5535" spans="1:2" x14ac:dyDescent="0.25">
      <c r="A5535" s="3">
        <v>40366</v>
      </c>
      <c r="B5535" s="2">
        <v>1623.01</v>
      </c>
    </row>
    <row r="5536" spans="1:2" x14ac:dyDescent="0.25">
      <c r="A5536" s="3">
        <v>40367</v>
      </c>
      <c r="B5536" s="2">
        <v>1621.99</v>
      </c>
    </row>
    <row r="5537" spans="1:2" x14ac:dyDescent="0.25">
      <c r="A5537" s="3">
        <v>40368</v>
      </c>
      <c r="B5537" s="2">
        <v>1620.78</v>
      </c>
    </row>
    <row r="5538" spans="1:2" x14ac:dyDescent="0.25">
      <c r="A5538" s="3">
        <v>40371</v>
      </c>
      <c r="B5538" s="2">
        <v>1622.1</v>
      </c>
    </row>
    <row r="5539" spans="1:2" x14ac:dyDescent="0.25">
      <c r="A5539" s="3">
        <v>40372</v>
      </c>
      <c r="B5539" s="2">
        <v>1619.55</v>
      </c>
    </row>
    <row r="5540" spans="1:2" x14ac:dyDescent="0.25">
      <c r="A5540" s="3">
        <v>40373</v>
      </c>
      <c r="B5540" s="2">
        <v>1624.31</v>
      </c>
    </row>
    <row r="5541" spans="1:2" x14ac:dyDescent="0.25">
      <c r="A5541" s="3">
        <v>40374</v>
      </c>
      <c r="B5541" s="2">
        <v>1628.46</v>
      </c>
    </row>
    <row r="5542" spans="1:2" x14ac:dyDescent="0.25">
      <c r="A5542" s="3">
        <v>40375</v>
      </c>
      <c r="B5542" s="2">
        <v>1630.84</v>
      </c>
    </row>
    <row r="5543" spans="1:2" x14ac:dyDescent="0.25">
      <c r="A5543" s="3">
        <v>40378</v>
      </c>
      <c r="B5543" s="2">
        <v>1629.36</v>
      </c>
    </row>
    <row r="5544" spans="1:2" x14ac:dyDescent="0.25">
      <c r="A5544" s="3">
        <v>40379</v>
      </c>
      <c r="B5544" s="2">
        <v>1631.21</v>
      </c>
    </row>
    <row r="5545" spans="1:2" x14ac:dyDescent="0.25">
      <c r="A5545" s="3">
        <v>40380</v>
      </c>
      <c r="B5545" s="2">
        <v>1634.68</v>
      </c>
    </row>
    <row r="5546" spans="1:2" x14ac:dyDescent="0.25">
      <c r="A5546" s="3">
        <v>40381</v>
      </c>
      <c r="B5546" s="2">
        <v>1633.25</v>
      </c>
    </row>
    <row r="5547" spans="1:2" x14ac:dyDescent="0.25">
      <c r="A5547" s="3">
        <v>40382</v>
      </c>
      <c r="B5547" s="2">
        <v>1630.98</v>
      </c>
    </row>
    <row r="5548" spans="1:2" x14ac:dyDescent="0.25">
      <c r="A5548" s="3">
        <v>40385</v>
      </c>
      <c r="B5548" s="2">
        <v>1632.12</v>
      </c>
    </row>
    <row r="5549" spans="1:2" x14ac:dyDescent="0.25">
      <c r="A5549" s="3">
        <v>40386</v>
      </c>
      <c r="B5549" s="2">
        <v>1630.61</v>
      </c>
    </row>
    <row r="5550" spans="1:2" x14ac:dyDescent="0.25">
      <c r="A5550" s="3">
        <v>40387</v>
      </c>
      <c r="B5550" s="2">
        <v>1633.68</v>
      </c>
    </row>
    <row r="5551" spans="1:2" x14ac:dyDescent="0.25">
      <c r="A5551" s="3">
        <v>40388</v>
      </c>
      <c r="B5551" s="2">
        <v>1634.43</v>
      </c>
    </row>
    <row r="5552" spans="1:2" x14ac:dyDescent="0.25">
      <c r="A5552" s="3">
        <v>40389</v>
      </c>
      <c r="B5552" s="2">
        <v>1639.79</v>
      </c>
    </row>
    <row r="5553" spans="1:2" x14ac:dyDescent="0.25">
      <c r="A5553" s="3">
        <v>40392</v>
      </c>
      <c r="B5553" s="2">
        <v>1636.7</v>
      </c>
    </row>
    <row r="5554" spans="1:2" x14ac:dyDescent="0.25">
      <c r="A5554" s="3">
        <v>40393</v>
      </c>
      <c r="B5554" s="2">
        <v>1640.84</v>
      </c>
    </row>
    <row r="5555" spans="1:2" x14ac:dyDescent="0.25">
      <c r="A5555" s="3">
        <v>40394</v>
      </c>
      <c r="B5555" s="2">
        <v>1638.53</v>
      </c>
    </row>
    <row r="5556" spans="1:2" x14ac:dyDescent="0.25">
      <c r="A5556" s="3">
        <v>40395</v>
      </c>
      <c r="B5556" s="2">
        <v>1640.38</v>
      </c>
    </row>
    <row r="5557" spans="1:2" x14ac:dyDescent="0.25">
      <c r="A5557" s="3">
        <v>40396</v>
      </c>
      <c r="B5557" s="2">
        <v>1644.4</v>
      </c>
    </row>
    <row r="5558" spans="1:2" x14ac:dyDescent="0.25">
      <c r="A5558" s="3">
        <v>40399</v>
      </c>
      <c r="B5558" s="2">
        <v>1644.05</v>
      </c>
    </row>
    <row r="5559" spans="1:2" x14ac:dyDescent="0.25">
      <c r="A5559" s="3">
        <v>40400</v>
      </c>
      <c r="B5559" s="2">
        <v>1645.58</v>
      </c>
    </row>
    <row r="5560" spans="1:2" x14ac:dyDescent="0.25">
      <c r="A5560" s="3">
        <v>40401</v>
      </c>
      <c r="B5560" s="2">
        <v>1649.29</v>
      </c>
    </row>
    <row r="5561" spans="1:2" x14ac:dyDescent="0.25">
      <c r="A5561" s="3">
        <v>40402</v>
      </c>
      <c r="B5561" s="2">
        <v>1646.31</v>
      </c>
    </row>
    <row r="5562" spans="1:2" x14ac:dyDescent="0.25">
      <c r="A5562" s="3">
        <v>40403</v>
      </c>
      <c r="B5562" s="2">
        <v>1649.24</v>
      </c>
    </row>
    <row r="5563" spans="1:2" x14ac:dyDescent="0.25">
      <c r="A5563" s="3">
        <v>40406</v>
      </c>
      <c r="B5563" s="2">
        <v>1655.68</v>
      </c>
    </row>
    <row r="5564" spans="1:2" x14ac:dyDescent="0.25">
      <c r="A5564" s="3">
        <v>40407</v>
      </c>
      <c r="B5564" s="2">
        <v>1652.09</v>
      </c>
    </row>
    <row r="5565" spans="1:2" x14ac:dyDescent="0.25">
      <c r="A5565" s="3">
        <v>40408</v>
      </c>
      <c r="B5565" s="2">
        <v>1651.89</v>
      </c>
    </row>
    <row r="5566" spans="1:2" x14ac:dyDescent="0.25">
      <c r="A5566" s="3">
        <v>40409</v>
      </c>
      <c r="B5566" s="2">
        <v>1655.97</v>
      </c>
    </row>
    <row r="5567" spans="1:2" x14ac:dyDescent="0.25">
      <c r="A5567" s="3">
        <v>40410</v>
      </c>
      <c r="B5567" s="2">
        <v>1653.28</v>
      </c>
    </row>
    <row r="5568" spans="1:2" x14ac:dyDescent="0.25">
      <c r="A5568" s="3">
        <v>40413</v>
      </c>
      <c r="B5568" s="2">
        <v>1654.43</v>
      </c>
    </row>
    <row r="5569" spans="1:2" x14ac:dyDescent="0.25">
      <c r="A5569" s="3">
        <v>40414</v>
      </c>
      <c r="B5569" s="2">
        <v>1659.06</v>
      </c>
    </row>
    <row r="5570" spans="1:2" x14ac:dyDescent="0.25">
      <c r="A5570" s="3">
        <v>40415</v>
      </c>
      <c r="B5570" s="2">
        <v>1657.35</v>
      </c>
    </row>
    <row r="5571" spans="1:2" x14ac:dyDescent="0.25">
      <c r="A5571" s="3">
        <v>40416</v>
      </c>
      <c r="B5571" s="2">
        <v>1660.2</v>
      </c>
    </row>
    <row r="5572" spans="1:2" x14ac:dyDescent="0.25">
      <c r="A5572" s="3">
        <v>40417</v>
      </c>
      <c r="B5572" s="2">
        <v>1651.41</v>
      </c>
    </row>
    <row r="5573" spans="1:2" x14ac:dyDescent="0.25">
      <c r="A5573" s="3">
        <v>40420</v>
      </c>
      <c r="B5573" s="2">
        <v>1657.43</v>
      </c>
    </row>
    <row r="5574" spans="1:2" x14ac:dyDescent="0.25">
      <c r="A5574" s="3">
        <v>40421</v>
      </c>
      <c r="B5574" s="2">
        <v>1660.89</v>
      </c>
    </row>
    <row r="5575" spans="1:2" x14ac:dyDescent="0.25">
      <c r="A5575" s="3">
        <v>40422</v>
      </c>
      <c r="B5575" s="2">
        <v>1655.49</v>
      </c>
    </row>
    <row r="5576" spans="1:2" x14ac:dyDescent="0.25">
      <c r="A5576" s="3">
        <v>40423</v>
      </c>
      <c r="B5576" s="2">
        <v>1653.6</v>
      </c>
    </row>
    <row r="5577" spans="1:2" x14ac:dyDescent="0.25">
      <c r="A5577" s="3">
        <v>40424</v>
      </c>
      <c r="B5577" s="2">
        <v>1650.32</v>
      </c>
    </row>
    <row r="5578" spans="1:2" x14ac:dyDescent="0.25">
      <c r="A5578" s="3">
        <v>40428</v>
      </c>
      <c r="B5578" s="2">
        <v>1656.91</v>
      </c>
    </row>
    <row r="5579" spans="1:2" x14ac:dyDescent="0.25">
      <c r="A5579" s="3">
        <v>40429</v>
      </c>
      <c r="B5579" s="2">
        <v>1653.9</v>
      </c>
    </row>
    <row r="5580" spans="1:2" x14ac:dyDescent="0.25">
      <c r="A5580" s="3">
        <v>40430</v>
      </c>
      <c r="B5580" s="2">
        <v>1647.21</v>
      </c>
    </row>
    <row r="5581" spans="1:2" x14ac:dyDescent="0.25">
      <c r="A5581" s="3">
        <v>40431</v>
      </c>
      <c r="B5581" s="2">
        <v>1645.93</v>
      </c>
    </row>
    <row r="5582" spans="1:2" x14ac:dyDescent="0.25">
      <c r="A5582" s="3">
        <v>40434</v>
      </c>
      <c r="B5582" s="2">
        <v>1650.55</v>
      </c>
    </row>
    <row r="5583" spans="1:2" x14ac:dyDescent="0.25">
      <c r="A5583" s="3">
        <v>40435</v>
      </c>
      <c r="B5583" s="2">
        <v>1654.92</v>
      </c>
    </row>
    <row r="5584" spans="1:2" x14ac:dyDescent="0.25">
      <c r="A5584" s="3">
        <v>40436</v>
      </c>
      <c r="B5584" s="2">
        <v>1651.4</v>
      </c>
    </row>
    <row r="5585" spans="1:2" x14ac:dyDescent="0.25">
      <c r="A5585" s="3">
        <v>40437</v>
      </c>
      <c r="B5585" s="2">
        <v>1649.49</v>
      </c>
    </row>
    <row r="5586" spans="1:2" x14ac:dyDescent="0.25">
      <c r="A5586" s="3">
        <v>40438</v>
      </c>
      <c r="B5586" s="2">
        <v>1649.81</v>
      </c>
    </row>
    <row r="5587" spans="1:2" x14ac:dyDescent="0.25">
      <c r="A5587" s="3">
        <v>40441</v>
      </c>
      <c r="B5587" s="2">
        <v>1652.26</v>
      </c>
    </row>
    <row r="5588" spans="1:2" x14ac:dyDescent="0.25">
      <c r="A5588" s="3">
        <v>40442</v>
      </c>
      <c r="B5588" s="2">
        <v>1658.75</v>
      </c>
    </row>
    <row r="5589" spans="1:2" x14ac:dyDescent="0.25">
      <c r="A5589" s="3">
        <v>40443</v>
      </c>
      <c r="B5589" s="2">
        <v>1660.09</v>
      </c>
    </row>
    <row r="5590" spans="1:2" x14ac:dyDescent="0.25">
      <c r="A5590" s="3">
        <v>40444</v>
      </c>
      <c r="B5590" s="2">
        <v>1659.17</v>
      </c>
    </row>
    <row r="5591" spans="1:2" x14ac:dyDescent="0.25">
      <c r="A5591" s="3">
        <v>40445</v>
      </c>
      <c r="B5591" s="2">
        <v>1655.94</v>
      </c>
    </row>
    <row r="5592" spans="1:2" x14ac:dyDescent="0.25">
      <c r="A5592" s="3">
        <v>40448</v>
      </c>
      <c r="B5592" s="2">
        <v>1661.85</v>
      </c>
    </row>
    <row r="5593" spans="1:2" x14ac:dyDescent="0.25">
      <c r="A5593" s="3">
        <v>40449</v>
      </c>
      <c r="B5593" s="2">
        <v>1664.77</v>
      </c>
    </row>
    <row r="5594" spans="1:2" x14ac:dyDescent="0.25">
      <c r="A5594" s="3">
        <v>40450</v>
      </c>
      <c r="B5594" s="2">
        <v>1662.32</v>
      </c>
    </row>
    <row r="5595" spans="1:2" x14ac:dyDescent="0.25">
      <c r="A5595" s="3">
        <v>40451</v>
      </c>
      <c r="B5595" s="2">
        <v>1662.66</v>
      </c>
    </row>
    <row r="5596" spans="1:2" x14ac:dyDescent="0.25">
      <c r="A5596" s="3">
        <v>40452</v>
      </c>
      <c r="B5596" s="2">
        <v>1662.75</v>
      </c>
    </row>
    <row r="5597" spans="1:2" x14ac:dyDescent="0.25">
      <c r="A5597" s="3">
        <v>40455</v>
      </c>
      <c r="B5597" s="2">
        <v>1665.57</v>
      </c>
    </row>
    <row r="5598" spans="1:2" x14ac:dyDescent="0.25">
      <c r="A5598" s="3">
        <v>40456</v>
      </c>
      <c r="B5598" s="2">
        <v>1666.16</v>
      </c>
    </row>
    <row r="5599" spans="1:2" x14ac:dyDescent="0.25">
      <c r="A5599" s="3">
        <v>40457</v>
      </c>
      <c r="B5599" s="2">
        <v>1671.13</v>
      </c>
    </row>
    <row r="5600" spans="1:2" x14ac:dyDescent="0.25">
      <c r="A5600" s="3">
        <v>40458</v>
      </c>
      <c r="B5600" s="2">
        <v>1672.3</v>
      </c>
    </row>
    <row r="5601" spans="1:2" x14ac:dyDescent="0.25">
      <c r="A5601" s="3">
        <v>40459</v>
      </c>
      <c r="B5601" s="2">
        <v>1673.37</v>
      </c>
    </row>
    <row r="5602" spans="1:2" x14ac:dyDescent="0.25">
      <c r="A5602" s="3">
        <v>40463</v>
      </c>
      <c r="B5602" s="2">
        <v>1672.23</v>
      </c>
    </row>
    <row r="5603" spans="1:2" x14ac:dyDescent="0.25">
      <c r="A5603" s="3">
        <v>40464</v>
      </c>
      <c r="B5603" s="2">
        <v>1672.96</v>
      </c>
    </row>
    <row r="5604" spans="1:2" x14ac:dyDescent="0.25">
      <c r="A5604" s="3">
        <v>40465</v>
      </c>
      <c r="B5604" s="2">
        <v>1668.85</v>
      </c>
    </row>
    <row r="5605" spans="1:2" x14ac:dyDescent="0.25">
      <c r="A5605" s="3">
        <v>40466</v>
      </c>
      <c r="B5605" s="2">
        <v>1664.13</v>
      </c>
    </row>
    <row r="5606" spans="1:2" x14ac:dyDescent="0.25">
      <c r="A5606" s="3">
        <v>40469</v>
      </c>
      <c r="B5606" s="2">
        <v>1669.33</v>
      </c>
    </row>
    <row r="5607" spans="1:2" x14ac:dyDescent="0.25">
      <c r="A5607" s="3">
        <v>40470</v>
      </c>
      <c r="B5607" s="2">
        <v>1671.4</v>
      </c>
    </row>
    <row r="5608" spans="1:2" x14ac:dyDescent="0.25">
      <c r="A5608" s="3">
        <v>40471</v>
      </c>
      <c r="B5608" s="2">
        <v>1672.46</v>
      </c>
    </row>
    <row r="5609" spans="1:2" x14ac:dyDescent="0.25">
      <c r="A5609" s="3">
        <v>40472</v>
      </c>
      <c r="B5609" s="2">
        <v>1669.95</v>
      </c>
    </row>
    <row r="5610" spans="1:2" x14ac:dyDescent="0.25">
      <c r="A5610" s="3">
        <v>40473</v>
      </c>
      <c r="B5610" s="2">
        <v>1669.12</v>
      </c>
    </row>
    <row r="5611" spans="1:2" x14ac:dyDescent="0.25">
      <c r="A5611" s="3">
        <v>40476</v>
      </c>
      <c r="B5611" s="2">
        <v>1669.68</v>
      </c>
    </row>
    <row r="5612" spans="1:2" x14ac:dyDescent="0.25">
      <c r="A5612" s="3">
        <v>40477</v>
      </c>
      <c r="B5612" s="2">
        <v>1665.35</v>
      </c>
    </row>
    <row r="5613" spans="1:2" x14ac:dyDescent="0.25">
      <c r="A5613" s="3">
        <v>40478</v>
      </c>
      <c r="B5613" s="2">
        <v>1662</v>
      </c>
    </row>
    <row r="5614" spans="1:2" x14ac:dyDescent="0.25">
      <c r="A5614" s="3">
        <v>40479</v>
      </c>
      <c r="B5614" s="2">
        <v>1665.08</v>
      </c>
    </row>
    <row r="5615" spans="1:2" x14ac:dyDescent="0.25">
      <c r="A5615" s="3">
        <v>40480</v>
      </c>
      <c r="B5615" s="2">
        <v>1668.58</v>
      </c>
    </row>
    <row r="5616" spans="1:2" x14ac:dyDescent="0.25">
      <c r="A5616" s="3">
        <v>40483</v>
      </c>
      <c r="B5616" s="2">
        <v>1668.62</v>
      </c>
    </row>
    <row r="5617" spans="1:2" x14ac:dyDescent="0.25">
      <c r="A5617" s="3">
        <v>40484</v>
      </c>
      <c r="B5617" s="2">
        <v>1671.89</v>
      </c>
    </row>
    <row r="5618" spans="1:2" x14ac:dyDescent="0.25">
      <c r="A5618" s="3">
        <v>40485</v>
      </c>
      <c r="B5618" s="2">
        <v>1670.53</v>
      </c>
    </row>
    <row r="5619" spans="1:2" x14ac:dyDescent="0.25">
      <c r="A5619" s="3">
        <v>40486</v>
      </c>
      <c r="B5619" s="2">
        <v>1677.18</v>
      </c>
    </row>
    <row r="5620" spans="1:2" x14ac:dyDescent="0.25">
      <c r="A5620" s="3">
        <v>40487</v>
      </c>
      <c r="B5620" s="2">
        <v>1673.32</v>
      </c>
    </row>
    <row r="5621" spans="1:2" x14ac:dyDescent="0.25">
      <c r="A5621" s="3">
        <v>40490</v>
      </c>
      <c r="B5621" s="2">
        <v>1672.16</v>
      </c>
    </row>
    <row r="5622" spans="1:2" x14ac:dyDescent="0.25">
      <c r="A5622" s="3">
        <v>40491</v>
      </c>
      <c r="B5622" s="2">
        <v>1665.5</v>
      </c>
    </row>
    <row r="5623" spans="1:2" x14ac:dyDescent="0.25">
      <c r="A5623" s="3">
        <v>40492</v>
      </c>
      <c r="B5623" s="2">
        <v>1666.57</v>
      </c>
    </row>
    <row r="5624" spans="1:2" x14ac:dyDescent="0.25">
      <c r="A5624" s="3">
        <v>40494</v>
      </c>
      <c r="B5624" s="2">
        <v>1660.07</v>
      </c>
    </row>
    <row r="5625" spans="1:2" x14ac:dyDescent="0.25">
      <c r="A5625" s="3">
        <v>40497</v>
      </c>
      <c r="B5625" s="2">
        <v>1652</v>
      </c>
    </row>
    <row r="5626" spans="1:2" x14ac:dyDescent="0.25">
      <c r="A5626" s="3">
        <v>40498</v>
      </c>
      <c r="B5626" s="2">
        <v>1655.48</v>
      </c>
    </row>
    <row r="5627" spans="1:2" x14ac:dyDescent="0.25">
      <c r="A5627" s="3">
        <v>40499</v>
      </c>
      <c r="B5627" s="2">
        <v>1655.76</v>
      </c>
    </row>
    <row r="5628" spans="1:2" x14ac:dyDescent="0.25">
      <c r="A5628" s="3">
        <v>40500</v>
      </c>
      <c r="B5628" s="2">
        <v>1654.57</v>
      </c>
    </row>
    <row r="5629" spans="1:2" x14ac:dyDescent="0.25">
      <c r="A5629" s="3">
        <v>40501</v>
      </c>
      <c r="B5629" s="2">
        <v>1656.01</v>
      </c>
    </row>
    <row r="5630" spans="1:2" x14ac:dyDescent="0.25">
      <c r="A5630" s="3">
        <v>40504</v>
      </c>
      <c r="B5630" s="2">
        <v>1660.3</v>
      </c>
    </row>
    <row r="5631" spans="1:2" x14ac:dyDescent="0.25">
      <c r="A5631" s="3">
        <v>40505</v>
      </c>
      <c r="B5631" s="2">
        <v>1662.76</v>
      </c>
    </row>
    <row r="5632" spans="1:2" x14ac:dyDescent="0.25">
      <c r="A5632" s="3">
        <v>40506</v>
      </c>
      <c r="B5632" s="2">
        <v>1653.08</v>
      </c>
    </row>
    <row r="5633" spans="1:2" x14ac:dyDescent="0.25">
      <c r="A5633" s="3">
        <v>40508</v>
      </c>
      <c r="B5633" s="2">
        <v>1655.93</v>
      </c>
    </row>
    <row r="5634" spans="1:2" x14ac:dyDescent="0.25">
      <c r="A5634" s="3">
        <v>40511</v>
      </c>
      <c r="B5634" s="2">
        <v>1658.3</v>
      </c>
    </row>
    <row r="5635" spans="1:2" x14ac:dyDescent="0.25">
      <c r="A5635" s="3">
        <v>40512</v>
      </c>
      <c r="B5635" s="2">
        <v>1658.99</v>
      </c>
    </row>
    <row r="5636" spans="1:2" x14ac:dyDescent="0.25">
      <c r="A5636" s="3">
        <v>40513</v>
      </c>
      <c r="B5636" s="2">
        <v>1648.25</v>
      </c>
    </row>
    <row r="5637" spans="1:2" x14ac:dyDescent="0.25">
      <c r="A5637" s="3">
        <v>40514</v>
      </c>
      <c r="B5637" s="2">
        <v>1646.42</v>
      </c>
    </row>
    <row r="5638" spans="1:2" x14ac:dyDescent="0.25">
      <c r="A5638" s="3">
        <v>40515</v>
      </c>
      <c r="B5638" s="2">
        <v>1647.73</v>
      </c>
    </row>
    <row r="5639" spans="1:2" x14ac:dyDescent="0.25">
      <c r="A5639" s="3">
        <v>40518</v>
      </c>
      <c r="B5639" s="2">
        <v>1653.92</v>
      </c>
    </row>
    <row r="5640" spans="1:2" x14ac:dyDescent="0.25">
      <c r="A5640" s="3">
        <v>40519</v>
      </c>
      <c r="B5640" s="2">
        <v>1640.23</v>
      </c>
    </row>
    <row r="5641" spans="1:2" x14ac:dyDescent="0.25">
      <c r="A5641" s="3">
        <v>40520</v>
      </c>
      <c r="B5641" s="2">
        <v>1635.81</v>
      </c>
    </row>
    <row r="5642" spans="1:2" x14ac:dyDescent="0.25">
      <c r="A5642" s="3">
        <v>40521</v>
      </c>
      <c r="B5642" s="2">
        <v>1637.09</v>
      </c>
    </row>
    <row r="5643" spans="1:2" x14ac:dyDescent="0.25">
      <c r="A5643" s="3">
        <v>40522</v>
      </c>
      <c r="B5643" s="2">
        <v>1633.72</v>
      </c>
    </row>
    <row r="5644" spans="1:2" x14ac:dyDescent="0.25">
      <c r="A5644" s="3">
        <v>40525</v>
      </c>
      <c r="B5644" s="2">
        <v>1636.31</v>
      </c>
    </row>
    <row r="5645" spans="1:2" x14ac:dyDescent="0.25">
      <c r="A5645" s="3">
        <v>40526</v>
      </c>
      <c r="B5645" s="2">
        <v>1625.86</v>
      </c>
    </row>
    <row r="5646" spans="1:2" x14ac:dyDescent="0.25">
      <c r="A5646" s="3">
        <v>40527</v>
      </c>
      <c r="B5646" s="2">
        <v>1621.7</v>
      </c>
    </row>
    <row r="5647" spans="1:2" x14ac:dyDescent="0.25">
      <c r="A5647" s="3">
        <v>40528</v>
      </c>
      <c r="B5647" s="2">
        <v>1623.83</v>
      </c>
    </row>
    <row r="5648" spans="1:2" x14ac:dyDescent="0.25">
      <c r="A5648" s="3">
        <v>40529</v>
      </c>
      <c r="B5648" s="2">
        <v>1635.03</v>
      </c>
    </row>
    <row r="5649" spans="1:2" x14ac:dyDescent="0.25">
      <c r="A5649" s="3">
        <v>40532</v>
      </c>
      <c r="B5649" s="2">
        <v>1633.97</v>
      </c>
    </row>
    <row r="5650" spans="1:2" x14ac:dyDescent="0.25">
      <c r="A5650" s="3">
        <v>40533</v>
      </c>
      <c r="B5650" s="2">
        <v>1635.89</v>
      </c>
    </row>
    <row r="5651" spans="1:2" x14ac:dyDescent="0.25">
      <c r="A5651" s="3">
        <v>40534</v>
      </c>
      <c r="B5651" s="2">
        <v>1634.81</v>
      </c>
    </row>
    <row r="5652" spans="1:2" x14ac:dyDescent="0.25">
      <c r="A5652" s="3">
        <v>40535</v>
      </c>
      <c r="B5652" s="2">
        <v>1631.7</v>
      </c>
    </row>
    <row r="5653" spans="1:2" x14ac:dyDescent="0.25">
      <c r="A5653" s="3">
        <v>40539</v>
      </c>
      <c r="B5653" s="2">
        <v>1634.44</v>
      </c>
    </row>
    <row r="5654" spans="1:2" x14ac:dyDescent="0.25">
      <c r="A5654" s="3">
        <v>40540</v>
      </c>
      <c r="B5654" s="2">
        <v>1626.15</v>
      </c>
    </row>
    <row r="5655" spans="1:2" x14ac:dyDescent="0.25">
      <c r="A5655" s="3">
        <v>40541</v>
      </c>
      <c r="B5655" s="2">
        <v>1637.04</v>
      </c>
    </row>
    <row r="5656" spans="1:2" x14ac:dyDescent="0.25">
      <c r="A5656" s="3">
        <v>40542</v>
      </c>
      <c r="B5656" s="2">
        <v>1635.46</v>
      </c>
    </row>
    <row r="5657" spans="1:2" x14ac:dyDescent="0.25">
      <c r="A5657" s="3">
        <v>40543</v>
      </c>
      <c r="B5657" s="2">
        <v>1641.1</v>
      </c>
    </row>
    <row r="5658" spans="1:2" x14ac:dyDescent="0.25">
      <c r="A5658" s="3">
        <v>40546</v>
      </c>
      <c r="B5658" s="2">
        <v>1639.71</v>
      </c>
    </row>
    <row r="5659" spans="1:2" x14ac:dyDescent="0.25">
      <c r="A5659" s="3">
        <v>40547</v>
      </c>
      <c r="B5659" s="2">
        <v>1639.94</v>
      </c>
    </row>
    <row r="5660" spans="1:2" x14ac:dyDescent="0.25">
      <c r="A5660" s="3">
        <v>40548</v>
      </c>
      <c r="B5660" s="2">
        <v>1630.82</v>
      </c>
    </row>
    <row r="5661" spans="1:2" x14ac:dyDescent="0.25">
      <c r="A5661" s="3">
        <v>40549</v>
      </c>
      <c r="B5661" s="2">
        <v>1634.79</v>
      </c>
    </row>
    <row r="5662" spans="1:2" x14ac:dyDescent="0.25">
      <c r="A5662" s="3">
        <v>40550</v>
      </c>
      <c r="B5662" s="2">
        <v>1641.36</v>
      </c>
    </row>
    <row r="5663" spans="1:2" x14ac:dyDescent="0.25">
      <c r="A5663" s="3">
        <v>40553</v>
      </c>
      <c r="B5663" s="2">
        <v>1642.93</v>
      </c>
    </row>
    <row r="5664" spans="1:2" x14ac:dyDescent="0.25">
      <c r="A5664" s="3">
        <v>40554</v>
      </c>
      <c r="B5664" s="2">
        <v>1641.11</v>
      </c>
    </row>
    <row r="5665" spans="1:2" x14ac:dyDescent="0.25">
      <c r="A5665" s="3">
        <v>40555</v>
      </c>
      <c r="B5665" s="2">
        <v>1640.73</v>
      </c>
    </row>
    <row r="5666" spans="1:2" x14ac:dyDescent="0.25">
      <c r="A5666" s="3">
        <v>40556</v>
      </c>
      <c r="B5666" s="2">
        <v>1644.81</v>
      </c>
    </row>
    <row r="5667" spans="1:2" x14ac:dyDescent="0.25">
      <c r="A5667" s="3">
        <v>40557</v>
      </c>
      <c r="B5667" s="2">
        <v>1643.17</v>
      </c>
    </row>
    <row r="5668" spans="1:2" x14ac:dyDescent="0.25">
      <c r="A5668" s="3">
        <v>40561</v>
      </c>
      <c r="B5668" s="2">
        <v>1641.56</v>
      </c>
    </row>
    <row r="5669" spans="1:2" x14ac:dyDescent="0.25">
      <c r="A5669" s="3">
        <v>40562</v>
      </c>
      <c r="B5669" s="2">
        <v>1643.83</v>
      </c>
    </row>
    <row r="5670" spans="1:2" x14ac:dyDescent="0.25">
      <c r="A5670" s="3">
        <v>40563</v>
      </c>
      <c r="B5670" s="2">
        <v>1636.16</v>
      </c>
    </row>
    <row r="5671" spans="1:2" x14ac:dyDescent="0.25">
      <c r="A5671" s="3">
        <v>40564</v>
      </c>
      <c r="B5671" s="2">
        <v>1639.12</v>
      </c>
    </row>
    <row r="5672" spans="1:2" x14ac:dyDescent="0.25">
      <c r="A5672" s="3">
        <v>40567</v>
      </c>
      <c r="B5672" s="2">
        <v>1640.1</v>
      </c>
    </row>
    <row r="5673" spans="1:2" x14ac:dyDescent="0.25">
      <c r="A5673" s="3">
        <v>40568</v>
      </c>
      <c r="B5673" s="2">
        <v>1645.52</v>
      </c>
    </row>
    <row r="5674" spans="1:2" x14ac:dyDescent="0.25">
      <c r="A5674" s="3">
        <v>40569</v>
      </c>
      <c r="B5674" s="2">
        <v>1639.02</v>
      </c>
    </row>
    <row r="5675" spans="1:2" x14ac:dyDescent="0.25">
      <c r="A5675" s="3">
        <v>40570</v>
      </c>
      <c r="B5675" s="2">
        <v>1642.69</v>
      </c>
    </row>
    <row r="5676" spans="1:2" x14ac:dyDescent="0.25">
      <c r="A5676" s="3">
        <v>40571</v>
      </c>
      <c r="B5676" s="2">
        <v>1645.59</v>
      </c>
    </row>
    <row r="5677" spans="1:2" x14ac:dyDescent="0.25">
      <c r="A5677" s="3">
        <v>40574</v>
      </c>
      <c r="B5677" s="2">
        <v>1643.01</v>
      </c>
    </row>
    <row r="5678" spans="1:2" x14ac:dyDescent="0.25">
      <c r="A5678" s="3">
        <v>40575</v>
      </c>
      <c r="B5678" s="2">
        <v>1639.29</v>
      </c>
    </row>
    <row r="5679" spans="1:2" x14ac:dyDescent="0.25">
      <c r="A5679" s="3">
        <v>40576</v>
      </c>
      <c r="B5679" s="2">
        <v>1635.96</v>
      </c>
    </row>
    <row r="5680" spans="1:2" x14ac:dyDescent="0.25">
      <c r="A5680" s="3">
        <v>40577</v>
      </c>
      <c r="B5680" s="2">
        <v>1632.58</v>
      </c>
    </row>
    <row r="5681" spans="1:2" x14ac:dyDescent="0.25">
      <c r="A5681" s="3">
        <v>40578</v>
      </c>
      <c r="B5681" s="2">
        <v>1626.29</v>
      </c>
    </row>
    <row r="5682" spans="1:2" x14ac:dyDescent="0.25">
      <c r="A5682" s="3">
        <v>40581</v>
      </c>
      <c r="B5682" s="2">
        <v>1627.45</v>
      </c>
    </row>
    <row r="5683" spans="1:2" x14ac:dyDescent="0.25">
      <c r="A5683" s="3">
        <v>40582</v>
      </c>
      <c r="B5683" s="2">
        <v>1621.74</v>
      </c>
    </row>
    <row r="5684" spans="1:2" x14ac:dyDescent="0.25">
      <c r="A5684" s="3">
        <v>40583</v>
      </c>
      <c r="B5684" s="2">
        <v>1626.63</v>
      </c>
    </row>
    <row r="5685" spans="1:2" x14ac:dyDescent="0.25">
      <c r="A5685" s="3">
        <v>40584</v>
      </c>
      <c r="B5685" s="2">
        <v>1621.84</v>
      </c>
    </row>
    <row r="5686" spans="1:2" x14ac:dyDescent="0.25">
      <c r="A5686" s="3">
        <v>40585</v>
      </c>
      <c r="B5686" s="2">
        <v>1626.28</v>
      </c>
    </row>
    <row r="5687" spans="1:2" x14ac:dyDescent="0.25">
      <c r="A5687" s="3">
        <v>40588</v>
      </c>
      <c r="B5687" s="2">
        <v>1629.35</v>
      </c>
    </row>
    <row r="5688" spans="1:2" x14ac:dyDescent="0.25">
      <c r="A5688" s="3">
        <v>40589</v>
      </c>
      <c r="B5688" s="2">
        <v>1630.45</v>
      </c>
    </row>
    <row r="5689" spans="1:2" x14ac:dyDescent="0.25">
      <c r="A5689" s="3">
        <v>40590</v>
      </c>
      <c r="B5689" s="2">
        <v>1629.92</v>
      </c>
    </row>
    <row r="5690" spans="1:2" x14ac:dyDescent="0.25">
      <c r="A5690" s="3">
        <v>40591</v>
      </c>
      <c r="B5690" s="2">
        <v>1633.99</v>
      </c>
    </row>
    <row r="5691" spans="1:2" x14ac:dyDescent="0.25">
      <c r="A5691" s="3">
        <v>40592</v>
      </c>
      <c r="B5691" s="2">
        <v>1633.15</v>
      </c>
    </row>
    <row r="5692" spans="1:2" x14ac:dyDescent="0.25">
      <c r="A5692" s="3">
        <v>40596</v>
      </c>
      <c r="B5692" s="2">
        <v>1640.94</v>
      </c>
    </row>
    <row r="5693" spans="1:2" x14ac:dyDescent="0.25">
      <c r="A5693" s="3">
        <v>40597</v>
      </c>
      <c r="B5693" s="2">
        <v>1640.13</v>
      </c>
    </row>
    <row r="5694" spans="1:2" x14ac:dyDescent="0.25">
      <c r="A5694" s="3">
        <v>40598</v>
      </c>
      <c r="B5694" s="2">
        <v>1643</v>
      </c>
    </row>
    <row r="5695" spans="1:2" x14ac:dyDescent="0.25">
      <c r="A5695" s="3">
        <v>40599</v>
      </c>
      <c r="B5695" s="2">
        <v>1644.53</v>
      </c>
    </row>
    <row r="5696" spans="1:2" x14ac:dyDescent="0.25">
      <c r="A5696" s="3">
        <v>40602</v>
      </c>
      <c r="B5696" s="2">
        <v>1647.12</v>
      </c>
    </row>
    <row r="5697" spans="1:2" x14ac:dyDescent="0.25">
      <c r="A5697" s="3">
        <v>40603</v>
      </c>
      <c r="B5697" s="2">
        <v>1647.89</v>
      </c>
    </row>
    <row r="5698" spans="1:2" x14ac:dyDescent="0.25">
      <c r="A5698" s="3">
        <v>40604</v>
      </c>
      <c r="B5698" s="2">
        <v>1644.22</v>
      </c>
    </row>
    <row r="5699" spans="1:2" x14ac:dyDescent="0.25">
      <c r="A5699" s="3">
        <v>40605</v>
      </c>
      <c r="B5699" s="2">
        <v>1636.8</v>
      </c>
    </row>
    <row r="5700" spans="1:2" x14ac:dyDescent="0.25">
      <c r="A5700" s="3">
        <v>40606</v>
      </c>
      <c r="B5700" s="2">
        <v>1643.64</v>
      </c>
    </row>
    <row r="5701" spans="1:2" x14ac:dyDescent="0.25">
      <c r="A5701" s="3">
        <v>40609</v>
      </c>
      <c r="B5701" s="2">
        <v>1643.84</v>
      </c>
    </row>
    <row r="5702" spans="1:2" x14ac:dyDescent="0.25">
      <c r="A5702" s="3">
        <v>40610</v>
      </c>
      <c r="B5702" s="2">
        <v>1640.7</v>
      </c>
    </row>
    <row r="5703" spans="1:2" x14ac:dyDescent="0.25">
      <c r="A5703" s="3">
        <v>40611</v>
      </c>
      <c r="B5703" s="2">
        <v>1645.83</v>
      </c>
    </row>
    <row r="5704" spans="1:2" x14ac:dyDescent="0.25">
      <c r="A5704" s="3">
        <v>40612</v>
      </c>
      <c r="B5704" s="2">
        <v>1650.97</v>
      </c>
    </row>
    <row r="5705" spans="1:2" x14ac:dyDescent="0.25">
      <c r="A5705" s="3">
        <v>40613</v>
      </c>
      <c r="B5705" s="2">
        <v>1650.7</v>
      </c>
    </row>
    <row r="5706" spans="1:2" x14ac:dyDescent="0.25">
      <c r="A5706" s="3">
        <v>40616</v>
      </c>
      <c r="B5706" s="2">
        <v>1654.46</v>
      </c>
    </row>
    <row r="5707" spans="1:2" x14ac:dyDescent="0.25">
      <c r="A5707" s="3">
        <v>40617</v>
      </c>
      <c r="B5707" s="2">
        <v>1654.59</v>
      </c>
    </row>
    <row r="5708" spans="1:2" x14ac:dyDescent="0.25">
      <c r="A5708" s="3">
        <v>40618</v>
      </c>
      <c r="B5708" s="2">
        <v>1661.05</v>
      </c>
    </row>
    <row r="5709" spans="1:2" x14ac:dyDescent="0.25">
      <c r="A5709" s="3">
        <v>40619</v>
      </c>
      <c r="B5709" s="2">
        <v>1657.95</v>
      </c>
    </row>
    <row r="5710" spans="1:2" x14ac:dyDescent="0.25">
      <c r="A5710" s="3">
        <v>40620</v>
      </c>
      <c r="B5710" s="2">
        <v>1657.26</v>
      </c>
    </row>
    <row r="5711" spans="1:2" x14ac:dyDescent="0.25">
      <c r="A5711" s="3">
        <v>40623</v>
      </c>
      <c r="B5711" s="2">
        <v>1654.15</v>
      </c>
    </row>
    <row r="5712" spans="1:2" x14ac:dyDescent="0.25">
      <c r="A5712" s="3">
        <v>40624</v>
      </c>
      <c r="B5712" s="2">
        <v>1652.92</v>
      </c>
    </row>
    <row r="5713" spans="1:2" x14ac:dyDescent="0.25">
      <c r="A5713" s="3">
        <v>40625</v>
      </c>
      <c r="B5713" s="2">
        <v>1652.56</v>
      </c>
    </row>
    <row r="5714" spans="1:2" x14ac:dyDescent="0.25">
      <c r="A5714" s="3">
        <v>40626</v>
      </c>
      <c r="B5714" s="2">
        <v>1650.1</v>
      </c>
    </row>
    <row r="5715" spans="1:2" x14ac:dyDescent="0.25">
      <c r="A5715" s="3">
        <v>40627</v>
      </c>
      <c r="B5715" s="2">
        <v>1647.3</v>
      </c>
    </row>
    <row r="5716" spans="1:2" x14ac:dyDescent="0.25">
      <c r="A5716" s="3">
        <v>40630</v>
      </c>
      <c r="B5716" s="2">
        <v>1647.31</v>
      </c>
    </row>
    <row r="5717" spans="1:2" x14ac:dyDescent="0.25">
      <c r="A5717" s="3">
        <v>40631</v>
      </c>
      <c r="B5717" s="2">
        <v>1644.4</v>
      </c>
    </row>
    <row r="5718" spans="1:2" x14ac:dyDescent="0.25">
      <c r="A5718" s="3">
        <v>40632</v>
      </c>
      <c r="B5718" s="2">
        <v>1647.42</v>
      </c>
    </row>
    <row r="5719" spans="1:2" x14ac:dyDescent="0.25">
      <c r="A5719" s="3">
        <v>40633</v>
      </c>
      <c r="B5719" s="2">
        <v>1648.03</v>
      </c>
    </row>
    <row r="5720" spans="1:2" x14ac:dyDescent="0.25">
      <c r="A5720" s="3">
        <v>40634</v>
      </c>
      <c r="B5720" s="2">
        <v>1647.88</v>
      </c>
    </row>
    <row r="5721" spans="1:2" x14ac:dyDescent="0.25">
      <c r="A5721" s="3">
        <v>40637</v>
      </c>
      <c r="B5721" s="2">
        <v>1649.76</v>
      </c>
    </row>
    <row r="5722" spans="1:2" x14ac:dyDescent="0.25">
      <c r="A5722" s="3">
        <v>40638</v>
      </c>
      <c r="B5722" s="2">
        <v>1645.96</v>
      </c>
    </row>
    <row r="5723" spans="1:2" x14ac:dyDescent="0.25">
      <c r="A5723" s="3">
        <v>40639</v>
      </c>
      <c r="B5723" s="2">
        <v>1643.03</v>
      </c>
    </row>
    <row r="5724" spans="1:2" x14ac:dyDescent="0.25">
      <c r="A5724" s="3">
        <v>40640</v>
      </c>
      <c r="B5724" s="2">
        <v>1643.57</v>
      </c>
    </row>
    <row r="5725" spans="1:2" x14ac:dyDescent="0.25">
      <c r="A5725" s="3">
        <v>40641</v>
      </c>
      <c r="B5725" s="2">
        <v>1643.07</v>
      </c>
    </row>
    <row r="5726" spans="1:2" x14ac:dyDescent="0.25">
      <c r="A5726" s="3">
        <v>40644</v>
      </c>
      <c r="B5726" s="2">
        <v>1643.75</v>
      </c>
    </row>
    <row r="5727" spans="1:2" x14ac:dyDescent="0.25">
      <c r="A5727" s="3">
        <v>40645</v>
      </c>
      <c r="B5727" s="2">
        <v>1648.96</v>
      </c>
    </row>
    <row r="5728" spans="1:2" x14ac:dyDescent="0.25">
      <c r="A5728" s="3">
        <v>40646</v>
      </c>
      <c r="B5728" s="2">
        <v>1651.66</v>
      </c>
    </row>
    <row r="5729" spans="1:2" x14ac:dyDescent="0.25">
      <c r="A5729" s="3">
        <v>40647</v>
      </c>
      <c r="B5729" s="2">
        <v>1650.39</v>
      </c>
    </row>
    <row r="5730" spans="1:2" x14ac:dyDescent="0.25">
      <c r="A5730" s="3">
        <v>40648</v>
      </c>
      <c r="B5730" s="2">
        <v>1656.61</v>
      </c>
    </row>
    <row r="5731" spans="1:2" x14ac:dyDescent="0.25">
      <c r="A5731" s="3">
        <v>40651</v>
      </c>
      <c r="B5731" s="2">
        <v>1659.78</v>
      </c>
    </row>
    <row r="5732" spans="1:2" x14ac:dyDescent="0.25">
      <c r="A5732" s="3">
        <v>40652</v>
      </c>
      <c r="B5732" s="2">
        <v>1660.93</v>
      </c>
    </row>
    <row r="5733" spans="1:2" x14ac:dyDescent="0.25">
      <c r="A5733" s="3">
        <v>40653</v>
      </c>
      <c r="B5733" s="2">
        <v>1658.6</v>
      </c>
    </row>
    <row r="5734" spans="1:2" x14ac:dyDescent="0.25">
      <c r="A5734" s="3">
        <v>40654</v>
      </c>
      <c r="B5734" s="2">
        <v>1658.46</v>
      </c>
    </row>
    <row r="5735" spans="1:2" x14ac:dyDescent="0.25">
      <c r="A5735" s="3">
        <v>40658</v>
      </c>
      <c r="B5735" s="2">
        <v>1661.77</v>
      </c>
    </row>
    <row r="5736" spans="1:2" x14ac:dyDescent="0.25">
      <c r="A5736" s="3">
        <v>40659</v>
      </c>
      <c r="B5736" s="2">
        <v>1665.24</v>
      </c>
    </row>
    <row r="5737" spans="1:2" x14ac:dyDescent="0.25">
      <c r="A5737" s="3">
        <v>40660</v>
      </c>
      <c r="B5737" s="2">
        <v>1662.73</v>
      </c>
    </row>
    <row r="5738" spans="1:2" x14ac:dyDescent="0.25">
      <c r="A5738" s="3">
        <v>40661</v>
      </c>
      <c r="B5738" s="2">
        <v>1667.11</v>
      </c>
    </row>
    <row r="5739" spans="1:2" x14ac:dyDescent="0.25">
      <c r="A5739" s="3">
        <v>40662</v>
      </c>
      <c r="B5739" s="2">
        <v>1668.95</v>
      </c>
    </row>
    <row r="5740" spans="1:2" x14ac:dyDescent="0.25">
      <c r="A5740" s="3">
        <v>40665</v>
      </c>
      <c r="B5740" s="2">
        <v>1669.72</v>
      </c>
    </row>
    <row r="5741" spans="1:2" x14ac:dyDescent="0.25">
      <c r="A5741" s="3">
        <v>40666</v>
      </c>
      <c r="B5741" s="2">
        <v>1671.87</v>
      </c>
    </row>
    <row r="5742" spans="1:2" x14ac:dyDescent="0.25">
      <c r="A5742" s="3">
        <v>40667</v>
      </c>
      <c r="B5742" s="2">
        <v>1673.68</v>
      </c>
    </row>
    <row r="5743" spans="1:2" x14ac:dyDescent="0.25">
      <c r="A5743" s="3">
        <v>40668</v>
      </c>
      <c r="B5743" s="2">
        <v>1677.5</v>
      </c>
    </row>
    <row r="5744" spans="1:2" x14ac:dyDescent="0.25">
      <c r="A5744" s="3">
        <v>40669</v>
      </c>
      <c r="B5744" s="2">
        <v>1678.45</v>
      </c>
    </row>
    <row r="5745" spans="1:2" x14ac:dyDescent="0.25">
      <c r="A5745" s="3">
        <v>40672</v>
      </c>
      <c r="B5745" s="2">
        <v>1680.04</v>
      </c>
    </row>
    <row r="5746" spans="1:2" x14ac:dyDescent="0.25">
      <c r="A5746" s="3">
        <v>40673</v>
      </c>
      <c r="B5746" s="2">
        <v>1676.38</v>
      </c>
    </row>
    <row r="5747" spans="1:2" x14ac:dyDescent="0.25">
      <c r="A5747" s="3">
        <v>40674</v>
      </c>
      <c r="B5747" s="2">
        <v>1679.34</v>
      </c>
    </row>
    <row r="5748" spans="1:2" x14ac:dyDescent="0.25">
      <c r="A5748" s="3">
        <v>40675</v>
      </c>
      <c r="B5748" s="2">
        <v>1676.66</v>
      </c>
    </row>
    <row r="5749" spans="1:2" x14ac:dyDescent="0.25">
      <c r="A5749" s="3">
        <v>40676</v>
      </c>
      <c r="B5749" s="2">
        <v>1679.32</v>
      </c>
    </row>
    <row r="5750" spans="1:2" x14ac:dyDescent="0.25">
      <c r="A5750" s="3">
        <v>40679</v>
      </c>
      <c r="B5750" s="2">
        <v>1682.68</v>
      </c>
    </row>
    <row r="5751" spans="1:2" x14ac:dyDescent="0.25">
      <c r="A5751" s="3">
        <v>40680</v>
      </c>
      <c r="B5751" s="2">
        <v>1685.03</v>
      </c>
    </row>
    <row r="5752" spans="1:2" x14ac:dyDescent="0.25">
      <c r="A5752" s="3">
        <v>40681</v>
      </c>
      <c r="B5752" s="2">
        <v>1681.28</v>
      </c>
    </row>
    <row r="5753" spans="1:2" x14ac:dyDescent="0.25">
      <c r="A5753" s="3">
        <v>40682</v>
      </c>
      <c r="B5753" s="2">
        <v>1681.54</v>
      </c>
    </row>
    <row r="5754" spans="1:2" x14ac:dyDescent="0.25">
      <c r="A5754" s="3">
        <v>40683</v>
      </c>
      <c r="B5754" s="2">
        <v>1682.81</v>
      </c>
    </row>
    <row r="5755" spans="1:2" x14ac:dyDescent="0.25">
      <c r="A5755" s="3">
        <v>40686</v>
      </c>
      <c r="B5755" s="2">
        <v>1684.03</v>
      </c>
    </row>
    <row r="5756" spans="1:2" x14ac:dyDescent="0.25">
      <c r="A5756" s="3">
        <v>40687</v>
      </c>
      <c r="B5756" s="2">
        <v>1684.71</v>
      </c>
    </row>
    <row r="5757" spans="1:2" x14ac:dyDescent="0.25">
      <c r="A5757" s="3">
        <v>40688</v>
      </c>
      <c r="B5757" s="2">
        <v>1684.35</v>
      </c>
    </row>
    <row r="5758" spans="1:2" x14ac:dyDescent="0.25">
      <c r="A5758" s="3">
        <v>40689</v>
      </c>
      <c r="B5758" s="2">
        <v>1689.41</v>
      </c>
    </row>
    <row r="5759" spans="1:2" x14ac:dyDescent="0.25">
      <c r="A5759" s="3">
        <v>40690</v>
      </c>
      <c r="B5759" s="2">
        <v>1688.75</v>
      </c>
    </row>
    <row r="5760" spans="1:2" x14ac:dyDescent="0.25">
      <c r="A5760" s="3">
        <v>40694</v>
      </c>
      <c r="B5760" s="2">
        <v>1690.73</v>
      </c>
    </row>
    <row r="5761" spans="1:2" x14ac:dyDescent="0.25">
      <c r="A5761" s="3">
        <v>40695</v>
      </c>
      <c r="B5761" s="2">
        <v>1696.51</v>
      </c>
    </row>
    <row r="5762" spans="1:2" x14ac:dyDescent="0.25">
      <c r="A5762" s="3">
        <v>40696</v>
      </c>
      <c r="B5762" s="2">
        <v>1691.38</v>
      </c>
    </row>
    <row r="5763" spans="1:2" x14ac:dyDescent="0.25">
      <c r="A5763" s="3">
        <v>40697</v>
      </c>
      <c r="B5763" s="2">
        <v>1693.66</v>
      </c>
    </row>
    <row r="5764" spans="1:2" x14ac:dyDescent="0.25">
      <c r="A5764" s="3">
        <v>40700</v>
      </c>
      <c r="B5764" s="2">
        <v>1693.2</v>
      </c>
    </row>
    <row r="5765" spans="1:2" x14ac:dyDescent="0.25">
      <c r="A5765" s="3">
        <v>40701</v>
      </c>
      <c r="B5765" s="2">
        <v>1693.82</v>
      </c>
    </row>
    <row r="5766" spans="1:2" x14ac:dyDescent="0.25">
      <c r="A5766" s="3">
        <v>40702</v>
      </c>
      <c r="B5766" s="2">
        <v>1697.39</v>
      </c>
    </row>
    <row r="5767" spans="1:2" x14ac:dyDescent="0.25">
      <c r="A5767" s="3">
        <v>40703</v>
      </c>
      <c r="B5767" s="2">
        <v>1693.9</v>
      </c>
    </row>
    <row r="5768" spans="1:2" x14ac:dyDescent="0.25">
      <c r="A5768" s="3">
        <v>40704</v>
      </c>
      <c r="B5768" s="2">
        <v>1695.37</v>
      </c>
    </row>
    <row r="5769" spans="1:2" x14ac:dyDescent="0.25">
      <c r="A5769" s="3">
        <v>40707</v>
      </c>
      <c r="B5769" s="2">
        <v>1694.23</v>
      </c>
    </row>
    <row r="5770" spans="1:2" x14ac:dyDescent="0.25">
      <c r="A5770" s="3">
        <v>40708</v>
      </c>
      <c r="B5770" s="2">
        <v>1687.57</v>
      </c>
    </row>
    <row r="5771" spans="1:2" x14ac:dyDescent="0.25">
      <c r="A5771" s="3">
        <v>40709</v>
      </c>
      <c r="B5771" s="2">
        <v>1695.35</v>
      </c>
    </row>
    <row r="5772" spans="1:2" x14ac:dyDescent="0.25">
      <c r="A5772" s="3">
        <v>40710</v>
      </c>
      <c r="B5772" s="2">
        <v>1697.02</v>
      </c>
    </row>
    <row r="5773" spans="1:2" x14ac:dyDescent="0.25">
      <c r="A5773" s="3">
        <v>40711</v>
      </c>
      <c r="B5773" s="2">
        <v>1695.31</v>
      </c>
    </row>
    <row r="5774" spans="1:2" x14ac:dyDescent="0.25">
      <c r="A5774" s="3">
        <v>40714</v>
      </c>
      <c r="B5774" s="2">
        <v>1694.83</v>
      </c>
    </row>
    <row r="5775" spans="1:2" x14ac:dyDescent="0.25">
      <c r="A5775" s="3">
        <v>40715</v>
      </c>
      <c r="B5775" s="2">
        <v>1694.32</v>
      </c>
    </row>
    <row r="5776" spans="1:2" x14ac:dyDescent="0.25">
      <c r="A5776" s="3">
        <v>40716</v>
      </c>
      <c r="B5776" s="2">
        <v>1695.35</v>
      </c>
    </row>
    <row r="5777" spans="1:2" x14ac:dyDescent="0.25">
      <c r="A5777" s="3">
        <v>40717</v>
      </c>
      <c r="B5777" s="2">
        <v>1699.98</v>
      </c>
    </row>
    <row r="5778" spans="1:2" x14ac:dyDescent="0.25">
      <c r="A5778" s="3">
        <v>40718</v>
      </c>
      <c r="B5778" s="2">
        <v>1700.85</v>
      </c>
    </row>
    <row r="5779" spans="1:2" x14ac:dyDescent="0.25">
      <c r="A5779" s="3">
        <v>40721</v>
      </c>
      <c r="B5779" s="2">
        <v>1696.12</v>
      </c>
    </row>
    <row r="5780" spans="1:2" x14ac:dyDescent="0.25">
      <c r="A5780" s="3">
        <v>40722</v>
      </c>
      <c r="B5780" s="2">
        <v>1689.21</v>
      </c>
    </row>
    <row r="5781" spans="1:2" x14ac:dyDescent="0.25">
      <c r="A5781" s="3">
        <v>40723</v>
      </c>
      <c r="B5781" s="2">
        <v>1687.23</v>
      </c>
    </row>
    <row r="5782" spans="1:2" x14ac:dyDescent="0.25">
      <c r="A5782" s="3">
        <v>40724</v>
      </c>
      <c r="B5782" s="2">
        <v>1685.78</v>
      </c>
    </row>
    <row r="5783" spans="1:2" x14ac:dyDescent="0.25">
      <c r="A5783" s="3">
        <v>40725</v>
      </c>
      <c r="B5783" s="2">
        <v>1683.7</v>
      </c>
    </row>
    <row r="5784" spans="1:2" x14ac:dyDescent="0.25">
      <c r="A5784" s="3">
        <v>40729</v>
      </c>
      <c r="B5784" s="2">
        <v>1688.7</v>
      </c>
    </row>
    <row r="5785" spans="1:2" x14ac:dyDescent="0.25">
      <c r="A5785" s="3">
        <v>40730</v>
      </c>
      <c r="B5785" s="2">
        <v>1690.88</v>
      </c>
    </row>
    <row r="5786" spans="1:2" x14ac:dyDescent="0.25">
      <c r="A5786" s="3">
        <v>40731</v>
      </c>
      <c r="B5786" s="2">
        <v>1686.98</v>
      </c>
    </row>
    <row r="5787" spans="1:2" x14ac:dyDescent="0.25">
      <c r="A5787" s="3">
        <v>40732</v>
      </c>
      <c r="B5787" s="2">
        <v>1697.03</v>
      </c>
    </row>
    <row r="5788" spans="1:2" x14ac:dyDescent="0.25">
      <c r="A5788" s="3">
        <v>40735</v>
      </c>
      <c r="B5788" s="2">
        <v>1701.98</v>
      </c>
    </row>
    <row r="5789" spans="1:2" x14ac:dyDescent="0.25">
      <c r="A5789" s="3">
        <v>40736</v>
      </c>
      <c r="B5789" s="2">
        <v>1702.57</v>
      </c>
    </row>
    <row r="5790" spans="1:2" x14ac:dyDescent="0.25">
      <c r="A5790" s="3">
        <v>40737</v>
      </c>
      <c r="B5790" s="2">
        <v>1704.59</v>
      </c>
    </row>
    <row r="5791" spans="1:2" x14ac:dyDescent="0.25">
      <c r="A5791" s="3">
        <v>40738</v>
      </c>
      <c r="B5791" s="2">
        <v>1701.31</v>
      </c>
    </row>
    <row r="5792" spans="1:2" x14ac:dyDescent="0.25">
      <c r="A5792" s="3">
        <v>40739</v>
      </c>
      <c r="B5792" s="2">
        <v>1702.38</v>
      </c>
    </row>
    <row r="5793" spans="1:2" x14ac:dyDescent="0.25">
      <c r="A5793" s="3">
        <v>40742</v>
      </c>
      <c r="B5793" s="2">
        <v>1701.23</v>
      </c>
    </row>
    <row r="5794" spans="1:2" x14ac:dyDescent="0.25">
      <c r="A5794" s="3">
        <v>40743</v>
      </c>
      <c r="B5794" s="2">
        <v>1703.27</v>
      </c>
    </row>
    <row r="5795" spans="1:2" x14ac:dyDescent="0.25">
      <c r="A5795" s="3">
        <v>40744</v>
      </c>
      <c r="B5795" s="2">
        <v>1701.02</v>
      </c>
    </row>
    <row r="5796" spans="1:2" x14ac:dyDescent="0.25">
      <c r="A5796" s="3">
        <v>40745</v>
      </c>
      <c r="B5796" s="2">
        <v>1697.61</v>
      </c>
    </row>
    <row r="5797" spans="1:2" x14ac:dyDescent="0.25">
      <c r="A5797" s="3">
        <v>40746</v>
      </c>
      <c r="B5797" s="2">
        <v>1701.41</v>
      </c>
    </row>
    <row r="5798" spans="1:2" x14ac:dyDescent="0.25">
      <c r="A5798" s="3">
        <v>40749</v>
      </c>
      <c r="B5798" s="2">
        <v>1698.52</v>
      </c>
    </row>
    <row r="5799" spans="1:2" x14ac:dyDescent="0.25">
      <c r="A5799" s="3">
        <v>40750</v>
      </c>
      <c r="B5799" s="2">
        <v>1702.27</v>
      </c>
    </row>
    <row r="5800" spans="1:2" x14ac:dyDescent="0.25">
      <c r="A5800" s="3">
        <v>40751</v>
      </c>
      <c r="B5800" s="2">
        <v>1699.78</v>
      </c>
    </row>
    <row r="5801" spans="1:2" x14ac:dyDescent="0.25">
      <c r="A5801" s="3">
        <v>40752</v>
      </c>
      <c r="B5801" s="2">
        <v>1702.4</v>
      </c>
    </row>
    <row r="5802" spans="1:2" x14ac:dyDescent="0.25">
      <c r="A5802" s="3">
        <v>40753</v>
      </c>
      <c r="B5802" s="2">
        <v>1712.53</v>
      </c>
    </row>
    <row r="5803" spans="1:2" x14ac:dyDescent="0.25">
      <c r="A5803" s="3">
        <v>40756</v>
      </c>
      <c r="B5803" s="2">
        <v>1717.03</v>
      </c>
    </row>
    <row r="5804" spans="1:2" x14ac:dyDescent="0.25">
      <c r="A5804" s="3">
        <v>40757</v>
      </c>
      <c r="B5804" s="2">
        <v>1725.03</v>
      </c>
    </row>
    <row r="5805" spans="1:2" x14ac:dyDescent="0.25">
      <c r="A5805" s="3">
        <v>40758</v>
      </c>
      <c r="B5805" s="2">
        <v>1726.04</v>
      </c>
    </row>
    <row r="5806" spans="1:2" x14ac:dyDescent="0.25">
      <c r="A5806" s="3">
        <v>40759</v>
      </c>
      <c r="B5806" s="2">
        <v>1733.98</v>
      </c>
    </row>
    <row r="5807" spans="1:2" x14ac:dyDescent="0.25">
      <c r="A5807" s="3">
        <v>40760</v>
      </c>
      <c r="B5807" s="2">
        <v>1724.6</v>
      </c>
    </row>
    <row r="5808" spans="1:2" x14ac:dyDescent="0.25">
      <c r="A5808" s="3">
        <v>40763</v>
      </c>
      <c r="B5808" s="2">
        <v>1732.23</v>
      </c>
    </row>
    <row r="5809" spans="1:2" x14ac:dyDescent="0.25">
      <c r="A5809" s="3">
        <v>40764</v>
      </c>
      <c r="B5809" s="2">
        <v>1740.96</v>
      </c>
    </row>
    <row r="5810" spans="1:2" x14ac:dyDescent="0.25">
      <c r="A5810" s="3">
        <v>40765</v>
      </c>
      <c r="B5810" s="2">
        <v>1746.19</v>
      </c>
    </row>
    <row r="5811" spans="1:2" x14ac:dyDescent="0.25">
      <c r="A5811" s="3">
        <v>40766</v>
      </c>
      <c r="B5811" s="2">
        <v>1733.56</v>
      </c>
    </row>
    <row r="5812" spans="1:2" x14ac:dyDescent="0.25">
      <c r="A5812" s="3">
        <v>40767</v>
      </c>
      <c r="B5812" s="2">
        <v>1740.21</v>
      </c>
    </row>
    <row r="5813" spans="1:2" x14ac:dyDescent="0.25">
      <c r="A5813" s="3">
        <v>40770</v>
      </c>
      <c r="B5813" s="2">
        <v>1736.43</v>
      </c>
    </row>
    <row r="5814" spans="1:2" x14ac:dyDescent="0.25">
      <c r="A5814" s="3">
        <v>40771</v>
      </c>
      <c r="B5814" s="2">
        <v>1740.95</v>
      </c>
    </row>
    <row r="5815" spans="1:2" x14ac:dyDescent="0.25">
      <c r="A5815" s="3">
        <v>40772</v>
      </c>
      <c r="B5815" s="2">
        <v>1744.13</v>
      </c>
    </row>
    <row r="5816" spans="1:2" x14ac:dyDescent="0.25">
      <c r="A5816" s="3">
        <v>40773</v>
      </c>
      <c r="B5816" s="2">
        <v>1747.51</v>
      </c>
    </row>
    <row r="5817" spans="1:2" x14ac:dyDescent="0.25">
      <c r="A5817" s="3">
        <v>40774</v>
      </c>
      <c r="B5817" s="2">
        <v>1746.39</v>
      </c>
    </row>
    <row r="5818" spans="1:2" x14ac:dyDescent="0.25">
      <c r="A5818" s="3">
        <v>40777</v>
      </c>
      <c r="B5818" s="2">
        <v>1744.36</v>
      </c>
    </row>
    <row r="5819" spans="1:2" x14ac:dyDescent="0.25">
      <c r="A5819" s="3">
        <v>40778</v>
      </c>
      <c r="B5819" s="2">
        <v>1738.86</v>
      </c>
    </row>
    <row r="5820" spans="1:2" x14ac:dyDescent="0.25">
      <c r="A5820" s="3">
        <v>40779</v>
      </c>
      <c r="B5820" s="2">
        <v>1730.28</v>
      </c>
    </row>
    <row r="5821" spans="1:2" x14ac:dyDescent="0.25">
      <c r="A5821" s="3">
        <v>40780</v>
      </c>
      <c r="B5821" s="2">
        <v>1733.17</v>
      </c>
    </row>
    <row r="5822" spans="1:2" x14ac:dyDescent="0.25">
      <c r="A5822" s="3">
        <v>40781</v>
      </c>
      <c r="B5822" s="2">
        <v>1736.42</v>
      </c>
    </row>
    <row r="5823" spans="1:2" x14ac:dyDescent="0.25">
      <c r="A5823" s="3">
        <v>40784</v>
      </c>
      <c r="B5823" s="2">
        <v>1732.16</v>
      </c>
    </row>
    <row r="5824" spans="1:2" x14ac:dyDescent="0.25">
      <c r="A5824" s="3">
        <v>40785</v>
      </c>
      <c r="B5824" s="2">
        <v>1739.53</v>
      </c>
    </row>
    <row r="5825" spans="1:2" x14ac:dyDescent="0.25">
      <c r="A5825" s="3">
        <v>40786</v>
      </c>
      <c r="B5825" s="2">
        <v>1737.55</v>
      </c>
    </row>
    <row r="5826" spans="1:2" x14ac:dyDescent="0.25">
      <c r="A5826" s="3">
        <v>40787</v>
      </c>
      <c r="B5826" s="2">
        <v>1743.2</v>
      </c>
    </row>
    <row r="5827" spans="1:2" x14ac:dyDescent="0.25">
      <c r="A5827" s="3">
        <v>40788</v>
      </c>
      <c r="B5827" s="2">
        <v>1750.9</v>
      </c>
    </row>
    <row r="5828" spans="1:2" x14ac:dyDescent="0.25">
      <c r="A5828" s="3">
        <v>40792</v>
      </c>
      <c r="B5828" s="2">
        <v>1751.17</v>
      </c>
    </row>
    <row r="5829" spans="1:2" x14ac:dyDescent="0.25">
      <c r="A5829" s="3">
        <v>40793</v>
      </c>
      <c r="B5829" s="2">
        <v>1747.7</v>
      </c>
    </row>
    <row r="5830" spans="1:2" x14ac:dyDescent="0.25">
      <c r="A5830" s="3">
        <v>40794</v>
      </c>
      <c r="B5830" s="2">
        <v>1749.89</v>
      </c>
    </row>
    <row r="5831" spans="1:2" x14ac:dyDescent="0.25">
      <c r="A5831" s="3">
        <v>40795</v>
      </c>
      <c r="B5831" s="2">
        <v>1754.07</v>
      </c>
    </row>
    <row r="5832" spans="1:2" x14ac:dyDescent="0.25">
      <c r="A5832" s="3">
        <v>40798</v>
      </c>
      <c r="B5832" s="2">
        <v>1751.37</v>
      </c>
    </row>
    <row r="5833" spans="1:2" x14ac:dyDescent="0.25">
      <c r="A5833" s="3">
        <v>40799</v>
      </c>
      <c r="B5833" s="2">
        <v>1747.57</v>
      </c>
    </row>
    <row r="5834" spans="1:2" x14ac:dyDescent="0.25">
      <c r="A5834" s="3">
        <v>40800</v>
      </c>
      <c r="B5834" s="2">
        <v>1747.71</v>
      </c>
    </row>
    <row r="5835" spans="1:2" x14ac:dyDescent="0.25">
      <c r="A5835" s="3">
        <v>40801</v>
      </c>
      <c r="B5835" s="2">
        <v>1744.25</v>
      </c>
    </row>
    <row r="5836" spans="1:2" x14ac:dyDescent="0.25">
      <c r="A5836" s="3">
        <v>40802</v>
      </c>
      <c r="B5836" s="2">
        <v>1745.11</v>
      </c>
    </row>
    <row r="5837" spans="1:2" x14ac:dyDescent="0.25">
      <c r="A5837" s="3">
        <v>40805</v>
      </c>
      <c r="B5837" s="2">
        <v>1753.14</v>
      </c>
    </row>
    <row r="5838" spans="1:2" x14ac:dyDescent="0.25">
      <c r="A5838" s="3">
        <v>40806</v>
      </c>
      <c r="B5838" s="2">
        <v>1751.92</v>
      </c>
    </row>
    <row r="5839" spans="1:2" x14ac:dyDescent="0.25">
      <c r="A5839" s="3">
        <v>40807</v>
      </c>
      <c r="B5839" s="2">
        <v>1757.66</v>
      </c>
    </row>
    <row r="5840" spans="1:2" x14ac:dyDescent="0.25">
      <c r="A5840" s="3">
        <v>40808</v>
      </c>
      <c r="B5840" s="2">
        <v>1765.96</v>
      </c>
    </row>
    <row r="5841" spans="1:2" x14ac:dyDescent="0.25">
      <c r="A5841" s="3">
        <v>40809</v>
      </c>
      <c r="B5841" s="2">
        <v>1756.99</v>
      </c>
    </row>
    <row r="5842" spans="1:2" x14ac:dyDescent="0.25">
      <c r="A5842" s="3">
        <v>40812</v>
      </c>
      <c r="B5842" s="2">
        <v>1750</v>
      </c>
    </row>
    <row r="5843" spans="1:2" x14ac:dyDescent="0.25">
      <c r="A5843" s="3">
        <v>40813</v>
      </c>
      <c r="B5843" s="2">
        <v>1743.45</v>
      </c>
    </row>
    <row r="5844" spans="1:2" x14ac:dyDescent="0.25">
      <c r="A5844" s="3">
        <v>40814</v>
      </c>
      <c r="B5844" s="2">
        <v>1744.96</v>
      </c>
    </row>
    <row r="5845" spans="1:2" x14ac:dyDescent="0.25">
      <c r="A5845" s="3">
        <v>40815</v>
      </c>
      <c r="B5845" s="2">
        <v>1747.99</v>
      </c>
    </row>
    <row r="5846" spans="1:2" x14ac:dyDescent="0.25">
      <c r="A5846" s="3">
        <v>40816</v>
      </c>
      <c r="B5846" s="2">
        <v>1750.19</v>
      </c>
    </row>
    <row r="5847" spans="1:2" x14ac:dyDescent="0.25">
      <c r="A5847" s="3">
        <v>40819</v>
      </c>
      <c r="B5847" s="2">
        <v>1758.32</v>
      </c>
    </row>
    <row r="5848" spans="1:2" x14ac:dyDescent="0.25">
      <c r="A5848" s="3">
        <v>40820</v>
      </c>
      <c r="B5848" s="2">
        <v>1754.71</v>
      </c>
    </row>
    <row r="5849" spans="1:2" x14ac:dyDescent="0.25">
      <c r="A5849" s="3">
        <v>40821</v>
      </c>
      <c r="B5849" s="2">
        <v>1747.86</v>
      </c>
    </row>
    <row r="5850" spans="1:2" x14ac:dyDescent="0.25">
      <c r="A5850" s="3">
        <v>40822</v>
      </c>
      <c r="B5850" s="2">
        <v>1744.03</v>
      </c>
    </row>
    <row r="5851" spans="1:2" x14ac:dyDescent="0.25">
      <c r="A5851" s="3">
        <v>40823</v>
      </c>
      <c r="B5851" s="2">
        <v>1739.38</v>
      </c>
    </row>
    <row r="5852" spans="1:2" x14ac:dyDescent="0.25">
      <c r="A5852" s="3">
        <v>40827</v>
      </c>
      <c r="B5852" s="2">
        <v>1737.03</v>
      </c>
    </row>
    <row r="5853" spans="1:2" x14ac:dyDescent="0.25">
      <c r="A5853" s="3">
        <v>40828</v>
      </c>
      <c r="B5853" s="2">
        <v>1734.22</v>
      </c>
    </row>
    <row r="5854" spans="1:2" x14ac:dyDescent="0.25">
      <c r="A5854" s="3">
        <v>40829</v>
      </c>
      <c r="B5854" s="2">
        <v>1739.54</v>
      </c>
    </row>
    <row r="5855" spans="1:2" x14ac:dyDescent="0.25">
      <c r="A5855" s="3">
        <v>40830</v>
      </c>
      <c r="B5855" s="2">
        <v>1736.33</v>
      </c>
    </row>
    <row r="5856" spans="1:2" x14ac:dyDescent="0.25">
      <c r="A5856" s="3">
        <v>40833</v>
      </c>
      <c r="B5856" s="2">
        <v>1741.56</v>
      </c>
    </row>
    <row r="5857" spans="1:2" x14ac:dyDescent="0.25">
      <c r="A5857" s="3">
        <v>40834</v>
      </c>
      <c r="B5857" s="2">
        <v>1741.69</v>
      </c>
    </row>
    <row r="5858" spans="1:2" x14ac:dyDescent="0.25">
      <c r="A5858" s="3">
        <v>40835</v>
      </c>
      <c r="B5858" s="2">
        <v>1742.89</v>
      </c>
    </row>
    <row r="5859" spans="1:2" x14ac:dyDescent="0.25">
      <c r="A5859" s="3">
        <v>40836</v>
      </c>
      <c r="B5859" s="2">
        <v>1742.19</v>
      </c>
    </row>
    <row r="5860" spans="1:2" x14ac:dyDescent="0.25">
      <c r="A5860" s="3">
        <v>40837</v>
      </c>
      <c r="B5860" s="2">
        <v>1741.35</v>
      </c>
    </row>
    <row r="5861" spans="1:2" x14ac:dyDescent="0.25">
      <c r="A5861" s="3">
        <v>40840</v>
      </c>
      <c r="B5861" s="2">
        <v>1739.71</v>
      </c>
    </row>
    <row r="5862" spans="1:2" x14ac:dyDescent="0.25">
      <c r="A5862" s="3">
        <v>40841</v>
      </c>
      <c r="B5862" s="2">
        <v>1748.57</v>
      </c>
    </row>
    <row r="5863" spans="1:2" x14ac:dyDescent="0.25">
      <c r="A5863" s="3">
        <v>40842</v>
      </c>
      <c r="B5863" s="2">
        <v>1744.46</v>
      </c>
    </row>
    <row r="5864" spans="1:2" x14ac:dyDescent="0.25">
      <c r="A5864" s="3">
        <v>40843</v>
      </c>
      <c r="B5864" s="2">
        <v>1736.32</v>
      </c>
    </row>
    <row r="5865" spans="1:2" x14ac:dyDescent="0.25">
      <c r="A5865" s="3">
        <v>40844</v>
      </c>
      <c r="B5865" s="2">
        <v>1743.95</v>
      </c>
    </row>
    <row r="5866" spans="1:2" x14ac:dyDescent="0.25">
      <c r="A5866" s="3">
        <v>40847</v>
      </c>
      <c r="B5866" s="2">
        <v>1752.07</v>
      </c>
    </row>
    <row r="5867" spans="1:2" x14ac:dyDescent="0.25">
      <c r="A5867" s="3">
        <v>40848</v>
      </c>
      <c r="B5867" s="2">
        <v>1761.14</v>
      </c>
    </row>
    <row r="5868" spans="1:2" x14ac:dyDescent="0.25">
      <c r="A5868" s="3">
        <v>40849</v>
      </c>
      <c r="B5868" s="2">
        <v>1760.44</v>
      </c>
    </row>
    <row r="5869" spans="1:2" x14ac:dyDescent="0.25">
      <c r="A5869" s="3">
        <v>40850</v>
      </c>
      <c r="B5869" s="2">
        <v>1756.91</v>
      </c>
    </row>
    <row r="5870" spans="1:2" x14ac:dyDescent="0.25">
      <c r="A5870" s="3">
        <v>40851</v>
      </c>
      <c r="B5870" s="2">
        <v>1758.59</v>
      </c>
    </row>
    <row r="5871" spans="1:2" x14ac:dyDescent="0.25">
      <c r="A5871" s="3">
        <v>40854</v>
      </c>
      <c r="B5871" s="2">
        <v>1760.83</v>
      </c>
    </row>
    <row r="5872" spans="1:2" x14ac:dyDescent="0.25">
      <c r="A5872" s="3">
        <v>40855</v>
      </c>
      <c r="B5872" s="2">
        <v>1755.8</v>
      </c>
    </row>
    <row r="5873" spans="1:2" x14ac:dyDescent="0.25">
      <c r="A5873" s="3">
        <v>40856</v>
      </c>
      <c r="B5873" s="2">
        <v>1759.63</v>
      </c>
    </row>
    <row r="5874" spans="1:2" x14ac:dyDescent="0.25">
      <c r="A5874" s="3">
        <v>40857</v>
      </c>
      <c r="B5874" s="2">
        <v>1754.27</v>
      </c>
    </row>
    <row r="5875" spans="1:2" x14ac:dyDescent="0.25">
      <c r="A5875" s="3">
        <v>40861</v>
      </c>
      <c r="B5875" s="2">
        <v>1755.32</v>
      </c>
    </row>
    <row r="5876" spans="1:2" x14ac:dyDescent="0.25">
      <c r="A5876" s="3">
        <v>40862</v>
      </c>
      <c r="B5876" s="2">
        <v>1753.29</v>
      </c>
    </row>
    <row r="5877" spans="1:2" x14ac:dyDescent="0.25">
      <c r="A5877" s="3">
        <v>40863</v>
      </c>
      <c r="B5877" s="2">
        <v>1755.22</v>
      </c>
    </row>
    <row r="5878" spans="1:2" x14ac:dyDescent="0.25">
      <c r="A5878" s="3">
        <v>40864</v>
      </c>
      <c r="B5878" s="2">
        <v>1757.37</v>
      </c>
    </row>
    <row r="5879" spans="1:2" x14ac:dyDescent="0.25">
      <c r="A5879" s="3">
        <v>40865</v>
      </c>
      <c r="B5879" s="2">
        <v>1754.46</v>
      </c>
    </row>
    <row r="5880" spans="1:2" x14ac:dyDescent="0.25">
      <c r="A5880" s="3">
        <v>40868</v>
      </c>
      <c r="B5880" s="2">
        <v>1755.92</v>
      </c>
    </row>
    <row r="5881" spans="1:2" x14ac:dyDescent="0.25">
      <c r="A5881" s="3">
        <v>40869</v>
      </c>
      <c r="B5881" s="2">
        <v>1756.46</v>
      </c>
    </row>
    <row r="5882" spans="1:2" x14ac:dyDescent="0.25">
      <c r="A5882" s="3">
        <v>40870</v>
      </c>
      <c r="B5882" s="2">
        <v>1758.46</v>
      </c>
    </row>
    <row r="5883" spans="1:2" x14ac:dyDescent="0.25">
      <c r="A5883" s="3">
        <v>40872</v>
      </c>
      <c r="B5883" s="2">
        <v>1752.58</v>
      </c>
    </row>
    <row r="5884" spans="1:2" x14ac:dyDescent="0.25">
      <c r="A5884" s="3">
        <v>40875</v>
      </c>
      <c r="B5884" s="2">
        <v>1755.09</v>
      </c>
    </row>
    <row r="5885" spans="1:2" x14ac:dyDescent="0.25">
      <c r="A5885" s="3">
        <v>40876</v>
      </c>
      <c r="B5885" s="2">
        <v>1753.47</v>
      </c>
    </row>
    <row r="5886" spans="1:2" x14ac:dyDescent="0.25">
      <c r="A5886" s="3">
        <v>40877</v>
      </c>
      <c r="B5886" s="2">
        <v>1750.55</v>
      </c>
    </row>
    <row r="5887" spans="1:2" x14ac:dyDescent="0.25">
      <c r="A5887" s="3">
        <v>40878</v>
      </c>
      <c r="B5887" s="2">
        <v>1747.64</v>
      </c>
    </row>
    <row r="5888" spans="1:2" x14ac:dyDescent="0.25">
      <c r="A5888" s="3">
        <v>40879</v>
      </c>
      <c r="B5888" s="2">
        <v>1754.03</v>
      </c>
    </row>
    <row r="5889" spans="1:2" x14ac:dyDescent="0.25">
      <c r="A5889" s="3">
        <v>40882</v>
      </c>
      <c r="B5889" s="2">
        <v>1755.79</v>
      </c>
    </row>
    <row r="5890" spans="1:2" x14ac:dyDescent="0.25">
      <c r="A5890" s="3">
        <v>40883</v>
      </c>
      <c r="B5890" s="2">
        <v>1753.62</v>
      </c>
    </row>
    <row r="5891" spans="1:2" x14ac:dyDescent="0.25">
      <c r="A5891" s="3">
        <v>40884</v>
      </c>
      <c r="B5891" s="2">
        <v>1759.1</v>
      </c>
    </row>
    <row r="5892" spans="1:2" x14ac:dyDescent="0.25">
      <c r="A5892" s="3">
        <v>40885</v>
      </c>
      <c r="B5892" s="2">
        <v>1762.52</v>
      </c>
    </row>
    <row r="5893" spans="1:2" x14ac:dyDescent="0.25">
      <c r="A5893" s="3">
        <v>40886</v>
      </c>
      <c r="B5893" s="2">
        <v>1756.75</v>
      </c>
    </row>
    <row r="5894" spans="1:2" x14ac:dyDescent="0.25">
      <c r="A5894" s="3">
        <v>40889</v>
      </c>
      <c r="B5894" s="2">
        <v>1759.68</v>
      </c>
    </row>
    <row r="5895" spans="1:2" x14ac:dyDescent="0.25">
      <c r="A5895" s="3">
        <v>40890</v>
      </c>
      <c r="B5895" s="2">
        <v>1762.37</v>
      </c>
    </row>
    <row r="5896" spans="1:2" x14ac:dyDescent="0.25">
      <c r="A5896" s="3">
        <v>40891</v>
      </c>
      <c r="B5896" s="2">
        <v>1765.88</v>
      </c>
    </row>
    <row r="5897" spans="1:2" x14ac:dyDescent="0.25">
      <c r="A5897" s="3">
        <v>40892</v>
      </c>
      <c r="B5897" s="2">
        <v>1764.39</v>
      </c>
    </row>
    <row r="5898" spans="1:2" x14ac:dyDescent="0.25">
      <c r="A5898" s="3">
        <v>40893</v>
      </c>
      <c r="B5898" s="2">
        <v>1767.84</v>
      </c>
    </row>
    <row r="5899" spans="1:2" x14ac:dyDescent="0.25">
      <c r="A5899" s="3">
        <v>40896</v>
      </c>
      <c r="B5899" s="2">
        <v>1770.12</v>
      </c>
    </row>
    <row r="5900" spans="1:2" x14ac:dyDescent="0.25">
      <c r="A5900" s="3">
        <v>40897</v>
      </c>
      <c r="B5900" s="2">
        <v>1764.21</v>
      </c>
    </row>
    <row r="5901" spans="1:2" x14ac:dyDescent="0.25">
      <c r="A5901" s="3">
        <v>40898</v>
      </c>
      <c r="B5901" s="2">
        <v>1760.87</v>
      </c>
    </row>
    <row r="5902" spans="1:2" x14ac:dyDescent="0.25">
      <c r="A5902" s="3">
        <v>40899</v>
      </c>
      <c r="B5902" s="2">
        <v>1762.03</v>
      </c>
    </row>
    <row r="5903" spans="1:2" x14ac:dyDescent="0.25">
      <c r="A5903" s="3">
        <v>40900</v>
      </c>
      <c r="B5903" s="2">
        <v>1756.74</v>
      </c>
    </row>
    <row r="5904" spans="1:2" x14ac:dyDescent="0.25">
      <c r="A5904" s="3">
        <v>40904</v>
      </c>
      <c r="B5904" s="2">
        <v>1759.13</v>
      </c>
    </row>
    <row r="5905" spans="1:2" x14ac:dyDescent="0.25">
      <c r="A5905" s="3">
        <v>40905</v>
      </c>
      <c r="B5905" s="2">
        <v>1766.61</v>
      </c>
    </row>
    <row r="5906" spans="1:2" x14ac:dyDescent="0.25">
      <c r="A5906" s="3">
        <v>40906</v>
      </c>
      <c r="B5906" s="2">
        <v>1767.74</v>
      </c>
    </row>
    <row r="5907" spans="1:2" x14ac:dyDescent="0.25">
      <c r="A5907" s="3">
        <v>40907</v>
      </c>
      <c r="B5907" s="2">
        <v>1769.79</v>
      </c>
    </row>
    <row r="5908" spans="1:2" x14ac:dyDescent="0.25">
      <c r="A5908" s="3">
        <v>40911</v>
      </c>
      <c r="B5908" s="2">
        <v>1765.75</v>
      </c>
    </row>
    <row r="5909" spans="1:2" x14ac:dyDescent="0.25">
      <c r="A5909" s="3">
        <v>40912</v>
      </c>
      <c r="B5909" s="2">
        <v>1764.68</v>
      </c>
    </row>
    <row r="5910" spans="1:2" x14ac:dyDescent="0.25">
      <c r="A5910" s="3">
        <v>40913</v>
      </c>
      <c r="B5910" s="2">
        <v>1764.59</v>
      </c>
    </row>
    <row r="5911" spans="1:2" x14ac:dyDescent="0.25">
      <c r="A5911" s="3">
        <v>40914</v>
      </c>
      <c r="B5911" s="2">
        <v>1767.33</v>
      </c>
    </row>
    <row r="5912" spans="1:2" x14ac:dyDescent="0.25">
      <c r="A5912" s="3">
        <v>40917</v>
      </c>
      <c r="B5912" s="2">
        <v>1768.59</v>
      </c>
    </row>
    <row r="5913" spans="1:2" x14ac:dyDescent="0.25">
      <c r="A5913" s="3">
        <v>40918</v>
      </c>
      <c r="B5913" s="2">
        <v>1768.65</v>
      </c>
    </row>
    <row r="5914" spans="1:2" x14ac:dyDescent="0.25">
      <c r="A5914" s="3">
        <v>40919</v>
      </c>
      <c r="B5914" s="2">
        <v>1772.76</v>
      </c>
    </row>
    <row r="5915" spans="1:2" x14ac:dyDescent="0.25">
      <c r="A5915" s="3">
        <v>40920</v>
      </c>
      <c r="B5915" s="2">
        <v>1772.05</v>
      </c>
    </row>
    <row r="5916" spans="1:2" x14ac:dyDescent="0.25">
      <c r="A5916" s="3">
        <v>40921</v>
      </c>
      <c r="B5916" s="2">
        <v>1776.96</v>
      </c>
    </row>
    <row r="5917" spans="1:2" x14ac:dyDescent="0.25">
      <c r="A5917" s="3">
        <v>40925</v>
      </c>
      <c r="B5917" s="2">
        <v>1777.87</v>
      </c>
    </row>
    <row r="5918" spans="1:2" x14ac:dyDescent="0.25">
      <c r="A5918" s="3">
        <v>40926</v>
      </c>
      <c r="B5918" s="2">
        <v>1774.64</v>
      </c>
    </row>
    <row r="5919" spans="1:2" x14ac:dyDescent="0.25">
      <c r="A5919" s="3">
        <v>40927</v>
      </c>
      <c r="B5919" s="2">
        <v>1771.08</v>
      </c>
    </row>
    <row r="5920" spans="1:2" x14ac:dyDescent="0.25">
      <c r="A5920" s="3">
        <v>40928</v>
      </c>
      <c r="B5920" s="2">
        <v>1768.11</v>
      </c>
    </row>
    <row r="5921" spans="1:2" x14ac:dyDescent="0.25">
      <c r="A5921" s="3">
        <v>40931</v>
      </c>
      <c r="B5921" s="2">
        <v>1766.8</v>
      </c>
    </row>
    <row r="5922" spans="1:2" x14ac:dyDescent="0.25">
      <c r="A5922" s="3">
        <v>40932</v>
      </c>
      <c r="B5922" s="2">
        <v>1767.07</v>
      </c>
    </row>
    <row r="5923" spans="1:2" x14ac:dyDescent="0.25">
      <c r="A5923" s="3">
        <v>40933</v>
      </c>
      <c r="B5923" s="2">
        <v>1770.9</v>
      </c>
    </row>
    <row r="5924" spans="1:2" x14ac:dyDescent="0.25">
      <c r="A5924" s="3">
        <v>40934</v>
      </c>
      <c r="B5924" s="2">
        <v>1776.88</v>
      </c>
    </row>
    <row r="5925" spans="1:2" x14ac:dyDescent="0.25">
      <c r="A5925" s="3">
        <v>40935</v>
      </c>
      <c r="B5925" s="2">
        <v>1778.82</v>
      </c>
    </row>
    <row r="5926" spans="1:2" x14ac:dyDescent="0.25">
      <c r="A5926" s="3">
        <v>40938</v>
      </c>
      <c r="B5926" s="2">
        <v>1782.61</v>
      </c>
    </row>
    <row r="5927" spans="1:2" x14ac:dyDescent="0.25">
      <c r="A5927" s="3">
        <v>40939</v>
      </c>
      <c r="B5927" s="2">
        <v>1785.33</v>
      </c>
    </row>
    <row r="5928" spans="1:2" x14ac:dyDescent="0.25">
      <c r="A5928" s="3">
        <v>40940</v>
      </c>
      <c r="B5928" s="2">
        <v>1782.8</v>
      </c>
    </row>
    <row r="5929" spans="1:2" x14ac:dyDescent="0.25">
      <c r="A5929" s="3">
        <v>40941</v>
      </c>
      <c r="B5929" s="2">
        <v>1784.18</v>
      </c>
    </row>
    <row r="5930" spans="1:2" x14ac:dyDescent="0.25">
      <c r="A5930" s="3">
        <v>40942</v>
      </c>
      <c r="B5930" s="2">
        <v>1777.68</v>
      </c>
    </row>
    <row r="5931" spans="1:2" x14ac:dyDescent="0.25">
      <c r="A5931" s="3">
        <v>40945</v>
      </c>
      <c r="B5931" s="2">
        <v>1782.23</v>
      </c>
    </row>
    <row r="5932" spans="1:2" x14ac:dyDescent="0.25">
      <c r="A5932" s="3">
        <v>40946</v>
      </c>
      <c r="B5932" s="2">
        <v>1778.91</v>
      </c>
    </row>
    <row r="5933" spans="1:2" x14ac:dyDescent="0.25">
      <c r="A5933" s="3">
        <v>40947</v>
      </c>
      <c r="B5933" s="2">
        <v>1779.52</v>
      </c>
    </row>
    <row r="5934" spans="1:2" x14ac:dyDescent="0.25">
      <c r="A5934" s="3">
        <v>40948</v>
      </c>
      <c r="B5934" s="2">
        <v>1776.77</v>
      </c>
    </row>
    <row r="5935" spans="1:2" x14ac:dyDescent="0.25">
      <c r="A5935" s="3">
        <v>40949</v>
      </c>
      <c r="B5935" s="2">
        <v>1781.01</v>
      </c>
    </row>
    <row r="5936" spans="1:2" x14ac:dyDescent="0.25">
      <c r="A5936" s="3">
        <v>40952</v>
      </c>
      <c r="B5936" s="2">
        <v>1780.35</v>
      </c>
    </row>
    <row r="5937" spans="1:2" x14ac:dyDescent="0.25">
      <c r="A5937" s="3">
        <v>40953</v>
      </c>
      <c r="B5937" s="2">
        <v>1784.6</v>
      </c>
    </row>
    <row r="5938" spans="1:2" x14ac:dyDescent="0.25">
      <c r="A5938" s="3">
        <v>40954</v>
      </c>
      <c r="B5938" s="2">
        <v>1784.01</v>
      </c>
    </row>
    <row r="5939" spans="1:2" x14ac:dyDescent="0.25">
      <c r="A5939" s="3">
        <v>40955</v>
      </c>
      <c r="B5939" s="2">
        <v>1778.52</v>
      </c>
    </row>
    <row r="5940" spans="1:2" x14ac:dyDescent="0.25">
      <c r="A5940" s="3">
        <v>40956</v>
      </c>
      <c r="B5940" s="2">
        <v>1778.3</v>
      </c>
    </row>
    <row r="5941" spans="1:2" x14ac:dyDescent="0.25">
      <c r="A5941" s="3">
        <v>40960</v>
      </c>
      <c r="B5941" s="2">
        <v>1776.7</v>
      </c>
    </row>
    <row r="5942" spans="1:2" x14ac:dyDescent="0.25">
      <c r="A5942" s="3">
        <v>40961</v>
      </c>
      <c r="B5942" s="2">
        <v>1780.04</v>
      </c>
    </row>
    <row r="5943" spans="1:2" x14ac:dyDescent="0.25">
      <c r="A5943" s="3">
        <v>40962</v>
      </c>
      <c r="B5943" s="2">
        <v>1781.38</v>
      </c>
    </row>
    <row r="5944" spans="1:2" x14ac:dyDescent="0.25">
      <c r="A5944" s="3">
        <v>40963</v>
      </c>
      <c r="B5944" s="2">
        <v>1782.09</v>
      </c>
    </row>
    <row r="5945" spans="1:2" x14ac:dyDescent="0.25">
      <c r="A5945" s="3">
        <v>40966</v>
      </c>
      <c r="B5945" s="2">
        <v>1786.12</v>
      </c>
    </row>
    <row r="5946" spans="1:2" x14ac:dyDescent="0.25">
      <c r="A5946" s="3">
        <v>40967</v>
      </c>
      <c r="B5946" s="2">
        <v>1786.34</v>
      </c>
    </row>
    <row r="5947" spans="1:2" x14ac:dyDescent="0.25">
      <c r="A5947" s="3">
        <v>40968</v>
      </c>
      <c r="B5947" s="2">
        <v>1784.92</v>
      </c>
    </row>
    <row r="5948" spans="1:2" x14ac:dyDescent="0.25">
      <c r="A5948" s="3">
        <v>40969</v>
      </c>
      <c r="B5948" s="2">
        <v>1781.82</v>
      </c>
    </row>
    <row r="5949" spans="1:2" x14ac:dyDescent="0.25">
      <c r="A5949" s="3">
        <v>40970</v>
      </c>
      <c r="B5949" s="2">
        <v>1785.49</v>
      </c>
    </row>
    <row r="5950" spans="1:2" x14ac:dyDescent="0.25">
      <c r="A5950" s="3">
        <v>40973</v>
      </c>
      <c r="B5950" s="2">
        <v>1783.75</v>
      </c>
    </row>
    <row r="5951" spans="1:2" x14ac:dyDescent="0.25">
      <c r="A5951" s="3">
        <v>40974</v>
      </c>
      <c r="B5951" s="2">
        <v>1786.65</v>
      </c>
    </row>
    <row r="5952" spans="1:2" x14ac:dyDescent="0.25">
      <c r="A5952" s="3">
        <v>40975</v>
      </c>
      <c r="B5952" s="2">
        <v>1784.08</v>
      </c>
    </row>
    <row r="5953" spans="1:2" x14ac:dyDescent="0.25">
      <c r="A5953" s="3">
        <v>40976</v>
      </c>
      <c r="B5953" s="2">
        <v>1782.34</v>
      </c>
    </row>
    <row r="5954" spans="1:2" x14ac:dyDescent="0.25">
      <c r="A5954" s="3">
        <v>40977</v>
      </c>
      <c r="B5954" s="2">
        <v>1781.37</v>
      </c>
    </row>
    <row r="5955" spans="1:2" x14ac:dyDescent="0.25">
      <c r="A5955" s="3">
        <v>40980</v>
      </c>
      <c r="B5955" s="2">
        <v>1782.38</v>
      </c>
    </row>
    <row r="5956" spans="1:2" x14ac:dyDescent="0.25">
      <c r="A5956" s="3">
        <v>40981</v>
      </c>
      <c r="B5956" s="2">
        <v>1777.75</v>
      </c>
    </row>
    <row r="5957" spans="1:2" x14ac:dyDescent="0.25">
      <c r="A5957" s="3">
        <v>40982</v>
      </c>
      <c r="B5957" s="2">
        <v>1767.62</v>
      </c>
    </row>
    <row r="5958" spans="1:2" x14ac:dyDescent="0.25">
      <c r="A5958" s="3">
        <v>40983</v>
      </c>
      <c r="B5958" s="2">
        <v>1769.02</v>
      </c>
    </row>
    <row r="5959" spans="1:2" x14ac:dyDescent="0.25">
      <c r="A5959" s="3">
        <v>40984</v>
      </c>
      <c r="B5959" s="2">
        <v>1769.08</v>
      </c>
    </row>
    <row r="5960" spans="1:2" x14ac:dyDescent="0.25">
      <c r="A5960" s="3">
        <v>40987</v>
      </c>
      <c r="B5960" s="2">
        <v>1764.24</v>
      </c>
    </row>
    <row r="5961" spans="1:2" x14ac:dyDescent="0.25">
      <c r="A5961" s="3">
        <v>40988</v>
      </c>
      <c r="B5961" s="2">
        <v>1764.47</v>
      </c>
    </row>
    <row r="5962" spans="1:2" x14ac:dyDescent="0.25">
      <c r="A5962" s="3">
        <v>40989</v>
      </c>
      <c r="B5962" s="2">
        <v>1770.12</v>
      </c>
    </row>
    <row r="5963" spans="1:2" x14ac:dyDescent="0.25">
      <c r="A5963" s="3">
        <v>40990</v>
      </c>
      <c r="B5963" s="2">
        <v>1770.66</v>
      </c>
    </row>
    <row r="5964" spans="1:2" x14ac:dyDescent="0.25">
      <c r="A5964" s="3">
        <v>40991</v>
      </c>
      <c r="B5964" s="2">
        <v>1772.95</v>
      </c>
    </row>
    <row r="5965" spans="1:2" x14ac:dyDescent="0.25">
      <c r="A5965" s="3">
        <v>40994</v>
      </c>
      <c r="B5965" s="2">
        <v>1773.3</v>
      </c>
    </row>
    <row r="5966" spans="1:2" x14ac:dyDescent="0.25">
      <c r="A5966" s="3">
        <v>40995</v>
      </c>
      <c r="B5966" s="2">
        <v>1777.14</v>
      </c>
    </row>
    <row r="5967" spans="1:2" x14ac:dyDescent="0.25">
      <c r="A5967" s="3">
        <v>40996</v>
      </c>
      <c r="B5967" s="2">
        <v>1776.86</v>
      </c>
    </row>
    <row r="5968" spans="1:2" x14ac:dyDescent="0.25">
      <c r="A5968" s="3">
        <v>40997</v>
      </c>
      <c r="B5968" s="2">
        <v>1778.95</v>
      </c>
    </row>
    <row r="5969" spans="1:2" x14ac:dyDescent="0.25">
      <c r="A5969" s="3">
        <v>40998</v>
      </c>
      <c r="B5969" s="2">
        <v>1775.14</v>
      </c>
    </row>
    <row r="5970" spans="1:2" x14ac:dyDescent="0.25">
      <c r="A5970" s="3">
        <v>41001</v>
      </c>
      <c r="B5970" s="2">
        <v>1776.71</v>
      </c>
    </row>
    <row r="5971" spans="1:2" x14ac:dyDescent="0.25">
      <c r="A5971" s="3">
        <v>41002</v>
      </c>
      <c r="B5971" s="2">
        <v>1770.74</v>
      </c>
    </row>
    <row r="5972" spans="1:2" x14ac:dyDescent="0.25">
      <c r="A5972" s="3">
        <v>41003</v>
      </c>
      <c r="B5972" s="2">
        <v>1773.07</v>
      </c>
    </row>
    <row r="5973" spans="1:2" x14ac:dyDescent="0.25">
      <c r="A5973" s="3">
        <v>41004</v>
      </c>
      <c r="B5973" s="2">
        <v>1776.62</v>
      </c>
    </row>
    <row r="5974" spans="1:2" x14ac:dyDescent="0.25">
      <c r="A5974" s="3">
        <v>41005</v>
      </c>
      <c r="B5974" s="2">
        <v>1785.02</v>
      </c>
    </row>
    <row r="5975" spans="1:2" x14ac:dyDescent="0.25">
      <c r="A5975" s="3">
        <v>41008</v>
      </c>
      <c r="B5975" s="2">
        <v>1786.18</v>
      </c>
    </row>
    <row r="5976" spans="1:2" x14ac:dyDescent="0.25">
      <c r="A5976" s="3">
        <v>41009</v>
      </c>
      <c r="B5976" s="2">
        <v>1788.86</v>
      </c>
    </row>
    <row r="5977" spans="1:2" x14ac:dyDescent="0.25">
      <c r="A5977" s="3">
        <v>41010</v>
      </c>
      <c r="B5977" s="2">
        <v>1786.15</v>
      </c>
    </row>
    <row r="5978" spans="1:2" x14ac:dyDescent="0.25">
      <c r="A5978" s="3">
        <v>41011</v>
      </c>
      <c r="B5978" s="2">
        <v>1785.6</v>
      </c>
    </row>
    <row r="5979" spans="1:2" x14ac:dyDescent="0.25">
      <c r="A5979" s="3">
        <v>41012</v>
      </c>
      <c r="B5979" s="2">
        <v>1789.47</v>
      </c>
    </row>
    <row r="5980" spans="1:2" x14ac:dyDescent="0.25">
      <c r="A5980" s="3">
        <v>41015</v>
      </c>
      <c r="B5980" s="2">
        <v>1791.19</v>
      </c>
    </row>
    <row r="5981" spans="1:2" x14ac:dyDescent="0.25">
      <c r="A5981" s="3">
        <v>41016</v>
      </c>
      <c r="B5981" s="2">
        <v>1789.07</v>
      </c>
    </row>
    <row r="5982" spans="1:2" x14ac:dyDescent="0.25">
      <c r="A5982" s="3">
        <v>41017</v>
      </c>
      <c r="B5982" s="2">
        <v>1790.87</v>
      </c>
    </row>
    <row r="5983" spans="1:2" x14ac:dyDescent="0.25">
      <c r="A5983" s="3">
        <v>41018</v>
      </c>
      <c r="B5983" s="2">
        <v>1792.41</v>
      </c>
    </row>
    <row r="5984" spans="1:2" x14ac:dyDescent="0.25">
      <c r="A5984" s="3">
        <v>41019</v>
      </c>
      <c r="B5984" s="2">
        <v>1791.08</v>
      </c>
    </row>
    <row r="5985" spans="1:2" x14ac:dyDescent="0.25">
      <c r="A5985" s="3">
        <v>41022</v>
      </c>
      <c r="B5985" s="2">
        <v>1793.16</v>
      </c>
    </row>
    <row r="5986" spans="1:2" x14ac:dyDescent="0.25">
      <c r="A5986" s="3">
        <v>41023</v>
      </c>
      <c r="B5986" s="2">
        <v>1791.5</v>
      </c>
    </row>
    <row r="5987" spans="1:2" x14ac:dyDescent="0.25">
      <c r="A5987" s="3">
        <v>41024</v>
      </c>
      <c r="B5987" s="2">
        <v>1790.54</v>
      </c>
    </row>
    <row r="5988" spans="1:2" x14ac:dyDescent="0.25">
      <c r="A5988" s="3">
        <v>41025</v>
      </c>
      <c r="B5988" s="2">
        <v>1791.98</v>
      </c>
    </row>
    <row r="5989" spans="1:2" x14ac:dyDescent="0.25">
      <c r="A5989" s="3">
        <v>41026</v>
      </c>
      <c r="B5989" s="2">
        <v>1793.39</v>
      </c>
    </row>
    <row r="5990" spans="1:2" x14ac:dyDescent="0.25">
      <c r="A5990" s="3">
        <v>41029</v>
      </c>
      <c r="B5990" s="2">
        <v>1794.82</v>
      </c>
    </row>
    <row r="5991" spans="1:2" x14ac:dyDescent="0.25">
      <c r="A5991" s="3">
        <v>41030</v>
      </c>
      <c r="B5991" s="2">
        <v>1792.43</v>
      </c>
    </row>
    <row r="5992" spans="1:2" x14ac:dyDescent="0.25">
      <c r="A5992" s="3">
        <v>41031</v>
      </c>
      <c r="B5992" s="2">
        <v>1795.45</v>
      </c>
    </row>
    <row r="5993" spans="1:2" x14ac:dyDescent="0.25">
      <c r="A5993" s="3">
        <v>41032</v>
      </c>
      <c r="B5993" s="2">
        <v>1796.29</v>
      </c>
    </row>
    <row r="5994" spans="1:2" x14ac:dyDescent="0.25">
      <c r="A5994" s="3">
        <v>41033</v>
      </c>
      <c r="B5994" s="2">
        <v>1798.98</v>
      </c>
    </row>
    <row r="5995" spans="1:2" x14ac:dyDescent="0.25">
      <c r="A5995" s="3">
        <v>41036</v>
      </c>
      <c r="B5995" s="2">
        <v>1799.11</v>
      </c>
    </row>
    <row r="5996" spans="1:2" x14ac:dyDescent="0.25">
      <c r="A5996" s="3">
        <v>41037</v>
      </c>
      <c r="B5996" s="2">
        <v>1801.12</v>
      </c>
    </row>
    <row r="5997" spans="1:2" x14ac:dyDescent="0.25">
      <c r="A5997" s="3">
        <v>41038</v>
      </c>
      <c r="B5997" s="2">
        <v>1799.64</v>
      </c>
    </row>
    <row r="5998" spans="1:2" x14ac:dyDescent="0.25">
      <c r="A5998" s="3">
        <v>41039</v>
      </c>
      <c r="B5998" s="2">
        <v>1798.54</v>
      </c>
    </row>
    <row r="5999" spans="1:2" x14ac:dyDescent="0.25">
      <c r="A5999" s="3">
        <v>41040</v>
      </c>
      <c r="B5999" s="2">
        <v>1800.54</v>
      </c>
    </row>
    <row r="6000" spans="1:2" x14ac:dyDescent="0.25">
      <c r="A6000" s="3">
        <v>41043</v>
      </c>
      <c r="B6000" s="2">
        <v>1802.92</v>
      </c>
    </row>
    <row r="6001" spans="1:2" x14ac:dyDescent="0.25">
      <c r="A6001" s="3">
        <v>41044</v>
      </c>
      <c r="B6001" s="2">
        <v>1802.84</v>
      </c>
    </row>
    <row r="6002" spans="1:2" x14ac:dyDescent="0.25">
      <c r="A6002" s="3">
        <v>41045</v>
      </c>
      <c r="B6002" s="2">
        <v>1802.69</v>
      </c>
    </row>
    <row r="6003" spans="1:2" x14ac:dyDescent="0.25">
      <c r="A6003" s="3">
        <v>41046</v>
      </c>
      <c r="B6003" s="2">
        <v>1805.19</v>
      </c>
    </row>
    <row r="6004" spans="1:2" x14ac:dyDescent="0.25">
      <c r="A6004" s="3">
        <v>41047</v>
      </c>
      <c r="B6004" s="2">
        <v>1804.09</v>
      </c>
    </row>
    <row r="6005" spans="1:2" x14ac:dyDescent="0.25">
      <c r="A6005" s="3">
        <v>41050</v>
      </c>
      <c r="B6005" s="2">
        <v>1802.86</v>
      </c>
    </row>
    <row r="6006" spans="1:2" x14ac:dyDescent="0.25">
      <c r="A6006" s="3">
        <v>41051</v>
      </c>
      <c r="B6006" s="2">
        <v>1798.53</v>
      </c>
    </row>
    <row r="6007" spans="1:2" x14ac:dyDescent="0.25">
      <c r="A6007" s="3">
        <v>41052</v>
      </c>
      <c r="B6007" s="2">
        <v>1802.85</v>
      </c>
    </row>
    <row r="6008" spans="1:2" x14ac:dyDescent="0.25">
      <c r="A6008" s="3">
        <v>41053</v>
      </c>
      <c r="B6008" s="2">
        <v>1800.18</v>
      </c>
    </row>
    <row r="6009" spans="1:2" x14ac:dyDescent="0.25">
      <c r="A6009" s="3">
        <v>41054</v>
      </c>
      <c r="B6009" s="2">
        <v>1800.93</v>
      </c>
    </row>
    <row r="6010" spans="1:2" x14ac:dyDescent="0.25">
      <c r="A6010" s="3">
        <v>41058</v>
      </c>
      <c r="B6010" s="2">
        <v>1801.99</v>
      </c>
    </row>
    <row r="6011" spans="1:2" x14ac:dyDescent="0.25">
      <c r="A6011" s="3">
        <v>41059</v>
      </c>
      <c r="B6011" s="2">
        <v>1808.79</v>
      </c>
    </row>
    <row r="6012" spans="1:2" x14ac:dyDescent="0.25">
      <c r="A6012" s="3">
        <v>41060</v>
      </c>
      <c r="B6012" s="2">
        <v>1811.06</v>
      </c>
    </row>
    <row r="6013" spans="1:2" x14ac:dyDescent="0.25">
      <c r="A6013" s="3">
        <v>41061</v>
      </c>
      <c r="B6013" s="2">
        <v>1816.25</v>
      </c>
    </row>
    <row r="6014" spans="1:2" x14ac:dyDescent="0.25">
      <c r="A6014" s="3">
        <v>41064</v>
      </c>
      <c r="B6014" s="2">
        <v>1812.2</v>
      </c>
    </row>
    <row r="6015" spans="1:2" x14ac:dyDescent="0.25">
      <c r="A6015" s="3">
        <v>41065</v>
      </c>
      <c r="B6015" s="2">
        <v>1810.05</v>
      </c>
    </row>
    <row r="6016" spans="1:2" x14ac:dyDescent="0.25">
      <c r="A6016" s="3">
        <v>41066</v>
      </c>
      <c r="B6016" s="2">
        <v>1805.68</v>
      </c>
    </row>
    <row r="6017" spans="1:2" x14ac:dyDescent="0.25">
      <c r="A6017" s="3">
        <v>41067</v>
      </c>
      <c r="B6017" s="2">
        <v>1806.28</v>
      </c>
    </row>
    <row r="6018" spans="1:2" x14ac:dyDescent="0.25">
      <c r="A6018" s="3">
        <v>41068</v>
      </c>
      <c r="B6018" s="2">
        <v>1806.59</v>
      </c>
    </row>
    <row r="6019" spans="1:2" x14ac:dyDescent="0.25">
      <c r="A6019" s="3">
        <v>41071</v>
      </c>
      <c r="B6019" s="2">
        <v>1810.3</v>
      </c>
    </row>
    <row r="6020" spans="1:2" x14ac:dyDescent="0.25">
      <c r="A6020" s="3">
        <v>41072</v>
      </c>
      <c r="B6020" s="2">
        <v>1806.43</v>
      </c>
    </row>
    <row r="6021" spans="1:2" x14ac:dyDescent="0.25">
      <c r="A6021" s="3">
        <v>41073</v>
      </c>
      <c r="B6021" s="2">
        <v>1810.05</v>
      </c>
    </row>
    <row r="6022" spans="1:2" x14ac:dyDescent="0.25">
      <c r="A6022" s="3">
        <v>41074</v>
      </c>
      <c r="B6022" s="2">
        <v>1809.34</v>
      </c>
    </row>
    <row r="6023" spans="1:2" x14ac:dyDescent="0.25">
      <c r="A6023" s="3">
        <v>41075</v>
      </c>
      <c r="B6023" s="2">
        <v>1811.9</v>
      </c>
    </row>
    <row r="6024" spans="1:2" x14ac:dyDescent="0.25">
      <c r="A6024" s="3">
        <v>41078</v>
      </c>
      <c r="B6024" s="2">
        <v>1812.57</v>
      </c>
    </row>
    <row r="6025" spans="1:2" x14ac:dyDescent="0.25">
      <c r="A6025" s="3">
        <v>41079</v>
      </c>
      <c r="B6025" s="2">
        <v>1810.68</v>
      </c>
    </row>
    <row r="6026" spans="1:2" x14ac:dyDescent="0.25">
      <c r="A6026" s="3">
        <v>41080</v>
      </c>
      <c r="B6026" s="2">
        <v>1810.11</v>
      </c>
    </row>
    <row r="6027" spans="1:2" x14ac:dyDescent="0.25">
      <c r="A6027" s="3">
        <v>41081</v>
      </c>
      <c r="B6027" s="2">
        <v>1812.92</v>
      </c>
    </row>
    <row r="6028" spans="1:2" x14ac:dyDescent="0.25">
      <c r="A6028" s="3">
        <v>41082</v>
      </c>
      <c r="B6028" s="2">
        <v>1809.75</v>
      </c>
    </row>
    <row r="6029" spans="1:2" x14ac:dyDescent="0.25">
      <c r="A6029" s="3">
        <v>41085</v>
      </c>
      <c r="B6029" s="2">
        <v>1814.37</v>
      </c>
    </row>
    <row r="6030" spans="1:2" x14ac:dyDescent="0.25">
      <c r="A6030" s="3">
        <v>41086</v>
      </c>
      <c r="B6030" s="2">
        <v>1812.79</v>
      </c>
    </row>
    <row r="6031" spans="1:2" x14ac:dyDescent="0.25">
      <c r="A6031" s="3">
        <v>41087</v>
      </c>
      <c r="B6031" s="2">
        <v>1813.49</v>
      </c>
    </row>
    <row r="6032" spans="1:2" x14ac:dyDescent="0.25">
      <c r="A6032" s="3">
        <v>41088</v>
      </c>
      <c r="B6032" s="2">
        <v>1815.88</v>
      </c>
    </row>
    <row r="6033" spans="1:2" x14ac:dyDescent="0.25">
      <c r="A6033" s="3">
        <v>41089</v>
      </c>
      <c r="B6033" s="2">
        <v>1811.77</v>
      </c>
    </row>
    <row r="6034" spans="1:2" x14ac:dyDescent="0.25">
      <c r="A6034" s="3">
        <v>41092</v>
      </c>
      <c r="B6034" s="2">
        <v>1817.9</v>
      </c>
    </row>
    <row r="6035" spans="1:2" x14ac:dyDescent="0.25">
      <c r="A6035" s="3">
        <v>41093</v>
      </c>
      <c r="B6035" s="2">
        <v>1815.19</v>
      </c>
    </row>
    <row r="6036" spans="1:2" x14ac:dyDescent="0.25">
      <c r="A6036" s="3">
        <v>41095</v>
      </c>
      <c r="B6036" s="2">
        <v>1817.69</v>
      </c>
    </row>
    <row r="6037" spans="1:2" x14ac:dyDescent="0.25">
      <c r="A6037" s="3">
        <v>41096</v>
      </c>
      <c r="B6037" s="2">
        <v>1821.26</v>
      </c>
    </row>
    <row r="6038" spans="1:2" x14ac:dyDescent="0.25">
      <c r="A6038" s="3">
        <v>41099</v>
      </c>
      <c r="B6038" s="2">
        <v>1824.08</v>
      </c>
    </row>
    <row r="6039" spans="1:2" x14ac:dyDescent="0.25">
      <c r="A6039" s="3">
        <v>41100</v>
      </c>
      <c r="B6039" s="2">
        <v>1826.45</v>
      </c>
    </row>
    <row r="6040" spans="1:2" x14ac:dyDescent="0.25">
      <c r="A6040" s="3">
        <v>41101</v>
      </c>
      <c r="B6040" s="2">
        <v>1827.34</v>
      </c>
    </row>
    <row r="6041" spans="1:2" x14ac:dyDescent="0.25">
      <c r="A6041" s="3">
        <v>41102</v>
      </c>
      <c r="B6041" s="2">
        <v>1828.73</v>
      </c>
    </row>
    <row r="6042" spans="1:2" x14ac:dyDescent="0.25">
      <c r="A6042" s="3">
        <v>41103</v>
      </c>
      <c r="B6042" s="2">
        <v>1828.15</v>
      </c>
    </row>
    <row r="6043" spans="1:2" x14ac:dyDescent="0.25">
      <c r="A6043" s="3">
        <v>41106</v>
      </c>
      <c r="B6043" s="2">
        <v>1831.64</v>
      </c>
    </row>
    <row r="6044" spans="1:2" x14ac:dyDescent="0.25">
      <c r="A6044" s="3">
        <v>41107</v>
      </c>
      <c r="B6044" s="2">
        <v>1829.95</v>
      </c>
    </row>
    <row r="6045" spans="1:2" x14ac:dyDescent="0.25">
      <c r="A6045" s="3">
        <v>41108</v>
      </c>
      <c r="B6045" s="2">
        <v>1833.42</v>
      </c>
    </row>
    <row r="6046" spans="1:2" x14ac:dyDescent="0.25">
      <c r="A6046" s="3">
        <v>41109</v>
      </c>
      <c r="B6046" s="2">
        <v>1832.5</v>
      </c>
    </row>
    <row r="6047" spans="1:2" x14ac:dyDescent="0.25">
      <c r="A6047" s="3">
        <v>41110</v>
      </c>
      <c r="B6047" s="2">
        <v>1836.06</v>
      </c>
    </row>
    <row r="6048" spans="1:2" x14ac:dyDescent="0.25">
      <c r="A6048" s="3">
        <v>41113</v>
      </c>
      <c r="B6048" s="2">
        <v>1836.79</v>
      </c>
    </row>
    <row r="6049" spans="1:2" x14ac:dyDescent="0.25">
      <c r="A6049" s="3">
        <v>41114</v>
      </c>
      <c r="B6049" s="2">
        <v>1838.57</v>
      </c>
    </row>
    <row r="6050" spans="1:2" x14ac:dyDescent="0.25">
      <c r="A6050" s="3">
        <v>41115</v>
      </c>
      <c r="B6050" s="2">
        <v>1838.88</v>
      </c>
    </row>
    <row r="6051" spans="1:2" x14ac:dyDescent="0.25">
      <c r="A6051" s="3">
        <v>41116</v>
      </c>
      <c r="B6051" s="2">
        <v>1838.29</v>
      </c>
    </row>
    <row r="6052" spans="1:2" x14ac:dyDescent="0.25">
      <c r="A6052" s="3">
        <v>41117</v>
      </c>
      <c r="B6052" s="2">
        <v>1830.47</v>
      </c>
    </row>
    <row r="6053" spans="1:2" x14ac:dyDescent="0.25">
      <c r="A6053" s="3">
        <v>41120</v>
      </c>
      <c r="B6053" s="2">
        <v>1835.48</v>
      </c>
    </row>
    <row r="6054" spans="1:2" x14ac:dyDescent="0.25">
      <c r="A6054" s="3">
        <v>41121</v>
      </c>
      <c r="B6054" s="2">
        <v>1836.76</v>
      </c>
    </row>
    <row r="6055" spans="1:2" x14ac:dyDescent="0.25">
      <c r="A6055" s="3">
        <v>41122</v>
      </c>
      <c r="B6055" s="2">
        <v>1833.8</v>
      </c>
    </row>
    <row r="6056" spans="1:2" x14ac:dyDescent="0.25">
      <c r="A6056" s="3">
        <v>41123</v>
      </c>
      <c r="B6056" s="2">
        <v>1837.81</v>
      </c>
    </row>
    <row r="6057" spans="1:2" x14ac:dyDescent="0.25">
      <c r="A6057" s="3">
        <v>41124</v>
      </c>
      <c r="B6057" s="2">
        <v>1831.58</v>
      </c>
    </row>
    <row r="6058" spans="1:2" x14ac:dyDescent="0.25">
      <c r="A6058" s="3">
        <v>41127</v>
      </c>
      <c r="B6058" s="2">
        <v>1833.85</v>
      </c>
    </row>
    <row r="6059" spans="1:2" x14ac:dyDescent="0.25">
      <c r="A6059" s="3">
        <v>41128</v>
      </c>
      <c r="B6059" s="2">
        <v>1829.16</v>
      </c>
    </row>
    <row r="6060" spans="1:2" x14ac:dyDescent="0.25">
      <c r="A6060" s="3">
        <v>41129</v>
      </c>
      <c r="B6060" s="2">
        <v>1828.07</v>
      </c>
    </row>
    <row r="6061" spans="1:2" x14ac:dyDescent="0.25">
      <c r="A6061" s="3">
        <v>41130</v>
      </c>
      <c r="B6061" s="2">
        <v>1827.84</v>
      </c>
    </row>
    <row r="6062" spans="1:2" x14ac:dyDescent="0.25">
      <c r="A6062" s="3">
        <v>41131</v>
      </c>
      <c r="B6062" s="2">
        <v>1830.06</v>
      </c>
    </row>
    <row r="6063" spans="1:2" x14ac:dyDescent="0.25">
      <c r="A6063" s="3">
        <v>41134</v>
      </c>
      <c r="B6063" s="2">
        <v>1829.94</v>
      </c>
    </row>
    <row r="6064" spans="1:2" x14ac:dyDescent="0.25">
      <c r="A6064" s="3">
        <v>41135</v>
      </c>
      <c r="B6064" s="2">
        <v>1824.96</v>
      </c>
    </row>
    <row r="6065" spans="1:2" x14ac:dyDescent="0.25">
      <c r="A6065" s="3">
        <v>41136</v>
      </c>
      <c r="B6065" s="2">
        <v>1819.1</v>
      </c>
    </row>
    <row r="6066" spans="1:2" x14ac:dyDescent="0.25">
      <c r="A6066" s="3">
        <v>41137</v>
      </c>
      <c r="B6066" s="2">
        <v>1816.69</v>
      </c>
    </row>
    <row r="6067" spans="1:2" x14ac:dyDescent="0.25">
      <c r="A6067" s="3">
        <v>41138</v>
      </c>
      <c r="B6067" s="2">
        <v>1818.48</v>
      </c>
    </row>
    <row r="6068" spans="1:2" x14ac:dyDescent="0.25">
      <c r="A6068" s="3">
        <v>41141</v>
      </c>
      <c r="B6068" s="2">
        <v>1819.4</v>
      </c>
    </row>
    <row r="6069" spans="1:2" x14ac:dyDescent="0.25">
      <c r="A6069" s="3">
        <v>41142</v>
      </c>
      <c r="B6069" s="2">
        <v>1820.43</v>
      </c>
    </row>
    <row r="6070" spans="1:2" x14ac:dyDescent="0.25">
      <c r="A6070" s="3">
        <v>41143</v>
      </c>
      <c r="B6070" s="2">
        <v>1827.04</v>
      </c>
    </row>
    <row r="6071" spans="1:2" x14ac:dyDescent="0.25">
      <c r="A6071" s="3">
        <v>41144</v>
      </c>
      <c r="B6071" s="2">
        <v>1830.19</v>
      </c>
    </row>
    <row r="6072" spans="1:2" x14ac:dyDescent="0.25">
      <c r="A6072" s="3">
        <v>41145</v>
      </c>
      <c r="B6072" s="2">
        <v>1828.83</v>
      </c>
    </row>
    <row r="6073" spans="1:2" x14ac:dyDescent="0.25">
      <c r="A6073" s="3">
        <v>41148</v>
      </c>
      <c r="B6073" s="2">
        <v>1831.31</v>
      </c>
    </row>
    <row r="6074" spans="1:2" x14ac:dyDescent="0.25">
      <c r="A6074" s="3">
        <v>41149</v>
      </c>
      <c r="B6074" s="2">
        <v>1832.39</v>
      </c>
    </row>
    <row r="6075" spans="1:2" x14ac:dyDescent="0.25">
      <c r="A6075" s="3">
        <v>41150</v>
      </c>
      <c r="B6075" s="2">
        <v>1830.89</v>
      </c>
    </row>
    <row r="6076" spans="1:2" x14ac:dyDescent="0.25">
      <c r="A6076" s="3">
        <v>41151</v>
      </c>
      <c r="B6076" s="2">
        <v>1833.41</v>
      </c>
    </row>
    <row r="6077" spans="1:2" x14ac:dyDescent="0.25">
      <c r="A6077" s="3">
        <v>41152</v>
      </c>
      <c r="B6077" s="2">
        <v>1837.96</v>
      </c>
    </row>
    <row r="6078" spans="1:2" x14ac:dyDescent="0.25">
      <c r="A6078" s="3">
        <v>41156</v>
      </c>
      <c r="B6078" s="2">
        <v>1837.51</v>
      </c>
    </row>
    <row r="6079" spans="1:2" x14ac:dyDescent="0.25">
      <c r="A6079" s="3">
        <v>41157</v>
      </c>
      <c r="B6079" s="2">
        <v>1836.82</v>
      </c>
    </row>
    <row r="6080" spans="1:2" x14ac:dyDescent="0.25">
      <c r="A6080" s="3">
        <v>41158</v>
      </c>
      <c r="B6080" s="2">
        <v>1831.63</v>
      </c>
    </row>
    <row r="6081" spans="1:2" x14ac:dyDescent="0.25">
      <c r="A6081" s="3">
        <v>41159</v>
      </c>
      <c r="B6081" s="2">
        <v>1833.08</v>
      </c>
    </row>
    <row r="6082" spans="1:2" x14ac:dyDescent="0.25">
      <c r="A6082" s="3">
        <v>41162</v>
      </c>
      <c r="B6082" s="2">
        <v>1832.14</v>
      </c>
    </row>
    <row r="6083" spans="1:2" x14ac:dyDescent="0.25">
      <c r="A6083" s="3">
        <v>41163</v>
      </c>
      <c r="B6083" s="2">
        <v>1832</v>
      </c>
    </row>
    <row r="6084" spans="1:2" x14ac:dyDescent="0.25">
      <c r="A6084" s="3">
        <v>41164</v>
      </c>
      <c r="B6084" s="2">
        <v>1828.38</v>
      </c>
    </row>
    <row r="6085" spans="1:2" x14ac:dyDescent="0.25">
      <c r="A6085" s="3">
        <v>41165</v>
      </c>
      <c r="B6085" s="2">
        <v>1830.76</v>
      </c>
    </row>
    <row r="6086" spans="1:2" x14ac:dyDescent="0.25">
      <c r="A6086" s="3">
        <v>41166</v>
      </c>
      <c r="B6086" s="2">
        <v>1825.83</v>
      </c>
    </row>
    <row r="6087" spans="1:2" x14ac:dyDescent="0.25">
      <c r="A6087" s="3">
        <v>41169</v>
      </c>
      <c r="B6087" s="2">
        <v>1828.32</v>
      </c>
    </row>
    <row r="6088" spans="1:2" x14ac:dyDescent="0.25">
      <c r="A6088" s="3">
        <v>41170</v>
      </c>
      <c r="B6088" s="2">
        <v>1829.49</v>
      </c>
    </row>
    <row r="6089" spans="1:2" x14ac:dyDescent="0.25">
      <c r="A6089" s="3">
        <v>41171</v>
      </c>
      <c r="B6089" s="2">
        <v>1831.81</v>
      </c>
    </row>
    <row r="6090" spans="1:2" x14ac:dyDescent="0.25">
      <c r="A6090" s="3">
        <v>41172</v>
      </c>
      <c r="B6090" s="2">
        <v>1832.67</v>
      </c>
    </row>
    <row r="6091" spans="1:2" x14ac:dyDescent="0.25">
      <c r="A6091" s="3">
        <v>41173</v>
      </c>
      <c r="B6091" s="2">
        <v>1834.08</v>
      </c>
    </row>
    <row r="6092" spans="1:2" x14ac:dyDescent="0.25">
      <c r="A6092" s="3">
        <v>41176</v>
      </c>
      <c r="B6092" s="2">
        <v>1836.91</v>
      </c>
    </row>
    <row r="6093" spans="1:2" x14ac:dyDescent="0.25">
      <c r="A6093" s="3">
        <v>41177</v>
      </c>
      <c r="B6093" s="2">
        <v>1838.88</v>
      </c>
    </row>
    <row r="6094" spans="1:2" x14ac:dyDescent="0.25">
      <c r="A6094" s="3">
        <v>41178</v>
      </c>
      <c r="B6094" s="2">
        <v>1841.9</v>
      </c>
    </row>
    <row r="6095" spans="1:2" x14ac:dyDescent="0.25">
      <c r="A6095" s="3">
        <v>41179</v>
      </c>
      <c r="B6095" s="2">
        <v>1840.12</v>
      </c>
    </row>
    <row r="6096" spans="1:2" x14ac:dyDescent="0.25">
      <c r="A6096" s="3">
        <v>41180</v>
      </c>
      <c r="B6096" s="2">
        <v>1840.49</v>
      </c>
    </row>
    <row r="6097" spans="1:2" x14ac:dyDescent="0.25">
      <c r="A6097" s="3">
        <v>41183</v>
      </c>
      <c r="B6097" s="2">
        <v>1841.77</v>
      </c>
    </row>
    <row r="6098" spans="1:2" x14ac:dyDescent="0.25">
      <c r="A6098" s="3">
        <v>41184</v>
      </c>
      <c r="B6098" s="2">
        <v>1842.55</v>
      </c>
    </row>
    <row r="6099" spans="1:2" x14ac:dyDescent="0.25">
      <c r="A6099" s="3">
        <v>41185</v>
      </c>
      <c r="B6099" s="2">
        <v>1842.48</v>
      </c>
    </row>
    <row r="6100" spans="1:2" x14ac:dyDescent="0.25">
      <c r="A6100" s="3">
        <v>41186</v>
      </c>
      <c r="B6100" s="2">
        <v>1839.81</v>
      </c>
    </row>
    <row r="6101" spans="1:2" x14ac:dyDescent="0.25">
      <c r="A6101" s="3">
        <v>41187</v>
      </c>
      <c r="B6101" s="2">
        <v>1836.51</v>
      </c>
    </row>
    <row r="6102" spans="1:2" x14ac:dyDescent="0.25">
      <c r="A6102" s="3">
        <v>41191</v>
      </c>
      <c r="B6102" s="2">
        <v>1838.06</v>
      </c>
    </row>
    <row r="6103" spans="1:2" x14ac:dyDescent="0.25">
      <c r="A6103" s="3">
        <v>41192</v>
      </c>
      <c r="B6103" s="2">
        <v>1839.97</v>
      </c>
    </row>
    <row r="6104" spans="1:2" x14ac:dyDescent="0.25">
      <c r="A6104" s="3">
        <v>41193</v>
      </c>
      <c r="B6104" s="2">
        <v>1841.94</v>
      </c>
    </row>
    <row r="6105" spans="1:2" x14ac:dyDescent="0.25">
      <c r="A6105" s="3">
        <v>41194</v>
      </c>
      <c r="B6105" s="2">
        <v>1843.4</v>
      </c>
    </row>
    <row r="6106" spans="1:2" x14ac:dyDescent="0.25">
      <c r="A6106" s="3">
        <v>41197</v>
      </c>
      <c r="B6106" s="2">
        <v>1843.48</v>
      </c>
    </row>
    <row r="6107" spans="1:2" x14ac:dyDescent="0.25">
      <c r="A6107" s="3">
        <v>41198</v>
      </c>
      <c r="B6107" s="2">
        <v>1840.83</v>
      </c>
    </row>
    <row r="6108" spans="1:2" x14ac:dyDescent="0.25">
      <c r="A6108" s="3">
        <v>41199</v>
      </c>
      <c r="B6108" s="2">
        <v>1836.58</v>
      </c>
    </row>
    <row r="6109" spans="1:2" x14ac:dyDescent="0.25">
      <c r="A6109" s="3">
        <v>41200</v>
      </c>
      <c r="B6109" s="2">
        <v>1836.16</v>
      </c>
    </row>
    <row r="6110" spans="1:2" x14ac:dyDescent="0.25">
      <c r="A6110" s="3">
        <v>41201</v>
      </c>
      <c r="B6110" s="2">
        <v>1840.01</v>
      </c>
    </row>
    <row r="6111" spans="1:2" x14ac:dyDescent="0.25">
      <c r="A6111" s="3">
        <v>41204</v>
      </c>
      <c r="B6111" s="2">
        <v>1838.18</v>
      </c>
    </row>
    <row r="6112" spans="1:2" x14ac:dyDescent="0.25">
      <c r="A6112" s="3">
        <v>41205</v>
      </c>
      <c r="B6112" s="2">
        <v>1839.28</v>
      </c>
    </row>
    <row r="6113" spans="1:2" x14ac:dyDescent="0.25">
      <c r="A6113" s="3">
        <v>41206</v>
      </c>
      <c r="B6113" s="2">
        <v>1839.08</v>
      </c>
    </row>
    <row r="6114" spans="1:2" x14ac:dyDescent="0.25">
      <c r="A6114" s="3">
        <v>41207</v>
      </c>
      <c r="B6114" s="2">
        <v>1835.2</v>
      </c>
    </row>
    <row r="6115" spans="1:2" x14ac:dyDescent="0.25">
      <c r="A6115" s="3">
        <v>41208</v>
      </c>
      <c r="B6115" s="2">
        <v>1839.56</v>
      </c>
    </row>
    <row r="6116" spans="1:2" x14ac:dyDescent="0.25">
      <c r="A6116" s="3">
        <v>41211</v>
      </c>
      <c r="B6116" s="2">
        <v>1841.32</v>
      </c>
    </row>
    <row r="6117" spans="1:2" x14ac:dyDescent="0.25">
      <c r="A6117" s="3">
        <v>41213</v>
      </c>
      <c r="B6117" s="2">
        <v>1844.11</v>
      </c>
    </row>
    <row r="6118" spans="1:2" x14ac:dyDescent="0.25">
      <c r="A6118" s="3">
        <v>41214</v>
      </c>
      <c r="B6118" s="2">
        <v>1841.71</v>
      </c>
    </row>
    <row r="6119" spans="1:2" x14ac:dyDescent="0.25">
      <c r="A6119" s="3">
        <v>41215</v>
      </c>
      <c r="B6119" s="2">
        <v>1841.23</v>
      </c>
    </row>
    <row r="6120" spans="1:2" x14ac:dyDescent="0.25">
      <c r="A6120" s="3">
        <v>41218</v>
      </c>
      <c r="B6120" s="2">
        <v>1844.04</v>
      </c>
    </row>
    <row r="6121" spans="1:2" x14ac:dyDescent="0.25">
      <c r="A6121" s="3">
        <v>41219</v>
      </c>
      <c r="B6121" s="2">
        <v>1839.41</v>
      </c>
    </row>
    <row r="6122" spans="1:2" x14ac:dyDescent="0.25">
      <c r="A6122" s="3">
        <v>41220</v>
      </c>
      <c r="B6122" s="2">
        <v>1845.46</v>
      </c>
    </row>
    <row r="6123" spans="1:2" x14ac:dyDescent="0.25">
      <c r="A6123" s="3">
        <v>41221</v>
      </c>
      <c r="B6123" s="2">
        <v>1847.77</v>
      </c>
    </row>
    <row r="6124" spans="1:2" x14ac:dyDescent="0.25">
      <c r="A6124" s="3">
        <v>41222</v>
      </c>
      <c r="B6124" s="2">
        <v>1847.32</v>
      </c>
    </row>
    <row r="6125" spans="1:2" x14ac:dyDescent="0.25">
      <c r="A6125" s="3">
        <v>41226</v>
      </c>
      <c r="B6125" s="2">
        <v>1848.02</v>
      </c>
    </row>
    <row r="6126" spans="1:2" x14ac:dyDescent="0.25">
      <c r="A6126" s="3">
        <v>41227</v>
      </c>
      <c r="B6126" s="2">
        <v>1847.48</v>
      </c>
    </row>
    <row r="6127" spans="1:2" x14ac:dyDescent="0.25">
      <c r="A6127" s="3">
        <v>41228</v>
      </c>
      <c r="B6127" s="2">
        <v>1846.99</v>
      </c>
    </row>
    <row r="6128" spans="1:2" x14ac:dyDescent="0.25">
      <c r="A6128" s="3">
        <v>41229</v>
      </c>
      <c r="B6128" s="2">
        <v>1847.53</v>
      </c>
    </row>
    <row r="6129" spans="1:2" x14ac:dyDescent="0.25">
      <c r="A6129" s="3">
        <v>41232</v>
      </c>
      <c r="B6129" s="2">
        <v>1846.03</v>
      </c>
    </row>
    <row r="6130" spans="1:2" x14ac:dyDescent="0.25">
      <c r="A6130" s="3">
        <v>41233</v>
      </c>
      <c r="B6130" s="2">
        <v>1843.57</v>
      </c>
    </row>
    <row r="6131" spans="1:2" x14ac:dyDescent="0.25">
      <c r="A6131" s="3">
        <v>41234</v>
      </c>
      <c r="B6131" s="2">
        <v>1841.96</v>
      </c>
    </row>
    <row r="6132" spans="1:2" x14ac:dyDescent="0.25">
      <c r="A6132" s="3">
        <v>41236</v>
      </c>
      <c r="B6132" s="2">
        <v>1841.95</v>
      </c>
    </row>
    <row r="6133" spans="1:2" x14ac:dyDescent="0.25">
      <c r="A6133" s="3">
        <v>41239</v>
      </c>
      <c r="B6133" s="2">
        <v>1844.1</v>
      </c>
    </row>
    <row r="6134" spans="1:2" x14ac:dyDescent="0.25">
      <c r="A6134" s="3">
        <v>41240</v>
      </c>
      <c r="B6134" s="2">
        <v>1845.39</v>
      </c>
    </row>
    <row r="6135" spans="1:2" x14ac:dyDescent="0.25">
      <c r="A6135" s="3">
        <v>41241</v>
      </c>
      <c r="B6135" s="2">
        <v>1846.44</v>
      </c>
    </row>
    <row r="6136" spans="1:2" x14ac:dyDescent="0.25">
      <c r="A6136" s="3">
        <v>41242</v>
      </c>
      <c r="B6136" s="2">
        <v>1846.25</v>
      </c>
    </row>
    <row r="6137" spans="1:2" x14ac:dyDescent="0.25">
      <c r="A6137" s="3">
        <v>41243</v>
      </c>
      <c r="B6137" s="2">
        <v>1847.02</v>
      </c>
    </row>
    <row r="6138" spans="1:2" x14ac:dyDescent="0.25">
      <c r="A6138" s="3">
        <v>41246</v>
      </c>
      <c r="B6138" s="2">
        <v>1846.37</v>
      </c>
    </row>
    <row r="6139" spans="1:2" x14ac:dyDescent="0.25">
      <c r="A6139" s="3">
        <v>41247</v>
      </c>
      <c r="B6139" s="2">
        <v>1848.27</v>
      </c>
    </row>
    <row r="6140" spans="1:2" x14ac:dyDescent="0.25">
      <c r="A6140" s="3">
        <v>41248</v>
      </c>
      <c r="B6140" s="2">
        <v>1849.11</v>
      </c>
    </row>
    <row r="6141" spans="1:2" x14ac:dyDescent="0.25">
      <c r="A6141" s="3">
        <v>41249</v>
      </c>
      <c r="B6141" s="2">
        <v>1849.38</v>
      </c>
    </row>
    <row r="6142" spans="1:2" x14ac:dyDescent="0.25">
      <c r="A6142" s="3">
        <v>41250</v>
      </c>
      <c r="B6142" s="2">
        <v>1846.72</v>
      </c>
    </row>
    <row r="6143" spans="1:2" x14ac:dyDescent="0.25">
      <c r="A6143" s="3">
        <v>41253</v>
      </c>
      <c r="B6143" s="2">
        <v>1848.03</v>
      </c>
    </row>
    <row r="6144" spans="1:2" x14ac:dyDescent="0.25">
      <c r="A6144" s="3">
        <v>41254</v>
      </c>
      <c r="B6144" s="2">
        <v>1846.49</v>
      </c>
    </row>
    <row r="6145" spans="1:2" x14ac:dyDescent="0.25">
      <c r="A6145" s="3">
        <v>41255</v>
      </c>
      <c r="B6145" s="2">
        <v>1843.86</v>
      </c>
    </row>
    <row r="6146" spans="1:2" x14ac:dyDescent="0.25">
      <c r="A6146" s="3">
        <v>41256</v>
      </c>
      <c r="B6146" s="2">
        <v>1842.58</v>
      </c>
    </row>
    <row r="6147" spans="1:2" x14ac:dyDescent="0.25">
      <c r="A6147" s="3">
        <v>41257</v>
      </c>
      <c r="B6147" s="2">
        <v>1844.08</v>
      </c>
    </row>
    <row r="6148" spans="1:2" x14ac:dyDescent="0.25">
      <c r="A6148" s="3">
        <v>41260</v>
      </c>
      <c r="B6148" s="2">
        <v>1840.62</v>
      </c>
    </row>
    <row r="6149" spans="1:2" x14ac:dyDescent="0.25">
      <c r="A6149" s="3">
        <v>41261</v>
      </c>
      <c r="B6149" s="2">
        <v>1836.6</v>
      </c>
    </row>
    <row r="6150" spans="1:2" x14ac:dyDescent="0.25">
      <c r="A6150" s="3">
        <v>41262</v>
      </c>
      <c r="B6150" s="2">
        <v>1839.53</v>
      </c>
    </row>
    <row r="6151" spans="1:2" x14ac:dyDescent="0.25">
      <c r="A6151" s="3">
        <v>41263</v>
      </c>
      <c r="B6151" s="2">
        <v>1839.91</v>
      </c>
    </row>
    <row r="6152" spans="1:2" x14ac:dyDescent="0.25">
      <c r="A6152" s="3">
        <v>41264</v>
      </c>
      <c r="B6152" s="2">
        <v>1842.75</v>
      </c>
    </row>
    <row r="6153" spans="1:2" x14ac:dyDescent="0.25">
      <c r="A6153" s="3">
        <v>41267</v>
      </c>
      <c r="B6153" s="2">
        <v>1841.63</v>
      </c>
    </row>
    <row r="6154" spans="1:2" x14ac:dyDescent="0.25">
      <c r="A6154" s="3">
        <v>41269</v>
      </c>
      <c r="B6154" s="2">
        <v>1842.72</v>
      </c>
    </row>
    <row r="6155" spans="1:2" x14ac:dyDescent="0.25">
      <c r="A6155" s="3">
        <v>41270</v>
      </c>
      <c r="B6155" s="2">
        <v>1846.05</v>
      </c>
    </row>
    <row r="6156" spans="1:2" x14ac:dyDescent="0.25">
      <c r="A6156" s="3">
        <v>41271</v>
      </c>
      <c r="B6156" s="2">
        <v>1846.24</v>
      </c>
    </row>
    <row r="6157" spans="1:2" x14ac:dyDescent="0.25">
      <c r="A6157" s="3">
        <v>41274</v>
      </c>
      <c r="B6157" s="2">
        <v>1844.39</v>
      </c>
    </row>
    <row r="6158" spans="1:2" x14ac:dyDescent="0.25">
      <c r="A6158" s="3">
        <v>41276</v>
      </c>
      <c r="B6158" s="2">
        <v>1840.4</v>
      </c>
    </row>
    <row r="6159" spans="1:2" x14ac:dyDescent="0.25">
      <c r="A6159" s="3">
        <v>41277</v>
      </c>
      <c r="B6159" s="2">
        <v>1836.93</v>
      </c>
    </row>
    <row r="6160" spans="1:2" x14ac:dyDescent="0.25">
      <c r="A6160" s="3">
        <v>41278</v>
      </c>
      <c r="B6160" s="2">
        <v>1836.38</v>
      </c>
    </row>
    <row r="6161" spans="1:2" x14ac:dyDescent="0.25">
      <c r="A6161" s="3">
        <v>41281</v>
      </c>
      <c r="B6161" s="2">
        <v>1837.68</v>
      </c>
    </row>
    <row r="6162" spans="1:2" x14ac:dyDescent="0.25">
      <c r="A6162" s="3">
        <v>41282</v>
      </c>
      <c r="B6162" s="2">
        <v>1839.28</v>
      </c>
    </row>
    <row r="6163" spans="1:2" x14ac:dyDescent="0.25">
      <c r="A6163" s="3">
        <v>41283</v>
      </c>
      <c r="B6163" s="2">
        <v>1840.38</v>
      </c>
    </row>
    <row r="6164" spans="1:2" x14ac:dyDescent="0.25">
      <c r="A6164" s="3">
        <v>41284</v>
      </c>
      <c r="B6164" s="2">
        <v>1838</v>
      </c>
    </row>
    <row r="6165" spans="1:2" x14ac:dyDescent="0.25">
      <c r="A6165" s="3">
        <v>41285</v>
      </c>
      <c r="B6165" s="2">
        <v>1839.47</v>
      </c>
    </row>
    <row r="6166" spans="1:2" x14ac:dyDescent="0.25">
      <c r="A6166" s="3">
        <v>41288</v>
      </c>
      <c r="B6166" s="2">
        <v>1840.51</v>
      </c>
    </row>
    <row r="6167" spans="1:2" x14ac:dyDescent="0.25">
      <c r="A6167" s="3">
        <v>41289</v>
      </c>
      <c r="B6167" s="2">
        <v>1841.61</v>
      </c>
    </row>
    <row r="6168" spans="1:2" x14ac:dyDescent="0.25">
      <c r="A6168" s="3">
        <v>41290</v>
      </c>
      <c r="B6168" s="2">
        <v>1841.59</v>
      </c>
    </row>
    <row r="6169" spans="1:2" x14ac:dyDescent="0.25">
      <c r="A6169" s="3">
        <v>41291</v>
      </c>
      <c r="B6169" s="2">
        <v>1838.16</v>
      </c>
    </row>
    <row r="6170" spans="1:2" x14ac:dyDescent="0.25">
      <c r="A6170" s="3">
        <v>41292</v>
      </c>
      <c r="B6170" s="2">
        <v>1840.16</v>
      </c>
    </row>
    <row r="6171" spans="1:2" x14ac:dyDescent="0.25">
      <c r="A6171" s="3">
        <v>41296</v>
      </c>
      <c r="B6171" s="2">
        <v>1841.16</v>
      </c>
    </row>
    <row r="6172" spans="1:2" x14ac:dyDescent="0.25">
      <c r="A6172" s="3">
        <v>41297</v>
      </c>
      <c r="B6172" s="2">
        <v>1841.08</v>
      </c>
    </row>
    <row r="6173" spans="1:2" x14ac:dyDescent="0.25">
      <c r="A6173" s="3">
        <v>41298</v>
      </c>
      <c r="B6173" s="2">
        <v>1840.12</v>
      </c>
    </row>
    <row r="6174" spans="1:2" x14ac:dyDescent="0.25">
      <c r="A6174" s="3">
        <v>41299</v>
      </c>
      <c r="B6174" s="2">
        <v>1833.16</v>
      </c>
    </row>
    <row r="6175" spans="1:2" x14ac:dyDescent="0.25">
      <c r="A6175" s="3">
        <v>41302</v>
      </c>
      <c r="B6175" s="2">
        <v>1831.99</v>
      </c>
    </row>
    <row r="6176" spans="1:2" x14ac:dyDescent="0.25">
      <c r="A6176" s="3">
        <v>41303</v>
      </c>
      <c r="B6176" s="2">
        <v>1831.03</v>
      </c>
    </row>
    <row r="6177" spans="1:2" x14ac:dyDescent="0.25">
      <c r="A6177" s="3">
        <v>41304</v>
      </c>
      <c r="B6177" s="2">
        <v>1830.06</v>
      </c>
    </row>
    <row r="6178" spans="1:2" x14ac:dyDescent="0.25">
      <c r="A6178" s="3">
        <v>41305</v>
      </c>
      <c r="B6178" s="2">
        <v>1831.49</v>
      </c>
    </row>
    <row r="6179" spans="1:2" x14ac:dyDescent="0.25">
      <c r="A6179" s="3">
        <v>41306</v>
      </c>
      <c r="B6179" s="2">
        <v>1829.97</v>
      </c>
    </row>
    <row r="6180" spans="1:2" x14ac:dyDescent="0.25">
      <c r="A6180" s="3">
        <v>41309</v>
      </c>
      <c r="B6180" s="2">
        <v>1832.85</v>
      </c>
    </row>
    <row r="6181" spans="1:2" x14ac:dyDescent="0.25">
      <c r="A6181" s="3">
        <v>41310</v>
      </c>
      <c r="B6181" s="2">
        <v>1830.17</v>
      </c>
    </row>
    <row r="6182" spans="1:2" x14ac:dyDescent="0.25">
      <c r="A6182" s="3">
        <v>41311</v>
      </c>
      <c r="B6182" s="2">
        <v>1833.19</v>
      </c>
    </row>
    <row r="6183" spans="1:2" x14ac:dyDescent="0.25">
      <c r="A6183" s="3">
        <v>41312</v>
      </c>
      <c r="B6183" s="2">
        <v>1833.94</v>
      </c>
    </row>
    <row r="6184" spans="1:2" x14ac:dyDescent="0.25">
      <c r="A6184" s="3">
        <v>41313</v>
      </c>
      <c r="B6184" s="2">
        <v>1833.16</v>
      </c>
    </row>
    <row r="6185" spans="1:2" x14ac:dyDescent="0.25">
      <c r="A6185" s="3">
        <v>41316</v>
      </c>
      <c r="B6185" s="2">
        <v>1834.04</v>
      </c>
    </row>
    <row r="6186" spans="1:2" x14ac:dyDescent="0.25">
      <c r="A6186" s="3">
        <v>41317</v>
      </c>
      <c r="B6186" s="2">
        <v>1831.55</v>
      </c>
    </row>
    <row r="6187" spans="1:2" x14ac:dyDescent="0.25">
      <c r="A6187" s="3">
        <v>41318</v>
      </c>
      <c r="B6187" s="2">
        <v>1829.79</v>
      </c>
    </row>
    <row r="6188" spans="1:2" x14ac:dyDescent="0.25">
      <c r="A6188" s="3">
        <v>41319</v>
      </c>
      <c r="B6188" s="2">
        <v>1832.93</v>
      </c>
    </row>
    <row r="6189" spans="1:2" x14ac:dyDescent="0.25">
      <c r="A6189" s="3">
        <v>41320</v>
      </c>
      <c r="B6189" s="2">
        <v>1832.38</v>
      </c>
    </row>
    <row r="6190" spans="1:2" x14ac:dyDescent="0.25">
      <c r="A6190" s="3">
        <v>41324</v>
      </c>
      <c r="B6190" s="2">
        <v>1831.36</v>
      </c>
    </row>
    <row r="6191" spans="1:2" x14ac:dyDescent="0.25">
      <c r="A6191" s="3">
        <v>41325</v>
      </c>
      <c r="B6191" s="2">
        <v>1831.72</v>
      </c>
    </row>
    <row r="6192" spans="1:2" x14ac:dyDescent="0.25">
      <c r="A6192" s="3">
        <v>41326</v>
      </c>
      <c r="B6192" s="2">
        <v>1833.92</v>
      </c>
    </row>
    <row r="6193" spans="1:2" x14ac:dyDescent="0.25">
      <c r="A6193" s="3">
        <v>41327</v>
      </c>
      <c r="B6193" s="2">
        <v>1834.73</v>
      </c>
    </row>
    <row r="6194" spans="1:2" x14ac:dyDescent="0.25">
      <c r="A6194" s="3">
        <v>41330</v>
      </c>
      <c r="B6194" s="2">
        <v>1839.47</v>
      </c>
    </row>
    <row r="6195" spans="1:2" x14ac:dyDescent="0.25">
      <c r="A6195" s="3">
        <v>41331</v>
      </c>
      <c r="B6195" s="2">
        <v>1840.44</v>
      </c>
    </row>
    <row r="6196" spans="1:2" x14ac:dyDescent="0.25">
      <c r="A6196" s="3">
        <v>41332</v>
      </c>
      <c r="B6196" s="2">
        <v>1839.29</v>
      </c>
    </row>
    <row r="6197" spans="1:2" x14ac:dyDescent="0.25">
      <c r="A6197" s="3">
        <v>41333</v>
      </c>
      <c r="B6197" s="2">
        <v>1840.67</v>
      </c>
    </row>
    <row r="6198" spans="1:2" x14ac:dyDescent="0.25">
      <c r="A6198" s="3">
        <v>41334</v>
      </c>
      <c r="B6198" s="2">
        <v>1842.17</v>
      </c>
    </row>
    <row r="6199" spans="1:2" x14ac:dyDescent="0.25">
      <c r="A6199" s="3">
        <v>41337</v>
      </c>
      <c r="B6199" s="2">
        <v>1841.13</v>
      </c>
    </row>
    <row r="6200" spans="1:2" x14ac:dyDescent="0.25">
      <c r="A6200" s="3">
        <v>41338</v>
      </c>
      <c r="B6200" s="2">
        <v>1840.35</v>
      </c>
    </row>
    <row r="6201" spans="1:2" x14ac:dyDescent="0.25">
      <c r="A6201" s="3">
        <v>41339</v>
      </c>
      <c r="B6201" s="2">
        <v>1837.63</v>
      </c>
    </row>
    <row r="6202" spans="1:2" x14ac:dyDescent="0.25">
      <c r="A6202" s="3">
        <v>41340</v>
      </c>
      <c r="B6202" s="2">
        <v>1833.99</v>
      </c>
    </row>
    <row r="6203" spans="1:2" x14ac:dyDescent="0.25">
      <c r="A6203" s="3">
        <v>41341</v>
      </c>
      <c r="B6203" s="2">
        <v>1830.28</v>
      </c>
    </row>
    <row r="6204" spans="1:2" x14ac:dyDescent="0.25">
      <c r="A6204" s="3">
        <v>41344</v>
      </c>
      <c r="B6204" s="2">
        <v>1830.73</v>
      </c>
    </row>
    <row r="6205" spans="1:2" x14ac:dyDescent="0.25">
      <c r="A6205" s="3">
        <v>41345</v>
      </c>
      <c r="B6205" s="2">
        <v>1833.23</v>
      </c>
    </row>
    <row r="6206" spans="1:2" x14ac:dyDescent="0.25">
      <c r="A6206" s="3">
        <v>41346</v>
      </c>
      <c r="B6206" s="2">
        <v>1833.54</v>
      </c>
    </row>
    <row r="6207" spans="1:2" x14ac:dyDescent="0.25">
      <c r="A6207" s="3">
        <v>41347</v>
      </c>
      <c r="B6207" s="2">
        <v>1832.99</v>
      </c>
    </row>
    <row r="6208" spans="1:2" x14ac:dyDescent="0.25">
      <c r="A6208" s="3">
        <v>41348</v>
      </c>
      <c r="B6208" s="2">
        <v>1835.18</v>
      </c>
    </row>
    <row r="6209" spans="1:2" x14ac:dyDescent="0.25">
      <c r="A6209" s="3">
        <v>41351</v>
      </c>
      <c r="B6209" s="2">
        <v>1837.42</v>
      </c>
    </row>
    <row r="6210" spans="1:2" x14ac:dyDescent="0.25">
      <c r="A6210" s="3">
        <v>41352</v>
      </c>
      <c r="B6210" s="2">
        <v>1840.48</v>
      </c>
    </row>
    <row r="6211" spans="1:2" x14ac:dyDescent="0.25">
      <c r="A6211" s="3">
        <v>41353</v>
      </c>
      <c r="B6211" s="2">
        <v>1838.09</v>
      </c>
    </row>
    <row r="6212" spans="1:2" x14ac:dyDescent="0.25">
      <c r="A6212" s="3">
        <v>41354</v>
      </c>
      <c r="B6212" s="2">
        <v>1838.4</v>
      </c>
    </row>
    <row r="6213" spans="1:2" x14ac:dyDescent="0.25">
      <c r="A6213" s="3">
        <v>41355</v>
      </c>
      <c r="B6213" s="2">
        <v>1839.33</v>
      </c>
    </row>
    <row r="6214" spans="1:2" x14ac:dyDescent="0.25">
      <c r="A6214" s="3">
        <v>41358</v>
      </c>
      <c r="B6214" s="2">
        <v>1839.66</v>
      </c>
    </row>
    <row r="6215" spans="1:2" x14ac:dyDescent="0.25">
      <c r="A6215" s="3">
        <v>41359</v>
      </c>
      <c r="B6215" s="2">
        <v>1840.01</v>
      </c>
    </row>
    <row r="6216" spans="1:2" x14ac:dyDescent="0.25">
      <c r="A6216" s="3">
        <v>41360</v>
      </c>
      <c r="B6216" s="2">
        <v>1842.83</v>
      </c>
    </row>
    <row r="6217" spans="1:2" x14ac:dyDescent="0.25">
      <c r="A6217" s="3">
        <v>41361</v>
      </c>
      <c r="B6217" s="2">
        <v>1842.14</v>
      </c>
    </row>
    <row r="6218" spans="1:2" x14ac:dyDescent="0.25">
      <c r="A6218" s="3">
        <v>41365</v>
      </c>
      <c r="B6218" s="2">
        <v>1843.88</v>
      </c>
    </row>
    <row r="6219" spans="1:2" x14ac:dyDescent="0.25">
      <c r="A6219" s="3">
        <v>41366</v>
      </c>
      <c r="B6219" s="2">
        <v>1843.01</v>
      </c>
    </row>
    <row r="6220" spans="1:2" x14ac:dyDescent="0.25">
      <c r="A6220" s="3">
        <v>41367</v>
      </c>
      <c r="B6220" s="2">
        <v>1846.7</v>
      </c>
    </row>
    <row r="6221" spans="1:2" x14ac:dyDescent="0.25">
      <c r="A6221" s="3">
        <v>41368</v>
      </c>
      <c r="B6221" s="2">
        <v>1851.51</v>
      </c>
    </row>
    <row r="6222" spans="1:2" x14ac:dyDescent="0.25">
      <c r="A6222" s="3">
        <v>41369</v>
      </c>
      <c r="B6222" s="2">
        <v>1856.81</v>
      </c>
    </row>
    <row r="6223" spans="1:2" x14ac:dyDescent="0.25">
      <c r="A6223" s="3">
        <v>41372</v>
      </c>
      <c r="B6223" s="2">
        <v>1854.5</v>
      </c>
    </row>
    <row r="6224" spans="1:2" x14ac:dyDescent="0.25">
      <c r="A6224" s="3">
        <v>41373</v>
      </c>
      <c r="B6224" s="2">
        <v>1853.83</v>
      </c>
    </row>
    <row r="6225" spans="1:2" x14ac:dyDescent="0.25">
      <c r="A6225" s="3">
        <v>41374</v>
      </c>
      <c r="B6225" s="2">
        <v>1850.28</v>
      </c>
    </row>
    <row r="6226" spans="1:2" x14ac:dyDescent="0.25">
      <c r="A6226" s="3">
        <v>41375</v>
      </c>
      <c r="B6226" s="2">
        <v>1851.51</v>
      </c>
    </row>
    <row r="6227" spans="1:2" x14ac:dyDescent="0.25">
      <c r="A6227" s="3">
        <v>41376</v>
      </c>
      <c r="B6227" s="2">
        <v>1856.14</v>
      </c>
    </row>
    <row r="6228" spans="1:2" x14ac:dyDescent="0.25">
      <c r="A6228" s="3">
        <v>41379</v>
      </c>
      <c r="B6228" s="2">
        <v>1857.71</v>
      </c>
    </row>
    <row r="6229" spans="1:2" x14ac:dyDescent="0.25">
      <c r="A6229" s="3">
        <v>41380</v>
      </c>
      <c r="B6229" s="2">
        <v>1856.44</v>
      </c>
    </row>
    <row r="6230" spans="1:2" x14ac:dyDescent="0.25">
      <c r="A6230" s="3">
        <v>41381</v>
      </c>
      <c r="B6230" s="2">
        <v>1857.38</v>
      </c>
    </row>
    <row r="6231" spans="1:2" x14ac:dyDescent="0.25">
      <c r="A6231" s="3">
        <v>41382</v>
      </c>
      <c r="B6231" s="2">
        <v>1858.55</v>
      </c>
    </row>
    <row r="6232" spans="1:2" x14ac:dyDescent="0.25">
      <c r="A6232" s="3">
        <v>41383</v>
      </c>
      <c r="B6232" s="2">
        <v>1857.46</v>
      </c>
    </row>
    <row r="6233" spans="1:2" x14ac:dyDescent="0.25">
      <c r="A6233" s="3">
        <v>41386</v>
      </c>
      <c r="B6233" s="2">
        <v>1858.14</v>
      </c>
    </row>
    <row r="6234" spans="1:2" x14ac:dyDescent="0.25">
      <c r="A6234" s="3">
        <v>41387</v>
      </c>
      <c r="B6234" s="2">
        <v>1858.26</v>
      </c>
    </row>
    <row r="6235" spans="1:2" x14ac:dyDescent="0.25">
      <c r="A6235" s="3">
        <v>41388</v>
      </c>
      <c r="B6235" s="2">
        <v>1858.58</v>
      </c>
    </row>
    <row r="6236" spans="1:2" x14ac:dyDescent="0.25">
      <c r="A6236" s="3">
        <v>41389</v>
      </c>
      <c r="B6236" s="2">
        <v>1857.8</v>
      </c>
    </row>
    <row r="6237" spans="1:2" x14ac:dyDescent="0.25">
      <c r="A6237" s="3">
        <v>41390</v>
      </c>
      <c r="B6237" s="2">
        <v>1861.17</v>
      </c>
    </row>
    <row r="6238" spans="1:2" x14ac:dyDescent="0.25">
      <c r="A6238" s="3">
        <v>41393</v>
      </c>
      <c r="B6238" s="2">
        <v>1861.24</v>
      </c>
    </row>
    <row r="6239" spans="1:2" x14ac:dyDescent="0.25">
      <c r="A6239" s="3">
        <v>41394</v>
      </c>
      <c r="B6239" s="2">
        <v>1860.78</v>
      </c>
    </row>
    <row r="6240" spans="1:2" x14ac:dyDescent="0.25">
      <c r="A6240" s="3">
        <v>41395</v>
      </c>
      <c r="B6240" s="2">
        <v>1863.33</v>
      </c>
    </row>
    <row r="6241" spans="1:2" x14ac:dyDescent="0.25">
      <c r="A6241" s="3">
        <v>41396</v>
      </c>
      <c r="B6241" s="2">
        <v>1863.63</v>
      </c>
    </row>
    <row r="6242" spans="1:2" x14ac:dyDescent="0.25">
      <c r="A6242" s="3">
        <v>41397</v>
      </c>
      <c r="B6242" s="2">
        <v>1855.84</v>
      </c>
    </row>
    <row r="6243" spans="1:2" x14ac:dyDescent="0.25">
      <c r="A6243" s="3">
        <v>41400</v>
      </c>
      <c r="B6243" s="2">
        <v>1854.52</v>
      </c>
    </row>
    <row r="6244" spans="1:2" x14ac:dyDescent="0.25">
      <c r="A6244" s="3">
        <v>41401</v>
      </c>
      <c r="B6244" s="2">
        <v>1854.02</v>
      </c>
    </row>
    <row r="6245" spans="1:2" x14ac:dyDescent="0.25">
      <c r="A6245" s="3">
        <v>41402</v>
      </c>
      <c r="B6245" s="2">
        <v>1855.82</v>
      </c>
    </row>
    <row r="6246" spans="1:2" x14ac:dyDescent="0.25">
      <c r="A6246" s="3">
        <v>41403</v>
      </c>
      <c r="B6246" s="2">
        <v>1854.63</v>
      </c>
    </row>
    <row r="6247" spans="1:2" x14ac:dyDescent="0.25">
      <c r="A6247" s="3">
        <v>41404</v>
      </c>
      <c r="B6247" s="2">
        <v>1848.36</v>
      </c>
    </row>
    <row r="6248" spans="1:2" x14ac:dyDescent="0.25">
      <c r="A6248" s="3">
        <v>41407</v>
      </c>
      <c r="B6248" s="2">
        <v>1847.17</v>
      </c>
    </row>
    <row r="6249" spans="1:2" x14ac:dyDescent="0.25">
      <c r="A6249" s="3">
        <v>41408</v>
      </c>
      <c r="B6249" s="2">
        <v>1844.97</v>
      </c>
    </row>
    <row r="6250" spans="1:2" x14ac:dyDescent="0.25">
      <c r="A6250" s="3">
        <v>41409</v>
      </c>
      <c r="B6250" s="2">
        <v>1845.37</v>
      </c>
    </row>
    <row r="6251" spans="1:2" x14ac:dyDescent="0.25">
      <c r="A6251" s="3">
        <v>41410</v>
      </c>
      <c r="B6251" s="2">
        <v>1851.04</v>
      </c>
    </row>
    <row r="6252" spans="1:2" x14ac:dyDescent="0.25">
      <c r="A6252" s="3">
        <v>41411</v>
      </c>
      <c r="B6252" s="2">
        <v>1844.56</v>
      </c>
    </row>
    <row r="6253" spans="1:2" x14ac:dyDescent="0.25">
      <c r="A6253" s="3">
        <v>41414</v>
      </c>
      <c r="B6253" s="2">
        <v>1843.73</v>
      </c>
    </row>
    <row r="6254" spans="1:2" x14ac:dyDescent="0.25">
      <c r="A6254" s="3">
        <v>41415</v>
      </c>
      <c r="B6254" s="2">
        <v>1845.58</v>
      </c>
    </row>
    <row r="6255" spans="1:2" x14ac:dyDescent="0.25">
      <c r="A6255" s="3">
        <v>41416</v>
      </c>
      <c r="B6255" s="2">
        <v>1840</v>
      </c>
    </row>
    <row r="6256" spans="1:2" x14ac:dyDescent="0.25">
      <c r="A6256" s="3">
        <v>41417</v>
      </c>
      <c r="B6256" s="2">
        <v>1839.54</v>
      </c>
    </row>
    <row r="6257" spans="1:2" x14ac:dyDescent="0.25">
      <c r="A6257" s="3">
        <v>41418</v>
      </c>
      <c r="B6257" s="2">
        <v>1840.35</v>
      </c>
    </row>
    <row r="6258" spans="1:2" x14ac:dyDescent="0.25">
      <c r="A6258" s="3">
        <v>41422</v>
      </c>
      <c r="B6258" s="2">
        <v>1830.98</v>
      </c>
    </row>
    <row r="6259" spans="1:2" x14ac:dyDescent="0.25">
      <c r="A6259" s="3">
        <v>41423</v>
      </c>
      <c r="B6259" s="2">
        <v>1830.99</v>
      </c>
    </row>
    <row r="6260" spans="1:2" x14ac:dyDescent="0.25">
      <c r="A6260" s="3">
        <v>41424</v>
      </c>
      <c r="B6260" s="2">
        <v>1830.72</v>
      </c>
    </row>
    <row r="6261" spans="1:2" x14ac:dyDescent="0.25">
      <c r="A6261" s="3">
        <v>41425</v>
      </c>
      <c r="B6261" s="2">
        <v>1827.58</v>
      </c>
    </row>
    <row r="6262" spans="1:2" x14ac:dyDescent="0.25">
      <c r="A6262" s="3">
        <v>41428</v>
      </c>
      <c r="B6262" s="2">
        <v>1828.42</v>
      </c>
    </row>
    <row r="6263" spans="1:2" x14ac:dyDescent="0.25">
      <c r="A6263" s="3">
        <v>41429</v>
      </c>
      <c r="B6263" s="2">
        <v>1825.77</v>
      </c>
    </row>
    <row r="6264" spans="1:2" x14ac:dyDescent="0.25">
      <c r="A6264" s="3">
        <v>41430</v>
      </c>
      <c r="B6264" s="2">
        <v>1826.42</v>
      </c>
    </row>
    <row r="6265" spans="1:2" x14ac:dyDescent="0.25">
      <c r="A6265" s="3">
        <v>41431</v>
      </c>
      <c r="B6265" s="2">
        <v>1828.37</v>
      </c>
    </row>
    <row r="6266" spans="1:2" x14ac:dyDescent="0.25">
      <c r="A6266" s="3">
        <v>41432</v>
      </c>
      <c r="B6266" s="2">
        <v>1822.74</v>
      </c>
    </row>
    <row r="6267" spans="1:2" x14ac:dyDescent="0.25">
      <c r="A6267" s="3">
        <v>41435</v>
      </c>
      <c r="B6267" s="2">
        <v>1819.65</v>
      </c>
    </row>
    <row r="6268" spans="1:2" x14ac:dyDescent="0.25">
      <c r="A6268" s="3">
        <v>41436</v>
      </c>
      <c r="B6268" s="2">
        <v>1819.79</v>
      </c>
    </row>
    <row r="6269" spans="1:2" x14ac:dyDescent="0.25">
      <c r="A6269" s="3">
        <v>41437</v>
      </c>
      <c r="B6269" s="2">
        <v>1816.96</v>
      </c>
    </row>
    <row r="6270" spans="1:2" x14ac:dyDescent="0.25">
      <c r="A6270" s="3">
        <v>41438</v>
      </c>
      <c r="B6270" s="2">
        <v>1821.52</v>
      </c>
    </row>
    <row r="6271" spans="1:2" x14ac:dyDescent="0.25">
      <c r="A6271" s="3">
        <v>41439</v>
      </c>
      <c r="B6271" s="2">
        <v>1826.38</v>
      </c>
    </row>
    <row r="6272" spans="1:2" x14ac:dyDescent="0.25">
      <c r="A6272" s="3">
        <v>41442</v>
      </c>
      <c r="B6272" s="2">
        <v>1824.01</v>
      </c>
    </row>
    <row r="6273" spans="1:2" x14ac:dyDescent="0.25">
      <c r="A6273" s="3">
        <v>41443</v>
      </c>
      <c r="B6273" s="2">
        <v>1823.69</v>
      </c>
    </row>
    <row r="6274" spans="1:2" x14ac:dyDescent="0.25">
      <c r="A6274" s="3">
        <v>41444</v>
      </c>
      <c r="B6274" s="2">
        <v>1812.74</v>
      </c>
    </row>
    <row r="6275" spans="1:2" x14ac:dyDescent="0.25">
      <c r="A6275" s="3">
        <v>41445</v>
      </c>
      <c r="B6275" s="2">
        <v>1801.56</v>
      </c>
    </row>
    <row r="6276" spans="1:2" x14ac:dyDescent="0.25">
      <c r="A6276" s="3">
        <v>41446</v>
      </c>
      <c r="B6276" s="2">
        <v>1793.27</v>
      </c>
    </row>
    <row r="6277" spans="1:2" x14ac:dyDescent="0.25">
      <c r="A6277" s="3">
        <v>41449</v>
      </c>
      <c r="B6277" s="2">
        <v>1788.85</v>
      </c>
    </row>
    <row r="6278" spans="1:2" x14ac:dyDescent="0.25">
      <c r="A6278" s="3">
        <v>41450</v>
      </c>
      <c r="B6278" s="2">
        <v>1785.72</v>
      </c>
    </row>
    <row r="6279" spans="1:2" x14ac:dyDescent="0.25">
      <c r="A6279" s="3">
        <v>41451</v>
      </c>
      <c r="B6279" s="2">
        <v>1790.56</v>
      </c>
    </row>
    <row r="6280" spans="1:2" x14ac:dyDescent="0.25">
      <c r="A6280" s="3">
        <v>41452</v>
      </c>
      <c r="B6280" s="2">
        <v>1797.37</v>
      </c>
    </row>
    <row r="6281" spans="1:2" x14ac:dyDescent="0.25">
      <c r="A6281" s="3">
        <v>41453</v>
      </c>
      <c r="B6281" s="2">
        <v>1799.31</v>
      </c>
    </row>
    <row r="6282" spans="1:2" x14ac:dyDescent="0.25">
      <c r="A6282" s="3">
        <v>41456</v>
      </c>
      <c r="B6282" s="2">
        <v>1800.42</v>
      </c>
    </row>
    <row r="6283" spans="1:2" x14ac:dyDescent="0.25">
      <c r="A6283" s="3">
        <v>41457</v>
      </c>
      <c r="B6283" s="2">
        <v>1801.81</v>
      </c>
    </row>
    <row r="6284" spans="1:2" x14ac:dyDescent="0.25">
      <c r="A6284" s="3">
        <v>41458</v>
      </c>
      <c r="B6284" s="2">
        <v>1798.79</v>
      </c>
    </row>
    <row r="6285" spans="1:2" x14ac:dyDescent="0.25">
      <c r="A6285" s="3">
        <v>41460</v>
      </c>
      <c r="B6285" s="2">
        <v>1780.68</v>
      </c>
    </row>
    <row r="6286" spans="1:2" x14ac:dyDescent="0.25">
      <c r="A6286" s="3">
        <v>41463</v>
      </c>
      <c r="B6286" s="2">
        <v>1788.3</v>
      </c>
    </row>
    <row r="6287" spans="1:2" x14ac:dyDescent="0.25">
      <c r="A6287" s="3">
        <v>41464</v>
      </c>
      <c r="B6287" s="2">
        <v>1790.93</v>
      </c>
    </row>
    <row r="6288" spans="1:2" x14ac:dyDescent="0.25">
      <c r="A6288" s="3">
        <v>41465</v>
      </c>
      <c r="B6288" s="2">
        <v>1786.73</v>
      </c>
    </row>
    <row r="6289" spans="1:2" x14ac:dyDescent="0.25">
      <c r="A6289" s="3">
        <v>41466</v>
      </c>
      <c r="B6289" s="2">
        <v>1796.2</v>
      </c>
    </row>
    <row r="6290" spans="1:2" x14ac:dyDescent="0.25">
      <c r="A6290" s="3">
        <v>41467</v>
      </c>
      <c r="B6290" s="2">
        <v>1794.43</v>
      </c>
    </row>
    <row r="6291" spans="1:2" x14ac:dyDescent="0.25">
      <c r="A6291" s="3">
        <v>41470</v>
      </c>
      <c r="B6291" s="2">
        <v>1799.16</v>
      </c>
    </row>
    <row r="6292" spans="1:2" x14ac:dyDescent="0.25">
      <c r="A6292" s="3">
        <v>41471</v>
      </c>
      <c r="B6292" s="2">
        <v>1801.37</v>
      </c>
    </row>
    <row r="6293" spans="1:2" x14ac:dyDescent="0.25">
      <c r="A6293" s="3">
        <v>41472</v>
      </c>
      <c r="B6293" s="2">
        <v>1804.88</v>
      </c>
    </row>
    <row r="6294" spans="1:2" x14ac:dyDescent="0.25">
      <c r="A6294" s="3">
        <v>41473</v>
      </c>
      <c r="B6294" s="2">
        <v>1802.07</v>
      </c>
    </row>
    <row r="6295" spans="1:2" x14ac:dyDescent="0.25">
      <c r="A6295" s="3">
        <v>41474</v>
      </c>
      <c r="B6295" s="2">
        <v>1806.84</v>
      </c>
    </row>
    <row r="6296" spans="1:2" x14ac:dyDescent="0.25">
      <c r="A6296" s="3">
        <v>41477</v>
      </c>
      <c r="B6296" s="2">
        <v>1808.17</v>
      </c>
    </row>
    <row r="6297" spans="1:2" x14ac:dyDescent="0.25">
      <c r="A6297" s="3">
        <v>41478</v>
      </c>
      <c r="B6297" s="2">
        <v>1806.27</v>
      </c>
    </row>
    <row r="6298" spans="1:2" x14ac:dyDescent="0.25">
      <c r="A6298" s="3">
        <v>41479</v>
      </c>
      <c r="B6298" s="2">
        <v>1800.73</v>
      </c>
    </row>
    <row r="6299" spans="1:2" x14ac:dyDescent="0.25">
      <c r="A6299" s="3">
        <v>41480</v>
      </c>
      <c r="B6299" s="2">
        <v>1799.36</v>
      </c>
    </row>
    <row r="6300" spans="1:2" x14ac:dyDescent="0.25">
      <c r="A6300" s="3">
        <v>41481</v>
      </c>
      <c r="B6300" s="2">
        <v>1803.45</v>
      </c>
    </row>
    <row r="6301" spans="1:2" x14ac:dyDescent="0.25">
      <c r="A6301" s="3">
        <v>41484</v>
      </c>
      <c r="B6301" s="2">
        <v>1801.78</v>
      </c>
    </row>
    <row r="6302" spans="1:2" x14ac:dyDescent="0.25">
      <c r="A6302" s="3">
        <v>41485</v>
      </c>
      <c r="B6302" s="2">
        <v>1800.64</v>
      </c>
    </row>
    <row r="6303" spans="1:2" x14ac:dyDescent="0.25">
      <c r="A6303" s="3">
        <v>41486</v>
      </c>
      <c r="B6303" s="2">
        <v>1801.77</v>
      </c>
    </row>
    <row r="6304" spans="1:2" x14ac:dyDescent="0.25">
      <c r="A6304" s="3">
        <v>41487</v>
      </c>
      <c r="B6304" s="2">
        <v>1792.03</v>
      </c>
    </row>
    <row r="6305" spans="1:2" x14ac:dyDescent="0.25">
      <c r="A6305" s="3">
        <v>41488</v>
      </c>
      <c r="B6305" s="2">
        <v>1801.89</v>
      </c>
    </row>
    <row r="6306" spans="1:2" x14ac:dyDescent="0.25">
      <c r="A6306" s="3">
        <v>41491</v>
      </c>
      <c r="B6306" s="2">
        <v>1799.78</v>
      </c>
    </row>
    <row r="6307" spans="1:2" x14ac:dyDescent="0.25">
      <c r="A6307" s="3">
        <v>41492</v>
      </c>
      <c r="B6307" s="2">
        <v>1799.38</v>
      </c>
    </row>
    <row r="6308" spans="1:2" x14ac:dyDescent="0.25">
      <c r="A6308" s="3">
        <v>41493</v>
      </c>
      <c r="B6308" s="2">
        <v>1802.32</v>
      </c>
    </row>
    <row r="6309" spans="1:2" x14ac:dyDescent="0.25">
      <c r="A6309" s="3">
        <v>41494</v>
      </c>
      <c r="B6309" s="2">
        <v>1803.86</v>
      </c>
    </row>
    <row r="6310" spans="1:2" x14ac:dyDescent="0.25">
      <c r="A6310" s="3">
        <v>41495</v>
      </c>
      <c r="B6310" s="2">
        <v>1804.5</v>
      </c>
    </row>
    <row r="6311" spans="1:2" x14ac:dyDescent="0.25">
      <c r="A6311" s="3">
        <v>41498</v>
      </c>
      <c r="B6311" s="2">
        <v>1802.93</v>
      </c>
    </row>
    <row r="6312" spans="1:2" x14ac:dyDescent="0.25">
      <c r="A6312" s="3">
        <v>41499</v>
      </c>
      <c r="B6312" s="2">
        <v>1794.54</v>
      </c>
    </row>
    <row r="6313" spans="1:2" x14ac:dyDescent="0.25">
      <c r="A6313" s="3">
        <v>41500</v>
      </c>
      <c r="B6313" s="2">
        <v>1794.97</v>
      </c>
    </row>
    <row r="6314" spans="1:2" x14ac:dyDescent="0.25">
      <c r="A6314" s="3">
        <v>41501</v>
      </c>
      <c r="B6314" s="2">
        <v>1790.29</v>
      </c>
    </row>
    <row r="6315" spans="1:2" x14ac:dyDescent="0.25">
      <c r="A6315" s="3">
        <v>41502</v>
      </c>
      <c r="B6315" s="2">
        <v>1783.98</v>
      </c>
    </row>
    <row r="6316" spans="1:2" x14ac:dyDescent="0.25">
      <c r="A6316" s="3">
        <v>41505</v>
      </c>
      <c r="B6316" s="2">
        <v>1779.08</v>
      </c>
    </row>
    <row r="6317" spans="1:2" x14ac:dyDescent="0.25">
      <c r="A6317" s="3">
        <v>41506</v>
      </c>
      <c r="B6317" s="2">
        <v>1784.24</v>
      </c>
    </row>
    <row r="6318" spans="1:2" x14ac:dyDescent="0.25">
      <c r="A6318" s="3">
        <v>41507</v>
      </c>
      <c r="B6318" s="2">
        <v>1780.73</v>
      </c>
    </row>
    <row r="6319" spans="1:2" x14ac:dyDescent="0.25">
      <c r="A6319" s="3">
        <v>41508</v>
      </c>
      <c r="B6319" s="2">
        <v>1777.53</v>
      </c>
    </row>
    <row r="6320" spans="1:2" x14ac:dyDescent="0.25">
      <c r="A6320" s="3">
        <v>41509</v>
      </c>
      <c r="B6320" s="2">
        <v>1784.68</v>
      </c>
    </row>
    <row r="6321" spans="1:2" x14ac:dyDescent="0.25">
      <c r="A6321" s="3">
        <v>41512</v>
      </c>
      <c r="B6321" s="2">
        <v>1787.58</v>
      </c>
    </row>
    <row r="6322" spans="1:2" x14ac:dyDescent="0.25">
      <c r="A6322" s="3">
        <v>41513</v>
      </c>
      <c r="B6322" s="2">
        <v>1793.76</v>
      </c>
    </row>
    <row r="6323" spans="1:2" x14ac:dyDescent="0.25">
      <c r="A6323" s="3">
        <v>41514</v>
      </c>
      <c r="B6323" s="2">
        <v>1788.67</v>
      </c>
    </row>
    <row r="6324" spans="1:2" x14ac:dyDescent="0.25">
      <c r="A6324" s="3">
        <v>41515</v>
      </c>
      <c r="B6324" s="2">
        <v>1792.01</v>
      </c>
    </row>
    <row r="6325" spans="1:2" x14ac:dyDescent="0.25">
      <c r="A6325" s="3">
        <v>41516</v>
      </c>
      <c r="B6325" s="2">
        <v>1792.56</v>
      </c>
    </row>
    <row r="6326" spans="1:2" x14ac:dyDescent="0.25">
      <c r="A6326" s="3">
        <v>41520</v>
      </c>
      <c r="B6326" s="2">
        <v>1785.39</v>
      </c>
    </row>
    <row r="6327" spans="1:2" x14ac:dyDescent="0.25">
      <c r="A6327" s="3">
        <v>41521</v>
      </c>
      <c r="B6327" s="2">
        <v>1781.3</v>
      </c>
    </row>
    <row r="6328" spans="1:2" x14ac:dyDescent="0.25">
      <c r="A6328" s="3">
        <v>41522</v>
      </c>
      <c r="B6328" s="2">
        <v>1772.95</v>
      </c>
    </row>
    <row r="6329" spans="1:2" x14ac:dyDescent="0.25">
      <c r="A6329" s="3">
        <v>41523</v>
      </c>
      <c r="B6329" s="2">
        <v>1777.13</v>
      </c>
    </row>
    <row r="6330" spans="1:2" x14ac:dyDescent="0.25">
      <c r="A6330" s="3">
        <v>41526</v>
      </c>
      <c r="B6330" s="2">
        <v>1782.45</v>
      </c>
    </row>
    <row r="6331" spans="1:2" x14ac:dyDescent="0.25">
      <c r="A6331" s="3">
        <v>41527</v>
      </c>
      <c r="B6331" s="2">
        <v>1777.49</v>
      </c>
    </row>
    <row r="6332" spans="1:2" x14ac:dyDescent="0.25">
      <c r="A6332" s="3">
        <v>41528</v>
      </c>
      <c r="B6332" s="2">
        <v>1781.22</v>
      </c>
    </row>
    <row r="6333" spans="1:2" x14ac:dyDescent="0.25">
      <c r="A6333" s="3">
        <v>41529</v>
      </c>
      <c r="B6333" s="2">
        <v>1782.13</v>
      </c>
    </row>
    <row r="6334" spans="1:2" x14ac:dyDescent="0.25">
      <c r="A6334" s="3">
        <v>41530</v>
      </c>
      <c r="B6334" s="2">
        <v>1782.81</v>
      </c>
    </row>
    <row r="6335" spans="1:2" x14ac:dyDescent="0.25">
      <c r="A6335" s="3">
        <v>41533</v>
      </c>
      <c r="B6335" s="2">
        <v>1786.16</v>
      </c>
    </row>
    <row r="6336" spans="1:2" x14ac:dyDescent="0.25">
      <c r="A6336" s="3">
        <v>41534</v>
      </c>
      <c r="B6336" s="2">
        <v>1788.02</v>
      </c>
    </row>
    <row r="6337" spans="1:2" x14ac:dyDescent="0.25">
      <c r="A6337" s="3">
        <v>41535</v>
      </c>
      <c r="B6337" s="2">
        <v>1801.31</v>
      </c>
    </row>
    <row r="6338" spans="1:2" x14ac:dyDescent="0.25">
      <c r="A6338" s="3">
        <v>41536</v>
      </c>
      <c r="B6338" s="2">
        <v>1799.03</v>
      </c>
    </row>
    <row r="6339" spans="1:2" x14ac:dyDescent="0.25">
      <c r="A6339" s="3">
        <v>41537</v>
      </c>
      <c r="B6339" s="2">
        <v>1800.23</v>
      </c>
    </row>
    <row r="6340" spans="1:2" x14ac:dyDescent="0.25">
      <c r="A6340" s="3">
        <v>41540</v>
      </c>
      <c r="B6340" s="2">
        <v>1802.23</v>
      </c>
    </row>
    <row r="6341" spans="1:2" x14ac:dyDescent="0.25">
      <c r="A6341" s="3">
        <v>41541</v>
      </c>
      <c r="B6341" s="2">
        <v>1807.71</v>
      </c>
    </row>
    <row r="6342" spans="1:2" x14ac:dyDescent="0.25">
      <c r="A6342" s="3">
        <v>41542</v>
      </c>
      <c r="B6342" s="2">
        <v>1810.67</v>
      </c>
    </row>
    <row r="6343" spans="1:2" x14ac:dyDescent="0.25">
      <c r="A6343" s="3">
        <v>41543</v>
      </c>
      <c r="B6343" s="2">
        <v>1808.12</v>
      </c>
    </row>
    <row r="6344" spans="1:2" x14ac:dyDescent="0.25">
      <c r="A6344" s="3">
        <v>41544</v>
      </c>
      <c r="B6344" s="2">
        <v>1809.9</v>
      </c>
    </row>
    <row r="6345" spans="1:2" x14ac:dyDescent="0.25">
      <c r="A6345" s="3">
        <v>41547</v>
      </c>
      <c r="B6345" s="2">
        <v>1809.53</v>
      </c>
    </row>
    <row r="6346" spans="1:2" x14ac:dyDescent="0.25">
      <c r="A6346" s="3">
        <v>41548</v>
      </c>
      <c r="B6346" s="2">
        <v>1807.66</v>
      </c>
    </row>
    <row r="6347" spans="1:2" x14ac:dyDescent="0.25">
      <c r="A6347" s="3">
        <v>41549</v>
      </c>
      <c r="B6347" s="2">
        <v>1809.5</v>
      </c>
    </row>
    <row r="6348" spans="1:2" x14ac:dyDescent="0.25">
      <c r="A6348" s="3">
        <v>41550</v>
      </c>
      <c r="B6348" s="2">
        <v>1811.1</v>
      </c>
    </row>
    <row r="6349" spans="1:2" x14ac:dyDescent="0.25">
      <c r="A6349" s="3">
        <v>41551</v>
      </c>
      <c r="B6349" s="2">
        <v>1808.5</v>
      </c>
    </row>
    <row r="6350" spans="1:2" x14ac:dyDescent="0.25">
      <c r="A6350" s="3">
        <v>41554</v>
      </c>
      <c r="B6350" s="2">
        <v>1809.75</v>
      </c>
    </row>
    <row r="6351" spans="1:2" x14ac:dyDescent="0.25">
      <c r="A6351" s="3">
        <v>41555</v>
      </c>
      <c r="B6351" s="2">
        <v>1809.22</v>
      </c>
    </row>
    <row r="6352" spans="1:2" x14ac:dyDescent="0.25">
      <c r="A6352" s="3">
        <v>41556</v>
      </c>
      <c r="B6352" s="2">
        <v>1808.57</v>
      </c>
    </row>
    <row r="6353" spans="1:2" x14ac:dyDescent="0.25">
      <c r="A6353" s="3">
        <v>41557</v>
      </c>
      <c r="B6353" s="2">
        <v>1807.75</v>
      </c>
    </row>
    <row r="6354" spans="1:2" x14ac:dyDescent="0.25">
      <c r="A6354" s="3">
        <v>41558</v>
      </c>
      <c r="B6354" s="2">
        <v>1808.78</v>
      </c>
    </row>
    <row r="6355" spans="1:2" x14ac:dyDescent="0.25">
      <c r="A6355" s="3">
        <v>41562</v>
      </c>
      <c r="B6355" s="2">
        <v>1806.55</v>
      </c>
    </row>
    <row r="6356" spans="1:2" x14ac:dyDescent="0.25">
      <c r="A6356" s="3">
        <v>41563</v>
      </c>
      <c r="B6356" s="2">
        <v>1811.41</v>
      </c>
    </row>
    <row r="6357" spans="1:2" x14ac:dyDescent="0.25">
      <c r="A6357" s="3">
        <v>41564</v>
      </c>
      <c r="B6357" s="2">
        <v>1818.62</v>
      </c>
    </row>
    <row r="6358" spans="1:2" x14ac:dyDescent="0.25">
      <c r="A6358" s="3">
        <v>41565</v>
      </c>
      <c r="B6358" s="2">
        <v>1818.79</v>
      </c>
    </row>
    <row r="6359" spans="1:2" x14ac:dyDescent="0.25">
      <c r="A6359" s="3">
        <v>41568</v>
      </c>
      <c r="B6359" s="2">
        <v>1817.34</v>
      </c>
    </row>
    <row r="6360" spans="1:2" x14ac:dyDescent="0.25">
      <c r="A6360" s="3">
        <v>41569</v>
      </c>
      <c r="B6360" s="2">
        <v>1824.57</v>
      </c>
    </row>
    <row r="6361" spans="1:2" x14ac:dyDescent="0.25">
      <c r="A6361" s="3">
        <v>41570</v>
      </c>
      <c r="B6361" s="2">
        <v>1826.54</v>
      </c>
    </row>
    <row r="6362" spans="1:2" x14ac:dyDescent="0.25">
      <c r="A6362" s="3">
        <v>41571</v>
      </c>
      <c r="B6362" s="2">
        <v>1824.07</v>
      </c>
    </row>
    <row r="6363" spans="1:2" x14ac:dyDescent="0.25">
      <c r="A6363" s="3">
        <v>41572</v>
      </c>
      <c r="B6363" s="2">
        <v>1825.69</v>
      </c>
    </row>
    <row r="6364" spans="1:2" x14ac:dyDescent="0.25">
      <c r="A6364" s="3">
        <v>41575</v>
      </c>
      <c r="B6364" s="2">
        <v>1825.58</v>
      </c>
    </row>
    <row r="6365" spans="1:2" x14ac:dyDescent="0.25">
      <c r="A6365" s="3">
        <v>41576</v>
      </c>
      <c r="B6365" s="2">
        <v>1825.65</v>
      </c>
    </row>
    <row r="6366" spans="1:2" x14ac:dyDescent="0.25">
      <c r="A6366" s="3">
        <v>41577</v>
      </c>
      <c r="B6366" s="2">
        <v>1824.77</v>
      </c>
    </row>
    <row r="6367" spans="1:2" x14ac:dyDescent="0.25">
      <c r="A6367" s="3">
        <v>41578</v>
      </c>
      <c r="B6367" s="2">
        <v>1824.16</v>
      </c>
    </row>
    <row r="6368" spans="1:2" x14ac:dyDescent="0.25">
      <c r="A6368" s="3">
        <v>41579</v>
      </c>
      <c r="B6368" s="2">
        <v>1818.96</v>
      </c>
    </row>
    <row r="6369" spans="1:2" x14ac:dyDescent="0.25">
      <c r="A6369" s="3">
        <v>41582</v>
      </c>
      <c r="B6369" s="2">
        <v>1820.75</v>
      </c>
    </row>
    <row r="6370" spans="1:2" x14ac:dyDescent="0.25">
      <c r="A6370" s="3">
        <v>41583</v>
      </c>
      <c r="B6370" s="2">
        <v>1815.73</v>
      </c>
    </row>
    <row r="6371" spans="1:2" x14ac:dyDescent="0.25">
      <c r="A6371" s="3">
        <v>41584</v>
      </c>
      <c r="B6371" s="2">
        <v>1817.45</v>
      </c>
    </row>
    <row r="6372" spans="1:2" x14ac:dyDescent="0.25">
      <c r="A6372" s="3">
        <v>41585</v>
      </c>
      <c r="B6372" s="2">
        <v>1819.84</v>
      </c>
    </row>
    <row r="6373" spans="1:2" x14ac:dyDescent="0.25">
      <c r="A6373" s="3">
        <v>41586</v>
      </c>
      <c r="B6373" s="2">
        <v>1809.57</v>
      </c>
    </row>
    <row r="6374" spans="1:2" x14ac:dyDescent="0.25">
      <c r="A6374" s="3">
        <v>41590</v>
      </c>
      <c r="B6374" s="2">
        <v>1808.25</v>
      </c>
    </row>
    <row r="6375" spans="1:2" x14ac:dyDescent="0.25">
      <c r="A6375" s="3">
        <v>41591</v>
      </c>
      <c r="B6375" s="2">
        <v>1811.95</v>
      </c>
    </row>
    <row r="6376" spans="1:2" x14ac:dyDescent="0.25">
      <c r="A6376" s="3">
        <v>41592</v>
      </c>
      <c r="B6376" s="2">
        <v>1816.37</v>
      </c>
    </row>
    <row r="6377" spans="1:2" x14ac:dyDescent="0.25">
      <c r="A6377" s="3">
        <v>41593</v>
      </c>
      <c r="B6377" s="2">
        <v>1817.19</v>
      </c>
    </row>
    <row r="6378" spans="1:2" x14ac:dyDescent="0.25">
      <c r="A6378" s="3">
        <v>41596</v>
      </c>
      <c r="B6378" s="2">
        <v>1820.97</v>
      </c>
    </row>
    <row r="6379" spans="1:2" x14ac:dyDescent="0.25">
      <c r="A6379" s="3">
        <v>41597</v>
      </c>
      <c r="B6379" s="2">
        <v>1817.99</v>
      </c>
    </row>
    <row r="6380" spans="1:2" x14ac:dyDescent="0.25">
      <c r="A6380" s="3">
        <v>41598</v>
      </c>
      <c r="B6380" s="2">
        <v>1813.2</v>
      </c>
    </row>
    <row r="6381" spans="1:2" x14ac:dyDescent="0.25">
      <c r="A6381" s="3">
        <v>41599</v>
      </c>
      <c r="B6381" s="2">
        <v>1814.16</v>
      </c>
    </row>
    <row r="6382" spans="1:2" x14ac:dyDescent="0.25">
      <c r="A6382" s="3">
        <v>41600</v>
      </c>
      <c r="B6382" s="2">
        <v>1816.13</v>
      </c>
    </row>
    <row r="6383" spans="1:2" x14ac:dyDescent="0.25">
      <c r="A6383" s="3">
        <v>41603</v>
      </c>
      <c r="B6383" s="2">
        <v>1816.9</v>
      </c>
    </row>
    <row r="6384" spans="1:2" x14ac:dyDescent="0.25">
      <c r="A6384" s="3">
        <v>41604</v>
      </c>
      <c r="B6384" s="2">
        <v>1819.94</v>
      </c>
    </row>
    <row r="6385" spans="1:2" x14ac:dyDescent="0.25">
      <c r="A6385" s="3">
        <v>41605</v>
      </c>
      <c r="B6385" s="2">
        <v>1817.19</v>
      </c>
    </row>
    <row r="6386" spans="1:2" x14ac:dyDescent="0.25">
      <c r="A6386" s="3">
        <v>41607</v>
      </c>
      <c r="B6386" s="2">
        <v>1817.33</v>
      </c>
    </row>
    <row r="6387" spans="1:2" x14ac:dyDescent="0.25">
      <c r="A6387" s="3">
        <v>41610</v>
      </c>
      <c r="B6387" s="2">
        <v>1812.75</v>
      </c>
    </row>
    <row r="6388" spans="1:2" x14ac:dyDescent="0.25">
      <c r="A6388" s="3">
        <v>41611</v>
      </c>
      <c r="B6388" s="2">
        <v>1814.21</v>
      </c>
    </row>
    <row r="6389" spans="1:2" x14ac:dyDescent="0.25">
      <c r="A6389" s="3">
        <v>41612</v>
      </c>
      <c r="B6389" s="2">
        <v>1808.88</v>
      </c>
    </row>
    <row r="6390" spans="1:2" x14ac:dyDescent="0.25">
      <c r="A6390" s="3">
        <v>41613</v>
      </c>
      <c r="B6390" s="2">
        <v>1807.91</v>
      </c>
    </row>
    <row r="6391" spans="1:2" x14ac:dyDescent="0.25">
      <c r="A6391" s="3">
        <v>41614</v>
      </c>
      <c r="B6391" s="2">
        <v>1808.18</v>
      </c>
    </row>
    <row r="6392" spans="1:2" x14ac:dyDescent="0.25">
      <c r="A6392" s="3">
        <v>41617</v>
      </c>
      <c r="B6392" s="2">
        <v>1810.71</v>
      </c>
    </row>
    <row r="6393" spans="1:2" x14ac:dyDescent="0.25">
      <c r="A6393" s="3">
        <v>41618</v>
      </c>
      <c r="B6393" s="2">
        <v>1815.87</v>
      </c>
    </row>
    <row r="6394" spans="1:2" x14ac:dyDescent="0.25">
      <c r="A6394" s="3">
        <v>41619</v>
      </c>
      <c r="B6394" s="2">
        <v>1811.99</v>
      </c>
    </row>
    <row r="6395" spans="1:2" x14ac:dyDescent="0.25">
      <c r="A6395" s="3">
        <v>41620</v>
      </c>
      <c r="B6395" s="2">
        <v>1809.39</v>
      </c>
    </row>
    <row r="6396" spans="1:2" x14ac:dyDescent="0.25">
      <c r="A6396" s="3">
        <v>41621</v>
      </c>
      <c r="B6396" s="2">
        <v>1810.73</v>
      </c>
    </row>
    <row r="6397" spans="1:2" x14ac:dyDescent="0.25">
      <c r="A6397" s="3">
        <v>41624</v>
      </c>
      <c r="B6397" s="2">
        <v>1810.75</v>
      </c>
    </row>
    <row r="6398" spans="1:2" x14ac:dyDescent="0.25">
      <c r="A6398" s="3">
        <v>41625</v>
      </c>
      <c r="B6398" s="2">
        <v>1814.15</v>
      </c>
    </row>
    <row r="6399" spans="1:2" x14ac:dyDescent="0.25">
      <c r="A6399" s="3">
        <v>41626</v>
      </c>
      <c r="B6399" s="2">
        <v>1811.6</v>
      </c>
    </row>
    <row r="6400" spans="1:2" x14ac:dyDescent="0.25">
      <c r="A6400" s="3">
        <v>41627</v>
      </c>
      <c r="B6400" s="2">
        <v>1809.23</v>
      </c>
    </row>
    <row r="6401" spans="1:2" x14ac:dyDescent="0.25">
      <c r="A6401" s="3">
        <v>41628</v>
      </c>
      <c r="B6401" s="2">
        <v>1812.62</v>
      </c>
    </row>
    <row r="6402" spans="1:2" x14ac:dyDescent="0.25">
      <c r="A6402" s="3">
        <v>41631</v>
      </c>
      <c r="B6402" s="2">
        <v>1810.76</v>
      </c>
    </row>
    <row r="6403" spans="1:2" x14ac:dyDescent="0.25">
      <c r="A6403" s="3">
        <v>41632</v>
      </c>
      <c r="B6403" s="2">
        <v>1806</v>
      </c>
    </row>
    <row r="6404" spans="1:2" x14ac:dyDescent="0.25">
      <c r="A6404" s="3">
        <v>41634</v>
      </c>
      <c r="B6404" s="2">
        <v>1805.69</v>
      </c>
    </row>
    <row r="6405" spans="1:2" x14ac:dyDescent="0.25">
      <c r="A6405" s="3">
        <v>41635</v>
      </c>
      <c r="B6405" s="2">
        <v>1805.42</v>
      </c>
    </row>
    <row r="6406" spans="1:2" x14ac:dyDescent="0.25">
      <c r="A6406" s="3">
        <v>41638</v>
      </c>
      <c r="B6406" s="2">
        <v>1808.92</v>
      </c>
    </row>
    <row r="6407" spans="1:2" x14ac:dyDescent="0.25">
      <c r="A6407" s="3">
        <v>41639</v>
      </c>
      <c r="B6407" s="2">
        <v>1807.06</v>
      </c>
    </row>
    <row r="6408" spans="1:2" x14ac:dyDescent="0.25">
      <c r="A6408" s="3">
        <v>41641</v>
      </c>
      <c r="B6408" s="2">
        <v>1808.44</v>
      </c>
    </row>
    <row r="6409" spans="1:2" x14ac:dyDescent="0.25">
      <c r="A6409" s="3">
        <v>41642</v>
      </c>
      <c r="B6409" s="2">
        <v>1807.98</v>
      </c>
    </row>
    <row r="6410" spans="1:2" x14ac:dyDescent="0.25">
      <c r="A6410" s="3">
        <v>41645</v>
      </c>
      <c r="B6410" s="2">
        <v>1811.22</v>
      </c>
    </row>
    <row r="6411" spans="1:2" x14ac:dyDescent="0.25">
      <c r="A6411" s="3">
        <v>41646</v>
      </c>
      <c r="B6411" s="2">
        <v>1813.38</v>
      </c>
    </row>
    <row r="6412" spans="1:2" x14ac:dyDescent="0.25">
      <c r="A6412" s="3">
        <v>41647</v>
      </c>
      <c r="B6412" s="2">
        <v>1808.38</v>
      </c>
    </row>
    <row r="6413" spans="1:2" x14ac:dyDescent="0.25">
      <c r="A6413" s="3">
        <v>41648</v>
      </c>
      <c r="B6413" s="2">
        <v>1810.51</v>
      </c>
    </row>
    <row r="6414" spans="1:2" x14ac:dyDescent="0.25">
      <c r="A6414" s="3">
        <v>41649</v>
      </c>
      <c r="B6414" s="2">
        <v>1820.01</v>
      </c>
    </row>
    <row r="6415" spans="1:2" x14ac:dyDescent="0.25">
      <c r="A6415" s="3">
        <v>41652</v>
      </c>
      <c r="B6415" s="2">
        <v>1823.47</v>
      </c>
    </row>
    <row r="6416" spans="1:2" x14ac:dyDescent="0.25">
      <c r="A6416" s="3">
        <v>41653</v>
      </c>
      <c r="B6416" s="2">
        <v>1818.91</v>
      </c>
    </row>
    <row r="6417" spans="1:2" x14ac:dyDescent="0.25">
      <c r="A6417" s="3">
        <v>41654</v>
      </c>
      <c r="B6417" s="2">
        <v>1817.86</v>
      </c>
    </row>
    <row r="6418" spans="1:2" x14ac:dyDescent="0.25">
      <c r="A6418" s="3">
        <v>41655</v>
      </c>
      <c r="B6418" s="2">
        <v>1821.2</v>
      </c>
    </row>
    <row r="6419" spans="1:2" x14ac:dyDescent="0.25">
      <c r="A6419" s="3">
        <v>41656</v>
      </c>
      <c r="B6419" s="2">
        <v>1822.73</v>
      </c>
    </row>
    <row r="6420" spans="1:2" x14ac:dyDescent="0.25">
      <c r="A6420" s="3">
        <v>41660</v>
      </c>
      <c r="B6420" s="2">
        <v>1823.53</v>
      </c>
    </row>
    <row r="6421" spans="1:2" x14ac:dyDescent="0.25">
      <c r="A6421" s="3">
        <v>41661</v>
      </c>
      <c r="B6421" s="2">
        <v>1819.99</v>
      </c>
    </row>
    <row r="6422" spans="1:2" x14ac:dyDescent="0.25">
      <c r="A6422" s="3">
        <v>41662</v>
      </c>
      <c r="B6422" s="2">
        <v>1826.39</v>
      </c>
    </row>
    <row r="6423" spans="1:2" x14ac:dyDescent="0.25">
      <c r="A6423" s="3">
        <v>41663</v>
      </c>
      <c r="B6423" s="2">
        <v>1828.54</v>
      </c>
    </row>
    <row r="6424" spans="1:2" x14ac:dyDescent="0.25">
      <c r="A6424" s="3">
        <v>41666</v>
      </c>
      <c r="B6424" s="2">
        <v>1825.98</v>
      </c>
    </row>
    <row r="6425" spans="1:2" x14ac:dyDescent="0.25">
      <c r="A6425" s="3">
        <v>41667</v>
      </c>
      <c r="B6425" s="2">
        <v>1827.95</v>
      </c>
    </row>
    <row r="6426" spans="1:2" x14ac:dyDescent="0.25">
      <c r="A6426" s="3">
        <v>41668</v>
      </c>
      <c r="B6426" s="2">
        <v>1833.29</v>
      </c>
    </row>
    <row r="6427" spans="1:2" x14ac:dyDescent="0.25">
      <c r="A6427" s="3">
        <v>41669</v>
      </c>
      <c r="B6427" s="2">
        <v>1831.74</v>
      </c>
    </row>
    <row r="6428" spans="1:2" x14ac:dyDescent="0.25">
      <c r="A6428" s="3">
        <v>41670</v>
      </c>
      <c r="B6428" s="2">
        <v>1833.76</v>
      </c>
    </row>
    <row r="6429" spans="1:2" x14ac:dyDescent="0.25">
      <c r="A6429" s="3">
        <v>41673</v>
      </c>
      <c r="B6429" s="2">
        <v>1840.54</v>
      </c>
    </row>
    <row r="6430" spans="1:2" x14ac:dyDescent="0.25">
      <c r="A6430" s="3">
        <v>41674</v>
      </c>
      <c r="B6430" s="2">
        <v>1837.24</v>
      </c>
    </row>
    <row r="6431" spans="1:2" x14ac:dyDescent="0.25">
      <c r="A6431" s="3">
        <v>41675</v>
      </c>
      <c r="B6431" s="2">
        <v>1833.92</v>
      </c>
    </row>
    <row r="6432" spans="1:2" x14ac:dyDescent="0.25">
      <c r="A6432" s="3">
        <v>41676</v>
      </c>
      <c r="B6432" s="2">
        <v>1832.47</v>
      </c>
    </row>
    <row r="6433" spans="1:2" x14ac:dyDescent="0.25">
      <c r="A6433" s="3">
        <v>41677</v>
      </c>
      <c r="B6433" s="2">
        <v>1836.2</v>
      </c>
    </row>
    <row r="6434" spans="1:2" x14ac:dyDescent="0.25">
      <c r="A6434" s="3">
        <v>41680</v>
      </c>
      <c r="B6434" s="2">
        <v>1836.52</v>
      </c>
    </row>
    <row r="6435" spans="1:2" x14ac:dyDescent="0.25">
      <c r="A6435" s="3">
        <v>41681</v>
      </c>
      <c r="B6435" s="2">
        <v>1833.54</v>
      </c>
    </row>
    <row r="6436" spans="1:2" x14ac:dyDescent="0.25">
      <c r="A6436" s="3">
        <v>41682</v>
      </c>
      <c r="B6436" s="2">
        <v>1829.94</v>
      </c>
    </row>
    <row r="6437" spans="1:2" x14ac:dyDescent="0.25">
      <c r="A6437" s="3">
        <v>41683</v>
      </c>
      <c r="B6437" s="2">
        <v>1834.57</v>
      </c>
    </row>
    <row r="6438" spans="1:2" x14ac:dyDescent="0.25">
      <c r="A6438" s="3">
        <v>41684</v>
      </c>
      <c r="B6438" s="2">
        <v>1833.27</v>
      </c>
    </row>
    <row r="6439" spans="1:2" x14ac:dyDescent="0.25">
      <c r="A6439" s="3">
        <v>41688</v>
      </c>
      <c r="B6439" s="2">
        <v>1836.54</v>
      </c>
    </row>
    <row r="6440" spans="1:2" x14ac:dyDescent="0.25">
      <c r="A6440" s="3">
        <v>41689</v>
      </c>
      <c r="B6440" s="2">
        <v>1834.54</v>
      </c>
    </row>
    <row r="6441" spans="1:2" x14ac:dyDescent="0.25">
      <c r="A6441" s="3">
        <v>41690</v>
      </c>
      <c r="B6441" s="2">
        <v>1832.58</v>
      </c>
    </row>
    <row r="6442" spans="1:2" x14ac:dyDescent="0.25">
      <c r="A6442" s="3">
        <v>41691</v>
      </c>
      <c r="B6442" s="2">
        <v>1834.65</v>
      </c>
    </row>
    <row r="6443" spans="1:2" x14ac:dyDescent="0.25">
      <c r="A6443" s="3">
        <v>41694</v>
      </c>
      <c r="B6443" s="2">
        <v>1834.03</v>
      </c>
    </row>
    <row r="6444" spans="1:2" x14ac:dyDescent="0.25">
      <c r="A6444" s="3">
        <v>41695</v>
      </c>
      <c r="B6444" s="2">
        <v>1838.81</v>
      </c>
    </row>
    <row r="6445" spans="1:2" x14ac:dyDescent="0.25">
      <c r="A6445" s="3">
        <v>41696</v>
      </c>
      <c r="B6445" s="2">
        <v>1841.38</v>
      </c>
    </row>
    <row r="6446" spans="1:2" x14ac:dyDescent="0.25">
      <c r="A6446" s="3">
        <v>41697</v>
      </c>
      <c r="B6446" s="2">
        <v>1844.35</v>
      </c>
    </row>
    <row r="6447" spans="1:2" x14ac:dyDescent="0.25">
      <c r="A6447" s="3">
        <v>41698</v>
      </c>
      <c r="B6447" s="2">
        <v>1843.51</v>
      </c>
    </row>
    <row r="6448" spans="1:2" x14ac:dyDescent="0.25">
      <c r="A6448" s="3">
        <v>41701</v>
      </c>
      <c r="B6448" s="2">
        <v>1847.07</v>
      </c>
    </row>
    <row r="6449" spans="1:2" x14ac:dyDescent="0.25">
      <c r="A6449" s="3">
        <v>41702</v>
      </c>
      <c r="B6449" s="2">
        <v>1840.77</v>
      </c>
    </row>
    <row r="6450" spans="1:2" x14ac:dyDescent="0.25">
      <c r="A6450" s="3">
        <v>41703</v>
      </c>
      <c r="B6450" s="2">
        <v>1840.61</v>
      </c>
    </row>
    <row r="6451" spans="1:2" x14ac:dyDescent="0.25">
      <c r="A6451" s="3">
        <v>41704</v>
      </c>
      <c r="B6451" s="2">
        <v>1837.47</v>
      </c>
    </row>
    <row r="6452" spans="1:2" x14ac:dyDescent="0.25">
      <c r="A6452" s="3">
        <v>41705</v>
      </c>
      <c r="B6452" s="2">
        <v>1832.95</v>
      </c>
    </row>
    <row r="6453" spans="1:2" x14ac:dyDescent="0.25">
      <c r="A6453" s="3">
        <v>41708</v>
      </c>
      <c r="B6453" s="2">
        <v>1833.75</v>
      </c>
    </row>
    <row r="6454" spans="1:2" x14ac:dyDescent="0.25">
      <c r="A6454" s="3">
        <v>41709</v>
      </c>
      <c r="B6454" s="2">
        <v>1834.79</v>
      </c>
    </row>
    <row r="6455" spans="1:2" x14ac:dyDescent="0.25">
      <c r="A6455" s="3">
        <v>41710</v>
      </c>
      <c r="B6455" s="2">
        <v>1837.66</v>
      </c>
    </row>
    <row r="6456" spans="1:2" x14ac:dyDescent="0.25">
      <c r="A6456" s="3">
        <v>41711</v>
      </c>
      <c r="B6456" s="2">
        <v>1843.63</v>
      </c>
    </row>
    <row r="6457" spans="1:2" x14ac:dyDescent="0.25">
      <c r="A6457" s="3">
        <v>41712</v>
      </c>
      <c r="B6457" s="2">
        <v>1843.31</v>
      </c>
    </row>
    <row r="6458" spans="1:2" x14ac:dyDescent="0.25">
      <c r="A6458" s="3">
        <v>41715</v>
      </c>
      <c r="B6458" s="2">
        <v>1839.37</v>
      </c>
    </row>
    <row r="6459" spans="1:2" x14ac:dyDescent="0.25">
      <c r="A6459" s="3">
        <v>41716</v>
      </c>
      <c r="B6459" s="2">
        <v>1841.27</v>
      </c>
    </row>
    <row r="6460" spans="1:2" x14ac:dyDescent="0.25">
      <c r="A6460" s="3">
        <v>41717</v>
      </c>
      <c r="B6460" s="2">
        <v>1833.44</v>
      </c>
    </row>
    <row r="6461" spans="1:2" x14ac:dyDescent="0.25">
      <c r="A6461" s="3">
        <v>41718</v>
      </c>
      <c r="B6461" s="2">
        <v>1832.83</v>
      </c>
    </row>
    <row r="6462" spans="1:2" x14ac:dyDescent="0.25">
      <c r="A6462" s="3">
        <v>41719</v>
      </c>
      <c r="B6462" s="2">
        <v>1836.04</v>
      </c>
    </row>
    <row r="6463" spans="1:2" x14ac:dyDescent="0.25">
      <c r="A6463" s="3">
        <v>41722</v>
      </c>
      <c r="B6463" s="2">
        <v>1837.23</v>
      </c>
    </row>
    <row r="6464" spans="1:2" x14ac:dyDescent="0.25">
      <c r="A6464" s="3">
        <v>41723</v>
      </c>
      <c r="B6464" s="2">
        <v>1837.8</v>
      </c>
    </row>
    <row r="6465" spans="1:2" x14ac:dyDescent="0.25">
      <c r="A6465" s="3">
        <v>41724</v>
      </c>
      <c r="B6465" s="2">
        <v>1841.44</v>
      </c>
    </row>
    <row r="6466" spans="1:2" x14ac:dyDescent="0.25">
      <c r="A6466" s="3">
        <v>41725</v>
      </c>
      <c r="B6466" s="2">
        <v>1843.68</v>
      </c>
    </row>
    <row r="6467" spans="1:2" x14ac:dyDescent="0.25">
      <c r="A6467" s="3">
        <v>41726</v>
      </c>
      <c r="B6467" s="2">
        <v>1840.83</v>
      </c>
    </row>
    <row r="6468" spans="1:2" x14ac:dyDescent="0.25">
      <c r="A6468" s="3">
        <v>41729</v>
      </c>
      <c r="B6468" s="2">
        <v>1840.37</v>
      </c>
    </row>
    <row r="6469" spans="1:2" x14ac:dyDescent="0.25">
      <c r="A6469" s="3">
        <v>41730</v>
      </c>
      <c r="B6469" s="2">
        <v>1838.39</v>
      </c>
    </row>
    <row r="6470" spans="1:2" x14ac:dyDescent="0.25">
      <c r="A6470" s="3">
        <v>41731</v>
      </c>
      <c r="B6470" s="2">
        <v>1834.71</v>
      </c>
    </row>
    <row r="6471" spans="1:2" x14ac:dyDescent="0.25">
      <c r="A6471" s="3">
        <v>41732</v>
      </c>
      <c r="B6471" s="2">
        <v>1836.55</v>
      </c>
    </row>
    <row r="6472" spans="1:2" x14ac:dyDescent="0.25">
      <c r="A6472" s="3">
        <v>41733</v>
      </c>
      <c r="B6472" s="2">
        <v>1842.68</v>
      </c>
    </row>
    <row r="6473" spans="1:2" x14ac:dyDescent="0.25">
      <c r="A6473" s="3">
        <v>41736</v>
      </c>
      <c r="B6473" s="2">
        <v>1846.09</v>
      </c>
    </row>
    <row r="6474" spans="1:2" x14ac:dyDescent="0.25">
      <c r="A6474" s="3">
        <v>41737</v>
      </c>
      <c r="B6474" s="2">
        <v>1847.32</v>
      </c>
    </row>
    <row r="6475" spans="1:2" x14ac:dyDescent="0.25">
      <c r="A6475" s="3">
        <v>41738</v>
      </c>
      <c r="B6475" s="2">
        <v>1848.1</v>
      </c>
    </row>
    <row r="6476" spans="1:2" x14ac:dyDescent="0.25">
      <c r="A6476" s="3">
        <v>41739</v>
      </c>
      <c r="B6476" s="2">
        <v>1854</v>
      </c>
    </row>
    <row r="6477" spans="1:2" x14ac:dyDescent="0.25">
      <c r="A6477" s="3">
        <v>41740</v>
      </c>
      <c r="B6477" s="2">
        <v>1854.75</v>
      </c>
    </row>
    <row r="6478" spans="1:2" x14ac:dyDescent="0.25">
      <c r="A6478" s="3">
        <v>41743</v>
      </c>
      <c r="B6478" s="2">
        <v>1853.06</v>
      </c>
    </row>
    <row r="6479" spans="1:2" x14ac:dyDescent="0.25">
      <c r="A6479" s="3">
        <v>41744</v>
      </c>
      <c r="B6479" s="2">
        <v>1853.72</v>
      </c>
    </row>
    <row r="6480" spans="1:2" x14ac:dyDescent="0.25">
      <c r="A6480" s="3">
        <v>41745</v>
      </c>
      <c r="B6480" s="2">
        <v>1852.91</v>
      </c>
    </row>
    <row r="6481" spans="1:2" x14ac:dyDescent="0.25">
      <c r="A6481" s="3">
        <v>41746</v>
      </c>
      <c r="B6481" s="2">
        <v>1847.06</v>
      </c>
    </row>
    <row r="6482" spans="1:2" x14ac:dyDescent="0.25">
      <c r="A6482" s="3">
        <v>41750</v>
      </c>
      <c r="B6482" s="2">
        <v>1847.03</v>
      </c>
    </row>
    <row r="6483" spans="1:2" x14ac:dyDescent="0.25">
      <c r="A6483" s="3">
        <v>41751</v>
      </c>
      <c r="B6483" s="2">
        <v>1847.47</v>
      </c>
    </row>
    <row r="6484" spans="1:2" x14ac:dyDescent="0.25">
      <c r="A6484" s="3">
        <v>41752</v>
      </c>
      <c r="B6484" s="2">
        <v>1851.32</v>
      </c>
    </row>
    <row r="6485" spans="1:2" x14ac:dyDescent="0.25">
      <c r="A6485" s="3">
        <v>41753</v>
      </c>
      <c r="B6485" s="2">
        <v>1851.71</v>
      </c>
    </row>
    <row r="6486" spans="1:2" x14ac:dyDescent="0.25">
      <c r="A6486" s="3">
        <v>41754</v>
      </c>
      <c r="B6486" s="2">
        <v>1853.68</v>
      </c>
    </row>
    <row r="6487" spans="1:2" x14ac:dyDescent="0.25">
      <c r="A6487" s="3">
        <v>41757</v>
      </c>
      <c r="B6487" s="2">
        <v>1853.12</v>
      </c>
    </row>
    <row r="6488" spans="1:2" x14ac:dyDescent="0.25">
      <c r="A6488" s="3">
        <v>41758</v>
      </c>
      <c r="B6488" s="2">
        <v>1851.4</v>
      </c>
    </row>
    <row r="6489" spans="1:2" x14ac:dyDescent="0.25">
      <c r="A6489" s="3">
        <v>41759</v>
      </c>
      <c r="B6489" s="2">
        <v>1855.9</v>
      </c>
    </row>
    <row r="6490" spans="1:2" x14ac:dyDescent="0.25">
      <c r="A6490" s="3">
        <v>41760</v>
      </c>
      <c r="B6490" s="2">
        <v>1860.07</v>
      </c>
    </row>
    <row r="6491" spans="1:2" x14ac:dyDescent="0.25">
      <c r="A6491" s="3">
        <v>41761</v>
      </c>
      <c r="B6491" s="2">
        <v>1861.06</v>
      </c>
    </row>
    <row r="6492" spans="1:2" x14ac:dyDescent="0.25">
      <c r="A6492" s="3">
        <v>41764</v>
      </c>
      <c r="B6492" s="2">
        <v>1859.67</v>
      </c>
    </row>
    <row r="6493" spans="1:2" x14ac:dyDescent="0.25">
      <c r="A6493" s="3">
        <v>41765</v>
      </c>
      <c r="B6493" s="2">
        <v>1861.58</v>
      </c>
    </row>
    <row r="6494" spans="1:2" x14ac:dyDescent="0.25">
      <c r="A6494" s="3">
        <v>41766</v>
      </c>
      <c r="B6494" s="2">
        <v>1862.91</v>
      </c>
    </row>
    <row r="6495" spans="1:2" x14ac:dyDescent="0.25">
      <c r="A6495" s="3">
        <v>41767</v>
      </c>
      <c r="B6495" s="2">
        <v>1863.94</v>
      </c>
    </row>
    <row r="6496" spans="1:2" x14ac:dyDescent="0.25">
      <c r="A6496" s="3">
        <v>41768</v>
      </c>
      <c r="B6496" s="2">
        <v>1861.57</v>
      </c>
    </row>
    <row r="6497" spans="1:2" x14ac:dyDescent="0.25">
      <c r="A6497" s="3">
        <v>41771</v>
      </c>
      <c r="B6497" s="2">
        <v>1859.38</v>
      </c>
    </row>
    <row r="6498" spans="1:2" x14ac:dyDescent="0.25">
      <c r="A6498" s="3">
        <v>41772</v>
      </c>
      <c r="B6498" s="2">
        <v>1862.52</v>
      </c>
    </row>
    <row r="6499" spans="1:2" x14ac:dyDescent="0.25">
      <c r="A6499" s="3">
        <v>41773</v>
      </c>
      <c r="B6499" s="2">
        <v>1869.32</v>
      </c>
    </row>
    <row r="6500" spans="1:2" x14ac:dyDescent="0.25">
      <c r="A6500" s="3">
        <v>41774</v>
      </c>
      <c r="B6500" s="2">
        <v>1871.77</v>
      </c>
    </row>
    <row r="6501" spans="1:2" x14ac:dyDescent="0.25">
      <c r="A6501" s="3">
        <v>41775</v>
      </c>
      <c r="B6501" s="2">
        <v>1870.02</v>
      </c>
    </row>
    <row r="6502" spans="1:2" x14ac:dyDescent="0.25">
      <c r="A6502" s="3">
        <v>41778</v>
      </c>
      <c r="B6502" s="2">
        <v>1868.99</v>
      </c>
    </row>
    <row r="6503" spans="1:2" x14ac:dyDescent="0.25">
      <c r="A6503" s="3">
        <v>41779</v>
      </c>
      <c r="B6503" s="2">
        <v>1871.66</v>
      </c>
    </row>
    <row r="6504" spans="1:2" x14ac:dyDescent="0.25">
      <c r="A6504" s="3">
        <v>41780</v>
      </c>
      <c r="B6504" s="2">
        <v>1869.62</v>
      </c>
    </row>
    <row r="6505" spans="1:2" x14ac:dyDescent="0.25">
      <c r="A6505" s="3">
        <v>41781</v>
      </c>
      <c r="B6505" s="2">
        <v>1868.19</v>
      </c>
    </row>
    <row r="6506" spans="1:2" x14ac:dyDescent="0.25">
      <c r="A6506" s="3">
        <v>41782</v>
      </c>
      <c r="B6506" s="2">
        <v>1870.1</v>
      </c>
    </row>
    <row r="6507" spans="1:2" x14ac:dyDescent="0.25">
      <c r="A6507" s="3">
        <v>41786</v>
      </c>
      <c r="B6507" s="2">
        <v>1872.43</v>
      </c>
    </row>
    <row r="6508" spans="1:2" x14ac:dyDescent="0.25">
      <c r="A6508" s="3">
        <v>41787</v>
      </c>
      <c r="B6508" s="2">
        <v>1879.33</v>
      </c>
    </row>
    <row r="6509" spans="1:2" x14ac:dyDescent="0.25">
      <c r="A6509" s="3">
        <v>41788</v>
      </c>
      <c r="B6509" s="2">
        <v>1877.64</v>
      </c>
    </row>
    <row r="6510" spans="1:2" x14ac:dyDescent="0.25">
      <c r="A6510" s="3">
        <v>41789</v>
      </c>
      <c r="B6510" s="2">
        <v>1877.03</v>
      </c>
    </row>
    <row r="6511" spans="1:2" x14ac:dyDescent="0.25">
      <c r="A6511" s="3">
        <v>41792</v>
      </c>
      <c r="B6511" s="2">
        <v>1871.04</v>
      </c>
    </row>
    <row r="6512" spans="1:2" x14ac:dyDescent="0.25">
      <c r="A6512" s="3">
        <v>41793</v>
      </c>
      <c r="B6512" s="2">
        <v>1866.41</v>
      </c>
    </row>
    <row r="6513" spans="1:2" x14ac:dyDescent="0.25">
      <c r="A6513" s="3">
        <v>41794</v>
      </c>
      <c r="B6513" s="2">
        <v>1865.83</v>
      </c>
    </row>
    <row r="6514" spans="1:2" x14ac:dyDescent="0.25">
      <c r="A6514" s="3">
        <v>41795</v>
      </c>
      <c r="B6514" s="2">
        <v>1868.22</v>
      </c>
    </row>
    <row r="6515" spans="1:2" x14ac:dyDescent="0.25">
      <c r="A6515" s="3">
        <v>41796</v>
      </c>
      <c r="B6515" s="2">
        <v>1867.39</v>
      </c>
    </row>
    <row r="6516" spans="1:2" x14ac:dyDescent="0.25">
      <c r="A6516" s="3">
        <v>41799</v>
      </c>
      <c r="B6516" s="2">
        <v>1866.3</v>
      </c>
    </row>
    <row r="6517" spans="1:2" x14ac:dyDescent="0.25">
      <c r="A6517" s="3">
        <v>41800</v>
      </c>
      <c r="B6517" s="2">
        <v>1864.32</v>
      </c>
    </row>
    <row r="6518" spans="1:2" x14ac:dyDescent="0.25">
      <c r="A6518" s="3">
        <v>41801</v>
      </c>
      <c r="B6518" s="2">
        <v>1864.43</v>
      </c>
    </row>
    <row r="6519" spans="1:2" x14ac:dyDescent="0.25">
      <c r="A6519" s="3">
        <v>41802</v>
      </c>
      <c r="B6519" s="2">
        <v>1869.13</v>
      </c>
    </row>
    <row r="6520" spans="1:2" x14ac:dyDescent="0.25">
      <c r="A6520" s="3">
        <v>41803</v>
      </c>
      <c r="B6520" s="2">
        <v>1867.45</v>
      </c>
    </row>
    <row r="6521" spans="1:2" x14ac:dyDescent="0.25">
      <c r="A6521" s="3">
        <v>41806</v>
      </c>
      <c r="B6521" s="2">
        <v>1868.52</v>
      </c>
    </row>
    <row r="6522" spans="1:2" x14ac:dyDescent="0.25">
      <c r="A6522" s="3">
        <v>41807</v>
      </c>
      <c r="B6522" s="2">
        <v>1863.64</v>
      </c>
    </row>
    <row r="6523" spans="1:2" x14ac:dyDescent="0.25">
      <c r="A6523" s="3">
        <v>41808</v>
      </c>
      <c r="B6523" s="2">
        <v>1866.97</v>
      </c>
    </row>
    <row r="6524" spans="1:2" x14ac:dyDescent="0.25">
      <c r="A6524" s="3">
        <v>41809</v>
      </c>
      <c r="B6524" s="2">
        <v>1867.68</v>
      </c>
    </row>
    <row r="6525" spans="1:2" x14ac:dyDescent="0.25">
      <c r="A6525" s="3">
        <v>41810</v>
      </c>
      <c r="B6525" s="2">
        <v>1868.13</v>
      </c>
    </row>
    <row r="6526" spans="1:2" x14ac:dyDescent="0.25">
      <c r="A6526" s="3">
        <v>41813</v>
      </c>
      <c r="B6526" s="2">
        <v>1868.61</v>
      </c>
    </row>
    <row r="6527" spans="1:2" x14ac:dyDescent="0.25">
      <c r="A6527" s="3">
        <v>41814</v>
      </c>
      <c r="B6527" s="2">
        <v>1871.28</v>
      </c>
    </row>
    <row r="6528" spans="1:2" x14ac:dyDescent="0.25">
      <c r="A6528" s="3">
        <v>41815</v>
      </c>
      <c r="B6528" s="2">
        <v>1873.73</v>
      </c>
    </row>
    <row r="6529" spans="1:2" x14ac:dyDescent="0.25">
      <c r="A6529" s="3">
        <v>41816</v>
      </c>
      <c r="B6529" s="2">
        <v>1876.84</v>
      </c>
    </row>
    <row r="6530" spans="1:2" x14ac:dyDescent="0.25">
      <c r="A6530" s="3">
        <v>41817</v>
      </c>
      <c r="B6530" s="2">
        <v>1876.16</v>
      </c>
    </row>
    <row r="6531" spans="1:2" x14ac:dyDescent="0.25">
      <c r="A6531" s="3">
        <v>41820</v>
      </c>
      <c r="B6531" s="2">
        <v>1878</v>
      </c>
    </row>
    <row r="6532" spans="1:2" x14ac:dyDescent="0.25">
      <c r="A6532" s="3">
        <v>41821</v>
      </c>
      <c r="B6532" s="2">
        <v>1873.83</v>
      </c>
    </row>
    <row r="6533" spans="1:2" x14ac:dyDescent="0.25">
      <c r="A6533" s="3">
        <v>41822</v>
      </c>
      <c r="B6533" s="2">
        <v>1868.48</v>
      </c>
    </row>
    <row r="6534" spans="1:2" x14ac:dyDescent="0.25">
      <c r="A6534" s="3">
        <v>41823</v>
      </c>
      <c r="B6534" s="2">
        <v>1866.31</v>
      </c>
    </row>
    <row r="6535" spans="1:2" x14ac:dyDescent="0.25">
      <c r="A6535" s="3">
        <v>41827</v>
      </c>
      <c r="B6535" s="2">
        <v>1868.81</v>
      </c>
    </row>
    <row r="6536" spans="1:2" x14ac:dyDescent="0.25">
      <c r="A6536" s="3">
        <v>41828</v>
      </c>
      <c r="B6536" s="2">
        <v>1872.74</v>
      </c>
    </row>
    <row r="6537" spans="1:2" x14ac:dyDescent="0.25">
      <c r="A6537" s="3">
        <v>41829</v>
      </c>
      <c r="B6537" s="2">
        <v>1874.43</v>
      </c>
    </row>
    <row r="6538" spans="1:2" x14ac:dyDescent="0.25">
      <c r="A6538" s="3">
        <v>41830</v>
      </c>
      <c r="B6538" s="2">
        <v>1875.47</v>
      </c>
    </row>
    <row r="6539" spans="1:2" x14ac:dyDescent="0.25">
      <c r="A6539" s="3">
        <v>41831</v>
      </c>
      <c r="B6539" s="2">
        <v>1877</v>
      </c>
    </row>
    <row r="6540" spans="1:2" x14ac:dyDescent="0.25">
      <c r="A6540" s="3">
        <v>41834</v>
      </c>
      <c r="B6540" s="2">
        <v>1874.46</v>
      </c>
    </row>
    <row r="6541" spans="1:2" x14ac:dyDescent="0.25">
      <c r="A6541" s="3">
        <v>41835</v>
      </c>
      <c r="B6541" s="2">
        <v>1873.84</v>
      </c>
    </row>
    <row r="6542" spans="1:2" x14ac:dyDescent="0.25">
      <c r="A6542" s="3">
        <v>41836</v>
      </c>
      <c r="B6542" s="2">
        <v>1874.15</v>
      </c>
    </row>
    <row r="6543" spans="1:2" x14ac:dyDescent="0.25">
      <c r="A6543" s="3">
        <v>41837</v>
      </c>
      <c r="B6543" s="2">
        <v>1879.04</v>
      </c>
    </row>
    <row r="6544" spans="1:2" x14ac:dyDescent="0.25">
      <c r="A6544" s="3">
        <v>41838</v>
      </c>
      <c r="B6544" s="2">
        <v>1878.25</v>
      </c>
    </row>
    <row r="6545" spans="1:2" x14ac:dyDescent="0.25">
      <c r="A6545" s="3">
        <v>41841</v>
      </c>
      <c r="B6545" s="2">
        <v>1878.92</v>
      </c>
    </row>
    <row r="6546" spans="1:2" x14ac:dyDescent="0.25">
      <c r="A6546" s="3">
        <v>41842</v>
      </c>
      <c r="B6546" s="2">
        <v>1880.49</v>
      </c>
    </row>
    <row r="6547" spans="1:2" x14ac:dyDescent="0.25">
      <c r="A6547" s="3">
        <v>41843</v>
      </c>
      <c r="B6547" s="2">
        <v>1880.43</v>
      </c>
    </row>
    <row r="6548" spans="1:2" x14ac:dyDescent="0.25">
      <c r="A6548" s="3">
        <v>41844</v>
      </c>
      <c r="B6548" s="2">
        <v>1876.33</v>
      </c>
    </row>
    <row r="6549" spans="1:2" x14ac:dyDescent="0.25">
      <c r="A6549" s="3">
        <v>41845</v>
      </c>
      <c r="B6549" s="2">
        <v>1879.94</v>
      </c>
    </row>
    <row r="6550" spans="1:2" x14ac:dyDescent="0.25">
      <c r="A6550" s="3">
        <v>41848</v>
      </c>
      <c r="B6550" s="2">
        <v>1878.5</v>
      </c>
    </row>
    <row r="6551" spans="1:2" x14ac:dyDescent="0.25">
      <c r="A6551" s="3">
        <v>41849</v>
      </c>
      <c r="B6551" s="2">
        <v>1881.06</v>
      </c>
    </row>
    <row r="6552" spans="1:2" x14ac:dyDescent="0.25">
      <c r="A6552" s="3">
        <v>41850</v>
      </c>
      <c r="B6552" s="2">
        <v>1873.53</v>
      </c>
    </row>
    <row r="6553" spans="1:2" x14ac:dyDescent="0.25">
      <c r="A6553" s="3">
        <v>41851</v>
      </c>
      <c r="B6553" s="2">
        <v>1873.29</v>
      </c>
    </row>
    <row r="6554" spans="1:2" x14ac:dyDescent="0.25">
      <c r="A6554" s="3">
        <v>41852</v>
      </c>
      <c r="B6554" s="2">
        <v>1877.75</v>
      </c>
    </row>
    <row r="6555" spans="1:2" x14ac:dyDescent="0.25">
      <c r="A6555" s="3">
        <v>41855</v>
      </c>
      <c r="B6555" s="2">
        <v>1878.98</v>
      </c>
    </row>
    <row r="6556" spans="1:2" x14ac:dyDescent="0.25">
      <c r="A6556" s="3">
        <v>41856</v>
      </c>
      <c r="B6556" s="2">
        <v>1879.3</v>
      </c>
    </row>
    <row r="6557" spans="1:2" x14ac:dyDescent="0.25">
      <c r="A6557" s="3">
        <v>41857</v>
      </c>
      <c r="B6557" s="2">
        <v>1879.19</v>
      </c>
    </row>
    <row r="6558" spans="1:2" x14ac:dyDescent="0.25">
      <c r="A6558" s="3">
        <v>41858</v>
      </c>
      <c r="B6558" s="2">
        <v>1883.12</v>
      </c>
    </row>
    <row r="6559" spans="1:2" x14ac:dyDescent="0.25">
      <c r="A6559" s="3">
        <v>41859</v>
      </c>
      <c r="B6559" s="2">
        <v>1882.94</v>
      </c>
    </row>
    <row r="6560" spans="1:2" x14ac:dyDescent="0.25">
      <c r="A6560" s="3">
        <v>41862</v>
      </c>
      <c r="B6560" s="2">
        <v>1882.79</v>
      </c>
    </row>
    <row r="6561" spans="1:2" x14ac:dyDescent="0.25">
      <c r="A6561" s="3">
        <v>41863</v>
      </c>
      <c r="B6561" s="2">
        <v>1881.37</v>
      </c>
    </row>
    <row r="6562" spans="1:2" x14ac:dyDescent="0.25">
      <c r="A6562" s="3">
        <v>41864</v>
      </c>
      <c r="B6562" s="2">
        <v>1884.47</v>
      </c>
    </row>
    <row r="6563" spans="1:2" x14ac:dyDescent="0.25">
      <c r="A6563" s="3">
        <v>41865</v>
      </c>
      <c r="B6563" s="2">
        <v>1887.24</v>
      </c>
    </row>
    <row r="6564" spans="1:2" x14ac:dyDescent="0.25">
      <c r="A6564" s="3">
        <v>41866</v>
      </c>
      <c r="B6564" s="2">
        <v>1891.33</v>
      </c>
    </row>
    <row r="6565" spans="1:2" x14ac:dyDescent="0.25">
      <c r="A6565" s="3">
        <v>41869</v>
      </c>
      <c r="B6565" s="2">
        <v>1887.48</v>
      </c>
    </row>
    <row r="6566" spans="1:2" x14ac:dyDescent="0.25">
      <c r="A6566" s="3">
        <v>41870</v>
      </c>
      <c r="B6566" s="2">
        <v>1885.96</v>
      </c>
    </row>
    <row r="6567" spans="1:2" x14ac:dyDescent="0.25">
      <c r="A6567" s="3">
        <v>41871</v>
      </c>
      <c r="B6567" s="2">
        <v>1884.25</v>
      </c>
    </row>
    <row r="6568" spans="1:2" x14ac:dyDescent="0.25">
      <c r="A6568" s="3">
        <v>41872</v>
      </c>
      <c r="B6568" s="2">
        <v>1886.67</v>
      </c>
    </row>
    <row r="6569" spans="1:2" x14ac:dyDescent="0.25">
      <c r="A6569" s="3">
        <v>41873</v>
      </c>
      <c r="B6569" s="2">
        <v>1887.14</v>
      </c>
    </row>
    <row r="6570" spans="1:2" x14ac:dyDescent="0.25">
      <c r="A6570" s="3">
        <v>41876</v>
      </c>
      <c r="B6570" s="2">
        <v>1888.38</v>
      </c>
    </row>
    <row r="6571" spans="1:2" x14ac:dyDescent="0.25">
      <c r="A6571" s="3">
        <v>41877</v>
      </c>
      <c r="B6571" s="2">
        <v>1888.46</v>
      </c>
    </row>
    <row r="6572" spans="1:2" x14ac:dyDescent="0.25">
      <c r="A6572" s="3">
        <v>41878</v>
      </c>
      <c r="B6572" s="2">
        <v>1891.47</v>
      </c>
    </row>
    <row r="6573" spans="1:2" x14ac:dyDescent="0.25">
      <c r="A6573" s="3">
        <v>41879</v>
      </c>
      <c r="B6573" s="2">
        <v>1893.88</v>
      </c>
    </row>
    <row r="6574" spans="1:2" x14ac:dyDescent="0.25">
      <c r="A6574" s="3">
        <v>41880</v>
      </c>
      <c r="B6574" s="2">
        <v>1893.97</v>
      </c>
    </row>
    <row r="6575" spans="1:2" x14ac:dyDescent="0.25">
      <c r="A6575" s="3">
        <v>41884</v>
      </c>
      <c r="B6575" s="2">
        <v>1888.09</v>
      </c>
    </row>
    <row r="6576" spans="1:2" x14ac:dyDescent="0.25">
      <c r="A6576" s="3">
        <v>41885</v>
      </c>
      <c r="B6576" s="2">
        <v>1889.23</v>
      </c>
    </row>
    <row r="6577" spans="1:2" x14ac:dyDescent="0.25">
      <c r="A6577" s="3">
        <v>41886</v>
      </c>
      <c r="B6577" s="2">
        <v>1885.99</v>
      </c>
    </row>
    <row r="6578" spans="1:2" x14ac:dyDescent="0.25">
      <c r="A6578" s="3">
        <v>41887</v>
      </c>
      <c r="B6578" s="2">
        <v>1885.18</v>
      </c>
    </row>
    <row r="6579" spans="1:2" x14ac:dyDescent="0.25">
      <c r="A6579" s="3">
        <v>41890</v>
      </c>
      <c r="B6579" s="2">
        <v>1885.07</v>
      </c>
    </row>
    <row r="6580" spans="1:2" x14ac:dyDescent="0.25">
      <c r="A6580" s="3">
        <v>41891</v>
      </c>
      <c r="B6580" s="2">
        <v>1882.17</v>
      </c>
    </row>
    <row r="6581" spans="1:2" x14ac:dyDescent="0.25">
      <c r="A6581" s="3">
        <v>41892</v>
      </c>
      <c r="B6581" s="2">
        <v>1878.9</v>
      </c>
    </row>
    <row r="6582" spans="1:2" x14ac:dyDescent="0.25">
      <c r="A6582" s="3">
        <v>41893</v>
      </c>
      <c r="B6582" s="2">
        <v>1879.46</v>
      </c>
    </row>
    <row r="6583" spans="1:2" x14ac:dyDescent="0.25">
      <c r="A6583" s="3">
        <v>41894</v>
      </c>
      <c r="B6583" s="2">
        <v>1873.04</v>
      </c>
    </row>
    <row r="6584" spans="1:2" x14ac:dyDescent="0.25">
      <c r="A6584" s="3">
        <v>41897</v>
      </c>
      <c r="B6584" s="2">
        <v>1874.77</v>
      </c>
    </row>
    <row r="6585" spans="1:2" x14ac:dyDescent="0.25">
      <c r="A6585" s="3">
        <v>41898</v>
      </c>
      <c r="B6585" s="2">
        <v>1874.98</v>
      </c>
    </row>
    <row r="6586" spans="1:2" x14ac:dyDescent="0.25">
      <c r="A6586" s="3">
        <v>41899</v>
      </c>
      <c r="B6586" s="2">
        <v>1873.62</v>
      </c>
    </row>
    <row r="6587" spans="1:2" x14ac:dyDescent="0.25">
      <c r="A6587" s="3">
        <v>41900</v>
      </c>
      <c r="B6587" s="2">
        <v>1872.43</v>
      </c>
    </row>
    <row r="6588" spans="1:2" x14ac:dyDescent="0.25">
      <c r="A6588" s="3">
        <v>41901</v>
      </c>
      <c r="B6588" s="2">
        <v>1876.24</v>
      </c>
    </row>
    <row r="6589" spans="1:2" x14ac:dyDescent="0.25">
      <c r="A6589" s="3">
        <v>41904</v>
      </c>
      <c r="B6589" s="2">
        <v>1878.52</v>
      </c>
    </row>
    <row r="6590" spans="1:2" x14ac:dyDescent="0.25">
      <c r="A6590" s="3">
        <v>41905</v>
      </c>
      <c r="B6590" s="2">
        <v>1881.09</v>
      </c>
    </row>
    <row r="6591" spans="1:2" x14ac:dyDescent="0.25">
      <c r="A6591" s="3">
        <v>41906</v>
      </c>
      <c r="B6591" s="2">
        <v>1878.22</v>
      </c>
    </row>
    <row r="6592" spans="1:2" x14ac:dyDescent="0.25">
      <c r="A6592" s="3">
        <v>41907</v>
      </c>
      <c r="B6592" s="2">
        <v>1882.77</v>
      </c>
    </row>
    <row r="6593" spans="1:2" x14ac:dyDescent="0.25">
      <c r="A6593" s="3">
        <v>41908</v>
      </c>
      <c r="B6593" s="2">
        <v>1880.4</v>
      </c>
    </row>
    <row r="6594" spans="1:2" x14ac:dyDescent="0.25">
      <c r="A6594" s="3">
        <v>41911</v>
      </c>
      <c r="B6594" s="2">
        <v>1882.74</v>
      </c>
    </row>
    <row r="6595" spans="1:2" x14ac:dyDescent="0.25">
      <c r="A6595" s="3">
        <v>41912</v>
      </c>
      <c r="B6595" s="2">
        <v>1881.11</v>
      </c>
    </row>
    <row r="6596" spans="1:2" x14ac:dyDescent="0.25">
      <c r="A6596" s="3">
        <v>41913</v>
      </c>
      <c r="B6596" s="2">
        <v>1890.44</v>
      </c>
    </row>
    <row r="6597" spans="1:2" x14ac:dyDescent="0.25">
      <c r="A6597" s="3">
        <v>41914</v>
      </c>
      <c r="B6597" s="2">
        <v>1888.14</v>
      </c>
    </row>
    <row r="6598" spans="1:2" x14ac:dyDescent="0.25">
      <c r="A6598" s="3">
        <v>41915</v>
      </c>
      <c r="B6598" s="2">
        <v>1888.08</v>
      </c>
    </row>
    <row r="6599" spans="1:2" x14ac:dyDescent="0.25">
      <c r="A6599" s="3">
        <v>41918</v>
      </c>
      <c r="B6599" s="2">
        <v>1890.99</v>
      </c>
    </row>
    <row r="6600" spans="1:2" x14ac:dyDescent="0.25">
      <c r="A6600" s="3">
        <v>41919</v>
      </c>
      <c r="B6600" s="2">
        <v>1896.81</v>
      </c>
    </row>
    <row r="6601" spans="1:2" x14ac:dyDescent="0.25">
      <c r="A6601" s="3">
        <v>41920</v>
      </c>
      <c r="B6601" s="2">
        <v>1899.33</v>
      </c>
    </row>
    <row r="6602" spans="1:2" x14ac:dyDescent="0.25">
      <c r="A6602" s="3">
        <v>41921</v>
      </c>
      <c r="B6602" s="2">
        <v>1899.13</v>
      </c>
    </row>
    <row r="6603" spans="1:2" x14ac:dyDescent="0.25">
      <c r="A6603" s="3">
        <v>41922</v>
      </c>
      <c r="B6603" s="2">
        <v>1899.96</v>
      </c>
    </row>
    <row r="6604" spans="1:2" x14ac:dyDescent="0.25">
      <c r="A6604" s="3">
        <v>41926</v>
      </c>
      <c r="B6604" s="2">
        <v>1907.91</v>
      </c>
    </row>
    <row r="6605" spans="1:2" x14ac:dyDescent="0.25">
      <c r="A6605" s="3">
        <v>41927</v>
      </c>
      <c r="B6605" s="2">
        <v>1916.87</v>
      </c>
    </row>
    <row r="6606" spans="1:2" x14ac:dyDescent="0.25">
      <c r="A6606" s="3">
        <v>41928</v>
      </c>
      <c r="B6606" s="2">
        <v>1910.4</v>
      </c>
    </row>
    <row r="6607" spans="1:2" x14ac:dyDescent="0.25">
      <c r="A6607" s="3">
        <v>41929</v>
      </c>
      <c r="B6607" s="2">
        <v>1908.51</v>
      </c>
    </row>
    <row r="6608" spans="1:2" x14ac:dyDescent="0.25">
      <c r="A6608" s="3">
        <v>41932</v>
      </c>
      <c r="B6608" s="2">
        <v>1910.58</v>
      </c>
    </row>
    <row r="6609" spans="1:2" x14ac:dyDescent="0.25">
      <c r="A6609" s="3">
        <v>41933</v>
      </c>
      <c r="B6609" s="2">
        <v>1909.34</v>
      </c>
    </row>
    <row r="6610" spans="1:2" x14ac:dyDescent="0.25">
      <c r="A6610" s="3">
        <v>41934</v>
      </c>
      <c r="B6610" s="2">
        <v>1907.63</v>
      </c>
    </row>
    <row r="6611" spans="1:2" x14ac:dyDescent="0.25">
      <c r="A6611" s="3">
        <v>41935</v>
      </c>
      <c r="B6611" s="2">
        <v>1903.54</v>
      </c>
    </row>
    <row r="6612" spans="1:2" x14ac:dyDescent="0.25">
      <c r="A6612" s="3">
        <v>41936</v>
      </c>
      <c r="B6612" s="2">
        <v>1903.64</v>
      </c>
    </row>
    <row r="6613" spans="1:2" x14ac:dyDescent="0.25">
      <c r="A6613" s="3">
        <v>41939</v>
      </c>
      <c r="B6613" s="2">
        <v>1905.43</v>
      </c>
    </row>
    <row r="6614" spans="1:2" x14ac:dyDescent="0.25">
      <c r="A6614" s="3">
        <v>41940</v>
      </c>
      <c r="B6614" s="2">
        <v>1903.45</v>
      </c>
    </row>
    <row r="6615" spans="1:2" x14ac:dyDescent="0.25">
      <c r="A6615" s="3">
        <v>41941</v>
      </c>
      <c r="B6615" s="2">
        <v>1900.15</v>
      </c>
    </row>
    <row r="6616" spans="1:2" x14ac:dyDescent="0.25">
      <c r="A6616" s="3">
        <v>41942</v>
      </c>
      <c r="B6616" s="2">
        <v>1901.67</v>
      </c>
    </row>
    <row r="6617" spans="1:2" x14ac:dyDescent="0.25">
      <c r="A6617" s="3">
        <v>41943</v>
      </c>
      <c r="B6617" s="2">
        <v>1899.6</v>
      </c>
    </row>
    <row r="6618" spans="1:2" x14ac:dyDescent="0.25">
      <c r="A6618" s="3">
        <v>41946</v>
      </c>
      <c r="B6618" s="2">
        <v>1898.28</v>
      </c>
    </row>
    <row r="6619" spans="1:2" x14ac:dyDescent="0.25">
      <c r="A6619" s="3">
        <v>41947</v>
      </c>
      <c r="B6619" s="2">
        <v>1898.52</v>
      </c>
    </row>
    <row r="6620" spans="1:2" x14ac:dyDescent="0.25">
      <c r="A6620" s="3">
        <v>41948</v>
      </c>
      <c r="B6620" s="2">
        <v>1898.05</v>
      </c>
    </row>
    <row r="6621" spans="1:2" x14ac:dyDescent="0.25">
      <c r="A6621" s="3">
        <v>41949</v>
      </c>
      <c r="B6621" s="2">
        <v>1896.04</v>
      </c>
    </row>
    <row r="6622" spans="1:2" x14ac:dyDescent="0.25">
      <c r="A6622" s="3">
        <v>41950</v>
      </c>
      <c r="B6622" s="2">
        <v>1901.06</v>
      </c>
    </row>
    <row r="6623" spans="1:2" x14ac:dyDescent="0.25">
      <c r="A6623" s="3">
        <v>41953</v>
      </c>
      <c r="B6623" s="2">
        <v>1897.28</v>
      </c>
    </row>
    <row r="6624" spans="1:2" x14ac:dyDescent="0.25">
      <c r="A6624" s="3">
        <v>41955</v>
      </c>
      <c r="B6624" s="2">
        <v>1897.99</v>
      </c>
    </row>
    <row r="6625" spans="1:2" x14ac:dyDescent="0.25">
      <c r="A6625" s="3">
        <v>41956</v>
      </c>
      <c r="B6625" s="2">
        <v>1898.88</v>
      </c>
    </row>
    <row r="6626" spans="1:2" x14ac:dyDescent="0.25">
      <c r="A6626" s="3">
        <v>41957</v>
      </c>
      <c r="B6626" s="2">
        <v>1900.82</v>
      </c>
    </row>
    <row r="6627" spans="1:2" x14ac:dyDescent="0.25">
      <c r="A6627" s="3">
        <v>41960</v>
      </c>
      <c r="B6627" s="2">
        <v>1899.77</v>
      </c>
    </row>
    <row r="6628" spans="1:2" x14ac:dyDescent="0.25">
      <c r="A6628" s="3">
        <v>41961</v>
      </c>
      <c r="B6628" s="2">
        <v>1900.28</v>
      </c>
    </row>
    <row r="6629" spans="1:2" x14ac:dyDescent="0.25">
      <c r="A6629" s="3">
        <v>41962</v>
      </c>
      <c r="B6629" s="2">
        <v>1897.79</v>
      </c>
    </row>
    <row r="6630" spans="1:2" x14ac:dyDescent="0.25">
      <c r="A6630" s="3">
        <v>41963</v>
      </c>
      <c r="B6630" s="2">
        <v>1899.75</v>
      </c>
    </row>
    <row r="6631" spans="1:2" x14ac:dyDescent="0.25">
      <c r="A6631" s="3">
        <v>41964</v>
      </c>
      <c r="B6631" s="2">
        <v>1902.57</v>
      </c>
    </row>
    <row r="6632" spans="1:2" x14ac:dyDescent="0.25">
      <c r="A6632" s="3">
        <v>41967</v>
      </c>
      <c r="B6632" s="2">
        <v>1904.11</v>
      </c>
    </row>
    <row r="6633" spans="1:2" x14ac:dyDescent="0.25">
      <c r="A6633" s="3">
        <v>41968</v>
      </c>
      <c r="B6633" s="2">
        <v>1908.27</v>
      </c>
    </row>
    <row r="6634" spans="1:2" x14ac:dyDescent="0.25">
      <c r="A6634" s="3">
        <v>41969</v>
      </c>
      <c r="B6634" s="2">
        <v>1910</v>
      </c>
    </row>
    <row r="6635" spans="1:2" x14ac:dyDescent="0.25">
      <c r="A6635" s="3">
        <v>41971</v>
      </c>
      <c r="B6635" s="2">
        <v>1913.08</v>
      </c>
    </row>
    <row r="6636" spans="1:2" x14ac:dyDescent="0.25">
      <c r="A6636" s="3">
        <v>41974</v>
      </c>
      <c r="B6636" s="2">
        <v>1910.93</v>
      </c>
    </row>
    <row r="6637" spans="1:2" x14ac:dyDescent="0.25">
      <c r="A6637" s="3">
        <v>41975</v>
      </c>
      <c r="B6637" s="2">
        <v>1905.15</v>
      </c>
    </row>
    <row r="6638" spans="1:2" x14ac:dyDescent="0.25">
      <c r="A6638" s="3">
        <v>41976</v>
      </c>
      <c r="B6638" s="2">
        <v>1905.1</v>
      </c>
    </row>
    <row r="6639" spans="1:2" x14ac:dyDescent="0.25">
      <c r="A6639" s="3">
        <v>41977</v>
      </c>
      <c r="B6639" s="2">
        <v>1907.69</v>
      </c>
    </row>
    <row r="6640" spans="1:2" x14ac:dyDescent="0.25">
      <c r="A6640" s="3">
        <v>41978</v>
      </c>
      <c r="B6640" s="2">
        <v>1902.92</v>
      </c>
    </row>
    <row r="6641" spans="1:2" x14ac:dyDescent="0.25">
      <c r="A6641" s="3">
        <v>41981</v>
      </c>
      <c r="B6641" s="2">
        <v>1907.04</v>
      </c>
    </row>
    <row r="6642" spans="1:2" x14ac:dyDescent="0.25">
      <c r="A6642" s="3">
        <v>41982</v>
      </c>
      <c r="B6642" s="2">
        <v>1908.97</v>
      </c>
    </row>
    <row r="6643" spans="1:2" x14ac:dyDescent="0.25">
      <c r="A6643" s="3">
        <v>41983</v>
      </c>
      <c r="B6643" s="2">
        <v>1912.46</v>
      </c>
    </row>
    <row r="6644" spans="1:2" x14ac:dyDescent="0.25">
      <c r="A6644" s="3">
        <v>41984</v>
      </c>
      <c r="B6644" s="2">
        <v>1911.12</v>
      </c>
    </row>
    <row r="6645" spans="1:2" x14ac:dyDescent="0.25">
      <c r="A6645" s="3">
        <v>41985</v>
      </c>
      <c r="B6645" s="2">
        <v>1916.65</v>
      </c>
    </row>
    <row r="6646" spans="1:2" x14ac:dyDescent="0.25">
      <c r="A6646" s="3">
        <v>41988</v>
      </c>
      <c r="B6646" s="2">
        <v>1913.76</v>
      </c>
    </row>
    <row r="6647" spans="1:2" x14ac:dyDescent="0.25">
      <c r="A6647" s="3">
        <v>41989</v>
      </c>
      <c r="B6647" s="2">
        <v>1915.9</v>
      </c>
    </row>
    <row r="6648" spans="1:2" x14ac:dyDescent="0.25">
      <c r="A6648" s="3">
        <v>41990</v>
      </c>
      <c r="B6648" s="2">
        <v>1911.28</v>
      </c>
    </row>
    <row r="6649" spans="1:2" x14ac:dyDescent="0.25">
      <c r="A6649" s="3">
        <v>41991</v>
      </c>
      <c r="B6649" s="2">
        <v>1908.92</v>
      </c>
    </row>
    <row r="6650" spans="1:2" x14ac:dyDescent="0.25">
      <c r="A6650" s="3">
        <v>41992</v>
      </c>
      <c r="B6650" s="2">
        <v>1911.42</v>
      </c>
    </row>
    <row r="6651" spans="1:2" x14ac:dyDescent="0.25">
      <c r="A6651" s="3">
        <v>41995</v>
      </c>
      <c r="B6651" s="2">
        <v>1913.1</v>
      </c>
    </row>
    <row r="6652" spans="1:2" x14ac:dyDescent="0.25">
      <c r="A6652" s="3">
        <v>41996</v>
      </c>
      <c r="B6652" s="2">
        <v>1905.8</v>
      </c>
    </row>
    <row r="6653" spans="1:2" x14ac:dyDescent="0.25">
      <c r="A6653" s="3">
        <v>41997</v>
      </c>
      <c r="B6653" s="2">
        <v>1906.38</v>
      </c>
    </row>
    <row r="6654" spans="1:2" x14ac:dyDescent="0.25">
      <c r="A6654" s="3">
        <v>41999</v>
      </c>
      <c r="B6654" s="2">
        <v>1907.87</v>
      </c>
    </row>
    <row r="6655" spans="1:2" x14ac:dyDescent="0.25">
      <c r="A6655" s="3">
        <v>42002</v>
      </c>
      <c r="B6655" s="2">
        <v>1911.7</v>
      </c>
    </row>
    <row r="6656" spans="1:2" x14ac:dyDescent="0.25">
      <c r="A6656" s="3">
        <v>42003</v>
      </c>
      <c r="B6656" s="2">
        <v>1913.34</v>
      </c>
    </row>
    <row r="6657" spans="1:2" x14ac:dyDescent="0.25">
      <c r="A6657" s="3">
        <v>42004</v>
      </c>
      <c r="B6657" s="2">
        <v>1914.87</v>
      </c>
    </row>
    <row r="6658" spans="1:2" x14ac:dyDescent="0.25">
      <c r="A6658" s="3">
        <v>42006</v>
      </c>
      <c r="B6658" s="2">
        <v>1919.31</v>
      </c>
    </row>
    <row r="6659" spans="1:2" x14ac:dyDescent="0.25">
      <c r="A6659" s="3">
        <v>42009</v>
      </c>
      <c r="B6659" s="2">
        <v>1925.4</v>
      </c>
    </row>
    <row r="6660" spans="1:2" x14ac:dyDescent="0.25">
      <c r="A6660" s="3">
        <v>42010</v>
      </c>
      <c r="B6660" s="2">
        <v>1931.52</v>
      </c>
    </row>
    <row r="6661" spans="1:2" x14ac:dyDescent="0.25">
      <c r="A6661" s="3">
        <v>42011</v>
      </c>
      <c r="B6661" s="2">
        <v>1931.91</v>
      </c>
    </row>
    <row r="6662" spans="1:2" x14ac:dyDescent="0.25">
      <c r="A6662" s="3">
        <v>42012</v>
      </c>
      <c r="B6662" s="2">
        <v>1927.8</v>
      </c>
    </row>
    <row r="6663" spans="1:2" x14ac:dyDescent="0.25">
      <c r="A6663" s="3">
        <v>42013</v>
      </c>
      <c r="B6663" s="2">
        <v>1931.54</v>
      </c>
    </row>
    <row r="6664" spans="1:2" x14ac:dyDescent="0.25">
      <c r="A6664" s="3">
        <v>42016</v>
      </c>
      <c r="B6664" s="2">
        <v>1936.14</v>
      </c>
    </row>
    <row r="6665" spans="1:2" x14ac:dyDescent="0.25">
      <c r="A6665" s="3">
        <v>42017</v>
      </c>
      <c r="B6665" s="2">
        <v>1937.67</v>
      </c>
    </row>
    <row r="6666" spans="1:2" x14ac:dyDescent="0.25">
      <c r="A6666" s="3">
        <v>42018</v>
      </c>
      <c r="B6666" s="2">
        <v>1941.08</v>
      </c>
    </row>
    <row r="6667" spans="1:2" x14ac:dyDescent="0.25">
      <c r="A6667" s="3">
        <v>42019</v>
      </c>
      <c r="B6667" s="2">
        <v>1945.93</v>
      </c>
    </row>
    <row r="6668" spans="1:2" x14ac:dyDescent="0.25">
      <c r="A6668" s="3">
        <v>42020</v>
      </c>
      <c r="B6668" s="2">
        <v>1940.79</v>
      </c>
    </row>
    <row r="6669" spans="1:2" x14ac:dyDescent="0.25">
      <c r="A6669" s="3">
        <v>42024</v>
      </c>
      <c r="B6669" s="2">
        <v>1942.19</v>
      </c>
    </row>
    <row r="6670" spans="1:2" x14ac:dyDescent="0.25">
      <c r="A6670" s="3">
        <v>42025</v>
      </c>
      <c r="B6670" s="2">
        <v>1938.8</v>
      </c>
    </row>
    <row r="6671" spans="1:2" x14ac:dyDescent="0.25">
      <c r="A6671" s="3">
        <v>42026</v>
      </c>
      <c r="B6671" s="2">
        <v>1937.13</v>
      </c>
    </row>
    <row r="6672" spans="1:2" x14ac:dyDescent="0.25">
      <c r="A6672" s="3">
        <v>42027</v>
      </c>
      <c r="B6672" s="2">
        <v>1943.59</v>
      </c>
    </row>
    <row r="6673" spans="1:2" x14ac:dyDescent="0.25">
      <c r="A6673" s="3">
        <v>42030</v>
      </c>
      <c r="B6673" s="2">
        <v>1942.39</v>
      </c>
    </row>
    <row r="6674" spans="1:2" x14ac:dyDescent="0.25">
      <c r="A6674" s="3">
        <v>42031</v>
      </c>
      <c r="B6674" s="2">
        <v>1943.1</v>
      </c>
    </row>
    <row r="6675" spans="1:2" x14ac:dyDescent="0.25">
      <c r="A6675" s="3">
        <v>42032</v>
      </c>
      <c r="B6675" s="2">
        <v>1951.07</v>
      </c>
    </row>
    <row r="6676" spans="1:2" x14ac:dyDescent="0.25">
      <c r="A6676" s="3">
        <v>42033</v>
      </c>
      <c r="B6676" s="2">
        <v>1948.51</v>
      </c>
    </row>
    <row r="6677" spans="1:2" x14ac:dyDescent="0.25">
      <c r="A6677" s="3">
        <v>42034</v>
      </c>
      <c r="B6677" s="2">
        <v>1955.02</v>
      </c>
    </row>
    <row r="6678" spans="1:2" x14ac:dyDescent="0.25">
      <c r="A6678" s="3">
        <v>42037</v>
      </c>
      <c r="B6678" s="2">
        <v>1955.55</v>
      </c>
    </row>
    <row r="6679" spans="1:2" x14ac:dyDescent="0.25">
      <c r="A6679" s="3">
        <v>42038</v>
      </c>
      <c r="B6679" s="2">
        <v>1947.34</v>
      </c>
    </row>
    <row r="6680" spans="1:2" x14ac:dyDescent="0.25">
      <c r="A6680" s="3">
        <v>42039</v>
      </c>
      <c r="B6680" s="2">
        <v>1946.46</v>
      </c>
    </row>
    <row r="6681" spans="1:2" x14ac:dyDescent="0.25">
      <c r="A6681" s="3">
        <v>42040</v>
      </c>
      <c r="B6681" s="2">
        <v>1945.44</v>
      </c>
    </row>
    <row r="6682" spans="1:2" x14ac:dyDescent="0.25">
      <c r="A6682" s="3">
        <v>42041</v>
      </c>
      <c r="B6682" s="2">
        <v>1935.38</v>
      </c>
    </row>
    <row r="6683" spans="1:2" x14ac:dyDescent="0.25">
      <c r="A6683" s="3">
        <v>42044</v>
      </c>
      <c r="B6683" s="2">
        <v>1935.22</v>
      </c>
    </row>
    <row r="6684" spans="1:2" x14ac:dyDescent="0.25">
      <c r="A6684" s="3">
        <v>42045</v>
      </c>
      <c r="B6684" s="2">
        <v>1931.74</v>
      </c>
    </row>
    <row r="6685" spans="1:2" x14ac:dyDescent="0.25">
      <c r="A6685" s="3">
        <v>42046</v>
      </c>
      <c r="B6685" s="2">
        <v>1932</v>
      </c>
    </row>
    <row r="6686" spans="1:2" x14ac:dyDescent="0.25">
      <c r="A6686" s="3">
        <v>42047</v>
      </c>
      <c r="B6686" s="2">
        <v>1933.37</v>
      </c>
    </row>
    <row r="6687" spans="1:2" x14ac:dyDescent="0.25">
      <c r="A6687" s="3">
        <v>42048</v>
      </c>
      <c r="B6687" s="2">
        <v>1930.84</v>
      </c>
    </row>
    <row r="6688" spans="1:2" x14ac:dyDescent="0.25">
      <c r="A6688" s="3">
        <v>42052</v>
      </c>
      <c r="B6688" s="2">
        <v>1921.31</v>
      </c>
    </row>
    <row r="6689" spans="1:2" x14ac:dyDescent="0.25">
      <c r="A6689" s="3">
        <v>42053</v>
      </c>
      <c r="B6689" s="2">
        <v>1928.29</v>
      </c>
    </row>
    <row r="6690" spans="1:2" x14ac:dyDescent="0.25">
      <c r="A6690" s="3">
        <v>42054</v>
      </c>
      <c r="B6690" s="2">
        <v>1925.44</v>
      </c>
    </row>
    <row r="6691" spans="1:2" x14ac:dyDescent="0.25">
      <c r="A6691" s="3">
        <v>42055</v>
      </c>
      <c r="B6691" s="2">
        <v>1924.09</v>
      </c>
    </row>
    <row r="6692" spans="1:2" x14ac:dyDescent="0.25">
      <c r="A6692" s="3">
        <v>42058</v>
      </c>
      <c r="B6692" s="2">
        <v>1930.34</v>
      </c>
    </row>
    <row r="6693" spans="1:2" x14ac:dyDescent="0.25">
      <c r="A6693" s="3">
        <v>42059</v>
      </c>
      <c r="B6693" s="2">
        <v>1937.1</v>
      </c>
    </row>
    <row r="6694" spans="1:2" x14ac:dyDescent="0.25">
      <c r="A6694" s="3">
        <v>42060</v>
      </c>
      <c r="B6694" s="2">
        <v>1938.47</v>
      </c>
    </row>
    <row r="6695" spans="1:2" x14ac:dyDescent="0.25">
      <c r="A6695" s="3">
        <v>42061</v>
      </c>
      <c r="B6695" s="2">
        <v>1934.58</v>
      </c>
    </row>
    <row r="6696" spans="1:2" x14ac:dyDescent="0.25">
      <c r="A6696" s="3">
        <v>42062</v>
      </c>
      <c r="B6696" s="2">
        <v>1936.64</v>
      </c>
    </row>
    <row r="6697" spans="1:2" x14ac:dyDescent="0.25">
      <c r="A6697" s="3">
        <v>42065</v>
      </c>
      <c r="B6697" s="2">
        <v>1929.91</v>
      </c>
    </row>
    <row r="6698" spans="1:2" x14ac:dyDescent="0.25">
      <c r="A6698" s="3">
        <v>42066</v>
      </c>
      <c r="B6698" s="2">
        <v>1926.97</v>
      </c>
    </row>
    <row r="6699" spans="1:2" x14ac:dyDescent="0.25">
      <c r="A6699" s="3">
        <v>42067</v>
      </c>
      <c r="B6699" s="2">
        <v>1927.5</v>
      </c>
    </row>
    <row r="6700" spans="1:2" x14ac:dyDescent="0.25">
      <c r="A6700" s="3">
        <v>42068</v>
      </c>
      <c r="B6700" s="2">
        <v>1929.05</v>
      </c>
    </row>
    <row r="6701" spans="1:2" x14ac:dyDescent="0.25">
      <c r="A6701" s="3">
        <v>42069</v>
      </c>
      <c r="B6701" s="2">
        <v>1917.72</v>
      </c>
    </row>
    <row r="6702" spans="1:2" x14ac:dyDescent="0.25">
      <c r="A6702" s="3">
        <v>42072</v>
      </c>
      <c r="B6702" s="2">
        <v>1921.59</v>
      </c>
    </row>
    <row r="6703" spans="1:2" x14ac:dyDescent="0.25">
      <c r="A6703" s="3">
        <v>42073</v>
      </c>
      <c r="B6703" s="2">
        <v>1926.59</v>
      </c>
    </row>
    <row r="6704" spans="1:2" x14ac:dyDescent="0.25">
      <c r="A6704" s="3">
        <v>42074</v>
      </c>
      <c r="B6704" s="2">
        <v>1928.09</v>
      </c>
    </row>
    <row r="6705" spans="1:2" x14ac:dyDescent="0.25">
      <c r="A6705" s="3">
        <v>42075</v>
      </c>
      <c r="B6705" s="2">
        <v>1929.46</v>
      </c>
    </row>
    <row r="6706" spans="1:2" x14ac:dyDescent="0.25">
      <c r="A6706" s="3">
        <v>42076</v>
      </c>
      <c r="B6706" s="2">
        <v>1928</v>
      </c>
    </row>
    <row r="6707" spans="1:2" x14ac:dyDescent="0.25">
      <c r="A6707" s="3">
        <v>42079</v>
      </c>
      <c r="B6707" s="2">
        <v>1928.78</v>
      </c>
    </row>
    <row r="6708" spans="1:2" x14ac:dyDescent="0.25">
      <c r="A6708" s="3">
        <v>42080</v>
      </c>
      <c r="B6708" s="2">
        <v>1931.26</v>
      </c>
    </row>
    <row r="6709" spans="1:2" x14ac:dyDescent="0.25">
      <c r="A6709" s="3">
        <v>42081</v>
      </c>
      <c r="B6709" s="2">
        <v>1941.3</v>
      </c>
    </row>
    <row r="6710" spans="1:2" x14ac:dyDescent="0.25">
      <c r="A6710" s="3">
        <v>42082</v>
      </c>
      <c r="B6710" s="2">
        <v>1939.22</v>
      </c>
    </row>
    <row r="6711" spans="1:2" x14ac:dyDescent="0.25">
      <c r="A6711" s="3">
        <v>42083</v>
      </c>
      <c r="B6711" s="2">
        <v>1943.29</v>
      </c>
    </row>
    <row r="6712" spans="1:2" x14ac:dyDescent="0.25">
      <c r="A6712" s="3">
        <v>42086</v>
      </c>
      <c r="B6712" s="2">
        <v>1944.74</v>
      </c>
    </row>
    <row r="6713" spans="1:2" x14ac:dyDescent="0.25">
      <c r="A6713" s="3">
        <v>42087</v>
      </c>
      <c r="B6713" s="2">
        <v>1948.11</v>
      </c>
    </row>
    <row r="6714" spans="1:2" x14ac:dyDescent="0.25">
      <c r="A6714" s="3">
        <v>42088</v>
      </c>
      <c r="B6714" s="2">
        <v>1944.65</v>
      </c>
    </row>
    <row r="6715" spans="1:2" x14ac:dyDescent="0.25">
      <c r="A6715" s="3">
        <v>42089</v>
      </c>
      <c r="B6715" s="2">
        <v>1937.23</v>
      </c>
    </row>
    <row r="6716" spans="1:2" x14ac:dyDescent="0.25">
      <c r="A6716" s="3">
        <v>42090</v>
      </c>
      <c r="B6716" s="2">
        <v>1943.39</v>
      </c>
    </row>
    <row r="6717" spans="1:2" x14ac:dyDescent="0.25">
      <c r="A6717" s="3">
        <v>42093</v>
      </c>
      <c r="B6717" s="2">
        <v>1942.62</v>
      </c>
    </row>
    <row r="6718" spans="1:2" x14ac:dyDescent="0.25">
      <c r="A6718" s="3">
        <v>42094</v>
      </c>
      <c r="B6718" s="2">
        <v>1945.63</v>
      </c>
    </row>
    <row r="6719" spans="1:2" x14ac:dyDescent="0.25">
      <c r="A6719" s="3">
        <v>42095</v>
      </c>
      <c r="B6719" s="2">
        <v>1951.56</v>
      </c>
    </row>
    <row r="6720" spans="1:2" x14ac:dyDescent="0.25">
      <c r="A6720" s="3">
        <v>42096</v>
      </c>
      <c r="B6720" s="2">
        <v>1948.32</v>
      </c>
    </row>
    <row r="6721" spans="1:2" x14ac:dyDescent="0.25">
      <c r="A6721" s="3">
        <v>42097</v>
      </c>
      <c r="B6721" s="2">
        <v>1954.21</v>
      </c>
    </row>
    <row r="6722" spans="1:2" x14ac:dyDescent="0.25">
      <c r="A6722" s="3">
        <v>42100</v>
      </c>
      <c r="B6722" s="2">
        <v>1949.24</v>
      </c>
    </row>
    <row r="6723" spans="1:2" x14ac:dyDescent="0.25">
      <c r="A6723" s="3">
        <v>42101</v>
      </c>
      <c r="B6723" s="2">
        <v>1950.82</v>
      </c>
    </row>
    <row r="6724" spans="1:2" x14ac:dyDescent="0.25">
      <c r="A6724" s="3">
        <v>42102</v>
      </c>
      <c r="B6724" s="2">
        <v>1951.44</v>
      </c>
    </row>
    <row r="6725" spans="1:2" x14ac:dyDescent="0.25">
      <c r="A6725" s="3">
        <v>42103</v>
      </c>
      <c r="B6725" s="2">
        <v>1946.07</v>
      </c>
    </row>
    <row r="6726" spans="1:2" x14ac:dyDescent="0.25">
      <c r="A6726" s="3">
        <v>42104</v>
      </c>
      <c r="B6726" s="2">
        <v>1946.45</v>
      </c>
    </row>
    <row r="6727" spans="1:2" x14ac:dyDescent="0.25">
      <c r="A6727" s="3">
        <v>42107</v>
      </c>
      <c r="B6727" s="2">
        <v>1948.46</v>
      </c>
    </row>
    <row r="6728" spans="1:2" x14ac:dyDescent="0.25">
      <c r="A6728" s="3">
        <v>42108</v>
      </c>
      <c r="B6728" s="2">
        <v>1951.46</v>
      </c>
    </row>
    <row r="6729" spans="1:2" x14ac:dyDescent="0.25">
      <c r="A6729" s="3">
        <v>42109</v>
      </c>
      <c r="B6729" s="2">
        <v>1951.67</v>
      </c>
    </row>
    <row r="6730" spans="1:2" x14ac:dyDescent="0.25">
      <c r="A6730" s="3">
        <v>42110</v>
      </c>
      <c r="B6730" s="2">
        <v>1953.08</v>
      </c>
    </row>
    <row r="6731" spans="1:2" x14ac:dyDescent="0.25">
      <c r="A6731" s="3">
        <v>42111</v>
      </c>
      <c r="B6731" s="2">
        <v>1954.95</v>
      </c>
    </row>
    <row r="6732" spans="1:2" x14ac:dyDescent="0.25">
      <c r="A6732" s="3">
        <v>42114</v>
      </c>
      <c r="B6732" s="2">
        <v>1951.12</v>
      </c>
    </row>
    <row r="6733" spans="1:2" x14ac:dyDescent="0.25">
      <c r="A6733" s="3">
        <v>42115</v>
      </c>
      <c r="B6733" s="2">
        <v>1950.36</v>
      </c>
    </row>
    <row r="6734" spans="1:2" x14ac:dyDescent="0.25">
      <c r="A6734" s="3">
        <v>42116</v>
      </c>
      <c r="B6734" s="2">
        <v>1945.36</v>
      </c>
    </row>
    <row r="6735" spans="1:2" x14ac:dyDescent="0.25">
      <c r="A6735" s="3">
        <v>42117</v>
      </c>
      <c r="B6735" s="2">
        <v>1947.65</v>
      </c>
    </row>
    <row r="6736" spans="1:2" x14ac:dyDescent="0.25">
      <c r="A6736" s="3">
        <v>42118</v>
      </c>
      <c r="B6736" s="2">
        <v>1950.27</v>
      </c>
    </row>
    <row r="6737" spans="1:2" x14ac:dyDescent="0.25">
      <c r="A6737" s="3">
        <v>42121</v>
      </c>
      <c r="B6737" s="2">
        <v>1949.92</v>
      </c>
    </row>
    <row r="6738" spans="1:2" x14ac:dyDescent="0.25">
      <c r="A6738" s="3">
        <v>42122</v>
      </c>
      <c r="B6738" s="2">
        <v>1945.11</v>
      </c>
    </row>
    <row r="6739" spans="1:2" x14ac:dyDescent="0.25">
      <c r="A6739" s="3">
        <v>42123</v>
      </c>
      <c r="B6739" s="2">
        <v>1939.82</v>
      </c>
    </row>
    <row r="6740" spans="1:2" x14ac:dyDescent="0.25">
      <c r="A6740" s="3">
        <v>42124</v>
      </c>
      <c r="B6740" s="2">
        <v>1938.65</v>
      </c>
    </row>
    <row r="6741" spans="1:2" x14ac:dyDescent="0.25">
      <c r="A6741" s="3">
        <v>42125</v>
      </c>
      <c r="B6741" s="2">
        <v>1932.34</v>
      </c>
    </row>
    <row r="6742" spans="1:2" x14ac:dyDescent="0.25">
      <c r="A6742" s="3">
        <v>42128</v>
      </c>
      <c r="B6742" s="2">
        <v>1930.5</v>
      </c>
    </row>
    <row r="6743" spans="1:2" x14ac:dyDescent="0.25">
      <c r="A6743" s="3">
        <v>42129</v>
      </c>
      <c r="B6743" s="2">
        <v>1927.11</v>
      </c>
    </row>
    <row r="6744" spans="1:2" x14ac:dyDescent="0.25">
      <c r="A6744" s="3">
        <v>42130</v>
      </c>
      <c r="B6744" s="2">
        <v>1921.99</v>
      </c>
    </row>
    <row r="6745" spans="1:2" x14ac:dyDescent="0.25">
      <c r="A6745" s="3">
        <v>42131</v>
      </c>
      <c r="B6745" s="2">
        <v>1926.75</v>
      </c>
    </row>
    <row r="6746" spans="1:2" x14ac:dyDescent="0.25">
      <c r="A6746" s="3">
        <v>42132</v>
      </c>
      <c r="B6746" s="2">
        <v>1930.66</v>
      </c>
    </row>
    <row r="6747" spans="1:2" x14ac:dyDescent="0.25">
      <c r="A6747" s="3">
        <v>42135</v>
      </c>
      <c r="B6747" s="2">
        <v>1919.93</v>
      </c>
    </row>
    <row r="6748" spans="1:2" x14ac:dyDescent="0.25">
      <c r="A6748" s="3">
        <v>42136</v>
      </c>
      <c r="B6748" s="2">
        <v>1920.98</v>
      </c>
    </row>
    <row r="6749" spans="1:2" x14ac:dyDescent="0.25">
      <c r="A6749" s="3">
        <v>42137</v>
      </c>
      <c r="B6749" s="2">
        <v>1919.49</v>
      </c>
    </row>
    <row r="6750" spans="1:2" x14ac:dyDescent="0.25">
      <c r="A6750" s="3">
        <v>42138</v>
      </c>
      <c r="B6750" s="2">
        <v>1923</v>
      </c>
    </row>
    <row r="6751" spans="1:2" x14ac:dyDescent="0.25">
      <c r="A6751" s="3">
        <v>42139</v>
      </c>
      <c r="B6751" s="2">
        <v>1931.33</v>
      </c>
    </row>
    <row r="6752" spans="1:2" x14ac:dyDescent="0.25">
      <c r="A6752" s="3">
        <v>42142</v>
      </c>
      <c r="B6752" s="2">
        <v>1924.26</v>
      </c>
    </row>
    <row r="6753" spans="1:2" x14ac:dyDescent="0.25">
      <c r="A6753" s="3">
        <v>42143</v>
      </c>
      <c r="B6753" s="2">
        <v>1920.85</v>
      </c>
    </row>
    <row r="6754" spans="1:2" x14ac:dyDescent="0.25">
      <c r="A6754" s="3">
        <v>42144</v>
      </c>
      <c r="B6754" s="2">
        <v>1921.34</v>
      </c>
    </row>
    <row r="6755" spans="1:2" x14ac:dyDescent="0.25">
      <c r="A6755" s="3">
        <v>42145</v>
      </c>
      <c r="B6755" s="2">
        <v>1926.32</v>
      </c>
    </row>
    <row r="6756" spans="1:2" x14ac:dyDescent="0.25">
      <c r="A6756" s="3">
        <v>42146</v>
      </c>
      <c r="B6756" s="2">
        <v>1922.15</v>
      </c>
    </row>
    <row r="6757" spans="1:2" x14ac:dyDescent="0.25">
      <c r="A6757" s="3">
        <v>42150</v>
      </c>
      <c r="B6757" s="2">
        <v>1929.9</v>
      </c>
    </row>
    <row r="6758" spans="1:2" x14ac:dyDescent="0.25">
      <c r="A6758" s="3">
        <v>42151</v>
      </c>
      <c r="B6758" s="2">
        <v>1930.22</v>
      </c>
    </row>
    <row r="6759" spans="1:2" x14ac:dyDescent="0.25">
      <c r="A6759" s="3">
        <v>42152</v>
      </c>
      <c r="B6759" s="2">
        <v>1930.89</v>
      </c>
    </row>
    <row r="6760" spans="1:2" x14ac:dyDescent="0.25">
      <c r="A6760" s="3">
        <v>42153</v>
      </c>
      <c r="B6760" s="2">
        <v>1933.98</v>
      </c>
    </row>
    <row r="6761" spans="1:2" x14ac:dyDescent="0.25">
      <c r="A6761" s="3">
        <v>42156</v>
      </c>
      <c r="B6761" s="2">
        <v>1924.8</v>
      </c>
    </row>
    <row r="6762" spans="1:2" x14ac:dyDescent="0.25">
      <c r="A6762" s="3">
        <v>42157</v>
      </c>
      <c r="B6762" s="2">
        <v>1918.64</v>
      </c>
    </row>
    <row r="6763" spans="1:2" x14ac:dyDescent="0.25">
      <c r="A6763" s="3">
        <v>42158</v>
      </c>
      <c r="B6763" s="2">
        <v>1910.67</v>
      </c>
    </row>
    <row r="6764" spans="1:2" x14ac:dyDescent="0.25">
      <c r="A6764" s="3">
        <v>42159</v>
      </c>
      <c r="B6764" s="2">
        <v>1916.28</v>
      </c>
    </row>
    <row r="6765" spans="1:2" x14ac:dyDescent="0.25">
      <c r="A6765" s="3">
        <v>42160</v>
      </c>
      <c r="B6765" s="2">
        <v>1907.8</v>
      </c>
    </row>
    <row r="6766" spans="1:2" x14ac:dyDescent="0.25">
      <c r="A6766" s="3">
        <v>42163</v>
      </c>
      <c r="B6766" s="2">
        <v>1910.41</v>
      </c>
    </row>
    <row r="6767" spans="1:2" x14ac:dyDescent="0.25">
      <c r="A6767" s="3">
        <v>42164</v>
      </c>
      <c r="B6767" s="2">
        <v>1906.42</v>
      </c>
    </row>
    <row r="6768" spans="1:2" x14ac:dyDescent="0.25">
      <c r="A6768" s="3">
        <v>42165</v>
      </c>
      <c r="B6768" s="2">
        <v>1900.87</v>
      </c>
    </row>
    <row r="6769" spans="1:2" x14ac:dyDescent="0.25">
      <c r="A6769" s="3">
        <v>42166</v>
      </c>
      <c r="B6769" s="2">
        <v>1909.44</v>
      </c>
    </row>
    <row r="6770" spans="1:2" x14ac:dyDescent="0.25">
      <c r="A6770" s="3">
        <v>42167</v>
      </c>
      <c r="B6770" s="2">
        <v>1908.7</v>
      </c>
    </row>
    <row r="6771" spans="1:2" x14ac:dyDescent="0.25">
      <c r="A6771" s="3">
        <v>42170</v>
      </c>
      <c r="B6771" s="2">
        <v>1910.11</v>
      </c>
    </row>
    <row r="6772" spans="1:2" x14ac:dyDescent="0.25">
      <c r="A6772" s="3">
        <v>42171</v>
      </c>
      <c r="B6772" s="2">
        <v>1913.02</v>
      </c>
    </row>
    <row r="6773" spans="1:2" x14ac:dyDescent="0.25">
      <c r="A6773" s="3">
        <v>42172</v>
      </c>
      <c r="B6773" s="2">
        <v>1914.37</v>
      </c>
    </row>
    <row r="6774" spans="1:2" x14ac:dyDescent="0.25">
      <c r="A6774" s="3">
        <v>42173</v>
      </c>
      <c r="B6774" s="2">
        <v>1911.33</v>
      </c>
    </row>
    <row r="6775" spans="1:2" x14ac:dyDescent="0.25">
      <c r="A6775" s="3">
        <v>42174</v>
      </c>
      <c r="B6775" s="2">
        <v>1918.29</v>
      </c>
    </row>
    <row r="6776" spans="1:2" x14ac:dyDescent="0.25">
      <c r="A6776" s="3">
        <v>42177</v>
      </c>
      <c r="B6776" s="2">
        <v>1910.28</v>
      </c>
    </row>
    <row r="6777" spans="1:2" x14ac:dyDescent="0.25">
      <c r="A6777" s="3">
        <v>42178</v>
      </c>
      <c r="B6777" s="2">
        <v>1906.36</v>
      </c>
    </row>
    <row r="6778" spans="1:2" x14ac:dyDescent="0.25">
      <c r="A6778" s="3">
        <v>42179</v>
      </c>
      <c r="B6778" s="2">
        <v>1910.16</v>
      </c>
    </row>
    <row r="6779" spans="1:2" x14ac:dyDescent="0.25">
      <c r="A6779" s="3">
        <v>42180</v>
      </c>
      <c r="B6779" s="2">
        <v>1908.44</v>
      </c>
    </row>
    <row r="6780" spans="1:2" x14ac:dyDescent="0.25">
      <c r="A6780" s="3">
        <v>42181</v>
      </c>
      <c r="B6780" s="2">
        <v>1900.97</v>
      </c>
    </row>
    <row r="6781" spans="1:2" x14ac:dyDescent="0.25">
      <c r="A6781" s="3">
        <v>42184</v>
      </c>
      <c r="B6781" s="2">
        <v>1912.24</v>
      </c>
    </row>
    <row r="6782" spans="1:2" x14ac:dyDescent="0.25">
      <c r="A6782" s="3">
        <v>42185</v>
      </c>
      <c r="B6782" s="2">
        <v>1912.89</v>
      </c>
    </row>
    <row r="6783" spans="1:2" x14ac:dyDescent="0.25">
      <c r="A6783" s="3">
        <v>42186</v>
      </c>
      <c r="B6783" s="2">
        <v>1905.57</v>
      </c>
    </row>
    <row r="6784" spans="1:2" x14ac:dyDescent="0.25">
      <c r="A6784" s="3">
        <v>42187</v>
      </c>
      <c r="B6784" s="2">
        <v>1908.84</v>
      </c>
    </row>
    <row r="6785" spans="1:2" x14ac:dyDescent="0.25">
      <c r="A6785" s="3">
        <v>42191</v>
      </c>
      <c r="B6785" s="2">
        <v>1918.65</v>
      </c>
    </row>
    <row r="6786" spans="1:2" x14ac:dyDescent="0.25">
      <c r="A6786" s="3">
        <v>42192</v>
      </c>
      <c r="B6786" s="2">
        <v>1922.34</v>
      </c>
    </row>
    <row r="6787" spans="1:2" x14ac:dyDescent="0.25">
      <c r="A6787" s="3">
        <v>42193</v>
      </c>
      <c r="B6787" s="2">
        <v>1925.01</v>
      </c>
    </row>
    <row r="6788" spans="1:2" x14ac:dyDescent="0.25">
      <c r="A6788" s="3">
        <v>42194</v>
      </c>
      <c r="B6788" s="2">
        <v>1916.49</v>
      </c>
    </row>
    <row r="6789" spans="1:2" x14ac:dyDescent="0.25">
      <c r="A6789" s="3">
        <v>42195</v>
      </c>
      <c r="B6789" s="2">
        <v>1906.79</v>
      </c>
    </row>
    <row r="6790" spans="1:2" x14ac:dyDescent="0.25">
      <c r="A6790" s="3">
        <v>42198</v>
      </c>
      <c r="B6790" s="2">
        <v>1906.61</v>
      </c>
    </row>
    <row r="6791" spans="1:2" x14ac:dyDescent="0.25">
      <c r="A6791" s="3">
        <v>42199</v>
      </c>
      <c r="B6791" s="2">
        <v>1909.48</v>
      </c>
    </row>
    <row r="6792" spans="1:2" x14ac:dyDescent="0.25">
      <c r="A6792" s="3">
        <v>42200</v>
      </c>
      <c r="B6792" s="2">
        <v>1913.81</v>
      </c>
    </row>
    <row r="6793" spans="1:2" x14ac:dyDescent="0.25">
      <c r="A6793" s="3">
        <v>42201</v>
      </c>
      <c r="B6793" s="2">
        <v>1913.66</v>
      </c>
    </row>
    <row r="6794" spans="1:2" x14ac:dyDescent="0.25">
      <c r="A6794" s="3">
        <v>42202</v>
      </c>
      <c r="B6794" s="2">
        <v>1914.74</v>
      </c>
    </row>
    <row r="6795" spans="1:2" x14ac:dyDescent="0.25">
      <c r="A6795" s="3">
        <v>42205</v>
      </c>
      <c r="B6795" s="2">
        <v>1912.24</v>
      </c>
    </row>
    <row r="6796" spans="1:2" x14ac:dyDescent="0.25">
      <c r="A6796" s="3">
        <v>42206</v>
      </c>
      <c r="B6796" s="2">
        <v>1915.16</v>
      </c>
    </row>
    <row r="6797" spans="1:2" x14ac:dyDescent="0.25">
      <c r="A6797" s="3">
        <v>42207</v>
      </c>
      <c r="B6797" s="2">
        <v>1916.71</v>
      </c>
    </row>
    <row r="6798" spans="1:2" x14ac:dyDescent="0.25">
      <c r="A6798" s="3">
        <v>42208</v>
      </c>
      <c r="B6798" s="2">
        <v>1920.11</v>
      </c>
    </row>
    <row r="6799" spans="1:2" x14ac:dyDescent="0.25">
      <c r="A6799" s="3">
        <v>42209</v>
      </c>
      <c r="B6799" s="2">
        <v>1920</v>
      </c>
    </row>
    <row r="6800" spans="1:2" x14ac:dyDescent="0.25">
      <c r="A6800" s="3">
        <v>42212</v>
      </c>
      <c r="B6800" s="2">
        <v>1922.9</v>
      </c>
    </row>
    <row r="6801" spans="1:2" x14ac:dyDescent="0.25">
      <c r="A6801" s="3">
        <v>42213</v>
      </c>
      <c r="B6801" s="2">
        <v>1921.7</v>
      </c>
    </row>
    <row r="6802" spans="1:2" x14ac:dyDescent="0.25">
      <c r="A6802" s="3">
        <v>42214</v>
      </c>
      <c r="B6802" s="2">
        <v>1919.74</v>
      </c>
    </row>
    <row r="6803" spans="1:2" x14ac:dyDescent="0.25">
      <c r="A6803" s="3">
        <v>42215</v>
      </c>
      <c r="B6803" s="2">
        <v>1920.96</v>
      </c>
    </row>
    <row r="6804" spans="1:2" x14ac:dyDescent="0.25">
      <c r="A6804" s="3">
        <v>42216</v>
      </c>
      <c r="B6804" s="2">
        <v>1926.19</v>
      </c>
    </row>
    <row r="6805" spans="1:2" x14ac:dyDescent="0.25">
      <c r="A6805" s="3">
        <v>42219</v>
      </c>
      <c r="B6805" s="2">
        <v>1930.78</v>
      </c>
    </row>
    <row r="6806" spans="1:2" x14ac:dyDescent="0.25">
      <c r="A6806" s="3">
        <v>42220</v>
      </c>
      <c r="B6806" s="2">
        <v>1924.9</v>
      </c>
    </row>
    <row r="6807" spans="1:2" x14ac:dyDescent="0.25">
      <c r="A6807" s="3">
        <v>42221</v>
      </c>
      <c r="B6807" s="2">
        <v>1920.1</v>
      </c>
    </row>
    <row r="6808" spans="1:2" x14ac:dyDescent="0.25">
      <c r="A6808" s="3">
        <v>42222</v>
      </c>
      <c r="B6808" s="2">
        <v>1923</v>
      </c>
    </row>
    <row r="6809" spans="1:2" x14ac:dyDescent="0.25">
      <c r="A6809" s="3">
        <v>42223</v>
      </c>
      <c r="B6809" s="2">
        <v>1927.35</v>
      </c>
    </row>
    <row r="6810" spans="1:2" x14ac:dyDescent="0.25">
      <c r="A6810" s="3">
        <v>42226</v>
      </c>
      <c r="B6810" s="2">
        <v>1922.38</v>
      </c>
    </row>
    <row r="6811" spans="1:2" x14ac:dyDescent="0.25">
      <c r="A6811" s="3">
        <v>42227</v>
      </c>
      <c r="B6811" s="2">
        <v>1930.92</v>
      </c>
    </row>
    <row r="6812" spans="1:2" x14ac:dyDescent="0.25">
      <c r="A6812" s="3">
        <v>42228</v>
      </c>
      <c r="B6812" s="2">
        <v>1930.58</v>
      </c>
    </row>
    <row r="6813" spans="1:2" x14ac:dyDescent="0.25">
      <c r="A6813" s="3">
        <v>42229</v>
      </c>
      <c r="B6813" s="2">
        <v>1925.41</v>
      </c>
    </row>
    <row r="6814" spans="1:2" x14ac:dyDescent="0.25">
      <c r="A6814" s="3">
        <v>42230</v>
      </c>
      <c r="B6814" s="2">
        <v>1924.64</v>
      </c>
    </row>
    <row r="6815" spans="1:2" x14ac:dyDescent="0.25">
      <c r="A6815" s="3">
        <v>42233</v>
      </c>
      <c r="B6815" s="2">
        <v>1928.71</v>
      </c>
    </row>
    <row r="6816" spans="1:2" x14ac:dyDescent="0.25">
      <c r="A6816" s="3">
        <v>42234</v>
      </c>
      <c r="B6816" s="2">
        <v>1924.94</v>
      </c>
    </row>
    <row r="6817" spans="1:2" x14ac:dyDescent="0.25">
      <c r="A6817" s="3">
        <v>42235</v>
      </c>
      <c r="B6817" s="2">
        <v>1930.96</v>
      </c>
    </row>
    <row r="6818" spans="1:2" x14ac:dyDescent="0.25">
      <c r="A6818" s="3">
        <v>42236</v>
      </c>
      <c r="B6818" s="2">
        <v>1933.73</v>
      </c>
    </row>
    <row r="6819" spans="1:2" x14ac:dyDescent="0.25">
      <c r="A6819" s="3">
        <v>42237</v>
      </c>
      <c r="B6819" s="2">
        <v>1935.92</v>
      </c>
    </row>
    <row r="6820" spans="1:2" x14ac:dyDescent="0.25">
      <c r="A6820" s="3">
        <v>42240</v>
      </c>
      <c r="B6820" s="2">
        <v>1938.83</v>
      </c>
    </row>
    <row r="6821" spans="1:2" x14ac:dyDescent="0.25">
      <c r="A6821" s="3">
        <v>42241</v>
      </c>
      <c r="B6821" s="2">
        <v>1927.04</v>
      </c>
    </row>
    <row r="6822" spans="1:2" x14ac:dyDescent="0.25">
      <c r="A6822" s="3">
        <v>42242</v>
      </c>
      <c r="B6822" s="2">
        <v>1923.97</v>
      </c>
    </row>
    <row r="6823" spans="1:2" x14ac:dyDescent="0.25">
      <c r="A6823" s="3">
        <v>42243</v>
      </c>
      <c r="B6823" s="2">
        <v>1926.17</v>
      </c>
    </row>
    <row r="6824" spans="1:2" x14ac:dyDescent="0.25">
      <c r="A6824" s="3">
        <v>42244</v>
      </c>
      <c r="B6824" s="2">
        <v>1924.58</v>
      </c>
    </row>
    <row r="6825" spans="1:2" x14ac:dyDescent="0.25">
      <c r="A6825" s="3">
        <v>42247</v>
      </c>
      <c r="B6825" s="2">
        <v>1923.42</v>
      </c>
    </row>
    <row r="6826" spans="1:2" x14ac:dyDescent="0.25">
      <c r="A6826" s="3">
        <v>42248</v>
      </c>
      <c r="B6826" s="2">
        <v>1925.13</v>
      </c>
    </row>
    <row r="6827" spans="1:2" x14ac:dyDescent="0.25">
      <c r="A6827" s="3">
        <v>42249</v>
      </c>
      <c r="B6827" s="2">
        <v>1923.09</v>
      </c>
    </row>
    <row r="6828" spans="1:2" x14ac:dyDescent="0.25">
      <c r="A6828" s="3">
        <v>42250</v>
      </c>
      <c r="B6828" s="2">
        <v>1926.28</v>
      </c>
    </row>
    <row r="6829" spans="1:2" x14ac:dyDescent="0.25">
      <c r="A6829" s="3">
        <v>42251</v>
      </c>
      <c r="B6829" s="2">
        <v>1929.86</v>
      </c>
    </row>
    <row r="6830" spans="1:2" x14ac:dyDescent="0.25">
      <c r="A6830" s="3">
        <v>42255</v>
      </c>
      <c r="B6830" s="2">
        <v>1924.73</v>
      </c>
    </row>
    <row r="6831" spans="1:2" x14ac:dyDescent="0.25">
      <c r="A6831" s="3">
        <v>42256</v>
      </c>
      <c r="B6831" s="2">
        <v>1927.57</v>
      </c>
    </row>
    <row r="6832" spans="1:2" x14ac:dyDescent="0.25">
      <c r="A6832" s="3">
        <v>42257</v>
      </c>
      <c r="B6832" s="2">
        <v>1924.28</v>
      </c>
    </row>
    <row r="6833" spans="1:2" x14ac:dyDescent="0.25">
      <c r="A6833" s="3">
        <v>42258</v>
      </c>
      <c r="B6833" s="2">
        <v>1927.61</v>
      </c>
    </row>
    <row r="6834" spans="1:2" x14ac:dyDescent="0.25">
      <c r="A6834" s="3">
        <v>42261</v>
      </c>
      <c r="B6834" s="2">
        <v>1927.8</v>
      </c>
    </row>
    <row r="6835" spans="1:2" x14ac:dyDescent="0.25">
      <c r="A6835" s="3">
        <v>42262</v>
      </c>
      <c r="B6835" s="2">
        <v>1918.23</v>
      </c>
    </row>
    <row r="6836" spans="1:2" x14ac:dyDescent="0.25">
      <c r="A6836" s="3">
        <v>42263</v>
      </c>
      <c r="B6836" s="2">
        <v>1917.21</v>
      </c>
    </row>
    <row r="6837" spans="1:2" x14ac:dyDescent="0.25">
      <c r="A6837" s="3">
        <v>42264</v>
      </c>
      <c r="B6837" s="2">
        <v>1926.62</v>
      </c>
    </row>
    <row r="6838" spans="1:2" x14ac:dyDescent="0.25">
      <c r="A6838" s="3">
        <v>42265</v>
      </c>
      <c r="B6838" s="2">
        <v>1934.26</v>
      </c>
    </row>
    <row r="6839" spans="1:2" x14ac:dyDescent="0.25">
      <c r="A6839" s="3">
        <v>42268</v>
      </c>
      <c r="B6839" s="2">
        <v>1926.41</v>
      </c>
    </row>
    <row r="6840" spans="1:2" x14ac:dyDescent="0.25">
      <c r="A6840" s="3">
        <v>42269</v>
      </c>
      <c r="B6840" s="2">
        <v>1933.77</v>
      </c>
    </row>
    <row r="6841" spans="1:2" x14ac:dyDescent="0.25">
      <c r="A6841" s="3">
        <v>42270</v>
      </c>
      <c r="B6841" s="2">
        <v>1932.32</v>
      </c>
    </row>
    <row r="6842" spans="1:2" x14ac:dyDescent="0.25">
      <c r="A6842" s="3">
        <v>42271</v>
      </c>
      <c r="B6842" s="2">
        <v>1933.78</v>
      </c>
    </row>
    <row r="6843" spans="1:2" x14ac:dyDescent="0.25">
      <c r="A6843" s="3">
        <v>42272</v>
      </c>
      <c r="B6843" s="2">
        <v>1929.59</v>
      </c>
    </row>
    <row r="6844" spans="1:2" x14ac:dyDescent="0.25">
      <c r="A6844" s="3">
        <v>42275</v>
      </c>
      <c r="B6844" s="2">
        <v>1934.72</v>
      </c>
    </row>
    <row r="6845" spans="1:2" x14ac:dyDescent="0.25">
      <c r="A6845" s="3">
        <v>42276</v>
      </c>
      <c r="B6845" s="2">
        <v>1936.71</v>
      </c>
    </row>
    <row r="6846" spans="1:2" x14ac:dyDescent="0.25">
      <c r="A6846" s="3">
        <v>42277</v>
      </c>
      <c r="B6846" s="2">
        <v>1936.43</v>
      </c>
    </row>
    <row r="6847" spans="1:2" x14ac:dyDescent="0.25">
      <c r="A6847" s="3">
        <v>42278</v>
      </c>
      <c r="B6847" s="2">
        <v>1937.67</v>
      </c>
    </row>
    <row r="6848" spans="1:2" x14ac:dyDescent="0.25">
      <c r="A6848" s="3">
        <v>42279</v>
      </c>
      <c r="B6848" s="2">
        <v>1942.76</v>
      </c>
    </row>
    <row r="6849" spans="1:2" x14ac:dyDescent="0.25">
      <c r="A6849" s="3">
        <v>42282</v>
      </c>
      <c r="B6849" s="2">
        <v>1938.2</v>
      </c>
    </row>
    <row r="6850" spans="1:2" x14ac:dyDescent="0.25">
      <c r="A6850" s="3">
        <v>42283</v>
      </c>
      <c r="B6850" s="2">
        <v>1941.08</v>
      </c>
    </row>
    <row r="6851" spans="1:2" x14ac:dyDescent="0.25">
      <c r="A6851" s="3">
        <v>42284</v>
      </c>
      <c r="B6851" s="2">
        <v>1940.33</v>
      </c>
    </row>
    <row r="6852" spans="1:2" x14ac:dyDescent="0.25">
      <c r="A6852" s="3">
        <v>42285</v>
      </c>
      <c r="B6852" s="2">
        <v>1936.25</v>
      </c>
    </row>
    <row r="6853" spans="1:2" x14ac:dyDescent="0.25">
      <c r="A6853" s="3">
        <v>42286</v>
      </c>
      <c r="B6853" s="2">
        <v>1937.49</v>
      </c>
    </row>
    <row r="6854" spans="1:2" x14ac:dyDescent="0.25">
      <c r="A6854" s="3">
        <v>42290</v>
      </c>
      <c r="B6854" s="2">
        <v>1941.21</v>
      </c>
    </row>
    <row r="6855" spans="1:2" x14ac:dyDescent="0.25">
      <c r="A6855" s="3">
        <v>42291</v>
      </c>
      <c r="B6855" s="2">
        <v>1948.19</v>
      </c>
    </row>
    <row r="6856" spans="1:2" x14ac:dyDescent="0.25">
      <c r="A6856" s="3">
        <v>42292</v>
      </c>
      <c r="B6856" s="2">
        <v>1944.43</v>
      </c>
    </row>
    <row r="6857" spans="1:2" x14ac:dyDescent="0.25">
      <c r="A6857" s="3">
        <v>42293</v>
      </c>
      <c r="B6857" s="2">
        <v>1944.74</v>
      </c>
    </row>
    <row r="6858" spans="1:2" x14ac:dyDescent="0.25">
      <c r="A6858" s="3">
        <v>42296</v>
      </c>
      <c r="B6858" s="2">
        <v>1944.64</v>
      </c>
    </row>
    <row r="6859" spans="1:2" x14ac:dyDescent="0.25">
      <c r="A6859" s="3">
        <v>42297</v>
      </c>
      <c r="B6859" s="2">
        <v>1940.97</v>
      </c>
    </row>
    <row r="6860" spans="1:2" x14ac:dyDescent="0.25">
      <c r="A6860" s="3">
        <v>42298</v>
      </c>
      <c r="B6860" s="2">
        <v>1945.17</v>
      </c>
    </row>
    <row r="6861" spans="1:2" x14ac:dyDescent="0.25">
      <c r="A6861" s="3">
        <v>42299</v>
      </c>
      <c r="B6861" s="2">
        <v>1947.13</v>
      </c>
    </row>
    <row r="6862" spans="1:2" x14ac:dyDescent="0.25">
      <c r="A6862" s="3">
        <v>42300</v>
      </c>
      <c r="B6862" s="2">
        <v>1942.97</v>
      </c>
    </row>
    <row r="6863" spans="1:2" x14ac:dyDescent="0.25">
      <c r="A6863" s="3">
        <v>42303</v>
      </c>
      <c r="B6863" s="2">
        <v>1945.84</v>
      </c>
    </row>
    <row r="6864" spans="1:2" x14ac:dyDescent="0.25">
      <c r="A6864" s="3">
        <v>42304</v>
      </c>
      <c r="B6864" s="2">
        <v>1948.21</v>
      </c>
    </row>
    <row r="6865" spans="1:2" x14ac:dyDescent="0.25">
      <c r="A6865" s="3">
        <v>42305</v>
      </c>
      <c r="B6865" s="2">
        <v>1942.15</v>
      </c>
    </row>
    <row r="6866" spans="1:2" x14ac:dyDescent="0.25">
      <c r="A6866" s="3">
        <v>42306</v>
      </c>
      <c r="B6866" s="2">
        <v>1934.59</v>
      </c>
    </row>
    <row r="6867" spans="1:2" x14ac:dyDescent="0.25">
      <c r="A6867" s="3">
        <v>42307</v>
      </c>
      <c r="B6867" s="2">
        <v>1936.76</v>
      </c>
    </row>
    <row r="6868" spans="1:2" x14ac:dyDescent="0.25">
      <c r="A6868" s="3">
        <v>42310</v>
      </c>
      <c r="B6868" s="2">
        <v>1934.63</v>
      </c>
    </row>
    <row r="6869" spans="1:2" x14ac:dyDescent="0.25">
      <c r="A6869" s="3">
        <v>42311</v>
      </c>
      <c r="B6869" s="2">
        <v>1931.73</v>
      </c>
    </row>
    <row r="6870" spans="1:2" x14ac:dyDescent="0.25">
      <c r="A6870" s="3">
        <v>42312</v>
      </c>
      <c r="B6870" s="2">
        <v>1930.3</v>
      </c>
    </row>
    <row r="6871" spans="1:2" x14ac:dyDescent="0.25">
      <c r="A6871" s="3">
        <v>42313</v>
      </c>
      <c r="B6871" s="2">
        <v>1929.33</v>
      </c>
    </row>
    <row r="6872" spans="1:2" x14ac:dyDescent="0.25">
      <c r="A6872" s="3">
        <v>42314</v>
      </c>
      <c r="B6872" s="2">
        <v>1921.29</v>
      </c>
    </row>
    <row r="6873" spans="1:2" x14ac:dyDescent="0.25">
      <c r="A6873" s="3">
        <v>42317</v>
      </c>
      <c r="B6873" s="2">
        <v>1920.36</v>
      </c>
    </row>
    <row r="6874" spans="1:2" x14ac:dyDescent="0.25">
      <c r="A6874" s="3">
        <v>42318</v>
      </c>
      <c r="B6874" s="2">
        <v>1922.35</v>
      </c>
    </row>
    <row r="6875" spans="1:2" x14ac:dyDescent="0.25">
      <c r="A6875" s="3">
        <v>42320</v>
      </c>
      <c r="B6875" s="2">
        <v>1921.67</v>
      </c>
    </row>
    <row r="6876" spans="1:2" x14ac:dyDescent="0.25">
      <c r="A6876" s="3">
        <v>42321</v>
      </c>
      <c r="B6876" s="2">
        <v>1924.94</v>
      </c>
    </row>
    <row r="6877" spans="1:2" x14ac:dyDescent="0.25">
      <c r="A6877" s="3">
        <v>42324</v>
      </c>
      <c r="B6877" s="2">
        <v>1925.51</v>
      </c>
    </row>
    <row r="6878" spans="1:2" x14ac:dyDescent="0.25">
      <c r="A6878" s="3">
        <v>42325</v>
      </c>
      <c r="B6878" s="2">
        <v>1927.25</v>
      </c>
    </row>
    <row r="6879" spans="1:2" x14ac:dyDescent="0.25">
      <c r="A6879" s="3">
        <v>42326</v>
      </c>
      <c r="B6879" s="2">
        <v>1927</v>
      </c>
    </row>
    <row r="6880" spans="1:2" x14ac:dyDescent="0.25">
      <c r="A6880" s="3">
        <v>42327</v>
      </c>
      <c r="B6880" s="2">
        <v>1929.54</v>
      </c>
    </row>
    <row r="6881" spans="1:2" x14ac:dyDescent="0.25">
      <c r="A6881" s="3">
        <v>42328</v>
      </c>
      <c r="B6881" s="2">
        <v>1927.84</v>
      </c>
    </row>
    <row r="6882" spans="1:2" x14ac:dyDescent="0.25">
      <c r="A6882" s="3">
        <v>42331</v>
      </c>
      <c r="B6882" s="2">
        <v>1928.67</v>
      </c>
    </row>
    <row r="6883" spans="1:2" x14ac:dyDescent="0.25">
      <c r="A6883" s="3">
        <v>42332</v>
      </c>
      <c r="B6883" s="2">
        <v>1929.16</v>
      </c>
    </row>
    <row r="6884" spans="1:2" x14ac:dyDescent="0.25">
      <c r="A6884" s="3">
        <v>42333</v>
      </c>
      <c r="B6884" s="2">
        <v>1929.94</v>
      </c>
    </row>
    <row r="6885" spans="1:2" x14ac:dyDescent="0.25">
      <c r="A6885" s="3">
        <v>42335</v>
      </c>
      <c r="B6885" s="2">
        <v>1930.55</v>
      </c>
    </row>
    <row r="6886" spans="1:2" x14ac:dyDescent="0.25">
      <c r="A6886" s="3">
        <v>42338</v>
      </c>
      <c r="B6886" s="2">
        <v>1931.64</v>
      </c>
    </row>
    <row r="6887" spans="1:2" x14ac:dyDescent="0.25">
      <c r="A6887" s="3">
        <v>42339</v>
      </c>
      <c r="B6887" s="2">
        <v>1937.98</v>
      </c>
    </row>
    <row r="6888" spans="1:2" x14ac:dyDescent="0.25">
      <c r="A6888" s="3">
        <v>42340</v>
      </c>
      <c r="B6888" s="2">
        <v>1936.6</v>
      </c>
    </row>
    <row r="6889" spans="1:2" x14ac:dyDescent="0.25">
      <c r="A6889" s="3">
        <v>42341</v>
      </c>
      <c r="B6889" s="2">
        <v>1922.56</v>
      </c>
    </row>
    <row r="6890" spans="1:2" x14ac:dyDescent="0.25">
      <c r="A6890" s="3">
        <v>42342</v>
      </c>
      <c r="B6890" s="2">
        <v>1928.15</v>
      </c>
    </row>
    <row r="6891" spans="1:2" x14ac:dyDescent="0.25">
      <c r="A6891" s="3">
        <v>42345</v>
      </c>
      <c r="B6891" s="2">
        <v>1933.22</v>
      </c>
    </row>
    <row r="6892" spans="1:2" x14ac:dyDescent="0.25">
      <c r="A6892" s="3">
        <v>42346</v>
      </c>
      <c r="B6892" s="2">
        <v>1930.6</v>
      </c>
    </row>
    <row r="6893" spans="1:2" x14ac:dyDescent="0.25">
      <c r="A6893" s="3">
        <v>42347</v>
      </c>
      <c r="B6893" s="2">
        <v>1933.02</v>
      </c>
    </row>
    <row r="6894" spans="1:2" x14ac:dyDescent="0.25">
      <c r="A6894" s="3">
        <v>42348</v>
      </c>
      <c r="B6894" s="2">
        <v>1929.73</v>
      </c>
    </row>
    <row r="6895" spans="1:2" x14ac:dyDescent="0.25">
      <c r="A6895" s="3">
        <v>42349</v>
      </c>
      <c r="B6895" s="2">
        <v>1937.3</v>
      </c>
    </row>
    <row r="6896" spans="1:2" x14ac:dyDescent="0.25">
      <c r="A6896" s="3">
        <v>42352</v>
      </c>
      <c r="B6896" s="2">
        <v>1928.09</v>
      </c>
    </row>
    <row r="6897" spans="1:2" x14ac:dyDescent="0.25">
      <c r="A6897" s="3">
        <v>42353</v>
      </c>
      <c r="B6897" s="2">
        <v>1924.83</v>
      </c>
    </row>
    <row r="6898" spans="1:2" x14ac:dyDescent="0.25">
      <c r="A6898" s="3">
        <v>42354</v>
      </c>
      <c r="B6898" s="2">
        <v>1922.9</v>
      </c>
    </row>
    <row r="6899" spans="1:2" x14ac:dyDescent="0.25">
      <c r="A6899" s="3">
        <v>42355</v>
      </c>
      <c r="B6899" s="2">
        <v>1927.69</v>
      </c>
    </row>
    <row r="6900" spans="1:2" x14ac:dyDescent="0.25">
      <c r="A6900" s="3">
        <v>42356</v>
      </c>
      <c r="B6900" s="2">
        <v>1930.46</v>
      </c>
    </row>
    <row r="6901" spans="1:2" x14ac:dyDescent="0.25">
      <c r="A6901" s="3">
        <v>42359</v>
      </c>
      <c r="B6901" s="2">
        <v>1930.12</v>
      </c>
    </row>
    <row r="6902" spans="1:2" x14ac:dyDescent="0.25">
      <c r="A6902" s="3">
        <v>42360</v>
      </c>
      <c r="B6902" s="2">
        <v>1926.12</v>
      </c>
    </row>
    <row r="6903" spans="1:2" x14ac:dyDescent="0.25">
      <c r="A6903" s="3">
        <v>42361</v>
      </c>
      <c r="B6903" s="2">
        <v>1924.05</v>
      </c>
    </row>
    <row r="6904" spans="1:2" x14ac:dyDescent="0.25">
      <c r="A6904" s="3">
        <v>42362</v>
      </c>
      <c r="B6904" s="2">
        <v>1926.02</v>
      </c>
    </row>
    <row r="6905" spans="1:2" x14ac:dyDescent="0.25">
      <c r="A6905" s="3">
        <v>42366</v>
      </c>
      <c r="B6905" s="2">
        <v>1928.23</v>
      </c>
    </row>
    <row r="6906" spans="1:2" x14ac:dyDescent="0.25">
      <c r="A6906" s="3">
        <v>42367</v>
      </c>
      <c r="B6906" s="2">
        <v>1920.87</v>
      </c>
    </row>
    <row r="6907" spans="1:2" x14ac:dyDescent="0.25">
      <c r="A6907" s="3">
        <v>42368</v>
      </c>
      <c r="B6907" s="2">
        <v>1921.91</v>
      </c>
    </row>
    <row r="6908" spans="1:2" x14ac:dyDescent="0.25">
      <c r="A6908" s="3">
        <v>42369</v>
      </c>
      <c r="B6908" s="2">
        <v>1925.4</v>
      </c>
    </row>
    <row r="6909" spans="1:2" x14ac:dyDescent="0.25">
      <c r="A6909" s="3">
        <v>42373</v>
      </c>
      <c r="B6909" s="2">
        <v>1927.68</v>
      </c>
    </row>
    <row r="6910" spans="1:2" x14ac:dyDescent="0.25">
      <c r="A6910" s="3">
        <v>42374</v>
      </c>
      <c r="B6910" s="2">
        <v>1927.32</v>
      </c>
    </row>
    <row r="6911" spans="1:2" x14ac:dyDescent="0.25">
      <c r="A6911" s="3">
        <v>42375</v>
      </c>
      <c r="B6911" s="2">
        <v>1934.18</v>
      </c>
    </row>
    <row r="6912" spans="1:2" x14ac:dyDescent="0.25">
      <c r="A6912" s="3">
        <v>42376</v>
      </c>
      <c r="B6912" s="2">
        <v>1935.66</v>
      </c>
    </row>
    <row r="6913" spans="1:2" x14ac:dyDescent="0.25">
      <c r="A6913" s="3">
        <v>42377</v>
      </c>
      <c r="B6913" s="2">
        <v>1937.73</v>
      </c>
    </row>
    <row r="6914" spans="1:2" x14ac:dyDescent="0.25">
      <c r="A6914" s="3">
        <v>42380</v>
      </c>
      <c r="B6914" s="2">
        <v>1935.88</v>
      </c>
    </row>
    <row r="6915" spans="1:2" x14ac:dyDescent="0.25">
      <c r="A6915" s="3">
        <v>42381</v>
      </c>
      <c r="B6915" s="2">
        <v>1941.11</v>
      </c>
    </row>
    <row r="6916" spans="1:2" x14ac:dyDescent="0.25">
      <c r="A6916" s="3">
        <v>42382</v>
      </c>
      <c r="B6916" s="2">
        <v>1943.24</v>
      </c>
    </row>
    <row r="6917" spans="1:2" x14ac:dyDescent="0.25">
      <c r="A6917" s="3">
        <v>42383</v>
      </c>
      <c r="B6917" s="2">
        <v>1939.19</v>
      </c>
    </row>
    <row r="6918" spans="1:2" x14ac:dyDescent="0.25">
      <c r="A6918" s="3">
        <v>42384</v>
      </c>
      <c r="B6918" s="2">
        <v>1944.16</v>
      </c>
    </row>
    <row r="6919" spans="1:2" x14ac:dyDescent="0.25">
      <c r="A6919" s="3">
        <v>42388</v>
      </c>
      <c r="B6919" s="2">
        <v>1943.51</v>
      </c>
    </row>
    <row r="6920" spans="1:2" x14ac:dyDescent="0.25">
      <c r="A6920" s="3">
        <v>42389</v>
      </c>
      <c r="B6920" s="2">
        <v>1945.99</v>
      </c>
    </row>
    <row r="6921" spans="1:2" x14ac:dyDescent="0.25">
      <c r="A6921" s="3">
        <v>42390</v>
      </c>
      <c r="B6921" s="2">
        <v>1942.9</v>
      </c>
    </row>
    <row r="6922" spans="1:2" x14ac:dyDescent="0.25">
      <c r="A6922" s="3">
        <v>42391</v>
      </c>
      <c r="B6922" s="2">
        <v>1941.88</v>
      </c>
    </row>
    <row r="6923" spans="1:2" x14ac:dyDescent="0.25">
      <c r="A6923" s="3">
        <v>42394</v>
      </c>
      <c r="B6923" s="2">
        <v>1943.49</v>
      </c>
    </row>
    <row r="6924" spans="1:2" x14ac:dyDescent="0.25">
      <c r="A6924" s="3">
        <v>42395</v>
      </c>
      <c r="B6924" s="2">
        <v>1945.57</v>
      </c>
    </row>
    <row r="6925" spans="1:2" x14ac:dyDescent="0.25">
      <c r="A6925" s="3">
        <v>42396</v>
      </c>
      <c r="B6925" s="2">
        <v>1945.22</v>
      </c>
    </row>
    <row r="6926" spans="1:2" x14ac:dyDescent="0.25">
      <c r="A6926" s="3">
        <v>42397</v>
      </c>
      <c r="B6926" s="2">
        <v>1946.68</v>
      </c>
    </row>
    <row r="6927" spans="1:2" x14ac:dyDescent="0.25">
      <c r="A6927" s="3">
        <v>42398</v>
      </c>
      <c r="B6927" s="2">
        <v>1951.89</v>
      </c>
    </row>
    <row r="6928" spans="1:2" x14ac:dyDescent="0.25">
      <c r="A6928" s="3">
        <v>42401</v>
      </c>
      <c r="B6928" s="2">
        <v>1947.44</v>
      </c>
    </row>
    <row r="6929" spans="1:2" x14ac:dyDescent="0.25">
      <c r="A6929" s="3">
        <v>42402</v>
      </c>
      <c r="B6929" s="2">
        <v>1956.07</v>
      </c>
    </row>
    <row r="6930" spans="1:2" x14ac:dyDescent="0.25">
      <c r="A6930" s="3">
        <v>42403</v>
      </c>
      <c r="B6930" s="2">
        <v>1954.27</v>
      </c>
    </row>
    <row r="6931" spans="1:2" x14ac:dyDescent="0.25">
      <c r="A6931" s="3">
        <v>42404</v>
      </c>
      <c r="B6931" s="2">
        <v>1955.8</v>
      </c>
    </row>
    <row r="6932" spans="1:2" x14ac:dyDescent="0.25">
      <c r="A6932" s="3">
        <v>42405</v>
      </c>
      <c r="B6932" s="2">
        <v>1956.58</v>
      </c>
    </row>
    <row r="6933" spans="1:2" x14ac:dyDescent="0.25">
      <c r="A6933" s="3">
        <v>42408</v>
      </c>
      <c r="B6933" s="2">
        <v>1964.78</v>
      </c>
    </row>
    <row r="6934" spans="1:2" x14ac:dyDescent="0.25">
      <c r="A6934" s="3">
        <v>42409</v>
      </c>
      <c r="B6934" s="2">
        <v>1963.8</v>
      </c>
    </row>
    <row r="6935" spans="1:2" x14ac:dyDescent="0.25">
      <c r="A6935" s="3">
        <v>42410</v>
      </c>
      <c r="B6935" s="2">
        <v>1966.18</v>
      </c>
    </row>
    <row r="6936" spans="1:2" x14ac:dyDescent="0.25">
      <c r="A6936" s="3">
        <v>42411</v>
      </c>
      <c r="B6936" s="2">
        <v>1968.72</v>
      </c>
    </row>
    <row r="6937" spans="1:2" x14ac:dyDescent="0.25">
      <c r="A6937" s="3">
        <v>42412</v>
      </c>
      <c r="B6937" s="2">
        <v>1959.73</v>
      </c>
    </row>
    <row r="6938" spans="1:2" x14ac:dyDescent="0.25">
      <c r="A6938" s="3">
        <v>42416</v>
      </c>
      <c r="B6938" s="2">
        <v>1958.71</v>
      </c>
    </row>
    <row r="6939" spans="1:2" x14ac:dyDescent="0.25">
      <c r="A6939" s="3">
        <v>42417</v>
      </c>
      <c r="B6939" s="2">
        <v>1955.63</v>
      </c>
    </row>
    <row r="6940" spans="1:2" x14ac:dyDescent="0.25">
      <c r="A6940" s="3">
        <v>42418</v>
      </c>
      <c r="B6940" s="2">
        <v>1961.97</v>
      </c>
    </row>
    <row r="6941" spans="1:2" x14ac:dyDescent="0.25">
      <c r="A6941" s="3">
        <v>42419</v>
      </c>
      <c r="B6941" s="2">
        <v>1962.61</v>
      </c>
    </row>
    <row r="6942" spans="1:2" x14ac:dyDescent="0.25">
      <c r="A6942" s="3">
        <v>42422</v>
      </c>
      <c r="B6942" s="2">
        <v>1962.22</v>
      </c>
    </row>
    <row r="6943" spans="1:2" x14ac:dyDescent="0.25">
      <c r="A6943" s="3">
        <v>42423</v>
      </c>
      <c r="B6943" s="2">
        <v>1964.58</v>
      </c>
    </row>
    <row r="6944" spans="1:2" x14ac:dyDescent="0.25">
      <c r="A6944" s="3">
        <v>42424</v>
      </c>
      <c r="B6944" s="2">
        <v>1964.59</v>
      </c>
    </row>
    <row r="6945" spans="1:2" x14ac:dyDescent="0.25">
      <c r="A6945" s="3">
        <v>42425</v>
      </c>
      <c r="B6945" s="2">
        <v>1968.97</v>
      </c>
    </row>
    <row r="6946" spans="1:2" x14ac:dyDescent="0.25">
      <c r="A6946" s="3">
        <v>42426</v>
      </c>
      <c r="B6946" s="2">
        <v>1963</v>
      </c>
    </row>
    <row r="6947" spans="1:2" x14ac:dyDescent="0.25">
      <c r="A6947" s="3">
        <v>42429</v>
      </c>
      <c r="B6947" s="2">
        <v>1965.74</v>
      </c>
    </row>
    <row r="6948" spans="1:2" x14ac:dyDescent="0.25">
      <c r="A6948" s="3">
        <v>42430</v>
      </c>
      <c r="B6948" s="2">
        <v>1958.43</v>
      </c>
    </row>
    <row r="6949" spans="1:2" x14ac:dyDescent="0.25">
      <c r="A6949" s="3">
        <v>42431</v>
      </c>
      <c r="B6949" s="2">
        <v>1959.02</v>
      </c>
    </row>
    <row r="6950" spans="1:2" x14ac:dyDescent="0.25">
      <c r="A6950" s="3">
        <v>42432</v>
      </c>
      <c r="B6950" s="2">
        <v>1962.16</v>
      </c>
    </row>
    <row r="6951" spans="1:2" x14ac:dyDescent="0.25">
      <c r="A6951" s="3">
        <v>42433</v>
      </c>
      <c r="B6951" s="2">
        <v>1958.75</v>
      </c>
    </row>
    <row r="6952" spans="1:2" x14ac:dyDescent="0.25">
      <c r="A6952" s="3">
        <v>42436</v>
      </c>
      <c r="B6952" s="2">
        <v>1958.54</v>
      </c>
    </row>
    <row r="6953" spans="1:2" x14ac:dyDescent="0.25">
      <c r="A6953" s="3">
        <v>42437</v>
      </c>
      <c r="B6953" s="2">
        <v>1964.71</v>
      </c>
    </row>
    <row r="6954" spans="1:2" x14ac:dyDescent="0.25">
      <c r="A6954" s="3">
        <v>42438</v>
      </c>
      <c r="B6954" s="2">
        <v>1960.34</v>
      </c>
    </row>
    <row r="6955" spans="1:2" x14ac:dyDescent="0.25">
      <c r="A6955" s="3">
        <v>42439</v>
      </c>
      <c r="B6955" s="2">
        <v>1958.99</v>
      </c>
    </row>
    <row r="6956" spans="1:2" x14ac:dyDescent="0.25">
      <c r="A6956" s="3">
        <v>42440</v>
      </c>
      <c r="B6956" s="2">
        <v>1957.25</v>
      </c>
    </row>
    <row r="6957" spans="1:2" x14ac:dyDescent="0.25">
      <c r="A6957" s="3">
        <v>42443</v>
      </c>
      <c r="B6957" s="2">
        <v>1960.42</v>
      </c>
    </row>
    <row r="6958" spans="1:2" x14ac:dyDescent="0.25">
      <c r="A6958" s="3">
        <v>42444</v>
      </c>
      <c r="B6958" s="2">
        <v>1960.52</v>
      </c>
    </row>
    <row r="6959" spans="1:2" x14ac:dyDescent="0.25">
      <c r="A6959" s="3">
        <v>42445</v>
      </c>
      <c r="B6959" s="2">
        <v>1964.12</v>
      </c>
    </row>
    <row r="6960" spans="1:2" x14ac:dyDescent="0.25">
      <c r="A6960" s="3">
        <v>42446</v>
      </c>
      <c r="B6960" s="2">
        <v>1968.71</v>
      </c>
    </row>
    <row r="6961" spans="1:2" x14ac:dyDescent="0.25">
      <c r="A6961" s="3">
        <v>42447</v>
      </c>
      <c r="B6961" s="2">
        <v>1972.23</v>
      </c>
    </row>
    <row r="6962" spans="1:2" x14ac:dyDescent="0.25">
      <c r="A6962" s="3">
        <v>42450</v>
      </c>
      <c r="B6962" s="2">
        <v>1968.09</v>
      </c>
    </row>
    <row r="6963" spans="1:2" x14ac:dyDescent="0.25">
      <c r="A6963" s="3">
        <v>42451</v>
      </c>
      <c r="B6963" s="2">
        <v>1967.83</v>
      </c>
    </row>
    <row r="6964" spans="1:2" x14ac:dyDescent="0.25">
      <c r="A6964" s="3">
        <v>42452</v>
      </c>
      <c r="B6964" s="2">
        <v>1974.13</v>
      </c>
    </row>
    <row r="6965" spans="1:2" x14ac:dyDescent="0.25">
      <c r="A6965" s="3">
        <v>42453</v>
      </c>
      <c r="B6965" s="2">
        <v>1971.46</v>
      </c>
    </row>
    <row r="6966" spans="1:2" x14ac:dyDescent="0.25">
      <c r="A6966" s="3">
        <v>42457</v>
      </c>
      <c r="B6966" s="2">
        <v>1973.75</v>
      </c>
    </row>
    <row r="6967" spans="1:2" x14ac:dyDescent="0.25">
      <c r="A6967" s="3">
        <v>42458</v>
      </c>
      <c r="B6967" s="2">
        <v>1979.73</v>
      </c>
    </row>
    <row r="6968" spans="1:2" x14ac:dyDescent="0.25">
      <c r="A6968" s="3">
        <v>42459</v>
      </c>
      <c r="B6968" s="2">
        <v>1979</v>
      </c>
    </row>
    <row r="6969" spans="1:2" x14ac:dyDescent="0.25">
      <c r="A6969" s="3">
        <v>42460</v>
      </c>
      <c r="B6969" s="2">
        <v>1983.77</v>
      </c>
    </row>
    <row r="6970" spans="1:2" x14ac:dyDescent="0.25">
      <c r="A6970" s="3">
        <v>42461</v>
      </c>
      <c r="B6970" s="2">
        <v>1982.94</v>
      </c>
    </row>
    <row r="6971" spans="1:2" x14ac:dyDescent="0.25">
      <c r="A6971" s="3">
        <v>42464</v>
      </c>
      <c r="B6971" s="2">
        <v>1984.68</v>
      </c>
    </row>
    <row r="6972" spans="1:2" x14ac:dyDescent="0.25">
      <c r="A6972" s="3">
        <v>42465</v>
      </c>
      <c r="B6972" s="2">
        <v>1989.44</v>
      </c>
    </row>
    <row r="6973" spans="1:2" x14ac:dyDescent="0.25">
      <c r="A6973" s="3">
        <v>42466</v>
      </c>
      <c r="B6973" s="2">
        <v>1987.07</v>
      </c>
    </row>
    <row r="6974" spans="1:2" x14ac:dyDescent="0.25">
      <c r="A6974" s="3">
        <v>42467</v>
      </c>
      <c r="B6974" s="2">
        <v>1993.21</v>
      </c>
    </row>
    <row r="6975" spans="1:2" x14ac:dyDescent="0.25">
      <c r="A6975" s="3">
        <v>42468</v>
      </c>
      <c r="B6975" s="2">
        <v>1990.4</v>
      </c>
    </row>
    <row r="6976" spans="1:2" x14ac:dyDescent="0.25">
      <c r="A6976" s="3">
        <v>42471</v>
      </c>
      <c r="B6976" s="2">
        <v>1991.38</v>
      </c>
    </row>
    <row r="6977" spans="1:2" x14ac:dyDescent="0.25">
      <c r="A6977" s="3">
        <v>42472</v>
      </c>
      <c r="B6977" s="2">
        <v>1987.29</v>
      </c>
    </row>
    <row r="6978" spans="1:2" x14ac:dyDescent="0.25">
      <c r="A6978" s="3">
        <v>42473</v>
      </c>
      <c r="B6978" s="2">
        <v>1989.88</v>
      </c>
    </row>
    <row r="6979" spans="1:2" x14ac:dyDescent="0.25">
      <c r="A6979" s="3">
        <v>42474</v>
      </c>
      <c r="B6979" s="2">
        <v>1988.8</v>
      </c>
    </row>
    <row r="6980" spans="1:2" x14ac:dyDescent="0.25">
      <c r="A6980" s="3">
        <v>42475</v>
      </c>
      <c r="B6980" s="2">
        <v>1991.97</v>
      </c>
    </row>
    <row r="6981" spans="1:2" x14ac:dyDescent="0.25">
      <c r="A6981" s="3">
        <v>42478</v>
      </c>
      <c r="B6981" s="2">
        <v>1990.51</v>
      </c>
    </row>
    <row r="6982" spans="1:2" x14ac:dyDescent="0.25">
      <c r="A6982" s="3">
        <v>42479</v>
      </c>
      <c r="B6982" s="2">
        <v>1990.62</v>
      </c>
    </row>
    <row r="6983" spans="1:2" x14ac:dyDescent="0.25">
      <c r="A6983" s="3">
        <v>42480</v>
      </c>
      <c r="B6983" s="2">
        <v>1985.29</v>
      </c>
    </row>
    <row r="6984" spans="1:2" x14ac:dyDescent="0.25">
      <c r="A6984" s="3">
        <v>42481</v>
      </c>
      <c r="B6984" s="2">
        <v>1984.49</v>
      </c>
    </row>
    <row r="6985" spans="1:2" x14ac:dyDescent="0.25">
      <c r="A6985" s="3">
        <v>42482</v>
      </c>
      <c r="B6985" s="2">
        <v>1983.47</v>
      </c>
    </row>
    <row r="6986" spans="1:2" x14ac:dyDescent="0.25">
      <c r="A6986" s="3">
        <v>42485</v>
      </c>
      <c r="B6986" s="2">
        <v>1982.4</v>
      </c>
    </row>
    <row r="6987" spans="1:2" x14ac:dyDescent="0.25">
      <c r="A6987" s="3">
        <v>42486</v>
      </c>
      <c r="B6987" s="2">
        <v>1980.34</v>
      </c>
    </row>
    <row r="6988" spans="1:2" x14ac:dyDescent="0.25">
      <c r="A6988" s="3">
        <v>42487</v>
      </c>
      <c r="B6988" s="2">
        <v>1986.32</v>
      </c>
    </row>
    <row r="6989" spans="1:2" x14ac:dyDescent="0.25">
      <c r="A6989" s="3">
        <v>42488</v>
      </c>
      <c r="B6989" s="2">
        <v>1988.72</v>
      </c>
    </row>
    <row r="6990" spans="1:2" x14ac:dyDescent="0.25">
      <c r="A6990" s="3">
        <v>42489</v>
      </c>
      <c r="B6990" s="2">
        <v>1991.39</v>
      </c>
    </row>
    <row r="6991" spans="1:2" x14ac:dyDescent="0.25">
      <c r="A6991" s="3">
        <v>42492</v>
      </c>
      <c r="B6991" s="2">
        <v>1987.08</v>
      </c>
    </row>
    <row r="6992" spans="1:2" x14ac:dyDescent="0.25">
      <c r="A6992" s="3">
        <v>42493</v>
      </c>
      <c r="B6992" s="2">
        <v>1992.76</v>
      </c>
    </row>
    <row r="6993" spans="1:2" x14ac:dyDescent="0.25">
      <c r="A6993" s="3">
        <v>42494</v>
      </c>
      <c r="B6993" s="2">
        <v>1993.54</v>
      </c>
    </row>
    <row r="6994" spans="1:2" x14ac:dyDescent="0.25">
      <c r="A6994" s="3">
        <v>42495</v>
      </c>
      <c r="B6994" s="2">
        <v>1997.05</v>
      </c>
    </row>
    <row r="6995" spans="1:2" x14ac:dyDescent="0.25">
      <c r="A6995" s="3">
        <v>42496</v>
      </c>
      <c r="B6995" s="2">
        <v>1994.72</v>
      </c>
    </row>
    <row r="6996" spans="1:2" x14ac:dyDescent="0.25">
      <c r="A6996" s="3">
        <v>42499</v>
      </c>
      <c r="B6996" s="2">
        <v>1996.48</v>
      </c>
    </row>
    <row r="6997" spans="1:2" x14ac:dyDescent="0.25">
      <c r="A6997" s="3">
        <v>42500</v>
      </c>
      <c r="B6997" s="2">
        <v>1996.88</v>
      </c>
    </row>
    <row r="6998" spans="1:2" x14ac:dyDescent="0.25">
      <c r="A6998" s="3">
        <v>42501</v>
      </c>
      <c r="B6998" s="2">
        <v>1999.15</v>
      </c>
    </row>
    <row r="6999" spans="1:2" x14ac:dyDescent="0.25">
      <c r="A6999" s="3">
        <v>42502</v>
      </c>
      <c r="B6999" s="2">
        <v>1995.89</v>
      </c>
    </row>
    <row r="7000" spans="1:2" x14ac:dyDescent="0.25">
      <c r="A7000" s="3">
        <v>42503</v>
      </c>
      <c r="B7000" s="2">
        <v>2000.31</v>
      </c>
    </row>
    <row r="7001" spans="1:2" x14ac:dyDescent="0.25">
      <c r="A7001" s="3">
        <v>42506</v>
      </c>
      <c r="B7001" s="2">
        <v>1995.97</v>
      </c>
    </row>
    <row r="7002" spans="1:2" x14ac:dyDescent="0.25">
      <c r="A7002" s="3">
        <v>42507</v>
      </c>
      <c r="B7002" s="2">
        <v>1995.39</v>
      </c>
    </row>
    <row r="7003" spans="1:2" x14ac:dyDescent="0.25">
      <c r="A7003" s="3">
        <v>42508</v>
      </c>
      <c r="B7003" s="2">
        <v>1984.01</v>
      </c>
    </row>
    <row r="7004" spans="1:2" x14ac:dyDescent="0.25">
      <c r="A7004" s="3">
        <v>42509</v>
      </c>
      <c r="B7004" s="2">
        <v>1988.24</v>
      </c>
    </row>
    <row r="7005" spans="1:2" x14ac:dyDescent="0.25">
      <c r="A7005" s="3">
        <v>42510</v>
      </c>
      <c r="B7005" s="2">
        <v>1987.85</v>
      </c>
    </row>
    <row r="7006" spans="1:2" x14ac:dyDescent="0.25">
      <c r="A7006" s="3">
        <v>42513</v>
      </c>
      <c r="B7006" s="2">
        <v>1988.35</v>
      </c>
    </row>
    <row r="7007" spans="1:2" x14ac:dyDescent="0.25">
      <c r="A7007" s="3">
        <v>42514</v>
      </c>
      <c r="B7007" s="2">
        <v>1987.1</v>
      </c>
    </row>
    <row r="7008" spans="1:2" x14ac:dyDescent="0.25">
      <c r="A7008" s="3">
        <v>42515</v>
      </c>
      <c r="B7008" s="2">
        <v>1986.41</v>
      </c>
    </row>
    <row r="7009" spans="1:2" x14ac:dyDescent="0.25">
      <c r="A7009" s="3">
        <v>42516</v>
      </c>
      <c r="B7009" s="2">
        <v>1991.89</v>
      </c>
    </row>
    <row r="7010" spans="1:2" x14ac:dyDescent="0.25">
      <c r="A7010" s="3">
        <v>42517</v>
      </c>
      <c r="B7010" s="2">
        <v>1990.89</v>
      </c>
    </row>
    <row r="7011" spans="1:2" x14ac:dyDescent="0.25">
      <c r="A7011" s="3">
        <v>42521</v>
      </c>
      <c r="B7011" s="2">
        <v>1991.9</v>
      </c>
    </row>
    <row r="7012" spans="1:2" x14ac:dyDescent="0.25">
      <c r="A7012" s="3">
        <v>42522</v>
      </c>
      <c r="B7012" s="2">
        <v>1990.86</v>
      </c>
    </row>
    <row r="7013" spans="1:2" x14ac:dyDescent="0.25">
      <c r="A7013" s="3">
        <v>42523</v>
      </c>
      <c r="B7013" s="2">
        <v>1994.18</v>
      </c>
    </row>
    <row r="7014" spans="1:2" x14ac:dyDescent="0.25">
      <c r="A7014" s="3">
        <v>42524</v>
      </c>
      <c r="B7014" s="2">
        <v>2004.15</v>
      </c>
    </row>
    <row r="7015" spans="1:2" x14ac:dyDescent="0.25">
      <c r="A7015" s="3">
        <v>42527</v>
      </c>
      <c r="B7015" s="2">
        <v>2002.75</v>
      </c>
    </row>
    <row r="7016" spans="1:2" x14ac:dyDescent="0.25">
      <c r="A7016" s="3">
        <v>42528</v>
      </c>
      <c r="B7016" s="2">
        <v>2004.36</v>
      </c>
    </row>
    <row r="7017" spans="1:2" x14ac:dyDescent="0.25">
      <c r="A7017" s="3">
        <v>42529</v>
      </c>
      <c r="B7017" s="2">
        <v>2005.84</v>
      </c>
    </row>
    <row r="7018" spans="1:2" x14ac:dyDescent="0.25">
      <c r="A7018" s="3">
        <v>42530</v>
      </c>
      <c r="B7018" s="2">
        <v>2008.81</v>
      </c>
    </row>
    <row r="7019" spans="1:2" x14ac:dyDescent="0.25">
      <c r="A7019" s="3">
        <v>42531</v>
      </c>
      <c r="B7019" s="2">
        <v>2011.69</v>
      </c>
    </row>
    <row r="7020" spans="1:2" x14ac:dyDescent="0.25">
      <c r="A7020" s="3">
        <v>42534</v>
      </c>
      <c r="B7020" s="2">
        <v>2013.29</v>
      </c>
    </row>
    <row r="7021" spans="1:2" x14ac:dyDescent="0.25">
      <c r="A7021" s="3">
        <v>42535</v>
      </c>
      <c r="B7021" s="2">
        <v>2012.45</v>
      </c>
    </row>
    <row r="7022" spans="1:2" x14ac:dyDescent="0.25">
      <c r="A7022" s="3">
        <v>42536</v>
      </c>
      <c r="B7022" s="2">
        <v>2014.51</v>
      </c>
    </row>
    <row r="7023" spans="1:2" x14ac:dyDescent="0.25">
      <c r="A7023" s="3">
        <v>42537</v>
      </c>
      <c r="B7023" s="2">
        <v>2017.16</v>
      </c>
    </row>
    <row r="7024" spans="1:2" x14ac:dyDescent="0.25">
      <c r="A7024" s="3">
        <v>42538</v>
      </c>
      <c r="B7024" s="2">
        <v>2012.7</v>
      </c>
    </row>
    <row r="7025" spans="1:2" x14ac:dyDescent="0.25">
      <c r="A7025" s="3">
        <v>42541</v>
      </c>
      <c r="B7025" s="2">
        <v>2010.13</v>
      </c>
    </row>
    <row r="7026" spans="1:2" x14ac:dyDescent="0.25">
      <c r="A7026" s="3">
        <v>42542</v>
      </c>
      <c r="B7026" s="2">
        <v>2008.11</v>
      </c>
    </row>
    <row r="7027" spans="1:2" x14ac:dyDescent="0.25">
      <c r="A7027" s="3">
        <v>42543</v>
      </c>
      <c r="B7027" s="2">
        <v>2009.1</v>
      </c>
    </row>
    <row r="7028" spans="1:2" x14ac:dyDescent="0.25">
      <c r="A7028" s="3">
        <v>42544</v>
      </c>
      <c r="B7028" s="2">
        <v>2005.37</v>
      </c>
    </row>
    <row r="7029" spans="1:2" x14ac:dyDescent="0.25">
      <c r="A7029" s="3">
        <v>42545</v>
      </c>
      <c r="B7029" s="2">
        <v>2016.61</v>
      </c>
    </row>
    <row r="7030" spans="1:2" x14ac:dyDescent="0.25">
      <c r="A7030" s="3">
        <v>42548</v>
      </c>
      <c r="B7030" s="2">
        <v>2027.45</v>
      </c>
    </row>
    <row r="7031" spans="1:2" x14ac:dyDescent="0.25">
      <c r="A7031" s="3">
        <v>42549</v>
      </c>
      <c r="B7031" s="2">
        <v>2027.91</v>
      </c>
    </row>
    <row r="7032" spans="1:2" x14ac:dyDescent="0.25">
      <c r="A7032" s="3">
        <v>42550</v>
      </c>
      <c r="B7032" s="2">
        <v>2027.98</v>
      </c>
    </row>
    <row r="7033" spans="1:2" x14ac:dyDescent="0.25">
      <c r="A7033" s="3">
        <v>42551</v>
      </c>
      <c r="B7033" s="2">
        <v>2027.69</v>
      </c>
    </row>
    <row r="7034" spans="1:2" x14ac:dyDescent="0.25">
      <c r="A7034" s="3">
        <v>42552</v>
      </c>
      <c r="B7034" s="2">
        <v>2031.96</v>
      </c>
    </row>
    <row r="7035" spans="1:2" x14ac:dyDescent="0.25">
      <c r="A7035" s="3">
        <v>42556</v>
      </c>
      <c r="B7035" s="2">
        <v>2041.9</v>
      </c>
    </row>
    <row r="7036" spans="1:2" x14ac:dyDescent="0.25">
      <c r="A7036" s="3">
        <v>42557</v>
      </c>
      <c r="B7036" s="2">
        <v>2039.83</v>
      </c>
    </row>
    <row r="7037" spans="1:2" x14ac:dyDescent="0.25">
      <c r="A7037" s="3">
        <v>42558</v>
      </c>
      <c r="B7037" s="2">
        <v>2041.18</v>
      </c>
    </row>
    <row r="7038" spans="1:2" x14ac:dyDescent="0.25">
      <c r="A7038" s="3">
        <v>42559</v>
      </c>
      <c r="B7038" s="2">
        <v>2044.06</v>
      </c>
    </row>
    <row r="7039" spans="1:2" x14ac:dyDescent="0.25">
      <c r="A7039" s="3">
        <v>42562</v>
      </c>
      <c r="B7039" s="2">
        <v>2039.93</v>
      </c>
    </row>
    <row r="7040" spans="1:2" x14ac:dyDescent="0.25">
      <c r="A7040" s="3">
        <v>42563</v>
      </c>
      <c r="B7040" s="2">
        <v>2034.19</v>
      </c>
    </row>
    <row r="7041" spans="1:2" x14ac:dyDescent="0.25">
      <c r="A7041" s="3">
        <v>42564</v>
      </c>
      <c r="B7041" s="2">
        <v>2038.9</v>
      </c>
    </row>
    <row r="7042" spans="1:2" x14ac:dyDescent="0.25">
      <c r="A7042" s="3">
        <v>42565</v>
      </c>
      <c r="B7042" s="2">
        <v>2033.5</v>
      </c>
    </row>
    <row r="7043" spans="1:2" x14ac:dyDescent="0.25">
      <c r="A7043" s="3">
        <v>42566</v>
      </c>
      <c r="B7043" s="2">
        <v>2028.2</v>
      </c>
    </row>
    <row r="7044" spans="1:2" x14ac:dyDescent="0.25">
      <c r="A7044" s="3">
        <v>42569</v>
      </c>
      <c r="B7044" s="2">
        <v>2029.12</v>
      </c>
    </row>
    <row r="7045" spans="1:2" x14ac:dyDescent="0.25">
      <c r="A7045" s="3">
        <v>42570</v>
      </c>
      <c r="B7045" s="2">
        <v>2031.66</v>
      </c>
    </row>
    <row r="7046" spans="1:2" x14ac:dyDescent="0.25">
      <c r="A7046" s="3">
        <v>42571</v>
      </c>
      <c r="B7046" s="2">
        <v>2029.67</v>
      </c>
    </row>
    <row r="7047" spans="1:2" x14ac:dyDescent="0.25">
      <c r="A7047" s="3">
        <v>42572</v>
      </c>
      <c r="B7047" s="2">
        <v>2030.97</v>
      </c>
    </row>
    <row r="7048" spans="1:2" x14ac:dyDescent="0.25">
      <c r="A7048" s="3">
        <v>42573</v>
      </c>
      <c r="B7048" s="2">
        <v>2030.84</v>
      </c>
    </row>
    <row r="7049" spans="1:2" x14ac:dyDescent="0.25">
      <c r="A7049" s="3">
        <v>42576</v>
      </c>
      <c r="B7049" s="2">
        <v>2030.08</v>
      </c>
    </row>
    <row r="7050" spans="1:2" x14ac:dyDescent="0.25">
      <c r="A7050" s="3">
        <v>42577</v>
      </c>
      <c r="B7050" s="2">
        <v>2030.18</v>
      </c>
    </row>
    <row r="7051" spans="1:2" x14ac:dyDescent="0.25">
      <c r="A7051" s="3">
        <v>42578</v>
      </c>
      <c r="B7051" s="2">
        <v>2034.86</v>
      </c>
    </row>
    <row r="7052" spans="1:2" x14ac:dyDescent="0.25">
      <c r="A7052" s="3">
        <v>42579</v>
      </c>
      <c r="B7052" s="2">
        <v>2035.11</v>
      </c>
    </row>
    <row r="7053" spans="1:2" x14ac:dyDescent="0.25">
      <c r="A7053" s="3">
        <v>42580</v>
      </c>
      <c r="B7053" s="2">
        <v>2040.51</v>
      </c>
    </row>
    <row r="7054" spans="1:2" x14ac:dyDescent="0.25">
      <c r="A7054" s="3">
        <v>42583</v>
      </c>
      <c r="B7054" s="2">
        <v>2036.27</v>
      </c>
    </row>
    <row r="7055" spans="1:2" x14ac:dyDescent="0.25">
      <c r="A7055" s="3">
        <v>42584</v>
      </c>
      <c r="B7055" s="2">
        <v>2031.97</v>
      </c>
    </row>
    <row r="7056" spans="1:2" x14ac:dyDescent="0.25">
      <c r="A7056" s="3">
        <v>42585</v>
      </c>
      <c r="B7056" s="2">
        <v>2031.77</v>
      </c>
    </row>
    <row r="7057" spans="1:2" x14ac:dyDescent="0.25">
      <c r="A7057" s="3">
        <v>42586</v>
      </c>
      <c r="B7057" s="2">
        <v>2036.69</v>
      </c>
    </row>
    <row r="7058" spans="1:2" x14ac:dyDescent="0.25">
      <c r="A7058" s="3">
        <v>42587</v>
      </c>
      <c r="B7058" s="2">
        <v>2029.93</v>
      </c>
    </row>
    <row r="7059" spans="1:2" x14ac:dyDescent="0.25">
      <c r="A7059" s="3">
        <v>42590</v>
      </c>
      <c r="B7059" s="2">
        <v>2031.04</v>
      </c>
    </row>
    <row r="7060" spans="1:2" x14ac:dyDescent="0.25">
      <c r="A7060" s="3">
        <v>42591</v>
      </c>
      <c r="B7060" s="2">
        <v>2035.54</v>
      </c>
    </row>
    <row r="7061" spans="1:2" x14ac:dyDescent="0.25">
      <c r="A7061" s="3">
        <v>42592</v>
      </c>
      <c r="B7061" s="2">
        <v>2039.54</v>
      </c>
    </row>
    <row r="7062" spans="1:2" x14ac:dyDescent="0.25">
      <c r="A7062" s="3">
        <v>42593</v>
      </c>
      <c r="B7062" s="2">
        <v>2032.84</v>
      </c>
    </row>
    <row r="7063" spans="1:2" x14ac:dyDescent="0.25">
      <c r="A7063" s="3">
        <v>42594</v>
      </c>
      <c r="B7063" s="2">
        <v>2038.36</v>
      </c>
    </row>
    <row r="7064" spans="1:2" x14ac:dyDescent="0.25">
      <c r="A7064" s="3">
        <v>42597</v>
      </c>
      <c r="B7064" s="2">
        <v>2035.28</v>
      </c>
    </row>
    <row r="7065" spans="1:2" x14ac:dyDescent="0.25">
      <c r="A7065" s="3">
        <v>42598</v>
      </c>
      <c r="B7065" s="2">
        <v>2033.46</v>
      </c>
    </row>
    <row r="7066" spans="1:2" x14ac:dyDescent="0.25">
      <c r="A7066" s="3">
        <v>42599</v>
      </c>
      <c r="B7066" s="2">
        <v>2035.71</v>
      </c>
    </row>
    <row r="7067" spans="1:2" x14ac:dyDescent="0.25">
      <c r="A7067" s="3">
        <v>42600</v>
      </c>
      <c r="B7067" s="2">
        <v>2038.69</v>
      </c>
    </row>
    <row r="7068" spans="1:2" x14ac:dyDescent="0.25">
      <c r="A7068" s="3">
        <v>42601</v>
      </c>
      <c r="B7068" s="2">
        <v>2034.68</v>
      </c>
    </row>
    <row r="7069" spans="1:2" x14ac:dyDescent="0.25">
      <c r="A7069" s="3">
        <v>42604</v>
      </c>
      <c r="B7069" s="2">
        <v>2039.09</v>
      </c>
    </row>
    <row r="7070" spans="1:2" x14ac:dyDescent="0.25">
      <c r="A7070" s="3">
        <v>42605</v>
      </c>
      <c r="B7070" s="2">
        <v>2039.19</v>
      </c>
    </row>
    <row r="7071" spans="1:2" x14ac:dyDescent="0.25">
      <c r="A7071" s="3">
        <v>42606</v>
      </c>
      <c r="B7071" s="2">
        <v>2038.9</v>
      </c>
    </row>
    <row r="7072" spans="1:2" x14ac:dyDescent="0.25">
      <c r="A7072" s="3">
        <v>42607</v>
      </c>
      <c r="B7072" s="2">
        <v>2037.01</v>
      </c>
    </row>
    <row r="7073" spans="1:2" x14ac:dyDescent="0.25">
      <c r="A7073" s="3">
        <v>42608</v>
      </c>
      <c r="B7073" s="2">
        <v>2031.66</v>
      </c>
    </row>
    <row r="7074" spans="1:2" x14ac:dyDescent="0.25">
      <c r="A7074" s="3">
        <v>42611</v>
      </c>
      <c r="B7074" s="2">
        <v>2038.89</v>
      </c>
    </row>
    <row r="7075" spans="1:2" x14ac:dyDescent="0.25">
      <c r="A7075" s="3">
        <v>42612</v>
      </c>
      <c r="B7075" s="2">
        <v>2038</v>
      </c>
    </row>
    <row r="7076" spans="1:2" x14ac:dyDescent="0.25">
      <c r="A7076" s="3">
        <v>42613</v>
      </c>
      <c r="B7076" s="2">
        <v>2038.18</v>
      </c>
    </row>
    <row r="7077" spans="1:2" x14ac:dyDescent="0.25">
      <c r="A7077" s="3">
        <v>42614</v>
      </c>
      <c r="B7077" s="2">
        <v>2037.75</v>
      </c>
    </row>
    <row r="7078" spans="1:2" x14ac:dyDescent="0.25">
      <c r="A7078" s="3">
        <v>42615</v>
      </c>
      <c r="B7078" s="2">
        <v>2035.14</v>
      </c>
    </row>
    <row r="7079" spans="1:2" x14ac:dyDescent="0.25">
      <c r="A7079" s="3">
        <v>42619</v>
      </c>
      <c r="B7079" s="2">
        <v>2041.09</v>
      </c>
    </row>
    <row r="7080" spans="1:2" x14ac:dyDescent="0.25">
      <c r="A7080" s="3">
        <v>42620</v>
      </c>
      <c r="B7080" s="2">
        <v>2041.4</v>
      </c>
    </row>
    <row r="7081" spans="1:2" x14ac:dyDescent="0.25">
      <c r="A7081" s="3">
        <v>42621</v>
      </c>
      <c r="B7081" s="2">
        <v>2033.52</v>
      </c>
    </row>
    <row r="7082" spans="1:2" x14ac:dyDescent="0.25">
      <c r="A7082" s="3">
        <v>42622</v>
      </c>
      <c r="B7082" s="2">
        <v>2027.38</v>
      </c>
    </row>
    <row r="7083" spans="1:2" x14ac:dyDescent="0.25">
      <c r="A7083" s="3">
        <v>42625</v>
      </c>
      <c r="B7083" s="2">
        <v>2027.61</v>
      </c>
    </row>
    <row r="7084" spans="1:2" x14ac:dyDescent="0.25">
      <c r="A7084" s="3">
        <v>42626</v>
      </c>
      <c r="B7084" s="2">
        <v>2021.65</v>
      </c>
    </row>
    <row r="7085" spans="1:2" x14ac:dyDescent="0.25">
      <c r="A7085" s="3">
        <v>42627</v>
      </c>
      <c r="B7085" s="2">
        <v>2025.83</v>
      </c>
    </row>
    <row r="7086" spans="1:2" x14ac:dyDescent="0.25">
      <c r="A7086" s="3">
        <v>42628</v>
      </c>
      <c r="B7086" s="2">
        <v>2025.26</v>
      </c>
    </row>
    <row r="7087" spans="1:2" x14ac:dyDescent="0.25">
      <c r="A7087" s="3">
        <v>42629</v>
      </c>
      <c r="B7087" s="2">
        <v>2025.17</v>
      </c>
    </row>
    <row r="7088" spans="1:2" x14ac:dyDescent="0.25">
      <c r="A7088" s="3">
        <v>42632</v>
      </c>
      <c r="B7088" s="2">
        <v>2025.87</v>
      </c>
    </row>
    <row r="7089" spans="1:2" x14ac:dyDescent="0.25">
      <c r="A7089" s="3">
        <v>42633</v>
      </c>
      <c r="B7089" s="2">
        <v>2026.95</v>
      </c>
    </row>
    <row r="7090" spans="1:2" x14ac:dyDescent="0.25">
      <c r="A7090" s="3">
        <v>42634</v>
      </c>
      <c r="B7090" s="2">
        <v>2029.24</v>
      </c>
    </row>
    <row r="7091" spans="1:2" x14ac:dyDescent="0.25">
      <c r="A7091" s="3">
        <v>42635</v>
      </c>
      <c r="B7091" s="2">
        <v>2034.06</v>
      </c>
    </row>
    <row r="7092" spans="1:2" x14ac:dyDescent="0.25">
      <c r="A7092" s="3">
        <v>42636</v>
      </c>
      <c r="B7092" s="2">
        <v>2035.78</v>
      </c>
    </row>
    <row r="7093" spans="1:2" x14ac:dyDescent="0.25">
      <c r="A7093" s="3">
        <v>42639</v>
      </c>
      <c r="B7093" s="2">
        <v>2038.02</v>
      </c>
    </row>
    <row r="7094" spans="1:2" x14ac:dyDescent="0.25">
      <c r="A7094" s="3">
        <v>42640</v>
      </c>
      <c r="B7094" s="2">
        <v>2041.13</v>
      </c>
    </row>
    <row r="7095" spans="1:2" x14ac:dyDescent="0.25">
      <c r="A7095" s="3">
        <v>42641</v>
      </c>
      <c r="B7095" s="2">
        <v>2040.43</v>
      </c>
    </row>
    <row r="7096" spans="1:2" x14ac:dyDescent="0.25">
      <c r="A7096" s="3">
        <v>42642</v>
      </c>
      <c r="B7096" s="2">
        <v>2041.77</v>
      </c>
    </row>
    <row r="7097" spans="1:2" x14ac:dyDescent="0.25">
      <c r="A7097" s="3">
        <v>42643</v>
      </c>
      <c r="B7097" s="2">
        <v>2036.98</v>
      </c>
    </row>
    <row r="7098" spans="1:2" x14ac:dyDescent="0.25">
      <c r="A7098" s="3">
        <v>42646</v>
      </c>
      <c r="B7098" s="2">
        <v>2036.01</v>
      </c>
    </row>
    <row r="7099" spans="1:2" x14ac:dyDescent="0.25">
      <c r="A7099" s="3">
        <v>42647</v>
      </c>
      <c r="B7099" s="2">
        <v>2030.3</v>
      </c>
    </row>
    <row r="7100" spans="1:2" x14ac:dyDescent="0.25">
      <c r="A7100" s="3">
        <v>42648</v>
      </c>
      <c r="B7100" s="2">
        <v>2027.87</v>
      </c>
    </row>
    <row r="7101" spans="1:2" x14ac:dyDescent="0.25">
      <c r="A7101" s="3">
        <v>42649</v>
      </c>
      <c r="B7101" s="2">
        <v>2026.18</v>
      </c>
    </row>
    <row r="7102" spans="1:2" x14ac:dyDescent="0.25">
      <c r="A7102" s="3">
        <v>42650</v>
      </c>
      <c r="B7102" s="2">
        <v>2026.58</v>
      </c>
    </row>
    <row r="7103" spans="1:2" x14ac:dyDescent="0.25">
      <c r="A7103" s="3">
        <v>42654</v>
      </c>
      <c r="B7103" s="2">
        <v>2024.71</v>
      </c>
    </row>
    <row r="7104" spans="1:2" x14ac:dyDescent="0.25">
      <c r="A7104" s="3">
        <v>42655</v>
      </c>
      <c r="B7104" s="2">
        <v>2023.59</v>
      </c>
    </row>
    <row r="7105" spans="1:2" x14ac:dyDescent="0.25">
      <c r="A7105" s="3">
        <v>42656</v>
      </c>
      <c r="B7105" s="2">
        <v>2027.94</v>
      </c>
    </row>
    <row r="7106" spans="1:2" x14ac:dyDescent="0.25">
      <c r="A7106" s="3">
        <v>42657</v>
      </c>
      <c r="B7106" s="2">
        <v>2023.29</v>
      </c>
    </row>
    <row r="7107" spans="1:2" x14ac:dyDescent="0.25">
      <c r="A7107" s="3">
        <v>42660</v>
      </c>
      <c r="B7107" s="2">
        <v>2026.49</v>
      </c>
    </row>
    <row r="7108" spans="1:2" x14ac:dyDescent="0.25">
      <c r="A7108" s="3">
        <v>42661</v>
      </c>
      <c r="B7108" s="2">
        <v>2028.55</v>
      </c>
    </row>
    <row r="7109" spans="1:2" x14ac:dyDescent="0.25">
      <c r="A7109" s="3">
        <v>42662</v>
      </c>
      <c r="B7109" s="2">
        <v>2028.99</v>
      </c>
    </row>
    <row r="7110" spans="1:2" x14ac:dyDescent="0.25">
      <c r="A7110" s="3">
        <v>42663</v>
      </c>
      <c r="B7110" s="2">
        <v>2029.55</v>
      </c>
    </row>
    <row r="7111" spans="1:2" x14ac:dyDescent="0.25">
      <c r="A7111" s="3">
        <v>42664</v>
      </c>
      <c r="B7111" s="2">
        <v>2029.88</v>
      </c>
    </row>
    <row r="7112" spans="1:2" x14ac:dyDescent="0.25">
      <c r="A7112" s="3">
        <v>42667</v>
      </c>
      <c r="B7112" s="2">
        <v>2028.04</v>
      </c>
    </row>
    <row r="7113" spans="1:2" x14ac:dyDescent="0.25">
      <c r="A7113" s="3">
        <v>42668</v>
      </c>
      <c r="B7113" s="2">
        <v>2028.37</v>
      </c>
    </row>
    <row r="7114" spans="1:2" x14ac:dyDescent="0.25">
      <c r="A7114" s="3">
        <v>42669</v>
      </c>
      <c r="B7114" s="2">
        <v>2025.01</v>
      </c>
    </row>
    <row r="7115" spans="1:2" x14ac:dyDescent="0.25">
      <c r="A7115" s="3">
        <v>42670</v>
      </c>
      <c r="B7115" s="2">
        <v>2020.01</v>
      </c>
    </row>
    <row r="7116" spans="1:2" x14ac:dyDescent="0.25">
      <c r="A7116" s="3">
        <v>42671</v>
      </c>
      <c r="B7116" s="2">
        <v>2019.77</v>
      </c>
    </row>
    <row r="7117" spans="1:2" x14ac:dyDescent="0.25">
      <c r="A7117" s="3">
        <v>42674</v>
      </c>
      <c r="B7117" s="2">
        <v>2021.4</v>
      </c>
    </row>
    <row r="7118" spans="1:2" x14ac:dyDescent="0.25">
      <c r="A7118" s="3">
        <v>42675</v>
      </c>
      <c r="B7118" s="2">
        <v>2022.56</v>
      </c>
    </row>
    <row r="7119" spans="1:2" x14ac:dyDescent="0.25">
      <c r="A7119" s="3">
        <v>42676</v>
      </c>
      <c r="B7119" s="2">
        <v>2023.46</v>
      </c>
    </row>
    <row r="7120" spans="1:2" x14ac:dyDescent="0.25">
      <c r="A7120" s="3">
        <v>42677</v>
      </c>
      <c r="B7120" s="2">
        <v>2022.27</v>
      </c>
    </row>
    <row r="7121" spans="1:2" x14ac:dyDescent="0.25">
      <c r="A7121" s="3">
        <v>42678</v>
      </c>
      <c r="B7121" s="2">
        <v>2024.64</v>
      </c>
    </row>
    <row r="7122" spans="1:2" x14ac:dyDescent="0.25">
      <c r="A7122" s="3">
        <v>42681</v>
      </c>
      <c r="B7122" s="2">
        <v>2021.97</v>
      </c>
    </row>
    <row r="7123" spans="1:2" x14ac:dyDescent="0.25">
      <c r="A7123" s="3">
        <v>42682</v>
      </c>
      <c r="B7123" s="2">
        <v>2018.85</v>
      </c>
    </row>
    <row r="7124" spans="1:2" x14ac:dyDescent="0.25">
      <c r="A7124" s="3">
        <v>42683</v>
      </c>
      <c r="B7124" s="2">
        <v>1999.13</v>
      </c>
    </row>
    <row r="7125" spans="1:2" x14ac:dyDescent="0.25">
      <c r="A7125" s="3">
        <v>42684</v>
      </c>
      <c r="B7125" s="2">
        <v>1994.66</v>
      </c>
    </row>
    <row r="7126" spans="1:2" x14ac:dyDescent="0.25">
      <c r="A7126" s="3">
        <v>42688</v>
      </c>
      <c r="B7126" s="2">
        <v>1983.11</v>
      </c>
    </row>
    <row r="7127" spans="1:2" x14ac:dyDescent="0.25">
      <c r="A7127" s="3">
        <v>42689</v>
      </c>
      <c r="B7127" s="2">
        <v>1983.39</v>
      </c>
    </row>
    <row r="7128" spans="1:2" x14ac:dyDescent="0.25">
      <c r="A7128" s="3">
        <v>42690</v>
      </c>
      <c r="B7128" s="2">
        <v>1985.73</v>
      </c>
    </row>
    <row r="7129" spans="1:2" x14ac:dyDescent="0.25">
      <c r="A7129" s="3">
        <v>42691</v>
      </c>
      <c r="B7129" s="2">
        <v>1980.74</v>
      </c>
    </row>
    <row r="7130" spans="1:2" x14ac:dyDescent="0.25">
      <c r="A7130" s="3">
        <v>42692</v>
      </c>
      <c r="B7130" s="2">
        <v>1974.22</v>
      </c>
    </row>
    <row r="7131" spans="1:2" x14ac:dyDescent="0.25">
      <c r="A7131" s="3">
        <v>42695</v>
      </c>
      <c r="B7131" s="2">
        <v>1973.98</v>
      </c>
    </row>
    <row r="7132" spans="1:2" x14ac:dyDescent="0.25">
      <c r="A7132" s="3">
        <v>42696</v>
      </c>
      <c r="B7132" s="2">
        <v>1975.49</v>
      </c>
    </row>
    <row r="7133" spans="1:2" x14ac:dyDescent="0.25">
      <c r="A7133" s="3">
        <v>42697</v>
      </c>
      <c r="B7133" s="2">
        <v>1971.39</v>
      </c>
    </row>
    <row r="7134" spans="1:2" x14ac:dyDescent="0.25">
      <c r="A7134" s="3">
        <v>42699</v>
      </c>
      <c r="B7134" s="2">
        <v>1970.32</v>
      </c>
    </row>
    <row r="7135" spans="1:2" x14ac:dyDescent="0.25">
      <c r="A7135" s="3">
        <v>42702</v>
      </c>
      <c r="B7135" s="2">
        <v>1976.1</v>
      </c>
    </row>
    <row r="7136" spans="1:2" x14ac:dyDescent="0.25">
      <c r="A7136" s="3">
        <v>42703</v>
      </c>
      <c r="B7136" s="2">
        <v>1978.83</v>
      </c>
    </row>
    <row r="7137" spans="1:2" x14ac:dyDescent="0.25">
      <c r="A7137" s="3">
        <v>42704</v>
      </c>
      <c r="B7137" s="2">
        <v>1973.59</v>
      </c>
    </row>
    <row r="7138" spans="1:2" x14ac:dyDescent="0.25">
      <c r="A7138" s="3">
        <v>42705</v>
      </c>
      <c r="B7138" s="2">
        <v>1966.01</v>
      </c>
    </row>
    <row r="7139" spans="1:2" x14ac:dyDescent="0.25">
      <c r="A7139" s="3">
        <v>42706</v>
      </c>
      <c r="B7139" s="2">
        <v>1971.84</v>
      </c>
    </row>
    <row r="7140" spans="1:2" x14ac:dyDescent="0.25">
      <c r="A7140" s="3">
        <v>42709</v>
      </c>
      <c r="B7140" s="2">
        <v>1972.37</v>
      </c>
    </row>
    <row r="7141" spans="1:2" x14ac:dyDescent="0.25">
      <c r="A7141" s="3">
        <v>42710</v>
      </c>
      <c r="B7141" s="2">
        <v>1971.8</v>
      </c>
    </row>
    <row r="7142" spans="1:2" x14ac:dyDescent="0.25">
      <c r="A7142" s="3">
        <v>42711</v>
      </c>
      <c r="B7142" s="2">
        <v>1977.18</v>
      </c>
    </row>
    <row r="7143" spans="1:2" x14ac:dyDescent="0.25">
      <c r="A7143" s="3">
        <v>42712</v>
      </c>
      <c r="B7143" s="2">
        <v>1973.8</v>
      </c>
    </row>
    <row r="7144" spans="1:2" x14ac:dyDescent="0.25">
      <c r="A7144" s="3">
        <v>42713</v>
      </c>
      <c r="B7144" s="2">
        <v>1966.65</v>
      </c>
    </row>
    <row r="7145" spans="1:2" x14ac:dyDescent="0.25">
      <c r="A7145" s="3">
        <v>42716</v>
      </c>
      <c r="B7145" s="2">
        <v>1966.78</v>
      </c>
    </row>
    <row r="7146" spans="1:2" x14ac:dyDescent="0.25">
      <c r="A7146" s="3">
        <v>42717</v>
      </c>
      <c r="B7146" s="2">
        <v>1967.23</v>
      </c>
    </row>
    <row r="7147" spans="1:2" x14ac:dyDescent="0.25">
      <c r="A7147" s="3">
        <v>42718</v>
      </c>
      <c r="B7147" s="2">
        <v>1962.83</v>
      </c>
    </row>
    <row r="7148" spans="1:2" x14ac:dyDescent="0.25">
      <c r="A7148" s="3">
        <v>42719</v>
      </c>
      <c r="B7148" s="2">
        <v>1956.59</v>
      </c>
    </row>
    <row r="7149" spans="1:2" x14ac:dyDescent="0.25">
      <c r="A7149" s="3">
        <v>42720</v>
      </c>
      <c r="B7149" s="2">
        <v>1954.59</v>
      </c>
    </row>
    <row r="7150" spans="1:2" x14ac:dyDescent="0.25">
      <c r="A7150" s="3">
        <v>42723</v>
      </c>
      <c r="B7150" s="2">
        <v>1960.89</v>
      </c>
    </row>
    <row r="7151" spans="1:2" x14ac:dyDescent="0.25">
      <c r="A7151" s="3">
        <v>42724</v>
      </c>
      <c r="B7151" s="2">
        <v>1959.2</v>
      </c>
    </row>
    <row r="7152" spans="1:2" x14ac:dyDescent="0.25">
      <c r="A7152" s="3">
        <v>42725</v>
      </c>
      <c r="B7152" s="2">
        <v>1962.45</v>
      </c>
    </row>
    <row r="7153" spans="1:2" x14ac:dyDescent="0.25">
      <c r="A7153" s="3">
        <v>42726</v>
      </c>
      <c r="B7153" s="2">
        <v>1962.28</v>
      </c>
    </row>
    <row r="7154" spans="1:2" x14ac:dyDescent="0.25">
      <c r="A7154" s="3">
        <v>42727</v>
      </c>
      <c r="B7154" s="2">
        <v>1963.42</v>
      </c>
    </row>
    <row r="7155" spans="1:2" x14ac:dyDescent="0.25">
      <c r="A7155" s="3">
        <v>42731</v>
      </c>
      <c r="B7155" s="2">
        <v>1961.53</v>
      </c>
    </row>
    <row r="7156" spans="1:2" x14ac:dyDescent="0.25">
      <c r="A7156" s="3">
        <v>42732</v>
      </c>
      <c r="B7156" s="2">
        <v>1967.64</v>
      </c>
    </row>
    <row r="7157" spans="1:2" x14ac:dyDescent="0.25">
      <c r="A7157" s="3">
        <v>42733</v>
      </c>
      <c r="B7157" s="2">
        <v>1971.49</v>
      </c>
    </row>
    <row r="7158" spans="1:2" x14ac:dyDescent="0.25">
      <c r="A7158" s="3">
        <v>42734</v>
      </c>
      <c r="B7158" s="2">
        <v>1976.37</v>
      </c>
    </row>
    <row r="7159" spans="1:2" x14ac:dyDescent="0.25">
      <c r="A7159" s="3">
        <v>42738</v>
      </c>
      <c r="B7159" s="2">
        <v>1975.81</v>
      </c>
    </row>
    <row r="7160" spans="1:2" x14ac:dyDescent="0.25">
      <c r="A7160" s="3">
        <v>42739</v>
      </c>
      <c r="B7160" s="2">
        <v>1975.72</v>
      </c>
    </row>
    <row r="7161" spans="1:2" x14ac:dyDescent="0.25">
      <c r="A7161" s="3">
        <v>42740</v>
      </c>
      <c r="B7161" s="2">
        <v>1985.25</v>
      </c>
    </row>
    <row r="7162" spans="1:2" x14ac:dyDescent="0.25">
      <c r="A7162" s="3">
        <v>42741</v>
      </c>
      <c r="B7162" s="2">
        <v>1979.81</v>
      </c>
    </row>
    <row r="7163" spans="1:2" x14ac:dyDescent="0.25">
      <c r="A7163" s="3">
        <v>42744</v>
      </c>
      <c r="B7163" s="2">
        <v>1984.12</v>
      </c>
    </row>
    <row r="7164" spans="1:2" x14ac:dyDescent="0.25">
      <c r="A7164" s="3">
        <v>42745</v>
      </c>
      <c r="B7164" s="2">
        <v>1983.83</v>
      </c>
    </row>
    <row r="7165" spans="1:2" x14ac:dyDescent="0.25">
      <c r="A7165" s="3">
        <v>42746</v>
      </c>
      <c r="B7165" s="2">
        <v>1985.23</v>
      </c>
    </row>
    <row r="7166" spans="1:2" x14ac:dyDescent="0.25">
      <c r="A7166" s="3">
        <v>42747</v>
      </c>
      <c r="B7166" s="2">
        <v>1986.02</v>
      </c>
    </row>
    <row r="7167" spans="1:2" x14ac:dyDescent="0.25">
      <c r="A7167" s="3">
        <v>42748</v>
      </c>
      <c r="B7167" s="2">
        <v>1983.7</v>
      </c>
    </row>
    <row r="7168" spans="1:2" x14ac:dyDescent="0.25">
      <c r="A7168" s="3">
        <v>42752</v>
      </c>
      <c r="B7168" s="2">
        <v>1989.79</v>
      </c>
    </row>
    <row r="7169" spans="1:2" x14ac:dyDescent="0.25">
      <c r="A7169" s="3">
        <v>42753</v>
      </c>
      <c r="B7169" s="2">
        <v>1982.88</v>
      </c>
    </row>
    <row r="7170" spans="1:2" x14ac:dyDescent="0.25">
      <c r="A7170" s="3">
        <v>42754</v>
      </c>
      <c r="B7170" s="2">
        <v>1976.32</v>
      </c>
    </row>
    <row r="7171" spans="1:2" x14ac:dyDescent="0.25">
      <c r="A7171" s="3">
        <v>42755</v>
      </c>
      <c r="B7171" s="2">
        <v>1976.87</v>
      </c>
    </row>
    <row r="7172" spans="1:2" x14ac:dyDescent="0.25">
      <c r="A7172" s="3">
        <v>42758</v>
      </c>
      <c r="B7172" s="2">
        <v>1984.27</v>
      </c>
    </row>
    <row r="7173" spans="1:2" x14ac:dyDescent="0.25">
      <c r="A7173" s="3">
        <v>42759</v>
      </c>
      <c r="B7173" s="2">
        <v>1977.26</v>
      </c>
    </row>
    <row r="7174" spans="1:2" x14ac:dyDescent="0.25">
      <c r="A7174" s="3">
        <v>42760</v>
      </c>
      <c r="B7174" s="2">
        <v>1972.08</v>
      </c>
    </row>
    <row r="7175" spans="1:2" x14ac:dyDescent="0.25">
      <c r="A7175" s="3">
        <v>42761</v>
      </c>
      <c r="B7175" s="2">
        <v>1974.51</v>
      </c>
    </row>
    <row r="7176" spans="1:2" x14ac:dyDescent="0.25">
      <c r="A7176" s="3">
        <v>42762</v>
      </c>
      <c r="B7176" s="2">
        <v>1977.6</v>
      </c>
    </row>
    <row r="7177" spans="1:2" x14ac:dyDescent="0.25">
      <c r="A7177" s="3">
        <v>42765</v>
      </c>
      <c r="B7177" s="2">
        <v>1977.56</v>
      </c>
    </row>
    <row r="7178" spans="1:2" x14ac:dyDescent="0.25">
      <c r="A7178" s="3">
        <v>42766</v>
      </c>
      <c r="B7178" s="2">
        <v>1980.25</v>
      </c>
    </row>
    <row r="7179" spans="1:2" x14ac:dyDescent="0.25">
      <c r="A7179" s="3">
        <v>42767</v>
      </c>
      <c r="B7179" s="2">
        <v>1977.78</v>
      </c>
    </row>
    <row r="7180" spans="1:2" x14ac:dyDescent="0.25">
      <c r="A7180" s="3">
        <v>42768</v>
      </c>
      <c r="B7180" s="2">
        <v>1978.88</v>
      </c>
    </row>
    <row r="7181" spans="1:2" x14ac:dyDescent="0.25">
      <c r="A7181" s="3">
        <v>42769</v>
      </c>
      <c r="B7181" s="2">
        <v>1976.85</v>
      </c>
    </row>
    <row r="7182" spans="1:2" x14ac:dyDescent="0.25">
      <c r="A7182" s="3">
        <v>42772</v>
      </c>
      <c r="B7182" s="2">
        <v>1985.06</v>
      </c>
    </row>
    <row r="7183" spans="1:2" x14ac:dyDescent="0.25">
      <c r="A7183" s="3">
        <v>42773</v>
      </c>
      <c r="B7183" s="2">
        <v>1987.33</v>
      </c>
    </row>
    <row r="7184" spans="1:2" x14ac:dyDescent="0.25">
      <c r="A7184" s="3">
        <v>42774</v>
      </c>
      <c r="B7184" s="2">
        <v>1991.99</v>
      </c>
    </row>
    <row r="7185" spans="1:2" x14ac:dyDescent="0.25">
      <c r="A7185" s="3">
        <v>42775</v>
      </c>
      <c r="B7185" s="2">
        <v>1986.6</v>
      </c>
    </row>
    <row r="7186" spans="1:2" x14ac:dyDescent="0.25">
      <c r="A7186" s="3">
        <v>42776</v>
      </c>
      <c r="B7186" s="2">
        <v>1985.53</v>
      </c>
    </row>
    <row r="7187" spans="1:2" x14ac:dyDescent="0.25">
      <c r="A7187" s="3">
        <v>42779</v>
      </c>
      <c r="B7187" s="2">
        <v>1983.96</v>
      </c>
    </row>
    <row r="7188" spans="1:2" x14ac:dyDescent="0.25">
      <c r="A7188" s="3">
        <v>42780</v>
      </c>
      <c r="B7188" s="2">
        <v>1980.53</v>
      </c>
    </row>
    <row r="7189" spans="1:2" x14ac:dyDescent="0.25">
      <c r="A7189" s="3">
        <v>42781</v>
      </c>
      <c r="B7189" s="2">
        <v>1976.83</v>
      </c>
    </row>
    <row r="7190" spans="1:2" x14ac:dyDescent="0.25">
      <c r="A7190" s="3">
        <v>42782</v>
      </c>
      <c r="B7190" s="2">
        <v>1982.41</v>
      </c>
    </row>
    <row r="7191" spans="1:2" x14ac:dyDescent="0.25">
      <c r="A7191" s="3">
        <v>42783</v>
      </c>
      <c r="B7191" s="2">
        <v>1985.06</v>
      </c>
    </row>
    <row r="7192" spans="1:2" x14ac:dyDescent="0.25">
      <c r="A7192" s="3">
        <v>42787</v>
      </c>
      <c r="B7192" s="2">
        <v>1984.85</v>
      </c>
    </row>
    <row r="7193" spans="1:2" x14ac:dyDescent="0.25">
      <c r="A7193" s="3">
        <v>42788</v>
      </c>
      <c r="B7193" s="2">
        <v>1986.12</v>
      </c>
    </row>
    <row r="7194" spans="1:2" x14ac:dyDescent="0.25">
      <c r="A7194" s="3">
        <v>42789</v>
      </c>
      <c r="B7194" s="2">
        <v>1989.74</v>
      </c>
    </row>
    <row r="7195" spans="1:2" x14ac:dyDescent="0.25">
      <c r="A7195" s="3">
        <v>42790</v>
      </c>
      <c r="B7195" s="2">
        <v>1997.37</v>
      </c>
    </row>
    <row r="7196" spans="1:2" x14ac:dyDescent="0.25">
      <c r="A7196" s="3">
        <v>42793</v>
      </c>
      <c r="B7196" s="2">
        <v>1992.59</v>
      </c>
    </row>
    <row r="7197" spans="1:2" x14ac:dyDescent="0.25">
      <c r="A7197" s="3">
        <v>42794</v>
      </c>
      <c r="B7197" s="2">
        <v>1993.56</v>
      </c>
    </row>
    <row r="7198" spans="1:2" x14ac:dyDescent="0.25">
      <c r="A7198" s="3">
        <v>42795</v>
      </c>
      <c r="B7198" s="2">
        <v>1982.42</v>
      </c>
    </row>
    <row r="7199" spans="1:2" x14ac:dyDescent="0.25">
      <c r="A7199" s="3">
        <v>42796</v>
      </c>
      <c r="B7199" s="2">
        <v>1979.74</v>
      </c>
    </row>
    <row r="7200" spans="1:2" x14ac:dyDescent="0.25">
      <c r="A7200" s="3">
        <v>42797</v>
      </c>
      <c r="B7200" s="2">
        <v>1980.38</v>
      </c>
    </row>
    <row r="7201" spans="1:2" x14ac:dyDescent="0.25">
      <c r="A7201" s="3">
        <v>42800</v>
      </c>
      <c r="B7201" s="2">
        <v>1980.91</v>
      </c>
    </row>
    <row r="7202" spans="1:2" x14ac:dyDescent="0.25">
      <c r="A7202" s="3">
        <v>42801</v>
      </c>
      <c r="B7202" s="2">
        <v>1978.48</v>
      </c>
    </row>
    <row r="7203" spans="1:2" x14ac:dyDescent="0.25">
      <c r="A7203" s="3">
        <v>42802</v>
      </c>
      <c r="B7203" s="2">
        <v>1973.46</v>
      </c>
    </row>
    <row r="7204" spans="1:2" x14ac:dyDescent="0.25">
      <c r="A7204" s="3">
        <v>42803</v>
      </c>
      <c r="B7204" s="2">
        <v>1967.61</v>
      </c>
    </row>
    <row r="7205" spans="1:2" x14ac:dyDescent="0.25">
      <c r="A7205" s="3">
        <v>42804</v>
      </c>
      <c r="B7205" s="2">
        <v>1969.37</v>
      </c>
    </row>
    <row r="7206" spans="1:2" x14ac:dyDescent="0.25">
      <c r="A7206" s="3">
        <v>42807</v>
      </c>
      <c r="B7206" s="2">
        <v>1966.71</v>
      </c>
    </row>
    <row r="7207" spans="1:2" x14ac:dyDescent="0.25">
      <c r="A7207" s="3">
        <v>42808</v>
      </c>
      <c r="B7207" s="2">
        <v>1967.6</v>
      </c>
    </row>
    <row r="7208" spans="1:2" x14ac:dyDescent="0.25">
      <c r="A7208" s="3">
        <v>42809</v>
      </c>
      <c r="B7208" s="2">
        <v>1978.23</v>
      </c>
    </row>
    <row r="7209" spans="1:2" x14ac:dyDescent="0.25">
      <c r="A7209" s="3">
        <v>42810</v>
      </c>
      <c r="B7209" s="2">
        <v>1977.08</v>
      </c>
    </row>
    <row r="7210" spans="1:2" x14ac:dyDescent="0.25">
      <c r="A7210" s="3">
        <v>42811</v>
      </c>
      <c r="B7210" s="2">
        <v>1979.31</v>
      </c>
    </row>
    <row r="7211" spans="1:2" x14ac:dyDescent="0.25">
      <c r="A7211" s="3">
        <v>42814</v>
      </c>
      <c r="B7211" s="2">
        <v>1982.72</v>
      </c>
    </row>
    <row r="7212" spans="1:2" x14ac:dyDescent="0.25">
      <c r="A7212" s="3">
        <v>42815</v>
      </c>
      <c r="B7212" s="2">
        <v>1986.99</v>
      </c>
    </row>
    <row r="7213" spans="1:2" x14ac:dyDescent="0.25">
      <c r="A7213" s="3">
        <v>42816</v>
      </c>
      <c r="B7213" s="2">
        <v>1991.05</v>
      </c>
    </row>
    <row r="7214" spans="1:2" x14ac:dyDescent="0.25">
      <c r="A7214" s="3">
        <v>42817</v>
      </c>
      <c r="B7214" s="2">
        <v>1989.09</v>
      </c>
    </row>
    <row r="7215" spans="1:2" x14ac:dyDescent="0.25">
      <c r="A7215" s="3">
        <v>42818</v>
      </c>
      <c r="B7215" s="2">
        <v>1991.18</v>
      </c>
    </row>
    <row r="7216" spans="1:2" x14ac:dyDescent="0.25">
      <c r="A7216" s="3">
        <v>42821</v>
      </c>
      <c r="B7216" s="2">
        <v>1993.87</v>
      </c>
    </row>
    <row r="7217" spans="1:2" x14ac:dyDescent="0.25">
      <c r="A7217" s="3">
        <v>42822</v>
      </c>
      <c r="B7217" s="2">
        <v>1989.71</v>
      </c>
    </row>
    <row r="7218" spans="1:2" x14ac:dyDescent="0.25">
      <c r="A7218" s="3">
        <v>42823</v>
      </c>
      <c r="B7218" s="2">
        <v>1992.82</v>
      </c>
    </row>
    <row r="7219" spans="1:2" x14ac:dyDescent="0.25">
      <c r="A7219" s="3">
        <v>42824</v>
      </c>
      <c r="B7219" s="2">
        <v>1990.03</v>
      </c>
    </row>
    <row r="7220" spans="1:2" x14ac:dyDescent="0.25">
      <c r="A7220" s="3">
        <v>42825</v>
      </c>
      <c r="B7220" s="2">
        <v>1992.51</v>
      </c>
    </row>
    <row r="7221" spans="1:2" x14ac:dyDescent="0.25">
      <c r="A7221" s="3">
        <v>42828</v>
      </c>
      <c r="B7221" s="2">
        <v>1997.77</v>
      </c>
    </row>
    <row r="7222" spans="1:2" x14ac:dyDescent="0.25">
      <c r="A7222" s="3">
        <v>42829</v>
      </c>
      <c r="B7222" s="2">
        <v>1997.68</v>
      </c>
    </row>
    <row r="7223" spans="1:2" x14ac:dyDescent="0.25">
      <c r="A7223" s="3">
        <v>42830</v>
      </c>
      <c r="B7223" s="2">
        <v>1997.41</v>
      </c>
    </row>
    <row r="7224" spans="1:2" x14ac:dyDescent="0.25">
      <c r="A7224" s="3">
        <v>42831</v>
      </c>
      <c r="B7224" s="2">
        <v>1998.86</v>
      </c>
    </row>
    <row r="7225" spans="1:2" x14ac:dyDescent="0.25">
      <c r="A7225" s="3">
        <v>42832</v>
      </c>
      <c r="B7225" s="2">
        <v>1995.74</v>
      </c>
    </row>
    <row r="7226" spans="1:2" x14ac:dyDescent="0.25">
      <c r="A7226" s="3">
        <v>42835</v>
      </c>
      <c r="B7226" s="2">
        <v>1997.35</v>
      </c>
    </row>
    <row r="7227" spans="1:2" x14ac:dyDescent="0.25">
      <c r="A7227" s="3">
        <v>42836</v>
      </c>
      <c r="B7227" s="2">
        <v>2004.5</v>
      </c>
    </row>
    <row r="7228" spans="1:2" x14ac:dyDescent="0.25">
      <c r="A7228" s="3">
        <v>42837</v>
      </c>
      <c r="B7228" s="2">
        <v>2004.68</v>
      </c>
    </row>
    <row r="7229" spans="1:2" x14ac:dyDescent="0.25">
      <c r="A7229" s="3">
        <v>42838</v>
      </c>
      <c r="B7229" s="2">
        <v>2010.98</v>
      </c>
    </row>
    <row r="7230" spans="1:2" x14ac:dyDescent="0.25">
      <c r="A7230" s="3">
        <v>42842</v>
      </c>
      <c r="B7230" s="2">
        <v>2009.46</v>
      </c>
    </row>
    <row r="7231" spans="1:2" x14ac:dyDescent="0.25">
      <c r="A7231" s="3">
        <v>42843</v>
      </c>
      <c r="B7231" s="2">
        <v>2016.63</v>
      </c>
    </row>
    <row r="7232" spans="1:2" x14ac:dyDescent="0.25">
      <c r="A7232" s="3">
        <v>42844</v>
      </c>
      <c r="B7232" s="2">
        <v>2014.48</v>
      </c>
    </row>
    <row r="7233" spans="1:2" x14ac:dyDescent="0.25">
      <c r="A7233" s="3">
        <v>42845</v>
      </c>
      <c r="B7233" s="2">
        <v>2010.17</v>
      </c>
    </row>
    <row r="7234" spans="1:2" x14ac:dyDescent="0.25">
      <c r="A7234" s="3">
        <v>42846</v>
      </c>
      <c r="B7234" s="2">
        <v>2011.04</v>
      </c>
    </row>
    <row r="7235" spans="1:2" x14ac:dyDescent="0.25">
      <c r="A7235" s="3">
        <v>42849</v>
      </c>
      <c r="B7235" s="2">
        <v>2007.85</v>
      </c>
    </row>
    <row r="7236" spans="1:2" x14ac:dyDescent="0.25">
      <c r="A7236" s="3">
        <v>42850</v>
      </c>
      <c r="B7236" s="2">
        <v>2002.14</v>
      </c>
    </row>
    <row r="7237" spans="1:2" x14ac:dyDescent="0.25">
      <c r="A7237" s="3">
        <v>42851</v>
      </c>
      <c r="B7237" s="2">
        <v>2004.08</v>
      </c>
    </row>
    <row r="7238" spans="1:2" x14ac:dyDescent="0.25">
      <c r="A7238" s="3">
        <v>42852</v>
      </c>
      <c r="B7238" s="2">
        <v>2006.12</v>
      </c>
    </row>
    <row r="7239" spans="1:2" x14ac:dyDescent="0.25">
      <c r="A7239" s="3">
        <v>42853</v>
      </c>
      <c r="B7239" s="2">
        <v>2007.89</v>
      </c>
    </row>
    <row r="7240" spans="1:2" x14ac:dyDescent="0.25">
      <c r="A7240" s="3">
        <v>42856</v>
      </c>
      <c r="B7240" s="2">
        <v>2003.52</v>
      </c>
    </row>
    <row r="7241" spans="1:2" x14ac:dyDescent="0.25">
      <c r="A7241" s="3">
        <v>42857</v>
      </c>
      <c r="B7241" s="2">
        <v>2007.24</v>
      </c>
    </row>
    <row r="7242" spans="1:2" x14ac:dyDescent="0.25">
      <c r="A7242" s="3">
        <v>42858</v>
      </c>
      <c r="B7242" s="2">
        <v>2006.64</v>
      </c>
    </row>
    <row r="7243" spans="1:2" x14ac:dyDescent="0.25">
      <c r="A7243" s="3">
        <v>42859</v>
      </c>
      <c r="B7243" s="2">
        <v>2002.3</v>
      </c>
    </row>
    <row r="7244" spans="1:2" x14ac:dyDescent="0.25">
      <c r="A7244" s="3">
        <v>42860</v>
      </c>
      <c r="B7244" s="2">
        <v>2003.26</v>
      </c>
    </row>
    <row r="7245" spans="1:2" x14ac:dyDescent="0.25">
      <c r="A7245" s="3">
        <v>42863</v>
      </c>
      <c r="B7245" s="2">
        <v>2001.53</v>
      </c>
    </row>
    <row r="7246" spans="1:2" x14ac:dyDescent="0.25">
      <c r="A7246" s="3">
        <v>42864</v>
      </c>
      <c r="B7246" s="2">
        <v>1998.88</v>
      </c>
    </row>
    <row r="7247" spans="1:2" x14ac:dyDescent="0.25">
      <c r="A7247" s="3">
        <v>42865</v>
      </c>
      <c r="B7247" s="2">
        <v>1998.89</v>
      </c>
    </row>
    <row r="7248" spans="1:2" x14ac:dyDescent="0.25">
      <c r="A7248" s="3">
        <v>42866</v>
      </c>
      <c r="B7248" s="2">
        <v>1999.92</v>
      </c>
    </row>
    <row r="7249" spans="1:2" x14ac:dyDescent="0.25">
      <c r="A7249" s="3">
        <v>42867</v>
      </c>
      <c r="B7249" s="2">
        <v>2007.23</v>
      </c>
    </row>
    <row r="7250" spans="1:2" x14ac:dyDescent="0.25">
      <c r="A7250" s="3">
        <v>42870</v>
      </c>
      <c r="B7250" s="2">
        <v>2007.47</v>
      </c>
    </row>
    <row r="7251" spans="1:2" x14ac:dyDescent="0.25">
      <c r="A7251" s="3">
        <v>42871</v>
      </c>
      <c r="B7251" s="2">
        <v>2008.91</v>
      </c>
    </row>
    <row r="7252" spans="1:2" x14ac:dyDescent="0.25">
      <c r="A7252" s="3">
        <v>42872</v>
      </c>
      <c r="B7252" s="2">
        <v>2020.12</v>
      </c>
    </row>
    <row r="7253" spans="1:2" x14ac:dyDescent="0.25">
      <c r="A7253" s="3">
        <v>42873</v>
      </c>
      <c r="B7253" s="2">
        <v>2017.52</v>
      </c>
    </row>
    <row r="7254" spans="1:2" x14ac:dyDescent="0.25">
      <c r="A7254" s="3">
        <v>42874</v>
      </c>
      <c r="B7254" s="2">
        <v>2016.8</v>
      </c>
    </row>
    <row r="7255" spans="1:2" x14ac:dyDescent="0.25">
      <c r="A7255" s="3">
        <v>42877</v>
      </c>
      <c r="B7255" s="2">
        <v>2016.7</v>
      </c>
    </row>
    <row r="7256" spans="1:2" x14ac:dyDescent="0.25">
      <c r="A7256" s="3">
        <v>42878</v>
      </c>
      <c r="B7256" s="2">
        <v>2013.44</v>
      </c>
    </row>
    <row r="7257" spans="1:2" x14ac:dyDescent="0.25">
      <c r="A7257" s="3">
        <v>42879</v>
      </c>
      <c r="B7257" s="2">
        <v>2015.53</v>
      </c>
    </row>
    <row r="7258" spans="1:2" x14ac:dyDescent="0.25">
      <c r="A7258" s="3">
        <v>42880</v>
      </c>
      <c r="B7258" s="2">
        <v>2017.14</v>
      </c>
    </row>
    <row r="7259" spans="1:2" x14ac:dyDescent="0.25">
      <c r="A7259" s="3">
        <v>42881</v>
      </c>
      <c r="B7259" s="2">
        <v>2017.39</v>
      </c>
    </row>
    <row r="7260" spans="1:2" x14ac:dyDescent="0.25">
      <c r="A7260" s="3">
        <v>42885</v>
      </c>
      <c r="B7260" s="2">
        <v>2021.28</v>
      </c>
    </row>
    <row r="7261" spans="1:2" x14ac:dyDescent="0.25">
      <c r="A7261" s="3">
        <v>42886</v>
      </c>
      <c r="B7261" s="2">
        <v>2023.34</v>
      </c>
    </row>
    <row r="7262" spans="1:2" x14ac:dyDescent="0.25">
      <c r="A7262" s="3">
        <v>42887</v>
      </c>
      <c r="B7262" s="2">
        <v>2021.55</v>
      </c>
    </row>
    <row r="7263" spans="1:2" x14ac:dyDescent="0.25">
      <c r="A7263" s="3">
        <v>42888</v>
      </c>
      <c r="B7263" s="2">
        <v>2027.23</v>
      </c>
    </row>
    <row r="7264" spans="1:2" x14ac:dyDescent="0.25">
      <c r="A7264" s="3">
        <v>42891</v>
      </c>
      <c r="B7264" s="2">
        <v>2025.39</v>
      </c>
    </row>
    <row r="7265" spans="1:2" x14ac:dyDescent="0.25">
      <c r="A7265" s="3">
        <v>42892</v>
      </c>
      <c r="B7265" s="2">
        <v>2028.99</v>
      </c>
    </row>
    <row r="7266" spans="1:2" x14ac:dyDescent="0.25">
      <c r="A7266" s="3">
        <v>42893</v>
      </c>
      <c r="B7266" s="2">
        <v>2026.25</v>
      </c>
    </row>
    <row r="7267" spans="1:2" x14ac:dyDescent="0.25">
      <c r="A7267" s="3">
        <v>42894</v>
      </c>
      <c r="B7267" s="2">
        <v>2024.64</v>
      </c>
    </row>
    <row r="7268" spans="1:2" x14ac:dyDescent="0.25">
      <c r="A7268" s="3">
        <v>42895</v>
      </c>
      <c r="B7268" s="2">
        <v>2024.12</v>
      </c>
    </row>
    <row r="7269" spans="1:2" x14ac:dyDescent="0.25">
      <c r="A7269" s="3">
        <v>42898</v>
      </c>
      <c r="B7269" s="2">
        <v>2022.77</v>
      </c>
    </row>
    <row r="7270" spans="1:2" x14ac:dyDescent="0.25">
      <c r="A7270" s="3">
        <v>42899</v>
      </c>
      <c r="B7270" s="2">
        <v>2023.41</v>
      </c>
    </row>
    <row r="7271" spans="1:2" x14ac:dyDescent="0.25">
      <c r="A7271" s="3">
        <v>42900</v>
      </c>
      <c r="B7271" s="2">
        <v>2031.09</v>
      </c>
    </row>
    <row r="7272" spans="1:2" x14ac:dyDescent="0.25">
      <c r="A7272" s="3">
        <v>42901</v>
      </c>
      <c r="B7272" s="2">
        <v>2028.49</v>
      </c>
    </row>
    <row r="7273" spans="1:2" x14ac:dyDescent="0.25">
      <c r="A7273" s="3">
        <v>42902</v>
      </c>
      <c r="B7273" s="2">
        <v>2029.48</v>
      </c>
    </row>
    <row r="7274" spans="1:2" x14ac:dyDescent="0.25">
      <c r="A7274" s="3">
        <v>42905</v>
      </c>
      <c r="B7274" s="2">
        <v>2027.32</v>
      </c>
    </row>
    <row r="7275" spans="1:2" x14ac:dyDescent="0.25">
      <c r="A7275" s="3">
        <v>42906</v>
      </c>
      <c r="B7275" s="2">
        <v>2031.57</v>
      </c>
    </row>
    <row r="7276" spans="1:2" x14ac:dyDescent="0.25">
      <c r="A7276" s="3">
        <v>42907</v>
      </c>
      <c r="B7276" s="2">
        <v>2031.49</v>
      </c>
    </row>
    <row r="7277" spans="1:2" x14ac:dyDescent="0.25">
      <c r="A7277" s="3">
        <v>42908</v>
      </c>
      <c r="B7277" s="2">
        <v>2031.81</v>
      </c>
    </row>
    <row r="7278" spans="1:2" x14ac:dyDescent="0.25">
      <c r="A7278" s="3">
        <v>42909</v>
      </c>
      <c r="B7278" s="2">
        <v>2032.99</v>
      </c>
    </row>
    <row r="7279" spans="1:2" x14ac:dyDescent="0.25">
      <c r="A7279" s="3">
        <v>42912</v>
      </c>
      <c r="B7279" s="2">
        <v>2034.6</v>
      </c>
    </row>
    <row r="7280" spans="1:2" x14ac:dyDescent="0.25">
      <c r="A7280" s="3">
        <v>42913</v>
      </c>
      <c r="B7280" s="2">
        <v>2029.25</v>
      </c>
    </row>
    <row r="7281" spans="1:2" x14ac:dyDescent="0.25">
      <c r="A7281" s="3">
        <v>42914</v>
      </c>
      <c r="B7281" s="2">
        <v>2028.06</v>
      </c>
    </row>
    <row r="7282" spans="1:2" x14ac:dyDescent="0.25">
      <c r="A7282" s="3">
        <v>42915</v>
      </c>
      <c r="B7282" s="2">
        <v>2024.24</v>
      </c>
    </row>
    <row r="7283" spans="1:2" x14ac:dyDescent="0.25">
      <c r="A7283" s="3">
        <v>42916</v>
      </c>
      <c r="B7283" s="2">
        <v>2021.31</v>
      </c>
    </row>
    <row r="7284" spans="1:2" x14ac:dyDescent="0.25">
      <c r="A7284" s="3">
        <v>42919</v>
      </c>
      <c r="B7284" s="2">
        <v>2017.4</v>
      </c>
    </row>
    <row r="7285" spans="1:2" x14ac:dyDescent="0.25">
      <c r="A7285" s="3">
        <v>42921</v>
      </c>
      <c r="B7285" s="2">
        <v>2019.15</v>
      </c>
    </row>
    <row r="7286" spans="1:2" x14ac:dyDescent="0.25">
      <c r="A7286" s="3">
        <v>42922</v>
      </c>
      <c r="B7286" s="2">
        <v>2015.95</v>
      </c>
    </row>
    <row r="7287" spans="1:2" x14ac:dyDescent="0.25">
      <c r="A7287" s="3">
        <v>42923</v>
      </c>
      <c r="B7287" s="2">
        <v>2013.89</v>
      </c>
    </row>
    <row r="7288" spans="1:2" x14ac:dyDescent="0.25">
      <c r="A7288" s="3">
        <v>42926</v>
      </c>
      <c r="B7288" s="2">
        <v>2016.92</v>
      </c>
    </row>
    <row r="7289" spans="1:2" x14ac:dyDescent="0.25">
      <c r="A7289" s="3">
        <v>42927</v>
      </c>
      <c r="B7289" s="2">
        <v>2017.9</v>
      </c>
    </row>
    <row r="7290" spans="1:2" x14ac:dyDescent="0.25">
      <c r="A7290" s="3">
        <v>42928</v>
      </c>
      <c r="B7290" s="2">
        <v>2022.5</v>
      </c>
    </row>
    <row r="7291" spans="1:2" x14ac:dyDescent="0.25">
      <c r="A7291" s="3">
        <v>42929</v>
      </c>
      <c r="B7291" s="2">
        <v>2020.7</v>
      </c>
    </row>
    <row r="7292" spans="1:2" x14ac:dyDescent="0.25">
      <c r="A7292" s="3">
        <v>42930</v>
      </c>
      <c r="B7292" s="2">
        <v>2023.05</v>
      </c>
    </row>
    <row r="7293" spans="1:2" x14ac:dyDescent="0.25">
      <c r="A7293" s="3">
        <v>42933</v>
      </c>
      <c r="B7293" s="2">
        <v>2025.01</v>
      </c>
    </row>
    <row r="7294" spans="1:2" x14ac:dyDescent="0.25">
      <c r="A7294" s="3">
        <v>42934</v>
      </c>
      <c r="B7294" s="2">
        <v>2029.63</v>
      </c>
    </row>
    <row r="7295" spans="1:2" x14ac:dyDescent="0.25">
      <c r="A7295" s="3">
        <v>42935</v>
      </c>
      <c r="B7295" s="2">
        <v>2029.88</v>
      </c>
    </row>
    <row r="7296" spans="1:2" x14ac:dyDescent="0.25">
      <c r="A7296" s="3">
        <v>42936</v>
      </c>
      <c r="B7296" s="2">
        <v>2030.64</v>
      </c>
    </row>
    <row r="7297" spans="1:2" x14ac:dyDescent="0.25">
      <c r="A7297" s="3">
        <v>42937</v>
      </c>
      <c r="B7297" s="2">
        <v>2034.31</v>
      </c>
    </row>
    <row r="7298" spans="1:2" x14ac:dyDescent="0.25">
      <c r="A7298" s="3">
        <v>42940</v>
      </c>
      <c r="B7298" s="2">
        <v>2032.27</v>
      </c>
    </row>
    <row r="7299" spans="1:2" x14ac:dyDescent="0.25">
      <c r="A7299" s="3">
        <v>42941</v>
      </c>
      <c r="B7299" s="2">
        <v>2024.71</v>
      </c>
    </row>
    <row r="7300" spans="1:2" x14ac:dyDescent="0.25">
      <c r="A7300" s="3">
        <v>42942</v>
      </c>
      <c r="B7300" s="2">
        <v>2029.59</v>
      </c>
    </row>
    <row r="7301" spans="1:2" x14ac:dyDescent="0.25">
      <c r="A7301" s="3">
        <v>42943</v>
      </c>
      <c r="B7301" s="2">
        <v>2027.29</v>
      </c>
    </row>
    <row r="7302" spans="1:2" x14ac:dyDescent="0.25">
      <c r="A7302" s="3">
        <v>42944</v>
      </c>
      <c r="B7302" s="2">
        <v>2030.05</v>
      </c>
    </row>
    <row r="7303" spans="1:2" x14ac:dyDescent="0.25">
      <c r="A7303" s="3">
        <v>42947</v>
      </c>
      <c r="B7303" s="2">
        <v>2030.01</v>
      </c>
    </row>
    <row r="7304" spans="1:2" x14ac:dyDescent="0.25">
      <c r="A7304" s="3">
        <v>42948</v>
      </c>
      <c r="B7304" s="2">
        <v>2034.75</v>
      </c>
    </row>
    <row r="7305" spans="1:2" x14ac:dyDescent="0.25">
      <c r="A7305" s="3">
        <v>42949</v>
      </c>
      <c r="B7305" s="2">
        <v>2034.06</v>
      </c>
    </row>
    <row r="7306" spans="1:2" x14ac:dyDescent="0.25">
      <c r="A7306" s="3">
        <v>42950</v>
      </c>
      <c r="B7306" s="2">
        <v>2037.5</v>
      </c>
    </row>
    <row r="7307" spans="1:2" x14ac:dyDescent="0.25">
      <c r="A7307" s="3">
        <v>42951</v>
      </c>
      <c r="B7307" s="2">
        <v>2033.38</v>
      </c>
    </row>
    <row r="7308" spans="1:2" x14ac:dyDescent="0.25">
      <c r="A7308" s="3">
        <v>42954</v>
      </c>
      <c r="B7308" s="2">
        <v>2034.56</v>
      </c>
    </row>
    <row r="7309" spans="1:2" x14ac:dyDescent="0.25">
      <c r="A7309" s="3">
        <v>42955</v>
      </c>
      <c r="B7309" s="2">
        <v>2031.74</v>
      </c>
    </row>
    <row r="7310" spans="1:2" x14ac:dyDescent="0.25">
      <c r="A7310" s="3">
        <v>42956</v>
      </c>
      <c r="B7310" s="2">
        <v>2035.46</v>
      </c>
    </row>
    <row r="7311" spans="1:2" x14ac:dyDescent="0.25">
      <c r="A7311" s="3">
        <v>42957</v>
      </c>
      <c r="B7311" s="2">
        <v>2036.83</v>
      </c>
    </row>
    <row r="7312" spans="1:2" x14ac:dyDescent="0.25">
      <c r="A7312" s="3">
        <v>42958</v>
      </c>
      <c r="B7312" s="2">
        <v>2038.35</v>
      </c>
    </row>
    <row r="7313" spans="1:2" x14ac:dyDescent="0.25">
      <c r="A7313" s="3">
        <v>42961</v>
      </c>
      <c r="B7313" s="2">
        <v>2037.06</v>
      </c>
    </row>
    <row r="7314" spans="1:2" x14ac:dyDescent="0.25">
      <c r="A7314" s="3">
        <v>42962</v>
      </c>
      <c r="B7314" s="2">
        <v>2033.06</v>
      </c>
    </row>
    <row r="7315" spans="1:2" x14ac:dyDescent="0.25">
      <c r="A7315" s="3">
        <v>42963</v>
      </c>
      <c r="B7315" s="2">
        <v>2037.33</v>
      </c>
    </row>
    <row r="7316" spans="1:2" x14ac:dyDescent="0.25">
      <c r="A7316" s="3">
        <v>42964</v>
      </c>
      <c r="B7316" s="2">
        <v>2039.85</v>
      </c>
    </row>
    <row r="7317" spans="1:2" x14ac:dyDescent="0.25">
      <c r="A7317" s="3">
        <v>42965</v>
      </c>
      <c r="B7317" s="2">
        <v>2039.82</v>
      </c>
    </row>
    <row r="7318" spans="1:2" x14ac:dyDescent="0.25">
      <c r="A7318" s="3">
        <v>42968</v>
      </c>
      <c r="B7318" s="2">
        <v>2041.43</v>
      </c>
    </row>
    <row r="7319" spans="1:2" x14ac:dyDescent="0.25">
      <c r="A7319" s="3">
        <v>42969</v>
      </c>
      <c r="B7319" s="2">
        <v>2038.65</v>
      </c>
    </row>
    <row r="7320" spans="1:2" x14ac:dyDescent="0.25">
      <c r="A7320" s="3">
        <v>42970</v>
      </c>
      <c r="B7320" s="2">
        <v>2042.86</v>
      </c>
    </row>
    <row r="7321" spans="1:2" x14ac:dyDescent="0.25">
      <c r="A7321" s="3">
        <v>42971</v>
      </c>
      <c r="B7321" s="2">
        <v>2040.89</v>
      </c>
    </row>
    <row r="7322" spans="1:2" x14ac:dyDescent="0.25">
      <c r="A7322" s="3">
        <v>42972</v>
      </c>
      <c r="B7322" s="2">
        <v>2043.17</v>
      </c>
    </row>
    <row r="7323" spans="1:2" x14ac:dyDescent="0.25">
      <c r="A7323" s="3">
        <v>42975</v>
      </c>
      <c r="B7323" s="2">
        <v>2044.46</v>
      </c>
    </row>
    <row r="7324" spans="1:2" x14ac:dyDescent="0.25">
      <c r="A7324" s="3">
        <v>42976</v>
      </c>
      <c r="B7324" s="2">
        <v>2045.93</v>
      </c>
    </row>
    <row r="7325" spans="1:2" x14ac:dyDescent="0.25">
      <c r="A7325" s="3">
        <v>42977</v>
      </c>
      <c r="B7325" s="2">
        <v>2045.43</v>
      </c>
    </row>
    <row r="7326" spans="1:2" x14ac:dyDescent="0.25">
      <c r="A7326" s="3">
        <v>42978</v>
      </c>
      <c r="B7326" s="2">
        <v>2048.21</v>
      </c>
    </row>
    <row r="7327" spans="1:2" x14ac:dyDescent="0.25">
      <c r="A7327" s="3">
        <v>42979</v>
      </c>
      <c r="B7327" s="2">
        <v>2044.52</v>
      </c>
    </row>
    <row r="7328" spans="1:2" x14ac:dyDescent="0.25">
      <c r="A7328" s="3">
        <v>42983</v>
      </c>
      <c r="B7328" s="2">
        <v>2053.6</v>
      </c>
    </row>
    <row r="7329" spans="1:2" x14ac:dyDescent="0.25">
      <c r="A7329" s="3">
        <v>42984</v>
      </c>
      <c r="B7329" s="2">
        <v>2049.61</v>
      </c>
    </row>
    <row r="7330" spans="1:2" x14ac:dyDescent="0.25">
      <c r="A7330" s="3">
        <v>42985</v>
      </c>
      <c r="B7330" s="2">
        <v>2054.4499999999998</v>
      </c>
    </row>
    <row r="7331" spans="1:2" x14ac:dyDescent="0.25">
      <c r="A7331" s="3">
        <v>42986</v>
      </c>
      <c r="B7331" s="2">
        <v>2053.83</v>
      </c>
    </row>
    <row r="7332" spans="1:2" x14ac:dyDescent="0.25">
      <c r="A7332" s="3">
        <v>42989</v>
      </c>
      <c r="B7332" s="2">
        <v>2047.9</v>
      </c>
    </row>
    <row r="7333" spans="1:2" x14ac:dyDescent="0.25">
      <c r="A7333" s="3">
        <v>42990</v>
      </c>
      <c r="B7333" s="2">
        <v>2044.49</v>
      </c>
    </row>
    <row r="7334" spans="1:2" x14ac:dyDescent="0.25">
      <c r="A7334" s="3">
        <v>42991</v>
      </c>
      <c r="B7334" s="2">
        <v>2042.84</v>
      </c>
    </row>
    <row r="7335" spans="1:2" x14ac:dyDescent="0.25">
      <c r="A7335" s="3">
        <v>42992</v>
      </c>
      <c r="B7335" s="2">
        <v>2043.48</v>
      </c>
    </row>
    <row r="7336" spans="1:2" x14ac:dyDescent="0.25">
      <c r="A7336" s="3">
        <v>42993</v>
      </c>
      <c r="B7336" s="2">
        <v>2043.48</v>
      </c>
    </row>
    <row r="7337" spans="1:2" x14ac:dyDescent="0.25">
      <c r="A7337" s="3">
        <v>42996</v>
      </c>
      <c r="B7337" s="2">
        <v>2041.44</v>
      </c>
    </row>
    <row r="7338" spans="1:2" x14ac:dyDescent="0.25">
      <c r="A7338" s="3">
        <v>42997</v>
      </c>
      <c r="B7338" s="2">
        <v>2041.26</v>
      </c>
    </row>
    <row r="7339" spans="1:2" x14ac:dyDescent="0.25">
      <c r="A7339" s="3">
        <v>42998</v>
      </c>
      <c r="B7339" s="2">
        <v>2038.38</v>
      </c>
    </row>
    <row r="7340" spans="1:2" x14ac:dyDescent="0.25">
      <c r="A7340" s="3">
        <v>42999</v>
      </c>
      <c r="B7340" s="2">
        <v>2038.72</v>
      </c>
    </row>
    <row r="7341" spans="1:2" x14ac:dyDescent="0.25">
      <c r="A7341" s="3">
        <v>43000</v>
      </c>
      <c r="B7341" s="2">
        <v>2040.42</v>
      </c>
    </row>
    <row r="7342" spans="1:2" x14ac:dyDescent="0.25">
      <c r="A7342" s="3">
        <v>43003</v>
      </c>
      <c r="B7342" s="2">
        <v>2045.01</v>
      </c>
    </row>
    <row r="7343" spans="1:2" x14ac:dyDescent="0.25">
      <c r="A7343" s="3">
        <v>43004</v>
      </c>
      <c r="B7343" s="2">
        <v>2044.52</v>
      </c>
    </row>
    <row r="7344" spans="1:2" x14ac:dyDescent="0.25">
      <c r="A7344" s="3">
        <v>43005</v>
      </c>
      <c r="B7344" s="2">
        <v>2036.98</v>
      </c>
    </row>
    <row r="7345" spans="1:2" x14ac:dyDescent="0.25">
      <c r="A7345" s="3">
        <v>43006</v>
      </c>
      <c r="B7345" s="2">
        <v>2038.55</v>
      </c>
    </row>
    <row r="7346" spans="1:2" x14ac:dyDescent="0.25">
      <c r="A7346" s="3">
        <v>43007</v>
      </c>
      <c r="B7346" s="2">
        <v>2038.46</v>
      </c>
    </row>
    <row r="7347" spans="1:2" x14ac:dyDescent="0.25">
      <c r="A7347" s="3">
        <v>43010</v>
      </c>
      <c r="B7347" s="2">
        <v>2038.36</v>
      </c>
    </row>
    <row r="7348" spans="1:2" x14ac:dyDescent="0.25">
      <c r="A7348" s="3">
        <v>43011</v>
      </c>
      <c r="B7348" s="2">
        <v>2039.48</v>
      </c>
    </row>
    <row r="7349" spans="1:2" x14ac:dyDescent="0.25">
      <c r="A7349" s="3">
        <v>43012</v>
      </c>
      <c r="B7349" s="2">
        <v>2039.36</v>
      </c>
    </row>
    <row r="7350" spans="1:2" x14ac:dyDescent="0.25">
      <c r="A7350" s="3">
        <v>43013</v>
      </c>
      <c r="B7350" s="2">
        <v>2037.37</v>
      </c>
    </row>
    <row r="7351" spans="1:2" x14ac:dyDescent="0.25">
      <c r="A7351" s="3">
        <v>43014</v>
      </c>
      <c r="B7351" s="2">
        <v>2035.35</v>
      </c>
    </row>
    <row r="7352" spans="1:2" x14ac:dyDescent="0.25">
      <c r="A7352" s="3">
        <v>43018</v>
      </c>
      <c r="B7352" s="2">
        <v>2038.55</v>
      </c>
    </row>
    <row r="7353" spans="1:2" x14ac:dyDescent="0.25">
      <c r="A7353" s="3">
        <v>43019</v>
      </c>
      <c r="B7353" s="2">
        <v>2038.67</v>
      </c>
    </row>
    <row r="7354" spans="1:2" x14ac:dyDescent="0.25">
      <c r="A7354" s="3">
        <v>43020</v>
      </c>
      <c r="B7354" s="2">
        <v>2040.7</v>
      </c>
    </row>
    <row r="7355" spans="1:2" x14ac:dyDescent="0.25">
      <c r="A7355" s="3">
        <v>43021</v>
      </c>
      <c r="B7355" s="2">
        <v>2045.11</v>
      </c>
    </row>
    <row r="7356" spans="1:2" x14ac:dyDescent="0.25">
      <c r="A7356" s="3">
        <v>43024</v>
      </c>
      <c r="B7356" s="2">
        <v>2042.54</v>
      </c>
    </row>
    <row r="7357" spans="1:2" x14ac:dyDescent="0.25">
      <c r="A7357" s="3">
        <v>43025</v>
      </c>
      <c r="B7357" s="2">
        <v>2043.58</v>
      </c>
    </row>
    <row r="7358" spans="1:2" x14ac:dyDescent="0.25">
      <c r="A7358" s="3">
        <v>43026</v>
      </c>
      <c r="B7358" s="2">
        <v>2039.37</v>
      </c>
    </row>
    <row r="7359" spans="1:2" x14ac:dyDescent="0.25">
      <c r="A7359" s="3">
        <v>43027</v>
      </c>
      <c r="B7359" s="2">
        <v>2041.15</v>
      </c>
    </row>
    <row r="7360" spans="1:2" x14ac:dyDescent="0.25">
      <c r="A7360" s="3">
        <v>43028</v>
      </c>
      <c r="B7360" s="2">
        <v>2035.91</v>
      </c>
    </row>
    <row r="7361" spans="1:2" x14ac:dyDescent="0.25">
      <c r="A7361" s="3">
        <v>43031</v>
      </c>
      <c r="B7361" s="2">
        <v>2037.83</v>
      </c>
    </row>
    <row r="7362" spans="1:2" x14ac:dyDescent="0.25">
      <c r="A7362" s="3">
        <v>43032</v>
      </c>
      <c r="B7362" s="2">
        <v>2035.11</v>
      </c>
    </row>
    <row r="7363" spans="1:2" x14ac:dyDescent="0.25">
      <c r="A7363" s="3">
        <v>43033</v>
      </c>
      <c r="B7363" s="2">
        <v>2031.5</v>
      </c>
    </row>
    <row r="7364" spans="1:2" x14ac:dyDescent="0.25">
      <c r="A7364" s="3">
        <v>43034</v>
      </c>
      <c r="B7364" s="2">
        <v>2030.6</v>
      </c>
    </row>
    <row r="7365" spans="1:2" x14ac:dyDescent="0.25">
      <c r="A7365" s="3">
        <v>43035</v>
      </c>
      <c r="B7365" s="2">
        <v>2033.79</v>
      </c>
    </row>
    <row r="7366" spans="1:2" x14ac:dyDescent="0.25">
      <c r="A7366" s="3">
        <v>43038</v>
      </c>
      <c r="B7366" s="2">
        <v>2040.18</v>
      </c>
    </row>
    <row r="7367" spans="1:2" x14ac:dyDescent="0.25">
      <c r="A7367" s="3">
        <v>43039</v>
      </c>
      <c r="B7367" s="2">
        <v>2039.64</v>
      </c>
    </row>
    <row r="7368" spans="1:2" x14ac:dyDescent="0.25">
      <c r="A7368" s="3">
        <v>43040</v>
      </c>
      <c r="B7368" s="2">
        <v>2039.51</v>
      </c>
    </row>
    <row r="7369" spans="1:2" x14ac:dyDescent="0.25">
      <c r="A7369" s="3">
        <v>43041</v>
      </c>
      <c r="B7369" s="2">
        <v>2042.32</v>
      </c>
    </row>
    <row r="7370" spans="1:2" x14ac:dyDescent="0.25">
      <c r="A7370" s="3">
        <v>43042</v>
      </c>
      <c r="B7370" s="2">
        <v>2042.78</v>
      </c>
    </row>
    <row r="7371" spans="1:2" x14ac:dyDescent="0.25">
      <c r="A7371" s="3">
        <v>43045</v>
      </c>
      <c r="B7371" s="2">
        <v>2045.41</v>
      </c>
    </row>
    <row r="7372" spans="1:2" x14ac:dyDescent="0.25">
      <c r="A7372" s="3">
        <v>43046</v>
      </c>
      <c r="B7372" s="2">
        <v>2046.23</v>
      </c>
    </row>
    <row r="7373" spans="1:2" x14ac:dyDescent="0.25">
      <c r="A7373" s="3">
        <v>43047</v>
      </c>
      <c r="B7373" s="2">
        <v>2044.14</v>
      </c>
    </row>
    <row r="7374" spans="1:2" x14ac:dyDescent="0.25">
      <c r="A7374" s="3">
        <v>43048</v>
      </c>
      <c r="B7374" s="2">
        <v>2041.94</v>
      </c>
    </row>
    <row r="7375" spans="1:2" x14ac:dyDescent="0.25">
      <c r="A7375" s="3">
        <v>43049</v>
      </c>
      <c r="B7375" s="2">
        <v>2034.69</v>
      </c>
    </row>
    <row r="7376" spans="1:2" x14ac:dyDescent="0.25">
      <c r="A7376" s="3">
        <v>43052</v>
      </c>
      <c r="B7376" s="2">
        <v>2034.96</v>
      </c>
    </row>
    <row r="7377" spans="1:2" x14ac:dyDescent="0.25">
      <c r="A7377" s="3">
        <v>43053</v>
      </c>
      <c r="B7377" s="2">
        <v>2036.88</v>
      </c>
    </row>
    <row r="7378" spans="1:2" x14ac:dyDescent="0.25">
      <c r="A7378" s="3">
        <v>43054</v>
      </c>
      <c r="B7378" s="2">
        <v>2040.83</v>
      </c>
    </row>
    <row r="7379" spans="1:2" x14ac:dyDescent="0.25">
      <c r="A7379" s="3">
        <v>43055</v>
      </c>
      <c r="B7379" s="2">
        <v>2038.78</v>
      </c>
    </row>
    <row r="7380" spans="1:2" x14ac:dyDescent="0.25">
      <c r="A7380" s="3">
        <v>43056</v>
      </c>
      <c r="B7380" s="2">
        <v>2039.59</v>
      </c>
    </row>
    <row r="7381" spans="1:2" x14ac:dyDescent="0.25">
      <c r="A7381" s="3">
        <v>43059</v>
      </c>
      <c r="B7381" s="2">
        <v>2038.47</v>
      </c>
    </row>
    <row r="7382" spans="1:2" x14ac:dyDescent="0.25">
      <c r="A7382" s="3">
        <v>43060</v>
      </c>
      <c r="B7382" s="2">
        <v>2040.18</v>
      </c>
    </row>
    <row r="7383" spans="1:2" x14ac:dyDescent="0.25">
      <c r="A7383" s="3">
        <v>43061</v>
      </c>
      <c r="B7383" s="2">
        <v>2044.93</v>
      </c>
    </row>
    <row r="7384" spans="1:2" x14ac:dyDescent="0.25">
      <c r="A7384" s="3">
        <v>43063</v>
      </c>
      <c r="B7384" s="2">
        <v>2043.38</v>
      </c>
    </row>
    <row r="7385" spans="1:2" x14ac:dyDescent="0.25">
      <c r="A7385" s="3">
        <v>43066</v>
      </c>
      <c r="B7385" s="2">
        <v>2044.57</v>
      </c>
    </row>
    <row r="7386" spans="1:2" x14ac:dyDescent="0.25">
      <c r="A7386" s="3">
        <v>43067</v>
      </c>
      <c r="B7386" s="2">
        <v>2044.07</v>
      </c>
    </row>
    <row r="7387" spans="1:2" x14ac:dyDescent="0.25">
      <c r="A7387" s="3">
        <v>43068</v>
      </c>
      <c r="B7387" s="2">
        <v>2040.31</v>
      </c>
    </row>
    <row r="7388" spans="1:2" x14ac:dyDescent="0.25">
      <c r="A7388" s="3">
        <v>43069</v>
      </c>
      <c r="B7388" s="2">
        <v>2037.02</v>
      </c>
    </row>
    <row r="7389" spans="1:2" x14ac:dyDescent="0.25">
      <c r="A7389" s="3">
        <v>43070</v>
      </c>
      <c r="B7389" s="2">
        <v>2042.83</v>
      </c>
    </row>
    <row r="7390" spans="1:2" x14ac:dyDescent="0.25">
      <c r="A7390" s="3">
        <v>43073</v>
      </c>
      <c r="B7390" s="2">
        <v>2041.6</v>
      </c>
    </row>
    <row r="7391" spans="1:2" x14ac:dyDescent="0.25">
      <c r="A7391" s="3">
        <v>43074</v>
      </c>
      <c r="B7391" s="2">
        <v>2044.26</v>
      </c>
    </row>
    <row r="7392" spans="1:2" x14ac:dyDescent="0.25">
      <c r="A7392" s="3">
        <v>43075</v>
      </c>
      <c r="B7392" s="2">
        <v>2046.82</v>
      </c>
    </row>
    <row r="7393" spans="1:2" x14ac:dyDescent="0.25">
      <c r="A7393" s="3">
        <v>43076</v>
      </c>
      <c r="B7393" s="2">
        <v>2042.53</v>
      </c>
    </row>
    <row r="7394" spans="1:2" x14ac:dyDescent="0.25">
      <c r="A7394" s="3">
        <v>43077</v>
      </c>
      <c r="B7394" s="2">
        <v>2042.43</v>
      </c>
    </row>
    <row r="7395" spans="1:2" x14ac:dyDescent="0.25">
      <c r="A7395" s="3">
        <v>43080</v>
      </c>
      <c r="B7395" s="2">
        <v>2042.1</v>
      </c>
    </row>
    <row r="7396" spans="1:2" x14ac:dyDescent="0.25">
      <c r="A7396" s="3">
        <v>43081</v>
      </c>
      <c r="B7396" s="2">
        <v>2041.21</v>
      </c>
    </row>
    <row r="7397" spans="1:2" x14ac:dyDescent="0.25">
      <c r="A7397" s="3">
        <v>43082</v>
      </c>
      <c r="B7397" s="2">
        <v>2047.54</v>
      </c>
    </row>
    <row r="7398" spans="1:2" x14ac:dyDescent="0.25">
      <c r="A7398" s="3">
        <v>43083</v>
      </c>
      <c r="B7398" s="2">
        <v>2048.67</v>
      </c>
    </row>
    <row r="7399" spans="1:2" x14ac:dyDescent="0.25">
      <c r="A7399" s="3">
        <v>43084</v>
      </c>
      <c r="B7399" s="2">
        <v>2048.3200000000002</v>
      </c>
    </row>
    <row r="7400" spans="1:2" x14ac:dyDescent="0.25">
      <c r="A7400" s="3">
        <v>43087</v>
      </c>
      <c r="B7400" s="2">
        <v>2044.98</v>
      </c>
    </row>
    <row r="7401" spans="1:2" x14ac:dyDescent="0.25">
      <c r="A7401" s="3">
        <v>43088</v>
      </c>
      <c r="B7401" s="2">
        <v>2037.67</v>
      </c>
    </row>
    <row r="7402" spans="1:2" x14ac:dyDescent="0.25">
      <c r="A7402" s="3">
        <v>43089</v>
      </c>
      <c r="B7402" s="2">
        <v>2033.9</v>
      </c>
    </row>
    <row r="7403" spans="1:2" x14ac:dyDescent="0.25">
      <c r="A7403" s="3">
        <v>43090</v>
      </c>
      <c r="B7403" s="2">
        <v>2036.38</v>
      </c>
    </row>
    <row r="7404" spans="1:2" x14ac:dyDescent="0.25">
      <c r="A7404" s="3">
        <v>43091</v>
      </c>
      <c r="B7404" s="2">
        <v>2035.93</v>
      </c>
    </row>
    <row r="7405" spans="1:2" x14ac:dyDescent="0.25">
      <c r="A7405" s="3">
        <v>43095</v>
      </c>
      <c r="B7405" s="2">
        <v>2038.66</v>
      </c>
    </row>
    <row r="7406" spans="1:2" x14ac:dyDescent="0.25">
      <c r="A7406" s="3">
        <v>43096</v>
      </c>
      <c r="B7406" s="2">
        <v>2044.89</v>
      </c>
    </row>
    <row r="7407" spans="1:2" x14ac:dyDescent="0.25">
      <c r="A7407" s="3">
        <v>43097</v>
      </c>
      <c r="B7407" s="2">
        <v>2043.55</v>
      </c>
    </row>
    <row r="7408" spans="1:2" x14ac:dyDescent="0.25">
      <c r="A7408" s="3">
        <v>43098</v>
      </c>
      <c r="B7408" s="2">
        <v>2046.37</v>
      </c>
    </row>
    <row r="7409" spans="1:2" x14ac:dyDescent="0.25">
      <c r="A7409" s="3">
        <v>43102</v>
      </c>
      <c r="B7409" s="2">
        <v>2040.48</v>
      </c>
    </row>
    <row r="7410" spans="1:2" x14ac:dyDescent="0.25">
      <c r="A7410" s="3">
        <v>43103</v>
      </c>
      <c r="B7410" s="2">
        <v>2042.81</v>
      </c>
    </row>
    <row r="7411" spans="1:2" x14ac:dyDescent="0.25">
      <c r="A7411" s="3">
        <v>43104</v>
      </c>
      <c r="B7411" s="2">
        <v>2042</v>
      </c>
    </row>
    <row r="7412" spans="1:2" x14ac:dyDescent="0.25">
      <c r="A7412" s="3">
        <v>43105</v>
      </c>
      <c r="B7412" s="2">
        <v>2039.83</v>
      </c>
    </row>
    <row r="7413" spans="1:2" x14ac:dyDescent="0.25">
      <c r="A7413" s="3">
        <v>43108</v>
      </c>
      <c r="B7413" s="2">
        <v>2039.97</v>
      </c>
    </row>
    <row r="7414" spans="1:2" x14ac:dyDescent="0.25">
      <c r="A7414" s="3">
        <v>43109</v>
      </c>
      <c r="B7414" s="2">
        <v>2033.83</v>
      </c>
    </row>
    <row r="7415" spans="1:2" x14ac:dyDescent="0.25">
      <c r="A7415" s="3">
        <v>43110</v>
      </c>
      <c r="B7415" s="2">
        <v>2033.97</v>
      </c>
    </row>
    <row r="7416" spans="1:2" x14ac:dyDescent="0.25">
      <c r="A7416" s="3">
        <v>43111</v>
      </c>
      <c r="B7416" s="2">
        <v>2036.71</v>
      </c>
    </row>
    <row r="7417" spans="1:2" x14ac:dyDescent="0.25">
      <c r="A7417" s="3">
        <v>43112</v>
      </c>
      <c r="B7417" s="2">
        <v>2036.17</v>
      </c>
    </row>
    <row r="7418" spans="1:2" x14ac:dyDescent="0.25">
      <c r="A7418" s="3">
        <v>43116</v>
      </c>
      <c r="B7418" s="2">
        <v>2037.33</v>
      </c>
    </row>
    <row r="7419" spans="1:2" x14ac:dyDescent="0.25">
      <c r="A7419" s="3">
        <v>43117</v>
      </c>
      <c r="B7419" s="2">
        <v>2033.68</v>
      </c>
    </row>
    <row r="7420" spans="1:2" x14ac:dyDescent="0.25">
      <c r="A7420" s="3">
        <v>43118</v>
      </c>
      <c r="B7420" s="2">
        <v>2030.32</v>
      </c>
    </row>
    <row r="7421" spans="1:2" x14ac:dyDescent="0.25">
      <c r="A7421" s="3">
        <v>43119</v>
      </c>
      <c r="B7421" s="2">
        <v>2027.27</v>
      </c>
    </row>
    <row r="7422" spans="1:2" x14ac:dyDescent="0.25">
      <c r="A7422" s="3">
        <v>43122</v>
      </c>
      <c r="B7422" s="2">
        <v>2025.07</v>
      </c>
    </row>
    <row r="7423" spans="1:2" x14ac:dyDescent="0.25">
      <c r="A7423" s="3">
        <v>43123</v>
      </c>
      <c r="B7423" s="2">
        <v>2029.05</v>
      </c>
    </row>
    <row r="7424" spans="1:2" x14ac:dyDescent="0.25">
      <c r="A7424" s="3">
        <v>43124</v>
      </c>
      <c r="B7424" s="2">
        <v>2026.1</v>
      </c>
    </row>
    <row r="7425" spans="1:2" x14ac:dyDescent="0.25">
      <c r="A7425" s="3">
        <v>43125</v>
      </c>
      <c r="B7425" s="2">
        <v>2031.16</v>
      </c>
    </row>
    <row r="7426" spans="1:2" x14ac:dyDescent="0.25">
      <c r="A7426" s="3">
        <v>43126</v>
      </c>
      <c r="B7426" s="2">
        <v>2026.96</v>
      </c>
    </row>
    <row r="7427" spans="1:2" x14ac:dyDescent="0.25">
      <c r="A7427" s="3">
        <v>43129</v>
      </c>
      <c r="B7427" s="2">
        <v>2024.37</v>
      </c>
    </row>
    <row r="7428" spans="1:2" x14ac:dyDescent="0.25">
      <c r="A7428" s="3">
        <v>43130</v>
      </c>
      <c r="B7428" s="2">
        <v>2021.3</v>
      </c>
    </row>
    <row r="7429" spans="1:2" x14ac:dyDescent="0.25">
      <c r="A7429" s="3">
        <v>43131</v>
      </c>
      <c r="B7429" s="2">
        <v>2022.8</v>
      </c>
    </row>
    <row r="7430" spans="1:2" x14ac:dyDescent="0.25">
      <c r="A7430" s="3">
        <v>43132</v>
      </c>
      <c r="B7430" s="2">
        <v>2017.33</v>
      </c>
    </row>
    <row r="7431" spans="1:2" x14ac:dyDescent="0.25">
      <c r="A7431" s="3">
        <v>43133</v>
      </c>
      <c r="B7431" s="2">
        <v>2009.11</v>
      </c>
    </row>
    <row r="7432" spans="1:2" x14ac:dyDescent="0.25">
      <c r="A7432" s="3">
        <v>43136</v>
      </c>
      <c r="B7432" s="2">
        <v>2015.15</v>
      </c>
    </row>
    <row r="7433" spans="1:2" x14ac:dyDescent="0.25">
      <c r="A7433" s="3">
        <v>43137</v>
      </c>
      <c r="B7433" s="2">
        <v>2016.27</v>
      </c>
    </row>
    <row r="7434" spans="1:2" x14ac:dyDescent="0.25">
      <c r="A7434" s="3">
        <v>43138</v>
      </c>
      <c r="B7434" s="2">
        <v>2009.05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8E9C6B-4360-4285-809F-D8DC55CD091D}">
  <dimension ref="A1:G12813"/>
  <sheetViews>
    <sheetView workbookViewId="0">
      <selection activeCell="E26" sqref="E26"/>
    </sheetView>
  </sheetViews>
  <sheetFormatPr baseColWidth="10" defaultRowHeight="15" x14ac:dyDescent="0.25"/>
  <cols>
    <col min="1" max="1" width="11.42578125" style="3"/>
    <col min="2" max="16384" width="11.42578125" style="2"/>
  </cols>
  <sheetData>
    <row r="1" spans="1:7" x14ac:dyDescent="0.25">
      <c r="A1" s="3" t="s">
        <v>0</v>
      </c>
      <c r="B1" s="3" t="s">
        <v>22</v>
      </c>
      <c r="C1" s="2" t="s">
        <v>23</v>
      </c>
      <c r="D1" s="2" t="s">
        <v>24</v>
      </c>
      <c r="E1" s="2" t="s">
        <v>25</v>
      </c>
      <c r="F1" s="2" t="s">
        <v>26</v>
      </c>
      <c r="G1" s="2" t="s">
        <v>27</v>
      </c>
    </row>
    <row r="2" spans="1:7" x14ac:dyDescent="0.25">
      <c r="A2" s="3">
        <v>25204</v>
      </c>
      <c r="B2" s="2">
        <v>4</v>
      </c>
      <c r="C2" s="2" t="s">
        <v>12</v>
      </c>
      <c r="D2" s="2" t="s">
        <v>12</v>
      </c>
      <c r="E2" s="2">
        <v>6.22</v>
      </c>
      <c r="F2" s="2">
        <v>6.1619999999999999</v>
      </c>
      <c r="G2" s="2">
        <v>100</v>
      </c>
    </row>
    <row r="3" spans="1:7" x14ac:dyDescent="0.25">
      <c r="A3" s="3">
        <v>25205</v>
      </c>
      <c r="B3" s="2">
        <v>6.5</v>
      </c>
      <c r="C3" s="2" t="s">
        <v>12</v>
      </c>
      <c r="D3" s="2" t="s">
        <v>12</v>
      </c>
      <c r="E3" s="2">
        <v>6.14</v>
      </c>
      <c r="F3" s="2">
        <v>6.0419999999999998</v>
      </c>
      <c r="G3" s="2">
        <f>G2*(1+B2*(A3-A2)/360/100)</f>
        <v>100.01111111111112</v>
      </c>
    </row>
    <row r="4" spans="1:7" x14ac:dyDescent="0.25">
      <c r="A4" s="3">
        <v>25206</v>
      </c>
      <c r="B4" s="2">
        <v>6.75</v>
      </c>
      <c r="C4" s="2" t="s">
        <v>12</v>
      </c>
      <c r="D4" s="2" t="s">
        <v>12</v>
      </c>
      <c r="E4" s="2">
        <v>6.14</v>
      </c>
      <c r="F4" s="2">
        <v>6.0119999999999996</v>
      </c>
      <c r="G4" s="2">
        <f t="shared" ref="G4:G67" si="0">G3*(1+B3*(A4-A3)/360/100)</f>
        <v>100.02916867283952</v>
      </c>
    </row>
    <row r="5" spans="1:7" x14ac:dyDescent="0.25">
      <c r="A5" s="3">
        <v>25209</v>
      </c>
      <c r="B5" s="2">
        <v>6.63</v>
      </c>
      <c r="C5" s="2" t="s">
        <v>12</v>
      </c>
      <c r="D5" s="2" t="s">
        <v>12</v>
      </c>
      <c r="E5" s="2">
        <v>6.15</v>
      </c>
      <c r="F5" s="2">
        <v>6.0419999999999998</v>
      </c>
      <c r="G5" s="2">
        <f t="shared" si="0"/>
        <v>100.08543508021799</v>
      </c>
    </row>
    <row r="6" spans="1:7" x14ac:dyDescent="0.25">
      <c r="A6" s="3">
        <v>25210</v>
      </c>
      <c r="B6" s="2">
        <v>6.63</v>
      </c>
      <c r="C6" s="2" t="s">
        <v>12</v>
      </c>
      <c r="D6" s="2" t="s">
        <v>12</v>
      </c>
      <c r="E6" s="2">
        <v>6.18</v>
      </c>
      <c r="F6" s="2">
        <v>6.1420000000000003</v>
      </c>
      <c r="G6" s="2">
        <f t="shared" si="0"/>
        <v>100.1038674811786</v>
      </c>
    </row>
    <row r="7" spans="1:7" x14ac:dyDescent="0.25">
      <c r="A7" s="3">
        <v>25211</v>
      </c>
      <c r="B7" s="2">
        <v>5</v>
      </c>
      <c r="C7" s="2" t="s">
        <v>12</v>
      </c>
      <c r="D7" s="2" t="s">
        <v>12</v>
      </c>
      <c r="E7" s="2">
        <v>6.1</v>
      </c>
      <c r="F7" s="2">
        <v>6.0919999999999996</v>
      </c>
      <c r="G7" s="2">
        <f t="shared" si="0"/>
        <v>100.12230327677304</v>
      </c>
    </row>
    <row r="8" spans="1:7" x14ac:dyDescent="0.25">
      <c r="A8" s="3">
        <v>25212</v>
      </c>
      <c r="B8" s="2">
        <v>6.5</v>
      </c>
      <c r="C8" s="2" t="s">
        <v>12</v>
      </c>
      <c r="D8" s="2" t="s">
        <v>12</v>
      </c>
      <c r="E8" s="2">
        <v>6.06</v>
      </c>
      <c r="F8" s="2">
        <v>6.0419999999999998</v>
      </c>
      <c r="G8" s="2">
        <f t="shared" si="0"/>
        <v>100.13620915222815</v>
      </c>
    </row>
    <row r="9" spans="1:7" x14ac:dyDescent="0.25">
      <c r="A9" s="3">
        <v>25213</v>
      </c>
      <c r="B9" s="2">
        <v>6.5</v>
      </c>
      <c r="C9" s="2" t="s">
        <v>12</v>
      </c>
      <c r="D9" s="2" t="s">
        <v>12</v>
      </c>
      <c r="E9" s="2">
        <v>6.04</v>
      </c>
      <c r="F9" s="2">
        <v>6.032</v>
      </c>
      <c r="G9" s="2">
        <f>G8*(1+B8*(A9-A8)/360/100)</f>
        <v>100.15428930110286</v>
      </c>
    </row>
    <row r="10" spans="1:7" x14ac:dyDescent="0.25">
      <c r="A10" s="3">
        <v>25216</v>
      </c>
      <c r="B10" s="2">
        <v>6.63</v>
      </c>
      <c r="C10" s="2" t="s">
        <v>12</v>
      </c>
      <c r="D10" s="2" t="s">
        <v>12</v>
      </c>
      <c r="E10" s="2">
        <v>6.04</v>
      </c>
      <c r="F10" s="2">
        <v>6.0419999999999998</v>
      </c>
      <c r="G10" s="2">
        <f t="shared" si="0"/>
        <v>100.20853954114096</v>
      </c>
    </row>
    <row r="11" spans="1:7" x14ac:dyDescent="0.25">
      <c r="A11" s="3">
        <v>25217</v>
      </c>
      <c r="B11" s="2">
        <v>6.38</v>
      </c>
      <c r="C11" s="2" t="s">
        <v>12</v>
      </c>
      <c r="D11" s="2" t="s">
        <v>12</v>
      </c>
      <c r="E11" s="2">
        <v>6</v>
      </c>
      <c r="F11" s="2">
        <v>6.0419999999999998</v>
      </c>
      <c r="G11" s="2">
        <f t="shared" si="0"/>
        <v>100.22699461383979</v>
      </c>
    </row>
    <row r="12" spans="1:7" x14ac:dyDescent="0.25">
      <c r="A12" s="3">
        <v>25218</v>
      </c>
      <c r="B12" s="2">
        <v>5.5</v>
      </c>
      <c r="C12" s="2" t="s">
        <v>12</v>
      </c>
      <c r="D12" s="2" t="s">
        <v>12</v>
      </c>
      <c r="E12" s="2">
        <v>5.96</v>
      </c>
      <c r="F12" s="2">
        <v>6.0220000000000002</v>
      </c>
      <c r="G12" s="2">
        <f t="shared" si="0"/>
        <v>100.24475706455192</v>
      </c>
    </row>
    <row r="13" spans="1:7" x14ac:dyDescent="0.25">
      <c r="A13" s="3">
        <v>25219</v>
      </c>
      <c r="B13" s="2">
        <v>6.63</v>
      </c>
      <c r="C13" s="2" t="s">
        <v>12</v>
      </c>
      <c r="D13" s="2" t="s">
        <v>12</v>
      </c>
      <c r="E13" s="2">
        <v>5.86</v>
      </c>
      <c r="F13" s="2">
        <v>5.9820000000000002</v>
      </c>
      <c r="G13" s="2">
        <f t="shared" si="0"/>
        <v>100.26007223577011</v>
      </c>
    </row>
    <row r="14" spans="1:7" x14ac:dyDescent="0.25">
      <c r="A14" s="3">
        <v>25220</v>
      </c>
      <c r="B14" s="2">
        <v>6.63</v>
      </c>
      <c r="C14" s="2" t="s">
        <v>12</v>
      </c>
      <c r="D14" s="2" t="s">
        <v>12</v>
      </c>
      <c r="E14" s="2">
        <v>5.9</v>
      </c>
      <c r="F14" s="2">
        <v>5.9719999999999995</v>
      </c>
      <c r="G14" s="2">
        <f t="shared" si="0"/>
        <v>100.27853679907354</v>
      </c>
    </row>
    <row r="15" spans="1:7" x14ac:dyDescent="0.25">
      <c r="A15" s="3">
        <v>25223</v>
      </c>
      <c r="B15" s="2">
        <v>6.25</v>
      </c>
      <c r="C15" s="2" t="s">
        <v>12</v>
      </c>
      <c r="D15" s="2" t="s">
        <v>12</v>
      </c>
      <c r="E15" s="2">
        <v>5.97</v>
      </c>
      <c r="F15" s="2">
        <v>5.952</v>
      </c>
      <c r="G15" s="2">
        <f t="shared" si="0"/>
        <v>100.33394069065501</v>
      </c>
    </row>
    <row r="16" spans="1:7" x14ac:dyDescent="0.25">
      <c r="A16" s="3">
        <v>25224</v>
      </c>
      <c r="B16" s="2">
        <v>6.25</v>
      </c>
      <c r="C16" s="2" t="s">
        <v>12</v>
      </c>
      <c r="D16" s="2" t="s">
        <v>12</v>
      </c>
      <c r="E16" s="2">
        <v>6</v>
      </c>
      <c r="F16" s="2">
        <v>5.9719999999999995</v>
      </c>
      <c r="G16" s="2">
        <f t="shared" si="0"/>
        <v>100.35135977758047</v>
      </c>
    </row>
    <row r="17" spans="1:7" x14ac:dyDescent="0.25">
      <c r="A17" s="3">
        <v>25225</v>
      </c>
      <c r="B17" s="2">
        <v>6.25</v>
      </c>
      <c r="C17" s="2" t="s">
        <v>12</v>
      </c>
      <c r="D17" s="2" t="s">
        <v>12</v>
      </c>
      <c r="E17" s="2">
        <v>6.06</v>
      </c>
      <c r="F17" s="2">
        <v>6.032</v>
      </c>
      <c r="G17" s="2">
        <f t="shared" si="0"/>
        <v>100.36878188865296</v>
      </c>
    </row>
    <row r="18" spans="1:7" x14ac:dyDescent="0.25">
      <c r="A18" s="3">
        <v>25226</v>
      </c>
      <c r="B18" s="2">
        <v>6.5</v>
      </c>
      <c r="C18" s="2" t="s">
        <v>12</v>
      </c>
      <c r="D18" s="2" t="s">
        <v>12</v>
      </c>
      <c r="E18" s="2">
        <v>6.1</v>
      </c>
      <c r="F18" s="2">
        <v>6.0220000000000002</v>
      </c>
      <c r="G18" s="2">
        <f t="shared" si="0"/>
        <v>100.38620702439751</v>
      </c>
    </row>
    <row r="19" spans="1:7" x14ac:dyDescent="0.25">
      <c r="A19" s="3">
        <v>25227</v>
      </c>
      <c r="B19" s="2">
        <v>6.38</v>
      </c>
      <c r="C19" s="2" t="s">
        <v>12</v>
      </c>
      <c r="D19" s="2" t="s">
        <v>12</v>
      </c>
      <c r="E19" s="2">
        <v>6.1</v>
      </c>
      <c r="F19" s="2">
        <v>6.0119999999999996</v>
      </c>
      <c r="G19" s="2">
        <f t="shared" si="0"/>
        <v>100.40433231177693</v>
      </c>
    </row>
    <row r="20" spans="1:7" x14ac:dyDescent="0.25">
      <c r="A20" s="3">
        <v>25230</v>
      </c>
      <c r="B20" s="2">
        <v>6.38</v>
      </c>
      <c r="C20" s="2" t="s">
        <v>12</v>
      </c>
      <c r="D20" s="2" t="s">
        <v>12</v>
      </c>
      <c r="E20" s="2">
        <v>6.08</v>
      </c>
      <c r="F20" s="2">
        <v>6.032</v>
      </c>
      <c r="G20" s="2">
        <f t="shared" si="0"/>
        <v>100.45771394845602</v>
      </c>
    </row>
    <row r="21" spans="1:7" x14ac:dyDescent="0.25">
      <c r="A21" s="3">
        <v>25231</v>
      </c>
      <c r="B21" s="2">
        <v>6.13</v>
      </c>
      <c r="C21" s="2" t="s">
        <v>12</v>
      </c>
      <c r="D21" s="2" t="s">
        <v>12</v>
      </c>
      <c r="E21" s="2">
        <v>6.07</v>
      </c>
      <c r="F21" s="2">
        <v>6.0519999999999996</v>
      </c>
      <c r="G21" s="2">
        <f t="shared" si="0"/>
        <v>100.47551728776133</v>
      </c>
    </row>
    <row r="22" spans="1:7" x14ac:dyDescent="0.25">
      <c r="A22" s="3">
        <v>25232</v>
      </c>
      <c r="B22" s="2">
        <v>5.75</v>
      </c>
      <c r="C22" s="2" t="s">
        <v>12</v>
      </c>
      <c r="D22" s="2" t="s">
        <v>12</v>
      </c>
      <c r="E22" s="2">
        <v>6.15</v>
      </c>
      <c r="F22" s="2">
        <v>6.0919999999999996</v>
      </c>
      <c r="G22" s="2">
        <f t="shared" si="0"/>
        <v>100.49262603556616</v>
      </c>
    </row>
    <row r="23" spans="1:7" x14ac:dyDescent="0.25">
      <c r="A23" s="3">
        <v>25233</v>
      </c>
      <c r="B23" s="2">
        <v>6.25</v>
      </c>
      <c r="C23" s="2" t="s">
        <v>12</v>
      </c>
      <c r="D23" s="2" t="s">
        <v>12</v>
      </c>
      <c r="E23" s="2">
        <v>6.19</v>
      </c>
      <c r="F23" s="2">
        <v>6.1420000000000003</v>
      </c>
      <c r="G23" s="2">
        <f t="shared" si="0"/>
        <v>100.50867694111351</v>
      </c>
    </row>
    <row r="24" spans="1:7" x14ac:dyDescent="0.25">
      <c r="A24" s="3">
        <v>25234</v>
      </c>
      <c r="B24" s="2">
        <v>6.38</v>
      </c>
      <c r="C24" s="2" t="s">
        <v>12</v>
      </c>
      <c r="D24" s="2" t="s">
        <v>12</v>
      </c>
      <c r="E24" s="2">
        <v>6.23</v>
      </c>
      <c r="F24" s="2">
        <v>6.1920000000000002</v>
      </c>
      <c r="G24" s="2">
        <f t="shared" si="0"/>
        <v>100.52612636419356</v>
      </c>
    </row>
    <row r="25" spans="1:7" x14ac:dyDescent="0.25">
      <c r="A25" s="3">
        <v>25237</v>
      </c>
      <c r="B25" s="2">
        <v>6.38</v>
      </c>
      <c r="C25" s="2" t="s">
        <v>12</v>
      </c>
      <c r="D25" s="2" t="s">
        <v>12</v>
      </c>
      <c r="E25" s="2">
        <v>6.22</v>
      </c>
      <c r="F25" s="2">
        <v>6.2220000000000004</v>
      </c>
      <c r="G25" s="2">
        <f t="shared" si="0"/>
        <v>100.57957275471051</v>
      </c>
    </row>
    <row r="26" spans="1:7" x14ac:dyDescent="0.25">
      <c r="A26" s="3">
        <v>25238</v>
      </c>
      <c r="B26" s="2">
        <v>6.25</v>
      </c>
      <c r="C26" s="2" t="s">
        <v>12</v>
      </c>
      <c r="D26" s="2" t="s">
        <v>12</v>
      </c>
      <c r="E26" s="2">
        <v>6.18</v>
      </c>
      <c r="F26" s="2">
        <v>6.202</v>
      </c>
      <c r="G26" s="2">
        <f t="shared" si="0"/>
        <v>100.59739769010427</v>
      </c>
    </row>
    <row r="27" spans="1:7" x14ac:dyDescent="0.25">
      <c r="A27" s="3">
        <v>25239</v>
      </c>
      <c r="B27" s="2">
        <v>6.25</v>
      </c>
      <c r="C27" s="2" t="s">
        <v>12</v>
      </c>
      <c r="D27" s="2" t="s">
        <v>12</v>
      </c>
      <c r="E27" s="2">
        <v>6.17</v>
      </c>
      <c r="F27" s="2">
        <v>6.1920000000000002</v>
      </c>
      <c r="G27" s="2">
        <f t="shared" si="0"/>
        <v>100.61486251609213</v>
      </c>
    </row>
    <row r="28" spans="1:7" x14ac:dyDescent="0.25">
      <c r="A28" s="3">
        <v>25240</v>
      </c>
      <c r="B28" s="2">
        <v>6.75</v>
      </c>
      <c r="C28" s="2" t="s">
        <v>12</v>
      </c>
      <c r="D28" s="2" t="s">
        <v>12</v>
      </c>
      <c r="E28" s="2">
        <v>6.19</v>
      </c>
      <c r="F28" s="2">
        <v>6.202</v>
      </c>
      <c r="G28" s="2">
        <f t="shared" si="0"/>
        <v>100.63233037416784</v>
      </c>
    </row>
    <row r="29" spans="1:7" x14ac:dyDescent="0.25">
      <c r="A29" s="3">
        <v>25241</v>
      </c>
      <c r="B29" s="2">
        <v>6.75</v>
      </c>
      <c r="C29" s="2" t="s">
        <v>12</v>
      </c>
      <c r="D29" s="2" t="s">
        <v>12</v>
      </c>
      <c r="E29" s="2">
        <v>6.17</v>
      </c>
      <c r="F29" s="2">
        <v>6.1420000000000003</v>
      </c>
      <c r="G29" s="2">
        <f t="shared" si="0"/>
        <v>100.65119893611299</v>
      </c>
    </row>
    <row r="30" spans="1:7" x14ac:dyDescent="0.25">
      <c r="A30" s="3">
        <v>25244</v>
      </c>
      <c r="B30" s="2">
        <v>6.75</v>
      </c>
      <c r="C30" s="2" t="s">
        <v>12</v>
      </c>
      <c r="D30" s="2" t="s">
        <v>12</v>
      </c>
      <c r="E30" s="2">
        <v>6.17</v>
      </c>
      <c r="F30" s="2">
        <v>6.1420000000000003</v>
      </c>
      <c r="G30" s="2">
        <f t="shared" si="0"/>
        <v>100.70781523551456</v>
      </c>
    </row>
    <row r="31" spans="1:7" x14ac:dyDescent="0.25">
      <c r="A31" s="3">
        <v>25245</v>
      </c>
      <c r="B31" s="2">
        <v>6.75</v>
      </c>
      <c r="C31" s="2" t="s">
        <v>12</v>
      </c>
      <c r="D31" s="2" t="s">
        <v>12</v>
      </c>
      <c r="E31" s="2">
        <v>6.12</v>
      </c>
      <c r="F31" s="2">
        <v>6.1020000000000003</v>
      </c>
      <c r="G31" s="2">
        <f t="shared" si="0"/>
        <v>100.72669795087121</v>
      </c>
    </row>
    <row r="32" spans="1:7" x14ac:dyDescent="0.25">
      <c r="A32" s="3">
        <v>25246</v>
      </c>
      <c r="B32" s="2">
        <v>6.75</v>
      </c>
      <c r="C32" s="2" t="s">
        <v>12</v>
      </c>
      <c r="D32" s="2" t="s">
        <v>12</v>
      </c>
      <c r="E32" s="2">
        <v>6.12</v>
      </c>
      <c r="F32" s="2">
        <v>6.1020000000000003</v>
      </c>
      <c r="G32" s="2">
        <f t="shared" si="0"/>
        <v>100.74558420673701</v>
      </c>
    </row>
    <row r="33" spans="1:7" x14ac:dyDescent="0.25">
      <c r="A33" s="3">
        <v>25247</v>
      </c>
      <c r="B33" s="2">
        <v>6.75</v>
      </c>
      <c r="C33" s="2" t="s">
        <v>12</v>
      </c>
      <c r="D33" s="2" t="s">
        <v>12</v>
      </c>
      <c r="E33" s="2">
        <v>6.14</v>
      </c>
      <c r="F33" s="2">
        <v>6.0919999999999996</v>
      </c>
      <c r="G33" s="2">
        <f t="shared" si="0"/>
        <v>100.76447400377577</v>
      </c>
    </row>
    <row r="34" spans="1:7" x14ac:dyDescent="0.25">
      <c r="A34" s="3">
        <v>25248</v>
      </c>
      <c r="B34" s="2">
        <v>7.25</v>
      </c>
      <c r="C34" s="2" t="s">
        <v>12</v>
      </c>
      <c r="D34" s="2" t="s">
        <v>12</v>
      </c>
      <c r="E34" s="2">
        <v>6.13</v>
      </c>
      <c r="F34" s="2">
        <v>6.1120000000000001</v>
      </c>
      <c r="G34" s="2">
        <f t="shared" si="0"/>
        <v>100.78336734265149</v>
      </c>
    </row>
    <row r="35" spans="1:7" x14ac:dyDescent="0.25">
      <c r="A35" s="3">
        <v>25251</v>
      </c>
      <c r="B35" s="2">
        <v>7</v>
      </c>
      <c r="C35" s="2" t="s">
        <v>12</v>
      </c>
      <c r="D35" s="2" t="s">
        <v>12</v>
      </c>
      <c r="E35" s="2">
        <v>6.15</v>
      </c>
      <c r="F35" s="2">
        <v>6.1420000000000003</v>
      </c>
      <c r="G35" s="2">
        <f t="shared" si="0"/>
        <v>100.84425729375435</v>
      </c>
    </row>
    <row r="36" spans="1:7" x14ac:dyDescent="0.25">
      <c r="A36" s="3">
        <v>25252</v>
      </c>
      <c r="B36" s="2">
        <v>6.75</v>
      </c>
      <c r="C36" s="2" t="s">
        <v>12</v>
      </c>
      <c r="D36" s="2" t="s">
        <v>12</v>
      </c>
      <c r="E36" s="2">
        <v>6.19</v>
      </c>
      <c r="F36" s="2">
        <v>6.1619999999999999</v>
      </c>
      <c r="G36" s="2">
        <f t="shared" si="0"/>
        <v>100.86386589933925</v>
      </c>
    </row>
    <row r="37" spans="1:7" x14ac:dyDescent="0.25">
      <c r="A37" s="3">
        <v>25253</v>
      </c>
      <c r="B37" s="2">
        <v>5</v>
      </c>
      <c r="C37" s="2" t="s">
        <v>12</v>
      </c>
      <c r="D37" s="2" t="s">
        <v>12</v>
      </c>
      <c r="E37" s="2">
        <v>6.18</v>
      </c>
      <c r="F37" s="2">
        <v>6.202</v>
      </c>
      <c r="G37" s="2">
        <f t="shared" si="0"/>
        <v>100.88277787419537</v>
      </c>
    </row>
    <row r="38" spans="1:7" x14ac:dyDescent="0.25">
      <c r="A38" s="3">
        <v>25254</v>
      </c>
      <c r="B38" s="2">
        <v>6.75</v>
      </c>
      <c r="C38" s="2" t="s">
        <v>12</v>
      </c>
      <c r="D38" s="2" t="s">
        <v>12</v>
      </c>
      <c r="E38" s="2">
        <v>6.16</v>
      </c>
      <c r="F38" s="2">
        <v>6.2320000000000002</v>
      </c>
      <c r="G38" s="2">
        <f t="shared" si="0"/>
        <v>100.89678937112234</v>
      </c>
    </row>
    <row r="39" spans="1:7" x14ac:dyDescent="0.25">
      <c r="A39" s="3">
        <v>25255</v>
      </c>
      <c r="B39" s="2">
        <v>6.63</v>
      </c>
      <c r="C39" s="2" t="s">
        <v>12</v>
      </c>
      <c r="D39" s="2" t="s">
        <v>12</v>
      </c>
      <c r="E39" s="2">
        <v>6.27</v>
      </c>
      <c r="F39" s="2">
        <v>6.242</v>
      </c>
      <c r="G39" s="2">
        <f t="shared" si="0"/>
        <v>100.91570751912943</v>
      </c>
    </row>
    <row r="40" spans="1:7" x14ac:dyDescent="0.25">
      <c r="A40" s="3">
        <v>25258</v>
      </c>
      <c r="B40" s="2">
        <v>6.5</v>
      </c>
      <c r="C40" s="2" t="s">
        <v>12</v>
      </c>
      <c r="D40" s="2" t="s">
        <v>12</v>
      </c>
      <c r="E40" s="2">
        <v>6.27</v>
      </c>
      <c r="F40" s="2">
        <v>6.2220000000000004</v>
      </c>
      <c r="G40" s="2">
        <f t="shared" si="0"/>
        <v>100.97146344753374</v>
      </c>
    </row>
    <row r="41" spans="1:7" x14ac:dyDescent="0.25">
      <c r="A41" s="3">
        <v>25259</v>
      </c>
      <c r="B41" s="2">
        <v>6.5</v>
      </c>
      <c r="C41" s="2" t="s">
        <v>12</v>
      </c>
      <c r="D41" s="2" t="s">
        <v>12</v>
      </c>
      <c r="E41" s="2">
        <v>6.28</v>
      </c>
      <c r="F41" s="2">
        <v>6.242</v>
      </c>
      <c r="G41" s="2">
        <f t="shared" si="0"/>
        <v>100.98969440621177</v>
      </c>
    </row>
    <row r="42" spans="1:7" x14ac:dyDescent="0.25">
      <c r="A42" s="3">
        <v>25260</v>
      </c>
      <c r="B42" s="2">
        <v>5.75</v>
      </c>
      <c r="C42" s="2" t="s">
        <v>12</v>
      </c>
      <c r="D42" s="2" t="s">
        <v>12</v>
      </c>
      <c r="E42" s="2">
        <v>6.32</v>
      </c>
      <c r="F42" s="2">
        <v>6.242</v>
      </c>
      <c r="G42" s="2">
        <f t="shared" si="0"/>
        <v>101.00792865659068</v>
      </c>
    </row>
    <row r="43" spans="1:7" x14ac:dyDescent="0.25">
      <c r="A43" s="3">
        <v>25261</v>
      </c>
      <c r="B43" s="2">
        <v>6.63</v>
      </c>
      <c r="C43" s="2" t="s">
        <v>12</v>
      </c>
      <c r="D43" s="2" t="s">
        <v>12</v>
      </c>
      <c r="E43" s="2">
        <v>6.39</v>
      </c>
      <c r="F43" s="2">
        <v>6.2720000000000002</v>
      </c>
      <c r="G43" s="2">
        <f t="shared" si="0"/>
        <v>101.02406186741777</v>
      </c>
    </row>
    <row r="44" spans="1:7" x14ac:dyDescent="0.25">
      <c r="A44" s="3">
        <v>25262</v>
      </c>
      <c r="B44" s="2">
        <v>7</v>
      </c>
      <c r="C44" s="2" t="s">
        <v>12</v>
      </c>
      <c r="D44" s="2" t="s">
        <v>12</v>
      </c>
      <c r="E44" s="2">
        <v>6.37</v>
      </c>
      <c r="F44" s="2">
        <v>6.2620000000000005</v>
      </c>
      <c r="G44" s="2">
        <f t="shared" si="0"/>
        <v>101.04266713214501</v>
      </c>
    </row>
    <row r="45" spans="1:7" x14ac:dyDescent="0.25">
      <c r="A45" s="3">
        <v>25265</v>
      </c>
      <c r="B45" s="2">
        <v>6.75</v>
      </c>
      <c r="C45" s="2" t="s">
        <v>12</v>
      </c>
      <c r="D45" s="2" t="s">
        <v>12</v>
      </c>
      <c r="E45" s="2">
        <v>6.33</v>
      </c>
      <c r="F45" s="2">
        <v>6.2519999999999998</v>
      </c>
      <c r="G45" s="2">
        <f t="shared" si="0"/>
        <v>101.1016086879721</v>
      </c>
    </row>
    <row r="46" spans="1:7" x14ac:dyDescent="0.25">
      <c r="A46" s="3">
        <v>25266</v>
      </c>
      <c r="B46" s="2">
        <v>6.63</v>
      </c>
      <c r="C46" s="2" t="s">
        <v>12</v>
      </c>
      <c r="D46" s="2" t="s">
        <v>12</v>
      </c>
      <c r="E46" s="2">
        <v>6.29</v>
      </c>
      <c r="F46" s="2">
        <v>6.242</v>
      </c>
      <c r="G46" s="2">
        <f t="shared" si="0"/>
        <v>101.12056523960109</v>
      </c>
    </row>
    <row r="47" spans="1:7" x14ac:dyDescent="0.25">
      <c r="A47" s="3">
        <v>25267</v>
      </c>
      <c r="B47" s="2">
        <v>6.25</v>
      </c>
      <c r="C47" s="2" t="s">
        <v>12</v>
      </c>
      <c r="D47" s="2" t="s">
        <v>12</v>
      </c>
      <c r="E47" s="2">
        <v>6.29</v>
      </c>
      <c r="F47" s="2">
        <v>6.242</v>
      </c>
      <c r="G47" s="2">
        <f t="shared" si="0"/>
        <v>101.13918827703272</v>
      </c>
    </row>
    <row r="48" spans="1:7" x14ac:dyDescent="0.25">
      <c r="A48" s="3">
        <v>25268</v>
      </c>
      <c r="B48" s="2">
        <v>6.88</v>
      </c>
      <c r="C48" s="2" t="s">
        <v>12</v>
      </c>
      <c r="D48" s="2" t="s">
        <v>12</v>
      </c>
      <c r="E48" s="2">
        <v>6.3</v>
      </c>
      <c r="F48" s="2">
        <v>6.2620000000000005</v>
      </c>
      <c r="G48" s="2">
        <f t="shared" si="0"/>
        <v>101.15674716388637</v>
      </c>
    </row>
    <row r="49" spans="1:7" x14ac:dyDescent="0.25">
      <c r="A49" s="3">
        <v>25269</v>
      </c>
      <c r="B49" s="2">
        <v>6.88</v>
      </c>
      <c r="C49" s="2" t="s">
        <v>12</v>
      </c>
      <c r="D49" s="2" t="s">
        <v>12</v>
      </c>
      <c r="E49" s="2">
        <v>6.31</v>
      </c>
      <c r="F49" s="2">
        <v>6.2720000000000002</v>
      </c>
      <c r="G49" s="2">
        <f t="shared" si="0"/>
        <v>101.17607934223324</v>
      </c>
    </row>
    <row r="50" spans="1:7" x14ac:dyDescent="0.25">
      <c r="A50" s="3">
        <v>25272</v>
      </c>
      <c r="B50" s="2">
        <v>6.63</v>
      </c>
      <c r="C50" s="2" t="s">
        <v>12</v>
      </c>
      <c r="D50" s="2" t="s">
        <v>12</v>
      </c>
      <c r="E50" s="2">
        <v>6.27</v>
      </c>
      <c r="F50" s="2">
        <v>6.2720000000000002</v>
      </c>
      <c r="G50" s="2">
        <f t="shared" si="0"/>
        <v>101.23408696105612</v>
      </c>
    </row>
    <row r="51" spans="1:7" x14ac:dyDescent="0.25">
      <c r="A51" s="3">
        <v>25273</v>
      </c>
      <c r="B51" s="2">
        <v>6.63</v>
      </c>
      <c r="C51" s="2" t="s">
        <v>12</v>
      </c>
      <c r="D51" s="2" t="s">
        <v>12</v>
      </c>
      <c r="E51" s="2">
        <v>6.19</v>
      </c>
      <c r="F51" s="2">
        <v>6.3019999999999996</v>
      </c>
      <c r="G51" s="2">
        <f t="shared" si="0"/>
        <v>101.25273090540477</v>
      </c>
    </row>
    <row r="52" spans="1:7" x14ac:dyDescent="0.25">
      <c r="A52" s="3">
        <v>25274</v>
      </c>
      <c r="B52" s="2">
        <v>6.5</v>
      </c>
      <c r="C52" s="2" t="s">
        <v>12</v>
      </c>
      <c r="D52" s="2" t="s">
        <v>12</v>
      </c>
      <c r="E52" s="2">
        <v>6.15</v>
      </c>
      <c r="F52" s="2">
        <v>6.3120000000000003</v>
      </c>
      <c r="G52" s="2">
        <f t="shared" si="0"/>
        <v>101.27137828334652</v>
      </c>
    </row>
    <row r="53" spans="1:7" x14ac:dyDescent="0.25">
      <c r="A53" s="3">
        <v>25275</v>
      </c>
      <c r="B53" s="2">
        <v>6.88</v>
      </c>
      <c r="C53" s="2" t="s">
        <v>12</v>
      </c>
      <c r="D53" s="2" t="s">
        <v>12</v>
      </c>
      <c r="E53" s="2">
        <v>6.17</v>
      </c>
      <c r="F53" s="2">
        <v>6.3220000000000001</v>
      </c>
      <c r="G53" s="2">
        <f t="shared" si="0"/>
        <v>101.28966339331436</v>
      </c>
    </row>
    <row r="54" spans="1:7" x14ac:dyDescent="0.25">
      <c r="A54" s="3">
        <v>25276</v>
      </c>
      <c r="B54" s="2">
        <v>6.88</v>
      </c>
      <c r="C54" s="2" t="s">
        <v>12</v>
      </c>
      <c r="D54" s="2" t="s">
        <v>12</v>
      </c>
      <c r="E54" s="2">
        <v>6.17</v>
      </c>
      <c r="F54" s="2">
        <v>6.3120000000000003</v>
      </c>
      <c r="G54" s="2">
        <f t="shared" si="0"/>
        <v>101.30902097342951</v>
      </c>
    </row>
    <row r="55" spans="1:7" x14ac:dyDescent="0.25">
      <c r="A55" s="3">
        <v>25279</v>
      </c>
      <c r="B55" s="2">
        <v>6.88</v>
      </c>
      <c r="C55" s="2" t="s">
        <v>12</v>
      </c>
      <c r="D55" s="2" t="s">
        <v>12</v>
      </c>
      <c r="E55" s="2">
        <v>6.22</v>
      </c>
      <c r="F55" s="2">
        <v>6.3520000000000003</v>
      </c>
      <c r="G55" s="2">
        <f t="shared" si="0"/>
        <v>101.36710481212094</v>
      </c>
    </row>
    <row r="56" spans="1:7" x14ac:dyDescent="0.25">
      <c r="A56" s="3">
        <v>25280</v>
      </c>
      <c r="B56" s="2">
        <v>6.75</v>
      </c>
      <c r="C56" s="2" t="s">
        <v>12</v>
      </c>
      <c r="D56" s="2" t="s">
        <v>12</v>
      </c>
      <c r="E56" s="2">
        <v>6.15</v>
      </c>
      <c r="F56" s="2">
        <v>6.3520000000000003</v>
      </c>
      <c r="G56" s="2">
        <f t="shared" si="0"/>
        <v>101.3864771921517</v>
      </c>
    </row>
    <row r="57" spans="1:7" x14ac:dyDescent="0.25">
      <c r="A57" s="3">
        <v>25281</v>
      </c>
      <c r="B57" s="2">
        <v>6.63</v>
      </c>
      <c r="C57" s="2" t="s">
        <v>12</v>
      </c>
      <c r="D57" s="2" t="s">
        <v>12</v>
      </c>
      <c r="E57" s="2">
        <v>6.16</v>
      </c>
      <c r="F57" s="2">
        <v>6.3220000000000001</v>
      </c>
      <c r="G57" s="2">
        <f t="shared" si="0"/>
        <v>101.40548715662523</v>
      </c>
    </row>
    <row r="58" spans="1:7" x14ac:dyDescent="0.25">
      <c r="A58" s="3">
        <v>25282</v>
      </c>
      <c r="B58" s="2">
        <v>7</v>
      </c>
      <c r="C58" s="2" t="s">
        <v>12</v>
      </c>
      <c r="D58" s="2" t="s">
        <v>12</v>
      </c>
      <c r="E58" s="2">
        <v>6.17</v>
      </c>
      <c r="F58" s="2">
        <v>6.3120000000000003</v>
      </c>
      <c r="G58" s="2">
        <f t="shared" si="0"/>
        <v>101.42416266717657</v>
      </c>
    </row>
    <row r="59" spans="1:7" x14ac:dyDescent="0.25">
      <c r="A59" s="3">
        <v>25283</v>
      </c>
      <c r="B59" s="2">
        <v>7</v>
      </c>
      <c r="C59" s="2" t="s">
        <v>12</v>
      </c>
      <c r="D59" s="2" t="s">
        <v>12</v>
      </c>
      <c r="E59" s="2">
        <v>6.15</v>
      </c>
      <c r="F59" s="2">
        <v>6.2919999999999998</v>
      </c>
      <c r="G59" s="2">
        <f t="shared" si="0"/>
        <v>101.44388403213964</v>
      </c>
    </row>
    <row r="60" spans="1:7" x14ac:dyDescent="0.25">
      <c r="A60" s="3">
        <v>25286</v>
      </c>
      <c r="B60" s="2">
        <v>6.75</v>
      </c>
      <c r="C60" s="2" t="s">
        <v>12</v>
      </c>
      <c r="D60" s="2" t="s">
        <v>12</v>
      </c>
      <c r="E60" s="2">
        <v>6.11</v>
      </c>
      <c r="F60" s="2">
        <v>6.282</v>
      </c>
      <c r="G60" s="2">
        <f t="shared" si="0"/>
        <v>101.50305963115839</v>
      </c>
    </row>
    <row r="61" spans="1:7" x14ac:dyDescent="0.25">
      <c r="A61" s="3">
        <v>25287</v>
      </c>
      <c r="B61" s="2">
        <v>6.75</v>
      </c>
      <c r="C61" s="2" t="s">
        <v>12</v>
      </c>
      <c r="D61" s="2" t="s">
        <v>12</v>
      </c>
      <c r="E61" s="2">
        <v>6.08</v>
      </c>
      <c r="F61" s="2">
        <v>6.3019999999999996</v>
      </c>
      <c r="G61" s="2">
        <f t="shared" si="0"/>
        <v>101.52209145483924</v>
      </c>
    </row>
    <row r="62" spans="1:7" x14ac:dyDescent="0.25">
      <c r="A62" s="3">
        <v>25288</v>
      </c>
      <c r="B62" s="2">
        <v>6.63</v>
      </c>
      <c r="C62" s="2" t="s">
        <v>12</v>
      </c>
      <c r="D62" s="2" t="s">
        <v>12</v>
      </c>
      <c r="E62" s="2">
        <v>6.07</v>
      </c>
      <c r="F62" s="2">
        <v>6.3220000000000001</v>
      </c>
      <c r="G62" s="2">
        <f t="shared" si="0"/>
        <v>101.54112684698703</v>
      </c>
    </row>
    <row r="63" spans="1:7" x14ac:dyDescent="0.25">
      <c r="A63" s="3">
        <v>25289</v>
      </c>
      <c r="B63" s="2">
        <v>6.88</v>
      </c>
      <c r="C63" s="2" t="s">
        <v>12</v>
      </c>
      <c r="D63" s="2" t="s">
        <v>12</v>
      </c>
      <c r="E63" s="2">
        <v>6.16</v>
      </c>
      <c r="F63" s="2">
        <v>6.3319999999999999</v>
      </c>
      <c r="G63" s="2">
        <f t="shared" si="0"/>
        <v>101.55982733784801</v>
      </c>
    </row>
    <row r="64" spans="1:7" x14ac:dyDescent="0.25">
      <c r="A64" s="3">
        <v>25290</v>
      </c>
      <c r="B64" s="2">
        <v>6.88</v>
      </c>
      <c r="C64" s="2" t="s">
        <v>12</v>
      </c>
      <c r="D64" s="2" t="s">
        <v>12</v>
      </c>
      <c r="E64" s="2">
        <v>6.21</v>
      </c>
      <c r="F64" s="2">
        <v>6.3019999999999996</v>
      </c>
      <c r="G64" s="2">
        <f t="shared" si="0"/>
        <v>101.57923654929479</v>
      </c>
    </row>
    <row r="65" spans="1:7" x14ac:dyDescent="0.25">
      <c r="A65" s="3">
        <v>25293</v>
      </c>
      <c r="B65" s="2">
        <v>6.25</v>
      </c>
      <c r="C65" s="2" t="s">
        <v>12</v>
      </c>
      <c r="D65" s="2" t="s">
        <v>12</v>
      </c>
      <c r="E65" s="2">
        <v>6.21</v>
      </c>
      <c r="F65" s="2">
        <v>6.3019999999999996</v>
      </c>
      <c r="G65" s="2">
        <f t="shared" si="0"/>
        <v>101.63747531158305</v>
      </c>
    </row>
    <row r="66" spans="1:7" x14ac:dyDescent="0.25">
      <c r="A66" s="3">
        <v>25294</v>
      </c>
      <c r="B66" s="2">
        <v>6.63</v>
      </c>
      <c r="C66" s="2" t="s">
        <v>12</v>
      </c>
      <c r="D66" s="2" t="s">
        <v>12</v>
      </c>
      <c r="E66" s="2">
        <v>6.14</v>
      </c>
      <c r="F66" s="2">
        <v>6.2519999999999998</v>
      </c>
      <c r="G66" s="2">
        <f t="shared" si="0"/>
        <v>101.6551207066024</v>
      </c>
    </row>
    <row r="67" spans="1:7" x14ac:dyDescent="0.25">
      <c r="A67" s="3">
        <v>25295</v>
      </c>
      <c r="B67" s="2">
        <v>6.25</v>
      </c>
      <c r="C67" s="2" t="s">
        <v>12</v>
      </c>
      <c r="D67" s="2" t="s">
        <v>12</v>
      </c>
      <c r="E67" s="2">
        <v>6.13</v>
      </c>
      <c r="F67" s="2">
        <v>6.2519999999999998</v>
      </c>
      <c r="G67" s="2">
        <f t="shared" si="0"/>
        <v>101.67384219133254</v>
      </c>
    </row>
    <row r="68" spans="1:7" x14ac:dyDescent="0.25">
      <c r="A68" s="3">
        <v>25296</v>
      </c>
      <c r="B68" s="2">
        <v>6.88</v>
      </c>
      <c r="C68" s="2" t="s">
        <v>12</v>
      </c>
      <c r="D68" s="2" t="s">
        <v>12</v>
      </c>
      <c r="E68" s="2">
        <v>6.15</v>
      </c>
      <c r="F68" s="2">
        <v>6.2620000000000005</v>
      </c>
      <c r="G68" s="2">
        <f t="shared" ref="G68:G131" si="1">G67*(1+B67*(A68-A67)/360/100)</f>
        <v>101.69149390004631</v>
      </c>
    </row>
    <row r="69" spans="1:7" x14ac:dyDescent="0.25">
      <c r="A69" s="3">
        <v>25297</v>
      </c>
      <c r="B69" s="2">
        <v>7</v>
      </c>
      <c r="C69" s="2" t="s">
        <v>12</v>
      </c>
      <c r="D69" s="2" t="s">
        <v>12</v>
      </c>
      <c r="E69" s="2">
        <v>6.15</v>
      </c>
      <c r="F69" s="2">
        <v>6.2620000000000005</v>
      </c>
      <c r="G69" s="2">
        <f t="shared" si="1"/>
        <v>101.71092827443609</v>
      </c>
    </row>
    <row r="70" spans="1:7" x14ac:dyDescent="0.25">
      <c r="A70" s="3">
        <v>25300</v>
      </c>
      <c r="B70" s="2">
        <v>7.13</v>
      </c>
      <c r="C70" s="2" t="s">
        <v>12</v>
      </c>
      <c r="D70" s="2" t="s">
        <v>12</v>
      </c>
      <c r="E70" s="2">
        <v>6.14</v>
      </c>
      <c r="F70" s="2">
        <v>6.282</v>
      </c>
      <c r="G70" s="2">
        <f t="shared" si="1"/>
        <v>101.77025964926284</v>
      </c>
    </row>
    <row r="71" spans="1:7" x14ac:dyDescent="0.25">
      <c r="A71" s="3">
        <v>25301</v>
      </c>
      <c r="B71" s="2">
        <v>7.38</v>
      </c>
      <c r="C71" s="2" t="s">
        <v>12</v>
      </c>
      <c r="D71" s="2" t="s">
        <v>12</v>
      </c>
      <c r="E71" s="2">
        <v>6.13</v>
      </c>
      <c r="F71" s="2">
        <v>6.2519999999999998</v>
      </c>
      <c r="G71" s="2">
        <f t="shared" si="1"/>
        <v>101.79041581457672</v>
      </c>
    </row>
    <row r="72" spans="1:7" x14ac:dyDescent="0.25">
      <c r="A72" s="3">
        <v>25302</v>
      </c>
      <c r="B72" s="2">
        <v>6.88</v>
      </c>
      <c r="C72" s="2" t="s">
        <v>12</v>
      </c>
      <c r="D72" s="2" t="s">
        <v>12</v>
      </c>
      <c r="E72" s="2">
        <v>6.05</v>
      </c>
      <c r="F72" s="2">
        <v>6.1920000000000002</v>
      </c>
      <c r="G72" s="2">
        <f t="shared" si="1"/>
        <v>101.81128284981871</v>
      </c>
    </row>
    <row r="73" spans="1:7" x14ac:dyDescent="0.25">
      <c r="A73" s="3">
        <v>25303</v>
      </c>
      <c r="B73" s="2">
        <v>7.38</v>
      </c>
      <c r="C73" s="2" t="s">
        <v>12</v>
      </c>
      <c r="D73" s="2" t="s">
        <v>12</v>
      </c>
      <c r="E73" s="2">
        <v>6.08</v>
      </c>
      <c r="F73" s="2">
        <v>6.1820000000000004</v>
      </c>
      <c r="G73" s="2">
        <f t="shared" si="1"/>
        <v>101.83074011720778</v>
      </c>
    </row>
    <row r="74" spans="1:7" x14ac:dyDescent="0.25">
      <c r="A74" s="3">
        <v>25304</v>
      </c>
      <c r="B74" s="2">
        <v>7.63</v>
      </c>
      <c r="C74" s="2" t="s">
        <v>12</v>
      </c>
      <c r="D74" s="2" t="s">
        <v>12</v>
      </c>
      <c r="E74" s="2">
        <v>6.06</v>
      </c>
      <c r="F74" s="2">
        <v>6.1520000000000001</v>
      </c>
      <c r="G74" s="2">
        <f t="shared" si="1"/>
        <v>101.85161541893181</v>
      </c>
    </row>
    <row r="75" spans="1:7" x14ac:dyDescent="0.25">
      <c r="A75" s="3">
        <v>25307</v>
      </c>
      <c r="B75" s="2">
        <v>7.5</v>
      </c>
      <c r="C75" s="2" t="s">
        <v>12</v>
      </c>
      <c r="D75" s="2" t="s">
        <v>12</v>
      </c>
      <c r="E75" s="2">
        <v>6.02</v>
      </c>
      <c r="F75" s="2">
        <v>6.0620000000000003</v>
      </c>
      <c r="G75" s="2">
        <f t="shared" si="1"/>
        <v>101.91637607106902</v>
      </c>
    </row>
    <row r="76" spans="1:7" x14ac:dyDescent="0.25">
      <c r="A76" s="3">
        <v>25308</v>
      </c>
      <c r="B76" s="2">
        <v>7.88</v>
      </c>
      <c r="C76" s="2" t="s">
        <v>12</v>
      </c>
      <c r="D76" s="2" t="s">
        <v>12</v>
      </c>
      <c r="E76" s="2">
        <v>6.05</v>
      </c>
      <c r="F76" s="2">
        <v>6.1120000000000001</v>
      </c>
      <c r="G76" s="2">
        <f t="shared" si="1"/>
        <v>101.93760864941717</v>
      </c>
    </row>
    <row r="77" spans="1:7" x14ac:dyDescent="0.25">
      <c r="A77" s="3">
        <v>25309</v>
      </c>
      <c r="B77" s="2">
        <v>7.75</v>
      </c>
      <c r="C77" s="2" t="s">
        <v>12</v>
      </c>
      <c r="D77" s="2" t="s">
        <v>12</v>
      </c>
      <c r="E77" s="2">
        <v>6.03</v>
      </c>
      <c r="F77" s="2">
        <v>6.1020000000000003</v>
      </c>
      <c r="G77" s="2">
        <f t="shared" si="1"/>
        <v>101.95992165931044</v>
      </c>
    </row>
    <row r="78" spans="1:7" x14ac:dyDescent="0.25">
      <c r="A78" s="3">
        <v>25310</v>
      </c>
      <c r="B78" s="2">
        <v>7.75</v>
      </c>
      <c r="C78" s="2" t="s">
        <v>12</v>
      </c>
      <c r="D78" s="2" t="s">
        <v>12</v>
      </c>
      <c r="E78" s="2">
        <v>6.04</v>
      </c>
      <c r="F78" s="2">
        <v>6.1319999999999997</v>
      </c>
      <c r="G78" s="2">
        <f t="shared" si="1"/>
        <v>101.98187136466765</v>
      </c>
    </row>
    <row r="79" spans="1:7" x14ac:dyDescent="0.25">
      <c r="A79" s="3">
        <v>25311</v>
      </c>
      <c r="B79" s="2">
        <v>7.88</v>
      </c>
      <c r="C79" s="2" t="s">
        <v>12</v>
      </c>
      <c r="D79" s="2" t="s">
        <v>12</v>
      </c>
      <c r="E79" s="2">
        <v>6.03</v>
      </c>
      <c r="F79" s="2">
        <v>6.1619999999999999</v>
      </c>
      <c r="G79" s="2">
        <f t="shared" si="1"/>
        <v>102.00382579530866</v>
      </c>
    </row>
    <row r="80" spans="1:7" x14ac:dyDescent="0.25">
      <c r="A80" s="3">
        <v>25314</v>
      </c>
      <c r="B80" s="2">
        <v>7.5</v>
      </c>
      <c r="C80" s="2" t="s">
        <v>12</v>
      </c>
      <c r="D80" s="2" t="s">
        <v>12</v>
      </c>
      <c r="E80" s="2">
        <v>6.03</v>
      </c>
      <c r="F80" s="2">
        <v>6.1420000000000003</v>
      </c>
      <c r="G80" s="2">
        <f t="shared" si="1"/>
        <v>102.07080830758092</v>
      </c>
    </row>
    <row r="81" spans="1:7" x14ac:dyDescent="0.25">
      <c r="A81" s="3">
        <v>25315</v>
      </c>
      <c r="B81" s="2">
        <v>6.75</v>
      </c>
      <c r="C81" s="2" t="s">
        <v>12</v>
      </c>
      <c r="D81" s="2" t="s">
        <v>12</v>
      </c>
      <c r="E81" s="2">
        <v>6</v>
      </c>
      <c r="F81" s="2">
        <v>6.1219999999999999</v>
      </c>
      <c r="G81" s="2">
        <f t="shared" si="1"/>
        <v>102.09207305931167</v>
      </c>
    </row>
    <row r="82" spans="1:7" x14ac:dyDescent="0.25">
      <c r="A82" s="3">
        <v>25316</v>
      </c>
      <c r="B82" s="2">
        <v>6.75</v>
      </c>
      <c r="C82" s="2" t="s">
        <v>12</v>
      </c>
      <c r="D82" s="2" t="s">
        <v>12</v>
      </c>
      <c r="E82" s="2">
        <v>5.99</v>
      </c>
      <c r="F82" s="2">
        <v>6.1219999999999999</v>
      </c>
      <c r="G82" s="2">
        <f t="shared" si="1"/>
        <v>102.1112153230103</v>
      </c>
    </row>
    <row r="83" spans="1:7" x14ac:dyDescent="0.25">
      <c r="A83" s="3">
        <v>25317</v>
      </c>
      <c r="B83" s="2">
        <v>7.75</v>
      </c>
      <c r="C83" s="2" t="s">
        <v>12</v>
      </c>
      <c r="D83" s="2" t="s">
        <v>12</v>
      </c>
      <c r="E83" s="2">
        <v>5.9399999999999995</v>
      </c>
      <c r="F83" s="2">
        <v>6.1420000000000003</v>
      </c>
      <c r="G83" s="2">
        <f t="shared" si="1"/>
        <v>102.13036117588337</v>
      </c>
    </row>
    <row r="84" spans="1:7" x14ac:dyDescent="0.25">
      <c r="A84" s="3">
        <v>25318</v>
      </c>
      <c r="B84" s="2">
        <v>7.75</v>
      </c>
      <c r="C84" s="2" t="s">
        <v>12</v>
      </c>
      <c r="D84" s="2" t="s">
        <v>12</v>
      </c>
      <c r="E84" s="2">
        <v>5.98</v>
      </c>
      <c r="F84" s="2">
        <v>6.1520000000000001</v>
      </c>
      <c r="G84" s="2">
        <f t="shared" si="1"/>
        <v>102.15234757308095</v>
      </c>
    </row>
    <row r="85" spans="1:7" x14ac:dyDescent="0.25">
      <c r="A85" s="3">
        <v>25321</v>
      </c>
      <c r="B85" s="2">
        <v>7.75</v>
      </c>
      <c r="C85" s="2" t="s">
        <v>12</v>
      </c>
      <c r="D85" s="2" t="s">
        <v>12</v>
      </c>
      <c r="E85" s="2">
        <v>5.96</v>
      </c>
      <c r="F85" s="2">
        <v>6.1920000000000002</v>
      </c>
      <c r="G85" s="2">
        <f t="shared" si="1"/>
        <v>102.21832096422189</v>
      </c>
    </row>
    <row r="86" spans="1:7" x14ac:dyDescent="0.25">
      <c r="A86" s="3">
        <v>25322</v>
      </c>
      <c r="B86" s="2">
        <v>7.75</v>
      </c>
      <c r="C86" s="2" t="s">
        <v>12</v>
      </c>
      <c r="D86" s="2" t="s">
        <v>12</v>
      </c>
      <c r="E86" s="2">
        <v>5.9399999999999995</v>
      </c>
      <c r="F86" s="2">
        <v>6.2119999999999997</v>
      </c>
      <c r="G86" s="2">
        <f t="shared" si="1"/>
        <v>102.24032629720723</v>
      </c>
    </row>
    <row r="87" spans="1:7" x14ac:dyDescent="0.25">
      <c r="A87" s="3">
        <v>25323</v>
      </c>
      <c r="B87" s="2">
        <v>8</v>
      </c>
      <c r="C87" s="2" t="s">
        <v>12</v>
      </c>
      <c r="D87" s="2" t="s">
        <v>12</v>
      </c>
      <c r="E87" s="2">
        <v>5.93</v>
      </c>
      <c r="F87" s="2">
        <v>6.202</v>
      </c>
      <c r="G87" s="2">
        <f t="shared" si="1"/>
        <v>102.26233636745177</v>
      </c>
    </row>
    <row r="88" spans="1:7" x14ac:dyDescent="0.25">
      <c r="A88" s="3">
        <v>25324</v>
      </c>
      <c r="B88" s="2">
        <v>8.25</v>
      </c>
      <c r="C88" s="2" t="s">
        <v>12</v>
      </c>
      <c r="D88" s="2" t="s">
        <v>12</v>
      </c>
      <c r="E88" s="2">
        <v>6.01</v>
      </c>
      <c r="F88" s="2">
        <v>6.2519999999999998</v>
      </c>
      <c r="G88" s="2">
        <f t="shared" si="1"/>
        <v>102.28506133108897</v>
      </c>
    </row>
    <row r="89" spans="1:7" x14ac:dyDescent="0.25">
      <c r="A89" s="3">
        <v>25325</v>
      </c>
      <c r="B89" s="2">
        <v>8.5</v>
      </c>
      <c r="C89" s="2" t="s">
        <v>12</v>
      </c>
      <c r="D89" s="2" t="s">
        <v>12</v>
      </c>
      <c r="E89" s="2">
        <v>6.07</v>
      </c>
      <c r="F89" s="2">
        <v>6.2320000000000002</v>
      </c>
      <c r="G89" s="2">
        <f t="shared" si="1"/>
        <v>102.30850165764402</v>
      </c>
    </row>
    <row r="90" spans="1:7" x14ac:dyDescent="0.25">
      <c r="A90" s="3">
        <v>25328</v>
      </c>
      <c r="B90" s="2">
        <v>8.25</v>
      </c>
      <c r="C90" s="2" t="s">
        <v>12</v>
      </c>
      <c r="D90" s="2" t="s">
        <v>12</v>
      </c>
      <c r="E90" s="2">
        <v>6.03</v>
      </c>
      <c r="F90" s="2">
        <v>6.1920000000000002</v>
      </c>
      <c r="G90" s="2">
        <f t="shared" si="1"/>
        <v>102.38097017965151</v>
      </c>
    </row>
    <row r="91" spans="1:7" x14ac:dyDescent="0.25">
      <c r="A91" s="3">
        <v>25329</v>
      </c>
      <c r="B91" s="2">
        <v>7.88</v>
      </c>
      <c r="C91" s="2" t="s">
        <v>12</v>
      </c>
      <c r="D91" s="2" t="s">
        <v>12</v>
      </c>
      <c r="E91" s="2">
        <v>6.06</v>
      </c>
      <c r="F91" s="2">
        <v>6.2220000000000004</v>
      </c>
      <c r="G91" s="2">
        <f t="shared" si="1"/>
        <v>102.40443248531768</v>
      </c>
    </row>
    <row r="92" spans="1:7" x14ac:dyDescent="0.25">
      <c r="A92" s="3">
        <v>25330</v>
      </c>
      <c r="B92" s="2">
        <v>7.75</v>
      </c>
      <c r="C92" s="2" t="s">
        <v>12</v>
      </c>
      <c r="D92" s="2" t="s">
        <v>12</v>
      </c>
      <c r="E92" s="2">
        <v>6.05</v>
      </c>
      <c r="F92" s="2">
        <v>6.2220000000000004</v>
      </c>
      <c r="G92" s="2">
        <f t="shared" si="1"/>
        <v>102.4268476777617</v>
      </c>
    </row>
    <row r="93" spans="1:7" x14ac:dyDescent="0.25">
      <c r="A93" s="3">
        <v>25331</v>
      </c>
      <c r="B93" s="2">
        <v>8.3800000000000008</v>
      </c>
      <c r="C93" s="2" t="s">
        <v>12</v>
      </c>
      <c r="D93" s="2" t="s">
        <v>12</v>
      </c>
      <c r="E93" s="2">
        <v>6.03</v>
      </c>
      <c r="F93" s="2">
        <v>6.202</v>
      </c>
      <c r="G93" s="2">
        <f t="shared" si="1"/>
        <v>102.44889790191455</v>
      </c>
    </row>
    <row r="94" spans="1:7" x14ac:dyDescent="0.25">
      <c r="A94" s="3">
        <v>25332</v>
      </c>
      <c r="B94" s="2">
        <v>9</v>
      </c>
      <c r="C94" s="2" t="s">
        <v>12</v>
      </c>
      <c r="D94" s="2" t="s">
        <v>12</v>
      </c>
      <c r="E94" s="2">
        <v>6.07</v>
      </c>
      <c r="F94" s="2">
        <v>6.2320000000000002</v>
      </c>
      <c r="G94" s="2">
        <f t="shared" si="1"/>
        <v>102.47274572870394</v>
      </c>
    </row>
    <row r="95" spans="1:7" x14ac:dyDescent="0.25">
      <c r="A95" s="3">
        <v>25335</v>
      </c>
      <c r="B95" s="2">
        <v>8</v>
      </c>
      <c r="C95" s="2" t="s">
        <v>12</v>
      </c>
      <c r="D95" s="2" t="s">
        <v>12</v>
      </c>
      <c r="E95" s="2">
        <v>6.19</v>
      </c>
      <c r="F95" s="2">
        <v>6.2720000000000002</v>
      </c>
      <c r="G95" s="2">
        <f t="shared" si="1"/>
        <v>102.54960028800048</v>
      </c>
    </row>
    <row r="96" spans="1:7" x14ac:dyDescent="0.25">
      <c r="A96" s="3">
        <v>25336</v>
      </c>
      <c r="B96" s="2">
        <v>7.75</v>
      </c>
      <c r="C96" s="2" t="s">
        <v>12</v>
      </c>
      <c r="D96" s="2" t="s">
        <v>12</v>
      </c>
      <c r="E96" s="2">
        <v>6.12</v>
      </c>
      <c r="F96" s="2">
        <v>6.2519999999999998</v>
      </c>
      <c r="G96" s="2">
        <f t="shared" si="1"/>
        <v>102.57238908806447</v>
      </c>
    </row>
    <row r="97" spans="1:7" x14ac:dyDescent="0.25">
      <c r="A97" s="3">
        <v>25337</v>
      </c>
      <c r="B97" s="2">
        <v>7</v>
      </c>
      <c r="C97" s="2" t="s">
        <v>12</v>
      </c>
      <c r="D97" s="2" t="s">
        <v>12</v>
      </c>
      <c r="E97" s="2">
        <v>6.08</v>
      </c>
      <c r="F97" s="2">
        <v>6.242</v>
      </c>
      <c r="G97" s="2">
        <f t="shared" si="1"/>
        <v>102.5944706440487</v>
      </c>
    </row>
    <row r="98" spans="1:7" x14ac:dyDescent="0.25">
      <c r="A98" s="3">
        <v>25338</v>
      </c>
      <c r="B98" s="2">
        <v>8.5</v>
      </c>
      <c r="C98" s="2" t="s">
        <v>12</v>
      </c>
      <c r="D98" s="2" t="s">
        <v>12</v>
      </c>
      <c r="E98" s="2">
        <v>6.12</v>
      </c>
      <c r="F98" s="2">
        <v>6.2620000000000005</v>
      </c>
      <c r="G98" s="2">
        <f t="shared" si="1"/>
        <v>102.61441956889615</v>
      </c>
    </row>
    <row r="99" spans="1:7" x14ac:dyDescent="0.25">
      <c r="A99" s="3">
        <v>25339</v>
      </c>
      <c r="B99" s="2">
        <v>9.25</v>
      </c>
      <c r="C99" s="2" t="s">
        <v>12</v>
      </c>
      <c r="D99" s="2" t="s">
        <v>12</v>
      </c>
      <c r="E99" s="2">
        <v>6.15</v>
      </c>
      <c r="F99" s="2">
        <v>6.3120000000000003</v>
      </c>
      <c r="G99" s="2">
        <f t="shared" si="1"/>
        <v>102.63864797351658</v>
      </c>
    </row>
    <row r="100" spans="1:7" x14ac:dyDescent="0.25">
      <c r="A100" s="3">
        <v>25342</v>
      </c>
      <c r="B100" s="2">
        <v>8.8800000000000008</v>
      </c>
      <c r="C100" s="2" t="s">
        <v>12</v>
      </c>
      <c r="D100" s="2" t="s">
        <v>12</v>
      </c>
      <c r="E100" s="2">
        <v>6.15</v>
      </c>
      <c r="F100" s="2">
        <v>6.3620000000000001</v>
      </c>
      <c r="G100" s="2">
        <f t="shared" si="1"/>
        <v>102.71776526466284</v>
      </c>
    </row>
    <row r="101" spans="1:7" x14ac:dyDescent="0.25">
      <c r="A101" s="3">
        <v>25343</v>
      </c>
      <c r="B101" s="2">
        <v>8.75</v>
      </c>
      <c r="C101" s="2" t="s">
        <v>12</v>
      </c>
      <c r="D101" s="2" t="s">
        <v>12</v>
      </c>
      <c r="E101" s="2">
        <v>6.09</v>
      </c>
      <c r="F101" s="2">
        <v>6.3620000000000001</v>
      </c>
      <c r="G101" s="2">
        <f t="shared" si="1"/>
        <v>102.74310231342814</v>
      </c>
    </row>
    <row r="102" spans="1:7" x14ac:dyDescent="0.25">
      <c r="A102" s="3">
        <v>25344</v>
      </c>
      <c r="B102" s="2">
        <v>8.5</v>
      </c>
      <c r="C102" s="2" t="s">
        <v>12</v>
      </c>
      <c r="D102" s="2" t="s">
        <v>12</v>
      </c>
      <c r="E102" s="2">
        <v>6.07</v>
      </c>
      <c r="F102" s="2">
        <v>6.3620000000000001</v>
      </c>
      <c r="G102" s="2">
        <f t="shared" si="1"/>
        <v>102.76807459524042</v>
      </c>
    </row>
    <row r="103" spans="1:7" x14ac:dyDescent="0.25">
      <c r="A103" s="3">
        <v>25345</v>
      </c>
      <c r="B103" s="2">
        <v>9</v>
      </c>
      <c r="C103" s="2" t="s">
        <v>12</v>
      </c>
      <c r="D103" s="2" t="s">
        <v>12</v>
      </c>
      <c r="E103" s="2">
        <v>6.03</v>
      </c>
      <c r="F103" s="2">
        <v>6.3620000000000001</v>
      </c>
      <c r="G103" s="2">
        <f t="shared" si="1"/>
        <v>102.79233927951985</v>
      </c>
    </row>
    <row r="104" spans="1:7" x14ac:dyDescent="0.25">
      <c r="A104" s="3">
        <v>25346</v>
      </c>
      <c r="B104" s="2">
        <v>9.25</v>
      </c>
      <c r="C104" s="2" t="s">
        <v>12</v>
      </c>
      <c r="D104" s="2" t="s">
        <v>12</v>
      </c>
      <c r="E104" s="2">
        <v>6.05</v>
      </c>
      <c r="F104" s="2">
        <v>6.3819999999999997</v>
      </c>
      <c r="G104" s="2">
        <f t="shared" si="1"/>
        <v>102.81803736433974</v>
      </c>
    </row>
    <row r="105" spans="1:7" x14ac:dyDescent="0.25">
      <c r="A105" s="3">
        <v>25349</v>
      </c>
      <c r="B105" s="2">
        <v>8.75</v>
      </c>
      <c r="C105" s="2" t="s">
        <v>12</v>
      </c>
      <c r="D105" s="2" t="s">
        <v>12</v>
      </c>
      <c r="E105" s="2">
        <v>6.11</v>
      </c>
      <c r="F105" s="2">
        <v>6.4420000000000002</v>
      </c>
      <c r="G105" s="2">
        <f t="shared" si="1"/>
        <v>102.89729293480809</v>
      </c>
    </row>
    <row r="106" spans="1:7" x14ac:dyDescent="0.25">
      <c r="A106" s="3">
        <v>25350</v>
      </c>
      <c r="B106" s="2">
        <v>8.75</v>
      </c>
      <c r="C106" s="2" t="s">
        <v>12</v>
      </c>
      <c r="D106" s="2" t="s">
        <v>12</v>
      </c>
      <c r="E106" s="2">
        <v>6.18</v>
      </c>
      <c r="F106" s="2">
        <v>6.5419999999999998</v>
      </c>
      <c r="G106" s="2">
        <f t="shared" si="1"/>
        <v>102.92230269350752</v>
      </c>
    </row>
    <row r="107" spans="1:7" x14ac:dyDescent="0.25">
      <c r="A107" s="3">
        <v>25351</v>
      </c>
      <c r="B107" s="2">
        <v>8.25</v>
      </c>
      <c r="C107" s="2" t="s">
        <v>12</v>
      </c>
      <c r="D107" s="2" t="s">
        <v>12</v>
      </c>
      <c r="E107" s="2">
        <v>6.33</v>
      </c>
      <c r="F107" s="2">
        <v>6.5620000000000003</v>
      </c>
      <c r="G107" s="2">
        <f t="shared" si="1"/>
        <v>102.94731853096773</v>
      </c>
    </row>
    <row r="108" spans="1:7" x14ac:dyDescent="0.25">
      <c r="A108" s="3">
        <v>25352</v>
      </c>
      <c r="B108" s="2">
        <v>9.3800000000000008</v>
      </c>
      <c r="C108" s="2" t="s">
        <v>12</v>
      </c>
      <c r="D108" s="2" t="s">
        <v>12</v>
      </c>
      <c r="E108" s="2">
        <v>6.4</v>
      </c>
      <c r="F108" s="2">
        <v>6.5620000000000003</v>
      </c>
      <c r="G108" s="2">
        <f t="shared" si="1"/>
        <v>102.97091062479775</v>
      </c>
    </row>
    <row r="109" spans="1:7" x14ac:dyDescent="0.25">
      <c r="A109" s="3">
        <v>25353</v>
      </c>
      <c r="B109" s="2">
        <v>9.3800000000000008</v>
      </c>
      <c r="C109" s="2" t="s">
        <v>12</v>
      </c>
      <c r="D109" s="2" t="s">
        <v>12</v>
      </c>
      <c r="E109" s="2">
        <v>6.4</v>
      </c>
      <c r="F109" s="2">
        <v>6.5620000000000003</v>
      </c>
      <c r="G109" s="2">
        <f t="shared" si="1"/>
        <v>102.99774026762165</v>
      </c>
    </row>
    <row r="110" spans="1:7" x14ac:dyDescent="0.25">
      <c r="A110" s="3">
        <v>25356</v>
      </c>
      <c r="B110" s="2">
        <v>9.3800000000000008</v>
      </c>
      <c r="C110" s="2" t="s">
        <v>12</v>
      </c>
      <c r="D110" s="2" t="s">
        <v>12</v>
      </c>
      <c r="E110" s="2">
        <v>6.49</v>
      </c>
      <c r="F110" s="2">
        <v>6.5620000000000003</v>
      </c>
      <c r="G110" s="2">
        <f t="shared" si="1"/>
        <v>103.07825016793085</v>
      </c>
    </row>
    <row r="111" spans="1:7" x14ac:dyDescent="0.25">
      <c r="A111" s="3">
        <v>25357</v>
      </c>
      <c r="B111" s="2">
        <v>9</v>
      </c>
      <c r="C111" s="2" t="s">
        <v>12</v>
      </c>
      <c r="D111" s="2" t="s">
        <v>12</v>
      </c>
      <c r="E111" s="2">
        <v>6.49</v>
      </c>
      <c r="F111" s="2">
        <v>6.5519999999999996</v>
      </c>
      <c r="G111" s="2">
        <f t="shared" si="1"/>
        <v>103.10510777866904</v>
      </c>
    </row>
    <row r="112" spans="1:7" x14ac:dyDescent="0.25">
      <c r="A112" s="3">
        <v>25358</v>
      </c>
      <c r="B112" s="2">
        <v>8.5</v>
      </c>
      <c r="C112" s="2" t="s">
        <v>12</v>
      </c>
      <c r="D112" s="2" t="s">
        <v>12</v>
      </c>
      <c r="E112" s="2">
        <v>6.59</v>
      </c>
      <c r="F112" s="2">
        <v>6.5620000000000003</v>
      </c>
      <c r="G112" s="2">
        <f t="shared" si="1"/>
        <v>103.13088405561372</v>
      </c>
    </row>
    <row r="113" spans="1:7" x14ac:dyDescent="0.25">
      <c r="A113" s="3">
        <v>25359</v>
      </c>
      <c r="B113" s="2">
        <v>9.6300000000000008</v>
      </c>
      <c r="C113" s="2" t="s">
        <v>12</v>
      </c>
      <c r="D113" s="2" t="s">
        <v>12</v>
      </c>
      <c r="E113" s="2">
        <v>6.78</v>
      </c>
      <c r="F113" s="2">
        <v>6.5419999999999998</v>
      </c>
      <c r="G113" s="2">
        <f t="shared" si="1"/>
        <v>103.15523440323796</v>
      </c>
    </row>
    <row r="114" spans="1:7" x14ac:dyDescent="0.25">
      <c r="A114" s="3">
        <v>25360</v>
      </c>
      <c r="B114" s="2">
        <v>9.8800000000000008</v>
      </c>
      <c r="C114" s="2" t="s">
        <v>12</v>
      </c>
      <c r="D114" s="2" t="s">
        <v>12</v>
      </c>
      <c r="E114" s="2">
        <v>6.7</v>
      </c>
      <c r="F114" s="2">
        <v>6.5220000000000002</v>
      </c>
      <c r="G114" s="2">
        <f t="shared" si="1"/>
        <v>103.18282842844083</v>
      </c>
    </row>
    <row r="115" spans="1:7" x14ac:dyDescent="0.25">
      <c r="A115" s="3">
        <v>25363</v>
      </c>
      <c r="B115" s="2">
        <v>9.5</v>
      </c>
      <c r="C115" s="2" t="s">
        <v>12</v>
      </c>
      <c r="D115" s="2" t="s">
        <v>12</v>
      </c>
      <c r="E115" s="2">
        <v>6.91</v>
      </c>
      <c r="F115" s="2">
        <v>6.5919999999999996</v>
      </c>
      <c r="G115" s="2">
        <f t="shared" si="1"/>
        <v>103.26778229051358</v>
      </c>
    </row>
    <row r="116" spans="1:7" x14ac:dyDescent="0.25">
      <c r="A116" s="3">
        <v>25364</v>
      </c>
      <c r="B116" s="2">
        <v>9.1300000000000008</v>
      </c>
      <c r="C116" s="2" t="s">
        <v>12</v>
      </c>
      <c r="D116" s="2" t="s">
        <v>12</v>
      </c>
      <c r="E116" s="2">
        <v>6.84</v>
      </c>
      <c r="F116" s="2">
        <v>6.5620000000000003</v>
      </c>
      <c r="G116" s="2">
        <f t="shared" si="1"/>
        <v>103.29503351084024</v>
      </c>
    </row>
    <row r="117" spans="1:7" x14ac:dyDescent="0.25">
      <c r="A117" s="3">
        <v>25365</v>
      </c>
      <c r="B117" s="2">
        <v>6</v>
      </c>
      <c r="C117" s="2" t="s">
        <v>12</v>
      </c>
      <c r="D117" s="2" t="s">
        <v>12</v>
      </c>
      <c r="E117" s="2">
        <v>6.96</v>
      </c>
      <c r="F117" s="2">
        <v>6.5620000000000003</v>
      </c>
      <c r="G117" s="2">
        <f t="shared" si="1"/>
        <v>103.32123027906118</v>
      </c>
    </row>
    <row r="118" spans="1:7" x14ac:dyDescent="0.25">
      <c r="A118" s="3">
        <v>25366</v>
      </c>
      <c r="B118" s="2">
        <v>9.5</v>
      </c>
      <c r="C118" s="2" t="s">
        <v>12</v>
      </c>
      <c r="D118" s="2" t="s">
        <v>12</v>
      </c>
      <c r="E118" s="2">
        <v>6.96</v>
      </c>
      <c r="F118" s="2">
        <v>6.5419999999999998</v>
      </c>
      <c r="G118" s="2">
        <f t="shared" si="1"/>
        <v>103.3384504841077</v>
      </c>
    </row>
    <row r="119" spans="1:7" x14ac:dyDescent="0.25">
      <c r="A119" s="3">
        <v>25367</v>
      </c>
      <c r="B119" s="2">
        <v>9.25</v>
      </c>
      <c r="C119" s="2" t="s">
        <v>12</v>
      </c>
      <c r="D119" s="2" t="s">
        <v>12</v>
      </c>
      <c r="E119" s="2">
        <v>6.8</v>
      </c>
      <c r="F119" s="2">
        <v>6.5120000000000005</v>
      </c>
      <c r="G119" s="2">
        <f t="shared" si="1"/>
        <v>103.36572035298545</v>
      </c>
    </row>
    <row r="120" spans="1:7" x14ac:dyDescent="0.25">
      <c r="A120" s="3">
        <v>25370</v>
      </c>
      <c r="B120" s="2">
        <v>8.5</v>
      </c>
      <c r="C120" s="2" t="s">
        <v>12</v>
      </c>
      <c r="D120" s="2" t="s">
        <v>12</v>
      </c>
      <c r="E120" s="2">
        <v>6.64</v>
      </c>
      <c r="F120" s="2">
        <v>6.492</v>
      </c>
      <c r="G120" s="2">
        <f t="shared" si="1"/>
        <v>103.44539809575755</v>
      </c>
    </row>
    <row r="121" spans="1:7" x14ac:dyDescent="0.25">
      <c r="A121" s="3">
        <v>25371</v>
      </c>
      <c r="B121" s="2">
        <v>7.75</v>
      </c>
      <c r="C121" s="2" t="s">
        <v>12</v>
      </c>
      <c r="D121" s="2" t="s">
        <v>12</v>
      </c>
      <c r="E121" s="2">
        <v>6.6899999999999995</v>
      </c>
      <c r="F121" s="2">
        <v>6.5220000000000002</v>
      </c>
      <c r="G121" s="2">
        <f t="shared" si="1"/>
        <v>103.46982270364127</v>
      </c>
    </row>
    <row r="122" spans="1:7" x14ac:dyDescent="0.25">
      <c r="A122" s="3">
        <v>25372</v>
      </c>
      <c r="B122" s="2">
        <v>6.25</v>
      </c>
      <c r="C122" s="2" t="s">
        <v>12</v>
      </c>
      <c r="D122" s="2" t="s">
        <v>12</v>
      </c>
      <c r="E122" s="2">
        <v>6.75</v>
      </c>
      <c r="F122" s="2">
        <v>6.532</v>
      </c>
      <c r="G122" s="2">
        <f t="shared" si="1"/>
        <v>103.49209745713996</v>
      </c>
    </row>
    <row r="123" spans="1:7" x14ac:dyDescent="0.25">
      <c r="A123" s="3">
        <v>25373</v>
      </c>
      <c r="B123" s="2">
        <v>9</v>
      </c>
      <c r="C123" s="2" t="s">
        <v>12</v>
      </c>
      <c r="D123" s="2" t="s">
        <v>12</v>
      </c>
      <c r="E123" s="2">
        <v>6.82</v>
      </c>
      <c r="F123" s="2">
        <v>6.5720000000000001</v>
      </c>
      <c r="G123" s="2">
        <f t="shared" si="1"/>
        <v>103.51006483517071</v>
      </c>
    </row>
    <row r="124" spans="1:7" x14ac:dyDescent="0.25">
      <c r="A124" s="3">
        <v>25374</v>
      </c>
      <c r="B124" s="2">
        <v>8.75</v>
      </c>
      <c r="C124" s="2" t="s">
        <v>12</v>
      </c>
      <c r="D124" s="2" t="s">
        <v>12</v>
      </c>
      <c r="E124" s="2">
        <v>6.9399999999999995</v>
      </c>
      <c r="F124" s="2">
        <v>6.5919999999999996</v>
      </c>
      <c r="G124" s="2">
        <f t="shared" si="1"/>
        <v>103.5359423513795</v>
      </c>
    </row>
    <row r="125" spans="1:7" x14ac:dyDescent="0.25">
      <c r="A125" s="3">
        <v>25377</v>
      </c>
      <c r="B125" s="2">
        <v>9.1300000000000008</v>
      </c>
      <c r="C125" s="2" t="s">
        <v>12</v>
      </c>
      <c r="D125" s="2" t="s">
        <v>12</v>
      </c>
      <c r="E125" s="2">
        <v>6.9399999999999995</v>
      </c>
      <c r="F125" s="2">
        <v>6.6020000000000003</v>
      </c>
      <c r="G125" s="2">
        <f t="shared" si="1"/>
        <v>103.61143730934405</v>
      </c>
    </row>
    <row r="126" spans="1:7" x14ac:dyDescent="0.25">
      <c r="A126" s="3">
        <v>25378</v>
      </c>
      <c r="B126" s="2">
        <v>8</v>
      </c>
      <c r="C126" s="2" t="s">
        <v>12</v>
      </c>
      <c r="D126" s="2" t="s">
        <v>12</v>
      </c>
      <c r="E126" s="2">
        <v>7.09</v>
      </c>
      <c r="F126" s="2">
        <v>6.6319999999999997</v>
      </c>
      <c r="G126" s="2">
        <f t="shared" si="1"/>
        <v>103.63771432108389</v>
      </c>
    </row>
    <row r="127" spans="1:7" x14ac:dyDescent="0.25">
      <c r="A127" s="3">
        <v>25379</v>
      </c>
      <c r="B127" s="2">
        <v>6</v>
      </c>
      <c r="C127" s="2" t="s">
        <v>12</v>
      </c>
      <c r="D127" s="2" t="s">
        <v>12</v>
      </c>
      <c r="E127" s="2">
        <v>7.23</v>
      </c>
      <c r="F127" s="2">
        <v>6.6319999999999997</v>
      </c>
      <c r="G127" s="2">
        <f t="shared" si="1"/>
        <v>103.66074492426634</v>
      </c>
    </row>
    <row r="128" spans="1:7" x14ac:dyDescent="0.25">
      <c r="A128" s="3">
        <v>25380</v>
      </c>
      <c r="B128" s="2">
        <v>9.75</v>
      </c>
      <c r="C128" s="2" t="s">
        <v>12</v>
      </c>
      <c r="D128" s="2" t="s">
        <v>12</v>
      </c>
      <c r="E128" s="2">
        <v>7.19</v>
      </c>
      <c r="F128" s="2">
        <v>6.6219999999999999</v>
      </c>
      <c r="G128" s="2">
        <f t="shared" si="1"/>
        <v>103.67802171508704</v>
      </c>
    </row>
    <row r="129" spans="1:7" x14ac:dyDescent="0.25">
      <c r="A129" s="3">
        <v>25381</v>
      </c>
      <c r="B129" s="2">
        <v>10.5</v>
      </c>
      <c r="C129" s="2" t="s">
        <v>12</v>
      </c>
      <c r="D129" s="2" t="s">
        <v>12</v>
      </c>
      <c r="E129" s="2">
        <v>7.29</v>
      </c>
      <c r="F129" s="2">
        <v>6.6619999999999999</v>
      </c>
      <c r="G129" s="2">
        <f t="shared" si="1"/>
        <v>103.70610117930156</v>
      </c>
    </row>
    <row r="130" spans="1:7" x14ac:dyDescent="0.25">
      <c r="A130" s="3">
        <v>25384</v>
      </c>
      <c r="B130" s="2">
        <v>7.5</v>
      </c>
      <c r="C130" s="2" t="s">
        <v>12</v>
      </c>
      <c r="D130" s="2" t="s">
        <v>12</v>
      </c>
      <c r="E130" s="2">
        <v>7.39</v>
      </c>
      <c r="F130" s="2">
        <v>6.7320000000000002</v>
      </c>
      <c r="G130" s="2">
        <f t="shared" si="1"/>
        <v>103.79684401783344</v>
      </c>
    </row>
    <row r="131" spans="1:7" x14ac:dyDescent="0.25">
      <c r="A131" s="3">
        <v>25385</v>
      </c>
      <c r="B131" s="2">
        <v>8.75</v>
      </c>
      <c r="C131" s="2" t="s">
        <v>12</v>
      </c>
      <c r="D131" s="2" t="s">
        <v>12</v>
      </c>
      <c r="E131" s="2">
        <v>7.47</v>
      </c>
      <c r="F131" s="2">
        <v>6.7519999999999998</v>
      </c>
      <c r="G131" s="2">
        <f t="shared" si="1"/>
        <v>103.81846836033715</v>
      </c>
    </row>
    <row r="132" spans="1:7" x14ac:dyDescent="0.25">
      <c r="A132" s="3">
        <v>25386</v>
      </c>
      <c r="B132" s="2">
        <v>5.5</v>
      </c>
      <c r="C132" s="2" t="s">
        <v>12</v>
      </c>
      <c r="D132" s="2" t="s">
        <v>12</v>
      </c>
      <c r="E132" s="2">
        <v>7.42</v>
      </c>
      <c r="F132" s="2">
        <v>6.7720000000000002</v>
      </c>
      <c r="G132" s="2">
        <f t="shared" ref="G132:G195" si="2">G131*(1+B131*(A132-A131)/360/100)</f>
        <v>103.84370201584139</v>
      </c>
    </row>
    <row r="133" spans="1:7" x14ac:dyDescent="0.25">
      <c r="A133" s="3">
        <v>25387</v>
      </c>
      <c r="B133" s="2">
        <v>9.5</v>
      </c>
      <c r="C133" s="2" t="s">
        <v>12</v>
      </c>
      <c r="D133" s="2" t="s">
        <v>12</v>
      </c>
      <c r="E133" s="2">
        <v>7.22</v>
      </c>
      <c r="F133" s="2">
        <v>6.7519999999999998</v>
      </c>
      <c r="G133" s="2">
        <f t="shared" si="2"/>
        <v>103.85956702587157</v>
      </c>
    </row>
    <row r="134" spans="1:7" x14ac:dyDescent="0.25">
      <c r="A134" s="3">
        <v>25388</v>
      </c>
      <c r="B134" s="2">
        <v>9.5</v>
      </c>
      <c r="C134" s="2" t="s">
        <v>12</v>
      </c>
      <c r="D134" s="2" t="s">
        <v>12</v>
      </c>
      <c r="E134" s="2">
        <v>7.22</v>
      </c>
      <c r="F134" s="2">
        <v>6.7519999999999998</v>
      </c>
      <c r="G134" s="2">
        <f t="shared" si="2"/>
        <v>103.8869744116145</v>
      </c>
    </row>
    <row r="135" spans="1:7" x14ac:dyDescent="0.25">
      <c r="A135" s="3">
        <v>25391</v>
      </c>
      <c r="B135" s="2">
        <v>9</v>
      </c>
      <c r="C135" s="2" t="s">
        <v>12</v>
      </c>
      <c r="D135" s="2" t="s">
        <v>12</v>
      </c>
      <c r="E135" s="2">
        <v>7.18</v>
      </c>
      <c r="F135" s="2">
        <v>6.7620000000000005</v>
      </c>
      <c r="G135" s="2">
        <f t="shared" si="2"/>
        <v>103.96921826635705</v>
      </c>
    </row>
    <row r="136" spans="1:7" x14ac:dyDescent="0.25">
      <c r="A136" s="3">
        <v>25392</v>
      </c>
      <c r="B136" s="2">
        <v>9</v>
      </c>
      <c r="C136" s="2" t="s">
        <v>12</v>
      </c>
      <c r="D136" s="2" t="s">
        <v>12</v>
      </c>
      <c r="E136" s="2">
        <v>7.08</v>
      </c>
      <c r="F136" s="2">
        <v>6.7919999999999998</v>
      </c>
      <c r="G136" s="2">
        <f t="shared" si="2"/>
        <v>103.99521057092365</v>
      </c>
    </row>
    <row r="137" spans="1:7" x14ac:dyDescent="0.25">
      <c r="A137" s="3">
        <v>25393</v>
      </c>
      <c r="B137" s="2">
        <v>7.5</v>
      </c>
      <c r="C137" s="2" t="s">
        <v>12</v>
      </c>
      <c r="D137" s="2" t="s">
        <v>12</v>
      </c>
      <c r="E137" s="2">
        <v>7.07</v>
      </c>
      <c r="F137" s="2">
        <v>6.8220000000000001</v>
      </c>
      <c r="G137" s="2">
        <f t="shared" si="2"/>
        <v>104.02120937356639</v>
      </c>
    </row>
    <row r="138" spans="1:7" x14ac:dyDescent="0.25">
      <c r="A138" s="3">
        <v>25394</v>
      </c>
      <c r="B138" s="2">
        <v>9.25</v>
      </c>
      <c r="C138" s="2" t="s">
        <v>12</v>
      </c>
      <c r="D138" s="2" t="s">
        <v>12</v>
      </c>
      <c r="E138" s="2">
        <v>7.06</v>
      </c>
      <c r="F138" s="2">
        <v>6.782</v>
      </c>
      <c r="G138" s="2">
        <f t="shared" si="2"/>
        <v>104.04288045885255</v>
      </c>
    </row>
    <row r="139" spans="1:7" x14ac:dyDescent="0.25">
      <c r="A139" s="3">
        <v>25395</v>
      </c>
      <c r="B139" s="2">
        <v>9</v>
      </c>
      <c r="C139" s="2" t="s">
        <v>12</v>
      </c>
      <c r="D139" s="2" t="s">
        <v>12</v>
      </c>
      <c r="E139" s="2">
        <v>7.02</v>
      </c>
      <c r="F139" s="2">
        <v>6.6420000000000003</v>
      </c>
      <c r="G139" s="2">
        <f t="shared" si="2"/>
        <v>104.06961369897046</v>
      </c>
    </row>
    <row r="140" spans="1:7" x14ac:dyDescent="0.25">
      <c r="A140" s="3">
        <v>25398</v>
      </c>
      <c r="B140" s="2">
        <v>9</v>
      </c>
      <c r="C140" s="2" t="s">
        <v>12</v>
      </c>
      <c r="D140" s="2" t="s">
        <v>12</v>
      </c>
      <c r="E140" s="2">
        <v>7.09</v>
      </c>
      <c r="F140" s="2">
        <v>6.6920000000000002</v>
      </c>
      <c r="G140" s="2">
        <f t="shared" si="2"/>
        <v>104.14766590924469</v>
      </c>
    </row>
    <row r="141" spans="1:7" x14ac:dyDescent="0.25">
      <c r="A141" s="3">
        <v>25399</v>
      </c>
      <c r="B141" s="2">
        <v>9.5</v>
      </c>
      <c r="C141" s="2" t="s">
        <v>12</v>
      </c>
      <c r="D141" s="2" t="s">
        <v>12</v>
      </c>
      <c r="E141" s="2">
        <v>7.09</v>
      </c>
      <c r="F141" s="2">
        <v>6.7219999999999995</v>
      </c>
      <c r="G141" s="2">
        <f t="shared" si="2"/>
        <v>104.17370282572202</v>
      </c>
    </row>
    <row r="142" spans="1:7" x14ac:dyDescent="0.25">
      <c r="A142" s="3">
        <v>25400</v>
      </c>
      <c r="B142" s="2">
        <v>9.8800000000000008</v>
      </c>
      <c r="C142" s="2" t="s">
        <v>12</v>
      </c>
      <c r="D142" s="2" t="s">
        <v>12</v>
      </c>
      <c r="E142" s="2">
        <v>7.03</v>
      </c>
      <c r="F142" s="2">
        <v>6.6719999999999997</v>
      </c>
      <c r="G142" s="2">
        <f t="shared" si="2"/>
        <v>104.20119310841213</v>
      </c>
    </row>
    <row r="143" spans="1:7" x14ac:dyDescent="0.25">
      <c r="A143" s="3">
        <v>25401</v>
      </c>
      <c r="B143" s="2">
        <v>9.75</v>
      </c>
      <c r="C143" s="2" t="s">
        <v>12</v>
      </c>
      <c r="D143" s="2" t="s">
        <v>12</v>
      </c>
      <c r="E143" s="2">
        <v>7.08</v>
      </c>
      <c r="F143" s="2">
        <v>6.6920000000000002</v>
      </c>
      <c r="G143" s="2">
        <f t="shared" si="2"/>
        <v>104.22979054696522</v>
      </c>
    </row>
    <row r="144" spans="1:7" x14ac:dyDescent="0.25">
      <c r="A144" s="3">
        <v>25402</v>
      </c>
      <c r="B144" s="2">
        <v>8.75</v>
      </c>
      <c r="C144" s="2" t="s">
        <v>12</v>
      </c>
      <c r="D144" s="2" t="s">
        <v>12</v>
      </c>
      <c r="E144" s="2">
        <v>7.09</v>
      </c>
      <c r="F144" s="2">
        <v>6.702</v>
      </c>
      <c r="G144" s="2">
        <f t="shared" si="2"/>
        <v>104.2580194485717</v>
      </c>
    </row>
    <row r="145" spans="1:7" x14ac:dyDescent="0.25">
      <c r="A145" s="3">
        <v>25405</v>
      </c>
      <c r="B145" s="2">
        <v>8.75</v>
      </c>
      <c r="C145" s="2" t="s">
        <v>12</v>
      </c>
      <c r="D145" s="2" t="s">
        <v>12</v>
      </c>
      <c r="E145" s="2">
        <v>7.09</v>
      </c>
      <c r="F145" s="2">
        <v>6.702</v>
      </c>
      <c r="G145" s="2">
        <f t="shared" si="2"/>
        <v>104.33404092108628</v>
      </c>
    </row>
    <row r="146" spans="1:7" x14ac:dyDescent="0.25">
      <c r="A146" s="3">
        <v>25406</v>
      </c>
      <c r="B146" s="2">
        <v>8.25</v>
      </c>
      <c r="C146" s="2" t="s">
        <v>12</v>
      </c>
      <c r="D146" s="2" t="s">
        <v>12</v>
      </c>
      <c r="E146" s="2">
        <v>7.14</v>
      </c>
      <c r="F146" s="2">
        <v>6.6619999999999999</v>
      </c>
      <c r="G146" s="2">
        <f t="shared" si="2"/>
        <v>104.3593998893657</v>
      </c>
    </row>
    <row r="147" spans="1:7" x14ac:dyDescent="0.25">
      <c r="A147" s="3">
        <v>25407</v>
      </c>
      <c r="B147" s="2">
        <v>6.5</v>
      </c>
      <c r="C147" s="2" t="s">
        <v>12</v>
      </c>
      <c r="D147" s="2" t="s">
        <v>12</v>
      </c>
      <c r="E147" s="2">
        <v>7.14</v>
      </c>
      <c r="F147" s="2">
        <v>6.6820000000000004</v>
      </c>
      <c r="G147" s="2">
        <f t="shared" si="2"/>
        <v>104.38331558517369</v>
      </c>
    </row>
    <row r="148" spans="1:7" x14ac:dyDescent="0.25">
      <c r="A148" s="3">
        <v>25408</v>
      </c>
      <c r="B148" s="2">
        <v>8.75</v>
      </c>
      <c r="C148" s="2" t="s">
        <v>12</v>
      </c>
      <c r="D148" s="2" t="s">
        <v>12</v>
      </c>
      <c r="E148" s="2">
        <v>7.13</v>
      </c>
      <c r="F148" s="2">
        <v>6.702</v>
      </c>
      <c r="G148" s="2">
        <f t="shared" si="2"/>
        <v>104.40216257270991</v>
      </c>
    </row>
    <row r="149" spans="1:7" x14ac:dyDescent="0.25">
      <c r="A149" s="3">
        <v>25409</v>
      </c>
      <c r="B149" s="2">
        <v>8.5</v>
      </c>
      <c r="C149" s="2" t="s">
        <v>12</v>
      </c>
      <c r="D149" s="2" t="s">
        <v>12</v>
      </c>
      <c r="E149" s="2">
        <v>7.35</v>
      </c>
      <c r="F149" s="2">
        <v>6.7119999999999997</v>
      </c>
      <c r="G149" s="2">
        <f t="shared" si="2"/>
        <v>104.42753809833522</v>
      </c>
    </row>
    <row r="150" spans="1:7" x14ac:dyDescent="0.25">
      <c r="A150" s="3">
        <v>25412</v>
      </c>
      <c r="B150" s="2">
        <v>8.1300000000000008</v>
      </c>
      <c r="C150" s="2" t="s">
        <v>12</v>
      </c>
      <c r="D150" s="2" t="s">
        <v>12</v>
      </c>
      <c r="E150" s="2">
        <v>7.34</v>
      </c>
      <c r="F150" s="2">
        <v>6.7320000000000002</v>
      </c>
      <c r="G150" s="2">
        <f t="shared" si="2"/>
        <v>104.50150760448821</v>
      </c>
    </row>
    <row r="151" spans="1:7" x14ac:dyDescent="0.25">
      <c r="A151" s="3">
        <v>25413</v>
      </c>
      <c r="B151" s="2">
        <v>8</v>
      </c>
      <c r="C151" s="2" t="s">
        <v>12</v>
      </c>
      <c r="D151" s="2" t="s">
        <v>12</v>
      </c>
      <c r="E151" s="2">
        <v>7.33</v>
      </c>
      <c r="F151" s="2">
        <v>6.7219999999999995</v>
      </c>
      <c r="G151" s="2">
        <f t="shared" si="2"/>
        <v>104.5251075282889</v>
      </c>
    </row>
    <row r="152" spans="1:7" x14ac:dyDescent="0.25">
      <c r="A152" s="3">
        <v>25414</v>
      </c>
      <c r="B152" s="2">
        <v>6</v>
      </c>
      <c r="C152" s="2" t="s">
        <v>12</v>
      </c>
      <c r="D152" s="2" t="s">
        <v>12</v>
      </c>
      <c r="E152" s="2">
        <v>7.31</v>
      </c>
      <c r="F152" s="2">
        <v>6.7219999999999995</v>
      </c>
      <c r="G152" s="2">
        <f t="shared" si="2"/>
        <v>104.54833532996184</v>
      </c>
    </row>
    <row r="153" spans="1:7" x14ac:dyDescent="0.25">
      <c r="A153" s="3">
        <v>25415</v>
      </c>
      <c r="B153" s="2">
        <v>8.75</v>
      </c>
      <c r="C153" s="2" t="s">
        <v>12</v>
      </c>
      <c r="D153" s="2" t="s">
        <v>12</v>
      </c>
      <c r="E153" s="2">
        <v>7.29</v>
      </c>
      <c r="F153" s="2">
        <v>6.6619999999999999</v>
      </c>
      <c r="G153" s="2">
        <f t="shared" si="2"/>
        <v>104.56576005251684</v>
      </c>
    </row>
    <row r="154" spans="1:7" x14ac:dyDescent="0.25">
      <c r="A154" s="3">
        <v>25416</v>
      </c>
      <c r="B154" s="2">
        <v>9.5</v>
      </c>
      <c r="C154" s="2" t="s">
        <v>12</v>
      </c>
      <c r="D154" s="2" t="s">
        <v>12</v>
      </c>
      <c r="E154" s="2">
        <v>7.3</v>
      </c>
      <c r="F154" s="2">
        <v>6.6619999999999999</v>
      </c>
      <c r="G154" s="2">
        <f t="shared" si="2"/>
        <v>104.59117534141848</v>
      </c>
    </row>
    <row r="155" spans="1:7" x14ac:dyDescent="0.25">
      <c r="A155" s="3">
        <v>25419</v>
      </c>
      <c r="B155" s="2">
        <v>9.5</v>
      </c>
      <c r="C155" s="2" t="s">
        <v>12</v>
      </c>
      <c r="D155" s="2" t="s">
        <v>12</v>
      </c>
      <c r="E155" s="2">
        <v>7.24</v>
      </c>
      <c r="F155" s="2">
        <v>6.6319999999999997</v>
      </c>
      <c r="G155" s="2">
        <f t="shared" si="2"/>
        <v>104.67397668856377</v>
      </c>
    </row>
    <row r="156" spans="1:7" x14ac:dyDescent="0.25">
      <c r="A156" s="3">
        <v>25420</v>
      </c>
      <c r="B156" s="2">
        <v>10</v>
      </c>
      <c r="C156" s="2" t="s">
        <v>12</v>
      </c>
      <c r="D156" s="2" t="s">
        <v>12</v>
      </c>
      <c r="E156" s="2">
        <v>7.25</v>
      </c>
      <c r="F156" s="2">
        <v>6.6020000000000003</v>
      </c>
      <c r="G156" s="2">
        <f t="shared" si="2"/>
        <v>104.70159898796769</v>
      </c>
    </row>
    <row r="157" spans="1:7" x14ac:dyDescent="0.25">
      <c r="A157" s="3">
        <v>25421</v>
      </c>
      <c r="B157" s="2">
        <v>10.25</v>
      </c>
      <c r="C157" s="2" t="s">
        <v>12</v>
      </c>
      <c r="D157" s="2" t="s">
        <v>12</v>
      </c>
      <c r="E157" s="2">
        <v>7.28</v>
      </c>
      <c r="F157" s="2">
        <v>6.6219999999999999</v>
      </c>
      <c r="G157" s="2">
        <f t="shared" si="2"/>
        <v>104.73068276546435</v>
      </c>
    </row>
    <row r="158" spans="1:7" x14ac:dyDescent="0.25">
      <c r="A158" s="3">
        <v>25422</v>
      </c>
      <c r="B158" s="2">
        <v>10</v>
      </c>
      <c r="C158" s="2" t="s">
        <v>12</v>
      </c>
      <c r="D158" s="2" t="s">
        <v>12</v>
      </c>
      <c r="E158" s="2">
        <v>7.3</v>
      </c>
      <c r="F158" s="2">
        <v>6.6319999999999997</v>
      </c>
      <c r="G158" s="2">
        <f t="shared" si="2"/>
        <v>104.76050191819618</v>
      </c>
    </row>
    <row r="159" spans="1:7" x14ac:dyDescent="0.25">
      <c r="A159" s="3">
        <v>25423</v>
      </c>
      <c r="B159" s="2">
        <v>10.5</v>
      </c>
      <c r="C159" s="2" t="s">
        <v>12</v>
      </c>
      <c r="D159" s="2" t="s">
        <v>12</v>
      </c>
      <c r="E159" s="2">
        <v>7.4</v>
      </c>
      <c r="F159" s="2">
        <v>6.6420000000000003</v>
      </c>
      <c r="G159" s="2">
        <f t="shared" si="2"/>
        <v>104.78960205761791</v>
      </c>
    </row>
    <row r="160" spans="1:7" x14ac:dyDescent="0.25">
      <c r="A160" s="3">
        <v>25426</v>
      </c>
      <c r="B160" s="2">
        <v>9.75</v>
      </c>
      <c r="C160" s="2" t="s">
        <v>12</v>
      </c>
      <c r="D160" s="2" t="s">
        <v>12</v>
      </c>
      <c r="E160" s="2">
        <v>7.39</v>
      </c>
      <c r="F160" s="2">
        <v>6.6920000000000002</v>
      </c>
      <c r="G160" s="2">
        <f t="shared" si="2"/>
        <v>104.88129295941832</v>
      </c>
    </row>
    <row r="161" spans="1:7" x14ac:dyDescent="0.25">
      <c r="A161" s="3">
        <v>25427</v>
      </c>
      <c r="B161" s="2">
        <v>7.5</v>
      </c>
      <c r="C161" s="2" t="s">
        <v>12</v>
      </c>
      <c r="D161" s="2" t="s">
        <v>12</v>
      </c>
      <c r="E161" s="2">
        <v>7.4</v>
      </c>
      <c r="F161" s="2">
        <v>6.702</v>
      </c>
      <c r="G161" s="2">
        <f t="shared" si="2"/>
        <v>104.90969830959484</v>
      </c>
    </row>
    <row r="162" spans="1:7" x14ac:dyDescent="0.25">
      <c r="A162" s="3">
        <v>25428</v>
      </c>
      <c r="B162" s="2">
        <v>5.5</v>
      </c>
      <c r="C162" s="2" t="s">
        <v>12</v>
      </c>
      <c r="D162" s="2" t="s">
        <v>12</v>
      </c>
      <c r="E162" s="2">
        <v>7.34</v>
      </c>
      <c r="F162" s="2">
        <v>6.702</v>
      </c>
      <c r="G162" s="2">
        <f t="shared" si="2"/>
        <v>104.93155449674268</v>
      </c>
    </row>
    <row r="163" spans="1:7" x14ac:dyDescent="0.25">
      <c r="A163" s="3">
        <v>25429</v>
      </c>
      <c r="B163" s="2">
        <v>9.75</v>
      </c>
      <c r="C163" s="2" t="s">
        <v>12</v>
      </c>
      <c r="D163" s="2" t="s">
        <v>12</v>
      </c>
      <c r="E163" s="2">
        <v>7.26</v>
      </c>
      <c r="F163" s="2">
        <v>6.6820000000000004</v>
      </c>
      <c r="G163" s="2">
        <f t="shared" si="2"/>
        <v>104.94758570645745</v>
      </c>
    </row>
    <row r="164" spans="1:7" x14ac:dyDescent="0.25">
      <c r="A164" s="3">
        <v>25430</v>
      </c>
      <c r="B164" s="2">
        <v>9.75</v>
      </c>
      <c r="C164" s="2" t="s">
        <v>12</v>
      </c>
      <c r="D164" s="2" t="s">
        <v>12</v>
      </c>
      <c r="E164" s="2">
        <v>7.19</v>
      </c>
      <c r="F164" s="2">
        <v>6.6820000000000004</v>
      </c>
      <c r="G164" s="2">
        <f t="shared" si="2"/>
        <v>104.97600901091963</v>
      </c>
    </row>
    <row r="165" spans="1:7" x14ac:dyDescent="0.25">
      <c r="A165" s="3">
        <v>25433</v>
      </c>
      <c r="B165" s="2">
        <v>9.5</v>
      </c>
      <c r="C165" s="2" t="s">
        <v>12</v>
      </c>
      <c r="D165" s="2" t="s">
        <v>12</v>
      </c>
      <c r="E165" s="2">
        <v>7.17</v>
      </c>
      <c r="F165" s="2">
        <v>6.6619999999999999</v>
      </c>
      <c r="G165" s="2">
        <f t="shared" si="2"/>
        <v>105.06130201824101</v>
      </c>
    </row>
    <row r="166" spans="1:7" x14ac:dyDescent="0.25">
      <c r="A166" s="3">
        <v>25434</v>
      </c>
      <c r="B166" s="2">
        <v>7.5</v>
      </c>
      <c r="C166" s="2" t="s">
        <v>12</v>
      </c>
      <c r="D166" s="2" t="s">
        <v>12</v>
      </c>
      <c r="E166" s="2">
        <v>7.14</v>
      </c>
      <c r="F166" s="2">
        <v>6.6520000000000001</v>
      </c>
      <c r="G166" s="2">
        <f t="shared" si="2"/>
        <v>105.08902652849582</v>
      </c>
    </row>
    <row r="167" spans="1:7" x14ac:dyDescent="0.25">
      <c r="A167" s="3">
        <v>25435</v>
      </c>
      <c r="B167" s="2">
        <v>5.5</v>
      </c>
      <c r="C167" s="2" t="s">
        <v>12</v>
      </c>
      <c r="D167" s="2" t="s">
        <v>12</v>
      </c>
      <c r="E167" s="2">
        <v>7.16</v>
      </c>
      <c r="F167" s="2">
        <v>6.6619999999999999</v>
      </c>
      <c r="G167" s="2">
        <f t="shared" si="2"/>
        <v>105.11092007568926</v>
      </c>
    </row>
    <row r="168" spans="1:7" x14ac:dyDescent="0.25">
      <c r="A168" s="3">
        <v>25436</v>
      </c>
      <c r="B168" s="2">
        <v>9.5</v>
      </c>
      <c r="C168" s="2" t="s">
        <v>12</v>
      </c>
      <c r="D168" s="2" t="s">
        <v>12</v>
      </c>
      <c r="E168" s="2">
        <v>7.18</v>
      </c>
      <c r="F168" s="2">
        <v>6.6820000000000004</v>
      </c>
      <c r="G168" s="2">
        <f t="shared" si="2"/>
        <v>105.1269786884786</v>
      </c>
    </row>
    <row r="169" spans="1:7" x14ac:dyDescent="0.25">
      <c r="A169" s="3">
        <v>25437</v>
      </c>
      <c r="B169" s="2">
        <v>8.25</v>
      </c>
      <c r="C169" s="2" t="s">
        <v>12</v>
      </c>
      <c r="D169" s="2" t="s">
        <v>12</v>
      </c>
      <c r="E169" s="2">
        <v>7.22</v>
      </c>
      <c r="F169" s="2">
        <v>6.7119999999999997</v>
      </c>
      <c r="G169" s="2">
        <f t="shared" si="2"/>
        <v>105.15472053007694</v>
      </c>
    </row>
    <row r="170" spans="1:7" x14ac:dyDescent="0.25">
      <c r="A170" s="3">
        <v>25440</v>
      </c>
      <c r="B170" s="2">
        <v>8</v>
      </c>
      <c r="C170" s="2" t="s">
        <v>12</v>
      </c>
      <c r="D170" s="2" t="s">
        <v>12</v>
      </c>
      <c r="E170" s="2">
        <v>7.25</v>
      </c>
      <c r="F170" s="2">
        <v>6.7219999999999995</v>
      </c>
      <c r="G170" s="2">
        <f t="shared" si="2"/>
        <v>105.22701440044136</v>
      </c>
    </row>
    <row r="171" spans="1:7" x14ac:dyDescent="0.25">
      <c r="A171" s="3">
        <v>25441</v>
      </c>
      <c r="B171" s="2">
        <v>9.75</v>
      </c>
      <c r="C171" s="2" t="s">
        <v>12</v>
      </c>
      <c r="D171" s="2" t="s">
        <v>12</v>
      </c>
      <c r="E171" s="2">
        <v>7.33</v>
      </c>
      <c r="F171" s="2">
        <v>6.7620000000000005</v>
      </c>
      <c r="G171" s="2">
        <f t="shared" si="2"/>
        <v>105.25039818141923</v>
      </c>
    </row>
    <row r="172" spans="1:7" x14ac:dyDescent="0.25">
      <c r="A172" s="3">
        <v>25442</v>
      </c>
      <c r="B172" s="2">
        <v>9.75</v>
      </c>
      <c r="C172" s="2" t="s">
        <v>12</v>
      </c>
      <c r="D172" s="2" t="s">
        <v>12</v>
      </c>
      <c r="E172" s="2">
        <v>7.37</v>
      </c>
      <c r="F172" s="2">
        <v>6.7919999999999998</v>
      </c>
      <c r="G172" s="2">
        <f t="shared" si="2"/>
        <v>105.27890349759338</v>
      </c>
    </row>
    <row r="173" spans="1:7" x14ac:dyDescent="0.25">
      <c r="A173" s="3">
        <v>25443</v>
      </c>
      <c r="B173" s="2">
        <v>9.75</v>
      </c>
      <c r="C173" s="2" t="s">
        <v>12</v>
      </c>
      <c r="D173" s="2" t="s">
        <v>12</v>
      </c>
      <c r="E173" s="2">
        <v>7.34</v>
      </c>
      <c r="F173" s="2">
        <v>6.8319999999999999</v>
      </c>
      <c r="G173" s="2">
        <f t="shared" si="2"/>
        <v>105.30741653395732</v>
      </c>
    </row>
    <row r="174" spans="1:7" x14ac:dyDescent="0.25">
      <c r="A174" s="3">
        <v>25444</v>
      </c>
      <c r="B174" s="2">
        <v>9.75</v>
      </c>
      <c r="C174" s="2" t="s">
        <v>12</v>
      </c>
      <c r="D174" s="2" t="s">
        <v>12</v>
      </c>
      <c r="E174" s="2">
        <v>7.27</v>
      </c>
      <c r="F174" s="2">
        <v>6.8319999999999999</v>
      </c>
      <c r="G174" s="2">
        <f t="shared" si="2"/>
        <v>105.33593729260195</v>
      </c>
    </row>
    <row r="175" spans="1:7" x14ac:dyDescent="0.25">
      <c r="A175" s="3">
        <v>25447</v>
      </c>
      <c r="B175" s="2">
        <v>9.75</v>
      </c>
      <c r="C175" s="2" t="s">
        <v>12</v>
      </c>
      <c r="D175" s="2" t="s">
        <v>12</v>
      </c>
      <c r="E175" s="2">
        <v>7.27</v>
      </c>
      <c r="F175" s="2">
        <v>6.8319999999999999</v>
      </c>
      <c r="G175" s="2">
        <f t="shared" si="2"/>
        <v>105.42152274165221</v>
      </c>
    </row>
    <row r="176" spans="1:7" x14ac:dyDescent="0.25">
      <c r="A176" s="3">
        <v>25448</v>
      </c>
      <c r="B176" s="2">
        <v>9.25</v>
      </c>
      <c r="C176" s="2" t="s">
        <v>12</v>
      </c>
      <c r="D176" s="2" t="s">
        <v>12</v>
      </c>
      <c r="E176" s="2">
        <v>7.32</v>
      </c>
      <c r="F176" s="2">
        <v>6.8719999999999999</v>
      </c>
      <c r="G176" s="2">
        <f t="shared" si="2"/>
        <v>105.45007440406143</v>
      </c>
    </row>
    <row r="177" spans="1:7" x14ac:dyDescent="0.25">
      <c r="A177" s="3">
        <v>25449</v>
      </c>
      <c r="B177" s="2">
        <v>9</v>
      </c>
      <c r="C177" s="2" t="s">
        <v>12</v>
      </c>
      <c r="D177" s="2" t="s">
        <v>12</v>
      </c>
      <c r="E177" s="2">
        <v>7.32</v>
      </c>
      <c r="F177" s="2">
        <v>6.9420000000000002</v>
      </c>
      <c r="G177" s="2">
        <f t="shared" si="2"/>
        <v>105.4771692148458</v>
      </c>
    </row>
    <row r="178" spans="1:7" x14ac:dyDescent="0.25">
      <c r="A178" s="3">
        <v>25450</v>
      </c>
      <c r="B178" s="2">
        <v>9.25</v>
      </c>
      <c r="C178" s="2" t="s">
        <v>12</v>
      </c>
      <c r="D178" s="2" t="s">
        <v>12</v>
      </c>
      <c r="E178" s="2">
        <v>7.36</v>
      </c>
      <c r="F178" s="2">
        <v>6.9619999999999997</v>
      </c>
      <c r="G178" s="2">
        <f t="shared" si="2"/>
        <v>105.50353850714953</v>
      </c>
    </row>
    <row r="179" spans="1:7" x14ac:dyDescent="0.25">
      <c r="A179" s="3">
        <v>25451</v>
      </c>
      <c r="B179" s="2">
        <v>9.25</v>
      </c>
      <c r="C179" s="2" t="s">
        <v>12</v>
      </c>
      <c r="D179" s="2" t="s">
        <v>12</v>
      </c>
      <c r="E179" s="2">
        <v>7.37</v>
      </c>
      <c r="F179" s="2">
        <v>6.992</v>
      </c>
      <c r="G179" s="2">
        <f t="shared" si="2"/>
        <v>105.53064705523818</v>
      </c>
    </row>
    <row r="180" spans="1:7" x14ac:dyDescent="0.25">
      <c r="A180" s="3">
        <v>25454</v>
      </c>
      <c r="B180" s="2">
        <v>9</v>
      </c>
      <c r="C180" s="2" t="s">
        <v>12</v>
      </c>
      <c r="D180" s="2" t="s">
        <v>12</v>
      </c>
      <c r="E180" s="2">
        <v>7.41</v>
      </c>
      <c r="F180" s="2">
        <v>7.032</v>
      </c>
      <c r="G180" s="2">
        <f t="shared" si="2"/>
        <v>105.61199359567659</v>
      </c>
    </row>
    <row r="181" spans="1:7" x14ac:dyDescent="0.25">
      <c r="A181" s="3">
        <v>25455</v>
      </c>
      <c r="B181" s="2">
        <v>8.5</v>
      </c>
      <c r="C181" s="2" t="s">
        <v>12</v>
      </c>
      <c r="D181" s="2" t="s">
        <v>12</v>
      </c>
      <c r="E181" s="2">
        <v>7.37</v>
      </c>
      <c r="F181" s="2">
        <v>7.0419999999999998</v>
      </c>
      <c r="G181" s="2">
        <f t="shared" si="2"/>
        <v>105.63839659407552</v>
      </c>
    </row>
    <row r="182" spans="1:7" x14ac:dyDescent="0.25">
      <c r="A182" s="3">
        <v>25456</v>
      </c>
      <c r="B182" s="2">
        <v>5.5</v>
      </c>
      <c r="C182" s="2" t="s">
        <v>12</v>
      </c>
      <c r="D182" s="2" t="s">
        <v>12</v>
      </c>
      <c r="E182" s="2">
        <v>7.31</v>
      </c>
      <c r="F182" s="2">
        <v>7.0220000000000002</v>
      </c>
      <c r="G182" s="2">
        <f t="shared" si="2"/>
        <v>105.66333899327134</v>
      </c>
    </row>
    <row r="183" spans="1:7" x14ac:dyDescent="0.25">
      <c r="A183" s="3">
        <v>25457</v>
      </c>
      <c r="B183" s="2">
        <v>8.75</v>
      </c>
      <c r="C183" s="2" t="s">
        <v>12</v>
      </c>
      <c r="D183" s="2" t="s">
        <v>12</v>
      </c>
      <c r="E183" s="2">
        <v>7.29</v>
      </c>
      <c r="F183" s="2">
        <v>7.0519999999999996</v>
      </c>
      <c r="G183" s="2">
        <f t="shared" si="2"/>
        <v>105.67948200339529</v>
      </c>
    </row>
    <row r="184" spans="1:7" x14ac:dyDescent="0.25">
      <c r="A184" s="3">
        <v>25458</v>
      </c>
      <c r="B184" s="2">
        <v>8.75</v>
      </c>
      <c r="C184" s="2" t="s">
        <v>12</v>
      </c>
      <c r="D184" s="2" t="s">
        <v>12</v>
      </c>
      <c r="E184" s="2">
        <v>7.31</v>
      </c>
      <c r="F184" s="2">
        <v>7.0819999999999999</v>
      </c>
      <c r="G184" s="2">
        <f t="shared" si="2"/>
        <v>105.70516798860444</v>
      </c>
    </row>
    <row r="185" spans="1:7" x14ac:dyDescent="0.25">
      <c r="A185" s="3">
        <v>25461</v>
      </c>
      <c r="B185" s="2">
        <v>9</v>
      </c>
      <c r="C185" s="2" t="s">
        <v>12</v>
      </c>
      <c r="D185" s="2" t="s">
        <v>12</v>
      </c>
      <c r="E185" s="2">
        <v>7.3</v>
      </c>
      <c r="F185" s="2">
        <v>7.0919999999999996</v>
      </c>
      <c r="G185" s="2">
        <f t="shared" si="2"/>
        <v>105.78224467359614</v>
      </c>
    </row>
    <row r="186" spans="1:7" x14ac:dyDescent="0.25">
      <c r="A186" s="3">
        <v>25462</v>
      </c>
      <c r="B186" s="2">
        <v>10</v>
      </c>
      <c r="C186" s="2" t="s">
        <v>12</v>
      </c>
      <c r="D186" s="2" t="s">
        <v>12</v>
      </c>
      <c r="E186" s="2">
        <v>7.29</v>
      </c>
      <c r="F186" s="2">
        <v>7.1420000000000003</v>
      </c>
      <c r="G186" s="2">
        <f t="shared" si="2"/>
        <v>105.80869023476454</v>
      </c>
    </row>
    <row r="187" spans="1:7" x14ac:dyDescent="0.25">
      <c r="A187" s="3">
        <v>25463</v>
      </c>
      <c r="B187" s="2">
        <v>9.5</v>
      </c>
      <c r="C187" s="2" t="s">
        <v>12</v>
      </c>
      <c r="D187" s="2" t="s">
        <v>12</v>
      </c>
      <c r="E187" s="2">
        <v>7.31</v>
      </c>
      <c r="F187" s="2">
        <v>7.1420000000000003</v>
      </c>
      <c r="G187" s="2">
        <f t="shared" si="2"/>
        <v>105.83808153760754</v>
      </c>
    </row>
    <row r="188" spans="1:7" x14ac:dyDescent="0.25">
      <c r="A188" s="3">
        <v>25464</v>
      </c>
      <c r="B188" s="2">
        <v>9.75</v>
      </c>
      <c r="C188" s="2" t="s">
        <v>12</v>
      </c>
      <c r="D188" s="2" t="s">
        <v>12</v>
      </c>
      <c r="E188" s="2">
        <v>7.32</v>
      </c>
      <c r="F188" s="2">
        <v>7.2720000000000002</v>
      </c>
      <c r="G188" s="2">
        <f t="shared" si="2"/>
        <v>105.86601103134662</v>
      </c>
    </row>
    <row r="189" spans="1:7" x14ac:dyDescent="0.25">
      <c r="A189" s="3">
        <v>25465</v>
      </c>
      <c r="B189" s="2">
        <v>9.75</v>
      </c>
      <c r="C189" s="2" t="s">
        <v>12</v>
      </c>
      <c r="D189" s="2" t="s">
        <v>12</v>
      </c>
      <c r="E189" s="2">
        <v>7.39</v>
      </c>
      <c r="F189" s="2">
        <v>7.282</v>
      </c>
      <c r="G189" s="2">
        <f t="shared" si="2"/>
        <v>105.89468307600094</v>
      </c>
    </row>
    <row r="190" spans="1:7" x14ac:dyDescent="0.25">
      <c r="A190" s="3">
        <v>25468</v>
      </c>
      <c r="B190" s="2">
        <v>9.5</v>
      </c>
      <c r="C190" s="2" t="s">
        <v>12</v>
      </c>
      <c r="D190" s="2" t="s">
        <v>12</v>
      </c>
      <c r="E190" s="2">
        <v>7.38</v>
      </c>
      <c r="F190" s="2">
        <v>7.2620000000000005</v>
      </c>
      <c r="G190" s="2">
        <f t="shared" si="2"/>
        <v>105.98072250600021</v>
      </c>
    </row>
    <row r="191" spans="1:7" x14ac:dyDescent="0.25">
      <c r="A191" s="3">
        <v>25469</v>
      </c>
      <c r="B191" s="2">
        <v>9.5</v>
      </c>
      <c r="C191" s="2" t="s">
        <v>12</v>
      </c>
      <c r="D191" s="2" t="s">
        <v>12</v>
      </c>
      <c r="E191" s="2">
        <v>7.36</v>
      </c>
      <c r="F191" s="2">
        <v>7.2620000000000005</v>
      </c>
      <c r="G191" s="2">
        <f t="shared" si="2"/>
        <v>106.00868964110595</v>
      </c>
    </row>
    <row r="192" spans="1:7" x14ac:dyDescent="0.25">
      <c r="A192" s="3">
        <v>25470</v>
      </c>
      <c r="B192" s="2">
        <v>9.25</v>
      </c>
      <c r="C192" s="2" t="s">
        <v>12</v>
      </c>
      <c r="D192" s="2" t="s">
        <v>12</v>
      </c>
      <c r="E192" s="2">
        <v>7.36</v>
      </c>
      <c r="F192" s="2">
        <v>7.2720000000000002</v>
      </c>
      <c r="G192" s="2">
        <f t="shared" si="2"/>
        <v>106.0366641564279</v>
      </c>
    </row>
    <row r="193" spans="1:7" x14ac:dyDescent="0.25">
      <c r="A193" s="3">
        <v>25471</v>
      </c>
      <c r="B193" s="2">
        <v>9.5</v>
      </c>
      <c r="C193" s="2" t="s">
        <v>12</v>
      </c>
      <c r="D193" s="2" t="s">
        <v>12</v>
      </c>
      <c r="E193" s="2">
        <v>7.36</v>
      </c>
      <c r="F193" s="2">
        <v>7.3019999999999996</v>
      </c>
      <c r="G193" s="2">
        <f t="shared" si="2"/>
        <v>106.06390968819032</v>
      </c>
    </row>
    <row r="194" spans="1:7" x14ac:dyDescent="0.25">
      <c r="A194" s="3">
        <v>25472</v>
      </c>
      <c r="B194" s="2">
        <v>9.5</v>
      </c>
      <c r="C194" s="2" t="s">
        <v>12</v>
      </c>
      <c r="D194" s="2" t="s">
        <v>12</v>
      </c>
      <c r="E194" s="2">
        <v>7.43</v>
      </c>
      <c r="F194" s="2">
        <v>7.4020000000000001</v>
      </c>
      <c r="G194" s="2">
        <f t="shared" si="2"/>
        <v>106.09189877546915</v>
      </c>
    </row>
    <row r="195" spans="1:7" x14ac:dyDescent="0.25">
      <c r="A195" s="3">
        <v>25475</v>
      </c>
      <c r="B195" s="2">
        <v>9.25</v>
      </c>
      <c r="C195" s="2" t="s">
        <v>12</v>
      </c>
      <c r="D195" s="2" t="s">
        <v>12</v>
      </c>
      <c r="E195" s="2">
        <v>7.41</v>
      </c>
      <c r="F195" s="2">
        <v>7.452</v>
      </c>
      <c r="G195" s="2">
        <f t="shared" si="2"/>
        <v>106.17588819533307</v>
      </c>
    </row>
    <row r="196" spans="1:7" x14ac:dyDescent="0.25">
      <c r="A196" s="3">
        <v>25476</v>
      </c>
      <c r="B196" s="2">
        <v>8.5</v>
      </c>
      <c r="C196" s="2" t="s">
        <v>12</v>
      </c>
      <c r="D196" s="2" t="s">
        <v>12</v>
      </c>
      <c r="E196" s="2">
        <v>7.42</v>
      </c>
      <c r="F196" s="2">
        <v>7.5120000000000005</v>
      </c>
      <c r="G196" s="2">
        <f t="shared" ref="G196:G259" si="3">G195*(1+B195*(A196-A195)/360/100)</f>
        <v>106.20316949993882</v>
      </c>
    </row>
    <row r="197" spans="1:7" x14ac:dyDescent="0.25">
      <c r="A197" s="3">
        <v>25477</v>
      </c>
      <c r="B197" s="2">
        <v>8</v>
      </c>
      <c r="C197" s="2" t="s">
        <v>12</v>
      </c>
      <c r="D197" s="2" t="s">
        <v>12</v>
      </c>
      <c r="E197" s="2">
        <v>7.44</v>
      </c>
      <c r="F197" s="2">
        <v>7.5220000000000002</v>
      </c>
      <c r="G197" s="2">
        <f t="shared" si="3"/>
        <v>106.22824524829298</v>
      </c>
    </row>
    <row r="198" spans="1:7" x14ac:dyDescent="0.25">
      <c r="A198" s="3">
        <v>25478</v>
      </c>
      <c r="B198" s="2">
        <v>9.5</v>
      </c>
      <c r="C198" s="2" t="s">
        <v>12</v>
      </c>
      <c r="D198" s="2" t="s">
        <v>12</v>
      </c>
      <c r="E198" s="2">
        <v>7.4</v>
      </c>
      <c r="F198" s="2">
        <v>7.452</v>
      </c>
      <c r="G198" s="2">
        <f t="shared" si="3"/>
        <v>106.25185152501481</v>
      </c>
    </row>
    <row r="199" spans="1:7" x14ac:dyDescent="0.25">
      <c r="A199" s="3">
        <v>25479</v>
      </c>
      <c r="B199" s="2">
        <v>9.5</v>
      </c>
      <c r="C199" s="2" t="s">
        <v>12</v>
      </c>
      <c r="D199" s="2" t="s">
        <v>12</v>
      </c>
      <c r="E199" s="2">
        <v>7.39</v>
      </c>
      <c r="F199" s="2">
        <v>7.3819999999999997</v>
      </c>
      <c r="G199" s="2">
        <f t="shared" si="3"/>
        <v>106.27989020805613</v>
      </c>
    </row>
    <row r="200" spans="1:7" x14ac:dyDescent="0.25">
      <c r="A200" s="3">
        <v>25482</v>
      </c>
      <c r="B200" s="2">
        <v>9.5</v>
      </c>
      <c r="C200" s="2" t="s">
        <v>12</v>
      </c>
      <c r="D200" s="2" t="s">
        <v>12</v>
      </c>
      <c r="E200" s="2">
        <v>7.37</v>
      </c>
      <c r="F200" s="2">
        <v>7.3520000000000003</v>
      </c>
      <c r="G200" s="2">
        <f t="shared" si="3"/>
        <v>106.36402845447085</v>
      </c>
    </row>
    <row r="201" spans="1:7" x14ac:dyDescent="0.25">
      <c r="A201" s="3">
        <v>25483</v>
      </c>
      <c r="B201" s="2">
        <v>9.75</v>
      </c>
      <c r="C201" s="2" t="s">
        <v>12</v>
      </c>
      <c r="D201" s="2" t="s">
        <v>12</v>
      </c>
      <c r="E201" s="2">
        <v>7.36</v>
      </c>
      <c r="F201" s="2">
        <v>7.3120000000000003</v>
      </c>
      <c r="G201" s="2">
        <f t="shared" si="3"/>
        <v>106.39209673975745</v>
      </c>
    </row>
    <row r="202" spans="1:7" x14ac:dyDescent="0.25">
      <c r="A202" s="3">
        <v>25484</v>
      </c>
      <c r="B202" s="2">
        <v>8.75</v>
      </c>
      <c r="C202" s="2" t="s">
        <v>12</v>
      </c>
      <c r="D202" s="2" t="s">
        <v>12</v>
      </c>
      <c r="E202" s="2">
        <v>7.34</v>
      </c>
      <c r="F202" s="2">
        <v>7.2919999999999998</v>
      </c>
      <c r="G202" s="2">
        <f t="shared" si="3"/>
        <v>106.42091126595781</v>
      </c>
    </row>
    <row r="203" spans="1:7" x14ac:dyDescent="0.25">
      <c r="A203" s="3">
        <v>25485</v>
      </c>
      <c r="B203" s="2">
        <v>9.5</v>
      </c>
      <c r="C203" s="2" t="s">
        <v>12</v>
      </c>
      <c r="D203" s="2" t="s">
        <v>12</v>
      </c>
      <c r="E203" s="2">
        <v>7.35</v>
      </c>
      <c r="F203" s="2">
        <v>7.3019999999999996</v>
      </c>
      <c r="G203" s="2">
        <f t="shared" si="3"/>
        <v>106.44677745966828</v>
      </c>
    </row>
    <row r="204" spans="1:7" x14ac:dyDescent="0.25">
      <c r="A204" s="3">
        <v>25486</v>
      </c>
      <c r="B204" s="2">
        <v>9.75</v>
      </c>
      <c r="C204" s="2" t="s">
        <v>12</v>
      </c>
      <c r="D204" s="2" t="s">
        <v>12</v>
      </c>
      <c r="E204" s="2">
        <v>7.3</v>
      </c>
      <c r="F204" s="2">
        <v>7.2220000000000004</v>
      </c>
      <c r="G204" s="2">
        <f t="shared" si="3"/>
        <v>106.47486758149792</v>
      </c>
    </row>
    <row r="205" spans="1:7" x14ac:dyDescent="0.25">
      <c r="A205" s="3">
        <v>25489</v>
      </c>
      <c r="B205" s="2">
        <v>9.75</v>
      </c>
      <c r="C205" s="2" t="s">
        <v>12</v>
      </c>
      <c r="D205" s="2" t="s">
        <v>12</v>
      </c>
      <c r="E205" s="2">
        <v>7.3</v>
      </c>
      <c r="F205" s="2">
        <v>7.2220000000000004</v>
      </c>
      <c r="G205" s="2">
        <f t="shared" si="3"/>
        <v>106.5613784114079</v>
      </c>
    </row>
    <row r="206" spans="1:7" x14ac:dyDescent="0.25">
      <c r="A206" s="3">
        <v>25490</v>
      </c>
      <c r="B206" s="2">
        <v>9.5</v>
      </c>
      <c r="C206" s="2" t="s">
        <v>12</v>
      </c>
      <c r="D206" s="2" t="s">
        <v>12</v>
      </c>
      <c r="E206" s="2">
        <v>7.28</v>
      </c>
      <c r="F206" s="2">
        <v>7.1020000000000003</v>
      </c>
      <c r="G206" s="2">
        <f t="shared" si="3"/>
        <v>106.59023878472767</v>
      </c>
    </row>
    <row r="207" spans="1:7" x14ac:dyDescent="0.25">
      <c r="A207" s="3">
        <v>25491</v>
      </c>
      <c r="B207" s="2">
        <v>9.75</v>
      </c>
      <c r="C207" s="2" t="s">
        <v>12</v>
      </c>
      <c r="D207" s="2" t="s">
        <v>12</v>
      </c>
      <c r="E207" s="2">
        <v>7.27</v>
      </c>
      <c r="F207" s="2">
        <v>7.1219999999999999</v>
      </c>
      <c r="G207" s="2">
        <f t="shared" si="3"/>
        <v>106.61836676440697</v>
      </c>
    </row>
    <row r="208" spans="1:7" x14ac:dyDescent="0.25">
      <c r="A208" s="3">
        <v>25492</v>
      </c>
      <c r="B208" s="2">
        <v>9.75</v>
      </c>
      <c r="C208" s="2" t="s">
        <v>12</v>
      </c>
      <c r="D208" s="2" t="s">
        <v>12</v>
      </c>
      <c r="E208" s="2">
        <v>7.25</v>
      </c>
      <c r="F208" s="2">
        <v>7.0419999999999998</v>
      </c>
      <c r="G208" s="2">
        <f t="shared" si="3"/>
        <v>106.64724257207234</v>
      </c>
    </row>
    <row r="209" spans="1:7" x14ac:dyDescent="0.25">
      <c r="A209" s="3">
        <v>25493</v>
      </c>
      <c r="B209" s="2">
        <v>9.75</v>
      </c>
      <c r="C209" s="2" t="s">
        <v>12</v>
      </c>
      <c r="D209" s="2" t="s">
        <v>12</v>
      </c>
      <c r="E209" s="2">
        <v>7.18</v>
      </c>
      <c r="F209" s="2">
        <v>6.992</v>
      </c>
      <c r="G209" s="2">
        <f t="shared" si="3"/>
        <v>106.67612620026895</v>
      </c>
    </row>
    <row r="210" spans="1:7" x14ac:dyDescent="0.25">
      <c r="A210" s="3">
        <v>25496</v>
      </c>
      <c r="B210" s="2">
        <v>8.25</v>
      </c>
      <c r="C210" s="2" t="s">
        <v>12</v>
      </c>
      <c r="D210" s="2" t="s">
        <v>12</v>
      </c>
      <c r="E210" s="2">
        <v>7.08</v>
      </c>
      <c r="F210" s="2">
        <v>6.8319999999999999</v>
      </c>
      <c r="G210" s="2">
        <f t="shared" si="3"/>
        <v>106.76280055280668</v>
      </c>
    </row>
    <row r="211" spans="1:7" x14ac:dyDescent="0.25">
      <c r="A211" s="3">
        <v>25497</v>
      </c>
      <c r="B211" s="2">
        <v>7.5</v>
      </c>
      <c r="C211" s="2" t="s">
        <v>12</v>
      </c>
      <c r="D211" s="2" t="s">
        <v>12</v>
      </c>
      <c r="E211" s="2">
        <v>6.96</v>
      </c>
      <c r="F211" s="2">
        <v>6.7720000000000002</v>
      </c>
      <c r="G211" s="2">
        <f t="shared" si="3"/>
        <v>106.78726702793337</v>
      </c>
    </row>
    <row r="212" spans="1:7" x14ac:dyDescent="0.25">
      <c r="A212" s="3">
        <v>25498</v>
      </c>
      <c r="B212" s="2">
        <v>6</v>
      </c>
      <c r="C212" s="2" t="s">
        <v>12</v>
      </c>
      <c r="D212" s="2" t="s">
        <v>12</v>
      </c>
      <c r="E212" s="2">
        <v>6.98</v>
      </c>
      <c r="F212" s="2">
        <v>6.8019999999999996</v>
      </c>
      <c r="G212" s="2">
        <f t="shared" si="3"/>
        <v>106.80951437523086</v>
      </c>
    </row>
    <row r="213" spans="1:7" x14ac:dyDescent="0.25">
      <c r="A213" s="3">
        <v>25499</v>
      </c>
      <c r="B213" s="2">
        <v>9</v>
      </c>
      <c r="C213" s="2" t="s">
        <v>12</v>
      </c>
      <c r="D213" s="2" t="s">
        <v>12</v>
      </c>
      <c r="E213" s="2">
        <v>7.08</v>
      </c>
      <c r="F213" s="2">
        <v>6.9020000000000001</v>
      </c>
      <c r="G213" s="2">
        <f t="shared" si="3"/>
        <v>106.82731596096006</v>
      </c>
    </row>
    <row r="214" spans="1:7" x14ac:dyDescent="0.25">
      <c r="A214" s="3">
        <v>25500</v>
      </c>
      <c r="B214" s="2">
        <v>8.75</v>
      </c>
      <c r="C214" s="2" t="s">
        <v>12</v>
      </c>
      <c r="D214" s="2" t="s">
        <v>12</v>
      </c>
      <c r="E214" s="2">
        <v>7.11</v>
      </c>
      <c r="F214" s="2">
        <v>6.9020000000000001</v>
      </c>
      <c r="G214" s="2">
        <f t="shared" si="3"/>
        <v>106.85402278995031</v>
      </c>
    </row>
    <row r="215" spans="1:7" x14ac:dyDescent="0.25">
      <c r="A215" s="3">
        <v>25503</v>
      </c>
      <c r="B215" s="2">
        <v>8</v>
      </c>
      <c r="C215" s="2" t="s">
        <v>12</v>
      </c>
      <c r="D215" s="2" t="s">
        <v>12</v>
      </c>
      <c r="E215" s="2">
        <v>7.1</v>
      </c>
      <c r="F215" s="2">
        <v>6.9320000000000004</v>
      </c>
      <c r="G215" s="2">
        <f t="shared" si="3"/>
        <v>106.93193718156797</v>
      </c>
    </row>
    <row r="216" spans="1:7" x14ac:dyDescent="0.25">
      <c r="A216" s="3">
        <v>25504</v>
      </c>
      <c r="B216" s="2">
        <v>8</v>
      </c>
      <c r="C216" s="2" t="s">
        <v>12</v>
      </c>
      <c r="D216" s="2" t="s">
        <v>12</v>
      </c>
      <c r="E216" s="2">
        <v>7.11</v>
      </c>
      <c r="F216" s="2">
        <v>7.0019999999999998</v>
      </c>
      <c r="G216" s="2">
        <f t="shared" si="3"/>
        <v>106.95569983427498</v>
      </c>
    </row>
    <row r="217" spans="1:7" x14ac:dyDescent="0.25">
      <c r="A217" s="3">
        <v>25505</v>
      </c>
      <c r="B217" s="2">
        <v>7.5</v>
      </c>
      <c r="C217" s="2" t="s">
        <v>12</v>
      </c>
      <c r="D217" s="2" t="s">
        <v>12</v>
      </c>
      <c r="E217" s="2">
        <v>7.11</v>
      </c>
      <c r="F217" s="2">
        <v>7.0019999999999998</v>
      </c>
      <c r="G217" s="2">
        <f t="shared" si="3"/>
        <v>106.97946776757148</v>
      </c>
    </row>
    <row r="218" spans="1:7" x14ac:dyDescent="0.25">
      <c r="A218" s="3">
        <v>25506</v>
      </c>
      <c r="B218" s="2">
        <v>8.75</v>
      </c>
      <c r="C218" s="2" t="s">
        <v>12</v>
      </c>
      <c r="D218" s="2" t="s">
        <v>12</v>
      </c>
      <c r="E218" s="2">
        <v>7.06</v>
      </c>
      <c r="F218" s="2">
        <v>6.9619999999999997</v>
      </c>
      <c r="G218" s="2">
        <f t="shared" si="3"/>
        <v>107.00175515668973</v>
      </c>
    </row>
    <row r="219" spans="1:7" x14ac:dyDescent="0.25">
      <c r="A219" s="3">
        <v>25507</v>
      </c>
      <c r="B219" s="2">
        <v>9</v>
      </c>
      <c r="C219" s="2" t="s">
        <v>12</v>
      </c>
      <c r="D219" s="2" t="s">
        <v>12</v>
      </c>
      <c r="E219" s="2">
        <v>7.03</v>
      </c>
      <c r="F219" s="2">
        <v>6.9420000000000002</v>
      </c>
      <c r="G219" s="2">
        <f t="shared" si="3"/>
        <v>107.02776252773475</v>
      </c>
    </row>
    <row r="220" spans="1:7" x14ac:dyDescent="0.25">
      <c r="A220" s="3">
        <v>25510</v>
      </c>
      <c r="B220" s="2">
        <v>9.25</v>
      </c>
      <c r="C220" s="2" t="s">
        <v>12</v>
      </c>
      <c r="D220" s="2" t="s">
        <v>12</v>
      </c>
      <c r="E220" s="2">
        <v>7</v>
      </c>
      <c r="F220" s="2">
        <v>6.9020000000000001</v>
      </c>
      <c r="G220" s="2">
        <f t="shared" si="3"/>
        <v>107.10803334963056</v>
      </c>
    </row>
    <row r="221" spans="1:7" x14ac:dyDescent="0.25">
      <c r="A221" s="3">
        <v>25511</v>
      </c>
      <c r="B221" s="2">
        <v>9.25</v>
      </c>
      <c r="C221" s="2" t="s">
        <v>12</v>
      </c>
      <c r="D221" s="2" t="s">
        <v>12</v>
      </c>
      <c r="E221" s="2">
        <v>7</v>
      </c>
      <c r="F221" s="2">
        <v>6.9020000000000001</v>
      </c>
      <c r="G221" s="2">
        <f t="shared" si="3"/>
        <v>107.13555416375512</v>
      </c>
    </row>
    <row r="222" spans="1:7" x14ac:dyDescent="0.25">
      <c r="A222" s="3">
        <v>25512</v>
      </c>
      <c r="B222" s="2">
        <v>9.25</v>
      </c>
      <c r="C222" s="2" t="s">
        <v>12</v>
      </c>
      <c r="D222" s="2" t="s">
        <v>12</v>
      </c>
      <c r="E222" s="2">
        <v>7.05</v>
      </c>
      <c r="F222" s="2">
        <v>6.9719999999999995</v>
      </c>
      <c r="G222" s="2">
        <f t="shared" si="3"/>
        <v>107.16308204919997</v>
      </c>
    </row>
    <row r="223" spans="1:7" x14ac:dyDescent="0.25">
      <c r="A223" s="3">
        <v>25513</v>
      </c>
      <c r="B223" s="2">
        <v>9.25</v>
      </c>
      <c r="C223" s="2" t="s">
        <v>12</v>
      </c>
      <c r="D223" s="2" t="s">
        <v>12</v>
      </c>
      <c r="E223" s="2">
        <v>7.07</v>
      </c>
      <c r="F223" s="2">
        <v>7.0119999999999996</v>
      </c>
      <c r="G223" s="2">
        <f t="shared" si="3"/>
        <v>107.19061700778207</v>
      </c>
    </row>
    <row r="224" spans="1:7" x14ac:dyDescent="0.25">
      <c r="A224" s="3">
        <v>25514</v>
      </c>
      <c r="B224" s="2">
        <v>9.5</v>
      </c>
      <c r="C224" s="2" t="s">
        <v>12</v>
      </c>
      <c r="D224" s="2" t="s">
        <v>12</v>
      </c>
      <c r="E224" s="2">
        <v>7.1</v>
      </c>
      <c r="F224" s="2">
        <v>6.992</v>
      </c>
      <c r="G224" s="2">
        <f t="shared" si="3"/>
        <v>107.21815904131878</v>
      </c>
    </row>
    <row r="225" spans="1:7" x14ac:dyDescent="0.25">
      <c r="A225" s="3">
        <v>25517</v>
      </c>
      <c r="B225" s="2">
        <v>9.5</v>
      </c>
      <c r="C225" s="2" t="s">
        <v>12</v>
      </c>
      <c r="D225" s="2" t="s">
        <v>12</v>
      </c>
      <c r="E225" s="2">
        <v>7.12</v>
      </c>
      <c r="F225" s="2">
        <v>6.992</v>
      </c>
      <c r="G225" s="2">
        <f t="shared" si="3"/>
        <v>107.30304008389317</v>
      </c>
    </row>
    <row r="226" spans="1:7" x14ac:dyDescent="0.25">
      <c r="A226" s="3">
        <v>25518</v>
      </c>
      <c r="B226" s="2">
        <v>9.5</v>
      </c>
      <c r="C226" s="2" t="s">
        <v>12</v>
      </c>
      <c r="D226" s="2" t="s">
        <v>12</v>
      </c>
      <c r="E226" s="2">
        <v>7.12</v>
      </c>
      <c r="F226" s="2">
        <v>6.992</v>
      </c>
      <c r="G226" s="2">
        <f t="shared" si="3"/>
        <v>107.3313561639153</v>
      </c>
    </row>
    <row r="227" spans="1:7" x14ac:dyDescent="0.25">
      <c r="A227" s="3">
        <v>25519</v>
      </c>
      <c r="B227" s="2">
        <v>8.5</v>
      </c>
      <c r="C227" s="2" t="s">
        <v>12</v>
      </c>
      <c r="D227" s="2" t="s">
        <v>12</v>
      </c>
      <c r="E227" s="2">
        <v>7.13</v>
      </c>
      <c r="F227" s="2">
        <v>7.0620000000000003</v>
      </c>
      <c r="G227" s="2">
        <f t="shared" si="3"/>
        <v>107.35967971623633</v>
      </c>
    </row>
    <row r="228" spans="1:7" x14ac:dyDescent="0.25">
      <c r="A228" s="3">
        <v>25520</v>
      </c>
      <c r="B228" s="2">
        <v>9.25</v>
      </c>
      <c r="C228" s="2" t="s">
        <v>12</v>
      </c>
      <c r="D228" s="2" t="s">
        <v>12</v>
      </c>
      <c r="E228" s="2">
        <v>7.19</v>
      </c>
      <c r="F228" s="2">
        <v>7.1219999999999999</v>
      </c>
      <c r="G228" s="2">
        <f t="shared" si="3"/>
        <v>107.38502852950266</v>
      </c>
    </row>
    <row r="229" spans="1:7" x14ac:dyDescent="0.25">
      <c r="A229" s="3">
        <v>25521</v>
      </c>
      <c r="B229" s="2">
        <v>9.25</v>
      </c>
      <c r="C229" s="2" t="s">
        <v>12</v>
      </c>
      <c r="D229" s="2" t="s">
        <v>12</v>
      </c>
      <c r="E229" s="2">
        <v>7.17</v>
      </c>
      <c r="F229" s="2">
        <v>7.0819999999999999</v>
      </c>
      <c r="G229" s="2">
        <f t="shared" si="3"/>
        <v>107.41262051599983</v>
      </c>
    </row>
    <row r="230" spans="1:7" x14ac:dyDescent="0.25">
      <c r="A230" s="3">
        <v>25524</v>
      </c>
      <c r="B230" s="2">
        <v>9.25</v>
      </c>
      <c r="C230" s="2" t="s">
        <v>12</v>
      </c>
      <c r="D230" s="2" t="s">
        <v>12</v>
      </c>
      <c r="E230" s="2">
        <v>7.24</v>
      </c>
      <c r="F230" s="2">
        <v>7.1319999999999997</v>
      </c>
      <c r="G230" s="2">
        <f t="shared" si="3"/>
        <v>107.49541774431425</v>
      </c>
    </row>
    <row r="231" spans="1:7" x14ac:dyDescent="0.25">
      <c r="A231" s="3">
        <v>25525</v>
      </c>
      <c r="B231" s="2">
        <v>9.25</v>
      </c>
      <c r="C231" s="2" t="s">
        <v>12</v>
      </c>
      <c r="D231" s="2" t="s">
        <v>12</v>
      </c>
      <c r="E231" s="2">
        <v>7.35</v>
      </c>
      <c r="F231" s="2">
        <v>7.2220000000000004</v>
      </c>
      <c r="G231" s="2">
        <f t="shared" si="3"/>
        <v>107.52303809470689</v>
      </c>
    </row>
    <row r="232" spans="1:7" x14ac:dyDescent="0.25">
      <c r="A232" s="3">
        <v>25526</v>
      </c>
      <c r="B232" s="2">
        <v>6</v>
      </c>
      <c r="C232" s="2" t="s">
        <v>12</v>
      </c>
      <c r="D232" s="2" t="s">
        <v>12</v>
      </c>
      <c r="E232" s="2">
        <v>7.47</v>
      </c>
      <c r="F232" s="2">
        <v>7.2519999999999998</v>
      </c>
      <c r="G232" s="2">
        <f t="shared" si="3"/>
        <v>107.55066554199512</v>
      </c>
    </row>
    <row r="233" spans="1:7" x14ac:dyDescent="0.25">
      <c r="A233" s="3">
        <v>25527</v>
      </c>
      <c r="B233" s="2">
        <v>9</v>
      </c>
      <c r="C233" s="2" t="s">
        <v>12</v>
      </c>
      <c r="D233" s="2" t="s">
        <v>12</v>
      </c>
      <c r="E233" s="2">
        <v>7.6899999999999995</v>
      </c>
      <c r="F233" s="2">
        <v>7.3120000000000003</v>
      </c>
      <c r="G233" s="2">
        <f t="shared" si="3"/>
        <v>107.56859065291879</v>
      </c>
    </row>
    <row r="234" spans="1:7" x14ac:dyDescent="0.25">
      <c r="A234" s="3">
        <v>25528</v>
      </c>
      <c r="B234" s="2">
        <v>8.75</v>
      </c>
      <c r="C234" s="2" t="s">
        <v>12</v>
      </c>
      <c r="D234" s="2" t="s">
        <v>12</v>
      </c>
      <c r="E234" s="2">
        <v>7.77</v>
      </c>
      <c r="F234" s="2">
        <v>7.282</v>
      </c>
      <c r="G234" s="2">
        <f t="shared" si="3"/>
        <v>107.59548280058202</v>
      </c>
    </row>
    <row r="235" spans="1:7" x14ac:dyDescent="0.25">
      <c r="A235" s="3">
        <v>25531</v>
      </c>
      <c r="B235" s="2">
        <v>8.5</v>
      </c>
      <c r="C235" s="2" t="s">
        <v>12</v>
      </c>
      <c r="D235" s="2" t="s">
        <v>12</v>
      </c>
      <c r="E235" s="2">
        <v>7.86</v>
      </c>
      <c r="F235" s="2">
        <v>7.2720000000000002</v>
      </c>
      <c r="G235" s="2">
        <f t="shared" si="3"/>
        <v>107.67393784012411</v>
      </c>
    </row>
    <row r="236" spans="1:7" x14ac:dyDescent="0.25">
      <c r="A236" s="3">
        <v>25532</v>
      </c>
      <c r="B236" s="2">
        <v>7.5</v>
      </c>
      <c r="C236" s="2" t="s">
        <v>12</v>
      </c>
      <c r="D236" s="2" t="s">
        <v>12</v>
      </c>
      <c r="E236" s="2">
        <v>7.73</v>
      </c>
      <c r="F236" s="2">
        <v>7.282</v>
      </c>
      <c r="G236" s="2">
        <f t="shared" si="3"/>
        <v>107.69936085322524</v>
      </c>
    </row>
    <row r="237" spans="1:7" x14ac:dyDescent="0.25">
      <c r="A237" s="3">
        <v>25533</v>
      </c>
      <c r="B237" s="2">
        <v>7</v>
      </c>
      <c r="C237" s="2" t="s">
        <v>12</v>
      </c>
      <c r="D237" s="2" t="s">
        <v>12</v>
      </c>
      <c r="E237" s="2">
        <v>7.62</v>
      </c>
      <c r="F237" s="2">
        <v>7.3019999999999996</v>
      </c>
      <c r="G237" s="2">
        <f t="shared" si="3"/>
        <v>107.72179822006967</v>
      </c>
    </row>
    <row r="238" spans="1:7" x14ac:dyDescent="0.25">
      <c r="A238" s="3">
        <v>25534</v>
      </c>
      <c r="B238" s="2">
        <v>7</v>
      </c>
      <c r="C238" s="2" t="s">
        <v>12</v>
      </c>
      <c r="D238" s="2" t="s">
        <v>12</v>
      </c>
      <c r="E238" s="2">
        <v>7.62</v>
      </c>
      <c r="F238" s="2">
        <v>7.3019999999999996</v>
      </c>
      <c r="G238" s="2">
        <f t="shared" si="3"/>
        <v>107.74274412527913</v>
      </c>
    </row>
    <row r="239" spans="1:7" x14ac:dyDescent="0.25">
      <c r="A239" s="3">
        <v>25535</v>
      </c>
      <c r="B239" s="2">
        <v>9.25</v>
      </c>
      <c r="C239" s="2" t="s">
        <v>12</v>
      </c>
      <c r="D239" s="2" t="s">
        <v>12</v>
      </c>
      <c r="E239" s="2">
        <v>7.5</v>
      </c>
      <c r="F239" s="2">
        <v>7.2919999999999998</v>
      </c>
      <c r="G239" s="2">
        <f t="shared" si="3"/>
        <v>107.76369410330348</v>
      </c>
    </row>
    <row r="240" spans="1:7" x14ac:dyDescent="0.25">
      <c r="A240" s="3">
        <v>25538</v>
      </c>
      <c r="B240" s="2">
        <v>9.6300000000000008</v>
      </c>
      <c r="C240" s="2" t="s">
        <v>12</v>
      </c>
      <c r="D240" s="2" t="s">
        <v>12</v>
      </c>
      <c r="E240" s="2">
        <v>7.46</v>
      </c>
      <c r="F240" s="2">
        <v>7.2919999999999998</v>
      </c>
      <c r="G240" s="2">
        <f t="shared" si="3"/>
        <v>107.84676195084145</v>
      </c>
    </row>
    <row r="241" spans="1:7" x14ac:dyDescent="0.25">
      <c r="A241" s="3">
        <v>25539</v>
      </c>
      <c r="B241" s="2">
        <v>9.5</v>
      </c>
      <c r="C241" s="2" t="s">
        <v>12</v>
      </c>
      <c r="D241" s="2" t="s">
        <v>12</v>
      </c>
      <c r="E241" s="2">
        <v>7.51</v>
      </c>
      <c r="F241" s="2">
        <v>7.3520000000000003</v>
      </c>
      <c r="G241" s="2">
        <f t="shared" si="3"/>
        <v>107.87561095966332</v>
      </c>
    </row>
    <row r="242" spans="1:7" x14ac:dyDescent="0.25">
      <c r="A242" s="3">
        <v>25540</v>
      </c>
      <c r="B242" s="2">
        <v>8.5</v>
      </c>
      <c r="C242" s="2" t="s">
        <v>12</v>
      </c>
      <c r="D242" s="2" t="s">
        <v>12</v>
      </c>
      <c r="E242" s="2">
        <v>7.59</v>
      </c>
      <c r="F242" s="2">
        <v>7.3920000000000003</v>
      </c>
      <c r="G242" s="2">
        <f t="shared" si="3"/>
        <v>107.90407813477766</v>
      </c>
    </row>
    <row r="243" spans="1:7" x14ac:dyDescent="0.25">
      <c r="A243" s="3">
        <v>25541</v>
      </c>
      <c r="B243" s="2">
        <v>9.5</v>
      </c>
      <c r="C243" s="2" t="s">
        <v>12</v>
      </c>
      <c r="D243" s="2" t="s">
        <v>12</v>
      </c>
      <c r="E243" s="2">
        <v>7.6</v>
      </c>
      <c r="F243" s="2">
        <v>7.3520000000000003</v>
      </c>
      <c r="G243" s="2">
        <f t="shared" si="3"/>
        <v>107.92955548655948</v>
      </c>
    </row>
    <row r="244" spans="1:7" x14ac:dyDescent="0.25">
      <c r="A244" s="3">
        <v>25542</v>
      </c>
      <c r="B244" s="2">
        <v>9.5</v>
      </c>
      <c r="C244" s="2" t="s">
        <v>12</v>
      </c>
      <c r="D244" s="2" t="s">
        <v>12</v>
      </c>
      <c r="E244" s="2">
        <v>7.6</v>
      </c>
      <c r="F244" s="2">
        <v>7.3520000000000003</v>
      </c>
      <c r="G244" s="2">
        <f t="shared" si="3"/>
        <v>107.9580368970351</v>
      </c>
    </row>
    <row r="245" spans="1:7" x14ac:dyDescent="0.25">
      <c r="A245" s="3">
        <v>25545</v>
      </c>
      <c r="B245" s="2">
        <v>8.75</v>
      </c>
      <c r="C245" s="2" t="s">
        <v>12</v>
      </c>
      <c r="D245" s="2" t="s">
        <v>12</v>
      </c>
      <c r="E245" s="2">
        <v>7.6</v>
      </c>
      <c r="F245" s="2">
        <v>7.4020000000000001</v>
      </c>
      <c r="G245" s="2">
        <f t="shared" si="3"/>
        <v>108.04350367624527</v>
      </c>
    </row>
    <row r="246" spans="1:7" x14ac:dyDescent="0.25">
      <c r="A246" s="3">
        <v>25546</v>
      </c>
      <c r="B246" s="2">
        <v>8.5</v>
      </c>
      <c r="C246" s="2" t="s">
        <v>12</v>
      </c>
      <c r="D246" s="2" t="s">
        <v>12</v>
      </c>
      <c r="E246" s="2">
        <v>7.65</v>
      </c>
      <c r="F246" s="2">
        <v>7.5019999999999998</v>
      </c>
      <c r="G246" s="2">
        <f t="shared" si="3"/>
        <v>108.06976425005546</v>
      </c>
    </row>
    <row r="247" spans="1:7" x14ac:dyDescent="0.25">
      <c r="A247" s="3">
        <v>25547</v>
      </c>
      <c r="B247" s="2">
        <v>6</v>
      </c>
      <c r="C247" s="2" t="s">
        <v>12</v>
      </c>
      <c r="D247" s="2" t="s">
        <v>12</v>
      </c>
      <c r="E247" s="2">
        <v>7.67</v>
      </c>
      <c r="F247" s="2">
        <v>7.5919999999999996</v>
      </c>
      <c r="G247" s="2">
        <f t="shared" si="3"/>
        <v>108.09528072217005</v>
      </c>
    </row>
    <row r="248" spans="1:7" x14ac:dyDescent="0.25">
      <c r="A248" s="3">
        <v>25548</v>
      </c>
      <c r="B248" s="2">
        <v>9.25</v>
      </c>
      <c r="C248" s="2" t="s">
        <v>12</v>
      </c>
      <c r="D248" s="2" t="s">
        <v>12</v>
      </c>
      <c r="E248" s="2">
        <v>7.6</v>
      </c>
      <c r="F248" s="2">
        <v>7.6219999999999999</v>
      </c>
      <c r="G248" s="2">
        <f t="shared" si="3"/>
        <v>108.1132966022904</v>
      </c>
    </row>
    <row r="249" spans="1:7" x14ac:dyDescent="0.25">
      <c r="A249" s="3">
        <v>25549</v>
      </c>
      <c r="B249" s="2">
        <v>9.25</v>
      </c>
      <c r="C249" s="2" t="s">
        <v>12</v>
      </c>
      <c r="D249" s="2" t="s">
        <v>12</v>
      </c>
      <c r="E249" s="2">
        <v>7.55</v>
      </c>
      <c r="F249" s="2">
        <v>7.6020000000000003</v>
      </c>
      <c r="G249" s="2">
        <f t="shared" si="3"/>
        <v>108.14107571322293</v>
      </c>
    </row>
    <row r="250" spans="1:7" x14ac:dyDescent="0.25">
      <c r="A250" s="3">
        <v>25552</v>
      </c>
      <c r="B250" s="2">
        <v>9</v>
      </c>
      <c r="C250" s="2" t="s">
        <v>12</v>
      </c>
      <c r="D250" s="2" t="s">
        <v>12</v>
      </c>
      <c r="E250" s="2">
        <v>7.6</v>
      </c>
      <c r="F250" s="2">
        <v>7.6319999999999997</v>
      </c>
      <c r="G250" s="2">
        <f t="shared" si="3"/>
        <v>108.22443445908522</v>
      </c>
    </row>
    <row r="251" spans="1:7" x14ac:dyDescent="0.25">
      <c r="A251" s="3">
        <v>25553</v>
      </c>
      <c r="B251" s="2">
        <v>9.25</v>
      </c>
      <c r="C251" s="2" t="s">
        <v>12</v>
      </c>
      <c r="D251" s="2" t="s">
        <v>12</v>
      </c>
      <c r="E251" s="2">
        <v>7.59</v>
      </c>
      <c r="F251" s="2">
        <v>7.7219999999999995</v>
      </c>
      <c r="G251" s="2">
        <f t="shared" si="3"/>
        <v>108.2514905677</v>
      </c>
    </row>
    <row r="252" spans="1:7" x14ac:dyDescent="0.25">
      <c r="A252" s="3">
        <v>25554</v>
      </c>
      <c r="B252" s="2">
        <v>8.75</v>
      </c>
      <c r="C252" s="2" t="s">
        <v>12</v>
      </c>
      <c r="D252" s="2" t="s">
        <v>12</v>
      </c>
      <c r="E252" s="2">
        <v>7.62</v>
      </c>
      <c r="F252" s="2">
        <v>7.7620000000000005</v>
      </c>
      <c r="G252" s="2">
        <f t="shared" si="3"/>
        <v>108.27930518680421</v>
      </c>
    </row>
    <row r="253" spans="1:7" x14ac:dyDescent="0.25">
      <c r="A253" s="3">
        <v>25555</v>
      </c>
      <c r="B253" s="2">
        <v>9.25</v>
      </c>
      <c r="C253" s="2" t="s">
        <v>12</v>
      </c>
      <c r="D253" s="2" t="s">
        <v>12</v>
      </c>
      <c r="E253" s="2">
        <v>7.64</v>
      </c>
      <c r="F253" s="2">
        <v>7.8120000000000003</v>
      </c>
      <c r="G253" s="2">
        <f t="shared" si="3"/>
        <v>108.30562307348156</v>
      </c>
    </row>
    <row r="254" spans="1:7" x14ac:dyDescent="0.25">
      <c r="A254" s="3">
        <v>25556</v>
      </c>
      <c r="B254" s="2">
        <v>9.25</v>
      </c>
      <c r="C254" s="2" t="s">
        <v>12</v>
      </c>
      <c r="D254" s="2" t="s">
        <v>12</v>
      </c>
      <c r="E254" s="2">
        <v>7.62</v>
      </c>
      <c r="F254" s="2">
        <v>7.7919999999999998</v>
      </c>
      <c r="G254" s="2">
        <f t="shared" si="3"/>
        <v>108.33345160163238</v>
      </c>
    </row>
    <row r="255" spans="1:7" x14ac:dyDescent="0.25">
      <c r="A255" s="3">
        <v>25559</v>
      </c>
      <c r="B255" s="2">
        <v>9.25</v>
      </c>
      <c r="C255" s="2" t="s">
        <v>12</v>
      </c>
      <c r="D255" s="2" t="s">
        <v>12</v>
      </c>
      <c r="E255" s="2">
        <v>7.65</v>
      </c>
      <c r="F255" s="2">
        <v>7.7620000000000005</v>
      </c>
      <c r="G255" s="2">
        <f t="shared" si="3"/>
        <v>108.41695863724198</v>
      </c>
    </row>
    <row r="256" spans="1:7" x14ac:dyDescent="0.25">
      <c r="A256" s="3">
        <v>25560</v>
      </c>
      <c r="B256" s="2">
        <v>9.25</v>
      </c>
      <c r="C256" s="2" t="s">
        <v>12</v>
      </c>
      <c r="D256" s="2" t="s">
        <v>12</v>
      </c>
      <c r="E256" s="2">
        <v>7.65</v>
      </c>
      <c r="F256" s="2">
        <v>7.8220000000000001</v>
      </c>
      <c r="G256" s="2">
        <f t="shared" si="3"/>
        <v>108.44481577244738</v>
      </c>
    </row>
    <row r="257" spans="1:7" x14ac:dyDescent="0.25">
      <c r="A257" s="3">
        <v>25561</v>
      </c>
      <c r="B257" s="2">
        <v>8.75</v>
      </c>
      <c r="C257" s="2" t="s">
        <v>12</v>
      </c>
      <c r="D257" s="2" t="s">
        <v>12</v>
      </c>
      <c r="E257" s="2">
        <v>7.62</v>
      </c>
      <c r="F257" s="2">
        <v>7.8920000000000003</v>
      </c>
      <c r="G257" s="2">
        <f t="shared" si="3"/>
        <v>108.47268006538891</v>
      </c>
    </row>
    <row r="258" spans="1:7" x14ac:dyDescent="0.25">
      <c r="A258" s="3">
        <v>25562</v>
      </c>
      <c r="B258" s="2">
        <v>8.75</v>
      </c>
      <c r="C258" s="2" t="s">
        <v>12</v>
      </c>
      <c r="D258" s="2" t="s">
        <v>12</v>
      </c>
      <c r="E258" s="2">
        <v>7.62</v>
      </c>
      <c r="F258" s="2">
        <v>7.8920000000000003</v>
      </c>
      <c r="G258" s="2">
        <f t="shared" si="3"/>
        <v>108.4990449529048</v>
      </c>
    </row>
    <row r="259" spans="1:7" x14ac:dyDescent="0.25">
      <c r="A259" s="3">
        <v>25563</v>
      </c>
      <c r="B259" s="2">
        <v>9.25</v>
      </c>
      <c r="C259" s="2" t="s">
        <v>12</v>
      </c>
      <c r="D259" s="2" t="s">
        <v>12</v>
      </c>
      <c r="E259" s="2">
        <v>7.62</v>
      </c>
      <c r="F259" s="2">
        <v>7.8719999999999999</v>
      </c>
      <c r="G259" s="2">
        <f t="shared" si="3"/>
        <v>108.52541624855306</v>
      </c>
    </row>
    <row r="260" spans="1:7" x14ac:dyDescent="0.25">
      <c r="A260" s="3">
        <v>25566</v>
      </c>
      <c r="B260" s="2">
        <v>9.75</v>
      </c>
      <c r="C260" s="2" t="s">
        <v>12</v>
      </c>
      <c r="D260" s="2" t="s">
        <v>12</v>
      </c>
      <c r="E260" s="2">
        <v>7.74</v>
      </c>
      <c r="F260" s="2">
        <v>8.0519999999999996</v>
      </c>
      <c r="G260" s="2">
        <f t="shared" ref="G260:G323" si="4">G259*(1+B259*(A260-A259)/360/100)</f>
        <v>108.60907125691132</v>
      </c>
    </row>
    <row r="261" spans="1:7" x14ac:dyDescent="0.25">
      <c r="A261" s="3">
        <v>25567</v>
      </c>
      <c r="B261" s="2">
        <v>9.75</v>
      </c>
      <c r="C261" s="2" t="s">
        <v>12</v>
      </c>
      <c r="D261" s="2" t="s">
        <v>12</v>
      </c>
      <c r="E261" s="2">
        <v>7.7</v>
      </c>
      <c r="F261" s="2">
        <v>7.9719999999999995</v>
      </c>
      <c r="G261" s="2">
        <f t="shared" si="4"/>
        <v>108.63848621371008</v>
      </c>
    </row>
    <row r="262" spans="1:7" x14ac:dyDescent="0.25">
      <c r="A262" s="3">
        <v>25568</v>
      </c>
      <c r="B262" s="2">
        <v>5</v>
      </c>
      <c r="C262" s="2" t="s">
        <v>12</v>
      </c>
      <c r="D262" s="2" t="s">
        <v>12</v>
      </c>
      <c r="E262" s="2">
        <v>7.64</v>
      </c>
      <c r="F262" s="2">
        <v>7.8819999999999997</v>
      </c>
      <c r="G262" s="2">
        <f t="shared" si="4"/>
        <v>108.66790913705964</v>
      </c>
    </row>
    <row r="263" spans="1:7" x14ac:dyDescent="0.25">
      <c r="A263" s="3">
        <v>25569</v>
      </c>
      <c r="B263" s="2">
        <v>5</v>
      </c>
      <c r="C263" s="2" t="s">
        <v>12</v>
      </c>
      <c r="D263" s="2" t="s">
        <v>12</v>
      </c>
      <c r="E263" s="2">
        <v>7.64</v>
      </c>
      <c r="F263" s="2">
        <v>7.8819999999999997</v>
      </c>
      <c r="G263" s="2">
        <f t="shared" si="4"/>
        <v>108.68300190221757</v>
      </c>
    </row>
    <row r="264" spans="1:7" x14ac:dyDescent="0.25">
      <c r="A264" s="3">
        <v>25570</v>
      </c>
      <c r="B264" s="2">
        <v>9.6300000000000008</v>
      </c>
      <c r="C264" s="2" t="s">
        <v>12</v>
      </c>
      <c r="D264" s="2" t="s">
        <v>12</v>
      </c>
      <c r="E264" s="2">
        <v>7.58</v>
      </c>
      <c r="F264" s="2">
        <v>7.8620000000000001</v>
      </c>
      <c r="G264" s="2">
        <f t="shared" si="4"/>
        <v>108.69809676359289</v>
      </c>
    </row>
    <row r="265" spans="1:7" x14ac:dyDescent="0.25">
      <c r="A265" s="3">
        <v>25573</v>
      </c>
      <c r="B265" s="2">
        <v>9.75</v>
      </c>
      <c r="C265" s="2" t="s">
        <v>12</v>
      </c>
      <c r="D265" s="2" t="s">
        <v>12</v>
      </c>
      <c r="E265" s="2">
        <v>7.57</v>
      </c>
      <c r="F265" s="2">
        <v>7.8819999999999997</v>
      </c>
      <c r="G265" s="2">
        <f t="shared" si="4"/>
        <v>108.78532698624568</v>
      </c>
    </row>
    <row r="266" spans="1:7" x14ac:dyDescent="0.25">
      <c r="A266" s="3">
        <v>25574</v>
      </c>
      <c r="B266" s="2">
        <v>9.5</v>
      </c>
      <c r="C266" s="2" t="s">
        <v>12</v>
      </c>
      <c r="D266" s="2" t="s">
        <v>12</v>
      </c>
      <c r="E266" s="2">
        <v>7.57</v>
      </c>
      <c r="F266" s="2">
        <v>7.9619999999999997</v>
      </c>
      <c r="G266" s="2">
        <f t="shared" si="4"/>
        <v>108.81478967897114</v>
      </c>
    </row>
    <row r="267" spans="1:7" x14ac:dyDescent="0.25">
      <c r="A267" s="3">
        <v>25575</v>
      </c>
      <c r="B267" s="2">
        <v>6</v>
      </c>
      <c r="C267" s="2" t="s">
        <v>12</v>
      </c>
      <c r="D267" s="2" t="s">
        <v>12</v>
      </c>
      <c r="E267" s="2">
        <v>7.57</v>
      </c>
      <c r="F267" s="2">
        <v>7.992</v>
      </c>
      <c r="G267" s="2">
        <f t="shared" si="4"/>
        <v>108.84350469291419</v>
      </c>
    </row>
    <row r="268" spans="1:7" x14ac:dyDescent="0.25">
      <c r="A268" s="3">
        <v>25576</v>
      </c>
      <c r="B268" s="2">
        <v>9.25</v>
      </c>
      <c r="C268" s="2" t="s">
        <v>12</v>
      </c>
      <c r="D268" s="2" t="s">
        <v>12</v>
      </c>
      <c r="E268" s="2">
        <v>7.58</v>
      </c>
      <c r="F268" s="2">
        <v>7.9619999999999997</v>
      </c>
      <c r="G268" s="2">
        <f t="shared" si="4"/>
        <v>108.86164527702968</v>
      </c>
    </row>
    <row r="269" spans="1:7" x14ac:dyDescent="0.25">
      <c r="A269" s="3">
        <v>25577</v>
      </c>
      <c r="B269" s="2">
        <v>9.5</v>
      </c>
      <c r="C269" s="2" t="s">
        <v>12</v>
      </c>
      <c r="D269" s="2" t="s">
        <v>12</v>
      </c>
      <c r="E269" s="2">
        <v>7.58</v>
      </c>
      <c r="F269" s="2">
        <v>7.8620000000000001</v>
      </c>
      <c r="G269" s="2">
        <f t="shared" si="4"/>
        <v>108.88961667199669</v>
      </c>
    </row>
    <row r="270" spans="1:7" x14ac:dyDescent="0.25">
      <c r="A270" s="3">
        <v>25580</v>
      </c>
      <c r="B270" s="2">
        <v>8.5</v>
      </c>
      <c r="C270" s="2" t="s">
        <v>12</v>
      </c>
      <c r="D270" s="2" t="s">
        <v>12</v>
      </c>
      <c r="E270" s="2">
        <v>7.5</v>
      </c>
      <c r="F270" s="2">
        <v>7.8220000000000001</v>
      </c>
      <c r="G270" s="2">
        <f t="shared" si="4"/>
        <v>108.97582095186203</v>
      </c>
    </row>
    <row r="271" spans="1:7" x14ac:dyDescent="0.25">
      <c r="A271" s="3">
        <v>25581</v>
      </c>
      <c r="B271" s="2">
        <v>8.5</v>
      </c>
      <c r="C271" s="2" t="s">
        <v>12</v>
      </c>
      <c r="D271" s="2" t="s">
        <v>12</v>
      </c>
      <c r="E271" s="2">
        <v>7.46</v>
      </c>
      <c r="F271" s="2">
        <v>7.8120000000000003</v>
      </c>
      <c r="G271" s="2">
        <f t="shared" si="4"/>
        <v>109.00155135403122</v>
      </c>
    </row>
    <row r="272" spans="1:7" x14ac:dyDescent="0.25">
      <c r="A272" s="3">
        <v>25582</v>
      </c>
      <c r="B272" s="2">
        <v>8</v>
      </c>
      <c r="C272" s="2" t="s">
        <v>12</v>
      </c>
      <c r="D272" s="2" t="s">
        <v>12</v>
      </c>
      <c r="E272" s="2">
        <v>7.51</v>
      </c>
      <c r="F272" s="2">
        <v>7.8620000000000001</v>
      </c>
      <c r="G272" s="2">
        <f t="shared" si="4"/>
        <v>109.02728783143425</v>
      </c>
    </row>
    <row r="273" spans="1:7" x14ac:dyDescent="0.25">
      <c r="A273" s="3">
        <v>25583</v>
      </c>
      <c r="B273" s="2">
        <v>9.6300000000000008</v>
      </c>
      <c r="C273" s="2" t="s">
        <v>12</v>
      </c>
      <c r="D273" s="2" t="s">
        <v>12</v>
      </c>
      <c r="E273" s="2">
        <v>7.48</v>
      </c>
      <c r="F273" s="2">
        <v>7.8520000000000003</v>
      </c>
      <c r="G273" s="2">
        <f t="shared" si="4"/>
        <v>109.051516117619</v>
      </c>
    </row>
    <row r="274" spans="1:7" x14ac:dyDescent="0.25">
      <c r="A274" s="3">
        <v>25584</v>
      </c>
      <c r="B274" s="2">
        <v>9.5</v>
      </c>
      <c r="C274" s="2" t="s">
        <v>12</v>
      </c>
      <c r="D274" s="2" t="s">
        <v>12</v>
      </c>
      <c r="E274" s="2">
        <v>7.42</v>
      </c>
      <c r="F274" s="2">
        <v>7.8520000000000003</v>
      </c>
      <c r="G274" s="2">
        <f t="shared" si="4"/>
        <v>109.08068739818047</v>
      </c>
    </row>
    <row r="275" spans="1:7" x14ac:dyDescent="0.25">
      <c r="A275" s="3">
        <v>25587</v>
      </c>
      <c r="B275" s="2">
        <v>9.5</v>
      </c>
      <c r="C275" s="2" t="s">
        <v>12</v>
      </c>
      <c r="D275" s="2" t="s">
        <v>12</v>
      </c>
      <c r="E275" s="2">
        <v>7.39</v>
      </c>
      <c r="F275" s="2">
        <v>7.6920000000000002</v>
      </c>
      <c r="G275" s="2">
        <f t="shared" si="4"/>
        <v>109.16704294237071</v>
      </c>
    </row>
    <row r="276" spans="1:7" x14ac:dyDescent="0.25">
      <c r="A276" s="3">
        <v>25588</v>
      </c>
      <c r="B276" s="2">
        <v>9</v>
      </c>
      <c r="C276" s="2" t="s">
        <v>12</v>
      </c>
      <c r="D276" s="2" t="s">
        <v>12</v>
      </c>
      <c r="E276" s="2">
        <v>7.42</v>
      </c>
      <c r="F276" s="2">
        <v>7.7219999999999995</v>
      </c>
      <c r="G276" s="2">
        <f t="shared" si="4"/>
        <v>109.19585091203605</v>
      </c>
    </row>
    <row r="277" spans="1:7" x14ac:dyDescent="0.25">
      <c r="A277" s="3">
        <v>25589</v>
      </c>
      <c r="B277" s="2">
        <v>8.5</v>
      </c>
      <c r="C277" s="2" t="s">
        <v>12</v>
      </c>
      <c r="D277" s="2" t="s">
        <v>12</v>
      </c>
      <c r="E277" s="2">
        <v>7.43</v>
      </c>
      <c r="F277" s="2">
        <v>7.6920000000000002</v>
      </c>
      <c r="G277" s="2">
        <f t="shared" si="4"/>
        <v>109.22314987476406</v>
      </c>
    </row>
    <row r="278" spans="1:7" x14ac:dyDescent="0.25">
      <c r="A278" s="3">
        <v>25590</v>
      </c>
      <c r="B278" s="2">
        <v>9.5</v>
      </c>
      <c r="C278" s="2" t="s">
        <v>12</v>
      </c>
      <c r="D278" s="2" t="s">
        <v>12</v>
      </c>
      <c r="E278" s="2">
        <v>7.45</v>
      </c>
      <c r="F278" s="2">
        <v>7.6719999999999997</v>
      </c>
      <c r="G278" s="2">
        <f t="shared" si="4"/>
        <v>109.24893867404005</v>
      </c>
    </row>
    <row r="279" spans="1:7" x14ac:dyDescent="0.25">
      <c r="A279" s="3">
        <v>25591</v>
      </c>
      <c r="B279" s="2">
        <v>9.25</v>
      </c>
      <c r="C279" s="2" t="s">
        <v>12</v>
      </c>
      <c r="D279" s="2" t="s">
        <v>12</v>
      </c>
      <c r="E279" s="2">
        <v>7.44</v>
      </c>
      <c r="F279" s="2">
        <v>7.6920000000000002</v>
      </c>
      <c r="G279" s="2">
        <f t="shared" si="4"/>
        <v>109.27776825507902</v>
      </c>
    </row>
    <row r="280" spans="1:7" x14ac:dyDescent="0.25">
      <c r="A280" s="3">
        <v>25594</v>
      </c>
      <c r="B280" s="2">
        <v>8.75</v>
      </c>
      <c r="C280" s="2" t="s">
        <v>12</v>
      </c>
      <c r="D280" s="2" t="s">
        <v>12</v>
      </c>
      <c r="E280" s="2">
        <v>7.48</v>
      </c>
      <c r="F280" s="2">
        <v>7.7119999999999997</v>
      </c>
      <c r="G280" s="2">
        <f t="shared" si="4"/>
        <v>109.36200320144232</v>
      </c>
    </row>
    <row r="281" spans="1:7" x14ac:dyDescent="0.25">
      <c r="A281" s="3">
        <v>25595</v>
      </c>
      <c r="B281" s="2">
        <v>8</v>
      </c>
      <c r="C281" s="2" t="s">
        <v>12</v>
      </c>
      <c r="D281" s="2" t="s">
        <v>12</v>
      </c>
      <c r="E281" s="2">
        <v>7.5</v>
      </c>
      <c r="F281" s="2">
        <v>7.702</v>
      </c>
      <c r="G281" s="2">
        <f t="shared" si="4"/>
        <v>109.38858424388711</v>
      </c>
    </row>
    <row r="282" spans="1:7" x14ac:dyDescent="0.25">
      <c r="A282" s="3">
        <v>25596</v>
      </c>
      <c r="B282" s="2">
        <v>9.25</v>
      </c>
      <c r="C282" s="2" t="s">
        <v>12</v>
      </c>
      <c r="D282" s="2" t="s">
        <v>12</v>
      </c>
      <c r="E282" s="2">
        <v>7.61</v>
      </c>
      <c r="F282" s="2">
        <v>7.702</v>
      </c>
      <c r="G282" s="2">
        <f t="shared" si="4"/>
        <v>109.41289281816351</v>
      </c>
    </row>
    <row r="283" spans="1:7" x14ac:dyDescent="0.25">
      <c r="A283" s="3">
        <v>25597</v>
      </c>
      <c r="B283" s="2">
        <v>9.25</v>
      </c>
      <c r="C283" s="2" t="s">
        <v>12</v>
      </c>
      <c r="D283" s="2" t="s">
        <v>12</v>
      </c>
      <c r="E283" s="2">
        <v>7.62</v>
      </c>
      <c r="F283" s="2">
        <v>7.7720000000000002</v>
      </c>
      <c r="G283" s="2">
        <f t="shared" si="4"/>
        <v>109.44100585312374</v>
      </c>
    </row>
    <row r="284" spans="1:7" x14ac:dyDescent="0.25">
      <c r="A284" s="3">
        <v>25598</v>
      </c>
      <c r="B284" s="2">
        <v>9.3800000000000008</v>
      </c>
      <c r="C284" s="2" t="s">
        <v>12</v>
      </c>
      <c r="D284" s="2" t="s">
        <v>12</v>
      </c>
      <c r="E284" s="2">
        <v>7.62</v>
      </c>
      <c r="F284" s="2">
        <v>7.7519999999999998</v>
      </c>
      <c r="G284" s="2">
        <f t="shared" si="4"/>
        <v>109.46912611157211</v>
      </c>
    </row>
    <row r="285" spans="1:7" x14ac:dyDescent="0.25">
      <c r="A285" s="3">
        <v>25601</v>
      </c>
      <c r="B285" s="2">
        <v>9.3800000000000008</v>
      </c>
      <c r="C285" s="2" t="s">
        <v>12</v>
      </c>
      <c r="D285" s="2" t="s">
        <v>12</v>
      </c>
      <c r="E285" s="2">
        <v>7.47</v>
      </c>
      <c r="F285" s="2">
        <v>7.6520000000000001</v>
      </c>
      <c r="G285" s="2">
        <f t="shared" si="4"/>
        <v>109.55469447848266</v>
      </c>
    </row>
    <row r="286" spans="1:7" x14ac:dyDescent="0.25">
      <c r="A286" s="3">
        <v>25602</v>
      </c>
      <c r="B286" s="2">
        <v>9.25</v>
      </c>
      <c r="C286" s="2" t="s">
        <v>12</v>
      </c>
      <c r="D286" s="2" t="s">
        <v>12</v>
      </c>
      <c r="E286" s="2">
        <v>7.37</v>
      </c>
      <c r="F286" s="2">
        <v>7.5819999999999999</v>
      </c>
      <c r="G286" s="2">
        <f t="shared" si="4"/>
        <v>109.58323956276621</v>
      </c>
    </row>
    <row r="287" spans="1:7" x14ac:dyDescent="0.25">
      <c r="A287" s="3">
        <v>25603</v>
      </c>
      <c r="B287" s="2">
        <v>8.5</v>
      </c>
      <c r="C287" s="2" t="s">
        <v>12</v>
      </c>
      <c r="D287" s="2" t="s">
        <v>12</v>
      </c>
      <c r="E287" s="2">
        <v>7.36</v>
      </c>
      <c r="F287" s="2">
        <v>7.5019999999999998</v>
      </c>
      <c r="G287" s="2">
        <f t="shared" si="4"/>
        <v>109.61139636737609</v>
      </c>
    </row>
    <row r="288" spans="1:7" x14ac:dyDescent="0.25">
      <c r="A288" s="3">
        <v>25604</v>
      </c>
      <c r="B288" s="2">
        <v>9.5</v>
      </c>
      <c r="C288" s="2" t="s">
        <v>12</v>
      </c>
      <c r="D288" s="2" t="s">
        <v>12</v>
      </c>
      <c r="E288" s="2">
        <v>7.34</v>
      </c>
      <c r="F288" s="2">
        <v>7.452</v>
      </c>
      <c r="G288" s="2">
        <f t="shared" si="4"/>
        <v>109.63727683596282</v>
      </c>
    </row>
    <row r="289" spans="1:7" x14ac:dyDescent="0.25">
      <c r="A289" s="3">
        <v>25605</v>
      </c>
      <c r="B289" s="2">
        <v>9.25</v>
      </c>
      <c r="C289" s="2" t="s">
        <v>12</v>
      </c>
      <c r="D289" s="2" t="s">
        <v>12</v>
      </c>
      <c r="E289" s="2">
        <v>7.3</v>
      </c>
      <c r="F289" s="2">
        <v>7.3620000000000001</v>
      </c>
      <c r="G289" s="2">
        <f t="shared" si="4"/>
        <v>109.66620889512787</v>
      </c>
    </row>
    <row r="290" spans="1:7" x14ac:dyDescent="0.25">
      <c r="A290" s="3">
        <v>25608</v>
      </c>
      <c r="B290" s="2">
        <v>9</v>
      </c>
      <c r="C290" s="2" t="s">
        <v>12</v>
      </c>
      <c r="D290" s="2" t="s">
        <v>12</v>
      </c>
      <c r="E290" s="2">
        <v>7.22</v>
      </c>
      <c r="F290" s="2">
        <v>7.282</v>
      </c>
      <c r="G290" s="2">
        <f t="shared" si="4"/>
        <v>109.75074326448453</v>
      </c>
    </row>
    <row r="291" spans="1:7" x14ac:dyDescent="0.25">
      <c r="A291" s="3">
        <v>25609</v>
      </c>
      <c r="B291" s="2">
        <v>8.75</v>
      </c>
      <c r="C291" s="2" t="s">
        <v>12</v>
      </c>
      <c r="D291" s="2" t="s">
        <v>12</v>
      </c>
      <c r="E291" s="2">
        <v>7.15</v>
      </c>
      <c r="F291" s="2">
        <v>7.3220000000000001</v>
      </c>
      <c r="G291" s="2">
        <f t="shared" si="4"/>
        <v>109.77818095030065</v>
      </c>
    </row>
    <row r="292" spans="1:7" x14ac:dyDescent="0.25">
      <c r="A292" s="3">
        <v>25610</v>
      </c>
      <c r="B292" s="2">
        <v>9.25</v>
      </c>
      <c r="C292" s="2" t="s">
        <v>12</v>
      </c>
      <c r="D292" s="2" t="s">
        <v>12</v>
      </c>
      <c r="E292" s="2">
        <v>7.14</v>
      </c>
      <c r="F292" s="2">
        <v>7.3319999999999999</v>
      </c>
      <c r="G292" s="2">
        <f t="shared" si="4"/>
        <v>109.80486314705939</v>
      </c>
    </row>
    <row r="293" spans="1:7" x14ac:dyDescent="0.25">
      <c r="A293" s="3">
        <v>25611</v>
      </c>
      <c r="B293" s="2">
        <v>9.5</v>
      </c>
      <c r="C293" s="2" t="s">
        <v>12</v>
      </c>
      <c r="D293" s="2" t="s">
        <v>12</v>
      </c>
      <c r="E293" s="2">
        <v>7.14</v>
      </c>
      <c r="F293" s="2">
        <v>7.3319999999999999</v>
      </c>
      <c r="G293" s="2">
        <f t="shared" si="4"/>
        <v>109.83307689661801</v>
      </c>
    </row>
    <row r="294" spans="1:7" x14ac:dyDescent="0.25">
      <c r="A294" s="3">
        <v>25612</v>
      </c>
      <c r="B294" s="2">
        <v>9.5</v>
      </c>
      <c r="C294" s="2" t="s">
        <v>12</v>
      </c>
      <c r="D294" s="2" t="s">
        <v>12</v>
      </c>
      <c r="E294" s="2">
        <v>6.99</v>
      </c>
      <c r="F294" s="2">
        <v>7.1520000000000001</v>
      </c>
      <c r="G294" s="2">
        <f t="shared" si="4"/>
        <v>109.8620606252435</v>
      </c>
    </row>
    <row r="295" spans="1:7" x14ac:dyDescent="0.25">
      <c r="A295" s="3">
        <v>25615</v>
      </c>
      <c r="B295" s="2">
        <v>9.5</v>
      </c>
      <c r="C295" s="2" t="s">
        <v>12</v>
      </c>
      <c r="D295" s="2" t="s">
        <v>12</v>
      </c>
      <c r="E295" s="2">
        <v>6.97</v>
      </c>
      <c r="F295" s="2">
        <v>7.1719999999999997</v>
      </c>
      <c r="G295" s="2">
        <f t="shared" si="4"/>
        <v>109.94903475657183</v>
      </c>
    </row>
    <row r="296" spans="1:7" x14ac:dyDescent="0.25">
      <c r="A296" s="3">
        <v>25616</v>
      </c>
      <c r="B296" s="2">
        <v>9.25</v>
      </c>
      <c r="C296" s="2" t="s">
        <v>12</v>
      </c>
      <c r="D296" s="2" t="s">
        <v>12</v>
      </c>
      <c r="E296" s="2">
        <v>6.89</v>
      </c>
      <c r="F296" s="2">
        <v>7.1520000000000001</v>
      </c>
      <c r="G296" s="2">
        <f t="shared" si="4"/>
        <v>109.97804908518815</v>
      </c>
    </row>
    <row r="297" spans="1:7" x14ac:dyDescent="0.25">
      <c r="A297" s="3">
        <v>25617</v>
      </c>
      <c r="B297" s="2">
        <v>9</v>
      </c>
      <c r="C297" s="2" t="s">
        <v>12</v>
      </c>
      <c r="D297" s="2" t="s">
        <v>12</v>
      </c>
      <c r="E297" s="2">
        <v>6.87</v>
      </c>
      <c r="F297" s="2">
        <v>7.1219999999999999</v>
      </c>
      <c r="G297" s="2">
        <f t="shared" si="4"/>
        <v>110.00630733391142</v>
      </c>
    </row>
    <row r="298" spans="1:7" x14ac:dyDescent="0.25">
      <c r="A298" s="3">
        <v>25618</v>
      </c>
      <c r="B298" s="2">
        <v>9.3800000000000008</v>
      </c>
      <c r="C298" s="2" t="s">
        <v>12</v>
      </c>
      <c r="D298" s="2" t="s">
        <v>12</v>
      </c>
      <c r="E298" s="2">
        <v>6.88</v>
      </c>
      <c r="F298" s="2">
        <v>7.0919999999999996</v>
      </c>
      <c r="G298" s="2">
        <f t="shared" si="4"/>
        <v>110.03380891074491</v>
      </c>
    </row>
    <row r="299" spans="1:7" x14ac:dyDescent="0.25">
      <c r="A299" s="3">
        <v>25619</v>
      </c>
      <c r="B299" s="2">
        <v>8.5</v>
      </c>
      <c r="C299" s="2" t="s">
        <v>12</v>
      </c>
      <c r="D299" s="2" t="s">
        <v>12</v>
      </c>
      <c r="E299" s="2">
        <v>6.89</v>
      </c>
      <c r="F299" s="2">
        <v>7.1219999999999999</v>
      </c>
      <c r="G299" s="2">
        <f t="shared" si="4"/>
        <v>110.06247883095554</v>
      </c>
    </row>
    <row r="300" spans="1:7" x14ac:dyDescent="0.25">
      <c r="A300" s="3">
        <v>25622</v>
      </c>
      <c r="B300" s="2">
        <v>8.5</v>
      </c>
      <c r="C300" s="2" t="s">
        <v>12</v>
      </c>
      <c r="D300" s="2" t="s">
        <v>12</v>
      </c>
      <c r="E300" s="2">
        <v>6.89</v>
      </c>
      <c r="F300" s="2">
        <v>7.1219999999999999</v>
      </c>
      <c r="G300" s="2">
        <f t="shared" si="4"/>
        <v>110.1404397534608</v>
      </c>
    </row>
    <row r="301" spans="1:7" x14ac:dyDescent="0.25">
      <c r="A301" s="3">
        <v>25623</v>
      </c>
      <c r="B301" s="2">
        <v>8</v>
      </c>
      <c r="C301" s="2" t="s">
        <v>12</v>
      </c>
      <c r="D301" s="2" t="s">
        <v>12</v>
      </c>
      <c r="E301" s="2">
        <v>6.9399999999999995</v>
      </c>
      <c r="F301" s="2">
        <v>7.1420000000000003</v>
      </c>
      <c r="G301" s="2">
        <f t="shared" si="4"/>
        <v>110.16644513506925</v>
      </c>
    </row>
    <row r="302" spans="1:7" x14ac:dyDescent="0.25">
      <c r="A302" s="3">
        <v>25624</v>
      </c>
      <c r="B302" s="2">
        <v>7.5</v>
      </c>
      <c r="C302" s="2" t="s">
        <v>12</v>
      </c>
      <c r="D302" s="2" t="s">
        <v>12</v>
      </c>
      <c r="E302" s="2">
        <v>6.87</v>
      </c>
      <c r="F302" s="2">
        <v>7.0419999999999998</v>
      </c>
      <c r="G302" s="2">
        <f t="shared" si="4"/>
        <v>110.19092656732148</v>
      </c>
    </row>
    <row r="303" spans="1:7" x14ac:dyDescent="0.25">
      <c r="A303" s="3">
        <v>25625</v>
      </c>
      <c r="B303" s="2">
        <v>9</v>
      </c>
      <c r="C303" s="2" t="s">
        <v>12</v>
      </c>
      <c r="D303" s="2" t="s">
        <v>12</v>
      </c>
      <c r="E303" s="2">
        <v>6.64</v>
      </c>
      <c r="F303" s="2">
        <v>6.9420000000000002</v>
      </c>
      <c r="G303" s="2">
        <f t="shared" si="4"/>
        <v>110.21388301035634</v>
      </c>
    </row>
    <row r="304" spans="1:7" x14ac:dyDescent="0.25">
      <c r="A304" s="3">
        <v>25626</v>
      </c>
      <c r="B304" s="2">
        <v>8.5</v>
      </c>
      <c r="C304" s="2" t="s">
        <v>12</v>
      </c>
      <c r="D304" s="2" t="s">
        <v>12</v>
      </c>
      <c r="E304" s="2">
        <v>6.62</v>
      </c>
      <c r="F304" s="2">
        <v>6.9020000000000001</v>
      </c>
      <c r="G304" s="2">
        <f t="shared" si="4"/>
        <v>110.24143648110893</v>
      </c>
    </row>
    <row r="305" spans="1:7" x14ac:dyDescent="0.25">
      <c r="A305" s="3">
        <v>25629</v>
      </c>
      <c r="B305" s="2">
        <v>8.5</v>
      </c>
      <c r="C305" s="2" t="s">
        <v>12</v>
      </c>
      <c r="D305" s="2" t="s">
        <v>12</v>
      </c>
      <c r="E305" s="2">
        <v>6.66</v>
      </c>
      <c r="F305" s="2">
        <v>6.952</v>
      </c>
      <c r="G305" s="2">
        <f t="shared" si="4"/>
        <v>110.31952416528306</v>
      </c>
    </row>
    <row r="306" spans="1:7" x14ac:dyDescent="0.25">
      <c r="A306" s="3">
        <v>25630</v>
      </c>
      <c r="B306" s="2">
        <v>7.75</v>
      </c>
      <c r="C306" s="2" t="s">
        <v>12</v>
      </c>
      <c r="D306" s="2" t="s">
        <v>12</v>
      </c>
      <c r="E306" s="2">
        <v>6.68</v>
      </c>
      <c r="F306" s="2">
        <v>6.992</v>
      </c>
      <c r="G306" s="2">
        <f t="shared" si="4"/>
        <v>110.34557183071097</v>
      </c>
    </row>
    <row r="307" spans="1:7" x14ac:dyDescent="0.25">
      <c r="A307" s="3">
        <v>25631</v>
      </c>
      <c r="B307" s="2">
        <v>7.5</v>
      </c>
      <c r="C307" s="2" t="s">
        <v>12</v>
      </c>
      <c r="D307" s="2" t="s">
        <v>12</v>
      </c>
      <c r="E307" s="2">
        <v>6.6899999999999995</v>
      </c>
      <c r="F307" s="2">
        <v>6.9719999999999995</v>
      </c>
      <c r="G307" s="2">
        <f t="shared" si="4"/>
        <v>110.3693267802023</v>
      </c>
    </row>
    <row r="308" spans="1:7" x14ac:dyDescent="0.25">
      <c r="A308" s="3">
        <v>25632</v>
      </c>
      <c r="B308" s="2">
        <v>8.25</v>
      </c>
      <c r="C308" s="2" t="s">
        <v>12</v>
      </c>
      <c r="D308" s="2" t="s">
        <v>12</v>
      </c>
      <c r="E308" s="2">
        <v>6.63</v>
      </c>
      <c r="F308" s="2">
        <v>6.9820000000000002</v>
      </c>
      <c r="G308" s="2">
        <f t="shared" si="4"/>
        <v>110.39232038994818</v>
      </c>
    </row>
    <row r="309" spans="1:7" x14ac:dyDescent="0.25">
      <c r="A309" s="3">
        <v>25633</v>
      </c>
      <c r="B309" s="2">
        <v>8</v>
      </c>
      <c r="C309" s="2" t="s">
        <v>12</v>
      </c>
      <c r="D309" s="2" t="s">
        <v>12</v>
      </c>
      <c r="E309" s="2">
        <v>6.55</v>
      </c>
      <c r="F309" s="2">
        <v>6.9619999999999997</v>
      </c>
      <c r="G309" s="2">
        <f t="shared" si="4"/>
        <v>110.41761863003755</v>
      </c>
    </row>
    <row r="310" spans="1:7" x14ac:dyDescent="0.25">
      <c r="A310" s="3">
        <v>25636</v>
      </c>
      <c r="B310" s="2">
        <v>7.5</v>
      </c>
      <c r="C310" s="2" t="s">
        <v>12</v>
      </c>
      <c r="D310" s="2" t="s">
        <v>12</v>
      </c>
      <c r="E310" s="2">
        <v>6.52</v>
      </c>
      <c r="F310" s="2">
        <v>6.992</v>
      </c>
      <c r="G310" s="2">
        <f t="shared" si="4"/>
        <v>110.49123037579091</v>
      </c>
    </row>
    <row r="311" spans="1:7" x14ac:dyDescent="0.25">
      <c r="A311" s="3">
        <v>25637</v>
      </c>
      <c r="B311" s="2">
        <v>7.5</v>
      </c>
      <c r="C311" s="2" t="s">
        <v>12</v>
      </c>
      <c r="D311" s="2" t="s">
        <v>12</v>
      </c>
      <c r="E311" s="2">
        <v>6.51</v>
      </c>
      <c r="F311" s="2">
        <v>7.0419999999999998</v>
      </c>
      <c r="G311" s="2">
        <f t="shared" si="4"/>
        <v>110.5142493821192</v>
      </c>
    </row>
    <row r="312" spans="1:7" x14ac:dyDescent="0.25">
      <c r="A312" s="3">
        <v>25638</v>
      </c>
      <c r="B312" s="2">
        <v>6.75</v>
      </c>
      <c r="C312" s="2" t="s">
        <v>12</v>
      </c>
      <c r="D312" s="2" t="s">
        <v>12</v>
      </c>
      <c r="E312" s="2">
        <v>6.53</v>
      </c>
      <c r="F312" s="2">
        <v>7.1120000000000001</v>
      </c>
      <c r="G312" s="2">
        <f t="shared" si="4"/>
        <v>110.53727318407381</v>
      </c>
    </row>
    <row r="313" spans="1:7" x14ac:dyDescent="0.25">
      <c r="A313" s="3">
        <v>25639</v>
      </c>
      <c r="B313" s="2">
        <v>7.75</v>
      </c>
      <c r="C313" s="2" t="s">
        <v>12</v>
      </c>
      <c r="D313" s="2" t="s">
        <v>12</v>
      </c>
      <c r="E313" s="2">
        <v>6.58</v>
      </c>
      <c r="F313" s="2">
        <v>7.1619999999999999</v>
      </c>
      <c r="G313" s="2">
        <f t="shared" si="4"/>
        <v>110.55799892279583</v>
      </c>
    </row>
    <row r="314" spans="1:7" x14ac:dyDescent="0.25">
      <c r="A314" s="3">
        <v>25640</v>
      </c>
      <c r="B314" s="2">
        <v>7.75</v>
      </c>
      <c r="C314" s="2" t="s">
        <v>12</v>
      </c>
      <c r="D314" s="2" t="s">
        <v>12</v>
      </c>
      <c r="E314" s="2">
        <v>6.61</v>
      </c>
      <c r="F314" s="2">
        <v>7.2320000000000002</v>
      </c>
      <c r="G314" s="2">
        <f t="shared" si="4"/>
        <v>110.58179960311949</v>
      </c>
    </row>
    <row r="315" spans="1:7" x14ac:dyDescent="0.25">
      <c r="A315" s="3">
        <v>25643</v>
      </c>
      <c r="B315" s="2">
        <v>8</v>
      </c>
      <c r="C315" s="2" t="s">
        <v>12</v>
      </c>
      <c r="D315" s="2" t="s">
        <v>12</v>
      </c>
      <c r="E315" s="2">
        <v>6.61</v>
      </c>
      <c r="F315" s="2">
        <v>7.242</v>
      </c>
      <c r="G315" s="2">
        <f t="shared" si="4"/>
        <v>110.65321701536317</v>
      </c>
    </row>
    <row r="316" spans="1:7" x14ac:dyDescent="0.25">
      <c r="A316" s="3">
        <v>25644</v>
      </c>
      <c r="B316" s="2">
        <v>8</v>
      </c>
      <c r="C316" s="2" t="s">
        <v>12</v>
      </c>
      <c r="D316" s="2" t="s">
        <v>12</v>
      </c>
      <c r="E316" s="2">
        <v>6.67</v>
      </c>
      <c r="F316" s="2">
        <v>7.3620000000000001</v>
      </c>
      <c r="G316" s="2">
        <f t="shared" si="4"/>
        <v>110.67780661914435</v>
      </c>
    </row>
    <row r="317" spans="1:7" x14ac:dyDescent="0.25">
      <c r="A317" s="3">
        <v>25645</v>
      </c>
      <c r="B317" s="2">
        <v>7.75</v>
      </c>
      <c r="C317" s="2" t="s">
        <v>12</v>
      </c>
      <c r="D317" s="2" t="s">
        <v>12</v>
      </c>
      <c r="E317" s="2">
        <v>6.64</v>
      </c>
      <c r="F317" s="2">
        <v>7.282</v>
      </c>
      <c r="G317" s="2">
        <f t="shared" si="4"/>
        <v>110.70240168728192</v>
      </c>
    </row>
    <row r="318" spans="1:7" x14ac:dyDescent="0.25">
      <c r="A318" s="3">
        <v>25646</v>
      </c>
      <c r="B318" s="2">
        <v>7.75</v>
      </c>
      <c r="C318" s="2" t="s">
        <v>12</v>
      </c>
      <c r="D318" s="2" t="s">
        <v>12</v>
      </c>
      <c r="E318" s="2">
        <v>6.51</v>
      </c>
      <c r="F318" s="2">
        <v>7.0720000000000001</v>
      </c>
      <c r="G318" s="2">
        <f t="shared" si="4"/>
        <v>110.72623345431182</v>
      </c>
    </row>
    <row r="319" spans="1:7" x14ac:dyDescent="0.25">
      <c r="A319" s="3">
        <v>25647</v>
      </c>
      <c r="B319" s="2">
        <v>7.5</v>
      </c>
      <c r="C319" s="2" t="s">
        <v>12</v>
      </c>
      <c r="D319" s="2" t="s">
        <v>12</v>
      </c>
      <c r="E319" s="2">
        <v>6.42</v>
      </c>
      <c r="F319" s="2">
        <v>7.0620000000000003</v>
      </c>
      <c r="G319" s="2">
        <f t="shared" si="4"/>
        <v>110.75007035179156</v>
      </c>
    </row>
    <row r="320" spans="1:7" x14ac:dyDescent="0.25">
      <c r="A320" s="3">
        <v>25650</v>
      </c>
      <c r="B320" s="2">
        <v>7.5</v>
      </c>
      <c r="C320" s="2" t="s">
        <v>12</v>
      </c>
      <c r="D320" s="2" t="s">
        <v>12</v>
      </c>
      <c r="E320" s="2">
        <v>6.26</v>
      </c>
      <c r="F320" s="2">
        <v>7.0519999999999996</v>
      </c>
      <c r="G320" s="2">
        <f t="shared" si="4"/>
        <v>110.81928914576145</v>
      </c>
    </row>
    <row r="321" spans="1:7" x14ac:dyDescent="0.25">
      <c r="A321" s="3">
        <v>25651</v>
      </c>
      <c r="B321" s="2">
        <v>7.13</v>
      </c>
      <c r="C321" s="2" t="s">
        <v>12</v>
      </c>
      <c r="D321" s="2" t="s">
        <v>12</v>
      </c>
      <c r="E321" s="2">
        <v>6.26</v>
      </c>
      <c r="F321" s="2">
        <v>7.0220000000000002</v>
      </c>
      <c r="G321" s="2">
        <f t="shared" si="4"/>
        <v>110.84237649766682</v>
      </c>
    </row>
    <row r="322" spans="1:7" x14ac:dyDescent="0.25">
      <c r="A322" s="3">
        <v>25652</v>
      </c>
      <c r="B322" s="2">
        <v>7.25</v>
      </c>
      <c r="C322" s="2" t="s">
        <v>12</v>
      </c>
      <c r="D322" s="2" t="s">
        <v>12</v>
      </c>
      <c r="E322" s="2">
        <v>6.26</v>
      </c>
      <c r="F322" s="2">
        <v>6.9619999999999997</v>
      </c>
      <c r="G322" s="2">
        <f t="shared" si="4"/>
        <v>110.86432944612316</v>
      </c>
    </row>
    <row r="323" spans="1:7" x14ac:dyDescent="0.25">
      <c r="A323" s="3">
        <v>25653</v>
      </c>
      <c r="B323" s="2">
        <v>8</v>
      </c>
      <c r="C323" s="2" t="s">
        <v>12</v>
      </c>
      <c r="D323" s="2" t="s">
        <v>12</v>
      </c>
      <c r="E323" s="2">
        <v>6.34</v>
      </c>
      <c r="F323" s="2">
        <v>6.9820000000000002</v>
      </c>
      <c r="G323" s="2">
        <f t="shared" si="4"/>
        <v>110.88665629024774</v>
      </c>
    </row>
    <row r="324" spans="1:7" x14ac:dyDescent="0.25">
      <c r="A324" s="3">
        <v>25654</v>
      </c>
      <c r="B324" s="2">
        <v>8</v>
      </c>
      <c r="C324" s="2" t="s">
        <v>12</v>
      </c>
      <c r="D324" s="2" t="s">
        <v>12</v>
      </c>
      <c r="E324" s="2">
        <v>6.34</v>
      </c>
      <c r="F324" s="2">
        <v>6.9820000000000002</v>
      </c>
      <c r="G324" s="2">
        <f t="shared" ref="G324:G387" si="5">G323*(1+B323*(A324-A323)/360/100)</f>
        <v>110.91129776942334</v>
      </c>
    </row>
    <row r="325" spans="1:7" x14ac:dyDescent="0.25">
      <c r="A325" s="3">
        <v>25657</v>
      </c>
      <c r="B325" s="2">
        <v>8</v>
      </c>
      <c r="C325" s="2" t="s">
        <v>12</v>
      </c>
      <c r="D325" s="2" t="s">
        <v>12</v>
      </c>
      <c r="E325" s="2">
        <v>6.32</v>
      </c>
      <c r="F325" s="2">
        <v>7.0519999999999996</v>
      </c>
      <c r="G325" s="2">
        <f t="shared" si="5"/>
        <v>110.98523863460295</v>
      </c>
    </row>
    <row r="326" spans="1:7" x14ac:dyDescent="0.25">
      <c r="A326" s="3">
        <v>25658</v>
      </c>
      <c r="B326" s="2">
        <v>7.5</v>
      </c>
      <c r="C326" s="2" t="s">
        <v>12</v>
      </c>
      <c r="D326" s="2" t="s">
        <v>12</v>
      </c>
      <c r="E326" s="2">
        <v>6.34</v>
      </c>
      <c r="F326" s="2">
        <v>7.0819999999999999</v>
      </c>
      <c r="G326" s="2">
        <f t="shared" si="5"/>
        <v>111.00990202096618</v>
      </c>
    </row>
    <row r="327" spans="1:7" x14ac:dyDescent="0.25">
      <c r="A327" s="3">
        <v>25659</v>
      </c>
      <c r="B327" s="2">
        <v>8</v>
      </c>
      <c r="C327" s="2" t="s">
        <v>12</v>
      </c>
      <c r="D327" s="2" t="s">
        <v>12</v>
      </c>
      <c r="E327" s="2">
        <v>6.3</v>
      </c>
      <c r="F327" s="2">
        <v>7.0419999999999998</v>
      </c>
      <c r="G327" s="2">
        <f t="shared" si="5"/>
        <v>111.03302908388721</v>
      </c>
    </row>
    <row r="328" spans="1:7" x14ac:dyDescent="0.25">
      <c r="A328" s="3">
        <v>25660</v>
      </c>
      <c r="B328" s="2">
        <v>8</v>
      </c>
      <c r="C328" s="2" t="s">
        <v>12</v>
      </c>
      <c r="D328" s="2" t="s">
        <v>12</v>
      </c>
      <c r="E328" s="2">
        <v>6.31</v>
      </c>
      <c r="F328" s="2">
        <v>7.0819999999999999</v>
      </c>
      <c r="G328" s="2">
        <f t="shared" si="5"/>
        <v>111.05770309035029</v>
      </c>
    </row>
    <row r="329" spans="1:7" x14ac:dyDescent="0.25">
      <c r="A329" s="3">
        <v>25661</v>
      </c>
      <c r="B329" s="2">
        <v>7.75</v>
      </c>
      <c r="C329" s="2" t="s">
        <v>12</v>
      </c>
      <c r="D329" s="2" t="s">
        <v>12</v>
      </c>
      <c r="E329" s="2">
        <v>6.33</v>
      </c>
      <c r="F329" s="2">
        <v>7.1420000000000003</v>
      </c>
      <c r="G329" s="2">
        <f t="shared" si="5"/>
        <v>111.08238257992591</v>
      </c>
    </row>
    <row r="330" spans="1:7" x14ac:dyDescent="0.25">
      <c r="A330" s="3">
        <v>25664</v>
      </c>
      <c r="B330" s="2">
        <v>7.5</v>
      </c>
      <c r="C330" s="2" t="s">
        <v>12</v>
      </c>
      <c r="D330" s="2" t="s">
        <v>12</v>
      </c>
      <c r="E330" s="2">
        <v>6.33</v>
      </c>
      <c r="F330" s="2">
        <v>7.1719999999999997</v>
      </c>
      <c r="G330" s="2">
        <f t="shared" si="5"/>
        <v>111.1541232853421</v>
      </c>
    </row>
    <row r="331" spans="1:7" x14ac:dyDescent="0.25">
      <c r="A331" s="3">
        <v>25665</v>
      </c>
      <c r="B331" s="2">
        <v>7.5</v>
      </c>
      <c r="C331" s="2" t="s">
        <v>12</v>
      </c>
      <c r="D331" s="2" t="s">
        <v>12</v>
      </c>
      <c r="E331" s="2">
        <v>6.33</v>
      </c>
      <c r="F331" s="2">
        <v>7.1820000000000004</v>
      </c>
      <c r="G331" s="2">
        <f t="shared" si="5"/>
        <v>111.17728039435988</v>
      </c>
    </row>
    <row r="332" spans="1:7" x14ac:dyDescent="0.25">
      <c r="A332" s="3">
        <v>25666</v>
      </c>
      <c r="B332" s="2">
        <v>7.5</v>
      </c>
      <c r="C332" s="2" t="s">
        <v>12</v>
      </c>
      <c r="D332" s="2" t="s">
        <v>12</v>
      </c>
      <c r="E332" s="2">
        <v>6.26</v>
      </c>
      <c r="F332" s="2">
        <v>7.1719999999999997</v>
      </c>
      <c r="G332" s="2">
        <f t="shared" si="5"/>
        <v>111.20044232777538</v>
      </c>
    </row>
    <row r="333" spans="1:7" x14ac:dyDescent="0.25">
      <c r="A333" s="3">
        <v>25667</v>
      </c>
      <c r="B333" s="2">
        <v>7.63</v>
      </c>
      <c r="C333" s="2" t="s">
        <v>12</v>
      </c>
      <c r="D333" s="2" t="s">
        <v>12</v>
      </c>
      <c r="E333" s="2">
        <v>6.21</v>
      </c>
      <c r="F333" s="2">
        <v>7.1820000000000004</v>
      </c>
      <c r="G333" s="2">
        <f t="shared" si="5"/>
        <v>111.22360908659367</v>
      </c>
    </row>
    <row r="334" spans="1:7" x14ac:dyDescent="0.25">
      <c r="A334" s="3">
        <v>25668</v>
      </c>
      <c r="B334" s="2">
        <v>8</v>
      </c>
      <c r="C334" s="2" t="s">
        <v>12</v>
      </c>
      <c r="D334" s="2" t="s">
        <v>12</v>
      </c>
      <c r="E334" s="2">
        <v>6.2</v>
      </c>
      <c r="F334" s="2">
        <v>7.1719999999999997</v>
      </c>
      <c r="G334" s="2">
        <f t="shared" si="5"/>
        <v>111.24718231263063</v>
      </c>
    </row>
    <row r="335" spans="1:7" x14ac:dyDescent="0.25">
      <c r="A335" s="3">
        <v>25671</v>
      </c>
      <c r="B335" s="2">
        <v>8.25</v>
      </c>
      <c r="C335" s="2" t="s">
        <v>12</v>
      </c>
      <c r="D335" s="2" t="s">
        <v>12</v>
      </c>
      <c r="E335" s="2">
        <v>6.2</v>
      </c>
      <c r="F335" s="2">
        <v>7.202</v>
      </c>
      <c r="G335" s="2">
        <f t="shared" si="5"/>
        <v>111.32134710083903</v>
      </c>
    </row>
    <row r="336" spans="1:7" x14ac:dyDescent="0.25">
      <c r="A336" s="3">
        <v>25672</v>
      </c>
      <c r="B336" s="2">
        <v>8.25</v>
      </c>
      <c r="C336" s="2" t="s">
        <v>12</v>
      </c>
      <c r="D336" s="2" t="s">
        <v>12</v>
      </c>
      <c r="E336" s="2">
        <v>6.23</v>
      </c>
      <c r="F336" s="2">
        <v>7.2220000000000004</v>
      </c>
      <c r="G336" s="2">
        <f t="shared" si="5"/>
        <v>111.34685824288299</v>
      </c>
    </row>
    <row r="337" spans="1:7" x14ac:dyDescent="0.25">
      <c r="A337" s="3">
        <v>25673</v>
      </c>
      <c r="B337" s="2">
        <v>8</v>
      </c>
      <c r="C337" s="2" t="s">
        <v>12</v>
      </c>
      <c r="D337" s="2" t="s">
        <v>12</v>
      </c>
      <c r="E337" s="2">
        <v>6.3</v>
      </c>
      <c r="F337" s="2">
        <v>7.2720000000000002</v>
      </c>
      <c r="G337" s="2">
        <f t="shared" si="5"/>
        <v>111.37237523123032</v>
      </c>
    </row>
    <row r="338" spans="1:7" x14ac:dyDescent="0.25">
      <c r="A338" s="3">
        <v>25674</v>
      </c>
      <c r="B338" s="2">
        <v>8.5</v>
      </c>
      <c r="C338" s="2" t="s">
        <v>12</v>
      </c>
      <c r="D338" s="2" t="s">
        <v>12</v>
      </c>
      <c r="E338" s="2">
        <v>6.35</v>
      </c>
      <c r="F338" s="2">
        <v>7.3419999999999996</v>
      </c>
      <c r="G338" s="2">
        <f t="shared" si="5"/>
        <v>111.39712464794836</v>
      </c>
    </row>
    <row r="339" spans="1:7" x14ac:dyDescent="0.25">
      <c r="A339" s="3">
        <v>25675</v>
      </c>
      <c r="B339" s="2">
        <v>8.25</v>
      </c>
      <c r="C339" s="2" t="s">
        <v>12</v>
      </c>
      <c r="D339" s="2" t="s">
        <v>12</v>
      </c>
      <c r="E339" s="2">
        <v>6.35</v>
      </c>
      <c r="F339" s="2">
        <v>7.4020000000000001</v>
      </c>
      <c r="G339" s="2">
        <f t="shared" si="5"/>
        <v>111.42342674682357</v>
      </c>
    </row>
    <row r="340" spans="1:7" x14ac:dyDescent="0.25">
      <c r="A340" s="3">
        <v>25678</v>
      </c>
      <c r="B340" s="2">
        <v>7.75</v>
      </c>
      <c r="C340" s="2" t="s">
        <v>12</v>
      </c>
      <c r="D340" s="2" t="s">
        <v>12</v>
      </c>
      <c r="E340" s="2">
        <v>6.4</v>
      </c>
      <c r="F340" s="2">
        <v>7.4420000000000002</v>
      </c>
      <c r="G340" s="2">
        <f t="shared" si="5"/>
        <v>111.500030352712</v>
      </c>
    </row>
    <row r="341" spans="1:7" x14ac:dyDescent="0.25">
      <c r="A341" s="3">
        <v>25679</v>
      </c>
      <c r="B341" s="2">
        <v>8</v>
      </c>
      <c r="C341" s="2" t="s">
        <v>12</v>
      </c>
      <c r="D341" s="2" t="s">
        <v>12</v>
      </c>
      <c r="E341" s="2">
        <v>6.45</v>
      </c>
      <c r="F341" s="2">
        <v>7.5019999999999998</v>
      </c>
      <c r="G341" s="2">
        <f t="shared" si="5"/>
        <v>111.52403383146849</v>
      </c>
    </row>
    <row r="342" spans="1:7" x14ac:dyDescent="0.25">
      <c r="A342" s="3">
        <v>25680</v>
      </c>
      <c r="B342" s="2">
        <v>8.5</v>
      </c>
      <c r="C342" s="2" t="s">
        <v>12</v>
      </c>
      <c r="D342" s="2" t="s">
        <v>12</v>
      </c>
      <c r="E342" s="2">
        <v>6.71</v>
      </c>
      <c r="F342" s="2">
        <v>7.6120000000000001</v>
      </c>
      <c r="G342" s="2">
        <f t="shared" si="5"/>
        <v>111.54881695009769</v>
      </c>
    </row>
    <row r="343" spans="1:7" x14ac:dyDescent="0.25">
      <c r="A343" s="3">
        <v>25681</v>
      </c>
      <c r="B343" s="2">
        <v>8.5</v>
      </c>
      <c r="C343" s="2" t="s">
        <v>12</v>
      </c>
      <c r="D343" s="2" t="s">
        <v>12</v>
      </c>
      <c r="E343" s="2">
        <v>6.92</v>
      </c>
      <c r="F343" s="2">
        <v>7.6420000000000003</v>
      </c>
      <c r="G343" s="2">
        <f t="shared" si="5"/>
        <v>111.57515486521091</v>
      </c>
    </row>
    <row r="344" spans="1:7" x14ac:dyDescent="0.25">
      <c r="A344" s="3">
        <v>25682</v>
      </c>
      <c r="B344" s="2">
        <v>8.5</v>
      </c>
      <c r="C344" s="2" t="s">
        <v>12</v>
      </c>
      <c r="D344" s="2" t="s">
        <v>12</v>
      </c>
      <c r="E344" s="2">
        <v>6.98</v>
      </c>
      <c r="F344" s="2">
        <v>7.7219999999999995</v>
      </c>
      <c r="G344" s="2">
        <f t="shared" si="5"/>
        <v>111.60149899899852</v>
      </c>
    </row>
    <row r="345" spans="1:7" x14ac:dyDescent="0.25">
      <c r="A345" s="3">
        <v>25685</v>
      </c>
      <c r="B345" s="2">
        <v>8.3800000000000008</v>
      </c>
      <c r="C345" s="2" t="s">
        <v>12</v>
      </c>
      <c r="D345" s="2" t="s">
        <v>12</v>
      </c>
      <c r="E345" s="2">
        <v>7.05</v>
      </c>
      <c r="F345" s="2">
        <v>7.742</v>
      </c>
      <c r="G345" s="2">
        <f t="shared" si="5"/>
        <v>111.68055006078947</v>
      </c>
    </row>
    <row r="346" spans="1:7" x14ac:dyDescent="0.25">
      <c r="A346" s="3">
        <v>25686</v>
      </c>
      <c r="B346" s="2">
        <v>8.25</v>
      </c>
      <c r="C346" s="2" t="s">
        <v>12</v>
      </c>
      <c r="D346" s="2" t="s">
        <v>12</v>
      </c>
      <c r="E346" s="2">
        <v>7.13</v>
      </c>
      <c r="F346" s="2">
        <v>7.9020000000000001</v>
      </c>
      <c r="G346" s="2">
        <f t="shared" si="5"/>
        <v>111.70654681105361</v>
      </c>
    </row>
    <row r="347" spans="1:7" x14ac:dyDescent="0.25">
      <c r="A347" s="3">
        <v>25687</v>
      </c>
      <c r="B347" s="2">
        <v>8.3800000000000008</v>
      </c>
      <c r="C347" s="2" t="s">
        <v>12</v>
      </c>
      <c r="D347" s="2" t="s">
        <v>12</v>
      </c>
      <c r="E347" s="2">
        <v>7.09</v>
      </c>
      <c r="F347" s="2">
        <v>7.782</v>
      </c>
      <c r="G347" s="2">
        <f t="shared" si="5"/>
        <v>111.73214622803116</v>
      </c>
    </row>
    <row r="348" spans="1:7" x14ac:dyDescent="0.25">
      <c r="A348" s="3">
        <v>25688</v>
      </c>
      <c r="B348" s="2">
        <v>8.5</v>
      </c>
      <c r="C348" s="2" t="s">
        <v>12</v>
      </c>
      <c r="D348" s="2" t="s">
        <v>12</v>
      </c>
      <c r="E348" s="2">
        <v>7.15</v>
      </c>
      <c r="F348" s="2">
        <v>7.8220000000000001</v>
      </c>
      <c r="G348" s="2">
        <f t="shared" si="5"/>
        <v>111.75815498873645</v>
      </c>
    </row>
    <row r="349" spans="1:7" x14ac:dyDescent="0.25">
      <c r="A349" s="3">
        <v>25689</v>
      </c>
      <c r="B349" s="2">
        <v>8.6300000000000008</v>
      </c>
      <c r="C349" s="2" t="s">
        <v>12</v>
      </c>
      <c r="D349" s="2" t="s">
        <v>12</v>
      </c>
      <c r="E349" s="2">
        <v>7.21</v>
      </c>
      <c r="F349" s="2">
        <v>7.8520000000000003</v>
      </c>
      <c r="G349" s="2">
        <f t="shared" si="5"/>
        <v>111.78454233088657</v>
      </c>
    </row>
    <row r="350" spans="1:7" x14ac:dyDescent="0.25">
      <c r="A350" s="3">
        <v>25692</v>
      </c>
      <c r="B350" s="2">
        <v>8.5</v>
      </c>
      <c r="C350" s="2" t="s">
        <v>12</v>
      </c>
      <c r="D350" s="2" t="s">
        <v>12</v>
      </c>
      <c r="E350" s="2">
        <v>7.28</v>
      </c>
      <c r="F350" s="2">
        <v>7.9420000000000002</v>
      </c>
      <c r="G350" s="2">
        <f t="shared" si="5"/>
        <v>111.86493404757952</v>
      </c>
    </row>
    <row r="351" spans="1:7" x14ac:dyDescent="0.25">
      <c r="A351" s="3">
        <v>25693</v>
      </c>
      <c r="B351" s="2">
        <v>8.6300000000000008</v>
      </c>
      <c r="C351" s="2" t="s">
        <v>12</v>
      </c>
      <c r="D351" s="2" t="s">
        <v>12</v>
      </c>
      <c r="E351" s="2">
        <v>7.06</v>
      </c>
      <c r="F351" s="2">
        <v>7.992</v>
      </c>
      <c r="G351" s="2">
        <f t="shared" si="5"/>
        <v>111.89134660145187</v>
      </c>
    </row>
    <row r="352" spans="1:7" x14ac:dyDescent="0.25">
      <c r="A352" s="3">
        <v>25694</v>
      </c>
      <c r="B352" s="2">
        <v>7.75</v>
      </c>
      <c r="C352" s="2" t="s">
        <v>12</v>
      </c>
      <c r="D352" s="2" t="s">
        <v>12</v>
      </c>
      <c r="E352" s="2">
        <v>6.99</v>
      </c>
      <c r="F352" s="2">
        <v>7.8620000000000001</v>
      </c>
      <c r="G352" s="2">
        <f t="shared" si="5"/>
        <v>111.9181694437066</v>
      </c>
    </row>
    <row r="353" spans="1:7" x14ac:dyDescent="0.25">
      <c r="A353" s="3">
        <v>25695</v>
      </c>
      <c r="B353" s="2">
        <v>8.25</v>
      </c>
      <c r="C353" s="2" t="s">
        <v>12</v>
      </c>
      <c r="D353" s="2" t="s">
        <v>12</v>
      </c>
      <c r="E353" s="2">
        <v>6.98</v>
      </c>
      <c r="F353" s="2">
        <v>7.8220000000000001</v>
      </c>
      <c r="G353" s="2">
        <f t="shared" si="5"/>
        <v>111.9422629385174</v>
      </c>
    </row>
    <row r="354" spans="1:7" x14ac:dyDescent="0.25">
      <c r="A354" s="3">
        <v>25696</v>
      </c>
      <c r="B354" s="2">
        <v>8.1300000000000008</v>
      </c>
      <c r="C354" s="2" t="s">
        <v>12</v>
      </c>
      <c r="D354" s="2" t="s">
        <v>12</v>
      </c>
      <c r="E354" s="2">
        <v>6.98</v>
      </c>
      <c r="F354" s="2">
        <v>7.782</v>
      </c>
      <c r="G354" s="2">
        <f t="shared" si="5"/>
        <v>111.96791637377416</v>
      </c>
    </row>
    <row r="355" spans="1:7" x14ac:dyDescent="0.25">
      <c r="A355" s="3">
        <v>25699</v>
      </c>
      <c r="B355" s="2">
        <v>8</v>
      </c>
      <c r="C355" s="2" t="s">
        <v>12</v>
      </c>
      <c r="D355" s="2" t="s">
        <v>12</v>
      </c>
      <c r="E355" s="2">
        <v>7.18</v>
      </c>
      <c r="F355" s="2">
        <v>7.8220000000000001</v>
      </c>
      <c r="G355" s="2">
        <f t="shared" si="5"/>
        <v>112.04377463711741</v>
      </c>
    </row>
    <row r="356" spans="1:7" x14ac:dyDescent="0.25">
      <c r="A356" s="3">
        <v>25700</v>
      </c>
      <c r="B356" s="2">
        <v>7.88</v>
      </c>
      <c r="C356" s="2" t="s">
        <v>12</v>
      </c>
      <c r="D356" s="2" t="s">
        <v>12</v>
      </c>
      <c r="E356" s="2">
        <v>7.1</v>
      </c>
      <c r="F356" s="2">
        <v>7.8419999999999996</v>
      </c>
      <c r="G356" s="2">
        <f t="shared" si="5"/>
        <v>112.06867325370342</v>
      </c>
    </row>
    <row r="357" spans="1:7" x14ac:dyDescent="0.25">
      <c r="A357" s="3">
        <v>25701</v>
      </c>
      <c r="B357" s="2">
        <v>7.25</v>
      </c>
      <c r="C357" s="2" t="s">
        <v>12</v>
      </c>
      <c r="D357" s="2" t="s">
        <v>12</v>
      </c>
      <c r="E357" s="2">
        <v>7.09</v>
      </c>
      <c r="F357" s="2">
        <v>7.8520000000000003</v>
      </c>
      <c r="G357" s="2">
        <f t="shared" si="5"/>
        <v>112.09320384107119</v>
      </c>
    </row>
    <row r="358" spans="1:7" x14ac:dyDescent="0.25">
      <c r="A358" s="3">
        <v>25702</v>
      </c>
      <c r="B358" s="2">
        <v>8.25</v>
      </c>
      <c r="C358" s="2" t="s">
        <v>12</v>
      </c>
      <c r="D358" s="2" t="s">
        <v>12</v>
      </c>
      <c r="E358" s="2">
        <v>7.13</v>
      </c>
      <c r="F358" s="2">
        <v>7.8620000000000001</v>
      </c>
      <c r="G358" s="2">
        <f t="shared" si="5"/>
        <v>112.11577816684475</v>
      </c>
    </row>
    <row r="359" spans="1:7" x14ac:dyDescent="0.25">
      <c r="A359" s="3">
        <v>25703</v>
      </c>
      <c r="B359" s="2">
        <v>8.1300000000000008</v>
      </c>
      <c r="C359" s="2" t="s">
        <v>12</v>
      </c>
      <c r="D359" s="2" t="s">
        <v>12</v>
      </c>
      <c r="E359" s="2">
        <v>7.14</v>
      </c>
      <c r="F359" s="2">
        <v>7.8319999999999999</v>
      </c>
      <c r="G359" s="2">
        <f t="shared" si="5"/>
        <v>112.14147136600799</v>
      </c>
    </row>
    <row r="360" spans="1:7" x14ac:dyDescent="0.25">
      <c r="A360" s="3">
        <v>25706</v>
      </c>
      <c r="B360" s="2">
        <v>8</v>
      </c>
      <c r="C360" s="2" t="s">
        <v>12</v>
      </c>
      <c r="D360" s="2" t="s">
        <v>12</v>
      </c>
      <c r="E360" s="2">
        <v>7.05</v>
      </c>
      <c r="F360" s="2">
        <v>7.8019999999999996</v>
      </c>
      <c r="G360" s="2">
        <f t="shared" si="5"/>
        <v>112.21744721285847</v>
      </c>
    </row>
    <row r="361" spans="1:7" x14ac:dyDescent="0.25">
      <c r="A361" s="3">
        <v>25707</v>
      </c>
      <c r="B361" s="2">
        <v>7.5</v>
      </c>
      <c r="C361" s="2" t="s">
        <v>12</v>
      </c>
      <c r="D361" s="2" t="s">
        <v>12</v>
      </c>
      <c r="E361" s="2">
        <v>7.04</v>
      </c>
      <c r="F361" s="2">
        <v>7.8019999999999996</v>
      </c>
      <c r="G361" s="2">
        <f t="shared" si="5"/>
        <v>112.2423844233502</v>
      </c>
    </row>
    <row r="362" spans="1:7" x14ac:dyDescent="0.25">
      <c r="A362" s="3">
        <v>25708</v>
      </c>
      <c r="B362" s="2">
        <v>6.75</v>
      </c>
      <c r="C362" s="2" t="s">
        <v>12</v>
      </c>
      <c r="D362" s="2" t="s">
        <v>12</v>
      </c>
      <c r="E362" s="2">
        <v>7.05</v>
      </c>
      <c r="F362" s="2">
        <v>7.8520000000000003</v>
      </c>
      <c r="G362" s="2">
        <f t="shared" si="5"/>
        <v>112.26576825343841</v>
      </c>
    </row>
    <row r="363" spans="1:7" x14ac:dyDescent="0.25">
      <c r="A363" s="3">
        <v>25709</v>
      </c>
      <c r="B363" s="2">
        <v>8</v>
      </c>
      <c r="C363" s="2" t="s">
        <v>12</v>
      </c>
      <c r="D363" s="2" t="s">
        <v>12</v>
      </c>
      <c r="E363" s="2">
        <v>7.06</v>
      </c>
      <c r="F363" s="2">
        <v>7.9020000000000001</v>
      </c>
      <c r="G363" s="2">
        <f t="shared" si="5"/>
        <v>112.28681808498592</v>
      </c>
    </row>
    <row r="364" spans="1:7" x14ac:dyDescent="0.25">
      <c r="A364" s="3">
        <v>25710</v>
      </c>
      <c r="B364" s="2">
        <v>7.88</v>
      </c>
      <c r="C364" s="2" t="s">
        <v>12</v>
      </c>
      <c r="D364" s="2" t="s">
        <v>12</v>
      </c>
      <c r="E364" s="2">
        <v>7.22</v>
      </c>
      <c r="F364" s="2">
        <v>7.992</v>
      </c>
      <c r="G364" s="2">
        <f t="shared" si="5"/>
        <v>112.31177071122703</v>
      </c>
    </row>
    <row r="365" spans="1:7" x14ac:dyDescent="0.25">
      <c r="A365" s="3">
        <v>25713</v>
      </c>
      <c r="B365" s="2">
        <v>7.88</v>
      </c>
      <c r="C365" s="2" t="s">
        <v>12</v>
      </c>
      <c r="D365" s="2" t="s">
        <v>12</v>
      </c>
      <c r="E365" s="2">
        <v>7.32</v>
      </c>
      <c r="F365" s="2">
        <v>7.992</v>
      </c>
      <c r="G365" s="2">
        <f t="shared" si="5"/>
        <v>112.3855221073274</v>
      </c>
    </row>
    <row r="366" spans="1:7" x14ac:dyDescent="0.25">
      <c r="A366" s="3">
        <v>25714</v>
      </c>
      <c r="B366" s="2">
        <v>7.25</v>
      </c>
      <c r="C366" s="2" t="s">
        <v>12</v>
      </c>
      <c r="D366" s="2" t="s">
        <v>12</v>
      </c>
      <c r="E366" s="2">
        <v>7.21</v>
      </c>
      <c r="F366" s="2">
        <v>8.2219999999999995</v>
      </c>
      <c r="G366" s="2">
        <f t="shared" si="5"/>
        <v>112.41012204938869</v>
      </c>
    </row>
    <row r="367" spans="1:7" x14ac:dyDescent="0.25">
      <c r="A367" s="3">
        <v>25715</v>
      </c>
      <c r="B367" s="2">
        <v>6.75</v>
      </c>
      <c r="C367" s="2" t="s">
        <v>12</v>
      </c>
      <c r="D367" s="2" t="s">
        <v>12</v>
      </c>
      <c r="E367" s="2">
        <v>7.2</v>
      </c>
      <c r="F367" s="2">
        <v>8.0220000000000002</v>
      </c>
      <c r="G367" s="2">
        <f t="shared" si="5"/>
        <v>112.4327601989681</v>
      </c>
    </row>
    <row r="368" spans="1:7" x14ac:dyDescent="0.25">
      <c r="A368" s="3">
        <v>25716</v>
      </c>
      <c r="B368" s="2">
        <v>7.75</v>
      </c>
      <c r="C368" s="2" t="s">
        <v>12</v>
      </c>
      <c r="D368" s="2" t="s">
        <v>12</v>
      </c>
      <c r="E368" s="2">
        <v>7.12</v>
      </c>
      <c r="F368" s="2">
        <v>7.9820000000000002</v>
      </c>
      <c r="G368" s="2">
        <f t="shared" si="5"/>
        <v>112.45384134150541</v>
      </c>
    </row>
    <row r="369" spans="1:7" x14ac:dyDescent="0.25">
      <c r="A369" s="3">
        <v>25717</v>
      </c>
      <c r="B369" s="2">
        <v>7.88</v>
      </c>
      <c r="C369" s="2" t="s">
        <v>12</v>
      </c>
      <c r="D369" s="2" t="s">
        <v>12</v>
      </c>
      <c r="E369" s="2">
        <v>7.1</v>
      </c>
      <c r="F369" s="2">
        <v>7.952</v>
      </c>
      <c r="G369" s="2">
        <f t="shared" si="5"/>
        <v>112.47805015457197</v>
      </c>
    </row>
    <row r="370" spans="1:7" x14ac:dyDescent="0.25">
      <c r="A370" s="3">
        <v>25720</v>
      </c>
      <c r="B370" s="2">
        <v>7.75</v>
      </c>
      <c r="C370" s="2" t="s">
        <v>12</v>
      </c>
      <c r="D370" s="2" t="s">
        <v>12</v>
      </c>
      <c r="E370" s="2">
        <v>6.98</v>
      </c>
      <c r="F370" s="2">
        <v>7.8419999999999996</v>
      </c>
      <c r="G370" s="2">
        <f t="shared" si="5"/>
        <v>112.55191074084016</v>
      </c>
    </row>
    <row r="371" spans="1:7" x14ac:dyDescent="0.25">
      <c r="A371" s="3">
        <v>25721</v>
      </c>
      <c r="B371" s="2">
        <v>8</v>
      </c>
      <c r="C371" s="2" t="s">
        <v>12</v>
      </c>
      <c r="D371" s="2" t="s">
        <v>12</v>
      </c>
      <c r="E371" s="2">
        <v>7</v>
      </c>
      <c r="F371" s="2">
        <v>7.782</v>
      </c>
      <c r="G371" s="2">
        <f t="shared" si="5"/>
        <v>112.57614066606908</v>
      </c>
    </row>
    <row r="372" spans="1:7" x14ac:dyDescent="0.25">
      <c r="A372" s="3">
        <v>25722</v>
      </c>
      <c r="B372" s="2">
        <v>7.75</v>
      </c>
      <c r="C372" s="2" t="s">
        <v>12</v>
      </c>
      <c r="D372" s="2" t="s">
        <v>12</v>
      </c>
      <c r="E372" s="2">
        <v>7</v>
      </c>
      <c r="F372" s="2">
        <v>7.7620000000000005</v>
      </c>
      <c r="G372" s="2">
        <f t="shared" si="5"/>
        <v>112.60115758621708</v>
      </c>
    </row>
    <row r="373" spans="1:7" x14ac:dyDescent="0.25">
      <c r="A373" s="3">
        <v>25723</v>
      </c>
      <c r="B373" s="2">
        <v>8</v>
      </c>
      <c r="C373" s="2" t="s">
        <v>12</v>
      </c>
      <c r="D373" s="2" t="s">
        <v>12</v>
      </c>
      <c r="E373" s="2">
        <v>7.03</v>
      </c>
      <c r="F373" s="2">
        <v>7.8019999999999996</v>
      </c>
      <c r="G373" s="2">
        <f t="shared" si="5"/>
        <v>112.62539811319745</v>
      </c>
    </row>
    <row r="374" spans="1:7" x14ac:dyDescent="0.25">
      <c r="A374" s="3">
        <v>25724</v>
      </c>
      <c r="B374" s="2">
        <v>8</v>
      </c>
      <c r="C374" s="2" t="s">
        <v>12</v>
      </c>
      <c r="D374" s="2" t="s">
        <v>12</v>
      </c>
      <c r="E374" s="2">
        <v>7.05</v>
      </c>
      <c r="F374" s="2">
        <v>7.8819999999999997</v>
      </c>
      <c r="G374" s="2">
        <f t="shared" si="5"/>
        <v>112.65042597944482</v>
      </c>
    </row>
    <row r="375" spans="1:7" x14ac:dyDescent="0.25">
      <c r="A375" s="3">
        <v>25727</v>
      </c>
      <c r="B375" s="2">
        <v>8</v>
      </c>
      <c r="C375" s="2" t="s">
        <v>12</v>
      </c>
      <c r="D375" s="2" t="s">
        <v>12</v>
      </c>
      <c r="E375" s="2">
        <v>7.08</v>
      </c>
      <c r="F375" s="2">
        <v>7.8920000000000003</v>
      </c>
      <c r="G375" s="2">
        <f t="shared" si="5"/>
        <v>112.72552626343111</v>
      </c>
    </row>
    <row r="376" spans="1:7" x14ac:dyDescent="0.25">
      <c r="A376" s="3">
        <v>25728</v>
      </c>
      <c r="B376" s="2">
        <v>8.1300000000000008</v>
      </c>
      <c r="C376" s="2" t="s">
        <v>12</v>
      </c>
      <c r="D376" s="2" t="s">
        <v>12</v>
      </c>
      <c r="E376" s="2">
        <v>7.08</v>
      </c>
      <c r="F376" s="2">
        <v>7.8819999999999997</v>
      </c>
      <c r="G376" s="2">
        <f t="shared" si="5"/>
        <v>112.75057638037852</v>
      </c>
    </row>
    <row r="377" spans="1:7" x14ac:dyDescent="0.25">
      <c r="A377" s="3">
        <v>25729</v>
      </c>
      <c r="B377" s="2">
        <v>7.75</v>
      </c>
      <c r="C377" s="2" t="s">
        <v>12</v>
      </c>
      <c r="D377" s="2" t="s">
        <v>12</v>
      </c>
      <c r="E377" s="2">
        <v>7.07</v>
      </c>
      <c r="F377" s="2">
        <v>7.8719999999999999</v>
      </c>
      <c r="G377" s="2">
        <f t="shared" si="5"/>
        <v>112.77603921887776</v>
      </c>
    </row>
    <row r="378" spans="1:7" x14ac:dyDescent="0.25">
      <c r="A378" s="3">
        <v>25730</v>
      </c>
      <c r="B378" s="2">
        <v>8</v>
      </c>
      <c r="C378" s="2" t="s">
        <v>12</v>
      </c>
      <c r="D378" s="2" t="s">
        <v>12</v>
      </c>
      <c r="E378" s="2">
        <v>7.08</v>
      </c>
      <c r="F378" s="2">
        <v>7.9219999999999997</v>
      </c>
      <c r="G378" s="2">
        <f t="shared" si="5"/>
        <v>112.80031739398737</v>
      </c>
    </row>
    <row r="379" spans="1:7" x14ac:dyDescent="0.25">
      <c r="A379" s="3">
        <v>25731</v>
      </c>
      <c r="B379" s="2">
        <v>8</v>
      </c>
      <c r="C379" s="2" t="s">
        <v>12</v>
      </c>
      <c r="D379" s="2" t="s">
        <v>12</v>
      </c>
      <c r="E379" s="2">
        <v>7.19</v>
      </c>
      <c r="F379" s="2">
        <v>7.9820000000000002</v>
      </c>
      <c r="G379" s="2">
        <f t="shared" si="5"/>
        <v>112.82538413118603</v>
      </c>
    </row>
    <row r="380" spans="1:7" x14ac:dyDescent="0.25">
      <c r="A380" s="3">
        <v>25734</v>
      </c>
      <c r="B380" s="2">
        <v>8</v>
      </c>
      <c r="C380" s="2" t="s">
        <v>12</v>
      </c>
      <c r="D380" s="2" t="s">
        <v>12</v>
      </c>
      <c r="E380" s="2">
        <v>7.16</v>
      </c>
      <c r="F380" s="2">
        <v>7.9820000000000002</v>
      </c>
      <c r="G380" s="2">
        <f t="shared" si="5"/>
        <v>112.90060105394014</v>
      </c>
    </row>
    <row r="381" spans="1:7" x14ac:dyDescent="0.25">
      <c r="A381" s="3">
        <v>25735</v>
      </c>
      <c r="B381" s="2">
        <v>7.88</v>
      </c>
      <c r="C381" s="2" t="s">
        <v>12</v>
      </c>
      <c r="D381" s="2" t="s">
        <v>12</v>
      </c>
      <c r="E381" s="2">
        <v>7.15</v>
      </c>
      <c r="F381" s="2">
        <v>7.8719999999999999</v>
      </c>
      <c r="G381" s="2">
        <f t="shared" si="5"/>
        <v>112.92569007639655</v>
      </c>
    </row>
    <row r="382" spans="1:7" x14ac:dyDescent="0.25">
      <c r="A382" s="3">
        <v>25736</v>
      </c>
      <c r="B382" s="2">
        <v>6.75</v>
      </c>
      <c r="C382" s="2" t="s">
        <v>12</v>
      </c>
      <c r="D382" s="2" t="s">
        <v>12</v>
      </c>
      <c r="E382" s="2">
        <v>7.16</v>
      </c>
      <c r="F382" s="2">
        <v>7.9020000000000001</v>
      </c>
      <c r="G382" s="2">
        <f t="shared" si="5"/>
        <v>112.95040825522439</v>
      </c>
    </row>
    <row r="383" spans="1:7" x14ac:dyDescent="0.25">
      <c r="A383" s="3">
        <v>25737</v>
      </c>
      <c r="B383" s="2">
        <v>7.75</v>
      </c>
      <c r="C383" s="2" t="s">
        <v>12</v>
      </c>
      <c r="D383" s="2" t="s">
        <v>12</v>
      </c>
      <c r="E383" s="2">
        <v>7.2</v>
      </c>
      <c r="F383" s="2">
        <v>7.9020000000000001</v>
      </c>
      <c r="G383" s="2">
        <f t="shared" si="5"/>
        <v>112.97158645677224</v>
      </c>
    </row>
    <row r="384" spans="1:7" x14ac:dyDescent="0.25">
      <c r="A384" s="3">
        <v>25738</v>
      </c>
      <c r="B384" s="2">
        <v>7.5</v>
      </c>
      <c r="C384" s="2" t="s">
        <v>12</v>
      </c>
      <c r="D384" s="2" t="s">
        <v>12</v>
      </c>
      <c r="E384" s="2">
        <v>7.17</v>
      </c>
      <c r="F384" s="2">
        <v>7.9020000000000001</v>
      </c>
      <c r="G384" s="2">
        <f t="shared" si="5"/>
        <v>112.99590672885668</v>
      </c>
    </row>
    <row r="385" spans="1:7" x14ac:dyDescent="0.25">
      <c r="A385" s="3">
        <v>25741</v>
      </c>
      <c r="B385" s="2">
        <v>7.75</v>
      </c>
      <c r="C385" s="2" t="s">
        <v>12</v>
      </c>
      <c r="D385" s="2" t="s">
        <v>12</v>
      </c>
      <c r="E385" s="2">
        <v>7.12</v>
      </c>
      <c r="F385" s="2">
        <v>7.8620000000000001</v>
      </c>
      <c r="G385" s="2">
        <f t="shared" si="5"/>
        <v>113.06652917056223</v>
      </c>
    </row>
    <row r="386" spans="1:7" x14ac:dyDescent="0.25">
      <c r="A386" s="3">
        <v>25742</v>
      </c>
      <c r="B386" s="2">
        <v>7</v>
      </c>
      <c r="C386" s="2" t="s">
        <v>12</v>
      </c>
      <c r="D386" s="2" t="s">
        <v>12</v>
      </c>
      <c r="E386" s="2">
        <v>7.06</v>
      </c>
      <c r="F386" s="2">
        <v>7.7919999999999998</v>
      </c>
      <c r="G386" s="2">
        <f t="shared" si="5"/>
        <v>113.09086988170311</v>
      </c>
    </row>
    <row r="387" spans="1:7" x14ac:dyDescent="0.25">
      <c r="A387" s="3">
        <v>25743</v>
      </c>
      <c r="B387" s="2">
        <v>5.5</v>
      </c>
      <c r="C387" s="2" t="s">
        <v>12</v>
      </c>
      <c r="D387" s="2" t="s">
        <v>12</v>
      </c>
      <c r="E387" s="2">
        <v>7.09</v>
      </c>
      <c r="F387" s="2">
        <v>7.742</v>
      </c>
      <c r="G387" s="2">
        <f t="shared" si="5"/>
        <v>113.11285977306899</v>
      </c>
    </row>
    <row r="388" spans="1:7" x14ac:dyDescent="0.25">
      <c r="A388" s="3">
        <v>25744</v>
      </c>
      <c r="B388" s="2">
        <v>7.75</v>
      </c>
      <c r="C388" s="2" t="s">
        <v>12</v>
      </c>
      <c r="D388" s="2" t="s">
        <v>12</v>
      </c>
      <c r="E388" s="2">
        <v>7.01</v>
      </c>
      <c r="F388" s="2">
        <v>7.7620000000000005</v>
      </c>
      <c r="G388" s="2">
        <f t="shared" ref="G388:G451" si="6">G387*(1+B387*(A388-A387)/360/100)</f>
        <v>113.1301409044232</v>
      </c>
    </row>
    <row r="389" spans="1:7" x14ac:dyDescent="0.25">
      <c r="A389" s="3">
        <v>25745</v>
      </c>
      <c r="B389" s="2">
        <v>7.63</v>
      </c>
      <c r="C389" s="2" t="s">
        <v>12</v>
      </c>
      <c r="D389" s="2" t="s">
        <v>12</v>
      </c>
      <c r="E389" s="2">
        <v>7.01</v>
      </c>
      <c r="F389" s="2">
        <v>7.782</v>
      </c>
      <c r="G389" s="2">
        <f t="shared" si="6"/>
        <v>113.15449530975678</v>
      </c>
    </row>
    <row r="390" spans="1:7" x14ac:dyDescent="0.25">
      <c r="A390" s="3">
        <v>25748</v>
      </c>
      <c r="B390" s="2">
        <v>7.25</v>
      </c>
      <c r="C390" s="2" t="s">
        <v>12</v>
      </c>
      <c r="D390" s="2" t="s">
        <v>12</v>
      </c>
      <c r="E390" s="2">
        <v>6.93</v>
      </c>
      <c r="F390" s="2">
        <v>7.6020000000000003</v>
      </c>
      <c r="G390" s="2">
        <f t="shared" si="6"/>
        <v>113.22644270969124</v>
      </c>
    </row>
    <row r="391" spans="1:7" x14ac:dyDescent="0.25">
      <c r="A391" s="3">
        <v>25749</v>
      </c>
      <c r="B391" s="2">
        <v>5.75</v>
      </c>
      <c r="C391" s="2" t="s">
        <v>12</v>
      </c>
      <c r="D391" s="2" t="s">
        <v>12</v>
      </c>
      <c r="E391" s="2">
        <v>6.88</v>
      </c>
      <c r="F391" s="2">
        <v>7.6820000000000004</v>
      </c>
      <c r="G391" s="2">
        <f t="shared" si="6"/>
        <v>113.2492452571814</v>
      </c>
    </row>
    <row r="392" spans="1:7" x14ac:dyDescent="0.25">
      <c r="A392" s="3">
        <v>25750</v>
      </c>
      <c r="B392" s="2">
        <v>7</v>
      </c>
      <c r="C392" s="2" t="s">
        <v>12</v>
      </c>
      <c r="D392" s="2" t="s">
        <v>12</v>
      </c>
      <c r="E392" s="2">
        <v>6.79</v>
      </c>
      <c r="F392" s="2">
        <v>7.6420000000000003</v>
      </c>
      <c r="G392" s="2">
        <f t="shared" si="6"/>
        <v>113.26733367829887</v>
      </c>
    </row>
    <row r="393" spans="1:7" x14ac:dyDescent="0.25">
      <c r="A393" s="3">
        <v>25751</v>
      </c>
      <c r="B393" s="2">
        <v>7.5</v>
      </c>
      <c r="C393" s="2" t="s">
        <v>12</v>
      </c>
      <c r="D393" s="2" t="s">
        <v>12</v>
      </c>
      <c r="E393" s="2">
        <v>6.71</v>
      </c>
      <c r="F393" s="2">
        <v>7.5519999999999996</v>
      </c>
      <c r="G393" s="2">
        <f t="shared" si="6"/>
        <v>113.28935788206964</v>
      </c>
    </row>
    <row r="394" spans="1:7" x14ac:dyDescent="0.25">
      <c r="A394" s="3">
        <v>25752</v>
      </c>
      <c r="B394" s="2">
        <v>7.5</v>
      </c>
      <c r="C394" s="2" t="s">
        <v>12</v>
      </c>
      <c r="D394" s="2" t="s">
        <v>12</v>
      </c>
      <c r="E394" s="2">
        <v>6.71</v>
      </c>
      <c r="F394" s="2">
        <v>7.5519999999999996</v>
      </c>
      <c r="G394" s="2">
        <f t="shared" si="6"/>
        <v>113.3129598316284</v>
      </c>
    </row>
    <row r="395" spans="1:7" x14ac:dyDescent="0.25">
      <c r="A395" s="3">
        <v>25755</v>
      </c>
      <c r="B395" s="2">
        <v>7.25</v>
      </c>
      <c r="C395" s="2" t="s">
        <v>12</v>
      </c>
      <c r="D395" s="2" t="s">
        <v>12</v>
      </c>
      <c r="E395" s="2">
        <v>6.77</v>
      </c>
      <c r="F395" s="2">
        <v>7.492</v>
      </c>
      <c r="G395" s="2">
        <f t="shared" si="6"/>
        <v>113.38378043152318</v>
      </c>
    </row>
    <row r="396" spans="1:7" x14ac:dyDescent="0.25">
      <c r="A396" s="3">
        <v>25756</v>
      </c>
      <c r="B396" s="2">
        <v>7.13</v>
      </c>
      <c r="C396" s="2" t="s">
        <v>12</v>
      </c>
      <c r="D396" s="2" t="s">
        <v>12</v>
      </c>
      <c r="E396" s="2">
        <v>6.82</v>
      </c>
      <c r="F396" s="2">
        <v>7.4619999999999997</v>
      </c>
      <c r="G396" s="2">
        <f t="shared" si="6"/>
        <v>113.40661466508232</v>
      </c>
    </row>
    <row r="397" spans="1:7" x14ac:dyDescent="0.25">
      <c r="A397" s="3">
        <v>25757</v>
      </c>
      <c r="B397" s="2">
        <v>7</v>
      </c>
      <c r="C397" s="2" t="s">
        <v>12</v>
      </c>
      <c r="D397" s="2" t="s">
        <v>12</v>
      </c>
      <c r="E397" s="2">
        <v>6.79</v>
      </c>
      <c r="F397" s="2">
        <v>7.492</v>
      </c>
      <c r="G397" s="2">
        <f t="shared" si="6"/>
        <v>113.4290754751535</v>
      </c>
    </row>
    <row r="398" spans="1:7" x14ac:dyDescent="0.25">
      <c r="A398" s="3">
        <v>25758</v>
      </c>
      <c r="B398" s="2">
        <v>7.5</v>
      </c>
      <c r="C398" s="2" t="s">
        <v>12</v>
      </c>
      <c r="D398" s="2" t="s">
        <v>12</v>
      </c>
      <c r="E398" s="2">
        <v>6.76</v>
      </c>
      <c r="F398" s="2">
        <v>7.492</v>
      </c>
      <c r="G398" s="2">
        <f t="shared" si="6"/>
        <v>113.4511311287181</v>
      </c>
    </row>
    <row r="399" spans="1:7" x14ac:dyDescent="0.25">
      <c r="A399" s="3">
        <v>25759</v>
      </c>
      <c r="B399" s="2">
        <v>7.63</v>
      </c>
      <c r="C399" s="2" t="s">
        <v>12</v>
      </c>
      <c r="D399" s="2" t="s">
        <v>12</v>
      </c>
      <c r="E399" s="2">
        <v>6.7</v>
      </c>
      <c r="F399" s="2">
        <v>7.5419999999999998</v>
      </c>
      <c r="G399" s="2">
        <f t="shared" si="6"/>
        <v>113.47476678103659</v>
      </c>
    </row>
    <row r="400" spans="1:7" x14ac:dyDescent="0.25">
      <c r="A400" s="3">
        <v>25762</v>
      </c>
      <c r="B400" s="2">
        <v>7.5</v>
      </c>
      <c r="C400" s="2" t="s">
        <v>12</v>
      </c>
      <c r="D400" s="2" t="s">
        <v>12</v>
      </c>
      <c r="E400" s="2">
        <v>6.64</v>
      </c>
      <c r="F400" s="2">
        <v>7.5519999999999996</v>
      </c>
      <c r="G400" s="2">
        <f t="shared" si="6"/>
        <v>113.54691782024821</v>
      </c>
    </row>
    <row r="401" spans="1:7" x14ac:dyDescent="0.25">
      <c r="A401" s="3">
        <v>25763</v>
      </c>
      <c r="B401" s="2">
        <v>7.63</v>
      </c>
      <c r="C401" s="2" t="s">
        <v>12</v>
      </c>
      <c r="D401" s="2" t="s">
        <v>12</v>
      </c>
      <c r="E401" s="2">
        <v>6.65</v>
      </c>
      <c r="F401" s="2">
        <v>7.532</v>
      </c>
      <c r="G401" s="2">
        <f t="shared" si="6"/>
        <v>113.57057342812743</v>
      </c>
    </row>
    <row r="402" spans="1:7" x14ac:dyDescent="0.25">
      <c r="A402" s="3">
        <v>25764</v>
      </c>
      <c r="B402" s="2">
        <v>7.63</v>
      </c>
      <c r="C402" s="2" t="s">
        <v>12</v>
      </c>
      <c r="D402" s="2" t="s">
        <v>12</v>
      </c>
      <c r="E402" s="2">
        <v>6.66</v>
      </c>
      <c r="F402" s="2">
        <v>7.492</v>
      </c>
      <c r="G402" s="2">
        <f t="shared" si="6"/>
        <v>113.59464408021789</v>
      </c>
    </row>
    <row r="403" spans="1:7" x14ac:dyDescent="0.25">
      <c r="A403" s="3">
        <v>25765</v>
      </c>
      <c r="B403" s="2">
        <v>7.75</v>
      </c>
      <c r="C403" s="2" t="s">
        <v>12</v>
      </c>
      <c r="D403" s="2" t="s">
        <v>12</v>
      </c>
      <c r="E403" s="2">
        <v>6.57</v>
      </c>
      <c r="F403" s="2">
        <v>7.4619999999999997</v>
      </c>
      <c r="G403" s="2">
        <f t="shared" si="6"/>
        <v>113.61871983394933</v>
      </c>
    </row>
    <row r="404" spans="1:7" x14ac:dyDescent="0.25">
      <c r="A404" s="3">
        <v>25766</v>
      </c>
      <c r="B404" s="2">
        <v>7.5</v>
      </c>
      <c r="C404" s="2" t="s">
        <v>12</v>
      </c>
      <c r="D404" s="2" t="s">
        <v>12</v>
      </c>
      <c r="E404" s="2">
        <v>6.6</v>
      </c>
      <c r="F404" s="2">
        <v>7.452</v>
      </c>
      <c r="G404" s="2">
        <f t="shared" si="6"/>
        <v>113.64317941946913</v>
      </c>
    </row>
    <row r="405" spans="1:7" x14ac:dyDescent="0.25">
      <c r="A405" s="3">
        <v>25769</v>
      </c>
      <c r="B405" s="2">
        <v>7.13</v>
      </c>
      <c r="C405" s="2" t="s">
        <v>12</v>
      </c>
      <c r="D405" s="2" t="s">
        <v>12</v>
      </c>
      <c r="E405" s="2">
        <v>6.6</v>
      </c>
      <c r="F405" s="2">
        <v>7.4619999999999997</v>
      </c>
      <c r="G405" s="2">
        <f t="shared" si="6"/>
        <v>113.71420640660631</v>
      </c>
    </row>
    <row r="406" spans="1:7" x14ac:dyDescent="0.25">
      <c r="A406" s="3">
        <v>25770</v>
      </c>
      <c r="B406" s="2">
        <v>6.75</v>
      </c>
      <c r="C406" s="2" t="s">
        <v>12</v>
      </c>
      <c r="D406" s="2" t="s">
        <v>12</v>
      </c>
      <c r="E406" s="2">
        <v>6.62</v>
      </c>
      <c r="F406" s="2">
        <v>7.452</v>
      </c>
      <c r="G406" s="2">
        <f t="shared" si="6"/>
        <v>113.73672813693074</v>
      </c>
    </row>
    <row r="407" spans="1:7" x14ac:dyDescent="0.25">
      <c r="A407" s="3">
        <v>25771</v>
      </c>
      <c r="B407" s="2">
        <v>6</v>
      </c>
      <c r="C407" s="2" t="s">
        <v>12</v>
      </c>
      <c r="D407" s="2" t="s">
        <v>12</v>
      </c>
      <c r="E407" s="2">
        <v>6.6</v>
      </c>
      <c r="F407" s="2">
        <v>7.4320000000000004</v>
      </c>
      <c r="G407" s="2">
        <f t="shared" si="6"/>
        <v>113.75805377345641</v>
      </c>
    </row>
    <row r="408" spans="1:7" x14ac:dyDescent="0.25">
      <c r="A408" s="3">
        <v>25772</v>
      </c>
      <c r="B408" s="2">
        <v>7.25</v>
      </c>
      <c r="C408" s="2" t="s">
        <v>12</v>
      </c>
      <c r="D408" s="2" t="s">
        <v>12</v>
      </c>
      <c r="E408" s="2">
        <v>6.44</v>
      </c>
      <c r="F408" s="2">
        <v>7.3220000000000001</v>
      </c>
      <c r="G408" s="2">
        <f t="shared" si="6"/>
        <v>113.77701344908532</v>
      </c>
    </row>
    <row r="409" spans="1:7" x14ac:dyDescent="0.25">
      <c r="A409" s="3">
        <v>25773</v>
      </c>
      <c r="B409" s="2">
        <v>7.25</v>
      </c>
      <c r="C409" s="2" t="s">
        <v>12</v>
      </c>
      <c r="D409" s="2" t="s">
        <v>12</v>
      </c>
      <c r="E409" s="2">
        <v>6.43</v>
      </c>
      <c r="F409" s="2">
        <v>7.3419999999999996</v>
      </c>
      <c r="G409" s="2">
        <f t="shared" si="6"/>
        <v>113.79992687540494</v>
      </c>
    </row>
    <row r="410" spans="1:7" x14ac:dyDescent="0.25">
      <c r="A410" s="3">
        <v>25776</v>
      </c>
      <c r="B410" s="2">
        <v>6.75</v>
      </c>
      <c r="C410" s="2" t="s">
        <v>12</v>
      </c>
      <c r="D410" s="2" t="s">
        <v>12</v>
      </c>
      <c r="E410" s="2">
        <v>6.45</v>
      </c>
      <c r="F410" s="2">
        <v>7.3620000000000001</v>
      </c>
      <c r="G410" s="2">
        <f t="shared" si="6"/>
        <v>113.86868099789217</v>
      </c>
    </row>
    <row r="411" spans="1:7" x14ac:dyDescent="0.25">
      <c r="A411" s="3">
        <v>25777</v>
      </c>
      <c r="B411" s="2">
        <v>6.5</v>
      </c>
      <c r="C411" s="2" t="s">
        <v>12</v>
      </c>
      <c r="D411" s="2" t="s">
        <v>12</v>
      </c>
      <c r="E411" s="2">
        <v>6.48</v>
      </c>
      <c r="F411" s="2">
        <v>7.4119999999999999</v>
      </c>
      <c r="G411" s="2">
        <f t="shared" si="6"/>
        <v>113.89003137557927</v>
      </c>
    </row>
    <row r="412" spans="1:7" x14ac:dyDescent="0.25">
      <c r="A412" s="3">
        <v>25778</v>
      </c>
      <c r="B412" s="2">
        <v>6</v>
      </c>
      <c r="C412" s="2" t="s">
        <v>12</v>
      </c>
      <c r="D412" s="2" t="s">
        <v>12</v>
      </c>
      <c r="E412" s="2">
        <v>6.49</v>
      </c>
      <c r="F412" s="2">
        <v>7.3920000000000003</v>
      </c>
      <c r="G412" s="2">
        <f t="shared" si="6"/>
        <v>113.91059485346653</v>
      </c>
    </row>
    <row r="413" spans="1:7" x14ac:dyDescent="0.25">
      <c r="A413" s="3">
        <v>25779</v>
      </c>
      <c r="B413" s="2">
        <v>7</v>
      </c>
      <c r="C413" s="2" t="s">
        <v>12</v>
      </c>
      <c r="D413" s="2" t="s">
        <v>12</v>
      </c>
      <c r="E413" s="2">
        <v>6.54</v>
      </c>
      <c r="F413" s="2">
        <v>7.3819999999999997</v>
      </c>
      <c r="G413" s="2">
        <f t="shared" si="6"/>
        <v>113.92957995260878</v>
      </c>
    </row>
    <row r="414" spans="1:7" x14ac:dyDescent="0.25">
      <c r="A414" s="3">
        <v>25780</v>
      </c>
      <c r="B414" s="2">
        <v>6.75</v>
      </c>
      <c r="C414" s="2" t="s">
        <v>12</v>
      </c>
      <c r="D414" s="2" t="s">
        <v>12</v>
      </c>
      <c r="E414" s="2">
        <v>6.53</v>
      </c>
      <c r="F414" s="2">
        <v>7.3819999999999997</v>
      </c>
      <c r="G414" s="2">
        <f t="shared" si="6"/>
        <v>113.95173292648845</v>
      </c>
    </row>
    <row r="415" spans="1:7" x14ac:dyDescent="0.25">
      <c r="A415" s="3">
        <v>25783</v>
      </c>
      <c r="B415" s="2">
        <v>7</v>
      </c>
      <c r="C415" s="2" t="s">
        <v>12</v>
      </c>
      <c r="D415" s="2" t="s">
        <v>12</v>
      </c>
      <c r="E415" s="2">
        <v>6.54</v>
      </c>
      <c r="F415" s="2">
        <v>7.3920000000000003</v>
      </c>
      <c r="G415" s="2">
        <f t="shared" si="6"/>
        <v>114.01583077625961</v>
      </c>
    </row>
    <row r="416" spans="1:7" x14ac:dyDescent="0.25">
      <c r="A416" s="3">
        <v>25784</v>
      </c>
      <c r="B416" s="2">
        <v>7</v>
      </c>
      <c r="C416" s="2" t="s">
        <v>12</v>
      </c>
      <c r="D416" s="2" t="s">
        <v>12</v>
      </c>
      <c r="E416" s="2">
        <v>6.58</v>
      </c>
      <c r="F416" s="2">
        <v>7.4020000000000001</v>
      </c>
      <c r="G416" s="2">
        <f t="shared" si="6"/>
        <v>114.03800052113276</v>
      </c>
    </row>
    <row r="417" spans="1:7" x14ac:dyDescent="0.25">
      <c r="A417" s="3">
        <v>25785</v>
      </c>
      <c r="B417" s="2">
        <v>7.25</v>
      </c>
      <c r="C417" s="2" t="s">
        <v>12</v>
      </c>
      <c r="D417" s="2" t="s">
        <v>12</v>
      </c>
      <c r="E417" s="2">
        <v>6.66</v>
      </c>
      <c r="F417" s="2">
        <v>7.4219999999999997</v>
      </c>
      <c r="G417" s="2">
        <f t="shared" si="6"/>
        <v>114.06017457678963</v>
      </c>
    </row>
    <row r="418" spans="1:7" x14ac:dyDescent="0.25">
      <c r="A418" s="3">
        <v>25786</v>
      </c>
      <c r="B418" s="2">
        <v>7</v>
      </c>
      <c r="C418" s="2" t="s">
        <v>12</v>
      </c>
      <c r="D418" s="2" t="s">
        <v>12</v>
      </c>
      <c r="E418" s="2">
        <v>6.63</v>
      </c>
      <c r="F418" s="2">
        <v>7.4320000000000004</v>
      </c>
      <c r="G418" s="2">
        <f t="shared" si="6"/>
        <v>114.08314502861414</v>
      </c>
    </row>
    <row r="419" spans="1:7" x14ac:dyDescent="0.25">
      <c r="A419" s="3">
        <v>25787</v>
      </c>
      <c r="B419" s="2">
        <v>6.88</v>
      </c>
      <c r="C419" s="2" t="s">
        <v>12</v>
      </c>
      <c r="D419" s="2" t="s">
        <v>12</v>
      </c>
      <c r="E419" s="2">
        <v>6.63</v>
      </c>
      <c r="F419" s="2">
        <v>7.452</v>
      </c>
      <c r="G419" s="2">
        <f t="shared" si="6"/>
        <v>114.10532786236969</v>
      </c>
    </row>
    <row r="420" spans="1:7" x14ac:dyDescent="0.25">
      <c r="A420" s="3">
        <v>25790</v>
      </c>
      <c r="B420" s="2">
        <v>6.88</v>
      </c>
      <c r="C420" s="2" t="s">
        <v>12</v>
      </c>
      <c r="D420" s="2" t="s">
        <v>12</v>
      </c>
      <c r="E420" s="2">
        <v>6.67</v>
      </c>
      <c r="F420" s="2">
        <v>7.5019999999999998</v>
      </c>
      <c r="G420" s="2">
        <f t="shared" si="6"/>
        <v>114.17074825034412</v>
      </c>
    </row>
    <row r="421" spans="1:7" x14ac:dyDescent="0.25">
      <c r="A421" s="3">
        <v>25791</v>
      </c>
      <c r="B421" s="2">
        <v>6.88</v>
      </c>
      <c r="C421" s="2" t="s">
        <v>12</v>
      </c>
      <c r="D421" s="2" t="s">
        <v>12</v>
      </c>
      <c r="E421" s="2">
        <v>6.67</v>
      </c>
      <c r="F421" s="2">
        <v>7.5419999999999998</v>
      </c>
      <c r="G421" s="2">
        <f t="shared" si="6"/>
        <v>114.19256754889862</v>
      </c>
    </row>
    <row r="422" spans="1:7" x14ac:dyDescent="0.25">
      <c r="A422" s="3">
        <v>25792</v>
      </c>
      <c r="B422" s="2">
        <v>6.38</v>
      </c>
      <c r="C422" s="2" t="s">
        <v>12</v>
      </c>
      <c r="D422" s="2" t="s">
        <v>12</v>
      </c>
      <c r="E422" s="2">
        <v>6.64</v>
      </c>
      <c r="F422" s="2">
        <v>7.5620000000000003</v>
      </c>
      <c r="G422" s="2">
        <f t="shared" si="6"/>
        <v>114.21439101736351</v>
      </c>
    </row>
    <row r="423" spans="1:7" x14ac:dyDescent="0.25">
      <c r="A423" s="3">
        <v>25793</v>
      </c>
      <c r="B423" s="2">
        <v>6.75</v>
      </c>
      <c r="C423" s="2" t="s">
        <v>12</v>
      </c>
      <c r="D423" s="2" t="s">
        <v>12</v>
      </c>
      <c r="E423" s="2">
        <v>6.64</v>
      </c>
      <c r="F423" s="2">
        <v>7.5819999999999999</v>
      </c>
      <c r="G423" s="2">
        <f t="shared" si="6"/>
        <v>114.23463234554937</v>
      </c>
    </row>
    <row r="424" spans="1:7" x14ac:dyDescent="0.25">
      <c r="A424" s="3">
        <v>25794</v>
      </c>
      <c r="B424" s="2">
        <v>6.75</v>
      </c>
      <c r="C424" s="2" t="s">
        <v>12</v>
      </c>
      <c r="D424" s="2" t="s">
        <v>12</v>
      </c>
      <c r="E424" s="2">
        <v>6.62</v>
      </c>
      <c r="F424" s="2">
        <v>7.6719999999999997</v>
      </c>
      <c r="G424" s="2">
        <f t="shared" si="6"/>
        <v>114.25605133911417</v>
      </c>
    </row>
    <row r="425" spans="1:7" x14ac:dyDescent="0.25">
      <c r="A425" s="3">
        <v>25797</v>
      </c>
      <c r="B425" s="2">
        <v>6.63</v>
      </c>
      <c r="C425" s="2" t="s">
        <v>12</v>
      </c>
      <c r="D425" s="2" t="s">
        <v>12</v>
      </c>
      <c r="E425" s="2">
        <v>6.6</v>
      </c>
      <c r="F425" s="2">
        <v>7.7119999999999997</v>
      </c>
      <c r="G425" s="2">
        <f t="shared" si="6"/>
        <v>114.32032036799242</v>
      </c>
    </row>
    <row r="426" spans="1:7" x14ac:dyDescent="0.25">
      <c r="A426" s="3">
        <v>25798</v>
      </c>
      <c r="B426" s="2">
        <v>6.63</v>
      </c>
      <c r="C426" s="2" t="s">
        <v>12</v>
      </c>
      <c r="D426" s="2" t="s">
        <v>12</v>
      </c>
      <c r="E426" s="2">
        <v>6.53</v>
      </c>
      <c r="F426" s="2">
        <v>7.6820000000000004</v>
      </c>
      <c r="G426" s="2">
        <f t="shared" si="6"/>
        <v>114.34137436032685</v>
      </c>
    </row>
    <row r="427" spans="1:7" x14ac:dyDescent="0.25">
      <c r="A427" s="3">
        <v>25799</v>
      </c>
      <c r="B427" s="2">
        <v>6.25</v>
      </c>
      <c r="C427" s="2" t="s">
        <v>12</v>
      </c>
      <c r="D427" s="2" t="s">
        <v>12</v>
      </c>
      <c r="E427" s="2">
        <v>6.45</v>
      </c>
      <c r="F427" s="2">
        <v>7.6520000000000001</v>
      </c>
      <c r="G427" s="2">
        <f t="shared" si="6"/>
        <v>114.36243223010487</v>
      </c>
    </row>
    <row r="428" spans="1:7" x14ac:dyDescent="0.25">
      <c r="A428" s="3">
        <v>25800</v>
      </c>
      <c r="B428" s="2">
        <v>6.63</v>
      </c>
      <c r="C428" s="2" t="s">
        <v>12</v>
      </c>
      <c r="D428" s="2" t="s">
        <v>12</v>
      </c>
      <c r="E428" s="2">
        <v>6.45</v>
      </c>
      <c r="F428" s="2">
        <v>7.6420000000000003</v>
      </c>
      <c r="G428" s="2">
        <f t="shared" si="6"/>
        <v>114.38228681903369</v>
      </c>
    </row>
    <row r="429" spans="1:7" x14ac:dyDescent="0.25">
      <c r="A429" s="3">
        <v>25801</v>
      </c>
      <c r="B429" s="2">
        <v>6.38</v>
      </c>
      <c r="C429" s="2" t="s">
        <v>12</v>
      </c>
      <c r="D429" s="2" t="s">
        <v>12</v>
      </c>
      <c r="E429" s="2">
        <v>6.44</v>
      </c>
      <c r="F429" s="2">
        <v>7.6020000000000003</v>
      </c>
      <c r="G429" s="2">
        <f t="shared" si="6"/>
        <v>114.40335222352286</v>
      </c>
    </row>
    <row r="430" spans="1:7" x14ac:dyDescent="0.25">
      <c r="A430" s="3">
        <v>25804</v>
      </c>
      <c r="B430" s="2">
        <v>6.25</v>
      </c>
      <c r="C430" s="2" t="s">
        <v>12</v>
      </c>
      <c r="D430" s="2" t="s">
        <v>12</v>
      </c>
      <c r="E430" s="2">
        <v>6.42</v>
      </c>
      <c r="F430" s="2">
        <v>7.4820000000000002</v>
      </c>
      <c r="G430" s="2">
        <f t="shared" si="6"/>
        <v>114.46417667245503</v>
      </c>
    </row>
    <row r="431" spans="1:7" x14ac:dyDescent="0.25">
      <c r="A431" s="3">
        <v>25805</v>
      </c>
      <c r="B431" s="2">
        <v>6.13</v>
      </c>
      <c r="C431" s="2" t="s">
        <v>12</v>
      </c>
      <c r="D431" s="2" t="s">
        <v>12</v>
      </c>
      <c r="E431" s="2">
        <v>6.44</v>
      </c>
      <c r="F431" s="2">
        <v>7.4619999999999997</v>
      </c>
      <c r="G431" s="2">
        <f t="shared" si="6"/>
        <v>114.48404892534954</v>
      </c>
    </row>
    <row r="432" spans="1:7" x14ac:dyDescent="0.25">
      <c r="A432" s="3">
        <v>25806</v>
      </c>
      <c r="B432" s="2">
        <v>6.25</v>
      </c>
      <c r="C432" s="2" t="s">
        <v>12</v>
      </c>
      <c r="D432" s="2" t="s">
        <v>12</v>
      </c>
      <c r="E432" s="2">
        <v>6.45</v>
      </c>
      <c r="F432" s="2">
        <v>7.452</v>
      </c>
      <c r="G432" s="2">
        <f t="shared" si="6"/>
        <v>114.50354301479155</v>
      </c>
    </row>
    <row r="433" spans="1:7" x14ac:dyDescent="0.25">
      <c r="A433" s="3">
        <v>25807</v>
      </c>
      <c r="B433" s="2">
        <v>6.38</v>
      </c>
      <c r="C433" s="2" t="s">
        <v>12</v>
      </c>
      <c r="D433" s="2" t="s">
        <v>12</v>
      </c>
      <c r="E433" s="2">
        <v>6.46</v>
      </c>
      <c r="F433" s="2">
        <v>7.4820000000000002</v>
      </c>
      <c r="G433" s="2">
        <f t="shared" si="6"/>
        <v>114.52342210212049</v>
      </c>
    </row>
    <row r="434" spans="1:7" x14ac:dyDescent="0.25">
      <c r="A434" s="3">
        <v>25808</v>
      </c>
      <c r="B434" s="2">
        <v>6.25</v>
      </c>
      <c r="C434" s="2" t="s">
        <v>12</v>
      </c>
      <c r="D434" s="2" t="s">
        <v>12</v>
      </c>
      <c r="E434" s="2">
        <v>6.48</v>
      </c>
      <c r="F434" s="2">
        <v>7.492</v>
      </c>
      <c r="G434" s="2">
        <f t="shared" si="6"/>
        <v>114.54371819748192</v>
      </c>
    </row>
    <row r="435" spans="1:7" x14ac:dyDescent="0.25">
      <c r="A435" s="3">
        <v>25811</v>
      </c>
      <c r="B435" s="2">
        <v>6.5</v>
      </c>
      <c r="C435" s="2" t="s">
        <v>12</v>
      </c>
      <c r="D435" s="2" t="s">
        <v>12</v>
      </c>
      <c r="E435" s="2">
        <v>6.52</v>
      </c>
      <c r="F435" s="2">
        <v>7.492</v>
      </c>
      <c r="G435" s="2">
        <f t="shared" si="6"/>
        <v>114.6033763840431</v>
      </c>
    </row>
    <row r="436" spans="1:7" x14ac:dyDescent="0.25">
      <c r="A436" s="3">
        <v>25812</v>
      </c>
      <c r="B436" s="2">
        <v>6.75</v>
      </c>
      <c r="C436" s="2" t="s">
        <v>12</v>
      </c>
      <c r="D436" s="2" t="s">
        <v>12</v>
      </c>
      <c r="E436" s="2">
        <v>6.54</v>
      </c>
      <c r="F436" s="2">
        <v>7.4719999999999995</v>
      </c>
      <c r="G436" s="2">
        <f t="shared" si="6"/>
        <v>114.62406866033467</v>
      </c>
    </row>
    <row r="437" spans="1:7" x14ac:dyDescent="0.25">
      <c r="A437" s="3">
        <v>25813</v>
      </c>
      <c r="B437" s="2">
        <v>6.88</v>
      </c>
      <c r="C437" s="2" t="s">
        <v>12</v>
      </c>
      <c r="D437" s="2" t="s">
        <v>12</v>
      </c>
      <c r="E437" s="2">
        <v>6.54</v>
      </c>
      <c r="F437" s="2">
        <v>7.4820000000000002</v>
      </c>
      <c r="G437" s="2">
        <f t="shared" si="6"/>
        <v>114.64556067320848</v>
      </c>
    </row>
    <row r="438" spans="1:7" x14ac:dyDescent="0.25">
      <c r="A438" s="3">
        <v>25814</v>
      </c>
      <c r="B438" s="2">
        <v>6.88</v>
      </c>
      <c r="C438" s="2" t="s">
        <v>12</v>
      </c>
      <c r="D438" s="2" t="s">
        <v>12</v>
      </c>
      <c r="E438" s="2">
        <v>6.53</v>
      </c>
      <c r="F438" s="2">
        <v>7.4820000000000002</v>
      </c>
      <c r="G438" s="2">
        <f t="shared" si="6"/>
        <v>114.66747071369268</v>
      </c>
    </row>
    <row r="439" spans="1:7" x14ac:dyDescent="0.25">
      <c r="A439" s="3">
        <v>25815</v>
      </c>
      <c r="B439" s="2">
        <v>6.63</v>
      </c>
      <c r="C439" s="2" t="s">
        <v>12</v>
      </c>
      <c r="D439" s="2" t="s">
        <v>12</v>
      </c>
      <c r="E439" s="2">
        <v>6.45</v>
      </c>
      <c r="F439" s="2">
        <v>7.4719999999999995</v>
      </c>
      <c r="G439" s="2">
        <f t="shared" si="6"/>
        <v>114.68938494142907</v>
      </c>
    </row>
    <row r="440" spans="1:7" x14ac:dyDescent="0.25">
      <c r="A440" s="3">
        <v>25818</v>
      </c>
      <c r="B440" s="2">
        <v>6.63</v>
      </c>
      <c r="C440" s="2" t="s">
        <v>12</v>
      </c>
      <c r="D440" s="2" t="s">
        <v>12</v>
      </c>
      <c r="E440" s="2">
        <v>6.45</v>
      </c>
      <c r="F440" s="2">
        <v>7.4719999999999995</v>
      </c>
      <c r="G440" s="2">
        <f t="shared" si="6"/>
        <v>114.7527508266092</v>
      </c>
    </row>
    <row r="441" spans="1:7" x14ac:dyDescent="0.25">
      <c r="A441" s="3">
        <v>25819</v>
      </c>
      <c r="B441" s="2">
        <v>6.63</v>
      </c>
      <c r="C441" s="2" t="s">
        <v>12</v>
      </c>
      <c r="D441" s="2" t="s">
        <v>12</v>
      </c>
      <c r="E441" s="2">
        <v>6.46</v>
      </c>
      <c r="F441" s="2">
        <v>7.5019999999999998</v>
      </c>
      <c r="G441" s="2">
        <f t="shared" si="6"/>
        <v>114.77388445821977</v>
      </c>
    </row>
    <row r="442" spans="1:7" x14ac:dyDescent="0.25">
      <c r="A442" s="3">
        <v>25820</v>
      </c>
      <c r="B442" s="2">
        <v>6.5</v>
      </c>
      <c r="C442" s="2" t="s">
        <v>12</v>
      </c>
      <c r="D442" s="2" t="s">
        <v>12</v>
      </c>
      <c r="E442" s="2">
        <v>6.49</v>
      </c>
      <c r="F442" s="2">
        <v>7.5419999999999998</v>
      </c>
      <c r="G442" s="2">
        <f t="shared" si="6"/>
        <v>114.79502198194082</v>
      </c>
    </row>
    <row r="443" spans="1:7" x14ac:dyDescent="0.25">
      <c r="A443" s="3">
        <v>25821</v>
      </c>
      <c r="B443" s="2">
        <v>6.63</v>
      </c>
      <c r="C443" s="2" t="s">
        <v>12</v>
      </c>
      <c r="D443" s="2" t="s">
        <v>12</v>
      </c>
      <c r="E443" s="2">
        <v>6.5</v>
      </c>
      <c r="F443" s="2">
        <v>7.5220000000000002</v>
      </c>
      <c r="G443" s="2">
        <f t="shared" si="6"/>
        <v>114.81574886090979</v>
      </c>
    </row>
    <row r="444" spans="1:7" x14ac:dyDescent="0.25">
      <c r="A444" s="3">
        <v>25822</v>
      </c>
      <c r="B444" s="2">
        <v>6.75</v>
      </c>
      <c r="C444" s="2" t="s">
        <v>12</v>
      </c>
      <c r="D444" s="2" t="s">
        <v>12</v>
      </c>
      <c r="E444" s="2">
        <v>6.5</v>
      </c>
      <c r="F444" s="2">
        <v>7.5019999999999998</v>
      </c>
      <c r="G444" s="2">
        <f t="shared" si="6"/>
        <v>114.83689409465835</v>
      </c>
    </row>
    <row r="445" spans="1:7" x14ac:dyDescent="0.25">
      <c r="A445" s="3">
        <v>25825</v>
      </c>
      <c r="B445" s="2">
        <v>6.38</v>
      </c>
      <c r="C445" s="2" t="s">
        <v>12</v>
      </c>
      <c r="D445" s="2" t="s">
        <v>12</v>
      </c>
      <c r="E445" s="2">
        <v>6.48</v>
      </c>
      <c r="F445" s="2">
        <v>7.4820000000000002</v>
      </c>
      <c r="G445" s="2">
        <f t="shared" si="6"/>
        <v>114.90148984758659</v>
      </c>
    </row>
    <row r="446" spans="1:7" x14ac:dyDescent="0.25">
      <c r="A446" s="3">
        <v>25826</v>
      </c>
      <c r="B446" s="2">
        <v>6.25</v>
      </c>
      <c r="C446" s="2" t="s">
        <v>12</v>
      </c>
      <c r="D446" s="2" t="s">
        <v>12</v>
      </c>
      <c r="E446" s="2">
        <v>6.48</v>
      </c>
      <c r="F446" s="2">
        <v>7.4619999999999997</v>
      </c>
      <c r="G446" s="2">
        <f t="shared" si="6"/>
        <v>114.92185294495403</v>
      </c>
    </row>
    <row r="447" spans="1:7" x14ac:dyDescent="0.25">
      <c r="A447" s="3">
        <v>25827</v>
      </c>
      <c r="B447" s="2">
        <v>5.75</v>
      </c>
      <c r="C447" s="2" t="s">
        <v>12</v>
      </c>
      <c r="D447" s="2" t="s">
        <v>12</v>
      </c>
      <c r="E447" s="2">
        <v>6.31</v>
      </c>
      <c r="F447" s="2">
        <v>7.4020000000000001</v>
      </c>
      <c r="G447" s="2">
        <f t="shared" si="6"/>
        <v>114.94180465553474</v>
      </c>
    </row>
    <row r="448" spans="1:7" x14ac:dyDescent="0.25">
      <c r="A448" s="3">
        <v>25828</v>
      </c>
      <c r="B448" s="2">
        <v>6.25</v>
      </c>
      <c r="C448" s="2" t="s">
        <v>12</v>
      </c>
      <c r="D448" s="2" t="s">
        <v>12</v>
      </c>
      <c r="E448" s="2">
        <v>6.3</v>
      </c>
      <c r="F448" s="2">
        <v>7.3220000000000001</v>
      </c>
      <c r="G448" s="2">
        <f t="shared" si="6"/>
        <v>114.96016341600055</v>
      </c>
    </row>
    <row r="449" spans="1:7" x14ac:dyDescent="0.25">
      <c r="A449" s="3">
        <v>25829</v>
      </c>
      <c r="B449" s="2">
        <v>5.75</v>
      </c>
      <c r="C449" s="2" t="s">
        <v>12</v>
      </c>
      <c r="D449" s="2" t="s">
        <v>12</v>
      </c>
      <c r="E449" s="2">
        <v>6.3</v>
      </c>
      <c r="F449" s="2">
        <v>7.3120000000000003</v>
      </c>
      <c r="G449" s="2">
        <f t="shared" si="6"/>
        <v>114.98012177770471</v>
      </c>
    </row>
    <row r="450" spans="1:7" x14ac:dyDescent="0.25">
      <c r="A450" s="3">
        <v>25832</v>
      </c>
      <c r="B450" s="2">
        <v>5.75</v>
      </c>
      <c r="C450" s="2" t="s">
        <v>12</v>
      </c>
      <c r="D450" s="2" t="s">
        <v>12</v>
      </c>
      <c r="E450" s="2">
        <v>6.3</v>
      </c>
      <c r="F450" s="2">
        <v>7.2919999999999998</v>
      </c>
      <c r="G450" s="2">
        <f t="shared" si="6"/>
        <v>115.03521641938985</v>
      </c>
    </row>
    <row r="451" spans="1:7" x14ac:dyDescent="0.25">
      <c r="A451" s="3">
        <v>25833</v>
      </c>
      <c r="B451" s="2">
        <v>5.88</v>
      </c>
      <c r="C451" s="2" t="s">
        <v>12</v>
      </c>
      <c r="D451" s="2" t="s">
        <v>12</v>
      </c>
      <c r="E451" s="2">
        <v>6.24</v>
      </c>
      <c r="F451" s="2">
        <v>7.282</v>
      </c>
      <c r="G451" s="2">
        <f t="shared" si="6"/>
        <v>115.05359009979018</v>
      </c>
    </row>
    <row r="452" spans="1:7" x14ac:dyDescent="0.25">
      <c r="A452" s="3">
        <v>25834</v>
      </c>
      <c r="B452" s="2">
        <v>5.75</v>
      </c>
      <c r="C452" s="2" t="s">
        <v>12</v>
      </c>
      <c r="D452" s="2" t="s">
        <v>12</v>
      </c>
      <c r="E452" s="2">
        <v>6.19</v>
      </c>
      <c r="F452" s="2">
        <v>7.242</v>
      </c>
      <c r="G452" s="2">
        <f t="shared" ref="G452:G515" si="7">G451*(1+B451*(A452-A451)/360/100)</f>
        <v>115.07238218617314</v>
      </c>
    </row>
    <row r="453" spans="1:7" x14ac:dyDescent="0.25">
      <c r="A453" s="3">
        <v>25835</v>
      </c>
      <c r="B453" s="2">
        <v>6</v>
      </c>
      <c r="C453" s="2" t="s">
        <v>12</v>
      </c>
      <c r="D453" s="2" t="s">
        <v>12</v>
      </c>
      <c r="E453" s="2">
        <v>6.3</v>
      </c>
      <c r="F453" s="2">
        <v>7.2620000000000005</v>
      </c>
      <c r="G453" s="2">
        <f t="shared" si="7"/>
        <v>115.09076180277233</v>
      </c>
    </row>
    <row r="454" spans="1:7" x14ac:dyDescent="0.25">
      <c r="A454" s="3">
        <v>25836</v>
      </c>
      <c r="B454" s="2">
        <v>6.13</v>
      </c>
      <c r="C454" s="2" t="s">
        <v>12</v>
      </c>
      <c r="D454" s="2" t="s">
        <v>12</v>
      </c>
      <c r="E454" s="2">
        <v>6.31</v>
      </c>
      <c r="F454" s="2">
        <v>7.282</v>
      </c>
      <c r="G454" s="2">
        <f t="shared" si="7"/>
        <v>115.10994359640613</v>
      </c>
    </row>
    <row r="455" spans="1:7" x14ac:dyDescent="0.25">
      <c r="A455" s="3">
        <v>25839</v>
      </c>
      <c r="B455" s="2">
        <v>6.5</v>
      </c>
      <c r="C455" s="2" t="s">
        <v>12</v>
      </c>
      <c r="D455" s="2" t="s">
        <v>12</v>
      </c>
      <c r="E455" s="2">
        <v>6.33</v>
      </c>
      <c r="F455" s="2">
        <v>7.3120000000000003</v>
      </c>
      <c r="G455" s="2">
        <f t="shared" si="7"/>
        <v>115.16874559259328</v>
      </c>
    </row>
    <row r="456" spans="1:7" x14ac:dyDescent="0.25">
      <c r="A456" s="3">
        <v>25840</v>
      </c>
      <c r="B456" s="2">
        <v>6.5</v>
      </c>
      <c r="C456" s="2" t="s">
        <v>12</v>
      </c>
      <c r="D456" s="2" t="s">
        <v>12</v>
      </c>
      <c r="E456" s="2">
        <v>6.32</v>
      </c>
      <c r="F456" s="2">
        <v>7.3019999999999996</v>
      </c>
      <c r="G456" s="2">
        <f t="shared" si="7"/>
        <v>115.18953994943639</v>
      </c>
    </row>
    <row r="457" spans="1:7" x14ac:dyDescent="0.25">
      <c r="A457" s="3">
        <v>25841</v>
      </c>
      <c r="B457" s="2">
        <v>5</v>
      </c>
      <c r="C457" s="2" t="s">
        <v>12</v>
      </c>
      <c r="D457" s="2" t="s">
        <v>12</v>
      </c>
      <c r="E457" s="2">
        <v>6.33</v>
      </c>
      <c r="F457" s="2">
        <v>7.2919999999999998</v>
      </c>
      <c r="G457" s="2">
        <f t="shared" si="7"/>
        <v>115.21033806081616</v>
      </c>
    </row>
    <row r="458" spans="1:7" x14ac:dyDescent="0.25">
      <c r="A458" s="3">
        <v>25842</v>
      </c>
      <c r="B458" s="2">
        <v>6.5</v>
      </c>
      <c r="C458" s="2" t="s">
        <v>12</v>
      </c>
      <c r="D458" s="2" t="s">
        <v>12</v>
      </c>
      <c r="E458" s="2">
        <v>6.34</v>
      </c>
      <c r="F458" s="2">
        <v>7.2919999999999998</v>
      </c>
      <c r="G458" s="2">
        <f t="shared" si="7"/>
        <v>115.22633949665794</v>
      </c>
    </row>
    <row r="459" spans="1:7" x14ac:dyDescent="0.25">
      <c r="A459" s="3">
        <v>25843</v>
      </c>
      <c r="B459" s="2">
        <v>6.5</v>
      </c>
      <c r="C459" s="2" t="s">
        <v>12</v>
      </c>
      <c r="D459" s="2" t="s">
        <v>12</v>
      </c>
      <c r="E459" s="2">
        <v>6.34</v>
      </c>
      <c r="F459" s="2">
        <v>7.2620000000000005</v>
      </c>
      <c r="G459" s="2">
        <f t="shared" si="7"/>
        <v>115.2471442524004</v>
      </c>
    </row>
    <row r="460" spans="1:7" x14ac:dyDescent="0.25">
      <c r="A460" s="3">
        <v>25846</v>
      </c>
      <c r="B460" s="2">
        <v>6.38</v>
      </c>
      <c r="C460" s="2" t="s">
        <v>12</v>
      </c>
      <c r="D460" s="2" t="s">
        <v>12</v>
      </c>
      <c r="E460" s="2">
        <v>6.36</v>
      </c>
      <c r="F460" s="2">
        <v>7.2620000000000005</v>
      </c>
      <c r="G460" s="2">
        <f t="shared" si="7"/>
        <v>115.30956978887045</v>
      </c>
    </row>
    <row r="461" spans="1:7" x14ac:dyDescent="0.25">
      <c r="A461" s="3">
        <v>25847</v>
      </c>
      <c r="B461" s="2">
        <v>6.38</v>
      </c>
      <c r="C461" s="2" t="s">
        <v>12</v>
      </c>
      <c r="D461" s="2" t="s">
        <v>12</v>
      </c>
      <c r="E461" s="2">
        <v>6.29</v>
      </c>
      <c r="F461" s="2">
        <v>7.242</v>
      </c>
      <c r="G461" s="2">
        <f t="shared" si="7"/>
        <v>115.33000520707192</v>
      </c>
    </row>
    <row r="462" spans="1:7" x14ac:dyDescent="0.25">
      <c r="A462" s="3">
        <v>25848</v>
      </c>
      <c r="B462" s="2">
        <v>5.75</v>
      </c>
      <c r="C462" s="2" t="s">
        <v>12</v>
      </c>
      <c r="D462" s="2" t="s">
        <v>12</v>
      </c>
      <c r="E462" s="2">
        <v>6.26</v>
      </c>
      <c r="F462" s="2">
        <v>7.2320000000000002</v>
      </c>
      <c r="G462" s="2">
        <f t="shared" si="7"/>
        <v>115.35044424688363</v>
      </c>
    </row>
    <row r="463" spans="1:7" x14ac:dyDescent="0.25">
      <c r="A463" s="3">
        <v>25849</v>
      </c>
      <c r="B463" s="2">
        <v>6.25</v>
      </c>
      <c r="C463" s="2" t="s">
        <v>12</v>
      </c>
      <c r="D463" s="2" t="s">
        <v>12</v>
      </c>
      <c r="E463" s="2">
        <v>6.29</v>
      </c>
      <c r="F463" s="2">
        <v>7.2519999999999998</v>
      </c>
      <c r="G463" s="2">
        <f t="shared" si="7"/>
        <v>115.36886827617306</v>
      </c>
    </row>
    <row r="464" spans="1:7" x14ac:dyDescent="0.25">
      <c r="A464" s="3">
        <v>25850</v>
      </c>
      <c r="B464" s="2">
        <v>6.25</v>
      </c>
      <c r="C464" s="2" t="s">
        <v>12</v>
      </c>
      <c r="D464" s="2" t="s">
        <v>12</v>
      </c>
      <c r="E464" s="2">
        <v>6.23</v>
      </c>
      <c r="F464" s="2">
        <v>7.2519999999999998</v>
      </c>
      <c r="G464" s="2">
        <f t="shared" si="7"/>
        <v>115.38889759358212</v>
      </c>
    </row>
    <row r="465" spans="1:7" x14ac:dyDescent="0.25">
      <c r="A465" s="3">
        <v>25853</v>
      </c>
      <c r="B465" s="2">
        <v>6</v>
      </c>
      <c r="C465" s="2" t="s">
        <v>12</v>
      </c>
      <c r="D465" s="2" t="s">
        <v>12</v>
      </c>
      <c r="E465" s="2">
        <v>6.23</v>
      </c>
      <c r="F465" s="2">
        <v>7.2519999999999998</v>
      </c>
      <c r="G465" s="2">
        <f t="shared" si="7"/>
        <v>115.44899597774544</v>
      </c>
    </row>
    <row r="466" spans="1:7" x14ac:dyDescent="0.25">
      <c r="A466" s="3">
        <v>25854</v>
      </c>
      <c r="B466" s="2">
        <v>6.13</v>
      </c>
      <c r="C466" s="2" t="s">
        <v>12</v>
      </c>
      <c r="D466" s="2" t="s">
        <v>12</v>
      </c>
      <c r="E466" s="2">
        <v>6.22</v>
      </c>
      <c r="F466" s="2">
        <v>7.2519999999999998</v>
      </c>
      <c r="G466" s="2">
        <f t="shared" si="7"/>
        <v>115.46823747707506</v>
      </c>
    </row>
    <row r="467" spans="1:7" x14ac:dyDescent="0.25">
      <c r="A467" s="3">
        <v>25855</v>
      </c>
      <c r="B467" s="2">
        <v>6.38</v>
      </c>
      <c r="C467" s="2" t="s">
        <v>12</v>
      </c>
      <c r="D467" s="2" t="s">
        <v>12</v>
      </c>
      <c r="E467" s="2">
        <v>6.22</v>
      </c>
      <c r="F467" s="2">
        <v>7.3019999999999996</v>
      </c>
      <c r="G467" s="2">
        <f t="shared" si="7"/>
        <v>115.48789915195657</v>
      </c>
    </row>
    <row r="468" spans="1:7" x14ac:dyDescent="0.25">
      <c r="A468" s="3">
        <v>25856</v>
      </c>
      <c r="B468" s="2">
        <v>6.38</v>
      </c>
      <c r="C468" s="2" t="s">
        <v>12</v>
      </c>
      <c r="D468" s="2" t="s">
        <v>12</v>
      </c>
      <c r="E468" s="2">
        <v>6.21</v>
      </c>
      <c r="F468" s="2">
        <v>7.3019999999999996</v>
      </c>
      <c r="G468" s="2">
        <f t="shared" si="7"/>
        <v>115.50836617408406</v>
      </c>
    </row>
    <row r="469" spans="1:7" x14ac:dyDescent="0.25">
      <c r="A469" s="3">
        <v>25857</v>
      </c>
      <c r="B469" s="2">
        <v>6.25</v>
      </c>
      <c r="C469" s="2" t="s">
        <v>12</v>
      </c>
      <c r="D469" s="2" t="s">
        <v>12</v>
      </c>
      <c r="E469" s="2">
        <v>6.22</v>
      </c>
      <c r="F469" s="2">
        <v>7.3120000000000003</v>
      </c>
      <c r="G469" s="2">
        <f t="shared" si="7"/>
        <v>115.52883682342269</v>
      </c>
    </row>
    <row r="470" spans="1:7" x14ac:dyDescent="0.25">
      <c r="A470" s="3">
        <v>25860</v>
      </c>
      <c r="B470" s="2">
        <v>6.13</v>
      </c>
      <c r="C470" s="2" t="s">
        <v>12</v>
      </c>
      <c r="D470" s="2" t="s">
        <v>12</v>
      </c>
      <c r="E470" s="2">
        <v>6.22</v>
      </c>
      <c r="F470" s="2">
        <v>7.3520000000000003</v>
      </c>
      <c r="G470" s="2">
        <f t="shared" si="7"/>
        <v>115.58900809260156</v>
      </c>
    </row>
    <row r="471" spans="1:7" x14ac:dyDescent="0.25">
      <c r="A471" s="3">
        <v>25861</v>
      </c>
      <c r="B471" s="2">
        <v>6.13</v>
      </c>
      <c r="C471" s="2" t="s">
        <v>12</v>
      </c>
      <c r="D471" s="2" t="s">
        <v>12</v>
      </c>
      <c r="E471" s="2">
        <v>6.23</v>
      </c>
      <c r="F471" s="2">
        <v>7.3719999999999999</v>
      </c>
      <c r="G471" s="2">
        <f t="shared" si="7"/>
        <v>115.6086903320351</v>
      </c>
    </row>
    <row r="472" spans="1:7" x14ac:dyDescent="0.25">
      <c r="A472" s="3">
        <v>25862</v>
      </c>
      <c r="B472" s="2">
        <v>5.88</v>
      </c>
      <c r="C472" s="2" t="s">
        <v>12</v>
      </c>
      <c r="D472" s="2" t="s">
        <v>12</v>
      </c>
      <c r="E472" s="2">
        <v>6.23</v>
      </c>
      <c r="F472" s="2">
        <v>7.4219999999999997</v>
      </c>
      <c r="G472" s="2">
        <f t="shared" si="7"/>
        <v>115.62837592291662</v>
      </c>
    </row>
    <row r="473" spans="1:7" x14ac:dyDescent="0.25">
      <c r="A473" s="3">
        <v>25863</v>
      </c>
      <c r="B473" s="2">
        <v>6.25</v>
      </c>
      <c r="C473" s="2" t="s">
        <v>12</v>
      </c>
      <c r="D473" s="2" t="s">
        <v>12</v>
      </c>
      <c r="E473" s="2">
        <v>6.2</v>
      </c>
      <c r="F473" s="2">
        <v>7.4619999999999997</v>
      </c>
      <c r="G473" s="2">
        <f t="shared" si="7"/>
        <v>115.64726189098403</v>
      </c>
    </row>
    <row r="474" spans="1:7" x14ac:dyDescent="0.25">
      <c r="A474" s="3">
        <v>25864</v>
      </c>
      <c r="B474" s="2">
        <v>6.13</v>
      </c>
      <c r="C474" s="2" t="s">
        <v>12</v>
      </c>
      <c r="D474" s="2" t="s">
        <v>12</v>
      </c>
      <c r="E474" s="2">
        <v>6.2</v>
      </c>
      <c r="F474" s="2">
        <v>7.4420000000000002</v>
      </c>
      <c r="G474" s="2">
        <f t="shared" si="7"/>
        <v>115.66733954061787</v>
      </c>
    </row>
    <row r="475" spans="1:7" x14ac:dyDescent="0.25">
      <c r="A475" s="3">
        <v>25867</v>
      </c>
      <c r="B475" s="2">
        <v>6</v>
      </c>
      <c r="C475" s="2" t="s">
        <v>12</v>
      </c>
      <c r="D475" s="2" t="s">
        <v>12</v>
      </c>
      <c r="E475" s="2">
        <v>6.21</v>
      </c>
      <c r="F475" s="2">
        <v>7.4420000000000002</v>
      </c>
      <c r="G475" s="2">
        <f t="shared" si="7"/>
        <v>115.7264262732332</v>
      </c>
    </row>
    <row r="476" spans="1:7" x14ac:dyDescent="0.25">
      <c r="A476" s="3">
        <v>25868</v>
      </c>
      <c r="B476" s="2">
        <v>6.13</v>
      </c>
      <c r="C476" s="2" t="s">
        <v>12</v>
      </c>
      <c r="D476" s="2" t="s">
        <v>12</v>
      </c>
      <c r="E476" s="2">
        <v>6.18</v>
      </c>
      <c r="F476" s="2">
        <v>7.4219999999999997</v>
      </c>
      <c r="G476" s="2">
        <f t="shared" si="7"/>
        <v>115.74571401094541</v>
      </c>
    </row>
    <row r="477" spans="1:7" x14ac:dyDescent="0.25">
      <c r="A477" s="3">
        <v>25869</v>
      </c>
      <c r="B477" s="2">
        <v>6</v>
      </c>
      <c r="C477" s="2" t="s">
        <v>12</v>
      </c>
      <c r="D477" s="2" t="s">
        <v>12</v>
      </c>
      <c r="E477" s="2">
        <v>6.17</v>
      </c>
      <c r="F477" s="2">
        <v>7.3819999999999997</v>
      </c>
      <c r="G477" s="2">
        <f t="shared" si="7"/>
        <v>115.76542293391448</v>
      </c>
    </row>
    <row r="478" spans="1:7" x14ac:dyDescent="0.25">
      <c r="A478" s="3">
        <v>25870</v>
      </c>
      <c r="B478" s="2">
        <v>6</v>
      </c>
      <c r="C478" s="2" t="s">
        <v>12</v>
      </c>
      <c r="D478" s="2" t="s">
        <v>12</v>
      </c>
      <c r="E478" s="2">
        <v>6.12</v>
      </c>
      <c r="F478" s="2">
        <v>7.3120000000000003</v>
      </c>
      <c r="G478" s="2">
        <f t="shared" si="7"/>
        <v>115.78471717107013</v>
      </c>
    </row>
    <row r="479" spans="1:7" x14ac:dyDescent="0.25">
      <c r="A479" s="3">
        <v>25871</v>
      </c>
      <c r="B479" s="2">
        <v>6.13</v>
      </c>
      <c r="C479" s="2" t="s">
        <v>12</v>
      </c>
      <c r="D479" s="2" t="s">
        <v>12</v>
      </c>
      <c r="E479" s="2">
        <v>6.07</v>
      </c>
      <c r="F479" s="2">
        <v>7.3319999999999999</v>
      </c>
      <c r="G479" s="2">
        <f t="shared" si="7"/>
        <v>115.80401462393198</v>
      </c>
    </row>
    <row r="480" spans="1:7" x14ac:dyDescent="0.25">
      <c r="A480" s="3">
        <v>25874</v>
      </c>
      <c r="B480" s="2">
        <v>6.13</v>
      </c>
      <c r="C480" s="2" t="s">
        <v>12</v>
      </c>
      <c r="D480" s="2" t="s">
        <v>12</v>
      </c>
      <c r="E480" s="2">
        <v>5.88</v>
      </c>
      <c r="F480" s="2">
        <v>7.242</v>
      </c>
      <c r="G480" s="2">
        <f t="shared" si="7"/>
        <v>115.8631711747357</v>
      </c>
    </row>
    <row r="481" spans="1:7" x14ac:dyDescent="0.25">
      <c r="A481" s="3">
        <v>25875</v>
      </c>
      <c r="B481" s="2">
        <v>6</v>
      </c>
      <c r="C481" s="2" t="s">
        <v>12</v>
      </c>
      <c r="D481" s="2" t="s">
        <v>12</v>
      </c>
      <c r="E481" s="2">
        <v>5.88</v>
      </c>
      <c r="F481" s="2">
        <v>7.242</v>
      </c>
      <c r="G481" s="2">
        <f t="shared" si="7"/>
        <v>115.8829000980496</v>
      </c>
    </row>
    <row r="482" spans="1:7" x14ac:dyDescent="0.25">
      <c r="A482" s="3">
        <v>25876</v>
      </c>
      <c r="B482" s="2">
        <v>6</v>
      </c>
      <c r="C482" s="2" t="s">
        <v>12</v>
      </c>
      <c r="D482" s="2" t="s">
        <v>12</v>
      </c>
      <c r="E482" s="2">
        <v>5.89</v>
      </c>
      <c r="F482" s="2">
        <v>7.2320000000000002</v>
      </c>
      <c r="G482" s="2">
        <f t="shared" si="7"/>
        <v>115.90221391473261</v>
      </c>
    </row>
    <row r="483" spans="1:7" x14ac:dyDescent="0.25">
      <c r="A483" s="3">
        <v>25877</v>
      </c>
      <c r="B483" s="2">
        <v>6.13</v>
      </c>
      <c r="C483" s="2" t="s">
        <v>12</v>
      </c>
      <c r="D483" s="2" t="s">
        <v>12</v>
      </c>
      <c r="E483" s="2">
        <v>5.86</v>
      </c>
      <c r="F483" s="2">
        <v>7.202</v>
      </c>
      <c r="G483" s="2">
        <f t="shared" si="7"/>
        <v>115.92153095038506</v>
      </c>
    </row>
    <row r="484" spans="1:7" x14ac:dyDescent="0.25">
      <c r="A484" s="3">
        <v>25878</v>
      </c>
      <c r="B484" s="2">
        <v>6</v>
      </c>
      <c r="C484" s="2" t="s">
        <v>12</v>
      </c>
      <c r="D484" s="2" t="s">
        <v>12</v>
      </c>
      <c r="E484" s="2">
        <v>5.82</v>
      </c>
      <c r="F484" s="2">
        <v>7.1520000000000001</v>
      </c>
      <c r="G484" s="2">
        <f t="shared" si="7"/>
        <v>115.94126981107188</v>
      </c>
    </row>
    <row r="485" spans="1:7" x14ac:dyDescent="0.25">
      <c r="A485" s="3">
        <v>25881</v>
      </c>
      <c r="B485" s="2">
        <v>5.75</v>
      </c>
      <c r="C485" s="2" t="s">
        <v>12</v>
      </c>
      <c r="D485" s="2" t="s">
        <v>12</v>
      </c>
      <c r="E485" s="2">
        <v>5.73</v>
      </c>
      <c r="F485" s="2">
        <v>7.0620000000000003</v>
      </c>
      <c r="G485" s="2">
        <f t="shared" si="7"/>
        <v>115.99924044597741</v>
      </c>
    </row>
    <row r="486" spans="1:7" x14ac:dyDescent="0.25">
      <c r="A486" s="3">
        <v>25882</v>
      </c>
      <c r="B486" s="2">
        <v>5.25</v>
      </c>
      <c r="C486" s="2" t="s">
        <v>12</v>
      </c>
      <c r="D486" s="2" t="s">
        <v>12</v>
      </c>
      <c r="E486" s="2">
        <v>5.72</v>
      </c>
      <c r="F486" s="2">
        <v>7.0620000000000003</v>
      </c>
      <c r="G486" s="2">
        <f t="shared" si="7"/>
        <v>116.01776810243753</v>
      </c>
    </row>
    <row r="487" spans="1:7" x14ac:dyDescent="0.25">
      <c r="A487" s="3">
        <v>25883</v>
      </c>
      <c r="B487" s="2">
        <v>5.5</v>
      </c>
      <c r="C487" s="2" t="s">
        <v>12</v>
      </c>
      <c r="D487" s="2" t="s">
        <v>12</v>
      </c>
      <c r="E487" s="2">
        <v>5.72</v>
      </c>
      <c r="F487" s="2">
        <v>7.0620000000000003</v>
      </c>
      <c r="G487" s="2">
        <f t="shared" si="7"/>
        <v>116.0346873602858</v>
      </c>
    </row>
    <row r="488" spans="1:7" x14ac:dyDescent="0.25">
      <c r="A488" s="3">
        <v>25884</v>
      </c>
      <c r="B488" s="2">
        <v>5.75</v>
      </c>
      <c r="C488" s="2" t="s">
        <v>12</v>
      </c>
      <c r="D488" s="2" t="s">
        <v>12</v>
      </c>
      <c r="E488" s="2">
        <v>5.84</v>
      </c>
      <c r="F488" s="2">
        <v>7.032</v>
      </c>
      <c r="G488" s="2">
        <f t="shared" si="7"/>
        <v>116.05241488196583</v>
      </c>
    </row>
    <row r="489" spans="1:7" x14ac:dyDescent="0.25">
      <c r="A489" s="3">
        <v>25885</v>
      </c>
      <c r="B489" s="2">
        <v>5.75</v>
      </c>
      <c r="C489" s="2" t="s">
        <v>12</v>
      </c>
      <c r="D489" s="2" t="s">
        <v>12</v>
      </c>
      <c r="E489" s="2">
        <v>5.51</v>
      </c>
      <c r="F489" s="2">
        <v>7.0019999999999998</v>
      </c>
      <c r="G489" s="2">
        <f t="shared" si="7"/>
        <v>116.07095103156504</v>
      </c>
    </row>
    <row r="490" spans="1:7" x14ac:dyDescent="0.25">
      <c r="A490" s="3">
        <v>25888</v>
      </c>
      <c r="B490" s="2">
        <v>5.75</v>
      </c>
      <c r="C490" s="2" t="s">
        <v>12</v>
      </c>
      <c r="D490" s="2" t="s">
        <v>12</v>
      </c>
      <c r="E490" s="2">
        <v>5.38</v>
      </c>
      <c r="F490" s="2">
        <v>6.9619999999999997</v>
      </c>
      <c r="G490" s="2">
        <f t="shared" si="7"/>
        <v>116.12656836226766</v>
      </c>
    </row>
    <row r="491" spans="1:7" x14ac:dyDescent="0.25">
      <c r="A491" s="3">
        <v>25889</v>
      </c>
      <c r="B491" s="2">
        <v>5.75</v>
      </c>
      <c r="C491" s="2" t="s">
        <v>12</v>
      </c>
      <c r="D491" s="2" t="s">
        <v>12</v>
      </c>
      <c r="E491" s="2">
        <v>5.34</v>
      </c>
      <c r="F491" s="2">
        <v>6.9320000000000004</v>
      </c>
      <c r="G491" s="2">
        <f t="shared" si="7"/>
        <v>116.14511635582554</v>
      </c>
    </row>
    <row r="492" spans="1:7" x14ac:dyDescent="0.25">
      <c r="A492" s="3">
        <v>25890</v>
      </c>
      <c r="B492" s="2">
        <v>5.38</v>
      </c>
      <c r="C492" s="2" t="s">
        <v>12</v>
      </c>
      <c r="D492" s="2" t="s">
        <v>12</v>
      </c>
      <c r="E492" s="2">
        <v>5.26</v>
      </c>
      <c r="F492" s="2">
        <v>6.8620000000000001</v>
      </c>
      <c r="G492" s="2">
        <f t="shared" si="7"/>
        <v>116.16366731191015</v>
      </c>
    </row>
    <row r="493" spans="1:7" x14ac:dyDescent="0.25">
      <c r="A493" s="3">
        <v>25891</v>
      </c>
      <c r="B493" s="2">
        <v>5.63</v>
      </c>
      <c r="C493" s="2" t="s">
        <v>12</v>
      </c>
      <c r="D493" s="2" t="s">
        <v>12</v>
      </c>
      <c r="E493" s="2">
        <v>5.16</v>
      </c>
      <c r="F493" s="2">
        <v>6.7219999999999995</v>
      </c>
      <c r="G493" s="2">
        <f t="shared" si="7"/>
        <v>116.18102732663621</v>
      </c>
    </row>
    <row r="494" spans="1:7" x14ac:dyDescent="0.25">
      <c r="A494" s="3">
        <v>25892</v>
      </c>
      <c r="B494" s="2">
        <v>5</v>
      </c>
      <c r="C494" s="2" t="s">
        <v>12</v>
      </c>
      <c r="D494" s="2" t="s">
        <v>12</v>
      </c>
      <c r="E494" s="2">
        <v>4.95</v>
      </c>
      <c r="F494" s="2">
        <v>6.4820000000000002</v>
      </c>
      <c r="G494" s="2">
        <f t="shared" si="7"/>
        <v>116.19919674840979</v>
      </c>
    </row>
    <row r="495" spans="1:7" x14ac:dyDescent="0.25">
      <c r="A495" s="3">
        <v>25895</v>
      </c>
      <c r="B495" s="2">
        <v>5</v>
      </c>
      <c r="C495" s="2" t="s">
        <v>12</v>
      </c>
      <c r="D495" s="2" t="s">
        <v>12</v>
      </c>
      <c r="E495" s="2">
        <v>4.78</v>
      </c>
      <c r="F495" s="2">
        <v>6.3220000000000001</v>
      </c>
      <c r="G495" s="2">
        <f t="shared" si="7"/>
        <v>116.24761308038831</v>
      </c>
    </row>
    <row r="496" spans="1:7" x14ac:dyDescent="0.25">
      <c r="A496" s="3">
        <v>25896</v>
      </c>
      <c r="B496" s="2">
        <v>5</v>
      </c>
      <c r="C496" s="2" t="s">
        <v>12</v>
      </c>
      <c r="D496" s="2" t="s">
        <v>12</v>
      </c>
      <c r="E496" s="2">
        <v>4.99</v>
      </c>
      <c r="F496" s="2">
        <v>6.452</v>
      </c>
      <c r="G496" s="2">
        <f t="shared" si="7"/>
        <v>116.26375858220503</v>
      </c>
    </row>
    <row r="497" spans="1:7" x14ac:dyDescent="0.25">
      <c r="A497" s="3">
        <v>25897</v>
      </c>
      <c r="B497" s="2">
        <v>5.5</v>
      </c>
      <c r="C497" s="2" t="s">
        <v>12</v>
      </c>
      <c r="D497" s="2" t="s">
        <v>12</v>
      </c>
      <c r="E497" s="2">
        <v>5</v>
      </c>
      <c r="F497" s="2">
        <v>6.4820000000000002</v>
      </c>
      <c r="G497" s="2">
        <f t="shared" si="7"/>
        <v>116.27990632645256</v>
      </c>
    </row>
    <row r="498" spans="1:7" x14ac:dyDescent="0.25">
      <c r="A498" s="3">
        <v>25898</v>
      </c>
      <c r="B498" s="2">
        <v>5.5</v>
      </c>
      <c r="C498" s="2" t="s">
        <v>12</v>
      </c>
      <c r="D498" s="2" t="s">
        <v>12</v>
      </c>
      <c r="E498" s="2">
        <v>5</v>
      </c>
      <c r="F498" s="2">
        <v>6.4820000000000002</v>
      </c>
      <c r="G498" s="2">
        <f t="shared" si="7"/>
        <v>116.29767131214132</v>
      </c>
    </row>
    <row r="499" spans="1:7" x14ac:dyDescent="0.25">
      <c r="A499" s="3">
        <v>25899</v>
      </c>
      <c r="B499" s="2">
        <v>5.38</v>
      </c>
      <c r="C499" s="2" t="s">
        <v>12</v>
      </c>
      <c r="D499" s="2" t="s">
        <v>12</v>
      </c>
      <c r="E499" s="2">
        <v>5.05</v>
      </c>
      <c r="F499" s="2">
        <v>6.4820000000000002</v>
      </c>
      <c r="G499" s="2">
        <f t="shared" si="7"/>
        <v>116.31543901192511</v>
      </c>
    </row>
    <row r="500" spans="1:7" x14ac:dyDescent="0.25">
      <c r="A500" s="3">
        <v>25902</v>
      </c>
      <c r="B500" s="2">
        <v>5.5</v>
      </c>
      <c r="C500" s="2" t="s">
        <v>12</v>
      </c>
      <c r="D500" s="2" t="s">
        <v>12</v>
      </c>
      <c r="E500" s="2">
        <v>4.9399999999999995</v>
      </c>
      <c r="F500" s="2">
        <v>6.492</v>
      </c>
      <c r="G500" s="2">
        <f t="shared" si="7"/>
        <v>116.36758710041546</v>
      </c>
    </row>
    <row r="501" spans="1:7" x14ac:dyDescent="0.25">
      <c r="A501" s="3">
        <v>25903</v>
      </c>
      <c r="B501" s="2">
        <v>5.63</v>
      </c>
      <c r="C501" s="2" t="s">
        <v>12</v>
      </c>
      <c r="D501" s="2" t="s">
        <v>12</v>
      </c>
      <c r="E501" s="2">
        <v>4.95</v>
      </c>
      <c r="F501" s="2">
        <v>6.4820000000000002</v>
      </c>
      <c r="G501" s="2">
        <f t="shared" si="7"/>
        <v>116.38536548177801</v>
      </c>
    </row>
    <row r="502" spans="1:7" x14ac:dyDescent="0.25">
      <c r="A502" s="3">
        <v>25904</v>
      </c>
      <c r="B502" s="2">
        <v>5.75</v>
      </c>
      <c r="C502" s="2" t="s">
        <v>12</v>
      </c>
      <c r="D502" s="2" t="s">
        <v>12</v>
      </c>
      <c r="E502" s="2">
        <v>4.9399999999999995</v>
      </c>
      <c r="F502" s="2">
        <v>6.4119999999999999</v>
      </c>
      <c r="G502" s="2">
        <f t="shared" si="7"/>
        <v>116.40356685976863</v>
      </c>
    </row>
    <row r="503" spans="1:7" x14ac:dyDescent="0.25">
      <c r="A503" s="3">
        <v>25905</v>
      </c>
      <c r="B503" s="2">
        <v>5.5</v>
      </c>
      <c r="C503" s="2" t="s">
        <v>12</v>
      </c>
      <c r="D503" s="2" t="s">
        <v>12</v>
      </c>
      <c r="E503" s="2">
        <v>4.8899999999999997</v>
      </c>
      <c r="F503" s="2">
        <v>6.3120000000000003</v>
      </c>
      <c r="G503" s="2">
        <f t="shared" si="7"/>
        <v>116.42215909614207</v>
      </c>
    </row>
    <row r="504" spans="1:7" x14ac:dyDescent="0.25">
      <c r="A504" s="3">
        <v>25906</v>
      </c>
      <c r="B504" s="2">
        <v>5.13</v>
      </c>
      <c r="C504" s="2" t="s">
        <v>12</v>
      </c>
      <c r="D504" s="2" t="s">
        <v>12</v>
      </c>
      <c r="E504" s="2">
        <v>4.8499999999999996</v>
      </c>
      <c r="F504" s="2">
        <v>6.2119999999999997</v>
      </c>
      <c r="G504" s="2">
        <f t="shared" si="7"/>
        <v>116.43994581489285</v>
      </c>
    </row>
    <row r="505" spans="1:7" x14ac:dyDescent="0.25">
      <c r="A505" s="3">
        <v>25909</v>
      </c>
      <c r="B505" s="2">
        <v>5</v>
      </c>
      <c r="C505" s="2" t="s">
        <v>12</v>
      </c>
      <c r="D505" s="2" t="s">
        <v>12</v>
      </c>
      <c r="E505" s="2">
        <v>4.88</v>
      </c>
      <c r="F505" s="2">
        <v>6.2720000000000002</v>
      </c>
      <c r="G505" s="2">
        <f t="shared" si="7"/>
        <v>116.48972389172872</v>
      </c>
    </row>
    <row r="506" spans="1:7" x14ac:dyDescent="0.25">
      <c r="A506" s="3">
        <v>25910</v>
      </c>
      <c r="B506" s="2">
        <v>4.5</v>
      </c>
      <c r="C506" s="2" t="s">
        <v>12</v>
      </c>
      <c r="D506" s="2" t="s">
        <v>12</v>
      </c>
      <c r="E506" s="2">
        <v>4.9399999999999995</v>
      </c>
      <c r="F506" s="2">
        <v>6.2919999999999998</v>
      </c>
      <c r="G506" s="2">
        <f t="shared" si="7"/>
        <v>116.50590302004701</v>
      </c>
    </row>
    <row r="507" spans="1:7" x14ac:dyDescent="0.25">
      <c r="A507" s="3">
        <v>25911</v>
      </c>
      <c r="B507" s="2">
        <v>4</v>
      </c>
      <c r="C507" s="2" t="s">
        <v>12</v>
      </c>
      <c r="D507" s="2" t="s">
        <v>12</v>
      </c>
      <c r="E507" s="2">
        <v>4.96</v>
      </c>
      <c r="F507" s="2">
        <v>6.3419999999999996</v>
      </c>
      <c r="G507" s="2">
        <f t="shared" si="7"/>
        <v>116.52046625792451</v>
      </c>
    </row>
    <row r="508" spans="1:7" x14ac:dyDescent="0.25">
      <c r="A508" s="3">
        <v>25912</v>
      </c>
      <c r="B508" s="2">
        <v>4.75</v>
      </c>
      <c r="C508" s="2" t="s">
        <v>12</v>
      </c>
      <c r="D508" s="2" t="s">
        <v>12</v>
      </c>
      <c r="E508" s="2">
        <v>4.91</v>
      </c>
      <c r="F508" s="2">
        <v>6.3419999999999996</v>
      </c>
      <c r="G508" s="2">
        <f t="shared" si="7"/>
        <v>116.53341297639763</v>
      </c>
    </row>
    <row r="509" spans="1:7" x14ac:dyDescent="0.25">
      <c r="A509" s="3">
        <v>25913</v>
      </c>
      <c r="B509" s="2">
        <v>4.88</v>
      </c>
      <c r="C509" s="2" t="s">
        <v>12</v>
      </c>
      <c r="D509" s="2" t="s">
        <v>12</v>
      </c>
      <c r="E509" s="2">
        <v>4.8499999999999996</v>
      </c>
      <c r="F509" s="2">
        <v>6.3120000000000003</v>
      </c>
      <c r="G509" s="2">
        <f t="shared" si="7"/>
        <v>116.54878891283202</v>
      </c>
    </row>
    <row r="510" spans="1:7" x14ac:dyDescent="0.25">
      <c r="A510" s="3">
        <v>25916</v>
      </c>
      <c r="B510" s="2">
        <v>5.25</v>
      </c>
      <c r="C510" s="2" t="s">
        <v>12</v>
      </c>
      <c r="D510" s="2" t="s">
        <v>12</v>
      </c>
      <c r="E510" s="2">
        <v>4.8</v>
      </c>
      <c r="F510" s="2">
        <v>6.2620000000000005</v>
      </c>
      <c r="G510" s="2">
        <f t="shared" si="7"/>
        <v>116.59618542032324</v>
      </c>
    </row>
    <row r="511" spans="1:7" x14ac:dyDescent="0.25">
      <c r="A511" s="3">
        <v>25917</v>
      </c>
      <c r="B511" s="2">
        <v>5.5</v>
      </c>
      <c r="C511" s="2" t="s">
        <v>12</v>
      </c>
      <c r="D511" s="2" t="s">
        <v>12</v>
      </c>
      <c r="E511" s="2">
        <v>4.8</v>
      </c>
      <c r="F511" s="2">
        <v>6.2919999999999998</v>
      </c>
      <c r="G511" s="2">
        <f t="shared" si="7"/>
        <v>116.61318903069703</v>
      </c>
    </row>
    <row r="512" spans="1:7" x14ac:dyDescent="0.25">
      <c r="A512" s="3">
        <v>25918</v>
      </c>
      <c r="B512" s="2">
        <v>5.38</v>
      </c>
      <c r="C512" s="2" t="s">
        <v>12</v>
      </c>
      <c r="D512" s="2" t="s">
        <v>12</v>
      </c>
      <c r="E512" s="2">
        <v>4.8</v>
      </c>
      <c r="F512" s="2">
        <v>6.2919999999999998</v>
      </c>
      <c r="G512" s="2">
        <f t="shared" si="7"/>
        <v>116.63100493457671</v>
      </c>
    </row>
    <row r="513" spans="1:7" x14ac:dyDescent="0.25">
      <c r="A513" s="3">
        <v>25919</v>
      </c>
      <c r="B513" s="2">
        <v>5.25</v>
      </c>
      <c r="C513" s="2" t="s">
        <v>12</v>
      </c>
      <c r="D513" s="2" t="s">
        <v>12</v>
      </c>
      <c r="E513" s="2">
        <v>4.78</v>
      </c>
      <c r="F513" s="2">
        <v>6.3019999999999996</v>
      </c>
      <c r="G513" s="2">
        <f t="shared" si="7"/>
        <v>116.64843479031417</v>
      </c>
    </row>
    <row r="514" spans="1:7" x14ac:dyDescent="0.25">
      <c r="A514" s="3">
        <v>25920</v>
      </c>
      <c r="B514" s="2">
        <v>4.75</v>
      </c>
      <c r="C514" s="2" t="s">
        <v>12</v>
      </c>
      <c r="D514" s="2" t="s">
        <v>12</v>
      </c>
      <c r="E514" s="2">
        <v>4.78</v>
      </c>
      <c r="F514" s="2">
        <v>6.3319999999999999</v>
      </c>
      <c r="G514" s="2">
        <f t="shared" si="7"/>
        <v>116.66544602038775</v>
      </c>
    </row>
    <row r="515" spans="1:7" x14ac:dyDescent="0.25">
      <c r="A515" s="3">
        <v>25923</v>
      </c>
      <c r="B515" s="2">
        <v>4.88</v>
      </c>
      <c r="C515" s="2" t="s">
        <v>12</v>
      </c>
      <c r="D515" s="2" t="s">
        <v>12</v>
      </c>
      <c r="E515" s="2">
        <v>4.83</v>
      </c>
      <c r="F515" s="2">
        <v>6.452</v>
      </c>
      <c r="G515" s="2">
        <f t="shared" si="7"/>
        <v>116.71162609277083</v>
      </c>
    </row>
    <row r="516" spans="1:7" x14ac:dyDescent="0.25">
      <c r="A516" s="3">
        <v>25924</v>
      </c>
      <c r="B516" s="2">
        <v>4.75</v>
      </c>
      <c r="C516" s="2" t="s">
        <v>12</v>
      </c>
      <c r="D516" s="2" t="s">
        <v>12</v>
      </c>
      <c r="E516" s="2">
        <v>4.87</v>
      </c>
      <c r="F516" s="2">
        <v>6.5220000000000002</v>
      </c>
      <c r="G516" s="2">
        <f t="shared" ref="G516:G579" si="8">G515*(1+B515*(A516-A515)/360/100)</f>
        <v>116.72744700208563</v>
      </c>
    </row>
    <row r="517" spans="1:7" x14ac:dyDescent="0.25">
      <c r="A517" s="3">
        <v>25925</v>
      </c>
      <c r="B517" s="2">
        <v>4.75</v>
      </c>
      <c r="C517" s="2" t="s">
        <v>12</v>
      </c>
      <c r="D517" s="2" t="s">
        <v>12</v>
      </c>
      <c r="E517" s="2">
        <v>4.92</v>
      </c>
      <c r="F517" s="2">
        <v>6.5720000000000001</v>
      </c>
      <c r="G517" s="2">
        <f t="shared" si="8"/>
        <v>116.74284854023175</v>
      </c>
    </row>
    <row r="518" spans="1:7" x14ac:dyDescent="0.25">
      <c r="A518" s="3">
        <v>25926</v>
      </c>
      <c r="B518" s="2">
        <v>5.25</v>
      </c>
      <c r="C518" s="2" t="s">
        <v>12</v>
      </c>
      <c r="D518" s="2" t="s">
        <v>12</v>
      </c>
      <c r="E518" s="2">
        <v>4.76</v>
      </c>
      <c r="F518" s="2">
        <v>6.532</v>
      </c>
      <c r="G518" s="2">
        <f t="shared" si="8"/>
        <v>116.75825211052526</v>
      </c>
    </row>
    <row r="519" spans="1:7" x14ac:dyDescent="0.25">
      <c r="A519" s="3">
        <v>25927</v>
      </c>
      <c r="B519" s="2">
        <v>5.25</v>
      </c>
      <c r="C519" s="2" t="s">
        <v>12</v>
      </c>
      <c r="D519" s="2" t="s">
        <v>12</v>
      </c>
      <c r="E519" s="2">
        <v>4.76</v>
      </c>
      <c r="F519" s="2">
        <v>6.532</v>
      </c>
      <c r="G519" s="2">
        <f t="shared" si="8"/>
        <v>116.7752793556247</v>
      </c>
    </row>
    <row r="520" spans="1:7" x14ac:dyDescent="0.25">
      <c r="A520" s="3">
        <v>25930</v>
      </c>
      <c r="B520" s="2">
        <v>5.25</v>
      </c>
      <c r="C520" s="2" t="s">
        <v>12</v>
      </c>
      <c r="D520" s="2" t="s">
        <v>12</v>
      </c>
      <c r="E520" s="2">
        <v>4.74</v>
      </c>
      <c r="F520" s="2">
        <v>6.5419999999999998</v>
      </c>
      <c r="G520" s="2">
        <f t="shared" si="8"/>
        <v>116.8263685403428</v>
      </c>
    </row>
    <row r="521" spans="1:7" x14ac:dyDescent="0.25">
      <c r="A521" s="3">
        <v>25931</v>
      </c>
      <c r="B521" s="2">
        <v>4.5</v>
      </c>
      <c r="C521" s="2" t="s">
        <v>12</v>
      </c>
      <c r="D521" s="2" t="s">
        <v>12</v>
      </c>
      <c r="E521" s="2">
        <v>4.8</v>
      </c>
      <c r="F521" s="2">
        <v>6.5620000000000003</v>
      </c>
      <c r="G521" s="2">
        <f t="shared" si="8"/>
        <v>116.84340571908827</v>
      </c>
    </row>
    <row r="522" spans="1:7" x14ac:dyDescent="0.25">
      <c r="A522" s="3">
        <v>25932</v>
      </c>
      <c r="B522" s="2">
        <v>3</v>
      </c>
      <c r="C522" s="2" t="s">
        <v>12</v>
      </c>
      <c r="D522" s="2" t="s">
        <v>12</v>
      </c>
      <c r="E522" s="2">
        <v>4.78</v>
      </c>
      <c r="F522" s="2">
        <v>6.5120000000000005</v>
      </c>
      <c r="G522" s="2">
        <f t="shared" si="8"/>
        <v>116.85801114480314</v>
      </c>
    </row>
    <row r="523" spans="1:7" x14ac:dyDescent="0.25">
      <c r="A523" s="3">
        <v>25933</v>
      </c>
      <c r="B523" s="2">
        <v>3</v>
      </c>
      <c r="C523" s="2" t="s">
        <v>12</v>
      </c>
      <c r="D523" s="2" t="s">
        <v>12</v>
      </c>
      <c r="E523" s="2">
        <v>4.74</v>
      </c>
      <c r="F523" s="2">
        <v>6.5019999999999998</v>
      </c>
      <c r="G523" s="2">
        <f t="shared" si="8"/>
        <v>116.86774931239856</v>
      </c>
    </row>
    <row r="524" spans="1:7" x14ac:dyDescent="0.25">
      <c r="A524" s="3">
        <v>25934</v>
      </c>
      <c r="B524" s="2">
        <v>3</v>
      </c>
      <c r="C524" s="2" t="s">
        <v>12</v>
      </c>
      <c r="D524" s="2" t="s">
        <v>12</v>
      </c>
      <c r="E524" s="2">
        <v>4.74</v>
      </c>
      <c r="F524" s="2">
        <v>6.5019999999999998</v>
      </c>
      <c r="G524" s="2">
        <f t="shared" si="8"/>
        <v>116.87748829150793</v>
      </c>
    </row>
    <row r="525" spans="1:7" x14ac:dyDescent="0.25">
      <c r="A525" s="3">
        <v>25937</v>
      </c>
      <c r="B525" s="2">
        <v>5.5</v>
      </c>
      <c r="C525" s="2" t="s">
        <v>12</v>
      </c>
      <c r="D525" s="2" t="s">
        <v>12</v>
      </c>
      <c r="E525" s="2">
        <v>4.74</v>
      </c>
      <c r="F525" s="2">
        <v>6.4619999999999997</v>
      </c>
      <c r="G525" s="2">
        <f t="shared" si="8"/>
        <v>116.90670766358082</v>
      </c>
    </row>
    <row r="526" spans="1:7" x14ac:dyDescent="0.25">
      <c r="A526" s="3">
        <v>25938</v>
      </c>
      <c r="B526" s="2">
        <v>5.5</v>
      </c>
      <c r="C526" s="2" t="s">
        <v>12</v>
      </c>
      <c r="D526" s="2" t="s">
        <v>12</v>
      </c>
      <c r="E526" s="2">
        <v>4.72</v>
      </c>
      <c r="F526" s="2">
        <v>6.4719999999999995</v>
      </c>
      <c r="G526" s="2">
        <f t="shared" si="8"/>
        <v>116.92456841058497</v>
      </c>
    </row>
    <row r="527" spans="1:7" x14ac:dyDescent="0.25">
      <c r="A527" s="3">
        <v>25939</v>
      </c>
      <c r="B527" s="2">
        <v>3.75</v>
      </c>
      <c r="C527" s="2" t="s">
        <v>12</v>
      </c>
      <c r="D527" s="2" t="s">
        <v>12</v>
      </c>
      <c r="E527" s="2">
        <v>4.71</v>
      </c>
      <c r="F527" s="2">
        <v>6.4719999999999995</v>
      </c>
      <c r="G527" s="2">
        <f t="shared" si="8"/>
        <v>116.94243188631435</v>
      </c>
    </row>
    <row r="528" spans="1:7" x14ac:dyDescent="0.25">
      <c r="A528" s="3">
        <v>25940</v>
      </c>
      <c r="B528" s="2">
        <v>4.5</v>
      </c>
      <c r="C528" s="2" t="s">
        <v>12</v>
      </c>
      <c r="D528" s="2" t="s">
        <v>12</v>
      </c>
      <c r="E528" s="2">
        <v>4.71</v>
      </c>
      <c r="F528" s="2">
        <v>6.452</v>
      </c>
      <c r="G528" s="2">
        <f t="shared" si="8"/>
        <v>116.95461338963584</v>
      </c>
    </row>
    <row r="529" spans="1:7" x14ac:dyDescent="0.25">
      <c r="A529" s="3">
        <v>25941</v>
      </c>
      <c r="B529" s="2">
        <v>4.5</v>
      </c>
      <c r="C529" s="2" t="s">
        <v>12</v>
      </c>
      <c r="D529" s="2" t="s">
        <v>12</v>
      </c>
      <c r="E529" s="2">
        <v>4.66</v>
      </c>
      <c r="F529" s="2">
        <v>6.4420000000000002</v>
      </c>
      <c r="G529" s="2">
        <f t="shared" si="8"/>
        <v>116.96923271630953</v>
      </c>
    </row>
    <row r="530" spans="1:7" x14ac:dyDescent="0.25">
      <c r="A530" s="3">
        <v>25944</v>
      </c>
      <c r="B530" s="2">
        <v>4.38</v>
      </c>
      <c r="C530" s="2" t="s">
        <v>12</v>
      </c>
      <c r="D530" s="2" t="s">
        <v>12</v>
      </c>
      <c r="E530" s="2">
        <v>4.59</v>
      </c>
      <c r="F530" s="2">
        <v>6.3920000000000003</v>
      </c>
      <c r="G530" s="2">
        <f t="shared" si="8"/>
        <v>117.01309617857815</v>
      </c>
    </row>
    <row r="531" spans="1:7" x14ac:dyDescent="0.25">
      <c r="A531" s="3">
        <v>25945</v>
      </c>
      <c r="B531" s="2">
        <v>4.25</v>
      </c>
      <c r="C531" s="2" t="s">
        <v>12</v>
      </c>
      <c r="D531" s="2" t="s">
        <v>12</v>
      </c>
      <c r="E531" s="2">
        <v>4.59</v>
      </c>
      <c r="F531" s="2">
        <v>6.3520000000000003</v>
      </c>
      <c r="G531" s="2">
        <f t="shared" si="8"/>
        <v>117.02733277194653</v>
      </c>
    </row>
    <row r="532" spans="1:7" x14ac:dyDescent="0.25">
      <c r="A532" s="3">
        <v>25946</v>
      </c>
      <c r="B532" s="2">
        <v>3.25</v>
      </c>
      <c r="C532" s="2" t="s">
        <v>12</v>
      </c>
      <c r="D532" s="2" t="s">
        <v>12</v>
      </c>
      <c r="E532" s="2">
        <v>4.55</v>
      </c>
      <c r="F532" s="2">
        <v>6.2919999999999998</v>
      </c>
      <c r="G532" s="2">
        <f t="shared" si="8"/>
        <v>117.04114849873211</v>
      </c>
    </row>
    <row r="533" spans="1:7" x14ac:dyDescent="0.25">
      <c r="A533" s="3">
        <v>25947</v>
      </c>
      <c r="B533" s="2">
        <v>4.13</v>
      </c>
      <c r="C533" s="2" t="s">
        <v>12</v>
      </c>
      <c r="D533" s="2" t="s">
        <v>12</v>
      </c>
      <c r="E533" s="2">
        <v>4.34</v>
      </c>
      <c r="F533" s="2">
        <v>6.2220000000000004</v>
      </c>
      <c r="G533" s="2">
        <f t="shared" si="8"/>
        <v>117.05171471352715</v>
      </c>
    </row>
    <row r="534" spans="1:7" x14ac:dyDescent="0.25">
      <c r="A534" s="3">
        <v>25948</v>
      </c>
      <c r="B534" s="2">
        <v>4</v>
      </c>
      <c r="C534" s="2" t="s">
        <v>12</v>
      </c>
      <c r="D534" s="2" t="s">
        <v>12</v>
      </c>
      <c r="E534" s="2">
        <v>4.32</v>
      </c>
      <c r="F534" s="2">
        <v>6.2220000000000004</v>
      </c>
      <c r="G534" s="2">
        <f t="shared" si="8"/>
        <v>117.065143146354</v>
      </c>
    </row>
    <row r="535" spans="1:7" x14ac:dyDescent="0.25">
      <c r="A535" s="3">
        <v>25951</v>
      </c>
      <c r="B535" s="2">
        <v>3.88</v>
      </c>
      <c r="C535" s="2" t="s">
        <v>12</v>
      </c>
      <c r="D535" s="2" t="s">
        <v>12</v>
      </c>
      <c r="E535" s="2">
        <v>4.25</v>
      </c>
      <c r="F535" s="2">
        <v>6.1619999999999999</v>
      </c>
      <c r="G535" s="2">
        <f t="shared" si="8"/>
        <v>117.10416486073612</v>
      </c>
    </row>
    <row r="536" spans="1:7" x14ac:dyDescent="0.25">
      <c r="A536" s="3">
        <v>25952</v>
      </c>
      <c r="B536" s="2">
        <v>4.13</v>
      </c>
      <c r="C536" s="2" t="s">
        <v>12</v>
      </c>
      <c r="D536" s="2" t="s">
        <v>12</v>
      </c>
      <c r="E536" s="2">
        <v>4.25</v>
      </c>
      <c r="F536" s="2">
        <v>6.1719999999999997</v>
      </c>
      <c r="G536" s="2">
        <f t="shared" si="8"/>
        <v>117.11678608739334</v>
      </c>
    </row>
    <row r="537" spans="1:7" x14ac:dyDescent="0.25">
      <c r="A537" s="3">
        <v>25953</v>
      </c>
      <c r="B537" s="2">
        <v>4.75</v>
      </c>
      <c r="C537" s="2" t="s">
        <v>12</v>
      </c>
      <c r="D537" s="2" t="s">
        <v>12</v>
      </c>
      <c r="E537" s="2">
        <v>4.1900000000000004</v>
      </c>
      <c r="F537" s="2">
        <v>6.1520000000000001</v>
      </c>
      <c r="G537" s="2">
        <f t="shared" si="8"/>
        <v>117.1302219853528</v>
      </c>
    </row>
    <row r="538" spans="1:7" x14ac:dyDescent="0.25">
      <c r="A538" s="3">
        <v>25954</v>
      </c>
      <c r="B538" s="2">
        <v>4.63</v>
      </c>
      <c r="C538" s="2" t="s">
        <v>12</v>
      </c>
      <c r="D538" s="2" t="s">
        <v>12</v>
      </c>
      <c r="E538" s="2">
        <v>4.1100000000000003</v>
      </c>
      <c r="F538" s="2">
        <v>6.0919999999999996</v>
      </c>
      <c r="G538" s="2">
        <f t="shared" si="8"/>
        <v>117.14567666742033</v>
      </c>
    </row>
    <row r="539" spans="1:7" x14ac:dyDescent="0.25">
      <c r="A539" s="3">
        <v>25955</v>
      </c>
      <c r="B539" s="2">
        <v>4.25</v>
      </c>
      <c r="C539" s="2" t="s">
        <v>12</v>
      </c>
      <c r="D539" s="2" t="s">
        <v>12</v>
      </c>
      <c r="E539" s="2">
        <v>4.1399999999999997</v>
      </c>
      <c r="F539" s="2">
        <v>6.0620000000000003</v>
      </c>
      <c r="G539" s="2">
        <f t="shared" si="8"/>
        <v>117.16074290305841</v>
      </c>
    </row>
    <row r="540" spans="1:7" x14ac:dyDescent="0.25">
      <c r="A540" s="3">
        <v>25958</v>
      </c>
      <c r="B540" s="2">
        <v>4.13</v>
      </c>
      <c r="C540" s="2" t="s">
        <v>12</v>
      </c>
      <c r="D540" s="2" t="s">
        <v>12</v>
      </c>
      <c r="E540" s="2">
        <v>4.17</v>
      </c>
      <c r="F540" s="2">
        <v>6.0519999999999996</v>
      </c>
      <c r="G540" s="2">
        <f t="shared" si="8"/>
        <v>117.20223733283657</v>
      </c>
    </row>
    <row r="541" spans="1:7" x14ac:dyDescent="0.25">
      <c r="A541" s="3">
        <v>25959</v>
      </c>
      <c r="B541" s="2">
        <v>3.88</v>
      </c>
      <c r="C541" s="2" t="s">
        <v>12</v>
      </c>
      <c r="D541" s="2" t="s">
        <v>12</v>
      </c>
      <c r="E541" s="2">
        <v>4.21</v>
      </c>
      <c r="F541" s="2">
        <v>6.0720000000000001</v>
      </c>
      <c r="G541" s="2">
        <f t="shared" si="8"/>
        <v>117.21568303395281</v>
      </c>
    </row>
    <row r="542" spans="1:7" x14ac:dyDescent="0.25">
      <c r="A542" s="3">
        <v>25960</v>
      </c>
      <c r="B542" s="2">
        <v>4.25</v>
      </c>
      <c r="C542" s="2" t="s">
        <v>12</v>
      </c>
      <c r="D542" s="2" t="s">
        <v>12</v>
      </c>
      <c r="E542" s="2">
        <v>4.24</v>
      </c>
      <c r="F542" s="2">
        <v>6.0919999999999996</v>
      </c>
      <c r="G542" s="2">
        <f t="shared" si="8"/>
        <v>117.22831627979092</v>
      </c>
    </row>
    <row r="543" spans="1:7" x14ac:dyDescent="0.25">
      <c r="A543" s="3">
        <v>25961</v>
      </c>
      <c r="B543" s="2">
        <v>4.25</v>
      </c>
      <c r="C543" s="2" t="s">
        <v>12</v>
      </c>
      <c r="D543" s="2" t="s">
        <v>12</v>
      </c>
      <c r="E543" s="2">
        <v>4.22</v>
      </c>
      <c r="F543" s="2">
        <v>6.0819999999999999</v>
      </c>
      <c r="G543" s="2">
        <f t="shared" si="8"/>
        <v>117.24215573379617</v>
      </c>
    </row>
    <row r="544" spans="1:7" x14ac:dyDescent="0.25">
      <c r="A544" s="3">
        <v>25962</v>
      </c>
      <c r="B544" s="2">
        <v>4</v>
      </c>
      <c r="C544" s="2" t="s">
        <v>12</v>
      </c>
      <c r="D544" s="2" t="s">
        <v>12</v>
      </c>
      <c r="E544" s="2">
        <v>4.1900000000000004</v>
      </c>
      <c r="F544" s="2">
        <v>6.0919999999999996</v>
      </c>
      <c r="G544" s="2">
        <f t="shared" si="8"/>
        <v>117.25599682162586</v>
      </c>
    </row>
    <row r="545" spans="1:7" x14ac:dyDescent="0.25">
      <c r="A545" s="3">
        <v>25965</v>
      </c>
      <c r="B545" s="2">
        <v>4.38</v>
      </c>
      <c r="C545" s="2" t="s">
        <v>12</v>
      </c>
      <c r="D545" s="2" t="s">
        <v>12</v>
      </c>
      <c r="E545" s="2">
        <v>4.16</v>
      </c>
      <c r="F545" s="2">
        <v>6.0919999999999996</v>
      </c>
      <c r="G545" s="2">
        <f t="shared" si="8"/>
        <v>117.29508215389973</v>
      </c>
    </row>
    <row r="546" spans="1:7" x14ac:dyDescent="0.25">
      <c r="A546" s="3">
        <v>25966</v>
      </c>
      <c r="B546" s="2">
        <v>4.25</v>
      </c>
      <c r="C546" s="2" t="s">
        <v>12</v>
      </c>
      <c r="D546" s="2" t="s">
        <v>12</v>
      </c>
      <c r="E546" s="2">
        <v>4.13</v>
      </c>
      <c r="F546" s="2">
        <v>6.1120000000000001</v>
      </c>
      <c r="G546" s="2">
        <f t="shared" si="8"/>
        <v>117.30935305556177</v>
      </c>
    </row>
    <row r="547" spans="1:7" x14ac:dyDescent="0.25">
      <c r="A547" s="3">
        <v>25967</v>
      </c>
      <c r="B547" s="2">
        <v>3.75</v>
      </c>
      <c r="C547" s="2" t="s">
        <v>12</v>
      </c>
      <c r="D547" s="2" t="s">
        <v>12</v>
      </c>
      <c r="E547" s="2">
        <v>4.1500000000000004</v>
      </c>
      <c r="F547" s="2">
        <v>6.1120000000000001</v>
      </c>
      <c r="G547" s="2">
        <f t="shared" si="8"/>
        <v>117.32320207640861</v>
      </c>
    </row>
    <row r="548" spans="1:7" x14ac:dyDescent="0.25">
      <c r="A548" s="3">
        <v>25968</v>
      </c>
      <c r="B548" s="2">
        <v>4.25</v>
      </c>
      <c r="C548" s="2" t="s">
        <v>12</v>
      </c>
      <c r="D548" s="2" t="s">
        <v>12</v>
      </c>
      <c r="E548" s="2">
        <v>4.08</v>
      </c>
      <c r="F548" s="2">
        <v>6.1020000000000003</v>
      </c>
      <c r="G548" s="2">
        <f t="shared" si="8"/>
        <v>117.33542324329156</v>
      </c>
    </row>
    <row r="549" spans="1:7" x14ac:dyDescent="0.25">
      <c r="A549" s="3">
        <v>25969</v>
      </c>
      <c r="B549" s="2">
        <v>3.88</v>
      </c>
      <c r="C549" s="2" t="s">
        <v>12</v>
      </c>
      <c r="D549" s="2" t="s">
        <v>12</v>
      </c>
      <c r="E549" s="2">
        <v>4.03</v>
      </c>
      <c r="F549" s="2">
        <v>6.1020000000000003</v>
      </c>
      <c r="G549" s="2">
        <f t="shared" si="8"/>
        <v>117.34927534186889</v>
      </c>
    </row>
    <row r="550" spans="1:7" x14ac:dyDescent="0.25">
      <c r="A550" s="3">
        <v>25972</v>
      </c>
      <c r="B550" s="2">
        <v>3.5</v>
      </c>
      <c r="C550" s="2" t="s">
        <v>12</v>
      </c>
      <c r="D550" s="2" t="s">
        <v>12</v>
      </c>
      <c r="E550" s="2">
        <v>3.9</v>
      </c>
      <c r="F550" s="2">
        <v>6.0919999999999996</v>
      </c>
      <c r="G550" s="2">
        <f t="shared" si="8"/>
        <v>117.38721827422941</v>
      </c>
    </row>
    <row r="551" spans="1:7" x14ac:dyDescent="0.25">
      <c r="A551" s="3">
        <v>25973</v>
      </c>
      <c r="B551" s="2">
        <v>2.75</v>
      </c>
      <c r="C551" s="2" t="s">
        <v>12</v>
      </c>
      <c r="D551" s="2" t="s">
        <v>12</v>
      </c>
      <c r="E551" s="2">
        <v>3.73</v>
      </c>
      <c r="F551" s="2">
        <v>6.0720000000000001</v>
      </c>
      <c r="G551" s="2">
        <f t="shared" si="8"/>
        <v>117.39863092045051</v>
      </c>
    </row>
    <row r="552" spans="1:7" x14ac:dyDescent="0.25">
      <c r="A552" s="3">
        <v>25974</v>
      </c>
      <c r="B552" s="2">
        <v>3</v>
      </c>
      <c r="C552" s="2" t="s">
        <v>12</v>
      </c>
      <c r="D552" s="2" t="s">
        <v>12</v>
      </c>
      <c r="E552" s="2">
        <v>3.81</v>
      </c>
      <c r="F552" s="2">
        <v>6.0819999999999999</v>
      </c>
      <c r="G552" s="2">
        <f t="shared" si="8"/>
        <v>117.4075988714236</v>
      </c>
    </row>
    <row r="553" spans="1:7" x14ac:dyDescent="0.25">
      <c r="A553" s="3">
        <v>25975</v>
      </c>
      <c r="B553" s="2">
        <v>4</v>
      </c>
      <c r="C553" s="2" t="s">
        <v>12</v>
      </c>
      <c r="D553" s="2" t="s">
        <v>12</v>
      </c>
      <c r="E553" s="2">
        <v>3.76</v>
      </c>
      <c r="F553" s="2">
        <v>6.0819999999999999</v>
      </c>
      <c r="G553" s="2">
        <f t="shared" si="8"/>
        <v>117.41738283799623</v>
      </c>
    </row>
    <row r="554" spans="1:7" x14ac:dyDescent="0.25">
      <c r="A554" s="3">
        <v>25976</v>
      </c>
      <c r="B554" s="2">
        <v>4</v>
      </c>
      <c r="C554" s="2" t="s">
        <v>12</v>
      </c>
      <c r="D554" s="2" t="s">
        <v>12</v>
      </c>
      <c r="E554" s="2">
        <v>3.76</v>
      </c>
      <c r="F554" s="2">
        <v>6.0819999999999999</v>
      </c>
      <c r="G554" s="2">
        <f t="shared" si="8"/>
        <v>117.43042921386713</v>
      </c>
    </row>
    <row r="555" spans="1:7" x14ac:dyDescent="0.25">
      <c r="A555" s="3">
        <v>25979</v>
      </c>
      <c r="B555" s="2">
        <v>4</v>
      </c>
      <c r="C555" s="2" t="s">
        <v>12</v>
      </c>
      <c r="D555" s="2" t="s">
        <v>12</v>
      </c>
      <c r="E555" s="2">
        <v>3.76</v>
      </c>
      <c r="F555" s="2">
        <v>6.0819999999999999</v>
      </c>
      <c r="G555" s="2">
        <f t="shared" si="8"/>
        <v>117.46957269027175</v>
      </c>
    </row>
    <row r="556" spans="1:7" x14ac:dyDescent="0.25">
      <c r="A556" s="3">
        <v>25980</v>
      </c>
      <c r="B556" s="2">
        <v>4</v>
      </c>
      <c r="C556" s="2" t="s">
        <v>12</v>
      </c>
      <c r="D556" s="2" t="s">
        <v>12</v>
      </c>
      <c r="E556" s="2">
        <v>3.75</v>
      </c>
      <c r="F556" s="2">
        <v>6.1120000000000001</v>
      </c>
      <c r="G556" s="2">
        <f t="shared" si="8"/>
        <v>117.48262486501511</v>
      </c>
    </row>
    <row r="557" spans="1:7" x14ac:dyDescent="0.25">
      <c r="A557" s="3">
        <v>25981</v>
      </c>
      <c r="B557" s="2">
        <v>5</v>
      </c>
      <c r="C557" s="2" t="s">
        <v>12</v>
      </c>
      <c r="D557" s="2" t="s">
        <v>12</v>
      </c>
      <c r="E557" s="2">
        <v>3.76</v>
      </c>
      <c r="F557" s="2">
        <v>6.1120000000000001</v>
      </c>
      <c r="G557" s="2">
        <f t="shared" si="8"/>
        <v>117.49567849000012</v>
      </c>
    </row>
    <row r="558" spans="1:7" x14ac:dyDescent="0.25">
      <c r="A558" s="3">
        <v>25982</v>
      </c>
      <c r="B558" s="2">
        <v>4.13</v>
      </c>
      <c r="C558" s="2" t="s">
        <v>12</v>
      </c>
      <c r="D558" s="2" t="s">
        <v>12</v>
      </c>
      <c r="E558" s="2">
        <v>3.7</v>
      </c>
      <c r="F558" s="2">
        <v>6.1120000000000001</v>
      </c>
      <c r="G558" s="2">
        <f t="shared" si="8"/>
        <v>117.51199733423483</v>
      </c>
    </row>
    <row r="559" spans="1:7" x14ac:dyDescent="0.25">
      <c r="A559" s="3">
        <v>25983</v>
      </c>
      <c r="B559" s="2">
        <v>3.88</v>
      </c>
      <c r="C559" s="2" t="s">
        <v>12</v>
      </c>
      <c r="D559" s="2" t="s">
        <v>12</v>
      </c>
      <c r="E559" s="2">
        <v>3.69</v>
      </c>
      <c r="F559" s="2">
        <v>6.1219999999999999</v>
      </c>
      <c r="G559" s="2">
        <f t="shared" si="8"/>
        <v>117.52547857170678</v>
      </c>
    </row>
    <row r="560" spans="1:7" x14ac:dyDescent="0.25">
      <c r="A560" s="3">
        <v>25986</v>
      </c>
      <c r="B560" s="2">
        <v>3.25</v>
      </c>
      <c r="C560" s="2" t="s">
        <v>12</v>
      </c>
      <c r="D560" s="2" t="s">
        <v>12</v>
      </c>
      <c r="E560" s="2">
        <v>3.7</v>
      </c>
      <c r="F560" s="2">
        <v>6.1520000000000001</v>
      </c>
      <c r="G560" s="2">
        <f t="shared" si="8"/>
        <v>117.56347847644496</v>
      </c>
    </row>
    <row r="561" spans="1:7" x14ac:dyDescent="0.25">
      <c r="A561" s="3">
        <v>25987</v>
      </c>
      <c r="B561" s="2">
        <v>3</v>
      </c>
      <c r="C561" s="2" t="s">
        <v>12</v>
      </c>
      <c r="D561" s="2" t="s">
        <v>12</v>
      </c>
      <c r="E561" s="2">
        <v>3.69</v>
      </c>
      <c r="F561" s="2">
        <v>6.1820000000000004</v>
      </c>
      <c r="G561" s="2">
        <f t="shared" si="8"/>
        <v>117.57409184602965</v>
      </c>
    </row>
    <row r="562" spans="1:7" x14ac:dyDescent="0.25">
      <c r="A562" s="3">
        <v>25988</v>
      </c>
      <c r="B562" s="2">
        <v>2.25</v>
      </c>
      <c r="C562" s="2" t="s">
        <v>12</v>
      </c>
      <c r="D562" s="2" t="s">
        <v>12</v>
      </c>
      <c r="E562" s="2">
        <v>3.67</v>
      </c>
      <c r="F562" s="2">
        <v>6.1619999999999999</v>
      </c>
      <c r="G562" s="2">
        <f t="shared" si="8"/>
        <v>117.58388968701682</v>
      </c>
    </row>
    <row r="563" spans="1:7" x14ac:dyDescent="0.25">
      <c r="A563" s="3">
        <v>25989</v>
      </c>
      <c r="B563" s="2">
        <v>3.25</v>
      </c>
      <c r="C563" s="2" t="s">
        <v>12</v>
      </c>
      <c r="D563" s="2" t="s">
        <v>12</v>
      </c>
      <c r="E563" s="2">
        <v>3.66</v>
      </c>
      <c r="F563" s="2">
        <v>6.1120000000000001</v>
      </c>
      <c r="G563" s="2">
        <f t="shared" si="8"/>
        <v>117.59123868012227</v>
      </c>
    </row>
    <row r="564" spans="1:7" x14ac:dyDescent="0.25">
      <c r="A564" s="3">
        <v>25990</v>
      </c>
      <c r="B564" s="2">
        <v>3.38</v>
      </c>
      <c r="C564" s="2" t="s">
        <v>12</v>
      </c>
      <c r="D564" s="2" t="s">
        <v>12</v>
      </c>
      <c r="E564" s="2">
        <v>3.68</v>
      </c>
      <c r="F564" s="2">
        <v>6.1420000000000003</v>
      </c>
      <c r="G564" s="2">
        <f t="shared" si="8"/>
        <v>117.60185455583645</v>
      </c>
    </row>
    <row r="565" spans="1:7" x14ac:dyDescent="0.25">
      <c r="A565" s="3">
        <v>25993</v>
      </c>
      <c r="B565" s="2">
        <v>3.63</v>
      </c>
      <c r="C565" s="2" t="s">
        <v>12</v>
      </c>
      <c r="D565" s="2" t="s">
        <v>12</v>
      </c>
      <c r="E565" s="2">
        <v>3.67</v>
      </c>
      <c r="F565" s="2">
        <v>6.1219999999999999</v>
      </c>
      <c r="G565" s="2">
        <f t="shared" si="8"/>
        <v>117.63497907820302</v>
      </c>
    </row>
    <row r="566" spans="1:7" x14ac:dyDescent="0.25">
      <c r="A566" s="3">
        <v>25994</v>
      </c>
      <c r="B566" s="2">
        <v>3.63</v>
      </c>
      <c r="C566" s="2" t="s">
        <v>12</v>
      </c>
      <c r="D566" s="2" t="s">
        <v>12</v>
      </c>
      <c r="E566" s="2">
        <v>3.64</v>
      </c>
      <c r="F566" s="2">
        <v>6.0919999999999996</v>
      </c>
      <c r="G566" s="2">
        <f t="shared" si="8"/>
        <v>117.64684060526008</v>
      </c>
    </row>
    <row r="567" spans="1:7" x14ac:dyDescent="0.25">
      <c r="A567" s="3">
        <v>25995</v>
      </c>
      <c r="B567" s="2">
        <v>3.25</v>
      </c>
      <c r="C567" s="2" t="s">
        <v>12</v>
      </c>
      <c r="D567" s="2" t="s">
        <v>12</v>
      </c>
      <c r="E567" s="2">
        <v>3.64</v>
      </c>
      <c r="F567" s="2">
        <v>6.0519999999999996</v>
      </c>
      <c r="G567" s="2">
        <f t="shared" si="8"/>
        <v>117.65870332835446</v>
      </c>
    </row>
    <row r="568" spans="1:7" x14ac:dyDescent="0.25">
      <c r="A568" s="3">
        <v>25996</v>
      </c>
      <c r="B568" s="2">
        <v>3.5</v>
      </c>
      <c r="C568" s="2" t="s">
        <v>12</v>
      </c>
      <c r="D568" s="2" t="s">
        <v>12</v>
      </c>
      <c r="E568" s="2">
        <v>3.63</v>
      </c>
      <c r="F568" s="2">
        <v>6.0519999999999996</v>
      </c>
      <c r="G568" s="2">
        <f t="shared" si="8"/>
        <v>117.66932529462717</v>
      </c>
    </row>
    <row r="569" spans="1:7" x14ac:dyDescent="0.25">
      <c r="A569" s="3">
        <v>25997</v>
      </c>
      <c r="B569" s="2">
        <v>3.25</v>
      </c>
      <c r="C569" s="2" t="s">
        <v>12</v>
      </c>
      <c r="D569" s="2" t="s">
        <v>12</v>
      </c>
      <c r="E569" s="2">
        <v>3.61</v>
      </c>
      <c r="F569" s="2">
        <v>6.032</v>
      </c>
      <c r="G569" s="2">
        <f t="shared" si="8"/>
        <v>117.6807653679197</v>
      </c>
    </row>
    <row r="570" spans="1:7" x14ac:dyDescent="0.25">
      <c r="A570" s="3">
        <v>26000</v>
      </c>
      <c r="B570" s="2">
        <v>3.13</v>
      </c>
      <c r="C570" s="2" t="s">
        <v>12</v>
      </c>
      <c r="D570" s="2" t="s">
        <v>12</v>
      </c>
      <c r="E570" s="2">
        <v>3.6</v>
      </c>
      <c r="F570" s="2">
        <v>5.992</v>
      </c>
      <c r="G570" s="2">
        <f t="shared" si="8"/>
        <v>117.71263724187352</v>
      </c>
    </row>
    <row r="571" spans="1:7" x14ac:dyDescent="0.25">
      <c r="A571" s="3">
        <v>26001</v>
      </c>
      <c r="B571" s="2">
        <v>3.13</v>
      </c>
      <c r="C571" s="2" t="s">
        <v>12</v>
      </c>
      <c r="D571" s="2" t="s">
        <v>12</v>
      </c>
      <c r="E571" s="2">
        <v>3.55</v>
      </c>
      <c r="F571" s="2">
        <v>5.9020000000000001</v>
      </c>
      <c r="G571" s="2">
        <f t="shared" si="8"/>
        <v>117.72287170172261</v>
      </c>
    </row>
    <row r="572" spans="1:7" x14ac:dyDescent="0.25">
      <c r="A572" s="3">
        <v>26002</v>
      </c>
      <c r="B572" s="2">
        <v>3.5</v>
      </c>
      <c r="C572" s="2" t="s">
        <v>12</v>
      </c>
      <c r="D572" s="2" t="s">
        <v>12</v>
      </c>
      <c r="E572" s="2">
        <v>3.5</v>
      </c>
      <c r="F572" s="2">
        <v>5.8019999999999996</v>
      </c>
      <c r="G572" s="2">
        <f t="shared" si="8"/>
        <v>117.73310705140112</v>
      </c>
    </row>
    <row r="573" spans="1:7" x14ac:dyDescent="0.25">
      <c r="A573" s="3">
        <v>26003</v>
      </c>
      <c r="B573" s="2">
        <v>3.5</v>
      </c>
      <c r="C573" s="2" t="s">
        <v>12</v>
      </c>
      <c r="D573" s="2" t="s">
        <v>12</v>
      </c>
      <c r="E573" s="2">
        <v>3.45</v>
      </c>
      <c r="F573" s="2">
        <v>5.6920000000000002</v>
      </c>
      <c r="G573" s="2">
        <f t="shared" si="8"/>
        <v>117.74455332569778</v>
      </c>
    </row>
    <row r="574" spans="1:7" x14ac:dyDescent="0.25">
      <c r="A574" s="3">
        <v>26004</v>
      </c>
      <c r="B574" s="2">
        <v>4.13</v>
      </c>
      <c r="C574" s="2" t="s">
        <v>12</v>
      </c>
      <c r="D574" s="2" t="s">
        <v>12</v>
      </c>
      <c r="E574" s="2">
        <v>3.51</v>
      </c>
      <c r="F574" s="2">
        <v>5.7219999999999995</v>
      </c>
      <c r="G574" s="2">
        <f t="shared" si="8"/>
        <v>117.75600071282666</v>
      </c>
    </row>
    <row r="575" spans="1:7" x14ac:dyDescent="0.25">
      <c r="A575" s="3">
        <v>26007</v>
      </c>
      <c r="B575" s="2">
        <v>4.13</v>
      </c>
      <c r="C575" s="2" t="s">
        <v>12</v>
      </c>
      <c r="D575" s="2" t="s">
        <v>12</v>
      </c>
      <c r="E575" s="2">
        <v>3.55</v>
      </c>
      <c r="F575" s="2">
        <v>5.702</v>
      </c>
      <c r="G575" s="2">
        <f t="shared" si="8"/>
        <v>117.79652840307199</v>
      </c>
    </row>
    <row r="576" spans="1:7" x14ac:dyDescent="0.25">
      <c r="A576" s="3">
        <v>26008</v>
      </c>
      <c r="B576" s="2">
        <v>4</v>
      </c>
      <c r="C576" s="2" t="s">
        <v>12</v>
      </c>
      <c r="D576" s="2" t="s">
        <v>12</v>
      </c>
      <c r="E576" s="2">
        <v>3.5</v>
      </c>
      <c r="F576" s="2">
        <v>5.6820000000000004</v>
      </c>
      <c r="G576" s="2">
        <f t="shared" si="8"/>
        <v>117.81004228258045</v>
      </c>
    </row>
    <row r="577" spans="1:7" x14ac:dyDescent="0.25">
      <c r="A577" s="3">
        <v>26009</v>
      </c>
      <c r="B577" s="2">
        <v>3.5</v>
      </c>
      <c r="C577" s="2" t="s">
        <v>12</v>
      </c>
      <c r="D577" s="2" t="s">
        <v>12</v>
      </c>
      <c r="E577" s="2">
        <v>3.62</v>
      </c>
      <c r="F577" s="2">
        <v>5.6120000000000001</v>
      </c>
      <c r="G577" s="2">
        <f t="shared" si="8"/>
        <v>117.82313228727853</v>
      </c>
    </row>
    <row r="578" spans="1:7" x14ac:dyDescent="0.25">
      <c r="A578" s="3">
        <v>26010</v>
      </c>
      <c r="B578" s="2">
        <v>4.13</v>
      </c>
      <c r="C578" s="2" t="s">
        <v>12</v>
      </c>
      <c r="D578" s="2" t="s">
        <v>12</v>
      </c>
      <c r="E578" s="2">
        <v>3.6</v>
      </c>
      <c r="F578" s="2">
        <v>5.5519999999999996</v>
      </c>
      <c r="G578" s="2">
        <f t="shared" si="8"/>
        <v>117.83458731402868</v>
      </c>
    </row>
    <row r="579" spans="1:7" x14ac:dyDescent="0.25">
      <c r="A579" s="3">
        <v>26011</v>
      </c>
      <c r="B579" s="2">
        <v>3.75</v>
      </c>
      <c r="C579" s="2" t="s">
        <v>12</v>
      </c>
      <c r="D579" s="2" t="s">
        <v>12</v>
      </c>
      <c r="E579" s="2">
        <v>3.6</v>
      </c>
      <c r="F579" s="2">
        <v>5.5120000000000005</v>
      </c>
      <c r="G579" s="2">
        <f t="shared" si="8"/>
        <v>117.84810555973998</v>
      </c>
    </row>
    <row r="580" spans="1:7" x14ac:dyDescent="0.25">
      <c r="A580" s="3">
        <v>26014</v>
      </c>
      <c r="B580" s="2">
        <v>3.38</v>
      </c>
      <c r="C580" s="2" t="s">
        <v>12</v>
      </c>
      <c r="D580" s="2" t="s">
        <v>12</v>
      </c>
      <c r="E580" s="2">
        <v>3.6</v>
      </c>
      <c r="F580" s="2">
        <v>5.4219999999999997</v>
      </c>
      <c r="G580" s="2">
        <f t="shared" ref="G580:G643" si="9">G579*(1+B579*(A580-A579)/360/100)</f>
        <v>117.88493309272739</v>
      </c>
    </row>
    <row r="581" spans="1:7" x14ac:dyDescent="0.25">
      <c r="A581" s="3">
        <v>26015</v>
      </c>
      <c r="B581" s="2">
        <v>3.38</v>
      </c>
      <c r="C581" s="2" t="s">
        <v>12</v>
      </c>
      <c r="D581" s="2" t="s">
        <v>12</v>
      </c>
      <c r="E581" s="2">
        <v>3.61</v>
      </c>
      <c r="F581" s="2">
        <v>5.3819999999999997</v>
      </c>
      <c r="G581" s="2">
        <f t="shared" si="9"/>
        <v>117.8960011781122</v>
      </c>
    </row>
    <row r="582" spans="1:7" x14ac:dyDescent="0.25">
      <c r="A582" s="3">
        <v>26016</v>
      </c>
      <c r="B582" s="2">
        <v>3.75</v>
      </c>
      <c r="C582" s="2" t="s">
        <v>12</v>
      </c>
      <c r="D582" s="2" t="s">
        <v>12</v>
      </c>
      <c r="E582" s="2">
        <v>3.64</v>
      </c>
      <c r="F582" s="2">
        <v>5.4119999999999999</v>
      </c>
      <c r="G582" s="2">
        <f t="shared" si="9"/>
        <v>117.90707030266725</v>
      </c>
    </row>
    <row r="583" spans="1:7" x14ac:dyDescent="0.25">
      <c r="A583" s="3">
        <v>26017</v>
      </c>
      <c r="B583" s="2">
        <v>3.75</v>
      </c>
      <c r="C583" s="2" t="s">
        <v>12</v>
      </c>
      <c r="D583" s="2" t="s">
        <v>12</v>
      </c>
      <c r="E583" s="2">
        <v>3.64</v>
      </c>
      <c r="F583" s="2">
        <v>5.4320000000000004</v>
      </c>
      <c r="G583" s="2">
        <f t="shared" si="9"/>
        <v>117.9193522891571</v>
      </c>
    </row>
    <row r="584" spans="1:7" x14ac:dyDescent="0.25">
      <c r="A584" s="3">
        <v>26018</v>
      </c>
      <c r="B584" s="2">
        <v>3.75</v>
      </c>
      <c r="C584" s="2" t="s">
        <v>12</v>
      </c>
      <c r="D584" s="2" t="s">
        <v>12</v>
      </c>
      <c r="E584" s="2">
        <v>3.67</v>
      </c>
      <c r="F584" s="2">
        <v>5.4820000000000002</v>
      </c>
      <c r="G584" s="2">
        <f t="shared" si="9"/>
        <v>117.93163555502055</v>
      </c>
    </row>
    <row r="585" spans="1:7" x14ac:dyDescent="0.25">
      <c r="A585" s="3">
        <v>26021</v>
      </c>
      <c r="B585" s="2">
        <v>4.13</v>
      </c>
      <c r="C585" s="2" t="s">
        <v>12</v>
      </c>
      <c r="D585" s="2" t="s">
        <v>12</v>
      </c>
      <c r="E585" s="2">
        <v>3.69</v>
      </c>
      <c r="F585" s="2">
        <v>5.5419999999999998</v>
      </c>
      <c r="G585" s="2">
        <f t="shared" si="9"/>
        <v>117.96848919113148</v>
      </c>
    </row>
    <row r="586" spans="1:7" x14ac:dyDescent="0.25">
      <c r="A586" s="3">
        <v>26022</v>
      </c>
      <c r="B586" s="2">
        <v>4.5</v>
      </c>
      <c r="C586" s="2" t="s">
        <v>12</v>
      </c>
      <c r="D586" s="2" t="s">
        <v>12</v>
      </c>
      <c r="E586" s="2">
        <v>3.67</v>
      </c>
      <c r="F586" s="2">
        <v>5.5019999999999998</v>
      </c>
      <c r="G586" s="2">
        <f t="shared" si="9"/>
        <v>117.98202279836369</v>
      </c>
    </row>
    <row r="587" spans="1:7" x14ac:dyDescent="0.25">
      <c r="A587" s="3">
        <v>26023</v>
      </c>
      <c r="B587" s="2">
        <v>4.5</v>
      </c>
      <c r="C587" s="2" t="s">
        <v>12</v>
      </c>
      <c r="D587" s="2" t="s">
        <v>12</v>
      </c>
      <c r="E587" s="2">
        <v>3.68</v>
      </c>
      <c r="F587" s="2">
        <v>5.532</v>
      </c>
      <c r="G587" s="2">
        <f t="shared" si="9"/>
        <v>117.99677055121347</v>
      </c>
    </row>
    <row r="588" spans="1:7" x14ac:dyDescent="0.25">
      <c r="A588" s="3">
        <v>26024</v>
      </c>
      <c r="B588" s="2">
        <v>4</v>
      </c>
      <c r="C588" s="2" t="s">
        <v>12</v>
      </c>
      <c r="D588" s="2" t="s">
        <v>12</v>
      </c>
      <c r="E588" s="2">
        <v>3.67</v>
      </c>
      <c r="F588" s="2">
        <v>5.5819999999999999</v>
      </c>
      <c r="G588" s="2">
        <f t="shared" si="9"/>
        <v>118.01152014753237</v>
      </c>
    </row>
    <row r="589" spans="1:7" x14ac:dyDescent="0.25">
      <c r="A589" s="3">
        <v>26025</v>
      </c>
      <c r="B589" s="2">
        <v>3.88</v>
      </c>
      <c r="C589" s="2" t="s">
        <v>12</v>
      </c>
      <c r="D589" s="2" t="s">
        <v>12</v>
      </c>
      <c r="E589" s="2">
        <v>3.7</v>
      </c>
      <c r="F589" s="2">
        <v>5.6020000000000003</v>
      </c>
      <c r="G589" s="2">
        <f t="shared" si="9"/>
        <v>118.02463253865987</v>
      </c>
    </row>
    <row r="590" spans="1:7" x14ac:dyDescent="0.25">
      <c r="A590" s="3">
        <v>26028</v>
      </c>
      <c r="B590" s="2">
        <v>4</v>
      </c>
      <c r="C590" s="2" t="s">
        <v>12</v>
      </c>
      <c r="D590" s="2" t="s">
        <v>12</v>
      </c>
      <c r="E590" s="2">
        <v>3.7</v>
      </c>
      <c r="F590" s="2">
        <v>5.6319999999999997</v>
      </c>
      <c r="G590" s="2">
        <f t="shared" si="9"/>
        <v>118.06279383651403</v>
      </c>
    </row>
    <row r="591" spans="1:7" x14ac:dyDescent="0.25">
      <c r="A591" s="3">
        <v>26029</v>
      </c>
      <c r="B591" s="2">
        <v>4.25</v>
      </c>
      <c r="C591" s="2" t="s">
        <v>12</v>
      </c>
      <c r="D591" s="2" t="s">
        <v>12</v>
      </c>
      <c r="E591" s="2">
        <v>3.7199999999999998</v>
      </c>
      <c r="F591" s="2">
        <v>5.6020000000000003</v>
      </c>
      <c r="G591" s="2">
        <f t="shared" si="9"/>
        <v>118.0759119247181</v>
      </c>
    </row>
    <row r="592" spans="1:7" x14ac:dyDescent="0.25">
      <c r="A592" s="3">
        <v>26030</v>
      </c>
      <c r="B592" s="2">
        <v>4</v>
      </c>
      <c r="C592" s="2" t="s">
        <v>12</v>
      </c>
      <c r="D592" s="2" t="s">
        <v>12</v>
      </c>
      <c r="E592" s="2">
        <v>3.81</v>
      </c>
      <c r="F592" s="2">
        <v>5.5819999999999999</v>
      </c>
      <c r="G592" s="2">
        <f t="shared" si="9"/>
        <v>118.08985144209809</v>
      </c>
    </row>
    <row r="593" spans="1:7" x14ac:dyDescent="0.25">
      <c r="A593" s="3">
        <v>26031</v>
      </c>
      <c r="B593" s="2">
        <v>4.13</v>
      </c>
      <c r="C593" s="2" t="s">
        <v>12</v>
      </c>
      <c r="D593" s="2" t="s">
        <v>12</v>
      </c>
      <c r="E593" s="2">
        <v>3.94</v>
      </c>
      <c r="F593" s="2">
        <v>5.6219999999999999</v>
      </c>
      <c r="G593" s="2">
        <f t="shared" si="9"/>
        <v>118.10297253670278</v>
      </c>
    </row>
    <row r="594" spans="1:7" x14ac:dyDescent="0.25">
      <c r="A594" s="3">
        <v>26032</v>
      </c>
      <c r="B594" s="2">
        <v>4.25</v>
      </c>
      <c r="C594" s="2" t="s">
        <v>12</v>
      </c>
      <c r="D594" s="2" t="s">
        <v>12</v>
      </c>
      <c r="E594" s="2">
        <v>3.94</v>
      </c>
      <c r="F594" s="2">
        <v>5.6219999999999999</v>
      </c>
      <c r="G594" s="2">
        <f t="shared" si="9"/>
        <v>118.11652157216324</v>
      </c>
    </row>
    <row r="595" spans="1:7" x14ac:dyDescent="0.25">
      <c r="A595" s="3">
        <v>26035</v>
      </c>
      <c r="B595" s="2">
        <v>4.25</v>
      </c>
      <c r="C595" s="2" t="s">
        <v>12</v>
      </c>
      <c r="D595" s="2" t="s">
        <v>12</v>
      </c>
      <c r="E595" s="2">
        <v>4.1500000000000004</v>
      </c>
      <c r="F595" s="2">
        <v>5.7320000000000002</v>
      </c>
      <c r="G595" s="2">
        <f t="shared" si="9"/>
        <v>118.15835450688671</v>
      </c>
    </row>
    <row r="596" spans="1:7" x14ac:dyDescent="0.25">
      <c r="A596" s="3">
        <v>26036</v>
      </c>
      <c r="B596" s="2">
        <v>4.5</v>
      </c>
      <c r="C596" s="2" t="s">
        <v>12</v>
      </c>
      <c r="D596" s="2" t="s">
        <v>12</v>
      </c>
      <c r="E596" s="2">
        <v>4.13</v>
      </c>
      <c r="F596" s="2">
        <v>5.7219999999999995</v>
      </c>
      <c r="G596" s="2">
        <f t="shared" si="9"/>
        <v>118.17230375707155</v>
      </c>
    </row>
    <row r="597" spans="1:7" x14ac:dyDescent="0.25">
      <c r="A597" s="3">
        <v>26037</v>
      </c>
      <c r="B597" s="2">
        <v>3.75</v>
      </c>
      <c r="C597" s="2" t="s">
        <v>12</v>
      </c>
      <c r="D597" s="2" t="s">
        <v>12</v>
      </c>
      <c r="E597" s="2">
        <v>4.0999999999999996</v>
      </c>
      <c r="F597" s="2">
        <v>5.7720000000000002</v>
      </c>
      <c r="G597" s="2">
        <f t="shared" si="9"/>
        <v>118.18707529504117</v>
      </c>
    </row>
    <row r="598" spans="1:7" x14ac:dyDescent="0.25">
      <c r="A598" s="3">
        <v>26038</v>
      </c>
      <c r="B598" s="2">
        <v>4.38</v>
      </c>
      <c r="C598" s="2" t="s">
        <v>12</v>
      </c>
      <c r="D598" s="2" t="s">
        <v>12</v>
      </c>
      <c r="E598" s="2">
        <v>4.07</v>
      </c>
      <c r="F598" s="2">
        <v>5.8019999999999996</v>
      </c>
      <c r="G598" s="2">
        <f t="shared" si="9"/>
        <v>118.19938644871772</v>
      </c>
    </row>
    <row r="599" spans="1:7" x14ac:dyDescent="0.25">
      <c r="A599" s="3">
        <v>26039</v>
      </c>
      <c r="B599" s="2">
        <v>4.25</v>
      </c>
      <c r="C599" s="2" t="s">
        <v>12</v>
      </c>
      <c r="D599" s="2" t="s">
        <v>12</v>
      </c>
      <c r="E599" s="2">
        <v>4.0599999999999996</v>
      </c>
      <c r="F599" s="2">
        <v>5.8220000000000001</v>
      </c>
      <c r="G599" s="2">
        <f t="shared" si="9"/>
        <v>118.21376737406896</v>
      </c>
    </row>
    <row r="600" spans="1:7" x14ac:dyDescent="0.25">
      <c r="A600" s="3">
        <v>26042</v>
      </c>
      <c r="B600" s="2">
        <v>4.25</v>
      </c>
      <c r="C600" s="2" t="s">
        <v>12</v>
      </c>
      <c r="D600" s="2" t="s">
        <v>12</v>
      </c>
      <c r="E600" s="2">
        <v>4.05</v>
      </c>
      <c r="F600" s="2">
        <v>5.8819999999999997</v>
      </c>
      <c r="G600" s="2">
        <f t="shared" si="9"/>
        <v>118.25563475001394</v>
      </c>
    </row>
    <row r="601" spans="1:7" x14ac:dyDescent="0.25">
      <c r="A601" s="3">
        <v>26043</v>
      </c>
      <c r="B601" s="2">
        <v>4.13</v>
      </c>
      <c r="C601" s="2" t="s">
        <v>12</v>
      </c>
      <c r="D601" s="2" t="s">
        <v>12</v>
      </c>
      <c r="E601" s="2">
        <v>4.08</v>
      </c>
      <c r="F601" s="2">
        <v>5.9719999999999995</v>
      </c>
      <c r="G601" s="2">
        <f t="shared" si="9"/>
        <v>118.26959548467192</v>
      </c>
    </row>
    <row r="602" spans="1:7" x14ac:dyDescent="0.25">
      <c r="A602" s="3">
        <v>26044</v>
      </c>
      <c r="B602" s="2">
        <v>4.38</v>
      </c>
      <c r="C602" s="2" t="s">
        <v>12</v>
      </c>
      <c r="D602" s="2" t="s">
        <v>12</v>
      </c>
      <c r="E602" s="2">
        <v>4.17</v>
      </c>
      <c r="F602" s="2">
        <v>6.0419999999999998</v>
      </c>
      <c r="G602" s="2">
        <f t="shared" si="9"/>
        <v>118.28316363548724</v>
      </c>
    </row>
    <row r="603" spans="1:7" x14ac:dyDescent="0.25">
      <c r="A603" s="3">
        <v>26045</v>
      </c>
      <c r="B603" s="2">
        <v>4.25</v>
      </c>
      <c r="C603" s="2" t="s">
        <v>12</v>
      </c>
      <c r="D603" s="2" t="s">
        <v>12</v>
      </c>
      <c r="E603" s="2">
        <v>4.16</v>
      </c>
      <c r="F603" s="2">
        <v>6.0220000000000002</v>
      </c>
      <c r="G603" s="2">
        <f t="shared" si="9"/>
        <v>118.29755475372954</v>
      </c>
    </row>
    <row r="604" spans="1:7" x14ac:dyDescent="0.25">
      <c r="A604" s="3">
        <v>26046</v>
      </c>
      <c r="B604" s="2">
        <v>4.13</v>
      </c>
      <c r="C604" s="2" t="s">
        <v>12</v>
      </c>
      <c r="D604" s="2" t="s">
        <v>12</v>
      </c>
      <c r="E604" s="2">
        <v>4.22</v>
      </c>
      <c r="F604" s="2">
        <v>6.0119999999999996</v>
      </c>
      <c r="G604" s="2">
        <f t="shared" si="9"/>
        <v>118.31152043727685</v>
      </c>
    </row>
    <row r="605" spans="1:7" x14ac:dyDescent="0.25">
      <c r="A605" s="3">
        <v>26049</v>
      </c>
      <c r="B605" s="2">
        <v>4</v>
      </c>
      <c r="C605" s="2" t="s">
        <v>12</v>
      </c>
      <c r="D605" s="2" t="s">
        <v>12</v>
      </c>
      <c r="E605" s="2">
        <v>4.25</v>
      </c>
      <c r="F605" s="2">
        <v>6.0019999999999998</v>
      </c>
      <c r="G605" s="2">
        <f t="shared" si="9"/>
        <v>118.35223931889401</v>
      </c>
    </row>
    <row r="606" spans="1:7" x14ac:dyDescent="0.25">
      <c r="A606" s="3">
        <v>26050</v>
      </c>
      <c r="B606" s="2">
        <v>4</v>
      </c>
      <c r="C606" s="2" t="s">
        <v>12</v>
      </c>
      <c r="D606" s="2" t="s">
        <v>12</v>
      </c>
      <c r="E606" s="2">
        <v>4.43</v>
      </c>
      <c r="F606" s="2">
        <v>6.0019999999999998</v>
      </c>
      <c r="G606" s="2">
        <f t="shared" si="9"/>
        <v>118.36538956770723</v>
      </c>
    </row>
    <row r="607" spans="1:7" x14ac:dyDescent="0.25">
      <c r="A607" s="3">
        <v>26051</v>
      </c>
      <c r="B607" s="2">
        <v>4.38</v>
      </c>
      <c r="C607" s="2" t="s">
        <v>12</v>
      </c>
      <c r="D607" s="2" t="s">
        <v>12</v>
      </c>
      <c r="E607" s="2">
        <v>4.54</v>
      </c>
      <c r="F607" s="2">
        <v>5.992</v>
      </c>
      <c r="G607" s="2">
        <f t="shared" si="9"/>
        <v>118.3785412776592</v>
      </c>
    </row>
    <row r="608" spans="1:7" x14ac:dyDescent="0.25">
      <c r="A608" s="3">
        <v>26052</v>
      </c>
      <c r="B608" s="2">
        <v>4.25</v>
      </c>
      <c r="C608" s="2" t="s">
        <v>12</v>
      </c>
      <c r="D608" s="2" t="s">
        <v>12</v>
      </c>
      <c r="E608" s="2">
        <v>4.53</v>
      </c>
      <c r="F608" s="2">
        <v>6.0720000000000001</v>
      </c>
      <c r="G608" s="2">
        <f t="shared" si="9"/>
        <v>118.3929440001813</v>
      </c>
    </row>
    <row r="609" spans="1:7" x14ac:dyDescent="0.25">
      <c r="A609" s="3">
        <v>26053</v>
      </c>
      <c r="B609" s="2">
        <v>4.25</v>
      </c>
      <c r="C609" s="2" t="s">
        <v>12</v>
      </c>
      <c r="D609" s="2" t="s">
        <v>12</v>
      </c>
      <c r="E609" s="2">
        <v>4.42</v>
      </c>
      <c r="F609" s="2">
        <v>6.0819999999999999</v>
      </c>
      <c r="G609" s="2">
        <f t="shared" si="9"/>
        <v>118.4069209449591</v>
      </c>
    </row>
    <row r="610" spans="1:7" x14ac:dyDescent="0.25">
      <c r="A610" s="3">
        <v>26056</v>
      </c>
      <c r="B610" s="2">
        <v>4.38</v>
      </c>
      <c r="C610" s="2" t="s">
        <v>12</v>
      </c>
      <c r="D610" s="2" t="s">
        <v>12</v>
      </c>
      <c r="E610" s="2">
        <v>4.4000000000000004</v>
      </c>
      <c r="F610" s="2">
        <v>6.1520000000000001</v>
      </c>
      <c r="G610" s="2">
        <f t="shared" si="9"/>
        <v>118.44885672946043</v>
      </c>
    </row>
    <row r="611" spans="1:7" x14ac:dyDescent="0.25">
      <c r="A611" s="3">
        <v>26057</v>
      </c>
      <c r="B611" s="2">
        <v>4.63</v>
      </c>
      <c r="C611" s="2" t="s">
        <v>12</v>
      </c>
      <c r="D611" s="2" t="s">
        <v>12</v>
      </c>
      <c r="E611" s="2">
        <v>4.45</v>
      </c>
      <c r="F611" s="2">
        <v>6.2519999999999998</v>
      </c>
      <c r="G611" s="2">
        <f t="shared" si="9"/>
        <v>118.46326800702917</v>
      </c>
    </row>
    <row r="612" spans="1:7" x14ac:dyDescent="0.25">
      <c r="A612" s="3">
        <v>26058</v>
      </c>
      <c r="B612" s="2">
        <v>4.88</v>
      </c>
      <c r="C612" s="2" t="s">
        <v>12</v>
      </c>
      <c r="D612" s="2" t="s">
        <v>12</v>
      </c>
      <c r="E612" s="2">
        <v>4.5</v>
      </c>
      <c r="F612" s="2">
        <v>6.2620000000000005</v>
      </c>
      <c r="G612" s="2">
        <f t="shared" si="9"/>
        <v>118.47850369955341</v>
      </c>
    </row>
    <row r="613" spans="1:7" x14ac:dyDescent="0.25">
      <c r="A613" s="3">
        <v>26059</v>
      </c>
      <c r="B613" s="2">
        <v>4.75</v>
      </c>
      <c r="C613" s="2" t="s">
        <v>12</v>
      </c>
      <c r="D613" s="2" t="s">
        <v>12</v>
      </c>
      <c r="E613" s="2">
        <v>4.49</v>
      </c>
      <c r="F613" s="2">
        <v>6.282</v>
      </c>
      <c r="G613" s="2">
        <f t="shared" si="9"/>
        <v>118.4945641189438</v>
      </c>
    </row>
    <row r="614" spans="1:7" x14ac:dyDescent="0.25">
      <c r="A614" s="3">
        <v>26060</v>
      </c>
      <c r="B614" s="2">
        <v>4.63</v>
      </c>
      <c r="C614" s="2" t="s">
        <v>12</v>
      </c>
      <c r="D614" s="2" t="s">
        <v>12</v>
      </c>
      <c r="E614" s="2">
        <v>4.47</v>
      </c>
      <c r="F614" s="2">
        <v>6.2519999999999998</v>
      </c>
      <c r="G614" s="2">
        <f t="shared" si="9"/>
        <v>118.51019881837617</v>
      </c>
    </row>
    <row r="615" spans="1:7" x14ac:dyDescent="0.25">
      <c r="A615" s="3">
        <v>26063</v>
      </c>
      <c r="B615" s="2">
        <v>4.5</v>
      </c>
      <c r="C615" s="2" t="s">
        <v>12</v>
      </c>
      <c r="D615" s="2" t="s">
        <v>12</v>
      </c>
      <c r="E615" s="2">
        <v>4.47</v>
      </c>
      <c r="F615" s="2">
        <v>6.2220000000000004</v>
      </c>
      <c r="G615" s="2">
        <f t="shared" si="9"/>
        <v>118.55592400342026</v>
      </c>
    </row>
    <row r="616" spans="1:7" x14ac:dyDescent="0.25">
      <c r="A616" s="3">
        <v>26064</v>
      </c>
      <c r="B616" s="2">
        <v>4.5</v>
      </c>
      <c r="C616" s="2" t="s">
        <v>12</v>
      </c>
      <c r="D616" s="2" t="s">
        <v>12</v>
      </c>
      <c r="E616" s="2">
        <v>4.47</v>
      </c>
      <c r="F616" s="2">
        <v>6.2620000000000005</v>
      </c>
      <c r="G616" s="2">
        <f t="shared" si="9"/>
        <v>118.57074349392067</v>
      </c>
    </row>
    <row r="617" spans="1:7" x14ac:dyDescent="0.25">
      <c r="A617" s="3">
        <v>26065</v>
      </c>
      <c r="B617" s="2">
        <v>4.5</v>
      </c>
      <c r="C617" s="2" t="s">
        <v>12</v>
      </c>
      <c r="D617" s="2" t="s">
        <v>12</v>
      </c>
      <c r="E617" s="2">
        <v>4.54</v>
      </c>
      <c r="F617" s="2">
        <v>6.3520000000000003</v>
      </c>
      <c r="G617" s="2">
        <f t="shared" si="9"/>
        <v>118.5855648368574</v>
      </c>
    </row>
    <row r="618" spans="1:7" x14ac:dyDescent="0.25">
      <c r="A618" s="3">
        <v>26066</v>
      </c>
      <c r="B618" s="2">
        <v>4.5</v>
      </c>
      <c r="C618" s="2" t="s">
        <v>12</v>
      </c>
      <c r="D618" s="2" t="s">
        <v>12</v>
      </c>
      <c r="E618" s="2">
        <v>4.6899999999999995</v>
      </c>
      <c r="F618" s="2">
        <v>6.4719999999999995</v>
      </c>
      <c r="G618" s="2">
        <f t="shared" si="9"/>
        <v>118.60038803246199</v>
      </c>
    </row>
    <row r="619" spans="1:7" x14ac:dyDescent="0.25">
      <c r="A619" s="3">
        <v>26067</v>
      </c>
      <c r="B619" s="2">
        <v>4.38</v>
      </c>
      <c r="C619" s="2" t="s">
        <v>12</v>
      </c>
      <c r="D619" s="2" t="s">
        <v>12</v>
      </c>
      <c r="E619" s="2">
        <v>4.71</v>
      </c>
      <c r="F619" s="2">
        <v>6.492</v>
      </c>
      <c r="G619" s="2">
        <f t="shared" si="9"/>
        <v>118.61521308096604</v>
      </c>
    </row>
    <row r="620" spans="1:7" x14ac:dyDescent="0.25">
      <c r="A620" s="3">
        <v>26070</v>
      </c>
      <c r="B620" s="2">
        <v>4.63</v>
      </c>
      <c r="C620" s="2" t="s">
        <v>12</v>
      </c>
      <c r="D620" s="2" t="s">
        <v>12</v>
      </c>
      <c r="E620" s="2">
        <v>4.84</v>
      </c>
      <c r="F620" s="2">
        <v>6.5720000000000001</v>
      </c>
      <c r="G620" s="2">
        <f t="shared" si="9"/>
        <v>118.65850763374058</v>
      </c>
    </row>
    <row r="621" spans="1:7" x14ac:dyDescent="0.25">
      <c r="A621" s="3">
        <v>26071</v>
      </c>
      <c r="B621" s="2">
        <v>4.88</v>
      </c>
      <c r="C621" s="2" t="s">
        <v>12</v>
      </c>
      <c r="D621" s="2" t="s">
        <v>12</v>
      </c>
      <c r="E621" s="2">
        <v>4.87</v>
      </c>
      <c r="F621" s="2">
        <v>6.6520000000000001</v>
      </c>
      <c r="G621" s="2">
        <f t="shared" si="9"/>
        <v>118.67376843625016</v>
      </c>
    </row>
    <row r="622" spans="1:7" x14ac:dyDescent="0.25">
      <c r="A622" s="3">
        <v>26072</v>
      </c>
      <c r="B622" s="2">
        <v>4.75</v>
      </c>
      <c r="C622" s="2" t="s">
        <v>12</v>
      </c>
      <c r="D622" s="2" t="s">
        <v>12</v>
      </c>
      <c r="E622" s="2">
        <v>4.7699999999999996</v>
      </c>
      <c r="F622" s="2">
        <v>6.6020000000000003</v>
      </c>
      <c r="G622" s="2">
        <f t="shared" si="9"/>
        <v>118.6898553248604</v>
      </c>
    </row>
    <row r="623" spans="1:7" x14ac:dyDescent="0.25">
      <c r="A623" s="3">
        <v>26073</v>
      </c>
      <c r="B623" s="2">
        <v>4.75</v>
      </c>
      <c r="C623" s="2" t="s">
        <v>12</v>
      </c>
      <c r="D623" s="2" t="s">
        <v>12</v>
      </c>
      <c r="E623" s="2">
        <v>4.6500000000000004</v>
      </c>
      <c r="F623" s="2">
        <v>6.492</v>
      </c>
      <c r="G623" s="2">
        <f t="shared" si="9"/>
        <v>118.70551579188245</v>
      </c>
    </row>
    <row r="624" spans="1:7" x14ac:dyDescent="0.25">
      <c r="A624" s="3">
        <v>26074</v>
      </c>
      <c r="B624" s="2">
        <v>4.63</v>
      </c>
      <c r="C624" s="2" t="s">
        <v>12</v>
      </c>
      <c r="D624" s="2" t="s">
        <v>12</v>
      </c>
      <c r="E624" s="2">
        <v>4.8</v>
      </c>
      <c r="F624" s="2">
        <v>6.532</v>
      </c>
      <c r="G624" s="2">
        <f t="shared" si="9"/>
        <v>118.72117832521612</v>
      </c>
    </row>
    <row r="625" spans="1:7" x14ac:dyDescent="0.25">
      <c r="A625" s="3">
        <v>26077</v>
      </c>
      <c r="B625" s="2">
        <v>4.75</v>
      </c>
      <c r="C625" s="2" t="s">
        <v>12</v>
      </c>
      <c r="D625" s="2" t="s">
        <v>12</v>
      </c>
      <c r="E625" s="2">
        <v>4.83</v>
      </c>
      <c r="F625" s="2">
        <v>6.492</v>
      </c>
      <c r="G625" s="2">
        <f t="shared" si="9"/>
        <v>118.76698491318659</v>
      </c>
    </row>
    <row r="626" spans="1:7" x14ac:dyDescent="0.25">
      <c r="A626" s="3">
        <v>26078</v>
      </c>
      <c r="B626" s="2">
        <v>4.75</v>
      </c>
      <c r="C626" s="2" t="s">
        <v>12</v>
      </c>
      <c r="D626" s="2" t="s">
        <v>12</v>
      </c>
      <c r="E626" s="2">
        <v>4.74</v>
      </c>
      <c r="F626" s="2">
        <v>6.4420000000000002</v>
      </c>
      <c r="G626" s="2">
        <f t="shared" si="9"/>
        <v>118.78265555702932</v>
      </c>
    </row>
    <row r="627" spans="1:7" x14ac:dyDescent="0.25">
      <c r="A627" s="3">
        <v>26079</v>
      </c>
      <c r="B627" s="2">
        <v>4.63</v>
      </c>
      <c r="C627" s="2" t="s">
        <v>12</v>
      </c>
      <c r="D627" s="2" t="s">
        <v>12</v>
      </c>
      <c r="E627" s="2">
        <v>4.68</v>
      </c>
      <c r="F627" s="2">
        <v>6.3719999999999999</v>
      </c>
      <c r="G627" s="2">
        <f t="shared" si="9"/>
        <v>118.79832826852643</v>
      </c>
    </row>
    <row r="628" spans="1:7" x14ac:dyDescent="0.25">
      <c r="A628" s="3">
        <v>26080</v>
      </c>
      <c r="B628" s="2">
        <v>4.88</v>
      </c>
      <c r="C628" s="2" t="s">
        <v>12</v>
      </c>
      <c r="D628" s="2" t="s">
        <v>12</v>
      </c>
      <c r="E628" s="2">
        <v>4.74</v>
      </c>
      <c r="F628" s="2">
        <v>6.3520000000000003</v>
      </c>
      <c r="G628" s="2">
        <f t="shared" si="9"/>
        <v>118.8136070535232</v>
      </c>
    </row>
    <row r="629" spans="1:7" x14ac:dyDescent="0.25">
      <c r="A629" s="3">
        <v>26081</v>
      </c>
      <c r="B629" s="2">
        <v>4.88</v>
      </c>
      <c r="C629" s="2" t="s">
        <v>12</v>
      </c>
      <c r="D629" s="2" t="s">
        <v>12</v>
      </c>
      <c r="E629" s="2">
        <v>4.75</v>
      </c>
      <c r="F629" s="2">
        <v>6.3819999999999997</v>
      </c>
      <c r="G629" s="2">
        <f t="shared" si="9"/>
        <v>118.8297128980349</v>
      </c>
    </row>
    <row r="630" spans="1:7" x14ac:dyDescent="0.25">
      <c r="A630" s="3">
        <v>26084</v>
      </c>
      <c r="B630" s="2">
        <v>4.88</v>
      </c>
      <c r="C630" s="2" t="s">
        <v>12</v>
      </c>
      <c r="D630" s="2" t="s">
        <v>12</v>
      </c>
      <c r="E630" s="2">
        <v>4.75</v>
      </c>
      <c r="F630" s="2">
        <v>6.3819999999999997</v>
      </c>
      <c r="G630" s="2">
        <f t="shared" si="9"/>
        <v>118.8780369812801</v>
      </c>
    </row>
    <row r="631" spans="1:7" x14ac:dyDescent="0.25">
      <c r="A631" s="3">
        <v>26085</v>
      </c>
      <c r="B631" s="2">
        <v>4.75</v>
      </c>
      <c r="C631" s="2" t="s">
        <v>12</v>
      </c>
      <c r="D631" s="2" t="s">
        <v>12</v>
      </c>
      <c r="E631" s="2">
        <v>4.78</v>
      </c>
      <c r="F631" s="2">
        <v>6.3620000000000001</v>
      </c>
      <c r="G631" s="2">
        <f t="shared" si="9"/>
        <v>118.89415155962645</v>
      </c>
    </row>
    <row r="632" spans="1:7" x14ac:dyDescent="0.25">
      <c r="A632" s="3">
        <v>26086</v>
      </c>
      <c r="B632" s="2">
        <v>4.63</v>
      </c>
      <c r="C632" s="2" t="s">
        <v>12</v>
      </c>
      <c r="D632" s="2" t="s">
        <v>12</v>
      </c>
      <c r="E632" s="2">
        <v>4.75</v>
      </c>
      <c r="F632" s="2">
        <v>6.242</v>
      </c>
      <c r="G632" s="2">
        <f t="shared" si="9"/>
        <v>118.90983898240169</v>
      </c>
    </row>
    <row r="633" spans="1:7" x14ac:dyDescent="0.25">
      <c r="A633" s="3">
        <v>26087</v>
      </c>
      <c r="B633" s="2">
        <v>4.75</v>
      </c>
      <c r="C633" s="2" t="s">
        <v>12</v>
      </c>
      <c r="D633" s="2" t="s">
        <v>12</v>
      </c>
      <c r="E633" s="2">
        <v>4.74</v>
      </c>
      <c r="F633" s="2">
        <v>6.1920000000000002</v>
      </c>
      <c r="G633" s="2">
        <f t="shared" si="9"/>
        <v>118.92513210891528</v>
      </c>
    </row>
    <row r="634" spans="1:7" x14ac:dyDescent="0.25">
      <c r="A634" s="3">
        <v>26088</v>
      </c>
      <c r="B634" s="2">
        <v>4.75</v>
      </c>
      <c r="C634" s="2" t="s">
        <v>12</v>
      </c>
      <c r="D634" s="2" t="s">
        <v>12</v>
      </c>
      <c r="E634" s="2">
        <v>4.8600000000000003</v>
      </c>
      <c r="F634" s="2">
        <v>6.2620000000000005</v>
      </c>
      <c r="G634" s="2">
        <f t="shared" si="9"/>
        <v>118.94082361940188</v>
      </c>
    </row>
    <row r="635" spans="1:7" x14ac:dyDescent="0.25">
      <c r="A635" s="3">
        <v>26091</v>
      </c>
      <c r="B635" s="2">
        <v>4.75</v>
      </c>
      <c r="C635" s="2" t="s">
        <v>12</v>
      </c>
      <c r="D635" s="2" t="s">
        <v>12</v>
      </c>
      <c r="E635" s="2">
        <v>5.08</v>
      </c>
      <c r="F635" s="2">
        <v>6.3419999999999996</v>
      </c>
      <c r="G635" s="2">
        <f t="shared" si="9"/>
        <v>118.98790436208456</v>
      </c>
    </row>
    <row r="636" spans="1:7" x14ac:dyDescent="0.25">
      <c r="A636" s="3">
        <v>26092</v>
      </c>
      <c r="B636" s="2">
        <v>4.75</v>
      </c>
      <c r="C636" s="2" t="s">
        <v>12</v>
      </c>
      <c r="D636" s="2" t="s">
        <v>12</v>
      </c>
      <c r="E636" s="2">
        <v>5.08</v>
      </c>
      <c r="F636" s="2">
        <v>6.3819999999999997</v>
      </c>
      <c r="G636" s="2">
        <f t="shared" si="9"/>
        <v>119.00360415502124</v>
      </c>
    </row>
    <row r="637" spans="1:7" x14ac:dyDescent="0.25">
      <c r="A637" s="3">
        <v>26093</v>
      </c>
      <c r="B637" s="2">
        <v>4.88</v>
      </c>
      <c r="C637" s="2" t="s">
        <v>12</v>
      </c>
      <c r="D637" s="2" t="s">
        <v>12</v>
      </c>
      <c r="E637" s="2">
        <v>5.14</v>
      </c>
      <c r="F637" s="2">
        <v>6.4420000000000002</v>
      </c>
      <c r="G637" s="2">
        <f t="shared" si="9"/>
        <v>119.01930601945837</v>
      </c>
    </row>
    <row r="638" spans="1:7" x14ac:dyDescent="0.25">
      <c r="A638" s="3">
        <v>26094</v>
      </c>
      <c r="B638" s="2">
        <v>4.75</v>
      </c>
      <c r="C638" s="2" t="s">
        <v>12</v>
      </c>
      <c r="D638" s="2" t="s">
        <v>12</v>
      </c>
      <c r="E638" s="2">
        <v>5.16</v>
      </c>
      <c r="F638" s="2">
        <v>6.4820000000000002</v>
      </c>
      <c r="G638" s="2">
        <f t="shared" si="9"/>
        <v>119.03543974760767</v>
      </c>
    </row>
    <row r="639" spans="1:7" x14ac:dyDescent="0.25">
      <c r="A639" s="3">
        <v>26095</v>
      </c>
      <c r="B639" s="2">
        <v>4.88</v>
      </c>
      <c r="C639" s="2" t="s">
        <v>12</v>
      </c>
      <c r="D639" s="2" t="s">
        <v>12</v>
      </c>
      <c r="E639" s="2">
        <v>5.2</v>
      </c>
      <c r="F639" s="2">
        <v>6.5019999999999998</v>
      </c>
      <c r="G639" s="2">
        <f t="shared" si="9"/>
        <v>119.05114581257438</v>
      </c>
    </row>
    <row r="640" spans="1:7" x14ac:dyDescent="0.25">
      <c r="A640" s="3">
        <v>26098</v>
      </c>
      <c r="B640" s="2">
        <v>5</v>
      </c>
      <c r="C640" s="2" t="s">
        <v>12</v>
      </c>
      <c r="D640" s="2" t="s">
        <v>12</v>
      </c>
      <c r="E640" s="2">
        <v>5.4</v>
      </c>
      <c r="F640" s="2">
        <v>6.6319999999999997</v>
      </c>
      <c r="G640" s="2">
        <f t="shared" si="9"/>
        <v>119.09955994520482</v>
      </c>
    </row>
    <row r="641" spans="1:7" x14ac:dyDescent="0.25">
      <c r="A641" s="3">
        <v>26099</v>
      </c>
      <c r="B641" s="2">
        <v>5</v>
      </c>
      <c r="C641" s="2" t="s">
        <v>12</v>
      </c>
      <c r="D641" s="2" t="s">
        <v>12</v>
      </c>
      <c r="E641" s="2">
        <v>5.44</v>
      </c>
      <c r="F641" s="2">
        <v>6.7320000000000002</v>
      </c>
      <c r="G641" s="2">
        <f t="shared" si="9"/>
        <v>119.11610155075276</v>
      </c>
    </row>
    <row r="642" spans="1:7" x14ac:dyDescent="0.25">
      <c r="A642" s="3">
        <v>26100</v>
      </c>
      <c r="B642" s="2">
        <v>4.88</v>
      </c>
      <c r="C642" s="2" t="s">
        <v>12</v>
      </c>
      <c r="D642" s="2" t="s">
        <v>12</v>
      </c>
      <c r="E642" s="2">
        <v>5.47</v>
      </c>
      <c r="F642" s="2">
        <v>6.6820000000000004</v>
      </c>
      <c r="G642" s="2">
        <f t="shared" si="9"/>
        <v>119.13264545374592</v>
      </c>
    </row>
    <row r="643" spans="1:7" x14ac:dyDescent="0.25">
      <c r="A643" s="3">
        <v>26101</v>
      </c>
      <c r="B643" s="2">
        <v>4.88</v>
      </c>
      <c r="C643" s="2" t="s">
        <v>12</v>
      </c>
      <c r="D643" s="2" t="s">
        <v>12</v>
      </c>
      <c r="E643" s="2">
        <v>5.41</v>
      </c>
      <c r="F643" s="2">
        <v>6.6820000000000004</v>
      </c>
      <c r="G643" s="2">
        <f t="shared" si="9"/>
        <v>119.14879454568521</v>
      </c>
    </row>
    <row r="644" spans="1:7" x14ac:dyDescent="0.25">
      <c r="A644" s="3">
        <v>26102</v>
      </c>
      <c r="B644" s="2">
        <v>4.88</v>
      </c>
      <c r="C644" s="2" t="s">
        <v>12</v>
      </c>
      <c r="D644" s="2" t="s">
        <v>12</v>
      </c>
      <c r="E644" s="2">
        <v>5.45</v>
      </c>
      <c r="F644" s="2">
        <v>6.5819999999999999</v>
      </c>
      <c r="G644" s="2">
        <f t="shared" ref="G644:G707" si="10">G643*(1+B643*(A644-A643)/360/100)</f>
        <v>119.16494582672362</v>
      </c>
    </row>
    <row r="645" spans="1:7" x14ac:dyDescent="0.25">
      <c r="A645" s="3">
        <v>26105</v>
      </c>
      <c r="B645" s="2">
        <v>5.13</v>
      </c>
      <c r="C645" s="2" t="s">
        <v>12</v>
      </c>
      <c r="D645" s="2" t="s">
        <v>12</v>
      </c>
      <c r="E645" s="2">
        <v>5.45</v>
      </c>
      <c r="F645" s="2">
        <v>6.532</v>
      </c>
      <c r="G645" s="2">
        <f t="shared" si="10"/>
        <v>119.21340623802649</v>
      </c>
    </row>
    <row r="646" spans="1:7" x14ac:dyDescent="0.25">
      <c r="A646" s="3">
        <v>26106</v>
      </c>
      <c r="B646" s="2">
        <v>5.25</v>
      </c>
      <c r="C646" s="2" t="s">
        <v>12</v>
      </c>
      <c r="D646" s="2" t="s">
        <v>12</v>
      </c>
      <c r="E646" s="2">
        <v>5.54</v>
      </c>
      <c r="F646" s="2">
        <v>6.6219999999999999</v>
      </c>
      <c r="G646" s="2">
        <f t="shared" si="10"/>
        <v>119.2303941484154</v>
      </c>
    </row>
    <row r="647" spans="1:7" x14ac:dyDescent="0.25">
      <c r="A647" s="3">
        <v>26107</v>
      </c>
      <c r="B647" s="2">
        <v>4.88</v>
      </c>
      <c r="C647" s="2" t="s">
        <v>12</v>
      </c>
      <c r="D647" s="2" t="s">
        <v>12</v>
      </c>
      <c r="E647" s="2">
        <v>5.57</v>
      </c>
      <c r="F647" s="2">
        <v>6.6120000000000001</v>
      </c>
      <c r="G647" s="2">
        <f t="shared" si="10"/>
        <v>119.24778191422871</v>
      </c>
    </row>
    <row r="648" spans="1:7" x14ac:dyDescent="0.25">
      <c r="A648" s="3">
        <v>26108</v>
      </c>
      <c r="B648" s="2">
        <v>5.13</v>
      </c>
      <c r="C648" s="2" t="s">
        <v>12</v>
      </c>
      <c r="D648" s="2" t="s">
        <v>12</v>
      </c>
      <c r="E648" s="2">
        <v>5.61</v>
      </c>
      <c r="F648" s="2">
        <v>6.6120000000000001</v>
      </c>
      <c r="G648" s="2">
        <f t="shared" si="10"/>
        <v>119.26394661355486</v>
      </c>
    </row>
    <row r="649" spans="1:7" x14ac:dyDescent="0.25">
      <c r="A649" s="3">
        <v>26109</v>
      </c>
      <c r="B649" s="2">
        <v>5.13</v>
      </c>
      <c r="C649" s="2" t="s">
        <v>12</v>
      </c>
      <c r="D649" s="2" t="s">
        <v>12</v>
      </c>
      <c r="E649" s="2">
        <v>5.67</v>
      </c>
      <c r="F649" s="2">
        <v>6.6219999999999999</v>
      </c>
      <c r="G649" s="2">
        <f t="shared" si="10"/>
        <v>119.28094172594729</v>
      </c>
    </row>
    <row r="650" spans="1:7" x14ac:dyDescent="0.25">
      <c r="A650" s="3">
        <v>26112</v>
      </c>
      <c r="B650" s="2">
        <v>5.13</v>
      </c>
      <c r="C650" s="2" t="s">
        <v>12</v>
      </c>
      <c r="D650" s="2" t="s">
        <v>12</v>
      </c>
      <c r="E650" s="2">
        <v>5.76</v>
      </c>
      <c r="F650" s="2">
        <v>6.6420000000000003</v>
      </c>
      <c r="G650" s="2">
        <f t="shared" si="10"/>
        <v>119.33193432853513</v>
      </c>
    </row>
    <row r="651" spans="1:7" x14ac:dyDescent="0.25">
      <c r="A651" s="3">
        <v>26113</v>
      </c>
      <c r="B651" s="2">
        <v>5.13</v>
      </c>
      <c r="C651" s="2" t="s">
        <v>12</v>
      </c>
      <c r="D651" s="2" t="s">
        <v>12</v>
      </c>
      <c r="E651" s="2">
        <v>5.84</v>
      </c>
      <c r="F651" s="2">
        <v>6.6719999999999997</v>
      </c>
      <c r="G651" s="2">
        <f t="shared" si="10"/>
        <v>119.34893912917694</v>
      </c>
    </row>
    <row r="652" spans="1:7" x14ac:dyDescent="0.25">
      <c r="A652" s="3">
        <v>26114</v>
      </c>
      <c r="B652" s="2">
        <v>4.75</v>
      </c>
      <c r="C652" s="2" t="s">
        <v>12</v>
      </c>
      <c r="D652" s="2" t="s">
        <v>12</v>
      </c>
      <c r="E652" s="2">
        <v>5.84</v>
      </c>
      <c r="F652" s="2">
        <v>6.702</v>
      </c>
      <c r="G652" s="2">
        <f t="shared" si="10"/>
        <v>119.36594635300284</v>
      </c>
    </row>
    <row r="653" spans="1:7" x14ac:dyDescent="0.25">
      <c r="A653" s="3">
        <v>26115</v>
      </c>
      <c r="B653" s="2">
        <v>5.25</v>
      </c>
      <c r="C653" s="2" t="s">
        <v>12</v>
      </c>
      <c r="D653" s="2" t="s">
        <v>12</v>
      </c>
      <c r="E653" s="2">
        <v>5.77</v>
      </c>
      <c r="F653" s="2">
        <v>6.6920000000000002</v>
      </c>
      <c r="G653" s="2">
        <f t="shared" si="10"/>
        <v>119.38169602647999</v>
      </c>
    </row>
    <row r="654" spans="1:7" x14ac:dyDescent="0.25">
      <c r="A654" s="3">
        <v>26116</v>
      </c>
      <c r="B654" s="2">
        <v>5.25</v>
      </c>
      <c r="C654" s="2" t="s">
        <v>12</v>
      </c>
      <c r="D654" s="2" t="s">
        <v>12</v>
      </c>
      <c r="E654" s="2">
        <v>5.74</v>
      </c>
      <c r="F654" s="2">
        <v>6.6920000000000002</v>
      </c>
      <c r="G654" s="2">
        <f t="shared" si="10"/>
        <v>119.3991058571505</v>
      </c>
    </row>
    <row r="655" spans="1:7" x14ac:dyDescent="0.25">
      <c r="A655" s="3">
        <v>26119</v>
      </c>
      <c r="B655" s="2">
        <v>5.25</v>
      </c>
      <c r="C655" s="2" t="s">
        <v>12</v>
      </c>
      <c r="D655" s="2" t="s">
        <v>12</v>
      </c>
      <c r="E655" s="2">
        <v>5.74</v>
      </c>
      <c r="F655" s="2">
        <v>6.6920000000000002</v>
      </c>
      <c r="G655" s="2">
        <f t="shared" si="10"/>
        <v>119.45134296596302</v>
      </c>
    </row>
    <row r="656" spans="1:7" x14ac:dyDescent="0.25">
      <c r="A656" s="3">
        <v>26120</v>
      </c>
      <c r="B656" s="2">
        <v>5.13</v>
      </c>
      <c r="C656" s="2" t="s">
        <v>12</v>
      </c>
      <c r="D656" s="2" t="s">
        <v>12</v>
      </c>
      <c r="E656" s="2">
        <v>5.7</v>
      </c>
      <c r="F656" s="2">
        <v>6.6820000000000004</v>
      </c>
      <c r="G656" s="2">
        <f t="shared" si="10"/>
        <v>119.46876295347889</v>
      </c>
    </row>
    <row r="657" spans="1:7" x14ac:dyDescent="0.25">
      <c r="A657" s="3">
        <v>26121</v>
      </c>
      <c r="B657" s="2">
        <v>4.88</v>
      </c>
      <c r="C657" s="2" t="s">
        <v>12</v>
      </c>
      <c r="D657" s="2" t="s">
        <v>12</v>
      </c>
      <c r="E657" s="2">
        <v>5.65</v>
      </c>
      <c r="F657" s="2">
        <v>6.6619999999999999</v>
      </c>
      <c r="G657" s="2">
        <f t="shared" si="10"/>
        <v>119.48578725219976</v>
      </c>
    </row>
    <row r="658" spans="1:7" x14ac:dyDescent="0.25">
      <c r="A658" s="3">
        <v>26122</v>
      </c>
      <c r="B658" s="2">
        <v>5.25</v>
      </c>
      <c r="C658" s="2" t="s">
        <v>12</v>
      </c>
      <c r="D658" s="2" t="s">
        <v>12</v>
      </c>
      <c r="E658" s="2">
        <v>5.64</v>
      </c>
      <c r="F658" s="2">
        <v>6.6719999999999997</v>
      </c>
      <c r="G658" s="2">
        <f t="shared" si="10"/>
        <v>119.50198421447172</v>
      </c>
    </row>
    <row r="659" spans="1:7" x14ac:dyDescent="0.25">
      <c r="A659" s="3">
        <v>26123</v>
      </c>
      <c r="B659" s="2">
        <v>5.13</v>
      </c>
      <c r="C659" s="2" t="s">
        <v>12</v>
      </c>
      <c r="D659" s="2" t="s">
        <v>12</v>
      </c>
      <c r="E659" s="2">
        <v>5.6</v>
      </c>
      <c r="F659" s="2">
        <v>6.6820000000000004</v>
      </c>
      <c r="G659" s="2">
        <f t="shared" si="10"/>
        <v>119.51941158716966</v>
      </c>
    </row>
    <row r="660" spans="1:7" x14ac:dyDescent="0.25">
      <c r="A660" s="3">
        <v>26126</v>
      </c>
      <c r="B660" s="2">
        <v>5.13</v>
      </c>
      <c r="C660" s="2" t="s">
        <v>12</v>
      </c>
      <c r="D660" s="2" t="s">
        <v>12</v>
      </c>
      <c r="E660" s="2">
        <v>5.57</v>
      </c>
      <c r="F660" s="2">
        <v>6.6020000000000003</v>
      </c>
      <c r="G660" s="2">
        <f t="shared" si="10"/>
        <v>119.57050613562318</v>
      </c>
    </row>
    <row r="661" spans="1:7" x14ac:dyDescent="0.25">
      <c r="A661" s="3">
        <v>26127</v>
      </c>
      <c r="B661" s="2">
        <v>5</v>
      </c>
      <c r="C661" s="2" t="s">
        <v>12</v>
      </c>
      <c r="D661" s="2" t="s">
        <v>12</v>
      </c>
      <c r="E661" s="2">
        <v>5.55</v>
      </c>
      <c r="F661" s="2">
        <v>6.6120000000000001</v>
      </c>
      <c r="G661" s="2">
        <f t="shared" si="10"/>
        <v>119.58754493274749</v>
      </c>
    </row>
    <row r="662" spans="1:7" x14ac:dyDescent="0.25">
      <c r="A662" s="3">
        <v>26128</v>
      </c>
      <c r="B662" s="2">
        <v>5.13</v>
      </c>
      <c r="C662" s="2" t="s">
        <v>12</v>
      </c>
      <c r="D662" s="2" t="s">
        <v>12</v>
      </c>
      <c r="E662" s="2">
        <v>5.5600000000000005</v>
      </c>
      <c r="F662" s="2">
        <v>6.6020000000000003</v>
      </c>
      <c r="G662" s="2">
        <f t="shared" si="10"/>
        <v>119.60415431398815</v>
      </c>
    </row>
    <row r="663" spans="1:7" x14ac:dyDescent="0.25">
      <c r="A663" s="3">
        <v>26129</v>
      </c>
      <c r="B663" s="2">
        <v>5.25</v>
      </c>
      <c r="C663" s="2" t="s">
        <v>12</v>
      </c>
      <c r="D663" s="2" t="s">
        <v>12</v>
      </c>
      <c r="E663" s="2">
        <v>5.63</v>
      </c>
      <c r="F663" s="2">
        <v>6.5919999999999996</v>
      </c>
      <c r="G663" s="2">
        <f t="shared" si="10"/>
        <v>119.62119790597788</v>
      </c>
    </row>
    <row r="664" spans="1:7" x14ac:dyDescent="0.25">
      <c r="A664" s="3">
        <v>26130</v>
      </c>
      <c r="B664" s="2">
        <v>5.5</v>
      </c>
      <c r="C664" s="2" t="s">
        <v>12</v>
      </c>
      <c r="D664" s="2" t="s">
        <v>12</v>
      </c>
      <c r="E664" s="2">
        <v>5.76</v>
      </c>
      <c r="F664" s="2">
        <v>6.6619999999999999</v>
      </c>
      <c r="G664" s="2">
        <f t="shared" si="10"/>
        <v>119.63864266400583</v>
      </c>
    </row>
    <row r="665" spans="1:7" x14ac:dyDescent="0.25">
      <c r="A665" s="3">
        <v>26133</v>
      </c>
      <c r="B665" s="2">
        <v>5.63</v>
      </c>
      <c r="C665" s="2" t="s">
        <v>12</v>
      </c>
      <c r="D665" s="2" t="s">
        <v>12</v>
      </c>
      <c r="E665" s="2">
        <v>5.8100000000000005</v>
      </c>
      <c r="F665" s="2">
        <v>6.7119999999999997</v>
      </c>
      <c r="G665" s="2">
        <f t="shared" si="10"/>
        <v>119.69347704189349</v>
      </c>
    </row>
    <row r="666" spans="1:7" x14ac:dyDescent="0.25">
      <c r="A666" s="3">
        <v>26134</v>
      </c>
      <c r="B666" s="2">
        <v>5.38</v>
      </c>
      <c r="C666" s="2" t="s">
        <v>12</v>
      </c>
      <c r="D666" s="2" t="s">
        <v>12</v>
      </c>
      <c r="E666" s="2">
        <v>5.74</v>
      </c>
      <c r="F666" s="2">
        <v>6.702</v>
      </c>
      <c r="G666" s="2">
        <f t="shared" si="10"/>
        <v>119.71219577177531</v>
      </c>
    </row>
    <row r="667" spans="1:7" x14ac:dyDescent="0.25">
      <c r="A667" s="3">
        <v>26135</v>
      </c>
      <c r="B667" s="2">
        <v>5.5</v>
      </c>
      <c r="C667" s="2" t="s">
        <v>12</v>
      </c>
      <c r="D667" s="2" t="s">
        <v>12</v>
      </c>
      <c r="E667" s="2">
        <v>5.74</v>
      </c>
      <c r="F667" s="2">
        <v>6.702</v>
      </c>
      <c r="G667" s="2">
        <f t="shared" si="10"/>
        <v>119.73008609436566</v>
      </c>
    </row>
    <row r="668" spans="1:7" x14ac:dyDescent="0.25">
      <c r="A668" s="3">
        <v>26136</v>
      </c>
      <c r="B668" s="2">
        <v>5.5</v>
      </c>
      <c r="C668" s="2" t="s">
        <v>12</v>
      </c>
      <c r="D668" s="2" t="s">
        <v>12</v>
      </c>
      <c r="E668" s="2">
        <v>5.71</v>
      </c>
      <c r="F668" s="2">
        <v>6.7919999999999998</v>
      </c>
      <c r="G668" s="2">
        <f t="shared" si="10"/>
        <v>119.74837819085229</v>
      </c>
    </row>
    <row r="669" spans="1:7" x14ac:dyDescent="0.25">
      <c r="A669" s="3">
        <v>26137</v>
      </c>
      <c r="B669" s="2">
        <v>5.38</v>
      </c>
      <c r="C669" s="2" t="s">
        <v>12</v>
      </c>
      <c r="D669" s="2" t="s">
        <v>12</v>
      </c>
      <c r="E669" s="2">
        <v>5.83</v>
      </c>
      <c r="F669" s="2">
        <v>6.8419999999999996</v>
      </c>
      <c r="G669" s="2">
        <f t="shared" si="10"/>
        <v>119.76667308196477</v>
      </c>
    </row>
    <row r="670" spans="1:7" x14ac:dyDescent="0.25">
      <c r="A670" s="3">
        <v>26140</v>
      </c>
      <c r="B670" s="2">
        <v>5.25</v>
      </c>
      <c r="C670" s="2" t="s">
        <v>12</v>
      </c>
      <c r="D670" s="2" t="s">
        <v>12</v>
      </c>
      <c r="E670" s="2">
        <v>5.8</v>
      </c>
      <c r="F670" s="2">
        <v>6.8620000000000001</v>
      </c>
      <c r="G670" s="2">
        <f t="shared" si="10"/>
        <v>119.82036847372986</v>
      </c>
    </row>
    <row r="671" spans="1:7" x14ac:dyDescent="0.25">
      <c r="A671" s="3">
        <v>26141</v>
      </c>
      <c r="B671" s="2">
        <v>5.38</v>
      </c>
      <c r="C671" s="2" t="s">
        <v>12</v>
      </c>
      <c r="D671" s="2" t="s">
        <v>12</v>
      </c>
      <c r="E671" s="2">
        <v>5.89</v>
      </c>
      <c r="F671" s="2">
        <v>6.9119999999999999</v>
      </c>
      <c r="G671" s="2">
        <f t="shared" si="10"/>
        <v>119.8378422774656</v>
      </c>
    </row>
    <row r="672" spans="1:7" x14ac:dyDescent="0.25">
      <c r="A672" s="3">
        <v>26142</v>
      </c>
      <c r="B672" s="2">
        <v>5.38</v>
      </c>
      <c r="C672" s="2" t="s">
        <v>12</v>
      </c>
      <c r="D672" s="2" t="s">
        <v>12</v>
      </c>
      <c r="E672" s="2">
        <v>6.01</v>
      </c>
      <c r="F672" s="2">
        <v>6.952</v>
      </c>
      <c r="G672" s="2">
        <f t="shared" si="10"/>
        <v>119.85575137722819</v>
      </c>
    </row>
    <row r="673" spans="1:7" x14ac:dyDescent="0.25">
      <c r="A673" s="3">
        <v>26143</v>
      </c>
      <c r="B673" s="2">
        <v>5.5</v>
      </c>
      <c r="C673" s="2" t="s">
        <v>12</v>
      </c>
      <c r="D673" s="2" t="s">
        <v>12</v>
      </c>
      <c r="E673" s="2">
        <v>5.99</v>
      </c>
      <c r="F673" s="2">
        <v>6.8819999999999997</v>
      </c>
      <c r="G673" s="2">
        <f t="shared" si="10"/>
        <v>119.87366315340624</v>
      </c>
    </row>
    <row r="674" spans="1:7" x14ac:dyDescent="0.25">
      <c r="A674" s="3">
        <v>26144</v>
      </c>
      <c r="B674" s="2">
        <v>5.5</v>
      </c>
      <c r="C674" s="2" t="s">
        <v>12</v>
      </c>
      <c r="D674" s="2" t="s">
        <v>12</v>
      </c>
      <c r="E674" s="2">
        <v>5.89</v>
      </c>
      <c r="F674" s="2">
        <v>6.8520000000000003</v>
      </c>
      <c r="G674" s="2">
        <f t="shared" si="10"/>
        <v>119.89197718527689</v>
      </c>
    </row>
    <row r="675" spans="1:7" x14ac:dyDescent="0.25">
      <c r="A675" s="3">
        <v>26147</v>
      </c>
      <c r="B675" s="2">
        <v>5.63</v>
      </c>
      <c r="C675" s="2" t="s">
        <v>12</v>
      </c>
      <c r="D675" s="2" t="s">
        <v>12</v>
      </c>
      <c r="E675" s="2">
        <v>5.84</v>
      </c>
      <c r="F675" s="2">
        <v>6.8620000000000001</v>
      </c>
      <c r="G675" s="2">
        <f t="shared" si="10"/>
        <v>119.94692767482013</v>
      </c>
    </row>
    <row r="676" spans="1:7" x14ac:dyDescent="0.25">
      <c r="A676" s="3">
        <v>26148</v>
      </c>
      <c r="B676" s="2">
        <v>5.63</v>
      </c>
      <c r="C676" s="2" t="s">
        <v>12</v>
      </c>
      <c r="D676" s="2" t="s">
        <v>12</v>
      </c>
      <c r="E676" s="2">
        <v>5.87</v>
      </c>
      <c r="F676" s="2">
        <v>6.9119999999999999</v>
      </c>
      <c r="G676" s="2">
        <f t="shared" si="10"/>
        <v>119.96568604156484</v>
      </c>
    </row>
    <row r="677" spans="1:7" x14ac:dyDescent="0.25">
      <c r="A677" s="3">
        <v>26149</v>
      </c>
      <c r="B677" s="2">
        <v>5.75</v>
      </c>
      <c r="C677" s="2" t="s">
        <v>12</v>
      </c>
      <c r="D677" s="2" t="s">
        <v>12</v>
      </c>
      <c r="E677" s="2">
        <v>5.92</v>
      </c>
      <c r="F677" s="2">
        <v>6.8920000000000003</v>
      </c>
      <c r="G677" s="2">
        <f t="shared" si="10"/>
        <v>119.98444734190967</v>
      </c>
    </row>
    <row r="678" spans="1:7" x14ac:dyDescent="0.25">
      <c r="A678" s="3">
        <v>26150</v>
      </c>
      <c r="B678" s="2">
        <v>5.63</v>
      </c>
      <c r="C678" s="2" t="s">
        <v>12</v>
      </c>
      <c r="D678" s="2" t="s">
        <v>12</v>
      </c>
      <c r="E678" s="2">
        <v>5.93</v>
      </c>
      <c r="F678" s="2">
        <v>6.8620000000000001</v>
      </c>
      <c r="G678" s="2">
        <f t="shared" si="10"/>
        <v>120.00361152447124</v>
      </c>
    </row>
    <row r="679" spans="1:7" x14ac:dyDescent="0.25">
      <c r="A679" s="3">
        <v>26151</v>
      </c>
      <c r="B679" s="2">
        <v>5.63</v>
      </c>
      <c r="C679" s="2" t="s">
        <v>12</v>
      </c>
      <c r="D679" s="2" t="s">
        <v>12</v>
      </c>
      <c r="E679" s="2">
        <v>5.93</v>
      </c>
      <c r="F679" s="2">
        <v>6.8620000000000001</v>
      </c>
      <c r="G679" s="2">
        <f t="shared" si="10"/>
        <v>120.02237875594021</v>
      </c>
    </row>
    <row r="680" spans="1:7" x14ac:dyDescent="0.25">
      <c r="A680" s="3">
        <v>26154</v>
      </c>
      <c r="B680" s="2">
        <v>5.5</v>
      </c>
      <c r="C680" s="2" t="s">
        <v>12</v>
      </c>
      <c r="D680" s="2" t="s">
        <v>12</v>
      </c>
      <c r="E680" s="2">
        <v>5.98</v>
      </c>
      <c r="F680" s="2">
        <v>6.8819999999999997</v>
      </c>
      <c r="G680" s="2">
        <f t="shared" si="10"/>
        <v>120.07868925530654</v>
      </c>
    </row>
    <row r="681" spans="1:7" x14ac:dyDescent="0.25">
      <c r="A681" s="3">
        <v>26155</v>
      </c>
      <c r="B681" s="2">
        <v>5.63</v>
      </c>
      <c r="C681" s="2" t="s">
        <v>12</v>
      </c>
      <c r="D681" s="2" t="s">
        <v>12</v>
      </c>
      <c r="E681" s="2">
        <v>5.96</v>
      </c>
      <c r="F681" s="2">
        <v>6.8920000000000003</v>
      </c>
      <c r="G681" s="2">
        <f t="shared" si="10"/>
        <v>120.09703461060943</v>
      </c>
    </row>
    <row r="682" spans="1:7" x14ac:dyDescent="0.25">
      <c r="A682" s="3">
        <v>26156</v>
      </c>
      <c r="B682" s="2">
        <v>5.5</v>
      </c>
      <c r="C682" s="2" t="s">
        <v>12</v>
      </c>
      <c r="D682" s="2" t="s">
        <v>12</v>
      </c>
      <c r="E682" s="2">
        <v>5.91</v>
      </c>
      <c r="F682" s="2">
        <v>6.8620000000000001</v>
      </c>
      <c r="G682" s="2">
        <f t="shared" si="10"/>
        <v>120.11581645241104</v>
      </c>
    </row>
    <row r="683" spans="1:7" x14ac:dyDescent="0.25">
      <c r="A683" s="3">
        <v>26157</v>
      </c>
      <c r="B683" s="2">
        <v>5.63</v>
      </c>
      <c r="C683" s="2" t="s">
        <v>12</v>
      </c>
      <c r="D683" s="2" t="s">
        <v>12</v>
      </c>
      <c r="E683" s="2">
        <v>5.91</v>
      </c>
      <c r="F683" s="2">
        <v>6.8019999999999996</v>
      </c>
      <c r="G683" s="2">
        <f t="shared" si="10"/>
        <v>120.13416747992459</v>
      </c>
    </row>
    <row r="684" spans="1:7" x14ac:dyDescent="0.25">
      <c r="A684" s="3">
        <v>26158</v>
      </c>
      <c r="B684" s="2">
        <v>5.63</v>
      </c>
      <c r="C684" s="2" t="s">
        <v>12</v>
      </c>
      <c r="D684" s="2" t="s">
        <v>12</v>
      </c>
      <c r="E684" s="2">
        <v>5.85</v>
      </c>
      <c r="F684" s="2">
        <v>6.6820000000000004</v>
      </c>
      <c r="G684" s="2">
        <f t="shared" si="10"/>
        <v>120.15295512889436</v>
      </c>
    </row>
    <row r="685" spans="1:7" x14ac:dyDescent="0.25">
      <c r="A685" s="3">
        <v>26161</v>
      </c>
      <c r="B685" s="2">
        <v>5.5</v>
      </c>
      <c r="C685" s="2" t="s">
        <v>12</v>
      </c>
      <c r="D685" s="2" t="s">
        <v>12</v>
      </c>
      <c r="E685" s="2">
        <v>5.5</v>
      </c>
      <c r="F685" s="2">
        <v>6.4119999999999999</v>
      </c>
      <c r="G685" s="2">
        <f t="shared" si="10"/>
        <v>120.20932689034234</v>
      </c>
    </row>
    <row r="686" spans="1:7" x14ac:dyDescent="0.25">
      <c r="A686" s="3">
        <v>26162</v>
      </c>
      <c r="B686" s="2">
        <v>5.63</v>
      </c>
      <c r="C686" s="2" t="s">
        <v>12</v>
      </c>
      <c r="D686" s="2" t="s">
        <v>12</v>
      </c>
      <c r="E686" s="2">
        <v>5.28</v>
      </c>
      <c r="F686" s="2">
        <v>6.3019999999999996</v>
      </c>
      <c r="G686" s="2">
        <f t="shared" si="10"/>
        <v>120.2276922041728</v>
      </c>
    </row>
    <row r="687" spans="1:7" x14ac:dyDescent="0.25">
      <c r="A687" s="3">
        <v>26163</v>
      </c>
      <c r="B687" s="2">
        <v>5.5</v>
      </c>
      <c r="C687" s="2" t="s">
        <v>12</v>
      </c>
      <c r="D687" s="2" t="s">
        <v>12</v>
      </c>
      <c r="E687" s="2">
        <v>5.22</v>
      </c>
      <c r="F687" s="2">
        <v>6.3520000000000003</v>
      </c>
      <c r="G687" s="2">
        <f t="shared" si="10"/>
        <v>120.24649447937028</v>
      </c>
    </row>
    <row r="688" spans="1:7" x14ac:dyDescent="0.25">
      <c r="A688" s="3">
        <v>26164</v>
      </c>
      <c r="B688" s="2">
        <v>5.5</v>
      </c>
      <c r="C688" s="2" t="s">
        <v>12</v>
      </c>
      <c r="D688" s="2" t="s">
        <v>12</v>
      </c>
      <c r="E688" s="2">
        <v>5.03</v>
      </c>
      <c r="F688" s="2">
        <v>6.3419999999999996</v>
      </c>
      <c r="G688" s="2">
        <f t="shared" si="10"/>
        <v>120.2648654715824</v>
      </c>
    </row>
    <row r="689" spans="1:7" x14ac:dyDescent="0.25">
      <c r="A689" s="3">
        <v>26165</v>
      </c>
      <c r="B689" s="2">
        <v>5.5</v>
      </c>
      <c r="C689" s="2" t="s">
        <v>12</v>
      </c>
      <c r="D689" s="2" t="s">
        <v>12</v>
      </c>
      <c r="E689" s="2">
        <v>5.15</v>
      </c>
      <c r="F689" s="2">
        <v>6.3719999999999999</v>
      </c>
      <c r="G689" s="2">
        <f t="shared" si="10"/>
        <v>120.28323927047387</v>
      </c>
    </row>
    <row r="690" spans="1:7" x14ac:dyDescent="0.25">
      <c r="A690" s="3">
        <v>26168</v>
      </c>
      <c r="B690" s="2">
        <v>5.5</v>
      </c>
      <c r="C690" s="2" t="s">
        <v>12</v>
      </c>
      <c r="D690" s="2" t="s">
        <v>12</v>
      </c>
      <c r="E690" s="2">
        <v>5.27</v>
      </c>
      <c r="F690" s="2">
        <v>6.4820000000000002</v>
      </c>
      <c r="G690" s="2">
        <f t="shared" si="10"/>
        <v>120.33836908847283</v>
      </c>
    </row>
    <row r="691" spans="1:7" x14ac:dyDescent="0.25">
      <c r="A691" s="3">
        <v>26169</v>
      </c>
      <c r="B691" s="2">
        <v>5.5</v>
      </c>
      <c r="C691" s="2" t="s">
        <v>12</v>
      </c>
      <c r="D691" s="2" t="s">
        <v>12</v>
      </c>
      <c r="E691" s="2">
        <v>5.15</v>
      </c>
      <c r="F691" s="2">
        <v>6.3819999999999997</v>
      </c>
      <c r="G691" s="2">
        <f t="shared" si="10"/>
        <v>120.35675411708355</v>
      </c>
    </row>
    <row r="692" spans="1:7" x14ac:dyDescent="0.25">
      <c r="A692" s="3">
        <v>26170</v>
      </c>
      <c r="B692" s="2">
        <v>5.38</v>
      </c>
      <c r="C692" s="2" t="s">
        <v>12</v>
      </c>
      <c r="D692" s="2" t="s">
        <v>12</v>
      </c>
      <c r="E692" s="2">
        <v>5.21</v>
      </c>
      <c r="F692" s="2">
        <v>6.4020000000000001</v>
      </c>
      <c r="G692" s="2">
        <f t="shared" si="10"/>
        <v>120.3751419545181</v>
      </c>
    </row>
    <row r="693" spans="1:7" x14ac:dyDescent="0.25">
      <c r="A693" s="3">
        <v>26171</v>
      </c>
      <c r="B693" s="2">
        <v>5.5</v>
      </c>
      <c r="C693" s="2" t="s">
        <v>12</v>
      </c>
      <c r="D693" s="2" t="s">
        <v>12</v>
      </c>
      <c r="E693" s="2">
        <v>5.16</v>
      </c>
      <c r="F693" s="2">
        <v>6.3719999999999999</v>
      </c>
      <c r="G693" s="2">
        <f t="shared" si="10"/>
        <v>120.39313135073242</v>
      </c>
    </row>
    <row r="694" spans="1:7" x14ac:dyDescent="0.25">
      <c r="A694" s="3">
        <v>26172</v>
      </c>
      <c r="B694" s="2">
        <v>5.5</v>
      </c>
      <c r="C694" s="2" t="s">
        <v>12</v>
      </c>
      <c r="D694" s="2" t="s">
        <v>12</v>
      </c>
      <c r="E694" s="2">
        <v>5.15</v>
      </c>
      <c r="F694" s="2">
        <v>6.3319999999999999</v>
      </c>
      <c r="G694" s="2">
        <f t="shared" si="10"/>
        <v>120.41152474579988</v>
      </c>
    </row>
    <row r="695" spans="1:7" x14ac:dyDescent="0.25">
      <c r="A695" s="3">
        <v>26175</v>
      </c>
      <c r="B695" s="2">
        <v>5.63</v>
      </c>
      <c r="C695" s="2" t="s">
        <v>12</v>
      </c>
      <c r="D695" s="2" t="s">
        <v>12</v>
      </c>
      <c r="E695" s="2">
        <v>5.1100000000000003</v>
      </c>
      <c r="F695" s="2">
        <v>6.3220000000000001</v>
      </c>
      <c r="G695" s="2">
        <f t="shared" si="10"/>
        <v>120.46671336130836</v>
      </c>
    </row>
    <row r="696" spans="1:7" x14ac:dyDescent="0.25">
      <c r="A696" s="3">
        <v>26176</v>
      </c>
      <c r="B696" s="2">
        <v>5.75</v>
      </c>
      <c r="C696" s="2" t="s">
        <v>12</v>
      </c>
      <c r="D696" s="2" t="s">
        <v>12</v>
      </c>
      <c r="E696" s="2">
        <v>5.1100000000000003</v>
      </c>
      <c r="F696" s="2">
        <v>6.282</v>
      </c>
      <c r="G696" s="2">
        <f t="shared" si="10"/>
        <v>120.48555301675904</v>
      </c>
    </row>
    <row r="697" spans="1:7" x14ac:dyDescent="0.25">
      <c r="A697" s="3">
        <v>26177</v>
      </c>
      <c r="B697" s="2">
        <v>5.75</v>
      </c>
      <c r="C697" s="2" t="s">
        <v>12</v>
      </c>
      <c r="D697" s="2" t="s">
        <v>12</v>
      </c>
      <c r="E697" s="2">
        <v>5.16</v>
      </c>
      <c r="F697" s="2">
        <v>6.2220000000000004</v>
      </c>
      <c r="G697" s="2">
        <f t="shared" si="10"/>
        <v>120.50479723703256</v>
      </c>
    </row>
    <row r="698" spans="1:7" x14ac:dyDescent="0.25">
      <c r="A698" s="3">
        <v>26178</v>
      </c>
      <c r="B698" s="2">
        <v>5.63</v>
      </c>
      <c r="C698" s="2" t="s">
        <v>12</v>
      </c>
      <c r="D698" s="2" t="s">
        <v>12</v>
      </c>
      <c r="E698" s="2">
        <v>5.16</v>
      </c>
      <c r="F698" s="2">
        <v>6.1719999999999997</v>
      </c>
      <c r="G698" s="2">
        <f t="shared" si="10"/>
        <v>120.5240445310357</v>
      </c>
    </row>
    <row r="699" spans="1:7" x14ac:dyDescent="0.25">
      <c r="A699" s="3">
        <v>26179</v>
      </c>
      <c r="B699" s="2">
        <v>5.75</v>
      </c>
      <c r="C699" s="2" t="s">
        <v>12</v>
      </c>
      <c r="D699" s="2" t="s">
        <v>12</v>
      </c>
      <c r="E699" s="2">
        <v>5.12</v>
      </c>
      <c r="F699" s="2">
        <v>6.1219999999999999</v>
      </c>
      <c r="G699" s="2">
        <f t="shared" si="10"/>
        <v>120.54289315244431</v>
      </c>
    </row>
    <row r="700" spans="1:7" x14ac:dyDescent="0.25">
      <c r="A700" s="3">
        <v>26182</v>
      </c>
      <c r="B700" s="2">
        <v>5.75</v>
      </c>
      <c r="C700" s="2" t="s">
        <v>12</v>
      </c>
      <c r="D700" s="2" t="s">
        <v>12</v>
      </c>
      <c r="E700" s="2">
        <v>5.12</v>
      </c>
      <c r="F700" s="2">
        <v>6.1219999999999999</v>
      </c>
      <c r="G700" s="2">
        <f t="shared" si="10"/>
        <v>120.60065328874651</v>
      </c>
    </row>
    <row r="701" spans="1:7" x14ac:dyDescent="0.25">
      <c r="A701" s="3">
        <v>26183</v>
      </c>
      <c r="B701" s="2">
        <v>5.75</v>
      </c>
      <c r="C701" s="2" t="s">
        <v>12</v>
      </c>
      <c r="D701" s="2" t="s">
        <v>12</v>
      </c>
      <c r="E701" s="2">
        <v>5.1100000000000003</v>
      </c>
      <c r="F701" s="2">
        <v>6.0720000000000001</v>
      </c>
      <c r="G701" s="2">
        <f t="shared" si="10"/>
        <v>120.61991589309125</v>
      </c>
    </row>
    <row r="702" spans="1:7" x14ac:dyDescent="0.25">
      <c r="A702" s="3">
        <v>26184</v>
      </c>
      <c r="B702" s="2">
        <v>5.75</v>
      </c>
      <c r="C702" s="2" t="s">
        <v>12</v>
      </c>
      <c r="D702" s="2" t="s">
        <v>12</v>
      </c>
      <c r="E702" s="2">
        <v>5.15</v>
      </c>
      <c r="F702" s="2">
        <v>6.0819999999999999</v>
      </c>
      <c r="G702" s="2">
        <f t="shared" si="10"/>
        <v>120.63918157410195</v>
      </c>
    </row>
    <row r="703" spans="1:7" x14ac:dyDescent="0.25">
      <c r="A703" s="3">
        <v>26185</v>
      </c>
      <c r="B703" s="2">
        <v>5.75</v>
      </c>
      <c r="C703" s="2" t="s">
        <v>12</v>
      </c>
      <c r="D703" s="2" t="s">
        <v>12</v>
      </c>
      <c r="E703" s="2">
        <v>5.2</v>
      </c>
      <c r="F703" s="2">
        <v>6.1319999999999997</v>
      </c>
      <c r="G703" s="2">
        <f t="shared" si="10"/>
        <v>120.65845033227005</v>
      </c>
    </row>
    <row r="704" spans="1:7" x14ac:dyDescent="0.25">
      <c r="A704" s="3">
        <v>26186</v>
      </c>
      <c r="B704" s="2">
        <v>5.75</v>
      </c>
      <c r="C704" s="2" t="s">
        <v>12</v>
      </c>
      <c r="D704" s="2" t="s">
        <v>12</v>
      </c>
      <c r="E704" s="2">
        <v>5.22</v>
      </c>
      <c r="F704" s="2">
        <v>6.1219999999999999</v>
      </c>
      <c r="G704" s="2">
        <f t="shared" si="10"/>
        <v>120.67772216808702</v>
      </c>
    </row>
    <row r="705" spans="1:7" x14ac:dyDescent="0.25">
      <c r="A705" s="3">
        <v>26189</v>
      </c>
      <c r="B705" s="2">
        <v>5.63</v>
      </c>
      <c r="C705" s="2" t="s">
        <v>12</v>
      </c>
      <c r="D705" s="2" t="s">
        <v>12</v>
      </c>
      <c r="E705" s="2">
        <v>5.27</v>
      </c>
      <c r="F705" s="2">
        <v>6.202</v>
      </c>
      <c r="G705" s="2">
        <f t="shared" si="10"/>
        <v>120.73554690995921</v>
      </c>
    </row>
    <row r="706" spans="1:7" x14ac:dyDescent="0.25">
      <c r="A706" s="3">
        <v>26190</v>
      </c>
      <c r="B706" s="2">
        <v>5.38</v>
      </c>
      <c r="C706" s="2" t="s">
        <v>12</v>
      </c>
      <c r="D706" s="2" t="s">
        <v>12</v>
      </c>
      <c r="E706" s="2">
        <v>5.26</v>
      </c>
      <c r="F706" s="2">
        <v>6.1820000000000004</v>
      </c>
      <c r="G706" s="2">
        <f t="shared" si="10"/>
        <v>120.75442860798985</v>
      </c>
    </row>
    <row r="707" spans="1:7" x14ac:dyDescent="0.25">
      <c r="A707" s="3">
        <v>26191</v>
      </c>
      <c r="B707" s="2">
        <v>5.13</v>
      </c>
      <c r="C707" s="2" t="s">
        <v>12</v>
      </c>
      <c r="D707" s="2" t="s">
        <v>12</v>
      </c>
      <c r="E707" s="2">
        <v>5.2</v>
      </c>
      <c r="F707" s="2">
        <v>6.1719999999999997</v>
      </c>
      <c r="G707" s="2">
        <f t="shared" si="10"/>
        <v>120.77247468648739</v>
      </c>
    </row>
    <row r="708" spans="1:7" x14ac:dyDescent="0.25">
      <c r="A708" s="3">
        <v>26192</v>
      </c>
      <c r="B708" s="2">
        <v>5.5</v>
      </c>
      <c r="C708" s="2" t="s">
        <v>12</v>
      </c>
      <c r="D708" s="2" t="s">
        <v>12</v>
      </c>
      <c r="E708" s="2">
        <v>5.19</v>
      </c>
      <c r="F708" s="2">
        <v>6.1420000000000003</v>
      </c>
      <c r="G708" s="2">
        <f t="shared" ref="G708:G771" si="11">G707*(1+B707*(A708-A707)/360/100)</f>
        <v>120.7896847641302</v>
      </c>
    </row>
    <row r="709" spans="1:7" x14ac:dyDescent="0.25">
      <c r="A709" s="3">
        <v>26193</v>
      </c>
      <c r="B709" s="2">
        <v>5.44</v>
      </c>
      <c r="C709" s="2" t="s">
        <v>12</v>
      </c>
      <c r="D709" s="2" t="s">
        <v>12</v>
      </c>
      <c r="E709" s="2">
        <v>5.16</v>
      </c>
      <c r="F709" s="2">
        <v>6.1319999999999997</v>
      </c>
      <c r="G709" s="2">
        <f t="shared" si="11"/>
        <v>120.80813874374692</v>
      </c>
    </row>
    <row r="710" spans="1:7" x14ac:dyDescent="0.25">
      <c r="A710" s="3">
        <v>26196</v>
      </c>
      <c r="B710" s="2">
        <v>5.38</v>
      </c>
      <c r="C710" s="2" t="s">
        <v>12</v>
      </c>
      <c r="D710" s="2" t="s">
        <v>12</v>
      </c>
      <c r="E710" s="2">
        <v>5.19</v>
      </c>
      <c r="F710" s="2">
        <v>6.1520000000000001</v>
      </c>
      <c r="G710" s="2">
        <f t="shared" si="11"/>
        <v>120.86290509997743</v>
      </c>
    </row>
    <row r="711" spans="1:7" x14ac:dyDescent="0.25">
      <c r="A711" s="3">
        <v>26197</v>
      </c>
      <c r="B711" s="2">
        <v>5.5</v>
      </c>
      <c r="C711" s="2" t="s">
        <v>12</v>
      </c>
      <c r="D711" s="2" t="s">
        <v>12</v>
      </c>
      <c r="E711" s="2">
        <v>5.24</v>
      </c>
      <c r="F711" s="2">
        <v>6.1719999999999997</v>
      </c>
      <c r="G711" s="2">
        <f t="shared" si="11"/>
        <v>120.88096738968405</v>
      </c>
    </row>
    <row r="712" spans="1:7" x14ac:dyDescent="0.25">
      <c r="A712" s="3">
        <v>26198</v>
      </c>
      <c r="B712" s="2">
        <v>5.5</v>
      </c>
      <c r="C712" s="2" t="s">
        <v>12</v>
      </c>
      <c r="D712" s="2" t="s">
        <v>12</v>
      </c>
      <c r="E712" s="2">
        <v>5.3</v>
      </c>
      <c r="F712" s="2">
        <v>6.1920000000000002</v>
      </c>
      <c r="G712" s="2">
        <f t="shared" si="11"/>
        <v>120.89943531525745</v>
      </c>
    </row>
    <row r="713" spans="1:7" x14ac:dyDescent="0.25">
      <c r="A713" s="3">
        <v>26199</v>
      </c>
      <c r="B713" s="2">
        <v>5.5</v>
      </c>
      <c r="C713" s="2" t="s">
        <v>12</v>
      </c>
      <c r="D713" s="2" t="s">
        <v>12</v>
      </c>
      <c r="E713" s="2">
        <v>5.25</v>
      </c>
      <c r="F713" s="2">
        <v>6.202</v>
      </c>
      <c r="G713" s="2">
        <f t="shared" si="11"/>
        <v>120.91790606231949</v>
      </c>
    </row>
    <row r="714" spans="1:7" x14ac:dyDescent="0.25">
      <c r="A714" s="3">
        <v>26200</v>
      </c>
      <c r="B714" s="2">
        <v>5.5</v>
      </c>
      <c r="C714" s="2" t="s">
        <v>12</v>
      </c>
      <c r="D714" s="2" t="s">
        <v>12</v>
      </c>
      <c r="E714" s="2">
        <v>5.2</v>
      </c>
      <c r="F714" s="2">
        <v>6.1619999999999999</v>
      </c>
      <c r="G714" s="2">
        <f t="shared" si="11"/>
        <v>120.93637963130122</v>
      </c>
    </row>
    <row r="715" spans="1:7" x14ac:dyDescent="0.25">
      <c r="A715" s="3">
        <v>26203</v>
      </c>
      <c r="B715" s="2">
        <v>5.38</v>
      </c>
      <c r="C715" s="2" t="s">
        <v>12</v>
      </c>
      <c r="D715" s="2" t="s">
        <v>12</v>
      </c>
      <c r="E715" s="2">
        <v>5.16</v>
      </c>
      <c r="F715" s="2">
        <v>6.1319999999999997</v>
      </c>
      <c r="G715" s="2">
        <f t="shared" si="11"/>
        <v>120.99180880529889</v>
      </c>
    </row>
    <row r="716" spans="1:7" x14ac:dyDescent="0.25">
      <c r="A716" s="3">
        <v>26204</v>
      </c>
      <c r="B716" s="2">
        <v>5.38</v>
      </c>
      <c r="C716" s="2" t="s">
        <v>12</v>
      </c>
      <c r="D716" s="2" t="s">
        <v>12</v>
      </c>
      <c r="E716" s="2">
        <v>5.19</v>
      </c>
      <c r="F716" s="2">
        <v>6.1219999999999999</v>
      </c>
      <c r="G716" s="2">
        <f t="shared" si="11"/>
        <v>121.00989035894814</v>
      </c>
    </row>
    <row r="717" spans="1:7" x14ac:dyDescent="0.25">
      <c r="A717" s="3">
        <v>26205</v>
      </c>
      <c r="B717" s="2">
        <v>5.25</v>
      </c>
      <c r="C717" s="2" t="s">
        <v>12</v>
      </c>
      <c r="D717" s="2" t="s">
        <v>12</v>
      </c>
      <c r="E717" s="2">
        <v>5.17</v>
      </c>
      <c r="F717" s="2">
        <v>6.0819999999999999</v>
      </c>
      <c r="G717" s="2">
        <f t="shared" si="11"/>
        <v>121.02797461478512</v>
      </c>
    </row>
    <row r="718" spans="1:7" x14ac:dyDescent="0.25">
      <c r="A718" s="3">
        <v>26206</v>
      </c>
      <c r="B718" s="2">
        <v>5.38</v>
      </c>
      <c r="C718" s="2" t="s">
        <v>12</v>
      </c>
      <c r="D718" s="2" t="s">
        <v>12</v>
      </c>
      <c r="E718" s="2">
        <v>5.1100000000000003</v>
      </c>
      <c r="F718" s="2">
        <v>6.0019999999999998</v>
      </c>
      <c r="G718" s="2">
        <f t="shared" si="11"/>
        <v>121.04562452774978</v>
      </c>
    </row>
    <row r="719" spans="1:7" x14ac:dyDescent="0.25">
      <c r="A719" s="3">
        <v>26207</v>
      </c>
      <c r="B719" s="2">
        <v>5.38</v>
      </c>
      <c r="C719" s="2" t="s">
        <v>12</v>
      </c>
      <c r="D719" s="2" t="s">
        <v>12</v>
      </c>
      <c r="E719" s="2">
        <v>5.07</v>
      </c>
      <c r="F719" s="2">
        <v>6.0019999999999998</v>
      </c>
      <c r="G719" s="2">
        <f t="shared" si="11"/>
        <v>121.06371412385977</v>
      </c>
    </row>
    <row r="720" spans="1:7" x14ac:dyDescent="0.25">
      <c r="A720" s="3">
        <v>26210</v>
      </c>
      <c r="B720" s="2">
        <v>5.38</v>
      </c>
      <c r="C720" s="2" t="s">
        <v>12</v>
      </c>
      <c r="D720" s="2" t="s">
        <v>12</v>
      </c>
      <c r="E720" s="2">
        <v>4.9800000000000004</v>
      </c>
      <c r="F720" s="2">
        <v>5.9820000000000002</v>
      </c>
      <c r="G720" s="2">
        <f t="shared" si="11"/>
        <v>121.11799102235864</v>
      </c>
    </row>
    <row r="721" spans="1:7" x14ac:dyDescent="0.25">
      <c r="A721" s="3">
        <v>26211</v>
      </c>
      <c r="B721" s="2">
        <v>5.38</v>
      </c>
      <c r="C721" s="2" t="s">
        <v>12</v>
      </c>
      <c r="D721" s="2" t="s">
        <v>12</v>
      </c>
      <c r="E721" s="2">
        <v>5.04</v>
      </c>
      <c r="F721" s="2">
        <v>6.0119999999999996</v>
      </c>
      <c r="G721" s="2">
        <f t="shared" si="11"/>
        <v>121.13609143323922</v>
      </c>
    </row>
    <row r="722" spans="1:7" x14ac:dyDescent="0.25">
      <c r="A722" s="3">
        <v>26212</v>
      </c>
      <c r="B722" s="2">
        <v>5</v>
      </c>
      <c r="C722" s="2" t="s">
        <v>12</v>
      </c>
      <c r="D722" s="2" t="s">
        <v>12</v>
      </c>
      <c r="E722" s="2">
        <v>5.0199999999999996</v>
      </c>
      <c r="F722" s="2">
        <v>5.9820000000000002</v>
      </c>
      <c r="G722" s="2">
        <f t="shared" si="11"/>
        <v>121.15419454912563</v>
      </c>
    </row>
    <row r="723" spans="1:7" x14ac:dyDescent="0.25">
      <c r="A723" s="3">
        <v>26213</v>
      </c>
      <c r="B723" s="2">
        <v>5.25</v>
      </c>
      <c r="C723" s="2" t="s">
        <v>12</v>
      </c>
      <c r="D723" s="2" t="s">
        <v>12</v>
      </c>
      <c r="E723" s="2">
        <v>5.04</v>
      </c>
      <c r="F723" s="2">
        <v>5.9719999999999995</v>
      </c>
      <c r="G723" s="2">
        <f t="shared" si="11"/>
        <v>121.1710215205908</v>
      </c>
    </row>
    <row r="724" spans="1:7" x14ac:dyDescent="0.25">
      <c r="A724" s="3">
        <v>26214</v>
      </c>
      <c r="B724" s="2">
        <v>5.25</v>
      </c>
      <c r="C724" s="2" t="s">
        <v>12</v>
      </c>
      <c r="D724" s="2" t="s">
        <v>12</v>
      </c>
      <c r="E724" s="2">
        <v>4.92</v>
      </c>
      <c r="F724" s="2">
        <v>5.9420000000000002</v>
      </c>
      <c r="G724" s="2">
        <f t="shared" si="11"/>
        <v>121.18869229456254</v>
      </c>
    </row>
    <row r="725" spans="1:7" x14ac:dyDescent="0.25">
      <c r="A725" s="3">
        <v>26217</v>
      </c>
      <c r="B725" s="2">
        <v>5.25</v>
      </c>
      <c r="C725" s="2" t="s">
        <v>12</v>
      </c>
      <c r="D725" s="2" t="s">
        <v>12</v>
      </c>
      <c r="E725" s="2">
        <v>4.92</v>
      </c>
      <c r="F725" s="2">
        <v>5.9420000000000002</v>
      </c>
      <c r="G725" s="2">
        <f t="shared" si="11"/>
        <v>121.24171234744142</v>
      </c>
    </row>
    <row r="726" spans="1:7" x14ac:dyDescent="0.25">
      <c r="A726" s="3">
        <v>26218</v>
      </c>
      <c r="B726" s="2">
        <v>5.25</v>
      </c>
      <c r="C726" s="2" t="s">
        <v>12</v>
      </c>
      <c r="D726" s="2" t="s">
        <v>12</v>
      </c>
      <c r="E726" s="2">
        <v>4.74</v>
      </c>
      <c r="F726" s="2">
        <v>5.8819999999999997</v>
      </c>
      <c r="G726" s="2">
        <f t="shared" si="11"/>
        <v>121.25939343049208</v>
      </c>
    </row>
    <row r="727" spans="1:7" x14ac:dyDescent="0.25">
      <c r="A727" s="3">
        <v>26219</v>
      </c>
      <c r="B727" s="2">
        <v>5.5</v>
      </c>
      <c r="C727" s="2" t="s">
        <v>12</v>
      </c>
      <c r="D727" s="2" t="s">
        <v>12</v>
      </c>
      <c r="E727" s="2">
        <v>4.72</v>
      </c>
      <c r="F727" s="2">
        <v>5.8620000000000001</v>
      </c>
      <c r="G727" s="2">
        <f t="shared" si="11"/>
        <v>121.27707709203402</v>
      </c>
    </row>
    <row r="728" spans="1:7" x14ac:dyDescent="0.25">
      <c r="A728" s="3">
        <v>26220</v>
      </c>
      <c r="B728" s="2">
        <v>5.38</v>
      </c>
      <c r="C728" s="2" t="s">
        <v>12</v>
      </c>
      <c r="D728" s="2" t="s">
        <v>12</v>
      </c>
      <c r="E728" s="2">
        <v>4.72</v>
      </c>
      <c r="F728" s="2">
        <v>5.8819999999999997</v>
      </c>
      <c r="G728" s="2">
        <f t="shared" si="11"/>
        <v>121.29560553436751</v>
      </c>
    </row>
    <row r="729" spans="1:7" x14ac:dyDescent="0.25">
      <c r="A729" s="3">
        <v>26221</v>
      </c>
      <c r="B729" s="2">
        <v>5.25</v>
      </c>
      <c r="C729" s="2" t="s">
        <v>12</v>
      </c>
      <c r="D729" s="2" t="s">
        <v>12</v>
      </c>
      <c r="E729" s="2">
        <v>4.74</v>
      </c>
      <c r="F729" s="2">
        <v>5.9020000000000001</v>
      </c>
      <c r="G729" s="2">
        <f t="shared" si="11"/>
        <v>121.31373248875016</v>
      </c>
    </row>
    <row r="730" spans="1:7" x14ac:dyDescent="0.25">
      <c r="A730" s="3">
        <v>26224</v>
      </c>
      <c r="B730" s="2">
        <v>5.13</v>
      </c>
      <c r="C730" s="2" t="s">
        <v>12</v>
      </c>
      <c r="D730" s="2" t="s">
        <v>12</v>
      </c>
      <c r="E730" s="2">
        <v>4.74</v>
      </c>
      <c r="F730" s="2">
        <v>5.952</v>
      </c>
      <c r="G730" s="2">
        <f t="shared" si="11"/>
        <v>121.366807246714</v>
      </c>
    </row>
    <row r="731" spans="1:7" x14ac:dyDescent="0.25">
      <c r="A731" s="3">
        <v>26225</v>
      </c>
      <c r="B731" s="2">
        <v>5</v>
      </c>
      <c r="C731" s="2" t="s">
        <v>12</v>
      </c>
      <c r="D731" s="2" t="s">
        <v>12</v>
      </c>
      <c r="E731" s="2">
        <v>4.74</v>
      </c>
      <c r="F731" s="2">
        <v>5.9619999999999997</v>
      </c>
      <c r="G731" s="2">
        <f t="shared" si="11"/>
        <v>121.38410201674665</v>
      </c>
    </row>
    <row r="732" spans="1:7" x14ac:dyDescent="0.25">
      <c r="A732" s="3">
        <v>26226</v>
      </c>
      <c r="B732" s="2">
        <v>4.75</v>
      </c>
      <c r="C732" s="2" t="s">
        <v>12</v>
      </c>
      <c r="D732" s="2" t="s">
        <v>12</v>
      </c>
      <c r="E732" s="2">
        <v>4.6399999999999997</v>
      </c>
      <c r="F732" s="2">
        <v>5.9219999999999997</v>
      </c>
      <c r="G732" s="2">
        <f t="shared" si="11"/>
        <v>121.40096091980453</v>
      </c>
    </row>
    <row r="733" spans="1:7" x14ac:dyDescent="0.25">
      <c r="A733" s="3">
        <v>26227</v>
      </c>
      <c r="B733" s="2">
        <v>5</v>
      </c>
      <c r="C733" s="2" t="s">
        <v>12</v>
      </c>
      <c r="D733" s="2" t="s">
        <v>12</v>
      </c>
      <c r="E733" s="2">
        <v>4.62</v>
      </c>
      <c r="F733" s="2">
        <v>5.8819999999999997</v>
      </c>
      <c r="G733" s="2">
        <f t="shared" si="11"/>
        <v>121.41697910214813</v>
      </c>
    </row>
    <row r="734" spans="1:7" x14ac:dyDescent="0.25">
      <c r="A734" s="3">
        <v>26228</v>
      </c>
      <c r="B734" s="2">
        <v>5</v>
      </c>
      <c r="C734" s="2" t="s">
        <v>12</v>
      </c>
      <c r="D734" s="2" t="s">
        <v>12</v>
      </c>
      <c r="E734" s="2">
        <v>4.62</v>
      </c>
      <c r="F734" s="2">
        <v>5.9020000000000001</v>
      </c>
      <c r="G734" s="2">
        <f t="shared" si="11"/>
        <v>121.43384257146788</v>
      </c>
    </row>
    <row r="735" spans="1:7" x14ac:dyDescent="0.25">
      <c r="A735" s="3">
        <v>26231</v>
      </c>
      <c r="B735" s="2">
        <v>5</v>
      </c>
      <c r="C735" s="2" t="s">
        <v>12</v>
      </c>
      <c r="D735" s="2" t="s">
        <v>12</v>
      </c>
      <c r="E735" s="2">
        <v>4.62</v>
      </c>
      <c r="F735" s="2">
        <v>5.9020000000000001</v>
      </c>
      <c r="G735" s="2">
        <f t="shared" si="11"/>
        <v>121.48444000587267</v>
      </c>
    </row>
    <row r="736" spans="1:7" x14ac:dyDescent="0.25">
      <c r="A736" s="3">
        <v>26232</v>
      </c>
      <c r="B736" s="2">
        <v>5</v>
      </c>
      <c r="C736" s="2" t="s">
        <v>12</v>
      </c>
      <c r="D736" s="2" t="s">
        <v>12</v>
      </c>
      <c r="E736" s="2">
        <v>4.5</v>
      </c>
      <c r="F736" s="2">
        <v>5.8920000000000003</v>
      </c>
      <c r="G736" s="2">
        <f t="shared" si="11"/>
        <v>121.50131284476238</v>
      </c>
    </row>
    <row r="737" spans="1:7" x14ac:dyDescent="0.25">
      <c r="A737" s="3">
        <v>26233</v>
      </c>
      <c r="B737" s="2">
        <v>5.75</v>
      </c>
      <c r="C737" s="2" t="s">
        <v>12</v>
      </c>
      <c r="D737" s="2" t="s">
        <v>12</v>
      </c>
      <c r="E737" s="2">
        <v>4.47</v>
      </c>
      <c r="F737" s="2">
        <v>5.9219999999999997</v>
      </c>
      <c r="G737" s="2">
        <f t="shared" si="11"/>
        <v>121.51818802710193</v>
      </c>
    </row>
    <row r="738" spans="1:7" x14ac:dyDescent="0.25">
      <c r="A738" s="3">
        <v>26234</v>
      </c>
      <c r="B738" s="2">
        <v>5.13</v>
      </c>
      <c r="C738" s="2" t="s">
        <v>12</v>
      </c>
      <c r="D738" s="2" t="s">
        <v>12</v>
      </c>
      <c r="E738" s="2">
        <v>4.4800000000000004</v>
      </c>
      <c r="F738" s="2">
        <v>5.9020000000000001</v>
      </c>
      <c r="G738" s="2">
        <f t="shared" si="11"/>
        <v>121.53759718213404</v>
      </c>
    </row>
    <row r="739" spans="1:7" x14ac:dyDescent="0.25">
      <c r="A739" s="3">
        <v>26235</v>
      </c>
      <c r="B739" s="2">
        <v>5.13</v>
      </c>
      <c r="C739" s="2" t="s">
        <v>12</v>
      </c>
      <c r="D739" s="2" t="s">
        <v>12</v>
      </c>
      <c r="E739" s="2">
        <v>4.46</v>
      </c>
      <c r="F739" s="2">
        <v>5.8719999999999999</v>
      </c>
      <c r="G739" s="2">
        <f t="shared" si="11"/>
        <v>121.55491628973247</v>
      </c>
    </row>
    <row r="740" spans="1:7" x14ac:dyDescent="0.25">
      <c r="A740" s="3">
        <v>26238</v>
      </c>
      <c r="B740" s="2">
        <v>5.13</v>
      </c>
      <c r="C740" s="2" t="s">
        <v>12</v>
      </c>
      <c r="D740" s="2" t="s">
        <v>12</v>
      </c>
      <c r="E740" s="2">
        <v>4.43</v>
      </c>
      <c r="F740" s="2">
        <v>5.8019999999999996</v>
      </c>
      <c r="G740" s="2">
        <f t="shared" si="11"/>
        <v>121.60688101644634</v>
      </c>
    </row>
    <row r="741" spans="1:7" x14ac:dyDescent="0.25">
      <c r="A741" s="3">
        <v>26239</v>
      </c>
      <c r="B741" s="2">
        <v>5.13</v>
      </c>
      <c r="C741" s="2" t="s">
        <v>12</v>
      </c>
      <c r="D741" s="2" t="s">
        <v>12</v>
      </c>
      <c r="E741" s="2">
        <v>4.43</v>
      </c>
      <c r="F741" s="2">
        <v>5.8019999999999996</v>
      </c>
      <c r="G741" s="2">
        <f t="shared" si="11"/>
        <v>121.62420999699117</v>
      </c>
    </row>
    <row r="742" spans="1:7" x14ac:dyDescent="0.25">
      <c r="A742" s="3">
        <v>26240</v>
      </c>
      <c r="B742" s="2">
        <v>5.38</v>
      </c>
      <c r="C742" s="2" t="s">
        <v>12</v>
      </c>
      <c r="D742" s="2" t="s">
        <v>12</v>
      </c>
      <c r="E742" s="2">
        <v>4.37</v>
      </c>
      <c r="F742" s="2">
        <v>5.7219999999999995</v>
      </c>
      <c r="G742" s="2">
        <f t="shared" si="11"/>
        <v>121.64154144691574</v>
      </c>
    </row>
    <row r="743" spans="1:7" x14ac:dyDescent="0.25">
      <c r="A743" s="3">
        <v>26241</v>
      </c>
      <c r="B743" s="2">
        <v>5</v>
      </c>
      <c r="C743" s="2" t="s">
        <v>12</v>
      </c>
      <c r="D743" s="2" t="s">
        <v>12</v>
      </c>
      <c r="E743" s="2">
        <v>4.38</v>
      </c>
      <c r="F743" s="2">
        <v>5.7219999999999995</v>
      </c>
      <c r="G743" s="2">
        <f t="shared" si="11"/>
        <v>121.65972009949866</v>
      </c>
    </row>
    <row r="744" spans="1:7" x14ac:dyDescent="0.25">
      <c r="A744" s="3">
        <v>26242</v>
      </c>
      <c r="B744" s="2">
        <v>5</v>
      </c>
      <c r="C744" s="2" t="s">
        <v>12</v>
      </c>
      <c r="D744" s="2" t="s">
        <v>12</v>
      </c>
      <c r="E744" s="2">
        <v>4.45</v>
      </c>
      <c r="F744" s="2">
        <v>5.7219999999999995</v>
      </c>
      <c r="G744" s="2">
        <f t="shared" si="11"/>
        <v>121.67661728284581</v>
      </c>
    </row>
    <row r="745" spans="1:7" x14ac:dyDescent="0.25">
      <c r="A745" s="3">
        <v>26245</v>
      </c>
      <c r="B745" s="2">
        <v>4.88</v>
      </c>
      <c r="C745" s="2" t="s">
        <v>12</v>
      </c>
      <c r="D745" s="2" t="s">
        <v>12</v>
      </c>
      <c r="E745" s="2">
        <v>4.47</v>
      </c>
      <c r="F745" s="2">
        <v>5.7720000000000002</v>
      </c>
      <c r="G745" s="2">
        <f t="shared" si="11"/>
        <v>121.72731587338033</v>
      </c>
    </row>
    <row r="746" spans="1:7" x14ac:dyDescent="0.25">
      <c r="A746" s="3">
        <v>26246</v>
      </c>
      <c r="B746" s="2">
        <v>4.88</v>
      </c>
      <c r="C746" s="2" t="s">
        <v>12</v>
      </c>
      <c r="D746" s="2" t="s">
        <v>12</v>
      </c>
      <c r="E746" s="2">
        <v>4.46</v>
      </c>
      <c r="F746" s="2">
        <v>5.7720000000000002</v>
      </c>
      <c r="G746" s="2">
        <f t="shared" si="11"/>
        <v>121.74381668730983</v>
      </c>
    </row>
    <row r="747" spans="1:7" x14ac:dyDescent="0.25">
      <c r="A747" s="3">
        <v>26247</v>
      </c>
      <c r="B747" s="2">
        <v>4.75</v>
      </c>
      <c r="C747" s="2" t="s">
        <v>12</v>
      </c>
      <c r="D747" s="2" t="s">
        <v>12</v>
      </c>
      <c r="E747" s="2">
        <v>4.51</v>
      </c>
      <c r="F747" s="2">
        <v>5.8220000000000001</v>
      </c>
      <c r="G747" s="2">
        <f t="shared" si="11"/>
        <v>121.76031973801634</v>
      </c>
    </row>
    <row r="748" spans="1:7" x14ac:dyDescent="0.25">
      <c r="A748" s="3">
        <v>26248</v>
      </c>
      <c r="B748" s="2">
        <v>4.75</v>
      </c>
      <c r="C748" s="2" t="s">
        <v>12</v>
      </c>
      <c r="D748" s="2" t="s">
        <v>12</v>
      </c>
      <c r="E748" s="2">
        <v>4.4800000000000004</v>
      </c>
      <c r="F748" s="2">
        <v>5.7919999999999998</v>
      </c>
      <c r="G748" s="2">
        <f t="shared" si="11"/>
        <v>121.77638533575956</v>
      </c>
    </row>
    <row r="749" spans="1:7" x14ac:dyDescent="0.25">
      <c r="A749" s="3">
        <v>26249</v>
      </c>
      <c r="B749" s="2">
        <v>4.88</v>
      </c>
      <c r="C749" s="2" t="s">
        <v>12</v>
      </c>
      <c r="D749" s="2" t="s">
        <v>12</v>
      </c>
      <c r="E749" s="2">
        <v>4.42</v>
      </c>
      <c r="F749" s="2">
        <v>5.7720000000000002</v>
      </c>
      <c r="G749" s="2">
        <f t="shared" si="11"/>
        <v>121.79245305326914</v>
      </c>
    </row>
    <row r="750" spans="1:7" x14ac:dyDescent="0.25">
      <c r="A750" s="3">
        <v>26252</v>
      </c>
      <c r="B750" s="2">
        <v>5</v>
      </c>
      <c r="C750" s="2" t="s">
        <v>12</v>
      </c>
      <c r="D750" s="2" t="s">
        <v>12</v>
      </c>
      <c r="E750" s="2">
        <v>4.4000000000000004</v>
      </c>
      <c r="F750" s="2">
        <v>5.7720000000000002</v>
      </c>
      <c r="G750" s="2">
        <f t="shared" si="11"/>
        <v>121.84198198417747</v>
      </c>
    </row>
    <row r="751" spans="1:7" x14ac:dyDescent="0.25">
      <c r="A751" s="3">
        <v>26253</v>
      </c>
      <c r="B751" s="2">
        <v>5</v>
      </c>
      <c r="C751" s="2" t="s">
        <v>12</v>
      </c>
      <c r="D751" s="2" t="s">
        <v>12</v>
      </c>
      <c r="E751" s="2">
        <v>4.38</v>
      </c>
      <c r="F751" s="2">
        <v>5.7620000000000005</v>
      </c>
      <c r="G751" s="2">
        <f t="shared" si="11"/>
        <v>121.85890448167527</v>
      </c>
    </row>
    <row r="752" spans="1:7" x14ac:dyDescent="0.25">
      <c r="A752" s="3">
        <v>26254</v>
      </c>
      <c r="B752" s="2">
        <v>4.75</v>
      </c>
      <c r="C752" s="2" t="s">
        <v>12</v>
      </c>
      <c r="D752" s="2" t="s">
        <v>12</v>
      </c>
      <c r="E752" s="2">
        <v>4.42</v>
      </c>
      <c r="F752" s="2">
        <v>5.7519999999999998</v>
      </c>
      <c r="G752" s="2">
        <f t="shared" si="11"/>
        <v>121.87582932951995</v>
      </c>
    </row>
    <row r="753" spans="1:7" x14ac:dyDescent="0.25">
      <c r="A753" s="3">
        <v>26255</v>
      </c>
      <c r="B753" s="2">
        <v>4.75</v>
      </c>
      <c r="C753" s="2" t="s">
        <v>12</v>
      </c>
      <c r="D753" s="2" t="s">
        <v>12</v>
      </c>
      <c r="E753" s="2">
        <v>4.43</v>
      </c>
      <c r="F753" s="2">
        <v>5.7720000000000002</v>
      </c>
      <c r="G753" s="2">
        <f t="shared" si="11"/>
        <v>121.89191016811205</v>
      </c>
    </row>
    <row r="754" spans="1:7" x14ac:dyDescent="0.25">
      <c r="A754" s="3">
        <v>26256</v>
      </c>
      <c r="B754" s="2">
        <v>4.75</v>
      </c>
      <c r="C754" s="2" t="s">
        <v>12</v>
      </c>
      <c r="D754" s="2" t="s">
        <v>12</v>
      </c>
      <c r="E754" s="2">
        <v>4.4800000000000004</v>
      </c>
      <c r="F754" s="2">
        <v>5.7919999999999998</v>
      </c>
      <c r="G754" s="2">
        <f t="shared" si="11"/>
        <v>121.90799312848146</v>
      </c>
    </row>
    <row r="755" spans="1:7" x14ac:dyDescent="0.25">
      <c r="A755" s="3">
        <v>26259</v>
      </c>
      <c r="B755" s="2">
        <v>4.88</v>
      </c>
      <c r="C755" s="2" t="s">
        <v>12</v>
      </c>
      <c r="D755" s="2" t="s">
        <v>12</v>
      </c>
      <c r="E755" s="2">
        <v>4.5199999999999996</v>
      </c>
      <c r="F755" s="2">
        <v>5.8220000000000001</v>
      </c>
      <c r="G755" s="2">
        <f t="shared" si="11"/>
        <v>121.95624837576149</v>
      </c>
    </row>
    <row r="756" spans="1:7" x14ac:dyDescent="0.25">
      <c r="A756" s="3">
        <v>26260</v>
      </c>
      <c r="B756" s="2">
        <v>5</v>
      </c>
      <c r="C756" s="2" t="s">
        <v>12</v>
      </c>
      <c r="D756" s="2" t="s">
        <v>12</v>
      </c>
      <c r="E756" s="2">
        <v>4.58</v>
      </c>
      <c r="F756" s="2">
        <v>5.8920000000000003</v>
      </c>
      <c r="G756" s="2">
        <f t="shared" si="11"/>
        <v>121.97278022276353</v>
      </c>
    </row>
    <row r="757" spans="1:7" x14ac:dyDescent="0.25">
      <c r="A757" s="3">
        <v>26261</v>
      </c>
      <c r="B757" s="2">
        <v>5.13</v>
      </c>
      <c r="C757" s="2" t="s">
        <v>12</v>
      </c>
      <c r="D757" s="2" t="s">
        <v>12</v>
      </c>
      <c r="E757" s="2">
        <v>4.68</v>
      </c>
      <c r="F757" s="2">
        <v>5.952</v>
      </c>
      <c r="G757" s="2">
        <f t="shared" si="11"/>
        <v>121.98972088668336</v>
      </c>
    </row>
    <row r="758" spans="1:7" x14ac:dyDescent="0.25">
      <c r="A758" s="3">
        <v>26262</v>
      </c>
      <c r="B758" s="2">
        <v>5.13</v>
      </c>
      <c r="C758" s="2" t="s">
        <v>12</v>
      </c>
      <c r="D758" s="2" t="s">
        <v>12</v>
      </c>
      <c r="E758" s="2">
        <v>4.68</v>
      </c>
      <c r="F758" s="2">
        <v>5.952</v>
      </c>
      <c r="G758" s="2">
        <f t="shared" si="11"/>
        <v>122.0071044219097</v>
      </c>
    </row>
    <row r="759" spans="1:7" x14ac:dyDescent="0.25">
      <c r="A759" s="3">
        <v>26263</v>
      </c>
      <c r="B759" s="2">
        <v>5</v>
      </c>
      <c r="C759" s="2" t="s">
        <v>12</v>
      </c>
      <c r="D759" s="2" t="s">
        <v>12</v>
      </c>
      <c r="E759" s="2">
        <v>4.6399999999999997</v>
      </c>
      <c r="F759" s="2">
        <v>5.9420000000000002</v>
      </c>
      <c r="G759" s="2">
        <f t="shared" si="11"/>
        <v>122.02449043428982</v>
      </c>
    </row>
    <row r="760" spans="1:7" x14ac:dyDescent="0.25">
      <c r="A760" s="3">
        <v>26266</v>
      </c>
      <c r="B760" s="2">
        <v>4.63</v>
      </c>
      <c r="C760" s="2" t="s">
        <v>12</v>
      </c>
      <c r="D760" s="2" t="s">
        <v>12</v>
      </c>
      <c r="E760" s="2">
        <v>4.62</v>
      </c>
      <c r="F760" s="2">
        <v>5.952</v>
      </c>
      <c r="G760" s="2">
        <f t="shared" si="11"/>
        <v>122.07533397197078</v>
      </c>
    </row>
    <row r="761" spans="1:7" x14ac:dyDescent="0.25">
      <c r="A761" s="3">
        <v>26267</v>
      </c>
      <c r="B761" s="2">
        <v>4.25</v>
      </c>
      <c r="C761" s="2" t="s">
        <v>12</v>
      </c>
      <c r="D761" s="2" t="s">
        <v>12</v>
      </c>
      <c r="E761" s="2">
        <v>4.6100000000000003</v>
      </c>
      <c r="F761" s="2">
        <v>5.9320000000000004</v>
      </c>
      <c r="G761" s="2">
        <f t="shared" si="11"/>
        <v>122.09103421631218</v>
      </c>
    </row>
    <row r="762" spans="1:7" x14ac:dyDescent="0.25">
      <c r="A762" s="3">
        <v>26268</v>
      </c>
      <c r="B762" s="2">
        <v>3.75</v>
      </c>
      <c r="C762" s="2" t="s">
        <v>12</v>
      </c>
      <c r="D762" s="2" t="s">
        <v>12</v>
      </c>
      <c r="E762" s="2">
        <v>4.5999999999999996</v>
      </c>
      <c r="F762" s="2">
        <v>5.9219999999999997</v>
      </c>
      <c r="G762" s="2">
        <f t="shared" si="11"/>
        <v>122.10544774118495</v>
      </c>
    </row>
    <row r="763" spans="1:7" x14ac:dyDescent="0.25">
      <c r="A763" s="3">
        <v>26269</v>
      </c>
      <c r="B763" s="2">
        <v>4.5</v>
      </c>
      <c r="C763" s="2" t="s">
        <v>12</v>
      </c>
      <c r="D763" s="2" t="s">
        <v>12</v>
      </c>
      <c r="E763" s="2">
        <v>4.59</v>
      </c>
      <c r="F763" s="2">
        <v>5.9020000000000001</v>
      </c>
      <c r="G763" s="2">
        <f t="shared" si="11"/>
        <v>122.11816705865797</v>
      </c>
    </row>
    <row r="764" spans="1:7" x14ac:dyDescent="0.25">
      <c r="A764" s="3">
        <v>26270</v>
      </c>
      <c r="B764" s="2">
        <v>4.5</v>
      </c>
      <c r="C764" s="2" t="s">
        <v>12</v>
      </c>
      <c r="D764" s="2" t="s">
        <v>12</v>
      </c>
      <c r="E764" s="2">
        <v>4.55</v>
      </c>
      <c r="F764" s="2">
        <v>5.8819999999999997</v>
      </c>
      <c r="G764" s="2">
        <f t="shared" si="11"/>
        <v>122.1334318295403</v>
      </c>
    </row>
    <row r="765" spans="1:7" x14ac:dyDescent="0.25">
      <c r="A765" s="3">
        <v>26273</v>
      </c>
      <c r="B765" s="2">
        <v>4.63</v>
      </c>
      <c r="C765" s="2" t="s">
        <v>12</v>
      </c>
      <c r="D765" s="2" t="s">
        <v>12</v>
      </c>
      <c r="E765" s="2">
        <v>4.5</v>
      </c>
      <c r="F765" s="2">
        <v>5.8819999999999997</v>
      </c>
      <c r="G765" s="2">
        <f t="shared" si="11"/>
        <v>122.17923186647639</v>
      </c>
    </row>
    <row r="766" spans="1:7" x14ac:dyDescent="0.25">
      <c r="A766" s="3">
        <v>26274</v>
      </c>
      <c r="B766" s="2">
        <v>4.75</v>
      </c>
      <c r="C766" s="2" t="s">
        <v>12</v>
      </c>
      <c r="D766" s="2" t="s">
        <v>12</v>
      </c>
      <c r="E766" s="2">
        <v>4.55</v>
      </c>
      <c r="F766" s="2">
        <v>5.9219999999999997</v>
      </c>
      <c r="G766" s="2">
        <f t="shared" si="11"/>
        <v>122.19494547324145</v>
      </c>
    </row>
    <row r="767" spans="1:7" x14ac:dyDescent="0.25">
      <c r="A767" s="3">
        <v>26275</v>
      </c>
      <c r="B767" s="2">
        <v>4.75</v>
      </c>
      <c r="C767" s="2" t="s">
        <v>12</v>
      </c>
      <c r="D767" s="2" t="s">
        <v>12</v>
      </c>
      <c r="E767" s="2">
        <v>4.5199999999999996</v>
      </c>
      <c r="F767" s="2">
        <v>5.9219999999999997</v>
      </c>
      <c r="G767" s="2">
        <f t="shared" si="11"/>
        <v>122.21106841743584</v>
      </c>
    </row>
    <row r="768" spans="1:7" x14ac:dyDescent="0.25">
      <c r="A768" s="3">
        <v>26276</v>
      </c>
      <c r="B768" s="2">
        <v>4.5</v>
      </c>
      <c r="C768" s="2" t="s">
        <v>12</v>
      </c>
      <c r="D768" s="2" t="s">
        <v>12</v>
      </c>
      <c r="E768" s="2">
        <v>4.54</v>
      </c>
      <c r="F768" s="2">
        <v>5.9420000000000002</v>
      </c>
      <c r="G768" s="2">
        <f t="shared" si="11"/>
        <v>122.22719348896315</v>
      </c>
    </row>
    <row r="769" spans="1:7" x14ac:dyDescent="0.25">
      <c r="A769" s="3">
        <v>26277</v>
      </c>
      <c r="B769" s="2">
        <v>4.5</v>
      </c>
      <c r="C769" s="2" t="s">
        <v>12</v>
      </c>
      <c r="D769" s="2" t="s">
        <v>12</v>
      </c>
      <c r="E769" s="2">
        <v>4.55</v>
      </c>
      <c r="F769" s="2">
        <v>5.9320000000000004</v>
      </c>
      <c r="G769" s="2">
        <f t="shared" si="11"/>
        <v>122.24247188814927</v>
      </c>
    </row>
    <row r="770" spans="1:7" x14ac:dyDescent="0.25">
      <c r="A770" s="3">
        <v>26280</v>
      </c>
      <c r="B770" s="2">
        <v>4.25</v>
      </c>
      <c r="C770" s="2" t="s">
        <v>12</v>
      </c>
      <c r="D770" s="2" t="s">
        <v>12</v>
      </c>
      <c r="E770" s="2">
        <v>4.4800000000000004</v>
      </c>
      <c r="F770" s="2">
        <v>5.9020000000000001</v>
      </c>
      <c r="G770" s="2">
        <f t="shared" si="11"/>
        <v>122.28831281510733</v>
      </c>
    </row>
    <row r="771" spans="1:7" x14ac:dyDescent="0.25">
      <c r="A771" s="3">
        <v>26281</v>
      </c>
      <c r="B771" s="2">
        <v>4.13</v>
      </c>
      <c r="C771" s="2" t="s">
        <v>12</v>
      </c>
      <c r="D771" s="2" t="s">
        <v>12</v>
      </c>
      <c r="E771" s="2">
        <v>4.5199999999999996</v>
      </c>
      <c r="F771" s="2">
        <v>5.9420000000000002</v>
      </c>
      <c r="G771" s="2">
        <f t="shared" si="11"/>
        <v>122.30274962981467</v>
      </c>
    </row>
    <row r="772" spans="1:7" x14ac:dyDescent="0.25">
      <c r="A772" s="3">
        <v>26282</v>
      </c>
      <c r="B772" s="2">
        <v>3</v>
      </c>
      <c r="C772" s="2" t="s">
        <v>12</v>
      </c>
      <c r="D772" s="2" t="s">
        <v>12</v>
      </c>
      <c r="E772" s="2">
        <v>4.5600000000000005</v>
      </c>
      <c r="F772" s="2">
        <v>5.9619999999999997</v>
      </c>
      <c r="G772" s="2">
        <f t="shared" ref="G772:G835" si="12">G771*(1+B771*(A772-A771)/360/100)</f>
        <v>122.31678047303609</v>
      </c>
    </row>
    <row r="773" spans="1:7" x14ac:dyDescent="0.25">
      <c r="A773" s="3">
        <v>26283</v>
      </c>
      <c r="B773" s="2">
        <v>4.13</v>
      </c>
      <c r="C773" s="2" t="s">
        <v>12</v>
      </c>
      <c r="D773" s="2" t="s">
        <v>12</v>
      </c>
      <c r="E773" s="2">
        <v>4.5</v>
      </c>
      <c r="F773" s="2">
        <v>5.952</v>
      </c>
      <c r="G773" s="2">
        <f t="shared" si="12"/>
        <v>122.32697353807552</v>
      </c>
    </row>
    <row r="774" spans="1:7" x14ac:dyDescent="0.25">
      <c r="A774" s="3">
        <v>26284</v>
      </c>
      <c r="B774" s="2">
        <v>4.13</v>
      </c>
      <c r="C774" s="2" t="s">
        <v>12</v>
      </c>
      <c r="D774" s="2" t="s">
        <v>12</v>
      </c>
      <c r="E774" s="2">
        <v>4.45</v>
      </c>
      <c r="F774" s="2">
        <v>5.9320000000000004</v>
      </c>
      <c r="G774" s="2">
        <f t="shared" si="12"/>
        <v>122.34100716031753</v>
      </c>
    </row>
    <row r="775" spans="1:7" x14ac:dyDescent="0.25">
      <c r="A775" s="3">
        <v>26287</v>
      </c>
      <c r="B775" s="2">
        <v>3.75</v>
      </c>
      <c r="C775" s="2" t="s">
        <v>12</v>
      </c>
      <c r="D775" s="2" t="s">
        <v>12</v>
      </c>
      <c r="E775" s="2">
        <v>4.51</v>
      </c>
      <c r="F775" s="2">
        <v>5.9719999999999995</v>
      </c>
      <c r="G775" s="2">
        <f t="shared" si="12"/>
        <v>122.38311285694853</v>
      </c>
    </row>
    <row r="776" spans="1:7" x14ac:dyDescent="0.25">
      <c r="A776" s="3">
        <v>26288</v>
      </c>
      <c r="B776" s="2">
        <v>3.5</v>
      </c>
      <c r="C776" s="2" t="s">
        <v>12</v>
      </c>
      <c r="D776" s="2" t="s">
        <v>12</v>
      </c>
      <c r="E776" s="2">
        <v>4.49</v>
      </c>
      <c r="F776" s="2">
        <v>6.0019999999999998</v>
      </c>
      <c r="G776" s="2">
        <f t="shared" si="12"/>
        <v>122.39586109787112</v>
      </c>
    </row>
    <row r="777" spans="1:7" x14ac:dyDescent="0.25">
      <c r="A777" s="3">
        <v>26289</v>
      </c>
      <c r="B777" s="2">
        <v>3.5</v>
      </c>
      <c r="C777" s="2" t="s">
        <v>12</v>
      </c>
      <c r="D777" s="2" t="s">
        <v>12</v>
      </c>
      <c r="E777" s="2">
        <v>4.3899999999999997</v>
      </c>
      <c r="F777" s="2">
        <v>6.0119999999999996</v>
      </c>
      <c r="G777" s="2">
        <f t="shared" si="12"/>
        <v>122.40776069547785</v>
      </c>
    </row>
    <row r="778" spans="1:7" x14ac:dyDescent="0.25">
      <c r="A778" s="3">
        <v>26290</v>
      </c>
      <c r="B778" s="2">
        <v>3.75</v>
      </c>
      <c r="C778" s="2" t="s">
        <v>12</v>
      </c>
      <c r="D778" s="2" t="s">
        <v>12</v>
      </c>
      <c r="E778" s="2">
        <v>4.12</v>
      </c>
      <c r="F778" s="2">
        <v>5.9719999999999995</v>
      </c>
      <c r="G778" s="2">
        <f t="shared" si="12"/>
        <v>122.4196614499899</v>
      </c>
    </row>
    <row r="779" spans="1:7" x14ac:dyDescent="0.25">
      <c r="A779" s="3">
        <v>26291</v>
      </c>
      <c r="B779" s="2">
        <v>4</v>
      </c>
      <c r="C779" s="2" t="s">
        <v>12</v>
      </c>
      <c r="D779" s="2" t="s">
        <v>12</v>
      </c>
      <c r="E779" s="2">
        <v>4.12</v>
      </c>
      <c r="F779" s="2">
        <v>5.9719999999999995</v>
      </c>
      <c r="G779" s="2">
        <f t="shared" si="12"/>
        <v>122.4324134980576</v>
      </c>
    </row>
    <row r="780" spans="1:7" x14ac:dyDescent="0.25">
      <c r="A780" s="3">
        <v>26294</v>
      </c>
      <c r="B780" s="2">
        <v>3.75</v>
      </c>
      <c r="C780" s="2" t="s">
        <v>12</v>
      </c>
      <c r="D780" s="2" t="s">
        <v>12</v>
      </c>
      <c r="E780" s="2">
        <v>4.0599999999999996</v>
      </c>
      <c r="F780" s="2">
        <v>5.9119999999999999</v>
      </c>
      <c r="G780" s="2">
        <f t="shared" si="12"/>
        <v>122.47322430255694</v>
      </c>
    </row>
    <row r="781" spans="1:7" x14ac:dyDescent="0.25">
      <c r="A781" s="3">
        <v>26295</v>
      </c>
      <c r="B781" s="2">
        <v>3.88</v>
      </c>
      <c r="C781" s="2" t="s">
        <v>12</v>
      </c>
      <c r="D781" s="2" t="s">
        <v>12</v>
      </c>
      <c r="E781" s="2">
        <v>4</v>
      </c>
      <c r="F781" s="2">
        <v>5.8620000000000001</v>
      </c>
      <c r="G781" s="2">
        <f t="shared" si="12"/>
        <v>122.48598193008844</v>
      </c>
    </row>
    <row r="782" spans="1:7" x14ac:dyDescent="0.25">
      <c r="A782" s="3">
        <v>26296</v>
      </c>
      <c r="B782" s="2">
        <v>5</v>
      </c>
      <c r="C782" s="2" t="s">
        <v>12</v>
      </c>
      <c r="D782" s="2" t="s">
        <v>12</v>
      </c>
      <c r="E782" s="2">
        <v>4.04</v>
      </c>
      <c r="F782" s="2">
        <v>5.9020000000000001</v>
      </c>
      <c r="G782" s="2">
        <f t="shared" si="12"/>
        <v>122.49918319702981</v>
      </c>
    </row>
    <row r="783" spans="1:7" x14ac:dyDescent="0.25">
      <c r="A783" s="3">
        <v>26297</v>
      </c>
      <c r="B783" s="2">
        <v>4.38</v>
      </c>
      <c r="C783" s="2" t="s">
        <v>12</v>
      </c>
      <c r="D783" s="2" t="s">
        <v>12</v>
      </c>
      <c r="E783" s="2">
        <v>4.08</v>
      </c>
      <c r="F783" s="2">
        <v>5.9020000000000001</v>
      </c>
      <c r="G783" s="2">
        <f t="shared" si="12"/>
        <v>122.51619697247384</v>
      </c>
    </row>
    <row r="784" spans="1:7" x14ac:dyDescent="0.25">
      <c r="A784" s="3">
        <v>26298</v>
      </c>
      <c r="B784" s="2">
        <v>3</v>
      </c>
      <c r="C784" s="2" t="s">
        <v>12</v>
      </c>
      <c r="D784" s="2" t="s">
        <v>12</v>
      </c>
      <c r="E784" s="2">
        <v>4.08</v>
      </c>
      <c r="F784" s="2">
        <v>5.8920000000000003</v>
      </c>
      <c r="G784" s="2">
        <f t="shared" si="12"/>
        <v>122.53110310977215</v>
      </c>
    </row>
    <row r="785" spans="1:7" x14ac:dyDescent="0.25">
      <c r="A785" s="3">
        <v>26301</v>
      </c>
      <c r="B785" s="2">
        <v>4.25</v>
      </c>
      <c r="C785" s="2" t="s">
        <v>12</v>
      </c>
      <c r="D785" s="2" t="s">
        <v>12</v>
      </c>
      <c r="E785" s="2">
        <v>4.1399999999999997</v>
      </c>
      <c r="F785" s="2">
        <v>5.9420000000000002</v>
      </c>
      <c r="G785" s="2">
        <f t="shared" si="12"/>
        <v>122.5617358855496</v>
      </c>
    </row>
    <row r="786" spans="1:7" x14ac:dyDescent="0.25">
      <c r="A786" s="3">
        <v>26302</v>
      </c>
      <c r="B786" s="2">
        <v>3.75</v>
      </c>
      <c r="C786" s="2" t="s">
        <v>12</v>
      </c>
      <c r="D786" s="2" t="s">
        <v>12</v>
      </c>
      <c r="E786" s="2">
        <v>4.09</v>
      </c>
      <c r="F786" s="2">
        <v>5.9320000000000004</v>
      </c>
      <c r="G786" s="2">
        <f t="shared" si="12"/>
        <v>122.57620497936942</v>
      </c>
    </row>
    <row r="787" spans="1:7" x14ac:dyDescent="0.25">
      <c r="A787" s="3">
        <v>26303</v>
      </c>
      <c r="B787" s="2">
        <v>3.63</v>
      </c>
      <c r="C787" s="2" t="s">
        <v>12</v>
      </c>
      <c r="D787" s="2" t="s">
        <v>12</v>
      </c>
      <c r="E787" s="2">
        <v>4.05</v>
      </c>
      <c r="F787" s="2">
        <v>5.9119999999999999</v>
      </c>
      <c r="G787" s="2">
        <f t="shared" si="12"/>
        <v>122.58897333405476</v>
      </c>
    </row>
    <row r="788" spans="1:7" x14ac:dyDescent="0.25">
      <c r="A788" s="3">
        <v>26304</v>
      </c>
      <c r="B788" s="2">
        <v>3.75</v>
      </c>
      <c r="C788" s="2" t="s">
        <v>12</v>
      </c>
      <c r="D788" s="2" t="s">
        <v>12</v>
      </c>
      <c r="E788" s="2">
        <v>3.98</v>
      </c>
      <c r="F788" s="2">
        <v>5.9020000000000001</v>
      </c>
      <c r="G788" s="2">
        <f t="shared" si="12"/>
        <v>122.60133438886595</v>
      </c>
    </row>
    <row r="789" spans="1:7" x14ac:dyDescent="0.25">
      <c r="A789" s="3">
        <v>26305</v>
      </c>
      <c r="B789" s="2">
        <v>3.88</v>
      </c>
      <c r="C789" s="2" t="s">
        <v>12</v>
      </c>
      <c r="D789" s="2" t="s">
        <v>12</v>
      </c>
      <c r="E789" s="2">
        <v>3.89</v>
      </c>
      <c r="F789" s="2">
        <v>5.8819999999999997</v>
      </c>
      <c r="G789" s="2">
        <f t="shared" si="12"/>
        <v>122.61410536119811</v>
      </c>
    </row>
    <row r="790" spans="1:7" x14ac:dyDescent="0.25">
      <c r="A790" s="3">
        <v>26308</v>
      </c>
      <c r="B790" s="2">
        <v>3.75</v>
      </c>
      <c r="C790" s="2" t="s">
        <v>12</v>
      </c>
      <c r="D790" s="2" t="s">
        <v>12</v>
      </c>
      <c r="E790" s="2">
        <v>3.63</v>
      </c>
      <c r="F790" s="2">
        <v>5.8620000000000001</v>
      </c>
      <c r="G790" s="2">
        <f t="shared" si="12"/>
        <v>122.65375058859823</v>
      </c>
    </row>
    <row r="791" spans="1:7" x14ac:dyDescent="0.25">
      <c r="A791" s="3">
        <v>26309</v>
      </c>
      <c r="B791" s="2">
        <v>3.63</v>
      </c>
      <c r="C791" s="2" t="s">
        <v>12</v>
      </c>
      <c r="D791" s="2" t="s">
        <v>12</v>
      </c>
      <c r="E791" s="2">
        <v>3.71</v>
      </c>
      <c r="F791" s="2">
        <v>5.8819999999999997</v>
      </c>
      <c r="G791" s="2">
        <f t="shared" si="12"/>
        <v>122.66652702095119</v>
      </c>
    </row>
    <row r="792" spans="1:7" x14ac:dyDescent="0.25">
      <c r="A792" s="3">
        <v>26310</v>
      </c>
      <c r="B792" s="2">
        <v>3.25</v>
      </c>
      <c r="C792" s="2" t="s">
        <v>12</v>
      </c>
      <c r="D792" s="2" t="s">
        <v>12</v>
      </c>
      <c r="E792" s="2">
        <v>3.7</v>
      </c>
      <c r="F792" s="2">
        <v>5.8819999999999997</v>
      </c>
      <c r="G792" s="2">
        <f t="shared" si="12"/>
        <v>122.67889589575915</v>
      </c>
    </row>
    <row r="793" spans="1:7" x14ac:dyDescent="0.25">
      <c r="A793" s="3">
        <v>26311</v>
      </c>
      <c r="B793" s="2">
        <v>3.63</v>
      </c>
      <c r="C793" s="2" t="s">
        <v>12</v>
      </c>
      <c r="D793" s="2" t="s">
        <v>12</v>
      </c>
      <c r="E793" s="2">
        <v>3.61</v>
      </c>
      <c r="F793" s="2">
        <v>5.8620000000000001</v>
      </c>
      <c r="G793" s="2">
        <f t="shared" si="12"/>
        <v>122.68997107386086</v>
      </c>
    </row>
    <row r="794" spans="1:7" x14ac:dyDescent="0.25">
      <c r="A794" s="3">
        <v>26312</v>
      </c>
      <c r="B794" s="2">
        <v>3.5</v>
      </c>
      <c r="C794" s="2" t="s">
        <v>12</v>
      </c>
      <c r="D794" s="2" t="s">
        <v>12</v>
      </c>
      <c r="E794" s="2">
        <v>3.59</v>
      </c>
      <c r="F794" s="2">
        <v>5.8520000000000003</v>
      </c>
      <c r="G794" s="2">
        <f t="shared" si="12"/>
        <v>122.70234231261082</v>
      </c>
    </row>
    <row r="795" spans="1:7" x14ac:dyDescent="0.25">
      <c r="A795" s="3">
        <v>26315</v>
      </c>
      <c r="B795" s="2">
        <v>3.5</v>
      </c>
      <c r="C795" s="2" t="s">
        <v>12</v>
      </c>
      <c r="D795" s="2" t="s">
        <v>12</v>
      </c>
      <c r="E795" s="2">
        <v>3.61</v>
      </c>
      <c r="F795" s="2">
        <v>5.8920000000000003</v>
      </c>
      <c r="G795" s="2">
        <f t="shared" si="12"/>
        <v>122.73813049578533</v>
      </c>
    </row>
    <row r="796" spans="1:7" x14ac:dyDescent="0.25">
      <c r="A796" s="3">
        <v>26316</v>
      </c>
      <c r="B796" s="2">
        <v>3.63</v>
      </c>
      <c r="C796" s="2" t="s">
        <v>12</v>
      </c>
      <c r="D796" s="2" t="s">
        <v>12</v>
      </c>
      <c r="E796" s="2">
        <v>3.57</v>
      </c>
      <c r="F796" s="2">
        <v>5.9219999999999997</v>
      </c>
      <c r="G796" s="2">
        <f t="shared" si="12"/>
        <v>122.75006336958353</v>
      </c>
    </row>
    <row r="797" spans="1:7" x14ac:dyDescent="0.25">
      <c r="A797" s="3">
        <v>26317</v>
      </c>
      <c r="B797" s="2">
        <v>3.5</v>
      </c>
      <c r="C797" s="2" t="s">
        <v>12</v>
      </c>
      <c r="D797" s="2" t="s">
        <v>12</v>
      </c>
      <c r="E797" s="2">
        <v>3.64</v>
      </c>
      <c r="F797" s="2">
        <v>5.9619999999999997</v>
      </c>
      <c r="G797" s="2">
        <f t="shared" si="12"/>
        <v>122.76244066763998</v>
      </c>
    </row>
    <row r="798" spans="1:7" x14ac:dyDescent="0.25">
      <c r="A798" s="3">
        <v>26318</v>
      </c>
      <c r="B798" s="2">
        <v>3.5</v>
      </c>
      <c r="C798" s="2" t="s">
        <v>12</v>
      </c>
      <c r="D798" s="2" t="s">
        <v>12</v>
      </c>
      <c r="E798" s="2">
        <v>3.65</v>
      </c>
      <c r="F798" s="2">
        <v>5.9820000000000002</v>
      </c>
      <c r="G798" s="2">
        <f t="shared" si="12"/>
        <v>122.77437590492711</v>
      </c>
    </row>
    <row r="799" spans="1:7" x14ac:dyDescent="0.25">
      <c r="A799" s="3">
        <v>26319</v>
      </c>
      <c r="B799" s="2">
        <v>3.5</v>
      </c>
      <c r="C799" s="2" t="s">
        <v>12</v>
      </c>
      <c r="D799" s="2" t="s">
        <v>12</v>
      </c>
      <c r="E799" s="2">
        <v>3.74</v>
      </c>
      <c r="F799" s="2">
        <v>5.992</v>
      </c>
      <c r="G799" s="2">
        <f t="shared" si="12"/>
        <v>122.78631230258453</v>
      </c>
    </row>
    <row r="800" spans="1:7" x14ac:dyDescent="0.25">
      <c r="A800" s="3">
        <v>26322</v>
      </c>
      <c r="B800" s="2">
        <v>3.38</v>
      </c>
      <c r="C800" s="2" t="s">
        <v>12</v>
      </c>
      <c r="D800" s="2" t="s">
        <v>12</v>
      </c>
      <c r="E800" s="2">
        <v>3.77</v>
      </c>
      <c r="F800" s="2">
        <v>6.0220000000000002</v>
      </c>
      <c r="G800" s="2">
        <f t="shared" si="12"/>
        <v>122.82212497700611</v>
      </c>
    </row>
    <row r="801" spans="1:7" x14ac:dyDescent="0.25">
      <c r="A801" s="3">
        <v>26323</v>
      </c>
      <c r="B801" s="2">
        <v>3.38</v>
      </c>
      <c r="C801" s="2" t="s">
        <v>12</v>
      </c>
      <c r="D801" s="2" t="s">
        <v>12</v>
      </c>
      <c r="E801" s="2">
        <v>3.7800000000000002</v>
      </c>
      <c r="F801" s="2">
        <v>6.0220000000000002</v>
      </c>
      <c r="G801" s="2">
        <f t="shared" si="12"/>
        <v>122.83365660985118</v>
      </c>
    </row>
    <row r="802" spans="1:7" x14ac:dyDescent="0.25">
      <c r="A802" s="3">
        <v>26324</v>
      </c>
      <c r="B802" s="2">
        <v>3.25</v>
      </c>
      <c r="C802" s="2" t="s">
        <v>12</v>
      </c>
      <c r="D802" s="2" t="s">
        <v>12</v>
      </c>
      <c r="E802" s="2">
        <v>3.9699999999999998</v>
      </c>
      <c r="F802" s="2">
        <v>6.0119999999999996</v>
      </c>
      <c r="G802" s="2">
        <f t="shared" si="12"/>
        <v>122.84518932538843</v>
      </c>
    </row>
    <row r="803" spans="1:7" x14ac:dyDescent="0.25">
      <c r="A803" s="3">
        <v>26325</v>
      </c>
      <c r="B803" s="2">
        <v>3.38</v>
      </c>
      <c r="C803" s="2" t="s">
        <v>12</v>
      </c>
      <c r="D803" s="2" t="s">
        <v>12</v>
      </c>
      <c r="E803" s="2">
        <v>3.99</v>
      </c>
      <c r="F803" s="2">
        <v>6.0519999999999996</v>
      </c>
      <c r="G803" s="2">
        <f t="shared" si="12"/>
        <v>122.85627951609142</v>
      </c>
    </row>
    <row r="804" spans="1:7" x14ac:dyDescent="0.25">
      <c r="A804" s="3">
        <v>26326</v>
      </c>
      <c r="B804" s="2">
        <v>3.25</v>
      </c>
      <c r="C804" s="2" t="s">
        <v>12</v>
      </c>
      <c r="D804" s="2" t="s">
        <v>12</v>
      </c>
      <c r="E804" s="2">
        <v>3.99</v>
      </c>
      <c r="F804" s="2">
        <v>6.0819999999999999</v>
      </c>
      <c r="G804" s="2">
        <f t="shared" si="12"/>
        <v>122.8678143556682</v>
      </c>
    </row>
    <row r="805" spans="1:7" x14ac:dyDescent="0.25">
      <c r="A805" s="3">
        <v>26329</v>
      </c>
      <c r="B805" s="2">
        <v>3.13</v>
      </c>
      <c r="C805" s="2" t="s">
        <v>12</v>
      </c>
      <c r="D805" s="2" t="s">
        <v>12</v>
      </c>
      <c r="E805" s="2">
        <v>4.03</v>
      </c>
      <c r="F805" s="2">
        <v>6.0919999999999996</v>
      </c>
      <c r="G805" s="2">
        <f t="shared" si="12"/>
        <v>122.90109105538954</v>
      </c>
    </row>
    <row r="806" spans="1:7" x14ac:dyDescent="0.25">
      <c r="A806" s="3">
        <v>26330</v>
      </c>
      <c r="B806" s="2">
        <v>3.25</v>
      </c>
      <c r="C806" s="2" t="s">
        <v>12</v>
      </c>
      <c r="D806" s="2" t="s">
        <v>12</v>
      </c>
      <c r="E806" s="2">
        <v>4.12</v>
      </c>
      <c r="F806" s="2">
        <v>6.0919999999999996</v>
      </c>
      <c r="G806" s="2">
        <f t="shared" si="12"/>
        <v>122.91177662247297</v>
      </c>
    </row>
    <row r="807" spans="1:7" x14ac:dyDescent="0.25">
      <c r="A807" s="3">
        <v>26331</v>
      </c>
      <c r="B807" s="2">
        <v>3.13</v>
      </c>
      <c r="C807" s="2" t="s">
        <v>12</v>
      </c>
      <c r="D807" s="2" t="s">
        <v>12</v>
      </c>
      <c r="E807" s="2">
        <v>4.1100000000000003</v>
      </c>
      <c r="F807" s="2">
        <v>6.0819999999999999</v>
      </c>
      <c r="G807" s="2">
        <f t="shared" si="12"/>
        <v>122.92287282452916</v>
      </c>
    </row>
    <row r="808" spans="1:7" x14ac:dyDescent="0.25">
      <c r="A808" s="3">
        <v>26332</v>
      </c>
      <c r="B808" s="2">
        <v>3.25</v>
      </c>
      <c r="C808" s="2" t="s">
        <v>12</v>
      </c>
      <c r="D808" s="2" t="s">
        <v>12</v>
      </c>
      <c r="E808" s="2">
        <v>4.13</v>
      </c>
      <c r="F808" s="2">
        <v>6.0819999999999999</v>
      </c>
      <c r="G808" s="2">
        <f t="shared" si="12"/>
        <v>122.93356028541641</v>
      </c>
    </row>
    <row r="809" spans="1:7" x14ac:dyDescent="0.25">
      <c r="A809" s="3">
        <v>26333</v>
      </c>
      <c r="B809" s="2">
        <v>3.25</v>
      </c>
      <c r="C809" s="2" t="s">
        <v>12</v>
      </c>
      <c r="D809" s="2" t="s">
        <v>12</v>
      </c>
      <c r="E809" s="2">
        <v>4.0999999999999996</v>
      </c>
      <c r="F809" s="2">
        <v>6.0819999999999999</v>
      </c>
      <c r="G809" s="2">
        <f t="shared" si="12"/>
        <v>122.94465845405328</v>
      </c>
    </row>
    <row r="810" spans="1:7" x14ac:dyDescent="0.25">
      <c r="A810" s="3">
        <v>26336</v>
      </c>
      <c r="B810" s="2">
        <v>3.25</v>
      </c>
      <c r="C810" s="2" t="s">
        <v>12</v>
      </c>
      <c r="D810" s="2" t="s">
        <v>12</v>
      </c>
      <c r="E810" s="2">
        <v>4</v>
      </c>
      <c r="F810" s="2">
        <v>6.0919999999999996</v>
      </c>
      <c r="G810" s="2">
        <f t="shared" si="12"/>
        <v>122.97795596571794</v>
      </c>
    </row>
    <row r="811" spans="1:7" x14ac:dyDescent="0.25">
      <c r="A811" s="3">
        <v>26337</v>
      </c>
      <c r="B811" s="2">
        <v>3.25</v>
      </c>
      <c r="C811" s="2" t="s">
        <v>12</v>
      </c>
      <c r="D811" s="2" t="s">
        <v>12</v>
      </c>
      <c r="E811" s="2">
        <v>4.04</v>
      </c>
      <c r="F811" s="2">
        <v>6.1120000000000001</v>
      </c>
      <c r="G811" s="2">
        <f t="shared" si="12"/>
        <v>122.98905814229818</v>
      </c>
    </row>
    <row r="812" spans="1:7" x14ac:dyDescent="0.25">
      <c r="A812" s="3">
        <v>26338</v>
      </c>
      <c r="B812" s="2">
        <v>3.25</v>
      </c>
      <c r="C812" s="2" t="s">
        <v>12</v>
      </c>
      <c r="D812" s="2" t="s">
        <v>12</v>
      </c>
      <c r="E812" s="2">
        <v>4.03</v>
      </c>
      <c r="F812" s="2">
        <v>6.1219999999999999</v>
      </c>
      <c r="G812" s="2">
        <f t="shared" si="12"/>
        <v>123.00016132115825</v>
      </c>
    </row>
    <row r="813" spans="1:7" x14ac:dyDescent="0.25">
      <c r="A813" s="3">
        <v>26339</v>
      </c>
      <c r="B813" s="2">
        <v>3.25</v>
      </c>
      <c r="C813" s="2" t="s">
        <v>12</v>
      </c>
      <c r="D813" s="2" t="s">
        <v>12</v>
      </c>
      <c r="E813" s="2">
        <v>4</v>
      </c>
      <c r="F813" s="2">
        <v>6.1120000000000001</v>
      </c>
      <c r="G813" s="2">
        <f t="shared" si="12"/>
        <v>123.01126550238864</v>
      </c>
    </row>
    <row r="814" spans="1:7" x14ac:dyDescent="0.25">
      <c r="A814" s="3">
        <v>26340</v>
      </c>
      <c r="B814" s="2">
        <v>3.38</v>
      </c>
      <c r="C814" s="2" t="s">
        <v>12</v>
      </c>
      <c r="D814" s="2" t="s">
        <v>12</v>
      </c>
      <c r="E814" s="2">
        <v>3.94</v>
      </c>
      <c r="F814" s="2">
        <v>6.1219999999999999</v>
      </c>
      <c r="G814" s="2">
        <f t="shared" si="12"/>
        <v>123.02237068607982</v>
      </c>
    </row>
    <row r="815" spans="1:7" x14ac:dyDescent="0.25">
      <c r="A815" s="3">
        <v>26343</v>
      </c>
      <c r="B815" s="2">
        <v>3.38</v>
      </c>
      <c r="C815" s="2" t="s">
        <v>12</v>
      </c>
      <c r="D815" s="2" t="s">
        <v>12</v>
      </c>
      <c r="E815" s="2">
        <v>3.94</v>
      </c>
      <c r="F815" s="2">
        <v>6.1020000000000003</v>
      </c>
      <c r="G815" s="2">
        <f t="shared" si="12"/>
        <v>123.05702198715642</v>
      </c>
    </row>
    <row r="816" spans="1:7" x14ac:dyDescent="0.25">
      <c r="A816" s="3">
        <v>26344</v>
      </c>
      <c r="B816" s="2">
        <v>3.5</v>
      </c>
      <c r="C816" s="2" t="s">
        <v>12</v>
      </c>
      <c r="D816" s="2" t="s">
        <v>12</v>
      </c>
      <c r="E816" s="2">
        <v>3.94</v>
      </c>
      <c r="F816" s="2">
        <v>6.1020000000000003</v>
      </c>
      <c r="G816" s="2">
        <f t="shared" si="12"/>
        <v>123.06857567422077</v>
      </c>
    </row>
    <row r="817" spans="1:7" x14ac:dyDescent="0.25">
      <c r="A817" s="3">
        <v>26345</v>
      </c>
      <c r="B817" s="2">
        <v>3.75</v>
      </c>
      <c r="C817" s="2" t="s">
        <v>12</v>
      </c>
      <c r="D817" s="2" t="s">
        <v>12</v>
      </c>
      <c r="E817" s="2">
        <v>3.93</v>
      </c>
      <c r="F817" s="2">
        <v>6.0819999999999999</v>
      </c>
      <c r="G817" s="2">
        <f t="shared" si="12"/>
        <v>123.08054067463354</v>
      </c>
    </row>
    <row r="818" spans="1:7" x14ac:dyDescent="0.25">
      <c r="A818" s="3">
        <v>26346</v>
      </c>
      <c r="B818" s="2">
        <v>3.5</v>
      </c>
      <c r="C818" s="2" t="s">
        <v>12</v>
      </c>
      <c r="D818" s="2" t="s">
        <v>12</v>
      </c>
      <c r="E818" s="2">
        <v>3.95</v>
      </c>
      <c r="F818" s="2">
        <v>6.0620000000000003</v>
      </c>
      <c r="G818" s="2">
        <f t="shared" si="12"/>
        <v>123.09336156428714</v>
      </c>
    </row>
    <row r="819" spans="1:7" x14ac:dyDescent="0.25">
      <c r="A819" s="3">
        <v>26347</v>
      </c>
      <c r="B819" s="2">
        <v>3.38</v>
      </c>
      <c r="C819" s="2" t="s">
        <v>12</v>
      </c>
      <c r="D819" s="2" t="s">
        <v>12</v>
      </c>
      <c r="E819" s="2">
        <v>3.99</v>
      </c>
      <c r="F819" s="2">
        <v>6.0620000000000003</v>
      </c>
      <c r="G819" s="2">
        <f t="shared" si="12"/>
        <v>123.10532897443922</v>
      </c>
    </row>
    <row r="820" spans="1:7" x14ac:dyDescent="0.25">
      <c r="A820" s="3">
        <v>26350</v>
      </c>
      <c r="B820" s="2">
        <v>3.38</v>
      </c>
      <c r="C820" s="2" t="s">
        <v>12</v>
      </c>
      <c r="D820" s="2" t="s">
        <v>12</v>
      </c>
      <c r="E820" s="2">
        <v>3.99</v>
      </c>
      <c r="F820" s="2">
        <v>6.0620000000000003</v>
      </c>
      <c r="G820" s="2">
        <f t="shared" si="12"/>
        <v>123.14000364210035</v>
      </c>
    </row>
    <row r="821" spans="1:7" x14ac:dyDescent="0.25">
      <c r="A821" s="3">
        <v>26351</v>
      </c>
      <c r="B821" s="2">
        <v>3.25</v>
      </c>
      <c r="C821" s="2" t="s">
        <v>12</v>
      </c>
      <c r="D821" s="2" t="s">
        <v>12</v>
      </c>
      <c r="E821" s="2">
        <v>4.04</v>
      </c>
      <c r="F821" s="2">
        <v>6.0620000000000003</v>
      </c>
      <c r="G821" s="2">
        <f t="shared" si="12"/>
        <v>123.15156512022008</v>
      </c>
    </row>
    <row r="822" spans="1:7" x14ac:dyDescent="0.25">
      <c r="A822" s="3">
        <v>26352</v>
      </c>
      <c r="B822" s="2">
        <v>3.13</v>
      </c>
      <c r="C822" s="2" t="s">
        <v>12</v>
      </c>
      <c r="D822" s="2" t="s">
        <v>12</v>
      </c>
      <c r="E822" s="2">
        <v>4.1500000000000004</v>
      </c>
      <c r="F822" s="2">
        <v>6.0720000000000001</v>
      </c>
      <c r="G822" s="2">
        <f t="shared" si="12"/>
        <v>123.162682969849</v>
      </c>
    </row>
    <row r="823" spans="1:7" x14ac:dyDescent="0.25">
      <c r="A823" s="3">
        <v>26353</v>
      </c>
      <c r="B823" s="2">
        <v>3.25</v>
      </c>
      <c r="C823" s="2" t="s">
        <v>12</v>
      </c>
      <c r="D823" s="2" t="s">
        <v>12</v>
      </c>
      <c r="E823" s="2">
        <v>4.1500000000000004</v>
      </c>
      <c r="F823" s="2">
        <v>6.0720000000000001</v>
      </c>
      <c r="G823" s="2">
        <f t="shared" si="12"/>
        <v>123.1733912808961</v>
      </c>
    </row>
    <row r="824" spans="1:7" x14ac:dyDescent="0.25">
      <c r="A824" s="3">
        <v>26354</v>
      </c>
      <c r="B824" s="2">
        <v>3.13</v>
      </c>
      <c r="C824" s="2" t="s">
        <v>12</v>
      </c>
      <c r="D824" s="2" t="s">
        <v>12</v>
      </c>
      <c r="E824" s="2">
        <v>4.21</v>
      </c>
      <c r="F824" s="2">
        <v>6.0620000000000003</v>
      </c>
      <c r="G824" s="2">
        <f t="shared" si="12"/>
        <v>123.18451110094229</v>
      </c>
    </row>
    <row r="825" spans="1:7" x14ac:dyDescent="0.25">
      <c r="A825" s="3">
        <v>26357</v>
      </c>
      <c r="B825" s="2">
        <v>3.13</v>
      </c>
      <c r="C825" s="2" t="s">
        <v>12</v>
      </c>
      <c r="D825" s="2" t="s">
        <v>12</v>
      </c>
      <c r="E825" s="2">
        <v>4.2</v>
      </c>
      <c r="F825" s="2">
        <v>6.0419999999999998</v>
      </c>
      <c r="G825" s="2">
        <f t="shared" si="12"/>
        <v>123.21664172758778</v>
      </c>
    </row>
    <row r="826" spans="1:7" x14ac:dyDescent="0.25">
      <c r="A826" s="3">
        <v>26358</v>
      </c>
      <c r="B826" s="2">
        <v>3.25</v>
      </c>
      <c r="C826" s="2" t="s">
        <v>12</v>
      </c>
      <c r="D826" s="2" t="s">
        <v>12</v>
      </c>
      <c r="E826" s="2">
        <v>4.18</v>
      </c>
      <c r="F826" s="2">
        <v>6.0419999999999998</v>
      </c>
      <c r="G826" s="2">
        <f t="shared" si="12"/>
        <v>123.2273547300491</v>
      </c>
    </row>
    <row r="827" spans="1:7" x14ac:dyDescent="0.25">
      <c r="A827" s="3">
        <v>26359</v>
      </c>
      <c r="B827" s="2">
        <v>3.25</v>
      </c>
      <c r="C827" s="2" t="s">
        <v>12</v>
      </c>
      <c r="D827" s="2" t="s">
        <v>12</v>
      </c>
      <c r="E827" s="2">
        <v>4.16</v>
      </c>
      <c r="F827" s="2">
        <v>6.0419999999999998</v>
      </c>
      <c r="G827" s="2">
        <f t="shared" si="12"/>
        <v>123.23847942179557</v>
      </c>
    </row>
    <row r="828" spans="1:7" x14ac:dyDescent="0.25">
      <c r="A828" s="3">
        <v>26360</v>
      </c>
      <c r="B828" s="2">
        <v>3.38</v>
      </c>
      <c r="C828" s="2" t="s">
        <v>12</v>
      </c>
      <c r="D828" s="2" t="s">
        <v>12</v>
      </c>
      <c r="E828" s="2">
        <v>4.18</v>
      </c>
      <c r="F828" s="2">
        <v>6.032</v>
      </c>
      <c r="G828" s="2">
        <f t="shared" si="12"/>
        <v>123.24960511785449</v>
      </c>
    </row>
    <row r="829" spans="1:7" x14ac:dyDescent="0.25">
      <c r="A829" s="3">
        <v>26361</v>
      </c>
      <c r="B829" s="2">
        <v>3.38</v>
      </c>
      <c r="C829" s="2" t="s">
        <v>12</v>
      </c>
      <c r="D829" s="2" t="s">
        <v>12</v>
      </c>
      <c r="E829" s="2">
        <v>4.18</v>
      </c>
      <c r="F829" s="2">
        <v>6.0220000000000002</v>
      </c>
      <c r="G829" s="2">
        <f t="shared" si="12"/>
        <v>123.26117688633499</v>
      </c>
    </row>
    <row r="830" spans="1:7" x14ac:dyDescent="0.25">
      <c r="A830" s="3">
        <v>26364</v>
      </c>
      <c r="B830" s="2">
        <v>3.5</v>
      </c>
      <c r="C830" s="2" t="s">
        <v>12</v>
      </c>
      <c r="D830" s="2" t="s">
        <v>12</v>
      </c>
      <c r="E830" s="2">
        <v>4.18</v>
      </c>
      <c r="F830" s="2">
        <v>6.0119999999999996</v>
      </c>
      <c r="G830" s="2">
        <f t="shared" si="12"/>
        <v>123.29589545115799</v>
      </c>
    </row>
    <row r="831" spans="1:7" x14ac:dyDescent="0.25">
      <c r="A831" s="3">
        <v>26365</v>
      </c>
      <c r="B831" s="2">
        <v>3.5</v>
      </c>
      <c r="C831" s="2" t="s">
        <v>12</v>
      </c>
      <c r="D831" s="2" t="s">
        <v>12</v>
      </c>
      <c r="E831" s="2">
        <v>4.18</v>
      </c>
      <c r="F831" s="2">
        <v>6.0220000000000002</v>
      </c>
      <c r="G831" s="2">
        <f t="shared" si="12"/>
        <v>123.30788255210463</v>
      </c>
    </row>
    <row r="832" spans="1:7" x14ac:dyDescent="0.25">
      <c r="A832" s="3">
        <v>26366</v>
      </c>
      <c r="B832" s="2">
        <v>3.5</v>
      </c>
      <c r="C832" s="2" t="s">
        <v>12</v>
      </c>
      <c r="D832" s="2" t="s">
        <v>12</v>
      </c>
      <c r="E832" s="2">
        <v>4.18</v>
      </c>
      <c r="F832" s="2">
        <v>6.0220000000000002</v>
      </c>
      <c r="G832" s="2">
        <f t="shared" si="12"/>
        <v>123.31987081846385</v>
      </c>
    </row>
    <row r="833" spans="1:7" x14ac:dyDescent="0.25">
      <c r="A833" s="3">
        <v>26367</v>
      </c>
      <c r="B833" s="2">
        <v>3.63</v>
      </c>
      <c r="C833" s="2" t="s">
        <v>12</v>
      </c>
      <c r="D833" s="2" t="s">
        <v>12</v>
      </c>
      <c r="E833" s="2">
        <v>4.21</v>
      </c>
      <c r="F833" s="2">
        <v>6.0220000000000002</v>
      </c>
      <c r="G833" s="2">
        <f t="shared" si="12"/>
        <v>123.33186025034898</v>
      </c>
    </row>
    <row r="834" spans="1:7" x14ac:dyDescent="0.25">
      <c r="A834" s="3">
        <v>26368</v>
      </c>
      <c r="B834" s="2">
        <v>3.88</v>
      </c>
      <c r="C834" s="2" t="s">
        <v>12</v>
      </c>
      <c r="D834" s="2" t="s">
        <v>12</v>
      </c>
      <c r="E834" s="2">
        <v>4.29</v>
      </c>
      <c r="F834" s="2">
        <v>6.032</v>
      </c>
      <c r="G834" s="2">
        <f t="shared" si="12"/>
        <v>123.34429621292423</v>
      </c>
    </row>
    <row r="835" spans="1:7" x14ac:dyDescent="0.25">
      <c r="A835" s="3">
        <v>26371</v>
      </c>
      <c r="B835" s="2">
        <v>3.88</v>
      </c>
      <c r="C835" s="2" t="s">
        <v>12</v>
      </c>
      <c r="D835" s="2" t="s">
        <v>12</v>
      </c>
      <c r="E835" s="2">
        <v>4.42</v>
      </c>
      <c r="F835" s="2">
        <v>6.0720000000000001</v>
      </c>
      <c r="G835" s="2">
        <f t="shared" si="12"/>
        <v>123.3841775353664</v>
      </c>
    </row>
    <row r="836" spans="1:7" x14ac:dyDescent="0.25">
      <c r="A836" s="3">
        <v>26372</v>
      </c>
      <c r="B836" s="2">
        <v>4.13</v>
      </c>
      <c r="C836" s="2" t="s">
        <v>12</v>
      </c>
      <c r="D836" s="2" t="s">
        <v>12</v>
      </c>
      <c r="E836" s="2">
        <v>4.4400000000000004</v>
      </c>
      <c r="F836" s="2">
        <v>6.0620000000000003</v>
      </c>
      <c r="G836" s="2">
        <f t="shared" ref="G836:G899" si="13">G835*(1+B835*(A836-A835)/360/100)</f>
        <v>123.39747560783411</v>
      </c>
    </row>
    <row r="837" spans="1:7" x14ac:dyDescent="0.25">
      <c r="A837" s="3">
        <v>26373</v>
      </c>
      <c r="B837" s="2">
        <v>3.88</v>
      </c>
      <c r="C837" s="2" t="s">
        <v>12</v>
      </c>
      <c r="D837" s="2" t="s">
        <v>12</v>
      </c>
      <c r="E837" s="2">
        <v>4.5600000000000005</v>
      </c>
      <c r="F837" s="2">
        <v>6.1120000000000001</v>
      </c>
      <c r="G837" s="2">
        <f t="shared" si="13"/>
        <v>123.41163204045245</v>
      </c>
    </row>
    <row r="838" spans="1:7" x14ac:dyDescent="0.25">
      <c r="A838" s="3">
        <v>26374</v>
      </c>
      <c r="B838" s="2">
        <v>3.88</v>
      </c>
      <c r="C838" s="2" t="s">
        <v>12</v>
      </c>
      <c r="D838" s="2" t="s">
        <v>12</v>
      </c>
      <c r="E838" s="2">
        <v>4.54</v>
      </c>
      <c r="F838" s="2">
        <v>6.0819999999999999</v>
      </c>
      <c r="G838" s="2">
        <f t="shared" si="13"/>
        <v>123.4249330719057</v>
      </c>
    </row>
    <row r="839" spans="1:7" x14ac:dyDescent="0.25">
      <c r="A839" s="3">
        <v>26375</v>
      </c>
      <c r="B839" s="2">
        <v>3.88</v>
      </c>
      <c r="C839" s="2" t="s">
        <v>12</v>
      </c>
      <c r="D839" s="2" t="s">
        <v>12</v>
      </c>
      <c r="E839" s="2">
        <v>4.57</v>
      </c>
      <c r="F839" s="2">
        <v>6.0819999999999999</v>
      </c>
      <c r="G839" s="2">
        <f t="shared" si="13"/>
        <v>123.43823553691456</v>
      </c>
    </row>
    <row r="840" spans="1:7" x14ac:dyDescent="0.25">
      <c r="A840" s="3">
        <v>26378</v>
      </c>
      <c r="B840" s="2">
        <v>3.88</v>
      </c>
      <c r="C840" s="2" t="s">
        <v>12</v>
      </c>
      <c r="D840" s="2" t="s">
        <v>12</v>
      </c>
      <c r="E840" s="2">
        <v>4.5600000000000005</v>
      </c>
      <c r="F840" s="2">
        <v>6.0919999999999996</v>
      </c>
      <c r="G840" s="2">
        <f t="shared" si="13"/>
        <v>123.47814723307148</v>
      </c>
    </row>
    <row r="841" spans="1:7" x14ac:dyDescent="0.25">
      <c r="A841" s="3">
        <v>26379</v>
      </c>
      <c r="B841" s="2">
        <v>4</v>
      </c>
      <c r="C841" s="2" t="s">
        <v>12</v>
      </c>
      <c r="D841" s="2" t="s">
        <v>12</v>
      </c>
      <c r="E841" s="2">
        <v>4.54</v>
      </c>
      <c r="F841" s="2">
        <v>6.0819999999999999</v>
      </c>
      <c r="G841" s="2">
        <f t="shared" si="13"/>
        <v>123.49145543338439</v>
      </c>
    </row>
    <row r="842" spans="1:7" x14ac:dyDescent="0.25">
      <c r="A842" s="3">
        <v>26380</v>
      </c>
      <c r="B842" s="2">
        <v>4</v>
      </c>
      <c r="C842" s="2" t="s">
        <v>12</v>
      </c>
      <c r="D842" s="2" t="s">
        <v>12</v>
      </c>
      <c r="E842" s="2">
        <v>4.3899999999999997</v>
      </c>
      <c r="F842" s="2">
        <v>6.0819999999999999</v>
      </c>
      <c r="G842" s="2">
        <f t="shared" si="13"/>
        <v>123.50517670621032</v>
      </c>
    </row>
    <row r="843" spans="1:7" x14ac:dyDescent="0.25">
      <c r="A843" s="3">
        <v>26381</v>
      </c>
      <c r="B843" s="2">
        <v>4</v>
      </c>
      <c r="C843" s="2" t="s">
        <v>12</v>
      </c>
      <c r="D843" s="2" t="s">
        <v>12</v>
      </c>
      <c r="E843" s="2">
        <v>4.46</v>
      </c>
      <c r="F843" s="2">
        <v>6.1020000000000003</v>
      </c>
      <c r="G843" s="2">
        <f t="shared" si="13"/>
        <v>123.51889950362212</v>
      </c>
    </row>
    <row r="844" spans="1:7" x14ac:dyDescent="0.25">
      <c r="A844" s="3">
        <v>26382</v>
      </c>
      <c r="B844" s="2">
        <v>4</v>
      </c>
      <c r="C844" s="2" t="s">
        <v>12</v>
      </c>
      <c r="D844" s="2" t="s">
        <v>12</v>
      </c>
      <c r="E844" s="2">
        <v>4.57</v>
      </c>
      <c r="F844" s="2">
        <v>6.1219999999999999</v>
      </c>
      <c r="G844" s="2">
        <f t="shared" si="13"/>
        <v>123.5326238257892</v>
      </c>
    </row>
    <row r="845" spans="1:7" x14ac:dyDescent="0.25">
      <c r="A845" s="3">
        <v>26385</v>
      </c>
      <c r="B845" s="2">
        <v>4</v>
      </c>
      <c r="C845" s="2" t="s">
        <v>12</v>
      </c>
      <c r="D845" s="2" t="s">
        <v>12</v>
      </c>
      <c r="E845" s="2">
        <v>4.62</v>
      </c>
      <c r="F845" s="2">
        <v>6.1020000000000003</v>
      </c>
      <c r="G845" s="2">
        <f t="shared" si="13"/>
        <v>123.57380136706446</v>
      </c>
    </row>
    <row r="846" spans="1:7" x14ac:dyDescent="0.25">
      <c r="A846" s="3">
        <v>26386</v>
      </c>
      <c r="B846" s="2">
        <v>4.13</v>
      </c>
      <c r="C846" s="2" t="s">
        <v>12</v>
      </c>
      <c r="D846" s="2" t="s">
        <v>12</v>
      </c>
      <c r="E846" s="2">
        <v>4.6399999999999997</v>
      </c>
      <c r="F846" s="2">
        <v>6.1120000000000001</v>
      </c>
      <c r="G846" s="2">
        <f t="shared" si="13"/>
        <v>123.58753178943859</v>
      </c>
    </row>
    <row r="847" spans="1:7" x14ac:dyDescent="0.25">
      <c r="A847" s="3">
        <v>26387</v>
      </c>
      <c r="B847" s="2">
        <v>4.5</v>
      </c>
      <c r="C847" s="2" t="s">
        <v>12</v>
      </c>
      <c r="D847" s="2" t="s">
        <v>12</v>
      </c>
      <c r="E847" s="2">
        <v>4.78</v>
      </c>
      <c r="F847" s="2">
        <v>6.1219999999999999</v>
      </c>
      <c r="G847" s="2">
        <f t="shared" si="13"/>
        <v>123.60171002572443</v>
      </c>
    </row>
    <row r="848" spans="1:7" x14ac:dyDescent="0.25">
      <c r="A848" s="3">
        <v>26388</v>
      </c>
      <c r="B848" s="2">
        <v>4.25</v>
      </c>
      <c r="C848" s="2" t="s">
        <v>12</v>
      </c>
      <c r="D848" s="2" t="s">
        <v>12</v>
      </c>
      <c r="E848" s="2">
        <v>4.8</v>
      </c>
      <c r="F848" s="2">
        <v>6.1219999999999999</v>
      </c>
      <c r="G848" s="2">
        <f t="shared" si="13"/>
        <v>123.61716023947764</v>
      </c>
    </row>
    <row r="849" spans="1:7" x14ac:dyDescent="0.25">
      <c r="A849" s="3">
        <v>26389</v>
      </c>
      <c r="B849" s="2">
        <v>4</v>
      </c>
      <c r="C849" s="2" t="s">
        <v>12</v>
      </c>
      <c r="D849" s="2" t="s">
        <v>12</v>
      </c>
      <c r="E849" s="2">
        <v>4.8</v>
      </c>
      <c r="F849" s="2">
        <v>6.1219999999999999</v>
      </c>
      <c r="G849" s="2">
        <f t="shared" si="13"/>
        <v>123.63175393200591</v>
      </c>
    </row>
    <row r="850" spans="1:7" x14ac:dyDescent="0.25">
      <c r="A850" s="3">
        <v>26392</v>
      </c>
      <c r="B850" s="2">
        <v>4.25</v>
      </c>
      <c r="C850" s="2" t="s">
        <v>12</v>
      </c>
      <c r="D850" s="2" t="s">
        <v>12</v>
      </c>
      <c r="E850" s="2">
        <v>4.8</v>
      </c>
      <c r="F850" s="2">
        <v>6.1420000000000003</v>
      </c>
      <c r="G850" s="2">
        <f t="shared" si="13"/>
        <v>123.6729645166499</v>
      </c>
    </row>
    <row r="851" spans="1:7" x14ac:dyDescent="0.25">
      <c r="A851" s="3">
        <v>26393</v>
      </c>
      <c r="B851" s="2">
        <v>4.25</v>
      </c>
      <c r="C851" s="2" t="s">
        <v>12</v>
      </c>
      <c r="D851" s="2" t="s">
        <v>12</v>
      </c>
      <c r="E851" s="2">
        <v>4.8600000000000003</v>
      </c>
      <c r="F851" s="2">
        <v>6.1820000000000004</v>
      </c>
      <c r="G851" s="2">
        <f t="shared" si="13"/>
        <v>123.68756479718311</v>
      </c>
    </row>
    <row r="852" spans="1:7" x14ac:dyDescent="0.25">
      <c r="A852" s="3">
        <v>26394</v>
      </c>
      <c r="B852" s="2">
        <v>4.38</v>
      </c>
      <c r="C852" s="2" t="s">
        <v>12</v>
      </c>
      <c r="D852" s="2" t="s">
        <v>12</v>
      </c>
      <c r="E852" s="2">
        <v>4.84</v>
      </c>
      <c r="F852" s="2">
        <v>6.1820000000000004</v>
      </c>
      <c r="G852" s="2">
        <f t="shared" si="13"/>
        <v>123.70216680136056</v>
      </c>
    </row>
    <row r="853" spans="1:7" x14ac:dyDescent="0.25">
      <c r="A853" s="3">
        <v>26395</v>
      </c>
      <c r="B853" s="2">
        <v>4.25</v>
      </c>
      <c r="C853" s="2" t="s">
        <v>12</v>
      </c>
      <c r="D853" s="2" t="s">
        <v>12</v>
      </c>
      <c r="E853" s="2">
        <v>4.83</v>
      </c>
      <c r="F853" s="2">
        <v>6.1820000000000004</v>
      </c>
      <c r="G853" s="2">
        <f t="shared" si="13"/>
        <v>123.71721723165471</v>
      </c>
    </row>
    <row r="854" spans="1:7" x14ac:dyDescent="0.25">
      <c r="A854" s="3">
        <v>26396</v>
      </c>
      <c r="B854" s="2">
        <v>4.3099999999999996</v>
      </c>
      <c r="C854" s="2" t="s">
        <v>12</v>
      </c>
      <c r="D854" s="2" t="s">
        <v>12</v>
      </c>
      <c r="E854" s="2">
        <v>4.79</v>
      </c>
      <c r="F854" s="2">
        <v>6.1820000000000004</v>
      </c>
      <c r="G854" s="2">
        <f t="shared" si="13"/>
        <v>123.73182273646678</v>
      </c>
    </row>
    <row r="855" spans="1:7" x14ac:dyDescent="0.25">
      <c r="A855" s="3">
        <v>26399</v>
      </c>
      <c r="B855" s="2">
        <v>4.3099999999999996</v>
      </c>
      <c r="C855" s="2" t="s">
        <v>12</v>
      </c>
      <c r="D855" s="2" t="s">
        <v>12</v>
      </c>
      <c r="E855" s="2">
        <v>4.7</v>
      </c>
      <c r="F855" s="2">
        <v>6.1719999999999997</v>
      </c>
      <c r="G855" s="2">
        <f t="shared" si="13"/>
        <v>123.77626308279963</v>
      </c>
    </row>
    <row r="856" spans="1:7" x14ac:dyDescent="0.25">
      <c r="A856" s="3">
        <v>26400</v>
      </c>
      <c r="B856" s="2">
        <v>4.25</v>
      </c>
      <c r="C856" s="2" t="s">
        <v>12</v>
      </c>
      <c r="D856" s="2" t="s">
        <v>12</v>
      </c>
      <c r="E856" s="2">
        <v>4.7699999999999996</v>
      </c>
      <c r="F856" s="2">
        <v>6.1820000000000004</v>
      </c>
      <c r="G856" s="2">
        <f t="shared" si="13"/>
        <v>123.79108185207427</v>
      </c>
    </row>
    <row r="857" spans="1:7" x14ac:dyDescent="0.25">
      <c r="A857" s="3">
        <v>26401</v>
      </c>
      <c r="B857" s="2">
        <v>3.5</v>
      </c>
      <c r="C857" s="2" t="s">
        <v>12</v>
      </c>
      <c r="D857" s="2" t="s">
        <v>12</v>
      </c>
      <c r="E857" s="2">
        <v>4.78</v>
      </c>
      <c r="F857" s="2">
        <v>6.2119999999999997</v>
      </c>
      <c r="G857" s="2">
        <f t="shared" si="13"/>
        <v>123.80569607701514</v>
      </c>
    </row>
    <row r="858" spans="1:7" x14ac:dyDescent="0.25">
      <c r="A858" s="3">
        <v>26402</v>
      </c>
      <c r="B858" s="2">
        <v>4.13</v>
      </c>
      <c r="C858" s="2" t="s">
        <v>12</v>
      </c>
      <c r="D858" s="2" t="s">
        <v>12</v>
      </c>
      <c r="E858" s="2">
        <v>4.8</v>
      </c>
      <c r="F858" s="2">
        <v>6.2519999999999998</v>
      </c>
      <c r="G858" s="2">
        <f t="shared" si="13"/>
        <v>123.81773274191151</v>
      </c>
    </row>
    <row r="859" spans="1:7" x14ac:dyDescent="0.25">
      <c r="A859" s="3">
        <v>26403</v>
      </c>
      <c r="B859" s="2">
        <v>4.25</v>
      </c>
      <c r="C859" s="2" t="s">
        <v>12</v>
      </c>
      <c r="D859" s="2" t="s">
        <v>12</v>
      </c>
      <c r="E859" s="2">
        <v>4.78</v>
      </c>
      <c r="F859" s="2">
        <v>6.2519999999999998</v>
      </c>
      <c r="G859" s="2">
        <f t="shared" si="13"/>
        <v>123.83193738736217</v>
      </c>
    </row>
    <row r="860" spans="1:7" x14ac:dyDescent="0.25">
      <c r="A860" s="3">
        <v>26406</v>
      </c>
      <c r="B860" s="2">
        <v>4.0599999999999996</v>
      </c>
      <c r="C860" s="2" t="s">
        <v>12</v>
      </c>
      <c r="D860" s="2" t="s">
        <v>12</v>
      </c>
      <c r="E860" s="2">
        <v>4.75</v>
      </c>
      <c r="F860" s="2">
        <v>6.242</v>
      </c>
      <c r="G860" s="2">
        <f t="shared" si="13"/>
        <v>123.87579453185353</v>
      </c>
    </row>
    <row r="861" spans="1:7" x14ac:dyDescent="0.25">
      <c r="A861" s="3">
        <v>26407</v>
      </c>
      <c r="B861" s="2">
        <v>3.88</v>
      </c>
      <c r="C861" s="2" t="s">
        <v>12</v>
      </c>
      <c r="D861" s="2" t="s">
        <v>12</v>
      </c>
      <c r="E861" s="2">
        <v>4.62</v>
      </c>
      <c r="F861" s="2">
        <v>6.242</v>
      </c>
      <c r="G861" s="2">
        <f t="shared" si="13"/>
        <v>123.88976496868129</v>
      </c>
    </row>
    <row r="862" spans="1:7" x14ac:dyDescent="0.25">
      <c r="A862" s="3">
        <v>26408</v>
      </c>
      <c r="B862" s="2">
        <v>3.5</v>
      </c>
      <c r="C862" s="2" t="s">
        <v>12</v>
      </c>
      <c r="D862" s="2" t="s">
        <v>12</v>
      </c>
      <c r="E862" s="2">
        <v>4.5999999999999996</v>
      </c>
      <c r="F862" s="2">
        <v>6.2220000000000004</v>
      </c>
      <c r="G862" s="2">
        <f t="shared" si="13"/>
        <v>123.90311753223904</v>
      </c>
    </row>
    <row r="863" spans="1:7" x14ac:dyDescent="0.25">
      <c r="A863" s="3">
        <v>26409</v>
      </c>
      <c r="B863" s="2">
        <v>4.13</v>
      </c>
      <c r="C863" s="2" t="s">
        <v>12</v>
      </c>
      <c r="D863" s="2" t="s">
        <v>12</v>
      </c>
      <c r="E863" s="2">
        <v>4.53</v>
      </c>
      <c r="F863" s="2">
        <v>6.2119999999999997</v>
      </c>
      <c r="G863" s="2">
        <f t="shared" si="13"/>
        <v>123.91516366866578</v>
      </c>
    </row>
    <row r="864" spans="1:7" x14ac:dyDescent="0.25">
      <c r="A864" s="3">
        <v>26410</v>
      </c>
      <c r="B864" s="2">
        <v>4</v>
      </c>
      <c r="C864" s="2" t="s">
        <v>12</v>
      </c>
      <c r="D864" s="2" t="s">
        <v>12</v>
      </c>
      <c r="E864" s="2">
        <v>4.5199999999999996</v>
      </c>
      <c r="F864" s="2">
        <v>6.202</v>
      </c>
      <c r="G864" s="2">
        <f t="shared" si="13"/>
        <v>123.92937949160888</v>
      </c>
    </row>
    <row r="865" spans="1:7" x14ac:dyDescent="0.25">
      <c r="A865" s="3">
        <v>26413</v>
      </c>
      <c r="B865" s="2">
        <v>4</v>
      </c>
      <c r="C865" s="2" t="s">
        <v>12</v>
      </c>
      <c r="D865" s="2" t="s">
        <v>12</v>
      </c>
      <c r="E865" s="2">
        <v>4.4400000000000004</v>
      </c>
      <c r="F865" s="2">
        <v>6.2119999999999997</v>
      </c>
      <c r="G865" s="2">
        <f t="shared" si="13"/>
        <v>123.97068928477275</v>
      </c>
    </row>
    <row r="866" spans="1:7" x14ac:dyDescent="0.25">
      <c r="A866" s="3">
        <v>26414</v>
      </c>
      <c r="B866" s="2">
        <v>4.25</v>
      </c>
      <c r="C866" s="2" t="s">
        <v>12</v>
      </c>
      <c r="D866" s="2" t="s">
        <v>12</v>
      </c>
      <c r="E866" s="2">
        <v>4.4000000000000004</v>
      </c>
      <c r="F866" s="2">
        <v>6.2119999999999997</v>
      </c>
      <c r="G866" s="2">
        <f t="shared" si="13"/>
        <v>123.9844638058044</v>
      </c>
    </row>
    <row r="867" spans="1:7" x14ac:dyDescent="0.25">
      <c r="A867" s="3">
        <v>26415</v>
      </c>
      <c r="B867" s="2">
        <v>5</v>
      </c>
      <c r="C867" s="2" t="s">
        <v>12</v>
      </c>
      <c r="D867" s="2" t="s">
        <v>12</v>
      </c>
      <c r="E867" s="2">
        <v>4.4000000000000004</v>
      </c>
      <c r="F867" s="2">
        <v>6.1920000000000002</v>
      </c>
      <c r="G867" s="2">
        <f t="shared" si="13"/>
        <v>123.99910086055925</v>
      </c>
    </row>
    <row r="868" spans="1:7" x14ac:dyDescent="0.25">
      <c r="A868" s="3">
        <v>26416</v>
      </c>
      <c r="B868" s="2">
        <v>4.38</v>
      </c>
      <c r="C868" s="2" t="s">
        <v>12</v>
      </c>
      <c r="D868" s="2" t="s">
        <v>12</v>
      </c>
      <c r="E868" s="2">
        <v>4.3</v>
      </c>
      <c r="F868" s="2">
        <v>6.1120000000000001</v>
      </c>
      <c r="G868" s="2">
        <f t="shared" si="13"/>
        <v>124.016322957901</v>
      </c>
    </row>
    <row r="869" spans="1:7" x14ac:dyDescent="0.25">
      <c r="A869" s="3">
        <v>26417</v>
      </c>
      <c r="B869" s="2">
        <v>4.3099999999999996</v>
      </c>
      <c r="C869" s="2" t="s">
        <v>12</v>
      </c>
      <c r="D869" s="2" t="s">
        <v>12</v>
      </c>
      <c r="E869" s="2">
        <v>4.4000000000000004</v>
      </c>
      <c r="F869" s="2">
        <v>6.1420000000000003</v>
      </c>
      <c r="G869" s="2">
        <f t="shared" si="13"/>
        <v>124.03141161052753</v>
      </c>
    </row>
    <row r="870" spans="1:7" x14ac:dyDescent="0.25">
      <c r="A870" s="3">
        <v>26420</v>
      </c>
      <c r="B870" s="2">
        <v>4.25</v>
      </c>
      <c r="C870" s="2" t="s">
        <v>12</v>
      </c>
      <c r="D870" s="2" t="s">
        <v>12</v>
      </c>
      <c r="E870" s="2">
        <v>4.3499999999999996</v>
      </c>
      <c r="F870" s="2">
        <v>6.1420000000000003</v>
      </c>
      <c r="G870" s="2">
        <f t="shared" si="13"/>
        <v>124.07595955919764</v>
      </c>
    </row>
    <row r="871" spans="1:7" x14ac:dyDescent="0.25">
      <c r="A871" s="3">
        <v>26421</v>
      </c>
      <c r="B871" s="2">
        <v>4.1900000000000004</v>
      </c>
      <c r="C871" s="2" t="s">
        <v>12</v>
      </c>
      <c r="D871" s="2" t="s">
        <v>12</v>
      </c>
      <c r="E871" s="2">
        <v>4.37</v>
      </c>
      <c r="F871" s="2">
        <v>6.1619999999999999</v>
      </c>
      <c r="G871" s="2">
        <f t="shared" si="13"/>
        <v>124.09060741553449</v>
      </c>
    </row>
    <row r="872" spans="1:7" x14ac:dyDescent="0.25">
      <c r="A872" s="3">
        <v>26422</v>
      </c>
      <c r="B872" s="2">
        <v>4</v>
      </c>
      <c r="C872" s="2" t="s">
        <v>12</v>
      </c>
      <c r="D872" s="2" t="s">
        <v>12</v>
      </c>
      <c r="E872" s="2">
        <v>4.37</v>
      </c>
      <c r="F872" s="2">
        <v>6.1719999999999997</v>
      </c>
      <c r="G872" s="2">
        <f t="shared" si="13"/>
        <v>124.10505018345313</v>
      </c>
    </row>
    <row r="873" spans="1:7" x14ac:dyDescent="0.25">
      <c r="A873" s="3">
        <v>26423</v>
      </c>
      <c r="B873" s="2">
        <v>4.25</v>
      </c>
      <c r="C873" s="2" t="s">
        <v>12</v>
      </c>
      <c r="D873" s="2" t="s">
        <v>12</v>
      </c>
      <c r="E873" s="2">
        <v>4.3899999999999997</v>
      </c>
      <c r="F873" s="2">
        <v>6.1719999999999997</v>
      </c>
      <c r="G873" s="2">
        <f t="shared" si="13"/>
        <v>124.11883963347353</v>
      </c>
    </row>
    <row r="874" spans="1:7" x14ac:dyDescent="0.25">
      <c r="A874" s="3">
        <v>26424</v>
      </c>
      <c r="B874" s="2">
        <v>4.25</v>
      </c>
      <c r="C874" s="2" t="s">
        <v>12</v>
      </c>
      <c r="D874" s="2" t="s">
        <v>12</v>
      </c>
      <c r="E874" s="2">
        <v>4.3499999999999996</v>
      </c>
      <c r="F874" s="2">
        <v>6.1719999999999997</v>
      </c>
      <c r="G874" s="2">
        <f t="shared" si="13"/>
        <v>124.13349255204136</v>
      </c>
    </row>
    <row r="875" spans="1:7" x14ac:dyDescent="0.25">
      <c r="A875" s="3">
        <v>26427</v>
      </c>
      <c r="B875" s="2">
        <v>4.13</v>
      </c>
      <c r="C875" s="2" t="s">
        <v>12</v>
      </c>
      <c r="D875" s="2" t="s">
        <v>12</v>
      </c>
      <c r="E875" s="2">
        <v>4.3499999999999996</v>
      </c>
      <c r="F875" s="2">
        <v>6.1719999999999997</v>
      </c>
      <c r="G875" s="2">
        <f t="shared" si="13"/>
        <v>124.17745649732021</v>
      </c>
    </row>
    <row r="876" spans="1:7" x14ac:dyDescent="0.25">
      <c r="A876" s="3">
        <v>26428</v>
      </c>
      <c r="B876" s="2">
        <v>4</v>
      </c>
      <c r="C876" s="2" t="s">
        <v>12</v>
      </c>
      <c r="D876" s="2" t="s">
        <v>12</v>
      </c>
      <c r="E876" s="2">
        <v>4.45</v>
      </c>
      <c r="F876" s="2">
        <v>6.202</v>
      </c>
      <c r="G876" s="2">
        <f t="shared" si="13"/>
        <v>124.19170241107948</v>
      </c>
    </row>
    <row r="877" spans="1:7" x14ac:dyDescent="0.25">
      <c r="A877" s="3">
        <v>26429</v>
      </c>
      <c r="B877" s="2">
        <v>4.25</v>
      </c>
      <c r="C877" s="2" t="s">
        <v>12</v>
      </c>
      <c r="D877" s="2" t="s">
        <v>12</v>
      </c>
      <c r="E877" s="2">
        <v>4.43</v>
      </c>
      <c r="F877" s="2">
        <v>6.1920000000000002</v>
      </c>
      <c r="G877" s="2">
        <f t="shared" si="13"/>
        <v>124.20550148912515</v>
      </c>
    </row>
    <row r="878" spans="1:7" x14ac:dyDescent="0.25">
      <c r="A878" s="3">
        <v>26430</v>
      </c>
      <c r="B878" s="2">
        <v>4.25</v>
      </c>
      <c r="C878" s="2" t="s">
        <v>12</v>
      </c>
      <c r="D878" s="2" t="s">
        <v>12</v>
      </c>
      <c r="E878" s="2">
        <v>4.4400000000000004</v>
      </c>
      <c r="F878" s="2">
        <v>6.1920000000000002</v>
      </c>
      <c r="G878" s="2">
        <f t="shared" si="13"/>
        <v>124.22016463860651</v>
      </c>
    </row>
    <row r="879" spans="1:7" x14ac:dyDescent="0.25">
      <c r="A879" s="3">
        <v>26431</v>
      </c>
      <c r="B879" s="2">
        <v>4.3099999999999996</v>
      </c>
      <c r="C879" s="2" t="s">
        <v>12</v>
      </c>
      <c r="D879" s="2" t="s">
        <v>12</v>
      </c>
      <c r="E879" s="2">
        <v>4.4400000000000004</v>
      </c>
      <c r="F879" s="2">
        <v>6.1619999999999999</v>
      </c>
      <c r="G879" s="2">
        <f t="shared" si="13"/>
        <v>124.23482951915412</v>
      </c>
    </row>
    <row r="880" spans="1:7" x14ac:dyDescent="0.25">
      <c r="A880" s="3">
        <v>26434</v>
      </c>
      <c r="B880" s="2">
        <v>4.25</v>
      </c>
      <c r="C880" s="2" t="s">
        <v>12</v>
      </c>
      <c r="D880" s="2" t="s">
        <v>12</v>
      </c>
      <c r="E880" s="2">
        <v>4.47</v>
      </c>
      <c r="F880" s="2">
        <v>6.1619999999999999</v>
      </c>
      <c r="G880" s="2">
        <f t="shared" si="13"/>
        <v>124.27945052875641</v>
      </c>
    </row>
    <row r="881" spans="1:7" x14ac:dyDescent="0.25">
      <c r="A881" s="3">
        <v>26435</v>
      </c>
      <c r="B881" s="2">
        <v>4.3099999999999996</v>
      </c>
      <c r="C881" s="2" t="s">
        <v>12</v>
      </c>
      <c r="D881" s="2" t="s">
        <v>12</v>
      </c>
      <c r="E881" s="2">
        <v>4.53</v>
      </c>
      <c r="F881" s="2">
        <v>6.1619999999999999</v>
      </c>
      <c r="G881" s="2">
        <f t="shared" si="13"/>
        <v>124.29412240833273</v>
      </c>
    </row>
    <row r="882" spans="1:7" x14ac:dyDescent="0.25">
      <c r="A882" s="3">
        <v>26436</v>
      </c>
      <c r="B882" s="2">
        <v>4.5</v>
      </c>
      <c r="C882" s="2" t="s">
        <v>12</v>
      </c>
      <c r="D882" s="2" t="s">
        <v>12</v>
      </c>
      <c r="E882" s="2">
        <v>4.55</v>
      </c>
      <c r="F882" s="2">
        <v>6.1520000000000001</v>
      </c>
      <c r="G882" s="2">
        <f t="shared" si="13"/>
        <v>124.30900317687662</v>
      </c>
    </row>
    <row r="883" spans="1:7" x14ac:dyDescent="0.25">
      <c r="A883" s="3">
        <v>26437</v>
      </c>
      <c r="B883" s="2">
        <v>4.3099999999999996</v>
      </c>
      <c r="C883" s="2" t="s">
        <v>12</v>
      </c>
      <c r="D883" s="2" t="s">
        <v>12</v>
      </c>
      <c r="E883" s="2">
        <v>4.55</v>
      </c>
      <c r="F883" s="2">
        <v>6.1319999999999997</v>
      </c>
      <c r="G883" s="2">
        <f t="shared" si="13"/>
        <v>124.32454180227371</v>
      </c>
    </row>
    <row r="884" spans="1:7" x14ac:dyDescent="0.25">
      <c r="A884" s="3">
        <v>26438</v>
      </c>
      <c r="B884" s="2">
        <v>4.25</v>
      </c>
      <c r="C884" s="2" t="s">
        <v>12</v>
      </c>
      <c r="D884" s="2" t="s">
        <v>12</v>
      </c>
      <c r="E884" s="2">
        <v>4.55</v>
      </c>
      <c r="F884" s="2">
        <v>6.1020000000000003</v>
      </c>
      <c r="G884" s="2">
        <f t="shared" si="13"/>
        <v>124.33942621269505</v>
      </c>
    </row>
    <row r="885" spans="1:7" x14ac:dyDescent="0.25">
      <c r="A885" s="3">
        <v>26441</v>
      </c>
      <c r="B885" s="2">
        <v>4.25</v>
      </c>
      <c r="C885" s="2" t="s">
        <v>12</v>
      </c>
      <c r="D885" s="2" t="s">
        <v>12</v>
      </c>
      <c r="E885" s="2">
        <v>4.53</v>
      </c>
      <c r="F885" s="2">
        <v>6.0720000000000001</v>
      </c>
      <c r="G885" s="2">
        <f t="shared" si="13"/>
        <v>124.38346309281204</v>
      </c>
    </row>
    <row r="886" spans="1:7" x14ac:dyDescent="0.25">
      <c r="A886" s="3">
        <v>26442</v>
      </c>
      <c r="B886" s="2">
        <v>4.25</v>
      </c>
      <c r="C886" s="2" t="s">
        <v>12</v>
      </c>
      <c r="D886" s="2" t="s">
        <v>12</v>
      </c>
      <c r="E886" s="2">
        <v>4.5</v>
      </c>
      <c r="F886" s="2">
        <v>6.0519999999999996</v>
      </c>
      <c r="G886" s="2">
        <f t="shared" si="13"/>
        <v>124.39814725164938</v>
      </c>
    </row>
    <row r="887" spans="1:7" x14ac:dyDescent="0.25">
      <c r="A887" s="3">
        <v>26443</v>
      </c>
      <c r="B887" s="2">
        <v>4.13</v>
      </c>
      <c r="C887" s="2" t="s">
        <v>12</v>
      </c>
      <c r="D887" s="2" t="s">
        <v>12</v>
      </c>
      <c r="E887" s="2">
        <v>4.51</v>
      </c>
      <c r="F887" s="2">
        <v>6.0620000000000003</v>
      </c>
      <c r="G887" s="2">
        <f t="shared" si="13"/>
        <v>124.41283314403326</v>
      </c>
    </row>
    <row r="888" spans="1:7" x14ac:dyDescent="0.25">
      <c r="A888" s="3">
        <v>26444</v>
      </c>
      <c r="B888" s="2">
        <v>4.3099999999999996</v>
      </c>
      <c r="C888" s="2" t="s">
        <v>12</v>
      </c>
      <c r="D888" s="2" t="s">
        <v>12</v>
      </c>
      <c r="E888" s="2">
        <v>4.46</v>
      </c>
      <c r="F888" s="2">
        <v>6.0419999999999998</v>
      </c>
      <c r="G888" s="2">
        <f t="shared" si="13"/>
        <v>124.4271060607245</v>
      </c>
    </row>
    <row r="889" spans="1:7" x14ac:dyDescent="0.25">
      <c r="A889" s="3">
        <v>26445</v>
      </c>
      <c r="B889" s="2">
        <v>4.3099999999999996</v>
      </c>
      <c r="C889" s="2" t="s">
        <v>12</v>
      </c>
      <c r="D889" s="2" t="s">
        <v>12</v>
      </c>
      <c r="E889" s="2">
        <v>4.47</v>
      </c>
      <c r="F889" s="2">
        <v>6.0419999999999998</v>
      </c>
      <c r="G889" s="2">
        <f t="shared" si="13"/>
        <v>124.44200275036677</v>
      </c>
    </row>
    <row r="890" spans="1:7" x14ac:dyDescent="0.25">
      <c r="A890" s="3">
        <v>26448</v>
      </c>
      <c r="B890" s="2">
        <v>4.3099999999999996</v>
      </c>
      <c r="C890" s="2" t="s">
        <v>12</v>
      </c>
      <c r="D890" s="2" t="s">
        <v>12</v>
      </c>
      <c r="E890" s="2">
        <v>4.47</v>
      </c>
      <c r="F890" s="2">
        <v>6.0419999999999998</v>
      </c>
      <c r="G890" s="2">
        <f t="shared" si="13"/>
        <v>124.48669816968794</v>
      </c>
    </row>
    <row r="891" spans="1:7" x14ac:dyDescent="0.25">
      <c r="A891" s="3">
        <v>26449</v>
      </c>
      <c r="B891" s="2">
        <v>4.3099999999999996</v>
      </c>
      <c r="C891" s="2" t="s">
        <v>12</v>
      </c>
      <c r="D891" s="2" t="s">
        <v>12</v>
      </c>
      <c r="E891" s="2">
        <v>4.46</v>
      </c>
      <c r="F891" s="2">
        <v>6.0519999999999996</v>
      </c>
      <c r="G891" s="2">
        <f t="shared" si="13"/>
        <v>124.50160199382992</v>
      </c>
    </row>
    <row r="892" spans="1:7" x14ac:dyDescent="0.25">
      <c r="A892" s="3">
        <v>26450</v>
      </c>
      <c r="B892" s="2">
        <v>4.75</v>
      </c>
      <c r="C892" s="2" t="s">
        <v>12</v>
      </c>
      <c r="D892" s="2" t="s">
        <v>12</v>
      </c>
      <c r="E892" s="2">
        <v>4.5</v>
      </c>
      <c r="F892" s="2">
        <v>6.0519999999999996</v>
      </c>
      <c r="G892" s="2">
        <f t="shared" si="13"/>
        <v>124.51650760229086</v>
      </c>
    </row>
    <row r="893" spans="1:7" x14ac:dyDescent="0.25">
      <c r="A893" s="3">
        <v>26451</v>
      </c>
      <c r="B893" s="2">
        <v>4.4400000000000004</v>
      </c>
      <c r="C893" s="2" t="s">
        <v>12</v>
      </c>
      <c r="D893" s="2" t="s">
        <v>12</v>
      </c>
      <c r="E893" s="2">
        <v>4.57</v>
      </c>
      <c r="F893" s="2">
        <v>6.0720000000000001</v>
      </c>
      <c r="G893" s="2">
        <f t="shared" si="13"/>
        <v>124.53293686371062</v>
      </c>
    </row>
    <row r="894" spans="1:7" x14ac:dyDescent="0.25">
      <c r="A894" s="3">
        <v>26452</v>
      </c>
      <c r="B894" s="2">
        <v>4.5</v>
      </c>
      <c r="C894" s="2" t="s">
        <v>12</v>
      </c>
      <c r="D894" s="2" t="s">
        <v>12</v>
      </c>
      <c r="E894" s="2">
        <v>4.6100000000000003</v>
      </c>
      <c r="F894" s="2">
        <v>6.0919999999999996</v>
      </c>
      <c r="G894" s="2">
        <f t="shared" si="13"/>
        <v>124.5482959259238</v>
      </c>
    </row>
    <row r="895" spans="1:7" x14ac:dyDescent="0.25">
      <c r="A895" s="3">
        <v>26455</v>
      </c>
      <c r="B895" s="2">
        <v>4.4400000000000004</v>
      </c>
      <c r="C895" s="2" t="s">
        <v>12</v>
      </c>
      <c r="D895" s="2" t="s">
        <v>12</v>
      </c>
      <c r="E895" s="2">
        <v>4.62</v>
      </c>
      <c r="F895" s="2">
        <v>6.1020000000000003</v>
      </c>
      <c r="G895" s="2">
        <f t="shared" si="13"/>
        <v>124.59500153689602</v>
      </c>
    </row>
    <row r="896" spans="1:7" x14ac:dyDescent="0.25">
      <c r="A896" s="3">
        <v>26456</v>
      </c>
      <c r="B896" s="2">
        <v>4.5</v>
      </c>
      <c r="C896" s="2" t="s">
        <v>12</v>
      </c>
      <c r="D896" s="2" t="s">
        <v>12</v>
      </c>
      <c r="E896" s="2">
        <v>4.6399999999999997</v>
      </c>
      <c r="F896" s="2">
        <v>6.1319999999999997</v>
      </c>
      <c r="G896" s="2">
        <f t="shared" si="13"/>
        <v>124.61036825375223</v>
      </c>
    </row>
    <row r="897" spans="1:7" x14ac:dyDescent="0.25">
      <c r="A897" s="3">
        <v>26457</v>
      </c>
      <c r="B897" s="2">
        <v>4.5</v>
      </c>
      <c r="C897" s="2" t="s">
        <v>12</v>
      </c>
      <c r="D897" s="2" t="s">
        <v>12</v>
      </c>
      <c r="E897" s="2">
        <v>4.6100000000000003</v>
      </c>
      <c r="F897" s="2">
        <v>6.1219999999999999</v>
      </c>
      <c r="G897" s="2">
        <f t="shared" si="13"/>
        <v>124.62594454978394</v>
      </c>
    </row>
    <row r="898" spans="1:7" x14ac:dyDescent="0.25">
      <c r="A898" s="3">
        <v>26458</v>
      </c>
      <c r="B898" s="2">
        <v>4.5</v>
      </c>
      <c r="C898" s="2" t="s">
        <v>12</v>
      </c>
      <c r="D898" s="2" t="s">
        <v>12</v>
      </c>
      <c r="E898" s="2">
        <v>4.6100000000000003</v>
      </c>
      <c r="F898" s="2">
        <v>6.1219999999999999</v>
      </c>
      <c r="G898" s="2">
        <f t="shared" si="13"/>
        <v>124.64152279285265</v>
      </c>
    </row>
    <row r="899" spans="1:7" x14ac:dyDescent="0.25">
      <c r="A899" s="3">
        <v>26459</v>
      </c>
      <c r="B899" s="2">
        <v>4.5</v>
      </c>
      <c r="C899" s="2" t="s">
        <v>12</v>
      </c>
      <c r="D899" s="2" t="s">
        <v>12</v>
      </c>
      <c r="E899" s="2">
        <v>4.6100000000000003</v>
      </c>
      <c r="F899" s="2">
        <v>6.1120000000000001</v>
      </c>
      <c r="G899" s="2">
        <f t="shared" si="13"/>
        <v>124.65710298320175</v>
      </c>
    </row>
    <row r="900" spans="1:7" x14ac:dyDescent="0.25">
      <c r="A900" s="3">
        <v>26462</v>
      </c>
      <c r="B900" s="2">
        <v>4.4400000000000004</v>
      </c>
      <c r="C900" s="2" t="s">
        <v>12</v>
      </c>
      <c r="D900" s="2" t="s">
        <v>12</v>
      </c>
      <c r="E900" s="2">
        <v>4.58</v>
      </c>
      <c r="F900" s="2">
        <v>6.1020000000000003</v>
      </c>
      <c r="G900" s="2">
        <f t="shared" ref="G900:G963" si="14">G899*(1+B899*(A900-A899)/360/100)</f>
        <v>124.70384939682046</v>
      </c>
    </row>
    <row r="901" spans="1:7" x14ac:dyDescent="0.25">
      <c r="A901" s="3">
        <v>26463</v>
      </c>
      <c r="B901" s="2">
        <v>4.38</v>
      </c>
      <c r="C901" s="2" t="s">
        <v>12</v>
      </c>
      <c r="D901" s="2" t="s">
        <v>12</v>
      </c>
      <c r="E901" s="2">
        <v>4.59</v>
      </c>
      <c r="F901" s="2">
        <v>6.1020000000000003</v>
      </c>
      <c r="G901" s="2">
        <f t="shared" si="14"/>
        <v>124.71922953824605</v>
      </c>
    </row>
    <row r="902" spans="1:7" x14ac:dyDescent="0.25">
      <c r="A902" s="3">
        <v>26464</v>
      </c>
      <c r="B902" s="2">
        <v>4.38</v>
      </c>
      <c r="C902" s="2" t="s">
        <v>12</v>
      </c>
      <c r="D902" s="2" t="s">
        <v>12</v>
      </c>
      <c r="E902" s="2">
        <v>4.59</v>
      </c>
      <c r="F902" s="2">
        <v>6.1020000000000003</v>
      </c>
      <c r="G902" s="2">
        <f t="shared" si="14"/>
        <v>124.7344037111732</v>
      </c>
    </row>
    <row r="903" spans="1:7" x14ac:dyDescent="0.25">
      <c r="A903" s="3">
        <v>26465</v>
      </c>
      <c r="B903" s="2">
        <v>4.4400000000000004</v>
      </c>
      <c r="C903" s="2" t="s">
        <v>12</v>
      </c>
      <c r="D903" s="2" t="s">
        <v>12</v>
      </c>
      <c r="E903" s="2">
        <v>4.6500000000000004</v>
      </c>
      <c r="F903" s="2">
        <v>6.1020000000000003</v>
      </c>
      <c r="G903" s="2">
        <f t="shared" si="14"/>
        <v>124.74957973029139</v>
      </c>
    </row>
    <row r="904" spans="1:7" x14ac:dyDescent="0.25">
      <c r="A904" s="3">
        <v>26466</v>
      </c>
      <c r="B904" s="2">
        <v>4.38</v>
      </c>
      <c r="C904" s="2" t="s">
        <v>12</v>
      </c>
      <c r="D904" s="2" t="s">
        <v>12</v>
      </c>
      <c r="E904" s="2">
        <v>4.67</v>
      </c>
      <c r="F904" s="2">
        <v>6.1020000000000003</v>
      </c>
      <c r="G904" s="2">
        <f t="shared" si="14"/>
        <v>124.76496551179144</v>
      </c>
    </row>
    <row r="905" spans="1:7" x14ac:dyDescent="0.25">
      <c r="A905" s="3">
        <v>26469</v>
      </c>
      <c r="B905" s="2">
        <v>4.4400000000000004</v>
      </c>
      <c r="C905" s="2" t="s">
        <v>12</v>
      </c>
      <c r="D905" s="2" t="s">
        <v>12</v>
      </c>
      <c r="E905" s="2">
        <v>4.62</v>
      </c>
      <c r="F905" s="2">
        <v>6.0819999999999999</v>
      </c>
      <c r="G905" s="2">
        <f t="shared" si="14"/>
        <v>124.81050472420324</v>
      </c>
    </row>
    <row r="906" spans="1:7" x14ac:dyDescent="0.25">
      <c r="A906" s="3">
        <v>26470</v>
      </c>
      <c r="B906" s="2">
        <v>4.38</v>
      </c>
      <c r="C906" s="2" t="s">
        <v>12</v>
      </c>
      <c r="D906" s="2" t="s">
        <v>12</v>
      </c>
      <c r="E906" s="2">
        <v>4.62</v>
      </c>
      <c r="F906" s="2">
        <v>6.0819999999999999</v>
      </c>
      <c r="G906" s="2">
        <f t="shared" si="14"/>
        <v>124.82589801978588</v>
      </c>
    </row>
    <row r="907" spans="1:7" x14ac:dyDescent="0.25">
      <c r="A907" s="3">
        <v>26471</v>
      </c>
      <c r="B907" s="2">
        <v>4.38</v>
      </c>
      <c r="C907" s="2" t="s">
        <v>12</v>
      </c>
      <c r="D907" s="2" t="s">
        <v>12</v>
      </c>
      <c r="E907" s="2">
        <v>4.68</v>
      </c>
      <c r="F907" s="2">
        <v>6.0919999999999996</v>
      </c>
      <c r="G907" s="2">
        <f t="shared" si="14"/>
        <v>124.84108517071161</v>
      </c>
    </row>
    <row r="908" spans="1:7" x14ac:dyDescent="0.25">
      <c r="A908" s="3">
        <v>26472</v>
      </c>
      <c r="B908" s="2">
        <v>4.4400000000000004</v>
      </c>
      <c r="C908" s="2" t="s">
        <v>12</v>
      </c>
      <c r="D908" s="2" t="s">
        <v>12</v>
      </c>
      <c r="E908" s="2">
        <v>4.7300000000000004</v>
      </c>
      <c r="F908" s="2">
        <v>6.1120000000000001</v>
      </c>
      <c r="G908" s="2">
        <f t="shared" si="14"/>
        <v>124.85627416940737</v>
      </c>
    </row>
    <row r="909" spans="1:7" x14ac:dyDescent="0.25">
      <c r="A909" s="3">
        <v>26473</v>
      </c>
      <c r="B909" s="2">
        <v>4.4400000000000004</v>
      </c>
      <c r="C909" s="2" t="s">
        <v>12</v>
      </c>
      <c r="D909" s="2" t="s">
        <v>12</v>
      </c>
      <c r="E909" s="2">
        <v>4.8</v>
      </c>
      <c r="F909" s="2">
        <v>6.1020000000000003</v>
      </c>
      <c r="G909" s="2">
        <f t="shared" si="14"/>
        <v>124.87167310988825</v>
      </c>
    </row>
    <row r="910" spans="1:7" x14ac:dyDescent="0.25">
      <c r="A910" s="3">
        <v>26476</v>
      </c>
      <c r="B910" s="2">
        <v>4.5</v>
      </c>
      <c r="C910" s="2" t="s">
        <v>12</v>
      </c>
      <c r="D910" s="2" t="s">
        <v>12</v>
      </c>
      <c r="E910" s="2">
        <v>4.93</v>
      </c>
      <c r="F910" s="2">
        <v>6.1219999999999999</v>
      </c>
      <c r="G910" s="2">
        <f t="shared" si="14"/>
        <v>124.9178756289389</v>
      </c>
    </row>
    <row r="911" spans="1:7" x14ac:dyDescent="0.25">
      <c r="A911" s="3">
        <v>26477</v>
      </c>
      <c r="B911" s="2">
        <v>4.5600000000000005</v>
      </c>
      <c r="C911" s="2" t="s">
        <v>12</v>
      </c>
      <c r="D911" s="2" t="s">
        <v>12</v>
      </c>
      <c r="E911" s="2">
        <v>4.9399999999999995</v>
      </c>
      <c r="F911" s="2">
        <v>6.1219999999999999</v>
      </c>
      <c r="G911" s="2">
        <f t="shared" si="14"/>
        <v>124.93349036339251</v>
      </c>
    </row>
    <row r="912" spans="1:7" x14ac:dyDescent="0.25">
      <c r="A912" s="3">
        <v>26478</v>
      </c>
      <c r="B912" s="2">
        <v>4.63</v>
      </c>
      <c r="C912" s="2" t="s">
        <v>12</v>
      </c>
      <c r="D912" s="2" t="s">
        <v>12</v>
      </c>
      <c r="E912" s="2">
        <v>4.9399999999999995</v>
      </c>
      <c r="F912" s="2">
        <v>6.1219999999999999</v>
      </c>
      <c r="G912" s="2">
        <f t="shared" si="14"/>
        <v>124.94931527217186</v>
      </c>
    </row>
    <row r="913" spans="1:7" x14ac:dyDescent="0.25">
      <c r="A913" s="3">
        <v>26479</v>
      </c>
      <c r="B913" s="2">
        <v>4.63</v>
      </c>
      <c r="C913" s="2" t="s">
        <v>12</v>
      </c>
      <c r="D913" s="2" t="s">
        <v>12</v>
      </c>
      <c r="E913" s="2">
        <v>4.99</v>
      </c>
      <c r="F913" s="2">
        <v>6.1420000000000003</v>
      </c>
      <c r="G913" s="2">
        <f t="shared" si="14"/>
        <v>124.96538514244159</v>
      </c>
    </row>
    <row r="914" spans="1:7" x14ac:dyDescent="0.25">
      <c r="A914" s="3">
        <v>26480</v>
      </c>
      <c r="B914" s="2">
        <v>4.5</v>
      </c>
      <c r="C914" s="2" t="s">
        <v>12</v>
      </c>
      <c r="D914" s="2" t="s">
        <v>12</v>
      </c>
      <c r="E914" s="2">
        <v>5.09</v>
      </c>
      <c r="F914" s="2">
        <v>6.1520000000000001</v>
      </c>
      <c r="G914" s="2">
        <f t="shared" si="14"/>
        <v>124.98145707947519</v>
      </c>
    </row>
    <row r="915" spans="1:7" x14ac:dyDescent="0.25">
      <c r="A915" s="3">
        <v>26483</v>
      </c>
      <c r="B915" s="2">
        <v>4.75</v>
      </c>
      <c r="C915" s="2" t="s">
        <v>12</v>
      </c>
      <c r="D915" s="2" t="s">
        <v>12</v>
      </c>
      <c r="E915" s="2">
        <v>5.04</v>
      </c>
      <c r="F915" s="2">
        <v>6.1420000000000003</v>
      </c>
      <c r="G915" s="2">
        <f t="shared" si="14"/>
        <v>125.02832512588</v>
      </c>
    </row>
    <row r="916" spans="1:7" x14ac:dyDescent="0.25">
      <c r="A916" s="3">
        <v>26484</v>
      </c>
      <c r="B916" s="2">
        <v>4.75</v>
      </c>
      <c r="C916" s="2" t="s">
        <v>12</v>
      </c>
      <c r="D916" s="2" t="s">
        <v>12</v>
      </c>
      <c r="E916" s="2">
        <v>5.04</v>
      </c>
      <c r="F916" s="2">
        <v>6.1420000000000003</v>
      </c>
      <c r="G916" s="2">
        <f t="shared" si="14"/>
        <v>125.04482191877857</v>
      </c>
    </row>
    <row r="917" spans="1:7" x14ac:dyDescent="0.25">
      <c r="A917" s="3">
        <v>26485</v>
      </c>
      <c r="B917" s="2">
        <v>4.63</v>
      </c>
      <c r="C917" s="2" t="s">
        <v>12</v>
      </c>
      <c r="D917" s="2" t="s">
        <v>12</v>
      </c>
      <c r="E917" s="2">
        <v>4.9800000000000004</v>
      </c>
      <c r="F917" s="2">
        <v>6.1319999999999997</v>
      </c>
      <c r="G917" s="2">
        <f t="shared" si="14"/>
        <v>125.06132088833731</v>
      </c>
    </row>
    <row r="918" spans="1:7" x14ac:dyDescent="0.25">
      <c r="A918" s="3">
        <v>26486</v>
      </c>
      <c r="B918" s="2">
        <v>4.63</v>
      </c>
      <c r="C918" s="2" t="s">
        <v>12</v>
      </c>
      <c r="D918" s="2" t="s">
        <v>12</v>
      </c>
      <c r="E918" s="2">
        <v>4.95</v>
      </c>
      <c r="F918" s="2">
        <v>6.1319999999999997</v>
      </c>
      <c r="G918" s="2">
        <f t="shared" si="14"/>
        <v>125.07740516377379</v>
      </c>
    </row>
    <row r="919" spans="1:7" x14ac:dyDescent="0.25">
      <c r="A919" s="3">
        <v>26487</v>
      </c>
      <c r="B919" s="2">
        <v>4.75</v>
      </c>
      <c r="C919" s="2" t="s">
        <v>12</v>
      </c>
      <c r="D919" s="2" t="s">
        <v>12</v>
      </c>
      <c r="E919" s="2">
        <v>4.9800000000000004</v>
      </c>
      <c r="F919" s="2">
        <v>6.1319999999999997</v>
      </c>
      <c r="G919" s="2">
        <f t="shared" si="14"/>
        <v>125.09349150782681</v>
      </c>
    </row>
    <row r="920" spans="1:7" x14ac:dyDescent="0.25">
      <c r="A920" s="3">
        <v>26490</v>
      </c>
      <c r="B920" s="2">
        <v>4.6899999999999995</v>
      </c>
      <c r="C920" s="2" t="s">
        <v>12</v>
      </c>
      <c r="D920" s="2" t="s">
        <v>12</v>
      </c>
      <c r="E920" s="2">
        <v>4.99</v>
      </c>
      <c r="F920" s="2">
        <v>6.1319999999999997</v>
      </c>
      <c r="G920" s="2">
        <f t="shared" si="14"/>
        <v>125.14300768154867</v>
      </c>
    </row>
    <row r="921" spans="1:7" x14ac:dyDescent="0.25">
      <c r="A921" s="3">
        <v>26491</v>
      </c>
      <c r="B921" s="2">
        <v>4.5</v>
      </c>
      <c r="C921" s="2" t="s">
        <v>12</v>
      </c>
      <c r="D921" s="2" t="s">
        <v>12</v>
      </c>
      <c r="E921" s="2">
        <v>4.9800000000000004</v>
      </c>
      <c r="F921" s="2">
        <v>6.1319999999999997</v>
      </c>
      <c r="G921" s="2">
        <f t="shared" si="14"/>
        <v>125.15931103449385</v>
      </c>
    </row>
    <row r="922" spans="1:7" x14ac:dyDescent="0.25">
      <c r="A922" s="3">
        <v>26492</v>
      </c>
      <c r="B922" s="2">
        <v>4.25</v>
      </c>
      <c r="C922" s="2" t="s">
        <v>12</v>
      </c>
      <c r="D922" s="2" t="s">
        <v>12</v>
      </c>
      <c r="E922" s="2">
        <v>4.92</v>
      </c>
      <c r="F922" s="2">
        <v>6.1219999999999999</v>
      </c>
      <c r="G922" s="2">
        <f t="shared" si="14"/>
        <v>125.17495594837315</v>
      </c>
    </row>
    <row r="923" spans="1:7" x14ac:dyDescent="0.25">
      <c r="A923" s="3">
        <v>26493</v>
      </c>
      <c r="B923" s="2">
        <v>4.63</v>
      </c>
      <c r="C923" s="2" t="s">
        <v>12</v>
      </c>
      <c r="D923" s="2" t="s">
        <v>12</v>
      </c>
      <c r="E923" s="2">
        <v>4.9000000000000004</v>
      </c>
      <c r="F923" s="2">
        <v>6.1120000000000001</v>
      </c>
      <c r="G923" s="2">
        <f t="shared" si="14"/>
        <v>125.18973354733927</v>
      </c>
    </row>
    <row r="924" spans="1:7" x14ac:dyDescent="0.25">
      <c r="A924" s="3">
        <v>26494</v>
      </c>
      <c r="B924" s="2">
        <v>4.5600000000000005</v>
      </c>
      <c r="C924" s="2" t="s">
        <v>12</v>
      </c>
      <c r="D924" s="2" t="s">
        <v>12</v>
      </c>
      <c r="E924" s="2">
        <v>4.8899999999999997</v>
      </c>
      <c r="F924" s="2">
        <v>6.1020000000000003</v>
      </c>
      <c r="G924" s="2">
        <f t="shared" si="14"/>
        <v>125.2058343380705</v>
      </c>
    </row>
    <row r="925" spans="1:7" x14ac:dyDescent="0.25">
      <c r="A925" s="3">
        <v>26497</v>
      </c>
      <c r="B925" s="2">
        <v>4.5600000000000005</v>
      </c>
      <c r="C925" s="2" t="s">
        <v>12</v>
      </c>
      <c r="D925" s="2" t="s">
        <v>12</v>
      </c>
      <c r="E925" s="2">
        <v>4.8600000000000003</v>
      </c>
      <c r="F925" s="2">
        <v>6.1120000000000001</v>
      </c>
      <c r="G925" s="2">
        <f t="shared" si="14"/>
        <v>125.25341255511897</v>
      </c>
    </row>
    <row r="926" spans="1:7" x14ac:dyDescent="0.25">
      <c r="A926" s="3">
        <v>26498</v>
      </c>
      <c r="B926" s="2">
        <v>4.63</v>
      </c>
      <c r="C926" s="2" t="s">
        <v>12</v>
      </c>
      <c r="D926" s="2" t="s">
        <v>12</v>
      </c>
      <c r="E926" s="2">
        <v>4.8600000000000003</v>
      </c>
      <c r="F926" s="2">
        <v>6.1120000000000001</v>
      </c>
      <c r="G926" s="2">
        <f t="shared" si="14"/>
        <v>125.26927798737594</v>
      </c>
    </row>
    <row r="927" spans="1:7" x14ac:dyDescent="0.25">
      <c r="A927" s="3">
        <v>26499</v>
      </c>
      <c r="B927" s="2">
        <v>3.75</v>
      </c>
      <c r="C927" s="2" t="s">
        <v>12</v>
      </c>
      <c r="D927" s="2" t="s">
        <v>12</v>
      </c>
      <c r="E927" s="2">
        <v>4.83</v>
      </c>
      <c r="F927" s="2">
        <v>6.0919999999999996</v>
      </c>
      <c r="G927" s="2">
        <f t="shared" si="14"/>
        <v>125.285389008406</v>
      </c>
    </row>
    <row r="928" spans="1:7" x14ac:dyDescent="0.25">
      <c r="A928" s="3">
        <v>26500</v>
      </c>
      <c r="B928" s="2">
        <v>4.5600000000000005</v>
      </c>
      <c r="C928" s="2" t="s">
        <v>12</v>
      </c>
      <c r="D928" s="2" t="s">
        <v>12</v>
      </c>
      <c r="E928" s="2">
        <v>4.8600000000000003</v>
      </c>
      <c r="F928" s="2">
        <v>6.0919999999999996</v>
      </c>
      <c r="G928" s="2">
        <f t="shared" si="14"/>
        <v>125.29843956976103</v>
      </c>
    </row>
    <row r="929" spans="1:7" x14ac:dyDescent="0.25">
      <c r="A929" s="3">
        <v>26501</v>
      </c>
      <c r="B929" s="2">
        <v>4.63</v>
      </c>
      <c r="C929" s="2" t="s">
        <v>12</v>
      </c>
      <c r="D929" s="2" t="s">
        <v>12</v>
      </c>
      <c r="E929" s="2">
        <v>4.91</v>
      </c>
      <c r="F929" s="2">
        <v>6.1020000000000003</v>
      </c>
      <c r="G929" s="2">
        <f t="shared" si="14"/>
        <v>125.31431070543987</v>
      </c>
    </row>
    <row r="930" spans="1:7" x14ac:dyDescent="0.25">
      <c r="A930" s="3">
        <v>26504</v>
      </c>
      <c r="B930" s="2">
        <v>4.5600000000000005</v>
      </c>
      <c r="C930" s="2" t="s">
        <v>12</v>
      </c>
      <c r="D930" s="2" t="s">
        <v>12</v>
      </c>
      <c r="E930" s="2">
        <v>4.93</v>
      </c>
      <c r="F930" s="2">
        <v>6.1020000000000003</v>
      </c>
      <c r="G930" s="2">
        <f t="shared" si="14"/>
        <v>125.36266114365371</v>
      </c>
    </row>
    <row r="931" spans="1:7" x14ac:dyDescent="0.25">
      <c r="A931" s="3">
        <v>26505</v>
      </c>
      <c r="B931" s="2">
        <v>4.5</v>
      </c>
      <c r="C931" s="2" t="s">
        <v>12</v>
      </c>
      <c r="D931" s="2" t="s">
        <v>12</v>
      </c>
      <c r="E931" s="2">
        <v>4.9000000000000004</v>
      </c>
      <c r="F931" s="2">
        <v>6.0919999999999996</v>
      </c>
      <c r="G931" s="2">
        <f t="shared" si="14"/>
        <v>125.37854041406523</v>
      </c>
    </row>
    <row r="932" spans="1:7" x14ac:dyDescent="0.25">
      <c r="A932" s="3">
        <v>26506</v>
      </c>
      <c r="B932" s="2">
        <v>4.25</v>
      </c>
      <c r="C932" s="2" t="s">
        <v>12</v>
      </c>
      <c r="D932" s="2" t="s">
        <v>12</v>
      </c>
      <c r="E932" s="2">
        <v>4.88</v>
      </c>
      <c r="F932" s="2">
        <v>6.0819999999999999</v>
      </c>
      <c r="G932" s="2">
        <f t="shared" si="14"/>
        <v>125.39421273161697</v>
      </c>
    </row>
    <row r="933" spans="1:7" x14ac:dyDescent="0.25">
      <c r="A933" s="3">
        <v>26507</v>
      </c>
      <c r="B933" s="2">
        <v>4.5600000000000005</v>
      </c>
      <c r="C933" s="2" t="s">
        <v>12</v>
      </c>
      <c r="D933" s="2" t="s">
        <v>12</v>
      </c>
      <c r="E933" s="2">
        <v>4.83</v>
      </c>
      <c r="F933" s="2">
        <v>6.1319999999999997</v>
      </c>
      <c r="G933" s="2">
        <f t="shared" si="14"/>
        <v>125.40901621506445</v>
      </c>
    </row>
    <row r="934" spans="1:7" x14ac:dyDescent="0.25">
      <c r="A934" s="3">
        <v>26508</v>
      </c>
      <c r="B934" s="2">
        <v>4.5</v>
      </c>
      <c r="C934" s="2" t="s">
        <v>12</v>
      </c>
      <c r="D934" s="2" t="s">
        <v>12</v>
      </c>
      <c r="E934" s="2">
        <v>4.8</v>
      </c>
      <c r="F934" s="2">
        <v>6.1219999999999999</v>
      </c>
      <c r="G934" s="2">
        <f t="shared" si="14"/>
        <v>125.42490135711836</v>
      </c>
    </row>
    <row r="935" spans="1:7" x14ac:dyDescent="0.25">
      <c r="A935" s="3">
        <v>26511</v>
      </c>
      <c r="B935" s="2">
        <v>4.5</v>
      </c>
      <c r="C935" s="2" t="s">
        <v>12</v>
      </c>
      <c r="D935" s="2" t="s">
        <v>12</v>
      </c>
      <c r="E935" s="2">
        <v>4.8</v>
      </c>
      <c r="F935" s="2">
        <v>6.1219999999999999</v>
      </c>
      <c r="G935" s="2">
        <f t="shared" si="14"/>
        <v>125.47193569512729</v>
      </c>
    </row>
    <row r="936" spans="1:7" x14ac:dyDescent="0.25">
      <c r="A936" s="3">
        <v>26512</v>
      </c>
      <c r="B936" s="2">
        <v>4.63</v>
      </c>
      <c r="C936" s="2" t="s">
        <v>12</v>
      </c>
      <c r="D936" s="2" t="s">
        <v>12</v>
      </c>
      <c r="E936" s="2">
        <v>4.78</v>
      </c>
      <c r="F936" s="2">
        <v>6.1420000000000003</v>
      </c>
      <c r="G936" s="2">
        <f t="shared" si="14"/>
        <v>125.48761968708916</v>
      </c>
    </row>
    <row r="937" spans="1:7" x14ac:dyDescent="0.25">
      <c r="A937" s="3">
        <v>26513</v>
      </c>
      <c r="B937" s="2">
        <v>4.75</v>
      </c>
      <c r="C937" s="2" t="s">
        <v>12</v>
      </c>
      <c r="D937" s="2" t="s">
        <v>12</v>
      </c>
      <c r="E937" s="2">
        <v>4.7300000000000004</v>
      </c>
      <c r="F937" s="2">
        <v>6.1420000000000003</v>
      </c>
      <c r="G937" s="2">
        <f t="shared" si="14"/>
        <v>125.50375878928782</v>
      </c>
    </row>
    <row r="938" spans="1:7" x14ac:dyDescent="0.25">
      <c r="A938" s="3">
        <v>26514</v>
      </c>
      <c r="B938" s="2">
        <v>4.63</v>
      </c>
      <c r="C938" s="2" t="s">
        <v>12</v>
      </c>
      <c r="D938" s="2" t="s">
        <v>12</v>
      </c>
      <c r="E938" s="2">
        <v>4.78</v>
      </c>
      <c r="F938" s="2">
        <v>6.1520000000000001</v>
      </c>
      <c r="G938" s="2">
        <f t="shared" si="14"/>
        <v>125.52031831301697</v>
      </c>
    </row>
    <row r="939" spans="1:7" x14ac:dyDescent="0.25">
      <c r="A939" s="3">
        <v>26515</v>
      </c>
      <c r="B939" s="2">
        <v>4.63</v>
      </c>
      <c r="C939" s="2" t="s">
        <v>12</v>
      </c>
      <c r="D939" s="2" t="s">
        <v>12</v>
      </c>
      <c r="E939" s="2">
        <v>4.8</v>
      </c>
      <c r="F939" s="2">
        <v>6.1619999999999999</v>
      </c>
      <c r="G939" s="2">
        <f t="shared" si="14"/>
        <v>125.53646162062223</v>
      </c>
    </row>
    <row r="940" spans="1:7" x14ac:dyDescent="0.25">
      <c r="A940" s="3">
        <v>26518</v>
      </c>
      <c r="B940" s="2">
        <v>4.6899999999999995</v>
      </c>
      <c r="C940" s="2" t="s">
        <v>12</v>
      </c>
      <c r="D940" s="2" t="s">
        <v>12</v>
      </c>
      <c r="E940" s="2">
        <v>4.8</v>
      </c>
      <c r="F940" s="2">
        <v>6.1619999999999999</v>
      </c>
      <c r="G940" s="2">
        <f t="shared" si="14"/>
        <v>125.58489777206418</v>
      </c>
    </row>
    <row r="941" spans="1:7" x14ac:dyDescent="0.25">
      <c r="A941" s="3">
        <v>26519</v>
      </c>
      <c r="B941" s="2">
        <v>4.75</v>
      </c>
      <c r="C941" s="2" t="s">
        <v>12</v>
      </c>
      <c r="D941" s="2" t="s">
        <v>12</v>
      </c>
      <c r="E941" s="2">
        <v>4.75</v>
      </c>
      <c r="F941" s="2">
        <v>6.1520000000000001</v>
      </c>
      <c r="G941" s="2">
        <f t="shared" si="14"/>
        <v>125.60125869346838</v>
      </c>
    </row>
    <row r="942" spans="1:7" x14ac:dyDescent="0.25">
      <c r="A942" s="3">
        <v>26520</v>
      </c>
      <c r="B942" s="2">
        <v>4.88</v>
      </c>
      <c r="C942" s="2" t="s">
        <v>12</v>
      </c>
      <c r="D942" s="2" t="s">
        <v>12</v>
      </c>
      <c r="E942" s="2">
        <v>4.72</v>
      </c>
      <c r="F942" s="2">
        <v>6.1319999999999997</v>
      </c>
      <c r="G942" s="2">
        <f t="shared" si="14"/>
        <v>125.61783108176823</v>
      </c>
    </row>
    <row r="943" spans="1:7" x14ac:dyDescent="0.25">
      <c r="A943" s="3">
        <v>26521</v>
      </c>
      <c r="B943" s="2">
        <v>4.75</v>
      </c>
      <c r="C943" s="2" t="s">
        <v>12</v>
      </c>
      <c r="D943" s="2" t="s">
        <v>12</v>
      </c>
      <c r="E943" s="2">
        <v>4.7300000000000004</v>
      </c>
      <c r="F943" s="2">
        <v>6.1420000000000003</v>
      </c>
      <c r="G943" s="2">
        <f t="shared" si="14"/>
        <v>125.6348592766482</v>
      </c>
    </row>
    <row r="944" spans="1:7" x14ac:dyDescent="0.25">
      <c r="A944" s="3">
        <v>26522</v>
      </c>
      <c r="B944" s="2">
        <v>4.8100000000000005</v>
      </c>
      <c r="C944" s="2" t="s">
        <v>12</v>
      </c>
      <c r="D944" s="2" t="s">
        <v>12</v>
      </c>
      <c r="E944" s="2">
        <v>4.7300000000000004</v>
      </c>
      <c r="F944" s="2">
        <v>6.1420000000000003</v>
      </c>
      <c r="G944" s="2">
        <f t="shared" si="14"/>
        <v>125.65143609835832</v>
      </c>
    </row>
    <row r="945" spans="1:7" x14ac:dyDescent="0.25">
      <c r="A945" s="3">
        <v>26525</v>
      </c>
      <c r="B945" s="2">
        <v>4.8100000000000005</v>
      </c>
      <c r="C945" s="2" t="s">
        <v>12</v>
      </c>
      <c r="D945" s="2" t="s">
        <v>12</v>
      </c>
      <c r="E945" s="2">
        <v>4.74</v>
      </c>
      <c r="F945" s="2">
        <v>6.1619999999999999</v>
      </c>
      <c r="G945" s="2">
        <f t="shared" si="14"/>
        <v>125.70180138232776</v>
      </c>
    </row>
    <row r="946" spans="1:7" x14ac:dyDescent="0.25">
      <c r="A946" s="3">
        <v>26526</v>
      </c>
      <c r="B946" s="2">
        <v>4.8100000000000005</v>
      </c>
      <c r="C946" s="2" t="s">
        <v>12</v>
      </c>
      <c r="D946" s="2" t="s">
        <v>12</v>
      </c>
      <c r="E946" s="2">
        <v>4.72</v>
      </c>
      <c r="F946" s="2">
        <v>6.1619999999999999</v>
      </c>
      <c r="G946" s="2">
        <f t="shared" si="14"/>
        <v>125.71859653967913</v>
      </c>
    </row>
    <row r="947" spans="1:7" x14ac:dyDescent="0.25">
      <c r="A947" s="3">
        <v>26527</v>
      </c>
      <c r="B947" s="2">
        <v>5.25</v>
      </c>
      <c r="C947" s="2" t="s">
        <v>12</v>
      </c>
      <c r="D947" s="2" t="s">
        <v>12</v>
      </c>
      <c r="E947" s="2">
        <v>4.71</v>
      </c>
      <c r="F947" s="2">
        <v>6.1520000000000001</v>
      </c>
      <c r="G947" s="2">
        <f t="shared" si="14"/>
        <v>125.73539394105013</v>
      </c>
    </row>
    <row r="948" spans="1:7" x14ac:dyDescent="0.25">
      <c r="A948" s="3">
        <v>26528</v>
      </c>
      <c r="B948" s="2">
        <v>4.88</v>
      </c>
      <c r="C948" s="2" t="s">
        <v>12</v>
      </c>
      <c r="D948" s="2" t="s">
        <v>12</v>
      </c>
      <c r="E948" s="2">
        <v>4.72</v>
      </c>
      <c r="F948" s="2">
        <v>6.1719999999999997</v>
      </c>
      <c r="G948" s="2">
        <f t="shared" si="14"/>
        <v>125.75373035266654</v>
      </c>
    </row>
    <row r="949" spans="1:7" x14ac:dyDescent="0.25">
      <c r="A949" s="3">
        <v>26529</v>
      </c>
      <c r="B949" s="2">
        <v>4.8100000000000005</v>
      </c>
      <c r="C949" s="2" t="s">
        <v>12</v>
      </c>
      <c r="D949" s="2" t="s">
        <v>12</v>
      </c>
      <c r="E949" s="2">
        <v>4.8499999999999996</v>
      </c>
      <c r="F949" s="2">
        <v>6.1820000000000004</v>
      </c>
      <c r="G949" s="2">
        <f t="shared" si="14"/>
        <v>125.77077696944768</v>
      </c>
    </row>
    <row r="950" spans="1:7" x14ac:dyDescent="0.25">
      <c r="A950" s="3">
        <v>26532</v>
      </c>
      <c r="B950" s="2">
        <v>4.6899999999999995</v>
      </c>
      <c r="C950" s="2" t="s">
        <v>12</v>
      </c>
      <c r="D950" s="2" t="s">
        <v>12</v>
      </c>
      <c r="E950" s="2">
        <v>4.9000000000000004</v>
      </c>
      <c r="F950" s="2">
        <v>6.1820000000000004</v>
      </c>
      <c r="G950" s="2">
        <f t="shared" si="14"/>
        <v>125.82119008921627</v>
      </c>
    </row>
    <row r="951" spans="1:7" x14ac:dyDescent="0.25">
      <c r="A951" s="3">
        <v>26533</v>
      </c>
      <c r="B951" s="2">
        <v>4.5</v>
      </c>
      <c r="C951" s="2" t="s">
        <v>12</v>
      </c>
      <c r="D951" s="2" t="s">
        <v>12</v>
      </c>
      <c r="E951" s="2">
        <v>4.95</v>
      </c>
      <c r="F951" s="2">
        <v>6.1820000000000004</v>
      </c>
      <c r="G951" s="2">
        <f t="shared" si="14"/>
        <v>125.83758179425845</v>
      </c>
    </row>
    <row r="952" spans="1:7" x14ac:dyDescent="0.25">
      <c r="A952" s="3">
        <v>26534</v>
      </c>
      <c r="B952" s="2">
        <v>4.75</v>
      </c>
      <c r="C952" s="2" t="s">
        <v>12</v>
      </c>
      <c r="D952" s="2" t="s">
        <v>12</v>
      </c>
      <c r="E952" s="2">
        <v>5.03</v>
      </c>
      <c r="F952" s="2">
        <v>6.2220000000000004</v>
      </c>
      <c r="G952" s="2">
        <f t="shared" si="14"/>
        <v>125.85331149198272</v>
      </c>
    </row>
    <row r="953" spans="1:7" x14ac:dyDescent="0.25">
      <c r="A953" s="3">
        <v>26535</v>
      </c>
      <c r="B953" s="2">
        <v>4.75</v>
      </c>
      <c r="C953" s="2" t="s">
        <v>12</v>
      </c>
      <c r="D953" s="2" t="s">
        <v>12</v>
      </c>
      <c r="E953" s="2">
        <v>4.99</v>
      </c>
      <c r="F953" s="2">
        <v>6.2320000000000002</v>
      </c>
      <c r="G953" s="2">
        <f t="shared" si="14"/>
        <v>125.86991713724903</v>
      </c>
    </row>
    <row r="954" spans="1:7" x14ac:dyDescent="0.25">
      <c r="A954" s="3">
        <v>26536</v>
      </c>
      <c r="B954" s="2">
        <v>4.75</v>
      </c>
      <c r="C954" s="2" t="s">
        <v>12</v>
      </c>
      <c r="D954" s="2" t="s">
        <v>12</v>
      </c>
      <c r="E954" s="2">
        <v>5.23</v>
      </c>
      <c r="F954" s="2">
        <v>6.2620000000000005</v>
      </c>
      <c r="G954" s="2">
        <f t="shared" si="14"/>
        <v>125.88652497353799</v>
      </c>
    </row>
    <row r="955" spans="1:7" x14ac:dyDescent="0.25">
      <c r="A955" s="3">
        <v>26539</v>
      </c>
      <c r="B955" s="2">
        <v>4.8100000000000005</v>
      </c>
      <c r="C955" s="2" t="s">
        <v>12</v>
      </c>
      <c r="D955" s="2" t="s">
        <v>12</v>
      </c>
      <c r="E955" s="2">
        <v>5.24</v>
      </c>
      <c r="F955" s="2">
        <v>6.3019999999999996</v>
      </c>
      <c r="G955" s="2">
        <f t="shared" si="14"/>
        <v>125.93635505634002</v>
      </c>
    </row>
    <row r="956" spans="1:7" x14ac:dyDescent="0.25">
      <c r="A956" s="3">
        <v>26540</v>
      </c>
      <c r="B956" s="2">
        <v>5</v>
      </c>
      <c r="C956" s="2" t="s">
        <v>12</v>
      </c>
      <c r="D956" s="2" t="s">
        <v>12</v>
      </c>
      <c r="E956" s="2">
        <v>5.27</v>
      </c>
      <c r="F956" s="2">
        <v>6.3419999999999996</v>
      </c>
      <c r="G956" s="2">
        <f t="shared" si="14"/>
        <v>125.9531815526684</v>
      </c>
    </row>
    <row r="957" spans="1:7" x14ac:dyDescent="0.25">
      <c r="A957" s="3">
        <v>26541</v>
      </c>
      <c r="B957" s="2">
        <v>5.5</v>
      </c>
      <c r="C957" s="2" t="s">
        <v>12</v>
      </c>
      <c r="D957" s="2" t="s">
        <v>12</v>
      </c>
      <c r="E957" s="2">
        <v>5.3</v>
      </c>
      <c r="F957" s="2">
        <v>6.4219999999999997</v>
      </c>
      <c r="G957" s="2">
        <f t="shared" si="14"/>
        <v>125.97067505010627</v>
      </c>
    </row>
    <row r="958" spans="1:7" x14ac:dyDescent="0.25">
      <c r="A958" s="3">
        <v>26542</v>
      </c>
      <c r="B958" s="2">
        <v>5.13</v>
      </c>
      <c r="C958" s="2" t="s">
        <v>12</v>
      </c>
      <c r="D958" s="2" t="s">
        <v>12</v>
      </c>
      <c r="E958" s="2">
        <v>5.3</v>
      </c>
      <c r="F958" s="2">
        <v>6.4219999999999997</v>
      </c>
      <c r="G958" s="2">
        <f t="shared" si="14"/>
        <v>125.98992056990558</v>
      </c>
    </row>
    <row r="959" spans="1:7" x14ac:dyDescent="0.25">
      <c r="A959" s="3">
        <v>26543</v>
      </c>
      <c r="B959" s="2">
        <v>5.19</v>
      </c>
      <c r="C959" s="2" t="s">
        <v>12</v>
      </c>
      <c r="D959" s="2" t="s">
        <v>12</v>
      </c>
      <c r="E959" s="2">
        <v>5.29</v>
      </c>
      <c r="F959" s="2">
        <v>6.4320000000000004</v>
      </c>
      <c r="G959" s="2">
        <f t="shared" si="14"/>
        <v>126.00787413358678</v>
      </c>
    </row>
    <row r="960" spans="1:7" x14ac:dyDescent="0.25">
      <c r="A960" s="3">
        <v>26546</v>
      </c>
      <c r="B960" s="2">
        <v>5.19</v>
      </c>
      <c r="C960" s="2" t="s">
        <v>12</v>
      </c>
      <c r="D960" s="2" t="s">
        <v>12</v>
      </c>
      <c r="E960" s="2">
        <v>5.29</v>
      </c>
      <c r="F960" s="2">
        <v>6.4320000000000004</v>
      </c>
      <c r="G960" s="2">
        <f t="shared" si="14"/>
        <v>126.06237253914956</v>
      </c>
    </row>
    <row r="961" spans="1:7" x14ac:dyDescent="0.25">
      <c r="A961" s="3">
        <v>26547</v>
      </c>
      <c r="B961" s="2">
        <v>4.63</v>
      </c>
      <c r="C961" s="2" t="s">
        <v>12</v>
      </c>
      <c r="D961" s="2" t="s">
        <v>12</v>
      </c>
      <c r="E961" s="2">
        <v>5.34</v>
      </c>
      <c r="F961" s="2">
        <v>6.4619999999999997</v>
      </c>
      <c r="G961" s="2">
        <f t="shared" si="14"/>
        <v>126.08054653119062</v>
      </c>
    </row>
    <row r="962" spans="1:7" x14ac:dyDescent="0.25">
      <c r="A962" s="3">
        <v>26548</v>
      </c>
      <c r="B962" s="2">
        <v>3.75</v>
      </c>
      <c r="C962" s="2" t="s">
        <v>12</v>
      </c>
      <c r="D962" s="2" t="s">
        <v>12</v>
      </c>
      <c r="E962" s="2">
        <v>5.35</v>
      </c>
      <c r="F962" s="2">
        <v>6.492</v>
      </c>
      <c r="G962" s="2">
        <f t="shared" si="14"/>
        <v>126.09676189036951</v>
      </c>
    </row>
    <row r="963" spans="1:7" x14ac:dyDescent="0.25">
      <c r="A963" s="3">
        <v>26549</v>
      </c>
      <c r="B963" s="2">
        <v>4.75</v>
      </c>
      <c r="C963" s="2" t="s">
        <v>12</v>
      </c>
      <c r="D963" s="2" t="s">
        <v>12</v>
      </c>
      <c r="E963" s="2">
        <v>5.36</v>
      </c>
      <c r="F963" s="2">
        <v>6.5220000000000002</v>
      </c>
      <c r="G963" s="2">
        <f t="shared" si="14"/>
        <v>126.10989696973307</v>
      </c>
    </row>
    <row r="964" spans="1:7" x14ac:dyDescent="0.25">
      <c r="A964" s="3">
        <v>26550</v>
      </c>
      <c r="B964" s="2">
        <v>4.63</v>
      </c>
      <c r="C964" s="2" t="s">
        <v>12</v>
      </c>
      <c r="D964" s="2" t="s">
        <v>12</v>
      </c>
      <c r="E964" s="2">
        <v>5.4</v>
      </c>
      <c r="F964" s="2">
        <v>6.5620000000000003</v>
      </c>
      <c r="G964" s="2">
        <f t="shared" ref="G964:G1027" si="15">G963*(1+B963*(A964-A963)/360/100)</f>
        <v>126.1265364700277</v>
      </c>
    </row>
    <row r="965" spans="1:7" x14ac:dyDescent="0.25">
      <c r="A965" s="3">
        <v>26553</v>
      </c>
      <c r="B965" s="2">
        <v>4.63</v>
      </c>
      <c r="C965" s="2" t="s">
        <v>12</v>
      </c>
      <c r="D965" s="2" t="s">
        <v>12</v>
      </c>
      <c r="E965" s="2">
        <v>5.39</v>
      </c>
      <c r="F965" s="2">
        <v>6.5419999999999998</v>
      </c>
      <c r="G965" s="2">
        <f t="shared" si="15"/>
        <v>126.17520029201572</v>
      </c>
    </row>
    <row r="966" spans="1:7" x14ac:dyDescent="0.25">
      <c r="A966" s="3">
        <v>26554</v>
      </c>
      <c r="B966" s="2">
        <v>4.6899999999999995</v>
      </c>
      <c r="C966" s="2" t="s">
        <v>12</v>
      </c>
      <c r="D966" s="2" t="s">
        <v>12</v>
      </c>
      <c r="E966" s="2">
        <v>5.4</v>
      </c>
      <c r="F966" s="2">
        <v>6.5419999999999998</v>
      </c>
      <c r="G966" s="2">
        <f t="shared" si="15"/>
        <v>126.19142782471995</v>
      </c>
    </row>
    <row r="967" spans="1:7" x14ac:dyDescent="0.25">
      <c r="A967" s="3">
        <v>26555</v>
      </c>
      <c r="B967" s="2">
        <v>4.88</v>
      </c>
      <c r="C967" s="2" t="s">
        <v>12</v>
      </c>
      <c r="D967" s="2" t="s">
        <v>12</v>
      </c>
      <c r="E967" s="2">
        <v>5.4</v>
      </c>
      <c r="F967" s="2">
        <v>6.5419999999999998</v>
      </c>
      <c r="G967" s="2">
        <f t="shared" si="15"/>
        <v>126.20786776351157</v>
      </c>
    </row>
    <row r="968" spans="1:7" x14ac:dyDescent="0.25">
      <c r="A968" s="3">
        <v>26556</v>
      </c>
      <c r="B968" s="2">
        <v>4.6899999999999995</v>
      </c>
      <c r="C968" s="2" t="s">
        <v>12</v>
      </c>
      <c r="D968" s="2" t="s">
        <v>12</v>
      </c>
      <c r="E968" s="2">
        <v>5.47</v>
      </c>
      <c r="F968" s="2">
        <v>6.5720000000000001</v>
      </c>
      <c r="G968" s="2">
        <f t="shared" si="15"/>
        <v>126.22497594114174</v>
      </c>
    </row>
    <row r="969" spans="1:7" x14ac:dyDescent="0.25">
      <c r="A969" s="3">
        <v>26557</v>
      </c>
      <c r="B969" s="2">
        <v>4.88</v>
      </c>
      <c r="C969" s="2" t="s">
        <v>12</v>
      </c>
      <c r="D969" s="2" t="s">
        <v>12</v>
      </c>
      <c r="E969" s="2">
        <v>5.46</v>
      </c>
      <c r="F969" s="2">
        <v>6.5620000000000003</v>
      </c>
      <c r="G969" s="2">
        <f t="shared" si="15"/>
        <v>126.24142025050742</v>
      </c>
    </row>
    <row r="970" spans="1:7" x14ac:dyDescent="0.25">
      <c r="A970" s="3">
        <v>26560</v>
      </c>
      <c r="B970" s="2">
        <v>4.9399999999999995</v>
      </c>
      <c r="C970" s="2" t="s">
        <v>12</v>
      </c>
      <c r="D970" s="2" t="s">
        <v>12</v>
      </c>
      <c r="E970" s="2">
        <v>5.44</v>
      </c>
      <c r="F970" s="2">
        <v>6.5519999999999996</v>
      </c>
      <c r="G970" s="2">
        <f t="shared" si="15"/>
        <v>126.29275842807596</v>
      </c>
    </row>
    <row r="971" spans="1:7" x14ac:dyDescent="0.25">
      <c r="A971" s="3">
        <v>26561</v>
      </c>
      <c r="B971" s="2">
        <v>5.13</v>
      </c>
      <c r="C971" s="2" t="s">
        <v>12</v>
      </c>
      <c r="D971" s="2" t="s">
        <v>12</v>
      </c>
      <c r="E971" s="2">
        <v>5.43</v>
      </c>
      <c r="F971" s="2">
        <v>6.5519999999999996</v>
      </c>
      <c r="G971" s="2">
        <f t="shared" si="15"/>
        <v>126.31008860103803</v>
      </c>
    </row>
    <row r="972" spans="1:7" x14ac:dyDescent="0.25">
      <c r="A972" s="3">
        <v>26562</v>
      </c>
      <c r="B972" s="2">
        <v>5.13</v>
      </c>
      <c r="C972" s="2" t="s">
        <v>12</v>
      </c>
      <c r="D972" s="2" t="s">
        <v>12</v>
      </c>
      <c r="E972" s="2">
        <v>5.43</v>
      </c>
      <c r="F972" s="2">
        <v>6.5620000000000003</v>
      </c>
      <c r="G972" s="2">
        <f t="shared" si="15"/>
        <v>126.32808778866367</v>
      </c>
    </row>
    <row r="973" spans="1:7" x14ac:dyDescent="0.25">
      <c r="A973" s="3">
        <v>26563</v>
      </c>
      <c r="B973" s="2">
        <v>5.13</v>
      </c>
      <c r="C973" s="2" t="s">
        <v>12</v>
      </c>
      <c r="D973" s="2" t="s">
        <v>12</v>
      </c>
      <c r="E973" s="2">
        <v>5.45</v>
      </c>
      <c r="F973" s="2">
        <v>6.5919999999999996</v>
      </c>
      <c r="G973" s="2">
        <f t="shared" si="15"/>
        <v>126.34608954117354</v>
      </c>
    </row>
    <row r="974" spans="1:7" x14ac:dyDescent="0.25">
      <c r="A974" s="3">
        <v>26564</v>
      </c>
      <c r="B974" s="2">
        <v>5.13</v>
      </c>
      <c r="C974" s="2" t="s">
        <v>12</v>
      </c>
      <c r="D974" s="2" t="s">
        <v>12</v>
      </c>
      <c r="E974" s="2">
        <v>5.55</v>
      </c>
      <c r="F974" s="2">
        <v>6.6219999999999999</v>
      </c>
      <c r="G974" s="2">
        <f t="shared" si="15"/>
        <v>126.36409385893315</v>
      </c>
    </row>
    <row r="975" spans="1:7" x14ac:dyDescent="0.25">
      <c r="A975" s="3">
        <v>26567</v>
      </c>
      <c r="B975" s="2">
        <v>4.9399999999999995</v>
      </c>
      <c r="C975" s="2" t="s">
        <v>12</v>
      </c>
      <c r="D975" s="2" t="s">
        <v>12</v>
      </c>
      <c r="E975" s="2">
        <v>5.54</v>
      </c>
      <c r="F975" s="2">
        <v>6.6219999999999999</v>
      </c>
      <c r="G975" s="2">
        <f t="shared" si="15"/>
        <v>126.41811450905784</v>
      </c>
    </row>
    <row r="976" spans="1:7" x14ac:dyDescent="0.25">
      <c r="A976" s="3">
        <v>26568</v>
      </c>
      <c r="B976" s="2">
        <v>4.75</v>
      </c>
      <c r="C976" s="2" t="s">
        <v>12</v>
      </c>
      <c r="D976" s="2" t="s">
        <v>12</v>
      </c>
      <c r="E976" s="2">
        <v>5.52</v>
      </c>
      <c r="F976" s="2">
        <v>6.6020000000000003</v>
      </c>
      <c r="G976" s="2">
        <f t="shared" si="15"/>
        <v>126.43546188365993</v>
      </c>
    </row>
    <row r="977" spans="1:7" x14ac:dyDescent="0.25">
      <c r="A977" s="3">
        <v>26569</v>
      </c>
      <c r="B977" s="2">
        <v>4.75</v>
      </c>
      <c r="C977" s="2" t="s">
        <v>12</v>
      </c>
      <c r="D977" s="2" t="s">
        <v>12</v>
      </c>
      <c r="E977" s="2">
        <v>5.54</v>
      </c>
      <c r="F977" s="2">
        <v>6.5919999999999996</v>
      </c>
      <c r="G977" s="2">
        <f t="shared" si="15"/>
        <v>126.45214434043625</v>
      </c>
    </row>
    <row r="978" spans="1:7" x14ac:dyDescent="0.25">
      <c r="A978" s="3">
        <v>26570</v>
      </c>
      <c r="B978" s="2">
        <v>5</v>
      </c>
      <c r="C978" s="2" t="s">
        <v>12</v>
      </c>
      <c r="D978" s="2" t="s">
        <v>12</v>
      </c>
      <c r="E978" s="2">
        <v>5.5</v>
      </c>
      <c r="F978" s="2">
        <v>6.5620000000000003</v>
      </c>
      <c r="G978" s="2">
        <f t="shared" si="15"/>
        <v>126.46882899837007</v>
      </c>
    </row>
    <row r="979" spans="1:7" x14ac:dyDescent="0.25">
      <c r="A979" s="3">
        <v>26571</v>
      </c>
      <c r="B979" s="2">
        <v>4.88</v>
      </c>
      <c r="C979" s="2" t="s">
        <v>12</v>
      </c>
      <c r="D979" s="2" t="s">
        <v>12</v>
      </c>
      <c r="E979" s="2">
        <v>5.49</v>
      </c>
      <c r="F979" s="2">
        <v>6.5419999999999998</v>
      </c>
      <c r="G979" s="2">
        <f t="shared" si="15"/>
        <v>126.48639411350874</v>
      </c>
    </row>
    <row r="980" spans="1:7" x14ac:dyDescent="0.25">
      <c r="A980" s="3">
        <v>26574</v>
      </c>
      <c r="B980" s="2">
        <v>5.19</v>
      </c>
      <c r="C980" s="2" t="s">
        <v>12</v>
      </c>
      <c r="D980" s="2" t="s">
        <v>12</v>
      </c>
      <c r="E980" s="2">
        <v>5.46</v>
      </c>
      <c r="F980" s="2">
        <v>6.5419999999999998</v>
      </c>
      <c r="G980" s="2">
        <f t="shared" si="15"/>
        <v>126.53783191378156</v>
      </c>
    </row>
    <row r="981" spans="1:7" x14ac:dyDescent="0.25">
      <c r="A981" s="3">
        <v>26575</v>
      </c>
      <c r="B981" s="2">
        <v>5.5</v>
      </c>
      <c r="C981" s="2" t="s">
        <v>12</v>
      </c>
      <c r="D981" s="2" t="s">
        <v>12</v>
      </c>
      <c r="E981" s="2">
        <v>5.47</v>
      </c>
      <c r="F981" s="2">
        <v>6.5419999999999998</v>
      </c>
      <c r="G981" s="2">
        <f t="shared" si="15"/>
        <v>126.55607445121579</v>
      </c>
    </row>
    <row r="982" spans="1:7" x14ac:dyDescent="0.25">
      <c r="A982" s="3">
        <v>26576</v>
      </c>
      <c r="B982" s="2">
        <v>5.75</v>
      </c>
      <c r="C982" s="2" t="s">
        <v>12</v>
      </c>
      <c r="D982" s="2" t="s">
        <v>12</v>
      </c>
      <c r="E982" s="2">
        <v>5.46</v>
      </c>
      <c r="F982" s="2">
        <v>6.532</v>
      </c>
      <c r="G982" s="2">
        <f t="shared" si="15"/>
        <v>126.57540940703471</v>
      </c>
    </row>
    <row r="983" spans="1:7" x14ac:dyDescent="0.25">
      <c r="A983" s="3">
        <v>26577</v>
      </c>
      <c r="B983" s="2">
        <v>5.25</v>
      </c>
      <c r="C983" s="2" t="s">
        <v>12</v>
      </c>
      <c r="D983" s="2" t="s">
        <v>12</v>
      </c>
      <c r="E983" s="2">
        <v>5.49</v>
      </c>
      <c r="F983" s="2">
        <v>6.532</v>
      </c>
      <c r="G983" s="2">
        <f t="shared" si="15"/>
        <v>126.5956263127039</v>
      </c>
    </row>
    <row r="984" spans="1:7" x14ac:dyDescent="0.25">
      <c r="A984" s="3">
        <v>26578</v>
      </c>
      <c r="B984" s="2">
        <v>5.13</v>
      </c>
      <c r="C984" s="2" t="s">
        <v>12</v>
      </c>
      <c r="D984" s="2" t="s">
        <v>12</v>
      </c>
      <c r="E984" s="2">
        <v>5.41</v>
      </c>
      <c r="F984" s="2">
        <v>6.5220000000000002</v>
      </c>
      <c r="G984" s="2">
        <f t="shared" si="15"/>
        <v>126.6140881748745</v>
      </c>
    </row>
    <row r="985" spans="1:7" x14ac:dyDescent="0.25">
      <c r="A985" s="3">
        <v>26581</v>
      </c>
      <c r="B985" s="2">
        <v>5.13</v>
      </c>
      <c r="C985" s="2" t="s">
        <v>12</v>
      </c>
      <c r="D985" s="2" t="s">
        <v>12</v>
      </c>
      <c r="E985" s="2">
        <v>5.41</v>
      </c>
      <c r="F985" s="2">
        <v>6.5220000000000002</v>
      </c>
      <c r="G985" s="2">
        <f t="shared" si="15"/>
        <v>126.66821569756925</v>
      </c>
    </row>
    <row r="986" spans="1:7" x14ac:dyDescent="0.25">
      <c r="A986" s="3">
        <v>26582</v>
      </c>
      <c r="B986" s="2">
        <v>5</v>
      </c>
      <c r="C986" s="2" t="s">
        <v>12</v>
      </c>
      <c r="D986" s="2" t="s">
        <v>12</v>
      </c>
      <c r="E986" s="2">
        <v>5.37</v>
      </c>
      <c r="F986" s="2">
        <v>6.4820000000000002</v>
      </c>
      <c r="G986" s="2">
        <f t="shared" si="15"/>
        <v>126.68626591830615</v>
      </c>
    </row>
    <row r="987" spans="1:7" x14ac:dyDescent="0.25">
      <c r="A987" s="3">
        <v>26583</v>
      </c>
      <c r="B987" s="2">
        <v>4.88</v>
      </c>
      <c r="C987" s="2" t="s">
        <v>12</v>
      </c>
      <c r="D987" s="2" t="s">
        <v>12</v>
      </c>
      <c r="E987" s="2">
        <v>5.37</v>
      </c>
      <c r="F987" s="2">
        <v>6.4719999999999995</v>
      </c>
      <c r="G987" s="2">
        <f t="shared" si="15"/>
        <v>126.70386123301702</v>
      </c>
    </row>
    <row r="988" spans="1:7" x14ac:dyDescent="0.25">
      <c r="A988" s="3">
        <v>26584</v>
      </c>
      <c r="B988" s="2">
        <v>5</v>
      </c>
      <c r="C988" s="2" t="s">
        <v>12</v>
      </c>
      <c r="D988" s="2" t="s">
        <v>12</v>
      </c>
      <c r="E988" s="2">
        <v>5.4</v>
      </c>
      <c r="F988" s="2">
        <v>6.5019999999999998</v>
      </c>
      <c r="G988" s="2">
        <f t="shared" si="15"/>
        <v>126.7210366453175</v>
      </c>
    </row>
    <row r="989" spans="1:7" x14ac:dyDescent="0.25">
      <c r="A989" s="3">
        <v>26585</v>
      </c>
      <c r="B989" s="2">
        <v>4.9399999999999995</v>
      </c>
      <c r="C989" s="2" t="s">
        <v>12</v>
      </c>
      <c r="D989" s="2" t="s">
        <v>12</v>
      </c>
      <c r="E989" s="2">
        <v>5.43</v>
      </c>
      <c r="F989" s="2">
        <v>6.5019999999999998</v>
      </c>
      <c r="G989" s="2">
        <f t="shared" si="15"/>
        <v>126.73863678929601</v>
      </c>
    </row>
    <row r="990" spans="1:7" x14ac:dyDescent="0.25">
      <c r="A990" s="3">
        <v>26588</v>
      </c>
      <c r="B990" s="2">
        <v>5.0599999999999996</v>
      </c>
      <c r="C990" s="2" t="s">
        <v>12</v>
      </c>
      <c r="D990" s="2" t="s">
        <v>12</v>
      </c>
      <c r="E990" s="2">
        <v>5.4</v>
      </c>
      <c r="F990" s="2">
        <v>6.492</v>
      </c>
      <c r="G990" s="2">
        <f t="shared" si="15"/>
        <v>126.79081086144095</v>
      </c>
    </row>
    <row r="991" spans="1:7" x14ac:dyDescent="0.25">
      <c r="A991" s="3">
        <v>26589</v>
      </c>
      <c r="B991" s="2">
        <v>4.88</v>
      </c>
      <c r="C991" s="2" t="s">
        <v>12</v>
      </c>
      <c r="D991" s="2" t="s">
        <v>12</v>
      </c>
      <c r="E991" s="2">
        <v>5.39</v>
      </c>
      <c r="F991" s="2">
        <v>6.492</v>
      </c>
      <c r="G991" s="2">
        <f t="shared" si="15"/>
        <v>126.80863201430093</v>
      </c>
    </row>
    <row r="992" spans="1:7" x14ac:dyDescent="0.25">
      <c r="A992" s="3">
        <v>26590</v>
      </c>
      <c r="B992" s="2">
        <v>4.63</v>
      </c>
      <c r="C992" s="2" t="s">
        <v>12</v>
      </c>
      <c r="D992" s="2" t="s">
        <v>12</v>
      </c>
      <c r="E992" s="2">
        <v>5.38</v>
      </c>
      <c r="F992" s="2">
        <v>6.492</v>
      </c>
      <c r="G992" s="2">
        <f t="shared" si="15"/>
        <v>126.82582162886287</v>
      </c>
    </row>
    <row r="993" spans="1:7" x14ac:dyDescent="0.25">
      <c r="A993" s="3">
        <v>26591</v>
      </c>
      <c r="B993" s="2">
        <v>4.9399999999999995</v>
      </c>
      <c r="C993" s="2" t="s">
        <v>12</v>
      </c>
      <c r="D993" s="2" t="s">
        <v>12</v>
      </c>
      <c r="E993" s="2">
        <v>5.36</v>
      </c>
      <c r="F993" s="2">
        <v>6.4820000000000002</v>
      </c>
      <c r="G993" s="2">
        <f t="shared" si="15"/>
        <v>126.84213283870014</v>
      </c>
    </row>
    <row r="994" spans="1:7" x14ac:dyDescent="0.25">
      <c r="A994" s="3">
        <v>26592</v>
      </c>
      <c r="B994" s="2">
        <v>4.88</v>
      </c>
      <c r="C994" s="2" t="s">
        <v>12</v>
      </c>
      <c r="D994" s="2" t="s">
        <v>12</v>
      </c>
      <c r="E994" s="2">
        <v>5.36</v>
      </c>
      <c r="F994" s="2">
        <v>6.4719999999999995</v>
      </c>
      <c r="G994" s="2">
        <f t="shared" si="15"/>
        <v>126.85953839803967</v>
      </c>
    </row>
    <row r="995" spans="1:7" x14ac:dyDescent="0.25">
      <c r="A995" s="3">
        <v>26595</v>
      </c>
      <c r="B995" s="2">
        <v>4.88</v>
      </c>
      <c r="C995" s="2" t="s">
        <v>12</v>
      </c>
      <c r="D995" s="2" t="s">
        <v>12</v>
      </c>
      <c r="E995" s="2">
        <v>5.36</v>
      </c>
      <c r="F995" s="2">
        <v>6.4719999999999995</v>
      </c>
      <c r="G995" s="2">
        <f t="shared" si="15"/>
        <v>126.91112794365488</v>
      </c>
    </row>
    <row r="996" spans="1:7" x14ac:dyDescent="0.25">
      <c r="A996" s="3">
        <v>26596</v>
      </c>
      <c r="B996" s="2">
        <v>5</v>
      </c>
      <c r="C996" s="2" t="s">
        <v>12</v>
      </c>
      <c r="D996" s="2" t="s">
        <v>12</v>
      </c>
      <c r="E996" s="2">
        <v>5.32</v>
      </c>
      <c r="F996" s="2">
        <v>6.452</v>
      </c>
      <c r="G996" s="2">
        <f t="shared" si="15"/>
        <v>126.92833145210946</v>
      </c>
    </row>
    <row r="997" spans="1:7" x14ac:dyDescent="0.25">
      <c r="A997" s="3">
        <v>26597</v>
      </c>
      <c r="B997" s="2">
        <v>5.63</v>
      </c>
      <c r="C997" s="2" t="s">
        <v>12</v>
      </c>
      <c r="D997" s="2" t="s">
        <v>12</v>
      </c>
      <c r="E997" s="2">
        <v>5.34</v>
      </c>
      <c r="F997" s="2">
        <v>6.4420000000000002</v>
      </c>
      <c r="G997" s="2">
        <f t="shared" si="15"/>
        <v>126.94596038703337</v>
      </c>
    </row>
    <row r="998" spans="1:7" x14ac:dyDescent="0.25">
      <c r="A998" s="3">
        <v>26598</v>
      </c>
      <c r="B998" s="2">
        <v>5.13</v>
      </c>
      <c r="C998" s="2" t="s">
        <v>12</v>
      </c>
      <c r="D998" s="2" t="s">
        <v>12</v>
      </c>
      <c r="E998" s="2">
        <v>5.34</v>
      </c>
      <c r="F998" s="2">
        <v>6.4219999999999997</v>
      </c>
      <c r="G998" s="2">
        <f t="shared" si="15"/>
        <v>126.96581332472724</v>
      </c>
    </row>
    <row r="999" spans="1:7" x14ac:dyDescent="0.25">
      <c r="A999" s="3">
        <v>26599</v>
      </c>
      <c r="B999" s="2">
        <v>5</v>
      </c>
      <c r="C999" s="2" t="s">
        <v>12</v>
      </c>
      <c r="D999" s="2" t="s">
        <v>12</v>
      </c>
      <c r="E999" s="2">
        <v>5.35</v>
      </c>
      <c r="F999" s="2">
        <v>6.4219999999999997</v>
      </c>
      <c r="G999" s="2">
        <f t="shared" si="15"/>
        <v>126.983905953126</v>
      </c>
    </row>
    <row r="1000" spans="1:7" x14ac:dyDescent="0.25">
      <c r="A1000" s="3">
        <v>26602</v>
      </c>
      <c r="B1000" s="2">
        <v>4.9399999999999995</v>
      </c>
      <c r="C1000" s="2" t="s">
        <v>12</v>
      </c>
      <c r="D1000" s="2" t="s">
        <v>12</v>
      </c>
      <c r="E1000" s="2">
        <v>5.36</v>
      </c>
      <c r="F1000" s="2">
        <v>6.4219999999999997</v>
      </c>
      <c r="G1000" s="2">
        <f t="shared" si="15"/>
        <v>127.0368159139398</v>
      </c>
    </row>
    <row r="1001" spans="1:7" x14ac:dyDescent="0.25">
      <c r="A1001" s="3">
        <v>26603</v>
      </c>
      <c r="B1001" s="2">
        <v>4.88</v>
      </c>
      <c r="C1001" s="2" t="s">
        <v>12</v>
      </c>
      <c r="D1001" s="2" t="s">
        <v>12</v>
      </c>
      <c r="E1001" s="2">
        <v>5.34</v>
      </c>
      <c r="F1001" s="2">
        <v>6.4119999999999999</v>
      </c>
      <c r="G1001" s="2">
        <f t="shared" si="15"/>
        <v>127.05424818812355</v>
      </c>
    </row>
    <row r="1002" spans="1:7" x14ac:dyDescent="0.25">
      <c r="A1002" s="3">
        <v>26604</v>
      </c>
      <c r="B1002" s="2">
        <v>5.5</v>
      </c>
      <c r="C1002" s="2" t="s">
        <v>12</v>
      </c>
      <c r="D1002" s="2" t="s">
        <v>12</v>
      </c>
      <c r="E1002" s="2">
        <v>5.31</v>
      </c>
      <c r="F1002" s="2">
        <v>6.3920000000000003</v>
      </c>
      <c r="G1002" s="2">
        <f t="shared" si="15"/>
        <v>127.07147109732239</v>
      </c>
    </row>
    <row r="1003" spans="1:7" x14ac:dyDescent="0.25">
      <c r="A1003" s="3">
        <v>26605</v>
      </c>
      <c r="B1003" s="2">
        <v>5.0599999999999996</v>
      </c>
      <c r="C1003" s="2" t="s">
        <v>12</v>
      </c>
      <c r="D1003" s="2" t="s">
        <v>12</v>
      </c>
      <c r="E1003" s="2">
        <v>5.19</v>
      </c>
      <c r="F1003" s="2">
        <v>6.3419999999999996</v>
      </c>
      <c r="G1003" s="2">
        <f t="shared" si="15"/>
        <v>127.09088479429558</v>
      </c>
    </row>
    <row r="1004" spans="1:7" x14ac:dyDescent="0.25">
      <c r="A1004" s="3">
        <v>26606</v>
      </c>
      <c r="B1004" s="2">
        <v>5.0599999999999996</v>
      </c>
      <c r="C1004" s="2" t="s">
        <v>12</v>
      </c>
      <c r="D1004" s="2" t="s">
        <v>12</v>
      </c>
      <c r="E1004" s="2">
        <v>5.16</v>
      </c>
      <c r="F1004" s="2">
        <v>6.3019999999999996</v>
      </c>
      <c r="G1004" s="2">
        <f t="shared" si="15"/>
        <v>127.10874812421389</v>
      </c>
    </row>
    <row r="1005" spans="1:7" x14ac:dyDescent="0.25">
      <c r="A1005" s="3">
        <v>26609</v>
      </c>
      <c r="B1005" s="2">
        <v>5.25</v>
      </c>
      <c r="C1005" s="2" t="s">
        <v>12</v>
      </c>
      <c r="D1005" s="2" t="s">
        <v>12</v>
      </c>
      <c r="E1005" s="2">
        <v>5.14</v>
      </c>
      <c r="F1005" s="2">
        <v>6.2720000000000002</v>
      </c>
      <c r="G1005" s="2">
        <f t="shared" si="15"/>
        <v>127.16234564633962</v>
      </c>
    </row>
    <row r="1006" spans="1:7" x14ac:dyDescent="0.25">
      <c r="A1006" s="3">
        <v>26610</v>
      </c>
      <c r="B1006" s="2">
        <v>5.25</v>
      </c>
      <c r="C1006" s="2" t="s">
        <v>12</v>
      </c>
      <c r="D1006" s="2" t="s">
        <v>12</v>
      </c>
      <c r="E1006" s="2">
        <v>5.14</v>
      </c>
      <c r="F1006" s="2">
        <v>6.2720000000000002</v>
      </c>
      <c r="G1006" s="2">
        <f t="shared" si="15"/>
        <v>127.18089015507971</v>
      </c>
    </row>
    <row r="1007" spans="1:7" x14ac:dyDescent="0.25">
      <c r="A1007" s="3">
        <v>26611</v>
      </c>
      <c r="B1007" s="2">
        <v>6</v>
      </c>
      <c r="C1007" s="2" t="s">
        <v>12</v>
      </c>
      <c r="D1007" s="2" t="s">
        <v>12</v>
      </c>
      <c r="E1007" s="2">
        <v>5.2</v>
      </c>
      <c r="F1007" s="2">
        <v>6.3019999999999996</v>
      </c>
      <c r="G1007" s="2">
        <f t="shared" si="15"/>
        <v>127.19943736822732</v>
      </c>
    </row>
    <row r="1008" spans="1:7" x14ac:dyDescent="0.25">
      <c r="A1008" s="3">
        <v>26612</v>
      </c>
      <c r="B1008" s="2">
        <v>5.13</v>
      </c>
      <c r="C1008" s="2" t="s">
        <v>12</v>
      </c>
      <c r="D1008" s="2" t="s">
        <v>12</v>
      </c>
      <c r="E1008" s="2">
        <v>5.19</v>
      </c>
      <c r="F1008" s="2">
        <v>6.3019999999999996</v>
      </c>
      <c r="G1008" s="2">
        <f t="shared" si="15"/>
        <v>127.22063727445536</v>
      </c>
    </row>
    <row r="1009" spans="1:7" x14ac:dyDescent="0.25">
      <c r="A1009" s="3">
        <v>26613</v>
      </c>
      <c r="B1009" s="2">
        <v>5.25</v>
      </c>
      <c r="C1009" s="2" t="s">
        <v>12</v>
      </c>
      <c r="D1009" s="2" t="s">
        <v>12</v>
      </c>
      <c r="E1009" s="2">
        <v>5.18</v>
      </c>
      <c r="F1009" s="2">
        <v>6.3019999999999996</v>
      </c>
      <c r="G1009" s="2">
        <f t="shared" si="15"/>
        <v>127.23876621526696</v>
      </c>
    </row>
    <row r="1010" spans="1:7" x14ac:dyDescent="0.25">
      <c r="A1010" s="3">
        <v>26616</v>
      </c>
      <c r="B1010" s="2">
        <v>5.0599999999999996</v>
      </c>
      <c r="C1010" s="2" t="s">
        <v>12</v>
      </c>
      <c r="D1010" s="2" t="s">
        <v>12</v>
      </c>
      <c r="E1010" s="2">
        <v>5.18</v>
      </c>
      <c r="F1010" s="2">
        <v>6.2720000000000002</v>
      </c>
      <c r="G1010" s="2">
        <f t="shared" si="15"/>
        <v>127.29443317548615</v>
      </c>
    </row>
    <row r="1011" spans="1:7" x14ac:dyDescent="0.25">
      <c r="A1011" s="3">
        <v>26617</v>
      </c>
      <c r="B1011" s="2">
        <v>4.8100000000000005</v>
      </c>
      <c r="C1011" s="2" t="s">
        <v>12</v>
      </c>
      <c r="D1011" s="2" t="s">
        <v>12</v>
      </c>
      <c r="E1011" s="2">
        <v>5.18</v>
      </c>
      <c r="F1011" s="2">
        <v>6.2620000000000005</v>
      </c>
      <c r="G1011" s="2">
        <f t="shared" si="15"/>
        <v>127.31232511526026</v>
      </c>
    </row>
    <row r="1012" spans="1:7" x14ac:dyDescent="0.25">
      <c r="A1012" s="3">
        <v>26618</v>
      </c>
      <c r="B1012" s="2">
        <v>3.5</v>
      </c>
      <c r="C1012" s="2" t="s">
        <v>12</v>
      </c>
      <c r="D1012" s="2" t="s">
        <v>12</v>
      </c>
      <c r="E1012" s="2">
        <v>5.17</v>
      </c>
      <c r="F1012" s="2">
        <v>6.2320000000000002</v>
      </c>
      <c r="G1012" s="2">
        <f t="shared" si="15"/>
        <v>127.32933545647707</v>
      </c>
    </row>
    <row r="1013" spans="1:7" x14ac:dyDescent="0.25">
      <c r="A1013" s="3">
        <v>26619</v>
      </c>
      <c r="B1013" s="2">
        <v>4.88</v>
      </c>
      <c r="C1013" s="2" t="s">
        <v>12</v>
      </c>
      <c r="D1013" s="2" t="s">
        <v>12</v>
      </c>
      <c r="E1013" s="2">
        <v>5.17</v>
      </c>
      <c r="F1013" s="2">
        <v>6.242</v>
      </c>
      <c r="G1013" s="2">
        <f t="shared" si="15"/>
        <v>127.34171469742422</v>
      </c>
    </row>
    <row r="1014" spans="1:7" x14ac:dyDescent="0.25">
      <c r="A1014" s="3">
        <v>26620</v>
      </c>
      <c r="B1014" s="2">
        <v>4.88</v>
      </c>
      <c r="C1014" s="2" t="s">
        <v>12</v>
      </c>
      <c r="D1014" s="2" t="s">
        <v>12</v>
      </c>
      <c r="E1014" s="2">
        <v>5.15</v>
      </c>
      <c r="F1014" s="2">
        <v>6.242</v>
      </c>
      <c r="G1014" s="2">
        <f t="shared" si="15"/>
        <v>127.35897657430543</v>
      </c>
    </row>
    <row r="1015" spans="1:7" x14ac:dyDescent="0.25">
      <c r="A1015" s="3">
        <v>26623</v>
      </c>
      <c r="B1015" s="2">
        <v>5.0599999999999996</v>
      </c>
      <c r="C1015" s="2" t="s">
        <v>12</v>
      </c>
      <c r="D1015" s="2" t="s">
        <v>12</v>
      </c>
      <c r="E1015" s="2">
        <v>5.15</v>
      </c>
      <c r="F1015" s="2">
        <v>6.2320000000000002</v>
      </c>
      <c r="G1015" s="2">
        <f t="shared" si="15"/>
        <v>127.41076922477897</v>
      </c>
    </row>
    <row r="1016" spans="1:7" x14ac:dyDescent="0.25">
      <c r="A1016" s="3">
        <v>26624</v>
      </c>
      <c r="B1016" s="2">
        <v>5.25</v>
      </c>
      <c r="C1016" s="2" t="s">
        <v>12</v>
      </c>
      <c r="D1016" s="2" t="s">
        <v>12</v>
      </c>
      <c r="E1016" s="2">
        <v>5.18</v>
      </c>
      <c r="F1016" s="2">
        <v>6.2620000000000005</v>
      </c>
      <c r="G1016" s="2">
        <f t="shared" si="15"/>
        <v>127.42867751623113</v>
      </c>
    </row>
    <row r="1017" spans="1:7" x14ac:dyDescent="0.25">
      <c r="A1017" s="3">
        <v>26625</v>
      </c>
      <c r="B1017" s="2">
        <v>5</v>
      </c>
      <c r="C1017" s="2" t="s">
        <v>12</v>
      </c>
      <c r="D1017" s="2" t="s">
        <v>12</v>
      </c>
      <c r="E1017" s="2">
        <v>5.2</v>
      </c>
      <c r="F1017" s="2">
        <v>6.2720000000000002</v>
      </c>
      <c r="G1017" s="2">
        <f t="shared" si="15"/>
        <v>127.44726086503557</v>
      </c>
    </row>
    <row r="1018" spans="1:7" x14ac:dyDescent="0.25">
      <c r="A1018" s="3">
        <v>26626</v>
      </c>
      <c r="B1018" s="2">
        <v>5</v>
      </c>
      <c r="C1018" s="2" t="s">
        <v>12</v>
      </c>
      <c r="D1018" s="2" t="s">
        <v>12</v>
      </c>
      <c r="E1018" s="2">
        <v>5.2</v>
      </c>
      <c r="F1018" s="2">
        <v>6.2720000000000002</v>
      </c>
      <c r="G1018" s="2">
        <f t="shared" si="15"/>
        <v>127.46496187348906</v>
      </c>
    </row>
    <row r="1019" spans="1:7" x14ac:dyDescent="0.25">
      <c r="A1019" s="3">
        <v>26627</v>
      </c>
      <c r="B1019" s="2">
        <v>5.0599999999999996</v>
      </c>
      <c r="C1019" s="2" t="s">
        <v>12</v>
      </c>
      <c r="D1019" s="2" t="s">
        <v>12</v>
      </c>
      <c r="E1019" s="2">
        <v>5.25</v>
      </c>
      <c r="F1019" s="2">
        <v>6.2720000000000002</v>
      </c>
      <c r="G1019" s="2">
        <f t="shared" si="15"/>
        <v>127.48266534041593</v>
      </c>
    </row>
    <row r="1020" spans="1:7" x14ac:dyDescent="0.25">
      <c r="A1020" s="3">
        <v>26630</v>
      </c>
      <c r="B1020" s="2">
        <v>5.0599999999999996</v>
      </c>
      <c r="C1020" s="2" t="s">
        <v>12</v>
      </c>
      <c r="D1020" s="2" t="s">
        <v>12</v>
      </c>
      <c r="E1020" s="2">
        <v>5.28</v>
      </c>
      <c r="F1020" s="2">
        <v>6.3019999999999996</v>
      </c>
      <c r="G1020" s="2">
        <f t="shared" si="15"/>
        <v>127.53642053096782</v>
      </c>
    </row>
    <row r="1021" spans="1:7" x14ac:dyDescent="0.25">
      <c r="A1021" s="3">
        <v>26631</v>
      </c>
      <c r="B1021" s="2">
        <v>5.19</v>
      </c>
      <c r="C1021" s="2" t="s">
        <v>12</v>
      </c>
      <c r="D1021" s="2" t="s">
        <v>12</v>
      </c>
      <c r="E1021" s="2">
        <v>5.26</v>
      </c>
      <c r="F1021" s="2">
        <v>6.2919999999999998</v>
      </c>
      <c r="G1021" s="2">
        <f t="shared" si="15"/>
        <v>127.55434648340912</v>
      </c>
    </row>
    <row r="1022" spans="1:7" x14ac:dyDescent="0.25">
      <c r="A1022" s="3">
        <v>26632</v>
      </c>
      <c r="B1022" s="2">
        <v>4.75</v>
      </c>
      <c r="C1022" s="2" t="s">
        <v>12</v>
      </c>
      <c r="D1022" s="2" t="s">
        <v>12</v>
      </c>
      <c r="E1022" s="2">
        <v>5.24</v>
      </c>
      <c r="F1022" s="2">
        <v>6.2720000000000002</v>
      </c>
      <c r="G1022" s="2">
        <f t="shared" si="15"/>
        <v>127.57273556836047</v>
      </c>
    </row>
    <row r="1023" spans="1:7" x14ac:dyDescent="0.25">
      <c r="A1023" s="3">
        <v>26633</v>
      </c>
      <c r="B1023" s="2">
        <v>5.19</v>
      </c>
      <c r="C1023" s="2" t="s">
        <v>12</v>
      </c>
      <c r="D1023" s="2" t="s">
        <v>12</v>
      </c>
      <c r="E1023" s="2">
        <v>5.22</v>
      </c>
      <c r="F1023" s="2">
        <v>6.282</v>
      </c>
      <c r="G1023" s="2">
        <f t="shared" si="15"/>
        <v>127.58956808208131</v>
      </c>
    </row>
    <row r="1024" spans="1:7" x14ac:dyDescent="0.25">
      <c r="A1024" s="3">
        <v>26634</v>
      </c>
      <c r="B1024" s="2">
        <v>5.25</v>
      </c>
      <c r="C1024" s="2" t="s">
        <v>12</v>
      </c>
      <c r="D1024" s="2" t="s">
        <v>12</v>
      </c>
      <c r="E1024" s="2">
        <v>5.24</v>
      </c>
      <c r="F1024" s="2">
        <v>6.2919999999999998</v>
      </c>
      <c r="G1024" s="2">
        <f t="shared" si="15"/>
        <v>127.60796224481314</v>
      </c>
    </row>
    <row r="1025" spans="1:7" x14ac:dyDescent="0.25">
      <c r="A1025" s="3">
        <v>26637</v>
      </c>
      <c r="B1025" s="2">
        <v>5.25</v>
      </c>
      <c r="C1025" s="2" t="s">
        <v>12</v>
      </c>
      <c r="D1025" s="2" t="s">
        <v>12</v>
      </c>
      <c r="E1025" s="2">
        <v>5.27</v>
      </c>
      <c r="F1025" s="2">
        <v>6.3019999999999996</v>
      </c>
      <c r="G1025" s="2">
        <f t="shared" si="15"/>
        <v>127.66379072829525</v>
      </c>
    </row>
    <row r="1026" spans="1:7" x14ac:dyDescent="0.25">
      <c r="A1026" s="3">
        <v>26638</v>
      </c>
      <c r="B1026" s="2">
        <v>5.25</v>
      </c>
      <c r="C1026" s="2" t="s">
        <v>12</v>
      </c>
      <c r="D1026" s="2" t="s">
        <v>12</v>
      </c>
      <c r="E1026" s="2">
        <v>5.28</v>
      </c>
      <c r="F1026" s="2">
        <v>6.3120000000000003</v>
      </c>
      <c r="G1026" s="2">
        <f t="shared" si="15"/>
        <v>127.68240836444312</v>
      </c>
    </row>
    <row r="1027" spans="1:7" x14ac:dyDescent="0.25">
      <c r="A1027" s="3">
        <v>26639</v>
      </c>
      <c r="B1027" s="2">
        <v>4.75</v>
      </c>
      <c r="C1027" s="2" t="s">
        <v>12</v>
      </c>
      <c r="D1027" s="2" t="s">
        <v>12</v>
      </c>
      <c r="E1027" s="2">
        <v>5.26</v>
      </c>
      <c r="F1027" s="2">
        <v>6.3120000000000003</v>
      </c>
      <c r="G1027" s="2">
        <f t="shared" si="15"/>
        <v>127.70102871566293</v>
      </c>
    </row>
    <row r="1028" spans="1:7" x14ac:dyDescent="0.25">
      <c r="A1028" s="3">
        <v>26640</v>
      </c>
      <c r="B1028" s="2">
        <v>5.19</v>
      </c>
      <c r="C1028" s="2" t="s">
        <v>12</v>
      </c>
      <c r="D1028" s="2" t="s">
        <v>12</v>
      </c>
      <c r="E1028" s="2">
        <v>5.27</v>
      </c>
      <c r="F1028" s="2">
        <v>6.3120000000000003</v>
      </c>
      <c r="G1028" s="2">
        <f t="shared" ref="G1028:G1091" si="16">G1027*(1+B1027*(A1028-A1027)/360/100)</f>
        <v>127.71787815695181</v>
      </c>
    </row>
    <row r="1029" spans="1:7" x14ac:dyDescent="0.25">
      <c r="A1029" s="3">
        <v>26641</v>
      </c>
      <c r="B1029" s="2">
        <v>5.19</v>
      </c>
      <c r="C1029" s="2" t="s">
        <v>12</v>
      </c>
      <c r="D1029" s="2" t="s">
        <v>12</v>
      </c>
      <c r="E1029" s="2">
        <v>5.28</v>
      </c>
      <c r="F1029" s="2">
        <v>6.3220000000000001</v>
      </c>
      <c r="G1029" s="2">
        <f t="shared" si="16"/>
        <v>127.73629081771944</v>
      </c>
    </row>
    <row r="1030" spans="1:7" x14ac:dyDescent="0.25">
      <c r="A1030" s="3">
        <v>26644</v>
      </c>
      <c r="B1030" s="2">
        <v>5.25</v>
      </c>
      <c r="C1030" s="2" t="s">
        <v>12</v>
      </c>
      <c r="D1030" s="2" t="s">
        <v>12</v>
      </c>
      <c r="E1030" s="2">
        <v>5.28</v>
      </c>
      <c r="F1030" s="2">
        <v>6.3419999999999996</v>
      </c>
      <c r="G1030" s="2">
        <f t="shared" si="16"/>
        <v>127.7915367634981</v>
      </c>
    </row>
    <row r="1031" spans="1:7" x14ac:dyDescent="0.25">
      <c r="A1031" s="3">
        <v>26645</v>
      </c>
      <c r="B1031" s="2">
        <v>5.5</v>
      </c>
      <c r="C1031" s="2" t="s">
        <v>12</v>
      </c>
      <c r="D1031" s="2" t="s">
        <v>12</v>
      </c>
      <c r="E1031" s="2">
        <v>5.26</v>
      </c>
      <c r="F1031" s="2">
        <v>6.3520000000000003</v>
      </c>
      <c r="G1031" s="2">
        <f t="shared" si="16"/>
        <v>127.8101730292761</v>
      </c>
    </row>
    <row r="1032" spans="1:7" x14ac:dyDescent="0.25">
      <c r="A1032" s="3">
        <v>26646</v>
      </c>
      <c r="B1032" s="2">
        <v>5.5</v>
      </c>
      <c r="C1032" s="2" t="s">
        <v>12</v>
      </c>
      <c r="D1032" s="2" t="s">
        <v>12</v>
      </c>
      <c r="E1032" s="2">
        <v>5.23</v>
      </c>
      <c r="F1032" s="2">
        <v>6.3520000000000003</v>
      </c>
      <c r="G1032" s="2">
        <f t="shared" si="16"/>
        <v>127.82969958348889</v>
      </c>
    </row>
    <row r="1033" spans="1:7" x14ac:dyDescent="0.25">
      <c r="A1033" s="3">
        <v>26647</v>
      </c>
      <c r="B1033" s="2">
        <v>5.31</v>
      </c>
      <c r="C1033" s="2" t="s">
        <v>12</v>
      </c>
      <c r="D1033" s="2" t="s">
        <v>12</v>
      </c>
      <c r="E1033" s="2">
        <v>5.17</v>
      </c>
      <c r="F1033" s="2">
        <v>6.3520000000000003</v>
      </c>
      <c r="G1033" s="2">
        <f t="shared" si="16"/>
        <v>127.84922912092524</v>
      </c>
    </row>
    <row r="1034" spans="1:7" x14ac:dyDescent="0.25">
      <c r="A1034" s="3">
        <v>26648</v>
      </c>
      <c r="B1034" s="2">
        <v>5.38</v>
      </c>
      <c r="C1034" s="2" t="s">
        <v>12</v>
      </c>
      <c r="D1034" s="2" t="s">
        <v>12</v>
      </c>
      <c r="E1034" s="2">
        <v>5.14</v>
      </c>
      <c r="F1034" s="2">
        <v>6.3520000000000003</v>
      </c>
      <c r="G1034" s="2">
        <f t="shared" si="16"/>
        <v>127.86808688222058</v>
      </c>
    </row>
    <row r="1035" spans="1:7" x14ac:dyDescent="0.25">
      <c r="A1035" s="3">
        <v>26651</v>
      </c>
      <c r="B1035" s="2">
        <v>5.5600000000000005</v>
      </c>
      <c r="C1035" s="2" t="s">
        <v>12</v>
      </c>
      <c r="D1035" s="2" t="s">
        <v>12</v>
      </c>
      <c r="E1035" s="2">
        <v>5.22</v>
      </c>
      <c r="F1035" s="2">
        <v>6.3819999999999997</v>
      </c>
      <c r="G1035" s="2">
        <f t="shared" si="16"/>
        <v>127.92541440783945</v>
      </c>
    </row>
    <row r="1036" spans="1:7" x14ac:dyDescent="0.25">
      <c r="A1036" s="3">
        <v>26652</v>
      </c>
      <c r="B1036" s="2">
        <v>5.38</v>
      </c>
      <c r="C1036" s="2" t="s">
        <v>12</v>
      </c>
      <c r="D1036" s="2" t="s">
        <v>12</v>
      </c>
      <c r="E1036" s="2">
        <v>5.27</v>
      </c>
      <c r="F1036" s="2">
        <v>6.4020000000000001</v>
      </c>
      <c r="G1036" s="2">
        <f t="shared" si="16"/>
        <v>127.94517177739799</v>
      </c>
    </row>
    <row r="1037" spans="1:7" x14ac:dyDescent="0.25">
      <c r="A1037" s="3">
        <v>26653</v>
      </c>
      <c r="B1037" s="2">
        <v>5.25</v>
      </c>
      <c r="C1037" s="2" t="s">
        <v>12</v>
      </c>
      <c r="D1037" s="2" t="s">
        <v>12</v>
      </c>
      <c r="E1037" s="2">
        <v>5.26</v>
      </c>
      <c r="F1037" s="2">
        <v>6.4020000000000001</v>
      </c>
      <c r="G1037" s="2">
        <f t="shared" si="16"/>
        <v>127.96429247251362</v>
      </c>
    </row>
    <row r="1038" spans="1:7" x14ac:dyDescent="0.25">
      <c r="A1038" s="3">
        <v>26654</v>
      </c>
      <c r="B1038" s="2">
        <v>5.5</v>
      </c>
      <c r="C1038" s="2" t="s">
        <v>12</v>
      </c>
      <c r="D1038" s="2" t="s">
        <v>12</v>
      </c>
      <c r="E1038" s="2">
        <v>5.26</v>
      </c>
      <c r="F1038" s="2">
        <v>6.4020000000000001</v>
      </c>
      <c r="G1038" s="2">
        <f t="shared" si="16"/>
        <v>127.98295393183253</v>
      </c>
    </row>
    <row r="1039" spans="1:7" x14ac:dyDescent="0.25">
      <c r="A1039" s="3">
        <v>26655</v>
      </c>
      <c r="B1039" s="2">
        <v>5.38</v>
      </c>
      <c r="C1039" s="2" t="s">
        <v>12</v>
      </c>
      <c r="D1039" s="2" t="s">
        <v>12</v>
      </c>
      <c r="E1039" s="2">
        <v>5.27</v>
      </c>
      <c r="F1039" s="2">
        <v>6.4020000000000001</v>
      </c>
      <c r="G1039" s="2">
        <f t="shared" si="16"/>
        <v>128.00250688312767</v>
      </c>
    </row>
    <row r="1040" spans="1:7" x14ac:dyDescent="0.25">
      <c r="A1040" s="3">
        <v>26658</v>
      </c>
      <c r="B1040" s="2">
        <v>5.38</v>
      </c>
      <c r="C1040" s="2" t="s">
        <v>12</v>
      </c>
      <c r="D1040" s="2" t="s">
        <v>12</v>
      </c>
      <c r="E1040" s="2">
        <v>5.27</v>
      </c>
      <c r="F1040" s="2">
        <v>6.4020000000000001</v>
      </c>
      <c r="G1040" s="2">
        <f t="shared" si="16"/>
        <v>128.05989467371361</v>
      </c>
    </row>
    <row r="1041" spans="1:7" x14ac:dyDescent="0.25">
      <c r="A1041" s="3">
        <v>26659</v>
      </c>
      <c r="B1041" s="2">
        <v>5.25</v>
      </c>
      <c r="C1041" s="2" t="s">
        <v>12</v>
      </c>
      <c r="D1041" s="2" t="s">
        <v>12</v>
      </c>
      <c r="E1041" s="2">
        <v>5.28</v>
      </c>
      <c r="F1041" s="2">
        <v>6.3920000000000003</v>
      </c>
      <c r="G1041" s="2">
        <f t="shared" si="16"/>
        <v>128.07903251352874</v>
      </c>
    </row>
    <row r="1042" spans="1:7" x14ac:dyDescent="0.25">
      <c r="A1042" s="3">
        <v>26660</v>
      </c>
      <c r="B1042" s="2">
        <v>5.13</v>
      </c>
      <c r="C1042" s="2" t="s">
        <v>12</v>
      </c>
      <c r="D1042" s="2" t="s">
        <v>12</v>
      </c>
      <c r="E1042" s="2">
        <v>5.42</v>
      </c>
      <c r="F1042" s="2">
        <v>6.4020000000000001</v>
      </c>
      <c r="G1042" s="2">
        <f t="shared" si="16"/>
        <v>128.09771070577028</v>
      </c>
    </row>
    <row r="1043" spans="1:7" x14ac:dyDescent="0.25">
      <c r="A1043" s="3">
        <v>26661</v>
      </c>
      <c r="B1043" s="2">
        <v>5.75</v>
      </c>
      <c r="C1043" s="2" t="s">
        <v>12</v>
      </c>
      <c r="D1043" s="2" t="s">
        <v>12</v>
      </c>
      <c r="E1043" s="2">
        <v>5.42</v>
      </c>
      <c r="F1043" s="2">
        <v>6.4119999999999999</v>
      </c>
      <c r="G1043" s="2">
        <f t="shared" si="16"/>
        <v>128.11596462954586</v>
      </c>
    </row>
    <row r="1044" spans="1:7" x14ac:dyDescent="0.25">
      <c r="A1044" s="3">
        <v>26662</v>
      </c>
      <c r="B1044" s="2">
        <v>5.5</v>
      </c>
      <c r="C1044" s="2" t="s">
        <v>12</v>
      </c>
      <c r="D1044" s="2" t="s">
        <v>12</v>
      </c>
      <c r="E1044" s="2">
        <v>5.45</v>
      </c>
      <c r="F1044" s="2">
        <v>6.4119999999999999</v>
      </c>
      <c r="G1044" s="2">
        <f t="shared" si="16"/>
        <v>128.13642759611864</v>
      </c>
    </row>
    <row r="1045" spans="1:7" x14ac:dyDescent="0.25">
      <c r="A1045" s="3">
        <v>26665</v>
      </c>
      <c r="B1045" s="2">
        <v>5.5</v>
      </c>
      <c r="C1045" s="2" t="s">
        <v>12</v>
      </c>
      <c r="D1045" s="2" t="s">
        <v>12</v>
      </c>
      <c r="E1045" s="2">
        <v>5.45</v>
      </c>
      <c r="F1045" s="2">
        <v>6.4119999999999999</v>
      </c>
      <c r="G1045" s="2">
        <f t="shared" si="16"/>
        <v>128.19515679210016</v>
      </c>
    </row>
    <row r="1046" spans="1:7" x14ac:dyDescent="0.25">
      <c r="A1046" s="3">
        <v>26666</v>
      </c>
      <c r="B1046" s="2">
        <v>6</v>
      </c>
      <c r="C1046" s="2" t="s">
        <v>12</v>
      </c>
      <c r="D1046" s="2" t="s">
        <v>12</v>
      </c>
      <c r="E1046" s="2">
        <v>5.47</v>
      </c>
      <c r="F1046" s="2">
        <v>6.4320000000000004</v>
      </c>
      <c r="G1046" s="2">
        <f t="shared" si="16"/>
        <v>128.21474216327672</v>
      </c>
    </row>
    <row r="1047" spans="1:7" x14ac:dyDescent="0.25">
      <c r="A1047" s="3">
        <v>26667</v>
      </c>
      <c r="B1047" s="2">
        <v>5.5</v>
      </c>
      <c r="C1047" s="2" t="s">
        <v>12</v>
      </c>
      <c r="D1047" s="2" t="s">
        <v>12</v>
      </c>
      <c r="E1047" s="2">
        <v>5.45</v>
      </c>
      <c r="F1047" s="2">
        <v>6.4219999999999997</v>
      </c>
      <c r="G1047" s="2">
        <f t="shared" si="16"/>
        <v>128.23611128697061</v>
      </c>
    </row>
    <row r="1048" spans="1:7" x14ac:dyDescent="0.25">
      <c r="A1048" s="3">
        <v>26668</v>
      </c>
      <c r="B1048" s="2">
        <v>5.75</v>
      </c>
      <c r="C1048" s="2" t="s">
        <v>12</v>
      </c>
      <c r="D1048" s="2" t="s">
        <v>12</v>
      </c>
      <c r="E1048" s="2">
        <v>5.4</v>
      </c>
      <c r="F1048" s="2">
        <v>6.4020000000000001</v>
      </c>
      <c r="G1048" s="2">
        <f t="shared" si="16"/>
        <v>128.25570291508387</v>
      </c>
    </row>
    <row r="1049" spans="1:7" x14ac:dyDescent="0.25">
      <c r="A1049" s="3">
        <v>26669</v>
      </c>
      <c r="B1049" s="2">
        <v>5.75</v>
      </c>
      <c r="C1049" s="2" t="s">
        <v>12</v>
      </c>
      <c r="D1049" s="2" t="s">
        <v>12</v>
      </c>
      <c r="E1049" s="2">
        <v>5.43</v>
      </c>
      <c r="F1049" s="2">
        <v>6.4219999999999997</v>
      </c>
      <c r="G1049" s="2">
        <f t="shared" si="16"/>
        <v>128.27618820096615</v>
      </c>
    </row>
    <row r="1050" spans="1:7" x14ac:dyDescent="0.25">
      <c r="A1050" s="3">
        <v>26672</v>
      </c>
      <c r="B1050" s="2">
        <v>5.63</v>
      </c>
      <c r="C1050" s="2" t="s">
        <v>12</v>
      </c>
      <c r="D1050" s="2" t="s">
        <v>12</v>
      </c>
      <c r="E1050" s="2">
        <v>5.42</v>
      </c>
      <c r="F1050" s="2">
        <v>6.4320000000000004</v>
      </c>
      <c r="G1050" s="2">
        <f t="shared" si="16"/>
        <v>128.33765387447909</v>
      </c>
    </row>
    <row r="1051" spans="1:7" x14ac:dyDescent="0.25">
      <c r="A1051" s="3">
        <v>26673</v>
      </c>
      <c r="B1051" s="2">
        <v>5.5</v>
      </c>
      <c r="C1051" s="2" t="s">
        <v>12</v>
      </c>
      <c r="D1051" s="2" t="s">
        <v>12</v>
      </c>
      <c r="E1051" s="2">
        <v>5.41</v>
      </c>
      <c r="F1051" s="2">
        <v>6.4219999999999997</v>
      </c>
      <c r="G1051" s="2">
        <f t="shared" si="16"/>
        <v>128.35772445757112</v>
      </c>
    </row>
    <row r="1052" spans="1:7" x14ac:dyDescent="0.25">
      <c r="A1052" s="3">
        <v>26674</v>
      </c>
      <c r="B1052" s="2">
        <v>5.5</v>
      </c>
      <c r="C1052" s="2" t="s">
        <v>12</v>
      </c>
      <c r="D1052" s="2" t="s">
        <v>12</v>
      </c>
      <c r="E1052" s="2">
        <v>5.43</v>
      </c>
      <c r="F1052" s="2">
        <v>6.4320000000000004</v>
      </c>
      <c r="G1052" s="2">
        <f t="shared" si="16"/>
        <v>128.37733466547434</v>
      </c>
    </row>
    <row r="1053" spans="1:7" x14ac:dyDescent="0.25">
      <c r="A1053" s="3">
        <v>26675</v>
      </c>
      <c r="B1053" s="2">
        <v>5.75</v>
      </c>
      <c r="C1053" s="2" t="s">
        <v>12</v>
      </c>
      <c r="D1053" s="2" t="s">
        <v>12</v>
      </c>
      <c r="E1053" s="2">
        <v>5.49</v>
      </c>
      <c r="F1053" s="2">
        <v>6.4320000000000004</v>
      </c>
      <c r="G1053" s="2">
        <f t="shared" si="16"/>
        <v>128.39694786938153</v>
      </c>
    </row>
    <row r="1054" spans="1:7" x14ac:dyDescent="0.25">
      <c r="A1054" s="3">
        <v>26676</v>
      </c>
      <c r="B1054" s="2">
        <v>5.75</v>
      </c>
      <c r="C1054" s="2" t="s">
        <v>12</v>
      </c>
      <c r="D1054" s="2" t="s">
        <v>12</v>
      </c>
      <c r="E1054" s="2">
        <v>5.48</v>
      </c>
      <c r="F1054" s="2">
        <v>6.4420000000000002</v>
      </c>
      <c r="G1054" s="2">
        <f t="shared" si="16"/>
        <v>128.41745571522179</v>
      </c>
    </row>
    <row r="1055" spans="1:7" x14ac:dyDescent="0.25">
      <c r="A1055" s="3">
        <v>26679</v>
      </c>
      <c r="B1055" s="2">
        <v>5.88</v>
      </c>
      <c r="C1055" s="2" t="s">
        <v>12</v>
      </c>
      <c r="D1055" s="2" t="s">
        <v>12</v>
      </c>
      <c r="E1055" s="2">
        <v>5.51</v>
      </c>
      <c r="F1055" s="2">
        <v>6.4420000000000002</v>
      </c>
      <c r="G1055" s="2">
        <f t="shared" si="16"/>
        <v>128.47898907941865</v>
      </c>
    </row>
    <row r="1056" spans="1:7" x14ac:dyDescent="0.25">
      <c r="A1056" s="3">
        <v>26680</v>
      </c>
      <c r="B1056" s="2">
        <v>6.5</v>
      </c>
      <c r="C1056" s="2" t="s">
        <v>12</v>
      </c>
      <c r="D1056" s="2" t="s">
        <v>12</v>
      </c>
      <c r="E1056" s="2">
        <v>5.52</v>
      </c>
      <c r="F1056" s="2">
        <v>6.4420000000000002</v>
      </c>
      <c r="G1056" s="2">
        <f t="shared" si="16"/>
        <v>128.49997398096829</v>
      </c>
    </row>
    <row r="1057" spans="1:7" x14ac:dyDescent="0.25">
      <c r="A1057" s="3">
        <v>26681</v>
      </c>
      <c r="B1057" s="2">
        <v>5.63</v>
      </c>
      <c r="C1057" s="2" t="s">
        <v>12</v>
      </c>
      <c r="D1057" s="2" t="s">
        <v>12</v>
      </c>
      <c r="E1057" s="2">
        <v>5.49</v>
      </c>
      <c r="F1057" s="2">
        <v>6.452</v>
      </c>
      <c r="G1057" s="2">
        <f t="shared" si="16"/>
        <v>128.52317536515932</v>
      </c>
    </row>
    <row r="1058" spans="1:7" x14ac:dyDescent="0.25">
      <c r="A1058" s="3">
        <v>26682</v>
      </c>
      <c r="B1058" s="2">
        <v>5.75</v>
      </c>
      <c r="C1058" s="2" t="s">
        <v>12</v>
      </c>
      <c r="D1058" s="2" t="s">
        <v>12</v>
      </c>
      <c r="E1058" s="2">
        <v>5.52</v>
      </c>
      <c r="F1058" s="2">
        <v>6.4619999999999997</v>
      </c>
      <c r="G1058" s="2">
        <f t="shared" si="16"/>
        <v>128.54327496175114</v>
      </c>
    </row>
    <row r="1059" spans="1:7" x14ac:dyDescent="0.25">
      <c r="A1059" s="3">
        <v>26683</v>
      </c>
      <c r="B1059" s="2">
        <v>6</v>
      </c>
      <c r="C1059" s="2" t="s">
        <v>12</v>
      </c>
      <c r="D1059" s="2" t="s">
        <v>12</v>
      </c>
      <c r="E1059" s="2">
        <v>5.5600000000000005</v>
      </c>
      <c r="F1059" s="2">
        <v>6.492</v>
      </c>
      <c r="G1059" s="2">
        <f t="shared" si="16"/>
        <v>128.56380617927977</v>
      </c>
    </row>
    <row r="1060" spans="1:7" x14ac:dyDescent="0.25">
      <c r="A1060" s="3">
        <v>26686</v>
      </c>
      <c r="B1060" s="2">
        <v>6</v>
      </c>
      <c r="C1060" s="2" t="s">
        <v>12</v>
      </c>
      <c r="D1060" s="2" t="s">
        <v>12</v>
      </c>
      <c r="E1060" s="2">
        <v>5.61</v>
      </c>
      <c r="F1060" s="2">
        <v>6.5019999999999998</v>
      </c>
      <c r="G1060" s="2">
        <f t="shared" si="16"/>
        <v>128.6280880823694</v>
      </c>
    </row>
    <row r="1061" spans="1:7" x14ac:dyDescent="0.25">
      <c r="A1061" s="3">
        <v>26687</v>
      </c>
      <c r="B1061" s="2">
        <v>6.25</v>
      </c>
      <c r="C1061" s="2" t="s">
        <v>12</v>
      </c>
      <c r="D1061" s="2" t="s">
        <v>12</v>
      </c>
      <c r="E1061" s="2">
        <v>5.6</v>
      </c>
      <c r="F1061" s="2">
        <v>6.4820000000000002</v>
      </c>
      <c r="G1061" s="2">
        <f t="shared" si="16"/>
        <v>128.6495260970498</v>
      </c>
    </row>
    <row r="1062" spans="1:7" x14ac:dyDescent="0.25">
      <c r="A1062" s="3">
        <v>26688</v>
      </c>
      <c r="B1062" s="2">
        <v>6.19</v>
      </c>
      <c r="C1062" s="2" t="s">
        <v>12</v>
      </c>
      <c r="D1062" s="2" t="s">
        <v>12</v>
      </c>
      <c r="E1062" s="2">
        <v>5.63</v>
      </c>
      <c r="F1062" s="2">
        <v>6.492</v>
      </c>
      <c r="G1062" s="2">
        <f t="shared" si="16"/>
        <v>128.67186108421942</v>
      </c>
    </row>
    <row r="1063" spans="1:7" x14ac:dyDescent="0.25">
      <c r="A1063" s="3">
        <v>26689</v>
      </c>
      <c r="B1063" s="2">
        <v>6.31</v>
      </c>
      <c r="C1063" s="2" t="s">
        <v>12</v>
      </c>
      <c r="D1063" s="2" t="s">
        <v>12</v>
      </c>
      <c r="E1063" s="2">
        <v>5.6899999999999995</v>
      </c>
      <c r="F1063" s="2">
        <v>6.5120000000000005</v>
      </c>
      <c r="G1063" s="2">
        <f t="shared" si="16"/>
        <v>128.69398549588917</v>
      </c>
    </row>
    <row r="1064" spans="1:7" x14ac:dyDescent="0.25">
      <c r="A1064" s="3">
        <v>26690</v>
      </c>
      <c r="B1064" s="2">
        <v>6.38</v>
      </c>
      <c r="C1064" s="2" t="s">
        <v>12</v>
      </c>
      <c r="D1064" s="2" t="s">
        <v>12</v>
      </c>
      <c r="E1064" s="2">
        <v>5.78</v>
      </c>
      <c r="F1064" s="2">
        <v>6.532</v>
      </c>
      <c r="G1064" s="2">
        <f t="shared" si="16"/>
        <v>128.71654269168025</v>
      </c>
    </row>
    <row r="1065" spans="1:7" x14ac:dyDescent="0.25">
      <c r="A1065" s="3">
        <v>26693</v>
      </c>
      <c r="B1065" s="2">
        <v>6.25</v>
      </c>
      <c r="C1065" s="2" t="s">
        <v>12</v>
      </c>
      <c r="D1065" s="2" t="s">
        <v>12</v>
      </c>
      <c r="E1065" s="2">
        <v>5.98</v>
      </c>
      <c r="F1065" s="2">
        <v>6.5519999999999996</v>
      </c>
      <c r="G1065" s="2">
        <f t="shared" si="16"/>
        <v>128.78497698687798</v>
      </c>
    </row>
    <row r="1066" spans="1:7" x14ac:dyDescent="0.25">
      <c r="A1066" s="3">
        <v>26694</v>
      </c>
      <c r="B1066" s="2">
        <v>6.25</v>
      </c>
      <c r="C1066" s="2" t="s">
        <v>12</v>
      </c>
      <c r="D1066" s="2" t="s">
        <v>12</v>
      </c>
      <c r="E1066" s="2">
        <v>5.95</v>
      </c>
      <c r="F1066" s="2">
        <v>6.5220000000000002</v>
      </c>
      <c r="G1066" s="2">
        <f t="shared" si="16"/>
        <v>128.80733548982707</v>
      </c>
    </row>
    <row r="1067" spans="1:7" x14ac:dyDescent="0.25">
      <c r="A1067" s="3">
        <v>26695</v>
      </c>
      <c r="B1067" s="2">
        <v>6.5</v>
      </c>
      <c r="C1067" s="2" t="s">
        <v>12</v>
      </c>
      <c r="D1067" s="2" t="s">
        <v>12</v>
      </c>
      <c r="E1067" s="2">
        <v>5.95</v>
      </c>
      <c r="F1067" s="2">
        <v>6.5419999999999998</v>
      </c>
      <c r="G1067" s="2">
        <f t="shared" si="16"/>
        <v>128.82969787446072</v>
      </c>
    </row>
    <row r="1068" spans="1:7" x14ac:dyDescent="0.25">
      <c r="A1068" s="3">
        <v>26696</v>
      </c>
      <c r="B1068" s="2">
        <v>6.44</v>
      </c>
      <c r="C1068" s="2" t="s">
        <v>12</v>
      </c>
      <c r="D1068" s="2" t="s">
        <v>12</v>
      </c>
      <c r="E1068" s="2">
        <v>6.04</v>
      </c>
      <c r="F1068" s="2">
        <v>6.6020000000000003</v>
      </c>
      <c r="G1068" s="2">
        <f t="shared" si="16"/>
        <v>128.85295879213251</v>
      </c>
    </row>
    <row r="1069" spans="1:7" x14ac:dyDescent="0.25">
      <c r="A1069" s="3">
        <v>26697</v>
      </c>
      <c r="B1069" s="2">
        <v>6.44</v>
      </c>
      <c r="C1069" s="2" t="s">
        <v>12</v>
      </c>
      <c r="D1069" s="2" t="s">
        <v>12</v>
      </c>
      <c r="E1069" s="2">
        <v>6.01</v>
      </c>
      <c r="F1069" s="2">
        <v>6.6420000000000003</v>
      </c>
      <c r="G1069" s="2">
        <f t="shared" si="16"/>
        <v>128.87600915476088</v>
      </c>
    </row>
    <row r="1070" spans="1:7" x14ac:dyDescent="0.25">
      <c r="A1070" s="3">
        <v>26700</v>
      </c>
      <c r="B1070" s="2">
        <v>6.25</v>
      </c>
      <c r="C1070" s="2" t="s">
        <v>12</v>
      </c>
      <c r="D1070" s="2" t="s">
        <v>12</v>
      </c>
      <c r="E1070" s="2">
        <v>5.96</v>
      </c>
      <c r="F1070" s="2">
        <v>6.6420000000000003</v>
      </c>
      <c r="G1070" s="2">
        <f t="shared" si="16"/>
        <v>128.94517261300726</v>
      </c>
    </row>
    <row r="1071" spans="1:7" x14ac:dyDescent="0.25">
      <c r="A1071" s="3">
        <v>26701</v>
      </c>
      <c r="B1071" s="2">
        <v>5.75</v>
      </c>
      <c r="C1071" s="2" t="s">
        <v>12</v>
      </c>
      <c r="D1071" s="2" t="s">
        <v>12</v>
      </c>
      <c r="E1071" s="2">
        <v>5.95</v>
      </c>
      <c r="F1071" s="2">
        <v>6.6420000000000003</v>
      </c>
      <c r="G1071" s="2">
        <f t="shared" si="16"/>
        <v>128.96755892769701</v>
      </c>
    </row>
    <row r="1072" spans="1:7" x14ac:dyDescent="0.25">
      <c r="A1072" s="3">
        <v>26702</v>
      </c>
      <c r="B1072" s="2">
        <v>5.75</v>
      </c>
      <c r="C1072" s="2" t="s">
        <v>12</v>
      </c>
      <c r="D1072" s="2" t="s">
        <v>12</v>
      </c>
      <c r="E1072" s="2">
        <v>5.84</v>
      </c>
      <c r="F1072" s="2">
        <v>6.6420000000000003</v>
      </c>
      <c r="G1072" s="2">
        <f t="shared" si="16"/>
        <v>128.98815791280353</v>
      </c>
    </row>
    <row r="1073" spans="1:7" x14ac:dyDescent="0.25">
      <c r="A1073" s="3">
        <v>26703</v>
      </c>
      <c r="B1073" s="2">
        <v>6.25</v>
      </c>
      <c r="C1073" s="2" t="s">
        <v>12</v>
      </c>
      <c r="D1073" s="2" t="s">
        <v>12</v>
      </c>
      <c r="E1073" s="2">
        <v>5.78</v>
      </c>
      <c r="F1073" s="2">
        <v>6.6619999999999999</v>
      </c>
      <c r="G1073" s="2">
        <f t="shared" si="16"/>
        <v>129.00876018802572</v>
      </c>
    </row>
    <row r="1074" spans="1:7" x14ac:dyDescent="0.25">
      <c r="A1074" s="3">
        <v>26704</v>
      </c>
      <c r="B1074" s="2">
        <v>6.38</v>
      </c>
      <c r="C1074" s="2" t="s">
        <v>12</v>
      </c>
      <c r="D1074" s="2" t="s">
        <v>12</v>
      </c>
      <c r="E1074" s="2">
        <v>5.77</v>
      </c>
      <c r="F1074" s="2">
        <v>6.6319999999999997</v>
      </c>
      <c r="G1074" s="2">
        <f t="shared" si="16"/>
        <v>129.03115754222503</v>
      </c>
    </row>
    <row r="1075" spans="1:7" x14ac:dyDescent="0.25">
      <c r="A1075" s="3">
        <v>26707</v>
      </c>
      <c r="B1075" s="2">
        <v>6.44</v>
      </c>
      <c r="C1075" s="2" t="s">
        <v>12</v>
      </c>
      <c r="D1075" s="2" t="s">
        <v>12</v>
      </c>
      <c r="E1075" s="2">
        <v>5.77</v>
      </c>
      <c r="F1075" s="2">
        <v>6.6319999999999997</v>
      </c>
      <c r="G1075" s="2">
        <f t="shared" si="16"/>
        <v>129.09975910765164</v>
      </c>
    </row>
    <row r="1076" spans="1:7" x14ac:dyDescent="0.25">
      <c r="A1076" s="3">
        <v>26708</v>
      </c>
      <c r="B1076" s="2">
        <v>6.75</v>
      </c>
      <c r="C1076" s="2" t="s">
        <v>12</v>
      </c>
      <c r="D1076" s="2" t="s">
        <v>12</v>
      </c>
      <c r="E1076" s="2">
        <v>5.83</v>
      </c>
      <c r="F1076" s="2">
        <v>6.6120000000000001</v>
      </c>
      <c r="G1076" s="2">
        <f t="shared" si="16"/>
        <v>129.12285362011423</v>
      </c>
    </row>
    <row r="1077" spans="1:7" x14ac:dyDescent="0.25">
      <c r="A1077" s="3">
        <v>26709</v>
      </c>
      <c r="B1077" s="2">
        <v>7.5</v>
      </c>
      <c r="C1077" s="2" t="s">
        <v>12</v>
      </c>
      <c r="D1077" s="2" t="s">
        <v>12</v>
      </c>
      <c r="E1077" s="2">
        <v>5.76</v>
      </c>
      <c r="F1077" s="2">
        <v>6.6219999999999999</v>
      </c>
      <c r="G1077" s="2">
        <f t="shared" si="16"/>
        <v>129.14706415516801</v>
      </c>
    </row>
    <row r="1078" spans="1:7" x14ac:dyDescent="0.25">
      <c r="A1078" s="3">
        <v>26710</v>
      </c>
      <c r="B1078" s="2">
        <v>7</v>
      </c>
      <c r="C1078" s="2" t="s">
        <v>12</v>
      </c>
      <c r="D1078" s="2" t="s">
        <v>12</v>
      </c>
      <c r="E1078" s="2">
        <v>5.73</v>
      </c>
      <c r="F1078" s="2">
        <v>6.6219999999999999</v>
      </c>
      <c r="G1078" s="2">
        <f t="shared" si="16"/>
        <v>129.17396979353367</v>
      </c>
    </row>
    <row r="1079" spans="1:7" x14ac:dyDescent="0.25">
      <c r="A1079" s="3">
        <v>26711</v>
      </c>
      <c r="B1079" s="2">
        <v>7.25</v>
      </c>
      <c r="C1079" s="2" t="s">
        <v>12</v>
      </c>
      <c r="D1079" s="2" t="s">
        <v>12</v>
      </c>
      <c r="E1079" s="2">
        <v>5.75</v>
      </c>
      <c r="F1079" s="2">
        <v>6.6319999999999997</v>
      </c>
      <c r="G1079" s="2">
        <f t="shared" si="16"/>
        <v>129.19908695432684</v>
      </c>
    </row>
    <row r="1080" spans="1:7" x14ac:dyDescent="0.25">
      <c r="A1080" s="3">
        <v>26714</v>
      </c>
      <c r="B1080" s="2">
        <v>7.25</v>
      </c>
      <c r="C1080" s="2" t="s">
        <v>12</v>
      </c>
      <c r="D1080" s="2" t="s">
        <v>12</v>
      </c>
      <c r="E1080" s="2">
        <v>5.75</v>
      </c>
      <c r="F1080" s="2">
        <v>6.6319999999999997</v>
      </c>
      <c r="G1080" s="2">
        <f t="shared" si="16"/>
        <v>129.27714473602842</v>
      </c>
    </row>
    <row r="1081" spans="1:7" x14ac:dyDescent="0.25">
      <c r="A1081" s="3">
        <v>26715</v>
      </c>
      <c r="B1081" s="2">
        <v>6.25</v>
      </c>
      <c r="C1081" s="2" t="s">
        <v>12</v>
      </c>
      <c r="D1081" s="2" t="s">
        <v>12</v>
      </c>
      <c r="E1081" s="2">
        <v>5.87</v>
      </c>
      <c r="F1081" s="2">
        <v>6.6619999999999999</v>
      </c>
      <c r="G1081" s="2">
        <f t="shared" si="16"/>
        <v>129.30317971656555</v>
      </c>
    </row>
    <row r="1082" spans="1:7" x14ac:dyDescent="0.25">
      <c r="A1082" s="3">
        <v>26716</v>
      </c>
      <c r="B1082" s="2">
        <v>5.25</v>
      </c>
      <c r="C1082" s="2" t="s">
        <v>12</v>
      </c>
      <c r="D1082" s="2" t="s">
        <v>12</v>
      </c>
      <c r="E1082" s="2">
        <v>5.95</v>
      </c>
      <c r="F1082" s="2">
        <v>6.6619999999999999</v>
      </c>
      <c r="G1082" s="2">
        <f t="shared" si="16"/>
        <v>129.32562818526634</v>
      </c>
    </row>
    <row r="1083" spans="1:7" x14ac:dyDescent="0.25">
      <c r="A1083" s="3">
        <v>26717</v>
      </c>
      <c r="B1083" s="2">
        <v>6.38</v>
      </c>
      <c r="C1083" s="2" t="s">
        <v>12</v>
      </c>
      <c r="D1083" s="2" t="s">
        <v>12</v>
      </c>
      <c r="E1083" s="2">
        <v>5.95</v>
      </c>
      <c r="F1083" s="2">
        <v>6.6520000000000001</v>
      </c>
      <c r="G1083" s="2">
        <f t="shared" si="16"/>
        <v>129.34448817271002</v>
      </c>
    </row>
    <row r="1084" spans="1:7" x14ac:dyDescent="0.25">
      <c r="A1084" s="3">
        <v>26718</v>
      </c>
      <c r="B1084" s="2">
        <v>6.38</v>
      </c>
      <c r="C1084" s="2" t="s">
        <v>12</v>
      </c>
      <c r="D1084" s="2" t="s">
        <v>12</v>
      </c>
      <c r="E1084" s="2">
        <v>6.03</v>
      </c>
      <c r="F1084" s="2">
        <v>6.6120000000000001</v>
      </c>
      <c r="G1084" s="2">
        <f t="shared" si="16"/>
        <v>129.36741089033617</v>
      </c>
    </row>
    <row r="1085" spans="1:7" x14ac:dyDescent="0.25">
      <c r="A1085" s="3">
        <v>26721</v>
      </c>
      <c r="B1085" s="2">
        <v>6.75</v>
      </c>
      <c r="C1085" s="2" t="s">
        <v>12</v>
      </c>
      <c r="D1085" s="2" t="s">
        <v>12</v>
      </c>
      <c r="E1085" s="2">
        <v>6.18</v>
      </c>
      <c r="F1085" s="2">
        <v>6.6520000000000001</v>
      </c>
      <c r="G1085" s="2">
        <f t="shared" si="16"/>
        <v>129.43619123045951</v>
      </c>
    </row>
    <row r="1086" spans="1:7" x14ac:dyDescent="0.25">
      <c r="A1086" s="3">
        <v>26722</v>
      </c>
      <c r="B1086" s="2">
        <v>7.5</v>
      </c>
      <c r="C1086" s="2" t="s">
        <v>12</v>
      </c>
      <c r="D1086" s="2" t="s">
        <v>12</v>
      </c>
      <c r="E1086" s="2">
        <v>6.18</v>
      </c>
      <c r="F1086" s="2">
        <v>6.6420000000000003</v>
      </c>
      <c r="G1086" s="2">
        <f t="shared" si="16"/>
        <v>129.46046051631524</v>
      </c>
    </row>
    <row r="1087" spans="1:7" x14ac:dyDescent="0.25">
      <c r="A1087" s="3">
        <v>26723</v>
      </c>
      <c r="B1087" s="2">
        <v>7.5</v>
      </c>
      <c r="C1087" s="2" t="s">
        <v>12</v>
      </c>
      <c r="D1087" s="2" t="s">
        <v>12</v>
      </c>
      <c r="E1087" s="2">
        <v>6.15</v>
      </c>
      <c r="F1087" s="2">
        <v>6.6420000000000003</v>
      </c>
      <c r="G1087" s="2">
        <f t="shared" si="16"/>
        <v>129.48743144558946</v>
      </c>
    </row>
    <row r="1088" spans="1:7" x14ac:dyDescent="0.25">
      <c r="A1088" s="3">
        <v>26724</v>
      </c>
      <c r="B1088" s="2">
        <v>7</v>
      </c>
      <c r="C1088" s="2" t="s">
        <v>12</v>
      </c>
      <c r="D1088" s="2" t="s">
        <v>12</v>
      </c>
      <c r="E1088" s="2">
        <v>6.17</v>
      </c>
      <c r="F1088" s="2">
        <v>6.6520000000000001</v>
      </c>
      <c r="G1088" s="2">
        <f t="shared" si="16"/>
        <v>129.51440799380731</v>
      </c>
    </row>
    <row r="1089" spans="1:7" x14ac:dyDescent="0.25">
      <c r="A1089" s="3">
        <v>26725</v>
      </c>
      <c r="B1089" s="2">
        <v>7.38</v>
      </c>
      <c r="C1089" s="2" t="s">
        <v>12</v>
      </c>
      <c r="D1089" s="2" t="s">
        <v>12</v>
      </c>
      <c r="E1089" s="2">
        <v>6.21</v>
      </c>
      <c r="F1089" s="2">
        <v>6.6719999999999997</v>
      </c>
      <c r="G1089" s="2">
        <f t="shared" si="16"/>
        <v>129.53959135091722</v>
      </c>
    </row>
    <row r="1090" spans="1:7" x14ac:dyDescent="0.25">
      <c r="A1090" s="3">
        <v>26728</v>
      </c>
      <c r="B1090" s="2">
        <v>7</v>
      </c>
      <c r="C1090" s="2" t="s">
        <v>12</v>
      </c>
      <c r="D1090" s="2" t="s">
        <v>12</v>
      </c>
      <c r="E1090" s="2">
        <v>6.29</v>
      </c>
      <c r="F1090" s="2">
        <v>6.6820000000000004</v>
      </c>
      <c r="G1090" s="2">
        <f t="shared" si="16"/>
        <v>129.61925819959805</v>
      </c>
    </row>
    <row r="1091" spans="1:7" x14ac:dyDescent="0.25">
      <c r="A1091" s="3">
        <v>26729</v>
      </c>
      <c r="B1091" s="2">
        <v>6.75</v>
      </c>
      <c r="C1091" s="2" t="s">
        <v>12</v>
      </c>
      <c r="D1091" s="2" t="s">
        <v>12</v>
      </c>
      <c r="E1091" s="2">
        <v>6.35</v>
      </c>
      <c r="F1091" s="2">
        <v>6.6820000000000004</v>
      </c>
      <c r="G1091" s="2">
        <f t="shared" si="16"/>
        <v>129.64446194424795</v>
      </c>
    </row>
    <row r="1092" spans="1:7" x14ac:dyDescent="0.25">
      <c r="A1092" s="3">
        <v>26730</v>
      </c>
      <c r="B1092" s="2">
        <v>6.25</v>
      </c>
      <c r="C1092" s="2" t="s">
        <v>12</v>
      </c>
      <c r="D1092" s="2" t="s">
        <v>12</v>
      </c>
      <c r="E1092" s="2">
        <v>6.34</v>
      </c>
      <c r="F1092" s="2">
        <v>6.6619999999999999</v>
      </c>
      <c r="G1092" s="2">
        <f t="shared" ref="G1092:G1155" si="17">G1091*(1+B1091*(A1092-A1091)/360/100)</f>
        <v>129.6687702808625</v>
      </c>
    </row>
    <row r="1093" spans="1:7" x14ac:dyDescent="0.25">
      <c r="A1093" s="3">
        <v>26731</v>
      </c>
      <c r="B1093" s="2">
        <v>7</v>
      </c>
      <c r="C1093" s="2" t="s">
        <v>12</v>
      </c>
      <c r="D1093" s="2" t="s">
        <v>12</v>
      </c>
      <c r="E1093" s="2">
        <v>6.37</v>
      </c>
      <c r="F1093" s="2">
        <v>6.6719999999999997</v>
      </c>
      <c r="G1093" s="2">
        <f t="shared" si="17"/>
        <v>129.69128222014737</v>
      </c>
    </row>
    <row r="1094" spans="1:7" x14ac:dyDescent="0.25">
      <c r="A1094" s="3">
        <v>26732</v>
      </c>
      <c r="B1094" s="2">
        <v>7.13</v>
      </c>
      <c r="C1094" s="2" t="s">
        <v>12</v>
      </c>
      <c r="D1094" s="2" t="s">
        <v>12</v>
      </c>
      <c r="E1094" s="2">
        <v>6.42</v>
      </c>
      <c r="F1094" s="2">
        <v>6.6820000000000004</v>
      </c>
      <c r="G1094" s="2">
        <f t="shared" si="17"/>
        <v>129.71649996946795</v>
      </c>
    </row>
    <row r="1095" spans="1:7" x14ac:dyDescent="0.25">
      <c r="A1095" s="3">
        <v>26735</v>
      </c>
      <c r="B1095" s="2">
        <v>7.25</v>
      </c>
      <c r="C1095" s="2" t="s">
        <v>12</v>
      </c>
      <c r="D1095" s="2" t="s">
        <v>12</v>
      </c>
      <c r="E1095" s="2">
        <v>6.45</v>
      </c>
      <c r="F1095" s="2">
        <v>6.6820000000000004</v>
      </c>
      <c r="G1095" s="2">
        <f t="shared" si="17"/>
        <v>129.79357318986646</v>
      </c>
    </row>
    <row r="1096" spans="1:7" x14ac:dyDescent="0.25">
      <c r="A1096" s="3">
        <v>26736</v>
      </c>
      <c r="B1096" s="2">
        <v>7.5</v>
      </c>
      <c r="C1096" s="2" t="s">
        <v>12</v>
      </c>
      <c r="D1096" s="2" t="s">
        <v>12</v>
      </c>
      <c r="E1096" s="2">
        <v>6.47</v>
      </c>
      <c r="F1096" s="2">
        <v>6.702</v>
      </c>
      <c r="G1096" s="2">
        <f t="shared" si="17"/>
        <v>129.81971217335609</v>
      </c>
    </row>
    <row r="1097" spans="1:7" x14ac:dyDescent="0.25">
      <c r="A1097" s="3">
        <v>26737</v>
      </c>
      <c r="B1097" s="2">
        <v>6.75</v>
      </c>
      <c r="C1097" s="2" t="s">
        <v>12</v>
      </c>
      <c r="D1097" s="2" t="s">
        <v>12</v>
      </c>
      <c r="E1097" s="2">
        <v>6.51</v>
      </c>
      <c r="F1097" s="2">
        <v>6.7119999999999997</v>
      </c>
      <c r="G1097" s="2">
        <f t="shared" si="17"/>
        <v>129.84675794672555</v>
      </c>
    </row>
    <row r="1098" spans="1:7" x14ac:dyDescent="0.25">
      <c r="A1098" s="3">
        <v>26738</v>
      </c>
      <c r="B1098" s="2">
        <v>7.25</v>
      </c>
      <c r="C1098" s="2" t="s">
        <v>12</v>
      </c>
      <c r="D1098" s="2" t="s">
        <v>12</v>
      </c>
      <c r="E1098" s="2">
        <v>6.6</v>
      </c>
      <c r="F1098" s="2">
        <v>6.7320000000000002</v>
      </c>
      <c r="G1098" s="2">
        <f t="shared" si="17"/>
        <v>129.87110421384057</v>
      </c>
    </row>
    <row r="1099" spans="1:7" x14ac:dyDescent="0.25">
      <c r="A1099" s="3">
        <v>26739</v>
      </c>
      <c r="B1099" s="2">
        <v>7.25</v>
      </c>
      <c r="C1099" s="2" t="s">
        <v>12</v>
      </c>
      <c r="D1099" s="2" t="s">
        <v>12</v>
      </c>
      <c r="E1099" s="2">
        <v>6.76</v>
      </c>
      <c r="F1099" s="2">
        <v>6.7720000000000002</v>
      </c>
      <c r="G1099" s="2">
        <f t="shared" si="17"/>
        <v>129.89725881121697</v>
      </c>
    </row>
    <row r="1100" spans="1:7" x14ac:dyDescent="0.25">
      <c r="A1100" s="3">
        <v>26742</v>
      </c>
      <c r="B1100" s="2">
        <v>7</v>
      </c>
      <c r="C1100" s="2" t="s">
        <v>12</v>
      </c>
      <c r="D1100" s="2" t="s">
        <v>12</v>
      </c>
      <c r="E1100" s="2">
        <v>6.72</v>
      </c>
      <c r="F1100" s="2">
        <v>6.7519999999999998</v>
      </c>
      <c r="G1100" s="2">
        <f t="shared" si="17"/>
        <v>129.9757384050821</v>
      </c>
    </row>
    <row r="1101" spans="1:7" x14ac:dyDescent="0.25">
      <c r="A1101" s="3">
        <v>26743</v>
      </c>
      <c r="B1101" s="2">
        <v>6.75</v>
      </c>
      <c r="C1101" s="2" t="s">
        <v>12</v>
      </c>
      <c r="D1101" s="2" t="s">
        <v>12</v>
      </c>
      <c r="E1101" s="2">
        <v>6.7</v>
      </c>
      <c r="F1101" s="2">
        <v>6.7620000000000005</v>
      </c>
      <c r="G1101" s="2">
        <f t="shared" si="17"/>
        <v>130.00101146532754</v>
      </c>
    </row>
    <row r="1102" spans="1:7" x14ac:dyDescent="0.25">
      <c r="A1102" s="3">
        <v>26744</v>
      </c>
      <c r="B1102" s="2">
        <v>6</v>
      </c>
      <c r="C1102" s="2" t="s">
        <v>12</v>
      </c>
      <c r="D1102" s="2" t="s">
        <v>12</v>
      </c>
      <c r="E1102" s="2">
        <v>6.6899999999999995</v>
      </c>
      <c r="F1102" s="2">
        <v>6.7620000000000005</v>
      </c>
      <c r="G1102" s="2">
        <f t="shared" si="17"/>
        <v>130.0253866549773</v>
      </c>
    </row>
    <row r="1103" spans="1:7" x14ac:dyDescent="0.25">
      <c r="A1103" s="3">
        <v>26745</v>
      </c>
      <c r="B1103" s="2">
        <v>7.13</v>
      </c>
      <c r="C1103" s="2" t="s">
        <v>12</v>
      </c>
      <c r="D1103" s="2" t="s">
        <v>12</v>
      </c>
      <c r="E1103" s="2">
        <v>6.66</v>
      </c>
      <c r="F1103" s="2">
        <v>6.7620000000000005</v>
      </c>
      <c r="G1103" s="2">
        <f t="shared" si="17"/>
        <v>130.04705755275313</v>
      </c>
    </row>
    <row r="1104" spans="1:7" x14ac:dyDescent="0.25">
      <c r="A1104" s="3">
        <v>26746</v>
      </c>
      <c r="B1104" s="2">
        <v>7</v>
      </c>
      <c r="C1104" s="2" t="s">
        <v>12</v>
      </c>
      <c r="D1104" s="2" t="s">
        <v>12</v>
      </c>
      <c r="E1104" s="2">
        <v>6.66</v>
      </c>
      <c r="F1104" s="2">
        <v>6.7620000000000005</v>
      </c>
      <c r="G1104" s="2">
        <f t="shared" si="17"/>
        <v>130.07281409498512</v>
      </c>
    </row>
    <row r="1105" spans="1:7" x14ac:dyDescent="0.25">
      <c r="A1105" s="3">
        <v>26749</v>
      </c>
      <c r="B1105" s="2">
        <v>7.13</v>
      </c>
      <c r="C1105" s="2" t="s">
        <v>12</v>
      </c>
      <c r="D1105" s="2" t="s">
        <v>12</v>
      </c>
      <c r="E1105" s="2">
        <v>6.64</v>
      </c>
      <c r="F1105" s="2">
        <v>6.7320000000000002</v>
      </c>
      <c r="G1105" s="2">
        <f t="shared" si="17"/>
        <v>130.14868990320721</v>
      </c>
    </row>
    <row r="1106" spans="1:7" x14ac:dyDescent="0.25">
      <c r="A1106" s="3">
        <v>26750</v>
      </c>
      <c r="B1106" s="2">
        <v>7.25</v>
      </c>
      <c r="C1106" s="2" t="s">
        <v>12</v>
      </c>
      <c r="D1106" s="2" t="s">
        <v>12</v>
      </c>
      <c r="E1106" s="2">
        <v>6.58</v>
      </c>
      <c r="F1106" s="2">
        <v>6.7219999999999995</v>
      </c>
      <c r="G1106" s="2">
        <f t="shared" si="17"/>
        <v>130.17446657429082</v>
      </c>
    </row>
    <row r="1107" spans="1:7" x14ac:dyDescent="0.25">
      <c r="A1107" s="3">
        <v>26751</v>
      </c>
      <c r="B1107" s="2">
        <v>7.25</v>
      </c>
      <c r="C1107" s="2" t="s">
        <v>12</v>
      </c>
      <c r="D1107" s="2" t="s">
        <v>12</v>
      </c>
      <c r="E1107" s="2">
        <v>6.67</v>
      </c>
      <c r="F1107" s="2">
        <v>6.6719999999999997</v>
      </c>
      <c r="G1107" s="2">
        <f t="shared" si="17"/>
        <v>130.20068226547593</v>
      </c>
    </row>
    <row r="1108" spans="1:7" x14ac:dyDescent="0.25">
      <c r="A1108" s="3">
        <v>26752</v>
      </c>
      <c r="B1108" s="2">
        <v>7.5</v>
      </c>
      <c r="C1108" s="2" t="s">
        <v>12</v>
      </c>
      <c r="D1108" s="2" t="s">
        <v>12</v>
      </c>
      <c r="E1108" s="2">
        <v>6.67</v>
      </c>
      <c r="F1108" s="2">
        <v>6.6820000000000004</v>
      </c>
      <c r="G1108" s="2">
        <f t="shared" si="17"/>
        <v>130.22690323620998</v>
      </c>
    </row>
    <row r="1109" spans="1:7" x14ac:dyDescent="0.25">
      <c r="A1109" s="3">
        <v>26753</v>
      </c>
      <c r="B1109" s="2">
        <v>7.38</v>
      </c>
      <c r="C1109" s="2" t="s">
        <v>12</v>
      </c>
      <c r="D1109" s="2" t="s">
        <v>12</v>
      </c>
      <c r="E1109" s="2">
        <v>6.74</v>
      </c>
      <c r="F1109" s="2">
        <v>6.7320000000000002</v>
      </c>
      <c r="G1109" s="2">
        <f t="shared" si="17"/>
        <v>130.25403384105087</v>
      </c>
    </row>
    <row r="1110" spans="1:7" x14ac:dyDescent="0.25">
      <c r="A1110" s="3">
        <v>26756</v>
      </c>
      <c r="B1110" s="2">
        <v>7.38</v>
      </c>
      <c r="C1110" s="2" t="s">
        <v>12</v>
      </c>
      <c r="D1110" s="2" t="s">
        <v>12</v>
      </c>
      <c r="E1110" s="2">
        <v>6.74</v>
      </c>
      <c r="F1110" s="2">
        <v>6.742</v>
      </c>
      <c r="G1110" s="2">
        <f t="shared" si="17"/>
        <v>130.33414007186312</v>
      </c>
    </row>
    <row r="1111" spans="1:7" x14ac:dyDescent="0.25">
      <c r="A1111" s="3">
        <v>26757</v>
      </c>
      <c r="B1111" s="2">
        <v>6.88</v>
      </c>
      <c r="C1111" s="2" t="s">
        <v>12</v>
      </c>
      <c r="D1111" s="2" t="s">
        <v>12</v>
      </c>
      <c r="E1111" s="2">
        <v>6.74</v>
      </c>
      <c r="F1111" s="2">
        <v>6.7320000000000002</v>
      </c>
      <c r="G1111" s="2">
        <f t="shared" si="17"/>
        <v>130.36085857057785</v>
      </c>
    </row>
    <row r="1112" spans="1:7" x14ac:dyDescent="0.25">
      <c r="A1112" s="3">
        <v>26758</v>
      </c>
      <c r="B1112" s="2">
        <v>6.38</v>
      </c>
      <c r="C1112" s="2" t="s">
        <v>12</v>
      </c>
      <c r="D1112" s="2" t="s">
        <v>12</v>
      </c>
      <c r="E1112" s="2">
        <v>6.65</v>
      </c>
      <c r="F1112" s="2">
        <v>6.702</v>
      </c>
      <c r="G1112" s="2">
        <f t="shared" si="17"/>
        <v>130.38577197910465</v>
      </c>
    </row>
    <row r="1113" spans="1:7" x14ac:dyDescent="0.25">
      <c r="A1113" s="3">
        <v>26759</v>
      </c>
      <c r="B1113" s="2">
        <v>7.13</v>
      </c>
      <c r="C1113" s="2" t="s">
        <v>12</v>
      </c>
      <c r="D1113" s="2" t="s">
        <v>12</v>
      </c>
      <c r="E1113" s="2">
        <v>6.62</v>
      </c>
      <c r="F1113" s="2">
        <v>6.6820000000000004</v>
      </c>
      <c r="G1113" s="2">
        <f t="shared" si="17"/>
        <v>130.40887923536096</v>
      </c>
    </row>
    <row r="1114" spans="1:7" x14ac:dyDescent="0.25">
      <c r="A1114" s="3">
        <v>26760</v>
      </c>
      <c r="B1114" s="2">
        <v>7.13</v>
      </c>
      <c r="C1114" s="2" t="s">
        <v>12</v>
      </c>
      <c r="D1114" s="2" t="s">
        <v>12</v>
      </c>
      <c r="E1114" s="2">
        <v>6.39</v>
      </c>
      <c r="F1114" s="2">
        <v>6.6420000000000003</v>
      </c>
      <c r="G1114" s="2">
        <f t="shared" si="17"/>
        <v>130.43470743838731</v>
      </c>
    </row>
    <row r="1115" spans="1:7" x14ac:dyDescent="0.25">
      <c r="A1115" s="3">
        <v>26763</v>
      </c>
      <c r="B1115" s="2">
        <v>6.75</v>
      </c>
      <c r="C1115" s="2" t="s">
        <v>12</v>
      </c>
      <c r="D1115" s="2" t="s">
        <v>12</v>
      </c>
      <c r="E1115" s="2">
        <v>6.3</v>
      </c>
      <c r="F1115" s="2">
        <v>6.6219999999999999</v>
      </c>
      <c r="G1115" s="2">
        <f t="shared" si="17"/>
        <v>130.51220739372363</v>
      </c>
    </row>
    <row r="1116" spans="1:7" x14ac:dyDescent="0.25">
      <c r="A1116" s="3">
        <v>26764</v>
      </c>
      <c r="B1116" s="2">
        <v>6.63</v>
      </c>
      <c r="C1116" s="2" t="s">
        <v>12</v>
      </c>
      <c r="D1116" s="2" t="s">
        <v>12</v>
      </c>
      <c r="E1116" s="2">
        <v>6.37</v>
      </c>
      <c r="F1116" s="2">
        <v>6.6420000000000003</v>
      </c>
      <c r="G1116" s="2">
        <f t="shared" si="17"/>
        <v>130.53667843260996</v>
      </c>
    </row>
    <row r="1117" spans="1:7" x14ac:dyDescent="0.25">
      <c r="A1117" s="3">
        <v>26765</v>
      </c>
      <c r="B1117" s="2">
        <v>6</v>
      </c>
      <c r="C1117" s="2" t="s">
        <v>12</v>
      </c>
      <c r="D1117" s="2" t="s">
        <v>12</v>
      </c>
      <c r="E1117" s="2">
        <v>6.49</v>
      </c>
      <c r="F1117" s="2">
        <v>6.6520000000000001</v>
      </c>
      <c r="G1117" s="2">
        <f t="shared" si="17"/>
        <v>130.56071893755464</v>
      </c>
    </row>
    <row r="1118" spans="1:7" x14ac:dyDescent="0.25">
      <c r="A1118" s="3">
        <v>26766</v>
      </c>
      <c r="B1118" s="2">
        <v>6.88</v>
      </c>
      <c r="C1118" s="2" t="s">
        <v>12</v>
      </c>
      <c r="D1118" s="2" t="s">
        <v>12</v>
      </c>
      <c r="E1118" s="2">
        <v>6.46</v>
      </c>
      <c r="F1118" s="2">
        <v>6.6619999999999999</v>
      </c>
      <c r="G1118" s="2">
        <f t="shared" si="17"/>
        <v>130.58247905737755</v>
      </c>
    </row>
    <row r="1119" spans="1:7" x14ac:dyDescent="0.25">
      <c r="A1119" s="3">
        <v>26767</v>
      </c>
      <c r="B1119" s="2">
        <v>6.88</v>
      </c>
      <c r="C1119" s="2" t="s">
        <v>12</v>
      </c>
      <c r="D1119" s="2" t="s">
        <v>12</v>
      </c>
      <c r="E1119" s="2">
        <v>6.42</v>
      </c>
      <c r="F1119" s="2">
        <v>6.6319999999999997</v>
      </c>
      <c r="G1119" s="2">
        <f t="shared" si="17"/>
        <v>130.60743482004185</v>
      </c>
    </row>
    <row r="1120" spans="1:7" x14ac:dyDescent="0.25">
      <c r="A1120" s="3">
        <v>26770</v>
      </c>
      <c r="B1120" s="2">
        <v>7.13</v>
      </c>
      <c r="C1120" s="2" t="s">
        <v>12</v>
      </c>
      <c r="D1120" s="2" t="s">
        <v>12</v>
      </c>
      <c r="E1120" s="2">
        <v>6.34</v>
      </c>
      <c r="F1120" s="2">
        <v>6.6219999999999999</v>
      </c>
      <c r="G1120" s="2">
        <f t="shared" si="17"/>
        <v>130.68231641600534</v>
      </c>
    </row>
    <row r="1121" spans="1:7" x14ac:dyDescent="0.25">
      <c r="A1121" s="3">
        <v>26771</v>
      </c>
      <c r="B1121" s="2">
        <v>7.75</v>
      </c>
      <c r="C1121" s="2" t="s">
        <v>12</v>
      </c>
      <c r="D1121" s="2" t="s">
        <v>12</v>
      </c>
      <c r="E1121" s="2">
        <v>6.39</v>
      </c>
      <c r="F1121" s="2">
        <v>6.6420000000000003</v>
      </c>
      <c r="G1121" s="2">
        <f t="shared" si="17"/>
        <v>130.70819877478439</v>
      </c>
    </row>
    <row r="1122" spans="1:7" x14ac:dyDescent="0.25">
      <c r="A1122" s="3">
        <v>26772</v>
      </c>
      <c r="B1122" s="2">
        <v>8.25</v>
      </c>
      <c r="C1122" s="2" t="s">
        <v>12</v>
      </c>
      <c r="D1122" s="2" t="s">
        <v>12</v>
      </c>
      <c r="E1122" s="2">
        <v>6.43</v>
      </c>
      <c r="F1122" s="2">
        <v>6.6420000000000003</v>
      </c>
      <c r="G1122" s="2">
        <f t="shared" si="17"/>
        <v>130.73633734535397</v>
      </c>
    </row>
    <row r="1123" spans="1:7" x14ac:dyDescent="0.25">
      <c r="A1123" s="3">
        <v>26773</v>
      </c>
      <c r="B1123" s="2">
        <v>7.38</v>
      </c>
      <c r="C1123" s="2" t="s">
        <v>12</v>
      </c>
      <c r="D1123" s="2" t="s">
        <v>12</v>
      </c>
      <c r="E1123" s="2">
        <v>6.51</v>
      </c>
      <c r="F1123" s="2">
        <v>6.6619999999999999</v>
      </c>
      <c r="G1123" s="2">
        <f t="shared" si="17"/>
        <v>130.76629775599562</v>
      </c>
    </row>
    <row r="1124" spans="1:7" x14ac:dyDescent="0.25">
      <c r="A1124" s="3">
        <v>26774</v>
      </c>
      <c r="B1124" s="2">
        <v>7</v>
      </c>
      <c r="C1124" s="2" t="s">
        <v>12</v>
      </c>
      <c r="D1124" s="2" t="s">
        <v>12</v>
      </c>
      <c r="E1124" s="2">
        <v>6.51</v>
      </c>
      <c r="F1124" s="2">
        <v>6.6619999999999999</v>
      </c>
      <c r="G1124" s="2">
        <f t="shared" si="17"/>
        <v>130.79310484703561</v>
      </c>
    </row>
    <row r="1125" spans="1:7" x14ac:dyDescent="0.25">
      <c r="A1125" s="3">
        <v>26777</v>
      </c>
      <c r="B1125" s="2">
        <v>6.88</v>
      </c>
      <c r="C1125" s="2" t="s">
        <v>12</v>
      </c>
      <c r="D1125" s="2" t="s">
        <v>12</v>
      </c>
      <c r="E1125" s="2">
        <v>6.61</v>
      </c>
      <c r="F1125" s="2">
        <v>6.7320000000000002</v>
      </c>
      <c r="G1125" s="2">
        <f t="shared" si="17"/>
        <v>130.86940082486305</v>
      </c>
    </row>
    <row r="1126" spans="1:7" x14ac:dyDescent="0.25">
      <c r="A1126" s="3">
        <v>26778</v>
      </c>
      <c r="B1126" s="2">
        <v>7.25</v>
      </c>
      <c r="C1126" s="2" t="s">
        <v>12</v>
      </c>
      <c r="D1126" s="2" t="s">
        <v>12</v>
      </c>
      <c r="E1126" s="2">
        <v>6.59</v>
      </c>
      <c r="F1126" s="2">
        <v>6.6619999999999999</v>
      </c>
      <c r="G1126" s="2">
        <f t="shared" si="17"/>
        <v>130.89441142146512</v>
      </c>
    </row>
    <row r="1127" spans="1:7" x14ac:dyDescent="0.25">
      <c r="A1127" s="3">
        <v>26779</v>
      </c>
      <c r="B1127" s="2">
        <v>7.5</v>
      </c>
      <c r="C1127" s="2" t="s">
        <v>12</v>
      </c>
      <c r="D1127" s="2" t="s">
        <v>12</v>
      </c>
      <c r="E1127" s="2">
        <v>6.58</v>
      </c>
      <c r="F1127" s="2">
        <v>6.6619999999999999</v>
      </c>
      <c r="G1127" s="2">
        <f t="shared" si="17"/>
        <v>130.92077210154306</v>
      </c>
    </row>
    <row r="1128" spans="1:7" x14ac:dyDescent="0.25">
      <c r="A1128" s="3">
        <v>26780</v>
      </c>
      <c r="B1128" s="2">
        <v>7.38</v>
      </c>
      <c r="C1128" s="2" t="s">
        <v>12</v>
      </c>
      <c r="D1128" s="2" t="s">
        <v>12</v>
      </c>
      <c r="E1128" s="2">
        <v>6.51</v>
      </c>
      <c r="F1128" s="2">
        <v>6.6820000000000004</v>
      </c>
      <c r="G1128" s="2">
        <f t="shared" si="17"/>
        <v>130.94804726239755</v>
      </c>
    </row>
    <row r="1129" spans="1:7" x14ac:dyDescent="0.25">
      <c r="A1129" s="3">
        <v>26781</v>
      </c>
      <c r="B1129" s="2">
        <v>7.38</v>
      </c>
      <c r="C1129" s="2" t="s">
        <v>12</v>
      </c>
      <c r="D1129" s="2" t="s">
        <v>12</v>
      </c>
      <c r="E1129" s="2">
        <v>6.53</v>
      </c>
      <c r="F1129" s="2">
        <v>6.6920000000000002</v>
      </c>
      <c r="G1129" s="2">
        <f t="shared" si="17"/>
        <v>130.97489161208634</v>
      </c>
    </row>
    <row r="1130" spans="1:7" x14ac:dyDescent="0.25">
      <c r="A1130" s="3">
        <v>26784</v>
      </c>
      <c r="B1130" s="2">
        <v>7.63</v>
      </c>
      <c r="C1130" s="2" t="s">
        <v>12</v>
      </c>
      <c r="D1130" s="2" t="s">
        <v>12</v>
      </c>
      <c r="E1130" s="2">
        <v>6.59</v>
      </c>
      <c r="F1130" s="2">
        <v>6.702</v>
      </c>
      <c r="G1130" s="2">
        <f t="shared" si="17"/>
        <v>131.05544117042777</v>
      </c>
    </row>
    <row r="1131" spans="1:7" x14ac:dyDescent="0.25">
      <c r="A1131" s="3">
        <v>26785</v>
      </c>
      <c r="B1131" s="2">
        <v>7.88</v>
      </c>
      <c r="C1131" s="2" t="s">
        <v>12</v>
      </c>
      <c r="D1131" s="2" t="s">
        <v>12</v>
      </c>
      <c r="E1131" s="2">
        <v>6.62</v>
      </c>
      <c r="F1131" s="2">
        <v>6.7219999999999995</v>
      </c>
      <c r="G1131" s="2">
        <f t="shared" si="17"/>
        <v>131.08321764309804</v>
      </c>
    </row>
    <row r="1132" spans="1:7" x14ac:dyDescent="0.25">
      <c r="A1132" s="3">
        <v>26786</v>
      </c>
      <c r="B1132" s="2">
        <v>7</v>
      </c>
      <c r="C1132" s="2" t="s">
        <v>12</v>
      </c>
      <c r="D1132" s="2" t="s">
        <v>12</v>
      </c>
      <c r="E1132" s="2">
        <v>6.59</v>
      </c>
      <c r="F1132" s="2">
        <v>6.7620000000000005</v>
      </c>
      <c r="G1132" s="2">
        <f t="shared" si="17"/>
        <v>131.11191030295993</v>
      </c>
    </row>
    <row r="1133" spans="1:7" x14ac:dyDescent="0.25">
      <c r="A1133" s="3">
        <v>26787</v>
      </c>
      <c r="B1133" s="2">
        <v>7.44</v>
      </c>
      <c r="C1133" s="2" t="s">
        <v>12</v>
      </c>
      <c r="D1133" s="2" t="s">
        <v>12</v>
      </c>
      <c r="E1133" s="2">
        <v>6.59</v>
      </c>
      <c r="F1133" s="2">
        <v>6.7720000000000002</v>
      </c>
      <c r="G1133" s="2">
        <f t="shared" si="17"/>
        <v>131.13740428551884</v>
      </c>
    </row>
    <row r="1134" spans="1:7" x14ac:dyDescent="0.25">
      <c r="A1134" s="3">
        <v>26788</v>
      </c>
      <c r="B1134" s="2">
        <v>7.63</v>
      </c>
      <c r="C1134" s="2" t="s">
        <v>12</v>
      </c>
      <c r="D1134" s="2" t="s">
        <v>12</v>
      </c>
      <c r="E1134" s="2">
        <v>6.59</v>
      </c>
      <c r="F1134" s="2">
        <v>6.7919999999999998</v>
      </c>
      <c r="G1134" s="2">
        <f t="shared" si="17"/>
        <v>131.16450601573786</v>
      </c>
    </row>
    <row r="1135" spans="1:7" x14ac:dyDescent="0.25">
      <c r="A1135" s="3">
        <v>26791</v>
      </c>
      <c r="B1135" s="2">
        <v>7.88</v>
      </c>
      <c r="C1135" s="2" t="s">
        <v>12</v>
      </c>
      <c r="D1135" s="2" t="s">
        <v>12</v>
      </c>
      <c r="E1135" s="2">
        <v>6.54</v>
      </c>
      <c r="F1135" s="2">
        <v>6.8120000000000003</v>
      </c>
      <c r="G1135" s="2">
        <f t="shared" si="17"/>
        <v>131.24790478081286</v>
      </c>
    </row>
    <row r="1136" spans="1:7" x14ac:dyDescent="0.25">
      <c r="A1136" s="3">
        <v>26792</v>
      </c>
      <c r="B1136" s="2">
        <v>7.75</v>
      </c>
      <c r="C1136" s="2" t="s">
        <v>12</v>
      </c>
      <c r="D1136" s="2" t="s">
        <v>12</v>
      </c>
      <c r="E1136" s="2">
        <v>6.45</v>
      </c>
      <c r="F1136" s="2">
        <v>6.8019999999999996</v>
      </c>
      <c r="G1136" s="2">
        <f t="shared" si="17"/>
        <v>131.27663348885935</v>
      </c>
    </row>
    <row r="1137" spans="1:7" x14ac:dyDescent="0.25">
      <c r="A1137" s="3">
        <v>26793</v>
      </c>
      <c r="B1137" s="2">
        <v>7.25</v>
      </c>
      <c r="C1137" s="2" t="s">
        <v>12</v>
      </c>
      <c r="D1137" s="2" t="s">
        <v>12</v>
      </c>
      <c r="E1137" s="2">
        <v>6.43</v>
      </c>
      <c r="F1137" s="2">
        <v>6.8019999999999996</v>
      </c>
      <c r="G1137" s="2">
        <f t="shared" si="17"/>
        <v>131.30489443079097</v>
      </c>
    </row>
    <row r="1138" spans="1:7" x14ac:dyDescent="0.25">
      <c r="A1138" s="3">
        <v>26794</v>
      </c>
      <c r="B1138" s="2">
        <v>7.6899999999999995</v>
      </c>
      <c r="C1138" s="2" t="s">
        <v>12</v>
      </c>
      <c r="D1138" s="2" t="s">
        <v>12</v>
      </c>
      <c r="E1138" s="2">
        <v>6.47</v>
      </c>
      <c r="F1138" s="2">
        <v>6.8120000000000003</v>
      </c>
      <c r="G1138" s="2">
        <f t="shared" si="17"/>
        <v>131.33133777758607</v>
      </c>
    </row>
    <row r="1139" spans="1:7" x14ac:dyDescent="0.25">
      <c r="A1139" s="3">
        <v>26795</v>
      </c>
      <c r="B1139" s="2">
        <v>7.88</v>
      </c>
      <c r="C1139" s="2" t="s">
        <v>12</v>
      </c>
      <c r="D1139" s="2" t="s">
        <v>12</v>
      </c>
      <c r="E1139" s="2">
        <v>6.5600000000000005</v>
      </c>
      <c r="F1139" s="2">
        <v>6.8220000000000001</v>
      </c>
      <c r="G1139" s="2">
        <f t="shared" si="17"/>
        <v>131.35939161057243</v>
      </c>
    </row>
    <row r="1140" spans="1:7" x14ac:dyDescent="0.25">
      <c r="A1140" s="3">
        <v>26798</v>
      </c>
      <c r="B1140" s="2">
        <v>7.75</v>
      </c>
      <c r="C1140" s="2" t="s">
        <v>12</v>
      </c>
      <c r="D1140" s="2" t="s">
        <v>12</v>
      </c>
      <c r="E1140" s="2">
        <v>6.46</v>
      </c>
      <c r="F1140" s="2">
        <v>6.8319999999999999</v>
      </c>
      <c r="G1140" s="2">
        <f t="shared" si="17"/>
        <v>131.4456509443967</v>
      </c>
    </row>
    <row r="1141" spans="1:7" x14ac:dyDescent="0.25">
      <c r="A1141" s="3">
        <v>26799</v>
      </c>
      <c r="B1141" s="2">
        <v>7.63</v>
      </c>
      <c r="C1141" s="2" t="s">
        <v>12</v>
      </c>
      <c r="D1141" s="2" t="s">
        <v>12</v>
      </c>
      <c r="E1141" s="2">
        <v>6.42</v>
      </c>
      <c r="F1141" s="2">
        <v>6.8620000000000001</v>
      </c>
      <c r="G1141" s="2">
        <f t="shared" si="17"/>
        <v>131.47394827203055</v>
      </c>
    </row>
    <row r="1142" spans="1:7" x14ac:dyDescent="0.25">
      <c r="A1142" s="3">
        <v>26800</v>
      </c>
      <c r="B1142" s="2">
        <v>8</v>
      </c>
      <c r="C1142" s="2" t="s">
        <v>12</v>
      </c>
      <c r="D1142" s="2" t="s">
        <v>12</v>
      </c>
      <c r="E1142" s="2">
        <v>6.42</v>
      </c>
      <c r="F1142" s="2">
        <v>6.8419999999999996</v>
      </c>
      <c r="G1142" s="2">
        <f t="shared" si="17"/>
        <v>131.50181344495599</v>
      </c>
    </row>
    <row r="1143" spans="1:7" x14ac:dyDescent="0.25">
      <c r="A1143" s="3">
        <v>26801</v>
      </c>
      <c r="B1143" s="2">
        <v>8.1300000000000008</v>
      </c>
      <c r="C1143" s="2" t="s">
        <v>12</v>
      </c>
      <c r="D1143" s="2" t="s">
        <v>12</v>
      </c>
      <c r="E1143" s="2">
        <v>6.54</v>
      </c>
      <c r="F1143" s="2">
        <v>6.8520000000000003</v>
      </c>
      <c r="G1143" s="2">
        <f t="shared" si="17"/>
        <v>131.53103607016595</v>
      </c>
    </row>
    <row r="1144" spans="1:7" x14ac:dyDescent="0.25">
      <c r="A1144" s="3">
        <v>26802</v>
      </c>
      <c r="B1144" s="2">
        <v>8</v>
      </c>
      <c r="C1144" s="2" t="s">
        <v>12</v>
      </c>
      <c r="D1144" s="2" t="s">
        <v>12</v>
      </c>
      <c r="E1144" s="2">
        <v>6.6</v>
      </c>
      <c r="F1144" s="2">
        <v>6.8620000000000001</v>
      </c>
      <c r="G1144" s="2">
        <f t="shared" si="17"/>
        <v>131.56074016247848</v>
      </c>
    </row>
    <row r="1145" spans="1:7" x14ac:dyDescent="0.25">
      <c r="A1145" s="3">
        <v>26805</v>
      </c>
      <c r="B1145" s="2">
        <v>7.88</v>
      </c>
      <c r="C1145" s="2" t="s">
        <v>12</v>
      </c>
      <c r="D1145" s="2" t="s">
        <v>12</v>
      </c>
      <c r="E1145" s="2">
        <v>6.68</v>
      </c>
      <c r="F1145" s="2">
        <v>6.8920000000000003</v>
      </c>
      <c r="G1145" s="2">
        <f t="shared" si="17"/>
        <v>131.6484473225868</v>
      </c>
    </row>
    <row r="1146" spans="1:7" x14ac:dyDescent="0.25">
      <c r="A1146" s="3">
        <v>26806</v>
      </c>
      <c r="B1146" s="2">
        <v>8.19</v>
      </c>
      <c r="C1146" s="2" t="s">
        <v>12</v>
      </c>
      <c r="D1146" s="2" t="s">
        <v>12</v>
      </c>
      <c r="E1146" s="2">
        <v>6.8</v>
      </c>
      <c r="F1146" s="2">
        <v>6.9020000000000001</v>
      </c>
      <c r="G1146" s="2">
        <f t="shared" si="17"/>
        <v>131.6772637049452</v>
      </c>
    </row>
    <row r="1147" spans="1:7" x14ac:dyDescent="0.25">
      <c r="A1147" s="3">
        <v>26807</v>
      </c>
      <c r="B1147" s="2">
        <v>8.25</v>
      </c>
      <c r="C1147" s="2" t="s">
        <v>12</v>
      </c>
      <c r="D1147" s="2" t="s">
        <v>12</v>
      </c>
      <c r="E1147" s="2">
        <v>6.79</v>
      </c>
      <c r="F1147" s="2">
        <v>6.9219999999999997</v>
      </c>
      <c r="G1147" s="2">
        <f t="shared" si="17"/>
        <v>131.70722028243807</v>
      </c>
    </row>
    <row r="1148" spans="1:7" x14ac:dyDescent="0.25">
      <c r="A1148" s="3">
        <v>26808</v>
      </c>
      <c r="B1148" s="2">
        <v>8.1300000000000008</v>
      </c>
      <c r="C1148" s="2" t="s">
        <v>12</v>
      </c>
      <c r="D1148" s="2" t="s">
        <v>12</v>
      </c>
      <c r="E1148" s="2">
        <v>6.74</v>
      </c>
      <c r="F1148" s="2">
        <v>6.9119999999999999</v>
      </c>
      <c r="G1148" s="2">
        <f t="shared" si="17"/>
        <v>131.73740318708613</v>
      </c>
    </row>
    <row r="1149" spans="1:7" x14ac:dyDescent="0.25">
      <c r="A1149" s="3">
        <v>26809</v>
      </c>
      <c r="B1149" s="2">
        <v>8</v>
      </c>
      <c r="C1149" s="2" t="s">
        <v>12</v>
      </c>
      <c r="D1149" s="2" t="s">
        <v>12</v>
      </c>
      <c r="E1149" s="2">
        <v>6.88</v>
      </c>
      <c r="F1149" s="2">
        <v>6.9119999999999999</v>
      </c>
      <c r="G1149" s="2">
        <f t="shared" si="17"/>
        <v>131.76715388397255</v>
      </c>
    </row>
    <row r="1150" spans="1:7" x14ac:dyDescent="0.25">
      <c r="A1150" s="3">
        <v>26812</v>
      </c>
      <c r="B1150" s="2">
        <v>8</v>
      </c>
      <c r="C1150" s="2" t="s">
        <v>12</v>
      </c>
      <c r="D1150" s="2" t="s">
        <v>12</v>
      </c>
      <c r="E1150" s="2">
        <v>6.88</v>
      </c>
      <c r="F1150" s="2">
        <v>6.9119999999999999</v>
      </c>
      <c r="G1150" s="2">
        <f t="shared" si="17"/>
        <v>131.85499865322853</v>
      </c>
    </row>
    <row r="1151" spans="1:7" x14ac:dyDescent="0.25">
      <c r="A1151" s="3">
        <v>26813</v>
      </c>
      <c r="B1151" s="2">
        <v>7.88</v>
      </c>
      <c r="C1151" s="2" t="s">
        <v>12</v>
      </c>
      <c r="D1151" s="2" t="s">
        <v>12</v>
      </c>
      <c r="E1151" s="2">
        <v>6.91</v>
      </c>
      <c r="F1151" s="2">
        <v>6.9320000000000004</v>
      </c>
      <c r="G1151" s="2">
        <f t="shared" si="17"/>
        <v>131.88429976404035</v>
      </c>
    </row>
    <row r="1152" spans="1:7" x14ac:dyDescent="0.25">
      <c r="A1152" s="3">
        <v>26814</v>
      </c>
      <c r="B1152" s="2">
        <v>7.63</v>
      </c>
      <c r="C1152" s="2" t="s">
        <v>12</v>
      </c>
      <c r="D1152" s="2" t="s">
        <v>12</v>
      </c>
      <c r="E1152" s="2">
        <v>6.9</v>
      </c>
      <c r="F1152" s="2">
        <v>6.9320000000000004</v>
      </c>
      <c r="G1152" s="2">
        <f t="shared" si="17"/>
        <v>131.9131677718776</v>
      </c>
    </row>
    <row r="1153" spans="1:7" x14ac:dyDescent="0.25">
      <c r="A1153" s="3">
        <v>26815</v>
      </c>
      <c r="B1153" s="2">
        <v>8.1300000000000008</v>
      </c>
      <c r="C1153" s="2" t="s">
        <v>12</v>
      </c>
      <c r="D1153" s="2" t="s">
        <v>12</v>
      </c>
      <c r="E1153" s="2">
        <v>6.9</v>
      </c>
      <c r="F1153" s="2">
        <v>6.9320000000000004</v>
      </c>
      <c r="G1153" s="2">
        <f t="shared" si="17"/>
        <v>131.94112603493591</v>
      </c>
    </row>
    <row r="1154" spans="1:7" x14ac:dyDescent="0.25">
      <c r="A1154" s="3">
        <v>26816</v>
      </c>
      <c r="B1154" s="2">
        <v>8.44</v>
      </c>
      <c r="C1154" s="2" t="s">
        <v>12</v>
      </c>
      <c r="D1154" s="2" t="s">
        <v>12</v>
      </c>
      <c r="E1154" s="2">
        <v>6.99</v>
      </c>
      <c r="F1154" s="2">
        <v>6.9619999999999997</v>
      </c>
      <c r="G1154" s="2">
        <f t="shared" si="17"/>
        <v>131.97092273923212</v>
      </c>
    </row>
    <row r="1155" spans="1:7" x14ac:dyDescent="0.25">
      <c r="A1155" s="3">
        <v>26819</v>
      </c>
      <c r="B1155" s="2">
        <v>8.6300000000000008</v>
      </c>
      <c r="C1155" s="2" t="s">
        <v>12</v>
      </c>
      <c r="D1155" s="2" t="s">
        <v>12</v>
      </c>
      <c r="E1155" s="2">
        <v>7.04</v>
      </c>
      <c r="F1155" s="2">
        <v>6.9820000000000002</v>
      </c>
      <c r="G1155" s="2">
        <f t="shared" si="17"/>
        <v>132.06374228822537</v>
      </c>
    </row>
    <row r="1156" spans="1:7" x14ac:dyDescent="0.25">
      <c r="A1156" s="3">
        <v>26820</v>
      </c>
      <c r="B1156" s="2">
        <v>8.69</v>
      </c>
      <c r="C1156" s="2" t="s">
        <v>12</v>
      </c>
      <c r="D1156" s="2" t="s">
        <v>12</v>
      </c>
      <c r="E1156" s="2">
        <v>6.98</v>
      </c>
      <c r="F1156" s="2">
        <v>6.952</v>
      </c>
      <c r="G1156" s="2">
        <f t="shared" ref="G1156:G1219" si="18">G1155*(1+B1155*(A1156-A1155)/360/100)</f>
        <v>132.09540090200167</v>
      </c>
    </row>
    <row r="1157" spans="1:7" x14ac:dyDescent="0.25">
      <c r="A1157" s="3">
        <v>26821</v>
      </c>
      <c r="B1157" s="2">
        <v>8.25</v>
      </c>
      <c r="C1157" s="2" t="s">
        <v>12</v>
      </c>
      <c r="D1157" s="2" t="s">
        <v>12</v>
      </c>
      <c r="E1157" s="2">
        <v>6.86</v>
      </c>
      <c r="F1157" s="2">
        <v>6.8920000000000003</v>
      </c>
      <c r="G1157" s="2">
        <f t="shared" si="18"/>
        <v>132.12728726405274</v>
      </c>
    </row>
    <row r="1158" spans="1:7" x14ac:dyDescent="0.25">
      <c r="A1158" s="3">
        <v>26822</v>
      </c>
      <c r="B1158" s="2">
        <v>8.5</v>
      </c>
      <c r="C1158" s="2" t="s">
        <v>12</v>
      </c>
      <c r="D1158" s="2" t="s">
        <v>12</v>
      </c>
      <c r="E1158" s="2">
        <v>6.93</v>
      </c>
      <c r="F1158" s="2">
        <v>6.8920000000000003</v>
      </c>
      <c r="G1158" s="2">
        <f t="shared" si="18"/>
        <v>132.15756643405075</v>
      </c>
    </row>
    <row r="1159" spans="1:7" x14ac:dyDescent="0.25">
      <c r="A1159" s="3">
        <v>26823</v>
      </c>
      <c r="B1159" s="2">
        <v>8.25</v>
      </c>
      <c r="C1159" s="2" t="s">
        <v>12</v>
      </c>
      <c r="D1159" s="2" t="s">
        <v>12</v>
      </c>
      <c r="E1159" s="2">
        <v>6.91</v>
      </c>
      <c r="F1159" s="2">
        <v>6.8719999999999999</v>
      </c>
      <c r="G1159" s="2">
        <f t="shared" si="18"/>
        <v>132.18877030390323</v>
      </c>
    </row>
    <row r="1160" spans="1:7" x14ac:dyDescent="0.25">
      <c r="A1160" s="3">
        <v>26826</v>
      </c>
      <c r="B1160" s="2">
        <v>8.44</v>
      </c>
      <c r="C1160" s="2" t="s">
        <v>12</v>
      </c>
      <c r="D1160" s="2" t="s">
        <v>12</v>
      </c>
      <c r="E1160" s="2">
        <v>6.97</v>
      </c>
      <c r="F1160" s="2">
        <v>6.8719999999999999</v>
      </c>
      <c r="G1160" s="2">
        <f t="shared" si="18"/>
        <v>132.27965008348716</v>
      </c>
    </row>
    <row r="1161" spans="1:7" x14ac:dyDescent="0.25">
      <c r="A1161" s="3">
        <v>26827</v>
      </c>
      <c r="B1161" s="2">
        <v>8.25</v>
      </c>
      <c r="C1161" s="2" t="s">
        <v>12</v>
      </c>
      <c r="D1161" s="2" t="s">
        <v>12</v>
      </c>
      <c r="E1161" s="2">
        <v>6.93</v>
      </c>
      <c r="F1161" s="2">
        <v>6.8620000000000001</v>
      </c>
      <c r="G1161" s="2">
        <f t="shared" si="18"/>
        <v>132.31066231256227</v>
      </c>
    </row>
    <row r="1162" spans="1:7" x14ac:dyDescent="0.25">
      <c r="A1162" s="3">
        <v>26828</v>
      </c>
      <c r="B1162" s="2">
        <v>7.25</v>
      </c>
      <c r="C1162" s="2" t="s">
        <v>12</v>
      </c>
      <c r="D1162" s="2" t="s">
        <v>12</v>
      </c>
      <c r="E1162" s="2">
        <v>6.93</v>
      </c>
      <c r="F1162" s="2">
        <v>6.8520000000000003</v>
      </c>
      <c r="G1162" s="2">
        <f t="shared" si="18"/>
        <v>132.34098350600891</v>
      </c>
    </row>
    <row r="1163" spans="1:7" x14ac:dyDescent="0.25">
      <c r="A1163" s="3">
        <v>26829</v>
      </c>
      <c r="B1163" s="2">
        <v>8.3800000000000008</v>
      </c>
      <c r="C1163" s="2" t="s">
        <v>12</v>
      </c>
      <c r="D1163" s="2" t="s">
        <v>12</v>
      </c>
      <c r="E1163" s="2">
        <v>6.9399999999999995</v>
      </c>
      <c r="F1163" s="2">
        <v>6.8520000000000003</v>
      </c>
      <c r="G1163" s="2">
        <f t="shared" si="18"/>
        <v>132.36763550963167</v>
      </c>
    </row>
    <row r="1164" spans="1:7" x14ac:dyDescent="0.25">
      <c r="A1164" s="3">
        <v>26830</v>
      </c>
      <c r="B1164" s="2">
        <v>8.5</v>
      </c>
      <c r="C1164" s="2" t="s">
        <v>12</v>
      </c>
      <c r="D1164" s="2" t="s">
        <v>12</v>
      </c>
      <c r="E1164" s="2">
        <v>6.95</v>
      </c>
      <c r="F1164" s="2">
        <v>6.8620000000000001</v>
      </c>
      <c r="G1164" s="2">
        <f t="shared" si="18"/>
        <v>132.3984477536753</v>
      </c>
    </row>
    <row r="1165" spans="1:7" x14ac:dyDescent="0.25">
      <c r="A1165" s="3">
        <v>26833</v>
      </c>
      <c r="B1165" s="2">
        <v>8.69</v>
      </c>
      <c r="C1165" s="2" t="s">
        <v>12</v>
      </c>
      <c r="D1165" s="2" t="s">
        <v>12</v>
      </c>
      <c r="E1165" s="2">
        <v>6.99</v>
      </c>
      <c r="F1165" s="2">
        <v>6.8719999999999999</v>
      </c>
      <c r="G1165" s="2">
        <f t="shared" si="18"/>
        <v>132.49222998750082</v>
      </c>
    </row>
    <row r="1166" spans="1:7" x14ac:dyDescent="0.25">
      <c r="A1166" s="3">
        <v>26834</v>
      </c>
      <c r="B1166" s="2">
        <v>8.69</v>
      </c>
      <c r="C1166" s="2" t="s">
        <v>12</v>
      </c>
      <c r="D1166" s="2" t="s">
        <v>12</v>
      </c>
      <c r="E1166" s="2">
        <v>6.98</v>
      </c>
      <c r="F1166" s="2">
        <v>6.8719999999999999</v>
      </c>
      <c r="G1166" s="2">
        <f t="shared" si="18"/>
        <v>132.5242121396839</v>
      </c>
    </row>
    <row r="1167" spans="1:7" x14ac:dyDescent="0.25">
      <c r="A1167" s="3">
        <v>26835</v>
      </c>
      <c r="B1167" s="2">
        <v>8.6300000000000008</v>
      </c>
      <c r="C1167" s="2" t="s">
        <v>12</v>
      </c>
      <c r="D1167" s="2" t="s">
        <v>12</v>
      </c>
      <c r="E1167" s="2">
        <v>7.02</v>
      </c>
      <c r="F1167" s="2">
        <v>6.8920000000000003</v>
      </c>
      <c r="G1167" s="2">
        <f t="shared" si="18"/>
        <v>132.55620201200315</v>
      </c>
    </row>
    <row r="1168" spans="1:7" x14ac:dyDescent="0.25">
      <c r="A1168" s="3">
        <v>26836</v>
      </c>
      <c r="B1168" s="2">
        <v>8.69</v>
      </c>
      <c r="C1168" s="2" t="s">
        <v>12</v>
      </c>
      <c r="D1168" s="2" t="s">
        <v>12</v>
      </c>
      <c r="E1168" s="2">
        <v>7.02</v>
      </c>
      <c r="F1168" s="2">
        <v>6.8920000000000003</v>
      </c>
      <c r="G1168" s="2">
        <f t="shared" si="18"/>
        <v>132.58797867931881</v>
      </c>
    </row>
    <row r="1169" spans="1:7" x14ac:dyDescent="0.25">
      <c r="A1169" s="3">
        <v>26837</v>
      </c>
      <c r="B1169" s="2">
        <v>8.56</v>
      </c>
      <c r="C1169" s="2" t="s">
        <v>12</v>
      </c>
      <c r="D1169" s="2" t="s">
        <v>12</v>
      </c>
      <c r="E1169" s="2">
        <v>7.08</v>
      </c>
      <c r="F1169" s="2">
        <v>6.9119999999999999</v>
      </c>
      <c r="G1169" s="2">
        <f t="shared" si="18"/>
        <v>132.61998394417222</v>
      </c>
    </row>
    <row r="1170" spans="1:7" x14ac:dyDescent="0.25">
      <c r="A1170" s="3">
        <v>26840</v>
      </c>
      <c r="B1170" s="2">
        <v>8.5</v>
      </c>
      <c r="C1170" s="2" t="s">
        <v>12</v>
      </c>
      <c r="D1170" s="2" t="s">
        <v>12</v>
      </c>
      <c r="E1170" s="2">
        <v>7.14</v>
      </c>
      <c r="F1170" s="2">
        <v>6.9320000000000004</v>
      </c>
      <c r="G1170" s="2">
        <f t="shared" si="18"/>
        <v>132.71458619938574</v>
      </c>
    </row>
    <row r="1171" spans="1:7" x14ac:dyDescent="0.25">
      <c r="A1171" s="3">
        <v>26841</v>
      </c>
      <c r="B1171" s="2">
        <v>8.75</v>
      </c>
      <c r="C1171" s="2" t="s">
        <v>12</v>
      </c>
      <c r="D1171" s="2" t="s">
        <v>12</v>
      </c>
      <c r="E1171" s="2">
        <v>7.18</v>
      </c>
      <c r="F1171" s="2">
        <v>6.9320000000000004</v>
      </c>
      <c r="G1171" s="2">
        <f t="shared" si="18"/>
        <v>132.74592158779393</v>
      </c>
    </row>
    <row r="1172" spans="1:7" x14ac:dyDescent="0.25">
      <c r="A1172" s="3">
        <v>26842</v>
      </c>
      <c r="B1172" s="2">
        <v>8.5</v>
      </c>
      <c r="C1172" s="2" t="s">
        <v>12</v>
      </c>
      <c r="D1172" s="2" t="s">
        <v>12</v>
      </c>
      <c r="E1172" s="2">
        <v>7.28</v>
      </c>
      <c r="F1172" s="2">
        <v>6.9219999999999997</v>
      </c>
      <c r="G1172" s="2">
        <f t="shared" si="18"/>
        <v>132.77818622151318</v>
      </c>
    </row>
    <row r="1173" spans="1:7" x14ac:dyDescent="0.25">
      <c r="A1173" s="3">
        <v>26843</v>
      </c>
      <c r="B1173" s="2">
        <v>8.8800000000000008</v>
      </c>
      <c r="C1173" s="2" t="s">
        <v>12</v>
      </c>
      <c r="D1173" s="2" t="s">
        <v>12</v>
      </c>
      <c r="E1173" s="2">
        <v>7.41</v>
      </c>
      <c r="F1173" s="2">
        <v>6.9219999999999997</v>
      </c>
      <c r="G1173" s="2">
        <f t="shared" si="18"/>
        <v>132.80953662659326</v>
      </c>
    </row>
    <row r="1174" spans="1:7" x14ac:dyDescent="0.25">
      <c r="A1174" s="3">
        <v>26844</v>
      </c>
      <c r="B1174" s="2">
        <v>8.8800000000000008</v>
      </c>
      <c r="C1174" s="2" t="s">
        <v>12</v>
      </c>
      <c r="D1174" s="2" t="s">
        <v>12</v>
      </c>
      <c r="E1174" s="2">
        <v>7.5600000000000005</v>
      </c>
      <c r="F1174" s="2">
        <v>6.9420000000000002</v>
      </c>
      <c r="G1174" s="2">
        <f t="shared" si="18"/>
        <v>132.84229631229448</v>
      </c>
    </row>
    <row r="1175" spans="1:7" x14ac:dyDescent="0.25">
      <c r="A1175" s="3">
        <v>26847</v>
      </c>
      <c r="B1175" s="2">
        <v>10</v>
      </c>
      <c r="C1175" s="2" t="s">
        <v>12</v>
      </c>
      <c r="D1175" s="2" t="s">
        <v>12</v>
      </c>
      <c r="E1175" s="2">
        <v>7.87</v>
      </c>
      <c r="F1175" s="2">
        <v>7.0119999999999996</v>
      </c>
      <c r="G1175" s="2">
        <f t="shared" si="18"/>
        <v>132.94059961156557</v>
      </c>
    </row>
    <row r="1176" spans="1:7" x14ac:dyDescent="0.25">
      <c r="A1176" s="3">
        <v>26848</v>
      </c>
      <c r="B1176" s="2">
        <v>13</v>
      </c>
      <c r="C1176" s="2" t="s">
        <v>12</v>
      </c>
      <c r="D1176" s="2" t="s">
        <v>12</v>
      </c>
      <c r="E1176" s="2">
        <v>7.64</v>
      </c>
      <c r="F1176" s="2">
        <v>7.0119999999999996</v>
      </c>
      <c r="G1176" s="2">
        <f t="shared" si="18"/>
        <v>132.97752755590213</v>
      </c>
    </row>
    <row r="1177" spans="1:7" x14ac:dyDescent="0.25">
      <c r="A1177" s="3">
        <v>26849</v>
      </c>
      <c r="B1177" s="2">
        <v>13</v>
      </c>
      <c r="C1177" s="2" t="s">
        <v>12</v>
      </c>
      <c r="D1177" s="2" t="s">
        <v>12</v>
      </c>
      <c r="E1177" s="2">
        <v>7.64</v>
      </c>
      <c r="F1177" s="2">
        <v>7.0119999999999996</v>
      </c>
      <c r="G1177" s="2">
        <f t="shared" si="18"/>
        <v>133.02554721863063</v>
      </c>
    </row>
    <row r="1178" spans="1:7" x14ac:dyDescent="0.25">
      <c r="A1178" s="3">
        <v>26850</v>
      </c>
      <c r="B1178" s="2">
        <v>9.75</v>
      </c>
      <c r="C1178" s="2" t="s">
        <v>12</v>
      </c>
      <c r="D1178" s="2" t="s">
        <v>12</v>
      </c>
      <c r="E1178" s="2">
        <v>7.65</v>
      </c>
      <c r="F1178" s="2">
        <v>7.0119999999999996</v>
      </c>
      <c r="G1178" s="2">
        <f t="shared" si="18"/>
        <v>133.07358422179291</v>
      </c>
    </row>
    <row r="1179" spans="1:7" x14ac:dyDescent="0.25">
      <c r="A1179" s="3">
        <v>26851</v>
      </c>
      <c r="B1179" s="2">
        <v>9.6300000000000008</v>
      </c>
      <c r="C1179" s="2" t="s">
        <v>12</v>
      </c>
      <c r="D1179" s="2" t="s">
        <v>12</v>
      </c>
      <c r="E1179" s="2">
        <v>7.68</v>
      </c>
      <c r="F1179" s="2">
        <v>7.032</v>
      </c>
      <c r="G1179" s="2">
        <f t="shared" si="18"/>
        <v>133.10962498418633</v>
      </c>
    </row>
    <row r="1180" spans="1:7" x14ac:dyDescent="0.25">
      <c r="A1180" s="3">
        <v>26854</v>
      </c>
      <c r="B1180" s="2">
        <v>9.75</v>
      </c>
      <c r="C1180" s="2" t="s">
        <v>12</v>
      </c>
      <c r="D1180" s="2" t="s">
        <v>12</v>
      </c>
      <c r="E1180" s="2">
        <v>7.71</v>
      </c>
      <c r="F1180" s="2">
        <v>7.0519999999999996</v>
      </c>
      <c r="G1180" s="2">
        <f t="shared" si="18"/>
        <v>133.21644545823614</v>
      </c>
    </row>
    <row r="1181" spans="1:7" x14ac:dyDescent="0.25">
      <c r="A1181" s="3">
        <v>26855</v>
      </c>
      <c r="B1181" s="2">
        <v>9.5</v>
      </c>
      <c r="C1181" s="2" t="s">
        <v>12</v>
      </c>
      <c r="D1181" s="2" t="s">
        <v>12</v>
      </c>
      <c r="E1181" s="2">
        <v>7.64</v>
      </c>
      <c r="F1181" s="2">
        <v>7.0519999999999996</v>
      </c>
      <c r="G1181" s="2">
        <f t="shared" si="18"/>
        <v>133.25252491221443</v>
      </c>
    </row>
    <row r="1182" spans="1:7" x14ac:dyDescent="0.25">
      <c r="A1182" s="3">
        <v>26856</v>
      </c>
      <c r="B1182" s="2">
        <v>8.75</v>
      </c>
      <c r="C1182" s="2" t="s">
        <v>12</v>
      </c>
      <c r="D1182" s="2" t="s">
        <v>12</v>
      </c>
      <c r="E1182" s="2">
        <v>7.59</v>
      </c>
      <c r="F1182" s="2">
        <v>7.0519999999999996</v>
      </c>
      <c r="G1182" s="2">
        <f t="shared" si="18"/>
        <v>133.28768877295514</v>
      </c>
    </row>
    <row r="1183" spans="1:7" x14ac:dyDescent="0.25">
      <c r="A1183" s="3">
        <v>26857</v>
      </c>
      <c r="B1183" s="2">
        <v>9.75</v>
      </c>
      <c r="C1183" s="2" t="s">
        <v>12</v>
      </c>
      <c r="D1183" s="2" t="s">
        <v>12</v>
      </c>
      <c r="E1183" s="2">
        <v>7.58</v>
      </c>
      <c r="F1183" s="2">
        <v>7.0419999999999998</v>
      </c>
      <c r="G1183" s="2">
        <f t="shared" si="18"/>
        <v>133.32008508619856</v>
      </c>
    </row>
    <row r="1184" spans="1:7" x14ac:dyDescent="0.25">
      <c r="A1184" s="3">
        <v>26858</v>
      </c>
      <c r="B1184" s="2">
        <v>9.69</v>
      </c>
      <c r="C1184" s="2" t="s">
        <v>12</v>
      </c>
      <c r="D1184" s="2" t="s">
        <v>12</v>
      </c>
      <c r="E1184" s="2">
        <v>7.71</v>
      </c>
      <c r="F1184" s="2">
        <v>7.0519999999999996</v>
      </c>
      <c r="G1184" s="2">
        <f t="shared" si="18"/>
        <v>133.35619260924275</v>
      </c>
    </row>
    <row r="1185" spans="1:7" x14ac:dyDescent="0.25">
      <c r="A1185" s="3">
        <v>26861</v>
      </c>
      <c r="B1185" s="2">
        <v>11</v>
      </c>
      <c r="C1185" s="2" t="s">
        <v>12</v>
      </c>
      <c r="D1185" s="2" t="s">
        <v>12</v>
      </c>
      <c r="E1185" s="2">
        <v>7.77</v>
      </c>
      <c r="F1185" s="2">
        <v>7.0620000000000003</v>
      </c>
      <c r="G1185" s="2">
        <f t="shared" si="18"/>
        <v>133.46387773477474</v>
      </c>
    </row>
    <row r="1186" spans="1:7" x14ac:dyDescent="0.25">
      <c r="A1186" s="3">
        <v>26862</v>
      </c>
      <c r="B1186" s="2">
        <v>11.75</v>
      </c>
      <c r="C1186" s="2" t="s">
        <v>12</v>
      </c>
      <c r="D1186" s="2" t="s">
        <v>12</v>
      </c>
      <c r="E1186" s="2">
        <v>7.8</v>
      </c>
      <c r="F1186" s="2">
        <v>7.0620000000000003</v>
      </c>
      <c r="G1186" s="2">
        <f t="shared" si="18"/>
        <v>133.50465836408259</v>
      </c>
    </row>
    <row r="1187" spans="1:7" x14ac:dyDescent="0.25">
      <c r="A1187" s="3">
        <v>26863</v>
      </c>
      <c r="B1187" s="2">
        <v>10</v>
      </c>
      <c r="C1187" s="2" t="s">
        <v>12</v>
      </c>
      <c r="D1187" s="2" t="s">
        <v>12</v>
      </c>
      <c r="E1187" s="2">
        <v>7.89</v>
      </c>
      <c r="F1187" s="2">
        <v>7.0720000000000001</v>
      </c>
      <c r="G1187" s="2">
        <f t="shared" si="18"/>
        <v>133.54823280118754</v>
      </c>
    </row>
    <row r="1188" spans="1:7" x14ac:dyDescent="0.25">
      <c r="A1188" s="3">
        <v>26864</v>
      </c>
      <c r="B1188" s="2">
        <v>10.8</v>
      </c>
      <c r="C1188" s="2" t="s">
        <v>12</v>
      </c>
      <c r="D1188" s="2" t="s">
        <v>12</v>
      </c>
      <c r="E1188" s="2">
        <v>8.1</v>
      </c>
      <c r="F1188" s="2">
        <v>7.1120000000000001</v>
      </c>
      <c r="G1188" s="2">
        <f t="shared" si="18"/>
        <v>133.5853295325212</v>
      </c>
    </row>
    <row r="1189" spans="1:7" x14ac:dyDescent="0.25">
      <c r="A1189" s="3">
        <v>26865</v>
      </c>
      <c r="B1189" s="2">
        <v>10.66</v>
      </c>
      <c r="C1189" s="2" t="s">
        <v>12</v>
      </c>
      <c r="D1189" s="2" t="s">
        <v>12</v>
      </c>
      <c r="E1189" s="2">
        <v>8.2899999999999991</v>
      </c>
      <c r="F1189" s="2">
        <v>7.1719999999999997</v>
      </c>
      <c r="G1189" s="2">
        <f t="shared" si="18"/>
        <v>133.62540513138094</v>
      </c>
    </row>
    <row r="1190" spans="1:7" x14ac:dyDescent="0.25">
      <c r="A1190" s="3">
        <v>26868</v>
      </c>
      <c r="B1190" s="2">
        <v>10.81</v>
      </c>
      <c r="C1190" s="2" t="s">
        <v>12</v>
      </c>
      <c r="D1190" s="2" t="s">
        <v>12</v>
      </c>
      <c r="E1190" s="2">
        <v>8.16</v>
      </c>
      <c r="F1190" s="2">
        <v>7.1719999999999997</v>
      </c>
      <c r="G1190" s="2">
        <f t="shared" si="18"/>
        <v>133.74410903293932</v>
      </c>
    </row>
    <row r="1191" spans="1:7" x14ac:dyDescent="0.25">
      <c r="A1191" s="3">
        <v>26869</v>
      </c>
      <c r="B1191" s="2">
        <v>10.69</v>
      </c>
      <c r="C1191" s="2" t="s">
        <v>12</v>
      </c>
      <c r="D1191" s="2" t="s">
        <v>12</v>
      </c>
      <c r="E1191" s="2">
        <v>8.26</v>
      </c>
      <c r="F1191" s="2">
        <v>7.1920000000000002</v>
      </c>
      <c r="G1191" s="2">
        <f t="shared" si="18"/>
        <v>133.78426941679061</v>
      </c>
    </row>
    <row r="1192" spans="1:7" x14ac:dyDescent="0.25">
      <c r="A1192" s="3">
        <v>26870</v>
      </c>
      <c r="B1192" s="2">
        <v>9.8000000000000007</v>
      </c>
      <c r="C1192" s="2" t="s">
        <v>12</v>
      </c>
      <c r="D1192" s="2" t="s">
        <v>12</v>
      </c>
      <c r="E1192" s="2">
        <v>8.3800000000000008</v>
      </c>
      <c r="F1192" s="2">
        <v>7.1920000000000002</v>
      </c>
      <c r="G1192" s="2">
        <f t="shared" si="18"/>
        <v>133.82399591234798</v>
      </c>
    </row>
    <row r="1193" spans="1:7" x14ac:dyDescent="0.25">
      <c r="A1193" s="3">
        <v>26871</v>
      </c>
      <c r="B1193" s="2">
        <v>10.69</v>
      </c>
      <c r="C1193" s="2" t="s">
        <v>12</v>
      </c>
      <c r="D1193" s="2" t="s">
        <v>12</v>
      </c>
      <c r="E1193" s="2">
        <v>8.41</v>
      </c>
      <c r="F1193" s="2">
        <v>7.282</v>
      </c>
      <c r="G1193" s="2">
        <f t="shared" si="18"/>
        <v>133.8604257779019</v>
      </c>
    </row>
    <row r="1194" spans="1:7" x14ac:dyDescent="0.25">
      <c r="A1194" s="3">
        <v>26872</v>
      </c>
      <c r="B1194" s="2">
        <v>10.74</v>
      </c>
      <c r="C1194" s="2" t="s">
        <v>12</v>
      </c>
      <c r="D1194" s="2" t="s">
        <v>12</v>
      </c>
      <c r="E1194" s="2">
        <v>8.49</v>
      </c>
      <c r="F1194" s="2">
        <v>7.3520000000000003</v>
      </c>
      <c r="G1194" s="2">
        <f t="shared" si="18"/>
        <v>133.90017488766762</v>
      </c>
    </row>
    <row r="1195" spans="1:7" x14ac:dyDescent="0.25">
      <c r="A1195" s="3">
        <v>26875</v>
      </c>
      <c r="B1195" s="2">
        <v>11.1</v>
      </c>
      <c r="C1195" s="2" t="s">
        <v>12</v>
      </c>
      <c r="D1195" s="2" t="s">
        <v>12</v>
      </c>
      <c r="E1195" s="2">
        <v>8.4499999999999993</v>
      </c>
      <c r="F1195" s="2">
        <v>7.3719999999999999</v>
      </c>
      <c r="G1195" s="2">
        <f t="shared" si="18"/>
        <v>134.02001554419209</v>
      </c>
    </row>
    <row r="1196" spans="1:7" x14ac:dyDescent="0.25">
      <c r="A1196" s="3">
        <v>26876</v>
      </c>
      <c r="B1196" s="2">
        <v>11.22</v>
      </c>
      <c r="C1196" s="2" t="s">
        <v>12</v>
      </c>
      <c r="D1196" s="2" t="s">
        <v>12</v>
      </c>
      <c r="E1196" s="2">
        <v>8.3699999999999992</v>
      </c>
      <c r="F1196" s="2">
        <v>7.4320000000000004</v>
      </c>
      <c r="G1196" s="2">
        <f t="shared" si="18"/>
        <v>134.06133838231821</v>
      </c>
    </row>
    <row r="1197" spans="1:7" x14ac:dyDescent="0.25">
      <c r="A1197" s="3">
        <v>26877</v>
      </c>
      <c r="B1197" s="2">
        <v>8.74</v>
      </c>
      <c r="C1197" s="2" t="s">
        <v>12</v>
      </c>
      <c r="D1197" s="2" t="s">
        <v>12</v>
      </c>
      <c r="E1197" s="2">
        <v>8.43</v>
      </c>
      <c r="F1197" s="2">
        <v>7.5519999999999996</v>
      </c>
      <c r="G1197" s="2">
        <f t="shared" si="18"/>
        <v>134.10312083278072</v>
      </c>
    </row>
    <row r="1198" spans="1:7" x14ac:dyDescent="0.25">
      <c r="A1198" s="3">
        <v>26878</v>
      </c>
      <c r="B1198" s="2">
        <v>10.84</v>
      </c>
      <c r="C1198" s="2" t="s">
        <v>12</v>
      </c>
      <c r="D1198" s="2" t="s">
        <v>12</v>
      </c>
      <c r="E1198" s="2">
        <v>8.34</v>
      </c>
      <c r="F1198" s="2">
        <v>7.5220000000000002</v>
      </c>
      <c r="G1198" s="2">
        <f t="shared" si="18"/>
        <v>134.13567809044957</v>
      </c>
    </row>
    <row r="1199" spans="1:7" x14ac:dyDescent="0.25">
      <c r="A1199" s="3">
        <v>26879</v>
      </c>
      <c r="B1199" s="2">
        <v>10.71</v>
      </c>
      <c r="C1199" s="2" t="s">
        <v>12</v>
      </c>
      <c r="D1199" s="2" t="s">
        <v>12</v>
      </c>
      <c r="E1199" s="2">
        <v>8.39</v>
      </c>
      <c r="F1199" s="2">
        <v>7.532</v>
      </c>
      <c r="G1199" s="2">
        <f t="shared" si="18"/>
        <v>134.17606783351903</v>
      </c>
    </row>
    <row r="1200" spans="1:7" x14ac:dyDescent="0.25">
      <c r="A1200" s="3">
        <v>26882</v>
      </c>
      <c r="B1200" s="2">
        <v>10.56</v>
      </c>
      <c r="C1200" s="2" t="s">
        <v>12</v>
      </c>
      <c r="D1200" s="2" t="s">
        <v>12</v>
      </c>
      <c r="E1200" s="2">
        <v>8.41</v>
      </c>
      <c r="F1200" s="2">
        <v>7.5419999999999998</v>
      </c>
      <c r="G1200" s="2">
        <f t="shared" si="18"/>
        <v>134.29581997406044</v>
      </c>
    </row>
    <row r="1201" spans="1:7" x14ac:dyDescent="0.25">
      <c r="A1201" s="3">
        <v>26883</v>
      </c>
      <c r="B1201" s="2">
        <v>10.130000000000001</v>
      </c>
      <c r="C1201" s="2" t="s">
        <v>12</v>
      </c>
      <c r="D1201" s="2" t="s">
        <v>12</v>
      </c>
      <c r="E1201" s="2">
        <v>8.4600000000000009</v>
      </c>
      <c r="F1201" s="2">
        <v>7.5819999999999999</v>
      </c>
      <c r="G1201" s="2">
        <f t="shared" si="18"/>
        <v>134.33521341458615</v>
      </c>
    </row>
    <row r="1202" spans="1:7" x14ac:dyDescent="0.25">
      <c r="A1202" s="3">
        <v>26884</v>
      </c>
      <c r="B1202" s="2">
        <v>9.0500000000000007</v>
      </c>
      <c r="C1202" s="2" t="s">
        <v>12</v>
      </c>
      <c r="D1202" s="2" t="s">
        <v>12</v>
      </c>
      <c r="E1202" s="2">
        <v>8.43</v>
      </c>
      <c r="F1202" s="2">
        <v>7.5220000000000002</v>
      </c>
      <c r="G1202" s="2">
        <f t="shared" si="18"/>
        <v>134.37301385102754</v>
      </c>
    </row>
    <row r="1203" spans="1:7" x14ac:dyDescent="0.25">
      <c r="A1203" s="3">
        <v>26885</v>
      </c>
      <c r="B1203" s="2">
        <v>10.5</v>
      </c>
      <c r="C1203" s="2" t="s">
        <v>12</v>
      </c>
      <c r="D1203" s="2" t="s">
        <v>12</v>
      </c>
      <c r="E1203" s="2">
        <v>8.44</v>
      </c>
      <c r="F1203" s="2">
        <v>7.5419999999999998</v>
      </c>
      <c r="G1203" s="2">
        <f t="shared" si="18"/>
        <v>134.40679373367618</v>
      </c>
    </row>
    <row r="1204" spans="1:7" x14ac:dyDescent="0.25">
      <c r="A1204" s="3">
        <v>26886</v>
      </c>
      <c r="B1204" s="2">
        <v>10.52</v>
      </c>
      <c r="C1204" s="2" t="s">
        <v>12</v>
      </c>
      <c r="D1204" s="2" t="s">
        <v>12</v>
      </c>
      <c r="E1204" s="2">
        <v>8.44</v>
      </c>
      <c r="F1204" s="2">
        <v>7.5220000000000002</v>
      </c>
      <c r="G1204" s="2">
        <f t="shared" si="18"/>
        <v>134.44599571518182</v>
      </c>
    </row>
    <row r="1205" spans="1:7" x14ac:dyDescent="0.25">
      <c r="A1205" s="3">
        <v>26889</v>
      </c>
      <c r="B1205" s="2">
        <v>10.54</v>
      </c>
      <c r="C1205" s="2" t="s">
        <v>12</v>
      </c>
      <c r="D1205" s="2" t="s">
        <v>12</v>
      </c>
      <c r="E1205" s="2">
        <v>8.42</v>
      </c>
      <c r="F1205" s="2">
        <v>7.4719999999999995</v>
      </c>
      <c r="G1205" s="2">
        <f t="shared" si="18"/>
        <v>134.56386003809212</v>
      </c>
    </row>
    <row r="1206" spans="1:7" x14ac:dyDescent="0.25">
      <c r="A1206" s="3">
        <v>26890</v>
      </c>
      <c r="B1206" s="2">
        <v>10.39</v>
      </c>
      <c r="C1206" s="2" t="s">
        <v>12</v>
      </c>
      <c r="D1206" s="2" t="s">
        <v>12</v>
      </c>
      <c r="E1206" s="2">
        <v>8.43</v>
      </c>
      <c r="F1206" s="2">
        <v>7.4619999999999997</v>
      </c>
      <c r="G1206" s="2">
        <f t="shared" si="18"/>
        <v>134.60325734600326</v>
      </c>
    </row>
    <row r="1207" spans="1:7" x14ac:dyDescent="0.25">
      <c r="A1207" s="3">
        <v>26891</v>
      </c>
      <c r="B1207" s="2">
        <v>9.73</v>
      </c>
      <c r="C1207" s="2" t="s">
        <v>12</v>
      </c>
      <c r="D1207" s="2" t="s">
        <v>12</v>
      </c>
      <c r="E1207" s="2">
        <v>8.33</v>
      </c>
      <c r="F1207" s="2">
        <v>7.452</v>
      </c>
      <c r="G1207" s="2">
        <f t="shared" si="18"/>
        <v>134.64210534166506</v>
      </c>
    </row>
    <row r="1208" spans="1:7" x14ac:dyDescent="0.25">
      <c r="A1208" s="3">
        <v>26892</v>
      </c>
      <c r="B1208" s="2">
        <v>10.49</v>
      </c>
      <c r="C1208" s="2" t="s">
        <v>12</v>
      </c>
      <c r="D1208" s="2" t="s">
        <v>12</v>
      </c>
      <c r="E1208" s="2">
        <v>8.26</v>
      </c>
      <c r="F1208" s="2">
        <v>7.3719999999999999</v>
      </c>
      <c r="G1208" s="2">
        <f t="shared" si="18"/>
        <v>134.67849611069215</v>
      </c>
    </row>
    <row r="1209" spans="1:7" x14ac:dyDescent="0.25">
      <c r="A1209" s="3">
        <v>26893</v>
      </c>
      <c r="B1209" s="2">
        <v>10.44</v>
      </c>
      <c r="C1209" s="2" t="s">
        <v>12</v>
      </c>
      <c r="D1209" s="2" t="s">
        <v>12</v>
      </c>
      <c r="E1209" s="2">
        <v>8.24</v>
      </c>
      <c r="F1209" s="2">
        <v>7.282</v>
      </c>
      <c r="G1209" s="2">
        <f t="shared" si="18"/>
        <v>134.71773992803108</v>
      </c>
    </row>
    <row r="1210" spans="1:7" x14ac:dyDescent="0.25">
      <c r="A1210" s="3">
        <v>26896</v>
      </c>
      <c r="B1210" s="2">
        <v>10.58</v>
      </c>
      <c r="C1210" s="2" t="s">
        <v>12</v>
      </c>
      <c r="D1210" s="2" t="s">
        <v>12</v>
      </c>
      <c r="E1210" s="2">
        <v>8.2899999999999991</v>
      </c>
      <c r="F1210" s="2">
        <v>7.3819999999999997</v>
      </c>
      <c r="G1210" s="2">
        <f t="shared" si="18"/>
        <v>134.83494436176846</v>
      </c>
    </row>
    <row r="1211" spans="1:7" x14ac:dyDescent="0.25">
      <c r="A1211" s="3">
        <v>26897</v>
      </c>
      <c r="B1211" s="2">
        <v>10.74</v>
      </c>
      <c r="C1211" s="2" t="s">
        <v>12</v>
      </c>
      <c r="D1211" s="2" t="s">
        <v>12</v>
      </c>
      <c r="E1211" s="2">
        <v>8.27</v>
      </c>
      <c r="F1211" s="2">
        <v>7.3620000000000001</v>
      </c>
      <c r="G1211" s="2">
        <f t="shared" si="18"/>
        <v>134.87457085375033</v>
      </c>
    </row>
    <row r="1212" spans="1:7" x14ac:dyDescent="0.25">
      <c r="A1212" s="3">
        <v>26898</v>
      </c>
      <c r="B1212" s="2">
        <v>10.48</v>
      </c>
      <c r="C1212" s="2" t="s">
        <v>12</v>
      </c>
      <c r="D1212" s="2" t="s">
        <v>12</v>
      </c>
      <c r="E1212" s="2">
        <v>8.31</v>
      </c>
      <c r="F1212" s="2">
        <v>7.3920000000000003</v>
      </c>
      <c r="G1212" s="2">
        <f t="shared" si="18"/>
        <v>134.91480843405503</v>
      </c>
    </row>
    <row r="1213" spans="1:7" x14ac:dyDescent="0.25">
      <c r="A1213" s="3">
        <v>26899</v>
      </c>
      <c r="B1213" s="2">
        <v>10.79</v>
      </c>
      <c r="C1213" s="2" t="s">
        <v>12</v>
      </c>
      <c r="D1213" s="2" t="s">
        <v>12</v>
      </c>
      <c r="E1213" s="2">
        <v>8.25</v>
      </c>
      <c r="F1213" s="2">
        <v>7.3120000000000003</v>
      </c>
      <c r="G1213" s="2">
        <f t="shared" si="18"/>
        <v>134.9540836338436</v>
      </c>
    </row>
    <row r="1214" spans="1:7" x14ac:dyDescent="0.25">
      <c r="A1214" s="3">
        <v>26900</v>
      </c>
      <c r="B1214" s="2">
        <v>10.84</v>
      </c>
      <c r="C1214" s="2" t="s">
        <v>12</v>
      </c>
      <c r="D1214" s="2" t="s">
        <v>12</v>
      </c>
      <c r="E1214" s="2">
        <v>8.1300000000000008</v>
      </c>
      <c r="F1214" s="2">
        <v>7.2320000000000002</v>
      </c>
      <c r="G1214" s="2">
        <f t="shared" si="18"/>
        <v>134.99453237168831</v>
      </c>
    </row>
    <row r="1215" spans="1:7" x14ac:dyDescent="0.25">
      <c r="A1215" s="3">
        <v>26903</v>
      </c>
      <c r="B1215" s="2">
        <v>10.77</v>
      </c>
      <c r="C1215" s="2" t="s">
        <v>12</v>
      </c>
      <c r="D1215" s="2" t="s">
        <v>12</v>
      </c>
      <c r="E1215" s="2">
        <v>8.2200000000000006</v>
      </c>
      <c r="F1215" s="2">
        <v>7.2620000000000005</v>
      </c>
      <c r="G1215" s="2">
        <f t="shared" si="18"/>
        <v>135.11647743259738</v>
      </c>
    </row>
    <row r="1216" spans="1:7" x14ac:dyDescent="0.25">
      <c r="A1216" s="3">
        <v>26904</v>
      </c>
      <c r="B1216" s="2">
        <v>10.55</v>
      </c>
      <c r="C1216" s="2" t="s">
        <v>12</v>
      </c>
      <c r="D1216" s="2" t="s">
        <v>12</v>
      </c>
      <c r="E1216" s="2">
        <v>8.24</v>
      </c>
      <c r="F1216" s="2">
        <v>7.2919999999999998</v>
      </c>
      <c r="G1216" s="2">
        <f t="shared" si="18"/>
        <v>135.15689977876264</v>
      </c>
    </row>
    <row r="1217" spans="1:7" x14ac:dyDescent="0.25">
      <c r="A1217" s="3">
        <v>26905</v>
      </c>
      <c r="B1217" s="2">
        <v>10.88</v>
      </c>
      <c r="C1217" s="2" t="s">
        <v>12</v>
      </c>
      <c r="D1217" s="2" t="s">
        <v>12</v>
      </c>
      <c r="E1217" s="2">
        <v>8.17</v>
      </c>
      <c r="F1217" s="2">
        <v>7.2620000000000005</v>
      </c>
      <c r="G1217" s="2">
        <f t="shared" si="18"/>
        <v>135.19650825911447</v>
      </c>
    </row>
    <row r="1218" spans="1:7" x14ac:dyDescent="0.25">
      <c r="A1218" s="3">
        <v>26906</v>
      </c>
      <c r="B1218" s="2">
        <v>10.86</v>
      </c>
      <c r="C1218" s="2" t="s">
        <v>12</v>
      </c>
      <c r="D1218" s="2" t="s">
        <v>12</v>
      </c>
      <c r="E1218" s="2">
        <v>8.2200000000000006</v>
      </c>
      <c r="F1218" s="2">
        <v>7.2519999999999998</v>
      </c>
      <c r="G1218" s="2">
        <f t="shared" si="18"/>
        <v>135.23736764827723</v>
      </c>
    </row>
    <row r="1219" spans="1:7" x14ac:dyDescent="0.25">
      <c r="A1219" s="3">
        <v>26907</v>
      </c>
      <c r="B1219" s="2">
        <v>11.22</v>
      </c>
      <c r="C1219" s="2" t="s">
        <v>12</v>
      </c>
      <c r="D1219" s="2" t="s">
        <v>12</v>
      </c>
      <c r="E1219" s="2">
        <v>8.26</v>
      </c>
      <c r="F1219" s="2">
        <v>7.2519999999999998</v>
      </c>
      <c r="G1219" s="2">
        <f t="shared" si="18"/>
        <v>135.27816425418445</v>
      </c>
    </row>
    <row r="1220" spans="1:7" x14ac:dyDescent="0.25">
      <c r="A1220" s="3">
        <v>26910</v>
      </c>
      <c r="B1220" s="2">
        <v>11.22</v>
      </c>
      <c r="C1220" s="2" t="s">
        <v>12</v>
      </c>
      <c r="D1220" s="2" t="s">
        <v>12</v>
      </c>
      <c r="E1220" s="2">
        <v>8.26</v>
      </c>
      <c r="F1220" s="2">
        <v>7.2519999999999998</v>
      </c>
      <c r="G1220" s="2">
        <f t="shared" ref="G1220:G1283" si="19">G1219*(1+B1219*(A1220-A1219)/360/100)</f>
        <v>135.40464933776209</v>
      </c>
    </row>
    <row r="1221" spans="1:7" x14ac:dyDescent="0.25">
      <c r="A1221" s="3">
        <v>26911</v>
      </c>
      <c r="B1221" s="2">
        <v>10.85</v>
      </c>
      <c r="C1221" s="2" t="s">
        <v>12</v>
      </c>
      <c r="D1221" s="2" t="s">
        <v>12</v>
      </c>
      <c r="E1221" s="2">
        <v>8.1999999999999993</v>
      </c>
      <c r="F1221" s="2">
        <v>7.2119999999999997</v>
      </c>
      <c r="G1221" s="2">
        <f t="shared" si="19"/>
        <v>135.44685045347236</v>
      </c>
    </row>
    <row r="1222" spans="1:7" x14ac:dyDescent="0.25">
      <c r="A1222" s="3">
        <v>26912</v>
      </c>
      <c r="B1222" s="2">
        <v>8.9600000000000009</v>
      </c>
      <c r="C1222" s="2" t="s">
        <v>12</v>
      </c>
      <c r="D1222" s="2" t="s">
        <v>12</v>
      </c>
      <c r="E1222" s="2">
        <v>8.19</v>
      </c>
      <c r="F1222" s="2">
        <v>7.1120000000000001</v>
      </c>
      <c r="G1222" s="2">
        <f t="shared" si="19"/>
        <v>135.48767262923405</v>
      </c>
    </row>
    <row r="1223" spans="1:7" x14ac:dyDescent="0.25">
      <c r="A1223" s="3">
        <v>26913</v>
      </c>
      <c r="B1223" s="2">
        <v>10.73</v>
      </c>
      <c r="C1223" s="2" t="s">
        <v>12</v>
      </c>
      <c r="D1223" s="2" t="s">
        <v>12</v>
      </c>
      <c r="E1223" s="2">
        <v>8.24</v>
      </c>
      <c r="F1223" s="2">
        <v>7.1020000000000003</v>
      </c>
      <c r="G1223" s="2">
        <f t="shared" si="19"/>
        <v>135.5213940055329</v>
      </c>
    </row>
    <row r="1224" spans="1:7" x14ac:dyDescent="0.25">
      <c r="A1224" s="3">
        <v>26914</v>
      </c>
      <c r="B1224" s="2">
        <v>10.79</v>
      </c>
      <c r="C1224" s="2" t="s">
        <v>12</v>
      </c>
      <c r="D1224" s="2" t="s">
        <v>12</v>
      </c>
      <c r="E1224" s="2">
        <v>8.14</v>
      </c>
      <c r="F1224" s="2">
        <v>7.1120000000000001</v>
      </c>
      <c r="G1224" s="2">
        <f t="shared" si="19"/>
        <v>135.56178690991288</v>
      </c>
    </row>
    <row r="1225" spans="1:7" x14ac:dyDescent="0.25">
      <c r="A1225" s="3">
        <v>26917</v>
      </c>
      <c r="B1225" s="2">
        <v>11.15</v>
      </c>
      <c r="C1225" s="2" t="s">
        <v>12</v>
      </c>
      <c r="D1225" s="2" t="s">
        <v>12</v>
      </c>
      <c r="E1225" s="2">
        <v>8.35</v>
      </c>
      <c r="F1225" s="2">
        <v>7.1619999999999999</v>
      </c>
      <c r="G1225" s="2">
        <f t="shared" si="19"/>
        <v>135.68367954997603</v>
      </c>
    </row>
    <row r="1226" spans="1:7" x14ac:dyDescent="0.25">
      <c r="A1226" s="3">
        <v>26918</v>
      </c>
      <c r="B1226" s="2">
        <v>10.92</v>
      </c>
      <c r="C1226" s="2" t="s">
        <v>12</v>
      </c>
      <c r="D1226" s="2" t="s">
        <v>12</v>
      </c>
      <c r="E1226" s="2">
        <v>8.43</v>
      </c>
      <c r="F1226" s="2">
        <v>7.1920000000000002</v>
      </c>
      <c r="G1226" s="2">
        <f t="shared" si="19"/>
        <v>135.72570380072554</v>
      </c>
    </row>
    <row r="1227" spans="1:7" x14ac:dyDescent="0.25">
      <c r="A1227" s="3">
        <v>26919</v>
      </c>
      <c r="B1227" s="2">
        <v>10.029999999999999</v>
      </c>
      <c r="C1227" s="2" t="s">
        <v>12</v>
      </c>
      <c r="D1227" s="2" t="s">
        <v>12</v>
      </c>
      <c r="E1227" s="2">
        <v>8.5</v>
      </c>
      <c r="F1227" s="2">
        <v>7.202</v>
      </c>
      <c r="G1227" s="2">
        <f t="shared" si="19"/>
        <v>135.76687393087843</v>
      </c>
    </row>
    <row r="1228" spans="1:7" x14ac:dyDescent="0.25">
      <c r="A1228" s="3">
        <v>26920</v>
      </c>
      <c r="B1228" s="2">
        <v>10.93</v>
      </c>
      <c r="C1228" s="2" t="s">
        <v>12</v>
      </c>
      <c r="D1228" s="2" t="s">
        <v>12</v>
      </c>
      <c r="E1228" s="2">
        <v>8.5</v>
      </c>
      <c r="F1228" s="2">
        <v>7.2119999999999997</v>
      </c>
      <c r="G1228" s="2">
        <f t="shared" si="19"/>
        <v>135.80470009047639</v>
      </c>
    </row>
    <row r="1229" spans="1:7" x14ac:dyDescent="0.25">
      <c r="A1229" s="3">
        <v>26921</v>
      </c>
      <c r="B1229" s="2">
        <v>10.82</v>
      </c>
      <c r="C1229" s="2" t="s">
        <v>12</v>
      </c>
      <c r="D1229" s="2" t="s">
        <v>12</v>
      </c>
      <c r="E1229" s="2">
        <v>8.49</v>
      </c>
      <c r="F1229" s="2">
        <v>7.2119999999999997</v>
      </c>
      <c r="G1229" s="2">
        <f t="shared" si="19"/>
        <v>135.845931906365</v>
      </c>
    </row>
    <row r="1230" spans="1:7" x14ac:dyDescent="0.25">
      <c r="A1230" s="3">
        <v>26924</v>
      </c>
      <c r="B1230" s="2">
        <v>10.84</v>
      </c>
      <c r="C1230" s="2" t="s">
        <v>12</v>
      </c>
      <c r="D1230" s="2" t="s">
        <v>12</v>
      </c>
      <c r="E1230" s="2">
        <v>8.27</v>
      </c>
      <c r="F1230" s="2">
        <v>7.1619999999999999</v>
      </c>
      <c r="G1230" s="2">
        <f t="shared" si="19"/>
        <v>135.96841965496722</v>
      </c>
    </row>
    <row r="1231" spans="1:7" x14ac:dyDescent="0.25">
      <c r="A1231" s="3">
        <v>26925</v>
      </c>
      <c r="B1231" s="2">
        <v>10.68</v>
      </c>
      <c r="C1231" s="2" t="s">
        <v>12</v>
      </c>
      <c r="D1231" s="2" t="s">
        <v>12</v>
      </c>
      <c r="E1231" s="2">
        <v>8.16</v>
      </c>
      <c r="F1231" s="2">
        <v>7.0819999999999999</v>
      </c>
      <c r="G1231" s="2">
        <f t="shared" si="19"/>
        <v>136.00936125688554</v>
      </c>
    </row>
    <row r="1232" spans="1:7" x14ac:dyDescent="0.25">
      <c r="A1232" s="3">
        <v>26926</v>
      </c>
      <c r="B1232" s="2">
        <v>10.71</v>
      </c>
      <c r="C1232" s="2" t="s">
        <v>12</v>
      </c>
      <c r="D1232" s="2" t="s">
        <v>12</v>
      </c>
      <c r="E1232" s="2">
        <v>8.16</v>
      </c>
      <c r="F1232" s="2">
        <v>7.1020000000000003</v>
      </c>
      <c r="G1232" s="2">
        <f t="shared" si="19"/>
        <v>136.04971070072509</v>
      </c>
    </row>
    <row r="1233" spans="1:7" x14ac:dyDescent="0.25">
      <c r="A1233" s="3">
        <v>26927</v>
      </c>
      <c r="B1233" s="2">
        <v>10.79</v>
      </c>
      <c r="C1233" s="2" t="s">
        <v>12</v>
      </c>
      <c r="D1233" s="2" t="s">
        <v>12</v>
      </c>
      <c r="E1233" s="2">
        <v>7.99</v>
      </c>
      <c r="F1233" s="2">
        <v>7.0919999999999996</v>
      </c>
      <c r="G1233" s="2">
        <f t="shared" si="19"/>
        <v>136.09018548965855</v>
      </c>
    </row>
    <row r="1234" spans="1:7" x14ac:dyDescent="0.25">
      <c r="A1234" s="3">
        <v>26928</v>
      </c>
      <c r="B1234" s="2">
        <v>10.74</v>
      </c>
      <c r="C1234" s="2" t="s">
        <v>12</v>
      </c>
      <c r="D1234" s="2" t="s">
        <v>12</v>
      </c>
      <c r="E1234" s="2">
        <v>7.9</v>
      </c>
      <c r="F1234" s="2">
        <v>7.0220000000000002</v>
      </c>
      <c r="G1234" s="2">
        <f t="shared" si="19"/>
        <v>136.13097474247616</v>
      </c>
    </row>
    <row r="1235" spans="1:7" x14ac:dyDescent="0.25">
      <c r="A1235" s="3">
        <v>26931</v>
      </c>
      <c r="B1235" s="2">
        <v>10.69</v>
      </c>
      <c r="C1235" s="2" t="s">
        <v>12</v>
      </c>
      <c r="D1235" s="2" t="s">
        <v>12</v>
      </c>
      <c r="E1235" s="2">
        <v>7.73</v>
      </c>
      <c r="F1235" s="2">
        <v>7.0019999999999998</v>
      </c>
      <c r="G1235" s="2">
        <f t="shared" si="19"/>
        <v>136.25281196487069</v>
      </c>
    </row>
    <row r="1236" spans="1:7" x14ac:dyDescent="0.25">
      <c r="A1236" s="3">
        <v>26932</v>
      </c>
      <c r="B1236" s="2">
        <v>10.54</v>
      </c>
      <c r="C1236" s="2" t="s">
        <v>12</v>
      </c>
      <c r="D1236" s="2" t="s">
        <v>12</v>
      </c>
      <c r="E1236" s="2">
        <v>7.66</v>
      </c>
      <c r="F1236" s="2">
        <v>6.9619999999999997</v>
      </c>
      <c r="G1236" s="2">
        <f t="shared" si="19"/>
        <v>136.29327148042358</v>
      </c>
    </row>
    <row r="1237" spans="1:7" x14ac:dyDescent="0.25">
      <c r="A1237" s="3">
        <v>26933</v>
      </c>
      <c r="B1237" s="2">
        <v>11.63</v>
      </c>
      <c r="C1237" s="2" t="s">
        <v>12</v>
      </c>
      <c r="D1237" s="2" t="s">
        <v>12</v>
      </c>
      <c r="E1237" s="2">
        <v>7.64</v>
      </c>
      <c r="F1237" s="2">
        <v>6.9719999999999995</v>
      </c>
      <c r="G1237" s="2">
        <f t="shared" si="19"/>
        <v>136.33317512157367</v>
      </c>
    </row>
    <row r="1238" spans="1:7" x14ac:dyDescent="0.25">
      <c r="A1238" s="3">
        <v>26934</v>
      </c>
      <c r="B1238" s="2">
        <v>10.92</v>
      </c>
      <c r="C1238" s="2" t="s">
        <v>12</v>
      </c>
      <c r="D1238" s="2" t="s">
        <v>12</v>
      </c>
      <c r="E1238" s="2">
        <v>7.47</v>
      </c>
      <c r="F1238" s="2">
        <v>6.9420000000000002</v>
      </c>
      <c r="G1238" s="2">
        <f t="shared" si="19"/>
        <v>136.37721831120322</v>
      </c>
    </row>
    <row r="1239" spans="1:7" x14ac:dyDescent="0.25">
      <c r="A1239" s="3">
        <v>26935</v>
      </c>
      <c r="B1239" s="2">
        <v>10.82</v>
      </c>
      <c r="C1239" s="2" t="s">
        <v>12</v>
      </c>
      <c r="D1239" s="2" t="s">
        <v>12</v>
      </c>
      <c r="E1239" s="2">
        <v>7.37</v>
      </c>
      <c r="F1239" s="2">
        <v>6.9020000000000001</v>
      </c>
      <c r="G1239" s="2">
        <f t="shared" si="19"/>
        <v>136.41858606742429</v>
      </c>
    </row>
    <row r="1240" spans="1:7" x14ac:dyDescent="0.25">
      <c r="A1240" s="3">
        <v>26938</v>
      </c>
      <c r="B1240" s="2">
        <v>10.9</v>
      </c>
      <c r="C1240" s="2" t="s">
        <v>12</v>
      </c>
      <c r="D1240" s="2" t="s">
        <v>12</v>
      </c>
      <c r="E1240" s="2">
        <v>7.46</v>
      </c>
      <c r="F1240" s="2">
        <v>6.9119999999999999</v>
      </c>
      <c r="G1240" s="2">
        <f t="shared" si="19"/>
        <v>136.54159015919507</v>
      </c>
    </row>
    <row r="1241" spans="1:7" x14ac:dyDescent="0.25">
      <c r="A1241" s="3">
        <v>26939</v>
      </c>
      <c r="B1241" s="2">
        <v>10.73</v>
      </c>
      <c r="C1241" s="2" t="s">
        <v>12</v>
      </c>
      <c r="D1241" s="2" t="s">
        <v>12</v>
      </c>
      <c r="E1241" s="2">
        <v>7.68</v>
      </c>
      <c r="F1241" s="2">
        <v>6.8920000000000003</v>
      </c>
      <c r="G1241" s="2">
        <f t="shared" si="19"/>
        <v>136.58293191843771</v>
      </c>
    </row>
    <row r="1242" spans="1:7" x14ac:dyDescent="0.25">
      <c r="A1242" s="3">
        <v>26940</v>
      </c>
      <c r="B1242" s="2">
        <v>10.039999999999999</v>
      </c>
      <c r="C1242" s="2" t="s">
        <v>12</v>
      </c>
      <c r="D1242" s="2" t="s">
        <v>12</v>
      </c>
      <c r="E1242" s="2">
        <v>7.5600000000000005</v>
      </c>
      <c r="F1242" s="2">
        <v>6.9020000000000001</v>
      </c>
      <c r="G1242" s="2">
        <f t="shared" si="19"/>
        <v>136.62364122009006</v>
      </c>
    </row>
    <row r="1243" spans="1:7" x14ac:dyDescent="0.25">
      <c r="A1243" s="3">
        <v>26941</v>
      </c>
      <c r="B1243" s="2">
        <v>10.8</v>
      </c>
      <c r="C1243" s="2" t="s">
        <v>12</v>
      </c>
      <c r="D1243" s="2" t="s">
        <v>12</v>
      </c>
      <c r="E1243" s="2">
        <v>7.6</v>
      </c>
      <c r="F1243" s="2">
        <v>6.8819999999999997</v>
      </c>
      <c r="G1243" s="2">
        <f t="shared" si="19"/>
        <v>136.66174403558588</v>
      </c>
    </row>
    <row r="1244" spans="1:7" x14ac:dyDescent="0.25">
      <c r="A1244" s="3">
        <v>26942</v>
      </c>
      <c r="B1244" s="2">
        <v>10.62</v>
      </c>
      <c r="C1244" s="2" t="s">
        <v>12</v>
      </c>
      <c r="D1244" s="2" t="s">
        <v>12</v>
      </c>
      <c r="E1244" s="2">
        <v>7.3</v>
      </c>
      <c r="F1244" s="2">
        <v>6.8620000000000001</v>
      </c>
      <c r="G1244" s="2">
        <f t="shared" si="19"/>
        <v>136.70274255879656</v>
      </c>
    </row>
    <row r="1245" spans="1:7" x14ac:dyDescent="0.25">
      <c r="A1245" s="3">
        <v>26945</v>
      </c>
      <c r="B1245" s="2">
        <v>10.62</v>
      </c>
      <c r="C1245" s="2" t="s">
        <v>12</v>
      </c>
      <c r="D1245" s="2" t="s">
        <v>12</v>
      </c>
      <c r="E1245" s="2">
        <v>7.3</v>
      </c>
      <c r="F1245" s="2">
        <v>6.8620000000000001</v>
      </c>
      <c r="G1245" s="2">
        <f t="shared" si="19"/>
        <v>136.82372448596109</v>
      </c>
    </row>
    <row r="1246" spans="1:7" x14ac:dyDescent="0.25">
      <c r="A1246" s="3">
        <v>26946</v>
      </c>
      <c r="B1246" s="2">
        <v>9.31</v>
      </c>
      <c r="C1246" s="2" t="s">
        <v>12</v>
      </c>
      <c r="D1246" s="2" t="s">
        <v>12</v>
      </c>
      <c r="E1246" s="2">
        <v>7.18</v>
      </c>
      <c r="F1246" s="2">
        <v>6.782</v>
      </c>
      <c r="G1246" s="2">
        <f t="shared" si="19"/>
        <v>136.86408748468443</v>
      </c>
    </row>
    <row r="1247" spans="1:7" x14ac:dyDescent="0.25">
      <c r="A1247" s="3">
        <v>26947</v>
      </c>
      <c r="B1247" s="2">
        <v>6.48</v>
      </c>
      <c r="C1247" s="2" t="s">
        <v>12</v>
      </c>
      <c r="D1247" s="2" t="s">
        <v>12</v>
      </c>
      <c r="E1247" s="2">
        <v>7.33</v>
      </c>
      <c r="F1247" s="2">
        <v>6.7720000000000002</v>
      </c>
      <c r="G1247" s="2">
        <f t="shared" si="19"/>
        <v>136.89948205842006</v>
      </c>
    </row>
    <row r="1248" spans="1:7" x14ac:dyDescent="0.25">
      <c r="A1248" s="3">
        <v>26948</v>
      </c>
      <c r="B1248" s="2">
        <v>10.08</v>
      </c>
      <c r="C1248" s="2" t="s">
        <v>12</v>
      </c>
      <c r="D1248" s="2" t="s">
        <v>12</v>
      </c>
      <c r="E1248" s="2">
        <v>7.32</v>
      </c>
      <c r="F1248" s="2">
        <v>6.782</v>
      </c>
      <c r="G1248" s="2">
        <f t="shared" si="19"/>
        <v>136.92412396519057</v>
      </c>
    </row>
    <row r="1249" spans="1:7" x14ac:dyDescent="0.25">
      <c r="A1249" s="3">
        <v>26949</v>
      </c>
      <c r="B1249" s="2">
        <v>10.09</v>
      </c>
      <c r="C1249" s="2" t="s">
        <v>12</v>
      </c>
      <c r="D1249" s="2" t="s">
        <v>12</v>
      </c>
      <c r="E1249" s="2">
        <v>7.22</v>
      </c>
      <c r="F1249" s="2">
        <v>6.7519999999999998</v>
      </c>
      <c r="G1249" s="2">
        <f t="shared" si="19"/>
        <v>136.96246271990083</v>
      </c>
    </row>
    <row r="1250" spans="1:7" x14ac:dyDescent="0.25">
      <c r="A1250" s="3">
        <v>26952</v>
      </c>
      <c r="B1250" s="2">
        <v>10</v>
      </c>
      <c r="C1250" s="2" t="s">
        <v>12</v>
      </c>
      <c r="D1250" s="2" t="s">
        <v>12</v>
      </c>
      <c r="E1250" s="2">
        <v>7.27</v>
      </c>
      <c r="F1250" s="2">
        <v>6.7720000000000002</v>
      </c>
      <c r="G1250" s="2">
        <f t="shared" si="19"/>
        <v>137.07762532397115</v>
      </c>
    </row>
    <row r="1251" spans="1:7" x14ac:dyDescent="0.25">
      <c r="A1251" s="3">
        <v>26953</v>
      </c>
      <c r="B1251" s="2">
        <v>10.1</v>
      </c>
      <c r="C1251" s="2" t="s">
        <v>12</v>
      </c>
      <c r="D1251" s="2" t="s">
        <v>12</v>
      </c>
      <c r="E1251" s="2">
        <v>7.3</v>
      </c>
      <c r="F1251" s="2">
        <v>6.8120000000000003</v>
      </c>
      <c r="G1251" s="2">
        <f t="shared" si="19"/>
        <v>137.11570244211671</v>
      </c>
    </row>
    <row r="1252" spans="1:7" x14ac:dyDescent="0.25">
      <c r="A1252" s="3">
        <v>26954</v>
      </c>
      <c r="B1252" s="2">
        <v>10.02</v>
      </c>
      <c r="C1252" s="2" t="s">
        <v>12</v>
      </c>
      <c r="D1252" s="2" t="s">
        <v>12</v>
      </c>
      <c r="E1252" s="2">
        <v>7.25</v>
      </c>
      <c r="F1252" s="2">
        <v>6.8220000000000001</v>
      </c>
      <c r="G1252" s="2">
        <f t="shared" si="19"/>
        <v>137.15417101419075</v>
      </c>
    </row>
    <row r="1253" spans="1:7" x14ac:dyDescent="0.25">
      <c r="A1253" s="3">
        <v>26955</v>
      </c>
      <c r="B1253" s="2">
        <v>10.01</v>
      </c>
      <c r="C1253" s="2" t="s">
        <v>12</v>
      </c>
      <c r="D1253" s="2" t="s">
        <v>12</v>
      </c>
      <c r="E1253" s="2">
        <v>7.03</v>
      </c>
      <c r="F1253" s="2">
        <v>6.8120000000000003</v>
      </c>
      <c r="G1253" s="2">
        <f t="shared" si="19"/>
        <v>137.19234559178972</v>
      </c>
    </row>
    <row r="1254" spans="1:7" x14ac:dyDescent="0.25">
      <c r="A1254" s="3">
        <v>26956</v>
      </c>
      <c r="B1254" s="2">
        <v>9.85</v>
      </c>
      <c r="C1254" s="2" t="s">
        <v>12</v>
      </c>
      <c r="D1254" s="2" t="s">
        <v>12</v>
      </c>
      <c r="E1254" s="2">
        <v>6.91</v>
      </c>
      <c r="F1254" s="2">
        <v>6.8019999999999996</v>
      </c>
      <c r="G1254" s="2">
        <f t="shared" si="19"/>
        <v>137.2304926856612</v>
      </c>
    </row>
    <row r="1255" spans="1:7" x14ac:dyDescent="0.25">
      <c r="A1255" s="3">
        <v>26959</v>
      </c>
      <c r="B1255" s="2">
        <v>9.85</v>
      </c>
      <c r="C1255" s="2" t="s">
        <v>12</v>
      </c>
      <c r="D1255" s="2" t="s">
        <v>12</v>
      </c>
      <c r="E1255" s="2">
        <v>6.91</v>
      </c>
      <c r="F1255" s="2">
        <v>6.8019999999999996</v>
      </c>
      <c r="G1255" s="2">
        <f t="shared" si="19"/>
        <v>137.34313604840733</v>
      </c>
    </row>
    <row r="1256" spans="1:7" x14ac:dyDescent="0.25">
      <c r="A1256" s="3">
        <v>26960</v>
      </c>
      <c r="B1256" s="2">
        <v>9.86</v>
      </c>
      <c r="C1256" s="2" t="s">
        <v>12</v>
      </c>
      <c r="D1256" s="2" t="s">
        <v>12</v>
      </c>
      <c r="E1256" s="2">
        <v>6.9</v>
      </c>
      <c r="F1256" s="2">
        <v>6.8019999999999996</v>
      </c>
      <c r="G1256" s="2">
        <f t="shared" si="19"/>
        <v>137.38071465646502</v>
      </c>
    </row>
    <row r="1257" spans="1:7" x14ac:dyDescent="0.25">
      <c r="A1257" s="3">
        <v>26961</v>
      </c>
      <c r="B1257" s="2">
        <v>10.56</v>
      </c>
      <c r="C1257" s="2" t="s">
        <v>12</v>
      </c>
      <c r="D1257" s="2" t="s">
        <v>12</v>
      </c>
      <c r="E1257" s="2">
        <v>6.78</v>
      </c>
      <c r="F1257" s="2">
        <v>6.7519999999999998</v>
      </c>
      <c r="G1257" s="2">
        <f t="shared" si="19"/>
        <v>137.41834170775704</v>
      </c>
    </row>
    <row r="1258" spans="1:7" x14ac:dyDescent="0.25">
      <c r="A1258" s="3">
        <v>26962</v>
      </c>
      <c r="B1258" s="2">
        <v>9.81</v>
      </c>
      <c r="C1258" s="2" t="s">
        <v>12</v>
      </c>
      <c r="D1258" s="2" t="s">
        <v>12</v>
      </c>
      <c r="E1258" s="2">
        <v>6.82</v>
      </c>
      <c r="F1258" s="2">
        <v>6.7320000000000002</v>
      </c>
      <c r="G1258" s="2">
        <f t="shared" si="19"/>
        <v>137.45865108799131</v>
      </c>
    </row>
    <row r="1259" spans="1:7" x14ac:dyDescent="0.25">
      <c r="A1259" s="3">
        <v>26963</v>
      </c>
      <c r="B1259" s="2">
        <v>9.6999999999999993</v>
      </c>
      <c r="C1259" s="2" t="s">
        <v>12</v>
      </c>
      <c r="D1259" s="2" t="s">
        <v>12</v>
      </c>
      <c r="E1259" s="2">
        <v>6.91</v>
      </c>
      <c r="F1259" s="2">
        <v>6.7219999999999995</v>
      </c>
      <c r="G1259" s="2">
        <f t="shared" si="19"/>
        <v>137.49610857041279</v>
      </c>
    </row>
    <row r="1260" spans="1:7" x14ac:dyDescent="0.25">
      <c r="A1260" s="3">
        <v>26966</v>
      </c>
      <c r="B1260" s="2">
        <v>9.8000000000000007</v>
      </c>
      <c r="C1260" s="2" t="s">
        <v>12</v>
      </c>
      <c r="D1260" s="2" t="s">
        <v>12</v>
      </c>
      <c r="E1260" s="2">
        <v>6.87</v>
      </c>
      <c r="F1260" s="2">
        <v>6.7219999999999995</v>
      </c>
      <c r="G1260" s="2">
        <f t="shared" si="19"/>
        <v>137.60725125817387</v>
      </c>
    </row>
    <row r="1261" spans="1:7" x14ac:dyDescent="0.25">
      <c r="A1261" s="3">
        <v>26967</v>
      </c>
      <c r="B1261" s="2">
        <v>9.9499999999999993</v>
      </c>
      <c r="C1261" s="2" t="s">
        <v>12</v>
      </c>
      <c r="D1261" s="2" t="s">
        <v>12</v>
      </c>
      <c r="E1261" s="2">
        <v>6.86</v>
      </c>
      <c r="F1261" s="2">
        <v>6.7219999999999995</v>
      </c>
      <c r="G1261" s="2">
        <f t="shared" si="19"/>
        <v>137.64471100990528</v>
      </c>
    </row>
    <row r="1262" spans="1:7" x14ac:dyDescent="0.25">
      <c r="A1262" s="3">
        <v>26968</v>
      </c>
      <c r="B1262" s="2">
        <v>10.61</v>
      </c>
      <c r="C1262" s="2" t="s">
        <v>12</v>
      </c>
      <c r="D1262" s="2" t="s">
        <v>12</v>
      </c>
      <c r="E1262" s="2">
        <v>6.93</v>
      </c>
      <c r="F1262" s="2">
        <v>6.7119999999999997</v>
      </c>
      <c r="G1262" s="2">
        <f t="shared" si="19"/>
        <v>137.68275447864272</v>
      </c>
    </row>
    <row r="1263" spans="1:7" x14ac:dyDescent="0.25">
      <c r="A1263" s="3">
        <v>26969</v>
      </c>
      <c r="B1263" s="2">
        <v>9.8800000000000008</v>
      </c>
      <c r="C1263" s="2" t="s">
        <v>12</v>
      </c>
      <c r="D1263" s="2" t="s">
        <v>12</v>
      </c>
      <c r="E1263" s="2">
        <v>7.07</v>
      </c>
      <c r="F1263" s="2">
        <v>6.7119999999999997</v>
      </c>
      <c r="G1263" s="2">
        <f t="shared" si="19"/>
        <v>137.72333264600434</v>
      </c>
    </row>
    <row r="1264" spans="1:7" x14ac:dyDescent="0.25">
      <c r="A1264" s="3">
        <v>26970</v>
      </c>
      <c r="B1264" s="2">
        <v>9.7100000000000009</v>
      </c>
      <c r="C1264" s="2" t="s">
        <v>12</v>
      </c>
      <c r="D1264" s="2" t="s">
        <v>12</v>
      </c>
      <c r="E1264" s="2">
        <v>7.23</v>
      </c>
      <c r="F1264" s="2">
        <v>6.7219999999999995</v>
      </c>
      <c r="G1264" s="2">
        <f t="shared" si="19"/>
        <v>137.76113004951941</v>
      </c>
    </row>
    <row r="1265" spans="1:7" x14ac:dyDescent="0.25">
      <c r="A1265" s="3">
        <v>26973</v>
      </c>
      <c r="B1265" s="2">
        <v>9.73</v>
      </c>
      <c r="C1265" s="2" t="s">
        <v>12</v>
      </c>
      <c r="D1265" s="2" t="s">
        <v>12</v>
      </c>
      <c r="E1265" s="2">
        <v>7.42</v>
      </c>
      <c r="F1265" s="2">
        <v>6.742</v>
      </c>
      <c r="G1265" s="2">
        <f t="shared" si="19"/>
        <v>137.87260176391783</v>
      </c>
    </row>
    <row r="1266" spans="1:7" x14ac:dyDescent="0.25">
      <c r="A1266" s="3">
        <v>26974</v>
      </c>
      <c r="B1266" s="2">
        <v>9.76</v>
      </c>
      <c r="C1266" s="2" t="s">
        <v>12</v>
      </c>
      <c r="D1266" s="2" t="s">
        <v>12</v>
      </c>
      <c r="E1266" s="2">
        <v>7.42</v>
      </c>
      <c r="F1266" s="2">
        <v>6.742</v>
      </c>
      <c r="G1266" s="2">
        <f t="shared" si="19"/>
        <v>137.90986566433904</v>
      </c>
    </row>
    <row r="1267" spans="1:7" x14ac:dyDescent="0.25">
      <c r="A1267" s="3">
        <v>26975</v>
      </c>
      <c r="B1267" s="2">
        <v>9.4499999999999993</v>
      </c>
      <c r="C1267" s="2" t="s">
        <v>12</v>
      </c>
      <c r="D1267" s="2" t="s">
        <v>12</v>
      </c>
      <c r="E1267" s="2">
        <v>7.47</v>
      </c>
      <c r="F1267" s="2">
        <v>6.7620000000000005</v>
      </c>
      <c r="G1267" s="2">
        <f t="shared" si="19"/>
        <v>137.94725456125249</v>
      </c>
    </row>
    <row r="1268" spans="1:7" x14ac:dyDescent="0.25">
      <c r="A1268" s="3">
        <v>26976</v>
      </c>
      <c r="B1268" s="2">
        <v>9.77</v>
      </c>
      <c r="C1268" s="2" t="s">
        <v>12</v>
      </c>
      <c r="D1268" s="2" t="s">
        <v>12</v>
      </c>
      <c r="E1268" s="2">
        <v>7.35</v>
      </c>
      <c r="F1268" s="2">
        <v>6.7720000000000002</v>
      </c>
      <c r="G1268" s="2">
        <f t="shared" si="19"/>
        <v>137.98346571557482</v>
      </c>
    </row>
    <row r="1269" spans="1:7" x14ac:dyDescent="0.25">
      <c r="A1269" s="3">
        <v>26977</v>
      </c>
      <c r="B1269" s="2">
        <v>9.75</v>
      </c>
      <c r="C1269" s="2" t="s">
        <v>12</v>
      </c>
      <c r="D1269" s="2" t="s">
        <v>12</v>
      </c>
      <c r="E1269" s="2">
        <v>7.42</v>
      </c>
      <c r="F1269" s="2">
        <v>6.7620000000000005</v>
      </c>
      <c r="G1269" s="2">
        <f t="shared" si="19"/>
        <v>138.02091289502039</v>
      </c>
    </row>
    <row r="1270" spans="1:7" x14ac:dyDescent="0.25">
      <c r="A1270" s="3">
        <v>26980</v>
      </c>
      <c r="B1270" s="2">
        <v>9.7799999999999994</v>
      </c>
      <c r="C1270" s="2" t="s">
        <v>12</v>
      </c>
      <c r="D1270" s="2" t="s">
        <v>12</v>
      </c>
      <c r="E1270" s="2">
        <v>7.53</v>
      </c>
      <c r="F1270" s="2">
        <v>6.7620000000000005</v>
      </c>
      <c r="G1270" s="2">
        <f t="shared" si="19"/>
        <v>138.1330548867476</v>
      </c>
    </row>
    <row r="1271" spans="1:7" x14ac:dyDescent="0.25">
      <c r="A1271" s="3">
        <v>26981</v>
      </c>
      <c r="B1271" s="2">
        <v>10.039999999999999</v>
      </c>
      <c r="C1271" s="2" t="s">
        <v>12</v>
      </c>
      <c r="D1271" s="2" t="s">
        <v>12</v>
      </c>
      <c r="E1271" s="2">
        <v>7.68</v>
      </c>
      <c r="F1271" s="2">
        <v>6.7620000000000005</v>
      </c>
      <c r="G1271" s="2">
        <f t="shared" si="19"/>
        <v>138.17058103332516</v>
      </c>
    </row>
    <row r="1272" spans="1:7" x14ac:dyDescent="0.25">
      <c r="A1272" s="3">
        <v>26982</v>
      </c>
      <c r="B1272" s="2">
        <v>11.39</v>
      </c>
      <c r="C1272" s="2" t="s">
        <v>12</v>
      </c>
      <c r="D1272" s="2" t="s">
        <v>12</v>
      </c>
      <c r="E1272" s="2">
        <v>7.74</v>
      </c>
      <c r="F1272" s="2">
        <v>6.7919999999999998</v>
      </c>
      <c r="G1272" s="2">
        <f t="shared" si="19"/>
        <v>138.20911527314669</v>
      </c>
    </row>
    <row r="1273" spans="1:7" x14ac:dyDescent="0.25">
      <c r="A1273" s="3">
        <v>26983</v>
      </c>
      <c r="B1273" s="2">
        <v>10</v>
      </c>
      <c r="C1273" s="2" t="s">
        <v>12</v>
      </c>
      <c r="D1273" s="2" t="s">
        <v>12</v>
      </c>
      <c r="E1273" s="2">
        <v>7.63</v>
      </c>
      <c r="F1273" s="2">
        <v>6.7620000000000005</v>
      </c>
      <c r="G1273" s="2">
        <f t="shared" si="19"/>
        <v>138.25284310156226</v>
      </c>
    </row>
    <row r="1274" spans="1:7" x14ac:dyDescent="0.25">
      <c r="A1274" s="3">
        <v>26984</v>
      </c>
      <c r="B1274" s="2">
        <v>10.19</v>
      </c>
      <c r="C1274" s="2" t="s">
        <v>12</v>
      </c>
      <c r="D1274" s="2" t="s">
        <v>12</v>
      </c>
      <c r="E1274" s="2">
        <v>7.62</v>
      </c>
      <c r="F1274" s="2">
        <v>6.7219999999999995</v>
      </c>
      <c r="G1274" s="2">
        <f t="shared" si="19"/>
        <v>138.29124666909047</v>
      </c>
    </row>
    <row r="1275" spans="1:7" x14ac:dyDescent="0.25">
      <c r="A1275" s="3">
        <v>26987</v>
      </c>
      <c r="B1275" s="2">
        <v>10.84</v>
      </c>
      <c r="C1275" s="2" t="s">
        <v>12</v>
      </c>
      <c r="D1275" s="2" t="s">
        <v>12</v>
      </c>
      <c r="E1275" s="2">
        <v>7.33</v>
      </c>
      <c r="F1275" s="2">
        <v>6.7119999999999997</v>
      </c>
      <c r="G1275" s="2">
        <f t="shared" si="19"/>
        <v>138.40867898605362</v>
      </c>
    </row>
    <row r="1276" spans="1:7" x14ac:dyDescent="0.25">
      <c r="A1276" s="3">
        <v>26988</v>
      </c>
      <c r="B1276" s="2">
        <v>10.77</v>
      </c>
      <c r="C1276" s="2" t="s">
        <v>12</v>
      </c>
      <c r="D1276" s="2" t="s">
        <v>12</v>
      </c>
      <c r="E1276" s="2">
        <v>7.39</v>
      </c>
      <c r="F1276" s="2">
        <v>6.7219999999999995</v>
      </c>
      <c r="G1276" s="2">
        <f t="shared" si="19"/>
        <v>138.45035537717052</v>
      </c>
    </row>
    <row r="1277" spans="1:7" x14ac:dyDescent="0.25">
      <c r="A1277" s="3">
        <v>26989</v>
      </c>
      <c r="B1277" s="2">
        <v>9.44</v>
      </c>
      <c r="C1277" s="2" t="s">
        <v>12</v>
      </c>
      <c r="D1277" s="2" t="s">
        <v>12</v>
      </c>
      <c r="E1277" s="2">
        <v>7.37</v>
      </c>
      <c r="F1277" s="2">
        <v>6.7119999999999997</v>
      </c>
      <c r="G1277" s="2">
        <f t="shared" si="19"/>
        <v>138.49177510848753</v>
      </c>
    </row>
    <row r="1278" spans="1:7" x14ac:dyDescent="0.25">
      <c r="A1278" s="3">
        <v>26990</v>
      </c>
      <c r="B1278" s="2">
        <v>9.44</v>
      </c>
      <c r="C1278" s="2" t="s">
        <v>12</v>
      </c>
      <c r="D1278" s="2" t="s">
        <v>12</v>
      </c>
      <c r="E1278" s="2">
        <v>7.37</v>
      </c>
      <c r="F1278" s="2">
        <v>6.7119999999999997</v>
      </c>
      <c r="G1278" s="2">
        <f t="shared" si="19"/>
        <v>138.52809072951598</v>
      </c>
    </row>
    <row r="1279" spans="1:7" x14ac:dyDescent="0.25">
      <c r="A1279" s="3">
        <v>26991</v>
      </c>
      <c r="B1279" s="2">
        <v>10.17</v>
      </c>
      <c r="C1279" s="2" t="s">
        <v>12</v>
      </c>
      <c r="D1279" s="2" t="s">
        <v>12</v>
      </c>
      <c r="E1279" s="2">
        <v>7.39</v>
      </c>
      <c r="F1279" s="2">
        <v>6.702</v>
      </c>
      <c r="G1279" s="2">
        <f t="shared" si="19"/>
        <v>138.56441587330727</v>
      </c>
    </row>
    <row r="1280" spans="1:7" x14ac:dyDescent="0.25">
      <c r="A1280" s="3">
        <v>26994</v>
      </c>
      <c r="B1280" s="2">
        <v>10.15</v>
      </c>
      <c r="C1280" s="2" t="s">
        <v>12</v>
      </c>
      <c r="D1280" s="2" t="s">
        <v>12</v>
      </c>
      <c r="E1280" s="2">
        <v>7.28</v>
      </c>
      <c r="F1280" s="2">
        <v>6.6920000000000002</v>
      </c>
      <c r="G1280" s="2">
        <f t="shared" si="19"/>
        <v>138.68184921575988</v>
      </c>
    </row>
    <row r="1281" spans="1:7" x14ac:dyDescent="0.25">
      <c r="A1281" s="3">
        <v>26995</v>
      </c>
      <c r="B1281" s="2">
        <v>10.25</v>
      </c>
      <c r="C1281" s="2" t="s">
        <v>12</v>
      </c>
      <c r="D1281" s="2" t="s">
        <v>12</v>
      </c>
      <c r="E1281" s="2">
        <v>7.28</v>
      </c>
      <c r="F1281" s="2">
        <v>6.702</v>
      </c>
      <c r="G1281" s="2">
        <f t="shared" si="19"/>
        <v>138.72094979269156</v>
      </c>
    </row>
    <row r="1282" spans="1:7" x14ac:dyDescent="0.25">
      <c r="A1282" s="3">
        <v>26996</v>
      </c>
      <c r="B1282" s="2">
        <v>10.26</v>
      </c>
      <c r="C1282" s="2" t="s">
        <v>12</v>
      </c>
      <c r="D1282" s="2" t="s">
        <v>12</v>
      </c>
      <c r="E1282" s="2">
        <v>7.33</v>
      </c>
      <c r="F1282" s="2">
        <v>6.702</v>
      </c>
      <c r="G1282" s="2">
        <f t="shared" si="19"/>
        <v>138.76044672978531</v>
      </c>
    </row>
    <row r="1283" spans="1:7" x14ac:dyDescent="0.25">
      <c r="A1283" s="3">
        <v>26997</v>
      </c>
      <c r="B1283" s="2">
        <v>10.26</v>
      </c>
      <c r="C1283" s="2" t="s">
        <v>12</v>
      </c>
      <c r="D1283" s="2" t="s">
        <v>12</v>
      </c>
      <c r="E1283" s="2">
        <v>7.32</v>
      </c>
      <c r="F1283" s="2">
        <v>6.702</v>
      </c>
      <c r="G1283" s="2">
        <f t="shared" si="19"/>
        <v>138.79999345710331</v>
      </c>
    </row>
    <row r="1284" spans="1:7" x14ac:dyDescent="0.25">
      <c r="A1284" s="3">
        <v>26998</v>
      </c>
      <c r="B1284" s="2">
        <v>10.34</v>
      </c>
      <c r="C1284" s="2" t="s">
        <v>12</v>
      </c>
      <c r="D1284" s="2" t="s">
        <v>12</v>
      </c>
      <c r="E1284" s="2">
        <v>7.22</v>
      </c>
      <c r="F1284" s="2">
        <v>6.6920000000000002</v>
      </c>
      <c r="G1284" s="2">
        <f t="shared" ref="G1284:G1347" si="20">G1283*(1+B1283*(A1284-A1283)/360/100)</f>
        <v>138.83955145523859</v>
      </c>
    </row>
    <row r="1285" spans="1:7" x14ac:dyDescent="0.25">
      <c r="A1285" s="3">
        <v>27001</v>
      </c>
      <c r="B1285" s="2">
        <v>10.45</v>
      </c>
      <c r="C1285" s="2" t="s">
        <v>12</v>
      </c>
      <c r="D1285" s="2" t="s">
        <v>12</v>
      </c>
      <c r="E1285" s="2">
        <v>7.28</v>
      </c>
      <c r="F1285" s="2">
        <v>6.6920000000000002</v>
      </c>
      <c r="G1285" s="2">
        <f t="shared" si="20"/>
        <v>138.95918486874254</v>
      </c>
    </row>
    <row r="1286" spans="1:7" x14ac:dyDescent="0.25">
      <c r="A1286" s="3">
        <v>27002</v>
      </c>
      <c r="B1286" s="2">
        <v>10.4</v>
      </c>
      <c r="C1286" s="2" t="s">
        <v>12</v>
      </c>
      <c r="D1286" s="2" t="s">
        <v>12</v>
      </c>
      <c r="E1286" s="2">
        <v>7.3</v>
      </c>
      <c r="F1286" s="2">
        <v>6.6920000000000002</v>
      </c>
      <c r="G1286" s="2">
        <f t="shared" si="20"/>
        <v>138.99952163212805</v>
      </c>
    </row>
    <row r="1287" spans="1:7" x14ac:dyDescent="0.25">
      <c r="A1287" s="3">
        <v>27003</v>
      </c>
      <c r="B1287" s="2">
        <v>9.07</v>
      </c>
      <c r="C1287" s="2" t="s">
        <v>12</v>
      </c>
      <c r="D1287" s="2" t="s">
        <v>12</v>
      </c>
      <c r="E1287" s="2">
        <v>7.44</v>
      </c>
      <c r="F1287" s="2">
        <v>6.7219999999999995</v>
      </c>
      <c r="G1287" s="2">
        <f t="shared" si="20"/>
        <v>139.03967704948843</v>
      </c>
    </row>
    <row r="1288" spans="1:7" x14ac:dyDescent="0.25">
      <c r="A1288" s="3">
        <v>27004</v>
      </c>
      <c r="B1288" s="2">
        <v>10.24</v>
      </c>
      <c r="C1288" s="2" t="s">
        <v>12</v>
      </c>
      <c r="D1288" s="2" t="s">
        <v>12</v>
      </c>
      <c r="E1288" s="2">
        <v>7.47</v>
      </c>
      <c r="F1288" s="2">
        <v>6.7519999999999998</v>
      </c>
      <c r="G1288" s="2">
        <f t="shared" si="20"/>
        <v>139.07470732367841</v>
      </c>
    </row>
    <row r="1289" spans="1:7" x14ac:dyDescent="0.25">
      <c r="A1289" s="3">
        <v>27005</v>
      </c>
      <c r="B1289" s="2">
        <v>10.27</v>
      </c>
      <c r="C1289" s="2" t="s">
        <v>12</v>
      </c>
      <c r="D1289" s="2" t="s">
        <v>12</v>
      </c>
      <c r="E1289" s="2">
        <v>7.46</v>
      </c>
      <c r="F1289" s="2">
        <v>6.742</v>
      </c>
      <c r="G1289" s="2">
        <f t="shared" si="20"/>
        <v>139.11426635153938</v>
      </c>
    </row>
    <row r="1290" spans="1:7" x14ac:dyDescent="0.25">
      <c r="A1290" s="3">
        <v>27008</v>
      </c>
      <c r="B1290" s="2">
        <v>10.26</v>
      </c>
      <c r="C1290" s="2" t="s">
        <v>12</v>
      </c>
      <c r="D1290" s="2" t="s">
        <v>12</v>
      </c>
      <c r="E1290" s="2">
        <v>7.16</v>
      </c>
      <c r="F1290" s="2">
        <v>6.7119999999999997</v>
      </c>
      <c r="G1290" s="2">
        <f t="shared" si="20"/>
        <v>139.23332497782525</v>
      </c>
    </row>
    <row r="1291" spans="1:7" x14ac:dyDescent="0.25">
      <c r="A1291" s="3">
        <v>27009</v>
      </c>
      <c r="B1291" s="2">
        <v>10.16</v>
      </c>
      <c r="C1291" s="2" t="s">
        <v>12</v>
      </c>
      <c r="D1291" s="2" t="s">
        <v>12</v>
      </c>
      <c r="E1291" s="2">
        <v>7.18</v>
      </c>
      <c r="F1291" s="2">
        <v>6.6920000000000002</v>
      </c>
      <c r="G1291" s="2">
        <f t="shared" si="20"/>
        <v>139.27300647544394</v>
      </c>
    </row>
    <row r="1292" spans="1:7" x14ac:dyDescent="0.25">
      <c r="A1292" s="3">
        <v>27010</v>
      </c>
      <c r="B1292" s="2">
        <v>8.84</v>
      </c>
      <c r="C1292" s="2" t="s">
        <v>12</v>
      </c>
      <c r="D1292" s="2" t="s">
        <v>12</v>
      </c>
      <c r="E1292" s="2">
        <v>7.08</v>
      </c>
      <c r="F1292" s="2">
        <v>6.6920000000000002</v>
      </c>
      <c r="G1292" s="2">
        <f t="shared" si="20"/>
        <v>139.31231241282703</v>
      </c>
    </row>
    <row r="1293" spans="1:7" x14ac:dyDescent="0.25">
      <c r="A1293" s="3">
        <v>27011</v>
      </c>
      <c r="B1293" s="2">
        <v>10</v>
      </c>
      <c r="C1293" s="2" t="s">
        <v>12</v>
      </c>
      <c r="D1293" s="2" t="s">
        <v>12</v>
      </c>
      <c r="E1293" s="2">
        <v>6.9</v>
      </c>
      <c r="F1293" s="2">
        <v>6.6820000000000004</v>
      </c>
      <c r="G1293" s="2">
        <f t="shared" si="20"/>
        <v>139.34652132509729</v>
      </c>
    </row>
    <row r="1294" spans="1:7" x14ac:dyDescent="0.25">
      <c r="A1294" s="3">
        <v>27012</v>
      </c>
      <c r="B1294" s="2">
        <v>10.09</v>
      </c>
      <c r="C1294" s="2" t="s">
        <v>12</v>
      </c>
      <c r="D1294" s="2" t="s">
        <v>12</v>
      </c>
      <c r="E1294" s="2">
        <v>6.73</v>
      </c>
      <c r="F1294" s="2">
        <v>6.6820000000000004</v>
      </c>
      <c r="G1294" s="2">
        <f t="shared" si="20"/>
        <v>139.38522869213205</v>
      </c>
    </row>
    <row r="1295" spans="1:7" x14ac:dyDescent="0.25">
      <c r="A1295" s="3">
        <v>27015</v>
      </c>
      <c r="B1295" s="2">
        <v>10.44</v>
      </c>
      <c r="C1295" s="2" t="s">
        <v>12</v>
      </c>
      <c r="D1295" s="2" t="s">
        <v>12</v>
      </c>
      <c r="E1295" s="2">
        <v>6.6899999999999995</v>
      </c>
      <c r="F1295" s="2">
        <v>6.7119999999999997</v>
      </c>
      <c r="G1295" s="2">
        <f t="shared" si="20"/>
        <v>139.5024284385907</v>
      </c>
    </row>
    <row r="1296" spans="1:7" x14ac:dyDescent="0.25">
      <c r="A1296" s="3">
        <v>27016</v>
      </c>
      <c r="B1296" s="2">
        <v>10.32</v>
      </c>
      <c r="C1296" s="2" t="s">
        <v>12</v>
      </c>
      <c r="D1296" s="2" t="s">
        <v>12</v>
      </c>
      <c r="E1296" s="2">
        <v>6.77</v>
      </c>
      <c r="F1296" s="2">
        <v>6.7219999999999995</v>
      </c>
      <c r="G1296" s="2">
        <f t="shared" si="20"/>
        <v>139.54288414283786</v>
      </c>
    </row>
    <row r="1297" spans="1:7" x14ac:dyDescent="0.25">
      <c r="A1297" s="3">
        <v>27017</v>
      </c>
      <c r="B1297" s="2">
        <v>10.220000000000001</v>
      </c>
      <c r="C1297" s="2" t="s">
        <v>12</v>
      </c>
      <c r="D1297" s="2" t="s">
        <v>12</v>
      </c>
      <c r="E1297" s="2">
        <v>6.78</v>
      </c>
      <c r="F1297" s="2">
        <v>6.742</v>
      </c>
      <c r="G1297" s="2">
        <f t="shared" si="20"/>
        <v>139.58288643629217</v>
      </c>
    </row>
    <row r="1298" spans="1:7" x14ac:dyDescent="0.25">
      <c r="A1298" s="3">
        <v>27018</v>
      </c>
      <c r="B1298" s="2">
        <v>10.130000000000001</v>
      </c>
      <c r="C1298" s="2" t="s">
        <v>12</v>
      </c>
      <c r="D1298" s="2" t="s">
        <v>12</v>
      </c>
      <c r="E1298" s="2">
        <v>6.74</v>
      </c>
      <c r="F1298" s="2">
        <v>6.7219999999999995</v>
      </c>
      <c r="G1298" s="2">
        <f t="shared" si="20"/>
        <v>139.62251246683047</v>
      </c>
    </row>
    <row r="1299" spans="1:7" x14ac:dyDescent="0.25">
      <c r="A1299" s="3">
        <v>27019</v>
      </c>
      <c r="B1299" s="2">
        <v>10.01</v>
      </c>
      <c r="C1299" s="2" t="s">
        <v>12</v>
      </c>
      <c r="D1299" s="2" t="s">
        <v>12</v>
      </c>
      <c r="E1299" s="2">
        <v>6.78</v>
      </c>
      <c r="F1299" s="2">
        <v>6.742</v>
      </c>
      <c r="G1299" s="2">
        <f t="shared" si="20"/>
        <v>139.66180069047738</v>
      </c>
    </row>
    <row r="1300" spans="1:7" x14ac:dyDescent="0.25">
      <c r="A1300" s="3">
        <v>27022</v>
      </c>
      <c r="B1300" s="2">
        <v>9.66</v>
      </c>
      <c r="C1300" s="2" t="s">
        <v>12</v>
      </c>
      <c r="D1300" s="2" t="s">
        <v>12</v>
      </c>
      <c r="E1300" s="2">
        <v>6.78</v>
      </c>
      <c r="F1300" s="2">
        <v>6.742</v>
      </c>
      <c r="G1300" s="2">
        <f t="shared" si="20"/>
        <v>139.77830190922003</v>
      </c>
    </row>
    <row r="1301" spans="1:7" x14ac:dyDescent="0.25">
      <c r="A1301" s="3">
        <v>27023</v>
      </c>
      <c r="B1301" s="2">
        <v>9.66</v>
      </c>
      <c r="C1301" s="2" t="s">
        <v>12</v>
      </c>
      <c r="D1301" s="2" t="s">
        <v>12</v>
      </c>
      <c r="E1301" s="2">
        <v>6.78</v>
      </c>
      <c r="F1301" s="2">
        <v>6.742</v>
      </c>
      <c r="G1301" s="2">
        <f t="shared" si="20"/>
        <v>139.81580908689901</v>
      </c>
    </row>
    <row r="1302" spans="1:7" x14ac:dyDescent="0.25">
      <c r="A1302" s="3">
        <v>27024</v>
      </c>
      <c r="B1302" s="2">
        <v>7.19</v>
      </c>
      <c r="C1302" s="2" t="s">
        <v>12</v>
      </c>
      <c r="D1302" s="2" t="s">
        <v>12</v>
      </c>
      <c r="E1302" s="2">
        <v>6.86</v>
      </c>
      <c r="F1302" s="2">
        <v>6.7919999999999998</v>
      </c>
      <c r="G1302" s="2">
        <f t="shared" si="20"/>
        <v>139.85332632900398</v>
      </c>
    </row>
    <row r="1303" spans="1:7" x14ac:dyDescent="0.25">
      <c r="A1303" s="3">
        <v>27025</v>
      </c>
      <c r="B1303" s="2">
        <v>9.8699999999999992</v>
      </c>
      <c r="C1303" s="2" t="s">
        <v>12</v>
      </c>
      <c r="D1303" s="2" t="s">
        <v>12</v>
      </c>
      <c r="E1303" s="2">
        <v>6.83</v>
      </c>
      <c r="F1303" s="2">
        <v>6.7620000000000005</v>
      </c>
      <c r="G1303" s="2">
        <f t="shared" si="20"/>
        <v>139.8812581461236</v>
      </c>
    </row>
    <row r="1304" spans="1:7" x14ac:dyDescent="0.25">
      <c r="A1304" s="3">
        <v>27026</v>
      </c>
      <c r="B1304" s="2">
        <v>9.9499999999999993</v>
      </c>
      <c r="C1304" s="2" t="s">
        <v>12</v>
      </c>
      <c r="D1304" s="2" t="s">
        <v>12</v>
      </c>
      <c r="E1304" s="2">
        <v>6.84</v>
      </c>
      <c r="F1304" s="2">
        <v>6.9119999999999999</v>
      </c>
      <c r="G1304" s="2">
        <f t="shared" si="20"/>
        <v>139.91960892439866</v>
      </c>
    </row>
    <row r="1305" spans="1:7" x14ac:dyDescent="0.25">
      <c r="A1305" s="3">
        <v>27029</v>
      </c>
      <c r="B1305" s="2">
        <v>9.83</v>
      </c>
      <c r="C1305" s="2" t="s">
        <v>12</v>
      </c>
      <c r="D1305" s="2" t="s">
        <v>12</v>
      </c>
      <c r="E1305" s="2">
        <v>6.86</v>
      </c>
      <c r="F1305" s="2">
        <v>6.9020000000000001</v>
      </c>
      <c r="G1305" s="2">
        <f t="shared" si="20"/>
        <v>140.03562560013179</v>
      </c>
    </row>
    <row r="1306" spans="1:7" x14ac:dyDescent="0.25">
      <c r="A1306" s="3">
        <v>27030</v>
      </c>
      <c r="B1306" s="2">
        <v>9.83</v>
      </c>
      <c r="C1306" s="2" t="s">
        <v>12</v>
      </c>
      <c r="D1306" s="2" t="s">
        <v>12</v>
      </c>
      <c r="E1306" s="2">
        <v>6.86</v>
      </c>
      <c r="F1306" s="2">
        <v>6.9020000000000001</v>
      </c>
      <c r="G1306" s="2">
        <f t="shared" si="20"/>
        <v>140.07386310567759</v>
      </c>
    </row>
    <row r="1307" spans="1:7" x14ac:dyDescent="0.25">
      <c r="A1307" s="3">
        <v>27031</v>
      </c>
      <c r="B1307" s="2">
        <v>9.7200000000000006</v>
      </c>
      <c r="C1307" s="2" t="s">
        <v>12</v>
      </c>
      <c r="D1307" s="2" t="s">
        <v>12</v>
      </c>
      <c r="E1307" s="2">
        <v>6.98</v>
      </c>
      <c r="F1307" s="2">
        <v>6.9420000000000002</v>
      </c>
      <c r="G1307" s="2">
        <f t="shared" si="20"/>
        <v>140.11211105218672</v>
      </c>
    </row>
    <row r="1308" spans="1:7" x14ac:dyDescent="0.25">
      <c r="A1308" s="3">
        <v>27032</v>
      </c>
      <c r="B1308" s="2">
        <v>9.8000000000000007</v>
      </c>
      <c r="C1308" s="2" t="s">
        <v>12</v>
      </c>
      <c r="D1308" s="2" t="s">
        <v>12</v>
      </c>
      <c r="E1308" s="2">
        <v>6.95</v>
      </c>
      <c r="F1308" s="2">
        <v>6.9619999999999997</v>
      </c>
      <c r="G1308" s="2">
        <f t="shared" si="20"/>
        <v>140.1499413221708</v>
      </c>
    </row>
    <row r="1309" spans="1:7" x14ac:dyDescent="0.25">
      <c r="A1309" s="3">
        <v>27033</v>
      </c>
      <c r="B1309" s="2">
        <v>9.84</v>
      </c>
      <c r="C1309" s="2" t="s">
        <v>12</v>
      </c>
      <c r="D1309" s="2" t="s">
        <v>12</v>
      </c>
      <c r="E1309" s="2">
        <v>6.95</v>
      </c>
      <c r="F1309" s="2">
        <v>6.9420000000000002</v>
      </c>
      <c r="G1309" s="2">
        <f t="shared" si="20"/>
        <v>140.18809325064183</v>
      </c>
    </row>
    <row r="1310" spans="1:7" x14ac:dyDescent="0.25">
      <c r="A1310" s="3">
        <v>27036</v>
      </c>
      <c r="B1310" s="2">
        <v>9.76</v>
      </c>
      <c r="C1310" s="2" t="s">
        <v>12</v>
      </c>
      <c r="D1310" s="2" t="s">
        <v>12</v>
      </c>
      <c r="E1310" s="2">
        <v>7.02</v>
      </c>
      <c r="F1310" s="2">
        <v>6.9619999999999997</v>
      </c>
      <c r="G1310" s="2">
        <f t="shared" si="20"/>
        <v>140.30304748710736</v>
      </c>
    </row>
    <row r="1311" spans="1:7" x14ac:dyDescent="0.25">
      <c r="A1311" s="3">
        <v>27037</v>
      </c>
      <c r="B1311" s="2">
        <v>9.56</v>
      </c>
      <c r="C1311" s="2" t="s">
        <v>12</v>
      </c>
      <c r="D1311" s="2" t="s">
        <v>12</v>
      </c>
      <c r="E1311" s="2">
        <v>7.04</v>
      </c>
      <c r="F1311" s="2">
        <v>6.9619999999999997</v>
      </c>
      <c r="G1311" s="2">
        <f t="shared" si="20"/>
        <v>140.34108520220386</v>
      </c>
    </row>
    <row r="1312" spans="1:7" x14ac:dyDescent="0.25">
      <c r="A1312" s="3">
        <v>27038</v>
      </c>
      <c r="B1312" s="2">
        <v>9.6999999999999993</v>
      </c>
      <c r="C1312" s="2" t="s">
        <v>12</v>
      </c>
      <c r="D1312" s="2" t="s">
        <v>12</v>
      </c>
      <c r="E1312" s="2">
        <v>7.07</v>
      </c>
      <c r="F1312" s="2">
        <v>6.9619999999999997</v>
      </c>
      <c r="G1312" s="2">
        <f t="shared" si="20"/>
        <v>140.37835355705198</v>
      </c>
    </row>
    <row r="1313" spans="1:7" x14ac:dyDescent="0.25">
      <c r="A1313" s="3">
        <v>27039</v>
      </c>
      <c r="B1313" s="2">
        <v>9.69</v>
      </c>
      <c r="C1313" s="2" t="s">
        <v>12</v>
      </c>
      <c r="D1313" s="2" t="s">
        <v>12</v>
      </c>
      <c r="E1313" s="2">
        <v>7.1</v>
      </c>
      <c r="F1313" s="2">
        <v>7.0019999999999998</v>
      </c>
      <c r="G1313" s="2">
        <f t="shared" si="20"/>
        <v>140.41617772453819</v>
      </c>
    </row>
    <row r="1314" spans="1:7" x14ac:dyDescent="0.25">
      <c r="A1314" s="3">
        <v>27040</v>
      </c>
      <c r="B1314" s="2">
        <v>9.75</v>
      </c>
      <c r="C1314" s="2" t="s">
        <v>12</v>
      </c>
      <c r="D1314" s="2" t="s">
        <v>12</v>
      </c>
      <c r="E1314" s="2">
        <v>7.14</v>
      </c>
      <c r="F1314" s="2">
        <v>7.0119999999999996</v>
      </c>
      <c r="G1314" s="2">
        <f t="shared" si="20"/>
        <v>140.45397307904238</v>
      </c>
    </row>
    <row r="1315" spans="1:7" x14ac:dyDescent="0.25">
      <c r="A1315" s="3">
        <v>27043</v>
      </c>
      <c r="B1315" s="2">
        <v>9.76</v>
      </c>
      <c r="C1315" s="2" t="s">
        <v>12</v>
      </c>
      <c r="D1315" s="2" t="s">
        <v>12</v>
      </c>
      <c r="E1315" s="2">
        <v>7.18</v>
      </c>
      <c r="F1315" s="2">
        <v>7.0119999999999996</v>
      </c>
      <c r="G1315" s="2">
        <f t="shared" si="20"/>
        <v>140.56809193216912</v>
      </c>
    </row>
    <row r="1316" spans="1:7" x14ac:dyDescent="0.25">
      <c r="A1316" s="3">
        <v>27044</v>
      </c>
      <c r="B1316" s="2">
        <v>9.82</v>
      </c>
      <c r="C1316" s="2" t="s">
        <v>12</v>
      </c>
      <c r="D1316" s="2" t="s">
        <v>12</v>
      </c>
      <c r="E1316" s="2">
        <v>7.02</v>
      </c>
      <c r="F1316" s="2">
        <v>6.992</v>
      </c>
      <c r="G1316" s="2">
        <f t="shared" si="20"/>
        <v>140.60620150375962</v>
      </c>
    </row>
    <row r="1317" spans="1:7" x14ac:dyDescent="0.25">
      <c r="A1317" s="3">
        <v>27045</v>
      </c>
      <c r="B1317" s="2">
        <v>9.89</v>
      </c>
      <c r="C1317" s="2" t="s">
        <v>12</v>
      </c>
      <c r="D1317" s="2" t="s">
        <v>12</v>
      </c>
      <c r="E1317" s="2">
        <v>7.02</v>
      </c>
      <c r="F1317" s="2">
        <v>6.992</v>
      </c>
      <c r="G1317" s="2">
        <f t="shared" si="20"/>
        <v>140.6445557509476</v>
      </c>
    </row>
    <row r="1318" spans="1:7" x14ac:dyDescent="0.25">
      <c r="A1318" s="3">
        <v>27046</v>
      </c>
      <c r="B1318" s="2">
        <v>9.6999999999999993</v>
      </c>
      <c r="C1318" s="2" t="s">
        <v>12</v>
      </c>
      <c r="D1318" s="2" t="s">
        <v>12</v>
      </c>
      <c r="E1318" s="2">
        <v>6.98</v>
      </c>
      <c r="F1318" s="2">
        <v>6.9719999999999995</v>
      </c>
      <c r="G1318" s="2">
        <f t="shared" si="20"/>
        <v>140.68319393584696</v>
      </c>
    </row>
    <row r="1319" spans="1:7" x14ac:dyDescent="0.25">
      <c r="A1319" s="3">
        <v>27047</v>
      </c>
      <c r="B1319" s="2">
        <v>9.6199999999999992</v>
      </c>
      <c r="C1319" s="2" t="s">
        <v>12</v>
      </c>
      <c r="D1319" s="2" t="s">
        <v>12</v>
      </c>
      <c r="E1319" s="2">
        <v>6.99</v>
      </c>
      <c r="F1319" s="2">
        <v>6.9820000000000002</v>
      </c>
      <c r="G1319" s="2">
        <f t="shared" si="20"/>
        <v>140.72110024087968</v>
      </c>
    </row>
    <row r="1320" spans="1:7" x14ac:dyDescent="0.25">
      <c r="A1320" s="3">
        <v>27050</v>
      </c>
      <c r="B1320" s="2">
        <v>9.58</v>
      </c>
      <c r="C1320" s="2" t="s">
        <v>12</v>
      </c>
      <c r="D1320" s="2" t="s">
        <v>12</v>
      </c>
      <c r="E1320" s="2">
        <v>7.06</v>
      </c>
      <c r="F1320" s="2">
        <v>6.992</v>
      </c>
      <c r="G1320" s="2">
        <f t="shared" si="20"/>
        <v>140.83391165623945</v>
      </c>
    </row>
    <row r="1321" spans="1:7" x14ac:dyDescent="0.25">
      <c r="A1321" s="3">
        <v>27051</v>
      </c>
      <c r="B1321" s="2">
        <v>9.4600000000000009</v>
      </c>
      <c r="C1321" s="2" t="s">
        <v>12</v>
      </c>
      <c r="D1321" s="2" t="s">
        <v>12</v>
      </c>
      <c r="E1321" s="2">
        <v>7.05</v>
      </c>
      <c r="F1321" s="2">
        <v>7.0019999999999998</v>
      </c>
      <c r="G1321" s="2">
        <f t="shared" si="20"/>
        <v>140.8713891249524</v>
      </c>
    </row>
    <row r="1322" spans="1:7" x14ac:dyDescent="0.25">
      <c r="A1322" s="3">
        <v>27052</v>
      </c>
      <c r="B1322" s="2">
        <v>9.58</v>
      </c>
      <c r="C1322" s="2" t="s">
        <v>12</v>
      </c>
      <c r="D1322" s="2" t="s">
        <v>12</v>
      </c>
      <c r="E1322" s="2">
        <v>7.1</v>
      </c>
      <c r="F1322" s="2">
        <v>7.0119999999999996</v>
      </c>
      <c r="G1322" s="2">
        <f t="shared" si="20"/>
        <v>140.90840699553911</v>
      </c>
    </row>
    <row r="1323" spans="1:7" x14ac:dyDescent="0.25">
      <c r="A1323" s="3">
        <v>27053</v>
      </c>
      <c r="B1323" s="2">
        <v>9.4700000000000006</v>
      </c>
      <c r="C1323" s="2" t="s">
        <v>12</v>
      </c>
      <c r="D1323" s="2" t="s">
        <v>12</v>
      </c>
      <c r="E1323" s="2">
        <v>7.1</v>
      </c>
      <c r="F1323" s="2">
        <v>7.0220000000000002</v>
      </c>
      <c r="G1323" s="2">
        <f t="shared" si="20"/>
        <v>140.9459042882896</v>
      </c>
    </row>
    <row r="1324" spans="1:7" x14ac:dyDescent="0.25">
      <c r="A1324" s="3">
        <v>27054</v>
      </c>
      <c r="B1324" s="2">
        <v>9.5</v>
      </c>
      <c r="C1324" s="2" t="s">
        <v>12</v>
      </c>
      <c r="D1324" s="2" t="s">
        <v>12</v>
      </c>
      <c r="E1324" s="2">
        <v>7.04</v>
      </c>
      <c r="F1324" s="2">
        <v>7.0220000000000002</v>
      </c>
      <c r="G1324" s="2">
        <f t="shared" si="20"/>
        <v>140.98298089144544</v>
      </c>
    </row>
    <row r="1325" spans="1:7" x14ac:dyDescent="0.25">
      <c r="A1325" s="3">
        <v>27057</v>
      </c>
      <c r="B1325" s="2">
        <v>9.48</v>
      </c>
      <c r="C1325" s="2" t="s">
        <v>12</v>
      </c>
      <c r="D1325" s="2" t="s">
        <v>12</v>
      </c>
      <c r="E1325" s="2">
        <v>6.91</v>
      </c>
      <c r="F1325" s="2">
        <v>7.0119999999999996</v>
      </c>
      <c r="G1325" s="2">
        <f t="shared" si="20"/>
        <v>141.0945924179845</v>
      </c>
    </row>
    <row r="1326" spans="1:7" x14ac:dyDescent="0.25">
      <c r="A1326" s="3">
        <v>27058</v>
      </c>
      <c r="B1326" s="2">
        <v>9.2799999999999994</v>
      </c>
      <c r="C1326" s="2" t="s">
        <v>12</v>
      </c>
      <c r="D1326" s="2" t="s">
        <v>12</v>
      </c>
      <c r="E1326" s="2">
        <v>6.89</v>
      </c>
      <c r="F1326" s="2">
        <v>7.0220000000000002</v>
      </c>
      <c r="G1326" s="2">
        <f t="shared" si="20"/>
        <v>141.13174732732122</v>
      </c>
    </row>
    <row r="1327" spans="1:7" x14ac:dyDescent="0.25">
      <c r="A1327" s="3">
        <v>27059</v>
      </c>
      <c r="B1327" s="2">
        <v>9.58</v>
      </c>
      <c r="C1327" s="2" t="s">
        <v>12</v>
      </c>
      <c r="D1327" s="2" t="s">
        <v>12</v>
      </c>
      <c r="E1327" s="2">
        <v>6.84</v>
      </c>
      <c r="F1327" s="2">
        <v>7.0119999999999996</v>
      </c>
      <c r="G1327" s="2">
        <f t="shared" si="20"/>
        <v>141.16812795552113</v>
      </c>
    </row>
    <row r="1328" spans="1:7" x14ac:dyDescent="0.25">
      <c r="A1328" s="3">
        <v>27060</v>
      </c>
      <c r="B1328" s="2">
        <v>9.31</v>
      </c>
      <c r="C1328" s="2" t="s">
        <v>12</v>
      </c>
      <c r="D1328" s="2" t="s">
        <v>12</v>
      </c>
      <c r="E1328" s="2">
        <v>6.74</v>
      </c>
      <c r="F1328" s="2">
        <v>7.0019999999999998</v>
      </c>
      <c r="G1328" s="2">
        <f t="shared" si="20"/>
        <v>141.20569436290484</v>
      </c>
    </row>
    <row r="1329" spans="1:7" x14ac:dyDescent="0.25">
      <c r="A1329" s="3">
        <v>27061</v>
      </c>
      <c r="B1329" s="2">
        <v>9.31</v>
      </c>
      <c r="C1329" s="2" t="s">
        <v>12</v>
      </c>
      <c r="D1329" s="2" t="s">
        <v>12</v>
      </c>
      <c r="E1329" s="2">
        <v>6.61</v>
      </c>
      <c r="F1329" s="2">
        <v>7.0019999999999998</v>
      </c>
      <c r="G1329" s="2">
        <f t="shared" si="20"/>
        <v>141.24221172441923</v>
      </c>
    </row>
    <row r="1330" spans="1:7" x14ac:dyDescent="0.25">
      <c r="A1330" s="3">
        <v>27064</v>
      </c>
      <c r="B1330" s="2">
        <v>9.14</v>
      </c>
      <c r="C1330" s="2" t="s">
        <v>12</v>
      </c>
      <c r="D1330" s="2" t="s">
        <v>12</v>
      </c>
      <c r="E1330" s="2">
        <v>6.48</v>
      </c>
      <c r="F1330" s="2">
        <v>6.9820000000000002</v>
      </c>
      <c r="G1330" s="2">
        <f t="shared" si="20"/>
        <v>141.35179214034878</v>
      </c>
    </row>
    <row r="1331" spans="1:7" x14ac:dyDescent="0.25">
      <c r="A1331" s="3">
        <v>27065</v>
      </c>
      <c r="B1331" s="2">
        <v>8.8000000000000007</v>
      </c>
      <c r="C1331" s="2" t="s">
        <v>12</v>
      </c>
      <c r="D1331" s="2" t="s">
        <v>12</v>
      </c>
      <c r="E1331" s="2">
        <v>6.54</v>
      </c>
      <c r="F1331" s="2">
        <v>6.952</v>
      </c>
      <c r="G1331" s="2">
        <f t="shared" si="20"/>
        <v>141.38767978979777</v>
      </c>
    </row>
    <row r="1332" spans="1:7" x14ac:dyDescent="0.25">
      <c r="A1332" s="3">
        <v>27066</v>
      </c>
      <c r="B1332" s="2">
        <v>8.76</v>
      </c>
      <c r="C1332" s="2" t="s">
        <v>12</v>
      </c>
      <c r="D1332" s="2" t="s">
        <v>12</v>
      </c>
      <c r="E1332" s="2">
        <v>6.57</v>
      </c>
      <c r="F1332" s="2">
        <v>6.9320000000000004</v>
      </c>
      <c r="G1332" s="2">
        <f t="shared" si="20"/>
        <v>141.42224122263528</v>
      </c>
    </row>
    <row r="1333" spans="1:7" x14ac:dyDescent="0.25">
      <c r="A1333" s="3">
        <v>27067</v>
      </c>
      <c r="B1333" s="2">
        <v>8.8000000000000007</v>
      </c>
      <c r="C1333" s="2" t="s">
        <v>12</v>
      </c>
      <c r="D1333" s="2" t="s">
        <v>12</v>
      </c>
      <c r="E1333" s="2">
        <v>6.55</v>
      </c>
      <c r="F1333" s="2">
        <v>6.9320000000000004</v>
      </c>
      <c r="G1333" s="2">
        <f t="shared" si="20"/>
        <v>141.45665396799947</v>
      </c>
    </row>
    <row r="1334" spans="1:7" x14ac:dyDescent="0.25">
      <c r="A1334" s="3">
        <v>27068</v>
      </c>
      <c r="B1334" s="2">
        <v>8.81</v>
      </c>
      <c r="C1334" s="2" t="s">
        <v>12</v>
      </c>
      <c r="D1334" s="2" t="s">
        <v>12</v>
      </c>
      <c r="E1334" s="2">
        <v>6.46</v>
      </c>
      <c r="F1334" s="2">
        <v>6.9320000000000004</v>
      </c>
      <c r="G1334" s="2">
        <f t="shared" si="20"/>
        <v>141.49123226119167</v>
      </c>
    </row>
    <row r="1335" spans="1:7" x14ac:dyDescent="0.25">
      <c r="A1335" s="3">
        <v>27071</v>
      </c>
      <c r="B1335" s="2">
        <v>8.8800000000000008</v>
      </c>
      <c r="C1335" s="2" t="s">
        <v>12</v>
      </c>
      <c r="D1335" s="2" t="s">
        <v>12</v>
      </c>
      <c r="E1335" s="2">
        <v>6.48</v>
      </c>
      <c r="F1335" s="2">
        <v>6.9320000000000004</v>
      </c>
      <c r="G1335" s="2">
        <f t="shared" si="20"/>
        <v>141.59511040754344</v>
      </c>
    </row>
    <row r="1336" spans="1:7" x14ac:dyDescent="0.25">
      <c r="A1336" s="3">
        <v>27072</v>
      </c>
      <c r="B1336" s="2">
        <v>9.02</v>
      </c>
      <c r="C1336" s="2" t="s">
        <v>12</v>
      </c>
      <c r="D1336" s="2" t="s">
        <v>12</v>
      </c>
      <c r="E1336" s="2">
        <v>6.48</v>
      </c>
      <c r="F1336" s="2">
        <v>6.9320000000000004</v>
      </c>
      <c r="G1336" s="2">
        <f t="shared" si="20"/>
        <v>141.63003720144397</v>
      </c>
    </row>
    <row r="1337" spans="1:7" x14ac:dyDescent="0.25">
      <c r="A1337" s="3">
        <v>27073</v>
      </c>
      <c r="B1337" s="2">
        <v>9.3699999999999992</v>
      </c>
      <c r="C1337" s="2" t="s">
        <v>12</v>
      </c>
      <c r="D1337" s="2" t="s">
        <v>12</v>
      </c>
      <c r="E1337" s="2">
        <v>6.4</v>
      </c>
      <c r="F1337" s="2">
        <v>6.9320000000000004</v>
      </c>
      <c r="G1337" s="2">
        <f t="shared" si="20"/>
        <v>141.66552339409833</v>
      </c>
    </row>
    <row r="1338" spans="1:7" x14ac:dyDescent="0.25">
      <c r="A1338" s="3">
        <v>27074</v>
      </c>
      <c r="B1338" s="2">
        <v>8.8699999999999992</v>
      </c>
      <c r="C1338" s="2" t="s">
        <v>12</v>
      </c>
      <c r="D1338" s="2" t="s">
        <v>12</v>
      </c>
      <c r="E1338" s="2">
        <v>6.38</v>
      </c>
      <c r="F1338" s="2">
        <v>6.9320000000000004</v>
      </c>
      <c r="G1338" s="2">
        <f t="shared" si="20"/>
        <v>141.70239578171507</v>
      </c>
    </row>
    <row r="1339" spans="1:7" x14ac:dyDescent="0.25">
      <c r="A1339" s="3">
        <v>27075</v>
      </c>
      <c r="B1339" s="2">
        <v>8.99</v>
      </c>
      <c r="C1339" s="2" t="s">
        <v>12</v>
      </c>
      <c r="D1339" s="2" t="s">
        <v>12</v>
      </c>
      <c r="E1339" s="2">
        <v>6.37</v>
      </c>
      <c r="F1339" s="2">
        <v>6.9320000000000004</v>
      </c>
      <c r="G1339" s="2">
        <f t="shared" si="20"/>
        <v>141.73730967756461</v>
      </c>
    </row>
    <row r="1340" spans="1:7" x14ac:dyDescent="0.25">
      <c r="A1340" s="3">
        <v>27078</v>
      </c>
      <c r="B1340" s="2">
        <v>8.99</v>
      </c>
      <c r="C1340" s="2" t="s">
        <v>12</v>
      </c>
      <c r="D1340" s="2" t="s">
        <v>12</v>
      </c>
      <c r="E1340" s="2">
        <v>6.37</v>
      </c>
      <c r="F1340" s="2">
        <v>6.9320000000000004</v>
      </c>
      <c r="G1340" s="2">
        <f t="shared" si="20"/>
        <v>141.84349454539804</v>
      </c>
    </row>
    <row r="1341" spans="1:7" x14ac:dyDescent="0.25">
      <c r="A1341" s="3">
        <v>27079</v>
      </c>
      <c r="B1341" s="2">
        <v>9.16</v>
      </c>
      <c r="C1341" s="2" t="s">
        <v>12</v>
      </c>
      <c r="D1341" s="2" t="s">
        <v>12</v>
      </c>
      <c r="E1341" s="2">
        <v>6.39</v>
      </c>
      <c r="F1341" s="2">
        <v>6.9320000000000004</v>
      </c>
      <c r="G1341" s="2">
        <f t="shared" si="20"/>
        <v>141.87891601806368</v>
      </c>
    </row>
    <row r="1342" spans="1:7" x14ac:dyDescent="0.25">
      <c r="A1342" s="3">
        <v>27080</v>
      </c>
      <c r="B1342" s="2">
        <v>9.52</v>
      </c>
      <c r="C1342" s="2" t="s">
        <v>12</v>
      </c>
      <c r="D1342" s="2" t="s">
        <v>12</v>
      </c>
      <c r="E1342" s="2">
        <v>6.4</v>
      </c>
      <c r="F1342" s="2">
        <v>6.9619999999999997</v>
      </c>
      <c r="G1342" s="2">
        <f t="shared" si="20"/>
        <v>141.91501632002826</v>
      </c>
    </row>
    <row r="1343" spans="1:7" x14ac:dyDescent="0.25">
      <c r="A1343" s="3">
        <v>27081</v>
      </c>
      <c r="B1343" s="2">
        <v>8.91</v>
      </c>
      <c r="C1343" s="2" t="s">
        <v>12</v>
      </c>
      <c r="D1343" s="2" t="s">
        <v>12</v>
      </c>
      <c r="E1343" s="2">
        <v>6.43</v>
      </c>
      <c r="F1343" s="2">
        <v>6.9820000000000002</v>
      </c>
      <c r="G1343" s="2">
        <f t="shared" si="20"/>
        <v>141.95254495767733</v>
      </c>
    </row>
    <row r="1344" spans="1:7" x14ac:dyDescent="0.25">
      <c r="A1344" s="3">
        <v>27082</v>
      </c>
      <c r="B1344" s="2">
        <v>8.85</v>
      </c>
      <c r="C1344" s="2" t="s">
        <v>12</v>
      </c>
      <c r="D1344" s="2" t="s">
        <v>12</v>
      </c>
      <c r="E1344" s="2">
        <v>6.45</v>
      </c>
      <c r="F1344" s="2">
        <v>6.9719999999999995</v>
      </c>
      <c r="G1344" s="2">
        <f t="shared" si="20"/>
        <v>141.98767821255436</v>
      </c>
    </row>
    <row r="1345" spans="1:7" x14ac:dyDescent="0.25">
      <c r="A1345" s="3">
        <v>27085</v>
      </c>
      <c r="B1345" s="2">
        <v>8.76</v>
      </c>
      <c r="C1345" s="2" t="s">
        <v>12</v>
      </c>
      <c r="D1345" s="2" t="s">
        <v>12</v>
      </c>
      <c r="E1345" s="2">
        <v>6.55</v>
      </c>
      <c r="F1345" s="2">
        <v>6.9619999999999997</v>
      </c>
      <c r="G1345" s="2">
        <f t="shared" si="20"/>
        <v>142.09239412523613</v>
      </c>
    </row>
    <row r="1346" spans="1:7" x14ac:dyDescent="0.25">
      <c r="A1346" s="3">
        <v>27086</v>
      </c>
      <c r="B1346" s="2">
        <v>8.76</v>
      </c>
      <c r="C1346" s="2" t="s">
        <v>12</v>
      </c>
      <c r="D1346" s="2" t="s">
        <v>12</v>
      </c>
      <c r="E1346" s="2">
        <v>6.63</v>
      </c>
      <c r="F1346" s="2">
        <v>6.9820000000000002</v>
      </c>
      <c r="G1346" s="2">
        <f t="shared" si="20"/>
        <v>142.12696994113995</v>
      </c>
    </row>
    <row r="1347" spans="1:7" x14ac:dyDescent="0.25">
      <c r="A1347" s="3">
        <v>27087</v>
      </c>
      <c r="B1347" s="2">
        <v>8.7200000000000006</v>
      </c>
      <c r="C1347" s="2" t="s">
        <v>12</v>
      </c>
      <c r="D1347" s="2" t="s">
        <v>12</v>
      </c>
      <c r="E1347" s="2">
        <v>6.66</v>
      </c>
      <c r="F1347" s="2">
        <v>7.0019999999999998</v>
      </c>
      <c r="G1347" s="2">
        <f t="shared" si="20"/>
        <v>142.16155417049231</v>
      </c>
    </row>
    <row r="1348" spans="1:7" x14ac:dyDescent="0.25">
      <c r="A1348" s="3">
        <v>27088</v>
      </c>
      <c r="B1348" s="2">
        <v>8.8699999999999992</v>
      </c>
      <c r="C1348" s="2" t="s">
        <v>12</v>
      </c>
      <c r="D1348" s="2" t="s">
        <v>12</v>
      </c>
      <c r="E1348" s="2">
        <v>6.79</v>
      </c>
      <c r="F1348" s="2">
        <v>7.0119999999999996</v>
      </c>
      <c r="G1348" s="2">
        <f t="shared" ref="G1348:G1411" si="21">G1347*(1+B1347*(A1348-A1347)/360/100)</f>
        <v>142.19598885805806</v>
      </c>
    </row>
    <row r="1349" spans="1:7" x14ac:dyDescent="0.25">
      <c r="A1349" s="3">
        <v>27089</v>
      </c>
      <c r="B1349" s="2">
        <v>8.9700000000000006</v>
      </c>
      <c r="C1349" s="2" t="s">
        <v>12</v>
      </c>
      <c r="D1349" s="2" t="s">
        <v>12</v>
      </c>
      <c r="E1349" s="2">
        <v>6.91</v>
      </c>
      <c r="F1349" s="2">
        <v>7.0819999999999999</v>
      </c>
      <c r="G1349" s="2">
        <f t="shared" si="21"/>
        <v>142.23102436975725</v>
      </c>
    </row>
    <row r="1350" spans="1:7" x14ac:dyDescent="0.25">
      <c r="A1350" s="3">
        <v>27092</v>
      </c>
      <c r="B1350" s="2">
        <v>9.07</v>
      </c>
      <c r="C1350" s="2" t="s">
        <v>12</v>
      </c>
      <c r="D1350" s="2" t="s">
        <v>12</v>
      </c>
      <c r="E1350" s="2">
        <v>6.92</v>
      </c>
      <c r="F1350" s="2">
        <v>7.0919999999999996</v>
      </c>
      <c r="G1350" s="2">
        <f t="shared" si="21"/>
        <v>142.33734206047362</v>
      </c>
    </row>
    <row r="1351" spans="1:7" x14ac:dyDescent="0.25">
      <c r="A1351" s="3">
        <v>27093</v>
      </c>
      <c r="B1351" s="2">
        <v>9.14</v>
      </c>
      <c r="C1351" s="2" t="s">
        <v>12</v>
      </c>
      <c r="D1351" s="2" t="s">
        <v>12</v>
      </c>
      <c r="E1351" s="2">
        <v>6.97</v>
      </c>
      <c r="F1351" s="2">
        <v>7.1020000000000003</v>
      </c>
      <c r="G1351" s="2">
        <f t="shared" si="21"/>
        <v>142.37320316304275</v>
      </c>
    </row>
    <row r="1352" spans="1:7" x14ac:dyDescent="0.25">
      <c r="A1352" s="3">
        <v>27094</v>
      </c>
      <c r="B1352" s="2">
        <v>8.8699999999999992</v>
      </c>
      <c r="C1352" s="2" t="s">
        <v>12</v>
      </c>
      <c r="D1352" s="2" t="s">
        <v>12</v>
      </c>
      <c r="E1352" s="2">
        <v>6.96</v>
      </c>
      <c r="F1352" s="2">
        <v>7.0919999999999996</v>
      </c>
      <c r="G1352" s="2">
        <f t="shared" si="21"/>
        <v>142.40935013740139</v>
      </c>
    </row>
    <row r="1353" spans="1:7" x14ac:dyDescent="0.25">
      <c r="A1353" s="3">
        <v>27095</v>
      </c>
      <c r="B1353" s="2">
        <v>8.94</v>
      </c>
      <c r="C1353" s="2" t="s">
        <v>12</v>
      </c>
      <c r="D1353" s="2" t="s">
        <v>12</v>
      </c>
      <c r="E1353" s="2">
        <v>6.91</v>
      </c>
      <c r="F1353" s="2">
        <v>7.0620000000000003</v>
      </c>
      <c r="G1353" s="2">
        <f t="shared" si="21"/>
        <v>142.44443821894913</v>
      </c>
    </row>
    <row r="1354" spans="1:7" x14ac:dyDescent="0.25">
      <c r="A1354" s="3">
        <v>27096</v>
      </c>
      <c r="B1354" s="2">
        <v>8.92</v>
      </c>
      <c r="C1354" s="2" t="s">
        <v>12</v>
      </c>
      <c r="D1354" s="2" t="s">
        <v>12</v>
      </c>
      <c r="E1354" s="2">
        <v>7.04</v>
      </c>
      <c r="F1354" s="2">
        <v>7.0620000000000003</v>
      </c>
      <c r="G1354" s="2">
        <f t="shared" si="21"/>
        <v>142.47981192110686</v>
      </c>
    </row>
    <row r="1355" spans="1:7" x14ac:dyDescent="0.25">
      <c r="A1355" s="3">
        <v>27099</v>
      </c>
      <c r="B1355" s="2">
        <v>8.9499999999999993</v>
      </c>
      <c r="C1355" s="2" t="s">
        <v>12</v>
      </c>
      <c r="D1355" s="2" t="s">
        <v>12</v>
      </c>
      <c r="E1355" s="2">
        <v>7.03</v>
      </c>
      <c r="F1355" s="2">
        <v>7.0819999999999999</v>
      </c>
      <c r="G1355" s="2">
        <f t="shared" si="21"/>
        <v>142.58572191463489</v>
      </c>
    </row>
    <row r="1356" spans="1:7" x14ac:dyDescent="0.25">
      <c r="A1356" s="3">
        <v>27100</v>
      </c>
      <c r="B1356" s="2">
        <v>9.16</v>
      </c>
      <c r="C1356" s="2" t="s">
        <v>12</v>
      </c>
      <c r="D1356" s="2" t="s">
        <v>12</v>
      </c>
      <c r="E1356" s="2">
        <v>7.05</v>
      </c>
      <c r="F1356" s="2">
        <v>7.0919999999999996</v>
      </c>
      <c r="G1356" s="2">
        <f t="shared" si="21"/>
        <v>142.62117030938867</v>
      </c>
    </row>
    <row r="1357" spans="1:7" x14ac:dyDescent="0.25">
      <c r="A1357" s="3">
        <v>27101</v>
      </c>
      <c r="B1357" s="2">
        <v>9.39</v>
      </c>
      <c r="C1357" s="2" t="s">
        <v>12</v>
      </c>
      <c r="D1357" s="2" t="s">
        <v>12</v>
      </c>
      <c r="E1357" s="2">
        <v>7.08</v>
      </c>
      <c r="F1357" s="2">
        <v>7.1319999999999997</v>
      </c>
      <c r="G1357" s="2">
        <f t="shared" si="21"/>
        <v>142.65745947383405</v>
      </c>
    </row>
    <row r="1358" spans="1:7" x14ac:dyDescent="0.25">
      <c r="A1358" s="3">
        <v>27102</v>
      </c>
      <c r="B1358" s="2">
        <v>9.14</v>
      </c>
      <c r="C1358" s="2" t="s">
        <v>12</v>
      </c>
      <c r="D1358" s="2" t="s">
        <v>12</v>
      </c>
      <c r="E1358" s="2">
        <v>7.02</v>
      </c>
      <c r="F1358" s="2">
        <v>7.1319999999999997</v>
      </c>
      <c r="G1358" s="2">
        <f t="shared" si="21"/>
        <v>142.69466929451349</v>
      </c>
    </row>
    <row r="1359" spans="1:7" x14ac:dyDescent="0.25">
      <c r="A1359" s="3">
        <v>27103</v>
      </c>
      <c r="B1359" s="2">
        <v>9.35</v>
      </c>
      <c r="C1359" s="2" t="s">
        <v>12</v>
      </c>
      <c r="D1359" s="2" t="s">
        <v>12</v>
      </c>
      <c r="E1359" s="2">
        <v>7.13</v>
      </c>
      <c r="F1359" s="2">
        <v>7.1820000000000004</v>
      </c>
      <c r="G1359" s="2">
        <f t="shared" si="21"/>
        <v>142.73089788555106</v>
      </c>
    </row>
    <row r="1360" spans="1:7" x14ac:dyDescent="0.25">
      <c r="A1360" s="3">
        <v>27106</v>
      </c>
      <c r="B1360" s="2">
        <v>9.52</v>
      </c>
      <c r="C1360" s="2" t="s">
        <v>12</v>
      </c>
      <c r="D1360" s="2" t="s">
        <v>12</v>
      </c>
      <c r="E1360" s="2">
        <v>7.28</v>
      </c>
      <c r="F1360" s="2">
        <v>7.2320000000000002</v>
      </c>
      <c r="G1360" s="2">
        <f t="shared" si="21"/>
        <v>142.84210904348689</v>
      </c>
    </row>
    <row r="1361" spans="1:7" x14ac:dyDescent="0.25">
      <c r="A1361" s="3">
        <v>27107</v>
      </c>
      <c r="B1361" s="2">
        <v>9.31</v>
      </c>
      <c r="C1361" s="2" t="s">
        <v>12</v>
      </c>
      <c r="D1361" s="2" t="s">
        <v>12</v>
      </c>
      <c r="E1361" s="2">
        <v>7.38</v>
      </c>
      <c r="F1361" s="2">
        <v>7.242</v>
      </c>
      <c r="G1361" s="2">
        <f t="shared" si="21"/>
        <v>142.87988284565617</v>
      </c>
    </row>
    <row r="1362" spans="1:7" x14ac:dyDescent="0.25">
      <c r="A1362" s="3">
        <v>27108</v>
      </c>
      <c r="B1362" s="2">
        <v>9.2799999999999994</v>
      </c>
      <c r="C1362" s="2" t="s">
        <v>12</v>
      </c>
      <c r="D1362" s="2" t="s">
        <v>12</v>
      </c>
      <c r="E1362" s="2">
        <v>7.5</v>
      </c>
      <c r="F1362" s="2">
        <v>7.2720000000000002</v>
      </c>
      <c r="G1362" s="2">
        <f t="shared" si="21"/>
        <v>142.91683317091432</v>
      </c>
    </row>
    <row r="1363" spans="1:7" x14ac:dyDescent="0.25">
      <c r="A1363" s="3">
        <v>27109</v>
      </c>
      <c r="B1363" s="2">
        <v>9.49</v>
      </c>
      <c r="C1363" s="2" t="s">
        <v>12</v>
      </c>
      <c r="D1363" s="2" t="s">
        <v>12</v>
      </c>
      <c r="E1363" s="2">
        <v>7.78</v>
      </c>
      <c r="F1363" s="2">
        <v>7.3019999999999996</v>
      </c>
      <c r="G1363" s="2">
        <f t="shared" si="21"/>
        <v>142.95367395457615</v>
      </c>
    </row>
    <row r="1364" spans="1:7" x14ac:dyDescent="0.25">
      <c r="A1364" s="3">
        <v>27110</v>
      </c>
      <c r="B1364" s="2">
        <v>9.65</v>
      </c>
      <c r="C1364" s="2" t="s">
        <v>12</v>
      </c>
      <c r="D1364" s="2" t="s">
        <v>12</v>
      </c>
      <c r="E1364" s="2">
        <v>7.87</v>
      </c>
      <c r="F1364" s="2">
        <v>7.3520000000000003</v>
      </c>
      <c r="G1364" s="2">
        <f t="shared" si="21"/>
        <v>142.99135813140472</v>
      </c>
    </row>
    <row r="1365" spans="1:7" x14ac:dyDescent="0.25">
      <c r="A1365" s="3">
        <v>27113</v>
      </c>
      <c r="B1365" s="2">
        <v>9.8699999999999992</v>
      </c>
      <c r="C1365" s="2" t="s">
        <v>12</v>
      </c>
      <c r="D1365" s="2" t="s">
        <v>12</v>
      </c>
      <c r="E1365" s="2">
        <v>7.91</v>
      </c>
      <c r="F1365" s="2">
        <v>7.3920000000000003</v>
      </c>
      <c r="G1365" s="2">
        <f t="shared" si="21"/>
        <v>143.1063470152354</v>
      </c>
    </row>
    <row r="1366" spans="1:7" x14ac:dyDescent="0.25">
      <c r="A1366" s="3">
        <v>27114</v>
      </c>
      <c r="B1366" s="2">
        <v>9.51</v>
      </c>
      <c r="C1366" s="2" t="s">
        <v>12</v>
      </c>
      <c r="D1366" s="2" t="s">
        <v>12</v>
      </c>
      <c r="E1366" s="2">
        <v>7.82</v>
      </c>
      <c r="F1366" s="2">
        <v>7.3819999999999997</v>
      </c>
      <c r="G1366" s="2">
        <f t="shared" si="21"/>
        <v>143.14558200537539</v>
      </c>
    </row>
    <row r="1367" spans="1:7" x14ac:dyDescent="0.25">
      <c r="A1367" s="3">
        <v>27115</v>
      </c>
      <c r="B1367" s="2">
        <v>9.48</v>
      </c>
      <c r="C1367" s="2" t="s">
        <v>12</v>
      </c>
      <c r="D1367" s="2" t="s">
        <v>12</v>
      </c>
      <c r="E1367" s="2">
        <v>7.79</v>
      </c>
      <c r="F1367" s="2">
        <v>7.3520000000000003</v>
      </c>
      <c r="G1367" s="2">
        <f t="shared" si="21"/>
        <v>143.18339629662182</v>
      </c>
    </row>
    <row r="1368" spans="1:7" x14ac:dyDescent="0.25">
      <c r="A1368" s="3">
        <v>27116</v>
      </c>
      <c r="B1368" s="2">
        <v>10.09</v>
      </c>
      <c r="C1368" s="2" t="s">
        <v>12</v>
      </c>
      <c r="D1368" s="2" t="s">
        <v>12</v>
      </c>
      <c r="E1368" s="2">
        <v>7.89</v>
      </c>
      <c r="F1368" s="2">
        <v>7.3819999999999997</v>
      </c>
      <c r="G1368" s="2">
        <f t="shared" si="21"/>
        <v>143.22110125764658</v>
      </c>
    </row>
    <row r="1369" spans="1:7" x14ac:dyDescent="0.25">
      <c r="A1369" s="3">
        <v>27117</v>
      </c>
      <c r="B1369" s="2">
        <v>9.9499999999999993</v>
      </c>
      <c r="C1369" s="2" t="s">
        <v>12</v>
      </c>
      <c r="D1369" s="2" t="s">
        <v>12</v>
      </c>
      <c r="E1369" s="2">
        <v>7.8100000000000005</v>
      </c>
      <c r="F1369" s="2">
        <v>7.4119999999999999</v>
      </c>
      <c r="G1369" s="2">
        <f t="shared" si="21"/>
        <v>143.26124294963796</v>
      </c>
    </row>
    <row r="1370" spans="1:7" x14ac:dyDescent="0.25">
      <c r="A1370" s="3">
        <v>27120</v>
      </c>
      <c r="B1370" s="2">
        <v>10.01</v>
      </c>
      <c r="C1370" s="2" t="s">
        <v>12</v>
      </c>
      <c r="D1370" s="2" t="s">
        <v>12</v>
      </c>
      <c r="E1370" s="2">
        <v>7.77</v>
      </c>
      <c r="F1370" s="2">
        <v>7.4119999999999999</v>
      </c>
      <c r="G1370" s="2">
        <f t="shared" si="21"/>
        <v>143.38003039691702</v>
      </c>
    </row>
    <row r="1371" spans="1:7" x14ac:dyDescent="0.25">
      <c r="A1371" s="3">
        <v>27121</v>
      </c>
      <c r="B1371" s="2">
        <v>9.84</v>
      </c>
      <c r="C1371" s="2" t="s">
        <v>12</v>
      </c>
      <c r="D1371" s="2" t="s">
        <v>12</v>
      </c>
      <c r="E1371" s="2">
        <v>7.83</v>
      </c>
      <c r="F1371" s="2">
        <v>7.4320000000000004</v>
      </c>
      <c r="G1371" s="2">
        <f t="shared" si="21"/>
        <v>143.41989801092461</v>
      </c>
    </row>
    <row r="1372" spans="1:7" x14ac:dyDescent="0.25">
      <c r="A1372" s="3">
        <v>27122</v>
      </c>
      <c r="B1372" s="2">
        <v>9.75</v>
      </c>
      <c r="C1372" s="2" t="s">
        <v>12</v>
      </c>
      <c r="D1372" s="2" t="s">
        <v>12</v>
      </c>
      <c r="E1372" s="2">
        <v>7.88</v>
      </c>
      <c r="F1372" s="2">
        <v>7.4320000000000004</v>
      </c>
      <c r="G1372" s="2">
        <f t="shared" si="21"/>
        <v>143.45909944971427</v>
      </c>
    </row>
    <row r="1373" spans="1:7" x14ac:dyDescent="0.25">
      <c r="A1373" s="3">
        <v>27123</v>
      </c>
      <c r="B1373" s="2">
        <v>9.89</v>
      </c>
      <c r="C1373" s="2" t="s">
        <v>12</v>
      </c>
      <c r="D1373" s="2" t="s">
        <v>12</v>
      </c>
      <c r="E1373" s="2">
        <v>8.1</v>
      </c>
      <c r="F1373" s="2">
        <v>7.5120000000000005</v>
      </c>
      <c r="G1373" s="2">
        <f t="shared" si="21"/>
        <v>143.49795295581526</v>
      </c>
    </row>
    <row r="1374" spans="1:7" x14ac:dyDescent="0.25">
      <c r="A1374" s="3">
        <v>27124</v>
      </c>
      <c r="B1374" s="2">
        <v>9.9499999999999993</v>
      </c>
      <c r="C1374" s="2" t="s">
        <v>12</v>
      </c>
      <c r="D1374" s="2" t="s">
        <v>12</v>
      </c>
      <c r="E1374" s="2">
        <v>8.18</v>
      </c>
      <c r="F1374" s="2">
        <v>7.5419999999999998</v>
      </c>
      <c r="G1374" s="2">
        <f t="shared" si="21"/>
        <v>143.5373750323356</v>
      </c>
    </row>
    <row r="1375" spans="1:7" x14ac:dyDescent="0.25">
      <c r="A1375" s="3">
        <v>27127</v>
      </c>
      <c r="B1375" s="2">
        <v>10.19</v>
      </c>
      <c r="C1375" s="2" t="s">
        <v>12</v>
      </c>
      <c r="D1375" s="2" t="s">
        <v>12</v>
      </c>
      <c r="E1375" s="2">
        <v>8.1</v>
      </c>
      <c r="F1375" s="2">
        <v>7.5019999999999998</v>
      </c>
      <c r="G1375" s="2">
        <f t="shared" si="21"/>
        <v>143.65639143913324</v>
      </c>
    </row>
    <row r="1376" spans="1:7" x14ac:dyDescent="0.25">
      <c r="A1376" s="3">
        <v>27128</v>
      </c>
      <c r="B1376" s="2">
        <v>10.14</v>
      </c>
      <c r="C1376" s="2" t="s">
        <v>12</v>
      </c>
      <c r="D1376" s="2" t="s">
        <v>12</v>
      </c>
      <c r="E1376" s="2">
        <v>8.1</v>
      </c>
      <c r="F1376" s="2">
        <v>7.492</v>
      </c>
      <c r="G1376" s="2">
        <f t="shared" si="21"/>
        <v>143.69705417882116</v>
      </c>
    </row>
    <row r="1377" spans="1:7" x14ac:dyDescent="0.25">
      <c r="A1377" s="3">
        <v>27129</v>
      </c>
      <c r="B1377" s="2">
        <v>10.09</v>
      </c>
      <c r="C1377" s="2" t="s">
        <v>12</v>
      </c>
      <c r="D1377" s="2" t="s">
        <v>12</v>
      </c>
      <c r="E1377" s="2">
        <v>8.0299999999999994</v>
      </c>
      <c r="F1377" s="2">
        <v>7.4619999999999997</v>
      </c>
      <c r="G1377" s="2">
        <f t="shared" si="21"/>
        <v>143.73752884908154</v>
      </c>
    </row>
    <row r="1378" spans="1:7" x14ac:dyDescent="0.25">
      <c r="A1378" s="3">
        <v>27130</v>
      </c>
      <c r="B1378" s="2">
        <v>10.25</v>
      </c>
      <c r="C1378" s="2" t="s">
        <v>12</v>
      </c>
      <c r="D1378" s="2" t="s">
        <v>12</v>
      </c>
      <c r="E1378" s="2">
        <v>7.96</v>
      </c>
      <c r="F1378" s="2">
        <v>7.452</v>
      </c>
      <c r="G1378" s="2">
        <f t="shared" si="21"/>
        <v>143.77781528425064</v>
      </c>
    </row>
    <row r="1379" spans="1:7" x14ac:dyDescent="0.25">
      <c r="A1379" s="3">
        <v>27131</v>
      </c>
      <c r="B1379" s="2">
        <v>10.27</v>
      </c>
      <c r="C1379" s="2" t="s">
        <v>12</v>
      </c>
      <c r="D1379" s="2" t="s">
        <v>12</v>
      </c>
      <c r="E1379" s="2">
        <v>7.96</v>
      </c>
      <c r="F1379" s="2">
        <v>7.452</v>
      </c>
      <c r="G1379" s="2">
        <f t="shared" si="21"/>
        <v>143.81875202332463</v>
      </c>
    </row>
    <row r="1380" spans="1:7" x14ac:dyDescent="0.25">
      <c r="A1380" s="3">
        <v>27134</v>
      </c>
      <c r="B1380" s="2">
        <v>10.36</v>
      </c>
      <c r="C1380" s="2" t="s">
        <v>12</v>
      </c>
      <c r="D1380" s="2" t="s">
        <v>12</v>
      </c>
      <c r="E1380" s="2">
        <v>7.86</v>
      </c>
      <c r="F1380" s="2">
        <v>7.4219999999999997</v>
      </c>
      <c r="G1380" s="2">
        <f t="shared" si="21"/>
        <v>143.94183690526458</v>
      </c>
    </row>
    <row r="1381" spans="1:7" x14ac:dyDescent="0.25">
      <c r="A1381" s="3">
        <v>27135</v>
      </c>
      <c r="B1381" s="2">
        <v>10.55</v>
      </c>
      <c r="C1381" s="2" t="s">
        <v>12</v>
      </c>
      <c r="D1381" s="2" t="s">
        <v>12</v>
      </c>
      <c r="E1381" s="2">
        <v>8.08</v>
      </c>
      <c r="F1381" s="2">
        <v>7.4320000000000004</v>
      </c>
      <c r="G1381" s="2">
        <f t="shared" si="21"/>
        <v>143.98326016721845</v>
      </c>
    </row>
    <row r="1382" spans="1:7" x14ac:dyDescent="0.25">
      <c r="A1382" s="3">
        <v>27136</v>
      </c>
      <c r="B1382" s="2">
        <v>10.55</v>
      </c>
      <c r="C1382" s="2" t="s">
        <v>12</v>
      </c>
      <c r="D1382" s="2" t="s">
        <v>12</v>
      </c>
      <c r="E1382" s="2">
        <v>8.1199999999999992</v>
      </c>
      <c r="F1382" s="2">
        <v>7.452</v>
      </c>
      <c r="G1382" s="2">
        <f t="shared" si="21"/>
        <v>144.02545526151746</v>
      </c>
    </row>
    <row r="1383" spans="1:7" x14ac:dyDescent="0.25">
      <c r="A1383" s="3">
        <v>27137</v>
      </c>
      <c r="B1383" s="2">
        <v>10.68</v>
      </c>
      <c r="C1383" s="2" t="s">
        <v>12</v>
      </c>
      <c r="D1383" s="2" t="s">
        <v>12</v>
      </c>
      <c r="E1383" s="2">
        <v>8.18</v>
      </c>
      <c r="F1383" s="2">
        <v>7.5019999999999998</v>
      </c>
      <c r="G1383" s="2">
        <f t="shared" si="21"/>
        <v>144.06766272132327</v>
      </c>
    </row>
    <row r="1384" spans="1:7" x14ac:dyDescent="0.25">
      <c r="A1384" s="3">
        <v>27138</v>
      </c>
      <c r="B1384" s="2">
        <v>10.81</v>
      </c>
      <c r="C1384" s="2" t="s">
        <v>12</v>
      </c>
      <c r="D1384" s="2" t="s">
        <v>12</v>
      </c>
      <c r="E1384" s="2">
        <v>8.02</v>
      </c>
      <c r="F1384" s="2">
        <v>7.5120000000000005</v>
      </c>
      <c r="G1384" s="2">
        <f t="shared" si="21"/>
        <v>144.11040279459726</v>
      </c>
    </row>
    <row r="1385" spans="1:7" x14ac:dyDescent="0.25">
      <c r="A1385" s="3">
        <v>27141</v>
      </c>
      <c r="B1385" s="2">
        <v>11</v>
      </c>
      <c r="C1385" s="2" t="s">
        <v>12</v>
      </c>
      <c r="D1385" s="2" t="s">
        <v>12</v>
      </c>
      <c r="E1385" s="2">
        <v>8.0500000000000007</v>
      </c>
      <c r="F1385" s="2">
        <v>7.5220000000000002</v>
      </c>
      <c r="G1385" s="2">
        <f t="shared" si="21"/>
        <v>144.24022224911474</v>
      </c>
    </row>
    <row r="1386" spans="1:7" x14ac:dyDescent="0.25">
      <c r="A1386" s="3">
        <v>27142</v>
      </c>
      <c r="B1386" s="2">
        <v>11.08</v>
      </c>
      <c r="C1386" s="2" t="s">
        <v>12</v>
      </c>
      <c r="D1386" s="2" t="s">
        <v>12</v>
      </c>
      <c r="E1386" s="2">
        <v>8.11</v>
      </c>
      <c r="F1386" s="2">
        <v>7.5419999999999998</v>
      </c>
      <c r="G1386" s="2">
        <f t="shared" si="21"/>
        <v>144.28429565035754</v>
      </c>
    </row>
    <row r="1387" spans="1:7" x14ac:dyDescent="0.25">
      <c r="A1387" s="3">
        <v>27143</v>
      </c>
      <c r="B1387" s="2">
        <v>10.3</v>
      </c>
      <c r="C1387" s="2" t="s">
        <v>12</v>
      </c>
      <c r="D1387" s="2" t="s">
        <v>12</v>
      </c>
      <c r="E1387" s="2">
        <v>8.06</v>
      </c>
      <c r="F1387" s="2">
        <v>7.5819999999999999</v>
      </c>
      <c r="G1387" s="2">
        <f t="shared" si="21"/>
        <v>144.32870315024104</v>
      </c>
    </row>
    <row r="1388" spans="1:7" x14ac:dyDescent="0.25">
      <c r="A1388" s="3">
        <v>27144</v>
      </c>
      <c r="B1388" s="2">
        <v>11.25</v>
      </c>
      <c r="C1388" s="2" t="s">
        <v>12</v>
      </c>
      <c r="D1388" s="2" t="s">
        <v>12</v>
      </c>
      <c r="E1388" s="2">
        <v>8.17</v>
      </c>
      <c r="F1388" s="2">
        <v>7.6319999999999997</v>
      </c>
      <c r="G1388" s="2">
        <f t="shared" si="21"/>
        <v>144.36999719586458</v>
      </c>
    </row>
    <row r="1389" spans="1:7" x14ac:dyDescent="0.25">
      <c r="A1389" s="3">
        <v>27145</v>
      </c>
      <c r="B1389" s="2">
        <v>11.36</v>
      </c>
      <c r="C1389" s="2" t="s">
        <v>12</v>
      </c>
      <c r="D1389" s="2" t="s">
        <v>12</v>
      </c>
      <c r="E1389" s="2">
        <v>8.3000000000000007</v>
      </c>
      <c r="F1389" s="2">
        <v>7.6420000000000003</v>
      </c>
      <c r="G1389" s="2">
        <f t="shared" si="21"/>
        <v>144.41511281998828</v>
      </c>
    </row>
    <row r="1390" spans="1:7" x14ac:dyDescent="0.25">
      <c r="A1390" s="3">
        <v>27148</v>
      </c>
      <c r="B1390" s="2">
        <v>11.29</v>
      </c>
      <c r="C1390" s="2" t="s">
        <v>12</v>
      </c>
      <c r="D1390" s="2" t="s">
        <v>12</v>
      </c>
      <c r="E1390" s="2">
        <v>8.4600000000000009</v>
      </c>
      <c r="F1390" s="2">
        <v>7.6520000000000001</v>
      </c>
      <c r="G1390" s="2">
        <f t="shared" si="21"/>
        <v>144.55182579345788</v>
      </c>
    </row>
    <row r="1391" spans="1:7" x14ac:dyDescent="0.25">
      <c r="A1391" s="3">
        <v>27149</v>
      </c>
      <c r="B1391" s="2">
        <v>11</v>
      </c>
      <c r="C1391" s="2" t="s">
        <v>12</v>
      </c>
      <c r="D1391" s="2" t="s">
        <v>12</v>
      </c>
      <c r="E1391" s="2">
        <v>8.39</v>
      </c>
      <c r="F1391" s="2">
        <v>7.6619999999999999</v>
      </c>
      <c r="G1391" s="2">
        <f t="shared" si="21"/>
        <v>144.59715885215809</v>
      </c>
    </row>
    <row r="1392" spans="1:7" x14ac:dyDescent="0.25">
      <c r="A1392" s="3">
        <v>27150</v>
      </c>
      <c r="B1392" s="2">
        <v>10.57</v>
      </c>
      <c r="C1392" s="2" t="s">
        <v>12</v>
      </c>
      <c r="D1392" s="2" t="s">
        <v>12</v>
      </c>
      <c r="E1392" s="2">
        <v>8.39</v>
      </c>
      <c r="F1392" s="2">
        <v>7.6219999999999999</v>
      </c>
      <c r="G1392" s="2">
        <f t="shared" si="21"/>
        <v>144.6413413173629</v>
      </c>
    </row>
    <row r="1393" spans="1:7" x14ac:dyDescent="0.25">
      <c r="A1393" s="3">
        <v>27151</v>
      </c>
      <c r="B1393" s="2">
        <v>11.28</v>
      </c>
      <c r="C1393" s="2" t="s">
        <v>12</v>
      </c>
      <c r="D1393" s="2" t="s">
        <v>12</v>
      </c>
      <c r="E1393" s="2">
        <v>8.3699999999999992</v>
      </c>
      <c r="F1393" s="2">
        <v>7.5819999999999999</v>
      </c>
      <c r="G1393" s="2">
        <f t="shared" si="21"/>
        <v>144.68380962229969</v>
      </c>
    </row>
    <row r="1394" spans="1:7" x14ac:dyDescent="0.25">
      <c r="A1394" s="3">
        <v>27152</v>
      </c>
      <c r="B1394" s="2">
        <v>11.53</v>
      </c>
      <c r="C1394" s="2" t="s">
        <v>12</v>
      </c>
      <c r="D1394" s="2" t="s">
        <v>12</v>
      </c>
      <c r="E1394" s="2">
        <v>8.65</v>
      </c>
      <c r="F1394" s="2">
        <v>7.6520000000000001</v>
      </c>
      <c r="G1394" s="2">
        <f t="shared" si="21"/>
        <v>144.72914388264803</v>
      </c>
    </row>
    <row r="1395" spans="1:7" x14ac:dyDescent="0.25">
      <c r="A1395" s="3">
        <v>27155</v>
      </c>
      <c r="B1395" s="2">
        <v>11.47</v>
      </c>
      <c r="C1395" s="2" t="s">
        <v>12</v>
      </c>
      <c r="D1395" s="2" t="s">
        <v>12</v>
      </c>
      <c r="E1395" s="2">
        <v>8.57</v>
      </c>
      <c r="F1395" s="2">
        <v>7.6520000000000001</v>
      </c>
      <c r="G1395" s="2">
        <f t="shared" si="21"/>
        <v>144.86820446839528</v>
      </c>
    </row>
    <row r="1396" spans="1:7" x14ac:dyDescent="0.25">
      <c r="A1396" s="3">
        <v>27156</v>
      </c>
      <c r="B1396" s="2">
        <v>11.28</v>
      </c>
      <c r="C1396" s="2" t="s">
        <v>12</v>
      </c>
      <c r="D1396" s="2" t="s">
        <v>12</v>
      </c>
      <c r="E1396" s="2">
        <v>8.5299999999999994</v>
      </c>
      <c r="F1396" s="2">
        <v>7.6520000000000001</v>
      </c>
      <c r="G1396" s="2">
        <f t="shared" si="21"/>
        <v>144.91436108798561</v>
      </c>
    </row>
    <row r="1397" spans="1:7" x14ac:dyDescent="0.25">
      <c r="A1397" s="3">
        <v>27157</v>
      </c>
      <c r="B1397" s="2">
        <v>10.41</v>
      </c>
      <c r="C1397" s="2" t="s">
        <v>12</v>
      </c>
      <c r="D1397" s="2" t="s">
        <v>12</v>
      </c>
      <c r="E1397" s="2">
        <v>8.4600000000000009</v>
      </c>
      <c r="F1397" s="2">
        <v>7.6520000000000001</v>
      </c>
      <c r="G1397" s="2">
        <f t="shared" si="21"/>
        <v>144.95976758779318</v>
      </c>
    </row>
    <row r="1398" spans="1:7" x14ac:dyDescent="0.25">
      <c r="A1398" s="3">
        <v>27158</v>
      </c>
      <c r="B1398" s="2">
        <v>11.51</v>
      </c>
      <c r="C1398" s="2" t="s">
        <v>12</v>
      </c>
      <c r="D1398" s="2" t="s">
        <v>12</v>
      </c>
      <c r="E1398" s="2">
        <v>8.49</v>
      </c>
      <c r="F1398" s="2">
        <v>7.702</v>
      </c>
      <c r="G1398" s="2">
        <f t="shared" si="21"/>
        <v>145.00168512058733</v>
      </c>
    </row>
    <row r="1399" spans="1:7" x14ac:dyDescent="0.25">
      <c r="A1399" s="3">
        <v>27159</v>
      </c>
      <c r="B1399" s="2">
        <v>11.47</v>
      </c>
      <c r="C1399" s="2" t="s">
        <v>12</v>
      </c>
      <c r="D1399" s="2" t="s">
        <v>12</v>
      </c>
      <c r="E1399" s="2">
        <v>8.27</v>
      </c>
      <c r="F1399" s="2">
        <v>7.6319999999999997</v>
      </c>
      <c r="G1399" s="2">
        <f t="shared" si="21"/>
        <v>145.04804538158004</v>
      </c>
    </row>
    <row r="1400" spans="1:7" x14ac:dyDescent="0.25">
      <c r="A1400" s="3">
        <v>27162</v>
      </c>
      <c r="B1400" s="2">
        <v>11.55</v>
      </c>
      <c r="C1400" s="2" t="s">
        <v>12</v>
      </c>
      <c r="D1400" s="2" t="s">
        <v>12</v>
      </c>
      <c r="E1400" s="2">
        <v>8.14</v>
      </c>
      <c r="F1400" s="2">
        <v>7.5419999999999998</v>
      </c>
      <c r="G1400" s="2">
        <f t="shared" si="21"/>
        <v>145.18668713829058</v>
      </c>
    </row>
    <row r="1401" spans="1:7" x14ac:dyDescent="0.25">
      <c r="A1401" s="3">
        <v>27163</v>
      </c>
      <c r="B1401" s="2">
        <v>11.4</v>
      </c>
      <c r="C1401" s="2" t="s">
        <v>12</v>
      </c>
      <c r="D1401" s="2" t="s">
        <v>12</v>
      </c>
      <c r="E1401" s="2">
        <v>8.17</v>
      </c>
      <c r="F1401" s="2">
        <v>7.5720000000000001</v>
      </c>
      <c r="G1401" s="2">
        <f t="shared" si="21"/>
        <v>145.23326786708077</v>
      </c>
    </row>
    <row r="1402" spans="1:7" x14ac:dyDescent="0.25">
      <c r="A1402" s="3">
        <v>27164</v>
      </c>
      <c r="B1402" s="2">
        <v>11.36</v>
      </c>
      <c r="C1402" s="2" t="s">
        <v>12</v>
      </c>
      <c r="D1402" s="2" t="s">
        <v>12</v>
      </c>
      <c r="E1402" s="2">
        <v>7.98</v>
      </c>
      <c r="F1402" s="2">
        <v>7.5519999999999996</v>
      </c>
      <c r="G1402" s="2">
        <f t="shared" si="21"/>
        <v>145.27925840190537</v>
      </c>
    </row>
    <row r="1403" spans="1:7" x14ac:dyDescent="0.25">
      <c r="A1403" s="3">
        <v>27165</v>
      </c>
      <c r="B1403" s="2">
        <v>11.52</v>
      </c>
      <c r="C1403" s="2" t="s">
        <v>12</v>
      </c>
      <c r="D1403" s="2" t="s">
        <v>12</v>
      </c>
      <c r="E1403" s="2">
        <v>8.08</v>
      </c>
      <c r="F1403" s="2">
        <v>7.5419999999999998</v>
      </c>
      <c r="G1403" s="2">
        <f t="shared" si="21"/>
        <v>145.32510207900108</v>
      </c>
    </row>
    <row r="1404" spans="1:7" x14ac:dyDescent="0.25">
      <c r="A1404" s="3">
        <v>27166</v>
      </c>
      <c r="B1404" s="2">
        <v>11.37</v>
      </c>
      <c r="C1404" s="2" t="s">
        <v>12</v>
      </c>
      <c r="D1404" s="2" t="s">
        <v>12</v>
      </c>
      <c r="E1404" s="2">
        <v>8.1999999999999993</v>
      </c>
      <c r="F1404" s="2">
        <v>7.5720000000000001</v>
      </c>
      <c r="G1404" s="2">
        <f t="shared" si="21"/>
        <v>145.37160611166638</v>
      </c>
    </row>
    <row r="1405" spans="1:7" x14ac:dyDescent="0.25">
      <c r="A1405" s="3">
        <v>27169</v>
      </c>
      <c r="B1405" s="2">
        <v>11.17</v>
      </c>
      <c r="C1405" s="2" t="s">
        <v>12</v>
      </c>
      <c r="D1405" s="2" t="s">
        <v>12</v>
      </c>
      <c r="E1405" s="2">
        <v>8.23</v>
      </c>
      <c r="F1405" s="2">
        <v>7.5819999999999999</v>
      </c>
      <c r="G1405" s="2">
        <f t="shared" si="21"/>
        <v>145.5093457084572</v>
      </c>
    </row>
    <row r="1406" spans="1:7" x14ac:dyDescent="0.25">
      <c r="A1406" s="3">
        <v>27170</v>
      </c>
      <c r="B1406" s="2">
        <v>10.050000000000001</v>
      </c>
      <c r="C1406" s="2" t="s">
        <v>12</v>
      </c>
      <c r="D1406" s="2" t="s">
        <v>12</v>
      </c>
      <c r="E1406" s="2">
        <v>8.17</v>
      </c>
      <c r="F1406" s="2">
        <v>7.5720000000000001</v>
      </c>
      <c r="G1406" s="2">
        <f t="shared" si="21"/>
        <v>145.55449402488952</v>
      </c>
    </row>
    <row r="1407" spans="1:7" x14ac:dyDescent="0.25">
      <c r="A1407" s="3">
        <v>27171</v>
      </c>
      <c r="B1407" s="2">
        <v>9.83</v>
      </c>
      <c r="C1407" s="2" t="s">
        <v>12</v>
      </c>
      <c r="D1407" s="2" t="s">
        <v>12</v>
      </c>
      <c r="E1407" s="2">
        <v>8.07</v>
      </c>
      <c r="F1407" s="2">
        <v>7.5620000000000003</v>
      </c>
      <c r="G1407" s="2">
        <f t="shared" si="21"/>
        <v>145.5951279878048</v>
      </c>
    </row>
    <row r="1408" spans="1:7" x14ac:dyDescent="0.25">
      <c r="A1408" s="3">
        <v>27172</v>
      </c>
      <c r="B1408" s="2">
        <v>11.21</v>
      </c>
      <c r="C1408" s="2" t="s">
        <v>12</v>
      </c>
      <c r="D1408" s="2" t="s">
        <v>12</v>
      </c>
      <c r="E1408" s="2">
        <v>7.77</v>
      </c>
      <c r="F1408" s="2">
        <v>7.5220000000000002</v>
      </c>
      <c r="G1408" s="2">
        <f t="shared" si="21"/>
        <v>145.63488354636368</v>
      </c>
    </row>
    <row r="1409" spans="1:7" x14ac:dyDescent="0.25">
      <c r="A1409" s="3">
        <v>27173</v>
      </c>
      <c r="B1409" s="2">
        <v>11.31</v>
      </c>
      <c r="C1409" s="2" t="s">
        <v>12</v>
      </c>
      <c r="D1409" s="2" t="s">
        <v>12</v>
      </c>
      <c r="E1409" s="2">
        <v>7.73</v>
      </c>
      <c r="F1409" s="2">
        <v>7.492</v>
      </c>
      <c r="G1409" s="2">
        <f t="shared" si="21"/>
        <v>145.68023263093463</v>
      </c>
    </row>
    <row r="1410" spans="1:7" x14ac:dyDescent="0.25">
      <c r="A1410" s="3">
        <v>27176</v>
      </c>
      <c r="B1410" s="2">
        <v>11.31</v>
      </c>
      <c r="C1410" s="2" t="s">
        <v>12</v>
      </c>
      <c r="D1410" s="2" t="s">
        <v>12</v>
      </c>
      <c r="E1410" s="2">
        <v>7.73</v>
      </c>
      <c r="F1410" s="2">
        <v>7.492</v>
      </c>
      <c r="G1410" s="2">
        <f t="shared" si="21"/>
        <v>145.81753625018928</v>
      </c>
    </row>
    <row r="1411" spans="1:7" x14ac:dyDescent="0.25">
      <c r="A1411" s="3">
        <v>27177</v>
      </c>
      <c r="B1411" s="2">
        <v>11.73</v>
      </c>
      <c r="C1411" s="2" t="s">
        <v>12</v>
      </c>
      <c r="D1411" s="2" t="s">
        <v>12</v>
      </c>
      <c r="E1411" s="2">
        <v>7.8100000000000005</v>
      </c>
      <c r="F1411" s="2">
        <v>7.5019999999999998</v>
      </c>
      <c r="G1411" s="2">
        <f t="shared" si="21"/>
        <v>145.86334725949453</v>
      </c>
    </row>
    <row r="1412" spans="1:7" x14ac:dyDescent="0.25">
      <c r="A1412" s="3">
        <v>27178</v>
      </c>
      <c r="B1412" s="2">
        <v>12.61</v>
      </c>
      <c r="C1412" s="2" t="s">
        <v>12</v>
      </c>
      <c r="D1412" s="2" t="s">
        <v>12</v>
      </c>
      <c r="E1412" s="2">
        <v>8.0299999999999994</v>
      </c>
      <c r="F1412" s="2">
        <v>7.5220000000000002</v>
      </c>
      <c r="G1412" s="2">
        <f t="shared" ref="G1412:G1475" si="22">G1411*(1+B1411*(A1412-A1411)/360/100)</f>
        <v>145.91087440014326</v>
      </c>
    </row>
    <row r="1413" spans="1:7" x14ac:dyDescent="0.25">
      <c r="A1413" s="3">
        <v>27179</v>
      </c>
      <c r="B1413" s="2">
        <v>11.55</v>
      </c>
      <c r="C1413" s="2" t="s">
        <v>12</v>
      </c>
      <c r="D1413" s="2" t="s">
        <v>12</v>
      </c>
      <c r="E1413" s="2">
        <v>8.14</v>
      </c>
      <c r="F1413" s="2">
        <v>7.5120000000000005</v>
      </c>
      <c r="G1413" s="2">
        <f t="shared" si="22"/>
        <v>145.96198373698175</v>
      </c>
    </row>
    <row r="1414" spans="1:7" x14ac:dyDescent="0.25">
      <c r="A1414" s="3">
        <v>27180</v>
      </c>
      <c r="B1414" s="2">
        <v>11.64</v>
      </c>
      <c r="C1414" s="2" t="s">
        <v>12</v>
      </c>
      <c r="D1414" s="2" t="s">
        <v>12</v>
      </c>
      <c r="E1414" s="2">
        <v>8.27</v>
      </c>
      <c r="F1414" s="2">
        <v>7.5220000000000002</v>
      </c>
      <c r="G1414" s="2">
        <f t="shared" si="22"/>
        <v>146.00881320676402</v>
      </c>
    </row>
    <row r="1415" spans="1:7" x14ac:dyDescent="0.25">
      <c r="A1415" s="3">
        <v>27183</v>
      </c>
      <c r="B1415" s="2">
        <v>11.58</v>
      </c>
      <c r="C1415" s="2" t="s">
        <v>12</v>
      </c>
      <c r="D1415" s="2" t="s">
        <v>12</v>
      </c>
      <c r="E1415" s="2">
        <v>8.33</v>
      </c>
      <c r="F1415" s="2">
        <v>7.532</v>
      </c>
      <c r="G1415" s="2">
        <f t="shared" si="22"/>
        <v>146.15044175557458</v>
      </c>
    </row>
    <row r="1416" spans="1:7" x14ac:dyDescent="0.25">
      <c r="A1416" s="3">
        <v>27184</v>
      </c>
      <c r="B1416" s="2">
        <v>11.14</v>
      </c>
      <c r="C1416" s="2" t="s">
        <v>12</v>
      </c>
      <c r="D1416" s="2" t="s">
        <v>12</v>
      </c>
      <c r="E1416" s="2">
        <v>8.16</v>
      </c>
      <c r="F1416" s="2">
        <v>7.5220000000000002</v>
      </c>
      <c r="G1416" s="2">
        <f t="shared" si="22"/>
        <v>146.19745348100597</v>
      </c>
    </row>
    <row r="1417" spans="1:7" x14ac:dyDescent="0.25">
      <c r="A1417" s="3">
        <v>27185</v>
      </c>
      <c r="B1417" s="2">
        <v>10.94</v>
      </c>
      <c r="C1417" s="2" t="s">
        <v>12</v>
      </c>
      <c r="D1417" s="2" t="s">
        <v>12</v>
      </c>
      <c r="E1417" s="2">
        <v>8.14</v>
      </c>
      <c r="F1417" s="2">
        <v>7.5220000000000002</v>
      </c>
      <c r="G1417" s="2">
        <f t="shared" si="22"/>
        <v>146.2426934707776</v>
      </c>
    </row>
    <row r="1418" spans="1:7" x14ac:dyDescent="0.25">
      <c r="A1418" s="3">
        <v>27186</v>
      </c>
      <c r="B1418" s="2">
        <v>11.4</v>
      </c>
      <c r="C1418" s="2" t="s">
        <v>12</v>
      </c>
      <c r="D1418" s="2" t="s">
        <v>12</v>
      </c>
      <c r="E1418" s="2">
        <v>8.02</v>
      </c>
      <c r="F1418" s="2">
        <v>7.5019999999999998</v>
      </c>
      <c r="G1418" s="2">
        <f t="shared" si="22"/>
        <v>146.28713500040456</v>
      </c>
    </row>
    <row r="1419" spans="1:7" x14ac:dyDescent="0.25">
      <c r="A1419" s="3">
        <v>27187</v>
      </c>
      <c r="B1419" s="2">
        <v>11.38</v>
      </c>
      <c r="C1419" s="2" t="s">
        <v>12</v>
      </c>
      <c r="D1419" s="2" t="s">
        <v>12</v>
      </c>
      <c r="E1419" s="2">
        <v>8.1</v>
      </c>
      <c r="F1419" s="2">
        <v>7.4619999999999997</v>
      </c>
      <c r="G1419" s="2">
        <f t="shared" si="22"/>
        <v>146.33345925982135</v>
      </c>
    </row>
    <row r="1420" spans="1:7" x14ac:dyDescent="0.25">
      <c r="A1420" s="3">
        <v>27190</v>
      </c>
      <c r="B1420" s="2">
        <v>11.47</v>
      </c>
      <c r="C1420" s="2" t="s">
        <v>12</v>
      </c>
      <c r="D1420" s="2" t="s">
        <v>12</v>
      </c>
      <c r="E1420" s="2">
        <v>8.0299999999999994</v>
      </c>
      <c r="F1420" s="2">
        <v>7.4719999999999995</v>
      </c>
      <c r="G1420" s="2">
        <f t="shared" si="22"/>
        <v>146.47223215701942</v>
      </c>
    </row>
    <row r="1421" spans="1:7" x14ac:dyDescent="0.25">
      <c r="A1421" s="3">
        <v>27191</v>
      </c>
      <c r="B1421" s="2">
        <v>11.69</v>
      </c>
      <c r="C1421" s="2" t="s">
        <v>12</v>
      </c>
      <c r="D1421" s="2" t="s">
        <v>12</v>
      </c>
      <c r="E1421" s="2">
        <v>8.02</v>
      </c>
      <c r="F1421" s="2">
        <v>7.4820000000000002</v>
      </c>
      <c r="G1421" s="2">
        <f t="shared" si="22"/>
        <v>146.51889983765389</v>
      </c>
    </row>
    <row r="1422" spans="1:7" x14ac:dyDescent="0.25">
      <c r="A1422" s="3">
        <v>27192</v>
      </c>
      <c r="B1422" s="2">
        <v>12.47</v>
      </c>
      <c r="C1422" s="2" t="s">
        <v>12</v>
      </c>
      <c r="D1422" s="2" t="s">
        <v>12</v>
      </c>
      <c r="E1422" s="2">
        <v>8.1300000000000008</v>
      </c>
      <c r="F1422" s="2">
        <v>7.5019999999999998</v>
      </c>
      <c r="G1422" s="2">
        <f t="shared" si="22"/>
        <v>146.56647778040673</v>
      </c>
    </row>
    <row r="1423" spans="1:7" x14ac:dyDescent="0.25">
      <c r="A1423" s="3">
        <v>27193</v>
      </c>
      <c r="B1423" s="2">
        <v>11.73</v>
      </c>
      <c r="C1423" s="2" t="s">
        <v>12</v>
      </c>
      <c r="D1423" s="2" t="s">
        <v>12</v>
      </c>
      <c r="E1423" s="2">
        <v>8.2799999999999994</v>
      </c>
      <c r="F1423" s="2">
        <v>7.5019999999999998</v>
      </c>
      <c r="G1423" s="2">
        <f t="shared" si="22"/>
        <v>146.61724677979342</v>
      </c>
    </row>
    <row r="1424" spans="1:7" x14ac:dyDescent="0.25">
      <c r="A1424" s="3">
        <v>27194</v>
      </c>
      <c r="B1424" s="2">
        <v>12.11</v>
      </c>
      <c r="C1424" s="2" t="s">
        <v>12</v>
      </c>
      <c r="D1424" s="2" t="s">
        <v>12</v>
      </c>
      <c r="E1424" s="2">
        <v>8.23</v>
      </c>
      <c r="F1424" s="2">
        <v>7.5019999999999998</v>
      </c>
      <c r="G1424" s="2">
        <f t="shared" si="22"/>
        <v>146.66501956603585</v>
      </c>
    </row>
    <row r="1425" spans="1:7" x14ac:dyDescent="0.25">
      <c r="A1425" s="3">
        <v>27197</v>
      </c>
      <c r="B1425" s="2">
        <v>11.88</v>
      </c>
      <c r="C1425" s="2" t="s">
        <v>12</v>
      </c>
      <c r="D1425" s="2" t="s">
        <v>12</v>
      </c>
      <c r="E1425" s="2">
        <v>8.0399999999999991</v>
      </c>
      <c r="F1425" s="2">
        <v>7.492</v>
      </c>
      <c r="G1425" s="2">
        <f t="shared" si="22"/>
        <v>146.81302901494792</v>
      </c>
    </row>
    <row r="1426" spans="1:7" x14ac:dyDescent="0.25">
      <c r="A1426" s="3">
        <v>27198</v>
      </c>
      <c r="B1426" s="2">
        <v>11.59</v>
      </c>
      <c r="C1426" s="2" t="s">
        <v>12</v>
      </c>
      <c r="D1426" s="2" t="s">
        <v>12</v>
      </c>
      <c r="E1426" s="2">
        <v>8.1300000000000008</v>
      </c>
      <c r="F1426" s="2">
        <v>7.5220000000000002</v>
      </c>
      <c r="G1426" s="2">
        <f t="shared" si="22"/>
        <v>146.86147731452283</v>
      </c>
    </row>
    <row r="1427" spans="1:7" x14ac:dyDescent="0.25">
      <c r="A1427" s="3">
        <v>27199</v>
      </c>
      <c r="B1427" s="2">
        <v>11.41</v>
      </c>
      <c r="C1427" s="2" t="s">
        <v>12</v>
      </c>
      <c r="D1427" s="2" t="s">
        <v>12</v>
      </c>
      <c r="E1427" s="2">
        <v>8.1</v>
      </c>
      <c r="F1427" s="2">
        <v>7.5220000000000002</v>
      </c>
      <c r="G1427" s="2">
        <f t="shared" si="22"/>
        <v>146.90875855124713</v>
      </c>
    </row>
    <row r="1428" spans="1:7" x14ac:dyDescent="0.25">
      <c r="A1428" s="3">
        <v>27200</v>
      </c>
      <c r="B1428" s="2">
        <v>11.88</v>
      </c>
      <c r="C1428" s="2" t="s">
        <v>12</v>
      </c>
      <c r="D1428" s="2" t="s">
        <v>12</v>
      </c>
      <c r="E1428" s="2">
        <v>8.16</v>
      </c>
      <c r="F1428" s="2">
        <v>7.5519999999999996</v>
      </c>
      <c r="G1428" s="2">
        <f t="shared" si="22"/>
        <v>146.95532046611018</v>
      </c>
    </row>
    <row r="1429" spans="1:7" x14ac:dyDescent="0.25">
      <c r="A1429" s="3">
        <v>27201</v>
      </c>
      <c r="B1429" s="2">
        <v>12</v>
      </c>
      <c r="C1429" s="2" t="s">
        <v>12</v>
      </c>
      <c r="D1429" s="2" t="s">
        <v>12</v>
      </c>
      <c r="E1429" s="2">
        <v>8.08</v>
      </c>
      <c r="F1429" s="2">
        <v>7.5519999999999996</v>
      </c>
      <c r="G1429" s="2">
        <f t="shared" si="22"/>
        <v>147.00381572186399</v>
      </c>
    </row>
    <row r="1430" spans="1:7" x14ac:dyDescent="0.25">
      <c r="A1430" s="3">
        <v>27204</v>
      </c>
      <c r="B1430" s="2">
        <v>11.89</v>
      </c>
      <c r="C1430" s="2" t="s">
        <v>12</v>
      </c>
      <c r="D1430" s="2" t="s">
        <v>12</v>
      </c>
      <c r="E1430" s="2">
        <v>8.1300000000000008</v>
      </c>
      <c r="F1430" s="2">
        <v>7.5819999999999999</v>
      </c>
      <c r="G1430" s="2">
        <f t="shared" si="22"/>
        <v>147.15081953758585</v>
      </c>
    </row>
    <row r="1431" spans="1:7" x14ac:dyDescent="0.25">
      <c r="A1431" s="3">
        <v>27205</v>
      </c>
      <c r="B1431" s="2">
        <v>12.01</v>
      </c>
      <c r="C1431" s="2" t="s">
        <v>12</v>
      </c>
      <c r="D1431" s="2" t="s">
        <v>12</v>
      </c>
      <c r="E1431" s="2">
        <v>8.16</v>
      </c>
      <c r="F1431" s="2">
        <v>7.6219999999999999</v>
      </c>
      <c r="G1431" s="2">
        <f t="shared" si="22"/>
        <v>147.19942018326091</v>
      </c>
    </row>
    <row r="1432" spans="1:7" x14ac:dyDescent="0.25">
      <c r="A1432" s="3">
        <v>27206</v>
      </c>
      <c r="B1432" s="2">
        <v>11.98</v>
      </c>
      <c r="C1432" s="2" t="s">
        <v>12</v>
      </c>
      <c r="D1432" s="2" t="s">
        <v>12</v>
      </c>
      <c r="E1432" s="2">
        <v>8.19</v>
      </c>
      <c r="F1432" s="2">
        <v>7.6219999999999999</v>
      </c>
      <c r="G1432" s="2">
        <f t="shared" si="22"/>
        <v>147.24852754538318</v>
      </c>
    </row>
    <row r="1433" spans="1:7" x14ac:dyDescent="0.25">
      <c r="A1433" s="3">
        <v>27207</v>
      </c>
      <c r="B1433" s="2">
        <v>13.25</v>
      </c>
      <c r="C1433" s="2" t="s">
        <v>12</v>
      </c>
      <c r="D1433" s="2" t="s">
        <v>12</v>
      </c>
      <c r="E1433" s="2">
        <v>8.39</v>
      </c>
      <c r="F1433" s="2">
        <v>7.6420000000000003</v>
      </c>
      <c r="G1433" s="2">
        <f t="shared" si="22"/>
        <v>147.29752858316078</v>
      </c>
    </row>
    <row r="1434" spans="1:7" x14ac:dyDescent="0.25">
      <c r="A1434" s="3">
        <v>27208</v>
      </c>
      <c r="B1434" s="2">
        <v>13.31</v>
      </c>
      <c r="C1434" s="2" t="s">
        <v>12</v>
      </c>
      <c r="D1434" s="2" t="s">
        <v>12</v>
      </c>
      <c r="E1434" s="2">
        <v>8.35</v>
      </c>
      <c r="F1434" s="2">
        <v>7.6420000000000003</v>
      </c>
      <c r="G1434" s="2">
        <f t="shared" si="22"/>
        <v>147.35174225687544</v>
      </c>
    </row>
    <row r="1435" spans="1:7" x14ac:dyDescent="0.25">
      <c r="A1435" s="3">
        <v>27211</v>
      </c>
      <c r="B1435" s="2">
        <v>14.33</v>
      </c>
      <c r="C1435" s="2" t="s">
        <v>12</v>
      </c>
      <c r="D1435" s="2" t="s">
        <v>12</v>
      </c>
      <c r="E1435" s="2">
        <v>8.33</v>
      </c>
      <c r="F1435" s="2">
        <v>7.6520000000000001</v>
      </c>
      <c r="G1435" s="2">
        <f t="shared" si="22"/>
        <v>147.51517989766202</v>
      </c>
    </row>
    <row r="1436" spans="1:7" x14ac:dyDescent="0.25">
      <c r="A1436" s="3">
        <v>27212</v>
      </c>
      <c r="B1436" s="2">
        <v>13.86</v>
      </c>
      <c r="C1436" s="2" t="s">
        <v>12</v>
      </c>
      <c r="D1436" s="2" t="s">
        <v>12</v>
      </c>
      <c r="E1436" s="2">
        <v>8.2899999999999991</v>
      </c>
      <c r="F1436" s="2">
        <v>7.6520000000000001</v>
      </c>
      <c r="G1436" s="2">
        <f t="shared" si="22"/>
        <v>147.57389913454907</v>
      </c>
    </row>
    <row r="1437" spans="1:7" x14ac:dyDescent="0.25">
      <c r="A1437" s="3">
        <v>27213</v>
      </c>
      <c r="B1437" s="2">
        <v>13.5</v>
      </c>
      <c r="C1437" s="2" t="s">
        <v>12</v>
      </c>
      <c r="D1437" s="2" t="s">
        <v>12</v>
      </c>
      <c r="E1437" s="2">
        <v>8.44</v>
      </c>
      <c r="F1437" s="2">
        <v>7.702</v>
      </c>
      <c r="G1437" s="2">
        <f t="shared" si="22"/>
        <v>147.63071508571588</v>
      </c>
    </row>
    <row r="1438" spans="1:7" x14ac:dyDescent="0.25">
      <c r="A1438" s="3">
        <v>27214</v>
      </c>
      <c r="B1438" s="2">
        <v>13.5</v>
      </c>
      <c r="C1438" s="2" t="s">
        <v>12</v>
      </c>
      <c r="D1438" s="2" t="s">
        <v>12</v>
      </c>
      <c r="E1438" s="2">
        <v>8.44</v>
      </c>
      <c r="F1438" s="2">
        <v>7.702</v>
      </c>
      <c r="G1438" s="2">
        <f t="shared" si="22"/>
        <v>147.68607660387303</v>
      </c>
    </row>
    <row r="1439" spans="1:7" x14ac:dyDescent="0.25">
      <c r="A1439" s="3">
        <v>27215</v>
      </c>
      <c r="B1439" s="2">
        <v>13.3</v>
      </c>
      <c r="C1439" s="2" t="s">
        <v>12</v>
      </c>
      <c r="D1439" s="2" t="s">
        <v>12</v>
      </c>
      <c r="E1439" s="2">
        <v>8.4499999999999993</v>
      </c>
      <c r="F1439" s="2">
        <v>7.7119999999999997</v>
      </c>
      <c r="G1439" s="2">
        <f t="shared" si="22"/>
        <v>147.74145888259949</v>
      </c>
    </row>
    <row r="1440" spans="1:7" x14ac:dyDescent="0.25">
      <c r="A1440" s="3">
        <v>27218</v>
      </c>
      <c r="B1440" s="2">
        <v>13.93</v>
      </c>
      <c r="C1440" s="2" t="s">
        <v>12</v>
      </c>
      <c r="D1440" s="2" t="s">
        <v>12</v>
      </c>
      <c r="E1440" s="2">
        <v>8.42</v>
      </c>
      <c r="F1440" s="2">
        <v>7.7119999999999997</v>
      </c>
      <c r="G1440" s="2">
        <f t="shared" si="22"/>
        <v>147.90520566619435</v>
      </c>
    </row>
    <row r="1441" spans="1:7" x14ac:dyDescent="0.25">
      <c r="A1441" s="3">
        <v>27219</v>
      </c>
      <c r="B1441" s="2">
        <v>13.93</v>
      </c>
      <c r="C1441" s="2" t="s">
        <v>12</v>
      </c>
      <c r="D1441" s="2" t="s">
        <v>12</v>
      </c>
      <c r="E1441" s="2">
        <v>8.2100000000000009</v>
      </c>
      <c r="F1441" s="2">
        <v>7.7119999999999997</v>
      </c>
      <c r="G1441" s="2">
        <f t="shared" si="22"/>
        <v>147.96243676383131</v>
      </c>
    </row>
    <row r="1442" spans="1:7" x14ac:dyDescent="0.25">
      <c r="A1442" s="3">
        <v>27220</v>
      </c>
      <c r="B1442" s="2">
        <v>12.15</v>
      </c>
      <c r="C1442" s="2" t="s">
        <v>12</v>
      </c>
      <c r="D1442" s="2" t="s">
        <v>12</v>
      </c>
      <c r="E1442" s="2">
        <v>8.19</v>
      </c>
      <c r="F1442" s="2">
        <v>7.8220000000000001</v>
      </c>
      <c r="G1442" s="2">
        <f t="shared" si="22"/>
        <v>148.01969000672352</v>
      </c>
    </row>
    <row r="1443" spans="1:7" x14ac:dyDescent="0.25">
      <c r="A1443" s="3">
        <v>27221</v>
      </c>
      <c r="B1443" s="2">
        <v>13.41</v>
      </c>
      <c r="C1443" s="2" t="s">
        <v>12</v>
      </c>
      <c r="D1443" s="2" t="s">
        <v>12</v>
      </c>
      <c r="E1443" s="2">
        <v>8.06</v>
      </c>
      <c r="F1443" s="2">
        <v>7.8419999999999996</v>
      </c>
      <c r="G1443" s="2">
        <f t="shared" si="22"/>
        <v>148.0696466521008</v>
      </c>
    </row>
    <row r="1444" spans="1:7" x14ac:dyDescent="0.25">
      <c r="A1444" s="3">
        <v>27222</v>
      </c>
      <c r="B1444" s="2">
        <v>13.6</v>
      </c>
      <c r="C1444" s="2" t="s">
        <v>12</v>
      </c>
      <c r="D1444" s="2" t="s">
        <v>12</v>
      </c>
      <c r="E1444" s="2">
        <v>7.76</v>
      </c>
      <c r="F1444" s="2">
        <v>7.8520000000000003</v>
      </c>
      <c r="G1444" s="2">
        <f t="shared" si="22"/>
        <v>148.12480259547871</v>
      </c>
    </row>
    <row r="1445" spans="1:7" x14ac:dyDescent="0.25">
      <c r="A1445" s="3">
        <v>27225</v>
      </c>
      <c r="B1445" s="2">
        <v>13.33</v>
      </c>
      <c r="C1445" s="2" t="s">
        <v>12</v>
      </c>
      <c r="D1445" s="2" t="s">
        <v>12</v>
      </c>
      <c r="E1445" s="2">
        <v>7.87</v>
      </c>
      <c r="F1445" s="2">
        <v>7.8620000000000001</v>
      </c>
      <c r="G1445" s="2">
        <f t="shared" si="22"/>
        <v>148.2926773717536</v>
      </c>
    </row>
    <row r="1446" spans="1:7" x14ac:dyDescent="0.25">
      <c r="A1446" s="3">
        <v>27226</v>
      </c>
      <c r="B1446" s="2">
        <v>12.24</v>
      </c>
      <c r="C1446" s="2" t="s">
        <v>12</v>
      </c>
      <c r="D1446" s="2" t="s">
        <v>12</v>
      </c>
      <c r="E1446" s="2">
        <v>7.75</v>
      </c>
      <c r="F1446" s="2">
        <v>7.8819999999999997</v>
      </c>
      <c r="G1446" s="2">
        <f t="shared" si="22"/>
        <v>148.34758685479153</v>
      </c>
    </row>
    <row r="1447" spans="1:7" x14ac:dyDescent="0.25">
      <c r="A1447" s="3">
        <v>27227</v>
      </c>
      <c r="B1447" s="2">
        <v>11.52</v>
      </c>
      <c r="C1447" s="2" t="s">
        <v>12</v>
      </c>
      <c r="D1447" s="2" t="s">
        <v>12</v>
      </c>
      <c r="E1447" s="2">
        <v>7.75</v>
      </c>
      <c r="F1447" s="2">
        <v>7.9119999999999999</v>
      </c>
      <c r="G1447" s="2">
        <f t="shared" si="22"/>
        <v>148.39802503432216</v>
      </c>
    </row>
    <row r="1448" spans="1:7" x14ac:dyDescent="0.25">
      <c r="A1448" s="3">
        <v>27228</v>
      </c>
      <c r="B1448" s="2">
        <v>12.26</v>
      </c>
      <c r="C1448" s="2" t="s">
        <v>12</v>
      </c>
      <c r="D1448" s="2" t="s">
        <v>12</v>
      </c>
      <c r="E1448" s="2">
        <v>7.85</v>
      </c>
      <c r="F1448" s="2">
        <v>7.9020000000000001</v>
      </c>
      <c r="G1448" s="2">
        <f t="shared" si="22"/>
        <v>148.44551240233315</v>
      </c>
    </row>
    <row r="1449" spans="1:7" x14ac:dyDescent="0.25">
      <c r="A1449" s="3">
        <v>27229</v>
      </c>
      <c r="B1449" s="2">
        <v>12.38</v>
      </c>
      <c r="C1449" s="2" t="s">
        <v>12</v>
      </c>
      <c r="D1449" s="2" t="s">
        <v>12</v>
      </c>
      <c r="E1449" s="2">
        <v>7.79</v>
      </c>
      <c r="F1449" s="2">
        <v>7.8719999999999999</v>
      </c>
      <c r="G1449" s="2">
        <f t="shared" si="22"/>
        <v>148.49606634627906</v>
      </c>
    </row>
    <row r="1450" spans="1:7" x14ac:dyDescent="0.25">
      <c r="A1450" s="3">
        <v>27232</v>
      </c>
      <c r="B1450" s="2">
        <v>12.28</v>
      </c>
      <c r="C1450" s="2" t="s">
        <v>12</v>
      </c>
      <c r="D1450" s="2" t="s">
        <v>12</v>
      </c>
      <c r="E1450" s="2">
        <v>7.7</v>
      </c>
      <c r="F1450" s="2">
        <v>7.7720000000000002</v>
      </c>
      <c r="G1450" s="2">
        <f t="shared" si="22"/>
        <v>148.64926478805967</v>
      </c>
    </row>
    <row r="1451" spans="1:7" x14ac:dyDescent="0.25">
      <c r="A1451" s="3">
        <v>27233</v>
      </c>
      <c r="B1451" s="2">
        <v>12.32</v>
      </c>
      <c r="C1451" s="2" t="s">
        <v>12</v>
      </c>
      <c r="D1451" s="2" t="s">
        <v>12</v>
      </c>
      <c r="E1451" s="2">
        <v>7.68</v>
      </c>
      <c r="F1451" s="2">
        <v>7.7919999999999998</v>
      </c>
      <c r="G1451" s="2">
        <f t="shared" si="22"/>
        <v>148.69997070393737</v>
      </c>
    </row>
    <row r="1452" spans="1:7" x14ac:dyDescent="0.25">
      <c r="A1452" s="3">
        <v>27234</v>
      </c>
      <c r="B1452" s="2">
        <v>14.19</v>
      </c>
      <c r="C1452" s="2" t="s">
        <v>12</v>
      </c>
      <c r="D1452" s="2" t="s">
        <v>12</v>
      </c>
      <c r="E1452" s="2">
        <v>7.72</v>
      </c>
      <c r="F1452" s="2">
        <v>7.7620000000000005</v>
      </c>
      <c r="G1452" s="2">
        <f t="shared" si="22"/>
        <v>148.75085913835605</v>
      </c>
    </row>
    <row r="1453" spans="1:7" x14ac:dyDescent="0.25">
      <c r="A1453" s="3">
        <v>27235</v>
      </c>
      <c r="B1453" s="2">
        <v>12.64</v>
      </c>
      <c r="C1453" s="2" t="s">
        <v>12</v>
      </c>
      <c r="D1453" s="2" t="s">
        <v>12</v>
      </c>
      <c r="E1453" s="2">
        <v>7.86</v>
      </c>
      <c r="F1453" s="2">
        <v>7.7519999999999998</v>
      </c>
      <c r="G1453" s="2">
        <f t="shared" si="22"/>
        <v>148.80949176866642</v>
      </c>
    </row>
    <row r="1454" spans="1:7" x14ac:dyDescent="0.25">
      <c r="A1454" s="3">
        <v>27236</v>
      </c>
      <c r="B1454" s="2">
        <v>12.6</v>
      </c>
      <c r="C1454" s="2" t="s">
        <v>12</v>
      </c>
      <c r="D1454" s="2" t="s">
        <v>12</v>
      </c>
      <c r="E1454" s="2">
        <v>8.07</v>
      </c>
      <c r="F1454" s="2">
        <v>7.7919999999999998</v>
      </c>
      <c r="G1454" s="2">
        <f t="shared" si="22"/>
        <v>148.86174043466519</v>
      </c>
    </row>
    <row r="1455" spans="1:7" x14ac:dyDescent="0.25">
      <c r="A1455" s="3">
        <v>27239</v>
      </c>
      <c r="B1455" s="2">
        <v>11.96</v>
      </c>
      <c r="C1455" s="2" t="s">
        <v>12</v>
      </c>
      <c r="D1455" s="2" t="s">
        <v>12</v>
      </c>
      <c r="E1455" s="2">
        <v>8.18</v>
      </c>
      <c r="F1455" s="2">
        <v>7.8520000000000003</v>
      </c>
      <c r="G1455" s="2">
        <f t="shared" si="22"/>
        <v>149.0180452621216</v>
      </c>
    </row>
    <row r="1456" spans="1:7" x14ac:dyDescent="0.25">
      <c r="A1456" s="3">
        <v>27240</v>
      </c>
      <c r="B1456" s="2">
        <v>11.56</v>
      </c>
      <c r="C1456" s="2" t="s">
        <v>12</v>
      </c>
      <c r="D1456" s="2" t="s">
        <v>12</v>
      </c>
      <c r="E1456" s="2">
        <v>8.33</v>
      </c>
      <c r="F1456" s="2">
        <v>7.8920000000000003</v>
      </c>
      <c r="G1456" s="2">
        <f t="shared" si="22"/>
        <v>149.06755236826979</v>
      </c>
    </row>
    <row r="1457" spans="1:7" x14ac:dyDescent="0.25">
      <c r="A1457" s="3">
        <v>27241</v>
      </c>
      <c r="B1457" s="2">
        <v>12.06</v>
      </c>
      <c r="C1457" s="2" t="s">
        <v>12</v>
      </c>
      <c r="D1457" s="2" t="s">
        <v>12</v>
      </c>
      <c r="E1457" s="2">
        <v>8.2200000000000006</v>
      </c>
      <c r="F1457" s="2">
        <v>7.8920000000000003</v>
      </c>
      <c r="G1457" s="2">
        <f t="shared" si="22"/>
        <v>149.1154196156414</v>
      </c>
    </row>
    <row r="1458" spans="1:7" x14ac:dyDescent="0.25">
      <c r="A1458" s="3">
        <v>27242</v>
      </c>
      <c r="B1458" s="2">
        <v>12.25</v>
      </c>
      <c r="C1458" s="2" t="s">
        <v>12</v>
      </c>
      <c r="D1458" s="2" t="s">
        <v>12</v>
      </c>
      <c r="E1458" s="2">
        <v>8.52</v>
      </c>
      <c r="F1458" s="2">
        <v>7.9219999999999997</v>
      </c>
      <c r="G1458" s="2">
        <f t="shared" si="22"/>
        <v>149.16537328121262</v>
      </c>
    </row>
    <row r="1459" spans="1:7" x14ac:dyDescent="0.25">
      <c r="A1459" s="3">
        <v>27243</v>
      </c>
      <c r="B1459" s="2">
        <v>12.17</v>
      </c>
      <c r="C1459" s="2" t="s">
        <v>12</v>
      </c>
      <c r="D1459" s="2" t="s">
        <v>12</v>
      </c>
      <c r="E1459" s="2">
        <v>8.64</v>
      </c>
      <c r="F1459" s="2">
        <v>7.9619999999999997</v>
      </c>
      <c r="G1459" s="2">
        <f t="shared" si="22"/>
        <v>149.21613094295412</v>
      </c>
    </row>
    <row r="1460" spans="1:7" x14ac:dyDescent="0.25">
      <c r="A1460" s="3">
        <v>27246</v>
      </c>
      <c r="B1460" s="2">
        <v>12.02</v>
      </c>
      <c r="C1460" s="2" t="s">
        <v>12</v>
      </c>
      <c r="D1460" s="2" t="s">
        <v>12</v>
      </c>
      <c r="E1460" s="2">
        <v>8.4</v>
      </c>
      <c r="F1460" s="2">
        <v>7.992</v>
      </c>
      <c r="G1460" s="2">
        <f t="shared" si="22"/>
        <v>149.36746096908544</v>
      </c>
    </row>
    <row r="1461" spans="1:7" x14ac:dyDescent="0.25">
      <c r="A1461" s="3">
        <v>27247</v>
      </c>
      <c r="B1461" s="2">
        <v>11.91</v>
      </c>
      <c r="C1461" s="2" t="s">
        <v>12</v>
      </c>
      <c r="D1461" s="2" t="s">
        <v>12</v>
      </c>
      <c r="E1461" s="2">
        <v>8.41</v>
      </c>
      <c r="F1461" s="2">
        <v>7.9719999999999995</v>
      </c>
      <c r="G1461" s="2">
        <f t="shared" si="22"/>
        <v>149.41733310466455</v>
      </c>
    </row>
    <row r="1462" spans="1:7" x14ac:dyDescent="0.25">
      <c r="A1462" s="3">
        <v>27248</v>
      </c>
      <c r="B1462" s="2">
        <v>11.96</v>
      </c>
      <c r="C1462" s="2" t="s">
        <v>12</v>
      </c>
      <c r="D1462" s="2" t="s">
        <v>12</v>
      </c>
      <c r="E1462" s="2">
        <v>8.52</v>
      </c>
      <c r="F1462" s="2">
        <v>7.9719999999999995</v>
      </c>
      <c r="G1462" s="2">
        <f t="shared" si="22"/>
        <v>149.46676533903334</v>
      </c>
    </row>
    <row r="1463" spans="1:7" x14ac:dyDescent="0.25">
      <c r="A1463" s="3">
        <v>27249</v>
      </c>
      <c r="B1463" s="2">
        <v>12.09</v>
      </c>
      <c r="C1463" s="2" t="s">
        <v>12</v>
      </c>
      <c r="D1463" s="2" t="s">
        <v>12</v>
      </c>
      <c r="E1463" s="2">
        <v>8.58</v>
      </c>
      <c r="F1463" s="2">
        <v>7.9719999999999995</v>
      </c>
      <c r="G1463" s="2">
        <f t="shared" si="22"/>
        <v>149.51642151996265</v>
      </c>
    </row>
    <row r="1464" spans="1:7" x14ac:dyDescent="0.25">
      <c r="A1464" s="3">
        <v>27250</v>
      </c>
      <c r="B1464" s="2">
        <v>12</v>
      </c>
      <c r="C1464" s="2" t="s">
        <v>12</v>
      </c>
      <c r="D1464" s="2" t="s">
        <v>12</v>
      </c>
      <c r="E1464" s="2">
        <v>8.5399999999999991</v>
      </c>
      <c r="F1464" s="2">
        <v>8.032</v>
      </c>
      <c r="G1464" s="2">
        <f t="shared" si="22"/>
        <v>149.5666341181898</v>
      </c>
    </row>
    <row r="1465" spans="1:7" x14ac:dyDescent="0.25">
      <c r="A1465" s="3">
        <v>27253</v>
      </c>
      <c r="B1465" s="2">
        <v>12.02</v>
      </c>
      <c r="C1465" s="2" t="s">
        <v>12</v>
      </c>
      <c r="D1465" s="2" t="s">
        <v>12</v>
      </c>
      <c r="E1465" s="2">
        <v>8.44</v>
      </c>
      <c r="F1465" s="2">
        <v>8.0519999999999996</v>
      </c>
      <c r="G1465" s="2">
        <f t="shared" si="22"/>
        <v>149.71620075230797</v>
      </c>
    </row>
    <row r="1466" spans="1:7" x14ac:dyDescent="0.25">
      <c r="A1466" s="3">
        <v>27254</v>
      </c>
      <c r="B1466" s="2">
        <v>12.09</v>
      </c>
      <c r="C1466" s="2" t="s">
        <v>12</v>
      </c>
      <c r="D1466" s="2" t="s">
        <v>12</v>
      </c>
      <c r="E1466" s="2">
        <v>8.51</v>
      </c>
      <c r="F1466" s="2">
        <v>8.0619999999999994</v>
      </c>
      <c r="G1466" s="2">
        <f t="shared" si="22"/>
        <v>149.76618932822581</v>
      </c>
    </row>
    <row r="1467" spans="1:7" x14ac:dyDescent="0.25">
      <c r="A1467" s="3">
        <v>27255</v>
      </c>
      <c r="B1467" s="2">
        <v>11.93</v>
      </c>
      <c r="C1467" s="2" t="s">
        <v>12</v>
      </c>
      <c r="D1467" s="2" t="s">
        <v>12</v>
      </c>
      <c r="E1467" s="2">
        <v>8.5399999999999991</v>
      </c>
      <c r="F1467" s="2">
        <v>8.0519999999999996</v>
      </c>
      <c r="G1467" s="2">
        <f t="shared" si="22"/>
        <v>149.81648580680854</v>
      </c>
    </row>
    <row r="1468" spans="1:7" x14ac:dyDescent="0.25">
      <c r="A1468" s="3">
        <v>27256</v>
      </c>
      <c r="B1468" s="2">
        <v>12.21</v>
      </c>
      <c r="C1468" s="2" t="s">
        <v>12</v>
      </c>
      <c r="D1468" s="2" t="s">
        <v>12</v>
      </c>
      <c r="E1468" s="2">
        <v>8.49</v>
      </c>
      <c r="F1468" s="2">
        <v>8.0220000000000002</v>
      </c>
      <c r="G1468" s="2">
        <f t="shared" si="22"/>
        <v>149.86613332557732</v>
      </c>
    </row>
    <row r="1469" spans="1:7" x14ac:dyDescent="0.25">
      <c r="A1469" s="3">
        <v>27257</v>
      </c>
      <c r="B1469" s="2">
        <v>12.33</v>
      </c>
      <c r="C1469" s="2" t="s">
        <v>12</v>
      </c>
      <c r="D1469" s="2" t="s">
        <v>12</v>
      </c>
      <c r="E1469" s="2">
        <v>8.5299999999999994</v>
      </c>
      <c r="F1469" s="2">
        <v>8.0020000000000007</v>
      </c>
      <c r="G1469" s="2">
        <f t="shared" si="22"/>
        <v>149.91696292246357</v>
      </c>
    </row>
    <row r="1470" spans="1:7" x14ac:dyDescent="0.25">
      <c r="A1470" s="3">
        <v>27260</v>
      </c>
      <c r="B1470" s="2">
        <v>12.35</v>
      </c>
      <c r="C1470" s="2" t="s">
        <v>12</v>
      </c>
      <c r="D1470" s="2" t="s">
        <v>12</v>
      </c>
      <c r="E1470" s="2">
        <v>8.64</v>
      </c>
      <c r="F1470" s="2">
        <v>7.9820000000000002</v>
      </c>
      <c r="G1470" s="2">
        <f t="shared" si="22"/>
        <v>150.07100260186638</v>
      </c>
    </row>
    <row r="1471" spans="1:7" x14ac:dyDescent="0.25">
      <c r="A1471" s="3">
        <v>27261</v>
      </c>
      <c r="B1471" s="2">
        <v>12.3</v>
      </c>
      <c r="C1471" s="2" t="s">
        <v>12</v>
      </c>
      <c r="D1471" s="2" t="s">
        <v>12</v>
      </c>
      <c r="E1471" s="2">
        <v>8.86</v>
      </c>
      <c r="F1471" s="2">
        <v>7.992</v>
      </c>
      <c r="G1471" s="2">
        <f t="shared" si="22"/>
        <v>150.12248529303673</v>
      </c>
    </row>
    <row r="1472" spans="1:7" x14ac:dyDescent="0.25">
      <c r="A1472" s="3">
        <v>27262</v>
      </c>
      <c r="B1472" s="2">
        <v>11.79</v>
      </c>
      <c r="C1472" s="2" t="s">
        <v>12</v>
      </c>
      <c r="D1472" s="2" t="s">
        <v>12</v>
      </c>
      <c r="E1472" s="2">
        <v>9.4600000000000009</v>
      </c>
      <c r="F1472" s="2">
        <v>8.0519999999999996</v>
      </c>
      <c r="G1472" s="2">
        <f t="shared" si="22"/>
        <v>150.17377714217852</v>
      </c>
    </row>
    <row r="1473" spans="1:7" x14ac:dyDescent="0.25">
      <c r="A1473" s="3">
        <v>27263</v>
      </c>
      <c r="B1473" s="2">
        <v>12.13</v>
      </c>
      <c r="C1473" s="2" t="s">
        <v>12</v>
      </c>
      <c r="D1473" s="2" t="s">
        <v>12</v>
      </c>
      <c r="E1473" s="2">
        <v>9.65</v>
      </c>
      <c r="F1473" s="2">
        <v>8.0920000000000005</v>
      </c>
      <c r="G1473" s="2">
        <f t="shared" si="22"/>
        <v>150.22295905419259</v>
      </c>
    </row>
    <row r="1474" spans="1:7" x14ac:dyDescent="0.25">
      <c r="A1474" s="3">
        <v>27264</v>
      </c>
      <c r="B1474" s="2">
        <v>12.07</v>
      </c>
      <c r="C1474" s="2" t="s">
        <v>12</v>
      </c>
      <c r="D1474" s="2" t="s">
        <v>12</v>
      </c>
      <c r="E1474" s="2">
        <v>9.65</v>
      </c>
      <c r="F1474" s="2">
        <v>8.1519999999999992</v>
      </c>
      <c r="G1474" s="2">
        <f t="shared" si="22"/>
        <v>150.27357584567392</v>
      </c>
    </row>
    <row r="1475" spans="1:7" x14ac:dyDescent="0.25">
      <c r="A1475" s="3">
        <v>27267</v>
      </c>
      <c r="B1475" s="2">
        <v>12.09</v>
      </c>
      <c r="C1475" s="2" t="s">
        <v>12</v>
      </c>
      <c r="D1475" s="2" t="s">
        <v>12</v>
      </c>
      <c r="E1475" s="2">
        <v>9.5500000000000007</v>
      </c>
      <c r="F1475" s="2">
        <v>8.1620000000000008</v>
      </c>
      <c r="G1475" s="2">
        <f t="shared" si="22"/>
        <v>150.4247260173787</v>
      </c>
    </row>
    <row r="1476" spans="1:7" x14ac:dyDescent="0.25">
      <c r="A1476" s="3">
        <v>27268</v>
      </c>
      <c r="B1476" s="2">
        <v>11.62</v>
      </c>
      <c r="C1476" s="2" t="s">
        <v>12</v>
      </c>
      <c r="D1476" s="2" t="s">
        <v>12</v>
      </c>
      <c r="E1476" s="2">
        <v>9.43</v>
      </c>
      <c r="F1476" s="2">
        <v>8.1519999999999992</v>
      </c>
      <c r="G1476" s="2">
        <f t="shared" ref="G1476:G1539" si="23">G1475*(1+B1475*(A1476-A1475)/360/100)</f>
        <v>150.47524365453287</v>
      </c>
    </row>
    <row r="1477" spans="1:7" x14ac:dyDescent="0.25">
      <c r="A1477" s="3">
        <v>27269</v>
      </c>
      <c r="B1477" s="2">
        <v>10.82</v>
      </c>
      <c r="C1477" s="2" t="s">
        <v>12</v>
      </c>
      <c r="D1477" s="2" t="s">
        <v>12</v>
      </c>
      <c r="E1477" s="2">
        <v>9.41</v>
      </c>
      <c r="F1477" s="2">
        <v>8.1519999999999992</v>
      </c>
      <c r="G1477" s="2">
        <f t="shared" si="23"/>
        <v>150.52381371929025</v>
      </c>
    </row>
    <row r="1478" spans="1:7" x14ac:dyDescent="0.25">
      <c r="A1478" s="3">
        <v>27270</v>
      </c>
      <c r="B1478" s="2">
        <v>11.67</v>
      </c>
      <c r="C1478" s="2" t="s">
        <v>12</v>
      </c>
      <c r="D1478" s="2" t="s">
        <v>12</v>
      </c>
      <c r="E1478" s="2">
        <v>9.33</v>
      </c>
      <c r="F1478" s="2">
        <v>8.1519999999999992</v>
      </c>
      <c r="G1478" s="2">
        <f t="shared" si="23"/>
        <v>150.569054487747</v>
      </c>
    </row>
    <row r="1479" spans="1:7" x14ac:dyDescent="0.25">
      <c r="A1479" s="3">
        <v>27271</v>
      </c>
      <c r="B1479" s="2">
        <v>11.6</v>
      </c>
      <c r="C1479" s="2" t="s">
        <v>12</v>
      </c>
      <c r="D1479" s="2" t="s">
        <v>12</v>
      </c>
      <c r="E1479" s="2">
        <v>9.19</v>
      </c>
      <c r="F1479" s="2">
        <v>8.1120000000000001</v>
      </c>
      <c r="G1479" s="2">
        <f t="shared" si="23"/>
        <v>150.61786395624344</v>
      </c>
    </row>
    <row r="1480" spans="1:7" x14ac:dyDescent="0.25">
      <c r="A1480" s="3">
        <v>27274</v>
      </c>
      <c r="B1480" s="2">
        <v>11.6</v>
      </c>
      <c r="C1480" s="2" t="s">
        <v>12</v>
      </c>
      <c r="D1480" s="2" t="s">
        <v>12</v>
      </c>
      <c r="E1480" s="2">
        <v>9.19</v>
      </c>
      <c r="F1480" s="2">
        <v>8.1120000000000001</v>
      </c>
      <c r="G1480" s="2">
        <f t="shared" si="23"/>
        <v>150.76346122473447</v>
      </c>
    </row>
    <row r="1481" spans="1:7" x14ac:dyDescent="0.25">
      <c r="A1481" s="3">
        <v>27275</v>
      </c>
      <c r="B1481" s="2">
        <v>11.92</v>
      </c>
      <c r="C1481" s="2" t="s">
        <v>12</v>
      </c>
      <c r="D1481" s="2" t="s">
        <v>12</v>
      </c>
      <c r="E1481" s="2">
        <v>9.2899999999999991</v>
      </c>
      <c r="F1481" s="2">
        <v>8.1120000000000001</v>
      </c>
      <c r="G1481" s="2">
        <f t="shared" si="23"/>
        <v>150.81204056224021</v>
      </c>
    </row>
    <row r="1482" spans="1:7" x14ac:dyDescent="0.25">
      <c r="A1482" s="3">
        <v>27276</v>
      </c>
      <c r="B1482" s="2">
        <v>11.46</v>
      </c>
      <c r="C1482" s="2" t="s">
        <v>12</v>
      </c>
      <c r="D1482" s="2" t="s">
        <v>12</v>
      </c>
      <c r="E1482" s="2">
        <v>9.23</v>
      </c>
      <c r="F1482" s="2">
        <v>8.1219999999999999</v>
      </c>
      <c r="G1482" s="2">
        <f t="shared" si="23"/>
        <v>150.86197610455972</v>
      </c>
    </row>
    <row r="1483" spans="1:7" x14ac:dyDescent="0.25">
      <c r="A1483" s="3">
        <v>27277</v>
      </c>
      <c r="B1483" s="2">
        <v>11.62</v>
      </c>
      <c r="C1483" s="2" t="s">
        <v>12</v>
      </c>
      <c r="D1483" s="2" t="s">
        <v>12</v>
      </c>
      <c r="E1483" s="2">
        <v>9.1199999999999992</v>
      </c>
      <c r="F1483" s="2">
        <v>8.1020000000000003</v>
      </c>
      <c r="G1483" s="2">
        <f t="shared" si="23"/>
        <v>150.91000050028634</v>
      </c>
    </row>
    <row r="1484" spans="1:7" x14ac:dyDescent="0.25">
      <c r="A1484" s="3">
        <v>27278</v>
      </c>
      <c r="B1484" s="2">
        <v>11.54</v>
      </c>
      <c r="C1484" s="2" t="s">
        <v>12</v>
      </c>
      <c r="D1484" s="2" t="s">
        <v>12</v>
      </c>
      <c r="E1484" s="2">
        <v>8.9</v>
      </c>
      <c r="F1484" s="2">
        <v>8.0920000000000005</v>
      </c>
      <c r="G1484" s="2">
        <f t="shared" si="23"/>
        <v>150.95871089489225</v>
      </c>
    </row>
    <row r="1485" spans="1:7" x14ac:dyDescent="0.25">
      <c r="A1485" s="3">
        <v>27281</v>
      </c>
      <c r="B1485" s="2">
        <v>11.86</v>
      </c>
      <c r="C1485" s="2" t="s">
        <v>12</v>
      </c>
      <c r="D1485" s="2" t="s">
        <v>12</v>
      </c>
      <c r="E1485" s="2">
        <v>8.68</v>
      </c>
      <c r="F1485" s="2">
        <v>8.0220000000000002</v>
      </c>
      <c r="G1485" s="2">
        <f t="shared" si="23"/>
        <v>151.10388285520284</v>
      </c>
    </row>
    <row r="1486" spans="1:7" x14ac:dyDescent="0.25">
      <c r="A1486" s="3">
        <v>27282</v>
      </c>
      <c r="B1486" s="2">
        <v>11.76</v>
      </c>
      <c r="C1486" s="2" t="s">
        <v>12</v>
      </c>
      <c r="D1486" s="2" t="s">
        <v>12</v>
      </c>
      <c r="E1486" s="2">
        <v>8.66</v>
      </c>
      <c r="F1486" s="2">
        <v>8.0419999999999998</v>
      </c>
      <c r="G1486" s="2">
        <f t="shared" si="23"/>
        <v>151.15366318994347</v>
      </c>
    </row>
    <row r="1487" spans="1:7" x14ac:dyDescent="0.25">
      <c r="A1487" s="3">
        <v>27283</v>
      </c>
      <c r="B1487" s="2">
        <v>10.52</v>
      </c>
      <c r="C1487" s="2" t="s">
        <v>12</v>
      </c>
      <c r="D1487" s="2" t="s">
        <v>12</v>
      </c>
      <c r="E1487" s="2">
        <v>8.6300000000000008</v>
      </c>
      <c r="F1487" s="2">
        <v>8.0519999999999996</v>
      </c>
      <c r="G1487" s="2">
        <f t="shared" si="23"/>
        <v>151.20304005325218</v>
      </c>
    </row>
    <row r="1488" spans="1:7" x14ac:dyDescent="0.25">
      <c r="A1488" s="3">
        <v>27284</v>
      </c>
      <c r="B1488" s="2">
        <v>11.58</v>
      </c>
      <c r="C1488" s="2" t="s">
        <v>12</v>
      </c>
      <c r="D1488" s="2" t="s">
        <v>12</v>
      </c>
      <c r="E1488" s="2">
        <v>8.7899999999999991</v>
      </c>
      <c r="F1488" s="2">
        <v>8.1319999999999997</v>
      </c>
      <c r="G1488" s="2">
        <f t="shared" si="23"/>
        <v>151.24722494162327</v>
      </c>
    </row>
    <row r="1489" spans="1:7" x14ac:dyDescent="0.25">
      <c r="A1489" s="3">
        <v>27285</v>
      </c>
      <c r="B1489" s="2">
        <v>11.61</v>
      </c>
      <c r="C1489" s="2" t="s">
        <v>12</v>
      </c>
      <c r="D1489" s="2" t="s">
        <v>12</v>
      </c>
      <c r="E1489" s="2">
        <v>8.67</v>
      </c>
      <c r="F1489" s="2">
        <v>8.1319999999999997</v>
      </c>
      <c r="G1489" s="2">
        <f t="shared" si="23"/>
        <v>151.29587613231286</v>
      </c>
    </row>
    <row r="1490" spans="1:7" x14ac:dyDescent="0.25">
      <c r="A1490" s="3">
        <v>27288</v>
      </c>
      <c r="B1490" s="2">
        <v>11.55</v>
      </c>
      <c r="C1490" s="2" t="s">
        <v>12</v>
      </c>
      <c r="D1490" s="2" t="s">
        <v>12</v>
      </c>
      <c r="E1490" s="2">
        <v>8.4499999999999993</v>
      </c>
      <c r="F1490" s="2">
        <v>8.1020000000000003</v>
      </c>
      <c r="G1490" s="2">
        <f t="shared" si="23"/>
        <v>151.44225489247086</v>
      </c>
    </row>
    <row r="1491" spans="1:7" x14ac:dyDescent="0.25">
      <c r="A1491" s="3">
        <v>27289</v>
      </c>
      <c r="B1491" s="2">
        <v>11.21</v>
      </c>
      <c r="C1491" s="2" t="s">
        <v>12</v>
      </c>
      <c r="D1491" s="2" t="s">
        <v>12</v>
      </c>
      <c r="E1491" s="2">
        <v>8.64</v>
      </c>
      <c r="F1491" s="2">
        <v>8.0920000000000005</v>
      </c>
      <c r="G1491" s="2">
        <f t="shared" si="23"/>
        <v>151.49084261591551</v>
      </c>
    </row>
    <row r="1492" spans="1:7" x14ac:dyDescent="0.25">
      <c r="A1492" s="3">
        <v>27290</v>
      </c>
      <c r="B1492" s="2">
        <v>10.69</v>
      </c>
      <c r="C1492" s="2" t="s">
        <v>12</v>
      </c>
      <c r="D1492" s="2" t="s">
        <v>12</v>
      </c>
      <c r="E1492" s="2">
        <v>8.49</v>
      </c>
      <c r="F1492" s="2">
        <v>8.0820000000000007</v>
      </c>
      <c r="G1492" s="2">
        <f t="shared" si="23"/>
        <v>151.53801518107451</v>
      </c>
    </row>
    <row r="1493" spans="1:7" x14ac:dyDescent="0.25">
      <c r="A1493" s="3">
        <v>27291</v>
      </c>
      <c r="B1493" s="2">
        <v>11.17</v>
      </c>
      <c r="C1493" s="2" t="s">
        <v>12</v>
      </c>
      <c r="D1493" s="2" t="s">
        <v>12</v>
      </c>
      <c r="E1493" s="2">
        <v>8.27</v>
      </c>
      <c r="F1493" s="2">
        <v>8.0419999999999998</v>
      </c>
      <c r="G1493" s="2">
        <f t="shared" si="23"/>
        <v>151.58301355280469</v>
      </c>
    </row>
    <row r="1494" spans="1:7" x14ac:dyDescent="0.25">
      <c r="A1494" s="3">
        <v>27292</v>
      </c>
      <c r="B1494" s="2">
        <v>11.17</v>
      </c>
      <c r="C1494" s="2" t="s">
        <v>12</v>
      </c>
      <c r="D1494" s="2" t="s">
        <v>12</v>
      </c>
      <c r="E1494" s="2">
        <v>8.15</v>
      </c>
      <c r="F1494" s="2">
        <v>8.0220000000000002</v>
      </c>
      <c r="G1494" s="2">
        <f t="shared" si="23"/>
        <v>151.63004639339869</v>
      </c>
    </row>
    <row r="1495" spans="1:7" x14ac:dyDescent="0.25">
      <c r="A1495" s="3">
        <v>27295</v>
      </c>
      <c r="B1495" s="2">
        <v>11.21</v>
      </c>
      <c r="C1495" s="2" t="s">
        <v>12</v>
      </c>
      <c r="D1495" s="2" t="s">
        <v>12</v>
      </c>
      <c r="E1495" s="2">
        <v>8.06</v>
      </c>
      <c r="F1495" s="2">
        <v>7.9119999999999999</v>
      </c>
      <c r="G1495" s="2">
        <f t="shared" si="23"/>
        <v>151.77118869491653</v>
      </c>
    </row>
    <row r="1496" spans="1:7" x14ac:dyDescent="0.25">
      <c r="A1496" s="3">
        <v>27296</v>
      </c>
      <c r="B1496" s="2">
        <v>10.96</v>
      </c>
      <c r="C1496" s="2" t="s">
        <v>12</v>
      </c>
      <c r="D1496" s="2" t="s">
        <v>12</v>
      </c>
      <c r="E1496" s="2">
        <v>8.2200000000000006</v>
      </c>
      <c r="F1496" s="2">
        <v>7.9420000000000002</v>
      </c>
      <c r="G1496" s="2">
        <f t="shared" si="23"/>
        <v>151.81844855672958</v>
      </c>
    </row>
    <row r="1497" spans="1:7" x14ac:dyDescent="0.25">
      <c r="A1497" s="3">
        <v>27297</v>
      </c>
      <c r="B1497" s="2">
        <v>10.98</v>
      </c>
      <c r="C1497" s="2" t="s">
        <v>12</v>
      </c>
      <c r="D1497" s="2" t="s">
        <v>12</v>
      </c>
      <c r="E1497" s="2">
        <v>8.2100000000000009</v>
      </c>
      <c r="F1497" s="2">
        <v>7.9420000000000002</v>
      </c>
      <c r="G1497" s="2">
        <f t="shared" si="23"/>
        <v>151.86466883995683</v>
      </c>
    </row>
    <row r="1498" spans="1:7" x14ac:dyDescent="0.25">
      <c r="A1498" s="3">
        <v>27298</v>
      </c>
      <c r="B1498" s="2">
        <v>11</v>
      </c>
      <c r="C1498" s="2" t="s">
        <v>12</v>
      </c>
      <c r="D1498" s="2" t="s">
        <v>12</v>
      </c>
      <c r="E1498" s="2">
        <v>8.06</v>
      </c>
      <c r="F1498" s="2">
        <v>7.9619999999999997</v>
      </c>
      <c r="G1498" s="2">
        <f t="shared" si="23"/>
        <v>151.91098756395303</v>
      </c>
    </row>
    <row r="1499" spans="1:7" x14ac:dyDescent="0.25">
      <c r="A1499" s="3">
        <v>27299</v>
      </c>
      <c r="B1499" s="2">
        <v>11.18</v>
      </c>
      <c r="C1499" s="2" t="s">
        <v>12</v>
      </c>
      <c r="D1499" s="2" t="s">
        <v>12</v>
      </c>
      <c r="E1499" s="2">
        <v>7.95</v>
      </c>
      <c r="F1499" s="2">
        <v>7.9420000000000002</v>
      </c>
      <c r="G1499" s="2">
        <f t="shared" si="23"/>
        <v>151.95740481015312</v>
      </c>
    </row>
    <row r="1500" spans="1:7" x14ac:dyDescent="0.25">
      <c r="A1500" s="3">
        <v>27302</v>
      </c>
      <c r="B1500" s="2">
        <v>11.11</v>
      </c>
      <c r="C1500" s="2" t="s">
        <v>12</v>
      </c>
      <c r="D1500" s="2" t="s">
        <v>12</v>
      </c>
      <c r="E1500" s="2">
        <v>7.9399999999999995</v>
      </c>
      <c r="F1500" s="2">
        <v>7.9420000000000002</v>
      </c>
      <c r="G1500" s="2">
        <f t="shared" si="23"/>
        <v>152.09897845896793</v>
      </c>
    </row>
    <row r="1501" spans="1:7" x14ac:dyDescent="0.25">
      <c r="A1501" s="3">
        <v>27303</v>
      </c>
      <c r="B1501" s="2">
        <v>11.3</v>
      </c>
      <c r="C1501" s="2" t="s">
        <v>12</v>
      </c>
      <c r="D1501" s="2" t="s">
        <v>12</v>
      </c>
      <c r="E1501" s="2">
        <v>8.06</v>
      </c>
      <c r="F1501" s="2">
        <v>7.9719999999999995</v>
      </c>
      <c r="G1501" s="2">
        <f t="shared" si="23"/>
        <v>152.145917893709</v>
      </c>
    </row>
    <row r="1502" spans="1:7" x14ac:dyDescent="0.25">
      <c r="A1502" s="3">
        <v>27304</v>
      </c>
      <c r="B1502" s="2">
        <v>10.32</v>
      </c>
      <c r="C1502" s="2" t="s">
        <v>12</v>
      </c>
      <c r="D1502" s="2" t="s">
        <v>12</v>
      </c>
      <c r="E1502" s="2">
        <v>8.14</v>
      </c>
      <c r="F1502" s="2">
        <v>7.9820000000000002</v>
      </c>
      <c r="G1502" s="2">
        <f t="shared" si="23"/>
        <v>152.19367480682564</v>
      </c>
    </row>
    <row r="1503" spans="1:7" x14ac:dyDescent="0.25">
      <c r="A1503" s="3">
        <v>27305</v>
      </c>
      <c r="B1503" s="2">
        <v>10.97</v>
      </c>
      <c r="C1503" s="2" t="s">
        <v>12</v>
      </c>
      <c r="D1503" s="2" t="s">
        <v>12</v>
      </c>
      <c r="E1503" s="2">
        <v>8.0299999999999994</v>
      </c>
      <c r="F1503" s="2">
        <v>8.0419999999999998</v>
      </c>
      <c r="G1503" s="2">
        <f t="shared" si="23"/>
        <v>152.23730366027027</v>
      </c>
    </row>
    <row r="1504" spans="1:7" x14ac:dyDescent="0.25">
      <c r="A1504" s="3">
        <v>27306</v>
      </c>
      <c r="B1504" s="2">
        <v>10.78</v>
      </c>
      <c r="C1504" s="2" t="s">
        <v>12</v>
      </c>
      <c r="D1504" s="2" t="s">
        <v>12</v>
      </c>
      <c r="E1504" s="2">
        <v>7.68</v>
      </c>
      <c r="F1504" s="2">
        <v>8.0220000000000002</v>
      </c>
      <c r="G1504" s="2">
        <f t="shared" si="23"/>
        <v>152.28369374974676</v>
      </c>
    </row>
    <row r="1505" spans="1:7" x14ac:dyDescent="0.25">
      <c r="A1505" s="3">
        <v>27309</v>
      </c>
      <c r="B1505" s="2">
        <v>10.44</v>
      </c>
      <c r="C1505" s="2" t="s">
        <v>12</v>
      </c>
      <c r="D1505" s="2" t="s">
        <v>12</v>
      </c>
      <c r="E1505" s="2">
        <v>7.39</v>
      </c>
      <c r="F1505" s="2">
        <v>8.0120000000000005</v>
      </c>
      <c r="G1505" s="2">
        <f t="shared" si="23"/>
        <v>152.42049526796526</v>
      </c>
    </row>
    <row r="1506" spans="1:7" x14ac:dyDescent="0.25">
      <c r="A1506" s="3">
        <v>27310</v>
      </c>
      <c r="B1506" s="2">
        <v>10.029999999999999</v>
      </c>
      <c r="C1506" s="2" t="s">
        <v>12</v>
      </c>
      <c r="D1506" s="2" t="s">
        <v>12</v>
      </c>
      <c r="E1506" s="2">
        <v>7.41</v>
      </c>
      <c r="F1506" s="2">
        <v>7.952</v>
      </c>
      <c r="G1506" s="2">
        <f t="shared" si="23"/>
        <v>152.46469721159295</v>
      </c>
    </row>
    <row r="1507" spans="1:7" x14ac:dyDescent="0.25">
      <c r="A1507" s="3">
        <v>27311</v>
      </c>
      <c r="B1507" s="2">
        <v>9.23</v>
      </c>
      <c r="C1507" s="2" t="s">
        <v>12</v>
      </c>
      <c r="D1507" s="2" t="s">
        <v>12</v>
      </c>
      <c r="E1507" s="2">
        <v>7.63</v>
      </c>
      <c r="F1507" s="2">
        <v>7.952</v>
      </c>
      <c r="G1507" s="2">
        <f t="shared" si="23"/>
        <v>152.50717557028827</v>
      </c>
    </row>
    <row r="1508" spans="1:7" x14ac:dyDescent="0.25">
      <c r="A1508" s="3">
        <v>27312</v>
      </c>
      <c r="B1508" s="2">
        <v>10.02</v>
      </c>
      <c r="C1508" s="2" t="s">
        <v>12</v>
      </c>
      <c r="D1508" s="2" t="s">
        <v>12</v>
      </c>
      <c r="E1508" s="2">
        <v>7.63</v>
      </c>
      <c r="F1508" s="2">
        <v>7.9320000000000004</v>
      </c>
      <c r="G1508" s="2">
        <f t="shared" si="23"/>
        <v>152.54627671558032</v>
      </c>
    </row>
    <row r="1509" spans="1:7" x14ac:dyDescent="0.25">
      <c r="A1509" s="3">
        <v>27313</v>
      </c>
      <c r="B1509" s="2">
        <v>10.01</v>
      </c>
      <c r="C1509" s="2" t="s">
        <v>12</v>
      </c>
      <c r="D1509" s="2" t="s">
        <v>12</v>
      </c>
      <c r="E1509" s="2">
        <v>7.58</v>
      </c>
      <c r="F1509" s="2">
        <v>7.8819999999999997</v>
      </c>
      <c r="G1509" s="2">
        <f t="shared" si="23"/>
        <v>152.58873542926617</v>
      </c>
    </row>
    <row r="1510" spans="1:7" x14ac:dyDescent="0.25">
      <c r="A1510" s="3">
        <v>27316</v>
      </c>
      <c r="B1510" s="2">
        <v>10.01</v>
      </c>
      <c r="C1510" s="2" t="s">
        <v>12</v>
      </c>
      <c r="D1510" s="2" t="s">
        <v>12</v>
      </c>
      <c r="E1510" s="2">
        <v>7.58</v>
      </c>
      <c r="F1510" s="2">
        <v>7.8819999999999997</v>
      </c>
      <c r="G1510" s="2">
        <f t="shared" si="23"/>
        <v>152.71601986607007</v>
      </c>
    </row>
    <row r="1511" spans="1:7" x14ac:dyDescent="0.25">
      <c r="A1511" s="3">
        <v>27317</v>
      </c>
      <c r="B1511" s="2">
        <v>10.35</v>
      </c>
      <c r="C1511" s="2" t="s">
        <v>12</v>
      </c>
      <c r="D1511" s="2" t="s">
        <v>12</v>
      </c>
      <c r="E1511" s="2">
        <v>7.7</v>
      </c>
      <c r="F1511" s="2">
        <v>7.8719999999999999</v>
      </c>
      <c r="G1511" s="2">
        <f t="shared" si="23"/>
        <v>152.75848340381614</v>
      </c>
    </row>
    <row r="1512" spans="1:7" x14ac:dyDescent="0.25">
      <c r="A1512" s="3">
        <v>27318</v>
      </c>
      <c r="B1512" s="2">
        <v>10.38</v>
      </c>
      <c r="C1512" s="2" t="s">
        <v>12</v>
      </c>
      <c r="D1512" s="2" t="s">
        <v>12</v>
      </c>
      <c r="E1512" s="2">
        <v>7.7</v>
      </c>
      <c r="F1512" s="2">
        <v>7.8719999999999999</v>
      </c>
      <c r="G1512" s="2">
        <f t="shared" si="23"/>
        <v>152.80240146779474</v>
      </c>
    </row>
    <row r="1513" spans="1:7" x14ac:dyDescent="0.25">
      <c r="A1513" s="3">
        <v>27319</v>
      </c>
      <c r="B1513" s="2">
        <v>10.039999999999999</v>
      </c>
      <c r="C1513" s="2" t="s">
        <v>12</v>
      </c>
      <c r="D1513" s="2" t="s">
        <v>12</v>
      </c>
      <c r="E1513" s="2">
        <v>7.62</v>
      </c>
      <c r="F1513" s="2">
        <v>7.8819999999999997</v>
      </c>
      <c r="G1513" s="2">
        <f t="shared" si="23"/>
        <v>152.84645949355127</v>
      </c>
    </row>
    <row r="1514" spans="1:7" x14ac:dyDescent="0.25">
      <c r="A1514" s="3">
        <v>27320</v>
      </c>
      <c r="B1514" s="2">
        <v>9.76</v>
      </c>
      <c r="C1514" s="2" t="s">
        <v>12</v>
      </c>
      <c r="D1514" s="2" t="s">
        <v>12</v>
      </c>
      <c r="E1514" s="2">
        <v>7.36</v>
      </c>
      <c r="F1514" s="2">
        <v>7.8620000000000001</v>
      </c>
      <c r="G1514" s="2">
        <f t="shared" si="23"/>
        <v>152.88908667281004</v>
      </c>
    </row>
    <row r="1515" spans="1:7" x14ac:dyDescent="0.25">
      <c r="A1515" s="3">
        <v>27323</v>
      </c>
      <c r="B1515" s="2">
        <v>9.6300000000000008</v>
      </c>
      <c r="C1515" s="2" t="s">
        <v>12</v>
      </c>
      <c r="D1515" s="2" t="s">
        <v>12</v>
      </c>
      <c r="E1515" s="2">
        <v>7.27</v>
      </c>
      <c r="F1515" s="2">
        <v>7.8120000000000003</v>
      </c>
      <c r="G1515" s="2">
        <f t="shared" si="23"/>
        <v>153.01343646330392</v>
      </c>
    </row>
    <row r="1516" spans="1:7" x14ac:dyDescent="0.25">
      <c r="A1516" s="3">
        <v>27324</v>
      </c>
      <c r="B1516" s="2">
        <v>9.67</v>
      </c>
      <c r="C1516" s="2" t="s">
        <v>12</v>
      </c>
      <c r="D1516" s="2" t="s">
        <v>12</v>
      </c>
      <c r="E1516" s="2">
        <v>7.34</v>
      </c>
      <c r="F1516" s="2">
        <v>7.8120000000000003</v>
      </c>
      <c r="G1516" s="2">
        <f t="shared" si="23"/>
        <v>153.05436755755787</v>
      </c>
    </row>
    <row r="1517" spans="1:7" x14ac:dyDescent="0.25">
      <c r="A1517" s="3">
        <v>27325</v>
      </c>
      <c r="B1517" s="2">
        <v>10.039999999999999</v>
      </c>
      <c r="C1517" s="2" t="s">
        <v>12</v>
      </c>
      <c r="D1517" s="2" t="s">
        <v>12</v>
      </c>
      <c r="E1517" s="2">
        <v>7.48</v>
      </c>
      <c r="F1517" s="2">
        <v>7.8520000000000003</v>
      </c>
      <c r="G1517" s="2">
        <f t="shared" si="23"/>
        <v>153.09547966128792</v>
      </c>
    </row>
    <row r="1518" spans="1:7" x14ac:dyDescent="0.25">
      <c r="A1518" s="3">
        <v>27326</v>
      </c>
      <c r="B1518" s="2">
        <v>9.69</v>
      </c>
      <c r="C1518" s="2" t="s">
        <v>12</v>
      </c>
      <c r="D1518" s="2" t="s">
        <v>12</v>
      </c>
      <c r="E1518" s="2">
        <v>7.44</v>
      </c>
      <c r="F1518" s="2">
        <v>7.8719999999999999</v>
      </c>
      <c r="G1518" s="2">
        <f t="shared" si="23"/>
        <v>153.13817628950457</v>
      </c>
    </row>
    <row r="1519" spans="1:7" x14ac:dyDescent="0.25">
      <c r="A1519" s="3">
        <v>27327</v>
      </c>
      <c r="B1519" s="2">
        <v>9.7100000000000009</v>
      </c>
      <c r="C1519" s="2" t="s">
        <v>12</v>
      </c>
      <c r="D1519" s="2" t="s">
        <v>12</v>
      </c>
      <c r="E1519" s="2">
        <v>7.47</v>
      </c>
      <c r="F1519" s="2">
        <v>7.8620000000000001</v>
      </c>
      <c r="G1519" s="2">
        <f t="shared" si="23"/>
        <v>153.17939598195585</v>
      </c>
    </row>
    <row r="1520" spans="1:7" x14ac:dyDescent="0.25">
      <c r="A1520" s="3">
        <v>27330</v>
      </c>
      <c r="B1520" s="2">
        <v>9.74</v>
      </c>
      <c r="C1520" s="2" t="s">
        <v>12</v>
      </c>
      <c r="D1520" s="2" t="s">
        <v>12</v>
      </c>
      <c r="E1520" s="2">
        <v>7.62</v>
      </c>
      <c r="F1520" s="2">
        <v>7.8819999999999997</v>
      </c>
      <c r="G1520" s="2">
        <f t="shared" si="23"/>
        <v>153.30334364320458</v>
      </c>
    </row>
    <row r="1521" spans="1:7" x14ac:dyDescent="0.25">
      <c r="A1521" s="3">
        <v>27331</v>
      </c>
      <c r="B1521" s="2">
        <v>9.58</v>
      </c>
      <c r="C1521" s="2" t="s">
        <v>12</v>
      </c>
      <c r="D1521" s="2" t="s">
        <v>12</v>
      </c>
      <c r="E1521" s="2">
        <v>7.52</v>
      </c>
      <c r="F1521" s="2">
        <v>7.8419999999999996</v>
      </c>
      <c r="G1521" s="2">
        <f t="shared" si="23"/>
        <v>153.34482071451251</v>
      </c>
    </row>
    <row r="1522" spans="1:7" x14ac:dyDescent="0.25">
      <c r="A1522" s="3">
        <v>27332</v>
      </c>
      <c r="B1522" s="2">
        <v>9.91</v>
      </c>
      <c r="C1522" s="2" t="s">
        <v>12</v>
      </c>
      <c r="D1522" s="2" t="s">
        <v>12</v>
      </c>
      <c r="E1522" s="2">
        <v>7.43</v>
      </c>
      <c r="F1522" s="2">
        <v>7.8120000000000003</v>
      </c>
      <c r="G1522" s="2">
        <f t="shared" si="23"/>
        <v>153.38562747513598</v>
      </c>
    </row>
    <row r="1523" spans="1:7" x14ac:dyDescent="0.25">
      <c r="A1523" s="3">
        <v>27333</v>
      </c>
      <c r="B1523" s="2">
        <v>9.66</v>
      </c>
      <c r="C1523" s="2" t="s">
        <v>12</v>
      </c>
      <c r="D1523" s="2" t="s">
        <v>12</v>
      </c>
      <c r="E1523" s="2">
        <v>7.45</v>
      </c>
      <c r="F1523" s="2">
        <v>7.7919999999999998</v>
      </c>
      <c r="G1523" s="2">
        <f t="shared" si="23"/>
        <v>153.42785112981036</v>
      </c>
    </row>
    <row r="1524" spans="1:7" x14ac:dyDescent="0.25">
      <c r="A1524" s="3">
        <v>27334</v>
      </c>
      <c r="B1524" s="2">
        <v>9.65</v>
      </c>
      <c r="C1524" s="2" t="s">
        <v>12</v>
      </c>
      <c r="D1524" s="2" t="s">
        <v>12</v>
      </c>
      <c r="E1524" s="2">
        <v>7.55</v>
      </c>
      <c r="F1524" s="2">
        <v>7.8019999999999996</v>
      </c>
      <c r="G1524" s="2">
        <f t="shared" si="23"/>
        <v>153.4690209365302</v>
      </c>
    </row>
    <row r="1525" spans="1:7" x14ac:dyDescent="0.25">
      <c r="A1525" s="3">
        <v>27337</v>
      </c>
      <c r="B1525" s="2">
        <v>9.77</v>
      </c>
      <c r="C1525" s="2" t="s">
        <v>12</v>
      </c>
      <c r="D1525" s="2" t="s">
        <v>12</v>
      </c>
      <c r="E1525" s="2">
        <v>7.48</v>
      </c>
      <c r="F1525" s="2">
        <v>7.8019999999999996</v>
      </c>
      <c r="G1525" s="2">
        <f t="shared" si="23"/>
        <v>153.59243560753333</v>
      </c>
    </row>
    <row r="1526" spans="1:7" x14ac:dyDescent="0.25">
      <c r="A1526" s="3">
        <v>27338</v>
      </c>
      <c r="B1526" s="2">
        <v>9.89</v>
      </c>
      <c r="C1526" s="2" t="s">
        <v>12</v>
      </c>
      <c r="D1526" s="2" t="s">
        <v>12</v>
      </c>
      <c r="E1526" s="2">
        <v>7.48</v>
      </c>
      <c r="F1526" s="2">
        <v>7.8019999999999996</v>
      </c>
      <c r="G1526" s="2">
        <f t="shared" si="23"/>
        <v>153.63411888797458</v>
      </c>
    </row>
    <row r="1527" spans="1:7" x14ac:dyDescent="0.25">
      <c r="A1527" s="3">
        <v>27339</v>
      </c>
      <c r="B1527" s="2">
        <v>9.11</v>
      </c>
      <c r="C1527" s="2" t="s">
        <v>12</v>
      </c>
      <c r="D1527" s="2" t="s">
        <v>12</v>
      </c>
      <c r="E1527" s="2">
        <v>7.34</v>
      </c>
      <c r="F1527" s="2">
        <v>7.7620000000000005</v>
      </c>
      <c r="G1527" s="2">
        <f t="shared" si="23"/>
        <v>153.67632559452463</v>
      </c>
    </row>
    <row r="1528" spans="1:7" x14ac:dyDescent="0.25">
      <c r="A1528" s="3">
        <v>27340</v>
      </c>
      <c r="B1528" s="2">
        <v>9.61</v>
      </c>
      <c r="C1528" s="2" t="s">
        <v>12</v>
      </c>
      <c r="D1528" s="2" t="s">
        <v>12</v>
      </c>
      <c r="E1528" s="2">
        <v>7.37</v>
      </c>
      <c r="F1528" s="2">
        <v>7.742</v>
      </c>
      <c r="G1528" s="2">
        <f t="shared" si="23"/>
        <v>153.71521424247368</v>
      </c>
    </row>
    <row r="1529" spans="1:7" x14ac:dyDescent="0.25">
      <c r="A1529" s="3">
        <v>27341</v>
      </c>
      <c r="B1529" s="2">
        <v>9.5500000000000007</v>
      </c>
      <c r="C1529" s="2" t="s">
        <v>12</v>
      </c>
      <c r="D1529" s="2" t="s">
        <v>12</v>
      </c>
      <c r="E1529" s="2">
        <v>7.34</v>
      </c>
      <c r="F1529" s="2">
        <v>7.7219999999999995</v>
      </c>
      <c r="G1529" s="2">
        <f t="shared" si="23"/>
        <v>153.75624766494229</v>
      </c>
    </row>
    <row r="1530" spans="1:7" x14ac:dyDescent="0.25">
      <c r="A1530" s="3">
        <v>27344</v>
      </c>
      <c r="B1530" s="2">
        <v>9.5500000000000007</v>
      </c>
      <c r="C1530" s="2" t="s">
        <v>12</v>
      </c>
      <c r="D1530" s="2" t="s">
        <v>12</v>
      </c>
      <c r="E1530" s="2">
        <v>7.34</v>
      </c>
      <c r="F1530" s="2">
        <v>7.7219999999999995</v>
      </c>
      <c r="G1530" s="2">
        <f t="shared" si="23"/>
        <v>153.87861201204231</v>
      </c>
    </row>
    <row r="1531" spans="1:7" x14ac:dyDescent="0.25">
      <c r="A1531" s="3">
        <v>27345</v>
      </c>
      <c r="B1531" s="2">
        <v>9.4</v>
      </c>
      <c r="C1531" s="2" t="s">
        <v>12</v>
      </c>
      <c r="D1531" s="2" t="s">
        <v>12</v>
      </c>
      <c r="E1531" s="2">
        <v>7.37</v>
      </c>
      <c r="F1531" s="2">
        <v>7.782</v>
      </c>
      <c r="G1531" s="2">
        <f t="shared" si="23"/>
        <v>153.91943258828439</v>
      </c>
    </row>
    <row r="1532" spans="1:7" x14ac:dyDescent="0.25">
      <c r="A1532" s="3">
        <v>27346</v>
      </c>
      <c r="B1532" s="2">
        <v>8.4</v>
      </c>
      <c r="C1532" s="2" t="s">
        <v>12</v>
      </c>
      <c r="D1532" s="2" t="s">
        <v>12</v>
      </c>
      <c r="E1532" s="2">
        <v>7.38</v>
      </c>
      <c r="F1532" s="2">
        <v>7.7519999999999998</v>
      </c>
      <c r="G1532" s="2">
        <f t="shared" si="23"/>
        <v>153.95962266234909</v>
      </c>
    </row>
    <row r="1533" spans="1:7" x14ac:dyDescent="0.25">
      <c r="A1533" s="3">
        <v>27347</v>
      </c>
      <c r="B1533" s="2">
        <v>9.32</v>
      </c>
      <c r="C1533" s="2" t="s">
        <v>12</v>
      </c>
      <c r="D1533" s="2" t="s">
        <v>12</v>
      </c>
      <c r="E1533" s="2">
        <v>7.24</v>
      </c>
      <c r="F1533" s="2">
        <v>7.7219999999999995</v>
      </c>
      <c r="G1533" s="2">
        <f t="shared" si="23"/>
        <v>153.99554657430363</v>
      </c>
    </row>
    <row r="1534" spans="1:7" x14ac:dyDescent="0.25">
      <c r="A1534" s="3">
        <v>27348</v>
      </c>
      <c r="B1534" s="2">
        <v>9.27</v>
      </c>
      <c r="C1534" s="2" t="s">
        <v>12</v>
      </c>
      <c r="D1534" s="2" t="s">
        <v>12</v>
      </c>
      <c r="E1534" s="2">
        <v>7.17</v>
      </c>
      <c r="F1534" s="2">
        <v>7.6120000000000001</v>
      </c>
      <c r="G1534" s="2">
        <f t="shared" si="23"/>
        <v>154.03541431025008</v>
      </c>
    </row>
    <row r="1535" spans="1:7" x14ac:dyDescent="0.25">
      <c r="A1535" s="3">
        <v>27351</v>
      </c>
      <c r="B1535" s="2">
        <v>9.4700000000000006</v>
      </c>
      <c r="C1535" s="2" t="s">
        <v>12</v>
      </c>
      <c r="D1535" s="2" t="s">
        <v>12</v>
      </c>
      <c r="E1535" s="2">
        <v>7.23</v>
      </c>
      <c r="F1535" s="2">
        <v>7.6319999999999997</v>
      </c>
      <c r="G1535" s="2">
        <f t="shared" si="23"/>
        <v>154.15440666780475</v>
      </c>
    </row>
    <row r="1536" spans="1:7" x14ac:dyDescent="0.25">
      <c r="A1536" s="3">
        <v>27352</v>
      </c>
      <c r="B1536" s="2">
        <v>9.5</v>
      </c>
      <c r="C1536" s="2" t="s">
        <v>12</v>
      </c>
      <c r="D1536" s="2" t="s">
        <v>12</v>
      </c>
      <c r="E1536" s="2">
        <v>7.18</v>
      </c>
      <c r="F1536" s="2">
        <v>7.6319999999999997</v>
      </c>
      <c r="G1536" s="2">
        <f t="shared" si="23"/>
        <v>154.1949578408921</v>
      </c>
    </row>
    <row r="1537" spans="1:7" x14ac:dyDescent="0.25">
      <c r="A1537" s="3">
        <v>27353</v>
      </c>
      <c r="B1537" s="2">
        <v>9.2799999999999994</v>
      </c>
      <c r="C1537" s="2" t="s">
        <v>12</v>
      </c>
      <c r="D1537" s="2" t="s">
        <v>12</v>
      </c>
      <c r="E1537" s="2">
        <v>7.16</v>
      </c>
      <c r="F1537" s="2">
        <v>7.5919999999999996</v>
      </c>
      <c r="G1537" s="2">
        <f t="shared" si="23"/>
        <v>154.235648176989</v>
      </c>
    </row>
    <row r="1538" spans="1:7" x14ac:dyDescent="0.25">
      <c r="A1538" s="3">
        <v>27354</v>
      </c>
      <c r="B1538" s="2">
        <v>9.4</v>
      </c>
      <c r="C1538" s="2" t="s">
        <v>12</v>
      </c>
      <c r="D1538" s="2" t="s">
        <v>12</v>
      </c>
      <c r="E1538" s="2">
        <v>7.22</v>
      </c>
      <c r="F1538" s="2">
        <v>7.6020000000000003</v>
      </c>
      <c r="G1538" s="2">
        <f t="shared" si="23"/>
        <v>154.27540669963017</v>
      </c>
    </row>
    <row r="1539" spans="1:7" x14ac:dyDescent="0.25">
      <c r="A1539" s="3">
        <v>27355</v>
      </c>
      <c r="B1539" s="2">
        <v>9.41</v>
      </c>
      <c r="C1539" s="2" t="s">
        <v>12</v>
      </c>
      <c r="D1539" s="2" t="s">
        <v>12</v>
      </c>
      <c r="E1539" s="2">
        <v>7.14</v>
      </c>
      <c r="F1539" s="2">
        <v>7.6020000000000003</v>
      </c>
      <c r="G1539" s="2">
        <f t="shared" si="23"/>
        <v>154.31568972249062</v>
      </c>
    </row>
    <row r="1540" spans="1:7" x14ac:dyDescent="0.25">
      <c r="A1540" s="3">
        <v>27358</v>
      </c>
      <c r="B1540" s="2">
        <v>9.5</v>
      </c>
      <c r="C1540" s="2" t="s">
        <v>12</v>
      </c>
      <c r="D1540" s="2" t="s">
        <v>12</v>
      </c>
      <c r="E1540" s="2">
        <v>7.15</v>
      </c>
      <c r="F1540" s="2">
        <v>7.6219999999999999</v>
      </c>
      <c r="G1540" s="2">
        <f t="shared" ref="G1540:G1603" si="24">G1539*(1+B1539*(A1540-A1539)/360/100)</f>
        <v>154.43669894251465</v>
      </c>
    </row>
    <row r="1541" spans="1:7" x14ac:dyDescent="0.25">
      <c r="A1541" s="3">
        <v>27359</v>
      </c>
      <c r="B1541" s="2">
        <v>9.5299999999999994</v>
      </c>
      <c r="C1541" s="2" t="s">
        <v>12</v>
      </c>
      <c r="D1541" s="2" t="s">
        <v>12</v>
      </c>
      <c r="E1541" s="2">
        <v>7.29</v>
      </c>
      <c r="F1541" s="2">
        <v>7.6319999999999997</v>
      </c>
      <c r="G1541" s="2">
        <f t="shared" si="24"/>
        <v>154.47745307140227</v>
      </c>
    </row>
    <row r="1542" spans="1:7" x14ac:dyDescent="0.25">
      <c r="A1542" s="3">
        <v>27360</v>
      </c>
      <c r="B1542" s="2">
        <v>9.56</v>
      </c>
      <c r="C1542" s="2" t="s">
        <v>12</v>
      </c>
      <c r="D1542" s="2" t="s">
        <v>12</v>
      </c>
      <c r="E1542" s="2">
        <v>7.33</v>
      </c>
      <c r="F1542" s="2">
        <v>7.6420000000000003</v>
      </c>
      <c r="G1542" s="2">
        <f t="shared" si="24"/>
        <v>154.51834668606256</v>
      </c>
    </row>
    <row r="1543" spans="1:7" x14ac:dyDescent="0.25">
      <c r="A1543" s="3">
        <v>27361</v>
      </c>
      <c r="B1543" s="2">
        <v>9.56</v>
      </c>
      <c r="C1543" s="2" t="s">
        <v>12</v>
      </c>
      <c r="D1543" s="2" t="s">
        <v>12</v>
      </c>
      <c r="E1543" s="2">
        <v>7.33</v>
      </c>
      <c r="F1543" s="2">
        <v>7.6420000000000003</v>
      </c>
      <c r="G1543" s="2">
        <f t="shared" si="24"/>
        <v>154.55937989146028</v>
      </c>
    </row>
    <row r="1544" spans="1:7" x14ac:dyDescent="0.25">
      <c r="A1544" s="3">
        <v>27362</v>
      </c>
      <c r="B1544" s="2">
        <v>9.4700000000000006</v>
      </c>
      <c r="C1544" s="2" t="s">
        <v>12</v>
      </c>
      <c r="D1544" s="2" t="s">
        <v>12</v>
      </c>
      <c r="E1544" s="2">
        <v>7.26</v>
      </c>
      <c r="F1544" s="2">
        <v>7.6420000000000003</v>
      </c>
      <c r="G1544" s="2">
        <f t="shared" si="24"/>
        <v>154.60042399345369</v>
      </c>
    </row>
    <row r="1545" spans="1:7" x14ac:dyDescent="0.25">
      <c r="A1545" s="3">
        <v>27365</v>
      </c>
      <c r="B1545" s="2">
        <v>9.41</v>
      </c>
      <c r="C1545" s="2" t="s">
        <v>12</v>
      </c>
      <c r="D1545" s="2" t="s">
        <v>12</v>
      </c>
      <c r="E1545" s="2">
        <v>7.28</v>
      </c>
      <c r="F1545" s="2">
        <v>7.7119999999999997</v>
      </c>
      <c r="G1545" s="2">
        <f t="shared" si="24"/>
        <v>154.72242949472184</v>
      </c>
    </row>
    <row r="1546" spans="1:7" x14ac:dyDescent="0.25">
      <c r="A1546" s="3">
        <v>27366</v>
      </c>
      <c r="B1546" s="2">
        <v>8.89</v>
      </c>
      <c r="C1546" s="2" t="s">
        <v>12</v>
      </c>
      <c r="D1546" s="2" t="s">
        <v>12</v>
      </c>
      <c r="E1546" s="2">
        <v>7.16</v>
      </c>
      <c r="F1546" s="2">
        <v>7.742</v>
      </c>
      <c r="G1546" s="2">
        <f t="shared" si="24"/>
        <v>154.76287221865365</v>
      </c>
    </row>
    <row r="1547" spans="1:7" x14ac:dyDescent="0.25">
      <c r="A1547" s="3">
        <v>27367</v>
      </c>
      <c r="B1547" s="2">
        <v>6.88</v>
      </c>
      <c r="C1547" s="2" t="s">
        <v>12</v>
      </c>
      <c r="D1547" s="2" t="s">
        <v>12</v>
      </c>
      <c r="E1547" s="2">
        <v>7.11</v>
      </c>
      <c r="F1547" s="2">
        <v>7.6820000000000004</v>
      </c>
      <c r="G1547" s="2">
        <f t="shared" si="24"/>
        <v>154.8010900501543</v>
      </c>
    </row>
    <row r="1548" spans="1:7" x14ac:dyDescent="0.25">
      <c r="A1548" s="3">
        <v>27368</v>
      </c>
      <c r="B1548" s="2">
        <v>8.89</v>
      </c>
      <c r="C1548" s="2" t="s">
        <v>12</v>
      </c>
      <c r="D1548" s="2" t="s">
        <v>12</v>
      </c>
      <c r="E1548" s="2">
        <v>7.12</v>
      </c>
      <c r="F1548" s="2">
        <v>7.6420000000000003</v>
      </c>
      <c r="G1548" s="2">
        <f t="shared" si="24"/>
        <v>154.83067425847497</v>
      </c>
    </row>
    <row r="1549" spans="1:7" x14ac:dyDescent="0.25">
      <c r="A1549" s="3">
        <v>27369</v>
      </c>
      <c r="B1549" s="2">
        <v>8.8699999999999992</v>
      </c>
      <c r="C1549" s="2" t="s">
        <v>12</v>
      </c>
      <c r="D1549" s="2" t="s">
        <v>12</v>
      </c>
      <c r="E1549" s="2">
        <v>7.08</v>
      </c>
      <c r="F1549" s="2">
        <v>7.5919999999999996</v>
      </c>
      <c r="G1549" s="2">
        <f t="shared" si="24"/>
        <v>154.86890883331267</v>
      </c>
    </row>
    <row r="1550" spans="1:7" x14ac:dyDescent="0.25">
      <c r="A1550" s="3">
        <v>27372</v>
      </c>
      <c r="B1550" s="2">
        <v>8.9</v>
      </c>
      <c r="C1550" s="2" t="s">
        <v>12</v>
      </c>
      <c r="D1550" s="2" t="s">
        <v>12</v>
      </c>
      <c r="E1550" s="2">
        <v>6.85</v>
      </c>
      <c r="F1550" s="2">
        <v>7.4020000000000001</v>
      </c>
      <c r="G1550" s="2">
        <f t="shared" si="24"/>
        <v>154.98338276842532</v>
      </c>
    </row>
    <row r="1551" spans="1:7" x14ac:dyDescent="0.25">
      <c r="A1551" s="3">
        <v>27373</v>
      </c>
      <c r="B1551" s="2">
        <v>8.9499999999999993</v>
      </c>
      <c r="C1551" s="2" t="s">
        <v>12</v>
      </c>
      <c r="D1551" s="2" t="s">
        <v>12</v>
      </c>
      <c r="E1551" s="2">
        <v>6.9</v>
      </c>
      <c r="F1551" s="2">
        <v>7.4219999999999997</v>
      </c>
      <c r="G1551" s="2">
        <f t="shared" si="24"/>
        <v>155.02169810472085</v>
      </c>
    </row>
    <row r="1552" spans="1:7" x14ac:dyDescent="0.25">
      <c r="A1552" s="3">
        <v>27374</v>
      </c>
      <c r="B1552" s="2">
        <v>8.6999999999999993</v>
      </c>
      <c r="C1552" s="2" t="s">
        <v>12</v>
      </c>
      <c r="D1552" s="2" t="s">
        <v>12</v>
      </c>
      <c r="E1552" s="2">
        <v>6.78</v>
      </c>
      <c r="F1552" s="2">
        <v>7.3819999999999997</v>
      </c>
      <c r="G1552" s="2">
        <f t="shared" si="24"/>
        <v>155.06023822133301</v>
      </c>
    </row>
    <row r="1553" spans="1:7" x14ac:dyDescent="0.25">
      <c r="A1553" s="3">
        <v>27375</v>
      </c>
      <c r="B1553" s="2">
        <v>8.7200000000000006</v>
      </c>
      <c r="C1553" s="2" t="s">
        <v>12</v>
      </c>
      <c r="D1553" s="2" t="s">
        <v>12</v>
      </c>
      <c r="E1553" s="2">
        <v>6.75</v>
      </c>
      <c r="F1553" s="2">
        <v>7.3920000000000003</v>
      </c>
      <c r="G1553" s="2">
        <f t="shared" si="24"/>
        <v>155.09771111223651</v>
      </c>
    </row>
    <row r="1554" spans="1:7" x14ac:dyDescent="0.25">
      <c r="A1554" s="3">
        <v>27376</v>
      </c>
      <c r="B1554" s="2">
        <v>8.75</v>
      </c>
      <c r="C1554" s="2" t="s">
        <v>12</v>
      </c>
      <c r="D1554" s="2" t="s">
        <v>12</v>
      </c>
      <c r="E1554" s="2">
        <v>6.6899999999999995</v>
      </c>
      <c r="F1554" s="2">
        <v>7.3819999999999997</v>
      </c>
      <c r="G1554" s="2">
        <f t="shared" si="24"/>
        <v>155.1352792244837</v>
      </c>
    </row>
    <row r="1555" spans="1:7" x14ac:dyDescent="0.25">
      <c r="A1555" s="3">
        <v>27379</v>
      </c>
      <c r="B1555" s="2">
        <v>8.77</v>
      </c>
      <c r="C1555" s="2" t="s">
        <v>12</v>
      </c>
      <c r="D1555" s="2" t="s">
        <v>12</v>
      </c>
      <c r="E1555" s="2">
        <v>6.59</v>
      </c>
      <c r="F1555" s="2">
        <v>7.3419999999999996</v>
      </c>
      <c r="G1555" s="2">
        <f t="shared" si="24"/>
        <v>155.24839869891821</v>
      </c>
    </row>
    <row r="1556" spans="1:7" x14ac:dyDescent="0.25">
      <c r="A1556" s="3">
        <v>27380</v>
      </c>
      <c r="B1556" s="2">
        <v>8.5299999999999994</v>
      </c>
      <c r="C1556" s="2" t="s">
        <v>12</v>
      </c>
      <c r="D1556" s="2" t="s">
        <v>12</v>
      </c>
      <c r="E1556" s="2">
        <v>6.57</v>
      </c>
      <c r="F1556" s="2">
        <v>7.282</v>
      </c>
      <c r="G1556" s="2">
        <f t="shared" si="24"/>
        <v>155.28621893382345</v>
      </c>
    </row>
    <row r="1557" spans="1:7" x14ac:dyDescent="0.25">
      <c r="A1557" s="3">
        <v>27381</v>
      </c>
      <c r="B1557" s="2">
        <v>8.7799999999999994</v>
      </c>
      <c r="C1557" s="2" t="s">
        <v>12</v>
      </c>
      <c r="D1557" s="2" t="s">
        <v>12</v>
      </c>
      <c r="E1557" s="2">
        <v>6.57</v>
      </c>
      <c r="F1557" s="2">
        <v>7.2519999999999998</v>
      </c>
      <c r="G1557" s="2">
        <f t="shared" si="24"/>
        <v>155.32301314069861</v>
      </c>
    </row>
    <row r="1558" spans="1:7" x14ac:dyDescent="0.25">
      <c r="A1558" s="3">
        <v>27382</v>
      </c>
      <c r="B1558" s="2">
        <v>8.57</v>
      </c>
      <c r="C1558" s="2" t="s">
        <v>12</v>
      </c>
      <c r="D1558" s="2" t="s">
        <v>12</v>
      </c>
      <c r="E1558" s="2">
        <v>6.55</v>
      </c>
      <c r="F1558" s="2">
        <v>7.2519999999999998</v>
      </c>
      <c r="G1558" s="2">
        <f t="shared" si="24"/>
        <v>155.36089469779236</v>
      </c>
    </row>
    <row r="1559" spans="1:7" x14ac:dyDescent="0.25">
      <c r="A1559" s="3">
        <v>27383</v>
      </c>
      <c r="B1559" s="2">
        <v>8.64</v>
      </c>
      <c r="C1559" s="2" t="s">
        <v>12</v>
      </c>
      <c r="D1559" s="2" t="s">
        <v>12</v>
      </c>
      <c r="E1559" s="2">
        <v>6.54</v>
      </c>
      <c r="F1559" s="2">
        <v>7.2720000000000002</v>
      </c>
      <c r="G1559" s="2">
        <f t="shared" si="24"/>
        <v>155.39787922189123</v>
      </c>
    </row>
    <row r="1560" spans="1:7" x14ac:dyDescent="0.25">
      <c r="A1560" s="3">
        <v>27386</v>
      </c>
      <c r="B1560" s="2">
        <v>8.76</v>
      </c>
      <c r="C1560" s="2" t="s">
        <v>12</v>
      </c>
      <c r="D1560" s="2" t="s">
        <v>12</v>
      </c>
      <c r="E1560" s="2">
        <v>6.6899999999999995</v>
      </c>
      <c r="F1560" s="2">
        <v>7.4119999999999999</v>
      </c>
      <c r="G1560" s="2">
        <f t="shared" si="24"/>
        <v>155.50976569493099</v>
      </c>
    </row>
    <row r="1561" spans="1:7" x14ac:dyDescent="0.25">
      <c r="A1561" s="3">
        <v>27387</v>
      </c>
      <c r="B1561" s="2">
        <v>7.9399999999999995</v>
      </c>
      <c r="C1561" s="2" t="s">
        <v>12</v>
      </c>
      <c r="D1561" s="2" t="s">
        <v>12</v>
      </c>
      <c r="E1561" s="2">
        <v>6.66</v>
      </c>
      <c r="F1561" s="2">
        <v>7.4320000000000004</v>
      </c>
      <c r="G1561" s="2">
        <f t="shared" si="24"/>
        <v>155.54760640458343</v>
      </c>
    </row>
    <row r="1562" spans="1:7" x14ac:dyDescent="0.25">
      <c r="A1562" s="3">
        <v>27388</v>
      </c>
      <c r="B1562" s="2">
        <v>7.9399999999999995</v>
      </c>
      <c r="C1562" s="2" t="s">
        <v>12</v>
      </c>
      <c r="D1562" s="2" t="s">
        <v>12</v>
      </c>
      <c r="E1562" s="2">
        <v>6.66</v>
      </c>
      <c r="F1562" s="2">
        <v>7.4320000000000004</v>
      </c>
      <c r="G1562" s="2">
        <f t="shared" si="24"/>
        <v>155.58191329332931</v>
      </c>
    </row>
    <row r="1563" spans="1:7" x14ac:dyDescent="0.25">
      <c r="A1563" s="3">
        <v>27389</v>
      </c>
      <c r="B1563" s="2">
        <v>8.77</v>
      </c>
      <c r="C1563" s="2" t="s">
        <v>12</v>
      </c>
      <c r="D1563" s="2" t="s">
        <v>12</v>
      </c>
      <c r="E1563" s="2">
        <v>6.67</v>
      </c>
      <c r="F1563" s="2">
        <v>7.3719999999999999</v>
      </c>
      <c r="G1563" s="2">
        <f t="shared" si="24"/>
        <v>155.61622774865009</v>
      </c>
    </row>
    <row r="1564" spans="1:7" x14ac:dyDescent="0.25">
      <c r="A1564" s="3">
        <v>27390</v>
      </c>
      <c r="B1564" s="2">
        <v>8.7899999999999991</v>
      </c>
      <c r="C1564" s="2" t="s">
        <v>12</v>
      </c>
      <c r="D1564" s="2" t="s">
        <v>12</v>
      </c>
      <c r="E1564" s="2">
        <v>6.66</v>
      </c>
      <c r="F1564" s="2">
        <v>7.3920000000000003</v>
      </c>
      <c r="G1564" s="2">
        <f t="shared" si="24"/>
        <v>155.65413759079885</v>
      </c>
    </row>
    <row r="1565" spans="1:7" x14ac:dyDescent="0.25">
      <c r="A1565" s="3">
        <v>27393</v>
      </c>
      <c r="B1565" s="2">
        <v>8.57</v>
      </c>
      <c r="C1565" s="2" t="s">
        <v>12</v>
      </c>
      <c r="D1565" s="2" t="s">
        <v>12</v>
      </c>
      <c r="E1565" s="2">
        <v>6.7</v>
      </c>
      <c r="F1565" s="2">
        <v>7.3920000000000003</v>
      </c>
      <c r="G1565" s="2">
        <f t="shared" si="24"/>
        <v>155.76815424658412</v>
      </c>
    </row>
    <row r="1566" spans="1:7" x14ac:dyDescent="0.25">
      <c r="A1566" s="3">
        <v>27394</v>
      </c>
      <c r="B1566" s="2">
        <v>3.87</v>
      </c>
      <c r="C1566" s="2" t="s">
        <v>12</v>
      </c>
      <c r="D1566" s="2" t="s">
        <v>12</v>
      </c>
      <c r="E1566" s="2">
        <v>6.74</v>
      </c>
      <c r="F1566" s="2">
        <v>7.4020000000000001</v>
      </c>
      <c r="G1566" s="2">
        <f t="shared" si="24"/>
        <v>155.80523572108115</v>
      </c>
    </row>
    <row r="1567" spans="1:7" x14ac:dyDescent="0.25">
      <c r="A1567" s="3">
        <v>27395</v>
      </c>
      <c r="B1567" s="2">
        <v>3.87</v>
      </c>
      <c r="C1567" s="2" t="s">
        <v>12</v>
      </c>
      <c r="D1567" s="2" t="s">
        <v>12</v>
      </c>
      <c r="E1567" s="2">
        <v>6.74</v>
      </c>
      <c r="F1567" s="2">
        <v>7.4020000000000001</v>
      </c>
      <c r="G1567" s="2">
        <f t="shared" si="24"/>
        <v>155.82198478392115</v>
      </c>
    </row>
    <row r="1568" spans="1:7" x14ac:dyDescent="0.25">
      <c r="A1568" s="3">
        <v>27396</v>
      </c>
      <c r="B1568" s="2">
        <v>8.5500000000000007</v>
      </c>
      <c r="C1568" s="2" t="s">
        <v>12</v>
      </c>
      <c r="D1568" s="2" t="s">
        <v>12</v>
      </c>
      <c r="E1568" s="2">
        <v>6.6899999999999995</v>
      </c>
      <c r="F1568" s="2">
        <v>7.4219999999999997</v>
      </c>
      <c r="G1568" s="2">
        <f t="shared" si="24"/>
        <v>155.8387356472854</v>
      </c>
    </row>
    <row r="1569" spans="1:7" x14ac:dyDescent="0.25">
      <c r="A1569" s="3">
        <v>27397</v>
      </c>
      <c r="B1569" s="2">
        <v>8.3699999999999992</v>
      </c>
      <c r="C1569" s="2" t="s">
        <v>12</v>
      </c>
      <c r="D1569" s="2" t="s">
        <v>12</v>
      </c>
      <c r="E1569" s="2">
        <v>6.65</v>
      </c>
      <c r="F1569" s="2">
        <v>7.4320000000000004</v>
      </c>
      <c r="G1569" s="2">
        <f t="shared" si="24"/>
        <v>155.87574734700161</v>
      </c>
    </row>
    <row r="1570" spans="1:7" x14ac:dyDescent="0.25">
      <c r="A1570" s="3">
        <v>27400</v>
      </c>
      <c r="B1570" s="2">
        <v>7.85</v>
      </c>
      <c r="C1570" s="2" t="s">
        <v>12</v>
      </c>
      <c r="D1570" s="2" t="s">
        <v>12</v>
      </c>
      <c r="E1570" s="2">
        <v>6.54</v>
      </c>
      <c r="F1570" s="2">
        <v>7.3920000000000003</v>
      </c>
      <c r="G1570" s="2">
        <f t="shared" si="24"/>
        <v>155.98447068077616</v>
      </c>
    </row>
    <row r="1571" spans="1:7" x14ac:dyDescent="0.25">
      <c r="A1571" s="3">
        <v>27401</v>
      </c>
      <c r="B1571" s="2">
        <v>7.3</v>
      </c>
      <c r="C1571" s="2" t="s">
        <v>12</v>
      </c>
      <c r="D1571" s="2" t="s">
        <v>12</v>
      </c>
      <c r="E1571" s="2">
        <v>6.44</v>
      </c>
      <c r="F1571" s="2">
        <v>7.3819999999999997</v>
      </c>
      <c r="G1571" s="2">
        <f t="shared" si="24"/>
        <v>156.01848396118848</v>
      </c>
    </row>
    <row r="1572" spans="1:7" x14ac:dyDescent="0.25">
      <c r="A1572" s="3">
        <v>27402</v>
      </c>
      <c r="B1572" s="2">
        <v>5.12</v>
      </c>
      <c r="C1572" s="2" t="s">
        <v>12</v>
      </c>
      <c r="D1572" s="2" t="s">
        <v>12</v>
      </c>
      <c r="E1572" s="2">
        <v>6.48</v>
      </c>
      <c r="F1572" s="2">
        <v>7.3920000000000003</v>
      </c>
      <c r="G1572" s="2">
        <f t="shared" si="24"/>
        <v>156.05012104265839</v>
      </c>
    </row>
    <row r="1573" spans="1:7" x14ac:dyDescent="0.25">
      <c r="A1573" s="3">
        <v>27403</v>
      </c>
      <c r="B1573" s="2">
        <v>7.27</v>
      </c>
      <c r="C1573" s="2" t="s">
        <v>12</v>
      </c>
      <c r="D1573" s="2" t="s">
        <v>12</v>
      </c>
      <c r="E1573" s="2">
        <v>6.38</v>
      </c>
      <c r="F1573" s="2">
        <v>7.3520000000000003</v>
      </c>
      <c r="G1573" s="2">
        <f t="shared" si="24"/>
        <v>156.07231483765113</v>
      </c>
    </row>
    <row r="1574" spans="1:7" x14ac:dyDescent="0.25">
      <c r="A1574" s="3">
        <v>27404</v>
      </c>
      <c r="B1574" s="2">
        <v>7.24</v>
      </c>
      <c r="C1574" s="2" t="s">
        <v>12</v>
      </c>
      <c r="D1574" s="2" t="s">
        <v>12</v>
      </c>
      <c r="E1574" s="2">
        <v>6.42</v>
      </c>
      <c r="F1574" s="2">
        <v>7.3719999999999999</v>
      </c>
      <c r="G1574" s="2">
        <f t="shared" si="24"/>
        <v>156.10383277456421</v>
      </c>
    </row>
    <row r="1575" spans="1:7" x14ac:dyDescent="0.25">
      <c r="A1575" s="3">
        <v>27407</v>
      </c>
      <c r="B1575" s="2">
        <v>7.28</v>
      </c>
      <c r="C1575" s="2" t="s">
        <v>12</v>
      </c>
      <c r="D1575" s="2" t="s">
        <v>12</v>
      </c>
      <c r="E1575" s="2">
        <v>6.45</v>
      </c>
      <c r="F1575" s="2">
        <v>7.4619999999999997</v>
      </c>
      <c r="G1575" s="2">
        <f t="shared" si="24"/>
        <v>156.19801542033818</v>
      </c>
    </row>
    <row r="1576" spans="1:7" x14ac:dyDescent="0.25">
      <c r="A1576" s="3">
        <v>27408</v>
      </c>
      <c r="B1576" s="2">
        <v>7.09</v>
      </c>
      <c r="C1576" s="2" t="s">
        <v>12</v>
      </c>
      <c r="D1576" s="2" t="s">
        <v>12</v>
      </c>
      <c r="E1576" s="2">
        <v>6.43</v>
      </c>
      <c r="F1576" s="2">
        <v>7.492</v>
      </c>
      <c r="G1576" s="2">
        <f t="shared" si="24"/>
        <v>156.22960213012317</v>
      </c>
    </row>
    <row r="1577" spans="1:7" x14ac:dyDescent="0.25">
      <c r="A1577" s="3">
        <v>27409</v>
      </c>
      <c r="B1577" s="2">
        <v>7.19</v>
      </c>
      <c r="C1577" s="2" t="s">
        <v>12</v>
      </c>
      <c r="D1577" s="2" t="s">
        <v>12</v>
      </c>
      <c r="E1577" s="2">
        <v>6.5</v>
      </c>
      <c r="F1577" s="2">
        <v>7.5419999999999998</v>
      </c>
      <c r="G1577" s="2">
        <f t="shared" si="24"/>
        <v>156.26037068232048</v>
      </c>
    </row>
    <row r="1578" spans="1:7" x14ac:dyDescent="0.25">
      <c r="A1578" s="3">
        <v>27410</v>
      </c>
      <c r="B1578" s="2">
        <v>6.96</v>
      </c>
      <c r="C1578" s="2" t="s">
        <v>12</v>
      </c>
      <c r="D1578" s="2" t="s">
        <v>12</v>
      </c>
      <c r="E1578" s="2">
        <v>6.44</v>
      </c>
      <c r="F1578" s="2">
        <v>7.5419999999999998</v>
      </c>
      <c r="G1578" s="2">
        <f t="shared" si="24"/>
        <v>156.29157935079843</v>
      </c>
    </row>
    <row r="1579" spans="1:7" x14ac:dyDescent="0.25">
      <c r="A1579" s="3">
        <v>27411</v>
      </c>
      <c r="B1579" s="2">
        <v>6.95</v>
      </c>
      <c r="C1579" s="2" t="s">
        <v>12</v>
      </c>
      <c r="D1579" s="2" t="s">
        <v>12</v>
      </c>
      <c r="E1579" s="2">
        <v>6.36</v>
      </c>
      <c r="F1579" s="2">
        <v>7.532</v>
      </c>
      <c r="G1579" s="2">
        <f t="shared" si="24"/>
        <v>156.32179572280623</v>
      </c>
    </row>
    <row r="1580" spans="1:7" x14ac:dyDescent="0.25">
      <c r="A1580" s="3">
        <v>27414</v>
      </c>
      <c r="B1580" s="2">
        <v>7.04</v>
      </c>
      <c r="C1580" s="2" t="s">
        <v>12</v>
      </c>
      <c r="D1580" s="2" t="s">
        <v>12</v>
      </c>
      <c r="E1580" s="2">
        <v>6.44</v>
      </c>
      <c r="F1580" s="2">
        <v>7.5919999999999996</v>
      </c>
      <c r="G1580" s="2">
        <f t="shared" si="24"/>
        <v>156.41233209616234</v>
      </c>
    </row>
    <row r="1581" spans="1:7" x14ac:dyDescent="0.25">
      <c r="A1581" s="3">
        <v>27415</v>
      </c>
      <c r="B1581" s="2">
        <v>7.16</v>
      </c>
      <c r="C1581" s="2" t="s">
        <v>12</v>
      </c>
      <c r="D1581" s="2" t="s">
        <v>12</v>
      </c>
      <c r="E1581" s="2">
        <v>6.25</v>
      </c>
      <c r="F1581" s="2">
        <v>7.5519999999999996</v>
      </c>
      <c r="G1581" s="2">
        <f t="shared" si="24"/>
        <v>156.44291939666115</v>
      </c>
    </row>
    <row r="1582" spans="1:7" x14ac:dyDescent="0.25">
      <c r="A1582" s="3">
        <v>27416</v>
      </c>
      <c r="B1582" s="2">
        <v>8.19</v>
      </c>
      <c r="C1582" s="2" t="s">
        <v>12</v>
      </c>
      <c r="D1582" s="2" t="s">
        <v>12</v>
      </c>
      <c r="E1582" s="2">
        <v>6.14</v>
      </c>
      <c r="F1582" s="2">
        <v>7.5120000000000005</v>
      </c>
      <c r="G1582" s="2">
        <f t="shared" si="24"/>
        <v>156.47403415507449</v>
      </c>
    </row>
    <row r="1583" spans="1:7" x14ac:dyDescent="0.25">
      <c r="A1583" s="3">
        <v>27417</v>
      </c>
      <c r="B1583" s="2">
        <v>7.06</v>
      </c>
      <c r="C1583" s="2" t="s">
        <v>12</v>
      </c>
      <c r="D1583" s="2" t="s">
        <v>12</v>
      </c>
      <c r="E1583" s="2">
        <v>6.01</v>
      </c>
      <c r="F1583" s="2">
        <v>7.5720000000000001</v>
      </c>
      <c r="G1583" s="2">
        <f t="shared" si="24"/>
        <v>156.50963199784479</v>
      </c>
    </row>
    <row r="1584" spans="1:7" x14ac:dyDescent="0.25">
      <c r="A1584" s="3">
        <v>27418</v>
      </c>
      <c r="B1584" s="2">
        <v>7</v>
      </c>
      <c r="C1584" s="2" t="s">
        <v>12</v>
      </c>
      <c r="D1584" s="2" t="s">
        <v>12</v>
      </c>
      <c r="E1584" s="2">
        <v>5.91</v>
      </c>
      <c r="F1584" s="2">
        <v>7.6420000000000003</v>
      </c>
      <c r="G1584" s="2">
        <f t="shared" si="24"/>
        <v>156.54032527567549</v>
      </c>
    </row>
    <row r="1585" spans="1:7" x14ac:dyDescent="0.25">
      <c r="A1585" s="3">
        <v>27421</v>
      </c>
      <c r="B1585" s="2">
        <v>7.18</v>
      </c>
      <c r="C1585" s="2" t="s">
        <v>12</v>
      </c>
      <c r="D1585" s="2" t="s">
        <v>12</v>
      </c>
      <c r="E1585" s="2">
        <v>5.8100000000000005</v>
      </c>
      <c r="F1585" s="2">
        <v>7.6120000000000001</v>
      </c>
      <c r="G1585" s="2">
        <f t="shared" si="24"/>
        <v>156.63164046541965</v>
      </c>
    </row>
    <row r="1586" spans="1:7" x14ac:dyDescent="0.25">
      <c r="A1586" s="3">
        <v>27422</v>
      </c>
      <c r="B1586" s="2">
        <v>7.12</v>
      </c>
      <c r="C1586" s="2" t="s">
        <v>12</v>
      </c>
      <c r="D1586" s="2" t="s">
        <v>12</v>
      </c>
      <c r="E1586" s="2">
        <v>5.9</v>
      </c>
      <c r="F1586" s="2">
        <v>7.6120000000000001</v>
      </c>
      <c r="G1586" s="2">
        <f t="shared" si="24"/>
        <v>156.6628797759347</v>
      </c>
    </row>
    <row r="1587" spans="1:7" x14ac:dyDescent="0.25">
      <c r="A1587" s="3">
        <v>27423</v>
      </c>
      <c r="B1587" s="2">
        <v>6.6</v>
      </c>
      <c r="C1587" s="2" t="s">
        <v>12</v>
      </c>
      <c r="D1587" s="2" t="s">
        <v>12</v>
      </c>
      <c r="E1587" s="2">
        <v>5.91</v>
      </c>
      <c r="F1587" s="2">
        <v>7.5919999999999996</v>
      </c>
      <c r="G1587" s="2">
        <f t="shared" si="24"/>
        <v>156.69386421215705</v>
      </c>
    </row>
    <row r="1588" spans="1:7" x14ac:dyDescent="0.25">
      <c r="A1588" s="3">
        <v>27424</v>
      </c>
      <c r="B1588" s="2">
        <v>6.8100000000000005</v>
      </c>
      <c r="C1588" s="2" t="s">
        <v>12</v>
      </c>
      <c r="D1588" s="2" t="s">
        <v>12</v>
      </c>
      <c r="E1588" s="2">
        <v>5.9</v>
      </c>
      <c r="F1588" s="2">
        <v>7.5419999999999998</v>
      </c>
      <c r="G1588" s="2">
        <f t="shared" si="24"/>
        <v>156.72259142059596</v>
      </c>
    </row>
    <row r="1589" spans="1:7" x14ac:dyDescent="0.25">
      <c r="A1589" s="3">
        <v>27425</v>
      </c>
      <c r="B1589" s="2">
        <v>6.76</v>
      </c>
      <c r="C1589" s="2" t="s">
        <v>12</v>
      </c>
      <c r="D1589" s="2" t="s">
        <v>12</v>
      </c>
      <c r="E1589" s="2">
        <v>5.8100000000000005</v>
      </c>
      <c r="F1589" s="2">
        <v>7.532</v>
      </c>
      <c r="G1589" s="2">
        <f t="shared" si="24"/>
        <v>156.75223811080636</v>
      </c>
    </row>
    <row r="1590" spans="1:7" x14ac:dyDescent="0.25">
      <c r="A1590" s="3">
        <v>27428</v>
      </c>
      <c r="B1590" s="2">
        <v>6.73</v>
      </c>
      <c r="C1590" s="2" t="s">
        <v>12</v>
      </c>
      <c r="D1590" s="2" t="s">
        <v>12</v>
      </c>
      <c r="E1590" s="2">
        <v>5.63</v>
      </c>
      <c r="F1590" s="2">
        <v>7.492</v>
      </c>
      <c r="G1590" s="2">
        <f t="shared" si="24"/>
        <v>156.84054187160876</v>
      </c>
    </row>
    <row r="1591" spans="1:7" x14ac:dyDescent="0.25">
      <c r="A1591" s="3">
        <v>27429</v>
      </c>
      <c r="B1591" s="2">
        <v>6.58</v>
      </c>
      <c r="C1591" s="2" t="s">
        <v>12</v>
      </c>
      <c r="D1591" s="2" t="s">
        <v>12</v>
      </c>
      <c r="E1591" s="2">
        <v>5.5600000000000005</v>
      </c>
      <c r="F1591" s="2">
        <v>7.4719999999999995</v>
      </c>
      <c r="G1591" s="2">
        <f t="shared" si="24"/>
        <v>156.86986233957532</v>
      </c>
    </row>
    <row r="1592" spans="1:7" x14ac:dyDescent="0.25">
      <c r="A1592" s="3">
        <v>27430</v>
      </c>
      <c r="B1592" s="2">
        <v>4.84</v>
      </c>
      <c r="C1592" s="2" t="s">
        <v>12</v>
      </c>
      <c r="D1592" s="2" t="s">
        <v>12</v>
      </c>
      <c r="E1592" s="2">
        <v>5.37</v>
      </c>
      <c r="F1592" s="2">
        <v>7.3520000000000003</v>
      </c>
      <c r="G1592" s="2">
        <f t="shared" si="24"/>
        <v>156.89853466441406</v>
      </c>
    </row>
    <row r="1593" spans="1:7" x14ac:dyDescent="0.25">
      <c r="A1593" s="3">
        <v>27431</v>
      </c>
      <c r="B1593" s="2">
        <v>6.21</v>
      </c>
      <c r="C1593" s="2" t="s">
        <v>12</v>
      </c>
      <c r="D1593" s="2" t="s">
        <v>12</v>
      </c>
      <c r="E1593" s="2">
        <v>5.45</v>
      </c>
      <c r="F1593" s="2">
        <v>7.4320000000000004</v>
      </c>
      <c r="G1593" s="2">
        <f t="shared" si="24"/>
        <v>156.91962880074115</v>
      </c>
    </row>
    <row r="1594" spans="1:7" x14ac:dyDescent="0.25">
      <c r="A1594" s="3">
        <v>27432</v>
      </c>
      <c r="B1594" s="2">
        <v>6.17</v>
      </c>
      <c r="C1594" s="2" t="s">
        <v>12</v>
      </c>
      <c r="D1594" s="2" t="s">
        <v>12</v>
      </c>
      <c r="E1594" s="2">
        <v>5.55</v>
      </c>
      <c r="F1594" s="2">
        <v>7.3819999999999997</v>
      </c>
      <c r="G1594" s="2">
        <f t="shared" si="24"/>
        <v>156.94669743670926</v>
      </c>
    </row>
    <row r="1595" spans="1:7" x14ac:dyDescent="0.25">
      <c r="A1595" s="3">
        <v>27435</v>
      </c>
      <c r="B1595" s="2">
        <v>6.38</v>
      </c>
      <c r="C1595" s="2" t="s">
        <v>12</v>
      </c>
      <c r="D1595" s="2" t="s">
        <v>12</v>
      </c>
      <c r="E1595" s="2">
        <v>5.72</v>
      </c>
      <c r="F1595" s="2">
        <v>7.452</v>
      </c>
      <c r="G1595" s="2">
        <f t="shared" si="24"/>
        <v>157.02739419697463</v>
      </c>
    </row>
    <row r="1596" spans="1:7" x14ac:dyDescent="0.25">
      <c r="A1596" s="3">
        <v>27436</v>
      </c>
      <c r="B1596" s="2">
        <v>6.48</v>
      </c>
      <c r="C1596" s="2" t="s">
        <v>12</v>
      </c>
      <c r="D1596" s="2" t="s">
        <v>12</v>
      </c>
      <c r="E1596" s="2">
        <v>5.61</v>
      </c>
      <c r="F1596" s="2">
        <v>7.4219999999999997</v>
      </c>
      <c r="G1596" s="2">
        <f t="shared" si="24"/>
        <v>157.05522294072398</v>
      </c>
    </row>
    <row r="1597" spans="1:7" x14ac:dyDescent="0.25">
      <c r="A1597" s="3">
        <v>27437</v>
      </c>
      <c r="B1597" s="2">
        <v>6.36</v>
      </c>
      <c r="C1597" s="2" t="s">
        <v>12</v>
      </c>
      <c r="D1597" s="2" t="s">
        <v>12</v>
      </c>
      <c r="E1597" s="2">
        <v>5.61</v>
      </c>
      <c r="F1597" s="2">
        <v>7.4219999999999997</v>
      </c>
      <c r="G1597" s="2">
        <f t="shared" si="24"/>
        <v>157.08349288085333</v>
      </c>
    </row>
    <row r="1598" spans="1:7" x14ac:dyDescent="0.25">
      <c r="A1598" s="3">
        <v>27438</v>
      </c>
      <c r="B1598" s="2">
        <v>6.33</v>
      </c>
      <c r="C1598" s="2" t="s">
        <v>12</v>
      </c>
      <c r="D1598" s="2" t="s">
        <v>12</v>
      </c>
      <c r="E1598" s="2">
        <v>5.6</v>
      </c>
      <c r="F1598" s="2">
        <v>7.4420000000000002</v>
      </c>
      <c r="G1598" s="2">
        <f t="shared" si="24"/>
        <v>157.11124429792895</v>
      </c>
    </row>
    <row r="1599" spans="1:7" x14ac:dyDescent="0.25">
      <c r="A1599" s="3">
        <v>27439</v>
      </c>
      <c r="B1599" s="2">
        <v>6.29</v>
      </c>
      <c r="C1599" s="2" t="s">
        <v>12</v>
      </c>
      <c r="D1599" s="2" t="s">
        <v>12</v>
      </c>
      <c r="E1599" s="2">
        <v>5.45</v>
      </c>
      <c r="F1599" s="2">
        <v>7.3520000000000003</v>
      </c>
      <c r="G1599" s="2">
        <f t="shared" si="24"/>
        <v>157.13886969171799</v>
      </c>
    </row>
    <row r="1600" spans="1:7" x14ac:dyDescent="0.25">
      <c r="A1600" s="3">
        <v>27442</v>
      </c>
      <c r="B1600" s="2">
        <v>6.29</v>
      </c>
      <c r="C1600" s="2" t="s">
        <v>12</v>
      </c>
      <c r="D1600" s="2" t="s">
        <v>12</v>
      </c>
      <c r="E1600" s="2">
        <v>5.45</v>
      </c>
      <c r="F1600" s="2">
        <v>7.3520000000000003</v>
      </c>
      <c r="G1600" s="2">
        <f t="shared" si="24"/>
        <v>157.22123664924806</v>
      </c>
    </row>
    <row r="1601" spans="1:7" x14ac:dyDescent="0.25">
      <c r="A1601" s="3">
        <v>27443</v>
      </c>
      <c r="B1601" s="2">
        <v>6.22</v>
      </c>
      <c r="C1601" s="2" t="s">
        <v>12</v>
      </c>
      <c r="D1601" s="2" t="s">
        <v>12</v>
      </c>
      <c r="E1601" s="2">
        <v>5.38</v>
      </c>
      <c r="F1601" s="2">
        <v>7.282</v>
      </c>
      <c r="G1601" s="2">
        <f t="shared" si="24"/>
        <v>157.24870669309593</v>
      </c>
    </row>
    <row r="1602" spans="1:7" x14ac:dyDescent="0.25">
      <c r="A1602" s="3">
        <v>27444</v>
      </c>
      <c r="B1602" s="2">
        <v>6.31</v>
      </c>
      <c r="C1602" s="2" t="s">
        <v>12</v>
      </c>
      <c r="D1602" s="2" t="s">
        <v>12</v>
      </c>
      <c r="E1602" s="2">
        <v>5.42</v>
      </c>
      <c r="F1602" s="2">
        <v>7.2620000000000005</v>
      </c>
      <c r="G1602" s="2">
        <f t="shared" si="24"/>
        <v>157.27587577519679</v>
      </c>
    </row>
    <row r="1603" spans="1:7" x14ac:dyDescent="0.25">
      <c r="A1603" s="3">
        <v>27445</v>
      </c>
      <c r="B1603" s="2">
        <v>6.17</v>
      </c>
      <c r="C1603" s="2" t="s">
        <v>12</v>
      </c>
      <c r="D1603" s="2" t="s">
        <v>12</v>
      </c>
      <c r="E1603" s="2">
        <v>5.45</v>
      </c>
      <c r="F1603" s="2">
        <v>7.3019999999999996</v>
      </c>
      <c r="G1603" s="2">
        <f t="shared" si="24"/>
        <v>157.30344274120071</v>
      </c>
    </row>
    <row r="1604" spans="1:7" x14ac:dyDescent="0.25">
      <c r="A1604" s="3">
        <v>27446</v>
      </c>
      <c r="B1604" s="2">
        <v>6.14</v>
      </c>
      <c r="C1604" s="2" t="s">
        <v>12</v>
      </c>
      <c r="D1604" s="2" t="s">
        <v>12</v>
      </c>
      <c r="E1604" s="2">
        <v>5.5</v>
      </c>
      <c r="F1604" s="2">
        <v>7.2220000000000004</v>
      </c>
      <c r="G1604" s="2">
        <f t="shared" ref="G1604:G1667" si="25">G1603*(1+B1603*(A1604-A1603)/360/100)</f>
        <v>157.33040280347052</v>
      </c>
    </row>
    <row r="1605" spans="1:7" x14ac:dyDescent="0.25">
      <c r="A1605" s="3">
        <v>27449</v>
      </c>
      <c r="B1605" s="2">
        <v>6</v>
      </c>
      <c r="C1605" s="2" t="s">
        <v>12</v>
      </c>
      <c r="D1605" s="2" t="s">
        <v>12</v>
      </c>
      <c r="E1605" s="2">
        <v>5.57</v>
      </c>
      <c r="F1605" s="2">
        <v>7.3620000000000001</v>
      </c>
      <c r="G1605" s="2">
        <f t="shared" si="25"/>
        <v>157.41090352623829</v>
      </c>
    </row>
    <row r="1606" spans="1:7" x14ac:dyDescent="0.25">
      <c r="A1606" s="3">
        <v>27450</v>
      </c>
      <c r="B1606" s="2">
        <v>5.96</v>
      </c>
      <c r="C1606" s="2" t="s">
        <v>12</v>
      </c>
      <c r="D1606" s="2" t="s">
        <v>12</v>
      </c>
      <c r="E1606" s="2">
        <v>5.63</v>
      </c>
      <c r="F1606" s="2">
        <v>7.4320000000000004</v>
      </c>
      <c r="G1606" s="2">
        <f t="shared" si="25"/>
        <v>157.43713867682598</v>
      </c>
    </row>
    <row r="1607" spans="1:7" x14ac:dyDescent="0.25">
      <c r="A1607" s="3">
        <v>27451</v>
      </c>
      <c r="B1607" s="2">
        <v>6.48</v>
      </c>
      <c r="C1607" s="2" t="s">
        <v>12</v>
      </c>
      <c r="D1607" s="2" t="s">
        <v>12</v>
      </c>
      <c r="E1607" s="2">
        <v>5.78</v>
      </c>
      <c r="F1607" s="2">
        <v>7.5019999999999998</v>
      </c>
      <c r="G1607" s="2">
        <f t="shared" si="25"/>
        <v>157.46320326978469</v>
      </c>
    </row>
    <row r="1608" spans="1:7" x14ac:dyDescent="0.25">
      <c r="A1608" s="3">
        <v>27452</v>
      </c>
      <c r="B1608" s="2">
        <v>6.01</v>
      </c>
      <c r="C1608" s="2" t="s">
        <v>12</v>
      </c>
      <c r="D1608" s="2" t="s">
        <v>12</v>
      </c>
      <c r="E1608" s="2">
        <v>5.74</v>
      </c>
      <c r="F1608" s="2">
        <v>7.4719999999999995</v>
      </c>
      <c r="G1608" s="2">
        <f t="shared" si="25"/>
        <v>157.49154664637325</v>
      </c>
    </row>
    <row r="1609" spans="1:7" x14ac:dyDescent="0.25">
      <c r="A1609" s="3">
        <v>27453</v>
      </c>
      <c r="B1609" s="2">
        <v>6.07</v>
      </c>
      <c r="C1609" s="2" t="s">
        <v>12</v>
      </c>
      <c r="D1609" s="2" t="s">
        <v>12</v>
      </c>
      <c r="E1609" s="2">
        <v>5.64</v>
      </c>
      <c r="F1609" s="2">
        <v>7.4619999999999997</v>
      </c>
      <c r="G1609" s="2">
        <f t="shared" si="25"/>
        <v>157.51783898513284</v>
      </c>
    </row>
    <row r="1610" spans="1:7" x14ac:dyDescent="0.25">
      <c r="A1610" s="3">
        <v>27456</v>
      </c>
      <c r="B1610" s="2">
        <v>6.06</v>
      </c>
      <c r="C1610" s="2" t="s">
        <v>12</v>
      </c>
      <c r="D1610" s="2" t="s">
        <v>12</v>
      </c>
      <c r="E1610" s="2">
        <v>5.72</v>
      </c>
      <c r="F1610" s="2">
        <v>7.5019999999999998</v>
      </c>
      <c r="G1610" s="2">
        <f t="shared" si="25"/>
        <v>157.59751675868617</v>
      </c>
    </row>
    <row r="1611" spans="1:7" x14ac:dyDescent="0.25">
      <c r="A1611" s="3">
        <v>27457</v>
      </c>
      <c r="B1611" s="2">
        <v>5.91</v>
      </c>
      <c r="C1611" s="2" t="s">
        <v>12</v>
      </c>
      <c r="D1611" s="2" t="s">
        <v>12</v>
      </c>
      <c r="E1611" s="2">
        <v>5.73</v>
      </c>
      <c r="F1611" s="2">
        <v>7.532</v>
      </c>
      <c r="G1611" s="2">
        <f t="shared" si="25"/>
        <v>157.62404567400722</v>
      </c>
    </row>
    <row r="1612" spans="1:7" x14ac:dyDescent="0.25">
      <c r="A1612" s="3">
        <v>27458</v>
      </c>
      <c r="B1612" s="2">
        <v>5</v>
      </c>
      <c r="C1612" s="2" t="s">
        <v>12</v>
      </c>
      <c r="D1612" s="2" t="s">
        <v>12</v>
      </c>
      <c r="E1612" s="2">
        <v>5.68</v>
      </c>
      <c r="F1612" s="2">
        <v>7.4820000000000002</v>
      </c>
      <c r="G1612" s="2">
        <f t="shared" si="25"/>
        <v>157.64992228817204</v>
      </c>
    </row>
    <row r="1613" spans="1:7" x14ac:dyDescent="0.25">
      <c r="A1613" s="3">
        <v>27459</v>
      </c>
      <c r="B1613" s="2">
        <v>5.7</v>
      </c>
      <c r="C1613" s="2" t="s">
        <v>12</v>
      </c>
      <c r="D1613" s="2" t="s">
        <v>12</v>
      </c>
      <c r="E1613" s="2">
        <v>5.63</v>
      </c>
      <c r="F1613" s="2">
        <v>7.492</v>
      </c>
      <c r="G1613" s="2">
        <f t="shared" si="25"/>
        <v>157.67181811071205</v>
      </c>
    </row>
    <row r="1614" spans="1:7" x14ac:dyDescent="0.25">
      <c r="A1614" s="3">
        <v>27460</v>
      </c>
      <c r="B1614" s="2">
        <v>5.78</v>
      </c>
      <c r="C1614" s="2" t="s">
        <v>12</v>
      </c>
      <c r="D1614" s="2" t="s">
        <v>12</v>
      </c>
      <c r="E1614" s="2">
        <v>5.68</v>
      </c>
      <c r="F1614" s="2">
        <v>7.5220000000000002</v>
      </c>
      <c r="G1614" s="2">
        <f t="shared" si="25"/>
        <v>157.69678281524625</v>
      </c>
    </row>
    <row r="1615" spans="1:7" x14ac:dyDescent="0.25">
      <c r="A1615" s="3">
        <v>27463</v>
      </c>
      <c r="B1615" s="2">
        <v>5.68</v>
      </c>
      <c r="C1615" s="2" t="s">
        <v>12</v>
      </c>
      <c r="D1615" s="2" t="s">
        <v>12</v>
      </c>
      <c r="E1615" s="2">
        <v>5.6899999999999995</v>
      </c>
      <c r="F1615" s="2">
        <v>7.5620000000000003</v>
      </c>
      <c r="G1615" s="2">
        <f t="shared" si="25"/>
        <v>157.77274009896894</v>
      </c>
    </row>
    <row r="1616" spans="1:7" x14ac:dyDescent="0.25">
      <c r="A1616" s="3">
        <v>27464</v>
      </c>
      <c r="B1616" s="2">
        <v>5.41</v>
      </c>
      <c r="C1616" s="2" t="s">
        <v>12</v>
      </c>
      <c r="D1616" s="2" t="s">
        <v>12</v>
      </c>
      <c r="E1616" s="2">
        <v>5.61</v>
      </c>
      <c r="F1616" s="2">
        <v>7.5819999999999999</v>
      </c>
      <c r="G1616" s="2">
        <f t="shared" si="25"/>
        <v>157.79763313129564</v>
      </c>
    </row>
    <row r="1617" spans="1:7" x14ac:dyDescent="0.25">
      <c r="A1617" s="3">
        <v>27465</v>
      </c>
      <c r="B1617" s="2">
        <v>3.96</v>
      </c>
      <c r="C1617" s="2" t="s">
        <v>12</v>
      </c>
      <c r="D1617" s="2" t="s">
        <v>12</v>
      </c>
      <c r="E1617" s="2">
        <v>5.61</v>
      </c>
      <c r="F1617" s="2">
        <v>7.5819999999999999</v>
      </c>
      <c r="G1617" s="2">
        <f t="shared" si="25"/>
        <v>157.82134660894121</v>
      </c>
    </row>
    <row r="1618" spans="1:7" x14ac:dyDescent="0.25">
      <c r="A1618" s="3">
        <v>27466</v>
      </c>
      <c r="B1618" s="2">
        <v>5.49</v>
      </c>
      <c r="C1618" s="2" t="s">
        <v>12</v>
      </c>
      <c r="D1618" s="2" t="s">
        <v>12</v>
      </c>
      <c r="E1618" s="2">
        <v>5.58</v>
      </c>
      <c r="F1618" s="2">
        <v>7.5620000000000003</v>
      </c>
      <c r="G1618" s="2">
        <f t="shared" si="25"/>
        <v>157.83870695706821</v>
      </c>
    </row>
    <row r="1619" spans="1:7" x14ac:dyDescent="0.25">
      <c r="A1619" s="3">
        <v>27467</v>
      </c>
      <c r="B1619" s="2">
        <v>5.44</v>
      </c>
      <c r="C1619" s="2" t="s">
        <v>12</v>
      </c>
      <c r="D1619" s="2" t="s">
        <v>12</v>
      </c>
      <c r="E1619" s="2">
        <v>5.59</v>
      </c>
      <c r="F1619" s="2">
        <v>7.5819999999999999</v>
      </c>
      <c r="G1619" s="2">
        <f t="shared" si="25"/>
        <v>157.86277735987917</v>
      </c>
    </row>
    <row r="1620" spans="1:7" x14ac:dyDescent="0.25">
      <c r="A1620" s="3">
        <v>27470</v>
      </c>
      <c r="B1620" s="2">
        <v>5.5</v>
      </c>
      <c r="C1620" s="2" t="s">
        <v>12</v>
      </c>
      <c r="D1620" s="2" t="s">
        <v>12</v>
      </c>
      <c r="E1620" s="2">
        <v>5.62</v>
      </c>
      <c r="F1620" s="2">
        <v>7.702</v>
      </c>
      <c r="G1620" s="2">
        <f t="shared" si="25"/>
        <v>157.93434181894901</v>
      </c>
    </row>
    <row r="1621" spans="1:7" x14ac:dyDescent="0.25">
      <c r="A1621" s="3">
        <v>27471</v>
      </c>
      <c r="B1621" s="2">
        <v>5.43</v>
      </c>
      <c r="C1621" s="2" t="s">
        <v>12</v>
      </c>
      <c r="D1621" s="2" t="s">
        <v>12</v>
      </c>
      <c r="E1621" s="2">
        <v>5.63</v>
      </c>
      <c r="F1621" s="2">
        <v>7.702</v>
      </c>
      <c r="G1621" s="2">
        <f t="shared" si="25"/>
        <v>157.95847067672688</v>
      </c>
    </row>
    <row r="1622" spans="1:7" x14ac:dyDescent="0.25">
      <c r="A1622" s="3">
        <v>27472</v>
      </c>
      <c r="B1622" s="2">
        <v>4.95</v>
      </c>
      <c r="C1622" s="2" t="s">
        <v>12</v>
      </c>
      <c r="D1622" s="2" t="s">
        <v>12</v>
      </c>
      <c r="E1622" s="2">
        <v>5.7</v>
      </c>
      <c r="F1622" s="2">
        <v>7.8019999999999996</v>
      </c>
      <c r="G1622" s="2">
        <f t="shared" si="25"/>
        <v>157.98229607938728</v>
      </c>
    </row>
    <row r="1623" spans="1:7" x14ac:dyDescent="0.25">
      <c r="A1623" s="3">
        <v>27473</v>
      </c>
      <c r="B1623" s="2">
        <v>5.46</v>
      </c>
      <c r="C1623" s="2" t="s">
        <v>12</v>
      </c>
      <c r="D1623" s="2" t="s">
        <v>12</v>
      </c>
      <c r="E1623" s="2">
        <v>5.66</v>
      </c>
      <c r="F1623" s="2">
        <v>7.952</v>
      </c>
      <c r="G1623" s="2">
        <f t="shared" si="25"/>
        <v>158.00401864509817</v>
      </c>
    </row>
    <row r="1624" spans="1:7" x14ac:dyDescent="0.25">
      <c r="A1624" s="3">
        <v>27474</v>
      </c>
      <c r="B1624" s="2">
        <v>5.52</v>
      </c>
      <c r="C1624" s="2" t="s">
        <v>12</v>
      </c>
      <c r="D1624" s="2" t="s">
        <v>12</v>
      </c>
      <c r="E1624" s="2">
        <v>5.7</v>
      </c>
      <c r="F1624" s="2">
        <v>7.8419999999999996</v>
      </c>
      <c r="G1624" s="2">
        <f t="shared" si="25"/>
        <v>158.02798258792603</v>
      </c>
    </row>
    <row r="1625" spans="1:7" x14ac:dyDescent="0.25">
      <c r="A1625" s="3">
        <v>27477</v>
      </c>
      <c r="B1625" s="2">
        <v>5.68</v>
      </c>
      <c r="C1625" s="2" t="s">
        <v>12</v>
      </c>
      <c r="D1625" s="2" t="s">
        <v>12</v>
      </c>
      <c r="E1625" s="2">
        <v>5.77</v>
      </c>
      <c r="F1625" s="2">
        <v>8.0519999999999996</v>
      </c>
      <c r="G1625" s="2">
        <f t="shared" si="25"/>
        <v>158.10067545991646</v>
      </c>
    </row>
    <row r="1626" spans="1:7" x14ac:dyDescent="0.25">
      <c r="A1626" s="3">
        <v>27478</v>
      </c>
      <c r="B1626" s="2">
        <v>5.38</v>
      </c>
      <c r="C1626" s="2" t="s">
        <v>12</v>
      </c>
      <c r="D1626" s="2" t="s">
        <v>12</v>
      </c>
      <c r="E1626" s="2">
        <v>5.8100000000000005</v>
      </c>
      <c r="F1626" s="2">
        <v>8.032</v>
      </c>
      <c r="G1626" s="2">
        <f t="shared" si="25"/>
        <v>158.12562023315567</v>
      </c>
    </row>
    <row r="1627" spans="1:7" x14ac:dyDescent="0.25">
      <c r="A1627" s="3">
        <v>27479</v>
      </c>
      <c r="B1627" s="2">
        <v>5.6</v>
      </c>
      <c r="C1627" s="2" t="s">
        <v>12</v>
      </c>
      <c r="D1627" s="2" t="s">
        <v>12</v>
      </c>
      <c r="E1627" s="2">
        <v>5.84</v>
      </c>
      <c r="F1627" s="2">
        <v>8.0220000000000002</v>
      </c>
      <c r="G1627" s="2">
        <f t="shared" si="25"/>
        <v>158.14925122862385</v>
      </c>
    </row>
    <row r="1628" spans="1:7" x14ac:dyDescent="0.25">
      <c r="A1628" s="3">
        <v>27480</v>
      </c>
      <c r="B1628" s="2">
        <v>5.51</v>
      </c>
      <c r="C1628" s="2" t="s">
        <v>12</v>
      </c>
      <c r="D1628" s="2" t="s">
        <v>12</v>
      </c>
      <c r="E1628" s="2">
        <v>5.83</v>
      </c>
      <c r="F1628" s="2">
        <v>8.0820000000000007</v>
      </c>
      <c r="G1628" s="2">
        <f t="shared" si="25"/>
        <v>158.17385222325942</v>
      </c>
    </row>
    <row r="1629" spans="1:7" x14ac:dyDescent="0.25">
      <c r="A1629" s="3">
        <v>27481</v>
      </c>
      <c r="B1629" s="2">
        <v>5.73</v>
      </c>
      <c r="C1629" s="2" t="s">
        <v>12</v>
      </c>
      <c r="D1629" s="2" t="s">
        <v>12</v>
      </c>
      <c r="E1629" s="2">
        <v>5.83</v>
      </c>
      <c r="F1629" s="2">
        <v>8.0820000000000007</v>
      </c>
      <c r="G1629" s="2">
        <f t="shared" si="25"/>
        <v>158.1980616100858</v>
      </c>
    </row>
    <row r="1630" spans="1:7" x14ac:dyDescent="0.25">
      <c r="A1630" s="3">
        <v>27484</v>
      </c>
      <c r="B1630" s="2">
        <v>5.39</v>
      </c>
      <c r="C1630" s="2" t="s">
        <v>12</v>
      </c>
      <c r="D1630" s="2" t="s">
        <v>12</v>
      </c>
      <c r="E1630" s="2">
        <v>5.89</v>
      </c>
      <c r="F1630" s="2">
        <v>8.0120000000000005</v>
      </c>
      <c r="G1630" s="2">
        <f t="shared" si="25"/>
        <v>158.2736011845046</v>
      </c>
    </row>
    <row r="1631" spans="1:7" x14ac:dyDescent="0.25">
      <c r="A1631" s="3">
        <v>27485</v>
      </c>
      <c r="B1631" s="2">
        <v>5.48</v>
      </c>
      <c r="C1631" s="2" t="s">
        <v>12</v>
      </c>
      <c r="D1631" s="2" t="s">
        <v>12</v>
      </c>
      <c r="E1631" s="2">
        <v>6.02</v>
      </c>
      <c r="F1631" s="2">
        <v>8.0820000000000007</v>
      </c>
      <c r="G1631" s="2">
        <f t="shared" si="25"/>
        <v>158.29729825979305</v>
      </c>
    </row>
    <row r="1632" spans="1:7" x14ac:dyDescent="0.25">
      <c r="A1632" s="3">
        <v>27486</v>
      </c>
      <c r="B1632" s="2">
        <v>5.55</v>
      </c>
      <c r="C1632" s="2" t="s">
        <v>12</v>
      </c>
      <c r="D1632" s="2" t="s">
        <v>12</v>
      </c>
      <c r="E1632" s="2">
        <v>6.28</v>
      </c>
      <c r="F1632" s="2">
        <v>8.2219999999999995</v>
      </c>
      <c r="G1632" s="2">
        <f t="shared" si="25"/>
        <v>158.32139462630596</v>
      </c>
    </row>
    <row r="1633" spans="1:7" x14ac:dyDescent="0.25">
      <c r="A1633" s="3">
        <v>27487</v>
      </c>
      <c r="B1633" s="2">
        <v>5.41</v>
      </c>
      <c r="C1633" s="2" t="s">
        <v>12</v>
      </c>
      <c r="D1633" s="2" t="s">
        <v>12</v>
      </c>
      <c r="E1633" s="2">
        <v>6.4</v>
      </c>
      <c r="F1633" s="2">
        <v>8.1319999999999997</v>
      </c>
      <c r="G1633" s="2">
        <f t="shared" si="25"/>
        <v>158.34580250797751</v>
      </c>
    </row>
    <row r="1634" spans="1:7" x14ac:dyDescent="0.25">
      <c r="A1634" s="3">
        <v>27488</v>
      </c>
      <c r="B1634" s="2">
        <v>5.25</v>
      </c>
      <c r="C1634" s="2" t="s">
        <v>12</v>
      </c>
      <c r="D1634" s="2" t="s">
        <v>12</v>
      </c>
      <c r="E1634" s="2">
        <v>6.43</v>
      </c>
      <c r="F1634" s="2">
        <v>8.1519999999999992</v>
      </c>
      <c r="G1634" s="2">
        <f t="shared" si="25"/>
        <v>158.36959836329885</v>
      </c>
    </row>
    <row r="1635" spans="1:7" x14ac:dyDescent="0.25">
      <c r="A1635" s="3">
        <v>27491</v>
      </c>
      <c r="B1635" s="2">
        <v>5.37</v>
      </c>
      <c r="C1635" s="2" t="s">
        <v>12</v>
      </c>
      <c r="D1635" s="2" t="s">
        <v>12</v>
      </c>
      <c r="E1635" s="2">
        <v>6.65</v>
      </c>
      <c r="F1635" s="2">
        <v>8.2620000000000005</v>
      </c>
      <c r="G1635" s="2">
        <f t="shared" si="25"/>
        <v>158.43888506258281</v>
      </c>
    </row>
    <row r="1636" spans="1:7" x14ac:dyDescent="0.25">
      <c r="A1636" s="3">
        <v>27492</v>
      </c>
      <c r="B1636" s="2">
        <v>5.22</v>
      </c>
      <c r="C1636" s="2" t="s">
        <v>12</v>
      </c>
      <c r="D1636" s="2" t="s">
        <v>12</v>
      </c>
      <c r="E1636" s="2">
        <v>6.47</v>
      </c>
      <c r="F1636" s="2">
        <v>8.2119999999999997</v>
      </c>
      <c r="G1636" s="2">
        <f t="shared" si="25"/>
        <v>158.46251886293797</v>
      </c>
    </row>
    <row r="1637" spans="1:7" x14ac:dyDescent="0.25">
      <c r="A1637" s="3">
        <v>27493</v>
      </c>
      <c r="B1637" s="2">
        <v>5.18</v>
      </c>
      <c r="C1637" s="2" t="s">
        <v>12</v>
      </c>
      <c r="D1637" s="2" t="s">
        <v>12</v>
      </c>
      <c r="E1637" s="2">
        <v>6.45</v>
      </c>
      <c r="F1637" s="2">
        <v>8.1720000000000006</v>
      </c>
      <c r="G1637" s="2">
        <f t="shared" si="25"/>
        <v>158.48549592817309</v>
      </c>
    </row>
    <row r="1638" spans="1:7" x14ac:dyDescent="0.25">
      <c r="A1638" s="3">
        <v>27494</v>
      </c>
      <c r="B1638" s="2">
        <v>5.31</v>
      </c>
      <c r="C1638" s="2" t="s">
        <v>12</v>
      </c>
      <c r="D1638" s="2" t="s">
        <v>12</v>
      </c>
      <c r="E1638" s="2">
        <v>6.45</v>
      </c>
      <c r="F1638" s="2">
        <v>8.1920000000000002</v>
      </c>
      <c r="G1638" s="2">
        <f t="shared" si="25"/>
        <v>158.5083002300872</v>
      </c>
    </row>
    <row r="1639" spans="1:7" x14ac:dyDescent="0.25">
      <c r="A1639" s="3">
        <v>27495</v>
      </c>
      <c r="B1639" s="2">
        <v>5.39</v>
      </c>
      <c r="C1639" s="2" t="s">
        <v>12</v>
      </c>
      <c r="D1639" s="2" t="s">
        <v>12</v>
      </c>
      <c r="E1639" s="2">
        <v>6.39</v>
      </c>
      <c r="F1639" s="2">
        <v>8.2219999999999995</v>
      </c>
      <c r="G1639" s="2">
        <f t="shared" si="25"/>
        <v>158.53168020437113</v>
      </c>
    </row>
    <row r="1640" spans="1:7" x14ac:dyDescent="0.25">
      <c r="A1640" s="3">
        <v>27498</v>
      </c>
      <c r="B1640" s="2">
        <v>5.46</v>
      </c>
      <c r="C1640" s="2" t="s">
        <v>12</v>
      </c>
      <c r="D1640" s="2" t="s">
        <v>12</v>
      </c>
      <c r="E1640" s="2">
        <v>6.3</v>
      </c>
      <c r="F1640" s="2">
        <v>8.1620000000000008</v>
      </c>
      <c r="G1640" s="2">
        <f t="shared" si="25"/>
        <v>158.60288735072959</v>
      </c>
    </row>
    <row r="1641" spans="1:7" x14ac:dyDescent="0.25">
      <c r="A1641" s="3">
        <v>27499</v>
      </c>
      <c r="B1641" s="2">
        <v>5.48</v>
      </c>
      <c r="C1641" s="2" t="s">
        <v>12</v>
      </c>
      <c r="D1641" s="2" t="s">
        <v>12</v>
      </c>
      <c r="E1641" s="2">
        <v>6.28</v>
      </c>
      <c r="F1641" s="2">
        <v>8.1620000000000008</v>
      </c>
      <c r="G1641" s="2">
        <f t="shared" si="25"/>
        <v>158.62694212197781</v>
      </c>
    </row>
    <row r="1642" spans="1:7" x14ac:dyDescent="0.25">
      <c r="A1642" s="3">
        <v>27500</v>
      </c>
      <c r="B1642" s="2">
        <v>5.6899999999999995</v>
      </c>
      <c r="C1642" s="2" t="s">
        <v>12</v>
      </c>
      <c r="D1642" s="2" t="s">
        <v>12</v>
      </c>
      <c r="E1642" s="2">
        <v>6.22</v>
      </c>
      <c r="F1642" s="2">
        <v>8.1519999999999992</v>
      </c>
      <c r="G1642" s="2">
        <f t="shared" si="25"/>
        <v>158.65108866761196</v>
      </c>
    </row>
    <row r="1643" spans="1:7" x14ac:dyDescent="0.25">
      <c r="A1643" s="3">
        <v>27501</v>
      </c>
      <c r="B1643" s="2">
        <v>5.59</v>
      </c>
      <c r="C1643" s="2" t="s">
        <v>12</v>
      </c>
      <c r="D1643" s="2" t="s">
        <v>12</v>
      </c>
      <c r="E1643" s="2">
        <v>6.35</v>
      </c>
      <c r="F1643" s="2">
        <v>8.2119999999999997</v>
      </c>
      <c r="G1643" s="2">
        <f t="shared" si="25"/>
        <v>158.67616435357081</v>
      </c>
    </row>
    <row r="1644" spans="1:7" x14ac:dyDescent="0.25">
      <c r="A1644" s="3">
        <v>27502</v>
      </c>
      <c r="B1644" s="2">
        <v>5.57</v>
      </c>
      <c r="C1644" s="2" t="s">
        <v>12</v>
      </c>
      <c r="D1644" s="2" t="s">
        <v>12</v>
      </c>
      <c r="E1644" s="2">
        <v>6.37</v>
      </c>
      <c r="F1644" s="2">
        <v>8.2720000000000002</v>
      </c>
      <c r="G1644" s="2">
        <f t="shared" si="25"/>
        <v>158.70080323575795</v>
      </c>
    </row>
    <row r="1645" spans="1:7" x14ac:dyDescent="0.25">
      <c r="A1645" s="3">
        <v>27505</v>
      </c>
      <c r="B1645" s="2">
        <v>5.5600000000000005</v>
      </c>
      <c r="C1645" s="2" t="s">
        <v>12</v>
      </c>
      <c r="D1645" s="2" t="s">
        <v>12</v>
      </c>
      <c r="E1645" s="2">
        <v>6.44</v>
      </c>
      <c r="F1645" s="2">
        <v>8.3219999999999992</v>
      </c>
      <c r="G1645" s="2">
        <f t="shared" si="25"/>
        <v>158.77446685859323</v>
      </c>
    </row>
    <row r="1646" spans="1:7" x14ac:dyDescent="0.25">
      <c r="A1646" s="3">
        <v>27506</v>
      </c>
      <c r="B1646" s="2">
        <v>5.34</v>
      </c>
      <c r="C1646" s="2" t="s">
        <v>12</v>
      </c>
      <c r="D1646" s="2" t="s">
        <v>12</v>
      </c>
      <c r="E1646" s="2">
        <v>6.55</v>
      </c>
      <c r="F1646" s="2">
        <v>8.3219999999999992</v>
      </c>
      <c r="G1646" s="2">
        <f t="shared" si="25"/>
        <v>158.79898869291915</v>
      </c>
    </row>
    <row r="1647" spans="1:7" x14ac:dyDescent="0.25">
      <c r="A1647" s="3">
        <v>27507</v>
      </c>
      <c r="B1647" s="2">
        <v>5.57</v>
      </c>
      <c r="C1647" s="2" t="s">
        <v>12</v>
      </c>
      <c r="D1647" s="2" t="s">
        <v>12</v>
      </c>
      <c r="E1647" s="2">
        <v>6.5</v>
      </c>
      <c r="F1647" s="2">
        <v>8.2720000000000002</v>
      </c>
      <c r="G1647" s="2">
        <f t="shared" si="25"/>
        <v>158.82254387624195</v>
      </c>
    </row>
    <row r="1648" spans="1:7" x14ac:dyDescent="0.25">
      <c r="A1648" s="3">
        <v>27508</v>
      </c>
      <c r="B1648" s="2">
        <v>5.54</v>
      </c>
      <c r="C1648" s="2" t="s">
        <v>12</v>
      </c>
      <c r="D1648" s="2" t="s">
        <v>12</v>
      </c>
      <c r="E1648" s="2">
        <v>6.47</v>
      </c>
      <c r="F1648" s="2">
        <v>8.2520000000000007</v>
      </c>
      <c r="G1648" s="2">
        <f t="shared" si="25"/>
        <v>158.84711725316947</v>
      </c>
    </row>
    <row r="1649" spans="1:7" x14ac:dyDescent="0.25">
      <c r="A1649" s="3">
        <v>27509</v>
      </c>
      <c r="B1649" s="2">
        <v>5.47</v>
      </c>
      <c r="C1649" s="2" t="s">
        <v>12</v>
      </c>
      <c r="D1649" s="2" t="s">
        <v>12</v>
      </c>
      <c r="E1649" s="2">
        <v>6.48</v>
      </c>
      <c r="F1649" s="2">
        <v>8.2520000000000007</v>
      </c>
      <c r="G1649" s="2">
        <f t="shared" si="25"/>
        <v>158.87156205954676</v>
      </c>
    </row>
    <row r="1650" spans="1:7" x14ac:dyDescent="0.25">
      <c r="A1650" s="3">
        <v>27512</v>
      </c>
      <c r="B1650" s="2">
        <v>5.5</v>
      </c>
      <c r="C1650" s="2" t="s">
        <v>12</v>
      </c>
      <c r="D1650" s="2" t="s">
        <v>12</v>
      </c>
      <c r="E1650" s="2">
        <v>6.5</v>
      </c>
      <c r="F1650" s="2">
        <v>8.3520000000000003</v>
      </c>
      <c r="G1650" s="2">
        <f t="shared" si="25"/>
        <v>158.94398101325223</v>
      </c>
    </row>
    <row r="1651" spans="1:7" x14ac:dyDescent="0.25">
      <c r="A1651" s="3">
        <v>27513</v>
      </c>
      <c r="B1651" s="2">
        <v>5.46</v>
      </c>
      <c r="C1651" s="2" t="s">
        <v>12</v>
      </c>
      <c r="D1651" s="2" t="s">
        <v>12</v>
      </c>
      <c r="E1651" s="2">
        <v>6.43</v>
      </c>
      <c r="F1651" s="2">
        <v>8.3420000000000005</v>
      </c>
      <c r="G1651" s="2">
        <f t="shared" si="25"/>
        <v>158.96826412146257</v>
      </c>
    </row>
    <row r="1652" spans="1:7" x14ac:dyDescent="0.25">
      <c r="A1652" s="3">
        <v>27514</v>
      </c>
      <c r="B1652" s="2">
        <v>7.03</v>
      </c>
      <c r="C1652" s="2" t="s">
        <v>12</v>
      </c>
      <c r="D1652" s="2" t="s">
        <v>12</v>
      </c>
      <c r="E1652" s="2">
        <v>6.33</v>
      </c>
      <c r="F1652" s="2">
        <v>8.3119999999999994</v>
      </c>
      <c r="G1652" s="2">
        <f t="shared" si="25"/>
        <v>158.99237430818766</v>
      </c>
    </row>
    <row r="1653" spans="1:7" x14ac:dyDescent="0.25">
      <c r="A1653" s="3">
        <v>27515</v>
      </c>
      <c r="B1653" s="2">
        <v>5.55</v>
      </c>
      <c r="C1653" s="2" t="s">
        <v>12</v>
      </c>
      <c r="D1653" s="2" t="s">
        <v>12</v>
      </c>
      <c r="E1653" s="2">
        <v>6.4</v>
      </c>
      <c r="F1653" s="2">
        <v>8.3119999999999994</v>
      </c>
      <c r="G1653" s="2">
        <f t="shared" si="25"/>
        <v>159.0234219857262</v>
      </c>
    </row>
    <row r="1654" spans="1:7" x14ac:dyDescent="0.25">
      <c r="A1654" s="3">
        <v>27516</v>
      </c>
      <c r="B1654" s="2">
        <v>5.49</v>
      </c>
      <c r="C1654" s="2" t="s">
        <v>12</v>
      </c>
      <c r="D1654" s="2" t="s">
        <v>12</v>
      </c>
      <c r="E1654" s="2">
        <v>6.14</v>
      </c>
      <c r="F1654" s="2">
        <v>8.1120000000000001</v>
      </c>
      <c r="G1654" s="2">
        <f t="shared" si="25"/>
        <v>159.04793809661567</v>
      </c>
    </row>
    <row r="1655" spans="1:7" x14ac:dyDescent="0.25">
      <c r="A1655" s="3">
        <v>27519</v>
      </c>
      <c r="B1655" s="2">
        <v>5.41</v>
      </c>
      <c r="C1655" s="2" t="s">
        <v>12</v>
      </c>
      <c r="D1655" s="2" t="s">
        <v>12</v>
      </c>
      <c r="E1655" s="2">
        <v>6.13</v>
      </c>
      <c r="F1655" s="2">
        <v>8.0820000000000007</v>
      </c>
      <c r="G1655" s="2">
        <f t="shared" si="25"/>
        <v>159.12070252829486</v>
      </c>
    </row>
    <row r="1656" spans="1:7" x14ac:dyDescent="0.25">
      <c r="A1656" s="3">
        <v>27520</v>
      </c>
      <c r="B1656" s="2">
        <v>5.35</v>
      </c>
      <c r="C1656" s="2" t="s">
        <v>12</v>
      </c>
      <c r="D1656" s="2" t="s">
        <v>12</v>
      </c>
      <c r="E1656" s="2">
        <v>6.2</v>
      </c>
      <c r="F1656" s="2">
        <v>8.1120000000000001</v>
      </c>
      <c r="G1656" s="2">
        <f t="shared" si="25"/>
        <v>159.14461483386924</v>
      </c>
    </row>
    <row r="1657" spans="1:7" x14ac:dyDescent="0.25">
      <c r="A1657" s="3">
        <v>27521</v>
      </c>
      <c r="B1657" s="2">
        <v>5.16</v>
      </c>
      <c r="C1657" s="2" t="s">
        <v>12</v>
      </c>
      <c r="D1657" s="2" t="s">
        <v>12</v>
      </c>
      <c r="E1657" s="2">
        <v>6.16</v>
      </c>
      <c r="F1657" s="2">
        <v>8.0719999999999992</v>
      </c>
      <c r="G1657" s="2">
        <f t="shared" si="25"/>
        <v>159.16826549190705</v>
      </c>
    </row>
    <row r="1658" spans="1:7" x14ac:dyDescent="0.25">
      <c r="A1658" s="3">
        <v>27522</v>
      </c>
      <c r="B1658" s="2">
        <v>5.37</v>
      </c>
      <c r="C1658" s="2" t="s">
        <v>12</v>
      </c>
      <c r="D1658" s="2" t="s">
        <v>12</v>
      </c>
      <c r="E1658" s="2">
        <v>6.12</v>
      </c>
      <c r="F1658" s="2">
        <v>8.0920000000000005</v>
      </c>
      <c r="G1658" s="2">
        <f t="shared" si="25"/>
        <v>159.19107960996089</v>
      </c>
    </row>
    <row r="1659" spans="1:7" x14ac:dyDescent="0.25">
      <c r="A1659" s="3">
        <v>27523</v>
      </c>
      <c r="B1659" s="2">
        <v>5.24</v>
      </c>
      <c r="C1659" s="2" t="s">
        <v>12</v>
      </c>
      <c r="D1659" s="2" t="s">
        <v>12</v>
      </c>
      <c r="E1659" s="2">
        <v>6.03</v>
      </c>
      <c r="F1659" s="2">
        <v>8.0820000000000007</v>
      </c>
      <c r="G1659" s="2">
        <f t="shared" si="25"/>
        <v>159.21482561266939</v>
      </c>
    </row>
    <row r="1660" spans="1:7" x14ac:dyDescent="0.25">
      <c r="A1660" s="3">
        <v>27526</v>
      </c>
      <c r="B1660" s="2">
        <v>5.25</v>
      </c>
      <c r="C1660" s="2" t="s">
        <v>12</v>
      </c>
      <c r="D1660" s="2" t="s">
        <v>12</v>
      </c>
      <c r="E1660" s="2">
        <v>5.8100000000000005</v>
      </c>
      <c r="F1660" s="2">
        <v>8.0719999999999992</v>
      </c>
      <c r="G1660" s="2">
        <f t="shared" si="25"/>
        <v>159.28434941985358</v>
      </c>
    </row>
    <row r="1661" spans="1:7" x14ac:dyDescent="0.25">
      <c r="A1661" s="3">
        <v>27527</v>
      </c>
      <c r="B1661" s="2">
        <v>5.12</v>
      </c>
      <c r="C1661" s="2" t="s">
        <v>12</v>
      </c>
      <c r="D1661" s="2" t="s">
        <v>12</v>
      </c>
      <c r="E1661" s="2">
        <v>5.8100000000000005</v>
      </c>
      <c r="F1661" s="2">
        <v>8.0619999999999994</v>
      </c>
      <c r="G1661" s="2">
        <f t="shared" si="25"/>
        <v>159.30757838747729</v>
      </c>
    </row>
    <row r="1662" spans="1:7" x14ac:dyDescent="0.25">
      <c r="A1662" s="3">
        <v>27528</v>
      </c>
      <c r="B1662" s="2">
        <v>4.95</v>
      </c>
      <c r="C1662" s="2" t="s">
        <v>12</v>
      </c>
      <c r="D1662" s="2" t="s">
        <v>12</v>
      </c>
      <c r="E1662" s="2">
        <v>5.75</v>
      </c>
      <c r="F1662" s="2">
        <v>8.0220000000000002</v>
      </c>
      <c r="G1662" s="2">
        <f t="shared" si="25"/>
        <v>159.33023546529242</v>
      </c>
    </row>
    <row r="1663" spans="1:7" x14ac:dyDescent="0.25">
      <c r="A1663" s="3">
        <v>27529</v>
      </c>
      <c r="B1663" s="2">
        <v>5.09</v>
      </c>
      <c r="C1663" s="2" t="s">
        <v>12</v>
      </c>
      <c r="D1663" s="2" t="s">
        <v>12</v>
      </c>
      <c r="E1663" s="2">
        <v>5.87</v>
      </c>
      <c r="F1663" s="2">
        <v>8.0220000000000002</v>
      </c>
      <c r="G1663" s="2">
        <f t="shared" si="25"/>
        <v>159.35214337266888</v>
      </c>
    </row>
    <row r="1664" spans="1:7" x14ac:dyDescent="0.25">
      <c r="A1664" s="3">
        <v>27530</v>
      </c>
      <c r="B1664" s="2">
        <v>5.0999999999999996</v>
      </c>
      <c r="C1664" s="2" t="s">
        <v>12</v>
      </c>
      <c r="D1664" s="2" t="s">
        <v>12</v>
      </c>
      <c r="E1664" s="2">
        <v>5.79</v>
      </c>
      <c r="F1664" s="2">
        <v>8.0120000000000005</v>
      </c>
      <c r="G1664" s="2">
        <f t="shared" si="25"/>
        <v>159.3746739951624</v>
      </c>
    </row>
    <row r="1665" spans="1:7" x14ac:dyDescent="0.25">
      <c r="A1665" s="3">
        <v>27533</v>
      </c>
      <c r="B1665" s="2">
        <v>5.13</v>
      </c>
      <c r="C1665" s="2" t="s">
        <v>12</v>
      </c>
      <c r="D1665" s="2" t="s">
        <v>12</v>
      </c>
      <c r="E1665" s="2">
        <v>5.76</v>
      </c>
      <c r="F1665" s="2">
        <v>8.0020000000000007</v>
      </c>
      <c r="G1665" s="2">
        <f t="shared" si="25"/>
        <v>159.44240823161033</v>
      </c>
    </row>
    <row r="1666" spans="1:7" x14ac:dyDescent="0.25">
      <c r="A1666" s="3">
        <v>27534</v>
      </c>
      <c r="B1666" s="2">
        <v>5.03</v>
      </c>
      <c r="C1666" s="2" t="s">
        <v>12</v>
      </c>
      <c r="D1666" s="2" t="s">
        <v>12</v>
      </c>
      <c r="E1666" s="2">
        <v>5.7</v>
      </c>
      <c r="F1666" s="2">
        <v>7.9820000000000002</v>
      </c>
      <c r="G1666" s="2">
        <f t="shared" si="25"/>
        <v>159.46512877478332</v>
      </c>
    </row>
    <row r="1667" spans="1:7" x14ac:dyDescent="0.25">
      <c r="A1667" s="3">
        <v>27535</v>
      </c>
      <c r="B1667" s="2">
        <v>5.36</v>
      </c>
      <c r="C1667" s="2" t="s">
        <v>12</v>
      </c>
      <c r="D1667" s="2" t="s">
        <v>12</v>
      </c>
      <c r="E1667" s="2">
        <v>5.74</v>
      </c>
      <c r="F1667" s="2">
        <v>7.9820000000000002</v>
      </c>
      <c r="G1667" s="2">
        <f t="shared" si="25"/>
        <v>159.48740959694268</v>
      </c>
    </row>
    <row r="1668" spans="1:7" x14ac:dyDescent="0.25">
      <c r="A1668" s="3">
        <v>27536</v>
      </c>
      <c r="B1668" s="2">
        <v>5.05</v>
      </c>
      <c r="C1668" s="2" t="s">
        <v>12</v>
      </c>
      <c r="D1668" s="2" t="s">
        <v>12</v>
      </c>
      <c r="E1668" s="2">
        <v>5.76</v>
      </c>
      <c r="F1668" s="2">
        <v>8.0220000000000002</v>
      </c>
      <c r="G1668" s="2">
        <f t="shared" ref="G1668:G1731" si="26">G1667*(1+B1667*(A1668-A1667)/360/100)</f>
        <v>159.51115550014936</v>
      </c>
    </row>
    <row r="1669" spans="1:7" x14ac:dyDescent="0.25">
      <c r="A1669" s="3">
        <v>27537</v>
      </c>
      <c r="B1669" s="2">
        <v>5.07</v>
      </c>
      <c r="C1669" s="2" t="s">
        <v>12</v>
      </c>
      <c r="D1669" s="2" t="s">
        <v>12</v>
      </c>
      <c r="E1669" s="2">
        <v>5.73</v>
      </c>
      <c r="F1669" s="2">
        <v>8.0220000000000002</v>
      </c>
      <c r="G1669" s="2">
        <f t="shared" si="26"/>
        <v>159.53353137057368</v>
      </c>
    </row>
    <row r="1670" spans="1:7" x14ac:dyDescent="0.25">
      <c r="A1670" s="3">
        <v>27540</v>
      </c>
      <c r="B1670" s="2">
        <v>5.07</v>
      </c>
      <c r="C1670" s="2" t="s">
        <v>12</v>
      </c>
      <c r="D1670" s="2" t="s">
        <v>12</v>
      </c>
      <c r="E1670" s="2">
        <v>5.73</v>
      </c>
      <c r="F1670" s="2">
        <v>8.0220000000000002</v>
      </c>
      <c r="G1670" s="2">
        <f t="shared" si="26"/>
        <v>159.60093428757776</v>
      </c>
    </row>
    <row r="1671" spans="1:7" x14ac:dyDescent="0.25">
      <c r="A1671" s="3">
        <v>27541</v>
      </c>
      <c r="B1671" s="2">
        <v>5.1100000000000003</v>
      </c>
      <c r="C1671" s="2" t="s">
        <v>12</v>
      </c>
      <c r="D1671" s="2" t="s">
        <v>12</v>
      </c>
      <c r="E1671" s="2">
        <v>5.78</v>
      </c>
      <c r="F1671" s="2">
        <v>7.9820000000000002</v>
      </c>
      <c r="G1671" s="2">
        <f t="shared" si="26"/>
        <v>159.62341141915658</v>
      </c>
    </row>
    <row r="1672" spans="1:7" x14ac:dyDescent="0.25">
      <c r="A1672" s="3">
        <v>27542</v>
      </c>
      <c r="B1672" s="2">
        <v>5.54</v>
      </c>
      <c r="C1672" s="2" t="s">
        <v>12</v>
      </c>
      <c r="D1672" s="2" t="s">
        <v>12</v>
      </c>
      <c r="E1672" s="2">
        <v>5.78</v>
      </c>
      <c r="F1672" s="2">
        <v>8.0220000000000002</v>
      </c>
      <c r="G1672" s="2">
        <f t="shared" si="26"/>
        <v>159.6460690756108</v>
      </c>
    </row>
    <row r="1673" spans="1:7" x14ac:dyDescent="0.25">
      <c r="A1673" s="3">
        <v>27543</v>
      </c>
      <c r="B1673" s="2">
        <v>5.16</v>
      </c>
      <c r="C1673" s="2" t="s">
        <v>12</v>
      </c>
      <c r="D1673" s="2" t="s">
        <v>12</v>
      </c>
      <c r="E1673" s="2">
        <v>5.85</v>
      </c>
      <c r="F1673" s="2">
        <v>8.1820000000000004</v>
      </c>
      <c r="G1673" s="2">
        <f t="shared" si="26"/>
        <v>159.67063683179632</v>
      </c>
    </row>
    <row r="1674" spans="1:7" x14ac:dyDescent="0.25">
      <c r="A1674" s="3">
        <v>27544</v>
      </c>
      <c r="B1674" s="2">
        <v>5.23</v>
      </c>
      <c r="C1674" s="2" t="s">
        <v>12</v>
      </c>
      <c r="D1674" s="2" t="s">
        <v>12</v>
      </c>
      <c r="E1674" s="2">
        <v>5.78</v>
      </c>
      <c r="F1674" s="2">
        <v>8.0419999999999998</v>
      </c>
      <c r="G1674" s="2">
        <f t="shared" si="26"/>
        <v>159.69352295640888</v>
      </c>
    </row>
    <row r="1675" spans="1:7" x14ac:dyDescent="0.25">
      <c r="A1675" s="3">
        <v>27547</v>
      </c>
      <c r="B1675" s="2">
        <v>5.37</v>
      </c>
      <c r="C1675" s="2" t="s">
        <v>12</v>
      </c>
      <c r="D1675" s="2" t="s">
        <v>12</v>
      </c>
      <c r="E1675" s="2">
        <v>5.77</v>
      </c>
      <c r="F1675" s="2">
        <v>8.0220000000000002</v>
      </c>
      <c r="G1675" s="2">
        <f t="shared" si="26"/>
        <v>159.76312271683074</v>
      </c>
    </row>
    <row r="1676" spans="1:7" x14ac:dyDescent="0.25">
      <c r="A1676" s="3">
        <v>27548</v>
      </c>
      <c r="B1676" s="2">
        <v>5.35</v>
      </c>
      <c r="C1676" s="2" t="s">
        <v>12</v>
      </c>
      <c r="D1676" s="2" t="s">
        <v>12</v>
      </c>
      <c r="E1676" s="2">
        <v>5.78</v>
      </c>
      <c r="F1676" s="2">
        <v>8.0020000000000007</v>
      </c>
      <c r="G1676" s="2">
        <f t="shared" si="26"/>
        <v>159.78695404930266</v>
      </c>
    </row>
    <row r="1677" spans="1:7" x14ac:dyDescent="0.25">
      <c r="A1677" s="3">
        <v>27549</v>
      </c>
      <c r="B1677" s="2">
        <v>5.12</v>
      </c>
      <c r="C1677" s="2" t="s">
        <v>12</v>
      </c>
      <c r="D1677" s="2" t="s">
        <v>12</v>
      </c>
      <c r="E1677" s="2">
        <v>5.78</v>
      </c>
      <c r="F1677" s="2">
        <v>7.992</v>
      </c>
      <c r="G1677" s="2">
        <f t="shared" si="26"/>
        <v>159.81070016608498</v>
      </c>
    </row>
    <row r="1678" spans="1:7" x14ac:dyDescent="0.25">
      <c r="A1678" s="3">
        <v>27550</v>
      </c>
      <c r="B1678" s="2">
        <v>5.17</v>
      </c>
      <c r="C1678" s="2" t="s">
        <v>12</v>
      </c>
      <c r="D1678" s="2" t="s">
        <v>12</v>
      </c>
      <c r="E1678" s="2">
        <v>5.79</v>
      </c>
      <c r="F1678" s="2">
        <v>7.9719999999999995</v>
      </c>
      <c r="G1678" s="2">
        <f t="shared" si="26"/>
        <v>159.83342879899749</v>
      </c>
    </row>
    <row r="1679" spans="1:7" x14ac:dyDescent="0.25">
      <c r="A1679" s="3">
        <v>27551</v>
      </c>
      <c r="B1679" s="2">
        <v>5.2</v>
      </c>
      <c r="C1679" s="2" t="s">
        <v>12</v>
      </c>
      <c r="D1679" s="2" t="s">
        <v>12</v>
      </c>
      <c r="E1679" s="2">
        <v>5.74</v>
      </c>
      <c r="F1679" s="2">
        <v>7.8819999999999997</v>
      </c>
      <c r="G1679" s="2">
        <f t="shared" si="26"/>
        <v>159.8563826553</v>
      </c>
    </row>
    <row r="1680" spans="1:7" x14ac:dyDescent="0.25">
      <c r="A1680" s="3">
        <v>27554</v>
      </c>
      <c r="B1680" s="2">
        <v>5.18</v>
      </c>
      <c r="C1680" s="2" t="s">
        <v>12</v>
      </c>
      <c r="D1680" s="2" t="s">
        <v>12</v>
      </c>
      <c r="E1680" s="2">
        <v>5.6</v>
      </c>
      <c r="F1680" s="2">
        <v>7.782</v>
      </c>
      <c r="G1680" s="2">
        <f t="shared" si="26"/>
        <v>159.92565375445062</v>
      </c>
    </row>
    <row r="1681" spans="1:7" x14ac:dyDescent="0.25">
      <c r="A1681" s="3">
        <v>27555</v>
      </c>
      <c r="B1681" s="2">
        <v>5.0599999999999996</v>
      </c>
      <c r="C1681" s="2" t="s">
        <v>12</v>
      </c>
      <c r="D1681" s="2" t="s">
        <v>12</v>
      </c>
      <c r="E1681" s="2">
        <v>5.6</v>
      </c>
      <c r="F1681" s="2">
        <v>7.7720000000000002</v>
      </c>
      <c r="G1681" s="2">
        <f t="shared" si="26"/>
        <v>159.94866527907419</v>
      </c>
    </row>
    <row r="1682" spans="1:7" x14ac:dyDescent="0.25">
      <c r="A1682" s="3">
        <v>27556</v>
      </c>
      <c r="B1682" s="2">
        <v>5.0599999999999996</v>
      </c>
      <c r="C1682" s="2" t="s">
        <v>12</v>
      </c>
      <c r="D1682" s="2" t="s">
        <v>12</v>
      </c>
      <c r="E1682" s="2">
        <v>5.44</v>
      </c>
      <c r="F1682" s="2">
        <v>7.6520000000000001</v>
      </c>
      <c r="G1682" s="2">
        <f t="shared" si="26"/>
        <v>159.97114695258287</v>
      </c>
    </row>
    <row r="1683" spans="1:7" x14ac:dyDescent="0.25">
      <c r="A1683" s="3">
        <v>27557</v>
      </c>
      <c r="B1683" s="2">
        <v>5.18</v>
      </c>
      <c r="C1683" s="2" t="s">
        <v>12</v>
      </c>
      <c r="D1683" s="2" t="s">
        <v>12</v>
      </c>
      <c r="E1683" s="2">
        <v>5.4</v>
      </c>
      <c r="F1683" s="2">
        <v>7.6719999999999997</v>
      </c>
      <c r="G1683" s="2">
        <f t="shared" si="26"/>
        <v>159.99363178601567</v>
      </c>
    </row>
    <row r="1684" spans="1:7" x14ac:dyDescent="0.25">
      <c r="A1684" s="3">
        <v>27558</v>
      </c>
      <c r="B1684" s="2">
        <v>5.2</v>
      </c>
      <c r="C1684" s="2" t="s">
        <v>12</v>
      </c>
      <c r="D1684" s="2" t="s">
        <v>12</v>
      </c>
      <c r="E1684" s="2">
        <v>5.45</v>
      </c>
      <c r="F1684" s="2">
        <v>7.6920000000000002</v>
      </c>
      <c r="G1684" s="2">
        <f t="shared" si="26"/>
        <v>160.01665309192268</v>
      </c>
    </row>
    <row r="1685" spans="1:7" x14ac:dyDescent="0.25">
      <c r="A1685" s="3">
        <v>27561</v>
      </c>
      <c r="B1685" s="2">
        <v>5.34</v>
      </c>
      <c r="C1685" s="2" t="s">
        <v>12</v>
      </c>
      <c r="D1685" s="2" t="s">
        <v>12</v>
      </c>
      <c r="E1685" s="2">
        <v>5.43</v>
      </c>
      <c r="F1685" s="2">
        <v>7.6619999999999999</v>
      </c>
      <c r="G1685" s="2">
        <f t="shared" si="26"/>
        <v>160.08599364159585</v>
      </c>
    </row>
    <row r="1686" spans="1:7" x14ac:dyDescent="0.25">
      <c r="A1686" s="3">
        <v>27562</v>
      </c>
      <c r="B1686" s="2">
        <v>5.43</v>
      </c>
      <c r="C1686" s="2" t="s">
        <v>12</v>
      </c>
      <c r="D1686" s="2" t="s">
        <v>12</v>
      </c>
      <c r="E1686" s="2">
        <v>5.61</v>
      </c>
      <c r="F1686" s="2">
        <v>7.7219999999999995</v>
      </c>
      <c r="G1686" s="2">
        <f t="shared" si="26"/>
        <v>160.10973973065271</v>
      </c>
    </row>
    <row r="1687" spans="1:7" x14ac:dyDescent="0.25">
      <c r="A1687" s="3">
        <v>27563</v>
      </c>
      <c r="B1687" s="2">
        <v>5.59</v>
      </c>
      <c r="C1687" s="2" t="s">
        <v>12</v>
      </c>
      <c r="D1687" s="2" t="s">
        <v>12</v>
      </c>
      <c r="E1687" s="2">
        <v>5.77</v>
      </c>
      <c r="F1687" s="2">
        <v>7.8319999999999999</v>
      </c>
      <c r="G1687" s="2">
        <f t="shared" si="26"/>
        <v>160.13388961639541</v>
      </c>
    </row>
    <row r="1688" spans="1:7" x14ac:dyDescent="0.25">
      <c r="A1688" s="3">
        <v>27564</v>
      </c>
      <c r="B1688" s="2">
        <v>5.43</v>
      </c>
      <c r="C1688" s="2" t="s">
        <v>12</v>
      </c>
      <c r="D1688" s="2" t="s">
        <v>12</v>
      </c>
      <c r="E1688" s="2">
        <v>5.77</v>
      </c>
      <c r="F1688" s="2">
        <v>7.8019999999999996</v>
      </c>
      <c r="G1688" s="2">
        <f t="shared" si="26"/>
        <v>160.15875485092195</v>
      </c>
    </row>
    <row r="1689" spans="1:7" x14ac:dyDescent="0.25">
      <c r="A1689" s="3">
        <v>27565</v>
      </c>
      <c r="B1689" s="2">
        <v>5.55</v>
      </c>
      <c r="C1689" s="2" t="s">
        <v>12</v>
      </c>
      <c r="D1689" s="2" t="s">
        <v>12</v>
      </c>
      <c r="E1689" s="2">
        <v>6.11</v>
      </c>
      <c r="F1689" s="2">
        <v>7.9420000000000002</v>
      </c>
      <c r="G1689" s="2">
        <f t="shared" si="26"/>
        <v>160.18291212977863</v>
      </c>
    </row>
    <row r="1690" spans="1:7" x14ac:dyDescent="0.25">
      <c r="A1690" s="3">
        <v>27568</v>
      </c>
      <c r="B1690" s="2">
        <v>5.89</v>
      </c>
      <c r="C1690" s="2" t="s">
        <v>12</v>
      </c>
      <c r="D1690" s="2" t="s">
        <v>12</v>
      </c>
      <c r="E1690" s="2">
        <v>6.13</v>
      </c>
      <c r="F1690" s="2">
        <v>7.9020000000000001</v>
      </c>
      <c r="G1690" s="2">
        <f t="shared" si="26"/>
        <v>160.25699672663865</v>
      </c>
    </row>
    <row r="1691" spans="1:7" x14ac:dyDescent="0.25">
      <c r="A1691" s="3">
        <v>27569</v>
      </c>
      <c r="B1691" s="2">
        <v>5.95</v>
      </c>
      <c r="C1691" s="2" t="s">
        <v>12</v>
      </c>
      <c r="D1691" s="2" t="s">
        <v>12</v>
      </c>
      <c r="E1691" s="2">
        <v>6.29</v>
      </c>
      <c r="F1691" s="2">
        <v>7.9020000000000001</v>
      </c>
      <c r="G1691" s="2">
        <f t="shared" si="26"/>
        <v>160.28321655193642</v>
      </c>
    </row>
    <row r="1692" spans="1:7" x14ac:dyDescent="0.25">
      <c r="A1692" s="3">
        <v>27570</v>
      </c>
      <c r="B1692" s="2">
        <v>6.13</v>
      </c>
      <c r="C1692" s="2" t="s">
        <v>12</v>
      </c>
      <c r="D1692" s="2" t="s">
        <v>12</v>
      </c>
      <c r="E1692" s="2">
        <v>6.33</v>
      </c>
      <c r="F1692" s="2">
        <v>8.0220000000000002</v>
      </c>
      <c r="G1692" s="2">
        <f t="shared" si="26"/>
        <v>160.30970780578321</v>
      </c>
    </row>
    <row r="1693" spans="1:7" x14ac:dyDescent="0.25">
      <c r="A1693" s="3">
        <v>27571</v>
      </c>
      <c r="B1693" s="2">
        <v>6.31</v>
      </c>
      <c r="C1693" s="2" t="s">
        <v>12</v>
      </c>
      <c r="D1693" s="2" t="s">
        <v>12</v>
      </c>
      <c r="E1693" s="2">
        <v>6.53</v>
      </c>
      <c r="F1693" s="2">
        <v>7.9820000000000002</v>
      </c>
      <c r="G1693" s="2">
        <f t="shared" si="26"/>
        <v>160.33700498658456</v>
      </c>
    </row>
    <row r="1694" spans="1:7" x14ac:dyDescent="0.25">
      <c r="A1694" s="3">
        <v>27572</v>
      </c>
      <c r="B1694" s="2">
        <v>6.61</v>
      </c>
      <c r="C1694" s="2" t="s">
        <v>12</v>
      </c>
      <c r="D1694" s="2" t="s">
        <v>12</v>
      </c>
      <c r="E1694" s="2">
        <v>6.34</v>
      </c>
      <c r="F1694" s="2">
        <v>7.952</v>
      </c>
      <c r="G1694" s="2">
        <f t="shared" si="26"/>
        <v>160.36510850051414</v>
      </c>
    </row>
    <row r="1695" spans="1:7" x14ac:dyDescent="0.25">
      <c r="A1695" s="3">
        <v>27575</v>
      </c>
      <c r="B1695" s="2">
        <v>5.97</v>
      </c>
      <c r="C1695" s="2" t="s">
        <v>12</v>
      </c>
      <c r="D1695" s="2" t="s">
        <v>12</v>
      </c>
      <c r="E1695" s="2">
        <v>6.43</v>
      </c>
      <c r="F1695" s="2">
        <v>7.9619999999999997</v>
      </c>
      <c r="G1695" s="2">
        <f t="shared" si="26"/>
        <v>160.45344294777982</v>
      </c>
    </row>
    <row r="1696" spans="1:7" x14ac:dyDescent="0.25">
      <c r="A1696" s="3">
        <v>27576</v>
      </c>
      <c r="B1696" s="2">
        <v>6.12</v>
      </c>
      <c r="C1696" s="2" t="s">
        <v>12</v>
      </c>
      <c r="D1696" s="2" t="s">
        <v>12</v>
      </c>
      <c r="E1696" s="2">
        <v>6.46</v>
      </c>
      <c r="F1696" s="2">
        <v>7.9719999999999995</v>
      </c>
      <c r="G1696" s="2">
        <f t="shared" si="26"/>
        <v>160.48005147706868</v>
      </c>
    </row>
    <row r="1697" spans="1:7" x14ac:dyDescent="0.25">
      <c r="A1697" s="3">
        <v>27577</v>
      </c>
      <c r="B1697" s="2">
        <v>5.97</v>
      </c>
      <c r="C1697" s="2" t="s">
        <v>12</v>
      </c>
      <c r="D1697" s="2" t="s">
        <v>12</v>
      </c>
      <c r="E1697" s="2">
        <v>6.48</v>
      </c>
      <c r="F1697" s="2">
        <v>8.0519999999999996</v>
      </c>
      <c r="G1697" s="2">
        <f t="shared" si="26"/>
        <v>160.50733308581979</v>
      </c>
    </row>
    <row r="1698" spans="1:7" x14ac:dyDescent="0.25">
      <c r="A1698" s="3">
        <v>27578</v>
      </c>
      <c r="B1698" s="2">
        <v>6.24</v>
      </c>
      <c r="C1698" s="2" t="s">
        <v>12</v>
      </c>
      <c r="D1698" s="2" t="s">
        <v>12</v>
      </c>
      <c r="E1698" s="2">
        <v>6.52</v>
      </c>
      <c r="F1698" s="2">
        <v>8.0519999999999996</v>
      </c>
      <c r="G1698" s="2">
        <f t="shared" si="26"/>
        <v>160.53395055188989</v>
      </c>
    </row>
    <row r="1699" spans="1:7" x14ac:dyDescent="0.25">
      <c r="A1699" s="3">
        <v>27579</v>
      </c>
      <c r="B1699" s="2">
        <v>6.24</v>
      </c>
      <c r="C1699" s="2" t="s">
        <v>12</v>
      </c>
      <c r="D1699" s="2" t="s">
        <v>12</v>
      </c>
      <c r="E1699" s="2">
        <v>6.52</v>
      </c>
      <c r="F1699" s="2">
        <v>8.0519999999999996</v>
      </c>
      <c r="G1699" s="2">
        <f t="shared" si="26"/>
        <v>160.56177643665222</v>
      </c>
    </row>
    <row r="1700" spans="1:7" x14ac:dyDescent="0.25">
      <c r="A1700" s="3">
        <v>27582</v>
      </c>
      <c r="B1700" s="2">
        <v>6.28</v>
      </c>
      <c r="C1700" s="2" t="s">
        <v>12</v>
      </c>
      <c r="D1700" s="2" t="s">
        <v>12</v>
      </c>
      <c r="E1700" s="2">
        <v>6.58</v>
      </c>
      <c r="F1700" s="2">
        <v>8.0619999999999994</v>
      </c>
      <c r="G1700" s="2">
        <f t="shared" si="26"/>
        <v>160.6452685603993</v>
      </c>
    </row>
    <row r="1701" spans="1:7" x14ac:dyDescent="0.25">
      <c r="A1701" s="3">
        <v>27583</v>
      </c>
      <c r="B1701" s="2">
        <v>5.76</v>
      </c>
      <c r="C1701" s="2" t="s">
        <v>12</v>
      </c>
      <c r="D1701" s="2" t="s">
        <v>12</v>
      </c>
      <c r="E1701" s="2">
        <v>6.42</v>
      </c>
      <c r="F1701" s="2">
        <v>7.9420000000000002</v>
      </c>
      <c r="G1701" s="2">
        <f t="shared" si="26"/>
        <v>160.67329223502597</v>
      </c>
    </row>
    <row r="1702" spans="1:7" x14ac:dyDescent="0.25">
      <c r="A1702" s="3">
        <v>27584</v>
      </c>
      <c r="B1702" s="2">
        <v>5.4</v>
      </c>
      <c r="C1702" s="2" t="s">
        <v>12</v>
      </c>
      <c r="D1702" s="2" t="s">
        <v>12</v>
      </c>
      <c r="E1702" s="2">
        <v>6.53</v>
      </c>
      <c r="F1702" s="2">
        <v>8.0220000000000002</v>
      </c>
      <c r="G1702" s="2">
        <f t="shared" si="26"/>
        <v>160.69899996178356</v>
      </c>
    </row>
    <row r="1703" spans="1:7" x14ac:dyDescent="0.25">
      <c r="A1703" s="3">
        <v>27585</v>
      </c>
      <c r="B1703" s="2">
        <v>5.89</v>
      </c>
      <c r="C1703" s="2" t="s">
        <v>12</v>
      </c>
      <c r="D1703" s="2" t="s">
        <v>12</v>
      </c>
      <c r="E1703" s="2">
        <v>6.51</v>
      </c>
      <c r="F1703" s="2">
        <v>8.0220000000000002</v>
      </c>
      <c r="G1703" s="2">
        <f t="shared" si="26"/>
        <v>160.72310481177783</v>
      </c>
    </row>
    <row r="1704" spans="1:7" x14ac:dyDescent="0.25">
      <c r="A1704" s="3">
        <v>27586</v>
      </c>
      <c r="B1704" s="2">
        <v>5.84</v>
      </c>
      <c r="C1704" s="2" t="s">
        <v>12</v>
      </c>
      <c r="D1704" s="2" t="s">
        <v>12</v>
      </c>
      <c r="E1704" s="2">
        <v>6.48</v>
      </c>
      <c r="F1704" s="2">
        <v>7.992</v>
      </c>
      <c r="G1704" s="2">
        <f t="shared" si="26"/>
        <v>160.74940089753733</v>
      </c>
    </row>
    <row r="1705" spans="1:7" x14ac:dyDescent="0.25">
      <c r="A1705" s="3">
        <v>27589</v>
      </c>
      <c r="B1705" s="2">
        <v>5.92</v>
      </c>
      <c r="C1705" s="2" t="s">
        <v>12</v>
      </c>
      <c r="D1705" s="2" t="s">
        <v>12</v>
      </c>
      <c r="E1705" s="2">
        <v>6.45</v>
      </c>
      <c r="F1705" s="2">
        <v>7.992</v>
      </c>
      <c r="G1705" s="2">
        <f t="shared" si="26"/>
        <v>160.82763227264081</v>
      </c>
    </row>
    <row r="1706" spans="1:7" x14ac:dyDescent="0.25">
      <c r="A1706" s="3">
        <v>27590</v>
      </c>
      <c r="B1706" s="2">
        <v>5.92</v>
      </c>
      <c r="C1706" s="2" t="s">
        <v>12</v>
      </c>
      <c r="D1706" s="2" t="s">
        <v>12</v>
      </c>
      <c r="E1706" s="2">
        <v>6.49</v>
      </c>
      <c r="F1706" s="2">
        <v>7.9820000000000002</v>
      </c>
      <c r="G1706" s="2">
        <f t="shared" si="26"/>
        <v>160.8540794832812</v>
      </c>
    </row>
    <row r="1707" spans="1:7" x14ac:dyDescent="0.25">
      <c r="A1707" s="3">
        <v>27591</v>
      </c>
      <c r="B1707" s="2">
        <v>6.27</v>
      </c>
      <c r="C1707" s="2" t="s">
        <v>12</v>
      </c>
      <c r="D1707" s="2" t="s">
        <v>12</v>
      </c>
      <c r="E1707" s="2">
        <v>6.54</v>
      </c>
      <c r="F1707" s="2">
        <v>8.032</v>
      </c>
      <c r="G1707" s="2">
        <f t="shared" si="26"/>
        <v>160.88053104301844</v>
      </c>
    </row>
    <row r="1708" spans="1:7" x14ac:dyDescent="0.25">
      <c r="A1708" s="3">
        <v>27592</v>
      </c>
      <c r="B1708" s="2">
        <v>6.07</v>
      </c>
      <c r="C1708" s="2" t="s">
        <v>12</v>
      </c>
      <c r="D1708" s="2" t="s">
        <v>12</v>
      </c>
      <c r="E1708" s="2">
        <v>6.57</v>
      </c>
      <c r="F1708" s="2">
        <v>8.0419999999999998</v>
      </c>
      <c r="G1708" s="2">
        <f t="shared" si="26"/>
        <v>160.90855106884175</v>
      </c>
    </row>
    <row r="1709" spans="1:7" x14ac:dyDescent="0.25">
      <c r="A1709" s="3">
        <v>27593</v>
      </c>
      <c r="B1709" s="2">
        <v>6.07</v>
      </c>
      <c r="C1709" s="2" t="s">
        <v>12</v>
      </c>
      <c r="D1709" s="2" t="s">
        <v>12</v>
      </c>
      <c r="E1709" s="2">
        <v>6.58</v>
      </c>
      <c r="F1709" s="2">
        <v>8.0619999999999994</v>
      </c>
      <c r="G1709" s="2">
        <f t="shared" si="26"/>
        <v>160.93568203842477</v>
      </c>
    </row>
    <row r="1710" spans="1:7" x14ac:dyDescent="0.25">
      <c r="A1710" s="3">
        <v>27596</v>
      </c>
      <c r="B1710" s="2">
        <v>6.08</v>
      </c>
      <c r="C1710" s="2" t="s">
        <v>12</v>
      </c>
      <c r="D1710" s="2" t="s">
        <v>12</v>
      </c>
      <c r="E1710" s="2">
        <v>6.76</v>
      </c>
      <c r="F1710" s="2">
        <v>8.0719999999999992</v>
      </c>
      <c r="G1710" s="2">
        <f t="shared" si="26"/>
        <v>161.01708867092256</v>
      </c>
    </row>
    <row r="1711" spans="1:7" x14ac:dyDescent="0.25">
      <c r="A1711" s="3">
        <v>27597</v>
      </c>
      <c r="B1711" s="2">
        <v>6.1</v>
      </c>
      <c r="C1711" s="2" t="s">
        <v>12</v>
      </c>
      <c r="D1711" s="2" t="s">
        <v>12</v>
      </c>
      <c r="E1711" s="2">
        <v>6.84</v>
      </c>
      <c r="F1711" s="2">
        <v>8.1020000000000003</v>
      </c>
      <c r="G1711" s="2">
        <f t="shared" si="26"/>
        <v>161.0442826681203</v>
      </c>
    </row>
    <row r="1712" spans="1:7" x14ac:dyDescent="0.25">
      <c r="A1712" s="3">
        <v>27598</v>
      </c>
      <c r="B1712" s="2">
        <v>6.5</v>
      </c>
      <c r="C1712" s="2" t="s">
        <v>12</v>
      </c>
      <c r="D1712" s="2" t="s">
        <v>12</v>
      </c>
      <c r="E1712" s="2">
        <v>6.84</v>
      </c>
      <c r="F1712" s="2">
        <v>8.0920000000000005</v>
      </c>
      <c r="G1712" s="2">
        <f t="shared" si="26"/>
        <v>161.07157072712795</v>
      </c>
    </row>
    <row r="1713" spans="1:7" x14ac:dyDescent="0.25">
      <c r="A1713" s="3">
        <v>27599</v>
      </c>
      <c r="B1713" s="2">
        <v>6.31</v>
      </c>
      <c r="C1713" s="2" t="s">
        <v>12</v>
      </c>
      <c r="D1713" s="2" t="s">
        <v>12</v>
      </c>
      <c r="E1713" s="2">
        <v>6.78</v>
      </c>
      <c r="F1713" s="2">
        <v>8.0920000000000005</v>
      </c>
      <c r="G1713" s="2">
        <f t="shared" si="26"/>
        <v>161.1006530940648</v>
      </c>
    </row>
    <row r="1714" spans="1:7" x14ac:dyDescent="0.25">
      <c r="A1714" s="3">
        <v>27600</v>
      </c>
      <c r="B1714" s="2">
        <v>6.31</v>
      </c>
      <c r="C1714" s="2" t="s">
        <v>12</v>
      </c>
      <c r="D1714" s="2" t="s">
        <v>12</v>
      </c>
      <c r="E1714" s="2">
        <v>6.87</v>
      </c>
      <c r="F1714" s="2">
        <v>8.1219999999999999</v>
      </c>
      <c r="G1714" s="2">
        <f t="shared" si="26"/>
        <v>161.12889045853765</v>
      </c>
    </row>
    <row r="1715" spans="1:7" x14ac:dyDescent="0.25">
      <c r="A1715" s="3">
        <v>27603</v>
      </c>
      <c r="B1715" s="2">
        <v>6.26</v>
      </c>
      <c r="C1715" s="2" t="s">
        <v>12</v>
      </c>
      <c r="D1715" s="2" t="s">
        <v>12</v>
      </c>
      <c r="E1715" s="2">
        <v>6.88</v>
      </c>
      <c r="F1715" s="2">
        <v>8.1219999999999999</v>
      </c>
      <c r="G1715" s="2">
        <f t="shared" si="26"/>
        <v>161.21361740010377</v>
      </c>
    </row>
    <row r="1716" spans="1:7" x14ac:dyDescent="0.25">
      <c r="A1716" s="3">
        <v>27604</v>
      </c>
      <c r="B1716" s="2">
        <v>6.16</v>
      </c>
      <c r="C1716" s="2" t="s">
        <v>12</v>
      </c>
      <c r="D1716" s="2" t="s">
        <v>12</v>
      </c>
      <c r="E1716" s="2">
        <v>6.84</v>
      </c>
      <c r="F1716" s="2">
        <v>8.1319999999999997</v>
      </c>
      <c r="G1716" s="2">
        <f t="shared" si="26"/>
        <v>161.24165065690724</v>
      </c>
    </row>
    <row r="1717" spans="1:7" x14ac:dyDescent="0.25">
      <c r="A1717" s="3">
        <v>27605</v>
      </c>
      <c r="B1717" s="2">
        <v>6.11</v>
      </c>
      <c r="C1717" s="2" t="s">
        <v>12</v>
      </c>
      <c r="D1717" s="2" t="s">
        <v>12</v>
      </c>
      <c r="E1717" s="2">
        <v>6.8</v>
      </c>
      <c r="F1717" s="2">
        <v>8.1620000000000008</v>
      </c>
      <c r="G1717" s="2">
        <f t="shared" si="26"/>
        <v>161.26924089490853</v>
      </c>
    </row>
    <row r="1718" spans="1:7" x14ac:dyDescent="0.25">
      <c r="A1718" s="3">
        <v>27606</v>
      </c>
      <c r="B1718" s="2">
        <v>6.23</v>
      </c>
      <c r="C1718" s="2" t="s">
        <v>12</v>
      </c>
      <c r="D1718" s="2" t="s">
        <v>12</v>
      </c>
      <c r="E1718" s="2">
        <v>6.86</v>
      </c>
      <c r="F1718" s="2">
        <v>8.202</v>
      </c>
      <c r="G1718" s="2">
        <f t="shared" si="26"/>
        <v>161.29661186884928</v>
      </c>
    </row>
    <row r="1719" spans="1:7" x14ac:dyDescent="0.25">
      <c r="A1719" s="3">
        <v>27607</v>
      </c>
      <c r="B1719" s="2">
        <v>6.24</v>
      </c>
      <c r="C1719" s="2" t="s">
        <v>12</v>
      </c>
      <c r="D1719" s="2" t="s">
        <v>12</v>
      </c>
      <c r="E1719" s="2">
        <v>6.92</v>
      </c>
      <c r="F1719" s="2">
        <v>8.2620000000000005</v>
      </c>
      <c r="G1719" s="2">
        <f t="shared" si="26"/>
        <v>161.32452514362546</v>
      </c>
    </row>
    <row r="1720" spans="1:7" x14ac:dyDescent="0.25">
      <c r="A1720" s="3">
        <v>27610</v>
      </c>
      <c r="B1720" s="2">
        <v>6.26</v>
      </c>
      <c r="C1720" s="2" t="s">
        <v>12</v>
      </c>
      <c r="D1720" s="2" t="s">
        <v>12</v>
      </c>
      <c r="E1720" s="2">
        <v>7.03</v>
      </c>
      <c r="F1720" s="2">
        <v>8.3719999999999999</v>
      </c>
      <c r="G1720" s="2">
        <f t="shared" si="26"/>
        <v>161.40841389670015</v>
      </c>
    </row>
    <row r="1721" spans="1:7" x14ac:dyDescent="0.25">
      <c r="A1721" s="3">
        <v>27611</v>
      </c>
      <c r="B1721" s="2">
        <v>6.15</v>
      </c>
      <c r="C1721" s="2" t="s">
        <v>12</v>
      </c>
      <c r="D1721" s="2" t="s">
        <v>12</v>
      </c>
      <c r="E1721" s="2">
        <v>7.05</v>
      </c>
      <c r="F1721" s="2">
        <v>8.3719999999999999</v>
      </c>
      <c r="G1721" s="2">
        <f t="shared" si="26"/>
        <v>161.43648102644997</v>
      </c>
    </row>
    <row r="1722" spans="1:7" x14ac:dyDescent="0.25">
      <c r="A1722" s="3">
        <v>27612</v>
      </c>
      <c r="B1722" s="2">
        <v>5.3</v>
      </c>
      <c r="C1722" s="2" t="s">
        <v>12</v>
      </c>
      <c r="D1722" s="2" t="s">
        <v>12</v>
      </c>
      <c r="E1722" s="2">
        <v>7.1</v>
      </c>
      <c r="F1722" s="2">
        <v>8.4019999999999992</v>
      </c>
      <c r="G1722" s="2">
        <f t="shared" si="26"/>
        <v>161.4640597586253</v>
      </c>
    </row>
    <row r="1723" spans="1:7" x14ac:dyDescent="0.25">
      <c r="A1723" s="3">
        <v>27613</v>
      </c>
      <c r="B1723" s="2">
        <v>6.14</v>
      </c>
      <c r="C1723" s="2" t="s">
        <v>12</v>
      </c>
      <c r="D1723" s="2" t="s">
        <v>12</v>
      </c>
      <c r="E1723" s="2">
        <v>7.23</v>
      </c>
      <c r="F1723" s="2">
        <v>8.4819999999999993</v>
      </c>
      <c r="G1723" s="2">
        <f t="shared" si="26"/>
        <v>161.487830856312</v>
      </c>
    </row>
    <row r="1724" spans="1:7" x14ac:dyDescent="0.25">
      <c r="A1724" s="3">
        <v>27614</v>
      </c>
      <c r="B1724" s="2">
        <v>6.04</v>
      </c>
      <c r="C1724" s="2" t="s">
        <v>12</v>
      </c>
      <c r="D1724" s="2" t="s">
        <v>12</v>
      </c>
      <c r="E1724" s="2">
        <v>7.13</v>
      </c>
      <c r="F1724" s="2">
        <v>8.4019999999999992</v>
      </c>
      <c r="G1724" s="2">
        <f t="shared" si="26"/>
        <v>161.51537350301916</v>
      </c>
    </row>
    <row r="1725" spans="1:7" x14ac:dyDescent="0.25">
      <c r="A1725" s="3">
        <v>27617</v>
      </c>
      <c r="B1725" s="2">
        <v>6.13</v>
      </c>
      <c r="C1725" s="2" t="s">
        <v>12</v>
      </c>
      <c r="D1725" s="2" t="s">
        <v>12</v>
      </c>
      <c r="E1725" s="2">
        <v>7.05</v>
      </c>
      <c r="F1725" s="2">
        <v>8.3819999999999997</v>
      </c>
      <c r="G1725" s="2">
        <f t="shared" si="26"/>
        <v>161.59666957434902</v>
      </c>
    </row>
    <row r="1726" spans="1:7" x14ac:dyDescent="0.25">
      <c r="A1726" s="3">
        <v>27618</v>
      </c>
      <c r="B1726" s="2">
        <v>6.11</v>
      </c>
      <c r="C1726" s="2" t="s">
        <v>12</v>
      </c>
      <c r="D1726" s="2" t="s">
        <v>12</v>
      </c>
      <c r="E1726" s="2">
        <v>7.12</v>
      </c>
      <c r="F1726" s="2">
        <v>8.4019999999999992</v>
      </c>
      <c r="G1726" s="2">
        <f t="shared" si="26"/>
        <v>161.6241858961404</v>
      </c>
    </row>
    <row r="1727" spans="1:7" x14ac:dyDescent="0.25">
      <c r="A1727" s="3">
        <v>27619</v>
      </c>
      <c r="B1727" s="2">
        <v>6.09</v>
      </c>
      <c r="C1727" s="2" t="s">
        <v>12</v>
      </c>
      <c r="D1727" s="2" t="s">
        <v>12</v>
      </c>
      <c r="E1727" s="2">
        <v>7.2</v>
      </c>
      <c r="F1727" s="2">
        <v>8.3919999999999995</v>
      </c>
      <c r="G1727" s="2">
        <f t="shared" si="26"/>
        <v>161.65161711213554</v>
      </c>
    </row>
    <row r="1728" spans="1:7" x14ac:dyDescent="0.25">
      <c r="A1728" s="3">
        <v>27620</v>
      </c>
      <c r="B1728" s="2">
        <v>6.06</v>
      </c>
      <c r="C1728" s="2" t="s">
        <v>12</v>
      </c>
      <c r="D1728" s="2" t="s">
        <v>12</v>
      </c>
      <c r="E1728" s="2">
        <v>7.24</v>
      </c>
      <c r="F1728" s="2">
        <v>8.452</v>
      </c>
      <c r="G1728" s="2">
        <f t="shared" si="26"/>
        <v>161.6789631773637</v>
      </c>
    </row>
    <row r="1729" spans="1:7" x14ac:dyDescent="0.25">
      <c r="A1729" s="3">
        <v>27621</v>
      </c>
      <c r="B1729" s="2">
        <v>6.05</v>
      </c>
      <c r="C1729" s="2" t="s">
        <v>12</v>
      </c>
      <c r="D1729" s="2" t="s">
        <v>12</v>
      </c>
      <c r="E1729" s="2">
        <v>7.26</v>
      </c>
      <c r="F1729" s="2">
        <v>8.4819999999999993</v>
      </c>
      <c r="G1729" s="2">
        <f t="shared" si="26"/>
        <v>161.70617913616522</v>
      </c>
    </row>
    <row r="1730" spans="1:7" x14ac:dyDescent="0.25">
      <c r="A1730" s="3">
        <v>27624</v>
      </c>
      <c r="B1730" s="2">
        <v>6.15</v>
      </c>
      <c r="C1730" s="2" t="s">
        <v>12</v>
      </c>
      <c r="D1730" s="2" t="s">
        <v>12</v>
      </c>
      <c r="E1730" s="2">
        <v>7.22</v>
      </c>
      <c r="F1730" s="2">
        <v>8.4619999999999997</v>
      </c>
      <c r="G1730" s="2">
        <f t="shared" si="26"/>
        <v>161.78770600147971</v>
      </c>
    </row>
    <row r="1731" spans="1:7" x14ac:dyDescent="0.25">
      <c r="A1731" s="3">
        <v>27625</v>
      </c>
      <c r="B1731" s="2">
        <v>6.24</v>
      </c>
      <c r="C1731" s="2" t="s">
        <v>12</v>
      </c>
      <c r="D1731" s="2" t="s">
        <v>12</v>
      </c>
      <c r="E1731" s="2">
        <v>7.22</v>
      </c>
      <c r="F1731" s="2">
        <v>8.4220000000000006</v>
      </c>
      <c r="G1731" s="2">
        <f t="shared" si="26"/>
        <v>161.81534473458828</v>
      </c>
    </row>
    <row r="1732" spans="1:7" x14ac:dyDescent="0.25">
      <c r="A1732" s="3">
        <v>27626</v>
      </c>
      <c r="B1732" s="2">
        <v>6.42</v>
      </c>
      <c r="C1732" s="2" t="s">
        <v>12</v>
      </c>
      <c r="D1732" s="2" t="s">
        <v>12</v>
      </c>
      <c r="E1732" s="2">
        <v>7.22</v>
      </c>
      <c r="F1732" s="2">
        <v>8.4220000000000006</v>
      </c>
      <c r="G1732" s="2">
        <f t="shared" ref="G1732:G1795" si="27">G1731*(1+B1731*(A1732-A1731)/360/100)</f>
        <v>161.84339272767562</v>
      </c>
    </row>
    <row r="1733" spans="1:7" x14ac:dyDescent="0.25">
      <c r="A1733" s="3">
        <v>27627</v>
      </c>
      <c r="B1733" s="2">
        <v>6.34</v>
      </c>
      <c r="C1733" s="2" t="s">
        <v>12</v>
      </c>
      <c r="D1733" s="2" t="s">
        <v>12</v>
      </c>
      <c r="E1733" s="2">
        <v>7.35</v>
      </c>
      <c r="F1733" s="2">
        <v>8.4819999999999993</v>
      </c>
      <c r="G1733" s="2">
        <f t="shared" si="27"/>
        <v>161.87225479937874</v>
      </c>
    </row>
    <row r="1734" spans="1:7" x14ac:dyDescent="0.25">
      <c r="A1734" s="3">
        <v>27628</v>
      </c>
      <c r="B1734" s="2">
        <v>6.32</v>
      </c>
      <c r="C1734" s="2" t="s">
        <v>12</v>
      </c>
      <c r="D1734" s="2" t="s">
        <v>12</v>
      </c>
      <c r="E1734" s="2">
        <v>7.29</v>
      </c>
      <c r="F1734" s="2">
        <v>8.4619999999999997</v>
      </c>
      <c r="G1734" s="2">
        <f t="shared" si="27"/>
        <v>161.90076230202953</v>
      </c>
    </row>
    <row r="1735" spans="1:7" x14ac:dyDescent="0.25">
      <c r="A1735" s="3">
        <v>27631</v>
      </c>
      <c r="B1735" s="2">
        <v>6.31</v>
      </c>
      <c r="C1735" s="2" t="s">
        <v>12</v>
      </c>
      <c r="D1735" s="2" t="s">
        <v>12</v>
      </c>
      <c r="E1735" s="2">
        <v>7.3</v>
      </c>
      <c r="F1735" s="2">
        <v>8.4619999999999997</v>
      </c>
      <c r="G1735" s="2">
        <f t="shared" si="27"/>
        <v>161.98603003684192</v>
      </c>
    </row>
    <row r="1736" spans="1:7" x14ac:dyDescent="0.25">
      <c r="A1736" s="3">
        <v>27632</v>
      </c>
      <c r="B1736" s="2">
        <v>6.18</v>
      </c>
      <c r="C1736" s="2" t="s">
        <v>12</v>
      </c>
      <c r="D1736" s="2" t="s">
        <v>12</v>
      </c>
      <c r="E1736" s="2">
        <v>7.21</v>
      </c>
      <c r="F1736" s="2">
        <v>8.4019999999999992</v>
      </c>
      <c r="G1736" s="2">
        <f t="shared" si="27"/>
        <v>162.01442258821783</v>
      </c>
    </row>
    <row r="1737" spans="1:7" x14ac:dyDescent="0.25">
      <c r="A1737" s="3">
        <v>27633</v>
      </c>
      <c r="B1737" s="2">
        <v>5.8100000000000005</v>
      </c>
      <c r="C1737" s="2" t="s">
        <v>12</v>
      </c>
      <c r="D1737" s="2" t="s">
        <v>12</v>
      </c>
      <c r="E1737" s="2">
        <v>7.16</v>
      </c>
      <c r="F1737" s="2">
        <v>8.3719999999999999</v>
      </c>
      <c r="G1737" s="2">
        <f t="shared" si="27"/>
        <v>162.04223506409548</v>
      </c>
    </row>
    <row r="1738" spans="1:7" x14ac:dyDescent="0.25">
      <c r="A1738" s="3">
        <v>27634</v>
      </c>
      <c r="B1738" s="2">
        <v>6.17</v>
      </c>
      <c r="C1738" s="2" t="s">
        <v>12</v>
      </c>
      <c r="D1738" s="2" t="s">
        <v>12</v>
      </c>
      <c r="E1738" s="2">
        <v>7.1</v>
      </c>
      <c r="F1738" s="2">
        <v>8.282</v>
      </c>
      <c r="G1738" s="2">
        <f t="shared" si="27"/>
        <v>162.06838688036555</v>
      </c>
    </row>
    <row r="1739" spans="1:7" x14ac:dyDescent="0.25">
      <c r="A1739" s="3">
        <v>27635</v>
      </c>
      <c r="B1739" s="2">
        <v>6.13</v>
      </c>
      <c r="C1739" s="2" t="s">
        <v>12</v>
      </c>
      <c r="D1739" s="2" t="s">
        <v>12</v>
      </c>
      <c r="E1739" s="2">
        <v>7.03</v>
      </c>
      <c r="F1739" s="2">
        <v>8.282</v>
      </c>
      <c r="G1739" s="2">
        <f t="shared" si="27"/>
        <v>162.09616360111698</v>
      </c>
    </row>
    <row r="1740" spans="1:7" x14ac:dyDescent="0.25">
      <c r="A1740" s="3">
        <v>27638</v>
      </c>
      <c r="B1740" s="2">
        <v>6.13</v>
      </c>
      <c r="C1740" s="2" t="s">
        <v>12</v>
      </c>
      <c r="D1740" s="2" t="s">
        <v>12</v>
      </c>
      <c r="E1740" s="2">
        <v>7.03</v>
      </c>
      <c r="F1740" s="2">
        <v>8.282</v>
      </c>
      <c r="G1740" s="2">
        <f t="shared" si="27"/>
        <v>162.17896772468987</v>
      </c>
    </row>
    <row r="1741" spans="1:7" x14ac:dyDescent="0.25">
      <c r="A1741" s="3">
        <v>27639</v>
      </c>
      <c r="B1741" s="2">
        <v>6.29</v>
      </c>
      <c r="C1741" s="2" t="s">
        <v>12</v>
      </c>
      <c r="D1741" s="2" t="s">
        <v>12</v>
      </c>
      <c r="E1741" s="2">
        <v>7.08</v>
      </c>
      <c r="F1741" s="2">
        <v>8.2620000000000005</v>
      </c>
      <c r="G1741" s="2">
        <f t="shared" si="27"/>
        <v>162.20658319891632</v>
      </c>
    </row>
    <row r="1742" spans="1:7" x14ac:dyDescent="0.25">
      <c r="A1742" s="3">
        <v>27640</v>
      </c>
      <c r="B1742" s="2">
        <v>5.47</v>
      </c>
      <c r="C1742" s="2" t="s">
        <v>12</v>
      </c>
      <c r="D1742" s="2" t="s">
        <v>12</v>
      </c>
      <c r="E1742" s="2">
        <v>7.1</v>
      </c>
      <c r="F1742" s="2">
        <v>8.2919999999999998</v>
      </c>
      <c r="G1742" s="2">
        <f t="shared" si="27"/>
        <v>162.23492429359189</v>
      </c>
    </row>
    <row r="1743" spans="1:7" x14ac:dyDescent="0.25">
      <c r="A1743" s="3">
        <v>27641</v>
      </c>
      <c r="B1743" s="2">
        <v>6.19</v>
      </c>
      <c r="C1743" s="2" t="s">
        <v>12</v>
      </c>
      <c r="D1743" s="2" t="s">
        <v>12</v>
      </c>
      <c r="E1743" s="2">
        <v>7.03</v>
      </c>
      <c r="F1743" s="2">
        <v>8.2919999999999998</v>
      </c>
      <c r="G1743" s="2">
        <f t="shared" si="27"/>
        <v>162.25957498903315</v>
      </c>
    </row>
    <row r="1744" spans="1:7" x14ac:dyDescent="0.25">
      <c r="A1744" s="3">
        <v>27642</v>
      </c>
      <c r="B1744" s="2">
        <v>6.2</v>
      </c>
      <c r="C1744" s="2" t="s">
        <v>12</v>
      </c>
      <c r="D1744" s="2" t="s">
        <v>12</v>
      </c>
      <c r="E1744" s="2">
        <v>7.08</v>
      </c>
      <c r="F1744" s="2">
        <v>8.3520000000000003</v>
      </c>
      <c r="G1744" s="2">
        <f t="shared" si="27"/>
        <v>162.28747462151043</v>
      </c>
    </row>
    <row r="1745" spans="1:7" x14ac:dyDescent="0.25">
      <c r="A1745" s="3">
        <v>27645</v>
      </c>
      <c r="B1745" s="2">
        <v>6.19</v>
      </c>
      <c r="C1745" s="2" t="s">
        <v>12</v>
      </c>
      <c r="D1745" s="2" t="s">
        <v>12</v>
      </c>
      <c r="E1745" s="2">
        <v>7.04</v>
      </c>
      <c r="F1745" s="2">
        <v>8.3620000000000001</v>
      </c>
      <c r="G1745" s="2">
        <f t="shared" si="27"/>
        <v>162.37132315006488</v>
      </c>
    </row>
    <row r="1746" spans="1:7" x14ac:dyDescent="0.25">
      <c r="A1746" s="3">
        <v>27646</v>
      </c>
      <c r="B1746" s="2">
        <v>6.09</v>
      </c>
      <c r="C1746" s="2" t="s">
        <v>12</v>
      </c>
      <c r="D1746" s="2" t="s">
        <v>12</v>
      </c>
      <c r="E1746" s="2">
        <v>7.06</v>
      </c>
      <c r="F1746" s="2">
        <v>8.4019999999999992</v>
      </c>
      <c r="G1746" s="2">
        <f t="shared" si="27"/>
        <v>162.39924199701761</v>
      </c>
    </row>
    <row r="1747" spans="1:7" x14ac:dyDescent="0.25">
      <c r="A1747" s="3">
        <v>27647</v>
      </c>
      <c r="B1747" s="2">
        <v>5.98</v>
      </c>
      <c r="C1747" s="2" t="s">
        <v>12</v>
      </c>
      <c r="D1747" s="2" t="s">
        <v>12</v>
      </c>
      <c r="E1747" s="2">
        <v>7.09</v>
      </c>
      <c r="F1747" s="2">
        <v>8.4619999999999997</v>
      </c>
      <c r="G1747" s="2">
        <f t="shared" si="27"/>
        <v>162.42671453545546</v>
      </c>
    </row>
    <row r="1748" spans="1:7" x14ac:dyDescent="0.25">
      <c r="A1748" s="3">
        <v>27648</v>
      </c>
      <c r="B1748" s="2">
        <v>6.22</v>
      </c>
      <c r="C1748" s="2" t="s">
        <v>12</v>
      </c>
      <c r="D1748" s="2" t="s">
        <v>12</v>
      </c>
      <c r="E1748" s="2">
        <v>7.23</v>
      </c>
      <c r="F1748" s="2">
        <v>8.5519999999999996</v>
      </c>
      <c r="G1748" s="2">
        <f t="shared" si="27"/>
        <v>162.45369541748107</v>
      </c>
    </row>
    <row r="1749" spans="1:7" x14ac:dyDescent="0.25">
      <c r="A1749" s="3">
        <v>27649</v>
      </c>
      <c r="B1749" s="2">
        <v>6.33</v>
      </c>
      <c r="C1749" s="2" t="s">
        <v>12</v>
      </c>
      <c r="D1749" s="2" t="s">
        <v>12</v>
      </c>
      <c r="E1749" s="2">
        <v>7.26</v>
      </c>
      <c r="F1749" s="2">
        <v>8.5719999999999992</v>
      </c>
      <c r="G1749" s="2">
        <f t="shared" si="27"/>
        <v>162.48176380596709</v>
      </c>
    </row>
    <row r="1750" spans="1:7" x14ac:dyDescent="0.25">
      <c r="A1750" s="3">
        <v>27652</v>
      </c>
      <c r="B1750" s="2">
        <v>6.41</v>
      </c>
      <c r="C1750" s="2" t="s">
        <v>12</v>
      </c>
      <c r="D1750" s="2" t="s">
        <v>12</v>
      </c>
      <c r="E1750" s="2">
        <v>7.34</v>
      </c>
      <c r="F1750" s="2">
        <v>8.5820000000000007</v>
      </c>
      <c r="G1750" s="2">
        <f t="shared" si="27"/>
        <v>162.56747293637474</v>
      </c>
    </row>
    <row r="1751" spans="1:7" x14ac:dyDescent="0.25">
      <c r="A1751" s="3">
        <v>27653</v>
      </c>
      <c r="B1751" s="2">
        <v>6.28</v>
      </c>
      <c r="C1751" s="2" t="s">
        <v>12</v>
      </c>
      <c r="D1751" s="2" t="s">
        <v>12</v>
      </c>
      <c r="E1751" s="2">
        <v>7.38</v>
      </c>
      <c r="F1751" s="2">
        <v>8.5920000000000005</v>
      </c>
      <c r="G1751" s="2">
        <f t="shared" si="27"/>
        <v>162.59641897808368</v>
      </c>
    </row>
    <row r="1752" spans="1:7" x14ac:dyDescent="0.25">
      <c r="A1752" s="3">
        <v>27654</v>
      </c>
      <c r="B1752" s="2">
        <v>6.03</v>
      </c>
      <c r="C1752" s="2" t="s">
        <v>12</v>
      </c>
      <c r="D1752" s="2" t="s">
        <v>12</v>
      </c>
      <c r="E1752" s="2">
        <v>7.33</v>
      </c>
      <c r="F1752" s="2">
        <v>8.532</v>
      </c>
      <c r="G1752" s="2">
        <f t="shared" si="27"/>
        <v>162.62478302006096</v>
      </c>
    </row>
    <row r="1753" spans="1:7" x14ac:dyDescent="0.25">
      <c r="A1753" s="3">
        <v>27655</v>
      </c>
      <c r="B1753" s="2">
        <v>6.31</v>
      </c>
      <c r="C1753" s="2" t="s">
        <v>12</v>
      </c>
      <c r="D1753" s="2" t="s">
        <v>12</v>
      </c>
      <c r="E1753" s="2">
        <v>7.3</v>
      </c>
      <c r="F1753" s="2">
        <v>8.5020000000000007</v>
      </c>
      <c r="G1753" s="2">
        <f t="shared" si="27"/>
        <v>162.65202267121683</v>
      </c>
    </row>
    <row r="1754" spans="1:7" x14ac:dyDescent="0.25">
      <c r="A1754" s="3">
        <v>27656</v>
      </c>
      <c r="B1754" s="2">
        <v>6.21</v>
      </c>
      <c r="C1754" s="2" t="s">
        <v>12</v>
      </c>
      <c r="D1754" s="2" t="s">
        <v>12</v>
      </c>
      <c r="E1754" s="2">
        <v>7.22</v>
      </c>
      <c r="F1754" s="2">
        <v>8.4220000000000006</v>
      </c>
      <c r="G1754" s="2">
        <f t="shared" si="27"/>
        <v>162.68053195630168</v>
      </c>
    </row>
    <row r="1755" spans="1:7" x14ac:dyDescent="0.25">
      <c r="A1755" s="3">
        <v>27659</v>
      </c>
      <c r="B1755" s="2">
        <v>6.28</v>
      </c>
      <c r="C1755" s="2" t="s">
        <v>12</v>
      </c>
      <c r="D1755" s="2" t="s">
        <v>12</v>
      </c>
      <c r="E1755" s="2">
        <v>7.17</v>
      </c>
      <c r="F1755" s="2">
        <v>8.3819999999999997</v>
      </c>
      <c r="G1755" s="2">
        <f t="shared" si="27"/>
        <v>162.76471913158906</v>
      </c>
    </row>
    <row r="1756" spans="1:7" x14ac:dyDescent="0.25">
      <c r="A1756" s="3">
        <v>27660</v>
      </c>
      <c r="B1756" s="2">
        <v>6.26</v>
      </c>
      <c r="C1756" s="2" t="s">
        <v>12</v>
      </c>
      <c r="D1756" s="2" t="s">
        <v>12</v>
      </c>
      <c r="E1756" s="2">
        <v>7.19</v>
      </c>
      <c r="F1756" s="2">
        <v>8.3520000000000003</v>
      </c>
      <c r="G1756" s="2">
        <f t="shared" si="27"/>
        <v>162.79311253259314</v>
      </c>
    </row>
    <row r="1757" spans="1:7" x14ac:dyDescent="0.25">
      <c r="A1757" s="3">
        <v>27661</v>
      </c>
      <c r="B1757" s="2">
        <v>6.54</v>
      </c>
      <c r="C1757" s="2" t="s">
        <v>12</v>
      </c>
      <c r="D1757" s="2" t="s">
        <v>12</v>
      </c>
      <c r="E1757" s="2">
        <v>7.16</v>
      </c>
      <c r="F1757" s="2">
        <v>8.3119999999999994</v>
      </c>
      <c r="G1757" s="2">
        <f t="shared" si="27"/>
        <v>162.82142044605021</v>
      </c>
    </row>
    <row r="1758" spans="1:7" x14ac:dyDescent="0.25">
      <c r="A1758" s="3">
        <v>27662</v>
      </c>
      <c r="B1758" s="2">
        <v>6.38</v>
      </c>
      <c r="C1758" s="2" t="s">
        <v>12</v>
      </c>
      <c r="D1758" s="2" t="s">
        <v>12</v>
      </c>
      <c r="E1758" s="2">
        <v>7.23</v>
      </c>
      <c r="F1758" s="2">
        <v>8.3819999999999997</v>
      </c>
      <c r="G1758" s="2">
        <f t="shared" si="27"/>
        <v>162.85099967076459</v>
      </c>
    </row>
    <row r="1759" spans="1:7" x14ac:dyDescent="0.25">
      <c r="A1759" s="3">
        <v>27663</v>
      </c>
      <c r="B1759" s="2">
        <v>6.42</v>
      </c>
      <c r="C1759" s="2" t="s">
        <v>12</v>
      </c>
      <c r="D1759" s="2" t="s">
        <v>12</v>
      </c>
      <c r="E1759" s="2">
        <v>7.28</v>
      </c>
      <c r="F1759" s="2">
        <v>8.452</v>
      </c>
      <c r="G1759" s="2">
        <f t="shared" si="27"/>
        <v>162.87986048681736</v>
      </c>
    </row>
    <row r="1760" spans="1:7" x14ac:dyDescent="0.25">
      <c r="A1760" s="3">
        <v>27666</v>
      </c>
      <c r="B1760" s="2">
        <v>6.42</v>
      </c>
      <c r="C1760" s="2" t="s">
        <v>12</v>
      </c>
      <c r="D1760" s="2" t="s">
        <v>12</v>
      </c>
      <c r="E1760" s="2">
        <v>7.29</v>
      </c>
      <c r="F1760" s="2">
        <v>8.4619999999999997</v>
      </c>
      <c r="G1760" s="2">
        <f t="shared" si="27"/>
        <v>162.96700121217779</v>
      </c>
    </row>
    <row r="1761" spans="1:7" x14ac:dyDescent="0.25">
      <c r="A1761" s="3">
        <v>27667</v>
      </c>
      <c r="B1761" s="2">
        <v>6.22</v>
      </c>
      <c r="C1761" s="2" t="s">
        <v>12</v>
      </c>
      <c r="D1761" s="2" t="s">
        <v>12</v>
      </c>
      <c r="E1761" s="2">
        <v>7.28</v>
      </c>
      <c r="F1761" s="2">
        <v>8.4819999999999993</v>
      </c>
      <c r="G1761" s="2">
        <f t="shared" si="27"/>
        <v>162.99606366072732</v>
      </c>
    </row>
    <row r="1762" spans="1:7" x14ac:dyDescent="0.25">
      <c r="A1762" s="3">
        <v>27668</v>
      </c>
      <c r="B1762" s="2">
        <v>6.24</v>
      </c>
      <c r="C1762" s="2" t="s">
        <v>12</v>
      </c>
      <c r="D1762" s="2" t="s">
        <v>12</v>
      </c>
      <c r="E1762" s="2">
        <v>7.22</v>
      </c>
      <c r="F1762" s="2">
        <v>8.4719999999999995</v>
      </c>
      <c r="G1762" s="2">
        <f t="shared" si="27"/>
        <v>163.02422575839316</v>
      </c>
    </row>
    <row r="1763" spans="1:7" x14ac:dyDescent="0.25">
      <c r="A1763" s="3">
        <v>27669</v>
      </c>
      <c r="B1763" s="2">
        <v>6.3</v>
      </c>
      <c r="C1763" s="2" t="s">
        <v>12</v>
      </c>
      <c r="D1763" s="2" t="s">
        <v>12</v>
      </c>
      <c r="E1763" s="2">
        <v>7.14</v>
      </c>
      <c r="F1763" s="2">
        <v>8.4420000000000002</v>
      </c>
      <c r="G1763" s="2">
        <f t="shared" si="27"/>
        <v>163.05248329085796</v>
      </c>
    </row>
    <row r="1764" spans="1:7" x14ac:dyDescent="0.25">
      <c r="A1764" s="3">
        <v>27670</v>
      </c>
      <c r="B1764" s="2">
        <v>6.18</v>
      </c>
      <c r="C1764" s="2" t="s">
        <v>12</v>
      </c>
      <c r="D1764" s="2" t="s">
        <v>12</v>
      </c>
      <c r="E1764" s="2">
        <v>6.86</v>
      </c>
      <c r="F1764" s="2">
        <v>8.3320000000000007</v>
      </c>
      <c r="G1764" s="2">
        <f t="shared" si="27"/>
        <v>163.08101747543387</v>
      </c>
    </row>
    <row r="1765" spans="1:7" x14ac:dyDescent="0.25">
      <c r="A1765" s="3">
        <v>27673</v>
      </c>
      <c r="B1765" s="2">
        <v>6.03</v>
      </c>
      <c r="C1765" s="2" t="s">
        <v>12</v>
      </c>
      <c r="D1765" s="2" t="s">
        <v>12</v>
      </c>
      <c r="E1765" s="2">
        <v>6.77</v>
      </c>
      <c r="F1765" s="2">
        <v>8.3019999999999996</v>
      </c>
      <c r="G1765" s="2">
        <f t="shared" si="27"/>
        <v>163.16500419943372</v>
      </c>
    </row>
    <row r="1766" spans="1:7" x14ac:dyDescent="0.25">
      <c r="A1766" s="3">
        <v>27674</v>
      </c>
      <c r="B1766" s="2">
        <v>5.8</v>
      </c>
      <c r="C1766" s="2" t="s">
        <v>12</v>
      </c>
      <c r="D1766" s="2" t="s">
        <v>12</v>
      </c>
      <c r="E1766" s="2">
        <v>6.86</v>
      </c>
      <c r="F1766" s="2">
        <v>8.3320000000000007</v>
      </c>
      <c r="G1766" s="2">
        <f t="shared" si="27"/>
        <v>163.19233433763713</v>
      </c>
    </row>
    <row r="1767" spans="1:7" x14ac:dyDescent="0.25">
      <c r="A1767" s="3">
        <v>27675</v>
      </c>
      <c r="B1767" s="2">
        <v>5.73</v>
      </c>
      <c r="C1767" s="2" t="s">
        <v>12</v>
      </c>
      <c r="D1767" s="2" t="s">
        <v>12</v>
      </c>
      <c r="E1767" s="2">
        <v>6.79</v>
      </c>
      <c r="F1767" s="2">
        <v>8.3019999999999996</v>
      </c>
      <c r="G1767" s="2">
        <f t="shared" si="27"/>
        <v>163.21862643594707</v>
      </c>
    </row>
    <row r="1768" spans="1:7" x14ac:dyDescent="0.25">
      <c r="A1768" s="3">
        <v>27676</v>
      </c>
      <c r="B1768" s="2">
        <v>5.87</v>
      </c>
      <c r="C1768" s="2" t="s">
        <v>12</v>
      </c>
      <c r="D1768" s="2" t="s">
        <v>12</v>
      </c>
      <c r="E1768" s="2">
        <v>6.76</v>
      </c>
      <c r="F1768" s="2">
        <v>8.2319999999999993</v>
      </c>
      <c r="G1768" s="2">
        <f t="shared" si="27"/>
        <v>163.24460540065479</v>
      </c>
    </row>
    <row r="1769" spans="1:7" x14ac:dyDescent="0.25">
      <c r="A1769" s="3">
        <v>27677</v>
      </c>
      <c r="B1769" s="2">
        <v>5.79</v>
      </c>
      <c r="C1769" s="2" t="s">
        <v>12</v>
      </c>
      <c r="D1769" s="2" t="s">
        <v>12</v>
      </c>
      <c r="E1769" s="2">
        <v>6.5</v>
      </c>
      <c r="F1769" s="2">
        <v>8.1519999999999992</v>
      </c>
      <c r="G1769" s="2">
        <f t="shared" si="27"/>
        <v>163.27122334047985</v>
      </c>
    </row>
    <row r="1770" spans="1:7" x14ac:dyDescent="0.25">
      <c r="A1770" s="3">
        <v>27680</v>
      </c>
      <c r="B1770" s="2">
        <v>5.79</v>
      </c>
      <c r="C1770" s="2" t="s">
        <v>12</v>
      </c>
      <c r="D1770" s="2" t="s">
        <v>12</v>
      </c>
      <c r="E1770" s="2">
        <v>6.5</v>
      </c>
      <c r="F1770" s="2">
        <v>8.1519999999999992</v>
      </c>
      <c r="G1770" s="2">
        <f t="shared" si="27"/>
        <v>163.35000170574162</v>
      </c>
    </row>
    <row r="1771" spans="1:7" x14ac:dyDescent="0.25">
      <c r="A1771" s="3">
        <v>27681</v>
      </c>
      <c r="B1771" s="2">
        <v>5.76</v>
      </c>
      <c r="C1771" s="2" t="s">
        <v>12</v>
      </c>
      <c r="D1771" s="2" t="s">
        <v>12</v>
      </c>
      <c r="E1771" s="2">
        <v>6.5600000000000005</v>
      </c>
      <c r="F1771" s="2">
        <v>8.1920000000000002</v>
      </c>
      <c r="G1771" s="2">
        <f t="shared" si="27"/>
        <v>163.37627383101596</v>
      </c>
    </row>
    <row r="1772" spans="1:7" x14ac:dyDescent="0.25">
      <c r="A1772" s="3">
        <v>27682</v>
      </c>
      <c r="B1772" s="2">
        <v>5.95</v>
      </c>
      <c r="C1772" s="2" t="s">
        <v>12</v>
      </c>
      <c r="D1772" s="2" t="s">
        <v>12</v>
      </c>
      <c r="E1772" s="2">
        <v>6.62</v>
      </c>
      <c r="F1772" s="2">
        <v>8.1920000000000002</v>
      </c>
      <c r="G1772" s="2">
        <f t="shared" si="27"/>
        <v>163.40241403482892</v>
      </c>
    </row>
    <row r="1773" spans="1:7" x14ac:dyDescent="0.25">
      <c r="A1773" s="3">
        <v>27683</v>
      </c>
      <c r="B1773" s="2">
        <v>5.78</v>
      </c>
      <c r="C1773" s="2" t="s">
        <v>12</v>
      </c>
      <c r="D1773" s="2" t="s">
        <v>12</v>
      </c>
      <c r="E1773" s="2">
        <v>6.46</v>
      </c>
      <c r="F1773" s="2">
        <v>8.0719999999999992</v>
      </c>
      <c r="G1773" s="2">
        <f t="shared" si="27"/>
        <v>163.42942082270415</v>
      </c>
    </row>
    <row r="1774" spans="1:7" x14ac:dyDescent="0.25">
      <c r="A1774" s="3">
        <v>27684</v>
      </c>
      <c r="B1774" s="2">
        <v>5.68</v>
      </c>
      <c r="C1774" s="2" t="s">
        <v>12</v>
      </c>
      <c r="D1774" s="2" t="s">
        <v>12</v>
      </c>
      <c r="E1774" s="2">
        <v>6.4</v>
      </c>
      <c r="F1774" s="2">
        <v>8.0719999999999992</v>
      </c>
      <c r="G1774" s="2">
        <f t="shared" si="27"/>
        <v>163.45566032415846</v>
      </c>
    </row>
    <row r="1775" spans="1:7" x14ac:dyDescent="0.25">
      <c r="A1775" s="3">
        <v>27687</v>
      </c>
      <c r="B1775" s="2">
        <v>5.77</v>
      </c>
      <c r="C1775" s="2" t="s">
        <v>12</v>
      </c>
      <c r="D1775" s="2" t="s">
        <v>12</v>
      </c>
      <c r="E1775" s="2">
        <v>6.4</v>
      </c>
      <c r="F1775" s="2">
        <v>8.0719999999999992</v>
      </c>
      <c r="G1775" s="2">
        <f t="shared" si="27"/>
        <v>163.53302933671191</v>
      </c>
    </row>
    <row r="1776" spans="1:7" x14ac:dyDescent="0.25">
      <c r="A1776" s="3">
        <v>27688</v>
      </c>
      <c r="B1776" s="2">
        <v>5.72</v>
      </c>
      <c r="C1776" s="2" t="s">
        <v>12</v>
      </c>
      <c r="D1776" s="2" t="s">
        <v>12</v>
      </c>
      <c r="E1776" s="2">
        <v>6.28</v>
      </c>
      <c r="F1776" s="2">
        <v>8.0519999999999996</v>
      </c>
      <c r="G1776" s="2">
        <f t="shared" si="27"/>
        <v>163.55924004724727</v>
      </c>
    </row>
    <row r="1777" spans="1:7" x14ac:dyDescent="0.25">
      <c r="A1777" s="3">
        <v>27689</v>
      </c>
      <c r="B1777" s="2">
        <v>5.77</v>
      </c>
      <c r="C1777" s="2" t="s">
        <v>12</v>
      </c>
      <c r="D1777" s="2" t="s">
        <v>12</v>
      </c>
      <c r="E1777" s="2">
        <v>6.3</v>
      </c>
      <c r="F1777" s="2">
        <v>8.0519999999999996</v>
      </c>
      <c r="G1777" s="2">
        <f t="shared" si="27"/>
        <v>163.58522779316587</v>
      </c>
    </row>
    <row r="1778" spans="1:7" x14ac:dyDescent="0.25">
      <c r="A1778" s="3">
        <v>27690</v>
      </c>
      <c r="B1778" s="2">
        <v>5.66</v>
      </c>
      <c r="C1778" s="2" t="s">
        <v>12</v>
      </c>
      <c r="D1778" s="2" t="s">
        <v>12</v>
      </c>
      <c r="E1778" s="2">
        <v>6.27</v>
      </c>
      <c r="F1778" s="2">
        <v>7.992</v>
      </c>
      <c r="G1778" s="2">
        <f t="shared" si="27"/>
        <v>163.61144686995385</v>
      </c>
    </row>
    <row r="1779" spans="1:7" x14ac:dyDescent="0.25">
      <c r="A1779" s="3">
        <v>27691</v>
      </c>
      <c r="B1779" s="2">
        <v>5.64</v>
      </c>
      <c r="C1779" s="2" t="s">
        <v>12</v>
      </c>
      <c r="D1779" s="2" t="s">
        <v>12</v>
      </c>
      <c r="E1779" s="2">
        <v>6.22</v>
      </c>
      <c r="F1779" s="2">
        <v>8.0020000000000007</v>
      </c>
      <c r="G1779" s="2">
        <f t="shared" si="27"/>
        <v>163.63717022521172</v>
      </c>
    </row>
    <row r="1780" spans="1:7" x14ac:dyDescent="0.25">
      <c r="A1780" s="3">
        <v>27694</v>
      </c>
      <c r="B1780" s="2">
        <v>5.67</v>
      </c>
      <c r="C1780" s="2" t="s">
        <v>12</v>
      </c>
      <c r="D1780" s="2" t="s">
        <v>12</v>
      </c>
      <c r="E1780" s="2">
        <v>6.23</v>
      </c>
      <c r="F1780" s="2">
        <v>8.0020000000000007</v>
      </c>
      <c r="G1780" s="2">
        <f t="shared" si="27"/>
        <v>163.71407969521758</v>
      </c>
    </row>
    <row r="1781" spans="1:7" x14ac:dyDescent="0.25">
      <c r="A1781" s="3">
        <v>27695</v>
      </c>
      <c r="B1781" s="2">
        <v>5.63</v>
      </c>
      <c r="C1781" s="2" t="s">
        <v>12</v>
      </c>
      <c r="D1781" s="2" t="s">
        <v>12</v>
      </c>
      <c r="E1781" s="2">
        <v>6.19</v>
      </c>
      <c r="F1781" s="2">
        <v>7.992</v>
      </c>
      <c r="G1781" s="2">
        <f t="shared" si="27"/>
        <v>163.73986466276958</v>
      </c>
    </row>
    <row r="1782" spans="1:7" x14ac:dyDescent="0.25">
      <c r="A1782" s="3">
        <v>27696</v>
      </c>
      <c r="B1782" s="2">
        <v>5.67</v>
      </c>
      <c r="C1782" s="2" t="s">
        <v>12</v>
      </c>
      <c r="D1782" s="2" t="s">
        <v>12</v>
      </c>
      <c r="E1782" s="2">
        <v>6</v>
      </c>
      <c r="F1782" s="2">
        <v>7.9820000000000002</v>
      </c>
      <c r="G1782" s="2">
        <f t="shared" si="27"/>
        <v>163.76547175827102</v>
      </c>
    </row>
    <row r="1783" spans="1:7" x14ac:dyDescent="0.25">
      <c r="A1783" s="3">
        <v>27697</v>
      </c>
      <c r="B1783" s="2">
        <v>5.64</v>
      </c>
      <c r="C1783" s="2" t="s">
        <v>12</v>
      </c>
      <c r="D1783" s="2" t="s">
        <v>12</v>
      </c>
      <c r="E1783" s="2">
        <v>5.82</v>
      </c>
      <c r="F1783" s="2">
        <v>7.9219999999999997</v>
      </c>
      <c r="G1783" s="2">
        <f t="shared" si="27"/>
        <v>163.79126482007294</v>
      </c>
    </row>
    <row r="1784" spans="1:7" x14ac:dyDescent="0.25">
      <c r="A1784" s="3">
        <v>27698</v>
      </c>
      <c r="B1784" s="2">
        <v>5.65</v>
      </c>
      <c r="C1784" s="2" t="s">
        <v>12</v>
      </c>
      <c r="D1784" s="2" t="s">
        <v>12</v>
      </c>
      <c r="E1784" s="2">
        <v>5.86</v>
      </c>
      <c r="F1784" s="2">
        <v>7.9119999999999999</v>
      </c>
      <c r="G1784" s="2">
        <f t="shared" si="27"/>
        <v>163.81692545156142</v>
      </c>
    </row>
    <row r="1785" spans="1:7" x14ac:dyDescent="0.25">
      <c r="A1785" s="3">
        <v>27701</v>
      </c>
      <c r="B1785" s="2">
        <v>5.65</v>
      </c>
      <c r="C1785" s="2" t="s">
        <v>12</v>
      </c>
      <c r="D1785" s="2" t="s">
        <v>12</v>
      </c>
      <c r="E1785" s="2">
        <v>5.93</v>
      </c>
      <c r="F1785" s="2">
        <v>7.9719999999999995</v>
      </c>
      <c r="G1785" s="2">
        <f t="shared" si="27"/>
        <v>163.8940559206282</v>
      </c>
    </row>
    <row r="1786" spans="1:7" x14ac:dyDescent="0.25">
      <c r="A1786" s="3">
        <v>27702</v>
      </c>
      <c r="B1786" s="2">
        <v>4.9399999999999995</v>
      </c>
      <c r="C1786" s="2" t="s">
        <v>12</v>
      </c>
      <c r="D1786" s="2" t="s">
        <v>12</v>
      </c>
      <c r="E1786" s="2">
        <v>5.93</v>
      </c>
      <c r="F1786" s="2">
        <v>7.9719999999999995</v>
      </c>
      <c r="G1786" s="2">
        <f t="shared" si="27"/>
        <v>163.91977818218243</v>
      </c>
    </row>
    <row r="1787" spans="1:7" x14ac:dyDescent="0.25">
      <c r="A1787" s="3">
        <v>27703</v>
      </c>
      <c r="B1787" s="2">
        <v>2.99</v>
      </c>
      <c r="C1787" s="2" t="s">
        <v>12</v>
      </c>
      <c r="D1787" s="2" t="s">
        <v>12</v>
      </c>
      <c r="E1787" s="2">
        <v>5.88</v>
      </c>
      <c r="F1787" s="2">
        <v>7.9119999999999999</v>
      </c>
      <c r="G1787" s="2">
        <f t="shared" si="27"/>
        <v>163.94227161841076</v>
      </c>
    </row>
    <row r="1788" spans="1:7" x14ac:dyDescent="0.25">
      <c r="A1788" s="3">
        <v>27704</v>
      </c>
      <c r="B1788" s="2">
        <v>5.31</v>
      </c>
      <c r="C1788" s="2" t="s">
        <v>12</v>
      </c>
      <c r="D1788" s="2" t="s">
        <v>12</v>
      </c>
      <c r="E1788" s="2">
        <v>5.9</v>
      </c>
      <c r="F1788" s="2">
        <v>7.9420000000000002</v>
      </c>
      <c r="G1788" s="2">
        <f t="shared" si="27"/>
        <v>163.95588793485905</v>
      </c>
    </row>
    <row r="1789" spans="1:7" x14ac:dyDescent="0.25">
      <c r="A1789" s="3">
        <v>27705</v>
      </c>
      <c r="B1789" s="2">
        <v>5.22</v>
      </c>
      <c r="C1789" s="2" t="s">
        <v>12</v>
      </c>
      <c r="D1789" s="2" t="s">
        <v>12</v>
      </c>
      <c r="E1789" s="2">
        <v>5.83</v>
      </c>
      <c r="F1789" s="2">
        <v>7.9119999999999999</v>
      </c>
      <c r="G1789" s="2">
        <f t="shared" si="27"/>
        <v>163.98007142832944</v>
      </c>
    </row>
    <row r="1790" spans="1:7" x14ac:dyDescent="0.25">
      <c r="A1790" s="3">
        <v>27708</v>
      </c>
      <c r="B1790" s="2">
        <v>5.18</v>
      </c>
      <c r="C1790" s="2" t="s">
        <v>12</v>
      </c>
      <c r="D1790" s="2" t="s">
        <v>12</v>
      </c>
      <c r="E1790" s="2">
        <v>5.8100000000000005</v>
      </c>
      <c r="F1790" s="2">
        <v>7.9020000000000001</v>
      </c>
      <c r="G1790" s="2">
        <f t="shared" si="27"/>
        <v>164.05140275940076</v>
      </c>
    </row>
    <row r="1791" spans="1:7" x14ac:dyDescent="0.25">
      <c r="A1791" s="3">
        <v>27709</v>
      </c>
      <c r="B1791" s="2">
        <v>5.18</v>
      </c>
      <c r="C1791" s="2" t="s">
        <v>12</v>
      </c>
      <c r="D1791" s="2" t="s">
        <v>12</v>
      </c>
      <c r="E1791" s="2">
        <v>5.8100000000000005</v>
      </c>
      <c r="F1791" s="2">
        <v>7.9020000000000001</v>
      </c>
      <c r="G1791" s="2">
        <f t="shared" si="27"/>
        <v>164.07500793346449</v>
      </c>
    </row>
    <row r="1792" spans="1:7" x14ac:dyDescent="0.25">
      <c r="A1792" s="3">
        <v>27710</v>
      </c>
      <c r="B1792" s="2">
        <v>5.35</v>
      </c>
      <c r="C1792" s="2" t="s">
        <v>12</v>
      </c>
      <c r="D1792" s="2" t="s">
        <v>12</v>
      </c>
      <c r="E1792" s="2">
        <v>5.89</v>
      </c>
      <c r="F1792" s="2">
        <v>7.952</v>
      </c>
      <c r="G1792" s="2">
        <f t="shared" si="27"/>
        <v>164.09861650405048</v>
      </c>
    </row>
    <row r="1793" spans="1:7" x14ac:dyDescent="0.25">
      <c r="A1793" s="3">
        <v>27711</v>
      </c>
      <c r="B1793" s="2">
        <v>5.23</v>
      </c>
      <c r="C1793" s="2" t="s">
        <v>12</v>
      </c>
      <c r="D1793" s="2" t="s">
        <v>12</v>
      </c>
      <c r="E1793" s="2">
        <v>5.97</v>
      </c>
      <c r="F1793" s="2">
        <v>7.9719999999999995</v>
      </c>
      <c r="G1793" s="2">
        <f t="shared" si="27"/>
        <v>164.12300338178093</v>
      </c>
    </row>
    <row r="1794" spans="1:7" x14ac:dyDescent="0.25">
      <c r="A1794" s="3">
        <v>27712</v>
      </c>
      <c r="B1794" s="2">
        <v>5.18</v>
      </c>
      <c r="C1794" s="2" t="s">
        <v>12</v>
      </c>
      <c r="D1794" s="2" t="s">
        <v>12</v>
      </c>
      <c r="E1794" s="2">
        <v>6.17</v>
      </c>
      <c r="F1794" s="2">
        <v>8.0619999999999994</v>
      </c>
      <c r="G1794" s="2">
        <f t="shared" si="27"/>
        <v>164.14684680699443</v>
      </c>
    </row>
    <row r="1795" spans="1:7" x14ac:dyDescent="0.25">
      <c r="A1795" s="3">
        <v>27715</v>
      </c>
      <c r="B1795" s="2">
        <v>5.31</v>
      </c>
      <c r="C1795" s="2" t="s">
        <v>12</v>
      </c>
      <c r="D1795" s="2" t="s">
        <v>12</v>
      </c>
      <c r="E1795" s="2">
        <v>6.11</v>
      </c>
      <c r="F1795" s="2">
        <v>8.0820000000000007</v>
      </c>
      <c r="G1795" s="2">
        <f t="shared" si="27"/>
        <v>164.21770352919944</v>
      </c>
    </row>
    <row r="1796" spans="1:7" x14ac:dyDescent="0.25">
      <c r="A1796" s="3">
        <v>27716</v>
      </c>
      <c r="B1796" s="2">
        <v>5.35</v>
      </c>
      <c r="C1796" s="2" t="s">
        <v>12</v>
      </c>
      <c r="D1796" s="2" t="s">
        <v>12</v>
      </c>
      <c r="E1796" s="2">
        <v>6.12</v>
      </c>
      <c r="F1796" s="2">
        <v>8.1319999999999997</v>
      </c>
      <c r="G1796" s="2">
        <f t="shared" ref="G1796:G1859" si="28">G1795*(1+B1795*(A1796-A1795)/360/100)</f>
        <v>164.24192564046999</v>
      </c>
    </row>
    <row r="1797" spans="1:7" x14ac:dyDescent="0.25">
      <c r="A1797" s="3">
        <v>27717</v>
      </c>
      <c r="B1797" s="2">
        <v>5.28</v>
      </c>
      <c r="C1797" s="2" t="s">
        <v>12</v>
      </c>
      <c r="D1797" s="2" t="s">
        <v>12</v>
      </c>
      <c r="E1797" s="2">
        <v>6.15</v>
      </c>
      <c r="F1797" s="2">
        <v>8.1419999999999995</v>
      </c>
      <c r="G1797" s="2">
        <f t="shared" si="28"/>
        <v>164.26633381553043</v>
      </c>
    </row>
    <row r="1798" spans="1:7" x14ac:dyDescent="0.25">
      <c r="A1798" s="3">
        <v>27718</v>
      </c>
      <c r="B1798" s="2">
        <v>5.3</v>
      </c>
      <c r="C1798" s="2" t="s">
        <v>12</v>
      </c>
      <c r="D1798" s="2" t="s">
        <v>12</v>
      </c>
      <c r="E1798" s="2">
        <v>6.13</v>
      </c>
      <c r="F1798" s="2">
        <v>8.1219999999999999</v>
      </c>
      <c r="G1798" s="2">
        <f t="shared" si="28"/>
        <v>164.29042621115673</v>
      </c>
    </row>
    <row r="1799" spans="1:7" x14ac:dyDescent="0.25">
      <c r="A1799" s="3">
        <v>27719</v>
      </c>
      <c r="B1799" s="2">
        <v>5.26</v>
      </c>
      <c r="C1799" s="2" t="s">
        <v>12</v>
      </c>
      <c r="D1799" s="2" t="s">
        <v>12</v>
      </c>
      <c r="E1799" s="2">
        <v>6.32</v>
      </c>
      <c r="F1799" s="2">
        <v>8.2119999999999997</v>
      </c>
      <c r="G1799" s="2">
        <f t="shared" si="28"/>
        <v>164.31461341279339</v>
      </c>
    </row>
    <row r="1800" spans="1:7" x14ac:dyDescent="0.25">
      <c r="A1800" s="3">
        <v>27722</v>
      </c>
      <c r="B1800" s="2">
        <v>5.31</v>
      </c>
      <c r="C1800" s="2" t="s">
        <v>12</v>
      </c>
      <c r="D1800" s="2" t="s">
        <v>12</v>
      </c>
      <c r="E1800" s="2">
        <v>6.21</v>
      </c>
      <c r="F1800" s="2">
        <v>8.1620000000000008</v>
      </c>
      <c r="G1800" s="2">
        <f t="shared" si="28"/>
        <v>164.38663798500599</v>
      </c>
    </row>
    <row r="1801" spans="1:7" x14ac:dyDescent="0.25">
      <c r="A1801" s="3">
        <v>27723</v>
      </c>
      <c r="B1801" s="2">
        <v>5.26</v>
      </c>
      <c r="C1801" s="2" t="s">
        <v>12</v>
      </c>
      <c r="D1801" s="2" t="s">
        <v>12</v>
      </c>
      <c r="E1801" s="2">
        <v>6.26</v>
      </c>
      <c r="F1801" s="2">
        <v>8.1620000000000008</v>
      </c>
      <c r="G1801" s="2">
        <f t="shared" si="28"/>
        <v>164.41088501410877</v>
      </c>
    </row>
    <row r="1802" spans="1:7" x14ac:dyDescent="0.25">
      <c r="A1802" s="3">
        <v>27724</v>
      </c>
      <c r="B1802" s="2">
        <v>5.34</v>
      </c>
      <c r="C1802" s="2" t="s">
        <v>12</v>
      </c>
      <c r="D1802" s="2" t="s">
        <v>12</v>
      </c>
      <c r="E1802" s="2">
        <v>6.25</v>
      </c>
      <c r="F1802" s="2">
        <v>8.1519999999999992</v>
      </c>
      <c r="G1802" s="2">
        <f t="shared" si="28"/>
        <v>164.43490727119695</v>
      </c>
    </row>
    <row r="1803" spans="1:7" x14ac:dyDescent="0.25">
      <c r="A1803" s="3">
        <v>27725</v>
      </c>
      <c r="B1803" s="2">
        <v>5.34</v>
      </c>
      <c r="C1803" s="2" t="s">
        <v>12</v>
      </c>
      <c r="D1803" s="2" t="s">
        <v>12</v>
      </c>
      <c r="E1803" s="2">
        <v>6.25</v>
      </c>
      <c r="F1803" s="2">
        <v>8.1519999999999992</v>
      </c>
      <c r="G1803" s="2">
        <f t="shared" si="28"/>
        <v>164.45929844910884</v>
      </c>
    </row>
    <row r="1804" spans="1:7" x14ac:dyDescent="0.25">
      <c r="A1804" s="3">
        <v>27726</v>
      </c>
      <c r="B1804" s="2">
        <v>5.29</v>
      </c>
      <c r="C1804" s="2" t="s">
        <v>12</v>
      </c>
      <c r="D1804" s="2" t="s">
        <v>12</v>
      </c>
      <c r="E1804" s="2">
        <v>6.25</v>
      </c>
      <c r="F1804" s="2">
        <v>8.1419999999999995</v>
      </c>
      <c r="G1804" s="2">
        <f t="shared" si="28"/>
        <v>164.48369324504549</v>
      </c>
    </row>
    <row r="1805" spans="1:7" x14ac:dyDescent="0.25">
      <c r="A1805" s="3">
        <v>27729</v>
      </c>
      <c r="B1805" s="2">
        <v>5.31</v>
      </c>
      <c r="C1805" s="2" t="s">
        <v>12</v>
      </c>
      <c r="D1805" s="2" t="s">
        <v>12</v>
      </c>
      <c r="E1805" s="2">
        <v>6.23</v>
      </c>
      <c r="F1805" s="2">
        <v>8.1219999999999999</v>
      </c>
      <c r="G1805" s="2">
        <f t="shared" si="28"/>
        <v>164.55620313981765</v>
      </c>
    </row>
    <row r="1806" spans="1:7" x14ac:dyDescent="0.25">
      <c r="A1806" s="3">
        <v>27730</v>
      </c>
      <c r="B1806" s="2">
        <v>5.29</v>
      </c>
      <c r="C1806" s="2" t="s">
        <v>12</v>
      </c>
      <c r="D1806" s="2" t="s">
        <v>12</v>
      </c>
      <c r="E1806" s="2">
        <v>6.24</v>
      </c>
      <c r="F1806" s="2">
        <v>8.1020000000000003</v>
      </c>
      <c r="G1806" s="2">
        <f t="shared" si="28"/>
        <v>164.58047517978076</v>
      </c>
    </row>
    <row r="1807" spans="1:7" x14ac:dyDescent="0.25">
      <c r="A1807" s="3">
        <v>27731</v>
      </c>
      <c r="B1807" s="2">
        <v>4.96</v>
      </c>
      <c r="C1807" s="2" t="s">
        <v>12</v>
      </c>
      <c r="D1807" s="2" t="s">
        <v>12</v>
      </c>
      <c r="E1807" s="2">
        <v>6.25</v>
      </c>
      <c r="F1807" s="2">
        <v>8.1020000000000003</v>
      </c>
      <c r="G1807" s="2">
        <f t="shared" si="28"/>
        <v>164.60465936627244</v>
      </c>
    </row>
    <row r="1808" spans="1:7" x14ac:dyDescent="0.25">
      <c r="A1808" s="3">
        <v>27732</v>
      </c>
      <c r="B1808" s="2">
        <v>5.24</v>
      </c>
      <c r="C1808" s="2" t="s">
        <v>12</v>
      </c>
      <c r="D1808" s="2" t="s">
        <v>12</v>
      </c>
      <c r="E1808" s="2">
        <v>6.39</v>
      </c>
      <c r="F1808" s="2">
        <v>8.1020000000000003</v>
      </c>
      <c r="G1808" s="2">
        <f t="shared" si="28"/>
        <v>164.62733823045181</v>
      </c>
    </row>
    <row r="1809" spans="1:7" x14ac:dyDescent="0.25">
      <c r="A1809" s="3">
        <v>27733</v>
      </c>
      <c r="B1809" s="2">
        <v>5.31</v>
      </c>
      <c r="C1809" s="2" t="s">
        <v>12</v>
      </c>
      <c r="D1809" s="2" t="s">
        <v>12</v>
      </c>
      <c r="E1809" s="2">
        <v>6.4</v>
      </c>
      <c r="F1809" s="2">
        <v>8.1519999999999992</v>
      </c>
      <c r="G1809" s="2">
        <f t="shared" si="28"/>
        <v>164.6513006541276</v>
      </c>
    </row>
    <row r="1810" spans="1:7" x14ac:dyDescent="0.25">
      <c r="A1810" s="3">
        <v>27736</v>
      </c>
      <c r="B1810" s="2">
        <v>5.32</v>
      </c>
      <c r="C1810" s="2" t="s">
        <v>12</v>
      </c>
      <c r="D1810" s="2" t="s">
        <v>12</v>
      </c>
      <c r="E1810" s="2">
        <v>6.44</v>
      </c>
      <c r="F1810" s="2">
        <v>8.1519999999999992</v>
      </c>
      <c r="G1810" s="2">
        <f t="shared" si="28"/>
        <v>164.72415885466702</v>
      </c>
    </row>
    <row r="1811" spans="1:7" x14ac:dyDescent="0.25">
      <c r="A1811" s="3">
        <v>27737</v>
      </c>
      <c r="B1811" s="2">
        <v>5.23</v>
      </c>
      <c r="C1811" s="2" t="s">
        <v>12</v>
      </c>
      <c r="D1811" s="2" t="s">
        <v>12</v>
      </c>
      <c r="E1811" s="2">
        <v>6.5</v>
      </c>
      <c r="F1811" s="2">
        <v>8.1920000000000002</v>
      </c>
      <c r="G1811" s="2">
        <f t="shared" si="28"/>
        <v>164.74850142480889</v>
      </c>
    </row>
    <row r="1812" spans="1:7" x14ac:dyDescent="0.25">
      <c r="A1812" s="3">
        <v>27738</v>
      </c>
      <c r="B1812" s="2">
        <v>5.09</v>
      </c>
      <c r="C1812" s="2" t="s">
        <v>12</v>
      </c>
      <c r="D1812" s="2" t="s">
        <v>12</v>
      </c>
      <c r="E1812" s="2">
        <v>6.46</v>
      </c>
      <c r="F1812" s="2">
        <v>8.2319999999999993</v>
      </c>
      <c r="G1812" s="2">
        <f t="shared" si="28"/>
        <v>164.77243572098811</v>
      </c>
    </row>
    <row r="1813" spans="1:7" x14ac:dyDescent="0.25">
      <c r="A1813" s="3">
        <v>27739</v>
      </c>
      <c r="B1813" s="2">
        <v>5.25</v>
      </c>
      <c r="C1813" s="2" t="s">
        <v>12</v>
      </c>
      <c r="D1813" s="2" t="s">
        <v>12</v>
      </c>
      <c r="E1813" s="2">
        <v>6.38</v>
      </c>
      <c r="F1813" s="2">
        <v>8.1620000000000008</v>
      </c>
      <c r="G1813" s="2">
        <f t="shared" si="28"/>
        <v>164.7957327125942</v>
      </c>
    </row>
    <row r="1814" spans="1:7" x14ac:dyDescent="0.25">
      <c r="A1814" s="3">
        <v>27740</v>
      </c>
      <c r="B1814" s="2">
        <v>5.19</v>
      </c>
      <c r="C1814" s="2" t="s">
        <v>12</v>
      </c>
      <c r="D1814" s="2" t="s">
        <v>12</v>
      </c>
      <c r="E1814" s="2">
        <v>6.35</v>
      </c>
      <c r="F1814" s="2">
        <v>8.1219999999999999</v>
      </c>
      <c r="G1814" s="2">
        <f t="shared" si="28"/>
        <v>164.81976542361477</v>
      </c>
    </row>
    <row r="1815" spans="1:7" x14ac:dyDescent="0.25">
      <c r="A1815" s="3">
        <v>27743</v>
      </c>
      <c r="B1815" s="2">
        <v>5.23</v>
      </c>
      <c r="C1815" s="2" t="s">
        <v>12</v>
      </c>
      <c r="D1815" s="2" t="s">
        <v>12</v>
      </c>
      <c r="E1815" s="2">
        <v>6.3</v>
      </c>
      <c r="F1815" s="2">
        <v>8.0619999999999994</v>
      </c>
      <c r="G1815" s="2">
        <f t="shared" si="28"/>
        <v>164.89104997216049</v>
      </c>
    </row>
    <row r="1816" spans="1:7" x14ac:dyDescent="0.25">
      <c r="A1816" s="3">
        <v>27744</v>
      </c>
      <c r="B1816" s="2">
        <v>5.18</v>
      </c>
      <c r="C1816" s="2" t="s">
        <v>12</v>
      </c>
      <c r="D1816" s="2" t="s">
        <v>12</v>
      </c>
      <c r="E1816" s="2">
        <v>6.28</v>
      </c>
      <c r="F1816" s="2">
        <v>8.0020000000000007</v>
      </c>
      <c r="G1816" s="2">
        <f t="shared" si="28"/>
        <v>164.91500497747589</v>
      </c>
    </row>
    <row r="1817" spans="1:7" x14ac:dyDescent="0.25">
      <c r="A1817" s="3">
        <v>27745</v>
      </c>
      <c r="B1817" s="2">
        <v>4.93</v>
      </c>
      <c r="C1817" s="2" t="s">
        <v>12</v>
      </c>
      <c r="D1817" s="2" t="s">
        <v>12</v>
      </c>
      <c r="E1817" s="2">
        <v>6.2</v>
      </c>
      <c r="F1817" s="2">
        <v>7.952</v>
      </c>
      <c r="G1817" s="2">
        <f t="shared" si="28"/>
        <v>164.93873441430321</v>
      </c>
    </row>
    <row r="1818" spans="1:7" x14ac:dyDescent="0.25">
      <c r="A1818" s="3">
        <v>27746</v>
      </c>
      <c r="B1818" s="2">
        <v>5.22</v>
      </c>
      <c r="C1818" s="2" t="s">
        <v>12</v>
      </c>
      <c r="D1818" s="2" t="s">
        <v>12</v>
      </c>
      <c r="E1818" s="2">
        <v>6.2</v>
      </c>
      <c r="F1818" s="2">
        <v>7.9619999999999997</v>
      </c>
      <c r="G1818" s="2">
        <f t="shared" si="28"/>
        <v>164.96132185765492</v>
      </c>
    </row>
    <row r="1819" spans="1:7" x14ac:dyDescent="0.25">
      <c r="A1819" s="3">
        <v>27747</v>
      </c>
      <c r="B1819" s="2">
        <v>5.21</v>
      </c>
      <c r="C1819" s="2" t="s">
        <v>12</v>
      </c>
      <c r="D1819" s="2" t="s">
        <v>12</v>
      </c>
      <c r="E1819" s="2">
        <v>6.01</v>
      </c>
      <c r="F1819" s="2">
        <v>7.8819999999999997</v>
      </c>
      <c r="G1819" s="2">
        <f t="shared" si="28"/>
        <v>164.9852412493243</v>
      </c>
    </row>
    <row r="1820" spans="1:7" x14ac:dyDescent="0.25">
      <c r="A1820" s="3">
        <v>27750</v>
      </c>
      <c r="B1820" s="2">
        <v>5.24</v>
      </c>
      <c r="C1820" s="2" t="s">
        <v>12</v>
      </c>
      <c r="D1820" s="2" t="s">
        <v>12</v>
      </c>
      <c r="E1820" s="2">
        <v>5.99</v>
      </c>
      <c r="F1820" s="2">
        <v>7.8719999999999999</v>
      </c>
      <c r="G1820" s="2">
        <f t="shared" si="28"/>
        <v>165.05687234156673</v>
      </c>
    </row>
    <row r="1821" spans="1:7" x14ac:dyDescent="0.25">
      <c r="A1821" s="3">
        <v>27751</v>
      </c>
      <c r="B1821" s="2">
        <v>5.18</v>
      </c>
      <c r="C1821" s="2" t="s">
        <v>12</v>
      </c>
      <c r="D1821" s="2" t="s">
        <v>12</v>
      </c>
      <c r="E1821" s="2">
        <v>5.97</v>
      </c>
      <c r="F1821" s="2">
        <v>7.8719999999999999</v>
      </c>
      <c r="G1821" s="2">
        <f t="shared" si="28"/>
        <v>165.08089728631867</v>
      </c>
    </row>
    <row r="1822" spans="1:7" x14ac:dyDescent="0.25">
      <c r="A1822" s="3">
        <v>27752</v>
      </c>
      <c r="B1822" s="2">
        <v>5.0199999999999996</v>
      </c>
      <c r="C1822" s="2" t="s">
        <v>12</v>
      </c>
      <c r="D1822" s="2" t="s">
        <v>12</v>
      </c>
      <c r="E1822" s="2">
        <v>5.91</v>
      </c>
      <c r="F1822" s="2">
        <v>7.8220000000000001</v>
      </c>
      <c r="G1822" s="2">
        <f t="shared" si="28"/>
        <v>165.104650593206</v>
      </c>
    </row>
    <row r="1823" spans="1:7" x14ac:dyDescent="0.25">
      <c r="A1823" s="3">
        <v>27753</v>
      </c>
      <c r="B1823" s="2">
        <v>5.0199999999999996</v>
      </c>
      <c r="C1823" s="2" t="s">
        <v>12</v>
      </c>
      <c r="D1823" s="2" t="s">
        <v>12</v>
      </c>
      <c r="E1823" s="2">
        <v>5.91</v>
      </c>
      <c r="F1823" s="2">
        <v>7.8220000000000001</v>
      </c>
      <c r="G1823" s="2">
        <f t="shared" si="28"/>
        <v>165.12767351948318</v>
      </c>
    </row>
    <row r="1824" spans="1:7" x14ac:dyDescent="0.25">
      <c r="A1824" s="3">
        <v>27754</v>
      </c>
      <c r="B1824" s="2">
        <v>5.15</v>
      </c>
      <c r="C1824" s="2" t="s">
        <v>12</v>
      </c>
      <c r="D1824" s="2" t="s">
        <v>12</v>
      </c>
      <c r="E1824" s="2">
        <v>5.76</v>
      </c>
      <c r="F1824" s="2">
        <v>7.7519999999999998</v>
      </c>
      <c r="G1824" s="2">
        <f t="shared" si="28"/>
        <v>165.15069965617951</v>
      </c>
    </row>
    <row r="1825" spans="1:7" x14ac:dyDescent="0.25">
      <c r="A1825" s="3">
        <v>27757</v>
      </c>
      <c r="B1825" s="2">
        <v>5.0999999999999996</v>
      </c>
      <c r="C1825" s="2" t="s">
        <v>12</v>
      </c>
      <c r="D1825" s="2" t="s">
        <v>12</v>
      </c>
      <c r="E1825" s="2">
        <v>5.8100000000000005</v>
      </c>
      <c r="F1825" s="2">
        <v>7.7519999999999998</v>
      </c>
      <c r="G1825" s="2">
        <f t="shared" si="28"/>
        <v>165.22157683144863</v>
      </c>
    </row>
    <row r="1826" spans="1:7" x14ac:dyDescent="0.25">
      <c r="A1826" s="3">
        <v>27758</v>
      </c>
      <c r="B1826" s="2">
        <v>5.3</v>
      </c>
      <c r="C1826" s="2" t="s">
        <v>12</v>
      </c>
      <c r="D1826" s="2" t="s">
        <v>12</v>
      </c>
      <c r="E1826" s="2">
        <v>5.72</v>
      </c>
      <c r="F1826" s="2">
        <v>7.7320000000000002</v>
      </c>
      <c r="G1826" s="2">
        <f t="shared" si="28"/>
        <v>165.24498322149975</v>
      </c>
    </row>
    <row r="1827" spans="1:7" x14ac:dyDescent="0.25">
      <c r="A1827" s="3">
        <v>27759</v>
      </c>
      <c r="B1827" s="2">
        <v>5.37</v>
      </c>
      <c r="C1827" s="2" t="s">
        <v>12</v>
      </c>
      <c r="D1827" s="2" t="s">
        <v>12</v>
      </c>
      <c r="E1827" s="2">
        <v>5.74</v>
      </c>
      <c r="F1827" s="2">
        <v>7.7620000000000005</v>
      </c>
      <c r="G1827" s="2">
        <f t="shared" si="28"/>
        <v>165.2693109551407</v>
      </c>
    </row>
    <row r="1828" spans="1:7" x14ac:dyDescent="0.25">
      <c r="A1828" s="3">
        <v>27760</v>
      </c>
      <c r="B1828" s="2">
        <v>5.37</v>
      </c>
      <c r="C1828" s="2" t="s">
        <v>12</v>
      </c>
      <c r="D1828" s="2" t="s">
        <v>12</v>
      </c>
      <c r="E1828" s="2">
        <v>5.74</v>
      </c>
      <c r="F1828" s="2">
        <v>7.7620000000000005</v>
      </c>
      <c r="G1828" s="2">
        <f t="shared" si="28"/>
        <v>165.29396362735818</v>
      </c>
    </row>
    <row r="1829" spans="1:7" x14ac:dyDescent="0.25">
      <c r="A1829" s="3">
        <v>27761</v>
      </c>
      <c r="B1829" s="2">
        <v>5.28</v>
      </c>
      <c r="C1829" s="2" t="s">
        <v>12</v>
      </c>
      <c r="D1829" s="2" t="s">
        <v>12</v>
      </c>
      <c r="E1829" s="2">
        <v>5.79</v>
      </c>
      <c r="F1829" s="2">
        <v>7.7720000000000002</v>
      </c>
      <c r="G1829" s="2">
        <f t="shared" si="28"/>
        <v>165.31861997693258</v>
      </c>
    </row>
    <row r="1830" spans="1:7" x14ac:dyDescent="0.25">
      <c r="A1830" s="3">
        <v>27764</v>
      </c>
      <c r="B1830" s="2">
        <v>5.29</v>
      </c>
      <c r="C1830" s="2" t="s">
        <v>12</v>
      </c>
      <c r="D1830" s="2" t="s">
        <v>12</v>
      </c>
      <c r="E1830" s="2">
        <v>5.8100000000000005</v>
      </c>
      <c r="F1830" s="2">
        <v>7.742</v>
      </c>
      <c r="G1830" s="2">
        <f t="shared" si="28"/>
        <v>165.39136016972242</v>
      </c>
    </row>
    <row r="1831" spans="1:7" x14ac:dyDescent="0.25">
      <c r="A1831" s="3">
        <v>27765</v>
      </c>
      <c r="B1831" s="2">
        <v>5.05</v>
      </c>
      <c r="C1831" s="2" t="s">
        <v>12</v>
      </c>
      <c r="D1831" s="2" t="s">
        <v>12</v>
      </c>
      <c r="E1831" s="2">
        <v>5.62</v>
      </c>
      <c r="F1831" s="2">
        <v>7.6420000000000003</v>
      </c>
      <c r="G1831" s="2">
        <f t="shared" si="28"/>
        <v>165.41566351125846</v>
      </c>
    </row>
    <row r="1832" spans="1:7" x14ac:dyDescent="0.25">
      <c r="A1832" s="3">
        <v>27766</v>
      </c>
      <c r="B1832" s="2">
        <v>4.26</v>
      </c>
      <c r="C1832" s="2" t="s">
        <v>12</v>
      </c>
      <c r="D1832" s="2" t="s">
        <v>12</v>
      </c>
      <c r="E1832" s="2">
        <v>5.54</v>
      </c>
      <c r="F1832" s="2">
        <v>7.6920000000000002</v>
      </c>
      <c r="G1832" s="2">
        <f t="shared" si="28"/>
        <v>165.43886765294545</v>
      </c>
    </row>
    <row r="1833" spans="1:7" x14ac:dyDescent="0.25">
      <c r="A1833" s="3">
        <v>27767</v>
      </c>
      <c r="B1833" s="2">
        <v>4.84</v>
      </c>
      <c r="C1833" s="2" t="s">
        <v>12</v>
      </c>
      <c r="D1833" s="2" t="s">
        <v>12</v>
      </c>
      <c r="E1833" s="2">
        <v>5.57</v>
      </c>
      <c r="F1833" s="2">
        <v>7.742</v>
      </c>
      <c r="G1833" s="2">
        <f t="shared" si="28"/>
        <v>165.45844458561774</v>
      </c>
    </row>
    <row r="1834" spans="1:7" x14ac:dyDescent="0.25">
      <c r="A1834" s="3">
        <v>27768</v>
      </c>
      <c r="B1834" s="2">
        <v>4.7300000000000004</v>
      </c>
      <c r="C1834" s="2" t="s">
        <v>12</v>
      </c>
      <c r="D1834" s="2" t="s">
        <v>12</v>
      </c>
      <c r="E1834" s="2">
        <v>5.36</v>
      </c>
      <c r="F1834" s="2">
        <v>7.6420000000000003</v>
      </c>
      <c r="G1834" s="2">
        <f t="shared" si="28"/>
        <v>165.48068955427868</v>
      </c>
    </row>
    <row r="1835" spans="1:7" x14ac:dyDescent="0.25">
      <c r="A1835" s="3">
        <v>27771</v>
      </c>
      <c r="B1835" s="2">
        <v>4.74</v>
      </c>
      <c r="C1835" s="2" t="s">
        <v>12</v>
      </c>
      <c r="D1835" s="2" t="s">
        <v>12</v>
      </c>
      <c r="E1835" s="2">
        <v>5.35</v>
      </c>
      <c r="F1835" s="2">
        <v>7.6319999999999997</v>
      </c>
      <c r="G1835" s="2">
        <f t="shared" si="28"/>
        <v>165.545916526078</v>
      </c>
    </row>
    <row r="1836" spans="1:7" x14ac:dyDescent="0.25">
      <c r="A1836" s="3">
        <v>27772</v>
      </c>
      <c r="B1836" s="2">
        <v>4.78</v>
      </c>
      <c r="C1836" s="2" t="s">
        <v>12</v>
      </c>
      <c r="D1836" s="2" t="s">
        <v>12</v>
      </c>
      <c r="E1836" s="2">
        <v>5.37</v>
      </c>
      <c r="F1836" s="2">
        <v>7.6420000000000003</v>
      </c>
      <c r="G1836" s="2">
        <f t="shared" si="28"/>
        <v>165.56771340508726</v>
      </c>
    </row>
    <row r="1837" spans="1:7" x14ac:dyDescent="0.25">
      <c r="A1837" s="3">
        <v>27773</v>
      </c>
      <c r="B1837" s="2">
        <v>4.78</v>
      </c>
      <c r="C1837" s="2" t="s">
        <v>12</v>
      </c>
      <c r="D1837" s="2" t="s">
        <v>12</v>
      </c>
      <c r="E1837" s="2">
        <v>5.43</v>
      </c>
      <c r="F1837" s="2">
        <v>7.7119999999999997</v>
      </c>
      <c r="G1837" s="2">
        <f t="shared" si="28"/>
        <v>165.58969711814493</v>
      </c>
    </row>
    <row r="1838" spans="1:7" x14ac:dyDescent="0.25">
      <c r="A1838" s="3">
        <v>27774</v>
      </c>
      <c r="B1838" s="2">
        <v>4.8100000000000005</v>
      </c>
      <c r="C1838" s="2" t="s">
        <v>12</v>
      </c>
      <c r="D1838" s="2" t="s">
        <v>12</v>
      </c>
      <c r="E1838" s="2">
        <v>5.44</v>
      </c>
      <c r="F1838" s="2">
        <v>7.7320000000000002</v>
      </c>
      <c r="G1838" s="2">
        <f t="shared" si="28"/>
        <v>165.61168375015117</v>
      </c>
    </row>
    <row r="1839" spans="1:7" x14ac:dyDescent="0.25">
      <c r="A1839" s="3">
        <v>27775</v>
      </c>
      <c r="B1839" s="2">
        <v>4.82</v>
      </c>
      <c r="C1839" s="2" t="s">
        <v>12</v>
      </c>
      <c r="D1839" s="2" t="s">
        <v>12</v>
      </c>
      <c r="E1839" s="2">
        <v>5.48</v>
      </c>
      <c r="F1839" s="2">
        <v>7.7919999999999998</v>
      </c>
      <c r="G1839" s="2">
        <f t="shared" si="28"/>
        <v>165.63381131123003</v>
      </c>
    </row>
    <row r="1840" spans="1:7" x14ac:dyDescent="0.25">
      <c r="A1840" s="3">
        <v>27778</v>
      </c>
      <c r="B1840" s="2">
        <v>4.79</v>
      </c>
      <c r="C1840" s="2" t="s">
        <v>12</v>
      </c>
      <c r="D1840" s="2" t="s">
        <v>12</v>
      </c>
      <c r="E1840" s="2">
        <v>5.37</v>
      </c>
      <c r="F1840" s="2">
        <v>7.7620000000000005</v>
      </c>
      <c r="G1840" s="2">
        <f t="shared" si="28"/>
        <v>165.70034089210671</v>
      </c>
    </row>
    <row r="1841" spans="1:7" x14ac:dyDescent="0.25">
      <c r="A1841" s="3">
        <v>27779</v>
      </c>
      <c r="B1841" s="2">
        <v>4.76</v>
      </c>
      <c r="C1841" s="2" t="s">
        <v>12</v>
      </c>
      <c r="D1841" s="2" t="s">
        <v>12</v>
      </c>
      <c r="E1841" s="2">
        <v>5.41</v>
      </c>
      <c r="F1841" s="2">
        <v>7.7119999999999997</v>
      </c>
      <c r="G1841" s="2">
        <f t="shared" si="28"/>
        <v>165.72238824301988</v>
      </c>
    </row>
    <row r="1842" spans="1:7" x14ac:dyDescent="0.25">
      <c r="A1842" s="3">
        <v>27780</v>
      </c>
      <c r="B1842" s="2">
        <v>4.83</v>
      </c>
      <c r="C1842" s="2" t="s">
        <v>12</v>
      </c>
      <c r="D1842" s="2" t="s">
        <v>12</v>
      </c>
      <c r="E1842" s="2">
        <v>5.37</v>
      </c>
      <c r="F1842" s="2">
        <v>7.782</v>
      </c>
      <c r="G1842" s="2">
        <f t="shared" si="28"/>
        <v>165.74430042546535</v>
      </c>
    </row>
    <row r="1843" spans="1:7" x14ac:dyDescent="0.25">
      <c r="A1843" s="3">
        <v>27781</v>
      </c>
      <c r="B1843" s="2">
        <v>4.7699999999999996</v>
      </c>
      <c r="C1843" s="2" t="s">
        <v>12</v>
      </c>
      <c r="D1843" s="2" t="s">
        <v>12</v>
      </c>
      <c r="E1843" s="2">
        <v>5.4</v>
      </c>
      <c r="F1843" s="2">
        <v>7.8019999999999996</v>
      </c>
      <c r="G1843" s="2">
        <f t="shared" si="28"/>
        <v>165.76653778577244</v>
      </c>
    </row>
    <row r="1844" spans="1:7" x14ac:dyDescent="0.25">
      <c r="A1844" s="3">
        <v>27782</v>
      </c>
      <c r="B1844" s="2">
        <v>4.72</v>
      </c>
      <c r="C1844" s="2" t="s">
        <v>12</v>
      </c>
      <c r="D1844" s="2" t="s">
        <v>12</v>
      </c>
      <c r="E1844" s="2">
        <v>5.3</v>
      </c>
      <c r="F1844" s="2">
        <v>7.782</v>
      </c>
      <c r="G1844" s="2">
        <f t="shared" si="28"/>
        <v>165.78850185202907</v>
      </c>
    </row>
    <row r="1845" spans="1:7" x14ac:dyDescent="0.25">
      <c r="A1845" s="3">
        <v>27785</v>
      </c>
      <c r="B1845" s="2">
        <v>4.7699999999999996</v>
      </c>
      <c r="C1845" s="2" t="s">
        <v>12</v>
      </c>
      <c r="D1845" s="2" t="s">
        <v>12</v>
      </c>
      <c r="E1845" s="2">
        <v>5.35</v>
      </c>
      <c r="F1845" s="2">
        <v>7.7919999999999998</v>
      </c>
      <c r="G1845" s="2">
        <f t="shared" si="28"/>
        <v>165.85371199609085</v>
      </c>
    </row>
    <row r="1846" spans="1:7" x14ac:dyDescent="0.25">
      <c r="A1846" s="3">
        <v>27786</v>
      </c>
      <c r="B1846" s="2">
        <v>4.79</v>
      </c>
      <c r="C1846" s="2" t="s">
        <v>12</v>
      </c>
      <c r="D1846" s="2" t="s">
        <v>12</v>
      </c>
      <c r="E1846" s="2">
        <v>5.35</v>
      </c>
      <c r="F1846" s="2">
        <v>7.8019999999999996</v>
      </c>
      <c r="G1846" s="2">
        <f t="shared" si="28"/>
        <v>165.87568761293034</v>
      </c>
    </row>
    <row r="1847" spans="1:7" x14ac:dyDescent="0.25">
      <c r="A1847" s="3">
        <v>27787</v>
      </c>
      <c r="B1847" s="2">
        <v>5.12</v>
      </c>
      <c r="C1847" s="2" t="s">
        <v>12</v>
      </c>
      <c r="D1847" s="2" t="s">
        <v>12</v>
      </c>
      <c r="E1847" s="2">
        <v>5.33</v>
      </c>
      <c r="F1847" s="2">
        <v>7.8319999999999999</v>
      </c>
      <c r="G1847" s="2">
        <f t="shared" si="28"/>
        <v>165.89775829469886</v>
      </c>
    </row>
    <row r="1848" spans="1:7" x14ac:dyDescent="0.25">
      <c r="A1848" s="3">
        <v>27788</v>
      </c>
      <c r="B1848" s="2">
        <v>4.82</v>
      </c>
      <c r="C1848" s="2" t="s">
        <v>12</v>
      </c>
      <c r="D1848" s="2" t="s">
        <v>12</v>
      </c>
      <c r="E1848" s="2">
        <v>5.27</v>
      </c>
      <c r="F1848" s="2">
        <v>7.8220000000000001</v>
      </c>
      <c r="G1848" s="2">
        <f t="shared" si="28"/>
        <v>165.92135264254523</v>
      </c>
    </row>
    <row r="1849" spans="1:7" x14ac:dyDescent="0.25">
      <c r="A1849" s="3">
        <v>27789</v>
      </c>
      <c r="B1849" s="2">
        <v>4.84</v>
      </c>
      <c r="C1849" s="2" t="s">
        <v>12</v>
      </c>
      <c r="D1849" s="2" t="s">
        <v>12</v>
      </c>
      <c r="E1849" s="2">
        <v>5.3</v>
      </c>
      <c r="F1849" s="2">
        <v>7.8019999999999996</v>
      </c>
      <c r="G1849" s="2">
        <f t="shared" si="28"/>
        <v>165.94356766809349</v>
      </c>
    </row>
    <row r="1850" spans="1:7" x14ac:dyDescent="0.25">
      <c r="A1850" s="3">
        <v>27792</v>
      </c>
      <c r="B1850" s="2">
        <v>4.87</v>
      </c>
      <c r="C1850" s="2" t="s">
        <v>12</v>
      </c>
      <c r="D1850" s="2" t="s">
        <v>12</v>
      </c>
      <c r="E1850" s="2">
        <v>5.34</v>
      </c>
      <c r="F1850" s="2">
        <v>7.8019999999999996</v>
      </c>
      <c r="G1850" s="2">
        <f t="shared" si="28"/>
        <v>166.01049824038628</v>
      </c>
    </row>
    <row r="1851" spans="1:7" x14ac:dyDescent="0.25">
      <c r="A1851" s="3">
        <v>27793</v>
      </c>
      <c r="B1851" s="2">
        <v>4.8100000000000005</v>
      </c>
      <c r="C1851" s="2" t="s">
        <v>12</v>
      </c>
      <c r="D1851" s="2" t="s">
        <v>12</v>
      </c>
      <c r="E1851" s="2">
        <v>5.38</v>
      </c>
      <c r="F1851" s="2">
        <v>7.8220000000000001</v>
      </c>
      <c r="G1851" s="2">
        <f t="shared" si="28"/>
        <v>166.03295577167603</v>
      </c>
    </row>
    <row r="1852" spans="1:7" x14ac:dyDescent="0.25">
      <c r="A1852" s="3">
        <v>27794</v>
      </c>
      <c r="B1852" s="2">
        <v>4.71</v>
      </c>
      <c r="C1852" s="2" t="s">
        <v>12</v>
      </c>
      <c r="D1852" s="2" t="s">
        <v>12</v>
      </c>
      <c r="E1852" s="2">
        <v>5.52</v>
      </c>
      <c r="F1852" s="2">
        <v>7.8520000000000003</v>
      </c>
      <c r="G1852" s="2">
        <f t="shared" si="28"/>
        <v>166.05513961937777</v>
      </c>
    </row>
    <row r="1853" spans="1:7" x14ac:dyDescent="0.25">
      <c r="A1853" s="3">
        <v>27795</v>
      </c>
      <c r="B1853" s="2">
        <v>4.7699999999999996</v>
      </c>
      <c r="C1853" s="2" t="s">
        <v>12</v>
      </c>
      <c r="D1853" s="2" t="s">
        <v>12</v>
      </c>
      <c r="E1853" s="2">
        <v>5.52</v>
      </c>
      <c r="F1853" s="2">
        <v>7.8319999999999999</v>
      </c>
      <c r="G1853" s="2">
        <f t="shared" si="28"/>
        <v>166.07686516681133</v>
      </c>
    </row>
    <row r="1854" spans="1:7" x14ac:dyDescent="0.25">
      <c r="A1854" s="3">
        <v>27796</v>
      </c>
      <c r="B1854" s="2">
        <v>4.76</v>
      </c>
      <c r="C1854" s="2" t="s">
        <v>12</v>
      </c>
      <c r="D1854" s="2" t="s">
        <v>12</v>
      </c>
      <c r="E1854" s="2">
        <v>5.5</v>
      </c>
      <c r="F1854" s="2">
        <v>7.8819999999999997</v>
      </c>
      <c r="G1854" s="2">
        <f t="shared" si="28"/>
        <v>166.09887035144595</v>
      </c>
    </row>
    <row r="1855" spans="1:7" x14ac:dyDescent="0.25">
      <c r="A1855" s="3">
        <v>27799</v>
      </c>
      <c r="B1855" s="2">
        <v>4.7</v>
      </c>
      <c r="C1855" s="2" t="s">
        <v>12</v>
      </c>
      <c r="D1855" s="2" t="s">
        <v>12</v>
      </c>
      <c r="E1855" s="2">
        <v>5.44</v>
      </c>
      <c r="F1855" s="2">
        <v>7.8620000000000001</v>
      </c>
      <c r="G1855" s="2">
        <f t="shared" si="28"/>
        <v>166.16475623668535</v>
      </c>
    </row>
    <row r="1856" spans="1:7" x14ac:dyDescent="0.25">
      <c r="A1856" s="3">
        <v>27800</v>
      </c>
      <c r="B1856" s="2">
        <v>4.63</v>
      </c>
      <c r="C1856" s="2" t="s">
        <v>12</v>
      </c>
      <c r="D1856" s="2" t="s">
        <v>12</v>
      </c>
      <c r="E1856" s="2">
        <v>5.47</v>
      </c>
      <c r="F1856" s="2">
        <v>7.8819999999999997</v>
      </c>
      <c r="G1856" s="2">
        <f t="shared" si="28"/>
        <v>166.18644996874957</v>
      </c>
    </row>
    <row r="1857" spans="1:7" x14ac:dyDescent="0.25">
      <c r="A1857" s="3">
        <v>27801</v>
      </c>
      <c r="B1857" s="2">
        <v>4.75</v>
      </c>
      <c r="C1857" s="2" t="s">
        <v>12</v>
      </c>
      <c r="D1857" s="2" t="s">
        <v>12</v>
      </c>
      <c r="E1857" s="2">
        <v>5.46</v>
      </c>
      <c r="F1857" s="2">
        <v>7.8520000000000003</v>
      </c>
      <c r="G1857" s="2">
        <f t="shared" si="28"/>
        <v>166.20782339273168</v>
      </c>
    </row>
    <row r="1858" spans="1:7" x14ac:dyDescent="0.25">
      <c r="A1858" s="3">
        <v>27802</v>
      </c>
      <c r="B1858" s="2">
        <v>4.74</v>
      </c>
      <c r="C1858" s="2" t="s">
        <v>12</v>
      </c>
      <c r="D1858" s="2" t="s">
        <v>12</v>
      </c>
      <c r="E1858" s="2">
        <v>5.46</v>
      </c>
      <c r="F1858" s="2">
        <v>7.8520000000000003</v>
      </c>
      <c r="G1858" s="2">
        <f t="shared" si="28"/>
        <v>166.22975359165156</v>
      </c>
    </row>
    <row r="1859" spans="1:7" x14ac:dyDescent="0.25">
      <c r="A1859" s="3">
        <v>27803</v>
      </c>
      <c r="B1859" s="2">
        <v>4.8</v>
      </c>
      <c r="C1859" s="2" t="s">
        <v>12</v>
      </c>
      <c r="D1859" s="2" t="s">
        <v>12</v>
      </c>
      <c r="E1859" s="2">
        <v>5.5</v>
      </c>
      <c r="F1859" s="2">
        <v>7.8220000000000001</v>
      </c>
      <c r="G1859" s="2">
        <f t="shared" si="28"/>
        <v>166.25164050920779</v>
      </c>
    </row>
    <row r="1860" spans="1:7" x14ac:dyDescent="0.25">
      <c r="A1860" s="3">
        <v>27806</v>
      </c>
      <c r="B1860" s="2">
        <v>4.8</v>
      </c>
      <c r="C1860" s="2" t="s">
        <v>12</v>
      </c>
      <c r="D1860" s="2" t="s">
        <v>12</v>
      </c>
      <c r="E1860" s="2">
        <v>5.5</v>
      </c>
      <c r="F1860" s="2">
        <v>7.8220000000000001</v>
      </c>
      <c r="G1860" s="2">
        <f t="shared" ref="G1860:G1923" si="29">G1859*(1+B1859*(A1860-A1859)/360/100)</f>
        <v>166.31814116541148</v>
      </c>
    </row>
    <row r="1861" spans="1:7" x14ac:dyDescent="0.25">
      <c r="A1861" s="3">
        <v>27807</v>
      </c>
      <c r="B1861" s="2">
        <v>4.84</v>
      </c>
      <c r="C1861" s="2" t="s">
        <v>12</v>
      </c>
      <c r="D1861" s="2" t="s">
        <v>12</v>
      </c>
      <c r="E1861" s="2">
        <v>5.5600000000000005</v>
      </c>
      <c r="F1861" s="2">
        <v>7.782</v>
      </c>
      <c r="G1861" s="2">
        <f t="shared" si="29"/>
        <v>166.34031691756687</v>
      </c>
    </row>
    <row r="1862" spans="1:7" x14ac:dyDescent="0.25">
      <c r="A1862" s="3">
        <v>27808</v>
      </c>
      <c r="B1862" s="2">
        <v>4.12</v>
      </c>
      <c r="C1862" s="2" t="s">
        <v>12</v>
      </c>
      <c r="D1862" s="2" t="s">
        <v>12</v>
      </c>
      <c r="E1862" s="2">
        <v>5.61</v>
      </c>
      <c r="F1862" s="2">
        <v>7.7919999999999998</v>
      </c>
      <c r="G1862" s="2">
        <f t="shared" si="29"/>
        <v>166.36268044906356</v>
      </c>
    </row>
    <row r="1863" spans="1:7" x14ac:dyDescent="0.25">
      <c r="A1863" s="3">
        <v>27809</v>
      </c>
      <c r="B1863" s="2">
        <v>4.79</v>
      </c>
      <c r="C1863" s="2" t="s">
        <v>12</v>
      </c>
      <c r="D1863" s="2" t="s">
        <v>12</v>
      </c>
      <c r="E1863" s="2">
        <v>5.58</v>
      </c>
      <c r="F1863" s="2">
        <v>7.8019999999999996</v>
      </c>
      <c r="G1863" s="2">
        <f t="shared" si="29"/>
        <v>166.38171973360386</v>
      </c>
    </row>
    <row r="1864" spans="1:7" x14ac:dyDescent="0.25">
      <c r="A1864" s="3">
        <v>27810</v>
      </c>
      <c r="B1864" s="2">
        <v>4.7300000000000004</v>
      </c>
      <c r="C1864" s="2" t="s">
        <v>12</v>
      </c>
      <c r="D1864" s="2" t="s">
        <v>12</v>
      </c>
      <c r="E1864" s="2">
        <v>5.55</v>
      </c>
      <c r="F1864" s="2">
        <v>7.7720000000000002</v>
      </c>
      <c r="G1864" s="2">
        <f t="shared" si="29"/>
        <v>166.40385774575731</v>
      </c>
    </row>
    <row r="1865" spans="1:7" x14ac:dyDescent="0.25">
      <c r="A1865" s="3">
        <v>27813</v>
      </c>
      <c r="B1865" s="2">
        <v>4.8</v>
      </c>
      <c r="C1865" s="2" t="s">
        <v>12</v>
      </c>
      <c r="D1865" s="2" t="s">
        <v>12</v>
      </c>
      <c r="E1865" s="2">
        <v>5.54</v>
      </c>
      <c r="F1865" s="2">
        <v>7.7219999999999995</v>
      </c>
      <c r="G1865" s="2">
        <f t="shared" si="29"/>
        <v>166.46944859968542</v>
      </c>
    </row>
    <row r="1866" spans="1:7" x14ac:dyDescent="0.25">
      <c r="A1866" s="3">
        <v>27814</v>
      </c>
      <c r="B1866" s="2">
        <v>4.84</v>
      </c>
      <c r="C1866" s="2" t="s">
        <v>12</v>
      </c>
      <c r="D1866" s="2" t="s">
        <v>12</v>
      </c>
      <c r="E1866" s="2">
        <v>5.58</v>
      </c>
      <c r="F1866" s="2">
        <v>7.6920000000000002</v>
      </c>
      <c r="G1866" s="2">
        <f t="shared" si="29"/>
        <v>166.49164452616537</v>
      </c>
    </row>
    <row r="1867" spans="1:7" x14ac:dyDescent="0.25">
      <c r="A1867" s="3">
        <v>27815</v>
      </c>
      <c r="B1867" s="2">
        <v>4.97</v>
      </c>
      <c r="C1867" s="2" t="s">
        <v>12</v>
      </c>
      <c r="D1867" s="2" t="s">
        <v>12</v>
      </c>
      <c r="E1867" s="2">
        <v>5.58</v>
      </c>
      <c r="F1867" s="2">
        <v>7.6820000000000004</v>
      </c>
      <c r="G1867" s="2">
        <f t="shared" si="29"/>
        <v>166.51402840281833</v>
      </c>
    </row>
    <row r="1868" spans="1:7" x14ac:dyDescent="0.25">
      <c r="A1868" s="3">
        <v>27816</v>
      </c>
      <c r="B1868" s="2">
        <v>4.83</v>
      </c>
      <c r="C1868" s="2" t="s">
        <v>12</v>
      </c>
      <c r="D1868" s="2" t="s">
        <v>12</v>
      </c>
      <c r="E1868" s="2">
        <v>5.62</v>
      </c>
      <c r="F1868" s="2">
        <v>7.6820000000000004</v>
      </c>
      <c r="G1868" s="2">
        <f t="shared" si="29"/>
        <v>166.53701658951726</v>
      </c>
    </row>
    <row r="1869" spans="1:7" x14ac:dyDescent="0.25">
      <c r="A1869" s="3">
        <v>27817</v>
      </c>
      <c r="B1869" s="2">
        <v>4.8899999999999997</v>
      </c>
      <c r="C1869" s="2" t="s">
        <v>12</v>
      </c>
      <c r="D1869" s="2" t="s">
        <v>12</v>
      </c>
      <c r="E1869" s="2">
        <v>5.8</v>
      </c>
      <c r="F1869" s="2">
        <v>7.7720000000000002</v>
      </c>
      <c r="G1869" s="2">
        <f t="shared" si="29"/>
        <v>166.55936030590971</v>
      </c>
    </row>
    <row r="1870" spans="1:7" x14ac:dyDescent="0.25">
      <c r="A1870" s="3">
        <v>27820</v>
      </c>
      <c r="B1870" s="2">
        <v>5.21</v>
      </c>
      <c r="C1870" s="2" t="s">
        <v>12</v>
      </c>
      <c r="D1870" s="2" t="s">
        <v>12</v>
      </c>
      <c r="E1870" s="2">
        <v>6</v>
      </c>
      <c r="F1870" s="2">
        <v>7.8620000000000001</v>
      </c>
      <c r="G1870" s="2">
        <f t="shared" si="29"/>
        <v>166.62723324523435</v>
      </c>
    </row>
    <row r="1871" spans="1:7" x14ac:dyDescent="0.25">
      <c r="A1871" s="3">
        <v>27821</v>
      </c>
      <c r="B1871" s="2">
        <v>5.01</v>
      </c>
      <c r="C1871" s="2" t="s">
        <v>12</v>
      </c>
      <c r="D1871" s="2" t="s">
        <v>12</v>
      </c>
      <c r="E1871" s="2">
        <v>5.96</v>
      </c>
      <c r="F1871" s="2">
        <v>7.8220000000000001</v>
      </c>
      <c r="G1871" s="2">
        <f t="shared" si="29"/>
        <v>166.65134790871232</v>
      </c>
    </row>
    <row r="1872" spans="1:7" x14ac:dyDescent="0.25">
      <c r="A1872" s="3">
        <v>27822</v>
      </c>
      <c r="B1872" s="2">
        <v>4.95</v>
      </c>
      <c r="C1872" s="2" t="s">
        <v>12</v>
      </c>
      <c r="D1872" s="2" t="s">
        <v>12</v>
      </c>
      <c r="E1872" s="2">
        <v>5.95</v>
      </c>
      <c r="F1872" s="2">
        <v>7.8220000000000001</v>
      </c>
      <c r="G1872" s="2">
        <f t="shared" si="29"/>
        <v>166.67454022129627</v>
      </c>
    </row>
    <row r="1873" spans="1:7" x14ac:dyDescent="0.25">
      <c r="A1873" s="3">
        <v>27823</v>
      </c>
      <c r="B1873" s="2">
        <v>4.95</v>
      </c>
      <c r="C1873" s="2" t="s">
        <v>12</v>
      </c>
      <c r="D1873" s="2" t="s">
        <v>12</v>
      </c>
      <c r="E1873" s="2">
        <v>6.05</v>
      </c>
      <c r="F1873" s="2">
        <v>7.8520000000000003</v>
      </c>
      <c r="G1873" s="2">
        <f t="shared" si="29"/>
        <v>166.69745797057669</v>
      </c>
    </row>
    <row r="1874" spans="1:7" x14ac:dyDescent="0.25">
      <c r="A1874" s="3">
        <v>27824</v>
      </c>
      <c r="B1874" s="2">
        <v>4.97</v>
      </c>
      <c r="C1874" s="2" t="s">
        <v>12</v>
      </c>
      <c r="D1874" s="2" t="s">
        <v>12</v>
      </c>
      <c r="E1874" s="2">
        <v>5.95</v>
      </c>
      <c r="F1874" s="2">
        <v>7.8019999999999996</v>
      </c>
      <c r="G1874" s="2">
        <f t="shared" si="29"/>
        <v>166.72037887104764</v>
      </c>
    </row>
    <row r="1875" spans="1:7" x14ac:dyDescent="0.25">
      <c r="A1875" s="3">
        <v>27827</v>
      </c>
      <c r="B1875" s="2">
        <v>4.8600000000000003</v>
      </c>
      <c r="C1875" s="2" t="s">
        <v>12</v>
      </c>
      <c r="D1875" s="2" t="s">
        <v>12</v>
      </c>
      <c r="E1875" s="2">
        <v>5.86</v>
      </c>
      <c r="F1875" s="2">
        <v>7.7620000000000005</v>
      </c>
      <c r="G1875" s="2">
        <f t="shared" si="29"/>
        <v>166.78942889463005</v>
      </c>
    </row>
    <row r="1876" spans="1:7" x14ac:dyDescent="0.25">
      <c r="A1876" s="3">
        <v>27828</v>
      </c>
      <c r="B1876" s="2">
        <v>4.78</v>
      </c>
      <c r="C1876" s="2" t="s">
        <v>12</v>
      </c>
      <c r="D1876" s="2" t="s">
        <v>12</v>
      </c>
      <c r="E1876" s="2">
        <v>5.87</v>
      </c>
      <c r="F1876" s="2">
        <v>7.782</v>
      </c>
      <c r="G1876" s="2">
        <f t="shared" si="29"/>
        <v>166.81194546753082</v>
      </c>
    </row>
    <row r="1877" spans="1:7" x14ac:dyDescent="0.25">
      <c r="A1877" s="3">
        <v>27829</v>
      </c>
      <c r="B1877" s="2">
        <v>4.49</v>
      </c>
      <c r="C1877" s="2" t="s">
        <v>12</v>
      </c>
      <c r="D1877" s="2" t="s">
        <v>12</v>
      </c>
      <c r="E1877" s="2">
        <v>5.87</v>
      </c>
      <c r="F1877" s="2">
        <v>7.7620000000000005</v>
      </c>
      <c r="G1877" s="2">
        <f t="shared" si="29"/>
        <v>166.83409438695679</v>
      </c>
    </row>
    <row r="1878" spans="1:7" x14ac:dyDescent="0.25">
      <c r="A1878" s="3">
        <v>27830</v>
      </c>
      <c r="B1878" s="2">
        <v>4.82</v>
      </c>
      <c r="C1878" s="2" t="s">
        <v>12</v>
      </c>
      <c r="D1878" s="2" t="s">
        <v>12</v>
      </c>
      <c r="E1878" s="2">
        <v>5.91</v>
      </c>
      <c r="F1878" s="2">
        <v>7.7720000000000002</v>
      </c>
      <c r="G1878" s="2">
        <f t="shared" si="29"/>
        <v>166.85490230595119</v>
      </c>
    </row>
    <row r="1879" spans="1:7" x14ac:dyDescent="0.25">
      <c r="A1879" s="3">
        <v>27831</v>
      </c>
      <c r="B1879" s="2">
        <v>4.8100000000000005</v>
      </c>
      <c r="C1879" s="2" t="s">
        <v>12</v>
      </c>
      <c r="D1879" s="2" t="s">
        <v>12</v>
      </c>
      <c r="E1879" s="2">
        <v>5.8100000000000005</v>
      </c>
      <c r="F1879" s="2">
        <v>7.7119999999999997</v>
      </c>
      <c r="G1879" s="2">
        <f t="shared" si="29"/>
        <v>166.8772423234266</v>
      </c>
    </row>
    <row r="1880" spans="1:7" x14ac:dyDescent="0.25">
      <c r="A1880" s="3">
        <v>27834</v>
      </c>
      <c r="B1880" s="2">
        <v>4.8100000000000005</v>
      </c>
      <c r="C1880" s="2" t="s">
        <v>12</v>
      </c>
      <c r="D1880" s="2" t="s">
        <v>12</v>
      </c>
      <c r="E1880" s="2">
        <v>5.87</v>
      </c>
      <c r="F1880" s="2">
        <v>7.742</v>
      </c>
      <c r="G1880" s="2">
        <f t="shared" si="29"/>
        <v>166.94413228472459</v>
      </c>
    </row>
    <row r="1881" spans="1:7" x14ac:dyDescent="0.25">
      <c r="A1881" s="3">
        <v>27835</v>
      </c>
      <c r="B1881" s="2">
        <v>4.7699999999999996</v>
      </c>
      <c r="C1881" s="2" t="s">
        <v>12</v>
      </c>
      <c r="D1881" s="2" t="s">
        <v>12</v>
      </c>
      <c r="E1881" s="2">
        <v>5.88</v>
      </c>
      <c r="F1881" s="2">
        <v>7.7620000000000005</v>
      </c>
      <c r="G1881" s="2">
        <f t="shared" si="29"/>
        <v>166.96643787573265</v>
      </c>
    </row>
    <row r="1882" spans="1:7" x14ac:dyDescent="0.25">
      <c r="A1882" s="3">
        <v>27836</v>
      </c>
      <c r="B1882" s="2">
        <v>4.5600000000000005</v>
      </c>
      <c r="C1882" s="2" t="s">
        <v>12</v>
      </c>
      <c r="D1882" s="2" t="s">
        <v>12</v>
      </c>
      <c r="E1882" s="2">
        <v>5.85</v>
      </c>
      <c r="F1882" s="2">
        <v>7.7620000000000005</v>
      </c>
      <c r="G1882" s="2">
        <f t="shared" si="29"/>
        <v>166.98856092875121</v>
      </c>
    </row>
    <row r="1883" spans="1:7" x14ac:dyDescent="0.25">
      <c r="A1883" s="3">
        <v>27837</v>
      </c>
      <c r="B1883" s="2">
        <v>4.83</v>
      </c>
      <c r="C1883" s="2" t="s">
        <v>12</v>
      </c>
      <c r="D1883" s="2" t="s">
        <v>12</v>
      </c>
      <c r="E1883" s="2">
        <v>5.78</v>
      </c>
      <c r="F1883" s="2">
        <v>7.7320000000000002</v>
      </c>
      <c r="G1883" s="2">
        <f t="shared" si="29"/>
        <v>167.00971281313551</v>
      </c>
    </row>
    <row r="1884" spans="1:7" x14ac:dyDescent="0.25">
      <c r="A1884" s="3">
        <v>27838</v>
      </c>
      <c r="B1884" s="2">
        <v>4.8</v>
      </c>
      <c r="C1884" s="2" t="s">
        <v>12</v>
      </c>
      <c r="D1884" s="2" t="s">
        <v>12</v>
      </c>
      <c r="E1884" s="2">
        <v>5.74</v>
      </c>
      <c r="F1884" s="2">
        <v>7.742</v>
      </c>
      <c r="G1884" s="2">
        <f t="shared" si="29"/>
        <v>167.03211994960461</v>
      </c>
    </row>
    <row r="1885" spans="1:7" x14ac:dyDescent="0.25">
      <c r="A1885" s="3">
        <v>27841</v>
      </c>
      <c r="B1885" s="2">
        <v>4.76</v>
      </c>
      <c r="C1885" s="2" t="s">
        <v>12</v>
      </c>
      <c r="D1885" s="2" t="s">
        <v>12</v>
      </c>
      <c r="E1885" s="2">
        <v>5.66</v>
      </c>
      <c r="F1885" s="2">
        <v>7.6820000000000004</v>
      </c>
      <c r="G1885" s="2">
        <f t="shared" si="29"/>
        <v>167.09893279758444</v>
      </c>
    </row>
    <row r="1886" spans="1:7" x14ac:dyDescent="0.25">
      <c r="A1886" s="3">
        <v>27842</v>
      </c>
      <c r="B1886" s="2">
        <v>4.72</v>
      </c>
      <c r="C1886" s="2" t="s">
        <v>12</v>
      </c>
      <c r="D1886" s="2" t="s">
        <v>12</v>
      </c>
      <c r="E1886" s="2">
        <v>5.7</v>
      </c>
      <c r="F1886" s="2">
        <v>7.6719999999999997</v>
      </c>
      <c r="G1886" s="2">
        <f t="shared" si="29"/>
        <v>167.12102698980991</v>
      </c>
    </row>
    <row r="1887" spans="1:7" x14ac:dyDescent="0.25">
      <c r="A1887" s="3">
        <v>27843</v>
      </c>
      <c r="B1887" s="2">
        <v>4.8499999999999996</v>
      </c>
      <c r="C1887" s="2" t="s">
        <v>12</v>
      </c>
      <c r="D1887" s="2" t="s">
        <v>12</v>
      </c>
      <c r="E1887" s="2">
        <v>5.66</v>
      </c>
      <c r="F1887" s="2">
        <v>7.6520000000000001</v>
      </c>
      <c r="G1887" s="2">
        <f t="shared" si="29"/>
        <v>167.14293841334856</v>
      </c>
    </row>
    <row r="1888" spans="1:7" x14ac:dyDescent="0.25">
      <c r="A1888" s="3">
        <v>27844</v>
      </c>
      <c r="B1888" s="2">
        <v>4.8100000000000005</v>
      </c>
      <c r="C1888" s="2" t="s">
        <v>12</v>
      </c>
      <c r="D1888" s="2" t="s">
        <v>12</v>
      </c>
      <c r="E1888" s="2">
        <v>5.64</v>
      </c>
      <c r="F1888" s="2">
        <v>7.6420000000000003</v>
      </c>
      <c r="G1888" s="2">
        <f t="shared" si="29"/>
        <v>167.16545628144038</v>
      </c>
    </row>
    <row r="1889" spans="1:7" x14ac:dyDescent="0.25">
      <c r="A1889" s="3">
        <v>27845</v>
      </c>
      <c r="B1889" s="2">
        <v>4.76</v>
      </c>
      <c r="C1889" s="2" t="s">
        <v>12</v>
      </c>
      <c r="D1889" s="2" t="s">
        <v>12</v>
      </c>
      <c r="E1889" s="2">
        <v>5.71</v>
      </c>
      <c r="F1889" s="2">
        <v>7.6420000000000003</v>
      </c>
      <c r="G1889" s="2">
        <f t="shared" si="29"/>
        <v>167.18779144379357</v>
      </c>
    </row>
    <row r="1890" spans="1:7" x14ac:dyDescent="0.25">
      <c r="A1890" s="3">
        <v>27848</v>
      </c>
      <c r="B1890" s="2">
        <v>4.8100000000000005</v>
      </c>
      <c r="C1890" s="2" t="s">
        <v>12</v>
      </c>
      <c r="D1890" s="2" t="s">
        <v>12</v>
      </c>
      <c r="E1890" s="2">
        <v>5.71</v>
      </c>
      <c r="F1890" s="2">
        <v>7.6420000000000003</v>
      </c>
      <c r="G1890" s="2">
        <f t="shared" si="29"/>
        <v>167.25410926773293</v>
      </c>
    </row>
    <row r="1891" spans="1:7" x14ac:dyDescent="0.25">
      <c r="A1891" s="3">
        <v>27849</v>
      </c>
      <c r="B1891" s="2">
        <v>4.88</v>
      </c>
      <c r="C1891" s="2" t="s">
        <v>12</v>
      </c>
      <c r="D1891" s="2" t="s">
        <v>12</v>
      </c>
      <c r="E1891" s="2">
        <v>5.75</v>
      </c>
      <c r="F1891" s="2">
        <v>7.6520000000000001</v>
      </c>
      <c r="G1891" s="2">
        <f t="shared" si="29"/>
        <v>167.27645627511009</v>
      </c>
    </row>
    <row r="1892" spans="1:7" x14ac:dyDescent="0.25">
      <c r="A1892" s="3">
        <v>27850</v>
      </c>
      <c r="B1892" s="2">
        <v>5.07</v>
      </c>
      <c r="C1892" s="2" t="s">
        <v>12</v>
      </c>
      <c r="D1892" s="2" t="s">
        <v>12</v>
      </c>
      <c r="E1892" s="2">
        <v>5.75</v>
      </c>
      <c r="F1892" s="2">
        <v>7.6619999999999999</v>
      </c>
      <c r="G1892" s="2">
        <f t="shared" si="29"/>
        <v>167.29913152807183</v>
      </c>
    </row>
    <row r="1893" spans="1:7" x14ac:dyDescent="0.25">
      <c r="A1893" s="3">
        <v>27851</v>
      </c>
      <c r="B1893" s="2">
        <v>4.83</v>
      </c>
      <c r="C1893" s="2" t="s">
        <v>12</v>
      </c>
      <c r="D1893" s="2" t="s">
        <v>12</v>
      </c>
      <c r="E1893" s="2">
        <v>5.84</v>
      </c>
      <c r="F1893" s="2">
        <v>7.6820000000000004</v>
      </c>
      <c r="G1893" s="2">
        <f t="shared" si="29"/>
        <v>167.32269282242868</v>
      </c>
    </row>
    <row r="1894" spans="1:7" x14ac:dyDescent="0.25">
      <c r="A1894" s="3">
        <v>27852</v>
      </c>
      <c r="B1894" s="2">
        <v>4.79</v>
      </c>
      <c r="C1894" s="2" t="s">
        <v>12</v>
      </c>
      <c r="D1894" s="2" t="s">
        <v>12</v>
      </c>
      <c r="E1894" s="2">
        <v>5.73</v>
      </c>
      <c r="F1894" s="2">
        <v>7.6719999999999997</v>
      </c>
      <c r="G1894" s="2">
        <f t="shared" si="29"/>
        <v>167.34514195038238</v>
      </c>
    </row>
    <row r="1895" spans="1:7" x14ac:dyDescent="0.25">
      <c r="A1895" s="3">
        <v>27855</v>
      </c>
      <c r="B1895" s="2">
        <v>4.74</v>
      </c>
      <c r="C1895" s="2" t="s">
        <v>12</v>
      </c>
      <c r="D1895" s="2" t="s">
        <v>12</v>
      </c>
      <c r="E1895" s="2">
        <v>5.64</v>
      </c>
      <c r="F1895" s="2">
        <v>7.6219999999999999</v>
      </c>
      <c r="G1895" s="2">
        <f t="shared" si="29"/>
        <v>167.41194055287758</v>
      </c>
    </row>
    <row r="1896" spans="1:7" x14ac:dyDescent="0.25">
      <c r="A1896" s="3">
        <v>27856</v>
      </c>
      <c r="B1896" s="2">
        <v>4.72</v>
      </c>
      <c r="C1896" s="2" t="s">
        <v>12</v>
      </c>
      <c r="D1896" s="2" t="s">
        <v>12</v>
      </c>
      <c r="E1896" s="2">
        <v>5.6</v>
      </c>
      <c r="F1896" s="2">
        <v>7.5919999999999996</v>
      </c>
      <c r="G1896" s="2">
        <f t="shared" si="29"/>
        <v>167.43398312505036</v>
      </c>
    </row>
    <row r="1897" spans="1:7" x14ac:dyDescent="0.25">
      <c r="A1897" s="3">
        <v>27857</v>
      </c>
      <c r="B1897" s="2">
        <v>4.43</v>
      </c>
      <c r="C1897" s="2" t="s">
        <v>12</v>
      </c>
      <c r="D1897" s="2" t="s">
        <v>12</v>
      </c>
      <c r="E1897" s="2">
        <v>5.63</v>
      </c>
      <c r="F1897" s="2">
        <v>7.5620000000000003</v>
      </c>
      <c r="G1897" s="2">
        <f t="shared" si="29"/>
        <v>167.45593558061563</v>
      </c>
    </row>
    <row r="1898" spans="1:7" x14ac:dyDescent="0.25">
      <c r="A1898" s="3">
        <v>27858</v>
      </c>
      <c r="B1898" s="2">
        <v>4.75</v>
      </c>
      <c r="C1898" s="2" t="s">
        <v>12</v>
      </c>
      <c r="D1898" s="2" t="s">
        <v>12</v>
      </c>
      <c r="E1898" s="2">
        <v>5.5600000000000005</v>
      </c>
      <c r="F1898" s="2">
        <v>7.5519999999999996</v>
      </c>
      <c r="G1898" s="2">
        <f t="shared" si="29"/>
        <v>167.47654196379958</v>
      </c>
    </row>
    <row r="1899" spans="1:7" x14ac:dyDescent="0.25">
      <c r="A1899" s="3">
        <v>27859</v>
      </c>
      <c r="B1899" s="2">
        <v>4.7</v>
      </c>
      <c r="C1899" s="2" t="s">
        <v>12</v>
      </c>
      <c r="D1899" s="2" t="s">
        <v>12</v>
      </c>
      <c r="E1899" s="2">
        <v>5.5</v>
      </c>
      <c r="F1899" s="2">
        <v>7.5220000000000002</v>
      </c>
      <c r="G1899" s="2">
        <f t="shared" si="29"/>
        <v>167.49863956308647</v>
      </c>
    </row>
    <row r="1900" spans="1:7" x14ac:dyDescent="0.25">
      <c r="A1900" s="3">
        <v>27862</v>
      </c>
      <c r="B1900" s="2">
        <v>4.76</v>
      </c>
      <c r="C1900" s="2" t="s">
        <v>12</v>
      </c>
      <c r="D1900" s="2" t="s">
        <v>12</v>
      </c>
      <c r="E1900" s="2">
        <v>5.35</v>
      </c>
      <c r="F1900" s="2">
        <v>7.5220000000000002</v>
      </c>
      <c r="G1900" s="2">
        <f t="shared" si="29"/>
        <v>167.56424319691533</v>
      </c>
    </row>
    <row r="1901" spans="1:7" x14ac:dyDescent="0.25">
      <c r="A1901" s="3">
        <v>27863</v>
      </c>
      <c r="B1901" s="2">
        <v>4.75</v>
      </c>
      <c r="C1901" s="2" t="s">
        <v>12</v>
      </c>
      <c r="D1901" s="2" t="s">
        <v>12</v>
      </c>
      <c r="E1901" s="2">
        <v>5.34</v>
      </c>
      <c r="F1901" s="2">
        <v>7.5019999999999998</v>
      </c>
      <c r="G1901" s="2">
        <f t="shared" si="29"/>
        <v>167.58639891351581</v>
      </c>
    </row>
    <row r="1902" spans="1:7" x14ac:dyDescent="0.25">
      <c r="A1902" s="3">
        <v>27864</v>
      </c>
      <c r="B1902" s="2">
        <v>5</v>
      </c>
      <c r="C1902" s="2" t="s">
        <v>12</v>
      </c>
      <c r="D1902" s="2" t="s">
        <v>12</v>
      </c>
      <c r="E1902" s="2">
        <v>5.36</v>
      </c>
      <c r="F1902" s="2">
        <v>7.4719999999999995</v>
      </c>
      <c r="G1902" s="2">
        <f t="shared" si="29"/>
        <v>167.6085110078169</v>
      </c>
    </row>
    <row r="1903" spans="1:7" x14ac:dyDescent="0.25">
      <c r="A1903" s="3">
        <v>27865</v>
      </c>
      <c r="B1903" s="2">
        <v>4.7699999999999996</v>
      </c>
      <c r="C1903" s="2" t="s">
        <v>12</v>
      </c>
      <c r="D1903" s="2" t="s">
        <v>12</v>
      </c>
      <c r="E1903" s="2">
        <v>5.37</v>
      </c>
      <c r="F1903" s="2">
        <v>7.4719999999999995</v>
      </c>
      <c r="G1903" s="2">
        <f t="shared" si="29"/>
        <v>167.63178996767911</v>
      </c>
    </row>
    <row r="1904" spans="1:7" x14ac:dyDescent="0.25">
      <c r="A1904" s="3">
        <v>27866</v>
      </c>
      <c r="B1904" s="2">
        <v>4.68</v>
      </c>
      <c r="C1904" s="2" t="s">
        <v>12</v>
      </c>
      <c r="D1904" s="2" t="s">
        <v>12</v>
      </c>
      <c r="E1904" s="2">
        <v>5.37</v>
      </c>
      <c r="F1904" s="2">
        <v>7.4719999999999995</v>
      </c>
      <c r="G1904" s="2">
        <f t="shared" si="29"/>
        <v>167.65400117984984</v>
      </c>
    </row>
    <row r="1905" spans="1:7" x14ac:dyDescent="0.25">
      <c r="A1905" s="3">
        <v>27869</v>
      </c>
      <c r="B1905" s="2">
        <v>4.74</v>
      </c>
      <c r="C1905" s="2" t="s">
        <v>12</v>
      </c>
      <c r="D1905" s="2" t="s">
        <v>12</v>
      </c>
      <c r="E1905" s="2">
        <v>5.42</v>
      </c>
      <c r="F1905" s="2">
        <v>7.5120000000000005</v>
      </c>
      <c r="G1905" s="2">
        <f t="shared" si="29"/>
        <v>167.71938624030997</v>
      </c>
    </row>
    <row r="1906" spans="1:7" x14ac:dyDescent="0.25">
      <c r="A1906" s="3">
        <v>27870</v>
      </c>
      <c r="B1906" s="2">
        <v>4.78</v>
      </c>
      <c r="C1906" s="2" t="s">
        <v>12</v>
      </c>
      <c r="D1906" s="2" t="s">
        <v>12</v>
      </c>
      <c r="E1906" s="2">
        <v>5.42</v>
      </c>
      <c r="F1906" s="2">
        <v>7.5019999999999998</v>
      </c>
      <c r="G1906" s="2">
        <f t="shared" si="29"/>
        <v>167.7414692928316</v>
      </c>
    </row>
    <row r="1907" spans="1:7" x14ac:dyDescent="0.25">
      <c r="A1907" s="3">
        <v>27871</v>
      </c>
      <c r="B1907" s="2">
        <v>5.0999999999999996</v>
      </c>
      <c r="C1907" s="2" t="s">
        <v>12</v>
      </c>
      <c r="D1907" s="2" t="s">
        <v>12</v>
      </c>
      <c r="E1907" s="2">
        <v>5.39</v>
      </c>
      <c r="F1907" s="2">
        <v>7.4719999999999995</v>
      </c>
      <c r="G1907" s="2">
        <f t="shared" si="29"/>
        <v>167.76374163236548</v>
      </c>
    </row>
    <row r="1908" spans="1:7" x14ac:dyDescent="0.25">
      <c r="A1908" s="3">
        <v>27872</v>
      </c>
      <c r="B1908" s="2">
        <v>4.83</v>
      </c>
      <c r="C1908" s="2" t="s">
        <v>12</v>
      </c>
      <c r="D1908" s="2" t="s">
        <v>12</v>
      </c>
      <c r="E1908" s="2">
        <v>5.48</v>
      </c>
      <c r="F1908" s="2">
        <v>7.5220000000000002</v>
      </c>
      <c r="G1908" s="2">
        <f t="shared" si="29"/>
        <v>167.78750816243007</v>
      </c>
    </row>
    <row r="1909" spans="1:7" x14ac:dyDescent="0.25">
      <c r="A1909" s="3">
        <v>27873</v>
      </c>
      <c r="B1909" s="2">
        <v>4.8600000000000003</v>
      </c>
      <c r="C1909" s="2" t="s">
        <v>12</v>
      </c>
      <c r="D1909" s="2" t="s">
        <v>12</v>
      </c>
      <c r="E1909" s="2">
        <v>5.62</v>
      </c>
      <c r="F1909" s="2">
        <v>7.5919999999999996</v>
      </c>
      <c r="G1909" s="2">
        <f t="shared" si="29"/>
        <v>167.81001965310855</v>
      </c>
    </row>
    <row r="1910" spans="1:7" x14ac:dyDescent="0.25">
      <c r="A1910" s="3">
        <v>27876</v>
      </c>
      <c r="B1910" s="2">
        <v>4.9000000000000004</v>
      </c>
      <c r="C1910" s="2" t="s">
        <v>12</v>
      </c>
      <c r="D1910" s="2" t="s">
        <v>12</v>
      </c>
      <c r="E1910" s="2">
        <v>5.64</v>
      </c>
      <c r="F1910" s="2">
        <v>7.6120000000000001</v>
      </c>
      <c r="G1910" s="2">
        <f t="shared" si="29"/>
        <v>167.87798271106806</v>
      </c>
    </row>
    <row r="1911" spans="1:7" x14ac:dyDescent="0.25">
      <c r="A1911" s="3">
        <v>27877</v>
      </c>
      <c r="B1911" s="2">
        <v>4.9399999999999995</v>
      </c>
      <c r="C1911" s="2" t="s">
        <v>12</v>
      </c>
      <c r="D1911" s="2" t="s">
        <v>12</v>
      </c>
      <c r="E1911" s="2">
        <v>5.59</v>
      </c>
      <c r="F1911" s="2">
        <v>7.6219999999999999</v>
      </c>
      <c r="G1911" s="2">
        <f t="shared" si="29"/>
        <v>167.90083276982594</v>
      </c>
    </row>
    <row r="1912" spans="1:7" x14ac:dyDescent="0.25">
      <c r="A1912" s="3">
        <v>27878</v>
      </c>
      <c r="B1912" s="2">
        <v>5.25</v>
      </c>
      <c r="C1912" s="2" t="s">
        <v>12</v>
      </c>
      <c r="D1912" s="2" t="s">
        <v>12</v>
      </c>
      <c r="E1912" s="2">
        <v>5.53</v>
      </c>
      <c r="F1912" s="2">
        <v>7.6020000000000003</v>
      </c>
      <c r="G1912" s="2">
        <f t="shared" si="29"/>
        <v>167.92387249521158</v>
      </c>
    </row>
    <row r="1913" spans="1:7" x14ac:dyDescent="0.25">
      <c r="A1913" s="3">
        <v>27879</v>
      </c>
      <c r="B1913" s="2">
        <v>5</v>
      </c>
      <c r="C1913" s="2" t="s">
        <v>12</v>
      </c>
      <c r="D1913" s="2" t="s">
        <v>12</v>
      </c>
      <c r="E1913" s="2">
        <v>5.6</v>
      </c>
      <c r="F1913" s="2">
        <v>7.6120000000000001</v>
      </c>
      <c r="G1913" s="2">
        <f t="shared" si="29"/>
        <v>167.94836139328379</v>
      </c>
    </row>
    <row r="1914" spans="1:7" x14ac:dyDescent="0.25">
      <c r="A1914" s="3">
        <v>27880</v>
      </c>
      <c r="B1914" s="2">
        <v>5.0999999999999996</v>
      </c>
      <c r="C1914" s="2" t="s">
        <v>12</v>
      </c>
      <c r="D1914" s="2" t="s">
        <v>12</v>
      </c>
      <c r="E1914" s="2">
        <v>5.7</v>
      </c>
      <c r="F1914" s="2">
        <v>7.6719999999999997</v>
      </c>
      <c r="G1914" s="2">
        <f t="shared" si="29"/>
        <v>167.97168755458841</v>
      </c>
    </row>
    <row r="1915" spans="1:7" x14ac:dyDescent="0.25">
      <c r="A1915" s="3">
        <v>27883</v>
      </c>
      <c r="B1915" s="2">
        <v>5.0599999999999996</v>
      </c>
      <c r="C1915" s="2" t="s">
        <v>12</v>
      </c>
      <c r="D1915" s="2" t="s">
        <v>12</v>
      </c>
      <c r="E1915" s="2">
        <v>5.7</v>
      </c>
      <c r="F1915" s="2">
        <v>7.6920000000000002</v>
      </c>
      <c r="G1915" s="2">
        <f t="shared" si="29"/>
        <v>168.0430755217991</v>
      </c>
    </row>
    <row r="1916" spans="1:7" x14ac:dyDescent="0.25">
      <c r="A1916" s="3">
        <v>27884</v>
      </c>
      <c r="B1916" s="2">
        <v>4.9800000000000004</v>
      </c>
      <c r="C1916" s="2" t="s">
        <v>12</v>
      </c>
      <c r="D1916" s="2" t="s">
        <v>12</v>
      </c>
      <c r="E1916" s="2">
        <v>5.64</v>
      </c>
      <c r="F1916" s="2">
        <v>7.6619999999999999</v>
      </c>
      <c r="G1916" s="2">
        <f t="shared" si="29"/>
        <v>168.06669490963634</v>
      </c>
    </row>
    <row r="1917" spans="1:7" x14ac:dyDescent="0.25">
      <c r="A1917" s="3">
        <v>27885</v>
      </c>
      <c r="B1917" s="2">
        <v>4.8600000000000003</v>
      </c>
      <c r="C1917" s="2" t="s">
        <v>12</v>
      </c>
      <c r="D1917" s="2" t="s">
        <v>12</v>
      </c>
      <c r="E1917" s="2">
        <v>5.63</v>
      </c>
      <c r="F1917" s="2">
        <v>7.6820000000000004</v>
      </c>
      <c r="G1917" s="2">
        <f t="shared" si="29"/>
        <v>168.08994413576551</v>
      </c>
    </row>
    <row r="1918" spans="1:7" x14ac:dyDescent="0.25">
      <c r="A1918" s="3">
        <v>27886</v>
      </c>
      <c r="B1918" s="2">
        <v>4.9399999999999995</v>
      </c>
      <c r="C1918" s="2" t="s">
        <v>12</v>
      </c>
      <c r="D1918" s="2" t="s">
        <v>12</v>
      </c>
      <c r="E1918" s="2">
        <v>5.6899999999999995</v>
      </c>
      <c r="F1918" s="2">
        <v>7.782</v>
      </c>
      <c r="G1918" s="2">
        <f t="shared" si="29"/>
        <v>168.11263627822385</v>
      </c>
    </row>
    <row r="1919" spans="1:7" x14ac:dyDescent="0.25">
      <c r="A1919" s="3">
        <v>27887</v>
      </c>
      <c r="B1919" s="2">
        <v>4.97</v>
      </c>
      <c r="C1919" s="2" t="s">
        <v>12</v>
      </c>
      <c r="D1919" s="2" t="s">
        <v>12</v>
      </c>
      <c r="E1919" s="2">
        <v>5.74</v>
      </c>
      <c r="F1919" s="2">
        <v>7.8719999999999999</v>
      </c>
      <c r="G1919" s="2">
        <f t="shared" si="29"/>
        <v>168.13570506775758</v>
      </c>
    </row>
    <row r="1920" spans="1:7" x14ac:dyDescent="0.25">
      <c r="A1920" s="3">
        <v>27890</v>
      </c>
      <c r="B1920" s="2">
        <v>5.0599999999999996</v>
      </c>
      <c r="C1920" s="2" t="s">
        <v>12</v>
      </c>
      <c r="D1920" s="2" t="s">
        <v>12</v>
      </c>
      <c r="E1920" s="2">
        <v>5.78</v>
      </c>
      <c r="F1920" s="2">
        <v>7.9219999999999997</v>
      </c>
      <c r="G1920" s="2">
        <f t="shared" si="29"/>
        <v>168.20534127227313</v>
      </c>
    </row>
    <row r="1921" spans="1:7" x14ac:dyDescent="0.25">
      <c r="A1921" s="3">
        <v>27891</v>
      </c>
      <c r="B1921" s="2">
        <v>5.05</v>
      </c>
      <c r="C1921" s="2" t="s">
        <v>12</v>
      </c>
      <c r="D1921" s="2" t="s">
        <v>12</v>
      </c>
      <c r="E1921" s="2">
        <v>5.83</v>
      </c>
      <c r="F1921" s="2">
        <v>7.9219999999999997</v>
      </c>
      <c r="G1921" s="2">
        <f t="shared" si="29"/>
        <v>168.22898346746308</v>
      </c>
    </row>
    <row r="1922" spans="1:7" x14ac:dyDescent="0.25">
      <c r="A1922" s="3">
        <v>27892</v>
      </c>
      <c r="B1922" s="2">
        <v>5.17</v>
      </c>
      <c r="C1922" s="2" t="s">
        <v>12</v>
      </c>
      <c r="D1922" s="2" t="s">
        <v>12</v>
      </c>
      <c r="E1922" s="2">
        <v>5.93</v>
      </c>
      <c r="F1922" s="2">
        <v>7.9420000000000002</v>
      </c>
      <c r="G1922" s="2">
        <f t="shared" si="29"/>
        <v>168.25258225542169</v>
      </c>
    </row>
    <row r="1923" spans="1:7" x14ac:dyDescent="0.25">
      <c r="A1923" s="3">
        <v>27893</v>
      </c>
      <c r="B1923" s="2">
        <v>5.13</v>
      </c>
      <c r="C1923" s="2" t="s">
        <v>12</v>
      </c>
      <c r="D1923" s="2" t="s">
        <v>12</v>
      </c>
      <c r="E1923" s="2">
        <v>5.91</v>
      </c>
      <c r="F1923" s="2">
        <v>7.9219999999999997</v>
      </c>
      <c r="G1923" s="2">
        <f t="shared" si="29"/>
        <v>168.2767451957067</v>
      </c>
    </row>
    <row r="1924" spans="1:7" x14ac:dyDescent="0.25">
      <c r="A1924" s="3">
        <v>27894</v>
      </c>
      <c r="B1924" s="2">
        <v>5.21</v>
      </c>
      <c r="C1924" s="2" t="s">
        <v>12</v>
      </c>
      <c r="D1924" s="2" t="s">
        <v>12</v>
      </c>
      <c r="E1924" s="2">
        <v>6</v>
      </c>
      <c r="F1924" s="2">
        <v>7.9320000000000004</v>
      </c>
      <c r="G1924" s="2">
        <f t="shared" ref="G1924:G1987" si="30">G1923*(1+B1923*(A1924-A1923)/360/100)</f>
        <v>168.30072463189708</v>
      </c>
    </row>
    <row r="1925" spans="1:7" x14ac:dyDescent="0.25">
      <c r="A1925" s="3">
        <v>27897</v>
      </c>
      <c r="B1925" s="2">
        <v>5.36</v>
      </c>
      <c r="C1925" s="2" t="s">
        <v>12</v>
      </c>
      <c r="D1925" s="2" t="s">
        <v>12</v>
      </c>
      <c r="E1925" s="2">
        <v>6.02</v>
      </c>
      <c r="F1925" s="2">
        <v>7.9420000000000002</v>
      </c>
      <c r="G1925" s="2">
        <f t="shared" si="30"/>
        <v>168.3737951965081</v>
      </c>
    </row>
    <row r="1926" spans="1:7" x14ac:dyDescent="0.25">
      <c r="A1926" s="3">
        <v>27898</v>
      </c>
      <c r="B1926" s="2">
        <v>5.39</v>
      </c>
      <c r="C1926" s="2" t="s">
        <v>12</v>
      </c>
      <c r="D1926" s="2" t="s">
        <v>12</v>
      </c>
      <c r="E1926" s="2">
        <v>6.03</v>
      </c>
      <c r="F1926" s="2">
        <v>7.9420000000000002</v>
      </c>
      <c r="G1926" s="2">
        <f t="shared" si="30"/>
        <v>168.39886418379294</v>
      </c>
    </row>
    <row r="1927" spans="1:7" x14ac:dyDescent="0.25">
      <c r="A1927" s="3">
        <v>27899</v>
      </c>
      <c r="B1927" s="2">
        <v>5.48</v>
      </c>
      <c r="C1927" s="2" t="s">
        <v>12</v>
      </c>
      <c r="D1927" s="2" t="s">
        <v>12</v>
      </c>
      <c r="E1927" s="2">
        <v>6.1</v>
      </c>
      <c r="F1927" s="2">
        <v>7.9420000000000002</v>
      </c>
      <c r="G1927" s="2">
        <f t="shared" si="30"/>
        <v>168.42407723595824</v>
      </c>
    </row>
    <row r="1928" spans="1:7" x14ac:dyDescent="0.25">
      <c r="A1928" s="3">
        <v>27900</v>
      </c>
      <c r="B1928" s="2">
        <v>5.47</v>
      </c>
      <c r="C1928" s="2" t="s">
        <v>12</v>
      </c>
      <c r="D1928" s="2" t="s">
        <v>12</v>
      </c>
      <c r="E1928" s="2">
        <v>6.19</v>
      </c>
      <c r="F1928" s="2">
        <v>7.952</v>
      </c>
      <c r="G1928" s="2">
        <f t="shared" si="30"/>
        <v>168.44971512327083</v>
      </c>
    </row>
    <row r="1929" spans="1:7" x14ac:dyDescent="0.25">
      <c r="A1929" s="3">
        <v>27901</v>
      </c>
      <c r="B1929" s="2">
        <v>5.51</v>
      </c>
      <c r="C1929" s="2" t="s">
        <v>12</v>
      </c>
      <c r="D1929" s="2" t="s">
        <v>12</v>
      </c>
      <c r="E1929" s="2">
        <v>6.21</v>
      </c>
      <c r="F1929" s="2">
        <v>8.0020000000000007</v>
      </c>
      <c r="G1929" s="2">
        <f t="shared" si="30"/>
        <v>168.47531012165206</v>
      </c>
    </row>
    <row r="1930" spans="1:7" x14ac:dyDescent="0.25">
      <c r="A1930" s="3">
        <v>27904</v>
      </c>
      <c r="B1930" s="2">
        <v>5.48</v>
      </c>
      <c r="C1930" s="2" t="s">
        <v>12</v>
      </c>
      <c r="D1930" s="2" t="s">
        <v>12</v>
      </c>
      <c r="E1930" s="2">
        <v>6.18</v>
      </c>
      <c r="F1930" s="2">
        <v>7.9820000000000002</v>
      </c>
      <c r="G1930" s="2">
        <f t="shared" si="30"/>
        <v>168.55266836821625</v>
      </c>
    </row>
    <row r="1931" spans="1:7" x14ac:dyDescent="0.25">
      <c r="A1931" s="3">
        <v>27905</v>
      </c>
      <c r="B1931" s="2">
        <v>5.42</v>
      </c>
      <c r="C1931" s="2" t="s">
        <v>12</v>
      </c>
      <c r="D1931" s="2" t="s">
        <v>12</v>
      </c>
      <c r="E1931" s="2">
        <v>6.17</v>
      </c>
      <c r="F1931" s="2">
        <v>7.9420000000000002</v>
      </c>
      <c r="G1931" s="2">
        <f t="shared" si="30"/>
        <v>168.57832582995675</v>
      </c>
    </row>
    <row r="1932" spans="1:7" x14ac:dyDescent="0.25">
      <c r="A1932" s="3">
        <v>27906</v>
      </c>
      <c r="B1932" s="2">
        <v>5.6</v>
      </c>
      <c r="C1932" s="2" t="s">
        <v>12</v>
      </c>
      <c r="D1932" s="2" t="s">
        <v>12</v>
      </c>
      <c r="E1932" s="2">
        <v>6.24</v>
      </c>
      <c r="F1932" s="2">
        <v>7.952</v>
      </c>
      <c r="G1932" s="2">
        <f t="shared" si="30"/>
        <v>168.60370623345673</v>
      </c>
    </row>
    <row r="1933" spans="1:7" x14ac:dyDescent="0.25">
      <c r="A1933" s="3">
        <v>27907</v>
      </c>
      <c r="B1933" s="2">
        <v>5.61</v>
      </c>
      <c r="C1933" s="2" t="s">
        <v>12</v>
      </c>
      <c r="D1933" s="2" t="s">
        <v>12</v>
      </c>
      <c r="E1933" s="2">
        <v>6.39</v>
      </c>
      <c r="F1933" s="2">
        <v>7.992</v>
      </c>
      <c r="G1933" s="2">
        <f t="shared" si="30"/>
        <v>168.6299334766486</v>
      </c>
    </row>
    <row r="1934" spans="1:7" x14ac:dyDescent="0.25">
      <c r="A1934" s="3">
        <v>27908</v>
      </c>
      <c r="B1934" s="2">
        <v>5.67</v>
      </c>
      <c r="C1934" s="2" t="s">
        <v>12</v>
      </c>
      <c r="D1934" s="2" t="s">
        <v>12</v>
      </c>
      <c r="E1934" s="2">
        <v>6.31</v>
      </c>
      <c r="F1934" s="2">
        <v>7.9619999999999997</v>
      </c>
      <c r="G1934" s="2">
        <f t="shared" si="30"/>
        <v>168.65621164128206</v>
      </c>
    </row>
    <row r="1935" spans="1:7" x14ac:dyDescent="0.25">
      <c r="A1935" s="3">
        <v>27911</v>
      </c>
      <c r="B1935" s="2">
        <v>5.67</v>
      </c>
      <c r="C1935" s="2" t="s">
        <v>12</v>
      </c>
      <c r="D1935" s="2" t="s">
        <v>12</v>
      </c>
      <c r="E1935" s="2">
        <v>6.31</v>
      </c>
      <c r="F1935" s="2">
        <v>7.9619999999999997</v>
      </c>
      <c r="G1935" s="2">
        <f t="shared" si="30"/>
        <v>168.73590170128259</v>
      </c>
    </row>
    <row r="1936" spans="1:7" x14ac:dyDescent="0.25">
      <c r="A1936" s="3">
        <v>27912</v>
      </c>
      <c r="B1936" s="2">
        <v>5.58</v>
      </c>
      <c r="C1936" s="2" t="s">
        <v>12</v>
      </c>
      <c r="D1936" s="2" t="s">
        <v>12</v>
      </c>
      <c r="E1936" s="2">
        <v>6.27</v>
      </c>
      <c r="F1936" s="2">
        <v>7.9420000000000002</v>
      </c>
      <c r="G1936" s="2">
        <f t="shared" si="30"/>
        <v>168.76247760580054</v>
      </c>
    </row>
    <row r="1937" spans="1:7" x14ac:dyDescent="0.25">
      <c r="A1937" s="3">
        <v>27913</v>
      </c>
      <c r="B1937" s="2">
        <v>4.9000000000000004</v>
      </c>
      <c r="C1937" s="2" t="s">
        <v>12</v>
      </c>
      <c r="D1937" s="2" t="s">
        <v>12</v>
      </c>
      <c r="E1937" s="2">
        <v>6.32</v>
      </c>
      <c r="F1937" s="2">
        <v>7.9420000000000002</v>
      </c>
      <c r="G1937" s="2">
        <f t="shared" si="30"/>
        <v>168.78863578982941</v>
      </c>
    </row>
    <row r="1938" spans="1:7" x14ac:dyDescent="0.25">
      <c r="A1938" s="3">
        <v>27914</v>
      </c>
      <c r="B1938" s="2">
        <v>5.5</v>
      </c>
      <c r="C1938" s="2" t="s">
        <v>12</v>
      </c>
      <c r="D1938" s="2" t="s">
        <v>12</v>
      </c>
      <c r="E1938" s="2">
        <v>6.3</v>
      </c>
      <c r="F1938" s="2">
        <v>7.9219999999999997</v>
      </c>
      <c r="G1938" s="2">
        <f t="shared" si="30"/>
        <v>168.8116097985897</v>
      </c>
    </row>
    <row r="1939" spans="1:7" x14ac:dyDescent="0.25">
      <c r="A1939" s="3">
        <v>27915</v>
      </c>
      <c r="B1939" s="2">
        <v>5.44</v>
      </c>
      <c r="C1939" s="2" t="s">
        <v>12</v>
      </c>
      <c r="D1939" s="2" t="s">
        <v>12</v>
      </c>
      <c r="E1939" s="2">
        <v>6.19</v>
      </c>
      <c r="F1939" s="2">
        <v>7.8920000000000003</v>
      </c>
      <c r="G1939" s="2">
        <f t="shared" si="30"/>
        <v>168.8374004611978</v>
      </c>
    </row>
    <row r="1940" spans="1:7" x14ac:dyDescent="0.25">
      <c r="A1940" s="3">
        <v>27918</v>
      </c>
      <c r="B1940" s="2">
        <v>5.45</v>
      </c>
      <c r="C1940" s="2" t="s">
        <v>12</v>
      </c>
      <c r="D1940" s="2" t="s">
        <v>12</v>
      </c>
      <c r="E1940" s="2">
        <v>6.11</v>
      </c>
      <c r="F1940" s="2">
        <v>7.8819999999999997</v>
      </c>
      <c r="G1940" s="2">
        <f t="shared" si="30"/>
        <v>168.91394008274023</v>
      </c>
    </row>
    <row r="1941" spans="1:7" x14ac:dyDescent="0.25">
      <c r="A1941" s="3">
        <v>27919</v>
      </c>
      <c r="B1941" s="2">
        <v>5.48</v>
      </c>
      <c r="C1941" s="2" t="s">
        <v>12</v>
      </c>
      <c r="D1941" s="2" t="s">
        <v>12</v>
      </c>
      <c r="E1941" s="2">
        <v>6.15</v>
      </c>
      <c r="F1941" s="2">
        <v>7.9020000000000001</v>
      </c>
      <c r="G1941" s="2">
        <f t="shared" si="30"/>
        <v>168.9395117764472</v>
      </c>
    </row>
    <row r="1942" spans="1:7" x14ac:dyDescent="0.25">
      <c r="A1942" s="3">
        <v>27920</v>
      </c>
      <c r="B1942" s="2">
        <v>5.34</v>
      </c>
      <c r="C1942" s="2" t="s">
        <v>12</v>
      </c>
      <c r="D1942" s="2" t="s">
        <v>12</v>
      </c>
      <c r="E1942" s="2">
        <v>6.12</v>
      </c>
      <c r="F1942" s="2">
        <v>7.9020000000000001</v>
      </c>
      <c r="G1942" s="2">
        <f t="shared" si="30"/>
        <v>168.96522812435097</v>
      </c>
    </row>
    <row r="1943" spans="1:7" x14ac:dyDescent="0.25">
      <c r="A1943" s="3">
        <v>27921</v>
      </c>
      <c r="B1943" s="2">
        <v>5.47</v>
      </c>
      <c r="C1943" s="2" t="s">
        <v>12</v>
      </c>
      <c r="D1943" s="2" t="s">
        <v>12</v>
      </c>
      <c r="E1943" s="2">
        <v>6.11</v>
      </c>
      <c r="F1943" s="2">
        <v>7.8719999999999999</v>
      </c>
      <c r="G1943" s="2">
        <f t="shared" si="30"/>
        <v>168.9902912998561</v>
      </c>
    </row>
    <row r="1944" spans="1:7" x14ac:dyDescent="0.25">
      <c r="A1944" s="3">
        <v>27922</v>
      </c>
      <c r="B1944" s="2">
        <v>5.44</v>
      </c>
      <c r="C1944" s="2" t="s">
        <v>12</v>
      </c>
      <c r="D1944" s="2" t="s">
        <v>12</v>
      </c>
      <c r="E1944" s="2">
        <v>6.06</v>
      </c>
      <c r="F1944" s="2">
        <v>7.8620000000000001</v>
      </c>
      <c r="G1944" s="2">
        <f t="shared" si="30"/>
        <v>169.01596843578415</v>
      </c>
    </row>
    <row r="1945" spans="1:7" x14ac:dyDescent="0.25">
      <c r="A1945" s="3">
        <v>27925</v>
      </c>
      <c r="B1945" s="2">
        <v>5.53</v>
      </c>
      <c r="C1945" s="2" t="s">
        <v>12</v>
      </c>
      <c r="D1945" s="2" t="s">
        <v>12</v>
      </c>
      <c r="E1945" s="2">
        <v>6.03</v>
      </c>
      <c r="F1945" s="2">
        <v>7.8419999999999996</v>
      </c>
      <c r="G1945" s="2">
        <f t="shared" si="30"/>
        <v>169.09258900814172</v>
      </c>
    </row>
    <row r="1946" spans="1:7" x14ac:dyDescent="0.25">
      <c r="A1946" s="3">
        <v>27926</v>
      </c>
      <c r="B1946" s="2">
        <v>5.58</v>
      </c>
      <c r="C1946" s="2" t="s">
        <v>12</v>
      </c>
      <c r="D1946" s="2" t="s">
        <v>12</v>
      </c>
      <c r="E1946" s="2">
        <v>6.07</v>
      </c>
      <c r="F1946" s="2">
        <v>7.8520000000000003</v>
      </c>
      <c r="G1946" s="2">
        <f t="shared" si="30"/>
        <v>169.1185635086199</v>
      </c>
    </row>
    <row r="1947" spans="1:7" x14ac:dyDescent="0.25">
      <c r="A1947" s="3">
        <v>27927</v>
      </c>
      <c r="B1947" s="2">
        <v>5.39</v>
      </c>
      <c r="C1947" s="2" t="s">
        <v>12</v>
      </c>
      <c r="D1947" s="2" t="s">
        <v>12</v>
      </c>
      <c r="E1947" s="2">
        <v>6.1</v>
      </c>
      <c r="F1947" s="2">
        <v>7.8719999999999999</v>
      </c>
      <c r="G1947" s="2">
        <f t="shared" si="30"/>
        <v>169.14477688596372</v>
      </c>
    </row>
    <row r="1948" spans="1:7" x14ac:dyDescent="0.25">
      <c r="A1948" s="3">
        <v>27928</v>
      </c>
      <c r="B1948" s="2">
        <v>5.5600000000000005</v>
      </c>
      <c r="C1948" s="2" t="s">
        <v>12</v>
      </c>
      <c r="D1948" s="2" t="s">
        <v>12</v>
      </c>
      <c r="E1948" s="2">
        <v>6.09</v>
      </c>
      <c r="F1948" s="2">
        <v>7.8520000000000003</v>
      </c>
      <c r="G1948" s="2">
        <f t="shared" si="30"/>
        <v>169.17010161783637</v>
      </c>
    </row>
    <row r="1949" spans="1:7" x14ac:dyDescent="0.25">
      <c r="A1949" s="3">
        <v>27929</v>
      </c>
      <c r="B1949" s="2">
        <v>5.49</v>
      </c>
      <c r="C1949" s="2" t="s">
        <v>12</v>
      </c>
      <c r="D1949" s="2" t="s">
        <v>12</v>
      </c>
      <c r="E1949" s="2">
        <v>6.04</v>
      </c>
      <c r="F1949" s="2">
        <v>7.8120000000000003</v>
      </c>
      <c r="G1949" s="2">
        <f t="shared" si="30"/>
        <v>169.19622900019732</v>
      </c>
    </row>
    <row r="1950" spans="1:7" x14ac:dyDescent="0.25">
      <c r="A1950" s="3">
        <v>27932</v>
      </c>
      <c r="B1950" s="2">
        <v>5.49</v>
      </c>
      <c r="C1950" s="2" t="s">
        <v>12</v>
      </c>
      <c r="D1950" s="2" t="s">
        <v>12</v>
      </c>
      <c r="E1950" s="2">
        <v>6.05</v>
      </c>
      <c r="F1950" s="2">
        <v>7.8019999999999996</v>
      </c>
      <c r="G1950" s="2">
        <f t="shared" si="30"/>
        <v>169.2736362749649</v>
      </c>
    </row>
    <row r="1951" spans="1:7" x14ac:dyDescent="0.25">
      <c r="A1951" s="3">
        <v>27933</v>
      </c>
      <c r="B1951" s="2">
        <v>5.43</v>
      </c>
      <c r="C1951" s="2" t="s">
        <v>12</v>
      </c>
      <c r="D1951" s="2" t="s">
        <v>12</v>
      </c>
      <c r="E1951" s="2">
        <v>6.08</v>
      </c>
      <c r="F1951" s="2">
        <v>7.8819999999999997</v>
      </c>
      <c r="G1951" s="2">
        <f t="shared" si="30"/>
        <v>169.29945050449683</v>
      </c>
    </row>
    <row r="1952" spans="1:7" x14ac:dyDescent="0.25">
      <c r="A1952" s="3">
        <v>27934</v>
      </c>
      <c r="B1952" s="2">
        <v>5.44</v>
      </c>
      <c r="C1952" s="2" t="s">
        <v>12</v>
      </c>
      <c r="D1952" s="2" t="s">
        <v>12</v>
      </c>
      <c r="E1952" s="2">
        <v>6.06</v>
      </c>
      <c r="F1952" s="2">
        <v>7.8120000000000003</v>
      </c>
      <c r="G1952" s="2">
        <f t="shared" si="30"/>
        <v>169.32498650494793</v>
      </c>
    </row>
    <row r="1953" spans="1:7" x14ac:dyDescent="0.25">
      <c r="A1953" s="3">
        <v>27935</v>
      </c>
      <c r="B1953" s="2">
        <v>5.47</v>
      </c>
      <c r="C1953" s="2" t="s">
        <v>12</v>
      </c>
      <c r="D1953" s="2" t="s">
        <v>12</v>
      </c>
      <c r="E1953" s="2">
        <v>6.05</v>
      </c>
      <c r="F1953" s="2">
        <v>7.8120000000000003</v>
      </c>
      <c r="G1953" s="2">
        <f t="shared" si="30"/>
        <v>169.35057339179758</v>
      </c>
    </row>
    <row r="1954" spans="1:7" x14ac:dyDescent="0.25">
      <c r="A1954" s="3">
        <v>27936</v>
      </c>
      <c r="B1954" s="2">
        <v>5.5</v>
      </c>
      <c r="C1954" s="2" t="s">
        <v>12</v>
      </c>
      <c r="D1954" s="2" t="s">
        <v>12</v>
      </c>
      <c r="E1954" s="2">
        <v>6.07</v>
      </c>
      <c r="F1954" s="2">
        <v>7.8319999999999999</v>
      </c>
      <c r="G1954" s="2">
        <f t="shared" si="30"/>
        <v>169.37630527058795</v>
      </c>
    </row>
    <row r="1955" spans="1:7" x14ac:dyDescent="0.25">
      <c r="A1955" s="3">
        <v>27939</v>
      </c>
      <c r="B1955" s="2">
        <v>5.6899999999999995</v>
      </c>
      <c r="C1955" s="2" t="s">
        <v>12</v>
      </c>
      <c r="D1955" s="2" t="s">
        <v>12</v>
      </c>
      <c r="E1955" s="2">
        <v>6.11</v>
      </c>
      <c r="F1955" s="2">
        <v>7.8620000000000001</v>
      </c>
      <c r="G1955" s="2">
        <f t="shared" si="30"/>
        <v>169.45393607717028</v>
      </c>
    </row>
    <row r="1956" spans="1:7" x14ac:dyDescent="0.25">
      <c r="A1956" s="3">
        <v>27940</v>
      </c>
      <c r="B1956" s="2">
        <v>5.67</v>
      </c>
      <c r="C1956" s="2" t="s">
        <v>12</v>
      </c>
      <c r="D1956" s="2" t="s">
        <v>12</v>
      </c>
      <c r="E1956" s="2">
        <v>6.08</v>
      </c>
      <c r="F1956" s="2">
        <v>7.8620000000000001</v>
      </c>
      <c r="G1956" s="2">
        <f t="shared" si="30"/>
        <v>169.48071921317805</v>
      </c>
    </row>
    <row r="1957" spans="1:7" x14ac:dyDescent="0.25">
      <c r="A1957" s="3">
        <v>27941</v>
      </c>
      <c r="B1957" s="2">
        <v>5.71</v>
      </c>
      <c r="C1957" s="2" t="s">
        <v>12</v>
      </c>
      <c r="D1957" s="2" t="s">
        <v>12</v>
      </c>
      <c r="E1957" s="2">
        <v>6.08</v>
      </c>
      <c r="F1957" s="2">
        <v>7.8620000000000001</v>
      </c>
      <c r="G1957" s="2">
        <f t="shared" si="30"/>
        <v>169.50741242645412</v>
      </c>
    </row>
    <row r="1958" spans="1:7" x14ac:dyDescent="0.25">
      <c r="A1958" s="3">
        <v>27942</v>
      </c>
      <c r="B1958" s="2">
        <v>5.58</v>
      </c>
      <c r="C1958" s="2" t="s">
        <v>12</v>
      </c>
      <c r="D1958" s="2" t="s">
        <v>12</v>
      </c>
      <c r="E1958" s="2">
        <v>6.08</v>
      </c>
      <c r="F1958" s="2">
        <v>7.8819999999999997</v>
      </c>
      <c r="G1958" s="2">
        <f t="shared" si="30"/>
        <v>169.53429818548065</v>
      </c>
    </row>
    <row r="1959" spans="1:7" x14ac:dyDescent="0.25">
      <c r="A1959" s="3">
        <v>27943</v>
      </c>
      <c r="B1959" s="2">
        <v>5.45</v>
      </c>
      <c r="C1959" s="2" t="s">
        <v>12</v>
      </c>
      <c r="D1959" s="2" t="s">
        <v>12</v>
      </c>
      <c r="E1959" s="2">
        <v>6.05</v>
      </c>
      <c r="F1959" s="2">
        <v>7.8419999999999996</v>
      </c>
      <c r="G1959" s="2">
        <f t="shared" si="30"/>
        <v>169.56057600169939</v>
      </c>
    </row>
    <row r="1960" spans="1:7" x14ac:dyDescent="0.25">
      <c r="A1960" s="3">
        <v>27946</v>
      </c>
      <c r="B1960" s="2">
        <v>5.45</v>
      </c>
      <c r="C1960" s="2" t="s">
        <v>12</v>
      </c>
      <c r="D1960" s="2" t="s">
        <v>12</v>
      </c>
      <c r="E1960" s="2">
        <v>6.05</v>
      </c>
      <c r="F1960" s="2">
        <v>7.8419999999999996</v>
      </c>
      <c r="G1960" s="2">
        <f t="shared" si="30"/>
        <v>169.63758476330017</v>
      </c>
    </row>
    <row r="1961" spans="1:7" x14ac:dyDescent="0.25">
      <c r="A1961" s="3">
        <v>27947</v>
      </c>
      <c r="B1961" s="2">
        <v>5.39</v>
      </c>
      <c r="C1961" s="2" t="s">
        <v>12</v>
      </c>
      <c r="D1961" s="2" t="s">
        <v>12</v>
      </c>
      <c r="E1961" s="2">
        <v>5.98</v>
      </c>
      <c r="F1961" s="2">
        <v>7.8220000000000001</v>
      </c>
      <c r="G1961" s="2">
        <f t="shared" si="30"/>
        <v>169.66326600877127</v>
      </c>
    </row>
    <row r="1962" spans="1:7" x14ac:dyDescent="0.25">
      <c r="A1962" s="3">
        <v>27948</v>
      </c>
      <c r="B1962" s="2">
        <v>4.82</v>
      </c>
      <c r="C1962" s="2" t="s">
        <v>12</v>
      </c>
      <c r="D1962" s="2" t="s">
        <v>12</v>
      </c>
      <c r="E1962" s="2">
        <v>6</v>
      </c>
      <c r="F1962" s="2">
        <v>7.8419999999999996</v>
      </c>
      <c r="G1962" s="2">
        <f t="shared" si="30"/>
        <v>169.6886683699876</v>
      </c>
    </row>
    <row r="1963" spans="1:7" x14ac:dyDescent="0.25">
      <c r="A1963" s="3">
        <v>27949</v>
      </c>
      <c r="B1963" s="2">
        <v>5.39</v>
      </c>
      <c r="C1963" s="2" t="s">
        <v>12</v>
      </c>
      <c r="D1963" s="2" t="s">
        <v>12</v>
      </c>
      <c r="E1963" s="2">
        <v>5.87</v>
      </c>
      <c r="F1963" s="2">
        <v>7.8220000000000001</v>
      </c>
      <c r="G1963" s="2">
        <f t="shared" si="30"/>
        <v>169.71138779725268</v>
      </c>
    </row>
    <row r="1964" spans="1:7" x14ac:dyDescent="0.25">
      <c r="A1964" s="3">
        <v>27950</v>
      </c>
      <c r="B1964" s="2">
        <v>5.26</v>
      </c>
      <c r="C1964" s="2" t="s">
        <v>12</v>
      </c>
      <c r="D1964" s="2" t="s">
        <v>12</v>
      </c>
      <c r="E1964" s="2">
        <v>5.74</v>
      </c>
      <c r="F1964" s="2">
        <v>7.782</v>
      </c>
      <c r="G1964" s="2">
        <f t="shared" si="30"/>
        <v>169.7367973633701</v>
      </c>
    </row>
    <row r="1965" spans="1:7" x14ac:dyDescent="0.25">
      <c r="A1965" s="3">
        <v>27953</v>
      </c>
      <c r="B1965" s="2">
        <v>5.26</v>
      </c>
      <c r="C1965" s="2" t="s">
        <v>12</v>
      </c>
      <c r="D1965" s="2" t="s">
        <v>12</v>
      </c>
      <c r="E1965" s="2">
        <v>5.68</v>
      </c>
      <c r="F1965" s="2">
        <v>7.7620000000000005</v>
      </c>
      <c r="G1965" s="2">
        <f t="shared" si="30"/>
        <v>169.8111986595477</v>
      </c>
    </row>
    <row r="1966" spans="1:7" x14ac:dyDescent="0.25">
      <c r="A1966" s="3">
        <v>27954</v>
      </c>
      <c r="B1966" s="2">
        <v>5.21</v>
      </c>
      <c r="C1966" s="2" t="s">
        <v>12</v>
      </c>
      <c r="D1966" s="2" t="s">
        <v>12</v>
      </c>
      <c r="E1966" s="2">
        <v>5.72</v>
      </c>
      <c r="F1966" s="2">
        <v>7.7720000000000002</v>
      </c>
      <c r="G1966" s="2">
        <f t="shared" si="30"/>
        <v>169.83600996246298</v>
      </c>
    </row>
    <row r="1967" spans="1:7" x14ac:dyDescent="0.25">
      <c r="A1967" s="3">
        <v>27955</v>
      </c>
      <c r="B1967" s="2">
        <v>5.26</v>
      </c>
      <c r="C1967" s="2" t="s">
        <v>12</v>
      </c>
      <c r="D1967" s="2" t="s">
        <v>12</v>
      </c>
      <c r="E1967" s="2">
        <v>5.73</v>
      </c>
      <c r="F1967" s="2">
        <v>7.7919999999999998</v>
      </c>
      <c r="G1967" s="2">
        <f t="shared" si="30"/>
        <v>169.8605890072381</v>
      </c>
    </row>
    <row r="1968" spans="1:7" x14ac:dyDescent="0.25">
      <c r="A1968" s="3">
        <v>27956</v>
      </c>
      <c r="B1968" s="2">
        <v>5.25</v>
      </c>
      <c r="C1968" s="2" t="s">
        <v>12</v>
      </c>
      <c r="D1968" s="2" t="s">
        <v>12</v>
      </c>
      <c r="E1968" s="2">
        <v>5.67</v>
      </c>
      <c r="F1968" s="2">
        <v>7.7720000000000002</v>
      </c>
      <c r="G1968" s="2">
        <f t="shared" si="30"/>
        <v>169.88540752663195</v>
      </c>
    </row>
    <row r="1969" spans="1:7" x14ac:dyDescent="0.25">
      <c r="A1969" s="3">
        <v>27957</v>
      </c>
      <c r="B1969" s="2">
        <v>5.28</v>
      </c>
      <c r="C1969" s="2" t="s">
        <v>12</v>
      </c>
      <c r="D1969" s="2" t="s">
        <v>12</v>
      </c>
      <c r="E1969" s="2">
        <v>5.79</v>
      </c>
      <c r="F1969" s="2">
        <v>7.8319999999999999</v>
      </c>
      <c r="G1969" s="2">
        <f t="shared" si="30"/>
        <v>169.91018248189624</v>
      </c>
    </row>
    <row r="1970" spans="1:7" x14ac:dyDescent="0.25">
      <c r="A1970" s="3">
        <v>27960</v>
      </c>
      <c r="B1970" s="2">
        <v>5.39</v>
      </c>
      <c r="C1970" s="2" t="s">
        <v>12</v>
      </c>
      <c r="D1970" s="2" t="s">
        <v>12</v>
      </c>
      <c r="E1970" s="2">
        <v>5.82</v>
      </c>
      <c r="F1970" s="2">
        <v>7.8620000000000001</v>
      </c>
      <c r="G1970" s="2">
        <f t="shared" si="30"/>
        <v>169.98494296218828</v>
      </c>
    </row>
    <row r="1971" spans="1:7" x14ac:dyDescent="0.25">
      <c r="A1971" s="3">
        <v>27961</v>
      </c>
      <c r="B1971" s="2">
        <v>5.31</v>
      </c>
      <c r="C1971" s="2" t="s">
        <v>12</v>
      </c>
      <c r="D1971" s="2" t="s">
        <v>12</v>
      </c>
      <c r="E1971" s="2">
        <v>5.85</v>
      </c>
      <c r="F1971" s="2">
        <v>7.8719999999999999</v>
      </c>
      <c r="G1971" s="2">
        <f t="shared" si="30"/>
        <v>170.01039348559289</v>
      </c>
    </row>
    <row r="1972" spans="1:7" x14ac:dyDescent="0.25">
      <c r="A1972" s="3">
        <v>27962</v>
      </c>
      <c r="B1972" s="2">
        <v>5.33</v>
      </c>
      <c r="C1972" s="2" t="s">
        <v>12</v>
      </c>
      <c r="D1972" s="2" t="s">
        <v>12</v>
      </c>
      <c r="E1972" s="2">
        <v>5.84</v>
      </c>
      <c r="F1972" s="2">
        <v>7.8620000000000001</v>
      </c>
      <c r="G1972" s="2">
        <f t="shared" si="30"/>
        <v>170.035470018632</v>
      </c>
    </row>
    <row r="1973" spans="1:7" x14ac:dyDescent="0.25">
      <c r="A1973" s="3">
        <v>27963</v>
      </c>
      <c r="B1973" s="2">
        <v>5.27</v>
      </c>
      <c r="C1973" s="2" t="s">
        <v>12</v>
      </c>
      <c r="D1973" s="2" t="s">
        <v>12</v>
      </c>
      <c r="E1973" s="2">
        <v>5.88</v>
      </c>
      <c r="F1973" s="2">
        <v>7.8620000000000001</v>
      </c>
      <c r="G1973" s="2">
        <f t="shared" si="30"/>
        <v>170.06064471460977</v>
      </c>
    </row>
    <row r="1974" spans="1:7" x14ac:dyDescent="0.25">
      <c r="A1974" s="3">
        <v>27964</v>
      </c>
      <c r="B1974" s="2">
        <v>5.24</v>
      </c>
      <c r="C1974" s="2" t="s">
        <v>12</v>
      </c>
      <c r="D1974" s="2" t="s">
        <v>12</v>
      </c>
      <c r="E1974" s="2">
        <v>5.8</v>
      </c>
      <c r="F1974" s="2">
        <v>7.8419999999999996</v>
      </c>
      <c r="G1974" s="2">
        <f t="shared" si="30"/>
        <v>170.08553970343326</v>
      </c>
    </row>
    <row r="1975" spans="1:7" x14ac:dyDescent="0.25">
      <c r="A1975" s="3">
        <v>27967</v>
      </c>
      <c r="B1975" s="2">
        <v>5.28</v>
      </c>
      <c r="C1975" s="2" t="s">
        <v>12</v>
      </c>
      <c r="D1975" s="2" t="s">
        <v>12</v>
      </c>
      <c r="E1975" s="2">
        <v>5.79</v>
      </c>
      <c r="F1975" s="2">
        <v>7.8719999999999999</v>
      </c>
      <c r="G1975" s="2">
        <f t="shared" si="30"/>
        <v>170.15981038910374</v>
      </c>
    </row>
    <row r="1976" spans="1:7" x14ac:dyDescent="0.25">
      <c r="A1976" s="3">
        <v>27968</v>
      </c>
      <c r="B1976" s="2">
        <v>5.28</v>
      </c>
      <c r="C1976" s="2" t="s">
        <v>12</v>
      </c>
      <c r="D1976" s="2" t="s">
        <v>12</v>
      </c>
      <c r="E1976" s="2">
        <v>5.6899999999999995</v>
      </c>
      <c r="F1976" s="2">
        <v>7.8520000000000003</v>
      </c>
      <c r="G1976" s="2">
        <f t="shared" si="30"/>
        <v>170.18476716129416</v>
      </c>
    </row>
    <row r="1977" spans="1:7" x14ac:dyDescent="0.25">
      <c r="A1977" s="3">
        <v>27969</v>
      </c>
      <c r="B1977" s="2">
        <v>5.41</v>
      </c>
      <c r="C1977" s="2" t="s">
        <v>12</v>
      </c>
      <c r="D1977" s="2" t="s">
        <v>12</v>
      </c>
      <c r="E1977" s="2">
        <v>5.72</v>
      </c>
      <c r="F1977" s="2">
        <v>7.8520000000000003</v>
      </c>
      <c r="G1977" s="2">
        <f t="shared" si="30"/>
        <v>170.20972759381115</v>
      </c>
    </row>
    <row r="1978" spans="1:7" x14ac:dyDescent="0.25">
      <c r="A1978" s="3">
        <v>27970</v>
      </c>
      <c r="B1978" s="2">
        <v>5.29</v>
      </c>
      <c r="C1978" s="2" t="s">
        <v>12</v>
      </c>
      <c r="D1978" s="2" t="s">
        <v>12</v>
      </c>
      <c r="E1978" s="2">
        <v>5.71</v>
      </c>
      <c r="F1978" s="2">
        <v>7.8520000000000003</v>
      </c>
      <c r="G1978" s="2">
        <f t="shared" si="30"/>
        <v>170.23530633343012</v>
      </c>
    </row>
    <row r="1979" spans="1:7" x14ac:dyDescent="0.25">
      <c r="A1979" s="3">
        <v>27971</v>
      </c>
      <c r="B1979" s="2">
        <v>5.32</v>
      </c>
      <c r="C1979" s="2" t="s">
        <v>12</v>
      </c>
      <c r="D1979" s="2" t="s">
        <v>12</v>
      </c>
      <c r="E1979" s="2">
        <v>5.77</v>
      </c>
      <c r="F1979" s="2">
        <v>7.8620000000000001</v>
      </c>
      <c r="G1979" s="2">
        <f t="shared" si="30"/>
        <v>170.26032146594412</v>
      </c>
    </row>
    <row r="1980" spans="1:7" x14ac:dyDescent="0.25">
      <c r="A1980" s="3">
        <v>27974</v>
      </c>
      <c r="B1980" s="2">
        <v>5.37</v>
      </c>
      <c r="C1980" s="2" t="s">
        <v>12</v>
      </c>
      <c r="D1980" s="2" t="s">
        <v>12</v>
      </c>
      <c r="E1980" s="2">
        <v>5.73</v>
      </c>
      <c r="F1980" s="2">
        <v>7.8520000000000003</v>
      </c>
      <c r="G1980" s="2">
        <f t="shared" si="30"/>
        <v>170.33580354179401</v>
      </c>
    </row>
    <row r="1981" spans="1:7" x14ac:dyDescent="0.25">
      <c r="A1981" s="3">
        <v>27975</v>
      </c>
      <c r="B1981" s="2">
        <v>5.37</v>
      </c>
      <c r="C1981" s="2" t="s">
        <v>12</v>
      </c>
      <c r="D1981" s="2" t="s">
        <v>12</v>
      </c>
      <c r="E1981" s="2">
        <v>5.73</v>
      </c>
      <c r="F1981" s="2">
        <v>7.8220000000000001</v>
      </c>
      <c r="G1981" s="2">
        <f t="shared" si="30"/>
        <v>170.36121196582232</v>
      </c>
    </row>
    <row r="1982" spans="1:7" x14ac:dyDescent="0.25">
      <c r="A1982" s="3">
        <v>27976</v>
      </c>
      <c r="B1982" s="2">
        <v>5.52</v>
      </c>
      <c r="C1982" s="2" t="s">
        <v>12</v>
      </c>
      <c r="D1982" s="2" t="s">
        <v>12</v>
      </c>
      <c r="E1982" s="2">
        <v>5.74</v>
      </c>
      <c r="F1982" s="2">
        <v>7.8120000000000003</v>
      </c>
      <c r="G1982" s="2">
        <f t="shared" si="30"/>
        <v>170.38662417994055</v>
      </c>
    </row>
    <row r="1983" spans="1:7" x14ac:dyDescent="0.25">
      <c r="A1983" s="3">
        <v>27977</v>
      </c>
      <c r="B1983" s="2">
        <v>5.33</v>
      </c>
      <c r="C1983" s="2" t="s">
        <v>12</v>
      </c>
      <c r="D1983" s="2" t="s">
        <v>12</v>
      </c>
      <c r="E1983" s="2">
        <v>5.73</v>
      </c>
      <c r="F1983" s="2">
        <v>7.8220000000000001</v>
      </c>
      <c r="G1983" s="2">
        <f t="shared" si="30"/>
        <v>170.41275012898146</v>
      </c>
    </row>
    <row r="1984" spans="1:7" x14ac:dyDescent="0.25">
      <c r="A1984" s="3">
        <v>27978</v>
      </c>
      <c r="B1984" s="2">
        <v>5.24</v>
      </c>
      <c r="C1984" s="2" t="s">
        <v>12</v>
      </c>
      <c r="D1984" s="2" t="s">
        <v>12</v>
      </c>
      <c r="E1984" s="2">
        <v>5.65</v>
      </c>
      <c r="F1984" s="2">
        <v>7.8419999999999996</v>
      </c>
      <c r="G1984" s="2">
        <f t="shared" si="30"/>
        <v>170.43798068337554</v>
      </c>
    </row>
    <row r="1985" spans="1:7" x14ac:dyDescent="0.25">
      <c r="A1985" s="3">
        <v>27981</v>
      </c>
      <c r="B1985" s="2">
        <v>5.27</v>
      </c>
      <c r="C1985" s="2" t="s">
        <v>12</v>
      </c>
      <c r="D1985" s="2" t="s">
        <v>12</v>
      </c>
      <c r="E1985" s="2">
        <v>5.65</v>
      </c>
      <c r="F1985" s="2">
        <v>7.8419999999999996</v>
      </c>
      <c r="G1985" s="2">
        <f t="shared" si="30"/>
        <v>170.51240526827394</v>
      </c>
    </row>
    <row r="1986" spans="1:7" x14ac:dyDescent="0.25">
      <c r="A1986" s="3">
        <v>27982</v>
      </c>
      <c r="B1986" s="2">
        <v>5.21</v>
      </c>
      <c r="C1986" s="2" t="s">
        <v>12</v>
      </c>
      <c r="D1986" s="2" t="s">
        <v>12</v>
      </c>
      <c r="E1986" s="2">
        <v>5.66</v>
      </c>
      <c r="F1986" s="2">
        <v>7.8419999999999996</v>
      </c>
      <c r="G1986" s="2">
        <f t="shared" si="30"/>
        <v>170.53736638982292</v>
      </c>
    </row>
    <row r="1987" spans="1:7" x14ac:dyDescent="0.25">
      <c r="A1987" s="3">
        <v>27983</v>
      </c>
      <c r="B1987" s="2">
        <v>5.21</v>
      </c>
      <c r="C1987" s="2" t="s">
        <v>12</v>
      </c>
      <c r="D1987" s="2" t="s">
        <v>12</v>
      </c>
      <c r="E1987" s="2">
        <v>5.64</v>
      </c>
      <c r="F1987" s="2">
        <v>7.8220000000000001</v>
      </c>
      <c r="G1987" s="2">
        <f t="shared" si="30"/>
        <v>170.56204693645878</v>
      </c>
    </row>
    <row r="1988" spans="1:7" x14ac:dyDescent="0.25">
      <c r="A1988" s="3">
        <v>27984</v>
      </c>
      <c r="B1988" s="2">
        <v>5.25</v>
      </c>
      <c r="C1988" s="2" t="s">
        <v>12</v>
      </c>
      <c r="D1988" s="2" t="s">
        <v>12</v>
      </c>
      <c r="E1988" s="2">
        <v>5.66</v>
      </c>
      <c r="F1988" s="2">
        <v>7.8120000000000003</v>
      </c>
      <c r="G1988" s="2">
        <f t="shared" ref="G1988:G2051" si="31">G1987*(1+B1987*(A1988-A1987)/360/100)</f>
        <v>170.5867310549182</v>
      </c>
    </row>
    <row r="1989" spans="1:7" x14ac:dyDescent="0.25">
      <c r="A1989" s="3">
        <v>27985</v>
      </c>
      <c r="B1989" s="2">
        <v>5.24</v>
      </c>
      <c r="C1989" s="2" t="s">
        <v>12</v>
      </c>
      <c r="D1989" s="2" t="s">
        <v>12</v>
      </c>
      <c r="E1989" s="2">
        <v>5.63</v>
      </c>
      <c r="F1989" s="2">
        <v>7.782</v>
      </c>
      <c r="G1989" s="2">
        <f t="shared" si="31"/>
        <v>170.61160828653038</v>
      </c>
    </row>
    <row r="1990" spans="1:7" x14ac:dyDescent="0.25">
      <c r="A1990" s="3">
        <v>27988</v>
      </c>
      <c r="B1990" s="2">
        <v>5.38</v>
      </c>
      <c r="C1990" s="2" t="s">
        <v>12</v>
      </c>
      <c r="D1990" s="2" t="s">
        <v>12</v>
      </c>
      <c r="E1990" s="2">
        <v>5.61</v>
      </c>
      <c r="F1990" s="2">
        <v>7.742</v>
      </c>
      <c r="G1990" s="2">
        <f t="shared" si="31"/>
        <v>170.68610868881549</v>
      </c>
    </row>
    <row r="1991" spans="1:7" x14ac:dyDescent="0.25">
      <c r="A1991" s="3">
        <v>27989</v>
      </c>
      <c r="B1991" s="2">
        <v>5.31</v>
      </c>
      <c r="C1991" s="2" t="s">
        <v>12</v>
      </c>
      <c r="D1991" s="2" t="s">
        <v>12</v>
      </c>
      <c r="E1991" s="2">
        <v>5.62</v>
      </c>
      <c r="F1991" s="2">
        <v>7.7519999999999998</v>
      </c>
      <c r="G1991" s="2">
        <f t="shared" si="31"/>
        <v>170.71161677950289</v>
      </c>
    </row>
    <row r="1992" spans="1:7" x14ac:dyDescent="0.25">
      <c r="A1992" s="3">
        <v>27990</v>
      </c>
      <c r="B1992" s="2">
        <v>5.39</v>
      </c>
      <c r="C1992" s="2" t="s">
        <v>12</v>
      </c>
      <c r="D1992" s="2" t="s">
        <v>12</v>
      </c>
      <c r="E1992" s="2">
        <v>5.62</v>
      </c>
      <c r="F1992" s="2">
        <v>7.7620000000000005</v>
      </c>
      <c r="G1992" s="2">
        <f t="shared" si="31"/>
        <v>170.73679674297787</v>
      </c>
    </row>
    <row r="1993" spans="1:7" x14ac:dyDescent="0.25">
      <c r="A1993" s="3">
        <v>27991</v>
      </c>
      <c r="B1993" s="2">
        <v>5.32</v>
      </c>
      <c r="C1993" s="2" t="s">
        <v>12</v>
      </c>
      <c r="D1993" s="2" t="s">
        <v>12</v>
      </c>
      <c r="E1993" s="2">
        <v>5.66</v>
      </c>
      <c r="F1993" s="2">
        <v>7.7620000000000005</v>
      </c>
      <c r="G1993" s="2">
        <f t="shared" si="31"/>
        <v>170.76235983560133</v>
      </c>
    </row>
    <row r="1994" spans="1:7" x14ac:dyDescent="0.25">
      <c r="A1994" s="3">
        <v>27992</v>
      </c>
      <c r="B1994" s="2">
        <v>5.31</v>
      </c>
      <c r="C1994" s="2" t="s">
        <v>12</v>
      </c>
      <c r="D1994" s="2" t="s">
        <v>12</v>
      </c>
      <c r="E1994" s="2">
        <v>5.7</v>
      </c>
      <c r="F1994" s="2">
        <v>7.7620000000000005</v>
      </c>
      <c r="G1994" s="2">
        <f t="shared" si="31"/>
        <v>170.78759471766594</v>
      </c>
    </row>
    <row r="1995" spans="1:7" x14ac:dyDescent="0.25">
      <c r="A1995" s="3">
        <v>27995</v>
      </c>
      <c r="B1995" s="2">
        <v>5.28</v>
      </c>
      <c r="C1995" s="2" t="s">
        <v>12</v>
      </c>
      <c r="D1995" s="2" t="s">
        <v>12</v>
      </c>
      <c r="E1995" s="2">
        <v>5.63</v>
      </c>
      <c r="F1995" s="2">
        <v>7.7320000000000002</v>
      </c>
      <c r="G1995" s="2">
        <f t="shared" si="31"/>
        <v>170.86316822832848</v>
      </c>
    </row>
    <row r="1996" spans="1:7" x14ac:dyDescent="0.25">
      <c r="A1996" s="3">
        <v>27996</v>
      </c>
      <c r="B1996" s="2">
        <v>5.2</v>
      </c>
      <c r="C1996" s="2" t="s">
        <v>12</v>
      </c>
      <c r="D1996" s="2" t="s">
        <v>12</v>
      </c>
      <c r="E1996" s="2">
        <v>5.59</v>
      </c>
      <c r="F1996" s="2">
        <v>7.7219999999999995</v>
      </c>
      <c r="G1996" s="2">
        <f t="shared" si="31"/>
        <v>170.88822815966864</v>
      </c>
    </row>
    <row r="1997" spans="1:7" x14ac:dyDescent="0.25">
      <c r="A1997" s="3">
        <v>27997</v>
      </c>
      <c r="B1997" s="2">
        <v>5.2</v>
      </c>
      <c r="C1997" s="2" t="s">
        <v>12</v>
      </c>
      <c r="D1997" s="2" t="s">
        <v>12</v>
      </c>
      <c r="E1997" s="2">
        <v>5.5600000000000005</v>
      </c>
      <c r="F1997" s="2">
        <v>7.6920000000000002</v>
      </c>
      <c r="G1997" s="2">
        <f t="shared" si="31"/>
        <v>170.91291201484728</v>
      </c>
    </row>
    <row r="1998" spans="1:7" x14ac:dyDescent="0.25">
      <c r="A1998" s="3">
        <v>27998</v>
      </c>
      <c r="B1998" s="2">
        <v>5.27</v>
      </c>
      <c r="C1998" s="2" t="s">
        <v>12</v>
      </c>
      <c r="D1998" s="2" t="s">
        <v>12</v>
      </c>
      <c r="E1998" s="2">
        <v>5.55</v>
      </c>
      <c r="F1998" s="2">
        <v>7.6820000000000004</v>
      </c>
      <c r="G1998" s="2">
        <f t="shared" si="31"/>
        <v>170.93759943547167</v>
      </c>
    </row>
    <row r="1999" spans="1:7" x14ac:dyDescent="0.25">
      <c r="A1999" s="3">
        <v>27999</v>
      </c>
      <c r="B1999" s="2">
        <v>5.28</v>
      </c>
      <c r="C1999" s="2" t="s">
        <v>12</v>
      </c>
      <c r="D1999" s="2" t="s">
        <v>12</v>
      </c>
      <c r="E1999" s="2">
        <v>5.62</v>
      </c>
      <c r="F1999" s="2">
        <v>7.7219999999999995</v>
      </c>
      <c r="G1999" s="2">
        <f t="shared" si="31"/>
        <v>170.96262280072236</v>
      </c>
    </row>
    <row r="2000" spans="1:7" x14ac:dyDescent="0.25">
      <c r="A2000" s="3">
        <v>28002</v>
      </c>
      <c r="B2000" s="2">
        <v>5.3</v>
      </c>
      <c r="C2000" s="2" t="s">
        <v>12</v>
      </c>
      <c r="D2000" s="2" t="s">
        <v>12</v>
      </c>
      <c r="E2000" s="2">
        <v>5.58</v>
      </c>
      <c r="F2000" s="2">
        <v>7.7119999999999997</v>
      </c>
      <c r="G2000" s="2">
        <f t="shared" si="31"/>
        <v>171.03784635475466</v>
      </c>
    </row>
    <row r="2001" spans="1:7" x14ac:dyDescent="0.25">
      <c r="A2001" s="3">
        <v>28003</v>
      </c>
      <c r="B2001" s="2">
        <v>5.31</v>
      </c>
      <c r="C2001" s="2" t="s">
        <v>12</v>
      </c>
      <c r="D2001" s="2" t="s">
        <v>12</v>
      </c>
      <c r="E2001" s="2">
        <v>5.55</v>
      </c>
      <c r="F2001" s="2">
        <v>7.6619999999999999</v>
      </c>
      <c r="G2001" s="2">
        <f t="shared" si="31"/>
        <v>171.06302692657911</v>
      </c>
    </row>
    <row r="2002" spans="1:7" x14ac:dyDescent="0.25">
      <c r="A2002" s="3">
        <v>28004</v>
      </c>
      <c r="B2002" s="2">
        <v>5.25</v>
      </c>
      <c r="C2002" s="2" t="s">
        <v>12</v>
      </c>
      <c r="D2002" s="2" t="s">
        <v>12</v>
      </c>
      <c r="E2002" s="2">
        <v>5.55</v>
      </c>
      <c r="F2002" s="2">
        <v>7.6420000000000003</v>
      </c>
      <c r="G2002" s="2">
        <f t="shared" si="31"/>
        <v>171.08825872305079</v>
      </c>
    </row>
    <row r="2003" spans="1:7" x14ac:dyDescent="0.25">
      <c r="A2003" s="3">
        <v>28005</v>
      </c>
      <c r="B2003" s="2">
        <v>5.31</v>
      </c>
      <c r="C2003" s="2" t="s">
        <v>12</v>
      </c>
      <c r="D2003" s="2" t="s">
        <v>12</v>
      </c>
      <c r="E2003" s="2">
        <v>5.57</v>
      </c>
      <c r="F2003" s="2">
        <v>7.6719999999999997</v>
      </c>
      <c r="G2003" s="2">
        <f t="shared" si="31"/>
        <v>171.11320909411455</v>
      </c>
    </row>
    <row r="2004" spans="1:7" x14ac:dyDescent="0.25">
      <c r="A2004" s="3">
        <v>28006</v>
      </c>
      <c r="B2004" s="2">
        <v>5.3</v>
      </c>
      <c r="C2004" s="2" t="s">
        <v>12</v>
      </c>
      <c r="D2004" s="2" t="s">
        <v>12</v>
      </c>
      <c r="E2004" s="2">
        <v>5.55</v>
      </c>
      <c r="F2004" s="2">
        <v>7.6520000000000001</v>
      </c>
      <c r="G2004" s="2">
        <f t="shared" si="31"/>
        <v>171.13844829245593</v>
      </c>
    </row>
    <row r="2005" spans="1:7" x14ac:dyDescent="0.25">
      <c r="A2005" s="3">
        <v>28009</v>
      </c>
      <c r="B2005" s="2">
        <v>5.3</v>
      </c>
      <c r="C2005" s="2" t="s">
        <v>12</v>
      </c>
      <c r="D2005" s="2" t="s">
        <v>12</v>
      </c>
      <c r="E2005" s="2">
        <v>5.55</v>
      </c>
      <c r="F2005" s="2">
        <v>7.6520000000000001</v>
      </c>
      <c r="G2005" s="2">
        <f t="shared" si="31"/>
        <v>171.21403444045177</v>
      </c>
    </row>
    <row r="2006" spans="1:7" x14ac:dyDescent="0.25">
      <c r="A2006" s="3">
        <v>28010</v>
      </c>
      <c r="B2006" s="2">
        <v>5.34</v>
      </c>
      <c r="C2006" s="2" t="s">
        <v>12</v>
      </c>
      <c r="D2006" s="2" t="s">
        <v>12</v>
      </c>
      <c r="E2006" s="2">
        <v>5.51</v>
      </c>
      <c r="F2006" s="2">
        <v>7.6420000000000003</v>
      </c>
      <c r="G2006" s="2">
        <f t="shared" si="31"/>
        <v>171.23924095107773</v>
      </c>
    </row>
    <row r="2007" spans="1:7" x14ac:dyDescent="0.25">
      <c r="A2007" s="3">
        <v>28011</v>
      </c>
      <c r="B2007" s="2">
        <v>4.88</v>
      </c>
      <c r="C2007" s="2" t="s">
        <v>12</v>
      </c>
      <c r="D2007" s="2" t="s">
        <v>12</v>
      </c>
      <c r="E2007" s="2">
        <v>5.52</v>
      </c>
      <c r="F2007" s="2">
        <v>7.6420000000000003</v>
      </c>
      <c r="G2007" s="2">
        <f t="shared" si="31"/>
        <v>171.26464143848548</v>
      </c>
    </row>
    <row r="2008" spans="1:7" x14ac:dyDescent="0.25">
      <c r="A2008" s="3">
        <v>28012</v>
      </c>
      <c r="B2008" s="2">
        <v>5.25</v>
      </c>
      <c r="C2008" s="2" t="s">
        <v>12</v>
      </c>
      <c r="D2008" s="2" t="s">
        <v>12</v>
      </c>
      <c r="E2008" s="2">
        <v>5.5600000000000005</v>
      </c>
      <c r="F2008" s="2">
        <v>7.6619999999999999</v>
      </c>
      <c r="G2008" s="2">
        <f t="shared" si="31"/>
        <v>171.28785731210269</v>
      </c>
    </row>
    <row r="2009" spans="1:7" x14ac:dyDescent="0.25">
      <c r="A2009" s="3">
        <v>28013</v>
      </c>
      <c r="B2009" s="2">
        <v>5.22</v>
      </c>
      <c r="C2009" s="2" t="s">
        <v>12</v>
      </c>
      <c r="D2009" s="2" t="s">
        <v>12</v>
      </c>
      <c r="E2009" s="2">
        <v>5.53</v>
      </c>
      <c r="F2009" s="2">
        <v>7.6420000000000003</v>
      </c>
      <c r="G2009" s="2">
        <f t="shared" si="31"/>
        <v>171.31283679129402</v>
      </c>
    </row>
    <row r="2010" spans="1:7" x14ac:dyDescent="0.25">
      <c r="A2010" s="3">
        <v>28016</v>
      </c>
      <c r="B2010" s="2">
        <v>5.27</v>
      </c>
      <c r="C2010" s="2" t="s">
        <v>12</v>
      </c>
      <c r="D2010" s="2" t="s">
        <v>12</v>
      </c>
      <c r="E2010" s="2">
        <v>5.57</v>
      </c>
      <c r="F2010" s="2">
        <v>7.6420000000000003</v>
      </c>
      <c r="G2010" s="2">
        <f t="shared" si="31"/>
        <v>171.38735787529822</v>
      </c>
    </row>
    <row r="2011" spans="1:7" x14ac:dyDescent="0.25">
      <c r="A2011" s="3">
        <v>28017</v>
      </c>
      <c r="B2011" s="2">
        <v>5.2</v>
      </c>
      <c r="C2011" s="2" t="s">
        <v>12</v>
      </c>
      <c r="D2011" s="2" t="s">
        <v>12</v>
      </c>
      <c r="E2011" s="2">
        <v>5.57</v>
      </c>
      <c r="F2011" s="2">
        <v>7.6420000000000003</v>
      </c>
      <c r="G2011" s="2">
        <f t="shared" si="31"/>
        <v>171.41244708018718</v>
      </c>
    </row>
    <row r="2012" spans="1:7" x14ac:dyDescent="0.25">
      <c r="A2012" s="3">
        <v>28018</v>
      </c>
      <c r="B2012" s="2">
        <v>5.15</v>
      </c>
      <c r="C2012" s="2" t="s">
        <v>12</v>
      </c>
      <c r="D2012" s="2" t="s">
        <v>12</v>
      </c>
      <c r="E2012" s="2">
        <v>5.5600000000000005</v>
      </c>
      <c r="F2012" s="2">
        <v>7.6219999999999999</v>
      </c>
      <c r="G2012" s="2">
        <f t="shared" si="31"/>
        <v>171.43720665587654</v>
      </c>
    </row>
    <row r="2013" spans="1:7" x14ac:dyDescent="0.25">
      <c r="A2013" s="3">
        <v>28019</v>
      </c>
      <c r="B2013" s="2">
        <v>5.24</v>
      </c>
      <c r="C2013" s="2" t="s">
        <v>12</v>
      </c>
      <c r="D2013" s="2" t="s">
        <v>12</v>
      </c>
      <c r="E2013" s="2">
        <v>5.53</v>
      </c>
      <c r="F2013" s="2">
        <v>7.6020000000000003</v>
      </c>
      <c r="G2013" s="2">
        <f t="shared" si="31"/>
        <v>171.46173170071756</v>
      </c>
    </row>
    <row r="2014" spans="1:7" x14ac:dyDescent="0.25">
      <c r="A2014" s="3">
        <v>28020</v>
      </c>
      <c r="B2014" s="2">
        <v>5.17</v>
      </c>
      <c r="C2014" s="2" t="s">
        <v>12</v>
      </c>
      <c r="D2014" s="2" t="s">
        <v>12</v>
      </c>
      <c r="E2014" s="2">
        <v>5.38</v>
      </c>
      <c r="F2014" s="2">
        <v>7.492</v>
      </c>
      <c r="G2014" s="2">
        <f t="shared" si="31"/>
        <v>171.48668890833179</v>
      </c>
    </row>
    <row r="2015" spans="1:7" x14ac:dyDescent="0.25">
      <c r="A2015" s="3">
        <v>28023</v>
      </c>
      <c r="B2015" s="2">
        <v>5.26</v>
      </c>
      <c r="C2015" s="2" t="s">
        <v>12</v>
      </c>
      <c r="D2015" s="2" t="s">
        <v>12</v>
      </c>
      <c r="E2015" s="2">
        <v>5.4</v>
      </c>
      <c r="F2015" s="2">
        <v>7.5220000000000002</v>
      </c>
      <c r="G2015" s="2">
        <f t="shared" si="31"/>
        <v>171.56057109013648</v>
      </c>
    </row>
    <row r="2016" spans="1:7" x14ac:dyDescent="0.25">
      <c r="A2016" s="3">
        <v>28024</v>
      </c>
      <c r="B2016" s="2">
        <v>5.22</v>
      </c>
      <c r="C2016" s="2" t="s">
        <v>12</v>
      </c>
      <c r="D2016" s="2" t="s">
        <v>12</v>
      </c>
      <c r="E2016" s="2">
        <v>5.38</v>
      </c>
      <c r="F2016" s="2">
        <v>7.5120000000000005</v>
      </c>
      <c r="G2016" s="2">
        <f t="shared" si="31"/>
        <v>171.58563799580133</v>
      </c>
    </row>
    <row r="2017" spans="1:7" x14ac:dyDescent="0.25">
      <c r="A2017" s="3">
        <v>28025</v>
      </c>
      <c r="B2017" s="2">
        <v>5.25</v>
      </c>
      <c r="C2017" s="2" t="s">
        <v>12</v>
      </c>
      <c r="D2017" s="2" t="s">
        <v>12</v>
      </c>
      <c r="E2017" s="2">
        <v>5.41</v>
      </c>
      <c r="F2017" s="2">
        <v>7.532</v>
      </c>
      <c r="G2017" s="2">
        <f t="shared" si="31"/>
        <v>171.61051791331073</v>
      </c>
    </row>
    <row r="2018" spans="1:7" x14ac:dyDescent="0.25">
      <c r="A2018" s="3">
        <v>28026</v>
      </c>
      <c r="B2018" s="2">
        <v>5.25</v>
      </c>
      <c r="C2018" s="2" t="s">
        <v>12</v>
      </c>
      <c r="D2018" s="2" t="s">
        <v>12</v>
      </c>
      <c r="E2018" s="2">
        <v>5.43</v>
      </c>
      <c r="F2018" s="2">
        <v>7.5419999999999998</v>
      </c>
      <c r="G2018" s="2">
        <f t="shared" si="31"/>
        <v>171.63554444717309</v>
      </c>
    </row>
    <row r="2019" spans="1:7" x14ac:dyDescent="0.25">
      <c r="A2019" s="3">
        <v>28027</v>
      </c>
      <c r="B2019" s="2">
        <v>5.27</v>
      </c>
      <c r="C2019" s="2" t="s">
        <v>12</v>
      </c>
      <c r="D2019" s="2" t="s">
        <v>12</v>
      </c>
      <c r="E2019" s="2">
        <v>5.54</v>
      </c>
      <c r="F2019" s="2">
        <v>7.5819999999999999</v>
      </c>
      <c r="G2019" s="2">
        <f t="shared" si="31"/>
        <v>171.6605746307383</v>
      </c>
    </row>
    <row r="2020" spans="1:7" x14ac:dyDescent="0.25">
      <c r="A2020" s="3">
        <v>28030</v>
      </c>
      <c r="B2020" s="2">
        <v>5.37</v>
      </c>
      <c r="C2020" s="2" t="s">
        <v>12</v>
      </c>
      <c r="D2020" s="2" t="s">
        <v>12</v>
      </c>
      <c r="E2020" s="2">
        <v>5.51</v>
      </c>
      <c r="F2020" s="2">
        <v>7.6020000000000003</v>
      </c>
      <c r="G2020" s="2">
        <f t="shared" si="31"/>
        <v>171.73596223309698</v>
      </c>
    </row>
    <row r="2021" spans="1:7" x14ac:dyDescent="0.25">
      <c r="A2021" s="3">
        <v>28031</v>
      </c>
      <c r="B2021" s="2">
        <v>5.39</v>
      </c>
      <c r="C2021" s="2" t="s">
        <v>12</v>
      </c>
      <c r="D2021" s="2" t="s">
        <v>12</v>
      </c>
      <c r="E2021" s="2">
        <v>5.5</v>
      </c>
      <c r="F2021" s="2">
        <v>7.5620000000000003</v>
      </c>
      <c r="G2021" s="2">
        <f t="shared" si="31"/>
        <v>171.76157951413009</v>
      </c>
    </row>
    <row r="2022" spans="1:7" x14ac:dyDescent="0.25">
      <c r="A2022" s="3">
        <v>28032</v>
      </c>
      <c r="B2022" s="2">
        <v>5.44</v>
      </c>
      <c r="C2022" s="2" t="s">
        <v>12</v>
      </c>
      <c r="D2022" s="2" t="s">
        <v>12</v>
      </c>
      <c r="E2022" s="2">
        <v>5.5</v>
      </c>
      <c r="F2022" s="2">
        <v>7.5620000000000003</v>
      </c>
      <c r="G2022" s="2">
        <f t="shared" si="31"/>
        <v>171.78729603950734</v>
      </c>
    </row>
    <row r="2023" spans="1:7" x14ac:dyDescent="0.25">
      <c r="A2023" s="3">
        <v>28033</v>
      </c>
      <c r="B2023" s="2">
        <v>5.31</v>
      </c>
      <c r="C2023" s="2" t="s">
        <v>12</v>
      </c>
      <c r="D2023" s="2" t="s">
        <v>12</v>
      </c>
      <c r="E2023" s="2">
        <v>5.47</v>
      </c>
      <c r="F2023" s="2">
        <v>7.5519999999999996</v>
      </c>
      <c r="G2023" s="2">
        <f t="shared" si="31"/>
        <v>171.81325500868667</v>
      </c>
    </row>
    <row r="2024" spans="1:7" x14ac:dyDescent="0.25">
      <c r="A2024" s="3">
        <v>28034</v>
      </c>
      <c r="B2024" s="2">
        <v>5.32</v>
      </c>
      <c r="C2024" s="2" t="s">
        <v>12</v>
      </c>
      <c r="D2024" s="2" t="s">
        <v>12</v>
      </c>
      <c r="E2024" s="2">
        <v>5.4</v>
      </c>
      <c r="F2024" s="2">
        <v>7.492</v>
      </c>
      <c r="G2024" s="2">
        <f t="shared" si="31"/>
        <v>171.83859746380045</v>
      </c>
    </row>
    <row r="2025" spans="1:7" x14ac:dyDescent="0.25">
      <c r="A2025" s="3">
        <v>28037</v>
      </c>
      <c r="B2025" s="2">
        <v>5.27</v>
      </c>
      <c r="C2025" s="2" t="s">
        <v>12</v>
      </c>
      <c r="D2025" s="2" t="s">
        <v>12</v>
      </c>
      <c r="E2025" s="2">
        <v>5.37</v>
      </c>
      <c r="F2025" s="2">
        <v>7.4619999999999997</v>
      </c>
      <c r="G2025" s="2">
        <f t="shared" si="31"/>
        <v>171.91477924200942</v>
      </c>
    </row>
    <row r="2026" spans="1:7" x14ac:dyDescent="0.25">
      <c r="A2026" s="3">
        <v>28038</v>
      </c>
      <c r="B2026" s="2">
        <v>5.15</v>
      </c>
      <c r="C2026" s="2" t="s">
        <v>12</v>
      </c>
      <c r="D2026" s="2" t="s">
        <v>12</v>
      </c>
      <c r="E2026" s="2">
        <v>5.4</v>
      </c>
      <c r="F2026" s="2">
        <v>7.4719999999999995</v>
      </c>
      <c r="G2026" s="2">
        <f t="shared" si="31"/>
        <v>171.93994565552623</v>
      </c>
    </row>
    <row r="2027" spans="1:7" x14ac:dyDescent="0.25">
      <c r="A2027" s="3">
        <v>28039</v>
      </c>
      <c r="B2027" s="2">
        <v>4.5</v>
      </c>
      <c r="C2027" s="2" t="s">
        <v>12</v>
      </c>
      <c r="D2027" s="2" t="s">
        <v>12</v>
      </c>
      <c r="E2027" s="2">
        <v>5.33</v>
      </c>
      <c r="F2027" s="2">
        <v>7.4420000000000002</v>
      </c>
      <c r="G2027" s="2">
        <f t="shared" si="31"/>
        <v>171.96454261997417</v>
      </c>
    </row>
    <row r="2028" spans="1:7" x14ac:dyDescent="0.25">
      <c r="A2028" s="3">
        <v>28040</v>
      </c>
      <c r="B2028" s="2">
        <v>5.12</v>
      </c>
      <c r="C2028" s="2" t="s">
        <v>12</v>
      </c>
      <c r="D2028" s="2" t="s">
        <v>12</v>
      </c>
      <c r="E2028" s="2">
        <v>5.26</v>
      </c>
      <c r="F2028" s="2">
        <v>7.4320000000000004</v>
      </c>
      <c r="G2028" s="2">
        <f t="shared" si="31"/>
        <v>171.98603818780165</v>
      </c>
    </row>
    <row r="2029" spans="1:7" x14ac:dyDescent="0.25">
      <c r="A2029" s="3">
        <v>28041</v>
      </c>
      <c r="B2029" s="2">
        <v>5</v>
      </c>
      <c r="C2029" s="2" t="s">
        <v>12</v>
      </c>
      <c r="D2029" s="2" t="s">
        <v>12</v>
      </c>
      <c r="E2029" s="2">
        <v>5.17</v>
      </c>
      <c r="F2029" s="2">
        <v>7.3819999999999997</v>
      </c>
      <c r="G2029" s="2">
        <f t="shared" si="31"/>
        <v>172.01049842434392</v>
      </c>
    </row>
    <row r="2030" spans="1:7" x14ac:dyDescent="0.25">
      <c r="A2030" s="3">
        <v>28044</v>
      </c>
      <c r="B2030" s="2">
        <v>5</v>
      </c>
      <c r="C2030" s="2" t="s">
        <v>12</v>
      </c>
      <c r="D2030" s="2" t="s">
        <v>12</v>
      </c>
      <c r="E2030" s="2">
        <v>5.17</v>
      </c>
      <c r="F2030" s="2">
        <v>7.3819999999999997</v>
      </c>
      <c r="G2030" s="2">
        <f t="shared" si="31"/>
        <v>172.08216946535407</v>
      </c>
    </row>
    <row r="2031" spans="1:7" x14ac:dyDescent="0.25">
      <c r="A2031" s="3">
        <v>28045</v>
      </c>
      <c r="B2031" s="2">
        <v>5.09</v>
      </c>
      <c r="C2031" s="2" t="s">
        <v>12</v>
      </c>
      <c r="D2031" s="2" t="s">
        <v>12</v>
      </c>
      <c r="E2031" s="2">
        <v>5.14</v>
      </c>
      <c r="F2031" s="2">
        <v>7.3520000000000003</v>
      </c>
      <c r="G2031" s="2">
        <f t="shared" si="31"/>
        <v>172.1060697666687</v>
      </c>
    </row>
    <row r="2032" spans="1:7" x14ac:dyDescent="0.25">
      <c r="A2032" s="3">
        <v>28046</v>
      </c>
      <c r="B2032" s="2">
        <v>4.9399999999999995</v>
      </c>
      <c r="C2032" s="2" t="s">
        <v>12</v>
      </c>
      <c r="D2032" s="2" t="s">
        <v>12</v>
      </c>
      <c r="E2032" s="2">
        <v>5.13</v>
      </c>
      <c r="F2032" s="2">
        <v>7.3520000000000003</v>
      </c>
      <c r="G2032" s="2">
        <f t="shared" si="31"/>
        <v>172.13040365264402</v>
      </c>
    </row>
    <row r="2033" spans="1:7" x14ac:dyDescent="0.25">
      <c r="A2033" s="3">
        <v>28047</v>
      </c>
      <c r="B2033" s="2">
        <v>4.99</v>
      </c>
      <c r="C2033" s="2" t="s">
        <v>12</v>
      </c>
      <c r="D2033" s="2" t="s">
        <v>12</v>
      </c>
      <c r="E2033" s="2">
        <v>5.05</v>
      </c>
      <c r="F2033" s="2">
        <v>7.3419999999999996</v>
      </c>
      <c r="G2033" s="2">
        <f t="shared" si="31"/>
        <v>172.15402376914525</v>
      </c>
    </row>
    <row r="2034" spans="1:7" x14ac:dyDescent="0.25">
      <c r="A2034" s="3">
        <v>28048</v>
      </c>
      <c r="B2034" s="2">
        <v>4.93</v>
      </c>
      <c r="C2034" s="2" t="s">
        <v>12</v>
      </c>
      <c r="D2034" s="2" t="s">
        <v>12</v>
      </c>
      <c r="E2034" s="2">
        <v>5.0199999999999996</v>
      </c>
      <c r="F2034" s="2">
        <v>7.3120000000000003</v>
      </c>
      <c r="G2034" s="2">
        <f t="shared" si="31"/>
        <v>172.17788622966214</v>
      </c>
    </row>
    <row r="2035" spans="1:7" x14ac:dyDescent="0.25">
      <c r="A2035" s="3">
        <v>28051</v>
      </c>
      <c r="B2035" s="2">
        <v>5.03</v>
      </c>
      <c r="C2035" s="2" t="s">
        <v>12</v>
      </c>
      <c r="D2035" s="2" t="s">
        <v>12</v>
      </c>
      <c r="E2035" s="2">
        <v>5.0199999999999996</v>
      </c>
      <c r="F2035" s="2">
        <v>7.3120000000000003</v>
      </c>
      <c r="G2035" s="2">
        <f t="shared" si="31"/>
        <v>172.24862264458815</v>
      </c>
    </row>
    <row r="2036" spans="1:7" x14ac:dyDescent="0.25">
      <c r="A2036" s="3">
        <v>28052</v>
      </c>
      <c r="B2036" s="2">
        <v>4.97</v>
      </c>
      <c r="C2036" s="2" t="s">
        <v>12</v>
      </c>
      <c r="D2036" s="2" t="s">
        <v>12</v>
      </c>
      <c r="E2036" s="2">
        <v>5.0999999999999996</v>
      </c>
      <c r="F2036" s="2">
        <v>7.3520000000000003</v>
      </c>
      <c r="G2036" s="2">
        <f t="shared" si="31"/>
        <v>172.27268960491875</v>
      </c>
    </row>
    <row r="2037" spans="1:7" x14ac:dyDescent="0.25">
      <c r="A2037" s="3">
        <v>28053</v>
      </c>
      <c r="B2037" s="2">
        <v>4.9800000000000004</v>
      </c>
      <c r="C2037" s="2" t="s">
        <v>12</v>
      </c>
      <c r="D2037" s="2" t="s">
        <v>12</v>
      </c>
      <c r="E2037" s="2">
        <v>5.1100000000000003</v>
      </c>
      <c r="F2037" s="2">
        <v>7.3819999999999997</v>
      </c>
      <c r="G2037" s="2">
        <f t="shared" si="31"/>
        <v>172.29647280678918</v>
      </c>
    </row>
    <row r="2038" spans="1:7" x14ac:dyDescent="0.25">
      <c r="A2038" s="3">
        <v>28054</v>
      </c>
      <c r="B2038" s="2">
        <v>4.9800000000000004</v>
      </c>
      <c r="C2038" s="2" t="s">
        <v>12</v>
      </c>
      <c r="D2038" s="2" t="s">
        <v>12</v>
      </c>
      <c r="E2038" s="2">
        <v>5.15</v>
      </c>
      <c r="F2038" s="2">
        <v>7.3920000000000003</v>
      </c>
      <c r="G2038" s="2">
        <f t="shared" si="31"/>
        <v>172.32030715219412</v>
      </c>
    </row>
    <row r="2039" spans="1:7" x14ac:dyDescent="0.25">
      <c r="A2039" s="3">
        <v>28055</v>
      </c>
      <c r="B2039" s="2">
        <v>5</v>
      </c>
      <c r="C2039" s="2" t="s">
        <v>12</v>
      </c>
      <c r="D2039" s="2" t="s">
        <v>12</v>
      </c>
      <c r="E2039" s="2">
        <v>5.18</v>
      </c>
      <c r="F2039" s="2">
        <v>7.4820000000000002</v>
      </c>
      <c r="G2039" s="2">
        <f t="shared" si="31"/>
        <v>172.3441447946835</v>
      </c>
    </row>
    <row r="2040" spans="1:7" x14ac:dyDescent="0.25">
      <c r="A2040" s="3">
        <v>28058</v>
      </c>
      <c r="B2040" s="2">
        <v>5.01</v>
      </c>
      <c r="C2040" s="2" t="s">
        <v>12</v>
      </c>
      <c r="D2040" s="2" t="s">
        <v>12</v>
      </c>
      <c r="E2040" s="2">
        <v>5.22</v>
      </c>
      <c r="F2040" s="2">
        <v>7.532</v>
      </c>
      <c r="G2040" s="2">
        <f t="shared" si="31"/>
        <v>172.41595485501463</v>
      </c>
    </row>
    <row r="2041" spans="1:7" x14ac:dyDescent="0.25">
      <c r="A2041" s="3">
        <v>28059</v>
      </c>
      <c r="B2041" s="2">
        <v>5</v>
      </c>
      <c r="C2041" s="2" t="s">
        <v>12</v>
      </c>
      <c r="D2041" s="2" t="s">
        <v>12</v>
      </c>
      <c r="E2041" s="2">
        <v>5.2</v>
      </c>
      <c r="F2041" s="2">
        <v>7.4820000000000002</v>
      </c>
      <c r="G2041" s="2">
        <f t="shared" si="31"/>
        <v>172.43994940873193</v>
      </c>
    </row>
    <row r="2042" spans="1:7" x14ac:dyDescent="0.25">
      <c r="A2042" s="3">
        <v>28060</v>
      </c>
      <c r="B2042" s="2">
        <v>4.95</v>
      </c>
      <c r="C2042" s="2" t="s">
        <v>12</v>
      </c>
      <c r="D2042" s="2" t="s">
        <v>12</v>
      </c>
      <c r="E2042" s="2">
        <v>5.16</v>
      </c>
      <c r="F2042" s="2">
        <v>7.452</v>
      </c>
      <c r="G2042" s="2">
        <f t="shared" si="31"/>
        <v>172.46389940170536</v>
      </c>
    </row>
    <row r="2043" spans="1:7" x14ac:dyDescent="0.25">
      <c r="A2043" s="3">
        <v>28061</v>
      </c>
      <c r="B2043" s="2">
        <v>4.9800000000000004</v>
      </c>
      <c r="C2043" s="2" t="s">
        <v>12</v>
      </c>
      <c r="D2043" s="2" t="s">
        <v>12</v>
      </c>
      <c r="E2043" s="2">
        <v>5.17</v>
      </c>
      <c r="F2043" s="2">
        <v>7.4119999999999999</v>
      </c>
      <c r="G2043" s="2">
        <f t="shared" si="31"/>
        <v>172.48761318787308</v>
      </c>
    </row>
    <row r="2044" spans="1:7" x14ac:dyDescent="0.25">
      <c r="A2044" s="3">
        <v>28062</v>
      </c>
      <c r="B2044" s="2">
        <v>5.0199999999999996</v>
      </c>
      <c r="C2044" s="2" t="s">
        <v>12</v>
      </c>
      <c r="D2044" s="2" t="s">
        <v>12</v>
      </c>
      <c r="E2044" s="2">
        <v>5.18</v>
      </c>
      <c r="F2044" s="2">
        <v>7.4219999999999997</v>
      </c>
      <c r="G2044" s="2">
        <f t="shared" si="31"/>
        <v>172.51147397436407</v>
      </c>
    </row>
    <row r="2045" spans="1:7" x14ac:dyDescent="0.25">
      <c r="A2045" s="3">
        <v>28065</v>
      </c>
      <c r="B2045" s="2">
        <v>5.04</v>
      </c>
      <c r="C2045" s="2" t="s">
        <v>12</v>
      </c>
      <c r="D2045" s="2" t="s">
        <v>12</v>
      </c>
      <c r="E2045" s="2">
        <v>5.15</v>
      </c>
      <c r="F2045" s="2">
        <v>7.3819999999999997</v>
      </c>
      <c r="G2045" s="2">
        <f t="shared" si="31"/>
        <v>172.58364127431003</v>
      </c>
    </row>
    <row r="2046" spans="1:7" x14ac:dyDescent="0.25">
      <c r="A2046" s="3">
        <v>28066</v>
      </c>
      <c r="B2046" s="2">
        <v>5.04</v>
      </c>
      <c r="C2046" s="2" t="s">
        <v>12</v>
      </c>
      <c r="D2046" s="2" t="s">
        <v>12</v>
      </c>
      <c r="E2046" s="2">
        <v>5.15</v>
      </c>
      <c r="F2046" s="2">
        <v>7.3819999999999997</v>
      </c>
      <c r="G2046" s="2">
        <f t="shared" si="31"/>
        <v>172.60780298408844</v>
      </c>
    </row>
    <row r="2047" spans="1:7" x14ac:dyDescent="0.25">
      <c r="A2047" s="3">
        <v>28067</v>
      </c>
      <c r="B2047" s="2">
        <v>5.31</v>
      </c>
      <c r="C2047" s="2" t="s">
        <v>12</v>
      </c>
      <c r="D2047" s="2" t="s">
        <v>12</v>
      </c>
      <c r="E2047" s="2">
        <v>5.13</v>
      </c>
      <c r="F2047" s="2">
        <v>7.4420000000000002</v>
      </c>
      <c r="G2047" s="2">
        <f t="shared" si="31"/>
        <v>172.63196807650621</v>
      </c>
    </row>
    <row r="2048" spans="1:7" x14ac:dyDescent="0.25">
      <c r="A2048" s="3">
        <v>28068</v>
      </c>
      <c r="B2048" s="2">
        <v>5.03</v>
      </c>
      <c r="C2048" s="2" t="s">
        <v>12</v>
      </c>
      <c r="D2048" s="2" t="s">
        <v>12</v>
      </c>
      <c r="E2048" s="2">
        <v>5.07</v>
      </c>
      <c r="F2048" s="2">
        <v>7.3819999999999997</v>
      </c>
      <c r="G2048" s="2">
        <f t="shared" si="31"/>
        <v>172.65743129179748</v>
      </c>
    </row>
    <row r="2049" spans="1:7" x14ac:dyDescent="0.25">
      <c r="A2049" s="3">
        <v>28069</v>
      </c>
      <c r="B2049" s="2">
        <v>4.96</v>
      </c>
      <c r="C2049" s="2" t="s">
        <v>12</v>
      </c>
      <c r="D2049" s="2" t="s">
        <v>12</v>
      </c>
      <c r="E2049" s="2">
        <v>5.14</v>
      </c>
      <c r="F2049" s="2">
        <v>7.4119999999999999</v>
      </c>
      <c r="G2049" s="2">
        <f t="shared" si="31"/>
        <v>172.68155537178075</v>
      </c>
    </row>
    <row r="2050" spans="1:7" x14ac:dyDescent="0.25">
      <c r="A2050" s="3">
        <v>28072</v>
      </c>
      <c r="B2050" s="2">
        <v>4.92</v>
      </c>
      <c r="C2050" s="2" t="s">
        <v>12</v>
      </c>
      <c r="D2050" s="2" t="s">
        <v>12</v>
      </c>
      <c r="E2050" s="2">
        <v>5.18</v>
      </c>
      <c r="F2050" s="2">
        <v>7.4619999999999997</v>
      </c>
      <c r="G2050" s="2">
        <f t="shared" si="31"/>
        <v>172.75293041466776</v>
      </c>
    </row>
    <row r="2051" spans="1:7" x14ac:dyDescent="0.25">
      <c r="A2051" s="3">
        <v>28073</v>
      </c>
      <c r="B2051" s="2">
        <v>4.93</v>
      </c>
      <c r="C2051" s="2" t="s">
        <v>12</v>
      </c>
      <c r="D2051" s="2" t="s">
        <v>12</v>
      </c>
      <c r="E2051" s="2">
        <v>5.22</v>
      </c>
      <c r="F2051" s="2">
        <v>7.4619999999999997</v>
      </c>
      <c r="G2051" s="2">
        <f t="shared" si="31"/>
        <v>172.77653998182444</v>
      </c>
    </row>
    <row r="2052" spans="1:7" x14ac:dyDescent="0.25">
      <c r="A2052" s="3">
        <v>28074</v>
      </c>
      <c r="B2052" s="2">
        <v>5.07</v>
      </c>
      <c r="C2052" s="2" t="s">
        <v>12</v>
      </c>
      <c r="D2052" s="2" t="s">
        <v>12</v>
      </c>
      <c r="E2052" s="2">
        <v>5.18</v>
      </c>
      <c r="F2052" s="2">
        <v>7.452</v>
      </c>
      <c r="G2052" s="2">
        <f t="shared" ref="G2052:G2115" si="32">G2051*(1+B2051*(A2052-A2051)/360/100)</f>
        <v>172.80020076910526</v>
      </c>
    </row>
    <row r="2053" spans="1:7" x14ac:dyDescent="0.25">
      <c r="A2053" s="3">
        <v>28075</v>
      </c>
      <c r="B2053" s="2">
        <v>5.07</v>
      </c>
      <c r="C2053" s="2" t="s">
        <v>12</v>
      </c>
      <c r="D2053" s="2" t="s">
        <v>12</v>
      </c>
      <c r="E2053" s="2">
        <v>5.18</v>
      </c>
      <c r="F2053" s="2">
        <v>7.452</v>
      </c>
      <c r="G2053" s="2">
        <f t="shared" si="32"/>
        <v>172.82453679738023</v>
      </c>
    </row>
    <row r="2054" spans="1:7" x14ac:dyDescent="0.25">
      <c r="A2054" s="3">
        <v>28076</v>
      </c>
      <c r="B2054" s="2">
        <v>5.05</v>
      </c>
      <c r="C2054" s="2" t="s">
        <v>12</v>
      </c>
      <c r="D2054" s="2" t="s">
        <v>12</v>
      </c>
      <c r="E2054" s="2">
        <v>5.18</v>
      </c>
      <c r="F2054" s="2">
        <v>7.4320000000000004</v>
      </c>
      <c r="G2054" s="2">
        <f t="shared" si="32"/>
        <v>172.84887625297918</v>
      </c>
    </row>
    <row r="2055" spans="1:7" x14ac:dyDescent="0.25">
      <c r="A2055" s="3">
        <v>28079</v>
      </c>
      <c r="B2055" s="2">
        <v>5.09</v>
      </c>
      <c r="C2055" s="2" t="s">
        <v>12</v>
      </c>
      <c r="D2055" s="2" t="s">
        <v>12</v>
      </c>
      <c r="E2055" s="2">
        <v>5.16</v>
      </c>
      <c r="F2055" s="2">
        <v>7.4119999999999999</v>
      </c>
      <c r="G2055" s="2">
        <f t="shared" si="32"/>
        <v>172.92161682173565</v>
      </c>
    </row>
    <row r="2056" spans="1:7" x14ac:dyDescent="0.25">
      <c r="A2056" s="3">
        <v>28080</v>
      </c>
      <c r="B2056" s="2">
        <v>4.99</v>
      </c>
      <c r="C2056" s="2" t="s">
        <v>12</v>
      </c>
      <c r="D2056" s="2" t="s">
        <v>12</v>
      </c>
      <c r="E2056" s="2">
        <v>5.07</v>
      </c>
      <c r="F2056" s="2">
        <v>7.3319999999999999</v>
      </c>
      <c r="G2056" s="2">
        <f t="shared" si="32"/>
        <v>172.94606601700295</v>
      </c>
    </row>
    <row r="2057" spans="1:7" x14ac:dyDescent="0.25">
      <c r="A2057" s="3">
        <v>28081</v>
      </c>
      <c r="B2057" s="2">
        <v>4.87</v>
      </c>
      <c r="C2057" s="2" t="s">
        <v>12</v>
      </c>
      <c r="D2057" s="2" t="s">
        <v>12</v>
      </c>
      <c r="E2057" s="2">
        <v>5.05</v>
      </c>
      <c r="F2057" s="2">
        <v>7.3220000000000001</v>
      </c>
      <c r="G2057" s="2">
        <f t="shared" si="32"/>
        <v>172.97003826337584</v>
      </c>
    </row>
    <row r="2058" spans="1:7" x14ac:dyDescent="0.25">
      <c r="A2058" s="3">
        <v>28082</v>
      </c>
      <c r="B2058" s="2">
        <v>4.95</v>
      </c>
      <c r="C2058" s="2" t="s">
        <v>12</v>
      </c>
      <c r="D2058" s="2" t="s">
        <v>12</v>
      </c>
      <c r="E2058" s="2">
        <v>5.07</v>
      </c>
      <c r="F2058" s="2">
        <v>7.3319999999999999</v>
      </c>
      <c r="G2058" s="2">
        <f t="shared" si="32"/>
        <v>172.99343726577428</v>
      </c>
    </row>
    <row r="2059" spans="1:7" x14ac:dyDescent="0.25">
      <c r="A2059" s="3">
        <v>28083</v>
      </c>
      <c r="B2059" s="2">
        <v>4.9000000000000004</v>
      </c>
      <c r="C2059" s="2" t="s">
        <v>12</v>
      </c>
      <c r="D2059" s="2" t="s">
        <v>12</v>
      </c>
      <c r="E2059" s="2">
        <v>4.8899999999999997</v>
      </c>
      <c r="F2059" s="2">
        <v>7.242</v>
      </c>
      <c r="G2059" s="2">
        <f t="shared" si="32"/>
        <v>173.0172238633983</v>
      </c>
    </row>
    <row r="2060" spans="1:7" x14ac:dyDescent="0.25">
      <c r="A2060" s="3">
        <v>28086</v>
      </c>
      <c r="B2060" s="2">
        <v>4.84</v>
      </c>
      <c r="C2060" s="2" t="s">
        <v>12</v>
      </c>
      <c r="D2060" s="2" t="s">
        <v>12</v>
      </c>
      <c r="E2060" s="2">
        <v>4.83</v>
      </c>
      <c r="F2060" s="2">
        <v>7.1719999999999997</v>
      </c>
      <c r="G2060" s="2">
        <f t="shared" si="32"/>
        <v>173.08787256314253</v>
      </c>
    </row>
    <row r="2061" spans="1:7" x14ac:dyDescent="0.25">
      <c r="A2061" s="3">
        <v>28087</v>
      </c>
      <c r="B2061" s="2">
        <v>4.8499999999999996</v>
      </c>
      <c r="C2061" s="2" t="s">
        <v>12</v>
      </c>
      <c r="D2061" s="2" t="s">
        <v>12</v>
      </c>
      <c r="E2061" s="2">
        <v>4.84</v>
      </c>
      <c r="F2061" s="2">
        <v>7.1619999999999999</v>
      </c>
      <c r="G2061" s="2">
        <f t="shared" si="32"/>
        <v>173.11114326600935</v>
      </c>
    </row>
    <row r="2062" spans="1:7" x14ac:dyDescent="0.25">
      <c r="A2062" s="3">
        <v>28088</v>
      </c>
      <c r="B2062" s="2">
        <v>4.97</v>
      </c>
      <c r="C2062" s="2" t="s">
        <v>12</v>
      </c>
      <c r="D2062" s="2" t="s">
        <v>12</v>
      </c>
      <c r="E2062" s="2">
        <v>4.83</v>
      </c>
      <c r="F2062" s="2">
        <v>7.1420000000000003</v>
      </c>
      <c r="G2062" s="2">
        <f t="shared" si="32"/>
        <v>173.13446518392161</v>
      </c>
    </row>
    <row r="2063" spans="1:7" x14ac:dyDescent="0.25">
      <c r="A2063" s="3">
        <v>28089</v>
      </c>
      <c r="B2063" s="2">
        <v>4.97</v>
      </c>
      <c r="C2063" s="2" t="s">
        <v>12</v>
      </c>
      <c r="D2063" s="2" t="s">
        <v>12</v>
      </c>
      <c r="E2063" s="2">
        <v>4.83</v>
      </c>
      <c r="F2063" s="2">
        <v>6.992</v>
      </c>
      <c r="G2063" s="2">
        <f t="shared" si="32"/>
        <v>173.15836735869837</v>
      </c>
    </row>
    <row r="2064" spans="1:7" x14ac:dyDescent="0.25">
      <c r="A2064" s="3">
        <v>28090</v>
      </c>
      <c r="B2064" s="2">
        <v>4.8</v>
      </c>
      <c r="C2064" s="2" t="s">
        <v>12</v>
      </c>
      <c r="D2064" s="2" t="s">
        <v>12</v>
      </c>
      <c r="E2064" s="2">
        <v>4.66</v>
      </c>
      <c r="F2064" s="2">
        <v>6.992</v>
      </c>
      <c r="G2064" s="2">
        <f t="shared" si="32"/>
        <v>173.18227283330316</v>
      </c>
    </row>
    <row r="2065" spans="1:7" x14ac:dyDescent="0.25">
      <c r="A2065" s="3">
        <v>28093</v>
      </c>
      <c r="B2065" s="2">
        <v>4.71</v>
      </c>
      <c r="C2065" s="2" t="s">
        <v>12</v>
      </c>
      <c r="D2065" s="2" t="s">
        <v>12</v>
      </c>
      <c r="E2065" s="2">
        <v>4.6899999999999995</v>
      </c>
      <c r="F2065" s="2">
        <v>7.0220000000000002</v>
      </c>
      <c r="G2065" s="2">
        <f t="shared" si="32"/>
        <v>173.25154574243646</v>
      </c>
    </row>
    <row r="2066" spans="1:7" x14ac:dyDescent="0.25">
      <c r="A2066" s="3">
        <v>28094</v>
      </c>
      <c r="B2066" s="2">
        <v>4.6899999999999995</v>
      </c>
      <c r="C2066" s="2" t="s">
        <v>12</v>
      </c>
      <c r="D2066" s="2" t="s">
        <v>12</v>
      </c>
      <c r="E2066" s="2">
        <v>4.6899999999999995</v>
      </c>
      <c r="F2066" s="2">
        <v>7.0119999999999996</v>
      </c>
      <c r="G2066" s="2">
        <f t="shared" si="32"/>
        <v>173.27421281967111</v>
      </c>
    </row>
    <row r="2067" spans="1:7" x14ac:dyDescent="0.25">
      <c r="A2067" s="3">
        <v>28095</v>
      </c>
      <c r="B2067" s="2">
        <v>4.67</v>
      </c>
      <c r="C2067" s="2" t="s">
        <v>12</v>
      </c>
      <c r="D2067" s="2" t="s">
        <v>12</v>
      </c>
      <c r="E2067" s="2">
        <v>4.67</v>
      </c>
      <c r="F2067" s="2">
        <v>6.9719999999999995</v>
      </c>
      <c r="G2067" s="2">
        <f t="shared" si="32"/>
        <v>173.29678659906347</v>
      </c>
    </row>
    <row r="2068" spans="1:7" x14ac:dyDescent="0.25">
      <c r="A2068" s="3">
        <v>28096</v>
      </c>
      <c r="B2068" s="2">
        <v>4.68</v>
      </c>
      <c r="C2068" s="2" t="s">
        <v>12</v>
      </c>
      <c r="D2068" s="2" t="s">
        <v>12</v>
      </c>
      <c r="E2068" s="2">
        <v>4.66</v>
      </c>
      <c r="F2068" s="2">
        <v>6.9219999999999997</v>
      </c>
      <c r="G2068" s="2">
        <f t="shared" si="32"/>
        <v>173.31926704332508</v>
      </c>
    </row>
    <row r="2069" spans="1:7" x14ac:dyDescent="0.25">
      <c r="A2069" s="3">
        <v>28097</v>
      </c>
      <c r="B2069" s="2">
        <v>4.63</v>
      </c>
      <c r="C2069" s="2" t="s">
        <v>12</v>
      </c>
      <c r="D2069" s="2" t="s">
        <v>12</v>
      </c>
      <c r="E2069" s="2">
        <v>4.6100000000000003</v>
      </c>
      <c r="F2069" s="2">
        <v>6.8620000000000001</v>
      </c>
      <c r="G2069" s="2">
        <f t="shared" si="32"/>
        <v>173.34179854804071</v>
      </c>
    </row>
    <row r="2070" spans="1:7" x14ac:dyDescent="0.25">
      <c r="A2070" s="3">
        <v>28100</v>
      </c>
      <c r="B2070" s="2">
        <v>4.6899999999999995</v>
      </c>
      <c r="C2070" s="2" t="s">
        <v>12</v>
      </c>
      <c r="D2070" s="2" t="s">
        <v>12</v>
      </c>
      <c r="E2070" s="2">
        <v>4.6500000000000004</v>
      </c>
      <c r="F2070" s="2">
        <v>6.8719999999999999</v>
      </c>
      <c r="G2070" s="2">
        <f t="shared" si="32"/>
        <v>173.4086795919805</v>
      </c>
    </row>
    <row r="2071" spans="1:7" x14ac:dyDescent="0.25">
      <c r="A2071" s="3">
        <v>28101</v>
      </c>
      <c r="B2071" s="2">
        <v>4.66</v>
      </c>
      <c r="C2071" s="2" t="s">
        <v>12</v>
      </c>
      <c r="D2071" s="2" t="s">
        <v>12</v>
      </c>
      <c r="E2071" s="2">
        <v>4.6399999999999997</v>
      </c>
      <c r="F2071" s="2">
        <v>6.8819999999999997</v>
      </c>
      <c r="G2071" s="2">
        <f t="shared" si="32"/>
        <v>173.43127088940514</v>
      </c>
    </row>
    <row r="2072" spans="1:7" x14ac:dyDescent="0.25">
      <c r="A2072" s="3">
        <v>28102</v>
      </c>
      <c r="B2072" s="2">
        <v>4.74</v>
      </c>
      <c r="C2072" s="2" t="s">
        <v>12</v>
      </c>
      <c r="D2072" s="2" t="s">
        <v>12</v>
      </c>
      <c r="E2072" s="2">
        <v>4.6899999999999995</v>
      </c>
      <c r="F2072" s="2">
        <v>6.9119999999999999</v>
      </c>
      <c r="G2072" s="2">
        <f t="shared" si="32"/>
        <v>173.45372060391472</v>
      </c>
    </row>
    <row r="2073" spans="1:7" x14ac:dyDescent="0.25">
      <c r="A2073" s="3">
        <v>28103</v>
      </c>
      <c r="B2073" s="2">
        <v>4.6899999999999995</v>
      </c>
      <c r="C2073" s="2" t="s">
        <v>12</v>
      </c>
      <c r="D2073" s="2" t="s">
        <v>12</v>
      </c>
      <c r="E2073" s="2">
        <v>4.7</v>
      </c>
      <c r="F2073" s="2">
        <v>6.9219999999999997</v>
      </c>
      <c r="G2073" s="2">
        <f t="shared" si="32"/>
        <v>173.47655867712757</v>
      </c>
    </row>
    <row r="2074" spans="1:7" x14ac:dyDescent="0.25">
      <c r="A2074" s="3">
        <v>28104</v>
      </c>
      <c r="B2074" s="2">
        <v>4.6399999999999997</v>
      </c>
      <c r="C2074" s="2" t="s">
        <v>12</v>
      </c>
      <c r="D2074" s="2" t="s">
        <v>12</v>
      </c>
      <c r="E2074" s="2">
        <v>4.63</v>
      </c>
      <c r="F2074" s="2">
        <v>6.8220000000000001</v>
      </c>
      <c r="G2074" s="2">
        <f t="shared" si="32"/>
        <v>173.49915881768857</v>
      </c>
    </row>
    <row r="2075" spans="1:7" x14ac:dyDescent="0.25">
      <c r="A2075" s="3">
        <v>28107</v>
      </c>
      <c r="B2075" s="2">
        <v>4.7300000000000004</v>
      </c>
      <c r="C2075" s="2" t="s">
        <v>12</v>
      </c>
      <c r="D2075" s="2" t="s">
        <v>12</v>
      </c>
      <c r="E2075" s="2">
        <v>4.67</v>
      </c>
      <c r="F2075" s="2">
        <v>6.9020000000000001</v>
      </c>
      <c r="G2075" s="2">
        <f t="shared" si="32"/>
        <v>173.56624515909809</v>
      </c>
    </row>
    <row r="2076" spans="1:7" x14ac:dyDescent="0.25">
      <c r="A2076" s="3">
        <v>28108</v>
      </c>
      <c r="B2076" s="2">
        <v>4.6899999999999995</v>
      </c>
      <c r="C2076" s="2" t="s">
        <v>12</v>
      </c>
      <c r="D2076" s="2" t="s">
        <v>12</v>
      </c>
      <c r="E2076" s="2">
        <v>4.66</v>
      </c>
      <c r="F2076" s="2">
        <v>6.8920000000000003</v>
      </c>
      <c r="G2076" s="2">
        <f t="shared" si="32"/>
        <v>173.58904983519818</v>
      </c>
    </row>
    <row r="2077" spans="1:7" x14ac:dyDescent="0.25">
      <c r="A2077" s="3">
        <v>28109</v>
      </c>
      <c r="B2077" s="2">
        <v>4.7300000000000004</v>
      </c>
      <c r="C2077" s="2" t="s">
        <v>12</v>
      </c>
      <c r="D2077" s="2" t="s">
        <v>12</v>
      </c>
      <c r="E2077" s="2">
        <v>4.6500000000000004</v>
      </c>
      <c r="F2077" s="2">
        <v>6.8819999999999997</v>
      </c>
      <c r="G2077" s="2">
        <f t="shared" si="32"/>
        <v>173.61166463085729</v>
      </c>
    </row>
    <row r="2078" spans="1:7" x14ac:dyDescent="0.25">
      <c r="A2078" s="3">
        <v>28110</v>
      </c>
      <c r="B2078" s="2">
        <v>4.6500000000000004</v>
      </c>
      <c r="C2078" s="2" t="s">
        <v>12</v>
      </c>
      <c r="D2078" s="2" t="s">
        <v>12</v>
      </c>
      <c r="E2078" s="2">
        <v>4.67</v>
      </c>
      <c r="F2078" s="2">
        <v>6.8819999999999997</v>
      </c>
      <c r="G2078" s="2">
        <f t="shared" si="32"/>
        <v>173.63447527457132</v>
      </c>
    </row>
    <row r="2079" spans="1:7" x14ac:dyDescent="0.25">
      <c r="A2079" s="3">
        <v>28111</v>
      </c>
      <c r="B2079" s="2">
        <v>4.5600000000000005</v>
      </c>
      <c r="C2079" s="2" t="s">
        <v>12</v>
      </c>
      <c r="D2079" s="2" t="s">
        <v>12</v>
      </c>
      <c r="E2079" s="2">
        <v>4.63</v>
      </c>
      <c r="F2079" s="2">
        <v>6.8819999999999997</v>
      </c>
      <c r="G2079" s="2">
        <f t="shared" si="32"/>
        <v>173.65690306096096</v>
      </c>
    </row>
    <row r="2080" spans="1:7" x14ac:dyDescent="0.25">
      <c r="A2080" s="3">
        <v>28114</v>
      </c>
      <c r="B2080" s="2">
        <v>4.6500000000000004</v>
      </c>
      <c r="C2080" s="2" t="s">
        <v>12</v>
      </c>
      <c r="D2080" s="2" t="s">
        <v>12</v>
      </c>
      <c r="E2080" s="2">
        <v>4.59</v>
      </c>
      <c r="F2080" s="2">
        <v>6.8419999999999996</v>
      </c>
      <c r="G2080" s="2">
        <f t="shared" si="32"/>
        <v>173.72289268412413</v>
      </c>
    </row>
    <row r="2081" spans="1:7" x14ac:dyDescent="0.25">
      <c r="A2081" s="3">
        <v>28115</v>
      </c>
      <c r="B2081" s="2">
        <v>4.68</v>
      </c>
      <c r="C2081" s="2" t="s">
        <v>12</v>
      </c>
      <c r="D2081" s="2" t="s">
        <v>12</v>
      </c>
      <c r="E2081" s="2">
        <v>4.6100000000000003</v>
      </c>
      <c r="F2081" s="2">
        <v>6.8520000000000003</v>
      </c>
      <c r="G2081" s="2">
        <f t="shared" si="32"/>
        <v>173.74533189109584</v>
      </c>
    </row>
    <row r="2082" spans="1:7" x14ac:dyDescent="0.25">
      <c r="A2082" s="3">
        <v>28116</v>
      </c>
      <c r="B2082" s="2">
        <v>4.75</v>
      </c>
      <c r="C2082" s="2" t="s">
        <v>12</v>
      </c>
      <c r="D2082" s="2" t="s">
        <v>12</v>
      </c>
      <c r="E2082" s="2">
        <v>4.6100000000000003</v>
      </c>
      <c r="F2082" s="2">
        <v>6.8620000000000001</v>
      </c>
      <c r="G2082" s="2">
        <f t="shared" si="32"/>
        <v>173.76791878424169</v>
      </c>
    </row>
    <row r="2083" spans="1:7" x14ac:dyDescent="0.25">
      <c r="A2083" s="3">
        <v>28117</v>
      </c>
      <c r="B2083" s="2">
        <v>4.5999999999999996</v>
      </c>
      <c r="C2083" s="2" t="s">
        <v>12</v>
      </c>
      <c r="D2083" s="2" t="s">
        <v>12</v>
      </c>
      <c r="E2083" s="2">
        <v>4.5999999999999996</v>
      </c>
      <c r="F2083" s="2">
        <v>6.8419999999999996</v>
      </c>
      <c r="G2083" s="2">
        <f t="shared" si="32"/>
        <v>173.79084649574796</v>
      </c>
    </row>
    <row r="2084" spans="1:7" x14ac:dyDescent="0.25">
      <c r="A2084" s="3">
        <v>28118</v>
      </c>
      <c r="B2084" s="2">
        <v>4.54</v>
      </c>
      <c r="C2084" s="2" t="s">
        <v>12</v>
      </c>
      <c r="D2084" s="2" t="s">
        <v>12</v>
      </c>
      <c r="E2084" s="2">
        <v>4.5999999999999996</v>
      </c>
      <c r="F2084" s="2">
        <v>6.8419999999999996</v>
      </c>
      <c r="G2084" s="2">
        <f t="shared" si="32"/>
        <v>173.8130531039113</v>
      </c>
    </row>
    <row r="2085" spans="1:7" x14ac:dyDescent="0.25">
      <c r="A2085" s="3">
        <v>28121</v>
      </c>
      <c r="B2085" s="2">
        <v>4.66</v>
      </c>
      <c r="C2085" s="2" t="s">
        <v>12</v>
      </c>
      <c r="D2085" s="2" t="s">
        <v>12</v>
      </c>
      <c r="E2085" s="2">
        <v>4.59</v>
      </c>
      <c r="F2085" s="2">
        <v>6.8419999999999996</v>
      </c>
      <c r="G2085" s="2">
        <f t="shared" si="32"/>
        <v>173.87881237566896</v>
      </c>
    </row>
    <row r="2086" spans="1:7" x14ac:dyDescent="0.25">
      <c r="A2086" s="3">
        <v>28122</v>
      </c>
      <c r="B2086" s="2">
        <v>4.7300000000000004</v>
      </c>
      <c r="C2086" s="2" t="s">
        <v>12</v>
      </c>
      <c r="D2086" s="2" t="s">
        <v>12</v>
      </c>
      <c r="E2086" s="2">
        <v>4.6399999999999997</v>
      </c>
      <c r="F2086" s="2">
        <v>6.8620000000000001</v>
      </c>
      <c r="G2086" s="2">
        <f t="shared" si="32"/>
        <v>173.90132002193758</v>
      </c>
    </row>
    <row r="2087" spans="1:7" x14ac:dyDescent="0.25">
      <c r="A2087" s="3">
        <v>28123</v>
      </c>
      <c r="B2087" s="2">
        <v>5.01</v>
      </c>
      <c r="C2087" s="2" t="s">
        <v>12</v>
      </c>
      <c r="D2087" s="2" t="s">
        <v>12</v>
      </c>
      <c r="E2087" s="2">
        <v>4.6399999999999997</v>
      </c>
      <c r="F2087" s="2">
        <v>6.8419999999999996</v>
      </c>
      <c r="G2087" s="2">
        <f t="shared" si="32"/>
        <v>173.92416872315158</v>
      </c>
    </row>
    <row r="2088" spans="1:7" x14ac:dyDescent="0.25">
      <c r="A2088" s="3">
        <v>28124</v>
      </c>
      <c r="B2088" s="2">
        <v>4.9000000000000004</v>
      </c>
      <c r="C2088" s="2" t="s">
        <v>12</v>
      </c>
      <c r="D2088" s="2" t="s">
        <v>12</v>
      </c>
      <c r="E2088" s="2">
        <v>4.5999999999999996</v>
      </c>
      <c r="F2088" s="2">
        <v>6.8019999999999996</v>
      </c>
      <c r="G2088" s="2">
        <f t="shared" si="32"/>
        <v>173.94837316996555</v>
      </c>
    </row>
    <row r="2089" spans="1:7" x14ac:dyDescent="0.25">
      <c r="A2089" s="3">
        <v>28125</v>
      </c>
      <c r="B2089" s="2">
        <v>4.17</v>
      </c>
      <c r="C2089" s="2" t="s">
        <v>12</v>
      </c>
      <c r="D2089" s="2" t="s">
        <v>12</v>
      </c>
      <c r="E2089" s="2">
        <v>4.6100000000000003</v>
      </c>
      <c r="F2089" s="2">
        <v>6.8120000000000003</v>
      </c>
      <c r="G2089" s="2">
        <f t="shared" si="32"/>
        <v>173.97204947631369</v>
      </c>
    </row>
    <row r="2090" spans="1:7" x14ac:dyDescent="0.25">
      <c r="A2090" s="3">
        <v>28128</v>
      </c>
      <c r="B2090" s="2">
        <v>4.8899999999999997</v>
      </c>
      <c r="C2090" s="2" t="s">
        <v>12</v>
      </c>
      <c r="D2090" s="2" t="s">
        <v>12</v>
      </c>
      <c r="E2090" s="2">
        <v>4.66</v>
      </c>
      <c r="F2090" s="2">
        <v>6.8419999999999996</v>
      </c>
      <c r="G2090" s="2">
        <f t="shared" si="32"/>
        <v>174.03250476350669</v>
      </c>
    </row>
    <row r="2091" spans="1:7" x14ac:dyDescent="0.25">
      <c r="A2091" s="3">
        <v>28129</v>
      </c>
      <c r="B2091" s="2">
        <v>4.71</v>
      </c>
      <c r="C2091" s="2" t="s">
        <v>12</v>
      </c>
      <c r="D2091" s="2" t="s">
        <v>12</v>
      </c>
      <c r="E2091" s="2">
        <v>4.75</v>
      </c>
      <c r="F2091" s="2">
        <v>6.9020000000000001</v>
      </c>
      <c r="G2091" s="2">
        <f t="shared" si="32"/>
        <v>174.05614417873704</v>
      </c>
    </row>
    <row r="2092" spans="1:7" x14ac:dyDescent="0.25">
      <c r="A2092" s="3">
        <v>28130</v>
      </c>
      <c r="B2092" s="2">
        <v>4.3</v>
      </c>
      <c r="C2092" s="2" t="s">
        <v>12</v>
      </c>
      <c r="D2092" s="2" t="s">
        <v>12</v>
      </c>
      <c r="E2092" s="2">
        <v>4.71</v>
      </c>
      <c r="F2092" s="2">
        <v>6.8819999999999997</v>
      </c>
      <c r="G2092" s="2">
        <f t="shared" si="32"/>
        <v>174.0789165242671</v>
      </c>
    </row>
    <row r="2093" spans="1:7" x14ac:dyDescent="0.25">
      <c r="A2093" s="3">
        <v>28131</v>
      </c>
      <c r="B2093" s="2">
        <v>4.59</v>
      </c>
      <c r="C2093" s="2" t="s">
        <v>12</v>
      </c>
      <c r="D2093" s="2" t="s">
        <v>12</v>
      </c>
      <c r="E2093" s="2">
        <v>4.75</v>
      </c>
      <c r="F2093" s="2">
        <v>6.9320000000000004</v>
      </c>
      <c r="G2093" s="2">
        <f t="shared" si="32"/>
        <v>174.09970928374082</v>
      </c>
    </row>
    <row r="2094" spans="1:7" x14ac:dyDescent="0.25">
      <c r="A2094" s="3">
        <v>28132</v>
      </c>
      <c r="B2094" s="2">
        <v>4.62</v>
      </c>
      <c r="C2094" s="2" t="s">
        <v>12</v>
      </c>
      <c r="D2094" s="2" t="s">
        <v>12</v>
      </c>
      <c r="E2094" s="2">
        <v>4.9399999999999995</v>
      </c>
      <c r="F2094" s="2">
        <v>7.0720000000000001</v>
      </c>
      <c r="G2094" s="2">
        <f t="shared" si="32"/>
        <v>174.12190699667451</v>
      </c>
    </row>
    <row r="2095" spans="1:7" x14ac:dyDescent="0.25">
      <c r="A2095" s="3">
        <v>28135</v>
      </c>
      <c r="B2095" s="2">
        <v>4.66</v>
      </c>
      <c r="C2095" s="2" t="s">
        <v>12</v>
      </c>
      <c r="D2095" s="2" t="s">
        <v>12</v>
      </c>
      <c r="E2095" s="2">
        <v>4.91</v>
      </c>
      <c r="F2095" s="2">
        <v>7.202</v>
      </c>
      <c r="G2095" s="2">
        <f t="shared" si="32"/>
        <v>174.18894393086825</v>
      </c>
    </row>
    <row r="2096" spans="1:7" x14ac:dyDescent="0.25">
      <c r="A2096" s="3">
        <v>28136</v>
      </c>
      <c r="B2096" s="2">
        <v>4.7</v>
      </c>
      <c r="C2096" s="2" t="s">
        <v>12</v>
      </c>
      <c r="D2096" s="2" t="s">
        <v>12</v>
      </c>
      <c r="E2096" s="2">
        <v>4.9399999999999995</v>
      </c>
      <c r="F2096" s="2">
        <v>7.282</v>
      </c>
      <c r="G2096" s="2">
        <f t="shared" si="32"/>
        <v>174.21149172194373</v>
      </c>
    </row>
    <row r="2097" spans="1:7" x14ac:dyDescent="0.25">
      <c r="A2097" s="3">
        <v>28137</v>
      </c>
      <c r="B2097" s="2">
        <v>4.07</v>
      </c>
      <c r="C2097" s="2" t="s">
        <v>12</v>
      </c>
      <c r="D2097" s="2" t="s">
        <v>12</v>
      </c>
      <c r="E2097" s="2">
        <v>4.92</v>
      </c>
      <c r="F2097" s="2">
        <v>7.2620000000000005</v>
      </c>
      <c r="G2097" s="2">
        <f t="shared" si="32"/>
        <v>174.23423600002965</v>
      </c>
    </row>
    <row r="2098" spans="1:7" x14ac:dyDescent="0.25">
      <c r="A2098" s="3">
        <v>28138</v>
      </c>
      <c r="B2098" s="2">
        <v>4.5999999999999996</v>
      </c>
      <c r="C2098" s="2" t="s">
        <v>12</v>
      </c>
      <c r="D2098" s="2" t="s">
        <v>12</v>
      </c>
      <c r="E2098" s="2">
        <v>4.87</v>
      </c>
      <c r="F2098" s="2">
        <v>7.1820000000000004</v>
      </c>
      <c r="G2098" s="2">
        <f t="shared" si="32"/>
        <v>174.25393414837743</v>
      </c>
    </row>
    <row r="2099" spans="1:7" x14ac:dyDescent="0.25">
      <c r="A2099" s="3">
        <v>28139</v>
      </c>
      <c r="B2099" s="2">
        <v>4.5999999999999996</v>
      </c>
      <c r="C2099" s="2" t="s">
        <v>12</v>
      </c>
      <c r="D2099" s="2" t="s">
        <v>12</v>
      </c>
      <c r="E2099" s="2">
        <v>5.0199999999999996</v>
      </c>
      <c r="F2099" s="2">
        <v>7.282</v>
      </c>
      <c r="G2099" s="2">
        <f t="shared" si="32"/>
        <v>174.27619992885192</v>
      </c>
    </row>
    <row r="2100" spans="1:7" x14ac:dyDescent="0.25">
      <c r="A2100" s="3">
        <v>28142</v>
      </c>
      <c r="B2100" s="2">
        <v>4.8</v>
      </c>
      <c r="C2100" s="2" t="s">
        <v>12</v>
      </c>
      <c r="D2100" s="2" t="s">
        <v>12</v>
      </c>
      <c r="E2100" s="2">
        <v>5.07</v>
      </c>
      <c r="F2100" s="2">
        <v>7.282</v>
      </c>
      <c r="G2100" s="2">
        <f t="shared" si="32"/>
        <v>174.34300580549132</v>
      </c>
    </row>
    <row r="2101" spans="1:7" x14ac:dyDescent="0.25">
      <c r="A2101" s="3">
        <v>28143</v>
      </c>
      <c r="B2101" s="2">
        <v>4.71</v>
      </c>
      <c r="C2101" s="2" t="s">
        <v>12</v>
      </c>
      <c r="D2101" s="2" t="s">
        <v>12</v>
      </c>
      <c r="E2101" s="2">
        <v>5.14</v>
      </c>
      <c r="F2101" s="2">
        <v>7.3419999999999996</v>
      </c>
      <c r="G2101" s="2">
        <f t="shared" si="32"/>
        <v>174.36625153959872</v>
      </c>
    </row>
    <row r="2102" spans="1:7" x14ac:dyDescent="0.25">
      <c r="A2102" s="3">
        <v>28144</v>
      </c>
      <c r="B2102" s="2">
        <v>4.6399999999999997</v>
      </c>
      <c r="C2102" s="2" t="s">
        <v>12</v>
      </c>
      <c r="D2102" s="2" t="s">
        <v>12</v>
      </c>
      <c r="E2102" s="2">
        <v>5.04</v>
      </c>
      <c r="F2102" s="2">
        <v>7.282</v>
      </c>
      <c r="G2102" s="2">
        <f t="shared" si="32"/>
        <v>174.38906445750851</v>
      </c>
    </row>
    <row r="2103" spans="1:7" x14ac:dyDescent="0.25">
      <c r="A2103" s="3">
        <v>28145</v>
      </c>
      <c r="B2103" s="2">
        <v>4.6399999999999997</v>
      </c>
      <c r="C2103" s="2" t="s">
        <v>12</v>
      </c>
      <c r="D2103" s="2" t="s">
        <v>12</v>
      </c>
      <c r="E2103" s="2">
        <v>5.0599999999999996</v>
      </c>
      <c r="F2103" s="2">
        <v>7.2620000000000005</v>
      </c>
      <c r="G2103" s="2">
        <f t="shared" si="32"/>
        <v>174.41154127026081</v>
      </c>
    </row>
    <row r="2104" spans="1:7" x14ac:dyDescent="0.25">
      <c r="A2104" s="3">
        <v>28146</v>
      </c>
      <c r="B2104" s="2">
        <v>4.68</v>
      </c>
      <c r="C2104" s="2" t="s">
        <v>12</v>
      </c>
      <c r="D2104" s="2" t="s">
        <v>12</v>
      </c>
      <c r="E2104" s="2">
        <v>5.09</v>
      </c>
      <c r="F2104" s="2">
        <v>7.282</v>
      </c>
      <c r="G2104" s="2">
        <f t="shared" si="32"/>
        <v>174.43402098002451</v>
      </c>
    </row>
    <row r="2105" spans="1:7" x14ac:dyDescent="0.25">
      <c r="A2105" s="3">
        <v>28149</v>
      </c>
      <c r="B2105" s="2">
        <v>4.79</v>
      </c>
      <c r="C2105" s="2" t="s">
        <v>12</v>
      </c>
      <c r="D2105" s="2" t="s">
        <v>12</v>
      </c>
      <c r="E2105" s="2">
        <v>5.17</v>
      </c>
      <c r="F2105" s="2">
        <v>7.3419999999999996</v>
      </c>
      <c r="G2105" s="2">
        <f t="shared" si="32"/>
        <v>174.5020502482067</v>
      </c>
    </row>
    <row r="2106" spans="1:7" x14ac:dyDescent="0.25">
      <c r="A2106" s="3">
        <v>28150</v>
      </c>
      <c r="B2106" s="2">
        <v>4.7</v>
      </c>
      <c r="C2106" s="2" t="s">
        <v>12</v>
      </c>
      <c r="D2106" s="2" t="s">
        <v>12</v>
      </c>
      <c r="E2106" s="2">
        <v>5.14</v>
      </c>
      <c r="F2106" s="2">
        <v>7.3220000000000001</v>
      </c>
      <c r="G2106" s="2">
        <f t="shared" si="32"/>
        <v>174.52526871544808</v>
      </c>
    </row>
    <row r="2107" spans="1:7" x14ac:dyDescent="0.25">
      <c r="A2107" s="3">
        <v>28151</v>
      </c>
      <c r="B2107" s="2">
        <v>4.8899999999999997</v>
      </c>
      <c r="C2107" s="2" t="s">
        <v>12</v>
      </c>
      <c r="D2107" s="2" t="s">
        <v>12</v>
      </c>
      <c r="E2107" s="2">
        <v>5.15</v>
      </c>
      <c r="F2107" s="2">
        <v>7.3319999999999999</v>
      </c>
      <c r="G2107" s="2">
        <f t="shared" si="32"/>
        <v>174.5480539588637</v>
      </c>
    </row>
    <row r="2108" spans="1:7" x14ac:dyDescent="0.25">
      <c r="A2108" s="3">
        <v>28152</v>
      </c>
      <c r="B2108" s="2">
        <v>4.7</v>
      </c>
      <c r="C2108" s="2" t="s">
        <v>12</v>
      </c>
      <c r="D2108" s="2" t="s">
        <v>12</v>
      </c>
      <c r="E2108" s="2">
        <v>5.23</v>
      </c>
      <c r="F2108" s="2">
        <v>7.4320000000000004</v>
      </c>
      <c r="G2108" s="2">
        <f t="shared" si="32"/>
        <v>174.57176340285977</v>
      </c>
    </row>
    <row r="2109" spans="1:7" x14ac:dyDescent="0.25">
      <c r="A2109" s="3">
        <v>28153</v>
      </c>
      <c r="B2109" s="2">
        <v>4.62</v>
      </c>
      <c r="C2109" s="2" t="s">
        <v>12</v>
      </c>
      <c r="D2109" s="2" t="s">
        <v>12</v>
      </c>
      <c r="E2109" s="2">
        <v>5.23</v>
      </c>
      <c r="F2109" s="2">
        <v>7.4020000000000001</v>
      </c>
      <c r="G2109" s="2">
        <f t="shared" si="32"/>
        <v>174.59455471641513</v>
      </c>
    </row>
    <row r="2110" spans="1:7" x14ac:dyDescent="0.25">
      <c r="A2110" s="3">
        <v>28156</v>
      </c>
      <c r="B2110" s="2">
        <v>4.6500000000000004</v>
      </c>
      <c r="C2110" s="2" t="s">
        <v>12</v>
      </c>
      <c r="D2110" s="2" t="s">
        <v>12</v>
      </c>
      <c r="E2110" s="2">
        <v>5.23</v>
      </c>
      <c r="F2110" s="2">
        <v>7.4020000000000001</v>
      </c>
      <c r="G2110" s="2">
        <f t="shared" si="32"/>
        <v>174.66177361998098</v>
      </c>
    </row>
    <row r="2111" spans="1:7" x14ac:dyDescent="0.25">
      <c r="A2111" s="3">
        <v>28157</v>
      </c>
      <c r="B2111" s="2">
        <v>4.58</v>
      </c>
      <c r="C2111" s="2" t="s">
        <v>12</v>
      </c>
      <c r="D2111" s="2" t="s">
        <v>12</v>
      </c>
      <c r="E2111" s="2">
        <v>5.25</v>
      </c>
      <c r="F2111" s="2">
        <v>7.4119999999999999</v>
      </c>
      <c r="G2111" s="2">
        <f t="shared" si="32"/>
        <v>174.68433409907357</v>
      </c>
    </row>
    <row r="2112" spans="1:7" x14ac:dyDescent="0.25">
      <c r="A2112" s="3">
        <v>28158</v>
      </c>
      <c r="B2112" s="2">
        <v>4.41</v>
      </c>
      <c r="C2112" s="2" t="s">
        <v>12</v>
      </c>
      <c r="D2112" s="2" t="s">
        <v>12</v>
      </c>
      <c r="E2112" s="2">
        <v>5.32</v>
      </c>
      <c r="F2112" s="2">
        <v>7.4719999999999995</v>
      </c>
      <c r="G2112" s="2">
        <f t="shared" si="32"/>
        <v>174.70655782824505</v>
      </c>
    </row>
    <row r="2113" spans="1:7" x14ac:dyDescent="0.25">
      <c r="A2113" s="3">
        <v>28159</v>
      </c>
      <c r="B2113" s="2">
        <v>4.58</v>
      </c>
      <c r="C2113" s="2" t="s">
        <v>12</v>
      </c>
      <c r="D2113" s="2" t="s">
        <v>12</v>
      </c>
      <c r="E2113" s="2">
        <v>5.3</v>
      </c>
      <c r="F2113" s="2">
        <v>7.4619999999999997</v>
      </c>
      <c r="G2113" s="2">
        <f t="shared" si="32"/>
        <v>174.72795938157901</v>
      </c>
    </row>
    <row r="2114" spans="1:7" x14ac:dyDescent="0.25">
      <c r="A2114" s="3">
        <v>28160</v>
      </c>
      <c r="B2114" s="2">
        <v>4.5999999999999996</v>
      </c>
      <c r="C2114" s="2" t="s">
        <v>12</v>
      </c>
      <c r="D2114" s="2" t="s">
        <v>12</v>
      </c>
      <c r="E2114" s="2">
        <v>5.12</v>
      </c>
      <c r="F2114" s="2">
        <v>7.282</v>
      </c>
      <c r="G2114" s="2">
        <f t="shared" si="32"/>
        <v>174.75018866085588</v>
      </c>
    </row>
    <row r="2115" spans="1:7" x14ac:dyDescent="0.25">
      <c r="A2115" s="3">
        <v>28163</v>
      </c>
      <c r="B2115" s="2">
        <v>4.74</v>
      </c>
      <c r="C2115" s="2" t="s">
        <v>12</v>
      </c>
      <c r="D2115" s="2" t="s">
        <v>12</v>
      </c>
      <c r="E2115" s="2">
        <v>5.12</v>
      </c>
      <c r="F2115" s="2">
        <v>7.3419999999999996</v>
      </c>
      <c r="G2115" s="2">
        <f t="shared" si="32"/>
        <v>174.8171762331759</v>
      </c>
    </row>
    <row r="2116" spans="1:7" x14ac:dyDescent="0.25">
      <c r="A2116" s="3">
        <v>28164</v>
      </c>
      <c r="B2116" s="2">
        <v>4.67</v>
      </c>
      <c r="C2116" s="2" t="s">
        <v>12</v>
      </c>
      <c r="D2116" s="2" t="s">
        <v>12</v>
      </c>
      <c r="E2116" s="2">
        <v>5.14</v>
      </c>
      <c r="F2116" s="2">
        <v>7.3520000000000003</v>
      </c>
      <c r="G2116" s="2">
        <f t="shared" ref="G2116:G2179" si="33">G2115*(1+B2115*(A2116-A2115)/360/100)</f>
        <v>174.84019382804661</v>
      </c>
    </row>
    <row r="2117" spans="1:7" x14ac:dyDescent="0.25">
      <c r="A2117" s="3">
        <v>28165</v>
      </c>
      <c r="B2117" s="2">
        <v>4.84</v>
      </c>
      <c r="C2117" s="2" t="s">
        <v>12</v>
      </c>
      <c r="D2117" s="2" t="s">
        <v>12</v>
      </c>
      <c r="E2117" s="2">
        <v>5.0999999999999996</v>
      </c>
      <c r="F2117" s="2">
        <v>7.3419999999999996</v>
      </c>
      <c r="G2117" s="2">
        <f t="shared" si="33"/>
        <v>174.86287448652376</v>
      </c>
    </row>
    <row r="2118" spans="1:7" x14ac:dyDescent="0.25">
      <c r="A2118" s="3">
        <v>28166</v>
      </c>
      <c r="B2118" s="2">
        <v>4.67</v>
      </c>
      <c r="C2118" s="2" t="s">
        <v>12</v>
      </c>
      <c r="D2118" s="2" t="s">
        <v>12</v>
      </c>
      <c r="E2118" s="2">
        <v>5.12</v>
      </c>
      <c r="F2118" s="2">
        <v>7.3419999999999996</v>
      </c>
      <c r="G2118" s="2">
        <f t="shared" si="33"/>
        <v>174.88638382853807</v>
      </c>
    </row>
    <row r="2119" spans="1:7" x14ac:dyDescent="0.25">
      <c r="A2119" s="3">
        <v>28167</v>
      </c>
      <c r="B2119" s="2">
        <v>4.68</v>
      </c>
      <c r="C2119" s="2" t="s">
        <v>12</v>
      </c>
      <c r="D2119" s="2" t="s">
        <v>12</v>
      </c>
      <c r="E2119" s="2">
        <v>5.08</v>
      </c>
      <c r="F2119" s="2">
        <v>7.3620000000000001</v>
      </c>
      <c r="G2119" s="2">
        <f t="shared" si="33"/>
        <v>174.90907047888473</v>
      </c>
    </row>
    <row r="2120" spans="1:7" x14ac:dyDescent="0.25">
      <c r="A2120" s="3">
        <v>28170</v>
      </c>
      <c r="B2120" s="2">
        <v>4.7300000000000004</v>
      </c>
      <c r="C2120" s="2" t="s">
        <v>12</v>
      </c>
      <c r="D2120" s="2" t="s">
        <v>12</v>
      </c>
      <c r="E2120" s="2">
        <v>5.1100000000000003</v>
      </c>
      <c r="F2120" s="2">
        <v>7.3819999999999997</v>
      </c>
      <c r="G2120" s="2">
        <f t="shared" si="33"/>
        <v>174.97728501637147</v>
      </c>
    </row>
    <row r="2121" spans="1:7" x14ac:dyDescent="0.25">
      <c r="A2121" s="3">
        <v>28171</v>
      </c>
      <c r="B2121" s="2">
        <v>4.68</v>
      </c>
      <c r="C2121" s="2" t="s">
        <v>12</v>
      </c>
      <c r="D2121" s="2" t="s">
        <v>12</v>
      </c>
      <c r="E2121" s="2">
        <v>5.09</v>
      </c>
      <c r="F2121" s="2">
        <v>7.3620000000000001</v>
      </c>
      <c r="G2121" s="2">
        <f t="shared" si="33"/>
        <v>175.00027508743057</v>
      </c>
    </row>
    <row r="2122" spans="1:7" x14ac:dyDescent="0.25">
      <c r="A2122" s="3">
        <v>28172</v>
      </c>
      <c r="B2122" s="2">
        <v>4.79</v>
      </c>
      <c r="C2122" s="2" t="s">
        <v>12</v>
      </c>
      <c r="D2122" s="2" t="s">
        <v>12</v>
      </c>
      <c r="E2122" s="2">
        <v>5.0599999999999996</v>
      </c>
      <c r="F2122" s="2">
        <v>7.3419999999999996</v>
      </c>
      <c r="G2122" s="2">
        <f t="shared" si="33"/>
        <v>175.02302512319193</v>
      </c>
    </row>
    <row r="2123" spans="1:7" x14ac:dyDescent="0.25">
      <c r="A2123" s="3">
        <v>28173</v>
      </c>
      <c r="B2123" s="2">
        <v>4.6899999999999995</v>
      </c>
      <c r="C2123" s="2" t="s">
        <v>12</v>
      </c>
      <c r="D2123" s="2" t="s">
        <v>12</v>
      </c>
      <c r="E2123" s="2">
        <v>5.04</v>
      </c>
      <c r="F2123" s="2">
        <v>7.2620000000000005</v>
      </c>
      <c r="G2123" s="2">
        <f t="shared" si="33"/>
        <v>175.04631290903473</v>
      </c>
    </row>
    <row r="2124" spans="1:7" x14ac:dyDescent="0.25">
      <c r="A2124" s="3">
        <v>28174</v>
      </c>
      <c r="B2124" s="2">
        <v>4.72</v>
      </c>
      <c r="C2124" s="2" t="s">
        <v>12</v>
      </c>
      <c r="D2124" s="2" t="s">
        <v>12</v>
      </c>
      <c r="E2124" s="2">
        <v>5.12</v>
      </c>
      <c r="F2124" s="2">
        <v>7.4119999999999999</v>
      </c>
      <c r="G2124" s="2">
        <f t="shared" si="33"/>
        <v>175.06911755368873</v>
      </c>
    </row>
    <row r="2125" spans="1:7" x14ac:dyDescent="0.25">
      <c r="A2125" s="3">
        <v>28177</v>
      </c>
      <c r="B2125" s="2">
        <v>4.72</v>
      </c>
      <c r="C2125" s="2" t="s">
        <v>12</v>
      </c>
      <c r="D2125" s="2" t="s">
        <v>12</v>
      </c>
      <c r="E2125" s="2">
        <v>5.12</v>
      </c>
      <c r="F2125" s="2">
        <v>7.4119999999999999</v>
      </c>
      <c r="G2125" s="2">
        <f t="shared" si="33"/>
        <v>175.13797807325983</v>
      </c>
    </row>
    <row r="2126" spans="1:7" x14ac:dyDescent="0.25">
      <c r="A2126" s="3">
        <v>28178</v>
      </c>
      <c r="B2126" s="2">
        <v>4.76</v>
      </c>
      <c r="C2126" s="2" t="s">
        <v>12</v>
      </c>
      <c r="D2126" s="2" t="s">
        <v>12</v>
      </c>
      <c r="E2126" s="2">
        <v>5.15</v>
      </c>
      <c r="F2126" s="2">
        <v>7.7720000000000002</v>
      </c>
      <c r="G2126" s="2">
        <f t="shared" si="33"/>
        <v>175.16094060816278</v>
      </c>
    </row>
    <row r="2127" spans="1:7" x14ac:dyDescent="0.25">
      <c r="A2127" s="3">
        <v>28179</v>
      </c>
      <c r="B2127" s="2">
        <v>4.84</v>
      </c>
      <c r="C2127" s="2" t="s">
        <v>12</v>
      </c>
      <c r="D2127" s="2" t="s">
        <v>12</v>
      </c>
      <c r="E2127" s="2">
        <v>5.21</v>
      </c>
      <c r="F2127" s="2">
        <v>7.8120000000000003</v>
      </c>
      <c r="G2127" s="2">
        <f t="shared" si="33"/>
        <v>175.18410077697652</v>
      </c>
    </row>
    <row r="2128" spans="1:7" x14ac:dyDescent="0.25">
      <c r="A2128" s="3">
        <v>28180</v>
      </c>
      <c r="B2128" s="2">
        <v>4.72</v>
      </c>
      <c r="C2128" s="2" t="s">
        <v>12</v>
      </c>
      <c r="D2128" s="2" t="s">
        <v>12</v>
      </c>
      <c r="E2128" s="2">
        <v>5.27</v>
      </c>
      <c r="F2128" s="2">
        <v>7.8220000000000001</v>
      </c>
      <c r="G2128" s="2">
        <f t="shared" si="33"/>
        <v>175.20765330608097</v>
      </c>
    </row>
    <row r="2129" spans="1:7" x14ac:dyDescent="0.25">
      <c r="A2129" s="3">
        <v>28181</v>
      </c>
      <c r="B2129" s="2">
        <v>4.66</v>
      </c>
      <c r="C2129" s="2" t="s">
        <v>12</v>
      </c>
      <c r="D2129" s="2" t="s">
        <v>12</v>
      </c>
      <c r="E2129" s="2">
        <v>5.26</v>
      </c>
      <c r="F2129" s="2">
        <v>7.7919999999999998</v>
      </c>
      <c r="G2129" s="2">
        <f t="shared" si="33"/>
        <v>175.2306249761811</v>
      </c>
    </row>
    <row r="2130" spans="1:7" x14ac:dyDescent="0.25">
      <c r="A2130" s="3">
        <v>28184</v>
      </c>
      <c r="B2130" s="2">
        <v>4.7300000000000004</v>
      </c>
      <c r="C2130" s="2" t="s">
        <v>12</v>
      </c>
      <c r="D2130" s="2" t="s">
        <v>12</v>
      </c>
      <c r="E2130" s="2">
        <v>5.24</v>
      </c>
      <c r="F2130" s="2">
        <v>7.8019999999999996</v>
      </c>
      <c r="G2130" s="2">
        <f t="shared" si="33"/>
        <v>175.2986728688802</v>
      </c>
    </row>
    <row r="2131" spans="1:7" x14ac:dyDescent="0.25">
      <c r="A2131" s="3">
        <v>28185</v>
      </c>
      <c r="B2131" s="2">
        <v>4.7</v>
      </c>
      <c r="C2131" s="2" t="s">
        <v>12</v>
      </c>
      <c r="D2131" s="2" t="s">
        <v>12</v>
      </c>
      <c r="E2131" s="2">
        <v>5.27</v>
      </c>
      <c r="F2131" s="2">
        <v>7.492</v>
      </c>
      <c r="G2131" s="2">
        <f t="shared" si="33"/>
        <v>175.32170516673216</v>
      </c>
    </row>
    <row r="2132" spans="1:7" x14ac:dyDescent="0.25">
      <c r="A2132" s="3">
        <v>28186</v>
      </c>
      <c r="B2132" s="2">
        <v>4.6500000000000004</v>
      </c>
      <c r="C2132" s="2" t="s">
        <v>12</v>
      </c>
      <c r="D2132" s="2" t="s">
        <v>12</v>
      </c>
      <c r="E2132" s="2">
        <v>5.21</v>
      </c>
      <c r="F2132" s="2">
        <v>7.452</v>
      </c>
      <c r="G2132" s="2">
        <f t="shared" si="33"/>
        <v>175.34459438935113</v>
      </c>
    </row>
    <row r="2133" spans="1:7" x14ac:dyDescent="0.25">
      <c r="A2133" s="3">
        <v>28187</v>
      </c>
      <c r="B2133" s="2">
        <v>4.68</v>
      </c>
      <c r="C2133" s="2" t="s">
        <v>12</v>
      </c>
      <c r="D2133" s="2" t="s">
        <v>12</v>
      </c>
      <c r="E2133" s="2">
        <v>5.2</v>
      </c>
      <c r="F2133" s="2">
        <v>7.4320000000000004</v>
      </c>
      <c r="G2133" s="2">
        <f t="shared" si="33"/>
        <v>175.36724306612643</v>
      </c>
    </row>
    <row r="2134" spans="1:7" x14ac:dyDescent="0.25">
      <c r="A2134" s="3">
        <v>28188</v>
      </c>
      <c r="B2134" s="2">
        <v>4.66</v>
      </c>
      <c r="C2134" s="2" t="s">
        <v>12</v>
      </c>
      <c r="D2134" s="2" t="s">
        <v>12</v>
      </c>
      <c r="E2134" s="2">
        <v>5.22</v>
      </c>
      <c r="F2134" s="2">
        <v>7.4820000000000002</v>
      </c>
      <c r="G2134" s="2">
        <f t="shared" si="33"/>
        <v>175.39004080772503</v>
      </c>
    </row>
    <row r="2135" spans="1:7" x14ac:dyDescent="0.25">
      <c r="A2135" s="3">
        <v>28191</v>
      </c>
      <c r="B2135" s="2">
        <v>4.7</v>
      </c>
      <c r="C2135" s="2" t="s">
        <v>12</v>
      </c>
      <c r="D2135" s="2" t="s">
        <v>12</v>
      </c>
      <c r="E2135" s="2">
        <v>5.25</v>
      </c>
      <c r="F2135" s="2">
        <v>7.5019999999999998</v>
      </c>
      <c r="G2135" s="2">
        <f t="shared" si="33"/>
        <v>175.45815060690538</v>
      </c>
    </row>
    <row r="2136" spans="1:7" x14ac:dyDescent="0.25">
      <c r="A2136" s="3">
        <v>28192</v>
      </c>
      <c r="B2136" s="2">
        <v>4.63</v>
      </c>
      <c r="C2136" s="2" t="s">
        <v>12</v>
      </c>
      <c r="D2136" s="2" t="s">
        <v>12</v>
      </c>
      <c r="E2136" s="2">
        <v>5.25</v>
      </c>
      <c r="F2136" s="2">
        <v>7.5220000000000002</v>
      </c>
      <c r="G2136" s="2">
        <f t="shared" si="33"/>
        <v>175.48105764323461</v>
      </c>
    </row>
    <row r="2137" spans="1:7" x14ac:dyDescent="0.25">
      <c r="A2137" s="3">
        <v>28193</v>
      </c>
      <c r="B2137" s="2">
        <v>4.41</v>
      </c>
      <c r="C2137" s="2" t="s">
        <v>12</v>
      </c>
      <c r="D2137" s="2" t="s">
        <v>12</v>
      </c>
      <c r="E2137" s="2">
        <v>5.23</v>
      </c>
      <c r="F2137" s="2">
        <v>7.5019999999999998</v>
      </c>
      <c r="G2137" s="2">
        <f t="shared" si="33"/>
        <v>175.50362645703706</v>
      </c>
    </row>
    <row r="2138" spans="1:7" x14ac:dyDescent="0.25">
      <c r="A2138" s="3">
        <v>28194</v>
      </c>
      <c r="B2138" s="2">
        <v>4.6500000000000004</v>
      </c>
      <c r="C2138" s="2" t="s">
        <v>12</v>
      </c>
      <c r="D2138" s="2" t="s">
        <v>12</v>
      </c>
      <c r="E2138" s="2">
        <v>5.22</v>
      </c>
      <c r="F2138" s="2">
        <v>7.492</v>
      </c>
      <c r="G2138" s="2">
        <f t="shared" si="33"/>
        <v>175.52512565127805</v>
      </c>
    </row>
    <row r="2139" spans="1:7" x14ac:dyDescent="0.25">
      <c r="A2139" s="3">
        <v>28195</v>
      </c>
      <c r="B2139" s="2">
        <v>4.62</v>
      </c>
      <c r="C2139" s="2" t="s">
        <v>12</v>
      </c>
      <c r="D2139" s="2" t="s">
        <v>12</v>
      </c>
      <c r="E2139" s="2">
        <v>5.15</v>
      </c>
      <c r="F2139" s="2">
        <v>7.4420000000000002</v>
      </c>
      <c r="G2139" s="2">
        <f t="shared" si="33"/>
        <v>175.5477976466747</v>
      </c>
    </row>
    <row r="2140" spans="1:7" x14ac:dyDescent="0.25">
      <c r="A2140" s="3">
        <v>28198</v>
      </c>
      <c r="B2140" s="2">
        <v>4.67</v>
      </c>
      <c r="C2140" s="2" t="s">
        <v>12</v>
      </c>
      <c r="D2140" s="2" t="s">
        <v>12</v>
      </c>
      <c r="E2140" s="2">
        <v>5.13</v>
      </c>
      <c r="F2140" s="2">
        <v>7.452</v>
      </c>
      <c r="G2140" s="2">
        <f t="shared" si="33"/>
        <v>175.61538354876868</v>
      </c>
    </row>
    <row r="2141" spans="1:7" x14ac:dyDescent="0.25">
      <c r="A2141" s="3">
        <v>28199</v>
      </c>
      <c r="B2141" s="2">
        <v>4.6100000000000003</v>
      </c>
      <c r="C2141" s="2" t="s">
        <v>12</v>
      </c>
      <c r="D2141" s="2" t="s">
        <v>12</v>
      </c>
      <c r="E2141" s="2">
        <v>5.16</v>
      </c>
      <c r="F2141" s="2">
        <v>7.4420000000000002</v>
      </c>
      <c r="G2141" s="2">
        <f t="shared" si="33"/>
        <v>175.63816476657905</v>
      </c>
    </row>
    <row r="2142" spans="1:7" x14ac:dyDescent="0.25">
      <c r="A2142" s="3">
        <v>28200</v>
      </c>
      <c r="B2142" s="2">
        <v>4.57</v>
      </c>
      <c r="C2142" s="2" t="s">
        <v>12</v>
      </c>
      <c r="D2142" s="2" t="s">
        <v>12</v>
      </c>
      <c r="E2142" s="2">
        <v>5.21</v>
      </c>
      <c r="F2142" s="2">
        <v>7.4420000000000002</v>
      </c>
      <c r="G2142" s="2">
        <f t="shared" si="33"/>
        <v>175.66065620934501</v>
      </c>
    </row>
    <row r="2143" spans="1:7" x14ac:dyDescent="0.25">
      <c r="A2143" s="3">
        <v>28201</v>
      </c>
      <c r="B2143" s="2">
        <v>4.67</v>
      </c>
      <c r="C2143" s="2" t="s">
        <v>12</v>
      </c>
      <c r="D2143" s="2" t="s">
        <v>12</v>
      </c>
      <c r="E2143" s="2">
        <v>5.22</v>
      </c>
      <c r="F2143" s="2">
        <v>7.4719999999999995</v>
      </c>
      <c r="G2143" s="2">
        <f t="shared" si="33"/>
        <v>175.68295535375825</v>
      </c>
    </row>
    <row r="2144" spans="1:7" x14ac:dyDescent="0.25">
      <c r="A2144" s="3">
        <v>28202</v>
      </c>
      <c r="B2144" s="2">
        <v>4.66</v>
      </c>
      <c r="C2144" s="2" t="s">
        <v>12</v>
      </c>
      <c r="D2144" s="2" t="s">
        <v>12</v>
      </c>
      <c r="E2144" s="2">
        <v>5.17</v>
      </c>
      <c r="F2144" s="2">
        <v>7.4420000000000002</v>
      </c>
      <c r="G2144" s="2">
        <f t="shared" si="33"/>
        <v>175.70574533713332</v>
      </c>
    </row>
    <row r="2145" spans="1:7" x14ac:dyDescent="0.25">
      <c r="A2145" s="3">
        <v>28205</v>
      </c>
      <c r="B2145" s="2">
        <v>4.72</v>
      </c>
      <c r="C2145" s="2" t="s">
        <v>12</v>
      </c>
      <c r="D2145" s="2" t="s">
        <v>12</v>
      </c>
      <c r="E2145" s="2">
        <v>5.14</v>
      </c>
      <c r="F2145" s="2">
        <v>7.4320000000000004</v>
      </c>
      <c r="G2145" s="2">
        <f t="shared" si="33"/>
        <v>175.77397773490594</v>
      </c>
    </row>
    <row r="2146" spans="1:7" x14ac:dyDescent="0.25">
      <c r="A2146" s="3">
        <v>28206</v>
      </c>
      <c r="B2146" s="2">
        <v>4.6899999999999995</v>
      </c>
      <c r="C2146" s="2" t="s">
        <v>12</v>
      </c>
      <c r="D2146" s="2" t="s">
        <v>12</v>
      </c>
      <c r="E2146" s="2">
        <v>5.15</v>
      </c>
      <c r="F2146" s="2">
        <v>7.4320000000000004</v>
      </c>
      <c r="G2146" s="2">
        <f t="shared" si="33"/>
        <v>175.79702365643118</v>
      </c>
    </row>
    <row r="2147" spans="1:7" x14ac:dyDescent="0.25">
      <c r="A2147" s="3">
        <v>28207</v>
      </c>
      <c r="B2147" s="2">
        <v>5.34</v>
      </c>
      <c r="C2147" s="2" t="s">
        <v>12</v>
      </c>
      <c r="D2147" s="2" t="s">
        <v>12</v>
      </c>
      <c r="E2147" s="2">
        <v>5.14</v>
      </c>
      <c r="F2147" s="2">
        <v>7.4420000000000002</v>
      </c>
      <c r="G2147" s="2">
        <f t="shared" si="33"/>
        <v>175.81992610201311</v>
      </c>
    </row>
    <row r="2148" spans="1:7" x14ac:dyDescent="0.25">
      <c r="A2148" s="3">
        <v>28208</v>
      </c>
      <c r="B2148" s="2">
        <v>4.76</v>
      </c>
      <c r="C2148" s="2" t="s">
        <v>12</v>
      </c>
      <c r="D2148" s="2" t="s">
        <v>12</v>
      </c>
      <c r="E2148" s="2">
        <v>5.21</v>
      </c>
      <c r="F2148" s="2">
        <v>7.4619999999999997</v>
      </c>
      <c r="G2148" s="2">
        <f t="shared" si="33"/>
        <v>175.84600605771826</v>
      </c>
    </row>
    <row r="2149" spans="1:7" x14ac:dyDescent="0.25">
      <c r="A2149" s="3">
        <v>28209</v>
      </c>
      <c r="B2149" s="2">
        <v>4.75</v>
      </c>
      <c r="C2149" s="2" t="s">
        <v>12</v>
      </c>
      <c r="D2149" s="2" t="s">
        <v>12</v>
      </c>
      <c r="E2149" s="2">
        <v>5.21</v>
      </c>
      <c r="F2149" s="2">
        <v>7.4820000000000002</v>
      </c>
      <c r="G2149" s="2">
        <f t="shared" si="33"/>
        <v>175.86925680740811</v>
      </c>
    </row>
    <row r="2150" spans="1:7" x14ac:dyDescent="0.25">
      <c r="A2150" s="3">
        <v>28212</v>
      </c>
      <c r="B2150" s="2">
        <v>4.74</v>
      </c>
      <c r="C2150" s="2" t="s">
        <v>12</v>
      </c>
      <c r="D2150" s="2" t="s">
        <v>12</v>
      </c>
      <c r="E2150" s="2">
        <v>5.17</v>
      </c>
      <c r="F2150" s="2">
        <v>7.4719999999999995</v>
      </c>
      <c r="G2150" s="2">
        <f t="shared" si="33"/>
        <v>175.93887172156104</v>
      </c>
    </row>
    <row r="2151" spans="1:7" x14ac:dyDescent="0.25">
      <c r="A2151" s="3">
        <v>28213</v>
      </c>
      <c r="B2151" s="2">
        <v>4.67</v>
      </c>
      <c r="C2151" s="2" t="s">
        <v>12</v>
      </c>
      <c r="D2151" s="2" t="s">
        <v>12</v>
      </c>
      <c r="E2151" s="2">
        <v>5.17</v>
      </c>
      <c r="F2151" s="2">
        <v>7.4719999999999995</v>
      </c>
      <c r="G2151" s="2">
        <f t="shared" si="33"/>
        <v>175.96203700633771</v>
      </c>
    </row>
    <row r="2152" spans="1:7" x14ac:dyDescent="0.25">
      <c r="A2152" s="3">
        <v>28214</v>
      </c>
      <c r="B2152" s="2">
        <v>4.74</v>
      </c>
      <c r="C2152" s="2" t="s">
        <v>12</v>
      </c>
      <c r="D2152" s="2" t="s">
        <v>12</v>
      </c>
      <c r="E2152" s="2">
        <v>5.15</v>
      </c>
      <c r="F2152" s="2">
        <v>7.4420000000000002</v>
      </c>
      <c r="G2152" s="2">
        <f t="shared" si="33"/>
        <v>175.98486319280494</v>
      </c>
    </row>
    <row r="2153" spans="1:7" x14ac:dyDescent="0.25">
      <c r="A2153" s="3">
        <v>28215</v>
      </c>
      <c r="B2153" s="2">
        <v>4.72</v>
      </c>
      <c r="C2153" s="2" t="s">
        <v>12</v>
      </c>
      <c r="D2153" s="2" t="s">
        <v>12</v>
      </c>
      <c r="E2153" s="2">
        <v>5.12</v>
      </c>
      <c r="F2153" s="2">
        <v>7.4219999999999997</v>
      </c>
      <c r="G2153" s="2">
        <f t="shared" si="33"/>
        <v>176.00803453312531</v>
      </c>
    </row>
    <row r="2154" spans="1:7" x14ac:dyDescent="0.25">
      <c r="A2154" s="3">
        <v>28216</v>
      </c>
      <c r="B2154" s="2">
        <v>4.72</v>
      </c>
      <c r="C2154" s="2" t="s">
        <v>12</v>
      </c>
      <c r="D2154" s="2" t="s">
        <v>12</v>
      </c>
      <c r="E2154" s="2">
        <v>5.14</v>
      </c>
      <c r="F2154" s="2">
        <v>7.4320000000000004</v>
      </c>
      <c r="G2154" s="2">
        <f t="shared" si="33"/>
        <v>176.03111114209742</v>
      </c>
    </row>
    <row r="2155" spans="1:7" x14ac:dyDescent="0.25">
      <c r="A2155" s="3">
        <v>28219</v>
      </c>
      <c r="B2155" s="2">
        <v>4.7300000000000004</v>
      </c>
      <c r="C2155" s="2" t="s">
        <v>12</v>
      </c>
      <c r="D2155" s="2" t="s">
        <v>12</v>
      </c>
      <c r="E2155" s="2">
        <v>5.15</v>
      </c>
      <c r="F2155" s="2">
        <v>7.4420000000000002</v>
      </c>
      <c r="G2155" s="2">
        <f t="shared" si="33"/>
        <v>176.10035004581329</v>
      </c>
    </row>
    <row r="2156" spans="1:7" x14ac:dyDescent="0.25">
      <c r="A2156" s="3">
        <v>28220</v>
      </c>
      <c r="B2156" s="2">
        <v>4.4800000000000004</v>
      </c>
      <c r="C2156" s="2" t="s">
        <v>12</v>
      </c>
      <c r="D2156" s="2" t="s">
        <v>12</v>
      </c>
      <c r="E2156" s="2">
        <v>5.15</v>
      </c>
      <c r="F2156" s="2">
        <v>7.4719999999999995</v>
      </c>
      <c r="G2156" s="2">
        <f t="shared" si="33"/>
        <v>176.12348767513876</v>
      </c>
    </row>
    <row r="2157" spans="1:7" x14ac:dyDescent="0.25">
      <c r="A2157" s="3">
        <v>28221</v>
      </c>
      <c r="B2157" s="2">
        <v>4.08</v>
      </c>
      <c r="C2157" s="2" t="s">
        <v>12</v>
      </c>
      <c r="D2157" s="2" t="s">
        <v>12</v>
      </c>
      <c r="E2157" s="2">
        <v>5.14</v>
      </c>
      <c r="F2157" s="2">
        <v>7.4619999999999997</v>
      </c>
      <c r="G2157" s="2">
        <f t="shared" si="33"/>
        <v>176.14540526471609</v>
      </c>
    </row>
    <row r="2158" spans="1:7" x14ac:dyDescent="0.25">
      <c r="A2158" s="3">
        <v>28222</v>
      </c>
      <c r="B2158" s="2">
        <v>4.6500000000000004</v>
      </c>
      <c r="C2158" s="2" t="s">
        <v>12</v>
      </c>
      <c r="D2158" s="2" t="s">
        <v>12</v>
      </c>
      <c r="E2158" s="2">
        <v>5.13</v>
      </c>
      <c r="F2158" s="2">
        <v>7.4320000000000004</v>
      </c>
      <c r="G2158" s="2">
        <f t="shared" si="33"/>
        <v>176.1653684106461</v>
      </c>
    </row>
    <row r="2159" spans="1:7" x14ac:dyDescent="0.25">
      <c r="A2159" s="3">
        <v>28223</v>
      </c>
      <c r="B2159" s="2">
        <v>4.6100000000000003</v>
      </c>
      <c r="C2159" s="2" t="s">
        <v>12</v>
      </c>
      <c r="D2159" s="2" t="s">
        <v>12</v>
      </c>
      <c r="E2159" s="2">
        <v>5.13</v>
      </c>
      <c r="F2159" s="2">
        <v>7.4320000000000004</v>
      </c>
      <c r="G2159" s="2">
        <f t="shared" si="33"/>
        <v>176.18812310406582</v>
      </c>
    </row>
    <row r="2160" spans="1:7" x14ac:dyDescent="0.25">
      <c r="A2160" s="3">
        <v>28226</v>
      </c>
      <c r="B2160" s="2">
        <v>4.6500000000000004</v>
      </c>
      <c r="C2160" s="2" t="s">
        <v>12</v>
      </c>
      <c r="D2160" s="2" t="s">
        <v>12</v>
      </c>
      <c r="E2160" s="2">
        <v>5.08</v>
      </c>
      <c r="F2160" s="2">
        <v>7.3920000000000003</v>
      </c>
      <c r="G2160" s="2">
        <f t="shared" si="33"/>
        <v>176.25580870802497</v>
      </c>
    </row>
    <row r="2161" spans="1:7" x14ac:dyDescent="0.25">
      <c r="A2161" s="3">
        <v>28227</v>
      </c>
      <c r="B2161" s="2">
        <v>4.66</v>
      </c>
      <c r="C2161" s="2" t="s">
        <v>12</v>
      </c>
      <c r="D2161" s="2" t="s">
        <v>12</v>
      </c>
      <c r="E2161" s="2">
        <v>5.0999999999999996</v>
      </c>
      <c r="F2161" s="2">
        <v>7.3920000000000003</v>
      </c>
      <c r="G2161" s="2">
        <f t="shared" si="33"/>
        <v>176.27857508331644</v>
      </c>
    </row>
    <row r="2162" spans="1:7" x14ac:dyDescent="0.25">
      <c r="A2162" s="3">
        <v>28228</v>
      </c>
      <c r="B2162" s="2">
        <v>4.75</v>
      </c>
      <c r="C2162" s="2" t="s">
        <v>12</v>
      </c>
      <c r="D2162" s="2" t="s">
        <v>12</v>
      </c>
      <c r="E2162" s="2">
        <v>5.08</v>
      </c>
      <c r="F2162" s="2">
        <v>7.3620000000000001</v>
      </c>
      <c r="G2162" s="2">
        <f t="shared" si="33"/>
        <v>176.30139336553555</v>
      </c>
    </row>
    <row r="2163" spans="1:7" x14ac:dyDescent="0.25">
      <c r="A2163" s="3">
        <v>28229</v>
      </c>
      <c r="B2163" s="2">
        <v>4.6399999999999997</v>
      </c>
      <c r="C2163" s="2" t="s">
        <v>12</v>
      </c>
      <c r="D2163" s="2" t="s">
        <v>12</v>
      </c>
      <c r="E2163" s="2">
        <v>4.9399999999999995</v>
      </c>
      <c r="F2163" s="2">
        <v>7.202</v>
      </c>
      <c r="G2163" s="2">
        <f t="shared" si="33"/>
        <v>176.32465535493796</v>
      </c>
    </row>
    <row r="2164" spans="1:7" x14ac:dyDescent="0.25">
      <c r="A2164" s="3">
        <v>28230</v>
      </c>
      <c r="B2164" s="2">
        <v>4.7</v>
      </c>
      <c r="C2164" s="2" t="s">
        <v>12</v>
      </c>
      <c r="D2164" s="2" t="s">
        <v>12</v>
      </c>
      <c r="E2164" s="2">
        <v>4.97</v>
      </c>
      <c r="F2164" s="2">
        <v>7.2519999999999998</v>
      </c>
      <c r="G2164" s="2">
        <f t="shared" si="33"/>
        <v>176.34738164385035</v>
      </c>
    </row>
    <row r="2165" spans="1:7" x14ac:dyDescent="0.25">
      <c r="A2165" s="3">
        <v>28233</v>
      </c>
      <c r="B2165" s="2">
        <v>4.76</v>
      </c>
      <c r="C2165" s="2" t="s">
        <v>12</v>
      </c>
      <c r="D2165" s="2" t="s">
        <v>12</v>
      </c>
      <c r="E2165" s="2">
        <v>4.97</v>
      </c>
      <c r="F2165" s="2">
        <v>7.2519999999999998</v>
      </c>
      <c r="G2165" s="2">
        <f t="shared" si="33"/>
        <v>176.41645103499417</v>
      </c>
    </row>
    <row r="2166" spans="1:7" x14ac:dyDescent="0.25">
      <c r="A2166" s="3">
        <v>28234</v>
      </c>
      <c r="B2166" s="2">
        <v>4.67</v>
      </c>
      <c r="C2166" s="2" t="s">
        <v>12</v>
      </c>
      <c r="D2166" s="2" t="s">
        <v>12</v>
      </c>
      <c r="E2166" s="2">
        <v>5</v>
      </c>
      <c r="F2166" s="2">
        <v>7.3019999999999996</v>
      </c>
      <c r="G2166" s="2">
        <f t="shared" si="33"/>
        <v>176.43977721018658</v>
      </c>
    </row>
    <row r="2167" spans="1:7" x14ac:dyDescent="0.25">
      <c r="A2167" s="3">
        <v>28235</v>
      </c>
      <c r="B2167" s="2">
        <v>4.78</v>
      </c>
      <c r="C2167" s="2" t="s">
        <v>12</v>
      </c>
      <c r="D2167" s="2" t="s">
        <v>12</v>
      </c>
      <c r="E2167" s="2">
        <v>5.0599999999999996</v>
      </c>
      <c r="F2167" s="2">
        <v>7.3220000000000001</v>
      </c>
      <c r="G2167" s="2">
        <f t="shared" si="33"/>
        <v>176.46266537017468</v>
      </c>
    </row>
    <row r="2168" spans="1:7" x14ac:dyDescent="0.25">
      <c r="A2168" s="3">
        <v>28236</v>
      </c>
      <c r="B2168" s="2">
        <v>4.71</v>
      </c>
      <c r="C2168" s="2" t="s">
        <v>12</v>
      </c>
      <c r="D2168" s="2" t="s">
        <v>12</v>
      </c>
      <c r="E2168" s="2">
        <v>5.0599999999999996</v>
      </c>
      <c r="F2168" s="2">
        <v>7.3319999999999999</v>
      </c>
      <c r="G2168" s="2">
        <f t="shared" si="33"/>
        <v>176.48609569074327</v>
      </c>
    </row>
    <row r="2169" spans="1:7" x14ac:dyDescent="0.25">
      <c r="A2169" s="3">
        <v>28237</v>
      </c>
      <c r="B2169" s="2">
        <v>4.7699999999999996</v>
      </c>
      <c r="C2169" s="2" t="s">
        <v>12</v>
      </c>
      <c r="D2169" s="2" t="s">
        <v>12</v>
      </c>
      <c r="E2169" s="2">
        <v>5.13</v>
      </c>
      <c r="F2169" s="2">
        <v>7.3620000000000001</v>
      </c>
      <c r="G2169" s="2">
        <f t="shared" si="33"/>
        <v>176.50918595492948</v>
      </c>
    </row>
    <row r="2170" spans="1:7" x14ac:dyDescent="0.25">
      <c r="A2170" s="3">
        <v>28240</v>
      </c>
      <c r="B2170" s="2">
        <v>4.8499999999999996</v>
      </c>
      <c r="C2170" s="2" t="s">
        <v>12</v>
      </c>
      <c r="D2170" s="2" t="s">
        <v>12</v>
      </c>
      <c r="E2170" s="2">
        <v>5.18</v>
      </c>
      <c r="F2170" s="2">
        <v>7.4020000000000001</v>
      </c>
      <c r="G2170" s="2">
        <f t="shared" si="33"/>
        <v>176.57934835634657</v>
      </c>
    </row>
    <row r="2171" spans="1:7" x14ac:dyDescent="0.25">
      <c r="A2171" s="3">
        <v>28241</v>
      </c>
      <c r="B2171" s="2">
        <v>4.91</v>
      </c>
      <c r="C2171" s="2" t="s">
        <v>12</v>
      </c>
      <c r="D2171" s="2" t="s">
        <v>12</v>
      </c>
      <c r="E2171" s="2">
        <v>5.0999999999999996</v>
      </c>
      <c r="F2171" s="2">
        <v>7.3819999999999997</v>
      </c>
      <c r="G2171" s="2">
        <f t="shared" si="33"/>
        <v>176.60313751855571</v>
      </c>
    </row>
    <row r="2172" spans="1:7" x14ac:dyDescent="0.25">
      <c r="A2172" s="3">
        <v>28242</v>
      </c>
      <c r="B2172" s="2">
        <v>4.9399999999999995</v>
      </c>
      <c r="C2172" s="2" t="s">
        <v>12</v>
      </c>
      <c r="D2172" s="2" t="s">
        <v>12</v>
      </c>
      <c r="E2172" s="2">
        <v>5.16</v>
      </c>
      <c r="F2172" s="2">
        <v>7.3819999999999997</v>
      </c>
      <c r="G2172" s="2">
        <f t="shared" si="33"/>
        <v>176.62722422425614</v>
      </c>
    </row>
    <row r="2173" spans="1:7" x14ac:dyDescent="0.25">
      <c r="A2173" s="3">
        <v>28243</v>
      </c>
      <c r="B2173" s="2">
        <v>4.92</v>
      </c>
      <c r="C2173" s="2" t="s">
        <v>12</v>
      </c>
      <c r="D2173" s="2" t="s">
        <v>12</v>
      </c>
      <c r="E2173" s="2">
        <v>5.2</v>
      </c>
      <c r="F2173" s="2">
        <v>7.4020000000000001</v>
      </c>
      <c r="G2173" s="2">
        <f t="shared" si="33"/>
        <v>176.65146140446913</v>
      </c>
    </row>
    <row r="2174" spans="1:7" x14ac:dyDescent="0.25">
      <c r="A2174" s="3">
        <v>28244</v>
      </c>
      <c r="B2174" s="2">
        <v>5.12</v>
      </c>
      <c r="C2174" s="2" t="s">
        <v>12</v>
      </c>
      <c r="D2174" s="2" t="s">
        <v>12</v>
      </c>
      <c r="E2174" s="2">
        <v>5.26</v>
      </c>
      <c r="F2174" s="2">
        <v>7.452</v>
      </c>
      <c r="G2174" s="2">
        <f t="shared" si="33"/>
        <v>176.67560377086107</v>
      </c>
    </row>
    <row r="2175" spans="1:7" x14ac:dyDescent="0.25">
      <c r="A2175" s="3">
        <v>28247</v>
      </c>
      <c r="B2175" s="2">
        <v>5.34</v>
      </c>
      <c r="C2175" s="2" t="s">
        <v>12</v>
      </c>
      <c r="D2175" s="2" t="s">
        <v>12</v>
      </c>
      <c r="E2175" s="2">
        <v>5.26</v>
      </c>
      <c r="F2175" s="2">
        <v>7.452</v>
      </c>
      <c r="G2175" s="2">
        <f t="shared" si="33"/>
        <v>176.75098536180329</v>
      </c>
    </row>
    <row r="2176" spans="1:7" x14ac:dyDescent="0.25">
      <c r="A2176" s="3">
        <v>28248</v>
      </c>
      <c r="B2176" s="2">
        <v>5.18</v>
      </c>
      <c r="C2176" s="2" t="s">
        <v>12</v>
      </c>
      <c r="D2176" s="2" t="s">
        <v>12</v>
      </c>
      <c r="E2176" s="2">
        <v>5.23</v>
      </c>
      <c r="F2176" s="2">
        <v>7.4420000000000002</v>
      </c>
      <c r="G2176" s="2">
        <f t="shared" si="33"/>
        <v>176.77720342463198</v>
      </c>
    </row>
    <row r="2177" spans="1:7" x14ac:dyDescent="0.25">
      <c r="A2177" s="3">
        <v>28249</v>
      </c>
      <c r="B2177" s="2">
        <v>5.26</v>
      </c>
      <c r="C2177" s="2" t="s">
        <v>12</v>
      </c>
      <c r="D2177" s="2" t="s">
        <v>12</v>
      </c>
      <c r="E2177" s="2">
        <v>5.23</v>
      </c>
      <c r="F2177" s="2">
        <v>7.452</v>
      </c>
      <c r="G2177" s="2">
        <f t="shared" si="33"/>
        <v>176.80263970001363</v>
      </c>
    </row>
    <row r="2178" spans="1:7" x14ac:dyDescent="0.25">
      <c r="A2178" s="3">
        <v>28250</v>
      </c>
      <c r="B2178" s="2">
        <v>5.21</v>
      </c>
      <c r="C2178" s="2" t="s">
        <v>12</v>
      </c>
      <c r="D2178" s="2" t="s">
        <v>12</v>
      </c>
      <c r="E2178" s="2">
        <v>5.29</v>
      </c>
      <c r="F2178" s="2">
        <v>7.4719999999999995</v>
      </c>
      <c r="G2178" s="2">
        <f t="shared" si="33"/>
        <v>176.82847253014759</v>
      </c>
    </row>
    <row r="2179" spans="1:7" x14ac:dyDescent="0.25">
      <c r="A2179" s="3">
        <v>28251</v>
      </c>
      <c r="B2179" s="2">
        <v>5.36</v>
      </c>
      <c r="C2179" s="2" t="s">
        <v>12</v>
      </c>
      <c r="D2179" s="2" t="s">
        <v>12</v>
      </c>
      <c r="E2179" s="2">
        <v>5.4</v>
      </c>
      <c r="F2179" s="2">
        <v>7.5019999999999998</v>
      </c>
      <c r="G2179" s="2">
        <f t="shared" si="33"/>
        <v>176.8540635396443</v>
      </c>
    </row>
    <row r="2180" spans="1:7" x14ac:dyDescent="0.25">
      <c r="A2180" s="3">
        <v>28254</v>
      </c>
      <c r="B2180" s="2">
        <v>5.3</v>
      </c>
      <c r="C2180" s="2" t="s">
        <v>12</v>
      </c>
      <c r="D2180" s="2" t="s">
        <v>12</v>
      </c>
      <c r="E2180" s="2">
        <v>5.39</v>
      </c>
      <c r="F2180" s="2">
        <v>7.5019999999999998</v>
      </c>
      <c r="G2180" s="2">
        <f t="shared" ref="G2180:G2243" si="34">G2179*(1+B2179*(A2180-A2179)/360/100)</f>
        <v>176.93305835469201</v>
      </c>
    </row>
    <row r="2181" spans="1:7" x14ac:dyDescent="0.25">
      <c r="A2181" s="3">
        <v>28255</v>
      </c>
      <c r="B2181" s="2">
        <v>5.21</v>
      </c>
      <c r="C2181" s="2" t="s">
        <v>12</v>
      </c>
      <c r="D2181" s="2" t="s">
        <v>12</v>
      </c>
      <c r="E2181" s="2">
        <v>5.44</v>
      </c>
      <c r="F2181" s="2">
        <v>7.5220000000000002</v>
      </c>
      <c r="G2181" s="2">
        <f t="shared" si="34"/>
        <v>176.95910683272757</v>
      </c>
    </row>
    <row r="2182" spans="1:7" x14ac:dyDescent="0.25">
      <c r="A2182" s="3">
        <v>28256</v>
      </c>
      <c r="B2182" s="2">
        <v>5.35</v>
      </c>
      <c r="C2182" s="2" t="s">
        <v>12</v>
      </c>
      <c r="D2182" s="2" t="s">
        <v>12</v>
      </c>
      <c r="E2182" s="2">
        <v>5.52</v>
      </c>
      <c r="F2182" s="2">
        <v>7.5220000000000002</v>
      </c>
      <c r="G2182" s="2">
        <f t="shared" si="34"/>
        <v>176.98471674791085</v>
      </c>
    </row>
    <row r="2183" spans="1:7" x14ac:dyDescent="0.25">
      <c r="A2183" s="3">
        <v>28257</v>
      </c>
      <c r="B2183" s="2">
        <v>5.33</v>
      </c>
      <c r="C2183" s="2" t="s">
        <v>12</v>
      </c>
      <c r="D2183" s="2" t="s">
        <v>12</v>
      </c>
      <c r="E2183" s="2">
        <v>5.49</v>
      </c>
      <c r="F2183" s="2">
        <v>7.5019999999999998</v>
      </c>
      <c r="G2183" s="2">
        <f t="shared" si="34"/>
        <v>177.01101864331645</v>
      </c>
    </row>
    <row r="2184" spans="1:7" x14ac:dyDescent="0.25">
      <c r="A2184" s="3">
        <v>28258</v>
      </c>
      <c r="B2184" s="2">
        <v>5.33</v>
      </c>
      <c r="C2184" s="2" t="s">
        <v>12</v>
      </c>
      <c r="D2184" s="2" t="s">
        <v>12</v>
      </c>
      <c r="E2184" s="2">
        <v>5.45</v>
      </c>
      <c r="F2184" s="2">
        <v>7.4820000000000002</v>
      </c>
      <c r="G2184" s="2">
        <f t="shared" si="34"/>
        <v>177.03722610802114</v>
      </c>
    </row>
    <row r="2185" spans="1:7" x14ac:dyDescent="0.25">
      <c r="A2185" s="3">
        <v>28261</v>
      </c>
      <c r="B2185" s="2">
        <v>5.38</v>
      </c>
      <c r="C2185" s="2" t="s">
        <v>12</v>
      </c>
      <c r="D2185" s="2" t="s">
        <v>12</v>
      </c>
      <c r="E2185" s="2">
        <v>5.45</v>
      </c>
      <c r="F2185" s="2">
        <v>7.4619999999999997</v>
      </c>
      <c r="G2185" s="2">
        <f t="shared" si="34"/>
        <v>177.11586014261744</v>
      </c>
    </row>
    <row r="2186" spans="1:7" x14ac:dyDescent="0.25">
      <c r="A2186" s="3">
        <v>28262</v>
      </c>
      <c r="B2186" s="2">
        <v>5.36</v>
      </c>
      <c r="C2186" s="2" t="s">
        <v>12</v>
      </c>
      <c r="D2186" s="2" t="s">
        <v>12</v>
      </c>
      <c r="E2186" s="2">
        <v>5.46</v>
      </c>
      <c r="F2186" s="2">
        <v>7.452</v>
      </c>
      <c r="G2186" s="2">
        <f t="shared" si="34"/>
        <v>177.14232912393877</v>
      </c>
    </row>
    <row r="2187" spans="1:7" x14ac:dyDescent="0.25">
      <c r="A2187" s="3">
        <v>28263</v>
      </c>
      <c r="B2187" s="2">
        <v>5.29</v>
      </c>
      <c r="C2187" s="2" t="s">
        <v>12</v>
      </c>
      <c r="D2187" s="2" t="s">
        <v>12</v>
      </c>
      <c r="E2187" s="2">
        <v>5.45</v>
      </c>
      <c r="F2187" s="2">
        <v>7.4320000000000004</v>
      </c>
      <c r="G2187" s="2">
        <f t="shared" si="34"/>
        <v>177.16870364849723</v>
      </c>
    </row>
    <row r="2188" spans="1:7" x14ac:dyDescent="0.25">
      <c r="A2188" s="3">
        <v>28264</v>
      </c>
      <c r="B2188" s="2">
        <v>5.4</v>
      </c>
      <c r="C2188" s="2" t="s">
        <v>12</v>
      </c>
      <c r="D2188" s="2" t="s">
        <v>12</v>
      </c>
      <c r="E2188" s="2">
        <v>5.62</v>
      </c>
      <c r="F2188" s="2">
        <v>7.492</v>
      </c>
      <c r="G2188" s="2">
        <f t="shared" si="34"/>
        <v>177.1947376052278</v>
      </c>
    </row>
    <row r="2189" spans="1:7" x14ac:dyDescent="0.25">
      <c r="A2189" s="3">
        <v>28265</v>
      </c>
      <c r="B2189" s="2">
        <v>5.51</v>
      </c>
      <c r="C2189" s="2" t="s">
        <v>12</v>
      </c>
      <c r="D2189" s="2" t="s">
        <v>12</v>
      </c>
      <c r="E2189" s="2">
        <v>5.61</v>
      </c>
      <c r="F2189" s="2">
        <v>7.492</v>
      </c>
      <c r="G2189" s="2">
        <f t="shared" si="34"/>
        <v>177.22131681586859</v>
      </c>
    </row>
    <row r="2190" spans="1:7" x14ac:dyDescent="0.25">
      <c r="A2190" s="3">
        <v>28268</v>
      </c>
      <c r="B2190" s="2">
        <v>5.51</v>
      </c>
      <c r="C2190" s="2" t="s">
        <v>12</v>
      </c>
      <c r="D2190" s="2" t="s">
        <v>12</v>
      </c>
      <c r="E2190" s="2">
        <v>5.54</v>
      </c>
      <c r="F2190" s="2">
        <v>7.4619999999999997</v>
      </c>
      <c r="G2190" s="2">
        <f t="shared" si="34"/>
        <v>177.30269093717322</v>
      </c>
    </row>
    <row r="2191" spans="1:7" x14ac:dyDescent="0.25">
      <c r="A2191" s="3">
        <v>28269</v>
      </c>
      <c r="B2191" s="2">
        <v>5.41</v>
      </c>
      <c r="C2191" s="2" t="s">
        <v>12</v>
      </c>
      <c r="D2191" s="2" t="s">
        <v>12</v>
      </c>
      <c r="E2191" s="2">
        <v>5.47</v>
      </c>
      <c r="F2191" s="2">
        <v>7.4119999999999999</v>
      </c>
      <c r="G2191" s="2">
        <f t="shared" si="34"/>
        <v>177.32982809903612</v>
      </c>
    </row>
    <row r="2192" spans="1:7" x14ac:dyDescent="0.25">
      <c r="A2192" s="3">
        <v>28270</v>
      </c>
      <c r="B2192" s="2">
        <v>5.3</v>
      </c>
      <c r="C2192" s="2" t="s">
        <v>12</v>
      </c>
      <c r="D2192" s="2" t="s">
        <v>12</v>
      </c>
      <c r="E2192" s="2">
        <v>5.41</v>
      </c>
      <c r="F2192" s="2">
        <v>7.3920000000000003</v>
      </c>
      <c r="G2192" s="2">
        <f t="shared" si="34"/>
        <v>177.35647683153655</v>
      </c>
    </row>
    <row r="2193" spans="1:7" x14ac:dyDescent="0.25">
      <c r="A2193" s="3">
        <v>28271</v>
      </c>
      <c r="B2193" s="2">
        <v>5.39</v>
      </c>
      <c r="C2193" s="2" t="s">
        <v>12</v>
      </c>
      <c r="D2193" s="2" t="s">
        <v>12</v>
      </c>
      <c r="E2193" s="2">
        <v>5.44</v>
      </c>
      <c r="F2193" s="2">
        <v>7.4219999999999997</v>
      </c>
      <c r="G2193" s="2">
        <f t="shared" si="34"/>
        <v>177.38258764618121</v>
      </c>
    </row>
    <row r="2194" spans="1:7" x14ac:dyDescent="0.25">
      <c r="A2194" s="3">
        <v>28272</v>
      </c>
      <c r="B2194" s="2">
        <v>5.36</v>
      </c>
      <c r="C2194" s="2" t="s">
        <v>12</v>
      </c>
      <c r="D2194" s="2" t="s">
        <v>12</v>
      </c>
      <c r="E2194" s="2">
        <v>5.38</v>
      </c>
      <c r="F2194" s="2">
        <v>7.3819999999999997</v>
      </c>
      <c r="G2194" s="2">
        <f t="shared" si="34"/>
        <v>177.40914576138712</v>
      </c>
    </row>
    <row r="2195" spans="1:7" x14ac:dyDescent="0.25">
      <c r="A2195" s="3">
        <v>28275</v>
      </c>
      <c r="B2195" s="2">
        <v>5.36</v>
      </c>
      <c r="C2195" s="2" t="s">
        <v>12</v>
      </c>
      <c r="D2195" s="2" t="s">
        <v>12</v>
      </c>
      <c r="E2195" s="2">
        <v>5.38</v>
      </c>
      <c r="F2195" s="2">
        <v>7.3819999999999997</v>
      </c>
      <c r="G2195" s="2">
        <f t="shared" si="34"/>
        <v>177.48838851316054</v>
      </c>
    </row>
    <row r="2196" spans="1:7" x14ac:dyDescent="0.25">
      <c r="A2196" s="3">
        <v>28276</v>
      </c>
      <c r="B2196" s="2">
        <v>5.47</v>
      </c>
      <c r="C2196" s="2" t="s">
        <v>12</v>
      </c>
      <c r="D2196" s="2" t="s">
        <v>12</v>
      </c>
      <c r="E2196" s="2">
        <v>5.42</v>
      </c>
      <c r="F2196" s="2">
        <v>7.3819999999999997</v>
      </c>
      <c r="G2196" s="2">
        <f t="shared" si="34"/>
        <v>177.51481456211695</v>
      </c>
    </row>
    <row r="2197" spans="1:7" x14ac:dyDescent="0.25">
      <c r="A2197" s="3">
        <v>28277</v>
      </c>
      <c r="B2197" s="2">
        <v>5.24</v>
      </c>
      <c r="C2197" s="2" t="s">
        <v>12</v>
      </c>
      <c r="D2197" s="2" t="s">
        <v>12</v>
      </c>
      <c r="E2197" s="2">
        <v>5.42</v>
      </c>
      <c r="F2197" s="2">
        <v>7.3819999999999997</v>
      </c>
      <c r="G2197" s="2">
        <f t="shared" si="34"/>
        <v>177.54178695199624</v>
      </c>
    </row>
    <row r="2198" spans="1:7" x14ac:dyDescent="0.25">
      <c r="A2198" s="3">
        <v>28278</v>
      </c>
      <c r="B2198" s="2">
        <v>5.37</v>
      </c>
      <c r="C2198" s="2" t="s">
        <v>12</v>
      </c>
      <c r="D2198" s="2" t="s">
        <v>12</v>
      </c>
      <c r="E2198" s="2">
        <v>5.44</v>
      </c>
      <c r="F2198" s="2">
        <v>7.3920000000000003</v>
      </c>
      <c r="G2198" s="2">
        <f t="shared" si="34"/>
        <v>177.56762914543037</v>
      </c>
    </row>
    <row r="2199" spans="1:7" x14ac:dyDescent="0.25">
      <c r="A2199" s="3">
        <v>28279</v>
      </c>
      <c r="B2199" s="2">
        <v>5.32</v>
      </c>
      <c r="C2199" s="2" t="s">
        <v>12</v>
      </c>
      <c r="D2199" s="2" t="s">
        <v>12</v>
      </c>
      <c r="E2199" s="2">
        <v>5.41</v>
      </c>
      <c r="F2199" s="2">
        <v>7.3620000000000001</v>
      </c>
      <c r="G2199" s="2">
        <f t="shared" si="34"/>
        <v>177.5941163167779</v>
      </c>
    </row>
    <row r="2200" spans="1:7" x14ac:dyDescent="0.25">
      <c r="A2200" s="3">
        <v>28282</v>
      </c>
      <c r="B2200" s="2">
        <v>5.32</v>
      </c>
      <c r="C2200" s="2" t="s">
        <v>12</v>
      </c>
      <c r="D2200" s="2" t="s">
        <v>12</v>
      </c>
      <c r="E2200" s="2">
        <v>5.44</v>
      </c>
      <c r="F2200" s="2">
        <v>7.7219999999999995</v>
      </c>
      <c r="G2200" s="2">
        <f t="shared" si="34"/>
        <v>177.67284970834501</v>
      </c>
    </row>
    <row r="2201" spans="1:7" x14ac:dyDescent="0.25">
      <c r="A2201" s="3">
        <v>28283</v>
      </c>
      <c r="B2201" s="2">
        <v>5.23</v>
      </c>
      <c r="C2201" s="2" t="s">
        <v>12</v>
      </c>
      <c r="D2201" s="2" t="s">
        <v>12</v>
      </c>
      <c r="E2201" s="2">
        <v>5.43</v>
      </c>
      <c r="F2201" s="2">
        <v>7.6719999999999997</v>
      </c>
      <c r="G2201" s="2">
        <f t="shared" si="34"/>
        <v>177.69910580724638</v>
      </c>
    </row>
    <row r="2202" spans="1:7" x14ac:dyDescent="0.25">
      <c r="A2202" s="3">
        <v>28284</v>
      </c>
      <c r="B2202" s="2">
        <v>5.3</v>
      </c>
      <c r="C2202" s="2" t="s">
        <v>12</v>
      </c>
      <c r="D2202" s="2" t="s">
        <v>12</v>
      </c>
      <c r="E2202" s="2">
        <v>5.43</v>
      </c>
      <c r="F2202" s="2">
        <v>7.6719999999999997</v>
      </c>
      <c r="G2202" s="2">
        <f t="shared" si="34"/>
        <v>177.72492153845116</v>
      </c>
    </row>
    <row r="2203" spans="1:7" x14ac:dyDescent="0.25">
      <c r="A2203" s="3">
        <v>28285</v>
      </c>
      <c r="B2203" s="2">
        <v>5.33</v>
      </c>
      <c r="C2203" s="2" t="s">
        <v>12</v>
      </c>
      <c r="D2203" s="2" t="s">
        <v>12</v>
      </c>
      <c r="E2203" s="2">
        <v>5.45</v>
      </c>
      <c r="F2203" s="2">
        <v>7.6719999999999997</v>
      </c>
      <c r="G2203" s="2">
        <f t="shared" si="34"/>
        <v>177.75108659634432</v>
      </c>
    </row>
    <row r="2204" spans="1:7" x14ac:dyDescent="0.25">
      <c r="A2204" s="3">
        <v>28286</v>
      </c>
      <c r="B2204" s="2">
        <v>5.34</v>
      </c>
      <c r="C2204" s="2" t="s">
        <v>12</v>
      </c>
      <c r="D2204" s="2" t="s">
        <v>12</v>
      </c>
      <c r="E2204" s="2">
        <v>5.41</v>
      </c>
      <c r="F2204" s="2">
        <v>7.6619999999999999</v>
      </c>
      <c r="G2204" s="2">
        <f t="shared" si="34"/>
        <v>177.77740363222094</v>
      </c>
    </row>
    <row r="2205" spans="1:7" x14ac:dyDescent="0.25">
      <c r="A2205" s="3">
        <v>28289</v>
      </c>
      <c r="B2205" s="2">
        <v>5.37</v>
      </c>
      <c r="C2205" s="2" t="s">
        <v>12</v>
      </c>
      <c r="D2205" s="2" t="s">
        <v>12</v>
      </c>
      <c r="E2205" s="2">
        <v>5.38</v>
      </c>
      <c r="F2205" s="2">
        <v>7.6219999999999999</v>
      </c>
      <c r="G2205" s="2">
        <f t="shared" si="34"/>
        <v>177.85651457683727</v>
      </c>
    </row>
    <row r="2206" spans="1:7" x14ac:dyDescent="0.25">
      <c r="A2206" s="3">
        <v>28290</v>
      </c>
      <c r="B2206" s="2">
        <v>5.3</v>
      </c>
      <c r="C2206" s="2" t="s">
        <v>12</v>
      </c>
      <c r="D2206" s="2" t="s">
        <v>12</v>
      </c>
      <c r="E2206" s="2">
        <v>5.38</v>
      </c>
      <c r="F2206" s="2">
        <v>7.5919999999999996</v>
      </c>
      <c r="G2206" s="2">
        <f t="shared" si="34"/>
        <v>177.88304484026165</v>
      </c>
    </row>
    <row r="2207" spans="1:7" x14ac:dyDescent="0.25">
      <c r="A2207" s="3">
        <v>28291</v>
      </c>
      <c r="B2207" s="2">
        <v>5.54</v>
      </c>
      <c r="C2207" s="2" t="s">
        <v>12</v>
      </c>
      <c r="D2207" s="2" t="s">
        <v>12</v>
      </c>
      <c r="E2207" s="2">
        <v>5.41</v>
      </c>
      <c r="F2207" s="2">
        <v>7.6020000000000003</v>
      </c>
      <c r="G2207" s="2">
        <f t="shared" si="34"/>
        <v>177.90923317741871</v>
      </c>
    </row>
    <row r="2208" spans="1:7" x14ac:dyDescent="0.25">
      <c r="A2208" s="3">
        <v>28292</v>
      </c>
      <c r="B2208" s="2">
        <v>5.38</v>
      </c>
      <c r="C2208" s="2" t="s">
        <v>12</v>
      </c>
      <c r="D2208" s="2" t="s">
        <v>12</v>
      </c>
      <c r="E2208" s="2">
        <v>5.43</v>
      </c>
      <c r="F2208" s="2">
        <v>7.242</v>
      </c>
      <c r="G2208" s="2">
        <f t="shared" si="34"/>
        <v>177.93661143163544</v>
      </c>
    </row>
    <row r="2209" spans="1:7" x14ac:dyDescent="0.25">
      <c r="A2209" s="3">
        <v>28293</v>
      </c>
      <c r="B2209" s="2">
        <v>5.37</v>
      </c>
      <c r="C2209" s="2" t="s">
        <v>12</v>
      </c>
      <c r="D2209" s="2" t="s">
        <v>12</v>
      </c>
      <c r="E2209" s="2">
        <v>5.4</v>
      </c>
      <c r="F2209" s="2">
        <v>7.242</v>
      </c>
      <c r="G2209" s="2">
        <f t="shared" si="34"/>
        <v>177.96320306967718</v>
      </c>
    </row>
    <row r="2210" spans="1:7" x14ac:dyDescent="0.25">
      <c r="A2210" s="3">
        <v>28296</v>
      </c>
      <c r="B2210" s="2">
        <v>5.39</v>
      </c>
      <c r="C2210" s="2" t="s">
        <v>12</v>
      </c>
      <c r="D2210" s="2" t="s">
        <v>12</v>
      </c>
      <c r="E2210" s="2">
        <v>5.42</v>
      </c>
      <c r="F2210" s="2">
        <v>7.2720000000000002</v>
      </c>
      <c r="G2210" s="2">
        <f t="shared" si="34"/>
        <v>178.04284160305085</v>
      </c>
    </row>
    <row r="2211" spans="1:7" x14ac:dyDescent="0.25">
      <c r="A2211" s="3">
        <v>28297</v>
      </c>
      <c r="B2211" s="2">
        <v>5.36</v>
      </c>
      <c r="C2211" s="2" t="s">
        <v>12</v>
      </c>
      <c r="D2211" s="2" t="s">
        <v>12</v>
      </c>
      <c r="E2211" s="2">
        <v>5.42</v>
      </c>
      <c r="F2211" s="2">
        <v>7.2620000000000005</v>
      </c>
      <c r="G2211" s="2">
        <f t="shared" si="34"/>
        <v>178.0694985729464</v>
      </c>
    </row>
    <row r="2212" spans="1:7" x14ac:dyDescent="0.25">
      <c r="A2212" s="3">
        <v>28298</v>
      </c>
      <c r="B2212" s="2">
        <v>5.77</v>
      </c>
      <c r="C2212" s="2" t="s">
        <v>12</v>
      </c>
      <c r="D2212" s="2" t="s">
        <v>12</v>
      </c>
      <c r="E2212" s="2">
        <v>5.41</v>
      </c>
      <c r="F2212" s="2">
        <v>7.2519999999999998</v>
      </c>
      <c r="G2212" s="2">
        <f t="shared" si="34"/>
        <v>178.09601114273394</v>
      </c>
    </row>
    <row r="2213" spans="1:7" x14ac:dyDescent="0.25">
      <c r="A2213" s="3">
        <v>28299</v>
      </c>
      <c r="B2213" s="2">
        <v>5.4</v>
      </c>
      <c r="C2213" s="2" t="s">
        <v>12</v>
      </c>
      <c r="D2213" s="2" t="s">
        <v>12</v>
      </c>
      <c r="E2213" s="2">
        <v>5.43</v>
      </c>
      <c r="F2213" s="2">
        <v>7.2620000000000005</v>
      </c>
      <c r="G2213" s="2">
        <f t="shared" si="34"/>
        <v>178.12455597563098</v>
      </c>
    </row>
    <row r="2214" spans="1:7" x14ac:dyDescent="0.25">
      <c r="A2214" s="3">
        <v>28300</v>
      </c>
      <c r="B2214" s="2">
        <v>5.43</v>
      </c>
      <c r="C2214" s="2" t="s">
        <v>12</v>
      </c>
      <c r="D2214" s="2" t="s">
        <v>12</v>
      </c>
      <c r="E2214" s="2">
        <v>5.39</v>
      </c>
      <c r="F2214" s="2">
        <v>7.202</v>
      </c>
      <c r="G2214" s="2">
        <f t="shared" si="34"/>
        <v>178.15127465902734</v>
      </c>
    </row>
    <row r="2215" spans="1:7" x14ac:dyDescent="0.25">
      <c r="A2215" s="3">
        <v>28303</v>
      </c>
      <c r="B2215" s="2">
        <v>5.42</v>
      </c>
      <c r="C2215" s="2" t="s">
        <v>12</v>
      </c>
      <c r="D2215" s="2" t="s">
        <v>12</v>
      </c>
      <c r="E2215" s="2">
        <v>5.38</v>
      </c>
      <c r="F2215" s="2">
        <v>7.202</v>
      </c>
      <c r="G2215" s="2">
        <f t="shared" si="34"/>
        <v>178.23188811081053</v>
      </c>
    </row>
    <row r="2216" spans="1:7" x14ac:dyDescent="0.25">
      <c r="A2216" s="3">
        <v>28304</v>
      </c>
      <c r="B2216" s="2">
        <v>5.29</v>
      </c>
      <c r="C2216" s="2" t="s">
        <v>12</v>
      </c>
      <c r="D2216" s="2" t="s">
        <v>12</v>
      </c>
      <c r="E2216" s="2">
        <v>5.36</v>
      </c>
      <c r="F2216" s="2">
        <v>7.1619999999999999</v>
      </c>
      <c r="G2216" s="2">
        <f t="shared" si="34"/>
        <v>178.25872191174278</v>
      </c>
    </row>
    <row r="2217" spans="1:7" x14ac:dyDescent="0.25">
      <c r="A2217" s="3">
        <v>28305</v>
      </c>
      <c r="B2217" s="2">
        <v>5.63</v>
      </c>
      <c r="C2217" s="2" t="s">
        <v>12</v>
      </c>
      <c r="D2217" s="2" t="s">
        <v>12</v>
      </c>
      <c r="E2217" s="2">
        <v>5.38</v>
      </c>
      <c r="F2217" s="2">
        <v>7.1920000000000002</v>
      </c>
      <c r="G2217" s="2">
        <f t="shared" si="34"/>
        <v>178.28491604060147</v>
      </c>
    </row>
    <row r="2218" spans="1:7" x14ac:dyDescent="0.25">
      <c r="A2218" s="3">
        <v>28306</v>
      </c>
      <c r="B2218" s="2">
        <v>5.64</v>
      </c>
      <c r="C2218" s="2" t="s">
        <v>12</v>
      </c>
      <c r="D2218" s="2" t="s">
        <v>12</v>
      </c>
      <c r="E2218" s="2">
        <v>5.39</v>
      </c>
      <c r="F2218" s="2">
        <v>7.202</v>
      </c>
      <c r="G2218" s="2">
        <f t="shared" si="34"/>
        <v>178.31279782052673</v>
      </c>
    </row>
    <row r="2219" spans="1:7" x14ac:dyDescent="0.25">
      <c r="A2219" s="3">
        <v>28307</v>
      </c>
      <c r="B2219" s="2">
        <v>5.36</v>
      </c>
      <c r="C2219" s="2" t="s">
        <v>12</v>
      </c>
      <c r="D2219" s="2" t="s">
        <v>12</v>
      </c>
      <c r="E2219" s="2">
        <v>5.42</v>
      </c>
      <c r="F2219" s="2">
        <v>7.3419999999999996</v>
      </c>
      <c r="G2219" s="2">
        <f t="shared" si="34"/>
        <v>178.34073349218525</v>
      </c>
    </row>
    <row r="2220" spans="1:7" x14ac:dyDescent="0.25">
      <c r="A2220" s="3">
        <v>28310</v>
      </c>
      <c r="B2220" s="2">
        <v>5.36</v>
      </c>
      <c r="C2220" s="2" t="s">
        <v>12</v>
      </c>
      <c r="D2220" s="2" t="s">
        <v>12</v>
      </c>
      <c r="E2220" s="2">
        <v>5.42</v>
      </c>
      <c r="F2220" s="2">
        <v>7.3419999999999996</v>
      </c>
      <c r="G2220" s="2">
        <f t="shared" si="34"/>
        <v>178.4203923531451</v>
      </c>
    </row>
    <row r="2221" spans="1:7" x14ac:dyDescent="0.25">
      <c r="A2221" s="3">
        <v>28311</v>
      </c>
      <c r="B2221" s="2">
        <v>5.34</v>
      </c>
      <c r="C2221" s="2" t="s">
        <v>12</v>
      </c>
      <c r="D2221" s="2" t="s">
        <v>12</v>
      </c>
      <c r="E2221" s="2">
        <v>5.46</v>
      </c>
      <c r="F2221" s="2">
        <v>7.3520000000000003</v>
      </c>
      <c r="G2221" s="2">
        <f t="shared" si="34"/>
        <v>178.44695716711769</v>
      </c>
    </row>
    <row r="2222" spans="1:7" x14ac:dyDescent="0.25">
      <c r="A2222" s="3">
        <v>28312</v>
      </c>
      <c r="B2222" s="2">
        <v>5.0599999999999996</v>
      </c>
      <c r="C2222" s="2" t="s">
        <v>12</v>
      </c>
      <c r="D2222" s="2" t="s">
        <v>12</v>
      </c>
      <c r="E2222" s="2">
        <v>5.46</v>
      </c>
      <c r="F2222" s="2">
        <v>7.3719999999999999</v>
      </c>
      <c r="G2222" s="2">
        <f t="shared" si="34"/>
        <v>178.4734267990975</v>
      </c>
    </row>
    <row r="2223" spans="1:7" x14ac:dyDescent="0.25">
      <c r="A2223" s="3">
        <v>28313</v>
      </c>
      <c r="B2223" s="2">
        <v>5.35</v>
      </c>
      <c r="C2223" s="2" t="s">
        <v>12</v>
      </c>
      <c r="D2223" s="2" t="s">
        <v>12</v>
      </c>
      <c r="E2223" s="2">
        <v>5.45</v>
      </c>
      <c r="F2223" s="2">
        <v>7.2919999999999998</v>
      </c>
      <c r="G2223" s="2">
        <f t="shared" si="34"/>
        <v>178.49851223075316</v>
      </c>
    </row>
    <row r="2224" spans="1:7" x14ac:dyDescent="0.25">
      <c r="A2224" s="3">
        <v>28314</v>
      </c>
      <c r="B2224" s="2">
        <v>5.35</v>
      </c>
      <c r="C2224" s="2" t="s">
        <v>12</v>
      </c>
      <c r="D2224" s="2" t="s">
        <v>12</v>
      </c>
      <c r="E2224" s="2">
        <v>5.48</v>
      </c>
      <c r="F2224" s="2">
        <v>7.3120000000000003</v>
      </c>
      <c r="G2224" s="2">
        <f t="shared" si="34"/>
        <v>178.52503909298744</v>
      </c>
    </row>
    <row r="2225" spans="1:7" x14ac:dyDescent="0.25">
      <c r="A2225" s="3">
        <v>28317</v>
      </c>
      <c r="B2225" s="2">
        <v>5.33</v>
      </c>
      <c r="C2225" s="2" t="s">
        <v>12</v>
      </c>
      <c r="D2225" s="2" t="s">
        <v>12</v>
      </c>
      <c r="E2225" s="2">
        <v>5.5</v>
      </c>
      <c r="F2225" s="2">
        <v>7.3319999999999999</v>
      </c>
      <c r="G2225" s="2">
        <f t="shared" si="34"/>
        <v>178.60463150624972</v>
      </c>
    </row>
    <row r="2226" spans="1:7" x14ac:dyDescent="0.25">
      <c r="A2226" s="3">
        <v>28318</v>
      </c>
      <c r="B2226" s="2">
        <v>5.33</v>
      </c>
      <c r="C2226" s="2" t="s">
        <v>12</v>
      </c>
      <c r="D2226" s="2" t="s">
        <v>12</v>
      </c>
      <c r="E2226" s="2">
        <v>5.49</v>
      </c>
      <c r="F2226" s="2">
        <v>7.3220000000000001</v>
      </c>
      <c r="G2226" s="2">
        <f t="shared" si="34"/>
        <v>178.63107491419217</v>
      </c>
    </row>
    <row r="2227" spans="1:7" x14ac:dyDescent="0.25">
      <c r="A2227" s="3">
        <v>28319</v>
      </c>
      <c r="B2227" s="2">
        <v>5.26</v>
      </c>
      <c r="C2227" s="2" t="s">
        <v>12</v>
      </c>
      <c r="D2227" s="2" t="s">
        <v>12</v>
      </c>
      <c r="E2227" s="2">
        <v>5.49</v>
      </c>
      <c r="F2227" s="2">
        <v>7.282</v>
      </c>
      <c r="G2227" s="2">
        <f t="shared" si="34"/>
        <v>178.65752223722808</v>
      </c>
    </row>
    <row r="2228" spans="1:7" x14ac:dyDescent="0.25">
      <c r="A2228" s="3">
        <v>28320</v>
      </c>
      <c r="B2228" s="2">
        <v>5.26</v>
      </c>
      <c r="C2228" s="2" t="s">
        <v>12</v>
      </c>
      <c r="D2228" s="2" t="s">
        <v>12</v>
      </c>
      <c r="E2228" s="2">
        <v>5.49</v>
      </c>
      <c r="F2228" s="2">
        <v>7.282</v>
      </c>
      <c r="G2228" s="2">
        <f t="shared" si="34"/>
        <v>178.68362608631054</v>
      </c>
    </row>
    <row r="2229" spans="1:7" x14ac:dyDescent="0.25">
      <c r="A2229" s="3">
        <v>28321</v>
      </c>
      <c r="B2229" s="2">
        <v>5.32</v>
      </c>
      <c r="C2229" s="2" t="s">
        <v>12</v>
      </c>
      <c r="D2229" s="2" t="s">
        <v>12</v>
      </c>
      <c r="E2229" s="2">
        <v>5.54</v>
      </c>
      <c r="F2229" s="2">
        <v>7.3120000000000003</v>
      </c>
      <c r="G2229" s="2">
        <f t="shared" si="34"/>
        <v>178.70973374945538</v>
      </c>
    </row>
    <row r="2230" spans="1:7" x14ac:dyDescent="0.25">
      <c r="A2230" s="3">
        <v>28324</v>
      </c>
      <c r="B2230" s="2">
        <v>5.41</v>
      </c>
      <c r="C2230" s="2" t="s">
        <v>12</v>
      </c>
      <c r="D2230" s="2" t="s">
        <v>12</v>
      </c>
      <c r="E2230" s="2">
        <v>5.57</v>
      </c>
      <c r="F2230" s="2">
        <v>7.3419999999999996</v>
      </c>
      <c r="G2230" s="2">
        <f t="shared" si="34"/>
        <v>178.78896173141763</v>
      </c>
    </row>
    <row r="2231" spans="1:7" x14ac:dyDescent="0.25">
      <c r="A2231" s="3">
        <v>28325</v>
      </c>
      <c r="B2231" s="2">
        <v>5.39</v>
      </c>
      <c r="C2231" s="2" t="s">
        <v>12</v>
      </c>
      <c r="D2231" s="2" t="s">
        <v>12</v>
      </c>
      <c r="E2231" s="2">
        <v>5.5600000000000005</v>
      </c>
      <c r="F2231" s="2">
        <v>7.3319999999999999</v>
      </c>
      <c r="G2231" s="2">
        <f t="shared" si="34"/>
        <v>178.81582973927783</v>
      </c>
    </row>
    <row r="2232" spans="1:7" x14ac:dyDescent="0.25">
      <c r="A2232" s="3">
        <v>28326</v>
      </c>
      <c r="B2232" s="2">
        <v>5.43</v>
      </c>
      <c r="C2232" s="2" t="s">
        <v>12</v>
      </c>
      <c r="D2232" s="2" t="s">
        <v>12</v>
      </c>
      <c r="E2232" s="2">
        <v>5.58</v>
      </c>
      <c r="F2232" s="2">
        <v>7.3220000000000001</v>
      </c>
      <c r="G2232" s="2">
        <f t="shared" si="34"/>
        <v>178.84260244267492</v>
      </c>
    </row>
    <row r="2233" spans="1:7" x14ac:dyDescent="0.25">
      <c r="A2233" s="3">
        <v>28327</v>
      </c>
      <c r="B2233" s="2">
        <v>5.44</v>
      </c>
      <c r="C2233" s="2" t="s">
        <v>12</v>
      </c>
      <c r="D2233" s="2" t="s">
        <v>12</v>
      </c>
      <c r="E2233" s="2">
        <v>5.67</v>
      </c>
      <c r="F2233" s="2">
        <v>7.3220000000000001</v>
      </c>
      <c r="G2233" s="2">
        <f t="shared" si="34"/>
        <v>178.86957786854336</v>
      </c>
    </row>
    <row r="2234" spans="1:7" x14ac:dyDescent="0.25">
      <c r="A2234" s="3">
        <v>28328</v>
      </c>
      <c r="B2234" s="2">
        <v>5.43</v>
      </c>
      <c r="C2234" s="2" t="s">
        <v>12</v>
      </c>
      <c r="D2234" s="2" t="s">
        <v>12</v>
      </c>
      <c r="E2234" s="2">
        <v>5.61</v>
      </c>
      <c r="F2234" s="2">
        <v>7.3120000000000003</v>
      </c>
      <c r="G2234" s="2">
        <f t="shared" si="34"/>
        <v>178.89660704919908</v>
      </c>
    </row>
    <row r="2235" spans="1:7" x14ac:dyDescent="0.25">
      <c r="A2235" s="3">
        <v>28331</v>
      </c>
      <c r="B2235" s="2">
        <v>5.44</v>
      </c>
      <c r="C2235" s="2" t="s">
        <v>12</v>
      </c>
      <c r="D2235" s="2" t="s">
        <v>12</v>
      </c>
      <c r="E2235" s="2">
        <v>5.58</v>
      </c>
      <c r="F2235" s="2">
        <v>7.282</v>
      </c>
      <c r="G2235" s="2">
        <f t="shared" si="34"/>
        <v>178.97755776388883</v>
      </c>
    </row>
    <row r="2236" spans="1:7" x14ac:dyDescent="0.25">
      <c r="A2236" s="3">
        <v>28332</v>
      </c>
      <c r="B2236" s="2">
        <v>5.41</v>
      </c>
      <c r="C2236" s="2" t="s">
        <v>12</v>
      </c>
      <c r="D2236" s="2" t="s">
        <v>12</v>
      </c>
      <c r="E2236" s="2">
        <v>5.5600000000000005</v>
      </c>
      <c r="F2236" s="2">
        <v>7.282</v>
      </c>
      <c r="G2236" s="2">
        <f t="shared" si="34"/>
        <v>179.0046032615065</v>
      </c>
    </row>
    <row r="2237" spans="1:7" x14ac:dyDescent="0.25">
      <c r="A2237" s="3">
        <v>28333</v>
      </c>
      <c r="B2237" s="2">
        <v>5.5600000000000005</v>
      </c>
      <c r="C2237" s="2" t="s">
        <v>12</v>
      </c>
      <c r="D2237" s="2" t="s">
        <v>12</v>
      </c>
      <c r="E2237" s="2">
        <v>5.7</v>
      </c>
      <c r="F2237" s="2">
        <v>7.3620000000000001</v>
      </c>
      <c r="G2237" s="2">
        <f t="shared" si="34"/>
        <v>179.03150367549662</v>
      </c>
    </row>
    <row r="2238" spans="1:7" x14ac:dyDescent="0.25">
      <c r="A2238" s="3">
        <v>28334</v>
      </c>
      <c r="B2238" s="2">
        <v>5.67</v>
      </c>
      <c r="C2238" s="2" t="s">
        <v>12</v>
      </c>
      <c r="D2238" s="2" t="s">
        <v>12</v>
      </c>
      <c r="E2238" s="2">
        <v>5.8100000000000005</v>
      </c>
      <c r="F2238" s="2">
        <v>7.4119999999999999</v>
      </c>
      <c r="G2238" s="2">
        <f t="shared" si="34"/>
        <v>179.05915409661981</v>
      </c>
    </row>
    <row r="2239" spans="1:7" x14ac:dyDescent="0.25">
      <c r="A2239" s="3">
        <v>28335</v>
      </c>
      <c r="B2239" s="2">
        <v>5.86</v>
      </c>
      <c r="C2239" s="2" t="s">
        <v>12</v>
      </c>
      <c r="D2239" s="2" t="s">
        <v>12</v>
      </c>
      <c r="E2239" s="2">
        <v>5.85</v>
      </c>
      <c r="F2239" s="2">
        <v>7.4219999999999997</v>
      </c>
      <c r="G2239" s="2">
        <f t="shared" si="34"/>
        <v>179.08735591339004</v>
      </c>
    </row>
    <row r="2240" spans="1:7" x14ac:dyDescent="0.25">
      <c r="A2240" s="3">
        <v>28338</v>
      </c>
      <c r="B2240" s="2">
        <v>5.84</v>
      </c>
      <c r="C2240" s="2" t="s">
        <v>12</v>
      </c>
      <c r="D2240" s="2" t="s">
        <v>12</v>
      </c>
      <c r="E2240" s="2">
        <v>5.83</v>
      </c>
      <c r="F2240" s="2">
        <v>7.4320000000000004</v>
      </c>
      <c r="G2240" s="2">
        <f t="shared" si="34"/>
        <v>179.17481023886108</v>
      </c>
    </row>
    <row r="2241" spans="1:7" x14ac:dyDescent="0.25">
      <c r="A2241" s="3">
        <v>28339</v>
      </c>
      <c r="B2241" s="2">
        <v>5.8100000000000005</v>
      </c>
      <c r="C2241" s="2" t="s">
        <v>12</v>
      </c>
      <c r="D2241" s="2" t="s">
        <v>12</v>
      </c>
      <c r="E2241" s="2">
        <v>5.82</v>
      </c>
      <c r="F2241" s="2">
        <v>7.4420000000000002</v>
      </c>
      <c r="G2241" s="2">
        <f t="shared" si="34"/>
        <v>179.20387637474428</v>
      </c>
    </row>
    <row r="2242" spans="1:7" x14ac:dyDescent="0.25">
      <c r="A2242" s="3">
        <v>28340</v>
      </c>
      <c r="B2242" s="2">
        <v>5.72</v>
      </c>
      <c r="C2242" s="2" t="s">
        <v>12</v>
      </c>
      <c r="D2242" s="2" t="s">
        <v>12</v>
      </c>
      <c r="E2242" s="2">
        <v>5.8100000000000005</v>
      </c>
      <c r="F2242" s="2">
        <v>7.4219999999999997</v>
      </c>
      <c r="G2242" s="2">
        <f t="shared" si="34"/>
        <v>179.23279788923699</v>
      </c>
    </row>
    <row r="2243" spans="1:7" x14ac:dyDescent="0.25">
      <c r="A2243" s="3">
        <v>28341</v>
      </c>
      <c r="B2243" s="2">
        <v>5.76</v>
      </c>
      <c r="C2243" s="2" t="s">
        <v>12</v>
      </c>
      <c r="D2243" s="2" t="s">
        <v>12</v>
      </c>
      <c r="E2243" s="2">
        <v>5.85</v>
      </c>
      <c r="F2243" s="2">
        <v>7.4320000000000004</v>
      </c>
      <c r="G2243" s="2">
        <f t="shared" si="34"/>
        <v>179.26127598934605</v>
      </c>
    </row>
    <row r="2244" spans="1:7" x14ac:dyDescent="0.25">
      <c r="A2244" s="3">
        <v>28342</v>
      </c>
      <c r="B2244" s="2">
        <v>5.73</v>
      </c>
      <c r="C2244" s="2" t="s">
        <v>12</v>
      </c>
      <c r="D2244" s="2" t="s">
        <v>12</v>
      </c>
      <c r="E2244" s="2">
        <v>5.86</v>
      </c>
      <c r="F2244" s="2">
        <v>7.4219999999999997</v>
      </c>
      <c r="G2244" s="2">
        <f t="shared" ref="G2244:G2307" si="35">G2243*(1+B2243*(A2244-A2243)/360/100)</f>
        <v>179.28995779350433</v>
      </c>
    </row>
    <row r="2245" spans="1:7" x14ac:dyDescent="0.25">
      <c r="A2245" s="3">
        <v>28345</v>
      </c>
      <c r="B2245" s="2">
        <v>5.73</v>
      </c>
      <c r="C2245" s="2" t="s">
        <v>12</v>
      </c>
      <c r="D2245" s="2" t="s">
        <v>12</v>
      </c>
      <c r="E2245" s="2">
        <v>5.82</v>
      </c>
      <c r="F2245" s="2">
        <v>7.4119999999999999</v>
      </c>
      <c r="G2245" s="2">
        <f t="shared" si="35"/>
        <v>179.3755687483507</v>
      </c>
    </row>
    <row r="2246" spans="1:7" x14ac:dyDescent="0.25">
      <c r="A2246" s="3">
        <v>28346</v>
      </c>
      <c r="B2246" s="2">
        <v>5.6899999999999995</v>
      </c>
      <c r="C2246" s="2" t="s">
        <v>12</v>
      </c>
      <c r="D2246" s="2" t="s">
        <v>12</v>
      </c>
      <c r="E2246" s="2">
        <v>5.92</v>
      </c>
      <c r="F2246" s="2">
        <v>7.452</v>
      </c>
      <c r="G2246" s="2">
        <f t="shared" si="35"/>
        <v>179.40411935970982</v>
      </c>
    </row>
    <row r="2247" spans="1:7" x14ac:dyDescent="0.25">
      <c r="A2247" s="3">
        <v>28347</v>
      </c>
      <c r="B2247" s="2">
        <v>5.5600000000000005</v>
      </c>
      <c r="C2247" s="2" t="s">
        <v>12</v>
      </c>
      <c r="D2247" s="2" t="s">
        <v>12</v>
      </c>
      <c r="E2247" s="2">
        <v>5.93</v>
      </c>
      <c r="F2247" s="2">
        <v>7.4619999999999997</v>
      </c>
      <c r="G2247" s="2">
        <f t="shared" si="35"/>
        <v>179.4324751774642</v>
      </c>
    </row>
    <row r="2248" spans="1:7" x14ac:dyDescent="0.25">
      <c r="A2248" s="3">
        <v>28348</v>
      </c>
      <c r="B2248" s="2">
        <v>5.84</v>
      </c>
      <c r="C2248" s="2" t="s">
        <v>12</v>
      </c>
      <c r="D2248" s="2" t="s">
        <v>12</v>
      </c>
      <c r="E2248" s="2">
        <v>6</v>
      </c>
      <c r="F2248" s="2">
        <v>7.4719999999999995</v>
      </c>
      <c r="G2248" s="2">
        <f t="shared" si="35"/>
        <v>179.46018752640825</v>
      </c>
    </row>
    <row r="2249" spans="1:7" x14ac:dyDescent="0.25">
      <c r="A2249" s="3">
        <v>28349</v>
      </c>
      <c r="B2249" s="2">
        <v>5.92</v>
      </c>
      <c r="C2249" s="2" t="s">
        <v>12</v>
      </c>
      <c r="D2249" s="2" t="s">
        <v>12</v>
      </c>
      <c r="E2249" s="2">
        <v>6.04</v>
      </c>
      <c r="F2249" s="2">
        <v>7.4820000000000002</v>
      </c>
      <c r="G2249" s="2">
        <f t="shared" si="35"/>
        <v>179.4892999568292</v>
      </c>
    </row>
    <row r="2250" spans="1:7" x14ac:dyDescent="0.25">
      <c r="A2250" s="3">
        <v>28352</v>
      </c>
      <c r="B2250" s="2">
        <v>6.01</v>
      </c>
      <c r="C2250" s="2" t="s">
        <v>12</v>
      </c>
      <c r="D2250" s="2" t="s">
        <v>12</v>
      </c>
      <c r="E2250" s="2">
        <v>6.09</v>
      </c>
      <c r="F2250" s="2">
        <v>7.4820000000000002</v>
      </c>
      <c r="G2250" s="2">
        <f t="shared" si="35"/>
        <v>179.57784801147454</v>
      </c>
    </row>
    <row r="2251" spans="1:7" x14ac:dyDescent="0.25">
      <c r="A2251" s="3">
        <v>28353</v>
      </c>
      <c r="B2251" s="2">
        <v>6.06</v>
      </c>
      <c r="C2251" s="2" t="s">
        <v>12</v>
      </c>
      <c r="D2251" s="2" t="s">
        <v>12</v>
      </c>
      <c r="E2251" s="2">
        <v>6.09</v>
      </c>
      <c r="F2251" s="2">
        <v>7.4820000000000002</v>
      </c>
      <c r="G2251" s="2">
        <f t="shared" si="35"/>
        <v>179.60782753554537</v>
      </c>
    </row>
    <row r="2252" spans="1:7" x14ac:dyDescent="0.25">
      <c r="A2252" s="3">
        <v>28354</v>
      </c>
      <c r="B2252" s="2">
        <v>5.91</v>
      </c>
      <c r="C2252" s="2" t="s">
        <v>12</v>
      </c>
      <c r="D2252" s="2" t="s">
        <v>12</v>
      </c>
      <c r="E2252" s="2">
        <v>6.04</v>
      </c>
      <c r="F2252" s="2">
        <v>7.4420000000000002</v>
      </c>
      <c r="G2252" s="2">
        <f t="shared" si="35"/>
        <v>179.63806151984718</v>
      </c>
    </row>
    <row r="2253" spans="1:7" x14ac:dyDescent="0.25">
      <c r="A2253" s="3">
        <v>28355</v>
      </c>
      <c r="B2253" s="2">
        <v>6.06</v>
      </c>
      <c r="C2253" s="2" t="s">
        <v>12</v>
      </c>
      <c r="D2253" s="2" t="s">
        <v>12</v>
      </c>
      <c r="E2253" s="2">
        <v>6.07</v>
      </c>
      <c r="F2253" s="2">
        <v>7.4219999999999997</v>
      </c>
      <c r="G2253" s="2">
        <f t="shared" si="35"/>
        <v>179.66755210161338</v>
      </c>
    </row>
    <row r="2254" spans="1:7" x14ac:dyDescent="0.25">
      <c r="A2254" s="3">
        <v>28356</v>
      </c>
      <c r="B2254" s="2">
        <v>5.97</v>
      </c>
      <c r="C2254" s="2" t="s">
        <v>12</v>
      </c>
      <c r="D2254" s="2" t="s">
        <v>12</v>
      </c>
      <c r="E2254" s="2">
        <v>6.04</v>
      </c>
      <c r="F2254" s="2">
        <v>7.4020000000000001</v>
      </c>
      <c r="G2254" s="2">
        <f t="shared" si="35"/>
        <v>179.69779613955049</v>
      </c>
    </row>
    <row r="2255" spans="1:7" x14ac:dyDescent="0.25">
      <c r="A2255" s="3">
        <v>28359</v>
      </c>
      <c r="B2255" s="2">
        <v>6</v>
      </c>
      <c r="C2255" s="2" t="s">
        <v>12</v>
      </c>
      <c r="D2255" s="2" t="s">
        <v>12</v>
      </c>
      <c r="E2255" s="2">
        <v>6.04</v>
      </c>
      <c r="F2255" s="2">
        <v>7.3920000000000003</v>
      </c>
      <c r="G2255" s="2">
        <f t="shared" si="35"/>
        <v>179.78719579312991</v>
      </c>
    </row>
    <row r="2256" spans="1:7" x14ac:dyDescent="0.25">
      <c r="A2256" s="3">
        <v>28360</v>
      </c>
      <c r="B2256" s="2">
        <v>5.99</v>
      </c>
      <c r="C2256" s="2" t="s">
        <v>12</v>
      </c>
      <c r="D2256" s="2" t="s">
        <v>12</v>
      </c>
      <c r="E2256" s="2">
        <v>6.01</v>
      </c>
      <c r="F2256" s="2">
        <v>7.3620000000000001</v>
      </c>
      <c r="G2256" s="2">
        <f t="shared" si="35"/>
        <v>179.8171603257621</v>
      </c>
    </row>
    <row r="2257" spans="1:7" x14ac:dyDescent="0.25">
      <c r="A2257" s="3">
        <v>28361</v>
      </c>
      <c r="B2257" s="2">
        <v>5.99</v>
      </c>
      <c r="C2257" s="2" t="s">
        <v>12</v>
      </c>
      <c r="D2257" s="2" t="s">
        <v>12</v>
      </c>
      <c r="E2257" s="2">
        <v>6.03</v>
      </c>
      <c r="F2257" s="2">
        <v>7.3520000000000003</v>
      </c>
      <c r="G2257" s="2">
        <f t="shared" si="35"/>
        <v>179.84707990327189</v>
      </c>
    </row>
    <row r="2258" spans="1:7" x14ac:dyDescent="0.25">
      <c r="A2258" s="3">
        <v>28362</v>
      </c>
      <c r="B2258" s="2">
        <v>6.01</v>
      </c>
      <c r="C2258" s="2" t="s">
        <v>12</v>
      </c>
      <c r="D2258" s="2" t="s">
        <v>12</v>
      </c>
      <c r="E2258" s="2">
        <v>6.01</v>
      </c>
      <c r="F2258" s="2">
        <v>7.3220000000000001</v>
      </c>
      <c r="G2258" s="2">
        <f t="shared" si="35"/>
        <v>179.87700445906691</v>
      </c>
    </row>
    <row r="2259" spans="1:7" x14ac:dyDescent="0.25">
      <c r="A2259" s="3">
        <v>28363</v>
      </c>
      <c r="B2259" s="2">
        <v>6</v>
      </c>
      <c r="C2259" s="2" t="s">
        <v>12</v>
      </c>
      <c r="D2259" s="2" t="s">
        <v>12</v>
      </c>
      <c r="E2259" s="2">
        <v>5.99</v>
      </c>
      <c r="F2259" s="2">
        <v>7.1219999999999999</v>
      </c>
      <c r="G2259" s="2">
        <f t="shared" si="35"/>
        <v>179.90703392564467</v>
      </c>
    </row>
    <row r="2260" spans="1:7" x14ac:dyDescent="0.25">
      <c r="A2260" s="3">
        <v>28366</v>
      </c>
      <c r="B2260" s="2">
        <v>6.05</v>
      </c>
      <c r="C2260" s="2" t="s">
        <v>12</v>
      </c>
      <c r="D2260" s="2" t="s">
        <v>12</v>
      </c>
      <c r="E2260" s="2">
        <v>5.97</v>
      </c>
      <c r="F2260" s="2">
        <v>7.0819999999999999</v>
      </c>
      <c r="G2260" s="2">
        <f t="shared" si="35"/>
        <v>179.99698744260749</v>
      </c>
    </row>
    <row r="2261" spans="1:7" x14ac:dyDescent="0.25">
      <c r="A2261" s="3">
        <v>28367</v>
      </c>
      <c r="B2261" s="2">
        <v>6.04</v>
      </c>
      <c r="C2261" s="2" t="s">
        <v>12</v>
      </c>
      <c r="D2261" s="2" t="s">
        <v>12</v>
      </c>
      <c r="E2261" s="2">
        <v>5.98</v>
      </c>
      <c r="F2261" s="2">
        <v>7.1020000000000003</v>
      </c>
      <c r="G2261" s="2">
        <f t="shared" si="35"/>
        <v>180.0272369363305</v>
      </c>
    </row>
    <row r="2262" spans="1:7" x14ac:dyDescent="0.25">
      <c r="A2262" s="3">
        <v>28368</v>
      </c>
      <c r="B2262" s="2">
        <v>6.03</v>
      </c>
      <c r="C2262" s="2" t="s">
        <v>12</v>
      </c>
      <c r="D2262" s="2" t="s">
        <v>12</v>
      </c>
      <c r="E2262" s="2">
        <v>5.98</v>
      </c>
      <c r="F2262" s="2">
        <v>7.1120000000000001</v>
      </c>
      <c r="G2262" s="2">
        <f t="shared" si="35"/>
        <v>180.05744150608314</v>
      </c>
    </row>
    <row r="2263" spans="1:7" x14ac:dyDescent="0.25">
      <c r="A2263" s="3">
        <v>28369</v>
      </c>
      <c r="B2263" s="2">
        <v>6.06</v>
      </c>
      <c r="C2263" s="2" t="s">
        <v>12</v>
      </c>
      <c r="D2263" s="2" t="s">
        <v>12</v>
      </c>
      <c r="E2263" s="2">
        <v>5.99</v>
      </c>
      <c r="F2263" s="2">
        <v>7.3019999999999996</v>
      </c>
      <c r="G2263" s="2">
        <f t="shared" si="35"/>
        <v>180.08760112753544</v>
      </c>
    </row>
    <row r="2264" spans="1:7" x14ac:dyDescent="0.25">
      <c r="A2264" s="3">
        <v>28370</v>
      </c>
      <c r="B2264" s="2">
        <v>6.02</v>
      </c>
      <c r="C2264" s="2" t="s">
        <v>12</v>
      </c>
      <c r="D2264" s="2" t="s">
        <v>12</v>
      </c>
      <c r="E2264" s="2">
        <v>5.96</v>
      </c>
      <c r="F2264" s="2">
        <v>7.242</v>
      </c>
      <c r="G2264" s="2">
        <f t="shared" si="35"/>
        <v>180.11791587372522</v>
      </c>
    </row>
    <row r="2265" spans="1:7" x14ac:dyDescent="0.25">
      <c r="A2265" s="3">
        <v>28373</v>
      </c>
      <c r="B2265" s="2">
        <v>6.02</v>
      </c>
      <c r="C2265" s="2" t="s">
        <v>12</v>
      </c>
      <c r="D2265" s="2" t="s">
        <v>12</v>
      </c>
      <c r="E2265" s="2">
        <v>5.96</v>
      </c>
      <c r="F2265" s="2">
        <v>7.242</v>
      </c>
      <c r="G2265" s="2">
        <f t="shared" si="35"/>
        <v>180.20827502818852</v>
      </c>
    </row>
    <row r="2266" spans="1:7" x14ac:dyDescent="0.25">
      <c r="A2266" s="3">
        <v>28374</v>
      </c>
      <c r="B2266" s="2">
        <v>6</v>
      </c>
      <c r="C2266" s="2" t="s">
        <v>12</v>
      </c>
      <c r="D2266" s="2" t="s">
        <v>12</v>
      </c>
      <c r="E2266" s="2">
        <v>5.97</v>
      </c>
      <c r="F2266" s="2">
        <v>7.242</v>
      </c>
      <c r="G2266" s="2">
        <f t="shared" si="35"/>
        <v>180.23840985640157</v>
      </c>
    </row>
    <row r="2267" spans="1:7" x14ac:dyDescent="0.25">
      <c r="A2267" s="3">
        <v>28375</v>
      </c>
      <c r="B2267" s="2">
        <v>5.62</v>
      </c>
      <c r="C2267" s="2" t="s">
        <v>12</v>
      </c>
      <c r="D2267" s="2" t="s">
        <v>12</v>
      </c>
      <c r="E2267" s="2">
        <v>5.99</v>
      </c>
      <c r="F2267" s="2">
        <v>7.2620000000000005</v>
      </c>
      <c r="G2267" s="2">
        <f t="shared" si="35"/>
        <v>180.26844959137765</v>
      </c>
    </row>
    <row r="2268" spans="1:7" x14ac:dyDescent="0.25">
      <c r="A2268" s="3">
        <v>28376</v>
      </c>
      <c r="B2268" s="2">
        <v>6.01</v>
      </c>
      <c r="C2268" s="2" t="s">
        <v>12</v>
      </c>
      <c r="D2268" s="2" t="s">
        <v>12</v>
      </c>
      <c r="E2268" s="2">
        <v>6</v>
      </c>
      <c r="F2268" s="2">
        <v>7.282</v>
      </c>
      <c r="G2268" s="2">
        <f t="shared" si="35"/>
        <v>180.29659149934162</v>
      </c>
    </row>
    <row r="2269" spans="1:7" x14ac:dyDescent="0.25">
      <c r="A2269" s="3">
        <v>28377</v>
      </c>
      <c r="B2269" s="2">
        <v>6.02</v>
      </c>
      <c r="C2269" s="2" t="s">
        <v>12</v>
      </c>
      <c r="D2269" s="2" t="s">
        <v>12</v>
      </c>
      <c r="E2269" s="2">
        <v>6.2</v>
      </c>
      <c r="F2269" s="2">
        <v>7.3620000000000001</v>
      </c>
      <c r="G2269" s="2">
        <f t="shared" si="35"/>
        <v>180.32669101364471</v>
      </c>
    </row>
    <row r="2270" spans="1:7" x14ac:dyDescent="0.25">
      <c r="A2270" s="3">
        <v>28380</v>
      </c>
      <c r="B2270" s="2">
        <v>6.18</v>
      </c>
      <c r="C2270" s="2" t="s">
        <v>12</v>
      </c>
      <c r="D2270" s="2" t="s">
        <v>12</v>
      </c>
      <c r="E2270" s="2">
        <v>6.2</v>
      </c>
      <c r="F2270" s="2">
        <v>7.3819999999999997</v>
      </c>
      <c r="G2270" s="2">
        <f t="shared" si="35"/>
        <v>180.41715490363654</v>
      </c>
    </row>
    <row r="2271" spans="1:7" x14ac:dyDescent="0.25">
      <c r="A2271" s="3">
        <v>28381</v>
      </c>
      <c r="B2271" s="2">
        <v>6.19</v>
      </c>
      <c r="C2271" s="2" t="s">
        <v>12</v>
      </c>
      <c r="D2271" s="2" t="s">
        <v>12</v>
      </c>
      <c r="E2271" s="2">
        <v>6.18</v>
      </c>
      <c r="F2271" s="2">
        <v>7.3719999999999999</v>
      </c>
      <c r="G2271" s="2">
        <f t="shared" si="35"/>
        <v>180.44812651522832</v>
      </c>
    </row>
    <row r="2272" spans="1:7" x14ac:dyDescent="0.25">
      <c r="A2272" s="3">
        <v>28382</v>
      </c>
      <c r="B2272" s="2">
        <v>5.89</v>
      </c>
      <c r="C2272" s="2" t="s">
        <v>12</v>
      </c>
      <c r="D2272" s="2" t="s">
        <v>12</v>
      </c>
      <c r="E2272" s="2">
        <v>6.13</v>
      </c>
      <c r="F2272" s="2">
        <v>7.3419999999999996</v>
      </c>
      <c r="G2272" s="2">
        <f t="shared" si="35"/>
        <v>180.47915356809301</v>
      </c>
    </row>
    <row r="2273" spans="1:7" x14ac:dyDescent="0.25">
      <c r="A2273" s="3">
        <v>28383</v>
      </c>
      <c r="B2273" s="2">
        <v>6.13</v>
      </c>
      <c r="C2273" s="2" t="s">
        <v>12</v>
      </c>
      <c r="D2273" s="2" t="s">
        <v>12</v>
      </c>
      <c r="E2273" s="2">
        <v>6.13</v>
      </c>
      <c r="F2273" s="2">
        <v>7.3319999999999999</v>
      </c>
      <c r="G2273" s="2">
        <f t="shared" si="35"/>
        <v>180.5086819629407</v>
      </c>
    </row>
    <row r="2274" spans="1:7" x14ac:dyDescent="0.25">
      <c r="A2274" s="3">
        <v>28384</v>
      </c>
      <c r="B2274" s="2">
        <v>6.09</v>
      </c>
      <c r="C2274" s="2" t="s">
        <v>12</v>
      </c>
      <c r="D2274" s="2" t="s">
        <v>12</v>
      </c>
      <c r="E2274" s="2">
        <v>6.07</v>
      </c>
      <c r="F2274" s="2">
        <v>7.3220000000000001</v>
      </c>
      <c r="G2274" s="2">
        <f t="shared" si="35"/>
        <v>180.53941858017492</v>
      </c>
    </row>
    <row r="2275" spans="1:7" x14ac:dyDescent="0.25">
      <c r="A2275" s="3">
        <v>28387</v>
      </c>
      <c r="B2275" s="2">
        <v>6.08</v>
      </c>
      <c r="C2275" s="2" t="s">
        <v>12</v>
      </c>
      <c r="D2275" s="2" t="s">
        <v>12</v>
      </c>
      <c r="E2275" s="2">
        <v>6.06</v>
      </c>
      <c r="F2275" s="2">
        <v>7.3220000000000001</v>
      </c>
      <c r="G2275" s="2">
        <f t="shared" si="35"/>
        <v>180.63104233510438</v>
      </c>
    </row>
    <row r="2276" spans="1:7" x14ac:dyDescent="0.25">
      <c r="A2276" s="3">
        <v>28388</v>
      </c>
      <c r="B2276" s="2">
        <v>6.06</v>
      </c>
      <c r="C2276" s="2" t="s">
        <v>12</v>
      </c>
      <c r="D2276" s="2" t="s">
        <v>12</v>
      </c>
      <c r="E2276" s="2">
        <v>6.12</v>
      </c>
      <c r="F2276" s="2">
        <v>7.3620000000000001</v>
      </c>
      <c r="G2276" s="2">
        <f t="shared" si="35"/>
        <v>180.6615489111432</v>
      </c>
    </row>
    <row r="2277" spans="1:7" x14ac:dyDescent="0.25">
      <c r="A2277" s="3">
        <v>28389</v>
      </c>
      <c r="B2277" s="2">
        <v>6.14</v>
      </c>
      <c r="C2277" s="2" t="s">
        <v>12</v>
      </c>
      <c r="D2277" s="2" t="s">
        <v>12</v>
      </c>
      <c r="E2277" s="2">
        <v>6.13</v>
      </c>
      <c r="F2277" s="2">
        <v>7.3620000000000001</v>
      </c>
      <c r="G2277" s="2">
        <f t="shared" si="35"/>
        <v>180.69196027187658</v>
      </c>
    </row>
    <row r="2278" spans="1:7" x14ac:dyDescent="0.25">
      <c r="A2278" s="3">
        <v>28390</v>
      </c>
      <c r="B2278" s="2">
        <v>6.21</v>
      </c>
      <c r="C2278" s="2" t="s">
        <v>12</v>
      </c>
      <c r="D2278" s="2" t="s">
        <v>12</v>
      </c>
      <c r="E2278" s="2">
        <v>6.23</v>
      </c>
      <c r="F2278" s="2">
        <v>7.3920000000000003</v>
      </c>
      <c r="G2278" s="2">
        <f t="shared" si="35"/>
        <v>180.72277828954518</v>
      </c>
    </row>
    <row r="2279" spans="1:7" x14ac:dyDescent="0.25">
      <c r="A2279" s="3">
        <v>28391</v>
      </c>
      <c r="B2279" s="2">
        <v>6.31</v>
      </c>
      <c r="C2279" s="2" t="s">
        <v>12</v>
      </c>
      <c r="D2279" s="2" t="s">
        <v>12</v>
      </c>
      <c r="E2279" s="2">
        <v>6.2</v>
      </c>
      <c r="F2279" s="2">
        <v>7.3920000000000003</v>
      </c>
      <c r="G2279" s="2">
        <f t="shared" si="35"/>
        <v>180.75395296880009</v>
      </c>
    </row>
    <row r="2280" spans="1:7" x14ac:dyDescent="0.25">
      <c r="A2280" s="3">
        <v>28394</v>
      </c>
      <c r="B2280" s="2">
        <v>6.4</v>
      </c>
      <c r="C2280" s="2" t="s">
        <v>12</v>
      </c>
      <c r="D2280" s="2" t="s">
        <v>12</v>
      </c>
      <c r="E2280" s="2">
        <v>6.25</v>
      </c>
      <c r="F2280" s="2">
        <v>7.4219999999999997</v>
      </c>
      <c r="G2280" s="2">
        <f t="shared" si="35"/>
        <v>180.84899942240284</v>
      </c>
    </row>
    <row r="2281" spans="1:7" x14ac:dyDescent="0.25">
      <c r="A2281" s="3">
        <v>28395</v>
      </c>
      <c r="B2281" s="2">
        <v>6.37</v>
      </c>
      <c r="C2281" s="2" t="s">
        <v>12</v>
      </c>
      <c r="D2281" s="2" t="s">
        <v>12</v>
      </c>
      <c r="E2281" s="2">
        <v>6.19</v>
      </c>
      <c r="F2281" s="2">
        <v>7.3819999999999997</v>
      </c>
      <c r="G2281" s="2">
        <f t="shared" si="35"/>
        <v>180.88115035563351</v>
      </c>
    </row>
    <row r="2282" spans="1:7" x14ac:dyDescent="0.25">
      <c r="A2282" s="3">
        <v>28396</v>
      </c>
      <c r="B2282" s="2">
        <v>6.55</v>
      </c>
      <c r="C2282" s="2" t="s">
        <v>12</v>
      </c>
      <c r="D2282" s="2" t="s">
        <v>12</v>
      </c>
      <c r="E2282" s="2">
        <v>6.18</v>
      </c>
      <c r="F2282" s="2">
        <v>7.3819999999999997</v>
      </c>
      <c r="G2282" s="2">
        <f t="shared" si="35"/>
        <v>180.91315627029365</v>
      </c>
    </row>
    <row r="2283" spans="1:7" x14ac:dyDescent="0.25">
      <c r="A2283" s="3">
        <v>28397</v>
      </c>
      <c r="B2283" s="2">
        <v>6.46</v>
      </c>
      <c r="C2283" s="2" t="s">
        <v>12</v>
      </c>
      <c r="D2283" s="2" t="s">
        <v>12</v>
      </c>
      <c r="E2283" s="2">
        <v>6.2</v>
      </c>
      <c r="F2283" s="2">
        <v>7.3920000000000003</v>
      </c>
      <c r="G2283" s="2">
        <f t="shared" si="35"/>
        <v>180.94607241400394</v>
      </c>
    </row>
    <row r="2284" spans="1:7" x14ac:dyDescent="0.25">
      <c r="A2284" s="3">
        <v>28398</v>
      </c>
      <c r="B2284" s="2">
        <v>6.46</v>
      </c>
      <c r="C2284" s="2" t="s">
        <v>12</v>
      </c>
      <c r="D2284" s="2" t="s">
        <v>12</v>
      </c>
      <c r="E2284" s="2">
        <v>6.25</v>
      </c>
      <c r="F2284" s="2">
        <v>7.4119999999999999</v>
      </c>
      <c r="G2284" s="2">
        <f t="shared" si="35"/>
        <v>180.97854218144269</v>
      </c>
    </row>
    <row r="2285" spans="1:7" x14ac:dyDescent="0.25">
      <c r="A2285" s="3">
        <v>28401</v>
      </c>
      <c r="B2285" s="2">
        <v>6.6</v>
      </c>
      <c r="C2285" s="2" t="s">
        <v>12</v>
      </c>
      <c r="D2285" s="2" t="s">
        <v>12</v>
      </c>
      <c r="E2285" s="2">
        <v>6.31</v>
      </c>
      <c r="F2285" s="2">
        <v>7.4119999999999999</v>
      </c>
      <c r="G2285" s="2">
        <f t="shared" si="35"/>
        <v>181.07596896331702</v>
      </c>
    </row>
    <row r="2286" spans="1:7" x14ac:dyDescent="0.25">
      <c r="A2286" s="3">
        <v>28402</v>
      </c>
      <c r="B2286" s="2">
        <v>6.43</v>
      </c>
      <c r="C2286" s="2" t="s">
        <v>12</v>
      </c>
      <c r="D2286" s="2" t="s">
        <v>12</v>
      </c>
      <c r="E2286" s="2">
        <v>6.33</v>
      </c>
      <c r="F2286" s="2">
        <v>7.4020000000000001</v>
      </c>
      <c r="G2286" s="2">
        <f t="shared" si="35"/>
        <v>181.10916622429366</v>
      </c>
    </row>
    <row r="2287" spans="1:7" x14ac:dyDescent="0.25">
      <c r="A2287" s="3">
        <v>28403</v>
      </c>
      <c r="B2287" s="2">
        <v>6.03</v>
      </c>
      <c r="C2287" s="2" t="s">
        <v>12</v>
      </c>
      <c r="D2287" s="2" t="s">
        <v>12</v>
      </c>
      <c r="E2287" s="2">
        <v>6.37</v>
      </c>
      <c r="F2287" s="2">
        <v>7.4020000000000001</v>
      </c>
      <c r="G2287" s="2">
        <f t="shared" si="35"/>
        <v>181.14151433370537</v>
      </c>
    </row>
    <row r="2288" spans="1:7" x14ac:dyDescent="0.25">
      <c r="A2288" s="3">
        <v>28404</v>
      </c>
      <c r="B2288" s="2">
        <v>6.41</v>
      </c>
      <c r="C2288" s="2" t="s">
        <v>12</v>
      </c>
      <c r="D2288" s="2" t="s">
        <v>12</v>
      </c>
      <c r="E2288" s="2">
        <v>6.42</v>
      </c>
      <c r="F2288" s="2">
        <v>7.4420000000000002</v>
      </c>
      <c r="G2288" s="2">
        <f t="shared" si="35"/>
        <v>181.17185553735629</v>
      </c>
    </row>
    <row r="2289" spans="1:7" x14ac:dyDescent="0.25">
      <c r="A2289" s="3">
        <v>28405</v>
      </c>
      <c r="B2289" s="2">
        <v>6.4</v>
      </c>
      <c r="C2289" s="2" t="s">
        <v>12</v>
      </c>
      <c r="D2289" s="2" t="s">
        <v>12</v>
      </c>
      <c r="E2289" s="2">
        <v>6.45</v>
      </c>
      <c r="F2289" s="2">
        <v>7.4820000000000002</v>
      </c>
      <c r="G2289" s="2">
        <f t="shared" si="35"/>
        <v>181.20411419274501</v>
      </c>
    </row>
    <row r="2290" spans="1:7" x14ac:dyDescent="0.25">
      <c r="A2290" s="3">
        <v>28408</v>
      </c>
      <c r="B2290" s="2">
        <v>6.4</v>
      </c>
      <c r="C2290" s="2" t="s">
        <v>12</v>
      </c>
      <c r="D2290" s="2" t="s">
        <v>12</v>
      </c>
      <c r="E2290" s="2">
        <v>6.45</v>
      </c>
      <c r="F2290" s="2">
        <v>7.4820000000000002</v>
      </c>
      <c r="G2290" s="2">
        <f t="shared" si="35"/>
        <v>181.30075638698113</v>
      </c>
    </row>
    <row r="2291" spans="1:7" x14ac:dyDescent="0.25">
      <c r="A2291" s="3">
        <v>28409</v>
      </c>
      <c r="B2291" s="2">
        <v>6.67</v>
      </c>
      <c r="C2291" s="2" t="s">
        <v>12</v>
      </c>
      <c r="D2291" s="2" t="s">
        <v>12</v>
      </c>
      <c r="E2291" s="2">
        <v>6.55</v>
      </c>
      <c r="F2291" s="2">
        <v>7.5419999999999998</v>
      </c>
      <c r="G2291" s="2">
        <f t="shared" si="35"/>
        <v>181.33298763256104</v>
      </c>
    </row>
    <row r="2292" spans="1:7" x14ac:dyDescent="0.25">
      <c r="A2292" s="3">
        <v>28410</v>
      </c>
      <c r="B2292" s="2">
        <v>6.2</v>
      </c>
      <c r="C2292" s="2" t="s">
        <v>12</v>
      </c>
      <c r="D2292" s="2" t="s">
        <v>12</v>
      </c>
      <c r="E2292" s="2">
        <v>6.64</v>
      </c>
      <c r="F2292" s="2">
        <v>7.5419999999999998</v>
      </c>
      <c r="G2292" s="2">
        <f t="shared" si="35"/>
        <v>181.36658460554742</v>
      </c>
    </row>
    <row r="2293" spans="1:7" x14ac:dyDescent="0.25">
      <c r="A2293" s="3">
        <v>28411</v>
      </c>
      <c r="B2293" s="2">
        <v>6.53</v>
      </c>
      <c r="C2293" s="2" t="s">
        <v>12</v>
      </c>
      <c r="D2293" s="2" t="s">
        <v>12</v>
      </c>
      <c r="E2293" s="2">
        <v>6.64</v>
      </c>
      <c r="F2293" s="2">
        <v>7.5419999999999998</v>
      </c>
      <c r="G2293" s="2">
        <f t="shared" si="35"/>
        <v>181.39781996178505</v>
      </c>
    </row>
    <row r="2294" spans="1:7" x14ac:dyDescent="0.25">
      <c r="A2294" s="3">
        <v>28412</v>
      </c>
      <c r="B2294" s="2">
        <v>6.48</v>
      </c>
      <c r="C2294" s="2" t="s">
        <v>12</v>
      </c>
      <c r="D2294" s="2" t="s">
        <v>12</v>
      </c>
      <c r="E2294" s="2">
        <v>6.6</v>
      </c>
      <c r="F2294" s="2">
        <v>7.5419999999999998</v>
      </c>
      <c r="G2294" s="2">
        <f t="shared" si="35"/>
        <v>181.43072351079476</v>
      </c>
    </row>
    <row r="2295" spans="1:7" x14ac:dyDescent="0.25">
      <c r="A2295" s="3">
        <v>28415</v>
      </c>
      <c r="B2295" s="2">
        <v>6.5</v>
      </c>
      <c r="C2295" s="2" t="s">
        <v>12</v>
      </c>
      <c r="D2295" s="2" t="s">
        <v>12</v>
      </c>
      <c r="E2295" s="2">
        <v>6.62</v>
      </c>
      <c r="F2295" s="2">
        <v>7.5519999999999996</v>
      </c>
      <c r="G2295" s="2">
        <f t="shared" si="35"/>
        <v>181.5286961014906</v>
      </c>
    </row>
    <row r="2296" spans="1:7" x14ac:dyDescent="0.25">
      <c r="A2296" s="3">
        <v>28416</v>
      </c>
      <c r="B2296" s="2">
        <v>6.46</v>
      </c>
      <c r="C2296" s="2" t="s">
        <v>12</v>
      </c>
      <c r="D2296" s="2" t="s">
        <v>12</v>
      </c>
      <c r="E2296" s="2">
        <v>6.63</v>
      </c>
      <c r="F2296" s="2">
        <v>7.5519999999999996</v>
      </c>
      <c r="G2296" s="2">
        <f t="shared" si="35"/>
        <v>181.56147211606449</v>
      </c>
    </row>
    <row r="2297" spans="1:7" x14ac:dyDescent="0.25">
      <c r="A2297" s="3">
        <v>28417</v>
      </c>
      <c r="B2297" s="2">
        <v>6.59</v>
      </c>
      <c r="C2297" s="2" t="s">
        <v>12</v>
      </c>
      <c r="D2297" s="2" t="s">
        <v>12</v>
      </c>
      <c r="E2297" s="2">
        <v>6.59</v>
      </c>
      <c r="F2297" s="2">
        <v>7.5419999999999998</v>
      </c>
      <c r="G2297" s="2">
        <f t="shared" si="35"/>
        <v>181.59405231356089</v>
      </c>
    </row>
    <row r="2298" spans="1:7" x14ac:dyDescent="0.25">
      <c r="A2298" s="3">
        <v>28418</v>
      </c>
      <c r="B2298" s="2">
        <v>6.51</v>
      </c>
      <c r="C2298" s="2" t="s">
        <v>12</v>
      </c>
      <c r="D2298" s="2" t="s">
        <v>12</v>
      </c>
      <c r="E2298" s="2">
        <v>6.5600000000000005</v>
      </c>
      <c r="F2298" s="2">
        <v>7.5419999999999998</v>
      </c>
      <c r="G2298" s="2">
        <f t="shared" si="35"/>
        <v>181.62729411369273</v>
      </c>
    </row>
    <row r="2299" spans="1:7" x14ac:dyDescent="0.25">
      <c r="A2299" s="3">
        <v>28419</v>
      </c>
      <c r="B2299" s="2">
        <v>6.44</v>
      </c>
      <c r="C2299" s="2" t="s">
        <v>12</v>
      </c>
      <c r="D2299" s="2" t="s">
        <v>12</v>
      </c>
      <c r="E2299" s="2">
        <v>6.57</v>
      </c>
      <c r="F2299" s="2">
        <v>7.5519999999999996</v>
      </c>
      <c r="G2299" s="2">
        <f t="shared" si="35"/>
        <v>181.66013838271161</v>
      </c>
    </row>
    <row r="2300" spans="1:7" x14ac:dyDescent="0.25">
      <c r="A2300" s="3">
        <v>28422</v>
      </c>
      <c r="B2300" s="2">
        <v>6.47</v>
      </c>
      <c r="C2300" s="2" t="s">
        <v>12</v>
      </c>
      <c r="D2300" s="2" t="s">
        <v>12</v>
      </c>
      <c r="E2300" s="2">
        <v>6.49</v>
      </c>
      <c r="F2300" s="2">
        <v>7.5620000000000003</v>
      </c>
      <c r="G2300" s="2">
        <f t="shared" si="35"/>
        <v>181.75762932364367</v>
      </c>
    </row>
    <row r="2301" spans="1:7" x14ac:dyDescent="0.25">
      <c r="A2301" s="3">
        <v>28423</v>
      </c>
      <c r="B2301" s="2">
        <v>6.5</v>
      </c>
      <c r="C2301" s="2" t="s">
        <v>12</v>
      </c>
      <c r="D2301" s="2" t="s">
        <v>12</v>
      </c>
      <c r="E2301" s="2">
        <v>6.52</v>
      </c>
      <c r="F2301" s="2">
        <v>7.5819999999999999</v>
      </c>
      <c r="G2301" s="2">
        <f t="shared" si="35"/>
        <v>181.79029520869156</v>
      </c>
    </row>
    <row r="2302" spans="1:7" x14ac:dyDescent="0.25">
      <c r="A2302" s="3">
        <v>28424</v>
      </c>
      <c r="B2302" s="2">
        <v>6.61</v>
      </c>
      <c r="C2302" s="2" t="s">
        <v>12</v>
      </c>
      <c r="D2302" s="2" t="s">
        <v>12</v>
      </c>
      <c r="E2302" s="2">
        <v>6.5</v>
      </c>
      <c r="F2302" s="2">
        <v>7.5720000000000001</v>
      </c>
      <c r="G2302" s="2">
        <f t="shared" si="35"/>
        <v>181.82311845643758</v>
      </c>
    </row>
    <row r="2303" spans="1:7" x14ac:dyDescent="0.25">
      <c r="A2303" s="3">
        <v>28425</v>
      </c>
      <c r="B2303" s="2">
        <v>6.57</v>
      </c>
      <c r="C2303" s="2" t="s">
        <v>12</v>
      </c>
      <c r="D2303" s="2" t="s">
        <v>12</v>
      </c>
      <c r="E2303" s="2">
        <v>6.48</v>
      </c>
      <c r="F2303" s="2">
        <v>7.5620000000000003</v>
      </c>
      <c r="G2303" s="2">
        <f t="shared" si="35"/>
        <v>181.85650320124304</v>
      </c>
    </row>
    <row r="2304" spans="1:7" x14ac:dyDescent="0.25">
      <c r="A2304" s="3">
        <v>28426</v>
      </c>
      <c r="B2304" s="2">
        <v>6.49</v>
      </c>
      <c r="C2304" s="2" t="s">
        <v>12</v>
      </c>
      <c r="D2304" s="2" t="s">
        <v>12</v>
      </c>
      <c r="E2304" s="2">
        <v>6.46</v>
      </c>
      <c r="F2304" s="2">
        <v>7.5620000000000003</v>
      </c>
      <c r="G2304" s="2">
        <f t="shared" si="35"/>
        <v>181.88969201307728</v>
      </c>
    </row>
    <row r="2305" spans="1:7" x14ac:dyDescent="0.25">
      <c r="A2305" s="3">
        <v>28429</v>
      </c>
      <c r="B2305" s="2">
        <v>6.6</v>
      </c>
      <c r="C2305" s="2" t="s">
        <v>12</v>
      </c>
      <c r="D2305" s="2" t="s">
        <v>12</v>
      </c>
      <c r="E2305" s="2">
        <v>6.63</v>
      </c>
      <c r="F2305" s="2">
        <v>7.6219999999999999</v>
      </c>
      <c r="G2305" s="2">
        <f t="shared" si="35"/>
        <v>181.98806402150771</v>
      </c>
    </row>
    <row r="2306" spans="1:7" x14ac:dyDescent="0.25">
      <c r="A2306" s="3">
        <v>28430</v>
      </c>
      <c r="B2306" s="2">
        <v>6.65</v>
      </c>
      <c r="C2306" s="2" t="s">
        <v>12</v>
      </c>
      <c r="D2306" s="2" t="s">
        <v>12</v>
      </c>
      <c r="E2306" s="2">
        <v>6.58</v>
      </c>
      <c r="F2306" s="2">
        <v>7.6319999999999997</v>
      </c>
      <c r="G2306" s="2">
        <f t="shared" si="35"/>
        <v>182.02142849991168</v>
      </c>
    </row>
    <row r="2307" spans="1:7" x14ac:dyDescent="0.25">
      <c r="A2307" s="3">
        <v>28431</v>
      </c>
      <c r="B2307" s="2">
        <v>6.22</v>
      </c>
      <c r="C2307" s="2" t="s">
        <v>12</v>
      </c>
      <c r="D2307" s="2" t="s">
        <v>12</v>
      </c>
      <c r="E2307" s="2">
        <v>6.61</v>
      </c>
      <c r="F2307" s="2">
        <v>7.6920000000000002</v>
      </c>
      <c r="G2307" s="2">
        <f t="shared" si="35"/>
        <v>182.05505190267624</v>
      </c>
    </row>
    <row r="2308" spans="1:7" x14ac:dyDescent="0.25">
      <c r="A2308" s="3">
        <v>28432</v>
      </c>
      <c r="B2308" s="2">
        <v>6.62</v>
      </c>
      <c r="C2308" s="2" t="s">
        <v>12</v>
      </c>
      <c r="D2308" s="2" t="s">
        <v>12</v>
      </c>
      <c r="E2308" s="2">
        <v>6.62</v>
      </c>
      <c r="F2308" s="2">
        <v>7.6820000000000004</v>
      </c>
      <c r="G2308" s="2">
        <f t="shared" ref="G2308:G2371" si="36">G2307*(1+B2307*(A2308-A2307)/360/100)</f>
        <v>182.08650696997719</v>
      </c>
    </row>
    <row r="2309" spans="1:7" x14ac:dyDescent="0.25">
      <c r="A2309" s="3">
        <v>28433</v>
      </c>
      <c r="B2309" s="2">
        <v>6.58</v>
      </c>
      <c r="C2309" s="2" t="s">
        <v>12</v>
      </c>
      <c r="D2309" s="2" t="s">
        <v>12</v>
      </c>
      <c r="E2309" s="2">
        <v>6.58</v>
      </c>
      <c r="F2309" s="2">
        <v>7.6420000000000003</v>
      </c>
      <c r="G2309" s="2">
        <f t="shared" si="36"/>
        <v>182.11999065542557</v>
      </c>
    </row>
    <row r="2310" spans="1:7" x14ac:dyDescent="0.25">
      <c r="A2310" s="3">
        <v>28436</v>
      </c>
      <c r="B2310" s="2">
        <v>6.62</v>
      </c>
      <c r="C2310" s="2" t="s">
        <v>12</v>
      </c>
      <c r="D2310" s="2" t="s">
        <v>12</v>
      </c>
      <c r="E2310" s="2">
        <v>6.57</v>
      </c>
      <c r="F2310" s="2">
        <v>7.6219999999999999</v>
      </c>
      <c r="G2310" s="2">
        <f t="shared" si="36"/>
        <v>182.2198531169683</v>
      </c>
    </row>
    <row r="2311" spans="1:7" x14ac:dyDescent="0.25">
      <c r="A2311" s="3">
        <v>28437</v>
      </c>
      <c r="B2311" s="2">
        <v>6.58</v>
      </c>
      <c r="C2311" s="2" t="s">
        <v>12</v>
      </c>
      <c r="D2311" s="2" t="s">
        <v>12</v>
      </c>
      <c r="E2311" s="2">
        <v>6.57</v>
      </c>
      <c r="F2311" s="2">
        <v>7.6219999999999999</v>
      </c>
      <c r="G2311" s="2">
        <f t="shared" si="36"/>
        <v>182.2533613232915</v>
      </c>
    </row>
    <row r="2312" spans="1:7" x14ac:dyDescent="0.25">
      <c r="A2312" s="3">
        <v>28438</v>
      </c>
      <c r="B2312" s="2">
        <v>6.47</v>
      </c>
      <c r="C2312" s="2" t="s">
        <v>12</v>
      </c>
      <c r="D2312" s="2" t="s">
        <v>12</v>
      </c>
      <c r="E2312" s="2">
        <v>6.55</v>
      </c>
      <c r="F2312" s="2">
        <v>7.6020000000000003</v>
      </c>
      <c r="G2312" s="2">
        <f t="shared" si="36"/>
        <v>182.28667318766671</v>
      </c>
    </row>
    <row r="2313" spans="1:7" x14ac:dyDescent="0.25">
      <c r="A2313" s="3">
        <v>28439</v>
      </c>
      <c r="B2313" s="2">
        <v>6.53</v>
      </c>
      <c r="C2313" s="2" t="s">
        <v>12</v>
      </c>
      <c r="D2313" s="2" t="s">
        <v>12</v>
      </c>
      <c r="E2313" s="2">
        <v>6.54</v>
      </c>
      <c r="F2313" s="2">
        <v>7.5919999999999996</v>
      </c>
      <c r="G2313" s="2">
        <f t="shared" si="36"/>
        <v>182.31943415365348</v>
      </c>
    </row>
    <row r="2314" spans="1:7" x14ac:dyDescent="0.25">
      <c r="A2314" s="3">
        <v>28440</v>
      </c>
      <c r="B2314" s="2">
        <v>6.53</v>
      </c>
      <c r="C2314" s="2" t="s">
        <v>12</v>
      </c>
      <c r="D2314" s="2" t="s">
        <v>12</v>
      </c>
      <c r="E2314" s="2">
        <v>6.54</v>
      </c>
      <c r="F2314" s="2">
        <v>7.5919999999999996</v>
      </c>
      <c r="G2314" s="2">
        <f t="shared" si="36"/>
        <v>182.35250487323745</v>
      </c>
    </row>
    <row r="2315" spans="1:7" x14ac:dyDescent="0.25">
      <c r="A2315" s="3">
        <v>28443</v>
      </c>
      <c r="B2315" s="2">
        <v>6.54</v>
      </c>
      <c r="C2315" s="2" t="s">
        <v>12</v>
      </c>
      <c r="D2315" s="2" t="s">
        <v>12</v>
      </c>
      <c r="E2315" s="2">
        <v>6.5</v>
      </c>
      <c r="F2315" s="2">
        <v>7.5620000000000003</v>
      </c>
      <c r="G2315" s="2">
        <f t="shared" si="36"/>
        <v>182.45173502797263</v>
      </c>
    </row>
    <row r="2316" spans="1:7" x14ac:dyDescent="0.25">
      <c r="A2316" s="3">
        <v>28444</v>
      </c>
      <c r="B2316" s="2">
        <v>6.52</v>
      </c>
      <c r="C2316" s="2" t="s">
        <v>12</v>
      </c>
      <c r="D2316" s="2" t="s">
        <v>12</v>
      </c>
      <c r="E2316" s="2">
        <v>6.51</v>
      </c>
      <c r="F2316" s="2">
        <v>7.5620000000000003</v>
      </c>
      <c r="G2316" s="2">
        <f t="shared" si="36"/>
        <v>182.48488042650274</v>
      </c>
    </row>
    <row r="2317" spans="1:7" x14ac:dyDescent="0.25">
      <c r="A2317" s="3">
        <v>28445</v>
      </c>
      <c r="B2317" s="2">
        <v>5.73</v>
      </c>
      <c r="C2317" s="2" t="s">
        <v>12</v>
      </c>
      <c r="D2317" s="2" t="s">
        <v>12</v>
      </c>
      <c r="E2317" s="2">
        <v>6.49</v>
      </c>
      <c r="F2317" s="2">
        <v>7.5519999999999996</v>
      </c>
      <c r="G2317" s="2">
        <f t="shared" si="36"/>
        <v>182.51793046595779</v>
      </c>
    </row>
    <row r="2318" spans="1:7" x14ac:dyDescent="0.25">
      <c r="A2318" s="3">
        <v>28446</v>
      </c>
      <c r="B2318" s="2">
        <v>6.44</v>
      </c>
      <c r="C2318" s="2" t="s">
        <v>12</v>
      </c>
      <c r="D2318" s="2" t="s">
        <v>12</v>
      </c>
      <c r="E2318" s="2">
        <v>6.48</v>
      </c>
      <c r="F2318" s="2">
        <v>7.5419999999999998</v>
      </c>
      <c r="G2318" s="2">
        <f t="shared" si="36"/>
        <v>182.54698123655697</v>
      </c>
    </row>
    <row r="2319" spans="1:7" x14ac:dyDescent="0.25">
      <c r="A2319" s="3">
        <v>28447</v>
      </c>
      <c r="B2319" s="2">
        <v>6.44</v>
      </c>
      <c r="C2319" s="2" t="s">
        <v>12</v>
      </c>
      <c r="D2319" s="2" t="s">
        <v>12</v>
      </c>
      <c r="E2319" s="2">
        <v>6.47</v>
      </c>
      <c r="F2319" s="2">
        <v>7.5419999999999998</v>
      </c>
      <c r="G2319" s="2">
        <f t="shared" si="36"/>
        <v>182.57963686320042</v>
      </c>
    </row>
    <row r="2320" spans="1:7" x14ac:dyDescent="0.25">
      <c r="A2320" s="3">
        <v>28450</v>
      </c>
      <c r="B2320" s="2">
        <v>6.54</v>
      </c>
      <c r="C2320" s="2" t="s">
        <v>12</v>
      </c>
      <c r="D2320" s="2" t="s">
        <v>12</v>
      </c>
      <c r="E2320" s="2">
        <v>6.49</v>
      </c>
      <c r="F2320" s="2">
        <v>7.5620000000000003</v>
      </c>
      <c r="G2320" s="2">
        <f t="shared" si="36"/>
        <v>182.67762126831701</v>
      </c>
    </row>
    <row r="2321" spans="1:7" x14ac:dyDescent="0.25">
      <c r="A2321" s="3">
        <v>28451</v>
      </c>
      <c r="B2321" s="2">
        <v>6.49</v>
      </c>
      <c r="C2321" s="2" t="s">
        <v>12</v>
      </c>
      <c r="D2321" s="2" t="s">
        <v>12</v>
      </c>
      <c r="E2321" s="2">
        <v>6.49</v>
      </c>
      <c r="F2321" s="2">
        <v>7.5419999999999998</v>
      </c>
      <c r="G2321" s="2">
        <f t="shared" si="36"/>
        <v>182.71080770284743</v>
      </c>
    </row>
    <row r="2322" spans="1:7" x14ac:dyDescent="0.25">
      <c r="A2322" s="3">
        <v>28452</v>
      </c>
      <c r="B2322" s="2">
        <v>6.8100000000000005</v>
      </c>
      <c r="C2322" s="2" t="s">
        <v>12</v>
      </c>
      <c r="D2322" s="2" t="s">
        <v>12</v>
      </c>
      <c r="E2322" s="2">
        <v>6.48</v>
      </c>
      <c r="F2322" s="2">
        <v>7.5220000000000002</v>
      </c>
      <c r="G2322" s="2">
        <f t="shared" si="36"/>
        <v>182.74374640123608</v>
      </c>
    </row>
    <row r="2323" spans="1:7" x14ac:dyDescent="0.25">
      <c r="A2323" s="3">
        <v>28453</v>
      </c>
      <c r="B2323" s="2">
        <v>6.8100000000000005</v>
      </c>
      <c r="C2323" s="2" t="s">
        <v>12</v>
      </c>
      <c r="D2323" s="2" t="s">
        <v>12</v>
      </c>
      <c r="E2323" s="2">
        <v>6.48</v>
      </c>
      <c r="F2323" s="2">
        <v>7.5220000000000002</v>
      </c>
      <c r="G2323" s="2">
        <f t="shared" si="36"/>
        <v>182.77831542659698</v>
      </c>
    </row>
    <row r="2324" spans="1:7" x14ac:dyDescent="0.25">
      <c r="A2324" s="3">
        <v>28454</v>
      </c>
      <c r="B2324" s="2">
        <v>6.48</v>
      </c>
      <c r="C2324" s="2" t="s">
        <v>12</v>
      </c>
      <c r="D2324" s="2" t="s">
        <v>12</v>
      </c>
      <c r="E2324" s="2">
        <v>6.47</v>
      </c>
      <c r="F2324" s="2">
        <v>7.5220000000000002</v>
      </c>
      <c r="G2324" s="2">
        <f t="shared" si="36"/>
        <v>182.81289099126516</v>
      </c>
    </row>
    <row r="2325" spans="1:7" x14ac:dyDescent="0.25">
      <c r="A2325" s="3">
        <v>28457</v>
      </c>
      <c r="B2325" s="2">
        <v>6.51</v>
      </c>
      <c r="C2325" s="2" t="s">
        <v>12</v>
      </c>
      <c r="D2325" s="2" t="s">
        <v>12</v>
      </c>
      <c r="E2325" s="2">
        <v>6.49</v>
      </c>
      <c r="F2325" s="2">
        <v>7.532</v>
      </c>
      <c r="G2325" s="2">
        <f t="shared" si="36"/>
        <v>182.91160995240045</v>
      </c>
    </row>
    <row r="2326" spans="1:7" x14ac:dyDescent="0.25">
      <c r="A2326" s="3">
        <v>28458</v>
      </c>
      <c r="B2326" s="2">
        <v>6.5</v>
      </c>
      <c r="C2326" s="2" t="s">
        <v>12</v>
      </c>
      <c r="D2326" s="2" t="s">
        <v>12</v>
      </c>
      <c r="E2326" s="2">
        <v>6.49</v>
      </c>
      <c r="F2326" s="2">
        <v>7.5519999999999996</v>
      </c>
      <c r="G2326" s="2">
        <f t="shared" si="36"/>
        <v>182.94468646853352</v>
      </c>
    </row>
    <row r="2327" spans="1:7" x14ac:dyDescent="0.25">
      <c r="A2327" s="3">
        <v>28459</v>
      </c>
      <c r="B2327" s="2">
        <v>6.5600000000000005</v>
      </c>
      <c r="C2327" s="2" t="s">
        <v>12</v>
      </c>
      <c r="D2327" s="2" t="s">
        <v>12</v>
      </c>
      <c r="E2327" s="2">
        <v>6.49</v>
      </c>
      <c r="F2327" s="2">
        <v>7.5519999999999996</v>
      </c>
      <c r="G2327" s="2">
        <f t="shared" si="36"/>
        <v>182.9777181480348</v>
      </c>
    </row>
    <row r="2328" spans="1:7" x14ac:dyDescent="0.25">
      <c r="A2328" s="3">
        <v>28460</v>
      </c>
      <c r="B2328" s="2">
        <v>6.52</v>
      </c>
      <c r="C2328" s="2" t="s">
        <v>12</v>
      </c>
      <c r="D2328" s="2" t="s">
        <v>12</v>
      </c>
      <c r="E2328" s="2">
        <v>6.49</v>
      </c>
      <c r="F2328" s="2">
        <v>7.5819999999999999</v>
      </c>
      <c r="G2328" s="2">
        <f t="shared" si="36"/>
        <v>183.0110607544529</v>
      </c>
    </row>
    <row r="2329" spans="1:7" x14ac:dyDescent="0.25">
      <c r="A2329" s="3">
        <v>28461</v>
      </c>
      <c r="B2329" s="2">
        <v>6.53</v>
      </c>
      <c r="C2329" s="2" t="s">
        <v>12</v>
      </c>
      <c r="D2329" s="2" t="s">
        <v>12</v>
      </c>
      <c r="E2329" s="2">
        <v>6.49</v>
      </c>
      <c r="F2329" s="2">
        <v>7.5919999999999996</v>
      </c>
      <c r="G2329" s="2">
        <f t="shared" si="36"/>
        <v>183.04420609101177</v>
      </c>
    </row>
    <row r="2330" spans="1:7" x14ac:dyDescent="0.25">
      <c r="A2330" s="3">
        <v>28464</v>
      </c>
      <c r="B2330" s="2">
        <v>6.59</v>
      </c>
      <c r="C2330" s="2" t="s">
        <v>12</v>
      </c>
      <c r="D2330" s="2" t="s">
        <v>12</v>
      </c>
      <c r="E2330" s="2">
        <v>6.49</v>
      </c>
      <c r="F2330" s="2">
        <v>7.6020000000000003</v>
      </c>
      <c r="G2330" s="2">
        <f t="shared" si="36"/>
        <v>183.14381264649296</v>
      </c>
    </row>
    <row r="2331" spans="1:7" x14ac:dyDescent="0.25">
      <c r="A2331" s="3">
        <v>28465</v>
      </c>
      <c r="B2331" s="2">
        <v>6.5600000000000005</v>
      </c>
      <c r="C2331" s="2" t="s">
        <v>12</v>
      </c>
      <c r="D2331" s="2" t="s">
        <v>12</v>
      </c>
      <c r="E2331" s="2">
        <v>6.51</v>
      </c>
      <c r="F2331" s="2">
        <v>7.6319999999999997</v>
      </c>
      <c r="G2331" s="2">
        <f t="shared" si="36"/>
        <v>183.17733813886352</v>
      </c>
    </row>
    <row r="2332" spans="1:7" x14ac:dyDescent="0.25">
      <c r="A2332" s="3">
        <v>28466</v>
      </c>
      <c r="B2332" s="2">
        <v>6.28</v>
      </c>
      <c r="C2332" s="2" t="s">
        <v>12</v>
      </c>
      <c r="D2332" s="2" t="s">
        <v>12</v>
      </c>
      <c r="E2332" s="2">
        <v>6.54</v>
      </c>
      <c r="F2332" s="2">
        <v>7.6319999999999997</v>
      </c>
      <c r="G2332" s="2">
        <f t="shared" si="36"/>
        <v>183.21071712047996</v>
      </c>
    </row>
    <row r="2333" spans="1:7" x14ac:dyDescent="0.25">
      <c r="A2333" s="3">
        <v>28467</v>
      </c>
      <c r="B2333" s="2">
        <v>6.5</v>
      </c>
      <c r="C2333" s="2" t="s">
        <v>12</v>
      </c>
      <c r="D2333" s="2" t="s">
        <v>12</v>
      </c>
      <c r="E2333" s="2">
        <v>6.53</v>
      </c>
      <c r="F2333" s="2">
        <v>7.6420000000000003</v>
      </c>
      <c r="G2333" s="2">
        <f t="shared" si="36"/>
        <v>183.2426772122443</v>
      </c>
    </row>
    <row r="2334" spans="1:7" x14ac:dyDescent="0.25">
      <c r="A2334" s="3">
        <v>28468</v>
      </c>
      <c r="B2334" s="2">
        <v>6.5</v>
      </c>
      <c r="C2334" s="2" t="s">
        <v>12</v>
      </c>
      <c r="D2334" s="2" t="s">
        <v>12</v>
      </c>
      <c r="E2334" s="2">
        <v>6.51</v>
      </c>
      <c r="F2334" s="2">
        <v>7.6319999999999997</v>
      </c>
      <c r="G2334" s="2">
        <f t="shared" si="36"/>
        <v>183.27576269562985</v>
      </c>
    </row>
    <row r="2335" spans="1:7" x14ac:dyDescent="0.25">
      <c r="A2335" s="3">
        <v>28471</v>
      </c>
      <c r="B2335" s="2">
        <v>6.52</v>
      </c>
      <c r="C2335" s="2" t="s">
        <v>12</v>
      </c>
      <c r="D2335" s="2" t="s">
        <v>12</v>
      </c>
      <c r="E2335" s="2">
        <v>6.52</v>
      </c>
      <c r="F2335" s="2">
        <v>7.6420000000000003</v>
      </c>
      <c r="G2335" s="2">
        <f t="shared" si="36"/>
        <v>183.37503706708998</v>
      </c>
    </row>
    <row r="2336" spans="1:7" x14ac:dyDescent="0.25">
      <c r="A2336" s="3">
        <v>28472</v>
      </c>
      <c r="B2336" s="2">
        <v>6.48</v>
      </c>
      <c r="C2336" s="2" t="s">
        <v>12</v>
      </c>
      <c r="D2336" s="2" t="s">
        <v>12</v>
      </c>
      <c r="E2336" s="2">
        <v>6.51</v>
      </c>
      <c r="F2336" s="2">
        <v>7.6520000000000001</v>
      </c>
      <c r="G2336" s="2">
        <f t="shared" si="36"/>
        <v>183.40824832380326</v>
      </c>
    </row>
    <row r="2337" spans="1:7" x14ac:dyDescent="0.25">
      <c r="A2337" s="3">
        <v>28473</v>
      </c>
      <c r="B2337" s="2">
        <v>6.44</v>
      </c>
      <c r="C2337" s="2" t="s">
        <v>12</v>
      </c>
      <c r="D2337" s="2" t="s">
        <v>12</v>
      </c>
      <c r="E2337" s="2">
        <v>6.5</v>
      </c>
      <c r="F2337" s="2">
        <v>7.6619999999999999</v>
      </c>
      <c r="G2337" s="2">
        <f t="shared" si="36"/>
        <v>183.44126180850157</v>
      </c>
    </row>
    <row r="2338" spans="1:7" x14ac:dyDescent="0.25">
      <c r="A2338" s="3">
        <v>28474</v>
      </c>
      <c r="B2338" s="2">
        <v>6.52</v>
      </c>
      <c r="C2338" s="2" t="s">
        <v>12</v>
      </c>
      <c r="D2338" s="2" t="s">
        <v>12</v>
      </c>
      <c r="E2338" s="2">
        <v>6.48</v>
      </c>
      <c r="F2338" s="2">
        <v>7.6719999999999997</v>
      </c>
      <c r="G2338" s="2">
        <f t="shared" si="36"/>
        <v>183.47407741200288</v>
      </c>
    </row>
    <row r="2339" spans="1:7" x14ac:dyDescent="0.25">
      <c r="A2339" s="3">
        <v>28475</v>
      </c>
      <c r="B2339" s="2">
        <v>6.55</v>
      </c>
      <c r="C2339" s="2" t="s">
        <v>12</v>
      </c>
      <c r="D2339" s="2" t="s">
        <v>12</v>
      </c>
      <c r="E2339" s="2">
        <v>6.47</v>
      </c>
      <c r="F2339" s="2">
        <v>7.6719999999999997</v>
      </c>
      <c r="G2339" s="2">
        <f t="shared" si="36"/>
        <v>183.50730660602306</v>
      </c>
    </row>
    <row r="2340" spans="1:7" x14ac:dyDescent="0.25">
      <c r="A2340" s="3">
        <v>28478</v>
      </c>
      <c r="B2340" s="2">
        <v>6.5600000000000005</v>
      </c>
      <c r="C2340" s="2" t="s">
        <v>12</v>
      </c>
      <c r="D2340" s="2" t="s">
        <v>12</v>
      </c>
      <c r="E2340" s="2">
        <v>6.47</v>
      </c>
      <c r="F2340" s="2">
        <v>7.6920000000000002</v>
      </c>
      <c r="G2340" s="2">
        <f t="shared" si="36"/>
        <v>183.60747101087884</v>
      </c>
    </row>
    <row r="2341" spans="1:7" x14ac:dyDescent="0.25">
      <c r="A2341" s="3">
        <v>28479</v>
      </c>
      <c r="B2341" s="2">
        <v>6.51</v>
      </c>
      <c r="C2341" s="2" t="s">
        <v>12</v>
      </c>
      <c r="D2341" s="2" t="s">
        <v>12</v>
      </c>
      <c r="E2341" s="2">
        <v>6.51</v>
      </c>
      <c r="F2341" s="2">
        <v>7.742</v>
      </c>
      <c r="G2341" s="2">
        <f t="shared" si="36"/>
        <v>183.64092837226306</v>
      </c>
    </row>
    <row r="2342" spans="1:7" x14ac:dyDescent="0.25">
      <c r="A2342" s="3">
        <v>28480</v>
      </c>
      <c r="B2342" s="2">
        <v>6.57</v>
      </c>
      <c r="C2342" s="2" t="s">
        <v>12</v>
      </c>
      <c r="D2342" s="2" t="s">
        <v>12</v>
      </c>
      <c r="E2342" s="2">
        <v>6.52</v>
      </c>
      <c r="F2342" s="2">
        <v>7.7219999999999995</v>
      </c>
      <c r="G2342" s="2">
        <f t="shared" si="36"/>
        <v>183.67413677347704</v>
      </c>
    </row>
    <row r="2343" spans="1:7" x14ac:dyDescent="0.25">
      <c r="A2343" s="3">
        <v>28481</v>
      </c>
      <c r="B2343" s="2">
        <v>6.57</v>
      </c>
      <c r="C2343" s="2" t="s">
        <v>12</v>
      </c>
      <c r="D2343" s="2" t="s">
        <v>12</v>
      </c>
      <c r="E2343" s="2">
        <v>6.58</v>
      </c>
      <c r="F2343" s="2">
        <v>7.7519999999999998</v>
      </c>
      <c r="G2343" s="2">
        <f t="shared" si="36"/>
        <v>183.7076573034382</v>
      </c>
    </row>
    <row r="2344" spans="1:7" x14ac:dyDescent="0.25">
      <c r="A2344" s="3">
        <v>28482</v>
      </c>
      <c r="B2344" s="2">
        <v>6.54</v>
      </c>
      <c r="C2344" s="2" t="s">
        <v>12</v>
      </c>
      <c r="D2344" s="2" t="s">
        <v>12</v>
      </c>
      <c r="E2344" s="2">
        <v>6.57</v>
      </c>
      <c r="F2344" s="2">
        <v>7.7519999999999998</v>
      </c>
      <c r="G2344" s="2">
        <f t="shared" si="36"/>
        <v>183.74118395089607</v>
      </c>
    </row>
    <row r="2345" spans="1:7" x14ac:dyDescent="0.25">
      <c r="A2345" s="3">
        <v>28485</v>
      </c>
      <c r="B2345" s="2">
        <v>6.54</v>
      </c>
      <c r="C2345" s="2" t="s">
        <v>12</v>
      </c>
      <c r="D2345" s="2" t="s">
        <v>12</v>
      </c>
      <c r="E2345" s="2">
        <v>6.57</v>
      </c>
      <c r="F2345" s="2">
        <v>7.7519999999999998</v>
      </c>
      <c r="G2345" s="2">
        <f t="shared" si="36"/>
        <v>183.84132289614931</v>
      </c>
    </row>
    <row r="2346" spans="1:7" x14ac:dyDescent="0.25">
      <c r="A2346" s="3">
        <v>28486</v>
      </c>
      <c r="B2346" s="2">
        <v>6.6899999999999995</v>
      </c>
      <c r="C2346" s="2" t="s">
        <v>12</v>
      </c>
      <c r="D2346" s="2" t="s">
        <v>12</v>
      </c>
      <c r="E2346" s="2">
        <v>6.57</v>
      </c>
      <c r="F2346" s="2">
        <v>7.7720000000000002</v>
      </c>
      <c r="G2346" s="2">
        <f t="shared" si="36"/>
        <v>183.87472073647547</v>
      </c>
    </row>
    <row r="2347" spans="1:7" x14ac:dyDescent="0.25">
      <c r="A2347" s="3">
        <v>28487</v>
      </c>
      <c r="B2347" s="2">
        <v>7.1</v>
      </c>
      <c r="C2347" s="2" t="s">
        <v>12</v>
      </c>
      <c r="D2347" s="2" t="s">
        <v>12</v>
      </c>
      <c r="E2347" s="2">
        <v>6.59</v>
      </c>
      <c r="F2347" s="2">
        <v>7.782</v>
      </c>
      <c r="G2347" s="2">
        <f t="shared" si="36"/>
        <v>183.90889078874565</v>
      </c>
    </row>
    <row r="2348" spans="1:7" x14ac:dyDescent="0.25">
      <c r="A2348" s="3">
        <v>28488</v>
      </c>
      <c r="B2348" s="2">
        <v>7.01</v>
      </c>
      <c r="C2348" s="2" t="s">
        <v>12</v>
      </c>
      <c r="D2348" s="2" t="s">
        <v>12</v>
      </c>
      <c r="E2348" s="2">
        <v>6.58</v>
      </c>
      <c r="F2348" s="2">
        <v>7.8220000000000001</v>
      </c>
      <c r="G2348" s="2">
        <f t="shared" si="36"/>
        <v>183.94516170887343</v>
      </c>
    </row>
    <row r="2349" spans="1:7" x14ac:dyDescent="0.25">
      <c r="A2349" s="3">
        <v>28489</v>
      </c>
      <c r="B2349" s="2">
        <v>6.53</v>
      </c>
      <c r="C2349" s="2" t="s">
        <v>12</v>
      </c>
      <c r="D2349" s="2" t="s">
        <v>12</v>
      </c>
      <c r="E2349" s="2">
        <v>6.53</v>
      </c>
      <c r="F2349" s="2">
        <v>7.782</v>
      </c>
      <c r="G2349" s="2">
        <f t="shared" si="36"/>
        <v>183.98097991952841</v>
      </c>
    </row>
    <row r="2350" spans="1:7" x14ac:dyDescent="0.25">
      <c r="A2350" s="3">
        <v>28492</v>
      </c>
      <c r="B2350" s="2">
        <v>6.53</v>
      </c>
      <c r="C2350" s="2" t="s">
        <v>12</v>
      </c>
      <c r="D2350" s="2" t="s">
        <v>12</v>
      </c>
      <c r="E2350" s="2">
        <v>6.53</v>
      </c>
      <c r="F2350" s="2">
        <v>7.782</v>
      </c>
      <c r="G2350" s="2">
        <f t="shared" si="36"/>
        <v>184.08109623610127</v>
      </c>
    </row>
    <row r="2351" spans="1:7" x14ac:dyDescent="0.25">
      <c r="A2351" s="3">
        <v>28493</v>
      </c>
      <c r="B2351" s="2">
        <v>7.05</v>
      </c>
      <c r="C2351" s="2" t="s">
        <v>12</v>
      </c>
      <c r="D2351" s="2" t="s">
        <v>12</v>
      </c>
      <c r="E2351" s="2">
        <v>6.55</v>
      </c>
      <c r="F2351" s="2">
        <v>7.8319999999999999</v>
      </c>
      <c r="G2351" s="2">
        <f t="shared" si="36"/>
        <v>184.11448650161299</v>
      </c>
    </row>
    <row r="2352" spans="1:7" x14ac:dyDescent="0.25">
      <c r="A2352" s="3">
        <v>28494</v>
      </c>
      <c r="B2352" s="2">
        <v>6.68</v>
      </c>
      <c r="C2352" s="2" t="s">
        <v>12</v>
      </c>
      <c r="D2352" s="2" t="s">
        <v>12</v>
      </c>
      <c r="E2352" s="2">
        <v>6.53</v>
      </c>
      <c r="F2352" s="2">
        <v>7.8220000000000001</v>
      </c>
      <c r="G2352" s="2">
        <f t="shared" si="36"/>
        <v>184.15054225521956</v>
      </c>
    </row>
    <row r="2353" spans="1:7" x14ac:dyDescent="0.25">
      <c r="A2353" s="3">
        <v>28495</v>
      </c>
      <c r="B2353" s="2">
        <v>6.5600000000000005</v>
      </c>
      <c r="C2353" s="2" t="s">
        <v>12</v>
      </c>
      <c r="D2353" s="2" t="s">
        <v>12</v>
      </c>
      <c r="E2353" s="2">
        <v>6.58</v>
      </c>
      <c r="F2353" s="2">
        <v>7.8319999999999999</v>
      </c>
      <c r="G2353" s="2">
        <f t="shared" si="36"/>
        <v>184.1847124113936</v>
      </c>
    </row>
    <row r="2354" spans="1:7" x14ac:dyDescent="0.25">
      <c r="A2354" s="3">
        <v>28496</v>
      </c>
      <c r="B2354" s="2">
        <v>6.5</v>
      </c>
      <c r="C2354" s="2" t="s">
        <v>12</v>
      </c>
      <c r="D2354" s="2" t="s">
        <v>12</v>
      </c>
      <c r="E2354" s="2">
        <v>6.62</v>
      </c>
      <c r="F2354" s="2">
        <v>7.8520000000000003</v>
      </c>
      <c r="G2354" s="2">
        <f t="shared" si="36"/>
        <v>184.21827495898859</v>
      </c>
    </row>
    <row r="2355" spans="1:7" x14ac:dyDescent="0.25">
      <c r="A2355" s="3">
        <v>28499</v>
      </c>
      <c r="B2355" s="2">
        <v>6.67</v>
      </c>
      <c r="C2355" s="2" t="s">
        <v>12</v>
      </c>
      <c r="D2355" s="2" t="s">
        <v>12</v>
      </c>
      <c r="E2355" s="2">
        <v>6.93</v>
      </c>
      <c r="F2355" s="2">
        <v>8.0120000000000005</v>
      </c>
      <c r="G2355" s="2">
        <f t="shared" si="36"/>
        <v>184.31805985792471</v>
      </c>
    </row>
    <row r="2356" spans="1:7" x14ac:dyDescent="0.25">
      <c r="A2356" s="3">
        <v>28500</v>
      </c>
      <c r="B2356" s="2">
        <v>6.65</v>
      </c>
      <c r="C2356" s="2" t="s">
        <v>12</v>
      </c>
      <c r="D2356" s="2" t="s">
        <v>12</v>
      </c>
      <c r="E2356" s="2">
        <v>6.93</v>
      </c>
      <c r="F2356" s="2">
        <v>8.0220000000000002</v>
      </c>
      <c r="G2356" s="2">
        <f t="shared" si="36"/>
        <v>184.35220989845951</v>
      </c>
    </row>
    <row r="2357" spans="1:7" x14ac:dyDescent="0.25">
      <c r="A2357" s="3">
        <v>28501</v>
      </c>
      <c r="B2357" s="2">
        <v>6.6899999999999995</v>
      </c>
      <c r="C2357" s="2" t="s">
        <v>12</v>
      </c>
      <c r="D2357" s="2" t="s">
        <v>12</v>
      </c>
      <c r="E2357" s="2">
        <v>7</v>
      </c>
      <c r="F2357" s="2">
        <v>8.032</v>
      </c>
      <c r="G2357" s="2">
        <f t="shared" si="36"/>
        <v>184.38626384834353</v>
      </c>
    </row>
    <row r="2358" spans="1:7" x14ac:dyDescent="0.25">
      <c r="A2358" s="3">
        <v>28502</v>
      </c>
      <c r="B2358" s="2">
        <v>6.76</v>
      </c>
      <c r="C2358" s="2" t="s">
        <v>12</v>
      </c>
      <c r="D2358" s="2" t="s">
        <v>12</v>
      </c>
      <c r="E2358" s="2">
        <v>6.9399999999999995</v>
      </c>
      <c r="F2358" s="2">
        <v>8.0220000000000002</v>
      </c>
      <c r="G2358" s="2">
        <f t="shared" si="36"/>
        <v>184.42052896237536</v>
      </c>
    </row>
    <row r="2359" spans="1:7" x14ac:dyDescent="0.25">
      <c r="A2359" s="3">
        <v>28503</v>
      </c>
      <c r="B2359" s="2">
        <v>6.78</v>
      </c>
      <c r="C2359" s="2" t="s">
        <v>12</v>
      </c>
      <c r="D2359" s="2" t="s">
        <v>12</v>
      </c>
      <c r="E2359" s="2">
        <v>6.88</v>
      </c>
      <c r="F2359" s="2">
        <v>7.9820000000000002</v>
      </c>
      <c r="G2359" s="2">
        <f t="shared" si="36"/>
        <v>184.45515903948049</v>
      </c>
    </row>
    <row r="2360" spans="1:7" x14ac:dyDescent="0.25">
      <c r="A2360" s="3">
        <v>28506</v>
      </c>
      <c r="B2360" s="2">
        <v>6.93</v>
      </c>
      <c r="C2360" s="2" t="s">
        <v>12</v>
      </c>
      <c r="D2360" s="2" t="s">
        <v>12</v>
      </c>
      <c r="E2360" s="2">
        <v>6.86</v>
      </c>
      <c r="F2360" s="2">
        <v>7.9820000000000002</v>
      </c>
      <c r="G2360" s="2">
        <f t="shared" si="36"/>
        <v>184.55937620433778</v>
      </c>
    </row>
    <row r="2361" spans="1:7" x14ac:dyDescent="0.25">
      <c r="A2361" s="3">
        <v>28507</v>
      </c>
      <c r="B2361" s="2">
        <v>6.77</v>
      </c>
      <c r="C2361" s="2" t="s">
        <v>12</v>
      </c>
      <c r="D2361" s="2" t="s">
        <v>12</v>
      </c>
      <c r="E2361" s="2">
        <v>6.83</v>
      </c>
      <c r="F2361" s="2">
        <v>7.9820000000000002</v>
      </c>
      <c r="G2361" s="2">
        <f t="shared" si="36"/>
        <v>184.59490388425712</v>
      </c>
    </row>
    <row r="2362" spans="1:7" x14ac:dyDescent="0.25">
      <c r="A2362" s="3">
        <v>28508</v>
      </c>
      <c r="B2362" s="2">
        <v>6.68</v>
      </c>
      <c r="C2362" s="2" t="s">
        <v>12</v>
      </c>
      <c r="D2362" s="2" t="s">
        <v>12</v>
      </c>
      <c r="E2362" s="2">
        <v>6.85</v>
      </c>
      <c r="F2362" s="2">
        <v>7.9820000000000002</v>
      </c>
      <c r="G2362" s="2">
        <f t="shared" si="36"/>
        <v>184.6296179814598</v>
      </c>
    </row>
    <row r="2363" spans="1:7" x14ac:dyDescent="0.25">
      <c r="A2363" s="3">
        <v>28509</v>
      </c>
      <c r="B2363" s="2">
        <v>6.76</v>
      </c>
      <c r="C2363" s="2" t="s">
        <v>12</v>
      </c>
      <c r="D2363" s="2" t="s">
        <v>12</v>
      </c>
      <c r="E2363" s="2">
        <v>6.84</v>
      </c>
      <c r="F2363" s="2">
        <v>7.9719999999999995</v>
      </c>
      <c r="G2363" s="2">
        <f t="shared" si="36"/>
        <v>184.66387703279639</v>
      </c>
    </row>
    <row r="2364" spans="1:7" x14ac:dyDescent="0.25">
      <c r="A2364" s="3">
        <v>28510</v>
      </c>
      <c r="B2364" s="2">
        <v>6.64</v>
      </c>
      <c r="C2364" s="2" t="s">
        <v>12</v>
      </c>
      <c r="D2364" s="2" t="s">
        <v>12</v>
      </c>
      <c r="E2364" s="2">
        <v>6.84</v>
      </c>
      <c r="F2364" s="2">
        <v>7.9719999999999995</v>
      </c>
      <c r="G2364" s="2">
        <f t="shared" si="36"/>
        <v>184.69855280526141</v>
      </c>
    </row>
    <row r="2365" spans="1:7" x14ac:dyDescent="0.25">
      <c r="A2365" s="3">
        <v>28513</v>
      </c>
      <c r="B2365" s="2">
        <v>6.76</v>
      </c>
      <c r="C2365" s="2" t="s">
        <v>12</v>
      </c>
      <c r="D2365" s="2" t="s">
        <v>12</v>
      </c>
      <c r="E2365" s="2">
        <v>6.8100000000000005</v>
      </c>
      <c r="F2365" s="2">
        <v>7.9719999999999995</v>
      </c>
      <c r="G2365" s="2">
        <f t="shared" si="36"/>
        <v>184.80075267114699</v>
      </c>
    </row>
    <row r="2366" spans="1:7" x14ac:dyDescent="0.25">
      <c r="A2366" s="3">
        <v>28514</v>
      </c>
      <c r="B2366" s="2">
        <v>6.75</v>
      </c>
      <c r="C2366" s="2" t="s">
        <v>12</v>
      </c>
      <c r="D2366" s="2" t="s">
        <v>12</v>
      </c>
      <c r="E2366" s="2">
        <v>6.83</v>
      </c>
      <c r="F2366" s="2">
        <v>7.992</v>
      </c>
      <c r="G2366" s="2">
        <f t="shared" si="36"/>
        <v>184.83545414581522</v>
      </c>
    </row>
    <row r="2367" spans="1:7" x14ac:dyDescent="0.25">
      <c r="A2367" s="3">
        <v>28515</v>
      </c>
      <c r="B2367" s="2">
        <v>6.87</v>
      </c>
      <c r="C2367" s="2" t="s">
        <v>12</v>
      </c>
      <c r="D2367" s="2" t="s">
        <v>12</v>
      </c>
      <c r="E2367" s="2">
        <v>6.84</v>
      </c>
      <c r="F2367" s="2">
        <v>8.0020000000000007</v>
      </c>
      <c r="G2367" s="2">
        <f t="shared" si="36"/>
        <v>184.87011079346757</v>
      </c>
    </row>
    <row r="2368" spans="1:7" x14ac:dyDescent="0.25">
      <c r="A2368" s="3">
        <v>28516</v>
      </c>
      <c r="B2368" s="2">
        <v>6.83</v>
      </c>
      <c r="C2368" s="2" t="s">
        <v>12</v>
      </c>
      <c r="D2368" s="2" t="s">
        <v>12</v>
      </c>
      <c r="E2368" s="2">
        <v>6.8100000000000005</v>
      </c>
      <c r="F2368" s="2">
        <v>7.9820000000000002</v>
      </c>
      <c r="G2368" s="2">
        <f t="shared" si="36"/>
        <v>184.90539017294401</v>
      </c>
    </row>
    <row r="2369" spans="1:7" x14ac:dyDescent="0.25">
      <c r="A2369" s="3">
        <v>28517</v>
      </c>
      <c r="B2369" s="2">
        <v>6.6899999999999995</v>
      </c>
      <c r="C2369" s="2" t="s">
        <v>12</v>
      </c>
      <c r="D2369" s="2" t="s">
        <v>12</v>
      </c>
      <c r="E2369" s="2">
        <v>6.8100000000000005</v>
      </c>
      <c r="F2369" s="2">
        <v>7.9719999999999995</v>
      </c>
      <c r="G2369" s="2">
        <f t="shared" si="36"/>
        <v>184.9404708344685</v>
      </c>
    </row>
    <row r="2370" spans="1:7" x14ac:dyDescent="0.25">
      <c r="A2370" s="3">
        <v>28520</v>
      </c>
      <c r="B2370" s="2">
        <v>6.72</v>
      </c>
      <c r="C2370" s="2" t="s">
        <v>12</v>
      </c>
      <c r="D2370" s="2" t="s">
        <v>12</v>
      </c>
      <c r="E2370" s="2">
        <v>6.8</v>
      </c>
      <c r="F2370" s="2">
        <v>7.9619999999999997</v>
      </c>
      <c r="G2370" s="2">
        <f t="shared" si="36"/>
        <v>185.04357514695872</v>
      </c>
    </row>
    <row r="2371" spans="1:7" x14ac:dyDescent="0.25">
      <c r="A2371" s="3">
        <v>28521</v>
      </c>
      <c r="B2371" s="2">
        <v>6.79</v>
      </c>
      <c r="C2371" s="2" t="s">
        <v>12</v>
      </c>
      <c r="D2371" s="2" t="s">
        <v>12</v>
      </c>
      <c r="E2371" s="2">
        <v>6.78</v>
      </c>
      <c r="F2371" s="2">
        <v>7.9420000000000002</v>
      </c>
      <c r="G2371" s="2">
        <f t="shared" si="36"/>
        <v>185.07811661431947</v>
      </c>
    </row>
    <row r="2372" spans="1:7" x14ac:dyDescent="0.25">
      <c r="A2372" s="3">
        <v>28522</v>
      </c>
      <c r="B2372" s="2">
        <v>7.18</v>
      </c>
      <c r="C2372" s="2" t="s">
        <v>12</v>
      </c>
      <c r="D2372" s="2" t="s">
        <v>12</v>
      </c>
      <c r="E2372" s="2">
        <v>6.79</v>
      </c>
      <c r="F2372" s="2">
        <v>7.9619999999999997</v>
      </c>
      <c r="G2372" s="2">
        <f t="shared" ref="G2372:G2435" si="37">G2371*(1+B2371*(A2372-A2371)/360/100)</f>
        <v>185.11302440353646</v>
      </c>
    </row>
    <row r="2373" spans="1:7" x14ac:dyDescent="0.25">
      <c r="A2373" s="3">
        <v>28523</v>
      </c>
      <c r="B2373" s="2">
        <v>6.79</v>
      </c>
      <c r="C2373" s="2" t="s">
        <v>12</v>
      </c>
      <c r="D2373" s="2" t="s">
        <v>12</v>
      </c>
      <c r="E2373" s="2">
        <v>6.8100000000000005</v>
      </c>
      <c r="F2373" s="2">
        <v>7.9619999999999997</v>
      </c>
      <c r="G2373" s="2">
        <f t="shared" si="37"/>
        <v>185.14994416784805</v>
      </c>
    </row>
    <row r="2374" spans="1:7" x14ac:dyDescent="0.25">
      <c r="A2374" s="3">
        <v>28524</v>
      </c>
      <c r="B2374" s="2">
        <v>6.78</v>
      </c>
      <c r="C2374" s="2" t="s">
        <v>12</v>
      </c>
      <c r="D2374" s="2" t="s">
        <v>12</v>
      </c>
      <c r="E2374" s="2">
        <v>6.82</v>
      </c>
      <c r="F2374" s="2">
        <v>7.9719999999999995</v>
      </c>
      <c r="G2374" s="2">
        <f t="shared" si="37"/>
        <v>185.18486550453972</v>
      </c>
    </row>
    <row r="2375" spans="1:7" x14ac:dyDescent="0.25">
      <c r="A2375" s="3">
        <v>28527</v>
      </c>
      <c r="B2375" s="2">
        <v>6.78</v>
      </c>
      <c r="C2375" s="2" t="s">
        <v>12</v>
      </c>
      <c r="D2375" s="2" t="s">
        <v>12</v>
      </c>
      <c r="E2375" s="2">
        <v>6.85</v>
      </c>
      <c r="F2375" s="2">
        <v>7.992</v>
      </c>
      <c r="G2375" s="2">
        <f t="shared" si="37"/>
        <v>185.28949495354976</v>
      </c>
    </row>
    <row r="2376" spans="1:7" x14ac:dyDescent="0.25">
      <c r="A2376" s="3">
        <v>28528</v>
      </c>
      <c r="B2376" s="2">
        <v>6.75</v>
      </c>
      <c r="C2376" s="2" t="s">
        <v>12</v>
      </c>
      <c r="D2376" s="2" t="s">
        <v>12</v>
      </c>
      <c r="E2376" s="2">
        <v>6.85</v>
      </c>
      <c r="F2376" s="2">
        <v>7.992</v>
      </c>
      <c r="G2376" s="2">
        <f t="shared" si="37"/>
        <v>185.324391141766</v>
      </c>
    </row>
    <row r="2377" spans="1:7" x14ac:dyDescent="0.25">
      <c r="A2377" s="3">
        <v>28529</v>
      </c>
      <c r="B2377" s="2">
        <v>6.59</v>
      </c>
      <c r="C2377" s="2" t="s">
        <v>12</v>
      </c>
      <c r="D2377" s="2" t="s">
        <v>12</v>
      </c>
      <c r="E2377" s="2">
        <v>6.83</v>
      </c>
      <c r="F2377" s="2">
        <v>8.0020000000000007</v>
      </c>
      <c r="G2377" s="2">
        <f t="shared" si="37"/>
        <v>185.35913946510507</v>
      </c>
    </row>
    <row r="2378" spans="1:7" x14ac:dyDescent="0.25">
      <c r="A2378" s="3">
        <v>28530</v>
      </c>
      <c r="B2378" s="2">
        <v>6.74</v>
      </c>
      <c r="C2378" s="2" t="s">
        <v>12</v>
      </c>
      <c r="D2378" s="2" t="s">
        <v>12</v>
      </c>
      <c r="E2378" s="2">
        <v>6.83</v>
      </c>
      <c r="F2378" s="2">
        <v>8.0120000000000005</v>
      </c>
      <c r="G2378" s="2">
        <f t="shared" si="37"/>
        <v>185.39307048535716</v>
      </c>
    </row>
    <row r="2379" spans="1:7" x14ac:dyDescent="0.25">
      <c r="A2379" s="3">
        <v>28531</v>
      </c>
      <c r="B2379" s="2">
        <v>6.71</v>
      </c>
      <c r="C2379" s="2" t="s">
        <v>12</v>
      </c>
      <c r="D2379" s="2" t="s">
        <v>12</v>
      </c>
      <c r="E2379" s="2">
        <v>6.84</v>
      </c>
      <c r="F2379" s="2">
        <v>8.0220000000000002</v>
      </c>
      <c r="G2379" s="2">
        <f t="shared" si="37"/>
        <v>185.427780187998</v>
      </c>
    </row>
    <row r="2380" spans="1:7" x14ac:dyDescent="0.25">
      <c r="A2380" s="3">
        <v>28534</v>
      </c>
      <c r="B2380" s="2">
        <v>6.7</v>
      </c>
      <c r="C2380" s="2" t="s">
        <v>12</v>
      </c>
      <c r="D2380" s="2" t="s">
        <v>12</v>
      </c>
      <c r="E2380" s="2">
        <v>6.84</v>
      </c>
      <c r="F2380" s="2">
        <v>8.0220000000000002</v>
      </c>
      <c r="G2380" s="2">
        <f t="shared" si="37"/>
        <v>185.53146522175311</v>
      </c>
    </row>
    <row r="2381" spans="1:7" x14ac:dyDescent="0.25">
      <c r="A2381" s="3">
        <v>28535</v>
      </c>
      <c r="B2381" s="2">
        <v>6.83</v>
      </c>
      <c r="C2381" s="2" t="s">
        <v>12</v>
      </c>
      <c r="D2381" s="2" t="s">
        <v>12</v>
      </c>
      <c r="E2381" s="2">
        <v>6.87</v>
      </c>
      <c r="F2381" s="2">
        <v>8.0519999999999996</v>
      </c>
      <c r="G2381" s="2">
        <f t="shared" si="37"/>
        <v>185.56599468889164</v>
      </c>
    </row>
    <row r="2382" spans="1:7" x14ac:dyDescent="0.25">
      <c r="A2382" s="3">
        <v>28536</v>
      </c>
      <c r="B2382" s="2">
        <v>6.92</v>
      </c>
      <c r="C2382" s="2" t="s">
        <v>12</v>
      </c>
      <c r="D2382" s="2" t="s">
        <v>12</v>
      </c>
      <c r="E2382" s="2">
        <v>6.9</v>
      </c>
      <c r="F2382" s="2">
        <v>8.0820000000000007</v>
      </c>
      <c r="G2382" s="2">
        <f t="shared" si="37"/>
        <v>185.60120068177289</v>
      </c>
    </row>
    <row r="2383" spans="1:7" x14ac:dyDescent="0.25">
      <c r="A2383" s="3">
        <v>28537</v>
      </c>
      <c r="B2383" s="2">
        <v>6.83</v>
      </c>
      <c r="C2383" s="2" t="s">
        <v>12</v>
      </c>
      <c r="D2383" s="2" t="s">
        <v>12</v>
      </c>
      <c r="E2383" s="2">
        <v>6.9399999999999995</v>
      </c>
      <c r="F2383" s="2">
        <v>8.1020000000000003</v>
      </c>
      <c r="G2383" s="2">
        <f t="shared" si="37"/>
        <v>185.63687735701504</v>
      </c>
    </row>
    <row r="2384" spans="1:7" x14ac:dyDescent="0.25">
      <c r="A2384" s="3">
        <v>28538</v>
      </c>
      <c r="B2384" s="2">
        <v>6.75</v>
      </c>
      <c r="C2384" s="2" t="s">
        <v>12</v>
      </c>
      <c r="D2384" s="2" t="s">
        <v>12</v>
      </c>
      <c r="E2384" s="2">
        <v>6.87</v>
      </c>
      <c r="F2384" s="2">
        <v>8.0920000000000005</v>
      </c>
      <c r="G2384" s="2">
        <f t="shared" si="37"/>
        <v>185.67209679791361</v>
      </c>
    </row>
    <row r="2385" spans="1:7" x14ac:dyDescent="0.25">
      <c r="A2385" s="3">
        <v>28541</v>
      </c>
      <c r="B2385" s="2">
        <v>6.75</v>
      </c>
      <c r="C2385" s="2" t="s">
        <v>12</v>
      </c>
      <c r="D2385" s="2" t="s">
        <v>12</v>
      </c>
      <c r="E2385" s="2">
        <v>6.87</v>
      </c>
      <c r="F2385" s="2">
        <v>8.0920000000000005</v>
      </c>
      <c r="G2385" s="2">
        <f t="shared" si="37"/>
        <v>185.77653735236245</v>
      </c>
    </row>
    <row r="2386" spans="1:7" x14ac:dyDescent="0.25">
      <c r="A2386" s="3">
        <v>28542</v>
      </c>
      <c r="B2386" s="2">
        <v>7.01</v>
      </c>
      <c r="C2386" s="2" t="s">
        <v>12</v>
      </c>
      <c r="D2386" s="2" t="s">
        <v>12</v>
      </c>
      <c r="E2386" s="2">
        <v>6.91</v>
      </c>
      <c r="F2386" s="2">
        <v>8.1020000000000003</v>
      </c>
      <c r="G2386" s="2">
        <f t="shared" si="37"/>
        <v>185.81137045311601</v>
      </c>
    </row>
    <row r="2387" spans="1:7" x14ac:dyDescent="0.25">
      <c r="A2387" s="3">
        <v>28543</v>
      </c>
      <c r="B2387" s="2">
        <v>6.62</v>
      </c>
      <c r="C2387" s="2" t="s">
        <v>12</v>
      </c>
      <c r="D2387" s="2" t="s">
        <v>12</v>
      </c>
      <c r="E2387" s="2">
        <v>6.9</v>
      </c>
      <c r="F2387" s="2">
        <v>8.1020000000000003</v>
      </c>
      <c r="G2387" s="2">
        <f t="shared" si="37"/>
        <v>185.84755205608482</v>
      </c>
    </row>
    <row r="2388" spans="1:7" x14ac:dyDescent="0.25">
      <c r="A2388" s="3">
        <v>28544</v>
      </c>
      <c r="B2388" s="2">
        <v>6.76</v>
      </c>
      <c r="C2388" s="2" t="s">
        <v>12</v>
      </c>
      <c r="D2388" s="2" t="s">
        <v>12</v>
      </c>
      <c r="E2388" s="2">
        <v>6.88</v>
      </c>
      <c r="F2388" s="2">
        <v>8.0820000000000007</v>
      </c>
      <c r="G2388" s="2">
        <f t="shared" si="37"/>
        <v>185.88172735593514</v>
      </c>
    </row>
    <row r="2389" spans="1:7" x14ac:dyDescent="0.25">
      <c r="A2389" s="3">
        <v>28545</v>
      </c>
      <c r="B2389" s="2">
        <v>6.76</v>
      </c>
      <c r="C2389" s="2" t="s">
        <v>12</v>
      </c>
      <c r="D2389" s="2" t="s">
        <v>12</v>
      </c>
      <c r="E2389" s="2">
        <v>6.84</v>
      </c>
      <c r="F2389" s="2">
        <v>8.0419999999999998</v>
      </c>
      <c r="G2389" s="2">
        <f t="shared" si="37"/>
        <v>185.9166318136275</v>
      </c>
    </row>
    <row r="2390" spans="1:7" x14ac:dyDescent="0.25">
      <c r="A2390" s="3">
        <v>28548</v>
      </c>
      <c r="B2390" s="2">
        <v>6.88</v>
      </c>
      <c r="C2390" s="2" t="s">
        <v>12</v>
      </c>
      <c r="D2390" s="2" t="s">
        <v>12</v>
      </c>
      <c r="E2390" s="2">
        <v>6.83</v>
      </c>
      <c r="F2390" s="2">
        <v>8.0220000000000002</v>
      </c>
      <c r="G2390" s="2">
        <f t="shared" si="37"/>
        <v>186.02136484954917</v>
      </c>
    </row>
    <row r="2391" spans="1:7" x14ac:dyDescent="0.25">
      <c r="A2391" s="3">
        <v>28549</v>
      </c>
      <c r="B2391" s="2">
        <v>6.83</v>
      </c>
      <c r="C2391" s="2" t="s">
        <v>12</v>
      </c>
      <c r="D2391" s="2" t="s">
        <v>12</v>
      </c>
      <c r="E2391" s="2">
        <v>6.83</v>
      </c>
      <c r="F2391" s="2">
        <v>8.0419999999999998</v>
      </c>
      <c r="G2391" s="2">
        <f t="shared" si="37"/>
        <v>186.05691559927595</v>
      </c>
    </row>
    <row r="2392" spans="1:7" x14ac:dyDescent="0.25">
      <c r="A2392" s="3">
        <v>28550</v>
      </c>
      <c r="B2392" s="2">
        <v>6.86</v>
      </c>
      <c r="C2392" s="2" t="s">
        <v>12</v>
      </c>
      <c r="D2392" s="2" t="s">
        <v>12</v>
      </c>
      <c r="E2392" s="2">
        <v>6.86</v>
      </c>
      <c r="F2392" s="2">
        <v>8.0519999999999996</v>
      </c>
      <c r="G2392" s="2">
        <f t="shared" si="37"/>
        <v>186.09221473076326</v>
      </c>
    </row>
    <row r="2393" spans="1:7" x14ac:dyDescent="0.25">
      <c r="A2393" s="3">
        <v>28551</v>
      </c>
      <c r="B2393" s="2">
        <v>6.78</v>
      </c>
      <c r="C2393" s="2" t="s">
        <v>12</v>
      </c>
      <c r="D2393" s="2" t="s">
        <v>12</v>
      </c>
      <c r="E2393" s="2">
        <v>6.85</v>
      </c>
      <c r="F2393" s="2">
        <v>8.0419999999999998</v>
      </c>
      <c r="G2393" s="2">
        <f t="shared" si="37"/>
        <v>186.12767563612582</v>
      </c>
    </row>
    <row r="2394" spans="1:7" x14ac:dyDescent="0.25">
      <c r="A2394" s="3">
        <v>28552</v>
      </c>
      <c r="B2394" s="2">
        <v>6.77</v>
      </c>
      <c r="C2394" s="2" t="s">
        <v>12</v>
      </c>
      <c r="D2394" s="2" t="s">
        <v>12</v>
      </c>
      <c r="E2394" s="2">
        <v>6.85</v>
      </c>
      <c r="F2394" s="2">
        <v>8.0419999999999998</v>
      </c>
      <c r="G2394" s="2">
        <f t="shared" si="37"/>
        <v>186.16272968170392</v>
      </c>
    </row>
    <row r="2395" spans="1:7" x14ac:dyDescent="0.25">
      <c r="A2395" s="3">
        <v>28555</v>
      </c>
      <c r="B2395" s="2">
        <v>6.8100000000000005</v>
      </c>
      <c r="C2395" s="2" t="s">
        <v>12</v>
      </c>
      <c r="D2395" s="2" t="s">
        <v>12</v>
      </c>
      <c r="E2395" s="2">
        <v>6.83</v>
      </c>
      <c r="F2395" s="2">
        <v>8.0519999999999996</v>
      </c>
      <c r="G2395" s="2">
        <f t="shared" si="37"/>
        <v>186.26775648836602</v>
      </c>
    </row>
    <row r="2396" spans="1:7" x14ac:dyDescent="0.25">
      <c r="A2396" s="3">
        <v>28556</v>
      </c>
      <c r="B2396" s="2">
        <v>6.72</v>
      </c>
      <c r="C2396" s="2" t="s">
        <v>12</v>
      </c>
      <c r="D2396" s="2" t="s">
        <v>12</v>
      </c>
      <c r="E2396" s="2">
        <v>6.8100000000000005</v>
      </c>
      <c r="F2396" s="2">
        <v>8.032</v>
      </c>
      <c r="G2396" s="2">
        <f t="shared" si="37"/>
        <v>186.30299213896839</v>
      </c>
    </row>
    <row r="2397" spans="1:7" x14ac:dyDescent="0.25">
      <c r="A2397" s="3">
        <v>28557</v>
      </c>
      <c r="B2397" s="2">
        <v>6.72</v>
      </c>
      <c r="C2397" s="2" t="s">
        <v>12</v>
      </c>
      <c r="D2397" s="2" t="s">
        <v>12</v>
      </c>
      <c r="E2397" s="2">
        <v>6.8</v>
      </c>
      <c r="F2397" s="2">
        <v>8.032</v>
      </c>
      <c r="G2397" s="2">
        <f t="shared" si="37"/>
        <v>186.33776869750099</v>
      </c>
    </row>
    <row r="2398" spans="1:7" x14ac:dyDescent="0.25">
      <c r="A2398" s="3">
        <v>28558</v>
      </c>
      <c r="B2398" s="2">
        <v>6.76</v>
      </c>
      <c r="C2398" s="2" t="s">
        <v>12</v>
      </c>
      <c r="D2398" s="2" t="s">
        <v>12</v>
      </c>
      <c r="E2398" s="2">
        <v>6.8100000000000005</v>
      </c>
      <c r="F2398" s="2">
        <v>8.0220000000000002</v>
      </c>
      <c r="G2398" s="2">
        <f t="shared" si="37"/>
        <v>186.37255174765784</v>
      </c>
    </row>
    <row r="2399" spans="1:7" x14ac:dyDescent="0.25">
      <c r="A2399" s="3">
        <v>28559</v>
      </c>
      <c r="B2399" s="2">
        <v>6.77</v>
      </c>
      <c r="C2399" s="2" t="s">
        <v>12</v>
      </c>
      <c r="D2399" s="2" t="s">
        <v>12</v>
      </c>
      <c r="E2399" s="2">
        <v>6.82</v>
      </c>
      <c r="F2399" s="2">
        <v>8.0020000000000007</v>
      </c>
      <c r="G2399" s="2">
        <f t="shared" si="37"/>
        <v>186.40754837126377</v>
      </c>
    </row>
    <row r="2400" spans="1:7" x14ac:dyDescent="0.25">
      <c r="A2400" s="3">
        <v>28562</v>
      </c>
      <c r="B2400" s="2">
        <v>6.8100000000000005</v>
      </c>
      <c r="C2400" s="2" t="s">
        <v>12</v>
      </c>
      <c r="D2400" s="2" t="s">
        <v>12</v>
      </c>
      <c r="E2400" s="2">
        <v>6.8100000000000005</v>
      </c>
      <c r="F2400" s="2">
        <v>7.992</v>
      </c>
      <c r="G2400" s="2">
        <f t="shared" si="37"/>
        <v>186.51271329646991</v>
      </c>
    </row>
    <row r="2401" spans="1:7" x14ac:dyDescent="0.25">
      <c r="A2401" s="3">
        <v>28563</v>
      </c>
      <c r="B2401" s="2">
        <v>6.75</v>
      </c>
      <c r="C2401" s="2" t="s">
        <v>12</v>
      </c>
      <c r="D2401" s="2" t="s">
        <v>12</v>
      </c>
      <c r="E2401" s="2">
        <v>6.82</v>
      </c>
      <c r="F2401" s="2">
        <v>7.992</v>
      </c>
      <c r="G2401" s="2">
        <f t="shared" si="37"/>
        <v>186.54799528473515</v>
      </c>
    </row>
    <row r="2402" spans="1:7" x14ac:dyDescent="0.25">
      <c r="A2402" s="3">
        <v>28564</v>
      </c>
      <c r="B2402" s="2">
        <v>6.77</v>
      </c>
      <c r="C2402" s="2" t="s">
        <v>12</v>
      </c>
      <c r="D2402" s="2" t="s">
        <v>12</v>
      </c>
      <c r="E2402" s="2">
        <v>6.8</v>
      </c>
      <c r="F2402" s="2">
        <v>8.0020000000000007</v>
      </c>
      <c r="G2402" s="2">
        <f t="shared" si="37"/>
        <v>186.58297303385103</v>
      </c>
    </row>
    <row r="2403" spans="1:7" x14ac:dyDescent="0.25">
      <c r="A2403" s="3">
        <v>28565</v>
      </c>
      <c r="B2403" s="2">
        <v>6.76</v>
      </c>
      <c r="C2403" s="2" t="s">
        <v>12</v>
      </c>
      <c r="D2403" s="2" t="s">
        <v>12</v>
      </c>
      <c r="E2403" s="2">
        <v>6.79</v>
      </c>
      <c r="F2403" s="2">
        <v>8.0020000000000007</v>
      </c>
      <c r="G2403" s="2">
        <f t="shared" si="37"/>
        <v>186.61806099850213</v>
      </c>
    </row>
    <row r="2404" spans="1:7" x14ac:dyDescent="0.25">
      <c r="A2404" s="3">
        <v>28566</v>
      </c>
      <c r="B2404" s="2">
        <v>6.75</v>
      </c>
      <c r="C2404" s="2" t="s">
        <v>12</v>
      </c>
      <c r="D2404" s="2" t="s">
        <v>12</v>
      </c>
      <c r="E2404" s="2">
        <v>6.78</v>
      </c>
      <c r="F2404" s="2">
        <v>8.0020000000000007</v>
      </c>
      <c r="G2404" s="2">
        <f t="shared" si="37"/>
        <v>186.6531037232896</v>
      </c>
    </row>
    <row r="2405" spans="1:7" x14ac:dyDescent="0.25">
      <c r="A2405" s="3">
        <v>28569</v>
      </c>
      <c r="B2405" s="2">
        <v>6.84</v>
      </c>
      <c r="C2405" s="2" t="s">
        <v>12</v>
      </c>
      <c r="D2405" s="2" t="s">
        <v>12</v>
      </c>
      <c r="E2405" s="2">
        <v>6.72</v>
      </c>
      <c r="F2405" s="2">
        <v>7.9719999999999995</v>
      </c>
      <c r="G2405" s="2">
        <f t="shared" si="37"/>
        <v>186.75809609413395</v>
      </c>
    </row>
    <row r="2406" spans="1:7" x14ac:dyDescent="0.25">
      <c r="A2406" s="3">
        <v>28570</v>
      </c>
      <c r="B2406" s="2">
        <v>6.76</v>
      </c>
      <c r="C2406" s="2" t="s">
        <v>12</v>
      </c>
      <c r="D2406" s="2" t="s">
        <v>12</v>
      </c>
      <c r="E2406" s="2">
        <v>6.75</v>
      </c>
      <c r="F2406" s="2">
        <v>7.9719999999999995</v>
      </c>
      <c r="G2406" s="2">
        <f t="shared" si="37"/>
        <v>186.79358013239181</v>
      </c>
    </row>
    <row r="2407" spans="1:7" x14ac:dyDescent="0.25">
      <c r="A2407" s="3">
        <v>28571</v>
      </c>
      <c r="B2407" s="2">
        <v>6.78</v>
      </c>
      <c r="C2407" s="2" t="s">
        <v>12</v>
      </c>
      <c r="D2407" s="2" t="s">
        <v>12</v>
      </c>
      <c r="E2407" s="2">
        <v>6.78</v>
      </c>
      <c r="F2407" s="2">
        <v>7.9820000000000002</v>
      </c>
      <c r="G2407" s="2">
        <f t="shared" si="37"/>
        <v>186.82865581577221</v>
      </c>
    </row>
    <row r="2408" spans="1:7" x14ac:dyDescent="0.25">
      <c r="A2408" s="3">
        <v>28572</v>
      </c>
      <c r="B2408" s="2">
        <v>6.77</v>
      </c>
      <c r="C2408" s="2" t="s">
        <v>12</v>
      </c>
      <c r="D2408" s="2" t="s">
        <v>12</v>
      </c>
      <c r="E2408" s="2">
        <v>6.8100000000000005</v>
      </c>
      <c r="F2408" s="2">
        <v>8.0120000000000005</v>
      </c>
      <c r="G2408" s="2">
        <f t="shared" si="37"/>
        <v>186.86384187928417</v>
      </c>
    </row>
    <row r="2409" spans="1:7" x14ac:dyDescent="0.25">
      <c r="A2409" s="3">
        <v>28573</v>
      </c>
      <c r="B2409" s="2">
        <v>6.78</v>
      </c>
      <c r="C2409" s="2" t="s">
        <v>12</v>
      </c>
      <c r="D2409" s="2" t="s">
        <v>12</v>
      </c>
      <c r="E2409" s="2">
        <v>6.8100000000000005</v>
      </c>
      <c r="F2409" s="2">
        <v>8.0120000000000005</v>
      </c>
      <c r="G2409" s="2">
        <f t="shared" si="37"/>
        <v>186.89898266288202</v>
      </c>
    </row>
    <row r="2410" spans="1:7" x14ac:dyDescent="0.25">
      <c r="A2410" s="3">
        <v>28576</v>
      </c>
      <c r="B2410" s="2">
        <v>6.89</v>
      </c>
      <c r="C2410" s="2" t="s">
        <v>12</v>
      </c>
      <c r="D2410" s="2" t="s">
        <v>12</v>
      </c>
      <c r="E2410" s="2">
        <v>6.85</v>
      </c>
      <c r="F2410" s="2">
        <v>8.1219999999999999</v>
      </c>
      <c r="G2410" s="2">
        <f t="shared" si="37"/>
        <v>187.00458058808653</v>
      </c>
    </row>
    <row r="2411" spans="1:7" x14ac:dyDescent="0.25">
      <c r="A2411" s="3">
        <v>28577</v>
      </c>
      <c r="B2411" s="2">
        <v>6.84</v>
      </c>
      <c r="C2411" s="2" t="s">
        <v>12</v>
      </c>
      <c r="D2411" s="2" t="s">
        <v>12</v>
      </c>
      <c r="E2411" s="2">
        <v>6.83</v>
      </c>
      <c r="F2411" s="2">
        <v>8.1219999999999999</v>
      </c>
      <c r="G2411" s="2">
        <f t="shared" si="37"/>
        <v>187.04037118698241</v>
      </c>
    </row>
    <row r="2412" spans="1:7" x14ac:dyDescent="0.25">
      <c r="A2412" s="3">
        <v>28578</v>
      </c>
      <c r="B2412" s="2">
        <v>6.88</v>
      </c>
      <c r="C2412" s="2" t="s">
        <v>12</v>
      </c>
      <c r="D2412" s="2" t="s">
        <v>12</v>
      </c>
      <c r="E2412" s="2">
        <v>6.85</v>
      </c>
      <c r="F2412" s="2">
        <v>8.1120000000000001</v>
      </c>
      <c r="G2412" s="2">
        <f t="shared" si="37"/>
        <v>187.07590885750793</v>
      </c>
    </row>
    <row r="2413" spans="1:7" x14ac:dyDescent="0.25">
      <c r="A2413" s="3">
        <v>28579</v>
      </c>
      <c r="B2413" s="2">
        <v>6.91</v>
      </c>
      <c r="C2413" s="2" t="s">
        <v>12</v>
      </c>
      <c r="D2413" s="2" t="s">
        <v>12</v>
      </c>
      <c r="E2413" s="2">
        <v>6.9399999999999995</v>
      </c>
      <c r="F2413" s="2">
        <v>8.1219999999999999</v>
      </c>
      <c r="G2413" s="2">
        <f t="shared" si="37"/>
        <v>187.11166114231179</v>
      </c>
    </row>
    <row r="2414" spans="1:7" x14ac:dyDescent="0.25">
      <c r="A2414" s="3">
        <v>28580</v>
      </c>
      <c r="B2414" s="2">
        <v>6.97</v>
      </c>
      <c r="C2414" s="2" t="s">
        <v>12</v>
      </c>
      <c r="D2414" s="2" t="s">
        <v>12</v>
      </c>
      <c r="E2414" s="2">
        <v>6.98</v>
      </c>
      <c r="F2414" s="2">
        <v>8.1519999999999992</v>
      </c>
      <c r="G2414" s="2">
        <f t="shared" si="37"/>
        <v>187.14757618615883</v>
      </c>
    </row>
    <row r="2415" spans="1:7" x14ac:dyDescent="0.25">
      <c r="A2415" s="3">
        <v>28583</v>
      </c>
      <c r="B2415" s="2">
        <v>6.95</v>
      </c>
      <c r="C2415" s="2" t="s">
        <v>12</v>
      </c>
      <c r="D2415" s="2" t="s">
        <v>12</v>
      </c>
      <c r="E2415" s="2">
        <v>6.91</v>
      </c>
      <c r="F2415" s="2">
        <v>8.1319999999999997</v>
      </c>
      <c r="G2415" s="2">
        <f t="shared" si="37"/>
        <v>187.25627773666028</v>
      </c>
    </row>
    <row r="2416" spans="1:7" x14ac:dyDescent="0.25">
      <c r="A2416" s="3">
        <v>28584</v>
      </c>
      <c r="B2416" s="2">
        <v>6.72</v>
      </c>
      <c r="C2416" s="2" t="s">
        <v>12</v>
      </c>
      <c r="D2416" s="2" t="s">
        <v>12</v>
      </c>
      <c r="E2416" s="2">
        <v>6.91</v>
      </c>
      <c r="F2416" s="2">
        <v>8.1219999999999999</v>
      </c>
      <c r="G2416" s="2">
        <f t="shared" si="37"/>
        <v>187.29242860139001</v>
      </c>
    </row>
    <row r="2417" spans="1:7" x14ac:dyDescent="0.25">
      <c r="A2417" s="3">
        <v>28585</v>
      </c>
      <c r="B2417" s="2">
        <v>6.51</v>
      </c>
      <c r="C2417" s="2" t="s">
        <v>12</v>
      </c>
      <c r="D2417" s="2" t="s">
        <v>12</v>
      </c>
      <c r="E2417" s="2">
        <v>6.98</v>
      </c>
      <c r="F2417" s="2">
        <v>8.1419999999999995</v>
      </c>
      <c r="G2417" s="2">
        <f t="shared" si="37"/>
        <v>187.32738985472892</v>
      </c>
    </row>
    <row r="2418" spans="1:7" x14ac:dyDescent="0.25">
      <c r="A2418" s="3">
        <v>28586</v>
      </c>
      <c r="B2418" s="2">
        <v>6.75</v>
      </c>
      <c r="C2418" s="2" t="s">
        <v>12</v>
      </c>
      <c r="D2418" s="2" t="s">
        <v>12</v>
      </c>
      <c r="E2418" s="2">
        <v>6.97</v>
      </c>
      <c r="F2418" s="2">
        <v>8.1620000000000008</v>
      </c>
      <c r="G2418" s="2">
        <f t="shared" si="37"/>
        <v>187.36126489106098</v>
      </c>
    </row>
    <row r="2419" spans="1:7" x14ac:dyDescent="0.25">
      <c r="A2419" s="3">
        <v>28587</v>
      </c>
      <c r="B2419" s="2">
        <v>6.74</v>
      </c>
      <c r="C2419" s="2" t="s">
        <v>12</v>
      </c>
      <c r="D2419" s="2" t="s">
        <v>12</v>
      </c>
      <c r="E2419" s="2">
        <v>6.9399999999999995</v>
      </c>
      <c r="F2419" s="2">
        <v>8.1419999999999995</v>
      </c>
      <c r="G2419" s="2">
        <f t="shared" si="37"/>
        <v>187.39639512822805</v>
      </c>
    </row>
    <row r="2420" spans="1:7" x14ac:dyDescent="0.25">
      <c r="A2420" s="3">
        <v>28590</v>
      </c>
      <c r="B2420" s="2">
        <v>6.79</v>
      </c>
      <c r="C2420" s="2" t="s">
        <v>12</v>
      </c>
      <c r="D2420" s="2" t="s">
        <v>12</v>
      </c>
      <c r="E2420" s="2">
        <v>6.95</v>
      </c>
      <c r="F2420" s="2">
        <v>8.1519999999999992</v>
      </c>
      <c r="G2420" s="2">
        <f t="shared" si="37"/>
        <v>187.50164943682506</v>
      </c>
    </row>
    <row r="2421" spans="1:7" x14ac:dyDescent="0.25">
      <c r="A2421" s="3">
        <v>28591</v>
      </c>
      <c r="B2421" s="2">
        <v>6.73</v>
      </c>
      <c r="C2421" s="2" t="s">
        <v>12</v>
      </c>
      <c r="D2421" s="2" t="s">
        <v>12</v>
      </c>
      <c r="E2421" s="2">
        <v>6.95</v>
      </c>
      <c r="F2421" s="2">
        <v>8.1620000000000008</v>
      </c>
      <c r="G2421" s="2">
        <f t="shared" si="37"/>
        <v>187.53701433126051</v>
      </c>
    </row>
    <row r="2422" spans="1:7" x14ac:dyDescent="0.25">
      <c r="A2422" s="3">
        <v>28592</v>
      </c>
      <c r="B2422" s="2">
        <v>6.7</v>
      </c>
      <c r="C2422" s="2" t="s">
        <v>12</v>
      </c>
      <c r="D2422" s="2" t="s">
        <v>12</v>
      </c>
      <c r="E2422" s="2">
        <v>6.93</v>
      </c>
      <c r="F2422" s="2">
        <v>8.1620000000000008</v>
      </c>
      <c r="G2422" s="2">
        <f t="shared" si="37"/>
        <v>187.57207333421744</v>
      </c>
    </row>
    <row r="2423" spans="1:7" x14ac:dyDescent="0.25">
      <c r="A2423" s="3">
        <v>28593</v>
      </c>
      <c r="B2423" s="2">
        <v>6.77</v>
      </c>
      <c r="C2423" s="2" t="s">
        <v>12</v>
      </c>
      <c r="D2423" s="2" t="s">
        <v>12</v>
      </c>
      <c r="E2423" s="2">
        <v>6.92</v>
      </c>
      <c r="F2423" s="2">
        <v>8.1519999999999992</v>
      </c>
      <c r="G2423" s="2">
        <f t="shared" si="37"/>
        <v>187.60698258119911</v>
      </c>
    </row>
    <row r="2424" spans="1:7" x14ac:dyDescent="0.25">
      <c r="A2424" s="3">
        <v>28594</v>
      </c>
      <c r="B2424" s="2">
        <v>6.76</v>
      </c>
      <c r="C2424" s="2" t="s">
        <v>12</v>
      </c>
      <c r="D2424" s="2" t="s">
        <v>12</v>
      </c>
      <c r="E2424" s="2">
        <v>6.82</v>
      </c>
      <c r="F2424" s="2">
        <v>8.1219999999999999</v>
      </c>
      <c r="G2424" s="2">
        <f t="shared" si="37"/>
        <v>187.64226311653451</v>
      </c>
    </row>
    <row r="2425" spans="1:7" x14ac:dyDescent="0.25">
      <c r="A2425" s="3">
        <v>28597</v>
      </c>
      <c r="B2425" s="2">
        <v>6.85</v>
      </c>
      <c r="C2425" s="2" t="s">
        <v>12</v>
      </c>
      <c r="D2425" s="2" t="s">
        <v>12</v>
      </c>
      <c r="E2425" s="2">
        <v>6.83</v>
      </c>
      <c r="F2425" s="2">
        <v>8.0820000000000007</v>
      </c>
      <c r="G2425" s="2">
        <f t="shared" si="37"/>
        <v>187.74796825809014</v>
      </c>
    </row>
    <row r="2426" spans="1:7" x14ac:dyDescent="0.25">
      <c r="A2426" s="3">
        <v>28598</v>
      </c>
      <c r="B2426" s="2">
        <v>6.76</v>
      </c>
      <c r="C2426" s="2" t="s">
        <v>12</v>
      </c>
      <c r="D2426" s="2" t="s">
        <v>12</v>
      </c>
      <c r="E2426" s="2">
        <v>6.83</v>
      </c>
      <c r="F2426" s="2">
        <v>8.0820000000000007</v>
      </c>
      <c r="G2426" s="2">
        <f t="shared" si="37"/>
        <v>187.7836925242726</v>
      </c>
    </row>
    <row r="2427" spans="1:7" x14ac:dyDescent="0.25">
      <c r="A2427" s="3">
        <v>28599</v>
      </c>
      <c r="B2427" s="2">
        <v>6.78</v>
      </c>
      <c r="C2427" s="2" t="s">
        <v>12</v>
      </c>
      <c r="D2427" s="2" t="s">
        <v>12</v>
      </c>
      <c r="E2427" s="2">
        <v>6.98</v>
      </c>
      <c r="F2427" s="2">
        <v>8.1319999999999997</v>
      </c>
      <c r="G2427" s="2">
        <f t="shared" si="37"/>
        <v>187.8189541287577</v>
      </c>
    </row>
    <row r="2428" spans="1:7" x14ac:dyDescent="0.25">
      <c r="A2428" s="3">
        <v>28600</v>
      </c>
      <c r="B2428" s="2">
        <v>6.93</v>
      </c>
      <c r="C2428" s="2" t="s">
        <v>12</v>
      </c>
      <c r="D2428" s="2" t="s">
        <v>12</v>
      </c>
      <c r="E2428" s="2">
        <v>7.01</v>
      </c>
      <c r="F2428" s="2">
        <v>8.1419999999999995</v>
      </c>
      <c r="G2428" s="2">
        <f t="shared" si="37"/>
        <v>187.85432669845193</v>
      </c>
    </row>
    <row r="2429" spans="1:7" x14ac:dyDescent="0.25">
      <c r="A2429" s="3">
        <v>28601</v>
      </c>
      <c r="B2429" s="2">
        <v>6.97</v>
      </c>
      <c r="C2429" s="2" t="s">
        <v>12</v>
      </c>
      <c r="D2429" s="2" t="s">
        <v>12</v>
      </c>
      <c r="E2429" s="2">
        <v>7</v>
      </c>
      <c r="F2429" s="2">
        <v>8.1620000000000008</v>
      </c>
      <c r="G2429" s="2">
        <f t="shared" si="37"/>
        <v>187.89048865634138</v>
      </c>
    </row>
    <row r="2430" spans="1:7" x14ac:dyDescent="0.25">
      <c r="A2430" s="3">
        <v>28604</v>
      </c>
      <c r="B2430" s="2">
        <v>7</v>
      </c>
      <c r="C2430" s="2" t="s">
        <v>12</v>
      </c>
      <c r="D2430" s="2" t="s">
        <v>12</v>
      </c>
      <c r="E2430" s="2">
        <v>6.97</v>
      </c>
      <c r="F2430" s="2">
        <v>8.1820000000000004</v>
      </c>
      <c r="G2430" s="2">
        <f t="shared" si="37"/>
        <v>187.99962171516924</v>
      </c>
    </row>
    <row r="2431" spans="1:7" x14ac:dyDescent="0.25">
      <c r="A2431" s="3">
        <v>28605</v>
      </c>
      <c r="B2431" s="2">
        <v>6.96</v>
      </c>
      <c r="C2431" s="2" t="s">
        <v>12</v>
      </c>
      <c r="D2431" s="2" t="s">
        <v>12</v>
      </c>
      <c r="E2431" s="2">
        <v>6.97</v>
      </c>
      <c r="F2431" s="2">
        <v>8.1820000000000004</v>
      </c>
      <c r="G2431" s="2">
        <f t="shared" si="37"/>
        <v>188.03617719716939</v>
      </c>
    </row>
    <row r="2432" spans="1:7" x14ac:dyDescent="0.25">
      <c r="A2432" s="3">
        <v>28606</v>
      </c>
      <c r="B2432" s="2">
        <v>7.18</v>
      </c>
      <c r="C2432" s="2" t="s">
        <v>12</v>
      </c>
      <c r="D2432" s="2" t="s">
        <v>12</v>
      </c>
      <c r="E2432" s="2">
        <v>7.01</v>
      </c>
      <c r="F2432" s="2">
        <v>8.2219999999999995</v>
      </c>
      <c r="G2432" s="2">
        <f t="shared" si="37"/>
        <v>188.07253085809415</v>
      </c>
    </row>
    <row r="2433" spans="1:7" x14ac:dyDescent="0.25">
      <c r="A2433" s="3">
        <v>28607</v>
      </c>
      <c r="B2433" s="2">
        <v>7.18</v>
      </c>
      <c r="C2433" s="2" t="s">
        <v>12</v>
      </c>
      <c r="D2433" s="2" t="s">
        <v>12</v>
      </c>
      <c r="E2433" s="2">
        <v>7.17</v>
      </c>
      <c r="F2433" s="2">
        <v>8.2420000000000009</v>
      </c>
      <c r="G2433" s="2">
        <f t="shared" si="37"/>
        <v>188.11004087952639</v>
      </c>
    </row>
    <row r="2434" spans="1:7" x14ac:dyDescent="0.25">
      <c r="A2434" s="3">
        <v>28608</v>
      </c>
      <c r="B2434" s="2">
        <v>7.25</v>
      </c>
      <c r="C2434" s="2" t="s">
        <v>12</v>
      </c>
      <c r="D2434" s="2" t="s">
        <v>12</v>
      </c>
      <c r="E2434" s="2">
        <v>7.18</v>
      </c>
      <c r="F2434" s="2">
        <v>8.2420000000000009</v>
      </c>
      <c r="G2434" s="2">
        <f t="shared" si="37"/>
        <v>188.14755838212403</v>
      </c>
    </row>
    <row r="2435" spans="1:7" x14ac:dyDescent="0.25">
      <c r="A2435" s="3">
        <v>28611</v>
      </c>
      <c r="B2435" s="2">
        <v>7.27</v>
      </c>
      <c r="C2435" s="2" t="s">
        <v>12</v>
      </c>
      <c r="D2435" s="2" t="s">
        <v>12</v>
      </c>
      <c r="E2435" s="2">
        <v>7.16</v>
      </c>
      <c r="F2435" s="2">
        <v>8.2420000000000009</v>
      </c>
      <c r="G2435" s="2">
        <f t="shared" si="37"/>
        <v>188.26123086531325</v>
      </c>
    </row>
    <row r="2436" spans="1:7" x14ac:dyDescent="0.25">
      <c r="A2436" s="3">
        <v>28612</v>
      </c>
      <c r="B2436" s="2">
        <v>7.26</v>
      </c>
      <c r="C2436" s="2" t="s">
        <v>12</v>
      </c>
      <c r="D2436" s="2" t="s">
        <v>12</v>
      </c>
      <c r="E2436" s="2">
        <v>7.16</v>
      </c>
      <c r="F2436" s="2">
        <v>8.2520000000000007</v>
      </c>
      <c r="G2436" s="2">
        <f t="shared" ref="G2436:G2499" si="38">G2435*(1+B2435*(A2436-A2435)/360/100)</f>
        <v>188.29924917499079</v>
      </c>
    </row>
    <row r="2437" spans="1:7" x14ac:dyDescent="0.25">
      <c r="A2437" s="3">
        <v>28613</v>
      </c>
      <c r="B2437" s="2">
        <v>7.46</v>
      </c>
      <c r="C2437" s="2" t="s">
        <v>12</v>
      </c>
      <c r="D2437" s="2" t="s">
        <v>12</v>
      </c>
      <c r="E2437" s="2">
        <v>7.14</v>
      </c>
      <c r="F2437" s="2">
        <v>8.282</v>
      </c>
      <c r="G2437" s="2">
        <f t="shared" si="38"/>
        <v>188.33722285690774</v>
      </c>
    </row>
    <row r="2438" spans="1:7" x14ac:dyDescent="0.25">
      <c r="A2438" s="3">
        <v>28614</v>
      </c>
      <c r="B2438" s="2">
        <v>7.27</v>
      </c>
      <c r="C2438" s="2" t="s">
        <v>12</v>
      </c>
      <c r="D2438" s="2" t="s">
        <v>12</v>
      </c>
      <c r="E2438" s="2">
        <v>7.13</v>
      </c>
      <c r="F2438" s="2">
        <v>8.2720000000000002</v>
      </c>
      <c r="G2438" s="2">
        <f t="shared" si="38"/>
        <v>188.37625051475533</v>
      </c>
    </row>
    <row r="2439" spans="1:7" x14ac:dyDescent="0.25">
      <c r="A2439" s="3">
        <v>28615</v>
      </c>
      <c r="B2439" s="2">
        <v>7.29</v>
      </c>
      <c r="C2439" s="2" t="s">
        <v>12</v>
      </c>
      <c r="D2439" s="2" t="s">
        <v>12</v>
      </c>
      <c r="E2439" s="2">
        <v>7.21</v>
      </c>
      <c r="F2439" s="2">
        <v>8.3420000000000005</v>
      </c>
      <c r="G2439" s="2">
        <f t="shared" si="38"/>
        <v>188.41429205201209</v>
      </c>
    </row>
    <row r="2440" spans="1:7" x14ac:dyDescent="0.25">
      <c r="A2440" s="3">
        <v>28618</v>
      </c>
      <c r="B2440" s="2">
        <v>7.38</v>
      </c>
      <c r="C2440" s="2" t="s">
        <v>12</v>
      </c>
      <c r="D2440" s="2" t="s">
        <v>12</v>
      </c>
      <c r="E2440" s="2">
        <v>7.21</v>
      </c>
      <c r="F2440" s="2">
        <v>8.3520000000000003</v>
      </c>
      <c r="G2440" s="2">
        <f t="shared" si="38"/>
        <v>188.52875373443371</v>
      </c>
    </row>
    <row r="2441" spans="1:7" x14ac:dyDescent="0.25">
      <c r="A2441" s="3">
        <v>28619</v>
      </c>
      <c r="B2441" s="2">
        <v>7.41</v>
      </c>
      <c r="C2441" s="2" t="s">
        <v>12</v>
      </c>
      <c r="D2441" s="2" t="s">
        <v>12</v>
      </c>
      <c r="E2441" s="2">
        <v>7.23</v>
      </c>
      <c r="F2441" s="2">
        <v>8.3420000000000005</v>
      </c>
      <c r="G2441" s="2">
        <f t="shared" si="38"/>
        <v>188.56740212894925</v>
      </c>
    </row>
    <row r="2442" spans="1:7" x14ac:dyDescent="0.25">
      <c r="A2442" s="3">
        <v>28620</v>
      </c>
      <c r="B2442" s="2">
        <v>7.33</v>
      </c>
      <c r="C2442" s="2" t="s">
        <v>12</v>
      </c>
      <c r="D2442" s="2" t="s">
        <v>12</v>
      </c>
      <c r="E2442" s="2">
        <v>7.26</v>
      </c>
      <c r="F2442" s="2">
        <v>8.3420000000000005</v>
      </c>
      <c r="G2442" s="2">
        <f t="shared" si="38"/>
        <v>188.60621558588744</v>
      </c>
    </row>
    <row r="2443" spans="1:7" x14ac:dyDescent="0.25">
      <c r="A2443" s="3">
        <v>28621</v>
      </c>
      <c r="B2443" s="2">
        <v>7.37</v>
      </c>
      <c r="C2443" s="2" t="s">
        <v>12</v>
      </c>
      <c r="D2443" s="2" t="s">
        <v>12</v>
      </c>
      <c r="E2443" s="2">
        <v>7.26</v>
      </c>
      <c r="F2443" s="2">
        <v>8.3420000000000005</v>
      </c>
      <c r="G2443" s="2">
        <f t="shared" si="38"/>
        <v>188.64461790700531</v>
      </c>
    </row>
    <row r="2444" spans="1:7" x14ac:dyDescent="0.25">
      <c r="A2444" s="3">
        <v>28622</v>
      </c>
      <c r="B2444" s="2">
        <v>7.37</v>
      </c>
      <c r="C2444" s="2" t="s">
        <v>12</v>
      </c>
      <c r="D2444" s="2" t="s">
        <v>12</v>
      </c>
      <c r="E2444" s="2">
        <v>7.3</v>
      </c>
      <c r="F2444" s="2">
        <v>8.3620000000000001</v>
      </c>
      <c r="G2444" s="2">
        <f t="shared" si="38"/>
        <v>188.68323765239347</v>
      </c>
    </row>
    <row r="2445" spans="1:7" x14ac:dyDescent="0.25">
      <c r="A2445" s="3">
        <v>28625</v>
      </c>
      <c r="B2445" s="2">
        <v>7.41</v>
      </c>
      <c r="C2445" s="2" t="s">
        <v>12</v>
      </c>
      <c r="D2445" s="2" t="s">
        <v>12</v>
      </c>
      <c r="E2445" s="2">
        <v>7.3</v>
      </c>
      <c r="F2445" s="2">
        <v>8.3520000000000003</v>
      </c>
      <c r="G2445" s="2">
        <f t="shared" si="38"/>
        <v>188.79912060751829</v>
      </c>
    </row>
    <row r="2446" spans="1:7" x14ac:dyDescent="0.25">
      <c r="A2446" s="3">
        <v>28626</v>
      </c>
      <c r="B2446" s="2">
        <v>7.25</v>
      </c>
      <c r="C2446" s="2" t="s">
        <v>12</v>
      </c>
      <c r="D2446" s="2" t="s">
        <v>12</v>
      </c>
      <c r="E2446" s="2">
        <v>7.3</v>
      </c>
      <c r="F2446" s="2">
        <v>8.3420000000000005</v>
      </c>
      <c r="G2446" s="2">
        <f t="shared" si="38"/>
        <v>188.83798175984333</v>
      </c>
    </row>
    <row r="2447" spans="1:7" x14ac:dyDescent="0.25">
      <c r="A2447" s="3">
        <v>28627</v>
      </c>
      <c r="B2447" s="2">
        <v>7.27</v>
      </c>
      <c r="C2447" s="2" t="s">
        <v>12</v>
      </c>
      <c r="D2447" s="2" t="s">
        <v>12</v>
      </c>
      <c r="E2447" s="2">
        <v>7.26</v>
      </c>
      <c r="F2447" s="2">
        <v>8.3320000000000007</v>
      </c>
      <c r="G2447" s="2">
        <f t="shared" si="38"/>
        <v>188.87601163116997</v>
      </c>
    </row>
    <row r="2448" spans="1:7" x14ac:dyDescent="0.25">
      <c r="A2448" s="3">
        <v>28628</v>
      </c>
      <c r="B2448" s="2">
        <v>7.32</v>
      </c>
      <c r="C2448" s="2" t="s">
        <v>12</v>
      </c>
      <c r="D2448" s="2" t="s">
        <v>12</v>
      </c>
      <c r="E2448" s="2">
        <v>7.36</v>
      </c>
      <c r="F2448" s="2">
        <v>8.3719999999999999</v>
      </c>
      <c r="G2448" s="2">
        <f t="shared" si="38"/>
        <v>188.91415409240773</v>
      </c>
    </row>
    <row r="2449" spans="1:7" x14ac:dyDescent="0.25">
      <c r="A2449" s="3">
        <v>28629</v>
      </c>
      <c r="B2449" s="2">
        <v>7.44</v>
      </c>
      <c r="C2449" s="2" t="s">
        <v>12</v>
      </c>
      <c r="D2449" s="2" t="s">
        <v>12</v>
      </c>
      <c r="E2449" s="2">
        <v>7.38</v>
      </c>
      <c r="F2449" s="2">
        <v>8.3819999999999997</v>
      </c>
      <c r="G2449" s="2">
        <f t="shared" si="38"/>
        <v>188.95256663707318</v>
      </c>
    </row>
    <row r="2450" spans="1:7" x14ac:dyDescent="0.25">
      <c r="A2450" s="3">
        <v>28632</v>
      </c>
      <c r="B2450" s="2">
        <v>7.51</v>
      </c>
      <c r="C2450" s="2" t="s">
        <v>12</v>
      </c>
      <c r="D2450" s="2" t="s">
        <v>12</v>
      </c>
      <c r="E2450" s="2">
        <v>7.39</v>
      </c>
      <c r="F2450" s="2">
        <v>8.3819999999999997</v>
      </c>
      <c r="G2450" s="2">
        <f t="shared" si="38"/>
        <v>189.06971722838819</v>
      </c>
    </row>
    <row r="2451" spans="1:7" x14ac:dyDescent="0.25">
      <c r="A2451" s="3">
        <v>28633</v>
      </c>
      <c r="B2451" s="2">
        <v>7.49</v>
      </c>
      <c r="C2451" s="2" t="s">
        <v>12</v>
      </c>
      <c r="D2451" s="2" t="s">
        <v>12</v>
      </c>
      <c r="E2451" s="2">
        <v>7.35</v>
      </c>
      <c r="F2451" s="2">
        <v>8.3719999999999999</v>
      </c>
      <c r="G2451" s="2">
        <f t="shared" si="38"/>
        <v>189.10915927217664</v>
      </c>
    </row>
    <row r="2452" spans="1:7" x14ac:dyDescent="0.25">
      <c r="A2452" s="3">
        <v>28634</v>
      </c>
      <c r="B2452" s="2">
        <v>7.36</v>
      </c>
      <c r="C2452" s="2" t="s">
        <v>12</v>
      </c>
      <c r="D2452" s="2" t="s">
        <v>12</v>
      </c>
      <c r="E2452" s="2">
        <v>7.37</v>
      </c>
      <c r="F2452" s="2">
        <v>8.3919999999999995</v>
      </c>
      <c r="G2452" s="2">
        <f t="shared" si="38"/>
        <v>189.14850448336963</v>
      </c>
    </row>
    <row r="2453" spans="1:7" x14ac:dyDescent="0.25">
      <c r="A2453" s="3">
        <v>28635</v>
      </c>
      <c r="B2453" s="2">
        <v>7.47</v>
      </c>
      <c r="C2453" s="2" t="s">
        <v>12</v>
      </c>
      <c r="D2453" s="2" t="s">
        <v>12</v>
      </c>
      <c r="E2453" s="2">
        <v>7.41</v>
      </c>
      <c r="F2453" s="2">
        <v>8.4019999999999992</v>
      </c>
      <c r="G2453" s="2">
        <f t="shared" si="38"/>
        <v>189.18717484428623</v>
      </c>
    </row>
    <row r="2454" spans="1:7" x14ac:dyDescent="0.25">
      <c r="A2454" s="3">
        <v>28636</v>
      </c>
      <c r="B2454" s="2">
        <v>7.25</v>
      </c>
      <c r="C2454" s="2" t="s">
        <v>12</v>
      </c>
      <c r="D2454" s="2" t="s">
        <v>12</v>
      </c>
      <c r="E2454" s="2">
        <v>7.4</v>
      </c>
      <c r="F2454" s="2">
        <v>8.4220000000000006</v>
      </c>
      <c r="G2454" s="2">
        <f t="shared" si="38"/>
        <v>189.22643118306641</v>
      </c>
    </row>
    <row r="2455" spans="1:7" x14ac:dyDescent="0.25">
      <c r="A2455" s="3">
        <v>28639</v>
      </c>
      <c r="B2455" s="2">
        <v>7.44</v>
      </c>
      <c r="C2455" s="2" t="s">
        <v>12</v>
      </c>
      <c r="D2455" s="2" t="s">
        <v>12</v>
      </c>
      <c r="E2455" s="2">
        <v>7.4</v>
      </c>
      <c r="F2455" s="2">
        <v>8.4220000000000006</v>
      </c>
      <c r="G2455" s="2">
        <f t="shared" si="38"/>
        <v>189.34075548523953</v>
      </c>
    </row>
    <row r="2456" spans="1:7" x14ac:dyDescent="0.25">
      <c r="A2456" s="3">
        <v>28640</v>
      </c>
      <c r="B2456" s="2">
        <v>7.41</v>
      </c>
      <c r="C2456" s="2" t="s">
        <v>12</v>
      </c>
      <c r="D2456" s="2" t="s">
        <v>12</v>
      </c>
      <c r="E2456" s="2">
        <v>7.4</v>
      </c>
      <c r="F2456" s="2">
        <v>8.4220000000000006</v>
      </c>
      <c r="G2456" s="2">
        <f t="shared" si="38"/>
        <v>189.37988590803982</v>
      </c>
    </row>
    <row r="2457" spans="1:7" x14ac:dyDescent="0.25">
      <c r="A2457" s="3">
        <v>28641</v>
      </c>
      <c r="B2457" s="2">
        <v>7.43</v>
      </c>
      <c r="C2457" s="2" t="s">
        <v>12</v>
      </c>
      <c r="D2457" s="2" t="s">
        <v>12</v>
      </c>
      <c r="E2457" s="2">
        <v>7.39</v>
      </c>
      <c r="F2457" s="2">
        <v>8.4220000000000006</v>
      </c>
      <c r="G2457" s="2">
        <f t="shared" si="38"/>
        <v>189.41886660122253</v>
      </c>
    </row>
    <row r="2458" spans="1:7" x14ac:dyDescent="0.25">
      <c r="A2458" s="3">
        <v>28642</v>
      </c>
      <c r="B2458" s="2">
        <v>7.48</v>
      </c>
      <c r="C2458" s="2" t="s">
        <v>12</v>
      </c>
      <c r="D2458" s="2" t="s">
        <v>12</v>
      </c>
      <c r="E2458" s="2">
        <v>7.38</v>
      </c>
      <c r="F2458" s="2">
        <v>8.4120000000000008</v>
      </c>
      <c r="G2458" s="2">
        <f t="shared" si="38"/>
        <v>189.45796055063494</v>
      </c>
    </row>
    <row r="2459" spans="1:7" x14ac:dyDescent="0.25">
      <c r="A2459" s="3">
        <v>28643</v>
      </c>
      <c r="B2459" s="2">
        <v>7.48</v>
      </c>
      <c r="C2459" s="2" t="s">
        <v>12</v>
      </c>
      <c r="D2459" s="2" t="s">
        <v>12</v>
      </c>
      <c r="E2459" s="2">
        <v>7.34</v>
      </c>
      <c r="F2459" s="2">
        <v>8.3919999999999995</v>
      </c>
      <c r="G2459" s="2">
        <f t="shared" si="38"/>
        <v>189.49732570466045</v>
      </c>
    </row>
    <row r="2460" spans="1:7" x14ac:dyDescent="0.25">
      <c r="A2460" s="3">
        <v>28646</v>
      </c>
      <c r="B2460" s="2">
        <v>7.52</v>
      </c>
      <c r="C2460" s="2" t="s">
        <v>12</v>
      </c>
      <c r="D2460" s="2" t="s">
        <v>12</v>
      </c>
      <c r="E2460" s="2">
        <v>7.32</v>
      </c>
      <c r="F2460" s="2">
        <v>8.3919999999999995</v>
      </c>
      <c r="G2460" s="2">
        <f t="shared" si="38"/>
        <v>189.6154457043497</v>
      </c>
    </row>
    <row r="2461" spans="1:7" x14ac:dyDescent="0.25">
      <c r="A2461" s="3">
        <v>28647</v>
      </c>
      <c r="B2461" s="2">
        <v>7.47</v>
      </c>
      <c r="C2461" s="2" t="s">
        <v>12</v>
      </c>
      <c r="D2461" s="2" t="s">
        <v>12</v>
      </c>
      <c r="E2461" s="2">
        <v>7.33</v>
      </c>
      <c r="F2461" s="2">
        <v>8.3719999999999999</v>
      </c>
      <c r="G2461" s="2">
        <f t="shared" si="38"/>
        <v>189.65505426411906</v>
      </c>
    </row>
    <row r="2462" spans="1:7" x14ac:dyDescent="0.25">
      <c r="A2462" s="3">
        <v>28648</v>
      </c>
      <c r="B2462" s="2">
        <v>7.37</v>
      </c>
      <c r="C2462" s="2" t="s">
        <v>12</v>
      </c>
      <c r="D2462" s="2" t="s">
        <v>12</v>
      </c>
      <c r="E2462" s="2">
        <v>7.36</v>
      </c>
      <c r="F2462" s="2">
        <v>8.3719999999999999</v>
      </c>
      <c r="G2462" s="2">
        <f t="shared" si="38"/>
        <v>189.69440768787885</v>
      </c>
    </row>
    <row r="2463" spans="1:7" x14ac:dyDescent="0.25">
      <c r="A2463" s="3">
        <v>28649</v>
      </c>
      <c r="B2463" s="2">
        <v>7.5</v>
      </c>
      <c r="C2463" s="2" t="s">
        <v>12</v>
      </c>
      <c r="D2463" s="2" t="s">
        <v>12</v>
      </c>
      <c r="E2463" s="2">
        <v>7.37</v>
      </c>
      <c r="F2463" s="2">
        <v>8.3819999999999997</v>
      </c>
      <c r="G2463" s="2">
        <f t="shared" si="38"/>
        <v>189.73324234856383</v>
      </c>
    </row>
    <row r="2464" spans="1:7" x14ac:dyDescent="0.25">
      <c r="A2464" s="3">
        <v>28650</v>
      </c>
      <c r="B2464" s="2">
        <v>7.49</v>
      </c>
      <c r="C2464" s="2" t="s">
        <v>12</v>
      </c>
      <c r="D2464" s="2" t="s">
        <v>12</v>
      </c>
      <c r="E2464" s="2">
        <v>7.41</v>
      </c>
      <c r="F2464" s="2">
        <v>8.4120000000000008</v>
      </c>
      <c r="G2464" s="2">
        <f t="shared" si="38"/>
        <v>189.77277010738646</v>
      </c>
    </row>
    <row r="2465" spans="1:7" x14ac:dyDescent="0.25">
      <c r="A2465" s="3">
        <v>28653</v>
      </c>
      <c r="B2465" s="2">
        <v>7.5</v>
      </c>
      <c r="C2465" s="2" t="s">
        <v>12</v>
      </c>
      <c r="D2465" s="2" t="s">
        <v>12</v>
      </c>
      <c r="E2465" s="2">
        <v>7.39</v>
      </c>
      <c r="F2465" s="2">
        <v>8.4019999999999992</v>
      </c>
      <c r="G2465" s="2">
        <f t="shared" si="38"/>
        <v>189.89121994472848</v>
      </c>
    </row>
    <row r="2466" spans="1:7" x14ac:dyDescent="0.25">
      <c r="A2466" s="3">
        <v>28654</v>
      </c>
      <c r="B2466" s="2">
        <v>7.43</v>
      </c>
      <c r="C2466" s="2" t="s">
        <v>12</v>
      </c>
      <c r="D2466" s="2" t="s">
        <v>12</v>
      </c>
      <c r="E2466" s="2">
        <v>7.43</v>
      </c>
      <c r="F2466" s="2">
        <v>8.4120000000000008</v>
      </c>
      <c r="G2466" s="2">
        <f t="shared" si="38"/>
        <v>189.9307806155503</v>
      </c>
    </row>
    <row r="2467" spans="1:7" x14ac:dyDescent="0.25">
      <c r="A2467" s="3">
        <v>28655</v>
      </c>
      <c r="B2467" s="2">
        <v>7.51</v>
      </c>
      <c r="C2467" s="2" t="s">
        <v>12</v>
      </c>
      <c r="D2467" s="2" t="s">
        <v>12</v>
      </c>
      <c r="E2467" s="2">
        <v>7.43</v>
      </c>
      <c r="F2467" s="2">
        <v>8.4120000000000008</v>
      </c>
      <c r="G2467" s="2">
        <f t="shared" si="38"/>
        <v>189.96998021832732</v>
      </c>
    </row>
    <row r="2468" spans="1:7" x14ac:dyDescent="0.25">
      <c r="A2468" s="3">
        <v>28656</v>
      </c>
      <c r="B2468" s="2">
        <v>7.51</v>
      </c>
      <c r="C2468" s="2" t="s">
        <v>12</v>
      </c>
      <c r="D2468" s="2" t="s">
        <v>12</v>
      </c>
      <c r="E2468" s="2">
        <v>7.47</v>
      </c>
      <c r="F2468" s="2">
        <v>8.4120000000000008</v>
      </c>
      <c r="G2468" s="2">
        <f t="shared" si="38"/>
        <v>190.00961006697841</v>
      </c>
    </row>
    <row r="2469" spans="1:7" x14ac:dyDescent="0.25">
      <c r="A2469" s="3">
        <v>28657</v>
      </c>
      <c r="B2469" s="2">
        <v>7.49</v>
      </c>
      <c r="C2469" s="2" t="s">
        <v>12</v>
      </c>
      <c r="D2469" s="2" t="s">
        <v>12</v>
      </c>
      <c r="E2469" s="2">
        <v>7.5600000000000005</v>
      </c>
      <c r="F2469" s="2">
        <v>8.4320000000000004</v>
      </c>
      <c r="G2469" s="2">
        <f t="shared" si="38"/>
        <v>190.04924818285625</v>
      </c>
    </row>
    <row r="2470" spans="1:7" x14ac:dyDescent="0.25">
      <c r="A2470" s="3">
        <v>28660</v>
      </c>
      <c r="B2470" s="2">
        <v>7.5</v>
      </c>
      <c r="C2470" s="2" t="s">
        <v>12</v>
      </c>
      <c r="D2470" s="2" t="s">
        <v>12</v>
      </c>
      <c r="E2470" s="2">
        <v>7.55</v>
      </c>
      <c r="F2470" s="2">
        <v>8.452</v>
      </c>
      <c r="G2470" s="2">
        <f t="shared" si="38"/>
        <v>190.16787058859705</v>
      </c>
    </row>
    <row r="2471" spans="1:7" x14ac:dyDescent="0.25">
      <c r="A2471" s="3">
        <v>28661</v>
      </c>
      <c r="B2471" s="2">
        <v>7.51</v>
      </c>
      <c r="C2471" s="2" t="s">
        <v>12</v>
      </c>
      <c r="D2471" s="2" t="s">
        <v>12</v>
      </c>
      <c r="E2471" s="2">
        <v>7.59</v>
      </c>
      <c r="F2471" s="2">
        <v>8.4719999999999995</v>
      </c>
      <c r="G2471" s="2">
        <f t="shared" si="38"/>
        <v>190.20748889496969</v>
      </c>
    </row>
    <row r="2472" spans="1:7" x14ac:dyDescent="0.25">
      <c r="A2472" s="3">
        <v>28662</v>
      </c>
      <c r="B2472" s="2">
        <v>7.75</v>
      </c>
      <c r="C2472" s="2" t="s">
        <v>12</v>
      </c>
      <c r="D2472" s="2" t="s">
        <v>12</v>
      </c>
      <c r="E2472" s="2">
        <v>7.64</v>
      </c>
      <c r="F2472" s="2">
        <v>8.5419999999999998</v>
      </c>
      <c r="G2472" s="2">
        <f t="shared" si="38"/>
        <v>190.2471682905697</v>
      </c>
    </row>
    <row r="2473" spans="1:7" x14ac:dyDescent="0.25">
      <c r="A2473" s="3">
        <v>28663</v>
      </c>
      <c r="B2473" s="2">
        <v>7.73</v>
      </c>
      <c r="C2473" s="2" t="s">
        <v>12</v>
      </c>
      <c r="D2473" s="2" t="s">
        <v>12</v>
      </c>
      <c r="E2473" s="2">
        <v>7.68</v>
      </c>
      <c r="F2473" s="2">
        <v>8.532</v>
      </c>
      <c r="G2473" s="2">
        <f t="shared" si="38"/>
        <v>190.28812427818781</v>
      </c>
    </row>
    <row r="2474" spans="1:7" x14ac:dyDescent="0.25">
      <c r="A2474" s="3">
        <v>28664</v>
      </c>
      <c r="B2474" s="2">
        <v>7.6899999999999995</v>
      </c>
      <c r="C2474" s="2" t="s">
        <v>12</v>
      </c>
      <c r="D2474" s="2" t="s">
        <v>12</v>
      </c>
      <c r="E2474" s="2">
        <v>7.74</v>
      </c>
      <c r="F2474" s="2">
        <v>8.5519999999999996</v>
      </c>
      <c r="G2474" s="2">
        <f t="shared" si="38"/>
        <v>190.3289833670953</v>
      </c>
    </row>
    <row r="2475" spans="1:7" x14ac:dyDescent="0.25">
      <c r="A2475" s="3">
        <v>28667</v>
      </c>
      <c r="B2475" s="2">
        <v>7.78</v>
      </c>
      <c r="C2475" s="2" t="s">
        <v>12</v>
      </c>
      <c r="D2475" s="2" t="s">
        <v>12</v>
      </c>
      <c r="E2475" s="2">
        <v>7.73</v>
      </c>
      <c r="F2475" s="2">
        <v>8.6020000000000003</v>
      </c>
      <c r="G2475" s="2">
        <f t="shared" si="38"/>
        <v>190.45095252393639</v>
      </c>
    </row>
    <row r="2476" spans="1:7" x14ac:dyDescent="0.25">
      <c r="A2476" s="3">
        <v>28668</v>
      </c>
      <c r="B2476" s="2">
        <v>7.78</v>
      </c>
      <c r="C2476" s="2" t="s">
        <v>12</v>
      </c>
      <c r="D2476" s="2" t="s">
        <v>12</v>
      </c>
      <c r="E2476" s="2">
        <v>7.71</v>
      </c>
      <c r="F2476" s="2">
        <v>8.5820000000000007</v>
      </c>
      <c r="G2476" s="2">
        <f t="shared" si="38"/>
        <v>190.49211109089853</v>
      </c>
    </row>
    <row r="2477" spans="1:7" x14ac:dyDescent="0.25">
      <c r="A2477" s="3">
        <v>28669</v>
      </c>
      <c r="B2477" s="2">
        <v>8.07</v>
      </c>
      <c r="C2477" s="2" t="s">
        <v>12</v>
      </c>
      <c r="D2477" s="2" t="s">
        <v>12</v>
      </c>
      <c r="E2477" s="2">
        <v>7.6899999999999995</v>
      </c>
      <c r="F2477" s="2">
        <v>8.5719999999999992</v>
      </c>
      <c r="G2477" s="2">
        <f t="shared" si="38"/>
        <v>190.53327855268429</v>
      </c>
    </row>
    <row r="2478" spans="1:7" x14ac:dyDescent="0.25">
      <c r="A2478" s="3">
        <v>28670</v>
      </c>
      <c r="B2478" s="2">
        <v>8.0299999999999994</v>
      </c>
      <c r="C2478" s="2" t="s">
        <v>12</v>
      </c>
      <c r="D2478" s="2" t="s">
        <v>12</v>
      </c>
      <c r="E2478" s="2">
        <v>7.71</v>
      </c>
      <c r="F2478" s="2">
        <v>8.5719999999999992</v>
      </c>
      <c r="G2478" s="2">
        <f t="shared" si="38"/>
        <v>190.57598976262653</v>
      </c>
    </row>
    <row r="2479" spans="1:7" x14ac:dyDescent="0.25">
      <c r="A2479" s="3">
        <v>28671</v>
      </c>
      <c r="B2479" s="2">
        <v>8.01</v>
      </c>
      <c r="C2479" s="2" t="s">
        <v>12</v>
      </c>
      <c r="D2479" s="2" t="s">
        <v>12</v>
      </c>
      <c r="E2479" s="2">
        <v>7.78</v>
      </c>
      <c r="F2479" s="2">
        <v>8.6219999999999999</v>
      </c>
      <c r="G2479" s="2">
        <f t="shared" si="38"/>
        <v>190.6184987958986</v>
      </c>
    </row>
    <row r="2480" spans="1:7" x14ac:dyDescent="0.25">
      <c r="A2480" s="3">
        <v>28674</v>
      </c>
      <c r="B2480" s="2">
        <v>7.64</v>
      </c>
      <c r="C2480" s="2" t="s">
        <v>12</v>
      </c>
      <c r="D2480" s="2" t="s">
        <v>12</v>
      </c>
      <c r="E2480" s="2">
        <v>7.73</v>
      </c>
      <c r="F2480" s="2">
        <v>8.5920000000000005</v>
      </c>
      <c r="G2480" s="2">
        <f t="shared" si="38"/>
        <v>190.74573664384488</v>
      </c>
    </row>
    <row r="2481" spans="1:7" x14ac:dyDescent="0.25">
      <c r="A2481" s="3">
        <v>28675</v>
      </c>
      <c r="B2481" s="2">
        <v>7.64</v>
      </c>
      <c r="C2481" s="2" t="s">
        <v>12</v>
      </c>
      <c r="D2481" s="2" t="s">
        <v>12</v>
      </c>
      <c r="E2481" s="2">
        <v>7.73</v>
      </c>
      <c r="F2481" s="2">
        <v>8.5920000000000005</v>
      </c>
      <c r="G2481" s="2">
        <f t="shared" si="38"/>
        <v>190.78621712795487</v>
      </c>
    </row>
    <row r="2482" spans="1:7" x14ac:dyDescent="0.25">
      <c r="A2482" s="3">
        <v>28676</v>
      </c>
      <c r="B2482" s="2">
        <v>6.7</v>
      </c>
      <c r="C2482" s="2" t="s">
        <v>12</v>
      </c>
      <c r="D2482" s="2" t="s">
        <v>12</v>
      </c>
      <c r="E2482" s="2">
        <v>7.74</v>
      </c>
      <c r="F2482" s="2">
        <v>8.6219999999999999</v>
      </c>
      <c r="G2482" s="2">
        <f t="shared" si="38"/>
        <v>190.82670620292313</v>
      </c>
    </row>
    <row r="2483" spans="1:7" x14ac:dyDescent="0.25">
      <c r="A2483" s="3">
        <v>28677</v>
      </c>
      <c r="B2483" s="2">
        <v>7.72</v>
      </c>
      <c r="C2483" s="2" t="s">
        <v>12</v>
      </c>
      <c r="D2483" s="2" t="s">
        <v>12</v>
      </c>
      <c r="E2483" s="2">
        <v>7.73</v>
      </c>
      <c r="F2483" s="2">
        <v>8.6219999999999999</v>
      </c>
      <c r="G2483" s="2">
        <f t="shared" si="38"/>
        <v>190.86222117324425</v>
      </c>
    </row>
    <row r="2484" spans="1:7" x14ac:dyDescent="0.25">
      <c r="A2484" s="3">
        <v>28678</v>
      </c>
      <c r="B2484" s="2">
        <v>7.7</v>
      </c>
      <c r="C2484" s="2" t="s">
        <v>12</v>
      </c>
      <c r="D2484" s="2" t="s">
        <v>12</v>
      </c>
      <c r="E2484" s="2">
        <v>7.8</v>
      </c>
      <c r="F2484" s="2">
        <v>8.6620000000000008</v>
      </c>
      <c r="G2484" s="2">
        <f t="shared" si="38"/>
        <v>190.9031505162292</v>
      </c>
    </row>
    <row r="2485" spans="1:7" x14ac:dyDescent="0.25">
      <c r="A2485" s="3">
        <v>28681</v>
      </c>
      <c r="B2485" s="2">
        <v>7.78</v>
      </c>
      <c r="C2485" s="2" t="s">
        <v>12</v>
      </c>
      <c r="D2485" s="2" t="s">
        <v>12</v>
      </c>
      <c r="E2485" s="2">
        <v>7.82</v>
      </c>
      <c r="F2485" s="2">
        <v>8.6820000000000004</v>
      </c>
      <c r="G2485" s="2">
        <f t="shared" si="38"/>
        <v>191.02564670447711</v>
      </c>
    </row>
    <row r="2486" spans="1:7" x14ac:dyDescent="0.25">
      <c r="A2486" s="3">
        <v>28682</v>
      </c>
      <c r="B2486" s="2">
        <v>7.74</v>
      </c>
      <c r="C2486" s="2" t="s">
        <v>12</v>
      </c>
      <c r="D2486" s="2" t="s">
        <v>12</v>
      </c>
      <c r="E2486" s="2">
        <v>7.8100000000000005</v>
      </c>
      <c r="F2486" s="2">
        <v>8.6820000000000004</v>
      </c>
      <c r="G2486" s="2">
        <f t="shared" si="38"/>
        <v>191.06692946923715</v>
      </c>
    </row>
    <row r="2487" spans="1:7" x14ac:dyDescent="0.25">
      <c r="A2487" s="3">
        <v>28683</v>
      </c>
      <c r="B2487" s="2">
        <v>7.71</v>
      </c>
      <c r="C2487" s="2" t="s">
        <v>12</v>
      </c>
      <c r="D2487" s="2" t="s">
        <v>12</v>
      </c>
      <c r="E2487" s="2">
        <v>7.8100000000000005</v>
      </c>
      <c r="F2487" s="2">
        <v>8.6720000000000006</v>
      </c>
      <c r="G2487" s="2">
        <f t="shared" si="38"/>
        <v>191.10800885907307</v>
      </c>
    </row>
    <row r="2488" spans="1:7" x14ac:dyDescent="0.25">
      <c r="A2488" s="3">
        <v>28684</v>
      </c>
      <c r="B2488" s="2">
        <v>7.75</v>
      </c>
      <c r="C2488" s="2" t="s">
        <v>12</v>
      </c>
      <c r="D2488" s="2" t="s">
        <v>12</v>
      </c>
      <c r="E2488" s="2">
        <v>7.84</v>
      </c>
      <c r="F2488" s="2">
        <v>8.6820000000000004</v>
      </c>
      <c r="G2488" s="2">
        <f t="shared" si="38"/>
        <v>191.14893782430372</v>
      </c>
    </row>
    <row r="2489" spans="1:7" x14ac:dyDescent="0.25">
      <c r="A2489" s="3">
        <v>28685</v>
      </c>
      <c r="B2489" s="2">
        <v>7.77</v>
      </c>
      <c r="C2489" s="2" t="s">
        <v>12</v>
      </c>
      <c r="D2489" s="2" t="s">
        <v>12</v>
      </c>
      <c r="E2489" s="2">
        <v>7.82</v>
      </c>
      <c r="F2489" s="2">
        <v>8.6820000000000004</v>
      </c>
      <c r="G2489" s="2">
        <f t="shared" si="38"/>
        <v>191.1900879428631</v>
      </c>
    </row>
    <row r="2490" spans="1:7" x14ac:dyDescent="0.25">
      <c r="A2490" s="3">
        <v>28688</v>
      </c>
      <c r="B2490" s="2">
        <v>7.91</v>
      </c>
      <c r="C2490" s="2" t="s">
        <v>12</v>
      </c>
      <c r="D2490" s="2" t="s">
        <v>12</v>
      </c>
      <c r="E2490" s="2">
        <v>7.8</v>
      </c>
      <c r="F2490" s="2">
        <v>8.6519999999999992</v>
      </c>
      <c r="G2490" s="2">
        <f t="shared" si="38"/>
        <v>191.3138835248061</v>
      </c>
    </row>
    <row r="2491" spans="1:7" x14ac:dyDescent="0.25">
      <c r="A2491" s="3">
        <v>28689</v>
      </c>
      <c r="B2491" s="2">
        <v>7.99</v>
      </c>
      <c r="C2491" s="2" t="s">
        <v>12</v>
      </c>
      <c r="D2491" s="2" t="s">
        <v>12</v>
      </c>
      <c r="E2491" s="2">
        <v>7.78</v>
      </c>
      <c r="F2491" s="2">
        <v>8.6319999999999997</v>
      </c>
      <c r="G2491" s="2">
        <f t="shared" si="38"/>
        <v>191.35591943643612</v>
      </c>
    </row>
    <row r="2492" spans="1:7" x14ac:dyDescent="0.25">
      <c r="A2492" s="3">
        <v>28690</v>
      </c>
      <c r="B2492" s="2">
        <v>8.6300000000000008</v>
      </c>
      <c r="C2492" s="2" t="s">
        <v>12</v>
      </c>
      <c r="D2492" s="2" t="s">
        <v>12</v>
      </c>
      <c r="E2492" s="2">
        <v>7.78</v>
      </c>
      <c r="F2492" s="2">
        <v>8.6219999999999999</v>
      </c>
      <c r="G2492" s="2">
        <f t="shared" si="38"/>
        <v>191.39838981966659</v>
      </c>
    </row>
    <row r="2493" spans="1:7" x14ac:dyDescent="0.25">
      <c r="A2493" s="3">
        <v>28691</v>
      </c>
      <c r="B2493" s="2">
        <v>7.96</v>
      </c>
      <c r="C2493" s="2" t="s">
        <v>12</v>
      </c>
      <c r="D2493" s="2" t="s">
        <v>12</v>
      </c>
      <c r="E2493" s="2">
        <v>7.89</v>
      </c>
      <c r="F2493" s="2">
        <v>8.6620000000000008</v>
      </c>
      <c r="G2493" s="2">
        <f t="shared" si="38"/>
        <v>191.4442722670039</v>
      </c>
    </row>
    <row r="2494" spans="1:7" x14ac:dyDescent="0.25">
      <c r="A2494" s="3">
        <v>28692</v>
      </c>
      <c r="B2494" s="2">
        <v>7.95</v>
      </c>
      <c r="C2494" s="2" t="s">
        <v>12</v>
      </c>
      <c r="D2494" s="2" t="s">
        <v>12</v>
      </c>
      <c r="E2494" s="2">
        <v>7.87</v>
      </c>
      <c r="F2494" s="2">
        <v>8.6720000000000006</v>
      </c>
      <c r="G2494" s="2">
        <f t="shared" si="38"/>
        <v>191.48660272276069</v>
      </c>
    </row>
    <row r="2495" spans="1:7" x14ac:dyDescent="0.25">
      <c r="A2495" s="3">
        <v>28695</v>
      </c>
      <c r="B2495" s="2">
        <v>7.89</v>
      </c>
      <c r="C2495" s="2" t="s">
        <v>12</v>
      </c>
      <c r="D2495" s="2" t="s">
        <v>12</v>
      </c>
      <c r="E2495" s="2">
        <v>7.83</v>
      </c>
      <c r="F2495" s="2">
        <v>8.6720000000000006</v>
      </c>
      <c r="G2495" s="2">
        <f t="shared" si="38"/>
        <v>191.61346259706451</v>
      </c>
    </row>
    <row r="2496" spans="1:7" x14ac:dyDescent="0.25">
      <c r="A2496" s="3">
        <v>28696</v>
      </c>
      <c r="B2496" s="2">
        <v>7.8100000000000005</v>
      </c>
      <c r="C2496" s="2" t="s">
        <v>12</v>
      </c>
      <c r="D2496" s="2" t="s">
        <v>12</v>
      </c>
      <c r="E2496" s="2">
        <v>7.8100000000000005</v>
      </c>
      <c r="F2496" s="2">
        <v>8.6720000000000006</v>
      </c>
      <c r="G2496" s="2">
        <f t="shared" si="38"/>
        <v>191.65545788095037</v>
      </c>
    </row>
    <row r="2497" spans="1:7" x14ac:dyDescent="0.25">
      <c r="A2497" s="3">
        <v>28697</v>
      </c>
      <c r="B2497" s="2">
        <v>7.65</v>
      </c>
      <c r="C2497" s="2" t="s">
        <v>12</v>
      </c>
      <c r="D2497" s="2" t="s">
        <v>12</v>
      </c>
      <c r="E2497" s="2">
        <v>7.8</v>
      </c>
      <c r="F2497" s="2">
        <v>8.6620000000000008</v>
      </c>
      <c r="G2497" s="2">
        <f t="shared" si="38"/>
        <v>191.6970364677851</v>
      </c>
    </row>
    <row r="2498" spans="1:7" x14ac:dyDescent="0.25">
      <c r="A2498" s="3">
        <v>28698</v>
      </c>
      <c r="B2498" s="2">
        <v>7.84</v>
      </c>
      <c r="C2498" s="2" t="s">
        <v>12</v>
      </c>
      <c r="D2498" s="2" t="s">
        <v>12</v>
      </c>
      <c r="E2498" s="2">
        <v>7.76</v>
      </c>
      <c r="F2498" s="2">
        <v>8.5820000000000007</v>
      </c>
      <c r="G2498" s="2">
        <f t="shared" si="38"/>
        <v>191.73777208803449</v>
      </c>
    </row>
    <row r="2499" spans="1:7" x14ac:dyDescent="0.25">
      <c r="A2499" s="3">
        <v>28699</v>
      </c>
      <c r="B2499" s="2">
        <v>7.83</v>
      </c>
      <c r="C2499" s="2" t="s">
        <v>12</v>
      </c>
      <c r="D2499" s="2" t="s">
        <v>12</v>
      </c>
      <c r="E2499" s="2">
        <v>7.72</v>
      </c>
      <c r="F2499" s="2">
        <v>8.5519999999999996</v>
      </c>
      <c r="G2499" s="2">
        <f t="shared" si="38"/>
        <v>191.77952831395589</v>
      </c>
    </row>
    <row r="2500" spans="1:7" x14ac:dyDescent="0.25">
      <c r="A2500" s="3">
        <v>28702</v>
      </c>
      <c r="B2500" s="2">
        <v>8</v>
      </c>
      <c r="C2500" s="2" t="s">
        <v>12</v>
      </c>
      <c r="D2500" s="2" t="s">
        <v>12</v>
      </c>
      <c r="E2500" s="2">
        <v>7.74</v>
      </c>
      <c r="F2500" s="2">
        <v>8.5619999999999994</v>
      </c>
      <c r="G2500" s="2">
        <f t="shared" ref="G2500:G2563" si="39">G2499*(1+B2499*(A2500-A2499)/360/100)</f>
        <v>191.90466445618074</v>
      </c>
    </row>
    <row r="2501" spans="1:7" x14ac:dyDescent="0.25">
      <c r="A2501" s="3">
        <v>28703</v>
      </c>
      <c r="B2501" s="2">
        <v>7.97</v>
      </c>
      <c r="C2501" s="2" t="s">
        <v>12</v>
      </c>
      <c r="D2501" s="2" t="s">
        <v>12</v>
      </c>
      <c r="E2501" s="2">
        <v>7.71</v>
      </c>
      <c r="F2501" s="2">
        <v>8.5419999999999998</v>
      </c>
      <c r="G2501" s="2">
        <f t="shared" si="39"/>
        <v>191.94730993717098</v>
      </c>
    </row>
    <row r="2502" spans="1:7" x14ac:dyDescent="0.25">
      <c r="A2502" s="3">
        <v>28704</v>
      </c>
      <c r="B2502" s="2">
        <v>7.9</v>
      </c>
      <c r="C2502" s="2" t="s">
        <v>12</v>
      </c>
      <c r="D2502" s="2" t="s">
        <v>12</v>
      </c>
      <c r="E2502" s="2">
        <v>7.63</v>
      </c>
      <c r="F2502" s="2">
        <v>8.4420000000000002</v>
      </c>
      <c r="G2502" s="2">
        <f t="shared" si="39"/>
        <v>191.98980493884318</v>
      </c>
    </row>
    <row r="2503" spans="1:7" x14ac:dyDescent="0.25">
      <c r="A2503" s="3">
        <v>28705</v>
      </c>
      <c r="B2503" s="2">
        <v>7.85</v>
      </c>
      <c r="C2503" s="2" t="s">
        <v>12</v>
      </c>
      <c r="D2503" s="2" t="s">
        <v>12</v>
      </c>
      <c r="E2503" s="2">
        <v>7.59</v>
      </c>
      <c r="F2503" s="2">
        <v>8.3919999999999995</v>
      </c>
      <c r="G2503" s="2">
        <f t="shared" si="39"/>
        <v>192.03193603492701</v>
      </c>
    </row>
    <row r="2504" spans="1:7" x14ac:dyDescent="0.25">
      <c r="A2504" s="3">
        <v>28706</v>
      </c>
      <c r="B2504" s="2">
        <v>7.8100000000000005</v>
      </c>
      <c r="C2504" s="2" t="s">
        <v>12</v>
      </c>
      <c r="D2504" s="2" t="s">
        <v>12</v>
      </c>
      <c r="E2504" s="2">
        <v>7.58</v>
      </c>
      <c r="F2504" s="2">
        <v>8.3819999999999997</v>
      </c>
      <c r="G2504" s="2">
        <f t="shared" si="39"/>
        <v>192.07380966542351</v>
      </c>
    </row>
    <row r="2505" spans="1:7" x14ac:dyDescent="0.25">
      <c r="A2505" s="3">
        <v>28709</v>
      </c>
      <c r="B2505" s="2">
        <v>7.84</v>
      </c>
      <c r="C2505" s="2" t="s">
        <v>12</v>
      </c>
      <c r="D2505" s="2" t="s">
        <v>12</v>
      </c>
      <c r="E2505" s="2">
        <v>7.55</v>
      </c>
      <c r="F2505" s="2">
        <v>8.3620000000000001</v>
      </c>
      <c r="G2505" s="2">
        <f t="shared" si="39"/>
        <v>192.19881770321408</v>
      </c>
    </row>
    <row r="2506" spans="1:7" x14ac:dyDescent="0.25">
      <c r="A2506" s="3">
        <v>28710</v>
      </c>
      <c r="B2506" s="2">
        <v>7.82</v>
      </c>
      <c r="C2506" s="2" t="s">
        <v>12</v>
      </c>
      <c r="D2506" s="2" t="s">
        <v>12</v>
      </c>
      <c r="E2506" s="2">
        <v>7.53</v>
      </c>
      <c r="F2506" s="2">
        <v>8.3520000000000003</v>
      </c>
      <c r="G2506" s="2">
        <f t="shared" si="39"/>
        <v>192.24067433462503</v>
      </c>
    </row>
    <row r="2507" spans="1:7" x14ac:dyDescent="0.25">
      <c r="A2507" s="3">
        <v>28711</v>
      </c>
      <c r="B2507" s="2">
        <v>7.9</v>
      </c>
      <c r="C2507" s="2" t="s">
        <v>12</v>
      </c>
      <c r="D2507" s="2" t="s">
        <v>12</v>
      </c>
      <c r="E2507" s="2">
        <v>7.54</v>
      </c>
      <c r="F2507" s="2">
        <v>8.3420000000000005</v>
      </c>
      <c r="G2507" s="2">
        <f t="shared" si="39"/>
        <v>192.28243328110551</v>
      </c>
    </row>
    <row r="2508" spans="1:7" x14ac:dyDescent="0.25">
      <c r="A2508" s="3">
        <v>28712</v>
      </c>
      <c r="B2508" s="2">
        <v>7.83</v>
      </c>
      <c r="C2508" s="2" t="s">
        <v>12</v>
      </c>
      <c r="D2508" s="2" t="s">
        <v>12</v>
      </c>
      <c r="E2508" s="2">
        <v>7.64</v>
      </c>
      <c r="F2508" s="2">
        <v>8.452</v>
      </c>
      <c r="G2508" s="2">
        <f t="shared" si="39"/>
        <v>192.32462859285334</v>
      </c>
    </row>
    <row r="2509" spans="1:7" x14ac:dyDescent="0.25">
      <c r="A2509" s="3">
        <v>28713</v>
      </c>
      <c r="B2509" s="2">
        <v>7.84</v>
      </c>
      <c r="C2509" s="2" t="s">
        <v>12</v>
      </c>
      <c r="D2509" s="2" t="s">
        <v>12</v>
      </c>
      <c r="E2509" s="2">
        <v>7.62</v>
      </c>
      <c r="F2509" s="2">
        <v>8.4420000000000002</v>
      </c>
      <c r="G2509" s="2">
        <f t="shared" si="39"/>
        <v>192.36645919957229</v>
      </c>
    </row>
    <row r="2510" spans="1:7" x14ac:dyDescent="0.25">
      <c r="A2510" s="3">
        <v>28716</v>
      </c>
      <c r="B2510" s="2">
        <v>7.92</v>
      </c>
      <c r="C2510" s="2" t="s">
        <v>12</v>
      </c>
      <c r="D2510" s="2" t="s">
        <v>12</v>
      </c>
      <c r="E2510" s="2">
        <v>7.64</v>
      </c>
      <c r="F2510" s="2">
        <v>8.452</v>
      </c>
      <c r="G2510" s="2">
        <f t="shared" si="39"/>
        <v>192.49213861958268</v>
      </c>
    </row>
    <row r="2511" spans="1:7" x14ac:dyDescent="0.25">
      <c r="A2511" s="3">
        <v>28717</v>
      </c>
      <c r="B2511" s="2">
        <v>7.9</v>
      </c>
      <c r="C2511" s="2" t="s">
        <v>12</v>
      </c>
      <c r="D2511" s="2" t="s">
        <v>12</v>
      </c>
      <c r="E2511" s="2">
        <v>7.67</v>
      </c>
      <c r="F2511" s="2">
        <v>8.4619999999999997</v>
      </c>
      <c r="G2511" s="2">
        <f t="shared" si="39"/>
        <v>192.53448689007899</v>
      </c>
    </row>
    <row r="2512" spans="1:7" x14ac:dyDescent="0.25">
      <c r="A2512" s="3">
        <v>28718</v>
      </c>
      <c r="B2512" s="2">
        <v>7.93</v>
      </c>
      <c r="C2512" s="2" t="s">
        <v>12</v>
      </c>
      <c r="D2512" s="2" t="s">
        <v>12</v>
      </c>
      <c r="E2512" s="2">
        <v>7.85</v>
      </c>
      <c r="F2512" s="2">
        <v>8.5519999999999996</v>
      </c>
      <c r="G2512" s="2">
        <f t="shared" si="39"/>
        <v>192.57673751359101</v>
      </c>
    </row>
    <row r="2513" spans="1:7" x14ac:dyDescent="0.25">
      <c r="A2513" s="3">
        <v>28719</v>
      </c>
      <c r="B2513" s="2">
        <v>7.99</v>
      </c>
      <c r="C2513" s="2" t="s">
        <v>12</v>
      </c>
      <c r="D2513" s="2" t="s">
        <v>12</v>
      </c>
      <c r="E2513" s="2">
        <v>7.84</v>
      </c>
      <c r="F2513" s="2">
        <v>8.4819999999999993</v>
      </c>
      <c r="G2513" s="2">
        <f t="shared" si="39"/>
        <v>192.61915788938219</v>
      </c>
    </row>
    <row r="2514" spans="1:7" x14ac:dyDescent="0.25">
      <c r="A2514" s="3">
        <v>28720</v>
      </c>
      <c r="B2514" s="2">
        <v>8.0399999999999991</v>
      </c>
      <c r="C2514" s="2" t="s">
        <v>12</v>
      </c>
      <c r="D2514" s="2" t="s">
        <v>12</v>
      </c>
      <c r="E2514" s="2">
        <v>7.9</v>
      </c>
      <c r="F2514" s="2">
        <v>8.4619999999999997</v>
      </c>
      <c r="G2514" s="2">
        <f t="shared" si="39"/>
        <v>192.66190864136931</v>
      </c>
    </row>
    <row r="2515" spans="1:7" x14ac:dyDescent="0.25">
      <c r="A2515" s="3">
        <v>28723</v>
      </c>
      <c r="B2515" s="2">
        <v>8.24</v>
      </c>
      <c r="C2515" s="2" t="s">
        <v>12</v>
      </c>
      <c r="D2515" s="2" t="s">
        <v>12</v>
      </c>
      <c r="E2515" s="2">
        <v>7.85</v>
      </c>
      <c r="F2515" s="2">
        <v>8.4120000000000008</v>
      </c>
      <c r="G2515" s="2">
        <f t="shared" si="39"/>
        <v>192.79099212015902</v>
      </c>
    </row>
    <row r="2516" spans="1:7" x14ac:dyDescent="0.25">
      <c r="A2516" s="3">
        <v>28724</v>
      </c>
      <c r="B2516" s="2">
        <v>8.24</v>
      </c>
      <c r="C2516" s="2" t="s">
        <v>12</v>
      </c>
      <c r="D2516" s="2" t="s">
        <v>12</v>
      </c>
      <c r="E2516" s="2">
        <v>7.83</v>
      </c>
      <c r="F2516" s="2">
        <v>8.4120000000000008</v>
      </c>
      <c r="G2516" s="2">
        <f t="shared" si="39"/>
        <v>192.83511983613317</v>
      </c>
    </row>
    <row r="2517" spans="1:7" x14ac:dyDescent="0.25">
      <c r="A2517" s="3">
        <v>28725</v>
      </c>
      <c r="B2517" s="2">
        <v>8.3800000000000008</v>
      </c>
      <c r="C2517" s="2" t="s">
        <v>12</v>
      </c>
      <c r="D2517" s="2" t="s">
        <v>12</v>
      </c>
      <c r="E2517" s="2">
        <v>7.75</v>
      </c>
      <c r="F2517" s="2">
        <v>8.3219999999999992</v>
      </c>
      <c r="G2517" s="2">
        <f t="shared" si="39"/>
        <v>192.8792576524512</v>
      </c>
    </row>
    <row r="2518" spans="1:7" x14ac:dyDescent="0.25">
      <c r="A2518" s="3">
        <v>28726</v>
      </c>
      <c r="B2518" s="2">
        <v>8.1999999999999993</v>
      </c>
      <c r="C2518" s="2" t="s">
        <v>12</v>
      </c>
      <c r="D2518" s="2" t="s">
        <v>12</v>
      </c>
      <c r="E2518" s="2">
        <v>7.78</v>
      </c>
      <c r="F2518" s="2">
        <v>8.3520000000000003</v>
      </c>
      <c r="G2518" s="2">
        <f t="shared" si="39"/>
        <v>192.92415565742695</v>
      </c>
    </row>
    <row r="2519" spans="1:7" x14ac:dyDescent="0.25">
      <c r="A2519" s="3">
        <v>28727</v>
      </c>
      <c r="B2519" s="2">
        <v>8.1999999999999993</v>
      </c>
      <c r="C2519" s="2" t="s">
        <v>12</v>
      </c>
      <c r="D2519" s="2" t="s">
        <v>12</v>
      </c>
      <c r="E2519" s="2">
        <v>7.76</v>
      </c>
      <c r="F2519" s="2">
        <v>8.3420000000000005</v>
      </c>
      <c r="G2519" s="2">
        <f t="shared" si="39"/>
        <v>192.96809949288223</v>
      </c>
    </row>
    <row r="2520" spans="1:7" x14ac:dyDescent="0.25">
      <c r="A2520" s="3">
        <v>28730</v>
      </c>
      <c r="B2520" s="2">
        <v>8.31</v>
      </c>
      <c r="C2520" s="2" t="s">
        <v>12</v>
      </c>
      <c r="D2520" s="2" t="s">
        <v>12</v>
      </c>
      <c r="E2520" s="2">
        <v>7.82</v>
      </c>
      <c r="F2520" s="2">
        <v>8.3520000000000003</v>
      </c>
      <c r="G2520" s="2">
        <f t="shared" si="39"/>
        <v>193.0999610275357</v>
      </c>
    </row>
    <row r="2521" spans="1:7" x14ac:dyDescent="0.25">
      <c r="A2521" s="3">
        <v>28731</v>
      </c>
      <c r="B2521" s="2">
        <v>8.3699999999999992</v>
      </c>
      <c r="C2521" s="2" t="s">
        <v>12</v>
      </c>
      <c r="D2521" s="2" t="s">
        <v>12</v>
      </c>
      <c r="E2521" s="2">
        <v>7.85</v>
      </c>
      <c r="F2521" s="2">
        <v>8.3719999999999999</v>
      </c>
      <c r="G2521" s="2">
        <f t="shared" si="39"/>
        <v>193.14453493520622</v>
      </c>
    </row>
    <row r="2522" spans="1:7" x14ac:dyDescent="0.25">
      <c r="A2522" s="3">
        <v>28732</v>
      </c>
      <c r="B2522" s="2">
        <v>8.4499999999999993</v>
      </c>
      <c r="C2522" s="2" t="s">
        <v>12</v>
      </c>
      <c r="D2522" s="2" t="s">
        <v>12</v>
      </c>
      <c r="E2522" s="2">
        <v>7.88</v>
      </c>
      <c r="F2522" s="2">
        <v>8.4220000000000006</v>
      </c>
      <c r="G2522" s="2">
        <f t="shared" si="39"/>
        <v>193.18944103957867</v>
      </c>
    </row>
    <row r="2523" spans="1:7" x14ac:dyDescent="0.25">
      <c r="A2523" s="3">
        <v>28733</v>
      </c>
      <c r="B2523" s="2">
        <v>8.4</v>
      </c>
      <c r="C2523" s="2" t="s">
        <v>12</v>
      </c>
      <c r="D2523" s="2" t="s">
        <v>12</v>
      </c>
      <c r="E2523" s="2">
        <v>7.87</v>
      </c>
      <c r="F2523" s="2">
        <v>8.3919999999999995</v>
      </c>
      <c r="G2523" s="2">
        <f t="shared" si="39"/>
        <v>193.23478689448936</v>
      </c>
    </row>
    <row r="2524" spans="1:7" x14ac:dyDescent="0.25">
      <c r="A2524" s="3">
        <v>28734</v>
      </c>
      <c r="B2524" s="2">
        <v>8.33</v>
      </c>
      <c r="C2524" s="2" t="s">
        <v>12</v>
      </c>
      <c r="D2524" s="2" t="s">
        <v>12</v>
      </c>
      <c r="E2524" s="2">
        <v>7.9</v>
      </c>
      <c r="F2524" s="2">
        <v>8.3819999999999997</v>
      </c>
      <c r="G2524" s="2">
        <f t="shared" si="39"/>
        <v>193.27987501143141</v>
      </c>
    </row>
    <row r="2525" spans="1:7" x14ac:dyDescent="0.25">
      <c r="A2525" s="3">
        <v>28737</v>
      </c>
      <c r="B2525" s="2">
        <v>8.33</v>
      </c>
      <c r="C2525" s="2" t="s">
        <v>12</v>
      </c>
      <c r="D2525" s="2" t="s">
        <v>12</v>
      </c>
      <c r="E2525" s="2">
        <v>7.9</v>
      </c>
      <c r="F2525" s="2">
        <v>8.3819999999999997</v>
      </c>
      <c r="G2525" s="2">
        <f t="shared" si="39"/>
        <v>193.41404345800186</v>
      </c>
    </row>
    <row r="2526" spans="1:7" x14ac:dyDescent="0.25">
      <c r="A2526" s="3">
        <v>28738</v>
      </c>
      <c r="B2526" s="2">
        <v>8.3699999999999992</v>
      </c>
      <c r="C2526" s="2" t="s">
        <v>12</v>
      </c>
      <c r="D2526" s="2" t="s">
        <v>12</v>
      </c>
      <c r="E2526" s="2">
        <v>7.84</v>
      </c>
      <c r="F2526" s="2">
        <v>8.3420000000000005</v>
      </c>
      <c r="G2526" s="2">
        <f t="shared" si="39"/>
        <v>193.45879731861314</v>
      </c>
    </row>
    <row r="2527" spans="1:7" x14ac:dyDescent="0.25">
      <c r="A2527" s="3">
        <v>28739</v>
      </c>
      <c r="B2527" s="2">
        <v>8</v>
      </c>
      <c r="C2527" s="2" t="s">
        <v>12</v>
      </c>
      <c r="D2527" s="2" t="s">
        <v>12</v>
      </c>
      <c r="E2527" s="2">
        <v>7.83</v>
      </c>
      <c r="F2527" s="2">
        <v>8.3520000000000003</v>
      </c>
      <c r="G2527" s="2">
        <f t="shared" si="39"/>
        <v>193.50377648898973</v>
      </c>
    </row>
    <row r="2528" spans="1:7" x14ac:dyDescent="0.25">
      <c r="A2528" s="3">
        <v>28740</v>
      </c>
      <c r="B2528" s="2">
        <v>8.27</v>
      </c>
      <c r="C2528" s="2" t="s">
        <v>12</v>
      </c>
      <c r="D2528" s="2" t="s">
        <v>12</v>
      </c>
      <c r="E2528" s="2">
        <v>7.85</v>
      </c>
      <c r="F2528" s="2">
        <v>8.3420000000000005</v>
      </c>
      <c r="G2528" s="2">
        <f t="shared" si="39"/>
        <v>193.54677732820949</v>
      </c>
    </row>
    <row r="2529" spans="1:7" x14ac:dyDescent="0.25">
      <c r="A2529" s="3">
        <v>28741</v>
      </c>
      <c r="B2529" s="2">
        <v>8.31</v>
      </c>
      <c r="C2529" s="2" t="s">
        <v>12</v>
      </c>
      <c r="D2529" s="2" t="s">
        <v>12</v>
      </c>
      <c r="E2529" s="2">
        <v>7.91</v>
      </c>
      <c r="F2529" s="2">
        <v>8.3420000000000005</v>
      </c>
      <c r="G2529" s="2">
        <f t="shared" si="39"/>
        <v>193.59123932400129</v>
      </c>
    </row>
    <row r="2530" spans="1:7" x14ac:dyDescent="0.25">
      <c r="A2530" s="3">
        <v>28744</v>
      </c>
      <c r="B2530" s="2">
        <v>8.44</v>
      </c>
      <c r="C2530" s="2" t="s">
        <v>12</v>
      </c>
      <c r="D2530" s="2" t="s">
        <v>12</v>
      </c>
      <c r="E2530" s="2">
        <v>7.92</v>
      </c>
      <c r="F2530" s="2">
        <v>8.3119999999999994</v>
      </c>
      <c r="G2530" s="2">
        <f t="shared" si="39"/>
        <v>193.72530125723316</v>
      </c>
    </row>
    <row r="2531" spans="1:7" x14ac:dyDescent="0.25">
      <c r="A2531" s="3">
        <v>28745</v>
      </c>
      <c r="B2531" s="2">
        <v>8.3800000000000008</v>
      </c>
      <c r="C2531" s="2" t="s">
        <v>12</v>
      </c>
      <c r="D2531" s="2" t="s">
        <v>12</v>
      </c>
      <c r="E2531" s="2">
        <v>7.93</v>
      </c>
      <c r="F2531" s="2">
        <v>8.2919999999999998</v>
      </c>
      <c r="G2531" s="2">
        <f t="shared" si="39"/>
        <v>193.77071907786123</v>
      </c>
    </row>
    <row r="2532" spans="1:7" x14ac:dyDescent="0.25">
      <c r="A2532" s="3">
        <v>28746</v>
      </c>
      <c r="B2532" s="2">
        <v>8.31</v>
      </c>
      <c r="C2532" s="2" t="s">
        <v>12</v>
      </c>
      <c r="D2532" s="2" t="s">
        <v>12</v>
      </c>
      <c r="E2532" s="2">
        <v>7.93</v>
      </c>
      <c r="F2532" s="2">
        <v>8.3019999999999996</v>
      </c>
      <c r="G2532" s="2">
        <f t="shared" si="39"/>
        <v>193.81582459524657</v>
      </c>
    </row>
    <row r="2533" spans="1:7" x14ac:dyDescent="0.25">
      <c r="A2533" s="3">
        <v>28747</v>
      </c>
      <c r="B2533" s="2">
        <v>8.3699999999999992</v>
      </c>
      <c r="C2533" s="2" t="s">
        <v>12</v>
      </c>
      <c r="D2533" s="2" t="s">
        <v>12</v>
      </c>
      <c r="E2533" s="2">
        <v>7.95</v>
      </c>
      <c r="F2533" s="2">
        <v>8.3219999999999992</v>
      </c>
      <c r="G2533" s="2">
        <f t="shared" si="39"/>
        <v>193.86056374809064</v>
      </c>
    </row>
    <row r="2534" spans="1:7" x14ac:dyDescent="0.25">
      <c r="A2534" s="3">
        <v>28748</v>
      </c>
      <c r="B2534" s="2">
        <v>8.35</v>
      </c>
      <c r="C2534" s="2" t="s">
        <v>12</v>
      </c>
      <c r="D2534" s="2" t="s">
        <v>12</v>
      </c>
      <c r="E2534" s="2">
        <v>8</v>
      </c>
      <c r="F2534" s="2">
        <v>8.3520000000000003</v>
      </c>
      <c r="G2534" s="2">
        <f t="shared" si="39"/>
        <v>193.90563632916209</v>
      </c>
    </row>
    <row r="2535" spans="1:7" x14ac:dyDescent="0.25">
      <c r="A2535" s="3">
        <v>28751</v>
      </c>
      <c r="B2535" s="2">
        <v>8.39</v>
      </c>
      <c r="C2535" s="2" t="s">
        <v>12</v>
      </c>
      <c r="D2535" s="2" t="s">
        <v>12</v>
      </c>
      <c r="E2535" s="2">
        <v>8.02</v>
      </c>
      <c r="F2535" s="2">
        <v>8.3719999999999999</v>
      </c>
      <c r="G2535" s="2">
        <f t="shared" si="39"/>
        <v>194.04056233444115</v>
      </c>
    </row>
    <row r="2536" spans="1:7" x14ac:dyDescent="0.25">
      <c r="A2536" s="3">
        <v>28752</v>
      </c>
      <c r="B2536" s="2">
        <v>8.34</v>
      </c>
      <c r="C2536" s="2" t="s">
        <v>12</v>
      </c>
      <c r="D2536" s="2" t="s">
        <v>12</v>
      </c>
      <c r="E2536" s="2">
        <v>8.0299999999999994</v>
      </c>
      <c r="F2536" s="2">
        <v>8.452</v>
      </c>
      <c r="G2536" s="2">
        <f t="shared" si="39"/>
        <v>194.08578456549634</v>
      </c>
    </row>
    <row r="2537" spans="1:7" x14ac:dyDescent="0.25">
      <c r="A2537" s="3">
        <v>28753</v>
      </c>
      <c r="B2537" s="2">
        <v>8.3800000000000008</v>
      </c>
      <c r="C2537" s="2" t="s">
        <v>12</v>
      </c>
      <c r="D2537" s="2" t="s">
        <v>12</v>
      </c>
      <c r="E2537" s="2">
        <v>8.08</v>
      </c>
      <c r="F2537" s="2">
        <v>8.5120000000000005</v>
      </c>
      <c r="G2537" s="2">
        <f t="shared" si="39"/>
        <v>194.13074777225401</v>
      </c>
    </row>
    <row r="2538" spans="1:7" x14ac:dyDescent="0.25">
      <c r="A2538" s="3">
        <v>28754</v>
      </c>
      <c r="B2538" s="2">
        <v>8.49</v>
      </c>
      <c r="C2538" s="2" t="s">
        <v>12</v>
      </c>
      <c r="D2538" s="2" t="s">
        <v>12</v>
      </c>
      <c r="E2538" s="2">
        <v>8.07</v>
      </c>
      <c r="F2538" s="2">
        <v>8.5120000000000005</v>
      </c>
      <c r="G2538" s="2">
        <f t="shared" si="39"/>
        <v>194.17593709631876</v>
      </c>
    </row>
    <row r="2539" spans="1:7" x14ac:dyDescent="0.25">
      <c r="A2539" s="3">
        <v>28755</v>
      </c>
      <c r="B2539" s="2">
        <v>8.5</v>
      </c>
      <c r="C2539" s="2" t="s">
        <v>12</v>
      </c>
      <c r="D2539" s="2" t="s">
        <v>12</v>
      </c>
      <c r="E2539" s="2">
        <v>8.18</v>
      </c>
      <c r="F2539" s="2">
        <v>8.5619999999999994</v>
      </c>
      <c r="G2539" s="2">
        <f t="shared" si="39"/>
        <v>194.22173025481732</v>
      </c>
    </row>
    <row r="2540" spans="1:7" x14ac:dyDescent="0.25">
      <c r="A2540" s="3">
        <v>28758</v>
      </c>
      <c r="B2540" s="2">
        <v>8.73</v>
      </c>
      <c r="C2540" s="2" t="s">
        <v>12</v>
      </c>
      <c r="D2540" s="2" t="s">
        <v>12</v>
      </c>
      <c r="E2540" s="2">
        <v>8.18</v>
      </c>
      <c r="F2540" s="2">
        <v>8.5619999999999994</v>
      </c>
      <c r="G2540" s="2">
        <f t="shared" si="39"/>
        <v>194.35930398041447</v>
      </c>
    </row>
    <row r="2541" spans="1:7" x14ac:dyDescent="0.25">
      <c r="A2541" s="3">
        <v>28759</v>
      </c>
      <c r="B2541" s="2">
        <v>8.92</v>
      </c>
      <c r="C2541" s="2" t="s">
        <v>12</v>
      </c>
      <c r="D2541" s="2" t="s">
        <v>12</v>
      </c>
      <c r="E2541" s="2">
        <v>8.16</v>
      </c>
      <c r="F2541" s="2">
        <v>8.532</v>
      </c>
      <c r="G2541" s="2">
        <f t="shared" si="39"/>
        <v>194.40643611162972</v>
      </c>
    </row>
    <row r="2542" spans="1:7" x14ac:dyDescent="0.25">
      <c r="A2542" s="3">
        <v>28760</v>
      </c>
      <c r="B2542" s="2">
        <v>8.68</v>
      </c>
      <c r="C2542" s="2" t="s">
        <v>12</v>
      </c>
      <c r="D2542" s="2" t="s">
        <v>12</v>
      </c>
      <c r="E2542" s="2">
        <v>8.16</v>
      </c>
      <c r="F2542" s="2">
        <v>8.5419999999999998</v>
      </c>
      <c r="G2542" s="2">
        <f t="shared" si="39"/>
        <v>194.45460570635515</v>
      </c>
    </row>
    <row r="2543" spans="1:7" x14ac:dyDescent="0.25">
      <c r="A2543" s="3">
        <v>28761</v>
      </c>
      <c r="B2543" s="2">
        <v>8.81</v>
      </c>
      <c r="C2543" s="2" t="s">
        <v>12</v>
      </c>
      <c r="D2543" s="2" t="s">
        <v>12</v>
      </c>
      <c r="E2543" s="2">
        <v>8.1300000000000008</v>
      </c>
      <c r="F2543" s="2">
        <v>8.5419999999999998</v>
      </c>
      <c r="G2543" s="2">
        <f t="shared" si="39"/>
        <v>194.50149087239768</v>
      </c>
    </row>
    <row r="2544" spans="1:7" x14ac:dyDescent="0.25">
      <c r="A2544" s="3">
        <v>28762</v>
      </c>
      <c r="B2544" s="2">
        <v>8.9</v>
      </c>
      <c r="C2544" s="2" t="s">
        <v>12</v>
      </c>
      <c r="D2544" s="2" t="s">
        <v>12</v>
      </c>
      <c r="E2544" s="2">
        <v>8.17</v>
      </c>
      <c r="F2544" s="2">
        <v>8.5619999999999994</v>
      </c>
      <c r="G2544" s="2">
        <f t="shared" si="39"/>
        <v>194.54908970946948</v>
      </c>
    </row>
    <row r="2545" spans="1:7" x14ac:dyDescent="0.25">
      <c r="A2545" s="3">
        <v>28765</v>
      </c>
      <c r="B2545" s="2">
        <v>8.9600000000000009</v>
      </c>
      <c r="C2545" s="2" t="s">
        <v>12</v>
      </c>
      <c r="D2545" s="2" t="s">
        <v>12</v>
      </c>
      <c r="E2545" s="2">
        <v>8.2100000000000009</v>
      </c>
      <c r="F2545" s="2">
        <v>8.5820000000000007</v>
      </c>
      <c r="G2545" s="2">
        <f t="shared" si="39"/>
        <v>194.69338028433734</v>
      </c>
    </row>
    <row r="2546" spans="1:7" x14ac:dyDescent="0.25">
      <c r="A2546" s="3">
        <v>28766</v>
      </c>
      <c r="B2546" s="2">
        <v>8.83</v>
      </c>
      <c r="C2546" s="2" t="s">
        <v>12</v>
      </c>
      <c r="D2546" s="2" t="s">
        <v>12</v>
      </c>
      <c r="E2546" s="2">
        <v>8.1999999999999993</v>
      </c>
      <c r="F2546" s="2">
        <v>8.5719999999999992</v>
      </c>
      <c r="G2546" s="2">
        <f t="shared" si="39"/>
        <v>194.74183730343034</v>
      </c>
    </row>
    <row r="2547" spans="1:7" x14ac:dyDescent="0.25">
      <c r="A2547" s="3">
        <v>28767</v>
      </c>
      <c r="B2547" s="2">
        <v>8.68</v>
      </c>
      <c r="C2547" s="2" t="s">
        <v>12</v>
      </c>
      <c r="D2547" s="2" t="s">
        <v>12</v>
      </c>
      <c r="E2547" s="2">
        <v>8.2200000000000006</v>
      </c>
      <c r="F2547" s="2">
        <v>8.5920000000000005</v>
      </c>
      <c r="G2547" s="2">
        <f t="shared" si="39"/>
        <v>194.78960314852449</v>
      </c>
    </row>
    <row r="2548" spans="1:7" x14ac:dyDescent="0.25">
      <c r="A2548" s="3">
        <v>28768</v>
      </c>
      <c r="B2548" s="2">
        <v>8.75</v>
      </c>
      <c r="C2548" s="2" t="s">
        <v>12</v>
      </c>
      <c r="D2548" s="2" t="s">
        <v>12</v>
      </c>
      <c r="E2548" s="2">
        <v>8.25</v>
      </c>
      <c r="F2548" s="2">
        <v>8.6020000000000003</v>
      </c>
      <c r="G2548" s="2">
        <f t="shared" si="39"/>
        <v>194.83656908617252</v>
      </c>
    </row>
    <row r="2549" spans="1:7" x14ac:dyDescent="0.25">
      <c r="A2549" s="3">
        <v>28769</v>
      </c>
      <c r="B2549" s="2">
        <v>8.7100000000000009</v>
      </c>
      <c r="C2549" s="2" t="s">
        <v>12</v>
      </c>
      <c r="D2549" s="2" t="s">
        <v>12</v>
      </c>
      <c r="E2549" s="2">
        <v>8.2799999999999994</v>
      </c>
      <c r="F2549" s="2">
        <v>8.5820000000000007</v>
      </c>
      <c r="G2549" s="2">
        <f t="shared" si="39"/>
        <v>194.88392519671427</v>
      </c>
    </row>
    <row r="2550" spans="1:7" x14ac:dyDescent="0.25">
      <c r="A2550" s="3">
        <v>28772</v>
      </c>
      <c r="B2550" s="2">
        <v>8.7100000000000009</v>
      </c>
      <c r="C2550" s="2" t="s">
        <v>12</v>
      </c>
      <c r="D2550" s="2" t="s">
        <v>12</v>
      </c>
      <c r="E2550" s="2">
        <v>8.2799999999999994</v>
      </c>
      <c r="F2550" s="2">
        <v>8.5820000000000007</v>
      </c>
      <c r="G2550" s="2">
        <f t="shared" si="39"/>
        <v>195.02537844575289</v>
      </c>
    </row>
    <row r="2551" spans="1:7" x14ac:dyDescent="0.25">
      <c r="A2551" s="3">
        <v>28773</v>
      </c>
      <c r="B2551" s="2">
        <v>9.06</v>
      </c>
      <c r="C2551" s="2" t="s">
        <v>12</v>
      </c>
      <c r="D2551" s="2" t="s">
        <v>12</v>
      </c>
      <c r="E2551" s="2">
        <v>8.27</v>
      </c>
      <c r="F2551" s="2">
        <v>8.5820000000000007</v>
      </c>
      <c r="G2551" s="2">
        <f t="shared" si="39"/>
        <v>195.07256375259351</v>
      </c>
    </row>
    <row r="2552" spans="1:7" x14ac:dyDescent="0.25">
      <c r="A2552" s="3">
        <v>28774</v>
      </c>
      <c r="B2552" s="2">
        <v>8.3000000000000007</v>
      </c>
      <c r="C2552" s="2" t="s">
        <v>12</v>
      </c>
      <c r="D2552" s="2" t="s">
        <v>12</v>
      </c>
      <c r="E2552" s="2">
        <v>8.2899999999999991</v>
      </c>
      <c r="F2552" s="2">
        <v>8.5619999999999994</v>
      </c>
      <c r="G2552" s="2">
        <f t="shared" si="39"/>
        <v>195.12165701447125</v>
      </c>
    </row>
    <row r="2553" spans="1:7" x14ac:dyDescent="0.25">
      <c r="A2553" s="3">
        <v>28775</v>
      </c>
      <c r="B2553" s="2">
        <v>8.81</v>
      </c>
      <c r="C2553" s="2" t="s">
        <v>12</v>
      </c>
      <c r="D2553" s="2" t="s">
        <v>12</v>
      </c>
      <c r="E2553" s="2">
        <v>8.26</v>
      </c>
      <c r="F2553" s="2">
        <v>8.5120000000000005</v>
      </c>
      <c r="G2553" s="2">
        <f t="shared" si="39"/>
        <v>195.16664339650515</v>
      </c>
    </row>
    <row r="2554" spans="1:7" x14ac:dyDescent="0.25">
      <c r="A2554" s="3">
        <v>28776</v>
      </c>
      <c r="B2554" s="2">
        <v>8.73</v>
      </c>
      <c r="C2554" s="2" t="s">
        <v>12</v>
      </c>
      <c r="D2554" s="2" t="s">
        <v>12</v>
      </c>
      <c r="E2554" s="2">
        <v>8.2899999999999991</v>
      </c>
      <c r="F2554" s="2">
        <v>8.5220000000000002</v>
      </c>
      <c r="G2554" s="2">
        <f t="shared" si="39"/>
        <v>195.21440501118079</v>
      </c>
    </row>
    <row r="2555" spans="1:7" x14ac:dyDescent="0.25">
      <c r="A2555" s="3">
        <v>28779</v>
      </c>
      <c r="B2555" s="2">
        <v>8.84</v>
      </c>
      <c r="C2555" s="2" t="s">
        <v>12</v>
      </c>
      <c r="D2555" s="2" t="s">
        <v>12</v>
      </c>
      <c r="E2555" s="2">
        <v>8.43</v>
      </c>
      <c r="F2555" s="2">
        <v>8.5920000000000005</v>
      </c>
      <c r="G2555" s="2">
        <f t="shared" si="39"/>
        <v>195.35642349082642</v>
      </c>
    </row>
    <row r="2556" spans="1:7" x14ac:dyDescent="0.25">
      <c r="A2556" s="3">
        <v>28780</v>
      </c>
      <c r="B2556" s="2">
        <v>8.76</v>
      </c>
      <c r="C2556" s="2" t="s">
        <v>12</v>
      </c>
      <c r="D2556" s="2" t="s">
        <v>12</v>
      </c>
      <c r="E2556" s="2">
        <v>8.4499999999999993</v>
      </c>
      <c r="F2556" s="2">
        <v>8.6020000000000003</v>
      </c>
      <c r="G2556" s="2">
        <f t="shared" si="39"/>
        <v>195.40439434592807</v>
      </c>
    </row>
    <row r="2557" spans="1:7" x14ac:dyDescent="0.25">
      <c r="A2557" s="3">
        <v>28781</v>
      </c>
      <c r="B2557" s="2">
        <v>8.86</v>
      </c>
      <c r="C2557" s="2" t="s">
        <v>12</v>
      </c>
      <c r="D2557" s="2" t="s">
        <v>12</v>
      </c>
      <c r="E2557" s="2">
        <v>8.43</v>
      </c>
      <c r="F2557" s="2">
        <v>8.6219999999999999</v>
      </c>
      <c r="G2557" s="2">
        <f t="shared" si="39"/>
        <v>195.45194274855226</v>
      </c>
    </row>
    <row r="2558" spans="1:7" x14ac:dyDescent="0.25">
      <c r="A2558" s="3">
        <v>28782</v>
      </c>
      <c r="B2558" s="2">
        <v>8.9499999999999993</v>
      </c>
      <c r="C2558" s="2" t="s">
        <v>12</v>
      </c>
      <c r="D2558" s="2" t="s">
        <v>12</v>
      </c>
      <c r="E2558" s="2">
        <v>8.48</v>
      </c>
      <c r="F2558" s="2">
        <v>8.6419999999999995</v>
      </c>
      <c r="G2558" s="2">
        <f t="shared" si="39"/>
        <v>195.50004564335094</v>
      </c>
    </row>
    <row r="2559" spans="1:7" x14ac:dyDescent="0.25">
      <c r="A2559" s="3">
        <v>28783</v>
      </c>
      <c r="B2559" s="2">
        <v>9.07</v>
      </c>
      <c r="C2559" s="2" t="s">
        <v>12</v>
      </c>
      <c r="D2559" s="2" t="s">
        <v>12</v>
      </c>
      <c r="E2559" s="2">
        <v>8.51</v>
      </c>
      <c r="F2559" s="2">
        <v>8.6620000000000008</v>
      </c>
      <c r="G2559" s="2">
        <f t="shared" si="39"/>
        <v>195.54864912692059</v>
      </c>
    </row>
    <row r="2560" spans="1:7" x14ac:dyDescent="0.25">
      <c r="A2560" s="3">
        <v>28786</v>
      </c>
      <c r="B2560" s="2">
        <v>9.3000000000000007</v>
      </c>
      <c r="C2560" s="2" t="s">
        <v>12</v>
      </c>
      <c r="D2560" s="2" t="s">
        <v>12</v>
      </c>
      <c r="E2560" s="2">
        <v>8.4499999999999993</v>
      </c>
      <c r="F2560" s="2">
        <v>8.6620000000000008</v>
      </c>
      <c r="G2560" s="2">
        <f t="shared" si="39"/>
        <v>195.69645131421902</v>
      </c>
    </row>
    <row r="2561" spans="1:7" x14ac:dyDescent="0.25">
      <c r="A2561" s="3">
        <v>28787</v>
      </c>
      <c r="B2561" s="2">
        <v>9.65</v>
      </c>
      <c r="C2561" s="2" t="s">
        <v>12</v>
      </c>
      <c r="D2561" s="2" t="s">
        <v>12</v>
      </c>
      <c r="E2561" s="2">
        <v>8.49</v>
      </c>
      <c r="F2561" s="2">
        <v>8.6419999999999995</v>
      </c>
      <c r="G2561" s="2">
        <f t="shared" si="39"/>
        <v>195.74700623080849</v>
      </c>
    </row>
    <row r="2562" spans="1:7" x14ac:dyDescent="0.25">
      <c r="A2562" s="3">
        <v>28788</v>
      </c>
      <c r="B2562" s="2">
        <v>9.5500000000000007</v>
      </c>
      <c r="C2562" s="2" t="s">
        <v>12</v>
      </c>
      <c r="D2562" s="2" t="s">
        <v>12</v>
      </c>
      <c r="E2562" s="2">
        <v>8.4499999999999993</v>
      </c>
      <c r="F2562" s="2">
        <v>8.6519999999999992</v>
      </c>
      <c r="G2562" s="2">
        <f t="shared" si="39"/>
        <v>195.79947730331205</v>
      </c>
    </row>
    <row r="2563" spans="1:7" x14ac:dyDescent="0.25">
      <c r="A2563" s="3">
        <v>28789</v>
      </c>
      <c r="B2563" s="2">
        <v>9.15</v>
      </c>
      <c r="C2563" s="2" t="s">
        <v>12</v>
      </c>
      <c r="D2563" s="2" t="s">
        <v>12</v>
      </c>
      <c r="E2563" s="2">
        <v>8.59</v>
      </c>
      <c r="F2563" s="2">
        <v>8.7219999999999995</v>
      </c>
      <c r="G2563" s="2">
        <f t="shared" si="39"/>
        <v>195.85141855354112</v>
      </c>
    </row>
    <row r="2564" spans="1:7" x14ac:dyDescent="0.25">
      <c r="A2564" s="3">
        <v>28790</v>
      </c>
      <c r="B2564" s="2">
        <v>9.15</v>
      </c>
      <c r="C2564" s="2" t="s">
        <v>12</v>
      </c>
      <c r="D2564" s="2" t="s">
        <v>12</v>
      </c>
      <c r="E2564" s="2">
        <v>8.68</v>
      </c>
      <c r="F2564" s="2">
        <v>8.782</v>
      </c>
      <c r="G2564" s="2">
        <f t="shared" ref="G2564:G2627" si="40">G2563*(1+B2563*(A2564-A2563)/360/100)</f>
        <v>195.9011974557568</v>
      </c>
    </row>
    <row r="2565" spans="1:7" x14ac:dyDescent="0.25">
      <c r="A2565" s="3">
        <v>28793</v>
      </c>
      <c r="B2565" s="2">
        <v>9.23</v>
      </c>
      <c r="C2565" s="2" t="s">
        <v>12</v>
      </c>
      <c r="D2565" s="2" t="s">
        <v>12</v>
      </c>
      <c r="E2565" s="2">
        <v>9.0500000000000007</v>
      </c>
      <c r="F2565" s="2">
        <v>8.8819999999999997</v>
      </c>
      <c r="G2565" s="2">
        <f t="shared" si="40"/>
        <v>196.0505721188168</v>
      </c>
    </row>
    <row r="2566" spans="1:7" x14ac:dyDescent="0.25">
      <c r="A2566" s="3">
        <v>28794</v>
      </c>
      <c r="B2566" s="2">
        <v>9.35</v>
      </c>
      <c r="C2566" s="2" t="s">
        <v>12</v>
      </c>
      <c r="D2566" s="2" t="s">
        <v>12</v>
      </c>
      <c r="E2566" s="2">
        <v>9.1300000000000008</v>
      </c>
      <c r="F2566" s="2">
        <v>8.9619999999999997</v>
      </c>
      <c r="G2566" s="2">
        <f t="shared" si="40"/>
        <v>196.10083730716838</v>
      </c>
    </row>
    <row r="2567" spans="1:7" x14ac:dyDescent="0.25">
      <c r="A2567" s="3">
        <v>28795</v>
      </c>
      <c r="B2567" s="2">
        <v>9.8699999999999992</v>
      </c>
      <c r="C2567" s="2" t="s">
        <v>12</v>
      </c>
      <c r="D2567" s="2" t="s">
        <v>12</v>
      </c>
      <c r="E2567" s="2">
        <v>9.16</v>
      </c>
      <c r="F2567" s="2">
        <v>8.6620000000000008</v>
      </c>
      <c r="G2567" s="2">
        <f t="shared" si="40"/>
        <v>196.15176905241344</v>
      </c>
    </row>
    <row r="2568" spans="1:7" x14ac:dyDescent="0.25">
      <c r="A2568" s="3">
        <v>28796</v>
      </c>
      <c r="B2568" s="2">
        <v>9.89</v>
      </c>
      <c r="C2568" s="2" t="s">
        <v>12</v>
      </c>
      <c r="D2568" s="2" t="s">
        <v>12</v>
      </c>
      <c r="E2568" s="2">
        <v>9.2200000000000006</v>
      </c>
      <c r="F2568" s="2">
        <v>8.7319999999999993</v>
      </c>
      <c r="G2568" s="2">
        <f t="shared" si="40"/>
        <v>196.20554732909528</v>
      </c>
    </row>
    <row r="2569" spans="1:7" x14ac:dyDescent="0.25">
      <c r="A2569" s="3">
        <v>28797</v>
      </c>
      <c r="B2569" s="2">
        <v>9.94</v>
      </c>
      <c r="C2569" s="2" t="s">
        <v>12</v>
      </c>
      <c r="D2569" s="2" t="s">
        <v>12</v>
      </c>
      <c r="E2569" s="2">
        <v>9.27</v>
      </c>
      <c r="F2569" s="2">
        <v>8.8620000000000001</v>
      </c>
      <c r="G2569" s="2">
        <f t="shared" si="40"/>
        <v>196.25944935306984</v>
      </c>
    </row>
    <row r="2570" spans="1:7" x14ac:dyDescent="0.25">
      <c r="A2570" s="3">
        <v>28800</v>
      </c>
      <c r="B2570" s="2">
        <v>9.8800000000000008</v>
      </c>
      <c r="C2570" s="2" t="s">
        <v>12</v>
      </c>
      <c r="D2570" s="2" t="s">
        <v>12</v>
      </c>
      <c r="E2570" s="2">
        <v>9.27</v>
      </c>
      <c r="F2570" s="2">
        <v>8.8520000000000003</v>
      </c>
      <c r="G2570" s="2">
        <f t="shared" si="40"/>
        <v>196.42201759695064</v>
      </c>
    </row>
    <row r="2571" spans="1:7" x14ac:dyDescent="0.25">
      <c r="A2571" s="3">
        <v>28801</v>
      </c>
      <c r="B2571" s="2">
        <v>9.34</v>
      </c>
      <c r="C2571" s="2" t="s">
        <v>12</v>
      </c>
      <c r="D2571" s="2" t="s">
        <v>12</v>
      </c>
      <c r="E2571" s="2">
        <v>9.27</v>
      </c>
      <c r="F2571" s="2">
        <v>8.8520000000000003</v>
      </c>
      <c r="G2571" s="2">
        <f t="shared" si="40"/>
        <v>196.47592452844668</v>
      </c>
    </row>
    <row r="2572" spans="1:7" x14ac:dyDescent="0.25">
      <c r="A2572" s="3">
        <v>28802</v>
      </c>
      <c r="B2572" s="2">
        <v>9.43</v>
      </c>
      <c r="C2572" s="2" t="s">
        <v>12</v>
      </c>
      <c r="D2572" s="2" t="s">
        <v>12</v>
      </c>
      <c r="E2572" s="2">
        <v>9.3699999999999992</v>
      </c>
      <c r="F2572" s="2">
        <v>8.8620000000000001</v>
      </c>
      <c r="G2572" s="2">
        <f t="shared" si="40"/>
        <v>196.52689911553267</v>
      </c>
    </row>
    <row r="2573" spans="1:7" x14ac:dyDescent="0.25">
      <c r="A2573" s="3">
        <v>28803</v>
      </c>
      <c r="B2573" s="2">
        <v>9.75</v>
      </c>
      <c r="C2573" s="2" t="s">
        <v>12</v>
      </c>
      <c r="D2573" s="2" t="s">
        <v>12</v>
      </c>
      <c r="E2573" s="2">
        <v>9.3800000000000008</v>
      </c>
      <c r="F2573" s="2">
        <v>8.8719999999999999</v>
      </c>
      <c r="G2573" s="2">
        <f t="shared" si="40"/>
        <v>196.5783782449399</v>
      </c>
    </row>
    <row r="2574" spans="1:7" x14ac:dyDescent="0.25">
      <c r="A2574" s="3">
        <v>28804</v>
      </c>
      <c r="B2574" s="2">
        <v>9.67</v>
      </c>
      <c r="C2574" s="2" t="s">
        <v>12</v>
      </c>
      <c r="D2574" s="2" t="s">
        <v>12</v>
      </c>
      <c r="E2574" s="2">
        <v>9.27</v>
      </c>
      <c r="F2574" s="2">
        <v>8.8620000000000001</v>
      </c>
      <c r="G2574" s="2">
        <f t="shared" si="40"/>
        <v>196.63161822238126</v>
      </c>
    </row>
    <row r="2575" spans="1:7" x14ac:dyDescent="0.25">
      <c r="A2575" s="3">
        <v>28807</v>
      </c>
      <c r="B2575" s="2">
        <v>9.8000000000000007</v>
      </c>
      <c r="C2575" s="2" t="s">
        <v>12</v>
      </c>
      <c r="D2575" s="2" t="s">
        <v>12</v>
      </c>
      <c r="E2575" s="2">
        <v>9.26</v>
      </c>
      <c r="F2575" s="2">
        <v>8.8320000000000007</v>
      </c>
      <c r="G2575" s="2">
        <f t="shared" si="40"/>
        <v>196.79007053473214</v>
      </c>
    </row>
    <row r="2576" spans="1:7" x14ac:dyDescent="0.25">
      <c r="A2576" s="3">
        <v>28808</v>
      </c>
      <c r="B2576" s="2">
        <v>9.76</v>
      </c>
      <c r="C2576" s="2" t="s">
        <v>12</v>
      </c>
      <c r="D2576" s="2" t="s">
        <v>12</v>
      </c>
      <c r="E2576" s="2">
        <v>9.19</v>
      </c>
      <c r="F2576" s="2">
        <v>8.8219999999999992</v>
      </c>
      <c r="G2576" s="2">
        <f t="shared" si="40"/>
        <v>196.84364116504437</v>
      </c>
    </row>
    <row r="2577" spans="1:7" x14ac:dyDescent="0.25">
      <c r="A2577" s="3">
        <v>28809</v>
      </c>
      <c r="B2577" s="2">
        <v>9.4600000000000009</v>
      </c>
      <c r="C2577" s="2" t="s">
        <v>12</v>
      </c>
      <c r="D2577" s="2" t="s">
        <v>12</v>
      </c>
      <c r="E2577" s="2">
        <v>9.01</v>
      </c>
      <c r="F2577" s="2">
        <v>8.7620000000000005</v>
      </c>
      <c r="G2577" s="2">
        <f t="shared" si="40"/>
        <v>196.89700766331578</v>
      </c>
    </row>
    <row r="2578" spans="1:7" x14ac:dyDescent="0.25">
      <c r="A2578" s="3">
        <v>28810</v>
      </c>
      <c r="B2578" s="2">
        <v>9.7200000000000006</v>
      </c>
      <c r="C2578" s="2" t="s">
        <v>12</v>
      </c>
      <c r="D2578" s="2" t="s">
        <v>12</v>
      </c>
      <c r="E2578" s="2">
        <v>9.02</v>
      </c>
      <c r="F2578" s="2">
        <v>8.7219999999999995</v>
      </c>
      <c r="G2578" s="2">
        <f t="shared" si="40"/>
        <v>196.94874782144063</v>
      </c>
    </row>
    <row r="2579" spans="1:7" x14ac:dyDescent="0.25">
      <c r="A2579" s="3">
        <v>28811</v>
      </c>
      <c r="B2579" s="2">
        <v>9.64</v>
      </c>
      <c r="C2579" s="2" t="s">
        <v>12</v>
      </c>
      <c r="D2579" s="2" t="s">
        <v>12</v>
      </c>
      <c r="E2579" s="2">
        <v>8.94</v>
      </c>
      <c r="F2579" s="2">
        <v>8.7219999999999995</v>
      </c>
      <c r="G2579" s="2">
        <f t="shared" si="40"/>
        <v>197.00192398335241</v>
      </c>
    </row>
    <row r="2580" spans="1:7" x14ac:dyDescent="0.25">
      <c r="A2580" s="3">
        <v>28814</v>
      </c>
      <c r="B2580" s="2">
        <v>9.6999999999999993</v>
      </c>
      <c r="C2580" s="2" t="s">
        <v>12</v>
      </c>
      <c r="D2580" s="2" t="s">
        <v>12</v>
      </c>
      <c r="E2580" s="2">
        <v>8.99</v>
      </c>
      <c r="F2580" s="2">
        <v>8.7219999999999995</v>
      </c>
      <c r="G2580" s="2">
        <f t="shared" si="40"/>
        <v>197.16018219561903</v>
      </c>
    </row>
    <row r="2581" spans="1:7" x14ac:dyDescent="0.25">
      <c r="A2581" s="3">
        <v>28815</v>
      </c>
      <c r="B2581" s="2">
        <v>9.64</v>
      </c>
      <c r="C2581" s="2" t="s">
        <v>12</v>
      </c>
      <c r="D2581" s="2" t="s">
        <v>12</v>
      </c>
      <c r="E2581" s="2">
        <v>9.09</v>
      </c>
      <c r="F2581" s="2">
        <v>8.7720000000000002</v>
      </c>
      <c r="G2581" s="2">
        <f t="shared" si="40"/>
        <v>197.21330591137729</v>
      </c>
    </row>
    <row r="2582" spans="1:7" x14ac:dyDescent="0.25">
      <c r="A2582" s="3">
        <v>28816</v>
      </c>
      <c r="B2582" s="2">
        <v>9.7799999999999994</v>
      </c>
      <c r="C2582" s="2" t="s">
        <v>12</v>
      </c>
      <c r="D2582" s="2" t="s">
        <v>12</v>
      </c>
      <c r="E2582" s="2">
        <v>9.06</v>
      </c>
      <c r="F2582" s="2">
        <v>8.7720000000000002</v>
      </c>
      <c r="G2582" s="2">
        <f t="shared" si="40"/>
        <v>197.26611525218243</v>
      </c>
    </row>
    <row r="2583" spans="1:7" x14ac:dyDescent="0.25">
      <c r="A2583" s="3">
        <v>28817</v>
      </c>
      <c r="B2583" s="2">
        <v>9.7799999999999994</v>
      </c>
      <c r="C2583" s="2" t="s">
        <v>12</v>
      </c>
      <c r="D2583" s="2" t="s">
        <v>12</v>
      </c>
      <c r="E2583" s="2">
        <v>9.06</v>
      </c>
      <c r="F2583" s="2">
        <v>8.7720000000000002</v>
      </c>
      <c r="G2583" s="2">
        <f t="shared" si="40"/>
        <v>197.31970588015926</v>
      </c>
    </row>
    <row r="2584" spans="1:7" x14ac:dyDescent="0.25">
      <c r="A2584" s="3">
        <v>28818</v>
      </c>
      <c r="B2584" s="2">
        <v>9.77</v>
      </c>
      <c r="C2584" s="2" t="s">
        <v>12</v>
      </c>
      <c r="D2584" s="2" t="s">
        <v>12</v>
      </c>
      <c r="E2584" s="2">
        <v>9.33</v>
      </c>
      <c r="F2584" s="2">
        <v>8.8620000000000001</v>
      </c>
      <c r="G2584" s="2">
        <f t="shared" si="40"/>
        <v>197.37331106692338</v>
      </c>
    </row>
    <row r="2585" spans="1:7" x14ac:dyDescent="0.25">
      <c r="A2585" s="3">
        <v>28821</v>
      </c>
      <c r="B2585" s="2">
        <v>9.91</v>
      </c>
      <c r="C2585" s="2" t="s">
        <v>12</v>
      </c>
      <c r="D2585" s="2" t="s">
        <v>12</v>
      </c>
      <c r="E2585" s="2">
        <v>9.31</v>
      </c>
      <c r="F2585" s="2">
        <v>8.8620000000000001</v>
      </c>
      <c r="G2585" s="2">
        <f t="shared" si="40"/>
        <v>197.53400583768368</v>
      </c>
    </row>
    <row r="2586" spans="1:7" x14ac:dyDescent="0.25">
      <c r="A2586" s="3">
        <v>28822</v>
      </c>
      <c r="B2586" s="2">
        <v>9.94</v>
      </c>
      <c r="C2586" s="2" t="s">
        <v>12</v>
      </c>
      <c r="D2586" s="2" t="s">
        <v>12</v>
      </c>
      <c r="E2586" s="2">
        <v>9.34</v>
      </c>
      <c r="F2586" s="2">
        <v>8.8620000000000001</v>
      </c>
      <c r="G2586" s="2">
        <f t="shared" si="40"/>
        <v>197.5883825598462</v>
      </c>
    </row>
    <row r="2587" spans="1:7" x14ac:dyDescent="0.25">
      <c r="A2587" s="3">
        <v>28823</v>
      </c>
      <c r="B2587" s="2">
        <v>10</v>
      </c>
      <c r="C2587" s="2" t="s">
        <v>12</v>
      </c>
      <c r="D2587" s="2" t="s">
        <v>12</v>
      </c>
      <c r="E2587" s="2">
        <v>9.3000000000000007</v>
      </c>
      <c r="F2587" s="2">
        <v>8.8620000000000001</v>
      </c>
      <c r="G2587" s="2">
        <f t="shared" si="40"/>
        <v>197.64293890769744</v>
      </c>
    </row>
    <row r="2588" spans="1:7" x14ac:dyDescent="0.25">
      <c r="A2588" s="3">
        <v>28824</v>
      </c>
      <c r="B2588" s="2">
        <v>9.94</v>
      </c>
      <c r="C2588" s="2" t="s">
        <v>12</v>
      </c>
      <c r="D2588" s="2" t="s">
        <v>12</v>
      </c>
      <c r="E2588" s="2">
        <v>9.2799999999999994</v>
      </c>
      <c r="F2588" s="2">
        <v>8.8620000000000001</v>
      </c>
      <c r="G2588" s="2">
        <f t="shared" si="40"/>
        <v>197.69783972406071</v>
      </c>
    </row>
    <row r="2589" spans="1:7" x14ac:dyDescent="0.25">
      <c r="A2589" s="3">
        <v>28825</v>
      </c>
      <c r="B2589" s="2">
        <v>9.9499999999999993</v>
      </c>
      <c r="C2589" s="2" t="s">
        <v>12</v>
      </c>
      <c r="D2589" s="2" t="s">
        <v>12</v>
      </c>
      <c r="E2589" s="2">
        <v>9.2200000000000006</v>
      </c>
      <c r="F2589" s="2">
        <v>8.8019999999999996</v>
      </c>
      <c r="G2589" s="2">
        <f t="shared" si="40"/>
        <v>197.75242629425119</v>
      </c>
    </row>
    <row r="2590" spans="1:7" x14ac:dyDescent="0.25">
      <c r="A2590" s="3">
        <v>28828</v>
      </c>
      <c r="B2590" s="2">
        <v>9.8800000000000008</v>
      </c>
      <c r="C2590" s="2" t="s">
        <v>12</v>
      </c>
      <c r="D2590" s="2" t="s">
        <v>12</v>
      </c>
      <c r="E2590" s="2">
        <v>9.3000000000000007</v>
      </c>
      <c r="F2590" s="2">
        <v>8.8219999999999992</v>
      </c>
      <c r="G2590" s="2">
        <f t="shared" si="40"/>
        <v>197.91639601438683</v>
      </c>
    </row>
    <row r="2591" spans="1:7" x14ac:dyDescent="0.25">
      <c r="A2591" s="3">
        <v>28829</v>
      </c>
      <c r="B2591" s="2">
        <v>9.7799999999999994</v>
      </c>
      <c r="C2591" s="2" t="s">
        <v>12</v>
      </c>
      <c r="D2591" s="2" t="s">
        <v>12</v>
      </c>
      <c r="E2591" s="2">
        <v>9.33</v>
      </c>
      <c r="F2591" s="2">
        <v>8.8520000000000003</v>
      </c>
      <c r="G2591" s="2">
        <f t="shared" si="40"/>
        <v>197.97071306973746</v>
      </c>
    </row>
    <row r="2592" spans="1:7" x14ac:dyDescent="0.25">
      <c r="A2592" s="3">
        <v>28830</v>
      </c>
      <c r="B2592" s="2">
        <v>9.66</v>
      </c>
      <c r="C2592" s="2" t="s">
        <v>12</v>
      </c>
      <c r="D2592" s="2" t="s">
        <v>12</v>
      </c>
      <c r="E2592" s="2">
        <v>9.32</v>
      </c>
      <c r="F2592" s="2">
        <v>8.8520000000000003</v>
      </c>
      <c r="G2592" s="2">
        <f t="shared" si="40"/>
        <v>198.02449511345475</v>
      </c>
    </row>
    <row r="2593" spans="1:7" x14ac:dyDescent="0.25">
      <c r="A2593" s="3">
        <v>28831</v>
      </c>
      <c r="B2593" s="2">
        <v>9.8000000000000007</v>
      </c>
      <c r="C2593" s="2" t="s">
        <v>12</v>
      </c>
      <c r="D2593" s="2" t="s">
        <v>12</v>
      </c>
      <c r="E2593" s="2">
        <v>9.32</v>
      </c>
      <c r="F2593" s="2">
        <v>8.8919999999999995</v>
      </c>
      <c r="G2593" s="2">
        <f t="shared" si="40"/>
        <v>198.07763168631018</v>
      </c>
    </row>
    <row r="2594" spans="1:7" x14ac:dyDescent="0.25">
      <c r="A2594" s="3">
        <v>28832</v>
      </c>
      <c r="B2594" s="2">
        <v>9.82</v>
      </c>
      <c r="C2594" s="2" t="s">
        <v>12</v>
      </c>
      <c r="D2594" s="2" t="s">
        <v>12</v>
      </c>
      <c r="E2594" s="2">
        <v>9.31</v>
      </c>
      <c r="F2594" s="2">
        <v>8.9019999999999992</v>
      </c>
      <c r="G2594" s="2">
        <f t="shared" si="40"/>
        <v>198.13155281938035</v>
      </c>
    </row>
    <row r="2595" spans="1:7" x14ac:dyDescent="0.25">
      <c r="A2595" s="3">
        <v>28835</v>
      </c>
      <c r="B2595" s="2">
        <v>9.94</v>
      </c>
      <c r="C2595" s="2" t="s">
        <v>12</v>
      </c>
      <c r="D2595" s="2" t="s">
        <v>12</v>
      </c>
      <c r="E2595" s="2">
        <v>9.26</v>
      </c>
      <c r="F2595" s="2">
        <v>8.9019999999999992</v>
      </c>
      <c r="G2595" s="2">
        <f t="shared" si="40"/>
        <v>198.29369047343755</v>
      </c>
    </row>
    <row r="2596" spans="1:7" x14ac:dyDescent="0.25">
      <c r="A2596" s="3">
        <v>28836</v>
      </c>
      <c r="B2596" s="2">
        <v>9.94</v>
      </c>
      <c r="C2596" s="2" t="s">
        <v>12</v>
      </c>
      <c r="D2596" s="2" t="s">
        <v>12</v>
      </c>
      <c r="E2596" s="2">
        <v>9.2200000000000006</v>
      </c>
      <c r="F2596" s="2">
        <v>8.9220000000000006</v>
      </c>
      <c r="G2596" s="2">
        <f t="shared" si="40"/>
        <v>198.3484415646405</v>
      </c>
    </row>
    <row r="2597" spans="1:7" x14ac:dyDescent="0.25">
      <c r="A2597" s="3">
        <v>28837</v>
      </c>
      <c r="B2597" s="2">
        <v>9.39</v>
      </c>
      <c r="C2597" s="2" t="s">
        <v>12</v>
      </c>
      <c r="D2597" s="2" t="s">
        <v>12</v>
      </c>
      <c r="E2597" s="2">
        <v>9.25</v>
      </c>
      <c r="F2597" s="2">
        <v>8.9819999999999993</v>
      </c>
      <c r="G2597" s="2">
        <f t="shared" si="40"/>
        <v>198.40320777322808</v>
      </c>
    </row>
    <row r="2598" spans="1:7" x14ac:dyDescent="0.25">
      <c r="A2598" s="3">
        <v>28838</v>
      </c>
      <c r="B2598" s="2">
        <v>9.84</v>
      </c>
      <c r="C2598" s="2" t="s">
        <v>12</v>
      </c>
      <c r="D2598" s="2" t="s">
        <v>12</v>
      </c>
      <c r="E2598" s="2">
        <v>9.25</v>
      </c>
      <c r="F2598" s="2">
        <v>8.9619999999999997</v>
      </c>
      <c r="G2598" s="2">
        <f t="shared" si="40"/>
        <v>198.45495794325561</v>
      </c>
    </row>
    <row r="2599" spans="1:7" x14ac:dyDescent="0.25">
      <c r="A2599" s="3">
        <v>28839</v>
      </c>
      <c r="B2599" s="2">
        <v>9.83</v>
      </c>
      <c r="C2599" s="2" t="s">
        <v>12</v>
      </c>
      <c r="D2599" s="2" t="s">
        <v>12</v>
      </c>
      <c r="E2599" s="2">
        <v>9.4</v>
      </c>
      <c r="F2599" s="2">
        <v>9.0020000000000007</v>
      </c>
      <c r="G2599" s="2">
        <f t="shared" si="40"/>
        <v>198.50920229842677</v>
      </c>
    </row>
    <row r="2600" spans="1:7" x14ac:dyDescent="0.25">
      <c r="A2600" s="3">
        <v>28842</v>
      </c>
      <c r="B2600" s="2">
        <v>9.9700000000000006</v>
      </c>
      <c r="C2600" s="2" t="s">
        <v>12</v>
      </c>
      <c r="D2600" s="2" t="s">
        <v>12</v>
      </c>
      <c r="E2600" s="2">
        <v>9.5399999999999991</v>
      </c>
      <c r="F2600" s="2">
        <v>9.1319999999999997</v>
      </c>
      <c r="G2600" s="2">
        <f t="shared" si="40"/>
        <v>198.67181441997622</v>
      </c>
    </row>
    <row r="2601" spans="1:7" x14ac:dyDescent="0.25">
      <c r="A2601" s="3">
        <v>28843</v>
      </c>
      <c r="B2601" s="2">
        <v>9.94</v>
      </c>
      <c r="C2601" s="2" t="s">
        <v>12</v>
      </c>
      <c r="D2601" s="2" t="s">
        <v>12</v>
      </c>
      <c r="E2601" s="2">
        <v>9.61</v>
      </c>
      <c r="F2601" s="2">
        <v>9.1419999999999995</v>
      </c>
      <c r="G2601" s="2">
        <f t="shared" si="40"/>
        <v>198.7268354752475</v>
      </c>
    </row>
    <row r="2602" spans="1:7" x14ac:dyDescent="0.25">
      <c r="A2602" s="3">
        <v>28844</v>
      </c>
      <c r="B2602" s="2">
        <v>8.98</v>
      </c>
      <c r="C2602" s="2" t="s">
        <v>12</v>
      </c>
      <c r="D2602" s="2" t="s">
        <v>12</v>
      </c>
      <c r="E2602" s="2">
        <v>9.6300000000000008</v>
      </c>
      <c r="F2602" s="2">
        <v>9.1620000000000008</v>
      </c>
      <c r="G2602" s="2">
        <f t="shared" si="40"/>
        <v>198.78170616259817</v>
      </c>
    </row>
    <row r="2603" spans="1:7" x14ac:dyDescent="0.25">
      <c r="A2603" s="3">
        <v>28845</v>
      </c>
      <c r="B2603" s="2">
        <v>9.99</v>
      </c>
      <c r="C2603" s="2" t="s">
        <v>12</v>
      </c>
      <c r="D2603" s="2" t="s">
        <v>12</v>
      </c>
      <c r="E2603" s="2">
        <v>9.6300000000000008</v>
      </c>
      <c r="F2603" s="2">
        <v>9.1620000000000008</v>
      </c>
      <c r="G2603" s="2">
        <f t="shared" si="40"/>
        <v>198.83129115485764</v>
      </c>
    </row>
    <row r="2604" spans="1:7" x14ac:dyDescent="0.25">
      <c r="A2604" s="3">
        <v>28846</v>
      </c>
      <c r="B2604" s="2">
        <v>10.01</v>
      </c>
      <c r="C2604" s="2" t="s">
        <v>12</v>
      </c>
      <c r="D2604" s="2" t="s">
        <v>12</v>
      </c>
      <c r="E2604" s="2">
        <v>9.6199999999999992</v>
      </c>
      <c r="F2604" s="2">
        <v>9.1120000000000001</v>
      </c>
      <c r="G2604" s="2">
        <f t="shared" si="40"/>
        <v>198.8864668381531</v>
      </c>
    </row>
    <row r="2605" spans="1:7" x14ac:dyDescent="0.25">
      <c r="A2605" s="3">
        <v>28849</v>
      </c>
      <c r="B2605" s="2">
        <v>10.01</v>
      </c>
      <c r="C2605" s="2" t="s">
        <v>12</v>
      </c>
      <c r="D2605" s="2" t="s">
        <v>12</v>
      </c>
      <c r="E2605" s="2">
        <v>9.6199999999999992</v>
      </c>
      <c r="F2605" s="2">
        <v>9.1120000000000001</v>
      </c>
      <c r="G2605" s="2">
        <f t="shared" si="40"/>
        <v>199.0523712992406</v>
      </c>
    </row>
    <row r="2606" spans="1:7" x14ac:dyDescent="0.25">
      <c r="A2606" s="3">
        <v>28850</v>
      </c>
      <c r="B2606" s="2">
        <v>10.89</v>
      </c>
      <c r="C2606" s="2" t="s">
        <v>12</v>
      </c>
      <c r="D2606" s="2" t="s">
        <v>12</v>
      </c>
      <c r="E2606" s="2">
        <v>9.6199999999999992</v>
      </c>
      <c r="F2606" s="2">
        <v>9.1319999999999997</v>
      </c>
      <c r="G2606" s="2">
        <f t="shared" si="40"/>
        <v>199.10771891692684</v>
      </c>
    </row>
    <row r="2607" spans="1:7" x14ac:dyDescent="0.25">
      <c r="A2607" s="3">
        <v>28851</v>
      </c>
      <c r="B2607" s="2">
        <v>10.82</v>
      </c>
      <c r="C2607" s="2" t="s">
        <v>12</v>
      </c>
      <c r="D2607" s="2" t="s">
        <v>12</v>
      </c>
      <c r="E2607" s="2">
        <v>9.61</v>
      </c>
      <c r="F2607" s="2">
        <v>9.1219999999999999</v>
      </c>
      <c r="G2607" s="2">
        <f t="shared" si="40"/>
        <v>199.16794900189925</v>
      </c>
    </row>
    <row r="2608" spans="1:7" x14ac:dyDescent="0.25">
      <c r="A2608" s="3">
        <v>28852</v>
      </c>
      <c r="B2608" s="2">
        <v>10.71</v>
      </c>
      <c r="C2608" s="2" t="s">
        <v>12</v>
      </c>
      <c r="D2608" s="2" t="s">
        <v>12</v>
      </c>
      <c r="E2608" s="2">
        <v>9.69</v>
      </c>
      <c r="F2608" s="2">
        <v>9.1620000000000008</v>
      </c>
      <c r="G2608" s="2">
        <f t="shared" si="40"/>
        <v>199.22781003546038</v>
      </c>
    </row>
    <row r="2609" spans="1:7" x14ac:dyDescent="0.25">
      <c r="A2609" s="3">
        <v>28853</v>
      </c>
      <c r="B2609" s="2">
        <v>10.84</v>
      </c>
      <c r="C2609" s="2" t="s">
        <v>12</v>
      </c>
      <c r="D2609" s="2" t="s">
        <v>12</v>
      </c>
      <c r="E2609" s="2">
        <v>9.69</v>
      </c>
      <c r="F2609" s="2">
        <v>9.1519999999999992</v>
      </c>
      <c r="G2609" s="2">
        <f t="shared" si="40"/>
        <v>199.28708030894595</v>
      </c>
    </row>
    <row r="2610" spans="1:7" x14ac:dyDescent="0.25">
      <c r="A2610" s="3">
        <v>28856</v>
      </c>
      <c r="B2610" s="2">
        <v>10.84</v>
      </c>
      <c r="C2610" s="2" t="s">
        <v>12</v>
      </c>
      <c r="D2610" s="2" t="s">
        <v>12</v>
      </c>
      <c r="E2610" s="2">
        <v>9.69</v>
      </c>
      <c r="F2610" s="2">
        <v>9.1519999999999992</v>
      </c>
      <c r="G2610" s="2">
        <f t="shared" si="40"/>
        <v>199.46710297149167</v>
      </c>
    </row>
    <row r="2611" spans="1:7" x14ac:dyDescent="0.25">
      <c r="A2611" s="3">
        <v>28857</v>
      </c>
      <c r="B2611" s="2">
        <v>11.72</v>
      </c>
      <c r="C2611" s="2" t="s">
        <v>12</v>
      </c>
      <c r="D2611" s="2" t="s">
        <v>12</v>
      </c>
      <c r="E2611" s="2">
        <v>9.6999999999999993</v>
      </c>
      <c r="F2611" s="2">
        <v>9.1820000000000004</v>
      </c>
      <c r="G2611" s="2">
        <f t="shared" si="40"/>
        <v>199.52716473249754</v>
      </c>
    </row>
    <row r="2612" spans="1:7" x14ac:dyDescent="0.25">
      <c r="A2612" s="3">
        <v>28858</v>
      </c>
      <c r="B2612" s="2">
        <v>8.34</v>
      </c>
      <c r="C2612" s="2" t="s">
        <v>12</v>
      </c>
      <c r="D2612" s="2" t="s">
        <v>12</v>
      </c>
      <c r="E2612" s="2">
        <v>9.6199999999999992</v>
      </c>
      <c r="F2612" s="2">
        <v>9.1620000000000008</v>
      </c>
      <c r="G2612" s="2">
        <f t="shared" si="40"/>
        <v>199.59212190946045</v>
      </c>
    </row>
    <row r="2613" spans="1:7" x14ac:dyDescent="0.25">
      <c r="A2613" s="3">
        <v>28859</v>
      </c>
      <c r="B2613" s="2">
        <v>10.029999999999999</v>
      </c>
      <c r="C2613" s="2" t="s">
        <v>12</v>
      </c>
      <c r="D2613" s="2" t="s">
        <v>12</v>
      </c>
      <c r="E2613" s="2">
        <v>9.5500000000000007</v>
      </c>
      <c r="F2613" s="2">
        <v>9.1120000000000001</v>
      </c>
      <c r="G2613" s="2">
        <f t="shared" si="40"/>
        <v>199.63836075103612</v>
      </c>
    </row>
    <row r="2614" spans="1:7" x14ac:dyDescent="0.25">
      <c r="A2614" s="3">
        <v>28860</v>
      </c>
      <c r="B2614" s="2">
        <v>9.94</v>
      </c>
      <c r="C2614" s="2" t="s">
        <v>12</v>
      </c>
      <c r="D2614" s="2" t="s">
        <v>12</v>
      </c>
      <c r="E2614" s="2">
        <v>9.56</v>
      </c>
      <c r="F2614" s="2">
        <v>9.1020000000000003</v>
      </c>
      <c r="G2614" s="2">
        <f t="shared" si="40"/>
        <v>199.69398221654535</v>
      </c>
    </row>
    <row r="2615" spans="1:7" x14ac:dyDescent="0.25">
      <c r="A2615" s="3">
        <v>28863</v>
      </c>
      <c r="B2615" s="2">
        <v>10.01</v>
      </c>
      <c r="C2615" s="2" t="s">
        <v>12</v>
      </c>
      <c r="D2615" s="2" t="s">
        <v>12</v>
      </c>
      <c r="E2615" s="2">
        <v>9.59</v>
      </c>
      <c r="F2615" s="2">
        <v>9.1419999999999995</v>
      </c>
      <c r="G2615" s="2">
        <f t="shared" si="40"/>
        <v>199.85939539848141</v>
      </c>
    </row>
    <row r="2616" spans="1:7" x14ac:dyDescent="0.25">
      <c r="A2616" s="3">
        <v>28864</v>
      </c>
      <c r="B2616" s="2">
        <v>10.01</v>
      </c>
      <c r="C2616" s="2" t="s">
        <v>12</v>
      </c>
      <c r="D2616" s="2" t="s">
        <v>12</v>
      </c>
      <c r="E2616" s="2">
        <v>9.6199999999999992</v>
      </c>
      <c r="F2616" s="2">
        <v>9.1620000000000008</v>
      </c>
      <c r="G2616" s="2">
        <f t="shared" si="40"/>
        <v>199.91496741370193</v>
      </c>
    </row>
    <row r="2617" spans="1:7" x14ac:dyDescent="0.25">
      <c r="A2617" s="3">
        <v>28865</v>
      </c>
      <c r="B2617" s="2">
        <v>9.91</v>
      </c>
      <c r="C2617" s="2" t="s">
        <v>12</v>
      </c>
      <c r="D2617" s="2" t="s">
        <v>12</v>
      </c>
      <c r="E2617" s="2">
        <v>9.6199999999999992</v>
      </c>
      <c r="F2617" s="2">
        <v>9.1620000000000008</v>
      </c>
      <c r="G2617" s="2">
        <f t="shared" si="40"/>
        <v>199.97055488103001</v>
      </c>
    </row>
    <row r="2618" spans="1:7" x14ac:dyDescent="0.25">
      <c r="A2618" s="3">
        <v>28866</v>
      </c>
      <c r="B2618" s="2">
        <v>10</v>
      </c>
      <c r="C2618" s="2" t="s">
        <v>12</v>
      </c>
      <c r="D2618" s="2" t="s">
        <v>12</v>
      </c>
      <c r="E2618" s="2">
        <v>9.61</v>
      </c>
      <c r="F2618" s="2">
        <v>9.1519999999999992</v>
      </c>
      <c r="G2618" s="2">
        <f t="shared" si="40"/>
        <v>200.02560233099862</v>
      </c>
    </row>
    <row r="2619" spans="1:7" x14ac:dyDescent="0.25">
      <c r="A2619" s="3">
        <v>28867</v>
      </c>
      <c r="B2619" s="2">
        <v>10.01</v>
      </c>
      <c r="C2619" s="2" t="s">
        <v>12</v>
      </c>
      <c r="D2619" s="2" t="s">
        <v>12</v>
      </c>
      <c r="E2619" s="2">
        <v>9.6300000000000008</v>
      </c>
      <c r="F2619" s="2">
        <v>9.1419999999999995</v>
      </c>
      <c r="G2619" s="2">
        <f t="shared" si="40"/>
        <v>200.0811649983128</v>
      </c>
    </row>
    <row r="2620" spans="1:7" x14ac:dyDescent="0.25">
      <c r="A2620" s="3">
        <v>28870</v>
      </c>
      <c r="B2620" s="2">
        <v>10.17</v>
      </c>
      <c r="C2620" s="2" t="s">
        <v>12</v>
      </c>
      <c r="D2620" s="2" t="s">
        <v>12</v>
      </c>
      <c r="E2620" s="2">
        <v>9.6300000000000008</v>
      </c>
      <c r="F2620" s="2">
        <v>9.1519999999999992</v>
      </c>
      <c r="G2620" s="2">
        <f t="shared" si="40"/>
        <v>200.24806603678223</v>
      </c>
    </row>
    <row r="2621" spans="1:7" x14ac:dyDescent="0.25">
      <c r="A2621" s="3">
        <v>28871</v>
      </c>
      <c r="B2621" s="2">
        <v>10.1</v>
      </c>
      <c r="C2621" s="2" t="s">
        <v>12</v>
      </c>
      <c r="D2621" s="2" t="s">
        <v>12</v>
      </c>
      <c r="E2621" s="2">
        <v>9.6300000000000008</v>
      </c>
      <c r="F2621" s="2">
        <v>9.1620000000000008</v>
      </c>
      <c r="G2621" s="2">
        <f t="shared" si="40"/>
        <v>200.30463611543763</v>
      </c>
    </row>
    <row r="2622" spans="1:7" x14ac:dyDescent="0.25">
      <c r="A2622" s="3">
        <v>28872</v>
      </c>
      <c r="B2622" s="2">
        <v>10.050000000000001</v>
      </c>
      <c r="C2622" s="2" t="s">
        <v>12</v>
      </c>
      <c r="D2622" s="2" t="s">
        <v>12</v>
      </c>
      <c r="E2622" s="2">
        <v>9.61</v>
      </c>
      <c r="F2622" s="2">
        <v>9.1820000000000004</v>
      </c>
      <c r="G2622" s="2">
        <f t="shared" si="40"/>
        <v>200.36083269390338</v>
      </c>
    </row>
    <row r="2623" spans="1:7" x14ac:dyDescent="0.25">
      <c r="A2623" s="3">
        <v>28873</v>
      </c>
      <c r="B2623" s="2">
        <v>10</v>
      </c>
      <c r="C2623" s="2" t="s">
        <v>12</v>
      </c>
      <c r="D2623" s="2" t="s">
        <v>12</v>
      </c>
      <c r="E2623" s="2">
        <v>9.6199999999999992</v>
      </c>
      <c r="F2623" s="2">
        <v>9.1820000000000004</v>
      </c>
      <c r="G2623" s="2">
        <f t="shared" si="40"/>
        <v>200.41676675969708</v>
      </c>
    </row>
    <row r="2624" spans="1:7" x14ac:dyDescent="0.25">
      <c r="A2624" s="3">
        <v>28874</v>
      </c>
      <c r="B2624" s="2">
        <v>10.029999999999999</v>
      </c>
      <c r="C2624" s="2" t="s">
        <v>12</v>
      </c>
      <c r="D2624" s="2" t="s">
        <v>12</v>
      </c>
      <c r="E2624" s="2">
        <v>9.57</v>
      </c>
      <c r="F2624" s="2">
        <v>9.1519999999999992</v>
      </c>
      <c r="G2624" s="2">
        <f t="shared" si="40"/>
        <v>200.47243808379702</v>
      </c>
    </row>
    <row r="2625" spans="1:7" x14ac:dyDescent="0.25">
      <c r="A2625" s="3">
        <v>28877</v>
      </c>
      <c r="B2625" s="2">
        <v>10.15</v>
      </c>
      <c r="C2625" s="2" t="s">
        <v>12</v>
      </c>
      <c r="D2625" s="2" t="s">
        <v>12</v>
      </c>
      <c r="E2625" s="2">
        <v>9.52</v>
      </c>
      <c r="F2625" s="2">
        <v>9.1219999999999999</v>
      </c>
      <c r="G2625" s="2">
        <f t="shared" si="40"/>
        <v>200.63999962996206</v>
      </c>
    </row>
    <row r="2626" spans="1:7" x14ac:dyDescent="0.25">
      <c r="A2626" s="3">
        <v>28878</v>
      </c>
      <c r="B2626" s="2">
        <v>10.06</v>
      </c>
      <c r="C2626" s="2" t="s">
        <v>12</v>
      </c>
      <c r="D2626" s="2" t="s">
        <v>12</v>
      </c>
      <c r="E2626" s="2">
        <v>9.5299999999999994</v>
      </c>
      <c r="F2626" s="2">
        <v>9.1020000000000003</v>
      </c>
      <c r="G2626" s="2">
        <f t="shared" si="40"/>
        <v>200.69656896319105</v>
      </c>
    </row>
    <row r="2627" spans="1:7" x14ac:dyDescent="0.25">
      <c r="A2627" s="3">
        <v>28879</v>
      </c>
      <c r="B2627" s="2">
        <v>10.02</v>
      </c>
      <c r="C2627" s="2" t="s">
        <v>12</v>
      </c>
      <c r="D2627" s="2" t="s">
        <v>12</v>
      </c>
      <c r="E2627" s="2">
        <v>9.51</v>
      </c>
      <c r="F2627" s="2">
        <v>9.0820000000000007</v>
      </c>
      <c r="G2627" s="2">
        <f t="shared" si="40"/>
        <v>200.75265250440688</v>
      </c>
    </row>
    <row r="2628" spans="1:7" x14ac:dyDescent="0.25">
      <c r="A2628" s="3">
        <v>28880</v>
      </c>
      <c r="B2628" s="2">
        <v>10.02</v>
      </c>
      <c r="C2628" s="2" t="s">
        <v>12</v>
      </c>
      <c r="D2628" s="2" t="s">
        <v>12</v>
      </c>
      <c r="E2628" s="2">
        <v>9.41</v>
      </c>
      <c r="F2628" s="2">
        <v>8.9819999999999993</v>
      </c>
      <c r="G2628" s="2">
        <f t="shared" ref="G2628:G2691" si="41">G2627*(1+B2627*(A2628-A2627)/360/100)</f>
        <v>200.80852865935395</v>
      </c>
    </row>
    <row r="2629" spans="1:7" x14ac:dyDescent="0.25">
      <c r="A2629" s="3">
        <v>28881</v>
      </c>
      <c r="B2629" s="2">
        <v>10.050000000000001</v>
      </c>
      <c r="C2629" s="2" t="s">
        <v>12</v>
      </c>
      <c r="D2629" s="2" t="s">
        <v>12</v>
      </c>
      <c r="E2629" s="2">
        <v>9.35</v>
      </c>
      <c r="F2629" s="2">
        <v>8.9320000000000004</v>
      </c>
      <c r="G2629" s="2">
        <f t="shared" si="41"/>
        <v>200.86442036649748</v>
      </c>
    </row>
    <row r="2630" spans="1:7" x14ac:dyDescent="0.25">
      <c r="A2630" s="3">
        <v>28884</v>
      </c>
      <c r="B2630" s="2">
        <v>10.1</v>
      </c>
      <c r="C2630" s="2" t="s">
        <v>12</v>
      </c>
      <c r="D2630" s="2" t="s">
        <v>12</v>
      </c>
      <c r="E2630" s="2">
        <v>9.39</v>
      </c>
      <c r="F2630" s="2">
        <v>8.9619999999999997</v>
      </c>
      <c r="G2630" s="2">
        <f t="shared" si="41"/>
        <v>201.03264431855445</v>
      </c>
    </row>
    <row r="2631" spans="1:7" x14ac:dyDescent="0.25">
      <c r="A2631" s="3">
        <v>28885</v>
      </c>
      <c r="B2631" s="2">
        <v>10.01</v>
      </c>
      <c r="C2631" s="2" t="s">
        <v>12</v>
      </c>
      <c r="D2631" s="2" t="s">
        <v>12</v>
      </c>
      <c r="E2631" s="2">
        <v>9.34</v>
      </c>
      <c r="F2631" s="2">
        <v>8.952</v>
      </c>
      <c r="G2631" s="2">
        <f t="shared" si="41"/>
        <v>201.08904514376604</v>
      </c>
    </row>
    <row r="2632" spans="1:7" x14ac:dyDescent="0.25">
      <c r="A2632" s="3">
        <v>28886</v>
      </c>
      <c r="B2632" s="2">
        <v>10.57</v>
      </c>
      <c r="C2632" s="2" t="s">
        <v>12</v>
      </c>
      <c r="D2632" s="2" t="s">
        <v>12</v>
      </c>
      <c r="E2632" s="2">
        <v>9.33</v>
      </c>
      <c r="F2632" s="2">
        <v>8.952</v>
      </c>
      <c r="G2632" s="2">
        <f t="shared" si="41"/>
        <v>201.14495906992963</v>
      </c>
    </row>
    <row r="2633" spans="1:7" x14ac:dyDescent="0.25">
      <c r="A2633" s="3">
        <v>28887</v>
      </c>
      <c r="B2633" s="2">
        <v>10.050000000000001</v>
      </c>
      <c r="C2633" s="2" t="s">
        <v>12</v>
      </c>
      <c r="D2633" s="2" t="s">
        <v>12</v>
      </c>
      <c r="E2633" s="2">
        <v>9.2799999999999994</v>
      </c>
      <c r="F2633" s="2">
        <v>8.9420000000000002</v>
      </c>
      <c r="G2633" s="2">
        <f t="shared" si="41"/>
        <v>201.20401746485655</v>
      </c>
    </row>
    <row r="2634" spans="1:7" x14ac:dyDescent="0.25">
      <c r="A2634" s="3">
        <v>28888</v>
      </c>
      <c r="B2634" s="2">
        <v>10.11</v>
      </c>
      <c r="C2634" s="2" t="s">
        <v>12</v>
      </c>
      <c r="D2634" s="2" t="s">
        <v>12</v>
      </c>
      <c r="E2634" s="2">
        <v>9.2100000000000009</v>
      </c>
      <c r="F2634" s="2">
        <v>8.8919999999999995</v>
      </c>
      <c r="G2634" s="2">
        <f t="shared" si="41"/>
        <v>201.26018691973215</v>
      </c>
    </row>
    <row r="2635" spans="1:7" x14ac:dyDescent="0.25">
      <c r="A2635" s="3">
        <v>28891</v>
      </c>
      <c r="B2635" s="2">
        <v>10.26</v>
      </c>
      <c r="C2635" s="2" t="s">
        <v>12</v>
      </c>
      <c r="D2635" s="2" t="s">
        <v>12</v>
      </c>
      <c r="E2635" s="2">
        <v>9.2799999999999994</v>
      </c>
      <c r="F2635" s="2">
        <v>8.952</v>
      </c>
      <c r="G2635" s="2">
        <f t="shared" si="41"/>
        <v>201.42974862721204</v>
      </c>
    </row>
    <row r="2636" spans="1:7" x14ac:dyDescent="0.25">
      <c r="A2636" s="3">
        <v>28892</v>
      </c>
      <c r="B2636" s="2">
        <v>10.27</v>
      </c>
      <c r="C2636" s="2" t="s">
        <v>12</v>
      </c>
      <c r="D2636" s="2" t="s">
        <v>12</v>
      </c>
      <c r="E2636" s="2">
        <v>9.3000000000000007</v>
      </c>
      <c r="F2636" s="2">
        <v>9.0020000000000007</v>
      </c>
      <c r="G2636" s="2">
        <f t="shared" si="41"/>
        <v>201.48715610557082</v>
      </c>
    </row>
    <row r="2637" spans="1:7" x14ac:dyDescent="0.25">
      <c r="A2637" s="3">
        <v>28893</v>
      </c>
      <c r="B2637" s="2">
        <v>9.48</v>
      </c>
      <c r="C2637" s="2" t="s">
        <v>12</v>
      </c>
      <c r="D2637" s="2" t="s">
        <v>12</v>
      </c>
      <c r="E2637" s="2">
        <v>9.39</v>
      </c>
      <c r="F2637" s="2">
        <v>9.0920000000000005</v>
      </c>
      <c r="G2637" s="2">
        <f t="shared" si="41"/>
        <v>201.54463591371538</v>
      </c>
    </row>
    <row r="2638" spans="1:7" x14ac:dyDescent="0.25">
      <c r="A2638" s="3">
        <v>28894</v>
      </c>
      <c r="B2638" s="2">
        <v>10.050000000000001</v>
      </c>
      <c r="C2638" s="2" t="s">
        <v>12</v>
      </c>
      <c r="D2638" s="2" t="s">
        <v>12</v>
      </c>
      <c r="E2638" s="2">
        <v>9.35</v>
      </c>
      <c r="F2638" s="2">
        <v>9.0920000000000005</v>
      </c>
      <c r="G2638" s="2">
        <f t="shared" si="41"/>
        <v>201.59770933450599</v>
      </c>
    </row>
    <row r="2639" spans="1:7" x14ac:dyDescent="0.25">
      <c r="A2639" s="3">
        <v>28895</v>
      </c>
      <c r="B2639" s="2">
        <v>10</v>
      </c>
      <c r="C2639" s="2" t="s">
        <v>12</v>
      </c>
      <c r="D2639" s="2" t="s">
        <v>12</v>
      </c>
      <c r="E2639" s="2">
        <v>9.39</v>
      </c>
      <c r="F2639" s="2">
        <v>9.1120000000000001</v>
      </c>
      <c r="G2639" s="2">
        <f t="shared" si="41"/>
        <v>201.65398869502852</v>
      </c>
    </row>
    <row r="2640" spans="1:7" x14ac:dyDescent="0.25">
      <c r="A2640" s="3">
        <v>28898</v>
      </c>
      <c r="B2640" s="2">
        <v>9.9700000000000006</v>
      </c>
      <c r="C2640" s="2" t="s">
        <v>12</v>
      </c>
      <c r="D2640" s="2" t="s">
        <v>12</v>
      </c>
      <c r="E2640" s="2">
        <v>9.39</v>
      </c>
      <c r="F2640" s="2">
        <v>9.1120000000000001</v>
      </c>
      <c r="G2640" s="2">
        <f t="shared" si="41"/>
        <v>201.82203368560769</v>
      </c>
    </row>
    <row r="2641" spans="1:7" x14ac:dyDescent="0.25">
      <c r="A2641" s="3">
        <v>28899</v>
      </c>
      <c r="B2641" s="2">
        <v>10.55</v>
      </c>
      <c r="C2641" s="2" t="s">
        <v>12</v>
      </c>
      <c r="D2641" s="2" t="s">
        <v>12</v>
      </c>
      <c r="E2641" s="2">
        <v>9.36</v>
      </c>
      <c r="F2641" s="2">
        <v>9.1120000000000001</v>
      </c>
      <c r="G2641" s="2">
        <f t="shared" si="41"/>
        <v>201.87792717660338</v>
      </c>
    </row>
    <row r="2642" spans="1:7" x14ac:dyDescent="0.25">
      <c r="A2642" s="3">
        <v>28900</v>
      </c>
      <c r="B2642" s="2">
        <v>10.49</v>
      </c>
      <c r="C2642" s="2" t="s">
        <v>12</v>
      </c>
      <c r="D2642" s="2" t="s">
        <v>12</v>
      </c>
      <c r="E2642" s="2">
        <v>9.35</v>
      </c>
      <c r="F2642" s="2">
        <v>9.1219999999999999</v>
      </c>
      <c r="G2642" s="2">
        <f t="shared" si="41"/>
        <v>201.93708862470652</v>
      </c>
    </row>
    <row r="2643" spans="1:7" x14ac:dyDescent="0.25">
      <c r="A2643" s="3">
        <v>28901</v>
      </c>
      <c r="B2643" s="2">
        <v>10.07</v>
      </c>
      <c r="C2643" s="2" t="s">
        <v>12</v>
      </c>
      <c r="D2643" s="2" t="s">
        <v>12</v>
      </c>
      <c r="E2643" s="2">
        <v>9.34</v>
      </c>
      <c r="F2643" s="2">
        <v>9.1219999999999999</v>
      </c>
      <c r="G2643" s="2">
        <f t="shared" si="41"/>
        <v>201.99593084858634</v>
      </c>
    </row>
    <row r="2644" spans="1:7" x14ac:dyDescent="0.25">
      <c r="A2644" s="3">
        <v>28902</v>
      </c>
      <c r="B2644" s="2">
        <v>9.98</v>
      </c>
      <c r="C2644" s="2" t="s">
        <v>12</v>
      </c>
      <c r="D2644" s="2" t="s">
        <v>12</v>
      </c>
      <c r="E2644" s="2">
        <v>9.35</v>
      </c>
      <c r="F2644" s="2">
        <v>9.1120000000000001</v>
      </c>
      <c r="G2644" s="2">
        <f t="shared" si="41"/>
        <v>202.05243359924313</v>
      </c>
    </row>
    <row r="2645" spans="1:7" x14ac:dyDescent="0.25">
      <c r="A2645" s="3">
        <v>28905</v>
      </c>
      <c r="B2645" s="2">
        <v>9.98</v>
      </c>
      <c r="C2645" s="2" t="s">
        <v>12</v>
      </c>
      <c r="D2645" s="2" t="s">
        <v>12</v>
      </c>
      <c r="E2645" s="2">
        <v>9.35</v>
      </c>
      <c r="F2645" s="2">
        <v>9.1120000000000001</v>
      </c>
      <c r="G2645" s="2">
        <f t="shared" si="41"/>
        <v>202.22047387318648</v>
      </c>
    </row>
    <row r="2646" spans="1:7" x14ac:dyDescent="0.25">
      <c r="A2646" s="3">
        <v>28906</v>
      </c>
      <c r="B2646" s="2">
        <v>10.050000000000001</v>
      </c>
      <c r="C2646" s="2" t="s">
        <v>12</v>
      </c>
      <c r="D2646" s="2" t="s">
        <v>12</v>
      </c>
      <c r="E2646" s="2">
        <v>9.41</v>
      </c>
      <c r="F2646" s="2">
        <v>9.1219999999999999</v>
      </c>
      <c r="G2646" s="2">
        <f t="shared" si="41"/>
        <v>202.27653388233244</v>
      </c>
    </row>
    <row r="2647" spans="1:7" x14ac:dyDescent="0.25">
      <c r="A2647" s="3">
        <v>28907</v>
      </c>
      <c r="B2647" s="2">
        <v>9.76</v>
      </c>
      <c r="C2647" s="2" t="s">
        <v>12</v>
      </c>
      <c r="D2647" s="2" t="s">
        <v>12</v>
      </c>
      <c r="E2647" s="2">
        <v>9.48</v>
      </c>
      <c r="F2647" s="2">
        <v>9.1519999999999992</v>
      </c>
      <c r="G2647" s="2">
        <f t="shared" si="41"/>
        <v>202.33300274804125</v>
      </c>
    </row>
    <row r="2648" spans="1:7" x14ac:dyDescent="0.25">
      <c r="A2648" s="3">
        <v>28908</v>
      </c>
      <c r="B2648" s="2">
        <v>9.99</v>
      </c>
      <c r="C2648" s="2" t="s">
        <v>12</v>
      </c>
      <c r="D2648" s="2" t="s">
        <v>12</v>
      </c>
      <c r="E2648" s="2">
        <v>9.5299999999999994</v>
      </c>
      <c r="F2648" s="2">
        <v>9.202</v>
      </c>
      <c r="G2648" s="2">
        <f t="shared" si="41"/>
        <v>202.38785747323072</v>
      </c>
    </row>
    <row r="2649" spans="1:7" x14ac:dyDescent="0.25">
      <c r="A2649" s="3">
        <v>28909</v>
      </c>
      <c r="B2649" s="2">
        <v>10.02</v>
      </c>
      <c r="C2649" s="2" t="s">
        <v>12</v>
      </c>
      <c r="D2649" s="2" t="s">
        <v>12</v>
      </c>
      <c r="E2649" s="2">
        <v>9.5500000000000007</v>
      </c>
      <c r="F2649" s="2">
        <v>9.2119999999999997</v>
      </c>
      <c r="G2649" s="2">
        <f t="shared" si="41"/>
        <v>202.44402010367952</v>
      </c>
    </row>
    <row r="2650" spans="1:7" x14ac:dyDescent="0.25">
      <c r="A2650" s="3">
        <v>28912</v>
      </c>
      <c r="B2650" s="2">
        <v>10.09</v>
      </c>
      <c r="C2650" s="2" t="s">
        <v>12</v>
      </c>
      <c r="D2650" s="2" t="s">
        <v>12</v>
      </c>
      <c r="E2650" s="2">
        <v>9.5299999999999994</v>
      </c>
      <c r="F2650" s="2">
        <v>9.202</v>
      </c>
      <c r="G2650" s="2">
        <f t="shared" si="41"/>
        <v>202.61306086046608</v>
      </c>
    </row>
    <row r="2651" spans="1:7" x14ac:dyDescent="0.25">
      <c r="A2651" s="3">
        <v>28913</v>
      </c>
      <c r="B2651" s="2">
        <v>10.01</v>
      </c>
      <c r="C2651" s="2" t="s">
        <v>12</v>
      </c>
      <c r="D2651" s="2" t="s">
        <v>12</v>
      </c>
      <c r="E2651" s="2">
        <v>9.5</v>
      </c>
      <c r="F2651" s="2">
        <v>9.1920000000000002</v>
      </c>
      <c r="G2651" s="2">
        <f t="shared" si="41"/>
        <v>202.6698487989128</v>
      </c>
    </row>
    <row r="2652" spans="1:7" x14ac:dyDescent="0.25">
      <c r="A2652" s="3">
        <v>28914</v>
      </c>
      <c r="B2652" s="2">
        <v>10.24</v>
      </c>
      <c r="C2652" s="2" t="s">
        <v>12</v>
      </c>
      <c r="D2652" s="2" t="s">
        <v>12</v>
      </c>
      <c r="E2652" s="2">
        <v>9.5</v>
      </c>
      <c r="F2652" s="2">
        <v>9.1720000000000006</v>
      </c>
      <c r="G2652" s="2">
        <f t="shared" si="41"/>
        <v>202.72620227631492</v>
      </c>
    </row>
    <row r="2653" spans="1:7" x14ac:dyDescent="0.25">
      <c r="A2653" s="3">
        <v>28915</v>
      </c>
      <c r="B2653" s="2">
        <v>10.050000000000001</v>
      </c>
      <c r="C2653" s="2" t="s">
        <v>12</v>
      </c>
      <c r="D2653" s="2" t="s">
        <v>12</v>
      </c>
      <c r="E2653" s="2">
        <v>9.49</v>
      </c>
      <c r="F2653" s="2">
        <v>9.1720000000000006</v>
      </c>
      <c r="G2653" s="2">
        <f t="shared" si="41"/>
        <v>202.78386661829575</v>
      </c>
    </row>
    <row r="2654" spans="1:7" x14ac:dyDescent="0.25">
      <c r="A2654" s="3">
        <v>28916</v>
      </c>
      <c r="B2654" s="2">
        <v>10.11</v>
      </c>
      <c r="C2654" s="2" t="s">
        <v>12</v>
      </c>
      <c r="D2654" s="2" t="s">
        <v>12</v>
      </c>
      <c r="E2654" s="2">
        <v>9.4700000000000006</v>
      </c>
      <c r="F2654" s="2">
        <v>9.1620000000000008</v>
      </c>
      <c r="G2654" s="2">
        <f t="shared" si="41"/>
        <v>202.84047711439334</v>
      </c>
    </row>
    <row r="2655" spans="1:7" x14ac:dyDescent="0.25">
      <c r="A2655" s="3">
        <v>28919</v>
      </c>
      <c r="B2655" s="2">
        <v>10.15</v>
      </c>
      <c r="C2655" s="2" t="s">
        <v>12</v>
      </c>
      <c r="D2655" s="2" t="s">
        <v>12</v>
      </c>
      <c r="E2655" s="2">
        <v>9.4</v>
      </c>
      <c r="F2655" s="2">
        <v>9.1120000000000001</v>
      </c>
      <c r="G2655" s="2">
        <f t="shared" si="41"/>
        <v>203.01137021636222</v>
      </c>
    </row>
    <row r="2656" spans="1:7" x14ac:dyDescent="0.25">
      <c r="A2656" s="3">
        <v>28920</v>
      </c>
      <c r="B2656" s="2">
        <v>9.9499999999999993</v>
      </c>
      <c r="C2656" s="2" t="s">
        <v>12</v>
      </c>
      <c r="D2656" s="2" t="s">
        <v>12</v>
      </c>
      <c r="E2656" s="2">
        <v>9.42</v>
      </c>
      <c r="F2656" s="2">
        <v>9.1419999999999995</v>
      </c>
      <c r="G2656" s="2">
        <f t="shared" si="41"/>
        <v>203.06860814435376</v>
      </c>
    </row>
    <row r="2657" spans="1:7" x14ac:dyDescent="0.25">
      <c r="A2657" s="3">
        <v>28921</v>
      </c>
      <c r="B2657" s="2">
        <v>10.039999999999999</v>
      </c>
      <c r="C2657" s="2" t="s">
        <v>12</v>
      </c>
      <c r="D2657" s="2" t="s">
        <v>12</v>
      </c>
      <c r="E2657" s="2">
        <v>9.3800000000000008</v>
      </c>
      <c r="F2657" s="2">
        <v>9.1020000000000003</v>
      </c>
      <c r="G2657" s="2">
        <f t="shared" si="41"/>
        <v>203.12473405132698</v>
      </c>
    </row>
    <row r="2658" spans="1:7" x14ac:dyDescent="0.25">
      <c r="A2658" s="3">
        <v>28922</v>
      </c>
      <c r="B2658" s="2">
        <v>10.02</v>
      </c>
      <c r="C2658" s="2" t="s">
        <v>12</v>
      </c>
      <c r="D2658" s="2" t="s">
        <v>12</v>
      </c>
      <c r="E2658" s="2">
        <v>9.34</v>
      </c>
      <c r="F2658" s="2">
        <v>9.1020000000000003</v>
      </c>
      <c r="G2658" s="2">
        <f t="shared" si="41"/>
        <v>203.18138328271243</v>
      </c>
    </row>
    <row r="2659" spans="1:7" x14ac:dyDescent="0.25">
      <c r="A2659" s="3">
        <v>28923</v>
      </c>
      <c r="B2659" s="2">
        <v>10.17</v>
      </c>
      <c r="C2659" s="2" t="s">
        <v>12</v>
      </c>
      <c r="D2659" s="2" t="s">
        <v>12</v>
      </c>
      <c r="E2659" s="2">
        <v>9.48</v>
      </c>
      <c r="F2659" s="2">
        <v>9.1120000000000001</v>
      </c>
      <c r="G2659" s="2">
        <f t="shared" si="41"/>
        <v>203.2379354343928</v>
      </c>
    </row>
    <row r="2660" spans="1:7" x14ac:dyDescent="0.25">
      <c r="A2660" s="3">
        <v>28926</v>
      </c>
      <c r="B2660" s="2">
        <v>10.3</v>
      </c>
      <c r="C2660" s="2" t="s">
        <v>12</v>
      </c>
      <c r="D2660" s="2" t="s">
        <v>12</v>
      </c>
      <c r="E2660" s="2">
        <v>9.42</v>
      </c>
      <c r="F2660" s="2">
        <v>9.1120000000000001</v>
      </c>
      <c r="G2660" s="2">
        <f t="shared" si="41"/>
        <v>203.41017958467341</v>
      </c>
    </row>
    <row r="2661" spans="1:7" x14ac:dyDescent="0.25">
      <c r="A2661" s="3">
        <v>28927</v>
      </c>
      <c r="B2661" s="2">
        <v>10.220000000000001</v>
      </c>
      <c r="C2661" s="2" t="s">
        <v>12</v>
      </c>
      <c r="D2661" s="2" t="s">
        <v>12</v>
      </c>
      <c r="E2661" s="2">
        <v>9.42</v>
      </c>
      <c r="F2661" s="2">
        <v>9.1120000000000001</v>
      </c>
      <c r="G2661" s="2">
        <f t="shared" si="41"/>
        <v>203.4683774971657</v>
      </c>
    </row>
    <row r="2662" spans="1:7" x14ac:dyDescent="0.25">
      <c r="A2662" s="3">
        <v>28928</v>
      </c>
      <c r="B2662" s="2">
        <v>10.39</v>
      </c>
      <c r="C2662" s="2" t="s">
        <v>12</v>
      </c>
      <c r="D2662" s="2" t="s">
        <v>12</v>
      </c>
      <c r="E2662" s="2">
        <v>9.44</v>
      </c>
      <c r="F2662" s="2">
        <v>9.1219999999999999</v>
      </c>
      <c r="G2662" s="2">
        <f t="shared" si="41"/>
        <v>203.52613990877742</v>
      </c>
    </row>
    <row r="2663" spans="1:7" x14ac:dyDescent="0.25">
      <c r="A2663" s="3">
        <v>28929</v>
      </c>
      <c r="B2663" s="2">
        <v>10.14</v>
      </c>
      <c r="C2663" s="2" t="s">
        <v>12</v>
      </c>
      <c r="D2663" s="2" t="s">
        <v>12</v>
      </c>
      <c r="E2663" s="2">
        <v>9.43</v>
      </c>
      <c r="F2663" s="2">
        <v>9.1419999999999995</v>
      </c>
      <c r="G2663" s="2">
        <f t="shared" si="41"/>
        <v>203.58487981415666</v>
      </c>
    </row>
    <row r="2664" spans="1:7" x14ac:dyDescent="0.25">
      <c r="A2664" s="3">
        <v>28930</v>
      </c>
      <c r="B2664" s="2">
        <v>10.19</v>
      </c>
      <c r="C2664" s="2" t="s">
        <v>12</v>
      </c>
      <c r="D2664" s="2" t="s">
        <v>12</v>
      </c>
      <c r="E2664" s="2">
        <v>9.43</v>
      </c>
      <c r="F2664" s="2">
        <v>9.1219999999999999</v>
      </c>
      <c r="G2664" s="2">
        <f t="shared" si="41"/>
        <v>203.64222288863766</v>
      </c>
    </row>
    <row r="2665" spans="1:7" x14ac:dyDescent="0.25">
      <c r="A2665" s="3">
        <v>28933</v>
      </c>
      <c r="B2665" s="2">
        <v>10.11</v>
      </c>
      <c r="C2665" s="2" t="s">
        <v>12</v>
      </c>
      <c r="D2665" s="2" t="s">
        <v>12</v>
      </c>
      <c r="E2665" s="2">
        <v>9.4</v>
      </c>
      <c r="F2665" s="2">
        <v>9.1219999999999999</v>
      </c>
      <c r="G2665" s="2">
        <f t="shared" si="41"/>
        <v>203.81514907624057</v>
      </c>
    </row>
    <row r="2666" spans="1:7" x14ac:dyDescent="0.25">
      <c r="A2666" s="3">
        <v>28934</v>
      </c>
      <c r="B2666" s="2">
        <v>9.93</v>
      </c>
      <c r="C2666" s="2" t="s">
        <v>12</v>
      </c>
      <c r="D2666" s="2" t="s">
        <v>12</v>
      </c>
      <c r="E2666" s="2">
        <v>9.3800000000000008</v>
      </c>
      <c r="F2666" s="2">
        <v>9.1319999999999997</v>
      </c>
      <c r="G2666" s="2">
        <f t="shared" si="41"/>
        <v>203.87238716393946</v>
      </c>
    </row>
    <row r="2667" spans="1:7" x14ac:dyDescent="0.25">
      <c r="A2667" s="3">
        <v>28935</v>
      </c>
      <c r="B2667" s="2">
        <v>9.91</v>
      </c>
      <c r="C2667" s="2" t="s">
        <v>12</v>
      </c>
      <c r="D2667" s="2" t="s">
        <v>12</v>
      </c>
      <c r="E2667" s="2">
        <v>9.3800000000000008</v>
      </c>
      <c r="F2667" s="2">
        <v>9.1319999999999997</v>
      </c>
      <c r="G2667" s="2">
        <f t="shared" si="41"/>
        <v>203.92862196406551</v>
      </c>
    </row>
    <row r="2668" spans="1:7" x14ac:dyDescent="0.25">
      <c r="A2668" s="3">
        <v>28936</v>
      </c>
      <c r="B2668" s="2">
        <v>10.01</v>
      </c>
      <c r="C2668" s="2" t="s">
        <v>12</v>
      </c>
      <c r="D2668" s="2" t="s">
        <v>12</v>
      </c>
      <c r="E2668" s="2">
        <v>9.36</v>
      </c>
      <c r="F2668" s="2">
        <v>9.1219999999999999</v>
      </c>
      <c r="G2668" s="2">
        <f t="shared" si="41"/>
        <v>203.98475898194505</v>
      </c>
    </row>
    <row r="2669" spans="1:7" x14ac:dyDescent="0.25">
      <c r="A2669" s="3">
        <v>28937</v>
      </c>
      <c r="B2669" s="2">
        <v>10.01</v>
      </c>
      <c r="C2669" s="2" t="s">
        <v>12</v>
      </c>
      <c r="D2669" s="2" t="s">
        <v>12</v>
      </c>
      <c r="E2669" s="2">
        <v>9.33</v>
      </c>
      <c r="F2669" s="2">
        <v>9.1219999999999999</v>
      </c>
      <c r="G2669" s="2">
        <f t="shared" si="41"/>
        <v>204.04147807742862</v>
      </c>
    </row>
    <row r="2670" spans="1:7" x14ac:dyDescent="0.25">
      <c r="A2670" s="3">
        <v>28940</v>
      </c>
      <c r="B2670" s="2">
        <v>10.08</v>
      </c>
      <c r="C2670" s="2" t="s">
        <v>12</v>
      </c>
      <c r="D2670" s="2" t="s">
        <v>12</v>
      </c>
      <c r="E2670" s="2">
        <v>9.31</v>
      </c>
      <c r="F2670" s="2">
        <v>9.1219999999999999</v>
      </c>
      <c r="G2670" s="2">
        <f t="shared" si="41"/>
        <v>204.21168267705821</v>
      </c>
    </row>
    <row r="2671" spans="1:7" x14ac:dyDescent="0.25">
      <c r="A2671" s="3">
        <v>28941</v>
      </c>
      <c r="B2671" s="2">
        <v>10.029999999999999</v>
      </c>
      <c r="C2671" s="2" t="s">
        <v>12</v>
      </c>
      <c r="D2671" s="2" t="s">
        <v>12</v>
      </c>
      <c r="E2671" s="2">
        <v>9.2899999999999991</v>
      </c>
      <c r="F2671" s="2">
        <v>9.1120000000000001</v>
      </c>
      <c r="G2671" s="2">
        <f t="shared" si="41"/>
        <v>204.26886194820779</v>
      </c>
    </row>
    <row r="2672" spans="1:7" x14ac:dyDescent="0.25">
      <c r="A2672" s="3">
        <v>28942</v>
      </c>
      <c r="B2672" s="2">
        <v>9.83</v>
      </c>
      <c r="C2672" s="2" t="s">
        <v>12</v>
      </c>
      <c r="D2672" s="2" t="s">
        <v>12</v>
      </c>
      <c r="E2672" s="2">
        <v>9.24</v>
      </c>
      <c r="F2672" s="2">
        <v>9.0719999999999992</v>
      </c>
      <c r="G2672" s="2">
        <f t="shared" si="41"/>
        <v>204.32577352280057</v>
      </c>
    </row>
    <row r="2673" spans="1:7" x14ac:dyDescent="0.25">
      <c r="A2673" s="3">
        <v>28943</v>
      </c>
      <c r="B2673" s="2">
        <v>10.01</v>
      </c>
      <c r="C2673" s="2" t="s">
        <v>12</v>
      </c>
      <c r="D2673" s="2" t="s">
        <v>12</v>
      </c>
      <c r="E2673" s="2">
        <v>9.27</v>
      </c>
      <c r="F2673" s="2">
        <v>9.0619999999999994</v>
      </c>
      <c r="G2673" s="2">
        <f t="shared" si="41"/>
        <v>204.38156581040414</v>
      </c>
    </row>
    <row r="2674" spans="1:7" x14ac:dyDescent="0.25">
      <c r="A2674" s="3">
        <v>28944</v>
      </c>
      <c r="B2674" s="2">
        <v>10.07</v>
      </c>
      <c r="C2674" s="2" t="s">
        <v>12</v>
      </c>
      <c r="D2674" s="2" t="s">
        <v>12</v>
      </c>
      <c r="E2674" s="2">
        <v>9.35</v>
      </c>
      <c r="F2674" s="2">
        <v>9.1120000000000001</v>
      </c>
      <c r="G2674" s="2">
        <f t="shared" si="41"/>
        <v>204.43839524023085</v>
      </c>
    </row>
    <row r="2675" spans="1:7" x14ac:dyDescent="0.25">
      <c r="A2675" s="3">
        <v>28947</v>
      </c>
      <c r="B2675" s="2">
        <v>10.029999999999999</v>
      </c>
      <c r="C2675" s="2" t="s">
        <v>12</v>
      </c>
      <c r="D2675" s="2" t="s">
        <v>12</v>
      </c>
      <c r="E2675" s="2">
        <v>9.36</v>
      </c>
      <c r="F2675" s="2">
        <v>9.1120000000000001</v>
      </c>
      <c r="G2675" s="2">
        <f t="shared" si="41"/>
        <v>204.60995312690329</v>
      </c>
    </row>
    <row r="2676" spans="1:7" x14ac:dyDescent="0.25">
      <c r="A2676" s="3">
        <v>28948</v>
      </c>
      <c r="B2676" s="2">
        <v>9.75</v>
      </c>
      <c r="C2676" s="2" t="s">
        <v>12</v>
      </c>
      <c r="D2676" s="2" t="s">
        <v>12</v>
      </c>
      <c r="E2676" s="2">
        <v>9.3000000000000007</v>
      </c>
      <c r="F2676" s="2">
        <v>9.1020000000000003</v>
      </c>
      <c r="G2676" s="2">
        <f t="shared" si="41"/>
        <v>204.66695973328837</v>
      </c>
    </row>
    <row r="2677" spans="1:7" x14ac:dyDescent="0.25">
      <c r="A2677" s="3">
        <v>28949</v>
      </c>
      <c r="B2677" s="2">
        <v>9.6199999999999992</v>
      </c>
      <c r="C2677" s="2" t="s">
        <v>12</v>
      </c>
      <c r="D2677" s="2" t="s">
        <v>12</v>
      </c>
      <c r="E2677" s="2">
        <v>9.2100000000000009</v>
      </c>
      <c r="F2677" s="2">
        <v>9.0920000000000005</v>
      </c>
      <c r="G2677" s="2">
        <f t="shared" si="41"/>
        <v>204.72239036821614</v>
      </c>
    </row>
    <row r="2678" spans="1:7" x14ac:dyDescent="0.25">
      <c r="A2678" s="3">
        <v>28950</v>
      </c>
      <c r="B2678" s="2">
        <v>10</v>
      </c>
      <c r="C2678" s="2" t="s">
        <v>12</v>
      </c>
      <c r="D2678" s="2" t="s">
        <v>12</v>
      </c>
      <c r="E2678" s="2">
        <v>9.17</v>
      </c>
      <c r="F2678" s="2">
        <v>9.0719999999999992</v>
      </c>
      <c r="G2678" s="2">
        <f t="shared" si="41"/>
        <v>204.77709674030896</v>
      </c>
    </row>
    <row r="2679" spans="1:7" x14ac:dyDescent="0.25">
      <c r="A2679" s="3">
        <v>28951</v>
      </c>
      <c r="B2679" s="2">
        <v>10.029999999999999</v>
      </c>
      <c r="C2679" s="2" t="s">
        <v>12</v>
      </c>
      <c r="D2679" s="2" t="s">
        <v>12</v>
      </c>
      <c r="E2679" s="2">
        <v>9.27</v>
      </c>
      <c r="F2679" s="2">
        <v>9.1020000000000003</v>
      </c>
      <c r="G2679" s="2">
        <f t="shared" si="41"/>
        <v>204.83397926718129</v>
      </c>
    </row>
    <row r="2680" spans="1:7" x14ac:dyDescent="0.25">
      <c r="A2680" s="3">
        <v>28954</v>
      </c>
      <c r="B2680" s="2">
        <v>10.02</v>
      </c>
      <c r="C2680" s="2" t="s">
        <v>12</v>
      </c>
      <c r="D2680" s="2" t="s">
        <v>12</v>
      </c>
      <c r="E2680" s="2">
        <v>9.36</v>
      </c>
      <c r="F2680" s="2">
        <v>9.1419999999999995</v>
      </c>
      <c r="G2680" s="2">
        <f t="shared" si="41"/>
        <v>205.00518633485211</v>
      </c>
    </row>
    <row r="2681" spans="1:7" x14ac:dyDescent="0.25">
      <c r="A2681" s="3">
        <v>28955</v>
      </c>
      <c r="B2681" s="2">
        <v>10.029999999999999</v>
      </c>
      <c r="C2681" s="2" t="s">
        <v>12</v>
      </c>
      <c r="D2681" s="2" t="s">
        <v>12</v>
      </c>
      <c r="E2681" s="2">
        <v>9.3800000000000008</v>
      </c>
      <c r="F2681" s="2">
        <v>9.1720000000000006</v>
      </c>
      <c r="G2681" s="2">
        <f t="shared" si="41"/>
        <v>205.06224611171533</v>
      </c>
    </row>
    <row r="2682" spans="1:7" x14ac:dyDescent="0.25">
      <c r="A2682" s="3">
        <v>28956</v>
      </c>
      <c r="B2682" s="2">
        <v>9.3800000000000008</v>
      </c>
      <c r="C2682" s="2" t="s">
        <v>12</v>
      </c>
      <c r="D2682" s="2" t="s">
        <v>12</v>
      </c>
      <c r="E2682" s="2">
        <v>9.3800000000000008</v>
      </c>
      <c r="F2682" s="2">
        <v>9.202</v>
      </c>
      <c r="G2682" s="2">
        <f t="shared" si="41"/>
        <v>205.11937873195143</v>
      </c>
    </row>
    <row r="2683" spans="1:7" x14ac:dyDescent="0.25">
      <c r="A2683" s="3">
        <v>28957</v>
      </c>
      <c r="B2683" s="2">
        <v>10.02</v>
      </c>
      <c r="C2683" s="2" t="s">
        <v>12</v>
      </c>
      <c r="D2683" s="2" t="s">
        <v>12</v>
      </c>
      <c r="E2683" s="2">
        <v>9.3699999999999992</v>
      </c>
      <c r="F2683" s="2">
        <v>9.202</v>
      </c>
      <c r="G2683" s="2">
        <f t="shared" si="41"/>
        <v>205.17282372563213</v>
      </c>
    </row>
    <row r="2684" spans="1:7" x14ac:dyDescent="0.25">
      <c r="A2684" s="3">
        <v>28958</v>
      </c>
      <c r="B2684" s="2">
        <v>9.83</v>
      </c>
      <c r="C2684" s="2" t="s">
        <v>12</v>
      </c>
      <c r="D2684" s="2" t="s">
        <v>12</v>
      </c>
      <c r="E2684" s="2">
        <v>9.3699999999999992</v>
      </c>
      <c r="F2684" s="2">
        <v>9.202</v>
      </c>
      <c r="G2684" s="2">
        <f t="shared" si="41"/>
        <v>205.22993016156911</v>
      </c>
    </row>
    <row r="2685" spans="1:7" x14ac:dyDescent="0.25">
      <c r="A2685" s="3">
        <v>28961</v>
      </c>
      <c r="B2685" s="2">
        <v>10.029999999999999</v>
      </c>
      <c r="C2685" s="2" t="s">
        <v>12</v>
      </c>
      <c r="D2685" s="2" t="s">
        <v>12</v>
      </c>
      <c r="E2685" s="2">
        <v>9.35</v>
      </c>
      <c r="F2685" s="2">
        <v>9.1920000000000002</v>
      </c>
      <c r="G2685" s="2">
        <f t="shared" si="41"/>
        <v>205.39804767935979</v>
      </c>
    </row>
    <row r="2686" spans="1:7" x14ac:dyDescent="0.25">
      <c r="A2686" s="3">
        <v>28962</v>
      </c>
      <c r="B2686" s="2">
        <v>9.98</v>
      </c>
      <c r="C2686" s="2" t="s">
        <v>12</v>
      </c>
      <c r="D2686" s="2" t="s">
        <v>12</v>
      </c>
      <c r="E2686" s="2">
        <v>9.24</v>
      </c>
      <c r="F2686" s="2">
        <v>9.1620000000000008</v>
      </c>
      <c r="G2686" s="2">
        <f t="shared" si="41"/>
        <v>205.45527385764379</v>
      </c>
    </row>
    <row r="2687" spans="1:7" x14ac:dyDescent="0.25">
      <c r="A2687" s="3">
        <v>28963</v>
      </c>
      <c r="B2687" s="2">
        <v>10.18</v>
      </c>
      <c r="C2687" s="2" t="s">
        <v>12</v>
      </c>
      <c r="D2687" s="2" t="s">
        <v>12</v>
      </c>
      <c r="E2687" s="2">
        <v>9.14</v>
      </c>
      <c r="F2687" s="2">
        <v>9.1519999999999992</v>
      </c>
      <c r="G2687" s="2">
        <f t="shared" si="41"/>
        <v>205.51223062522988</v>
      </c>
    </row>
    <row r="2688" spans="1:7" x14ac:dyDescent="0.25">
      <c r="A2688" s="3">
        <v>28964</v>
      </c>
      <c r="B2688" s="2">
        <v>10.02</v>
      </c>
      <c r="C2688" s="2" t="s">
        <v>12</v>
      </c>
      <c r="D2688" s="2" t="s">
        <v>12</v>
      </c>
      <c r="E2688" s="2">
        <v>9.14</v>
      </c>
      <c r="F2688" s="2">
        <v>9.1519999999999992</v>
      </c>
      <c r="G2688" s="2">
        <f t="shared" si="41"/>
        <v>205.57034491711224</v>
      </c>
    </row>
    <row r="2689" spans="1:7" x14ac:dyDescent="0.25">
      <c r="A2689" s="3">
        <v>28965</v>
      </c>
      <c r="B2689" s="2">
        <v>10.07</v>
      </c>
      <c r="C2689" s="2" t="s">
        <v>12</v>
      </c>
      <c r="D2689" s="2" t="s">
        <v>12</v>
      </c>
      <c r="E2689" s="2">
        <v>9.2100000000000009</v>
      </c>
      <c r="F2689" s="2">
        <v>9.1920000000000002</v>
      </c>
      <c r="G2689" s="2">
        <f t="shared" si="41"/>
        <v>205.6275619964475</v>
      </c>
    </row>
    <row r="2690" spans="1:7" x14ac:dyDescent="0.25">
      <c r="A2690" s="3">
        <v>28968</v>
      </c>
      <c r="B2690" s="2">
        <v>10.220000000000001</v>
      </c>
      <c r="C2690" s="2" t="s">
        <v>12</v>
      </c>
      <c r="D2690" s="2" t="s">
        <v>12</v>
      </c>
      <c r="E2690" s="2">
        <v>9.17</v>
      </c>
      <c r="F2690" s="2">
        <v>9.2119999999999997</v>
      </c>
      <c r="G2690" s="2">
        <f t="shared" si="41"/>
        <v>205.80011779222286</v>
      </c>
    </row>
    <row r="2691" spans="1:7" x14ac:dyDescent="0.25">
      <c r="A2691" s="3">
        <v>28969</v>
      </c>
      <c r="B2691" s="2">
        <v>10.25</v>
      </c>
      <c r="C2691" s="2" t="s">
        <v>12</v>
      </c>
      <c r="D2691" s="2" t="s">
        <v>12</v>
      </c>
      <c r="E2691" s="2">
        <v>9.1999999999999993</v>
      </c>
      <c r="F2691" s="2">
        <v>9.2420000000000009</v>
      </c>
      <c r="G2691" s="2">
        <f t="shared" si="41"/>
        <v>205.85854215899613</v>
      </c>
    </row>
    <row r="2692" spans="1:7" x14ac:dyDescent="0.25">
      <c r="A2692" s="3">
        <v>28970</v>
      </c>
      <c r="B2692" s="2">
        <v>9.9600000000000009</v>
      </c>
      <c r="C2692" s="2" t="s">
        <v>12</v>
      </c>
      <c r="D2692" s="2" t="s">
        <v>12</v>
      </c>
      <c r="E2692" s="2">
        <v>9.23</v>
      </c>
      <c r="F2692" s="2">
        <v>9.2319999999999993</v>
      </c>
      <c r="G2692" s="2">
        <f t="shared" ref="G2692:G2755" si="42">G2691*(1+B2691*(A2692-A2691)/360/100)</f>
        <v>205.91715466058307</v>
      </c>
    </row>
    <row r="2693" spans="1:7" x14ac:dyDescent="0.25">
      <c r="A2693" s="3">
        <v>28971</v>
      </c>
      <c r="B2693" s="2">
        <v>10.050000000000001</v>
      </c>
      <c r="C2693" s="2" t="s">
        <v>12</v>
      </c>
      <c r="D2693" s="2" t="s">
        <v>12</v>
      </c>
      <c r="E2693" s="2">
        <v>9.2899999999999991</v>
      </c>
      <c r="F2693" s="2">
        <v>9.2720000000000002</v>
      </c>
      <c r="G2693" s="2">
        <f t="shared" si="42"/>
        <v>205.97412507337251</v>
      </c>
    </row>
    <row r="2694" spans="1:7" x14ac:dyDescent="0.25">
      <c r="A2694" s="3">
        <v>28972</v>
      </c>
      <c r="B2694" s="2">
        <v>10.16</v>
      </c>
      <c r="C2694" s="2" t="s">
        <v>12</v>
      </c>
      <c r="D2694" s="2" t="s">
        <v>12</v>
      </c>
      <c r="E2694" s="2">
        <v>9.48</v>
      </c>
      <c r="F2694" s="2">
        <v>9.3219999999999992</v>
      </c>
      <c r="G2694" s="2">
        <f t="shared" si="42"/>
        <v>206.03162618328881</v>
      </c>
    </row>
    <row r="2695" spans="1:7" x14ac:dyDescent="0.25">
      <c r="A2695" s="3">
        <v>28975</v>
      </c>
      <c r="B2695" s="2">
        <v>10.43</v>
      </c>
      <c r="C2695" s="2" t="s">
        <v>12</v>
      </c>
      <c r="D2695" s="2" t="s">
        <v>12</v>
      </c>
      <c r="E2695" s="2">
        <v>9.39</v>
      </c>
      <c r="F2695" s="2">
        <v>9.3520000000000003</v>
      </c>
      <c r="G2695" s="2">
        <f t="shared" si="42"/>
        <v>206.20606629345733</v>
      </c>
    </row>
    <row r="2696" spans="1:7" x14ac:dyDescent="0.25">
      <c r="A2696" s="3">
        <v>28976</v>
      </c>
      <c r="B2696" s="2">
        <v>10.38</v>
      </c>
      <c r="C2696" s="2" t="s">
        <v>12</v>
      </c>
      <c r="D2696" s="2" t="s">
        <v>12</v>
      </c>
      <c r="E2696" s="2">
        <v>9.35</v>
      </c>
      <c r="F2696" s="2">
        <v>9.3620000000000001</v>
      </c>
      <c r="G2696" s="2">
        <f t="shared" si="42"/>
        <v>206.26580877321956</v>
      </c>
    </row>
    <row r="2697" spans="1:7" x14ac:dyDescent="0.25">
      <c r="A2697" s="3">
        <v>28977</v>
      </c>
      <c r="B2697" s="2">
        <v>10.199999999999999</v>
      </c>
      <c r="C2697" s="2" t="s">
        <v>12</v>
      </c>
      <c r="D2697" s="2" t="s">
        <v>12</v>
      </c>
      <c r="E2697" s="2">
        <v>9.39</v>
      </c>
      <c r="F2697" s="2">
        <v>9.3420000000000005</v>
      </c>
      <c r="G2697" s="2">
        <f t="shared" si="42"/>
        <v>206.32528208141582</v>
      </c>
    </row>
    <row r="2698" spans="1:7" x14ac:dyDescent="0.25">
      <c r="A2698" s="3">
        <v>28978</v>
      </c>
      <c r="B2698" s="2">
        <v>10.24</v>
      </c>
      <c r="C2698" s="2" t="s">
        <v>12</v>
      </c>
      <c r="D2698" s="2" t="s">
        <v>12</v>
      </c>
      <c r="E2698" s="2">
        <v>9.44</v>
      </c>
      <c r="F2698" s="2">
        <v>9.3819999999999997</v>
      </c>
      <c r="G2698" s="2">
        <f t="shared" si="42"/>
        <v>206.38374091133892</v>
      </c>
    </row>
    <row r="2699" spans="1:7" x14ac:dyDescent="0.25">
      <c r="A2699" s="3">
        <v>28979</v>
      </c>
      <c r="B2699" s="2">
        <v>10.25</v>
      </c>
      <c r="C2699" s="2" t="s">
        <v>12</v>
      </c>
      <c r="D2699" s="2" t="s">
        <v>12</v>
      </c>
      <c r="E2699" s="2">
        <v>9.44</v>
      </c>
      <c r="F2699" s="2">
        <v>9.3919999999999995</v>
      </c>
      <c r="G2699" s="2">
        <f t="shared" si="42"/>
        <v>206.44244561986483</v>
      </c>
    </row>
    <row r="2700" spans="1:7" x14ac:dyDescent="0.25">
      <c r="A2700" s="3">
        <v>28982</v>
      </c>
      <c r="B2700" s="2">
        <v>10.29</v>
      </c>
      <c r="C2700" s="2" t="s">
        <v>12</v>
      </c>
      <c r="D2700" s="2" t="s">
        <v>12</v>
      </c>
      <c r="E2700" s="2">
        <v>9.42</v>
      </c>
      <c r="F2700" s="2">
        <v>9.3919999999999995</v>
      </c>
      <c r="G2700" s="2">
        <f t="shared" si="42"/>
        <v>206.61878187549846</v>
      </c>
    </row>
    <row r="2701" spans="1:7" x14ac:dyDescent="0.25">
      <c r="A2701" s="3">
        <v>28983</v>
      </c>
      <c r="B2701" s="2">
        <v>10.210000000000001</v>
      </c>
      <c r="C2701" s="2" t="s">
        <v>12</v>
      </c>
      <c r="D2701" s="2" t="s">
        <v>12</v>
      </c>
      <c r="E2701" s="2">
        <v>9.43</v>
      </c>
      <c r="F2701" s="2">
        <v>9.3819999999999997</v>
      </c>
      <c r="G2701" s="2">
        <f t="shared" si="42"/>
        <v>206.67784041065119</v>
      </c>
    </row>
    <row r="2702" spans="1:7" x14ac:dyDescent="0.25">
      <c r="A2702" s="3">
        <v>28984</v>
      </c>
      <c r="B2702" s="2">
        <v>10.25</v>
      </c>
      <c r="C2702" s="2" t="s">
        <v>12</v>
      </c>
      <c r="D2702" s="2" t="s">
        <v>12</v>
      </c>
      <c r="E2702" s="2">
        <v>9.41</v>
      </c>
      <c r="F2702" s="2">
        <v>9.3620000000000001</v>
      </c>
      <c r="G2702" s="2">
        <f t="shared" si="42"/>
        <v>206.7364565426121</v>
      </c>
    </row>
    <row r="2703" spans="1:7" x14ac:dyDescent="0.25">
      <c r="A2703" s="3">
        <v>28985</v>
      </c>
      <c r="B2703" s="2">
        <v>10.23</v>
      </c>
      <c r="C2703" s="2" t="s">
        <v>12</v>
      </c>
      <c r="D2703" s="2" t="s">
        <v>12</v>
      </c>
      <c r="E2703" s="2">
        <v>9.41</v>
      </c>
      <c r="F2703" s="2">
        <v>9.3620000000000001</v>
      </c>
      <c r="G2703" s="2">
        <f t="shared" si="42"/>
        <v>206.79531900593327</v>
      </c>
    </row>
    <row r="2704" spans="1:7" x14ac:dyDescent="0.25">
      <c r="A2704" s="3">
        <v>28986</v>
      </c>
      <c r="B2704" s="2">
        <v>10.26</v>
      </c>
      <c r="C2704" s="2" t="s">
        <v>12</v>
      </c>
      <c r="D2704" s="2" t="s">
        <v>12</v>
      </c>
      <c r="E2704" s="2">
        <v>9.3000000000000007</v>
      </c>
      <c r="F2704" s="2">
        <v>9.3420000000000005</v>
      </c>
      <c r="G2704" s="2">
        <f t="shared" si="42"/>
        <v>206.85408334241745</v>
      </c>
    </row>
    <row r="2705" spans="1:7" x14ac:dyDescent="0.25">
      <c r="A2705" s="3">
        <v>28989</v>
      </c>
      <c r="B2705" s="2">
        <v>10.33</v>
      </c>
      <c r="C2705" s="2" t="s">
        <v>12</v>
      </c>
      <c r="D2705" s="2" t="s">
        <v>12</v>
      </c>
      <c r="E2705" s="2">
        <v>9.2899999999999991</v>
      </c>
      <c r="F2705" s="2">
        <v>9.3019999999999996</v>
      </c>
      <c r="G2705" s="2">
        <f t="shared" si="42"/>
        <v>207.03094358367522</v>
      </c>
    </row>
    <row r="2706" spans="1:7" x14ac:dyDescent="0.25">
      <c r="A2706" s="3">
        <v>28990</v>
      </c>
      <c r="B2706" s="2">
        <v>10.28</v>
      </c>
      <c r="C2706" s="2" t="s">
        <v>12</v>
      </c>
      <c r="D2706" s="2" t="s">
        <v>12</v>
      </c>
      <c r="E2706" s="2">
        <v>9.31</v>
      </c>
      <c r="F2706" s="2">
        <v>9.3219999999999992</v>
      </c>
      <c r="G2706" s="2">
        <f t="shared" si="42"/>
        <v>207.09034996276466</v>
      </c>
    </row>
    <row r="2707" spans="1:7" x14ac:dyDescent="0.25">
      <c r="A2707" s="3">
        <v>28991</v>
      </c>
      <c r="B2707" s="2">
        <v>10.130000000000001</v>
      </c>
      <c r="C2707" s="2" t="s">
        <v>12</v>
      </c>
      <c r="D2707" s="2" t="s">
        <v>12</v>
      </c>
      <c r="E2707" s="2">
        <v>9.27</v>
      </c>
      <c r="F2707" s="2">
        <v>9.3119999999999994</v>
      </c>
      <c r="G2707" s="2">
        <f t="shared" si="42"/>
        <v>207.1494857626985</v>
      </c>
    </row>
    <row r="2708" spans="1:7" x14ac:dyDescent="0.25">
      <c r="A2708" s="3">
        <v>28992</v>
      </c>
      <c r="B2708" s="2">
        <v>10.24</v>
      </c>
      <c r="C2708" s="2" t="s">
        <v>12</v>
      </c>
      <c r="D2708" s="2" t="s">
        <v>12</v>
      </c>
      <c r="E2708" s="2">
        <v>9.19</v>
      </c>
      <c r="F2708" s="2">
        <v>9.2420000000000009</v>
      </c>
      <c r="G2708" s="2">
        <f t="shared" si="42"/>
        <v>207.20777532633116</v>
      </c>
    </row>
    <row r="2709" spans="1:7" x14ac:dyDescent="0.25">
      <c r="A2709" s="3">
        <v>28993</v>
      </c>
      <c r="B2709" s="2">
        <v>10.25</v>
      </c>
      <c r="C2709" s="2" t="s">
        <v>12</v>
      </c>
      <c r="D2709" s="2" t="s">
        <v>12</v>
      </c>
      <c r="E2709" s="2">
        <v>9.25</v>
      </c>
      <c r="F2709" s="2">
        <v>9.2319999999999993</v>
      </c>
      <c r="G2709" s="2">
        <f t="shared" si="42"/>
        <v>207.26671442686845</v>
      </c>
    </row>
    <row r="2710" spans="1:7" x14ac:dyDescent="0.25">
      <c r="A2710" s="3">
        <v>28996</v>
      </c>
      <c r="B2710" s="2">
        <v>10.34</v>
      </c>
      <c r="C2710" s="2" t="s">
        <v>12</v>
      </c>
      <c r="D2710" s="2" t="s">
        <v>12</v>
      </c>
      <c r="E2710" s="2">
        <v>9.32</v>
      </c>
      <c r="F2710" s="2">
        <v>9.2420000000000009</v>
      </c>
      <c r="G2710" s="2">
        <f t="shared" si="42"/>
        <v>207.4437547454414</v>
      </c>
    </row>
    <row r="2711" spans="1:7" x14ac:dyDescent="0.25">
      <c r="A2711" s="3">
        <v>28997</v>
      </c>
      <c r="B2711" s="2">
        <v>10.18</v>
      </c>
      <c r="C2711" s="2" t="s">
        <v>12</v>
      </c>
      <c r="D2711" s="2" t="s">
        <v>12</v>
      </c>
      <c r="E2711" s="2">
        <v>9.16</v>
      </c>
      <c r="F2711" s="2">
        <v>9.1519999999999992</v>
      </c>
      <c r="G2711" s="2">
        <f t="shared" si="42"/>
        <v>207.50333720166552</v>
      </c>
    </row>
    <row r="2712" spans="1:7" x14ac:dyDescent="0.25">
      <c r="A2712" s="3">
        <v>28998</v>
      </c>
      <c r="B2712" s="2">
        <v>9.66</v>
      </c>
      <c r="C2712" s="2" t="s">
        <v>12</v>
      </c>
      <c r="D2712" s="2" t="s">
        <v>12</v>
      </c>
      <c r="E2712" s="2">
        <v>9.16</v>
      </c>
      <c r="F2712" s="2">
        <v>9.0719999999999992</v>
      </c>
      <c r="G2712" s="2">
        <f t="shared" si="42"/>
        <v>207.56201453424089</v>
      </c>
    </row>
    <row r="2713" spans="1:7" x14ac:dyDescent="0.25">
      <c r="A2713" s="3">
        <v>28999</v>
      </c>
      <c r="B2713" s="2">
        <v>10.18</v>
      </c>
      <c r="C2713" s="2" t="s">
        <v>12</v>
      </c>
      <c r="D2713" s="2" t="s">
        <v>12</v>
      </c>
      <c r="E2713" s="2">
        <v>9.0399999999999991</v>
      </c>
      <c r="F2713" s="2">
        <v>9.0619999999999994</v>
      </c>
      <c r="G2713" s="2">
        <f t="shared" si="42"/>
        <v>207.61771034147424</v>
      </c>
    </row>
    <row r="2714" spans="1:7" x14ac:dyDescent="0.25">
      <c r="A2714" s="3">
        <v>29000</v>
      </c>
      <c r="B2714" s="2">
        <v>10.050000000000001</v>
      </c>
      <c r="C2714" s="2" t="s">
        <v>12</v>
      </c>
      <c r="D2714" s="2" t="s">
        <v>12</v>
      </c>
      <c r="E2714" s="2">
        <v>9.02</v>
      </c>
      <c r="F2714" s="2">
        <v>9.0120000000000005</v>
      </c>
      <c r="G2714" s="2">
        <f t="shared" si="42"/>
        <v>207.67642001623193</v>
      </c>
    </row>
    <row r="2715" spans="1:7" x14ac:dyDescent="0.25">
      <c r="A2715" s="3">
        <v>29003</v>
      </c>
      <c r="B2715" s="2">
        <v>10.49</v>
      </c>
      <c r="C2715" s="2" t="s">
        <v>12</v>
      </c>
      <c r="D2715" s="2" t="s">
        <v>12</v>
      </c>
      <c r="E2715" s="2">
        <v>9.02</v>
      </c>
      <c r="F2715" s="2">
        <v>9.0120000000000005</v>
      </c>
      <c r="G2715" s="2">
        <f t="shared" si="42"/>
        <v>207.85034901799554</v>
      </c>
    </row>
    <row r="2716" spans="1:7" x14ac:dyDescent="0.25">
      <c r="A2716" s="3">
        <v>29004</v>
      </c>
      <c r="B2716" s="2">
        <v>10.48</v>
      </c>
      <c r="C2716" s="2" t="s">
        <v>12</v>
      </c>
      <c r="D2716" s="2" t="s">
        <v>12</v>
      </c>
      <c r="E2716" s="2">
        <v>9</v>
      </c>
      <c r="F2716" s="2">
        <v>9.0120000000000005</v>
      </c>
      <c r="G2716" s="2">
        <f t="shared" si="42"/>
        <v>207.91091430025108</v>
      </c>
    </row>
    <row r="2717" spans="1:7" x14ac:dyDescent="0.25">
      <c r="A2717" s="3">
        <v>29005</v>
      </c>
      <c r="B2717" s="2">
        <v>10.65</v>
      </c>
      <c r="C2717" s="2" t="s">
        <v>12</v>
      </c>
      <c r="D2717" s="2" t="s">
        <v>12</v>
      </c>
      <c r="E2717" s="2">
        <v>9</v>
      </c>
      <c r="F2717" s="2">
        <v>9.0120000000000005</v>
      </c>
      <c r="G2717" s="2">
        <f t="shared" si="42"/>
        <v>207.97143947752514</v>
      </c>
    </row>
    <row r="2718" spans="1:7" x14ac:dyDescent="0.25">
      <c r="A2718" s="3">
        <v>29006</v>
      </c>
      <c r="B2718" s="2">
        <v>10.31</v>
      </c>
      <c r="C2718" s="2" t="s">
        <v>12</v>
      </c>
      <c r="D2718" s="2" t="s">
        <v>12</v>
      </c>
      <c r="E2718" s="2">
        <v>9.08</v>
      </c>
      <c r="F2718" s="2">
        <v>9.0619999999999994</v>
      </c>
      <c r="G2718" s="2">
        <f t="shared" si="42"/>
        <v>208.0329643617039</v>
      </c>
    </row>
    <row r="2719" spans="1:7" x14ac:dyDescent="0.25">
      <c r="A2719" s="3">
        <v>29007</v>
      </c>
      <c r="B2719" s="2">
        <v>10.24</v>
      </c>
      <c r="C2719" s="2" t="s">
        <v>12</v>
      </c>
      <c r="D2719" s="2" t="s">
        <v>12</v>
      </c>
      <c r="E2719" s="2">
        <v>9.08</v>
      </c>
      <c r="F2719" s="2">
        <v>9.0519999999999996</v>
      </c>
      <c r="G2719" s="2">
        <f t="shared" si="42"/>
        <v>208.09254269121971</v>
      </c>
    </row>
    <row r="2720" spans="1:7" x14ac:dyDescent="0.25">
      <c r="A2720" s="3">
        <v>29010</v>
      </c>
      <c r="B2720" s="2">
        <v>10.23</v>
      </c>
      <c r="C2720" s="2" t="s">
        <v>12</v>
      </c>
      <c r="D2720" s="2" t="s">
        <v>12</v>
      </c>
      <c r="E2720" s="2">
        <v>9.09</v>
      </c>
      <c r="F2720" s="2">
        <v>9.0619999999999994</v>
      </c>
      <c r="G2720" s="2">
        <f t="shared" si="42"/>
        <v>208.27011499431623</v>
      </c>
    </row>
    <row r="2721" spans="1:7" x14ac:dyDescent="0.25">
      <c r="A2721" s="3">
        <v>29011</v>
      </c>
      <c r="B2721" s="2">
        <v>10.19</v>
      </c>
      <c r="C2721" s="2" t="s">
        <v>12</v>
      </c>
      <c r="D2721" s="2" t="s">
        <v>12</v>
      </c>
      <c r="E2721" s="2">
        <v>8.98</v>
      </c>
      <c r="F2721" s="2">
        <v>9.0220000000000002</v>
      </c>
      <c r="G2721" s="2">
        <f t="shared" si="42"/>
        <v>208.32929841866044</v>
      </c>
    </row>
    <row r="2722" spans="1:7" x14ac:dyDescent="0.25">
      <c r="A2722" s="3">
        <v>29012</v>
      </c>
      <c r="B2722" s="2">
        <v>10.17</v>
      </c>
      <c r="C2722" s="2" t="s">
        <v>12</v>
      </c>
      <c r="D2722" s="2" t="s">
        <v>12</v>
      </c>
      <c r="E2722" s="2">
        <v>8.94</v>
      </c>
      <c r="F2722" s="2">
        <v>8.9719999999999995</v>
      </c>
      <c r="G2722" s="2">
        <f t="shared" si="42"/>
        <v>208.38826718396282</v>
      </c>
    </row>
    <row r="2723" spans="1:7" x14ac:dyDescent="0.25">
      <c r="A2723" s="3">
        <v>29013</v>
      </c>
      <c r="B2723" s="2">
        <v>10.26</v>
      </c>
      <c r="C2723" s="2" t="s">
        <v>12</v>
      </c>
      <c r="D2723" s="2" t="s">
        <v>12</v>
      </c>
      <c r="E2723" s="2">
        <v>8.89</v>
      </c>
      <c r="F2723" s="2">
        <v>8.8919999999999995</v>
      </c>
      <c r="G2723" s="2">
        <f t="shared" si="42"/>
        <v>208.44713686944229</v>
      </c>
    </row>
    <row r="2724" spans="1:7" x14ac:dyDescent="0.25">
      <c r="A2724" s="3">
        <v>29014</v>
      </c>
      <c r="B2724" s="2">
        <v>10.26</v>
      </c>
      <c r="C2724" s="2" t="s">
        <v>12</v>
      </c>
      <c r="D2724" s="2" t="s">
        <v>12</v>
      </c>
      <c r="E2724" s="2">
        <v>8.82</v>
      </c>
      <c r="F2724" s="2">
        <v>8.9019999999999992</v>
      </c>
      <c r="G2724" s="2">
        <f t="shared" si="42"/>
        <v>208.50654430345011</v>
      </c>
    </row>
    <row r="2725" spans="1:7" x14ac:dyDescent="0.25">
      <c r="A2725" s="3">
        <v>29017</v>
      </c>
      <c r="B2725" s="2">
        <v>10.31</v>
      </c>
      <c r="C2725" s="2" t="s">
        <v>12</v>
      </c>
      <c r="D2725" s="2" t="s">
        <v>12</v>
      </c>
      <c r="E2725" s="2">
        <v>8.8000000000000007</v>
      </c>
      <c r="F2725" s="2">
        <v>8.9420000000000002</v>
      </c>
      <c r="G2725" s="2">
        <f t="shared" si="42"/>
        <v>208.68481739882958</v>
      </c>
    </row>
    <row r="2726" spans="1:7" x14ac:dyDescent="0.25">
      <c r="A2726" s="3">
        <v>29018</v>
      </c>
      <c r="B2726" s="2">
        <v>10.24</v>
      </c>
      <c r="C2726" s="2" t="s">
        <v>12</v>
      </c>
      <c r="D2726" s="2" t="s">
        <v>12</v>
      </c>
      <c r="E2726" s="2">
        <v>8.61</v>
      </c>
      <c r="F2726" s="2">
        <v>8.7919999999999998</v>
      </c>
      <c r="G2726" s="2">
        <f t="shared" si="42"/>
        <v>208.74458241181242</v>
      </c>
    </row>
    <row r="2727" spans="1:7" x14ac:dyDescent="0.25">
      <c r="A2727" s="3">
        <v>29019</v>
      </c>
      <c r="B2727" s="2">
        <v>10.01</v>
      </c>
      <c r="C2727" s="2" t="s">
        <v>12</v>
      </c>
      <c r="D2727" s="2" t="s">
        <v>12</v>
      </c>
      <c r="E2727" s="2">
        <v>8.67</v>
      </c>
      <c r="F2727" s="2">
        <v>8.8320000000000007</v>
      </c>
      <c r="G2727" s="2">
        <f t="shared" si="42"/>
        <v>208.80395864858735</v>
      </c>
    </row>
    <row r="2728" spans="1:7" x14ac:dyDescent="0.25">
      <c r="A2728" s="3">
        <v>29020</v>
      </c>
      <c r="B2728" s="2">
        <v>10.29</v>
      </c>
      <c r="C2728" s="2" t="s">
        <v>12</v>
      </c>
      <c r="D2728" s="2" t="s">
        <v>12</v>
      </c>
      <c r="E2728" s="2">
        <v>8.6999999999999993</v>
      </c>
      <c r="F2728" s="2">
        <v>8.8719999999999999</v>
      </c>
      <c r="G2728" s="2">
        <f t="shared" si="42"/>
        <v>208.86201774931158</v>
      </c>
    </row>
    <row r="2729" spans="1:7" x14ac:dyDescent="0.25">
      <c r="A2729" s="3">
        <v>29021</v>
      </c>
      <c r="B2729" s="2">
        <v>10.31</v>
      </c>
      <c r="C2729" s="2" t="s">
        <v>12</v>
      </c>
      <c r="D2729" s="2" t="s">
        <v>12</v>
      </c>
      <c r="E2729" s="2">
        <v>8.94</v>
      </c>
      <c r="F2729" s="2">
        <v>8.9619999999999997</v>
      </c>
      <c r="G2729" s="2">
        <f t="shared" si="42"/>
        <v>208.92171747605158</v>
      </c>
    </row>
    <row r="2730" spans="1:7" x14ac:dyDescent="0.25">
      <c r="A2730" s="3">
        <v>29024</v>
      </c>
      <c r="B2730" s="2">
        <v>10.4</v>
      </c>
      <c r="C2730" s="2" t="s">
        <v>12</v>
      </c>
      <c r="D2730" s="2" t="s">
        <v>12</v>
      </c>
      <c r="E2730" s="2">
        <v>8.84</v>
      </c>
      <c r="F2730" s="2">
        <v>8.952</v>
      </c>
      <c r="G2730" s="2">
        <f t="shared" si="42"/>
        <v>209.10121605164974</v>
      </c>
    </row>
    <row r="2731" spans="1:7" x14ac:dyDescent="0.25">
      <c r="A2731" s="3">
        <v>29025</v>
      </c>
      <c r="B2731" s="2">
        <v>10.24</v>
      </c>
      <c r="C2731" s="2" t="s">
        <v>12</v>
      </c>
      <c r="D2731" s="2" t="s">
        <v>12</v>
      </c>
      <c r="E2731" s="2">
        <v>8.81</v>
      </c>
      <c r="F2731" s="2">
        <v>8.952</v>
      </c>
      <c r="G2731" s="2">
        <f t="shared" si="42"/>
        <v>209.16162306962019</v>
      </c>
    </row>
    <row r="2732" spans="1:7" x14ac:dyDescent="0.25">
      <c r="A2732" s="3">
        <v>29026</v>
      </c>
      <c r="B2732" s="2">
        <v>10.130000000000001</v>
      </c>
      <c r="C2732" s="2" t="s">
        <v>12</v>
      </c>
      <c r="D2732" s="2" t="s">
        <v>12</v>
      </c>
      <c r="E2732" s="2">
        <v>8.82</v>
      </c>
      <c r="F2732" s="2">
        <v>8.9420000000000002</v>
      </c>
      <c r="G2732" s="2">
        <f t="shared" si="42"/>
        <v>209.22111793129335</v>
      </c>
    </row>
    <row r="2733" spans="1:7" x14ac:dyDescent="0.25">
      <c r="A2733" s="3">
        <v>29027</v>
      </c>
      <c r="B2733" s="2">
        <v>10.220000000000001</v>
      </c>
      <c r="C2733" s="2" t="s">
        <v>12</v>
      </c>
      <c r="D2733" s="2" t="s">
        <v>12</v>
      </c>
      <c r="E2733" s="2">
        <v>8.8699999999999992</v>
      </c>
      <c r="F2733" s="2">
        <v>8.9320000000000004</v>
      </c>
      <c r="G2733" s="2">
        <f t="shared" si="42"/>
        <v>209.27999042920013</v>
      </c>
    </row>
    <row r="2734" spans="1:7" x14ac:dyDescent="0.25">
      <c r="A2734" s="3">
        <v>29028</v>
      </c>
      <c r="B2734" s="2">
        <v>10.26</v>
      </c>
      <c r="C2734" s="2" t="s">
        <v>12</v>
      </c>
      <c r="D2734" s="2" t="s">
        <v>12</v>
      </c>
      <c r="E2734" s="2">
        <v>8.8800000000000008</v>
      </c>
      <c r="F2734" s="2">
        <v>8.9819999999999993</v>
      </c>
      <c r="G2734" s="2">
        <f t="shared" si="42"/>
        <v>209.33940269314976</v>
      </c>
    </row>
    <row r="2735" spans="1:7" x14ac:dyDescent="0.25">
      <c r="A2735" s="3">
        <v>29031</v>
      </c>
      <c r="B2735" s="2">
        <v>10.43</v>
      </c>
      <c r="C2735" s="2" t="s">
        <v>12</v>
      </c>
      <c r="D2735" s="2" t="s">
        <v>12</v>
      </c>
      <c r="E2735" s="2">
        <v>8.73</v>
      </c>
      <c r="F2735" s="2">
        <v>8.9320000000000004</v>
      </c>
      <c r="G2735" s="2">
        <f t="shared" si="42"/>
        <v>209.51838788245243</v>
      </c>
    </row>
    <row r="2736" spans="1:7" x14ac:dyDescent="0.25">
      <c r="A2736" s="3">
        <v>29032</v>
      </c>
      <c r="B2736" s="2">
        <v>10.3</v>
      </c>
      <c r="C2736" s="2" t="s">
        <v>12</v>
      </c>
      <c r="D2736" s="2" t="s">
        <v>12</v>
      </c>
      <c r="E2736" s="2">
        <v>8.64</v>
      </c>
      <c r="F2736" s="2">
        <v>8.8219999999999992</v>
      </c>
      <c r="G2736" s="2">
        <f t="shared" si="42"/>
        <v>209.57909001538616</v>
      </c>
    </row>
    <row r="2737" spans="1:7" x14ac:dyDescent="0.25">
      <c r="A2737" s="3">
        <v>29033</v>
      </c>
      <c r="B2737" s="2">
        <v>10.5</v>
      </c>
      <c r="C2737" s="2" t="s">
        <v>12</v>
      </c>
      <c r="D2737" s="2" t="s">
        <v>12</v>
      </c>
      <c r="E2737" s="2">
        <v>8.56</v>
      </c>
      <c r="F2737" s="2">
        <v>8.8019999999999996</v>
      </c>
      <c r="G2737" s="2">
        <f t="shared" si="42"/>
        <v>209.63905292169613</v>
      </c>
    </row>
    <row r="2738" spans="1:7" x14ac:dyDescent="0.25">
      <c r="A2738" s="3">
        <v>29034</v>
      </c>
      <c r="B2738" s="2">
        <v>10.54</v>
      </c>
      <c r="C2738" s="2" t="s">
        <v>12</v>
      </c>
      <c r="D2738" s="2" t="s">
        <v>12</v>
      </c>
      <c r="E2738" s="2">
        <v>8.6</v>
      </c>
      <c r="F2738" s="2">
        <v>8.8019999999999996</v>
      </c>
      <c r="G2738" s="2">
        <f t="shared" si="42"/>
        <v>209.70019764546495</v>
      </c>
    </row>
    <row r="2739" spans="1:7" x14ac:dyDescent="0.25">
      <c r="A2739" s="3">
        <v>29035</v>
      </c>
      <c r="B2739" s="2">
        <v>10.54</v>
      </c>
      <c r="C2739" s="2" t="s">
        <v>12</v>
      </c>
      <c r="D2739" s="2" t="s">
        <v>12</v>
      </c>
      <c r="E2739" s="2">
        <v>8.65</v>
      </c>
      <c r="F2739" s="2">
        <v>8.8119999999999994</v>
      </c>
      <c r="G2739" s="2">
        <f t="shared" si="42"/>
        <v>209.76159320333113</v>
      </c>
    </row>
    <row r="2740" spans="1:7" x14ac:dyDescent="0.25">
      <c r="A2740" s="3">
        <v>29038</v>
      </c>
      <c r="B2740" s="2">
        <v>10.66</v>
      </c>
      <c r="C2740" s="2" t="s">
        <v>12</v>
      </c>
      <c r="D2740" s="2" t="s">
        <v>12</v>
      </c>
      <c r="E2740" s="2">
        <v>8.64</v>
      </c>
      <c r="F2740" s="2">
        <v>8.7620000000000005</v>
      </c>
      <c r="G2740" s="2">
        <f t="shared" si="42"/>
        <v>209.94583380269472</v>
      </c>
    </row>
    <row r="2741" spans="1:7" x14ac:dyDescent="0.25">
      <c r="A2741" s="3">
        <v>29039</v>
      </c>
      <c r="B2741" s="2">
        <v>10.050000000000001</v>
      </c>
      <c r="C2741" s="2" t="s">
        <v>12</v>
      </c>
      <c r="D2741" s="2" t="s">
        <v>12</v>
      </c>
      <c r="E2741" s="2">
        <v>8.67</v>
      </c>
      <c r="F2741" s="2">
        <v>8.7720000000000002</v>
      </c>
      <c r="G2741" s="2">
        <f t="shared" si="42"/>
        <v>210.00800109681518</v>
      </c>
    </row>
    <row r="2742" spans="1:7" x14ac:dyDescent="0.25">
      <c r="A2742" s="3">
        <v>29040</v>
      </c>
      <c r="B2742" s="2">
        <v>10.050000000000001</v>
      </c>
      <c r="C2742" s="2" t="s">
        <v>12</v>
      </c>
      <c r="D2742" s="2" t="s">
        <v>12</v>
      </c>
      <c r="E2742" s="2">
        <v>8.67</v>
      </c>
      <c r="F2742" s="2">
        <v>8.7720000000000002</v>
      </c>
      <c r="G2742" s="2">
        <f t="shared" si="42"/>
        <v>210.06662833045471</v>
      </c>
    </row>
    <row r="2743" spans="1:7" x14ac:dyDescent="0.25">
      <c r="A2743" s="3">
        <v>29041</v>
      </c>
      <c r="B2743" s="2">
        <v>10.33</v>
      </c>
      <c r="C2743" s="2" t="s">
        <v>12</v>
      </c>
      <c r="D2743" s="2" t="s">
        <v>12</v>
      </c>
      <c r="E2743" s="2">
        <v>8.73</v>
      </c>
      <c r="F2743" s="2">
        <v>8.8019999999999996</v>
      </c>
      <c r="G2743" s="2">
        <f t="shared" si="42"/>
        <v>210.12527193086362</v>
      </c>
    </row>
    <row r="2744" spans="1:7" x14ac:dyDescent="0.25">
      <c r="A2744" s="3">
        <v>29042</v>
      </c>
      <c r="B2744" s="2">
        <v>10.29</v>
      </c>
      <c r="C2744" s="2" t="s">
        <v>12</v>
      </c>
      <c r="D2744" s="2" t="s">
        <v>12</v>
      </c>
      <c r="E2744" s="2">
        <v>8.75</v>
      </c>
      <c r="F2744" s="2">
        <v>8.8219999999999992</v>
      </c>
      <c r="G2744" s="2">
        <f t="shared" si="42"/>
        <v>210.18556621028156</v>
      </c>
    </row>
    <row r="2745" spans="1:7" x14ac:dyDescent="0.25">
      <c r="A2745" s="3">
        <v>29045</v>
      </c>
      <c r="B2745" s="2">
        <v>10.31</v>
      </c>
      <c r="C2745" s="2" t="s">
        <v>12</v>
      </c>
      <c r="D2745" s="2" t="s">
        <v>12</v>
      </c>
      <c r="E2745" s="2">
        <v>8.82</v>
      </c>
      <c r="F2745" s="2">
        <v>8.8620000000000001</v>
      </c>
      <c r="G2745" s="2">
        <f t="shared" si="42"/>
        <v>210.36580033330688</v>
      </c>
    </row>
    <row r="2746" spans="1:7" x14ac:dyDescent="0.25">
      <c r="A2746" s="3">
        <v>29046</v>
      </c>
      <c r="B2746" s="2">
        <v>10.24</v>
      </c>
      <c r="C2746" s="2" t="s">
        <v>12</v>
      </c>
      <c r="D2746" s="2" t="s">
        <v>12</v>
      </c>
      <c r="E2746" s="2">
        <v>8.82</v>
      </c>
      <c r="F2746" s="2">
        <v>8.9220000000000006</v>
      </c>
      <c r="G2746" s="2">
        <f t="shared" si="42"/>
        <v>210.42604676112455</v>
      </c>
    </row>
    <row r="2747" spans="1:7" x14ac:dyDescent="0.25">
      <c r="A2747" s="3">
        <v>29047</v>
      </c>
      <c r="B2747" s="2">
        <v>10.24</v>
      </c>
      <c r="C2747" s="2" t="s">
        <v>12</v>
      </c>
      <c r="D2747" s="2" t="s">
        <v>12</v>
      </c>
      <c r="E2747" s="2">
        <v>8.76</v>
      </c>
      <c r="F2747" s="2">
        <v>8.9719999999999995</v>
      </c>
      <c r="G2747" s="2">
        <f t="shared" si="42"/>
        <v>210.48590128109217</v>
      </c>
    </row>
    <row r="2748" spans="1:7" x14ac:dyDescent="0.25">
      <c r="A2748" s="3">
        <v>29048</v>
      </c>
      <c r="B2748" s="2">
        <v>10.31</v>
      </c>
      <c r="C2748" s="2" t="s">
        <v>12</v>
      </c>
      <c r="D2748" s="2" t="s">
        <v>12</v>
      </c>
      <c r="E2748" s="2">
        <v>8.76</v>
      </c>
      <c r="F2748" s="2">
        <v>8.952</v>
      </c>
      <c r="G2748" s="2">
        <f t="shared" si="42"/>
        <v>210.54577282634548</v>
      </c>
    </row>
    <row r="2749" spans="1:7" x14ac:dyDescent="0.25">
      <c r="A2749" s="3">
        <v>29049</v>
      </c>
      <c r="B2749" s="2">
        <v>10.32</v>
      </c>
      <c r="C2749" s="2" t="s">
        <v>12</v>
      </c>
      <c r="D2749" s="2" t="s">
        <v>12</v>
      </c>
      <c r="E2749" s="2">
        <v>8.7799999999999994</v>
      </c>
      <c r="F2749" s="2">
        <v>8.9420000000000002</v>
      </c>
      <c r="G2749" s="2">
        <f t="shared" si="42"/>
        <v>210.60607079628548</v>
      </c>
    </row>
    <row r="2750" spans="1:7" x14ac:dyDescent="0.25">
      <c r="A2750" s="3">
        <v>29052</v>
      </c>
      <c r="B2750" s="2">
        <v>10.44</v>
      </c>
      <c r="C2750" s="2" t="s">
        <v>12</v>
      </c>
      <c r="D2750" s="2" t="s">
        <v>12</v>
      </c>
      <c r="E2750" s="2">
        <v>8.86</v>
      </c>
      <c r="F2750" s="2">
        <v>8.9920000000000009</v>
      </c>
      <c r="G2750" s="2">
        <f t="shared" si="42"/>
        <v>210.7871920171703</v>
      </c>
    </row>
    <row r="2751" spans="1:7" x14ac:dyDescent="0.25">
      <c r="A2751" s="3">
        <v>29053</v>
      </c>
      <c r="B2751" s="2">
        <v>10.36</v>
      </c>
      <c r="C2751" s="2" t="s">
        <v>12</v>
      </c>
      <c r="D2751" s="2" t="s">
        <v>12</v>
      </c>
      <c r="E2751" s="2">
        <v>8.8699999999999992</v>
      </c>
      <c r="F2751" s="2">
        <v>9.0120000000000005</v>
      </c>
      <c r="G2751" s="2">
        <f t="shared" si="42"/>
        <v>210.84832030285526</v>
      </c>
    </row>
    <row r="2752" spans="1:7" x14ac:dyDescent="0.25">
      <c r="A2752" s="3">
        <v>29054</v>
      </c>
      <c r="B2752" s="2">
        <v>10.37</v>
      </c>
      <c r="C2752" s="2" t="s">
        <v>12</v>
      </c>
      <c r="D2752" s="2" t="s">
        <v>12</v>
      </c>
      <c r="E2752" s="2">
        <v>8.93</v>
      </c>
      <c r="F2752" s="2">
        <v>9.032</v>
      </c>
      <c r="G2752" s="2">
        <f t="shared" si="42"/>
        <v>210.90899776392021</v>
      </c>
    </row>
    <row r="2753" spans="1:7" x14ac:dyDescent="0.25">
      <c r="A2753" s="3">
        <v>29055</v>
      </c>
      <c r="B2753" s="2">
        <v>10.41</v>
      </c>
      <c r="C2753" s="2" t="s">
        <v>12</v>
      </c>
      <c r="D2753" s="2" t="s">
        <v>12</v>
      </c>
      <c r="E2753" s="2">
        <v>8.9600000000000009</v>
      </c>
      <c r="F2753" s="2">
        <v>9.0419999999999998</v>
      </c>
      <c r="G2753" s="2">
        <f t="shared" si="42"/>
        <v>210.96975127244275</v>
      </c>
    </row>
    <row r="2754" spans="1:7" x14ac:dyDescent="0.25">
      <c r="A2754" s="3">
        <v>29056</v>
      </c>
      <c r="B2754" s="2">
        <v>10.61</v>
      </c>
      <c r="C2754" s="2" t="s">
        <v>12</v>
      </c>
      <c r="D2754" s="2" t="s">
        <v>12</v>
      </c>
      <c r="E2754" s="2">
        <v>9.02</v>
      </c>
      <c r="F2754" s="2">
        <v>8.9819999999999993</v>
      </c>
      <c r="G2754" s="2">
        <f t="shared" si="42"/>
        <v>211.03075669218569</v>
      </c>
    </row>
    <row r="2755" spans="1:7" x14ac:dyDescent="0.25">
      <c r="A2755" s="3">
        <v>29059</v>
      </c>
      <c r="B2755" s="2">
        <v>10.97</v>
      </c>
      <c r="C2755" s="2" t="s">
        <v>12</v>
      </c>
      <c r="D2755" s="2" t="s">
        <v>12</v>
      </c>
      <c r="E2755" s="2">
        <v>9.02</v>
      </c>
      <c r="F2755" s="2">
        <v>9.032</v>
      </c>
      <c r="G2755" s="2">
        <f t="shared" si="42"/>
        <v>211.21734305289434</v>
      </c>
    </row>
    <row r="2756" spans="1:7" x14ac:dyDescent="0.25">
      <c r="A2756" s="3">
        <v>29060</v>
      </c>
      <c r="B2756" s="2">
        <v>10.76</v>
      </c>
      <c r="C2756" s="2" t="s">
        <v>12</v>
      </c>
      <c r="D2756" s="2" t="s">
        <v>12</v>
      </c>
      <c r="E2756" s="2">
        <v>9.0500000000000007</v>
      </c>
      <c r="F2756" s="2">
        <v>9.0619999999999994</v>
      </c>
      <c r="G2756" s="2">
        <f t="shared" ref="G2756:G2819" si="43">G2755*(1+B2755*(A2756-A2755)/360/100)</f>
        <v>211.28170567104132</v>
      </c>
    </row>
    <row r="2757" spans="1:7" x14ac:dyDescent="0.25">
      <c r="A2757" s="3">
        <v>29061</v>
      </c>
      <c r="B2757" s="2">
        <v>10.45</v>
      </c>
      <c r="C2757" s="2" t="s">
        <v>12</v>
      </c>
      <c r="D2757" s="2" t="s">
        <v>12</v>
      </c>
      <c r="E2757" s="2">
        <v>8.99</v>
      </c>
      <c r="F2757" s="2">
        <v>8.9920000000000009</v>
      </c>
      <c r="G2757" s="2">
        <f t="shared" si="43"/>
        <v>211.34485542529188</v>
      </c>
    </row>
    <row r="2758" spans="1:7" x14ac:dyDescent="0.25">
      <c r="A2758" s="3">
        <v>29062</v>
      </c>
      <c r="B2758" s="2">
        <v>10.6</v>
      </c>
      <c r="C2758" s="2" t="s">
        <v>12</v>
      </c>
      <c r="D2758" s="2" t="s">
        <v>12</v>
      </c>
      <c r="E2758" s="2">
        <v>8.91</v>
      </c>
      <c r="F2758" s="2">
        <v>8.9719999999999995</v>
      </c>
      <c r="G2758" s="2">
        <f t="shared" si="43"/>
        <v>211.40620414026949</v>
      </c>
    </row>
    <row r="2759" spans="1:7" x14ac:dyDescent="0.25">
      <c r="A2759" s="3">
        <v>29063</v>
      </c>
      <c r="B2759" s="2">
        <v>10.7</v>
      </c>
      <c r="C2759" s="2" t="s">
        <v>12</v>
      </c>
      <c r="D2759" s="2" t="s">
        <v>12</v>
      </c>
      <c r="E2759" s="2">
        <v>9.01</v>
      </c>
      <c r="F2759" s="2">
        <v>9.0220000000000002</v>
      </c>
      <c r="G2759" s="2">
        <f t="shared" si="43"/>
        <v>211.46845152259968</v>
      </c>
    </row>
    <row r="2760" spans="1:7" x14ac:dyDescent="0.25">
      <c r="A2760" s="3">
        <v>29066</v>
      </c>
      <c r="B2760" s="2">
        <v>10.96</v>
      </c>
      <c r="C2760" s="2" t="s">
        <v>12</v>
      </c>
      <c r="D2760" s="2" t="s">
        <v>12</v>
      </c>
      <c r="E2760" s="2">
        <v>8.9600000000000009</v>
      </c>
      <c r="F2760" s="2">
        <v>9.032</v>
      </c>
      <c r="G2760" s="2">
        <f t="shared" si="43"/>
        <v>211.65701089187402</v>
      </c>
    </row>
    <row r="2761" spans="1:7" x14ac:dyDescent="0.25">
      <c r="A2761" s="3">
        <v>29067</v>
      </c>
      <c r="B2761" s="2">
        <v>10.81</v>
      </c>
      <c r="C2761" s="2" t="s">
        <v>12</v>
      </c>
      <c r="D2761" s="2" t="s">
        <v>12</v>
      </c>
      <c r="E2761" s="2">
        <v>8.9499999999999993</v>
      </c>
      <c r="F2761" s="2">
        <v>9.0120000000000005</v>
      </c>
      <c r="G2761" s="2">
        <f t="shared" si="43"/>
        <v>211.72144869296778</v>
      </c>
    </row>
    <row r="2762" spans="1:7" x14ac:dyDescent="0.25">
      <c r="A2762" s="3">
        <v>29068</v>
      </c>
      <c r="B2762" s="2">
        <v>10.75</v>
      </c>
      <c r="C2762" s="2" t="s">
        <v>12</v>
      </c>
      <c r="D2762" s="2" t="s">
        <v>12</v>
      </c>
      <c r="E2762" s="2">
        <v>8.8800000000000008</v>
      </c>
      <c r="F2762" s="2">
        <v>8.9920000000000009</v>
      </c>
      <c r="G2762" s="2">
        <f t="shared" si="43"/>
        <v>211.78502393908923</v>
      </c>
    </row>
    <row r="2763" spans="1:7" x14ac:dyDescent="0.25">
      <c r="A2763" s="3">
        <v>29069</v>
      </c>
      <c r="B2763" s="2">
        <v>10.7</v>
      </c>
      <c r="C2763" s="2" t="s">
        <v>12</v>
      </c>
      <c r="D2763" s="2" t="s">
        <v>12</v>
      </c>
      <c r="E2763" s="2">
        <v>8.93</v>
      </c>
      <c r="F2763" s="2">
        <v>8.9120000000000008</v>
      </c>
      <c r="G2763" s="2">
        <f t="shared" si="43"/>
        <v>211.84826530040439</v>
      </c>
    </row>
    <row r="2764" spans="1:7" x14ac:dyDescent="0.25">
      <c r="A2764" s="3">
        <v>29070</v>
      </c>
      <c r="B2764" s="2">
        <v>10.69</v>
      </c>
      <c r="C2764" s="2" t="s">
        <v>12</v>
      </c>
      <c r="D2764" s="2" t="s">
        <v>12</v>
      </c>
      <c r="E2764" s="2">
        <v>8.92</v>
      </c>
      <c r="F2764" s="2">
        <v>8.9220000000000006</v>
      </c>
      <c r="G2764" s="2">
        <f t="shared" si="43"/>
        <v>211.9112313125909</v>
      </c>
    </row>
    <row r="2765" spans="1:7" x14ac:dyDescent="0.25">
      <c r="A2765" s="3">
        <v>29073</v>
      </c>
      <c r="B2765" s="2">
        <v>10.72</v>
      </c>
      <c r="C2765" s="2" t="s">
        <v>12</v>
      </c>
      <c r="D2765" s="2" t="s">
        <v>12</v>
      </c>
      <c r="E2765" s="2">
        <v>8.8800000000000008</v>
      </c>
      <c r="F2765" s="2">
        <v>8.9120000000000008</v>
      </c>
      <c r="G2765" s="2">
        <f t="shared" si="43"/>
        <v>212.10000890115185</v>
      </c>
    </row>
    <row r="2766" spans="1:7" x14ac:dyDescent="0.25">
      <c r="A2766" s="3">
        <v>29074</v>
      </c>
      <c r="B2766" s="2">
        <v>10.57</v>
      </c>
      <c r="C2766" s="2" t="s">
        <v>12</v>
      </c>
      <c r="D2766" s="2" t="s">
        <v>12</v>
      </c>
      <c r="E2766" s="2">
        <v>8.9</v>
      </c>
      <c r="F2766" s="2">
        <v>8.9120000000000008</v>
      </c>
      <c r="G2766" s="2">
        <f t="shared" si="43"/>
        <v>212.16316757046908</v>
      </c>
    </row>
    <row r="2767" spans="1:7" x14ac:dyDescent="0.25">
      <c r="A2767" s="3">
        <v>29075</v>
      </c>
      <c r="B2767" s="2">
        <v>10.61</v>
      </c>
      <c r="C2767" s="2" t="s">
        <v>12</v>
      </c>
      <c r="D2767" s="2" t="s">
        <v>12</v>
      </c>
      <c r="E2767" s="2">
        <v>8.93</v>
      </c>
      <c r="F2767" s="2">
        <v>8.9320000000000004</v>
      </c>
      <c r="G2767" s="2">
        <f t="shared" si="43"/>
        <v>212.22546103383632</v>
      </c>
    </row>
    <row r="2768" spans="1:7" x14ac:dyDescent="0.25">
      <c r="A2768" s="3">
        <v>29076</v>
      </c>
      <c r="B2768" s="2">
        <v>10.68</v>
      </c>
      <c r="C2768" s="2" t="s">
        <v>12</v>
      </c>
      <c r="D2768" s="2" t="s">
        <v>12</v>
      </c>
      <c r="E2768" s="2">
        <v>8.9600000000000009</v>
      </c>
      <c r="F2768" s="2">
        <v>8.9719999999999995</v>
      </c>
      <c r="G2768" s="2">
        <f t="shared" si="43"/>
        <v>212.28800859332435</v>
      </c>
    </row>
    <row r="2769" spans="1:7" x14ac:dyDescent="0.25">
      <c r="A2769" s="3">
        <v>29077</v>
      </c>
      <c r="B2769" s="2">
        <v>10.74</v>
      </c>
      <c r="C2769" s="2" t="s">
        <v>12</v>
      </c>
      <c r="D2769" s="2" t="s">
        <v>12</v>
      </c>
      <c r="E2769" s="2">
        <v>9.1</v>
      </c>
      <c r="F2769" s="2">
        <v>9.0020000000000007</v>
      </c>
      <c r="G2769" s="2">
        <f t="shared" si="43"/>
        <v>212.35098736920702</v>
      </c>
    </row>
    <row r="2770" spans="1:7" x14ac:dyDescent="0.25">
      <c r="A2770" s="3">
        <v>29080</v>
      </c>
      <c r="B2770" s="2">
        <v>10.93</v>
      </c>
      <c r="C2770" s="2" t="s">
        <v>12</v>
      </c>
      <c r="D2770" s="2" t="s">
        <v>12</v>
      </c>
      <c r="E2770" s="2">
        <v>9.11</v>
      </c>
      <c r="F2770" s="2">
        <v>9.0020000000000007</v>
      </c>
      <c r="G2770" s="2">
        <f t="shared" si="43"/>
        <v>212.54104150290249</v>
      </c>
    </row>
    <row r="2771" spans="1:7" x14ac:dyDescent="0.25">
      <c r="A2771" s="3">
        <v>29081</v>
      </c>
      <c r="B2771" s="2">
        <v>10.8</v>
      </c>
      <c r="C2771" s="2" t="s">
        <v>12</v>
      </c>
      <c r="D2771" s="2" t="s">
        <v>12</v>
      </c>
      <c r="E2771" s="2">
        <v>9.0500000000000007</v>
      </c>
      <c r="F2771" s="2">
        <v>8.9819999999999993</v>
      </c>
      <c r="G2771" s="2">
        <f t="shared" si="43"/>
        <v>212.60557132466991</v>
      </c>
    </row>
    <row r="2772" spans="1:7" x14ac:dyDescent="0.25">
      <c r="A2772" s="3">
        <v>29082</v>
      </c>
      <c r="B2772" s="2">
        <v>10.97</v>
      </c>
      <c r="C2772" s="2" t="s">
        <v>12</v>
      </c>
      <c r="D2772" s="2" t="s">
        <v>12</v>
      </c>
      <c r="E2772" s="2">
        <v>9.19</v>
      </c>
      <c r="F2772" s="2">
        <v>9.0020000000000007</v>
      </c>
      <c r="G2772" s="2">
        <f t="shared" si="43"/>
        <v>212.66935299606732</v>
      </c>
    </row>
    <row r="2773" spans="1:7" x14ac:dyDescent="0.25">
      <c r="A2773" s="3">
        <v>29083</v>
      </c>
      <c r="B2773" s="2">
        <v>11.08</v>
      </c>
      <c r="C2773" s="2" t="s">
        <v>12</v>
      </c>
      <c r="D2773" s="2" t="s">
        <v>12</v>
      </c>
      <c r="E2773" s="2">
        <v>9.17</v>
      </c>
      <c r="F2773" s="2">
        <v>9.0020000000000007</v>
      </c>
      <c r="G2773" s="2">
        <f t="shared" si="43"/>
        <v>212.73415807391086</v>
      </c>
    </row>
    <row r="2774" spans="1:7" x14ac:dyDescent="0.25">
      <c r="A2774" s="3">
        <v>29084</v>
      </c>
      <c r="B2774" s="2">
        <v>11.05</v>
      </c>
      <c r="C2774" s="2" t="s">
        <v>12</v>
      </c>
      <c r="D2774" s="2" t="s">
        <v>12</v>
      </c>
      <c r="E2774" s="2">
        <v>9.2200000000000006</v>
      </c>
      <c r="F2774" s="2">
        <v>9.0120000000000005</v>
      </c>
      <c r="G2774" s="2">
        <f t="shared" si="43"/>
        <v>212.79963292034029</v>
      </c>
    </row>
    <row r="2775" spans="1:7" x14ac:dyDescent="0.25">
      <c r="A2775" s="3">
        <v>29087</v>
      </c>
      <c r="B2775" s="2">
        <v>11.12</v>
      </c>
      <c r="C2775" s="2" t="s">
        <v>12</v>
      </c>
      <c r="D2775" s="2" t="s">
        <v>12</v>
      </c>
      <c r="E2775" s="2">
        <v>9.1999999999999993</v>
      </c>
      <c r="F2775" s="2">
        <v>9.0220000000000002</v>
      </c>
      <c r="G2775" s="2">
        <f t="shared" si="43"/>
        <v>212.99558591565443</v>
      </c>
    </row>
    <row r="2776" spans="1:7" x14ac:dyDescent="0.25">
      <c r="A2776" s="3">
        <v>29088</v>
      </c>
      <c r="B2776" s="2">
        <v>10.99</v>
      </c>
      <c r="C2776" s="2" t="s">
        <v>12</v>
      </c>
      <c r="D2776" s="2" t="s">
        <v>12</v>
      </c>
      <c r="E2776" s="2">
        <v>9.24</v>
      </c>
      <c r="F2776" s="2">
        <v>9.0419999999999998</v>
      </c>
      <c r="G2776" s="2">
        <f t="shared" si="43"/>
        <v>213.06137788552616</v>
      </c>
    </row>
    <row r="2777" spans="1:7" x14ac:dyDescent="0.25">
      <c r="A2777" s="3">
        <v>29089</v>
      </c>
      <c r="B2777" s="2">
        <v>10.91</v>
      </c>
      <c r="C2777" s="2" t="s">
        <v>12</v>
      </c>
      <c r="D2777" s="2" t="s">
        <v>12</v>
      </c>
      <c r="E2777" s="2">
        <v>9.27</v>
      </c>
      <c r="F2777" s="2">
        <v>9.0419999999999998</v>
      </c>
      <c r="G2777" s="2">
        <f t="shared" si="43"/>
        <v>213.1264207894973</v>
      </c>
    </row>
    <row r="2778" spans="1:7" x14ac:dyDescent="0.25">
      <c r="A2778" s="3">
        <v>29090</v>
      </c>
      <c r="B2778" s="2">
        <v>11.01</v>
      </c>
      <c r="C2778" s="2" t="s">
        <v>12</v>
      </c>
      <c r="D2778" s="2" t="s">
        <v>12</v>
      </c>
      <c r="E2778" s="2">
        <v>9.27</v>
      </c>
      <c r="F2778" s="2">
        <v>9.0519999999999996</v>
      </c>
      <c r="G2778" s="2">
        <f t="shared" si="43"/>
        <v>213.19100993535326</v>
      </c>
    </row>
    <row r="2779" spans="1:7" x14ac:dyDescent="0.25">
      <c r="A2779" s="3">
        <v>29091</v>
      </c>
      <c r="B2779" s="2">
        <v>11.19</v>
      </c>
      <c r="C2779" s="2" t="s">
        <v>12</v>
      </c>
      <c r="D2779" s="2" t="s">
        <v>12</v>
      </c>
      <c r="E2779" s="2">
        <v>9.4</v>
      </c>
      <c r="F2779" s="2">
        <v>9.1419999999999995</v>
      </c>
      <c r="G2779" s="2">
        <f t="shared" si="43"/>
        <v>213.25621085255847</v>
      </c>
    </row>
    <row r="2780" spans="1:7" x14ac:dyDescent="0.25">
      <c r="A2780" s="3">
        <v>29094</v>
      </c>
      <c r="B2780" s="2">
        <v>11.47</v>
      </c>
      <c r="C2780" s="2" t="s">
        <v>12</v>
      </c>
      <c r="D2780" s="2" t="s">
        <v>12</v>
      </c>
      <c r="E2780" s="2">
        <v>9.36</v>
      </c>
      <c r="F2780" s="2">
        <v>9.1219999999999999</v>
      </c>
      <c r="G2780" s="2">
        <f t="shared" si="43"/>
        <v>213.45507226917849</v>
      </c>
    </row>
    <row r="2781" spans="1:7" x14ac:dyDescent="0.25">
      <c r="A2781" s="3">
        <v>29095</v>
      </c>
      <c r="B2781" s="2">
        <v>11.43</v>
      </c>
      <c r="C2781" s="2" t="s">
        <v>12</v>
      </c>
      <c r="D2781" s="2" t="s">
        <v>12</v>
      </c>
      <c r="E2781" s="2">
        <v>9.39</v>
      </c>
      <c r="F2781" s="2">
        <v>9.1519999999999992</v>
      </c>
      <c r="G2781" s="2">
        <f t="shared" si="43"/>
        <v>213.52308142692647</v>
      </c>
    </row>
    <row r="2782" spans="1:7" x14ac:dyDescent="0.25">
      <c r="A2782" s="3">
        <v>29096</v>
      </c>
      <c r="B2782" s="2">
        <v>10.66</v>
      </c>
      <c r="C2782" s="2" t="s">
        <v>12</v>
      </c>
      <c r="D2782" s="2" t="s">
        <v>12</v>
      </c>
      <c r="E2782" s="2">
        <v>9.3800000000000008</v>
      </c>
      <c r="F2782" s="2">
        <v>9.1419999999999995</v>
      </c>
      <c r="G2782" s="2">
        <f t="shared" si="43"/>
        <v>213.59087500527951</v>
      </c>
    </row>
    <row r="2783" spans="1:7" x14ac:dyDescent="0.25">
      <c r="A2783" s="3">
        <v>29097</v>
      </c>
      <c r="B2783" s="2">
        <v>11.32</v>
      </c>
      <c r="C2783" s="2" t="s">
        <v>12</v>
      </c>
      <c r="D2783" s="2" t="s">
        <v>12</v>
      </c>
      <c r="E2783" s="2">
        <v>9.41</v>
      </c>
      <c r="F2783" s="2">
        <v>9.2119999999999997</v>
      </c>
      <c r="G2783" s="2">
        <f t="shared" si="43"/>
        <v>213.65412163660051</v>
      </c>
    </row>
    <row r="2784" spans="1:7" x14ac:dyDescent="0.25">
      <c r="A2784" s="3">
        <v>29098</v>
      </c>
      <c r="B2784" s="2">
        <v>11.29</v>
      </c>
      <c r="C2784" s="2" t="s">
        <v>12</v>
      </c>
      <c r="D2784" s="2" t="s">
        <v>12</v>
      </c>
      <c r="E2784" s="2">
        <v>9.52</v>
      </c>
      <c r="F2784" s="2">
        <v>9.2420000000000009</v>
      </c>
      <c r="G2784" s="2">
        <f t="shared" si="43"/>
        <v>213.7213039881818</v>
      </c>
    </row>
    <row r="2785" spans="1:7" x14ac:dyDescent="0.25">
      <c r="A2785" s="3">
        <v>29101</v>
      </c>
      <c r="B2785" s="2">
        <v>11.29</v>
      </c>
      <c r="C2785" s="2" t="s">
        <v>12</v>
      </c>
      <c r="D2785" s="2" t="s">
        <v>12</v>
      </c>
      <c r="E2785" s="2">
        <v>9.52</v>
      </c>
      <c r="F2785" s="2">
        <v>9.2420000000000009</v>
      </c>
      <c r="G2785" s="2">
        <f t="shared" si="43"/>
        <v>213.92238011501738</v>
      </c>
    </row>
    <row r="2786" spans="1:7" x14ac:dyDescent="0.25">
      <c r="A2786" s="3">
        <v>29102</v>
      </c>
      <c r="B2786" s="2">
        <v>11.31</v>
      </c>
      <c r="C2786" s="2" t="s">
        <v>12</v>
      </c>
      <c r="D2786" s="2" t="s">
        <v>12</v>
      </c>
      <c r="E2786" s="2">
        <v>9.76</v>
      </c>
      <c r="F2786" s="2">
        <v>9.3219999999999992</v>
      </c>
      <c r="G2786" s="2">
        <f t="shared" si="43"/>
        <v>213.98946855033677</v>
      </c>
    </row>
    <row r="2787" spans="1:7" x14ac:dyDescent="0.25">
      <c r="A2787" s="3">
        <v>29103</v>
      </c>
      <c r="B2787" s="2">
        <v>9.3800000000000008</v>
      </c>
      <c r="C2787" s="2" t="s">
        <v>12</v>
      </c>
      <c r="D2787" s="2" t="s">
        <v>12</v>
      </c>
      <c r="E2787" s="2">
        <v>9.7799999999999994</v>
      </c>
      <c r="F2787" s="2">
        <v>9.3219999999999992</v>
      </c>
      <c r="G2787" s="2">
        <f t="shared" si="43"/>
        <v>214.056696908373</v>
      </c>
    </row>
    <row r="2788" spans="1:7" x14ac:dyDescent="0.25">
      <c r="A2788" s="3">
        <v>29104</v>
      </c>
      <c r="B2788" s="2">
        <v>11.31</v>
      </c>
      <c r="C2788" s="2" t="s">
        <v>12</v>
      </c>
      <c r="D2788" s="2" t="s">
        <v>12</v>
      </c>
      <c r="E2788" s="2">
        <v>9.86</v>
      </c>
      <c r="F2788" s="2">
        <v>9.3520000000000003</v>
      </c>
      <c r="G2788" s="2">
        <f t="shared" si="43"/>
        <v>214.11247056995634</v>
      </c>
    </row>
    <row r="2789" spans="1:7" x14ac:dyDescent="0.25">
      <c r="A2789" s="3">
        <v>29105</v>
      </c>
      <c r="B2789" s="2">
        <v>11.27</v>
      </c>
      <c r="C2789" s="2" t="s">
        <v>12</v>
      </c>
      <c r="D2789" s="2" t="s">
        <v>12</v>
      </c>
      <c r="E2789" s="2">
        <v>9.94</v>
      </c>
      <c r="F2789" s="2">
        <v>9.3420000000000005</v>
      </c>
      <c r="G2789" s="2">
        <f t="shared" si="43"/>
        <v>214.17973757112705</v>
      </c>
    </row>
    <row r="2790" spans="1:7" x14ac:dyDescent="0.25">
      <c r="A2790" s="3">
        <v>29108</v>
      </c>
      <c r="B2790" s="2">
        <v>11.33</v>
      </c>
      <c r="C2790" s="2" t="s">
        <v>12</v>
      </c>
      <c r="D2790" s="2" t="s">
        <v>12</v>
      </c>
      <c r="E2790" s="2">
        <v>10.07</v>
      </c>
      <c r="F2790" s="2">
        <v>9.3620000000000001</v>
      </c>
      <c r="G2790" s="2">
        <f t="shared" si="43"/>
        <v>214.38088804132929</v>
      </c>
    </row>
    <row r="2791" spans="1:7" x14ac:dyDescent="0.25">
      <c r="A2791" s="3">
        <v>29109</v>
      </c>
      <c r="B2791" s="2">
        <v>11.31</v>
      </c>
      <c r="C2791" s="2" t="s">
        <v>12</v>
      </c>
      <c r="D2791" s="2" t="s">
        <v>12</v>
      </c>
      <c r="E2791" s="2">
        <v>9.9</v>
      </c>
      <c r="F2791" s="2">
        <v>9.2520000000000007</v>
      </c>
      <c r="G2791" s="2">
        <f t="shared" si="43"/>
        <v>214.44835847081561</v>
      </c>
    </row>
    <row r="2792" spans="1:7" x14ac:dyDescent="0.25">
      <c r="A2792" s="3">
        <v>29110</v>
      </c>
      <c r="B2792" s="2">
        <v>11.35</v>
      </c>
      <c r="C2792" s="2" t="s">
        <v>12</v>
      </c>
      <c r="D2792" s="2" t="s">
        <v>12</v>
      </c>
      <c r="E2792" s="2">
        <v>9.9600000000000009</v>
      </c>
      <c r="F2792" s="2">
        <v>9.3019999999999996</v>
      </c>
      <c r="G2792" s="2">
        <f t="shared" si="43"/>
        <v>214.5157309967685</v>
      </c>
    </row>
    <row r="2793" spans="1:7" x14ac:dyDescent="0.25">
      <c r="A2793" s="3">
        <v>29111</v>
      </c>
      <c r="B2793" s="2">
        <v>11.37</v>
      </c>
      <c r="C2793" s="2" t="s">
        <v>12</v>
      </c>
      <c r="D2793" s="2" t="s">
        <v>12</v>
      </c>
      <c r="E2793" s="2">
        <v>9.9700000000000006</v>
      </c>
      <c r="F2793" s="2">
        <v>9.3420000000000005</v>
      </c>
      <c r="G2793" s="2">
        <f t="shared" si="43"/>
        <v>214.58336303973553</v>
      </c>
    </row>
    <row r="2794" spans="1:7" x14ac:dyDescent="0.25">
      <c r="A2794" s="3">
        <v>29112</v>
      </c>
      <c r="B2794" s="2">
        <v>11.36</v>
      </c>
      <c r="C2794" s="2" t="s">
        <v>12</v>
      </c>
      <c r="D2794" s="2" t="s">
        <v>12</v>
      </c>
      <c r="E2794" s="2">
        <v>9.9</v>
      </c>
      <c r="F2794" s="2">
        <v>9.2919999999999998</v>
      </c>
      <c r="G2794" s="2">
        <f t="shared" si="43"/>
        <v>214.65113561856225</v>
      </c>
    </row>
    <row r="2795" spans="1:7" x14ac:dyDescent="0.25">
      <c r="A2795" s="3">
        <v>29115</v>
      </c>
      <c r="B2795" s="2">
        <v>11.51</v>
      </c>
      <c r="C2795" s="2" t="s">
        <v>12</v>
      </c>
      <c r="D2795" s="2" t="s">
        <v>12</v>
      </c>
      <c r="E2795" s="2">
        <v>9.9700000000000006</v>
      </c>
      <c r="F2795" s="2">
        <v>9.3719999999999999</v>
      </c>
      <c r="G2795" s="2">
        <f t="shared" si="43"/>
        <v>214.85433869361449</v>
      </c>
    </row>
    <row r="2796" spans="1:7" x14ac:dyDescent="0.25">
      <c r="A2796" s="3">
        <v>29116</v>
      </c>
      <c r="B2796" s="2">
        <v>11.53</v>
      </c>
      <c r="C2796" s="2" t="s">
        <v>12</v>
      </c>
      <c r="D2796" s="2" t="s">
        <v>12</v>
      </c>
      <c r="E2796" s="2">
        <v>9.99</v>
      </c>
      <c r="F2796" s="2">
        <v>9.3620000000000001</v>
      </c>
      <c r="G2796" s="2">
        <f t="shared" si="43"/>
        <v>214.92303240023571</v>
      </c>
    </row>
    <row r="2797" spans="1:7" x14ac:dyDescent="0.25">
      <c r="A2797" s="3">
        <v>29117</v>
      </c>
      <c r="B2797" s="2">
        <v>11.11</v>
      </c>
      <c r="C2797" s="2" t="s">
        <v>12</v>
      </c>
      <c r="D2797" s="2" t="s">
        <v>12</v>
      </c>
      <c r="E2797" s="2">
        <v>9.86</v>
      </c>
      <c r="F2797" s="2">
        <v>9.3119999999999994</v>
      </c>
      <c r="G2797" s="2">
        <f t="shared" si="43"/>
        <v>214.99186747144611</v>
      </c>
    </row>
    <row r="2798" spans="1:7" x14ac:dyDescent="0.25">
      <c r="A2798" s="3">
        <v>29118</v>
      </c>
      <c r="B2798" s="2">
        <v>11.54</v>
      </c>
      <c r="C2798" s="2" t="s">
        <v>12</v>
      </c>
      <c r="D2798" s="2" t="s">
        <v>12</v>
      </c>
      <c r="E2798" s="2">
        <v>9.8699999999999992</v>
      </c>
      <c r="F2798" s="2">
        <v>9.2919999999999998</v>
      </c>
      <c r="G2798" s="2">
        <f t="shared" si="43"/>
        <v>215.0582163505463</v>
      </c>
    </row>
    <row r="2799" spans="1:7" x14ac:dyDescent="0.25">
      <c r="A2799" s="3">
        <v>29119</v>
      </c>
      <c r="B2799" s="2">
        <v>11.6</v>
      </c>
      <c r="C2799" s="2" t="s">
        <v>12</v>
      </c>
      <c r="D2799" s="2" t="s">
        <v>12</v>
      </c>
      <c r="E2799" s="2">
        <v>9.82</v>
      </c>
      <c r="F2799" s="2">
        <v>9.2620000000000005</v>
      </c>
      <c r="G2799" s="2">
        <f t="shared" si="43"/>
        <v>215.12715445656536</v>
      </c>
    </row>
    <row r="2800" spans="1:7" x14ac:dyDescent="0.25">
      <c r="A2800" s="3">
        <v>29122</v>
      </c>
      <c r="B2800" s="2">
        <v>11.74</v>
      </c>
      <c r="C2800" s="2" t="s">
        <v>12</v>
      </c>
      <c r="D2800" s="2" t="s">
        <v>12</v>
      </c>
      <c r="E2800" s="2">
        <v>9.8000000000000007</v>
      </c>
      <c r="F2800" s="2">
        <v>9.3420000000000005</v>
      </c>
      <c r="G2800" s="2">
        <f t="shared" si="43"/>
        <v>215.33511070587335</v>
      </c>
    </row>
    <row r="2801" spans="1:7" x14ac:dyDescent="0.25">
      <c r="A2801" s="3">
        <v>29123</v>
      </c>
      <c r="B2801" s="2">
        <v>11.59</v>
      </c>
      <c r="C2801" s="2" t="s">
        <v>12</v>
      </c>
      <c r="D2801" s="2" t="s">
        <v>12</v>
      </c>
      <c r="E2801" s="2">
        <v>9.82</v>
      </c>
      <c r="F2801" s="2">
        <v>9.3219999999999992</v>
      </c>
      <c r="G2801" s="2">
        <f t="shared" si="43"/>
        <v>215.40533387808685</v>
      </c>
    </row>
    <row r="2802" spans="1:7" x14ac:dyDescent="0.25">
      <c r="A2802" s="3">
        <v>29124</v>
      </c>
      <c r="B2802" s="2">
        <v>11.63</v>
      </c>
      <c r="C2802" s="2" t="s">
        <v>12</v>
      </c>
      <c r="D2802" s="2" t="s">
        <v>12</v>
      </c>
      <c r="E2802" s="2">
        <v>9.89</v>
      </c>
      <c r="F2802" s="2">
        <v>9.3620000000000001</v>
      </c>
      <c r="G2802" s="2">
        <f t="shared" si="43"/>
        <v>215.4746824286326</v>
      </c>
    </row>
    <row r="2803" spans="1:7" x14ac:dyDescent="0.25">
      <c r="A2803" s="3">
        <v>29125</v>
      </c>
      <c r="B2803" s="2">
        <v>11.8</v>
      </c>
      <c r="C2803" s="2" t="s">
        <v>12</v>
      </c>
      <c r="D2803" s="2" t="s">
        <v>12</v>
      </c>
      <c r="E2803" s="2">
        <v>9.9499999999999993</v>
      </c>
      <c r="F2803" s="2">
        <v>9.4420000000000002</v>
      </c>
      <c r="G2803" s="2">
        <f t="shared" si="43"/>
        <v>215.54429272187275</v>
      </c>
    </row>
    <row r="2804" spans="1:7" x14ac:dyDescent="0.25">
      <c r="A2804" s="3">
        <v>29126</v>
      </c>
      <c r="B2804" s="2">
        <v>12.16</v>
      </c>
      <c r="C2804" s="2" t="s">
        <v>12</v>
      </c>
      <c r="D2804" s="2" t="s">
        <v>12</v>
      </c>
      <c r="E2804" s="2">
        <v>9.8800000000000008</v>
      </c>
      <c r="F2804" s="2">
        <v>9.4420000000000002</v>
      </c>
      <c r="G2804" s="2">
        <f t="shared" si="43"/>
        <v>215.61494335115378</v>
      </c>
    </row>
    <row r="2805" spans="1:7" x14ac:dyDescent="0.25">
      <c r="A2805" s="3">
        <v>29129</v>
      </c>
      <c r="B2805" s="2">
        <v>12.06</v>
      </c>
      <c r="C2805" s="2" t="s">
        <v>12</v>
      </c>
      <c r="D2805" s="2" t="s">
        <v>12</v>
      </c>
      <c r="E2805" s="2">
        <v>9.9700000000000006</v>
      </c>
      <c r="F2805" s="2">
        <v>9.5120000000000005</v>
      </c>
      <c r="G2805" s="2">
        <f t="shared" si="43"/>
        <v>215.83343316041629</v>
      </c>
    </row>
    <row r="2806" spans="1:7" x14ac:dyDescent="0.25">
      <c r="A2806" s="3">
        <v>29130</v>
      </c>
      <c r="B2806" s="2">
        <v>11.8</v>
      </c>
      <c r="C2806" s="2" t="s">
        <v>12</v>
      </c>
      <c r="D2806" s="2" t="s">
        <v>12</v>
      </c>
      <c r="E2806" s="2">
        <v>9.9600000000000009</v>
      </c>
      <c r="F2806" s="2">
        <v>9.4719999999999995</v>
      </c>
      <c r="G2806" s="2">
        <f t="shared" si="43"/>
        <v>215.90573736052502</v>
      </c>
    </row>
    <row r="2807" spans="1:7" x14ac:dyDescent="0.25">
      <c r="A2807" s="3">
        <v>29131</v>
      </c>
      <c r="B2807" s="2">
        <v>11.22</v>
      </c>
      <c r="C2807" s="2" t="s">
        <v>12</v>
      </c>
      <c r="D2807" s="2" t="s">
        <v>12</v>
      </c>
      <c r="E2807" s="2">
        <v>9.99</v>
      </c>
      <c r="F2807" s="2">
        <v>9.5020000000000007</v>
      </c>
      <c r="G2807" s="2">
        <f t="shared" si="43"/>
        <v>215.9765064633265</v>
      </c>
    </row>
    <row r="2808" spans="1:7" x14ac:dyDescent="0.25">
      <c r="A2808" s="3">
        <v>29132</v>
      </c>
      <c r="B2808" s="2">
        <v>11.67</v>
      </c>
      <c r="C2808" s="2" t="s">
        <v>12</v>
      </c>
      <c r="D2808" s="2" t="s">
        <v>12</v>
      </c>
      <c r="E2808" s="2">
        <v>10.15</v>
      </c>
      <c r="F2808" s="2">
        <v>9.5820000000000007</v>
      </c>
      <c r="G2808" s="2">
        <f t="shared" si="43"/>
        <v>216.04381914117425</v>
      </c>
    </row>
    <row r="2809" spans="1:7" x14ac:dyDescent="0.25">
      <c r="A2809" s="3">
        <v>29133</v>
      </c>
      <c r="B2809" s="2">
        <v>11.61</v>
      </c>
      <c r="C2809" s="2" t="s">
        <v>12</v>
      </c>
      <c r="D2809" s="2" t="s">
        <v>12</v>
      </c>
      <c r="E2809" s="2">
        <v>10.28</v>
      </c>
      <c r="F2809" s="2">
        <v>9.6020000000000003</v>
      </c>
      <c r="G2809" s="2">
        <f t="shared" si="43"/>
        <v>216.11385334587919</v>
      </c>
    </row>
    <row r="2810" spans="1:7" x14ac:dyDescent="0.25">
      <c r="A2810" s="3">
        <v>29136</v>
      </c>
      <c r="B2810" s="2">
        <v>11.61</v>
      </c>
      <c r="C2810" s="2" t="s">
        <v>12</v>
      </c>
      <c r="D2810" s="2" t="s">
        <v>12</v>
      </c>
      <c r="E2810" s="2">
        <v>10.28</v>
      </c>
      <c r="F2810" s="2">
        <v>9.6020000000000003</v>
      </c>
      <c r="G2810" s="2">
        <f t="shared" si="43"/>
        <v>216.32294349899132</v>
      </c>
    </row>
    <row r="2811" spans="1:7" x14ac:dyDescent="0.25">
      <c r="A2811" s="3">
        <v>29137</v>
      </c>
      <c r="B2811" s="2">
        <v>13.86</v>
      </c>
      <c r="C2811" s="2" t="s">
        <v>12</v>
      </c>
      <c r="D2811" s="2" t="s">
        <v>12</v>
      </c>
      <c r="E2811" s="2">
        <v>11.18</v>
      </c>
      <c r="F2811" s="2">
        <v>9.9320000000000004</v>
      </c>
      <c r="G2811" s="2">
        <f t="shared" si="43"/>
        <v>216.39270764826975</v>
      </c>
    </row>
    <row r="2812" spans="1:7" x14ac:dyDescent="0.25">
      <c r="A2812" s="3">
        <v>29138</v>
      </c>
      <c r="B2812" s="2">
        <v>12.04</v>
      </c>
      <c r="C2812" s="2" t="s">
        <v>12</v>
      </c>
      <c r="D2812" s="2" t="s">
        <v>12</v>
      </c>
      <c r="E2812" s="2">
        <v>11.45</v>
      </c>
      <c r="F2812" s="2">
        <v>10.092000000000001</v>
      </c>
      <c r="G2812" s="2">
        <f t="shared" si="43"/>
        <v>216.47601884071435</v>
      </c>
    </row>
    <row r="2813" spans="1:7" x14ac:dyDescent="0.25">
      <c r="A2813" s="3">
        <v>29139</v>
      </c>
      <c r="B2813" s="2">
        <v>13.2</v>
      </c>
      <c r="C2813" s="2" t="s">
        <v>12</v>
      </c>
      <c r="D2813" s="2" t="s">
        <v>12</v>
      </c>
      <c r="E2813" s="2">
        <v>11.32</v>
      </c>
      <c r="F2813" s="2">
        <v>10.172000000000001</v>
      </c>
      <c r="G2813" s="2">
        <f t="shared" si="43"/>
        <v>216.54841804257106</v>
      </c>
    </row>
    <row r="2814" spans="1:7" x14ac:dyDescent="0.25">
      <c r="A2814" s="3">
        <v>29140</v>
      </c>
      <c r="B2814" s="2">
        <v>12.97</v>
      </c>
      <c r="C2814" s="2" t="s">
        <v>12</v>
      </c>
      <c r="D2814" s="2" t="s">
        <v>12</v>
      </c>
      <c r="E2814" s="2">
        <v>11.26</v>
      </c>
      <c r="F2814" s="2">
        <v>10.151999999999999</v>
      </c>
      <c r="G2814" s="2">
        <f t="shared" si="43"/>
        <v>216.62781912918666</v>
      </c>
    </row>
    <row r="2815" spans="1:7" x14ac:dyDescent="0.25">
      <c r="A2815" s="3">
        <v>29143</v>
      </c>
      <c r="B2815" s="2">
        <v>13.65</v>
      </c>
      <c r="C2815" s="2" t="s">
        <v>12</v>
      </c>
      <c r="D2815" s="2" t="s">
        <v>12</v>
      </c>
      <c r="E2815" s="2">
        <v>11.32</v>
      </c>
      <c r="F2815" s="2">
        <v>10.311999999999999</v>
      </c>
      <c r="G2815" s="2">
        <f t="shared" si="43"/>
        <v>216.8619576970288</v>
      </c>
    </row>
    <row r="2816" spans="1:7" x14ac:dyDescent="0.25">
      <c r="A2816" s="3">
        <v>29144</v>
      </c>
      <c r="B2816" s="2">
        <v>13.31</v>
      </c>
      <c r="C2816" s="2" t="s">
        <v>12</v>
      </c>
      <c r="D2816" s="2" t="s">
        <v>12</v>
      </c>
      <c r="E2816" s="2">
        <v>11.26</v>
      </c>
      <c r="F2816" s="2">
        <v>10.272</v>
      </c>
      <c r="G2816" s="2">
        <f t="shared" si="43"/>
        <v>216.94418452265558</v>
      </c>
    </row>
    <row r="2817" spans="1:7" x14ac:dyDescent="0.25">
      <c r="A2817" s="3">
        <v>29145</v>
      </c>
      <c r="B2817" s="2">
        <v>13.44</v>
      </c>
      <c r="C2817" s="2" t="s">
        <v>12</v>
      </c>
      <c r="D2817" s="2" t="s">
        <v>12</v>
      </c>
      <c r="E2817" s="2">
        <v>11.13</v>
      </c>
      <c r="F2817" s="2">
        <v>10.202</v>
      </c>
      <c r="G2817" s="2">
        <f t="shared" si="43"/>
        <v>217.02439360865549</v>
      </c>
    </row>
    <row r="2818" spans="1:7" x14ac:dyDescent="0.25">
      <c r="A2818" s="3">
        <v>29146</v>
      </c>
      <c r="B2818" s="2">
        <v>13.64</v>
      </c>
      <c r="C2818" s="2" t="s">
        <v>12</v>
      </c>
      <c r="D2818" s="2" t="s">
        <v>12</v>
      </c>
      <c r="E2818" s="2">
        <v>11.51</v>
      </c>
      <c r="F2818" s="2">
        <v>10.412000000000001</v>
      </c>
      <c r="G2818" s="2">
        <f t="shared" si="43"/>
        <v>217.10541604893606</v>
      </c>
    </row>
    <row r="2819" spans="1:7" x14ac:dyDescent="0.25">
      <c r="A2819" s="3">
        <v>29147</v>
      </c>
      <c r="B2819" s="2">
        <v>15.07</v>
      </c>
      <c r="C2819" s="2" t="s">
        <v>12</v>
      </c>
      <c r="D2819" s="2" t="s">
        <v>12</v>
      </c>
      <c r="E2819" s="2">
        <v>11.76</v>
      </c>
      <c r="F2819" s="2">
        <v>10.682</v>
      </c>
      <c r="G2819" s="2">
        <f t="shared" si="43"/>
        <v>217.18767487879461</v>
      </c>
    </row>
    <row r="2820" spans="1:7" x14ac:dyDescent="0.25">
      <c r="A2820" s="3">
        <v>29150</v>
      </c>
      <c r="B2820" s="2">
        <v>17.600000000000001</v>
      </c>
      <c r="C2820" s="2" t="s">
        <v>12</v>
      </c>
      <c r="D2820" s="2" t="s">
        <v>12</v>
      </c>
      <c r="E2820" s="2">
        <v>12.01</v>
      </c>
      <c r="F2820" s="2">
        <v>10.962</v>
      </c>
      <c r="G2820" s="2">
        <f t="shared" ref="G2820:G2883" si="44">G2819*(1+B2819*(A2820-A2819)/360/100)</f>
        <v>217.46042640049654</v>
      </c>
    </row>
    <row r="2821" spans="1:7" x14ac:dyDescent="0.25">
      <c r="A2821" s="3">
        <v>29151</v>
      </c>
      <c r="B2821" s="2">
        <v>15.65</v>
      </c>
      <c r="C2821" s="2" t="s">
        <v>12</v>
      </c>
      <c r="D2821" s="2" t="s">
        <v>12</v>
      </c>
      <c r="E2821" s="2">
        <v>12.19</v>
      </c>
      <c r="F2821" s="2">
        <v>11.022</v>
      </c>
      <c r="G2821" s="2">
        <f t="shared" si="44"/>
        <v>217.5667403867368</v>
      </c>
    </row>
    <row r="2822" spans="1:7" x14ac:dyDescent="0.25">
      <c r="A2822" s="3">
        <v>29152</v>
      </c>
      <c r="B2822" s="2">
        <v>13.88</v>
      </c>
      <c r="C2822" s="2" t="s">
        <v>12</v>
      </c>
      <c r="D2822" s="2" t="s">
        <v>12</v>
      </c>
      <c r="E2822" s="2">
        <v>11.98</v>
      </c>
      <c r="F2822" s="2">
        <v>10.832000000000001</v>
      </c>
      <c r="G2822" s="2">
        <f t="shared" si="44"/>
        <v>217.66132148359938</v>
      </c>
    </row>
    <row r="2823" spans="1:7" x14ac:dyDescent="0.25">
      <c r="A2823" s="3">
        <v>29153</v>
      </c>
      <c r="B2823" s="2">
        <v>15.22</v>
      </c>
      <c r="C2823" s="2" t="s">
        <v>12</v>
      </c>
      <c r="D2823" s="2" t="s">
        <v>12</v>
      </c>
      <c r="E2823" s="2">
        <v>12.01</v>
      </c>
      <c r="F2823" s="2">
        <v>10.981999999999999</v>
      </c>
      <c r="G2823" s="2">
        <f t="shared" si="44"/>
        <v>217.74524201532697</v>
      </c>
    </row>
    <row r="2824" spans="1:7" x14ac:dyDescent="0.25">
      <c r="A2824" s="3">
        <v>29154</v>
      </c>
      <c r="B2824" s="2">
        <v>16.010000000000002</v>
      </c>
      <c r="C2824" s="2" t="s">
        <v>12</v>
      </c>
      <c r="D2824" s="2" t="s">
        <v>12</v>
      </c>
      <c r="E2824" s="2">
        <v>11.51</v>
      </c>
      <c r="F2824" s="2">
        <v>10.672000000000001</v>
      </c>
      <c r="G2824" s="2">
        <f t="shared" si="44"/>
        <v>217.8372998648679</v>
      </c>
    </row>
    <row r="2825" spans="1:7" x14ac:dyDescent="0.25">
      <c r="A2825" s="3">
        <v>29157</v>
      </c>
      <c r="B2825" s="2">
        <v>16.16</v>
      </c>
      <c r="C2825" s="2" t="s">
        <v>12</v>
      </c>
      <c r="D2825" s="2" t="s">
        <v>12</v>
      </c>
      <c r="E2825" s="2">
        <v>11.67</v>
      </c>
      <c r="F2825" s="2">
        <v>10.782</v>
      </c>
      <c r="G2825" s="2">
        <f t="shared" si="44"/>
        <v>218.12793112910427</v>
      </c>
    </row>
    <row r="2826" spans="1:7" x14ac:dyDescent="0.25">
      <c r="A2826" s="3">
        <v>29158</v>
      </c>
      <c r="B2826" s="2">
        <v>15.02</v>
      </c>
      <c r="C2826" s="2" t="s">
        <v>12</v>
      </c>
      <c r="D2826" s="2" t="s">
        <v>12</v>
      </c>
      <c r="E2826" s="2">
        <v>11.62</v>
      </c>
      <c r="F2826" s="2">
        <v>10.752000000000001</v>
      </c>
      <c r="G2826" s="2">
        <f t="shared" si="44"/>
        <v>218.22584633374444</v>
      </c>
    </row>
    <row r="2827" spans="1:7" x14ac:dyDescent="0.25">
      <c r="A2827" s="3">
        <v>29159</v>
      </c>
      <c r="B2827" s="2">
        <v>14.82</v>
      </c>
      <c r="C2827" s="2" t="s">
        <v>12</v>
      </c>
      <c r="D2827" s="2" t="s">
        <v>12</v>
      </c>
      <c r="E2827" s="2">
        <v>11.63</v>
      </c>
      <c r="F2827" s="2">
        <v>10.722</v>
      </c>
      <c r="G2827" s="2">
        <f t="shared" si="44"/>
        <v>218.31689500629815</v>
      </c>
    </row>
    <row r="2828" spans="1:7" x14ac:dyDescent="0.25">
      <c r="A2828" s="3">
        <v>29160</v>
      </c>
      <c r="B2828" s="2">
        <v>15.26</v>
      </c>
      <c r="C2828" s="2" t="s">
        <v>12</v>
      </c>
      <c r="D2828" s="2" t="s">
        <v>12</v>
      </c>
      <c r="E2828" s="2">
        <v>11.64</v>
      </c>
      <c r="F2828" s="2">
        <v>10.722</v>
      </c>
      <c r="G2828" s="2">
        <f t="shared" si="44"/>
        <v>218.40676879474242</v>
      </c>
    </row>
    <row r="2829" spans="1:7" x14ac:dyDescent="0.25">
      <c r="A2829" s="3">
        <v>29161</v>
      </c>
      <c r="B2829" s="2">
        <v>14.66</v>
      </c>
      <c r="C2829" s="2" t="s">
        <v>12</v>
      </c>
      <c r="D2829" s="2" t="s">
        <v>12</v>
      </c>
      <c r="E2829" s="2">
        <v>11.68</v>
      </c>
      <c r="F2829" s="2">
        <v>10.722</v>
      </c>
      <c r="G2829" s="2">
        <f t="shared" si="44"/>
        <v>218.4993489972926</v>
      </c>
    </row>
    <row r="2830" spans="1:7" x14ac:dyDescent="0.25">
      <c r="A2830" s="3">
        <v>29164</v>
      </c>
      <c r="B2830" s="2">
        <v>13.56</v>
      </c>
      <c r="C2830" s="2" t="s">
        <v>12</v>
      </c>
      <c r="D2830" s="2" t="s">
        <v>12</v>
      </c>
      <c r="E2830" s="2">
        <v>11.72</v>
      </c>
      <c r="F2830" s="2">
        <v>10.852</v>
      </c>
      <c r="G2830" s="2">
        <f t="shared" si="44"/>
        <v>218.76628236865096</v>
      </c>
    </row>
    <row r="2831" spans="1:7" x14ac:dyDescent="0.25">
      <c r="A2831" s="3">
        <v>29165</v>
      </c>
      <c r="B2831" s="2">
        <v>12.71</v>
      </c>
      <c r="C2831" s="2" t="s">
        <v>12</v>
      </c>
      <c r="D2831" s="2" t="s">
        <v>12</v>
      </c>
      <c r="E2831" s="2">
        <v>11.72</v>
      </c>
      <c r="F2831" s="2">
        <v>10.852</v>
      </c>
      <c r="G2831" s="2">
        <f t="shared" si="44"/>
        <v>218.84868433500984</v>
      </c>
    </row>
    <row r="2832" spans="1:7" x14ac:dyDescent="0.25">
      <c r="A2832" s="3">
        <v>29166</v>
      </c>
      <c r="B2832" s="2">
        <v>10.9</v>
      </c>
      <c r="C2832" s="2" t="s">
        <v>12</v>
      </c>
      <c r="D2832" s="2" t="s">
        <v>12</v>
      </c>
      <c r="E2832" s="2">
        <v>11.91</v>
      </c>
      <c r="F2832" s="2">
        <v>11.002000000000001</v>
      </c>
      <c r="G2832" s="2">
        <f t="shared" si="44"/>
        <v>218.92595007884034</v>
      </c>
    </row>
    <row r="2833" spans="1:7" x14ac:dyDescent="0.25">
      <c r="A2833" s="3">
        <v>29167</v>
      </c>
      <c r="B2833" s="2">
        <v>13.52</v>
      </c>
      <c r="C2833" s="2" t="s">
        <v>12</v>
      </c>
      <c r="D2833" s="2" t="s">
        <v>12</v>
      </c>
      <c r="E2833" s="2">
        <v>11.76</v>
      </c>
      <c r="F2833" s="2">
        <v>10.962</v>
      </c>
      <c r="G2833" s="2">
        <f t="shared" si="44"/>
        <v>218.99223599150309</v>
      </c>
    </row>
    <row r="2834" spans="1:7" x14ac:dyDescent="0.25">
      <c r="A2834" s="3">
        <v>29168</v>
      </c>
      <c r="B2834" s="2">
        <v>13.42</v>
      </c>
      <c r="C2834" s="2" t="s">
        <v>12</v>
      </c>
      <c r="D2834" s="2" t="s">
        <v>12</v>
      </c>
      <c r="E2834" s="2">
        <v>11.23</v>
      </c>
      <c r="F2834" s="2">
        <v>10.682</v>
      </c>
      <c r="G2834" s="2">
        <f t="shared" si="44"/>
        <v>219.07447974235325</v>
      </c>
    </row>
    <row r="2835" spans="1:7" x14ac:dyDescent="0.25">
      <c r="A2835" s="3">
        <v>29171</v>
      </c>
      <c r="B2835" s="2">
        <v>13.42</v>
      </c>
      <c r="C2835" s="2" t="s">
        <v>12</v>
      </c>
      <c r="D2835" s="2" t="s">
        <v>12</v>
      </c>
      <c r="E2835" s="2">
        <v>11.23</v>
      </c>
      <c r="F2835" s="2">
        <v>10.682</v>
      </c>
      <c r="G2835" s="2">
        <f t="shared" si="44"/>
        <v>219.31947803553177</v>
      </c>
    </row>
    <row r="2836" spans="1:7" x14ac:dyDescent="0.25">
      <c r="A2836" s="3">
        <v>29172</v>
      </c>
      <c r="B2836" s="2">
        <v>13.54</v>
      </c>
      <c r="C2836" s="2" t="s">
        <v>12</v>
      </c>
      <c r="D2836" s="2" t="s">
        <v>12</v>
      </c>
      <c r="E2836" s="2">
        <v>11.06</v>
      </c>
      <c r="F2836" s="2">
        <v>10.632</v>
      </c>
      <c r="G2836" s="2">
        <f t="shared" si="44"/>
        <v>219.40123546317724</v>
      </c>
    </row>
    <row r="2837" spans="1:7" x14ac:dyDescent="0.25">
      <c r="A2837" s="3">
        <v>29173</v>
      </c>
      <c r="B2837" s="2">
        <v>12.36</v>
      </c>
      <c r="C2837" s="2" t="s">
        <v>12</v>
      </c>
      <c r="D2837" s="2" t="s">
        <v>12</v>
      </c>
      <c r="E2837" s="2">
        <v>11.17</v>
      </c>
      <c r="F2837" s="2">
        <v>10.752000000000001</v>
      </c>
      <c r="G2837" s="2">
        <f t="shared" si="44"/>
        <v>219.48375470562647</v>
      </c>
    </row>
    <row r="2838" spans="1:7" x14ac:dyDescent="0.25">
      <c r="A2838" s="3">
        <v>29174</v>
      </c>
      <c r="B2838" s="2">
        <v>13.43</v>
      </c>
      <c r="C2838" s="2" t="s">
        <v>12</v>
      </c>
      <c r="D2838" s="2" t="s">
        <v>12</v>
      </c>
      <c r="E2838" s="2">
        <v>11</v>
      </c>
      <c r="F2838" s="2">
        <v>10.622</v>
      </c>
      <c r="G2838" s="2">
        <f t="shared" si="44"/>
        <v>219.55911079474208</v>
      </c>
    </row>
    <row r="2839" spans="1:7" x14ac:dyDescent="0.25">
      <c r="A2839" s="3">
        <v>29175</v>
      </c>
      <c r="B2839" s="2">
        <v>13.23</v>
      </c>
      <c r="C2839" s="2" t="s">
        <v>12</v>
      </c>
      <c r="D2839" s="2" t="s">
        <v>12</v>
      </c>
      <c r="E2839" s="2">
        <v>11.26</v>
      </c>
      <c r="F2839" s="2">
        <v>10.772</v>
      </c>
      <c r="G2839" s="2">
        <f t="shared" si="44"/>
        <v>219.64101854079686</v>
      </c>
    </row>
    <row r="2840" spans="1:7" x14ac:dyDescent="0.25">
      <c r="A2840" s="3">
        <v>29178</v>
      </c>
      <c r="B2840" s="2">
        <v>13.21</v>
      </c>
      <c r="C2840" s="2" t="s">
        <v>12</v>
      </c>
      <c r="D2840" s="2" t="s">
        <v>12</v>
      </c>
      <c r="E2840" s="2">
        <v>11.39</v>
      </c>
      <c r="F2840" s="2">
        <v>10.802</v>
      </c>
      <c r="G2840" s="2">
        <f t="shared" si="44"/>
        <v>219.88317276373809</v>
      </c>
    </row>
    <row r="2841" spans="1:7" x14ac:dyDescent="0.25">
      <c r="A2841" s="3">
        <v>29179</v>
      </c>
      <c r="B2841" s="2">
        <v>12.98</v>
      </c>
      <c r="C2841" s="2" t="s">
        <v>12</v>
      </c>
      <c r="D2841" s="2" t="s">
        <v>12</v>
      </c>
      <c r="E2841" s="2">
        <v>11.42</v>
      </c>
      <c r="F2841" s="2">
        <v>10.782</v>
      </c>
      <c r="G2841" s="2">
        <f t="shared" si="44"/>
        <v>219.96385767241057</v>
      </c>
    </row>
    <row r="2842" spans="1:7" x14ac:dyDescent="0.25">
      <c r="A2842" s="3">
        <v>29180</v>
      </c>
      <c r="B2842" s="2">
        <v>12.4</v>
      </c>
      <c r="C2842" s="2" t="s">
        <v>12</v>
      </c>
      <c r="D2842" s="2" t="s">
        <v>12</v>
      </c>
      <c r="E2842" s="2">
        <v>11.29</v>
      </c>
      <c r="F2842" s="2">
        <v>10.731999999999999</v>
      </c>
      <c r="G2842" s="2">
        <f t="shared" si="44"/>
        <v>220.04316686331578</v>
      </c>
    </row>
    <row r="2843" spans="1:7" x14ac:dyDescent="0.25">
      <c r="A2843" s="3">
        <v>29181</v>
      </c>
      <c r="B2843" s="2">
        <v>12.4</v>
      </c>
      <c r="C2843" s="2" t="s">
        <v>12</v>
      </c>
      <c r="D2843" s="2" t="s">
        <v>12</v>
      </c>
      <c r="E2843" s="2">
        <v>11.29</v>
      </c>
      <c r="F2843" s="2">
        <v>10.731999999999999</v>
      </c>
      <c r="G2843" s="2">
        <f t="shared" si="44"/>
        <v>220.11895950967983</v>
      </c>
    </row>
    <row r="2844" spans="1:7" x14ac:dyDescent="0.25">
      <c r="A2844" s="3">
        <v>29182</v>
      </c>
      <c r="B2844" s="2">
        <v>12.31</v>
      </c>
      <c r="C2844" s="2" t="s">
        <v>12</v>
      </c>
      <c r="D2844" s="2" t="s">
        <v>12</v>
      </c>
      <c r="E2844" s="2">
        <v>10.91</v>
      </c>
      <c r="F2844" s="2">
        <v>10.512</v>
      </c>
      <c r="G2844" s="2">
        <f t="shared" si="44"/>
        <v>220.19477826239984</v>
      </c>
    </row>
    <row r="2845" spans="1:7" x14ac:dyDescent="0.25">
      <c r="A2845" s="3">
        <v>29185</v>
      </c>
      <c r="B2845" s="2">
        <v>12.35</v>
      </c>
      <c r="C2845" s="2" t="s">
        <v>12</v>
      </c>
      <c r="D2845" s="2" t="s">
        <v>12</v>
      </c>
      <c r="E2845" s="2">
        <v>10.67</v>
      </c>
      <c r="F2845" s="2">
        <v>10.372</v>
      </c>
      <c r="G2845" s="2">
        <f t="shared" si="44"/>
        <v>220.42066140576733</v>
      </c>
    </row>
    <row r="2846" spans="1:7" x14ac:dyDescent="0.25">
      <c r="A2846" s="3">
        <v>29186</v>
      </c>
      <c r="B2846" s="2">
        <v>12.53</v>
      </c>
      <c r="C2846" s="2" t="s">
        <v>12</v>
      </c>
      <c r="D2846" s="2" t="s">
        <v>12</v>
      </c>
      <c r="E2846" s="2">
        <v>10.61</v>
      </c>
      <c r="F2846" s="2">
        <v>10.242000000000001</v>
      </c>
      <c r="G2846" s="2">
        <f t="shared" si="44"/>
        <v>220.49627793822179</v>
      </c>
    </row>
    <row r="2847" spans="1:7" x14ac:dyDescent="0.25">
      <c r="A2847" s="3">
        <v>29187</v>
      </c>
      <c r="B2847" s="2">
        <v>12.98</v>
      </c>
      <c r="C2847" s="2" t="s">
        <v>12</v>
      </c>
      <c r="D2847" s="2" t="s">
        <v>12</v>
      </c>
      <c r="E2847" s="2">
        <v>10.8</v>
      </c>
      <c r="F2847" s="2">
        <v>10.372</v>
      </c>
      <c r="G2847" s="2">
        <f t="shared" si="44"/>
        <v>220.5730228927375</v>
      </c>
    </row>
    <row r="2848" spans="1:7" x14ac:dyDescent="0.25">
      <c r="A2848" s="3">
        <v>29188</v>
      </c>
      <c r="B2848" s="2">
        <v>13.04</v>
      </c>
      <c r="C2848" s="2" t="s">
        <v>12</v>
      </c>
      <c r="D2848" s="2" t="s">
        <v>12</v>
      </c>
      <c r="E2848" s="2">
        <v>10.73</v>
      </c>
      <c r="F2848" s="2">
        <v>10.342000000000001</v>
      </c>
      <c r="G2848" s="2">
        <f t="shared" si="44"/>
        <v>220.65255172154713</v>
      </c>
    </row>
    <row r="2849" spans="1:7" x14ac:dyDescent="0.25">
      <c r="A2849" s="3">
        <v>29189</v>
      </c>
      <c r="B2849" s="2">
        <v>13.96</v>
      </c>
      <c r="C2849" s="2" t="s">
        <v>12</v>
      </c>
      <c r="D2849" s="2" t="s">
        <v>12</v>
      </c>
      <c r="E2849" s="2">
        <v>10.87</v>
      </c>
      <c r="F2849" s="2">
        <v>10.382</v>
      </c>
      <c r="G2849" s="2">
        <f t="shared" si="44"/>
        <v>220.73247697917068</v>
      </c>
    </row>
    <row r="2850" spans="1:7" x14ac:dyDescent="0.25">
      <c r="A2850" s="3">
        <v>29192</v>
      </c>
      <c r="B2850" s="2">
        <v>14.48</v>
      </c>
      <c r="C2850" s="2" t="s">
        <v>12</v>
      </c>
      <c r="D2850" s="2" t="s">
        <v>12</v>
      </c>
      <c r="E2850" s="2">
        <v>11.02</v>
      </c>
      <c r="F2850" s="2">
        <v>10.442</v>
      </c>
      <c r="G2850" s="2">
        <f t="shared" si="44"/>
        <v>220.9892624273898</v>
      </c>
    </row>
    <row r="2851" spans="1:7" x14ac:dyDescent="0.25">
      <c r="A2851" s="3">
        <v>29193</v>
      </c>
      <c r="B2851" s="2">
        <v>13.78</v>
      </c>
      <c r="C2851" s="2" t="s">
        <v>12</v>
      </c>
      <c r="D2851" s="2" t="s">
        <v>12</v>
      </c>
      <c r="E2851" s="2">
        <v>10.9</v>
      </c>
      <c r="F2851" s="2">
        <v>10.321999999999999</v>
      </c>
      <c r="G2851" s="2">
        <f t="shared" si="44"/>
        <v>221.07814921961059</v>
      </c>
    </row>
    <row r="2852" spans="1:7" x14ac:dyDescent="0.25">
      <c r="A2852" s="3">
        <v>29194</v>
      </c>
      <c r="B2852" s="2">
        <v>13.18</v>
      </c>
      <c r="C2852" s="2" t="s">
        <v>12</v>
      </c>
      <c r="D2852" s="2" t="s">
        <v>12</v>
      </c>
      <c r="E2852" s="2">
        <v>10.88</v>
      </c>
      <c r="F2852" s="2">
        <v>10.272</v>
      </c>
      <c r="G2852" s="2">
        <f t="shared" si="44"/>
        <v>221.16277302228411</v>
      </c>
    </row>
    <row r="2853" spans="1:7" x14ac:dyDescent="0.25">
      <c r="A2853" s="3">
        <v>29195</v>
      </c>
      <c r="B2853" s="2">
        <v>13.34</v>
      </c>
      <c r="C2853" s="2" t="s">
        <v>12</v>
      </c>
      <c r="D2853" s="2" t="s">
        <v>12</v>
      </c>
      <c r="E2853" s="2">
        <v>10.69</v>
      </c>
      <c r="F2853" s="2">
        <v>10.132</v>
      </c>
      <c r="G2853" s="2">
        <f t="shared" si="44"/>
        <v>221.2437431708517</v>
      </c>
    </row>
    <row r="2854" spans="1:7" x14ac:dyDescent="0.25">
      <c r="A2854" s="3">
        <v>29196</v>
      </c>
      <c r="B2854" s="2">
        <v>13.71</v>
      </c>
      <c r="C2854" s="2" t="s">
        <v>12</v>
      </c>
      <c r="D2854" s="2" t="s">
        <v>12</v>
      </c>
      <c r="E2854" s="2">
        <v>10.83</v>
      </c>
      <c r="F2854" s="2">
        <v>10.302</v>
      </c>
      <c r="G2854" s="2">
        <f t="shared" si="44"/>
        <v>221.32572626901558</v>
      </c>
    </row>
    <row r="2855" spans="1:7" x14ac:dyDescent="0.25">
      <c r="A2855" s="3">
        <v>29199</v>
      </c>
      <c r="B2855" s="2">
        <v>14.17</v>
      </c>
      <c r="C2855" s="2" t="s">
        <v>12</v>
      </c>
      <c r="D2855" s="2" t="s">
        <v>12</v>
      </c>
      <c r="E2855" s="2">
        <v>10.84</v>
      </c>
      <c r="F2855" s="2">
        <v>10.272</v>
      </c>
      <c r="G2855" s="2">
        <f t="shared" si="44"/>
        <v>221.57859091127793</v>
      </c>
    </row>
    <row r="2856" spans="1:7" x14ac:dyDescent="0.25">
      <c r="A2856" s="3">
        <v>29200</v>
      </c>
      <c r="B2856" s="2">
        <v>14.11</v>
      </c>
      <c r="C2856" s="2" t="s">
        <v>12</v>
      </c>
      <c r="D2856" s="2" t="s">
        <v>12</v>
      </c>
      <c r="E2856" s="2">
        <v>11.09</v>
      </c>
      <c r="F2856" s="2">
        <v>10.462</v>
      </c>
      <c r="G2856" s="2">
        <f t="shared" si="44"/>
        <v>221.66580670664496</v>
      </c>
    </row>
    <row r="2857" spans="1:7" x14ac:dyDescent="0.25">
      <c r="A2857" s="3">
        <v>29201</v>
      </c>
      <c r="B2857" s="2">
        <v>13.77</v>
      </c>
      <c r="C2857" s="2" t="s">
        <v>12</v>
      </c>
      <c r="D2857" s="2" t="s">
        <v>12</v>
      </c>
      <c r="E2857" s="2">
        <v>11.38</v>
      </c>
      <c r="F2857" s="2">
        <v>10.522</v>
      </c>
      <c r="G2857" s="2">
        <f t="shared" si="44"/>
        <v>221.75268738810692</v>
      </c>
    </row>
    <row r="2858" spans="1:7" x14ac:dyDescent="0.25">
      <c r="A2858" s="3">
        <v>29202</v>
      </c>
      <c r="B2858" s="2">
        <v>14.64</v>
      </c>
      <c r="C2858" s="2" t="s">
        <v>12</v>
      </c>
      <c r="D2858" s="2" t="s">
        <v>12</v>
      </c>
      <c r="E2858" s="2">
        <v>11.18</v>
      </c>
      <c r="F2858" s="2">
        <v>10.512</v>
      </c>
      <c r="G2858" s="2">
        <f t="shared" si="44"/>
        <v>221.83750779103286</v>
      </c>
    </row>
    <row r="2859" spans="1:7" x14ac:dyDescent="0.25">
      <c r="A2859" s="3">
        <v>29203</v>
      </c>
      <c r="B2859" s="2">
        <v>13.96</v>
      </c>
      <c r="C2859" s="2" t="s">
        <v>12</v>
      </c>
      <c r="D2859" s="2" t="s">
        <v>12</v>
      </c>
      <c r="E2859" s="2">
        <v>11.01</v>
      </c>
      <c r="F2859" s="2">
        <v>10.452</v>
      </c>
      <c r="G2859" s="2">
        <f t="shared" si="44"/>
        <v>221.92772171086787</v>
      </c>
    </row>
    <row r="2860" spans="1:7" x14ac:dyDescent="0.25">
      <c r="A2860" s="3">
        <v>29206</v>
      </c>
      <c r="B2860" s="2">
        <v>14.26</v>
      </c>
      <c r="C2860" s="2" t="s">
        <v>12</v>
      </c>
      <c r="D2860" s="2" t="s">
        <v>12</v>
      </c>
      <c r="E2860" s="2">
        <v>10.93</v>
      </c>
      <c r="F2860" s="2">
        <v>10.422000000000001</v>
      </c>
      <c r="G2860" s="2">
        <f t="shared" si="44"/>
        <v>222.18589762712486</v>
      </c>
    </row>
    <row r="2861" spans="1:7" x14ac:dyDescent="0.25">
      <c r="A2861" s="3">
        <v>29207</v>
      </c>
      <c r="B2861" s="2">
        <v>13.59</v>
      </c>
      <c r="C2861" s="2" t="s">
        <v>12</v>
      </c>
      <c r="D2861" s="2" t="s">
        <v>12</v>
      </c>
      <c r="E2861" s="2">
        <v>10.84</v>
      </c>
      <c r="F2861" s="2">
        <v>10.342000000000001</v>
      </c>
      <c r="G2861" s="2">
        <f t="shared" si="44"/>
        <v>222.27390792990715</v>
      </c>
    </row>
    <row r="2862" spans="1:7" x14ac:dyDescent="0.25">
      <c r="A2862" s="3">
        <v>29208</v>
      </c>
      <c r="B2862" s="2">
        <v>12.96</v>
      </c>
      <c r="C2862" s="2" t="s">
        <v>12</v>
      </c>
      <c r="D2862" s="2" t="s">
        <v>12</v>
      </c>
      <c r="E2862" s="2">
        <v>10.77</v>
      </c>
      <c r="F2862" s="2">
        <v>10.332000000000001</v>
      </c>
      <c r="G2862" s="2">
        <f t="shared" si="44"/>
        <v>222.35781633015068</v>
      </c>
    </row>
    <row r="2863" spans="1:7" x14ac:dyDescent="0.25">
      <c r="A2863" s="3">
        <v>29209</v>
      </c>
      <c r="B2863" s="2">
        <v>13.69</v>
      </c>
      <c r="C2863" s="2" t="s">
        <v>12</v>
      </c>
      <c r="D2863" s="2" t="s">
        <v>12</v>
      </c>
      <c r="E2863" s="2">
        <v>10.81</v>
      </c>
      <c r="F2863" s="2">
        <v>10.382</v>
      </c>
      <c r="G2863" s="2">
        <f t="shared" si="44"/>
        <v>222.43786514402953</v>
      </c>
    </row>
    <row r="2864" spans="1:7" x14ac:dyDescent="0.25">
      <c r="A2864" s="3">
        <v>29210</v>
      </c>
      <c r="B2864" s="2">
        <v>14.04</v>
      </c>
      <c r="C2864" s="2" t="s">
        <v>12</v>
      </c>
      <c r="D2864" s="2" t="s">
        <v>12</v>
      </c>
      <c r="E2864" s="2">
        <v>10.9</v>
      </c>
      <c r="F2864" s="2">
        <v>10.391999999999999</v>
      </c>
      <c r="G2864" s="2">
        <f t="shared" si="44"/>
        <v>222.52245332108012</v>
      </c>
    </row>
    <row r="2865" spans="1:7" x14ac:dyDescent="0.25">
      <c r="A2865" s="3">
        <v>29213</v>
      </c>
      <c r="B2865" s="2">
        <v>13.16</v>
      </c>
      <c r="C2865" s="2" t="s">
        <v>12</v>
      </c>
      <c r="D2865" s="2" t="s">
        <v>12</v>
      </c>
      <c r="E2865" s="2">
        <v>10.87</v>
      </c>
      <c r="F2865" s="2">
        <v>10.452</v>
      </c>
      <c r="G2865" s="2">
        <f t="shared" si="44"/>
        <v>222.78280459146575</v>
      </c>
    </row>
    <row r="2866" spans="1:7" x14ac:dyDescent="0.25">
      <c r="A2866" s="3">
        <v>29214</v>
      </c>
      <c r="B2866" s="2">
        <v>13.16</v>
      </c>
      <c r="C2866" s="2" t="s">
        <v>12</v>
      </c>
      <c r="D2866" s="2" t="s">
        <v>12</v>
      </c>
      <c r="E2866" s="2">
        <v>10.87</v>
      </c>
      <c r="F2866" s="2">
        <v>10.452</v>
      </c>
      <c r="G2866" s="2">
        <f t="shared" si="44"/>
        <v>222.8642440833664</v>
      </c>
    </row>
    <row r="2867" spans="1:7" x14ac:dyDescent="0.25">
      <c r="A2867" s="3">
        <v>29215</v>
      </c>
      <c r="B2867" s="2">
        <v>12.27</v>
      </c>
      <c r="C2867" s="2" t="s">
        <v>12</v>
      </c>
      <c r="D2867" s="2" t="s">
        <v>12</v>
      </c>
      <c r="E2867" s="2">
        <v>10.87</v>
      </c>
      <c r="F2867" s="2">
        <v>10.481999999999999</v>
      </c>
      <c r="G2867" s="2">
        <f t="shared" si="44"/>
        <v>222.94571334592575</v>
      </c>
    </row>
    <row r="2868" spans="1:7" x14ac:dyDescent="0.25">
      <c r="A2868" s="3">
        <v>29216</v>
      </c>
      <c r="B2868" s="2">
        <v>13.87</v>
      </c>
      <c r="C2868" s="2" t="s">
        <v>12</v>
      </c>
      <c r="D2868" s="2" t="s">
        <v>12</v>
      </c>
      <c r="E2868" s="2">
        <v>10.84</v>
      </c>
      <c r="F2868" s="2">
        <v>10.462</v>
      </c>
      <c r="G2868" s="2">
        <f t="shared" si="44"/>
        <v>223.0217006765578</v>
      </c>
    </row>
    <row r="2869" spans="1:7" x14ac:dyDescent="0.25">
      <c r="A2869" s="3">
        <v>29217</v>
      </c>
      <c r="B2869" s="2">
        <v>13.63</v>
      </c>
      <c r="C2869" s="2" t="s">
        <v>12</v>
      </c>
      <c r="D2869" s="2" t="s">
        <v>12</v>
      </c>
      <c r="E2869" s="2">
        <v>10.86</v>
      </c>
      <c r="F2869" s="2">
        <v>10.412000000000001</v>
      </c>
      <c r="G2869" s="2">
        <f t="shared" si="44"/>
        <v>223.10762598179068</v>
      </c>
    </row>
    <row r="2870" spans="1:7" x14ac:dyDescent="0.25">
      <c r="A2870" s="3">
        <v>29220</v>
      </c>
      <c r="B2870" s="2">
        <v>14.77</v>
      </c>
      <c r="C2870" s="2" t="s">
        <v>12</v>
      </c>
      <c r="D2870" s="2" t="s">
        <v>12</v>
      </c>
      <c r="E2870" s="2">
        <v>10.81</v>
      </c>
      <c r="F2870" s="2">
        <v>10.332000000000001</v>
      </c>
      <c r="G2870" s="2">
        <f t="shared" si="44"/>
        <v>223.36103906030166</v>
      </c>
    </row>
    <row r="2871" spans="1:7" x14ac:dyDescent="0.25">
      <c r="A2871" s="3">
        <v>29221</v>
      </c>
      <c r="B2871" s="2">
        <v>14.77</v>
      </c>
      <c r="C2871" s="2" t="s">
        <v>12</v>
      </c>
      <c r="D2871" s="2" t="s">
        <v>12</v>
      </c>
      <c r="E2871" s="2">
        <v>10.81</v>
      </c>
      <c r="F2871" s="2">
        <v>10.332000000000001</v>
      </c>
      <c r="G2871" s="2">
        <f t="shared" si="44"/>
        <v>223.45267913104945</v>
      </c>
    </row>
    <row r="2872" spans="1:7" x14ac:dyDescent="0.25">
      <c r="A2872" s="3">
        <v>29222</v>
      </c>
      <c r="B2872" s="2">
        <v>14</v>
      </c>
      <c r="C2872" s="2" t="s">
        <v>12</v>
      </c>
      <c r="D2872" s="2" t="s">
        <v>12</v>
      </c>
      <c r="E2872" s="2">
        <v>11</v>
      </c>
      <c r="F2872" s="2">
        <v>10.502000000000001</v>
      </c>
      <c r="G2872" s="2">
        <f t="shared" si="44"/>
        <v>223.54435679968182</v>
      </c>
    </row>
    <row r="2873" spans="1:7" x14ac:dyDescent="0.25">
      <c r="A2873" s="3">
        <v>29223</v>
      </c>
      <c r="B2873" s="2">
        <v>13.89</v>
      </c>
      <c r="C2873" s="2" t="s">
        <v>12</v>
      </c>
      <c r="D2873" s="2" t="s">
        <v>12</v>
      </c>
      <c r="E2873" s="2">
        <v>11.04</v>
      </c>
      <c r="F2873" s="2">
        <v>10.602</v>
      </c>
      <c r="G2873" s="2">
        <f t="shared" si="44"/>
        <v>223.63129071621506</v>
      </c>
    </row>
    <row r="2874" spans="1:7" x14ac:dyDescent="0.25">
      <c r="A2874" s="3">
        <v>29224</v>
      </c>
      <c r="B2874" s="2">
        <v>14</v>
      </c>
      <c r="C2874" s="2" t="s">
        <v>12</v>
      </c>
      <c r="D2874" s="2" t="s">
        <v>12</v>
      </c>
      <c r="E2874" s="2">
        <v>11.04</v>
      </c>
      <c r="F2874" s="2">
        <v>10.662000000000001</v>
      </c>
      <c r="G2874" s="2">
        <f t="shared" si="44"/>
        <v>223.71757512254973</v>
      </c>
    </row>
    <row r="2875" spans="1:7" x14ac:dyDescent="0.25">
      <c r="A2875" s="3">
        <v>29227</v>
      </c>
      <c r="B2875" s="2">
        <v>14</v>
      </c>
      <c r="C2875" s="2" t="s">
        <v>12</v>
      </c>
      <c r="D2875" s="2" t="s">
        <v>12</v>
      </c>
      <c r="E2875" s="2">
        <v>10.9</v>
      </c>
      <c r="F2875" s="2">
        <v>10.632</v>
      </c>
      <c r="G2875" s="2">
        <f t="shared" si="44"/>
        <v>223.97857896019272</v>
      </c>
    </row>
    <row r="2876" spans="1:7" x14ac:dyDescent="0.25">
      <c r="A2876" s="3">
        <v>29228</v>
      </c>
      <c r="B2876" s="2">
        <v>13.86</v>
      </c>
      <c r="C2876" s="2" t="s">
        <v>12</v>
      </c>
      <c r="D2876" s="2" t="s">
        <v>12</v>
      </c>
      <c r="E2876" s="2">
        <v>10.81</v>
      </c>
      <c r="F2876" s="2">
        <v>10.571999999999999</v>
      </c>
      <c r="G2876" s="2">
        <f t="shared" si="44"/>
        <v>224.06568174089949</v>
      </c>
    </row>
    <row r="2877" spans="1:7" x14ac:dyDescent="0.25">
      <c r="A2877" s="3">
        <v>29229</v>
      </c>
      <c r="B2877" s="2">
        <v>13.86</v>
      </c>
      <c r="C2877" s="2" t="s">
        <v>12</v>
      </c>
      <c r="D2877" s="2" t="s">
        <v>12</v>
      </c>
      <c r="E2877" s="2">
        <v>10.76</v>
      </c>
      <c r="F2877" s="2">
        <v>10.582000000000001</v>
      </c>
      <c r="G2877" s="2">
        <f t="shared" si="44"/>
        <v>224.15194702836976</v>
      </c>
    </row>
    <row r="2878" spans="1:7" x14ac:dyDescent="0.25">
      <c r="A2878" s="3">
        <v>29230</v>
      </c>
      <c r="B2878" s="2">
        <v>14.07</v>
      </c>
      <c r="C2878" s="2" t="s">
        <v>12</v>
      </c>
      <c r="D2878" s="2" t="s">
        <v>12</v>
      </c>
      <c r="E2878" s="2">
        <v>10.6</v>
      </c>
      <c r="F2878" s="2">
        <v>10.512</v>
      </c>
      <c r="G2878" s="2">
        <f t="shared" si="44"/>
        <v>224.23824552797569</v>
      </c>
    </row>
    <row r="2879" spans="1:7" x14ac:dyDescent="0.25">
      <c r="A2879" s="3">
        <v>29231</v>
      </c>
      <c r="B2879" s="2">
        <v>14.13</v>
      </c>
      <c r="C2879" s="2" t="s">
        <v>12</v>
      </c>
      <c r="D2879" s="2" t="s">
        <v>12</v>
      </c>
      <c r="E2879" s="2">
        <v>10.83</v>
      </c>
      <c r="F2879" s="2">
        <v>10.682</v>
      </c>
      <c r="G2879" s="2">
        <f t="shared" si="44"/>
        <v>224.32588530893622</v>
      </c>
    </row>
    <row r="2880" spans="1:7" x14ac:dyDescent="0.25">
      <c r="A2880" s="3">
        <v>29234</v>
      </c>
      <c r="B2880" s="2">
        <v>14.07</v>
      </c>
      <c r="C2880" s="2" t="s">
        <v>12</v>
      </c>
      <c r="D2880" s="2" t="s">
        <v>12</v>
      </c>
      <c r="E2880" s="2">
        <v>10.85</v>
      </c>
      <c r="F2880" s="2">
        <v>10.702</v>
      </c>
      <c r="G2880" s="2">
        <f t="shared" si="44"/>
        <v>224.59002903888751</v>
      </c>
    </row>
    <row r="2881" spans="1:7" x14ac:dyDescent="0.25">
      <c r="A2881" s="3">
        <v>29235</v>
      </c>
      <c r="B2881" s="2">
        <v>13.55</v>
      </c>
      <c r="C2881" s="2" t="s">
        <v>12</v>
      </c>
      <c r="D2881" s="2" t="s">
        <v>12</v>
      </c>
      <c r="E2881" s="2">
        <v>10.79</v>
      </c>
      <c r="F2881" s="2">
        <v>10.651999999999999</v>
      </c>
      <c r="G2881" s="2">
        <f t="shared" si="44"/>
        <v>224.67780630857021</v>
      </c>
    </row>
    <row r="2882" spans="1:7" x14ac:dyDescent="0.25">
      <c r="A2882" s="3">
        <v>29236</v>
      </c>
      <c r="B2882" s="2">
        <v>13.28</v>
      </c>
      <c r="C2882" s="2" t="s">
        <v>12</v>
      </c>
      <c r="D2882" s="2" t="s">
        <v>12</v>
      </c>
      <c r="E2882" s="2">
        <v>10.75</v>
      </c>
      <c r="F2882" s="2">
        <v>10.651999999999999</v>
      </c>
      <c r="G2882" s="2">
        <f t="shared" si="44"/>
        <v>224.76237253844468</v>
      </c>
    </row>
    <row r="2883" spans="1:7" x14ac:dyDescent="0.25">
      <c r="A2883" s="3">
        <v>29237</v>
      </c>
      <c r="B2883" s="2">
        <v>13.57</v>
      </c>
      <c r="C2883" s="2" t="s">
        <v>12</v>
      </c>
      <c r="D2883" s="2" t="s">
        <v>12</v>
      </c>
      <c r="E2883" s="2">
        <v>10.82</v>
      </c>
      <c r="F2883" s="2">
        <v>10.712</v>
      </c>
      <c r="G2883" s="2">
        <f t="shared" si="44"/>
        <v>224.84528488031441</v>
      </c>
    </row>
    <row r="2884" spans="1:7" x14ac:dyDescent="0.25">
      <c r="A2884" s="3">
        <v>29238</v>
      </c>
      <c r="B2884" s="2">
        <v>13.74</v>
      </c>
      <c r="C2884" s="2" t="s">
        <v>12</v>
      </c>
      <c r="D2884" s="2" t="s">
        <v>12</v>
      </c>
      <c r="E2884" s="2">
        <v>10.95</v>
      </c>
      <c r="F2884" s="2">
        <v>10.821999999999999</v>
      </c>
      <c r="G2884" s="2">
        <f t="shared" ref="G2884:G2947" si="45">G2883*(1+B2883*(A2884-A2883)/360/100)</f>
        <v>224.93003906130954</v>
      </c>
    </row>
    <row r="2885" spans="1:7" x14ac:dyDescent="0.25">
      <c r="A2885" s="3">
        <v>29241</v>
      </c>
      <c r="B2885" s="2">
        <v>14.06</v>
      </c>
      <c r="C2885" s="2" t="s">
        <v>12</v>
      </c>
      <c r="D2885" s="2" t="s">
        <v>12</v>
      </c>
      <c r="E2885" s="2">
        <v>11.04</v>
      </c>
      <c r="F2885" s="2">
        <v>10.962</v>
      </c>
      <c r="G2885" s="2">
        <f t="shared" si="45"/>
        <v>225.18758395603473</v>
      </c>
    </row>
    <row r="2886" spans="1:7" x14ac:dyDescent="0.25">
      <c r="A2886" s="3">
        <v>29242</v>
      </c>
      <c r="B2886" s="2">
        <v>13.97</v>
      </c>
      <c r="C2886" s="2" t="s">
        <v>12</v>
      </c>
      <c r="D2886" s="2" t="s">
        <v>12</v>
      </c>
      <c r="E2886" s="2">
        <v>11</v>
      </c>
      <c r="F2886" s="2">
        <v>10.852</v>
      </c>
      <c r="G2886" s="2">
        <f t="shared" si="45"/>
        <v>225.27553221799087</v>
      </c>
    </row>
    <row r="2887" spans="1:7" x14ac:dyDescent="0.25">
      <c r="A2887" s="3">
        <v>29243</v>
      </c>
      <c r="B2887" s="2">
        <v>13.59</v>
      </c>
      <c r="C2887" s="2" t="s">
        <v>12</v>
      </c>
      <c r="D2887" s="2" t="s">
        <v>12</v>
      </c>
      <c r="E2887" s="2">
        <v>10.89</v>
      </c>
      <c r="F2887" s="2">
        <v>10.821999999999999</v>
      </c>
      <c r="G2887" s="2">
        <f t="shared" si="45"/>
        <v>225.36295163979881</v>
      </c>
    </row>
    <row r="2888" spans="1:7" x14ac:dyDescent="0.25">
      <c r="A2888" s="3">
        <v>29244</v>
      </c>
      <c r="B2888" s="2">
        <v>13.89</v>
      </c>
      <c r="C2888" s="2" t="s">
        <v>12</v>
      </c>
      <c r="D2888" s="2" t="s">
        <v>12</v>
      </c>
      <c r="E2888" s="2">
        <v>11.11</v>
      </c>
      <c r="F2888" s="2">
        <v>11.012</v>
      </c>
      <c r="G2888" s="2">
        <f t="shared" si="45"/>
        <v>225.44802615404282</v>
      </c>
    </row>
    <row r="2889" spans="1:7" x14ac:dyDescent="0.25">
      <c r="A2889" s="3">
        <v>29245</v>
      </c>
      <c r="B2889" s="2">
        <v>14</v>
      </c>
      <c r="C2889" s="2" t="s">
        <v>12</v>
      </c>
      <c r="D2889" s="2" t="s">
        <v>12</v>
      </c>
      <c r="E2889" s="2">
        <v>11.19</v>
      </c>
      <c r="F2889" s="2">
        <v>11.102</v>
      </c>
      <c r="G2889" s="2">
        <f t="shared" si="45"/>
        <v>225.53501151746724</v>
      </c>
    </row>
    <row r="2890" spans="1:7" x14ac:dyDescent="0.25">
      <c r="A2890" s="3">
        <v>29248</v>
      </c>
      <c r="B2890" s="2">
        <v>13.86</v>
      </c>
      <c r="C2890" s="2" t="s">
        <v>12</v>
      </c>
      <c r="D2890" s="2" t="s">
        <v>12</v>
      </c>
      <c r="E2890" s="2">
        <v>11.13</v>
      </c>
      <c r="F2890" s="2">
        <v>11.151999999999999</v>
      </c>
      <c r="G2890" s="2">
        <f t="shared" si="45"/>
        <v>225.79813569757098</v>
      </c>
    </row>
    <row r="2891" spans="1:7" x14ac:dyDescent="0.25">
      <c r="A2891" s="3">
        <v>29249</v>
      </c>
      <c r="B2891" s="2">
        <v>13.46</v>
      </c>
      <c r="C2891" s="2" t="s">
        <v>12</v>
      </c>
      <c r="D2891" s="2" t="s">
        <v>12</v>
      </c>
      <c r="E2891" s="2">
        <v>11.28</v>
      </c>
      <c r="F2891" s="2">
        <v>11.212</v>
      </c>
      <c r="G2891" s="2">
        <f t="shared" si="45"/>
        <v>225.88506797981458</v>
      </c>
    </row>
    <row r="2892" spans="1:7" x14ac:dyDescent="0.25">
      <c r="A2892" s="3">
        <v>29250</v>
      </c>
      <c r="B2892" s="2">
        <v>11.56</v>
      </c>
      <c r="C2892" s="2" t="s">
        <v>12</v>
      </c>
      <c r="D2892" s="2" t="s">
        <v>12</v>
      </c>
      <c r="E2892" s="2">
        <v>11.24</v>
      </c>
      <c r="F2892" s="2">
        <v>11.162000000000001</v>
      </c>
      <c r="G2892" s="2">
        <f t="shared" si="45"/>
        <v>225.96952389689815</v>
      </c>
    </row>
    <row r="2893" spans="1:7" x14ac:dyDescent="0.25">
      <c r="A2893" s="3">
        <v>29251</v>
      </c>
      <c r="B2893" s="2">
        <v>13.4</v>
      </c>
      <c r="C2893" s="2" t="s">
        <v>12</v>
      </c>
      <c r="D2893" s="2" t="s">
        <v>12</v>
      </c>
      <c r="E2893" s="2">
        <v>11.17</v>
      </c>
      <c r="F2893" s="2">
        <v>11.132</v>
      </c>
      <c r="G2893" s="2">
        <f t="shared" si="45"/>
        <v>226.04208522179397</v>
      </c>
    </row>
    <row r="2894" spans="1:7" x14ac:dyDescent="0.25">
      <c r="A2894" s="3">
        <v>29252</v>
      </c>
      <c r="B2894" s="2">
        <v>13.44</v>
      </c>
      <c r="C2894" s="2" t="s">
        <v>12</v>
      </c>
      <c r="D2894" s="2" t="s">
        <v>12</v>
      </c>
      <c r="E2894" s="2">
        <v>11.35</v>
      </c>
      <c r="F2894" s="2">
        <v>11.292</v>
      </c>
      <c r="G2894" s="2">
        <f t="shared" si="45"/>
        <v>226.12622310907096</v>
      </c>
    </row>
    <row r="2895" spans="1:7" x14ac:dyDescent="0.25">
      <c r="A2895" s="3">
        <v>29255</v>
      </c>
      <c r="B2895" s="2">
        <v>13.5</v>
      </c>
      <c r="C2895" s="2" t="s">
        <v>12</v>
      </c>
      <c r="D2895" s="2" t="s">
        <v>12</v>
      </c>
      <c r="E2895" s="2">
        <v>11.39</v>
      </c>
      <c r="F2895" s="2">
        <v>11.401999999999999</v>
      </c>
      <c r="G2895" s="2">
        <f t="shared" si="45"/>
        <v>226.37948447895312</v>
      </c>
    </row>
    <row r="2896" spans="1:7" x14ac:dyDescent="0.25">
      <c r="A2896" s="3">
        <v>29256</v>
      </c>
      <c r="B2896" s="2">
        <v>12.63</v>
      </c>
      <c r="C2896" s="2" t="s">
        <v>12</v>
      </c>
      <c r="D2896" s="2" t="s">
        <v>12</v>
      </c>
      <c r="E2896" s="2">
        <v>11.6</v>
      </c>
      <c r="F2896" s="2">
        <v>11.731999999999999</v>
      </c>
      <c r="G2896" s="2">
        <f t="shared" si="45"/>
        <v>226.46437678563274</v>
      </c>
    </row>
    <row r="2897" spans="1:7" x14ac:dyDescent="0.25">
      <c r="A2897" s="3">
        <v>29257</v>
      </c>
      <c r="B2897" s="2">
        <v>9.76</v>
      </c>
      <c r="C2897" s="2" t="s">
        <v>12</v>
      </c>
      <c r="D2897" s="2" t="s">
        <v>12</v>
      </c>
      <c r="E2897" s="2">
        <v>11.54</v>
      </c>
      <c r="F2897" s="2">
        <v>11.922000000000001</v>
      </c>
      <c r="G2897" s="2">
        <f t="shared" si="45"/>
        <v>226.5438280378217</v>
      </c>
    </row>
    <row r="2898" spans="1:7" x14ac:dyDescent="0.25">
      <c r="A2898" s="3">
        <v>29258</v>
      </c>
      <c r="B2898" s="2">
        <v>12.93</v>
      </c>
      <c r="C2898" s="2" t="s">
        <v>12</v>
      </c>
      <c r="D2898" s="2" t="s">
        <v>12</v>
      </c>
      <c r="E2898" s="2">
        <v>11.42</v>
      </c>
      <c r="F2898" s="2">
        <v>11.712</v>
      </c>
      <c r="G2898" s="2">
        <f t="shared" si="45"/>
        <v>226.60524658675641</v>
      </c>
    </row>
    <row r="2899" spans="1:7" x14ac:dyDescent="0.25">
      <c r="A2899" s="3">
        <v>29259</v>
      </c>
      <c r="B2899" s="2">
        <v>13.33</v>
      </c>
      <c r="C2899" s="2" t="s">
        <v>12</v>
      </c>
      <c r="D2899" s="2" t="s">
        <v>12</v>
      </c>
      <c r="E2899" s="2">
        <v>11.61</v>
      </c>
      <c r="F2899" s="2">
        <v>11.802</v>
      </c>
      <c r="G2899" s="2">
        <f t="shared" si="45"/>
        <v>226.68663563782215</v>
      </c>
    </row>
    <row r="2900" spans="1:7" x14ac:dyDescent="0.25">
      <c r="A2900" s="3">
        <v>29262</v>
      </c>
      <c r="B2900" s="2">
        <v>13.97</v>
      </c>
      <c r="C2900" s="2" t="s">
        <v>12</v>
      </c>
      <c r="D2900" s="2" t="s">
        <v>12</v>
      </c>
      <c r="E2900" s="2">
        <v>11.8</v>
      </c>
      <c r="F2900" s="2">
        <v>12.012</v>
      </c>
      <c r="G2900" s="2">
        <f t="shared" si="45"/>
        <v>226.93844670890985</v>
      </c>
    </row>
    <row r="2901" spans="1:7" x14ac:dyDescent="0.25">
      <c r="A2901" s="3">
        <v>29263</v>
      </c>
      <c r="B2901" s="2">
        <v>14.02</v>
      </c>
      <c r="C2901" s="2" t="s">
        <v>12</v>
      </c>
      <c r="D2901" s="2" t="s">
        <v>12</v>
      </c>
      <c r="E2901" s="2">
        <v>11.8</v>
      </c>
      <c r="F2901" s="2">
        <v>12.012</v>
      </c>
      <c r="G2901" s="2">
        <f t="shared" si="45"/>
        <v>227.02651143392438</v>
      </c>
    </row>
    <row r="2902" spans="1:7" x14ac:dyDescent="0.25">
      <c r="A2902" s="3">
        <v>29264</v>
      </c>
      <c r="B2902" s="2">
        <v>14.58</v>
      </c>
      <c r="C2902" s="2" t="s">
        <v>12</v>
      </c>
      <c r="D2902" s="2" t="s">
        <v>12</v>
      </c>
      <c r="E2902" s="2">
        <v>11.65</v>
      </c>
      <c r="F2902" s="2">
        <v>11.862</v>
      </c>
      <c r="G2902" s="2">
        <f t="shared" si="45"/>
        <v>227.11492564754394</v>
      </c>
    </row>
    <row r="2903" spans="1:7" x14ac:dyDescent="0.25">
      <c r="A2903" s="3">
        <v>29265</v>
      </c>
      <c r="B2903" s="2">
        <v>14.3</v>
      </c>
      <c r="C2903" s="2" t="s">
        <v>12</v>
      </c>
      <c r="D2903" s="2" t="s">
        <v>12</v>
      </c>
      <c r="E2903" s="2">
        <v>11.82</v>
      </c>
      <c r="F2903" s="2">
        <v>11.972</v>
      </c>
      <c r="G2903" s="2">
        <f t="shared" si="45"/>
        <v>227.2069071924312</v>
      </c>
    </row>
    <row r="2904" spans="1:7" x14ac:dyDescent="0.25">
      <c r="A2904" s="3">
        <v>29266</v>
      </c>
      <c r="B2904" s="2">
        <v>14.67</v>
      </c>
      <c r="C2904" s="2" t="s">
        <v>12</v>
      </c>
      <c r="D2904" s="2" t="s">
        <v>12</v>
      </c>
      <c r="E2904" s="2">
        <v>12.37</v>
      </c>
      <c r="F2904" s="2">
        <v>12.202</v>
      </c>
      <c r="G2904" s="2">
        <f t="shared" si="45"/>
        <v>227.2971588250104</v>
      </c>
    </row>
    <row r="2905" spans="1:7" x14ac:dyDescent="0.25">
      <c r="A2905" s="3">
        <v>29269</v>
      </c>
      <c r="B2905" s="2">
        <v>14.67</v>
      </c>
      <c r="C2905" s="2" t="s">
        <v>12</v>
      </c>
      <c r="D2905" s="2" t="s">
        <v>12</v>
      </c>
      <c r="E2905" s="2">
        <v>12.37</v>
      </c>
      <c r="F2905" s="2">
        <v>12.202</v>
      </c>
      <c r="G2905" s="2">
        <f t="shared" si="45"/>
        <v>227.57502960167395</v>
      </c>
    </row>
    <row r="2906" spans="1:7" x14ac:dyDescent="0.25">
      <c r="A2906" s="3">
        <v>29270</v>
      </c>
      <c r="B2906" s="2">
        <v>16.690000000000001</v>
      </c>
      <c r="C2906" s="2" t="s">
        <v>12</v>
      </c>
      <c r="D2906" s="2" t="s">
        <v>12</v>
      </c>
      <c r="E2906" s="2">
        <v>12.88</v>
      </c>
      <c r="F2906" s="2">
        <v>12.852</v>
      </c>
      <c r="G2906" s="2">
        <f t="shared" si="45"/>
        <v>227.6677664262366</v>
      </c>
    </row>
    <row r="2907" spans="1:7" x14ac:dyDescent="0.25">
      <c r="A2907" s="3">
        <v>29271</v>
      </c>
      <c r="B2907" s="2">
        <v>14.44</v>
      </c>
      <c r="C2907" s="2" t="s">
        <v>12</v>
      </c>
      <c r="D2907" s="2" t="s">
        <v>12</v>
      </c>
      <c r="E2907" s="2">
        <v>12.93</v>
      </c>
      <c r="F2907" s="2">
        <v>12.842000000000001</v>
      </c>
      <c r="G2907" s="2">
        <f t="shared" si="45"/>
        <v>227.77331573239366</v>
      </c>
    </row>
    <row r="2908" spans="1:7" x14ac:dyDescent="0.25">
      <c r="A2908" s="3">
        <v>29272</v>
      </c>
      <c r="B2908" s="2">
        <v>15.01</v>
      </c>
      <c r="C2908" s="2" t="s">
        <v>12</v>
      </c>
      <c r="D2908" s="2" t="s">
        <v>12</v>
      </c>
      <c r="E2908" s="2">
        <v>13.33</v>
      </c>
      <c r="F2908" s="2">
        <v>13.222</v>
      </c>
      <c r="G2908" s="2">
        <f t="shared" si="45"/>
        <v>227.86467814014853</v>
      </c>
    </row>
    <row r="2909" spans="1:7" x14ac:dyDescent="0.25">
      <c r="A2909" s="3">
        <v>29273</v>
      </c>
      <c r="B2909" s="2">
        <v>14.46</v>
      </c>
      <c r="C2909" s="2" t="s">
        <v>12</v>
      </c>
      <c r="D2909" s="2" t="s">
        <v>12</v>
      </c>
      <c r="E2909" s="2">
        <v>13.35</v>
      </c>
      <c r="F2909" s="2">
        <v>13.061999999999999</v>
      </c>
      <c r="G2909" s="2">
        <f t="shared" si="45"/>
        <v>227.95968505178416</v>
      </c>
    </row>
    <row r="2910" spans="1:7" x14ac:dyDescent="0.25">
      <c r="A2910" s="3">
        <v>29276</v>
      </c>
      <c r="B2910" s="2">
        <v>14.03</v>
      </c>
      <c r="C2910" s="2" t="s">
        <v>12</v>
      </c>
      <c r="D2910" s="2" t="s">
        <v>12</v>
      </c>
      <c r="E2910" s="2">
        <v>13.47</v>
      </c>
      <c r="F2910" s="2">
        <v>13.272</v>
      </c>
      <c r="G2910" s="2">
        <f t="shared" si="45"/>
        <v>228.23437647227155</v>
      </c>
    </row>
    <row r="2911" spans="1:7" x14ac:dyDescent="0.25">
      <c r="A2911" s="3">
        <v>29277</v>
      </c>
      <c r="B2911" s="2">
        <v>14.16</v>
      </c>
      <c r="C2911" s="2" t="s">
        <v>12</v>
      </c>
      <c r="D2911" s="2" t="s">
        <v>12</v>
      </c>
      <c r="E2911" s="2">
        <v>13.56</v>
      </c>
      <c r="F2911" s="2">
        <v>13.651999999999999</v>
      </c>
      <c r="G2911" s="2">
        <f t="shared" si="45"/>
        <v>228.32332448065782</v>
      </c>
    </row>
    <row r="2912" spans="1:7" x14ac:dyDescent="0.25">
      <c r="A2912" s="3">
        <v>29278</v>
      </c>
      <c r="B2912" s="2">
        <v>15.76</v>
      </c>
      <c r="C2912" s="2" t="s">
        <v>12</v>
      </c>
      <c r="D2912" s="2" t="s">
        <v>12</v>
      </c>
      <c r="E2912" s="2">
        <v>13.58</v>
      </c>
      <c r="F2912" s="2">
        <v>13.462</v>
      </c>
      <c r="G2912" s="2">
        <f t="shared" si="45"/>
        <v>228.41313165495353</v>
      </c>
    </row>
    <row r="2913" spans="1:7" x14ac:dyDescent="0.25">
      <c r="A2913" s="3">
        <v>29279</v>
      </c>
      <c r="B2913" s="2">
        <v>15.18</v>
      </c>
      <c r="C2913" s="2" t="s">
        <v>12</v>
      </c>
      <c r="D2913" s="2" t="s">
        <v>12</v>
      </c>
      <c r="E2913" s="2">
        <v>13.37</v>
      </c>
      <c r="F2913" s="2">
        <v>12.922000000000001</v>
      </c>
      <c r="G2913" s="2">
        <f t="shared" si="45"/>
        <v>228.51312584814468</v>
      </c>
    </row>
    <row r="2914" spans="1:7" x14ac:dyDescent="0.25">
      <c r="A2914" s="3">
        <v>29280</v>
      </c>
      <c r="B2914" s="2">
        <v>16.329999999999998</v>
      </c>
      <c r="C2914" s="2" t="s">
        <v>12</v>
      </c>
      <c r="D2914" s="2" t="s">
        <v>12</v>
      </c>
      <c r="E2914" s="2">
        <v>13.66</v>
      </c>
      <c r="F2914" s="2">
        <v>12.722</v>
      </c>
      <c r="G2914" s="2">
        <f t="shared" si="45"/>
        <v>228.60948221621067</v>
      </c>
    </row>
    <row r="2915" spans="1:7" x14ac:dyDescent="0.25">
      <c r="A2915" s="3">
        <v>29283</v>
      </c>
      <c r="B2915" s="2">
        <v>17.14</v>
      </c>
      <c r="C2915" s="2" t="s">
        <v>12</v>
      </c>
      <c r="D2915" s="2" t="s">
        <v>12</v>
      </c>
      <c r="E2915" s="2">
        <v>13.79</v>
      </c>
      <c r="F2915" s="2">
        <v>12.792</v>
      </c>
      <c r="G2915" s="2">
        <f t="shared" si="45"/>
        <v>228.92058161992654</v>
      </c>
    </row>
    <row r="2916" spans="1:7" x14ac:dyDescent="0.25">
      <c r="A2916" s="3">
        <v>29284</v>
      </c>
      <c r="B2916" s="2">
        <v>16.149999999999999</v>
      </c>
      <c r="C2916" s="2" t="s">
        <v>12</v>
      </c>
      <c r="D2916" s="2" t="s">
        <v>12</v>
      </c>
      <c r="E2916" s="2">
        <v>13.72</v>
      </c>
      <c r="F2916" s="2">
        <v>12.912000000000001</v>
      </c>
      <c r="G2916" s="2">
        <f t="shared" si="45"/>
        <v>229.0295732523978</v>
      </c>
    </row>
    <row r="2917" spans="1:7" x14ac:dyDescent="0.25">
      <c r="A2917" s="3">
        <v>29285</v>
      </c>
      <c r="B2917" s="2">
        <v>15.75</v>
      </c>
      <c r="C2917" s="2" t="s">
        <v>12</v>
      </c>
      <c r="D2917" s="2" t="s">
        <v>12</v>
      </c>
      <c r="E2917" s="2">
        <v>13.91</v>
      </c>
      <c r="F2917" s="2">
        <v>13.032</v>
      </c>
      <c r="G2917" s="2">
        <f t="shared" si="45"/>
        <v>229.13231846373185</v>
      </c>
    </row>
    <row r="2918" spans="1:7" x14ac:dyDescent="0.25">
      <c r="A2918" s="3">
        <v>29286</v>
      </c>
      <c r="B2918" s="2">
        <v>17.05</v>
      </c>
      <c r="C2918" s="2" t="s">
        <v>12</v>
      </c>
      <c r="D2918" s="2" t="s">
        <v>12</v>
      </c>
      <c r="E2918" s="2">
        <v>14.17</v>
      </c>
      <c r="F2918" s="2">
        <v>13.132</v>
      </c>
      <c r="G2918" s="2">
        <f t="shared" si="45"/>
        <v>229.23256385305976</v>
      </c>
    </row>
    <row r="2919" spans="1:7" x14ac:dyDescent="0.25">
      <c r="A2919" s="3">
        <v>29287</v>
      </c>
      <c r="B2919" s="2">
        <v>16.89</v>
      </c>
      <c r="C2919" s="2" t="s">
        <v>12</v>
      </c>
      <c r="D2919" s="2" t="s">
        <v>12</v>
      </c>
      <c r="E2919" s="2">
        <v>14.12</v>
      </c>
      <c r="F2919" s="2">
        <v>12.862</v>
      </c>
      <c r="G2919" s="2">
        <f t="shared" si="45"/>
        <v>229.34113094232907</v>
      </c>
    </row>
    <row r="2920" spans="1:7" x14ac:dyDescent="0.25">
      <c r="A2920" s="3">
        <v>29290</v>
      </c>
      <c r="B2920" s="2">
        <v>16.28</v>
      </c>
      <c r="C2920" s="2" t="s">
        <v>12</v>
      </c>
      <c r="D2920" s="2" t="s">
        <v>12</v>
      </c>
      <c r="E2920" s="2">
        <v>13.84</v>
      </c>
      <c r="F2920" s="2">
        <v>12.632</v>
      </c>
      <c r="G2920" s="2">
        <f t="shared" si="45"/>
        <v>229.66392858413039</v>
      </c>
    </row>
    <row r="2921" spans="1:7" x14ac:dyDescent="0.25">
      <c r="A2921" s="3">
        <v>29291</v>
      </c>
      <c r="B2921" s="2">
        <v>15.65</v>
      </c>
      <c r="C2921" s="2" t="s">
        <v>12</v>
      </c>
      <c r="D2921" s="2" t="s">
        <v>12</v>
      </c>
      <c r="E2921" s="2">
        <v>13.78</v>
      </c>
      <c r="F2921" s="2">
        <v>12.412000000000001</v>
      </c>
      <c r="G2921" s="2">
        <f t="shared" si="45"/>
        <v>229.767787716279</v>
      </c>
    </row>
    <row r="2922" spans="1:7" x14ac:dyDescent="0.25">
      <c r="A2922" s="3">
        <v>29292</v>
      </c>
      <c r="B2922" s="2">
        <v>15.47</v>
      </c>
      <c r="C2922" s="2" t="s">
        <v>12</v>
      </c>
      <c r="D2922" s="2" t="s">
        <v>12</v>
      </c>
      <c r="E2922" s="2">
        <v>13.98</v>
      </c>
      <c r="F2922" s="2">
        <v>12.622</v>
      </c>
      <c r="G2922" s="2">
        <f t="shared" si="45"/>
        <v>229.86767287955013</v>
      </c>
    </row>
    <row r="2923" spans="1:7" x14ac:dyDescent="0.25">
      <c r="A2923" s="3">
        <v>29293</v>
      </c>
      <c r="B2923" s="2">
        <v>16.71</v>
      </c>
      <c r="C2923" s="2" t="s">
        <v>12</v>
      </c>
      <c r="D2923" s="2" t="s">
        <v>12</v>
      </c>
      <c r="E2923" s="2">
        <v>13.86</v>
      </c>
      <c r="F2923" s="2">
        <v>12.502000000000001</v>
      </c>
      <c r="G2923" s="2">
        <f t="shared" si="45"/>
        <v>229.96645212675699</v>
      </c>
    </row>
    <row r="2924" spans="1:7" x14ac:dyDescent="0.25">
      <c r="A2924" s="3">
        <v>29294</v>
      </c>
      <c r="B2924" s="2">
        <v>16.29</v>
      </c>
      <c r="C2924" s="2" t="s">
        <v>12</v>
      </c>
      <c r="D2924" s="2" t="s">
        <v>12</v>
      </c>
      <c r="E2924" s="2">
        <v>14.12</v>
      </c>
      <c r="F2924" s="2">
        <v>12.522</v>
      </c>
      <c r="G2924" s="2">
        <f t="shared" si="45"/>
        <v>230.07319488828583</v>
      </c>
    </row>
    <row r="2925" spans="1:7" x14ac:dyDescent="0.25">
      <c r="A2925" s="3">
        <v>29297</v>
      </c>
      <c r="B2925" s="2">
        <v>16.75</v>
      </c>
      <c r="C2925" s="2" t="s">
        <v>12</v>
      </c>
      <c r="D2925" s="2" t="s">
        <v>12</v>
      </c>
      <c r="E2925" s="2">
        <v>13.9</v>
      </c>
      <c r="F2925" s="2">
        <v>12.582000000000001</v>
      </c>
      <c r="G2925" s="2">
        <f t="shared" si="45"/>
        <v>230.38551925034665</v>
      </c>
    </row>
    <row r="2926" spans="1:7" x14ac:dyDescent="0.25">
      <c r="A2926" s="3">
        <v>29298</v>
      </c>
      <c r="B2926" s="2">
        <v>15.73</v>
      </c>
      <c r="C2926" s="2" t="s">
        <v>12</v>
      </c>
      <c r="D2926" s="2" t="s">
        <v>12</v>
      </c>
      <c r="E2926" s="2">
        <v>13.66</v>
      </c>
      <c r="F2926" s="2">
        <v>12.401999999999999</v>
      </c>
      <c r="G2926" s="2">
        <f t="shared" si="45"/>
        <v>230.49271251277563</v>
      </c>
    </row>
    <row r="2927" spans="1:7" x14ac:dyDescent="0.25">
      <c r="A2927" s="3">
        <v>29299</v>
      </c>
      <c r="B2927" s="2">
        <v>15.59</v>
      </c>
      <c r="C2927" s="2" t="s">
        <v>12</v>
      </c>
      <c r="D2927" s="2" t="s">
        <v>12</v>
      </c>
      <c r="E2927" s="2">
        <v>13.59</v>
      </c>
      <c r="F2927" s="2">
        <v>12.352</v>
      </c>
      <c r="G2927" s="2">
        <f t="shared" si="45"/>
        <v>230.59342502299305</v>
      </c>
    </row>
    <row r="2928" spans="1:7" x14ac:dyDescent="0.25">
      <c r="A2928" s="3">
        <v>29300</v>
      </c>
      <c r="B2928" s="2">
        <v>16.829999999999998</v>
      </c>
      <c r="C2928" s="2" t="s">
        <v>12</v>
      </c>
      <c r="D2928" s="2" t="s">
        <v>12</v>
      </c>
      <c r="E2928" s="2">
        <v>14.12</v>
      </c>
      <c r="F2928" s="2">
        <v>12.622</v>
      </c>
      <c r="G2928" s="2">
        <f t="shared" si="45"/>
        <v>230.69328478677386</v>
      </c>
    </row>
    <row r="2929" spans="1:7" x14ac:dyDescent="0.25">
      <c r="A2929" s="3">
        <v>29301</v>
      </c>
      <c r="B2929" s="2">
        <v>17.68</v>
      </c>
      <c r="C2929" s="2" t="s">
        <v>12</v>
      </c>
      <c r="D2929" s="2" t="s">
        <v>12</v>
      </c>
      <c r="E2929" s="2">
        <v>14.2</v>
      </c>
      <c r="F2929" s="2">
        <v>12.752000000000001</v>
      </c>
      <c r="G2929" s="2">
        <f t="shared" si="45"/>
        <v>230.80113389741169</v>
      </c>
    </row>
    <row r="2930" spans="1:7" x14ac:dyDescent="0.25">
      <c r="A2930" s="3">
        <v>29304</v>
      </c>
      <c r="B2930" s="2">
        <v>17.920000000000002</v>
      </c>
      <c r="C2930" s="2" t="s">
        <v>12</v>
      </c>
      <c r="D2930" s="2" t="s">
        <v>12</v>
      </c>
      <c r="E2930" s="2">
        <v>14.57</v>
      </c>
      <c r="F2930" s="2">
        <v>13.172000000000001</v>
      </c>
      <c r="G2930" s="2">
        <f t="shared" si="45"/>
        <v>231.14118090135389</v>
      </c>
    </row>
    <row r="2931" spans="1:7" x14ac:dyDescent="0.25">
      <c r="A2931" s="3">
        <v>29305</v>
      </c>
      <c r="B2931" s="2">
        <v>17.72</v>
      </c>
      <c r="C2931" s="2" t="s">
        <v>12</v>
      </c>
      <c r="D2931" s="2" t="s">
        <v>12</v>
      </c>
      <c r="E2931" s="2">
        <v>14.48</v>
      </c>
      <c r="F2931" s="2">
        <v>13.102</v>
      </c>
      <c r="G2931" s="2">
        <f t="shared" si="45"/>
        <v>231.25623784473589</v>
      </c>
    </row>
    <row r="2932" spans="1:7" x14ac:dyDescent="0.25">
      <c r="A2932" s="3">
        <v>29306</v>
      </c>
      <c r="B2932" s="2">
        <v>18.96</v>
      </c>
      <c r="C2932" s="2" t="s">
        <v>12</v>
      </c>
      <c r="D2932" s="2" t="s">
        <v>12</v>
      </c>
      <c r="E2932" s="2">
        <v>14.58</v>
      </c>
      <c r="F2932" s="2">
        <v>13.032</v>
      </c>
      <c r="G2932" s="2">
        <f t="shared" si="45"/>
        <v>231.37006730403056</v>
      </c>
    </row>
    <row r="2933" spans="1:7" x14ac:dyDescent="0.25">
      <c r="A2933" s="3">
        <v>29307</v>
      </c>
      <c r="B2933" s="2">
        <v>19.04</v>
      </c>
      <c r="C2933" s="2" t="s">
        <v>12</v>
      </c>
      <c r="D2933" s="2" t="s">
        <v>12</v>
      </c>
      <c r="E2933" s="2">
        <v>14.18</v>
      </c>
      <c r="F2933" s="2">
        <v>12.972</v>
      </c>
      <c r="G2933" s="2">
        <f t="shared" si="45"/>
        <v>231.49192220614398</v>
      </c>
    </row>
    <row r="2934" spans="1:7" x14ac:dyDescent="0.25">
      <c r="A2934" s="3">
        <v>29308</v>
      </c>
      <c r="B2934" s="2">
        <v>19.71</v>
      </c>
      <c r="C2934" s="2" t="s">
        <v>12</v>
      </c>
      <c r="D2934" s="2" t="s">
        <v>12</v>
      </c>
      <c r="E2934" s="2">
        <v>14.14</v>
      </c>
      <c r="F2934" s="2">
        <v>12.722</v>
      </c>
      <c r="G2934" s="2">
        <f t="shared" si="45"/>
        <v>231.61435571166632</v>
      </c>
    </row>
    <row r="2935" spans="1:7" x14ac:dyDescent="0.25">
      <c r="A2935" s="3">
        <v>29311</v>
      </c>
      <c r="B2935" s="2">
        <v>19.850000000000001</v>
      </c>
      <c r="C2935" s="2" t="s">
        <v>12</v>
      </c>
      <c r="D2935" s="2" t="s">
        <v>12</v>
      </c>
      <c r="E2935" s="2">
        <v>13.94</v>
      </c>
      <c r="F2935" s="2">
        <v>12.641999999999999</v>
      </c>
      <c r="G2935" s="2">
        <f t="shared" si="45"/>
        <v>231.99478229092273</v>
      </c>
    </row>
    <row r="2936" spans="1:7" x14ac:dyDescent="0.25">
      <c r="A2936" s="3">
        <v>29312</v>
      </c>
      <c r="B2936" s="2">
        <v>19.79</v>
      </c>
      <c r="C2936" s="2" t="s">
        <v>12</v>
      </c>
      <c r="D2936" s="2" t="s">
        <v>12</v>
      </c>
      <c r="E2936" s="2">
        <v>13.98</v>
      </c>
      <c r="F2936" s="2">
        <v>12.692</v>
      </c>
      <c r="G2936" s="2">
        <f t="shared" si="45"/>
        <v>232.12270163615813</v>
      </c>
    </row>
    <row r="2937" spans="1:7" x14ac:dyDescent="0.25">
      <c r="A2937" s="3">
        <v>29313</v>
      </c>
      <c r="B2937" s="2">
        <v>17.899999999999999</v>
      </c>
      <c r="C2937" s="2" t="s">
        <v>12</v>
      </c>
      <c r="D2937" s="2" t="s">
        <v>12</v>
      </c>
      <c r="E2937" s="2">
        <v>13.83</v>
      </c>
      <c r="F2937" s="2">
        <v>12.632</v>
      </c>
      <c r="G2937" s="2">
        <f t="shared" si="45"/>
        <v>232.25030464352977</v>
      </c>
    </row>
    <row r="2938" spans="1:7" x14ac:dyDescent="0.25">
      <c r="A2938" s="3">
        <v>29314</v>
      </c>
      <c r="B2938" s="2">
        <v>19.96</v>
      </c>
      <c r="C2938" s="2" t="s">
        <v>12</v>
      </c>
      <c r="D2938" s="2" t="s">
        <v>12</v>
      </c>
      <c r="E2938" s="2">
        <v>13.86</v>
      </c>
      <c r="F2938" s="2">
        <v>12.522</v>
      </c>
      <c r="G2938" s="2">
        <f t="shared" si="45"/>
        <v>232.3657846561164</v>
      </c>
    </row>
    <row r="2939" spans="1:7" x14ac:dyDescent="0.25">
      <c r="A2939" s="3">
        <v>29315</v>
      </c>
      <c r="B2939" s="2">
        <v>19.850000000000001</v>
      </c>
      <c r="C2939" s="2" t="s">
        <v>12</v>
      </c>
      <c r="D2939" s="2" t="s">
        <v>12</v>
      </c>
      <c r="E2939" s="2">
        <v>13.86</v>
      </c>
      <c r="F2939" s="2">
        <v>12.522</v>
      </c>
      <c r="G2939" s="2">
        <f t="shared" si="45"/>
        <v>232.49461857449799</v>
      </c>
    </row>
    <row r="2940" spans="1:7" x14ac:dyDescent="0.25">
      <c r="A2940" s="3">
        <v>29318</v>
      </c>
      <c r="B2940" s="2">
        <v>19.78</v>
      </c>
      <c r="C2940" s="2" t="s">
        <v>12</v>
      </c>
      <c r="D2940" s="2" t="s">
        <v>12</v>
      </c>
      <c r="E2940" s="2">
        <v>13.26</v>
      </c>
      <c r="F2940" s="2">
        <v>12.132</v>
      </c>
      <c r="G2940" s="2">
        <f t="shared" si="45"/>
        <v>232.87920342272332</v>
      </c>
    </row>
    <row r="2941" spans="1:7" x14ac:dyDescent="0.25">
      <c r="A2941" s="3">
        <v>29319</v>
      </c>
      <c r="B2941" s="2">
        <v>18.37</v>
      </c>
      <c r="C2941" s="2" t="s">
        <v>12</v>
      </c>
      <c r="D2941" s="2" t="s">
        <v>12</v>
      </c>
      <c r="E2941" s="2">
        <v>13.32</v>
      </c>
      <c r="F2941" s="2">
        <v>12.212</v>
      </c>
      <c r="G2941" s="2">
        <f t="shared" si="45"/>
        <v>233.00715760727059</v>
      </c>
    </row>
    <row r="2942" spans="1:7" x14ac:dyDescent="0.25">
      <c r="A2942" s="3">
        <v>29320</v>
      </c>
      <c r="B2942" s="2">
        <v>15.65</v>
      </c>
      <c r="C2942" s="2" t="s">
        <v>12</v>
      </c>
      <c r="D2942" s="2" t="s">
        <v>12</v>
      </c>
      <c r="E2942" s="2">
        <v>13.11</v>
      </c>
      <c r="F2942" s="2">
        <v>12.061999999999999</v>
      </c>
      <c r="G2942" s="2">
        <f t="shared" si="45"/>
        <v>233.12605598186073</v>
      </c>
    </row>
    <row r="2943" spans="1:7" x14ac:dyDescent="0.25">
      <c r="A2943" s="3">
        <v>29321</v>
      </c>
      <c r="B2943" s="2">
        <v>19.53</v>
      </c>
      <c r="C2943" s="2" t="s">
        <v>12</v>
      </c>
      <c r="D2943" s="2" t="s">
        <v>12</v>
      </c>
      <c r="E2943" s="2">
        <v>13.11</v>
      </c>
      <c r="F2943" s="2">
        <v>12.061999999999999</v>
      </c>
      <c r="G2943" s="2">
        <f t="shared" si="45"/>
        <v>233.22740105897509</v>
      </c>
    </row>
    <row r="2944" spans="1:7" x14ac:dyDescent="0.25">
      <c r="A2944" s="3">
        <v>29322</v>
      </c>
      <c r="B2944" s="2">
        <v>18.73</v>
      </c>
      <c r="C2944" s="2" t="s">
        <v>12</v>
      </c>
      <c r="D2944" s="2" t="s">
        <v>12</v>
      </c>
      <c r="E2944" s="2">
        <v>12.74</v>
      </c>
      <c r="F2944" s="2">
        <v>11.792</v>
      </c>
      <c r="G2944" s="2">
        <f t="shared" si="45"/>
        <v>233.35392692404955</v>
      </c>
    </row>
    <row r="2945" spans="1:7" x14ac:dyDescent="0.25">
      <c r="A2945" s="3">
        <v>29325</v>
      </c>
      <c r="B2945" s="2">
        <v>18.34</v>
      </c>
      <c r="C2945" s="2" t="s">
        <v>12</v>
      </c>
      <c r="D2945" s="2" t="s">
        <v>12</v>
      </c>
      <c r="E2945" s="2">
        <v>12.5</v>
      </c>
      <c r="F2945" s="2">
        <v>11.622</v>
      </c>
      <c r="G2945" s="2">
        <f t="shared" si="45"/>
        <v>233.71815351165682</v>
      </c>
    </row>
    <row r="2946" spans="1:7" x14ac:dyDescent="0.25">
      <c r="A2946" s="3">
        <v>29326</v>
      </c>
      <c r="B2946" s="2">
        <v>18.350000000000001</v>
      </c>
      <c r="C2946" s="2" t="s">
        <v>12</v>
      </c>
      <c r="D2946" s="2" t="s">
        <v>12</v>
      </c>
      <c r="E2946" s="2">
        <v>12.39</v>
      </c>
      <c r="F2946" s="2">
        <v>11.571999999999999</v>
      </c>
      <c r="G2946" s="2">
        <f t="shared" si="45"/>
        <v>233.83721992652914</v>
      </c>
    </row>
    <row r="2947" spans="1:7" x14ac:dyDescent="0.25">
      <c r="A2947" s="3">
        <v>29327</v>
      </c>
      <c r="B2947" s="2">
        <v>16.059999999999999</v>
      </c>
      <c r="C2947" s="2" t="s">
        <v>12</v>
      </c>
      <c r="D2947" s="2" t="s">
        <v>12</v>
      </c>
      <c r="E2947" s="2">
        <v>11.77</v>
      </c>
      <c r="F2947" s="2">
        <v>10.901999999999999</v>
      </c>
      <c r="G2947" s="2">
        <f t="shared" si="45"/>
        <v>233.95641195390834</v>
      </c>
    </row>
    <row r="2948" spans="1:7" x14ac:dyDescent="0.25">
      <c r="A2948" s="3">
        <v>29328</v>
      </c>
      <c r="B2948" s="2">
        <v>18.329999999999998</v>
      </c>
      <c r="C2948" s="2" t="s">
        <v>12</v>
      </c>
      <c r="D2948" s="2" t="s">
        <v>12</v>
      </c>
      <c r="E2948" s="2">
        <v>11.69</v>
      </c>
      <c r="F2948" s="2">
        <v>11.132</v>
      </c>
      <c r="G2948" s="2">
        <f t="shared" ref="G2948:G3011" si="46">G2947*(1+B2947*(A2948-A2947)/360/100)</f>
        <v>234.06078250879668</v>
      </c>
    </row>
    <row r="2949" spans="1:7" x14ac:dyDescent="0.25">
      <c r="A2949" s="3">
        <v>29329</v>
      </c>
      <c r="B2949" s="2">
        <v>18.309999999999999</v>
      </c>
      <c r="C2949" s="2" t="s">
        <v>12</v>
      </c>
      <c r="D2949" s="2" t="s">
        <v>12</v>
      </c>
      <c r="E2949" s="2">
        <v>11.48</v>
      </c>
      <c r="F2949" s="2">
        <v>11.052</v>
      </c>
      <c r="G2949" s="2">
        <f t="shared" si="46"/>
        <v>234.17995845722405</v>
      </c>
    </row>
    <row r="2950" spans="1:7" x14ac:dyDescent="0.25">
      <c r="A2950" s="3">
        <v>29332</v>
      </c>
      <c r="B2950" s="2">
        <v>17.649999999999999</v>
      </c>
      <c r="C2950" s="2" t="s">
        <v>12</v>
      </c>
      <c r="D2950" s="2" t="s">
        <v>12</v>
      </c>
      <c r="E2950" s="2">
        <v>11.04</v>
      </c>
      <c r="F2950" s="2">
        <v>10.901999999999999</v>
      </c>
      <c r="G2950" s="2">
        <f t="shared" si="46"/>
        <v>234.53727804383666</v>
      </c>
    </row>
    <row r="2951" spans="1:7" x14ac:dyDescent="0.25">
      <c r="A2951" s="3">
        <v>29333</v>
      </c>
      <c r="B2951" s="2">
        <v>16.649999999999999</v>
      </c>
      <c r="C2951" s="2" t="s">
        <v>12</v>
      </c>
      <c r="D2951" s="2" t="s">
        <v>12</v>
      </c>
      <c r="E2951" s="2">
        <v>10.92</v>
      </c>
      <c r="F2951" s="2">
        <v>10.821999999999999</v>
      </c>
      <c r="G2951" s="2">
        <f t="shared" si="46"/>
        <v>234.65226645932205</v>
      </c>
    </row>
    <row r="2952" spans="1:7" x14ac:dyDescent="0.25">
      <c r="A2952" s="3">
        <v>29334</v>
      </c>
      <c r="B2952" s="2">
        <v>15.38</v>
      </c>
      <c r="C2952" s="2" t="s">
        <v>12</v>
      </c>
      <c r="D2952" s="2" t="s">
        <v>12</v>
      </c>
      <c r="E2952" s="2">
        <v>10.78</v>
      </c>
      <c r="F2952" s="2">
        <v>10.891999999999999</v>
      </c>
      <c r="G2952" s="2">
        <f t="shared" si="46"/>
        <v>234.76079313255948</v>
      </c>
    </row>
    <row r="2953" spans="1:7" x14ac:dyDescent="0.25">
      <c r="A2953" s="3">
        <v>29335</v>
      </c>
      <c r="B2953" s="2">
        <v>16.18</v>
      </c>
      <c r="C2953" s="2" t="s">
        <v>12</v>
      </c>
      <c r="D2953" s="2" t="s">
        <v>12</v>
      </c>
      <c r="E2953" s="2">
        <v>10.62</v>
      </c>
      <c r="F2953" s="2">
        <v>10.962</v>
      </c>
      <c r="G2953" s="2">
        <f t="shared" si="46"/>
        <v>234.86108816029221</v>
      </c>
    </row>
    <row r="2954" spans="1:7" x14ac:dyDescent="0.25">
      <c r="A2954" s="3">
        <v>29336</v>
      </c>
      <c r="B2954" s="2">
        <v>15.45</v>
      </c>
      <c r="C2954" s="2" t="s">
        <v>12</v>
      </c>
      <c r="D2954" s="2" t="s">
        <v>12</v>
      </c>
      <c r="E2954" s="2">
        <v>10.62</v>
      </c>
      <c r="F2954" s="2">
        <v>10.952</v>
      </c>
      <c r="G2954" s="2">
        <f t="shared" si="46"/>
        <v>234.96664517158206</v>
      </c>
    </row>
    <row r="2955" spans="1:7" x14ac:dyDescent="0.25">
      <c r="A2955" s="3">
        <v>29339</v>
      </c>
      <c r="B2955" s="2">
        <v>14.67</v>
      </c>
      <c r="C2955" s="2" t="s">
        <v>12</v>
      </c>
      <c r="D2955" s="2" t="s">
        <v>12</v>
      </c>
      <c r="E2955" s="2">
        <v>10.14</v>
      </c>
      <c r="F2955" s="2">
        <v>10.632</v>
      </c>
      <c r="G2955" s="2">
        <f t="shared" si="46"/>
        <v>235.26916472724051</v>
      </c>
    </row>
    <row r="2956" spans="1:7" x14ac:dyDescent="0.25">
      <c r="A2956" s="3">
        <v>29340</v>
      </c>
      <c r="B2956" s="2">
        <v>13.98</v>
      </c>
      <c r="C2956" s="2" t="s">
        <v>12</v>
      </c>
      <c r="D2956" s="2" t="s">
        <v>12</v>
      </c>
      <c r="E2956" s="2">
        <v>10.16</v>
      </c>
      <c r="F2956" s="2">
        <v>10.672000000000001</v>
      </c>
      <c r="G2956" s="2">
        <f t="shared" si="46"/>
        <v>235.36503691186684</v>
      </c>
    </row>
    <row r="2957" spans="1:7" x14ac:dyDescent="0.25">
      <c r="A2957" s="3">
        <v>29341</v>
      </c>
      <c r="B2957" s="2">
        <v>14.64</v>
      </c>
      <c r="C2957" s="2" t="s">
        <v>12</v>
      </c>
      <c r="D2957" s="2" t="s">
        <v>12</v>
      </c>
      <c r="E2957" s="2">
        <v>10.14</v>
      </c>
      <c r="F2957" s="2">
        <v>10.762</v>
      </c>
      <c r="G2957" s="2">
        <f t="shared" si="46"/>
        <v>235.45643700120098</v>
      </c>
    </row>
    <row r="2958" spans="1:7" x14ac:dyDescent="0.25">
      <c r="A2958" s="3">
        <v>29342</v>
      </c>
      <c r="B2958" s="2">
        <v>14.07</v>
      </c>
      <c r="C2958" s="2" t="s">
        <v>12</v>
      </c>
      <c r="D2958" s="2" t="s">
        <v>12</v>
      </c>
      <c r="E2958" s="2">
        <v>10.130000000000001</v>
      </c>
      <c r="F2958" s="2">
        <v>10.571999999999999</v>
      </c>
      <c r="G2958" s="2">
        <f t="shared" si="46"/>
        <v>235.55218928558148</v>
      </c>
    </row>
    <row r="2959" spans="1:7" x14ac:dyDescent="0.25">
      <c r="A2959" s="3">
        <v>29343</v>
      </c>
      <c r="B2959" s="2">
        <v>14.3</v>
      </c>
      <c r="C2959" s="2" t="s">
        <v>12</v>
      </c>
      <c r="D2959" s="2" t="s">
        <v>12</v>
      </c>
      <c r="E2959" s="2">
        <v>9.3800000000000008</v>
      </c>
      <c r="F2959" s="2">
        <v>10.242000000000001</v>
      </c>
      <c r="G2959" s="2">
        <f t="shared" si="46"/>
        <v>235.64425093289393</v>
      </c>
    </row>
    <row r="2960" spans="1:7" x14ac:dyDescent="0.25">
      <c r="A2960" s="3">
        <v>29346</v>
      </c>
      <c r="B2960" s="2">
        <v>12.28</v>
      </c>
      <c r="C2960" s="2" t="s">
        <v>12</v>
      </c>
      <c r="D2960" s="2" t="s">
        <v>12</v>
      </c>
      <c r="E2960" s="2">
        <v>9.39</v>
      </c>
      <c r="F2960" s="2">
        <v>10.182</v>
      </c>
      <c r="G2960" s="2">
        <f t="shared" si="46"/>
        <v>235.92506033192231</v>
      </c>
    </row>
    <row r="2961" spans="1:7" x14ac:dyDescent="0.25">
      <c r="A2961" s="3">
        <v>29347</v>
      </c>
      <c r="B2961" s="2">
        <v>11.57</v>
      </c>
      <c r="C2961" s="2" t="s">
        <v>12</v>
      </c>
      <c r="D2961" s="2" t="s">
        <v>12</v>
      </c>
      <c r="E2961" s="2">
        <v>8.91</v>
      </c>
      <c r="F2961" s="2">
        <v>9.8019999999999996</v>
      </c>
      <c r="G2961" s="2">
        <f t="shared" si="46"/>
        <v>236.0055369913911</v>
      </c>
    </row>
    <row r="2962" spans="1:7" x14ac:dyDescent="0.25">
      <c r="A2962" s="3">
        <v>29348</v>
      </c>
      <c r="B2962" s="2">
        <v>9.89</v>
      </c>
      <c r="C2962" s="2" t="s">
        <v>12</v>
      </c>
      <c r="D2962" s="2" t="s">
        <v>12</v>
      </c>
      <c r="E2962" s="2">
        <v>8.8000000000000007</v>
      </c>
      <c r="F2962" s="2">
        <v>9.9619999999999997</v>
      </c>
      <c r="G2962" s="2">
        <f t="shared" si="46"/>
        <v>236.08138654869637</v>
      </c>
    </row>
    <row r="2963" spans="1:7" x14ac:dyDescent="0.25">
      <c r="A2963" s="3">
        <v>29349</v>
      </c>
      <c r="B2963" s="2">
        <v>10.57</v>
      </c>
      <c r="C2963" s="2" t="s">
        <v>12</v>
      </c>
      <c r="D2963" s="2" t="s">
        <v>12</v>
      </c>
      <c r="E2963" s="2">
        <v>8.82</v>
      </c>
      <c r="F2963" s="2">
        <v>10.182</v>
      </c>
      <c r="G2963" s="2">
        <f t="shared" si="46"/>
        <v>236.1462433518343</v>
      </c>
    </row>
    <row r="2964" spans="1:7" x14ac:dyDescent="0.25">
      <c r="A2964" s="3">
        <v>29350</v>
      </c>
      <c r="B2964" s="2">
        <v>10.8</v>
      </c>
      <c r="C2964" s="2" t="s">
        <v>12</v>
      </c>
      <c r="D2964" s="2" t="s">
        <v>12</v>
      </c>
      <c r="E2964" s="2">
        <v>9.06</v>
      </c>
      <c r="F2964" s="2">
        <v>10.302</v>
      </c>
      <c r="G2964" s="2">
        <f t="shared" si="46"/>
        <v>236.21557851272956</v>
      </c>
    </row>
    <row r="2965" spans="1:7" x14ac:dyDescent="0.25">
      <c r="A2965" s="3">
        <v>29353</v>
      </c>
      <c r="B2965" s="2">
        <v>10.79</v>
      </c>
      <c r="C2965" s="2" t="s">
        <v>12</v>
      </c>
      <c r="D2965" s="2" t="s">
        <v>12</v>
      </c>
      <c r="E2965" s="2">
        <v>8.7799999999999994</v>
      </c>
      <c r="F2965" s="2">
        <v>10.302</v>
      </c>
      <c r="G2965" s="2">
        <f t="shared" si="46"/>
        <v>236.42817253339101</v>
      </c>
    </row>
    <row r="2966" spans="1:7" x14ac:dyDescent="0.25">
      <c r="A2966" s="3">
        <v>29354</v>
      </c>
      <c r="B2966" s="2">
        <v>10.92</v>
      </c>
      <c r="C2966" s="2" t="s">
        <v>12</v>
      </c>
      <c r="D2966" s="2" t="s">
        <v>12</v>
      </c>
      <c r="E2966" s="2">
        <v>8.57</v>
      </c>
      <c r="F2966" s="2">
        <v>10.132</v>
      </c>
      <c r="G2966" s="2">
        <f t="shared" si="46"/>
        <v>236.49903531065868</v>
      </c>
    </row>
    <row r="2967" spans="1:7" x14ac:dyDescent="0.25">
      <c r="A2967" s="3">
        <v>29355</v>
      </c>
      <c r="B2967" s="2">
        <v>11.3</v>
      </c>
      <c r="C2967" s="2" t="s">
        <v>12</v>
      </c>
      <c r="D2967" s="2" t="s">
        <v>12</v>
      </c>
      <c r="E2967" s="2">
        <v>8.5</v>
      </c>
      <c r="F2967" s="2">
        <v>10.141999999999999</v>
      </c>
      <c r="G2967" s="2">
        <f t="shared" si="46"/>
        <v>236.57077335136958</v>
      </c>
    </row>
    <row r="2968" spans="1:7" x14ac:dyDescent="0.25">
      <c r="A2968" s="3">
        <v>29356</v>
      </c>
      <c r="B2968" s="2">
        <v>11.15</v>
      </c>
      <c r="C2968" s="2" t="s">
        <v>12</v>
      </c>
      <c r="D2968" s="2" t="s">
        <v>12</v>
      </c>
      <c r="E2968" s="2">
        <v>8.73</v>
      </c>
      <c r="F2968" s="2">
        <v>10.311999999999999</v>
      </c>
      <c r="G2968" s="2">
        <f t="shared" si="46"/>
        <v>236.64503028856043</v>
      </c>
    </row>
    <row r="2969" spans="1:7" x14ac:dyDescent="0.25">
      <c r="A2969" s="3">
        <v>29357</v>
      </c>
      <c r="B2969" s="2">
        <v>11.42</v>
      </c>
      <c r="C2969" s="2" t="s">
        <v>12</v>
      </c>
      <c r="D2969" s="2" t="s">
        <v>12</v>
      </c>
      <c r="E2969" s="2">
        <v>9.0299999999999994</v>
      </c>
      <c r="F2969" s="2">
        <v>10.372</v>
      </c>
      <c r="G2969" s="2">
        <f t="shared" si="46"/>
        <v>236.71832451321924</v>
      </c>
    </row>
    <row r="2970" spans="1:7" x14ac:dyDescent="0.25">
      <c r="A2970" s="3">
        <v>29360</v>
      </c>
      <c r="B2970" s="2">
        <v>10.92</v>
      </c>
      <c r="C2970" s="2" t="s">
        <v>12</v>
      </c>
      <c r="D2970" s="2" t="s">
        <v>12</v>
      </c>
      <c r="E2970" s="2">
        <v>8.9</v>
      </c>
      <c r="F2970" s="2">
        <v>10.532</v>
      </c>
      <c r="G2970" s="2">
        <f t="shared" si="46"/>
        <v>236.94360145204766</v>
      </c>
    </row>
    <row r="2971" spans="1:7" x14ac:dyDescent="0.25">
      <c r="A2971" s="3">
        <v>29361</v>
      </c>
      <c r="B2971" s="2">
        <v>10.199999999999999</v>
      </c>
      <c r="C2971" s="2" t="s">
        <v>12</v>
      </c>
      <c r="D2971" s="2" t="s">
        <v>12</v>
      </c>
      <c r="E2971" s="2">
        <v>8.3800000000000008</v>
      </c>
      <c r="F2971" s="2">
        <v>10.222</v>
      </c>
      <c r="G2971" s="2">
        <f t="shared" si="46"/>
        <v>237.0154743444881</v>
      </c>
    </row>
    <row r="2972" spans="1:7" x14ac:dyDescent="0.25">
      <c r="A2972" s="3">
        <v>29362</v>
      </c>
      <c r="B2972" s="2">
        <v>8.44</v>
      </c>
      <c r="C2972" s="2" t="s">
        <v>12</v>
      </c>
      <c r="D2972" s="2" t="s">
        <v>12</v>
      </c>
      <c r="E2972" s="2">
        <v>8.36</v>
      </c>
      <c r="F2972" s="2">
        <v>10.082000000000001</v>
      </c>
      <c r="G2972" s="2">
        <f t="shared" si="46"/>
        <v>237.08262872888571</v>
      </c>
    </row>
    <row r="2973" spans="1:7" x14ac:dyDescent="0.25">
      <c r="A2973" s="3">
        <v>29363</v>
      </c>
      <c r="B2973" s="2">
        <v>9.51</v>
      </c>
      <c r="C2973" s="2" t="s">
        <v>12</v>
      </c>
      <c r="D2973" s="2" t="s">
        <v>12</v>
      </c>
      <c r="E2973" s="2">
        <v>8.23</v>
      </c>
      <c r="F2973" s="2">
        <v>10.102</v>
      </c>
      <c r="G2973" s="2">
        <f t="shared" si="46"/>
        <v>237.13821143406548</v>
      </c>
    </row>
    <row r="2974" spans="1:7" x14ac:dyDescent="0.25">
      <c r="A2974" s="3">
        <v>29364</v>
      </c>
      <c r="B2974" s="2">
        <v>8.73</v>
      </c>
      <c r="C2974" s="2" t="s">
        <v>12</v>
      </c>
      <c r="D2974" s="2" t="s">
        <v>12</v>
      </c>
      <c r="E2974" s="2">
        <v>7.84</v>
      </c>
      <c r="F2974" s="2">
        <v>9.8520000000000003</v>
      </c>
      <c r="G2974" s="2">
        <f t="shared" si="46"/>
        <v>237.20085544491934</v>
      </c>
    </row>
    <row r="2975" spans="1:7" x14ac:dyDescent="0.25">
      <c r="A2975" s="3">
        <v>29367</v>
      </c>
      <c r="B2975" s="2">
        <v>8.73</v>
      </c>
      <c r="C2975" s="2" t="s">
        <v>12</v>
      </c>
      <c r="D2975" s="2" t="s">
        <v>12</v>
      </c>
      <c r="E2975" s="2">
        <v>7.84</v>
      </c>
      <c r="F2975" s="2">
        <v>9.8520000000000003</v>
      </c>
      <c r="G2975" s="2">
        <f t="shared" si="46"/>
        <v>237.37341906725553</v>
      </c>
    </row>
    <row r="2976" spans="1:7" x14ac:dyDescent="0.25">
      <c r="A2976" s="3">
        <v>29368</v>
      </c>
      <c r="B2976" s="2">
        <v>9.5500000000000007</v>
      </c>
      <c r="C2976" s="2" t="s">
        <v>12</v>
      </c>
      <c r="D2976" s="2" t="s">
        <v>12</v>
      </c>
      <c r="E2976" s="2">
        <v>7.84</v>
      </c>
      <c r="F2976" s="2">
        <v>9.9619999999999997</v>
      </c>
      <c r="G2976" s="2">
        <f t="shared" si="46"/>
        <v>237.43098212137932</v>
      </c>
    </row>
    <row r="2977" spans="1:7" x14ac:dyDescent="0.25">
      <c r="A2977" s="3">
        <v>29369</v>
      </c>
      <c r="B2977" s="2">
        <v>12.23</v>
      </c>
      <c r="C2977" s="2" t="s">
        <v>12</v>
      </c>
      <c r="D2977" s="2" t="s">
        <v>12</v>
      </c>
      <c r="E2977" s="2">
        <v>7.9399999999999995</v>
      </c>
      <c r="F2977" s="2">
        <v>10.102</v>
      </c>
      <c r="G2977" s="2">
        <f t="shared" si="46"/>
        <v>237.49396728469208</v>
      </c>
    </row>
    <row r="2978" spans="1:7" x14ac:dyDescent="0.25">
      <c r="A2978" s="3">
        <v>29370</v>
      </c>
      <c r="B2978" s="2">
        <v>10.49</v>
      </c>
      <c r="C2978" s="2" t="s">
        <v>12</v>
      </c>
      <c r="D2978" s="2" t="s">
        <v>12</v>
      </c>
      <c r="E2978" s="2">
        <v>8.18</v>
      </c>
      <c r="F2978" s="2">
        <v>10.242000000000001</v>
      </c>
      <c r="G2978" s="2">
        <f t="shared" si="46"/>
        <v>237.57464926302237</v>
      </c>
    </row>
    <row r="2979" spans="1:7" x14ac:dyDescent="0.25">
      <c r="A2979" s="3">
        <v>29371</v>
      </c>
      <c r="B2979" s="2">
        <v>11.06</v>
      </c>
      <c r="C2979" s="2" t="s">
        <v>12</v>
      </c>
      <c r="D2979" s="2" t="s">
        <v>12</v>
      </c>
      <c r="E2979" s="2">
        <v>8.16</v>
      </c>
      <c r="F2979" s="2">
        <v>10.252000000000001</v>
      </c>
      <c r="G2979" s="2">
        <f t="shared" si="46"/>
        <v>237.64387587609929</v>
      </c>
    </row>
    <row r="2980" spans="1:7" x14ac:dyDescent="0.25">
      <c r="A2980" s="3">
        <v>29374</v>
      </c>
      <c r="B2980" s="2">
        <v>11.26</v>
      </c>
      <c r="C2980" s="2" t="s">
        <v>12</v>
      </c>
      <c r="D2980" s="2" t="s">
        <v>12</v>
      </c>
      <c r="E2980" s="2">
        <v>8.26</v>
      </c>
      <c r="F2980" s="2">
        <v>10.311999999999999</v>
      </c>
      <c r="G2980" s="2">
        <f t="shared" si="46"/>
        <v>237.86290431503176</v>
      </c>
    </row>
    <row r="2981" spans="1:7" x14ac:dyDescent="0.25">
      <c r="A2981" s="3">
        <v>29375</v>
      </c>
      <c r="B2981" s="2">
        <v>11.05</v>
      </c>
      <c r="C2981" s="2" t="s">
        <v>12</v>
      </c>
      <c r="D2981" s="2" t="s">
        <v>12</v>
      </c>
      <c r="E2981" s="2">
        <v>8.02</v>
      </c>
      <c r="F2981" s="2">
        <v>10.162000000000001</v>
      </c>
      <c r="G2981" s="2">
        <f t="shared" si="46"/>
        <v>237.93730254565918</v>
      </c>
    </row>
    <row r="2982" spans="1:7" x14ac:dyDescent="0.25">
      <c r="A2982" s="3">
        <v>29376</v>
      </c>
      <c r="B2982" s="2">
        <v>9.2200000000000006</v>
      </c>
      <c r="C2982" s="2" t="s">
        <v>12</v>
      </c>
      <c r="D2982" s="2" t="s">
        <v>12</v>
      </c>
      <c r="E2982" s="2">
        <v>7.89</v>
      </c>
      <c r="F2982" s="2">
        <v>10.071999999999999</v>
      </c>
      <c r="G2982" s="2">
        <f t="shared" si="46"/>
        <v>238.01033607880163</v>
      </c>
    </row>
    <row r="2983" spans="1:7" x14ac:dyDescent="0.25">
      <c r="A2983" s="3">
        <v>29377</v>
      </c>
      <c r="B2983" s="2">
        <v>10.07</v>
      </c>
      <c r="C2983" s="2" t="s">
        <v>12</v>
      </c>
      <c r="D2983" s="2" t="s">
        <v>12</v>
      </c>
      <c r="E2983" s="2">
        <v>7.84</v>
      </c>
      <c r="F2983" s="2">
        <v>10.022</v>
      </c>
      <c r="G2983" s="2">
        <f t="shared" si="46"/>
        <v>238.07129317043066</v>
      </c>
    </row>
    <row r="2984" spans="1:7" x14ac:dyDescent="0.25">
      <c r="A2984" s="3">
        <v>29378</v>
      </c>
      <c r="B2984" s="2">
        <v>10.39</v>
      </c>
      <c r="C2984" s="2" t="s">
        <v>12</v>
      </c>
      <c r="D2984" s="2" t="s">
        <v>12</v>
      </c>
      <c r="E2984" s="2">
        <v>7.54</v>
      </c>
      <c r="F2984" s="2">
        <v>9.8119999999999994</v>
      </c>
      <c r="G2984" s="2">
        <f t="shared" si="46"/>
        <v>238.13788700160362</v>
      </c>
    </row>
    <row r="2985" spans="1:7" x14ac:dyDescent="0.25">
      <c r="A2985" s="3">
        <v>29381</v>
      </c>
      <c r="B2985" s="2">
        <v>9.6</v>
      </c>
      <c r="C2985" s="2" t="s">
        <v>12</v>
      </c>
      <c r="D2985" s="2" t="s">
        <v>12</v>
      </c>
      <c r="E2985" s="2">
        <v>7.29</v>
      </c>
      <c r="F2985" s="2">
        <v>9.7319999999999993</v>
      </c>
      <c r="G2985" s="2">
        <f t="shared" si="46"/>
        <v>238.34407472209918</v>
      </c>
    </row>
    <row r="2986" spans="1:7" x14ac:dyDescent="0.25">
      <c r="A2986" s="3">
        <v>29382</v>
      </c>
      <c r="B2986" s="2">
        <v>8.44</v>
      </c>
      <c r="C2986" s="2" t="s">
        <v>12</v>
      </c>
      <c r="D2986" s="2" t="s">
        <v>12</v>
      </c>
      <c r="E2986" s="2">
        <v>7.51</v>
      </c>
      <c r="F2986" s="2">
        <v>9.8320000000000007</v>
      </c>
      <c r="G2986" s="2">
        <f t="shared" si="46"/>
        <v>238.40763314202508</v>
      </c>
    </row>
    <row r="2987" spans="1:7" x14ac:dyDescent="0.25">
      <c r="A2987" s="3">
        <v>29383</v>
      </c>
      <c r="B2987" s="2">
        <v>8.48</v>
      </c>
      <c r="C2987" s="2" t="s">
        <v>12</v>
      </c>
      <c r="D2987" s="2" t="s">
        <v>12</v>
      </c>
      <c r="E2987" s="2">
        <v>7.19</v>
      </c>
      <c r="F2987" s="2">
        <v>9.702</v>
      </c>
      <c r="G2987" s="2">
        <f t="shared" si="46"/>
        <v>238.46352648712838</v>
      </c>
    </row>
    <row r="2988" spans="1:7" x14ac:dyDescent="0.25">
      <c r="A2988" s="3">
        <v>29384</v>
      </c>
      <c r="B2988" s="2">
        <v>8.64</v>
      </c>
      <c r="C2988" s="2" t="s">
        <v>12</v>
      </c>
      <c r="D2988" s="2" t="s">
        <v>12</v>
      </c>
      <c r="E2988" s="2">
        <v>7.16</v>
      </c>
      <c r="F2988" s="2">
        <v>9.532</v>
      </c>
      <c r="G2988" s="2">
        <f t="shared" si="46"/>
        <v>238.51969789558979</v>
      </c>
    </row>
    <row r="2989" spans="1:7" x14ac:dyDescent="0.25">
      <c r="A2989" s="3">
        <v>29385</v>
      </c>
      <c r="B2989" s="2">
        <v>8.6</v>
      </c>
      <c r="C2989" s="2" t="s">
        <v>12</v>
      </c>
      <c r="D2989" s="2" t="s">
        <v>12</v>
      </c>
      <c r="E2989" s="2">
        <v>7</v>
      </c>
      <c r="F2989" s="2">
        <v>9.5120000000000005</v>
      </c>
      <c r="G2989" s="2">
        <f t="shared" si="46"/>
        <v>238.57694262308473</v>
      </c>
    </row>
    <row r="2990" spans="1:7" x14ac:dyDescent="0.25">
      <c r="A2990" s="3">
        <v>29388</v>
      </c>
      <c r="B2990" s="2">
        <v>9.68</v>
      </c>
      <c r="C2990" s="2" t="s">
        <v>12</v>
      </c>
      <c r="D2990" s="2" t="s">
        <v>12</v>
      </c>
      <c r="E2990" s="2">
        <v>7.06</v>
      </c>
      <c r="F2990" s="2">
        <v>9.4719999999999995</v>
      </c>
      <c r="G2990" s="2">
        <f t="shared" si="46"/>
        <v>238.74792276529794</v>
      </c>
    </row>
    <row r="2991" spans="1:7" x14ac:dyDescent="0.25">
      <c r="A2991" s="3">
        <v>29389</v>
      </c>
      <c r="B2991" s="2">
        <v>9.5299999999999994</v>
      </c>
      <c r="C2991" s="2" t="s">
        <v>12</v>
      </c>
      <c r="D2991" s="2" t="s">
        <v>12</v>
      </c>
      <c r="E2991" s="2">
        <v>7.14</v>
      </c>
      <c r="F2991" s="2">
        <v>9.4920000000000009</v>
      </c>
      <c r="G2991" s="2">
        <f t="shared" si="46"/>
        <v>238.81211942897482</v>
      </c>
    </row>
    <row r="2992" spans="1:7" x14ac:dyDescent="0.25">
      <c r="A2992" s="3">
        <v>29390</v>
      </c>
      <c r="B2992" s="2">
        <v>9.2799999999999994</v>
      </c>
      <c r="C2992" s="2" t="s">
        <v>12</v>
      </c>
      <c r="D2992" s="2" t="s">
        <v>12</v>
      </c>
      <c r="E2992" s="2">
        <v>7.53</v>
      </c>
      <c r="F2992" s="2">
        <v>9.5619999999999994</v>
      </c>
      <c r="G2992" s="2">
        <f t="shared" si="46"/>
        <v>238.87533830392368</v>
      </c>
    </row>
    <row r="2993" spans="1:7" x14ac:dyDescent="0.25">
      <c r="A2993" s="3">
        <v>29391</v>
      </c>
      <c r="B2993" s="2">
        <v>9.48</v>
      </c>
      <c r="C2993" s="2" t="s">
        <v>12</v>
      </c>
      <c r="D2993" s="2" t="s">
        <v>12</v>
      </c>
      <c r="E2993" s="2">
        <v>7.47</v>
      </c>
      <c r="F2993" s="2">
        <v>9.5619999999999994</v>
      </c>
      <c r="G2993" s="2">
        <f t="shared" si="46"/>
        <v>238.93691505779756</v>
      </c>
    </row>
    <row r="2994" spans="1:7" x14ac:dyDescent="0.25">
      <c r="A2994" s="3">
        <v>29392</v>
      </c>
      <c r="B2994" s="2">
        <v>9.43</v>
      </c>
      <c r="C2994" s="2" t="s">
        <v>12</v>
      </c>
      <c r="D2994" s="2" t="s">
        <v>12</v>
      </c>
      <c r="E2994" s="2">
        <v>7.28</v>
      </c>
      <c r="F2994" s="2">
        <v>9.4920000000000009</v>
      </c>
      <c r="G2994" s="2">
        <f t="shared" si="46"/>
        <v>238.99983511209609</v>
      </c>
    </row>
    <row r="2995" spans="1:7" x14ac:dyDescent="0.25">
      <c r="A2995" s="3">
        <v>29395</v>
      </c>
      <c r="B2995" s="2">
        <v>9.2899999999999991</v>
      </c>
      <c r="C2995" s="2" t="s">
        <v>12</v>
      </c>
      <c r="D2995" s="2" t="s">
        <v>12</v>
      </c>
      <c r="E2995" s="2">
        <v>7.54</v>
      </c>
      <c r="F2995" s="2">
        <v>9.6319999999999997</v>
      </c>
      <c r="G2995" s="2">
        <f t="shared" si="46"/>
        <v>239.18764914918833</v>
      </c>
    </row>
    <row r="2996" spans="1:7" x14ac:dyDescent="0.25">
      <c r="A2996" s="3">
        <v>29396</v>
      </c>
      <c r="B2996" s="2">
        <v>8.6199999999999992</v>
      </c>
      <c r="C2996" s="2" t="s">
        <v>12</v>
      </c>
      <c r="D2996" s="2" t="s">
        <v>12</v>
      </c>
      <c r="E2996" s="2">
        <v>7.58</v>
      </c>
      <c r="F2996" s="2">
        <v>9.6820000000000004</v>
      </c>
      <c r="G2996" s="2">
        <f t="shared" si="46"/>
        <v>239.24937285087157</v>
      </c>
    </row>
    <row r="2997" spans="1:7" x14ac:dyDescent="0.25">
      <c r="A2997" s="3">
        <v>29397</v>
      </c>
      <c r="B2997" s="2">
        <v>7.9</v>
      </c>
      <c r="C2997" s="2" t="s">
        <v>12</v>
      </c>
      <c r="D2997" s="2" t="s">
        <v>12</v>
      </c>
      <c r="E2997" s="2">
        <v>7.59</v>
      </c>
      <c r="F2997" s="2">
        <v>9.7919999999999998</v>
      </c>
      <c r="G2997" s="2">
        <f t="shared" si="46"/>
        <v>239.30665978403752</v>
      </c>
    </row>
    <row r="2998" spans="1:7" x14ac:dyDescent="0.25">
      <c r="A2998" s="3">
        <v>29398</v>
      </c>
      <c r="B2998" s="2">
        <v>9.0500000000000007</v>
      </c>
      <c r="C2998" s="2" t="s">
        <v>12</v>
      </c>
      <c r="D2998" s="2" t="s">
        <v>12</v>
      </c>
      <c r="E2998" s="2">
        <v>7.7</v>
      </c>
      <c r="F2998" s="2">
        <v>9.8719999999999999</v>
      </c>
      <c r="G2998" s="2">
        <f t="shared" si="46"/>
        <v>239.3591743010457</v>
      </c>
    </row>
    <row r="2999" spans="1:7" x14ac:dyDescent="0.25">
      <c r="A2999" s="3">
        <v>29399</v>
      </c>
      <c r="B2999" s="2">
        <v>9.27</v>
      </c>
      <c r="C2999" s="2" t="s">
        <v>12</v>
      </c>
      <c r="D2999" s="2" t="s">
        <v>12</v>
      </c>
      <c r="E2999" s="2">
        <v>7.82</v>
      </c>
      <c r="F2999" s="2">
        <v>10.042</v>
      </c>
      <c r="G2999" s="2">
        <f t="shared" si="46"/>
        <v>239.41934653791859</v>
      </c>
    </row>
    <row r="3000" spans="1:7" x14ac:dyDescent="0.25">
      <c r="A3000" s="3">
        <v>29402</v>
      </c>
      <c r="B3000" s="2">
        <v>10.44</v>
      </c>
      <c r="C3000" s="2" t="s">
        <v>12</v>
      </c>
      <c r="D3000" s="2" t="s">
        <v>12</v>
      </c>
      <c r="E3000" s="2">
        <v>7.84</v>
      </c>
      <c r="F3000" s="2">
        <v>10.092000000000001</v>
      </c>
      <c r="G3000" s="2">
        <f t="shared" si="46"/>
        <v>239.60429798311915</v>
      </c>
    </row>
    <row r="3001" spans="1:7" x14ac:dyDescent="0.25">
      <c r="A3001" s="3">
        <v>29403</v>
      </c>
      <c r="B3001" s="2">
        <v>9.4700000000000006</v>
      </c>
      <c r="C3001" s="2" t="s">
        <v>12</v>
      </c>
      <c r="D3001" s="2" t="s">
        <v>12</v>
      </c>
      <c r="E3001" s="2">
        <v>7.96</v>
      </c>
      <c r="F3001" s="2">
        <v>10.132</v>
      </c>
      <c r="G3001" s="2">
        <f t="shared" si="46"/>
        <v>239.67378322953422</v>
      </c>
    </row>
    <row r="3002" spans="1:7" x14ac:dyDescent="0.25">
      <c r="A3002" s="3">
        <v>29404</v>
      </c>
      <c r="B3002" s="2">
        <v>9.1</v>
      </c>
      <c r="C3002" s="2" t="s">
        <v>12</v>
      </c>
      <c r="D3002" s="2" t="s">
        <v>12</v>
      </c>
      <c r="E3002" s="2">
        <v>7.9</v>
      </c>
      <c r="F3002" s="2">
        <v>10.192</v>
      </c>
      <c r="G3002" s="2">
        <f t="shared" si="46"/>
        <v>239.73683074973377</v>
      </c>
    </row>
    <row r="3003" spans="1:7" x14ac:dyDescent="0.25">
      <c r="A3003" s="3">
        <v>29405</v>
      </c>
      <c r="B3003" s="2">
        <v>9.61</v>
      </c>
      <c r="C3003" s="2" t="s">
        <v>12</v>
      </c>
      <c r="D3003" s="2" t="s">
        <v>12</v>
      </c>
      <c r="E3003" s="2">
        <v>7.73</v>
      </c>
      <c r="F3003" s="2">
        <v>10.012</v>
      </c>
      <c r="G3003" s="2">
        <f t="shared" si="46"/>
        <v>239.7974308930622</v>
      </c>
    </row>
    <row r="3004" spans="1:7" x14ac:dyDescent="0.25">
      <c r="A3004" s="3">
        <v>29406</v>
      </c>
      <c r="B3004" s="2">
        <v>9.61</v>
      </c>
      <c r="C3004" s="2" t="s">
        <v>12</v>
      </c>
      <c r="D3004" s="2" t="s">
        <v>12</v>
      </c>
      <c r="E3004" s="2">
        <v>7.73</v>
      </c>
      <c r="F3004" s="2">
        <v>10.012</v>
      </c>
      <c r="G3004" s="2">
        <f t="shared" si="46"/>
        <v>239.86144348503117</v>
      </c>
    </row>
    <row r="3005" spans="1:7" x14ac:dyDescent="0.25">
      <c r="A3005" s="3">
        <v>29409</v>
      </c>
      <c r="B3005" s="2">
        <v>9.35</v>
      </c>
      <c r="C3005" s="2" t="s">
        <v>12</v>
      </c>
      <c r="D3005" s="2" t="s">
        <v>12</v>
      </c>
      <c r="E3005" s="2">
        <v>7.99</v>
      </c>
      <c r="F3005" s="2">
        <v>10.202</v>
      </c>
      <c r="G3005" s="2">
        <f t="shared" si="46"/>
        <v>240.05353252435543</v>
      </c>
    </row>
    <row r="3006" spans="1:7" x14ac:dyDescent="0.25">
      <c r="A3006" s="3">
        <v>29410</v>
      </c>
      <c r="B3006" s="2">
        <v>8.75</v>
      </c>
      <c r="C3006" s="2" t="s">
        <v>12</v>
      </c>
      <c r="D3006" s="2" t="s">
        <v>12</v>
      </c>
      <c r="E3006" s="2">
        <v>7.78</v>
      </c>
      <c r="F3006" s="2">
        <v>10.092000000000001</v>
      </c>
      <c r="G3006" s="2">
        <f t="shared" si="46"/>
        <v>240.11587976127495</v>
      </c>
    </row>
    <row r="3007" spans="1:7" x14ac:dyDescent="0.25">
      <c r="A3007" s="3">
        <v>29411</v>
      </c>
      <c r="B3007" s="2">
        <v>8.3000000000000007</v>
      </c>
      <c r="C3007" s="2" t="s">
        <v>12</v>
      </c>
      <c r="D3007" s="2" t="s">
        <v>12</v>
      </c>
      <c r="E3007" s="2">
        <v>7.78</v>
      </c>
      <c r="F3007" s="2">
        <v>10.141999999999999</v>
      </c>
      <c r="G3007" s="2">
        <f t="shared" si="46"/>
        <v>240.17424125982802</v>
      </c>
    </row>
    <row r="3008" spans="1:7" x14ac:dyDescent="0.25">
      <c r="A3008" s="3">
        <v>29412</v>
      </c>
      <c r="B3008" s="2">
        <v>8.81</v>
      </c>
      <c r="C3008" s="2" t="s">
        <v>12</v>
      </c>
      <c r="D3008" s="2" t="s">
        <v>12</v>
      </c>
      <c r="E3008" s="2">
        <v>7.93</v>
      </c>
      <c r="F3008" s="2">
        <v>10.212</v>
      </c>
      <c r="G3008" s="2">
        <f t="shared" si="46"/>
        <v>240.2296147654518</v>
      </c>
    </row>
    <row r="3009" spans="1:7" x14ac:dyDescent="0.25">
      <c r="A3009" s="3">
        <v>29413</v>
      </c>
      <c r="B3009" s="2">
        <v>9.1199999999999992</v>
      </c>
      <c r="C3009" s="2" t="s">
        <v>12</v>
      </c>
      <c r="D3009" s="2" t="s">
        <v>12</v>
      </c>
      <c r="E3009" s="2">
        <v>8.08</v>
      </c>
      <c r="F3009" s="2">
        <v>10.282</v>
      </c>
      <c r="G3009" s="2">
        <f t="shared" si="46"/>
        <v>240.28840429062078</v>
      </c>
    </row>
    <row r="3010" spans="1:7" x14ac:dyDescent="0.25">
      <c r="A3010" s="3">
        <v>29416</v>
      </c>
      <c r="B3010" s="2">
        <v>9.3000000000000007</v>
      </c>
      <c r="C3010" s="2" t="s">
        <v>12</v>
      </c>
      <c r="D3010" s="2" t="s">
        <v>12</v>
      </c>
      <c r="E3010" s="2">
        <v>8.1199999999999992</v>
      </c>
      <c r="F3010" s="2">
        <v>10.332000000000001</v>
      </c>
      <c r="G3010" s="2">
        <f t="shared" si="46"/>
        <v>240.47102347788166</v>
      </c>
    </row>
    <row r="3011" spans="1:7" x14ac:dyDescent="0.25">
      <c r="A3011" s="3">
        <v>29417</v>
      </c>
      <c r="B3011" s="2">
        <v>9.09</v>
      </c>
      <c r="C3011" s="2" t="s">
        <v>12</v>
      </c>
      <c r="D3011" s="2" t="s">
        <v>12</v>
      </c>
      <c r="E3011" s="2">
        <v>7.99</v>
      </c>
      <c r="F3011" s="2">
        <v>10.172000000000001</v>
      </c>
      <c r="G3011" s="2">
        <f t="shared" si="46"/>
        <v>240.53314515894675</v>
      </c>
    </row>
    <row r="3012" spans="1:7" x14ac:dyDescent="0.25">
      <c r="A3012" s="3">
        <v>29418</v>
      </c>
      <c r="B3012" s="2">
        <v>8.33</v>
      </c>
      <c r="C3012" s="2" t="s">
        <v>12</v>
      </c>
      <c r="D3012" s="2" t="s">
        <v>12</v>
      </c>
      <c r="E3012" s="2">
        <v>7.76</v>
      </c>
      <c r="F3012" s="2">
        <v>10.071999999999999</v>
      </c>
      <c r="G3012" s="2">
        <f t="shared" ref="G3012:G3075" si="47">G3011*(1+B3011*(A3012-A3011)/360/100)</f>
        <v>240.59387977809939</v>
      </c>
    </row>
    <row r="3013" spans="1:7" x14ac:dyDescent="0.25">
      <c r="A3013" s="3">
        <v>29419</v>
      </c>
      <c r="B3013" s="2">
        <v>8.64</v>
      </c>
      <c r="C3013" s="2" t="s">
        <v>12</v>
      </c>
      <c r="D3013" s="2" t="s">
        <v>12</v>
      </c>
      <c r="E3013" s="2">
        <v>7.91</v>
      </c>
      <c r="F3013" s="2">
        <v>10.212</v>
      </c>
      <c r="G3013" s="2">
        <f t="shared" si="47"/>
        <v>240.64955052861472</v>
      </c>
    </row>
    <row r="3014" spans="1:7" x14ac:dyDescent="0.25">
      <c r="A3014" s="3">
        <v>29420</v>
      </c>
      <c r="B3014" s="2">
        <v>8.74</v>
      </c>
      <c r="C3014" s="2" t="s">
        <v>12</v>
      </c>
      <c r="D3014" s="2" t="s">
        <v>12</v>
      </c>
      <c r="E3014" s="2">
        <v>7.89</v>
      </c>
      <c r="F3014" s="2">
        <v>10.202</v>
      </c>
      <c r="G3014" s="2">
        <f t="shared" si="47"/>
        <v>240.70730642074159</v>
      </c>
    </row>
    <row r="3015" spans="1:7" x14ac:dyDescent="0.25">
      <c r="A3015" s="3">
        <v>29423</v>
      </c>
      <c r="B3015" s="2">
        <v>8.6300000000000008</v>
      </c>
      <c r="C3015" s="2" t="s">
        <v>12</v>
      </c>
      <c r="D3015" s="2" t="s">
        <v>12</v>
      </c>
      <c r="E3015" s="2">
        <v>7.83</v>
      </c>
      <c r="F3015" s="2">
        <v>10.132</v>
      </c>
      <c r="G3015" s="2">
        <f t="shared" si="47"/>
        <v>240.88262157558472</v>
      </c>
    </row>
    <row r="3016" spans="1:7" x14ac:dyDescent="0.25">
      <c r="A3016" s="3">
        <v>29424</v>
      </c>
      <c r="B3016" s="2">
        <v>8.39</v>
      </c>
      <c r="C3016" s="2" t="s">
        <v>12</v>
      </c>
      <c r="D3016" s="2" t="s">
        <v>12</v>
      </c>
      <c r="E3016" s="2">
        <v>7.96</v>
      </c>
      <c r="F3016" s="2">
        <v>10.182</v>
      </c>
      <c r="G3016" s="2">
        <f t="shared" si="47"/>
        <v>240.94036649292352</v>
      </c>
    </row>
    <row r="3017" spans="1:7" x14ac:dyDescent="0.25">
      <c r="A3017" s="3">
        <v>29425</v>
      </c>
      <c r="B3017" s="2">
        <v>8.86</v>
      </c>
      <c r="C3017" s="2" t="s">
        <v>12</v>
      </c>
      <c r="D3017" s="2" t="s">
        <v>12</v>
      </c>
      <c r="E3017" s="2">
        <v>7.86</v>
      </c>
      <c r="F3017" s="2">
        <v>10.122</v>
      </c>
      <c r="G3017" s="2">
        <f t="shared" si="47"/>
        <v>240.99651898389232</v>
      </c>
    </row>
    <row r="3018" spans="1:7" x14ac:dyDescent="0.25">
      <c r="A3018" s="3">
        <v>29426</v>
      </c>
      <c r="B3018" s="2">
        <v>8.57</v>
      </c>
      <c r="C3018" s="2" t="s">
        <v>12</v>
      </c>
      <c r="D3018" s="2" t="s">
        <v>12</v>
      </c>
      <c r="E3018" s="2">
        <v>7.99</v>
      </c>
      <c r="F3018" s="2">
        <v>10.242000000000001</v>
      </c>
      <c r="G3018" s="2">
        <f t="shared" si="47"/>
        <v>241.05583090495335</v>
      </c>
    </row>
    <row r="3019" spans="1:7" x14ac:dyDescent="0.25">
      <c r="A3019" s="3">
        <v>29427</v>
      </c>
      <c r="B3019" s="2">
        <v>8.76</v>
      </c>
      <c r="C3019" s="2" t="s">
        <v>12</v>
      </c>
      <c r="D3019" s="2" t="s">
        <v>12</v>
      </c>
      <c r="E3019" s="2">
        <v>8.06</v>
      </c>
      <c r="F3019" s="2">
        <v>10.352</v>
      </c>
      <c r="G3019" s="2">
        <f t="shared" si="47"/>
        <v>241.1132155846993</v>
      </c>
    </row>
    <row r="3020" spans="1:7" x14ac:dyDescent="0.25">
      <c r="A3020" s="3">
        <v>29430</v>
      </c>
      <c r="B3020" s="2">
        <v>9.1</v>
      </c>
      <c r="C3020" s="2" t="s">
        <v>12</v>
      </c>
      <c r="D3020" s="2" t="s">
        <v>12</v>
      </c>
      <c r="E3020" s="2">
        <v>8.26</v>
      </c>
      <c r="F3020" s="2">
        <v>10.462</v>
      </c>
      <c r="G3020" s="2">
        <f t="shared" si="47"/>
        <v>241.28922823207611</v>
      </c>
    </row>
    <row r="3021" spans="1:7" x14ac:dyDescent="0.25">
      <c r="A3021" s="3">
        <v>29431</v>
      </c>
      <c r="B3021" s="2">
        <v>9.31</v>
      </c>
      <c r="C3021" s="2" t="s">
        <v>12</v>
      </c>
      <c r="D3021" s="2" t="s">
        <v>12</v>
      </c>
      <c r="E3021" s="2">
        <v>8.26</v>
      </c>
      <c r="F3021" s="2">
        <v>10.452</v>
      </c>
      <c r="G3021" s="2">
        <f t="shared" si="47"/>
        <v>241.35022078699035</v>
      </c>
    </row>
    <row r="3022" spans="1:7" x14ac:dyDescent="0.25">
      <c r="A3022" s="3">
        <v>29432</v>
      </c>
      <c r="B3022" s="2">
        <v>9.57</v>
      </c>
      <c r="C3022" s="2" t="s">
        <v>12</v>
      </c>
      <c r="D3022" s="2" t="s">
        <v>12</v>
      </c>
      <c r="E3022" s="2">
        <v>8.31</v>
      </c>
      <c r="F3022" s="2">
        <v>10.532</v>
      </c>
      <c r="G3022" s="2">
        <f t="shared" si="47"/>
        <v>241.41263663575498</v>
      </c>
    </row>
    <row r="3023" spans="1:7" x14ac:dyDescent="0.25">
      <c r="A3023" s="3">
        <v>29433</v>
      </c>
      <c r="B3023" s="2">
        <v>9.93</v>
      </c>
      <c r="C3023" s="2" t="s">
        <v>12</v>
      </c>
      <c r="D3023" s="2" t="s">
        <v>12</v>
      </c>
      <c r="E3023" s="2">
        <v>8.6300000000000008</v>
      </c>
      <c r="F3023" s="2">
        <v>10.762</v>
      </c>
      <c r="G3023" s="2">
        <f t="shared" si="47"/>
        <v>241.47681216166066</v>
      </c>
    </row>
    <row r="3024" spans="1:7" x14ac:dyDescent="0.25">
      <c r="A3024" s="3">
        <v>29434</v>
      </c>
      <c r="B3024" s="2">
        <v>10.48</v>
      </c>
      <c r="C3024" s="2" t="s">
        <v>12</v>
      </c>
      <c r="D3024" s="2" t="s">
        <v>12</v>
      </c>
      <c r="E3024" s="2">
        <v>8.68</v>
      </c>
      <c r="F3024" s="2">
        <v>10.762</v>
      </c>
      <c r="G3024" s="2">
        <f t="shared" si="47"/>
        <v>241.5434195156819</v>
      </c>
    </row>
    <row r="3025" spans="1:7" x14ac:dyDescent="0.25">
      <c r="A3025" s="3">
        <v>29437</v>
      </c>
      <c r="B3025" s="2">
        <v>10.039999999999999</v>
      </c>
      <c r="C3025" s="2" t="s">
        <v>12</v>
      </c>
      <c r="D3025" s="2" t="s">
        <v>12</v>
      </c>
      <c r="E3025" s="2">
        <v>8.59</v>
      </c>
      <c r="F3025" s="2">
        <v>10.692</v>
      </c>
      <c r="G3025" s="2">
        <f t="shared" si="47"/>
        <v>241.75436743539225</v>
      </c>
    </row>
    <row r="3026" spans="1:7" x14ac:dyDescent="0.25">
      <c r="A3026" s="3">
        <v>29438</v>
      </c>
      <c r="B3026" s="2">
        <v>8.16</v>
      </c>
      <c r="C3026" s="2" t="s">
        <v>12</v>
      </c>
      <c r="D3026" s="2" t="s">
        <v>12</v>
      </c>
      <c r="E3026" s="2">
        <v>8.6</v>
      </c>
      <c r="F3026" s="2">
        <v>10.702</v>
      </c>
      <c r="G3026" s="2">
        <f t="shared" si="47"/>
        <v>241.82179004231037</v>
      </c>
    </row>
    <row r="3027" spans="1:7" x14ac:dyDescent="0.25">
      <c r="A3027" s="3">
        <v>29439</v>
      </c>
      <c r="B3027" s="2">
        <v>7.65</v>
      </c>
      <c r="C3027" s="2" t="s">
        <v>12</v>
      </c>
      <c r="D3027" s="2" t="s">
        <v>12</v>
      </c>
      <c r="E3027" s="2">
        <v>8.61</v>
      </c>
      <c r="F3027" s="2">
        <v>10.802</v>
      </c>
      <c r="G3027" s="2">
        <f t="shared" si="47"/>
        <v>241.87660298138661</v>
      </c>
    </row>
    <row r="3028" spans="1:7" x14ac:dyDescent="0.25">
      <c r="A3028" s="3">
        <v>29440</v>
      </c>
      <c r="B3028" s="2">
        <v>8.86</v>
      </c>
      <c r="C3028" s="2" t="s">
        <v>12</v>
      </c>
      <c r="D3028" s="2" t="s">
        <v>12</v>
      </c>
      <c r="E3028" s="2">
        <v>8.5500000000000007</v>
      </c>
      <c r="F3028" s="2">
        <v>10.712</v>
      </c>
      <c r="G3028" s="2">
        <f t="shared" si="47"/>
        <v>241.92800175952016</v>
      </c>
    </row>
    <row r="3029" spans="1:7" x14ac:dyDescent="0.25">
      <c r="A3029" s="3">
        <v>29441</v>
      </c>
      <c r="B3029" s="2">
        <v>9.0500000000000007</v>
      </c>
      <c r="C3029" s="2" t="s">
        <v>12</v>
      </c>
      <c r="D3029" s="2" t="s">
        <v>12</v>
      </c>
      <c r="E3029" s="2">
        <v>8.7100000000000009</v>
      </c>
      <c r="F3029" s="2">
        <v>10.872</v>
      </c>
      <c r="G3029" s="2">
        <f t="shared" si="47"/>
        <v>241.98754292884209</v>
      </c>
    </row>
    <row r="3030" spans="1:7" x14ac:dyDescent="0.25">
      <c r="A3030" s="3">
        <v>29444</v>
      </c>
      <c r="B3030" s="2">
        <v>9.19</v>
      </c>
      <c r="C3030" s="2" t="s">
        <v>12</v>
      </c>
      <c r="D3030" s="2" t="s">
        <v>12</v>
      </c>
      <c r="E3030" s="2">
        <v>8.9600000000000009</v>
      </c>
      <c r="F3030" s="2">
        <v>11.032</v>
      </c>
      <c r="G3030" s="2">
        <f t="shared" si="47"/>
        <v>242.17004186746757</v>
      </c>
    </row>
    <row r="3031" spans="1:7" x14ac:dyDescent="0.25">
      <c r="A3031" s="3">
        <v>29445</v>
      </c>
      <c r="B3031" s="2">
        <v>8.67</v>
      </c>
      <c r="C3031" s="2" t="s">
        <v>12</v>
      </c>
      <c r="D3031" s="2" t="s">
        <v>12</v>
      </c>
      <c r="E3031" s="2">
        <v>8.91</v>
      </c>
      <c r="F3031" s="2">
        <v>10.981999999999999</v>
      </c>
      <c r="G3031" s="2">
        <f t="shared" si="47"/>
        <v>242.23186249759985</v>
      </c>
    </row>
    <row r="3032" spans="1:7" x14ac:dyDescent="0.25">
      <c r="A3032" s="3">
        <v>29446</v>
      </c>
      <c r="B3032" s="2">
        <v>8.1</v>
      </c>
      <c r="C3032" s="2" t="s">
        <v>12</v>
      </c>
      <c r="D3032" s="2" t="s">
        <v>12</v>
      </c>
      <c r="E3032" s="2">
        <v>8.91</v>
      </c>
      <c r="F3032" s="2">
        <v>10.891999999999999</v>
      </c>
      <c r="G3032" s="2">
        <f t="shared" si="47"/>
        <v>242.29020000448466</v>
      </c>
    </row>
    <row r="3033" spans="1:7" x14ac:dyDescent="0.25">
      <c r="A3033" s="3">
        <v>29447</v>
      </c>
      <c r="B3033" s="2">
        <v>9.02</v>
      </c>
      <c r="C3033" s="2" t="s">
        <v>12</v>
      </c>
      <c r="D3033" s="2" t="s">
        <v>12</v>
      </c>
      <c r="E3033" s="2">
        <v>8.92</v>
      </c>
      <c r="F3033" s="2">
        <v>10.901999999999999</v>
      </c>
      <c r="G3033" s="2">
        <f t="shared" si="47"/>
        <v>242.34471529948564</v>
      </c>
    </row>
    <row r="3034" spans="1:7" x14ac:dyDescent="0.25">
      <c r="A3034" s="3">
        <v>29448</v>
      </c>
      <c r="B3034" s="2">
        <v>9.0500000000000007</v>
      </c>
      <c r="C3034" s="2" t="s">
        <v>12</v>
      </c>
      <c r="D3034" s="2" t="s">
        <v>12</v>
      </c>
      <c r="E3034" s="2">
        <v>8.98</v>
      </c>
      <c r="F3034" s="2">
        <v>10.862</v>
      </c>
      <c r="G3034" s="2">
        <f t="shared" si="47"/>
        <v>242.40543611426347</v>
      </c>
    </row>
    <row r="3035" spans="1:7" x14ac:dyDescent="0.25">
      <c r="A3035" s="3">
        <v>29451</v>
      </c>
      <c r="B3035" s="2">
        <v>9.6</v>
      </c>
      <c r="C3035" s="2" t="s">
        <v>12</v>
      </c>
      <c r="D3035" s="2" t="s">
        <v>12</v>
      </c>
      <c r="E3035" s="2">
        <v>9.6199999999999992</v>
      </c>
      <c r="F3035" s="2">
        <v>11.132</v>
      </c>
      <c r="G3035" s="2">
        <f t="shared" si="47"/>
        <v>242.58825021399963</v>
      </c>
    </row>
    <row r="3036" spans="1:7" x14ac:dyDescent="0.25">
      <c r="A3036" s="3">
        <v>29452</v>
      </c>
      <c r="B3036" s="2">
        <v>9.7899999999999991</v>
      </c>
      <c r="C3036" s="2" t="s">
        <v>12</v>
      </c>
      <c r="D3036" s="2" t="s">
        <v>12</v>
      </c>
      <c r="E3036" s="2">
        <v>9.7200000000000006</v>
      </c>
      <c r="F3036" s="2">
        <v>11.242000000000001</v>
      </c>
      <c r="G3036" s="2">
        <f t="shared" si="47"/>
        <v>242.6529404140567</v>
      </c>
    </row>
    <row r="3037" spans="1:7" x14ac:dyDescent="0.25">
      <c r="A3037" s="3">
        <v>29453</v>
      </c>
      <c r="B3037" s="2">
        <v>9.92</v>
      </c>
      <c r="C3037" s="2" t="s">
        <v>12</v>
      </c>
      <c r="D3037" s="2" t="s">
        <v>12</v>
      </c>
      <c r="E3037" s="2">
        <v>9.83</v>
      </c>
      <c r="F3037" s="2">
        <v>11.222</v>
      </c>
      <c r="G3037" s="2">
        <f t="shared" si="47"/>
        <v>242.71892853313039</v>
      </c>
    </row>
    <row r="3038" spans="1:7" x14ac:dyDescent="0.25">
      <c r="A3038" s="3">
        <v>29454</v>
      </c>
      <c r="B3038" s="2">
        <v>9.92</v>
      </c>
      <c r="C3038" s="2" t="s">
        <v>12</v>
      </c>
      <c r="D3038" s="2" t="s">
        <v>12</v>
      </c>
      <c r="E3038" s="2">
        <v>10.16</v>
      </c>
      <c r="F3038" s="2">
        <v>11.302</v>
      </c>
      <c r="G3038" s="2">
        <f t="shared" si="47"/>
        <v>242.78581108232621</v>
      </c>
    </row>
    <row r="3039" spans="1:7" x14ac:dyDescent="0.25">
      <c r="A3039" s="3">
        <v>29455</v>
      </c>
      <c r="B3039" s="2">
        <v>10.050000000000001</v>
      </c>
      <c r="C3039" s="2" t="s">
        <v>12</v>
      </c>
      <c r="D3039" s="2" t="s">
        <v>12</v>
      </c>
      <c r="E3039" s="2">
        <v>9.94</v>
      </c>
      <c r="F3039" s="2">
        <v>11.132</v>
      </c>
      <c r="G3039" s="2">
        <f t="shared" si="47"/>
        <v>242.85271206138</v>
      </c>
    </row>
    <row r="3040" spans="1:7" x14ac:dyDescent="0.25">
      <c r="A3040" s="3">
        <v>29458</v>
      </c>
      <c r="B3040" s="2">
        <v>9.9700000000000006</v>
      </c>
      <c r="C3040" s="2" t="s">
        <v>12</v>
      </c>
      <c r="D3040" s="2" t="s">
        <v>12</v>
      </c>
      <c r="E3040" s="2">
        <v>10.220000000000001</v>
      </c>
      <c r="F3040" s="2">
        <v>11.401999999999999</v>
      </c>
      <c r="G3040" s="2">
        <f t="shared" si="47"/>
        <v>243.05610120773142</v>
      </c>
    </row>
    <row r="3041" spans="1:7" x14ac:dyDescent="0.25">
      <c r="A3041" s="3">
        <v>29459</v>
      </c>
      <c r="B3041" s="2">
        <v>9.99</v>
      </c>
      <c r="C3041" s="2" t="s">
        <v>12</v>
      </c>
      <c r="D3041" s="2" t="s">
        <v>12</v>
      </c>
      <c r="E3041" s="2">
        <v>10.19</v>
      </c>
      <c r="F3041" s="2">
        <v>11.422000000000001</v>
      </c>
      <c r="G3041" s="2">
        <f t="shared" si="47"/>
        <v>243.12341424464921</v>
      </c>
    </row>
    <row r="3042" spans="1:7" x14ac:dyDescent="0.25">
      <c r="A3042" s="3">
        <v>29460</v>
      </c>
      <c r="B3042" s="2">
        <v>10.199999999999999</v>
      </c>
      <c r="C3042" s="2" t="s">
        <v>12</v>
      </c>
      <c r="D3042" s="2" t="s">
        <v>12</v>
      </c>
      <c r="E3042" s="2">
        <v>10.31</v>
      </c>
      <c r="F3042" s="2">
        <v>11.672000000000001</v>
      </c>
      <c r="G3042" s="2">
        <f t="shared" si="47"/>
        <v>243.19088099210208</v>
      </c>
    </row>
    <row r="3043" spans="1:7" x14ac:dyDescent="0.25">
      <c r="A3043" s="3">
        <v>29461</v>
      </c>
      <c r="B3043" s="2">
        <v>10.58</v>
      </c>
      <c r="C3043" s="2" t="s">
        <v>12</v>
      </c>
      <c r="D3043" s="2" t="s">
        <v>12</v>
      </c>
      <c r="E3043" s="2">
        <v>10.5</v>
      </c>
      <c r="F3043" s="2">
        <v>11.891999999999999</v>
      </c>
      <c r="G3043" s="2">
        <f t="shared" si="47"/>
        <v>243.25978507504985</v>
      </c>
    </row>
    <row r="3044" spans="1:7" x14ac:dyDescent="0.25">
      <c r="A3044" s="3">
        <v>29462</v>
      </c>
      <c r="B3044" s="2">
        <v>10.74</v>
      </c>
      <c r="C3044" s="2" t="s">
        <v>12</v>
      </c>
      <c r="D3044" s="2" t="s">
        <v>12</v>
      </c>
      <c r="E3044" s="2">
        <v>10.18</v>
      </c>
      <c r="F3044" s="2">
        <v>11.552</v>
      </c>
      <c r="G3044" s="2">
        <f t="shared" si="47"/>
        <v>243.33127642299689</v>
      </c>
    </row>
    <row r="3045" spans="1:7" x14ac:dyDescent="0.25">
      <c r="A3045" s="3">
        <v>29465</v>
      </c>
      <c r="B3045" s="2">
        <v>10.74</v>
      </c>
      <c r="C3045" s="2" t="s">
        <v>12</v>
      </c>
      <c r="D3045" s="2" t="s">
        <v>12</v>
      </c>
      <c r="E3045" s="2">
        <v>10.18</v>
      </c>
      <c r="F3045" s="2">
        <v>11.552</v>
      </c>
      <c r="G3045" s="2">
        <f t="shared" si="47"/>
        <v>243.54905791539551</v>
      </c>
    </row>
    <row r="3046" spans="1:7" x14ac:dyDescent="0.25">
      <c r="A3046" s="3">
        <v>29466</v>
      </c>
      <c r="B3046" s="2">
        <v>10.3</v>
      </c>
      <c r="C3046" s="2" t="s">
        <v>12</v>
      </c>
      <c r="D3046" s="2" t="s">
        <v>12</v>
      </c>
      <c r="E3046" s="2">
        <v>9.94</v>
      </c>
      <c r="F3046" s="2">
        <v>11.321999999999999</v>
      </c>
      <c r="G3046" s="2">
        <f t="shared" si="47"/>
        <v>243.62171671767359</v>
      </c>
    </row>
    <row r="3047" spans="1:7" x14ac:dyDescent="0.25">
      <c r="A3047" s="3">
        <v>29467</v>
      </c>
      <c r="B3047" s="2">
        <v>9.48</v>
      </c>
      <c r="C3047" s="2" t="s">
        <v>12</v>
      </c>
      <c r="D3047" s="2" t="s">
        <v>12</v>
      </c>
      <c r="E3047" s="2">
        <v>9.7100000000000009</v>
      </c>
      <c r="F3047" s="2">
        <v>11.082000000000001</v>
      </c>
      <c r="G3047" s="2">
        <f t="shared" si="47"/>
        <v>243.69141959773449</v>
      </c>
    </row>
    <row r="3048" spans="1:7" x14ac:dyDescent="0.25">
      <c r="A3048" s="3">
        <v>29468</v>
      </c>
      <c r="B3048" s="2">
        <v>10.050000000000001</v>
      </c>
      <c r="C3048" s="2" t="s">
        <v>12</v>
      </c>
      <c r="D3048" s="2" t="s">
        <v>12</v>
      </c>
      <c r="E3048" s="2">
        <v>9.77</v>
      </c>
      <c r="F3048" s="2">
        <v>11.162000000000001</v>
      </c>
      <c r="G3048" s="2">
        <f t="shared" si="47"/>
        <v>243.75559167156189</v>
      </c>
    </row>
    <row r="3049" spans="1:7" x14ac:dyDescent="0.25">
      <c r="A3049" s="3">
        <v>29469</v>
      </c>
      <c r="B3049" s="2">
        <v>10.28</v>
      </c>
      <c r="C3049" s="2" t="s">
        <v>12</v>
      </c>
      <c r="D3049" s="2" t="s">
        <v>12</v>
      </c>
      <c r="E3049" s="2">
        <v>9.92</v>
      </c>
      <c r="F3049" s="2">
        <v>11.212</v>
      </c>
      <c r="G3049" s="2">
        <f t="shared" si="47"/>
        <v>243.82364010757018</v>
      </c>
    </row>
    <row r="3050" spans="1:7" x14ac:dyDescent="0.25">
      <c r="A3050" s="3">
        <v>29472</v>
      </c>
      <c r="B3050" s="2">
        <v>10.33</v>
      </c>
      <c r="C3050" s="2" t="s">
        <v>12</v>
      </c>
      <c r="D3050" s="2" t="s">
        <v>12</v>
      </c>
      <c r="E3050" s="2">
        <v>10.1</v>
      </c>
      <c r="F3050" s="2">
        <v>11.292</v>
      </c>
      <c r="G3050" s="2">
        <f t="shared" si="47"/>
        <v>244.03251569259569</v>
      </c>
    </row>
    <row r="3051" spans="1:7" x14ac:dyDescent="0.25">
      <c r="A3051" s="3">
        <v>29473</v>
      </c>
      <c r="B3051" s="2">
        <v>10.220000000000001</v>
      </c>
      <c r="C3051" s="2" t="s">
        <v>12</v>
      </c>
      <c r="D3051" s="2" t="s">
        <v>12</v>
      </c>
      <c r="E3051" s="2">
        <v>10.050000000000001</v>
      </c>
      <c r="F3051" s="2">
        <v>11.192</v>
      </c>
      <c r="G3051" s="2">
        <f t="shared" si="47"/>
        <v>244.10253946723748</v>
      </c>
    </row>
    <row r="3052" spans="1:7" x14ac:dyDescent="0.25">
      <c r="A3052" s="3">
        <v>29474</v>
      </c>
      <c r="B3052" s="2">
        <v>10.09</v>
      </c>
      <c r="C3052" s="2" t="s">
        <v>12</v>
      </c>
      <c r="D3052" s="2" t="s">
        <v>12</v>
      </c>
      <c r="E3052" s="2">
        <v>10.02</v>
      </c>
      <c r="F3052" s="2">
        <v>11.141999999999999</v>
      </c>
      <c r="G3052" s="2">
        <f t="shared" si="47"/>
        <v>244.17183746594182</v>
      </c>
    </row>
    <row r="3053" spans="1:7" x14ac:dyDescent="0.25">
      <c r="A3053" s="3">
        <v>29475</v>
      </c>
      <c r="B3053" s="2">
        <v>10.47</v>
      </c>
      <c r="C3053" s="2" t="s">
        <v>12</v>
      </c>
      <c r="D3053" s="2" t="s">
        <v>12</v>
      </c>
      <c r="E3053" s="2">
        <v>10.24</v>
      </c>
      <c r="F3053" s="2">
        <v>11.321999999999999</v>
      </c>
      <c r="G3053" s="2">
        <f t="shared" si="47"/>
        <v>244.24027340594267</v>
      </c>
    </row>
    <row r="3054" spans="1:7" x14ac:dyDescent="0.25">
      <c r="A3054" s="3">
        <v>29476</v>
      </c>
      <c r="B3054" s="2">
        <v>10.79</v>
      </c>
      <c r="C3054" s="2" t="s">
        <v>12</v>
      </c>
      <c r="D3054" s="2" t="s">
        <v>12</v>
      </c>
      <c r="E3054" s="2">
        <v>10.34</v>
      </c>
      <c r="F3054" s="2">
        <v>11.372</v>
      </c>
      <c r="G3054" s="2">
        <f t="shared" si="47"/>
        <v>244.31130661879158</v>
      </c>
    </row>
    <row r="3055" spans="1:7" x14ac:dyDescent="0.25">
      <c r="A3055" s="3">
        <v>29479</v>
      </c>
      <c r="B3055" s="2">
        <v>10.96</v>
      </c>
      <c r="C3055" s="2" t="s">
        <v>12</v>
      </c>
      <c r="D3055" s="2" t="s">
        <v>12</v>
      </c>
      <c r="E3055" s="2">
        <v>10.67</v>
      </c>
      <c r="F3055" s="2">
        <v>11.622</v>
      </c>
      <c r="G3055" s="2">
        <f t="shared" si="47"/>
        <v>244.53098320199297</v>
      </c>
    </row>
    <row r="3056" spans="1:7" x14ac:dyDescent="0.25">
      <c r="A3056" s="3">
        <v>29480</v>
      </c>
      <c r="B3056" s="2">
        <v>10.81</v>
      </c>
      <c r="C3056" s="2" t="s">
        <v>12</v>
      </c>
      <c r="D3056" s="2" t="s">
        <v>12</v>
      </c>
      <c r="E3056" s="2">
        <v>10.59</v>
      </c>
      <c r="F3056" s="2">
        <v>11.522</v>
      </c>
      <c r="G3056" s="2">
        <f t="shared" si="47"/>
        <v>244.60542930132334</v>
      </c>
    </row>
    <row r="3057" spans="1:7" x14ac:dyDescent="0.25">
      <c r="A3057" s="3">
        <v>29481</v>
      </c>
      <c r="B3057" s="2">
        <v>9.8800000000000008</v>
      </c>
      <c r="C3057" s="2" t="s">
        <v>12</v>
      </c>
      <c r="D3057" s="2" t="s">
        <v>12</v>
      </c>
      <c r="E3057" s="2">
        <v>10.68</v>
      </c>
      <c r="F3057" s="2">
        <v>11.571999999999999</v>
      </c>
      <c r="G3057" s="2">
        <f t="shared" si="47"/>
        <v>244.67887887606634</v>
      </c>
    </row>
    <row r="3058" spans="1:7" x14ac:dyDescent="0.25">
      <c r="A3058" s="3">
        <v>29482</v>
      </c>
      <c r="B3058" s="2">
        <v>10.86</v>
      </c>
      <c r="C3058" s="2" t="s">
        <v>12</v>
      </c>
      <c r="D3058" s="2" t="s">
        <v>12</v>
      </c>
      <c r="E3058" s="2">
        <v>10.6</v>
      </c>
      <c r="F3058" s="2">
        <v>11.532</v>
      </c>
      <c r="G3058" s="2">
        <f t="shared" si="47"/>
        <v>244.74602963504677</v>
      </c>
    </row>
    <row r="3059" spans="1:7" x14ac:dyDescent="0.25">
      <c r="A3059" s="3">
        <v>29483</v>
      </c>
      <c r="B3059" s="2">
        <v>10.75</v>
      </c>
      <c r="C3059" s="2" t="s">
        <v>12</v>
      </c>
      <c r="D3059" s="2" t="s">
        <v>12</v>
      </c>
      <c r="E3059" s="2">
        <v>10.34</v>
      </c>
      <c r="F3059" s="2">
        <v>11.332000000000001</v>
      </c>
      <c r="G3059" s="2">
        <f t="shared" si="47"/>
        <v>244.81986135398668</v>
      </c>
    </row>
    <row r="3060" spans="1:7" x14ac:dyDescent="0.25">
      <c r="A3060" s="3">
        <v>29486</v>
      </c>
      <c r="B3060" s="2">
        <v>10.94</v>
      </c>
      <c r="C3060" s="2" t="s">
        <v>12</v>
      </c>
      <c r="D3060" s="2" t="s">
        <v>12</v>
      </c>
      <c r="E3060" s="2">
        <v>10.88</v>
      </c>
      <c r="F3060" s="2">
        <v>11.692</v>
      </c>
      <c r="G3060" s="2">
        <f t="shared" si="47"/>
        <v>245.03917914644961</v>
      </c>
    </row>
    <row r="3061" spans="1:7" x14ac:dyDescent="0.25">
      <c r="A3061" s="3">
        <v>29487</v>
      </c>
      <c r="B3061" s="2">
        <v>11.01</v>
      </c>
      <c r="C3061" s="2" t="s">
        <v>12</v>
      </c>
      <c r="D3061" s="2" t="s">
        <v>12</v>
      </c>
      <c r="E3061" s="2">
        <v>10.77</v>
      </c>
      <c r="F3061" s="2">
        <v>11.762</v>
      </c>
      <c r="G3061" s="2">
        <f t="shared" si="47"/>
        <v>245.11364383033467</v>
      </c>
    </row>
    <row r="3062" spans="1:7" x14ac:dyDescent="0.25">
      <c r="A3062" s="3">
        <v>29488</v>
      </c>
      <c r="B3062" s="2">
        <v>10.92</v>
      </c>
      <c r="C3062" s="2" t="s">
        <v>12</v>
      </c>
      <c r="D3062" s="2" t="s">
        <v>12</v>
      </c>
      <c r="E3062" s="2">
        <v>10.72</v>
      </c>
      <c r="F3062" s="2">
        <v>11.752000000000001</v>
      </c>
      <c r="G3062" s="2">
        <f t="shared" si="47"/>
        <v>245.18860775307274</v>
      </c>
    </row>
    <row r="3063" spans="1:7" x14ac:dyDescent="0.25">
      <c r="A3063" s="3">
        <v>29489</v>
      </c>
      <c r="B3063" s="2">
        <v>11.26</v>
      </c>
      <c r="C3063" s="2" t="s">
        <v>12</v>
      </c>
      <c r="D3063" s="2" t="s">
        <v>12</v>
      </c>
      <c r="E3063" s="2">
        <v>10.99</v>
      </c>
      <c r="F3063" s="2">
        <v>11.912000000000001</v>
      </c>
      <c r="G3063" s="2">
        <f t="shared" si="47"/>
        <v>245.26298163075785</v>
      </c>
    </row>
    <row r="3064" spans="1:7" x14ac:dyDescent="0.25">
      <c r="A3064" s="3">
        <v>29490</v>
      </c>
      <c r="B3064" s="2">
        <v>11.95</v>
      </c>
      <c r="C3064" s="2" t="s">
        <v>12</v>
      </c>
      <c r="D3064" s="2" t="s">
        <v>12</v>
      </c>
      <c r="E3064" s="2">
        <v>11.36</v>
      </c>
      <c r="F3064" s="2">
        <v>11.992000000000001</v>
      </c>
      <c r="G3064" s="2">
        <f t="shared" si="47"/>
        <v>245.33969444112347</v>
      </c>
    </row>
    <row r="3065" spans="1:7" x14ac:dyDescent="0.25">
      <c r="A3065" s="3">
        <v>29493</v>
      </c>
      <c r="B3065" s="2">
        <v>13.34</v>
      </c>
      <c r="C3065" s="2" t="s">
        <v>12</v>
      </c>
      <c r="D3065" s="2" t="s">
        <v>12</v>
      </c>
      <c r="E3065" s="2">
        <v>11.33</v>
      </c>
      <c r="F3065" s="2">
        <v>12.071999999999999</v>
      </c>
      <c r="G3065" s="2">
        <f t="shared" si="47"/>
        <v>245.58401188683774</v>
      </c>
    </row>
    <row r="3066" spans="1:7" x14ac:dyDescent="0.25">
      <c r="A3066" s="3">
        <v>29494</v>
      </c>
      <c r="B3066" s="2">
        <v>13.19</v>
      </c>
      <c r="C3066" s="2" t="s">
        <v>12</v>
      </c>
      <c r="D3066" s="2" t="s">
        <v>12</v>
      </c>
      <c r="E3066" s="2">
        <v>11.15</v>
      </c>
      <c r="F3066" s="2">
        <v>11.862</v>
      </c>
      <c r="G3066" s="2">
        <f t="shared" si="47"/>
        <v>245.67501440679803</v>
      </c>
    </row>
    <row r="3067" spans="1:7" x14ac:dyDescent="0.25">
      <c r="A3067" s="3">
        <v>29495</v>
      </c>
      <c r="B3067" s="2">
        <v>13.05</v>
      </c>
      <c r="C3067" s="2" t="s">
        <v>12</v>
      </c>
      <c r="D3067" s="2" t="s">
        <v>12</v>
      </c>
      <c r="E3067" s="2">
        <v>11.11</v>
      </c>
      <c r="F3067" s="2">
        <v>11.782</v>
      </c>
      <c r="G3067" s="2">
        <f t="shared" si="47"/>
        <v>245.76502700235432</v>
      </c>
    </row>
    <row r="3068" spans="1:7" x14ac:dyDescent="0.25">
      <c r="A3068" s="3">
        <v>29496</v>
      </c>
      <c r="B3068" s="2">
        <v>13.45</v>
      </c>
      <c r="C3068" s="2" t="s">
        <v>12</v>
      </c>
      <c r="D3068" s="2" t="s">
        <v>12</v>
      </c>
      <c r="E3068" s="2">
        <v>11.26</v>
      </c>
      <c r="F3068" s="2">
        <v>11.832000000000001</v>
      </c>
      <c r="G3068" s="2">
        <f t="shared" si="47"/>
        <v>245.85411682464269</v>
      </c>
    </row>
    <row r="3069" spans="1:7" x14ac:dyDescent="0.25">
      <c r="A3069" s="3">
        <v>29497</v>
      </c>
      <c r="B3069" s="2">
        <v>13.31</v>
      </c>
      <c r="C3069" s="2" t="s">
        <v>12</v>
      </c>
      <c r="D3069" s="2" t="s">
        <v>12</v>
      </c>
      <c r="E3069" s="2">
        <v>10.87</v>
      </c>
      <c r="F3069" s="2">
        <v>11.401999999999999</v>
      </c>
      <c r="G3069" s="2">
        <f t="shared" si="47"/>
        <v>245.94597065440075</v>
      </c>
    </row>
    <row r="3070" spans="1:7" x14ac:dyDescent="0.25">
      <c r="A3070" s="3">
        <v>29500</v>
      </c>
      <c r="B3070" s="2">
        <v>11.9</v>
      </c>
      <c r="C3070" s="2" t="s">
        <v>12</v>
      </c>
      <c r="D3070" s="2" t="s">
        <v>12</v>
      </c>
      <c r="E3070" s="2">
        <v>10.71</v>
      </c>
      <c r="F3070" s="2">
        <v>11.352</v>
      </c>
      <c r="G3070" s="2">
        <f t="shared" si="47"/>
        <v>246.21876572685161</v>
      </c>
    </row>
    <row r="3071" spans="1:7" x14ac:dyDescent="0.25">
      <c r="A3071" s="3">
        <v>29501</v>
      </c>
      <c r="B3071" s="2">
        <v>11.7</v>
      </c>
      <c r="C3071" s="2" t="s">
        <v>12</v>
      </c>
      <c r="D3071" s="2" t="s">
        <v>12</v>
      </c>
      <c r="E3071" s="2">
        <v>10.76</v>
      </c>
      <c r="F3071" s="2">
        <v>11.432</v>
      </c>
      <c r="G3071" s="2">
        <f t="shared" si="47"/>
        <v>246.30015470774464</v>
      </c>
    </row>
    <row r="3072" spans="1:7" x14ac:dyDescent="0.25">
      <c r="A3072" s="3">
        <v>29502</v>
      </c>
      <c r="B3072" s="2">
        <v>11.14</v>
      </c>
      <c r="C3072" s="2" t="s">
        <v>12</v>
      </c>
      <c r="D3072" s="2" t="s">
        <v>12</v>
      </c>
      <c r="E3072" s="2">
        <v>11.04</v>
      </c>
      <c r="F3072" s="2">
        <v>11.512</v>
      </c>
      <c r="G3072" s="2">
        <f t="shared" si="47"/>
        <v>246.38020225802464</v>
      </c>
    </row>
    <row r="3073" spans="1:7" x14ac:dyDescent="0.25">
      <c r="A3073" s="3">
        <v>29503</v>
      </c>
      <c r="B3073" s="2">
        <v>12.45</v>
      </c>
      <c r="C3073" s="2" t="s">
        <v>12</v>
      </c>
      <c r="D3073" s="2" t="s">
        <v>12</v>
      </c>
      <c r="E3073" s="2">
        <v>10.88</v>
      </c>
      <c r="F3073" s="2">
        <v>11.391999999999999</v>
      </c>
      <c r="G3073" s="2">
        <f t="shared" si="47"/>
        <v>246.4564432428345</v>
      </c>
    </row>
    <row r="3074" spans="1:7" x14ac:dyDescent="0.25">
      <c r="A3074" s="3">
        <v>29504</v>
      </c>
      <c r="B3074" s="2">
        <v>12.79</v>
      </c>
      <c r="C3074" s="2" t="s">
        <v>12</v>
      </c>
      <c r="D3074" s="2" t="s">
        <v>12</v>
      </c>
      <c r="E3074" s="2">
        <v>10.95</v>
      </c>
      <c r="F3074" s="2">
        <v>11.442</v>
      </c>
      <c r="G3074" s="2">
        <f t="shared" si="47"/>
        <v>246.54167609612261</v>
      </c>
    </row>
    <row r="3075" spans="1:7" x14ac:dyDescent="0.25">
      <c r="A3075" s="3">
        <v>29507</v>
      </c>
      <c r="B3075" s="2">
        <v>12.79</v>
      </c>
      <c r="C3075" s="2" t="s">
        <v>12</v>
      </c>
      <c r="D3075" s="2" t="s">
        <v>12</v>
      </c>
      <c r="E3075" s="2">
        <v>10.95</v>
      </c>
      <c r="F3075" s="2">
        <v>11.442</v>
      </c>
      <c r="G3075" s="2">
        <f t="shared" si="47"/>
        <v>246.80444843256174</v>
      </c>
    </row>
    <row r="3076" spans="1:7" x14ac:dyDescent="0.25">
      <c r="A3076" s="3">
        <v>29508</v>
      </c>
      <c r="B3076" s="2">
        <v>13.17</v>
      </c>
      <c r="C3076" s="2" t="s">
        <v>12</v>
      </c>
      <c r="D3076" s="2" t="s">
        <v>12</v>
      </c>
      <c r="E3076" s="2">
        <v>10.85</v>
      </c>
      <c r="F3076" s="2">
        <v>11.372</v>
      </c>
      <c r="G3076" s="2">
        <f t="shared" ref="G3076:G3139" si="48">G3075*(1+B3075*(A3076-A3075)/360/100)</f>
        <v>246.89213256854654</v>
      </c>
    </row>
    <row r="3077" spans="1:7" x14ac:dyDescent="0.25">
      <c r="A3077" s="3">
        <v>29509</v>
      </c>
      <c r="B3077" s="2">
        <v>11.69</v>
      </c>
      <c r="C3077" s="2" t="s">
        <v>12</v>
      </c>
      <c r="D3077" s="2" t="s">
        <v>12</v>
      </c>
      <c r="E3077" s="2">
        <v>10.67</v>
      </c>
      <c r="F3077" s="2">
        <v>11.292</v>
      </c>
      <c r="G3077" s="2">
        <f t="shared" si="48"/>
        <v>246.98245394037789</v>
      </c>
    </row>
    <row r="3078" spans="1:7" x14ac:dyDescent="0.25">
      <c r="A3078" s="3">
        <v>29510</v>
      </c>
      <c r="B3078" s="2">
        <v>12.85</v>
      </c>
      <c r="C3078" s="2" t="s">
        <v>12</v>
      </c>
      <c r="D3078" s="2" t="s">
        <v>12</v>
      </c>
      <c r="E3078" s="2">
        <v>10.86</v>
      </c>
      <c r="F3078" s="2">
        <v>11.472</v>
      </c>
      <c r="G3078" s="2">
        <f t="shared" si="48"/>
        <v>247.06265463167131</v>
      </c>
    </row>
    <row r="3079" spans="1:7" x14ac:dyDescent="0.25">
      <c r="A3079" s="3">
        <v>29511</v>
      </c>
      <c r="B3079" s="2">
        <v>12.31</v>
      </c>
      <c r="C3079" s="2" t="s">
        <v>12</v>
      </c>
      <c r="D3079" s="2" t="s">
        <v>12</v>
      </c>
      <c r="E3079" s="2">
        <v>11.03</v>
      </c>
      <c r="F3079" s="2">
        <v>11.622</v>
      </c>
      <c r="G3079" s="2">
        <f t="shared" si="48"/>
        <v>247.15084227367177</v>
      </c>
    </row>
    <row r="3080" spans="1:7" x14ac:dyDescent="0.25">
      <c r="A3080" s="3">
        <v>29514</v>
      </c>
      <c r="B3080" s="2">
        <v>12.37</v>
      </c>
      <c r="C3080" s="2" t="s">
        <v>12</v>
      </c>
      <c r="D3080" s="2" t="s">
        <v>12</v>
      </c>
      <c r="E3080" s="2">
        <v>11.15</v>
      </c>
      <c r="F3080" s="2">
        <v>11.641999999999999</v>
      </c>
      <c r="G3080" s="2">
        <f t="shared" si="48"/>
        <v>247.40437784603751</v>
      </c>
    </row>
    <row r="3081" spans="1:7" x14ac:dyDescent="0.25">
      <c r="A3081" s="3">
        <v>29515</v>
      </c>
      <c r="B3081" s="2">
        <v>12.61</v>
      </c>
      <c r="C3081" s="2" t="s">
        <v>12</v>
      </c>
      <c r="D3081" s="2" t="s">
        <v>12</v>
      </c>
      <c r="E3081" s="2">
        <v>11.23</v>
      </c>
      <c r="F3081" s="2">
        <v>11.702</v>
      </c>
      <c r="G3081" s="2">
        <f t="shared" si="48"/>
        <v>247.48938873920292</v>
      </c>
    </row>
    <row r="3082" spans="1:7" x14ac:dyDescent="0.25">
      <c r="A3082" s="3">
        <v>29516</v>
      </c>
      <c r="B3082" s="2">
        <v>13.11</v>
      </c>
      <c r="C3082" s="2" t="s">
        <v>12</v>
      </c>
      <c r="D3082" s="2" t="s">
        <v>12</v>
      </c>
      <c r="E3082" s="2">
        <v>11.52</v>
      </c>
      <c r="F3082" s="2">
        <v>11.882</v>
      </c>
      <c r="G3082" s="2">
        <f t="shared" si="48"/>
        <v>247.57607877231405</v>
      </c>
    </row>
    <row r="3083" spans="1:7" x14ac:dyDescent="0.25">
      <c r="A3083" s="3">
        <v>29517</v>
      </c>
      <c r="B3083" s="2">
        <v>13.16</v>
      </c>
      <c r="C3083" s="2" t="s">
        <v>12</v>
      </c>
      <c r="D3083" s="2" t="s">
        <v>12</v>
      </c>
      <c r="E3083" s="2">
        <v>11.44</v>
      </c>
      <c r="F3083" s="2">
        <v>11.821999999999999</v>
      </c>
      <c r="G3083" s="2">
        <f t="shared" si="48"/>
        <v>247.66623772766698</v>
      </c>
    </row>
    <row r="3084" spans="1:7" x14ac:dyDescent="0.25">
      <c r="A3084" s="3">
        <v>29518</v>
      </c>
      <c r="B3084" s="2">
        <v>13.19</v>
      </c>
      <c r="C3084" s="2" t="s">
        <v>12</v>
      </c>
      <c r="D3084" s="2" t="s">
        <v>12</v>
      </c>
      <c r="E3084" s="2">
        <v>11.45</v>
      </c>
      <c r="F3084" s="2">
        <v>11.742000000000001</v>
      </c>
      <c r="G3084" s="2">
        <f t="shared" si="48"/>
        <v>247.75677349679185</v>
      </c>
    </row>
    <row r="3085" spans="1:7" x14ac:dyDescent="0.25">
      <c r="A3085" s="3">
        <v>29521</v>
      </c>
      <c r="B3085" s="2">
        <v>13.27</v>
      </c>
      <c r="C3085" s="2" t="s">
        <v>12</v>
      </c>
      <c r="D3085" s="2" t="s">
        <v>12</v>
      </c>
      <c r="E3085" s="2">
        <v>11.91</v>
      </c>
      <c r="F3085" s="2">
        <v>12.132</v>
      </c>
      <c r="G3085" s="2">
        <f t="shared" si="48"/>
        <v>248.02909948366042</v>
      </c>
    </row>
    <row r="3086" spans="1:7" x14ac:dyDescent="0.25">
      <c r="A3086" s="3">
        <v>29522</v>
      </c>
      <c r="B3086" s="2">
        <v>13.02</v>
      </c>
      <c r="C3086" s="2" t="s">
        <v>12</v>
      </c>
      <c r="D3086" s="2" t="s">
        <v>12</v>
      </c>
      <c r="E3086" s="2">
        <v>12.11</v>
      </c>
      <c r="F3086" s="2">
        <v>12.321999999999999</v>
      </c>
      <c r="G3086" s="2">
        <f t="shared" si="48"/>
        <v>248.12052576560899</v>
      </c>
    </row>
    <row r="3087" spans="1:7" x14ac:dyDescent="0.25">
      <c r="A3087" s="3">
        <v>29523</v>
      </c>
      <c r="B3087" s="2">
        <v>13.15</v>
      </c>
      <c r="C3087" s="2" t="s">
        <v>12</v>
      </c>
      <c r="D3087" s="2" t="s">
        <v>12</v>
      </c>
      <c r="E3087" s="2">
        <v>12.2</v>
      </c>
      <c r="F3087" s="2">
        <v>12.481999999999999</v>
      </c>
      <c r="G3087" s="2">
        <f t="shared" si="48"/>
        <v>248.21026268909421</v>
      </c>
    </row>
    <row r="3088" spans="1:7" x14ac:dyDescent="0.25">
      <c r="A3088" s="3">
        <v>29524</v>
      </c>
      <c r="B3088" s="2">
        <v>13.77</v>
      </c>
      <c r="C3088" s="2" t="s">
        <v>12</v>
      </c>
      <c r="D3088" s="2" t="s">
        <v>12</v>
      </c>
      <c r="E3088" s="2">
        <v>12.26</v>
      </c>
      <c r="F3088" s="2">
        <v>12.481999999999999</v>
      </c>
      <c r="G3088" s="2">
        <f t="shared" si="48"/>
        <v>248.30092838227094</v>
      </c>
    </row>
    <row r="3089" spans="1:7" x14ac:dyDescent="0.25">
      <c r="A3089" s="3">
        <v>29525</v>
      </c>
      <c r="B3089" s="2">
        <v>13.77</v>
      </c>
      <c r="C3089" s="2" t="s">
        <v>12</v>
      </c>
      <c r="D3089" s="2" t="s">
        <v>12</v>
      </c>
      <c r="E3089" s="2">
        <v>12.31</v>
      </c>
      <c r="F3089" s="2">
        <v>12.462</v>
      </c>
      <c r="G3089" s="2">
        <f t="shared" si="48"/>
        <v>248.39590348737715</v>
      </c>
    </row>
    <row r="3090" spans="1:7" x14ac:dyDescent="0.25">
      <c r="A3090" s="3">
        <v>29528</v>
      </c>
      <c r="B3090" s="2">
        <v>14.06</v>
      </c>
      <c r="C3090" s="2" t="s">
        <v>12</v>
      </c>
      <c r="D3090" s="2" t="s">
        <v>12</v>
      </c>
      <c r="E3090" s="2">
        <v>12.52</v>
      </c>
      <c r="F3090" s="2">
        <v>12.462</v>
      </c>
      <c r="G3090" s="2">
        <f t="shared" si="48"/>
        <v>248.68093778662893</v>
      </c>
    </row>
    <row r="3091" spans="1:7" x14ac:dyDescent="0.25">
      <c r="A3091" s="3">
        <v>29529</v>
      </c>
      <c r="B3091" s="2">
        <v>14.02</v>
      </c>
      <c r="C3091" s="2" t="s">
        <v>12</v>
      </c>
      <c r="D3091" s="2" t="s">
        <v>12</v>
      </c>
      <c r="E3091" s="2">
        <v>12.52</v>
      </c>
      <c r="F3091" s="2">
        <v>12.462</v>
      </c>
      <c r="G3091" s="2">
        <f t="shared" si="48"/>
        <v>248.77806150844225</v>
      </c>
    </row>
    <row r="3092" spans="1:7" x14ac:dyDescent="0.25">
      <c r="A3092" s="3">
        <v>29530</v>
      </c>
      <c r="B3092" s="2">
        <v>14.76</v>
      </c>
      <c r="C3092" s="2" t="s">
        <v>12</v>
      </c>
      <c r="D3092" s="2" t="s">
        <v>12</v>
      </c>
      <c r="E3092" s="2">
        <v>12.56</v>
      </c>
      <c r="F3092" s="2">
        <v>12.612</v>
      </c>
      <c r="G3092" s="2">
        <f t="shared" si="48"/>
        <v>248.87494674239639</v>
      </c>
    </row>
    <row r="3093" spans="1:7" x14ac:dyDescent="0.25">
      <c r="A3093" s="3">
        <v>29531</v>
      </c>
      <c r="B3093" s="2">
        <v>15.35</v>
      </c>
      <c r="C3093" s="2" t="s">
        <v>12</v>
      </c>
      <c r="D3093" s="2" t="s">
        <v>12</v>
      </c>
      <c r="E3093" s="2">
        <v>12.61</v>
      </c>
      <c r="F3093" s="2">
        <v>13.042</v>
      </c>
      <c r="G3093" s="2">
        <f t="shared" si="48"/>
        <v>248.97698547056078</v>
      </c>
    </row>
    <row r="3094" spans="1:7" x14ac:dyDescent="0.25">
      <c r="A3094" s="3">
        <v>29532</v>
      </c>
      <c r="B3094" s="2">
        <v>15.01</v>
      </c>
      <c r="C3094" s="2" t="s">
        <v>12</v>
      </c>
      <c r="D3094" s="2" t="s">
        <v>12</v>
      </c>
      <c r="E3094" s="2">
        <v>12.19</v>
      </c>
      <c r="F3094" s="2">
        <v>12.662000000000001</v>
      </c>
      <c r="G3094" s="2">
        <f t="shared" si="48"/>
        <v>249.08314649075447</v>
      </c>
    </row>
    <row r="3095" spans="1:7" x14ac:dyDescent="0.25">
      <c r="A3095" s="3">
        <v>29535</v>
      </c>
      <c r="B3095" s="2">
        <v>14.57</v>
      </c>
      <c r="C3095" s="2" t="s">
        <v>12</v>
      </c>
      <c r="D3095" s="2" t="s">
        <v>12</v>
      </c>
      <c r="E3095" s="2">
        <v>12.39</v>
      </c>
      <c r="F3095" s="2">
        <v>12.782</v>
      </c>
      <c r="G3095" s="2">
        <f t="shared" si="48"/>
        <v>249.39470799315669</v>
      </c>
    </row>
    <row r="3096" spans="1:7" x14ac:dyDescent="0.25">
      <c r="A3096" s="3">
        <v>29536</v>
      </c>
      <c r="B3096" s="2">
        <v>14.57</v>
      </c>
      <c r="C3096" s="2" t="s">
        <v>12</v>
      </c>
      <c r="D3096" s="2" t="s">
        <v>12</v>
      </c>
      <c r="E3096" s="2">
        <v>12.39</v>
      </c>
      <c r="F3096" s="2">
        <v>12.782</v>
      </c>
      <c r="G3096" s="2">
        <f t="shared" si="48"/>
        <v>249.49564357358616</v>
      </c>
    </row>
    <row r="3097" spans="1:7" x14ac:dyDescent="0.25">
      <c r="A3097" s="3">
        <v>29537</v>
      </c>
      <c r="B3097" s="2">
        <v>13.01</v>
      </c>
      <c r="C3097" s="2" t="s">
        <v>12</v>
      </c>
      <c r="D3097" s="2" t="s">
        <v>12</v>
      </c>
      <c r="E3097" s="2">
        <v>12.07</v>
      </c>
      <c r="F3097" s="2">
        <v>12.472</v>
      </c>
      <c r="G3097" s="2">
        <f t="shared" si="48"/>
        <v>249.59662000488805</v>
      </c>
    </row>
    <row r="3098" spans="1:7" x14ac:dyDescent="0.25">
      <c r="A3098" s="3">
        <v>29538</v>
      </c>
      <c r="B3098" s="2">
        <v>14</v>
      </c>
      <c r="C3098" s="2" t="s">
        <v>12</v>
      </c>
      <c r="D3098" s="2" t="s">
        <v>12</v>
      </c>
      <c r="E3098" s="2">
        <v>12.05</v>
      </c>
      <c r="F3098" s="2">
        <v>12.492000000000001</v>
      </c>
      <c r="G3098" s="2">
        <f t="shared" si="48"/>
        <v>249.68682145006204</v>
      </c>
    </row>
    <row r="3099" spans="1:7" x14ac:dyDescent="0.25">
      <c r="A3099" s="3">
        <v>29539</v>
      </c>
      <c r="B3099" s="2">
        <v>14.23</v>
      </c>
      <c r="C3099" s="2" t="s">
        <v>12</v>
      </c>
      <c r="D3099" s="2" t="s">
        <v>12</v>
      </c>
      <c r="E3099" s="2">
        <v>12.34</v>
      </c>
      <c r="F3099" s="2">
        <v>12.792</v>
      </c>
      <c r="G3099" s="2">
        <f t="shared" si="48"/>
        <v>249.78392188062597</v>
      </c>
    </row>
    <row r="3100" spans="1:7" x14ac:dyDescent="0.25">
      <c r="A3100" s="3">
        <v>29542</v>
      </c>
      <c r="B3100" s="2">
        <v>16.22</v>
      </c>
      <c r="C3100" s="2" t="s">
        <v>12</v>
      </c>
      <c r="D3100" s="2" t="s">
        <v>12</v>
      </c>
      <c r="E3100" s="2">
        <v>12.95</v>
      </c>
      <c r="F3100" s="2">
        <v>12.952</v>
      </c>
      <c r="G3100" s="2">
        <f t="shared" si="48"/>
        <v>250.08012398132277</v>
      </c>
    </row>
    <row r="3101" spans="1:7" x14ac:dyDescent="0.25">
      <c r="A3101" s="3">
        <v>29543</v>
      </c>
      <c r="B3101" s="2">
        <v>17.190000000000001</v>
      </c>
      <c r="C3101" s="2" t="s">
        <v>12</v>
      </c>
      <c r="D3101" s="2" t="s">
        <v>12</v>
      </c>
      <c r="E3101" s="2">
        <v>12.59</v>
      </c>
      <c r="F3101" s="2">
        <v>12.622</v>
      </c>
      <c r="G3101" s="2">
        <f t="shared" si="48"/>
        <v>250.19279897051661</v>
      </c>
    </row>
    <row r="3102" spans="1:7" x14ac:dyDescent="0.25">
      <c r="A3102" s="3">
        <v>29544</v>
      </c>
      <c r="B3102" s="2">
        <v>16.41</v>
      </c>
      <c r="C3102" s="2" t="s">
        <v>12</v>
      </c>
      <c r="D3102" s="2" t="s">
        <v>12</v>
      </c>
      <c r="E3102" s="2">
        <v>12.48</v>
      </c>
      <c r="F3102" s="2">
        <v>12.512</v>
      </c>
      <c r="G3102" s="2">
        <f t="shared" si="48"/>
        <v>250.31226603202501</v>
      </c>
    </row>
    <row r="3103" spans="1:7" x14ac:dyDescent="0.25">
      <c r="A3103" s="3">
        <v>29545</v>
      </c>
      <c r="B3103" s="2">
        <v>17.010000000000002</v>
      </c>
      <c r="C3103" s="2" t="s">
        <v>12</v>
      </c>
      <c r="D3103" s="2" t="s">
        <v>12</v>
      </c>
      <c r="E3103" s="2">
        <v>12.66</v>
      </c>
      <c r="F3103" s="2">
        <v>12.592000000000001</v>
      </c>
      <c r="G3103" s="2">
        <f t="shared" si="48"/>
        <v>250.42636670662461</v>
      </c>
    </row>
    <row r="3104" spans="1:7" x14ac:dyDescent="0.25">
      <c r="A3104" s="3">
        <v>29546</v>
      </c>
      <c r="B3104" s="2">
        <v>17.63</v>
      </c>
      <c r="C3104" s="2" t="s">
        <v>12</v>
      </c>
      <c r="D3104" s="2" t="s">
        <v>12</v>
      </c>
      <c r="E3104" s="2">
        <v>13</v>
      </c>
      <c r="F3104" s="2">
        <v>12.802</v>
      </c>
      <c r="G3104" s="2">
        <f t="shared" si="48"/>
        <v>250.54469316489352</v>
      </c>
    </row>
    <row r="3105" spans="1:7" x14ac:dyDescent="0.25">
      <c r="A3105" s="3">
        <v>29549</v>
      </c>
      <c r="B3105" s="2">
        <v>17.11</v>
      </c>
      <c r="C3105" s="2" t="s">
        <v>12</v>
      </c>
      <c r="D3105" s="2" t="s">
        <v>12</v>
      </c>
      <c r="E3105" s="2">
        <v>13.03</v>
      </c>
      <c r="F3105" s="2">
        <v>12.762</v>
      </c>
      <c r="G3105" s="2">
        <f t="shared" si="48"/>
        <v>250.91278507660161</v>
      </c>
    </row>
    <row r="3106" spans="1:7" x14ac:dyDescent="0.25">
      <c r="A3106" s="3">
        <v>29550</v>
      </c>
      <c r="B3106" s="2">
        <v>16.690000000000001</v>
      </c>
      <c r="C3106" s="2" t="s">
        <v>12</v>
      </c>
      <c r="D3106" s="2" t="s">
        <v>12</v>
      </c>
      <c r="E3106" s="2">
        <v>13.15</v>
      </c>
      <c r="F3106" s="2">
        <v>12.742000000000001</v>
      </c>
      <c r="G3106" s="2">
        <f t="shared" si="48"/>
        <v>251.03203834750883</v>
      </c>
    </row>
    <row r="3107" spans="1:7" x14ac:dyDescent="0.25">
      <c r="A3107" s="3">
        <v>29551</v>
      </c>
      <c r="B3107" s="2">
        <v>18.329999999999998</v>
      </c>
      <c r="C3107" s="2" t="s">
        <v>12</v>
      </c>
      <c r="D3107" s="2" t="s">
        <v>12</v>
      </c>
      <c r="E3107" s="2">
        <v>13.3</v>
      </c>
      <c r="F3107" s="2">
        <v>12.651999999999999</v>
      </c>
      <c r="G3107" s="2">
        <f t="shared" si="48"/>
        <v>251.14841958973162</v>
      </c>
    </row>
    <row r="3108" spans="1:7" x14ac:dyDescent="0.25">
      <c r="A3108" s="3">
        <v>29552</v>
      </c>
      <c r="B3108" s="2">
        <v>18.329999999999998</v>
      </c>
      <c r="C3108" s="2" t="s">
        <v>12</v>
      </c>
      <c r="D3108" s="2" t="s">
        <v>12</v>
      </c>
      <c r="E3108" s="2">
        <v>13.3</v>
      </c>
      <c r="F3108" s="2">
        <v>12.651999999999999</v>
      </c>
      <c r="G3108" s="2">
        <f t="shared" si="48"/>
        <v>251.27629599337268</v>
      </c>
    </row>
    <row r="3109" spans="1:7" x14ac:dyDescent="0.25">
      <c r="A3109" s="3">
        <v>29553</v>
      </c>
      <c r="B3109" s="2">
        <v>18.559999999999999</v>
      </c>
      <c r="C3109" s="2" t="s">
        <v>12</v>
      </c>
      <c r="D3109" s="2" t="s">
        <v>12</v>
      </c>
      <c r="E3109" s="2">
        <v>13.39</v>
      </c>
      <c r="F3109" s="2">
        <v>12.722</v>
      </c>
      <c r="G3109" s="2">
        <f t="shared" si="48"/>
        <v>251.40423750741596</v>
      </c>
    </row>
    <row r="3110" spans="1:7" x14ac:dyDescent="0.25">
      <c r="A3110" s="3">
        <v>29556</v>
      </c>
      <c r="B3110" s="2">
        <v>17.71</v>
      </c>
      <c r="C3110" s="2" t="s">
        <v>12</v>
      </c>
      <c r="D3110" s="2" t="s">
        <v>12</v>
      </c>
      <c r="E3110" s="2">
        <v>13.57</v>
      </c>
      <c r="F3110" s="2">
        <v>12.922000000000001</v>
      </c>
      <c r="G3110" s="2">
        <f t="shared" si="48"/>
        <v>251.7930760614274</v>
      </c>
    </row>
    <row r="3111" spans="1:7" x14ac:dyDescent="0.25">
      <c r="A3111" s="3">
        <v>29557</v>
      </c>
      <c r="B3111" s="2">
        <v>16.75</v>
      </c>
      <c r="C3111" s="2" t="s">
        <v>12</v>
      </c>
      <c r="D3111" s="2" t="s">
        <v>12</v>
      </c>
      <c r="E3111" s="2">
        <v>13.5</v>
      </c>
      <c r="F3111" s="2">
        <v>12.952</v>
      </c>
      <c r="G3111" s="2">
        <f t="shared" si="48"/>
        <v>251.91694426634541</v>
      </c>
    </row>
    <row r="3112" spans="1:7" x14ac:dyDescent="0.25">
      <c r="A3112" s="3">
        <v>29558</v>
      </c>
      <c r="B3112" s="2">
        <v>15.58</v>
      </c>
      <c r="C3112" s="2" t="s">
        <v>12</v>
      </c>
      <c r="D3112" s="2" t="s">
        <v>12</v>
      </c>
      <c r="E3112" s="2">
        <v>13.25</v>
      </c>
      <c r="F3112" s="2">
        <v>12.922000000000001</v>
      </c>
      <c r="G3112" s="2">
        <f t="shared" si="48"/>
        <v>252.03415562235824</v>
      </c>
    </row>
    <row r="3113" spans="1:7" x14ac:dyDescent="0.25">
      <c r="A3113" s="3">
        <v>29559</v>
      </c>
      <c r="B3113" s="2">
        <v>18.11</v>
      </c>
      <c r="C3113" s="2" t="s">
        <v>12</v>
      </c>
      <c r="D3113" s="2" t="s">
        <v>12</v>
      </c>
      <c r="E3113" s="2">
        <v>13.32</v>
      </c>
      <c r="F3113" s="2">
        <v>12.912000000000001</v>
      </c>
      <c r="G3113" s="2">
        <f t="shared" si="48"/>
        <v>252.14323040415258</v>
      </c>
    </row>
    <row r="3114" spans="1:7" x14ac:dyDescent="0.25">
      <c r="A3114" s="3">
        <v>29560</v>
      </c>
      <c r="B3114" s="2">
        <v>19.32</v>
      </c>
      <c r="C3114" s="2" t="s">
        <v>12</v>
      </c>
      <c r="D3114" s="2" t="s">
        <v>12</v>
      </c>
      <c r="E3114" s="2">
        <v>13.53</v>
      </c>
      <c r="F3114" s="2">
        <v>12.852</v>
      </c>
      <c r="G3114" s="2">
        <f t="shared" si="48"/>
        <v>252.27007245700312</v>
      </c>
    </row>
    <row r="3115" spans="1:7" x14ac:dyDescent="0.25">
      <c r="A3115" s="3">
        <v>29563</v>
      </c>
      <c r="B3115" s="2">
        <v>18.8</v>
      </c>
      <c r="C3115" s="2" t="s">
        <v>12</v>
      </c>
      <c r="D3115" s="2" t="s">
        <v>12</v>
      </c>
      <c r="E3115" s="2">
        <v>13.6</v>
      </c>
      <c r="F3115" s="2">
        <v>12.912000000000001</v>
      </c>
      <c r="G3115" s="2">
        <f t="shared" si="48"/>
        <v>252.67622727365887</v>
      </c>
    </row>
    <row r="3116" spans="1:7" x14ac:dyDescent="0.25">
      <c r="A3116" s="3">
        <v>29564</v>
      </c>
      <c r="B3116" s="2">
        <v>18.37</v>
      </c>
      <c r="C3116" s="2" t="s">
        <v>12</v>
      </c>
      <c r="D3116" s="2" t="s">
        <v>12</v>
      </c>
      <c r="E3116" s="2">
        <v>13.68</v>
      </c>
      <c r="F3116" s="2">
        <v>13.102</v>
      </c>
      <c r="G3116" s="2">
        <f t="shared" si="48"/>
        <v>252.80818041456845</v>
      </c>
    </row>
    <row r="3117" spans="1:7" x14ac:dyDescent="0.25">
      <c r="A3117" s="3">
        <v>29565</v>
      </c>
      <c r="B3117" s="2">
        <v>18.52</v>
      </c>
      <c r="C3117" s="2" t="s">
        <v>12</v>
      </c>
      <c r="D3117" s="2" t="s">
        <v>12</v>
      </c>
      <c r="E3117" s="2">
        <v>13.82</v>
      </c>
      <c r="F3117" s="2">
        <v>13.151999999999999</v>
      </c>
      <c r="G3117" s="2">
        <f t="shared" si="48"/>
        <v>252.93718281107442</v>
      </c>
    </row>
    <row r="3118" spans="1:7" x14ac:dyDescent="0.25">
      <c r="A3118" s="3">
        <v>29566</v>
      </c>
      <c r="B3118" s="2">
        <v>20.14</v>
      </c>
      <c r="C3118" s="2" t="s">
        <v>12</v>
      </c>
      <c r="D3118" s="2" t="s">
        <v>12</v>
      </c>
      <c r="E3118" s="2">
        <v>14.01</v>
      </c>
      <c r="F3118" s="2">
        <v>13.571999999999999</v>
      </c>
      <c r="G3118" s="2">
        <f t="shared" si="48"/>
        <v>253.06730493956502</v>
      </c>
    </row>
    <row r="3119" spans="1:7" x14ac:dyDescent="0.25">
      <c r="A3119" s="3">
        <v>29567</v>
      </c>
      <c r="B3119" s="2">
        <v>19.440000000000001</v>
      </c>
      <c r="C3119" s="2" t="s">
        <v>12</v>
      </c>
      <c r="D3119" s="2" t="s">
        <v>12</v>
      </c>
      <c r="E3119" s="2">
        <v>13.62</v>
      </c>
      <c r="F3119" s="2">
        <v>13.212</v>
      </c>
      <c r="G3119" s="2">
        <f t="shared" si="48"/>
        <v>253.20888203738397</v>
      </c>
    </row>
    <row r="3120" spans="1:7" x14ac:dyDescent="0.25">
      <c r="A3120" s="3">
        <v>29570</v>
      </c>
      <c r="B3120" s="2">
        <v>19.62</v>
      </c>
      <c r="C3120" s="2" t="s">
        <v>12</v>
      </c>
      <c r="D3120" s="2" t="s">
        <v>12</v>
      </c>
      <c r="E3120" s="2">
        <v>13.84</v>
      </c>
      <c r="F3120" s="2">
        <v>13.252000000000001</v>
      </c>
      <c r="G3120" s="2">
        <f t="shared" si="48"/>
        <v>253.61908042628451</v>
      </c>
    </row>
    <row r="3121" spans="1:7" x14ac:dyDescent="0.25">
      <c r="A3121" s="3">
        <v>29571</v>
      </c>
      <c r="B3121" s="2">
        <v>20.45</v>
      </c>
      <c r="C3121" s="2" t="s">
        <v>12</v>
      </c>
      <c r="D3121" s="2" t="s">
        <v>12</v>
      </c>
      <c r="E3121" s="2">
        <v>14.06</v>
      </c>
      <c r="F3121" s="2">
        <v>13.512</v>
      </c>
      <c r="G3121" s="2">
        <f t="shared" si="48"/>
        <v>253.75730282511685</v>
      </c>
    </row>
    <row r="3122" spans="1:7" x14ac:dyDescent="0.25">
      <c r="A3122" s="3">
        <v>29572</v>
      </c>
      <c r="B3122" s="2">
        <v>20.27</v>
      </c>
      <c r="C3122" s="2" t="s">
        <v>12</v>
      </c>
      <c r="D3122" s="2" t="s">
        <v>12</v>
      </c>
      <c r="E3122" s="2">
        <v>13.92</v>
      </c>
      <c r="F3122" s="2">
        <v>13.282</v>
      </c>
      <c r="G3122" s="2">
        <f t="shared" si="48"/>
        <v>253.90145107074946</v>
      </c>
    </row>
    <row r="3123" spans="1:7" x14ac:dyDescent="0.25">
      <c r="A3123" s="3">
        <v>29573</v>
      </c>
      <c r="B3123" s="2">
        <v>20.74</v>
      </c>
      <c r="C3123" s="2" t="s">
        <v>12</v>
      </c>
      <c r="D3123" s="2" t="s">
        <v>12</v>
      </c>
      <c r="E3123" s="2">
        <v>13.81</v>
      </c>
      <c r="F3123" s="2">
        <v>13.222</v>
      </c>
      <c r="G3123" s="2">
        <f t="shared" si="48"/>
        <v>254.04441169333847</v>
      </c>
    </row>
    <row r="3124" spans="1:7" x14ac:dyDescent="0.25">
      <c r="A3124" s="3">
        <v>29574</v>
      </c>
      <c r="B3124" s="2">
        <v>20.07</v>
      </c>
      <c r="C3124" s="2" t="s">
        <v>12</v>
      </c>
      <c r="D3124" s="2" t="s">
        <v>12</v>
      </c>
      <c r="E3124" s="2">
        <v>12.93</v>
      </c>
      <c r="F3124" s="2">
        <v>12.641999999999999</v>
      </c>
      <c r="G3124" s="2">
        <f t="shared" si="48"/>
        <v>254.19076950163068</v>
      </c>
    </row>
    <row r="3125" spans="1:7" x14ac:dyDescent="0.25">
      <c r="A3125" s="3">
        <v>29577</v>
      </c>
      <c r="B3125" s="2">
        <v>19.75</v>
      </c>
      <c r="C3125" s="2" t="s">
        <v>12</v>
      </c>
      <c r="D3125" s="2" t="s">
        <v>12</v>
      </c>
      <c r="E3125" s="2">
        <v>12.46</v>
      </c>
      <c r="F3125" s="2">
        <v>12.141999999999999</v>
      </c>
      <c r="G3125" s="2">
        <f t="shared" si="48"/>
        <v>254.61590356362214</v>
      </c>
    </row>
    <row r="3126" spans="1:7" x14ac:dyDescent="0.25">
      <c r="A3126" s="3">
        <v>29578</v>
      </c>
      <c r="B3126" s="2">
        <v>18.84</v>
      </c>
      <c r="C3126" s="2" t="s">
        <v>12</v>
      </c>
      <c r="D3126" s="2" t="s">
        <v>12</v>
      </c>
      <c r="E3126" s="2">
        <v>12.28</v>
      </c>
      <c r="F3126" s="2">
        <v>12.352</v>
      </c>
      <c r="G3126" s="2">
        <f t="shared" si="48"/>
        <v>254.75558867738272</v>
      </c>
    </row>
    <row r="3127" spans="1:7" x14ac:dyDescent="0.25">
      <c r="A3127" s="3">
        <v>29579</v>
      </c>
      <c r="B3127" s="2">
        <v>16.52</v>
      </c>
      <c r="C3127" s="2" t="s">
        <v>12</v>
      </c>
      <c r="D3127" s="2" t="s">
        <v>12</v>
      </c>
      <c r="E3127" s="2">
        <v>12.53</v>
      </c>
      <c r="F3127" s="2">
        <v>12.422000000000001</v>
      </c>
      <c r="G3127" s="2">
        <f t="shared" si="48"/>
        <v>254.88891076879057</v>
      </c>
    </row>
    <row r="3128" spans="1:7" x14ac:dyDescent="0.25">
      <c r="A3128" s="3">
        <v>29580</v>
      </c>
      <c r="B3128" s="2">
        <v>16.52</v>
      </c>
      <c r="C3128" s="2" t="s">
        <v>12</v>
      </c>
      <c r="D3128" s="2" t="s">
        <v>12</v>
      </c>
      <c r="E3128" s="2">
        <v>12.53</v>
      </c>
      <c r="F3128" s="2">
        <v>12.422000000000001</v>
      </c>
      <c r="G3128" s="2">
        <f t="shared" si="48"/>
        <v>255.00587645784333</v>
      </c>
    </row>
    <row r="3129" spans="1:7" x14ac:dyDescent="0.25">
      <c r="A3129" s="3">
        <v>29581</v>
      </c>
      <c r="B3129" s="2">
        <v>17.260000000000002</v>
      </c>
      <c r="C3129" s="2" t="s">
        <v>12</v>
      </c>
      <c r="D3129" s="2" t="s">
        <v>12</v>
      </c>
      <c r="E3129" s="2">
        <v>12.31</v>
      </c>
      <c r="F3129" s="2">
        <v>12.252000000000001</v>
      </c>
      <c r="G3129" s="2">
        <f t="shared" si="48"/>
        <v>255.12289582115119</v>
      </c>
    </row>
    <row r="3130" spans="1:7" x14ac:dyDescent="0.25">
      <c r="A3130" s="3">
        <v>29584</v>
      </c>
      <c r="B3130" s="2">
        <v>17.93</v>
      </c>
      <c r="C3130" s="2" t="s">
        <v>12</v>
      </c>
      <c r="D3130" s="2" t="s">
        <v>12</v>
      </c>
      <c r="E3130" s="2">
        <v>12.25</v>
      </c>
      <c r="F3130" s="2">
        <v>12.202</v>
      </c>
      <c r="G3130" s="2">
        <f t="shared" si="48"/>
        <v>255.48984758630729</v>
      </c>
    </row>
    <row r="3131" spans="1:7" x14ac:dyDescent="0.25">
      <c r="A3131" s="3">
        <v>29585</v>
      </c>
      <c r="B3131" s="2">
        <v>20.89</v>
      </c>
      <c r="C3131" s="2" t="s">
        <v>12</v>
      </c>
      <c r="D3131" s="2" t="s">
        <v>12</v>
      </c>
      <c r="E3131" s="2">
        <v>12.34</v>
      </c>
      <c r="F3131" s="2">
        <v>12.391999999999999</v>
      </c>
      <c r="G3131" s="2">
        <f t="shared" si="48"/>
        <v>255.61709572428572</v>
      </c>
    </row>
    <row r="3132" spans="1:7" x14ac:dyDescent="0.25">
      <c r="A3132" s="3">
        <v>29586</v>
      </c>
      <c r="B3132" s="2">
        <v>22</v>
      </c>
      <c r="C3132" s="2" t="s">
        <v>12</v>
      </c>
      <c r="D3132" s="2" t="s">
        <v>12</v>
      </c>
      <c r="E3132" s="2">
        <v>12.38</v>
      </c>
      <c r="F3132" s="2">
        <v>12.432</v>
      </c>
      <c r="G3132" s="2">
        <f t="shared" si="48"/>
        <v>255.7654246445546</v>
      </c>
    </row>
    <row r="3133" spans="1:7" x14ac:dyDescent="0.25">
      <c r="A3133" s="3">
        <v>29587</v>
      </c>
      <c r="B3133" s="2">
        <v>22</v>
      </c>
      <c r="C3133" s="2" t="s">
        <v>12</v>
      </c>
      <c r="D3133" s="2" t="s">
        <v>12</v>
      </c>
      <c r="E3133" s="2">
        <v>12.38</v>
      </c>
      <c r="F3133" s="2">
        <v>12.432</v>
      </c>
      <c r="G3133" s="2">
        <f t="shared" si="48"/>
        <v>255.92172573739293</v>
      </c>
    </row>
    <row r="3134" spans="1:7" x14ac:dyDescent="0.25">
      <c r="A3134" s="3">
        <v>29588</v>
      </c>
      <c r="B3134" s="2">
        <v>20.05</v>
      </c>
      <c r="C3134" s="2" t="s">
        <v>12</v>
      </c>
      <c r="D3134" s="2" t="s">
        <v>12</v>
      </c>
      <c r="E3134" s="2">
        <v>12.55</v>
      </c>
      <c r="F3134" s="2">
        <v>12.422000000000001</v>
      </c>
      <c r="G3134" s="2">
        <f t="shared" si="48"/>
        <v>256.0781223475658</v>
      </c>
    </row>
    <row r="3135" spans="1:7" x14ac:dyDescent="0.25">
      <c r="A3135" s="3">
        <v>29591</v>
      </c>
      <c r="B3135" s="2">
        <v>19.39</v>
      </c>
      <c r="C3135" s="2" t="s">
        <v>12</v>
      </c>
      <c r="D3135" s="2" t="s">
        <v>12</v>
      </c>
      <c r="E3135" s="2">
        <v>11.76</v>
      </c>
      <c r="F3135" s="2">
        <v>12.151999999999999</v>
      </c>
      <c r="G3135" s="2">
        <f t="shared" si="48"/>
        <v>256.50598621032151</v>
      </c>
    </row>
    <row r="3136" spans="1:7" x14ac:dyDescent="0.25">
      <c r="A3136" s="3">
        <v>29592</v>
      </c>
      <c r="B3136" s="2">
        <v>19.97</v>
      </c>
      <c r="C3136" s="2" t="s">
        <v>12</v>
      </c>
      <c r="D3136" s="2" t="s">
        <v>12</v>
      </c>
      <c r="E3136" s="2">
        <v>11.88</v>
      </c>
      <c r="F3136" s="2">
        <v>12.112</v>
      </c>
      <c r="G3136" s="2">
        <f t="shared" si="48"/>
        <v>256.6441431845609</v>
      </c>
    </row>
    <row r="3137" spans="1:7" x14ac:dyDescent="0.25">
      <c r="A3137" s="3">
        <v>29593</v>
      </c>
      <c r="B3137" s="2">
        <v>18.899999999999999</v>
      </c>
      <c r="C3137" s="2" t="s">
        <v>12</v>
      </c>
      <c r="D3137" s="2" t="s">
        <v>12</v>
      </c>
      <c r="E3137" s="2">
        <v>12.42</v>
      </c>
      <c r="F3137" s="2">
        <v>12.382</v>
      </c>
      <c r="G3137" s="2">
        <f t="shared" si="48"/>
        <v>256.78650939398858</v>
      </c>
    </row>
    <row r="3138" spans="1:7" x14ac:dyDescent="0.25">
      <c r="A3138" s="3">
        <v>29594</v>
      </c>
      <c r="B3138" s="2">
        <v>19.489999999999998</v>
      </c>
      <c r="C3138" s="2" t="s">
        <v>12</v>
      </c>
      <c r="D3138" s="2" t="s">
        <v>12</v>
      </c>
      <c r="E3138" s="2">
        <v>12.49</v>
      </c>
      <c r="F3138" s="2">
        <v>12.352</v>
      </c>
      <c r="G3138" s="2">
        <f t="shared" si="48"/>
        <v>256.92132231142045</v>
      </c>
    </row>
    <row r="3139" spans="1:7" x14ac:dyDescent="0.25">
      <c r="A3139" s="3">
        <v>29595</v>
      </c>
      <c r="B3139" s="2">
        <v>19.579999999999998</v>
      </c>
      <c r="C3139" s="2" t="s">
        <v>12</v>
      </c>
      <c r="D3139" s="2" t="s">
        <v>12</v>
      </c>
      <c r="E3139" s="2">
        <v>12.75</v>
      </c>
      <c r="F3139" s="2">
        <v>12.571999999999999</v>
      </c>
      <c r="G3139" s="2">
        <f t="shared" si="48"/>
        <v>257.06041666063851</v>
      </c>
    </row>
    <row r="3140" spans="1:7" x14ac:dyDescent="0.25">
      <c r="A3140" s="3">
        <v>29598</v>
      </c>
      <c r="B3140" s="2">
        <v>19.87</v>
      </c>
      <c r="C3140" s="2" t="s">
        <v>12</v>
      </c>
      <c r="D3140" s="2" t="s">
        <v>12</v>
      </c>
      <c r="E3140" s="2">
        <v>12.6</v>
      </c>
      <c r="F3140" s="2">
        <v>12.452</v>
      </c>
      <c r="G3140" s="2">
        <f t="shared" ref="G3140:G3203" si="49">G3139*(1+B3139*(A3140-A3139)/360/100)</f>
        <v>257.47985357382311</v>
      </c>
    </row>
    <row r="3141" spans="1:7" x14ac:dyDescent="0.25">
      <c r="A3141" s="3">
        <v>29599</v>
      </c>
      <c r="B3141" s="2">
        <v>19.97</v>
      </c>
      <c r="C3141" s="2" t="s">
        <v>12</v>
      </c>
      <c r="D3141" s="2" t="s">
        <v>12</v>
      </c>
      <c r="E3141" s="2">
        <v>12.59</v>
      </c>
      <c r="F3141" s="2">
        <v>12.532</v>
      </c>
      <c r="G3141" s="2">
        <f t="shared" si="49"/>
        <v>257.62196814855952</v>
      </c>
    </row>
    <row r="3142" spans="1:7" x14ac:dyDescent="0.25">
      <c r="A3142" s="3">
        <v>29600</v>
      </c>
      <c r="B3142" s="2">
        <v>19.38</v>
      </c>
      <c r="C3142" s="2" t="s">
        <v>12</v>
      </c>
      <c r="D3142" s="2" t="s">
        <v>12</v>
      </c>
      <c r="E3142" s="2">
        <v>12.37</v>
      </c>
      <c r="F3142" s="2">
        <v>12.532</v>
      </c>
      <c r="G3142" s="2">
        <f t="shared" si="49"/>
        <v>257.76487677922415</v>
      </c>
    </row>
    <row r="3143" spans="1:7" x14ac:dyDescent="0.25">
      <c r="A3143" s="3">
        <v>29601</v>
      </c>
      <c r="B3143" s="2">
        <v>19.52</v>
      </c>
      <c r="C3143" s="2" t="s">
        <v>12</v>
      </c>
      <c r="D3143" s="2" t="s">
        <v>12</v>
      </c>
      <c r="E3143" s="2">
        <v>12.49</v>
      </c>
      <c r="F3143" s="2">
        <v>12.622</v>
      </c>
      <c r="G3143" s="2">
        <f t="shared" si="49"/>
        <v>257.90364020455695</v>
      </c>
    </row>
    <row r="3144" spans="1:7" x14ac:dyDescent="0.25">
      <c r="A3144" s="3">
        <v>29602</v>
      </c>
      <c r="B3144" s="2">
        <v>19.82</v>
      </c>
      <c r="C3144" s="2" t="s">
        <v>12</v>
      </c>
      <c r="D3144" s="2" t="s">
        <v>12</v>
      </c>
      <c r="E3144" s="2">
        <v>12.46</v>
      </c>
      <c r="F3144" s="2">
        <v>12.532</v>
      </c>
      <c r="G3144" s="2">
        <f t="shared" si="49"/>
        <v>258.04348128946788</v>
      </c>
    </row>
    <row r="3145" spans="1:7" x14ac:dyDescent="0.25">
      <c r="A3145" s="3">
        <v>29605</v>
      </c>
      <c r="B3145" s="2">
        <v>19.88</v>
      </c>
      <c r="C3145" s="2" t="s">
        <v>12</v>
      </c>
      <c r="D3145" s="2" t="s">
        <v>12</v>
      </c>
      <c r="E3145" s="2">
        <v>12.95</v>
      </c>
      <c r="F3145" s="2">
        <v>12.641999999999999</v>
      </c>
      <c r="G3145" s="2">
        <f t="shared" si="49"/>
        <v>258.46968310606428</v>
      </c>
    </row>
    <row r="3146" spans="1:7" x14ac:dyDescent="0.25">
      <c r="A3146" s="3">
        <v>29606</v>
      </c>
      <c r="B3146" s="2">
        <v>18.940000000000001</v>
      </c>
      <c r="C3146" s="2" t="s">
        <v>12</v>
      </c>
      <c r="D3146" s="2" t="s">
        <v>12</v>
      </c>
      <c r="E3146" s="2">
        <v>12.77</v>
      </c>
      <c r="F3146" s="2">
        <v>12.502000000000001</v>
      </c>
      <c r="G3146" s="2">
        <f t="shared" si="49"/>
        <v>258.61241580884621</v>
      </c>
    </row>
    <row r="3147" spans="1:7" x14ac:dyDescent="0.25">
      <c r="A3147" s="3">
        <v>29607</v>
      </c>
      <c r="B3147" s="2">
        <v>17.63</v>
      </c>
      <c r="C3147" s="2" t="s">
        <v>12</v>
      </c>
      <c r="D3147" s="2" t="s">
        <v>12</v>
      </c>
      <c r="E3147" s="2">
        <v>13.17</v>
      </c>
      <c r="F3147" s="2">
        <v>12.772</v>
      </c>
      <c r="G3147" s="2">
        <f t="shared" si="49"/>
        <v>258.74847467427452</v>
      </c>
    </row>
    <row r="3148" spans="1:7" x14ac:dyDescent="0.25">
      <c r="A3148" s="3">
        <v>29608</v>
      </c>
      <c r="B3148" s="2">
        <v>19.05</v>
      </c>
      <c r="C3148" s="2" t="s">
        <v>12</v>
      </c>
      <c r="D3148" s="2" t="s">
        <v>12</v>
      </c>
      <c r="E3148" s="2">
        <v>13.24</v>
      </c>
      <c r="F3148" s="2">
        <v>12.872</v>
      </c>
      <c r="G3148" s="2">
        <f t="shared" si="49"/>
        <v>258.87518955228859</v>
      </c>
    </row>
    <row r="3149" spans="1:7" x14ac:dyDescent="0.25">
      <c r="A3149" s="3">
        <v>29609</v>
      </c>
      <c r="B3149" s="2">
        <v>18.7</v>
      </c>
      <c r="C3149" s="2" t="s">
        <v>12</v>
      </c>
      <c r="D3149" s="2" t="s">
        <v>12</v>
      </c>
      <c r="E3149" s="2">
        <v>13.04</v>
      </c>
      <c r="F3149" s="2">
        <v>12.842000000000001</v>
      </c>
      <c r="G3149" s="2">
        <f t="shared" si="49"/>
        <v>259.01217767342666</v>
      </c>
    </row>
    <row r="3150" spans="1:7" x14ac:dyDescent="0.25">
      <c r="A3150" s="3">
        <v>29612</v>
      </c>
      <c r="B3150" s="2">
        <v>18.690000000000001</v>
      </c>
      <c r="C3150" s="2" t="s">
        <v>12</v>
      </c>
      <c r="D3150" s="2" t="s">
        <v>12</v>
      </c>
      <c r="E3150" s="2">
        <v>12.72</v>
      </c>
      <c r="F3150" s="2">
        <v>12.702</v>
      </c>
      <c r="G3150" s="2">
        <f t="shared" si="49"/>
        <v>259.41580498363442</v>
      </c>
    </row>
    <row r="3151" spans="1:7" x14ac:dyDescent="0.25">
      <c r="A3151" s="3">
        <v>29613</v>
      </c>
      <c r="B3151" s="2">
        <v>17.98</v>
      </c>
      <c r="C3151" s="2" t="s">
        <v>12</v>
      </c>
      <c r="D3151" s="2" t="s">
        <v>12</v>
      </c>
      <c r="E3151" s="2">
        <v>12.76</v>
      </c>
      <c r="F3151" s="2">
        <v>12.731999999999999</v>
      </c>
      <c r="G3151" s="2">
        <f t="shared" si="49"/>
        <v>259.55048502238839</v>
      </c>
    </row>
    <row r="3152" spans="1:7" x14ac:dyDescent="0.25">
      <c r="A3152" s="3">
        <v>29614</v>
      </c>
      <c r="B3152" s="2">
        <v>15.03</v>
      </c>
      <c r="C3152" s="2" t="s">
        <v>12</v>
      </c>
      <c r="D3152" s="2" t="s">
        <v>12</v>
      </c>
      <c r="E3152" s="2">
        <v>12.76</v>
      </c>
      <c r="F3152" s="2">
        <v>12.772</v>
      </c>
      <c r="G3152" s="2">
        <f t="shared" si="49"/>
        <v>259.68011607018565</v>
      </c>
    </row>
    <row r="3153" spans="1:7" x14ac:dyDescent="0.25">
      <c r="A3153" s="3">
        <v>29615</v>
      </c>
      <c r="B3153" s="2">
        <v>16.98</v>
      </c>
      <c r="C3153" s="2" t="s">
        <v>12</v>
      </c>
      <c r="D3153" s="2" t="s">
        <v>12</v>
      </c>
      <c r="E3153" s="2">
        <v>12.67</v>
      </c>
      <c r="F3153" s="2">
        <v>12.802</v>
      </c>
      <c r="G3153" s="2">
        <f t="shared" si="49"/>
        <v>259.78853251864496</v>
      </c>
    </row>
    <row r="3154" spans="1:7" x14ac:dyDescent="0.25">
      <c r="A3154" s="3">
        <v>29616</v>
      </c>
      <c r="B3154" s="2">
        <v>17.25</v>
      </c>
      <c r="C3154" s="2" t="s">
        <v>12</v>
      </c>
      <c r="D3154" s="2" t="s">
        <v>12</v>
      </c>
      <c r="E3154" s="2">
        <v>12.5</v>
      </c>
      <c r="F3154" s="2">
        <v>12.682</v>
      </c>
      <c r="G3154" s="2">
        <f t="shared" si="49"/>
        <v>259.91106610981626</v>
      </c>
    </row>
    <row r="3155" spans="1:7" x14ac:dyDescent="0.25">
      <c r="A3155" s="3">
        <v>29619</v>
      </c>
      <c r="B3155" s="2">
        <v>17.54</v>
      </c>
      <c r="C3155" s="2" t="s">
        <v>12</v>
      </c>
      <c r="D3155" s="2" t="s">
        <v>12</v>
      </c>
      <c r="E3155" s="2">
        <v>12.73</v>
      </c>
      <c r="F3155" s="2">
        <v>12.862</v>
      </c>
      <c r="G3155" s="2">
        <f t="shared" si="49"/>
        <v>260.28468826734911</v>
      </c>
    </row>
    <row r="3156" spans="1:7" x14ac:dyDescent="0.25">
      <c r="A3156" s="3">
        <v>29620</v>
      </c>
      <c r="B3156" s="2">
        <v>17.760000000000002</v>
      </c>
      <c r="C3156" s="2" t="s">
        <v>12</v>
      </c>
      <c r="D3156" s="2" t="s">
        <v>12</v>
      </c>
      <c r="E3156" s="2">
        <v>12.92</v>
      </c>
      <c r="F3156" s="2">
        <v>12.981999999999999</v>
      </c>
      <c r="G3156" s="2">
        <f t="shared" si="49"/>
        <v>260.41150475157718</v>
      </c>
    </row>
    <row r="3157" spans="1:7" x14ac:dyDescent="0.25">
      <c r="A3157" s="3">
        <v>29621</v>
      </c>
      <c r="B3157" s="2">
        <v>16.329999999999998</v>
      </c>
      <c r="C3157" s="2" t="s">
        <v>12</v>
      </c>
      <c r="D3157" s="2" t="s">
        <v>12</v>
      </c>
      <c r="E3157" s="2">
        <v>12.74</v>
      </c>
      <c r="F3157" s="2">
        <v>12.862</v>
      </c>
      <c r="G3157" s="2">
        <f t="shared" si="49"/>
        <v>260.53997442725461</v>
      </c>
    </row>
    <row r="3158" spans="1:7" x14ac:dyDescent="0.25">
      <c r="A3158" s="3">
        <v>29622</v>
      </c>
      <c r="B3158" s="2">
        <v>16.8</v>
      </c>
      <c r="C3158" s="2" t="s">
        <v>12</v>
      </c>
      <c r="D3158" s="2" t="s">
        <v>12</v>
      </c>
      <c r="E3158" s="2">
        <v>12.8</v>
      </c>
      <c r="F3158" s="2">
        <v>12.952</v>
      </c>
      <c r="G3158" s="2">
        <f t="shared" si="49"/>
        <v>260.65815825454342</v>
      </c>
    </row>
    <row r="3159" spans="1:7" x14ac:dyDescent="0.25">
      <c r="A3159" s="3">
        <v>29623</v>
      </c>
      <c r="B3159" s="2">
        <v>16.940000000000001</v>
      </c>
      <c r="C3159" s="2" t="s">
        <v>12</v>
      </c>
      <c r="D3159" s="2" t="s">
        <v>12</v>
      </c>
      <c r="E3159" s="2">
        <v>13.03</v>
      </c>
      <c r="F3159" s="2">
        <v>13.092000000000001</v>
      </c>
      <c r="G3159" s="2">
        <f t="shared" si="49"/>
        <v>260.77979872839552</v>
      </c>
    </row>
    <row r="3160" spans="1:7" x14ac:dyDescent="0.25">
      <c r="A3160" s="3">
        <v>29626</v>
      </c>
      <c r="B3160" s="2">
        <v>16.89</v>
      </c>
      <c r="C3160" s="2" t="s">
        <v>12</v>
      </c>
      <c r="D3160" s="2" t="s">
        <v>12</v>
      </c>
      <c r="E3160" s="2">
        <v>13.08</v>
      </c>
      <c r="F3160" s="2">
        <v>13.212</v>
      </c>
      <c r="G3160" s="2">
        <f t="shared" si="49"/>
        <v>261.1479328776004</v>
      </c>
    </row>
    <row r="3161" spans="1:7" x14ac:dyDescent="0.25">
      <c r="A3161" s="3">
        <v>29627</v>
      </c>
      <c r="B3161" s="2">
        <v>16.72</v>
      </c>
      <c r="C3161" s="2" t="s">
        <v>12</v>
      </c>
      <c r="D3161" s="2" t="s">
        <v>12</v>
      </c>
      <c r="E3161" s="2">
        <v>13.21</v>
      </c>
      <c r="F3161" s="2">
        <v>13.272</v>
      </c>
      <c r="G3161" s="2">
        <f t="shared" si="49"/>
        <v>261.27045478277552</v>
      </c>
    </row>
    <row r="3162" spans="1:7" x14ac:dyDescent="0.25">
      <c r="A3162" s="3">
        <v>29628</v>
      </c>
      <c r="B3162" s="2">
        <v>14.33</v>
      </c>
      <c r="C3162" s="2" t="s">
        <v>12</v>
      </c>
      <c r="D3162" s="2" t="s">
        <v>12</v>
      </c>
      <c r="E3162" s="2">
        <v>13.4</v>
      </c>
      <c r="F3162" s="2">
        <v>13.422000000000001</v>
      </c>
      <c r="G3162" s="2">
        <f t="shared" si="49"/>
        <v>261.39180039399685</v>
      </c>
    </row>
    <row r="3163" spans="1:7" x14ac:dyDescent="0.25">
      <c r="A3163" s="3">
        <v>29629</v>
      </c>
      <c r="B3163" s="2">
        <v>14.71</v>
      </c>
      <c r="C3163" s="2" t="s">
        <v>12</v>
      </c>
      <c r="D3163" s="2" t="s">
        <v>12</v>
      </c>
      <c r="E3163" s="2">
        <v>13.4</v>
      </c>
      <c r="F3163" s="2">
        <v>13.422000000000001</v>
      </c>
      <c r="G3163" s="2">
        <f t="shared" si="49"/>
        <v>261.49584885232036</v>
      </c>
    </row>
    <row r="3164" spans="1:7" x14ac:dyDescent="0.25">
      <c r="A3164" s="3">
        <v>29630</v>
      </c>
      <c r="B3164" s="2">
        <v>16.2</v>
      </c>
      <c r="C3164" s="2" t="s">
        <v>12</v>
      </c>
      <c r="D3164" s="2" t="s">
        <v>12</v>
      </c>
      <c r="E3164" s="2">
        <v>13.53</v>
      </c>
      <c r="F3164" s="2">
        <v>13.651999999999999</v>
      </c>
      <c r="G3164" s="2">
        <f t="shared" si="49"/>
        <v>261.60269896167085</v>
      </c>
    </row>
    <row r="3165" spans="1:7" x14ac:dyDescent="0.25">
      <c r="A3165" s="3">
        <v>29633</v>
      </c>
      <c r="B3165" s="2">
        <v>16.2</v>
      </c>
      <c r="C3165" s="2" t="s">
        <v>12</v>
      </c>
      <c r="D3165" s="2" t="s">
        <v>12</v>
      </c>
      <c r="E3165" s="2">
        <v>13.53</v>
      </c>
      <c r="F3165" s="2">
        <v>13.651999999999999</v>
      </c>
      <c r="G3165" s="2">
        <f t="shared" si="49"/>
        <v>261.95586260526909</v>
      </c>
    </row>
    <row r="3166" spans="1:7" x14ac:dyDescent="0.25">
      <c r="A3166" s="3">
        <v>29634</v>
      </c>
      <c r="B3166" s="2">
        <v>16.440000000000001</v>
      </c>
      <c r="C3166" s="2" t="s">
        <v>12</v>
      </c>
      <c r="D3166" s="2" t="s">
        <v>12</v>
      </c>
      <c r="E3166" s="2">
        <v>13.27</v>
      </c>
      <c r="F3166" s="2">
        <v>13.332000000000001</v>
      </c>
      <c r="G3166" s="2">
        <f t="shared" si="49"/>
        <v>262.07374274344147</v>
      </c>
    </row>
    <row r="3167" spans="1:7" x14ac:dyDescent="0.25">
      <c r="A3167" s="3">
        <v>29635</v>
      </c>
      <c r="B3167" s="2">
        <v>14.73</v>
      </c>
      <c r="C3167" s="2" t="s">
        <v>12</v>
      </c>
      <c r="D3167" s="2" t="s">
        <v>12</v>
      </c>
      <c r="E3167" s="2">
        <v>13.17</v>
      </c>
      <c r="F3167" s="2">
        <v>13.302</v>
      </c>
      <c r="G3167" s="2">
        <f t="shared" si="49"/>
        <v>262.193423085961</v>
      </c>
    </row>
    <row r="3168" spans="1:7" x14ac:dyDescent="0.25">
      <c r="A3168" s="3">
        <v>29636</v>
      </c>
      <c r="B3168" s="2">
        <v>15.63</v>
      </c>
      <c r="C3168" s="2" t="s">
        <v>12</v>
      </c>
      <c r="D3168" s="2" t="s">
        <v>12</v>
      </c>
      <c r="E3168" s="2">
        <v>12.88</v>
      </c>
      <c r="F3168" s="2">
        <v>13.092000000000001</v>
      </c>
      <c r="G3168" s="2">
        <f t="shared" si="49"/>
        <v>262.30070389490697</v>
      </c>
    </row>
    <row r="3169" spans="1:7" x14ac:dyDescent="0.25">
      <c r="A3169" s="3">
        <v>29637</v>
      </c>
      <c r="B3169" s="2">
        <v>14.62</v>
      </c>
      <c r="C3169" s="2" t="s">
        <v>12</v>
      </c>
      <c r="D3169" s="2" t="s">
        <v>12</v>
      </c>
      <c r="E3169" s="2">
        <v>12.61</v>
      </c>
      <c r="F3169" s="2">
        <v>12.901999999999999</v>
      </c>
      <c r="G3169" s="2">
        <f t="shared" si="49"/>
        <v>262.41458611718139</v>
      </c>
    </row>
    <row r="3170" spans="1:7" x14ac:dyDescent="0.25">
      <c r="A3170" s="3">
        <v>29640</v>
      </c>
      <c r="B3170" s="2">
        <v>14.83</v>
      </c>
      <c r="C3170" s="2" t="s">
        <v>12</v>
      </c>
      <c r="D3170" s="2" t="s">
        <v>12</v>
      </c>
      <c r="E3170" s="2">
        <v>12.86</v>
      </c>
      <c r="F3170" s="2">
        <v>13.192</v>
      </c>
      <c r="G3170" s="2">
        <f t="shared" si="49"/>
        <v>262.73429455460081</v>
      </c>
    </row>
    <row r="3171" spans="1:7" x14ac:dyDescent="0.25">
      <c r="A3171" s="3">
        <v>29641</v>
      </c>
      <c r="B3171" s="2">
        <v>15.03</v>
      </c>
      <c r="C3171" s="2" t="s">
        <v>12</v>
      </c>
      <c r="D3171" s="2" t="s">
        <v>12</v>
      </c>
      <c r="E3171" s="2">
        <v>12.85</v>
      </c>
      <c r="F3171" s="2">
        <v>13.212</v>
      </c>
      <c r="G3171" s="2">
        <f t="shared" si="49"/>
        <v>262.84252648760759</v>
      </c>
    </row>
    <row r="3172" spans="1:7" x14ac:dyDescent="0.25">
      <c r="A3172" s="3">
        <v>29642</v>
      </c>
      <c r="B3172" s="2">
        <v>15.39</v>
      </c>
      <c r="C3172" s="2" t="s">
        <v>12</v>
      </c>
      <c r="D3172" s="2" t="s">
        <v>12</v>
      </c>
      <c r="E3172" s="2">
        <v>12.86</v>
      </c>
      <c r="F3172" s="2">
        <v>13.292</v>
      </c>
      <c r="G3172" s="2">
        <f t="shared" si="49"/>
        <v>262.95226324241617</v>
      </c>
    </row>
    <row r="3173" spans="1:7" x14ac:dyDescent="0.25">
      <c r="A3173" s="3">
        <v>29643</v>
      </c>
      <c r="B3173" s="2">
        <v>15.24</v>
      </c>
      <c r="C3173" s="2" t="s">
        <v>12</v>
      </c>
      <c r="D3173" s="2" t="s">
        <v>12</v>
      </c>
      <c r="E3173" s="2">
        <v>12.91</v>
      </c>
      <c r="F3173" s="2">
        <v>13.472</v>
      </c>
      <c r="G3173" s="2">
        <f t="shared" si="49"/>
        <v>263.06467533495231</v>
      </c>
    </row>
    <row r="3174" spans="1:7" x14ac:dyDescent="0.25">
      <c r="A3174" s="3">
        <v>29644</v>
      </c>
      <c r="B3174" s="2">
        <v>15.53</v>
      </c>
      <c r="C3174" s="2" t="s">
        <v>12</v>
      </c>
      <c r="D3174" s="2" t="s">
        <v>12</v>
      </c>
      <c r="E3174" s="2">
        <v>12.97</v>
      </c>
      <c r="F3174" s="2">
        <v>13.432</v>
      </c>
      <c r="G3174" s="2">
        <f t="shared" si="49"/>
        <v>263.17603938084414</v>
      </c>
    </row>
    <row r="3175" spans="1:7" x14ac:dyDescent="0.25">
      <c r="A3175" s="3">
        <v>29647</v>
      </c>
      <c r="B3175" s="2">
        <v>15.96</v>
      </c>
      <c r="C3175" s="2" t="s">
        <v>12</v>
      </c>
      <c r="D3175" s="2" t="s">
        <v>12</v>
      </c>
      <c r="E3175" s="2">
        <v>13.23</v>
      </c>
      <c r="F3175" s="2">
        <v>13.622</v>
      </c>
      <c r="G3175" s="2">
        <f t="shared" si="49"/>
        <v>263.51663303847619</v>
      </c>
    </row>
    <row r="3176" spans="1:7" x14ac:dyDescent="0.25">
      <c r="A3176" s="3">
        <v>29648</v>
      </c>
      <c r="B3176" s="2">
        <v>16.510000000000002</v>
      </c>
      <c r="C3176" s="2" t="s">
        <v>12</v>
      </c>
      <c r="D3176" s="2" t="s">
        <v>12</v>
      </c>
      <c r="E3176" s="2">
        <v>13.06</v>
      </c>
      <c r="F3176" s="2">
        <v>13.432</v>
      </c>
      <c r="G3176" s="2">
        <f t="shared" si="49"/>
        <v>263.63345874578994</v>
      </c>
    </row>
    <row r="3177" spans="1:7" x14ac:dyDescent="0.25">
      <c r="A3177" s="3">
        <v>29649</v>
      </c>
      <c r="B3177" s="2">
        <v>15.84</v>
      </c>
      <c r="C3177" s="2" t="s">
        <v>12</v>
      </c>
      <c r="D3177" s="2" t="s">
        <v>12</v>
      </c>
      <c r="E3177" s="2">
        <v>13.14</v>
      </c>
      <c r="F3177" s="2">
        <v>13.452</v>
      </c>
      <c r="G3177" s="2">
        <f t="shared" si="49"/>
        <v>263.75436397923141</v>
      </c>
    </row>
    <row r="3178" spans="1:7" x14ac:dyDescent="0.25">
      <c r="A3178" s="3">
        <v>29650</v>
      </c>
      <c r="B3178" s="2">
        <v>16.11</v>
      </c>
      <c r="C3178" s="2" t="s">
        <v>12</v>
      </c>
      <c r="D3178" s="2" t="s">
        <v>12</v>
      </c>
      <c r="E3178" s="2">
        <v>13.11</v>
      </c>
      <c r="F3178" s="2">
        <v>13.432</v>
      </c>
      <c r="G3178" s="2">
        <f t="shared" si="49"/>
        <v>263.87041589938229</v>
      </c>
    </row>
    <row r="3179" spans="1:7" x14ac:dyDescent="0.25">
      <c r="A3179" s="3">
        <v>29651</v>
      </c>
      <c r="B3179" s="2">
        <v>15.94</v>
      </c>
      <c r="C3179" s="2" t="s">
        <v>12</v>
      </c>
      <c r="D3179" s="2" t="s">
        <v>12</v>
      </c>
      <c r="E3179" s="2">
        <v>12.8</v>
      </c>
      <c r="F3179" s="2">
        <v>13.202</v>
      </c>
      <c r="G3179" s="2">
        <f t="shared" si="49"/>
        <v>263.98849791049724</v>
      </c>
    </row>
    <row r="3180" spans="1:7" x14ac:dyDescent="0.25">
      <c r="A3180" s="3">
        <v>29654</v>
      </c>
      <c r="B3180" s="2">
        <v>15.67</v>
      </c>
      <c r="C3180" s="2" t="s">
        <v>12</v>
      </c>
      <c r="D3180" s="2" t="s">
        <v>12</v>
      </c>
      <c r="E3180" s="2">
        <v>12.69</v>
      </c>
      <c r="F3180" s="2">
        <v>13.092000000000001</v>
      </c>
      <c r="G3180" s="2">
        <f t="shared" si="49"/>
        <v>264.33916263188837</v>
      </c>
    </row>
    <row r="3181" spans="1:7" x14ac:dyDescent="0.25">
      <c r="A3181" s="3">
        <v>29655</v>
      </c>
      <c r="B3181" s="2">
        <v>15.15</v>
      </c>
      <c r="C3181" s="2" t="s">
        <v>12</v>
      </c>
      <c r="D3181" s="2" t="s">
        <v>12</v>
      </c>
      <c r="E3181" s="2">
        <v>12.58</v>
      </c>
      <c r="F3181" s="2">
        <v>13.082000000000001</v>
      </c>
      <c r="G3181" s="2">
        <f t="shared" si="49"/>
        <v>264.45422359517846</v>
      </c>
    </row>
    <row r="3182" spans="1:7" x14ac:dyDescent="0.25">
      <c r="A3182" s="3">
        <v>29656</v>
      </c>
      <c r="B3182" s="2">
        <v>13.96</v>
      </c>
      <c r="C3182" s="2" t="s">
        <v>12</v>
      </c>
      <c r="D3182" s="2" t="s">
        <v>12</v>
      </c>
      <c r="E3182" s="2">
        <v>12.6</v>
      </c>
      <c r="F3182" s="2">
        <v>13.122</v>
      </c>
      <c r="G3182" s="2">
        <f t="shared" si="49"/>
        <v>264.56551474760812</v>
      </c>
    </row>
    <row r="3183" spans="1:7" x14ac:dyDescent="0.25">
      <c r="A3183" s="3">
        <v>29657</v>
      </c>
      <c r="B3183" s="2">
        <v>14.61</v>
      </c>
      <c r="C3183" s="2" t="s">
        <v>12</v>
      </c>
      <c r="D3183" s="2" t="s">
        <v>12</v>
      </c>
      <c r="E3183" s="2">
        <v>12.4</v>
      </c>
      <c r="F3183" s="2">
        <v>13.032</v>
      </c>
      <c r="G3183" s="2">
        <f t="shared" si="49"/>
        <v>264.66810737499361</v>
      </c>
    </row>
    <row r="3184" spans="1:7" x14ac:dyDescent="0.25">
      <c r="A3184" s="3">
        <v>29658</v>
      </c>
      <c r="B3184" s="2">
        <v>14.28</v>
      </c>
      <c r="C3184" s="2" t="s">
        <v>12</v>
      </c>
      <c r="D3184" s="2" t="s">
        <v>12</v>
      </c>
      <c r="E3184" s="2">
        <v>12.02</v>
      </c>
      <c r="F3184" s="2">
        <v>12.862</v>
      </c>
      <c r="G3184" s="2">
        <f t="shared" si="49"/>
        <v>264.77551851523668</v>
      </c>
    </row>
    <row r="3185" spans="1:7" x14ac:dyDescent="0.25">
      <c r="A3185" s="3">
        <v>29661</v>
      </c>
      <c r="B3185" s="2">
        <v>14.18</v>
      </c>
      <c r="C3185" s="2" t="s">
        <v>12</v>
      </c>
      <c r="D3185" s="2" t="s">
        <v>12</v>
      </c>
      <c r="E3185" s="2">
        <v>11.96</v>
      </c>
      <c r="F3185" s="2">
        <v>12.852</v>
      </c>
      <c r="G3185" s="2">
        <f t="shared" si="49"/>
        <v>265.09060138226982</v>
      </c>
    </row>
    <row r="3186" spans="1:7" x14ac:dyDescent="0.25">
      <c r="A3186" s="3">
        <v>29662</v>
      </c>
      <c r="B3186" s="2">
        <v>14.27</v>
      </c>
      <c r="C3186" s="2" t="s">
        <v>12</v>
      </c>
      <c r="D3186" s="2" t="s">
        <v>12</v>
      </c>
      <c r="E3186" s="2">
        <v>11.91</v>
      </c>
      <c r="F3186" s="2">
        <v>12.682</v>
      </c>
      <c r="G3186" s="2">
        <f t="shared" si="49"/>
        <v>265.19501762470315</v>
      </c>
    </row>
    <row r="3187" spans="1:7" x14ac:dyDescent="0.25">
      <c r="A3187" s="3">
        <v>29663</v>
      </c>
      <c r="B3187" s="2">
        <v>13</v>
      </c>
      <c r="C3187" s="2" t="s">
        <v>12</v>
      </c>
      <c r="D3187" s="2" t="s">
        <v>12</v>
      </c>
      <c r="E3187" s="2">
        <v>11.5</v>
      </c>
      <c r="F3187" s="2">
        <v>12.582000000000001</v>
      </c>
      <c r="G3187" s="2">
        <f t="shared" si="49"/>
        <v>265.30013798307829</v>
      </c>
    </row>
    <row r="3188" spans="1:7" x14ac:dyDescent="0.25">
      <c r="A3188" s="3">
        <v>29664</v>
      </c>
      <c r="B3188" s="2">
        <v>13.05</v>
      </c>
      <c r="C3188" s="2" t="s">
        <v>12</v>
      </c>
      <c r="D3188" s="2" t="s">
        <v>12</v>
      </c>
      <c r="E3188" s="2">
        <v>11.56</v>
      </c>
      <c r="F3188" s="2">
        <v>12.672000000000001</v>
      </c>
      <c r="G3188" s="2">
        <f t="shared" si="49"/>
        <v>265.39594081068327</v>
      </c>
    </row>
    <row r="3189" spans="1:7" x14ac:dyDescent="0.25">
      <c r="A3189" s="3">
        <v>29665</v>
      </c>
      <c r="B3189" s="2">
        <v>13.16</v>
      </c>
      <c r="C3189" s="2" t="s">
        <v>12</v>
      </c>
      <c r="D3189" s="2" t="s">
        <v>12</v>
      </c>
      <c r="E3189" s="2">
        <v>11.53</v>
      </c>
      <c r="F3189" s="2">
        <v>12.772</v>
      </c>
      <c r="G3189" s="2">
        <f t="shared" si="49"/>
        <v>265.49214683922713</v>
      </c>
    </row>
    <row r="3190" spans="1:7" x14ac:dyDescent="0.25">
      <c r="A3190" s="3">
        <v>29668</v>
      </c>
      <c r="B3190" s="2">
        <v>13.47</v>
      </c>
      <c r="C3190" s="2" t="s">
        <v>12</v>
      </c>
      <c r="D3190" s="2" t="s">
        <v>12</v>
      </c>
      <c r="E3190" s="2">
        <v>12</v>
      </c>
      <c r="F3190" s="2">
        <v>13.132</v>
      </c>
      <c r="G3190" s="2">
        <f t="shared" si="49"/>
        <v>265.7833032269275</v>
      </c>
    </row>
    <row r="3191" spans="1:7" x14ac:dyDescent="0.25">
      <c r="A3191" s="3">
        <v>29669</v>
      </c>
      <c r="B3191" s="2">
        <v>13.69</v>
      </c>
      <c r="C3191" s="2" t="s">
        <v>12</v>
      </c>
      <c r="D3191" s="2" t="s">
        <v>12</v>
      </c>
      <c r="E3191" s="2">
        <v>12.04</v>
      </c>
      <c r="F3191" s="2">
        <v>13.302</v>
      </c>
      <c r="G3191" s="2">
        <f t="shared" si="49"/>
        <v>265.88275047955153</v>
      </c>
    </row>
    <row r="3192" spans="1:7" x14ac:dyDescent="0.25">
      <c r="A3192" s="3">
        <v>29670</v>
      </c>
      <c r="B3192" s="2">
        <v>14.7</v>
      </c>
      <c r="C3192" s="2" t="s">
        <v>12</v>
      </c>
      <c r="D3192" s="2" t="s">
        <v>12</v>
      </c>
      <c r="E3192" s="2">
        <v>12.02</v>
      </c>
      <c r="F3192" s="2">
        <v>13.212</v>
      </c>
      <c r="G3192" s="2">
        <f t="shared" si="49"/>
        <v>265.9838597810533</v>
      </c>
    </row>
    <row r="3193" spans="1:7" x14ac:dyDescent="0.25">
      <c r="A3193" s="3">
        <v>29671</v>
      </c>
      <c r="B3193" s="2">
        <v>14.82</v>
      </c>
      <c r="C3193" s="2" t="s">
        <v>12</v>
      </c>
      <c r="D3193" s="2" t="s">
        <v>12</v>
      </c>
      <c r="E3193" s="2">
        <v>12.21</v>
      </c>
      <c r="F3193" s="2">
        <v>13.342000000000001</v>
      </c>
      <c r="G3193" s="2">
        <f t="shared" si="49"/>
        <v>266.09246985713054</v>
      </c>
    </row>
    <row r="3194" spans="1:7" x14ac:dyDescent="0.25">
      <c r="A3194" s="3">
        <v>29672</v>
      </c>
      <c r="B3194" s="2">
        <v>15.1</v>
      </c>
      <c r="C3194" s="2" t="s">
        <v>12</v>
      </c>
      <c r="D3194" s="2" t="s">
        <v>12</v>
      </c>
      <c r="E3194" s="2">
        <v>12.18</v>
      </c>
      <c r="F3194" s="2">
        <v>13.362</v>
      </c>
      <c r="G3194" s="2">
        <f t="shared" si="49"/>
        <v>266.20201125722173</v>
      </c>
    </row>
    <row r="3195" spans="1:7" x14ac:dyDescent="0.25">
      <c r="A3195" s="3">
        <v>29675</v>
      </c>
      <c r="B3195" s="2">
        <v>15.23</v>
      </c>
      <c r="C3195" s="2" t="s">
        <v>12</v>
      </c>
      <c r="D3195" s="2" t="s">
        <v>12</v>
      </c>
      <c r="E3195" s="2">
        <v>11.86</v>
      </c>
      <c r="F3195" s="2">
        <v>13.222</v>
      </c>
      <c r="G3195" s="2">
        <f t="shared" si="49"/>
        <v>266.5369821213871</v>
      </c>
    </row>
    <row r="3196" spans="1:7" x14ac:dyDescent="0.25">
      <c r="A3196" s="3">
        <v>29676</v>
      </c>
      <c r="B3196" s="2">
        <v>14.63</v>
      </c>
      <c r="C3196" s="2" t="s">
        <v>12</v>
      </c>
      <c r="D3196" s="2" t="s">
        <v>12</v>
      </c>
      <c r="E3196" s="2">
        <v>11.73</v>
      </c>
      <c r="F3196" s="2">
        <v>13.132</v>
      </c>
      <c r="G3196" s="2">
        <f t="shared" si="49"/>
        <v>266.64974207243455</v>
      </c>
    </row>
    <row r="3197" spans="1:7" x14ac:dyDescent="0.25">
      <c r="A3197" s="3">
        <v>29677</v>
      </c>
      <c r="B3197" s="2">
        <v>14.51</v>
      </c>
      <c r="C3197" s="2" t="s">
        <v>12</v>
      </c>
      <c r="D3197" s="2" t="s">
        <v>12</v>
      </c>
      <c r="E3197" s="2">
        <v>11.69</v>
      </c>
      <c r="F3197" s="2">
        <v>13.141999999999999</v>
      </c>
      <c r="G3197" s="2">
        <f t="shared" si="49"/>
        <v>266.75810556483788</v>
      </c>
    </row>
    <row r="3198" spans="1:7" x14ac:dyDescent="0.25">
      <c r="A3198" s="3">
        <v>29678</v>
      </c>
      <c r="B3198" s="2">
        <v>14.86</v>
      </c>
      <c r="C3198" s="2" t="s">
        <v>12</v>
      </c>
      <c r="D3198" s="2" t="s">
        <v>12</v>
      </c>
      <c r="E3198" s="2">
        <v>11.89</v>
      </c>
      <c r="F3198" s="2">
        <v>13.252000000000001</v>
      </c>
      <c r="G3198" s="2">
        <f t="shared" si="49"/>
        <v>266.86562390127528</v>
      </c>
    </row>
    <row r="3199" spans="1:7" x14ac:dyDescent="0.25">
      <c r="A3199" s="3">
        <v>29679</v>
      </c>
      <c r="B3199" s="2">
        <v>15.77</v>
      </c>
      <c r="C3199" s="2" t="s">
        <v>12</v>
      </c>
      <c r="D3199" s="2" t="s">
        <v>12</v>
      </c>
      <c r="E3199" s="2">
        <v>12.14</v>
      </c>
      <c r="F3199" s="2">
        <v>13.401999999999999</v>
      </c>
      <c r="G3199" s="2">
        <f t="shared" si="49"/>
        <v>266.97578010047454</v>
      </c>
    </row>
    <row r="3200" spans="1:7" x14ac:dyDescent="0.25">
      <c r="A3200" s="3">
        <v>29682</v>
      </c>
      <c r="B3200" s="2">
        <v>16.03</v>
      </c>
      <c r="C3200" s="2" t="s">
        <v>12</v>
      </c>
      <c r="D3200" s="2" t="s">
        <v>12</v>
      </c>
      <c r="E3200" s="2">
        <v>12.68</v>
      </c>
      <c r="F3200" s="2">
        <v>13.742000000000001</v>
      </c>
      <c r="G3200" s="2">
        <f t="shared" si="49"/>
        <v>267.32663077148993</v>
      </c>
    </row>
    <row r="3201" spans="1:7" x14ac:dyDescent="0.25">
      <c r="A3201" s="3">
        <v>29683</v>
      </c>
      <c r="B3201" s="2">
        <v>15.6</v>
      </c>
      <c r="C3201" s="2" t="s">
        <v>12</v>
      </c>
      <c r="D3201" s="2" t="s">
        <v>12</v>
      </c>
      <c r="E3201" s="2">
        <v>12.4</v>
      </c>
      <c r="F3201" s="2">
        <v>13.412000000000001</v>
      </c>
      <c r="G3201" s="2">
        <f t="shared" si="49"/>
        <v>267.44566537958065</v>
      </c>
    </row>
    <row r="3202" spans="1:7" x14ac:dyDescent="0.25">
      <c r="A3202" s="3">
        <v>29684</v>
      </c>
      <c r="B3202" s="2">
        <v>14.2</v>
      </c>
      <c r="C3202" s="2" t="s">
        <v>12</v>
      </c>
      <c r="D3202" s="2" t="s">
        <v>12</v>
      </c>
      <c r="E3202" s="2">
        <v>12.46</v>
      </c>
      <c r="F3202" s="2">
        <v>13.612</v>
      </c>
      <c r="G3202" s="2">
        <f t="shared" si="49"/>
        <v>267.56155850124514</v>
      </c>
    </row>
    <row r="3203" spans="1:7" x14ac:dyDescent="0.25">
      <c r="A3203" s="3">
        <v>29685</v>
      </c>
      <c r="B3203" s="2">
        <v>15.54</v>
      </c>
      <c r="C3203" s="2" t="s">
        <v>12</v>
      </c>
      <c r="D3203" s="2" t="s">
        <v>12</v>
      </c>
      <c r="E3203" s="2">
        <v>12.53</v>
      </c>
      <c r="F3203" s="2">
        <v>13.452</v>
      </c>
      <c r="G3203" s="2">
        <f t="shared" si="49"/>
        <v>267.66709667154282</v>
      </c>
    </row>
    <row r="3204" spans="1:7" x14ac:dyDescent="0.25">
      <c r="A3204" s="3">
        <v>29686</v>
      </c>
      <c r="B3204" s="2">
        <v>15.56</v>
      </c>
      <c r="C3204" s="2" t="s">
        <v>12</v>
      </c>
      <c r="D3204" s="2" t="s">
        <v>12</v>
      </c>
      <c r="E3204" s="2">
        <v>12.56</v>
      </c>
      <c r="F3204" s="2">
        <v>13.592000000000001</v>
      </c>
      <c r="G3204" s="2">
        <f t="shared" ref="G3204:G3267" si="50">G3203*(1+B3203*(A3204-A3203)/360/100)</f>
        <v>267.78263963493936</v>
      </c>
    </row>
    <row r="3205" spans="1:7" x14ac:dyDescent="0.25">
      <c r="A3205" s="3">
        <v>29689</v>
      </c>
      <c r="B3205" s="2">
        <v>15.6</v>
      </c>
      <c r="C3205" s="2" t="s">
        <v>12</v>
      </c>
      <c r="D3205" s="2" t="s">
        <v>12</v>
      </c>
      <c r="E3205" s="2">
        <v>12.8</v>
      </c>
      <c r="F3205" s="2">
        <v>13.682</v>
      </c>
      <c r="G3205" s="2">
        <f t="shared" si="50"/>
        <v>268.12986445766603</v>
      </c>
    </row>
    <row r="3206" spans="1:7" x14ac:dyDescent="0.25">
      <c r="A3206" s="3">
        <v>29690</v>
      </c>
      <c r="B3206" s="2">
        <v>14.94</v>
      </c>
      <c r="C3206" s="2" t="s">
        <v>12</v>
      </c>
      <c r="D3206" s="2" t="s">
        <v>12</v>
      </c>
      <c r="E3206" s="2">
        <v>12.57</v>
      </c>
      <c r="F3206" s="2">
        <v>13.582000000000001</v>
      </c>
      <c r="G3206" s="2">
        <f t="shared" si="50"/>
        <v>268.24605406559766</v>
      </c>
    </row>
    <row r="3207" spans="1:7" x14ac:dyDescent="0.25">
      <c r="A3207" s="3">
        <v>29691</v>
      </c>
      <c r="B3207" s="2">
        <v>14.56</v>
      </c>
      <c r="C3207" s="2" t="s">
        <v>12</v>
      </c>
      <c r="D3207" s="2" t="s">
        <v>12</v>
      </c>
      <c r="E3207" s="2">
        <v>12.87</v>
      </c>
      <c r="F3207" s="2">
        <v>13.742000000000001</v>
      </c>
      <c r="G3207" s="2">
        <f t="shared" si="50"/>
        <v>268.35737617803488</v>
      </c>
    </row>
    <row r="3208" spans="1:7" x14ac:dyDescent="0.25">
      <c r="A3208" s="3">
        <v>29692</v>
      </c>
      <c r="B3208" s="2">
        <v>15.67</v>
      </c>
      <c r="C3208" s="2" t="s">
        <v>12</v>
      </c>
      <c r="D3208" s="2" t="s">
        <v>12</v>
      </c>
      <c r="E3208" s="2">
        <v>12.95</v>
      </c>
      <c r="F3208" s="2">
        <v>13.792</v>
      </c>
      <c r="G3208" s="2">
        <f t="shared" si="50"/>
        <v>268.46591182795578</v>
      </c>
    </row>
    <row r="3209" spans="1:7" x14ac:dyDescent="0.25">
      <c r="A3209" s="3">
        <v>29693</v>
      </c>
      <c r="B3209" s="2">
        <v>15.17</v>
      </c>
      <c r="C3209" s="2" t="s">
        <v>12</v>
      </c>
      <c r="D3209" s="2" t="s">
        <v>12</v>
      </c>
      <c r="E3209" s="2">
        <v>12.95</v>
      </c>
      <c r="F3209" s="2">
        <v>13.792</v>
      </c>
      <c r="G3209" s="2">
        <f t="shared" si="50"/>
        <v>268.58276907346533</v>
      </c>
    </row>
    <row r="3210" spans="1:7" x14ac:dyDescent="0.25">
      <c r="A3210" s="3">
        <v>29696</v>
      </c>
      <c r="B3210" s="2">
        <v>15.6</v>
      </c>
      <c r="C3210" s="2" t="s">
        <v>12</v>
      </c>
      <c r="D3210" s="2" t="s">
        <v>12</v>
      </c>
      <c r="E3210" s="2">
        <v>12.96</v>
      </c>
      <c r="F3210" s="2">
        <v>13.692</v>
      </c>
      <c r="G3210" s="2">
        <f t="shared" si="50"/>
        <v>268.92230245736903</v>
      </c>
    </row>
    <row r="3211" spans="1:7" x14ac:dyDescent="0.25">
      <c r="A3211" s="3">
        <v>29697</v>
      </c>
      <c r="B3211" s="2">
        <v>15.86</v>
      </c>
      <c r="C3211" s="2" t="s">
        <v>12</v>
      </c>
      <c r="D3211" s="2" t="s">
        <v>12</v>
      </c>
      <c r="E3211" s="2">
        <v>12.98</v>
      </c>
      <c r="F3211" s="2">
        <v>13.731999999999999</v>
      </c>
      <c r="G3211" s="2">
        <f t="shared" si="50"/>
        <v>269.03883545510052</v>
      </c>
    </row>
    <row r="3212" spans="1:7" x14ac:dyDescent="0.25">
      <c r="A3212" s="3">
        <v>29698</v>
      </c>
      <c r="B3212" s="2">
        <v>16.239999999999998</v>
      </c>
      <c r="C3212" s="2" t="s">
        <v>12</v>
      </c>
      <c r="D3212" s="2" t="s">
        <v>12</v>
      </c>
      <c r="E3212" s="2">
        <v>12.99</v>
      </c>
      <c r="F3212" s="2">
        <v>13.782</v>
      </c>
      <c r="G3212" s="2">
        <f t="shared" si="50"/>
        <v>269.15736200872044</v>
      </c>
    </row>
    <row r="3213" spans="1:7" x14ac:dyDescent="0.25">
      <c r="A3213" s="3">
        <v>29699</v>
      </c>
      <c r="B3213" s="2">
        <v>15.76</v>
      </c>
      <c r="C3213" s="2" t="s">
        <v>12</v>
      </c>
      <c r="D3213" s="2" t="s">
        <v>12</v>
      </c>
      <c r="E3213" s="2">
        <v>13.06</v>
      </c>
      <c r="F3213" s="2">
        <v>13.802</v>
      </c>
      <c r="G3213" s="2">
        <f t="shared" si="50"/>
        <v>269.27878188535993</v>
      </c>
    </row>
    <row r="3214" spans="1:7" x14ac:dyDescent="0.25">
      <c r="A3214" s="3">
        <v>29700</v>
      </c>
      <c r="B3214" s="2">
        <v>15.32</v>
      </c>
      <c r="C3214" s="2" t="s">
        <v>12</v>
      </c>
      <c r="D3214" s="2" t="s">
        <v>12</v>
      </c>
      <c r="E3214" s="2">
        <v>13.28</v>
      </c>
      <c r="F3214" s="2">
        <v>13.882</v>
      </c>
      <c r="G3214" s="2">
        <f t="shared" si="50"/>
        <v>269.39666615209643</v>
      </c>
    </row>
    <row r="3215" spans="1:7" x14ac:dyDescent="0.25">
      <c r="A3215" s="3">
        <v>29703</v>
      </c>
      <c r="B3215" s="2">
        <v>16.079999999999998</v>
      </c>
      <c r="C3215" s="2" t="s">
        <v>12</v>
      </c>
      <c r="D3215" s="2" t="s">
        <v>12</v>
      </c>
      <c r="E3215" s="2">
        <v>13.38</v>
      </c>
      <c r="F3215" s="2">
        <v>13.922000000000001</v>
      </c>
      <c r="G3215" s="2">
        <f t="shared" si="50"/>
        <v>269.74059589588393</v>
      </c>
    </row>
    <row r="3216" spans="1:7" x14ac:dyDescent="0.25">
      <c r="A3216" s="3">
        <v>29704</v>
      </c>
      <c r="B3216" s="2">
        <v>17.12</v>
      </c>
      <c r="C3216" s="2" t="s">
        <v>12</v>
      </c>
      <c r="D3216" s="2" t="s">
        <v>12</v>
      </c>
      <c r="E3216" s="2">
        <v>13.35</v>
      </c>
      <c r="F3216" s="2">
        <v>13.932</v>
      </c>
      <c r="G3216" s="2">
        <f t="shared" si="50"/>
        <v>269.86108002871742</v>
      </c>
    </row>
    <row r="3217" spans="1:7" x14ac:dyDescent="0.25">
      <c r="A3217" s="3">
        <v>29705</v>
      </c>
      <c r="B3217" s="2">
        <v>19.02</v>
      </c>
      <c r="C3217" s="2" t="s">
        <v>12</v>
      </c>
      <c r="D3217" s="2" t="s">
        <v>12</v>
      </c>
      <c r="E3217" s="2">
        <v>13.36</v>
      </c>
      <c r="F3217" s="2">
        <v>14.052</v>
      </c>
      <c r="G3217" s="2">
        <f t="shared" si="50"/>
        <v>269.98941396455331</v>
      </c>
    </row>
    <row r="3218" spans="1:7" x14ac:dyDescent="0.25">
      <c r="A3218" s="3">
        <v>29706</v>
      </c>
      <c r="B3218" s="2">
        <v>18.920000000000002</v>
      </c>
      <c r="C3218" s="2" t="s">
        <v>12</v>
      </c>
      <c r="D3218" s="2" t="s">
        <v>12</v>
      </c>
      <c r="E3218" s="2">
        <v>13.59</v>
      </c>
      <c r="F3218" s="2">
        <v>14.112</v>
      </c>
      <c r="G3218" s="2">
        <f t="shared" si="50"/>
        <v>270.13205837159791</v>
      </c>
    </row>
    <row r="3219" spans="1:7" x14ac:dyDescent="0.25">
      <c r="A3219" s="3">
        <v>29707</v>
      </c>
      <c r="B3219" s="2">
        <v>19.79</v>
      </c>
      <c r="C3219" s="2" t="s">
        <v>12</v>
      </c>
      <c r="D3219" s="2" t="s">
        <v>12</v>
      </c>
      <c r="E3219" s="2">
        <v>13.37</v>
      </c>
      <c r="F3219" s="2">
        <v>14.052</v>
      </c>
      <c r="G3219" s="2">
        <f t="shared" si="50"/>
        <v>270.27402777560872</v>
      </c>
    </row>
    <row r="3220" spans="1:7" x14ac:dyDescent="0.25">
      <c r="A3220" s="3">
        <v>29710</v>
      </c>
      <c r="B3220" s="2">
        <v>18.670000000000002</v>
      </c>
      <c r="C3220" s="2" t="s">
        <v>12</v>
      </c>
      <c r="D3220" s="2" t="s">
        <v>12</v>
      </c>
      <c r="E3220" s="2">
        <v>14.09</v>
      </c>
      <c r="F3220" s="2">
        <v>14.472</v>
      </c>
      <c r="G3220" s="2">
        <f t="shared" si="50"/>
        <v>270.719754693082</v>
      </c>
    </row>
    <row r="3221" spans="1:7" x14ac:dyDescent="0.25">
      <c r="A3221" s="3">
        <v>29711</v>
      </c>
      <c r="B3221" s="2">
        <v>18.39</v>
      </c>
      <c r="C3221" s="2" t="s">
        <v>12</v>
      </c>
      <c r="D3221" s="2" t="s">
        <v>12</v>
      </c>
      <c r="E3221" s="2">
        <v>14.58</v>
      </c>
      <c r="F3221" s="2">
        <v>14.692</v>
      </c>
      <c r="G3221" s="2">
        <f t="shared" si="50"/>
        <v>270.86015296586311</v>
      </c>
    </row>
    <row r="3222" spans="1:7" x14ac:dyDescent="0.25">
      <c r="A3222" s="3">
        <v>29712</v>
      </c>
      <c r="B3222" s="2">
        <v>17.02</v>
      </c>
      <c r="C3222" s="2" t="s">
        <v>12</v>
      </c>
      <c r="D3222" s="2" t="s">
        <v>12</v>
      </c>
      <c r="E3222" s="2">
        <v>14.54</v>
      </c>
      <c r="F3222" s="2">
        <v>14.561999999999999</v>
      </c>
      <c r="G3222" s="2">
        <f t="shared" si="50"/>
        <v>270.99851736066984</v>
      </c>
    </row>
    <row r="3223" spans="1:7" x14ac:dyDescent="0.25">
      <c r="A3223" s="3">
        <v>29713</v>
      </c>
      <c r="B3223" s="2">
        <v>18.41</v>
      </c>
      <c r="C3223" s="2" t="s">
        <v>12</v>
      </c>
      <c r="D3223" s="2" t="s">
        <v>12</v>
      </c>
      <c r="E3223" s="2">
        <v>14.47</v>
      </c>
      <c r="F3223" s="2">
        <v>14.332000000000001</v>
      </c>
      <c r="G3223" s="2">
        <f t="shared" si="50"/>
        <v>271.12663943748868</v>
      </c>
    </row>
    <row r="3224" spans="1:7" x14ac:dyDescent="0.25">
      <c r="A3224" s="3">
        <v>29714</v>
      </c>
      <c r="B3224" s="2">
        <v>18.14</v>
      </c>
      <c r="C3224" s="2" t="s">
        <v>12</v>
      </c>
      <c r="D3224" s="2" t="s">
        <v>12</v>
      </c>
      <c r="E3224" s="2">
        <v>14.5</v>
      </c>
      <c r="F3224" s="2">
        <v>14.231999999999999</v>
      </c>
      <c r="G3224" s="2">
        <f t="shared" si="50"/>
        <v>271.26529058837878</v>
      </c>
    </row>
    <row r="3225" spans="1:7" x14ac:dyDescent="0.25">
      <c r="A3225" s="3">
        <v>29717</v>
      </c>
      <c r="B3225" s="2">
        <v>18.28</v>
      </c>
      <c r="C3225" s="2" t="s">
        <v>12</v>
      </c>
      <c r="D3225" s="2" t="s">
        <v>12</v>
      </c>
      <c r="E3225" s="2">
        <v>14.6</v>
      </c>
      <c r="F3225" s="2">
        <v>14.342000000000001</v>
      </c>
      <c r="G3225" s="2">
        <f t="shared" si="50"/>
        <v>271.67535328598484</v>
      </c>
    </row>
    <row r="3226" spans="1:7" x14ac:dyDescent="0.25">
      <c r="A3226" s="3">
        <v>29718</v>
      </c>
      <c r="B3226" s="2">
        <v>18.079999999999998</v>
      </c>
      <c r="C3226" s="2" t="s">
        <v>12</v>
      </c>
      <c r="D3226" s="2" t="s">
        <v>12</v>
      </c>
      <c r="E3226" s="2">
        <v>14.85</v>
      </c>
      <c r="F3226" s="2">
        <v>14.462</v>
      </c>
      <c r="G3226" s="2">
        <f t="shared" si="50"/>
        <v>271.8133039931534</v>
      </c>
    </row>
    <row r="3227" spans="1:7" x14ac:dyDescent="0.25">
      <c r="A3227" s="3">
        <v>29719</v>
      </c>
      <c r="B3227" s="2">
        <v>18.260000000000002</v>
      </c>
      <c r="C3227" s="2" t="s">
        <v>12</v>
      </c>
      <c r="D3227" s="2" t="s">
        <v>12</v>
      </c>
      <c r="E3227" s="2">
        <v>14.82</v>
      </c>
      <c r="F3227" s="2">
        <v>14.492000000000001</v>
      </c>
      <c r="G3227" s="2">
        <f t="shared" si="50"/>
        <v>271.94981467471439</v>
      </c>
    </row>
    <row r="3228" spans="1:7" x14ac:dyDescent="0.25">
      <c r="A3228" s="3">
        <v>29720</v>
      </c>
      <c r="B3228" s="2">
        <v>18.829999999999998</v>
      </c>
      <c r="C3228" s="2" t="s">
        <v>12</v>
      </c>
      <c r="D3228" s="2" t="s">
        <v>12</v>
      </c>
      <c r="E3228" s="2">
        <v>14.65</v>
      </c>
      <c r="F3228" s="2">
        <v>14.242000000000001</v>
      </c>
      <c r="G3228" s="2">
        <f t="shared" si="50"/>
        <v>272.0877536640466</v>
      </c>
    </row>
    <row r="3229" spans="1:7" x14ac:dyDescent="0.25">
      <c r="A3229" s="3">
        <v>29721</v>
      </c>
      <c r="B3229" s="2">
        <v>18.489999999999998</v>
      </c>
      <c r="C3229" s="2" t="s">
        <v>12</v>
      </c>
      <c r="D3229" s="2" t="s">
        <v>12</v>
      </c>
      <c r="E3229" s="2">
        <v>14.49</v>
      </c>
      <c r="F3229" s="2">
        <v>14.071999999999999</v>
      </c>
      <c r="G3229" s="2">
        <f t="shared" si="50"/>
        <v>272.23007067519922</v>
      </c>
    </row>
    <row r="3230" spans="1:7" x14ac:dyDescent="0.25">
      <c r="A3230" s="3">
        <v>29724</v>
      </c>
      <c r="B3230" s="2">
        <v>18.52</v>
      </c>
      <c r="C3230" s="2" t="s">
        <v>12</v>
      </c>
      <c r="D3230" s="2" t="s">
        <v>12</v>
      </c>
      <c r="E3230" s="2">
        <v>14.08</v>
      </c>
      <c r="F3230" s="2">
        <v>13.802</v>
      </c>
      <c r="G3230" s="2">
        <f t="shared" si="50"/>
        <v>272.64953184243126</v>
      </c>
    </row>
    <row r="3231" spans="1:7" x14ac:dyDescent="0.25">
      <c r="A3231" s="3">
        <v>29725</v>
      </c>
      <c r="B3231" s="2">
        <v>18.75</v>
      </c>
      <c r="C3231" s="2" t="s">
        <v>12</v>
      </c>
      <c r="D3231" s="2" t="s">
        <v>12</v>
      </c>
      <c r="E3231" s="2">
        <v>14.41</v>
      </c>
      <c r="F3231" s="2">
        <v>13.952</v>
      </c>
      <c r="G3231" s="2">
        <f t="shared" si="50"/>
        <v>272.789794879368</v>
      </c>
    </row>
    <row r="3232" spans="1:7" x14ac:dyDescent="0.25">
      <c r="A3232" s="3">
        <v>29726</v>
      </c>
      <c r="B3232" s="2">
        <v>20.64</v>
      </c>
      <c r="C3232" s="2" t="s">
        <v>12</v>
      </c>
      <c r="D3232" s="2" t="s">
        <v>12</v>
      </c>
      <c r="E3232" s="2">
        <v>14.47</v>
      </c>
      <c r="F3232" s="2">
        <v>14.002000000000001</v>
      </c>
      <c r="G3232" s="2">
        <f t="shared" si="50"/>
        <v>272.93187289753433</v>
      </c>
    </row>
    <row r="3233" spans="1:7" x14ac:dyDescent="0.25">
      <c r="A3233" s="3">
        <v>29727</v>
      </c>
      <c r="B3233" s="2">
        <v>20.27</v>
      </c>
      <c r="C3233" s="2" t="s">
        <v>12</v>
      </c>
      <c r="D3233" s="2" t="s">
        <v>12</v>
      </c>
      <c r="E3233" s="2">
        <v>14.75</v>
      </c>
      <c r="F3233" s="2">
        <v>14.052</v>
      </c>
      <c r="G3233" s="2">
        <f t="shared" si="50"/>
        <v>273.08835383799556</v>
      </c>
    </row>
    <row r="3234" spans="1:7" x14ac:dyDescent="0.25">
      <c r="A3234" s="3">
        <v>29728</v>
      </c>
      <c r="B3234" s="2">
        <v>19.29</v>
      </c>
      <c r="C3234" s="2" t="s">
        <v>12</v>
      </c>
      <c r="D3234" s="2" t="s">
        <v>12</v>
      </c>
      <c r="E3234" s="2">
        <v>14.39</v>
      </c>
      <c r="F3234" s="2">
        <v>13.832000000000001</v>
      </c>
      <c r="G3234" s="2">
        <f t="shared" si="50"/>
        <v>273.24211775278155</v>
      </c>
    </row>
    <row r="3235" spans="1:7" x14ac:dyDescent="0.25">
      <c r="A3235" s="3">
        <v>29731</v>
      </c>
      <c r="B3235" s="2">
        <v>19.29</v>
      </c>
      <c r="C3235" s="2" t="s">
        <v>12</v>
      </c>
      <c r="D3235" s="2" t="s">
        <v>12</v>
      </c>
      <c r="E3235" s="2">
        <v>14.39</v>
      </c>
      <c r="F3235" s="2">
        <v>13.832000000000001</v>
      </c>
      <c r="G3235" s="2">
        <f t="shared" si="50"/>
        <v>273.68135445706912</v>
      </c>
    </row>
    <row r="3236" spans="1:7" x14ac:dyDescent="0.25">
      <c r="A3236" s="3">
        <v>29732</v>
      </c>
      <c r="B3236" s="2">
        <v>17.97</v>
      </c>
      <c r="C3236" s="2" t="s">
        <v>12</v>
      </c>
      <c r="D3236" s="2" t="s">
        <v>12</v>
      </c>
      <c r="E3236" s="2">
        <v>13.95</v>
      </c>
      <c r="F3236" s="2">
        <v>13.672000000000001</v>
      </c>
      <c r="G3236" s="2">
        <f t="shared" si="50"/>
        <v>273.82800204949905</v>
      </c>
    </row>
    <row r="3237" spans="1:7" x14ac:dyDescent="0.25">
      <c r="A3237" s="3">
        <v>29733</v>
      </c>
      <c r="B3237" s="2">
        <v>15.54</v>
      </c>
      <c r="C3237" s="2" t="s">
        <v>12</v>
      </c>
      <c r="D3237" s="2" t="s">
        <v>12</v>
      </c>
      <c r="E3237" s="2">
        <v>13.96</v>
      </c>
      <c r="F3237" s="2">
        <v>13.712</v>
      </c>
      <c r="G3237" s="2">
        <f t="shared" si="50"/>
        <v>273.96468786052208</v>
      </c>
    </row>
    <row r="3238" spans="1:7" x14ac:dyDescent="0.25">
      <c r="A3238" s="3">
        <v>29734</v>
      </c>
      <c r="B3238" s="2">
        <v>17.32</v>
      </c>
      <c r="C3238" s="2" t="s">
        <v>12</v>
      </c>
      <c r="D3238" s="2" t="s">
        <v>12</v>
      </c>
      <c r="E3238" s="2">
        <v>13.58</v>
      </c>
      <c r="F3238" s="2">
        <v>13.561999999999999</v>
      </c>
      <c r="G3238" s="2">
        <f t="shared" si="50"/>
        <v>274.08294928411516</v>
      </c>
    </row>
    <row r="3239" spans="1:7" x14ac:dyDescent="0.25">
      <c r="A3239" s="3">
        <v>29735</v>
      </c>
      <c r="B3239" s="2">
        <v>17.559999999999999</v>
      </c>
      <c r="C3239" s="2" t="s">
        <v>12</v>
      </c>
      <c r="D3239" s="2" t="s">
        <v>12</v>
      </c>
      <c r="E3239" s="2">
        <v>13.18</v>
      </c>
      <c r="F3239" s="2">
        <v>13.502000000000001</v>
      </c>
      <c r="G3239" s="2">
        <f t="shared" si="50"/>
        <v>274.21481363638185</v>
      </c>
    </row>
    <row r="3240" spans="1:7" x14ac:dyDescent="0.25">
      <c r="A3240" s="3">
        <v>29738</v>
      </c>
      <c r="B3240" s="2">
        <v>19.010000000000002</v>
      </c>
      <c r="C3240" s="2" t="s">
        <v>12</v>
      </c>
      <c r="D3240" s="2" t="s">
        <v>12</v>
      </c>
      <c r="E3240" s="2">
        <v>13.45</v>
      </c>
      <c r="F3240" s="2">
        <v>13.462</v>
      </c>
      <c r="G3240" s="2">
        <f t="shared" si="50"/>
        <v>274.61608131366978</v>
      </c>
    </row>
    <row r="3241" spans="1:7" x14ac:dyDescent="0.25">
      <c r="A3241" s="3">
        <v>29739</v>
      </c>
      <c r="B3241" s="2">
        <v>19.45</v>
      </c>
      <c r="C3241" s="2" t="s">
        <v>12</v>
      </c>
      <c r="D3241" s="2" t="s">
        <v>12</v>
      </c>
      <c r="E3241" s="2">
        <v>13.51</v>
      </c>
      <c r="F3241" s="2">
        <v>13.582000000000001</v>
      </c>
      <c r="G3241" s="2">
        <f t="shared" si="50"/>
        <v>274.76109386105236</v>
      </c>
    </row>
    <row r="3242" spans="1:7" x14ac:dyDescent="0.25">
      <c r="A3242" s="3">
        <v>29740</v>
      </c>
      <c r="B3242" s="2">
        <v>20.350000000000001</v>
      </c>
      <c r="C3242" s="2" t="s">
        <v>12</v>
      </c>
      <c r="D3242" s="2" t="s">
        <v>12</v>
      </c>
      <c r="E3242" s="2">
        <v>13.48</v>
      </c>
      <c r="F3242" s="2">
        <v>13.552</v>
      </c>
      <c r="G3242" s="2">
        <f t="shared" si="50"/>
        <v>274.90954117426344</v>
      </c>
    </row>
    <row r="3243" spans="1:7" x14ac:dyDescent="0.25">
      <c r="A3243" s="3">
        <v>29741</v>
      </c>
      <c r="B3243" s="2">
        <v>20.05</v>
      </c>
      <c r="C3243" s="2" t="s">
        <v>12</v>
      </c>
      <c r="D3243" s="2" t="s">
        <v>12</v>
      </c>
      <c r="E3243" s="2">
        <v>13.61</v>
      </c>
      <c r="F3243" s="2">
        <v>13.512</v>
      </c>
      <c r="G3243" s="2">
        <f t="shared" si="50"/>
        <v>275.06494142878836</v>
      </c>
    </row>
    <row r="3244" spans="1:7" x14ac:dyDescent="0.25">
      <c r="A3244" s="3">
        <v>29742</v>
      </c>
      <c r="B3244" s="2">
        <v>19.989999999999998</v>
      </c>
      <c r="C3244" s="2" t="s">
        <v>12</v>
      </c>
      <c r="D3244" s="2" t="s">
        <v>12</v>
      </c>
      <c r="E3244" s="2">
        <v>13.58</v>
      </c>
      <c r="F3244" s="2">
        <v>13.561999999999999</v>
      </c>
      <c r="G3244" s="2">
        <f t="shared" si="50"/>
        <v>275.21813731977858</v>
      </c>
    </row>
    <row r="3245" spans="1:7" x14ac:dyDescent="0.25">
      <c r="A3245" s="3">
        <v>29745</v>
      </c>
      <c r="B3245" s="2">
        <v>18.73</v>
      </c>
      <c r="C3245" s="2" t="s">
        <v>12</v>
      </c>
      <c r="D3245" s="2" t="s">
        <v>12</v>
      </c>
      <c r="E3245" s="2">
        <v>13.12</v>
      </c>
      <c r="F3245" s="2">
        <v>13.362</v>
      </c>
      <c r="G3245" s="2">
        <f t="shared" si="50"/>
        <v>275.67660486686373</v>
      </c>
    </row>
    <row r="3246" spans="1:7" x14ac:dyDescent="0.25">
      <c r="A3246" s="3">
        <v>29746</v>
      </c>
      <c r="B3246" s="2">
        <v>18.36</v>
      </c>
      <c r="C3246" s="2" t="s">
        <v>12</v>
      </c>
      <c r="D3246" s="2" t="s">
        <v>12</v>
      </c>
      <c r="E3246" s="2">
        <v>13.14</v>
      </c>
      <c r="F3246" s="2">
        <v>13.372</v>
      </c>
      <c r="G3246" s="2">
        <f t="shared" si="50"/>
        <v>275.82003327822918</v>
      </c>
    </row>
    <row r="3247" spans="1:7" x14ac:dyDescent="0.25">
      <c r="A3247" s="3">
        <v>29747</v>
      </c>
      <c r="B3247" s="2">
        <v>18.22</v>
      </c>
      <c r="C3247" s="2" t="s">
        <v>12</v>
      </c>
      <c r="D3247" s="2" t="s">
        <v>12</v>
      </c>
      <c r="E3247" s="2">
        <v>13.11</v>
      </c>
      <c r="F3247" s="2">
        <v>13.311999999999999</v>
      </c>
      <c r="G3247" s="2">
        <f t="shared" si="50"/>
        <v>275.96070149520108</v>
      </c>
    </row>
    <row r="3248" spans="1:7" x14ac:dyDescent="0.25">
      <c r="A3248" s="3">
        <v>29748</v>
      </c>
      <c r="B3248" s="2">
        <v>18.760000000000002</v>
      </c>
      <c r="C3248" s="2" t="s">
        <v>12</v>
      </c>
      <c r="D3248" s="2" t="s">
        <v>12</v>
      </c>
      <c r="E3248" s="2">
        <v>13.26</v>
      </c>
      <c r="F3248" s="2">
        <v>13.321999999999999</v>
      </c>
      <c r="G3248" s="2">
        <f t="shared" si="50"/>
        <v>276.10036827245779</v>
      </c>
    </row>
    <row r="3249" spans="1:7" x14ac:dyDescent="0.25">
      <c r="A3249" s="3">
        <v>29749</v>
      </c>
      <c r="B3249" s="2">
        <v>18.329999999999998</v>
      </c>
      <c r="C3249" s="2" t="s">
        <v>12</v>
      </c>
      <c r="D3249" s="2" t="s">
        <v>12</v>
      </c>
      <c r="E3249" s="2">
        <v>13.11</v>
      </c>
      <c r="F3249" s="2">
        <v>13.352</v>
      </c>
      <c r="G3249" s="2">
        <f t="shared" si="50"/>
        <v>276.24424724214646</v>
      </c>
    </row>
    <row r="3250" spans="1:7" x14ac:dyDescent="0.25">
      <c r="A3250" s="3">
        <v>29752</v>
      </c>
      <c r="B3250" s="2">
        <v>18.829999999999998</v>
      </c>
      <c r="C3250" s="2" t="s">
        <v>12</v>
      </c>
      <c r="D3250" s="2" t="s">
        <v>12</v>
      </c>
      <c r="E3250" s="2">
        <v>12.65</v>
      </c>
      <c r="F3250" s="2">
        <v>13.092000000000001</v>
      </c>
      <c r="G3250" s="2">
        <f t="shared" si="50"/>
        <v>276.66621032980879</v>
      </c>
    </row>
    <row r="3251" spans="1:7" x14ac:dyDescent="0.25">
      <c r="A3251" s="3">
        <v>29753</v>
      </c>
      <c r="B3251" s="2">
        <v>19.39</v>
      </c>
      <c r="C3251" s="2" t="s">
        <v>12</v>
      </c>
      <c r="D3251" s="2" t="s">
        <v>12</v>
      </c>
      <c r="E3251" s="2">
        <v>12.76</v>
      </c>
      <c r="F3251" s="2">
        <v>13.082000000000001</v>
      </c>
      <c r="G3251" s="2">
        <f t="shared" si="50"/>
        <v>276.81092212815628</v>
      </c>
    </row>
    <row r="3252" spans="1:7" x14ac:dyDescent="0.25">
      <c r="A3252" s="3">
        <v>29754</v>
      </c>
      <c r="B3252" s="2">
        <v>21.71</v>
      </c>
      <c r="C3252" s="2" t="s">
        <v>12</v>
      </c>
      <c r="D3252" s="2" t="s">
        <v>12</v>
      </c>
      <c r="E3252" s="2">
        <v>13.02</v>
      </c>
      <c r="F3252" s="2">
        <v>13.231999999999999</v>
      </c>
      <c r="G3252" s="2">
        <f t="shared" si="50"/>
        <v>276.96001556649145</v>
      </c>
    </row>
    <row r="3253" spans="1:7" x14ac:dyDescent="0.25">
      <c r="A3253" s="3">
        <v>29755</v>
      </c>
      <c r="B3253" s="2">
        <v>20.68</v>
      </c>
      <c r="C3253" s="2" t="s">
        <v>12</v>
      </c>
      <c r="D3253" s="2" t="s">
        <v>12</v>
      </c>
      <c r="E3253" s="2">
        <v>13.45</v>
      </c>
      <c r="F3253" s="2">
        <v>13.571999999999999</v>
      </c>
      <c r="G3253" s="2">
        <f t="shared" si="50"/>
        <v>277.12703784254558</v>
      </c>
    </row>
    <row r="3254" spans="1:7" x14ac:dyDescent="0.25">
      <c r="A3254" s="3">
        <v>29756</v>
      </c>
      <c r="B3254" s="2">
        <v>20.61</v>
      </c>
      <c r="C3254" s="2" t="s">
        <v>12</v>
      </c>
      <c r="D3254" s="2" t="s">
        <v>12</v>
      </c>
      <c r="E3254" s="2">
        <v>13.28</v>
      </c>
      <c r="F3254" s="2">
        <v>13.462</v>
      </c>
      <c r="G3254" s="2">
        <f t="shared" si="50"/>
        <v>277.28623192983957</v>
      </c>
    </row>
    <row r="3255" spans="1:7" x14ac:dyDescent="0.25">
      <c r="A3255" s="3">
        <v>29759</v>
      </c>
      <c r="B3255" s="2">
        <v>18.75</v>
      </c>
      <c r="C3255" s="2" t="s">
        <v>12</v>
      </c>
      <c r="D3255" s="2" t="s">
        <v>12</v>
      </c>
      <c r="E3255" s="2">
        <v>13.04</v>
      </c>
      <c r="F3255" s="2">
        <v>13.442</v>
      </c>
      <c r="G3255" s="2">
        <f t="shared" si="50"/>
        <v>277.76247103317911</v>
      </c>
    </row>
    <row r="3256" spans="1:7" x14ac:dyDescent="0.25">
      <c r="A3256" s="3">
        <v>29760</v>
      </c>
      <c r="B3256" s="2">
        <v>16.75</v>
      </c>
      <c r="C3256" s="2" t="s">
        <v>12</v>
      </c>
      <c r="D3256" s="2" t="s">
        <v>12</v>
      </c>
      <c r="E3256" s="2">
        <v>13.22</v>
      </c>
      <c r="F3256" s="2">
        <v>13.561999999999999</v>
      </c>
      <c r="G3256" s="2">
        <f t="shared" si="50"/>
        <v>277.9071389868422</v>
      </c>
    </row>
    <row r="3257" spans="1:7" x14ac:dyDescent="0.25">
      <c r="A3257" s="3">
        <v>29761</v>
      </c>
      <c r="B3257" s="2">
        <v>16.37</v>
      </c>
      <c r="C3257" s="2" t="s">
        <v>12</v>
      </c>
      <c r="D3257" s="2" t="s">
        <v>12</v>
      </c>
      <c r="E3257" s="2">
        <v>13.35</v>
      </c>
      <c r="F3257" s="2">
        <v>13.662000000000001</v>
      </c>
      <c r="G3257" s="2">
        <f t="shared" si="50"/>
        <v>278.03644300289858</v>
      </c>
    </row>
    <row r="3258" spans="1:7" x14ac:dyDescent="0.25">
      <c r="A3258" s="3">
        <v>29762</v>
      </c>
      <c r="B3258" s="2">
        <v>18.43</v>
      </c>
      <c r="C3258" s="2" t="s">
        <v>12</v>
      </c>
      <c r="D3258" s="2" t="s">
        <v>12</v>
      </c>
      <c r="E3258" s="2">
        <v>13.28</v>
      </c>
      <c r="F3258" s="2">
        <v>13.702</v>
      </c>
      <c r="G3258" s="2">
        <f t="shared" si="50"/>
        <v>278.16287235211962</v>
      </c>
    </row>
    <row r="3259" spans="1:7" x14ac:dyDescent="0.25">
      <c r="A3259" s="3">
        <v>29763</v>
      </c>
      <c r="B3259" s="2">
        <v>18.39</v>
      </c>
      <c r="C3259" s="2" t="s">
        <v>12</v>
      </c>
      <c r="D3259" s="2" t="s">
        <v>12</v>
      </c>
      <c r="E3259" s="2">
        <v>13.12</v>
      </c>
      <c r="F3259" s="2">
        <v>13.692</v>
      </c>
      <c r="G3259" s="2">
        <f t="shared" si="50"/>
        <v>278.30527628927098</v>
      </c>
    </row>
    <row r="3260" spans="1:7" x14ac:dyDescent="0.25">
      <c r="A3260" s="3">
        <v>29766</v>
      </c>
      <c r="B3260" s="2">
        <v>18.55</v>
      </c>
      <c r="C3260" s="2" t="s">
        <v>12</v>
      </c>
      <c r="D3260" s="2" t="s">
        <v>12</v>
      </c>
      <c r="E3260" s="2">
        <v>13.02</v>
      </c>
      <c r="F3260" s="2">
        <v>13.682</v>
      </c>
      <c r="G3260" s="2">
        <f t="shared" si="50"/>
        <v>278.73177912518429</v>
      </c>
    </row>
    <row r="3261" spans="1:7" x14ac:dyDescent="0.25">
      <c r="A3261" s="3">
        <v>29767</v>
      </c>
      <c r="B3261" s="2">
        <v>18.64</v>
      </c>
      <c r="C3261" s="2" t="s">
        <v>12</v>
      </c>
      <c r="D3261" s="2" t="s">
        <v>12</v>
      </c>
      <c r="E3261" s="2">
        <v>13.24</v>
      </c>
      <c r="F3261" s="2">
        <v>13.862</v>
      </c>
      <c r="G3261" s="2">
        <f t="shared" si="50"/>
        <v>278.87540341692795</v>
      </c>
    </row>
    <row r="3262" spans="1:7" x14ac:dyDescent="0.25">
      <c r="A3262" s="3">
        <v>29768</v>
      </c>
      <c r="B3262" s="2">
        <v>21.09</v>
      </c>
      <c r="C3262" s="2" t="s">
        <v>12</v>
      </c>
      <c r="D3262" s="2" t="s">
        <v>12</v>
      </c>
      <c r="E3262" s="2">
        <v>13.51</v>
      </c>
      <c r="F3262" s="2">
        <v>14.042</v>
      </c>
      <c r="G3262" s="2">
        <f t="shared" si="50"/>
        <v>279.01979890358609</v>
      </c>
    </row>
    <row r="3263" spans="1:7" x14ac:dyDescent="0.25">
      <c r="A3263" s="3">
        <v>29769</v>
      </c>
      <c r="B3263" s="2">
        <v>20.54</v>
      </c>
      <c r="C3263" s="2" t="s">
        <v>12</v>
      </c>
      <c r="D3263" s="2" t="s">
        <v>12</v>
      </c>
      <c r="E3263" s="2">
        <v>13.44</v>
      </c>
      <c r="F3263" s="2">
        <v>13.952</v>
      </c>
      <c r="G3263" s="2">
        <f t="shared" si="50"/>
        <v>279.18325800244378</v>
      </c>
    </row>
    <row r="3264" spans="1:7" x14ac:dyDescent="0.25">
      <c r="A3264" s="3">
        <v>29770</v>
      </c>
      <c r="B3264" s="2">
        <v>19.829999999999998</v>
      </c>
      <c r="C3264" s="2" t="s">
        <v>12</v>
      </c>
      <c r="D3264" s="2" t="s">
        <v>12</v>
      </c>
      <c r="E3264" s="2">
        <v>13.44</v>
      </c>
      <c r="F3264" s="2">
        <v>13.952</v>
      </c>
      <c r="G3264" s="2">
        <f t="shared" si="50"/>
        <v>279.34254756131514</v>
      </c>
    </row>
    <row r="3265" spans="1:7" x14ac:dyDescent="0.25">
      <c r="A3265" s="3">
        <v>29773</v>
      </c>
      <c r="B3265" s="2">
        <v>19.940000000000001</v>
      </c>
      <c r="C3265" s="2" t="s">
        <v>12</v>
      </c>
      <c r="D3265" s="2" t="s">
        <v>12</v>
      </c>
      <c r="E3265" s="2">
        <v>13.32</v>
      </c>
      <c r="F3265" s="2">
        <v>13.811999999999999</v>
      </c>
      <c r="G3265" s="2">
        <f t="shared" si="50"/>
        <v>279.80416112116023</v>
      </c>
    </row>
    <row r="3266" spans="1:7" x14ac:dyDescent="0.25">
      <c r="A3266" s="3">
        <v>29774</v>
      </c>
      <c r="B3266" s="2">
        <v>19.71</v>
      </c>
      <c r="C3266" s="2" t="s">
        <v>12</v>
      </c>
      <c r="D3266" s="2" t="s">
        <v>12</v>
      </c>
      <c r="E3266" s="2">
        <v>13.63</v>
      </c>
      <c r="F3266" s="2">
        <v>14.042</v>
      </c>
      <c r="G3266" s="2">
        <f t="shared" si="50"/>
        <v>279.95914153707014</v>
      </c>
    </row>
    <row r="3267" spans="1:7" x14ac:dyDescent="0.25">
      <c r="A3267" s="3">
        <v>29775</v>
      </c>
      <c r="B3267" s="2">
        <v>19.82</v>
      </c>
      <c r="C3267" s="2" t="s">
        <v>12</v>
      </c>
      <c r="D3267" s="2" t="s">
        <v>12</v>
      </c>
      <c r="E3267" s="2">
        <v>13.65</v>
      </c>
      <c r="F3267" s="2">
        <v>14.112</v>
      </c>
      <c r="G3267" s="2">
        <f t="shared" si="50"/>
        <v>280.11241916706166</v>
      </c>
    </row>
    <row r="3268" spans="1:7" x14ac:dyDescent="0.25">
      <c r="A3268" s="3">
        <v>29776</v>
      </c>
      <c r="B3268" s="2">
        <v>20.34</v>
      </c>
      <c r="C3268" s="2" t="s">
        <v>12</v>
      </c>
      <c r="D3268" s="2" t="s">
        <v>12</v>
      </c>
      <c r="E3268" s="2">
        <v>13.89</v>
      </c>
      <c r="F3268" s="2">
        <v>14.122</v>
      </c>
      <c r="G3268" s="2">
        <f t="shared" ref="G3268:G3331" si="51">G3267*(1+B3267*(A3268-A3267)/360/100)</f>
        <v>280.26663661561423</v>
      </c>
    </row>
    <row r="3269" spans="1:7" x14ac:dyDescent="0.25">
      <c r="A3269" s="3">
        <v>29777</v>
      </c>
      <c r="B3269" s="2">
        <v>19.059999999999999</v>
      </c>
      <c r="C3269" s="2" t="s">
        <v>12</v>
      </c>
      <c r="D3269" s="2" t="s">
        <v>12</v>
      </c>
      <c r="E3269" s="2">
        <v>13.43</v>
      </c>
      <c r="F3269" s="2">
        <v>13.942</v>
      </c>
      <c r="G3269" s="2">
        <f t="shared" si="51"/>
        <v>280.42498726530204</v>
      </c>
    </row>
    <row r="3270" spans="1:7" x14ac:dyDescent="0.25">
      <c r="A3270" s="3">
        <v>29780</v>
      </c>
      <c r="B3270" s="2">
        <v>18.420000000000002</v>
      </c>
      <c r="C3270" s="2" t="s">
        <v>12</v>
      </c>
      <c r="D3270" s="2" t="s">
        <v>12</v>
      </c>
      <c r="E3270" s="2">
        <v>13.38</v>
      </c>
      <c r="F3270" s="2">
        <v>13.992000000000001</v>
      </c>
      <c r="G3270" s="2">
        <f t="shared" si="51"/>
        <v>280.8703956200751</v>
      </c>
    </row>
    <row r="3271" spans="1:7" x14ac:dyDescent="0.25">
      <c r="A3271" s="3">
        <v>29781</v>
      </c>
      <c r="B3271" s="2">
        <v>17.649999999999999</v>
      </c>
      <c r="C3271" s="2" t="s">
        <v>12</v>
      </c>
      <c r="D3271" s="2" t="s">
        <v>12</v>
      </c>
      <c r="E3271" s="2">
        <v>13.62</v>
      </c>
      <c r="F3271" s="2">
        <v>14.151999999999999</v>
      </c>
      <c r="G3271" s="2">
        <f t="shared" si="51"/>
        <v>281.01410763916738</v>
      </c>
    </row>
    <row r="3272" spans="1:7" x14ac:dyDescent="0.25">
      <c r="A3272" s="3">
        <v>29782</v>
      </c>
      <c r="B3272" s="2">
        <v>17.72</v>
      </c>
      <c r="C3272" s="2" t="s">
        <v>12</v>
      </c>
      <c r="D3272" s="2" t="s">
        <v>12</v>
      </c>
      <c r="E3272" s="2">
        <v>13.56</v>
      </c>
      <c r="F3272" s="2">
        <v>14.071999999999999</v>
      </c>
      <c r="G3272" s="2">
        <f t="shared" si="51"/>
        <v>281.15188261138491</v>
      </c>
    </row>
    <row r="3273" spans="1:7" x14ac:dyDescent="0.25">
      <c r="A3273" s="3">
        <v>29783</v>
      </c>
      <c r="B3273" s="2">
        <v>18.8</v>
      </c>
      <c r="C3273" s="2" t="s">
        <v>12</v>
      </c>
      <c r="D3273" s="2" t="s">
        <v>12</v>
      </c>
      <c r="E3273" s="2">
        <v>13.65</v>
      </c>
      <c r="F3273" s="2">
        <v>14.112</v>
      </c>
      <c r="G3273" s="2">
        <f t="shared" si="51"/>
        <v>281.2902718158258</v>
      </c>
    </row>
    <row r="3274" spans="1:7" x14ac:dyDescent="0.25">
      <c r="A3274" s="3">
        <v>29784</v>
      </c>
      <c r="B3274" s="2">
        <v>17.88</v>
      </c>
      <c r="C3274" s="2" t="s">
        <v>12</v>
      </c>
      <c r="D3274" s="2" t="s">
        <v>12</v>
      </c>
      <c r="E3274" s="2">
        <v>13.6</v>
      </c>
      <c r="F3274" s="2">
        <v>14.092000000000001</v>
      </c>
      <c r="G3274" s="2">
        <f t="shared" si="51"/>
        <v>281.43716784666299</v>
      </c>
    </row>
    <row r="3275" spans="1:7" x14ac:dyDescent="0.25">
      <c r="A3275" s="3">
        <v>29787</v>
      </c>
      <c r="B3275" s="2">
        <v>18.579999999999998</v>
      </c>
      <c r="C3275" s="2" t="s">
        <v>12</v>
      </c>
      <c r="D3275" s="2" t="s">
        <v>12</v>
      </c>
      <c r="E3275" s="2">
        <v>14.48</v>
      </c>
      <c r="F3275" s="2">
        <v>14.592000000000001</v>
      </c>
      <c r="G3275" s="2">
        <f t="shared" si="51"/>
        <v>281.8565092267545</v>
      </c>
    </row>
    <row r="3276" spans="1:7" x14ac:dyDescent="0.25">
      <c r="A3276" s="3">
        <v>29788</v>
      </c>
      <c r="B3276" s="2">
        <v>19.98</v>
      </c>
      <c r="C3276" s="2" t="s">
        <v>12</v>
      </c>
      <c r="D3276" s="2" t="s">
        <v>12</v>
      </c>
      <c r="E3276" s="2">
        <v>14.52</v>
      </c>
      <c r="F3276" s="2">
        <v>14.612</v>
      </c>
      <c r="G3276" s="2">
        <f t="shared" si="51"/>
        <v>282.00197850290544</v>
      </c>
    </row>
    <row r="3277" spans="1:7" x14ac:dyDescent="0.25">
      <c r="A3277" s="3">
        <v>29789</v>
      </c>
      <c r="B3277" s="2">
        <v>22.36</v>
      </c>
      <c r="C3277" s="2" t="s">
        <v>12</v>
      </c>
      <c r="D3277" s="2" t="s">
        <v>12</v>
      </c>
      <c r="E3277" s="2">
        <v>14.5</v>
      </c>
      <c r="F3277" s="2">
        <v>14.632</v>
      </c>
      <c r="G3277" s="2">
        <f t="shared" si="51"/>
        <v>282.15848960097458</v>
      </c>
    </row>
    <row r="3278" spans="1:7" x14ac:dyDescent="0.25">
      <c r="A3278" s="3">
        <v>29790</v>
      </c>
      <c r="B3278" s="2">
        <v>20.05</v>
      </c>
      <c r="C3278" s="2" t="s">
        <v>12</v>
      </c>
      <c r="D3278" s="2" t="s">
        <v>12</v>
      </c>
      <c r="E3278" s="2">
        <v>14.34</v>
      </c>
      <c r="F3278" s="2">
        <v>14.571999999999999</v>
      </c>
      <c r="G3278" s="2">
        <f t="shared" si="51"/>
        <v>282.33374137396009</v>
      </c>
    </row>
    <row r="3279" spans="1:7" x14ac:dyDescent="0.25">
      <c r="A3279" s="3">
        <v>29791</v>
      </c>
      <c r="B3279" s="2">
        <v>18.649999999999999</v>
      </c>
      <c r="C3279" s="2" t="s">
        <v>12</v>
      </c>
      <c r="D3279" s="2" t="s">
        <v>12</v>
      </c>
      <c r="E3279" s="2">
        <v>14.16</v>
      </c>
      <c r="F3279" s="2">
        <v>14.412000000000001</v>
      </c>
      <c r="G3279" s="2">
        <f t="shared" si="51"/>
        <v>282.49098558269753</v>
      </c>
    </row>
    <row r="3280" spans="1:7" x14ac:dyDescent="0.25">
      <c r="A3280" s="3">
        <v>29794</v>
      </c>
      <c r="B3280" s="2">
        <v>18.149999999999999</v>
      </c>
      <c r="C3280" s="2" t="s">
        <v>12</v>
      </c>
      <c r="D3280" s="2" t="s">
        <v>12</v>
      </c>
      <c r="E3280" s="2">
        <v>14.08</v>
      </c>
      <c r="F3280" s="2">
        <v>14.432</v>
      </c>
      <c r="G3280" s="2">
        <f t="shared" si="51"/>
        <v>282.93002365612398</v>
      </c>
    </row>
    <row r="3281" spans="1:7" x14ac:dyDescent="0.25">
      <c r="A3281" s="3">
        <v>29795</v>
      </c>
      <c r="B3281" s="2">
        <v>18.149999999999999</v>
      </c>
      <c r="C3281" s="2" t="s">
        <v>12</v>
      </c>
      <c r="D3281" s="2" t="s">
        <v>12</v>
      </c>
      <c r="E3281" s="2">
        <v>14.33</v>
      </c>
      <c r="F3281" s="2">
        <v>14.532</v>
      </c>
      <c r="G3281" s="2">
        <f t="shared" si="51"/>
        <v>283.07266754305061</v>
      </c>
    </row>
    <row r="3282" spans="1:7" x14ac:dyDescent="0.25">
      <c r="A3282" s="3">
        <v>29796</v>
      </c>
      <c r="B3282" s="2">
        <v>17.5</v>
      </c>
      <c r="C3282" s="2" t="s">
        <v>12</v>
      </c>
      <c r="D3282" s="2" t="s">
        <v>12</v>
      </c>
      <c r="E3282" s="2">
        <v>14.31</v>
      </c>
      <c r="F3282" s="2">
        <v>14.612</v>
      </c>
      <c r="G3282" s="2">
        <f t="shared" si="51"/>
        <v>283.21538334627024</v>
      </c>
    </row>
    <row r="3283" spans="1:7" x14ac:dyDescent="0.25">
      <c r="A3283" s="3">
        <v>29797</v>
      </c>
      <c r="B3283" s="2">
        <v>17.59</v>
      </c>
      <c r="C3283" s="2" t="s">
        <v>12</v>
      </c>
      <c r="D3283" s="2" t="s">
        <v>12</v>
      </c>
      <c r="E3283" s="2">
        <v>14.3</v>
      </c>
      <c r="F3283" s="2">
        <v>14.712</v>
      </c>
      <c r="G3283" s="2">
        <f t="shared" si="51"/>
        <v>283.35305749095249</v>
      </c>
    </row>
    <row r="3284" spans="1:7" x14ac:dyDescent="0.25">
      <c r="A3284" s="3">
        <v>29798</v>
      </c>
      <c r="B3284" s="2">
        <v>17.46</v>
      </c>
      <c r="C3284" s="2" t="s">
        <v>12</v>
      </c>
      <c r="D3284" s="2" t="s">
        <v>12</v>
      </c>
      <c r="E3284" s="2">
        <v>14.25</v>
      </c>
      <c r="F3284" s="2">
        <v>14.672000000000001</v>
      </c>
      <c r="G3284" s="2">
        <f t="shared" si="51"/>
        <v>283.49150694320986</v>
      </c>
    </row>
    <row r="3285" spans="1:7" x14ac:dyDescent="0.25">
      <c r="A3285" s="3">
        <v>29801</v>
      </c>
      <c r="B3285" s="2">
        <v>18.809999999999999</v>
      </c>
      <c r="C3285" s="2" t="s">
        <v>12</v>
      </c>
      <c r="D3285" s="2" t="s">
        <v>12</v>
      </c>
      <c r="E3285" s="2">
        <v>14.63</v>
      </c>
      <c r="F3285" s="2">
        <v>14.952</v>
      </c>
      <c r="G3285" s="2">
        <f t="shared" si="51"/>
        <v>283.90398708581222</v>
      </c>
    </row>
    <row r="3286" spans="1:7" x14ac:dyDescent="0.25">
      <c r="A3286" s="3">
        <v>29802</v>
      </c>
      <c r="B3286" s="2">
        <v>19.920000000000002</v>
      </c>
      <c r="C3286" s="2" t="s">
        <v>12</v>
      </c>
      <c r="D3286" s="2" t="s">
        <v>12</v>
      </c>
      <c r="E3286" s="2">
        <v>14.59</v>
      </c>
      <c r="F3286" s="2">
        <v>14.952</v>
      </c>
      <c r="G3286" s="2">
        <f t="shared" si="51"/>
        <v>284.05232691906457</v>
      </c>
    </row>
    <row r="3287" spans="1:7" x14ac:dyDescent="0.25">
      <c r="A3287" s="3">
        <v>29803</v>
      </c>
      <c r="B3287" s="2">
        <v>19.059999999999999</v>
      </c>
      <c r="C3287" s="2" t="s">
        <v>12</v>
      </c>
      <c r="D3287" s="2" t="s">
        <v>12</v>
      </c>
      <c r="E3287" s="2">
        <v>14.58</v>
      </c>
      <c r="F3287" s="2">
        <v>14.912000000000001</v>
      </c>
      <c r="G3287" s="2">
        <f t="shared" si="51"/>
        <v>284.20950253995983</v>
      </c>
    </row>
    <row r="3288" spans="1:7" x14ac:dyDescent="0.25">
      <c r="A3288" s="3">
        <v>29804</v>
      </c>
      <c r="B3288" s="2">
        <v>18.96</v>
      </c>
      <c r="C3288" s="2" t="s">
        <v>12</v>
      </c>
      <c r="D3288" s="2" t="s">
        <v>12</v>
      </c>
      <c r="E3288" s="2">
        <v>14.61</v>
      </c>
      <c r="F3288" s="2">
        <v>14.862</v>
      </c>
      <c r="G3288" s="2">
        <f t="shared" si="51"/>
        <v>284.35997568213793</v>
      </c>
    </row>
    <row r="3289" spans="1:7" x14ac:dyDescent="0.25">
      <c r="A3289" s="3">
        <v>29805</v>
      </c>
      <c r="B3289" s="2">
        <v>18.510000000000002</v>
      </c>
      <c r="C3289" s="2" t="s">
        <v>12</v>
      </c>
      <c r="D3289" s="2" t="s">
        <v>12</v>
      </c>
      <c r="E3289" s="2">
        <v>14.73</v>
      </c>
      <c r="F3289" s="2">
        <v>14.832000000000001</v>
      </c>
      <c r="G3289" s="2">
        <f t="shared" si="51"/>
        <v>284.50973860266384</v>
      </c>
    </row>
    <row r="3290" spans="1:7" x14ac:dyDescent="0.25">
      <c r="A3290" s="3">
        <v>29808</v>
      </c>
      <c r="B3290" s="2">
        <v>18.11</v>
      </c>
      <c r="C3290" s="2" t="s">
        <v>12</v>
      </c>
      <c r="D3290" s="2" t="s">
        <v>12</v>
      </c>
      <c r="E3290" s="2">
        <v>14.34</v>
      </c>
      <c r="F3290" s="2">
        <v>14.651999999999999</v>
      </c>
      <c r="G3290" s="2">
        <f t="shared" si="51"/>
        <v>284.94859487445848</v>
      </c>
    </row>
    <row r="3291" spans="1:7" x14ac:dyDescent="0.25">
      <c r="A3291" s="3">
        <v>29809</v>
      </c>
      <c r="B3291" s="2">
        <v>17.850000000000001</v>
      </c>
      <c r="C3291" s="2" t="s">
        <v>12</v>
      </c>
      <c r="D3291" s="2" t="s">
        <v>12</v>
      </c>
      <c r="E3291" s="2">
        <v>14.15</v>
      </c>
      <c r="F3291" s="2">
        <v>14.401999999999999</v>
      </c>
      <c r="G3291" s="2">
        <f t="shared" si="51"/>
        <v>285.09193984815784</v>
      </c>
    </row>
    <row r="3292" spans="1:7" x14ac:dyDescent="0.25">
      <c r="A3292" s="3">
        <v>29810</v>
      </c>
      <c r="B3292" s="2">
        <v>17.579999999999998</v>
      </c>
      <c r="C3292" s="2" t="s">
        <v>12</v>
      </c>
      <c r="D3292" s="2" t="s">
        <v>12</v>
      </c>
      <c r="E3292" s="2">
        <v>14.48</v>
      </c>
      <c r="F3292" s="2">
        <v>14.612</v>
      </c>
      <c r="G3292" s="2">
        <f t="shared" si="51"/>
        <v>285.2332979349992</v>
      </c>
    </row>
    <row r="3293" spans="1:7" x14ac:dyDescent="0.25">
      <c r="A3293" s="3">
        <v>29811</v>
      </c>
      <c r="B3293" s="2">
        <v>17.920000000000002</v>
      </c>
      <c r="C3293" s="2" t="s">
        <v>12</v>
      </c>
      <c r="D3293" s="2" t="s">
        <v>12</v>
      </c>
      <c r="E3293" s="2">
        <v>14.54</v>
      </c>
      <c r="F3293" s="2">
        <v>14.651999999999999</v>
      </c>
      <c r="G3293" s="2">
        <f t="shared" si="51"/>
        <v>285.3725868621575</v>
      </c>
    </row>
    <row r="3294" spans="1:7" x14ac:dyDescent="0.25">
      <c r="A3294" s="3">
        <v>29812</v>
      </c>
      <c r="B3294" s="2">
        <v>17.53</v>
      </c>
      <c r="C3294" s="2" t="s">
        <v>12</v>
      </c>
      <c r="D3294" s="2" t="s">
        <v>12</v>
      </c>
      <c r="E3294" s="2">
        <v>14.66</v>
      </c>
      <c r="F3294" s="2">
        <v>14.742000000000001</v>
      </c>
      <c r="G3294" s="2">
        <f t="shared" si="51"/>
        <v>285.51463899428444</v>
      </c>
    </row>
    <row r="3295" spans="1:7" x14ac:dyDescent="0.25">
      <c r="A3295" s="3">
        <v>29815</v>
      </c>
      <c r="B3295" s="2">
        <v>18.3</v>
      </c>
      <c r="C3295" s="2" t="s">
        <v>12</v>
      </c>
      <c r="D3295" s="2" t="s">
        <v>12</v>
      </c>
      <c r="E3295" s="2">
        <v>14.75</v>
      </c>
      <c r="F3295" s="2">
        <v>14.712</v>
      </c>
      <c r="G3295" s="2">
        <f t="shared" si="51"/>
        <v>285.93172829608187</v>
      </c>
    </row>
    <row r="3296" spans="1:7" x14ac:dyDescent="0.25">
      <c r="A3296" s="3">
        <v>29816</v>
      </c>
      <c r="B3296" s="2">
        <v>19.75</v>
      </c>
      <c r="C3296" s="2" t="s">
        <v>12</v>
      </c>
      <c r="D3296" s="2" t="s">
        <v>12</v>
      </c>
      <c r="E3296" s="2">
        <v>14.74</v>
      </c>
      <c r="F3296" s="2">
        <v>14.792</v>
      </c>
      <c r="G3296" s="2">
        <f t="shared" si="51"/>
        <v>286.07707692463237</v>
      </c>
    </row>
    <row r="3297" spans="1:7" x14ac:dyDescent="0.25">
      <c r="A3297" s="3">
        <v>29817</v>
      </c>
      <c r="B3297" s="2">
        <v>18.77</v>
      </c>
      <c r="C3297" s="2" t="s">
        <v>12</v>
      </c>
      <c r="D3297" s="2" t="s">
        <v>12</v>
      </c>
      <c r="E3297" s="2">
        <v>14.65</v>
      </c>
      <c r="F3297" s="2">
        <v>14.772</v>
      </c>
      <c r="G3297" s="2">
        <f t="shared" si="51"/>
        <v>286.2340219876674</v>
      </c>
    </row>
    <row r="3298" spans="1:7" x14ac:dyDescent="0.25">
      <c r="A3298" s="3">
        <v>29818</v>
      </c>
      <c r="B3298" s="2">
        <v>18.38</v>
      </c>
      <c r="C3298" s="2" t="s">
        <v>12</v>
      </c>
      <c r="D3298" s="2" t="s">
        <v>12</v>
      </c>
      <c r="E3298" s="2">
        <v>14.7</v>
      </c>
      <c r="F3298" s="2">
        <v>14.891999999999999</v>
      </c>
      <c r="G3298" s="2">
        <f t="shared" si="51"/>
        <v>286.38326122635374</v>
      </c>
    </row>
    <row r="3299" spans="1:7" x14ac:dyDescent="0.25">
      <c r="A3299" s="3">
        <v>29819</v>
      </c>
      <c r="B3299" s="2">
        <v>17.53</v>
      </c>
      <c r="C3299" s="2" t="s">
        <v>12</v>
      </c>
      <c r="D3299" s="2" t="s">
        <v>12</v>
      </c>
      <c r="E3299" s="2">
        <v>14.66</v>
      </c>
      <c r="F3299" s="2">
        <v>14.972</v>
      </c>
      <c r="G3299" s="2">
        <f t="shared" si="51"/>
        <v>286.52947579139095</v>
      </c>
    </row>
    <row r="3300" spans="1:7" x14ac:dyDescent="0.25">
      <c r="A3300" s="3">
        <v>29822</v>
      </c>
      <c r="B3300" s="2">
        <v>17.920000000000002</v>
      </c>
      <c r="C3300" s="2" t="s">
        <v>12</v>
      </c>
      <c r="D3300" s="2" t="s">
        <v>12</v>
      </c>
      <c r="E3300" s="2">
        <v>15.07</v>
      </c>
      <c r="F3300" s="2">
        <v>15.321999999999999</v>
      </c>
      <c r="G3300" s="2">
        <f t="shared" si="51"/>
        <v>286.94804760060953</v>
      </c>
    </row>
    <row r="3301" spans="1:7" x14ac:dyDescent="0.25">
      <c r="A3301" s="3">
        <v>29823</v>
      </c>
      <c r="B3301" s="2">
        <v>17.21</v>
      </c>
      <c r="C3301" s="2" t="s">
        <v>12</v>
      </c>
      <c r="D3301" s="2" t="s">
        <v>12</v>
      </c>
      <c r="E3301" s="2">
        <v>15</v>
      </c>
      <c r="F3301" s="2">
        <v>15.352</v>
      </c>
      <c r="G3301" s="2">
        <f t="shared" si="51"/>
        <v>287.09088396208182</v>
      </c>
    </row>
    <row r="3302" spans="1:7" x14ac:dyDescent="0.25">
      <c r="A3302" s="3">
        <v>29824</v>
      </c>
      <c r="B3302" s="2">
        <v>15.77</v>
      </c>
      <c r="C3302" s="2" t="s">
        <v>12</v>
      </c>
      <c r="D3302" s="2" t="s">
        <v>12</v>
      </c>
      <c r="E3302" s="2">
        <v>15.02</v>
      </c>
      <c r="F3302" s="2">
        <v>15.311999999999999</v>
      </c>
      <c r="G3302" s="2">
        <f t="shared" si="51"/>
        <v>287.22812935410923</v>
      </c>
    </row>
    <row r="3303" spans="1:7" x14ac:dyDescent="0.25">
      <c r="A3303" s="3">
        <v>29825</v>
      </c>
      <c r="B3303" s="2">
        <v>17.13</v>
      </c>
      <c r="C3303" s="2" t="s">
        <v>12</v>
      </c>
      <c r="D3303" s="2" t="s">
        <v>12</v>
      </c>
      <c r="E3303" s="2">
        <v>15.02</v>
      </c>
      <c r="F3303" s="2">
        <v>15.362</v>
      </c>
      <c r="G3303" s="2">
        <f t="shared" si="51"/>
        <v>287.35395123188465</v>
      </c>
    </row>
    <row r="3304" spans="1:7" x14ac:dyDescent="0.25">
      <c r="A3304" s="3">
        <v>29826</v>
      </c>
      <c r="B3304" s="2">
        <v>16.149999999999999</v>
      </c>
      <c r="C3304" s="2" t="s">
        <v>12</v>
      </c>
      <c r="D3304" s="2" t="s">
        <v>12</v>
      </c>
      <c r="E3304" s="2">
        <v>14.84</v>
      </c>
      <c r="F3304" s="2">
        <v>15.252000000000001</v>
      </c>
      <c r="G3304" s="2">
        <f t="shared" si="51"/>
        <v>287.49068382034579</v>
      </c>
    </row>
    <row r="3305" spans="1:7" x14ac:dyDescent="0.25">
      <c r="A3305" s="3">
        <v>29829</v>
      </c>
      <c r="B3305" s="2">
        <v>16.829999999999998</v>
      </c>
      <c r="C3305" s="2" t="s">
        <v>12</v>
      </c>
      <c r="D3305" s="2" t="s">
        <v>12</v>
      </c>
      <c r="E3305" s="2">
        <v>14.93</v>
      </c>
      <c r="F3305" s="2">
        <v>15.412000000000001</v>
      </c>
      <c r="G3305" s="2">
        <f t="shared" si="51"/>
        <v>287.87759836565402</v>
      </c>
    </row>
    <row r="3306" spans="1:7" x14ac:dyDescent="0.25">
      <c r="A3306" s="3">
        <v>29830</v>
      </c>
      <c r="B3306" s="2">
        <v>17.52</v>
      </c>
      <c r="C3306" s="2" t="s">
        <v>12</v>
      </c>
      <c r="D3306" s="2" t="s">
        <v>12</v>
      </c>
      <c r="E3306" s="2">
        <v>15</v>
      </c>
      <c r="F3306" s="2">
        <v>15.412000000000001</v>
      </c>
      <c r="G3306" s="2">
        <f t="shared" si="51"/>
        <v>288.01218114288997</v>
      </c>
    </row>
    <row r="3307" spans="1:7" x14ac:dyDescent="0.25">
      <c r="A3307" s="3">
        <v>29831</v>
      </c>
      <c r="B3307" s="2">
        <v>18.32</v>
      </c>
      <c r="C3307" s="2" t="s">
        <v>12</v>
      </c>
      <c r="D3307" s="2" t="s">
        <v>12</v>
      </c>
      <c r="E3307" s="2">
        <v>15.09</v>
      </c>
      <c r="F3307" s="2">
        <v>15.401999999999999</v>
      </c>
      <c r="G3307" s="2">
        <f t="shared" si="51"/>
        <v>288.15234707104622</v>
      </c>
    </row>
    <row r="3308" spans="1:7" x14ac:dyDescent="0.25">
      <c r="A3308" s="3">
        <v>29832</v>
      </c>
      <c r="B3308" s="2">
        <v>17.16</v>
      </c>
      <c r="C3308" s="2" t="s">
        <v>12</v>
      </c>
      <c r="D3308" s="2" t="s">
        <v>12</v>
      </c>
      <c r="E3308" s="2">
        <v>15.21</v>
      </c>
      <c r="F3308" s="2">
        <v>15.481999999999999</v>
      </c>
      <c r="G3308" s="2">
        <f t="shared" si="51"/>
        <v>288.29898459877791</v>
      </c>
    </row>
    <row r="3309" spans="1:7" x14ac:dyDescent="0.25">
      <c r="A3309" s="3">
        <v>29833</v>
      </c>
      <c r="B3309" s="2">
        <v>16.420000000000002</v>
      </c>
      <c r="C3309" s="2" t="s">
        <v>12</v>
      </c>
      <c r="D3309" s="2" t="s">
        <v>12</v>
      </c>
      <c r="E3309" s="2">
        <v>15.04</v>
      </c>
      <c r="F3309" s="2">
        <v>15.512</v>
      </c>
      <c r="G3309" s="2">
        <f t="shared" si="51"/>
        <v>288.43640711477002</v>
      </c>
    </row>
    <row r="3310" spans="1:7" x14ac:dyDescent="0.25">
      <c r="A3310" s="3">
        <v>29836</v>
      </c>
      <c r="B3310" s="2">
        <v>16.420000000000002</v>
      </c>
      <c r="C3310" s="2" t="s">
        <v>12</v>
      </c>
      <c r="D3310" s="2" t="s">
        <v>12</v>
      </c>
      <c r="E3310" s="2">
        <v>15.04</v>
      </c>
      <c r="F3310" s="2">
        <v>15.512</v>
      </c>
      <c r="G3310" s="2">
        <f t="shared" si="51"/>
        <v>288.83108426517208</v>
      </c>
    </row>
    <row r="3311" spans="1:7" x14ac:dyDescent="0.25">
      <c r="A3311" s="3">
        <v>29837</v>
      </c>
      <c r="B3311" s="2">
        <v>16.7</v>
      </c>
      <c r="C3311" s="2" t="s">
        <v>12</v>
      </c>
      <c r="D3311" s="2" t="s">
        <v>12</v>
      </c>
      <c r="E3311" s="2">
        <v>15.08</v>
      </c>
      <c r="F3311" s="2">
        <v>15.592000000000001</v>
      </c>
      <c r="G3311" s="2">
        <f t="shared" si="51"/>
        <v>288.96282333193972</v>
      </c>
    </row>
    <row r="3312" spans="1:7" x14ac:dyDescent="0.25">
      <c r="A3312" s="3">
        <v>29838</v>
      </c>
      <c r="B3312" s="2">
        <v>15.94</v>
      </c>
      <c r="C3312" s="2" t="s">
        <v>12</v>
      </c>
      <c r="D3312" s="2" t="s">
        <v>12</v>
      </c>
      <c r="E3312" s="2">
        <v>14.88</v>
      </c>
      <c r="F3312" s="2">
        <v>15.532</v>
      </c>
      <c r="G3312" s="2">
        <f t="shared" si="51"/>
        <v>289.09686997498534</v>
      </c>
    </row>
    <row r="3313" spans="1:7" x14ac:dyDescent="0.25">
      <c r="A3313" s="3">
        <v>29839</v>
      </c>
      <c r="B3313" s="2">
        <v>16.53</v>
      </c>
      <c r="C3313" s="2" t="s">
        <v>12</v>
      </c>
      <c r="D3313" s="2" t="s">
        <v>12</v>
      </c>
      <c r="E3313" s="2">
        <v>14.8</v>
      </c>
      <c r="F3313" s="2">
        <v>15.302</v>
      </c>
      <c r="G3313" s="2">
        <f t="shared" si="51"/>
        <v>289.2248756446354</v>
      </c>
    </row>
    <row r="3314" spans="1:7" x14ac:dyDescent="0.25">
      <c r="A3314" s="3">
        <v>29840</v>
      </c>
      <c r="B3314" s="2">
        <v>16.149999999999999</v>
      </c>
      <c r="C3314" s="2" t="s">
        <v>12</v>
      </c>
      <c r="D3314" s="2" t="s">
        <v>12</v>
      </c>
      <c r="E3314" s="2">
        <v>14.45</v>
      </c>
      <c r="F3314" s="2">
        <v>15.052</v>
      </c>
      <c r="G3314" s="2">
        <f t="shared" si="51"/>
        <v>289.35767806670225</v>
      </c>
    </row>
    <row r="3315" spans="1:7" x14ac:dyDescent="0.25">
      <c r="A3315" s="3">
        <v>29843</v>
      </c>
      <c r="B3315" s="2">
        <v>16.11</v>
      </c>
      <c r="C3315" s="2" t="s">
        <v>12</v>
      </c>
      <c r="D3315" s="2" t="s">
        <v>12</v>
      </c>
      <c r="E3315" s="2">
        <v>14.39</v>
      </c>
      <c r="F3315" s="2">
        <v>15.202</v>
      </c>
      <c r="G3315" s="2">
        <f t="shared" si="51"/>
        <v>289.74710527510035</v>
      </c>
    </row>
    <row r="3316" spans="1:7" x14ac:dyDescent="0.25">
      <c r="A3316" s="3">
        <v>29844</v>
      </c>
      <c r="B3316" s="2">
        <v>15.78</v>
      </c>
      <c r="C3316" s="2" t="s">
        <v>12</v>
      </c>
      <c r="D3316" s="2" t="s">
        <v>12</v>
      </c>
      <c r="E3316" s="2">
        <v>14.21</v>
      </c>
      <c r="F3316" s="2">
        <v>15.082000000000001</v>
      </c>
      <c r="G3316" s="2">
        <f t="shared" si="51"/>
        <v>289.87676710471095</v>
      </c>
    </row>
    <row r="3317" spans="1:7" x14ac:dyDescent="0.25">
      <c r="A3317" s="3">
        <v>29845</v>
      </c>
      <c r="B3317" s="2">
        <v>15.73</v>
      </c>
      <c r="C3317" s="2" t="s">
        <v>12</v>
      </c>
      <c r="D3317" s="2" t="s">
        <v>12</v>
      </c>
      <c r="E3317" s="2">
        <v>14.21</v>
      </c>
      <c r="F3317" s="2">
        <v>15.112</v>
      </c>
      <c r="G3317" s="2">
        <f t="shared" si="51"/>
        <v>290.00382975429187</v>
      </c>
    </row>
    <row r="3318" spans="1:7" x14ac:dyDescent="0.25">
      <c r="A3318" s="3">
        <v>29846</v>
      </c>
      <c r="B3318" s="2">
        <v>15.86</v>
      </c>
      <c r="C3318" s="2" t="s">
        <v>12</v>
      </c>
      <c r="D3318" s="2" t="s">
        <v>12</v>
      </c>
      <c r="E3318" s="2">
        <v>14.1</v>
      </c>
      <c r="F3318" s="2">
        <v>14.952</v>
      </c>
      <c r="G3318" s="2">
        <f t="shared" si="51"/>
        <v>290.13054531657065</v>
      </c>
    </row>
    <row r="3319" spans="1:7" x14ac:dyDescent="0.25">
      <c r="A3319" s="3">
        <v>29847</v>
      </c>
      <c r="B3319" s="2">
        <v>15.71</v>
      </c>
      <c r="C3319" s="2" t="s">
        <v>12</v>
      </c>
      <c r="D3319" s="2" t="s">
        <v>12</v>
      </c>
      <c r="E3319" s="2">
        <v>14.13</v>
      </c>
      <c r="F3319" s="2">
        <v>14.912000000000001</v>
      </c>
      <c r="G3319" s="2">
        <f t="shared" si="51"/>
        <v>290.25836394014624</v>
      </c>
    </row>
    <row r="3320" spans="1:7" x14ac:dyDescent="0.25">
      <c r="A3320" s="3">
        <v>29850</v>
      </c>
      <c r="B3320" s="2">
        <v>15.43</v>
      </c>
      <c r="C3320" s="2" t="s">
        <v>12</v>
      </c>
      <c r="D3320" s="2" t="s">
        <v>12</v>
      </c>
      <c r="E3320" s="2">
        <v>13.9</v>
      </c>
      <c r="F3320" s="2">
        <v>14.782</v>
      </c>
      <c r="G3320" s="2">
        <f t="shared" si="51"/>
        <v>290.63836051493792</v>
      </c>
    </row>
    <row r="3321" spans="1:7" x14ac:dyDescent="0.25">
      <c r="A3321" s="3">
        <v>29851</v>
      </c>
      <c r="B3321" s="2">
        <v>14.64</v>
      </c>
      <c r="C3321" s="2" t="s">
        <v>12</v>
      </c>
      <c r="D3321" s="2" t="s">
        <v>12</v>
      </c>
      <c r="E3321" s="2">
        <v>14.08</v>
      </c>
      <c r="F3321" s="2">
        <v>15.032</v>
      </c>
      <c r="G3321" s="2">
        <f t="shared" si="51"/>
        <v>290.76293134556977</v>
      </c>
    </row>
    <row r="3322" spans="1:7" x14ac:dyDescent="0.25">
      <c r="A3322" s="3">
        <v>29852</v>
      </c>
      <c r="B3322" s="2">
        <v>14.27</v>
      </c>
      <c r="C3322" s="2" t="s">
        <v>12</v>
      </c>
      <c r="D3322" s="2" t="s">
        <v>12</v>
      </c>
      <c r="E3322" s="2">
        <v>14.13</v>
      </c>
      <c r="F3322" s="2">
        <v>15.231999999999999</v>
      </c>
      <c r="G3322" s="2">
        <f t="shared" si="51"/>
        <v>290.88117493765031</v>
      </c>
    </row>
    <row r="3323" spans="1:7" x14ac:dyDescent="0.25">
      <c r="A3323" s="3">
        <v>29853</v>
      </c>
      <c r="B3323" s="2">
        <v>15.04</v>
      </c>
      <c r="C3323" s="2" t="s">
        <v>12</v>
      </c>
      <c r="D3323" s="2" t="s">
        <v>12</v>
      </c>
      <c r="E3323" s="2">
        <v>14.21</v>
      </c>
      <c r="F3323" s="2">
        <v>15.311999999999999</v>
      </c>
      <c r="G3323" s="2">
        <f t="shared" si="51"/>
        <v>290.99647700338255</v>
      </c>
    </row>
    <row r="3324" spans="1:7" x14ac:dyDescent="0.25">
      <c r="A3324" s="3">
        <v>29854</v>
      </c>
      <c r="B3324" s="2">
        <v>14.39</v>
      </c>
      <c r="C3324" s="2" t="s">
        <v>12</v>
      </c>
      <c r="D3324" s="2" t="s">
        <v>12</v>
      </c>
      <c r="E3324" s="2">
        <v>14.5</v>
      </c>
      <c r="F3324" s="2">
        <v>15.682</v>
      </c>
      <c r="G3324" s="2">
        <f t="shared" si="51"/>
        <v>291.11804886488619</v>
      </c>
    </row>
    <row r="3325" spans="1:7" x14ac:dyDescent="0.25">
      <c r="A3325" s="3">
        <v>29857</v>
      </c>
      <c r="B3325" s="2">
        <v>14.95</v>
      </c>
      <c r="C3325" s="2" t="s">
        <v>12</v>
      </c>
      <c r="D3325" s="2" t="s">
        <v>12</v>
      </c>
      <c r="E3325" s="2">
        <v>14.49</v>
      </c>
      <c r="F3325" s="2">
        <v>15.651999999999999</v>
      </c>
      <c r="G3325" s="2">
        <f t="shared" si="51"/>
        <v>291.46714792515002</v>
      </c>
    </row>
    <row r="3326" spans="1:7" x14ac:dyDescent="0.25">
      <c r="A3326" s="3">
        <v>29858</v>
      </c>
      <c r="B3326" s="2">
        <v>15.23</v>
      </c>
      <c r="C3326" s="2" t="s">
        <v>12</v>
      </c>
      <c r="D3326" s="2" t="s">
        <v>12</v>
      </c>
      <c r="E3326" s="2">
        <v>14.55</v>
      </c>
      <c r="F3326" s="2">
        <v>15.762</v>
      </c>
      <c r="G3326" s="2">
        <f t="shared" si="51"/>
        <v>291.58818775463556</v>
      </c>
    </row>
    <row r="3327" spans="1:7" x14ac:dyDescent="0.25">
      <c r="A3327" s="3">
        <v>29859</v>
      </c>
      <c r="B3327" s="2">
        <v>16.579999999999998</v>
      </c>
      <c r="C3327" s="2" t="s">
        <v>12</v>
      </c>
      <c r="D3327" s="2" t="s">
        <v>12</v>
      </c>
      <c r="E3327" s="2">
        <v>14.66</v>
      </c>
      <c r="F3327" s="2">
        <v>15.842000000000001</v>
      </c>
      <c r="G3327" s="2">
        <f t="shared" si="51"/>
        <v>291.71154575739951</v>
      </c>
    </row>
    <row r="3328" spans="1:7" x14ac:dyDescent="0.25">
      <c r="A3328" s="3">
        <v>29860</v>
      </c>
      <c r="B3328" s="2">
        <v>16.96</v>
      </c>
      <c r="C3328" s="2" t="s">
        <v>12</v>
      </c>
      <c r="D3328" s="2" t="s">
        <v>12</v>
      </c>
      <c r="E3328" s="2">
        <v>14.63</v>
      </c>
      <c r="F3328" s="2">
        <v>15.752000000000001</v>
      </c>
      <c r="G3328" s="2">
        <f t="shared" si="51"/>
        <v>291.84589513041777</v>
      </c>
    </row>
    <row r="3329" spans="1:7" x14ac:dyDescent="0.25">
      <c r="A3329" s="3">
        <v>29861</v>
      </c>
      <c r="B3329" s="2">
        <v>16.57</v>
      </c>
      <c r="C3329" s="2" t="s">
        <v>12</v>
      </c>
      <c r="D3329" s="2" t="s">
        <v>12</v>
      </c>
      <c r="E3329" s="2">
        <v>14.39</v>
      </c>
      <c r="F3329" s="2">
        <v>15.412000000000001</v>
      </c>
      <c r="G3329" s="2">
        <f t="shared" si="51"/>
        <v>291.98338697434588</v>
      </c>
    </row>
    <row r="3330" spans="1:7" x14ac:dyDescent="0.25">
      <c r="A3330" s="3">
        <v>29864</v>
      </c>
      <c r="B3330" s="2">
        <v>14.88</v>
      </c>
      <c r="C3330" s="2" t="s">
        <v>12</v>
      </c>
      <c r="D3330" s="2" t="s">
        <v>12</v>
      </c>
      <c r="E3330" s="2">
        <v>13.94</v>
      </c>
      <c r="F3330" s="2">
        <v>15.192</v>
      </c>
      <c r="G3330" s="2">
        <f t="shared" si="51"/>
        <v>292.38656736785964</v>
      </c>
    </row>
    <row r="3331" spans="1:7" x14ac:dyDescent="0.25">
      <c r="A3331" s="3">
        <v>29865</v>
      </c>
      <c r="B3331" s="2">
        <v>13.3</v>
      </c>
      <c r="C3331" s="2" t="s">
        <v>12</v>
      </c>
      <c r="D3331" s="2" t="s">
        <v>12</v>
      </c>
      <c r="E3331" s="2">
        <v>13.83</v>
      </c>
      <c r="F3331" s="2">
        <v>15.141999999999999</v>
      </c>
      <c r="G3331" s="2">
        <f t="shared" si="51"/>
        <v>292.50742048237169</v>
      </c>
    </row>
    <row r="3332" spans="1:7" x14ac:dyDescent="0.25">
      <c r="A3332" s="3">
        <v>29866</v>
      </c>
      <c r="B3332" s="2">
        <v>13.4</v>
      </c>
      <c r="C3332" s="2" t="s">
        <v>12</v>
      </c>
      <c r="D3332" s="2" t="s">
        <v>12</v>
      </c>
      <c r="E3332" s="2">
        <v>13.78</v>
      </c>
      <c r="F3332" s="2">
        <v>15.042</v>
      </c>
      <c r="G3332" s="2">
        <f t="shared" ref="G3332:G3395" si="52">G3331*(1+B3331*(A3332-A3331)/360/100)</f>
        <v>292.61548572382765</v>
      </c>
    </row>
    <row r="3333" spans="1:7" x14ac:dyDescent="0.25">
      <c r="A3333" s="3">
        <v>29867</v>
      </c>
      <c r="B3333" s="2">
        <v>14.51</v>
      </c>
      <c r="C3333" s="2" t="s">
        <v>12</v>
      </c>
      <c r="D3333" s="2" t="s">
        <v>12</v>
      </c>
      <c r="E3333" s="2">
        <v>13.66</v>
      </c>
      <c r="F3333" s="2">
        <v>15.002000000000001</v>
      </c>
      <c r="G3333" s="2">
        <f t="shared" si="52"/>
        <v>292.72440371018041</v>
      </c>
    </row>
    <row r="3334" spans="1:7" x14ac:dyDescent="0.25">
      <c r="A3334" s="3">
        <v>29868</v>
      </c>
      <c r="B3334" s="2">
        <v>14.71</v>
      </c>
      <c r="C3334" s="2" t="s">
        <v>12</v>
      </c>
      <c r="D3334" s="2" t="s">
        <v>12</v>
      </c>
      <c r="E3334" s="2">
        <v>13.35</v>
      </c>
      <c r="F3334" s="2">
        <v>14.731999999999999</v>
      </c>
      <c r="G3334" s="2">
        <f t="shared" si="52"/>
        <v>292.84238790734253</v>
      </c>
    </row>
    <row r="3335" spans="1:7" x14ac:dyDescent="0.25">
      <c r="A3335" s="3">
        <v>29871</v>
      </c>
      <c r="B3335" s="2">
        <v>14.71</v>
      </c>
      <c r="C3335" s="2" t="s">
        <v>12</v>
      </c>
      <c r="D3335" s="2" t="s">
        <v>12</v>
      </c>
      <c r="E3335" s="2">
        <v>13.35</v>
      </c>
      <c r="F3335" s="2">
        <v>14.731999999999999</v>
      </c>
      <c r="G3335" s="2">
        <f t="shared" si="52"/>
        <v>293.20136386785225</v>
      </c>
    </row>
    <row r="3336" spans="1:7" x14ac:dyDescent="0.25">
      <c r="A3336" s="3">
        <v>29872</v>
      </c>
      <c r="B3336" s="2">
        <v>14.89</v>
      </c>
      <c r="C3336" s="2" t="s">
        <v>12</v>
      </c>
      <c r="D3336" s="2" t="s">
        <v>12</v>
      </c>
      <c r="E3336" s="2">
        <v>13.37</v>
      </c>
      <c r="F3336" s="2">
        <v>14.832000000000001</v>
      </c>
      <c r="G3336" s="2">
        <f t="shared" si="52"/>
        <v>293.32116920292157</v>
      </c>
    </row>
    <row r="3337" spans="1:7" x14ac:dyDescent="0.25">
      <c r="A3337" s="3">
        <v>29873</v>
      </c>
      <c r="B3337" s="2">
        <v>16.28</v>
      </c>
      <c r="C3337" s="2" t="s">
        <v>12</v>
      </c>
      <c r="D3337" s="2" t="s">
        <v>12</v>
      </c>
      <c r="E3337" s="2">
        <v>13.39</v>
      </c>
      <c r="F3337" s="2">
        <v>14.872</v>
      </c>
      <c r="G3337" s="2">
        <f t="shared" si="52"/>
        <v>293.44249009762797</v>
      </c>
    </row>
    <row r="3338" spans="1:7" x14ac:dyDescent="0.25">
      <c r="A3338" s="3">
        <v>29874</v>
      </c>
      <c r="B3338" s="2">
        <v>15.17</v>
      </c>
      <c r="C3338" s="2" t="s">
        <v>12</v>
      </c>
      <c r="D3338" s="2" t="s">
        <v>12</v>
      </c>
      <c r="E3338" s="2">
        <v>13.4</v>
      </c>
      <c r="F3338" s="2">
        <v>14.882</v>
      </c>
      <c r="G3338" s="2">
        <f t="shared" si="52"/>
        <v>293.57519131259437</v>
      </c>
    </row>
    <row r="3339" spans="1:7" x14ac:dyDescent="0.25">
      <c r="A3339" s="3">
        <v>29875</v>
      </c>
      <c r="B3339" s="2">
        <v>15.1</v>
      </c>
      <c r="C3339" s="2" t="s">
        <v>12</v>
      </c>
      <c r="D3339" s="2" t="s">
        <v>12</v>
      </c>
      <c r="E3339" s="2">
        <v>13.53</v>
      </c>
      <c r="F3339" s="2">
        <v>14.942</v>
      </c>
      <c r="G3339" s="2">
        <f t="shared" si="52"/>
        <v>293.6989006362669</v>
      </c>
    </row>
    <row r="3340" spans="1:7" x14ac:dyDescent="0.25">
      <c r="A3340" s="3">
        <v>29878</v>
      </c>
      <c r="B3340" s="2">
        <v>15.39</v>
      </c>
      <c r="C3340" s="2" t="s">
        <v>12</v>
      </c>
      <c r="D3340" s="2" t="s">
        <v>12</v>
      </c>
      <c r="E3340" s="2">
        <v>13.55</v>
      </c>
      <c r="F3340" s="2">
        <v>14.952</v>
      </c>
      <c r="G3340" s="2">
        <f t="shared" si="52"/>
        <v>294.06847175290085</v>
      </c>
    </row>
    <row r="3341" spans="1:7" x14ac:dyDescent="0.25">
      <c r="A3341" s="3">
        <v>29879</v>
      </c>
      <c r="B3341" s="2">
        <v>15.73</v>
      </c>
      <c r="C3341" s="2" t="s">
        <v>12</v>
      </c>
      <c r="D3341" s="2" t="s">
        <v>12</v>
      </c>
      <c r="E3341" s="2">
        <v>13.61</v>
      </c>
      <c r="F3341" s="2">
        <v>15.092000000000001</v>
      </c>
      <c r="G3341" s="2">
        <f t="shared" si="52"/>
        <v>294.19418602457523</v>
      </c>
    </row>
    <row r="3342" spans="1:7" x14ac:dyDescent="0.25">
      <c r="A3342" s="3">
        <v>29880</v>
      </c>
      <c r="B3342" s="2">
        <v>15.66</v>
      </c>
      <c r="C3342" s="2" t="s">
        <v>12</v>
      </c>
      <c r="D3342" s="2" t="s">
        <v>12</v>
      </c>
      <c r="E3342" s="2">
        <v>13.68</v>
      </c>
      <c r="F3342" s="2">
        <v>15.342000000000001</v>
      </c>
      <c r="G3342" s="2">
        <f t="shared" si="52"/>
        <v>294.32273253974654</v>
      </c>
    </row>
    <row r="3343" spans="1:7" x14ac:dyDescent="0.25">
      <c r="A3343" s="3">
        <v>29881</v>
      </c>
      <c r="B3343" s="2">
        <v>15.56</v>
      </c>
      <c r="C3343" s="2" t="s">
        <v>12</v>
      </c>
      <c r="D3343" s="2" t="s">
        <v>12</v>
      </c>
      <c r="E3343" s="2">
        <v>13.67</v>
      </c>
      <c r="F3343" s="2">
        <v>15.382</v>
      </c>
      <c r="G3343" s="2">
        <f t="shared" si="52"/>
        <v>294.45076292840133</v>
      </c>
    </row>
    <row r="3344" spans="1:7" x14ac:dyDescent="0.25">
      <c r="A3344" s="3">
        <v>29882</v>
      </c>
      <c r="B3344" s="2">
        <v>14.98</v>
      </c>
      <c r="C3344" s="2" t="s">
        <v>12</v>
      </c>
      <c r="D3344" s="2" t="s">
        <v>12</v>
      </c>
      <c r="E3344" s="2">
        <v>13.5</v>
      </c>
      <c r="F3344" s="2">
        <v>15.302</v>
      </c>
      <c r="G3344" s="2">
        <f t="shared" si="52"/>
        <v>294.57803109148927</v>
      </c>
    </row>
    <row r="3345" spans="1:7" x14ac:dyDescent="0.25">
      <c r="A3345" s="3">
        <v>29885</v>
      </c>
      <c r="B3345" s="2">
        <v>14.69</v>
      </c>
      <c r="C3345" s="2" t="s">
        <v>12</v>
      </c>
      <c r="D3345" s="2" t="s">
        <v>12</v>
      </c>
      <c r="E3345" s="2">
        <v>13.65</v>
      </c>
      <c r="F3345" s="2">
        <v>15.602</v>
      </c>
      <c r="G3345" s="2">
        <f t="shared" si="52"/>
        <v>294.94576266696845</v>
      </c>
    </row>
    <row r="3346" spans="1:7" x14ac:dyDescent="0.25">
      <c r="A3346" s="3">
        <v>29886</v>
      </c>
      <c r="B3346" s="2">
        <v>14.6</v>
      </c>
      <c r="C3346" s="2" t="s">
        <v>12</v>
      </c>
      <c r="D3346" s="2" t="s">
        <v>12</v>
      </c>
      <c r="E3346" s="2">
        <v>13.63</v>
      </c>
      <c r="F3346" s="2">
        <v>15.542</v>
      </c>
      <c r="G3346" s="2">
        <f t="shared" si="52"/>
        <v>295.06611692401225</v>
      </c>
    </row>
    <row r="3347" spans="1:7" x14ac:dyDescent="0.25">
      <c r="A3347" s="3">
        <v>29887</v>
      </c>
      <c r="B3347" s="2">
        <v>14.31</v>
      </c>
      <c r="C3347" s="2" t="s">
        <v>12</v>
      </c>
      <c r="D3347" s="2" t="s">
        <v>12</v>
      </c>
      <c r="E3347" s="2">
        <v>13.54</v>
      </c>
      <c r="F3347" s="2">
        <v>15.442</v>
      </c>
      <c r="G3347" s="2">
        <f t="shared" si="52"/>
        <v>295.18578262698696</v>
      </c>
    </row>
    <row r="3348" spans="1:7" x14ac:dyDescent="0.25">
      <c r="A3348" s="3">
        <v>29888</v>
      </c>
      <c r="B3348" s="2">
        <v>14.48</v>
      </c>
      <c r="C3348" s="2" t="s">
        <v>12</v>
      </c>
      <c r="D3348" s="2" t="s">
        <v>12</v>
      </c>
      <c r="E3348" s="2">
        <v>13.22</v>
      </c>
      <c r="F3348" s="2">
        <v>15.061999999999999</v>
      </c>
      <c r="G3348" s="2">
        <f t="shared" si="52"/>
        <v>295.30311897558119</v>
      </c>
    </row>
    <row r="3349" spans="1:7" x14ac:dyDescent="0.25">
      <c r="A3349" s="3">
        <v>29889</v>
      </c>
      <c r="B3349" s="2">
        <v>14.44</v>
      </c>
      <c r="C3349" s="2" t="s">
        <v>12</v>
      </c>
      <c r="D3349" s="2" t="s">
        <v>12</v>
      </c>
      <c r="E3349" s="2">
        <v>12.74</v>
      </c>
      <c r="F3349" s="2">
        <v>14.632</v>
      </c>
      <c r="G3349" s="2">
        <f t="shared" si="52"/>
        <v>295.42189645232469</v>
      </c>
    </row>
    <row r="3350" spans="1:7" x14ac:dyDescent="0.25">
      <c r="A3350" s="3">
        <v>29892</v>
      </c>
      <c r="B3350" s="2">
        <v>15.06</v>
      </c>
      <c r="C3350" s="2" t="s">
        <v>12</v>
      </c>
      <c r="D3350" s="2" t="s">
        <v>12</v>
      </c>
      <c r="E3350" s="2">
        <v>12.65</v>
      </c>
      <c r="F3350" s="2">
        <v>14.571999999999999</v>
      </c>
      <c r="G3350" s="2">
        <f t="shared" si="52"/>
        <v>295.77738746772229</v>
      </c>
    </row>
    <row r="3351" spans="1:7" x14ac:dyDescent="0.25">
      <c r="A3351" s="3">
        <v>29893</v>
      </c>
      <c r="B3351" s="2">
        <v>15.15</v>
      </c>
      <c r="C3351" s="2" t="s">
        <v>12</v>
      </c>
      <c r="D3351" s="2" t="s">
        <v>12</v>
      </c>
      <c r="E3351" s="2">
        <v>12.65</v>
      </c>
      <c r="F3351" s="2">
        <v>14.571999999999999</v>
      </c>
      <c r="G3351" s="2">
        <f t="shared" si="52"/>
        <v>295.90112100814633</v>
      </c>
    </row>
    <row r="3352" spans="1:7" x14ac:dyDescent="0.25">
      <c r="A3352" s="3">
        <v>29894</v>
      </c>
      <c r="B3352" s="2">
        <v>15.5</v>
      </c>
      <c r="C3352" s="2" t="s">
        <v>12</v>
      </c>
      <c r="D3352" s="2" t="s">
        <v>12</v>
      </c>
      <c r="E3352" s="2">
        <v>12.36</v>
      </c>
      <c r="F3352" s="2">
        <v>14.182</v>
      </c>
      <c r="G3352" s="2">
        <f t="shared" si="52"/>
        <v>296.02564606323728</v>
      </c>
    </row>
    <row r="3353" spans="1:7" x14ac:dyDescent="0.25">
      <c r="A3353" s="3">
        <v>29895</v>
      </c>
      <c r="B3353" s="2">
        <v>14.6</v>
      </c>
      <c r="C3353" s="2" t="s">
        <v>12</v>
      </c>
      <c r="D3353" s="2" t="s">
        <v>12</v>
      </c>
      <c r="E3353" s="2">
        <v>12.39</v>
      </c>
      <c r="F3353" s="2">
        <v>14.192</v>
      </c>
      <c r="G3353" s="2">
        <f t="shared" si="52"/>
        <v>296.15310154973673</v>
      </c>
    </row>
    <row r="3354" spans="1:7" x14ac:dyDescent="0.25">
      <c r="A3354" s="3">
        <v>29896</v>
      </c>
      <c r="B3354" s="2">
        <v>13.79</v>
      </c>
      <c r="C3354" s="2" t="s">
        <v>12</v>
      </c>
      <c r="D3354" s="2" t="s">
        <v>12</v>
      </c>
      <c r="E3354" s="2">
        <v>12</v>
      </c>
      <c r="F3354" s="2">
        <v>13.942</v>
      </c>
      <c r="G3354" s="2">
        <f t="shared" si="52"/>
        <v>296.27320808536524</v>
      </c>
    </row>
    <row r="3355" spans="1:7" x14ac:dyDescent="0.25">
      <c r="A3355" s="3">
        <v>29899</v>
      </c>
      <c r="B3355" s="2">
        <v>13.51</v>
      </c>
      <c r="C3355" s="2" t="s">
        <v>12</v>
      </c>
      <c r="D3355" s="2" t="s">
        <v>12</v>
      </c>
      <c r="E3355" s="2">
        <v>11.48</v>
      </c>
      <c r="F3355" s="2">
        <v>13.391999999999999</v>
      </c>
      <c r="G3355" s="2">
        <f t="shared" si="52"/>
        <v>296.61367538032334</v>
      </c>
    </row>
    <row r="3356" spans="1:7" x14ac:dyDescent="0.25">
      <c r="A3356" s="3">
        <v>29900</v>
      </c>
      <c r="B3356" s="2">
        <v>14.29</v>
      </c>
      <c r="C3356" s="2" t="s">
        <v>12</v>
      </c>
      <c r="D3356" s="2" t="s">
        <v>12</v>
      </c>
      <c r="E3356" s="2">
        <v>11.46</v>
      </c>
      <c r="F3356" s="2">
        <v>13.401999999999999</v>
      </c>
      <c r="G3356" s="2">
        <f t="shared" si="52"/>
        <v>296.72498790127855</v>
      </c>
    </row>
    <row r="3357" spans="1:7" x14ac:dyDescent="0.25">
      <c r="A3357" s="3">
        <v>29901</v>
      </c>
      <c r="B3357" s="2">
        <v>14.29</v>
      </c>
      <c r="C3357" s="2" t="s">
        <v>12</v>
      </c>
      <c r="D3357" s="2" t="s">
        <v>12</v>
      </c>
      <c r="E3357" s="2">
        <v>11.46</v>
      </c>
      <c r="F3357" s="2">
        <v>13.401999999999999</v>
      </c>
      <c r="G3357" s="2">
        <f t="shared" si="52"/>
        <v>296.84277123675383</v>
      </c>
    </row>
    <row r="3358" spans="1:7" x14ac:dyDescent="0.25">
      <c r="A3358" s="3">
        <v>29902</v>
      </c>
      <c r="B3358" s="2">
        <v>13.56</v>
      </c>
      <c r="C3358" s="2" t="s">
        <v>12</v>
      </c>
      <c r="D3358" s="2" t="s">
        <v>12</v>
      </c>
      <c r="E3358" s="2">
        <v>11.11</v>
      </c>
      <c r="F3358" s="2">
        <v>13.192</v>
      </c>
      <c r="G3358" s="2">
        <f t="shared" si="52"/>
        <v>296.96060132566976</v>
      </c>
    </row>
    <row r="3359" spans="1:7" x14ac:dyDescent="0.25">
      <c r="A3359" s="3">
        <v>29903</v>
      </c>
      <c r="B3359" s="2">
        <v>13.08</v>
      </c>
      <c r="C3359" s="2" t="s">
        <v>12</v>
      </c>
      <c r="D3359" s="2" t="s">
        <v>12</v>
      </c>
      <c r="E3359" s="2">
        <v>11.09</v>
      </c>
      <c r="F3359" s="2">
        <v>13.182</v>
      </c>
      <c r="G3359" s="2">
        <f t="shared" si="52"/>
        <v>297.07245648550241</v>
      </c>
    </row>
    <row r="3360" spans="1:7" x14ac:dyDescent="0.25">
      <c r="A3360" s="3">
        <v>29906</v>
      </c>
      <c r="B3360" s="2">
        <v>13.33</v>
      </c>
      <c r="C3360" s="2" t="s">
        <v>12</v>
      </c>
      <c r="D3360" s="2" t="s">
        <v>12</v>
      </c>
      <c r="E3360" s="2">
        <v>10.99</v>
      </c>
      <c r="F3360" s="2">
        <v>13.071999999999999</v>
      </c>
      <c r="G3360" s="2">
        <f t="shared" si="52"/>
        <v>297.39626546307164</v>
      </c>
    </row>
    <row r="3361" spans="1:7" x14ac:dyDescent="0.25">
      <c r="A3361" s="3">
        <v>29907</v>
      </c>
      <c r="B3361" s="2">
        <v>13.16</v>
      </c>
      <c r="C3361" s="2" t="s">
        <v>12</v>
      </c>
      <c r="D3361" s="2" t="s">
        <v>12</v>
      </c>
      <c r="E3361" s="2">
        <v>11</v>
      </c>
      <c r="F3361" s="2">
        <v>13.182</v>
      </c>
      <c r="G3361" s="2">
        <f t="shared" si="52"/>
        <v>297.50638469136675</v>
      </c>
    </row>
    <row r="3362" spans="1:7" x14ac:dyDescent="0.25">
      <c r="A3362" s="3">
        <v>29908</v>
      </c>
      <c r="B3362" s="2">
        <v>12.9</v>
      </c>
      <c r="C3362" s="2" t="s">
        <v>12</v>
      </c>
      <c r="D3362" s="2" t="s">
        <v>12</v>
      </c>
      <c r="E3362" s="2">
        <v>10.65</v>
      </c>
      <c r="F3362" s="2">
        <v>13.002000000000001</v>
      </c>
      <c r="G3362" s="2">
        <f t="shared" si="52"/>
        <v>297.61513980310389</v>
      </c>
    </row>
    <row r="3363" spans="1:7" x14ac:dyDescent="0.25">
      <c r="A3363" s="3">
        <v>29909</v>
      </c>
      <c r="B3363" s="2">
        <v>12.94</v>
      </c>
      <c r="C3363" s="2" t="s">
        <v>12</v>
      </c>
      <c r="D3363" s="2" t="s">
        <v>12</v>
      </c>
      <c r="E3363" s="2">
        <v>10.62</v>
      </c>
      <c r="F3363" s="2">
        <v>13.042</v>
      </c>
      <c r="G3363" s="2">
        <f t="shared" si="52"/>
        <v>297.72178522819996</v>
      </c>
    </row>
    <row r="3364" spans="1:7" x14ac:dyDescent="0.25">
      <c r="A3364" s="3">
        <v>29910</v>
      </c>
      <c r="B3364" s="2">
        <v>12.38</v>
      </c>
      <c r="C3364" s="2" t="s">
        <v>12</v>
      </c>
      <c r="D3364" s="2" t="s">
        <v>12</v>
      </c>
      <c r="E3364" s="2">
        <v>10.63</v>
      </c>
      <c r="F3364" s="2">
        <v>13.141999999999999</v>
      </c>
      <c r="G3364" s="2">
        <f t="shared" si="52"/>
        <v>297.82879966989032</v>
      </c>
    </row>
    <row r="3365" spans="1:7" x14ac:dyDescent="0.25">
      <c r="A3365" s="3">
        <v>29913</v>
      </c>
      <c r="B3365" s="2">
        <v>12.15</v>
      </c>
      <c r="C3365" s="2" t="s">
        <v>12</v>
      </c>
      <c r="D3365" s="2" t="s">
        <v>12</v>
      </c>
      <c r="E3365" s="2">
        <v>10.9</v>
      </c>
      <c r="F3365" s="2">
        <v>13.442</v>
      </c>
      <c r="G3365" s="2">
        <f t="shared" si="52"/>
        <v>298.13605971488312</v>
      </c>
    </row>
    <row r="3366" spans="1:7" x14ac:dyDescent="0.25">
      <c r="A3366" s="3">
        <v>29914</v>
      </c>
      <c r="B3366" s="2">
        <v>11.97</v>
      </c>
      <c r="C3366" s="2" t="s">
        <v>12</v>
      </c>
      <c r="D3366" s="2" t="s">
        <v>12</v>
      </c>
      <c r="E3366" s="2">
        <v>10.62</v>
      </c>
      <c r="F3366" s="2">
        <v>13.132</v>
      </c>
      <c r="G3366" s="2">
        <f t="shared" si="52"/>
        <v>298.23668063503692</v>
      </c>
    </row>
    <row r="3367" spans="1:7" x14ac:dyDescent="0.25">
      <c r="A3367" s="3">
        <v>29915</v>
      </c>
      <c r="B3367" s="2">
        <v>12.71</v>
      </c>
      <c r="C3367" s="2" t="s">
        <v>12</v>
      </c>
      <c r="D3367" s="2" t="s">
        <v>12</v>
      </c>
      <c r="E3367" s="2">
        <v>10.45</v>
      </c>
      <c r="F3367" s="2">
        <v>12.981999999999999</v>
      </c>
      <c r="G3367" s="2">
        <f t="shared" si="52"/>
        <v>298.33584433134808</v>
      </c>
    </row>
    <row r="3368" spans="1:7" x14ac:dyDescent="0.25">
      <c r="A3368" s="3">
        <v>29916</v>
      </c>
      <c r="B3368" s="2">
        <v>12.71</v>
      </c>
      <c r="C3368" s="2" t="s">
        <v>12</v>
      </c>
      <c r="D3368" s="2" t="s">
        <v>12</v>
      </c>
      <c r="E3368" s="2">
        <v>10.45</v>
      </c>
      <c r="F3368" s="2">
        <v>12.981999999999999</v>
      </c>
      <c r="G3368" s="2">
        <f t="shared" si="52"/>
        <v>298.44117345861059</v>
      </c>
    </row>
    <row r="3369" spans="1:7" x14ac:dyDescent="0.25">
      <c r="A3369" s="3">
        <v>29917</v>
      </c>
      <c r="B3369" s="2">
        <v>12.25</v>
      </c>
      <c r="C3369" s="2" t="s">
        <v>12</v>
      </c>
      <c r="D3369" s="2" t="s">
        <v>12</v>
      </c>
      <c r="E3369" s="2">
        <v>10.53</v>
      </c>
      <c r="F3369" s="2">
        <v>12.922000000000001</v>
      </c>
      <c r="G3369" s="2">
        <f t="shared" si="52"/>
        <v>298.54653977290667</v>
      </c>
    </row>
    <row r="3370" spans="1:7" x14ac:dyDescent="0.25">
      <c r="A3370" s="3">
        <v>29920</v>
      </c>
      <c r="B3370" s="2">
        <v>12.44</v>
      </c>
      <c r="C3370" s="2" t="s">
        <v>12</v>
      </c>
      <c r="D3370" s="2" t="s">
        <v>12</v>
      </c>
      <c r="E3370" s="2">
        <v>10.7</v>
      </c>
      <c r="F3370" s="2">
        <v>13.132</v>
      </c>
      <c r="G3370" s="2">
        <f t="shared" si="52"/>
        <v>298.85130603225815</v>
      </c>
    </row>
    <row r="3371" spans="1:7" x14ac:dyDescent="0.25">
      <c r="A3371" s="3">
        <v>29921</v>
      </c>
      <c r="B3371" s="2">
        <v>13.03</v>
      </c>
      <c r="C3371" s="2" t="s">
        <v>12</v>
      </c>
      <c r="D3371" s="2" t="s">
        <v>12</v>
      </c>
      <c r="E3371" s="2">
        <v>10.96</v>
      </c>
      <c r="F3371" s="2">
        <v>13.372</v>
      </c>
      <c r="G3371" s="2">
        <f t="shared" si="52"/>
        <v>298.95457576134265</v>
      </c>
    </row>
    <row r="3372" spans="1:7" x14ac:dyDescent="0.25">
      <c r="A3372" s="3">
        <v>29922</v>
      </c>
      <c r="B3372" s="2">
        <v>12.43</v>
      </c>
      <c r="C3372" s="2" t="s">
        <v>12</v>
      </c>
      <c r="D3372" s="2" t="s">
        <v>12</v>
      </c>
      <c r="E3372" s="2">
        <v>11.15</v>
      </c>
      <c r="F3372" s="2">
        <v>13.492000000000001</v>
      </c>
      <c r="G3372" s="2">
        <f t="shared" si="52"/>
        <v>299.06278070918074</v>
      </c>
    </row>
    <row r="3373" spans="1:7" x14ac:dyDescent="0.25">
      <c r="A3373" s="3">
        <v>29923</v>
      </c>
      <c r="B3373" s="2">
        <v>12.65</v>
      </c>
      <c r="C3373" s="2" t="s">
        <v>12</v>
      </c>
      <c r="D3373" s="2" t="s">
        <v>12</v>
      </c>
      <c r="E3373" s="2">
        <v>11.04</v>
      </c>
      <c r="F3373" s="2">
        <v>13.452</v>
      </c>
      <c r="G3373" s="2">
        <f t="shared" si="52"/>
        <v>299.16604044152001</v>
      </c>
    </row>
    <row r="3374" spans="1:7" x14ac:dyDescent="0.25">
      <c r="A3374" s="3">
        <v>29924</v>
      </c>
      <c r="B3374" s="2">
        <v>11.83</v>
      </c>
      <c r="C3374" s="2" t="s">
        <v>12</v>
      </c>
      <c r="D3374" s="2" t="s">
        <v>12</v>
      </c>
      <c r="E3374" s="2">
        <v>10.42</v>
      </c>
      <c r="F3374" s="2">
        <v>13.151999999999999</v>
      </c>
      <c r="G3374" s="2">
        <f t="shared" si="52"/>
        <v>299.27116406406401</v>
      </c>
    </row>
    <row r="3375" spans="1:7" x14ac:dyDescent="0.25">
      <c r="A3375" s="3">
        <v>29927</v>
      </c>
      <c r="B3375" s="2">
        <v>11.89</v>
      </c>
      <c r="C3375" s="2" t="s">
        <v>12</v>
      </c>
      <c r="D3375" s="2" t="s">
        <v>12</v>
      </c>
      <c r="E3375" s="2">
        <v>10.77</v>
      </c>
      <c r="F3375" s="2">
        <v>13.502000000000001</v>
      </c>
      <c r="G3375" s="2">
        <f t="shared" si="52"/>
        <v>299.56619555330383</v>
      </c>
    </row>
    <row r="3376" spans="1:7" x14ac:dyDescent="0.25">
      <c r="A3376" s="3">
        <v>29928</v>
      </c>
      <c r="B3376" s="2">
        <v>11.95</v>
      </c>
      <c r="C3376" s="2" t="s">
        <v>12</v>
      </c>
      <c r="D3376" s="2" t="s">
        <v>12</v>
      </c>
      <c r="E3376" s="2">
        <v>10.8</v>
      </c>
      <c r="F3376" s="2">
        <v>13.502000000000001</v>
      </c>
      <c r="G3376" s="2">
        <f t="shared" si="52"/>
        <v>299.66513561066853</v>
      </c>
    </row>
    <row r="3377" spans="1:7" x14ac:dyDescent="0.25">
      <c r="A3377" s="3">
        <v>29929</v>
      </c>
      <c r="B3377" s="2">
        <v>12.27</v>
      </c>
      <c r="C3377" s="2" t="s">
        <v>12</v>
      </c>
      <c r="D3377" s="2" t="s">
        <v>12</v>
      </c>
      <c r="E3377" s="2">
        <v>11.05</v>
      </c>
      <c r="F3377" s="2">
        <v>13.641999999999999</v>
      </c>
      <c r="G3377" s="2">
        <f t="shared" si="52"/>
        <v>299.76460778762822</v>
      </c>
    </row>
    <row r="3378" spans="1:7" x14ac:dyDescent="0.25">
      <c r="A3378" s="3">
        <v>29930</v>
      </c>
      <c r="B3378" s="2">
        <v>12.3</v>
      </c>
      <c r="C3378" s="2" t="s">
        <v>12</v>
      </c>
      <c r="D3378" s="2" t="s">
        <v>12</v>
      </c>
      <c r="E3378" s="2">
        <v>11.37</v>
      </c>
      <c r="F3378" s="2">
        <v>13.802</v>
      </c>
      <c r="G3378" s="2">
        <f t="shared" si="52"/>
        <v>299.86677755811581</v>
      </c>
    </row>
    <row r="3379" spans="1:7" x14ac:dyDescent="0.25">
      <c r="A3379" s="3">
        <v>29931</v>
      </c>
      <c r="B3379" s="2">
        <v>12.22</v>
      </c>
      <c r="C3379" s="2" t="s">
        <v>12</v>
      </c>
      <c r="D3379" s="2" t="s">
        <v>12</v>
      </c>
      <c r="E3379" s="2">
        <v>11.65</v>
      </c>
      <c r="F3379" s="2">
        <v>13.842000000000001</v>
      </c>
      <c r="G3379" s="2">
        <f t="shared" si="52"/>
        <v>299.96923204044816</v>
      </c>
    </row>
    <row r="3380" spans="1:7" x14ac:dyDescent="0.25">
      <c r="A3380" s="3">
        <v>29934</v>
      </c>
      <c r="B3380" s="2">
        <v>12.28</v>
      </c>
      <c r="C3380" s="2" t="s">
        <v>12</v>
      </c>
      <c r="D3380" s="2" t="s">
        <v>12</v>
      </c>
      <c r="E3380" s="2">
        <v>11.63</v>
      </c>
      <c r="F3380" s="2">
        <v>13.622</v>
      </c>
      <c r="G3380" s="2">
        <f t="shared" si="52"/>
        <v>300.27470070840934</v>
      </c>
    </row>
    <row r="3381" spans="1:7" x14ac:dyDescent="0.25">
      <c r="A3381" s="3">
        <v>29935</v>
      </c>
      <c r="B3381" s="2">
        <v>12.25</v>
      </c>
      <c r="C3381" s="2" t="s">
        <v>12</v>
      </c>
      <c r="D3381" s="2" t="s">
        <v>12</v>
      </c>
      <c r="E3381" s="2">
        <v>11.42</v>
      </c>
      <c r="F3381" s="2">
        <v>13.552</v>
      </c>
      <c r="G3381" s="2">
        <f t="shared" si="52"/>
        <v>300.37712774520656</v>
      </c>
    </row>
    <row r="3382" spans="1:7" x14ac:dyDescent="0.25">
      <c r="A3382" s="3">
        <v>29936</v>
      </c>
      <c r="B3382" s="2">
        <v>12.35</v>
      </c>
      <c r="C3382" s="2" t="s">
        <v>12</v>
      </c>
      <c r="D3382" s="2" t="s">
        <v>12</v>
      </c>
      <c r="E3382" s="2">
        <v>11.43</v>
      </c>
      <c r="F3382" s="2">
        <v>13.532</v>
      </c>
      <c r="G3382" s="2">
        <f t="shared" si="52"/>
        <v>300.47933940673096</v>
      </c>
    </row>
    <row r="3383" spans="1:7" x14ac:dyDescent="0.25">
      <c r="A3383" s="3">
        <v>29937</v>
      </c>
      <c r="B3383" s="2">
        <v>12.38</v>
      </c>
      <c r="C3383" s="2" t="s">
        <v>12</v>
      </c>
      <c r="D3383" s="2" t="s">
        <v>12</v>
      </c>
      <c r="E3383" s="2">
        <v>11.68</v>
      </c>
      <c r="F3383" s="2">
        <v>13.712</v>
      </c>
      <c r="G3383" s="2">
        <f t="shared" si="52"/>
        <v>300.58242051344405</v>
      </c>
    </row>
    <row r="3384" spans="1:7" x14ac:dyDescent="0.25">
      <c r="A3384" s="3">
        <v>29938</v>
      </c>
      <c r="B3384" s="2">
        <v>12.28</v>
      </c>
      <c r="C3384" s="2" t="s">
        <v>12</v>
      </c>
      <c r="D3384" s="2" t="s">
        <v>12</v>
      </c>
      <c r="E3384" s="2">
        <v>11.5</v>
      </c>
      <c r="F3384" s="2">
        <v>13.512</v>
      </c>
      <c r="G3384" s="2">
        <f t="shared" si="52"/>
        <v>300.68578746805395</v>
      </c>
    </row>
    <row r="3385" spans="1:7" x14ac:dyDescent="0.25">
      <c r="A3385" s="3">
        <v>29941</v>
      </c>
      <c r="B3385" s="2">
        <v>12.33</v>
      </c>
      <c r="C3385" s="2" t="s">
        <v>12</v>
      </c>
      <c r="D3385" s="2" t="s">
        <v>12</v>
      </c>
      <c r="E3385" s="2">
        <v>11.92</v>
      </c>
      <c r="F3385" s="2">
        <v>13.832000000000001</v>
      </c>
      <c r="G3385" s="2">
        <f t="shared" si="52"/>
        <v>300.99348925722961</v>
      </c>
    </row>
    <row r="3386" spans="1:7" x14ac:dyDescent="0.25">
      <c r="A3386" s="3">
        <v>29942</v>
      </c>
      <c r="B3386" s="2">
        <v>12.54</v>
      </c>
      <c r="C3386" s="2" t="s">
        <v>12</v>
      </c>
      <c r="D3386" s="2" t="s">
        <v>12</v>
      </c>
      <c r="E3386" s="2">
        <v>12.06</v>
      </c>
      <c r="F3386" s="2">
        <v>14.022</v>
      </c>
      <c r="G3386" s="2">
        <f t="shared" si="52"/>
        <v>301.09657952730021</v>
      </c>
    </row>
    <row r="3387" spans="1:7" x14ac:dyDescent="0.25">
      <c r="A3387" s="3">
        <v>29943</v>
      </c>
      <c r="B3387" s="2">
        <v>12.92</v>
      </c>
      <c r="C3387" s="2" t="s">
        <v>12</v>
      </c>
      <c r="D3387" s="2" t="s">
        <v>12</v>
      </c>
      <c r="E3387" s="2">
        <v>12.42</v>
      </c>
      <c r="F3387" s="2">
        <v>14.141999999999999</v>
      </c>
      <c r="G3387" s="2">
        <f t="shared" si="52"/>
        <v>301.20146150250224</v>
      </c>
    </row>
    <row r="3388" spans="1:7" x14ac:dyDescent="0.25">
      <c r="A3388" s="3">
        <v>29944</v>
      </c>
      <c r="B3388" s="2">
        <v>12.3</v>
      </c>
      <c r="C3388" s="2" t="s">
        <v>12</v>
      </c>
      <c r="D3388" s="2" t="s">
        <v>12</v>
      </c>
      <c r="E3388" s="2">
        <v>12.24</v>
      </c>
      <c r="F3388" s="2">
        <v>14.012</v>
      </c>
      <c r="G3388" s="2">
        <f t="shared" si="52"/>
        <v>301.30955936035258</v>
      </c>
    </row>
    <row r="3389" spans="1:7" x14ac:dyDescent="0.25">
      <c r="A3389" s="3">
        <v>29945</v>
      </c>
      <c r="B3389" s="2">
        <v>12.3</v>
      </c>
      <c r="C3389" s="2" t="s">
        <v>12</v>
      </c>
      <c r="D3389" s="2" t="s">
        <v>12</v>
      </c>
      <c r="E3389" s="2">
        <v>12.24</v>
      </c>
      <c r="F3389" s="2">
        <v>14.012</v>
      </c>
      <c r="G3389" s="2">
        <f t="shared" si="52"/>
        <v>301.41250679313401</v>
      </c>
    </row>
    <row r="3390" spans="1:7" x14ac:dyDescent="0.25">
      <c r="A3390" s="3">
        <v>29948</v>
      </c>
      <c r="B3390" s="2">
        <v>12.72</v>
      </c>
      <c r="C3390" s="2" t="s">
        <v>12</v>
      </c>
      <c r="D3390" s="2" t="s">
        <v>12</v>
      </c>
      <c r="E3390" s="2">
        <v>12.41</v>
      </c>
      <c r="F3390" s="2">
        <v>14.012</v>
      </c>
      <c r="G3390" s="2">
        <f t="shared" si="52"/>
        <v>301.72145461259697</v>
      </c>
    </row>
    <row r="3391" spans="1:7" x14ac:dyDescent="0.25">
      <c r="A3391" s="3">
        <v>29949</v>
      </c>
      <c r="B3391" s="2">
        <v>12.97</v>
      </c>
      <c r="C3391" s="2" t="s">
        <v>12</v>
      </c>
      <c r="D3391" s="2" t="s">
        <v>12</v>
      </c>
      <c r="E3391" s="2">
        <v>12.34</v>
      </c>
      <c r="F3391" s="2">
        <v>14.122</v>
      </c>
      <c r="G3391" s="2">
        <f t="shared" si="52"/>
        <v>301.82806285989346</v>
      </c>
    </row>
    <row r="3392" spans="1:7" x14ac:dyDescent="0.25">
      <c r="A3392" s="3">
        <v>29950</v>
      </c>
      <c r="B3392" s="2">
        <v>12.86</v>
      </c>
      <c r="C3392" s="2" t="s">
        <v>12</v>
      </c>
      <c r="D3392" s="2" t="s">
        <v>12</v>
      </c>
      <c r="E3392" s="2">
        <v>12.2</v>
      </c>
      <c r="F3392" s="2">
        <v>14.172000000000001</v>
      </c>
      <c r="G3392" s="2">
        <f t="shared" si="52"/>
        <v>301.93680480365163</v>
      </c>
    </row>
    <row r="3393" spans="1:7" x14ac:dyDescent="0.25">
      <c r="A3393" s="3">
        <v>29951</v>
      </c>
      <c r="B3393" s="2">
        <v>13.13</v>
      </c>
      <c r="C3393" s="2" t="s">
        <v>12</v>
      </c>
      <c r="D3393" s="2" t="s">
        <v>12</v>
      </c>
      <c r="E3393" s="2">
        <v>11.97</v>
      </c>
      <c r="F3393" s="2">
        <v>13.981999999999999</v>
      </c>
      <c r="G3393" s="2">
        <f t="shared" si="52"/>
        <v>302.04466334003422</v>
      </c>
    </row>
    <row r="3394" spans="1:7" x14ac:dyDescent="0.25">
      <c r="A3394" s="3">
        <v>29952</v>
      </c>
      <c r="B3394" s="2">
        <v>13.13</v>
      </c>
      <c r="C3394" s="2" t="s">
        <v>12</v>
      </c>
      <c r="D3394" s="2" t="s">
        <v>12</v>
      </c>
      <c r="E3394" s="2">
        <v>11.97</v>
      </c>
      <c r="F3394" s="2">
        <v>13.981999999999999</v>
      </c>
      <c r="G3394" s="2">
        <f t="shared" si="52"/>
        <v>302.15482574085797</v>
      </c>
    </row>
    <row r="3395" spans="1:7" x14ac:dyDescent="0.25">
      <c r="A3395" s="3">
        <v>29955</v>
      </c>
      <c r="B3395" s="2">
        <v>13.31</v>
      </c>
      <c r="C3395" s="2" t="s">
        <v>12</v>
      </c>
      <c r="D3395" s="2" t="s">
        <v>12</v>
      </c>
      <c r="E3395" s="2">
        <v>12.15</v>
      </c>
      <c r="F3395" s="2">
        <v>14.192</v>
      </c>
      <c r="G3395" s="2">
        <f t="shared" si="52"/>
        <v>302.48543347935606</v>
      </c>
    </row>
    <row r="3396" spans="1:7" x14ac:dyDescent="0.25">
      <c r="A3396" s="3">
        <v>29956</v>
      </c>
      <c r="B3396" s="2">
        <v>12.9</v>
      </c>
      <c r="C3396" s="2" t="s">
        <v>12</v>
      </c>
      <c r="D3396" s="2" t="s">
        <v>12</v>
      </c>
      <c r="E3396" s="2">
        <v>12.37</v>
      </c>
      <c r="F3396" s="2">
        <v>14.442</v>
      </c>
      <c r="G3396" s="2">
        <f t="shared" ref="G3396:G3459" si="53">G3395*(1+B3395*(A3396-A3395)/360/100)</f>
        <v>302.5972690660119</v>
      </c>
    </row>
    <row r="3397" spans="1:7" x14ac:dyDescent="0.25">
      <c r="A3397" s="3">
        <v>29957</v>
      </c>
      <c r="B3397" s="2">
        <v>12.12</v>
      </c>
      <c r="C3397" s="2" t="s">
        <v>12</v>
      </c>
      <c r="D3397" s="2" t="s">
        <v>12</v>
      </c>
      <c r="E3397" s="2">
        <v>12.43</v>
      </c>
      <c r="F3397" s="2">
        <v>14.592000000000001</v>
      </c>
      <c r="G3397" s="2">
        <f t="shared" si="53"/>
        <v>302.70569975409387</v>
      </c>
    </row>
    <row r="3398" spans="1:7" x14ac:dyDescent="0.25">
      <c r="A3398" s="3">
        <v>29958</v>
      </c>
      <c r="B3398" s="2">
        <v>12.37</v>
      </c>
      <c r="C3398" s="2" t="s">
        <v>12</v>
      </c>
      <c r="D3398" s="2" t="s">
        <v>12</v>
      </c>
      <c r="E3398" s="2">
        <v>12.45</v>
      </c>
      <c r="F3398" s="2">
        <v>14.632</v>
      </c>
      <c r="G3398" s="2">
        <f t="shared" si="53"/>
        <v>302.80761067301108</v>
      </c>
    </row>
    <row r="3399" spans="1:7" x14ac:dyDescent="0.25">
      <c r="A3399" s="3">
        <v>29959</v>
      </c>
      <c r="B3399" s="2">
        <v>12.12</v>
      </c>
      <c r="C3399" s="2" t="s">
        <v>12</v>
      </c>
      <c r="D3399" s="2" t="s">
        <v>12</v>
      </c>
      <c r="E3399" s="2">
        <v>12.32</v>
      </c>
      <c r="F3399" s="2">
        <v>14.481999999999999</v>
      </c>
      <c r="G3399" s="2">
        <f t="shared" si="53"/>
        <v>302.91165873256733</v>
      </c>
    </row>
    <row r="3400" spans="1:7" x14ac:dyDescent="0.25">
      <c r="A3400" s="3">
        <v>29962</v>
      </c>
      <c r="B3400" s="2">
        <v>12.64</v>
      </c>
      <c r="C3400" s="2" t="s">
        <v>12</v>
      </c>
      <c r="D3400" s="2" t="s">
        <v>12</v>
      </c>
      <c r="E3400" s="2">
        <v>12.77</v>
      </c>
      <c r="F3400" s="2">
        <v>14.811999999999999</v>
      </c>
      <c r="G3400" s="2">
        <f t="shared" si="53"/>
        <v>303.2175995078872</v>
      </c>
    </row>
    <row r="3401" spans="1:7" x14ac:dyDescent="0.25">
      <c r="A3401" s="3">
        <v>29963</v>
      </c>
      <c r="B3401" s="2">
        <v>12.88</v>
      </c>
      <c r="C3401" s="2" t="s">
        <v>12</v>
      </c>
      <c r="D3401" s="2" t="s">
        <v>12</v>
      </c>
      <c r="E3401" s="2">
        <v>12.66</v>
      </c>
      <c r="F3401" s="2">
        <v>14.622</v>
      </c>
      <c r="G3401" s="2">
        <f t="shared" si="53"/>
        <v>303.32406257615889</v>
      </c>
    </row>
    <row r="3402" spans="1:7" x14ac:dyDescent="0.25">
      <c r="A3402" s="3">
        <v>29964</v>
      </c>
      <c r="B3402" s="2">
        <v>12.66</v>
      </c>
      <c r="C3402" s="2" t="s">
        <v>12</v>
      </c>
      <c r="D3402" s="2" t="s">
        <v>12</v>
      </c>
      <c r="E3402" s="2">
        <v>12.94</v>
      </c>
      <c r="F3402" s="2">
        <v>14.832000000000001</v>
      </c>
      <c r="G3402" s="2">
        <f t="shared" si="53"/>
        <v>303.4325851852139</v>
      </c>
    </row>
    <row r="3403" spans="1:7" x14ac:dyDescent="0.25">
      <c r="A3403" s="3">
        <v>29965</v>
      </c>
      <c r="B3403" s="2">
        <v>12.75</v>
      </c>
      <c r="C3403" s="2" t="s">
        <v>12</v>
      </c>
      <c r="D3403" s="2" t="s">
        <v>12</v>
      </c>
      <c r="E3403" s="2">
        <v>12.85</v>
      </c>
      <c r="F3403" s="2">
        <v>14.782</v>
      </c>
      <c r="G3403" s="2">
        <f t="shared" si="53"/>
        <v>303.53929231100403</v>
      </c>
    </row>
    <row r="3404" spans="1:7" x14ac:dyDescent="0.25">
      <c r="A3404" s="3">
        <v>29966</v>
      </c>
      <c r="B3404" s="2">
        <v>12.47</v>
      </c>
      <c r="C3404" s="2" t="s">
        <v>12</v>
      </c>
      <c r="D3404" s="2" t="s">
        <v>12</v>
      </c>
      <c r="E3404" s="2">
        <v>12.96</v>
      </c>
      <c r="F3404" s="2">
        <v>14.821999999999999</v>
      </c>
      <c r="G3404" s="2">
        <f t="shared" si="53"/>
        <v>303.64679581036415</v>
      </c>
    </row>
    <row r="3405" spans="1:7" x14ac:dyDescent="0.25">
      <c r="A3405" s="3">
        <v>29969</v>
      </c>
      <c r="B3405" s="2">
        <v>12.92</v>
      </c>
      <c r="C3405" s="2" t="s">
        <v>12</v>
      </c>
      <c r="D3405" s="2" t="s">
        <v>12</v>
      </c>
      <c r="E3405" s="2">
        <v>12.95</v>
      </c>
      <c r="F3405" s="2">
        <v>14.752000000000001</v>
      </c>
      <c r="G3405" s="2">
        <f t="shared" si="53"/>
        <v>303.96233543901042</v>
      </c>
    </row>
    <row r="3406" spans="1:7" x14ac:dyDescent="0.25">
      <c r="A3406" s="3">
        <v>29970</v>
      </c>
      <c r="B3406" s="2">
        <v>13.35</v>
      </c>
      <c r="C3406" s="2" t="s">
        <v>12</v>
      </c>
      <c r="D3406" s="2" t="s">
        <v>12</v>
      </c>
      <c r="E3406" s="2">
        <v>13.02</v>
      </c>
      <c r="F3406" s="2">
        <v>14.802</v>
      </c>
      <c r="G3406" s="2">
        <f t="shared" si="53"/>
        <v>304.07142414384015</v>
      </c>
    </row>
    <row r="3407" spans="1:7" x14ac:dyDescent="0.25">
      <c r="A3407" s="3">
        <v>29971</v>
      </c>
      <c r="B3407" s="2">
        <v>14.26</v>
      </c>
      <c r="C3407" s="2" t="s">
        <v>12</v>
      </c>
      <c r="D3407" s="2" t="s">
        <v>12</v>
      </c>
      <c r="E3407" s="2">
        <v>13.15</v>
      </c>
      <c r="F3407" s="2">
        <v>14.811999999999999</v>
      </c>
      <c r="G3407" s="2">
        <f t="shared" si="53"/>
        <v>304.18418396362688</v>
      </c>
    </row>
    <row r="3408" spans="1:7" x14ac:dyDescent="0.25">
      <c r="A3408" s="3">
        <v>29972</v>
      </c>
      <c r="B3408" s="2">
        <v>13.51</v>
      </c>
      <c r="C3408" s="2" t="s">
        <v>12</v>
      </c>
      <c r="D3408" s="2" t="s">
        <v>12</v>
      </c>
      <c r="E3408" s="2">
        <v>13.2</v>
      </c>
      <c r="F3408" s="2">
        <v>14.622</v>
      </c>
      <c r="G3408" s="2">
        <f t="shared" si="53"/>
        <v>304.30467469871911</v>
      </c>
    </row>
    <row r="3409" spans="1:7" x14ac:dyDescent="0.25">
      <c r="A3409" s="3">
        <v>29973</v>
      </c>
      <c r="B3409" s="2">
        <v>13.8</v>
      </c>
      <c r="C3409" s="2" t="s">
        <v>12</v>
      </c>
      <c r="D3409" s="2" t="s">
        <v>12</v>
      </c>
      <c r="E3409" s="2">
        <v>13.24</v>
      </c>
      <c r="F3409" s="2">
        <v>14.692</v>
      </c>
      <c r="G3409" s="2">
        <f t="shared" si="53"/>
        <v>304.41887348080741</v>
      </c>
    </row>
    <row r="3410" spans="1:7" x14ac:dyDescent="0.25">
      <c r="A3410" s="3">
        <v>29976</v>
      </c>
      <c r="B3410" s="2">
        <v>14.89</v>
      </c>
      <c r="C3410" s="2" t="s">
        <v>12</v>
      </c>
      <c r="D3410" s="2" t="s">
        <v>12</v>
      </c>
      <c r="E3410" s="2">
        <v>13.2</v>
      </c>
      <c r="F3410" s="2">
        <v>14.622</v>
      </c>
      <c r="G3410" s="2">
        <f t="shared" si="53"/>
        <v>304.76895518531035</v>
      </c>
    </row>
    <row r="3411" spans="1:7" x14ac:dyDescent="0.25">
      <c r="A3411" s="3">
        <v>29977</v>
      </c>
      <c r="B3411" s="2">
        <v>14.04</v>
      </c>
      <c r="C3411" s="2" t="s">
        <v>12</v>
      </c>
      <c r="D3411" s="2" t="s">
        <v>12</v>
      </c>
      <c r="E3411" s="2">
        <v>12.91</v>
      </c>
      <c r="F3411" s="2">
        <v>14.542</v>
      </c>
      <c r="G3411" s="2">
        <f t="shared" si="53"/>
        <v>304.89501101149671</v>
      </c>
    </row>
    <row r="3412" spans="1:7" x14ac:dyDescent="0.25">
      <c r="A3412" s="3">
        <v>29978</v>
      </c>
      <c r="B3412" s="2">
        <v>13.99</v>
      </c>
      <c r="C3412" s="2" t="s">
        <v>12</v>
      </c>
      <c r="D3412" s="2" t="s">
        <v>12</v>
      </c>
      <c r="E3412" s="2">
        <v>12.8</v>
      </c>
      <c r="F3412" s="2">
        <v>14.512</v>
      </c>
      <c r="G3412" s="2">
        <f t="shared" si="53"/>
        <v>305.01392006579118</v>
      </c>
    </row>
    <row r="3413" spans="1:7" x14ac:dyDescent="0.25">
      <c r="A3413" s="3">
        <v>29979</v>
      </c>
      <c r="B3413" s="2">
        <v>14.06</v>
      </c>
      <c r="C3413" s="2" t="s">
        <v>12</v>
      </c>
      <c r="D3413" s="2" t="s">
        <v>12</v>
      </c>
      <c r="E3413" s="2">
        <v>12.47</v>
      </c>
      <c r="F3413" s="2">
        <v>14.292</v>
      </c>
      <c r="G3413" s="2">
        <f t="shared" si="53"/>
        <v>305.13245186417231</v>
      </c>
    </row>
    <row r="3414" spans="1:7" x14ac:dyDescent="0.25">
      <c r="A3414" s="3">
        <v>29980</v>
      </c>
      <c r="B3414" s="2">
        <v>14.21</v>
      </c>
      <c r="C3414" s="2" t="s">
        <v>12</v>
      </c>
      <c r="D3414" s="2" t="s">
        <v>12</v>
      </c>
      <c r="E3414" s="2">
        <v>12.53</v>
      </c>
      <c r="F3414" s="2">
        <v>14.141999999999999</v>
      </c>
      <c r="G3414" s="2">
        <f t="shared" si="53"/>
        <v>305.25162303842814</v>
      </c>
    </row>
    <row r="3415" spans="1:7" x14ac:dyDescent="0.25">
      <c r="A3415" s="3">
        <v>29983</v>
      </c>
      <c r="B3415" s="2">
        <v>15.69</v>
      </c>
      <c r="C3415" s="2" t="s">
        <v>12</v>
      </c>
      <c r="D3415" s="2" t="s">
        <v>12</v>
      </c>
      <c r="E3415" s="2">
        <v>13.37</v>
      </c>
      <c r="F3415" s="2">
        <v>14.582000000000001</v>
      </c>
      <c r="G3415" s="2">
        <f t="shared" si="53"/>
        <v>305.61309183537617</v>
      </c>
    </row>
    <row r="3416" spans="1:7" x14ac:dyDescent="0.25">
      <c r="A3416" s="3">
        <v>29984</v>
      </c>
      <c r="B3416" s="2">
        <v>15.34</v>
      </c>
      <c r="C3416" s="2" t="s">
        <v>12</v>
      </c>
      <c r="D3416" s="2" t="s">
        <v>12</v>
      </c>
      <c r="E3416" s="2">
        <v>13.1</v>
      </c>
      <c r="F3416" s="2">
        <v>14.472</v>
      </c>
      <c r="G3416" s="2">
        <f t="shared" si="53"/>
        <v>305.7462882079011</v>
      </c>
    </row>
    <row r="3417" spans="1:7" x14ac:dyDescent="0.25">
      <c r="A3417" s="3">
        <v>29985</v>
      </c>
      <c r="B3417" s="2">
        <v>15.65</v>
      </c>
      <c r="C3417" s="2" t="s">
        <v>12</v>
      </c>
      <c r="D3417" s="2" t="s">
        <v>12</v>
      </c>
      <c r="E3417" s="2">
        <v>13.18</v>
      </c>
      <c r="F3417" s="2">
        <v>14.692</v>
      </c>
      <c r="G3417" s="2">
        <f t="shared" si="53"/>
        <v>305.87657009848743</v>
      </c>
    </row>
    <row r="3418" spans="1:7" x14ac:dyDescent="0.25">
      <c r="A3418" s="3">
        <v>29986</v>
      </c>
      <c r="B3418" s="2">
        <v>15.27</v>
      </c>
      <c r="C3418" s="2" t="s">
        <v>12</v>
      </c>
      <c r="D3418" s="2" t="s">
        <v>12</v>
      </c>
      <c r="E3418" s="2">
        <v>13.18</v>
      </c>
      <c r="F3418" s="2">
        <v>14.762</v>
      </c>
      <c r="G3418" s="2">
        <f t="shared" si="53"/>
        <v>306.00954144076638</v>
      </c>
    </row>
    <row r="3419" spans="1:7" x14ac:dyDescent="0.25">
      <c r="A3419" s="3">
        <v>29987</v>
      </c>
      <c r="B3419" s="2">
        <v>15.22</v>
      </c>
      <c r="C3419" s="2" t="s">
        <v>12</v>
      </c>
      <c r="D3419" s="2" t="s">
        <v>12</v>
      </c>
      <c r="E3419" s="2">
        <v>13.13</v>
      </c>
      <c r="F3419" s="2">
        <v>14.651999999999999</v>
      </c>
      <c r="G3419" s="2">
        <f t="shared" si="53"/>
        <v>306.13934048792748</v>
      </c>
    </row>
    <row r="3420" spans="1:7" x14ac:dyDescent="0.25">
      <c r="A3420" s="3">
        <v>29990</v>
      </c>
      <c r="B3420" s="2">
        <v>14.88</v>
      </c>
      <c r="C3420" s="2" t="s">
        <v>12</v>
      </c>
      <c r="D3420" s="2" t="s">
        <v>12</v>
      </c>
      <c r="E3420" s="2">
        <v>13.4</v>
      </c>
      <c r="F3420" s="2">
        <v>14.882</v>
      </c>
      <c r="G3420" s="2">
        <f t="shared" si="53"/>
        <v>306.52762721811303</v>
      </c>
    </row>
    <row r="3421" spans="1:7" x14ac:dyDescent="0.25">
      <c r="A3421" s="3">
        <v>29991</v>
      </c>
      <c r="B3421" s="2">
        <v>15.1</v>
      </c>
      <c r="C3421" s="2" t="s">
        <v>12</v>
      </c>
      <c r="D3421" s="2" t="s">
        <v>12</v>
      </c>
      <c r="E3421" s="2">
        <v>13.49</v>
      </c>
      <c r="F3421" s="2">
        <v>14.952</v>
      </c>
      <c r="G3421" s="2">
        <f t="shared" si="53"/>
        <v>306.65432530402984</v>
      </c>
    </row>
    <row r="3422" spans="1:7" x14ac:dyDescent="0.25">
      <c r="A3422" s="3">
        <v>29992</v>
      </c>
      <c r="B3422" s="2">
        <v>15.44</v>
      </c>
      <c r="C3422" s="2" t="s">
        <v>12</v>
      </c>
      <c r="D3422" s="2" t="s">
        <v>12</v>
      </c>
      <c r="E3422" s="2">
        <v>13.38</v>
      </c>
      <c r="F3422" s="2">
        <v>14.811999999999999</v>
      </c>
      <c r="G3422" s="2">
        <f t="shared" si="53"/>
        <v>306.78294975714351</v>
      </c>
    </row>
    <row r="3423" spans="1:7" x14ac:dyDescent="0.25">
      <c r="A3423" s="3">
        <v>29993</v>
      </c>
      <c r="B3423" s="2">
        <v>15.87</v>
      </c>
      <c r="C3423" s="2" t="s">
        <v>12</v>
      </c>
      <c r="D3423" s="2" t="s">
        <v>12</v>
      </c>
      <c r="E3423" s="2">
        <v>13.45</v>
      </c>
      <c r="F3423" s="2">
        <v>14.712</v>
      </c>
      <c r="G3423" s="2">
        <f t="shared" si="53"/>
        <v>306.91452555559488</v>
      </c>
    </row>
    <row r="3424" spans="1:7" x14ac:dyDescent="0.25">
      <c r="A3424" s="3">
        <v>29994</v>
      </c>
      <c r="B3424" s="2">
        <v>15.54</v>
      </c>
      <c r="C3424" s="2" t="s">
        <v>12</v>
      </c>
      <c r="D3424" s="2" t="s">
        <v>12</v>
      </c>
      <c r="E3424" s="2">
        <v>13.45</v>
      </c>
      <c r="F3424" s="2">
        <v>14.712</v>
      </c>
      <c r="G3424" s="2">
        <f t="shared" si="53"/>
        <v>307.04982370894396</v>
      </c>
    </row>
    <row r="3425" spans="1:7" x14ac:dyDescent="0.25">
      <c r="A3425" s="3">
        <v>29997</v>
      </c>
      <c r="B3425" s="2">
        <v>15.54</v>
      </c>
      <c r="C3425" s="2" t="s">
        <v>12</v>
      </c>
      <c r="D3425" s="2" t="s">
        <v>12</v>
      </c>
      <c r="E3425" s="2">
        <v>13.45</v>
      </c>
      <c r="F3425" s="2">
        <v>14.712</v>
      </c>
      <c r="G3425" s="2">
        <f t="shared" si="53"/>
        <v>307.44745323064706</v>
      </c>
    </row>
    <row r="3426" spans="1:7" x14ac:dyDescent="0.25">
      <c r="A3426" s="3">
        <v>29998</v>
      </c>
      <c r="B3426" s="2">
        <v>16.36</v>
      </c>
      <c r="C3426" s="2" t="s">
        <v>12</v>
      </c>
      <c r="D3426" s="2" t="s">
        <v>12</v>
      </c>
      <c r="E3426" s="2">
        <v>13.55</v>
      </c>
      <c r="F3426" s="2">
        <v>14.532</v>
      </c>
      <c r="G3426" s="2">
        <f t="shared" si="53"/>
        <v>307.5801680479583</v>
      </c>
    </row>
    <row r="3427" spans="1:7" x14ac:dyDescent="0.25">
      <c r="A3427" s="3">
        <v>29999</v>
      </c>
      <c r="B3427" s="2">
        <v>14.88</v>
      </c>
      <c r="C3427" s="2" t="s">
        <v>12</v>
      </c>
      <c r="D3427" s="2" t="s">
        <v>12</v>
      </c>
      <c r="E3427" s="2">
        <v>13.54</v>
      </c>
      <c r="F3427" s="2">
        <v>14.502000000000001</v>
      </c>
      <c r="G3427" s="2">
        <f t="shared" si="53"/>
        <v>307.71994614654903</v>
      </c>
    </row>
    <row r="3428" spans="1:7" x14ac:dyDescent="0.25">
      <c r="A3428" s="3">
        <v>30000</v>
      </c>
      <c r="B3428" s="2">
        <v>15.07</v>
      </c>
      <c r="C3428" s="2" t="s">
        <v>12</v>
      </c>
      <c r="D3428" s="2" t="s">
        <v>12</v>
      </c>
      <c r="E3428" s="2">
        <v>13.2</v>
      </c>
      <c r="F3428" s="2">
        <v>14.282</v>
      </c>
      <c r="G3428" s="2">
        <f t="shared" si="53"/>
        <v>307.84713705762294</v>
      </c>
    </row>
    <row r="3429" spans="1:7" x14ac:dyDescent="0.25">
      <c r="A3429" s="3">
        <v>30001</v>
      </c>
      <c r="B3429" s="2">
        <v>14.2</v>
      </c>
      <c r="C3429" s="2" t="s">
        <v>12</v>
      </c>
      <c r="D3429" s="2" t="s">
        <v>12</v>
      </c>
      <c r="E3429" s="2">
        <v>13.18</v>
      </c>
      <c r="F3429" s="2">
        <v>14.242000000000001</v>
      </c>
      <c r="G3429" s="2">
        <f t="shared" si="53"/>
        <v>307.97600528971901</v>
      </c>
    </row>
    <row r="3430" spans="1:7" x14ac:dyDescent="0.25">
      <c r="A3430" s="3">
        <v>30004</v>
      </c>
      <c r="B3430" s="2">
        <v>13.83</v>
      </c>
      <c r="C3430" s="2" t="s">
        <v>12</v>
      </c>
      <c r="D3430" s="2" t="s">
        <v>12</v>
      </c>
      <c r="E3430" s="2">
        <v>12.57</v>
      </c>
      <c r="F3430" s="2">
        <v>13.872</v>
      </c>
      <c r="G3430" s="2">
        <f t="shared" si="53"/>
        <v>308.34044356264519</v>
      </c>
    </row>
    <row r="3431" spans="1:7" x14ac:dyDescent="0.25">
      <c r="A3431" s="3">
        <v>30005</v>
      </c>
      <c r="B3431" s="2">
        <v>13.1</v>
      </c>
      <c r="C3431" s="2" t="s">
        <v>12</v>
      </c>
      <c r="D3431" s="2" t="s">
        <v>12</v>
      </c>
      <c r="E3431" s="2">
        <v>12.51</v>
      </c>
      <c r="F3431" s="2">
        <v>13.932</v>
      </c>
      <c r="G3431" s="2">
        <f t="shared" si="53"/>
        <v>308.45889768304716</v>
      </c>
    </row>
    <row r="3432" spans="1:7" x14ac:dyDescent="0.25">
      <c r="A3432" s="3">
        <v>30006</v>
      </c>
      <c r="B3432" s="2">
        <v>12.44</v>
      </c>
      <c r="C3432" s="2" t="s">
        <v>12</v>
      </c>
      <c r="D3432" s="2" t="s">
        <v>12</v>
      </c>
      <c r="E3432" s="2">
        <v>12.44</v>
      </c>
      <c r="F3432" s="2">
        <v>13.872</v>
      </c>
      <c r="G3432" s="2">
        <f t="shared" si="53"/>
        <v>308.57114244859292</v>
      </c>
    </row>
    <row r="3433" spans="1:7" x14ac:dyDescent="0.25">
      <c r="A3433" s="3">
        <v>30007</v>
      </c>
      <c r="B3433" s="2">
        <v>13.26</v>
      </c>
      <c r="C3433" s="2" t="s">
        <v>12</v>
      </c>
      <c r="D3433" s="2" t="s">
        <v>12</v>
      </c>
      <c r="E3433" s="2">
        <v>12.54</v>
      </c>
      <c r="F3433" s="2">
        <v>13.912000000000001</v>
      </c>
      <c r="G3433" s="2">
        <f t="shared" si="53"/>
        <v>308.67777092115017</v>
      </c>
    </row>
    <row r="3434" spans="1:7" x14ac:dyDescent="0.25">
      <c r="A3434" s="3">
        <v>30008</v>
      </c>
      <c r="B3434" s="2">
        <v>13.74</v>
      </c>
      <c r="C3434" s="2" t="s">
        <v>12</v>
      </c>
      <c r="D3434" s="2" t="s">
        <v>12</v>
      </c>
      <c r="E3434" s="2">
        <v>12.72</v>
      </c>
      <c r="F3434" s="2">
        <v>14.032</v>
      </c>
      <c r="G3434" s="2">
        <f t="shared" si="53"/>
        <v>308.79146723343945</v>
      </c>
    </row>
    <row r="3435" spans="1:7" x14ac:dyDescent="0.25">
      <c r="A3435" s="3">
        <v>30011</v>
      </c>
      <c r="B3435" s="2">
        <v>14.11</v>
      </c>
      <c r="C3435" s="2" t="s">
        <v>12</v>
      </c>
      <c r="D3435" s="2" t="s">
        <v>12</v>
      </c>
      <c r="E3435" s="2">
        <v>12.45</v>
      </c>
      <c r="F3435" s="2">
        <v>13.852</v>
      </c>
      <c r="G3435" s="2">
        <f t="shared" si="53"/>
        <v>309.14503346342173</v>
      </c>
    </row>
    <row r="3436" spans="1:7" x14ac:dyDescent="0.25">
      <c r="A3436" s="3">
        <v>30012</v>
      </c>
      <c r="B3436" s="2">
        <v>14.63</v>
      </c>
      <c r="C3436" s="2" t="s">
        <v>12</v>
      </c>
      <c r="D3436" s="2" t="s">
        <v>12</v>
      </c>
      <c r="E3436" s="2">
        <v>12.4</v>
      </c>
      <c r="F3436" s="2">
        <v>13.742000000000001</v>
      </c>
      <c r="G3436" s="2">
        <f t="shared" si="53"/>
        <v>309.26620114181532</v>
      </c>
    </row>
    <row r="3437" spans="1:7" x14ac:dyDescent="0.25">
      <c r="A3437" s="3">
        <v>30013</v>
      </c>
      <c r="B3437" s="2">
        <v>15.26</v>
      </c>
      <c r="C3437" s="2" t="s">
        <v>12</v>
      </c>
      <c r="D3437" s="2" t="s">
        <v>12</v>
      </c>
      <c r="E3437" s="2">
        <v>12.3</v>
      </c>
      <c r="F3437" s="2">
        <v>13.692</v>
      </c>
      <c r="G3437" s="2">
        <f t="shared" si="53"/>
        <v>309.39188348966826</v>
      </c>
    </row>
    <row r="3438" spans="1:7" x14ac:dyDescent="0.25">
      <c r="A3438" s="3">
        <v>30014</v>
      </c>
      <c r="B3438" s="2">
        <v>14.4</v>
      </c>
      <c r="C3438" s="2" t="s">
        <v>12</v>
      </c>
      <c r="D3438" s="2" t="s">
        <v>12</v>
      </c>
      <c r="E3438" s="2">
        <v>12.09</v>
      </c>
      <c r="F3438" s="2">
        <v>13.612</v>
      </c>
      <c r="G3438" s="2">
        <f t="shared" si="53"/>
        <v>309.52303127139191</v>
      </c>
    </row>
    <row r="3439" spans="1:7" x14ac:dyDescent="0.25">
      <c r="A3439" s="3">
        <v>30015</v>
      </c>
      <c r="B3439" s="2">
        <v>14.37</v>
      </c>
      <c r="C3439" s="2" t="s">
        <v>12</v>
      </c>
      <c r="D3439" s="2" t="s">
        <v>12</v>
      </c>
      <c r="E3439" s="2">
        <v>12.09</v>
      </c>
      <c r="F3439" s="2">
        <v>13.592000000000001</v>
      </c>
      <c r="G3439" s="2">
        <f t="shared" si="53"/>
        <v>309.64684048390046</v>
      </c>
    </row>
    <row r="3440" spans="1:7" x14ac:dyDescent="0.25">
      <c r="A3440" s="3">
        <v>30018</v>
      </c>
      <c r="B3440" s="2">
        <v>13.75</v>
      </c>
      <c r="C3440" s="2" t="s">
        <v>12</v>
      </c>
      <c r="D3440" s="2" t="s">
        <v>12</v>
      </c>
      <c r="E3440" s="2">
        <v>11.99</v>
      </c>
      <c r="F3440" s="2">
        <v>13.672000000000001</v>
      </c>
      <c r="G3440" s="2">
        <f t="shared" si="53"/>
        <v>310.01764257537991</v>
      </c>
    </row>
    <row r="3441" spans="1:7" x14ac:dyDescent="0.25">
      <c r="A3441" s="3">
        <v>30019</v>
      </c>
      <c r="B3441" s="2">
        <v>14.01</v>
      </c>
      <c r="C3441" s="2" t="s">
        <v>12</v>
      </c>
      <c r="D3441" s="2" t="s">
        <v>12</v>
      </c>
      <c r="E3441" s="2">
        <v>12.16</v>
      </c>
      <c r="F3441" s="2">
        <v>13.692</v>
      </c>
      <c r="G3441" s="2">
        <f t="shared" si="53"/>
        <v>310.13605209164132</v>
      </c>
    </row>
    <row r="3442" spans="1:7" x14ac:dyDescent="0.25">
      <c r="A3442" s="3">
        <v>30020</v>
      </c>
      <c r="B3442" s="2">
        <v>15.21</v>
      </c>
      <c r="C3442" s="2" t="s">
        <v>12</v>
      </c>
      <c r="D3442" s="2" t="s">
        <v>12</v>
      </c>
      <c r="E3442" s="2">
        <v>12.22</v>
      </c>
      <c r="F3442" s="2">
        <v>13.731999999999999</v>
      </c>
      <c r="G3442" s="2">
        <f t="shared" si="53"/>
        <v>310.256746705247</v>
      </c>
    </row>
    <row r="3443" spans="1:7" x14ac:dyDescent="0.25">
      <c r="A3443" s="3">
        <v>30021</v>
      </c>
      <c r="B3443" s="2">
        <v>14.52</v>
      </c>
      <c r="C3443" s="2" t="s">
        <v>12</v>
      </c>
      <c r="D3443" s="2" t="s">
        <v>12</v>
      </c>
      <c r="E3443" s="2">
        <v>12.52</v>
      </c>
      <c r="F3443" s="2">
        <v>13.952</v>
      </c>
      <c r="G3443" s="2">
        <f t="shared" si="53"/>
        <v>310.38783018072996</v>
      </c>
    </row>
    <row r="3444" spans="1:7" x14ac:dyDescent="0.25">
      <c r="A3444" s="3">
        <v>30022</v>
      </c>
      <c r="B3444" s="2">
        <v>14.72</v>
      </c>
      <c r="C3444" s="2" t="s">
        <v>12</v>
      </c>
      <c r="D3444" s="2" t="s">
        <v>12</v>
      </c>
      <c r="E3444" s="2">
        <v>12.59</v>
      </c>
      <c r="F3444" s="2">
        <v>13.972</v>
      </c>
      <c r="G3444" s="2">
        <f t="shared" si="53"/>
        <v>310.51301993890286</v>
      </c>
    </row>
    <row r="3445" spans="1:7" x14ac:dyDescent="0.25">
      <c r="A3445" s="3">
        <v>30025</v>
      </c>
      <c r="B3445" s="2">
        <v>15.21</v>
      </c>
      <c r="C3445" s="2" t="s">
        <v>12</v>
      </c>
      <c r="D3445" s="2" t="s">
        <v>12</v>
      </c>
      <c r="E3445" s="2">
        <v>12.66</v>
      </c>
      <c r="F3445" s="2">
        <v>13.962</v>
      </c>
      <c r="G3445" s="2">
        <f t="shared" si="53"/>
        <v>310.89391591002794</v>
      </c>
    </row>
    <row r="3446" spans="1:7" x14ac:dyDescent="0.25">
      <c r="A3446" s="3">
        <v>30026</v>
      </c>
      <c r="B3446" s="2">
        <v>15.43</v>
      </c>
      <c r="C3446" s="2" t="s">
        <v>12</v>
      </c>
      <c r="D3446" s="2" t="s">
        <v>12</v>
      </c>
      <c r="E3446" s="2">
        <v>12.53</v>
      </c>
      <c r="F3446" s="2">
        <v>13.912000000000001</v>
      </c>
      <c r="G3446" s="2">
        <f t="shared" si="53"/>
        <v>311.02526858949994</v>
      </c>
    </row>
    <row r="3447" spans="1:7" x14ac:dyDescent="0.25">
      <c r="A3447" s="3">
        <v>30027</v>
      </c>
      <c r="B3447" s="2">
        <v>14.92</v>
      </c>
      <c r="C3447" s="2" t="s">
        <v>12</v>
      </c>
      <c r="D3447" s="2" t="s">
        <v>12</v>
      </c>
      <c r="E3447" s="2">
        <v>12.48</v>
      </c>
      <c r="F3447" s="2">
        <v>13.882</v>
      </c>
      <c r="G3447" s="2">
        <f t="shared" si="53"/>
        <v>311.15857747545374</v>
      </c>
    </row>
    <row r="3448" spans="1:7" x14ac:dyDescent="0.25">
      <c r="A3448" s="3">
        <v>30028</v>
      </c>
      <c r="B3448" s="2">
        <v>14.97</v>
      </c>
      <c r="C3448" s="2" t="s">
        <v>12</v>
      </c>
      <c r="D3448" s="2" t="s">
        <v>12</v>
      </c>
      <c r="E3448" s="2">
        <v>12.6</v>
      </c>
      <c r="F3448" s="2">
        <v>13.872</v>
      </c>
      <c r="G3448" s="2">
        <f t="shared" si="53"/>
        <v>311.2875354192297</v>
      </c>
    </row>
    <row r="3449" spans="1:7" x14ac:dyDescent="0.25">
      <c r="A3449" s="3">
        <v>30029</v>
      </c>
      <c r="B3449" s="2">
        <v>14.9</v>
      </c>
      <c r="C3449" s="2" t="s">
        <v>12</v>
      </c>
      <c r="D3449" s="2" t="s">
        <v>12</v>
      </c>
      <c r="E3449" s="2">
        <v>12.65</v>
      </c>
      <c r="F3449" s="2">
        <v>13.891999999999999</v>
      </c>
      <c r="G3449" s="2">
        <f t="shared" si="53"/>
        <v>311.41697915270817</v>
      </c>
    </row>
    <row r="3450" spans="1:7" x14ac:dyDescent="0.25">
      <c r="A3450" s="3">
        <v>30032</v>
      </c>
      <c r="B3450" s="2">
        <v>14.43</v>
      </c>
      <c r="C3450" s="2" t="s">
        <v>12</v>
      </c>
      <c r="D3450" s="2" t="s">
        <v>12</v>
      </c>
      <c r="E3450" s="2">
        <v>12.42</v>
      </c>
      <c r="F3450" s="2">
        <v>13.742000000000001</v>
      </c>
      <c r="G3450" s="2">
        <f t="shared" si="53"/>
        <v>311.8036552351561</v>
      </c>
    </row>
    <row r="3451" spans="1:7" x14ac:dyDescent="0.25">
      <c r="A3451" s="3">
        <v>30033</v>
      </c>
      <c r="B3451" s="2">
        <v>13.88</v>
      </c>
      <c r="C3451" s="2" t="s">
        <v>12</v>
      </c>
      <c r="D3451" s="2" t="s">
        <v>12</v>
      </c>
      <c r="E3451" s="2">
        <v>12.4</v>
      </c>
      <c r="F3451" s="2">
        <v>13.722</v>
      </c>
      <c r="G3451" s="2">
        <f t="shared" si="53"/>
        <v>311.92863653362957</v>
      </c>
    </row>
    <row r="3452" spans="1:7" x14ac:dyDescent="0.25">
      <c r="A3452" s="3">
        <v>30034</v>
      </c>
      <c r="B3452" s="2">
        <v>13.37</v>
      </c>
      <c r="C3452" s="2" t="s">
        <v>12</v>
      </c>
      <c r="D3452" s="2" t="s">
        <v>12</v>
      </c>
      <c r="E3452" s="2">
        <v>12.5</v>
      </c>
      <c r="F3452" s="2">
        <v>13.912000000000001</v>
      </c>
      <c r="G3452" s="2">
        <f t="shared" si="53"/>
        <v>312.04890235238202</v>
      </c>
    </row>
    <row r="3453" spans="1:7" x14ac:dyDescent="0.25">
      <c r="A3453" s="3">
        <v>30035</v>
      </c>
      <c r="B3453" s="2">
        <v>14.11</v>
      </c>
      <c r="C3453" s="2" t="s">
        <v>12</v>
      </c>
      <c r="D3453" s="2" t="s">
        <v>12</v>
      </c>
      <c r="E3453" s="2">
        <v>12.5</v>
      </c>
      <c r="F3453" s="2">
        <v>13.901999999999999</v>
      </c>
      <c r="G3453" s="2">
        <f t="shared" si="53"/>
        <v>312.16479384750568</v>
      </c>
    </row>
    <row r="3454" spans="1:7" x14ac:dyDescent="0.25">
      <c r="A3454" s="3">
        <v>30036</v>
      </c>
      <c r="B3454" s="2">
        <v>14.39</v>
      </c>
      <c r="C3454" s="2" t="s">
        <v>12</v>
      </c>
      <c r="D3454" s="2" t="s">
        <v>12</v>
      </c>
      <c r="E3454" s="2">
        <v>12.67</v>
      </c>
      <c r="F3454" s="2">
        <v>14.012</v>
      </c>
      <c r="G3454" s="2">
        <f t="shared" si="53"/>
        <v>312.28714510420536</v>
      </c>
    </row>
    <row r="3455" spans="1:7" x14ac:dyDescent="0.25">
      <c r="A3455" s="3">
        <v>30039</v>
      </c>
      <c r="B3455" s="2">
        <v>15.37</v>
      </c>
      <c r="C3455" s="2" t="s">
        <v>12</v>
      </c>
      <c r="D3455" s="2" t="s">
        <v>12</v>
      </c>
      <c r="E3455" s="2">
        <v>12.88</v>
      </c>
      <c r="F3455" s="2">
        <v>14.162000000000001</v>
      </c>
      <c r="G3455" s="2">
        <f t="shared" si="53"/>
        <v>312.66162943904283</v>
      </c>
    </row>
    <row r="3456" spans="1:7" x14ac:dyDescent="0.25">
      <c r="A3456" s="3">
        <v>30040</v>
      </c>
      <c r="B3456" s="2">
        <v>15.49</v>
      </c>
      <c r="C3456" s="2" t="s">
        <v>12</v>
      </c>
      <c r="D3456" s="2" t="s">
        <v>12</v>
      </c>
      <c r="E3456" s="2">
        <v>12.87</v>
      </c>
      <c r="F3456" s="2">
        <v>14.192</v>
      </c>
      <c r="G3456" s="2">
        <f t="shared" si="53"/>
        <v>312.79511858472279</v>
      </c>
    </row>
    <row r="3457" spans="1:7" x14ac:dyDescent="0.25">
      <c r="A3457" s="3">
        <v>30041</v>
      </c>
      <c r="B3457" s="2">
        <v>16.8</v>
      </c>
      <c r="C3457" s="2" t="s">
        <v>12</v>
      </c>
      <c r="D3457" s="2" t="s">
        <v>12</v>
      </c>
      <c r="E3457" s="2">
        <v>12.74</v>
      </c>
      <c r="F3457" s="2">
        <v>14.182</v>
      </c>
      <c r="G3457" s="2">
        <f t="shared" si="53"/>
        <v>312.9297073732472</v>
      </c>
    </row>
    <row r="3458" spans="1:7" x14ac:dyDescent="0.25">
      <c r="A3458" s="3">
        <v>30042</v>
      </c>
      <c r="B3458" s="2">
        <v>15.48</v>
      </c>
      <c r="C3458" s="2" t="s">
        <v>12</v>
      </c>
      <c r="D3458" s="2" t="s">
        <v>12</v>
      </c>
      <c r="E3458" s="2">
        <v>12.67</v>
      </c>
      <c r="F3458" s="2">
        <v>14.102</v>
      </c>
      <c r="G3458" s="2">
        <f t="shared" si="53"/>
        <v>313.07574123668803</v>
      </c>
    </row>
    <row r="3459" spans="1:7" x14ac:dyDescent="0.25">
      <c r="A3459" s="3">
        <v>30043</v>
      </c>
      <c r="B3459" s="2">
        <v>16.02</v>
      </c>
      <c r="C3459" s="2" t="s">
        <v>12</v>
      </c>
      <c r="D3459" s="2" t="s">
        <v>12</v>
      </c>
      <c r="E3459" s="2">
        <v>12.66</v>
      </c>
      <c r="F3459" s="2">
        <v>14.102</v>
      </c>
      <c r="G3459" s="2">
        <f t="shared" si="53"/>
        <v>313.21036380541977</v>
      </c>
    </row>
    <row r="3460" spans="1:7" x14ac:dyDescent="0.25">
      <c r="A3460" s="3">
        <v>30046</v>
      </c>
      <c r="B3460" s="2">
        <v>14.62</v>
      </c>
      <c r="C3460" s="2" t="s">
        <v>12</v>
      </c>
      <c r="D3460" s="2" t="s">
        <v>12</v>
      </c>
      <c r="E3460" s="2">
        <v>12.57</v>
      </c>
      <c r="F3460" s="2">
        <v>14.162000000000001</v>
      </c>
      <c r="G3460" s="2">
        <f t="shared" ref="G3460:G3523" si="54">G3459*(1+B3459*(A3460-A3459)/360/100)</f>
        <v>313.62849964110006</v>
      </c>
    </row>
    <row r="3461" spans="1:7" x14ac:dyDescent="0.25">
      <c r="A3461" s="3">
        <v>30047</v>
      </c>
      <c r="B3461" s="2">
        <v>14.21</v>
      </c>
      <c r="C3461" s="2" t="s">
        <v>12</v>
      </c>
      <c r="D3461" s="2" t="s">
        <v>12</v>
      </c>
      <c r="E3461" s="2">
        <v>12.73</v>
      </c>
      <c r="F3461" s="2">
        <v>14.182</v>
      </c>
      <c r="G3461" s="2">
        <f t="shared" si="54"/>
        <v>313.75586765956541</v>
      </c>
    </row>
    <row r="3462" spans="1:7" x14ac:dyDescent="0.25">
      <c r="A3462" s="3">
        <v>30048</v>
      </c>
      <c r="B3462" s="2">
        <v>13.69</v>
      </c>
      <c r="C3462" s="2" t="s">
        <v>12</v>
      </c>
      <c r="D3462" s="2" t="s">
        <v>12</v>
      </c>
      <c r="E3462" s="2">
        <v>12.8</v>
      </c>
      <c r="F3462" s="2">
        <v>14.182</v>
      </c>
      <c r="G3462" s="2">
        <f t="shared" si="54"/>
        <v>313.87971407288325</v>
      </c>
    </row>
    <row r="3463" spans="1:7" x14ac:dyDescent="0.25">
      <c r="A3463" s="3">
        <v>30049</v>
      </c>
      <c r="B3463" s="2">
        <v>14.61</v>
      </c>
      <c r="C3463" s="2" t="s">
        <v>12</v>
      </c>
      <c r="D3463" s="2" t="s">
        <v>12</v>
      </c>
      <c r="E3463" s="2">
        <v>12.66</v>
      </c>
      <c r="F3463" s="2">
        <v>13.981999999999999</v>
      </c>
      <c r="G3463" s="2">
        <f t="shared" si="54"/>
        <v>313.99907555304037</v>
      </c>
    </row>
    <row r="3464" spans="1:7" x14ac:dyDescent="0.25">
      <c r="A3464" s="3">
        <v>30050</v>
      </c>
      <c r="B3464" s="2">
        <v>14.28</v>
      </c>
      <c r="C3464" s="2" t="s">
        <v>12</v>
      </c>
      <c r="D3464" s="2" t="s">
        <v>12</v>
      </c>
      <c r="E3464" s="2">
        <v>12.66</v>
      </c>
      <c r="F3464" s="2">
        <v>13.981999999999999</v>
      </c>
      <c r="G3464" s="2">
        <f t="shared" si="54"/>
        <v>314.1265068445357</v>
      </c>
    </row>
    <row r="3465" spans="1:7" x14ac:dyDescent="0.25">
      <c r="A3465" s="3">
        <v>30053</v>
      </c>
      <c r="B3465" s="2">
        <v>14.33</v>
      </c>
      <c r="C3465" s="2" t="s">
        <v>12</v>
      </c>
      <c r="D3465" s="2" t="s">
        <v>12</v>
      </c>
      <c r="E3465" s="2">
        <v>12.49</v>
      </c>
      <c r="F3465" s="2">
        <v>13.832000000000001</v>
      </c>
      <c r="G3465" s="2">
        <f t="shared" si="54"/>
        <v>314.5003173876807</v>
      </c>
    </row>
    <row r="3466" spans="1:7" x14ac:dyDescent="0.25">
      <c r="A3466" s="3">
        <v>30054</v>
      </c>
      <c r="B3466" s="2">
        <v>14.74</v>
      </c>
      <c r="C3466" s="2" t="s">
        <v>12</v>
      </c>
      <c r="D3466" s="2" t="s">
        <v>12</v>
      </c>
      <c r="E3466" s="2">
        <v>12.55</v>
      </c>
      <c r="F3466" s="2">
        <v>13.832000000000001</v>
      </c>
      <c r="G3466" s="2">
        <f t="shared" si="54"/>
        <v>314.62550598624085</v>
      </c>
    </row>
    <row r="3467" spans="1:7" x14ac:dyDescent="0.25">
      <c r="A3467" s="3">
        <v>30055</v>
      </c>
      <c r="B3467" s="2">
        <v>16.25</v>
      </c>
      <c r="C3467" s="2" t="s">
        <v>12</v>
      </c>
      <c r="D3467" s="2" t="s">
        <v>12</v>
      </c>
      <c r="E3467" s="2">
        <v>12.65</v>
      </c>
      <c r="F3467" s="2">
        <v>13.952</v>
      </c>
      <c r="G3467" s="2">
        <f t="shared" si="54"/>
        <v>314.75432765174747</v>
      </c>
    </row>
    <row r="3468" spans="1:7" x14ac:dyDescent="0.25">
      <c r="A3468" s="3">
        <v>30056</v>
      </c>
      <c r="B3468" s="2">
        <v>15.81</v>
      </c>
      <c r="C3468" s="2" t="s">
        <v>12</v>
      </c>
      <c r="D3468" s="2" t="s">
        <v>12</v>
      </c>
      <c r="E3468" s="2">
        <v>12.72</v>
      </c>
      <c r="F3468" s="2">
        <v>13.912000000000001</v>
      </c>
      <c r="G3468" s="2">
        <f t="shared" si="54"/>
        <v>314.89640425797916</v>
      </c>
    </row>
    <row r="3469" spans="1:7" x14ac:dyDescent="0.25">
      <c r="A3469" s="3">
        <v>30057</v>
      </c>
      <c r="B3469" s="2">
        <v>15.27</v>
      </c>
      <c r="C3469" s="2" t="s">
        <v>12</v>
      </c>
      <c r="D3469" s="2" t="s">
        <v>12</v>
      </c>
      <c r="E3469" s="2">
        <v>12.52</v>
      </c>
      <c r="F3469" s="2">
        <v>13.712</v>
      </c>
      <c r="G3469" s="2">
        <f t="shared" si="54"/>
        <v>315.03469626218248</v>
      </c>
    </row>
    <row r="3470" spans="1:7" x14ac:dyDescent="0.25">
      <c r="A3470" s="3">
        <v>30060</v>
      </c>
      <c r="B3470" s="2">
        <v>14.87</v>
      </c>
      <c r="C3470" s="2" t="s">
        <v>12</v>
      </c>
      <c r="D3470" s="2" t="s">
        <v>12</v>
      </c>
      <c r="E3470" s="2">
        <v>12.46</v>
      </c>
      <c r="F3470" s="2">
        <v>13.662000000000001</v>
      </c>
      <c r="G3470" s="2">
        <f t="shared" si="54"/>
        <v>315.43557791317613</v>
      </c>
    </row>
    <row r="3471" spans="1:7" x14ac:dyDescent="0.25">
      <c r="A3471" s="3">
        <v>30061</v>
      </c>
      <c r="B3471" s="2">
        <v>14.34</v>
      </c>
      <c r="C3471" s="2" t="s">
        <v>12</v>
      </c>
      <c r="D3471" s="2" t="s">
        <v>12</v>
      </c>
      <c r="E3471" s="2">
        <v>12.42</v>
      </c>
      <c r="F3471" s="2">
        <v>13.722</v>
      </c>
      <c r="G3471" s="2">
        <f t="shared" si="54"/>
        <v>315.56587033105302</v>
      </c>
    </row>
    <row r="3472" spans="1:7" x14ac:dyDescent="0.25">
      <c r="A3472" s="3">
        <v>30062</v>
      </c>
      <c r="B3472" s="2">
        <v>14.26</v>
      </c>
      <c r="C3472" s="2" t="s">
        <v>12</v>
      </c>
      <c r="D3472" s="2" t="s">
        <v>12</v>
      </c>
      <c r="E3472" s="2">
        <v>12.34</v>
      </c>
      <c r="F3472" s="2">
        <v>13.692</v>
      </c>
      <c r="G3472" s="2">
        <f t="shared" si="54"/>
        <v>315.69157073606823</v>
      </c>
    </row>
    <row r="3473" spans="1:7" x14ac:dyDescent="0.25">
      <c r="A3473" s="3">
        <v>30063</v>
      </c>
      <c r="B3473" s="2">
        <v>14.81</v>
      </c>
      <c r="C3473" s="2" t="s">
        <v>12</v>
      </c>
      <c r="D3473" s="2" t="s">
        <v>12</v>
      </c>
      <c r="E3473" s="2">
        <v>12.36</v>
      </c>
      <c r="F3473" s="2">
        <v>13.712</v>
      </c>
      <c r="G3473" s="2">
        <f t="shared" si="54"/>
        <v>315.8166196749209</v>
      </c>
    </row>
    <row r="3474" spans="1:7" x14ac:dyDescent="0.25">
      <c r="A3474" s="3">
        <v>30064</v>
      </c>
      <c r="B3474" s="2">
        <v>14.63</v>
      </c>
      <c r="C3474" s="2" t="s">
        <v>12</v>
      </c>
      <c r="D3474" s="2" t="s">
        <v>12</v>
      </c>
      <c r="E3474" s="2">
        <v>12.31</v>
      </c>
      <c r="F3474" s="2">
        <v>13.692</v>
      </c>
      <c r="G3474" s="2">
        <f t="shared" si="54"/>
        <v>315.94654312318158</v>
      </c>
    </row>
    <row r="3475" spans="1:7" x14ac:dyDescent="0.25">
      <c r="A3475" s="3">
        <v>30067</v>
      </c>
      <c r="B3475" s="2">
        <v>14.3</v>
      </c>
      <c r="C3475" s="2" t="s">
        <v>12</v>
      </c>
      <c r="D3475" s="2" t="s">
        <v>12</v>
      </c>
      <c r="E3475" s="2">
        <v>12.34</v>
      </c>
      <c r="F3475" s="2">
        <v>13.702</v>
      </c>
      <c r="G3475" s="2">
        <f t="shared" si="54"/>
        <v>316.33173461700596</v>
      </c>
    </row>
    <row r="3476" spans="1:7" x14ac:dyDescent="0.25">
      <c r="A3476" s="3">
        <v>30068</v>
      </c>
      <c r="B3476" s="2">
        <v>13.92</v>
      </c>
      <c r="C3476" s="2" t="s">
        <v>12</v>
      </c>
      <c r="D3476" s="2" t="s">
        <v>12</v>
      </c>
      <c r="E3476" s="2">
        <v>12.29</v>
      </c>
      <c r="F3476" s="2">
        <v>13.702</v>
      </c>
      <c r="G3476" s="2">
        <f t="shared" si="54"/>
        <v>316.45738861158992</v>
      </c>
    </row>
    <row r="3477" spans="1:7" x14ac:dyDescent="0.25">
      <c r="A3477" s="3">
        <v>30069</v>
      </c>
      <c r="B3477" s="2">
        <v>16.100000000000001</v>
      </c>
      <c r="C3477" s="2" t="s">
        <v>12</v>
      </c>
      <c r="D3477" s="2" t="s">
        <v>12</v>
      </c>
      <c r="E3477" s="2">
        <v>12.32</v>
      </c>
      <c r="F3477" s="2">
        <v>13.772</v>
      </c>
      <c r="G3477" s="2">
        <f t="shared" si="54"/>
        <v>316.57975213518642</v>
      </c>
    </row>
    <row r="3478" spans="1:7" x14ac:dyDescent="0.25">
      <c r="A3478" s="3">
        <v>30070</v>
      </c>
      <c r="B3478" s="2">
        <v>15.89</v>
      </c>
      <c r="C3478" s="2" t="s">
        <v>12</v>
      </c>
      <c r="D3478" s="2" t="s">
        <v>12</v>
      </c>
      <c r="E3478" s="2">
        <v>12.32</v>
      </c>
      <c r="F3478" s="2">
        <v>13.872</v>
      </c>
      <c r="G3478" s="2">
        <f t="shared" si="54"/>
        <v>316.72133363544691</v>
      </c>
    </row>
    <row r="3479" spans="1:7" x14ac:dyDescent="0.25">
      <c r="A3479" s="3">
        <v>30071</v>
      </c>
      <c r="B3479" s="2">
        <v>15.28</v>
      </c>
      <c r="C3479" s="2" t="s">
        <v>12</v>
      </c>
      <c r="D3479" s="2" t="s">
        <v>12</v>
      </c>
      <c r="E3479" s="2">
        <v>12.24</v>
      </c>
      <c r="F3479" s="2">
        <v>13.872</v>
      </c>
      <c r="G3479" s="2">
        <f t="shared" si="54"/>
        <v>316.86113091298762</v>
      </c>
    </row>
    <row r="3480" spans="1:7" x14ac:dyDescent="0.25">
      <c r="A3480" s="3">
        <v>30074</v>
      </c>
      <c r="B3480" s="2">
        <v>15.27</v>
      </c>
      <c r="C3480" s="2" t="s">
        <v>12</v>
      </c>
      <c r="D3480" s="2" t="s">
        <v>12</v>
      </c>
      <c r="E3480" s="2">
        <v>12.55</v>
      </c>
      <c r="F3480" s="2">
        <v>13.952</v>
      </c>
      <c r="G3480" s="2">
        <f t="shared" si="54"/>
        <v>317.26460075301679</v>
      </c>
    </row>
    <row r="3481" spans="1:7" x14ac:dyDescent="0.25">
      <c r="A3481" s="3">
        <v>30075</v>
      </c>
      <c r="B3481" s="2">
        <v>15.94</v>
      </c>
      <c r="C3481" s="2" t="s">
        <v>12</v>
      </c>
      <c r="D3481" s="2" t="s">
        <v>12</v>
      </c>
      <c r="E3481" s="2">
        <v>12.47</v>
      </c>
      <c r="F3481" s="2">
        <v>13.872</v>
      </c>
      <c r="G3481" s="2">
        <f t="shared" si="54"/>
        <v>317.39917382116954</v>
      </c>
    </row>
    <row r="3482" spans="1:7" x14ac:dyDescent="0.25">
      <c r="A3482" s="3">
        <v>30076</v>
      </c>
      <c r="B3482" s="2">
        <v>15.74</v>
      </c>
      <c r="C3482" s="2" t="s">
        <v>12</v>
      </c>
      <c r="D3482" s="2" t="s">
        <v>12</v>
      </c>
      <c r="E3482" s="2">
        <v>12.38</v>
      </c>
      <c r="F3482" s="2">
        <v>13.802</v>
      </c>
      <c r="G3482" s="2">
        <f t="shared" si="54"/>
        <v>317.5397111220226</v>
      </c>
    </row>
    <row r="3483" spans="1:7" x14ac:dyDescent="0.25">
      <c r="A3483" s="3">
        <v>30077</v>
      </c>
      <c r="B3483" s="2">
        <v>15.25</v>
      </c>
      <c r="C3483" s="2" t="s">
        <v>12</v>
      </c>
      <c r="D3483" s="2" t="s">
        <v>12</v>
      </c>
      <c r="E3483" s="2">
        <v>12.1</v>
      </c>
      <c r="F3483" s="2">
        <v>13.542</v>
      </c>
      <c r="G3483" s="2">
        <f t="shared" si="54"/>
        <v>317.67854654016315</v>
      </c>
    </row>
    <row r="3484" spans="1:7" x14ac:dyDescent="0.25">
      <c r="A3484" s="3">
        <v>30078</v>
      </c>
      <c r="B3484" s="2">
        <v>14.9</v>
      </c>
      <c r="C3484" s="2" t="s">
        <v>12</v>
      </c>
      <c r="D3484" s="2" t="s">
        <v>12</v>
      </c>
      <c r="E3484" s="2">
        <v>11.93</v>
      </c>
      <c r="F3484" s="2">
        <v>13.481999999999999</v>
      </c>
      <c r="G3484" s="2">
        <f t="shared" si="54"/>
        <v>317.81311870223919</v>
      </c>
    </row>
    <row r="3485" spans="1:7" x14ac:dyDescent="0.25">
      <c r="A3485" s="3">
        <v>30081</v>
      </c>
      <c r="B3485" s="2">
        <v>14.59</v>
      </c>
      <c r="C3485" s="2" t="s">
        <v>12</v>
      </c>
      <c r="D3485" s="2" t="s">
        <v>12</v>
      </c>
      <c r="E3485" s="2">
        <v>12.07</v>
      </c>
      <c r="F3485" s="2">
        <v>13.492000000000001</v>
      </c>
      <c r="G3485" s="2">
        <f t="shared" si="54"/>
        <v>318.20773665796111</v>
      </c>
    </row>
    <row r="3486" spans="1:7" x14ac:dyDescent="0.25">
      <c r="A3486" s="3">
        <v>30082</v>
      </c>
      <c r="B3486" s="2">
        <v>14.89</v>
      </c>
      <c r="C3486" s="2" t="s">
        <v>12</v>
      </c>
      <c r="D3486" s="2" t="s">
        <v>12</v>
      </c>
      <c r="E3486" s="2">
        <v>12.03</v>
      </c>
      <c r="F3486" s="2">
        <v>13.462</v>
      </c>
      <c r="G3486" s="2">
        <f t="shared" si="54"/>
        <v>318.33669918234557</v>
      </c>
    </row>
    <row r="3487" spans="1:7" x14ac:dyDescent="0.25">
      <c r="A3487" s="3">
        <v>30083</v>
      </c>
      <c r="B3487" s="2">
        <v>15.38</v>
      </c>
      <c r="C3487" s="2" t="s">
        <v>12</v>
      </c>
      <c r="D3487" s="2" t="s">
        <v>12</v>
      </c>
      <c r="E3487" s="2">
        <v>12.11</v>
      </c>
      <c r="F3487" s="2">
        <v>13.592000000000001</v>
      </c>
      <c r="G3487" s="2">
        <f t="shared" si="54"/>
        <v>318.46836677820181</v>
      </c>
    </row>
    <row r="3488" spans="1:7" x14ac:dyDescent="0.25">
      <c r="A3488" s="3">
        <v>30084</v>
      </c>
      <c r="B3488" s="2">
        <v>14.89</v>
      </c>
      <c r="C3488" s="2" t="s">
        <v>12</v>
      </c>
      <c r="D3488" s="2" t="s">
        <v>12</v>
      </c>
      <c r="E3488" s="2">
        <v>12.3</v>
      </c>
      <c r="F3488" s="2">
        <v>13.622</v>
      </c>
      <c r="G3488" s="2">
        <f t="shared" si="54"/>
        <v>318.60442354156424</v>
      </c>
    </row>
    <row r="3489" spans="1:7" x14ac:dyDescent="0.25">
      <c r="A3489" s="3">
        <v>30085</v>
      </c>
      <c r="B3489" s="2">
        <v>14.52</v>
      </c>
      <c r="C3489" s="2" t="s">
        <v>12</v>
      </c>
      <c r="D3489" s="2" t="s">
        <v>12</v>
      </c>
      <c r="E3489" s="2">
        <v>12.05</v>
      </c>
      <c r="F3489" s="2">
        <v>13.481999999999999</v>
      </c>
      <c r="G3489" s="2">
        <f t="shared" si="54"/>
        <v>318.73620187119019</v>
      </c>
    </row>
    <row r="3490" spans="1:7" x14ac:dyDescent="0.25">
      <c r="A3490" s="3">
        <v>30088</v>
      </c>
      <c r="B3490" s="2">
        <v>14.68</v>
      </c>
      <c r="C3490" s="2" t="s">
        <v>12</v>
      </c>
      <c r="D3490" s="2" t="s">
        <v>12</v>
      </c>
      <c r="E3490" s="2">
        <v>12.02</v>
      </c>
      <c r="F3490" s="2">
        <v>13.571999999999999</v>
      </c>
      <c r="G3490" s="2">
        <f t="shared" si="54"/>
        <v>319.12187267545431</v>
      </c>
    </row>
    <row r="3491" spans="1:7" x14ac:dyDescent="0.25">
      <c r="A3491" s="3">
        <v>30089</v>
      </c>
      <c r="B3491" s="2">
        <v>14.7</v>
      </c>
      <c r="C3491" s="2" t="s">
        <v>12</v>
      </c>
      <c r="D3491" s="2" t="s">
        <v>12</v>
      </c>
      <c r="E3491" s="2">
        <v>12.04</v>
      </c>
      <c r="F3491" s="2">
        <v>13.602</v>
      </c>
      <c r="G3491" s="2">
        <f t="shared" si="54"/>
        <v>319.25200348353417</v>
      </c>
    </row>
    <row r="3492" spans="1:7" x14ac:dyDescent="0.25">
      <c r="A3492" s="3">
        <v>30090</v>
      </c>
      <c r="B3492" s="2">
        <v>14.86</v>
      </c>
      <c r="C3492" s="2" t="s">
        <v>12</v>
      </c>
      <c r="D3492" s="2" t="s">
        <v>12</v>
      </c>
      <c r="E3492" s="2">
        <v>11.96</v>
      </c>
      <c r="F3492" s="2">
        <v>13.641999999999999</v>
      </c>
      <c r="G3492" s="2">
        <f t="shared" si="54"/>
        <v>319.38236471828992</v>
      </c>
    </row>
    <row r="3493" spans="1:7" x14ac:dyDescent="0.25">
      <c r="A3493" s="3">
        <v>30091</v>
      </c>
      <c r="B3493" s="2">
        <v>14.28</v>
      </c>
      <c r="C3493" s="2" t="s">
        <v>12</v>
      </c>
      <c r="D3493" s="2" t="s">
        <v>12</v>
      </c>
      <c r="E3493" s="2">
        <v>11.54</v>
      </c>
      <c r="F3493" s="2">
        <v>13.532</v>
      </c>
      <c r="G3493" s="2">
        <f t="shared" si="54"/>
        <v>319.51419866105977</v>
      </c>
    </row>
    <row r="3494" spans="1:7" x14ac:dyDescent="0.25">
      <c r="A3494" s="3">
        <v>30092</v>
      </c>
      <c r="B3494" s="2">
        <v>13.56</v>
      </c>
      <c r="C3494" s="2" t="s">
        <v>12</v>
      </c>
      <c r="D3494" s="2" t="s">
        <v>12</v>
      </c>
      <c r="E3494" s="2">
        <v>11.58</v>
      </c>
      <c r="F3494" s="2">
        <v>13.522</v>
      </c>
      <c r="G3494" s="2">
        <f t="shared" si="54"/>
        <v>319.64093929319529</v>
      </c>
    </row>
    <row r="3495" spans="1:7" x14ac:dyDescent="0.25">
      <c r="A3495" s="3">
        <v>30095</v>
      </c>
      <c r="B3495" s="2">
        <v>13.71</v>
      </c>
      <c r="C3495" s="2" t="s">
        <v>12</v>
      </c>
      <c r="D3495" s="2" t="s">
        <v>12</v>
      </c>
      <c r="E3495" s="2">
        <v>11.7</v>
      </c>
      <c r="F3495" s="2">
        <v>13.582000000000001</v>
      </c>
      <c r="G3495" s="2">
        <f t="shared" si="54"/>
        <v>320.00213355459664</v>
      </c>
    </row>
    <row r="3496" spans="1:7" x14ac:dyDescent="0.25">
      <c r="A3496" s="3">
        <v>30096</v>
      </c>
      <c r="B3496" s="2">
        <v>13.94</v>
      </c>
      <c r="C3496" s="2" t="s">
        <v>12</v>
      </c>
      <c r="D3496" s="2" t="s">
        <v>12</v>
      </c>
      <c r="E3496" s="2">
        <v>11.78</v>
      </c>
      <c r="F3496" s="2">
        <v>13.622</v>
      </c>
      <c r="G3496" s="2">
        <f t="shared" si="54"/>
        <v>320.12400103379201</v>
      </c>
    </row>
    <row r="3497" spans="1:7" x14ac:dyDescent="0.25">
      <c r="A3497" s="3">
        <v>30097</v>
      </c>
      <c r="B3497" s="2">
        <v>13.27</v>
      </c>
      <c r="C3497" s="2" t="s">
        <v>12</v>
      </c>
      <c r="D3497" s="2" t="s">
        <v>12</v>
      </c>
      <c r="E3497" s="2">
        <v>11.7</v>
      </c>
      <c r="F3497" s="2">
        <v>13.682</v>
      </c>
      <c r="G3497" s="2">
        <f t="shared" si="54"/>
        <v>320.24796016085901</v>
      </c>
    </row>
    <row r="3498" spans="1:7" x14ac:dyDescent="0.25">
      <c r="A3498" s="3">
        <v>30098</v>
      </c>
      <c r="B3498" s="2">
        <v>13.69</v>
      </c>
      <c r="C3498" s="2" t="s">
        <v>12</v>
      </c>
      <c r="D3498" s="2" t="s">
        <v>12</v>
      </c>
      <c r="E3498" s="2">
        <v>11.71</v>
      </c>
      <c r="F3498" s="2">
        <v>13.722</v>
      </c>
      <c r="G3498" s="2">
        <f t="shared" si="54"/>
        <v>320.36600711728499</v>
      </c>
    </row>
    <row r="3499" spans="1:7" x14ac:dyDescent="0.25">
      <c r="A3499" s="3">
        <v>30099</v>
      </c>
      <c r="B3499" s="2">
        <v>13.38</v>
      </c>
      <c r="C3499" s="2" t="s">
        <v>12</v>
      </c>
      <c r="D3499" s="2" t="s">
        <v>12</v>
      </c>
      <c r="E3499" s="2">
        <v>11.66</v>
      </c>
      <c r="F3499" s="2">
        <v>13.712</v>
      </c>
      <c r="G3499" s="2">
        <f t="shared" si="54"/>
        <v>320.48783519054706</v>
      </c>
    </row>
    <row r="3500" spans="1:7" x14ac:dyDescent="0.25">
      <c r="A3500" s="3">
        <v>30102</v>
      </c>
      <c r="B3500" s="2">
        <v>13.38</v>
      </c>
      <c r="C3500" s="2" t="s">
        <v>12</v>
      </c>
      <c r="D3500" s="2" t="s">
        <v>12</v>
      </c>
      <c r="E3500" s="2">
        <v>11.66</v>
      </c>
      <c r="F3500" s="2">
        <v>13.712</v>
      </c>
      <c r="G3500" s="2">
        <f t="shared" si="54"/>
        <v>320.8451791267845</v>
      </c>
    </row>
    <row r="3501" spans="1:7" x14ac:dyDescent="0.25">
      <c r="A3501" s="3">
        <v>30103</v>
      </c>
      <c r="B3501" s="2">
        <v>13.76</v>
      </c>
      <c r="C3501" s="2" t="s">
        <v>12</v>
      </c>
      <c r="D3501" s="2" t="s">
        <v>12</v>
      </c>
      <c r="E3501" s="2">
        <v>12.01</v>
      </c>
      <c r="F3501" s="2">
        <v>13.932</v>
      </c>
      <c r="G3501" s="2">
        <f t="shared" si="54"/>
        <v>320.96442658502662</v>
      </c>
    </row>
    <row r="3502" spans="1:7" x14ac:dyDescent="0.25">
      <c r="A3502" s="3">
        <v>30104</v>
      </c>
      <c r="B3502" s="2">
        <v>13.05</v>
      </c>
      <c r="C3502" s="2" t="s">
        <v>12</v>
      </c>
      <c r="D3502" s="2" t="s">
        <v>12</v>
      </c>
      <c r="E3502" s="2">
        <v>12.06</v>
      </c>
      <c r="F3502" s="2">
        <v>13.862</v>
      </c>
      <c r="G3502" s="2">
        <f t="shared" si="54"/>
        <v>321.08710632141026</v>
      </c>
    </row>
    <row r="3503" spans="1:7" x14ac:dyDescent="0.25">
      <c r="A3503" s="3">
        <v>30105</v>
      </c>
      <c r="B3503" s="2">
        <v>13.54</v>
      </c>
      <c r="C3503" s="2" t="s">
        <v>12</v>
      </c>
      <c r="D3503" s="2" t="s">
        <v>12</v>
      </c>
      <c r="E3503" s="2">
        <v>12.06</v>
      </c>
      <c r="F3503" s="2">
        <v>13.901999999999999</v>
      </c>
      <c r="G3503" s="2">
        <f t="shared" si="54"/>
        <v>321.20350039745176</v>
      </c>
    </row>
    <row r="3504" spans="1:7" x14ac:dyDescent="0.25">
      <c r="A3504" s="3">
        <v>30106</v>
      </c>
      <c r="B3504" s="2">
        <v>13.55</v>
      </c>
      <c r="C3504" s="2" t="s">
        <v>12</v>
      </c>
      <c r="D3504" s="2" t="s">
        <v>12</v>
      </c>
      <c r="E3504" s="2">
        <v>12.23</v>
      </c>
      <c r="F3504" s="2">
        <v>13.981999999999999</v>
      </c>
      <c r="G3504" s="2">
        <f t="shared" si="54"/>
        <v>321.32430860287906</v>
      </c>
    </row>
    <row r="3505" spans="1:7" x14ac:dyDescent="0.25">
      <c r="A3505" s="3">
        <v>30109</v>
      </c>
      <c r="B3505" s="2">
        <v>13.54</v>
      </c>
      <c r="C3505" s="2" t="s">
        <v>12</v>
      </c>
      <c r="D3505" s="2" t="s">
        <v>12</v>
      </c>
      <c r="E3505" s="2">
        <v>12.13</v>
      </c>
      <c r="F3505" s="2">
        <v>13.942</v>
      </c>
      <c r="G3505" s="2">
        <f t="shared" si="54"/>
        <v>321.68713730134311</v>
      </c>
    </row>
    <row r="3506" spans="1:7" x14ac:dyDescent="0.25">
      <c r="A3506" s="3">
        <v>30110</v>
      </c>
      <c r="B3506" s="2">
        <v>13.62</v>
      </c>
      <c r="C3506" s="2" t="s">
        <v>12</v>
      </c>
      <c r="D3506" s="2" t="s">
        <v>12</v>
      </c>
      <c r="E3506" s="2">
        <v>12.22</v>
      </c>
      <c r="F3506" s="2">
        <v>13.981999999999999</v>
      </c>
      <c r="G3506" s="2">
        <f t="shared" si="54"/>
        <v>321.8081274079837</v>
      </c>
    </row>
    <row r="3507" spans="1:7" x14ac:dyDescent="0.25">
      <c r="A3507" s="3">
        <v>30111</v>
      </c>
      <c r="B3507" s="2">
        <v>13.83</v>
      </c>
      <c r="C3507" s="2" t="s">
        <v>12</v>
      </c>
      <c r="D3507" s="2" t="s">
        <v>12</v>
      </c>
      <c r="E3507" s="2">
        <v>12.22</v>
      </c>
      <c r="F3507" s="2">
        <v>13.992000000000001</v>
      </c>
      <c r="G3507" s="2">
        <f t="shared" si="54"/>
        <v>321.92987814951971</v>
      </c>
    </row>
    <row r="3508" spans="1:7" x14ac:dyDescent="0.25">
      <c r="A3508" s="3">
        <v>30112</v>
      </c>
      <c r="B3508" s="2">
        <v>13.95</v>
      </c>
      <c r="C3508" s="2" t="s">
        <v>12</v>
      </c>
      <c r="D3508" s="2" t="s">
        <v>12</v>
      </c>
      <c r="E3508" s="2">
        <v>12.25</v>
      </c>
      <c r="F3508" s="2">
        <v>14.022</v>
      </c>
      <c r="G3508" s="2">
        <f t="shared" si="54"/>
        <v>322.0535528777088</v>
      </c>
    </row>
    <row r="3509" spans="1:7" x14ac:dyDescent="0.25">
      <c r="A3509" s="3">
        <v>30113</v>
      </c>
      <c r="B3509" s="2">
        <v>14.11</v>
      </c>
      <c r="C3509" s="2" t="s">
        <v>12</v>
      </c>
      <c r="D3509" s="2" t="s">
        <v>12</v>
      </c>
      <c r="E3509" s="2">
        <v>12.17</v>
      </c>
      <c r="F3509" s="2">
        <v>13.932</v>
      </c>
      <c r="G3509" s="2">
        <f t="shared" si="54"/>
        <v>322.17834862944892</v>
      </c>
    </row>
    <row r="3510" spans="1:7" x14ac:dyDescent="0.25">
      <c r="A3510" s="3">
        <v>30116</v>
      </c>
      <c r="B3510" s="2">
        <v>14.26</v>
      </c>
      <c r="C3510" s="2" t="s">
        <v>12</v>
      </c>
      <c r="D3510" s="2" t="s">
        <v>12</v>
      </c>
      <c r="E3510" s="2">
        <v>12.49</v>
      </c>
      <c r="F3510" s="2">
        <v>14.212</v>
      </c>
      <c r="G3510" s="2">
        <f t="shared" si="54"/>
        <v>322.55717667104574</v>
      </c>
    </row>
    <row r="3511" spans="1:7" x14ac:dyDescent="0.25">
      <c r="A3511" s="3">
        <v>30117</v>
      </c>
      <c r="B3511" s="2">
        <v>14.5</v>
      </c>
      <c r="C3511" s="2" t="s">
        <v>12</v>
      </c>
      <c r="D3511" s="2" t="s">
        <v>12</v>
      </c>
      <c r="E3511" s="2">
        <v>12.52</v>
      </c>
      <c r="F3511" s="2">
        <v>14.212</v>
      </c>
      <c r="G3511" s="2">
        <f t="shared" si="54"/>
        <v>322.68494515269373</v>
      </c>
    </row>
    <row r="3512" spans="1:7" x14ac:dyDescent="0.25">
      <c r="A3512" s="3">
        <v>30118</v>
      </c>
      <c r="B3512" s="2">
        <v>14.66</v>
      </c>
      <c r="C3512" s="2" t="s">
        <v>12</v>
      </c>
      <c r="D3512" s="2" t="s">
        <v>12</v>
      </c>
      <c r="E3512" s="2">
        <v>12.54</v>
      </c>
      <c r="F3512" s="2">
        <v>14.262</v>
      </c>
      <c r="G3512" s="2">
        <f t="shared" si="54"/>
        <v>322.81491547782468</v>
      </c>
    </row>
    <row r="3513" spans="1:7" x14ac:dyDescent="0.25">
      <c r="A3513" s="3">
        <v>30119</v>
      </c>
      <c r="B3513" s="2">
        <v>14.48</v>
      </c>
      <c r="C3513" s="2" t="s">
        <v>12</v>
      </c>
      <c r="D3513" s="2" t="s">
        <v>12</v>
      </c>
      <c r="E3513" s="2">
        <v>12.83</v>
      </c>
      <c r="F3513" s="2">
        <v>14.481999999999999</v>
      </c>
      <c r="G3513" s="2">
        <f t="shared" si="54"/>
        <v>322.94637288507204</v>
      </c>
    </row>
    <row r="3514" spans="1:7" x14ac:dyDescent="0.25">
      <c r="A3514" s="3">
        <v>30120</v>
      </c>
      <c r="B3514" s="2">
        <v>14.11</v>
      </c>
      <c r="C3514" s="2" t="s">
        <v>12</v>
      </c>
      <c r="D3514" s="2" t="s">
        <v>12</v>
      </c>
      <c r="E3514" s="2">
        <v>13</v>
      </c>
      <c r="F3514" s="2">
        <v>14.622</v>
      </c>
      <c r="G3514" s="2">
        <f t="shared" si="54"/>
        <v>323.07626909283249</v>
      </c>
    </row>
    <row r="3515" spans="1:7" x14ac:dyDescent="0.25">
      <c r="A3515" s="3">
        <v>30123</v>
      </c>
      <c r="B3515" s="2">
        <v>14.05</v>
      </c>
      <c r="C3515" s="2" t="s">
        <v>12</v>
      </c>
      <c r="D3515" s="2" t="s">
        <v>12</v>
      </c>
      <c r="E3515" s="2">
        <v>12.88</v>
      </c>
      <c r="F3515" s="2">
        <v>14.632</v>
      </c>
      <c r="G3515" s="2">
        <f t="shared" si="54"/>
        <v>323.45615293924084</v>
      </c>
    </row>
    <row r="3516" spans="1:7" x14ac:dyDescent="0.25">
      <c r="A3516" s="3">
        <v>30124</v>
      </c>
      <c r="B3516" s="2">
        <v>14.05</v>
      </c>
      <c r="C3516" s="2" t="s">
        <v>12</v>
      </c>
      <c r="D3516" s="2" t="s">
        <v>12</v>
      </c>
      <c r="E3516" s="2">
        <v>12.96</v>
      </c>
      <c r="F3516" s="2">
        <v>14.662000000000001</v>
      </c>
      <c r="G3516" s="2">
        <f t="shared" si="54"/>
        <v>323.58239068781853</v>
      </c>
    </row>
    <row r="3517" spans="1:7" x14ac:dyDescent="0.25">
      <c r="A3517" s="3">
        <v>30125</v>
      </c>
      <c r="B3517" s="2">
        <v>14.3</v>
      </c>
      <c r="C3517" s="2" t="s">
        <v>12</v>
      </c>
      <c r="D3517" s="2" t="s">
        <v>12</v>
      </c>
      <c r="E3517" s="2">
        <v>13.01</v>
      </c>
      <c r="F3517" s="2">
        <v>14.742000000000001</v>
      </c>
      <c r="G3517" s="2">
        <f t="shared" si="54"/>
        <v>323.7086777041842</v>
      </c>
    </row>
    <row r="3518" spans="1:7" x14ac:dyDescent="0.25">
      <c r="A3518" s="3">
        <v>30126</v>
      </c>
      <c r="B3518" s="2">
        <v>14.71</v>
      </c>
      <c r="C3518" s="2" t="s">
        <v>12</v>
      </c>
      <c r="D3518" s="2" t="s">
        <v>12</v>
      </c>
      <c r="E3518" s="2">
        <v>13.03</v>
      </c>
      <c r="F3518" s="2">
        <v>14.712</v>
      </c>
      <c r="G3518" s="2">
        <f t="shared" si="54"/>
        <v>323.83726198449443</v>
      </c>
    </row>
    <row r="3519" spans="1:7" x14ac:dyDescent="0.25">
      <c r="A3519" s="3">
        <v>30127</v>
      </c>
      <c r="B3519" s="2">
        <v>14.9</v>
      </c>
      <c r="C3519" s="2" t="s">
        <v>12</v>
      </c>
      <c r="D3519" s="2" t="s">
        <v>12</v>
      </c>
      <c r="E3519" s="2">
        <v>13.12</v>
      </c>
      <c r="F3519" s="2">
        <v>14.762</v>
      </c>
      <c r="G3519" s="2">
        <f t="shared" si="54"/>
        <v>323.96958548793305</v>
      </c>
    </row>
    <row r="3520" spans="1:7" x14ac:dyDescent="0.25">
      <c r="A3520" s="3">
        <v>30130</v>
      </c>
      <c r="B3520" s="2">
        <v>14.98</v>
      </c>
      <c r="C3520" s="2" t="s">
        <v>12</v>
      </c>
      <c r="D3520" s="2" t="s">
        <v>12</v>
      </c>
      <c r="E3520" s="2">
        <v>13.03</v>
      </c>
      <c r="F3520" s="2">
        <v>14.731999999999999</v>
      </c>
      <c r="G3520" s="2">
        <f t="shared" si="54"/>
        <v>324.37184772324719</v>
      </c>
    </row>
    <row r="3521" spans="1:7" x14ac:dyDescent="0.25">
      <c r="A3521" s="3">
        <v>30131</v>
      </c>
      <c r="B3521" s="2">
        <v>14.71</v>
      </c>
      <c r="C3521" s="2" t="s">
        <v>12</v>
      </c>
      <c r="D3521" s="2" t="s">
        <v>12</v>
      </c>
      <c r="E3521" s="2">
        <v>12.92</v>
      </c>
      <c r="F3521" s="2">
        <v>14.612</v>
      </c>
      <c r="G3521" s="2">
        <f t="shared" si="54"/>
        <v>324.5068224532165</v>
      </c>
    </row>
    <row r="3522" spans="1:7" x14ac:dyDescent="0.25">
      <c r="A3522" s="3">
        <v>30132</v>
      </c>
      <c r="B3522" s="2">
        <v>14.58</v>
      </c>
      <c r="C3522" s="2" t="s">
        <v>12</v>
      </c>
      <c r="D3522" s="2" t="s">
        <v>12</v>
      </c>
      <c r="E3522" s="2">
        <v>12.8</v>
      </c>
      <c r="F3522" s="2">
        <v>14.442</v>
      </c>
      <c r="G3522" s="2">
        <f t="shared" si="54"/>
        <v>324.63941954650221</v>
      </c>
    </row>
    <row r="3523" spans="1:7" x14ac:dyDescent="0.25">
      <c r="A3523" s="3">
        <v>30133</v>
      </c>
      <c r="B3523" s="2">
        <v>14.73</v>
      </c>
      <c r="C3523" s="2" t="s">
        <v>12</v>
      </c>
      <c r="D3523" s="2" t="s">
        <v>12</v>
      </c>
      <c r="E3523" s="2">
        <v>12.72</v>
      </c>
      <c r="F3523" s="2">
        <v>14.401999999999999</v>
      </c>
      <c r="G3523" s="2">
        <f t="shared" si="54"/>
        <v>324.77089851141852</v>
      </c>
    </row>
    <row r="3524" spans="1:7" x14ac:dyDescent="0.25">
      <c r="A3524" s="3">
        <v>30134</v>
      </c>
      <c r="B3524" s="2">
        <v>14.61</v>
      </c>
      <c r="C3524" s="2" t="s">
        <v>12</v>
      </c>
      <c r="D3524" s="2" t="s">
        <v>12</v>
      </c>
      <c r="E3524" s="2">
        <v>12.81</v>
      </c>
      <c r="F3524" s="2">
        <v>14.502000000000001</v>
      </c>
      <c r="G3524" s="2">
        <f t="shared" ref="G3524:G3587" si="55">G3523*(1+B3523*(A3524-A3523)/360/100)</f>
        <v>324.90378393739275</v>
      </c>
    </row>
    <row r="3525" spans="1:7" x14ac:dyDescent="0.25">
      <c r="A3525" s="3">
        <v>30137</v>
      </c>
      <c r="B3525" s="2">
        <v>14.61</v>
      </c>
      <c r="C3525" s="2" t="s">
        <v>12</v>
      </c>
      <c r="D3525" s="2" t="s">
        <v>12</v>
      </c>
      <c r="E3525" s="2">
        <v>12.81</v>
      </c>
      <c r="F3525" s="2">
        <v>14.502000000000001</v>
      </c>
      <c r="G3525" s="2">
        <f t="shared" si="55"/>
        <v>325.29935429433652</v>
      </c>
    </row>
    <row r="3526" spans="1:7" x14ac:dyDescent="0.25">
      <c r="A3526" s="3">
        <v>30138</v>
      </c>
      <c r="B3526" s="2">
        <v>14.53</v>
      </c>
      <c r="C3526" s="2" t="s">
        <v>12</v>
      </c>
      <c r="D3526" s="2" t="s">
        <v>12</v>
      </c>
      <c r="E3526" s="2">
        <v>12.82</v>
      </c>
      <c r="F3526" s="2">
        <v>14.481999999999999</v>
      </c>
      <c r="G3526" s="2">
        <f t="shared" si="55"/>
        <v>325.431371615621</v>
      </c>
    </row>
    <row r="3527" spans="1:7" x14ac:dyDescent="0.25">
      <c r="A3527" s="3">
        <v>30139</v>
      </c>
      <c r="B3527" s="2">
        <v>13.57</v>
      </c>
      <c r="C3527" s="2" t="s">
        <v>12</v>
      </c>
      <c r="D3527" s="2" t="s">
        <v>12</v>
      </c>
      <c r="E3527" s="2">
        <v>12.78</v>
      </c>
      <c r="F3527" s="2">
        <v>14.492000000000001</v>
      </c>
      <c r="G3527" s="2">
        <f t="shared" si="55"/>
        <v>325.56271933310921</v>
      </c>
    </row>
    <row r="3528" spans="1:7" x14ac:dyDescent="0.25">
      <c r="A3528" s="3">
        <v>30140</v>
      </c>
      <c r="B3528" s="2">
        <v>13.86</v>
      </c>
      <c r="C3528" s="2" t="s">
        <v>12</v>
      </c>
      <c r="D3528" s="2" t="s">
        <v>12</v>
      </c>
      <c r="E3528" s="2">
        <v>12.28</v>
      </c>
      <c r="F3528" s="2">
        <v>14.192</v>
      </c>
      <c r="G3528" s="2">
        <f t="shared" si="55"/>
        <v>325.68543839148003</v>
      </c>
    </row>
    <row r="3529" spans="1:7" x14ac:dyDescent="0.25">
      <c r="A3529" s="3">
        <v>30141</v>
      </c>
      <c r="B3529" s="2">
        <v>13.05</v>
      </c>
      <c r="C3529" s="2" t="s">
        <v>12</v>
      </c>
      <c r="D3529" s="2" t="s">
        <v>12</v>
      </c>
      <c r="E3529" s="2">
        <v>12.12</v>
      </c>
      <c r="F3529" s="2">
        <v>14.032</v>
      </c>
      <c r="G3529" s="2">
        <f t="shared" si="55"/>
        <v>325.81082728526076</v>
      </c>
    </row>
    <row r="3530" spans="1:7" x14ac:dyDescent="0.25">
      <c r="A3530" s="3">
        <v>30144</v>
      </c>
      <c r="B3530" s="2">
        <v>13.12</v>
      </c>
      <c r="C3530" s="2" t="s">
        <v>12</v>
      </c>
      <c r="D3530" s="2" t="s">
        <v>12</v>
      </c>
      <c r="E3530" s="2">
        <v>12.02</v>
      </c>
      <c r="F3530" s="2">
        <v>13.872</v>
      </c>
      <c r="G3530" s="2">
        <f t="shared" si="55"/>
        <v>326.16514655993348</v>
      </c>
    </row>
    <row r="3531" spans="1:7" x14ac:dyDescent="0.25">
      <c r="A3531" s="3">
        <v>30145</v>
      </c>
      <c r="B3531" s="2">
        <v>13.25</v>
      </c>
      <c r="C3531" s="2" t="s">
        <v>12</v>
      </c>
      <c r="D3531" s="2" t="s">
        <v>12</v>
      </c>
      <c r="E3531" s="2">
        <v>12.28</v>
      </c>
      <c r="F3531" s="2">
        <v>14.022</v>
      </c>
      <c r="G3531" s="2">
        <f t="shared" si="55"/>
        <v>326.28401563556861</v>
      </c>
    </row>
    <row r="3532" spans="1:7" x14ac:dyDescent="0.25">
      <c r="A3532" s="3">
        <v>30146</v>
      </c>
      <c r="B3532" s="2">
        <v>12.88</v>
      </c>
      <c r="C3532" s="2" t="s">
        <v>12</v>
      </c>
      <c r="D3532" s="2" t="s">
        <v>12</v>
      </c>
      <c r="E3532" s="2">
        <v>12.29</v>
      </c>
      <c r="F3532" s="2">
        <v>14.102</v>
      </c>
      <c r="G3532" s="2">
        <f t="shared" si="55"/>
        <v>326.40410628021226</v>
      </c>
    </row>
    <row r="3533" spans="1:7" x14ac:dyDescent="0.25">
      <c r="A3533" s="3">
        <v>30147</v>
      </c>
      <c r="B3533" s="2">
        <v>13.07</v>
      </c>
      <c r="C3533" s="2" t="s">
        <v>12</v>
      </c>
      <c r="D3533" s="2" t="s">
        <v>12</v>
      </c>
      <c r="E3533" s="2">
        <v>12.09</v>
      </c>
      <c r="F3533" s="2">
        <v>13.962</v>
      </c>
      <c r="G3533" s="2">
        <f t="shared" si="55"/>
        <v>326.52088641601472</v>
      </c>
    </row>
    <row r="3534" spans="1:7" x14ac:dyDescent="0.25">
      <c r="A3534" s="3">
        <v>30148</v>
      </c>
      <c r="B3534" s="2">
        <v>12.64</v>
      </c>
      <c r="C3534" s="2" t="s">
        <v>12</v>
      </c>
      <c r="D3534" s="2" t="s">
        <v>12</v>
      </c>
      <c r="E3534" s="2">
        <v>11.64</v>
      </c>
      <c r="F3534" s="2">
        <v>13.702</v>
      </c>
      <c r="G3534" s="2">
        <f t="shared" si="55"/>
        <v>326.63943163783301</v>
      </c>
    </row>
    <row r="3535" spans="1:7" x14ac:dyDescent="0.25">
      <c r="A3535" s="3">
        <v>30151</v>
      </c>
      <c r="B3535" s="2">
        <v>12.09</v>
      </c>
      <c r="C3535" s="2" t="s">
        <v>12</v>
      </c>
      <c r="D3535" s="2" t="s">
        <v>12</v>
      </c>
      <c r="E3535" s="2">
        <v>11.56</v>
      </c>
      <c r="F3535" s="2">
        <v>13.682</v>
      </c>
      <c r="G3535" s="2">
        <f t="shared" si="55"/>
        <v>326.98349183915821</v>
      </c>
    </row>
    <row r="3536" spans="1:7" x14ac:dyDescent="0.25">
      <c r="A3536" s="3">
        <v>30152</v>
      </c>
      <c r="B3536" s="2">
        <v>11.22</v>
      </c>
      <c r="C3536" s="2" t="s">
        <v>12</v>
      </c>
      <c r="D3536" s="2" t="s">
        <v>12</v>
      </c>
      <c r="E3536" s="2">
        <v>11.24</v>
      </c>
      <c r="F3536" s="2">
        <v>13.532</v>
      </c>
      <c r="G3536" s="2">
        <f t="shared" si="55"/>
        <v>327.09330379516757</v>
      </c>
    </row>
    <row r="3537" spans="1:7" x14ac:dyDescent="0.25">
      <c r="A3537" s="3">
        <v>30153</v>
      </c>
      <c r="B3537" s="2">
        <v>10.71</v>
      </c>
      <c r="C3537" s="2" t="s">
        <v>12</v>
      </c>
      <c r="D3537" s="2" t="s">
        <v>12</v>
      </c>
      <c r="E3537" s="2">
        <v>11.34</v>
      </c>
      <c r="F3537" s="2">
        <v>13.602</v>
      </c>
      <c r="G3537" s="2">
        <f t="shared" si="55"/>
        <v>327.19524787485039</v>
      </c>
    </row>
    <row r="3538" spans="1:7" x14ac:dyDescent="0.25">
      <c r="A3538" s="3">
        <v>30154</v>
      </c>
      <c r="B3538" s="2">
        <v>11.04</v>
      </c>
      <c r="C3538" s="2" t="s">
        <v>12</v>
      </c>
      <c r="D3538" s="2" t="s">
        <v>12</v>
      </c>
      <c r="E3538" s="2">
        <v>11.18</v>
      </c>
      <c r="F3538" s="2">
        <v>13.512</v>
      </c>
      <c r="G3538" s="2">
        <f t="shared" si="55"/>
        <v>327.2925884610932</v>
      </c>
    </row>
    <row r="3539" spans="1:7" x14ac:dyDescent="0.25">
      <c r="A3539" s="3">
        <v>30155</v>
      </c>
      <c r="B3539" s="2">
        <v>10.65</v>
      </c>
      <c r="C3539" s="2" t="s">
        <v>12</v>
      </c>
      <c r="D3539" s="2" t="s">
        <v>12</v>
      </c>
      <c r="E3539" s="2">
        <v>11.15</v>
      </c>
      <c r="F3539" s="2">
        <v>13.561999999999999</v>
      </c>
      <c r="G3539" s="2">
        <f t="shared" si="55"/>
        <v>327.39295818822126</v>
      </c>
    </row>
    <row r="3540" spans="1:7" x14ac:dyDescent="0.25">
      <c r="A3540" s="3">
        <v>30158</v>
      </c>
      <c r="B3540" s="2">
        <v>10.84</v>
      </c>
      <c r="C3540" s="2" t="s">
        <v>12</v>
      </c>
      <c r="D3540" s="2" t="s">
        <v>12</v>
      </c>
      <c r="E3540" s="2">
        <v>11.47</v>
      </c>
      <c r="F3540" s="2">
        <v>13.912000000000001</v>
      </c>
      <c r="G3540" s="2">
        <f t="shared" si="55"/>
        <v>327.6835194386133</v>
      </c>
    </row>
    <row r="3541" spans="1:7" x14ac:dyDescent="0.25">
      <c r="A3541" s="3">
        <v>30159</v>
      </c>
      <c r="B3541" s="2">
        <v>11.28</v>
      </c>
      <c r="C3541" s="2" t="s">
        <v>12</v>
      </c>
      <c r="D3541" s="2" t="s">
        <v>12</v>
      </c>
      <c r="E3541" s="2">
        <v>11.49</v>
      </c>
      <c r="F3541" s="2">
        <v>13.862</v>
      </c>
      <c r="G3541" s="2">
        <f t="shared" si="55"/>
        <v>327.78218858724426</v>
      </c>
    </row>
    <row r="3542" spans="1:7" x14ac:dyDescent="0.25">
      <c r="A3542" s="3">
        <v>30160</v>
      </c>
      <c r="B3542" s="2">
        <v>12.01</v>
      </c>
      <c r="C3542" s="2" t="s">
        <v>12</v>
      </c>
      <c r="D3542" s="2" t="s">
        <v>12</v>
      </c>
      <c r="E3542" s="2">
        <v>11.64</v>
      </c>
      <c r="F3542" s="2">
        <v>13.972</v>
      </c>
      <c r="G3542" s="2">
        <f t="shared" si="55"/>
        <v>327.88489367300161</v>
      </c>
    </row>
    <row r="3543" spans="1:7" x14ac:dyDescent="0.25">
      <c r="A3543" s="3">
        <v>30161</v>
      </c>
      <c r="B3543" s="2">
        <v>11.71</v>
      </c>
      <c r="C3543" s="2" t="s">
        <v>12</v>
      </c>
      <c r="D3543" s="2" t="s">
        <v>12</v>
      </c>
      <c r="E3543" s="2">
        <v>11.53</v>
      </c>
      <c r="F3543" s="2">
        <v>13.832000000000001</v>
      </c>
      <c r="G3543" s="2">
        <f t="shared" si="55"/>
        <v>327.99427971669644</v>
      </c>
    </row>
    <row r="3544" spans="1:7" x14ac:dyDescent="0.25">
      <c r="A3544" s="3">
        <v>30162</v>
      </c>
      <c r="B3544" s="2">
        <v>11.41</v>
      </c>
      <c r="C3544" s="2" t="s">
        <v>12</v>
      </c>
      <c r="D3544" s="2" t="s">
        <v>12</v>
      </c>
      <c r="E3544" s="2">
        <v>11.35</v>
      </c>
      <c r="F3544" s="2">
        <v>13.682</v>
      </c>
      <c r="G3544" s="2">
        <f t="shared" si="55"/>
        <v>328.10096896712651</v>
      </c>
    </row>
    <row r="3545" spans="1:7" x14ac:dyDescent="0.25">
      <c r="A3545" s="3">
        <v>30165</v>
      </c>
      <c r="B3545" s="2">
        <v>10.83</v>
      </c>
      <c r="C3545" s="2" t="s">
        <v>12</v>
      </c>
      <c r="D3545" s="2" t="s">
        <v>12</v>
      </c>
      <c r="E3545" s="2">
        <v>10.87</v>
      </c>
      <c r="F3545" s="2">
        <v>13.412000000000001</v>
      </c>
      <c r="G3545" s="2">
        <f t="shared" si="55"/>
        <v>328.41293830511938</v>
      </c>
    </row>
    <row r="3546" spans="1:7" x14ac:dyDescent="0.25">
      <c r="A3546" s="3">
        <v>30166</v>
      </c>
      <c r="B3546" s="2">
        <v>10.61</v>
      </c>
      <c r="C3546" s="2" t="s">
        <v>12</v>
      </c>
      <c r="D3546" s="2" t="s">
        <v>12</v>
      </c>
      <c r="E3546" s="2">
        <v>11.07</v>
      </c>
      <c r="F3546" s="2">
        <v>13.512</v>
      </c>
      <c r="G3546" s="2">
        <f t="shared" si="55"/>
        <v>328.51173586405952</v>
      </c>
    </row>
    <row r="3547" spans="1:7" x14ac:dyDescent="0.25">
      <c r="A3547" s="3">
        <v>30167</v>
      </c>
      <c r="B3547" s="2">
        <v>10.68</v>
      </c>
      <c r="C3547" s="2" t="s">
        <v>12</v>
      </c>
      <c r="D3547" s="2" t="s">
        <v>12</v>
      </c>
      <c r="E3547" s="2">
        <v>11.1</v>
      </c>
      <c r="F3547" s="2">
        <v>13.682</v>
      </c>
      <c r="G3547" s="2">
        <f t="shared" si="55"/>
        <v>328.60855557287948</v>
      </c>
    </row>
    <row r="3548" spans="1:7" x14ac:dyDescent="0.25">
      <c r="A3548" s="3">
        <v>30168</v>
      </c>
      <c r="B3548" s="2">
        <v>10.76</v>
      </c>
      <c r="C3548" s="2" t="s">
        <v>12</v>
      </c>
      <c r="D3548" s="2" t="s">
        <v>12</v>
      </c>
      <c r="E3548" s="2">
        <v>11.19</v>
      </c>
      <c r="F3548" s="2">
        <v>13.702</v>
      </c>
      <c r="G3548" s="2">
        <f t="shared" si="55"/>
        <v>328.70604277769939</v>
      </c>
    </row>
    <row r="3549" spans="1:7" x14ac:dyDescent="0.25">
      <c r="A3549" s="3">
        <v>30169</v>
      </c>
      <c r="B3549" s="2">
        <v>10.82</v>
      </c>
      <c r="C3549" s="2" t="s">
        <v>12</v>
      </c>
      <c r="D3549" s="2" t="s">
        <v>12</v>
      </c>
      <c r="E3549" s="2">
        <v>11.41</v>
      </c>
      <c r="F3549" s="2">
        <v>13.852</v>
      </c>
      <c r="G3549" s="2">
        <f t="shared" si="55"/>
        <v>328.80428936159626</v>
      </c>
    </row>
    <row r="3550" spans="1:7" x14ac:dyDescent="0.25">
      <c r="A3550" s="3">
        <v>30172</v>
      </c>
      <c r="B3550" s="2">
        <v>11.07</v>
      </c>
      <c r="C3550" s="2" t="s">
        <v>12</v>
      </c>
      <c r="D3550" s="2" t="s">
        <v>12</v>
      </c>
      <c r="E3550" s="2">
        <v>11.19</v>
      </c>
      <c r="F3550" s="2">
        <v>13.702</v>
      </c>
      <c r="G3550" s="2">
        <f t="shared" si="55"/>
        <v>329.10076122917059</v>
      </c>
    </row>
    <row r="3551" spans="1:7" x14ac:dyDescent="0.25">
      <c r="A3551" s="3">
        <v>30173</v>
      </c>
      <c r="B3551" s="2">
        <v>10.99</v>
      </c>
      <c r="C3551" s="2" t="s">
        <v>12</v>
      </c>
      <c r="D3551" s="2" t="s">
        <v>12</v>
      </c>
      <c r="E3551" s="2">
        <v>11.24</v>
      </c>
      <c r="F3551" s="2">
        <v>13.692</v>
      </c>
      <c r="G3551" s="2">
        <f t="shared" si="55"/>
        <v>329.20195971324853</v>
      </c>
    </row>
    <row r="3552" spans="1:7" x14ac:dyDescent="0.25">
      <c r="A3552" s="3">
        <v>30174</v>
      </c>
      <c r="B3552" s="2">
        <v>11</v>
      </c>
      <c r="C3552" s="2" t="s">
        <v>12</v>
      </c>
      <c r="D3552" s="2" t="s">
        <v>12</v>
      </c>
      <c r="E3552" s="2">
        <v>11.24</v>
      </c>
      <c r="F3552" s="2">
        <v>13.712</v>
      </c>
      <c r="G3552" s="2">
        <f t="shared" si="55"/>
        <v>329.30245775594983</v>
      </c>
    </row>
    <row r="3553" spans="1:7" x14ac:dyDescent="0.25">
      <c r="A3553" s="3">
        <v>30175</v>
      </c>
      <c r="B3553" s="2">
        <v>10.88</v>
      </c>
      <c r="C3553" s="2" t="s">
        <v>12</v>
      </c>
      <c r="D3553" s="2" t="s">
        <v>12</v>
      </c>
      <c r="E3553" s="2">
        <v>10.91</v>
      </c>
      <c r="F3553" s="2">
        <v>13.552</v>
      </c>
      <c r="G3553" s="2">
        <f t="shared" si="55"/>
        <v>329.40307795137528</v>
      </c>
    </row>
    <row r="3554" spans="1:7" x14ac:dyDescent="0.25">
      <c r="A3554" s="3">
        <v>30176</v>
      </c>
      <c r="B3554" s="2">
        <v>10.38</v>
      </c>
      <c r="C3554" s="2" t="s">
        <v>12</v>
      </c>
      <c r="D3554" s="2" t="s">
        <v>12</v>
      </c>
      <c r="E3554" s="2">
        <v>10.7</v>
      </c>
      <c r="F3554" s="2">
        <v>13.202</v>
      </c>
      <c r="G3554" s="2">
        <f t="shared" si="55"/>
        <v>329.50263088160057</v>
      </c>
    </row>
    <row r="3555" spans="1:7" x14ac:dyDescent="0.25">
      <c r="A3555" s="3">
        <v>30179</v>
      </c>
      <c r="B3555" s="2">
        <v>9.91</v>
      </c>
      <c r="C3555" s="2" t="s">
        <v>12</v>
      </c>
      <c r="D3555" s="2" t="s">
        <v>12</v>
      </c>
      <c r="E3555" s="2">
        <v>10.35</v>
      </c>
      <c r="F3555" s="2">
        <v>13.092000000000001</v>
      </c>
      <c r="G3555" s="2">
        <f t="shared" si="55"/>
        <v>329.78765065731312</v>
      </c>
    </row>
    <row r="3556" spans="1:7" x14ac:dyDescent="0.25">
      <c r="A3556" s="3">
        <v>30180</v>
      </c>
      <c r="B3556" s="2">
        <v>9.74</v>
      </c>
      <c r="C3556" s="2" t="s">
        <v>12</v>
      </c>
      <c r="D3556" s="2" t="s">
        <v>12</v>
      </c>
      <c r="E3556" s="2">
        <v>9.84</v>
      </c>
      <c r="F3556" s="2">
        <v>12.651999999999999</v>
      </c>
      <c r="G3556" s="2">
        <f t="shared" si="55"/>
        <v>329.87843386892462</v>
      </c>
    </row>
    <row r="3557" spans="1:7" x14ac:dyDescent="0.25">
      <c r="A3557" s="3">
        <v>30181</v>
      </c>
      <c r="B3557" s="2">
        <v>9.1300000000000008</v>
      </c>
      <c r="C3557" s="2" t="s">
        <v>12</v>
      </c>
      <c r="D3557" s="2" t="s">
        <v>12</v>
      </c>
      <c r="E3557" s="2">
        <v>9.8000000000000007</v>
      </c>
      <c r="F3557" s="2">
        <v>12.571999999999999</v>
      </c>
      <c r="G3557" s="2">
        <f t="shared" si="55"/>
        <v>329.96768431186581</v>
      </c>
    </row>
    <row r="3558" spans="1:7" x14ac:dyDescent="0.25">
      <c r="A3558" s="3">
        <v>30182</v>
      </c>
      <c r="B3558" s="2">
        <v>9.1</v>
      </c>
      <c r="C3558" s="2" t="s">
        <v>12</v>
      </c>
      <c r="D3558" s="2" t="s">
        <v>12</v>
      </c>
      <c r="E3558" s="2">
        <v>9.39</v>
      </c>
      <c r="F3558" s="2">
        <v>12.472</v>
      </c>
      <c r="G3558" s="2">
        <f t="shared" si="55"/>
        <v>330.05136778291489</v>
      </c>
    </row>
    <row r="3559" spans="1:7" x14ac:dyDescent="0.25">
      <c r="A3559" s="3">
        <v>30183</v>
      </c>
      <c r="B3559" s="2">
        <v>8.75</v>
      </c>
      <c r="C3559" s="2" t="s">
        <v>12</v>
      </c>
      <c r="D3559" s="2" t="s">
        <v>12</v>
      </c>
      <c r="E3559" s="2">
        <v>9.18</v>
      </c>
      <c r="F3559" s="2">
        <v>12.242000000000001</v>
      </c>
      <c r="G3559" s="2">
        <f t="shared" si="55"/>
        <v>330.13479743421561</v>
      </c>
    </row>
    <row r="3560" spans="1:7" x14ac:dyDescent="0.25">
      <c r="A3560" s="3">
        <v>30186</v>
      </c>
      <c r="B3560" s="2">
        <v>9.01</v>
      </c>
      <c r="C3560" s="2" t="s">
        <v>12</v>
      </c>
      <c r="D3560" s="2" t="s">
        <v>12</v>
      </c>
      <c r="E3560" s="2">
        <v>9.52</v>
      </c>
      <c r="F3560" s="2">
        <v>12.472</v>
      </c>
      <c r="G3560" s="2">
        <f t="shared" si="55"/>
        <v>330.37552072401138</v>
      </c>
    </row>
    <row r="3561" spans="1:7" x14ac:dyDescent="0.25">
      <c r="A3561" s="3">
        <v>30187</v>
      </c>
      <c r="B3561" s="2">
        <v>9.0299999999999994</v>
      </c>
      <c r="C3561" s="2" t="s">
        <v>12</v>
      </c>
      <c r="D3561" s="2" t="s">
        <v>12</v>
      </c>
      <c r="E3561" s="2">
        <v>9.52</v>
      </c>
      <c r="F3561" s="2">
        <v>12.352</v>
      </c>
      <c r="G3561" s="2">
        <f t="shared" si="55"/>
        <v>330.45820637517033</v>
      </c>
    </row>
    <row r="3562" spans="1:7" x14ac:dyDescent="0.25">
      <c r="A3562" s="3">
        <v>30188</v>
      </c>
      <c r="B3562" s="2">
        <v>9.91</v>
      </c>
      <c r="C3562" s="2" t="s">
        <v>12</v>
      </c>
      <c r="D3562" s="2" t="s">
        <v>12</v>
      </c>
      <c r="E3562" s="2">
        <v>9.6</v>
      </c>
      <c r="F3562" s="2">
        <v>12.432</v>
      </c>
      <c r="G3562" s="2">
        <f t="shared" si="55"/>
        <v>330.54109630860279</v>
      </c>
    </row>
    <row r="3563" spans="1:7" x14ac:dyDescent="0.25">
      <c r="A3563" s="3">
        <v>30189</v>
      </c>
      <c r="B3563" s="2">
        <v>9.36</v>
      </c>
      <c r="C3563" s="2" t="s">
        <v>12</v>
      </c>
      <c r="D3563" s="2" t="s">
        <v>12</v>
      </c>
      <c r="E3563" s="2">
        <v>9.58</v>
      </c>
      <c r="F3563" s="2">
        <v>12.552</v>
      </c>
      <c r="G3563" s="2">
        <f t="shared" si="55"/>
        <v>330.63208692705882</v>
      </c>
    </row>
    <row r="3564" spans="1:7" x14ac:dyDescent="0.25">
      <c r="A3564" s="3">
        <v>30190</v>
      </c>
      <c r="B3564" s="2">
        <v>9.91</v>
      </c>
      <c r="C3564" s="2" t="s">
        <v>12</v>
      </c>
      <c r="D3564" s="2" t="s">
        <v>12</v>
      </c>
      <c r="E3564" s="2">
        <v>10.16</v>
      </c>
      <c r="F3564" s="2">
        <v>12.772</v>
      </c>
      <c r="G3564" s="2">
        <f t="shared" si="55"/>
        <v>330.71805126965984</v>
      </c>
    </row>
    <row r="3565" spans="1:7" x14ac:dyDescent="0.25">
      <c r="A3565" s="3">
        <v>30193</v>
      </c>
      <c r="B3565" s="2">
        <v>10.06</v>
      </c>
      <c r="C3565" s="2" t="s">
        <v>12</v>
      </c>
      <c r="D3565" s="2" t="s">
        <v>12</v>
      </c>
      <c r="E3565" s="2">
        <v>10.19</v>
      </c>
      <c r="F3565" s="2">
        <v>12.811999999999999</v>
      </c>
      <c r="G3565" s="2">
        <f t="shared" si="55"/>
        <v>330.99116926033338</v>
      </c>
    </row>
    <row r="3566" spans="1:7" x14ac:dyDescent="0.25">
      <c r="A3566" s="3">
        <v>30194</v>
      </c>
      <c r="B3566" s="2">
        <v>10.63</v>
      </c>
      <c r="C3566" s="2" t="s">
        <v>12</v>
      </c>
      <c r="D3566" s="2" t="s">
        <v>12</v>
      </c>
      <c r="E3566" s="2">
        <v>10.130000000000001</v>
      </c>
      <c r="F3566" s="2">
        <v>12.811999999999999</v>
      </c>
      <c r="G3566" s="2">
        <f t="shared" si="55"/>
        <v>331.08366290374335</v>
      </c>
    </row>
    <row r="3567" spans="1:7" x14ac:dyDescent="0.25">
      <c r="A3567" s="3">
        <v>30195</v>
      </c>
      <c r="B3567" s="2">
        <v>11.28</v>
      </c>
      <c r="C3567" s="2" t="s">
        <v>12</v>
      </c>
      <c r="D3567" s="2" t="s">
        <v>12</v>
      </c>
      <c r="E3567" s="2">
        <v>10.18</v>
      </c>
      <c r="F3567" s="2">
        <v>12.762</v>
      </c>
      <c r="G3567" s="2">
        <f t="shared" si="55"/>
        <v>331.18142455198409</v>
      </c>
    </row>
    <row r="3568" spans="1:7" x14ac:dyDescent="0.25">
      <c r="A3568" s="3">
        <v>30196</v>
      </c>
      <c r="B3568" s="2">
        <v>10.55</v>
      </c>
      <c r="C3568" s="2" t="s">
        <v>12</v>
      </c>
      <c r="D3568" s="2" t="s">
        <v>12</v>
      </c>
      <c r="E3568" s="2">
        <v>10.14</v>
      </c>
      <c r="F3568" s="2">
        <v>12.602</v>
      </c>
      <c r="G3568" s="2">
        <f t="shared" si="55"/>
        <v>331.28519473167705</v>
      </c>
    </row>
    <row r="3569" spans="1:7" x14ac:dyDescent="0.25">
      <c r="A3569" s="3">
        <v>30197</v>
      </c>
      <c r="B3569" s="2">
        <v>10.25</v>
      </c>
      <c r="C3569" s="2" t="s">
        <v>12</v>
      </c>
      <c r="D3569" s="2" t="s">
        <v>12</v>
      </c>
      <c r="E3569" s="2">
        <v>9.94</v>
      </c>
      <c r="F3569" s="2">
        <v>12.472</v>
      </c>
      <c r="G3569" s="2">
        <f t="shared" si="55"/>
        <v>331.3822796984665</v>
      </c>
    </row>
    <row r="3570" spans="1:7" x14ac:dyDescent="0.25">
      <c r="A3570" s="3">
        <v>30200</v>
      </c>
      <c r="B3570" s="2">
        <v>10.25</v>
      </c>
      <c r="C3570" s="2" t="s">
        <v>12</v>
      </c>
      <c r="D3570" s="2" t="s">
        <v>12</v>
      </c>
      <c r="E3570" s="2">
        <v>9.94</v>
      </c>
      <c r="F3570" s="2">
        <v>12.472</v>
      </c>
      <c r="G3570" s="2">
        <f t="shared" si="55"/>
        <v>331.66533539570895</v>
      </c>
    </row>
    <row r="3571" spans="1:7" x14ac:dyDescent="0.25">
      <c r="A3571" s="3">
        <v>30201</v>
      </c>
      <c r="B3571" s="2">
        <v>9.74</v>
      </c>
      <c r="C3571" s="2" t="s">
        <v>12</v>
      </c>
      <c r="D3571" s="2" t="s">
        <v>12</v>
      </c>
      <c r="E3571" s="2">
        <v>10.01</v>
      </c>
      <c r="F3571" s="2">
        <v>12.532</v>
      </c>
      <c r="G3571" s="2">
        <f t="shared" si="55"/>
        <v>331.7597678870369</v>
      </c>
    </row>
    <row r="3572" spans="1:7" x14ac:dyDescent="0.25">
      <c r="A3572" s="3">
        <v>30202</v>
      </c>
      <c r="B3572" s="2">
        <v>9.68</v>
      </c>
      <c r="C3572" s="2" t="s">
        <v>12</v>
      </c>
      <c r="D3572" s="2" t="s">
        <v>12</v>
      </c>
      <c r="E3572" s="2">
        <v>10.06</v>
      </c>
      <c r="F3572" s="2">
        <v>12.512</v>
      </c>
      <c r="G3572" s="2">
        <f t="shared" si="55"/>
        <v>331.84952733534857</v>
      </c>
    </row>
    <row r="3573" spans="1:7" x14ac:dyDescent="0.25">
      <c r="A3573" s="3">
        <v>30203</v>
      </c>
      <c r="B3573" s="2">
        <v>9.99</v>
      </c>
      <c r="C3573" s="2" t="s">
        <v>12</v>
      </c>
      <c r="D3573" s="2" t="s">
        <v>12</v>
      </c>
      <c r="E3573" s="2">
        <v>10.039999999999999</v>
      </c>
      <c r="F3573" s="2">
        <v>12.532</v>
      </c>
      <c r="G3573" s="2">
        <f t="shared" si="55"/>
        <v>331.93875798603204</v>
      </c>
    </row>
    <row r="3574" spans="1:7" x14ac:dyDescent="0.25">
      <c r="A3574" s="3">
        <v>30204</v>
      </c>
      <c r="B3574" s="2">
        <v>10.08</v>
      </c>
      <c r="C3574" s="2" t="s">
        <v>12</v>
      </c>
      <c r="D3574" s="2" t="s">
        <v>12</v>
      </c>
      <c r="E3574" s="2">
        <v>10.23</v>
      </c>
      <c r="F3574" s="2">
        <v>12.731999999999999</v>
      </c>
      <c r="G3574" s="2">
        <f t="shared" si="55"/>
        <v>332.03087099137315</v>
      </c>
    </row>
    <row r="3575" spans="1:7" x14ac:dyDescent="0.25">
      <c r="A3575" s="3">
        <v>30207</v>
      </c>
      <c r="B3575" s="2">
        <v>10.58</v>
      </c>
      <c r="C3575" s="2" t="s">
        <v>12</v>
      </c>
      <c r="D3575" s="2" t="s">
        <v>12</v>
      </c>
      <c r="E3575" s="2">
        <v>10.1</v>
      </c>
      <c r="F3575" s="2">
        <v>12.632</v>
      </c>
      <c r="G3575" s="2">
        <f t="shared" si="55"/>
        <v>332.30977692300587</v>
      </c>
    </row>
    <row r="3576" spans="1:7" x14ac:dyDescent="0.25">
      <c r="A3576" s="3">
        <v>30208</v>
      </c>
      <c r="B3576" s="2">
        <v>10.43</v>
      </c>
      <c r="C3576" s="2" t="s">
        <v>12</v>
      </c>
      <c r="D3576" s="2" t="s">
        <v>12</v>
      </c>
      <c r="E3576" s="2">
        <v>10.01</v>
      </c>
      <c r="F3576" s="2">
        <v>12.561999999999999</v>
      </c>
      <c r="G3576" s="2">
        <f t="shared" si="55"/>
        <v>332.40743907411269</v>
      </c>
    </row>
    <row r="3577" spans="1:7" x14ac:dyDescent="0.25">
      <c r="A3577" s="3">
        <v>30209</v>
      </c>
      <c r="B3577" s="2">
        <v>10.63</v>
      </c>
      <c r="C3577" s="2" t="s">
        <v>12</v>
      </c>
      <c r="D3577" s="2" t="s">
        <v>12</v>
      </c>
      <c r="E3577" s="2">
        <v>10.25</v>
      </c>
      <c r="F3577" s="2">
        <v>12.602</v>
      </c>
      <c r="G3577" s="2">
        <f t="shared" si="55"/>
        <v>332.50374489604445</v>
      </c>
    </row>
    <row r="3578" spans="1:7" x14ac:dyDescent="0.25">
      <c r="A3578" s="3">
        <v>30210</v>
      </c>
      <c r="B3578" s="2">
        <v>10.76</v>
      </c>
      <c r="C3578" s="2" t="s">
        <v>12</v>
      </c>
      <c r="D3578" s="2" t="s">
        <v>12</v>
      </c>
      <c r="E3578" s="2">
        <v>10.18</v>
      </c>
      <c r="F3578" s="2">
        <v>12.602</v>
      </c>
      <c r="G3578" s="2">
        <f t="shared" si="55"/>
        <v>332.60192586294016</v>
      </c>
    </row>
    <row r="3579" spans="1:7" x14ac:dyDescent="0.25">
      <c r="A3579" s="3">
        <v>30211</v>
      </c>
      <c r="B3579" s="2">
        <v>10.33</v>
      </c>
      <c r="C3579" s="2" t="s">
        <v>12</v>
      </c>
      <c r="D3579" s="2" t="s">
        <v>12</v>
      </c>
      <c r="E3579" s="2">
        <v>10.06</v>
      </c>
      <c r="F3579" s="2">
        <v>12.512</v>
      </c>
      <c r="G3579" s="2">
        <f t="shared" si="55"/>
        <v>332.70133688300365</v>
      </c>
    </row>
    <row r="3580" spans="1:7" x14ac:dyDescent="0.25">
      <c r="A3580" s="3">
        <v>30214</v>
      </c>
      <c r="B3580" s="2">
        <v>10.18</v>
      </c>
      <c r="C3580" s="2" t="s">
        <v>12</v>
      </c>
      <c r="D3580" s="2" t="s">
        <v>12</v>
      </c>
      <c r="E3580" s="2">
        <v>10.01</v>
      </c>
      <c r="F3580" s="2">
        <v>12.472</v>
      </c>
      <c r="G3580" s="2">
        <f t="shared" si="55"/>
        <v>332.98773728383708</v>
      </c>
    </row>
    <row r="3581" spans="1:7" x14ac:dyDescent="0.25">
      <c r="A3581" s="3">
        <v>30215</v>
      </c>
      <c r="B3581" s="2">
        <v>10.11</v>
      </c>
      <c r="C3581" s="2" t="s">
        <v>12</v>
      </c>
      <c r="D3581" s="2" t="s">
        <v>12</v>
      </c>
      <c r="E3581" s="2">
        <v>9.82</v>
      </c>
      <c r="F3581" s="2">
        <v>12.182</v>
      </c>
      <c r="G3581" s="2">
        <f t="shared" si="55"/>
        <v>333.08189881621348</v>
      </c>
    </row>
    <row r="3582" spans="1:7" x14ac:dyDescent="0.25">
      <c r="A3582" s="3">
        <v>30216</v>
      </c>
      <c r="B3582" s="2">
        <v>10.130000000000001</v>
      </c>
      <c r="C3582" s="2" t="s">
        <v>12</v>
      </c>
      <c r="D3582" s="2" t="s">
        <v>12</v>
      </c>
      <c r="E3582" s="2">
        <v>9.68</v>
      </c>
      <c r="F3582" s="2">
        <v>12.042</v>
      </c>
      <c r="G3582" s="2">
        <f t="shared" si="55"/>
        <v>333.17543931613102</v>
      </c>
    </row>
    <row r="3583" spans="1:7" x14ac:dyDescent="0.25">
      <c r="A3583" s="3">
        <v>30217</v>
      </c>
      <c r="B3583" s="2">
        <v>10.38</v>
      </c>
      <c r="C3583" s="2" t="s">
        <v>12</v>
      </c>
      <c r="D3583" s="2" t="s">
        <v>12</v>
      </c>
      <c r="E3583" s="2">
        <v>9.61</v>
      </c>
      <c r="F3583" s="2">
        <v>11.942</v>
      </c>
      <c r="G3583" s="2">
        <f t="shared" si="55"/>
        <v>333.26919118280523</v>
      </c>
    </row>
    <row r="3584" spans="1:7" x14ac:dyDescent="0.25">
      <c r="A3584" s="3">
        <v>30218</v>
      </c>
      <c r="B3584" s="2">
        <v>10.23</v>
      </c>
      <c r="C3584" s="2" t="s">
        <v>12</v>
      </c>
      <c r="D3584" s="2" t="s">
        <v>12</v>
      </c>
      <c r="E3584" s="2">
        <v>9.75</v>
      </c>
      <c r="F3584" s="2">
        <v>12.092000000000001</v>
      </c>
      <c r="G3584" s="2">
        <f t="shared" si="55"/>
        <v>333.36528379959623</v>
      </c>
    </row>
    <row r="3585" spans="1:7" x14ac:dyDescent="0.25">
      <c r="A3585" s="3">
        <v>30221</v>
      </c>
      <c r="B3585" s="2">
        <v>10.18</v>
      </c>
      <c r="C3585" s="2" t="s">
        <v>12</v>
      </c>
      <c r="D3585" s="2" t="s">
        <v>12</v>
      </c>
      <c r="E3585" s="2">
        <v>9.7200000000000006</v>
      </c>
      <c r="F3585" s="2">
        <v>11.992000000000001</v>
      </c>
      <c r="G3585" s="2">
        <f t="shared" si="55"/>
        <v>333.64947770403535</v>
      </c>
    </row>
    <row r="3586" spans="1:7" x14ac:dyDescent="0.25">
      <c r="A3586" s="3">
        <v>30222</v>
      </c>
      <c r="B3586" s="2">
        <v>9.6999999999999993</v>
      </c>
      <c r="C3586" s="2" t="s">
        <v>12</v>
      </c>
      <c r="D3586" s="2" t="s">
        <v>12</v>
      </c>
      <c r="E3586" s="2">
        <v>9.58</v>
      </c>
      <c r="F3586" s="2">
        <v>11.852</v>
      </c>
      <c r="G3586" s="2">
        <f t="shared" si="55"/>
        <v>333.74382636189722</v>
      </c>
    </row>
    <row r="3587" spans="1:7" x14ac:dyDescent="0.25">
      <c r="A3587" s="3">
        <v>30223</v>
      </c>
      <c r="B3587" s="2">
        <v>9.8800000000000008</v>
      </c>
      <c r="C3587" s="2" t="s">
        <v>12</v>
      </c>
      <c r="D3587" s="2" t="s">
        <v>12</v>
      </c>
      <c r="E3587" s="2">
        <v>9.48</v>
      </c>
      <c r="F3587" s="2">
        <v>11.802</v>
      </c>
      <c r="G3587" s="2">
        <f t="shared" si="55"/>
        <v>333.83375178177806</v>
      </c>
    </row>
    <row r="3588" spans="1:7" x14ac:dyDescent="0.25">
      <c r="A3588" s="3">
        <v>30224</v>
      </c>
      <c r="B3588" s="2">
        <v>12.17</v>
      </c>
      <c r="C3588" s="2" t="s">
        <v>12</v>
      </c>
      <c r="D3588" s="2" t="s">
        <v>12</v>
      </c>
      <c r="E3588" s="2">
        <v>9.4600000000000009</v>
      </c>
      <c r="F3588" s="2">
        <v>11.731999999999999</v>
      </c>
      <c r="G3588" s="2">
        <f t="shared" ref="G3588:G3651" si="56">G3587*(1+B3587*(A3588-A3587)/360/100)</f>
        <v>333.92537060032265</v>
      </c>
    </row>
    <row r="3589" spans="1:7" x14ac:dyDescent="0.25">
      <c r="A3589" s="3">
        <v>30225</v>
      </c>
      <c r="B3589" s="2">
        <v>10.87</v>
      </c>
      <c r="C3589" s="2" t="s">
        <v>12</v>
      </c>
      <c r="D3589" s="2" t="s">
        <v>12</v>
      </c>
      <c r="E3589" s="2">
        <v>9.31</v>
      </c>
      <c r="F3589" s="2">
        <v>11.512</v>
      </c>
      <c r="G3589" s="2">
        <f t="shared" si="56"/>
        <v>334.03825592699508</v>
      </c>
    </row>
    <row r="3590" spans="1:7" x14ac:dyDescent="0.25">
      <c r="A3590" s="3">
        <v>30228</v>
      </c>
      <c r="B3590" s="2">
        <v>10.9</v>
      </c>
      <c r="C3590" s="2" t="s">
        <v>12</v>
      </c>
      <c r="D3590" s="2" t="s">
        <v>12</v>
      </c>
      <c r="E3590" s="2">
        <v>9.6999999999999993</v>
      </c>
      <c r="F3590" s="2">
        <v>11.722</v>
      </c>
      <c r="G3590" s="2">
        <f t="shared" si="56"/>
        <v>334.34083891382232</v>
      </c>
    </row>
    <row r="3591" spans="1:7" x14ac:dyDescent="0.25">
      <c r="A3591" s="3">
        <v>30229</v>
      </c>
      <c r="B3591" s="2">
        <v>10.27</v>
      </c>
      <c r="C3591" s="2" t="s">
        <v>12</v>
      </c>
      <c r="D3591" s="2" t="s">
        <v>12</v>
      </c>
      <c r="E3591" s="2">
        <v>9.66</v>
      </c>
      <c r="F3591" s="2">
        <v>11.692</v>
      </c>
      <c r="G3591" s="2">
        <f t="shared" si="56"/>
        <v>334.44206989004903</v>
      </c>
    </row>
    <row r="3592" spans="1:7" x14ac:dyDescent="0.25">
      <c r="A3592" s="3">
        <v>30230</v>
      </c>
      <c r="B3592" s="2">
        <v>9.4499999999999993</v>
      </c>
      <c r="C3592" s="2" t="s">
        <v>12</v>
      </c>
      <c r="D3592" s="2" t="s">
        <v>12</v>
      </c>
      <c r="E3592" s="2">
        <v>9.5</v>
      </c>
      <c r="F3592" s="2">
        <v>11.582000000000001</v>
      </c>
      <c r="G3592" s="2">
        <f t="shared" si="56"/>
        <v>334.53747878054264</v>
      </c>
    </row>
    <row r="3593" spans="1:7" x14ac:dyDescent="0.25">
      <c r="A3593" s="3">
        <v>30231</v>
      </c>
      <c r="B3593" s="2">
        <v>9.82</v>
      </c>
      <c r="C3593" s="2" t="s">
        <v>12</v>
      </c>
      <c r="D3593" s="2" t="s">
        <v>12</v>
      </c>
      <c r="E3593" s="2">
        <v>8.81</v>
      </c>
      <c r="F3593" s="2">
        <v>10.912000000000001</v>
      </c>
      <c r="G3593" s="2">
        <f t="shared" si="56"/>
        <v>334.62529486872256</v>
      </c>
    </row>
    <row r="3594" spans="1:7" x14ac:dyDescent="0.25">
      <c r="A3594" s="3">
        <v>30232</v>
      </c>
      <c r="B3594" s="2">
        <v>9.6300000000000008</v>
      </c>
      <c r="C3594" s="2" t="s">
        <v>12</v>
      </c>
      <c r="D3594" s="2" t="s">
        <v>12</v>
      </c>
      <c r="E3594" s="2">
        <v>8.5399999999999991</v>
      </c>
      <c r="F3594" s="2">
        <v>10.832000000000001</v>
      </c>
      <c r="G3594" s="2">
        <f t="shared" si="56"/>
        <v>334.71657321304508</v>
      </c>
    </row>
    <row r="3595" spans="1:7" x14ac:dyDescent="0.25">
      <c r="A3595" s="3">
        <v>30235</v>
      </c>
      <c r="B3595" s="2">
        <v>9.6300000000000008</v>
      </c>
      <c r="C3595" s="2" t="s">
        <v>12</v>
      </c>
      <c r="D3595" s="2" t="s">
        <v>12</v>
      </c>
      <c r="E3595" s="2">
        <v>8.5399999999999991</v>
      </c>
      <c r="F3595" s="2">
        <v>10.832000000000001</v>
      </c>
      <c r="G3595" s="2">
        <f t="shared" si="56"/>
        <v>334.98518326304855</v>
      </c>
    </row>
    <row r="3596" spans="1:7" x14ac:dyDescent="0.25">
      <c r="A3596" s="3">
        <v>30236</v>
      </c>
      <c r="B3596" s="2">
        <v>9.1999999999999993</v>
      </c>
      <c r="C3596" s="2" t="s">
        <v>12</v>
      </c>
      <c r="D3596" s="2" t="s">
        <v>12</v>
      </c>
      <c r="E3596" s="2">
        <v>8.07</v>
      </c>
      <c r="F3596" s="2">
        <v>10.532</v>
      </c>
      <c r="G3596" s="2">
        <f t="shared" si="56"/>
        <v>335.07479179957147</v>
      </c>
    </row>
    <row r="3597" spans="1:7" x14ac:dyDescent="0.25">
      <c r="A3597" s="3">
        <v>30237</v>
      </c>
      <c r="B3597" s="2">
        <v>9.69</v>
      </c>
      <c r="C3597" s="2" t="s">
        <v>12</v>
      </c>
      <c r="D3597" s="2" t="s">
        <v>12</v>
      </c>
      <c r="E3597" s="2">
        <v>8.1</v>
      </c>
      <c r="F3597" s="2">
        <v>10.391999999999999</v>
      </c>
      <c r="G3597" s="2">
        <f t="shared" si="56"/>
        <v>335.16042202414246</v>
      </c>
    </row>
    <row r="3598" spans="1:7" x14ac:dyDescent="0.25">
      <c r="A3598" s="3">
        <v>30238</v>
      </c>
      <c r="B3598" s="2">
        <v>9.57</v>
      </c>
      <c r="C3598" s="2" t="s">
        <v>12</v>
      </c>
      <c r="D3598" s="2" t="s">
        <v>12</v>
      </c>
      <c r="E3598" s="2">
        <v>8.24</v>
      </c>
      <c r="F3598" s="2">
        <v>10.612</v>
      </c>
      <c r="G3598" s="2">
        <f t="shared" si="56"/>
        <v>335.25063603773731</v>
      </c>
    </row>
    <row r="3599" spans="1:7" x14ac:dyDescent="0.25">
      <c r="A3599" s="3">
        <v>30239</v>
      </c>
      <c r="B3599" s="2">
        <v>9.43</v>
      </c>
      <c r="C3599" s="2" t="s">
        <v>12</v>
      </c>
      <c r="D3599" s="2" t="s">
        <v>12</v>
      </c>
      <c r="E3599" s="2">
        <v>8.34</v>
      </c>
      <c r="F3599" s="2">
        <v>10.752000000000001</v>
      </c>
      <c r="G3599" s="2">
        <f t="shared" si="56"/>
        <v>335.33975683181734</v>
      </c>
    </row>
    <row r="3600" spans="1:7" x14ac:dyDescent="0.25">
      <c r="A3600" s="3">
        <v>30242</v>
      </c>
      <c r="B3600" s="2">
        <v>9.59</v>
      </c>
      <c r="C3600" s="2" t="s">
        <v>12</v>
      </c>
      <c r="D3600" s="2" t="s">
        <v>12</v>
      </c>
      <c r="E3600" s="2">
        <v>8.17</v>
      </c>
      <c r="F3600" s="2">
        <v>10.582000000000001</v>
      </c>
      <c r="G3600" s="2">
        <f t="shared" si="56"/>
        <v>335.60327799072763</v>
      </c>
    </row>
    <row r="3601" spans="1:7" x14ac:dyDescent="0.25">
      <c r="A3601" s="3">
        <v>30243</v>
      </c>
      <c r="B3601" s="2">
        <v>9.42</v>
      </c>
      <c r="C3601" s="2" t="s">
        <v>12</v>
      </c>
      <c r="D3601" s="2" t="s">
        <v>12</v>
      </c>
      <c r="E3601" s="2">
        <v>8.19</v>
      </c>
      <c r="F3601" s="2">
        <v>10.561999999999999</v>
      </c>
      <c r="G3601" s="2">
        <f t="shared" si="56"/>
        <v>335.6926789750591</v>
      </c>
    </row>
    <row r="3602" spans="1:7" x14ac:dyDescent="0.25">
      <c r="A3602" s="3">
        <v>30244</v>
      </c>
      <c r="B3602" s="2">
        <v>9.81</v>
      </c>
      <c r="C3602" s="2" t="s">
        <v>12</v>
      </c>
      <c r="D3602" s="2" t="s">
        <v>12</v>
      </c>
      <c r="E3602" s="2">
        <v>8.27</v>
      </c>
      <c r="F3602" s="2">
        <v>10.692</v>
      </c>
      <c r="G3602" s="2">
        <f t="shared" si="56"/>
        <v>335.78051855939088</v>
      </c>
    </row>
    <row r="3603" spans="1:7" x14ac:dyDescent="0.25">
      <c r="A3603" s="3">
        <v>30245</v>
      </c>
      <c r="B3603" s="2">
        <v>9.49</v>
      </c>
      <c r="C3603" s="2" t="s">
        <v>12</v>
      </c>
      <c r="D3603" s="2" t="s">
        <v>12</v>
      </c>
      <c r="E3603" s="2">
        <v>8.33</v>
      </c>
      <c r="F3603" s="2">
        <v>10.692</v>
      </c>
      <c r="G3603" s="2">
        <f t="shared" si="56"/>
        <v>335.87201875069826</v>
      </c>
    </row>
    <row r="3604" spans="1:7" x14ac:dyDescent="0.25">
      <c r="A3604" s="3">
        <v>30246</v>
      </c>
      <c r="B3604" s="2">
        <v>9.42</v>
      </c>
      <c r="C3604" s="2" t="s">
        <v>12</v>
      </c>
      <c r="D3604" s="2" t="s">
        <v>12</v>
      </c>
      <c r="E3604" s="2">
        <v>8.4499999999999993</v>
      </c>
      <c r="F3604" s="2">
        <v>10.811999999999999</v>
      </c>
      <c r="G3604" s="2">
        <f t="shared" si="56"/>
        <v>335.96055834675229</v>
      </c>
    </row>
    <row r="3605" spans="1:7" x14ac:dyDescent="0.25">
      <c r="A3605" s="3">
        <v>30249</v>
      </c>
      <c r="B3605" s="2">
        <v>9.5500000000000007</v>
      </c>
      <c r="C3605" s="2" t="s">
        <v>12</v>
      </c>
      <c r="D3605" s="2" t="s">
        <v>12</v>
      </c>
      <c r="E3605" s="2">
        <v>8.6999999999999993</v>
      </c>
      <c r="F3605" s="2">
        <v>11.112</v>
      </c>
      <c r="G3605" s="2">
        <f t="shared" si="56"/>
        <v>336.22428738505448</v>
      </c>
    </row>
    <row r="3606" spans="1:7" x14ac:dyDescent="0.25">
      <c r="A3606" s="3">
        <v>30250</v>
      </c>
      <c r="B3606" s="2">
        <v>9.4</v>
      </c>
      <c r="C3606" s="2" t="s">
        <v>12</v>
      </c>
      <c r="D3606" s="2" t="s">
        <v>12</v>
      </c>
      <c r="E3606" s="2">
        <v>8.56</v>
      </c>
      <c r="F3606" s="2">
        <v>10.872</v>
      </c>
      <c r="G3606" s="2">
        <f t="shared" si="56"/>
        <v>336.31348021684693</v>
      </c>
    </row>
    <row r="3607" spans="1:7" x14ac:dyDescent="0.25">
      <c r="A3607" s="3">
        <v>30251</v>
      </c>
      <c r="B3607" s="2">
        <v>9.41</v>
      </c>
      <c r="C3607" s="2" t="s">
        <v>12</v>
      </c>
      <c r="D3607" s="2" t="s">
        <v>12</v>
      </c>
      <c r="E3607" s="2">
        <v>8.6</v>
      </c>
      <c r="F3607" s="2">
        <v>10.901999999999999</v>
      </c>
      <c r="G3607" s="2">
        <f t="shared" si="56"/>
        <v>336.40129540334794</v>
      </c>
    </row>
    <row r="3608" spans="1:7" x14ac:dyDescent="0.25">
      <c r="A3608" s="3">
        <v>30252</v>
      </c>
      <c r="B3608" s="2">
        <v>9.44</v>
      </c>
      <c r="C3608" s="2" t="s">
        <v>12</v>
      </c>
      <c r="D3608" s="2" t="s">
        <v>12</v>
      </c>
      <c r="E3608" s="2">
        <v>8.5</v>
      </c>
      <c r="F3608" s="2">
        <v>10.772</v>
      </c>
      <c r="G3608" s="2">
        <f t="shared" si="56"/>
        <v>336.48922696417424</v>
      </c>
    </row>
    <row r="3609" spans="1:7" x14ac:dyDescent="0.25">
      <c r="A3609" s="3">
        <v>30253</v>
      </c>
      <c r="B3609" s="2">
        <v>9.41</v>
      </c>
      <c r="C3609" s="2" t="s">
        <v>12</v>
      </c>
      <c r="D3609" s="2" t="s">
        <v>12</v>
      </c>
      <c r="E3609" s="2">
        <v>8.5399999999999991</v>
      </c>
      <c r="F3609" s="2">
        <v>10.712</v>
      </c>
      <c r="G3609" s="2">
        <f t="shared" si="56"/>
        <v>336.57746191702262</v>
      </c>
    </row>
    <row r="3610" spans="1:7" x14ac:dyDescent="0.25">
      <c r="A3610" s="3">
        <v>30256</v>
      </c>
      <c r="B3610" s="2">
        <v>9.43</v>
      </c>
      <c r="C3610" s="2" t="s">
        <v>12</v>
      </c>
      <c r="D3610" s="2" t="s">
        <v>12</v>
      </c>
      <c r="E3610" s="2">
        <v>8.3800000000000008</v>
      </c>
      <c r="F3610" s="2">
        <v>10.561999999999999</v>
      </c>
      <c r="G3610" s="2">
        <f t="shared" si="56"/>
        <v>336.84139474340918</v>
      </c>
    </row>
    <row r="3611" spans="1:7" x14ac:dyDescent="0.25">
      <c r="A3611" s="3">
        <v>30257</v>
      </c>
      <c r="B3611" s="2">
        <v>9.25</v>
      </c>
      <c r="C3611" s="2" t="s">
        <v>12</v>
      </c>
      <c r="D3611" s="2" t="s">
        <v>12</v>
      </c>
      <c r="E3611" s="2">
        <v>8.3800000000000008</v>
      </c>
      <c r="F3611" s="2">
        <v>10.561999999999999</v>
      </c>
      <c r="G3611" s="2">
        <f t="shared" si="56"/>
        <v>336.92962847542117</v>
      </c>
    </row>
    <row r="3612" spans="1:7" x14ac:dyDescent="0.25">
      <c r="A3612" s="3">
        <v>30258</v>
      </c>
      <c r="B3612" s="2">
        <v>9.68</v>
      </c>
      <c r="C3612" s="2" t="s">
        <v>12</v>
      </c>
      <c r="D3612" s="2" t="s">
        <v>12</v>
      </c>
      <c r="E3612" s="2">
        <v>8.3800000000000008</v>
      </c>
      <c r="F3612" s="2">
        <v>10.462</v>
      </c>
      <c r="G3612" s="2">
        <f t="shared" si="56"/>
        <v>337.01620067162668</v>
      </c>
    </row>
    <row r="3613" spans="1:7" x14ac:dyDescent="0.25">
      <c r="A3613" s="3">
        <v>30259</v>
      </c>
      <c r="B3613" s="2">
        <v>9.5500000000000007</v>
      </c>
      <c r="C3613" s="2" t="s">
        <v>12</v>
      </c>
      <c r="D3613" s="2" t="s">
        <v>12</v>
      </c>
      <c r="E3613" s="2">
        <v>8.32</v>
      </c>
      <c r="F3613" s="2">
        <v>10.422000000000001</v>
      </c>
      <c r="G3613" s="2">
        <f t="shared" si="56"/>
        <v>337.10682058336283</v>
      </c>
    </row>
    <row r="3614" spans="1:7" x14ac:dyDescent="0.25">
      <c r="A3614" s="3">
        <v>30260</v>
      </c>
      <c r="B3614" s="2">
        <v>9.4</v>
      </c>
      <c r="C3614" s="2" t="s">
        <v>12</v>
      </c>
      <c r="D3614" s="2" t="s">
        <v>12</v>
      </c>
      <c r="E3614" s="2">
        <v>8.36</v>
      </c>
      <c r="F3614" s="2">
        <v>10.481999999999999</v>
      </c>
      <c r="G3614" s="2">
        <f t="shared" si="56"/>
        <v>337.19624753160093</v>
      </c>
    </row>
    <row r="3615" spans="1:7" x14ac:dyDescent="0.25">
      <c r="A3615" s="3">
        <v>30263</v>
      </c>
      <c r="B3615" s="2">
        <v>9.4499999999999993</v>
      </c>
      <c r="C3615" s="2" t="s">
        <v>12</v>
      </c>
      <c r="D3615" s="2" t="s">
        <v>12</v>
      </c>
      <c r="E3615" s="2">
        <v>8.5</v>
      </c>
      <c r="F3615" s="2">
        <v>10.552</v>
      </c>
      <c r="G3615" s="2">
        <f t="shared" si="56"/>
        <v>337.46038459216737</v>
      </c>
    </row>
    <row r="3616" spans="1:7" x14ac:dyDescent="0.25">
      <c r="A3616" s="3">
        <v>30264</v>
      </c>
      <c r="B3616" s="2">
        <v>9.31</v>
      </c>
      <c r="C3616" s="2" t="s">
        <v>12</v>
      </c>
      <c r="D3616" s="2" t="s">
        <v>12</v>
      </c>
      <c r="E3616" s="2">
        <v>8.42</v>
      </c>
      <c r="F3616" s="2">
        <v>10.512</v>
      </c>
      <c r="G3616" s="2">
        <f t="shared" si="56"/>
        <v>337.54896794312282</v>
      </c>
    </row>
    <row r="3617" spans="1:7" x14ac:dyDescent="0.25">
      <c r="A3617" s="3">
        <v>30265</v>
      </c>
      <c r="B3617" s="2">
        <v>9.64</v>
      </c>
      <c r="C3617" s="2" t="s">
        <v>12</v>
      </c>
      <c r="D3617" s="2" t="s">
        <v>12</v>
      </c>
      <c r="E3617" s="2">
        <v>8.42</v>
      </c>
      <c r="F3617" s="2">
        <v>10.481999999999999</v>
      </c>
      <c r="G3617" s="2">
        <f t="shared" si="56"/>
        <v>337.63626185677703</v>
      </c>
    </row>
    <row r="3618" spans="1:7" x14ac:dyDescent="0.25">
      <c r="A3618" s="3">
        <v>30266</v>
      </c>
      <c r="B3618" s="2">
        <v>9.64</v>
      </c>
      <c r="C3618" s="2" t="s">
        <v>12</v>
      </c>
      <c r="D3618" s="2" t="s">
        <v>12</v>
      </c>
      <c r="E3618" s="2">
        <v>8.42</v>
      </c>
      <c r="F3618" s="2">
        <v>10.481999999999999</v>
      </c>
      <c r="G3618" s="2">
        <f t="shared" si="56"/>
        <v>337.72667334467423</v>
      </c>
    </row>
    <row r="3619" spans="1:7" x14ac:dyDescent="0.25">
      <c r="A3619" s="3">
        <v>30267</v>
      </c>
      <c r="B3619" s="2">
        <v>9.61</v>
      </c>
      <c r="C3619" s="2" t="s">
        <v>12</v>
      </c>
      <c r="D3619" s="2" t="s">
        <v>12</v>
      </c>
      <c r="E3619" s="2">
        <v>8.5399999999999991</v>
      </c>
      <c r="F3619" s="2">
        <v>10.582000000000001</v>
      </c>
      <c r="G3619" s="2">
        <f t="shared" si="56"/>
        <v>337.81710904275872</v>
      </c>
    </row>
    <row r="3620" spans="1:7" x14ac:dyDescent="0.25">
      <c r="A3620" s="3">
        <v>30270</v>
      </c>
      <c r="B3620" s="2">
        <v>9.82</v>
      </c>
      <c r="C3620" s="2" t="s">
        <v>12</v>
      </c>
      <c r="D3620" s="2" t="s">
        <v>12</v>
      </c>
      <c r="E3620" s="2">
        <v>8.61</v>
      </c>
      <c r="F3620" s="2">
        <v>10.651999999999999</v>
      </c>
      <c r="G3620" s="2">
        <f t="shared" si="56"/>
        <v>338.08764424425044</v>
      </c>
    </row>
    <row r="3621" spans="1:7" x14ac:dyDescent="0.25">
      <c r="A3621" s="3">
        <v>30271</v>
      </c>
      <c r="B3621" s="2">
        <v>9.56</v>
      </c>
      <c r="C3621" s="2" t="s">
        <v>12</v>
      </c>
      <c r="D3621" s="2" t="s">
        <v>12</v>
      </c>
      <c r="E3621" s="2">
        <v>8.51</v>
      </c>
      <c r="F3621" s="2">
        <v>10.672000000000001</v>
      </c>
      <c r="G3621" s="2">
        <f t="shared" si="56"/>
        <v>338.17986704054152</v>
      </c>
    </row>
    <row r="3622" spans="1:7" x14ac:dyDescent="0.25">
      <c r="A3622" s="3">
        <v>30272</v>
      </c>
      <c r="B3622" s="2">
        <v>9.42</v>
      </c>
      <c r="C3622" s="2" t="s">
        <v>12</v>
      </c>
      <c r="D3622" s="2" t="s">
        <v>12</v>
      </c>
      <c r="E3622" s="2">
        <v>8.51</v>
      </c>
      <c r="F3622" s="2">
        <v>10.592000000000001</v>
      </c>
      <c r="G3622" s="2">
        <f t="shared" si="56"/>
        <v>338.26967258301119</v>
      </c>
    </row>
    <row r="3623" spans="1:7" x14ac:dyDescent="0.25">
      <c r="A3623" s="3">
        <v>30273</v>
      </c>
      <c r="B3623" s="2">
        <v>9.5</v>
      </c>
      <c r="C3623" s="2" t="s">
        <v>12</v>
      </c>
      <c r="D3623" s="2" t="s">
        <v>12</v>
      </c>
      <c r="E3623" s="2">
        <v>8.4600000000000009</v>
      </c>
      <c r="F3623" s="2">
        <v>10.462</v>
      </c>
      <c r="G3623" s="2">
        <f t="shared" si="56"/>
        <v>338.35818648067038</v>
      </c>
    </row>
    <row r="3624" spans="1:7" x14ac:dyDescent="0.25">
      <c r="A3624" s="3">
        <v>30274</v>
      </c>
      <c r="B3624" s="2">
        <v>9.06</v>
      </c>
      <c r="C3624" s="2" t="s">
        <v>12</v>
      </c>
      <c r="D3624" s="2" t="s">
        <v>12</v>
      </c>
      <c r="E3624" s="2">
        <v>8.35</v>
      </c>
      <c r="F3624" s="2">
        <v>10.422000000000001</v>
      </c>
      <c r="G3624" s="2">
        <f t="shared" si="56"/>
        <v>338.44747544654723</v>
      </c>
    </row>
    <row r="3625" spans="1:7" x14ac:dyDescent="0.25">
      <c r="A3625" s="3">
        <v>30277</v>
      </c>
      <c r="B3625" s="2">
        <v>8.7899999999999991</v>
      </c>
      <c r="C3625" s="2" t="s">
        <v>12</v>
      </c>
      <c r="D3625" s="2" t="s">
        <v>12</v>
      </c>
      <c r="E3625" s="2">
        <v>8.2799999999999994</v>
      </c>
      <c r="F3625" s="2">
        <v>10.432</v>
      </c>
      <c r="G3625" s="2">
        <f t="shared" si="56"/>
        <v>338.7030032905094</v>
      </c>
    </row>
    <row r="3626" spans="1:7" x14ac:dyDescent="0.25">
      <c r="A3626" s="3">
        <v>30278</v>
      </c>
      <c r="B3626" s="2">
        <v>8.5399999999999991</v>
      </c>
      <c r="C3626" s="2" t="s">
        <v>12</v>
      </c>
      <c r="D3626" s="2" t="s">
        <v>12</v>
      </c>
      <c r="E3626" s="2">
        <v>8.34</v>
      </c>
      <c r="F3626" s="2">
        <v>10.532</v>
      </c>
      <c r="G3626" s="2">
        <f t="shared" si="56"/>
        <v>338.78570327381283</v>
      </c>
    </row>
    <row r="3627" spans="1:7" x14ac:dyDescent="0.25">
      <c r="A3627" s="3">
        <v>30279</v>
      </c>
      <c r="B3627" s="2">
        <v>8.36</v>
      </c>
      <c r="C3627" s="2" t="s">
        <v>12</v>
      </c>
      <c r="D3627" s="2" t="s">
        <v>12</v>
      </c>
      <c r="E3627" s="2">
        <v>8.4</v>
      </c>
      <c r="F3627" s="2">
        <v>10.592000000000001</v>
      </c>
      <c r="G3627" s="2">
        <f t="shared" si="56"/>
        <v>338.86607077120055</v>
      </c>
    </row>
    <row r="3628" spans="1:7" x14ac:dyDescent="0.25">
      <c r="A3628" s="3">
        <v>30280</v>
      </c>
      <c r="B3628" s="2">
        <v>8.36</v>
      </c>
      <c r="C3628" s="2" t="s">
        <v>12</v>
      </c>
      <c r="D3628" s="2" t="s">
        <v>12</v>
      </c>
      <c r="E3628" s="2">
        <v>8.4</v>
      </c>
      <c r="F3628" s="2">
        <v>10.592000000000001</v>
      </c>
      <c r="G3628" s="2">
        <f t="shared" si="56"/>
        <v>338.94476300319076</v>
      </c>
    </row>
    <row r="3629" spans="1:7" x14ac:dyDescent="0.25">
      <c r="A3629" s="3">
        <v>30281</v>
      </c>
      <c r="B3629" s="2">
        <v>8.5399999999999991</v>
      </c>
      <c r="C3629" s="2" t="s">
        <v>12</v>
      </c>
      <c r="D3629" s="2" t="s">
        <v>12</v>
      </c>
      <c r="E3629" s="2">
        <v>8.3800000000000008</v>
      </c>
      <c r="F3629" s="2">
        <v>10.512</v>
      </c>
      <c r="G3629" s="2">
        <f t="shared" si="56"/>
        <v>339.02347350926595</v>
      </c>
    </row>
    <row r="3630" spans="1:7" x14ac:dyDescent="0.25">
      <c r="A3630" s="3">
        <v>30284</v>
      </c>
      <c r="B3630" s="2">
        <v>8.83</v>
      </c>
      <c r="C3630" s="2" t="s">
        <v>12</v>
      </c>
      <c r="D3630" s="2" t="s">
        <v>12</v>
      </c>
      <c r="E3630" s="2">
        <v>8.64</v>
      </c>
      <c r="F3630" s="2">
        <v>10.782</v>
      </c>
      <c r="G3630" s="2">
        <f t="shared" si="56"/>
        <v>339.26474521458005</v>
      </c>
    </row>
    <row r="3631" spans="1:7" x14ac:dyDescent="0.25">
      <c r="A3631" s="3">
        <v>30285</v>
      </c>
      <c r="B3631" s="2">
        <v>8.93</v>
      </c>
      <c r="C3631" s="2" t="s">
        <v>12</v>
      </c>
      <c r="D3631" s="2" t="s">
        <v>12</v>
      </c>
      <c r="E3631" s="2">
        <v>8.6300000000000008</v>
      </c>
      <c r="F3631" s="2">
        <v>10.792</v>
      </c>
      <c r="G3631" s="2">
        <f t="shared" si="56"/>
        <v>339.3479593173646</v>
      </c>
    </row>
    <row r="3632" spans="1:7" x14ac:dyDescent="0.25">
      <c r="A3632" s="3">
        <v>30286</v>
      </c>
      <c r="B3632" s="2">
        <v>9.1</v>
      </c>
      <c r="C3632" s="2" t="s">
        <v>12</v>
      </c>
      <c r="D3632" s="2" t="s">
        <v>12</v>
      </c>
      <c r="E3632" s="2">
        <v>8.6199999999999992</v>
      </c>
      <c r="F3632" s="2">
        <v>10.742000000000001</v>
      </c>
      <c r="G3632" s="2">
        <f t="shared" si="56"/>
        <v>339.43213646393968</v>
      </c>
    </row>
    <row r="3633" spans="1:7" x14ac:dyDescent="0.25">
      <c r="A3633" s="3">
        <v>30287</v>
      </c>
      <c r="B3633" s="2">
        <v>9.09</v>
      </c>
      <c r="C3633" s="2" t="s">
        <v>12</v>
      </c>
      <c r="D3633" s="2" t="s">
        <v>12</v>
      </c>
      <c r="E3633" s="2">
        <v>8.5</v>
      </c>
      <c r="F3633" s="2">
        <v>10.682</v>
      </c>
      <c r="G3633" s="2">
        <f t="shared" si="56"/>
        <v>339.51793736510143</v>
      </c>
    </row>
    <row r="3634" spans="1:7" x14ac:dyDescent="0.25">
      <c r="A3634" s="3">
        <v>30288</v>
      </c>
      <c r="B3634" s="2">
        <v>8.93</v>
      </c>
      <c r="C3634" s="2" t="s">
        <v>12</v>
      </c>
      <c r="D3634" s="2" t="s">
        <v>12</v>
      </c>
      <c r="E3634" s="2">
        <v>8.27</v>
      </c>
      <c r="F3634" s="2">
        <v>10.472</v>
      </c>
      <c r="G3634" s="2">
        <f t="shared" si="56"/>
        <v>339.60366564428614</v>
      </c>
    </row>
    <row r="3635" spans="1:7" x14ac:dyDescent="0.25">
      <c r="A3635" s="3">
        <v>30291</v>
      </c>
      <c r="B3635" s="2">
        <v>8.81</v>
      </c>
      <c r="C3635" s="2" t="s">
        <v>12</v>
      </c>
      <c r="D3635" s="2" t="s">
        <v>12</v>
      </c>
      <c r="E3635" s="2">
        <v>8.3000000000000007</v>
      </c>
      <c r="F3635" s="2">
        <v>10.462</v>
      </c>
      <c r="G3635" s="2">
        <f t="shared" si="56"/>
        <v>339.85638737213645</v>
      </c>
    </row>
    <row r="3636" spans="1:7" x14ac:dyDescent="0.25">
      <c r="A3636" s="3">
        <v>30292</v>
      </c>
      <c r="B3636" s="2">
        <v>8.51</v>
      </c>
      <c r="C3636" s="2" t="s">
        <v>12</v>
      </c>
      <c r="D3636" s="2" t="s">
        <v>12</v>
      </c>
      <c r="E3636" s="2">
        <v>8.3000000000000007</v>
      </c>
      <c r="F3636" s="2">
        <v>10.481999999999999</v>
      </c>
      <c r="G3636" s="2">
        <f t="shared" si="56"/>
        <v>339.93955778249057</v>
      </c>
    </row>
    <row r="3637" spans="1:7" x14ac:dyDescent="0.25">
      <c r="A3637" s="3">
        <v>30293</v>
      </c>
      <c r="B3637" s="2">
        <v>8.6999999999999993</v>
      </c>
      <c r="C3637" s="2" t="s">
        <v>12</v>
      </c>
      <c r="D3637" s="2" t="s">
        <v>12</v>
      </c>
      <c r="E3637" s="2">
        <v>8.41</v>
      </c>
      <c r="F3637" s="2">
        <v>10.622</v>
      </c>
      <c r="G3637" s="2">
        <f t="shared" si="56"/>
        <v>340.0199157168442</v>
      </c>
    </row>
    <row r="3638" spans="1:7" x14ac:dyDescent="0.25">
      <c r="A3638" s="3">
        <v>30294</v>
      </c>
      <c r="B3638" s="2">
        <v>8.84</v>
      </c>
      <c r="C3638" s="2" t="s">
        <v>12</v>
      </c>
      <c r="D3638" s="2" t="s">
        <v>12</v>
      </c>
      <c r="E3638" s="2">
        <v>8.36</v>
      </c>
      <c r="F3638" s="2">
        <v>10.582000000000001</v>
      </c>
      <c r="G3638" s="2">
        <f t="shared" si="56"/>
        <v>340.10208719647579</v>
      </c>
    </row>
    <row r="3639" spans="1:7" x14ac:dyDescent="0.25">
      <c r="A3639" s="3">
        <v>30295</v>
      </c>
      <c r="B3639" s="2">
        <v>8.83</v>
      </c>
      <c r="C3639" s="2" t="s">
        <v>12</v>
      </c>
      <c r="D3639" s="2" t="s">
        <v>12</v>
      </c>
      <c r="E3639" s="2">
        <v>8.43</v>
      </c>
      <c r="F3639" s="2">
        <v>10.662000000000001</v>
      </c>
      <c r="G3639" s="2">
        <f t="shared" si="56"/>
        <v>340.18560115344297</v>
      </c>
    </row>
    <row r="3640" spans="1:7" x14ac:dyDescent="0.25">
      <c r="A3640" s="3">
        <v>30298</v>
      </c>
      <c r="B3640" s="2">
        <v>8.99</v>
      </c>
      <c r="C3640" s="2" t="s">
        <v>12</v>
      </c>
      <c r="D3640" s="2" t="s">
        <v>12</v>
      </c>
      <c r="E3640" s="2">
        <v>8.35</v>
      </c>
      <c r="F3640" s="2">
        <v>10.612</v>
      </c>
      <c r="G3640" s="2">
        <f t="shared" si="56"/>
        <v>340.43592105829174</v>
      </c>
    </row>
    <row r="3641" spans="1:7" x14ac:dyDescent="0.25">
      <c r="A3641" s="3">
        <v>30299</v>
      </c>
      <c r="B3641" s="2">
        <v>8.5500000000000007</v>
      </c>
      <c r="C3641" s="2" t="s">
        <v>12</v>
      </c>
      <c r="D3641" s="2" t="s">
        <v>12</v>
      </c>
      <c r="E3641" s="2">
        <v>8.0500000000000007</v>
      </c>
      <c r="F3641" s="2">
        <v>10.462</v>
      </c>
      <c r="G3641" s="2">
        <f t="shared" si="56"/>
        <v>340.52093547302269</v>
      </c>
    </row>
    <row r="3642" spans="1:7" x14ac:dyDescent="0.25">
      <c r="A3642" s="3">
        <v>30300</v>
      </c>
      <c r="B3642" s="2">
        <v>9.1300000000000008</v>
      </c>
      <c r="C3642" s="2" t="s">
        <v>12</v>
      </c>
      <c r="D3642" s="2" t="s">
        <v>12</v>
      </c>
      <c r="E3642" s="2">
        <v>8.0399999999999991</v>
      </c>
      <c r="F3642" s="2">
        <v>10.502000000000001</v>
      </c>
      <c r="G3642" s="2">
        <f t="shared" si="56"/>
        <v>340.60180919519752</v>
      </c>
    </row>
    <row r="3643" spans="1:7" x14ac:dyDescent="0.25">
      <c r="A3643" s="3">
        <v>30301</v>
      </c>
      <c r="B3643" s="2">
        <v>8.99</v>
      </c>
      <c r="C3643" s="2" t="s">
        <v>12</v>
      </c>
      <c r="D3643" s="2" t="s">
        <v>12</v>
      </c>
      <c r="E3643" s="2">
        <v>8.14</v>
      </c>
      <c r="F3643" s="2">
        <v>10.592000000000001</v>
      </c>
      <c r="G3643" s="2">
        <f t="shared" si="56"/>
        <v>340.68818959847397</v>
      </c>
    </row>
    <row r="3644" spans="1:7" x14ac:dyDescent="0.25">
      <c r="A3644" s="3">
        <v>30302</v>
      </c>
      <c r="B3644" s="2">
        <v>8.7899999999999991</v>
      </c>
      <c r="C3644" s="2" t="s">
        <v>12</v>
      </c>
      <c r="D3644" s="2" t="s">
        <v>12</v>
      </c>
      <c r="E3644" s="2">
        <v>8.18</v>
      </c>
      <c r="F3644" s="2">
        <v>10.641999999999999</v>
      </c>
      <c r="G3644" s="2">
        <f t="shared" si="56"/>
        <v>340.77326701026533</v>
      </c>
    </row>
    <row r="3645" spans="1:7" x14ac:dyDescent="0.25">
      <c r="A3645" s="3">
        <v>30305</v>
      </c>
      <c r="B3645" s="2">
        <v>8.6</v>
      </c>
      <c r="C3645" s="2" t="s">
        <v>12</v>
      </c>
      <c r="D3645" s="2" t="s">
        <v>12</v>
      </c>
      <c r="E3645" s="2">
        <v>8.18</v>
      </c>
      <c r="F3645" s="2">
        <v>10.702</v>
      </c>
      <c r="G3645" s="2">
        <f t="shared" si="56"/>
        <v>341.02288342835038</v>
      </c>
    </row>
    <row r="3646" spans="1:7" x14ac:dyDescent="0.25">
      <c r="A3646" s="3">
        <v>30306</v>
      </c>
      <c r="B3646" s="2">
        <v>8.39</v>
      </c>
      <c r="C3646" s="2" t="s">
        <v>12</v>
      </c>
      <c r="D3646" s="2" t="s">
        <v>12</v>
      </c>
      <c r="E3646" s="2">
        <v>8.11</v>
      </c>
      <c r="F3646" s="2">
        <v>10.542</v>
      </c>
      <c r="G3646" s="2">
        <f t="shared" si="56"/>
        <v>341.10435000605827</v>
      </c>
    </row>
    <row r="3647" spans="1:7" x14ac:dyDescent="0.25">
      <c r="A3647" s="3">
        <v>30307</v>
      </c>
      <c r="B3647" s="2">
        <v>8.5</v>
      </c>
      <c r="C3647" s="2" t="s">
        <v>12</v>
      </c>
      <c r="D3647" s="2" t="s">
        <v>12</v>
      </c>
      <c r="E3647" s="2">
        <v>8.1300000000000008</v>
      </c>
      <c r="F3647" s="2">
        <v>10.532</v>
      </c>
      <c r="G3647" s="2">
        <f t="shared" si="56"/>
        <v>341.18384626985136</v>
      </c>
    </row>
    <row r="3648" spans="1:7" x14ac:dyDescent="0.25">
      <c r="A3648" s="3">
        <v>30308</v>
      </c>
      <c r="B3648" s="2">
        <v>8.6199999999999992</v>
      </c>
      <c r="C3648" s="2" t="s">
        <v>12</v>
      </c>
      <c r="D3648" s="2" t="s">
        <v>12</v>
      </c>
      <c r="E3648" s="2">
        <v>8.1199999999999992</v>
      </c>
      <c r="F3648" s="2">
        <v>10.472</v>
      </c>
      <c r="G3648" s="2">
        <f t="shared" si="56"/>
        <v>341.26440356688727</v>
      </c>
    </row>
    <row r="3649" spans="1:7" x14ac:dyDescent="0.25">
      <c r="A3649" s="3">
        <v>30309</v>
      </c>
      <c r="B3649" s="2">
        <v>8.58</v>
      </c>
      <c r="C3649" s="2" t="s">
        <v>12</v>
      </c>
      <c r="D3649" s="2" t="s">
        <v>12</v>
      </c>
      <c r="E3649" s="2">
        <v>8.1199999999999992</v>
      </c>
      <c r="F3649" s="2">
        <v>10.472</v>
      </c>
      <c r="G3649" s="2">
        <f t="shared" si="56"/>
        <v>341.34611743240799</v>
      </c>
    </row>
    <row r="3650" spans="1:7" x14ac:dyDescent="0.25">
      <c r="A3650" s="3">
        <v>30312</v>
      </c>
      <c r="B3650" s="2">
        <v>8.6999999999999993</v>
      </c>
      <c r="C3650" s="2" t="s">
        <v>12</v>
      </c>
      <c r="D3650" s="2" t="s">
        <v>12</v>
      </c>
      <c r="E3650" s="2">
        <v>8.08</v>
      </c>
      <c r="F3650" s="2">
        <v>10.428000000000001</v>
      </c>
      <c r="G3650" s="2">
        <f t="shared" si="56"/>
        <v>341.59017990637216</v>
      </c>
    </row>
    <row r="3651" spans="1:7" x14ac:dyDescent="0.25">
      <c r="A3651" s="3">
        <v>30313</v>
      </c>
      <c r="B3651" s="2">
        <v>8.99</v>
      </c>
      <c r="C3651" s="2" t="s">
        <v>12</v>
      </c>
      <c r="D3651" s="2" t="s">
        <v>12</v>
      </c>
      <c r="E3651" s="2">
        <v>8.1199999999999992</v>
      </c>
      <c r="F3651" s="2">
        <v>10.428000000000001</v>
      </c>
      <c r="G3651" s="2">
        <f t="shared" si="56"/>
        <v>341.67273086651619</v>
      </c>
    </row>
    <row r="3652" spans="1:7" x14ac:dyDescent="0.25">
      <c r="A3652" s="3">
        <v>30314</v>
      </c>
      <c r="B3652" s="2">
        <v>9.4600000000000009</v>
      </c>
      <c r="C3652" s="2" t="s">
        <v>12</v>
      </c>
      <c r="D3652" s="2" t="s">
        <v>12</v>
      </c>
      <c r="E3652" s="2">
        <v>8.15</v>
      </c>
      <c r="F3652" s="2">
        <v>10.446999999999999</v>
      </c>
      <c r="G3652" s="2">
        <f t="shared" ref="G3652:G3715" si="57">G3651*(1+B3651*(A3652-A3651)/360/100)</f>
        <v>341.75805414014093</v>
      </c>
    </row>
    <row r="3653" spans="1:7" x14ac:dyDescent="0.25">
      <c r="A3653" s="3">
        <v>30315</v>
      </c>
      <c r="B3653" s="2">
        <v>10.75</v>
      </c>
      <c r="C3653" s="2" t="s">
        <v>12</v>
      </c>
      <c r="D3653" s="2" t="s">
        <v>12</v>
      </c>
      <c r="E3653" s="2">
        <v>8.1300000000000008</v>
      </c>
      <c r="F3653" s="2">
        <v>10.433999999999999</v>
      </c>
      <c r="G3653" s="2">
        <f t="shared" si="57"/>
        <v>341.84786056214551</v>
      </c>
    </row>
    <row r="3654" spans="1:7" x14ac:dyDescent="0.25">
      <c r="A3654" s="3">
        <v>30316</v>
      </c>
      <c r="B3654" s="2">
        <v>11.2</v>
      </c>
      <c r="C3654" s="2" t="s">
        <v>12</v>
      </c>
      <c r="D3654" s="2" t="s">
        <v>12</v>
      </c>
      <c r="E3654" s="2">
        <v>8.0500000000000007</v>
      </c>
      <c r="F3654" s="2">
        <v>10.388999999999999</v>
      </c>
      <c r="G3654" s="2">
        <f t="shared" si="57"/>
        <v>341.94994013161897</v>
      </c>
    </row>
    <row r="3655" spans="1:7" x14ac:dyDescent="0.25">
      <c r="A3655" s="3">
        <v>30319</v>
      </c>
      <c r="B3655" s="2">
        <v>9.19</v>
      </c>
      <c r="C3655" s="2" t="s">
        <v>12</v>
      </c>
      <c r="D3655" s="2" t="s">
        <v>12</v>
      </c>
      <c r="E3655" s="2">
        <v>8.02</v>
      </c>
      <c r="F3655" s="2">
        <v>10.321999999999999</v>
      </c>
      <c r="G3655" s="2">
        <f t="shared" si="57"/>
        <v>342.26909340907514</v>
      </c>
    </row>
    <row r="3656" spans="1:7" x14ac:dyDescent="0.25">
      <c r="A3656" s="3">
        <v>30320</v>
      </c>
      <c r="B3656" s="2">
        <v>9.4700000000000006</v>
      </c>
      <c r="C3656" s="2" t="s">
        <v>12</v>
      </c>
      <c r="D3656" s="2" t="s">
        <v>12</v>
      </c>
      <c r="E3656" s="2">
        <v>8.08</v>
      </c>
      <c r="F3656" s="2">
        <v>10.372</v>
      </c>
      <c r="G3656" s="2">
        <f t="shared" si="57"/>
        <v>342.35646710264263</v>
      </c>
    </row>
    <row r="3657" spans="1:7" x14ac:dyDescent="0.25">
      <c r="A3657" s="3">
        <v>30321</v>
      </c>
      <c r="B3657" s="2">
        <v>8.4600000000000009</v>
      </c>
      <c r="C3657" s="2" t="s">
        <v>12</v>
      </c>
      <c r="D3657" s="2" t="s">
        <v>12</v>
      </c>
      <c r="E3657" s="2">
        <v>8.06</v>
      </c>
      <c r="F3657" s="2">
        <v>10.352</v>
      </c>
      <c r="G3657" s="2">
        <f t="shared" si="57"/>
        <v>342.44652587329438</v>
      </c>
    </row>
    <row r="3658" spans="1:7" x14ac:dyDescent="0.25">
      <c r="A3658" s="3">
        <v>30322</v>
      </c>
      <c r="B3658" s="2">
        <v>8.48</v>
      </c>
      <c r="C3658" s="2" t="s">
        <v>12</v>
      </c>
      <c r="D3658" s="2" t="s">
        <v>12</v>
      </c>
      <c r="E3658" s="2">
        <v>8.0299999999999994</v>
      </c>
      <c r="F3658" s="2">
        <v>10.391999999999999</v>
      </c>
      <c r="G3658" s="2">
        <f t="shared" si="57"/>
        <v>342.52700080687458</v>
      </c>
    </row>
    <row r="3659" spans="1:7" x14ac:dyDescent="0.25">
      <c r="A3659" s="3">
        <v>30323</v>
      </c>
      <c r="B3659" s="2">
        <v>8.27</v>
      </c>
      <c r="C3659" s="2" t="s">
        <v>12</v>
      </c>
      <c r="D3659" s="2" t="s">
        <v>12</v>
      </c>
      <c r="E3659" s="2">
        <v>7.92</v>
      </c>
      <c r="F3659" s="2">
        <v>10.362</v>
      </c>
      <c r="G3659" s="2">
        <f t="shared" si="57"/>
        <v>342.60768494484245</v>
      </c>
    </row>
    <row r="3660" spans="1:7" x14ac:dyDescent="0.25">
      <c r="A3660" s="3">
        <v>30326</v>
      </c>
      <c r="B3660" s="2">
        <v>8.34</v>
      </c>
      <c r="C3660" s="2" t="s">
        <v>12</v>
      </c>
      <c r="D3660" s="2" t="s">
        <v>12</v>
      </c>
      <c r="E3660" s="2">
        <v>7.87</v>
      </c>
      <c r="F3660" s="2">
        <v>10.382</v>
      </c>
      <c r="G3660" s="2">
        <f t="shared" si="57"/>
        <v>342.84379874105025</v>
      </c>
    </row>
    <row r="3661" spans="1:7" x14ac:dyDescent="0.25">
      <c r="A3661" s="3">
        <v>30327</v>
      </c>
      <c r="B3661" s="2">
        <v>8.4700000000000006</v>
      </c>
      <c r="C3661" s="2" t="s">
        <v>12</v>
      </c>
      <c r="D3661" s="2" t="s">
        <v>12</v>
      </c>
      <c r="E3661" s="2">
        <v>7.87</v>
      </c>
      <c r="F3661" s="2">
        <v>10.342000000000001</v>
      </c>
      <c r="G3661" s="2">
        <f t="shared" si="57"/>
        <v>342.92322422109191</v>
      </c>
    </row>
    <row r="3662" spans="1:7" x14ac:dyDescent="0.25">
      <c r="A3662" s="3">
        <v>30328</v>
      </c>
      <c r="B3662" s="2">
        <v>8.8699999999999992</v>
      </c>
      <c r="C3662" s="2" t="s">
        <v>12</v>
      </c>
      <c r="D3662" s="2" t="s">
        <v>12</v>
      </c>
      <c r="E3662" s="2">
        <v>7.86</v>
      </c>
      <c r="F3662" s="2">
        <v>10.321999999999999</v>
      </c>
      <c r="G3662" s="2">
        <f t="shared" si="57"/>
        <v>343.00390643523508</v>
      </c>
    </row>
    <row r="3663" spans="1:7" x14ac:dyDescent="0.25">
      <c r="A3663" s="3">
        <v>30329</v>
      </c>
      <c r="B3663" s="2">
        <v>8.64</v>
      </c>
      <c r="C3663" s="2" t="s">
        <v>12</v>
      </c>
      <c r="D3663" s="2" t="s">
        <v>12</v>
      </c>
      <c r="E3663" s="2">
        <v>7.79</v>
      </c>
      <c r="F3663" s="2">
        <v>10.272</v>
      </c>
      <c r="G3663" s="2">
        <f t="shared" si="57"/>
        <v>343.08841878662616</v>
      </c>
    </row>
    <row r="3664" spans="1:7" x14ac:dyDescent="0.25">
      <c r="A3664" s="3">
        <v>30330</v>
      </c>
      <c r="B3664" s="2">
        <v>8.43</v>
      </c>
      <c r="C3664" s="2" t="s">
        <v>12</v>
      </c>
      <c r="D3664" s="2" t="s">
        <v>12</v>
      </c>
      <c r="E3664" s="2">
        <v>7.73</v>
      </c>
      <c r="F3664" s="2">
        <v>10.282</v>
      </c>
      <c r="G3664" s="2">
        <f t="shared" si="57"/>
        <v>343.17076000713496</v>
      </c>
    </row>
    <row r="3665" spans="1:7" x14ac:dyDescent="0.25">
      <c r="A3665" s="3">
        <v>30333</v>
      </c>
      <c r="B3665" s="2">
        <v>8.5399999999999991</v>
      </c>
      <c r="C3665" s="2" t="s">
        <v>12</v>
      </c>
      <c r="D3665" s="2" t="s">
        <v>12</v>
      </c>
      <c r="E3665" s="2">
        <v>7.83</v>
      </c>
      <c r="F3665" s="2">
        <v>10.282</v>
      </c>
      <c r="G3665" s="2">
        <f t="shared" si="57"/>
        <v>343.41183746603997</v>
      </c>
    </row>
    <row r="3666" spans="1:7" x14ac:dyDescent="0.25">
      <c r="A3666" s="3">
        <v>30334</v>
      </c>
      <c r="B3666" s="2">
        <v>8.36</v>
      </c>
      <c r="C3666" s="2" t="s">
        <v>12</v>
      </c>
      <c r="D3666" s="2" t="s">
        <v>12</v>
      </c>
      <c r="E3666" s="2">
        <v>7.84</v>
      </c>
      <c r="F3666" s="2">
        <v>10.302</v>
      </c>
      <c r="G3666" s="2">
        <f t="shared" si="57"/>
        <v>343.49330238526107</v>
      </c>
    </row>
    <row r="3667" spans="1:7" x14ac:dyDescent="0.25">
      <c r="A3667" s="3">
        <v>30335</v>
      </c>
      <c r="B3667" s="2">
        <v>8.59</v>
      </c>
      <c r="C3667" s="2" t="s">
        <v>12</v>
      </c>
      <c r="D3667" s="2" t="s">
        <v>12</v>
      </c>
      <c r="E3667" s="2">
        <v>7.93</v>
      </c>
      <c r="F3667" s="2">
        <v>10.412000000000001</v>
      </c>
      <c r="G3667" s="2">
        <f t="shared" si="57"/>
        <v>343.57306916325939</v>
      </c>
    </row>
    <row r="3668" spans="1:7" x14ac:dyDescent="0.25">
      <c r="A3668" s="3">
        <v>30336</v>
      </c>
      <c r="B3668" s="2">
        <v>8.4700000000000006</v>
      </c>
      <c r="C3668" s="2" t="s">
        <v>12</v>
      </c>
      <c r="D3668" s="2" t="s">
        <v>12</v>
      </c>
      <c r="E3668" s="2">
        <v>8.02</v>
      </c>
      <c r="F3668" s="2">
        <v>10.432</v>
      </c>
      <c r="G3668" s="2">
        <f t="shared" si="57"/>
        <v>343.65504951504028</v>
      </c>
    </row>
    <row r="3669" spans="1:7" x14ac:dyDescent="0.25">
      <c r="A3669" s="3">
        <v>30337</v>
      </c>
      <c r="B3669" s="2">
        <v>8.2799999999999994</v>
      </c>
      <c r="C3669" s="2" t="s">
        <v>12</v>
      </c>
      <c r="D3669" s="2" t="s">
        <v>12</v>
      </c>
      <c r="E3669" s="2">
        <v>8.18</v>
      </c>
      <c r="F3669" s="2">
        <v>10.612</v>
      </c>
      <c r="G3669" s="2">
        <f t="shared" si="57"/>
        <v>343.73590391141232</v>
      </c>
    </row>
    <row r="3670" spans="1:7" x14ac:dyDescent="0.25">
      <c r="A3670" s="3">
        <v>30340</v>
      </c>
      <c r="B3670" s="2">
        <v>8.5299999999999994</v>
      </c>
      <c r="C3670" s="2" t="s">
        <v>12</v>
      </c>
      <c r="D3670" s="2" t="s">
        <v>12</v>
      </c>
      <c r="E3670" s="2">
        <v>8.24</v>
      </c>
      <c r="F3670" s="2">
        <v>10.702</v>
      </c>
      <c r="G3670" s="2">
        <f t="shared" si="57"/>
        <v>343.9730816851112</v>
      </c>
    </row>
    <row r="3671" spans="1:7" x14ac:dyDescent="0.25">
      <c r="A3671" s="3">
        <v>30341</v>
      </c>
      <c r="B3671" s="2">
        <v>8.56</v>
      </c>
      <c r="C3671" s="2" t="s">
        <v>12</v>
      </c>
      <c r="D3671" s="2" t="s">
        <v>12</v>
      </c>
      <c r="E3671" s="2">
        <v>8.17</v>
      </c>
      <c r="F3671" s="2">
        <v>10.622</v>
      </c>
      <c r="G3671" s="2">
        <f t="shared" si="57"/>
        <v>344.05458419585494</v>
      </c>
    </row>
    <row r="3672" spans="1:7" x14ac:dyDescent="0.25">
      <c r="A3672" s="3">
        <v>30342</v>
      </c>
      <c r="B3672" s="2">
        <v>8.69</v>
      </c>
      <c r="C3672" s="2" t="s">
        <v>12</v>
      </c>
      <c r="D3672" s="2" t="s">
        <v>12</v>
      </c>
      <c r="E3672" s="2">
        <v>8.1999999999999993</v>
      </c>
      <c r="F3672" s="2">
        <v>10.692</v>
      </c>
      <c r="G3672" s="2">
        <f t="shared" si="57"/>
        <v>344.1363927303193</v>
      </c>
    </row>
    <row r="3673" spans="1:7" x14ac:dyDescent="0.25">
      <c r="A3673" s="3">
        <v>30343</v>
      </c>
      <c r="B3673" s="2">
        <v>8.4499999999999993</v>
      </c>
      <c r="C3673" s="2" t="s">
        <v>12</v>
      </c>
      <c r="D3673" s="2" t="s">
        <v>12</v>
      </c>
      <c r="E3673" s="2">
        <v>8.17</v>
      </c>
      <c r="F3673" s="2">
        <v>10.672000000000001</v>
      </c>
      <c r="G3673" s="2">
        <f t="shared" si="57"/>
        <v>344.21946343178666</v>
      </c>
    </row>
    <row r="3674" spans="1:7" x14ac:dyDescent="0.25">
      <c r="A3674" s="3">
        <v>30344</v>
      </c>
      <c r="B3674" s="2">
        <v>8.39</v>
      </c>
      <c r="C3674" s="2" t="s">
        <v>12</v>
      </c>
      <c r="D3674" s="2" t="s">
        <v>12</v>
      </c>
      <c r="E3674" s="2">
        <v>8.19</v>
      </c>
      <c r="F3674" s="2">
        <v>10.712</v>
      </c>
      <c r="G3674" s="2">
        <f t="shared" si="57"/>
        <v>344.30025938917555</v>
      </c>
    </row>
    <row r="3675" spans="1:7" x14ac:dyDescent="0.25">
      <c r="A3675" s="3">
        <v>30347</v>
      </c>
      <c r="B3675" s="2">
        <v>8.56</v>
      </c>
      <c r="C3675" s="2" t="s">
        <v>12</v>
      </c>
      <c r="D3675" s="2" t="s">
        <v>12</v>
      </c>
      <c r="E3675" s="2">
        <v>8.27</v>
      </c>
      <c r="F3675" s="2">
        <v>10.802</v>
      </c>
      <c r="G3675" s="2">
        <f t="shared" si="57"/>
        <v>344.54098265386517</v>
      </c>
    </row>
    <row r="3676" spans="1:7" x14ac:dyDescent="0.25">
      <c r="A3676" s="3">
        <v>30348</v>
      </c>
      <c r="B3676" s="2">
        <v>8.6300000000000008</v>
      </c>
      <c r="C3676" s="2" t="s">
        <v>12</v>
      </c>
      <c r="D3676" s="2" t="s">
        <v>12</v>
      </c>
      <c r="E3676" s="2">
        <v>8.3000000000000007</v>
      </c>
      <c r="F3676" s="2">
        <v>10.782</v>
      </c>
      <c r="G3676" s="2">
        <f t="shared" si="57"/>
        <v>344.62290684307396</v>
      </c>
    </row>
    <row r="3677" spans="1:7" x14ac:dyDescent="0.25">
      <c r="A3677" s="3">
        <v>30349</v>
      </c>
      <c r="B3677" s="2">
        <v>8.9</v>
      </c>
      <c r="C3677" s="2" t="s">
        <v>12</v>
      </c>
      <c r="D3677" s="2" t="s">
        <v>12</v>
      </c>
      <c r="E3677" s="2">
        <v>8.33</v>
      </c>
      <c r="F3677" s="2">
        <v>10.882</v>
      </c>
      <c r="G3677" s="2">
        <f t="shared" si="57"/>
        <v>344.70552061213101</v>
      </c>
    </row>
    <row r="3678" spans="1:7" x14ac:dyDescent="0.25">
      <c r="A3678" s="3">
        <v>30350</v>
      </c>
      <c r="B3678" s="2">
        <v>8.5399999999999991</v>
      </c>
      <c r="C3678" s="2" t="s">
        <v>12</v>
      </c>
      <c r="D3678" s="2" t="s">
        <v>12</v>
      </c>
      <c r="E3678" s="2">
        <v>8.34</v>
      </c>
      <c r="F3678" s="2">
        <v>10.932</v>
      </c>
      <c r="G3678" s="2">
        <f t="shared" si="57"/>
        <v>344.79073947694906</v>
      </c>
    </row>
    <row r="3679" spans="1:7" x14ac:dyDescent="0.25">
      <c r="A3679" s="3">
        <v>30351</v>
      </c>
      <c r="B3679" s="2">
        <v>8.4600000000000009</v>
      </c>
      <c r="C3679" s="2" t="s">
        <v>12</v>
      </c>
      <c r="D3679" s="2" t="s">
        <v>12</v>
      </c>
      <c r="E3679" s="2">
        <v>8.4600000000000009</v>
      </c>
      <c r="F3679" s="2">
        <v>10.992000000000001</v>
      </c>
      <c r="G3679" s="2">
        <f t="shared" si="57"/>
        <v>344.87253150236944</v>
      </c>
    </row>
    <row r="3680" spans="1:7" x14ac:dyDescent="0.25">
      <c r="A3680" s="3">
        <v>30354</v>
      </c>
      <c r="B3680" s="2">
        <v>8.56</v>
      </c>
      <c r="C3680" s="2" t="s">
        <v>12</v>
      </c>
      <c r="D3680" s="2" t="s">
        <v>12</v>
      </c>
      <c r="E3680" s="2">
        <v>8.43</v>
      </c>
      <c r="F3680" s="2">
        <v>10.962</v>
      </c>
      <c r="G3680" s="2">
        <f t="shared" si="57"/>
        <v>345.11566663707862</v>
      </c>
    </row>
    <row r="3681" spans="1:7" x14ac:dyDescent="0.25">
      <c r="A3681" s="3">
        <v>30355</v>
      </c>
      <c r="B3681" s="2">
        <v>8.44</v>
      </c>
      <c r="C3681" s="2" t="s">
        <v>12</v>
      </c>
      <c r="D3681" s="2" t="s">
        <v>12</v>
      </c>
      <c r="E3681" s="2">
        <v>8.4600000000000009</v>
      </c>
      <c r="F3681" s="2">
        <v>10.992000000000001</v>
      </c>
      <c r="G3681" s="2">
        <f t="shared" si="57"/>
        <v>345.19772747336788</v>
      </c>
    </row>
    <row r="3682" spans="1:7" x14ac:dyDescent="0.25">
      <c r="A3682" s="3">
        <v>30356</v>
      </c>
      <c r="B3682" s="2">
        <v>8.58</v>
      </c>
      <c r="C3682" s="2" t="s">
        <v>12</v>
      </c>
      <c r="D3682" s="2" t="s">
        <v>12</v>
      </c>
      <c r="E3682" s="2">
        <v>8.48</v>
      </c>
      <c r="F3682" s="2">
        <v>11.002000000000001</v>
      </c>
      <c r="G3682" s="2">
        <f t="shared" si="57"/>
        <v>345.27865716280883</v>
      </c>
    </row>
    <row r="3683" spans="1:7" x14ac:dyDescent="0.25">
      <c r="A3683" s="3">
        <v>30357</v>
      </c>
      <c r="B3683" s="2">
        <v>8.64</v>
      </c>
      <c r="C3683" s="2" t="s">
        <v>12</v>
      </c>
      <c r="D3683" s="2" t="s">
        <v>12</v>
      </c>
      <c r="E3683" s="2">
        <v>8.34</v>
      </c>
      <c r="F3683" s="2">
        <v>10.832000000000001</v>
      </c>
      <c r="G3683" s="2">
        <f t="shared" si="57"/>
        <v>345.3609485760993</v>
      </c>
    </row>
    <row r="3684" spans="1:7" x14ac:dyDescent="0.25">
      <c r="A3684" s="3">
        <v>30358</v>
      </c>
      <c r="B3684" s="2">
        <v>8.5299999999999994</v>
      </c>
      <c r="C3684" s="2" t="s">
        <v>12</v>
      </c>
      <c r="D3684" s="2" t="s">
        <v>12</v>
      </c>
      <c r="E3684" s="2">
        <v>8.32</v>
      </c>
      <c r="F3684" s="2">
        <v>10.802</v>
      </c>
      <c r="G3684" s="2">
        <f t="shared" si="57"/>
        <v>345.4438352037576</v>
      </c>
    </row>
    <row r="3685" spans="1:7" x14ac:dyDescent="0.25">
      <c r="A3685" s="3">
        <v>30361</v>
      </c>
      <c r="B3685" s="2">
        <v>8.49</v>
      </c>
      <c r="C3685" s="2" t="s">
        <v>12</v>
      </c>
      <c r="D3685" s="2" t="s">
        <v>12</v>
      </c>
      <c r="E3685" s="2">
        <v>8.42</v>
      </c>
      <c r="F3685" s="2">
        <v>10.802</v>
      </c>
      <c r="G3685" s="2">
        <f t="shared" si="57"/>
        <v>345.68938819661497</v>
      </c>
    </row>
    <row r="3686" spans="1:7" x14ac:dyDescent="0.25">
      <c r="A3686" s="3">
        <v>30362</v>
      </c>
      <c r="B3686" s="2">
        <v>8.6</v>
      </c>
      <c r="C3686" s="2" t="s">
        <v>12</v>
      </c>
      <c r="D3686" s="2" t="s">
        <v>12</v>
      </c>
      <c r="E3686" s="2">
        <v>8.42</v>
      </c>
      <c r="F3686" s="2">
        <v>10.842000000000001</v>
      </c>
      <c r="G3686" s="2">
        <f t="shared" si="57"/>
        <v>345.77091327733137</v>
      </c>
    </row>
    <row r="3687" spans="1:7" x14ac:dyDescent="0.25">
      <c r="A3687" s="3">
        <v>30363</v>
      </c>
      <c r="B3687" s="2">
        <v>9</v>
      </c>
      <c r="C3687" s="2" t="s">
        <v>12</v>
      </c>
      <c r="D3687" s="2" t="s">
        <v>12</v>
      </c>
      <c r="E3687" s="2">
        <v>8.31</v>
      </c>
      <c r="F3687" s="2">
        <v>10.811999999999999</v>
      </c>
      <c r="G3687" s="2">
        <f t="shared" si="57"/>
        <v>345.85351410661428</v>
      </c>
    </row>
    <row r="3688" spans="1:7" x14ac:dyDescent="0.25">
      <c r="A3688" s="3">
        <v>30364</v>
      </c>
      <c r="B3688" s="2">
        <v>8.67</v>
      </c>
      <c r="C3688" s="2" t="s">
        <v>12</v>
      </c>
      <c r="D3688" s="2" t="s">
        <v>12</v>
      </c>
      <c r="E3688" s="2">
        <v>8.2799999999999994</v>
      </c>
      <c r="F3688" s="2">
        <v>10.712</v>
      </c>
      <c r="G3688" s="2">
        <f t="shared" si="57"/>
        <v>345.93997748514096</v>
      </c>
    </row>
    <row r="3689" spans="1:7" x14ac:dyDescent="0.25">
      <c r="A3689" s="3">
        <v>30365</v>
      </c>
      <c r="B3689" s="2">
        <v>8.42</v>
      </c>
      <c r="C3689" s="2" t="s">
        <v>12</v>
      </c>
      <c r="D3689" s="2" t="s">
        <v>12</v>
      </c>
      <c r="E3689" s="2">
        <v>8.2200000000000006</v>
      </c>
      <c r="F3689" s="2">
        <v>10.602</v>
      </c>
      <c r="G3689" s="2">
        <f t="shared" si="57"/>
        <v>346.02329136305195</v>
      </c>
    </row>
    <row r="3690" spans="1:7" x14ac:dyDescent="0.25">
      <c r="A3690" s="3">
        <v>30368</v>
      </c>
      <c r="B3690" s="2">
        <v>8.42</v>
      </c>
      <c r="C3690" s="2" t="s">
        <v>12</v>
      </c>
      <c r="D3690" s="2" t="s">
        <v>12</v>
      </c>
      <c r="E3690" s="2">
        <v>8.2200000000000006</v>
      </c>
      <c r="F3690" s="2">
        <v>10.602</v>
      </c>
      <c r="G3690" s="2">
        <f t="shared" si="57"/>
        <v>346.26608437249166</v>
      </c>
    </row>
    <row r="3691" spans="1:7" x14ac:dyDescent="0.25">
      <c r="A3691" s="3">
        <v>30369</v>
      </c>
      <c r="B3691" s="2">
        <v>8.48</v>
      </c>
      <c r="C3691" s="2" t="s">
        <v>12</v>
      </c>
      <c r="D3691" s="2" t="s">
        <v>12</v>
      </c>
      <c r="E3691" s="2">
        <v>8.1</v>
      </c>
      <c r="F3691" s="2">
        <v>10.462</v>
      </c>
      <c r="G3691" s="2">
        <f t="shared" si="57"/>
        <v>346.34707216222546</v>
      </c>
    </row>
    <row r="3692" spans="1:7" x14ac:dyDescent="0.25">
      <c r="A3692" s="3">
        <v>30370</v>
      </c>
      <c r="B3692" s="2">
        <v>8.49</v>
      </c>
      <c r="C3692" s="2" t="s">
        <v>12</v>
      </c>
      <c r="D3692" s="2" t="s">
        <v>12</v>
      </c>
      <c r="E3692" s="2">
        <v>8.1199999999999992</v>
      </c>
      <c r="F3692" s="2">
        <v>10.442</v>
      </c>
      <c r="G3692" s="2">
        <f t="shared" si="57"/>
        <v>346.42865613922368</v>
      </c>
    </row>
    <row r="3693" spans="1:7" x14ac:dyDescent="0.25">
      <c r="A3693" s="3">
        <v>30371</v>
      </c>
      <c r="B3693" s="2">
        <v>8.39</v>
      </c>
      <c r="C3693" s="2" t="s">
        <v>12</v>
      </c>
      <c r="D3693" s="2" t="s">
        <v>12</v>
      </c>
      <c r="E3693" s="2">
        <v>8.07</v>
      </c>
      <c r="F3693" s="2">
        <v>10.422000000000001</v>
      </c>
      <c r="G3693" s="2">
        <f t="shared" si="57"/>
        <v>346.51035556396323</v>
      </c>
    </row>
    <row r="3694" spans="1:7" x14ac:dyDescent="0.25">
      <c r="A3694" s="3">
        <v>30372</v>
      </c>
      <c r="B3694" s="2">
        <v>8.2200000000000006</v>
      </c>
      <c r="C3694" s="2" t="s">
        <v>12</v>
      </c>
      <c r="D3694" s="2" t="s">
        <v>12</v>
      </c>
      <c r="E3694" s="2">
        <v>7.95</v>
      </c>
      <c r="F3694" s="2">
        <v>10.262</v>
      </c>
      <c r="G3694" s="2">
        <f t="shared" si="57"/>
        <v>346.591111727385</v>
      </c>
    </row>
    <row r="3695" spans="1:7" x14ac:dyDescent="0.25">
      <c r="A3695" s="3">
        <v>30375</v>
      </c>
      <c r="B3695" s="2">
        <v>8.5299999999999994</v>
      </c>
      <c r="C3695" s="2" t="s">
        <v>12</v>
      </c>
      <c r="D3695" s="2" t="s">
        <v>12</v>
      </c>
      <c r="E3695" s="2">
        <v>8</v>
      </c>
      <c r="F3695" s="2">
        <v>10.272</v>
      </c>
      <c r="G3695" s="2">
        <f t="shared" si="57"/>
        <v>346.82852663891828</v>
      </c>
    </row>
    <row r="3696" spans="1:7" x14ac:dyDescent="0.25">
      <c r="A3696" s="3">
        <v>30376</v>
      </c>
      <c r="B3696" s="2">
        <v>8.65</v>
      </c>
      <c r="C3696" s="2" t="s">
        <v>12</v>
      </c>
      <c r="D3696" s="2" t="s">
        <v>12</v>
      </c>
      <c r="E3696" s="2">
        <v>7.96</v>
      </c>
      <c r="F3696" s="2">
        <v>10.222</v>
      </c>
      <c r="G3696" s="2">
        <f t="shared" si="57"/>
        <v>346.91070573148028</v>
      </c>
    </row>
    <row r="3697" spans="1:7" x14ac:dyDescent="0.25">
      <c r="A3697" s="3">
        <v>30377</v>
      </c>
      <c r="B3697" s="2">
        <v>8.83</v>
      </c>
      <c r="C3697" s="2" t="s">
        <v>12</v>
      </c>
      <c r="D3697" s="2" t="s">
        <v>12</v>
      </c>
      <c r="E3697" s="2">
        <v>7.97</v>
      </c>
      <c r="F3697" s="2">
        <v>10.262</v>
      </c>
      <c r="G3697" s="2">
        <f t="shared" si="57"/>
        <v>346.99406066494072</v>
      </c>
    </row>
    <row r="3698" spans="1:7" x14ac:dyDescent="0.25">
      <c r="A3698" s="3">
        <v>30378</v>
      </c>
      <c r="B3698" s="2">
        <v>8.5299999999999994</v>
      </c>
      <c r="C3698" s="2" t="s">
        <v>12</v>
      </c>
      <c r="D3698" s="2" t="s">
        <v>12</v>
      </c>
      <c r="E3698" s="2">
        <v>7.95</v>
      </c>
      <c r="F3698" s="2">
        <v>10.231999999999999</v>
      </c>
      <c r="G3698" s="2">
        <f t="shared" si="57"/>
        <v>347.07917059704266</v>
      </c>
    </row>
    <row r="3699" spans="1:7" x14ac:dyDescent="0.25">
      <c r="A3699" s="3">
        <v>30379</v>
      </c>
      <c r="B3699" s="2">
        <v>8.5</v>
      </c>
      <c r="C3699" s="2" t="s">
        <v>12</v>
      </c>
      <c r="D3699" s="2" t="s">
        <v>12</v>
      </c>
      <c r="E3699" s="2">
        <v>8.01</v>
      </c>
      <c r="F3699" s="2">
        <v>10.272</v>
      </c>
      <c r="G3699" s="2">
        <f t="shared" si="57"/>
        <v>347.16140907829805</v>
      </c>
    </row>
    <row r="3700" spans="1:7" x14ac:dyDescent="0.25">
      <c r="A3700" s="3">
        <v>30382</v>
      </c>
      <c r="B3700" s="2">
        <v>8.82</v>
      </c>
      <c r="C3700" s="2" t="s">
        <v>12</v>
      </c>
      <c r="D3700" s="2" t="s">
        <v>12</v>
      </c>
      <c r="E3700" s="2">
        <v>8.16</v>
      </c>
      <c r="F3700" s="2">
        <v>10.432</v>
      </c>
      <c r="G3700" s="2">
        <f t="shared" si="57"/>
        <v>347.40731507639515</v>
      </c>
    </row>
    <row r="3701" spans="1:7" x14ac:dyDescent="0.25">
      <c r="A3701" s="3">
        <v>30383</v>
      </c>
      <c r="B3701" s="2">
        <v>8.7899999999999991</v>
      </c>
      <c r="C3701" s="2" t="s">
        <v>12</v>
      </c>
      <c r="D3701" s="2" t="s">
        <v>12</v>
      </c>
      <c r="E3701" s="2">
        <v>8.2799999999999994</v>
      </c>
      <c r="F3701" s="2">
        <v>10.522</v>
      </c>
      <c r="G3701" s="2">
        <f t="shared" si="57"/>
        <v>347.49242986858889</v>
      </c>
    </row>
    <row r="3702" spans="1:7" x14ac:dyDescent="0.25">
      <c r="A3702" s="3">
        <v>30384</v>
      </c>
      <c r="B3702" s="2">
        <v>8.49</v>
      </c>
      <c r="C3702" s="2" t="s">
        <v>12</v>
      </c>
      <c r="D3702" s="2" t="s">
        <v>12</v>
      </c>
      <c r="E3702" s="2">
        <v>8.2799999999999994</v>
      </c>
      <c r="F3702" s="2">
        <v>10.481999999999999</v>
      </c>
      <c r="G3702" s="2">
        <f t="shared" si="57"/>
        <v>347.57727593688179</v>
      </c>
    </row>
    <row r="3703" spans="1:7" x14ac:dyDescent="0.25">
      <c r="A3703" s="3">
        <v>30385</v>
      </c>
      <c r="B3703" s="2">
        <v>8.48</v>
      </c>
      <c r="C3703" s="2" t="s">
        <v>12</v>
      </c>
      <c r="D3703" s="2" t="s">
        <v>12</v>
      </c>
      <c r="E3703" s="2">
        <v>8.32</v>
      </c>
      <c r="F3703" s="2">
        <v>10.552</v>
      </c>
      <c r="G3703" s="2">
        <f t="shared" si="57"/>
        <v>347.65924624445694</v>
      </c>
    </row>
    <row r="3704" spans="1:7" x14ac:dyDescent="0.25">
      <c r="A3704" s="3">
        <v>30386</v>
      </c>
      <c r="B3704" s="2">
        <v>8.4</v>
      </c>
      <c r="C3704" s="2" t="s">
        <v>12</v>
      </c>
      <c r="D3704" s="2" t="s">
        <v>12</v>
      </c>
      <c r="E3704" s="2">
        <v>8.32</v>
      </c>
      <c r="F3704" s="2">
        <v>10.592000000000001</v>
      </c>
      <c r="G3704" s="2">
        <f t="shared" si="57"/>
        <v>347.74113931135008</v>
      </c>
    </row>
    <row r="3705" spans="1:7" x14ac:dyDescent="0.25">
      <c r="A3705" s="3">
        <v>30389</v>
      </c>
      <c r="B3705" s="2">
        <v>8.5299999999999994</v>
      </c>
      <c r="C3705" s="2" t="s">
        <v>12</v>
      </c>
      <c r="D3705" s="2" t="s">
        <v>12</v>
      </c>
      <c r="E3705" s="2">
        <v>8.2799999999999994</v>
      </c>
      <c r="F3705" s="2">
        <v>10.481999999999999</v>
      </c>
      <c r="G3705" s="2">
        <f t="shared" si="57"/>
        <v>347.98455810886799</v>
      </c>
    </row>
    <row r="3706" spans="1:7" x14ac:dyDescent="0.25">
      <c r="A3706" s="3">
        <v>30390</v>
      </c>
      <c r="B3706" s="2">
        <v>8.82</v>
      </c>
      <c r="C3706" s="2" t="s">
        <v>12</v>
      </c>
      <c r="D3706" s="2" t="s">
        <v>12</v>
      </c>
      <c r="E3706" s="2">
        <v>8.27</v>
      </c>
      <c r="F3706" s="2">
        <v>10.462</v>
      </c>
      <c r="G3706" s="2">
        <f t="shared" si="57"/>
        <v>348.06701111666439</v>
      </c>
    </row>
    <row r="3707" spans="1:7" x14ac:dyDescent="0.25">
      <c r="A3707" s="3">
        <v>30391</v>
      </c>
      <c r="B3707" s="2">
        <v>8.93</v>
      </c>
      <c r="C3707" s="2" t="s">
        <v>12</v>
      </c>
      <c r="D3707" s="2" t="s">
        <v>12</v>
      </c>
      <c r="E3707" s="2">
        <v>8.33</v>
      </c>
      <c r="F3707" s="2">
        <v>10.532</v>
      </c>
      <c r="G3707" s="2">
        <f t="shared" si="57"/>
        <v>348.15228753438799</v>
      </c>
    </row>
    <row r="3708" spans="1:7" x14ac:dyDescent="0.25">
      <c r="A3708" s="3">
        <v>30392</v>
      </c>
      <c r="B3708" s="2">
        <v>8.74</v>
      </c>
      <c r="C3708" s="2" t="s">
        <v>12</v>
      </c>
      <c r="D3708" s="2" t="s">
        <v>12</v>
      </c>
      <c r="E3708" s="2">
        <v>8.44</v>
      </c>
      <c r="F3708" s="2">
        <v>10.561999999999999</v>
      </c>
      <c r="G3708" s="2">
        <f t="shared" si="57"/>
        <v>348.23864864349025</v>
      </c>
    </row>
    <row r="3709" spans="1:7" x14ac:dyDescent="0.25">
      <c r="A3709" s="3">
        <v>30393</v>
      </c>
      <c r="B3709" s="2">
        <v>8.6999999999999993</v>
      </c>
      <c r="C3709" s="2" t="s">
        <v>12</v>
      </c>
      <c r="D3709" s="2" t="s">
        <v>12</v>
      </c>
      <c r="E3709" s="2">
        <v>8.51</v>
      </c>
      <c r="F3709" s="2">
        <v>10.582000000000001</v>
      </c>
      <c r="G3709" s="2">
        <f t="shared" si="57"/>
        <v>348.32319324874425</v>
      </c>
    </row>
    <row r="3710" spans="1:7" x14ac:dyDescent="0.25">
      <c r="A3710" s="3">
        <v>30396</v>
      </c>
      <c r="B3710" s="2">
        <v>8.7799999999999994</v>
      </c>
      <c r="C3710" s="2" t="s">
        <v>12</v>
      </c>
      <c r="D3710" s="2" t="s">
        <v>12</v>
      </c>
      <c r="E3710" s="2">
        <v>8.5500000000000007</v>
      </c>
      <c r="F3710" s="2">
        <v>10.602</v>
      </c>
      <c r="G3710" s="2">
        <f t="shared" si="57"/>
        <v>348.57572756384963</v>
      </c>
    </row>
    <row r="3711" spans="1:7" x14ac:dyDescent="0.25">
      <c r="A3711" s="3">
        <v>30397</v>
      </c>
      <c r="B3711" s="2">
        <v>8.84</v>
      </c>
      <c r="C3711" s="2" t="s">
        <v>12</v>
      </c>
      <c r="D3711" s="2" t="s">
        <v>12</v>
      </c>
      <c r="E3711" s="2">
        <v>8.59</v>
      </c>
      <c r="F3711" s="2">
        <v>10.622</v>
      </c>
      <c r="G3711" s="2">
        <f t="shared" si="57"/>
        <v>348.66074131073884</v>
      </c>
    </row>
    <row r="3712" spans="1:7" x14ac:dyDescent="0.25">
      <c r="A3712" s="3">
        <v>30398</v>
      </c>
      <c r="B3712" s="2">
        <v>8.76</v>
      </c>
      <c r="C3712" s="2" t="s">
        <v>12</v>
      </c>
      <c r="D3712" s="2" t="s">
        <v>12</v>
      </c>
      <c r="E3712" s="2">
        <v>8.48</v>
      </c>
      <c r="F3712" s="2">
        <v>10.582000000000001</v>
      </c>
      <c r="G3712" s="2">
        <f t="shared" si="57"/>
        <v>348.74635689277181</v>
      </c>
    </row>
    <row r="3713" spans="1:7" x14ac:dyDescent="0.25">
      <c r="A3713" s="3">
        <v>30399</v>
      </c>
      <c r="B3713" s="2">
        <v>8.85</v>
      </c>
      <c r="C3713" s="2" t="s">
        <v>12</v>
      </c>
      <c r="D3713" s="2" t="s">
        <v>12</v>
      </c>
      <c r="E3713" s="2">
        <v>8.5</v>
      </c>
      <c r="F3713" s="2">
        <v>10.582000000000001</v>
      </c>
      <c r="G3713" s="2">
        <f t="shared" si="57"/>
        <v>348.83121850628243</v>
      </c>
    </row>
    <row r="3714" spans="1:7" x14ac:dyDescent="0.25">
      <c r="A3714" s="3">
        <v>30400</v>
      </c>
      <c r="B3714" s="2">
        <v>8.76</v>
      </c>
      <c r="C3714" s="2" t="s">
        <v>12</v>
      </c>
      <c r="D3714" s="2" t="s">
        <v>12</v>
      </c>
      <c r="E3714" s="2">
        <v>8.6300000000000008</v>
      </c>
      <c r="F3714" s="2">
        <v>10.641999999999999</v>
      </c>
      <c r="G3714" s="2">
        <f t="shared" si="57"/>
        <v>348.91697284749853</v>
      </c>
    </row>
    <row r="3715" spans="1:7" x14ac:dyDescent="0.25">
      <c r="A3715" s="3">
        <v>30403</v>
      </c>
      <c r="B3715" s="2">
        <v>8.89</v>
      </c>
      <c r="C3715" s="2" t="s">
        <v>12</v>
      </c>
      <c r="D3715" s="2" t="s">
        <v>12</v>
      </c>
      <c r="E3715" s="2">
        <v>8.6300000000000008</v>
      </c>
      <c r="F3715" s="2">
        <v>10.662000000000001</v>
      </c>
      <c r="G3715" s="2">
        <f t="shared" si="57"/>
        <v>349.17168223767715</v>
      </c>
    </row>
    <row r="3716" spans="1:7" x14ac:dyDescent="0.25">
      <c r="A3716" s="3">
        <v>30404</v>
      </c>
      <c r="B3716" s="2">
        <v>8.9600000000000009</v>
      </c>
      <c r="C3716" s="2" t="s">
        <v>12</v>
      </c>
      <c r="D3716" s="2" t="s">
        <v>12</v>
      </c>
      <c r="E3716" s="2">
        <v>8.56</v>
      </c>
      <c r="F3716" s="2">
        <v>10.602</v>
      </c>
      <c r="G3716" s="2">
        <f t="shared" ref="G3716:G3779" si="58">G3715*(1+B3715*(A3716-A3715)/360/100)</f>
        <v>349.25790824476303</v>
      </c>
    </row>
    <row r="3717" spans="1:7" x14ac:dyDescent="0.25">
      <c r="A3717" s="3">
        <v>30405</v>
      </c>
      <c r="B3717" s="2">
        <v>9.17</v>
      </c>
      <c r="C3717" s="2" t="s">
        <v>12</v>
      </c>
      <c r="D3717" s="2" t="s">
        <v>12</v>
      </c>
      <c r="E3717" s="2">
        <v>8.58</v>
      </c>
      <c r="F3717" s="2">
        <v>10.592000000000001</v>
      </c>
      <c r="G3717" s="2">
        <f t="shared" si="58"/>
        <v>349.34483465748173</v>
      </c>
    </row>
    <row r="3718" spans="1:7" x14ac:dyDescent="0.25">
      <c r="A3718" s="3">
        <v>30406</v>
      </c>
      <c r="B3718" s="2">
        <v>10.81</v>
      </c>
      <c r="C3718" s="2" t="s">
        <v>12</v>
      </c>
      <c r="D3718" s="2" t="s">
        <v>12</v>
      </c>
      <c r="E3718" s="2">
        <v>8.61</v>
      </c>
      <c r="F3718" s="2">
        <v>10.622</v>
      </c>
      <c r="G3718" s="2">
        <f t="shared" si="58"/>
        <v>349.43382055008755</v>
      </c>
    </row>
    <row r="3719" spans="1:7" x14ac:dyDescent="0.25">
      <c r="A3719" s="3">
        <v>30407</v>
      </c>
      <c r="B3719" s="2">
        <v>9.1199999999999992</v>
      </c>
      <c r="C3719" s="2" t="s">
        <v>12</v>
      </c>
      <c r="D3719" s="2" t="s">
        <v>12</v>
      </c>
      <c r="E3719" s="2">
        <v>8.61</v>
      </c>
      <c r="F3719" s="2">
        <v>10.622</v>
      </c>
      <c r="G3719" s="2">
        <f t="shared" si="58"/>
        <v>349.53874776120273</v>
      </c>
    </row>
    <row r="3720" spans="1:7" x14ac:dyDescent="0.25">
      <c r="A3720" s="3">
        <v>30410</v>
      </c>
      <c r="B3720" s="2">
        <v>9.24</v>
      </c>
      <c r="C3720" s="2" t="s">
        <v>12</v>
      </c>
      <c r="D3720" s="2" t="s">
        <v>12</v>
      </c>
      <c r="E3720" s="2">
        <v>8.61</v>
      </c>
      <c r="F3720" s="2">
        <v>10.602</v>
      </c>
      <c r="G3720" s="2">
        <f t="shared" si="58"/>
        <v>349.8043972095013</v>
      </c>
    </row>
    <row r="3721" spans="1:7" x14ac:dyDescent="0.25">
      <c r="A3721" s="3">
        <v>30411</v>
      </c>
      <c r="B3721" s="2">
        <v>9.5299999999999994</v>
      </c>
      <c r="C3721" s="2" t="s">
        <v>12</v>
      </c>
      <c r="D3721" s="2" t="s">
        <v>12</v>
      </c>
      <c r="E3721" s="2">
        <v>8.4700000000000006</v>
      </c>
      <c r="F3721" s="2">
        <v>10.492000000000001</v>
      </c>
      <c r="G3721" s="2">
        <f t="shared" si="58"/>
        <v>349.89418033811836</v>
      </c>
    </row>
    <row r="3722" spans="1:7" x14ac:dyDescent="0.25">
      <c r="A3722" s="3">
        <v>30412</v>
      </c>
      <c r="B3722" s="2">
        <v>9.1</v>
      </c>
      <c r="C3722" s="2" t="s">
        <v>12</v>
      </c>
      <c r="D3722" s="2" t="s">
        <v>12</v>
      </c>
      <c r="E3722" s="2">
        <v>8.41</v>
      </c>
      <c r="F3722" s="2">
        <v>10.492000000000001</v>
      </c>
      <c r="G3722" s="2">
        <f t="shared" si="58"/>
        <v>349.98680510308009</v>
      </c>
    </row>
    <row r="3723" spans="1:7" x14ac:dyDescent="0.25">
      <c r="A3723" s="3">
        <v>30413</v>
      </c>
      <c r="B3723" s="2">
        <v>9</v>
      </c>
      <c r="C3723" s="2" t="s">
        <v>12</v>
      </c>
      <c r="D3723" s="2" t="s">
        <v>12</v>
      </c>
      <c r="E3723" s="2">
        <v>8.42</v>
      </c>
      <c r="F3723" s="2">
        <v>10.512</v>
      </c>
      <c r="G3723" s="2">
        <f t="shared" si="58"/>
        <v>350.07527398992562</v>
      </c>
    </row>
    <row r="3724" spans="1:7" x14ac:dyDescent="0.25">
      <c r="A3724" s="3">
        <v>30414</v>
      </c>
      <c r="B3724" s="2">
        <v>8.84</v>
      </c>
      <c r="C3724" s="2" t="s">
        <v>12</v>
      </c>
      <c r="D3724" s="2" t="s">
        <v>12</v>
      </c>
      <c r="E3724" s="2">
        <v>8.4</v>
      </c>
      <c r="F3724" s="2">
        <v>10.512</v>
      </c>
      <c r="G3724" s="2">
        <f t="shared" si="58"/>
        <v>350.16279280842315</v>
      </c>
    </row>
    <row r="3725" spans="1:7" x14ac:dyDescent="0.25">
      <c r="A3725" s="3">
        <v>30417</v>
      </c>
      <c r="B3725" s="2">
        <v>8.73</v>
      </c>
      <c r="C3725" s="2" t="s">
        <v>12</v>
      </c>
      <c r="D3725" s="2" t="s">
        <v>12</v>
      </c>
      <c r="E3725" s="2">
        <v>8.25</v>
      </c>
      <c r="F3725" s="2">
        <v>10.412000000000001</v>
      </c>
      <c r="G3725" s="2">
        <f t="shared" si="58"/>
        <v>350.420746065792</v>
      </c>
    </row>
    <row r="3726" spans="1:7" x14ac:dyDescent="0.25">
      <c r="A3726" s="3">
        <v>30418</v>
      </c>
      <c r="B3726" s="2">
        <v>8.61</v>
      </c>
      <c r="C3726" s="2" t="s">
        <v>12</v>
      </c>
      <c r="D3726" s="2" t="s">
        <v>12</v>
      </c>
      <c r="E3726" s="2">
        <v>8.2799999999999994</v>
      </c>
      <c r="F3726" s="2">
        <v>10.422000000000001</v>
      </c>
      <c r="G3726" s="2">
        <f t="shared" si="58"/>
        <v>350.50572309671293</v>
      </c>
    </row>
    <row r="3727" spans="1:7" x14ac:dyDescent="0.25">
      <c r="A3727" s="3">
        <v>30419</v>
      </c>
      <c r="B3727" s="2">
        <v>8.4700000000000006</v>
      </c>
      <c r="C3727" s="2" t="s">
        <v>12</v>
      </c>
      <c r="D3727" s="2" t="s">
        <v>12</v>
      </c>
      <c r="E3727" s="2">
        <v>8.27</v>
      </c>
      <c r="F3727" s="2">
        <v>10.391999999999999</v>
      </c>
      <c r="G3727" s="2">
        <f t="shared" si="58"/>
        <v>350.5895523821535</v>
      </c>
    </row>
    <row r="3728" spans="1:7" x14ac:dyDescent="0.25">
      <c r="A3728" s="3">
        <v>30420</v>
      </c>
      <c r="B3728" s="2">
        <v>8.69</v>
      </c>
      <c r="C3728" s="2" t="s">
        <v>12</v>
      </c>
      <c r="D3728" s="2" t="s">
        <v>12</v>
      </c>
      <c r="E3728" s="2">
        <v>8.24</v>
      </c>
      <c r="F3728" s="2">
        <v>10.292</v>
      </c>
      <c r="G3728" s="2">
        <f t="shared" si="58"/>
        <v>350.67203831295012</v>
      </c>
    </row>
    <row r="3729" spans="1:7" x14ac:dyDescent="0.25">
      <c r="A3729" s="3">
        <v>30421</v>
      </c>
      <c r="B3729" s="2">
        <v>8.73</v>
      </c>
      <c r="C3729" s="2" t="s">
        <v>12</v>
      </c>
      <c r="D3729" s="2" t="s">
        <v>12</v>
      </c>
      <c r="E3729" s="2">
        <v>8.27</v>
      </c>
      <c r="F3729" s="2">
        <v>10.332000000000001</v>
      </c>
      <c r="G3729" s="2">
        <f t="shared" si="58"/>
        <v>350.75668664664283</v>
      </c>
    </row>
    <row r="3730" spans="1:7" x14ac:dyDescent="0.25">
      <c r="A3730" s="3">
        <v>30424</v>
      </c>
      <c r="B3730" s="2">
        <v>8.65</v>
      </c>
      <c r="C3730" s="2" t="s">
        <v>12</v>
      </c>
      <c r="D3730" s="2" t="s">
        <v>12</v>
      </c>
      <c r="E3730" s="2">
        <v>8.2200000000000006</v>
      </c>
      <c r="F3730" s="2">
        <v>10.292</v>
      </c>
      <c r="G3730" s="2">
        <f t="shared" si="58"/>
        <v>351.01186213617825</v>
      </c>
    </row>
    <row r="3731" spans="1:7" x14ac:dyDescent="0.25">
      <c r="A3731" s="3">
        <v>30425</v>
      </c>
      <c r="B3731" s="2">
        <v>8.76</v>
      </c>
      <c r="C3731" s="2" t="s">
        <v>12</v>
      </c>
      <c r="D3731" s="2" t="s">
        <v>12</v>
      </c>
      <c r="E3731" s="2">
        <v>8.31</v>
      </c>
      <c r="F3731" s="2">
        <v>10.391999999999999</v>
      </c>
      <c r="G3731" s="2">
        <f t="shared" si="58"/>
        <v>351.09620248638595</v>
      </c>
    </row>
    <row r="3732" spans="1:7" x14ac:dyDescent="0.25">
      <c r="A3732" s="3">
        <v>30426</v>
      </c>
      <c r="B3732" s="2">
        <v>8.61</v>
      </c>
      <c r="C3732" s="2" t="s">
        <v>12</v>
      </c>
      <c r="D3732" s="2" t="s">
        <v>12</v>
      </c>
      <c r="E3732" s="2">
        <v>8.2899999999999991</v>
      </c>
      <c r="F3732" s="2">
        <v>10.391999999999999</v>
      </c>
      <c r="G3732" s="2">
        <f t="shared" si="58"/>
        <v>351.18163589565768</v>
      </c>
    </row>
    <row r="3733" spans="1:7" x14ac:dyDescent="0.25">
      <c r="A3733" s="3">
        <v>30427</v>
      </c>
      <c r="B3733" s="2">
        <v>8.6999999999999993</v>
      </c>
      <c r="C3733" s="2" t="s">
        <v>12</v>
      </c>
      <c r="D3733" s="2" t="s">
        <v>12</v>
      </c>
      <c r="E3733" s="2">
        <v>8.33</v>
      </c>
      <c r="F3733" s="2">
        <v>10.432</v>
      </c>
      <c r="G3733" s="2">
        <f t="shared" si="58"/>
        <v>351.26562683690935</v>
      </c>
    </row>
    <row r="3734" spans="1:7" x14ac:dyDescent="0.25">
      <c r="A3734" s="3">
        <v>30428</v>
      </c>
      <c r="B3734" s="2">
        <v>8.52</v>
      </c>
      <c r="C3734" s="2" t="s">
        <v>12</v>
      </c>
      <c r="D3734" s="2" t="s">
        <v>12</v>
      </c>
      <c r="E3734" s="2">
        <v>8.2799999999999994</v>
      </c>
      <c r="F3734" s="2">
        <v>10.422000000000001</v>
      </c>
      <c r="G3734" s="2">
        <f t="shared" si="58"/>
        <v>351.35051603006161</v>
      </c>
    </row>
    <row r="3735" spans="1:7" x14ac:dyDescent="0.25">
      <c r="A3735" s="3">
        <v>30431</v>
      </c>
      <c r="B3735" s="2">
        <v>8.48</v>
      </c>
      <c r="C3735" s="2" t="s">
        <v>12</v>
      </c>
      <c r="D3735" s="2" t="s">
        <v>12</v>
      </c>
      <c r="E3735" s="2">
        <v>8.23</v>
      </c>
      <c r="F3735" s="2">
        <v>10.401999999999999</v>
      </c>
      <c r="G3735" s="2">
        <f t="shared" si="58"/>
        <v>351.59997489644297</v>
      </c>
    </row>
    <row r="3736" spans="1:7" x14ac:dyDescent="0.25">
      <c r="A3736" s="3">
        <v>30432</v>
      </c>
      <c r="B3736" s="2">
        <v>8.4499999999999993</v>
      </c>
      <c r="C3736" s="2" t="s">
        <v>12</v>
      </c>
      <c r="D3736" s="2" t="s">
        <v>12</v>
      </c>
      <c r="E3736" s="2">
        <v>8.2200000000000006</v>
      </c>
      <c r="F3736" s="2">
        <v>10.372</v>
      </c>
      <c r="G3736" s="2">
        <f t="shared" si="58"/>
        <v>351.68279622386302</v>
      </c>
    </row>
    <row r="3737" spans="1:7" x14ac:dyDescent="0.25">
      <c r="A3737" s="3">
        <v>30433</v>
      </c>
      <c r="B3737" s="2">
        <v>8.9</v>
      </c>
      <c r="C3737" s="2" t="s">
        <v>12</v>
      </c>
      <c r="D3737" s="2" t="s">
        <v>12</v>
      </c>
      <c r="E3737" s="2">
        <v>8.14</v>
      </c>
      <c r="F3737" s="2">
        <v>10.292</v>
      </c>
      <c r="G3737" s="2">
        <f t="shared" si="58"/>
        <v>351.76534399131003</v>
      </c>
    </row>
    <row r="3738" spans="1:7" x14ac:dyDescent="0.25">
      <c r="A3738" s="3">
        <v>30434</v>
      </c>
      <c r="B3738" s="2">
        <v>8.83</v>
      </c>
      <c r="C3738" s="2" t="s">
        <v>12</v>
      </c>
      <c r="D3738" s="2" t="s">
        <v>12</v>
      </c>
      <c r="E3738" s="2">
        <v>8.1199999999999992</v>
      </c>
      <c r="F3738" s="2">
        <v>10.311999999999999</v>
      </c>
      <c r="G3738" s="2">
        <f t="shared" si="58"/>
        <v>351.85230820135234</v>
      </c>
    </row>
    <row r="3739" spans="1:7" x14ac:dyDescent="0.25">
      <c r="A3739" s="3">
        <v>30435</v>
      </c>
      <c r="B3739" s="2">
        <v>8.84</v>
      </c>
      <c r="C3739" s="2" t="s">
        <v>12</v>
      </c>
      <c r="D3739" s="2" t="s">
        <v>12</v>
      </c>
      <c r="E3739" s="2">
        <v>8.09</v>
      </c>
      <c r="F3739" s="2">
        <v>10.272</v>
      </c>
      <c r="G3739" s="2">
        <f t="shared" si="58"/>
        <v>351.93860975361395</v>
      </c>
    </row>
    <row r="3740" spans="1:7" x14ac:dyDescent="0.25">
      <c r="A3740" s="3">
        <v>30438</v>
      </c>
      <c r="B3740" s="2">
        <v>8.77</v>
      </c>
      <c r="C3740" s="2" t="s">
        <v>12</v>
      </c>
      <c r="D3740" s="2" t="s">
        <v>12</v>
      </c>
      <c r="E3740" s="2">
        <v>8.0500000000000007</v>
      </c>
      <c r="F3740" s="2">
        <v>10.262</v>
      </c>
      <c r="G3740" s="2">
        <f t="shared" si="58"/>
        <v>352.19787119613244</v>
      </c>
    </row>
    <row r="3741" spans="1:7" x14ac:dyDescent="0.25">
      <c r="A3741" s="3">
        <v>30439</v>
      </c>
      <c r="B3741" s="2">
        <v>8.81</v>
      </c>
      <c r="C3741" s="2" t="s">
        <v>12</v>
      </c>
      <c r="D3741" s="2" t="s">
        <v>12</v>
      </c>
      <c r="E3741" s="2">
        <v>8.0299999999999994</v>
      </c>
      <c r="F3741" s="2">
        <v>10.262</v>
      </c>
      <c r="G3741" s="2">
        <f t="shared" si="58"/>
        <v>352.28367051086548</v>
      </c>
    </row>
    <row r="3742" spans="1:7" x14ac:dyDescent="0.25">
      <c r="A3742" s="3">
        <v>30440</v>
      </c>
      <c r="B3742" s="2">
        <v>8.64</v>
      </c>
      <c r="C3742" s="2" t="s">
        <v>12</v>
      </c>
      <c r="D3742" s="2" t="s">
        <v>12</v>
      </c>
      <c r="E3742" s="2">
        <v>7.97</v>
      </c>
      <c r="F3742" s="2">
        <v>10.122</v>
      </c>
      <c r="G3742" s="2">
        <f t="shared" si="58"/>
        <v>352.36988215356547</v>
      </c>
    </row>
    <row r="3743" spans="1:7" x14ac:dyDescent="0.25">
      <c r="A3743" s="3">
        <v>30441</v>
      </c>
      <c r="B3743" s="2">
        <v>8.69</v>
      </c>
      <c r="C3743" s="2" t="s">
        <v>12</v>
      </c>
      <c r="D3743" s="2" t="s">
        <v>12</v>
      </c>
      <c r="E3743" s="2">
        <v>8.02</v>
      </c>
      <c r="F3743" s="2">
        <v>10.162000000000001</v>
      </c>
      <c r="G3743" s="2">
        <f t="shared" si="58"/>
        <v>352.45445092528234</v>
      </c>
    </row>
    <row r="3744" spans="1:7" x14ac:dyDescent="0.25">
      <c r="A3744" s="3">
        <v>30442</v>
      </c>
      <c r="B3744" s="2">
        <v>8.4499999999999993</v>
      </c>
      <c r="C3744" s="2" t="s">
        <v>12</v>
      </c>
      <c r="D3744" s="2" t="s">
        <v>12</v>
      </c>
      <c r="E3744" s="2">
        <v>7.95</v>
      </c>
      <c r="F3744" s="2">
        <v>10.132</v>
      </c>
      <c r="G3744" s="2">
        <f t="shared" si="58"/>
        <v>352.53952951357513</v>
      </c>
    </row>
    <row r="3745" spans="1:7" x14ac:dyDescent="0.25">
      <c r="A3745" s="3">
        <v>30445</v>
      </c>
      <c r="B3745" s="2">
        <v>8.4600000000000009</v>
      </c>
      <c r="C3745" s="2" t="s">
        <v>12</v>
      </c>
      <c r="D3745" s="2" t="s">
        <v>12</v>
      </c>
      <c r="E3745" s="2">
        <v>8.1</v>
      </c>
      <c r="F3745" s="2">
        <v>10.252000000000001</v>
      </c>
      <c r="G3745" s="2">
        <f t="shared" si="58"/>
        <v>352.78777609894098</v>
      </c>
    </row>
    <row r="3746" spans="1:7" x14ac:dyDescent="0.25">
      <c r="A3746" s="3">
        <v>30446</v>
      </c>
      <c r="B3746" s="2">
        <v>8.35</v>
      </c>
      <c r="C3746" s="2" t="s">
        <v>12</v>
      </c>
      <c r="D3746" s="2" t="s">
        <v>12</v>
      </c>
      <c r="E3746" s="2">
        <v>7.98</v>
      </c>
      <c r="F3746" s="2">
        <v>10.162000000000001</v>
      </c>
      <c r="G3746" s="2">
        <f t="shared" si="58"/>
        <v>352.87068122632422</v>
      </c>
    </row>
    <row r="3747" spans="1:7" x14ac:dyDescent="0.25">
      <c r="A3747" s="3">
        <v>30447</v>
      </c>
      <c r="B3747" s="2">
        <v>8.51</v>
      </c>
      <c r="C3747" s="2" t="s">
        <v>12</v>
      </c>
      <c r="D3747" s="2" t="s">
        <v>12</v>
      </c>
      <c r="E3747" s="2">
        <v>7.98</v>
      </c>
      <c r="F3747" s="2">
        <v>10.182</v>
      </c>
      <c r="G3747" s="2">
        <f t="shared" si="58"/>
        <v>352.95252762044203</v>
      </c>
    </row>
    <row r="3748" spans="1:7" x14ac:dyDescent="0.25">
      <c r="A3748" s="3">
        <v>30448</v>
      </c>
      <c r="B3748" s="2">
        <v>8.56</v>
      </c>
      <c r="C3748" s="2" t="s">
        <v>12</v>
      </c>
      <c r="D3748" s="2" t="s">
        <v>12</v>
      </c>
      <c r="E3748" s="2">
        <v>8.1199999999999992</v>
      </c>
      <c r="F3748" s="2">
        <v>10.231999999999999</v>
      </c>
      <c r="G3748" s="2">
        <f t="shared" si="58"/>
        <v>353.03596167627677</v>
      </c>
    </row>
    <row r="3749" spans="1:7" x14ac:dyDescent="0.25">
      <c r="A3749" s="3">
        <v>30449</v>
      </c>
      <c r="B3749" s="2">
        <v>8.39</v>
      </c>
      <c r="C3749" s="2" t="s">
        <v>12</v>
      </c>
      <c r="D3749" s="2" t="s">
        <v>12</v>
      </c>
      <c r="E3749" s="2">
        <v>8.0399999999999991</v>
      </c>
      <c r="F3749" s="2">
        <v>10.222</v>
      </c>
      <c r="G3749" s="2">
        <f t="shared" si="58"/>
        <v>353.1199057827198</v>
      </c>
    </row>
    <row r="3750" spans="1:7" x14ac:dyDescent="0.25">
      <c r="A3750" s="3">
        <v>30452</v>
      </c>
      <c r="B3750" s="2">
        <v>8.73</v>
      </c>
      <c r="C3750" s="2" t="s">
        <v>12</v>
      </c>
      <c r="D3750" s="2" t="s">
        <v>12</v>
      </c>
      <c r="E3750" s="2">
        <v>8.19</v>
      </c>
      <c r="F3750" s="2">
        <v>10.372</v>
      </c>
      <c r="G3750" s="2">
        <f t="shared" si="58"/>
        <v>353.36679545017955</v>
      </c>
    </row>
    <row r="3751" spans="1:7" x14ac:dyDescent="0.25">
      <c r="A3751" s="3">
        <v>30453</v>
      </c>
      <c r="B3751" s="2">
        <v>8.81</v>
      </c>
      <c r="C3751" s="2" t="s">
        <v>12</v>
      </c>
      <c r="D3751" s="2" t="s">
        <v>12</v>
      </c>
      <c r="E3751" s="2">
        <v>8.2100000000000009</v>
      </c>
      <c r="F3751" s="2">
        <v>10.412000000000001</v>
      </c>
      <c r="G3751" s="2">
        <f t="shared" si="58"/>
        <v>353.45248689807619</v>
      </c>
    </row>
    <row r="3752" spans="1:7" x14ac:dyDescent="0.25">
      <c r="A3752" s="3">
        <v>30454</v>
      </c>
      <c r="B3752" s="2">
        <v>8.83</v>
      </c>
      <c r="C3752" s="2" t="s">
        <v>12</v>
      </c>
      <c r="D3752" s="2" t="s">
        <v>12</v>
      </c>
      <c r="E3752" s="2">
        <v>8.2100000000000009</v>
      </c>
      <c r="F3752" s="2">
        <v>10.432</v>
      </c>
      <c r="G3752" s="2">
        <f t="shared" si="58"/>
        <v>353.53898457611984</v>
      </c>
    </row>
    <row r="3753" spans="1:7" x14ac:dyDescent="0.25">
      <c r="A3753" s="3">
        <v>30455</v>
      </c>
      <c r="B3753" s="2">
        <v>8.75</v>
      </c>
      <c r="C3753" s="2" t="s">
        <v>12</v>
      </c>
      <c r="D3753" s="2" t="s">
        <v>12</v>
      </c>
      <c r="E3753" s="2">
        <v>8.2799999999999994</v>
      </c>
      <c r="F3753" s="2">
        <v>10.492000000000001</v>
      </c>
      <c r="G3753" s="2">
        <f t="shared" si="58"/>
        <v>353.62569983261449</v>
      </c>
    </row>
    <row r="3754" spans="1:7" x14ac:dyDescent="0.25">
      <c r="A3754" s="3">
        <v>30456</v>
      </c>
      <c r="B3754" s="2">
        <v>8.68</v>
      </c>
      <c r="C3754" s="2" t="s">
        <v>12</v>
      </c>
      <c r="D3754" s="2" t="s">
        <v>12</v>
      </c>
      <c r="E3754" s="2">
        <v>8.33</v>
      </c>
      <c r="F3754" s="2">
        <v>10.542</v>
      </c>
      <c r="G3754" s="2">
        <f t="shared" si="58"/>
        <v>353.71165052354598</v>
      </c>
    </row>
    <row r="3755" spans="1:7" x14ac:dyDescent="0.25">
      <c r="A3755" s="3">
        <v>30459</v>
      </c>
      <c r="B3755" s="2">
        <v>8.74</v>
      </c>
      <c r="C3755" s="2" t="s">
        <v>12</v>
      </c>
      <c r="D3755" s="2" t="s">
        <v>12</v>
      </c>
      <c r="E3755" s="2">
        <v>8.4600000000000009</v>
      </c>
      <c r="F3755" s="2">
        <v>10.571999999999999</v>
      </c>
      <c r="G3755" s="2">
        <f t="shared" si="58"/>
        <v>353.96750195075805</v>
      </c>
    </row>
    <row r="3756" spans="1:7" x14ac:dyDescent="0.25">
      <c r="A3756" s="3">
        <v>30460</v>
      </c>
      <c r="B3756" s="2">
        <v>8.7200000000000006</v>
      </c>
      <c r="C3756" s="2" t="s">
        <v>12</v>
      </c>
      <c r="D3756" s="2" t="s">
        <v>12</v>
      </c>
      <c r="E3756" s="2">
        <v>8.4700000000000006</v>
      </c>
      <c r="F3756" s="2">
        <v>10.561999999999999</v>
      </c>
      <c r="G3756" s="2">
        <f t="shared" si="58"/>
        <v>354.05343739428724</v>
      </c>
    </row>
    <row r="3757" spans="1:7" x14ac:dyDescent="0.25">
      <c r="A3757" s="3">
        <v>30461</v>
      </c>
      <c r="B3757" s="2">
        <v>8.76</v>
      </c>
      <c r="C3757" s="2" t="s">
        <v>12</v>
      </c>
      <c r="D3757" s="2" t="s">
        <v>12</v>
      </c>
      <c r="E3757" s="2">
        <v>8.49</v>
      </c>
      <c r="F3757" s="2">
        <v>10.582000000000001</v>
      </c>
      <c r="G3757" s="2">
        <f t="shared" si="58"/>
        <v>354.13919700467829</v>
      </c>
    </row>
    <row r="3758" spans="1:7" x14ac:dyDescent="0.25">
      <c r="A3758" s="3">
        <v>30462</v>
      </c>
      <c r="B3758" s="2">
        <v>8.6999999999999993</v>
      </c>
      <c r="C3758" s="2" t="s">
        <v>12</v>
      </c>
      <c r="D3758" s="2" t="s">
        <v>12</v>
      </c>
      <c r="E3758" s="2">
        <v>8.57</v>
      </c>
      <c r="F3758" s="2">
        <v>10.632</v>
      </c>
      <c r="G3758" s="2">
        <f t="shared" si="58"/>
        <v>354.22537087594947</v>
      </c>
    </row>
    <row r="3759" spans="1:7" x14ac:dyDescent="0.25">
      <c r="A3759" s="3">
        <v>30463</v>
      </c>
      <c r="B3759" s="2">
        <v>8.59</v>
      </c>
      <c r="C3759" s="2" t="s">
        <v>12</v>
      </c>
      <c r="D3759" s="2" t="s">
        <v>12</v>
      </c>
      <c r="E3759" s="2">
        <v>8.56</v>
      </c>
      <c r="F3759" s="2">
        <v>10.622</v>
      </c>
      <c r="G3759" s="2">
        <f t="shared" si="58"/>
        <v>354.31097534057784</v>
      </c>
    </row>
    <row r="3760" spans="1:7" x14ac:dyDescent="0.25">
      <c r="A3760" s="3">
        <v>30466</v>
      </c>
      <c r="B3760" s="2">
        <v>8.59</v>
      </c>
      <c r="C3760" s="2" t="s">
        <v>12</v>
      </c>
      <c r="D3760" s="2" t="s">
        <v>12</v>
      </c>
      <c r="E3760" s="2">
        <v>8.56</v>
      </c>
      <c r="F3760" s="2">
        <v>10.622</v>
      </c>
      <c r="G3760" s="2">
        <f t="shared" si="58"/>
        <v>354.56460294709245</v>
      </c>
    </row>
    <row r="3761" spans="1:7" x14ac:dyDescent="0.25">
      <c r="A3761" s="3">
        <v>30467</v>
      </c>
      <c r="B3761" s="2">
        <v>8.94</v>
      </c>
      <c r="C3761" s="2" t="s">
        <v>12</v>
      </c>
      <c r="D3761" s="2" t="s">
        <v>12</v>
      </c>
      <c r="E3761" s="2">
        <v>8.56</v>
      </c>
      <c r="F3761" s="2">
        <v>10.801</v>
      </c>
      <c r="G3761" s="2">
        <f t="shared" si="58"/>
        <v>354.64920600096229</v>
      </c>
    </row>
    <row r="3762" spans="1:7" x14ac:dyDescent="0.25">
      <c r="A3762" s="3">
        <v>30468</v>
      </c>
      <c r="B3762" s="2">
        <v>9.3800000000000008</v>
      </c>
      <c r="C3762" s="2" t="s">
        <v>12</v>
      </c>
      <c r="D3762" s="2" t="s">
        <v>12</v>
      </c>
      <c r="E3762" s="2">
        <v>9.2409999999999997</v>
      </c>
      <c r="F3762" s="2">
        <v>10.715999999999999</v>
      </c>
      <c r="G3762" s="2">
        <f t="shared" si="58"/>
        <v>354.73727722045254</v>
      </c>
    </row>
    <row r="3763" spans="1:7" x14ac:dyDescent="0.25">
      <c r="A3763" s="3">
        <v>30469</v>
      </c>
      <c r="B3763" s="2">
        <v>8.84</v>
      </c>
      <c r="C3763" s="2" t="s">
        <v>12</v>
      </c>
      <c r="D3763" s="2" t="s">
        <v>12</v>
      </c>
      <c r="E3763" s="2">
        <v>9.3330000000000002</v>
      </c>
      <c r="F3763" s="2">
        <v>10.747999999999999</v>
      </c>
      <c r="G3763" s="2">
        <f t="shared" si="58"/>
        <v>354.82970598879496</v>
      </c>
    </row>
    <row r="3764" spans="1:7" x14ac:dyDescent="0.25">
      <c r="A3764" s="3">
        <v>30470</v>
      </c>
      <c r="B3764" s="2">
        <v>8.77</v>
      </c>
      <c r="C3764" s="2" t="s">
        <v>12</v>
      </c>
      <c r="D3764" s="2" t="s">
        <v>12</v>
      </c>
      <c r="E3764" s="2">
        <v>9.4009999999999998</v>
      </c>
      <c r="F3764" s="2">
        <v>10.801</v>
      </c>
      <c r="G3764" s="2">
        <f t="shared" si="58"/>
        <v>354.91683639437667</v>
      </c>
    </row>
    <row r="3765" spans="1:7" x14ac:dyDescent="0.25">
      <c r="A3765" s="3">
        <v>30473</v>
      </c>
      <c r="B3765" s="2">
        <v>8.92</v>
      </c>
      <c r="C3765" s="2" t="s">
        <v>12</v>
      </c>
      <c r="D3765" s="2" t="s">
        <v>12</v>
      </c>
      <c r="E3765" s="2">
        <v>9.3740000000000006</v>
      </c>
      <c r="F3765" s="2">
        <v>10.747999999999999</v>
      </c>
      <c r="G3765" s="2">
        <f t="shared" si="58"/>
        <v>355.1762214489749</v>
      </c>
    </row>
    <row r="3766" spans="1:7" x14ac:dyDescent="0.25">
      <c r="A3766" s="3">
        <v>30474</v>
      </c>
      <c r="B3766" s="2">
        <v>8.9499999999999993</v>
      </c>
      <c r="C3766" s="2" t="s">
        <v>12</v>
      </c>
      <c r="D3766" s="2" t="s">
        <v>12</v>
      </c>
      <c r="E3766" s="2">
        <v>9.5</v>
      </c>
      <c r="F3766" s="2">
        <v>10.818</v>
      </c>
      <c r="G3766" s="2">
        <f t="shared" si="58"/>
        <v>355.26422622384507</v>
      </c>
    </row>
    <row r="3767" spans="1:7" x14ac:dyDescent="0.25">
      <c r="A3767" s="3">
        <v>30475</v>
      </c>
      <c r="B3767" s="2">
        <v>8.84</v>
      </c>
      <c r="C3767" s="2" t="s">
        <v>12</v>
      </c>
      <c r="D3767" s="2" t="s">
        <v>12</v>
      </c>
      <c r="E3767" s="2">
        <v>9.5689999999999991</v>
      </c>
      <c r="F3767" s="2">
        <v>10.843999999999999</v>
      </c>
      <c r="G3767" s="2">
        <f t="shared" si="58"/>
        <v>355.35254885786458</v>
      </c>
    </row>
    <row r="3768" spans="1:7" x14ac:dyDescent="0.25">
      <c r="A3768" s="3">
        <v>30476</v>
      </c>
      <c r="B3768" s="2">
        <v>8.83</v>
      </c>
      <c r="C3768" s="2" t="s">
        <v>12</v>
      </c>
      <c r="D3768" s="2" t="s">
        <v>12</v>
      </c>
      <c r="E3768" s="2">
        <v>9.3940000000000001</v>
      </c>
      <c r="F3768" s="2">
        <v>10.834</v>
      </c>
      <c r="G3768" s="2">
        <f t="shared" si="58"/>
        <v>355.43980765041749</v>
      </c>
    </row>
    <row r="3769" spans="1:7" x14ac:dyDescent="0.25">
      <c r="A3769" s="3">
        <v>30477</v>
      </c>
      <c r="B3769" s="2">
        <v>8.75</v>
      </c>
      <c r="C3769" s="2" t="s">
        <v>12</v>
      </c>
      <c r="D3769" s="2" t="s">
        <v>12</v>
      </c>
      <c r="E3769" s="2">
        <v>9.3689999999999998</v>
      </c>
      <c r="F3769" s="2">
        <v>10.759</v>
      </c>
      <c r="G3769" s="2">
        <f t="shared" si="58"/>
        <v>355.52698913657173</v>
      </c>
    </row>
    <row r="3770" spans="1:7" x14ac:dyDescent="0.25">
      <c r="A3770" s="3">
        <v>30480</v>
      </c>
      <c r="B3770" s="2">
        <v>8.7799999999999994</v>
      </c>
      <c r="C3770" s="2" t="s">
        <v>12</v>
      </c>
      <c r="D3770" s="2" t="s">
        <v>12</v>
      </c>
      <c r="E3770" s="2">
        <v>9.423</v>
      </c>
      <c r="F3770" s="2">
        <v>10.705</v>
      </c>
      <c r="G3770" s="2">
        <f t="shared" si="58"/>
        <v>355.7862275661505</v>
      </c>
    </row>
    <row r="3771" spans="1:7" x14ac:dyDescent="0.25">
      <c r="A3771" s="3">
        <v>30481</v>
      </c>
      <c r="B3771" s="2">
        <v>8.93</v>
      </c>
      <c r="C3771" s="2" t="s">
        <v>12</v>
      </c>
      <c r="D3771" s="2" t="s">
        <v>12</v>
      </c>
      <c r="E3771" s="2">
        <v>9.3640000000000008</v>
      </c>
      <c r="F3771" s="2">
        <v>10.727</v>
      </c>
      <c r="G3771" s="2">
        <f t="shared" si="58"/>
        <v>355.8729998738736</v>
      </c>
    </row>
    <row r="3772" spans="1:7" x14ac:dyDescent="0.25">
      <c r="A3772" s="3">
        <v>30482</v>
      </c>
      <c r="B3772" s="2">
        <v>9.1</v>
      </c>
      <c r="C3772" s="2" t="s">
        <v>12</v>
      </c>
      <c r="D3772" s="2" t="s">
        <v>12</v>
      </c>
      <c r="E3772" s="2">
        <v>9.3629999999999995</v>
      </c>
      <c r="F3772" s="2">
        <v>10.663</v>
      </c>
      <c r="G3772" s="2">
        <f t="shared" si="58"/>
        <v>355.96127614856454</v>
      </c>
    </row>
    <row r="3773" spans="1:7" x14ac:dyDescent="0.25">
      <c r="A3773" s="3">
        <v>30483</v>
      </c>
      <c r="B3773" s="2">
        <v>9.08</v>
      </c>
      <c r="C3773" s="2" t="s">
        <v>12</v>
      </c>
      <c r="D3773" s="2" t="s">
        <v>12</v>
      </c>
      <c r="E3773" s="2">
        <v>9.3729999999999993</v>
      </c>
      <c r="F3773" s="2">
        <v>10.637</v>
      </c>
      <c r="G3773" s="2">
        <f t="shared" si="58"/>
        <v>356.05125524892435</v>
      </c>
    </row>
    <row r="3774" spans="1:7" x14ac:dyDescent="0.25">
      <c r="A3774" s="3">
        <v>30484</v>
      </c>
      <c r="B3774" s="2">
        <v>9.02</v>
      </c>
      <c r="C3774" s="2" t="s">
        <v>12</v>
      </c>
      <c r="D3774" s="2" t="s">
        <v>12</v>
      </c>
      <c r="E3774" s="2">
        <v>9.5229999999999997</v>
      </c>
      <c r="F3774" s="2">
        <v>10.706</v>
      </c>
      <c r="G3774" s="2">
        <f t="shared" si="58"/>
        <v>356.14105928774831</v>
      </c>
    </row>
    <row r="3775" spans="1:7" x14ac:dyDescent="0.25">
      <c r="A3775" s="3">
        <v>30487</v>
      </c>
      <c r="B3775" s="2">
        <v>9.24</v>
      </c>
      <c r="C3775" s="2" t="s">
        <v>12</v>
      </c>
      <c r="D3775" s="2" t="s">
        <v>12</v>
      </c>
      <c r="E3775" s="2">
        <v>9.7289999999999992</v>
      </c>
      <c r="F3775" s="2">
        <v>10.759</v>
      </c>
      <c r="G3775" s="2">
        <f t="shared" si="58"/>
        <v>356.40875865064629</v>
      </c>
    </row>
    <row r="3776" spans="1:7" x14ac:dyDescent="0.25">
      <c r="A3776" s="3">
        <v>30488</v>
      </c>
      <c r="B3776" s="2">
        <v>9.43</v>
      </c>
      <c r="C3776" s="2" t="s">
        <v>12</v>
      </c>
      <c r="D3776" s="2" t="s">
        <v>12</v>
      </c>
      <c r="E3776" s="2">
        <v>9.6</v>
      </c>
      <c r="F3776" s="2">
        <v>10.747999999999999</v>
      </c>
      <c r="G3776" s="2">
        <f t="shared" si="58"/>
        <v>356.50023689869994</v>
      </c>
    </row>
    <row r="3777" spans="1:7" x14ac:dyDescent="0.25">
      <c r="A3777" s="3">
        <v>30489</v>
      </c>
      <c r="B3777" s="2">
        <v>9.14</v>
      </c>
      <c r="C3777" s="2" t="s">
        <v>12</v>
      </c>
      <c r="D3777" s="2" t="s">
        <v>12</v>
      </c>
      <c r="E3777" s="2">
        <v>9.7149999999999999</v>
      </c>
      <c r="F3777" s="2">
        <v>10.866</v>
      </c>
      <c r="G3777" s="2">
        <f t="shared" si="58"/>
        <v>356.59362015519872</v>
      </c>
    </row>
    <row r="3778" spans="1:7" x14ac:dyDescent="0.25">
      <c r="A3778" s="3">
        <v>30490</v>
      </c>
      <c r="B3778" s="2">
        <v>9.06</v>
      </c>
      <c r="C3778" s="2" t="s">
        <v>12</v>
      </c>
      <c r="D3778" s="2" t="s">
        <v>12</v>
      </c>
      <c r="E3778" s="2">
        <v>9.6669999999999998</v>
      </c>
      <c r="F3778" s="2">
        <v>10.856</v>
      </c>
      <c r="G3778" s="2">
        <f t="shared" si="58"/>
        <v>356.68415531320483</v>
      </c>
    </row>
    <row r="3779" spans="1:7" x14ac:dyDescent="0.25">
      <c r="A3779" s="3">
        <v>30491</v>
      </c>
      <c r="B3779" s="2">
        <v>9.01</v>
      </c>
      <c r="C3779" s="2" t="s">
        <v>12</v>
      </c>
      <c r="D3779" s="2" t="s">
        <v>12</v>
      </c>
      <c r="E3779" s="2">
        <v>9.7010000000000005</v>
      </c>
      <c r="F3779" s="2">
        <v>10.942</v>
      </c>
      <c r="G3779" s="2">
        <f t="shared" si="58"/>
        <v>356.77392082562534</v>
      </c>
    </row>
    <row r="3780" spans="1:7" x14ac:dyDescent="0.25">
      <c r="A3780" s="3">
        <v>30494</v>
      </c>
      <c r="B3780" s="2">
        <v>9</v>
      </c>
      <c r="C3780" s="2" t="s">
        <v>12</v>
      </c>
      <c r="D3780" s="2" t="s">
        <v>12</v>
      </c>
      <c r="E3780" s="2">
        <v>9.7899999999999991</v>
      </c>
      <c r="F3780" s="2">
        <v>11.052</v>
      </c>
      <c r="G3780" s="2">
        <f t="shared" ref="G3780:G3843" si="59">G3779*(1+B3779*(A3780-A3779)/360/100)</f>
        <v>357.04179857784521</v>
      </c>
    </row>
    <row r="3781" spans="1:7" x14ac:dyDescent="0.25">
      <c r="A3781" s="3">
        <v>30495</v>
      </c>
      <c r="B3781" s="2">
        <v>8.8000000000000007</v>
      </c>
      <c r="C3781" s="2" t="s">
        <v>12</v>
      </c>
      <c r="D3781" s="2" t="s">
        <v>12</v>
      </c>
      <c r="E3781" s="2">
        <v>9.6839999999999993</v>
      </c>
      <c r="F3781" s="2">
        <v>10.975</v>
      </c>
      <c r="G3781" s="2">
        <f t="shared" si="59"/>
        <v>357.1310590274897</v>
      </c>
    </row>
    <row r="3782" spans="1:7" x14ac:dyDescent="0.25">
      <c r="A3782" s="3">
        <v>30496</v>
      </c>
      <c r="B3782" s="2">
        <v>8.43</v>
      </c>
      <c r="C3782" s="2" t="s">
        <v>12</v>
      </c>
      <c r="D3782" s="2" t="s">
        <v>12</v>
      </c>
      <c r="E3782" s="2">
        <v>9.6240000000000006</v>
      </c>
      <c r="F3782" s="2">
        <v>10.943</v>
      </c>
      <c r="G3782" s="2">
        <f t="shared" si="59"/>
        <v>357.21835773080755</v>
      </c>
    </row>
    <row r="3783" spans="1:7" x14ac:dyDescent="0.25">
      <c r="A3783" s="3">
        <v>30497</v>
      </c>
      <c r="B3783" s="2">
        <v>10.06</v>
      </c>
      <c r="C3783" s="2" t="s">
        <v>12</v>
      </c>
      <c r="D3783" s="2" t="s">
        <v>12</v>
      </c>
      <c r="E3783" s="2">
        <v>9.5180000000000007</v>
      </c>
      <c r="F3783" s="2">
        <v>10.899000000000001</v>
      </c>
      <c r="G3783" s="2">
        <f t="shared" si="59"/>
        <v>357.30200636290954</v>
      </c>
    </row>
    <row r="3784" spans="1:7" x14ac:dyDescent="0.25">
      <c r="A3784" s="3">
        <v>30498</v>
      </c>
      <c r="B3784" s="2">
        <v>9.31</v>
      </c>
      <c r="C3784" s="2" t="s">
        <v>12</v>
      </c>
      <c r="D3784" s="2" t="s">
        <v>12</v>
      </c>
      <c r="E3784" s="2">
        <v>9.7729999999999997</v>
      </c>
      <c r="F3784" s="2">
        <v>11.063000000000001</v>
      </c>
      <c r="G3784" s="2">
        <f t="shared" si="59"/>
        <v>357.40185242357654</v>
      </c>
    </row>
    <row r="3785" spans="1:7" x14ac:dyDescent="0.25">
      <c r="A3785" s="3">
        <v>30501</v>
      </c>
      <c r="B3785" s="2">
        <v>9.31</v>
      </c>
      <c r="C3785" s="2" t="s">
        <v>12</v>
      </c>
      <c r="D3785" s="2" t="s">
        <v>12</v>
      </c>
      <c r="E3785" s="2">
        <v>9.7729999999999997</v>
      </c>
      <c r="F3785" s="2">
        <v>11.063000000000001</v>
      </c>
      <c r="G3785" s="2">
        <f t="shared" si="59"/>
        <v>357.67913669408188</v>
      </c>
    </row>
    <row r="3786" spans="1:7" x14ac:dyDescent="0.25">
      <c r="A3786" s="3">
        <v>30502</v>
      </c>
      <c r="B3786" s="2">
        <v>9.19</v>
      </c>
      <c r="C3786" s="2" t="s">
        <v>12</v>
      </c>
      <c r="D3786" s="2" t="s">
        <v>12</v>
      </c>
      <c r="E3786" s="2">
        <v>9.907</v>
      </c>
      <c r="F3786" s="2">
        <v>11.19</v>
      </c>
      <c r="G3786" s="2">
        <f t="shared" si="59"/>
        <v>357.77163649304362</v>
      </c>
    </row>
    <row r="3787" spans="1:7" x14ac:dyDescent="0.25">
      <c r="A3787" s="3">
        <v>30503</v>
      </c>
      <c r="B3787" s="2">
        <v>9.27</v>
      </c>
      <c r="C3787" s="2" t="s">
        <v>12</v>
      </c>
      <c r="D3787" s="2" t="s">
        <v>12</v>
      </c>
      <c r="E3787" s="2">
        <v>9.7889999999999997</v>
      </c>
      <c r="F3787" s="2">
        <v>11.106999999999999</v>
      </c>
      <c r="G3787" s="2">
        <f t="shared" si="59"/>
        <v>357.86296764135949</v>
      </c>
    </row>
    <row r="3788" spans="1:7" x14ac:dyDescent="0.25">
      <c r="A3788" s="3">
        <v>30504</v>
      </c>
      <c r="B3788" s="2">
        <v>9.23</v>
      </c>
      <c r="C3788" s="2" t="s">
        <v>12</v>
      </c>
      <c r="D3788" s="2" t="s">
        <v>12</v>
      </c>
      <c r="E3788" s="2">
        <v>10.103</v>
      </c>
      <c r="F3788" s="2">
        <v>11.252000000000001</v>
      </c>
      <c r="G3788" s="2">
        <f t="shared" si="59"/>
        <v>357.95511735552714</v>
      </c>
    </row>
    <row r="3789" spans="1:7" x14ac:dyDescent="0.25">
      <c r="A3789" s="3">
        <v>30505</v>
      </c>
      <c r="B3789" s="2">
        <v>9.14</v>
      </c>
      <c r="C3789" s="2" t="s">
        <v>12</v>
      </c>
      <c r="D3789" s="2" t="s">
        <v>12</v>
      </c>
      <c r="E3789" s="2">
        <v>10.007999999999999</v>
      </c>
      <c r="F3789" s="2">
        <v>11.228999999999999</v>
      </c>
      <c r="G3789" s="2">
        <f t="shared" si="59"/>
        <v>358.046893070338</v>
      </c>
    </row>
    <row r="3790" spans="1:7" x14ac:dyDescent="0.25">
      <c r="A3790" s="3">
        <v>30508</v>
      </c>
      <c r="B3790" s="2">
        <v>9.2100000000000009</v>
      </c>
      <c r="C3790" s="2" t="s">
        <v>12</v>
      </c>
      <c r="D3790" s="2" t="s">
        <v>12</v>
      </c>
      <c r="E3790" s="2">
        <v>10.004</v>
      </c>
      <c r="F3790" s="2">
        <v>11.241</v>
      </c>
      <c r="G3790" s="2">
        <f t="shared" si="59"/>
        <v>358.3196054538933</v>
      </c>
    </row>
    <row r="3791" spans="1:7" x14ac:dyDescent="0.25">
      <c r="A3791" s="3">
        <v>30509</v>
      </c>
      <c r="B3791" s="2">
        <v>9.2200000000000006</v>
      </c>
      <c r="C3791" s="2" t="s">
        <v>12</v>
      </c>
      <c r="D3791" s="2" t="s">
        <v>12</v>
      </c>
      <c r="E3791" s="2">
        <v>10.119</v>
      </c>
      <c r="F3791" s="2">
        <v>11.387</v>
      </c>
      <c r="G3791" s="2">
        <f t="shared" si="59"/>
        <v>358.41127555295526</v>
      </c>
    </row>
    <row r="3792" spans="1:7" x14ac:dyDescent="0.25">
      <c r="A3792" s="3">
        <v>30510</v>
      </c>
      <c r="B3792" s="2">
        <v>9.39</v>
      </c>
      <c r="C3792" s="2" t="s">
        <v>12</v>
      </c>
      <c r="D3792" s="2" t="s">
        <v>12</v>
      </c>
      <c r="E3792" s="2">
        <v>10.117000000000001</v>
      </c>
      <c r="F3792" s="2">
        <v>11.353</v>
      </c>
      <c r="G3792" s="2">
        <f t="shared" si="59"/>
        <v>358.50306866297183</v>
      </c>
    </row>
    <row r="3793" spans="1:7" x14ac:dyDescent="0.25">
      <c r="A3793" s="3">
        <v>30511</v>
      </c>
      <c r="B3793" s="2">
        <v>9.25</v>
      </c>
      <c r="C3793" s="2" t="s">
        <v>12</v>
      </c>
      <c r="D3793" s="2" t="s">
        <v>12</v>
      </c>
      <c r="E3793" s="2">
        <v>10.11</v>
      </c>
      <c r="F3793" s="2">
        <v>11.353999999999999</v>
      </c>
      <c r="G3793" s="2">
        <f t="shared" si="59"/>
        <v>358.59657821338146</v>
      </c>
    </row>
    <row r="3794" spans="1:7" x14ac:dyDescent="0.25">
      <c r="A3794" s="3">
        <v>30512</v>
      </c>
      <c r="B3794" s="2">
        <v>9.39</v>
      </c>
      <c r="C3794" s="2" t="s">
        <v>12</v>
      </c>
      <c r="D3794" s="2" t="s">
        <v>12</v>
      </c>
      <c r="E3794" s="2">
        <v>10.179</v>
      </c>
      <c r="F3794" s="2">
        <v>11.433</v>
      </c>
      <c r="G3794" s="2">
        <f t="shared" si="59"/>
        <v>358.68871761195021</v>
      </c>
    </row>
    <row r="3795" spans="1:7" x14ac:dyDescent="0.25">
      <c r="A3795" s="3">
        <v>30515</v>
      </c>
      <c r="B3795" s="2">
        <v>9.5399999999999991</v>
      </c>
      <c r="C3795" s="2" t="s">
        <v>12</v>
      </c>
      <c r="D3795" s="2" t="s">
        <v>12</v>
      </c>
      <c r="E3795" s="2">
        <v>10.127000000000001</v>
      </c>
      <c r="F3795" s="2">
        <v>11.353999999999999</v>
      </c>
      <c r="G3795" s="2">
        <f t="shared" si="59"/>
        <v>358.96939153348154</v>
      </c>
    </row>
    <row r="3796" spans="1:7" x14ac:dyDescent="0.25">
      <c r="A3796" s="3">
        <v>30516</v>
      </c>
      <c r="B3796" s="2">
        <v>9.5299999999999994</v>
      </c>
      <c r="C3796" s="2" t="s">
        <v>12</v>
      </c>
      <c r="D3796" s="2" t="s">
        <v>12</v>
      </c>
      <c r="E3796" s="2">
        <v>10.044</v>
      </c>
      <c r="F3796" s="2">
        <v>11.263999999999999</v>
      </c>
      <c r="G3796" s="2">
        <f t="shared" si="59"/>
        <v>359.06451842223788</v>
      </c>
    </row>
    <row r="3797" spans="1:7" x14ac:dyDescent="0.25">
      <c r="A3797" s="3">
        <v>30517</v>
      </c>
      <c r="B3797" s="2">
        <v>9.49</v>
      </c>
      <c r="C3797" s="2" t="s">
        <v>12</v>
      </c>
      <c r="D3797" s="2" t="s">
        <v>12</v>
      </c>
      <c r="E3797" s="2">
        <v>10.019</v>
      </c>
      <c r="F3797" s="2">
        <v>11.276</v>
      </c>
      <c r="G3797" s="2">
        <f t="shared" si="59"/>
        <v>359.15957077947581</v>
      </c>
    </row>
    <row r="3798" spans="1:7" x14ac:dyDescent="0.25">
      <c r="A3798" s="3">
        <v>30518</v>
      </c>
      <c r="B3798" s="2">
        <v>9.43</v>
      </c>
      <c r="C3798" s="2" t="s">
        <v>12</v>
      </c>
      <c r="D3798" s="2" t="s">
        <v>12</v>
      </c>
      <c r="E3798" s="2">
        <v>9.9939999999999998</v>
      </c>
      <c r="F3798" s="2">
        <v>11.276</v>
      </c>
      <c r="G3798" s="2">
        <f t="shared" si="59"/>
        <v>359.25424923299522</v>
      </c>
    </row>
    <row r="3799" spans="1:7" x14ac:dyDescent="0.25">
      <c r="A3799" s="3">
        <v>30519</v>
      </c>
      <c r="B3799" s="2">
        <v>9.48</v>
      </c>
      <c r="C3799" s="2" t="s">
        <v>12</v>
      </c>
      <c r="D3799" s="2" t="s">
        <v>12</v>
      </c>
      <c r="E3799" s="2">
        <v>10.204000000000001</v>
      </c>
      <c r="F3799" s="2">
        <v>11.593999999999999</v>
      </c>
      <c r="G3799" s="2">
        <f t="shared" si="59"/>
        <v>359.3483538877249</v>
      </c>
    </row>
    <row r="3800" spans="1:7" x14ac:dyDescent="0.25">
      <c r="A3800" s="3">
        <v>30522</v>
      </c>
      <c r="B3800" s="2">
        <v>9.48</v>
      </c>
      <c r="C3800" s="2" t="s">
        <v>12</v>
      </c>
      <c r="D3800" s="2" t="s">
        <v>12</v>
      </c>
      <c r="E3800" s="2">
        <v>10.093999999999999</v>
      </c>
      <c r="F3800" s="2">
        <v>11.4</v>
      </c>
      <c r="G3800" s="2">
        <f t="shared" si="59"/>
        <v>359.63223908729623</v>
      </c>
    </row>
    <row r="3801" spans="1:7" x14ac:dyDescent="0.25">
      <c r="A3801" s="3">
        <v>30523</v>
      </c>
      <c r="B3801" s="2">
        <v>9.49</v>
      </c>
      <c r="C3801" s="2" t="s">
        <v>12</v>
      </c>
      <c r="D3801" s="2" t="s">
        <v>12</v>
      </c>
      <c r="E3801" s="2">
        <v>10.092000000000001</v>
      </c>
      <c r="F3801" s="2">
        <v>11.48</v>
      </c>
      <c r="G3801" s="2">
        <f t="shared" si="59"/>
        <v>359.72694224358918</v>
      </c>
    </row>
    <row r="3802" spans="1:7" x14ac:dyDescent="0.25">
      <c r="A3802" s="3">
        <v>30524</v>
      </c>
      <c r="B3802" s="2">
        <v>9.4</v>
      </c>
      <c r="C3802" s="2" t="s">
        <v>12</v>
      </c>
      <c r="D3802" s="2" t="s">
        <v>12</v>
      </c>
      <c r="E3802" s="2">
        <v>10.103</v>
      </c>
      <c r="F3802" s="2">
        <v>11.515000000000001</v>
      </c>
      <c r="G3802" s="2">
        <f t="shared" si="59"/>
        <v>359.82177026253066</v>
      </c>
    </row>
    <row r="3803" spans="1:7" x14ac:dyDescent="0.25">
      <c r="A3803" s="3">
        <v>30525</v>
      </c>
      <c r="B3803" s="2">
        <v>9.4499999999999993</v>
      </c>
      <c r="C3803" s="2" t="s">
        <v>12</v>
      </c>
      <c r="D3803" s="2" t="s">
        <v>12</v>
      </c>
      <c r="E3803" s="2">
        <v>10.253</v>
      </c>
      <c r="F3803" s="2">
        <v>11.63</v>
      </c>
      <c r="G3803" s="2">
        <f t="shared" si="59"/>
        <v>359.91572372476588</v>
      </c>
    </row>
    <row r="3804" spans="1:7" x14ac:dyDescent="0.25">
      <c r="A3804" s="3">
        <v>30526</v>
      </c>
      <c r="B3804" s="2">
        <v>9.52</v>
      </c>
      <c r="C3804" s="2" t="s">
        <v>12</v>
      </c>
      <c r="D3804" s="2" t="s">
        <v>12</v>
      </c>
      <c r="E3804" s="2">
        <v>10.393000000000001</v>
      </c>
      <c r="F3804" s="2">
        <v>11.763999999999999</v>
      </c>
      <c r="G3804" s="2">
        <f t="shared" si="59"/>
        <v>360.01020160224363</v>
      </c>
    </row>
    <row r="3805" spans="1:7" x14ac:dyDescent="0.25">
      <c r="A3805" s="3">
        <v>30529</v>
      </c>
      <c r="B3805" s="2">
        <v>9.64</v>
      </c>
      <c r="C3805" s="2" t="s">
        <v>12</v>
      </c>
      <c r="D3805" s="2" t="s">
        <v>12</v>
      </c>
      <c r="E3805" s="2">
        <v>10.459</v>
      </c>
      <c r="F3805" s="2">
        <v>11.77</v>
      </c>
      <c r="G3805" s="2">
        <f t="shared" si="59"/>
        <v>360.29580969551478</v>
      </c>
    </row>
    <row r="3806" spans="1:7" x14ac:dyDescent="0.25">
      <c r="A3806" s="3">
        <v>30530</v>
      </c>
      <c r="B3806" s="2">
        <v>9.84</v>
      </c>
      <c r="C3806" s="2" t="s">
        <v>12</v>
      </c>
      <c r="D3806" s="2" t="s">
        <v>12</v>
      </c>
      <c r="E3806" s="2">
        <v>10.481</v>
      </c>
      <c r="F3806" s="2">
        <v>11.741</v>
      </c>
      <c r="G3806" s="2">
        <f t="shared" si="59"/>
        <v>360.39228890677765</v>
      </c>
    </row>
    <row r="3807" spans="1:7" x14ac:dyDescent="0.25">
      <c r="A3807" s="3">
        <v>30531</v>
      </c>
      <c r="B3807" s="2">
        <v>9.6300000000000008</v>
      </c>
      <c r="C3807" s="2" t="s">
        <v>12</v>
      </c>
      <c r="D3807" s="2" t="s">
        <v>12</v>
      </c>
      <c r="E3807" s="2">
        <v>10.481</v>
      </c>
      <c r="F3807" s="2">
        <v>11.741</v>
      </c>
      <c r="G3807" s="2">
        <f t="shared" si="59"/>
        <v>360.49079613241219</v>
      </c>
    </row>
    <row r="3808" spans="1:7" x14ac:dyDescent="0.25">
      <c r="A3808" s="3">
        <v>30532</v>
      </c>
      <c r="B3808" s="2">
        <v>9.64</v>
      </c>
      <c r="C3808" s="2" t="s">
        <v>12</v>
      </c>
      <c r="D3808" s="2" t="s">
        <v>12</v>
      </c>
      <c r="E3808" s="2">
        <v>10.513</v>
      </c>
      <c r="F3808" s="2">
        <v>11.923999999999999</v>
      </c>
      <c r="G3808" s="2">
        <f t="shared" si="59"/>
        <v>360.58722742037764</v>
      </c>
    </row>
    <row r="3809" spans="1:7" x14ac:dyDescent="0.25">
      <c r="A3809" s="3">
        <v>30533</v>
      </c>
      <c r="B3809" s="2">
        <v>9.6300000000000008</v>
      </c>
      <c r="C3809" s="2" t="s">
        <v>12</v>
      </c>
      <c r="D3809" s="2" t="s">
        <v>12</v>
      </c>
      <c r="E3809" s="2">
        <v>10.535</v>
      </c>
      <c r="F3809" s="2">
        <v>11.948</v>
      </c>
      <c r="G3809" s="2">
        <f t="shared" si="59"/>
        <v>360.68378466683134</v>
      </c>
    </row>
    <row r="3810" spans="1:7" x14ac:dyDescent="0.25">
      <c r="A3810" s="3">
        <v>30536</v>
      </c>
      <c r="B3810" s="2">
        <v>9.74</v>
      </c>
      <c r="C3810" s="2" t="s">
        <v>12</v>
      </c>
      <c r="D3810" s="2" t="s">
        <v>12</v>
      </c>
      <c r="E3810" s="2">
        <v>10.600999999999999</v>
      </c>
      <c r="F3810" s="2">
        <v>12.02</v>
      </c>
      <c r="G3810" s="2">
        <f t="shared" si="59"/>
        <v>360.97323340402647</v>
      </c>
    </row>
    <row r="3811" spans="1:7" x14ac:dyDescent="0.25">
      <c r="A3811" s="3">
        <v>30537</v>
      </c>
      <c r="B3811" s="2">
        <v>9.7200000000000006</v>
      </c>
      <c r="C3811" s="2" t="s">
        <v>12</v>
      </c>
      <c r="D3811" s="2" t="s">
        <v>12</v>
      </c>
      <c r="E3811" s="2">
        <v>10.611000000000001</v>
      </c>
      <c r="F3811" s="2">
        <v>11.973000000000001</v>
      </c>
      <c r="G3811" s="2">
        <f t="shared" si="59"/>
        <v>361.07089671773076</v>
      </c>
    </row>
    <row r="3812" spans="1:7" x14ac:dyDescent="0.25">
      <c r="A3812" s="3">
        <v>30538</v>
      </c>
      <c r="B3812" s="2">
        <v>9.6</v>
      </c>
      <c r="C3812" s="2" t="s">
        <v>12</v>
      </c>
      <c r="D3812" s="2" t="s">
        <v>12</v>
      </c>
      <c r="E3812" s="2">
        <v>10.586</v>
      </c>
      <c r="F3812" s="2">
        <v>11.973000000000001</v>
      </c>
      <c r="G3812" s="2">
        <f t="shared" si="59"/>
        <v>361.16838585984453</v>
      </c>
    </row>
    <row r="3813" spans="1:7" x14ac:dyDescent="0.25">
      <c r="A3813" s="3">
        <v>30539</v>
      </c>
      <c r="B3813" s="2">
        <v>9.68</v>
      </c>
      <c r="C3813" s="2" t="s">
        <v>12</v>
      </c>
      <c r="D3813" s="2" t="s">
        <v>12</v>
      </c>
      <c r="E3813" s="2">
        <v>10.581</v>
      </c>
      <c r="F3813" s="2">
        <v>11.878</v>
      </c>
      <c r="G3813" s="2">
        <f t="shared" si="59"/>
        <v>361.26469742940714</v>
      </c>
    </row>
    <row r="3814" spans="1:7" x14ac:dyDescent="0.25">
      <c r="A3814" s="3">
        <v>30540</v>
      </c>
      <c r="B3814" s="2">
        <v>9.67</v>
      </c>
      <c r="C3814" s="2" t="s">
        <v>12</v>
      </c>
      <c r="D3814" s="2" t="s">
        <v>12</v>
      </c>
      <c r="E3814" s="2">
        <v>10.438000000000001</v>
      </c>
      <c r="F3814" s="2">
        <v>11.667999999999999</v>
      </c>
      <c r="G3814" s="2">
        <f t="shared" si="59"/>
        <v>361.36183749249369</v>
      </c>
    </row>
    <row r="3815" spans="1:7" x14ac:dyDescent="0.25">
      <c r="A3815" s="3">
        <v>30543</v>
      </c>
      <c r="B3815" s="2">
        <v>9.85</v>
      </c>
      <c r="C3815" s="2" t="s">
        <v>12</v>
      </c>
      <c r="D3815" s="2" t="s">
        <v>12</v>
      </c>
      <c r="E3815" s="2">
        <v>10.420999999999999</v>
      </c>
      <c r="F3815" s="2">
        <v>11.747999999999999</v>
      </c>
      <c r="G3815" s="2">
        <f t="shared" si="59"/>
        <v>361.65303490653974</v>
      </c>
    </row>
    <row r="3816" spans="1:7" x14ac:dyDescent="0.25">
      <c r="A3816" s="3">
        <v>30544</v>
      </c>
      <c r="B3816" s="2">
        <v>9.67</v>
      </c>
      <c r="C3816" s="2" t="s">
        <v>12</v>
      </c>
      <c r="D3816" s="2" t="s">
        <v>12</v>
      </c>
      <c r="E3816" s="2">
        <v>10.302</v>
      </c>
      <c r="F3816" s="2">
        <v>11.705</v>
      </c>
      <c r="G3816" s="2">
        <f t="shared" si="59"/>
        <v>361.75198719525719</v>
      </c>
    </row>
    <row r="3817" spans="1:7" x14ac:dyDescent="0.25">
      <c r="A3817" s="3">
        <v>30545</v>
      </c>
      <c r="B3817" s="2">
        <v>9.4600000000000009</v>
      </c>
      <c r="C3817" s="2" t="s">
        <v>12</v>
      </c>
      <c r="D3817" s="2" t="s">
        <v>12</v>
      </c>
      <c r="E3817" s="2">
        <v>10.183</v>
      </c>
      <c r="F3817" s="2">
        <v>11.571</v>
      </c>
      <c r="G3817" s="2">
        <f t="shared" si="59"/>
        <v>361.84915779848438</v>
      </c>
    </row>
    <row r="3818" spans="1:7" x14ac:dyDescent="0.25">
      <c r="A3818" s="3">
        <v>30546</v>
      </c>
      <c r="B3818" s="2">
        <v>9.59</v>
      </c>
      <c r="C3818" s="2" t="s">
        <v>12</v>
      </c>
      <c r="D3818" s="2" t="s">
        <v>12</v>
      </c>
      <c r="E3818" s="2">
        <v>10.193</v>
      </c>
      <c r="F3818" s="2">
        <v>11.646000000000001</v>
      </c>
      <c r="G3818" s="2">
        <f t="shared" si="59"/>
        <v>361.94424371606141</v>
      </c>
    </row>
    <row r="3819" spans="1:7" x14ac:dyDescent="0.25">
      <c r="A3819" s="3">
        <v>30547</v>
      </c>
      <c r="B3819" s="2">
        <v>9.4700000000000006</v>
      </c>
      <c r="C3819" s="2" t="s">
        <v>12</v>
      </c>
      <c r="D3819" s="2" t="s">
        <v>12</v>
      </c>
      <c r="E3819" s="2">
        <v>10.086</v>
      </c>
      <c r="F3819" s="2">
        <v>11.566000000000001</v>
      </c>
      <c r="G3819" s="2">
        <f t="shared" si="59"/>
        <v>362.04066164098469</v>
      </c>
    </row>
    <row r="3820" spans="1:7" x14ac:dyDescent="0.25">
      <c r="A3820" s="3">
        <v>30550</v>
      </c>
      <c r="B3820" s="2">
        <v>9.3699999999999992</v>
      </c>
      <c r="C3820" s="2" t="s">
        <v>12</v>
      </c>
      <c r="D3820" s="2" t="s">
        <v>12</v>
      </c>
      <c r="E3820" s="2">
        <v>10.047000000000001</v>
      </c>
      <c r="F3820" s="2">
        <v>11.512</v>
      </c>
      <c r="G3820" s="2">
        <f t="shared" si="59"/>
        <v>362.32637206312967</v>
      </c>
    </row>
    <row r="3821" spans="1:7" x14ac:dyDescent="0.25">
      <c r="A3821" s="3">
        <v>30551</v>
      </c>
      <c r="B3821" s="2">
        <v>9.32</v>
      </c>
      <c r="C3821" s="2" t="s">
        <v>12</v>
      </c>
      <c r="D3821" s="2" t="s">
        <v>12</v>
      </c>
      <c r="E3821" s="2">
        <v>10.057</v>
      </c>
      <c r="F3821" s="2">
        <v>11.523</v>
      </c>
      <c r="G3821" s="2">
        <f t="shared" si="59"/>
        <v>362.42067756608054</v>
      </c>
    </row>
    <row r="3822" spans="1:7" x14ac:dyDescent="0.25">
      <c r="A3822" s="3">
        <v>30552</v>
      </c>
      <c r="B3822" s="2">
        <v>9.17</v>
      </c>
      <c r="C3822" s="2" t="s">
        <v>12</v>
      </c>
      <c r="D3822" s="2" t="s">
        <v>12</v>
      </c>
      <c r="E3822" s="2">
        <v>10.044</v>
      </c>
      <c r="F3822" s="2">
        <v>11.516999999999999</v>
      </c>
      <c r="G3822" s="2">
        <f t="shared" si="59"/>
        <v>362.51450425260595</v>
      </c>
    </row>
    <row r="3823" spans="1:7" x14ac:dyDescent="0.25">
      <c r="A3823" s="3">
        <v>30553</v>
      </c>
      <c r="B3823" s="2">
        <v>9.3000000000000007</v>
      </c>
      <c r="C3823" s="2" t="s">
        <v>12</v>
      </c>
      <c r="D3823" s="2" t="s">
        <v>12</v>
      </c>
      <c r="E3823" s="2">
        <v>10.195</v>
      </c>
      <c r="F3823" s="2">
        <v>11.634</v>
      </c>
      <c r="G3823" s="2">
        <f t="shared" si="59"/>
        <v>362.60684475271694</v>
      </c>
    </row>
    <row r="3824" spans="1:7" x14ac:dyDescent="0.25">
      <c r="A3824" s="3">
        <v>30554</v>
      </c>
      <c r="B3824" s="2">
        <v>9.43</v>
      </c>
      <c r="C3824" s="2" t="s">
        <v>12</v>
      </c>
      <c r="D3824" s="2" t="s">
        <v>12</v>
      </c>
      <c r="E3824" s="2">
        <v>10.346</v>
      </c>
      <c r="F3824" s="2">
        <v>11.750999999999999</v>
      </c>
      <c r="G3824" s="2">
        <f t="shared" si="59"/>
        <v>362.70051818761135</v>
      </c>
    </row>
    <row r="3825" spans="1:7" x14ac:dyDescent="0.25">
      <c r="A3825" s="3">
        <v>30557</v>
      </c>
      <c r="B3825" s="2">
        <v>9.43</v>
      </c>
      <c r="C3825" s="2" t="s">
        <v>12</v>
      </c>
      <c r="D3825" s="2" t="s">
        <v>12</v>
      </c>
      <c r="E3825" s="2">
        <v>10.412000000000001</v>
      </c>
      <c r="F3825" s="2">
        <v>11.81</v>
      </c>
      <c r="G3825" s="2">
        <f t="shared" si="59"/>
        <v>362.98554034482044</v>
      </c>
    </row>
    <row r="3826" spans="1:7" x14ac:dyDescent="0.25">
      <c r="A3826" s="3">
        <v>30558</v>
      </c>
      <c r="B3826" s="2">
        <v>9.4700000000000006</v>
      </c>
      <c r="C3826" s="2" t="s">
        <v>12</v>
      </c>
      <c r="D3826" s="2" t="s">
        <v>12</v>
      </c>
      <c r="E3826" s="2">
        <v>10.41</v>
      </c>
      <c r="F3826" s="2">
        <v>11.891</v>
      </c>
      <c r="G3826" s="2">
        <f t="shared" si="59"/>
        <v>363.08062239052742</v>
      </c>
    </row>
    <row r="3827" spans="1:7" x14ac:dyDescent="0.25">
      <c r="A3827" s="3">
        <v>30559</v>
      </c>
      <c r="B3827" s="2">
        <v>9.59</v>
      </c>
      <c r="C3827" s="2" t="s">
        <v>12</v>
      </c>
      <c r="D3827" s="2" t="s">
        <v>12</v>
      </c>
      <c r="E3827" s="2">
        <v>10.397</v>
      </c>
      <c r="F3827" s="2">
        <v>11.94</v>
      </c>
      <c r="G3827" s="2">
        <f t="shared" si="59"/>
        <v>363.17613276536184</v>
      </c>
    </row>
    <row r="3828" spans="1:7" x14ac:dyDescent="0.25">
      <c r="A3828" s="3">
        <v>30560</v>
      </c>
      <c r="B3828" s="2">
        <v>9.61</v>
      </c>
      <c r="C3828" s="2" t="s">
        <v>12</v>
      </c>
      <c r="D3828" s="2" t="s">
        <v>12</v>
      </c>
      <c r="E3828" s="2">
        <v>10.439</v>
      </c>
      <c r="F3828" s="2">
        <v>11.956</v>
      </c>
      <c r="G3828" s="2">
        <f t="shared" si="59"/>
        <v>363.27287885184018</v>
      </c>
    </row>
    <row r="3829" spans="1:7" x14ac:dyDescent="0.25">
      <c r="A3829" s="3">
        <v>30561</v>
      </c>
      <c r="B3829" s="2">
        <v>9.52</v>
      </c>
      <c r="C3829" s="2" t="s">
        <v>12</v>
      </c>
      <c r="D3829" s="2" t="s">
        <v>12</v>
      </c>
      <c r="E3829" s="2">
        <v>10.298</v>
      </c>
      <c r="F3829" s="2">
        <v>11.755000000000001</v>
      </c>
      <c r="G3829" s="2">
        <f t="shared" si="59"/>
        <v>363.36985252866702</v>
      </c>
    </row>
    <row r="3830" spans="1:7" x14ac:dyDescent="0.25">
      <c r="A3830" s="3">
        <v>30564</v>
      </c>
      <c r="B3830" s="2">
        <v>9.52</v>
      </c>
      <c r="C3830" s="2" t="s">
        <v>12</v>
      </c>
      <c r="D3830" s="2" t="s">
        <v>12</v>
      </c>
      <c r="E3830" s="2">
        <v>10.298</v>
      </c>
      <c r="F3830" s="2">
        <v>11.755000000000001</v>
      </c>
      <c r="G3830" s="2">
        <f t="shared" si="59"/>
        <v>363.65812594500647</v>
      </c>
    </row>
    <row r="3831" spans="1:7" x14ac:dyDescent="0.25">
      <c r="A3831" s="3">
        <v>30565</v>
      </c>
      <c r="B3831" s="2">
        <v>9.4700000000000006</v>
      </c>
      <c r="C3831" s="2" t="s">
        <v>12</v>
      </c>
      <c r="D3831" s="2" t="s">
        <v>12</v>
      </c>
      <c r="E3831" s="2">
        <v>10.31</v>
      </c>
      <c r="F3831" s="2">
        <v>11.808999999999999</v>
      </c>
      <c r="G3831" s="2">
        <f t="shared" si="59"/>
        <v>363.75429331608967</v>
      </c>
    </row>
    <row r="3832" spans="1:7" x14ac:dyDescent="0.25">
      <c r="A3832" s="3">
        <v>30566</v>
      </c>
      <c r="B3832" s="2">
        <v>9.57</v>
      </c>
      <c r="C3832" s="2" t="s">
        <v>12</v>
      </c>
      <c r="D3832" s="2" t="s">
        <v>12</v>
      </c>
      <c r="E3832" s="2">
        <v>10.157</v>
      </c>
      <c r="F3832" s="2">
        <v>11.673999999999999</v>
      </c>
      <c r="G3832" s="2">
        <f t="shared" si="59"/>
        <v>363.84998090380367</v>
      </c>
    </row>
    <row r="3833" spans="1:7" x14ac:dyDescent="0.25">
      <c r="A3833" s="3">
        <v>30567</v>
      </c>
      <c r="B3833" s="2">
        <v>9.5299999999999994</v>
      </c>
      <c r="C3833" s="2" t="s">
        <v>12</v>
      </c>
      <c r="D3833" s="2" t="s">
        <v>12</v>
      </c>
      <c r="E3833" s="2">
        <v>10.204000000000001</v>
      </c>
      <c r="F3833" s="2">
        <v>11.712</v>
      </c>
      <c r="G3833" s="2">
        <f t="shared" si="59"/>
        <v>363.94670435706064</v>
      </c>
    </row>
    <row r="3834" spans="1:7" x14ac:dyDescent="0.25">
      <c r="A3834" s="3">
        <v>30568</v>
      </c>
      <c r="B3834" s="2">
        <v>9.6</v>
      </c>
      <c r="C3834" s="2" t="s">
        <v>12</v>
      </c>
      <c r="D3834" s="2" t="s">
        <v>12</v>
      </c>
      <c r="E3834" s="2">
        <v>9.8379999999999992</v>
      </c>
      <c r="F3834" s="2">
        <v>11.446</v>
      </c>
      <c r="G3834" s="2">
        <f t="shared" si="59"/>
        <v>364.0430491374085</v>
      </c>
    </row>
    <row r="3835" spans="1:7" x14ac:dyDescent="0.25">
      <c r="A3835" s="3">
        <v>30571</v>
      </c>
      <c r="B3835" s="2">
        <v>9.4499999999999993</v>
      </c>
      <c r="C3835" s="2" t="s">
        <v>12</v>
      </c>
      <c r="D3835" s="2" t="s">
        <v>12</v>
      </c>
      <c r="E3835" s="2">
        <v>9.9629999999999992</v>
      </c>
      <c r="F3835" s="2">
        <v>11.53</v>
      </c>
      <c r="G3835" s="2">
        <f t="shared" si="59"/>
        <v>364.33428357671841</v>
      </c>
    </row>
    <row r="3836" spans="1:7" x14ac:dyDescent="0.25">
      <c r="A3836" s="3">
        <v>30572</v>
      </c>
      <c r="B3836" s="2">
        <v>9.5399999999999991</v>
      </c>
      <c r="C3836" s="2" t="s">
        <v>12</v>
      </c>
      <c r="D3836" s="2" t="s">
        <v>12</v>
      </c>
      <c r="E3836" s="2">
        <v>10.009</v>
      </c>
      <c r="F3836" s="2">
        <v>11.603999999999999</v>
      </c>
      <c r="G3836" s="2">
        <f t="shared" si="59"/>
        <v>364.42992132615734</v>
      </c>
    </row>
    <row r="3837" spans="1:7" x14ac:dyDescent="0.25">
      <c r="A3837" s="3">
        <v>30573</v>
      </c>
      <c r="B3837" s="2">
        <v>9.49</v>
      </c>
      <c r="C3837" s="2" t="s">
        <v>12</v>
      </c>
      <c r="D3837" s="2" t="s">
        <v>12</v>
      </c>
      <c r="E3837" s="2">
        <v>10.135999999999999</v>
      </c>
      <c r="F3837" s="2">
        <v>11.743</v>
      </c>
      <c r="G3837" s="2">
        <f t="shared" si="59"/>
        <v>364.52649525530876</v>
      </c>
    </row>
    <row r="3838" spans="1:7" x14ac:dyDescent="0.25">
      <c r="A3838" s="3">
        <v>30574</v>
      </c>
      <c r="B3838" s="2">
        <v>9.66</v>
      </c>
      <c r="C3838" s="2" t="s">
        <v>12</v>
      </c>
      <c r="D3838" s="2" t="s">
        <v>12</v>
      </c>
      <c r="E3838" s="2">
        <v>10.1</v>
      </c>
      <c r="F3838" s="2">
        <v>11.731999999999999</v>
      </c>
      <c r="G3838" s="2">
        <f t="shared" si="59"/>
        <v>364.62258848975245</v>
      </c>
    </row>
    <row r="3839" spans="1:7" x14ac:dyDescent="0.25">
      <c r="A3839" s="3">
        <v>30575</v>
      </c>
      <c r="B3839" s="2">
        <v>9.59</v>
      </c>
      <c r="C3839" s="2" t="s">
        <v>12</v>
      </c>
      <c r="D3839" s="2" t="s">
        <v>12</v>
      </c>
      <c r="E3839" s="2">
        <v>10.063000000000001</v>
      </c>
      <c r="F3839" s="2">
        <v>11.711</v>
      </c>
      <c r="G3839" s="2">
        <f t="shared" si="59"/>
        <v>364.72042888433054</v>
      </c>
    </row>
    <row r="3840" spans="1:7" x14ac:dyDescent="0.25">
      <c r="A3840" s="3">
        <v>30578</v>
      </c>
      <c r="B3840" s="2">
        <v>9.3699999999999992</v>
      </c>
      <c r="C3840" s="2" t="s">
        <v>12</v>
      </c>
      <c r="D3840" s="2" t="s">
        <v>12</v>
      </c>
      <c r="E3840" s="2">
        <v>9.8719999999999999</v>
      </c>
      <c r="F3840" s="2">
        <v>11.608000000000001</v>
      </c>
      <c r="G3840" s="2">
        <f t="shared" si="59"/>
        <v>365.01190129374726</v>
      </c>
    </row>
    <row r="3841" spans="1:7" x14ac:dyDescent="0.25">
      <c r="A3841" s="3">
        <v>30579</v>
      </c>
      <c r="B3841" s="2">
        <v>9.2200000000000006</v>
      </c>
      <c r="C3841" s="2" t="s">
        <v>12</v>
      </c>
      <c r="D3841" s="2" t="s">
        <v>12</v>
      </c>
      <c r="E3841" s="2">
        <v>9.8119999999999994</v>
      </c>
      <c r="F3841" s="2">
        <v>11.518000000000001</v>
      </c>
      <c r="G3841" s="2">
        <f t="shared" si="59"/>
        <v>365.10690578027845</v>
      </c>
    </row>
    <row r="3842" spans="1:7" x14ac:dyDescent="0.25">
      <c r="A3842" s="3">
        <v>30580</v>
      </c>
      <c r="B3842" s="2">
        <v>9.35</v>
      </c>
      <c r="C3842" s="2" t="s">
        <v>12</v>
      </c>
      <c r="D3842" s="2" t="s">
        <v>12</v>
      </c>
      <c r="E3842" s="2">
        <v>9.8800000000000008</v>
      </c>
      <c r="F3842" s="2">
        <v>11.603</v>
      </c>
      <c r="G3842" s="2">
        <f t="shared" si="59"/>
        <v>365.20041371559216</v>
      </c>
    </row>
    <row r="3843" spans="1:7" x14ac:dyDescent="0.25">
      <c r="A3843" s="3">
        <v>30581</v>
      </c>
      <c r="B3843" s="2">
        <v>9.44</v>
      </c>
      <c r="C3843" s="2" t="s">
        <v>12</v>
      </c>
      <c r="D3843" s="2" t="s">
        <v>12</v>
      </c>
      <c r="E3843" s="2">
        <v>9.9260000000000002</v>
      </c>
      <c r="F3843" s="2">
        <v>11.518000000000001</v>
      </c>
      <c r="G3843" s="2">
        <f t="shared" si="59"/>
        <v>365.29526437859886</v>
      </c>
    </row>
    <row r="3844" spans="1:7" x14ac:dyDescent="0.25">
      <c r="A3844" s="3">
        <v>30582</v>
      </c>
      <c r="B3844" s="2">
        <v>9.08</v>
      </c>
      <c r="C3844" s="2" t="s">
        <v>12</v>
      </c>
      <c r="D3844" s="2" t="s">
        <v>12</v>
      </c>
      <c r="E3844" s="2">
        <v>9.7259999999999991</v>
      </c>
      <c r="F3844" s="2">
        <v>11.381</v>
      </c>
      <c r="G3844" s="2">
        <f t="shared" ref="G3844:G3907" si="60">G3843*(1+B3843*(A3844-A3843)/360/100)</f>
        <v>365.39105291459146</v>
      </c>
    </row>
    <row r="3845" spans="1:7" x14ac:dyDescent="0.25">
      <c r="A3845" s="3">
        <v>30585</v>
      </c>
      <c r="B3845" s="2">
        <v>8.91</v>
      </c>
      <c r="C3845" s="2" t="s">
        <v>12</v>
      </c>
      <c r="D3845" s="2" t="s">
        <v>12</v>
      </c>
      <c r="E3845" s="2">
        <v>9.734</v>
      </c>
      <c r="F3845" s="2">
        <v>11.422000000000001</v>
      </c>
      <c r="G3845" s="2">
        <f t="shared" si="60"/>
        <v>365.66753214463017</v>
      </c>
    </row>
    <row r="3846" spans="1:7" x14ac:dyDescent="0.25">
      <c r="A3846" s="3">
        <v>30586</v>
      </c>
      <c r="B3846" s="2">
        <v>8.66</v>
      </c>
      <c r="C3846" s="2" t="s">
        <v>12</v>
      </c>
      <c r="D3846" s="2" t="s">
        <v>12</v>
      </c>
      <c r="E3846" s="2">
        <v>9.7439999999999998</v>
      </c>
      <c r="F3846" s="2">
        <v>11.391</v>
      </c>
      <c r="G3846" s="2">
        <f t="shared" si="60"/>
        <v>365.75803485883597</v>
      </c>
    </row>
    <row r="3847" spans="1:7" x14ac:dyDescent="0.25">
      <c r="A3847" s="3">
        <v>30587</v>
      </c>
      <c r="B3847" s="2">
        <v>9.01</v>
      </c>
      <c r="C3847" s="2" t="s">
        <v>12</v>
      </c>
      <c r="D3847" s="2" t="s">
        <v>12</v>
      </c>
      <c r="E3847" s="2">
        <v>9.8480000000000008</v>
      </c>
      <c r="F3847" s="2">
        <v>11.484999999999999</v>
      </c>
      <c r="G3847" s="2">
        <f t="shared" si="60"/>
        <v>365.84601998611038</v>
      </c>
    </row>
    <row r="3848" spans="1:7" x14ac:dyDescent="0.25">
      <c r="A3848" s="3">
        <v>30588</v>
      </c>
      <c r="B3848" s="2">
        <v>9.68</v>
      </c>
      <c r="C3848" s="2" t="s">
        <v>12</v>
      </c>
      <c r="D3848" s="2" t="s">
        <v>12</v>
      </c>
      <c r="E3848" s="2">
        <v>9.8350000000000009</v>
      </c>
      <c r="F3848" s="2">
        <v>11.438000000000001</v>
      </c>
      <c r="G3848" s="2">
        <f t="shared" si="60"/>
        <v>365.93758311500136</v>
      </c>
    </row>
    <row r="3849" spans="1:7" x14ac:dyDescent="0.25">
      <c r="A3849" s="3">
        <v>30589</v>
      </c>
      <c r="B3849" s="2">
        <v>10.59</v>
      </c>
      <c r="C3849" s="2" t="s">
        <v>12</v>
      </c>
      <c r="D3849" s="2" t="s">
        <v>12</v>
      </c>
      <c r="E3849" s="2">
        <v>9.8160000000000007</v>
      </c>
      <c r="F3849" s="2">
        <v>11.39</v>
      </c>
      <c r="G3849" s="2">
        <f t="shared" si="60"/>
        <v>366.03597966512785</v>
      </c>
    </row>
    <row r="3850" spans="1:7" x14ac:dyDescent="0.25">
      <c r="A3850" s="3">
        <v>30592</v>
      </c>
      <c r="B3850" s="2">
        <v>9.6199999999999992</v>
      </c>
      <c r="C3850" s="2" t="s">
        <v>12</v>
      </c>
      <c r="D3850" s="2" t="s">
        <v>12</v>
      </c>
      <c r="E3850" s="2">
        <v>9.8279999999999994</v>
      </c>
      <c r="F3850" s="2">
        <v>11.436999999999999</v>
      </c>
      <c r="G3850" s="2">
        <f t="shared" si="60"/>
        <v>366.35900641718229</v>
      </c>
    </row>
    <row r="3851" spans="1:7" x14ac:dyDescent="0.25">
      <c r="A3851" s="3">
        <v>30593</v>
      </c>
      <c r="B3851" s="2">
        <v>9.5500000000000007</v>
      </c>
      <c r="C3851" s="2" t="s">
        <v>12</v>
      </c>
      <c r="D3851" s="2" t="s">
        <v>12</v>
      </c>
      <c r="E3851" s="2">
        <v>9.7460000000000004</v>
      </c>
      <c r="F3851" s="2">
        <v>11.358000000000001</v>
      </c>
      <c r="G3851" s="2">
        <f t="shared" si="60"/>
        <v>366.45690568500822</v>
      </c>
    </row>
    <row r="3852" spans="1:7" x14ac:dyDescent="0.25">
      <c r="A3852" s="3">
        <v>30594</v>
      </c>
      <c r="B3852" s="2">
        <v>9.3699999999999992</v>
      </c>
      <c r="C3852" s="2" t="s">
        <v>12</v>
      </c>
      <c r="D3852" s="2" t="s">
        <v>12</v>
      </c>
      <c r="E3852" s="2">
        <v>9.6180000000000003</v>
      </c>
      <c r="F3852" s="2">
        <v>11.305999999999999</v>
      </c>
      <c r="G3852" s="2">
        <f t="shared" si="60"/>
        <v>366.55411855859967</v>
      </c>
    </row>
    <row r="3853" spans="1:7" x14ac:dyDescent="0.25">
      <c r="A3853" s="3">
        <v>30595</v>
      </c>
      <c r="B3853" s="2">
        <v>9.4600000000000009</v>
      </c>
      <c r="C3853" s="2" t="s">
        <v>12</v>
      </c>
      <c r="D3853" s="2" t="s">
        <v>12</v>
      </c>
      <c r="E3853" s="2">
        <v>9.5709999999999997</v>
      </c>
      <c r="F3853" s="2">
        <v>11.274000000000001</v>
      </c>
      <c r="G3853" s="2">
        <f t="shared" si="60"/>
        <v>366.64952445001342</v>
      </c>
    </row>
    <row r="3854" spans="1:7" x14ac:dyDescent="0.25">
      <c r="A3854" s="3">
        <v>30596</v>
      </c>
      <c r="B3854" s="2">
        <v>9.3800000000000008</v>
      </c>
      <c r="C3854" s="2" t="s">
        <v>12</v>
      </c>
      <c r="D3854" s="2" t="s">
        <v>12</v>
      </c>
      <c r="E3854" s="2">
        <v>9.7330000000000005</v>
      </c>
      <c r="F3854" s="2">
        <v>11.368</v>
      </c>
      <c r="G3854" s="2">
        <f t="shared" si="60"/>
        <v>366.74587179727166</v>
      </c>
    </row>
    <row r="3855" spans="1:7" x14ac:dyDescent="0.25">
      <c r="A3855" s="3">
        <v>30599</v>
      </c>
      <c r="B3855" s="2">
        <v>9.3800000000000008</v>
      </c>
      <c r="C3855" s="2" t="s">
        <v>12</v>
      </c>
      <c r="D3855" s="2" t="s">
        <v>12</v>
      </c>
      <c r="E3855" s="2">
        <v>9.7330000000000005</v>
      </c>
      <c r="F3855" s="2">
        <v>11.368</v>
      </c>
      <c r="G3855" s="2">
        <f t="shared" si="60"/>
        <v>367.03254482039318</v>
      </c>
    </row>
    <row r="3856" spans="1:7" x14ac:dyDescent="0.25">
      <c r="A3856" s="3">
        <v>30600</v>
      </c>
      <c r="B3856" s="2">
        <v>9.56</v>
      </c>
      <c r="C3856" s="2" t="s">
        <v>12</v>
      </c>
      <c r="D3856" s="2" t="s">
        <v>12</v>
      </c>
      <c r="E3856" s="2">
        <v>9.8919999999999995</v>
      </c>
      <c r="F3856" s="2">
        <v>11.547000000000001</v>
      </c>
      <c r="G3856" s="2">
        <f t="shared" si="60"/>
        <v>367.12817718901579</v>
      </c>
    </row>
    <row r="3857" spans="1:7" x14ac:dyDescent="0.25">
      <c r="A3857" s="3">
        <v>30601</v>
      </c>
      <c r="B3857" s="2">
        <v>9.67</v>
      </c>
      <c r="C3857" s="2" t="s">
        <v>12</v>
      </c>
      <c r="D3857" s="2" t="s">
        <v>12</v>
      </c>
      <c r="E3857" s="2">
        <v>9.8550000000000004</v>
      </c>
      <c r="F3857" s="2">
        <v>11.536</v>
      </c>
      <c r="G3857" s="2">
        <f t="shared" si="60"/>
        <v>367.2256701160693</v>
      </c>
    </row>
    <row r="3858" spans="1:7" x14ac:dyDescent="0.25">
      <c r="A3858" s="3">
        <v>30602</v>
      </c>
      <c r="B3858" s="2">
        <v>9.51</v>
      </c>
      <c r="C3858" s="2" t="s">
        <v>12</v>
      </c>
      <c r="D3858" s="2" t="s">
        <v>12</v>
      </c>
      <c r="E3858" s="2">
        <v>9.9</v>
      </c>
      <c r="F3858" s="2">
        <v>11.611000000000001</v>
      </c>
      <c r="G3858" s="2">
        <f t="shared" si="60"/>
        <v>367.32431101134773</v>
      </c>
    </row>
    <row r="3859" spans="1:7" x14ac:dyDescent="0.25">
      <c r="A3859" s="3">
        <v>30603</v>
      </c>
      <c r="B3859" s="2">
        <v>9.31</v>
      </c>
      <c r="C3859" s="2" t="s">
        <v>12</v>
      </c>
      <c r="D3859" s="2" t="s">
        <v>12</v>
      </c>
      <c r="E3859" s="2">
        <v>9.6890000000000001</v>
      </c>
      <c r="F3859" s="2">
        <v>11.441000000000001</v>
      </c>
      <c r="G3859" s="2">
        <f t="shared" si="60"/>
        <v>367.42134585017322</v>
      </c>
    </row>
    <row r="3860" spans="1:7" x14ac:dyDescent="0.25">
      <c r="A3860" s="3">
        <v>30606</v>
      </c>
      <c r="B3860" s="2">
        <v>9.33</v>
      </c>
      <c r="C3860" s="2" t="s">
        <v>12</v>
      </c>
      <c r="D3860" s="2" t="s">
        <v>12</v>
      </c>
      <c r="E3860" s="2">
        <v>9.6150000000000002</v>
      </c>
      <c r="F3860" s="2">
        <v>11.43</v>
      </c>
      <c r="G3860" s="2">
        <f t="shared" si="60"/>
        <v>367.706403577662</v>
      </c>
    </row>
    <row r="3861" spans="1:7" x14ac:dyDescent="0.25">
      <c r="A3861" s="3">
        <v>30607</v>
      </c>
      <c r="B3861" s="2">
        <v>9.2899999999999991</v>
      </c>
      <c r="C3861" s="2" t="s">
        <v>12</v>
      </c>
      <c r="D3861" s="2" t="s">
        <v>12</v>
      </c>
      <c r="E3861" s="2">
        <v>9.6140000000000008</v>
      </c>
      <c r="F3861" s="2">
        <v>11.483000000000001</v>
      </c>
      <c r="G3861" s="2">
        <f t="shared" si="60"/>
        <v>367.80170082058925</v>
      </c>
    </row>
    <row r="3862" spans="1:7" x14ac:dyDescent="0.25">
      <c r="A3862" s="3">
        <v>30608</v>
      </c>
      <c r="B3862" s="2">
        <v>9.49</v>
      </c>
      <c r="C3862" s="2" t="s">
        <v>12</v>
      </c>
      <c r="D3862" s="2" t="s">
        <v>12</v>
      </c>
      <c r="E3862" s="2">
        <v>9.6359999999999992</v>
      </c>
      <c r="F3862" s="2">
        <v>11.477</v>
      </c>
      <c r="G3862" s="2">
        <f t="shared" si="60"/>
        <v>367.89661409282877</v>
      </c>
    </row>
    <row r="3863" spans="1:7" x14ac:dyDescent="0.25">
      <c r="A3863" s="3">
        <v>30609</v>
      </c>
      <c r="B3863" s="2">
        <v>9.44</v>
      </c>
      <c r="C3863" s="2" t="s">
        <v>12</v>
      </c>
      <c r="D3863" s="2" t="s">
        <v>12</v>
      </c>
      <c r="E3863" s="2">
        <v>9.6340000000000003</v>
      </c>
      <c r="F3863" s="2">
        <v>11.44</v>
      </c>
      <c r="G3863" s="2">
        <f t="shared" si="60"/>
        <v>367.99359572804383</v>
      </c>
    </row>
    <row r="3864" spans="1:7" x14ac:dyDescent="0.25">
      <c r="A3864" s="3">
        <v>30610</v>
      </c>
      <c r="B3864" s="2">
        <v>9.36</v>
      </c>
      <c r="C3864" s="2" t="s">
        <v>12</v>
      </c>
      <c r="D3864" s="2" t="s">
        <v>12</v>
      </c>
      <c r="E3864" s="2">
        <v>9.7840000000000007</v>
      </c>
      <c r="F3864" s="2">
        <v>11.568</v>
      </c>
      <c r="G3864" s="2">
        <f t="shared" si="60"/>
        <v>368.09009182647918</v>
      </c>
    </row>
    <row r="3865" spans="1:7" x14ac:dyDescent="0.25">
      <c r="A3865" s="3">
        <v>30613</v>
      </c>
      <c r="B3865" s="2">
        <v>9.4700000000000006</v>
      </c>
      <c r="C3865" s="2" t="s">
        <v>12</v>
      </c>
      <c r="D3865" s="2" t="s">
        <v>12</v>
      </c>
      <c r="E3865" s="2">
        <v>9.8149999999999995</v>
      </c>
      <c r="F3865" s="2">
        <v>11.637</v>
      </c>
      <c r="G3865" s="2">
        <f t="shared" si="60"/>
        <v>368.37720209810385</v>
      </c>
    </row>
    <row r="3866" spans="1:7" x14ac:dyDescent="0.25">
      <c r="A3866" s="3">
        <v>30614</v>
      </c>
      <c r="B3866" s="2">
        <v>9.3000000000000007</v>
      </c>
      <c r="C3866" s="2" t="s">
        <v>12</v>
      </c>
      <c r="D3866" s="2" t="s">
        <v>12</v>
      </c>
      <c r="E3866" s="2">
        <v>9.7669999999999995</v>
      </c>
      <c r="F3866" s="2">
        <v>11.641999999999999</v>
      </c>
      <c r="G3866" s="2">
        <f t="shared" si="60"/>
        <v>368.47410576765577</v>
      </c>
    </row>
    <row r="3867" spans="1:7" x14ac:dyDescent="0.25">
      <c r="A3867" s="3">
        <v>30615</v>
      </c>
      <c r="B3867" s="2">
        <v>9.23</v>
      </c>
      <c r="C3867" s="2" t="s">
        <v>12</v>
      </c>
      <c r="D3867" s="2" t="s">
        <v>12</v>
      </c>
      <c r="E3867" s="2">
        <v>9.766</v>
      </c>
      <c r="F3867" s="2">
        <v>11.673999999999999</v>
      </c>
      <c r="G3867" s="2">
        <f t="shared" si="60"/>
        <v>368.56929491164573</v>
      </c>
    </row>
    <row r="3868" spans="1:7" x14ac:dyDescent="0.25">
      <c r="A3868" s="3">
        <v>30616</v>
      </c>
      <c r="B3868" s="2">
        <v>9.4</v>
      </c>
      <c r="C3868" s="2" t="s">
        <v>12</v>
      </c>
      <c r="D3868" s="2" t="s">
        <v>12</v>
      </c>
      <c r="E3868" s="2">
        <v>9.73</v>
      </c>
      <c r="F3868" s="2">
        <v>11.631</v>
      </c>
      <c r="G3868" s="2">
        <f t="shared" si="60"/>
        <v>368.66379198364672</v>
      </c>
    </row>
    <row r="3869" spans="1:7" x14ac:dyDescent="0.25">
      <c r="A3869" s="3">
        <v>30617</v>
      </c>
      <c r="B3869" s="2">
        <v>9.31</v>
      </c>
      <c r="C3869" s="2" t="s">
        <v>12</v>
      </c>
      <c r="D3869" s="2" t="s">
        <v>12</v>
      </c>
      <c r="E3869" s="2">
        <v>9.7170000000000005</v>
      </c>
      <c r="F3869" s="2">
        <v>11.61</v>
      </c>
      <c r="G3869" s="2">
        <f t="shared" si="60"/>
        <v>368.76005419599795</v>
      </c>
    </row>
    <row r="3870" spans="1:7" x14ac:dyDescent="0.25">
      <c r="A3870" s="3">
        <v>30620</v>
      </c>
      <c r="B3870" s="2">
        <v>9.43</v>
      </c>
      <c r="C3870" s="2" t="s">
        <v>12</v>
      </c>
      <c r="D3870" s="2" t="s">
        <v>12</v>
      </c>
      <c r="E3870" s="2">
        <v>9.7129999999999992</v>
      </c>
      <c r="F3870" s="2">
        <v>11.717000000000001</v>
      </c>
      <c r="G3870" s="2">
        <f t="shared" si="60"/>
        <v>369.04615053804503</v>
      </c>
    </row>
    <row r="3871" spans="1:7" x14ac:dyDescent="0.25">
      <c r="A3871" s="3">
        <v>30621</v>
      </c>
      <c r="B3871" s="2">
        <v>9.4499999999999993</v>
      </c>
      <c r="C3871" s="2" t="s">
        <v>12</v>
      </c>
      <c r="D3871" s="2" t="s">
        <v>12</v>
      </c>
      <c r="E3871" s="2">
        <v>9.7929999999999993</v>
      </c>
      <c r="F3871" s="2">
        <v>11.663</v>
      </c>
      <c r="G3871" s="2">
        <f t="shared" si="60"/>
        <v>369.14282012692212</v>
      </c>
    </row>
    <row r="3872" spans="1:7" x14ac:dyDescent="0.25">
      <c r="A3872" s="3">
        <v>30622</v>
      </c>
      <c r="B3872" s="2">
        <v>9.57</v>
      </c>
      <c r="C3872" s="2" t="s">
        <v>12</v>
      </c>
      <c r="D3872" s="2" t="s">
        <v>12</v>
      </c>
      <c r="E3872" s="2">
        <v>9.7929999999999993</v>
      </c>
      <c r="F3872" s="2">
        <v>11.663</v>
      </c>
      <c r="G3872" s="2">
        <f t="shared" si="60"/>
        <v>369.23972011720548</v>
      </c>
    </row>
    <row r="3873" spans="1:7" x14ac:dyDescent="0.25">
      <c r="A3873" s="3">
        <v>30623</v>
      </c>
      <c r="B3873" s="2">
        <v>9.5299999999999994</v>
      </c>
      <c r="C3873" s="2" t="s">
        <v>12</v>
      </c>
      <c r="D3873" s="2" t="s">
        <v>12</v>
      </c>
      <c r="E3873" s="2">
        <v>9.8520000000000003</v>
      </c>
      <c r="F3873" s="2">
        <v>11.717000000000001</v>
      </c>
      <c r="G3873" s="2">
        <f t="shared" si="60"/>
        <v>369.33787634280333</v>
      </c>
    </row>
    <row r="3874" spans="1:7" x14ac:dyDescent="0.25">
      <c r="A3874" s="3">
        <v>30624</v>
      </c>
      <c r="B3874" s="2">
        <v>9.32</v>
      </c>
      <c r="C3874" s="2" t="s">
        <v>12</v>
      </c>
      <c r="D3874" s="2" t="s">
        <v>12</v>
      </c>
      <c r="E3874" s="2">
        <v>9.9909999999999997</v>
      </c>
      <c r="F3874" s="2">
        <v>11.804</v>
      </c>
      <c r="G3874" s="2">
        <f t="shared" si="60"/>
        <v>369.43564828617963</v>
      </c>
    </row>
    <row r="3875" spans="1:7" x14ac:dyDescent="0.25">
      <c r="A3875" s="3">
        <v>30627</v>
      </c>
      <c r="B3875" s="2">
        <v>9.3800000000000008</v>
      </c>
      <c r="C3875" s="2" t="s">
        <v>12</v>
      </c>
      <c r="D3875" s="2" t="s">
        <v>12</v>
      </c>
      <c r="E3875" s="2">
        <v>9.9280000000000008</v>
      </c>
      <c r="F3875" s="2">
        <v>11.804</v>
      </c>
      <c r="G3875" s="2">
        <f t="shared" si="60"/>
        <v>369.7225766396819</v>
      </c>
    </row>
    <row r="3876" spans="1:7" x14ac:dyDescent="0.25">
      <c r="A3876" s="3">
        <v>30628</v>
      </c>
      <c r="B3876" s="2">
        <v>9.25</v>
      </c>
      <c r="C3876" s="2" t="s">
        <v>12</v>
      </c>
      <c r="D3876" s="2" t="s">
        <v>12</v>
      </c>
      <c r="E3876" s="2">
        <v>9.9280000000000008</v>
      </c>
      <c r="F3876" s="2">
        <v>11.804</v>
      </c>
      <c r="G3876" s="2">
        <f t="shared" si="60"/>
        <v>369.81890991103967</v>
      </c>
    </row>
    <row r="3877" spans="1:7" x14ac:dyDescent="0.25">
      <c r="A3877" s="3">
        <v>30629</v>
      </c>
      <c r="B3877" s="2">
        <v>9.42</v>
      </c>
      <c r="C3877" s="2" t="s">
        <v>12</v>
      </c>
      <c r="D3877" s="2" t="s">
        <v>12</v>
      </c>
      <c r="E3877" s="2">
        <v>9.89</v>
      </c>
      <c r="F3877" s="2">
        <v>11.817</v>
      </c>
      <c r="G3877" s="2">
        <f t="shared" si="60"/>
        <v>369.91393282539184</v>
      </c>
    </row>
    <row r="3878" spans="1:7" x14ac:dyDescent="0.25">
      <c r="A3878" s="3">
        <v>30630</v>
      </c>
      <c r="B3878" s="2">
        <v>9.3800000000000008</v>
      </c>
      <c r="C3878" s="2" t="s">
        <v>12</v>
      </c>
      <c r="D3878" s="2" t="s">
        <v>12</v>
      </c>
      <c r="E3878" s="2">
        <v>9.7720000000000002</v>
      </c>
      <c r="F3878" s="2">
        <v>11.602</v>
      </c>
      <c r="G3878" s="2">
        <f t="shared" si="60"/>
        <v>370.01072697114779</v>
      </c>
    </row>
    <row r="3879" spans="1:7" x14ac:dyDescent="0.25">
      <c r="A3879" s="3">
        <v>30631</v>
      </c>
      <c r="B3879" s="2">
        <v>9.3800000000000008</v>
      </c>
      <c r="C3879" s="2" t="s">
        <v>12</v>
      </c>
      <c r="D3879" s="2" t="s">
        <v>12</v>
      </c>
      <c r="E3879" s="2">
        <v>9.7720000000000002</v>
      </c>
      <c r="F3879" s="2">
        <v>11.602</v>
      </c>
      <c r="G3879" s="2">
        <f t="shared" si="60"/>
        <v>370.10713532167523</v>
      </c>
    </row>
    <row r="3880" spans="1:7" x14ac:dyDescent="0.25">
      <c r="A3880" s="3">
        <v>30634</v>
      </c>
      <c r="B3880" s="2">
        <v>9.3699999999999992</v>
      </c>
      <c r="C3880" s="2" t="s">
        <v>12</v>
      </c>
      <c r="D3880" s="2" t="s">
        <v>12</v>
      </c>
      <c r="E3880" s="2">
        <v>9.7669999999999995</v>
      </c>
      <c r="F3880" s="2">
        <v>11.677</v>
      </c>
      <c r="G3880" s="2">
        <f t="shared" si="60"/>
        <v>370.39643573245166</v>
      </c>
    </row>
    <row r="3881" spans="1:7" x14ac:dyDescent="0.25">
      <c r="A3881" s="3">
        <v>30635</v>
      </c>
      <c r="B3881" s="2">
        <v>9.5</v>
      </c>
      <c r="C3881" s="2" t="s">
        <v>12</v>
      </c>
      <c r="D3881" s="2" t="s">
        <v>12</v>
      </c>
      <c r="E3881" s="2">
        <v>9.8119999999999994</v>
      </c>
      <c r="F3881" s="2">
        <v>11.645</v>
      </c>
      <c r="G3881" s="2">
        <f t="shared" si="60"/>
        <v>370.49284169364091</v>
      </c>
    </row>
    <row r="3882" spans="1:7" x14ac:dyDescent="0.25">
      <c r="A3882" s="3">
        <v>30636</v>
      </c>
      <c r="B3882" s="2">
        <v>9.5399999999999991</v>
      </c>
      <c r="C3882" s="2" t="s">
        <v>12</v>
      </c>
      <c r="D3882" s="2" t="s">
        <v>12</v>
      </c>
      <c r="E3882" s="2">
        <v>9.8130000000000006</v>
      </c>
      <c r="F3882" s="2">
        <v>11.666</v>
      </c>
      <c r="G3882" s="2">
        <f t="shared" si="60"/>
        <v>370.59061063797674</v>
      </c>
    </row>
    <row r="3883" spans="1:7" x14ac:dyDescent="0.25">
      <c r="A3883" s="3">
        <v>30637</v>
      </c>
      <c r="B3883" s="2">
        <v>9.4499999999999993</v>
      </c>
      <c r="C3883" s="2" t="s">
        <v>12</v>
      </c>
      <c r="D3883" s="2" t="s">
        <v>12</v>
      </c>
      <c r="E3883" s="2">
        <v>9.8699999999999992</v>
      </c>
      <c r="F3883" s="2">
        <v>11.698</v>
      </c>
      <c r="G3883" s="2">
        <f t="shared" si="60"/>
        <v>370.6888171497958</v>
      </c>
    </row>
    <row r="3884" spans="1:7" x14ac:dyDescent="0.25">
      <c r="A3884" s="3">
        <v>30638</v>
      </c>
      <c r="B3884" s="2">
        <v>9.23</v>
      </c>
      <c r="C3884" s="2" t="s">
        <v>12</v>
      </c>
      <c r="D3884" s="2" t="s">
        <v>12</v>
      </c>
      <c r="E3884" s="2">
        <v>9.8439999999999994</v>
      </c>
      <c r="F3884" s="2">
        <v>11.654999999999999</v>
      </c>
      <c r="G3884" s="2">
        <f t="shared" si="60"/>
        <v>370.78612296429765</v>
      </c>
    </row>
    <row r="3885" spans="1:7" x14ac:dyDescent="0.25">
      <c r="A3885" s="3">
        <v>30641</v>
      </c>
      <c r="B3885" s="2">
        <v>9.24</v>
      </c>
      <c r="C3885" s="2" t="s">
        <v>12</v>
      </c>
      <c r="D3885" s="2" t="s">
        <v>12</v>
      </c>
      <c r="E3885" s="2">
        <v>9.8040000000000003</v>
      </c>
      <c r="F3885" s="2">
        <v>11.600999999999999</v>
      </c>
      <c r="G3885" s="2">
        <f t="shared" si="60"/>
        <v>371.07131929054435</v>
      </c>
    </row>
    <row r="3886" spans="1:7" x14ac:dyDescent="0.25">
      <c r="A3886" s="3">
        <v>30642</v>
      </c>
      <c r="B3886" s="2">
        <v>9.07</v>
      </c>
      <c r="C3886" s="2" t="s">
        <v>12</v>
      </c>
      <c r="D3886" s="2" t="s">
        <v>12</v>
      </c>
      <c r="E3886" s="2">
        <v>9.7550000000000008</v>
      </c>
      <c r="F3886" s="2">
        <v>11.547000000000001</v>
      </c>
      <c r="G3886" s="2">
        <f t="shared" si="60"/>
        <v>371.16656092916224</v>
      </c>
    </row>
    <row r="3887" spans="1:7" x14ac:dyDescent="0.25">
      <c r="A3887" s="3">
        <v>30643</v>
      </c>
      <c r="B3887" s="2">
        <v>9.35</v>
      </c>
      <c r="C3887" s="2" t="s">
        <v>12</v>
      </c>
      <c r="D3887" s="2" t="s">
        <v>12</v>
      </c>
      <c r="E3887" s="2">
        <v>9.9019999999999992</v>
      </c>
      <c r="F3887" s="2">
        <v>11.558</v>
      </c>
      <c r="G3887" s="2">
        <f t="shared" si="60"/>
        <v>371.26007428215189</v>
      </c>
    </row>
    <row r="3888" spans="1:7" x14ac:dyDescent="0.25">
      <c r="A3888" s="3">
        <v>30644</v>
      </c>
      <c r="B3888" s="2">
        <v>9.35</v>
      </c>
      <c r="C3888" s="2" t="s">
        <v>12</v>
      </c>
      <c r="D3888" s="2" t="s">
        <v>12</v>
      </c>
      <c r="E3888" s="2">
        <v>9.9019999999999992</v>
      </c>
      <c r="F3888" s="2">
        <v>11.558</v>
      </c>
      <c r="G3888" s="2">
        <f t="shared" si="60"/>
        <v>371.35649877366683</v>
      </c>
    </row>
    <row r="3889" spans="1:7" x14ac:dyDescent="0.25">
      <c r="A3889" s="3">
        <v>30645</v>
      </c>
      <c r="B3889" s="2">
        <v>9.24</v>
      </c>
      <c r="C3889" s="2" t="s">
        <v>12</v>
      </c>
      <c r="D3889" s="2" t="s">
        <v>12</v>
      </c>
      <c r="E3889" s="2">
        <v>9.8509999999999991</v>
      </c>
      <c r="F3889" s="2">
        <v>11.52</v>
      </c>
      <c r="G3889" s="2">
        <f t="shared" si="60"/>
        <v>371.45294830876503</v>
      </c>
    </row>
    <row r="3890" spans="1:7" x14ac:dyDescent="0.25">
      <c r="A3890" s="3">
        <v>30648</v>
      </c>
      <c r="B3890" s="2">
        <v>9.23</v>
      </c>
      <c r="C3890" s="2" t="s">
        <v>12</v>
      </c>
      <c r="D3890" s="2" t="s">
        <v>12</v>
      </c>
      <c r="E3890" s="2">
        <v>9.9510000000000005</v>
      </c>
      <c r="F3890" s="2">
        <v>11.589</v>
      </c>
      <c r="G3890" s="2">
        <f t="shared" si="60"/>
        <v>371.73896707896273</v>
      </c>
    </row>
    <row r="3891" spans="1:7" x14ac:dyDescent="0.25">
      <c r="A3891" s="3">
        <v>30649</v>
      </c>
      <c r="B3891" s="2">
        <v>9.27</v>
      </c>
      <c r="C3891" s="2" t="s">
        <v>12</v>
      </c>
      <c r="D3891" s="2" t="s">
        <v>12</v>
      </c>
      <c r="E3891" s="2">
        <v>9.9019999999999992</v>
      </c>
      <c r="F3891" s="2">
        <v>11.557</v>
      </c>
      <c r="G3891" s="2">
        <f t="shared" si="60"/>
        <v>371.8342768196888</v>
      </c>
    </row>
    <row r="3892" spans="1:7" x14ac:dyDescent="0.25">
      <c r="A3892" s="3">
        <v>30650</v>
      </c>
      <c r="B3892" s="2">
        <v>9.34</v>
      </c>
      <c r="C3892" s="2" t="s">
        <v>12</v>
      </c>
      <c r="D3892" s="2" t="s">
        <v>12</v>
      </c>
      <c r="E3892" s="2">
        <v>9.923</v>
      </c>
      <c r="F3892" s="2">
        <v>11.589</v>
      </c>
      <c r="G3892" s="2">
        <f t="shared" si="60"/>
        <v>371.93002414596987</v>
      </c>
    </row>
    <row r="3893" spans="1:7" x14ac:dyDescent="0.25">
      <c r="A3893" s="3">
        <v>30651</v>
      </c>
      <c r="B3893" s="2">
        <v>9.4600000000000009</v>
      </c>
      <c r="C3893" s="2" t="s">
        <v>12</v>
      </c>
      <c r="D3893" s="2" t="s">
        <v>12</v>
      </c>
      <c r="E3893" s="2">
        <v>9.9090000000000007</v>
      </c>
      <c r="F3893" s="2">
        <v>11.61</v>
      </c>
      <c r="G3893" s="2">
        <f t="shared" si="60"/>
        <v>372.02651932445661</v>
      </c>
    </row>
    <row r="3894" spans="1:7" x14ac:dyDescent="0.25">
      <c r="A3894" s="3">
        <v>30652</v>
      </c>
      <c r="B3894" s="2">
        <v>9.51</v>
      </c>
      <c r="C3894" s="2" t="s">
        <v>12</v>
      </c>
      <c r="D3894" s="2" t="s">
        <v>12</v>
      </c>
      <c r="E3894" s="2">
        <v>10.036</v>
      </c>
      <c r="F3894" s="2">
        <v>11.739000000000001</v>
      </c>
      <c r="G3894" s="2">
        <f t="shared" si="60"/>
        <v>372.12427962647905</v>
      </c>
    </row>
    <row r="3895" spans="1:7" x14ac:dyDescent="0.25">
      <c r="A3895" s="3">
        <v>30655</v>
      </c>
      <c r="B3895" s="2">
        <v>9.5500000000000007</v>
      </c>
      <c r="C3895" s="2" t="s">
        <v>12</v>
      </c>
      <c r="D3895" s="2" t="s">
        <v>12</v>
      </c>
      <c r="E3895" s="2">
        <v>10.018000000000001</v>
      </c>
      <c r="F3895" s="2">
        <v>11.733000000000001</v>
      </c>
      <c r="G3895" s="2">
        <f t="shared" si="60"/>
        <v>372.41918811808301</v>
      </c>
    </row>
    <row r="3896" spans="1:7" x14ac:dyDescent="0.25">
      <c r="A3896" s="3">
        <v>30656</v>
      </c>
      <c r="B3896" s="2">
        <v>9.3800000000000008</v>
      </c>
      <c r="C3896" s="2" t="s">
        <v>12</v>
      </c>
      <c r="D3896" s="2" t="s">
        <v>12</v>
      </c>
      <c r="E3896" s="2">
        <v>9.9809999999999999</v>
      </c>
      <c r="F3896" s="2">
        <v>11.749000000000001</v>
      </c>
      <c r="G3896" s="2">
        <f t="shared" si="60"/>
        <v>372.51798265270884</v>
      </c>
    </row>
    <row r="3897" spans="1:7" x14ac:dyDescent="0.25">
      <c r="A3897" s="3">
        <v>30657</v>
      </c>
      <c r="B3897" s="2">
        <v>9.52</v>
      </c>
      <c r="C3897" s="2" t="s">
        <v>12</v>
      </c>
      <c r="D3897" s="2" t="s">
        <v>12</v>
      </c>
      <c r="E3897" s="2">
        <v>10.013999999999999</v>
      </c>
      <c r="F3897" s="2">
        <v>11.76</v>
      </c>
      <c r="G3897" s="2">
        <f t="shared" si="60"/>
        <v>372.61504428263333</v>
      </c>
    </row>
    <row r="3898" spans="1:7" x14ac:dyDescent="0.25">
      <c r="A3898" s="3">
        <v>30658</v>
      </c>
      <c r="B3898" s="2">
        <v>9.56</v>
      </c>
      <c r="C3898" s="2" t="s">
        <v>12</v>
      </c>
      <c r="D3898" s="2" t="s">
        <v>12</v>
      </c>
      <c r="E3898" s="2">
        <v>10.058999999999999</v>
      </c>
      <c r="F3898" s="2">
        <v>11.847</v>
      </c>
      <c r="G3898" s="2">
        <f t="shared" si="60"/>
        <v>372.71358026101029</v>
      </c>
    </row>
    <row r="3899" spans="1:7" x14ac:dyDescent="0.25">
      <c r="A3899" s="3">
        <v>30659</v>
      </c>
      <c r="B3899" s="2">
        <v>9.43</v>
      </c>
      <c r="C3899" s="2" t="s">
        <v>12</v>
      </c>
      <c r="D3899" s="2" t="s">
        <v>12</v>
      </c>
      <c r="E3899" s="2">
        <v>9.9749999999999996</v>
      </c>
      <c r="F3899" s="2">
        <v>11.824999999999999</v>
      </c>
      <c r="G3899" s="2">
        <f t="shared" si="60"/>
        <v>372.8125564228796</v>
      </c>
    </row>
    <row r="3900" spans="1:7" x14ac:dyDescent="0.25">
      <c r="A3900" s="3">
        <v>30662</v>
      </c>
      <c r="B3900" s="2">
        <v>9.5299999999999994</v>
      </c>
      <c r="C3900" s="2" t="s">
        <v>12</v>
      </c>
      <c r="D3900" s="2" t="s">
        <v>12</v>
      </c>
      <c r="E3900" s="2">
        <v>10.004</v>
      </c>
      <c r="F3900" s="2">
        <v>11.863</v>
      </c>
      <c r="G3900" s="2">
        <f t="shared" si="60"/>
        <v>373.1055249568019</v>
      </c>
    </row>
    <row r="3901" spans="1:7" x14ac:dyDescent="0.25">
      <c r="A3901" s="3">
        <v>30663</v>
      </c>
      <c r="B3901" s="2">
        <v>9.5</v>
      </c>
      <c r="C3901" s="2" t="s">
        <v>12</v>
      </c>
      <c r="D3901" s="2" t="s">
        <v>12</v>
      </c>
      <c r="E3901" s="2">
        <v>10.095000000000001</v>
      </c>
      <c r="F3901" s="2">
        <v>11.912000000000001</v>
      </c>
      <c r="G3901" s="2">
        <f t="shared" si="60"/>
        <v>373.20429428049187</v>
      </c>
    </row>
    <row r="3902" spans="1:7" x14ac:dyDescent="0.25">
      <c r="A3902" s="3">
        <v>30664</v>
      </c>
      <c r="B3902" s="2">
        <v>9.74</v>
      </c>
      <c r="C3902" s="2" t="s">
        <v>12</v>
      </c>
      <c r="D3902" s="2" t="s">
        <v>12</v>
      </c>
      <c r="E3902" s="2">
        <v>10.128</v>
      </c>
      <c r="F3902" s="2">
        <v>11.967000000000001</v>
      </c>
      <c r="G3902" s="2">
        <f t="shared" si="60"/>
        <v>373.30277874703808</v>
      </c>
    </row>
    <row r="3903" spans="1:7" x14ac:dyDescent="0.25">
      <c r="A3903" s="3">
        <v>30665</v>
      </c>
      <c r="B3903" s="2">
        <v>9.94</v>
      </c>
      <c r="C3903" s="2" t="s">
        <v>12</v>
      </c>
      <c r="D3903" s="2" t="s">
        <v>12</v>
      </c>
      <c r="E3903" s="2">
        <v>10.103</v>
      </c>
      <c r="F3903" s="2">
        <v>11.89</v>
      </c>
      <c r="G3903" s="2">
        <f t="shared" si="60"/>
        <v>373.40377788773242</v>
      </c>
    </row>
    <row r="3904" spans="1:7" x14ac:dyDescent="0.25">
      <c r="A3904" s="3">
        <v>30666</v>
      </c>
      <c r="B3904" s="2">
        <v>9.73</v>
      </c>
      <c r="C3904" s="2" t="s">
        <v>12</v>
      </c>
      <c r="D3904" s="2" t="s">
        <v>12</v>
      </c>
      <c r="E3904" s="2">
        <v>10.031000000000001</v>
      </c>
      <c r="F3904" s="2">
        <v>11.856999999999999</v>
      </c>
      <c r="G3904" s="2">
        <f t="shared" si="60"/>
        <v>373.50687881973812</v>
      </c>
    </row>
    <row r="3905" spans="1:7" x14ac:dyDescent="0.25">
      <c r="A3905" s="3">
        <v>30669</v>
      </c>
      <c r="B3905" s="2">
        <v>9.66</v>
      </c>
      <c r="C3905" s="2" t="s">
        <v>12</v>
      </c>
      <c r="D3905" s="2" t="s">
        <v>12</v>
      </c>
      <c r="E3905" s="2">
        <v>10.036</v>
      </c>
      <c r="F3905" s="2">
        <v>11.802</v>
      </c>
      <c r="G3905" s="2">
        <f t="shared" si="60"/>
        <v>373.8097306473145</v>
      </c>
    </row>
    <row r="3906" spans="1:7" x14ac:dyDescent="0.25">
      <c r="A3906" s="3">
        <v>30670</v>
      </c>
      <c r="B3906" s="2">
        <v>9.43</v>
      </c>
      <c r="C3906" s="2" t="s">
        <v>12</v>
      </c>
      <c r="D3906" s="2" t="s">
        <v>12</v>
      </c>
      <c r="E3906" s="2">
        <v>10.069000000000001</v>
      </c>
      <c r="F3906" s="2">
        <v>11.872999999999999</v>
      </c>
      <c r="G3906" s="2">
        <f t="shared" si="60"/>
        <v>373.91003625837152</v>
      </c>
    </row>
    <row r="3907" spans="1:7" x14ac:dyDescent="0.25">
      <c r="A3907" s="3">
        <v>30671</v>
      </c>
      <c r="B3907" s="2">
        <v>9.1300000000000008</v>
      </c>
      <c r="C3907" s="2" t="s">
        <v>12</v>
      </c>
      <c r="D3907" s="2" t="s">
        <v>12</v>
      </c>
      <c r="E3907" s="2">
        <v>10.044</v>
      </c>
      <c r="F3907" s="2">
        <v>11.785</v>
      </c>
      <c r="G3907" s="2">
        <f t="shared" si="60"/>
        <v>374.00797991509143</v>
      </c>
    </row>
    <row r="3908" spans="1:7" x14ac:dyDescent="0.25">
      <c r="A3908" s="3">
        <v>30672</v>
      </c>
      <c r="B3908" s="2">
        <v>9.35</v>
      </c>
      <c r="C3908" s="2" t="s">
        <v>12</v>
      </c>
      <c r="D3908" s="2" t="s">
        <v>12</v>
      </c>
      <c r="E3908" s="2">
        <v>10.050000000000001</v>
      </c>
      <c r="F3908" s="2">
        <v>11.742000000000001</v>
      </c>
      <c r="G3908" s="2">
        <f t="shared" ref="G3908:G3971" si="61">G3907*(1+B3907*(A3908-A3907)/360/100)</f>
        <v>374.10283249444211</v>
      </c>
    </row>
    <row r="3909" spans="1:7" x14ac:dyDescent="0.25">
      <c r="A3909" s="3">
        <v>30673</v>
      </c>
      <c r="B3909" s="2">
        <v>8.66</v>
      </c>
      <c r="C3909" s="2" t="s">
        <v>12</v>
      </c>
      <c r="D3909" s="2" t="s">
        <v>12</v>
      </c>
      <c r="E3909" s="2">
        <v>10.074</v>
      </c>
      <c r="F3909" s="2">
        <v>11.769</v>
      </c>
      <c r="G3909" s="2">
        <f t="shared" si="61"/>
        <v>374.19999531343723</v>
      </c>
    </row>
    <row r="3910" spans="1:7" x14ac:dyDescent="0.25">
      <c r="A3910" s="3">
        <v>30676</v>
      </c>
      <c r="B3910" s="2">
        <v>8.66</v>
      </c>
      <c r="C3910" s="2" t="s">
        <v>12</v>
      </c>
      <c r="D3910" s="2" t="s">
        <v>12</v>
      </c>
      <c r="E3910" s="2">
        <v>10.074</v>
      </c>
      <c r="F3910" s="2">
        <v>11.769</v>
      </c>
      <c r="G3910" s="2">
        <f t="shared" si="61"/>
        <v>374.4700429767218</v>
      </c>
    </row>
    <row r="3911" spans="1:7" x14ac:dyDescent="0.25">
      <c r="A3911" s="3">
        <v>30677</v>
      </c>
      <c r="B3911" s="2">
        <v>9.06</v>
      </c>
      <c r="C3911" s="2" t="s">
        <v>12</v>
      </c>
      <c r="D3911" s="2" t="s">
        <v>12</v>
      </c>
      <c r="E3911" s="2">
        <v>10.026999999999999</v>
      </c>
      <c r="F3911" s="2">
        <v>11.725</v>
      </c>
      <c r="G3911" s="2">
        <f t="shared" si="61"/>
        <v>374.56012382594901</v>
      </c>
    </row>
    <row r="3912" spans="1:7" x14ac:dyDescent="0.25">
      <c r="A3912" s="3">
        <v>30678</v>
      </c>
      <c r="B3912" s="2">
        <v>9.6999999999999993</v>
      </c>
      <c r="C3912" s="2" t="s">
        <v>12</v>
      </c>
      <c r="D3912" s="2" t="s">
        <v>12</v>
      </c>
      <c r="E3912" s="2">
        <v>10.038</v>
      </c>
      <c r="F3912" s="2">
        <v>11.757999999999999</v>
      </c>
      <c r="G3912" s="2">
        <f t="shared" si="61"/>
        <v>374.65438812377857</v>
      </c>
    </row>
    <row r="3913" spans="1:7" x14ac:dyDescent="0.25">
      <c r="A3913" s="3">
        <v>30679</v>
      </c>
      <c r="B3913" s="2">
        <v>10.61</v>
      </c>
      <c r="C3913" s="2" t="s">
        <v>12</v>
      </c>
      <c r="D3913" s="2" t="s">
        <v>12</v>
      </c>
      <c r="E3913" s="2">
        <v>10.038</v>
      </c>
      <c r="F3913" s="2">
        <v>11.757999999999999</v>
      </c>
      <c r="G3913" s="2">
        <f t="shared" si="61"/>
        <v>374.75533666724527</v>
      </c>
    </row>
    <row r="3914" spans="1:7" x14ac:dyDescent="0.25">
      <c r="A3914" s="3">
        <v>30680</v>
      </c>
      <c r="B3914" s="2">
        <v>9.92</v>
      </c>
      <c r="C3914" s="2" t="s">
        <v>12</v>
      </c>
      <c r="D3914" s="2" t="s">
        <v>12</v>
      </c>
      <c r="E3914" s="2">
        <v>10.06</v>
      </c>
      <c r="F3914" s="2">
        <v>11.801</v>
      </c>
      <c r="G3914" s="2">
        <f t="shared" si="61"/>
        <v>374.8657853928575</v>
      </c>
    </row>
    <row r="3915" spans="1:7" x14ac:dyDescent="0.25">
      <c r="A3915" s="3">
        <v>30683</v>
      </c>
      <c r="B3915" s="2">
        <v>9.92</v>
      </c>
      <c r="C3915" s="2" t="s">
        <v>12</v>
      </c>
      <c r="D3915" s="2" t="s">
        <v>12</v>
      </c>
      <c r="E3915" s="2">
        <v>10.06</v>
      </c>
      <c r="F3915" s="2">
        <v>11.801</v>
      </c>
      <c r="G3915" s="2">
        <f t="shared" si="61"/>
        <v>375.17567444211562</v>
      </c>
    </row>
    <row r="3916" spans="1:7" x14ac:dyDescent="0.25">
      <c r="A3916" s="3">
        <v>30684</v>
      </c>
      <c r="B3916" s="2">
        <v>10.15</v>
      </c>
      <c r="C3916" s="2" t="s">
        <v>12</v>
      </c>
      <c r="D3916" s="2" t="s">
        <v>12</v>
      </c>
      <c r="E3916" s="2">
        <v>10.051</v>
      </c>
      <c r="F3916" s="2">
        <v>11.823</v>
      </c>
      <c r="G3916" s="2">
        <f t="shared" si="61"/>
        <v>375.27905618351747</v>
      </c>
    </row>
    <row r="3917" spans="1:7" x14ac:dyDescent="0.25">
      <c r="A3917" s="3">
        <v>30685</v>
      </c>
      <c r="B3917" s="2">
        <v>9.9600000000000009</v>
      </c>
      <c r="C3917" s="2" t="s">
        <v>12</v>
      </c>
      <c r="D3917" s="2" t="s">
        <v>12</v>
      </c>
      <c r="E3917" s="2">
        <v>9.9789999999999992</v>
      </c>
      <c r="F3917" s="2">
        <v>11.746</v>
      </c>
      <c r="G3917" s="2">
        <f t="shared" si="61"/>
        <v>375.38486402852476</v>
      </c>
    </row>
    <row r="3918" spans="1:7" x14ac:dyDescent="0.25">
      <c r="A3918" s="3">
        <v>30686</v>
      </c>
      <c r="B3918" s="2">
        <v>9.6199999999999992</v>
      </c>
      <c r="C3918" s="2" t="s">
        <v>12</v>
      </c>
      <c r="D3918" s="2" t="s">
        <v>12</v>
      </c>
      <c r="E3918" s="2">
        <v>9.9540000000000006</v>
      </c>
      <c r="F3918" s="2">
        <v>11.757</v>
      </c>
      <c r="G3918" s="2">
        <f t="shared" si="61"/>
        <v>375.48872050757268</v>
      </c>
    </row>
    <row r="3919" spans="1:7" x14ac:dyDescent="0.25">
      <c r="A3919" s="3">
        <v>30687</v>
      </c>
      <c r="B3919" s="2">
        <v>9.43</v>
      </c>
      <c r="C3919" s="2" t="s">
        <v>12</v>
      </c>
      <c r="D3919" s="2" t="s">
        <v>12</v>
      </c>
      <c r="E3919" s="2">
        <v>9.952</v>
      </c>
      <c r="F3919" s="2">
        <v>11.757</v>
      </c>
      <c r="G3919" s="2">
        <f t="shared" si="61"/>
        <v>375.58905943788608</v>
      </c>
    </row>
    <row r="3920" spans="1:7" x14ac:dyDescent="0.25">
      <c r="A3920" s="3">
        <v>30690</v>
      </c>
      <c r="B3920" s="2">
        <v>9.5500000000000007</v>
      </c>
      <c r="C3920" s="2" t="s">
        <v>12</v>
      </c>
      <c r="D3920" s="2" t="s">
        <v>12</v>
      </c>
      <c r="E3920" s="2">
        <v>9.9220000000000006</v>
      </c>
      <c r="F3920" s="2">
        <v>11.724</v>
      </c>
      <c r="G3920" s="2">
        <f t="shared" si="61"/>
        <v>375.88420984042767</v>
      </c>
    </row>
    <row r="3921" spans="1:7" x14ac:dyDescent="0.25">
      <c r="A3921" s="3">
        <v>30691</v>
      </c>
      <c r="B3921" s="2">
        <v>9.42</v>
      </c>
      <c r="C3921" s="2" t="s">
        <v>12</v>
      </c>
      <c r="D3921" s="2" t="s">
        <v>12</v>
      </c>
      <c r="E3921" s="2">
        <v>9.9090000000000007</v>
      </c>
      <c r="F3921" s="2">
        <v>11.712999999999999</v>
      </c>
      <c r="G3921" s="2">
        <f t="shared" si="61"/>
        <v>375.9839235683159</v>
      </c>
    </row>
    <row r="3922" spans="1:7" x14ac:dyDescent="0.25">
      <c r="A3922" s="3">
        <v>30692</v>
      </c>
      <c r="B3922" s="2">
        <v>9.83</v>
      </c>
      <c r="C3922" s="2" t="s">
        <v>12</v>
      </c>
      <c r="D3922" s="2" t="s">
        <v>12</v>
      </c>
      <c r="E3922" s="2">
        <v>9.9179999999999993</v>
      </c>
      <c r="F3922" s="2">
        <v>11.728999999999999</v>
      </c>
      <c r="G3922" s="2">
        <f t="shared" si="61"/>
        <v>376.08230602831628</v>
      </c>
    </row>
    <row r="3923" spans="1:7" x14ac:dyDescent="0.25">
      <c r="A3923" s="3">
        <v>30693</v>
      </c>
      <c r="B3923" s="2">
        <v>9.61</v>
      </c>
      <c r="C3923" s="2" t="s">
        <v>12</v>
      </c>
      <c r="D3923" s="2" t="s">
        <v>12</v>
      </c>
      <c r="E3923" s="2">
        <v>9.9160000000000004</v>
      </c>
      <c r="F3923" s="2">
        <v>11.734999999999999</v>
      </c>
      <c r="G3923" s="2">
        <f t="shared" si="61"/>
        <v>376.18499739132341</v>
      </c>
    </row>
    <row r="3924" spans="1:7" x14ac:dyDescent="0.25">
      <c r="A3924" s="3">
        <v>30694</v>
      </c>
      <c r="B3924" s="2">
        <v>9.4</v>
      </c>
      <c r="C3924" s="2" t="s">
        <v>12</v>
      </c>
      <c r="D3924" s="2" t="s">
        <v>12</v>
      </c>
      <c r="E3924" s="2">
        <v>9.6349999999999998</v>
      </c>
      <c r="F3924" s="2">
        <v>11.551</v>
      </c>
      <c r="G3924" s="2">
        <f t="shared" si="61"/>
        <v>376.28541788646038</v>
      </c>
    </row>
    <row r="3925" spans="1:7" x14ac:dyDescent="0.25">
      <c r="A3925" s="3">
        <v>30697</v>
      </c>
      <c r="B3925" s="2">
        <v>9.51</v>
      </c>
      <c r="C3925" s="2" t="s">
        <v>12</v>
      </c>
      <c r="D3925" s="2" t="s">
        <v>12</v>
      </c>
      <c r="E3925" s="2">
        <v>9.6880000000000006</v>
      </c>
      <c r="F3925" s="2">
        <v>11.519</v>
      </c>
      <c r="G3925" s="2">
        <f t="shared" si="61"/>
        <v>376.58017479713811</v>
      </c>
    </row>
    <row r="3926" spans="1:7" x14ac:dyDescent="0.25">
      <c r="A3926" s="3">
        <v>30698</v>
      </c>
      <c r="B3926" s="2">
        <v>9.4499999999999993</v>
      </c>
      <c r="C3926" s="2" t="s">
        <v>12</v>
      </c>
      <c r="D3926" s="2" t="s">
        <v>12</v>
      </c>
      <c r="E3926" s="2">
        <v>9.7200000000000006</v>
      </c>
      <c r="F3926" s="2">
        <v>11.551</v>
      </c>
      <c r="G3926" s="2">
        <f t="shared" si="61"/>
        <v>376.67965472664707</v>
      </c>
    </row>
    <row r="3927" spans="1:7" x14ac:dyDescent="0.25">
      <c r="A3927" s="3">
        <v>30699</v>
      </c>
      <c r="B3927" s="2">
        <v>10.039999999999999</v>
      </c>
      <c r="C3927" s="2" t="s">
        <v>12</v>
      </c>
      <c r="D3927" s="2" t="s">
        <v>12</v>
      </c>
      <c r="E3927" s="2">
        <v>9.7650000000000006</v>
      </c>
      <c r="F3927" s="2">
        <v>11.593999999999999</v>
      </c>
      <c r="G3927" s="2">
        <f t="shared" si="61"/>
        <v>376.77853313601281</v>
      </c>
    </row>
    <row r="3928" spans="1:7" x14ac:dyDescent="0.25">
      <c r="A3928" s="3">
        <v>30700</v>
      </c>
      <c r="B3928" s="2">
        <v>9.6300000000000008</v>
      </c>
      <c r="C3928" s="2" t="s">
        <v>12</v>
      </c>
      <c r="D3928" s="2" t="s">
        <v>12</v>
      </c>
      <c r="E3928" s="2">
        <v>9.8160000000000007</v>
      </c>
      <c r="F3928" s="2">
        <v>11.551</v>
      </c>
      <c r="G3928" s="2">
        <f t="shared" si="61"/>
        <v>376.88361248247634</v>
      </c>
    </row>
    <row r="3929" spans="1:7" x14ac:dyDescent="0.25">
      <c r="A3929" s="3">
        <v>30701</v>
      </c>
      <c r="B3929" s="2">
        <v>9.48</v>
      </c>
      <c r="C3929" s="2" t="s">
        <v>12</v>
      </c>
      <c r="D3929" s="2" t="s">
        <v>12</v>
      </c>
      <c r="E3929" s="2">
        <v>9.8740000000000006</v>
      </c>
      <c r="F3929" s="2">
        <v>11.615</v>
      </c>
      <c r="G3929" s="2">
        <f t="shared" si="61"/>
        <v>376.98442884881541</v>
      </c>
    </row>
    <row r="3930" spans="1:7" x14ac:dyDescent="0.25">
      <c r="A3930" s="3">
        <v>30704</v>
      </c>
      <c r="B3930" s="2">
        <v>9.66</v>
      </c>
      <c r="C3930" s="2" t="s">
        <v>12</v>
      </c>
      <c r="D3930" s="2" t="s">
        <v>12</v>
      </c>
      <c r="E3930" s="2">
        <v>9.8509999999999991</v>
      </c>
      <c r="F3930" s="2">
        <v>11.583</v>
      </c>
      <c r="G3930" s="2">
        <f t="shared" si="61"/>
        <v>377.28224654760601</v>
      </c>
    </row>
    <row r="3931" spans="1:7" x14ac:dyDescent="0.25">
      <c r="A3931" s="3">
        <v>30705</v>
      </c>
      <c r="B3931" s="2">
        <v>9.57</v>
      </c>
      <c r="C3931" s="2" t="s">
        <v>12</v>
      </c>
      <c r="D3931" s="2" t="s">
        <v>12</v>
      </c>
      <c r="E3931" s="2">
        <v>9.8509999999999991</v>
      </c>
      <c r="F3931" s="2">
        <v>11.61</v>
      </c>
      <c r="G3931" s="2">
        <f t="shared" si="61"/>
        <v>377.38348395042959</v>
      </c>
    </row>
    <row r="3932" spans="1:7" x14ac:dyDescent="0.25">
      <c r="A3932" s="3">
        <v>30706</v>
      </c>
      <c r="B3932" s="2">
        <v>9.44</v>
      </c>
      <c r="C3932" s="2" t="s">
        <v>12</v>
      </c>
      <c r="D3932" s="2" t="s">
        <v>12</v>
      </c>
      <c r="E3932" s="2">
        <v>9.8390000000000004</v>
      </c>
      <c r="F3932" s="2">
        <v>11.625999999999999</v>
      </c>
      <c r="G3932" s="2">
        <f t="shared" si="61"/>
        <v>377.4838050599131</v>
      </c>
    </row>
    <row r="3933" spans="1:7" x14ac:dyDescent="0.25">
      <c r="A3933" s="3">
        <v>30707</v>
      </c>
      <c r="B3933" s="2">
        <v>9.48</v>
      </c>
      <c r="C3933" s="2" t="s">
        <v>12</v>
      </c>
      <c r="D3933" s="2" t="s">
        <v>12</v>
      </c>
      <c r="E3933" s="2">
        <v>9.8040000000000003</v>
      </c>
      <c r="F3933" s="2">
        <v>11.593</v>
      </c>
      <c r="G3933" s="2">
        <f t="shared" si="61"/>
        <v>377.58278970212876</v>
      </c>
    </row>
    <row r="3934" spans="1:7" x14ac:dyDescent="0.25">
      <c r="A3934" s="3">
        <v>30708</v>
      </c>
      <c r="B3934" s="2">
        <v>9.31</v>
      </c>
      <c r="C3934" s="2" t="s">
        <v>12</v>
      </c>
      <c r="D3934" s="2" t="s">
        <v>12</v>
      </c>
      <c r="E3934" s="2">
        <v>9.7550000000000008</v>
      </c>
      <c r="F3934" s="2">
        <v>11.593</v>
      </c>
      <c r="G3934" s="2">
        <f t="shared" si="61"/>
        <v>377.68221983675028</v>
      </c>
    </row>
    <row r="3935" spans="1:7" x14ac:dyDescent="0.25">
      <c r="A3935" s="3">
        <v>30711</v>
      </c>
      <c r="B3935" s="2">
        <v>9.34</v>
      </c>
      <c r="C3935" s="2" t="s">
        <v>12</v>
      </c>
      <c r="D3935" s="2" t="s">
        <v>12</v>
      </c>
      <c r="E3935" s="2">
        <v>9.7609999999999992</v>
      </c>
      <c r="F3935" s="2">
        <v>11.625999999999999</v>
      </c>
      <c r="G3935" s="2">
        <f t="shared" si="61"/>
        <v>377.97523829230698</v>
      </c>
    </row>
    <row r="3936" spans="1:7" x14ac:dyDescent="0.25">
      <c r="A3936" s="3">
        <v>30712</v>
      </c>
      <c r="B3936" s="2">
        <v>9.35</v>
      </c>
      <c r="C3936" s="2" t="s">
        <v>12</v>
      </c>
      <c r="D3936" s="2" t="s">
        <v>12</v>
      </c>
      <c r="E3936" s="2">
        <v>9.7710000000000008</v>
      </c>
      <c r="F3936" s="2">
        <v>11.641999999999999</v>
      </c>
      <c r="G3936" s="2">
        <f t="shared" si="61"/>
        <v>378.07330186801948</v>
      </c>
    </row>
    <row r="3937" spans="1:7" x14ac:dyDescent="0.25">
      <c r="A3937" s="3">
        <v>30713</v>
      </c>
      <c r="B3937" s="2">
        <v>9.74</v>
      </c>
      <c r="C3937" s="2" t="s">
        <v>12</v>
      </c>
      <c r="D3937" s="2" t="s">
        <v>12</v>
      </c>
      <c r="E3937" s="2">
        <v>9.7219999999999995</v>
      </c>
      <c r="F3937" s="2">
        <v>11.603999999999999</v>
      </c>
      <c r="G3937" s="2">
        <f t="shared" si="61"/>
        <v>378.17149590614355</v>
      </c>
    </row>
    <row r="3938" spans="1:7" x14ac:dyDescent="0.25">
      <c r="A3938" s="3">
        <v>30714</v>
      </c>
      <c r="B3938" s="2">
        <v>9.6</v>
      </c>
      <c r="C3938" s="2" t="s">
        <v>12</v>
      </c>
      <c r="D3938" s="2" t="s">
        <v>12</v>
      </c>
      <c r="E3938" s="2">
        <v>9.7550000000000008</v>
      </c>
      <c r="F3938" s="2">
        <v>11.593</v>
      </c>
      <c r="G3938" s="2">
        <f t="shared" si="61"/>
        <v>378.2738123053137</v>
      </c>
    </row>
    <row r="3939" spans="1:7" x14ac:dyDescent="0.25">
      <c r="A3939" s="3">
        <v>30715</v>
      </c>
      <c r="B3939" s="2">
        <v>9.51</v>
      </c>
      <c r="C3939" s="2" t="s">
        <v>12</v>
      </c>
      <c r="D3939" s="2" t="s">
        <v>12</v>
      </c>
      <c r="E3939" s="2">
        <v>9.8350000000000009</v>
      </c>
      <c r="F3939" s="2">
        <v>11.615</v>
      </c>
      <c r="G3939" s="2">
        <f t="shared" si="61"/>
        <v>378.37468532192844</v>
      </c>
    </row>
    <row r="3940" spans="1:7" x14ac:dyDescent="0.25">
      <c r="A3940" s="3">
        <v>30718</v>
      </c>
      <c r="B3940" s="2">
        <v>9.69</v>
      </c>
      <c r="C3940" s="2" t="s">
        <v>12</v>
      </c>
      <c r="D3940" s="2" t="s">
        <v>12</v>
      </c>
      <c r="E3940" s="2">
        <v>9.8759999999999994</v>
      </c>
      <c r="F3940" s="2">
        <v>11.657999999999999</v>
      </c>
      <c r="G3940" s="2">
        <f t="shared" si="61"/>
        <v>378.67454726004604</v>
      </c>
    </row>
    <row r="3941" spans="1:7" x14ac:dyDescent="0.25">
      <c r="A3941" s="3">
        <v>30719</v>
      </c>
      <c r="B3941" s="2">
        <v>9.69</v>
      </c>
      <c r="C3941" s="2" t="s">
        <v>12</v>
      </c>
      <c r="D3941" s="2" t="s">
        <v>12</v>
      </c>
      <c r="E3941" s="2">
        <v>9.8740000000000006</v>
      </c>
      <c r="F3941" s="2">
        <v>11.685</v>
      </c>
      <c r="G3941" s="2">
        <f t="shared" si="61"/>
        <v>378.77647382568358</v>
      </c>
    </row>
    <row r="3942" spans="1:7" x14ac:dyDescent="0.25">
      <c r="A3942" s="3">
        <v>30720</v>
      </c>
      <c r="B3942" s="2">
        <v>9.57</v>
      </c>
      <c r="C3942" s="2" t="s">
        <v>12</v>
      </c>
      <c r="D3942" s="2" t="s">
        <v>12</v>
      </c>
      <c r="E3942" s="2">
        <v>9.8480000000000008</v>
      </c>
      <c r="F3942" s="2">
        <v>11.707000000000001</v>
      </c>
      <c r="G3942" s="2">
        <f t="shared" si="61"/>
        <v>378.87842782655503</v>
      </c>
    </row>
    <row r="3943" spans="1:7" x14ac:dyDescent="0.25">
      <c r="A3943" s="3">
        <v>30721</v>
      </c>
      <c r="B3943" s="2">
        <v>9.49</v>
      </c>
      <c r="C3943" s="2" t="s">
        <v>12</v>
      </c>
      <c r="D3943" s="2" t="s">
        <v>12</v>
      </c>
      <c r="E3943" s="2">
        <v>9.8350000000000009</v>
      </c>
      <c r="F3943" s="2">
        <v>11.712</v>
      </c>
      <c r="G3943" s="2">
        <f t="shared" si="61"/>
        <v>378.97914634195229</v>
      </c>
    </row>
    <row r="3944" spans="1:7" x14ac:dyDescent="0.25">
      <c r="A3944" s="3">
        <v>30722</v>
      </c>
      <c r="B3944" s="2">
        <v>9.44</v>
      </c>
      <c r="C3944" s="2" t="s">
        <v>12</v>
      </c>
      <c r="D3944" s="2" t="s">
        <v>12</v>
      </c>
      <c r="E3944" s="2">
        <v>9.9030000000000005</v>
      </c>
      <c r="F3944" s="2">
        <v>11.798999999999999</v>
      </c>
      <c r="G3944" s="2">
        <f t="shared" si="61"/>
        <v>379.07904945580748</v>
      </c>
    </row>
    <row r="3945" spans="1:7" x14ac:dyDescent="0.25">
      <c r="A3945" s="3">
        <v>30725</v>
      </c>
      <c r="B3945" s="2">
        <v>9.41</v>
      </c>
      <c r="C3945" s="2" t="s">
        <v>12</v>
      </c>
      <c r="D3945" s="2" t="s">
        <v>12</v>
      </c>
      <c r="E3945" s="2">
        <v>9.9030000000000005</v>
      </c>
      <c r="F3945" s="2">
        <v>11.798999999999999</v>
      </c>
      <c r="G3945" s="2">
        <f t="shared" si="61"/>
        <v>379.37725830804607</v>
      </c>
    </row>
    <row r="3946" spans="1:7" x14ac:dyDescent="0.25">
      <c r="A3946" s="3">
        <v>30726</v>
      </c>
      <c r="B3946" s="2">
        <v>9.67</v>
      </c>
      <c r="C3946" s="2" t="s">
        <v>12</v>
      </c>
      <c r="D3946" s="2" t="s">
        <v>12</v>
      </c>
      <c r="E3946" s="2">
        <v>9.9179999999999993</v>
      </c>
      <c r="F3946" s="2">
        <v>11.798999999999999</v>
      </c>
      <c r="G3946" s="2">
        <f t="shared" si="61"/>
        <v>379.47642330806491</v>
      </c>
    </row>
    <row r="3947" spans="1:7" x14ac:dyDescent="0.25">
      <c r="A3947" s="3">
        <v>30727</v>
      </c>
      <c r="B3947" s="2">
        <v>9.83</v>
      </c>
      <c r="C3947" s="2" t="s">
        <v>12</v>
      </c>
      <c r="D3947" s="2" t="s">
        <v>12</v>
      </c>
      <c r="E3947" s="2">
        <v>9.9039999999999999</v>
      </c>
      <c r="F3947" s="2">
        <v>11.794</v>
      </c>
      <c r="G3947" s="2">
        <f t="shared" si="61"/>
        <v>379.57835489177018</v>
      </c>
    </row>
    <row r="3948" spans="1:7" x14ac:dyDescent="0.25">
      <c r="A3948" s="3">
        <v>30728</v>
      </c>
      <c r="B3948" s="2">
        <v>9.64</v>
      </c>
      <c r="C3948" s="2" t="s">
        <v>12</v>
      </c>
      <c r="D3948" s="2" t="s">
        <v>12</v>
      </c>
      <c r="E3948" s="2">
        <v>10.132</v>
      </c>
      <c r="F3948" s="2">
        <v>11.843</v>
      </c>
      <c r="G3948" s="2">
        <f t="shared" si="61"/>
        <v>379.68200087034199</v>
      </c>
    </row>
    <row r="3949" spans="1:7" x14ac:dyDescent="0.25">
      <c r="A3949" s="3">
        <v>30729</v>
      </c>
      <c r="B3949" s="2">
        <v>9.56</v>
      </c>
      <c r="C3949" s="2" t="s">
        <v>12</v>
      </c>
      <c r="D3949" s="2" t="s">
        <v>12</v>
      </c>
      <c r="E3949" s="2">
        <v>10.179</v>
      </c>
      <c r="F3949" s="2">
        <v>11.888</v>
      </c>
      <c r="G3949" s="2">
        <f t="shared" si="61"/>
        <v>379.78367127279728</v>
      </c>
    </row>
    <row r="3950" spans="1:7" x14ac:dyDescent="0.25">
      <c r="A3950" s="3">
        <v>30732</v>
      </c>
      <c r="B3950" s="2">
        <v>9.56</v>
      </c>
      <c r="C3950" s="2" t="s">
        <v>12</v>
      </c>
      <c r="D3950" s="2" t="s">
        <v>12</v>
      </c>
      <c r="E3950" s="2">
        <v>10.179</v>
      </c>
      <c r="F3950" s="2">
        <v>11.888</v>
      </c>
      <c r="G3950" s="2">
        <f t="shared" si="61"/>
        <v>380.08623226424459</v>
      </c>
    </row>
    <row r="3951" spans="1:7" x14ac:dyDescent="0.25">
      <c r="A3951" s="3">
        <v>30733</v>
      </c>
      <c r="B3951" s="2">
        <v>9.64</v>
      </c>
      <c r="C3951" s="2" t="s">
        <v>12</v>
      </c>
      <c r="D3951" s="2" t="s">
        <v>12</v>
      </c>
      <c r="E3951" s="2">
        <v>10.156000000000001</v>
      </c>
      <c r="F3951" s="2">
        <v>11.877000000000001</v>
      </c>
      <c r="G3951" s="2">
        <f t="shared" si="61"/>
        <v>380.18716627481251</v>
      </c>
    </row>
    <row r="3952" spans="1:7" x14ac:dyDescent="0.25">
      <c r="A3952" s="3">
        <v>30734</v>
      </c>
      <c r="B3952" s="2">
        <v>9.67</v>
      </c>
      <c r="C3952" s="2" t="s">
        <v>12</v>
      </c>
      <c r="D3952" s="2" t="s">
        <v>12</v>
      </c>
      <c r="E3952" s="2">
        <v>10.191000000000001</v>
      </c>
      <c r="F3952" s="2">
        <v>11.943</v>
      </c>
      <c r="G3952" s="2">
        <f t="shared" si="61"/>
        <v>380.28897194933722</v>
      </c>
    </row>
    <row r="3953" spans="1:7" x14ac:dyDescent="0.25">
      <c r="A3953" s="3">
        <v>30735</v>
      </c>
      <c r="B3953" s="2">
        <v>9.7200000000000006</v>
      </c>
      <c r="C3953" s="2" t="s">
        <v>12</v>
      </c>
      <c r="D3953" s="2" t="s">
        <v>12</v>
      </c>
      <c r="E3953" s="2">
        <v>10.238</v>
      </c>
      <c r="F3953" s="2">
        <v>11.993</v>
      </c>
      <c r="G3953" s="2">
        <f t="shared" si="61"/>
        <v>380.39112179263589</v>
      </c>
    </row>
    <row r="3954" spans="1:7" x14ac:dyDescent="0.25">
      <c r="A3954" s="3">
        <v>30736</v>
      </c>
      <c r="B3954" s="2">
        <v>9.6300000000000008</v>
      </c>
      <c r="C3954" s="2" t="s">
        <v>12</v>
      </c>
      <c r="D3954" s="2" t="s">
        <v>12</v>
      </c>
      <c r="E3954" s="2">
        <v>10.201000000000001</v>
      </c>
      <c r="F3954" s="2">
        <v>11.96</v>
      </c>
      <c r="G3954" s="2">
        <f t="shared" si="61"/>
        <v>380.49382739551987</v>
      </c>
    </row>
    <row r="3955" spans="1:7" x14ac:dyDescent="0.25">
      <c r="A3955" s="3">
        <v>30739</v>
      </c>
      <c r="B3955" s="2">
        <v>9.7200000000000006</v>
      </c>
      <c r="C3955" s="2" t="s">
        <v>12</v>
      </c>
      <c r="D3955" s="2" t="s">
        <v>12</v>
      </c>
      <c r="E3955" s="2">
        <v>10.159000000000001</v>
      </c>
      <c r="F3955" s="2">
        <v>12.032999999999999</v>
      </c>
      <c r="G3955" s="2">
        <f t="shared" si="61"/>
        <v>380.79917369200479</v>
      </c>
    </row>
    <row r="3956" spans="1:7" x14ac:dyDescent="0.25">
      <c r="A3956" s="3">
        <v>30740</v>
      </c>
      <c r="B3956" s="2">
        <v>9.5299999999999994</v>
      </c>
      <c r="C3956" s="2" t="s">
        <v>12</v>
      </c>
      <c r="D3956" s="2" t="s">
        <v>12</v>
      </c>
      <c r="E3956" s="2">
        <v>10.215999999999999</v>
      </c>
      <c r="F3956" s="2">
        <v>12.066000000000001</v>
      </c>
      <c r="G3956" s="2">
        <f t="shared" si="61"/>
        <v>380.9019894689016</v>
      </c>
    </row>
    <row r="3957" spans="1:7" x14ac:dyDescent="0.25">
      <c r="A3957" s="3">
        <v>30741</v>
      </c>
      <c r="B3957" s="2">
        <v>9.4499999999999993</v>
      </c>
      <c r="C3957" s="2" t="s">
        <v>12</v>
      </c>
      <c r="D3957" s="2" t="s">
        <v>12</v>
      </c>
      <c r="E3957" s="2">
        <v>10.214</v>
      </c>
      <c r="F3957" s="2">
        <v>12.055</v>
      </c>
      <c r="G3957" s="2">
        <f t="shared" si="61"/>
        <v>381.00282269000269</v>
      </c>
    </row>
    <row r="3958" spans="1:7" x14ac:dyDescent="0.25">
      <c r="A3958" s="3">
        <v>30742</v>
      </c>
      <c r="B3958" s="2">
        <v>9.73</v>
      </c>
      <c r="C3958" s="2" t="s">
        <v>12</v>
      </c>
      <c r="D3958" s="2" t="s">
        <v>12</v>
      </c>
      <c r="E3958" s="2">
        <v>10.164</v>
      </c>
      <c r="F3958" s="2">
        <v>11.988</v>
      </c>
      <c r="G3958" s="2">
        <f t="shared" si="61"/>
        <v>381.10283593095886</v>
      </c>
    </row>
    <row r="3959" spans="1:7" x14ac:dyDescent="0.25">
      <c r="A3959" s="3">
        <v>30743</v>
      </c>
      <c r="B3959" s="2">
        <v>9.75</v>
      </c>
      <c r="C3959" s="2" t="s">
        <v>12</v>
      </c>
      <c r="D3959" s="2" t="s">
        <v>12</v>
      </c>
      <c r="E3959" s="2">
        <v>10.127000000000001</v>
      </c>
      <c r="F3959" s="2">
        <v>11.943999999999999</v>
      </c>
      <c r="G3959" s="2">
        <f t="shared" si="61"/>
        <v>381.20583955855915</v>
      </c>
    </row>
    <row r="3960" spans="1:7" x14ac:dyDescent="0.25">
      <c r="A3960" s="3">
        <v>30746</v>
      </c>
      <c r="B3960" s="2">
        <v>9.81</v>
      </c>
      <c r="C3960" s="2" t="s">
        <v>12</v>
      </c>
      <c r="D3960" s="2" t="s">
        <v>12</v>
      </c>
      <c r="E3960" s="2">
        <v>10.226000000000001</v>
      </c>
      <c r="F3960" s="2">
        <v>12.055999999999999</v>
      </c>
      <c r="G3960" s="2">
        <f t="shared" si="61"/>
        <v>381.51556930320049</v>
      </c>
    </row>
    <row r="3961" spans="1:7" x14ac:dyDescent="0.25">
      <c r="A3961" s="3">
        <v>30747</v>
      </c>
      <c r="B3961" s="2">
        <v>9.7200000000000006</v>
      </c>
      <c r="C3961" s="2" t="s">
        <v>12</v>
      </c>
      <c r="D3961" s="2" t="s">
        <v>12</v>
      </c>
      <c r="E3961" s="2">
        <v>10.236000000000001</v>
      </c>
      <c r="F3961" s="2">
        <v>12.077999999999999</v>
      </c>
      <c r="G3961" s="2">
        <f t="shared" si="61"/>
        <v>381.6195322958356</v>
      </c>
    </row>
    <row r="3962" spans="1:7" x14ac:dyDescent="0.25">
      <c r="A3962" s="3">
        <v>30748</v>
      </c>
      <c r="B3962" s="2">
        <v>9.66</v>
      </c>
      <c r="C3962" s="2" t="s">
        <v>12</v>
      </c>
      <c r="D3962" s="2" t="s">
        <v>12</v>
      </c>
      <c r="E3962" s="2">
        <v>10.257</v>
      </c>
      <c r="F3962" s="2">
        <v>12.208</v>
      </c>
      <c r="G3962" s="2">
        <f t="shared" si="61"/>
        <v>381.72256956955545</v>
      </c>
    </row>
    <row r="3963" spans="1:7" x14ac:dyDescent="0.25">
      <c r="A3963" s="3">
        <v>30749</v>
      </c>
      <c r="B3963" s="2">
        <v>9.74</v>
      </c>
      <c r="C3963" s="2" t="s">
        <v>12</v>
      </c>
      <c r="D3963" s="2" t="s">
        <v>12</v>
      </c>
      <c r="E3963" s="2">
        <v>10.349</v>
      </c>
      <c r="F3963" s="2">
        <v>12.254</v>
      </c>
      <c r="G3963" s="2">
        <f t="shared" si="61"/>
        <v>381.82499845905659</v>
      </c>
    </row>
    <row r="3964" spans="1:7" x14ac:dyDescent="0.25">
      <c r="A3964" s="3">
        <v>30750</v>
      </c>
      <c r="B3964" s="2">
        <v>9.73</v>
      </c>
      <c r="C3964" s="2" t="s">
        <v>12</v>
      </c>
      <c r="D3964" s="2" t="s">
        <v>12</v>
      </c>
      <c r="E3964" s="2">
        <v>10.37</v>
      </c>
      <c r="F3964" s="2">
        <v>12.237</v>
      </c>
      <c r="G3964" s="2">
        <f t="shared" si="61"/>
        <v>381.92830333363969</v>
      </c>
    </row>
    <row r="3965" spans="1:7" x14ac:dyDescent="0.25">
      <c r="A3965" s="3">
        <v>30753</v>
      </c>
      <c r="B3965" s="2">
        <v>9.84</v>
      </c>
      <c r="C3965" s="2" t="s">
        <v>12</v>
      </c>
      <c r="D3965" s="2" t="s">
        <v>12</v>
      </c>
      <c r="E3965" s="2">
        <v>10.352</v>
      </c>
      <c r="F3965" s="2">
        <v>12.215</v>
      </c>
      <c r="G3965" s="2">
        <f t="shared" si="61"/>
        <v>382.23798353292608</v>
      </c>
    </row>
    <row r="3966" spans="1:7" x14ac:dyDescent="0.25">
      <c r="A3966" s="3">
        <v>30754</v>
      </c>
      <c r="B3966" s="2">
        <v>9.7899999999999991</v>
      </c>
      <c r="C3966" s="2" t="s">
        <v>12</v>
      </c>
      <c r="D3966" s="2" t="s">
        <v>12</v>
      </c>
      <c r="E3966" s="2">
        <v>10.407999999999999</v>
      </c>
      <c r="F3966" s="2">
        <v>12.282999999999999</v>
      </c>
      <c r="G3966" s="2">
        <f t="shared" si="61"/>
        <v>382.34246191509175</v>
      </c>
    </row>
    <row r="3967" spans="1:7" x14ac:dyDescent="0.25">
      <c r="A3967" s="3">
        <v>30755</v>
      </c>
      <c r="B3967" s="2">
        <v>9.9600000000000009</v>
      </c>
      <c r="C3967" s="2" t="s">
        <v>12</v>
      </c>
      <c r="D3967" s="2" t="s">
        <v>12</v>
      </c>
      <c r="E3967" s="2">
        <v>10.452999999999999</v>
      </c>
      <c r="F3967" s="2">
        <v>12.289</v>
      </c>
      <c r="G3967" s="2">
        <f t="shared" si="61"/>
        <v>382.4464378234847</v>
      </c>
    </row>
    <row r="3968" spans="1:7" x14ac:dyDescent="0.25">
      <c r="A3968" s="3">
        <v>30756</v>
      </c>
      <c r="B3968" s="2">
        <v>10.09</v>
      </c>
      <c r="C3968" s="2" t="s">
        <v>12</v>
      </c>
      <c r="D3968" s="2" t="s">
        <v>12</v>
      </c>
      <c r="E3968" s="2">
        <v>10.391999999999999</v>
      </c>
      <c r="F3968" s="2">
        <v>12.157999999999999</v>
      </c>
      <c r="G3968" s="2">
        <f t="shared" si="61"/>
        <v>382.55224800461588</v>
      </c>
    </row>
    <row r="3969" spans="1:7" x14ac:dyDescent="0.25">
      <c r="A3969" s="3">
        <v>30757</v>
      </c>
      <c r="B3969" s="2">
        <v>9.84</v>
      </c>
      <c r="C3969" s="2" t="s">
        <v>12</v>
      </c>
      <c r="D3969" s="2" t="s">
        <v>12</v>
      </c>
      <c r="E3969" s="2">
        <v>10.64</v>
      </c>
      <c r="F3969" s="2">
        <v>12.311999999999999</v>
      </c>
      <c r="G3969" s="2">
        <f t="shared" si="61"/>
        <v>382.65946889857048</v>
      </c>
    </row>
    <row r="3970" spans="1:7" x14ac:dyDescent="0.25">
      <c r="A3970" s="3">
        <v>30760</v>
      </c>
      <c r="B3970" s="2">
        <v>10.07</v>
      </c>
      <c r="C3970" s="2" t="s">
        <v>12</v>
      </c>
      <c r="D3970" s="2" t="s">
        <v>12</v>
      </c>
      <c r="E3970" s="2">
        <v>10.723000000000001</v>
      </c>
      <c r="F3970" s="2">
        <v>12.422000000000001</v>
      </c>
      <c r="G3970" s="2">
        <f t="shared" si="61"/>
        <v>382.97324966306735</v>
      </c>
    </row>
    <row r="3971" spans="1:7" x14ac:dyDescent="0.25">
      <c r="A3971" s="3">
        <v>30761</v>
      </c>
      <c r="B3971" s="2">
        <v>10.25</v>
      </c>
      <c r="C3971" s="2" t="s">
        <v>12</v>
      </c>
      <c r="D3971" s="2" t="s">
        <v>12</v>
      </c>
      <c r="E3971" s="2">
        <v>10.794</v>
      </c>
      <c r="F3971" s="2">
        <v>12.433999999999999</v>
      </c>
      <c r="G3971" s="2">
        <f t="shared" si="61"/>
        <v>383.08037579151477</v>
      </c>
    </row>
    <row r="3972" spans="1:7" x14ac:dyDescent="0.25">
      <c r="A3972" s="3">
        <v>30762</v>
      </c>
      <c r="B3972" s="2">
        <v>10.36</v>
      </c>
      <c r="C3972" s="2" t="s">
        <v>12</v>
      </c>
      <c r="D3972" s="2" t="s">
        <v>12</v>
      </c>
      <c r="E3972" s="2">
        <v>10.96</v>
      </c>
      <c r="F3972" s="2">
        <v>12.497999999999999</v>
      </c>
      <c r="G3972" s="2">
        <f t="shared" ref="G3972:G4035" si="62">G3971*(1+B3971*(A3972-A3971)/360/100)</f>
        <v>383.18944728739984</v>
      </c>
    </row>
    <row r="3973" spans="1:7" x14ac:dyDescent="0.25">
      <c r="A3973" s="3">
        <v>30763</v>
      </c>
      <c r="B3973" s="2">
        <v>10.45</v>
      </c>
      <c r="C3973" s="2" t="s">
        <v>12</v>
      </c>
      <c r="D3973" s="2" t="s">
        <v>12</v>
      </c>
      <c r="E3973" s="2">
        <v>10.888999999999999</v>
      </c>
      <c r="F3973" s="2">
        <v>12.429</v>
      </c>
      <c r="G3973" s="2">
        <f t="shared" si="62"/>
        <v>383.29972069500815</v>
      </c>
    </row>
    <row r="3974" spans="1:7" x14ac:dyDescent="0.25">
      <c r="A3974" s="3">
        <v>30764</v>
      </c>
      <c r="B3974" s="2">
        <v>10.28</v>
      </c>
      <c r="C3974" s="2" t="s">
        <v>12</v>
      </c>
      <c r="D3974" s="2" t="s">
        <v>12</v>
      </c>
      <c r="E3974" s="2">
        <v>10.885999999999999</v>
      </c>
      <c r="F3974" s="2">
        <v>12.446</v>
      </c>
      <c r="G3974" s="2">
        <f t="shared" si="62"/>
        <v>383.41098408615431</v>
      </c>
    </row>
    <row r="3975" spans="1:7" x14ac:dyDescent="0.25">
      <c r="A3975" s="3">
        <v>30767</v>
      </c>
      <c r="B3975" s="2">
        <v>10.06</v>
      </c>
      <c r="C3975" s="2" t="s">
        <v>12</v>
      </c>
      <c r="D3975" s="2" t="s">
        <v>12</v>
      </c>
      <c r="E3975" s="2">
        <v>10.808</v>
      </c>
      <c r="F3975" s="2">
        <v>12.395</v>
      </c>
      <c r="G3975" s="2">
        <f t="shared" si="62"/>
        <v>383.73943949585481</v>
      </c>
    </row>
    <row r="3976" spans="1:7" x14ac:dyDescent="0.25">
      <c r="A3976" s="3">
        <v>30768</v>
      </c>
      <c r="B3976" s="2">
        <v>9.6199999999999992</v>
      </c>
      <c r="C3976" s="2" t="s">
        <v>12</v>
      </c>
      <c r="D3976" s="2" t="s">
        <v>12</v>
      </c>
      <c r="E3976" s="2">
        <v>10.794</v>
      </c>
      <c r="F3976" s="2">
        <v>12.435</v>
      </c>
      <c r="G3976" s="2">
        <f t="shared" si="62"/>
        <v>383.84667335033618</v>
      </c>
    </row>
    <row r="3977" spans="1:7" x14ac:dyDescent="0.25">
      <c r="A3977" s="3">
        <v>30769</v>
      </c>
      <c r="B3977" s="2">
        <v>8.81</v>
      </c>
      <c r="C3977" s="2" t="s">
        <v>12</v>
      </c>
      <c r="D3977" s="2" t="s">
        <v>12</v>
      </c>
      <c r="E3977" s="2">
        <v>10.673</v>
      </c>
      <c r="F3977" s="2">
        <v>12.366</v>
      </c>
      <c r="G3977" s="2">
        <f t="shared" si="62"/>
        <v>383.94924571138142</v>
      </c>
    </row>
    <row r="3978" spans="1:7" x14ac:dyDescent="0.25">
      <c r="A3978" s="3">
        <v>30770</v>
      </c>
      <c r="B3978" s="2">
        <v>10.07</v>
      </c>
      <c r="C3978" s="2" t="s">
        <v>12</v>
      </c>
      <c r="D3978" s="2" t="s">
        <v>12</v>
      </c>
      <c r="E3978" s="2">
        <v>10.765000000000001</v>
      </c>
      <c r="F3978" s="2">
        <v>12.471</v>
      </c>
      <c r="G3978" s="2">
        <f t="shared" si="62"/>
        <v>384.04320662401244</v>
      </c>
    </row>
    <row r="3979" spans="1:7" x14ac:dyDescent="0.25">
      <c r="A3979" s="3">
        <v>30771</v>
      </c>
      <c r="B3979" s="2">
        <v>10.24</v>
      </c>
      <c r="C3979" s="2" t="s">
        <v>12</v>
      </c>
      <c r="D3979" s="2" t="s">
        <v>12</v>
      </c>
      <c r="E3979" s="2">
        <v>10.704000000000001</v>
      </c>
      <c r="F3979" s="2">
        <v>12.471</v>
      </c>
      <c r="G3979" s="2">
        <f t="shared" si="62"/>
        <v>384.15063204319864</v>
      </c>
    </row>
    <row r="3980" spans="1:7" x14ac:dyDescent="0.25">
      <c r="A3980" s="3">
        <v>30774</v>
      </c>
      <c r="B3980" s="2">
        <v>10.42</v>
      </c>
      <c r="C3980" s="2" t="s">
        <v>12</v>
      </c>
      <c r="D3980" s="2" t="s">
        <v>12</v>
      </c>
      <c r="E3980" s="2">
        <v>10.766999999999999</v>
      </c>
      <c r="F3980" s="2">
        <v>12.536</v>
      </c>
      <c r="G3980" s="2">
        <f t="shared" si="62"/>
        <v>384.47844058254219</v>
      </c>
    </row>
    <row r="3981" spans="1:7" x14ac:dyDescent="0.25">
      <c r="A3981" s="3">
        <v>30775</v>
      </c>
      <c r="B3981" s="2">
        <v>10.75</v>
      </c>
      <c r="C3981" s="2" t="s">
        <v>12</v>
      </c>
      <c r="D3981" s="2" t="s">
        <v>12</v>
      </c>
      <c r="E3981" s="2">
        <v>10.965999999999999</v>
      </c>
      <c r="F3981" s="2">
        <v>12.635999999999999</v>
      </c>
      <c r="G3981" s="2">
        <f t="shared" si="62"/>
        <v>384.58972573117745</v>
      </c>
    </row>
    <row r="3982" spans="1:7" x14ac:dyDescent="0.25">
      <c r="A3982" s="3">
        <v>30776</v>
      </c>
      <c r="B3982" s="2">
        <v>10.9</v>
      </c>
      <c r="C3982" s="2" t="s">
        <v>12</v>
      </c>
      <c r="D3982" s="2" t="s">
        <v>12</v>
      </c>
      <c r="E3982" s="2">
        <v>10.952</v>
      </c>
      <c r="F3982" s="2">
        <v>12.624000000000001</v>
      </c>
      <c r="G3982" s="2">
        <f t="shared" si="62"/>
        <v>384.70456849649997</v>
      </c>
    </row>
    <row r="3983" spans="1:7" x14ac:dyDescent="0.25">
      <c r="A3983" s="3">
        <v>30777</v>
      </c>
      <c r="B3983" s="2">
        <v>10.74</v>
      </c>
      <c r="C3983" s="2" t="s">
        <v>12</v>
      </c>
      <c r="D3983" s="2" t="s">
        <v>12</v>
      </c>
      <c r="E3983" s="2">
        <v>10.901999999999999</v>
      </c>
      <c r="F3983" s="2">
        <v>12.583</v>
      </c>
      <c r="G3983" s="2">
        <f t="shared" si="62"/>
        <v>384.82104849085027</v>
      </c>
    </row>
    <row r="3984" spans="1:7" x14ac:dyDescent="0.25">
      <c r="A3984" s="3">
        <v>30778</v>
      </c>
      <c r="B3984" s="2">
        <v>10.37</v>
      </c>
      <c r="C3984" s="2" t="s">
        <v>12</v>
      </c>
      <c r="D3984" s="2" t="s">
        <v>12</v>
      </c>
      <c r="E3984" s="2">
        <v>10.792999999999999</v>
      </c>
      <c r="F3984" s="2">
        <v>12.507</v>
      </c>
      <c r="G3984" s="2">
        <f t="shared" si="62"/>
        <v>384.93585343698334</v>
      </c>
    </row>
    <row r="3985" spans="1:7" x14ac:dyDescent="0.25">
      <c r="A3985" s="3">
        <v>30781</v>
      </c>
      <c r="B3985" s="2">
        <v>10.32</v>
      </c>
      <c r="C3985" s="2" t="s">
        <v>12</v>
      </c>
      <c r="D3985" s="2" t="s">
        <v>12</v>
      </c>
      <c r="E3985" s="2">
        <v>10.645</v>
      </c>
      <c r="F3985" s="2">
        <v>12.444000000000001</v>
      </c>
      <c r="G3985" s="2">
        <f t="shared" si="62"/>
        <v>385.26850217032847</v>
      </c>
    </row>
    <row r="3986" spans="1:7" x14ac:dyDescent="0.25">
      <c r="A3986" s="3">
        <v>30782</v>
      </c>
      <c r="B3986" s="2">
        <v>9.49</v>
      </c>
      <c r="C3986" s="2" t="s">
        <v>12</v>
      </c>
      <c r="D3986" s="2" t="s">
        <v>12</v>
      </c>
      <c r="E3986" s="2">
        <v>10.69</v>
      </c>
      <c r="F3986" s="2">
        <v>12.484999999999999</v>
      </c>
      <c r="G3986" s="2">
        <f t="shared" si="62"/>
        <v>385.37894580761736</v>
      </c>
    </row>
    <row r="3987" spans="1:7" x14ac:dyDescent="0.25">
      <c r="A3987" s="3">
        <v>30783</v>
      </c>
      <c r="B3987" s="2">
        <v>9.25</v>
      </c>
      <c r="C3987" s="2" t="s">
        <v>12</v>
      </c>
      <c r="D3987" s="2" t="s">
        <v>12</v>
      </c>
      <c r="E3987" s="2">
        <v>10.651999999999999</v>
      </c>
      <c r="F3987" s="2">
        <v>12.45</v>
      </c>
      <c r="G3987" s="2">
        <f t="shared" si="62"/>
        <v>385.48053597972057</v>
      </c>
    </row>
    <row r="3988" spans="1:7" x14ac:dyDescent="0.25">
      <c r="A3988" s="3">
        <v>30784</v>
      </c>
      <c r="B3988" s="2">
        <v>10.34</v>
      </c>
      <c r="C3988" s="2" t="s">
        <v>12</v>
      </c>
      <c r="D3988" s="2" t="s">
        <v>12</v>
      </c>
      <c r="E3988" s="2">
        <v>10.757999999999999</v>
      </c>
      <c r="F3988" s="2">
        <v>12.334</v>
      </c>
      <c r="G3988" s="2">
        <f t="shared" si="62"/>
        <v>385.57958306188203</v>
      </c>
    </row>
    <row r="3989" spans="1:7" x14ac:dyDescent="0.25">
      <c r="A3989" s="3">
        <v>30785</v>
      </c>
      <c r="B3989" s="2">
        <v>10.24</v>
      </c>
      <c r="C3989" s="2" t="s">
        <v>12</v>
      </c>
      <c r="D3989" s="2" t="s">
        <v>12</v>
      </c>
      <c r="E3989" s="2">
        <v>10.984</v>
      </c>
      <c r="F3989" s="2">
        <v>12.556000000000001</v>
      </c>
      <c r="G3989" s="2">
        <f t="shared" si="62"/>
        <v>385.6903300865726</v>
      </c>
    </row>
    <row r="3990" spans="1:7" x14ac:dyDescent="0.25">
      <c r="A3990" s="3">
        <v>30788</v>
      </c>
      <c r="B3990" s="2">
        <v>10.5</v>
      </c>
      <c r="C3990" s="2" t="s">
        <v>12</v>
      </c>
      <c r="D3990" s="2" t="s">
        <v>12</v>
      </c>
      <c r="E3990" s="2">
        <v>10.936</v>
      </c>
      <c r="F3990" s="2">
        <v>12.568999999999999</v>
      </c>
      <c r="G3990" s="2">
        <f t="shared" si="62"/>
        <v>386.01945250157985</v>
      </c>
    </row>
    <row r="3991" spans="1:7" x14ac:dyDescent="0.25">
      <c r="A3991" s="3">
        <v>30789</v>
      </c>
      <c r="B3991" s="2">
        <v>10.45</v>
      </c>
      <c r="C3991" s="2" t="s">
        <v>12</v>
      </c>
      <c r="D3991" s="2" t="s">
        <v>12</v>
      </c>
      <c r="E3991" s="2">
        <v>10.840999999999999</v>
      </c>
      <c r="F3991" s="2">
        <v>12.528</v>
      </c>
      <c r="G3991" s="2">
        <f t="shared" si="62"/>
        <v>386.13204150855944</v>
      </c>
    </row>
    <row r="3992" spans="1:7" x14ac:dyDescent="0.25">
      <c r="A3992" s="3">
        <v>30790</v>
      </c>
      <c r="B3992" s="2">
        <v>10.61</v>
      </c>
      <c r="C3992" s="2" t="s">
        <v>12</v>
      </c>
      <c r="D3992" s="2" t="s">
        <v>12</v>
      </c>
      <c r="E3992" s="2">
        <v>10.913</v>
      </c>
      <c r="F3992" s="2">
        <v>12.675000000000001</v>
      </c>
      <c r="G3992" s="2">
        <f t="shared" si="62"/>
        <v>386.24412705949737</v>
      </c>
    </row>
    <row r="3993" spans="1:7" x14ac:dyDescent="0.25">
      <c r="A3993" s="3">
        <v>30791</v>
      </c>
      <c r="B3993" s="2">
        <v>10.73</v>
      </c>
      <c r="C3993" s="2" t="s">
        <v>12</v>
      </c>
      <c r="D3993" s="2" t="s">
        <v>12</v>
      </c>
      <c r="E3993" s="2">
        <v>10.948</v>
      </c>
      <c r="F3993" s="2">
        <v>12.711</v>
      </c>
      <c r="G3993" s="2">
        <f t="shared" si="62"/>
        <v>386.35796178694466</v>
      </c>
    </row>
    <row r="3994" spans="1:7" x14ac:dyDescent="0.25">
      <c r="A3994" s="3">
        <v>30792</v>
      </c>
      <c r="B3994" s="2">
        <v>9.77</v>
      </c>
      <c r="C3994" s="2" t="s">
        <v>12</v>
      </c>
      <c r="D3994" s="2" t="s">
        <v>12</v>
      </c>
      <c r="E3994" s="2">
        <v>10.948</v>
      </c>
      <c r="F3994" s="2">
        <v>12.711</v>
      </c>
      <c r="G3994" s="2">
        <f t="shared" si="62"/>
        <v>386.47311792388842</v>
      </c>
    </row>
    <row r="3995" spans="1:7" x14ac:dyDescent="0.25">
      <c r="A3995" s="3">
        <v>30795</v>
      </c>
      <c r="B3995" s="2">
        <v>9.6300000000000008</v>
      </c>
      <c r="C3995" s="2" t="s">
        <v>12</v>
      </c>
      <c r="D3995" s="2" t="s">
        <v>12</v>
      </c>
      <c r="E3995" s="2">
        <v>10.95</v>
      </c>
      <c r="F3995" s="2">
        <v>12.784000000000001</v>
      </c>
      <c r="G3995" s="2">
        <f t="shared" si="62"/>
        <v>386.78777145406474</v>
      </c>
    </row>
    <row r="3996" spans="1:7" x14ac:dyDescent="0.25">
      <c r="A3996" s="3">
        <v>30796</v>
      </c>
      <c r="B3996" s="2">
        <v>9.5500000000000007</v>
      </c>
      <c r="C3996" s="2" t="s">
        <v>12</v>
      </c>
      <c r="D3996" s="2" t="s">
        <v>12</v>
      </c>
      <c r="E3996" s="2">
        <v>10.9</v>
      </c>
      <c r="F3996" s="2">
        <v>12.725</v>
      </c>
      <c r="G3996" s="2">
        <f t="shared" si="62"/>
        <v>386.89123718292876</v>
      </c>
    </row>
    <row r="3997" spans="1:7" x14ac:dyDescent="0.25">
      <c r="A3997" s="3">
        <v>30797</v>
      </c>
      <c r="B3997" s="2">
        <v>10.67</v>
      </c>
      <c r="C3997" s="2" t="s">
        <v>12</v>
      </c>
      <c r="D3997" s="2" t="s">
        <v>12</v>
      </c>
      <c r="E3997" s="2">
        <v>10.898</v>
      </c>
      <c r="F3997" s="2">
        <v>12.648</v>
      </c>
      <c r="G3997" s="2">
        <f t="shared" si="62"/>
        <v>386.99387083057036</v>
      </c>
    </row>
    <row r="3998" spans="1:7" x14ac:dyDescent="0.25">
      <c r="A3998" s="3">
        <v>30798</v>
      </c>
      <c r="B3998" s="2">
        <v>10.63</v>
      </c>
      <c r="C3998" s="2" t="s">
        <v>12</v>
      </c>
      <c r="D3998" s="2" t="s">
        <v>12</v>
      </c>
      <c r="E3998" s="2">
        <v>10.943</v>
      </c>
      <c r="F3998" s="2">
        <v>12.69</v>
      </c>
      <c r="G3998" s="2">
        <f t="shared" si="62"/>
        <v>387.10857151395265</v>
      </c>
    </row>
    <row r="3999" spans="1:7" x14ac:dyDescent="0.25">
      <c r="A3999" s="3">
        <v>30799</v>
      </c>
      <c r="B3999" s="2">
        <v>10.49</v>
      </c>
      <c r="C3999" s="2" t="s">
        <v>12</v>
      </c>
      <c r="D3999" s="2" t="s">
        <v>12</v>
      </c>
      <c r="E3999" s="2">
        <v>11.023</v>
      </c>
      <c r="F3999" s="2">
        <v>12.75</v>
      </c>
      <c r="G3999" s="2">
        <f t="shared" si="62"/>
        <v>387.22287607270806</v>
      </c>
    </row>
    <row r="4000" spans="1:7" x14ac:dyDescent="0.25">
      <c r="A4000" s="3">
        <v>30802</v>
      </c>
      <c r="B4000" s="2">
        <v>10.9</v>
      </c>
      <c r="C4000" s="2" t="s">
        <v>12</v>
      </c>
      <c r="D4000" s="2" t="s">
        <v>12</v>
      </c>
      <c r="E4000" s="2">
        <v>11.051</v>
      </c>
      <c r="F4000" s="2">
        <v>12.798</v>
      </c>
      <c r="G4000" s="2">
        <f t="shared" si="62"/>
        <v>387.56137340354167</v>
      </c>
    </row>
    <row r="4001" spans="1:7" x14ac:dyDescent="0.25">
      <c r="A4001" s="3">
        <v>30803</v>
      </c>
      <c r="B4001" s="2">
        <v>11.04</v>
      </c>
      <c r="C4001" s="2" t="s">
        <v>12</v>
      </c>
      <c r="D4001" s="2" t="s">
        <v>12</v>
      </c>
      <c r="E4001" s="2">
        <v>11.071999999999999</v>
      </c>
      <c r="F4001" s="2">
        <v>12.823</v>
      </c>
      <c r="G4001" s="2">
        <f t="shared" si="62"/>
        <v>387.67871837493328</v>
      </c>
    </row>
    <row r="4002" spans="1:7" x14ac:dyDescent="0.25">
      <c r="A4002" s="3">
        <v>30804</v>
      </c>
      <c r="B4002" s="2">
        <v>10.88</v>
      </c>
      <c r="C4002" s="2" t="s">
        <v>12</v>
      </c>
      <c r="D4002" s="2" t="s">
        <v>12</v>
      </c>
      <c r="E4002" s="2">
        <v>11.082000000000001</v>
      </c>
      <c r="F4002" s="2">
        <v>12.835000000000001</v>
      </c>
      <c r="G4002" s="2">
        <f t="shared" si="62"/>
        <v>387.79760651523492</v>
      </c>
    </row>
    <row r="4003" spans="1:7" x14ac:dyDescent="0.25">
      <c r="A4003" s="3">
        <v>30805</v>
      </c>
      <c r="B4003" s="2">
        <v>10.45</v>
      </c>
      <c r="C4003" s="2" t="s">
        <v>12</v>
      </c>
      <c r="D4003" s="2" t="s">
        <v>12</v>
      </c>
      <c r="E4003" s="2">
        <v>11.138999999999999</v>
      </c>
      <c r="F4003" s="2">
        <v>12.86</v>
      </c>
      <c r="G4003" s="2">
        <f t="shared" si="62"/>
        <v>387.91480756964842</v>
      </c>
    </row>
    <row r="4004" spans="1:7" x14ac:dyDescent="0.25">
      <c r="A4004" s="3">
        <v>30806</v>
      </c>
      <c r="B4004" s="2">
        <v>10.039999999999999</v>
      </c>
      <c r="C4004" s="2" t="s">
        <v>12</v>
      </c>
      <c r="D4004" s="2" t="s">
        <v>12</v>
      </c>
      <c r="E4004" s="2">
        <v>11.372999999999999</v>
      </c>
      <c r="F4004" s="2">
        <v>13.023999999999999</v>
      </c>
      <c r="G4004" s="2">
        <f t="shared" si="62"/>
        <v>388.02741061795683</v>
      </c>
    </row>
    <row r="4005" spans="1:7" x14ac:dyDescent="0.25">
      <c r="A4005" s="3">
        <v>30809</v>
      </c>
      <c r="B4005" s="2">
        <v>10.48</v>
      </c>
      <c r="C4005" s="2" t="s">
        <v>12</v>
      </c>
      <c r="D4005" s="2" t="s">
        <v>12</v>
      </c>
      <c r="E4005" s="2">
        <v>11.436999999999999</v>
      </c>
      <c r="F4005" s="2">
        <v>13.13</v>
      </c>
      <c r="G4005" s="2">
        <f t="shared" si="62"/>
        <v>388.35206021817385</v>
      </c>
    </row>
    <row r="4006" spans="1:7" x14ac:dyDescent="0.25">
      <c r="A4006" s="3">
        <v>30810</v>
      </c>
      <c r="B4006" s="2">
        <v>11.06</v>
      </c>
      <c r="C4006" s="2" t="s">
        <v>12</v>
      </c>
      <c r="D4006" s="2" t="s">
        <v>12</v>
      </c>
      <c r="E4006" s="2">
        <v>11.422000000000001</v>
      </c>
      <c r="F4006" s="2">
        <v>13.05</v>
      </c>
      <c r="G4006" s="2">
        <f t="shared" si="62"/>
        <v>388.46511381792624</v>
      </c>
    </row>
    <row r="4007" spans="1:7" x14ac:dyDescent="0.25">
      <c r="A4007" s="3">
        <v>30811</v>
      </c>
      <c r="B4007" s="2">
        <v>11.12</v>
      </c>
      <c r="C4007" s="2" t="s">
        <v>12</v>
      </c>
      <c r="D4007" s="2" t="s">
        <v>12</v>
      </c>
      <c r="E4007" s="2">
        <v>11.586</v>
      </c>
      <c r="F4007" s="2">
        <v>13.127000000000001</v>
      </c>
      <c r="G4007" s="2">
        <f t="shared" si="62"/>
        <v>388.58445893344918</v>
      </c>
    </row>
    <row r="4008" spans="1:7" x14ac:dyDescent="0.25">
      <c r="A4008" s="3">
        <v>30812</v>
      </c>
      <c r="B4008" s="2">
        <v>11</v>
      </c>
      <c r="C4008" s="2" t="s">
        <v>12</v>
      </c>
      <c r="D4008" s="2" t="s">
        <v>12</v>
      </c>
      <c r="E4008" s="2">
        <v>11.548</v>
      </c>
      <c r="F4008" s="2">
        <v>13.369</v>
      </c>
      <c r="G4008" s="2">
        <f t="shared" si="62"/>
        <v>388.70448835520864</v>
      </c>
    </row>
    <row r="4009" spans="1:7" x14ac:dyDescent="0.25">
      <c r="A4009" s="3">
        <v>30813</v>
      </c>
      <c r="B4009" s="2">
        <v>10.58</v>
      </c>
      <c r="C4009" s="2" t="s">
        <v>12</v>
      </c>
      <c r="D4009" s="2" t="s">
        <v>12</v>
      </c>
      <c r="E4009" s="2">
        <v>11.521000000000001</v>
      </c>
      <c r="F4009" s="2">
        <v>13.391999999999999</v>
      </c>
      <c r="G4009" s="2">
        <f t="shared" si="62"/>
        <v>388.82325917109495</v>
      </c>
    </row>
    <row r="4010" spans="1:7" x14ac:dyDescent="0.25">
      <c r="A4010" s="3">
        <v>30816</v>
      </c>
      <c r="B4010" s="2">
        <v>10.33</v>
      </c>
      <c r="C4010" s="2" t="s">
        <v>12</v>
      </c>
      <c r="D4010" s="2" t="s">
        <v>12</v>
      </c>
      <c r="E4010" s="2">
        <v>11.644</v>
      </c>
      <c r="F4010" s="2">
        <v>13.58</v>
      </c>
      <c r="G4010" s="2">
        <f t="shared" si="62"/>
        <v>389.1660716779308</v>
      </c>
    </row>
    <row r="4011" spans="1:7" x14ac:dyDescent="0.25">
      <c r="A4011" s="3">
        <v>30817</v>
      </c>
      <c r="B4011" s="2">
        <v>10.55</v>
      </c>
      <c r="C4011" s="2" t="s">
        <v>12</v>
      </c>
      <c r="D4011" s="2" t="s">
        <v>12</v>
      </c>
      <c r="E4011" s="2">
        <v>11.725</v>
      </c>
      <c r="F4011" s="2">
        <v>13.427</v>
      </c>
      <c r="G4011" s="2">
        <f t="shared" si="62"/>
        <v>389.27774072016507</v>
      </c>
    </row>
    <row r="4012" spans="1:7" x14ac:dyDescent="0.25">
      <c r="A4012" s="3">
        <v>30818</v>
      </c>
      <c r="B4012" s="2">
        <v>9.99</v>
      </c>
      <c r="C4012" s="2" t="s">
        <v>12</v>
      </c>
      <c r="D4012" s="2" t="s">
        <v>12</v>
      </c>
      <c r="E4012" s="2">
        <v>11.629</v>
      </c>
      <c r="F4012" s="2">
        <v>13.391999999999999</v>
      </c>
      <c r="G4012" s="2">
        <f t="shared" si="62"/>
        <v>389.39182072473722</v>
      </c>
    </row>
    <row r="4013" spans="1:7" x14ac:dyDescent="0.25">
      <c r="A4013" s="3">
        <v>30819</v>
      </c>
      <c r="B4013" s="2">
        <v>9.92</v>
      </c>
      <c r="C4013" s="2" t="s">
        <v>12</v>
      </c>
      <c r="D4013" s="2" t="s">
        <v>12</v>
      </c>
      <c r="E4013" s="2">
        <v>11.760999999999999</v>
      </c>
      <c r="F4013" s="2">
        <v>13.590999999999999</v>
      </c>
      <c r="G4013" s="2">
        <f t="shared" si="62"/>
        <v>389.49987695498828</v>
      </c>
    </row>
    <row r="4014" spans="1:7" x14ac:dyDescent="0.25">
      <c r="A4014" s="3">
        <v>30820</v>
      </c>
      <c r="B4014" s="2">
        <v>9.01</v>
      </c>
      <c r="C4014" s="2" t="s">
        <v>12</v>
      </c>
      <c r="D4014" s="2" t="s">
        <v>12</v>
      </c>
      <c r="E4014" s="2">
        <v>11.662000000000001</v>
      </c>
      <c r="F4014" s="2">
        <v>13.426</v>
      </c>
      <c r="G4014" s="2">
        <f t="shared" si="62"/>
        <v>389.60720580997145</v>
      </c>
    </row>
    <row r="4015" spans="1:7" x14ac:dyDescent="0.25">
      <c r="A4015" s="3">
        <v>30823</v>
      </c>
      <c r="B4015" s="2">
        <v>9.7100000000000009</v>
      </c>
      <c r="C4015" s="2" t="s">
        <v>12</v>
      </c>
      <c r="D4015" s="2" t="s">
        <v>12</v>
      </c>
      <c r="E4015" s="2">
        <v>11.678000000000001</v>
      </c>
      <c r="F4015" s="2">
        <v>13.432</v>
      </c>
      <c r="G4015" s="2">
        <f t="shared" si="62"/>
        <v>389.89973588700042</v>
      </c>
    </row>
    <row r="4016" spans="1:7" x14ac:dyDescent="0.25">
      <c r="A4016" s="3">
        <v>30824</v>
      </c>
      <c r="B4016" s="2">
        <v>10.73</v>
      </c>
      <c r="C4016" s="2" t="s">
        <v>12</v>
      </c>
      <c r="D4016" s="2" t="s">
        <v>12</v>
      </c>
      <c r="E4016" s="2">
        <v>11.771000000000001</v>
      </c>
      <c r="F4016" s="2">
        <v>13.449</v>
      </c>
      <c r="G4016" s="2">
        <f t="shared" si="62"/>
        <v>390.00490051020773</v>
      </c>
    </row>
    <row r="4017" spans="1:7" x14ac:dyDescent="0.25">
      <c r="A4017" s="3">
        <v>30825</v>
      </c>
      <c r="B4017" s="2">
        <v>10.84</v>
      </c>
      <c r="C4017" s="2" t="s">
        <v>12</v>
      </c>
      <c r="D4017" s="2" t="s">
        <v>12</v>
      </c>
      <c r="E4017" s="2">
        <v>11.875999999999999</v>
      </c>
      <c r="F4017" s="2">
        <v>13.567</v>
      </c>
      <c r="G4017" s="2">
        <f t="shared" si="62"/>
        <v>390.12114363749873</v>
      </c>
    </row>
    <row r="4018" spans="1:7" x14ac:dyDescent="0.25">
      <c r="A4018" s="3">
        <v>30826</v>
      </c>
      <c r="B4018" s="2">
        <v>10.72</v>
      </c>
      <c r="C4018" s="2" t="s">
        <v>12</v>
      </c>
      <c r="D4018" s="2" t="s">
        <v>12</v>
      </c>
      <c r="E4018" s="2">
        <v>11.957000000000001</v>
      </c>
      <c r="F4018" s="2">
        <v>13.709</v>
      </c>
      <c r="G4018" s="2">
        <f t="shared" si="62"/>
        <v>390.23861344852736</v>
      </c>
    </row>
    <row r="4019" spans="1:7" x14ac:dyDescent="0.25">
      <c r="A4019" s="3">
        <v>30827</v>
      </c>
      <c r="B4019" s="2">
        <v>10.039999999999999</v>
      </c>
      <c r="C4019" s="2" t="s">
        <v>12</v>
      </c>
      <c r="D4019" s="2" t="s">
        <v>12</v>
      </c>
      <c r="E4019" s="2">
        <v>11.894</v>
      </c>
      <c r="F4019" s="2">
        <v>13.696999999999999</v>
      </c>
      <c r="G4019" s="2">
        <f t="shared" si="62"/>
        <v>390.35481783564313</v>
      </c>
    </row>
    <row r="4020" spans="1:7" x14ac:dyDescent="0.25">
      <c r="A4020" s="3">
        <v>30830</v>
      </c>
      <c r="B4020" s="2">
        <v>10.039999999999999</v>
      </c>
      <c r="C4020" s="2" t="s">
        <v>12</v>
      </c>
      <c r="D4020" s="2" t="s">
        <v>12</v>
      </c>
      <c r="E4020" s="2">
        <v>11.894</v>
      </c>
      <c r="F4020" s="2">
        <v>13.696999999999999</v>
      </c>
      <c r="G4020" s="2">
        <f t="shared" si="62"/>
        <v>390.68141469989894</v>
      </c>
    </row>
    <row r="4021" spans="1:7" x14ac:dyDescent="0.25">
      <c r="A4021" s="3">
        <v>30831</v>
      </c>
      <c r="B4021" s="2">
        <v>10.51</v>
      </c>
      <c r="C4021" s="2" t="s">
        <v>12</v>
      </c>
      <c r="D4021" s="2" t="s">
        <v>12</v>
      </c>
      <c r="E4021" s="2">
        <v>12.111000000000001</v>
      </c>
      <c r="F4021" s="2">
        <v>13.865</v>
      </c>
      <c r="G4021" s="2">
        <f t="shared" si="62"/>
        <v>390.79037140555414</v>
      </c>
    </row>
    <row r="4022" spans="1:7" x14ac:dyDescent="0.25">
      <c r="A4022" s="3">
        <v>30832</v>
      </c>
      <c r="B4022" s="2">
        <v>10.71</v>
      </c>
      <c r="C4022" s="2" t="s">
        <v>12</v>
      </c>
      <c r="D4022" s="2" t="s">
        <v>12</v>
      </c>
      <c r="E4022" s="2">
        <v>12.132</v>
      </c>
      <c r="F4022" s="2">
        <v>13.95</v>
      </c>
      <c r="G4022" s="2">
        <f t="shared" si="62"/>
        <v>390.90446048342841</v>
      </c>
    </row>
    <row r="4023" spans="1:7" x14ac:dyDescent="0.25">
      <c r="A4023" s="3">
        <v>30833</v>
      </c>
      <c r="B4023" s="2">
        <v>10.81</v>
      </c>
      <c r="C4023" s="2" t="s">
        <v>12</v>
      </c>
      <c r="D4023" s="2" t="s">
        <v>12</v>
      </c>
      <c r="E4023" s="2">
        <v>12.057</v>
      </c>
      <c r="F4023" s="2">
        <v>13.804</v>
      </c>
      <c r="G4023" s="2">
        <f t="shared" si="62"/>
        <v>391.02075456042223</v>
      </c>
    </row>
    <row r="4024" spans="1:7" x14ac:dyDescent="0.25">
      <c r="A4024" s="3">
        <v>30834</v>
      </c>
      <c r="B4024" s="2">
        <v>10.53</v>
      </c>
      <c r="C4024" s="2" t="s">
        <v>12</v>
      </c>
      <c r="D4024" s="2" t="s">
        <v>12</v>
      </c>
      <c r="E4024" s="2">
        <v>11.898</v>
      </c>
      <c r="F4024" s="2">
        <v>13.613</v>
      </c>
      <c r="G4024" s="2">
        <f t="shared" si="62"/>
        <v>391.13816940366667</v>
      </c>
    </row>
    <row r="4025" spans="1:7" x14ac:dyDescent="0.25">
      <c r="A4025" s="3">
        <v>30837</v>
      </c>
      <c r="B4025" s="2">
        <v>10.99</v>
      </c>
      <c r="C4025" s="2" t="s">
        <v>12</v>
      </c>
      <c r="D4025" s="2" t="s">
        <v>12</v>
      </c>
      <c r="E4025" s="2">
        <v>11.722</v>
      </c>
      <c r="F4025" s="2">
        <v>13.331</v>
      </c>
      <c r="G4025" s="2">
        <f t="shared" si="62"/>
        <v>391.48139314731844</v>
      </c>
    </row>
    <row r="4026" spans="1:7" x14ac:dyDescent="0.25">
      <c r="A4026" s="3">
        <v>30838</v>
      </c>
      <c r="B4026" s="2">
        <v>10.65</v>
      </c>
      <c r="C4026" s="2" t="s">
        <v>12</v>
      </c>
      <c r="D4026" s="2" t="s">
        <v>12</v>
      </c>
      <c r="E4026" s="2">
        <v>11.731999999999999</v>
      </c>
      <c r="F4026" s="2">
        <v>13.353999999999999</v>
      </c>
      <c r="G4026" s="2">
        <f t="shared" si="62"/>
        <v>391.60090371705974</v>
      </c>
    </row>
    <row r="4027" spans="1:7" x14ac:dyDescent="0.25">
      <c r="A4027" s="3">
        <v>30839</v>
      </c>
      <c r="B4027" s="2">
        <v>11.03</v>
      </c>
      <c r="C4027" s="2" t="s">
        <v>12</v>
      </c>
      <c r="D4027" s="2" t="s">
        <v>12</v>
      </c>
      <c r="E4027" s="2">
        <v>11.848000000000001</v>
      </c>
      <c r="F4027" s="2">
        <v>13.506</v>
      </c>
      <c r="G4027" s="2">
        <f t="shared" si="62"/>
        <v>391.7167523177427</v>
      </c>
    </row>
    <row r="4028" spans="1:7" x14ac:dyDescent="0.25">
      <c r="A4028" s="3">
        <v>30840</v>
      </c>
      <c r="B4028" s="2">
        <v>11.01</v>
      </c>
      <c r="C4028" s="2" t="s">
        <v>12</v>
      </c>
      <c r="D4028" s="2" t="s">
        <v>12</v>
      </c>
      <c r="E4028" s="2">
        <v>11.99</v>
      </c>
      <c r="F4028" s="2">
        <v>13.47</v>
      </c>
      <c r="G4028" s="2">
        <f t="shared" si="62"/>
        <v>391.83676997824443</v>
      </c>
    </row>
    <row r="4029" spans="1:7" x14ac:dyDescent="0.25">
      <c r="A4029" s="3">
        <v>30841</v>
      </c>
      <c r="B4029" s="2">
        <v>10.76</v>
      </c>
      <c r="C4029" s="2" t="s">
        <v>12</v>
      </c>
      <c r="D4029" s="2" t="s">
        <v>12</v>
      </c>
      <c r="E4029" s="2">
        <v>12.002000000000001</v>
      </c>
      <c r="F4029" s="2">
        <v>13.4</v>
      </c>
      <c r="G4029" s="2">
        <f t="shared" si="62"/>
        <v>391.95660672372941</v>
      </c>
    </row>
    <row r="4030" spans="1:7" x14ac:dyDescent="0.25">
      <c r="A4030" s="3">
        <v>30844</v>
      </c>
      <c r="B4030" s="2">
        <v>11.16</v>
      </c>
      <c r="C4030" s="2" t="s">
        <v>12</v>
      </c>
      <c r="D4030" s="2" t="s">
        <v>12</v>
      </c>
      <c r="E4030" s="2">
        <v>12.147</v>
      </c>
      <c r="F4030" s="2">
        <v>13.535</v>
      </c>
      <c r="G4030" s="2">
        <f t="shared" si="62"/>
        <v>392.30806114775839</v>
      </c>
    </row>
    <row r="4031" spans="1:7" x14ac:dyDescent="0.25">
      <c r="A4031" s="3">
        <v>30845</v>
      </c>
      <c r="B4031" s="2">
        <v>10.83</v>
      </c>
      <c r="C4031" s="2" t="s">
        <v>12</v>
      </c>
      <c r="D4031" s="2" t="s">
        <v>12</v>
      </c>
      <c r="E4031" s="2">
        <v>12.087</v>
      </c>
      <c r="F4031" s="2">
        <v>13.505000000000001</v>
      </c>
      <c r="G4031" s="2">
        <f t="shared" si="62"/>
        <v>392.4296766467142</v>
      </c>
    </row>
    <row r="4032" spans="1:7" x14ac:dyDescent="0.25">
      <c r="A4032" s="3">
        <v>30846</v>
      </c>
      <c r="B4032" s="2">
        <v>10.66</v>
      </c>
      <c r="C4032" s="2" t="s">
        <v>12</v>
      </c>
      <c r="D4032" s="2" t="s">
        <v>12</v>
      </c>
      <c r="E4032" s="2">
        <v>11.942</v>
      </c>
      <c r="F4032" s="2">
        <v>13.411</v>
      </c>
      <c r="G4032" s="2">
        <f t="shared" si="62"/>
        <v>392.54773257443878</v>
      </c>
    </row>
    <row r="4033" spans="1:7" x14ac:dyDescent="0.25">
      <c r="A4033" s="3">
        <v>30847</v>
      </c>
      <c r="B4033" s="2">
        <v>11.04</v>
      </c>
      <c r="C4033" s="2" t="s">
        <v>12</v>
      </c>
      <c r="D4033" s="2" t="s">
        <v>12</v>
      </c>
      <c r="E4033" s="2">
        <v>11.846</v>
      </c>
      <c r="F4033" s="2">
        <v>13.271000000000001</v>
      </c>
      <c r="G4033" s="2">
        <f t="shared" si="62"/>
        <v>392.66397031969552</v>
      </c>
    </row>
    <row r="4034" spans="1:7" x14ac:dyDescent="0.25">
      <c r="A4034" s="3">
        <v>30848</v>
      </c>
      <c r="B4034" s="2">
        <v>11.33</v>
      </c>
      <c r="C4034" s="2" t="s">
        <v>12</v>
      </c>
      <c r="D4034" s="2" t="s">
        <v>12</v>
      </c>
      <c r="E4034" s="2">
        <v>11.818999999999999</v>
      </c>
      <c r="F4034" s="2">
        <v>13.185</v>
      </c>
      <c r="G4034" s="2">
        <f t="shared" si="62"/>
        <v>392.78438727059358</v>
      </c>
    </row>
    <row r="4035" spans="1:7" x14ac:dyDescent="0.25">
      <c r="A4035" s="3">
        <v>30851</v>
      </c>
      <c r="B4035" s="2">
        <v>11.56</v>
      </c>
      <c r="C4035" s="2" t="s">
        <v>12</v>
      </c>
      <c r="D4035" s="2" t="s">
        <v>12</v>
      </c>
      <c r="E4035" s="2">
        <v>11.81</v>
      </c>
      <c r="F4035" s="2">
        <v>13.212999999999999</v>
      </c>
      <c r="G4035" s="2">
        <f t="shared" si="62"/>
        <v>393.1552411962416</v>
      </c>
    </row>
    <row r="4036" spans="1:7" x14ac:dyDescent="0.25">
      <c r="A4036" s="3">
        <v>30852</v>
      </c>
      <c r="B4036" s="2">
        <v>11.55</v>
      </c>
      <c r="C4036" s="2" t="s">
        <v>12</v>
      </c>
      <c r="D4036" s="2" t="s">
        <v>12</v>
      </c>
      <c r="E4036" s="2">
        <v>11.939</v>
      </c>
      <c r="F4036" s="2">
        <v>13.375</v>
      </c>
      <c r="G4036" s="2">
        <f t="shared" ref="G4036:G4099" si="63">G4035*(1+B4035*(A4036-A4035)/360/100)</f>
        <v>393.28148771258134</v>
      </c>
    </row>
    <row r="4037" spans="1:7" x14ac:dyDescent="0.25">
      <c r="A4037" s="3">
        <v>30853</v>
      </c>
      <c r="B4037" s="2">
        <v>12.31</v>
      </c>
      <c r="C4037" s="2" t="s">
        <v>12</v>
      </c>
      <c r="D4037" s="2" t="s">
        <v>12</v>
      </c>
      <c r="E4037" s="2">
        <v>12.189</v>
      </c>
      <c r="F4037" s="2">
        <v>13.599</v>
      </c>
      <c r="G4037" s="2">
        <f t="shared" si="63"/>
        <v>393.40766552322248</v>
      </c>
    </row>
    <row r="4038" spans="1:7" x14ac:dyDescent="0.25">
      <c r="A4038" s="3">
        <v>30854</v>
      </c>
      <c r="B4038" s="2">
        <v>11.9</v>
      </c>
      <c r="C4038" s="2" t="s">
        <v>12</v>
      </c>
      <c r="D4038" s="2" t="s">
        <v>12</v>
      </c>
      <c r="E4038" s="2">
        <v>12.307</v>
      </c>
      <c r="F4038" s="2">
        <v>13.695</v>
      </c>
      <c r="G4038" s="2">
        <f t="shared" si="63"/>
        <v>393.54218908884997</v>
      </c>
    </row>
    <row r="4039" spans="1:7" x14ac:dyDescent="0.25">
      <c r="A4039" s="3">
        <v>30855</v>
      </c>
      <c r="B4039" s="2">
        <v>11.51</v>
      </c>
      <c r="C4039" s="2" t="s">
        <v>12</v>
      </c>
      <c r="D4039" s="2" t="s">
        <v>12</v>
      </c>
      <c r="E4039" s="2">
        <v>12.243</v>
      </c>
      <c r="F4039" s="2">
        <v>13.622999999999999</v>
      </c>
      <c r="G4039" s="2">
        <f t="shared" si="63"/>
        <v>393.67227664579877</v>
      </c>
    </row>
    <row r="4040" spans="1:7" x14ac:dyDescent="0.25">
      <c r="A4040" s="3">
        <v>30858</v>
      </c>
      <c r="B4040" s="2">
        <v>11.08</v>
      </c>
      <c r="C4040" s="2" t="s">
        <v>12</v>
      </c>
      <c r="D4040" s="2" t="s">
        <v>12</v>
      </c>
      <c r="E4040" s="2">
        <v>12.246</v>
      </c>
      <c r="F4040" s="2">
        <v>13.742000000000001</v>
      </c>
      <c r="G4040" s="2">
        <f t="shared" si="63"/>
        <v>394.0498739711482</v>
      </c>
    </row>
    <row r="4041" spans="1:7" x14ac:dyDescent="0.25">
      <c r="A4041" s="3">
        <v>30859</v>
      </c>
      <c r="B4041" s="2">
        <v>10.84</v>
      </c>
      <c r="C4041" s="2" t="s">
        <v>12</v>
      </c>
      <c r="D4041" s="2" t="s">
        <v>12</v>
      </c>
      <c r="E4041" s="2">
        <v>12.231</v>
      </c>
      <c r="F4041" s="2">
        <v>13.718</v>
      </c>
      <c r="G4041" s="2">
        <f t="shared" si="63"/>
        <v>394.17115376569268</v>
      </c>
    </row>
    <row r="4042" spans="1:7" x14ac:dyDescent="0.25">
      <c r="A4042" s="3">
        <v>30860</v>
      </c>
      <c r="B4042" s="2">
        <v>10.51</v>
      </c>
      <c r="C4042" s="2" t="s">
        <v>12</v>
      </c>
      <c r="D4042" s="2" t="s">
        <v>12</v>
      </c>
      <c r="E4042" s="2">
        <v>12.204000000000001</v>
      </c>
      <c r="F4042" s="2">
        <v>13.73</v>
      </c>
      <c r="G4042" s="2">
        <f t="shared" si="63"/>
        <v>394.289843079771</v>
      </c>
    </row>
    <row r="4043" spans="1:7" x14ac:dyDescent="0.25">
      <c r="A4043" s="3">
        <v>30861</v>
      </c>
      <c r="B4043" s="2">
        <v>10.64</v>
      </c>
      <c r="C4043" s="2" t="s">
        <v>12</v>
      </c>
      <c r="D4043" s="2" t="s">
        <v>12</v>
      </c>
      <c r="E4043" s="2">
        <v>12.249000000000001</v>
      </c>
      <c r="F4043" s="2">
        <v>13.778</v>
      </c>
      <c r="G4043" s="2">
        <f t="shared" si="63"/>
        <v>394.40495380895902</v>
      </c>
    </row>
    <row r="4044" spans="1:7" x14ac:dyDescent="0.25">
      <c r="A4044" s="3">
        <v>30862</v>
      </c>
      <c r="B4044" s="2">
        <v>10.85</v>
      </c>
      <c r="C4044" s="2" t="s">
        <v>12</v>
      </c>
      <c r="D4044" s="2" t="s">
        <v>12</v>
      </c>
      <c r="E4044" s="2">
        <v>12.246</v>
      </c>
      <c r="F4044" s="2">
        <v>13.839</v>
      </c>
      <c r="G4044" s="2">
        <f t="shared" si="63"/>
        <v>394.52152238419586</v>
      </c>
    </row>
    <row r="4045" spans="1:7" x14ac:dyDescent="0.25">
      <c r="A4045" s="3">
        <v>30865</v>
      </c>
      <c r="B4045" s="2">
        <v>11.43</v>
      </c>
      <c r="C4045" s="2" t="s">
        <v>12</v>
      </c>
      <c r="D4045" s="2" t="s">
        <v>12</v>
      </c>
      <c r="E4045" s="2">
        <v>12.153</v>
      </c>
      <c r="F4045" s="2">
        <v>13.815</v>
      </c>
      <c r="G4045" s="2">
        <f t="shared" si="63"/>
        <v>394.87823559401824</v>
      </c>
    </row>
    <row r="4046" spans="1:7" x14ac:dyDescent="0.25">
      <c r="A4046" s="3">
        <v>30866</v>
      </c>
      <c r="B4046" s="2">
        <v>10.88</v>
      </c>
      <c r="C4046" s="2" t="s">
        <v>12</v>
      </c>
      <c r="D4046" s="2" t="s">
        <v>12</v>
      </c>
      <c r="E4046" s="2">
        <v>12.042</v>
      </c>
      <c r="F4046" s="2">
        <v>13.706</v>
      </c>
      <c r="G4046" s="2">
        <f t="shared" si="63"/>
        <v>395.00360943381935</v>
      </c>
    </row>
    <row r="4047" spans="1:7" x14ac:dyDescent="0.25">
      <c r="A4047" s="3">
        <v>30867</v>
      </c>
      <c r="B4047" s="2">
        <v>10.88</v>
      </c>
      <c r="C4047" s="2" t="s">
        <v>12</v>
      </c>
      <c r="D4047" s="2" t="s">
        <v>12</v>
      </c>
      <c r="E4047" s="2">
        <v>12.042</v>
      </c>
      <c r="F4047" s="2">
        <v>13.706</v>
      </c>
      <c r="G4047" s="2">
        <f t="shared" si="63"/>
        <v>395.12298830244822</v>
      </c>
    </row>
    <row r="4048" spans="1:7" x14ac:dyDescent="0.25">
      <c r="A4048" s="3">
        <v>30868</v>
      </c>
      <c r="B4048" s="2">
        <v>11.25</v>
      </c>
      <c r="C4048" s="2" t="s">
        <v>12</v>
      </c>
      <c r="D4048" s="2" t="s">
        <v>12</v>
      </c>
      <c r="E4048" s="2">
        <v>12.012</v>
      </c>
      <c r="F4048" s="2">
        <v>13.742000000000001</v>
      </c>
      <c r="G4048" s="2">
        <f t="shared" si="63"/>
        <v>395.24240325002404</v>
      </c>
    </row>
    <row r="4049" spans="1:7" x14ac:dyDescent="0.25">
      <c r="A4049" s="3">
        <v>30869</v>
      </c>
      <c r="B4049" s="2">
        <v>11.13</v>
      </c>
      <c r="C4049" s="2" t="s">
        <v>12</v>
      </c>
      <c r="D4049" s="2" t="s">
        <v>12</v>
      </c>
      <c r="E4049" s="2">
        <v>12.045</v>
      </c>
      <c r="F4049" s="2">
        <v>13.657999999999999</v>
      </c>
      <c r="G4049" s="2">
        <f t="shared" si="63"/>
        <v>395.36591650103964</v>
      </c>
    </row>
    <row r="4050" spans="1:7" x14ac:dyDescent="0.25">
      <c r="A4050" s="3">
        <v>30872</v>
      </c>
      <c r="B4050" s="2">
        <v>11.52</v>
      </c>
      <c r="C4050" s="2" t="s">
        <v>12</v>
      </c>
      <c r="D4050" s="2" t="s">
        <v>12</v>
      </c>
      <c r="E4050" s="2">
        <v>11.941000000000001</v>
      </c>
      <c r="F4050" s="2">
        <v>13.385999999999999</v>
      </c>
      <c r="G4050" s="2">
        <f t="shared" si="63"/>
        <v>395.73261838859435</v>
      </c>
    </row>
    <row r="4051" spans="1:7" x14ac:dyDescent="0.25">
      <c r="A4051" s="3">
        <v>30873</v>
      </c>
      <c r="B4051" s="2">
        <v>11.37</v>
      </c>
      <c r="C4051" s="2" t="s">
        <v>12</v>
      </c>
      <c r="D4051" s="2" t="s">
        <v>12</v>
      </c>
      <c r="E4051" s="2">
        <v>12.183999999999999</v>
      </c>
      <c r="F4051" s="2">
        <v>13.515000000000001</v>
      </c>
      <c r="G4051" s="2">
        <f t="shared" si="63"/>
        <v>395.85925282647872</v>
      </c>
    </row>
    <row r="4052" spans="1:7" x14ac:dyDescent="0.25">
      <c r="A4052" s="3">
        <v>30874</v>
      </c>
      <c r="B4052" s="2">
        <v>11.22</v>
      </c>
      <c r="C4052" s="2" t="s">
        <v>12</v>
      </c>
      <c r="D4052" s="2" t="s">
        <v>12</v>
      </c>
      <c r="E4052" s="2">
        <v>12.196</v>
      </c>
      <c r="F4052" s="2">
        <v>13.486000000000001</v>
      </c>
      <c r="G4052" s="2">
        <f t="shared" si="63"/>
        <v>395.98427837382974</v>
      </c>
    </row>
    <row r="4053" spans="1:7" x14ac:dyDescent="0.25">
      <c r="A4053" s="3">
        <v>30875</v>
      </c>
      <c r="B4053" s="2">
        <v>11.03</v>
      </c>
      <c r="C4053" s="2" t="s">
        <v>12</v>
      </c>
      <c r="D4053" s="2" t="s">
        <v>12</v>
      </c>
      <c r="E4053" s="2">
        <v>12.099</v>
      </c>
      <c r="F4053" s="2">
        <v>13.374000000000001</v>
      </c>
      <c r="G4053" s="2">
        <f t="shared" si="63"/>
        <v>396.10769347392295</v>
      </c>
    </row>
    <row r="4054" spans="1:7" x14ac:dyDescent="0.25">
      <c r="A4054" s="3">
        <v>30876</v>
      </c>
      <c r="B4054" s="2">
        <v>11</v>
      </c>
      <c r="C4054" s="2" t="s">
        <v>12</v>
      </c>
      <c r="D4054" s="2" t="s">
        <v>12</v>
      </c>
      <c r="E4054" s="2">
        <v>11.927</v>
      </c>
      <c r="F4054" s="2">
        <v>13.205</v>
      </c>
      <c r="G4054" s="2">
        <f t="shared" si="63"/>
        <v>396.22905647000675</v>
      </c>
    </row>
    <row r="4055" spans="1:7" x14ac:dyDescent="0.25">
      <c r="A4055" s="3">
        <v>30879</v>
      </c>
      <c r="B4055" s="2">
        <v>11.45</v>
      </c>
      <c r="C4055" s="2" t="s">
        <v>12</v>
      </c>
      <c r="D4055" s="2" t="s">
        <v>12</v>
      </c>
      <c r="E4055" s="2">
        <v>12.111000000000001</v>
      </c>
      <c r="F4055" s="2">
        <v>13.339</v>
      </c>
      <c r="G4055" s="2">
        <f t="shared" si="63"/>
        <v>396.5922664384376</v>
      </c>
    </row>
    <row r="4056" spans="1:7" x14ac:dyDescent="0.25">
      <c r="A4056" s="3">
        <v>30880</v>
      </c>
      <c r="B4056" s="2">
        <v>11.4</v>
      </c>
      <c r="C4056" s="2" t="s">
        <v>12</v>
      </c>
      <c r="D4056" s="2" t="s">
        <v>12</v>
      </c>
      <c r="E4056" s="2">
        <v>12.048</v>
      </c>
      <c r="F4056" s="2">
        <v>13.308999999999999</v>
      </c>
      <c r="G4056" s="2">
        <f t="shared" si="63"/>
        <v>396.71840481206868</v>
      </c>
    </row>
    <row r="4057" spans="1:7" x14ac:dyDescent="0.25">
      <c r="A4057" s="3">
        <v>30881</v>
      </c>
      <c r="B4057" s="2">
        <v>11.6</v>
      </c>
      <c r="C4057" s="2" t="s">
        <v>12</v>
      </c>
      <c r="D4057" s="2" t="s">
        <v>12</v>
      </c>
      <c r="E4057" s="2">
        <v>11.972</v>
      </c>
      <c r="F4057" s="2">
        <v>13.234</v>
      </c>
      <c r="G4057" s="2">
        <f t="shared" si="63"/>
        <v>396.8440323069259</v>
      </c>
    </row>
    <row r="4058" spans="1:7" x14ac:dyDescent="0.25">
      <c r="A4058" s="3">
        <v>30882</v>
      </c>
      <c r="B4058" s="2">
        <v>11.36</v>
      </c>
      <c r="C4058" s="2" t="s">
        <v>12</v>
      </c>
      <c r="D4058" s="2" t="s">
        <v>12</v>
      </c>
      <c r="E4058" s="2">
        <v>11.945</v>
      </c>
      <c r="F4058" s="2">
        <v>13.244999999999999</v>
      </c>
      <c r="G4058" s="2">
        <f t="shared" si="63"/>
        <v>396.97190427289144</v>
      </c>
    </row>
    <row r="4059" spans="1:7" x14ac:dyDescent="0.25">
      <c r="A4059" s="3">
        <v>30883</v>
      </c>
      <c r="B4059" s="2">
        <v>11.09</v>
      </c>
      <c r="C4059" s="2" t="s">
        <v>12</v>
      </c>
      <c r="D4059" s="2" t="s">
        <v>12</v>
      </c>
      <c r="E4059" s="2">
        <v>11.991</v>
      </c>
      <c r="F4059" s="2">
        <v>13.327</v>
      </c>
      <c r="G4059" s="2">
        <f t="shared" si="63"/>
        <v>397.09717096268423</v>
      </c>
    </row>
    <row r="4060" spans="1:7" x14ac:dyDescent="0.25">
      <c r="A4060" s="3">
        <v>30886</v>
      </c>
      <c r="B4060" s="2">
        <v>11.49</v>
      </c>
      <c r="C4060" s="2" t="s">
        <v>12</v>
      </c>
      <c r="D4060" s="2" t="s">
        <v>12</v>
      </c>
      <c r="E4060" s="2">
        <v>12.006</v>
      </c>
      <c r="F4060" s="2">
        <v>13.303000000000001</v>
      </c>
      <c r="G4060" s="2">
        <f t="shared" si="63"/>
        <v>397.46415493151557</v>
      </c>
    </row>
    <row r="4061" spans="1:7" x14ac:dyDescent="0.25">
      <c r="A4061" s="3">
        <v>30887</v>
      </c>
      <c r="B4061" s="2">
        <v>11.21</v>
      </c>
      <c r="C4061" s="2" t="s">
        <v>12</v>
      </c>
      <c r="D4061" s="2" t="s">
        <v>12</v>
      </c>
      <c r="E4061" s="2">
        <v>11.978999999999999</v>
      </c>
      <c r="F4061" s="2">
        <v>13.28</v>
      </c>
      <c r="G4061" s="2">
        <f t="shared" si="63"/>
        <v>397.59101224096452</v>
      </c>
    </row>
    <row r="4062" spans="1:7" x14ac:dyDescent="0.25">
      <c r="A4062" s="3">
        <v>30888</v>
      </c>
      <c r="B4062" s="2">
        <v>11.02</v>
      </c>
      <c r="C4062" s="2" t="s">
        <v>12</v>
      </c>
      <c r="D4062" s="2" t="s">
        <v>12</v>
      </c>
      <c r="E4062" s="2">
        <v>11.88</v>
      </c>
      <c r="F4062" s="2">
        <v>13.061</v>
      </c>
      <c r="G4062" s="2">
        <f t="shared" si="63"/>
        <v>397.71481766449841</v>
      </c>
    </row>
    <row r="4063" spans="1:7" x14ac:dyDescent="0.25">
      <c r="A4063" s="3">
        <v>30889</v>
      </c>
      <c r="B4063" s="2">
        <v>11.29</v>
      </c>
      <c r="C4063" s="2" t="s">
        <v>12</v>
      </c>
      <c r="D4063" s="2" t="s">
        <v>12</v>
      </c>
      <c r="E4063" s="2">
        <v>11.698</v>
      </c>
      <c r="F4063" s="2">
        <v>12.821999999999999</v>
      </c>
      <c r="G4063" s="2">
        <f t="shared" si="63"/>
        <v>397.83656258923907</v>
      </c>
    </row>
    <row r="4064" spans="1:7" x14ac:dyDescent="0.25">
      <c r="A4064" s="3">
        <v>30890</v>
      </c>
      <c r="B4064" s="2">
        <v>11.33</v>
      </c>
      <c r="C4064" s="2" t="s">
        <v>12</v>
      </c>
      <c r="D4064" s="2" t="s">
        <v>12</v>
      </c>
      <c r="E4064" s="2">
        <v>11.779</v>
      </c>
      <c r="F4064" s="2">
        <v>12.912000000000001</v>
      </c>
      <c r="G4064" s="2">
        <f t="shared" si="63"/>
        <v>397.96132855567328</v>
      </c>
    </row>
    <row r="4065" spans="1:7" x14ac:dyDescent="0.25">
      <c r="A4065" s="3">
        <v>30893</v>
      </c>
      <c r="B4065" s="2">
        <v>11.53</v>
      </c>
      <c r="C4065" s="2" t="s">
        <v>12</v>
      </c>
      <c r="D4065" s="2" t="s">
        <v>12</v>
      </c>
      <c r="E4065" s="2">
        <v>11.853999999999999</v>
      </c>
      <c r="F4065" s="2">
        <v>13.02</v>
      </c>
      <c r="G4065" s="2">
        <f t="shared" si="63"/>
        <v>398.33707037671797</v>
      </c>
    </row>
    <row r="4066" spans="1:7" x14ac:dyDescent="0.25">
      <c r="A4066" s="3">
        <v>30894</v>
      </c>
      <c r="B4066" s="2">
        <v>11.83</v>
      </c>
      <c r="C4066" s="2" t="s">
        <v>12</v>
      </c>
      <c r="D4066" s="2" t="s">
        <v>12</v>
      </c>
      <c r="E4066" s="2">
        <v>11.791</v>
      </c>
      <c r="F4066" s="2">
        <v>12.867000000000001</v>
      </c>
      <c r="G4066" s="2">
        <f t="shared" si="63"/>
        <v>398.46464888842473</v>
      </c>
    </row>
    <row r="4067" spans="1:7" x14ac:dyDescent="0.25">
      <c r="A4067" s="3">
        <v>30895</v>
      </c>
      <c r="B4067" s="2">
        <v>12.04</v>
      </c>
      <c r="C4067" s="2" t="s">
        <v>12</v>
      </c>
      <c r="D4067" s="2" t="s">
        <v>12</v>
      </c>
      <c r="E4067" s="2">
        <v>11.8</v>
      </c>
      <c r="F4067" s="2">
        <v>12.856</v>
      </c>
      <c r="G4067" s="2">
        <f t="shared" si="63"/>
        <v>398.59558879943449</v>
      </c>
    </row>
    <row r="4068" spans="1:7" x14ac:dyDescent="0.25">
      <c r="A4068" s="3">
        <v>30896</v>
      </c>
      <c r="B4068" s="2">
        <v>11.65</v>
      </c>
      <c r="C4068" s="2" t="s">
        <v>12</v>
      </c>
      <c r="D4068" s="2" t="s">
        <v>12</v>
      </c>
      <c r="E4068" s="2">
        <v>11.834</v>
      </c>
      <c r="F4068" s="2">
        <v>12.632</v>
      </c>
      <c r="G4068" s="2">
        <f t="shared" si="63"/>
        <v>398.72889687968853</v>
      </c>
    </row>
    <row r="4069" spans="1:7" x14ac:dyDescent="0.25">
      <c r="A4069" s="3">
        <v>30897</v>
      </c>
      <c r="B4069" s="2">
        <v>11.5</v>
      </c>
      <c r="C4069" s="2" t="s">
        <v>12</v>
      </c>
      <c r="D4069" s="2" t="s">
        <v>12</v>
      </c>
      <c r="E4069" s="2">
        <v>11.760999999999999</v>
      </c>
      <c r="F4069" s="2">
        <v>12.555</v>
      </c>
      <c r="G4069" s="2">
        <f t="shared" si="63"/>
        <v>398.85792998103989</v>
      </c>
    </row>
    <row r="4070" spans="1:7" x14ac:dyDescent="0.25">
      <c r="A4070" s="3">
        <v>30900</v>
      </c>
      <c r="B4070" s="2">
        <v>11.76</v>
      </c>
      <c r="C4070" s="2" t="s">
        <v>12</v>
      </c>
      <c r="D4070" s="2" t="s">
        <v>12</v>
      </c>
      <c r="E4070" s="2">
        <v>11.858000000000001</v>
      </c>
      <c r="F4070" s="2">
        <v>12.71</v>
      </c>
      <c r="G4070" s="2">
        <f t="shared" si="63"/>
        <v>399.24016883060506</v>
      </c>
    </row>
    <row r="4071" spans="1:7" x14ac:dyDescent="0.25">
      <c r="A4071" s="3">
        <v>30901</v>
      </c>
      <c r="B4071" s="2">
        <v>11.74</v>
      </c>
      <c r="C4071" s="2" t="s">
        <v>12</v>
      </c>
      <c r="D4071" s="2" t="s">
        <v>12</v>
      </c>
      <c r="E4071" s="2">
        <v>11.821999999999999</v>
      </c>
      <c r="F4071" s="2">
        <v>12.664999999999999</v>
      </c>
      <c r="G4071" s="2">
        <f t="shared" si="63"/>
        <v>399.37058728575636</v>
      </c>
    </row>
    <row r="4072" spans="1:7" x14ac:dyDescent="0.25">
      <c r="A4072" s="3">
        <v>30902</v>
      </c>
      <c r="B4072" s="2">
        <v>11.5</v>
      </c>
      <c r="C4072" s="2" t="s">
        <v>12</v>
      </c>
      <c r="D4072" s="2" t="s">
        <v>12</v>
      </c>
      <c r="E4072" s="2">
        <v>11.785</v>
      </c>
      <c r="F4072" s="2">
        <v>12.627000000000001</v>
      </c>
      <c r="G4072" s="2">
        <f t="shared" si="63"/>
        <v>399.50082647172115</v>
      </c>
    </row>
    <row r="4073" spans="1:7" x14ac:dyDescent="0.25">
      <c r="A4073" s="3">
        <v>30903</v>
      </c>
      <c r="B4073" s="2">
        <v>11.62</v>
      </c>
      <c r="C4073" s="2" t="s">
        <v>12</v>
      </c>
      <c r="D4073" s="2" t="s">
        <v>12</v>
      </c>
      <c r="E4073" s="2">
        <v>11.593</v>
      </c>
      <c r="F4073" s="2">
        <v>12.505000000000001</v>
      </c>
      <c r="G4073" s="2">
        <f t="shared" si="63"/>
        <v>399.62844479128853</v>
      </c>
    </row>
    <row r="4074" spans="1:7" x14ac:dyDescent="0.25">
      <c r="A4074" s="3">
        <v>30904</v>
      </c>
      <c r="B4074" s="2">
        <v>11.57</v>
      </c>
      <c r="C4074" s="2" t="s">
        <v>12</v>
      </c>
      <c r="D4074" s="2" t="s">
        <v>12</v>
      </c>
      <c r="E4074" s="2">
        <v>11.759</v>
      </c>
      <c r="F4074" s="2">
        <v>12.661</v>
      </c>
      <c r="G4074" s="2">
        <f t="shared" si="63"/>
        <v>399.75743597263499</v>
      </c>
    </row>
    <row r="4075" spans="1:7" x14ac:dyDescent="0.25">
      <c r="A4075" s="3">
        <v>30907</v>
      </c>
      <c r="B4075" s="2">
        <v>11.73</v>
      </c>
      <c r="C4075" s="2" t="s">
        <v>12</v>
      </c>
      <c r="D4075" s="2" t="s">
        <v>12</v>
      </c>
      <c r="E4075" s="2">
        <v>11.774000000000001</v>
      </c>
      <c r="F4075" s="2">
        <v>12.717000000000001</v>
      </c>
      <c r="G4075" s="2">
        <f t="shared" si="63"/>
        <v>400.14286876715192</v>
      </c>
    </row>
    <row r="4076" spans="1:7" x14ac:dyDescent="0.25">
      <c r="A4076" s="3">
        <v>30908</v>
      </c>
      <c r="B4076" s="2">
        <v>11.52</v>
      </c>
      <c r="C4076" s="2" t="s">
        <v>12</v>
      </c>
      <c r="D4076" s="2" t="s">
        <v>12</v>
      </c>
      <c r="E4076" s="2">
        <v>11.663</v>
      </c>
      <c r="F4076" s="2">
        <v>12.649000000000001</v>
      </c>
      <c r="G4076" s="2">
        <f t="shared" si="63"/>
        <v>400.27324865189189</v>
      </c>
    </row>
    <row r="4077" spans="1:7" x14ac:dyDescent="0.25">
      <c r="A4077" s="3">
        <v>30909</v>
      </c>
      <c r="B4077" s="2">
        <v>11.82</v>
      </c>
      <c r="C4077" s="2" t="s">
        <v>12</v>
      </c>
      <c r="D4077" s="2" t="s">
        <v>12</v>
      </c>
      <c r="E4077" s="2">
        <v>11.731999999999999</v>
      </c>
      <c r="F4077" s="2">
        <v>12.807</v>
      </c>
      <c r="G4077" s="2">
        <f t="shared" si="63"/>
        <v>400.40133609146051</v>
      </c>
    </row>
    <row r="4078" spans="1:7" x14ac:dyDescent="0.25">
      <c r="A4078" s="3">
        <v>30910</v>
      </c>
      <c r="B4078" s="2">
        <v>11.74</v>
      </c>
      <c r="C4078" s="2" t="s">
        <v>12</v>
      </c>
      <c r="D4078" s="2" t="s">
        <v>12</v>
      </c>
      <c r="E4078" s="2">
        <v>11.669</v>
      </c>
      <c r="F4078" s="2">
        <v>12.672000000000001</v>
      </c>
      <c r="G4078" s="2">
        <f t="shared" si="63"/>
        <v>400.53280119681051</v>
      </c>
    </row>
    <row r="4079" spans="1:7" x14ac:dyDescent="0.25">
      <c r="A4079" s="3">
        <v>30911</v>
      </c>
      <c r="B4079" s="2">
        <v>11.77</v>
      </c>
      <c r="C4079" s="2" t="s">
        <v>12</v>
      </c>
      <c r="D4079" s="2" t="s">
        <v>12</v>
      </c>
      <c r="E4079" s="2">
        <v>11.691000000000001</v>
      </c>
      <c r="F4079" s="2">
        <v>12.670999999999999</v>
      </c>
      <c r="G4079" s="2">
        <f t="shared" si="63"/>
        <v>400.6634193936452</v>
      </c>
    </row>
    <row r="4080" spans="1:7" x14ac:dyDescent="0.25">
      <c r="A4080" s="3">
        <v>30914</v>
      </c>
      <c r="B4080" s="2">
        <v>11.87</v>
      </c>
      <c r="C4080" s="2" t="s">
        <v>12</v>
      </c>
      <c r="D4080" s="2" t="s">
        <v>12</v>
      </c>
      <c r="E4080" s="2">
        <v>11.73</v>
      </c>
      <c r="F4080" s="2">
        <v>12.66</v>
      </c>
      <c r="G4080" s="2">
        <f t="shared" si="63"/>
        <v>401.05640343083383</v>
      </c>
    </row>
    <row r="4081" spans="1:7" x14ac:dyDescent="0.25">
      <c r="A4081" s="3">
        <v>30915</v>
      </c>
      <c r="B4081" s="2">
        <v>11.83</v>
      </c>
      <c r="C4081" s="2" t="s">
        <v>12</v>
      </c>
      <c r="D4081" s="2" t="s">
        <v>12</v>
      </c>
      <c r="E4081" s="2">
        <v>11.702999999999999</v>
      </c>
      <c r="F4081" s="2">
        <v>12.57</v>
      </c>
      <c r="G4081" s="2">
        <f t="shared" si="63"/>
        <v>401.18864063940953</v>
      </c>
    </row>
    <row r="4082" spans="1:7" x14ac:dyDescent="0.25">
      <c r="A4082" s="3">
        <v>30916</v>
      </c>
      <c r="B4082" s="2">
        <v>11.61</v>
      </c>
      <c r="C4082" s="2" t="s">
        <v>12</v>
      </c>
      <c r="D4082" s="2" t="s">
        <v>12</v>
      </c>
      <c r="E4082" s="2">
        <v>11.736000000000001</v>
      </c>
      <c r="F4082" s="2">
        <v>12.637</v>
      </c>
      <c r="G4082" s="2">
        <f t="shared" si="63"/>
        <v>401.3204756843752</v>
      </c>
    </row>
    <row r="4083" spans="1:7" x14ac:dyDescent="0.25">
      <c r="A4083" s="3">
        <v>30917</v>
      </c>
      <c r="B4083" s="2">
        <v>11.57</v>
      </c>
      <c r="C4083" s="2" t="s">
        <v>12</v>
      </c>
      <c r="D4083" s="2" t="s">
        <v>12</v>
      </c>
      <c r="E4083" s="2">
        <v>11.734</v>
      </c>
      <c r="F4083" s="2">
        <v>12.659000000000001</v>
      </c>
      <c r="G4083" s="2">
        <f t="shared" si="63"/>
        <v>401.44990153778343</v>
      </c>
    </row>
    <row r="4084" spans="1:7" x14ac:dyDescent="0.25">
      <c r="A4084" s="3">
        <v>30918</v>
      </c>
      <c r="B4084" s="2">
        <v>11.53</v>
      </c>
      <c r="C4084" s="2" t="s">
        <v>12</v>
      </c>
      <c r="D4084" s="2" t="s">
        <v>12</v>
      </c>
      <c r="E4084" s="2">
        <v>11.755000000000001</v>
      </c>
      <c r="F4084" s="2">
        <v>12.681000000000001</v>
      </c>
      <c r="G4084" s="2">
        <f t="shared" si="63"/>
        <v>401.57892307558319</v>
      </c>
    </row>
    <row r="4085" spans="1:7" x14ac:dyDescent="0.25">
      <c r="A4085" s="3">
        <v>30921</v>
      </c>
      <c r="B4085" s="2">
        <v>11.68</v>
      </c>
      <c r="C4085" s="2" t="s">
        <v>12</v>
      </c>
      <c r="D4085" s="2" t="s">
        <v>12</v>
      </c>
      <c r="E4085" s="2">
        <v>11.89</v>
      </c>
      <c r="F4085" s="2">
        <v>12.805</v>
      </c>
      <c r="G4085" s="2">
        <f t="shared" si="63"/>
        <v>401.9647734908383</v>
      </c>
    </row>
    <row r="4086" spans="1:7" x14ac:dyDescent="0.25">
      <c r="A4086" s="3">
        <v>30922</v>
      </c>
      <c r="B4086" s="2">
        <v>11.47</v>
      </c>
      <c r="C4086" s="2" t="s">
        <v>12</v>
      </c>
      <c r="D4086" s="2" t="s">
        <v>12</v>
      </c>
      <c r="E4086" s="2">
        <v>11.899000000000001</v>
      </c>
      <c r="F4086" s="2">
        <v>12.771000000000001</v>
      </c>
      <c r="G4086" s="2">
        <f t="shared" si="63"/>
        <v>402.09518872845973</v>
      </c>
    </row>
    <row r="4087" spans="1:7" x14ac:dyDescent="0.25">
      <c r="A4087" s="3">
        <v>30923</v>
      </c>
      <c r="B4087" s="2">
        <v>11.2</v>
      </c>
      <c r="C4087" s="2" t="s">
        <v>12</v>
      </c>
      <c r="D4087" s="2" t="s">
        <v>12</v>
      </c>
      <c r="E4087" s="2">
        <v>11.907999999999999</v>
      </c>
      <c r="F4087" s="2">
        <v>12.816000000000001</v>
      </c>
      <c r="G4087" s="2">
        <f t="shared" si="63"/>
        <v>402.22330072331295</v>
      </c>
    </row>
    <row r="4088" spans="1:7" x14ac:dyDescent="0.25">
      <c r="A4088" s="3">
        <v>30924</v>
      </c>
      <c r="B4088" s="2">
        <v>11.65</v>
      </c>
      <c r="C4088" s="2" t="s">
        <v>12</v>
      </c>
      <c r="D4088" s="2" t="s">
        <v>12</v>
      </c>
      <c r="E4088" s="2">
        <v>11.99</v>
      </c>
      <c r="F4088" s="2">
        <v>12.85</v>
      </c>
      <c r="G4088" s="2">
        <f t="shared" si="63"/>
        <v>402.34843686131575</v>
      </c>
    </row>
    <row r="4089" spans="1:7" x14ac:dyDescent="0.25">
      <c r="A4089" s="3">
        <v>30925</v>
      </c>
      <c r="B4089" s="2">
        <v>11.64</v>
      </c>
      <c r="C4089" s="2" t="s">
        <v>12</v>
      </c>
      <c r="D4089" s="2" t="s">
        <v>12</v>
      </c>
      <c r="E4089" s="2">
        <v>11.93</v>
      </c>
      <c r="F4089" s="2">
        <v>12.771000000000001</v>
      </c>
      <c r="G4089" s="2">
        <f t="shared" si="63"/>
        <v>402.47864128602225</v>
      </c>
    </row>
    <row r="4090" spans="1:7" x14ac:dyDescent="0.25">
      <c r="A4090" s="3">
        <v>30928</v>
      </c>
      <c r="B4090" s="2">
        <v>11.64</v>
      </c>
      <c r="C4090" s="2" t="s">
        <v>12</v>
      </c>
      <c r="D4090" s="2" t="s">
        <v>12</v>
      </c>
      <c r="E4090" s="2">
        <v>11.93</v>
      </c>
      <c r="F4090" s="2">
        <v>12.771000000000001</v>
      </c>
      <c r="G4090" s="2">
        <f t="shared" si="63"/>
        <v>402.86904556806968</v>
      </c>
    </row>
    <row r="4091" spans="1:7" x14ac:dyDescent="0.25">
      <c r="A4091" s="3">
        <v>30929</v>
      </c>
      <c r="B4091" s="2">
        <v>11.81</v>
      </c>
      <c r="C4091" s="2" t="s">
        <v>12</v>
      </c>
      <c r="D4091" s="2" t="s">
        <v>12</v>
      </c>
      <c r="E4091" s="2">
        <v>12.063000000000001</v>
      </c>
      <c r="F4091" s="2">
        <v>12.941000000000001</v>
      </c>
      <c r="G4091" s="2">
        <f t="shared" si="63"/>
        <v>402.99930655946997</v>
      </c>
    </row>
    <row r="4092" spans="1:7" x14ac:dyDescent="0.25">
      <c r="A4092" s="3">
        <v>30930</v>
      </c>
      <c r="B4092" s="2">
        <v>11.72</v>
      </c>
      <c r="C4092" s="2" t="s">
        <v>12</v>
      </c>
      <c r="D4092" s="2" t="s">
        <v>12</v>
      </c>
      <c r="E4092" s="2">
        <v>12.002000000000001</v>
      </c>
      <c r="F4092" s="2">
        <v>12.895</v>
      </c>
      <c r="G4092" s="2">
        <f t="shared" si="63"/>
        <v>403.13151272087185</v>
      </c>
    </row>
    <row r="4093" spans="1:7" x14ac:dyDescent="0.25">
      <c r="A4093" s="3">
        <v>30931</v>
      </c>
      <c r="B4093" s="2">
        <v>11.71</v>
      </c>
      <c r="C4093" s="2" t="s">
        <v>12</v>
      </c>
      <c r="D4093" s="2" t="s">
        <v>12</v>
      </c>
      <c r="E4093" s="2">
        <v>11.93</v>
      </c>
      <c r="F4093" s="2">
        <v>12.781000000000001</v>
      </c>
      <c r="G4093" s="2">
        <f t="shared" si="63"/>
        <v>403.26275442445763</v>
      </c>
    </row>
    <row r="4094" spans="1:7" x14ac:dyDescent="0.25">
      <c r="A4094" s="3">
        <v>30932</v>
      </c>
      <c r="B4094" s="2">
        <v>11.56</v>
      </c>
      <c r="C4094" s="2" t="s">
        <v>12</v>
      </c>
      <c r="D4094" s="2" t="s">
        <v>12</v>
      </c>
      <c r="E4094" s="2">
        <v>11.843</v>
      </c>
      <c r="F4094" s="2">
        <v>12.712999999999999</v>
      </c>
      <c r="G4094" s="2">
        <f t="shared" si="63"/>
        <v>403.39392683707734</v>
      </c>
    </row>
    <row r="4095" spans="1:7" x14ac:dyDescent="0.25">
      <c r="A4095" s="3">
        <v>30935</v>
      </c>
      <c r="B4095" s="2">
        <v>11.36</v>
      </c>
      <c r="C4095" s="2" t="s">
        <v>12</v>
      </c>
      <c r="D4095" s="2" t="s">
        <v>12</v>
      </c>
      <c r="E4095" s="2">
        <v>11.593999999999999</v>
      </c>
      <c r="F4095" s="2">
        <v>12.571999999999999</v>
      </c>
      <c r="G4095" s="2">
        <f t="shared" si="63"/>
        <v>403.78252965326379</v>
      </c>
    </row>
    <row r="4096" spans="1:7" x14ac:dyDescent="0.25">
      <c r="A4096" s="3">
        <v>30936</v>
      </c>
      <c r="B4096" s="2">
        <v>11.23</v>
      </c>
      <c r="C4096" s="2" t="s">
        <v>12</v>
      </c>
      <c r="D4096" s="2" t="s">
        <v>12</v>
      </c>
      <c r="E4096" s="2">
        <v>11.686999999999999</v>
      </c>
      <c r="F4096" s="2">
        <v>12.544</v>
      </c>
      <c r="G4096" s="2">
        <f t="shared" si="63"/>
        <v>403.90994547373219</v>
      </c>
    </row>
    <row r="4097" spans="1:7" x14ac:dyDescent="0.25">
      <c r="A4097" s="3">
        <v>30937</v>
      </c>
      <c r="B4097" s="2">
        <v>11.66</v>
      </c>
      <c r="C4097" s="2" t="s">
        <v>12</v>
      </c>
      <c r="D4097" s="2" t="s">
        <v>12</v>
      </c>
      <c r="E4097" s="2">
        <v>11.576000000000001</v>
      </c>
      <c r="F4097" s="2">
        <v>12.467000000000001</v>
      </c>
      <c r="G4097" s="2">
        <f t="shared" si="63"/>
        <v>404.03594293727855</v>
      </c>
    </row>
    <row r="4098" spans="1:7" x14ac:dyDescent="0.25">
      <c r="A4098" s="3">
        <v>30938</v>
      </c>
      <c r="B4098" s="2">
        <v>11.55</v>
      </c>
      <c r="C4098" s="2" t="s">
        <v>12</v>
      </c>
      <c r="D4098" s="2" t="s">
        <v>12</v>
      </c>
      <c r="E4098" s="2">
        <v>11.395</v>
      </c>
      <c r="F4098" s="2">
        <v>12.257999999999999</v>
      </c>
      <c r="G4098" s="2">
        <f t="shared" si="63"/>
        <v>404.16680568990762</v>
      </c>
    </row>
    <row r="4099" spans="1:7" x14ac:dyDescent="0.25">
      <c r="A4099" s="3">
        <v>30939</v>
      </c>
      <c r="B4099" s="2">
        <v>11.38</v>
      </c>
      <c r="C4099" s="2" t="s">
        <v>12</v>
      </c>
      <c r="D4099" s="2" t="s">
        <v>12</v>
      </c>
      <c r="E4099" s="2">
        <v>11.487</v>
      </c>
      <c r="F4099" s="2">
        <v>12.356</v>
      </c>
      <c r="G4099" s="2">
        <f t="shared" si="63"/>
        <v>404.2964758733998</v>
      </c>
    </row>
    <row r="4100" spans="1:7" x14ac:dyDescent="0.25">
      <c r="A4100" s="3">
        <v>30942</v>
      </c>
      <c r="B4100" s="2">
        <v>11.64</v>
      </c>
      <c r="C4100" s="2" t="s">
        <v>12</v>
      </c>
      <c r="D4100" s="2" t="s">
        <v>12</v>
      </c>
      <c r="E4100" s="2">
        <v>11.443</v>
      </c>
      <c r="F4100" s="2">
        <v>12.367000000000001</v>
      </c>
      <c r="G4100" s="2">
        <f t="shared" ref="G4100:G4163" si="64">G4099*(1+B4099*(A4100-A4099)/360/100)</f>
        <v>404.67988369801975</v>
      </c>
    </row>
    <row r="4101" spans="1:7" x14ac:dyDescent="0.25">
      <c r="A4101" s="3">
        <v>30943</v>
      </c>
      <c r="B4101" s="2">
        <v>11.53</v>
      </c>
      <c r="C4101" s="2" t="s">
        <v>12</v>
      </c>
      <c r="D4101" s="2" t="s">
        <v>12</v>
      </c>
      <c r="E4101" s="2">
        <v>11.417</v>
      </c>
      <c r="F4101" s="2">
        <v>12.339</v>
      </c>
      <c r="G4101" s="2">
        <f t="shared" si="64"/>
        <v>404.81073019374873</v>
      </c>
    </row>
    <row r="4102" spans="1:7" x14ac:dyDescent="0.25">
      <c r="A4102" s="3">
        <v>30944</v>
      </c>
      <c r="B4102" s="2">
        <v>11.35</v>
      </c>
      <c r="C4102" s="2" t="s">
        <v>12</v>
      </c>
      <c r="D4102" s="2" t="s">
        <v>12</v>
      </c>
      <c r="E4102" s="2">
        <v>11.282999999999999</v>
      </c>
      <c r="F4102" s="2">
        <v>12.234999999999999</v>
      </c>
      <c r="G4102" s="2">
        <f t="shared" si="64"/>
        <v>404.94038207483578</v>
      </c>
    </row>
    <row r="4103" spans="1:7" x14ac:dyDescent="0.25">
      <c r="A4103" s="3">
        <v>30945</v>
      </c>
      <c r="B4103" s="2">
        <v>11.12</v>
      </c>
      <c r="C4103" s="2" t="s">
        <v>12</v>
      </c>
      <c r="D4103" s="2" t="s">
        <v>12</v>
      </c>
      <c r="E4103" s="2">
        <v>11.352</v>
      </c>
      <c r="F4103" s="2">
        <v>12.311</v>
      </c>
      <c r="G4103" s="2">
        <f t="shared" si="64"/>
        <v>405.06805077862879</v>
      </c>
    </row>
    <row r="4104" spans="1:7" x14ac:dyDescent="0.25">
      <c r="A4104" s="3">
        <v>30946</v>
      </c>
      <c r="B4104" s="2">
        <v>10.89</v>
      </c>
      <c r="C4104" s="2" t="s">
        <v>12</v>
      </c>
      <c r="D4104" s="2" t="s">
        <v>12</v>
      </c>
      <c r="E4104" s="2">
        <v>11.445</v>
      </c>
      <c r="F4104" s="2">
        <v>12.443</v>
      </c>
      <c r="G4104" s="2">
        <f t="shared" si="64"/>
        <v>405.19317179875821</v>
      </c>
    </row>
    <row r="4105" spans="1:7" x14ac:dyDescent="0.25">
      <c r="A4105" s="3">
        <v>30949</v>
      </c>
      <c r="B4105" s="2">
        <v>10.94</v>
      </c>
      <c r="C4105" s="2" t="s">
        <v>12</v>
      </c>
      <c r="D4105" s="2" t="s">
        <v>12</v>
      </c>
      <c r="E4105" s="2">
        <v>11.484</v>
      </c>
      <c r="F4105" s="2">
        <v>12.542999999999999</v>
      </c>
      <c r="G4105" s="2">
        <f t="shared" si="64"/>
        <v>405.56088460216563</v>
      </c>
    </row>
    <row r="4106" spans="1:7" x14ac:dyDescent="0.25">
      <c r="A4106" s="3">
        <v>30950</v>
      </c>
      <c r="B4106" s="2">
        <v>10.52</v>
      </c>
      <c r="C4106" s="2" t="s">
        <v>12</v>
      </c>
      <c r="D4106" s="2" t="s">
        <v>12</v>
      </c>
      <c r="E4106" s="2">
        <v>11.387</v>
      </c>
      <c r="F4106" s="2">
        <v>12.532</v>
      </c>
      <c r="G4106" s="2">
        <f t="shared" si="64"/>
        <v>405.68413004876419</v>
      </c>
    </row>
    <row r="4107" spans="1:7" x14ac:dyDescent="0.25">
      <c r="A4107" s="3">
        <v>30951</v>
      </c>
      <c r="B4107" s="2">
        <v>9.84</v>
      </c>
      <c r="C4107" s="2" t="s">
        <v>12</v>
      </c>
      <c r="D4107" s="2" t="s">
        <v>12</v>
      </c>
      <c r="E4107" s="2">
        <v>11.337</v>
      </c>
      <c r="F4107" s="2">
        <v>12.398</v>
      </c>
      <c r="G4107" s="2">
        <f t="shared" si="64"/>
        <v>405.8026799667673</v>
      </c>
    </row>
    <row r="4108" spans="1:7" x14ac:dyDescent="0.25">
      <c r="A4108" s="3">
        <v>30952</v>
      </c>
      <c r="B4108" s="2">
        <v>11</v>
      </c>
      <c r="C4108" s="2" t="s">
        <v>12</v>
      </c>
      <c r="D4108" s="2" t="s">
        <v>12</v>
      </c>
      <c r="E4108" s="2">
        <v>11.287000000000001</v>
      </c>
      <c r="F4108" s="2">
        <v>12.31</v>
      </c>
      <c r="G4108" s="2">
        <f t="shared" si="64"/>
        <v>405.91359936595825</v>
      </c>
    </row>
    <row r="4109" spans="1:7" x14ac:dyDescent="0.25">
      <c r="A4109" s="3">
        <v>30953</v>
      </c>
      <c r="B4109" s="2">
        <v>11.23</v>
      </c>
      <c r="C4109" s="2" t="s">
        <v>12</v>
      </c>
      <c r="D4109" s="2" t="s">
        <v>12</v>
      </c>
      <c r="E4109" s="2">
        <v>11.401</v>
      </c>
      <c r="F4109" s="2">
        <v>12.430999999999999</v>
      </c>
      <c r="G4109" s="2">
        <f t="shared" si="64"/>
        <v>406.03762852132007</v>
      </c>
    </row>
    <row r="4110" spans="1:7" x14ac:dyDescent="0.25">
      <c r="A4110" s="3">
        <v>30956</v>
      </c>
      <c r="B4110" s="2">
        <v>11.38</v>
      </c>
      <c r="C4110" s="2" t="s">
        <v>12</v>
      </c>
      <c r="D4110" s="2" t="s">
        <v>12</v>
      </c>
      <c r="E4110" s="2">
        <v>11.449</v>
      </c>
      <c r="F4110" s="2">
        <v>12.525</v>
      </c>
      <c r="G4110" s="2">
        <f t="shared" si="64"/>
        <v>406.41761206867795</v>
      </c>
    </row>
    <row r="4111" spans="1:7" x14ac:dyDescent="0.25">
      <c r="A4111" s="3">
        <v>30957</v>
      </c>
      <c r="B4111" s="2">
        <v>11.42</v>
      </c>
      <c r="C4111" s="2" t="s">
        <v>12</v>
      </c>
      <c r="D4111" s="2" t="s">
        <v>12</v>
      </c>
      <c r="E4111" s="2">
        <v>11.413</v>
      </c>
      <c r="F4111" s="2">
        <v>12.481</v>
      </c>
      <c r="G4111" s="2">
        <f t="shared" si="64"/>
        <v>406.54608519160416</v>
      </c>
    </row>
    <row r="4112" spans="1:7" x14ac:dyDescent="0.25">
      <c r="A4112" s="3">
        <v>30958</v>
      </c>
      <c r="B4112" s="2">
        <v>10.91</v>
      </c>
      <c r="C4112" s="2" t="s">
        <v>12</v>
      </c>
      <c r="D4112" s="2" t="s">
        <v>12</v>
      </c>
      <c r="E4112" s="2">
        <v>11.413</v>
      </c>
      <c r="F4112" s="2">
        <v>12.574999999999999</v>
      </c>
      <c r="G4112" s="2">
        <f t="shared" si="64"/>
        <v>406.67505064418441</v>
      </c>
    </row>
    <row r="4113" spans="1:7" x14ac:dyDescent="0.25">
      <c r="A4113" s="3">
        <v>30959</v>
      </c>
      <c r="B4113" s="2">
        <v>10.58</v>
      </c>
      <c r="C4113" s="2" t="s">
        <v>12</v>
      </c>
      <c r="D4113" s="2" t="s">
        <v>12</v>
      </c>
      <c r="E4113" s="2">
        <v>11.33</v>
      </c>
      <c r="F4113" s="2">
        <v>12.452999999999999</v>
      </c>
      <c r="G4113" s="2">
        <f t="shared" si="64"/>
        <v>406.79829577758801</v>
      </c>
    </row>
    <row r="4114" spans="1:7" x14ac:dyDescent="0.25">
      <c r="A4114" s="3">
        <v>30960</v>
      </c>
      <c r="B4114" s="2">
        <v>10.210000000000001</v>
      </c>
      <c r="C4114" s="2" t="s">
        <v>12</v>
      </c>
      <c r="D4114" s="2" t="s">
        <v>12</v>
      </c>
      <c r="E4114" s="2">
        <v>11.279</v>
      </c>
      <c r="F4114" s="2">
        <v>12.353</v>
      </c>
      <c r="G4114" s="2">
        <f t="shared" si="64"/>
        <v>406.91784927673592</v>
      </c>
    </row>
    <row r="4115" spans="1:7" x14ac:dyDescent="0.25">
      <c r="A4115" s="3">
        <v>30963</v>
      </c>
      <c r="B4115" s="2">
        <v>10.210000000000001</v>
      </c>
      <c r="C4115" s="2" t="s">
        <v>12</v>
      </c>
      <c r="D4115" s="2" t="s">
        <v>12</v>
      </c>
      <c r="E4115" s="2">
        <v>11.279</v>
      </c>
      <c r="F4115" s="2">
        <v>12.353</v>
      </c>
      <c r="G4115" s="2">
        <f t="shared" si="64"/>
        <v>407.26406854682887</v>
      </c>
    </row>
    <row r="4116" spans="1:7" x14ac:dyDescent="0.25">
      <c r="A4116" s="3">
        <v>30964</v>
      </c>
      <c r="B4116" s="2">
        <v>9.91</v>
      </c>
      <c r="C4116" s="2" t="s">
        <v>12</v>
      </c>
      <c r="D4116" s="2" t="s">
        <v>12</v>
      </c>
      <c r="E4116" s="2">
        <v>11.173</v>
      </c>
      <c r="F4116" s="2">
        <v>12.308999999999999</v>
      </c>
      <c r="G4116" s="2">
        <f t="shared" si="64"/>
        <v>407.37957316182508</v>
      </c>
    </row>
    <row r="4117" spans="1:7" x14ac:dyDescent="0.25">
      <c r="A4117" s="3">
        <v>30965</v>
      </c>
      <c r="B4117" s="2">
        <v>8.7200000000000006</v>
      </c>
      <c r="C4117" s="2" t="s">
        <v>12</v>
      </c>
      <c r="D4117" s="2" t="s">
        <v>12</v>
      </c>
      <c r="E4117" s="2">
        <v>11.183</v>
      </c>
      <c r="F4117" s="2">
        <v>12.33</v>
      </c>
      <c r="G4117" s="2">
        <f t="shared" si="64"/>
        <v>407.49171570543712</v>
      </c>
    </row>
    <row r="4118" spans="1:7" x14ac:dyDescent="0.25">
      <c r="A4118" s="3">
        <v>30966</v>
      </c>
      <c r="B4118" s="2">
        <v>10.25</v>
      </c>
      <c r="C4118" s="2" t="s">
        <v>12</v>
      </c>
      <c r="D4118" s="2" t="s">
        <v>12</v>
      </c>
      <c r="E4118" s="2">
        <v>11.097</v>
      </c>
      <c r="F4118" s="2">
        <v>12.33</v>
      </c>
      <c r="G4118" s="2">
        <f t="shared" si="64"/>
        <v>407.59041925435247</v>
      </c>
    </row>
    <row r="4119" spans="1:7" x14ac:dyDescent="0.25">
      <c r="A4119" s="3">
        <v>30967</v>
      </c>
      <c r="B4119" s="2">
        <v>10.02</v>
      </c>
      <c r="C4119" s="2" t="s">
        <v>12</v>
      </c>
      <c r="D4119" s="2" t="s">
        <v>12</v>
      </c>
      <c r="E4119" s="2">
        <v>11.010999999999999</v>
      </c>
      <c r="F4119" s="2">
        <v>12.275</v>
      </c>
      <c r="G4119" s="2">
        <f t="shared" si="64"/>
        <v>407.70646930427904</v>
      </c>
    </row>
    <row r="4120" spans="1:7" x14ac:dyDescent="0.25">
      <c r="A4120" s="3">
        <v>30970</v>
      </c>
      <c r="B4120" s="2">
        <v>10.54</v>
      </c>
      <c r="C4120" s="2" t="s">
        <v>12</v>
      </c>
      <c r="D4120" s="2" t="s">
        <v>12</v>
      </c>
      <c r="E4120" s="2">
        <v>11.051</v>
      </c>
      <c r="F4120" s="2">
        <v>12.308</v>
      </c>
      <c r="G4120" s="2">
        <f t="shared" si="64"/>
        <v>408.0469042061481</v>
      </c>
    </row>
    <row r="4121" spans="1:7" x14ac:dyDescent="0.25">
      <c r="A4121" s="3">
        <v>30971</v>
      </c>
      <c r="B4121" s="2">
        <v>10.45</v>
      </c>
      <c r="C4121" s="2" t="s">
        <v>12</v>
      </c>
      <c r="D4121" s="2" t="s">
        <v>12</v>
      </c>
      <c r="E4121" s="2">
        <v>11.025</v>
      </c>
      <c r="F4121" s="2">
        <v>12.308</v>
      </c>
      <c r="G4121" s="2">
        <f t="shared" si="64"/>
        <v>408.16637127199067</v>
      </c>
    </row>
    <row r="4122" spans="1:7" x14ac:dyDescent="0.25">
      <c r="A4122" s="3">
        <v>30972</v>
      </c>
      <c r="B4122" s="2">
        <v>10.27</v>
      </c>
      <c r="C4122" s="2" t="s">
        <v>12</v>
      </c>
      <c r="D4122" s="2" t="s">
        <v>12</v>
      </c>
      <c r="E4122" s="2">
        <v>10.928000000000001</v>
      </c>
      <c r="F4122" s="2">
        <v>12.209</v>
      </c>
      <c r="G4122" s="2">
        <f t="shared" si="64"/>
        <v>408.28485289920712</v>
      </c>
    </row>
    <row r="4123" spans="1:7" x14ac:dyDescent="0.25">
      <c r="A4123" s="3">
        <v>30973</v>
      </c>
      <c r="B4123" s="2">
        <v>9.92</v>
      </c>
      <c r="C4123" s="2" t="s">
        <v>12</v>
      </c>
      <c r="D4123" s="2" t="s">
        <v>12</v>
      </c>
      <c r="E4123" s="2">
        <v>10.666</v>
      </c>
      <c r="F4123" s="2">
        <v>12.025</v>
      </c>
      <c r="G4123" s="2">
        <f t="shared" si="64"/>
        <v>408.40132749474253</v>
      </c>
    </row>
    <row r="4124" spans="1:7" x14ac:dyDescent="0.25">
      <c r="A4124" s="3">
        <v>30974</v>
      </c>
      <c r="B4124" s="2">
        <v>9.83</v>
      </c>
      <c r="C4124" s="2" t="s">
        <v>12</v>
      </c>
      <c r="D4124" s="2" t="s">
        <v>12</v>
      </c>
      <c r="E4124" s="2">
        <v>10.558</v>
      </c>
      <c r="F4124" s="2">
        <v>11.907</v>
      </c>
      <c r="G4124" s="2">
        <f t="shared" si="64"/>
        <v>408.51386474942996</v>
      </c>
    </row>
    <row r="4125" spans="1:7" x14ac:dyDescent="0.25">
      <c r="A4125" s="3">
        <v>30977</v>
      </c>
      <c r="B4125" s="2">
        <v>9.9499999999999993</v>
      </c>
      <c r="C4125" s="2" t="s">
        <v>12</v>
      </c>
      <c r="D4125" s="2" t="s">
        <v>12</v>
      </c>
      <c r="E4125" s="2">
        <v>10.539</v>
      </c>
      <c r="F4125" s="2">
        <v>11.843</v>
      </c>
      <c r="G4125" s="2">
        <f t="shared" si="64"/>
        <v>408.84850569030385</v>
      </c>
    </row>
    <row r="4126" spans="1:7" x14ac:dyDescent="0.25">
      <c r="A4126" s="3">
        <v>30978</v>
      </c>
      <c r="B4126" s="2">
        <v>9.24</v>
      </c>
      <c r="C4126" s="2" t="s">
        <v>12</v>
      </c>
      <c r="D4126" s="2" t="s">
        <v>12</v>
      </c>
      <c r="E4126" s="2">
        <v>10.326000000000001</v>
      </c>
      <c r="F4126" s="2">
        <v>11.727</v>
      </c>
      <c r="G4126" s="2">
        <f t="shared" si="64"/>
        <v>408.96150687451546</v>
      </c>
    </row>
    <row r="4127" spans="1:7" x14ac:dyDescent="0.25">
      <c r="A4127" s="3">
        <v>30979</v>
      </c>
      <c r="B4127" s="2">
        <v>7.53</v>
      </c>
      <c r="C4127" s="2" t="s">
        <v>12</v>
      </c>
      <c r="D4127" s="2" t="s">
        <v>12</v>
      </c>
      <c r="E4127" s="2">
        <v>10.125999999999999</v>
      </c>
      <c r="F4127" s="2">
        <v>11.715999999999999</v>
      </c>
      <c r="G4127" s="2">
        <f t="shared" si="64"/>
        <v>409.06647366127987</v>
      </c>
    </row>
    <row r="4128" spans="1:7" x14ac:dyDescent="0.25">
      <c r="A4128" s="3">
        <v>30980</v>
      </c>
      <c r="B4128" s="2">
        <v>9.24</v>
      </c>
      <c r="C4128" s="2" t="s">
        <v>12</v>
      </c>
      <c r="D4128" s="2" t="s">
        <v>12</v>
      </c>
      <c r="E4128" s="2">
        <v>10.474</v>
      </c>
      <c r="F4128" s="2">
        <v>11.928000000000001</v>
      </c>
      <c r="G4128" s="2">
        <f t="shared" si="64"/>
        <v>409.15203673202063</v>
      </c>
    </row>
    <row r="4129" spans="1:7" x14ac:dyDescent="0.25">
      <c r="A4129" s="3">
        <v>30981</v>
      </c>
      <c r="B4129" s="2">
        <v>9.59</v>
      </c>
      <c r="C4129" s="2" t="s">
        <v>12</v>
      </c>
      <c r="D4129" s="2" t="s">
        <v>12</v>
      </c>
      <c r="E4129" s="2">
        <v>10.557</v>
      </c>
      <c r="F4129" s="2">
        <v>11.938000000000001</v>
      </c>
      <c r="G4129" s="2">
        <f t="shared" si="64"/>
        <v>409.25705242144846</v>
      </c>
    </row>
    <row r="4130" spans="1:7" x14ac:dyDescent="0.25">
      <c r="A4130" s="3">
        <v>30984</v>
      </c>
      <c r="B4130" s="2">
        <v>9.99</v>
      </c>
      <c r="C4130" s="2" t="s">
        <v>12</v>
      </c>
      <c r="D4130" s="2" t="s">
        <v>12</v>
      </c>
      <c r="E4130" s="2">
        <v>10.497999999999999</v>
      </c>
      <c r="F4130" s="2">
        <v>11.895</v>
      </c>
      <c r="G4130" s="2">
        <f t="shared" si="64"/>
        <v>409.58411701584197</v>
      </c>
    </row>
    <row r="4131" spans="1:7" x14ac:dyDescent="0.25">
      <c r="A4131" s="3">
        <v>30985</v>
      </c>
      <c r="B4131" s="2">
        <v>10.1</v>
      </c>
      <c r="C4131" s="2" t="s">
        <v>12</v>
      </c>
      <c r="D4131" s="2" t="s">
        <v>12</v>
      </c>
      <c r="E4131" s="2">
        <v>10.343999999999999</v>
      </c>
      <c r="F4131" s="2">
        <v>11.715</v>
      </c>
      <c r="G4131" s="2">
        <f t="shared" si="64"/>
        <v>409.69777660831386</v>
      </c>
    </row>
    <row r="4132" spans="1:7" x14ac:dyDescent="0.25">
      <c r="A4132" s="3">
        <v>30986</v>
      </c>
      <c r="B4132" s="2">
        <v>9.99</v>
      </c>
      <c r="C4132" s="2" t="s">
        <v>12</v>
      </c>
      <c r="D4132" s="2" t="s">
        <v>12</v>
      </c>
      <c r="E4132" s="2">
        <v>10.227</v>
      </c>
      <c r="F4132" s="2">
        <v>11.741</v>
      </c>
      <c r="G4132" s="2">
        <f t="shared" si="64"/>
        <v>409.81271959564009</v>
      </c>
    </row>
    <row r="4133" spans="1:7" x14ac:dyDescent="0.25">
      <c r="A4133" s="3">
        <v>30987</v>
      </c>
      <c r="B4133" s="2">
        <v>10.26</v>
      </c>
      <c r="C4133" s="2" t="s">
        <v>12</v>
      </c>
      <c r="D4133" s="2" t="s">
        <v>12</v>
      </c>
      <c r="E4133" s="2">
        <v>10.085000000000001</v>
      </c>
      <c r="F4133" s="2">
        <v>11.61</v>
      </c>
      <c r="G4133" s="2">
        <f t="shared" si="64"/>
        <v>409.92644262532787</v>
      </c>
    </row>
    <row r="4134" spans="1:7" x14ac:dyDescent="0.25">
      <c r="A4134" s="3">
        <v>30988</v>
      </c>
      <c r="B4134" s="2">
        <v>10.15</v>
      </c>
      <c r="C4134" s="2" t="s">
        <v>12</v>
      </c>
      <c r="D4134" s="2" t="s">
        <v>12</v>
      </c>
      <c r="E4134" s="2">
        <v>10.106999999999999</v>
      </c>
      <c r="F4134" s="2">
        <v>11.631</v>
      </c>
      <c r="G4134" s="2">
        <f t="shared" si="64"/>
        <v>410.04327166147613</v>
      </c>
    </row>
    <row r="4135" spans="1:7" x14ac:dyDescent="0.25">
      <c r="A4135" s="3">
        <v>30991</v>
      </c>
      <c r="B4135" s="2">
        <v>9.57</v>
      </c>
      <c r="C4135" s="2" t="s">
        <v>12</v>
      </c>
      <c r="D4135" s="2" t="s">
        <v>12</v>
      </c>
      <c r="E4135" s="2">
        <v>9.9480000000000004</v>
      </c>
      <c r="F4135" s="2">
        <v>11.558</v>
      </c>
      <c r="G4135" s="2">
        <f t="shared" si="64"/>
        <v>410.39009992875651</v>
      </c>
    </row>
    <row r="4136" spans="1:7" x14ac:dyDescent="0.25">
      <c r="A4136" s="3">
        <v>30992</v>
      </c>
      <c r="B4136" s="2">
        <v>9.4700000000000006</v>
      </c>
      <c r="C4136" s="2" t="s">
        <v>12</v>
      </c>
      <c r="D4136" s="2" t="s">
        <v>12</v>
      </c>
      <c r="E4136" s="2">
        <v>9.9480000000000004</v>
      </c>
      <c r="F4136" s="2">
        <v>11.558</v>
      </c>
      <c r="G4136" s="2">
        <f t="shared" si="64"/>
        <v>410.49919529698758</v>
      </c>
    </row>
    <row r="4137" spans="1:7" x14ac:dyDescent="0.25">
      <c r="A4137" s="3">
        <v>30993</v>
      </c>
      <c r="B4137" s="2">
        <v>9.35</v>
      </c>
      <c r="C4137" s="2" t="s">
        <v>12</v>
      </c>
      <c r="D4137" s="2" t="s">
        <v>12</v>
      </c>
      <c r="E4137" s="2">
        <v>9.9909999999999997</v>
      </c>
      <c r="F4137" s="2">
        <v>11.67</v>
      </c>
      <c r="G4137" s="2">
        <f t="shared" si="64"/>
        <v>410.60717939086157</v>
      </c>
    </row>
    <row r="4138" spans="1:7" x14ac:dyDescent="0.25">
      <c r="A4138" s="3">
        <v>30994</v>
      </c>
      <c r="B4138" s="2">
        <v>9.76</v>
      </c>
      <c r="C4138" s="2" t="s">
        <v>12</v>
      </c>
      <c r="D4138" s="2" t="s">
        <v>12</v>
      </c>
      <c r="E4138" s="2">
        <v>9.9770000000000003</v>
      </c>
      <c r="F4138" s="2">
        <v>11.778</v>
      </c>
      <c r="G4138" s="2">
        <f t="shared" si="64"/>
        <v>410.71382319995337</v>
      </c>
    </row>
    <row r="4139" spans="1:7" x14ac:dyDescent="0.25">
      <c r="A4139" s="3">
        <v>30995</v>
      </c>
      <c r="B4139" s="2">
        <v>9.5</v>
      </c>
      <c r="C4139" s="2" t="s">
        <v>12</v>
      </c>
      <c r="D4139" s="2" t="s">
        <v>12</v>
      </c>
      <c r="E4139" s="2">
        <v>9.9049999999999994</v>
      </c>
      <c r="F4139" s="2">
        <v>11.712999999999999</v>
      </c>
      <c r="G4139" s="2">
        <f t="shared" si="64"/>
        <v>410.82517228090978</v>
      </c>
    </row>
    <row r="4140" spans="1:7" x14ac:dyDescent="0.25">
      <c r="A4140" s="3">
        <v>30998</v>
      </c>
      <c r="B4140" s="2">
        <v>9.5</v>
      </c>
      <c r="C4140" s="2" t="s">
        <v>12</v>
      </c>
      <c r="D4140" s="2" t="s">
        <v>12</v>
      </c>
      <c r="E4140" s="2">
        <v>9.9049999999999994</v>
      </c>
      <c r="F4140" s="2">
        <v>11.712999999999999</v>
      </c>
      <c r="G4140" s="2">
        <f t="shared" si="64"/>
        <v>411.15040887563219</v>
      </c>
    </row>
    <row r="4141" spans="1:7" x14ac:dyDescent="0.25">
      <c r="A4141" s="3">
        <v>30999</v>
      </c>
      <c r="B4141" s="2">
        <v>9.51</v>
      </c>
      <c r="C4141" s="2" t="s">
        <v>12</v>
      </c>
      <c r="D4141" s="2" t="s">
        <v>12</v>
      </c>
      <c r="E4141" s="2">
        <v>9.9670000000000005</v>
      </c>
      <c r="F4141" s="2">
        <v>11.756</v>
      </c>
      <c r="G4141" s="2">
        <f t="shared" si="64"/>
        <v>411.25890690019656</v>
      </c>
    </row>
    <row r="4142" spans="1:7" x14ac:dyDescent="0.25">
      <c r="A4142" s="3">
        <v>31000</v>
      </c>
      <c r="B4142" s="2">
        <v>9.56</v>
      </c>
      <c r="C4142" s="2" t="s">
        <v>12</v>
      </c>
      <c r="D4142" s="2" t="s">
        <v>12</v>
      </c>
      <c r="E4142" s="2">
        <v>10.082000000000001</v>
      </c>
      <c r="F4142" s="2">
        <v>11.853999999999999</v>
      </c>
      <c r="G4142" s="2">
        <f t="shared" si="64"/>
        <v>411.36754779476939</v>
      </c>
    </row>
    <row r="4143" spans="1:7" x14ac:dyDescent="0.25">
      <c r="A4143" s="3">
        <v>31001</v>
      </c>
      <c r="B4143" s="2">
        <v>9.6199999999999992</v>
      </c>
      <c r="C4143" s="2" t="s">
        <v>12</v>
      </c>
      <c r="D4143" s="2" t="s">
        <v>12</v>
      </c>
      <c r="E4143" s="2">
        <v>9.8189999999999991</v>
      </c>
      <c r="F4143" s="2">
        <v>11.702</v>
      </c>
      <c r="G4143" s="2">
        <f t="shared" si="64"/>
        <v>411.47678873246156</v>
      </c>
    </row>
    <row r="4144" spans="1:7" x14ac:dyDescent="0.25">
      <c r="A4144" s="3">
        <v>31002</v>
      </c>
      <c r="B4144" s="2">
        <v>9.5399999999999991</v>
      </c>
      <c r="C4144" s="2" t="s">
        <v>12</v>
      </c>
      <c r="D4144" s="2" t="s">
        <v>12</v>
      </c>
      <c r="E4144" s="2">
        <v>9.8089999999999993</v>
      </c>
      <c r="F4144" s="2">
        <v>11.681000000000001</v>
      </c>
      <c r="G4144" s="2">
        <f t="shared" si="64"/>
        <v>411.58674447433953</v>
      </c>
    </row>
    <row r="4145" spans="1:7" x14ac:dyDescent="0.25">
      <c r="A4145" s="3">
        <v>31005</v>
      </c>
      <c r="B4145" s="2">
        <v>9.4499999999999993</v>
      </c>
      <c r="C4145" s="2" t="s">
        <v>12</v>
      </c>
      <c r="D4145" s="2" t="s">
        <v>12</v>
      </c>
      <c r="E4145" s="2">
        <v>9.7569999999999997</v>
      </c>
      <c r="F4145" s="2">
        <v>11.593999999999999</v>
      </c>
      <c r="G4145" s="2">
        <f t="shared" si="64"/>
        <v>411.91395593619666</v>
      </c>
    </row>
    <row r="4146" spans="1:7" x14ac:dyDescent="0.25">
      <c r="A4146" s="3">
        <v>31006</v>
      </c>
      <c r="B4146" s="2">
        <v>9.2799999999999994</v>
      </c>
      <c r="C4146" s="2" t="s">
        <v>12</v>
      </c>
      <c r="D4146" s="2" t="s">
        <v>12</v>
      </c>
      <c r="E4146" s="2">
        <v>9.6509999999999998</v>
      </c>
      <c r="F4146" s="2">
        <v>11.509</v>
      </c>
      <c r="G4146" s="2">
        <f t="shared" si="64"/>
        <v>412.02208334962995</v>
      </c>
    </row>
    <row r="4147" spans="1:7" x14ac:dyDescent="0.25">
      <c r="A4147" s="3">
        <v>31007</v>
      </c>
      <c r="B4147" s="2">
        <v>9.32</v>
      </c>
      <c r="C4147" s="2" t="s">
        <v>12</v>
      </c>
      <c r="D4147" s="2" t="s">
        <v>12</v>
      </c>
      <c r="E4147" s="2">
        <v>9.4060000000000006</v>
      </c>
      <c r="F4147" s="2">
        <v>11.319000000000001</v>
      </c>
      <c r="G4147" s="2">
        <f t="shared" si="64"/>
        <v>412.12829348667117</v>
      </c>
    </row>
    <row r="4148" spans="1:7" x14ac:dyDescent="0.25">
      <c r="A4148" s="3">
        <v>31008</v>
      </c>
      <c r="B4148" s="2">
        <v>9.32</v>
      </c>
      <c r="C4148" s="2" t="s">
        <v>12</v>
      </c>
      <c r="D4148" s="2" t="s">
        <v>12</v>
      </c>
      <c r="E4148" s="2">
        <v>9.4060000000000006</v>
      </c>
      <c r="F4148" s="2">
        <v>11.319000000000001</v>
      </c>
      <c r="G4148" s="2">
        <f t="shared" si="64"/>
        <v>412.23498892265155</v>
      </c>
    </row>
    <row r="4149" spans="1:7" x14ac:dyDescent="0.25">
      <c r="A4149" s="3">
        <v>31009</v>
      </c>
      <c r="B4149" s="2">
        <v>8.9700000000000006</v>
      </c>
      <c r="C4149" s="2" t="s">
        <v>12</v>
      </c>
      <c r="D4149" s="2" t="s">
        <v>12</v>
      </c>
      <c r="E4149" s="2">
        <v>9.3219999999999992</v>
      </c>
      <c r="F4149" s="2">
        <v>11.234999999999999</v>
      </c>
      <c r="G4149" s="2">
        <f t="shared" si="64"/>
        <v>412.34171198089484</v>
      </c>
    </row>
    <row r="4150" spans="1:7" x14ac:dyDescent="0.25">
      <c r="A4150" s="3">
        <v>31012</v>
      </c>
      <c r="B4150" s="2">
        <v>9.0299999999999994</v>
      </c>
      <c r="C4150" s="2" t="s">
        <v>12</v>
      </c>
      <c r="D4150" s="2" t="s">
        <v>12</v>
      </c>
      <c r="E4150" s="2">
        <v>9.3740000000000006</v>
      </c>
      <c r="F4150" s="2">
        <v>11.244</v>
      </c>
      <c r="G4150" s="2">
        <f t="shared" si="64"/>
        <v>412.6499374106005</v>
      </c>
    </row>
    <row r="4151" spans="1:7" x14ac:dyDescent="0.25">
      <c r="A4151" s="3">
        <v>31013</v>
      </c>
      <c r="B4151" s="2">
        <v>8.9600000000000009</v>
      </c>
      <c r="C4151" s="2" t="s">
        <v>12</v>
      </c>
      <c r="D4151" s="2" t="s">
        <v>12</v>
      </c>
      <c r="E4151" s="2">
        <v>9.4190000000000005</v>
      </c>
      <c r="F4151" s="2">
        <v>11.265000000000001</v>
      </c>
      <c r="G4151" s="2">
        <f t="shared" si="64"/>
        <v>412.75344376990097</v>
      </c>
    </row>
    <row r="4152" spans="1:7" x14ac:dyDescent="0.25">
      <c r="A4152" s="3">
        <v>31014</v>
      </c>
      <c r="B4152" s="2">
        <v>8.7799999999999994</v>
      </c>
      <c r="C4152" s="2" t="s">
        <v>12</v>
      </c>
      <c r="D4152" s="2" t="s">
        <v>12</v>
      </c>
      <c r="E4152" s="2">
        <v>9.468</v>
      </c>
      <c r="F4152" s="2">
        <v>11.307</v>
      </c>
      <c r="G4152" s="2">
        <f t="shared" si="64"/>
        <v>412.85617351590594</v>
      </c>
    </row>
    <row r="4153" spans="1:7" x14ac:dyDescent="0.25">
      <c r="A4153" s="3">
        <v>31015</v>
      </c>
      <c r="B4153" s="2">
        <v>8.6300000000000008</v>
      </c>
      <c r="C4153" s="2" t="s">
        <v>12</v>
      </c>
      <c r="D4153" s="2" t="s">
        <v>12</v>
      </c>
      <c r="E4153" s="2">
        <v>9.6310000000000002</v>
      </c>
      <c r="F4153" s="2">
        <v>11.475</v>
      </c>
      <c r="G4153" s="2">
        <f t="shared" si="64"/>
        <v>412.95686454933565</v>
      </c>
    </row>
    <row r="4154" spans="1:7" x14ac:dyDescent="0.25">
      <c r="A4154" s="3">
        <v>31016</v>
      </c>
      <c r="B4154" s="2">
        <v>8.92</v>
      </c>
      <c r="C4154" s="2" t="s">
        <v>12</v>
      </c>
      <c r="D4154" s="2" t="s">
        <v>12</v>
      </c>
      <c r="E4154" s="2">
        <v>9.6760000000000002</v>
      </c>
      <c r="F4154" s="2">
        <v>11.528</v>
      </c>
      <c r="G4154" s="2">
        <f t="shared" si="64"/>
        <v>413.05585948658728</v>
      </c>
    </row>
    <row r="4155" spans="1:7" x14ac:dyDescent="0.25">
      <c r="A4155" s="3">
        <v>31019</v>
      </c>
      <c r="B4155" s="2">
        <v>9.27</v>
      </c>
      <c r="C4155" s="2" t="s">
        <v>12</v>
      </c>
      <c r="D4155" s="2" t="s">
        <v>12</v>
      </c>
      <c r="E4155" s="2">
        <v>9.6349999999999998</v>
      </c>
      <c r="F4155" s="2">
        <v>11.528</v>
      </c>
      <c r="G4155" s="2">
        <f t="shared" si="64"/>
        <v>413.36289767547231</v>
      </c>
    </row>
    <row r="4156" spans="1:7" x14ac:dyDescent="0.25">
      <c r="A4156" s="3">
        <v>31020</v>
      </c>
      <c r="B4156" s="2">
        <v>8.8000000000000007</v>
      </c>
      <c r="C4156" s="2" t="s">
        <v>12</v>
      </c>
      <c r="D4156" s="2" t="s">
        <v>12</v>
      </c>
      <c r="E4156" s="2">
        <v>9.5510000000000002</v>
      </c>
      <c r="F4156" s="2">
        <v>11.484999999999999</v>
      </c>
      <c r="G4156" s="2">
        <f t="shared" si="64"/>
        <v>413.46933862162376</v>
      </c>
    </row>
    <row r="4157" spans="1:7" x14ac:dyDescent="0.25">
      <c r="A4157" s="3">
        <v>31021</v>
      </c>
      <c r="B4157" s="2">
        <v>8.35</v>
      </c>
      <c r="C4157" s="2" t="s">
        <v>12</v>
      </c>
      <c r="D4157" s="2" t="s">
        <v>12</v>
      </c>
      <c r="E4157" s="2">
        <v>9.5380000000000003</v>
      </c>
      <c r="F4157" s="2">
        <v>11.528</v>
      </c>
      <c r="G4157" s="2">
        <f t="shared" si="64"/>
        <v>413.57040890439794</v>
      </c>
    </row>
    <row r="4158" spans="1:7" x14ac:dyDescent="0.25">
      <c r="A4158" s="3">
        <v>31022</v>
      </c>
      <c r="B4158" s="2">
        <v>8.93</v>
      </c>
      <c r="C4158" s="2">
        <v>9.3800000000000008</v>
      </c>
      <c r="D4158" s="2">
        <v>10.38</v>
      </c>
      <c r="E4158" s="2">
        <v>9.5820000000000007</v>
      </c>
      <c r="F4158" s="2">
        <v>11.538</v>
      </c>
      <c r="G4158" s="2">
        <f t="shared" si="64"/>
        <v>413.66633426312995</v>
      </c>
    </row>
    <row r="4159" spans="1:7" x14ac:dyDescent="0.25">
      <c r="A4159" s="3">
        <v>31023</v>
      </c>
      <c r="B4159" s="2">
        <v>8.6199999999999992</v>
      </c>
      <c r="C4159" s="2">
        <v>9.3800000000000008</v>
      </c>
      <c r="D4159" s="2">
        <v>10.38</v>
      </c>
      <c r="E4159" s="2">
        <v>9.6039999999999992</v>
      </c>
      <c r="F4159" s="2">
        <v>11.656000000000001</v>
      </c>
      <c r="G4159" s="2">
        <f t="shared" si="64"/>
        <v>413.76894649549018</v>
      </c>
    </row>
    <row r="4160" spans="1:7" x14ac:dyDescent="0.25">
      <c r="A4160" s="3">
        <v>31026</v>
      </c>
      <c r="B4160" s="2">
        <v>8.75</v>
      </c>
      <c r="C4160" s="2">
        <v>9.44</v>
      </c>
      <c r="D4160" s="2">
        <v>10.5</v>
      </c>
      <c r="E4160" s="2">
        <v>9.5519999999999996</v>
      </c>
      <c r="F4160" s="2">
        <v>11.602</v>
      </c>
      <c r="G4160" s="2">
        <f t="shared" si="64"/>
        <v>414.06617052205615</v>
      </c>
    </row>
    <row r="4161" spans="1:7" x14ac:dyDescent="0.25">
      <c r="A4161" s="3">
        <v>31027</v>
      </c>
      <c r="B4161" s="2">
        <v>8.75</v>
      </c>
      <c r="C4161" s="2">
        <v>9.31</v>
      </c>
      <c r="D4161" s="2">
        <v>10.44</v>
      </c>
      <c r="E4161" s="2">
        <v>9.5030000000000001</v>
      </c>
      <c r="F4161" s="2">
        <v>11.558999999999999</v>
      </c>
      <c r="G4161" s="2">
        <f t="shared" si="64"/>
        <v>414.16681160516913</v>
      </c>
    </row>
    <row r="4162" spans="1:7" x14ac:dyDescent="0.25">
      <c r="A4162" s="3">
        <v>31028</v>
      </c>
      <c r="B4162" s="2">
        <v>8.58</v>
      </c>
      <c r="C4162" s="2">
        <v>9.19</v>
      </c>
      <c r="D4162" s="2">
        <v>10.38</v>
      </c>
      <c r="E4162" s="2">
        <v>9.3629999999999995</v>
      </c>
      <c r="F4162" s="2">
        <v>11.484</v>
      </c>
      <c r="G4162" s="2">
        <f t="shared" si="64"/>
        <v>414.26747714965649</v>
      </c>
    </row>
    <row r="4163" spans="1:7" x14ac:dyDescent="0.25">
      <c r="A4163" s="3">
        <v>31029</v>
      </c>
      <c r="B4163" s="2">
        <v>8.42</v>
      </c>
      <c r="C4163" s="2">
        <v>9.19</v>
      </c>
      <c r="D4163" s="2">
        <v>10.31</v>
      </c>
      <c r="E4163" s="2">
        <v>9.4190000000000005</v>
      </c>
      <c r="F4163" s="2">
        <v>11.622999999999999</v>
      </c>
      <c r="G4163" s="2">
        <f t="shared" si="64"/>
        <v>414.36621089837718</v>
      </c>
    </row>
    <row r="4164" spans="1:7" x14ac:dyDescent="0.25">
      <c r="A4164" s="3">
        <v>31030</v>
      </c>
      <c r="B4164" s="2">
        <v>8.26</v>
      </c>
      <c r="C4164" s="2">
        <v>8.94</v>
      </c>
      <c r="D4164" s="2">
        <v>10.130000000000001</v>
      </c>
      <c r="E4164" s="2">
        <v>9.2899999999999991</v>
      </c>
      <c r="F4164" s="2">
        <v>11.590999999999999</v>
      </c>
      <c r="G4164" s="2">
        <f t="shared" ref="G4164:G4227" si="65">G4163*(1+B4163*(A4164-A4163)/360/100)</f>
        <v>414.46312655103731</v>
      </c>
    </row>
    <row r="4165" spans="1:7" x14ac:dyDescent="0.25">
      <c r="A4165" s="3">
        <v>31033</v>
      </c>
      <c r="B4165" s="2">
        <v>7.83</v>
      </c>
      <c r="C4165" s="2">
        <v>8.6875</v>
      </c>
      <c r="D4165" s="2">
        <v>9.875</v>
      </c>
      <c r="E4165" s="2">
        <v>9.0879999999999992</v>
      </c>
      <c r="F4165" s="2">
        <v>11.441000000000001</v>
      </c>
      <c r="G4165" s="2">
        <f t="shared" si="65"/>
        <v>414.74841533647998</v>
      </c>
    </row>
    <row r="4166" spans="1:7" x14ac:dyDescent="0.25">
      <c r="A4166" s="3">
        <v>31034</v>
      </c>
      <c r="B4166" s="2">
        <v>6.93</v>
      </c>
      <c r="C4166" s="2">
        <v>8.56</v>
      </c>
      <c r="D4166" s="2">
        <v>9.75</v>
      </c>
      <c r="E4166" s="2">
        <v>8.9369999999999994</v>
      </c>
      <c r="F4166" s="2">
        <v>11.314</v>
      </c>
      <c r="G4166" s="2">
        <f t="shared" si="65"/>
        <v>414.83862311681565</v>
      </c>
    </row>
    <row r="4167" spans="1:7" x14ac:dyDescent="0.25">
      <c r="A4167" s="3">
        <v>31035</v>
      </c>
      <c r="B4167" s="2">
        <v>7.98</v>
      </c>
      <c r="C4167" s="2">
        <v>8.56</v>
      </c>
      <c r="D4167" s="2">
        <v>9.94</v>
      </c>
      <c r="E4167" s="2">
        <v>9.0050000000000008</v>
      </c>
      <c r="F4167" s="2">
        <v>11.356</v>
      </c>
      <c r="G4167" s="2">
        <f t="shared" si="65"/>
        <v>414.91847955176564</v>
      </c>
    </row>
    <row r="4168" spans="1:7" x14ac:dyDescent="0.25">
      <c r="A4168" s="3">
        <v>31036</v>
      </c>
      <c r="B4168" s="2">
        <v>8.2899999999999991</v>
      </c>
      <c r="C4168" s="2">
        <v>8.5625</v>
      </c>
      <c r="D4168" s="2">
        <v>9.9375</v>
      </c>
      <c r="E4168" s="2">
        <v>9.0709999999999997</v>
      </c>
      <c r="F4168" s="2">
        <v>11.314</v>
      </c>
      <c r="G4168" s="2">
        <f t="shared" si="65"/>
        <v>415.01045314806623</v>
      </c>
    </row>
    <row r="4169" spans="1:7" x14ac:dyDescent="0.25">
      <c r="A4169" s="3">
        <v>31037</v>
      </c>
      <c r="B4169" s="2">
        <v>8.06</v>
      </c>
      <c r="C4169" s="2">
        <v>8.625</v>
      </c>
      <c r="D4169" s="2">
        <v>9.8125</v>
      </c>
      <c r="E4169" s="2">
        <v>9.0359999999999996</v>
      </c>
      <c r="F4169" s="2">
        <v>11.303000000000001</v>
      </c>
      <c r="G4169" s="2">
        <f t="shared" si="65"/>
        <v>415.10602083297175</v>
      </c>
    </row>
    <row r="4170" spans="1:7" x14ac:dyDescent="0.25">
      <c r="A4170" s="3">
        <v>31040</v>
      </c>
      <c r="B4170" s="2">
        <v>7.53</v>
      </c>
      <c r="C4170" s="2">
        <v>8.625</v>
      </c>
      <c r="D4170" s="2">
        <v>9.8125</v>
      </c>
      <c r="E4170" s="2">
        <v>9.0129999999999999</v>
      </c>
      <c r="F4170" s="2">
        <v>11.292</v>
      </c>
      <c r="G4170" s="2">
        <f t="shared" si="65"/>
        <v>415.38483371029787</v>
      </c>
    </row>
    <row r="4171" spans="1:7" x14ac:dyDescent="0.25">
      <c r="A4171" s="3">
        <v>31041</v>
      </c>
      <c r="B4171" s="2">
        <v>7.53</v>
      </c>
      <c r="C4171" s="2">
        <v>8.625</v>
      </c>
      <c r="D4171" s="2">
        <v>9.8125</v>
      </c>
      <c r="E4171" s="2">
        <v>9.0129999999999999</v>
      </c>
      <c r="F4171" s="2">
        <v>11.292</v>
      </c>
      <c r="G4171" s="2">
        <f t="shared" si="65"/>
        <v>415.47171837134891</v>
      </c>
    </row>
    <row r="4172" spans="1:7" x14ac:dyDescent="0.25">
      <c r="A4172" s="3">
        <v>31042</v>
      </c>
      <c r="B4172" s="2">
        <v>8.1199999999999992</v>
      </c>
      <c r="C4172" s="2">
        <v>8.69</v>
      </c>
      <c r="D4172" s="2">
        <v>9.94</v>
      </c>
      <c r="E4172" s="2">
        <v>9.0830000000000002</v>
      </c>
      <c r="F4172" s="2">
        <v>11.44</v>
      </c>
      <c r="G4172" s="2">
        <f t="shared" si="65"/>
        <v>415.5586212057749</v>
      </c>
    </row>
    <row r="4173" spans="1:7" x14ac:dyDescent="0.25">
      <c r="A4173" s="3">
        <v>31043</v>
      </c>
      <c r="B4173" s="2">
        <v>8.51</v>
      </c>
      <c r="C4173" s="2">
        <v>8.75</v>
      </c>
      <c r="D4173" s="2">
        <v>9.8800000000000008</v>
      </c>
      <c r="E4173" s="2">
        <v>9.1170000000000009</v>
      </c>
      <c r="F4173" s="2">
        <v>11.456</v>
      </c>
      <c r="G4173" s="2">
        <f t="shared" si="65"/>
        <v>415.65235276144682</v>
      </c>
    </row>
    <row r="4174" spans="1:7" x14ac:dyDescent="0.25">
      <c r="A4174" s="3">
        <v>31044</v>
      </c>
      <c r="B4174" s="2">
        <v>8.6199999999999992</v>
      </c>
      <c r="C4174" s="2">
        <v>8.625</v>
      </c>
      <c r="D4174" s="2">
        <v>9.8125</v>
      </c>
      <c r="E4174" s="2">
        <v>9.1850000000000005</v>
      </c>
      <c r="F4174" s="2">
        <v>11.45</v>
      </c>
      <c r="G4174" s="2">
        <f t="shared" si="65"/>
        <v>415.75060835928019</v>
      </c>
    </row>
    <row r="4175" spans="1:7" x14ac:dyDescent="0.25">
      <c r="A4175" s="3">
        <v>31047</v>
      </c>
      <c r="B4175" s="2">
        <v>8.74</v>
      </c>
      <c r="C4175" s="2">
        <v>8.75</v>
      </c>
      <c r="D4175" s="2">
        <v>9.94</v>
      </c>
      <c r="E4175" s="2">
        <v>9.1910000000000007</v>
      </c>
      <c r="F4175" s="2">
        <v>11.513999999999999</v>
      </c>
      <c r="G4175" s="2">
        <f t="shared" si="65"/>
        <v>416.04925587961827</v>
      </c>
    </row>
    <row r="4176" spans="1:7" x14ac:dyDescent="0.25">
      <c r="A4176" s="3">
        <v>31048</v>
      </c>
      <c r="B4176" s="2">
        <v>8.74</v>
      </c>
      <c r="C4176" s="2">
        <v>8.75</v>
      </c>
      <c r="D4176" s="2">
        <v>9.94</v>
      </c>
      <c r="E4176" s="2">
        <v>9.1910000000000007</v>
      </c>
      <c r="F4176" s="2">
        <v>11.513999999999999</v>
      </c>
      <c r="G4176" s="2">
        <f t="shared" si="65"/>
        <v>416.15026339340682</v>
      </c>
    </row>
    <row r="4177" spans="1:7" x14ac:dyDescent="0.25">
      <c r="A4177" s="3">
        <v>31049</v>
      </c>
      <c r="B4177" s="2">
        <v>9.3699999999999992</v>
      </c>
      <c r="C4177" s="2">
        <v>8.75</v>
      </c>
      <c r="D4177" s="2">
        <v>9.94</v>
      </c>
      <c r="E4177" s="2">
        <v>9.1760000000000002</v>
      </c>
      <c r="F4177" s="2">
        <v>11.741</v>
      </c>
      <c r="G4177" s="2">
        <f t="shared" si="65"/>
        <v>416.25129542957512</v>
      </c>
    </row>
    <row r="4178" spans="1:7" x14ac:dyDescent="0.25">
      <c r="A4178" s="3">
        <v>31050</v>
      </c>
      <c r="B4178" s="2">
        <v>8.77</v>
      </c>
      <c r="C4178" s="2">
        <v>8.625</v>
      </c>
      <c r="D4178" s="2">
        <v>9.875</v>
      </c>
      <c r="E4178" s="2">
        <v>9.1280000000000001</v>
      </c>
      <c r="F4178" s="2">
        <v>11.6</v>
      </c>
      <c r="G4178" s="2">
        <f t="shared" si="65"/>
        <v>416.35963639174668</v>
      </c>
    </row>
    <row r="4179" spans="1:7" x14ac:dyDescent="0.25">
      <c r="A4179" s="3">
        <v>31051</v>
      </c>
      <c r="B4179" s="2">
        <v>8.18</v>
      </c>
      <c r="C4179" s="2">
        <v>8.75</v>
      </c>
      <c r="D4179" s="2">
        <v>9.94</v>
      </c>
      <c r="E4179" s="2">
        <v>9.08</v>
      </c>
      <c r="F4179" s="2">
        <v>11.6</v>
      </c>
      <c r="G4179" s="2">
        <f t="shared" si="65"/>
        <v>416.46106622538986</v>
      </c>
    </row>
    <row r="4180" spans="1:7" x14ac:dyDescent="0.25">
      <c r="A4180" s="3">
        <v>31054</v>
      </c>
      <c r="B4180" s="2">
        <v>8.23</v>
      </c>
      <c r="C4180" s="2">
        <v>8.5</v>
      </c>
      <c r="D4180" s="2">
        <v>9.69</v>
      </c>
      <c r="E4180" s="2">
        <v>9.0060000000000002</v>
      </c>
      <c r="F4180" s="2">
        <v>11.503</v>
      </c>
      <c r="G4180" s="2">
        <f t="shared" si="65"/>
        <v>416.74495385220018</v>
      </c>
    </row>
    <row r="4181" spans="1:7" x14ac:dyDescent="0.25">
      <c r="A4181" s="3">
        <v>31055</v>
      </c>
      <c r="B4181" s="2">
        <v>8.3000000000000007</v>
      </c>
      <c r="C4181" s="2">
        <v>8.5</v>
      </c>
      <c r="D4181" s="2">
        <v>9.6300000000000008</v>
      </c>
      <c r="E4181" s="2">
        <v>8.9819999999999993</v>
      </c>
      <c r="F4181" s="2">
        <v>11.428000000000001</v>
      </c>
      <c r="G4181" s="2">
        <f t="shared" si="65"/>
        <v>416.84022637915029</v>
      </c>
    </row>
    <row r="4182" spans="1:7" x14ac:dyDescent="0.25">
      <c r="A4182" s="3">
        <v>31056</v>
      </c>
      <c r="B4182" s="2">
        <v>8.02</v>
      </c>
      <c r="C4182" s="2">
        <v>8.3800000000000008</v>
      </c>
      <c r="D4182" s="2">
        <v>9.56</v>
      </c>
      <c r="E4182" s="2">
        <v>8.9339999999999993</v>
      </c>
      <c r="F4182" s="2">
        <v>11.46</v>
      </c>
      <c r="G4182" s="2">
        <f t="shared" si="65"/>
        <v>416.93633120912102</v>
      </c>
    </row>
    <row r="4183" spans="1:7" x14ac:dyDescent="0.25">
      <c r="A4183" s="3">
        <v>31057</v>
      </c>
      <c r="B4183" s="2">
        <v>8.23</v>
      </c>
      <c r="C4183" s="2">
        <v>8.56</v>
      </c>
      <c r="D4183" s="2">
        <v>9.6300000000000008</v>
      </c>
      <c r="E4183" s="2">
        <v>9.0239999999999991</v>
      </c>
      <c r="F4183" s="2">
        <v>11.503</v>
      </c>
      <c r="G4183" s="2">
        <f t="shared" si="65"/>
        <v>417.02921535846258</v>
      </c>
    </row>
    <row r="4184" spans="1:7" x14ac:dyDescent="0.25">
      <c r="A4184" s="3">
        <v>31058</v>
      </c>
      <c r="B4184" s="2">
        <v>8.24</v>
      </c>
      <c r="C4184" s="2">
        <v>8.56</v>
      </c>
      <c r="D4184" s="2">
        <v>9.81</v>
      </c>
      <c r="E4184" s="2">
        <v>9.08</v>
      </c>
      <c r="F4184" s="2">
        <v>11.567</v>
      </c>
      <c r="G4184" s="2">
        <f t="shared" si="65"/>
        <v>417.12455287075147</v>
      </c>
    </row>
    <row r="4185" spans="1:7" x14ac:dyDescent="0.25">
      <c r="A4185" s="3">
        <v>31061</v>
      </c>
      <c r="B4185" s="2">
        <v>8.15</v>
      </c>
      <c r="C4185" s="2">
        <v>8.6300000000000008</v>
      </c>
      <c r="D4185" s="2">
        <v>9.81</v>
      </c>
      <c r="E4185" s="2">
        <v>9.0060000000000002</v>
      </c>
      <c r="F4185" s="2">
        <v>11.567</v>
      </c>
      <c r="G4185" s="2">
        <f t="shared" si="65"/>
        <v>417.41097839705606</v>
      </c>
    </row>
    <row r="4186" spans="1:7" x14ac:dyDescent="0.25">
      <c r="A4186" s="3">
        <v>31062</v>
      </c>
      <c r="B4186" s="2">
        <v>8.0299999999999994</v>
      </c>
      <c r="C4186" s="2">
        <v>8.44</v>
      </c>
      <c r="D4186" s="2">
        <v>9.69</v>
      </c>
      <c r="E4186" s="2">
        <v>8.9359999999999999</v>
      </c>
      <c r="F4186" s="2">
        <v>11.459</v>
      </c>
      <c r="G4186" s="2">
        <f t="shared" si="65"/>
        <v>417.50547560466538</v>
      </c>
    </row>
    <row r="4187" spans="1:7" x14ac:dyDescent="0.25">
      <c r="A4187" s="3">
        <v>31063</v>
      </c>
      <c r="B4187" s="2">
        <v>8.51</v>
      </c>
      <c r="C4187" s="2">
        <v>8.5</v>
      </c>
      <c r="D4187" s="2">
        <v>9.75</v>
      </c>
      <c r="E4187" s="2">
        <v>8.9359999999999999</v>
      </c>
      <c r="F4187" s="2">
        <v>11.459</v>
      </c>
      <c r="G4187" s="2">
        <f t="shared" si="65"/>
        <v>417.59860252047389</v>
      </c>
    </row>
    <row r="4188" spans="1:7" x14ac:dyDescent="0.25">
      <c r="A4188" s="3">
        <v>31064</v>
      </c>
      <c r="B4188" s="2">
        <v>8.27</v>
      </c>
      <c r="C4188" s="2">
        <v>8.44</v>
      </c>
      <c r="D4188" s="2">
        <v>9.69</v>
      </c>
      <c r="E4188" s="2">
        <v>9.0250000000000004</v>
      </c>
      <c r="F4188" s="2">
        <v>11.363</v>
      </c>
      <c r="G4188" s="2">
        <f t="shared" si="65"/>
        <v>417.69731819012532</v>
      </c>
    </row>
    <row r="4189" spans="1:7" x14ac:dyDescent="0.25">
      <c r="A4189" s="3">
        <v>31065</v>
      </c>
      <c r="B4189" s="2">
        <v>8.1</v>
      </c>
      <c r="C4189" s="2">
        <v>8.44</v>
      </c>
      <c r="D4189" s="2">
        <v>9.6300000000000008</v>
      </c>
      <c r="E4189" s="2">
        <v>8.9550000000000001</v>
      </c>
      <c r="F4189" s="2">
        <v>11.406000000000001</v>
      </c>
      <c r="G4189" s="2">
        <f t="shared" si="65"/>
        <v>417.79327254627623</v>
      </c>
    </row>
    <row r="4190" spans="1:7" x14ac:dyDescent="0.25">
      <c r="A4190" s="3">
        <v>31068</v>
      </c>
      <c r="B4190" s="2">
        <v>8.1</v>
      </c>
      <c r="C4190" s="2">
        <v>8.44</v>
      </c>
      <c r="D4190" s="2">
        <v>9.6300000000000008</v>
      </c>
      <c r="E4190" s="2">
        <v>8.9550000000000001</v>
      </c>
      <c r="F4190" s="2">
        <v>11.406000000000001</v>
      </c>
      <c r="G4190" s="2">
        <f t="shared" si="65"/>
        <v>418.07528300524496</v>
      </c>
    </row>
    <row r="4191" spans="1:7" x14ac:dyDescent="0.25">
      <c r="A4191" s="3">
        <v>31069</v>
      </c>
      <c r="B4191" s="2">
        <v>8.2899999999999991</v>
      </c>
      <c r="C4191" s="2">
        <v>8.3800000000000008</v>
      </c>
      <c r="D4191" s="2">
        <v>9.44</v>
      </c>
      <c r="E4191" s="2">
        <v>8.8859999999999992</v>
      </c>
      <c r="F4191" s="2">
        <v>11.226000000000001</v>
      </c>
      <c r="G4191" s="2">
        <f t="shared" si="65"/>
        <v>418.16934994392108</v>
      </c>
    </row>
    <row r="4192" spans="1:7" x14ac:dyDescent="0.25">
      <c r="A4192" s="3">
        <v>31070</v>
      </c>
      <c r="B4192" s="2">
        <v>8.36</v>
      </c>
      <c r="C4192" s="2">
        <v>8.25</v>
      </c>
      <c r="D4192" s="2">
        <v>9.375</v>
      </c>
      <c r="E4192" s="2">
        <v>8.8740000000000006</v>
      </c>
      <c r="F4192" s="2">
        <v>11.189</v>
      </c>
      <c r="G4192" s="2">
        <f t="shared" si="65"/>
        <v>418.26564505256096</v>
      </c>
    </row>
    <row r="4193" spans="1:7" x14ac:dyDescent="0.25">
      <c r="A4193" s="3">
        <v>31071</v>
      </c>
      <c r="B4193" s="2">
        <v>8.33</v>
      </c>
      <c r="C4193" s="2">
        <v>8.3800000000000008</v>
      </c>
      <c r="D4193" s="2">
        <v>9.3800000000000008</v>
      </c>
      <c r="E4193" s="2">
        <v>8.84</v>
      </c>
      <c r="F4193" s="2">
        <v>11.064</v>
      </c>
      <c r="G4193" s="2">
        <f t="shared" si="65"/>
        <v>418.36277563013425</v>
      </c>
    </row>
    <row r="4194" spans="1:7" x14ac:dyDescent="0.25">
      <c r="A4194" s="3">
        <v>31072</v>
      </c>
      <c r="B4194" s="2">
        <v>8.3699999999999992</v>
      </c>
      <c r="C4194" s="2">
        <v>8.44</v>
      </c>
      <c r="D4194" s="2">
        <v>9.3800000000000008</v>
      </c>
      <c r="E4194" s="2">
        <v>8.8840000000000003</v>
      </c>
      <c r="F4194" s="2">
        <v>11.074</v>
      </c>
      <c r="G4194" s="2">
        <f t="shared" si="65"/>
        <v>418.45958012793983</v>
      </c>
    </row>
    <row r="4195" spans="1:7" x14ac:dyDescent="0.25">
      <c r="A4195" s="3">
        <v>31075</v>
      </c>
      <c r="B4195" s="2">
        <v>8.6199999999999992</v>
      </c>
      <c r="C4195" s="2">
        <v>8.56</v>
      </c>
      <c r="D4195" s="2">
        <v>9.44</v>
      </c>
      <c r="E4195" s="2">
        <v>8.9019999999999992</v>
      </c>
      <c r="F4195" s="2">
        <v>11.1</v>
      </c>
      <c r="G4195" s="2">
        <f t="shared" si="65"/>
        <v>418.75145568507907</v>
      </c>
    </row>
    <row r="4196" spans="1:7" x14ac:dyDescent="0.25">
      <c r="A4196" s="3">
        <v>31076</v>
      </c>
      <c r="B4196" s="2">
        <v>8.61</v>
      </c>
      <c r="C4196" s="2">
        <v>8.56</v>
      </c>
      <c r="D4196" s="2">
        <v>9.5</v>
      </c>
      <c r="E4196" s="2">
        <v>8.8889999999999993</v>
      </c>
      <c r="F4196" s="2">
        <v>11.000999999999999</v>
      </c>
      <c r="G4196" s="2">
        <f t="shared" si="65"/>
        <v>418.85172339474587</v>
      </c>
    </row>
    <row r="4197" spans="1:7" x14ac:dyDescent="0.25">
      <c r="A4197" s="3">
        <v>31077</v>
      </c>
      <c r="B4197" s="2">
        <v>8.49</v>
      </c>
      <c r="C4197" s="2">
        <v>8.6300000000000008</v>
      </c>
      <c r="D4197" s="2">
        <v>9.5</v>
      </c>
      <c r="E4197" s="2">
        <v>8.9450000000000003</v>
      </c>
      <c r="F4197" s="2">
        <v>11.089</v>
      </c>
      <c r="G4197" s="2">
        <f t="shared" si="65"/>
        <v>418.95189876525774</v>
      </c>
    </row>
    <row r="4198" spans="1:7" x14ac:dyDescent="0.25">
      <c r="A4198" s="3">
        <v>31078</v>
      </c>
      <c r="B4198" s="2">
        <v>8.73</v>
      </c>
      <c r="C4198" s="2">
        <v>8.81</v>
      </c>
      <c r="D4198" s="2">
        <v>9.6300000000000008</v>
      </c>
      <c r="E4198" s="2">
        <v>9.1170000000000009</v>
      </c>
      <c r="F4198" s="2">
        <v>11.173</v>
      </c>
      <c r="G4198" s="2">
        <f t="shared" si="65"/>
        <v>419.05070158804995</v>
      </c>
    </row>
    <row r="4199" spans="1:7" x14ac:dyDescent="0.25">
      <c r="A4199" s="3">
        <v>31079</v>
      </c>
      <c r="B4199" s="2">
        <v>8.74</v>
      </c>
      <c r="C4199" s="2">
        <v>8.875</v>
      </c>
      <c r="D4199" s="2">
        <v>9.6875</v>
      </c>
      <c r="E4199" s="2">
        <v>9.1839999999999993</v>
      </c>
      <c r="F4199" s="2">
        <v>11.32</v>
      </c>
      <c r="G4199" s="2">
        <f t="shared" si="65"/>
        <v>419.15232138318504</v>
      </c>
    </row>
    <row r="4200" spans="1:7" x14ac:dyDescent="0.25">
      <c r="A4200" s="3">
        <v>31082</v>
      </c>
      <c r="B4200" s="2">
        <v>8.61</v>
      </c>
      <c r="C4200" s="2">
        <v>8.94</v>
      </c>
      <c r="D4200" s="2">
        <v>9.75</v>
      </c>
      <c r="E4200" s="2">
        <v>9.1219999999999999</v>
      </c>
      <c r="F4200" s="2">
        <v>11.308999999999999</v>
      </c>
      <c r="G4200" s="2">
        <f t="shared" si="65"/>
        <v>419.45760399059253</v>
      </c>
    </row>
    <row r="4201" spans="1:7" x14ac:dyDescent="0.25">
      <c r="A4201" s="3">
        <v>31083</v>
      </c>
      <c r="B4201" s="2">
        <v>8.36</v>
      </c>
      <c r="C4201" s="2">
        <v>8.94</v>
      </c>
      <c r="D4201" s="2">
        <v>9.81</v>
      </c>
      <c r="E4201" s="2">
        <v>9.1080000000000005</v>
      </c>
      <c r="F4201" s="2">
        <v>11.298</v>
      </c>
      <c r="G4201" s="2">
        <f t="shared" si="65"/>
        <v>419.55792426754692</v>
      </c>
    </row>
    <row r="4202" spans="1:7" x14ac:dyDescent="0.25">
      <c r="A4202" s="3">
        <v>31084</v>
      </c>
      <c r="B4202" s="2">
        <v>8.2200000000000006</v>
      </c>
      <c r="C4202" s="2">
        <v>8.94</v>
      </c>
      <c r="D4202" s="2">
        <v>9.8800000000000008</v>
      </c>
      <c r="E4202" s="2">
        <v>9.1180000000000003</v>
      </c>
      <c r="F4202" s="2">
        <v>11.337</v>
      </c>
      <c r="G4202" s="2">
        <f t="shared" si="65"/>
        <v>419.65535494107127</v>
      </c>
    </row>
    <row r="4203" spans="1:7" x14ac:dyDescent="0.25">
      <c r="A4203" s="3">
        <v>31085</v>
      </c>
      <c r="B4203" s="2">
        <v>8.41</v>
      </c>
      <c r="C4203" s="2">
        <v>9.06</v>
      </c>
      <c r="D4203" s="2">
        <v>10</v>
      </c>
      <c r="E4203" s="2">
        <v>9.2089999999999996</v>
      </c>
      <c r="F4203" s="2">
        <v>11.433</v>
      </c>
      <c r="G4203" s="2">
        <f t="shared" si="65"/>
        <v>419.75117624711612</v>
      </c>
    </row>
    <row r="4204" spans="1:7" x14ac:dyDescent="0.25">
      <c r="A4204" s="3">
        <v>31086</v>
      </c>
      <c r="B4204" s="2">
        <v>8.49</v>
      </c>
      <c r="C4204" s="2">
        <v>9</v>
      </c>
      <c r="D4204" s="2">
        <v>10</v>
      </c>
      <c r="E4204" s="2">
        <v>9.1379999999999999</v>
      </c>
      <c r="F4204" s="2">
        <v>11.358000000000001</v>
      </c>
      <c r="G4204" s="2">
        <f t="shared" si="65"/>
        <v>419.84923478578946</v>
      </c>
    </row>
    <row r="4205" spans="1:7" x14ac:dyDescent="0.25">
      <c r="A4205" s="3">
        <v>31089</v>
      </c>
      <c r="B4205" s="2">
        <v>8.3000000000000007</v>
      </c>
      <c r="C4205" s="2">
        <v>9.1300000000000008</v>
      </c>
      <c r="D4205" s="2">
        <v>10.19</v>
      </c>
      <c r="E4205" s="2">
        <v>9.19</v>
      </c>
      <c r="F4205" s="2">
        <v>11.39</v>
      </c>
      <c r="G4205" s="2">
        <f t="shared" si="65"/>
        <v>420.14627811940045</v>
      </c>
    </row>
    <row r="4206" spans="1:7" x14ac:dyDescent="0.25">
      <c r="A4206" s="3">
        <v>31090</v>
      </c>
      <c r="B4206" s="2">
        <v>8.3000000000000007</v>
      </c>
      <c r="C4206" s="2">
        <v>9.1300000000000008</v>
      </c>
      <c r="D4206" s="2">
        <v>10.19</v>
      </c>
      <c r="E4206" s="2">
        <v>9.19</v>
      </c>
      <c r="F4206" s="2">
        <v>11.39</v>
      </c>
      <c r="G4206" s="2">
        <f t="shared" si="65"/>
        <v>420.24314517796682</v>
      </c>
    </row>
    <row r="4207" spans="1:7" x14ac:dyDescent="0.25">
      <c r="A4207" s="3">
        <v>31091</v>
      </c>
      <c r="B4207" s="2">
        <v>8.61</v>
      </c>
      <c r="C4207" s="2">
        <v>9.0625</v>
      </c>
      <c r="D4207" s="2">
        <v>10.125</v>
      </c>
      <c r="E4207" s="2">
        <v>9.1519999999999992</v>
      </c>
      <c r="F4207" s="2">
        <v>11.347</v>
      </c>
      <c r="G4207" s="2">
        <f t="shared" si="65"/>
        <v>420.34003456977172</v>
      </c>
    </row>
    <row r="4208" spans="1:7" x14ac:dyDescent="0.25">
      <c r="A4208" s="3">
        <v>31092</v>
      </c>
      <c r="B4208" s="2">
        <v>8.59</v>
      </c>
      <c r="C4208" s="2">
        <v>9.06</v>
      </c>
      <c r="D4208" s="2">
        <v>10.130000000000001</v>
      </c>
      <c r="E4208" s="2">
        <v>9.1170000000000009</v>
      </c>
      <c r="F4208" s="2">
        <v>11.263</v>
      </c>
      <c r="G4208" s="2">
        <f t="shared" si="65"/>
        <v>420.44056589470625</v>
      </c>
    </row>
    <row r="4209" spans="1:7" x14ac:dyDescent="0.25">
      <c r="A4209" s="3">
        <v>31093</v>
      </c>
      <c r="B4209" s="2">
        <v>8.5299999999999994</v>
      </c>
      <c r="C4209" s="2">
        <v>9.1300000000000008</v>
      </c>
      <c r="D4209" s="2">
        <v>10.130000000000001</v>
      </c>
      <c r="E4209" s="2">
        <v>9.1289999999999996</v>
      </c>
      <c r="F4209" s="2">
        <v>11.347</v>
      </c>
      <c r="G4209" s="2">
        <f t="shared" si="65"/>
        <v>420.54088768529056</v>
      </c>
    </row>
    <row r="4210" spans="1:7" x14ac:dyDescent="0.25">
      <c r="A4210" s="3">
        <v>31096</v>
      </c>
      <c r="B4210" s="2">
        <v>8.5299999999999994</v>
      </c>
      <c r="C4210" s="2">
        <v>9.1300000000000008</v>
      </c>
      <c r="D4210" s="2">
        <v>10.130000000000001</v>
      </c>
      <c r="E4210" s="2">
        <v>9.1289999999999996</v>
      </c>
      <c r="F4210" s="2">
        <v>11.347</v>
      </c>
      <c r="G4210" s="2">
        <f t="shared" si="65"/>
        <v>420.83982216628692</v>
      </c>
    </row>
    <row r="4211" spans="1:7" x14ac:dyDescent="0.25">
      <c r="A4211" s="3">
        <v>31097</v>
      </c>
      <c r="B4211" s="2">
        <v>8.6300000000000008</v>
      </c>
      <c r="C4211" s="2">
        <v>9.1300000000000008</v>
      </c>
      <c r="D4211" s="2">
        <v>10.19</v>
      </c>
      <c r="E4211" s="2">
        <v>9.14</v>
      </c>
      <c r="F4211" s="2">
        <v>11.4</v>
      </c>
      <c r="G4211" s="2">
        <f t="shared" si="65"/>
        <v>420.93953782415025</v>
      </c>
    </row>
    <row r="4212" spans="1:7" x14ac:dyDescent="0.25">
      <c r="A4212" s="3">
        <v>31098</v>
      </c>
      <c r="B4212" s="2">
        <v>8.67</v>
      </c>
      <c r="C4212" s="2">
        <v>9.19</v>
      </c>
      <c r="D4212" s="2">
        <v>10.31</v>
      </c>
      <c r="E4212" s="2">
        <v>9.2449999999999992</v>
      </c>
      <c r="F4212" s="2">
        <v>11.573</v>
      </c>
      <c r="G4212" s="2">
        <f t="shared" si="65"/>
        <v>421.0404463855786</v>
      </c>
    </row>
    <row r="4213" spans="1:7" x14ac:dyDescent="0.25">
      <c r="A4213" s="3">
        <v>31099</v>
      </c>
      <c r="B4213" s="2">
        <v>8.67</v>
      </c>
      <c r="C4213" s="2">
        <v>9.3800000000000008</v>
      </c>
      <c r="D4213" s="2">
        <v>10.56</v>
      </c>
      <c r="E4213" s="2">
        <v>9.2449999999999992</v>
      </c>
      <c r="F4213" s="2">
        <v>11.573</v>
      </c>
      <c r="G4213" s="2">
        <f t="shared" si="65"/>
        <v>421.14184695974978</v>
      </c>
    </row>
    <row r="4214" spans="1:7" x14ac:dyDescent="0.25">
      <c r="A4214" s="3">
        <v>31100</v>
      </c>
      <c r="B4214" s="2">
        <v>8.5</v>
      </c>
      <c r="C4214" s="2">
        <v>9.375</v>
      </c>
      <c r="D4214" s="2">
        <v>10.5</v>
      </c>
      <c r="E4214" s="2">
        <v>9.2449999999999992</v>
      </c>
      <c r="F4214" s="2">
        <v>11.573</v>
      </c>
      <c r="G4214" s="2">
        <f t="shared" si="65"/>
        <v>421.24327195455925</v>
      </c>
    </row>
    <row r="4215" spans="1:7" x14ac:dyDescent="0.25">
      <c r="A4215" s="3">
        <v>31103</v>
      </c>
      <c r="B4215" s="2">
        <v>8.52</v>
      </c>
      <c r="C4215" s="2">
        <v>9.44</v>
      </c>
      <c r="D4215" s="2">
        <v>10.69</v>
      </c>
      <c r="E4215" s="2">
        <v>9.2449999999999992</v>
      </c>
      <c r="F4215" s="2">
        <v>11.573</v>
      </c>
      <c r="G4215" s="2">
        <f t="shared" si="65"/>
        <v>421.54165260552708</v>
      </c>
    </row>
    <row r="4216" spans="1:7" x14ac:dyDescent="0.25">
      <c r="A4216" s="3">
        <v>31104</v>
      </c>
      <c r="B4216" s="2">
        <v>8.0399999999999991</v>
      </c>
      <c r="C4216" s="2">
        <v>9.31</v>
      </c>
      <c r="D4216" s="2">
        <v>10.5</v>
      </c>
      <c r="E4216" s="2">
        <v>9.2449999999999992</v>
      </c>
      <c r="F4216" s="2">
        <v>11.573</v>
      </c>
      <c r="G4216" s="2">
        <f t="shared" si="65"/>
        <v>421.6414174633104</v>
      </c>
    </row>
    <row r="4217" spans="1:7" x14ac:dyDescent="0.25">
      <c r="A4217" s="3">
        <v>31105</v>
      </c>
      <c r="B4217" s="2">
        <v>8.06</v>
      </c>
      <c r="C4217" s="2">
        <v>9.5</v>
      </c>
      <c r="D4217" s="2">
        <v>10.75</v>
      </c>
      <c r="E4217" s="2">
        <v>9.2449999999999992</v>
      </c>
      <c r="F4217" s="2">
        <v>11.573</v>
      </c>
      <c r="G4217" s="2">
        <f t="shared" si="65"/>
        <v>421.73558404654386</v>
      </c>
    </row>
    <row r="4218" spans="1:7" x14ac:dyDescent="0.25">
      <c r="A4218" s="3">
        <v>31106</v>
      </c>
      <c r="B4218" s="2">
        <v>8.74</v>
      </c>
      <c r="C4218" s="2">
        <v>9.5</v>
      </c>
      <c r="D4218" s="2">
        <v>10.88</v>
      </c>
      <c r="E4218" s="2">
        <v>9.2449999999999992</v>
      </c>
      <c r="F4218" s="2">
        <v>11.891</v>
      </c>
      <c r="G4218" s="2">
        <f t="shared" si="65"/>
        <v>421.83000595786092</v>
      </c>
    </row>
    <row r="4219" spans="1:7" x14ac:dyDescent="0.25">
      <c r="A4219" s="3">
        <v>31107</v>
      </c>
      <c r="B4219" s="2">
        <v>8.74</v>
      </c>
      <c r="C4219" s="2">
        <v>9.75</v>
      </c>
      <c r="D4219" s="2">
        <v>11</v>
      </c>
      <c r="E4219" s="2">
        <v>9.2449999999999992</v>
      </c>
      <c r="F4219" s="2">
        <v>11.891</v>
      </c>
      <c r="G4219" s="2">
        <f t="shared" si="65"/>
        <v>421.93241690930739</v>
      </c>
    </row>
    <row r="4220" spans="1:7" x14ac:dyDescent="0.25">
      <c r="A4220" s="3">
        <v>31110</v>
      </c>
      <c r="B4220" s="2">
        <v>8.73</v>
      </c>
      <c r="C4220" s="2">
        <v>9.8800000000000008</v>
      </c>
      <c r="D4220" s="2">
        <v>11.13</v>
      </c>
      <c r="E4220" s="2">
        <v>9.2449999999999992</v>
      </c>
      <c r="F4220" s="2">
        <v>11.891</v>
      </c>
      <c r="G4220" s="2">
        <f t="shared" si="65"/>
        <v>422.23972435295639</v>
      </c>
    </row>
    <row r="4221" spans="1:7" x14ac:dyDescent="0.25">
      <c r="A4221" s="3">
        <v>31111</v>
      </c>
      <c r="B4221" s="2">
        <v>8.5299999999999994</v>
      </c>
      <c r="C4221" s="2">
        <v>9.69</v>
      </c>
      <c r="D4221" s="2">
        <v>11.06</v>
      </c>
      <c r="E4221" s="2">
        <v>9.8040000000000003</v>
      </c>
      <c r="F4221" s="2">
        <v>11.813000000000001</v>
      </c>
      <c r="G4221" s="2">
        <f t="shared" si="65"/>
        <v>422.34211748611193</v>
      </c>
    </row>
    <row r="4222" spans="1:7" x14ac:dyDescent="0.25">
      <c r="A4222" s="3">
        <v>31112</v>
      </c>
      <c r="B4222" s="2">
        <v>8.2100000000000009</v>
      </c>
      <c r="C4222" s="2">
        <v>9.625</v>
      </c>
      <c r="D4222" s="2">
        <v>11.0625</v>
      </c>
      <c r="E4222" s="2">
        <v>9.8829999999999991</v>
      </c>
      <c r="F4222" s="2">
        <v>11.901999999999999</v>
      </c>
      <c r="G4222" s="2">
        <f t="shared" si="65"/>
        <v>422.44218910450519</v>
      </c>
    </row>
    <row r="4223" spans="1:7" x14ac:dyDescent="0.25">
      <c r="A4223" s="3">
        <v>31113</v>
      </c>
      <c r="B4223" s="2">
        <v>8.4700000000000006</v>
      </c>
      <c r="C4223" s="2">
        <v>9.75</v>
      </c>
      <c r="D4223" s="2">
        <v>11.25</v>
      </c>
      <c r="E4223" s="2">
        <v>10.01</v>
      </c>
      <c r="F4223" s="2">
        <v>11.914</v>
      </c>
      <c r="G4223" s="2">
        <f t="shared" si="65"/>
        <v>422.53852939263152</v>
      </c>
    </row>
    <row r="4224" spans="1:7" x14ac:dyDescent="0.25">
      <c r="A4224" s="3">
        <v>31114</v>
      </c>
      <c r="B4224" s="2">
        <v>8.42</v>
      </c>
      <c r="C4224" s="2">
        <v>9.375</v>
      </c>
      <c r="D4224" s="2">
        <v>10.6875</v>
      </c>
      <c r="E4224" s="2">
        <v>9.6929999999999996</v>
      </c>
      <c r="F4224" s="2">
        <v>11.73</v>
      </c>
      <c r="G4224" s="2">
        <f t="shared" si="65"/>
        <v>422.63794331885254</v>
      </c>
    </row>
    <row r="4225" spans="1:7" x14ac:dyDescent="0.25">
      <c r="A4225" s="3">
        <v>31117</v>
      </c>
      <c r="B4225" s="2">
        <v>8.26</v>
      </c>
      <c r="C4225" s="2">
        <v>9.1875</v>
      </c>
      <c r="D4225" s="2">
        <v>10.6</v>
      </c>
      <c r="E4225" s="2">
        <v>9.6530000000000005</v>
      </c>
      <c r="F4225" s="2">
        <v>11.73</v>
      </c>
      <c r="G4225" s="2">
        <f t="shared" si="65"/>
        <v>422.93449427574791</v>
      </c>
    </row>
    <row r="4226" spans="1:7" x14ac:dyDescent="0.25">
      <c r="A4226" s="3">
        <v>31118</v>
      </c>
      <c r="B4226" s="2">
        <v>8.5299999999999994</v>
      </c>
      <c r="C4226" s="2">
        <v>9.31</v>
      </c>
      <c r="D4226" s="2">
        <v>10.81</v>
      </c>
      <c r="E4226" s="2">
        <v>9.6969999999999992</v>
      </c>
      <c r="F4226" s="2">
        <v>11.702999999999999</v>
      </c>
      <c r="G4226" s="2">
        <f t="shared" si="65"/>
        <v>423.03153424582337</v>
      </c>
    </row>
    <row r="4227" spans="1:7" x14ac:dyDescent="0.25">
      <c r="A4227" s="3">
        <v>31119</v>
      </c>
      <c r="B4227" s="2">
        <v>9.1199999999999992</v>
      </c>
      <c r="C4227" s="2">
        <v>9.5</v>
      </c>
      <c r="D4227" s="2">
        <v>11</v>
      </c>
      <c r="E4227" s="2">
        <v>9.9039999999999999</v>
      </c>
      <c r="F4227" s="2">
        <v>11.891</v>
      </c>
      <c r="G4227" s="2">
        <f t="shared" si="65"/>
        <v>423.13176921768775</v>
      </c>
    </row>
    <row r="4228" spans="1:7" x14ac:dyDescent="0.25">
      <c r="A4228" s="3">
        <v>31120</v>
      </c>
      <c r="B4228" s="2">
        <v>9.1199999999999992</v>
      </c>
      <c r="C4228" s="2">
        <v>9.4375</v>
      </c>
      <c r="D4228" s="2">
        <v>10.9375</v>
      </c>
      <c r="E4228" s="2">
        <v>10.144</v>
      </c>
      <c r="F4228" s="2">
        <v>11.936</v>
      </c>
      <c r="G4228" s="2">
        <f t="shared" ref="G4228:G4291" si="66">G4227*(1+B4227*(A4228-A4227)/360/100)</f>
        <v>423.23896259922293</v>
      </c>
    </row>
    <row r="4229" spans="1:7" x14ac:dyDescent="0.25">
      <c r="A4229" s="3">
        <v>31121</v>
      </c>
      <c r="B4229" s="2">
        <v>8.81</v>
      </c>
      <c r="C4229" s="2">
        <v>9.375</v>
      </c>
      <c r="D4229" s="2">
        <v>10.8125</v>
      </c>
      <c r="E4229" s="2">
        <v>10.144</v>
      </c>
      <c r="F4229" s="2">
        <v>11.936</v>
      </c>
      <c r="G4229" s="2">
        <f t="shared" si="66"/>
        <v>423.34618313641477</v>
      </c>
    </row>
    <row r="4230" spans="1:7" x14ac:dyDescent="0.25">
      <c r="A4230" s="3">
        <v>31124</v>
      </c>
      <c r="B4230" s="2">
        <v>8.6199999999999992</v>
      </c>
      <c r="C4230" s="2">
        <v>9.44</v>
      </c>
      <c r="D4230" s="2">
        <v>11</v>
      </c>
      <c r="E4230" s="2">
        <v>10.074</v>
      </c>
      <c r="F4230" s="2">
        <v>11.97</v>
      </c>
      <c r="G4230" s="2">
        <f t="shared" si="66"/>
        <v>423.65698979253409</v>
      </c>
    </row>
    <row r="4231" spans="1:7" x14ac:dyDescent="0.25">
      <c r="A4231" s="3">
        <v>31125</v>
      </c>
      <c r="B4231" s="2">
        <v>8.6199999999999992</v>
      </c>
      <c r="C4231" s="2">
        <v>9.3800000000000008</v>
      </c>
      <c r="D4231" s="2">
        <v>11</v>
      </c>
      <c r="E4231" s="2">
        <v>10.003</v>
      </c>
      <c r="F4231" s="2">
        <v>11.913</v>
      </c>
      <c r="G4231" s="2">
        <f t="shared" si="66"/>
        <v>423.75843210508998</v>
      </c>
    </row>
    <row r="4232" spans="1:7" x14ac:dyDescent="0.25">
      <c r="A4232" s="3">
        <v>31126</v>
      </c>
      <c r="B4232" s="2">
        <v>8.49</v>
      </c>
      <c r="C4232" s="2">
        <v>9.125</v>
      </c>
      <c r="D4232" s="2">
        <v>10.625</v>
      </c>
      <c r="E4232" s="2">
        <v>9.9450000000000003</v>
      </c>
      <c r="F4232" s="2">
        <v>11.858000000000001</v>
      </c>
      <c r="G4232" s="2">
        <f t="shared" si="66"/>
        <v>423.85989870744402</v>
      </c>
    </row>
    <row r="4233" spans="1:7" x14ac:dyDescent="0.25">
      <c r="A4233" s="3">
        <v>31127</v>
      </c>
      <c r="B4233" s="2">
        <v>8.6</v>
      </c>
      <c r="C4233" s="2">
        <v>9.1875</v>
      </c>
      <c r="D4233" s="2">
        <v>10.5</v>
      </c>
      <c r="E4233" s="2">
        <v>9.7219999999999995</v>
      </c>
      <c r="F4233" s="2">
        <v>11.757</v>
      </c>
      <c r="G4233" s="2">
        <f t="shared" si="66"/>
        <v>423.95985900022259</v>
      </c>
    </row>
    <row r="4234" spans="1:7" x14ac:dyDescent="0.25">
      <c r="A4234" s="3">
        <v>31128</v>
      </c>
      <c r="B4234" s="2">
        <v>8.61</v>
      </c>
      <c r="C4234" s="2">
        <v>9.1875</v>
      </c>
      <c r="D4234" s="2">
        <v>10.5625</v>
      </c>
      <c r="E4234" s="2">
        <v>9.8840000000000003</v>
      </c>
      <c r="F4234" s="2">
        <v>11.891</v>
      </c>
      <c r="G4234" s="2">
        <f t="shared" si="66"/>
        <v>424.06113829987265</v>
      </c>
    </row>
    <row r="4235" spans="1:7" x14ac:dyDescent="0.25">
      <c r="A4235" s="3">
        <v>31131</v>
      </c>
      <c r="B4235" s="2">
        <v>8.4499999999999993</v>
      </c>
      <c r="C4235" s="2">
        <v>9.3800000000000008</v>
      </c>
      <c r="D4235" s="2">
        <v>10.75</v>
      </c>
      <c r="E4235" s="2">
        <v>9.82</v>
      </c>
      <c r="F4235" s="2">
        <v>11.813000000000001</v>
      </c>
      <c r="G4235" s="2">
        <f t="shared" si="66"/>
        <v>424.36540216660279</v>
      </c>
    </row>
    <row r="4236" spans="1:7" x14ac:dyDescent="0.25">
      <c r="A4236" s="3">
        <v>31132</v>
      </c>
      <c r="B4236" s="2">
        <v>7.99</v>
      </c>
      <c r="C4236" s="2">
        <v>9.25</v>
      </c>
      <c r="D4236" s="2">
        <v>10.56</v>
      </c>
      <c r="E4236" s="2">
        <v>9.7710000000000008</v>
      </c>
      <c r="F4236" s="2">
        <v>11.791</v>
      </c>
      <c r="G4236" s="2">
        <f t="shared" si="66"/>
        <v>424.46501015683361</v>
      </c>
    </row>
    <row r="4237" spans="1:7" x14ac:dyDescent="0.25">
      <c r="A4237" s="3">
        <v>31133</v>
      </c>
      <c r="B4237" s="2">
        <v>7.79</v>
      </c>
      <c r="C4237" s="2">
        <v>9.19</v>
      </c>
      <c r="D4237" s="2">
        <v>10.38</v>
      </c>
      <c r="E4237" s="2">
        <v>9.7219999999999995</v>
      </c>
      <c r="F4237" s="2">
        <v>11.856999999999999</v>
      </c>
      <c r="G4237" s="2">
        <f t="shared" si="66"/>
        <v>424.55921780769899</v>
      </c>
    </row>
    <row r="4238" spans="1:7" x14ac:dyDescent="0.25">
      <c r="A4238" s="3">
        <v>31134</v>
      </c>
      <c r="B4238" s="2">
        <v>8.89</v>
      </c>
      <c r="C4238" s="2">
        <v>9.1300000000000008</v>
      </c>
      <c r="D4238" s="2">
        <v>10.5</v>
      </c>
      <c r="E4238" s="2">
        <v>9.4290000000000003</v>
      </c>
      <c r="F4238" s="2">
        <v>11.68</v>
      </c>
      <c r="G4238" s="2">
        <f t="shared" si="66"/>
        <v>424.6510877051079</v>
      </c>
    </row>
    <row r="4239" spans="1:7" x14ac:dyDescent="0.25">
      <c r="A4239" s="3">
        <v>31135</v>
      </c>
      <c r="B4239" s="2">
        <v>8.58</v>
      </c>
      <c r="C4239" s="2">
        <v>9.125</v>
      </c>
      <c r="D4239" s="2">
        <v>10.25</v>
      </c>
      <c r="E4239" s="2">
        <v>9.4860000000000007</v>
      </c>
      <c r="F4239" s="2">
        <v>11.647</v>
      </c>
      <c r="G4239" s="2">
        <f t="shared" si="66"/>
        <v>424.75595293204395</v>
      </c>
    </row>
    <row r="4240" spans="1:7" x14ac:dyDescent="0.25">
      <c r="A4240" s="3">
        <v>31138</v>
      </c>
      <c r="B4240" s="2">
        <v>8.83</v>
      </c>
      <c r="C4240" s="2">
        <v>9.06</v>
      </c>
      <c r="D4240" s="2">
        <v>10.25</v>
      </c>
      <c r="E4240" s="2">
        <v>9.48</v>
      </c>
      <c r="F4240" s="2">
        <v>11.625</v>
      </c>
      <c r="G4240" s="2">
        <f t="shared" si="66"/>
        <v>425.0596534383904</v>
      </c>
    </row>
    <row r="4241" spans="1:7" x14ac:dyDescent="0.25">
      <c r="A4241" s="3">
        <v>31139</v>
      </c>
      <c r="B4241" s="2">
        <v>8.7899999999999991</v>
      </c>
      <c r="C4241" s="2">
        <v>9.1300000000000008</v>
      </c>
      <c r="D4241" s="2">
        <v>10.375</v>
      </c>
      <c r="E4241" s="2">
        <v>9.5020000000000007</v>
      </c>
      <c r="F4241" s="2">
        <v>11.68</v>
      </c>
      <c r="G4241" s="2">
        <f t="shared" si="66"/>
        <v>425.16391112560871</v>
      </c>
    </row>
    <row r="4242" spans="1:7" x14ac:dyDescent="0.25">
      <c r="A4242" s="3">
        <v>31140</v>
      </c>
      <c r="B4242" s="2">
        <v>8.49</v>
      </c>
      <c r="C4242" s="2">
        <v>9.1310000000000002</v>
      </c>
      <c r="D4242" s="2">
        <v>10.31</v>
      </c>
      <c r="E4242" s="2">
        <v>9.5109999999999992</v>
      </c>
      <c r="F4242" s="2">
        <v>11.702</v>
      </c>
      <c r="G4242" s="2">
        <f t="shared" si="66"/>
        <v>425.26772198057517</v>
      </c>
    </row>
    <row r="4243" spans="1:7" x14ac:dyDescent="0.25">
      <c r="A4243" s="3">
        <v>31141</v>
      </c>
      <c r="B4243" s="2">
        <v>8.56</v>
      </c>
      <c r="C4243" s="2">
        <v>9.1300000000000008</v>
      </c>
      <c r="D4243" s="2">
        <v>10.31</v>
      </c>
      <c r="E4243" s="2">
        <v>9.4979999999999993</v>
      </c>
      <c r="F4243" s="2">
        <v>11.68</v>
      </c>
      <c r="G4243" s="2">
        <f t="shared" si="66"/>
        <v>425.368014285009</v>
      </c>
    </row>
    <row r="4244" spans="1:7" x14ac:dyDescent="0.25">
      <c r="A4244" s="3">
        <v>31142</v>
      </c>
      <c r="B4244" s="2">
        <v>8.14</v>
      </c>
      <c r="C4244" s="2">
        <v>9.1300000000000008</v>
      </c>
      <c r="D4244" s="2">
        <v>10.31</v>
      </c>
      <c r="E4244" s="2">
        <v>9.4979999999999993</v>
      </c>
      <c r="F4244" s="2">
        <v>11.68</v>
      </c>
      <c r="G4244" s="2">
        <f t="shared" si="66"/>
        <v>425.46915734618341</v>
      </c>
    </row>
    <row r="4245" spans="1:7" x14ac:dyDescent="0.25">
      <c r="A4245" s="3">
        <v>31145</v>
      </c>
      <c r="B4245" s="2">
        <v>8.58</v>
      </c>
      <c r="C4245" s="2">
        <v>9.1300000000000008</v>
      </c>
      <c r="D4245" s="2">
        <v>10.25</v>
      </c>
      <c r="E4245" s="2">
        <v>9.5020000000000007</v>
      </c>
      <c r="F4245" s="2">
        <v>11.734999999999999</v>
      </c>
      <c r="G4245" s="2">
        <f t="shared" si="66"/>
        <v>425.75776725791656</v>
      </c>
    </row>
    <row r="4246" spans="1:7" x14ac:dyDescent="0.25">
      <c r="A4246" s="3">
        <v>31146</v>
      </c>
      <c r="B4246" s="2">
        <v>8.68</v>
      </c>
      <c r="C4246" s="2">
        <v>8.9375</v>
      </c>
      <c r="D4246" s="2">
        <v>9.9375</v>
      </c>
      <c r="E4246" s="2">
        <v>9.3390000000000004</v>
      </c>
      <c r="F4246" s="2">
        <v>11.558999999999999</v>
      </c>
      <c r="G4246" s="2">
        <f t="shared" si="66"/>
        <v>425.85923952577969</v>
      </c>
    </row>
    <row r="4247" spans="1:7" x14ac:dyDescent="0.25">
      <c r="A4247" s="3">
        <v>31147</v>
      </c>
      <c r="B4247" s="2">
        <v>8.94</v>
      </c>
      <c r="C4247" s="2">
        <v>9</v>
      </c>
      <c r="D4247" s="2">
        <v>10.130000000000001</v>
      </c>
      <c r="E4247" s="2">
        <v>9.3249999999999993</v>
      </c>
      <c r="F4247" s="2">
        <v>11.57</v>
      </c>
      <c r="G4247" s="2">
        <f t="shared" si="66"/>
        <v>425.96191892019868</v>
      </c>
    </row>
    <row r="4248" spans="1:7" x14ac:dyDescent="0.25">
      <c r="A4248" s="3">
        <v>31148</v>
      </c>
      <c r="B4248" s="2">
        <v>8.81</v>
      </c>
      <c r="C4248" s="2">
        <v>8.8699999999999992</v>
      </c>
      <c r="D4248" s="2">
        <v>9.8800000000000008</v>
      </c>
      <c r="E4248" s="2">
        <v>9.1639999999999997</v>
      </c>
      <c r="F4248" s="2">
        <v>11.396000000000001</v>
      </c>
      <c r="G4248" s="2">
        <f t="shared" si="66"/>
        <v>426.06769946339722</v>
      </c>
    </row>
    <row r="4249" spans="1:7" x14ac:dyDescent="0.25">
      <c r="A4249" s="3">
        <v>31149</v>
      </c>
      <c r="B4249" s="2">
        <v>8.49</v>
      </c>
      <c r="C4249" s="2">
        <v>8.8800000000000008</v>
      </c>
      <c r="D4249" s="2">
        <v>9.8800000000000008</v>
      </c>
      <c r="E4249" s="2">
        <v>9.14</v>
      </c>
      <c r="F4249" s="2">
        <v>11.385999999999999</v>
      </c>
      <c r="G4249" s="2">
        <f t="shared" si="66"/>
        <v>426.171967697627</v>
      </c>
    </row>
    <row r="4250" spans="1:7" x14ac:dyDescent="0.25">
      <c r="A4250" s="3">
        <v>31152</v>
      </c>
      <c r="B4250" s="2">
        <v>8.57</v>
      </c>
      <c r="C4250" s="2">
        <v>8.8800000000000008</v>
      </c>
      <c r="D4250" s="2">
        <v>9.75</v>
      </c>
      <c r="E4250" s="2">
        <v>9.1289999999999996</v>
      </c>
      <c r="F4250" s="2">
        <v>11.332000000000001</v>
      </c>
      <c r="G4250" s="2">
        <f t="shared" si="66"/>
        <v>426.47348436477313</v>
      </c>
    </row>
    <row r="4251" spans="1:7" x14ac:dyDescent="0.25">
      <c r="A4251" s="3">
        <v>31153</v>
      </c>
      <c r="B4251" s="2">
        <v>8.3000000000000007</v>
      </c>
      <c r="C4251" s="2">
        <v>8.75</v>
      </c>
      <c r="D4251" s="2">
        <v>9.56</v>
      </c>
      <c r="E4251" s="2">
        <v>8.9550000000000001</v>
      </c>
      <c r="F4251" s="2">
        <v>11.214</v>
      </c>
      <c r="G4251" s="2">
        <f t="shared" si="66"/>
        <v>426.57500874702328</v>
      </c>
    </row>
    <row r="4252" spans="1:7" x14ac:dyDescent="0.25">
      <c r="A4252" s="3">
        <v>31154</v>
      </c>
      <c r="B4252" s="2">
        <v>8.09</v>
      </c>
      <c r="C4252" s="2">
        <v>8.75</v>
      </c>
      <c r="D4252" s="2">
        <v>9.6300000000000008</v>
      </c>
      <c r="E4252" s="2">
        <v>8.9779999999999998</v>
      </c>
      <c r="F4252" s="2">
        <v>11.266999999999999</v>
      </c>
      <c r="G4252" s="2">
        <f t="shared" si="66"/>
        <v>426.67335798515103</v>
      </c>
    </row>
    <row r="4253" spans="1:7" x14ac:dyDescent="0.25">
      <c r="A4253" s="3">
        <v>31155</v>
      </c>
      <c r="B4253" s="2">
        <v>7.84</v>
      </c>
      <c r="C4253" s="2">
        <v>8.4375</v>
      </c>
      <c r="D4253" s="2">
        <v>9.3125</v>
      </c>
      <c r="E4253" s="2">
        <v>8.7940000000000005</v>
      </c>
      <c r="F4253" s="2">
        <v>11.129</v>
      </c>
      <c r="G4253" s="2">
        <f t="shared" si="66"/>
        <v>426.76924097032048</v>
      </c>
    </row>
    <row r="4254" spans="1:7" x14ac:dyDescent="0.25">
      <c r="A4254" s="3">
        <v>31156</v>
      </c>
      <c r="B4254" s="2">
        <v>7.6</v>
      </c>
      <c r="C4254" s="2">
        <v>8.6300000000000008</v>
      </c>
      <c r="D4254" s="2">
        <v>9.5</v>
      </c>
      <c r="E4254" s="2">
        <v>8.8379999999999992</v>
      </c>
      <c r="F4254" s="2">
        <v>11.129</v>
      </c>
      <c r="G4254" s="2">
        <f t="shared" si="66"/>
        <v>426.86218182724292</v>
      </c>
    </row>
    <row r="4255" spans="1:7" x14ac:dyDescent="0.25">
      <c r="A4255" s="3">
        <v>31159</v>
      </c>
      <c r="B4255" s="2">
        <v>7.52</v>
      </c>
      <c r="C4255" s="2">
        <v>8.5</v>
      </c>
      <c r="D4255" s="2">
        <v>9.3800000000000008</v>
      </c>
      <c r="E4255" s="2">
        <v>8.7759999999999998</v>
      </c>
      <c r="F4255" s="2">
        <v>11.098000000000001</v>
      </c>
      <c r="G4255" s="2">
        <f t="shared" si="66"/>
        <v>427.1325278757335</v>
      </c>
    </row>
    <row r="4256" spans="1:7" x14ac:dyDescent="0.25">
      <c r="A4256" s="3">
        <v>31160</v>
      </c>
      <c r="B4256" s="2">
        <v>7.88</v>
      </c>
      <c r="C4256" s="2">
        <v>8.6300000000000008</v>
      </c>
      <c r="D4256" s="2">
        <v>9.6300000000000008</v>
      </c>
      <c r="E4256" s="2">
        <v>8.843</v>
      </c>
      <c r="F4256" s="2">
        <v>11.170999999999999</v>
      </c>
      <c r="G4256" s="2">
        <f t="shared" si="66"/>
        <v>427.2217511148898</v>
      </c>
    </row>
    <row r="4257" spans="1:7" x14ac:dyDescent="0.25">
      <c r="A4257" s="3">
        <v>31161</v>
      </c>
      <c r="B4257" s="2">
        <v>7.8100000000000005</v>
      </c>
      <c r="C4257" s="2">
        <v>8.56</v>
      </c>
      <c r="D4257" s="2">
        <v>9.6300000000000008</v>
      </c>
      <c r="E4257" s="2">
        <v>8.8650000000000002</v>
      </c>
      <c r="F4257" s="2">
        <v>11.257</v>
      </c>
      <c r="G4257" s="2">
        <f t="shared" si="66"/>
        <v>427.31526520930055</v>
      </c>
    </row>
    <row r="4258" spans="1:7" x14ac:dyDescent="0.25">
      <c r="A4258" s="3">
        <v>31162</v>
      </c>
      <c r="B4258" s="2">
        <v>8.23</v>
      </c>
      <c r="C4258" s="2">
        <v>8.6300000000000008</v>
      </c>
      <c r="D4258" s="2">
        <v>9.6300000000000008</v>
      </c>
      <c r="E4258" s="2">
        <v>8.9550000000000001</v>
      </c>
      <c r="F4258" s="2">
        <v>11.375</v>
      </c>
      <c r="G4258" s="2">
        <f t="shared" si="66"/>
        <v>427.40796888211401</v>
      </c>
    </row>
    <row r="4259" spans="1:7" x14ac:dyDescent="0.25">
      <c r="A4259" s="3">
        <v>31163</v>
      </c>
      <c r="B4259" s="2">
        <v>8.14</v>
      </c>
      <c r="C4259" s="2">
        <v>8.6300000000000008</v>
      </c>
      <c r="D4259" s="2">
        <v>9.69</v>
      </c>
      <c r="E4259" s="2">
        <v>8.8960000000000008</v>
      </c>
      <c r="F4259" s="2">
        <v>11.321</v>
      </c>
      <c r="G4259" s="2">
        <f t="shared" si="66"/>
        <v>427.50567909277794</v>
      </c>
    </row>
    <row r="4260" spans="1:7" x14ac:dyDescent="0.25">
      <c r="A4260" s="3">
        <v>31166</v>
      </c>
      <c r="B4260" s="2">
        <v>8.41</v>
      </c>
      <c r="C4260" s="2">
        <v>8.75</v>
      </c>
      <c r="D4260" s="2">
        <v>9.8800000000000008</v>
      </c>
      <c r="E4260" s="2">
        <v>9.0289999999999999</v>
      </c>
      <c r="F4260" s="2">
        <v>11.439</v>
      </c>
      <c r="G4260" s="2">
        <f t="shared" si="66"/>
        <v>427.79567044509588</v>
      </c>
    </row>
    <row r="4261" spans="1:7" x14ac:dyDescent="0.25">
      <c r="A4261" s="3">
        <v>31167</v>
      </c>
      <c r="B4261" s="2">
        <v>8.58</v>
      </c>
      <c r="C4261" s="2">
        <v>8.69</v>
      </c>
      <c r="D4261" s="2">
        <v>9.81</v>
      </c>
      <c r="E4261" s="2">
        <v>8.9700000000000006</v>
      </c>
      <c r="F4261" s="2">
        <v>11.385</v>
      </c>
      <c r="G4261" s="2">
        <f t="shared" si="66"/>
        <v>427.8956082669971</v>
      </c>
    </row>
    <row r="4262" spans="1:7" x14ac:dyDescent="0.25">
      <c r="A4262" s="3">
        <v>31168</v>
      </c>
      <c r="B4262" s="2">
        <v>8.83</v>
      </c>
      <c r="C4262" s="2">
        <v>8.69</v>
      </c>
      <c r="D4262" s="2">
        <v>9.69</v>
      </c>
      <c r="E4262" s="2">
        <v>8.8759999999999994</v>
      </c>
      <c r="F4262" s="2">
        <v>11.288</v>
      </c>
      <c r="G4262" s="2">
        <f t="shared" si="66"/>
        <v>427.9975900536341</v>
      </c>
    </row>
    <row r="4263" spans="1:7" x14ac:dyDescent="0.25">
      <c r="A4263" s="3">
        <v>31169</v>
      </c>
      <c r="B4263" s="2">
        <v>8.83</v>
      </c>
      <c r="C4263" s="2">
        <v>8.69</v>
      </c>
      <c r="D4263" s="2">
        <v>9.69</v>
      </c>
      <c r="E4263" s="2">
        <v>8.8629999999999995</v>
      </c>
      <c r="F4263" s="2">
        <v>11.224</v>
      </c>
      <c r="G4263" s="2">
        <f t="shared" si="66"/>
        <v>428.10256835141666</v>
      </c>
    </row>
    <row r="4264" spans="1:7" x14ac:dyDescent="0.25">
      <c r="A4264" s="3">
        <v>31170</v>
      </c>
      <c r="B4264" s="2">
        <v>8.2799999999999994</v>
      </c>
      <c r="C4264" s="2">
        <v>8.56</v>
      </c>
      <c r="D4264" s="2">
        <v>9.5</v>
      </c>
      <c r="E4264" s="2">
        <v>8.7129999999999992</v>
      </c>
      <c r="F4264" s="2">
        <v>11.182</v>
      </c>
      <c r="G4264" s="2">
        <f t="shared" si="66"/>
        <v>428.20757239804283</v>
      </c>
    </row>
    <row r="4265" spans="1:7" x14ac:dyDescent="0.25">
      <c r="A4265" s="3">
        <v>31173</v>
      </c>
      <c r="B4265" s="2">
        <v>7.97</v>
      </c>
      <c r="C4265" s="2">
        <v>8.375</v>
      </c>
      <c r="D4265" s="2">
        <v>9.3125</v>
      </c>
      <c r="E4265" s="2">
        <v>8.6969999999999992</v>
      </c>
      <c r="F4265" s="2">
        <v>11.138999999999999</v>
      </c>
      <c r="G4265" s="2">
        <f t="shared" si="66"/>
        <v>428.50303562299752</v>
      </c>
    </row>
    <row r="4266" spans="1:7" x14ac:dyDescent="0.25">
      <c r="A4266" s="3">
        <v>31174</v>
      </c>
      <c r="B4266" s="2">
        <v>7.98</v>
      </c>
      <c r="C4266" s="2">
        <v>8.44</v>
      </c>
      <c r="D4266" s="2">
        <v>9.25</v>
      </c>
      <c r="E4266" s="2">
        <v>8.6609999999999996</v>
      </c>
      <c r="F4266" s="2">
        <v>11.128</v>
      </c>
      <c r="G4266" s="2">
        <f t="shared" si="66"/>
        <v>428.59790143393963</v>
      </c>
    </row>
    <row r="4267" spans="1:7" x14ac:dyDescent="0.25">
      <c r="A4267" s="3">
        <v>31175</v>
      </c>
      <c r="B4267" s="2">
        <v>7.71</v>
      </c>
      <c r="C4267" s="2">
        <v>8.375</v>
      </c>
      <c r="D4267" s="2">
        <v>9.3125</v>
      </c>
      <c r="E4267" s="2">
        <v>8.6939999999999991</v>
      </c>
      <c r="F4267" s="2">
        <v>11.263</v>
      </c>
      <c r="G4267" s="2">
        <f t="shared" si="66"/>
        <v>428.69290730209076</v>
      </c>
    </row>
    <row r="4268" spans="1:7" x14ac:dyDescent="0.25">
      <c r="A4268" s="3">
        <v>31176</v>
      </c>
      <c r="B4268" s="2">
        <v>8.08</v>
      </c>
      <c r="C4268" s="2">
        <v>8.44</v>
      </c>
      <c r="D4268" s="2">
        <v>9.31</v>
      </c>
      <c r="E4268" s="2">
        <v>8.7149999999999999</v>
      </c>
      <c r="F4268" s="2">
        <v>11.21</v>
      </c>
      <c r="G4268" s="2">
        <f t="shared" si="66"/>
        <v>428.78471903307127</v>
      </c>
    </row>
    <row r="4269" spans="1:7" x14ac:dyDescent="0.25">
      <c r="A4269" s="3">
        <v>31177</v>
      </c>
      <c r="B4269" s="2">
        <v>8.18</v>
      </c>
      <c r="C4269" s="2">
        <v>8.3800000000000008</v>
      </c>
      <c r="D4269" s="2">
        <v>9.31</v>
      </c>
      <c r="E4269" s="2">
        <v>8.6560000000000006</v>
      </c>
      <c r="F4269" s="2">
        <v>11.032</v>
      </c>
      <c r="G4269" s="2">
        <f t="shared" si="66"/>
        <v>428.88095738112088</v>
      </c>
    </row>
    <row r="4270" spans="1:7" x14ac:dyDescent="0.25">
      <c r="A4270" s="3">
        <v>31180</v>
      </c>
      <c r="B4270" s="2">
        <v>8.16</v>
      </c>
      <c r="C4270" s="2">
        <v>8.3800000000000008</v>
      </c>
      <c r="D4270" s="2">
        <v>9.25</v>
      </c>
      <c r="E4270" s="2">
        <v>8.6519999999999992</v>
      </c>
      <c r="F4270" s="2">
        <v>11.000999999999999</v>
      </c>
      <c r="G4270" s="2">
        <f t="shared" si="66"/>
        <v>429.17331123373566</v>
      </c>
    </row>
    <row r="4271" spans="1:7" x14ac:dyDescent="0.25">
      <c r="A4271" s="3">
        <v>31181</v>
      </c>
      <c r="B4271" s="2">
        <v>8.02</v>
      </c>
      <c r="C4271" s="2">
        <v>8.31</v>
      </c>
      <c r="D4271" s="2">
        <v>9.25</v>
      </c>
      <c r="E4271" s="2">
        <v>8.4830000000000005</v>
      </c>
      <c r="F4271" s="2">
        <v>10.826000000000001</v>
      </c>
      <c r="G4271" s="2">
        <f t="shared" si="66"/>
        <v>429.27059051761529</v>
      </c>
    </row>
    <row r="4272" spans="1:7" x14ac:dyDescent="0.25">
      <c r="A4272" s="3">
        <v>31182</v>
      </c>
      <c r="B4272" s="2">
        <v>8.17</v>
      </c>
      <c r="C4272" s="2">
        <v>8.125</v>
      </c>
      <c r="D4272" s="2">
        <v>8.9375</v>
      </c>
      <c r="E4272" s="2">
        <v>8.4830000000000005</v>
      </c>
      <c r="F4272" s="2">
        <v>10.877000000000001</v>
      </c>
      <c r="G4272" s="2">
        <f t="shared" si="66"/>
        <v>429.36622246583613</v>
      </c>
    </row>
    <row r="4273" spans="1:7" x14ac:dyDescent="0.25">
      <c r="A4273" s="3">
        <v>31183</v>
      </c>
      <c r="B4273" s="2">
        <v>8.24</v>
      </c>
      <c r="C4273" s="2">
        <v>8.25</v>
      </c>
      <c r="D4273" s="2">
        <v>9.1300000000000008</v>
      </c>
      <c r="E4273" s="2">
        <v>8.3569999999999993</v>
      </c>
      <c r="F4273" s="2">
        <v>10.795</v>
      </c>
      <c r="G4273" s="2">
        <f t="shared" si="66"/>
        <v>429.46366474465685</v>
      </c>
    </row>
    <row r="4274" spans="1:7" x14ac:dyDescent="0.25">
      <c r="A4274" s="3">
        <v>31184</v>
      </c>
      <c r="B4274" s="2">
        <v>8</v>
      </c>
      <c r="C4274" s="2">
        <v>8.1875</v>
      </c>
      <c r="D4274" s="2">
        <v>8.9375</v>
      </c>
      <c r="E4274" s="2">
        <v>8.2070000000000007</v>
      </c>
      <c r="F4274" s="2">
        <v>10.644</v>
      </c>
      <c r="G4274" s="2">
        <f t="shared" si="66"/>
        <v>429.56196420569836</v>
      </c>
    </row>
    <row r="4275" spans="1:7" x14ac:dyDescent="0.25">
      <c r="A4275" s="3">
        <v>31187</v>
      </c>
      <c r="B4275" s="2">
        <v>7.75</v>
      </c>
      <c r="C4275" s="2">
        <v>8.06</v>
      </c>
      <c r="D4275" s="2">
        <v>8.75</v>
      </c>
      <c r="E4275" s="2">
        <v>8.18</v>
      </c>
      <c r="F4275" s="2">
        <v>10.542999999999999</v>
      </c>
      <c r="G4275" s="2">
        <f t="shared" si="66"/>
        <v>429.84833884850212</v>
      </c>
    </row>
    <row r="4276" spans="1:7" x14ac:dyDescent="0.25">
      <c r="A4276" s="3">
        <v>31188</v>
      </c>
      <c r="B4276" s="2">
        <v>7.65</v>
      </c>
      <c r="C4276" s="2">
        <v>8</v>
      </c>
      <c r="D4276" s="2">
        <v>8.75</v>
      </c>
      <c r="E4276" s="2">
        <v>8.2010000000000005</v>
      </c>
      <c r="F4276" s="2">
        <v>10.573</v>
      </c>
      <c r="G4276" s="2">
        <f t="shared" si="66"/>
        <v>429.94087564367089</v>
      </c>
    </row>
    <row r="4277" spans="1:7" x14ac:dyDescent="0.25">
      <c r="A4277" s="3">
        <v>31189</v>
      </c>
      <c r="B4277" s="2">
        <v>7.76</v>
      </c>
      <c r="C4277" s="2">
        <v>8.06</v>
      </c>
      <c r="D4277" s="2">
        <v>8.69</v>
      </c>
      <c r="E4277" s="2">
        <v>8.2230000000000008</v>
      </c>
      <c r="F4277" s="2">
        <v>10.653</v>
      </c>
      <c r="G4277" s="2">
        <f t="shared" si="66"/>
        <v>430.03223807974513</v>
      </c>
    </row>
    <row r="4278" spans="1:7" x14ac:dyDescent="0.25">
      <c r="A4278" s="3">
        <v>31190</v>
      </c>
      <c r="B4278" s="2">
        <v>7.8</v>
      </c>
      <c r="C4278" s="2">
        <v>8.06</v>
      </c>
      <c r="D4278" s="2">
        <v>8.8800000000000008</v>
      </c>
      <c r="E4278" s="2">
        <v>8.2210000000000001</v>
      </c>
      <c r="F4278" s="2">
        <v>10.622</v>
      </c>
      <c r="G4278" s="2">
        <f t="shared" si="66"/>
        <v>430.12493391773125</v>
      </c>
    </row>
    <row r="4279" spans="1:7" x14ac:dyDescent="0.25">
      <c r="A4279" s="3">
        <v>31191</v>
      </c>
      <c r="B4279" s="2">
        <v>7.46</v>
      </c>
      <c r="C4279" s="2">
        <v>7.875</v>
      </c>
      <c r="D4279" s="2">
        <v>8.6875</v>
      </c>
      <c r="E4279" s="2">
        <v>8.1630000000000003</v>
      </c>
      <c r="F4279" s="2">
        <v>10.561999999999999</v>
      </c>
      <c r="G4279" s="2">
        <f t="shared" si="66"/>
        <v>430.21812765341349</v>
      </c>
    </row>
    <row r="4280" spans="1:7" x14ac:dyDescent="0.25">
      <c r="A4280" s="3">
        <v>31194</v>
      </c>
      <c r="B4280" s="2">
        <v>7.46</v>
      </c>
      <c r="C4280" s="2">
        <v>7.875</v>
      </c>
      <c r="D4280" s="2">
        <v>8.6875</v>
      </c>
      <c r="E4280" s="2">
        <v>8.1630000000000003</v>
      </c>
      <c r="F4280" s="2">
        <v>10.561999999999999</v>
      </c>
      <c r="G4280" s="2">
        <f t="shared" si="66"/>
        <v>430.48557992277142</v>
      </c>
    </row>
    <row r="4281" spans="1:7" x14ac:dyDescent="0.25">
      <c r="A4281" s="3">
        <v>31195</v>
      </c>
      <c r="B4281" s="2">
        <v>7.71</v>
      </c>
      <c r="C4281" s="2">
        <v>7.75</v>
      </c>
      <c r="D4281" s="2">
        <v>8.5</v>
      </c>
      <c r="E4281" s="2">
        <v>8.1229999999999993</v>
      </c>
      <c r="F4281" s="2">
        <v>10.432</v>
      </c>
      <c r="G4281" s="2">
        <f t="shared" si="66"/>
        <v>430.57478610127765</v>
      </c>
    </row>
    <row r="4282" spans="1:7" x14ac:dyDescent="0.25">
      <c r="A4282" s="3">
        <v>31196</v>
      </c>
      <c r="B4282" s="2">
        <v>7.87</v>
      </c>
      <c r="C4282" s="2">
        <v>7.75</v>
      </c>
      <c r="D4282" s="2">
        <v>8.5625</v>
      </c>
      <c r="E4282" s="2">
        <v>8.0990000000000002</v>
      </c>
      <c r="F4282" s="2">
        <v>10.401999999999999</v>
      </c>
      <c r="G4282" s="2">
        <f t="shared" si="66"/>
        <v>430.66700086796766</v>
      </c>
    </row>
    <row r="4283" spans="1:7" x14ac:dyDescent="0.25">
      <c r="A4283" s="3">
        <v>31197</v>
      </c>
      <c r="B4283" s="2">
        <v>7.71</v>
      </c>
      <c r="C4283" s="2">
        <v>7.6875</v>
      </c>
      <c r="D4283" s="2">
        <v>8.4375</v>
      </c>
      <c r="E4283" s="2">
        <v>8.109</v>
      </c>
      <c r="F4283" s="2">
        <v>10.416</v>
      </c>
      <c r="G4283" s="2">
        <f t="shared" si="66"/>
        <v>430.76114945954629</v>
      </c>
    </row>
    <row r="4284" spans="1:7" x14ac:dyDescent="0.25">
      <c r="A4284" s="3">
        <v>31198</v>
      </c>
      <c r="B4284" s="2">
        <v>7.64</v>
      </c>
      <c r="C4284" s="2">
        <v>7.625</v>
      </c>
      <c r="D4284" s="2">
        <v>8.4375</v>
      </c>
      <c r="E4284" s="2">
        <v>7.915</v>
      </c>
      <c r="F4284" s="2">
        <v>10.263999999999999</v>
      </c>
      <c r="G4284" s="2">
        <f t="shared" si="66"/>
        <v>430.8534041390555</v>
      </c>
    </row>
    <row r="4285" spans="1:7" x14ac:dyDescent="0.25">
      <c r="A4285" s="3">
        <v>31201</v>
      </c>
      <c r="B4285" s="2">
        <v>7.84</v>
      </c>
      <c r="C4285" s="2">
        <v>7.5625</v>
      </c>
      <c r="D4285" s="2">
        <v>8.1875</v>
      </c>
      <c r="E4285" s="2">
        <v>7.7869999999999999</v>
      </c>
      <c r="F4285" s="2">
        <v>10.031000000000001</v>
      </c>
      <c r="G4285" s="2">
        <f t="shared" si="66"/>
        <v>431.12771413969068</v>
      </c>
    </row>
    <row r="4286" spans="1:7" x14ac:dyDescent="0.25">
      <c r="A4286" s="3">
        <v>31202</v>
      </c>
      <c r="B4286" s="2">
        <v>7.91</v>
      </c>
      <c r="C4286" s="2">
        <v>7.5625</v>
      </c>
      <c r="D4286" s="2">
        <v>8.25</v>
      </c>
      <c r="E4286" s="2">
        <v>7.6840000000000002</v>
      </c>
      <c r="F4286" s="2">
        <v>9.9450000000000003</v>
      </c>
      <c r="G4286" s="2">
        <f t="shared" si="66"/>
        <v>431.22160417521445</v>
      </c>
    </row>
    <row r="4287" spans="1:7" x14ac:dyDescent="0.25">
      <c r="A4287" s="3">
        <v>31203</v>
      </c>
      <c r="B4287" s="2">
        <v>7.87</v>
      </c>
      <c r="C4287" s="2">
        <v>7.4375</v>
      </c>
      <c r="D4287" s="2">
        <v>8</v>
      </c>
      <c r="E4287" s="2">
        <v>7.6040000000000001</v>
      </c>
      <c r="F4287" s="2">
        <v>9.859</v>
      </c>
      <c r="G4287" s="2">
        <f t="shared" si="66"/>
        <v>431.31635314435408</v>
      </c>
    </row>
    <row r="4288" spans="1:7" x14ac:dyDescent="0.25">
      <c r="A4288" s="3">
        <v>31204</v>
      </c>
      <c r="B4288" s="2">
        <v>7.77</v>
      </c>
      <c r="C4288" s="2">
        <v>7.5</v>
      </c>
      <c r="D4288" s="2">
        <v>8</v>
      </c>
      <c r="E4288" s="2">
        <v>7.6840000000000002</v>
      </c>
      <c r="F4288" s="2">
        <v>9.9160000000000004</v>
      </c>
      <c r="G4288" s="2">
        <f t="shared" si="66"/>
        <v>431.41064369155538</v>
      </c>
    </row>
    <row r="4289" spans="1:7" x14ac:dyDescent="0.25">
      <c r="A4289" s="3">
        <v>31205</v>
      </c>
      <c r="B4289" s="2">
        <v>7.6</v>
      </c>
      <c r="C4289" s="2">
        <v>7.6870000000000003</v>
      </c>
      <c r="D4289" s="2">
        <v>8.3130000000000006</v>
      </c>
      <c r="E4289" s="2">
        <v>8.0020000000000007</v>
      </c>
      <c r="F4289" s="2">
        <v>10.218</v>
      </c>
      <c r="G4289" s="2">
        <f t="shared" si="66"/>
        <v>431.50375648881879</v>
      </c>
    </row>
    <row r="4290" spans="1:7" x14ac:dyDescent="0.25">
      <c r="A4290" s="3">
        <v>31208</v>
      </c>
      <c r="B4290" s="2">
        <v>7.76</v>
      </c>
      <c r="C4290" s="2">
        <v>7.6875</v>
      </c>
      <c r="D4290" s="2">
        <v>8.375</v>
      </c>
      <c r="E4290" s="2">
        <v>7.968</v>
      </c>
      <c r="F4290" s="2">
        <v>10.068</v>
      </c>
      <c r="G4290" s="2">
        <f t="shared" si="66"/>
        <v>431.77704220126168</v>
      </c>
    </row>
    <row r="4291" spans="1:7" x14ac:dyDescent="0.25">
      <c r="A4291" s="3">
        <v>31209</v>
      </c>
      <c r="B4291" s="2">
        <v>7.62</v>
      </c>
      <c r="C4291" s="2">
        <v>7.6875</v>
      </c>
      <c r="D4291" s="2">
        <v>8.25</v>
      </c>
      <c r="E4291" s="2">
        <v>7.968</v>
      </c>
      <c r="F4291" s="2">
        <v>10.068</v>
      </c>
      <c r="G4291" s="2">
        <f t="shared" si="66"/>
        <v>431.87011414146951</v>
      </c>
    </row>
    <row r="4292" spans="1:7" x14ac:dyDescent="0.25">
      <c r="A4292" s="3">
        <v>31210</v>
      </c>
      <c r="B4292" s="2">
        <v>7.4</v>
      </c>
      <c r="C4292" s="2">
        <v>7.5620000000000003</v>
      </c>
      <c r="D4292" s="2">
        <v>8.25</v>
      </c>
      <c r="E4292" s="2">
        <v>7.9</v>
      </c>
      <c r="F4292" s="2">
        <v>10.144</v>
      </c>
      <c r="G4292" s="2">
        <f t="shared" ref="G4292:G4355" si="67">G4291*(1+B4291*(A4292-A4291)/360/100)</f>
        <v>431.96152664896283</v>
      </c>
    </row>
    <row r="4293" spans="1:7" x14ac:dyDescent="0.25">
      <c r="A4293" s="3">
        <v>31211</v>
      </c>
      <c r="B4293" s="2">
        <v>7.38</v>
      </c>
      <c r="C4293" s="2">
        <v>7.6875</v>
      </c>
      <c r="D4293" s="2">
        <v>8.3119999999999994</v>
      </c>
      <c r="E4293" s="2">
        <v>7.7859999999999996</v>
      </c>
      <c r="F4293" s="2">
        <v>10.125</v>
      </c>
      <c r="G4293" s="2">
        <f t="shared" si="67"/>
        <v>432.0503187405518</v>
      </c>
    </row>
    <row r="4294" spans="1:7" x14ac:dyDescent="0.25">
      <c r="A4294" s="3">
        <v>31212</v>
      </c>
      <c r="B4294" s="2">
        <v>7.27</v>
      </c>
      <c r="C4294" s="2">
        <v>7.5</v>
      </c>
      <c r="D4294" s="2">
        <v>8.125</v>
      </c>
      <c r="E4294" s="2">
        <v>7.6029999999999998</v>
      </c>
      <c r="F4294" s="2">
        <v>10.028</v>
      </c>
      <c r="G4294" s="2">
        <f t="shared" si="67"/>
        <v>432.13888905589363</v>
      </c>
    </row>
    <row r="4295" spans="1:7" x14ac:dyDescent="0.25">
      <c r="A4295" s="3">
        <v>31215</v>
      </c>
      <c r="B4295" s="2">
        <v>7.25</v>
      </c>
      <c r="C4295" s="2">
        <v>7.5625</v>
      </c>
      <c r="D4295" s="2">
        <v>8.1875</v>
      </c>
      <c r="E4295" s="2">
        <v>7.5209999999999999</v>
      </c>
      <c r="F4295" s="2">
        <v>9.9410000000000007</v>
      </c>
      <c r="G4295" s="2">
        <f t="shared" si="67"/>
        <v>432.40069319951334</v>
      </c>
    </row>
    <row r="4296" spans="1:7" x14ac:dyDescent="0.25">
      <c r="A4296" s="3">
        <v>31216</v>
      </c>
      <c r="B4296" s="2">
        <v>6.77</v>
      </c>
      <c r="C4296" s="2">
        <v>7.44</v>
      </c>
      <c r="D4296" s="2">
        <v>8</v>
      </c>
      <c r="E4296" s="2">
        <v>7.4740000000000002</v>
      </c>
      <c r="F4296" s="2">
        <v>9.9079999999999995</v>
      </c>
      <c r="G4296" s="2">
        <f t="shared" si="67"/>
        <v>432.48777389467159</v>
      </c>
    </row>
    <row r="4297" spans="1:7" x14ac:dyDescent="0.25">
      <c r="A4297" s="3">
        <v>31217</v>
      </c>
      <c r="B4297" s="2">
        <v>6.73</v>
      </c>
      <c r="C4297" s="2">
        <v>7.5</v>
      </c>
      <c r="D4297" s="2">
        <v>8.1300000000000008</v>
      </c>
      <c r="E4297" s="2">
        <v>7.609</v>
      </c>
      <c r="F4297" s="2">
        <v>10.026999999999999</v>
      </c>
      <c r="G4297" s="2">
        <f t="shared" si="67"/>
        <v>432.56910562326232</v>
      </c>
    </row>
    <row r="4298" spans="1:7" x14ac:dyDescent="0.25">
      <c r="A4298" s="3">
        <v>31218</v>
      </c>
      <c r="B4298" s="2">
        <v>7.34</v>
      </c>
      <c r="C4298" s="2">
        <v>7.5600000000000005</v>
      </c>
      <c r="D4298" s="2">
        <v>8.25</v>
      </c>
      <c r="E4298" s="2">
        <v>7.8</v>
      </c>
      <c r="F4298" s="2">
        <v>10.23</v>
      </c>
      <c r="G4298" s="2">
        <f t="shared" si="67"/>
        <v>432.64997201439689</v>
      </c>
    </row>
    <row r="4299" spans="1:7" x14ac:dyDescent="0.25">
      <c r="A4299" s="3">
        <v>31219</v>
      </c>
      <c r="B4299" s="2">
        <v>7.41</v>
      </c>
      <c r="C4299" s="2">
        <v>7.88</v>
      </c>
      <c r="D4299" s="2">
        <v>8.6300000000000008</v>
      </c>
      <c r="E4299" s="2">
        <v>7.9240000000000004</v>
      </c>
      <c r="F4299" s="2">
        <v>10.327999999999999</v>
      </c>
      <c r="G4299" s="2">
        <f t="shared" si="67"/>
        <v>432.73818453646874</v>
      </c>
    </row>
    <row r="4300" spans="1:7" x14ac:dyDescent="0.25">
      <c r="A4300" s="3">
        <v>31222</v>
      </c>
      <c r="B4300" s="2">
        <v>7.59</v>
      </c>
      <c r="C4300" s="2">
        <v>7.9375</v>
      </c>
      <c r="D4300" s="2">
        <v>8.6875</v>
      </c>
      <c r="E4300" s="2">
        <v>7.9539999999999997</v>
      </c>
      <c r="F4300" s="2">
        <v>10.406000000000001</v>
      </c>
      <c r="G4300" s="2">
        <f t="shared" si="67"/>
        <v>433.00540036541997</v>
      </c>
    </row>
    <row r="4301" spans="1:7" x14ac:dyDescent="0.25">
      <c r="A4301" s="3">
        <v>31223</v>
      </c>
      <c r="B4301" s="2">
        <v>7.6</v>
      </c>
      <c r="C4301" s="2">
        <v>8</v>
      </c>
      <c r="D4301" s="2">
        <v>8.6875</v>
      </c>
      <c r="E4301" s="2">
        <v>8.0210000000000008</v>
      </c>
      <c r="F4301" s="2">
        <v>10.515000000000001</v>
      </c>
      <c r="G4301" s="2">
        <f t="shared" si="67"/>
        <v>433.0966923373303</v>
      </c>
    </row>
    <row r="4302" spans="1:7" x14ac:dyDescent="0.25">
      <c r="A4302" s="3">
        <v>31224</v>
      </c>
      <c r="B4302" s="2">
        <v>7.46</v>
      </c>
      <c r="C4302" s="2">
        <v>7.88</v>
      </c>
      <c r="D4302" s="2">
        <v>8.6300000000000008</v>
      </c>
      <c r="E4302" s="2">
        <v>7.9169999999999998</v>
      </c>
      <c r="F4302" s="2">
        <v>10.445</v>
      </c>
      <c r="G4302" s="2">
        <f t="shared" si="67"/>
        <v>433.1881238612682</v>
      </c>
    </row>
    <row r="4303" spans="1:7" x14ac:dyDescent="0.25">
      <c r="A4303" s="3">
        <v>31225</v>
      </c>
      <c r="B4303" s="2">
        <v>7.74</v>
      </c>
      <c r="C4303" s="2">
        <v>7.87</v>
      </c>
      <c r="D4303" s="2">
        <v>8.5</v>
      </c>
      <c r="E4303" s="2">
        <v>7.8250000000000002</v>
      </c>
      <c r="F4303" s="2">
        <v>10.385999999999999</v>
      </c>
      <c r="G4303" s="2">
        <f t="shared" si="67"/>
        <v>433.27789006693502</v>
      </c>
    </row>
    <row r="4304" spans="1:7" x14ac:dyDescent="0.25">
      <c r="A4304" s="3">
        <v>31226</v>
      </c>
      <c r="B4304" s="2">
        <v>7.95</v>
      </c>
      <c r="C4304" s="2">
        <v>7.88</v>
      </c>
      <c r="D4304" s="2">
        <v>8.375</v>
      </c>
      <c r="E4304" s="2">
        <v>7.6550000000000002</v>
      </c>
      <c r="F4304" s="2">
        <v>10.179</v>
      </c>
      <c r="G4304" s="2">
        <f t="shared" si="67"/>
        <v>433.37104481329942</v>
      </c>
    </row>
    <row r="4305" spans="1:7" x14ac:dyDescent="0.25">
      <c r="A4305" s="3">
        <v>31229</v>
      </c>
      <c r="B4305" s="2">
        <v>8.1199999999999992</v>
      </c>
      <c r="C4305" s="2">
        <v>7.88</v>
      </c>
      <c r="D4305" s="2">
        <v>8.3800000000000008</v>
      </c>
      <c r="E4305" s="2">
        <v>7.6740000000000004</v>
      </c>
      <c r="F4305" s="2">
        <v>10.188000000000001</v>
      </c>
      <c r="G4305" s="2">
        <f t="shared" si="67"/>
        <v>433.65815313048824</v>
      </c>
    </row>
    <row r="4306" spans="1:7" x14ac:dyDescent="0.25">
      <c r="A4306" s="3">
        <v>31230</v>
      </c>
      <c r="B4306" s="2">
        <v>8.1300000000000008</v>
      </c>
      <c r="C4306" s="2">
        <v>7.875</v>
      </c>
      <c r="D4306" s="2">
        <v>8.375</v>
      </c>
      <c r="E4306" s="2">
        <v>7.6609999999999996</v>
      </c>
      <c r="F4306" s="2">
        <v>10.188000000000001</v>
      </c>
      <c r="G4306" s="2">
        <f t="shared" si="67"/>
        <v>433.75596713613874</v>
      </c>
    </row>
    <row r="4307" spans="1:7" x14ac:dyDescent="0.25">
      <c r="A4307" s="3">
        <v>31231</v>
      </c>
      <c r="B4307" s="2">
        <v>8.58</v>
      </c>
      <c r="C4307" s="2">
        <v>7.875</v>
      </c>
      <c r="D4307" s="2">
        <v>8.375</v>
      </c>
      <c r="E4307" s="2">
        <v>7.694</v>
      </c>
      <c r="F4307" s="2">
        <v>10.188000000000001</v>
      </c>
      <c r="G4307" s="2">
        <f t="shared" si="67"/>
        <v>433.85392369205033</v>
      </c>
    </row>
    <row r="4308" spans="1:7" x14ac:dyDescent="0.25">
      <c r="A4308" s="3">
        <v>31232</v>
      </c>
      <c r="B4308" s="2">
        <v>8.58</v>
      </c>
      <c r="C4308" s="2">
        <v>7.875</v>
      </c>
      <c r="D4308" s="2">
        <v>8.375</v>
      </c>
      <c r="E4308" s="2">
        <v>7.694</v>
      </c>
      <c r="F4308" s="2">
        <v>10.188000000000001</v>
      </c>
      <c r="G4308" s="2">
        <f t="shared" si="67"/>
        <v>433.95732554386359</v>
      </c>
    </row>
    <row r="4309" spans="1:7" x14ac:dyDescent="0.25">
      <c r="A4309" s="3">
        <v>31233</v>
      </c>
      <c r="B4309" s="2">
        <v>8.0500000000000007</v>
      </c>
      <c r="C4309" s="2">
        <v>7.8125</v>
      </c>
      <c r="D4309" s="2">
        <v>8.1875</v>
      </c>
      <c r="E4309" s="2">
        <v>7.4550000000000001</v>
      </c>
      <c r="F4309" s="2">
        <v>9.9749999999999996</v>
      </c>
      <c r="G4309" s="2">
        <f t="shared" si="67"/>
        <v>434.06075203978486</v>
      </c>
    </row>
    <row r="4310" spans="1:7" x14ac:dyDescent="0.25">
      <c r="A4310" s="3">
        <v>31236</v>
      </c>
      <c r="B4310" s="2">
        <v>8.1300000000000008</v>
      </c>
      <c r="C4310" s="2">
        <v>7.8100000000000005</v>
      </c>
      <c r="D4310" s="2">
        <v>8.25</v>
      </c>
      <c r="E4310" s="2">
        <v>7.5529999999999999</v>
      </c>
      <c r="F4310" s="2">
        <v>10.003</v>
      </c>
      <c r="G4310" s="2">
        <f t="shared" si="67"/>
        <v>434.3519344609449</v>
      </c>
    </row>
    <row r="4311" spans="1:7" x14ac:dyDescent="0.25">
      <c r="A4311" s="3">
        <v>31237</v>
      </c>
      <c r="B4311" s="2">
        <v>7.96</v>
      </c>
      <c r="C4311" s="2">
        <v>7.8100000000000005</v>
      </c>
      <c r="D4311" s="2">
        <v>8.25</v>
      </c>
      <c r="E4311" s="2">
        <v>7.5819999999999999</v>
      </c>
      <c r="F4311" s="2">
        <v>10.012</v>
      </c>
      <c r="G4311" s="2">
        <f t="shared" si="67"/>
        <v>434.45002560614404</v>
      </c>
    </row>
    <row r="4312" spans="1:7" x14ac:dyDescent="0.25">
      <c r="A4312" s="3">
        <v>31238</v>
      </c>
      <c r="B4312" s="2">
        <v>7.7</v>
      </c>
      <c r="C4312" s="2">
        <v>7.8100000000000005</v>
      </c>
      <c r="D4312" s="2">
        <v>8.25</v>
      </c>
      <c r="E4312" s="2">
        <v>7.6840000000000002</v>
      </c>
      <c r="F4312" s="2">
        <v>10.079000000000001</v>
      </c>
      <c r="G4312" s="2">
        <f t="shared" si="67"/>
        <v>434.54608733402802</v>
      </c>
    </row>
    <row r="4313" spans="1:7" x14ac:dyDescent="0.25">
      <c r="A4313" s="3">
        <v>31239</v>
      </c>
      <c r="B4313" s="2">
        <v>7.8</v>
      </c>
      <c r="C4313" s="2">
        <v>7.9399999999999995</v>
      </c>
      <c r="D4313" s="2">
        <v>8.5</v>
      </c>
      <c r="E4313" s="2">
        <v>7.843</v>
      </c>
      <c r="F4313" s="2">
        <v>10.234999999999999</v>
      </c>
      <c r="G4313" s="2">
        <f t="shared" si="67"/>
        <v>434.63903191381894</v>
      </c>
    </row>
    <row r="4314" spans="1:7" x14ac:dyDescent="0.25">
      <c r="A4314" s="3">
        <v>31240</v>
      </c>
      <c r="B4314" s="2">
        <v>7.67</v>
      </c>
      <c r="C4314" s="2">
        <v>8</v>
      </c>
      <c r="D4314" s="2">
        <v>8.56</v>
      </c>
      <c r="E4314" s="2">
        <v>7.8760000000000003</v>
      </c>
      <c r="F4314" s="2">
        <v>10.244999999999999</v>
      </c>
      <c r="G4314" s="2">
        <f t="shared" si="67"/>
        <v>434.73320370406697</v>
      </c>
    </row>
    <row r="4315" spans="1:7" x14ac:dyDescent="0.25">
      <c r="A4315" s="3">
        <v>31243</v>
      </c>
      <c r="B4315" s="2">
        <v>7.71</v>
      </c>
      <c r="C4315" s="2">
        <v>7.9399999999999995</v>
      </c>
      <c r="D4315" s="2">
        <v>8.5</v>
      </c>
      <c r="E4315" s="2">
        <v>7.8719999999999999</v>
      </c>
      <c r="F4315" s="2">
        <v>10.244</v>
      </c>
      <c r="G4315" s="2">
        <f t="shared" si="67"/>
        <v>435.01107067676787</v>
      </c>
    </row>
    <row r="4316" spans="1:7" x14ac:dyDescent="0.25">
      <c r="A4316" s="3">
        <v>31244</v>
      </c>
      <c r="B4316" s="2">
        <v>7.58</v>
      </c>
      <c r="C4316" s="2">
        <v>7.9399999999999995</v>
      </c>
      <c r="D4316" s="2">
        <v>8.44</v>
      </c>
      <c r="E4316" s="2">
        <v>7.6550000000000002</v>
      </c>
      <c r="F4316" s="2">
        <v>10.087999999999999</v>
      </c>
      <c r="G4316" s="2">
        <f t="shared" si="67"/>
        <v>435.1042355477378</v>
      </c>
    </row>
    <row r="4317" spans="1:7" x14ac:dyDescent="0.25">
      <c r="A4317" s="3">
        <v>31245</v>
      </c>
      <c r="B4317" s="2">
        <v>8.26</v>
      </c>
      <c r="C4317" s="2">
        <v>7.75</v>
      </c>
      <c r="D4317" s="2">
        <v>8.3125</v>
      </c>
      <c r="E4317" s="2">
        <v>7.6429999999999998</v>
      </c>
      <c r="F4317" s="2">
        <v>10.048999999999999</v>
      </c>
      <c r="G4317" s="2">
        <f t="shared" si="67"/>
        <v>435.19584916177814</v>
      </c>
    </row>
    <row r="4318" spans="1:7" x14ac:dyDescent="0.25">
      <c r="A4318" s="3">
        <v>31246</v>
      </c>
      <c r="B4318" s="2">
        <v>8.01</v>
      </c>
      <c r="C4318" s="2">
        <v>8.06</v>
      </c>
      <c r="D4318" s="2">
        <v>8.6300000000000008</v>
      </c>
      <c r="E4318" s="2">
        <v>7.9020000000000001</v>
      </c>
      <c r="F4318" s="2">
        <v>10.332000000000001</v>
      </c>
      <c r="G4318" s="2">
        <f t="shared" si="67"/>
        <v>435.29570243161356</v>
      </c>
    </row>
    <row r="4319" spans="1:7" x14ac:dyDescent="0.25">
      <c r="A4319" s="3">
        <v>31247</v>
      </c>
      <c r="B4319" s="2">
        <v>7.91</v>
      </c>
      <c r="C4319" s="2">
        <v>8.19</v>
      </c>
      <c r="D4319" s="2">
        <v>8.75</v>
      </c>
      <c r="E4319" s="2">
        <v>7.89</v>
      </c>
      <c r="F4319" s="2">
        <v>10.282999999999999</v>
      </c>
      <c r="G4319" s="2">
        <f t="shared" si="67"/>
        <v>435.39255572540458</v>
      </c>
    </row>
    <row r="4320" spans="1:7" x14ac:dyDescent="0.25">
      <c r="A4320" s="3">
        <v>31250</v>
      </c>
      <c r="B4320" s="2">
        <v>8.07</v>
      </c>
      <c r="C4320" s="2">
        <v>8.25</v>
      </c>
      <c r="D4320" s="2">
        <v>8.81</v>
      </c>
      <c r="E4320" s="2">
        <v>7.9649999999999999</v>
      </c>
      <c r="F4320" s="2">
        <v>10.420999999999999</v>
      </c>
      <c r="G4320" s="2">
        <f t="shared" si="67"/>
        <v>435.67955198505359</v>
      </c>
    </row>
    <row r="4321" spans="1:7" x14ac:dyDescent="0.25">
      <c r="A4321" s="3">
        <v>31251</v>
      </c>
      <c r="B4321" s="2">
        <v>7.83</v>
      </c>
      <c r="C4321" s="2">
        <v>8.25</v>
      </c>
      <c r="D4321" s="2">
        <v>8.81</v>
      </c>
      <c r="E4321" s="2">
        <v>7.9749999999999996</v>
      </c>
      <c r="F4321" s="2">
        <v>10.401</v>
      </c>
      <c r="G4321" s="2">
        <f t="shared" si="67"/>
        <v>435.77721681795691</v>
      </c>
    </row>
    <row r="4322" spans="1:7" x14ac:dyDescent="0.25">
      <c r="A4322" s="3">
        <v>31252</v>
      </c>
      <c r="B4322" s="2">
        <v>7.55</v>
      </c>
      <c r="C4322" s="2">
        <v>8.19</v>
      </c>
      <c r="D4322" s="2">
        <v>8.75</v>
      </c>
      <c r="E4322" s="2">
        <v>8.02</v>
      </c>
      <c r="F4322" s="2">
        <v>10.481</v>
      </c>
      <c r="G4322" s="2">
        <f t="shared" si="67"/>
        <v>435.87199836261482</v>
      </c>
    </row>
    <row r="4323" spans="1:7" x14ac:dyDescent="0.25">
      <c r="A4323" s="3">
        <v>31253</v>
      </c>
      <c r="B4323" s="2">
        <v>7.49</v>
      </c>
      <c r="C4323" s="2">
        <v>8.1875</v>
      </c>
      <c r="D4323" s="2">
        <v>8.8125</v>
      </c>
      <c r="E4323" s="2">
        <v>7.9729999999999999</v>
      </c>
      <c r="F4323" s="2">
        <v>10.47</v>
      </c>
      <c r="G4323" s="2">
        <f t="shared" si="67"/>
        <v>435.96341040671581</v>
      </c>
    </row>
    <row r="4324" spans="1:7" x14ac:dyDescent="0.25">
      <c r="A4324" s="3">
        <v>31254</v>
      </c>
      <c r="B4324" s="2">
        <v>7.41</v>
      </c>
      <c r="C4324" s="2">
        <v>8.1875</v>
      </c>
      <c r="D4324" s="2">
        <v>8.875</v>
      </c>
      <c r="E4324" s="2">
        <v>8.0169999999999995</v>
      </c>
      <c r="F4324" s="2">
        <v>10.606</v>
      </c>
      <c r="G4324" s="2">
        <f t="shared" si="67"/>
        <v>436.05411501626986</v>
      </c>
    </row>
    <row r="4325" spans="1:7" x14ac:dyDescent="0.25">
      <c r="A4325" s="3">
        <v>31257</v>
      </c>
      <c r="B4325" s="2">
        <v>7.6</v>
      </c>
      <c r="C4325" s="2">
        <v>8.25</v>
      </c>
      <c r="D4325" s="2">
        <v>8.8800000000000008</v>
      </c>
      <c r="E4325" s="2">
        <v>8.0239999999999991</v>
      </c>
      <c r="F4325" s="2">
        <v>10.611000000000001</v>
      </c>
      <c r="G4325" s="2">
        <f t="shared" si="67"/>
        <v>436.32337843229237</v>
      </c>
    </row>
    <row r="4326" spans="1:7" x14ac:dyDescent="0.25">
      <c r="A4326" s="3">
        <v>31258</v>
      </c>
      <c r="B4326" s="2">
        <v>7.57</v>
      </c>
      <c r="C4326" s="2">
        <v>8.31</v>
      </c>
      <c r="D4326" s="2">
        <v>9</v>
      </c>
      <c r="E4326" s="2">
        <v>8.08</v>
      </c>
      <c r="F4326" s="2">
        <v>10.621</v>
      </c>
      <c r="G4326" s="2">
        <f t="shared" si="67"/>
        <v>436.41549114551697</v>
      </c>
    </row>
    <row r="4327" spans="1:7" x14ac:dyDescent="0.25">
      <c r="A4327" s="3">
        <v>31259</v>
      </c>
      <c r="B4327" s="2">
        <v>8.61</v>
      </c>
      <c r="C4327" s="2">
        <v>8.31</v>
      </c>
      <c r="D4327" s="2">
        <v>9</v>
      </c>
      <c r="E4327" s="2">
        <v>8.0559999999999992</v>
      </c>
      <c r="F4327" s="2">
        <v>10.51</v>
      </c>
      <c r="G4327" s="2">
        <f t="shared" si="67"/>
        <v>436.50725962518283</v>
      </c>
    </row>
    <row r="4328" spans="1:7" x14ac:dyDescent="0.25">
      <c r="A4328" s="3">
        <v>31260</v>
      </c>
      <c r="B4328" s="2">
        <v>8.26</v>
      </c>
      <c r="C4328" s="2">
        <v>8.25</v>
      </c>
      <c r="D4328" s="2">
        <v>8.8800000000000008</v>
      </c>
      <c r="E4328" s="2">
        <v>8.1739999999999995</v>
      </c>
      <c r="F4328" s="2">
        <v>10.51</v>
      </c>
      <c r="G4328" s="2">
        <f t="shared" si="67"/>
        <v>436.61165761144315</v>
      </c>
    </row>
    <row r="4329" spans="1:7" x14ac:dyDescent="0.25">
      <c r="A4329" s="3">
        <v>31261</v>
      </c>
      <c r="B4329" s="2">
        <v>7.9399999999999995</v>
      </c>
      <c r="C4329" s="2">
        <v>8.125</v>
      </c>
      <c r="D4329" s="2">
        <v>8.8125</v>
      </c>
      <c r="E4329" s="2">
        <v>8.2309999999999999</v>
      </c>
      <c r="F4329" s="2">
        <v>10.651</v>
      </c>
      <c r="G4329" s="2">
        <f t="shared" si="67"/>
        <v>436.71183573066173</v>
      </c>
    </row>
    <row r="4330" spans="1:7" x14ac:dyDescent="0.25">
      <c r="A4330" s="3">
        <v>31264</v>
      </c>
      <c r="B4330" s="2">
        <v>7.85</v>
      </c>
      <c r="C4330" s="2">
        <v>8.25</v>
      </c>
      <c r="D4330" s="2">
        <v>8.94</v>
      </c>
      <c r="E4330" s="2">
        <v>8.1620000000000008</v>
      </c>
      <c r="F4330" s="2">
        <v>10.57</v>
      </c>
      <c r="G4330" s="2">
        <f t="shared" si="67"/>
        <v>437.00079339530345</v>
      </c>
    </row>
    <row r="4331" spans="1:7" x14ac:dyDescent="0.25">
      <c r="A4331" s="3">
        <v>31265</v>
      </c>
      <c r="B4331" s="2">
        <v>7.76</v>
      </c>
      <c r="C4331" s="2">
        <v>8.19</v>
      </c>
      <c r="D4331" s="2">
        <v>8.8800000000000008</v>
      </c>
      <c r="E4331" s="2">
        <v>8.1509999999999998</v>
      </c>
      <c r="F4331" s="2">
        <v>10.595000000000001</v>
      </c>
      <c r="G4331" s="2">
        <f t="shared" si="67"/>
        <v>437.09608384608549</v>
      </c>
    </row>
    <row r="4332" spans="1:7" x14ac:dyDescent="0.25">
      <c r="A4332" s="3">
        <v>31266</v>
      </c>
      <c r="B4332" s="2">
        <v>7.73</v>
      </c>
      <c r="C4332" s="2">
        <v>8.19</v>
      </c>
      <c r="D4332" s="2">
        <v>8.8800000000000008</v>
      </c>
      <c r="E4332" s="2">
        <v>8.1280000000000001</v>
      </c>
      <c r="F4332" s="2">
        <v>10.532999999999999</v>
      </c>
      <c r="G4332" s="2">
        <f t="shared" si="67"/>
        <v>437.19030233527013</v>
      </c>
    </row>
    <row r="4333" spans="1:7" x14ac:dyDescent="0.25">
      <c r="A4333" s="3">
        <v>31267</v>
      </c>
      <c r="B4333" s="2">
        <v>7.68</v>
      </c>
      <c r="C4333" s="2">
        <v>8.0625</v>
      </c>
      <c r="D4333" s="2">
        <v>8.625</v>
      </c>
      <c r="E4333" s="2">
        <v>8.1280000000000001</v>
      </c>
      <c r="F4333" s="2">
        <v>10.451000000000001</v>
      </c>
      <c r="G4333" s="2">
        <f t="shared" si="67"/>
        <v>437.28417680852158</v>
      </c>
    </row>
    <row r="4334" spans="1:7" x14ac:dyDescent="0.25">
      <c r="A4334" s="3">
        <v>31268</v>
      </c>
      <c r="B4334" s="2">
        <v>7.61</v>
      </c>
      <c r="C4334" s="2">
        <v>8.1300000000000008</v>
      </c>
      <c r="D4334" s="2">
        <v>8.75</v>
      </c>
      <c r="E4334" s="2">
        <v>8.07</v>
      </c>
      <c r="F4334" s="2">
        <v>10.359</v>
      </c>
      <c r="G4334" s="2">
        <f t="shared" si="67"/>
        <v>437.37746409957407</v>
      </c>
    </row>
    <row r="4335" spans="1:7" x14ac:dyDescent="0.25">
      <c r="A4335" s="3">
        <v>31271</v>
      </c>
      <c r="B4335" s="2">
        <v>7.85</v>
      </c>
      <c r="C4335" s="2">
        <v>8.06</v>
      </c>
      <c r="D4335" s="2">
        <v>8.69</v>
      </c>
      <c r="E4335" s="2">
        <v>8.0429999999999993</v>
      </c>
      <c r="F4335" s="2">
        <v>10.4</v>
      </c>
      <c r="G4335" s="2">
        <f t="shared" si="67"/>
        <v>437.65483430805722</v>
      </c>
    </row>
    <row r="4336" spans="1:7" x14ac:dyDescent="0.25">
      <c r="A4336" s="3">
        <v>31272</v>
      </c>
      <c r="B4336" s="2">
        <v>8.02</v>
      </c>
      <c r="C4336" s="2">
        <v>8.1875</v>
      </c>
      <c r="D4336" s="2">
        <v>8.75</v>
      </c>
      <c r="E4336" s="2">
        <v>8.0530000000000008</v>
      </c>
      <c r="F4336" s="2">
        <v>10.430999999999999</v>
      </c>
      <c r="G4336" s="2">
        <f t="shared" si="67"/>
        <v>437.7502673760938</v>
      </c>
    </row>
    <row r="4337" spans="1:7" x14ac:dyDescent="0.25">
      <c r="A4337" s="3">
        <v>31273</v>
      </c>
      <c r="B4337" s="2">
        <v>8.75</v>
      </c>
      <c r="C4337" s="2">
        <v>8.14</v>
      </c>
      <c r="D4337" s="2">
        <v>8.75</v>
      </c>
      <c r="E4337" s="2">
        <v>8.0060000000000002</v>
      </c>
      <c r="F4337" s="2">
        <v>10.339</v>
      </c>
      <c r="G4337" s="2">
        <f t="shared" si="67"/>
        <v>437.84778840788141</v>
      </c>
    </row>
    <row r="4338" spans="1:7" x14ac:dyDescent="0.25">
      <c r="A4338" s="3">
        <v>31274</v>
      </c>
      <c r="B4338" s="2">
        <v>8.5299999999999994</v>
      </c>
      <c r="C4338" s="2">
        <v>8</v>
      </c>
      <c r="D4338" s="2">
        <v>8.5625</v>
      </c>
      <c r="E4338" s="2">
        <v>8.1530000000000005</v>
      </c>
      <c r="F4338" s="2">
        <v>10.441000000000001</v>
      </c>
      <c r="G4338" s="2">
        <f t="shared" si="67"/>
        <v>437.95420974534164</v>
      </c>
    </row>
    <row r="4339" spans="1:7" x14ac:dyDescent="0.25">
      <c r="A4339" s="3">
        <v>31275</v>
      </c>
      <c r="B4339" s="2">
        <v>8.2200000000000006</v>
      </c>
      <c r="C4339" s="2">
        <v>8.1199999999999992</v>
      </c>
      <c r="D4339" s="2">
        <v>8.69</v>
      </c>
      <c r="E4339" s="2">
        <v>7.9809999999999999</v>
      </c>
      <c r="F4339" s="2">
        <v>10.247999999999999</v>
      </c>
      <c r="G4339" s="2">
        <f t="shared" si="67"/>
        <v>438.05798056226189</v>
      </c>
    </row>
    <row r="4340" spans="1:7" x14ac:dyDescent="0.25">
      <c r="A4340" s="3">
        <v>31278</v>
      </c>
      <c r="B4340" s="2">
        <v>7.99</v>
      </c>
      <c r="C4340" s="2">
        <v>8.1300000000000008</v>
      </c>
      <c r="D4340" s="2">
        <v>8.69</v>
      </c>
      <c r="E4340" s="2">
        <v>7.9770000000000003</v>
      </c>
      <c r="F4340" s="2">
        <v>10.228</v>
      </c>
      <c r="G4340" s="2">
        <f t="shared" si="67"/>
        <v>438.35805027894708</v>
      </c>
    </row>
    <row r="4341" spans="1:7" x14ac:dyDescent="0.25">
      <c r="A4341" s="3">
        <v>31279</v>
      </c>
      <c r="B4341" s="2">
        <v>7.67</v>
      </c>
      <c r="C4341" s="2">
        <v>8.1300000000000008</v>
      </c>
      <c r="D4341" s="2">
        <v>8.6300000000000008</v>
      </c>
      <c r="E4341" s="2">
        <v>7.9409999999999998</v>
      </c>
      <c r="F4341" s="2">
        <v>10.167999999999999</v>
      </c>
      <c r="G4341" s="2">
        <f t="shared" si="67"/>
        <v>438.45534141288397</v>
      </c>
    </row>
    <row r="4342" spans="1:7" x14ac:dyDescent="0.25">
      <c r="A4342" s="3">
        <v>31280</v>
      </c>
      <c r="B4342" s="2">
        <v>7.57</v>
      </c>
      <c r="C4342" s="2">
        <v>8.06</v>
      </c>
      <c r="D4342" s="2">
        <v>8.6300000000000008</v>
      </c>
      <c r="E4342" s="2">
        <v>7.8719999999999999</v>
      </c>
      <c r="F4342" s="2">
        <v>10.108000000000001</v>
      </c>
      <c r="G4342" s="2">
        <f t="shared" si="67"/>
        <v>438.54875675923495</v>
      </c>
    </row>
    <row r="4343" spans="1:7" x14ac:dyDescent="0.25">
      <c r="A4343" s="3">
        <v>31281</v>
      </c>
      <c r="B4343" s="2">
        <v>7.79</v>
      </c>
      <c r="C4343" s="2">
        <v>8.06</v>
      </c>
      <c r="D4343" s="2">
        <v>8.56</v>
      </c>
      <c r="E4343" s="2">
        <v>7.8819999999999997</v>
      </c>
      <c r="F4343" s="2">
        <v>10.128</v>
      </c>
      <c r="G4343" s="2">
        <f t="shared" si="67"/>
        <v>438.64097381725344</v>
      </c>
    </row>
    <row r="4344" spans="1:7" x14ac:dyDescent="0.25">
      <c r="A4344" s="3">
        <v>31282</v>
      </c>
      <c r="B4344" s="2">
        <v>7.6899999999999995</v>
      </c>
      <c r="C4344" s="2">
        <v>8.0625</v>
      </c>
      <c r="D4344" s="2">
        <v>8.625</v>
      </c>
      <c r="E4344" s="2">
        <v>7.915</v>
      </c>
      <c r="F4344" s="2">
        <v>10.162000000000001</v>
      </c>
      <c r="G4344" s="2">
        <f t="shared" si="67"/>
        <v>438.73589085019887</v>
      </c>
    </row>
    <row r="4345" spans="1:7" x14ac:dyDescent="0.25">
      <c r="A4345" s="3">
        <v>31285</v>
      </c>
      <c r="B4345" s="2">
        <v>7.86</v>
      </c>
      <c r="C4345" s="2">
        <v>8.1300000000000008</v>
      </c>
      <c r="D4345" s="2">
        <v>8.6300000000000008</v>
      </c>
      <c r="E4345" s="2">
        <v>7.9109999999999996</v>
      </c>
      <c r="F4345" s="2">
        <v>10.137</v>
      </c>
      <c r="G4345" s="2">
        <f t="shared" si="67"/>
        <v>439.01704743358539</v>
      </c>
    </row>
    <row r="4346" spans="1:7" x14ac:dyDescent="0.25">
      <c r="A4346" s="3">
        <v>31286</v>
      </c>
      <c r="B4346" s="2">
        <v>7.93</v>
      </c>
      <c r="C4346" s="2">
        <v>8.1300000000000008</v>
      </c>
      <c r="D4346" s="2">
        <v>8.6300000000000008</v>
      </c>
      <c r="E4346" s="2">
        <v>7.8760000000000003</v>
      </c>
      <c r="F4346" s="2">
        <v>10.087</v>
      </c>
      <c r="G4346" s="2">
        <f t="shared" si="67"/>
        <v>439.11289948894176</v>
      </c>
    </row>
    <row r="4347" spans="1:7" x14ac:dyDescent="0.25">
      <c r="A4347" s="3">
        <v>31287</v>
      </c>
      <c r="B4347" s="2">
        <v>7.82</v>
      </c>
      <c r="C4347" s="2">
        <v>8.125</v>
      </c>
      <c r="D4347" s="2">
        <v>8.625</v>
      </c>
      <c r="E4347" s="2">
        <v>7.9089999999999998</v>
      </c>
      <c r="F4347" s="2">
        <v>10.097</v>
      </c>
      <c r="G4347" s="2">
        <f t="shared" si="67"/>
        <v>439.20962630263472</v>
      </c>
    </row>
    <row r="4348" spans="1:7" x14ac:dyDescent="0.25">
      <c r="A4348" s="3">
        <v>31288</v>
      </c>
      <c r="B4348" s="2">
        <v>7.8100000000000005</v>
      </c>
      <c r="C4348" s="2">
        <v>8.06</v>
      </c>
      <c r="D4348" s="2">
        <v>8.6300000000000008</v>
      </c>
      <c r="E4348" s="2">
        <v>7.923</v>
      </c>
      <c r="F4348" s="2">
        <v>10.117000000000001</v>
      </c>
      <c r="G4348" s="2">
        <f t="shared" si="67"/>
        <v>439.30503239368159</v>
      </c>
    </row>
    <row r="4349" spans="1:7" x14ac:dyDescent="0.25">
      <c r="A4349" s="3">
        <v>31289</v>
      </c>
      <c r="B4349" s="2">
        <v>7.8</v>
      </c>
      <c r="C4349" s="2">
        <v>8.19</v>
      </c>
      <c r="D4349" s="2">
        <v>8.69</v>
      </c>
      <c r="E4349" s="2">
        <v>8.048</v>
      </c>
      <c r="F4349" s="2">
        <v>10.266999999999999</v>
      </c>
      <c r="G4349" s="2">
        <f t="shared" si="67"/>
        <v>439.40033717987586</v>
      </c>
    </row>
    <row r="4350" spans="1:7" x14ac:dyDescent="0.25">
      <c r="A4350" s="3">
        <v>31292</v>
      </c>
      <c r="B4350" s="2">
        <v>7.8</v>
      </c>
      <c r="C4350" s="2">
        <v>8.19</v>
      </c>
      <c r="D4350" s="2">
        <v>8.69</v>
      </c>
      <c r="E4350" s="2">
        <v>8.048</v>
      </c>
      <c r="F4350" s="2">
        <v>10.266999999999999</v>
      </c>
      <c r="G4350" s="2">
        <f t="shared" si="67"/>
        <v>439.68594739904279</v>
      </c>
    </row>
    <row r="4351" spans="1:7" x14ac:dyDescent="0.25">
      <c r="A4351" s="3">
        <v>31293</v>
      </c>
      <c r="B4351" s="2">
        <v>8.24</v>
      </c>
      <c r="C4351" s="2">
        <v>8.25</v>
      </c>
      <c r="D4351" s="2">
        <v>8.81</v>
      </c>
      <c r="E4351" s="2">
        <v>8.0020000000000007</v>
      </c>
      <c r="F4351" s="2">
        <v>10.206</v>
      </c>
      <c r="G4351" s="2">
        <f t="shared" si="67"/>
        <v>439.78121268764596</v>
      </c>
    </row>
    <row r="4352" spans="1:7" x14ac:dyDescent="0.25">
      <c r="A4352" s="3">
        <v>31294</v>
      </c>
      <c r="B4352" s="2">
        <v>7.91</v>
      </c>
      <c r="C4352" s="2">
        <v>8.19</v>
      </c>
      <c r="D4352" s="2">
        <v>8.69</v>
      </c>
      <c r="E4352" s="2">
        <v>7.9109999999999996</v>
      </c>
      <c r="F4352" s="2">
        <v>10.146000000000001</v>
      </c>
      <c r="G4352" s="2">
        <f t="shared" si="67"/>
        <v>439.88187372077221</v>
      </c>
    </row>
    <row r="4353" spans="1:7" x14ac:dyDescent="0.25">
      <c r="A4353" s="3">
        <v>31295</v>
      </c>
      <c r="B4353" s="2">
        <v>7.72</v>
      </c>
      <c r="C4353" s="2">
        <v>8.19</v>
      </c>
      <c r="D4353" s="2">
        <v>8.75</v>
      </c>
      <c r="E4353" s="2">
        <v>7.9909999999999997</v>
      </c>
      <c r="F4353" s="2">
        <v>10.246</v>
      </c>
      <c r="G4353" s="2">
        <f t="shared" si="67"/>
        <v>439.97852554358138</v>
      </c>
    </row>
    <row r="4354" spans="1:7" x14ac:dyDescent="0.25">
      <c r="A4354" s="3">
        <v>31296</v>
      </c>
      <c r="B4354" s="2">
        <v>7.68</v>
      </c>
      <c r="C4354" s="2">
        <v>8.44</v>
      </c>
      <c r="D4354" s="2">
        <v>9</v>
      </c>
      <c r="E4354" s="2">
        <v>8.1720000000000006</v>
      </c>
      <c r="F4354" s="2">
        <v>10.468999999999999</v>
      </c>
      <c r="G4354" s="2">
        <f t="shared" si="67"/>
        <v>440.07287649405907</v>
      </c>
    </row>
    <row r="4355" spans="1:7" x14ac:dyDescent="0.25">
      <c r="A4355" s="3">
        <v>31299</v>
      </c>
      <c r="B4355" s="2">
        <v>7.95</v>
      </c>
      <c r="C4355" s="2">
        <v>8.3800000000000008</v>
      </c>
      <c r="D4355" s="2">
        <v>9.06</v>
      </c>
      <c r="E4355" s="2">
        <v>8.1679999999999993</v>
      </c>
      <c r="F4355" s="2">
        <v>10.448</v>
      </c>
      <c r="G4355" s="2">
        <f t="shared" si="67"/>
        <v>440.35452313501526</v>
      </c>
    </row>
    <row r="4356" spans="1:7" x14ac:dyDescent="0.25">
      <c r="A4356" s="3">
        <v>31300</v>
      </c>
      <c r="B4356" s="2">
        <v>7.83</v>
      </c>
      <c r="C4356" s="2">
        <v>8.3800000000000008</v>
      </c>
      <c r="D4356" s="2">
        <v>9.06</v>
      </c>
      <c r="E4356" s="2">
        <v>8.1549999999999994</v>
      </c>
      <c r="F4356" s="2">
        <v>10.443</v>
      </c>
      <c r="G4356" s="2">
        <f t="shared" ref="G4356:G4419" si="68">G4355*(1+B4355*(A4356-A4355)/360/100)</f>
        <v>440.4517680922076</v>
      </c>
    </row>
    <row r="4357" spans="1:7" x14ac:dyDescent="0.25">
      <c r="A4357" s="3">
        <v>31301</v>
      </c>
      <c r="B4357" s="2">
        <v>8.0299999999999994</v>
      </c>
      <c r="C4357" s="2">
        <v>8.44</v>
      </c>
      <c r="D4357" s="2">
        <v>9.1300000000000008</v>
      </c>
      <c r="E4357" s="2">
        <v>8.1880000000000006</v>
      </c>
      <c r="F4357" s="2">
        <v>10.478999999999999</v>
      </c>
      <c r="G4357" s="2">
        <f t="shared" si="68"/>
        <v>440.54756635176767</v>
      </c>
    </row>
    <row r="4358" spans="1:7" x14ac:dyDescent="0.25">
      <c r="A4358" s="3">
        <v>31302</v>
      </c>
      <c r="B4358" s="2">
        <v>7.95</v>
      </c>
      <c r="C4358" s="2">
        <v>8.3800000000000008</v>
      </c>
      <c r="D4358" s="2">
        <v>9.06</v>
      </c>
      <c r="E4358" s="2">
        <v>8.2330000000000005</v>
      </c>
      <c r="F4358" s="2">
        <v>10.53</v>
      </c>
      <c r="G4358" s="2">
        <f t="shared" si="68"/>
        <v>440.64583293392894</v>
      </c>
    </row>
    <row r="4359" spans="1:7" x14ac:dyDescent="0.25">
      <c r="A4359" s="3">
        <v>31303</v>
      </c>
      <c r="B4359" s="2">
        <v>7.77</v>
      </c>
      <c r="C4359" s="2">
        <v>8.31</v>
      </c>
      <c r="D4359" s="2">
        <v>8.94</v>
      </c>
      <c r="E4359" s="2">
        <v>8.1059999999999999</v>
      </c>
      <c r="F4359" s="2">
        <v>10.361000000000001</v>
      </c>
      <c r="G4359" s="2">
        <f t="shared" si="68"/>
        <v>440.7431422220352</v>
      </c>
    </row>
    <row r="4360" spans="1:7" x14ac:dyDescent="0.25">
      <c r="A4360" s="3">
        <v>31306</v>
      </c>
      <c r="B4360" s="2">
        <v>8.06</v>
      </c>
      <c r="C4360" s="2">
        <v>8.31</v>
      </c>
      <c r="D4360" s="2">
        <v>8.94</v>
      </c>
      <c r="E4360" s="2">
        <v>8.0679999999999996</v>
      </c>
      <c r="F4360" s="2">
        <v>10.34</v>
      </c>
      <c r="G4360" s="2">
        <f t="shared" si="68"/>
        <v>441.02852340662395</v>
      </c>
    </row>
    <row r="4361" spans="1:7" x14ac:dyDescent="0.25">
      <c r="A4361" s="3">
        <v>31307</v>
      </c>
      <c r="B4361" s="2">
        <v>7.82</v>
      </c>
      <c r="C4361" s="2">
        <v>8.31</v>
      </c>
      <c r="D4361" s="2">
        <v>8.94</v>
      </c>
      <c r="E4361" s="2">
        <v>8.0440000000000005</v>
      </c>
      <c r="F4361" s="2">
        <v>10.366</v>
      </c>
      <c r="G4361" s="2">
        <f t="shared" si="68"/>
        <v>441.1272647926977</v>
      </c>
    </row>
    <row r="4362" spans="1:7" x14ac:dyDescent="0.25">
      <c r="A4362" s="3">
        <v>31308</v>
      </c>
      <c r="B4362" s="2">
        <v>7.82</v>
      </c>
      <c r="C4362" s="2">
        <v>8.25</v>
      </c>
      <c r="D4362" s="2">
        <v>8.9375</v>
      </c>
      <c r="E4362" s="2">
        <v>8.1219999999999999</v>
      </c>
      <c r="F4362" s="2">
        <v>10.446999999999999</v>
      </c>
      <c r="G4362" s="2">
        <f t="shared" si="68"/>
        <v>441.22308743743883</v>
      </c>
    </row>
    <row r="4363" spans="1:7" x14ac:dyDescent="0.25">
      <c r="A4363" s="3">
        <v>31309</v>
      </c>
      <c r="B4363" s="2">
        <v>8.0299999999999994</v>
      </c>
      <c r="C4363" s="2">
        <v>8.31</v>
      </c>
      <c r="D4363" s="2">
        <v>9.06</v>
      </c>
      <c r="E4363" s="2">
        <v>8.109</v>
      </c>
      <c r="F4363" s="2">
        <v>10.366</v>
      </c>
      <c r="G4363" s="2">
        <f t="shared" si="68"/>
        <v>441.31893089698781</v>
      </c>
    </row>
    <row r="4364" spans="1:7" x14ac:dyDescent="0.25">
      <c r="A4364" s="3">
        <v>31310</v>
      </c>
      <c r="B4364" s="2">
        <v>7.93</v>
      </c>
      <c r="C4364" s="2">
        <v>8.25</v>
      </c>
      <c r="D4364" s="2">
        <v>8.8800000000000008</v>
      </c>
      <c r="E4364" s="2">
        <v>8.0280000000000005</v>
      </c>
      <c r="F4364" s="2">
        <v>10.315</v>
      </c>
      <c r="G4364" s="2">
        <f t="shared" si="68"/>
        <v>441.41736953629623</v>
      </c>
    </row>
    <row r="4365" spans="1:7" x14ac:dyDescent="0.25">
      <c r="A4365" s="3">
        <v>31313</v>
      </c>
      <c r="B4365" s="2">
        <v>7.92</v>
      </c>
      <c r="C4365" s="2">
        <v>8.19</v>
      </c>
      <c r="D4365" s="2">
        <v>8.75</v>
      </c>
      <c r="E4365" s="2">
        <v>7.8879999999999999</v>
      </c>
      <c r="F4365" s="2">
        <v>10.355</v>
      </c>
      <c r="G4365" s="2">
        <f t="shared" si="68"/>
        <v>441.70907284799813</v>
      </c>
    </row>
    <row r="4366" spans="1:7" x14ac:dyDescent="0.25">
      <c r="A4366" s="3">
        <v>31314</v>
      </c>
      <c r="B4366" s="2">
        <v>7.85</v>
      </c>
      <c r="C4366" s="2">
        <v>8.19</v>
      </c>
      <c r="D4366" s="2">
        <v>8.75</v>
      </c>
      <c r="E4366" s="2">
        <v>7.8529999999999998</v>
      </c>
      <c r="F4366" s="2">
        <v>10.289</v>
      </c>
      <c r="G4366" s="2">
        <f t="shared" si="68"/>
        <v>441.80624884402476</v>
      </c>
    </row>
    <row r="4367" spans="1:7" x14ac:dyDescent="0.25">
      <c r="A4367" s="3">
        <v>31315</v>
      </c>
      <c r="B4367" s="2">
        <v>8.15</v>
      </c>
      <c r="C4367" s="2">
        <v>8.1300000000000008</v>
      </c>
      <c r="D4367" s="2">
        <v>8.5</v>
      </c>
      <c r="E4367" s="2">
        <v>7.7620000000000005</v>
      </c>
      <c r="F4367" s="2">
        <v>10.212999999999999</v>
      </c>
      <c r="G4367" s="2">
        <f t="shared" si="68"/>
        <v>441.90258715106438</v>
      </c>
    </row>
    <row r="4368" spans="1:7" x14ac:dyDescent="0.25">
      <c r="A4368" s="3">
        <v>31316</v>
      </c>
      <c r="B4368" s="2">
        <v>7.87</v>
      </c>
      <c r="C4368" s="2">
        <v>8.125</v>
      </c>
      <c r="D4368" s="2">
        <v>8.5625</v>
      </c>
      <c r="E4368" s="2">
        <v>7.8540000000000001</v>
      </c>
      <c r="F4368" s="2">
        <v>10.183</v>
      </c>
      <c r="G4368" s="2">
        <f t="shared" si="68"/>
        <v>442.00262898676664</v>
      </c>
    </row>
    <row r="4369" spans="1:7" x14ac:dyDescent="0.25">
      <c r="A4369" s="3">
        <v>31317</v>
      </c>
      <c r="B4369" s="2">
        <v>7.97</v>
      </c>
      <c r="C4369" s="2">
        <v>8.125</v>
      </c>
      <c r="D4369" s="2">
        <v>8.5625</v>
      </c>
      <c r="E4369" s="2">
        <v>7.9569999999999999</v>
      </c>
      <c r="F4369" s="2">
        <v>10.253</v>
      </c>
      <c r="G4369" s="2">
        <f t="shared" si="68"/>
        <v>442.09925567260348</v>
      </c>
    </row>
    <row r="4370" spans="1:7" x14ac:dyDescent="0.25">
      <c r="A4370" s="3">
        <v>31320</v>
      </c>
      <c r="B4370" s="2">
        <v>8.84</v>
      </c>
      <c r="C4370" s="2">
        <v>8.1869999999999994</v>
      </c>
      <c r="D4370" s="2">
        <v>8.6875</v>
      </c>
      <c r="E4370" s="2">
        <v>7.968</v>
      </c>
      <c r="F4370" s="2">
        <v>10.273</v>
      </c>
      <c r="G4370" s="2">
        <f t="shared" si="68"/>
        <v>442.39288326157936</v>
      </c>
    </row>
    <row r="4371" spans="1:7" x14ac:dyDescent="0.25">
      <c r="A4371" s="3">
        <v>31321</v>
      </c>
      <c r="B4371" s="2">
        <v>8.26</v>
      </c>
      <c r="C4371" s="2">
        <v>8.19</v>
      </c>
      <c r="D4371" s="2">
        <v>8.69</v>
      </c>
      <c r="E4371" s="2">
        <v>7.9109999999999996</v>
      </c>
      <c r="F4371" s="2">
        <v>10.253</v>
      </c>
      <c r="G4371" s="2">
        <f t="shared" si="68"/>
        <v>442.50151529180249</v>
      </c>
    </row>
    <row r="4372" spans="1:7" x14ac:dyDescent="0.25">
      <c r="A4372" s="3">
        <v>31322</v>
      </c>
      <c r="B4372" s="2">
        <v>7.97</v>
      </c>
      <c r="C4372" s="2">
        <v>8.1875</v>
      </c>
      <c r="D4372" s="2">
        <v>8.5625</v>
      </c>
      <c r="E4372" s="2">
        <v>7.923</v>
      </c>
      <c r="F4372" s="2">
        <v>10.243</v>
      </c>
      <c r="G4372" s="2">
        <f t="shared" si="68"/>
        <v>442.6030448061444</v>
      </c>
    </row>
    <row r="4373" spans="1:7" x14ac:dyDescent="0.25">
      <c r="A4373" s="3">
        <v>31323</v>
      </c>
      <c r="B4373" s="2">
        <v>7.9</v>
      </c>
      <c r="C4373" s="2">
        <v>8.1300000000000008</v>
      </c>
      <c r="D4373" s="2">
        <v>8.6300000000000008</v>
      </c>
      <c r="E4373" s="2">
        <v>7.9569999999999999</v>
      </c>
      <c r="F4373" s="2">
        <v>10.303000000000001</v>
      </c>
      <c r="G4373" s="2">
        <f t="shared" si="68"/>
        <v>442.70103220245289</v>
      </c>
    </row>
    <row r="4374" spans="1:7" x14ac:dyDescent="0.25">
      <c r="A4374" s="3">
        <v>31324</v>
      </c>
      <c r="B4374" s="2">
        <v>7.73</v>
      </c>
      <c r="C4374" s="2">
        <v>8.19</v>
      </c>
      <c r="D4374" s="2">
        <v>8.6300000000000008</v>
      </c>
      <c r="E4374" s="2">
        <v>7.9559999999999995</v>
      </c>
      <c r="F4374" s="2">
        <v>10.364000000000001</v>
      </c>
      <c r="G4374" s="2">
        <f t="shared" si="68"/>
        <v>442.79818048451961</v>
      </c>
    </row>
    <row r="4375" spans="1:7" x14ac:dyDescent="0.25">
      <c r="A4375" s="3">
        <v>31327</v>
      </c>
      <c r="B4375" s="2">
        <v>7.8</v>
      </c>
      <c r="C4375" s="2">
        <v>8.25</v>
      </c>
      <c r="D4375" s="2">
        <v>8.75</v>
      </c>
      <c r="E4375" s="2">
        <v>8.02</v>
      </c>
      <c r="F4375" s="2">
        <v>10.395</v>
      </c>
      <c r="G4375" s="2">
        <f t="shared" si="68"/>
        <v>443.08341631244832</v>
      </c>
    </row>
    <row r="4376" spans="1:7" x14ac:dyDescent="0.25">
      <c r="A4376" s="3">
        <v>31328</v>
      </c>
      <c r="B4376" s="2">
        <v>7.7</v>
      </c>
      <c r="C4376" s="2">
        <v>8.25</v>
      </c>
      <c r="D4376" s="2">
        <v>8.75</v>
      </c>
      <c r="E4376" s="2">
        <v>8.0069999999999997</v>
      </c>
      <c r="F4376" s="2">
        <v>10.343999999999999</v>
      </c>
      <c r="G4376" s="2">
        <f t="shared" si="68"/>
        <v>443.17941771931606</v>
      </c>
    </row>
    <row r="4377" spans="1:7" x14ac:dyDescent="0.25">
      <c r="A4377" s="3">
        <v>31329</v>
      </c>
      <c r="B4377" s="2">
        <v>8.32</v>
      </c>
      <c r="C4377" s="2">
        <v>8.24</v>
      </c>
      <c r="D4377" s="2">
        <v>8.75</v>
      </c>
      <c r="E4377" s="2">
        <v>8.0169999999999995</v>
      </c>
      <c r="F4377" s="2">
        <v>10.343</v>
      </c>
      <c r="G4377" s="2">
        <f t="shared" si="68"/>
        <v>443.2742088725505</v>
      </c>
    </row>
    <row r="4378" spans="1:7" x14ac:dyDescent="0.25">
      <c r="A4378" s="3">
        <v>31330</v>
      </c>
      <c r="B4378" s="2">
        <v>8.2799999999999994</v>
      </c>
      <c r="C4378" s="2">
        <v>8.25</v>
      </c>
      <c r="D4378" s="2">
        <v>8.75</v>
      </c>
      <c r="E4378" s="2">
        <v>8.0269999999999992</v>
      </c>
      <c r="F4378" s="2">
        <v>10.323</v>
      </c>
      <c r="G4378" s="2">
        <f t="shared" si="68"/>
        <v>443.37665446748991</v>
      </c>
    </row>
    <row r="4379" spans="1:7" x14ac:dyDescent="0.25">
      <c r="A4379" s="3">
        <v>31331</v>
      </c>
      <c r="B4379" s="2">
        <v>7.9399999999999995</v>
      </c>
      <c r="C4379" s="2">
        <v>8.25</v>
      </c>
      <c r="D4379" s="2">
        <v>8.6875</v>
      </c>
      <c r="E4379" s="2">
        <v>8.0030000000000001</v>
      </c>
      <c r="F4379" s="2">
        <v>10.323</v>
      </c>
      <c r="G4379" s="2">
        <f t="shared" si="68"/>
        <v>443.47863109801739</v>
      </c>
    </row>
    <row r="4380" spans="1:7" x14ac:dyDescent="0.25">
      <c r="A4380" s="3">
        <v>31334</v>
      </c>
      <c r="B4380" s="2">
        <v>7.9399999999999995</v>
      </c>
      <c r="C4380" s="2">
        <v>8.25</v>
      </c>
      <c r="D4380" s="2">
        <v>8.6875</v>
      </c>
      <c r="E4380" s="2">
        <v>8.0030000000000001</v>
      </c>
      <c r="F4380" s="2">
        <v>10.323</v>
      </c>
      <c r="G4380" s="2">
        <f t="shared" si="68"/>
        <v>443.77206612559388</v>
      </c>
    </row>
    <row r="4381" spans="1:7" x14ac:dyDescent="0.25">
      <c r="A4381" s="3">
        <v>31335</v>
      </c>
      <c r="B4381" s="2">
        <v>8.16</v>
      </c>
      <c r="C4381" s="2">
        <v>8.25</v>
      </c>
      <c r="D4381" s="2">
        <v>8.75</v>
      </c>
      <c r="E4381" s="2">
        <v>7.9980000000000002</v>
      </c>
      <c r="F4381" s="2">
        <v>10.266999999999999</v>
      </c>
      <c r="G4381" s="2">
        <f t="shared" si="68"/>
        <v>443.8699425201782</v>
      </c>
    </row>
    <row r="4382" spans="1:7" x14ac:dyDescent="0.25">
      <c r="A4382" s="3">
        <v>31336</v>
      </c>
      <c r="B4382" s="2">
        <v>7.98</v>
      </c>
      <c r="C4382" s="2">
        <v>8.25</v>
      </c>
      <c r="D4382" s="2">
        <v>8.75</v>
      </c>
      <c r="E4382" s="2">
        <v>7.9740000000000002</v>
      </c>
      <c r="F4382" s="2">
        <v>10.252000000000001</v>
      </c>
      <c r="G4382" s="2">
        <f t="shared" si="68"/>
        <v>443.97055304048274</v>
      </c>
    </row>
    <row r="4383" spans="1:7" x14ac:dyDescent="0.25">
      <c r="A4383" s="3">
        <v>31337</v>
      </c>
      <c r="B4383" s="2">
        <v>7.99</v>
      </c>
      <c r="C4383" s="2">
        <v>8.25</v>
      </c>
      <c r="D4383" s="2">
        <v>8.69</v>
      </c>
      <c r="E4383" s="2">
        <v>7.9050000000000002</v>
      </c>
      <c r="F4383" s="2">
        <v>10.161</v>
      </c>
      <c r="G4383" s="2">
        <f t="shared" si="68"/>
        <v>444.06896651307335</v>
      </c>
    </row>
    <row r="4384" spans="1:7" x14ac:dyDescent="0.25">
      <c r="A4384" s="3">
        <v>31338</v>
      </c>
      <c r="B4384" s="2">
        <v>8</v>
      </c>
      <c r="C4384" s="2">
        <v>8.19</v>
      </c>
      <c r="D4384" s="2">
        <v>8.6300000000000008</v>
      </c>
      <c r="E4384" s="2">
        <v>7.9379999999999997</v>
      </c>
      <c r="F4384" s="2">
        <v>10.170999999999999</v>
      </c>
      <c r="G4384" s="2">
        <f t="shared" si="68"/>
        <v>444.16752515314113</v>
      </c>
    </row>
    <row r="4385" spans="1:7" x14ac:dyDescent="0.25">
      <c r="A4385" s="3">
        <v>31341</v>
      </c>
      <c r="B4385" s="2">
        <v>8.15</v>
      </c>
      <c r="C4385" s="2">
        <v>8.19</v>
      </c>
      <c r="D4385" s="2">
        <v>8.6300000000000008</v>
      </c>
      <c r="E4385" s="2">
        <v>7.9340000000000002</v>
      </c>
      <c r="F4385" s="2">
        <v>10.14</v>
      </c>
      <c r="G4385" s="2">
        <f t="shared" si="68"/>
        <v>444.46363683657654</v>
      </c>
    </row>
    <row r="4386" spans="1:7" x14ac:dyDescent="0.25">
      <c r="A4386" s="3">
        <v>31342</v>
      </c>
      <c r="B4386" s="2">
        <v>8.11</v>
      </c>
      <c r="C4386" s="2">
        <v>8.1875</v>
      </c>
      <c r="D4386" s="2">
        <v>8.625</v>
      </c>
      <c r="E4386" s="2">
        <v>7.9320000000000004</v>
      </c>
      <c r="F4386" s="2">
        <v>10.09</v>
      </c>
      <c r="G4386" s="2">
        <f t="shared" si="68"/>
        <v>444.56425846547148</v>
      </c>
    </row>
    <row r="4387" spans="1:7" x14ac:dyDescent="0.25">
      <c r="A4387" s="3">
        <v>31343</v>
      </c>
      <c r="B4387" s="2">
        <v>8.7100000000000009</v>
      </c>
      <c r="C4387" s="2">
        <v>8.1875</v>
      </c>
      <c r="D4387" s="2">
        <v>8.625</v>
      </c>
      <c r="E4387" s="2">
        <v>7.976</v>
      </c>
      <c r="F4387" s="2">
        <v>10.1</v>
      </c>
      <c r="G4387" s="2">
        <f t="shared" si="68"/>
        <v>444.66440891369803</v>
      </c>
    </row>
    <row r="4388" spans="1:7" x14ac:dyDescent="0.25">
      <c r="A4388" s="3">
        <v>31344</v>
      </c>
      <c r="B4388" s="2">
        <v>8.2200000000000006</v>
      </c>
      <c r="C4388" s="2">
        <v>8.25</v>
      </c>
      <c r="D4388" s="2">
        <v>8.625</v>
      </c>
      <c r="E4388" s="2">
        <v>8.048</v>
      </c>
      <c r="F4388" s="2">
        <v>10.11</v>
      </c>
      <c r="G4388" s="2">
        <f t="shared" si="68"/>
        <v>444.77199299707684</v>
      </c>
    </row>
    <row r="4389" spans="1:7" x14ac:dyDescent="0.25">
      <c r="A4389" s="3">
        <v>31345</v>
      </c>
      <c r="B4389" s="2">
        <v>7.87</v>
      </c>
      <c r="C4389" s="2">
        <v>8.25</v>
      </c>
      <c r="D4389" s="2">
        <v>8.6875</v>
      </c>
      <c r="E4389" s="2">
        <v>8.048</v>
      </c>
      <c r="F4389" s="2">
        <v>10.19</v>
      </c>
      <c r="G4389" s="2">
        <f t="shared" si="68"/>
        <v>444.87354926881113</v>
      </c>
    </row>
    <row r="4390" spans="1:7" x14ac:dyDescent="0.25">
      <c r="A4390" s="3">
        <v>31348</v>
      </c>
      <c r="B4390" s="2">
        <v>7.86</v>
      </c>
      <c r="C4390" s="2">
        <v>8.25</v>
      </c>
      <c r="D4390" s="2">
        <v>8.6300000000000008</v>
      </c>
      <c r="E4390" s="2">
        <v>8.06</v>
      </c>
      <c r="F4390" s="2">
        <v>10.250999999999999</v>
      </c>
      <c r="G4390" s="2">
        <f t="shared" si="68"/>
        <v>445.16531217153994</v>
      </c>
    </row>
    <row r="4391" spans="1:7" x14ac:dyDescent="0.25">
      <c r="A4391" s="3">
        <v>31349</v>
      </c>
      <c r="B4391" s="2">
        <v>7.73</v>
      </c>
      <c r="C4391" s="2">
        <v>8.19</v>
      </c>
      <c r="D4391" s="2">
        <v>8.56</v>
      </c>
      <c r="E4391" s="2">
        <v>7.968</v>
      </c>
      <c r="F4391" s="2">
        <v>10.039</v>
      </c>
      <c r="G4391" s="2">
        <f t="shared" si="68"/>
        <v>445.26250659803077</v>
      </c>
    </row>
    <row r="4392" spans="1:7" x14ac:dyDescent="0.25">
      <c r="A4392" s="3">
        <v>31350</v>
      </c>
      <c r="B4392" s="2">
        <v>7.8</v>
      </c>
      <c r="C4392" s="2">
        <v>8.1300000000000008</v>
      </c>
      <c r="D4392" s="2">
        <v>8.44</v>
      </c>
      <c r="E4392" s="2">
        <v>7.8890000000000002</v>
      </c>
      <c r="F4392" s="2">
        <v>9.9700000000000006</v>
      </c>
      <c r="G4392" s="2">
        <f t="shared" si="68"/>
        <v>445.3581143529197</v>
      </c>
    </row>
    <row r="4393" spans="1:7" x14ac:dyDescent="0.25">
      <c r="A4393" s="3">
        <v>31351</v>
      </c>
      <c r="B4393" s="2">
        <v>8.08</v>
      </c>
      <c r="C4393" s="2">
        <v>8.1300000000000008</v>
      </c>
      <c r="D4393" s="2">
        <v>8.44</v>
      </c>
      <c r="E4393" s="2">
        <v>7.9</v>
      </c>
      <c r="F4393" s="2">
        <v>9.94</v>
      </c>
      <c r="G4393" s="2">
        <f t="shared" si="68"/>
        <v>445.45460861102953</v>
      </c>
    </row>
    <row r="4394" spans="1:7" x14ac:dyDescent="0.25">
      <c r="A4394" s="3">
        <v>31352</v>
      </c>
      <c r="B4394" s="2">
        <v>8.32</v>
      </c>
      <c r="C4394" s="2">
        <v>8.15</v>
      </c>
      <c r="D4394" s="2">
        <v>8.42</v>
      </c>
      <c r="E4394" s="2">
        <v>7.8870000000000005</v>
      </c>
      <c r="F4394" s="2">
        <v>9.94</v>
      </c>
      <c r="G4394" s="2">
        <f t="shared" si="68"/>
        <v>445.55458842318438</v>
      </c>
    </row>
    <row r="4395" spans="1:7" x14ac:dyDescent="0.25">
      <c r="A4395" s="3">
        <v>31355</v>
      </c>
      <c r="B4395" s="2">
        <v>8.33</v>
      </c>
      <c r="C4395" s="2">
        <v>8.1300000000000008</v>
      </c>
      <c r="D4395" s="2">
        <v>8.375</v>
      </c>
      <c r="E4395" s="2">
        <v>7.9059999999999997</v>
      </c>
      <c r="F4395" s="2">
        <v>9.9339999999999993</v>
      </c>
      <c r="G4395" s="2">
        <f t="shared" si="68"/>
        <v>445.86350627115786</v>
      </c>
    </row>
    <row r="4396" spans="1:7" x14ac:dyDescent="0.25">
      <c r="A4396" s="3">
        <v>31356</v>
      </c>
      <c r="B4396" s="2">
        <v>8.2899999999999991</v>
      </c>
      <c r="C4396" s="2">
        <v>8.1300000000000008</v>
      </c>
      <c r="D4396" s="2">
        <v>8.44</v>
      </c>
      <c r="E4396" s="2">
        <v>7.8819999999999997</v>
      </c>
      <c r="F4396" s="2">
        <v>9.89</v>
      </c>
      <c r="G4396" s="2">
        <f t="shared" si="68"/>
        <v>445.96667413247008</v>
      </c>
    </row>
    <row r="4397" spans="1:7" x14ac:dyDescent="0.25">
      <c r="A4397" s="3">
        <v>31357</v>
      </c>
      <c r="B4397" s="2">
        <v>8.42</v>
      </c>
      <c r="C4397" s="2">
        <v>8.19</v>
      </c>
      <c r="D4397" s="2">
        <v>8.44</v>
      </c>
      <c r="E4397" s="2">
        <v>7.87</v>
      </c>
      <c r="F4397" s="2">
        <v>9.9090000000000007</v>
      </c>
      <c r="G4397" s="2">
        <f t="shared" si="68"/>
        <v>446.0693703471523</v>
      </c>
    </row>
    <row r="4398" spans="1:7" x14ac:dyDescent="0.25">
      <c r="A4398" s="3">
        <v>31358</v>
      </c>
      <c r="B4398" s="2">
        <v>8.18</v>
      </c>
      <c r="C4398" s="2">
        <v>8.19</v>
      </c>
      <c r="D4398" s="2">
        <v>8.3800000000000008</v>
      </c>
      <c r="E4398" s="2">
        <v>7.8680000000000003</v>
      </c>
      <c r="F4398" s="2">
        <v>9.8699999999999992</v>
      </c>
      <c r="G4398" s="2">
        <f t="shared" si="68"/>
        <v>446.17370101655013</v>
      </c>
    </row>
    <row r="4399" spans="1:7" x14ac:dyDescent="0.25">
      <c r="A4399" s="3">
        <v>31359</v>
      </c>
      <c r="B4399" s="2">
        <v>7.87</v>
      </c>
      <c r="C4399" s="2">
        <v>8.125</v>
      </c>
      <c r="D4399" s="2">
        <v>8.3125</v>
      </c>
      <c r="E4399" s="2">
        <v>7.8100000000000005</v>
      </c>
      <c r="F4399" s="2">
        <v>9.8209999999999997</v>
      </c>
      <c r="G4399" s="2">
        <f t="shared" si="68"/>
        <v>446.27508159639217</v>
      </c>
    </row>
    <row r="4400" spans="1:7" x14ac:dyDescent="0.25">
      <c r="A4400" s="3">
        <v>31362</v>
      </c>
      <c r="B4400" s="2">
        <v>7.87</v>
      </c>
      <c r="C4400" s="2">
        <v>8.125</v>
      </c>
      <c r="D4400" s="2">
        <v>8.3125</v>
      </c>
      <c r="E4400" s="2">
        <v>7.8100000000000005</v>
      </c>
      <c r="F4400" s="2">
        <v>9.8209999999999997</v>
      </c>
      <c r="G4400" s="2">
        <f t="shared" si="68"/>
        <v>446.56776367073911</v>
      </c>
    </row>
    <row r="4401" spans="1:7" x14ac:dyDescent="0.25">
      <c r="A4401" s="3">
        <v>31363</v>
      </c>
      <c r="B4401" s="2">
        <v>8.0299999999999994</v>
      </c>
      <c r="C4401" s="2">
        <v>8.125</v>
      </c>
      <c r="D4401" s="2">
        <v>8.25</v>
      </c>
      <c r="E4401" s="2">
        <v>7.7940000000000005</v>
      </c>
      <c r="F4401" s="2">
        <v>9.7219999999999995</v>
      </c>
      <c r="G4401" s="2">
        <f t="shared" si="68"/>
        <v>446.66538834574158</v>
      </c>
    </row>
    <row r="4402" spans="1:7" x14ac:dyDescent="0.25">
      <c r="A4402" s="3">
        <v>31364</v>
      </c>
      <c r="B4402" s="2">
        <v>7.97</v>
      </c>
      <c r="C4402" s="2">
        <v>8.125</v>
      </c>
      <c r="D4402" s="2">
        <v>8.1274999999999995</v>
      </c>
      <c r="E4402" s="2">
        <v>7.8380000000000001</v>
      </c>
      <c r="F4402" s="2">
        <v>9.7710000000000008</v>
      </c>
      <c r="G4402" s="2">
        <f t="shared" si="68"/>
        <v>446.76501954208646</v>
      </c>
    </row>
    <row r="4403" spans="1:7" x14ac:dyDescent="0.25">
      <c r="A4403" s="3">
        <v>31365</v>
      </c>
      <c r="B4403" s="2">
        <v>7.95</v>
      </c>
      <c r="C4403" s="2">
        <v>8.1</v>
      </c>
      <c r="D4403" s="2">
        <v>8.1999999999999993</v>
      </c>
      <c r="E4403" s="2">
        <v>7.95</v>
      </c>
      <c r="F4403" s="2">
        <v>9.9039999999999999</v>
      </c>
      <c r="G4403" s="2">
        <f t="shared" si="68"/>
        <v>446.86392835335732</v>
      </c>
    </row>
    <row r="4404" spans="1:7" x14ac:dyDescent="0.25">
      <c r="A4404" s="3">
        <v>31366</v>
      </c>
      <c r="B4404" s="2">
        <v>8.58</v>
      </c>
      <c r="C4404" s="2">
        <v>8.25</v>
      </c>
      <c r="D4404" s="2">
        <v>8.375</v>
      </c>
      <c r="E4404" s="2">
        <v>7.8810000000000002</v>
      </c>
      <c r="F4404" s="2">
        <v>9.84</v>
      </c>
      <c r="G4404" s="2">
        <f t="shared" si="68"/>
        <v>446.96261080420203</v>
      </c>
    </row>
    <row r="4405" spans="1:7" x14ac:dyDescent="0.25">
      <c r="A4405" s="3">
        <v>31369</v>
      </c>
      <c r="B4405" s="2">
        <v>7.8100000000000005</v>
      </c>
      <c r="C4405" s="2">
        <v>8.1300000000000008</v>
      </c>
      <c r="D4405" s="2">
        <v>8.3699999999999992</v>
      </c>
      <c r="E4405" s="2">
        <v>7.7530000000000001</v>
      </c>
      <c r="F4405" s="2">
        <v>9.6780000000000008</v>
      </c>
      <c r="G4405" s="2">
        <f t="shared" si="68"/>
        <v>447.28218907092702</v>
      </c>
    </row>
    <row r="4406" spans="1:7" x14ac:dyDescent="0.25">
      <c r="A4406" s="3">
        <v>31370</v>
      </c>
      <c r="B4406" s="2">
        <v>7.29</v>
      </c>
      <c r="C4406" s="2">
        <v>8.1300000000000008</v>
      </c>
      <c r="D4406" s="2">
        <v>8.25</v>
      </c>
      <c r="E4406" s="2">
        <v>7.7629999999999999</v>
      </c>
      <c r="F4406" s="2">
        <v>9.673</v>
      </c>
      <c r="G4406" s="2">
        <f t="shared" si="68"/>
        <v>447.37922445694488</v>
      </c>
    </row>
    <row r="4407" spans="1:7" x14ac:dyDescent="0.25">
      <c r="A4407" s="3">
        <v>31371</v>
      </c>
      <c r="B4407" s="2">
        <v>8.1199999999999992</v>
      </c>
      <c r="C4407" s="2">
        <v>8.1300000000000008</v>
      </c>
      <c r="D4407" s="2">
        <v>8.3699999999999992</v>
      </c>
      <c r="E4407" s="2">
        <v>7.75</v>
      </c>
      <c r="F4407" s="2">
        <v>9.6050000000000004</v>
      </c>
      <c r="G4407" s="2">
        <f t="shared" si="68"/>
        <v>447.46981874989746</v>
      </c>
    </row>
    <row r="4408" spans="1:7" x14ac:dyDescent="0.25">
      <c r="A4408" s="3">
        <v>31372</v>
      </c>
      <c r="B4408" s="2">
        <v>8.0399999999999991</v>
      </c>
      <c r="C4408" s="2">
        <v>8.1300000000000008</v>
      </c>
      <c r="D4408" s="2">
        <v>8.25</v>
      </c>
      <c r="E4408" s="2">
        <v>7.806</v>
      </c>
      <c r="F4408" s="2">
        <v>9.5820000000000007</v>
      </c>
      <c r="G4408" s="2">
        <f t="shared" si="68"/>
        <v>447.57074805345991</v>
      </c>
    </row>
    <row r="4409" spans="1:7" x14ac:dyDescent="0.25">
      <c r="A4409" s="3">
        <v>31373</v>
      </c>
      <c r="B4409" s="2">
        <v>7.41</v>
      </c>
      <c r="C4409" s="2">
        <v>8.1300000000000008</v>
      </c>
      <c r="D4409" s="2">
        <v>8.31</v>
      </c>
      <c r="E4409" s="2">
        <v>7.7930000000000001</v>
      </c>
      <c r="F4409" s="2">
        <v>9.65</v>
      </c>
      <c r="G4409" s="2">
        <f t="shared" si="68"/>
        <v>447.67070552052513</v>
      </c>
    </row>
    <row r="4410" spans="1:7" x14ac:dyDescent="0.25">
      <c r="A4410" s="3">
        <v>31376</v>
      </c>
      <c r="B4410" s="2">
        <v>7.9399999999999995</v>
      </c>
      <c r="C4410" s="2">
        <v>8.1300000000000008</v>
      </c>
      <c r="D4410" s="2">
        <v>8.31</v>
      </c>
      <c r="E4410" s="2">
        <v>7.8460000000000001</v>
      </c>
      <c r="F4410" s="2">
        <v>9.6690000000000005</v>
      </c>
      <c r="G4410" s="2">
        <f t="shared" si="68"/>
        <v>447.94714218118401</v>
      </c>
    </row>
    <row r="4411" spans="1:7" x14ac:dyDescent="0.25">
      <c r="A4411" s="3">
        <v>31377</v>
      </c>
      <c r="B4411" s="2">
        <v>7.9</v>
      </c>
      <c r="C4411" s="2">
        <v>8.1875</v>
      </c>
      <c r="D4411" s="2">
        <v>8.3125</v>
      </c>
      <c r="E4411" s="2">
        <v>7.8769999999999998</v>
      </c>
      <c r="F4411" s="2">
        <v>9.6790000000000003</v>
      </c>
      <c r="G4411" s="2">
        <f t="shared" si="68"/>
        <v>448.04593941198726</v>
      </c>
    </row>
    <row r="4412" spans="1:7" x14ac:dyDescent="0.25">
      <c r="A4412" s="3">
        <v>31378</v>
      </c>
      <c r="B4412" s="2">
        <v>7.88</v>
      </c>
      <c r="C4412" s="2">
        <v>8.1875</v>
      </c>
      <c r="D4412" s="2">
        <v>8.3125</v>
      </c>
      <c r="E4412" s="2">
        <v>7.843</v>
      </c>
      <c r="F4412" s="2">
        <v>9.61</v>
      </c>
      <c r="G4412" s="2">
        <f t="shared" si="68"/>
        <v>448.14426060424717</v>
      </c>
    </row>
    <row r="4413" spans="1:7" x14ac:dyDescent="0.25">
      <c r="A4413" s="3">
        <v>31379</v>
      </c>
      <c r="B4413" s="2">
        <v>7.88</v>
      </c>
      <c r="C4413" s="2">
        <v>8.1875</v>
      </c>
      <c r="D4413" s="2">
        <v>8.3125</v>
      </c>
      <c r="E4413" s="2">
        <v>7.843</v>
      </c>
      <c r="F4413" s="2">
        <v>9.61</v>
      </c>
      <c r="G4413" s="2">
        <f t="shared" si="68"/>
        <v>448.24235440351282</v>
      </c>
    </row>
    <row r="4414" spans="1:7" x14ac:dyDescent="0.25">
      <c r="A4414" s="3">
        <v>31380</v>
      </c>
      <c r="B4414" s="2">
        <v>8.5399999999999991</v>
      </c>
      <c r="C4414" s="2">
        <v>8.1875</v>
      </c>
      <c r="D4414" s="2">
        <v>8.3125</v>
      </c>
      <c r="E4414" s="2">
        <v>7.82</v>
      </c>
      <c r="F4414" s="2">
        <v>9.56</v>
      </c>
      <c r="G4414" s="2">
        <f t="shared" si="68"/>
        <v>448.34046967442117</v>
      </c>
    </row>
    <row r="4415" spans="1:7" x14ac:dyDescent="0.25">
      <c r="A4415" s="3">
        <v>31383</v>
      </c>
      <c r="B4415" s="2">
        <v>8.56</v>
      </c>
      <c r="C4415" s="2">
        <v>8.1875</v>
      </c>
      <c r="D4415" s="2">
        <v>8.3125</v>
      </c>
      <c r="E4415" s="2">
        <v>7.8959999999999999</v>
      </c>
      <c r="F4415" s="2">
        <v>9.6790000000000003</v>
      </c>
      <c r="G4415" s="2">
        <f t="shared" si="68"/>
        <v>448.65953864200611</v>
      </c>
    </row>
    <row r="4416" spans="1:7" x14ac:dyDescent="0.25">
      <c r="A4416" s="3">
        <v>31384</v>
      </c>
      <c r="B4416" s="2">
        <v>8.68</v>
      </c>
      <c r="C4416" s="2">
        <v>8.31</v>
      </c>
      <c r="D4416" s="2">
        <v>8.5</v>
      </c>
      <c r="E4416" s="2">
        <v>7.8609999999999998</v>
      </c>
      <c r="F4416" s="2">
        <v>9.6189999999999998</v>
      </c>
      <c r="G4416" s="2">
        <f t="shared" si="68"/>
        <v>448.76621991008324</v>
      </c>
    </row>
    <row r="4417" spans="1:7" x14ac:dyDescent="0.25">
      <c r="A4417" s="3">
        <v>31385</v>
      </c>
      <c r="B4417" s="2">
        <v>8.69</v>
      </c>
      <c r="C4417" s="2">
        <v>8.25</v>
      </c>
      <c r="D4417" s="2">
        <v>8.4375</v>
      </c>
      <c r="E4417" s="2">
        <v>7.8369999999999997</v>
      </c>
      <c r="F4417" s="2">
        <v>9.5839999999999996</v>
      </c>
      <c r="G4417" s="2">
        <f t="shared" si="68"/>
        <v>448.8744224319949</v>
      </c>
    </row>
    <row r="4418" spans="1:7" x14ac:dyDescent="0.25">
      <c r="A4418" s="3">
        <v>31386</v>
      </c>
      <c r="B4418" s="2">
        <v>8.2899999999999991</v>
      </c>
      <c r="C4418" s="2">
        <v>8.25</v>
      </c>
      <c r="D4418" s="2">
        <v>8.0625</v>
      </c>
      <c r="E4418" s="2">
        <v>7.8810000000000002</v>
      </c>
      <c r="F4418" s="2">
        <v>9.609</v>
      </c>
      <c r="G4418" s="2">
        <f t="shared" si="68"/>
        <v>448.98277573007636</v>
      </c>
    </row>
    <row r="4419" spans="1:7" x14ac:dyDescent="0.25">
      <c r="A4419" s="3">
        <v>31387</v>
      </c>
      <c r="B4419" s="2">
        <v>7.99</v>
      </c>
      <c r="C4419" s="2">
        <v>8.3125</v>
      </c>
      <c r="D4419" s="2">
        <v>8.4375</v>
      </c>
      <c r="E4419" s="2">
        <v>7.8339999999999996</v>
      </c>
      <c r="F4419" s="2">
        <v>9.5890000000000004</v>
      </c>
      <c r="G4419" s="2">
        <f t="shared" si="68"/>
        <v>449.08616648593198</v>
      </c>
    </row>
    <row r="4420" spans="1:7" x14ac:dyDescent="0.25">
      <c r="A4420" s="3">
        <v>31390</v>
      </c>
      <c r="B4420" s="2">
        <v>8.02</v>
      </c>
      <c r="C4420" s="2">
        <v>8.125</v>
      </c>
      <c r="D4420" s="2">
        <v>8.25</v>
      </c>
      <c r="E4420" s="2">
        <v>7.774</v>
      </c>
      <c r="F4420" s="2">
        <v>9.4209999999999994</v>
      </c>
      <c r="G4420" s="2">
        <f t="shared" ref="G4420:G4483" si="69">G4419*(1+B4419*(A4420-A4419)/360/100)</f>
        <v>449.38518302511721</v>
      </c>
    </row>
    <row r="4421" spans="1:7" x14ac:dyDescent="0.25">
      <c r="A4421" s="3">
        <v>31391</v>
      </c>
      <c r="B4421" s="2">
        <v>7.93</v>
      </c>
      <c r="C4421" s="2">
        <v>8.0625</v>
      </c>
      <c r="D4421" s="2">
        <v>8.1875</v>
      </c>
      <c r="E4421" s="2">
        <v>7.75</v>
      </c>
      <c r="F4421" s="2">
        <v>9.3819999999999997</v>
      </c>
      <c r="G4421" s="2">
        <f t="shared" si="69"/>
        <v>449.48529605755778</v>
      </c>
    </row>
    <row r="4422" spans="1:7" x14ac:dyDescent="0.25">
      <c r="A4422" s="3">
        <v>31392</v>
      </c>
      <c r="B4422" s="2">
        <v>7.99</v>
      </c>
      <c r="C4422" s="2">
        <v>8.0625</v>
      </c>
      <c r="D4422" s="2">
        <v>8.1875</v>
      </c>
      <c r="E4422" s="2">
        <v>7.5449999999999999</v>
      </c>
      <c r="F4422" s="2">
        <v>9.1790000000000003</v>
      </c>
      <c r="G4422" s="2">
        <f t="shared" si="69"/>
        <v>449.58430767971714</v>
      </c>
    </row>
    <row r="4423" spans="1:7" x14ac:dyDescent="0.25">
      <c r="A4423" s="3">
        <v>31393</v>
      </c>
      <c r="B4423" s="2">
        <v>7.9</v>
      </c>
      <c r="C4423" s="2">
        <v>7.9375</v>
      </c>
      <c r="D4423" s="2">
        <v>8.0625</v>
      </c>
      <c r="E4423" s="2">
        <v>7.476</v>
      </c>
      <c r="F4423" s="2">
        <v>9.1880000000000006</v>
      </c>
      <c r="G4423" s="2">
        <f t="shared" si="69"/>
        <v>449.68409041911605</v>
      </c>
    </row>
    <row r="4424" spans="1:7" x14ac:dyDescent="0.25">
      <c r="A4424" s="3">
        <v>31394</v>
      </c>
      <c r="B4424" s="2">
        <v>7.84</v>
      </c>
      <c r="C4424" s="2">
        <v>7.9375</v>
      </c>
      <c r="D4424" s="2">
        <v>8.125</v>
      </c>
      <c r="E4424" s="2">
        <v>7.4749999999999996</v>
      </c>
      <c r="F4424" s="2">
        <v>9.1980000000000004</v>
      </c>
      <c r="G4424" s="2">
        <f t="shared" si="69"/>
        <v>449.78277109451363</v>
      </c>
    </row>
    <row r="4425" spans="1:7" x14ac:dyDescent="0.25">
      <c r="A4425" s="3">
        <v>31397</v>
      </c>
      <c r="B4425" s="2">
        <v>8</v>
      </c>
      <c r="C4425" s="2">
        <v>7.9375</v>
      </c>
      <c r="D4425" s="2">
        <v>8.0625</v>
      </c>
      <c r="E4425" s="2">
        <v>7.54</v>
      </c>
      <c r="F4425" s="2">
        <v>9.1259999999999994</v>
      </c>
      <c r="G4425" s="2">
        <f t="shared" si="69"/>
        <v>450.07662917162872</v>
      </c>
    </row>
    <row r="4426" spans="1:7" x14ac:dyDescent="0.25">
      <c r="A4426" s="3">
        <v>31398</v>
      </c>
      <c r="B4426" s="2">
        <v>7.93</v>
      </c>
      <c r="C4426" s="2">
        <v>7.875</v>
      </c>
      <c r="D4426" s="2">
        <v>8</v>
      </c>
      <c r="E4426" s="2">
        <v>7.4930000000000003</v>
      </c>
      <c r="F4426" s="2">
        <v>9.016</v>
      </c>
      <c r="G4426" s="2">
        <f t="shared" si="69"/>
        <v>450.17664620033349</v>
      </c>
    </row>
    <row r="4427" spans="1:7" x14ac:dyDescent="0.25">
      <c r="A4427" s="3">
        <v>31399</v>
      </c>
      <c r="B4427" s="2">
        <v>8.98</v>
      </c>
      <c r="C4427" s="2">
        <v>8</v>
      </c>
      <c r="D4427" s="2">
        <v>8.0101999999999993</v>
      </c>
      <c r="E4427" s="2">
        <v>7.6050000000000004</v>
      </c>
      <c r="F4427" s="2">
        <v>9.0920000000000005</v>
      </c>
      <c r="G4427" s="2">
        <f t="shared" si="69"/>
        <v>450.27581011156593</v>
      </c>
    </row>
    <row r="4428" spans="1:7" x14ac:dyDescent="0.25">
      <c r="A4428" s="3">
        <v>31400</v>
      </c>
      <c r="B4428" s="2">
        <v>8.17</v>
      </c>
      <c r="C4428" s="2">
        <v>8</v>
      </c>
      <c r="D4428" s="2">
        <v>8.0625</v>
      </c>
      <c r="E4428" s="2">
        <v>7.617</v>
      </c>
      <c r="F4428" s="2">
        <v>9.1059999999999999</v>
      </c>
      <c r="G4428" s="2">
        <f t="shared" si="69"/>
        <v>450.38812891086604</v>
      </c>
    </row>
    <row r="4429" spans="1:7" x14ac:dyDescent="0.25">
      <c r="A4429" s="3">
        <v>31401</v>
      </c>
      <c r="B4429" s="2">
        <v>7.99</v>
      </c>
      <c r="C4429" s="2">
        <v>7.9375</v>
      </c>
      <c r="D4429" s="2">
        <v>8.0625</v>
      </c>
      <c r="E4429" s="2">
        <v>7.5940000000000003</v>
      </c>
      <c r="F4429" s="2">
        <v>9.0589999999999993</v>
      </c>
      <c r="G4429" s="2">
        <f t="shared" si="69"/>
        <v>450.49034199456611</v>
      </c>
    </row>
    <row r="4430" spans="1:7" x14ac:dyDescent="0.25">
      <c r="A4430" s="3">
        <v>31404</v>
      </c>
      <c r="B4430" s="2">
        <v>8.0299999999999994</v>
      </c>
      <c r="C4430" s="2">
        <v>8.0625</v>
      </c>
      <c r="D4430" s="2">
        <v>8.125</v>
      </c>
      <c r="E4430" s="2">
        <v>7.617</v>
      </c>
      <c r="F4430" s="2">
        <v>9.077</v>
      </c>
      <c r="G4430" s="2">
        <f t="shared" si="69"/>
        <v>450.79029348061084</v>
      </c>
    </row>
    <row r="4431" spans="1:7" x14ac:dyDescent="0.25">
      <c r="A4431" s="3">
        <v>31405</v>
      </c>
      <c r="B4431" s="2">
        <v>7.97</v>
      </c>
      <c r="C4431" s="2">
        <v>8.0625</v>
      </c>
      <c r="D4431" s="2">
        <v>8.125</v>
      </c>
      <c r="E4431" s="2">
        <v>7.617</v>
      </c>
      <c r="F4431" s="2">
        <v>9.048</v>
      </c>
      <c r="G4431" s="2">
        <f t="shared" si="69"/>
        <v>450.89084475996219</v>
      </c>
    </row>
    <row r="4432" spans="1:7" x14ac:dyDescent="0.25">
      <c r="A4432" s="3">
        <v>31406</v>
      </c>
      <c r="B4432" s="2">
        <v>7.97</v>
      </c>
      <c r="C4432" s="2">
        <v>8.0625</v>
      </c>
      <c r="D4432" s="2">
        <v>8.125</v>
      </c>
      <c r="E4432" s="2">
        <v>7.617</v>
      </c>
      <c r="F4432" s="2">
        <v>9.048</v>
      </c>
      <c r="G4432" s="2">
        <f t="shared" si="69"/>
        <v>450.99066698309377</v>
      </c>
    </row>
    <row r="4433" spans="1:7" x14ac:dyDescent="0.25">
      <c r="A4433" s="3">
        <v>31407</v>
      </c>
      <c r="B4433" s="2">
        <v>8</v>
      </c>
      <c r="C4433" s="2">
        <v>8.1300000000000008</v>
      </c>
      <c r="D4433" s="2">
        <v>8.1300000000000008</v>
      </c>
      <c r="E4433" s="2">
        <v>7.5259999999999998</v>
      </c>
      <c r="F4433" s="2">
        <v>9.0009999999999994</v>
      </c>
      <c r="G4433" s="2">
        <f t="shared" si="69"/>
        <v>451.09051130575642</v>
      </c>
    </row>
    <row r="4434" spans="1:7" x14ac:dyDescent="0.25">
      <c r="A4434" s="3">
        <v>31408</v>
      </c>
      <c r="B4434" s="2">
        <v>7.62</v>
      </c>
      <c r="C4434" s="2">
        <v>8.0625</v>
      </c>
      <c r="D4434" s="2">
        <v>8.0625</v>
      </c>
      <c r="E4434" s="2">
        <v>7.5369999999999999</v>
      </c>
      <c r="F4434" s="2">
        <v>8.9629999999999992</v>
      </c>
      <c r="G4434" s="2">
        <f t="shared" si="69"/>
        <v>451.1907536416021</v>
      </c>
    </row>
    <row r="4435" spans="1:7" x14ac:dyDescent="0.25">
      <c r="A4435" s="3">
        <v>31411</v>
      </c>
      <c r="B4435" s="2">
        <v>9.08</v>
      </c>
      <c r="C4435" s="2">
        <v>8</v>
      </c>
      <c r="D4435" s="2">
        <v>8</v>
      </c>
      <c r="E4435" s="2">
        <v>7.5670000000000002</v>
      </c>
      <c r="F4435" s="2">
        <v>8.9770000000000003</v>
      </c>
      <c r="G4435" s="2">
        <f t="shared" si="69"/>
        <v>451.47725977016449</v>
      </c>
    </row>
    <row r="4436" spans="1:7" x14ac:dyDescent="0.25">
      <c r="A4436" s="3">
        <v>31412</v>
      </c>
      <c r="B4436" s="2">
        <v>13.46</v>
      </c>
      <c r="C4436" s="2">
        <v>8</v>
      </c>
      <c r="D4436" s="2">
        <v>8</v>
      </c>
      <c r="E4436" s="2">
        <v>7.577</v>
      </c>
      <c r="F4436" s="2">
        <v>8.9860000000000007</v>
      </c>
      <c r="G4436" s="2">
        <f t="shared" si="69"/>
        <v>451.5911323679066</v>
      </c>
    </row>
    <row r="4437" spans="1:7" x14ac:dyDescent="0.25">
      <c r="A4437" s="3">
        <v>31413</v>
      </c>
      <c r="B4437" s="2">
        <v>13.46</v>
      </c>
      <c r="C4437" s="2">
        <v>8</v>
      </c>
      <c r="D4437" s="2">
        <v>8</v>
      </c>
      <c r="E4437" s="2">
        <v>7.577</v>
      </c>
      <c r="F4437" s="2">
        <v>8.9860000000000007</v>
      </c>
      <c r="G4437" s="2">
        <f t="shared" si="69"/>
        <v>451.7599772746197</v>
      </c>
    </row>
    <row r="4438" spans="1:7" x14ac:dyDescent="0.25">
      <c r="A4438" s="3">
        <v>31414</v>
      </c>
      <c r="B4438" s="2">
        <v>8.76</v>
      </c>
      <c r="C4438" s="2">
        <v>8</v>
      </c>
      <c r="D4438" s="2">
        <v>8</v>
      </c>
      <c r="E4438" s="2">
        <v>7.609</v>
      </c>
      <c r="F4438" s="2">
        <v>9.0239999999999991</v>
      </c>
      <c r="G4438" s="2">
        <f t="shared" si="69"/>
        <v>451.92888531056735</v>
      </c>
    </row>
    <row r="4439" spans="1:7" x14ac:dyDescent="0.25">
      <c r="A4439" s="3">
        <v>31415</v>
      </c>
      <c r="B4439" s="2">
        <v>8.34</v>
      </c>
      <c r="C4439" s="2">
        <v>8.0625</v>
      </c>
      <c r="D4439" s="2">
        <v>8.0625</v>
      </c>
      <c r="E4439" s="2">
        <v>7.6189999999999998</v>
      </c>
      <c r="F4439" s="2">
        <v>9.0329999999999995</v>
      </c>
      <c r="G4439" s="2">
        <f t="shared" si="69"/>
        <v>452.03885467265962</v>
      </c>
    </row>
    <row r="4440" spans="1:7" x14ac:dyDescent="0.25">
      <c r="A4440" s="3">
        <v>31418</v>
      </c>
      <c r="B4440" s="2">
        <v>8</v>
      </c>
      <c r="C4440" s="2">
        <v>8.125</v>
      </c>
      <c r="D4440" s="2">
        <v>8.1875</v>
      </c>
      <c r="E4440" s="2">
        <v>7.6050000000000004</v>
      </c>
      <c r="F4440" s="2">
        <v>9.0519999999999996</v>
      </c>
      <c r="G4440" s="2">
        <f t="shared" si="69"/>
        <v>452.35302167665708</v>
      </c>
    </row>
    <row r="4441" spans="1:7" x14ac:dyDescent="0.25">
      <c r="A4441" s="3">
        <v>31419</v>
      </c>
      <c r="B4441" s="2">
        <v>7.82</v>
      </c>
      <c r="C4441" s="2">
        <v>8</v>
      </c>
      <c r="D4441" s="2">
        <v>8.1875</v>
      </c>
      <c r="E4441" s="2">
        <v>7.5579999999999998</v>
      </c>
      <c r="F4441" s="2">
        <v>8.9190000000000005</v>
      </c>
      <c r="G4441" s="2">
        <f t="shared" si="69"/>
        <v>452.45354457036296</v>
      </c>
    </row>
    <row r="4442" spans="1:7" x14ac:dyDescent="0.25">
      <c r="A4442" s="3">
        <v>31420</v>
      </c>
      <c r="B4442" s="2">
        <v>7.79</v>
      </c>
      <c r="C4442" s="2">
        <v>8.125</v>
      </c>
      <c r="D4442" s="2">
        <v>8.25</v>
      </c>
      <c r="E4442" s="2">
        <v>7.681</v>
      </c>
      <c r="F4442" s="2">
        <v>9.08</v>
      </c>
      <c r="G4442" s="2">
        <f t="shared" si="69"/>
        <v>452.55182753476691</v>
      </c>
    </row>
    <row r="4443" spans="1:7" x14ac:dyDescent="0.25">
      <c r="A4443" s="3">
        <v>31421</v>
      </c>
      <c r="B4443" s="2">
        <v>7.93</v>
      </c>
      <c r="C4443" s="2">
        <v>8.1875</v>
      </c>
      <c r="D4443" s="2">
        <v>8.375</v>
      </c>
      <c r="E4443" s="2">
        <v>7.8149999999999995</v>
      </c>
      <c r="F4443" s="2">
        <v>9.2629999999999999</v>
      </c>
      <c r="G4443" s="2">
        <f t="shared" si="69"/>
        <v>452.64975472189178</v>
      </c>
    </row>
    <row r="4444" spans="1:7" x14ac:dyDescent="0.25">
      <c r="A4444" s="3">
        <v>31422</v>
      </c>
      <c r="B4444" s="2">
        <v>7.87</v>
      </c>
      <c r="C4444" s="2">
        <v>8.1875</v>
      </c>
      <c r="D4444" s="2">
        <v>8.5</v>
      </c>
      <c r="E4444" s="2">
        <v>7.9390000000000001</v>
      </c>
      <c r="F4444" s="2">
        <v>9.4090000000000007</v>
      </c>
      <c r="G4444" s="2">
        <f t="shared" si="69"/>
        <v>452.74946340397355</v>
      </c>
    </row>
    <row r="4445" spans="1:7" x14ac:dyDescent="0.25">
      <c r="A4445" s="3">
        <v>31425</v>
      </c>
      <c r="B4445" s="2">
        <v>8.08</v>
      </c>
      <c r="C4445" s="2">
        <v>8.3125</v>
      </c>
      <c r="D4445" s="2">
        <v>8.625</v>
      </c>
      <c r="E4445" s="2">
        <v>7.89</v>
      </c>
      <c r="F4445" s="2">
        <v>9.4489999999999998</v>
      </c>
      <c r="G4445" s="2">
        <f t="shared" si="69"/>
        <v>453.04639159372266</v>
      </c>
    </row>
    <row r="4446" spans="1:7" x14ac:dyDescent="0.25">
      <c r="A4446" s="3">
        <v>31426</v>
      </c>
      <c r="B4446" s="2">
        <v>7.9399999999999995</v>
      </c>
      <c r="C4446" s="2">
        <v>8.3125</v>
      </c>
      <c r="D4446" s="2">
        <v>8.5</v>
      </c>
      <c r="E4446" s="2">
        <v>7.8879999999999999</v>
      </c>
      <c r="F4446" s="2">
        <v>9.3990000000000009</v>
      </c>
      <c r="G4446" s="2">
        <f t="shared" si="69"/>
        <v>453.14807533939143</v>
      </c>
    </row>
    <row r="4447" spans="1:7" x14ac:dyDescent="0.25">
      <c r="A4447" s="3">
        <v>31427</v>
      </c>
      <c r="B4447" s="2">
        <v>8.0399999999999991</v>
      </c>
      <c r="C4447" s="2">
        <v>8.1875</v>
      </c>
      <c r="D4447" s="2">
        <v>8.4375</v>
      </c>
      <c r="E4447" s="2">
        <v>7.7969999999999997</v>
      </c>
      <c r="F4447" s="2">
        <v>9.2430000000000003</v>
      </c>
      <c r="G4447" s="2">
        <f t="shared" si="69"/>
        <v>453.24801966489679</v>
      </c>
    </row>
    <row r="4448" spans="1:7" x14ac:dyDescent="0.25">
      <c r="A4448" s="3">
        <v>31428</v>
      </c>
      <c r="B4448" s="2">
        <v>7.92</v>
      </c>
      <c r="C4448" s="2">
        <v>8.1875</v>
      </c>
      <c r="D4448" s="2">
        <v>8.375</v>
      </c>
      <c r="E4448" s="2">
        <v>7.694</v>
      </c>
      <c r="F4448" s="2">
        <v>9.1460000000000008</v>
      </c>
      <c r="G4448" s="2">
        <f t="shared" si="69"/>
        <v>453.34924505595524</v>
      </c>
    </row>
    <row r="4449" spans="1:7" x14ac:dyDescent="0.25">
      <c r="A4449" s="3">
        <v>31429</v>
      </c>
      <c r="B4449" s="2">
        <v>7.8</v>
      </c>
      <c r="C4449" s="2">
        <v>8.125</v>
      </c>
      <c r="D4449" s="2">
        <v>8.3125</v>
      </c>
      <c r="E4449" s="2">
        <v>7.798</v>
      </c>
      <c r="F4449" s="2">
        <v>9.2530000000000001</v>
      </c>
      <c r="G4449" s="2">
        <f t="shared" si="69"/>
        <v>453.44898188986758</v>
      </c>
    </row>
    <row r="4450" spans="1:7" x14ac:dyDescent="0.25">
      <c r="A4450" s="3">
        <v>31432</v>
      </c>
      <c r="B4450" s="2">
        <v>7.8</v>
      </c>
      <c r="C4450" s="2">
        <v>8.125</v>
      </c>
      <c r="D4450" s="2">
        <v>8.3125</v>
      </c>
      <c r="E4450" s="2">
        <v>7.798</v>
      </c>
      <c r="F4450" s="2">
        <v>9.2530000000000001</v>
      </c>
      <c r="G4450" s="2">
        <f t="shared" si="69"/>
        <v>453.74372372809603</v>
      </c>
    </row>
    <row r="4451" spans="1:7" x14ac:dyDescent="0.25">
      <c r="A4451" s="3">
        <v>31433</v>
      </c>
      <c r="B4451" s="2">
        <v>7.96</v>
      </c>
      <c r="C4451" s="2">
        <v>8.125</v>
      </c>
      <c r="D4451" s="2">
        <v>8.375</v>
      </c>
      <c r="E4451" s="2">
        <v>7.7859999999999996</v>
      </c>
      <c r="F4451" s="2">
        <v>9.2330000000000005</v>
      </c>
      <c r="G4451" s="2">
        <f t="shared" si="69"/>
        <v>453.84203486823714</v>
      </c>
    </row>
    <row r="4452" spans="1:7" x14ac:dyDescent="0.25">
      <c r="A4452" s="3">
        <v>31434</v>
      </c>
      <c r="B4452" s="2">
        <v>8.01</v>
      </c>
      <c r="C4452" s="2">
        <v>8.1875</v>
      </c>
      <c r="D4452" s="2">
        <v>8.375</v>
      </c>
      <c r="E4452" s="2">
        <v>7.718</v>
      </c>
      <c r="F4452" s="2">
        <v>9.2230000000000008</v>
      </c>
      <c r="G4452" s="2">
        <f t="shared" si="69"/>
        <v>453.94238438483575</v>
      </c>
    </row>
    <row r="4453" spans="1:7" x14ac:dyDescent="0.25">
      <c r="A4453" s="3">
        <v>31435</v>
      </c>
      <c r="B4453" s="2">
        <v>7.89</v>
      </c>
      <c r="C4453" s="2">
        <v>8.125</v>
      </c>
      <c r="D4453" s="2">
        <v>8.4375</v>
      </c>
      <c r="E4453" s="2">
        <v>7.6840000000000002</v>
      </c>
      <c r="F4453" s="2">
        <v>9.2040000000000006</v>
      </c>
      <c r="G4453" s="2">
        <f t="shared" si="69"/>
        <v>454.0433865653614</v>
      </c>
    </row>
    <row r="4454" spans="1:7" x14ac:dyDescent="0.25">
      <c r="A4454" s="3">
        <v>31436</v>
      </c>
      <c r="B4454" s="2">
        <v>7.79</v>
      </c>
      <c r="C4454" s="2">
        <v>8.125</v>
      </c>
      <c r="D4454" s="2">
        <v>8.375</v>
      </c>
      <c r="E4454" s="2">
        <v>7.6260000000000003</v>
      </c>
      <c r="F4454" s="2">
        <v>9.1750000000000007</v>
      </c>
      <c r="G4454" s="2">
        <f t="shared" si="69"/>
        <v>454.14289774091696</v>
      </c>
    </row>
    <row r="4455" spans="1:7" x14ac:dyDescent="0.25">
      <c r="A4455" s="3">
        <v>31439</v>
      </c>
      <c r="B4455" s="2">
        <v>7.95</v>
      </c>
      <c r="C4455" s="2">
        <v>8.125</v>
      </c>
      <c r="D4455" s="2">
        <v>8.3125</v>
      </c>
      <c r="E4455" s="2">
        <v>7.6219999999999999</v>
      </c>
      <c r="F4455" s="2">
        <v>9.0879999999999992</v>
      </c>
      <c r="G4455" s="2">
        <f t="shared" si="69"/>
        <v>454.43771217203374</v>
      </c>
    </row>
    <row r="4456" spans="1:7" x14ac:dyDescent="0.25">
      <c r="A4456" s="3">
        <v>31440</v>
      </c>
      <c r="B4456" s="2">
        <v>7.85</v>
      </c>
      <c r="C4456" s="2">
        <v>8.0625</v>
      </c>
      <c r="D4456" s="2">
        <v>8.25</v>
      </c>
      <c r="E4456" s="2">
        <v>7.5529999999999999</v>
      </c>
      <c r="F4456" s="2">
        <v>9.0109999999999992</v>
      </c>
      <c r="G4456" s="2">
        <f t="shared" si="69"/>
        <v>454.53806716680509</v>
      </c>
    </row>
    <row r="4457" spans="1:7" x14ac:dyDescent="0.25">
      <c r="A4457" s="3">
        <v>31441</v>
      </c>
      <c r="B4457" s="2">
        <v>7.78</v>
      </c>
      <c r="C4457" s="2">
        <v>8.0625</v>
      </c>
      <c r="D4457" s="2">
        <v>8.25</v>
      </c>
      <c r="E4457" s="2">
        <v>7.6429999999999998</v>
      </c>
      <c r="F4457" s="2">
        <v>9.0969999999999995</v>
      </c>
      <c r="G4457" s="2">
        <f t="shared" si="69"/>
        <v>454.63718171756227</v>
      </c>
    </row>
    <row r="4458" spans="1:7" x14ac:dyDescent="0.25">
      <c r="A4458" s="3">
        <v>31442</v>
      </c>
      <c r="B4458" s="2">
        <v>8.02</v>
      </c>
      <c r="C4458" s="2">
        <v>8.125</v>
      </c>
      <c r="D4458" s="2">
        <v>8.25</v>
      </c>
      <c r="E4458" s="2">
        <v>7.6079999999999997</v>
      </c>
      <c r="F4458" s="2">
        <v>9.0730000000000004</v>
      </c>
      <c r="G4458" s="2">
        <f t="shared" si="69"/>
        <v>454.73543386405572</v>
      </c>
    </row>
    <row r="4459" spans="1:7" x14ac:dyDescent="0.25">
      <c r="A4459" s="3">
        <v>31443</v>
      </c>
      <c r="B4459" s="2">
        <v>8.09</v>
      </c>
      <c r="C4459" s="2">
        <v>8.0625</v>
      </c>
      <c r="D4459" s="2">
        <v>8.25</v>
      </c>
      <c r="E4459" s="2">
        <v>7.55</v>
      </c>
      <c r="F4459" s="2">
        <v>9.0489999999999995</v>
      </c>
      <c r="G4459" s="2">
        <f t="shared" si="69"/>
        <v>454.83673881348875</v>
      </c>
    </row>
    <row r="4460" spans="1:7" x14ac:dyDescent="0.25">
      <c r="A4460" s="3">
        <v>31446</v>
      </c>
      <c r="B4460" s="2">
        <v>8.02</v>
      </c>
      <c r="C4460" s="2">
        <v>8.0625</v>
      </c>
      <c r="D4460" s="2">
        <v>8.25</v>
      </c>
      <c r="E4460" s="2">
        <v>7.5460000000000003</v>
      </c>
      <c r="F4460" s="2">
        <v>8.9719999999999995</v>
      </c>
      <c r="G4460" s="2">
        <f t="shared" si="69"/>
        <v>455.14337458157223</v>
      </c>
    </row>
    <row r="4461" spans="1:7" x14ac:dyDescent="0.25">
      <c r="A4461" s="3">
        <v>31447</v>
      </c>
      <c r="B4461" s="2">
        <v>7.79</v>
      </c>
      <c r="C4461" s="2">
        <v>7.875</v>
      </c>
      <c r="D4461" s="2">
        <v>8.125</v>
      </c>
      <c r="E4461" s="2">
        <v>7.5339999999999998</v>
      </c>
      <c r="F4461" s="2">
        <v>8.9529999999999994</v>
      </c>
      <c r="G4461" s="2">
        <f t="shared" si="69"/>
        <v>455.24477041113175</v>
      </c>
    </row>
    <row r="4462" spans="1:7" x14ac:dyDescent="0.25">
      <c r="A4462" s="3">
        <v>31448</v>
      </c>
      <c r="B4462" s="2">
        <v>7.6899999999999995</v>
      </c>
      <c r="C4462" s="2">
        <v>8</v>
      </c>
      <c r="D4462" s="2">
        <v>8.1875</v>
      </c>
      <c r="E4462" s="2">
        <v>7.5440000000000005</v>
      </c>
      <c r="F4462" s="2">
        <v>8.9629999999999992</v>
      </c>
      <c r="G4462" s="2">
        <f t="shared" si="69"/>
        <v>455.34328032117349</v>
      </c>
    </row>
    <row r="4463" spans="1:7" x14ac:dyDescent="0.25">
      <c r="A4463" s="3">
        <v>31449</v>
      </c>
      <c r="B4463" s="2">
        <v>7.73</v>
      </c>
      <c r="C4463" s="2">
        <v>8.0625</v>
      </c>
      <c r="D4463" s="2">
        <v>8.25</v>
      </c>
      <c r="E4463" s="2">
        <v>7.6219999999999999</v>
      </c>
      <c r="F4463" s="2">
        <v>9.0310000000000006</v>
      </c>
      <c r="G4463" s="2">
        <f t="shared" si="69"/>
        <v>455.44054670521984</v>
      </c>
    </row>
    <row r="4464" spans="1:7" x14ac:dyDescent="0.25">
      <c r="A4464" s="3">
        <v>31450</v>
      </c>
      <c r="B4464" s="2">
        <v>7.8</v>
      </c>
      <c r="C4464" s="2">
        <v>8.0625</v>
      </c>
      <c r="D4464" s="2">
        <v>8.3125</v>
      </c>
      <c r="E4464" s="2">
        <v>7.7350000000000003</v>
      </c>
      <c r="F4464" s="2">
        <v>9.0719999999999992</v>
      </c>
      <c r="G4464" s="2">
        <f t="shared" si="69"/>
        <v>455.5383399114985</v>
      </c>
    </row>
    <row r="4465" spans="1:7" x14ac:dyDescent="0.25">
      <c r="A4465" s="3">
        <v>31453</v>
      </c>
      <c r="B4465" s="2">
        <v>7.92</v>
      </c>
      <c r="C4465" s="2">
        <v>8.0625</v>
      </c>
      <c r="D4465" s="2">
        <v>8.3125</v>
      </c>
      <c r="E4465" s="2">
        <v>7.6850000000000005</v>
      </c>
      <c r="F4465" s="2">
        <v>8.9439999999999991</v>
      </c>
      <c r="G4465" s="2">
        <f t="shared" si="69"/>
        <v>455.83443983244098</v>
      </c>
    </row>
    <row r="4466" spans="1:7" x14ac:dyDescent="0.25">
      <c r="A4466" s="3">
        <v>31454</v>
      </c>
      <c r="B4466" s="2">
        <v>7.84</v>
      </c>
      <c r="C4466" s="2">
        <v>8.0625</v>
      </c>
      <c r="D4466" s="2">
        <v>8.25</v>
      </c>
      <c r="E4466" s="2">
        <v>7.6609999999999996</v>
      </c>
      <c r="F4466" s="2">
        <v>8.9339999999999993</v>
      </c>
      <c r="G4466" s="2">
        <f t="shared" si="69"/>
        <v>455.93472340920414</v>
      </c>
    </row>
    <row r="4467" spans="1:7" x14ac:dyDescent="0.25">
      <c r="A4467" s="3">
        <v>31455</v>
      </c>
      <c r="B4467" s="2">
        <v>8.0299999999999994</v>
      </c>
      <c r="C4467" s="2">
        <v>8.0625</v>
      </c>
      <c r="D4467" s="2">
        <v>8.25</v>
      </c>
      <c r="E4467" s="2">
        <v>7.6829999999999998</v>
      </c>
      <c r="F4467" s="2">
        <v>8.8870000000000005</v>
      </c>
      <c r="G4467" s="2">
        <f t="shared" si="69"/>
        <v>456.03401586007999</v>
      </c>
    </row>
    <row r="4468" spans="1:7" x14ac:dyDescent="0.25">
      <c r="A4468" s="3">
        <v>31456</v>
      </c>
      <c r="B4468" s="2">
        <v>7.89</v>
      </c>
      <c r="C4468" s="2">
        <v>8.0625</v>
      </c>
      <c r="D4468" s="2">
        <v>8.25</v>
      </c>
      <c r="E4468" s="2">
        <v>7.5819999999999999</v>
      </c>
      <c r="F4468" s="2">
        <v>8.81</v>
      </c>
      <c r="G4468" s="2">
        <f t="shared" si="69"/>
        <v>456.13573678083992</v>
      </c>
    </row>
    <row r="4469" spans="1:7" x14ac:dyDescent="0.25">
      <c r="A4469" s="3">
        <v>31457</v>
      </c>
      <c r="B4469" s="2">
        <v>7.75</v>
      </c>
      <c r="C4469" s="2">
        <v>8</v>
      </c>
      <c r="D4469" s="2">
        <v>8.1875</v>
      </c>
      <c r="E4469" s="2">
        <v>7.5709999999999997</v>
      </c>
      <c r="F4469" s="2">
        <v>8.6869999999999994</v>
      </c>
      <c r="G4469" s="2">
        <f t="shared" si="69"/>
        <v>456.23570652981772</v>
      </c>
    </row>
    <row r="4470" spans="1:7" x14ac:dyDescent="0.25">
      <c r="A4470" s="3">
        <v>31460</v>
      </c>
      <c r="B4470" s="2">
        <v>7.75</v>
      </c>
      <c r="C4470" s="2">
        <v>8</v>
      </c>
      <c r="D4470" s="2">
        <v>8.1875</v>
      </c>
      <c r="E4470" s="2">
        <v>7.5709999999999997</v>
      </c>
      <c r="F4470" s="2">
        <v>8.6869999999999994</v>
      </c>
      <c r="G4470" s="2">
        <f t="shared" si="69"/>
        <v>456.5303587569515</v>
      </c>
    </row>
    <row r="4471" spans="1:7" x14ac:dyDescent="0.25">
      <c r="A4471" s="3">
        <v>31461</v>
      </c>
      <c r="B4471" s="2">
        <v>8.09</v>
      </c>
      <c r="C4471" s="2">
        <v>8</v>
      </c>
      <c r="D4471" s="2">
        <v>8.0625</v>
      </c>
      <c r="E4471" s="2">
        <v>7.5709999999999997</v>
      </c>
      <c r="F4471" s="2">
        <v>8.65</v>
      </c>
      <c r="G4471" s="2">
        <f t="shared" si="69"/>
        <v>456.62863959807277</v>
      </c>
    </row>
    <row r="4472" spans="1:7" x14ac:dyDescent="0.25">
      <c r="A4472" s="3">
        <v>31462</v>
      </c>
      <c r="B4472" s="2">
        <v>7.91</v>
      </c>
      <c r="C4472" s="2">
        <v>8</v>
      </c>
      <c r="D4472" s="2">
        <v>8.125</v>
      </c>
      <c r="E4472" s="2">
        <v>7.6609999999999996</v>
      </c>
      <c r="F4472" s="2">
        <v>8.6869999999999994</v>
      </c>
      <c r="G4472" s="2">
        <f t="shared" si="69"/>
        <v>456.73125420069357</v>
      </c>
    </row>
    <row r="4473" spans="1:7" x14ac:dyDescent="0.25">
      <c r="A4473" s="3">
        <v>31463</v>
      </c>
      <c r="B4473" s="2">
        <v>7.82</v>
      </c>
      <c r="C4473" s="2">
        <v>8</v>
      </c>
      <c r="D4473" s="2">
        <v>8.125</v>
      </c>
      <c r="E4473" s="2">
        <v>7.65</v>
      </c>
      <c r="F4473" s="2">
        <v>8.6210000000000004</v>
      </c>
      <c r="G4473" s="2">
        <f t="shared" si="69"/>
        <v>456.83160820682491</v>
      </c>
    </row>
    <row r="4474" spans="1:7" x14ac:dyDescent="0.25">
      <c r="A4474" s="3">
        <v>31464</v>
      </c>
      <c r="B4474" s="2">
        <v>7.73</v>
      </c>
      <c r="C4474" s="2">
        <v>8</v>
      </c>
      <c r="D4474" s="2">
        <v>8.125</v>
      </c>
      <c r="E4474" s="2">
        <v>7.5579999999999998</v>
      </c>
      <c r="F4474" s="2">
        <v>8.4540000000000006</v>
      </c>
      <c r="G4474" s="2">
        <f t="shared" si="69"/>
        <v>456.93084218394097</v>
      </c>
    </row>
    <row r="4475" spans="1:7" x14ac:dyDescent="0.25">
      <c r="A4475" s="3">
        <v>31467</v>
      </c>
      <c r="B4475" s="2">
        <v>7.89</v>
      </c>
      <c r="C4475" s="2">
        <v>7.9312500000000004</v>
      </c>
      <c r="D4475" s="2">
        <v>8.0625</v>
      </c>
      <c r="E4475" s="2">
        <v>7.5430000000000001</v>
      </c>
      <c r="F4475" s="2">
        <v>8.4169999999999998</v>
      </c>
      <c r="G4475" s="2">
        <f t="shared" si="69"/>
        <v>457.22518180144772</v>
      </c>
    </row>
    <row r="4476" spans="1:7" x14ac:dyDescent="0.25">
      <c r="A4476" s="3">
        <v>31468</v>
      </c>
      <c r="B4476" s="2">
        <v>7.88</v>
      </c>
      <c r="C4476" s="2">
        <v>7.9375</v>
      </c>
      <c r="D4476" s="2">
        <v>8.0625</v>
      </c>
      <c r="E4476" s="2">
        <v>7.5649999999999995</v>
      </c>
      <c r="F4476" s="2">
        <v>8.4260000000000002</v>
      </c>
      <c r="G4476" s="2">
        <f t="shared" si="69"/>
        <v>457.32539032045918</v>
      </c>
    </row>
    <row r="4477" spans="1:7" x14ac:dyDescent="0.25">
      <c r="A4477" s="3">
        <v>31469</v>
      </c>
      <c r="B4477" s="2">
        <v>7.95</v>
      </c>
      <c r="C4477" s="2">
        <v>8</v>
      </c>
      <c r="D4477" s="2">
        <v>8.0625</v>
      </c>
      <c r="E4477" s="2">
        <v>7.5069999999999997</v>
      </c>
      <c r="F4477" s="2">
        <v>8.234</v>
      </c>
      <c r="G4477" s="2">
        <f t="shared" si="69"/>
        <v>457.42549376700714</v>
      </c>
    </row>
    <row r="4478" spans="1:7" x14ac:dyDescent="0.25">
      <c r="A4478" s="3">
        <v>31470</v>
      </c>
      <c r="B4478" s="2">
        <v>7.91</v>
      </c>
      <c r="C4478" s="2">
        <v>7.875</v>
      </c>
      <c r="D4478" s="2">
        <v>7.9375</v>
      </c>
      <c r="E4478" s="2">
        <v>7.4379999999999997</v>
      </c>
      <c r="F4478" s="2">
        <v>8.125</v>
      </c>
      <c r="G4478" s="2">
        <f t="shared" si="69"/>
        <v>457.52650856354734</v>
      </c>
    </row>
    <row r="4479" spans="1:7" x14ac:dyDescent="0.25">
      <c r="A4479" s="3">
        <v>31471</v>
      </c>
      <c r="B4479" s="2">
        <v>7.95</v>
      </c>
      <c r="C4479" s="2">
        <v>7.875</v>
      </c>
      <c r="D4479" s="2">
        <v>7.875</v>
      </c>
      <c r="E4479" s="2">
        <v>7.4139999999999997</v>
      </c>
      <c r="F4479" s="2">
        <v>8.1340000000000003</v>
      </c>
      <c r="G4479" s="2">
        <f t="shared" si="69"/>
        <v>457.62703730473447</v>
      </c>
    </row>
    <row r="4480" spans="1:7" x14ac:dyDescent="0.25">
      <c r="A4480" s="3">
        <v>31474</v>
      </c>
      <c r="B4480" s="2">
        <v>7.93</v>
      </c>
      <c r="C4480" s="2">
        <v>7.8125</v>
      </c>
      <c r="D4480" s="2">
        <v>7.875</v>
      </c>
      <c r="E4480" s="2">
        <v>7.2759999999999998</v>
      </c>
      <c r="F4480" s="2">
        <v>7.9379999999999997</v>
      </c>
      <c r="G4480" s="2">
        <f t="shared" si="69"/>
        <v>457.93021521694885</v>
      </c>
    </row>
    <row r="4481" spans="1:7" x14ac:dyDescent="0.25">
      <c r="A4481" s="3">
        <v>31475</v>
      </c>
      <c r="B4481" s="2">
        <v>7.76</v>
      </c>
      <c r="C4481" s="2">
        <v>7.8125</v>
      </c>
      <c r="D4481" s="2">
        <v>7.875</v>
      </c>
      <c r="E4481" s="2">
        <v>7.1959999999999997</v>
      </c>
      <c r="F4481" s="2">
        <v>7.867</v>
      </c>
      <c r="G4481" s="2">
        <f t="shared" si="69"/>
        <v>458.03108706713414</v>
      </c>
    </row>
    <row r="4482" spans="1:7" x14ac:dyDescent="0.25">
      <c r="A4482" s="3">
        <v>31476</v>
      </c>
      <c r="B4482" s="2">
        <v>7.77</v>
      </c>
      <c r="C4482" s="2">
        <v>7.75</v>
      </c>
      <c r="D4482" s="2">
        <v>7.8125</v>
      </c>
      <c r="E4482" s="2">
        <v>7.218</v>
      </c>
      <c r="F4482" s="2">
        <v>8.0969999999999995</v>
      </c>
      <c r="G4482" s="2">
        <f t="shared" si="69"/>
        <v>458.12981821256864</v>
      </c>
    </row>
    <row r="4483" spans="1:7" x14ac:dyDescent="0.25">
      <c r="A4483" s="3">
        <v>31477</v>
      </c>
      <c r="B4483" s="2">
        <v>7.66</v>
      </c>
      <c r="C4483" s="2">
        <v>7.625</v>
      </c>
      <c r="D4483" s="2">
        <v>7.6875</v>
      </c>
      <c r="E4483" s="2">
        <v>7.093</v>
      </c>
      <c r="F4483" s="2">
        <v>8.0169999999999995</v>
      </c>
      <c r="G4483" s="2">
        <f t="shared" si="69"/>
        <v>458.22869789833283</v>
      </c>
    </row>
    <row r="4484" spans="1:7" x14ac:dyDescent="0.25">
      <c r="A4484" s="3">
        <v>31478</v>
      </c>
      <c r="B4484" s="2">
        <v>7.39</v>
      </c>
      <c r="C4484" s="2">
        <v>7.5625</v>
      </c>
      <c r="D4484" s="2">
        <v>7.625</v>
      </c>
      <c r="E4484" s="2">
        <v>7.0359999999999996</v>
      </c>
      <c r="F4484" s="2">
        <v>7.9459999999999997</v>
      </c>
      <c r="G4484" s="2">
        <f t="shared" ref="G4484:G4547" si="70">G4483*(1+B4483*(A4484-A4483)/360/100)</f>
        <v>458.32619878238569</v>
      </c>
    </row>
    <row r="4485" spans="1:7" x14ac:dyDescent="0.25">
      <c r="A4485" s="3">
        <v>31481</v>
      </c>
      <c r="B4485" s="2">
        <v>7.42</v>
      </c>
      <c r="C4485" s="2">
        <v>7.375</v>
      </c>
      <c r="D4485" s="2">
        <v>7.5</v>
      </c>
      <c r="E4485" s="2">
        <v>6.9879999999999995</v>
      </c>
      <c r="F4485" s="2">
        <v>7.7610000000000001</v>
      </c>
      <c r="G4485" s="2">
        <f t="shared" si="70"/>
        <v>458.6084513331358</v>
      </c>
    </row>
    <row r="4486" spans="1:7" x14ac:dyDescent="0.25">
      <c r="A4486" s="3">
        <v>31482</v>
      </c>
      <c r="B4486" s="2">
        <v>7.53</v>
      </c>
      <c r="C4486" s="2">
        <v>7.4375</v>
      </c>
      <c r="D4486" s="2">
        <v>7.5</v>
      </c>
      <c r="E4486" s="2">
        <v>6.9870000000000001</v>
      </c>
      <c r="F4486" s="2">
        <v>7.6559999999999997</v>
      </c>
      <c r="G4486" s="2">
        <f t="shared" si="70"/>
        <v>458.70297563060501</v>
      </c>
    </row>
    <row r="4487" spans="1:7" x14ac:dyDescent="0.25">
      <c r="A4487" s="3">
        <v>31483</v>
      </c>
      <c r="B4487" s="2">
        <v>7.88</v>
      </c>
      <c r="C4487" s="2">
        <v>7.4375</v>
      </c>
      <c r="D4487" s="2">
        <v>7.5</v>
      </c>
      <c r="E4487" s="2">
        <v>7.0090000000000003</v>
      </c>
      <c r="F4487" s="2">
        <v>7.7080000000000002</v>
      </c>
      <c r="G4487" s="2">
        <f t="shared" si="70"/>
        <v>458.79892100300771</v>
      </c>
    </row>
    <row r="4488" spans="1:7" x14ac:dyDescent="0.25">
      <c r="A4488" s="3">
        <v>31484</v>
      </c>
      <c r="B4488" s="2">
        <v>7.5600000000000005</v>
      </c>
      <c r="C4488" s="2">
        <v>7.5</v>
      </c>
      <c r="D4488" s="2">
        <v>7.5</v>
      </c>
      <c r="E4488" s="2">
        <v>6.9950000000000001</v>
      </c>
      <c r="F4488" s="2">
        <v>7.673</v>
      </c>
      <c r="G4488" s="2">
        <f t="shared" si="70"/>
        <v>458.89934698904955</v>
      </c>
    </row>
    <row r="4489" spans="1:7" x14ac:dyDescent="0.25">
      <c r="A4489" s="3">
        <v>31485</v>
      </c>
      <c r="B4489" s="2">
        <v>7.39</v>
      </c>
      <c r="C4489" s="2">
        <v>7.5</v>
      </c>
      <c r="D4489" s="2">
        <v>7.5</v>
      </c>
      <c r="E4489" s="2">
        <v>6.984</v>
      </c>
      <c r="F4489" s="2">
        <v>7.7160000000000002</v>
      </c>
      <c r="G4489" s="2">
        <f t="shared" si="70"/>
        <v>458.99571585191728</v>
      </c>
    </row>
    <row r="4490" spans="1:7" x14ac:dyDescent="0.25">
      <c r="A4490" s="3">
        <v>31488</v>
      </c>
      <c r="B4490" s="2">
        <v>7.6</v>
      </c>
      <c r="C4490" s="2">
        <v>7.5</v>
      </c>
      <c r="D4490" s="2">
        <v>7.5</v>
      </c>
      <c r="E4490" s="2">
        <v>7.0179999999999998</v>
      </c>
      <c r="F4490" s="2">
        <v>7.7850000000000001</v>
      </c>
      <c r="G4490" s="2">
        <f t="shared" si="70"/>
        <v>459.27838071359605</v>
      </c>
    </row>
    <row r="4491" spans="1:7" x14ac:dyDescent="0.25">
      <c r="A4491" s="3">
        <v>31489</v>
      </c>
      <c r="B4491" s="2">
        <v>7.55</v>
      </c>
      <c r="C4491" s="2">
        <v>7.5</v>
      </c>
      <c r="D4491" s="2">
        <v>7.5</v>
      </c>
      <c r="E4491" s="2">
        <v>7.0060000000000002</v>
      </c>
      <c r="F4491" s="2">
        <v>7.75</v>
      </c>
      <c r="G4491" s="2">
        <f t="shared" si="70"/>
        <v>459.37533948285784</v>
      </c>
    </row>
    <row r="4492" spans="1:7" x14ac:dyDescent="0.25">
      <c r="A4492" s="3">
        <v>31490</v>
      </c>
      <c r="B4492" s="2">
        <v>7.38</v>
      </c>
      <c r="C4492" s="2">
        <v>7.5625</v>
      </c>
      <c r="D4492" s="2">
        <v>7.5</v>
      </c>
      <c r="E4492" s="2">
        <v>7.0179999999999998</v>
      </c>
      <c r="F4492" s="2">
        <v>7.82</v>
      </c>
      <c r="G4492" s="2">
        <f t="shared" si="70"/>
        <v>459.47168069988822</v>
      </c>
    </row>
    <row r="4493" spans="1:7" x14ac:dyDescent="0.25">
      <c r="A4493" s="3">
        <v>31491</v>
      </c>
      <c r="B4493" s="2">
        <v>7.25</v>
      </c>
      <c r="C4493" s="2">
        <v>7.5625</v>
      </c>
      <c r="D4493" s="2">
        <v>7.5</v>
      </c>
      <c r="E4493" s="2">
        <v>6.9950000000000001</v>
      </c>
      <c r="F4493" s="2">
        <v>7.7670000000000003</v>
      </c>
      <c r="G4493" s="2">
        <f t="shared" si="70"/>
        <v>459.56587239443172</v>
      </c>
    </row>
    <row r="4494" spans="1:7" x14ac:dyDescent="0.25">
      <c r="A4494" s="3">
        <v>31492</v>
      </c>
      <c r="B4494" s="2">
        <v>7.17</v>
      </c>
      <c r="C4494" s="2">
        <v>7.5</v>
      </c>
      <c r="D4494" s="2">
        <v>7.5625</v>
      </c>
      <c r="E4494" s="2">
        <v>6.9939999999999998</v>
      </c>
      <c r="F4494" s="2">
        <v>7.7839999999999998</v>
      </c>
      <c r="G4494" s="2">
        <f t="shared" si="70"/>
        <v>459.65842385484456</v>
      </c>
    </row>
    <row r="4495" spans="1:7" x14ac:dyDescent="0.25">
      <c r="A4495" s="3">
        <v>31495</v>
      </c>
      <c r="B4495" s="2">
        <v>7.24</v>
      </c>
      <c r="C4495" s="2">
        <v>7.5</v>
      </c>
      <c r="D4495" s="2">
        <v>7.5625</v>
      </c>
      <c r="E4495" s="2">
        <v>6.9009999999999998</v>
      </c>
      <c r="F4495" s="2">
        <v>7.7309999999999999</v>
      </c>
      <c r="G4495" s="2">
        <f t="shared" si="70"/>
        <v>459.93306976309782</v>
      </c>
    </row>
    <row r="4496" spans="1:7" x14ac:dyDescent="0.25">
      <c r="A4496" s="3">
        <v>31496</v>
      </c>
      <c r="B4496" s="2">
        <v>7.35</v>
      </c>
      <c r="C4496" s="2">
        <v>7.5625</v>
      </c>
      <c r="D4496" s="2">
        <v>7.5625</v>
      </c>
      <c r="E4496" s="2">
        <v>6.923</v>
      </c>
      <c r="F4496" s="2">
        <v>7.6790000000000003</v>
      </c>
      <c r="G4496" s="2">
        <f t="shared" si="70"/>
        <v>460.02556741379459</v>
      </c>
    </row>
    <row r="4497" spans="1:7" x14ac:dyDescent="0.25">
      <c r="A4497" s="3">
        <v>31497</v>
      </c>
      <c r="B4497" s="2">
        <v>7.41</v>
      </c>
      <c r="C4497" s="2">
        <v>7.5625</v>
      </c>
      <c r="D4497" s="2">
        <v>7.5</v>
      </c>
      <c r="E4497" s="2">
        <v>6.8550000000000004</v>
      </c>
      <c r="F4497" s="2">
        <v>7.5919999999999996</v>
      </c>
      <c r="G4497" s="2">
        <f t="shared" si="70"/>
        <v>460.11948930047487</v>
      </c>
    </row>
    <row r="4498" spans="1:7" x14ac:dyDescent="0.25">
      <c r="A4498" s="3">
        <v>31498</v>
      </c>
      <c r="B4498" s="2">
        <v>7.42</v>
      </c>
      <c r="C4498" s="2">
        <v>7.3125</v>
      </c>
      <c r="D4498" s="2">
        <v>7.3125</v>
      </c>
      <c r="E4498" s="2">
        <v>6.7869999999999999</v>
      </c>
      <c r="F4498" s="2">
        <v>7.4550000000000001</v>
      </c>
      <c r="G4498" s="2">
        <f t="shared" si="70"/>
        <v>460.21419722868916</v>
      </c>
    </row>
    <row r="4499" spans="1:7" x14ac:dyDescent="0.25">
      <c r="A4499" s="3">
        <v>31499</v>
      </c>
      <c r="B4499" s="2">
        <v>7.11</v>
      </c>
      <c r="C4499" s="2">
        <v>7.3125</v>
      </c>
      <c r="D4499" s="2">
        <v>7.3125</v>
      </c>
      <c r="E4499" s="2">
        <v>6.7869999999999999</v>
      </c>
      <c r="F4499" s="2">
        <v>7.4550000000000001</v>
      </c>
      <c r="G4499" s="2">
        <f t="shared" si="70"/>
        <v>460.3090524882291</v>
      </c>
    </row>
    <row r="4500" spans="1:7" x14ac:dyDescent="0.25">
      <c r="A4500" s="3">
        <v>31502</v>
      </c>
      <c r="B4500" s="2">
        <v>8.06</v>
      </c>
      <c r="C4500" s="2">
        <v>7.375</v>
      </c>
      <c r="D4500" s="2">
        <v>7.25</v>
      </c>
      <c r="E4500" s="2">
        <v>6.694</v>
      </c>
      <c r="F4500" s="2">
        <v>7.3440000000000003</v>
      </c>
      <c r="G4500" s="2">
        <f t="shared" si="70"/>
        <v>460.58178560182836</v>
      </c>
    </row>
    <row r="4501" spans="1:7" x14ac:dyDescent="0.25">
      <c r="A4501" s="3">
        <v>31503</v>
      </c>
      <c r="B4501" s="2">
        <v>7.49</v>
      </c>
      <c r="C4501" s="2">
        <v>7.3125</v>
      </c>
      <c r="D4501" s="2">
        <v>7.1875</v>
      </c>
      <c r="E4501" s="2">
        <v>6.681</v>
      </c>
      <c r="F4501" s="2">
        <v>7.3769999999999998</v>
      </c>
      <c r="G4501" s="2">
        <f t="shared" si="70"/>
        <v>460.6849047460492</v>
      </c>
    </row>
    <row r="4502" spans="1:7" x14ac:dyDescent="0.25">
      <c r="A4502" s="3">
        <v>31504</v>
      </c>
      <c r="B4502" s="2">
        <v>7.45</v>
      </c>
      <c r="C4502" s="2">
        <v>7.3125</v>
      </c>
      <c r="D4502" s="2">
        <v>7.1875</v>
      </c>
      <c r="E4502" s="2">
        <v>6.6470000000000002</v>
      </c>
      <c r="F4502" s="2">
        <v>7.3090000000000002</v>
      </c>
      <c r="G4502" s="2">
        <f t="shared" si="70"/>
        <v>460.78075279984216</v>
      </c>
    </row>
    <row r="4503" spans="1:7" x14ac:dyDescent="0.25">
      <c r="A4503" s="3">
        <v>31505</v>
      </c>
      <c r="B4503" s="2">
        <v>7.44</v>
      </c>
      <c r="C4503" s="2">
        <v>7.375</v>
      </c>
      <c r="D4503" s="2">
        <v>7.25</v>
      </c>
      <c r="E4503" s="2">
        <v>6.6909999999999998</v>
      </c>
      <c r="F4503" s="2">
        <v>7.4189999999999996</v>
      </c>
      <c r="G4503" s="2">
        <f t="shared" si="70"/>
        <v>460.87610881674095</v>
      </c>
    </row>
    <row r="4504" spans="1:7" x14ac:dyDescent="0.25">
      <c r="A4504" s="3">
        <v>31506</v>
      </c>
      <c r="B4504" s="2">
        <v>6.97</v>
      </c>
      <c r="C4504" s="2">
        <v>7.25</v>
      </c>
      <c r="D4504" s="2">
        <v>7.18</v>
      </c>
      <c r="E4504" s="2">
        <v>6.556</v>
      </c>
      <c r="F4504" s="2">
        <v>7.444</v>
      </c>
      <c r="G4504" s="2">
        <f t="shared" si="70"/>
        <v>460.97135654589641</v>
      </c>
    </row>
    <row r="4505" spans="1:7" x14ac:dyDescent="0.25">
      <c r="A4505" s="3">
        <v>31509</v>
      </c>
      <c r="B4505" s="2">
        <v>7.09</v>
      </c>
      <c r="C4505" s="2">
        <v>7.1875</v>
      </c>
      <c r="D4505" s="2">
        <v>7.125</v>
      </c>
      <c r="E4505" s="2">
        <v>6.5309999999999997</v>
      </c>
      <c r="F4505" s="2">
        <v>7.4690000000000003</v>
      </c>
      <c r="G4505" s="2">
        <f t="shared" si="70"/>
        <v>461.2391040754901</v>
      </c>
    </row>
    <row r="4506" spans="1:7" x14ac:dyDescent="0.25">
      <c r="A4506" s="3">
        <v>31510</v>
      </c>
      <c r="B4506" s="2">
        <v>6.96</v>
      </c>
      <c r="C4506" s="2">
        <v>7</v>
      </c>
      <c r="D4506" s="2">
        <v>6.9375</v>
      </c>
      <c r="E4506" s="2">
        <v>6.431</v>
      </c>
      <c r="F4506" s="2">
        <v>7.282</v>
      </c>
      <c r="G4506" s="2">
        <f t="shared" si="70"/>
        <v>461.32994255459835</v>
      </c>
    </row>
    <row r="4507" spans="1:7" x14ac:dyDescent="0.25">
      <c r="A4507" s="3">
        <v>31511</v>
      </c>
      <c r="B4507" s="2">
        <v>6.92</v>
      </c>
      <c r="C4507" s="2">
        <v>6.875</v>
      </c>
      <c r="D4507" s="2">
        <v>6.875</v>
      </c>
      <c r="E4507" s="2">
        <v>6.3410000000000002</v>
      </c>
      <c r="F4507" s="2">
        <v>7.2489999999999997</v>
      </c>
      <c r="G4507" s="2">
        <f t="shared" si="70"/>
        <v>461.41913301015887</v>
      </c>
    </row>
    <row r="4508" spans="1:7" x14ac:dyDescent="0.25">
      <c r="A4508" s="3">
        <v>31512</v>
      </c>
      <c r="B4508" s="2">
        <v>7.11</v>
      </c>
      <c r="C4508" s="2">
        <v>6.875</v>
      </c>
      <c r="D4508" s="2">
        <v>6.875</v>
      </c>
      <c r="E4508" s="2">
        <v>6.3019999999999996</v>
      </c>
      <c r="F4508" s="2">
        <v>7.2060000000000004</v>
      </c>
      <c r="G4508" s="2">
        <f t="shared" si="70"/>
        <v>461.50782802128191</v>
      </c>
    </row>
    <row r="4509" spans="1:7" x14ac:dyDescent="0.25">
      <c r="A4509" s="3">
        <v>31513</v>
      </c>
      <c r="B4509" s="2">
        <v>6.87</v>
      </c>
      <c r="C4509" s="2">
        <v>6.875</v>
      </c>
      <c r="D4509" s="2">
        <v>6.875</v>
      </c>
      <c r="E4509" s="2">
        <v>6.3239999999999998</v>
      </c>
      <c r="F4509" s="2">
        <v>7.2729999999999997</v>
      </c>
      <c r="G4509" s="2">
        <f t="shared" si="70"/>
        <v>461.59897581731616</v>
      </c>
    </row>
    <row r="4510" spans="1:7" x14ac:dyDescent="0.25">
      <c r="A4510" s="3">
        <v>31516</v>
      </c>
      <c r="B4510" s="2">
        <v>6.99</v>
      </c>
      <c r="C4510" s="2">
        <v>6.8125</v>
      </c>
      <c r="D4510" s="2">
        <v>6.875</v>
      </c>
      <c r="E4510" s="2">
        <v>6.258</v>
      </c>
      <c r="F4510" s="2">
        <v>7.1710000000000003</v>
      </c>
      <c r="G4510" s="2">
        <f t="shared" si="70"/>
        <v>461.8632412309716</v>
      </c>
    </row>
    <row r="4511" spans="1:7" x14ac:dyDescent="0.25">
      <c r="A4511" s="3">
        <v>31517</v>
      </c>
      <c r="B4511" s="2">
        <v>7.07</v>
      </c>
      <c r="C4511" s="2">
        <v>6.625</v>
      </c>
      <c r="D4511" s="2">
        <v>6.625</v>
      </c>
      <c r="E4511" s="2">
        <v>6.2460000000000004</v>
      </c>
      <c r="F4511" s="2">
        <v>7.1840000000000002</v>
      </c>
      <c r="G4511" s="2">
        <f t="shared" si="70"/>
        <v>461.95291967697727</v>
      </c>
    </row>
    <row r="4512" spans="1:7" x14ac:dyDescent="0.25">
      <c r="A4512" s="3">
        <v>31518</v>
      </c>
      <c r="B4512" s="2">
        <v>7.02</v>
      </c>
      <c r="C4512" s="2">
        <v>6.6875</v>
      </c>
      <c r="D4512" s="2">
        <v>6.625</v>
      </c>
      <c r="E4512" s="2">
        <v>6.1130000000000004</v>
      </c>
      <c r="F4512" s="2">
        <v>6.9559999999999995</v>
      </c>
      <c r="G4512" s="2">
        <f t="shared" si="70"/>
        <v>462.04364209759166</v>
      </c>
    </row>
    <row r="4513" spans="1:7" x14ac:dyDescent="0.25">
      <c r="A4513" s="3">
        <v>31519</v>
      </c>
      <c r="B4513" s="2">
        <v>6.79</v>
      </c>
      <c r="C4513" s="2">
        <v>6.625</v>
      </c>
      <c r="D4513" s="2">
        <v>6.625</v>
      </c>
      <c r="E4513" s="2">
        <v>6.1580000000000004</v>
      </c>
      <c r="F4513" s="2">
        <v>7.0010000000000003</v>
      </c>
      <c r="G4513" s="2">
        <f t="shared" si="70"/>
        <v>462.13374060780069</v>
      </c>
    </row>
    <row r="4514" spans="1:7" x14ac:dyDescent="0.25">
      <c r="A4514" s="3">
        <v>31520</v>
      </c>
      <c r="B4514" s="2">
        <v>6.71</v>
      </c>
      <c r="C4514" s="2">
        <v>6.625</v>
      </c>
      <c r="D4514" s="2">
        <v>6.625</v>
      </c>
      <c r="E4514" s="2">
        <v>6.157</v>
      </c>
      <c r="F4514" s="2">
        <v>7.0209999999999999</v>
      </c>
      <c r="G4514" s="2">
        <f t="shared" si="70"/>
        <v>462.22090416609865</v>
      </c>
    </row>
    <row r="4515" spans="1:7" x14ac:dyDescent="0.25">
      <c r="A4515" s="3">
        <v>31523</v>
      </c>
      <c r="B4515" s="2">
        <v>7</v>
      </c>
      <c r="C4515" s="2">
        <v>6.6875</v>
      </c>
      <c r="D4515" s="2">
        <v>6.75</v>
      </c>
      <c r="E4515" s="2">
        <v>6.2320000000000002</v>
      </c>
      <c r="F4515" s="2">
        <v>7.0119999999999996</v>
      </c>
      <c r="G4515" s="2">
        <f t="shared" si="70"/>
        <v>462.47936268834485</v>
      </c>
    </row>
    <row r="4516" spans="1:7" x14ac:dyDescent="0.25">
      <c r="A4516" s="3">
        <v>31524</v>
      </c>
      <c r="B4516" s="2">
        <v>7.14</v>
      </c>
      <c r="C4516" s="2">
        <v>6.8125</v>
      </c>
      <c r="D4516" s="2">
        <v>6.8125</v>
      </c>
      <c r="E4516" s="2">
        <v>6.3870000000000005</v>
      </c>
      <c r="F4516" s="2">
        <v>7.2359999999999998</v>
      </c>
      <c r="G4516" s="2">
        <f t="shared" si="70"/>
        <v>462.56928923108978</v>
      </c>
    </row>
    <row r="4517" spans="1:7" x14ac:dyDescent="0.25">
      <c r="A4517" s="3">
        <v>31525</v>
      </c>
      <c r="B4517" s="2">
        <v>7.37</v>
      </c>
      <c r="C4517" s="2">
        <v>6.8666999999999998</v>
      </c>
      <c r="D4517" s="2">
        <v>6.875</v>
      </c>
      <c r="E4517" s="2">
        <v>6.4640000000000004</v>
      </c>
      <c r="F4517" s="2">
        <v>7.3449999999999998</v>
      </c>
      <c r="G4517" s="2">
        <f t="shared" si="70"/>
        <v>462.6610321401206</v>
      </c>
    </row>
    <row r="4518" spans="1:7" x14ac:dyDescent="0.25">
      <c r="A4518" s="3">
        <v>31526</v>
      </c>
      <c r="B4518" s="2">
        <v>6.99</v>
      </c>
      <c r="C4518" s="2">
        <v>7</v>
      </c>
      <c r="D4518" s="2">
        <v>7.0625</v>
      </c>
      <c r="E4518" s="2">
        <v>6.63</v>
      </c>
      <c r="F4518" s="2">
        <v>7.5590000000000002</v>
      </c>
      <c r="G4518" s="2">
        <f t="shared" si="70"/>
        <v>462.75574913475589</v>
      </c>
    </row>
    <row r="4519" spans="1:7" x14ac:dyDescent="0.25">
      <c r="A4519" s="3">
        <v>31527</v>
      </c>
      <c r="B4519" s="2">
        <v>6.78</v>
      </c>
      <c r="C4519" s="2">
        <v>6.9375</v>
      </c>
      <c r="D4519" s="2">
        <v>7.0625</v>
      </c>
      <c r="E4519" s="2">
        <v>6.6289999999999996</v>
      </c>
      <c r="F4519" s="2">
        <v>7.5330000000000004</v>
      </c>
      <c r="G4519" s="2">
        <f t="shared" si="70"/>
        <v>462.84560087604626</v>
      </c>
    </row>
    <row r="4520" spans="1:7" x14ac:dyDescent="0.25">
      <c r="A4520" s="3">
        <v>31530</v>
      </c>
      <c r="B4520" s="2">
        <v>6.9</v>
      </c>
      <c r="C4520" s="2">
        <v>6.9375</v>
      </c>
      <c r="D4520" s="2">
        <v>7</v>
      </c>
      <c r="E4520" s="2">
        <v>6.5259999999999998</v>
      </c>
      <c r="F4520" s="2">
        <v>7.4119999999999999</v>
      </c>
      <c r="G4520" s="2">
        <f t="shared" si="70"/>
        <v>463.10710864054118</v>
      </c>
    </row>
    <row r="4521" spans="1:7" x14ac:dyDescent="0.25">
      <c r="A4521" s="3">
        <v>31531</v>
      </c>
      <c r="B4521" s="2">
        <v>6.87</v>
      </c>
      <c r="C4521" s="2">
        <v>6.875</v>
      </c>
      <c r="D4521" s="2">
        <v>7</v>
      </c>
      <c r="E4521" s="2">
        <v>6.5140000000000002</v>
      </c>
      <c r="F4521" s="2">
        <v>7.31</v>
      </c>
      <c r="G4521" s="2">
        <f t="shared" si="70"/>
        <v>463.19587083636389</v>
      </c>
    </row>
    <row r="4522" spans="1:7" x14ac:dyDescent="0.25">
      <c r="A4522" s="3">
        <v>31532</v>
      </c>
      <c r="B4522" s="2">
        <v>7.05</v>
      </c>
      <c r="C4522" s="2">
        <v>6.875</v>
      </c>
      <c r="D4522" s="2">
        <v>6.9375</v>
      </c>
      <c r="E4522" s="2">
        <v>6.5019999999999998</v>
      </c>
      <c r="F4522" s="2">
        <v>7.335</v>
      </c>
      <c r="G4522" s="2">
        <f t="shared" si="70"/>
        <v>463.28426404838183</v>
      </c>
    </row>
    <row r="4523" spans="1:7" x14ac:dyDescent="0.25">
      <c r="A4523" s="3">
        <v>31533</v>
      </c>
      <c r="B4523" s="2">
        <v>7.13</v>
      </c>
      <c r="C4523" s="2">
        <v>6.875</v>
      </c>
      <c r="D4523" s="2">
        <v>6.9375</v>
      </c>
      <c r="E4523" s="2">
        <v>6.524</v>
      </c>
      <c r="F4523" s="2">
        <v>7.42</v>
      </c>
      <c r="G4523" s="2">
        <f t="shared" si="70"/>
        <v>463.37499055009135</v>
      </c>
    </row>
    <row r="4524" spans="1:7" x14ac:dyDescent="0.25">
      <c r="A4524" s="3">
        <v>31534</v>
      </c>
      <c r="B4524" s="2">
        <v>6.86</v>
      </c>
      <c r="C4524" s="2">
        <v>6.9375</v>
      </c>
      <c r="D4524" s="2">
        <v>7</v>
      </c>
      <c r="E4524" s="2">
        <v>6.5339999999999998</v>
      </c>
      <c r="F4524" s="2">
        <v>7.5049999999999999</v>
      </c>
      <c r="G4524" s="2">
        <f t="shared" si="70"/>
        <v>463.46676454127532</v>
      </c>
    </row>
    <row r="4525" spans="1:7" x14ac:dyDescent="0.25">
      <c r="A4525" s="3">
        <v>31537</v>
      </c>
      <c r="B4525" s="2">
        <v>6.88</v>
      </c>
      <c r="C4525" s="2">
        <v>6.875</v>
      </c>
      <c r="D4525" s="2">
        <v>6.9375</v>
      </c>
      <c r="E4525" s="2">
        <v>6.4429999999999996</v>
      </c>
      <c r="F4525" s="2">
        <v>7.3419999999999996</v>
      </c>
      <c r="G4525" s="2">
        <f t="shared" si="70"/>
        <v>463.73171304167141</v>
      </c>
    </row>
    <row r="4526" spans="1:7" x14ac:dyDescent="0.25">
      <c r="A4526" s="3">
        <v>31538</v>
      </c>
      <c r="B4526" s="2">
        <v>6.73</v>
      </c>
      <c r="C4526" s="2">
        <v>6.875</v>
      </c>
      <c r="D4526" s="2">
        <v>6.9375</v>
      </c>
      <c r="E4526" s="2">
        <v>6.4420000000000002</v>
      </c>
      <c r="F4526" s="2">
        <v>7.4349999999999996</v>
      </c>
      <c r="G4526" s="2">
        <f t="shared" si="70"/>
        <v>463.8203373246082</v>
      </c>
    </row>
    <row r="4527" spans="1:7" x14ac:dyDescent="0.25">
      <c r="A4527" s="3">
        <v>31539</v>
      </c>
      <c r="B4527" s="2">
        <v>6.74</v>
      </c>
      <c r="C4527" s="2">
        <v>6.875</v>
      </c>
      <c r="D4527" s="2">
        <v>6.8125</v>
      </c>
      <c r="E4527" s="2">
        <v>6.4080000000000004</v>
      </c>
      <c r="F4527" s="2">
        <v>7.3949999999999996</v>
      </c>
      <c r="G4527" s="2">
        <f t="shared" si="70"/>
        <v>463.90704595989138</v>
      </c>
    </row>
    <row r="4528" spans="1:7" x14ac:dyDescent="0.25">
      <c r="A4528" s="3">
        <v>31540</v>
      </c>
      <c r="B4528" s="2">
        <v>6.84</v>
      </c>
      <c r="C4528" s="2">
        <v>6.8125</v>
      </c>
      <c r="D4528" s="2">
        <v>6.875</v>
      </c>
      <c r="E4528" s="2">
        <v>6.4619999999999997</v>
      </c>
      <c r="F4528" s="2">
        <v>7.4580000000000002</v>
      </c>
      <c r="G4528" s="2">
        <f t="shared" si="70"/>
        <v>463.99389966794047</v>
      </c>
    </row>
    <row r="4529" spans="1:7" x14ac:dyDescent="0.25">
      <c r="A4529" s="3">
        <v>31541</v>
      </c>
      <c r="B4529" s="2">
        <v>6.78</v>
      </c>
      <c r="C4529" s="2">
        <v>6.875</v>
      </c>
      <c r="D4529" s="2">
        <v>6.9375</v>
      </c>
      <c r="E4529" s="2">
        <v>6.4619999999999997</v>
      </c>
      <c r="F4529" s="2">
        <v>7.4669999999999996</v>
      </c>
      <c r="G4529" s="2">
        <f t="shared" si="70"/>
        <v>464.08205850887731</v>
      </c>
    </row>
    <row r="4530" spans="1:7" x14ac:dyDescent="0.25">
      <c r="A4530" s="3">
        <v>31544</v>
      </c>
      <c r="B4530" s="2">
        <v>6.92</v>
      </c>
      <c r="C4530" s="2">
        <v>6.9375</v>
      </c>
      <c r="D4530" s="2">
        <v>7.0625</v>
      </c>
      <c r="E4530" s="2">
        <v>6.6029999999999998</v>
      </c>
      <c r="F4530" s="2">
        <v>7.7039999999999997</v>
      </c>
      <c r="G4530" s="2">
        <f t="shared" si="70"/>
        <v>464.3442648719348</v>
      </c>
    </row>
    <row r="4531" spans="1:7" x14ac:dyDescent="0.25">
      <c r="A4531" s="3">
        <v>31545</v>
      </c>
      <c r="B4531" s="2">
        <v>6.85</v>
      </c>
      <c r="C4531" s="2">
        <v>6.9375</v>
      </c>
      <c r="D4531" s="2">
        <v>7.0625</v>
      </c>
      <c r="E4531" s="2">
        <v>6.5250000000000004</v>
      </c>
      <c r="F4531" s="2">
        <v>7.6029999999999998</v>
      </c>
      <c r="G4531" s="2">
        <f t="shared" si="70"/>
        <v>464.43352215840457</v>
      </c>
    </row>
    <row r="4532" spans="1:7" x14ac:dyDescent="0.25">
      <c r="A4532" s="3">
        <v>31546</v>
      </c>
      <c r="B4532" s="2">
        <v>6.82</v>
      </c>
      <c r="C4532" s="2">
        <v>7</v>
      </c>
      <c r="D4532" s="2">
        <v>7.0625</v>
      </c>
      <c r="E4532" s="2">
        <v>6.5579999999999998</v>
      </c>
      <c r="F4532" s="2">
        <v>7.7039999999999997</v>
      </c>
      <c r="G4532" s="2">
        <f t="shared" si="70"/>
        <v>464.52189353692637</v>
      </c>
    </row>
    <row r="4533" spans="1:7" x14ac:dyDescent="0.25">
      <c r="A4533" s="3">
        <v>31547</v>
      </c>
      <c r="B4533" s="2">
        <v>7</v>
      </c>
      <c r="C4533" s="2">
        <v>6.9375</v>
      </c>
      <c r="D4533" s="2">
        <v>7.0625</v>
      </c>
      <c r="E4533" s="2">
        <v>6.7709999999999999</v>
      </c>
      <c r="F4533" s="2">
        <v>7.88</v>
      </c>
      <c r="G4533" s="2">
        <f t="shared" si="70"/>
        <v>464.6098946289797</v>
      </c>
    </row>
    <row r="4534" spans="1:7" x14ac:dyDescent="0.25">
      <c r="A4534" s="3">
        <v>31548</v>
      </c>
      <c r="B4534" s="2">
        <v>6.8</v>
      </c>
      <c r="C4534" s="2">
        <v>7.125</v>
      </c>
      <c r="D4534" s="2">
        <v>7.3125</v>
      </c>
      <c r="E4534" s="2">
        <v>6.8029999999999999</v>
      </c>
      <c r="F4534" s="2">
        <v>7.9180000000000001</v>
      </c>
      <c r="G4534" s="2">
        <f t="shared" si="70"/>
        <v>464.70023544182419</v>
      </c>
    </row>
    <row r="4535" spans="1:7" x14ac:dyDescent="0.25">
      <c r="A4535" s="3">
        <v>31551</v>
      </c>
      <c r="B4535" s="2">
        <v>6.89</v>
      </c>
      <c r="C4535" s="2">
        <v>7.125</v>
      </c>
      <c r="D4535" s="2">
        <v>7.375</v>
      </c>
      <c r="E4535" s="2">
        <v>6.7670000000000003</v>
      </c>
      <c r="F4535" s="2">
        <v>8.0310000000000006</v>
      </c>
      <c r="G4535" s="2">
        <f t="shared" si="70"/>
        <v>464.9635655752412</v>
      </c>
    </row>
    <row r="4536" spans="1:7" x14ac:dyDescent="0.25">
      <c r="A4536" s="3">
        <v>31552</v>
      </c>
      <c r="B4536" s="2">
        <v>6.86</v>
      </c>
      <c r="C4536" s="2">
        <v>7.125</v>
      </c>
      <c r="D4536" s="2">
        <v>7.3125</v>
      </c>
      <c r="E4536" s="2">
        <v>6.6989999999999998</v>
      </c>
      <c r="F4536" s="2">
        <v>7.8339999999999996</v>
      </c>
      <c r="G4536" s="2">
        <f t="shared" si="70"/>
        <v>465.05255443543047</v>
      </c>
    </row>
    <row r="4537" spans="1:7" x14ac:dyDescent="0.25">
      <c r="A4537" s="3">
        <v>31553</v>
      </c>
      <c r="B4537" s="2">
        <v>6.96</v>
      </c>
      <c r="C4537" s="2">
        <v>7.0625</v>
      </c>
      <c r="D4537" s="2">
        <v>7.0625</v>
      </c>
      <c r="E4537" s="2">
        <v>6.6870000000000003</v>
      </c>
      <c r="F4537" s="2">
        <v>7.89</v>
      </c>
      <c r="G4537" s="2">
        <f t="shared" si="70"/>
        <v>465.14117278330338</v>
      </c>
    </row>
    <row r="4538" spans="1:7" x14ac:dyDescent="0.25">
      <c r="A4538" s="3">
        <v>31554</v>
      </c>
      <c r="B4538" s="2">
        <v>6.87</v>
      </c>
      <c r="C4538" s="2">
        <v>6.9375</v>
      </c>
      <c r="D4538" s="2">
        <v>7.125</v>
      </c>
      <c r="E4538" s="2">
        <v>6.72</v>
      </c>
      <c r="F4538" s="2">
        <v>7.8710000000000004</v>
      </c>
      <c r="G4538" s="2">
        <f t="shared" si="70"/>
        <v>465.23110007670812</v>
      </c>
    </row>
    <row r="4539" spans="1:7" x14ac:dyDescent="0.25">
      <c r="A4539" s="3">
        <v>31555</v>
      </c>
      <c r="B4539" s="2">
        <v>6.79</v>
      </c>
      <c r="C4539" s="2">
        <v>7.0625</v>
      </c>
      <c r="D4539" s="2">
        <v>7.1875</v>
      </c>
      <c r="E4539" s="2">
        <v>6.6740000000000004</v>
      </c>
      <c r="F4539" s="2">
        <v>7.8149999999999995</v>
      </c>
      <c r="G4539" s="2">
        <f t="shared" si="70"/>
        <v>465.3198816783061</v>
      </c>
    </row>
    <row r="4540" spans="1:7" x14ac:dyDescent="0.25">
      <c r="A4540" s="3">
        <v>31558</v>
      </c>
      <c r="B4540" s="2">
        <v>6.79</v>
      </c>
      <c r="C4540" s="2">
        <v>7.0625</v>
      </c>
      <c r="D4540" s="2">
        <v>7.1875</v>
      </c>
      <c r="E4540" s="2">
        <v>6.6740000000000004</v>
      </c>
      <c r="F4540" s="2">
        <v>7.8149999999999995</v>
      </c>
      <c r="G4540" s="2">
        <f t="shared" si="70"/>
        <v>465.58317517802243</v>
      </c>
    </row>
    <row r="4541" spans="1:7" x14ac:dyDescent="0.25">
      <c r="A4541" s="3">
        <v>31559</v>
      </c>
      <c r="B4541" s="2">
        <v>6.98</v>
      </c>
      <c r="C4541" s="2">
        <v>7</v>
      </c>
      <c r="D4541" s="2">
        <v>7.1875</v>
      </c>
      <c r="E4541" s="2">
        <v>6.6370000000000005</v>
      </c>
      <c r="F4541" s="2">
        <v>7.681</v>
      </c>
      <c r="G4541" s="2">
        <f t="shared" si="70"/>
        <v>465.67098933800742</v>
      </c>
    </row>
    <row r="4542" spans="1:7" x14ac:dyDescent="0.25">
      <c r="A4542" s="3">
        <v>31560</v>
      </c>
      <c r="B4542" s="2">
        <v>6.97</v>
      </c>
      <c r="C4542" s="2">
        <v>6.9375</v>
      </c>
      <c r="D4542" s="2">
        <v>7.125</v>
      </c>
      <c r="E4542" s="2">
        <v>6.6920000000000002</v>
      </c>
      <c r="F4542" s="2">
        <v>7.7219999999999995</v>
      </c>
      <c r="G4542" s="2">
        <f t="shared" si="70"/>
        <v>465.76127776871795</v>
      </c>
    </row>
    <row r="4543" spans="1:7" x14ac:dyDescent="0.25">
      <c r="A4543" s="3">
        <v>31561</v>
      </c>
      <c r="B4543" s="2">
        <v>6.84</v>
      </c>
      <c r="C4543" s="2">
        <v>7.0625</v>
      </c>
      <c r="D4543" s="2">
        <v>7.3125</v>
      </c>
      <c r="E4543" s="2">
        <v>6.8579999999999997</v>
      </c>
      <c r="F4543" s="2">
        <v>7.9939999999999998</v>
      </c>
      <c r="G4543" s="2">
        <f t="shared" si="70"/>
        <v>465.8514543272193</v>
      </c>
    </row>
    <row r="4544" spans="1:7" x14ac:dyDescent="0.25">
      <c r="A4544" s="3">
        <v>31562</v>
      </c>
      <c r="B4544" s="2">
        <v>6.84</v>
      </c>
      <c r="C4544" s="2">
        <v>7.125</v>
      </c>
      <c r="D4544" s="2">
        <v>7.375</v>
      </c>
      <c r="E4544" s="2">
        <v>6.8680000000000003</v>
      </c>
      <c r="F4544" s="2">
        <v>8.0510000000000002</v>
      </c>
      <c r="G4544" s="2">
        <f t="shared" si="70"/>
        <v>465.93996610354145</v>
      </c>
    </row>
    <row r="4545" spans="1:7" x14ac:dyDescent="0.25">
      <c r="A4545" s="3">
        <v>31565</v>
      </c>
      <c r="B4545" s="2">
        <v>7.05</v>
      </c>
      <c r="C4545" s="2">
        <v>7.1875</v>
      </c>
      <c r="D4545" s="2">
        <v>7.5</v>
      </c>
      <c r="E4545" s="2">
        <v>6.9550000000000001</v>
      </c>
      <c r="F4545" s="2">
        <v>8.3019999999999996</v>
      </c>
      <c r="G4545" s="2">
        <f t="shared" si="70"/>
        <v>466.20555188422043</v>
      </c>
    </row>
    <row r="4546" spans="1:7" x14ac:dyDescent="0.25">
      <c r="A4546" s="3">
        <v>31566</v>
      </c>
      <c r="B4546" s="2">
        <v>7.1</v>
      </c>
      <c r="C4546" s="2">
        <v>7.1875</v>
      </c>
      <c r="D4546" s="2">
        <v>7.5</v>
      </c>
      <c r="E4546" s="2">
        <v>6.9320000000000004</v>
      </c>
      <c r="F4546" s="2">
        <v>8.1470000000000002</v>
      </c>
      <c r="G4546" s="2">
        <f t="shared" si="70"/>
        <v>466.29685047146444</v>
      </c>
    </row>
    <row r="4547" spans="1:7" x14ac:dyDescent="0.25">
      <c r="A4547" s="3">
        <v>31567</v>
      </c>
      <c r="B4547" s="2">
        <v>7.16</v>
      </c>
      <c r="C4547" s="2">
        <v>7.25</v>
      </c>
      <c r="D4547" s="2">
        <v>7.5625</v>
      </c>
      <c r="E4547" s="2">
        <v>7.0090000000000003</v>
      </c>
      <c r="F4547" s="2">
        <v>8.3119999999999994</v>
      </c>
      <c r="G4547" s="2">
        <f t="shared" si="70"/>
        <v>466.38881457252961</v>
      </c>
    </row>
    <row r="4548" spans="1:7" x14ac:dyDescent="0.25">
      <c r="A4548" s="3">
        <v>31568</v>
      </c>
      <c r="B4548" s="2">
        <v>6.99</v>
      </c>
      <c r="C4548" s="2">
        <v>7.1875</v>
      </c>
      <c r="D4548" s="2">
        <v>7.5</v>
      </c>
      <c r="E4548" s="2">
        <v>7.0289999999999999</v>
      </c>
      <c r="F4548" s="2">
        <v>8.2629999999999999</v>
      </c>
      <c r="G4548" s="2">
        <f t="shared" ref="G4548:G4611" si="71">G4547*(1+B4547*(A4548-A4547)/360/100)</f>
        <v>466.48157412565013</v>
      </c>
    </row>
    <row r="4549" spans="1:7" x14ac:dyDescent="0.25">
      <c r="A4549" s="3">
        <v>31569</v>
      </c>
      <c r="B4549" s="2">
        <v>6.85</v>
      </c>
      <c r="C4549" s="2">
        <v>7.125</v>
      </c>
      <c r="D4549" s="2">
        <v>7.375</v>
      </c>
      <c r="E4549" s="2">
        <v>6.827</v>
      </c>
      <c r="F4549" s="2">
        <v>7.9470000000000001</v>
      </c>
      <c r="G4549" s="2">
        <f t="shared" si="71"/>
        <v>466.57214929795953</v>
      </c>
    </row>
    <row r="4550" spans="1:7" x14ac:dyDescent="0.25">
      <c r="A4550" s="3">
        <v>31572</v>
      </c>
      <c r="B4550" s="2">
        <v>7</v>
      </c>
      <c r="C4550" s="2">
        <v>7.1875</v>
      </c>
      <c r="D4550" s="2">
        <v>7.375</v>
      </c>
      <c r="E4550" s="2">
        <v>6.883</v>
      </c>
      <c r="F4550" s="2">
        <v>8.0709999999999997</v>
      </c>
      <c r="G4550" s="2">
        <f t="shared" si="71"/>
        <v>466.83848423318381</v>
      </c>
    </row>
    <row r="4551" spans="1:7" x14ac:dyDescent="0.25">
      <c r="A4551" s="3">
        <v>31573</v>
      </c>
      <c r="B4551" s="2">
        <v>6.87</v>
      </c>
      <c r="C4551" s="2">
        <v>7.125</v>
      </c>
      <c r="D4551" s="2">
        <v>7.4375</v>
      </c>
      <c r="E4551" s="2">
        <v>6.86</v>
      </c>
      <c r="F4551" s="2">
        <v>8.0329999999999995</v>
      </c>
      <c r="G4551" s="2">
        <f t="shared" si="71"/>
        <v>466.9292583828958</v>
      </c>
    </row>
    <row r="4552" spans="1:7" x14ac:dyDescent="0.25">
      <c r="A4552" s="3">
        <v>31574</v>
      </c>
      <c r="B4552" s="2">
        <v>6.84</v>
      </c>
      <c r="C4552" s="2">
        <v>7.125</v>
      </c>
      <c r="D4552" s="2">
        <v>7.875</v>
      </c>
      <c r="E4552" s="2">
        <v>6.9169999999999998</v>
      </c>
      <c r="F4552" s="2">
        <v>8.0139999999999993</v>
      </c>
      <c r="G4552" s="2">
        <f t="shared" si="71"/>
        <v>467.01836404970391</v>
      </c>
    </row>
    <row r="4553" spans="1:7" x14ac:dyDescent="0.25">
      <c r="A4553" s="3">
        <v>31575</v>
      </c>
      <c r="B4553" s="2">
        <v>6.9</v>
      </c>
      <c r="C4553" s="2">
        <v>7.125</v>
      </c>
      <c r="D4553" s="2">
        <v>7.375</v>
      </c>
      <c r="E4553" s="2">
        <v>6.827</v>
      </c>
      <c r="F4553" s="2">
        <v>7.9190000000000005</v>
      </c>
      <c r="G4553" s="2">
        <f t="shared" si="71"/>
        <v>467.10709753887329</v>
      </c>
    </row>
    <row r="4554" spans="1:7" x14ac:dyDescent="0.25">
      <c r="A4554" s="3">
        <v>31576</v>
      </c>
      <c r="B4554" s="2">
        <v>6.84</v>
      </c>
      <c r="C4554" s="2">
        <v>7.0625</v>
      </c>
      <c r="D4554" s="2">
        <v>7.25</v>
      </c>
      <c r="E4554" s="2">
        <v>6.5910000000000002</v>
      </c>
      <c r="F4554" s="2">
        <v>7.6669999999999998</v>
      </c>
      <c r="G4554" s="2">
        <f t="shared" si="71"/>
        <v>467.19662639923484</v>
      </c>
    </row>
    <row r="4555" spans="1:7" x14ac:dyDescent="0.25">
      <c r="A4555" s="3">
        <v>31579</v>
      </c>
      <c r="B4555" s="2">
        <v>6.95</v>
      </c>
      <c r="C4555" s="2">
        <v>7</v>
      </c>
      <c r="D4555" s="2">
        <v>7.1875</v>
      </c>
      <c r="E4555" s="2">
        <v>6.6219999999999999</v>
      </c>
      <c r="F4555" s="2">
        <v>7.6580000000000004</v>
      </c>
      <c r="G4555" s="2">
        <f t="shared" si="71"/>
        <v>467.4629284762824</v>
      </c>
    </row>
    <row r="4556" spans="1:7" x14ac:dyDescent="0.25">
      <c r="A4556" s="3">
        <v>31580</v>
      </c>
      <c r="B4556" s="2">
        <v>6.83</v>
      </c>
      <c r="C4556" s="2">
        <v>7</v>
      </c>
      <c r="D4556" s="2">
        <v>7.125</v>
      </c>
      <c r="E4556" s="2">
        <v>6.532</v>
      </c>
      <c r="F4556" s="2">
        <v>7.5659999999999998</v>
      </c>
      <c r="G4556" s="2">
        <f t="shared" si="71"/>
        <v>467.55317479164103</v>
      </c>
    </row>
    <row r="4557" spans="1:7" x14ac:dyDescent="0.25">
      <c r="A4557" s="3">
        <v>31581</v>
      </c>
      <c r="B4557" s="2">
        <v>6.87</v>
      </c>
      <c r="C4557" s="2">
        <v>6.875</v>
      </c>
      <c r="D4557" s="2">
        <v>7</v>
      </c>
      <c r="E4557" s="2">
        <v>6.5419999999999998</v>
      </c>
      <c r="F4557" s="2">
        <v>7.5570000000000004</v>
      </c>
      <c r="G4557" s="2">
        <f t="shared" si="71"/>
        <v>467.64188001896957</v>
      </c>
    </row>
    <row r="4558" spans="1:7" x14ac:dyDescent="0.25">
      <c r="A4558" s="3">
        <v>31582</v>
      </c>
      <c r="B4558" s="2">
        <v>6.88</v>
      </c>
      <c r="C4558" s="2">
        <v>7</v>
      </c>
      <c r="D4558" s="2">
        <v>7.1875</v>
      </c>
      <c r="E4558" s="2">
        <v>6.63</v>
      </c>
      <c r="F4558" s="2">
        <v>7.6950000000000003</v>
      </c>
      <c r="G4558" s="2">
        <f t="shared" si="71"/>
        <v>467.73112167773985</v>
      </c>
    </row>
    <row r="4559" spans="1:7" x14ac:dyDescent="0.25">
      <c r="A4559" s="3">
        <v>31583</v>
      </c>
      <c r="B4559" s="2">
        <v>6.83</v>
      </c>
      <c r="C4559" s="2">
        <v>6.875</v>
      </c>
      <c r="D4559" s="2">
        <v>7.0625</v>
      </c>
      <c r="E4559" s="2">
        <v>6.5739999999999998</v>
      </c>
      <c r="F4559" s="2">
        <v>7.5839999999999996</v>
      </c>
      <c r="G4559" s="2">
        <f t="shared" si="71"/>
        <v>467.82051029210487</v>
      </c>
    </row>
    <row r="4560" spans="1:7" x14ac:dyDescent="0.25">
      <c r="A4560" s="3">
        <v>31586</v>
      </c>
      <c r="B4560" s="2">
        <v>6.91</v>
      </c>
      <c r="C4560" s="2">
        <v>7.0625</v>
      </c>
      <c r="D4560" s="2">
        <v>7.125</v>
      </c>
      <c r="E4560" s="2">
        <v>6.5819999999999999</v>
      </c>
      <c r="F4560" s="2">
        <v>7.5750000000000002</v>
      </c>
      <c r="G4560" s="2">
        <f t="shared" si="71"/>
        <v>468.08677813254616</v>
      </c>
    </row>
    <row r="4561" spans="1:7" x14ac:dyDescent="0.25">
      <c r="A4561" s="3">
        <v>31587</v>
      </c>
      <c r="B4561" s="2">
        <v>6.88</v>
      </c>
      <c r="C4561" s="2">
        <v>7</v>
      </c>
      <c r="D4561" s="2">
        <v>7.0625</v>
      </c>
      <c r="E4561" s="2">
        <v>6.5030000000000001</v>
      </c>
      <c r="F4561" s="2">
        <v>7.3929999999999998</v>
      </c>
      <c r="G4561" s="2">
        <f t="shared" si="71"/>
        <v>468.17662478912661</v>
      </c>
    </row>
    <row r="4562" spans="1:7" x14ac:dyDescent="0.25">
      <c r="A4562" s="3">
        <v>31588</v>
      </c>
      <c r="B4562" s="2">
        <v>6.84</v>
      </c>
      <c r="C4562" s="2">
        <v>7</v>
      </c>
      <c r="D4562" s="2">
        <v>7</v>
      </c>
      <c r="E4562" s="2">
        <v>6.5250000000000004</v>
      </c>
      <c r="F4562" s="2">
        <v>7.42</v>
      </c>
      <c r="G4562" s="2">
        <f t="shared" si="71"/>
        <v>468.26609854408628</v>
      </c>
    </row>
    <row r="4563" spans="1:7" x14ac:dyDescent="0.25">
      <c r="A4563" s="3">
        <v>31589</v>
      </c>
      <c r="B4563" s="2">
        <v>6.85</v>
      </c>
      <c r="C4563" s="2">
        <v>7</v>
      </c>
      <c r="D4563" s="2">
        <v>7</v>
      </c>
      <c r="E4563" s="2">
        <v>6.49</v>
      </c>
      <c r="F4563" s="2">
        <v>7.4109999999999996</v>
      </c>
      <c r="G4563" s="2">
        <f t="shared" si="71"/>
        <v>468.35506910280964</v>
      </c>
    </row>
    <row r="4564" spans="1:7" x14ac:dyDescent="0.25">
      <c r="A4564" s="3">
        <v>31590</v>
      </c>
      <c r="B4564" s="2">
        <v>6.82</v>
      </c>
      <c r="C4564" s="2">
        <v>7</v>
      </c>
      <c r="D4564" s="2">
        <v>7</v>
      </c>
      <c r="E4564" s="2">
        <v>6.4119999999999999</v>
      </c>
      <c r="F4564" s="2">
        <v>7.3840000000000003</v>
      </c>
      <c r="G4564" s="2">
        <f t="shared" si="71"/>
        <v>468.44418666456949</v>
      </c>
    </row>
    <row r="4565" spans="1:7" x14ac:dyDescent="0.25">
      <c r="A4565" s="3">
        <v>31593</v>
      </c>
      <c r="B4565" s="2">
        <v>7.72</v>
      </c>
      <c r="C4565" s="2">
        <v>6.875</v>
      </c>
      <c r="D4565" s="2">
        <v>6.9375</v>
      </c>
      <c r="E4565" s="2">
        <v>6.343</v>
      </c>
      <c r="F4565" s="2">
        <v>7.3209999999999997</v>
      </c>
      <c r="G4565" s="2">
        <f t="shared" si="71"/>
        <v>468.71041911065714</v>
      </c>
    </row>
    <row r="4566" spans="1:7" x14ac:dyDescent="0.25">
      <c r="A4566" s="3">
        <v>31594</v>
      </c>
      <c r="B4566" s="2">
        <v>6.97</v>
      </c>
      <c r="C4566" s="2">
        <v>6.8125</v>
      </c>
      <c r="D4566" s="2">
        <v>6.875</v>
      </c>
      <c r="E4566" s="2">
        <v>6.3529999999999998</v>
      </c>
      <c r="F4566" s="2">
        <v>7.3479999999999999</v>
      </c>
      <c r="G4566" s="2">
        <f t="shared" si="71"/>
        <v>468.81093145608867</v>
      </c>
    </row>
    <row r="4567" spans="1:7" x14ac:dyDescent="0.25">
      <c r="A4567" s="3">
        <v>31595</v>
      </c>
      <c r="B4567" s="2">
        <v>7.12</v>
      </c>
      <c r="C4567" s="2">
        <v>6.8754999999999997</v>
      </c>
      <c r="D4567" s="2">
        <v>6.875</v>
      </c>
      <c r="E4567" s="2">
        <v>6.3410000000000002</v>
      </c>
      <c r="F4567" s="2">
        <v>7.3570000000000002</v>
      </c>
      <c r="G4567" s="2">
        <f t="shared" si="71"/>
        <v>468.90169846142896</v>
      </c>
    </row>
    <row r="4568" spans="1:7" x14ac:dyDescent="0.25">
      <c r="A4568" s="3">
        <v>31596</v>
      </c>
      <c r="B4568" s="2">
        <v>6.87</v>
      </c>
      <c r="C4568" s="2">
        <v>6.875</v>
      </c>
      <c r="D4568" s="2">
        <v>6.875</v>
      </c>
      <c r="E4568" s="2">
        <v>6.2080000000000002</v>
      </c>
      <c r="F4568" s="2">
        <v>7.2850000000000001</v>
      </c>
      <c r="G4568" s="2">
        <f t="shared" si="71"/>
        <v>468.99443679734685</v>
      </c>
    </row>
    <row r="4569" spans="1:7" x14ac:dyDescent="0.25">
      <c r="A4569" s="3">
        <v>31597</v>
      </c>
      <c r="B4569" s="2">
        <v>6.87</v>
      </c>
      <c r="C4569" s="2">
        <v>6.875</v>
      </c>
      <c r="D4569" s="2">
        <v>6.875</v>
      </c>
      <c r="E4569" s="2">
        <v>6.2080000000000002</v>
      </c>
      <c r="F4569" s="2">
        <v>7.2850000000000001</v>
      </c>
      <c r="G4569" s="2">
        <f t="shared" si="71"/>
        <v>469.0839365690357</v>
      </c>
    </row>
    <row r="4570" spans="1:7" x14ac:dyDescent="0.25">
      <c r="A4570" s="3">
        <v>31600</v>
      </c>
      <c r="B4570" s="2">
        <v>6.93</v>
      </c>
      <c r="C4570" s="2">
        <v>6.75</v>
      </c>
      <c r="D4570" s="2">
        <v>6.8125</v>
      </c>
      <c r="E4570" s="2">
        <v>6.2270000000000003</v>
      </c>
      <c r="F4570" s="2">
        <v>7.3209999999999997</v>
      </c>
      <c r="G4570" s="2">
        <f t="shared" si="71"/>
        <v>469.35248712272153</v>
      </c>
    </row>
    <row r="4571" spans="1:7" x14ac:dyDescent="0.25">
      <c r="A4571" s="3">
        <v>31601</v>
      </c>
      <c r="B4571" s="2">
        <v>6.88</v>
      </c>
      <c r="C4571" s="2">
        <v>6.8125</v>
      </c>
      <c r="D4571" s="2">
        <v>6.875</v>
      </c>
      <c r="E4571" s="2">
        <v>6.38</v>
      </c>
      <c r="F4571" s="2">
        <v>7.4290000000000003</v>
      </c>
      <c r="G4571" s="2">
        <f t="shared" si="71"/>
        <v>469.44283747649268</v>
      </c>
    </row>
    <row r="4572" spans="1:7" x14ac:dyDescent="0.25">
      <c r="A4572" s="3">
        <v>31602</v>
      </c>
      <c r="B4572" s="2">
        <v>6.8</v>
      </c>
      <c r="C4572" s="2">
        <v>6.8125</v>
      </c>
      <c r="D4572" s="2">
        <v>6.8125</v>
      </c>
      <c r="E4572" s="2">
        <v>6.2910000000000004</v>
      </c>
      <c r="F4572" s="2">
        <v>7.2759999999999998</v>
      </c>
      <c r="G4572" s="2">
        <f t="shared" si="71"/>
        <v>469.53255321876594</v>
      </c>
    </row>
    <row r="4573" spans="1:7" x14ac:dyDescent="0.25">
      <c r="A4573" s="3">
        <v>31603</v>
      </c>
      <c r="B4573" s="2">
        <v>6.78</v>
      </c>
      <c r="C4573" s="2">
        <v>6.625</v>
      </c>
      <c r="D4573" s="2">
        <v>6.75</v>
      </c>
      <c r="E4573" s="2">
        <v>6.1349999999999998</v>
      </c>
      <c r="F4573" s="2">
        <v>7.24</v>
      </c>
      <c r="G4573" s="2">
        <f t="shared" si="71"/>
        <v>469.62124270104056</v>
      </c>
    </row>
    <row r="4574" spans="1:7" x14ac:dyDescent="0.25">
      <c r="A4574" s="3">
        <v>31604</v>
      </c>
      <c r="B4574" s="2">
        <v>6.47</v>
      </c>
      <c r="C4574" s="2">
        <v>6.6875</v>
      </c>
      <c r="D4574" s="2">
        <v>6.75</v>
      </c>
      <c r="E4574" s="2">
        <v>6.157</v>
      </c>
      <c r="F4574" s="2">
        <v>7.2850000000000001</v>
      </c>
      <c r="G4574" s="2">
        <f t="shared" si="71"/>
        <v>469.70968803508254</v>
      </c>
    </row>
    <row r="4575" spans="1:7" x14ac:dyDescent="0.25">
      <c r="A4575" s="3">
        <v>31607</v>
      </c>
      <c r="B4575" s="2">
        <v>6.48</v>
      </c>
      <c r="C4575" s="2">
        <v>6.6875</v>
      </c>
      <c r="D4575" s="2">
        <v>6.6875</v>
      </c>
      <c r="E4575" s="2">
        <v>6.1429999999999998</v>
      </c>
      <c r="F4575" s="2">
        <v>7.2039999999999997</v>
      </c>
      <c r="G4575" s="2">
        <f t="shared" si="71"/>
        <v>469.96293984188151</v>
      </c>
    </row>
    <row r="4576" spans="1:7" x14ac:dyDescent="0.25">
      <c r="A4576" s="3">
        <v>31608</v>
      </c>
      <c r="B4576" s="2">
        <v>6.39</v>
      </c>
      <c r="C4576" s="2">
        <v>6.5625</v>
      </c>
      <c r="D4576" s="2">
        <v>6.6875</v>
      </c>
      <c r="E4576" s="2">
        <v>6.1429999999999998</v>
      </c>
      <c r="F4576" s="2">
        <v>7.133</v>
      </c>
      <c r="G4576" s="2">
        <f t="shared" si="71"/>
        <v>470.04753317105309</v>
      </c>
    </row>
    <row r="4577" spans="1:7" x14ac:dyDescent="0.25">
      <c r="A4577" s="3">
        <v>31609</v>
      </c>
      <c r="B4577" s="2">
        <v>6.54</v>
      </c>
      <c r="C4577" s="2">
        <v>6.4375</v>
      </c>
      <c r="D4577" s="2">
        <v>6.5</v>
      </c>
      <c r="E4577" s="2">
        <v>6.1970000000000001</v>
      </c>
      <c r="F4577" s="2">
        <v>7.1689999999999996</v>
      </c>
      <c r="G4577" s="2">
        <f t="shared" si="71"/>
        <v>470.13096660819093</v>
      </c>
    </row>
    <row r="4578" spans="1:7" x14ac:dyDescent="0.25">
      <c r="A4578" s="3">
        <v>31610</v>
      </c>
      <c r="B4578" s="2">
        <v>6.5</v>
      </c>
      <c r="C4578" s="2">
        <v>6.5625</v>
      </c>
      <c r="D4578" s="2">
        <v>6.6875</v>
      </c>
      <c r="E4578" s="2">
        <v>6.1740000000000004</v>
      </c>
      <c r="F4578" s="2">
        <v>7.1550000000000002</v>
      </c>
      <c r="G4578" s="2">
        <f t="shared" si="71"/>
        <v>470.21637373379144</v>
      </c>
    </row>
    <row r="4579" spans="1:7" x14ac:dyDescent="0.25">
      <c r="A4579" s="3">
        <v>31611</v>
      </c>
      <c r="B4579" s="2">
        <v>6.38</v>
      </c>
      <c r="C4579" s="2">
        <v>6.4375</v>
      </c>
      <c r="D4579" s="2">
        <v>6.5</v>
      </c>
      <c r="E4579" s="2">
        <v>6.1070000000000002</v>
      </c>
      <c r="F4579" s="2">
        <v>7.1239999999999997</v>
      </c>
      <c r="G4579" s="2">
        <f t="shared" si="71"/>
        <v>470.30127391238233</v>
      </c>
    </row>
    <row r="4580" spans="1:7" x14ac:dyDescent="0.25">
      <c r="A4580" s="3">
        <v>31614</v>
      </c>
      <c r="B4580" s="2">
        <v>6.48</v>
      </c>
      <c r="C4580" s="2">
        <v>6.5</v>
      </c>
      <c r="D4580" s="2">
        <v>6.625</v>
      </c>
      <c r="E4580" s="2">
        <v>6.1379999999999999</v>
      </c>
      <c r="F4580" s="2">
        <v>7.1239999999999997</v>
      </c>
      <c r="G4580" s="2">
        <f t="shared" si="71"/>
        <v>470.55131742301239</v>
      </c>
    </row>
    <row r="4581" spans="1:7" x14ac:dyDescent="0.25">
      <c r="A4581" s="3">
        <v>31615</v>
      </c>
      <c r="B4581" s="2">
        <v>6.39</v>
      </c>
      <c r="C4581" s="2">
        <v>6.5625</v>
      </c>
      <c r="D4581" s="2">
        <v>6.625</v>
      </c>
      <c r="E4581" s="2">
        <v>6.1929999999999996</v>
      </c>
      <c r="F4581" s="2">
        <v>7.2309999999999999</v>
      </c>
      <c r="G4581" s="2">
        <f t="shared" si="71"/>
        <v>470.63601666014858</v>
      </c>
    </row>
    <row r="4582" spans="1:7" x14ac:dyDescent="0.25">
      <c r="A4582" s="3">
        <v>31616</v>
      </c>
      <c r="B4582" s="2">
        <v>6.41</v>
      </c>
      <c r="C4582" s="2">
        <v>6.625</v>
      </c>
      <c r="D4582" s="2">
        <v>6.6875</v>
      </c>
      <c r="E4582" s="2">
        <v>6.2469999999999999</v>
      </c>
      <c r="F4582" s="2">
        <v>7.24</v>
      </c>
      <c r="G4582" s="2">
        <f t="shared" si="71"/>
        <v>470.71955455310575</v>
      </c>
    </row>
    <row r="4583" spans="1:7" x14ac:dyDescent="0.25">
      <c r="A4583" s="3">
        <v>31617</v>
      </c>
      <c r="B4583" s="2">
        <v>6.33</v>
      </c>
      <c r="C4583" s="2">
        <v>6.625</v>
      </c>
      <c r="D4583" s="2">
        <v>6.6875</v>
      </c>
      <c r="E4583" s="2">
        <v>6.2569999999999997</v>
      </c>
      <c r="F4583" s="2">
        <v>7.3109999999999999</v>
      </c>
      <c r="G4583" s="2">
        <f t="shared" si="71"/>
        <v>470.80336878490255</v>
      </c>
    </row>
    <row r="4584" spans="1:7" x14ac:dyDescent="0.25">
      <c r="A4584" s="3">
        <v>31618</v>
      </c>
      <c r="B4584" s="2">
        <v>6.3</v>
      </c>
      <c r="C4584" s="2">
        <v>6.5625</v>
      </c>
      <c r="D4584" s="2">
        <v>6.75</v>
      </c>
      <c r="E4584" s="2">
        <v>6.3120000000000003</v>
      </c>
      <c r="F4584" s="2">
        <v>7.3479999999999999</v>
      </c>
      <c r="G4584" s="2">
        <f t="shared" si="71"/>
        <v>470.88615171058052</v>
      </c>
    </row>
    <row r="4585" spans="1:7" x14ac:dyDescent="0.25">
      <c r="A4585" s="3">
        <v>31621</v>
      </c>
      <c r="B4585" s="2">
        <v>6.42</v>
      </c>
      <c r="C4585" s="2">
        <v>6.625</v>
      </c>
      <c r="D4585" s="2">
        <v>6.75</v>
      </c>
      <c r="E4585" s="2">
        <v>6.3540000000000001</v>
      </c>
      <c r="F4585" s="2">
        <v>7.4660000000000002</v>
      </c>
      <c r="G4585" s="2">
        <f t="shared" si="71"/>
        <v>471.13336694022865</v>
      </c>
    </row>
    <row r="4586" spans="1:7" x14ac:dyDescent="0.25">
      <c r="A4586" s="3">
        <v>31622</v>
      </c>
      <c r="B4586" s="2">
        <v>6.31</v>
      </c>
      <c r="C4586" s="2">
        <v>6.5625</v>
      </c>
      <c r="D4586" s="2">
        <v>6.75</v>
      </c>
      <c r="E4586" s="2">
        <v>6.2869999999999999</v>
      </c>
      <c r="F4586" s="2">
        <v>7.375</v>
      </c>
      <c r="G4586" s="2">
        <f t="shared" si="71"/>
        <v>471.21738572399971</v>
      </c>
    </row>
    <row r="4587" spans="1:7" x14ac:dyDescent="0.25">
      <c r="A4587" s="3">
        <v>31623</v>
      </c>
      <c r="B4587" s="2">
        <v>6.26</v>
      </c>
      <c r="C4587" s="2">
        <v>6.5625</v>
      </c>
      <c r="D4587" s="2">
        <v>6.625</v>
      </c>
      <c r="E4587" s="2">
        <v>6.2309999999999999</v>
      </c>
      <c r="F4587" s="2">
        <v>7.3380000000000001</v>
      </c>
      <c r="G4587" s="2">
        <f t="shared" si="71"/>
        <v>471.29997966021966</v>
      </c>
    </row>
    <row r="4588" spans="1:7" x14ac:dyDescent="0.25">
      <c r="A4588" s="3">
        <v>31624</v>
      </c>
      <c r="B4588" s="2">
        <v>6.35</v>
      </c>
      <c r="C4588" s="2">
        <v>6.5</v>
      </c>
      <c r="D4588" s="2">
        <v>6.5625</v>
      </c>
      <c r="E4588" s="2">
        <v>6.0910000000000002</v>
      </c>
      <c r="F4588" s="2">
        <v>7.2750000000000004</v>
      </c>
      <c r="G4588" s="2">
        <f t="shared" si="71"/>
        <v>471.38193349001614</v>
      </c>
    </row>
    <row r="4589" spans="1:7" x14ac:dyDescent="0.25">
      <c r="A4589" s="3">
        <v>31625</v>
      </c>
      <c r="B4589" s="2">
        <v>6.38</v>
      </c>
      <c r="C4589" s="2">
        <v>6.4375</v>
      </c>
      <c r="D4589" s="2">
        <v>6.5625</v>
      </c>
      <c r="E4589" s="2">
        <v>6.1239999999999997</v>
      </c>
      <c r="F4589" s="2">
        <v>7.32</v>
      </c>
      <c r="G4589" s="2">
        <f t="shared" si="71"/>
        <v>471.46508002550672</v>
      </c>
    </row>
    <row r="4590" spans="1:7" x14ac:dyDescent="0.25">
      <c r="A4590" s="3">
        <v>31628</v>
      </c>
      <c r="B4590" s="2">
        <v>6.38</v>
      </c>
      <c r="C4590" s="2">
        <v>6.5</v>
      </c>
      <c r="D4590" s="2">
        <v>6.5625</v>
      </c>
      <c r="E4590" s="2">
        <v>6.1130000000000004</v>
      </c>
      <c r="F4590" s="2">
        <v>7.2930000000000001</v>
      </c>
      <c r="G4590" s="2">
        <f t="shared" si="71"/>
        <v>471.71574229305361</v>
      </c>
    </row>
    <row r="4591" spans="1:7" x14ac:dyDescent="0.25">
      <c r="A4591" s="3">
        <v>31629</v>
      </c>
      <c r="B4591" s="2">
        <v>6.35</v>
      </c>
      <c r="C4591" s="2">
        <v>6.5</v>
      </c>
      <c r="D4591" s="2">
        <v>6.5625</v>
      </c>
      <c r="E4591" s="2">
        <v>6.1580000000000004</v>
      </c>
      <c r="F4591" s="2">
        <v>7.3559999999999999</v>
      </c>
      <c r="G4591" s="2">
        <f t="shared" si="71"/>
        <v>471.79934080516</v>
      </c>
    </row>
    <row r="4592" spans="1:7" x14ac:dyDescent="0.25">
      <c r="A4592" s="3">
        <v>31630</v>
      </c>
      <c r="B4592" s="2">
        <v>6.28</v>
      </c>
      <c r="C4592" s="2">
        <v>6.5</v>
      </c>
      <c r="D4592" s="2">
        <v>6.625</v>
      </c>
      <c r="E4592" s="2">
        <v>6.1909999999999998</v>
      </c>
      <c r="F4592" s="2">
        <v>7.4569999999999999</v>
      </c>
      <c r="G4592" s="2">
        <f t="shared" si="71"/>
        <v>471.88256096666311</v>
      </c>
    </row>
    <row r="4593" spans="1:7" x14ac:dyDescent="0.25">
      <c r="A4593" s="3">
        <v>31631</v>
      </c>
      <c r="B4593" s="2">
        <v>6.33</v>
      </c>
      <c r="C4593" s="2">
        <v>6.5</v>
      </c>
      <c r="D4593" s="2">
        <v>6.5625</v>
      </c>
      <c r="E4593" s="2">
        <v>6.1349999999999998</v>
      </c>
      <c r="F4593" s="2">
        <v>7.3840000000000003</v>
      </c>
      <c r="G4593" s="2">
        <f t="shared" si="71"/>
        <v>471.96487825785397</v>
      </c>
    </row>
    <row r="4594" spans="1:7" x14ac:dyDescent="0.25">
      <c r="A4594" s="3">
        <v>31632</v>
      </c>
      <c r="B4594" s="2">
        <v>6.36</v>
      </c>
      <c r="C4594" s="2">
        <v>6.4375</v>
      </c>
      <c r="D4594" s="2">
        <v>6.5625</v>
      </c>
      <c r="E4594" s="2">
        <v>6.1120000000000001</v>
      </c>
      <c r="F4594" s="2">
        <v>7.2839999999999998</v>
      </c>
      <c r="G4594" s="2">
        <f t="shared" si="71"/>
        <v>472.0478654156143</v>
      </c>
    </row>
    <row r="4595" spans="1:7" x14ac:dyDescent="0.25">
      <c r="A4595" s="3">
        <v>31635</v>
      </c>
      <c r="B4595" s="2">
        <v>6.4</v>
      </c>
      <c r="C4595" s="2">
        <v>6.4375</v>
      </c>
      <c r="D4595" s="2">
        <v>6.5</v>
      </c>
      <c r="E4595" s="2">
        <v>6.0549999999999997</v>
      </c>
      <c r="F4595" s="2">
        <v>7.2439999999999998</v>
      </c>
      <c r="G4595" s="2">
        <f t="shared" si="71"/>
        <v>472.29805078428456</v>
      </c>
    </row>
    <row r="4596" spans="1:7" x14ac:dyDescent="0.25">
      <c r="A4596" s="3">
        <v>31636</v>
      </c>
      <c r="B4596" s="2">
        <v>6.28</v>
      </c>
      <c r="C4596" s="2">
        <v>6.3125</v>
      </c>
      <c r="D4596" s="2">
        <v>6.4375</v>
      </c>
      <c r="E4596" s="2">
        <v>6.0209999999999999</v>
      </c>
      <c r="F4596" s="2">
        <v>7.2210000000000001</v>
      </c>
      <c r="G4596" s="2">
        <f t="shared" si="71"/>
        <v>472.38201488220182</v>
      </c>
    </row>
    <row r="4597" spans="1:7" x14ac:dyDescent="0.25">
      <c r="A4597" s="3">
        <v>31637</v>
      </c>
      <c r="B4597" s="2">
        <v>6.09</v>
      </c>
      <c r="C4597" s="2">
        <v>6.25</v>
      </c>
      <c r="D4597" s="2">
        <v>6.3125</v>
      </c>
      <c r="E4597" s="2">
        <v>5.9429999999999996</v>
      </c>
      <c r="F4597" s="2">
        <v>7.141</v>
      </c>
      <c r="G4597" s="2">
        <f t="shared" si="71"/>
        <v>472.46441930035348</v>
      </c>
    </row>
    <row r="4598" spans="1:7" x14ac:dyDescent="0.25">
      <c r="A4598" s="3">
        <v>31638</v>
      </c>
      <c r="B4598" s="2">
        <v>6.29</v>
      </c>
      <c r="C4598" s="2">
        <v>6.25</v>
      </c>
      <c r="D4598" s="2">
        <v>6.3125</v>
      </c>
      <c r="E4598" s="2">
        <v>5.9640000000000004</v>
      </c>
      <c r="F4598" s="2">
        <v>7.1319999999999997</v>
      </c>
      <c r="G4598" s="2">
        <f t="shared" si="71"/>
        <v>472.54434453128516</v>
      </c>
    </row>
    <row r="4599" spans="1:7" x14ac:dyDescent="0.25">
      <c r="A4599" s="3">
        <v>31639</v>
      </c>
      <c r="B4599" s="2">
        <v>6.47</v>
      </c>
      <c r="C4599" s="2">
        <v>6.1875</v>
      </c>
      <c r="D4599" s="2">
        <v>6.25</v>
      </c>
      <c r="E4599" s="2">
        <v>5.9409999999999998</v>
      </c>
      <c r="F4599" s="2">
        <v>7.1319999999999997</v>
      </c>
      <c r="G4599" s="2">
        <f t="shared" si="71"/>
        <v>472.62690852926016</v>
      </c>
    </row>
    <row r="4600" spans="1:7" x14ac:dyDescent="0.25">
      <c r="A4600" s="3">
        <v>31642</v>
      </c>
      <c r="B4600" s="2">
        <v>6.41</v>
      </c>
      <c r="C4600" s="2">
        <v>6.1875</v>
      </c>
      <c r="D4600" s="2">
        <v>6.3125</v>
      </c>
      <c r="E4600" s="2">
        <v>5.95</v>
      </c>
      <c r="F4600" s="2">
        <v>7.1050000000000004</v>
      </c>
      <c r="G4600" s="2">
        <f t="shared" si="71"/>
        <v>472.88173320410891</v>
      </c>
    </row>
    <row r="4601" spans="1:7" x14ac:dyDescent="0.25">
      <c r="A4601" s="3">
        <v>31643</v>
      </c>
      <c r="B4601" s="2">
        <v>6.32</v>
      </c>
      <c r="C4601" s="2">
        <v>6.125</v>
      </c>
      <c r="D4601" s="2">
        <v>6.25</v>
      </c>
      <c r="E4601" s="2">
        <v>5.8390000000000004</v>
      </c>
      <c r="F4601" s="2">
        <v>6.9719999999999995</v>
      </c>
      <c r="G4601" s="2">
        <f t="shared" si="71"/>
        <v>472.96593242382664</v>
      </c>
    </row>
    <row r="4602" spans="1:7" x14ac:dyDescent="0.25">
      <c r="A4602" s="3">
        <v>31644</v>
      </c>
      <c r="B4602" s="2">
        <v>6.24</v>
      </c>
      <c r="C4602" s="2">
        <v>6.0625</v>
      </c>
      <c r="D4602" s="2">
        <v>6.1875</v>
      </c>
      <c r="E4602" s="2">
        <v>5.7610000000000001</v>
      </c>
      <c r="F4602" s="2">
        <v>6.9279999999999999</v>
      </c>
      <c r="G4602" s="2">
        <f t="shared" si="71"/>
        <v>473.04896422085216</v>
      </c>
    </row>
    <row r="4603" spans="1:7" x14ac:dyDescent="0.25">
      <c r="A4603" s="3">
        <v>31645</v>
      </c>
      <c r="B4603" s="2">
        <v>5.9399999999999995</v>
      </c>
      <c r="C4603" s="2">
        <v>5.9375</v>
      </c>
      <c r="D4603" s="2">
        <v>6</v>
      </c>
      <c r="E4603" s="2">
        <v>5.7169999999999996</v>
      </c>
      <c r="F4603" s="2">
        <v>6.9539999999999997</v>
      </c>
      <c r="G4603" s="2">
        <f t="shared" si="71"/>
        <v>473.13095937465044</v>
      </c>
    </row>
    <row r="4604" spans="1:7" x14ac:dyDescent="0.25">
      <c r="A4604" s="3">
        <v>31646</v>
      </c>
      <c r="B4604" s="2">
        <v>5.86</v>
      </c>
      <c r="C4604" s="2">
        <v>5.9375</v>
      </c>
      <c r="D4604" s="2">
        <v>6.0625</v>
      </c>
      <c r="E4604" s="2">
        <v>5.76</v>
      </c>
      <c r="F4604" s="2">
        <v>7.0780000000000003</v>
      </c>
      <c r="G4604" s="2">
        <f t="shared" si="71"/>
        <v>473.20902598294725</v>
      </c>
    </row>
    <row r="4605" spans="1:7" x14ac:dyDescent="0.25">
      <c r="A4605" s="3">
        <v>31649</v>
      </c>
      <c r="B4605" s="2">
        <v>5.9</v>
      </c>
      <c r="C4605" s="2">
        <v>5.9375</v>
      </c>
      <c r="D4605" s="2">
        <v>6</v>
      </c>
      <c r="E4605" s="2">
        <v>5.6920000000000002</v>
      </c>
      <c r="F4605" s="2">
        <v>7.0069999999999997</v>
      </c>
      <c r="G4605" s="2">
        <f t="shared" si="71"/>
        <v>473.44010972396899</v>
      </c>
    </row>
    <row r="4606" spans="1:7" x14ac:dyDescent="0.25">
      <c r="A4606" s="3">
        <v>31650</v>
      </c>
      <c r="B4606" s="2">
        <v>5.83</v>
      </c>
      <c r="C4606" s="2">
        <v>5.8125</v>
      </c>
      <c r="D4606" s="2">
        <v>5.9375</v>
      </c>
      <c r="E4606" s="2">
        <v>5.6580000000000004</v>
      </c>
      <c r="F4606" s="2">
        <v>6.9539999999999997</v>
      </c>
      <c r="G4606" s="2">
        <f t="shared" si="71"/>
        <v>473.51770129750707</v>
      </c>
    </row>
    <row r="4607" spans="1:7" x14ac:dyDescent="0.25">
      <c r="A4607" s="3">
        <v>31651</v>
      </c>
      <c r="B4607" s="2">
        <v>5.86</v>
      </c>
      <c r="C4607" s="2">
        <v>5.75</v>
      </c>
      <c r="D4607" s="2">
        <v>5.9375</v>
      </c>
      <c r="E4607" s="2">
        <v>5.6580000000000004</v>
      </c>
      <c r="F4607" s="2">
        <v>6.9539999999999997</v>
      </c>
      <c r="G4607" s="2">
        <f t="shared" si="71"/>
        <v>473.59438485857834</v>
      </c>
    </row>
    <row r="4608" spans="1:7" x14ac:dyDescent="0.25">
      <c r="A4608" s="3">
        <v>31652</v>
      </c>
      <c r="B4608" s="2">
        <v>5.87</v>
      </c>
      <c r="C4608" s="2">
        <v>5.8125</v>
      </c>
      <c r="D4608" s="2">
        <v>5.875</v>
      </c>
      <c r="E4608" s="2">
        <v>5.6379999999999999</v>
      </c>
      <c r="F4608" s="2">
        <v>7.024</v>
      </c>
      <c r="G4608" s="2">
        <f t="shared" si="71"/>
        <v>473.67147550011362</v>
      </c>
    </row>
    <row r="4609" spans="1:7" x14ac:dyDescent="0.25">
      <c r="A4609" s="3">
        <v>31653</v>
      </c>
      <c r="B4609" s="2">
        <v>5.77</v>
      </c>
      <c r="C4609" s="2">
        <v>5.5625</v>
      </c>
      <c r="D4609" s="2">
        <v>5.625</v>
      </c>
      <c r="E4609" s="2">
        <v>5.5060000000000002</v>
      </c>
      <c r="F4609" s="2">
        <v>6.9190000000000005</v>
      </c>
      <c r="G4609" s="2">
        <f t="shared" si="71"/>
        <v>473.74871026570213</v>
      </c>
    </row>
    <row r="4610" spans="1:7" x14ac:dyDescent="0.25">
      <c r="A4610" s="3">
        <v>31656</v>
      </c>
      <c r="B4610" s="2">
        <v>5.77</v>
      </c>
      <c r="C4610" s="2">
        <v>5.5625</v>
      </c>
      <c r="D4610" s="2">
        <v>5.625</v>
      </c>
      <c r="E4610" s="2">
        <v>5.5060000000000002</v>
      </c>
      <c r="F4610" s="2">
        <v>6.9190000000000005</v>
      </c>
      <c r="G4610" s="2">
        <f t="shared" si="71"/>
        <v>473.97650443722154</v>
      </c>
    </row>
    <row r="4611" spans="1:7" x14ac:dyDescent="0.25">
      <c r="A4611" s="3">
        <v>31657</v>
      </c>
      <c r="B4611" s="2">
        <v>5.9399999999999995</v>
      </c>
      <c r="C4611" s="2">
        <v>5.6875</v>
      </c>
      <c r="D4611" s="2">
        <v>5.75</v>
      </c>
      <c r="E4611" s="2">
        <v>5.5830000000000002</v>
      </c>
      <c r="F4611" s="2">
        <v>7.077</v>
      </c>
      <c r="G4611" s="2">
        <f t="shared" si="71"/>
        <v>474.05247233807165</v>
      </c>
    </row>
    <row r="4612" spans="1:7" x14ac:dyDescent="0.25">
      <c r="A4612" s="3">
        <v>31658</v>
      </c>
      <c r="B4612" s="2">
        <v>5.92</v>
      </c>
      <c r="C4612" s="2">
        <v>5.6875</v>
      </c>
      <c r="D4612" s="2">
        <v>5.8125</v>
      </c>
      <c r="E4612" s="2">
        <v>5.6159999999999997</v>
      </c>
      <c r="F4612" s="2">
        <v>7.1130000000000004</v>
      </c>
      <c r="G4612" s="2">
        <f t="shared" ref="G4612:G4675" si="72">G4611*(1+B4611*(A4612-A4611)/360/100)</f>
        <v>474.13069099600744</v>
      </c>
    </row>
    <row r="4613" spans="1:7" x14ac:dyDescent="0.25">
      <c r="A4613" s="3">
        <v>31659</v>
      </c>
      <c r="B4613" s="2">
        <v>5.83</v>
      </c>
      <c r="C4613" s="2">
        <v>5.8125</v>
      </c>
      <c r="D4613" s="2">
        <v>5.9375</v>
      </c>
      <c r="E4613" s="2">
        <v>5.6379999999999999</v>
      </c>
      <c r="F4613" s="2">
        <v>7.149</v>
      </c>
      <c r="G4613" s="2">
        <f t="shared" si="72"/>
        <v>474.20865915408234</v>
      </c>
    </row>
    <row r="4614" spans="1:7" x14ac:dyDescent="0.25">
      <c r="A4614" s="3">
        <v>31660</v>
      </c>
      <c r="B4614" s="2">
        <v>5.75</v>
      </c>
      <c r="C4614" s="2">
        <v>5.875</v>
      </c>
      <c r="D4614" s="2">
        <v>6.0625</v>
      </c>
      <c r="E4614" s="2">
        <v>5.6920000000000002</v>
      </c>
      <c r="F4614" s="2">
        <v>7.3109999999999999</v>
      </c>
      <c r="G4614" s="2">
        <f t="shared" si="72"/>
        <v>474.28545461193983</v>
      </c>
    </row>
    <row r="4615" spans="1:7" x14ac:dyDescent="0.25">
      <c r="A4615" s="3">
        <v>31663</v>
      </c>
      <c r="B4615" s="2">
        <v>5.86</v>
      </c>
      <c r="C4615" s="2">
        <v>6</v>
      </c>
      <c r="D4615" s="2">
        <v>6.125</v>
      </c>
      <c r="E4615" s="2">
        <v>5.7780000000000005</v>
      </c>
      <c r="F4615" s="2">
        <v>7.4109999999999996</v>
      </c>
      <c r="G4615" s="2">
        <f t="shared" si="72"/>
        <v>474.51271639227468</v>
      </c>
    </row>
    <row r="4616" spans="1:7" x14ac:dyDescent="0.25">
      <c r="A4616" s="3">
        <v>31664</v>
      </c>
      <c r="B4616" s="2">
        <v>5.83</v>
      </c>
      <c r="C4616" s="2">
        <v>6</v>
      </c>
      <c r="D4616" s="2">
        <v>6.1875</v>
      </c>
      <c r="E4616" s="2">
        <v>5.7009999999999996</v>
      </c>
      <c r="F4616" s="2">
        <v>7.266</v>
      </c>
      <c r="G4616" s="2">
        <f t="shared" si="72"/>
        <v>474.58995651777627</v>
      </c>
    </row>
    <row r="4617" spans="1:7" x14ac:dyDescent="0.25">
      <c r="A4617" s="3">
        <v>31665</v>
      </c>
      <c r="B4617" s="2">
        <v>6</v>
      </c>
      <c r="C4617" s="2">
        <v>6</v>
      </c>
      <c r="D4617" s="2">
        <v>6.1875</v>
      </c>
      <c r="E4617" s="2">
        <v>5.7219999999999995</v>
      </c>
      <c r="F4617" s="2">
        <v>7.3559999999999999</v>
      </c>
      <c r="G4617" s="2">
        <f t="shared" si="72"/>
        <v>474.66681372462347</v>
      </c>
    </row>
    <row r="4618" spans="1:7" x14ac:dyDescent="0.25">
      <c r="A4618" s="3">
        <v>31666</v>
      </c>
      <c r="B4618" s="2">
        <v>5.88</v>
      </c>
      <c r="C4618" s="2">
        <v>6.0125000000000002</v>
      </c>
      <c r="D4618" s="2">
        <v>6.375</v>
      </c>
      <c r="E4618" s="2">
        <v>5.82</v>
      </c>
      <c r="F4618" s="2">
        <v>7.5590000000000002</v>
      </c>
      <c r="G4618" s="2">
        <f t="shared" si="72"/>
        <v>474.7459248602442</v>
      </c>
    </row>
    <row r="4619" spans="1:7" x14ac:dyDescent="0.25">
      <c r="A4619" s="3">
        <v>31667</v>
      </c>
      <c r="B4619" s="2">
        <v>5.86</v>
      </c>
      <c r="C4619" s="2">
        <v>6.0625</v>
      </c>
      <c r="D4619" s="2">
        <v>6.3125</v>
      </c>
      <c r="E4619" s="2">
        <v>5.7649999999999997</v>
      </c>
      <c r="F4619" s="2">
        <v>7.5410000000000004</v>
      </c>
      <c r="G4619" s="2">
        <f t="shared" si="72"/>
        <v>474.823466694638</v>
      </c>
    </row>
    <row r="4620" spans="1:7" x14ac:dyDescent="0.25">
      <c r="A4620" s="3">
        <v>31670</v>
      </c>
      <c r="B4620" s="2">
        <v>5.97</v>
      </c>
      <c r="C4620" s="2">
        <v>6.0625</v>
      </c>
      <c r="D4620" s="2">
        <v>6.25</v>
      </c>
      <c r="E4620" s="2">
        <v>5.7409999999999997</v>
      </c>
      <c r="F4620" s="2">
        <v>7.4939999999999998</v>
      </c>
      <c r="G4620" s="2">
        <f t="shared" si="72"/>
        <v>475.05533882087394</v>
      </c>
    </row>
    <row r="4621" spans="1:7" x14ac:dyDescent="0.25">
      <c r="A4621" s="3">
        <v>31671</v>
      </c>
      <c r="B4621" s="2">
        <v>5.88</v>
      </c>
      <c r="C4621" s="2">
        <v>6.0625</v>
      </c>
      <c r="D4621" s="2">
        <v>6.25</v>
      </c>
      <c r="E4621" s="2">
        <v>5.7069999999999999</v>
      </c>
      <c r="F4621" s="2">
        <v>7.476</v>
      </c>
      <c r="G4621" s="2">
        <f t="shared" si="72"/>
        <v>475.13411883122842</v>
      </c>
    </row>
    <row r="4622" spans="1:7" x14ac:dyDescent="0.25">
      <c r="A4622" s="3">
        <v>31672</v>
      </c>
      <c r="B4622" s="2">
        <v>5.82</v>
      </c>
      <c r="C4622" s="2">
        <v>6.0625</v>
      </c>
      <c r="D4622" s="2">
        <v>6.3125</v>
      </c>
      <c r="E4622" s="2">
        <v>5.75</v>
      </c>
      <c r="F4622" s="2">
        <v>7.4580000000000002</v>
      </c>
      <c r="G4622" s="2">
        <f t="shared" si="72"/>
        <v>475.2117240706375</v>
      </c>
    </row>
    <row r="4623" spans="1:7" x14ac:dyDescent="0.25">
      <c r="A4623" s="3">
        <v>31673</v>
      </c>
      <c r="B4623" s="2">
        <v>5.84</v>
      </c>
      <c r="C4623" s="2">
        <v>6.125</v>
      </c>
      <c r="D4623" s="2">
        <v>6.375</v>
      </c>
      <c r="E4623" s="2">
        <v>5.827</v>
      </c>
      <c r="F4623" s="2">
        <v>7.5830000000000002</v>
      </c>
      <c r="G4623" s="2">
        <f t="shared" si="72"/>
        <v>475.28854996602888</v>
      </c>
    </row>
    <row r="4624" spans="1:7" x14ac:dyDescent="0.25">
      <c r="A4624" s="3">
        <v>31674</v>
      </c>
      <c r="B4624" s="2">
        <v>5.8</v>
      </c>
      <c r="C4624" s="2">
        <v>6.125</v>
      </c>
      <c r="D4624" s="2">
        <v>6.375</v>
      </c>
      <c r="E4624" s="2">
        <v>5.8040000000000003</v>
      </c>
      <c r="F4624" s="2">
        <v>7.6440000000000001</v>
      </c>
      <c r="G4624" s="2">
        <f t="shared" si="72"/>
        <v>475.36565233080114</v>
      </c>
    </row>
    <row r="4625" spans="1:7" x14ac:dyDescent="0.25">
      <c r="A4625" s="3">
        <v>31677</v>
      </c>
      <c r="B4625" s="2">
        <v>5.89</v>
      </c>
      <c r="C4625" s="2">
        <v>6.1875</v>
      </c>
      <c r="D4625" s="2">
        <v>6.375</v>
      </c>
      <c r="E4625" s="2">
        <v>5.7690000000000001</v>
      </c>
      <c r="F4625" s="2">
        <v>7.5969999999999995</v>
      </c>
      <c r="G4625" s="2">
        <f t="shared" si="72"/>
        <v>475.59541239609439</v>
      </c>
    </row>
    <row r="4626" spans="1:7" x14ac:dyDescent="0.25">
      <c r="A4626" s="3">
        <v>31678</v>
      </c>
      <c r="B4626" s="2">
        <v>5.75</v>
      </c>
      <c r="C4626" s="2">
        <v>6.0625</v>
      </c>
      <c r="D4626" s="2">
        <v>6.3125</v>
      </c>
      <c r="E4626" s="2">
        <v>5.7460000000000004</v>
      </c>
      <c r="F4626" s="2">
        <v>7.5229999999999997</v>
      </c>
      <c r="G4626" s="2">
        <f t="shared" si="72"/>
        <v>475.67322508995591</v>
      </c>
    </row>
    <row r="4627" spans="1:7" x14ac:dyDescent="0.25">
      <c r="A4627" s="3">
        <v>31679</v>
      </c>
      <c r="B4627" s="2">
        <v>5.76</v>
      </c>
      <c r="C4627" s="2">
        <v>6.0625</v>
      </c>
      <c r="D4627" s="2">
        <v>6.25</v>
      </c>
      <c r="E4627" s="2">
        <v>5.7350000000000003</v>
      </c>
      <c r="F4627" s="2">
        <v>7.4489999999999998</v>
      </c>
      <c r="G4627" s="2">
        <f t="shared" si="72"/>
        <v>475.74920067451893</v>
      </c>
    </row>
    <row r="4628" spans="1:7" x14ac:dyDescent="0.25">
      <c r="A4628" s="3">
        <v>31680</v>
      </c>
      <c r="B4628" s="2">
        <v>5.91</v>
      </c>
      <c r="C4628" s="2">
        <v>6.0625</v>
      </c>
      <c r="D4628" s="2">
        <v>6.1875</v>
      </c>
      <c r="E4628" s="2">
        <v>5.7809999999999997</v>
      </c>
      <c r="F4628" s="2">
        <v>7.4859999999999998</v>
      </c>
      <c r="G4628" s="2">
        <f t="shared" si="72"/>
        <v>475.82532054662681</v>
      </c>
    </row>
    <row r="4629" spans="1:7" x14ac:dyDescent="0.25">
      <c r="A4629" s="3">
        <v>31681</v>
      </c>
      <c r="B4629" s="2">
        <v>5.9</v>
      </c>
      <c r="C4629" s="2">
        <v>6.125</v>
      </c>
      <c r="D4629" s="2">
        <v>6.25</v>
      </c>
      <c r="E4629" s="2">
        <v>5.7809999999999997</v>
      </c>
      <c r="F4629" s="2">
        <v>7.4489999999999998</v>
      </c>
      <c r="G4629" s="2">
        <f t="shared" si="72"/>
        <v>475.90343520341656</v>
      </c>
    </row>
    <row r="4630" spans="1:7" x14ac:dyDescent="0.25">
      <c r="A4630" s="3">
        <v>31684</v>
      </c>
      <c r="B4630" s="2">
        <v>6.03</v>
      </c>
      <c r="C4630" s="2">
        <v>6.125</v>
      </c>
      <c r="D4630" s="2">
        <v>6.3125</v>
      </c>
      <c r="E4630" s="2">
        <v>5.8579999999999997</v>
      </c>
      <c r="F4630" s="2">
        <v>7.5140000000000002</v>
      </c>
      <c r="G4630" s="2">
        <f t="shared" si="72"/>
        <v>476.13742105905817</v>
      </c>
    </row>
    <row r="4631" spans="1:7" x14ac:dyDescent="0.25">
      <c r="A4631" s="3">
        <v>31685</v>
      </c>
      <c r="B4631" s="2">
        <v>6.9</v>
      </c>
      <c r="C4631" s="2">
        <v>6.125</v>
      </c>
      <c r="D4631" s="2">
        <v>6.3125</v>
      </c>
      <c r="E4631" s="2">
        <v>5.7919999999999998</v>
      </c>
      <c r="F4631" s="2">
        <v>7.4210000000000003</v>
      </c>
      <c r="G4631" s="2">
        <f t="shared" si="72"/>
        <v>476.21717407708559</v>
      </c>
    </row>
    <row r="4632" spans="1:7" x14ac:dyDescent="0.25">
      <c r="A4632" s="3">
        <v>31686</v>
      </c>
      <c r="B4632" s="2">
        <v>5.99</v>
      </c>
      <c r="C4632" s="2">
        <v>6.0625</v>
      </c>
      <c r="D4632" s="2">
        <v>6.1875</v>
      </c>
      <c r="E4632" s="2">
        <v>5.8140000000000001</v>
      </c>
      <c r="F4632" s="2">
        <v>7.43</v>
      </c>
      <c r="G4632" s="2">
        <f t="shared" si="72"/>
        <v>476.30844903545034</v>
      </c>
    </row>
    <row r="4633" spans="1:7" x14ac:dyDescent="0.25">
      <c r="A4633" s="3">
        <v>31687</v>
      </c>
      <c r="B4633" s="2">
        <v>5.9399999999999995</v>
      </c>
      <c r="C4633" s="2">
        <v>6.0625</v>
      </c>
      <c r="D4633" s="2">
        <v>6.1875</v>
      </c>
      <c r="E4633" s="2">
        <v>5.8140000000000001</v>
      </c>
      <c r="F4633" s="2">
        <v>7.44</v>
      </c>
      <c r="G4633" s="2">
        <f t="shared" si="72"/>
        <v>476.38770146905375</v>
      </c>
    </row>
    <row r="4634" spans="1:7" x14ac:dyDescent="0.25">
      <c r="A4634" s="3">
        <v>31688</v>
      </c>
      <c r="B4634" s="2">
        <v>5.79</v>
      </c>
      <c r="C4634" s="2">
        <v>5.8125</v>
      </c>
      <c r="D4634" s="2">
        <v>5.9375</v>
      </c>
      <c r="E4634" s="2">
        <v>5.5380000000000003</v>
      </c>
      <c r="F4634" s="2">
        <v>7.2930000000000001</v>
      </c>
      <c r="G4634" s="2">
        <f t="shared" si="72"/>
        <v>476.46630543979614</v>
      </c>
    </row>
    <row r="4635" spans="1:7" x14ac:dyDescent="0.25">
      <c r="A4635" s="3">
        <v>31691</v>
      </c>
      <c r="B4635" s="2">
        <v>5.78</v>
      </c>
      <c r="C4635" s="2">
        <v>5.875</v>
      </c>
      <c r="D4635" s="2">
        <v>6.0625</v>
      </c>
      <c r="E4635" s="2">
        <v>5.5469999999999997</v>
      </c>
      <c r="F4635" s="2">
        <v>7.2469999999999999</v>
      </c>
      <c r="G4635" s="2">
        <f t="shared" si="72"/>
        <v>476.69620043217083</v>
      </c>
    </row>
    <row r="4636" spans="1:7" x14ac:dyDescent="0.25">
      <c r="A4636" s="3">
        <v>31692</v>
      </c>
      <c r="B4636" s="2">
        <v>5.5600000000000005</v>
      </c>
      <c r="C4636" s="2">
        <v>5.875</v>
      </c>
      <c r="D4636" s="2">
        <v>6</v>
      </c>
      <c r="E4636" s="2">
        <v>5.5250000000000004</v>
      </c>
      <c r="F4636" s="2">
        <v>7.2469999999999999</v>
      </c>
      <c r="G4636" s="2">
        <f t="shared" si="72"/>
        <v>476.77273665546238</v>
      </c>
    </row>
    <row r="4637" spans="1:7" x14ac:dyDescent="0.25">
      <c r="A4637" s="3">
        <v>31693</v>
      </c>
      <c r="B4637" s="2">
        <v>5.57</v>
      </c>
      <c r="C4637" s="2">
        <v>5.8125</v>
      </c>
      <c r="D4637" s="2">
        <v>6</v>
      </c>
      <c r="E4637" s="2">
        <v>5.5460000000000003</v>
      </c>
      <c r="F4637" s="2">
        <v>7.32</v>
      </c>
      <c r="G4637" s="2">
        <f t="shared" si="72"/>
        <v>476.84637155590133</v>
      </c>
    </row>
    <row r="4638" spans="1:7" x14ac:dyDescent="0.25">
      <c r="A4638" s="3">
        <v>31694</v>
      </c>
      <c r="B4638" s="2">
        <v>5.84</v>
      </c>
      <c r="C4638" s="2">
        <v>5.875</v>
      </c>
      <c r="D4638" s="2">
        <v>6</v>
      </c>
      <c r="E4638" s="2">
        <v>5.5339999999999998</v>
      </c>
      <c r="F4638" s="2">
        <v>7.3019999999999996</v>
      </c>
      <c r="G4638" s="2">
        <f t="shared" si="72"/>
        <v>476.92015028616709</v>
      </c>
    </row>
    <row r="4639" spans="1:7" x14ac:dyDescent="0.25">
      <c r="A4639" s="3">
        <v>31695</v>
      </c>
      <c r="B4639" s="2">
        <v>5.78</v>
      </c>
      <c r="C4639" s="2">
        <v>5.875</v>
      </c>
      <c r="D4639" s="2">
        <v>6</v>
      </c>
      <c r="E4639" s="2">
        <v>5.5670000000000002</v>
      </c>
      <c r="F4639" s="2">
        <v>7.3479999999999999</v>
      </c>
      <c r="G4639" s="2">
        <f t="shared" si="72"/>
        <v>476.99751733276906</v>
      </c>
    </row>
    <row r="4640" spans="1:7" x14ac:dyDescent="0.25">
      <c r="A4640" s="3">
        <v>31698</v>
      </c>
      <c r="B4640" s="2">
        <v>5.78</v>
      </c>
      <c r="C4640" s="2">
        <v>5.875</v>
      </c>
      <c r="D4640" s="2">
        <v>6</v>
      </c>
      <c r="E4640" s="2">
        <v>5.5670000000000002</v>
      </c>
      <c r="F4640" s="2">
        <v>7.3479999999999999</v>
      </c>
      <c r="G4640" s="2">
        <f t="shared" si="72"/>
        <v>477.22727113695106</v>
      </c>
    </row>
    <row r="4641" spans="1:7" x14ac:dyDescent="0.25">
      <c r="A4641" s="3">
        <v>31699</v>
      </c>
      <c r="B4641" s="2">
        <v>5.95</v>
      </c>
      <c r="C4641" s="2">
        <v>5.9375</v>
      </c>
      <c r="D4641" s="2">
        <v>6.0625</v>
      </c>
      <c r="E4641" s="2">
        <v>5.641</v>
      </c>
      <c r="F4641" s="2">
        <v>7.4870000000000001</v>
      </c>
      <c r="G4641" s="2">
        <f t="shared" si="72"/>
        <v>477.30389262659469</v>
      </c>
    </row>
    <row r="4642" spans="1:7" x14ac:dyDescent="0.25">
      <c r="A4642" s="3">
        <v>31700</v>
      </c>
      <c r="B4642" s="2">
        <v>5.93</v>
      </c>
      <c r="C4642" s="2">
        <v>6</v>
      </c>
      <c r="D4642" s="2">
        <v>6.125</v>
      </c>
      <c r="E4642" s="2">
        <v>5.6509999999999998</v>
      </c>
      <c r="F4642" s="2">
        <v>7.45</v>
      </c>
      <c r="G4642" s="2">
        <f t="shared" si="72"/>
        <v>477.38278035329273</v>
      </c>
    </row>
    <row r="4643" spans="1:7" x14ac:dyDescent="0.25">
      <c r="A4643" s="3">
        <v>31701</v>
      </c>
      <c r="B4643" s="2">
        <v>5.89</v>
      </c>
      <c r="C4643" s="2">
        <v>6</v>
      </c>
      <c r="D4643" s="2">
        <v>6.125</v>
      </c>
      <c r="E4643" s="2">
        <v>5.673</v>
      </c>
      <c r="F4643" s="2">
        <v>7.5049999999999999</v>
      </c>
      <c r="G4643" s="2">
        <f t="shared" si="72"/>
        <v>477.46141590572319</v>
      </c>
    </row>
    <row r="4644" spans="1:7" x14ac:dyDescent="0.25">
      <c r="A4644" s="3">
        <v>31702</v>
      </c>
      <c r="B4644" s="2">
        <v>5.84</v>
      </c>
      <c r="C4644" s="2">
        <v>6.0625</v>
      </c>
      <c r="D4644" s="2">
        <v>6.1875</v>
      </c>
      <c r="E4644" s="2">
        <v>5.7709999999999999</v>
      </c>
      <c r="F4644" s="2">
        <v>7.5380000000000003</v>
      </c>
      <c r="G4644" s="2">
        <f t="shared" si="72"/>
        <v>477.53953389849227</v>
      </c>
    </row>
    <row r="4645" spans="1:7" x14ac:dyDescent="0.25">
      <c r="A4645" s="3">
        <v>31705</v>
      </c>
      <c r="B4645" s="2">
        <v>5.91</v>
      </c>
      <c r="C4645" s="2">
        <v>6.125</v>
      </c>
      <c r="D4645" s="2">
        <v>6.3125</v>
      </c>
      <c r="E4645" s="2">
        <v>5.8460000000000001</v>
      </c>
      <c r="F4645" s="2">
        <v>7.6319999999999997</v>
      </c>
      <c r="G4645" s="2">
        <f t="shared" si="72"/>
        <v>477.77193647165626</v>
      </c>
    </row>
    <row r="4646" spans="1:7" x14ac:dyDescent="0.25">
      <c r="A4646" s="3">
        <v>31706</v>
      </c>
      <c r="B4646" s="2">
        <v>5.86</v>
      </c>
      <c r="C4646" s="2">
        <v>6.125</v>
      </c>
      <c r="D4646" s="2">
        <v>6.25</v>
      </c>
      <c r="E4646" s="2">
        <v>5.8120000000000003</v>
      </c>
      <c r="F4646" s="2">
        <v>7.5289999999999999</v>
      </c>
      <c r="G4646" s="2">
        <f t="shared" si="72"/>
        <v>477.85037069789371</v>
      </c>
    </row>
    <row r="4647" spans="1:7" x14ac:dyDescent="0.25">
      <c r="A4647" s="3">
        <v>31707</v>
      </c>
      <c r="B4647" s="2">
        <v>6.17</v>
      </c>
      <c r="C4647" s="2">
        <v>6.125</v>
      </c>
      <c r="D4647" s="2">
        <v>6.25</v>
      </c>
      <c r="E4647" s="2">
        <v>5.7679999999999998</v>
      </c>
      <c r="F4647" s="2">
        <v>7.4779999999999998</v>
      </c>
      <c r="G4647" s="2">
        <f t="shared" si="72"/>
        <v>477.92815411934617</v>
      </c>
    </row>
    <row r="4648" spans="1:7" x14ac:dyDescent="0.25">
      <c r="A4648" s="3">
        <v>31708</v>
      </c>
      <c r="B4648" s="2">
        <v>5.9399999999999995</v>
      </c>
      <c r="C4648" s="2">
        <v>6.0125000000000002</v>
      </c>
      <c r="D4648" s="2">
        <v>6.1875</v>
      </c>
      <c r="E4648" s="2">
        <v>5.7480000000000002</v>
      </c>
      <c r="F4648" s="2">
        <v>7.4080000000000004</v>
      </c>
      <c r="G4648" s="2">
        <f t="shared" si="72"/>
        <v>478.01006569464937</v>
      </c>
    </row>
    <row r="4649" spans="1:7" x14ac:dyDescent="0.25">
      <c r="A4649" s="3">
        <v>31709</v>
      </c>
      <c r="B4649" s="2">
        <v>5.83</v>
      </c>
      <c r="C4649" s="2">
        <v>6.0125000000000002</v>
      </c>
      <c r="D4649" s="2">
        <v>6.1875</v>
      </c>
      <c r="E4649" s="2">
        <v>5.7809999999999997</v>
      </c>
      <c r="F4649" s="2">
        <v>7.4589999999999996</v>
      </c>
      <c r="G4649" s="2">
        <f t="shared" si="72"/>
        <v>478.08893735548895</v>
      </c>
    </row>
    <row r="4650" spans="1:7" x14ac:dyDescent="0.25">
      <c r="A4650" s="3">
        <v>31712</v>
      </c>
      <c r="B4650" s="2">
        <v>5.9</v>
      </c>
      <c r="C4650" s="2">
        <v>6.0125000000000002</v>
      </c>
      <c r="D4650" s="2">
        <v>6.25</v>
      </c>
      <c r="E4650" s="2">
        <v>5.7590000000000003</v>
      </c>
      <c r="F4650" s="2">
        <v>7.3949999999999996</v>
      </c>
      <c r="G4650" s="2">
        <f t="shared" si="72"/>
        <v>478.32120889755413</v>
      </c>
    </row>
    <row r="4651" spans="1:7" x14ac:dyDescent="0.25">
      <c r="A4651" s="3">
        <v>31713</v>
      </c>
      <c r="B4651" s="2">
        <v>5.85</v>
      </c>
      <c r="C4651" s="2">
        <v>6.0125000000000002</v>
      </c>
      <c r="D4651" s="2">
        <v>6.1875</v>
      </c>
      <c r="E4651" s="2">
        <v>5.8140000000000001</v>
      </c>
      <c r="F4651" s="2">
        <v>7.4690000000000003</v>
      </c>
      <c r="G4651" s="2">
        <f t="shared" si="72"/>
        <v>478.39960042901231</v>
      </c>
    </row>
    <row r="4652" spans="1:7" x14ac:dyDescent="0.25">
      <c r="A4652" s="3">
        <v>31714</v>
      </c>
      <c r="B4652" s="2">
        <v>5.83</v>
      </c>
      <c r="C4652" s="2">
        <v>6</v>
      </c>
      <c r="D4652" s="2">
        <v>6.1875</v>
      </c>
      <c r="E4652" s="2">
        <v>5.7370000000000001</v>
      </c>
      <c r="F4652" s="2">
        <v>7.3579999999999997</v>
      </c>
      <c r="G4652" s="2">
        <f t="shared" si="72"/>
        <v>478.47734036408207</v>
      </c>
    </row>
    <row r="4653" spans="1:7" x14ac:dyDescent="0.25">
      <c r="A4653" s="3">
        <v>31715</v>
      </c>
      <c r="B4653" s="2">
        <v>5.88</v>
      </c>
      <c r="C4653" s="2">
        <v>5.9375</v>
      </c>
      <c r="D4653" s="2">
        <v>6</v>
      </c>
      <c r="E4653" s="2">
        <v>5.6710000000000003</v>
      </c>
      <c r="F4653" s="2">
        <v>7.2930000000000001</v>
      </c>
      <c r="G4653" s="2">
        <f t="shared" si="72"/>
        <v>478.55482711114661</v>
      </c>
    </row>
    <row r="4654" spans="1:7" x14ac:dyDescent="0.25">
      <c r="A4654" s="3">
        <v>31716</v>
      </c>
      <c r="B4654" s="2">
        <v>5.93</v>
      </c>
      <c r="C4654" s="2">
        <v>6</v>
      </c>
      <c r="D4654" s="2">
        <v>6.0625</v>
      </c>
      <c r="E4654" s="2">
        <v>5.7140000000000004</v>
      </c>
      <c r="F4654" s="2">
        <v>7.3209999999999997</v>
      </c>
      <c r="G4654" s="2">
        <f t="shared" si="72"/>
        <v>478.6329910662414</v>
      </c>
    </row>
    <row r="4655" spans="1:7" x14ac:dyDescent="0.25">
      <c r="A4655" s="3">
        <v>31719</v>
      </c>
      <c r="B4655" s="2">
        <v>6</v>
      </c>
      <c r="C4655" s="2">
        <v>5.9375</v>
      </c>
      <c r="D4655" s="2">
        <v>6.0125000000000002</v>
      </c>
      <c r="E4655" s="2">
        <v>5.7119999999999997</v>
      </c>
      <c r="F4655" s="2">
        <v>7.2750000000000004</v>
      </c>
      <c r="G4655" s="2">
        <f t="shared" si="72"/>
        <v>478.86951553599329</v>
      </c>
    </row>
    <row r="4656" spans="1:7" x14ac:dyDescent="0.25">
      <c r="A4656" s="3">
        <v>31720</v>
      </c>
      <c r="B4656" s="2">
        <v>5.9399999999999995</v>
      </c>
      <c r="C4656" s="2">
        <v>6</v>
      </c>
      <c r="D4656" s="2">
        <v>6.125</v>
      </c>
      <c r="E4656" s="2">
        <v>5.7009999999999996</v>
      </c>
      <c r="F4656" s="2">
        <v>7.28</v>
      </c>
      <c r="G4656" s="2">
        <f t="shared" si="72"/>
        <v>478.94932712191593</v>
      </c>
    </row>
    <row r="4657" spans="1:7" x14ac:dyDescent="0.25">
      <c r="A4657" s="3">
        <v>31721</v>
      </c>
      <c r="B4657" s="2">
        <v>6.55</v>
      </c>
      <c r="C4657" s="2">
        <v>6</v>
      </c>
      <c r="D4657" s="2">
        <v>6.125</v>
      </c>
      <c r="E4657" s="2">
        <v>5.7439999999999998</v>
      </c>
      <c r="F4657" s="2">
        <v>7.2430000000000003</v>
      </c>
      <c r="G4657" s="2">
        <f t="shared" si="72"/>
        <v>479.02835376089104</v>
      </c>
    </row>
    <row r="4658" spans="1:7" x14ac:dyDescent="0.25">
      <c r="A4658" s="3">
        <v>31722</v>
      </c>
      <c r="B4658" s="2">
        <v>6.07</v>
      </c>
      <c r="C4658" s="2">
        <v>6.0125000000000002</v>
      </c>
      <c r="D4658" s="2">
        <v>6.125</v>
      </c>
      <c r="E4658" s="2">
        <v>5.798</v>
      </c>
      <c r="F4658" s="2">
        <v>7.3230000000000004</v>
      </c>
      <c r="G4658" s="2">
        <f t="shared" si="72"/>
        <v>479.11551030858919</v>
      </c>
    </row>
    <row r="4659" spans="1:7" x14ac:dyDescent="0.25">
      <c r="A4659" s="3">
        <v>31723</v>
      </c>
      <c r="B4659" s="2">
        <v>5.9399999999999995</v>
      </c>
      <c r="C4659" s="2">
        <v>6.0125000000000002</v>
      </c>
      <c r="D4659" s="2">
        <v>6.1875</v>
      </c>
      <c r="E4659" s="2">
        <v>5.952</v>
      </c>
      <c r="F4659" s="2">
        <v>7.44</v>
      </c>
      <c r="G4659" s="2">
        <f t="shared" si="72"/>
        <v>479.19629450713296</v>
      </c>
    </row>
    <row r="4660" spans="1:7" x14ac:dyDescent="0.25">
      <c r="A4660" s="3">
        <v>31726</v>
      </c>
      <c r="B4660" s="2">
        <v>5.99</v>
      </c>
      <c r="C4660" s="2">
        <v>6.125</v>
      </c>
      <c r="D4660" s="2">
        <v>6.25</v>
      </c>
      <c r="E4660" s="2">
        <v>5.8730000000000002</v>
      </c>
      <c r="F4660" s="2">
        <v>7.3319999999999999</v>
      </c>
      <c r="G4660" s="2">
        <f t="shared" si="72"/>
        <v>479.43349667291398</v>
      </c>
    </row>
    <row r="4661" spans="1:7" x14ac:dyDescent="0.25">
      <c r="A4661" s="3">
        <v>31727</v>
      </c>
      <c r="B4661" s="2">
        <v>5.99</v>
      </c>
      <c r="C4661" s="2">
        <v>6.125</v>
      </c>
      <c r="D4661" s="2">
        <v>6.25</v>
      </c>
      <c r="E4661" s="2">
        <v>5.8730000000000002</v>
      </c>
      <c r="F4661" s="2">
        <v>7.3319999999999999</v>
      </c>
      <c r="G4661" s="2">
        <f t="shared" si="72"/>
        <v>479.51326907972157</v>
      </c>
    </row>
    <row r="4662" spans="1:7" x14ac:dyDescent="0.25">
      <c r="A4662" s="3">
        <v>31728</v>
      </c>
      <c r="B4662" s="2">
        <v>5.99</v>
      </c>
      <c r="C4662" s="2">
        <v>6.125</v>
      </c>
      <c r="D4662" s="2">
        <v>6.25</v>
      </c>
      <c r="E4662" s="2">
        <v>5.8380000000000001</v>
      </c>
      <c r="F4662" s="2">
        <v>7.3049999999999997</v>
      </c>
      <c r="G4662" s="2">
        <f t="shared" si="72"/>
        <v>479.59305475977129</v>
      </c>
    </row>
    <row r="4663" spans="1:7" x14ac:dyDescent="0.25">
      <c r="A4663" s="3">
        <v>31729</v>
      </c>
      <c r="B4663" s="2">
        <v>5.9399999999999995</v>
      </c>
      <c r="C4663" s="2">
        <v>6.0125000000000002</v>
      </c>
      <c r="D4663" s="2">
        <v>6.1875</v>
      </c>
      <c r="E4663" s="2">
        <v>5.8380000000000001</v>
      </c>
      <c r="F4663" s="2">
        <v>7.3140000000000001</v>
      </c>
      <c r="G4663" s="2">
        <f t="shared" si="72"/>
        <v>479.67285371527163</v>
      </c>
    </row>
    <row r="4664" spans="1:7" x14ac:dyDescent="0.25">
      <c r="A4664" s="3">
        <v>31730</v>
      </c>
      <c r="B4664" s="2">
        <v>5.89</v>
      </c>
      <c r="C4664" s="2">
        <v>6.0125000000000002</v>
      </c>
      <c r="D4664" s="2">
        <v>6.1875</v>
      </c>
      <c r="E4664" s="2">
        <v>5.8040000000000003</v>
      </c>
      <c r="F4664" s="2">
        <v>7.2610000000000001</v>
      </c>
      <c r="G4664" s="2">
        <f t="shared" si="72"/>
        <v>479.75199973613462</v>
      </c>
    </row>
    <row r="4665" spans="1:7" x14ac:dyDescent="0.25">
      <c r="A4665" s="3">
        <v>31733</v>
      </c>
      <c r="B4665" s="2">
        <v>6.14</v>
      </c>
      <c r="C4665" s="2">
        <v>6.125</v>
      </c>
      <c r="D4665" s="2">
        <v>6.1875</v>
      </c>
      <c r="E4665" s="2">
        <v>5.78</v>
      </c>
      <c r="F4665" s="2">
        <v>7.2030000000000003</v>
      </c>
      <c r="G4665" s="2">
        <f t="shared" si="72"/>
        <v>479.98747800933842</v>
      </c>
    </row>
    <row r="4666" spans="1:7" x14ac:dyDescent="0.25">
      <c r="A4666" s="3">
        <v>31734</v>
      </c>
      <c r="B4666" s="2">
        <v>6.02</v>
      </c>
      <c r="C4666" s="2">
        <v>6.0125000000000002</v>
      </c>
      <c r="D4666" s="2">
        <v>6.125</v>
      </c>
      <c r="E4666" s="2">
        <v>5.7789999999999999</v>
      </c>
      <c r="F4666" s="2">
        <v>7.2469999999999999</v>
      </c>
      <c r="G4666" s="2">
        <f t="shared" si="72"/>
        <v>480.06934254031</v>
      </c>
    </row>
    <row r="4667" spans="1:7" x14ac:dyDescent="0.25">
      <c r="A4667" s="3">
        <v>31735</v>
      </c>
      <c r="B4667" s="2">
        <v>7.13</v>
      </c>
      <c r="C4667" s="2">
        <v>6.125</v>
      </c>
      <c r="D4667" s="2">
        <v>6.1875</v>
      </c>
      <c r="E4667" s="2">
        <v>5.6909999999999998</v>
      </c>
      <c r="F4667" s="2">
        <v>7.15</v>
      </c>
      <c r="G4667" s="2">
        <f t="shared" si="72"/>
        <v>480.14962080259033</v>
      </c>
    </row>
    <row r="4668" spans="1:7" x14ac:dyDescent="0.25">
      <c r="A4668" s="3">
        <v>31736</v>
      </c>
      <c r="B4668" s="2">
        <v>6.16</v>
      </c>
      <c r="C4668" s="2">
        <v>6.125</v>
      </c>
      <c r="D4668" s="2">
        <v>6.125</v>
      </c>
      <c r="E4668" s="2">
        <v>5.7919999999999998</v>
      </c>
      <c r="F4668" s="2">
        <v>7.2069999999999999</v>
      </c>
      <c r="G4668" s="2">
        <f t="shared" si="72"/>
        <v>480.24471710248821</v>
      </c>
    </row>
    <row r="4669" spans="1:7" x14ac:dyDescent="0.25">
      <c r="A4669" s="3">
        <v>31737</v>
      </c>
      <c r="B4669" s="2">
        <v>5.96</v>
      </c>
      <c r="C4669" s="2">
        <v>6.0625</v>
      </c>
      <c r="D4669" s="2">
        <v>6.125</v>
      </c>
      <c r="E4669" s="2">
        <v>5.7480000000000002</v>
      </c>
      <c r="F4669" s="2">
        <v>7.15</v>
      </c>
      <c r="G4669" s="2">
        <f t="shared" si="72"/>
        <v>480.32689230963689</v>
      </c>
    </row>
    <row r="4670" spans="1:7" x14ac:dyDescent="0.25">
      <c r="A4670" s="3">
        <v>31740</v>
      </c>
      <c r="B4670" s="2">
        <v>5.98</v>
      </c>
      <c r="C4670" s="2">
        <v>6.0125000000000002</v>
      </c>
      <c r="D4670" s="2">
        <v>6.125</v>
      </c>
      <c r="E4670" s="2">
        <v>5.726</v>
      </c>
      <c r="F4670" s="2">
        <v>7.0880000000000001</v>
      </c>
      <c r="G4670" s="2">
        <f t="shared" si="72"/>
        <v>480.56545466615063</v>
      </c>
    </row>
    <row r="4671" spans="1:7" x14ac:dyDescent="0.25">
      <c r="A4671" s="3">
        <v>31741</v>
      </c>
      <c r="B4671" s="2">
        <v>5.98</v>
      </c>
      <c r="C4671" s="2">
        <v>6.0125000000000002</v>
      </c>
      <c r="D4671" s="2">
        <v>6.0125000000000002</v>
      </c>
      <c r="E4671" s="2">
        <v>5.7590000000000003</v>
      </c>
      <c r="F4671" s="2">
        <v>7.1539999999999999</v>
      </c>
      <c r="G4671" s="2">
        <f t="shared" si="72"/>
        <v>480.64528192778681</v>
      </c>
    </row>
    <row r="4672" spans="1:7" x14ac:dyDescent="0.25">
      <c r="A4672" s="3">
        <v>31742</v>
      </c>
      <c r="B4672" s="2">
        <v>5.99</v>
      </c>
      <c r="C4672" s="2">
        <v>6.125</v>
      </c>
      <c r="D4672" s="2">
        <v>6.125</v>
      </c>
      <c r="E4672" s="2">
        <v>5.7590000000000003</v>
      </c>
      <c r="F4672" s="2">
        <v>7.1269999999999998</v>
      </c>
      <c r="G4672" s="2">
        <f t="shared" si="72"/>
        <v>480.72512244961814</v>
      </c>
    </row>
    <row r="4673" spans="1:7" x14ac:dyDescent="0.25">
      <c r="A4673" s="3">
        <v>31743</v>
      </c>
      <c r="B4673" s="2">
        <v>5.99</v>
      </c>
      <c r="C4673" s="2">
        <v>6.125</v>
      </c>
      <c r="D4673" s="2">
        <v>6.125</v>
      </c>
      <c r="E4673" s="2">
        <v>5.7590000000000003</v>
      </c>
      <c r="F4673" s="2">
        <v>7.1269999999999998</v>
      </c>
      <c r="G4673" s="2">
        <f t="shared" si="72"/>
        <v>480.80510976860353</v>
      </c>
    </row>
    <row r="4674" spans="1:7" x14ac:dyDescent="0.25">
      <c r="A4674" s="3">
        <v>31744</v>
      </c>
      <c r="B4674" s="2">
        <v>6.03</v>
      </c>
      <c r="C4674" s="2">
        <v>6.125</v>
      </c>
      <c r="D4674" s="2">
        <v>6.125</v>
      </c>
      <c r="E4674" s="2">
        <v>5.7480000000000002</v>
      </c>
      <c r="F4674" s="2">
        <v>7.1360000000000001</v>
      </c>
      <c r="G4674" s="2">
        <f t="shared" si="72"/>
        <v>480.88511039659005</v>
      </c>
    </row>
    <row r="4675" spans="1:7" x14ac:dyDescent="0.25">
      <c r="A4675" s="3">
        <v>31747</v>
      </c>
      <c r="B4675" s="2">
        <v>6.38</v>
      </c>
      <c r="C4675" s="2">
        <v>6.1875</v>
      </c>
      <c r="D4675" s="2">
        <v>6.125</v>
      </c>
      <c r="E4675" s="2">
        <v>5.8010000000000002</v>
      </c>
      <c r="F4675" s="2">
        <v>7.14</v>
      </c>
      <c r="G4675" s="2">
        <f t="shared" si="72"/>
        <v>481.12675516456437</v>
      </c>
    </row>
    <row r="4676" spans="1:7" x14ac:dyDescent="0.25">
      <c r="A4676" s="3">
        <v>31748</v>
      </c>
      <c r="B4676" s="2">
        <v>6.54</v>
      </c>
      <c r="C4676" s="2">
        <v>6.1875</v>
      </c>
      <c r="D4676" s="2">
        <v>6.125</v>
      </c>
      <c r="E4676" s="2">
        <v>5.7450000000000001</v>
      </c>
      <c r="F4676" s="2">
        <v>7.0739999999999998</v>
      </c>
      <c r="G4676" s="2">
        <f t="shared" ref="G4676:G4739" si="73">G4675*(1+B4675*(A4676-A4675)/360/100)</f>
        <v>481.21202151728522</v>
      </c>
    </row>
    <row r="4677" spans="1:7" x14ac:dyDescent="0.25">
      <c r="A4677" s="3">
        <v>31749</v>
      </c>
      <c r="B4677" s="2">
        <v>6.72</v>
      </c>
      <c r="C4677" s="2">
        <v>6.1875</v>
      </c>
      <c r="D4677" s="2">
        <v>6.1875</v>
      </c>
      <c r="E4677" s="2">
        <v>5.7450000000000001</v>
      </c>
      <c r="F4677" s="2">
        <v>7.0570000000000004</v>
      </c>
      <c r="G4677" s="2">
        <f t="shared" si="73"/>
        <v>481.29944170119421</v>
      </c>
    </row>
    <row r="4678" spans="1:7" x14ac:dyDescent="0.25">
      <c r="A4678" s="3">
        <v>31750</v>
      </c>
      <c r="B4678" s="2">
        <v>6.14</v>
      </c>
      <c r="C4678" s="2">
        <v>6.1875</v>
      </c>
      <c r="D4678" s="2">
        <v>6.125</v>
      </c>
      <c r="E4678" s="2">
        <v>5.6559999999999997</v>
      </c>
      <c r="F4678" s="2">
        <v>6.9690000000000003</v>
      </c>
      <c r="G4678" s="2">
        <f t="shared" si="73"/>
        <v>481.38928426364504</v>
      </c>
    </row>
    <row r="4679" spans="1:7" x14ac:dyDescent="0.25">
      <c r="A4679" s="3">
        <v>31751</v>
      </c>
      <c r="B4679" s="2">
        <v>5.9399999999999995</v>
      </c>
      <c r="C4679" s="2">
        <v>6.125</v>
      </c>
      <c r="D4679" s="2">
        <v>6.0625</v>
      </c>
      <c r="E4679" s="2">
        <v>5.7869999999999999</v>
      </c>
      <c r="F4679" s="2">
        <v>7.0919999999999996</v>
      </c>
      <c r="G4679" s="2">
        <f t="shared" si="73"/>
        <v>481.47138788046112</v>
      </c>
    </row>
    <row r="4680" spans="1:7" x14ac:dyDescent="0.25">
      <c r="A4680" s="3">
        <v>31754</v>
      </c>
      <c r="B4680" s="2">
        <v>6.02</v>
      </c>
      <c r="C4680" s="2">
        <v>6.1875</v>
      </c>
      <c r="D4680" s="2">
        <v>6.125</v>
      </c>
      <c r="E4680" s="2">
        <v>5.7960000000000003</v>
      </c>
      <c r="F4680" s="2">
        <v>7.0430000000000001</v>
      </c>
      <c r="G4680" s="2">
        <f t="shared" si="73"/>
        <v>481.7097162174619</v>
      </c>
    </row>
    <row r="4681" spans="1:7" x14ac:dyDescent="0.25">
      <c r="A4681" s="3">
        <v>31755</v>
      </c>
      <c r="B4681" s="2">
        <v>5.95</v>
      </c>
      <c r="C4681" s="2">
        <v>6.1875</v>
      </c>
      <c r="D4681" s="2">
        <v>6.125</v>
      </c>
      <c r="E4681" s="2">
        <v>5.8070000000000004</v>
      </c>
      <c r="F4681" s="2">
        <v>7.056</v>
      </c>
      <c r="G4681" s="2">
        <f t="shared" si="73"/>
        <v>481.79026878667383</v>
      </c>
    </row>
    <row r="4682" spans="1:7" x14ac:dyDescent="0.25">
      <c r="A4682" s="3">
        <v>31756</v>
      </c>
      <c r="B4682" s="2">
        <v>5.86</v>
      </c>
      <c r="C4682" s="2">
        <v>6.1875</v>
      </c>
      <c r="D4682" s="2">
        <v>6.125</v>
      </c>
      <c r="E4682" s="2">
        <v>5.7839999999999998</v>
      </c>
      <c r="F4682" s="2">
        <v>7.0339999999999998</v>
      </c>
      <c r="G4682" s="2">
        <f t="shared" si="73"/>
        <v>481.8698980116539</v>
      </c>
    </row>
    <row r="4683" spans="1:7" x14ac:dyDescent="0.25">
      <c r="A4683" s="3">
        <v>31757</v>
      </c>
      <c r="B4683" s="2">
        <v>5.86</v>
      </c>
      <c r="C4683" s="2">
        <v>6.1875</v>
      </c>
      <c r="D4683" s="2">
        <v>6.125</v>
      </c>
      <c r="E4683" s="2">
        <v>5.7940000000000005</v>
      </c>
      <c r="F4683" s="2">
        <v>7.0819999999999999</v>
      </c>
      <c r="G4683" s="2">
        <f t="shared" si="73"/>
        <v>481.94833572283022</v>
      </c>
    </row>
    <row r="4684" spans="1:7" x14ac:dyDescent="0.25">
      <c r="A4684" s="3">
        <v>31758</v>
      </c>
      <c r="B4684" s="2">
        <v>5.93</v>
      </c>
      <c r="C4684" s="2">
        <v>6.1875</v>
      </c>
      <c r="D4684" s="2">
        <v>6.125</v>
      </c>
      <c r="E4684" s="2">
        <v>5.8159999999999998</v>
      </c>
      <c r="F4684" s="2">
        <v>7.1180000000000003</v>
      </c>
      <c r="G4684" s="2">
        <f t="shared" si="73"/>
        <v>482.02678620192285</v>
      </c>
    </row>
    <row r="4685" spans="1:7" x14ac:dyDescent="0.25">
      <c r="A4685" s="3">
        <v>31761</v>
      </c>
      <c r="B4685" s="2">
        <v>6.53</v>
      </c>
      <c r="C4685" s="2">
        <v>6.25</v>
      </c>
      <c r="D4685" s="2">
        <v>6.25</v>
      </c>
      <c r="E4685" s="2">
        <v>5.8579999999999997</v>
      </c>
      <c r="F4685" s="2">
        <v>7.1349999999999998</v>
      </c>
      <c r="G4685" s="2">
        <f t="shared" si="73"/>
        <v>482.26498777210429</v>
      </c>
    </row>
    <row r="4686" spans="1:7" x14ac:dyDescent="0.25">
      <c r="A4686" s="3">
        <v>31762</v>
      </c>
      <c r="B4686" s="2">
        <v>6.48</v>
      </c>
      <c r="C4686" s="2">
        <v>6.375</v>
      </c>
      <c r="D4686" s="2">
        <v>6.25</v>
      </c>
      <c r="E4686" s="2">
        <v>5.8570000000000002</v>
      </c>
      <c r="F4686" s="2">
        <v>7.1079999999999997</v>
      </c>
      <c r="G4686" s="2">
        <f t="shared" si="73"/>
        <v>482.35246528238628</v>
      </c>
    </row>
    <row r="4687" spans="1:7" x14ac:dyDescent="0.25">
      <c r="A4687" s="3">
        <v>31763</v>
      </c>
      <c r="B4687" s="2">
        <v>7.46</v>
      </c>
      <c r="C4687" s="2">
        <v>6.4375</v>
      </c>
      <c r="D4687" s="2">
        <v>6.25</v>
      </c>
      <c r="E4687" s="2">
        <v>5.8780000000000001</v>
      </c>
      <c r="F4687" s="2">
        <v>7.1</v>
      </c>
      <c r="G4687" s="2">
        <f t="shared" si="73"/>
        <v>482.43928872613714</v>
      </c>
    </row>
    <row r="4688" spans="1:7" x14ac:dyDescent="0.25">
      <c r="A4688" s="3">
        <v>31764</v>
      </c>
      <c r="B4688" s="2">
        <v>6.44</v>
      </c>
      <c r="C4688" s="2">
        <v>6.4375</v>
      </c>
      <c r="D4688" s="2">
        <v>6.25</v>
      </c>
      <c r="E4688" s="2">
        <v>5.8780000000000001</v>
      </c>
      <c r="F4688" s="2">
        <v>7.0910000000000002</v>
      </c>
      <c r="G4688" s="2">
        <f t="shared" si="73"/>
        <v>482.53926086763431</v>
      </c>
    </row>
    <row r="4689" spans="1:7" x14ac:dyDescent="0.25">
      <c r="A4689" s="3">
        <v>31765</v>
      </c>
      <c r="B4689" s="2">
        <v>6.22</v>
      </c>
      <c r="C4689" s="2">
        <v>6.5625</v>
      </c>
      <c r="D4689" s="2">
        <v>6.3125</v>
      </c>
      <c r="E4689" s="2">
        <v>5.8550000000000004</v>
      </c>
      <c r="F4689" s="2">
        <v>7.0819999999999999</v>
      </c>
      <c r="G4689" s="2">
        <f t="shared" si="73"/>
        <v>482.62558177985619</v>
      </c>
    </row>
    <row r="4690" spans="1:7" x14ac:dyDescent="0.25">
      <c r="A4690" s="3">
        <v>31768</v>
      </c>
      <c r="B4690" s="2">
        <v>6.48</v>
      </c>
      <c r="C4690" s="2">
        <v>6.875</v>
      </c>
      <c r="D4690" s="2">
        <v>6.4375</v>
      </c>
      <c r="E4690" s="2">
        <v>5.875</v>
      </c>
      <c r="F4690" s="2">
        <v>7.0730000000000004</v>
      </c>
      <c r="G4690" s="2">
        <f t="shared" si="73"/>
        <v>482.8757427064121</v>
      </c>
    </row>
    <row r="4691" spans="1:7" x14ac:dyDescent="0.25">
      <c r="A4691" s="3">
        <v>31769</v>
      </c>
      <c r="B4691" s="2">
        <v>6.39</v>
      </c>
      <c r="C4691" s="2">
        <v>6.6875</v>
      </c>
      <c r="D4691" s="2">
        <v>6.375</v>
      </c>
      <c r="E4691" s="2">
        <v>5.9130000000000003</v>
      </c>
      <c r="F4691" s="2">
        <v>7.0679999999999996</v>
      </c>
      <c r="G4691" s="2">
        <f t="shared" si="73"/>
        <v>482.96266034009926</v>
      </c>
    </row>
    <row r="4692" spans="1:7" x14ac:dyDescent="0.25">
      <c r="A4692" s="3">
        <v>31770</v>
      </c>
      <c r="B4692" s="2">
        <v>6.23</v>
      </c>
      <c r="C4692" s="2">
        <v>6.6875</v>
      </c>
      <c r="D4692" s="2">
        <v>6.375</v>
      </c>
      <c r="E4692" s="2">
        <v>5.9020000000000001</v>
      </c>
      <c r="F4692" s="2">
        <v>7.0679999999999996</v>
      </c>
      <c r="G4692" s="2">
        <f t="shared" si="73"/>
        <v>483.04838621230959</v>
      </c>
    </row>
    <row r="4693" spans="1:7" x14ac:dyDescent="0.25">
      <c r="A4693" s="3">
        <v>31771</v>
      </c>
      <c r="B4693" s="2">
        <v>6.23</v>
      </c>
      <c r="C4693" s="2">
        <v>6.6875</v>
      </c>
      <c r="D4693" s="2">
        <v>6.375</v>
      </c>
      <c r="E4693" s="2">
        <v>5.9020000000000001</v>
      </c>
      <c r="F4693" s="2">
        <v>7.0679999999999996</v>
      </c>
      <c r="G4693" s="2">
        <f t="shared" si="73"/>
        <v>483.13198041914575</v>
      </c>
    </row>
    <row r="4694" spans="1:7" x14ac:dyDescent="0.25">
      <c r="A4694" s="3">
        <v>31772</v>
      </c>
      <c r="B4694" s="2">
        <v>6.42</v>
      </c>
      <c r="C4694" s="2">
        <v>6.6875</v>
      </c>
      <c r="D4694" s="2">
        <v>6.375</v>
      </c>
      <c r="E4694" s="2">
        <v>5.9020000000000001</v>
      </c>
      <c r="F4694" s="2">
        <v>7.0640000000000001</v>
      </c>
      <c r="G4694" s="2">
        <f t="shared" si="73"/>
        <v>483.21558909242378</v>
      </c>
    </row>
    <row r="4695" spans="1:7" x14ac:dyDescent="0.25">
      <c r="A4695" s="3">
        <v>31775</v>
      </c>
      <c r="B4695" s="2">
        <v>8.3800000000000008</v>
      </c>
      <c r="C4695" s="2">
        <v>6.6875</v>
      </c>
      <c r="D4695" s="2">
        <v>6.03125</v>
      </c>
      <c r="E4695" s="2">
        <v>6.01</v>
      </c>
      <c r="F4695" s="2">
        <v>7.1790000000000003</v>
      </c>
      <c r="G4695" s="2">
        <f t="shared" si="73"/>
        <v>483.47410943258819</v>
      </c>
    </row>
    <row r="4696" spans="1:7" x14ac:dyDescent="0.25">
      <c r="A4696" s="3">
        <v>31776</v>
      </c>
      <c r="B4696" s="2">
        <v>16.170000000000002</v>
      </c>
      <c r="C4696" s="2">
        <v>6.375</v>
      </c>
      <c r="D4696" s="2">
        <v>6.25</v>
      </c>
      <c r="E4696" s="2">
        <v>6.0430000000000001</v>
      </c>
      <c r="F4696" s="2">
        <v>7.2009999999999996</v>
      </c>
      <c r="G4696" s="2">
        <f t="shared" si="73"/>
        <v>483.58665146139498</v>
      </c>
    </row>
    <row r="4697" spans="1:7" x14ac:dyDescent="0.25">
      <c r="A4697" s="3">
        <v>31777</v>
      </c>
      <c r="B4697" s="2">
        <v>14.35</v>
      </c>
      <c r="C4697" s="2">
        <v>6.375</v>
      </c>
      <c r="D4697" s="2">
        <v>6.25</v>
      </c>
      <c r="E4697" s="2">
        <v>5.92</v>
      </c>
      <c r="F4697" s="2">
        <v>7.2229999999999999</v>
      </c>
      <c r="G4697" s="2">
        <f t="shared" si="73"/>
        <v>483.80386246567639</v>
      </c>
    </row>
    <row r="4698" spans="1:7" x14ac:dyDescent="0.25">
      <c r="A4698" s="3">
        <v>31778</v>
      </c>
      <c r="B4698" s="2">
        <v>14.35</v>
      </c>
      <c r="C4698" s="2">
        <v>6.375</v>
      </c>
      <c r="D4698" s="2">
        <v>6.25</v>
      </c>
      <c r="E4698" s="2">
        <v>5.92</v>
      </c>
      <c r="F4698" s="2">
        <v>7.2229999999999999</v>
      </c>
      <c r="G4698" s="2">
        <f t="shared" si="73"/>
        <v>483.99671206085372</v>
      </c>
    </row>
    <row r="4699" spans="1:7" x14ac:dyDescent="0.25">
      <c r="A4699" s="3">
        <v>31779</v>
      </c>
      <c r="B4699" s="2">
        <v>6.46</v>
      </c>
      <c r="C4699" s="2">
        <v>6.375</v>
      </c>
      <c r="D4699" s="2">
        <v>6.25</v>
      </c>
      <c r="E4699" s="2">
        <v>5.8419999999999996</v>
      </c>
      <c r="F4699" s="2">
        <v>7.1340000000000003</v>
      </c>
      <c r="G4699" s="2">
        <f t="shared" si="73"/>
        <v>484.18963852802244</v>
      </c>
    </row>
    <row r="4700" spans="1:7" x14ac:dyDescent="0.25">
      <c r="A4700" s="3">
        <v>31782</v>
      </c>
      <c r="B4700" s="2">
        <v>6.86</v>
      </c>
      <c r="C4700" s="2">
        <v>6.25</v>
      </c>
      <c r="D4700" s="2">
        <v>6.1875</v>
      </c>
      <c r="E4700" s="2">
        <v>5.8289999999999997</v>
      </c>
      <c r="F4700" s="2">
        <v>7.0540000000000003</v>
      </c>
      <c r="G4700" s="2">
        <f t="shared" si="73"/>
        <v>484.45029395009669</v>
      </c>
    </row>
    <row r="4701" spans="1:7" x14ac:dyDescent="0.25">
      <c r="A4701" s="3">
        <v>31783</v>
      </c>
      <c r="B4701" s="2">
        <v>6.5600000000000005</v>
      </c>
      <c r="C4701" s="2">
        <v>6.25</v>
      </c>
      <c r="D4701" s="2">
        <v>6.1875</v>
      </c>
      <c r="E4701" s="2">
        <v>5.7949999999999999</v>
      </c>
      <c r="F4701" s="2">
        <v>7.0629999999999997</v>
      </c>
      <c r="G4701" s="2">
        <f t="shared" si="73"/>
        <v>484.54260864499935</v>
      </c>
    </row>
    <row r="4702" spans="1:7" x14ac:dyDescent="0.25">
      <c r="A4702" s="3">
        <v>31784</v>
      </c>
      <c r="B4702" s="2">
        <v>6.2</v>
      </c>
      <c r="C4702" s="2">
        <v>6.25</v>
      </c>
      <c r="D4702" s="2">
        <v>6.1875</v>
      </c>
      <c r="E4702" s="2">
        <v>5.75</v>
      </c>
      <c r="F4702" s="2">
        <v>7.0010000000000003</v>
      </c>
      <c r="G4702" s="2">
        <f t="shared" si="73"/>
        <v>484.63090307590801</v>
      </c>
    </row>
    <row r="4703" spans="1:7" x14ac:dyDescent="0.25">
      <c r="A4703" s="3">
        <v>31785</v>
      </c>
      <c r="B4703" s="2">
        <v>5.98</v>
      </c>
      <c r="C4703" s="2">
        <v>6.125</v>
      </c>
      <c r="D4703" s="2">
        <v>6.125</v>
      </c>
      <c r="E4703" s="2">
        <v>5.7610000000000001</v>
      </c>
      <c r="F4703" s="2">
        <v>7.0540000000000003</v>
      </c>
      <c r="G4703" s="2">
        <f t="shared" si="73"/>
        <v>484.71436728699331</v>
      </c>
    </row>
    <row r="4704" spans="1:7" x14ac:dyDescent="0.25">
      <c r="A4704" s="3">
        <v>31786</v>
      </c>
      <c r="B4704" s="2">
        <v>5.93</v>
      </c>
      <c r="C4704" s="2">
        <v>6.125</v>
      </c>
      <c r="D4704" s="2">
        <v>6.125</v>
      </c>
      <c r="E4704" s="2">
        <v>5.7270000000000003</v>
      </c>
      <c r="F4704" s="2">
        <v>6.992</v>
      </c>
      <c r="G4704" s="2">
        <f t="shared" si="73"/>
        <v>484.79488372911487</v>
      </c>
    </row>
    <row r="4705" spans="1:7" x14ac:dyDescent="0.25">
      <c r="A4705" s="3">
        <v>31789</v>
      </c>
      <c r="B4705" s="2">
        <v>6.22</v>
      </c>
      <c r="C4705" s="2">
        <v>6.125</v>
      </c>
      <c r="D4705" s="2">
        <v>6.125</v>
      </c>
      <c r="E4705" s="2">
        <v>5.7469999999999999</v>
      </c>
      <c r="F4705" s="2">
        <v>7.0540000000000003</v>
      </c>
      <c r="G4705" s="2">
        <f t="shared" si="73"/>
        <v>485.03445320082437</v>
      </c>
    </row>
    <row r="4706" spans="1:7" x14ac:dyDescent="0.25">
      <c r="A4706" s="3">
        <v>31790</v>
      </c>
      <c r="B4706" s="2">
        <v>6.19</v>
      </c>
      <c r="C4706" s="2">
        <v>6.25</v>
      </c>
      <c r="D4706" s="2">
        <v>6.1875</v>
      </c>
      <c r="E4706" s="2">
        <v>5.7350000000000003</v>
      </c>
      <c r="F4706" s="2">
        <v>7.08</v>
      </c>
      <c r="G4706" s="2">
        <f t="shared" si="73"/>
        <v>485.11825637579409</v>
      </c>
    </row>
    <row r="4707" spans="1:7" x14ac:dyDescent="0.25">
      <c r="A4707" s="3">
        <v>31791</v>
      </c>
      <c r="B4707" s="2">
        <v>5.89</v>
      </c>
      <c r="C4707" s="2">
        <v>6.25</v>
      </c>
      <c r="D4707" s="2">
        <v>6.1875</v>
      </c>
      <c r="E4707" s="2">
        <v>5.7350000000000003</v>
      </c>
      <c r="F4707" s="2">
        <v>7.0890000000000004</v>
      </c>
      <c r="G4707" s="2">
        <f t="shared" si="73"/>
        <v>485.20166976487644</v>
      </c>
    </row>
    <row r="4708" spans="1:7" x14ac:dyDescent="0.25">
      <c r="A4708" s="3">
        <v>31792</v>
      </c>
      <c r="B4708" s="2">
        <v>6.01</v>
      </c>
      <c r="C4708" s="2">
        <v>6.1875</v>
      </c>
      <c r="D4708" s="2">
        <v>6.1875</v>
      </c>
      <c r="E4708" s="2">
        <v>5.7370000000000001</v>
      </c>
      <c r="F4708" s="2">
        <v>7.0540000000000003</v>
      </c>
      <c r="G4708" s="2">
        <f t="shared" si="73"/>
        <v>485.28105414917968</v>
      </c>
    </row>
    <row r="4709" spans="1:7" x14ac:dyDescent="0.25">
      <c r="A4709" s="3">
        <v>31793</v>
      </c>
      <c r="B4709" s="2">
        <v>5.97</v>
      </c>
      <c r="C4709" s="2">
        <v>6.125</v>
      </c>
      <c r="D4709" s="2">
        <v>6.1875</v>
      </c>
      <c r="E4709" s="2">
        <v>5.7039999999999997</v>
      </c>
      <c r="F4709" s="2">
        <v>7.0140000000000002</v>
      </c>
      <c r="G4709" s="2">
        <f t="shared" si="73"/>
        <v>485.36206912516406</v>
      </c>
    </row>
    <row r="4710" spans="1:7" x14ac:dyDescent="0.25">
      <c r="A4710" s="3">
        <v>31796</v>
      </c>
      <c r="B4710" s="2">
        <v>5.97</v>
      </c>
      <c r="C4710" s="2">
        <v>6.1875</v>
      </c>
      <c r="D4710" s="2">
        <v>6.1875</v>
      </c>
      <c r="E4710" s="2">
        <v>5.7039999999999997</v>
      </c>
      <c r="F4710" s="2">
        <v>7.0140000000000002</v>
      </c>
      <c r="G4710" s="2">
        <f t="shared" si="73"/>
        <v>485.60353675455383</v>
      </c>
    </row>
    <row r="4711" spans="1:7" x14ac:dyDescent="0.25">
      <c r="A4711" s="3">
        <v>31797</v>
      </c>
      <c r="B4711" s="2">
        <v>6.13</v>
      </c>
      <c r="C4711" s="2">
        <v>6.1875</v>
      </c>
      <c r="D4711" s="2">
        <v>6.1875</v>
      </c>
      <c r="E4711" s="2">
        <v>5.6379999999999999</v>
      </c>
      <c r="F4711" s="2">
        <v>7.0010000000000003</v>
      </c>
      <c r="G4711" s="2">
        <f t="shared" si="73"/>
        <v>485.68406600773233</v>
      </c>
    </row>
    <row r="4712" spans="1:7" x14ac:dyDescent="0.25">
      <c r="A4712" s="3">
        <v>31798</v>
      </c>
      <c r="B4712" s="2">
        <v>6.07</v>
      </c>
      <c r="C4712" s="2">
        <v>6.1875</v>
      </c>
      <c r="D4712" s="2">
        <v>6.1875</v>
      </c>
      <c r="E4712" s="2">
        <v>5.6820000000000004</v>
      </c>
      <c r="F4712" s="2">
        <v>6.9829999999999997</v>
      </c>
      <c r="G4712" s="2">
        <f t="shared" si="73"/>
        <v>485.76676721119412</v>
      </c>
    </row>
    <row r="4713" spans="1:7" x14ac:dyDescent="0.25">
      <c r="A4713" s="3">
        <v>31799</v>
      </c>
      <c r="B4713" s="2">
        <v>6.08</v>
      </c>
      <c r="C4713" s="2">
        <v>6.1875</v>
      </c>
      <c r="D4713" s="2">
        <v>6.1875</v>
      </c>
      <c r="E4713" s="2">
        <v>5.6820000000000004</v>
      </c>
      <c r="F4713" s="2">
        <v>7.0049999999999999</v>
      </c>
      <c r="G4713" s="2">
        <f t="shared" si="73"/>
        <v>485.84867288555449</v>
      </c>
    </row>
    <row r="4714" spans="1:7" x14ac:dyDescent="0.25">
      <c r="A4714" s="3">
        <v>31800</v>
      </c>
      <c r="B4714" s="2">
        <v>6.02</v>
      </c>
      <c r="C4714" s="2">
        <v>6.1875</v>
      </c>
      <c r="D4714" s="2">
        <v>6.125</v>
      </c>
      <c r="E4714" s="2">
        <v>5.7030000000000003</v>
      </c>
      <c r="F4714" s="2">
        <v>7.093</v>
      </c>
      <c r="G4714" s="2">
        <f t="shared" si="73"/>
        <v>485.93072732808628</v>
      </c>
    </row>
    <row r="4715" spans="1:7" x14ac:dyDescent="0.25">
      <c r="A4715" s="3">
        <v>31803</v>
      </c>
      <c r="B4715" s="2">
        <v>6.14</v>
      </c>
      <c r="C4715" s="2">
        <v>6.25</v>
      </c>
      <c r="D4715" s="2">
        <v>6.1875</v>
      </c>
      <c r="E4715" s="2">
        <v>5.7670000000000003</v>
      </c>
      <c r="F4715" s="2">
        <v>7.133</v>
      </c>
      <c r="G4715" s="2">
        <f t="shared" si="73"/>
        <v>486.17450257629582</v>
      </c>
    </row>
    <row r="4716" spans="1:7" x14ac:dyDescent="0.25">
      <c r="A4716" s="3">
        <v>31804</v>
      </c>
      <c r="B4716" s="2">
        <v>6.15</v>
      </c>
      <c r="C4716" s="2">
        <v>6.25</v>
      </c>
      <c r="D4716" s="2">
        <v>6.25</v>
      </c>
      <c r="E4716" s="2">
        <v>5.7889999999999997</v>
      </c>
      <c r="F4716" s="2">
        <v>7.133</v>
      </c>
      <c r="G4716" s="2">
        <f t="shared" si="73"/>
        <v>486.25742233867965</v>
      </c>
    </row>
    <row r="4717" spans="1:7" x14ac:dyDescent="0.25">
      <c r="A4717" s="3">
        <v>31805</v>
      </c>
      <c r="B4717" s="2">
        <v>6.5</v>
      </c>
      <c r="C4717" s="2">
        <v>6.25</v>
      </c>
      <c r="D4717" s="2">
        <v>6.3125</v>
      </c>
      <c r="E4717" s="2">
        <v>5.766</v>
      </c>
      <c r="F4717" s="2">
        <v>7.1150000000000002</v>
      </c>
      <c r="G4717" s="2">
        <f t="shared" si="73"/>
        <v>486.3404913149958</v>
      </c>
    </row>
    <row r="4718" spans="1:7" x14ac:dyDescent="0.25">
      <c r="A4718" s="3">
        <v>31806</v>
      </c>
      <c r="B4718" s="2">
        <v>6.22</v>
      </c>
      <c r="C4718" s="2">
        <v>6.25</v>
      </c>
      <c r="D4718" s="2">
        <v>6.3125</v>
      </c>
      <c r="E4718" s="2">
        <v>5.82</v>
      </c>
      <c r="F4718" s="2">
        <v>7.1150000000000002</v>
      </c>
      <c r="G4718" s="2">
        <f t="shared" si="73"/>
        <v>486.42830279259437</v>
      </c>
    </row>
    <row r="4719" spans="1:7" x14ac:dyDescent="0.25">
      <c r="A4719" s="3">
        <v>31807</v>
      </c>
      <c r="B4719" s="2">
        <v>6.28</v>
      </c>
      <c r="C4719" s="2">
        <v>6.25</v>
      </c>
      <c r="D4719" s="2">
        <v>6.25</v>
      </c>
      <c r="E4719" s="2">
        <v>5.93</v>
      </c>
      <c r="F4719" s="2">
        <v>7.1779999999999999</v>
      </c>
      <c r="G4719" s="2">
        <f t="shared" si="73"/>
        <v>486.51234679379911</v>
      </c>
    </row>
    <row r="4720" spans="1:7" x14ac:dyDescent="0.25">
      <c r="A4720" s="3">
        <v>31810</v>
      </c>
      <c r="B4720" s="2">
        <v>6.3</v>
      </c>
      <c r="C4720" s="2">
        <v>6.3125</v>
      </c>
      <c r="D4720" s="2">
        <v>6.3125</v>
      </c>
      <c r="E4720" s="2">
        <v>5.8840000000000003</v>
      </c>
      <c r="F4720" s="2">
        <v>7.2</v>
      </c>
      <c r="G4720" s="2">
        <f t="shared" si="73"/>
        <v>486.76695492195461</v>
      </c>
    </row>
    <row r="4721" spans="1:7" x14ac:dyDescent="0.25">
      <c r="A4721" s="3">
        <v>31811</v>
      </c>
      <c r="B4721" s="2">
        <v>6.2</v>
      </c>
      <c r="C4721" s="2">
        <v>6.3125</v>
      </c>
      <c r="D4721" s="2">
        <v>6.3125</v>
      </c>
      <c r="E4721" s="2">
        <v>5.883</v>
      </c>
      <c r="F4721" s="2">
        <v>7.218</v>
      </c>
      <c r="G4721" s="2">
        <f t="shared" si="73"/>
        <v>486.85213913906597</v>
      </c>
    </row>
    <row r="4722" spans="1:7" x14ac:dyDescent="0.25">
      <c r="A4722" s="3">
        <v>31812</v>
      </c>
      <c r="B4722" s="2">
        <v>5.97</v>
      </c>
      <c r="C4722" s="2">
        <v>6.25</v>
      </c>
      <c r="D4722" s="2">
        <v>6.3125</v>
      </c>
      <c r="E4722" s="2">
        <v>5.9039999999999999</v>
      </c>
      <c r="F4722" s="2">
        <v>7.2229999999999999</v>
      </c>
      <c r="G4722" s="2">
        <f t="shared" si="73"/>
        <v>486.93598589636213</v>
      </c>
    </row>
    <row r="4723" spans="1:7" x14ac:dyDescent="0.25">
      <c r="A4723" s="3">
        <v>31813</v>
      </c>
      <c r="B4723" s="2">
        <v>5.95</v>
      </c>
      <c r="C4723" s="2">
        <v>6.25</v>
      </c>
      <c r="D4723" s="2">
        <v>6.3125</v>
      </c>
      <c r="E4723" s="2">
        <v>5.827</v>
      </c>
      <c r="F4723" s="2">
        <v>7.133</v>
      </c>
      <c r="G4723" s="2">
        <f t="shared" si="73"/>
        <v>487.01673611402333</v>
      </c>
    </row>
    <row r="4724" spans="1:7" x14ac:dyDescent="0.25">
      <c r="A4724" s="3">
        <v>31814</v>
      </c>
      <c r="B4724" s="2">
        <v>6.07</v>
      </c>
      <c r="C4724" s="2">
        <v>6.25</v>
      </c>
      <c r="D4724" s="2">
        <v>6.3125</v>
      </c>
      <c r="E4724" s="2">
        <v>5.9139999999999997</v>
      </c>
      <c r="F4724" s="2">
        <v>7.1689999999999996</v>
      </c>
      <c r="G4724" s="2">
        <f t="shared" si="73"/>
        <v>487.09722915790888</v>
      </c>
    </row>
    <row r="4725" spans="1:7" x14ac:dyDescent="0.25">
      <c r="A4725" s="3">
        <v>31817</v>
      </c>
      <c r="B4725" s="2">
        <v>6.29</v>
      </c>
      <c r="C4725" s="2">
        <v>6.3125</v>
      </c>
      <c r="D4725" s="2">
        <v>6.375</v>
      </c>
      <c r="E4725" s="2">
        <v>5.9559999999999995</v>
      </c>
      <c r="F4725" s="2">
        <v>7.2229999999999999</v>
      </c>
      <c r="G4725" s="2">
        <f t="shared" si="73"/>
        <v>487.34361917299128</v>
      </c>
    </row>
    <row r="4726" spans="1:7" x14ac:dyDescent="0.25">
      <c r="A4726" s="3">
        <v>31818</v>
      </c>
      <c r="B4726" s="2">
        <v>6.33</v>
      </c>
      <c r="C4726" s="2">
        <v>6.4375</v>
      </c>
      <c r="D4726" s="2">
        <v>6.5</v>
      </c>
      <c r="E4726" s="2">
        <v>6.0549999999999997</v>
      </c>
      <c r="F4726" s="2">
        <v>7.3040000000000003</v>
      </c>
      <c r="G4726" s="2">
        <f t="shared" si="73"/>
        <v>487.42876893311899</v>
      </c>
    </row>
    <row r="4727" spans="1:7" x14ac:dyDescent="0.25">
      <c r="A4727" s="3">
        <v>31819</v>
      </c>
      <c r="B4727" s="2">
        <v>6.17</v>
      </c>
      <c r="C4727" s="2">
        <v>6.5625</v>
      </c>
      <c r="D4727" s="2">
        <v>6.625</v>
      </c>
      <c r="E4727" s="2">
        <v>6.0650000000000004</v>
      </c>
      <c r="F4727" s="2">
        <v>7.3129999999999997</v>
      </c>
      <c r="G4727" s="2">
        <f t="shared" si="73"/>
        <v>487.51447515832302</v>
      </c>
    </row>
    <row r="4728" spans="1:7" x14ac:dyDescent="0.25">
      <c r="A4728" s="3">
        <v>31820</v>
      </c>
      <c r="B4728" s="2">
        <v>6.22</v>
      </c>
      <c r="C4728" s="2">
        <v>6.5625</v>
      </c>
      <c r="D4728" s="2">
        <v>6.625</v>
      </c>
      <c r="E4728" s="2">
        <v>6.0129999999999999</v>
      </c>
      <c r="F4728" s="2">
        <v>7.2320000000000002</v>
      </c>
      <c r="G4728" s="2">
        <f t="shared" si="73"/>
        <v>487.5980297225376</v>
      </c>
    </row>
    <row r="4729" spans="1:7" x14ac:dyDescent="0.25">
      <c r="A4729" s="3">
        <v>31821</v>
      </c>
      <c r="B4729" s="2">
        <v>6.1</v>
      </c>
      <c r="C4729" s="2">
        <v>6.4375</v>
      </c>
      <c r="D4729" s="2">
        <v>6.5625</v>
      </c>
      <c r="E4729" s="2">
        <v>6.0359999999999996</v>
      </c>
      <c r="F4729" s="2">
        <v>7.2679999999999998</v>
      </c>
      <c r="G4729" s="2">
        <f t="shared" si="73"/>
        <v>487.68227582656192</v>
      </c>
    </row>
    <row r="4730" spans="1:7" x14ac:dyDescent="0.25">
      <c r="A4730" s="3">
        <v>31824</v>
      </c>
      <c r="B4730" s="2">
        <v>6.1</v>
      </c>
      <c r="C4730" s="2">
        <v>6.4375</v>
      </c>
      <c r="D4730" s="2">
        <v>6.5625</v>
      </c>
      <c r="E4730" s="2">
        <v>6.0359999999999996</v>
      </c>
      <c r="F4730" s="2">
        <v>7.2679999999999998</v>
      </c>
      <c r="G4730" s="2">
        <f t="shared" si="73"/>
        <v>487.93018098344044</v>
      </c>
    </row>
    <row r="4731" spans="1:7" x14ac:dyDescent="0.25">
      <c r="A4731" s="3">
        <v>31825</v>
      </c>
      <c r="B4731" s="2">
        <v>6.59</v>
      </c>
      <c r="C4731" s="2">
        <v>6.6875</v>
      </c>
      <c r="D4731" s="2">
        <v>6.75</v>
      </c>
      <c r="E4731" s="2">
        <v>6.0359999999999996</v>
      </c>
      <c r="F4731" s="2">
        <v>7.2770000000000001</v>
      </c>
      <c r="G4731" s="2">
        <f t="shared" si="73"/>
        <v>488.01285804188484</v>
      </c>
    </row>
    <row r="4732" spans="1:7" x14ac:dyDescent="0.25">
      <c r="A4732" s="3">
        <v>31826</v>
      </c>
      <c r="B4732" s="2">
        <v>6.25</v>
      </c>
      <c r="C4732" s="2">
        <v>6.625</v>
      </c>
      <c r="D4732" s="2">
        <v>6.6875</v>
      </c>
      <c r="E4732" s="2">
        <v>6.0129999999999999</v>
      </c>
      <c r="F4732" s="2">
        <v>7.2590000000000003</v>
      </c>
      <c r="G4732" s="2">
        <f t="shared" si="73"/>
        <v>488.10219150673191</v>
      </c>
    </row>
    <row r="4733" spans="1:7" x14ac:dyDescent="0.25">
      <c r="A4733" s="3">
        <v>31827</v>
      </c>
      <c r="B4733" s="2">
        <v>6</v>
      </c>
      <c r="C4733" s="2">
        <v>6.5</v>
      </c>
      <c r="D4733" s="2">
        <v>6.6875</v>
      </c>
      <c r="E4733" s="2">
        <v>5.87</v>
      </c>
      <c r="F4733" s="2">
        <v>7.2039999999999997</v>
      </c>
      <c r="G4733" s="2">
        <f t="shared" si="73"/>
        <v>488.18693147053511</v>
      </c>
    </row>
    <row r="4734" spans="1:7" x14ac:dyDescent="0.25">
      <c r="A4734" s="3">
        <v>31828</v>
      </c>
      <c r="B4734" s="2">
        <v>5.92</v>
      </c>
      <c r="C4734" s="2">
        <v>6.4375</v>
      </c>
      <c r="D4734" s="2">
        <v>6.5</v>
      </c>
      <c r="E4734" s="2">
        <v>5.88</v>
      </c>
      <c r="F4734" s="2">
        <v>7.2409999999999997</v>
      </c>
      <c r="G4734" s="2">
        <f t="shared" si="73"/>
        <v>488.26829595911352</v>
      </c>
    </row>
    <row r="4735" spans="1:7" x14ac:dyDescent="0.25">
      <c r="A4735" s="3">
        <v>31831</v>
      </c>
      <c r="B4735" s="2">
        <v>6.06</v>
      </c>
      <c r="C4735" s="2">
        <v>6.5</v>
      </c>
      <c r="D4735" s="2">
        <v>6.5625</v>
      </c>
      <c r="E4735" s="2">
        <v>5.867</v>
      </c>
      <c r="F4735" s="2">
        <v>7.2039999999999997</v>
      </c>
      <c r="G4735" s="2">
        <f t="shared" si="73"/>
        <v>488.50917498511996</v>
      </c>
    </row>
    <row r="4736" spans="1:7" x14ac:dyDescent="0.25">
      <c r="A4736" s="3">
        <v>31832</v>
      </c>
      <c r="B4736" s="2">
        <v>5.95</v>
      </c>
      <c r="C4736" s="2">
        <v>6.5</v>
      </c>
      <c r="D4736" s="2">
        <v>6.5625</v>
      </c>
      <c r="E4736" s="2">
        <v>5.8879999999999999</v>
      </c>
      <c r="F4736" s="2">
        <v>7.1909999999999998</v>
      </c>
      <c r="G4736" s="2">
        <f t="shared" si="73"/>
        <v>488.59140736290914</v>
      </c>
    </row>
    <row r="4737" spans="1:7" x14ac:dyDescent="0.25">
      <c r="A4737" s="3">
        <v>31833</v>
      </c>
      <c r="B4737" s="2">
        <v>5.89</v>
      </c>
      <c r="C4737" s="2">
        <v>6.4375</v>
      </c>
      <c r="D4737" s="2">
        <v>6.5</v>
      </c>
      <c r="E4737" s="2">
        <v>5.9089999999999998</v>
      </c>
      <c r="F4737" s="2">
        <v>7.218</v>
      </c>
      <c r="G4737" s="2">
        <f t="shared" si="73"/>
        <v>488.67216066495945</v>
      </c>
    </row>
    <row r="4738" spans="1:7" x14ac:dyDescent="0.25">
      <c r="A4738" s="3">
        <v>31834</v>
      </c>
      <c r="B4738" s="2">
        <v>5.97</v>
      </c>
      <c r="C4738" s="2">
        <v>6.4375</v>
      </c>
      <c r="D4738" s="2">
        <v>6.5</v>
      </c>
      <c r="E4738" s="2">
        <v>5.9089999999999998</v>
      </c>
      <c r="F4738" s="2">
        <v>7.1859999999999999</v>
      </c>
      <c r="G4738" s="2">
        <f t="shared" si="73"/>
        <v>488.75211286013496</v>
      </c>
    </row>
    <row r="4739" spans="1:7" x14ac:dyDescent="0.25">
      <c r="A4739" s="3">
        <v>31835</v>
      </c>
      <c r="B4739" s="2">
        <v>6.02</v>
      </c>
      <c r="C4739" s="2">
        <v>6.4375</v>
      </c>
      <c r="D4739" s="2">
        <v>6.6875</v>
      </c>
      <c r="E4739" s="2">
        <v>5.875</v>
      </c>
      <c r="F4739" s="2">
        <v>7.1589999999999998</v>
      </c>
      <c r="G4739" s="2">
        <f t="shared" si="73"/>
        <v>488.8331642521843</v>
      </c>
    </row>
    <row r="4740" spans="1:7" x14ac:dyDescent="0.25">
      <c r="A4740" s="3">
        <v>31838</v>
      </c>
      <c r="B4740" s="2">
        <v>6.18</v>
      </c>
      <c r="C4740" s="2">
        <v>6.4375</v>
      </c>
      <c r="D4740" s="2">
        <v>6.5</v>
      </c>
      <c r="E4740" s="2">
        <v>5.8949999999999996</v>
      </c>
      <c r="F4740" s="2">
        <v>7.15</v>
      </c>
      <c r="G4740" s="2">
        <f t="shared" ref="G4740:G4803" si="74">G4739*(1+B4739*(A4740-A4739)/360/100)</f>
        <v>489.07839555625077</v>
      </c>
    </row>
    <row r="4741" spans="1:7" x14ac:dyDescent="0.25">
      <c r="A4741" s="3">
        <v>31839</v>
      </c>
      <c r="B4741" s="2">
        <v>6.22</v>
      </c>
      <c r="C4741" s="2">
        <v>6.4375</v>
      </c>
      <c r="D4741" s="2">
        <v>6.5</v>
      </c>
      <c r="E4741" s="2">
        <v>5.9269999999999996</v>
      </c>
      <c r="F4741" s="2">
        <v>7.1859999999999999</v>
      </c>
      <c r="G4741" s="2">
        <f t="shared" si="74"/>
        <v>489.16235401415457</v>
      </c>
    </row>
    <row r="4742" spans="1:7" x14ac:dyDescent="0.25">
      <c r="A4742" s="3">
        <v>31840</v>
      </c>
      <c r="B4742" s="2">
        <v>6.01</v>
      </c>
      <c r="C4742" s="2">
        <v>6.4375</v>
      </c>
      <c r="D4742" s="2">
        <v>6.5</v>
      </c>
      <c r="E4742" s="2">
        <v>5.8710000000000004</v>
      </c>
      <c r="F4742" s="2">
        <v>7.1139999999999999</v>
      </c>
      <c r="G4742" s="2">
        <f t="shared" si="74"/>
        <v>489.2468703986537</v>
      </c>
    </row>
    <row r="4743" spans="1:7" x14ac:dyDescent="0.25">
      <c r="A4743" s="3">
        <v>31841</v>
      </c>
      <c r="B4743" s="2">
        <v>5.99</v>
      </c>
      <c r="C4743" s="2">
        <v>6.375</v>
      </c>
      <c r="D4743" s="2">
        <v>6.4375</v>
      </c>
      <c r="E4743" s="2">
        <v>5.8819999999999997</v>
      </c>
      <c r="F4743" s="2">
        <v>7.1370000000000005</v>
      </c>
      <c r="G4743" s="2">
        <f t="shared" si="74"/>
        <v>489.32854744562866</v>
      </c>
    </row>
    <row r="4744" spans="1:7" x14ac:dyDescent="0.25">
      <c r="A4744" s="3">
        <v>31842</v>
      </c>
      <c r="B4744" s="2">
        <v>6</v>
      </c>
      <c r="C4744" s="2">
        <v>6.4375</v>
      </c>
      <c r="D4744" s="2">
        <v>6.5</v>
      </c>
      <c r="E4744" s="2">
        <v>6.0129999999999999</v>
      </c>
      <c r="F4744" s="2">
        <v>7.2089999999999996</v>
      </c>
      <c r="G4744" s="2">
        <f t="shared" si="74"/>
        <v>489.40996627893981</v>
      </c>
    </row>
    <row r="4745" spans="1:7" x14ac:dyDescent="0.25">
      <c r="A4745" s="3">
        <v>31845</v>
      </c>
      <c r="B4745" s="2">
        <v>6.21</v>
      </c>
      <c r="C4745" s="2">
        <v>6.5</v>
      </c>
      <c r="D4745" s="2">
        <v>6.5625</v>
      </c>
      <c r="E4745" s="2">
        <v>6</v>
      </c>
      <c r="F4745" s="2">
        <v>7.2039999999999997</v>
      </c>
      <c r="G4745" s="2">
        <f t="shared" si="74"/>
        <v>489.65467126207926</v>
      </c>
    </row>
    <row r="4746" spans="1:7" x14ac:dyDescent="0.25">
      <c r="A4746" s="3">
        <v>31846</v>
      </c>
      <c r="B4746" s="2">
        <v>6.29</v>
      </c>
      <c r="C4746" s="2">
        <v>6.5</v>
      </c>
      <c r="D4746" s="2">
        <v>6.625</v>
      </c>
      <c r="E4746" s="2">
        <v>6.0439999999999996</v>
      </c>
      <c r="F4746" s="2">
        <v>7.2089999999999996</v>
      </c>
      <c r="G4746" s="2">
        <f t="shared" si="74"/>
        <v>489.73913669287191</v>
      </c>
    </row>
    <row r="4747" spans="1:7" x14ac:dyDescent="0.25">
      <c r="A4747" s="3">
        <v>31847</v>
      </c>
      <c r="B4747" s="2">
        <v>6.32</v>
      </c>
      <c r="C4747" s="2">
        <v>6.5</v>
      </c>
      <c r="D4747" s="2">
        <v>6.625</v>
      </c>
      <c r="E4747" s="2">
        <v>6.0430000000000001</v>
      </c>
      <c r="F4747" s="2">
        <v>7.2039999999999997</v>
      </c>
      <c r="G4747" s="2">
        <f t="shared" si="74"/>
        <v>489.82470500314406</v>
      </c>
    </row>
    <row r="4748" spans="1:7" x14ac:dyDescent="0.25">
      <c r="A4748" s="3">
        <v>31848</v>
      </c>
      <c r="B4748" s="2">
        <v>6.14</v>
      </c>
      <c r="C4748" s="2">
        <v>6.5</v>
      </c>
      <c r="D4748" s="2">
        <v>6.625</v>
      </c>
      <c r="E4748" s="2">
        <v>6.0129999999999999</v>
      </c>
      <c r="F4748" s="2">
        <v>7.2</v>
      </c>
      <c r="G4748" s="2">
        <f t="shared" si="74"/>
        <v>489.91069645135576</v>
      </c>
    </row>
    <row r="4749" spans="1:7" x14ac:dyDescent="0.25">
      <c r="A4749" s="3">
        <v>31849</v>
      </c>
      <c r="B4749" s="2">
        <v>6.05</v>
      </c>
      <c r="C4749" s="2">
        <v>6.5</v>
      </c>
      <c r="D4749" s="2">
        <v>6.5625</v>
      </c>
      <c r="E4749" s="2">
        <v>5.9909999999999997</v>
      </c>
      <c r="F4749" s="2">
        <v>7.1680000000000001</v>
      </c>
      <c r="G4749" s="2">
        <f t="shared" si="74"/>
        <v>489.99425344236164</v>
      </c>
    </row>
    <row r="4750" spans="1:7" x14ac:dyDescent="0.25">
      <c r="A4750" s="3">
        <v>31852</v>
      </c>
      <c r="B4750" s="2">
        <v>6.25</v>
      </c>
      <c r="C4750" s="2">
        <v>6.5</v>
      </c>
      <c r="D4750" s="2">
        <v>6.5625</v>
      </c>
      <c r="E4750" s="2">
        <v>6.0019999999999998</v>
      </c>
      <c r="F4750" s="2">
        <v>7.2</v>
      </c>
      <c r="G4750" s="2">
        <f t="shared" si="74"/>
        <v>490.24129221180556</v>
      </c>
    </row>
    <row r="4751" spans="1:7" x14ac:dyDescent="0.25">
      <c r="A4751" s="3">
        <v>31853</v>
      </c>
      <c r="B4751" s="2">
        <v>6.05</v>
      </c>
      <c r="C4751" s="2">
        <v>6.5</v>
      </c>
      <c r="D4751" s="2">
        <v>6.5625</v>
      </c>
      <c r="E4751" s="2">
        <v>5.9690000000000003</v>
      </c>
      <c r="F4751" s="2">
        <v>7.173</v>
      </c>
      <c r="G4751" s="2">
        <f t="shared" si="74"/>
        <v>490.32640354725896</v>
      </c>
    </row>
    <row r="4752" spans="1:7" x14ac:dyDescent="0.25">
      <c r="A4752" s="3">
        <v>31854</v>
      </c>
      <c r="B4752" s="2">
        <v>5.97</v>
      </c>
      <c r="C4752" s="2">
        <v>6.5</v>
      </c>
      <c r="D4752" s="2">
        <v>6.5625</v>
      </c>
      <c r="E4752" s="2">
        <v>5.9470000000000001</v>
      </c>
      <c r="F4752" s="2">
        <v>7.1859999999999999</v>
      </c>
      <c r="G4752" s="2">
        <f t="shared" si="74"/>
        <v>490.40880562341073</v>
      </c>
    </row>
    <row r="4753" spans="1:7" x14ac:dyDescent="0.25">
      <c r="A4753" s="3">
        <v>31855</v>
      </c>
      <c r="B4753" s="2">
        <v>6.06</v>
      </c>
      <c r="C4753" s="2">
        <v>6.5</v>
      </c>
      <c r="D4753" s="2">
        <v>6.5625</v>
      </c>
      <c r="E4753" s="2">
        <v>5.9139999999999997</v>
      </c>
      <c r="F4753" s="2">
        <v>7.1950000000000003</v>
      </c>
      <c r="G4753" s="2">
        <f t="shared" si="74"/>
        <v>490.49013175034332</v>
      </c>
    </row>
    <row r="4754" spans="1:7" x14ac:dyDescent="0.25">
      <c r="A4754" s="3">
        <v>31856</v>
      </c>
      <c r="B4754" s="2">
        <v>6.09</v>
      </c>
      <c r="C4754" s="2">
        <v>6.4375</v>
      </c>
      <c r="D4754" s="2">
        <v>6.5625</v>
      </c>
      <c r="E4754" s="2">
        <v>5.9459999999999997</v>
      </c>
      <c r="F4754" s="2">
        <v>7.2050000000000001</v>
      </c>
      <c r="G4754" s="2">
        <f t="shared" si="74"/>
        <v>490.57269758918795</v>
      </c>
    </row>
    <row r="4755" spans="1:7" x14ac:dyDescent="0.25">
      <c r="A4755" s="3">
        <v>31859</v>
      </c>
      <c r="B4755" s="2">
        <v>6.21</v>
      </c>
      <c r="C4755" s="2">
        <v>6.4375</v>
      </c>
      <c r="D4755" s="2">
        <v>6.5625</v>
      </c>
      <c r="E4755" s="2">
        <v>5.9989999999999997</v>
      </c>
      <c r="F4755" s="2">
        <v>7.2270000000000003</v>
      </c>
      <c r="G4755" s="2">
        <f t="shared" si="74"/>
        <v>490.82166323321451</v>
      </c>
    </row>
    <row r="4756" spans="1:7" x14ac:dyDescent="0.25">
      <c r="A4756" s="3">
        <v>31860</v>
      </c>
      <c r="B4756" s="2">
        <v>6.14</v>
      </c>
      <c r="C4756" s="2">
        <v>6.5625</v>
      </c>
      <c r="D4756" s="2">
        <v>6.6875</v>
      </c>
      <c r="E4756" s="2">
        <v>6.01</v>
      </c>
      <c r="F4756" s="2">
        <v>7.2140000000000004</v>
      </c>
      <c r="G4756" s="2">
        <f t="shared" si="74"/>
        <v>490.90632997012221</v>
      </c>
    </row>
    <row r="4757" spans="1:7" x14ac:dyDescent="0.25">
      <c r="A4757" s="3">
        <v>31861</v>
      </c>
      <c r="B4757" s="2">
        <v>6.28</v>
      </c>
      <c r="C4757" s="2">
        <v>6.5</v>
      </c>
      <c r="D4757" s="2">
        <v>6.625</v>
      </c>
      <c r="E4757" s="2">
        <v>6.0419999999999998</v>
      </c>
      <c r="F4757" s="2">
        <v>7.2320000000000002</v>
      </c>
      <c r="G4757" s="2">
        <f t="shared" si="74"/>
        <v>490.99005677195601</v>
      </c>
    </row>
    <row r="4758" spans="1:7" x14ac:dyDescent="0.25">
      <c r="A4758" s="3">
        <v>31862</v>
      </c>
      <c r="B4758" s="2">
        <v>6.21</v>
      </c>
      <c r="C4758" s="2">
        <v>6.5</v>
      </c>
      <c r="D4758" s="2">
        <v>6.625</v>
      </c>
      <c r="E4758" s="2">
        <v>6.008</v>
      </c>
      <c r="F4758" s="2">
        <v>7.2140000000000004</v>
      </c>
      <c r="G4758" s="2">
        <f t="shared" si="74"/>
        <v>491.07570725963734</v>
      </c>
    </row>
    <row r="4759" spans="1:7" x14ac:dyDescent="0.25">
      <c r="A4759" s="3">
        <v>31863</v>
      </c>
      <c r="B4759" s="2">
        <v>6.15</v>
      </c>
      <c r="C4759" s="2">
        <v>6.5</v>
      </c>
      <c r="D4759" s="2">
        <v>6.3125</v>
      </c>
      <c r="E4759" s="2">
        <v>6.1180000000000003</v>
      </c>
      <c r="F4759" s="2">
        <v>7.3330000000000002</v>
      </c>
      <c r="G4759" s="2">
        <f t="shared" si="74"/>
        <v>491.16041781913958</v>
      </c>
    </row>
    <row r="4760" spans="1:7" x14ac:dyDescent="0.25">
      <c r="A4760" s="3">
        <v>31866</v>
      </c>
      <c r="B4760" s="2">
        <v>6.33</v>
      </c>
      <c r="C4760" s="2">
        <v>6.625</v>
      </c>
      <c r="D4760" s="2">
        <v>6.75</v>
      </c>
      <c r="E4760" s="2">
        <v>6.1710000000000003</v>
      </c>
      <c r="F4760" s="2">
        <v>7.5270000000000001</v>
      </c>
      <c r="G4760" s="2">
        <f t="shared" si="74"/>
        <v>491.41213753327185</v>
      </c>
    </row>
    <row r="4761" spans="1:7" x14ac:dyDescent="0.25">
      <c r="A4761" s="3">
        <v>31867</v>
      </c>
      <c r="B4761" s="2">
        <v>6.23</v>
      </c>
      <c r="C4761" s="2">
        <v>6.6875</v>
      </c>
      <c r="D4761" s="2">
        <v>6.8125</v>
      </c>
      <c r="E4761" s="2">
        <v>6.2370000000000001</v>
      </c>
      <c r="F4761" s="2">
        <v>7.5369999999999999</v>
      </c>
      <c r="G4761" s="2">
        <f t="shared" si="74"/>
        <v>491.49854416745472</v>
      </c>
    </row>
    <row r="4762" spans="1:7" x14ac:dyDescent="0.25">
      <c r="A4762" s="3">
        <v>31868</v>
      </c>
      <c r="B4762" s="2">
        <v>6.22</v>
      </c>
      <c r="C4762" s="2">
        <v>6.6875</v>
      </c>
      <c r="D4762" s="2">
        <v>6.875</v>
      </c>
      <c r="E4762" s="2">
        <v>6.1139999999999999</v>
      </c>
      <c r="F4762" s="2">
        <v>7.5280000000000005</v>
      </c>
      <c r="G4762" s="2">
        <f t="shared" si="74"/>
        <v>491.58360072107035</v>
      </c>
    </row>
    <row r="4763" spans="1:7" x14ac:dyDescent="0.25">
      <c r="A4763" s="3">
        <v>31869</v>
      </c>
      <c r="B4763" s="2">
        <v>6.14</v>
      </c>
      <c r="C4763" s="2">
        <v>6.625</v>
      </c>
      <c r="D4763" s="2">
        <v>6.8125</v>
      </c>
      <c r="E4763" s="2">
        <v>6.1689999999999996</v>
      </c>
      <c r="F4763" s="2">
        <v>7.64</v>
      </c>
      <c r="G4763" s="2">
        <f t="shared" si="74"/>
        <v>491.66853544319497</v>
      </c>
    </row>
    <row r="4764" spans="1:7" x14ac:dyDescent="0.25">
      <c r="A4764" s="3">
        <v>31870</v>
      </c>
      <c r="B4764" s="2">
        <v>5.99</v>
      </c>
      <c r="C4764" s="2">
        <v>6.625</v>
      </c>
      <c r="D4764" s="2">
        <v>6.8125</v>
      </c>
      <c r="E4764" s="2">
        <v>6.0910000000000002</v>
      </c>
      <c r="F4764" s="2">
        <v>7.5419999999999998</v>
      </c>
      <c r="G4764" s="2">
        <f t="shared" si="74"/>
        <v>491.75239224340669</v>
      </c>
    </row>
    <row r="4765" spans="1:7" x14ac:dyDescent="0.25">
      <c r="A4765" s="3">
        <v>31873</v>
      </c>
      <c r="B4765" s="2">
        <v>6.2</v>
      </c>
      <c r="C4765" s="2">
        <v>6.5625</v>
      </c>
      <c r="D4765" s="2">
        <v>6.8125</v>
      </c>
      <c r="E4765" s="2">
        <v>6.0549999999999997</v>
      </c>
      <c r="F4765" s="2">
        <v>7.5229999999999997</v>
      </c>
      <c r="G4765" s="2">
        <f t="shared" si="74"/>
        <v>491.99785864586823</v>
      </c>
    </row>
    <row r="4766" spans="1:7" x14ac:dyDescent="0.25">
      <c r="A4766" s="3">
        <v>31874</v>
      </c>
      <c r="B4766" s="2">
        <v>6.17</v>
      </c>
      <c r="C4766" s="2">
        <v>6.5625</v>
      </c>
      <c r="D4766" s="2">
        <v>6.875</v>
      </c>
      <c r="E4766" s="2">
        <v>6.1539999999999999</v>
      </c>
      <c r="F4766" s="2">
        <v>7.6319999999999997</v>
      </c>
      <c r="G4766" s="2">
        <f t="shared" si="74"/>
        <v>492.08259161041281</v>
      </c>
    </row>
    <row r="4767" spans="1:7" x14ac:dyDescent="0.25">
      <c r="A4767" s="3">
        <v>31875</v>
      </c>
      <c r="B4767" s="2">
        <v>6.45</v>
      </c>
      <c r="C4767" s="2">
        <v>6.5625</v>
      </c>
      <c r="D4767" s="2">
        <v>6.875</v>
      </c>
      <c r="E4767" s="2">
        <v>6.12</v>
      </c>
      <c r="F4767" s="2">
        <v>7.5940000000000003</v>
      </c>
      <c r="G4767" s="2">
        <f t="shared" si="74"/>
        <v>492.16692909903043</v>
      </c>
    </row>
    <row r="4768" spans="1:7" x14ac:dyDescent="0.25">
      <c r="A4768" s="3">
        <v>31876</v>
      </c>
      <c r="B4768" s="2">
        <v>6.27</v>
      </c>
      <c r="C4768" s="2">
        <v>6.5625</v>
      </c>
      <c r="D4768" s="2">
        <v>6.875</v>
      </c>
      <c r="E4768" s="2">
        <v>6.3129999999999997</v>
      </c>
      <c r="F4768" s="2">
        <v>7.7839999999999998</v>
      </c>
      <c r="G4768" s="2">
        <f t="shared" si="74"/>
        <v>492.25510900716063</v>
      </c>
    </row>
    <row r="4769" spans="1:7" x14ac:dyDescent="0.25">
      <c r="A4769" s="3">
        <v>31877</v>
      </c>
      <c r="B4769" s="2">
        <v>6.35</v>
      </c>
      <c r="C4769" s="2">
        <v>6.75</v>
      </c>
      <c r="D4769" s="2">
        <v>6.125</v>
      </c>
      <c r="E4769" s="2">
        <v>6.569</v>
      </c>
      <c r="F4769" s="2">
        <v>7.9580000000000002</v>
      </c>
      <c r="G4769" s="2">
        <f t="shared" si="74"/>
        <v>492.340843438646</v>
      </c>
    </row>
    <row r="4770" spans="1:7" x14ac:dyDescent="0.25">
      <c r="A4770" s="3">
        <v>31880</v>
      </c>
      <c r="B4770" s="2">
        <v>6.5600000000000005</v>
      </c>
      <c r="C4770" s="2">
        <v>6.75</v>
      </c>
      <c r="D4770" s="2">
        <v>6.125</v>
      </c>
      <c r="E4770" s="2">
        <v>6.726</v>
      </c>
      <c r="F4770" s="2">
        <v>8.1940000000000008</v>
      </c>
      <c r="G4770" s="2">
        <f t="shared" si="74"/>
        <v>492.60137380163229</v>
      </c>
    </row>
    <row r="4771" spans="1:7" x14ac:dyDescent="0.25">
      <c r="A4771" s="3">
        <v>31881</v>
      </c>
      <c r="B4771" s="2">
        <v>6.55</v>
      </c>
      <c r="C4771" s="2">
        <v>7.1875</v>
      </c>
      <c r="D4771" s="2">
        <v>7.6875</v>
      </c>
      <c r="E4771" s="2">
        <v>6.625</v>
      </c>
      <c r="F4771" s="2">
        <v>8.1850000000000005</v>
      </c>
      <c r="G4771" s="2">
        <f t="shared" si="74"/>
        <v>492.69113671863619</v>
      </c>
    </row>
    <row r="4772" spans="1:7" x14ac:dyDescent="0.25">
      <c r="A4772" s="3">
        <v>31882</v>
      </c>
      <c r="B4772" s="2">
        <v>6.45</v>
      </c>
      <c r="C4772" s="2">
        <v>7.0125000000000002</v>
      </c>
      <c r="D4772" s="2">
        <v>7.4375</v>
      </c>
      <c r="E4772" s="2">
        <v>6.5469999999999997</v>
      </c>
      <c r="F4772" s="2">
        <v>8.0470000000000006</v>
      </c>
      <c r="G4772" s="2">
        <f t="shared" si="74"/>
        <v>492.78077913378917</v>
      </c>
    </row>
    <row r="4773" spans="1:7" x14ac:dyDescent="0.25">
      <c r="A4773" s="3">
        <v>31883</v>
      </c>
      <c r="B4773" s="2">
        <v>6.26</v>
      </c>
      <c r="C4773" s="2">
        <v>6.875</v>
      </c>
      <c r="D4773" s="2">
        <v>7.3125</v>
      </c>
      <c r="E4773" s="2">
        <v>6.38</v>
      </c>
      <c r="F4773" s="2">
        <v>7.9790000000000001</v>
      </c>
      <c r="G4773" s="2">
        <f t="shared" si="74"/>
        <v>492.86906902338393</v>
      </c>
    </row>
    <row r="4774" spans="1:7" x14ac:dyDescent="0.25">
      <c r="A4774" s="3">
        <v>31884</v>
      </c>
      <c r="B4774" s="2">
        <v>6.05</v>
      </c>
      <c r="C4774" s="2">
        <v>6.875</v>
      </c>
      <c r="D4774" s="2">
        <v>7.3125</v>
      </c>
      <c r="E4774" s="2">
        <v>6.38</v>
      </c>
      <c r="F4774" s="2">
        <v>7.9790000000000001</v>
      </c>
      <c r="G4774" s="2">
        <f t="shared" si="74"/>
        <v>492.9547734781641</v>
      </c>
    </row>
    <row r="4775" spans="1:7" x14ac:dyDescent="0.25">
      <c r="A4775" s="3">
        <v>31887</v>
      </c>
      <c r="B4775" s="2">
        <v>6.21</v>
      </c>
      <c r="C4775" s="2">
        <v>6.875</v>
      </c>
      <c r="D4775" s="2">
        <v>7.3125</v>
      </c>
      <c r="E4775" s="2">
        <v>6.577</v>
      </c>
      <c r="F4775" s="2">
        <v>8.1859999999999999</v>
      </c>
      <c r="G4775" s="2">
        <f t="shared" si="74"/>
        <v>493.20330484312603</v>
      </c>
    </row>
    <row r="4776" spans="1:7" x14ac:dyDescent="0.25">
      <c r="A4776" s="3">
        <v>31888</v>
      </c>
      <c r="B4776" s="2">
        <v>6.42</v>
      </c>
      <c r="C4776" s="2">
        <v>7</v>
      </c>
      <c r="D4776" s="2">
        <v>7.5</v>
      </c>
      <c r="E4776" s="2">
        <v>6.476</v>
      </c>
      <c r="F4776" s="2">
        <v>8.0969999999999995</v>
      </c>
      <c r="G4776" s="2">
        <f t="shared" si="74"/>
        <v>493.28838241321142</v>
      </c>
    </row>
    <row r="4777" spans="1:7" x14ac:dyDescent="0.25">
      <c r="A4777" s="3">
        <v>31889</v>
      </c>
      <c r="B4777" s="2">
        <v>6.78</v>
      </c>
      <c r="C4777" s="2">
        <v>6.875</v>
      </c>
      <c r="D4777" s="2">
        <v>7.5</v>
      </c>
      <c r="E4777" s="2">
        <v>6.6980000000000004</v>
      </c>
      <c r="F4777" s="2">
        <v>8.2859999999999996</v>
      </c>
      <c r="G4777" s="2">
        <f t="shared" si="74"/>
        <v>493.37635217474178</v>
      </c>
    </row>
    <row r="4778" spans="1:7" x14ac:dyDescent="0.25">
      <c r="A4778" s="3">
        <v>31890</v>
      </c>
      <c r="B4778" s="2">
        <v>6.42</v>
      </c>
      <c r="C4778" s="2">
        <v>7</v>
      </c>
      <c r="D4778" s="2">
        <v>7.625</v>
      </c>
      <c r="E4778" s="2">
        <v>6.6189999999999998</v>
      </c>
      <c r="F4778" s="2">
        <v>8.2970000000000006</v>
      </c>
      <c r="G4778" s="2">
        <f t="shared" si="74"/>
        <v>493.46927138773464</v>
      </c>
    </row>
    <row r="4779" spans="1:7" x14ac:dyDescent="0.25">
      <c r="A4779" s="3">
        <v>31891</v>
      </c>
      <c r="B4779" s="2">
        <v>6.29</v>
      </c>
      <c r="C4779" s="2">
        <v>7.0625</v>
      </c>
      <c r="D4779" s="2">
        <v>7.6875</v>
      </c>
      <c r="E4779" s="2">
        <v>6.7969999999999997</v>
      </c>
      <c r="F4779" s="2">
        <v>8.4489999999999998</v>
      </c>
      <c r="G4779" s="2">
        <f t="shared" si="74"/>
        <v>493.55727340779879</v>
      </c>
    </row>
    <row r="4780" spans="1:7" x14ac:dyDescent="0.25">
      <c r="A4780" s="3">
        <v>31894</v>
      </c>
      <c r="B4780" s="2">
        <v>6.57</v>
      </c>
      <c r="C4780" s="2">
        <v>7.25</v>
      </c>
      <c r="D4780" s="2">
        <v>7.9874999999999998</v>
      </c>
      <c r="E4780" s="2">
        <v>6.8159999999999998</v>
      </c>
      <c r="F4780" s="2">
        <v>8.3889999999999993</v>
      </c>
      <c r="G4780" s="2">
        <f t="shared" si="74"/>
        <v>493.81597967861006</v>
      </c>
    </row>
    <row r="4781" spans="1:7" x14ac:dyDescent="0.25">
      <c r="A4781" s="3">
        <v>31895</v>
      </c>
      <c r="B4781" s="2">
        <v>6.75</v>
      </c>
      <c r="C4781" s="2">
        <v>7.125</v>
      </c>
      <c r="D4781" s="2">
        <v>7.75</v>
      </c>
      <c r="E4781" s="2">
        <v>6.681</v>
      </c>
      <c r="F4781" s="2">
        <v>8.218</v>
      </c>
      <c r="G4781" s="2">
        <f t="shared" si="74"/>
        <v>493.90610109490137</v>
      </c>
    </row>
    <row r="4782" spans="1:7" x14ac:dyDescent="0.25">
      <c r="A4782" s="3">
        <v>31896</v>
      </c>
      <c r="B4782" s="2">
        <v>6.87</v>
      </c>
      <c r="C4782" s="2">
        <v>7.0125000000000002</v>
      </c>
      <c r="D4782" s="2">
        <v>7.75</v>
      </c>
      <c r="E4782" s="2">
        <v>6.7590000000000003</v>
      </c>
      <c r="F4782" s="2">
        <v>8.4710000000000001</v>
      </c>
      <c r="G4782" s="2">
        <f t="shared" si="74"/>
        <v>493.99870848885666</v>
      </c>
    </row>
    <row r="4783" spans="1:7" x14ac:dyDescent="0.25">
      <c r="A4783" s="3">
        <v>31897</v>
      </c>
      <c r="B4783" s="2">
        <v>7.63</v>
      </c>
      <c r="C4783" s="2">
        <v>7.125</v>
      </c>
      <c r="D4783" s="2">
        <v>7.8125</v>
      </c>
      <c r="E4783" s="2">
        <v>6.5350000000000001</v>
      </c>
      <c r="F4783" s="2">
        <v>8.1790000000000003</v>
      </c>
      <c r="G4783" s="2">
        <f t="shared" si="74"/>
        <v>494.09297990905998</v>
      </c>
    </row>
    <row r="4784" spans="1:7" x14ac:dyDescent="0.25">
      <c r="A4784" s="3">
        <v>31898</v>
      </c>
      <c r="B4784" s="2">
        <v>7.67</v>
      </c>
      <c r="C4784" s="2">
        <v>7.1875</v>
      </c>
      <c r="D4784" s="2">
        <v>7.75</v>
      </c>
      <c r="E4784" s="2">
        <v>6.734</v>
      </c>
      <c r="F4784" s="2">
        <v>8.3490000000000002</v>
      </c>
      <c r="G4784" s="2">
        <f t="shared" si="74"/>
        <v>494.19770017119066</v>
      </c>
    </row>
    <row r="4785" spans="1:7" x14ac:dyDescent="0.25">
      <c r="A4785" s="3">
        <v>31901</v>
      </c>
      <c r="B4785" s="2">
        <v>7</v>
      </c>
      <c r="C4785" s="2">
        <v>7.1875</v>
      </c>
      <c r="D4785" s="2">
        <v>7.75</v>
      </c>
      <c r="E4785" s="2">
        <v>6.8209999999999997</v>
      </c>
      <c r="F4785" s="2">
        <v>8.4670000000000005</v>
      </c>
      <c r="G4785" s="2">
        <f t="shared" si="74"/>
        <v>494.51357486788345</v>
      </c>
    </row>
    <row r="4786" spans="1:7" x14ac:dyDescent="0.25">
      <c r="A4786" s="3">
        <v>31902</v>
      </c>
      <c r="B4786" s="2">
        <v>6.86</v>
      </c>
      <c r="C4786" s="2">
        <v>7.3125</v>
      </c>
      <c r="D4786" s="2">
        <v>7.9375</v>
      </c>
      <c r="E4786" s="2">
        <v>6.8090000000000002</v>
      </c>
      <c r="F4786" s="2">
        <v>8.4009999999999998</v>
      </c>
      <c r="G4786" s="2">
        <f t="shared" si="74"/>
        <v>494.60973028521886</v>
      </c>
    </row>
    <row r="4787" spans="1:7" x14ac:dyDescent="0.25">
      <c r="A4787" s="3">
        <v>31903</v>
      </c>
      <c r="B4787" s="2">
        <v>6.61</v>
      </c>
      <c r="C4787" s="2">
        <v>7.3125</v>
      </c>
      <c r="D4787" s="2">
        <v>7.9874999999999998</v>
      </c>
      <c r="E4787" s="2">
        <v>6.6970000000000001</v>
      </c>
      <c r="F4787" s="2">
        <v>8.516</v>
      </c>
      <c r="G4787" s="2">
        <f t="shared" si="74"/>
        <v>494.70398091715651</v>
      </c>
    </row>
    <row r="4788" spans="1:7" x14ac:dyDescent="0.25">
      <c r="A4788" s="3">
        <v>31904</v>
      </c>
      <c r="B4788" s="2">
        <v>6.84</v>
      </c>
      <c r="C4788" s="2">
        <v>7.25</v>
      </c>
      <c r="D4788" s="2">
        <v>7.9874999999999998</v>
      </c>
      <c r="E4788" s="2">
        <v>6.774</v>
      </c>
      <c r="F4788" s="2">
        <v>8.4930000000000003</v>
      </c>
      <c r="G4788" s="2">
        <f t="shared" si="74"/>
        <v>494.79481406476378</v>
      </c>
    </row>
    <row r="4789" spans="1:7" x14ac:dyDescent="0.25">
      <c r="A4789" s="3">
        <v>31905</v>
      </c>
      <c r="B4789" s="2">
        <v>6.72</v>
      </c>
      <c r="C4789" s="2">
        <v>7.1875</v>
      </c>
      <c r="D4789" s="2">
        <v>7.875</v>
      </c>
      <c r="E4789" s="2">
        <v>6.7389999999999999</v>
      </c>
      <c r="F4789" s="2">
        <v>8.4130000000000003</v>
      </c>
      <c r="G4789" s="2">
        <f t="shared" si="74"/>
        <v>494.88882507943606</v>
      </c>
    </row>
    <row r="4790" spans="1:7" x14ac:dyDescent="0.25">
      <c r="A4790" s="3">
        <v>31908</v>
      </c>
      <c r="B4790" s="2">
        <v>6.84</v>
      </c>
      <c r="C4790" s="2">
        <v>7.1875</v>
      </c>
      <c r="D4790" s="2">
        <v>7.8125</v>
      </c>
      <c r="E4790" s="2">
        <v>6.8920000000000003</v>
      </c>
      <c r="F4790" s="2">
        <v>8.5960000000000001</v>
      </c>
      <c r="G4790" s="2">
        <f t="shared" si="74"/>
        <v>495.16596282148049</v>
      </c>
    </row>
    <row r="4791" spans="1:7" x14ac:dyDescent="0.25">
      <c r="A4791" s="3">
        <v>31909</v>
      </c>
      <c r="B4791" s="2">
        <v>6.75</v>
      </c>
      <c r="C4791" s="2">
        <v>7.25</v>
      </c>
      <c r="D4791" s="2">
        <v>7.9375</v>
      </c>
      <c r="E4791" s="2">
        <v>6.9610000000000003</v>
      </c>
      <c r="F4791" s="2">
        <v>8.516</v>
      </c>
      <c r="G4791" s="2">
        <f t="shared" si="74"/>
        <v>495.26004435441655</v>
      </c>
    </row>
    <row r="4792" spans="1:7" x14ac:dyDescent="0.25">
      <c r="A4792" s="3">
        <v>31910</v>
      </c>
      <c r="B4792" s="2">
        <v>6.67</v>
      </c>
      <c r="C4792" s="2">
        <v>7.1875</v>
      </c>
      <c r="D4792" s="2">
        <v>7.875</v>
      </c>
      <c r="E4792" s="2">
        <v>6.9390000000000001</v>
      </c>
      <c r="F4792" s="2">
        <v>8.5109999999999992</v>
      </c>
      <c r="G4792" s="2">
        <f t="shared" si="74"/>
        <v>495.35290561273303</v>
      </c>
    </row>
    <row r="4793" spans="1:7" x14ac:dyDescent="0.25">
      <c r="A4793" s="3">
        <v>31911</v>
      </c>
      <c r="B4793" s="2">
        <v>6.75</v>
      </c>
      <c r="C4793" s="2">
        <v>7.25</v>
      </c>
      <c r="D4793" s="2">
        <v>7.9874999999999998</v>
      </c>
      <c r="E4793" s="2">
        <v>6.9729999999999999</v>
      </c>
      <c r="F4793" s="2">
        <v>8.5679999999999996</v>
      </c>
      <c r="G4793" s="2">
        <f t="shared" si="74"/>
        <v>495.44468349830072</v>
      </c>
    </row>
    <row r="4794" spans="1:7" x14ac:dyDescent="0.25">
      <c r="A4794" s="3">
        <v>31912</v>
      </c>
      <c r="B4794" s="2">
        <v>6.84</v>
      </c>
      <c r="C4794" s="2">
        <v>7.25</v>
      </c>
      <c r="D4794" s="2">
        <v>8</v>
      </c>
      <c r="E4794" s="2">
        <v>7.2270000000000003</v>
      </c>
      <c r="F4794" s="2">
        <v>8.7490000000000006</v>
      </c>
      <c r="G4794" s="2">
        <f t="shared" si="74"/>
        <v>495.53757937645668</v>
      </c>
    </row>
    <row r="4795" spans="1:7" x14ac:dyDescent="0.25">
      <c r="A4795" s="3">
        <v>31915</v>
      </c>
      <c r="B4795" s="2">
        <v>6.88</v>
      </c>
      <c r="C4795" s="2">
        <v>7.5</v>
      </c>
      <c r="D4795" s="2">
        <v>8.25</v>
      </c>
      <c r="E4795" s="2">
        <v>7.2140000000000004</v>
      </c>
      <c r="F4795" s="2">
        <v>8.7479999999999993</v>
      </c>
      <c r="G4795" s="2">
        <f t="shared" si="74"/>
        <v>495.82003579670123</v>
      </c>
    </row>
    <row r="4796" spans="1:7" x14ac:dyDescent="0.25">
      <c r="A4796" s="3">
        <v>31916</v>
      </c>
      <c r="B4796" s="2">
        <v>6.67</v>
      </c>
      <c r="C4796" s="2">
        <v>7.5625</v>
      </c>
      <c r="D4796" s="2">
        <v>7.875</v>
      </c>
      <c r="E4796" s="2">
        <v>7.1680000000000001</v>
      </c>
      <c r="F4796" s="2">
        <v>8.9030000000000005</v>
      </c>
      <c r="G4796" s="2">
        <f t="shared" si="74"/>
        <v>495.91479251465347</v>
      </c>
    </row>
    <row r="4797" spans="1:7" x14ac:dyDescent="0.25">
      <c r="A4797" s="3">
        <v>31917</v>
      </c>
      <c r="B4797" s="2">
        <v>6.6</v>
      </c>
      <c r="C4797" s="2">
        <v>7.6875</v>
      </c>
      <c r="D4797" s="2">
        <v>8</v>
      </c>
      <c r="E4797" s="2">
        <v>7.1109999999999998</v>
      </c>
      <c r="F4797" s="2">
        <v>8.9030000000000005</v>
      </c>
      <c r="G4797" s="2">
        <f t="shared" si="74"/>
        <v>496.0066745053777</v>
      </c>
    </row>
    <row r="4798" spans="1:7" x14ac:dyDescent="0.25">
      <c r="A4798" s="3">
        <v>31918</v>
      </c>
      <c r="B4798" s="2">
        <v>6.77</v>
      </c>
      <c r="C4798" s="2">
        <v>7.6875</v>
      </c>
      <c r="D4798" s="2">
        <v>8</v>
      </c>
      <c r="E4798" s="2">
        <v>7.0430000000000001</v>
      </c>
      <c r="F4798" s="2">
        <v>8.8640000000000008</v>
      </c>
      <c r="G4798" s="2">
        <f t="shared" si="74"/>
        <v>496.0976090623704</v>
      </c>
    </row>
    <row r="4799" spans="1:7" x14ac:dyDescent="0.25">
      <c r="A4799" s="3">
        <v>31919</v>
      </c>
      <c r="B4799" s="2">
        <v>6.72</v>
      </c>
      <c r="C4799" s="2">
        <v>7.6875</v>
      </c>
      <c r="D4799" s="2">
        <v>8</v>
      </c>
      <c r="E4799" s="2">
        <v>7.02</v>
      </c>
      <c r="F4799" s="2">
        <v>8.7479999999999993</v>
      </c>
      <c r="G4799" s="2">
        <f t="shared" si="74"/>
        <v>496.19090297385242</v>
      </c>
    </row>
    <row r="4800" spans="1:7" x14ac:dyDescent="0.25">
      <c r="A4800" s="3">
        <v>31922</v>
      </c>
      <c r="B4800" s="2">
        <v>6.72</v>
      </c>
      <c r="C4800" s="2">
        <v>7.6875</v>
      </c>
      <c r="D4800" s="2">
        <v>8</v>
      </c>
      <c r="E4800" s="2">
        <v>7.02</v>
      </c>
      <c r="F4800" s="2">
        <v>8.7479999999999993</v>
      </c>
      <c r="G4800" s="2">
        <f t="shared" si="74"/>
        <v>496.46876987951771</v>
      </c>
    </row>
    <row r="4801" spans="1:7" x14ac:dyDescent="0.25">
      <c r="A4801" s="3">
        <v>31923</v>
      </c>
      <c r="B4801" s="2">
        <v>6.97</v>
      </c>
      <c r="C4801" s="2">
        <v>7.6875</v>
      </c>
      <c r="D4801" s="2">
        <v>8</v>
      </c>
      <c r="E4801" s="2">
        <v>6.8469999999999995</v>
      </c>
      <c r="F4801" s="2">
        <v>8.4819999999999993</v>
      </c>
      <c r="G4801" s="2">
        <f t="shared" si="74"/>
        <v>496.56144404989516</v>
      </c>
    </row>
    <row r="4802" spans="1:7" x14ac:dyDescent="0.25">
      <c r="A4802" s="3">
        <v>31924</v>
      </c>
      <c r="B4802" s="2">
        <v>6.97</v>
      </c>
      <c r="C4802" s="2">
        <v>7.3125</v>
      </c>
      <c r="D4802" s="2">
        <v>8.0625</v>
      </c>
      <c r="E4802" s="2">
        <v>6.9139999999999997</v>
      </c>
      <c r="F4802" s="2">
        <v>8.5530000000000008</v>
      </c>
      <c r="G4802" s="2">
        <f t="shared" si="74"/>
        <v>496.6575838628126</v>
      </c>
    </row>
    <row r="4803" spans="1:7" x14ac:dyDescent="0.25">
      <c r="A4803" s="3">
        <v>31925</v>
      </c>
      <c r="B4803" s="2">
        <v>6.8</v>
      </c>
      <c r="C4803" s="2">
        <v>7.4375</v>
      </c>
      <c r="D4803" s="2">
        <v>8.1875</v>
      </c>
      <c r="E4803" s="2">
        <v>6.8339999999999996</v>
      </c>
      <c r="F4803" s="2">
        <v>8.5380000000000003</v>
      </c>
      <c r="G4803" s="2">
        <f t="shared" si="74"/>
        <v>496.75374228946606</v>
      </c>
    </row>
    <row r="4804" spans="1:7" x14ac:dyDescent="0.25">
      <c r="A4804" s="3">
        <v>31926</v>
      </c>
      <c r="B4804" s="2">
        <v>6.63</v>
      </c>
      <c r="C4804" s="2">
        <v>7.375</v>
      </c>
      <c r="D4804" s="2">
        <v>8.0625</v>
      </c>
      <c r="E4804" s="2">
        <v>6.8090000000000002</v>
      </c>
      <c r="F4804" s="2">
        <v>8.4629999999999992</v>
      </c>
      <c r="G4804" s="2">
        <f t="shared" ref="G4804:G4867" si="75">G4803*(1+B4803*(A4804-A4803)/360/100)</f>
        <v>496.84757355189845</v>
      </c>
    </row>
    <row r="4805" spans="1:7" x14ac:dyDescent="0.25">
      <c r="A4805" s="3">
        <v>31929</v>
      </c>
      <c r="B4805" s="2">
        <v>6.74</v>
      </c>
      <c r="C4805" s="2">
        <v>7.3125</v>
      </c>
      <c r="D4805" s="2">
        <v>7.9874999999999998</v>
      </c>
      <c r="E4805" s="2">
        <v>6.8079999999999998</v>
      </c>
      <c r="F4805" s="2">
        <v>8.4250000000000007</v>
      </c>
      <c r="G4805" s="2">
        <f t="shared" si="75"/>
        <v>497.12208183628587</v>
      </c>
    </row>
    <row r="4806" spans="1:7" x14ac:dyDescent="0.25">
      <c r="A4806" s="3">
        <v>31930</v>
      </c>
      <c r="B4806" s="2">
        <v>6.5600000000000005</v>
      </c>
      <c r="C4806" s="2">
        <v>7.4375</v>
      </c>
      <c r="D4806" s="2">
        <v>8.25</v>
      </c>
      <c r="E4806" s="2">
        <v>6.9190000000000005</v>
      </c>
      <c r="F4806" s="2">
        <v>8.7769999999999992</v>
      </c>
      <c r="G4806" s="2">
        <f t="shared" si="75"/>
        <v>497.21515413716293</v>
      </c>
    </row>
    <row r="4807" spans="1:7" x14ac:dyDescent="0.25">
      <c r="A4807" s="3">
        <v>31931</v>
      </c>
      <c r="B4807" s="2">
        <v>6.58</v>
      </c>
      <c r="C4807" s="2">
        <v>7.375</v>
      </c>
      <c r="D4807" s="2">
        <v>8.125</v>
      </c>
      <c r="E4807" s="2">
        <v>6.8070000000000004</v>
      </c>
      <c r="F4807" s="2">
        <v>8.5850000000000009</v>
      </c>
      <c r="G4807" s="2">
        <f t="shared" si="75"/>
        <v>497.30575778747243</v>
      </c>
    </row>
    <row r="4808" spans="1:7" x14ac:dyDescent="0.25">
      <c r="A4808" s="3">
        <v>31932</v>
      </c>
      <c r="B4808" s="2">
        <v>6.74</v>
      </c>
      <c r="C4808" s="2">
        <v>7.25</v>
      </c>
      <c r="D4808" s="2">
        <v>8.125</v>
      </c>
      <c r="E4808" s="2">
        <v>6.95</v>
      </c>
      <c r="F4808" s="2">
        <v>8.5329999999999995</v>
      </c>
      <c r="G4808" s="2">
        <f t="shared" si="75"/>
        <v>497.39665422875697</v>
      </c>
    </row>
    <row r="4809" spans="1:7" x14ac:dyDescent="0.25">
      <c r="A4809" s="3">
        <v>31933</v>
      </c>
      <c r="B4809" s="2">
        <v>6.7</v>
      </c>
      <c r="C4809" s="2">
        <v>7.25</v>
      </c>
      <c r="D4809" s="2">
        <v>8</v>
      </c>
      <c r="E4809" s="2">
        <v>6.8710000000000004</v>
      </c>
      <c r="F4809" s="2">
        <v>8.4809999999999999</v>
      </c>
      <c r="G4809" s="2">
        <f t="shared" si="75"/>
        <v>497.48977793568753</v>
      </c>
    </row>
    <row r="4810" spans="1:7" x14ac:dyDescent="0.25">
      <c r="A4810" s="3">
        <v>31936</v>
      </c>
      <c r="B4810" s="2">
        <v>6.75</v>
      </c>
      <c r="C4810" s="2">
        <v>7.3125</v>
      </c>
      <c r="D4810" s="2">
        <v>8.0625</v>
      </c>
      <c r="E4810" s="2">
        <v>6.8940000000000001</v>
      </c>
      <c r="F4810" s="2">
        <v>8.5190000000000001</v>
      </c>
      <c r="G4810" s="2">
        <f t="shared" si="75"/>
        <v>497.76754306170164</v>
      </c>
    </row>
    <row r="4811" spans="1:7" x14ac:dyDescent="0.25">
      <c r="A4811" s="3">
        <v>31937</v>
      </c>
      <c r="B4811" s="2">
        <v>6.68</v>
      </c>
      <c r="C4811" s="2">
        <v>7.3125</v>
      </c>
      <c r="D4811" s="2">
        <v>8.125</v>
      </c>
      <c r="E4811" s="2">
        <v>6.7930000000000001</v>
      </c>
      <c r="F4811" s="2">
        <v>8.5519999999999996</v>
      </c>
      <c r="G4811" s="2">
        <f t="shared" si="75"/>
        <v>497.86087447602574</v>
      </c>
    </row>
    <row r="4812" spans="1:7" x14ac:dyDescent="0.25">
      <c r="A4812" s="3">
        <v>31938</v>
      </c>
      <c r="B4812" s="2">
        <v>6.63</v>
      </c>
      <c r="C4812" s="2">
        <v>7.25</v>
      </c>
      <c r="D4812" s="2">
        <v>8.125</v>
      </c>
      <c r="E4812" s="2">
        <v>6.726</v>
      </c>
      <c r="F4812" s="2">
        <v>8.5519999999999996</v>
      </c>
      <c r="G4812" s="2">
        <f t="shared" si="75"/>
        <v>497.95325532717857</v>
      </c>
    </row>
    <row r="4813" spans="1:7" x14ac:dyDescent="0.25">
      <c r="A4813" s="3">
        <v>31939</v>
      </c>
      <c r="B4813" s="2">
        <v>6.73</v>
      </c>
      <c r="C4813" s="2">
        <v>7.25</v>
      </c>
      <c r="D4813" s="2">
        <v>8</v>
      </c>
      <c r="E4813" s="2">
        <v>6.7249999999999996</v>
      </c>
      <c r="F4813" s="2">
        <v>8.5</v>
      </c>
      <c r="G4813" s="2">
        <f t="shared" si="75"/>
        <v>498.04496171836797</v>
      </c>
    </row>
    <row r="4814" spans="1:7" x14ac:dyDescent="0.25">
      <c r="A4814" s="3">
        <v>31940</v>
      </c>
      <c r="B4814" s="2">
        <v>6.71</v>
      </c>
      <c r="C4814" s="2">
        <v>7.125</v>
      </c>
      <c r="D4814" s="2">
        <v>7.75</v>
      </c>
      <c r="E4814" s="2">
        <v>6.6660000000000004</v>
      </c>
      <c r="F4814" s="2">
        <v>8.3030000000000008</v>
      </c>
      <c r="G4814" s="2">
        <f t="shared" si="75"/>
        <v>498.13806845704477</v>
      </c>
    </row>
    <row r="4815" spans="1:7" x14ac:dyDescent="0.25">
      <c r="A4815" s="3">
        <v>31943</v>
      </c>
      <c r="B4815" s="2">
        <v>6.85</v>
      </c>
      <c r="C4815" s="2">
        <v>7.125</v>
      </c>
      <c r="D4815" s="2">
        <v>7.6875</v>
      </c>
      <c r="E4815" s="2">
        <v>6.665</v>
      </c>
      <c r="F4815" s="2">
        <v>8.2560000000000002</v>
      </c>
      <c r="G4815" s="2">
        <f t="shared" si="75"/>
        <v>498.41661066032367</v>
      </c>
    </row>
    <row r="4816" spans="1:7" x14ac:dyDescent="0.25">
      <c r="A4816" s="3">
        <v>31944</v>
      </c>
      <c r="B4816" s="2">
        <v>6.74</v>
      </c>
      <c r="C4816" s="2">
        <v>7.1875</v>
      </c>
      <c r="D4816" s="2">
        <v>7.75</v>
      </c>
      <c r="E4816" s="2">
        <v>6.6639999999999997</v>
      </c>
      <c r="F4816" s="2">
        <v>8.2609999999999992</v>
      </c>
      <c r="G4816" s="2">
        <f t="shared" si="75"/>
        <v>498.51144826540764</v>
      </c>
    </row>
    <row r="4817" spans="1:7" x14ac:dyDescent="0.25">
      <c r="A4817" s="3">
        <v>31945</v>
      </c>
      <c r="B4817" s="2">
        <v>6.8</v>
      </c>
      <c r="C4817" s="2">
        <v>7.1875</v>
      </c>
      <c r="D4817" s="2">
        <v>7.75</v>
      </c>
      <c r="E4817" s="2">
        <v>6.641</v>
      </c>
      <c r="F4817" s="2">
        <v>8.2010000000000005</v>
      </c>
      <c r="G4817" s="2">
        <f t="shared" si="75"/>
        <v>498.60478068655505</v>
      </c>
    </row>
    <row r="4818" spans="1:7" x14ac:dyDescent="0.25">
      <c r="A4818" s="3">
        <v>31946</v>
      </c>
      <c r="B4818" s="2">
        <v>6.8100000000000005</v>
      </c>
      <c r="C4818" s="2">
        <v>7.1875</v>
      </c>
      <c r="D4818" s="2">
        <v>7.75</v>
      </c>
      <c r="E4818" s="2">
        <v>6.6850000000000005</v>
      </c>
      <c r="F4818" s="2">
        <v>8.3070000000000004</v>
      </c>
      <c r="G4818" s="2">
        <f t="shared" si="75"/>
        <v>498.69896158957357</v>
      </c>
    </row>
    <row r="4819" spans="1:7" x14ac:dyDescent="0.25">
      <c r="A4819" s="3">
        <v>31947</v>
      </c>
      <c r="B4819" s="2">
        <v>6.76</v>
      </c>
      <c r="C4819" s="2">
        <v>7.25</v>
      </c>
      <c r="D4819" s="2">
        <v>7.8125</v>
      </c>
      <c r="E4819" s="2">
        <v>6.6710000000000003</v>
      </c>
      <c r="F4819" s="2">
        <v>8.2929999999999993</v>
      </c>
      <c r="G4819" s="2">
        <f t="shared" si="75"/>
        <v>498.7932988098076</v>
      </c>
    </row>
    <row r="4820" spans="1:7" x14ac:dyDescent="0.25">
      <c r="A4820" s="3">
        <v>31950</v>
      </c>
      <c r="B4820" s="2">
        <v>6.83</v>
      </c>
      <c r="C4820" s="2">
        <v>7.1875</v>
      </c>
      <c r="D4820" s="2">
        <v>7.6875</v>
      </c>
      <c r="E4820" s="2">
        <v>6.6139999999999999</v>
      </c>
      <c r="F4820" s="2">
        <v>8.2189999999999994</v>
      </c>
      <c r="G4820" s="2">
        <f t="shared" si="75"/>
        <v>499.07428570147039</v>
      </c>
    </row>
    <row r="4821" spans="1:7" x14ac:dyDescent="0.25">
      <c r="A4821" s="3">
        <v>31951</v>
      </c>
      <c r="B4821" s="2">
        <v>6.84</v>
      </c>
      <c r="C4821" s="2">
        <v>7.125</v>
      </c>
      <c r="D4821" s="2">
        <v>7.625</v>
      </c>
      <c r="E4821" s="2">
        <v>6.68</v>
      </c>
      <c r="F4821" s="2">
        <v>8.2420000000000009</v>
      </c>
      <c r="G4821" s="2">
        <f t="shared" si="75"/>
        <v>499.16897118400766</v>
      </c>
    </row>
    <row r="4822" spans="1:7" x14ac:dyDescent="0.25">
      <c r="A4822" s="3">
        <v>31952</v>
      </c>
      <c r="B4822" s="2">
        <v>6.75</v>
      </c>
      <c r="C4822" s="2">
        <v>7.1875</v>
      </c>
      <c r="D4822" s="2">
        <v>7.6875</v>
      </c>
      <c r="E4822" s="2">
        <v>6.7679999999999998</v>
      </c>
      <c r="F4822" s="2">
        <v>8.2970000000000006</v>
      </c>
      <c r="G4822" s="2">
        <f t="shared" si="75"/>
        <v>499.26381328853256</v>
      </c>
    </row>
    <row r="4823" spans="1:7" x14ac:dyDescent="0.25">
      <c r="A4823" s="3">
        <v>31953</v>
      </c>
      <c r="B4823" s="2">
        <v>6.8100000000000005</v>
      </c>
      <c r="C4823" s="2">
        <v>7.1875</v>
      </c>
      <c r="D4823" s="2">
        <v>7.6875</v>
      </c>
      <c r="E4823" s="2">
        <v>6.7009999999999996</v>
      </c>
      <c r="F4823" s="2">
        <v>8.2789999999999999</v>
      </c>
      <c r="G4823" s="2">
        <f t="shared" si="75"/>
        <v>499.35742525352418</v>
      </c>
    </row>
    <row r="4824" spans="1:7" x14ac:dyDescent="0.25">
      <c r="A4824" s="3">
        <v>31954</v>
      </c>
      <c r="B4824" s="2">
        <v>6.72</v>
      </c>
      <c r="C4824" s="2">
        <v>7.375</v>
      </c>
      <c r="D4824" s="2">
        <v>7.75</v>
      </c>
      <c r="E4824" s="2">
        <v>6.72</v>
      </c>
      <c r="F4824" s="2">
        <v>8.3339999999999996</v>
      </c>
      <c r="G4824" s="2">
        <f t="shared" si="75"/>
        <v>499.45188703313465</v>
      </c>
    </row>
    <row r="4825" spans="1:7" x14ac:dyDescent="0.25">
      <c r="A4825" s="3">
        <v>31957</v>
      </c>
      <c r="B4825" s="2">
        <v>6.68</v>
      </c>
      <c r="C4825" s="2">
        <v>7.1875</v>
      </c>
      <c r="D4825" s="2">
        <v>7.75</v>
      </c>
      <c r="E4825" s="2">
        <v>6.63</v>
      </c>
      <c r="F4825" s="2">
        <v>8.3249999999999993</v>
      </c>
      <c r="G4825" s="2">
        <f t="shared" si="75"/>
        <v>499.73158008987315</v>
      </c>
    </row>
    <row r="4826" spans="1:7" x14ac:dyDescent="0.25">
      <c r="A4826" s="3">
        <v>31958</v>
      </c>
      <c r="B4826" s="2">
        <v>6.5600000000000005</v>
      </c>
      <c r="C4826" s="2">
        <v>7.1875</v>
      </c>
      <c r="D4826" s="2">
        <v>7.75</v>
      </c>
      <c r="E4826" s="2">
        <v>6.6520000000000001</v>
      </c>
      <c r="F4826" s="2">
        <v>8.3670000000000009</v>
      </c>
      <c r="G4826" s="2">
        <f t="shared" si="75"/>
        <v>499.82430806084545</v>
      </c>
    </row>
    <row r="4827" spans="1:7" x14ac:dyDescent="0.25">
      <c r="A4827" s="3">
        <v>31959</v>
      </c>
      <c r="B4827" s="2">
        <v>6.07</v>
      </c>
      <c r="C4827" s="2">
        <v>7.125</v>
      </c>
      <c r="D4827" s="2">
        <v>7.6875</v>
      </c>
      <c r="E4827" s="2">
        <v>6.5730000000000004</v>
      </c>
      <c r="F4827" s="2">
        <v>8.3480000000000008</v>
      </c>
      <c r="G4827" s="2">
        <f t="shared" si="75"/>
        <v>499.91538715698101</v>
      </c>
    </row>
    <row r="4828" spans="1:7" x14ac:dyDescent="0.25">
      <c r="A4828" s="3">
        <v>31960</v>
      </c>
      <c r="B4828" s="2">
        <v>6.68</v>
      </c>
      <c r="C4828" s="2">
        <v>7.0625</v>
      </c>
      <c r="D4828" s="2">
        <v>7.5625</v>
      </c>
      <c r="E4828" s="2">
        <v>6.6360000000000001</v>
      </c>
      <c r="F4828" s="2">
        <v>8.2919999999999998</v>
      </c>
      <c r="G4828" s="2">
        <f t="shared" si="75"/>
        <v>499.99967844587115</v>
      </c>
    </row>
    <row r="4829" spans="1:7" x14ac:dyDescent="0.25">
      <c r="A4829" s="3">
        <v>31961</v>
      </c>
      <c r="B4829" s="2">
        <v>6.59</v>
      </c>
      <c r="C4829" s="2">
        <v>7.0625</v>
      </c>
      <c r="D4829" s="2">
        <v>7.5625</v>
      </c>
      <c r="E4829" s="2">
        <v>6.6360000000000001</v>
      </c>
      <c r="F4829" s="2">
        <v>8.2919999999999998</v>
      </c>
      <c r="G4829" s="2">
        <f t="shared" si="75"/>
        <v>500.09245616398283</v>
      </c>
    </row>
    <row r="4830" spans="1:7" x14ac:dyDescent="0.25">
      <c r="A4830" s="3">
        <v>31964</v>
      </c>
      <c r="B4830" s="2">
        <v>6.73</v>
      </c>
      <c r="C4830" s="2">
        <v>7.125</v>
      </c>
      <c r="D4830" s="2">
        <v>7.4375</v>
      </c>
      <c r="E4830" s="2">
        <v>6.625</v>
      </c>
      <c r="F4830" s="2">
        <v>8.3010000000000002</v>
      </c>
      <c r="G4830" s="2">
        <f t="shared" si="75"/>
        <v>500.3670902711595</v>
      </c>
    </row>
    <row r="4831" spans="1:7" x14ac:dyDescent="0.25">
      <c r="A4831" s="3">
        <v>31965</v>
      </c>
      <c r="B4831" s="2">
        <v>6.72</v>
      </c>
      <c r="C4831" s="2">
        <v>7.0625</v>
      </c>
      <c r="D4831" s="2">
        <v>7.5</v>
      </c>
      <c r="E4831" s="2">
        <v>6.58</v>
      </c>
      <c r="F4831" s="2">
        <v>8.2449999999999992</v>
      </c>
      <c r="G4831" s="2">
        <f t="shared" si="75"/>
        <v>500.46063111886855</v>
      </c>
    </row>
    <row r="4832" spans="1:7" x14ac:dyDescent="0.25">
      <c r="A4832" s="3">
        <v>31966</v>
      </c>
      <c r="B4832" s="2">
        <v>6.59</v>
      </c>
      <c r="C4832" s="2">
        <v>7</v>
      </c>
      <c r="D4832" s="2">
        <v>7.4375</v>
      </c>
      <c r="E4832" s="2">
        <v>6.5469999999999997</v>
      </c>
      <c r="F4832" s="2">
        <v>8.3059999999999992</v>
      </c>
      <c r="G4832" s="2">
        <f t="shared" si="75"/>
        <v>500.55405043667736</v>
      </c>
    </row>
    <row r="4833" spans="1:7" x14ac:dyDescent="0.25">
      <c r="A4833" s="3">
        <v>31967</v>
      </c>
      <c r="B4833" s="2">
        <v>6.62</v>
      </c>
      <c r="C4833" s="2">
        <v>7</v>
      </c>
      <c r="D4833" s="2">
        <v>7.5</v>
      </c>
      <c r="E4833" s="2">
        <v>6.6020000000000003</v>
      </c>
      <c r="F4833" s="2">
        <v>8.3670000000000009</v>
      </c>
      <c r="G4833" s="2">
        <f t="shared" si="75"/>
        <v>500.64567963646562</v>
      </c>
    </row>
    <row r="4834" spans="1:7" x14ac:dyDescent="0.25">
      <c r="A4834" s="3">
        <v>31968</v>
      </c>
      <c r="B4834" s="2">
        <v>6.54</v>
      </c>
      <c r="C4834" s="2">
        <v>7</v>
      </c>
      <c r="D4834" s="2">
        <v>7.5625</v>
      </c>
      <c r="E4834" s="2">
        <v>6.476</v>
      </c>
      <c r="F4834" s="2">
        <v>8.3149999999999995</v>
      </c>
      <c r="G4834" s="2">
        <f t="shared" si="75"/>
        <v>500.73774281422101</v>
      </c>
    </row>
    <row r="4835" spans="1:7" x14ac:dyDescent="0.25">
      <c r="A4835" s="3">
        <v>31971</v>
      </c>
      <c r="B4835" s="2">
        <v>6.62</v>
      </c>
      <c r="C4835" s="2">
        <v>6.9375</v>
      </c>
      <c r="D4835" s="2">
        <v>7.4375</v>
      </c>
      <c r="E4835" s="2">
        <v>6.4640000000000004</v>
      </c>
      <c r="F4835" s="2">
        <v>8.3659999999999997</v>
      </c>
      <c r="G4835" s="2">
        <f t="shared" si="75"/>
        <v>501.01064488405478</v>
      </c>
    </row>
    <row r="4836" spans="1:7" x14ac:dyDescent="0.25">
      <c r="A4836" s="3">
        <v>31972</v>
      </c>
      <c r="B4836" s="2">
        <v>6.4</v>
      </c>
      <c r="C4836" s="2">
        <v>7</v>
      </c>
      <c r="D4836" s="2">
        <v>7.5</v>
      </c>
      <c r="E4836" s="2">
        <v>6.43</v>
      </c>
      <c r="F4836" s="2">
        <v>8.3190000000000008</v>
      </c>
      <c r="G4836" s="2">
        <f t="shared" si="75"/>
        <v>501.10277517486406</v>
      </c>
    </row>
    <row r="4837" spans="1:7" x14ac:dyDescent="0.25">
      <c r="A4837" s="3">
        <v>31973</v>
      </c>
      <c r="B4837" s="2">
        <v>6.38</v>
      </c>
      <c r="C4837" s="2">
        <v>6.875</v>
      </c>
      <c r="D4837" s="2">
        <v>7.375</v>
      </c>
      <c r="E4837" s="2">
        <v>6.5179999999999998</v>
      </c>
      <c r="F4837" s="2">
        <v>8.4269999999999996</v>
      </c>
      <c r="G4837" s="2">
        <f t="shared" si="75"/>
        <v>501.19186011267294</v>
      </c>
    </row>
    <row r="4838" spans="1:7" x14ac:dyDescent="0.25">
      <c r="A4838" s="3">
        <v>31974</v>
      </c>
      <c r="B4838" s="2">
        <v>6.5600000000000005</v>
      </c>
      <c r="C4838" s="2">
        <v>6.9874999999999998</v>
      </c>
      <c r="D4838" s="2">
        <v>7.5</v>
      </c>
      <c r="E4838" s="2">
        <v>6.484</v>
      </c>
      <c r="F4838" s="2">
        <v>8.3990000000000009</v>
      </c>
      <c r="G4838" s="2">
        <f t="shared" si="75"/>
        <v>501.28068244788182</v>
      </c>
    </row>
    <row r="4839" spans="1:7" x14ac:dyDescent="0.25">
      <c r="A4839" s="3">
        <v>31975</v>
      </c>
      <c r="B4839" s="2">
        <v>6.5600000000000005</v>
      </c>
      <c r="C4839" s="2">
        <v>6.9375</v>
      </c>
      <c r="D4839" s="2">
        <v>7.4375</v>
      </c>
      <c r="E4839" s="2">
        <v>6.5039999999999996</v>
      </c>
      <c r="F4839" s="2">
        <v>8.3569999999999993</v>
      </c>
      <c r="G4839" s="2">
        <f t="shared" si="75"/>
        <v>501.37202692779459</v>
      </c>
    </row>
    <row r="4840" spans="1:7" x14ac:dyDescent="0.25">
      <c r="A4840" s="3">
        <v>31978</v>
      </c>
      <c r="B4840" s="2">
        <v>6.66</v>
      </c>
      <c r="C4840" s="2">
        <v>6.875</v>
      </c>
      <c r="D4840" s="2">
        <v>7.375</v>
      </c>
      <c r="E4840" s="2">
        <v>6.532</v>
      </c>
      <c r="F4840" s="2">
        <v>8.4079999999999995</v>
      </c>
      <c r="G4840" s="2">
        <f t="shared" si="75"/>
        <v>501.64611030251513</v>
      </c>
    </row>
    <row r="4841" spans="1:7" x14ac:dyDescent="0.25">
      <c r="A4841" s="3">
        <v>31979</v>
      </c>
      <c r="B4841" s="2">
        <v>6.58</v>
      </c>
      <c r="C4841" s="2">
        <v>6.875</v>
      </c>
      <c r="D4841" s="2">
        <v>7.4375</v>
      </c>
      <c r="E4841" s="2">
        <v>6.6310000000000002</v>
      </c>
      <c r="F4841" s="2">
        <v>8.4890000000000008</v>
      </c>
      <c r="G4841" s="2">
        <f t="shared" si="75"/>
        <v>501.73891483292113</v>
      </c>
    </row>
    <row r="4842" spans="1:7" x14ac:dyDescent="0.25">
      <c r="A4842" s="3">
        <v>31980</v>
      </c>
      <c r="B4842" s="2">
        <v>6.52</v>
      </c>
      <c r="C4842" s="2">
        <v>6.9375</v>
      </c>
      <c r="D4842" s="2">
        <v>7.5</v>
      </c>
      <c r="E4842" s="2">
        <v>6.6349999999999998</v>
      </c>
      <c r="F4842" s="2">
        <v>8.5410000000000004</v>
      </c>
      <c r="G4842" s="2">
        <f t="shared" si="75"/>
        <v>501.83062155679897</v>
      </c>
    </row>
    <row r="4843" spans="1:7" x14ac:dyDescent="0.25">
      <c r="A4843" s="3">
        <v>31981</v>
      </c>
      <c r="B4843" s="2">
        <v>6.6</v>
      </c>
      <c r="C4843" s="2">
        <v>7</v>
      </c>
      <c r="D4843" s="2">
        <v>7.625</v>
      </c>
      <c r="E4843" s="2">
        <v>6.6230000000000002</v>
      </c>
      <c r="F4843" s="2">
        <v>8.5169999999999995</v>
      </c>
      <c r="G4843" s="2">
        <f t="shared" si="75"/>
        <v>501.92150865825874</v>
      </c>
    </row>
    <row r="4844" spans="1:7" x14ac:dyDescent="0.25">
      <c r="A4844" s="3">
        <v>31982</v>
      </c>
      <c r="B4844" s="2">
        <v>6.62</v>
      </c>
      <c r="C4844" s="2">
        <v>7.0625</v>
      </c>
      <c r="D4844" s="2">
        <v>7.6875</v>
      </c>
      <c r="E4844" s="2">
        <v>6.7720000000000002</v>
      </c>
      <c r="F4844" s="2">
        <v>8.5749999999999993</v>
      </c>
      <c r="G4844" s="2">
        <f t="shared" si="75"/>
        <v>502.01352760151281</v>
      </c>
    </row>
    <row r="4845" spans="1:7" x14ac:dyDescent="0.25">
      <c r="A4845" s="3">
        <v>31985</v>
      </c>
      <c r="B4845" s="2">
        <v>6.64</v>
      </c>
      <c r="C4845" s="2">
        <v>7.0625</v>
      </c>
      <c r="D4845" s="2">
        <v>7.6875</v>
      </c>
      <c r="E4845" s="2">
        <v>6.76</v>
      </c>
      <c r="F4845" s="2">
        <v>8.56</v>
      </c>
      <c r="G4845" s="2">
        <f t="shared" si="75"/>
        <v>502.29047173090635</v>
      </c>
    </row>
    <row r="4846" spans="1:7" x14ac:dyDescent="0.25">
      <c r="A4846" s="3">
        <v>31986</v>
      </c>
      <c r="B4846" s="2">
        <v>6.58</v>
      </c>
      <c r="C4846" s="2">
        <v>7.0625</v>
      </c>
      <c r="D4846" s="2">
        <v>7.6875</v>
      </c>
      <c r="E4846" s="2">
        <v>6.8040000000000003</v>
      </c>
      <c r="F4846" s="2">
        <v>8.6129999999999995</v>
      </c>
      <c r="G4846" s="2">
        <f t="shared" si="75"/>
        <v>502.38311641791455</v>
      </c>
    </row>
    <row r="4847" spans="1:7" x14ac:dyDescent="0.25">
      <c r="A4847" s="3">
        <v>31987</v>
      </c>
      <c r="B4847" s="2">
        <v>6.7</v>
      </c>
      <c r="C4847" s="2">
        <v>7</v>
      </c>
      <c r="D4847" s="2">
        <v>7.6875</v>
      </c>
      <c r="E4847" s="2">
        <v>6.8140000000000001</v>
      </c>
      <c r="F4847" s="2">
        <v>8.5510000000000002</v>
      </c>
      <c r="G4847" s="2">
        <f t="shared" si="75"/>
        <v>502.47494088752654</v>
      </c>
    </row>
    <row r="4848" spans="1:7" x14ac:dyDescent="0.25">
      <c r="A4848" s="3">
        <v>31988</v>
      </c>
      <c r="B4848" s="2">
        <v>6.72</v>
      </c>
      <c r="C4848" s="2">
        <v>7.25</v>
      </c>
      <c r="D4848" s="2">
        <v>7.6875</v>
      </c>
      <c r="E4848" s="2">
        <v>6.8129999999999997</v>
      </c>
      <c r="F4848" s="2">
        <v>8.5939999999999994</v>
      </c>
      <c r="G4848" s="2">
        <f t="shared" si="75"/>
        <v>502.56845705708065</v>
      </c>
    </row>
    <row r="4849" spans="1:7" x14ac:dyDescent="0.25">
      <c r="A4849" s="3">
        <v>31989</v>
      </c>
      <c r="B4849" s="2">
        <v>6.75</v>
      </c>
      <c r="C4849" s="2">
        <v>7</v>
      </c>
      <c r="D4849" s="2">
        <v>7.6875</v>
      </c>
      <c r="E4849" s="2">
        <v>6.8220000000000001</v>
      </c>
      <c r="F4849" s="2">
        <v>8.6519999999999992</v>
      </c>
      <c r="G4849" s="2">
        <f t="shared" si="75"/>
        <v>502.66226983573125</v>
      </c>
    </row>
    <row r="4850" spans="1:7" x14ac:dyDescent="0.25">
      <c r="A4850" s="3">
        <v>31992</v>
      </c>
      <c r="B4850" s="2">
        <v>6.82</v>
      </c>
      <c r="C4850" s="2">
        <v>7.0625</v>
      </c>
      <c r="D4850" s="2">
        <v>7.8125</v>
      </c>
      <c r="E4850" s="2">
        <v>6.9210000000000003</v>
      </c>
      <c r="F4850" s="2">
        <v>8.7829999999999995</v>
      </c>
      <c r="G4850" s="2">
        <f t="shared" si="75"/>
        <v>502.94501736251385</v>
      </c>
    </row>
    <row r="4851" spans="1:7" x14ac:dyDescent="0.25">
      <c r="A4851" s="3">
        <v>31993</v>
      </c>
      <c r="B4851" s="2">
        <v>6.76</v>
      </c>
      <c r="C4851" s="2">
        <v>7.1875</v>
      </c>
      <c r="D4851" s="2">
        <v>7.9874999999999998</v>
      </c>
      <c r="E4851" s="2">
        <v>6.9240000000000004</v>
      </c>
      <c r="F4851" s="2">
        <v>8.7780000000000005</v>
      </c>
      <c r="G4851" s="2">
        <f t="shared" si="75"/>
        <v>503.04029750191415</v>
      </c>
    </row>
    <row r="4852" spans="1:7" x14ac:dyDescent="0.25">
      <c r="A4852" s="3">
        <v>31994</v>
      </c>
      <c r="B4852" s="2">
        <v>6.68</v>
      </c>
      <c r="C4852" s="2">
        <v>7.0625</v>
      </c>
      <c r="D4852" s="2">
        <v>7.8125</v>
      </c>
      <c r="E4852" s="2">
        <v>6.867</v>
      </c>
      <c r="F4852" s="2">
        <v>8.6999999999999993</v>
      </c>
      <c r="G4852" s="2">
        <f t="shared" si="75"/>
        <v>503.13475729111167</v>
      </c>
    </row>
    <row r="4853" spans="1:7" x14ac:dyDescent="0.25">
      <c r="A4853" s="3">
        <v>31995</v>
      </c>
      <c r="B4853" s="2">
        <v>6.62</v>
      </c>
      <c r="C4853" s="2">
        <v>6.9375</v>
      </c>
      <c r="D4853" s="2">
        <v>7.75</v>
      </c>
      <c r="E4853" s="2">
        <v>6.8890000000000002</v>
      </c>
      <c r="F4853" s="2">
        <v>8.6999999999999993</v>
      </c>
      <c r="G4853" s="2">
        <f t="shared" si="75"/>
        <v>503.22811674052019</v>
      </c>
    </row>
    <row r="4854" spans="1:7" x14ac:dyDescent="0.25">
      <c r="A4854" s="3">
        <v>31996</v>
      </c>
      <c r="B4854" s="2">
        <v>6.57</v>
      </c>
      <c r="C4854" s="2">
        <v>7.0625</v>
      </c>
      <c r="D4854" s="2">
        <v>7.75</v>
      </c>
      <c r="E4854" s="2">
        <v>6.931</v>
      </c>
      <c r="F4854" s="2">
        <v>8.6709999999999994</v>
      </c>
      <c r="G4854" s="2">
        <f t="shared" si="75"/>
        <v>503.32065479976529</v>
      </c>
    </row>
    <row r="4855" spans="1:7" x14ac:dyDescent="0.25">
      <c r="A4855" s="3">
        <v>31999</v>
      </c>
      <c r="B4855" s="2">
        <v>6.58</v>
      </c>
      <c r="C4855" s="2">
        <v>7.0625</v>
      </c>
      <c r="D4855" s="2">
        <v>7.8125</v>
      </c>
      <c r="E4855" s="2">
        <v>6.9219999999999997</v>
      </c>
      <c r="F4855" s="2">
        <v>8.7149999999999999</v>
      </c>
      <c r="G4855" s="2">
        <f t="shared" si="75"/>
        <v>503.59622285826811</v>
      </c>
    </row>
    <row r="4856" spans="1:7" x14ac:dyDescent="0.25">
      <c r="A4856" s="3">
        <v>32000</v>
      </c>
      <c r="B4856" s="2">
        <v>6.47</v>
      </c>
      <c r="C4856" s="2">
        <v>7</v>
      </c>
      <c r="D4856" s="2">
        <v>7.75</v>
      </c>
      <c r="E4856" s="2">
        <v>6.8949999999999996</v>
      </c>
      <c r="F4856" s="2">
        <v>8.7200000000000006</v>
      </c>
      <c r="G4856" s="2">
        <f t="shared" si="75"/>
        <v>503.68826905677946</v>
      </c>
    </row>
    <row r="4857" spans="1:7" x14ac:dyDescent="0.25">
      <c r="A4857" s="3">
        <v>32001</v>
      </c>
      <c r="B4857" s="2">
        <v>6.65</v>
      </c>
      <c r="C4857" s="2">
        <v>6.9375</v>
      </c>
      <c r="D4857" s="2">
        <v>7.625</v>
      </c>
      <c r="E4857" s="2">
        <v>6.8840000000000003</v>
      </c>
      <c r="F4857" s="2">
        <v>8.7119999999999997</v>
      </c>
      <c r="G4857" s="2">
        <f t="shared" si="75"/>
        <v>503.77879303180157</v>
      </c>
    </row>
    <row r="4858" spans="1:7" x14ac:dyDescent="0.25">
      <c r="A4858" s="3">
        <v>32002</v>
      </c>
      <c r="B4858" s="2">
        <v>6.67</v>
      </c>
      <c r="C4858" s="2">
        <v>6.9874999999999998</v>
      </c>
      <c r="D4858" s="2">
        <v>7.625</v>
      </c>
      <c r="E4858" s="2">
        <v>6.8490000000000002</v>
      </c>
      <c r="F4858" s="2">
        <v>8.5790000000000006</v>
      </c>
      <c r="G4858" s="2">
        <f t="shared" si="75"/>
        <v>503.8718521699588</v>
      </c>
    </row>
    <row r="4859" spans="1:7" x14ac:dyDescent="0.25">
      <c r="A4859" s="3">
        <v>32003</v>
      </c>
      <c r="B4859" s="2">
        <v>6.75</v>
      </c>
      <c r="C4859" s="2">
        <v>7</v>
      </c>
      <c r="D4859" s="2">
        <v>7.625</v>
      </c>
      <c r="E4859" s="2">
        <v>6.8490000000000002</v>
      </c>
      <c r="F4859" s="2">
        <v>8.5510000000000002</v>
      </c>
      <c r="G4859" s="2">
        <f t="shared" si="75"/>
        <v>503.96520842701364</v>
      </c>
    </row>
    <row r="4860" spans="1:7" x14ac:dyDescent="0.25">
      <c r="A4860" s="3">
        <v>32006</v>
      </c>
      <c r="B4860" s="2">
        <v>6.91</v>
      </c>
      <c r="C4860" s="2">
        <v>6.9375</v>
      </c>
      <c r="D4860" s="2">
        <v>7.5625</v>
      </c>
      <c r="E4860" s="2">
        <v>6.9009999999999998</v>
      </c>
      <c r="F4860" s="2">
        <v>8.5839999999999996</v>
      </c>
      <c r="G4860" s="2">
        <f t="shared" si="75"/>
        <v>504.24868885675386</v>
      </c>
    </row>
    <row r="4861" spans="1:7" x14ac:dyDescent="0.25">
      <c r="A4861" s="3">
        <v>32007</v>
      </c>
      <c r="B4861" s="2">
        <v>6.7</v>
      </c>
      <c r="C4861" s="2">
        <v>7</v>
      </c>
      <c r="D4861" s="2">
        <v>7.6875</v>
      </c>
      <c r="E4861" s="2">
        <v>6.923</v>
      </c>
      <c r="F4861" s="2">
        <v>8.7159999999999993</v>
      </c>
      <c r="G4861" s="2">
        <f t="shared" si="75"/>
        <v>504.34547659119835</v>
      </c>
    </row>
    <row r="4862" spans="1:7" x14ac:dyDescent="0.25">
      <c r="A4862" s="3">
        <v>32008</v>
      </c>
      <c r="B4862" s="2">
        <v>6.66</v>
      </c>
      <c r="C4862" s="2">
        <v>7.0625</v>
      </c>
      <c r="D4862" s="2">
        <v>7.75</v>
      </c>
      <c r="E4862" s="2">
        <v>7.0570000000000004</v>
      </c>
      <c r="F4862" s="2">
        <v>8.798</v>
      </c>
      <c r="G4862" s="2">
        <f t="shared" si="75"/>
        <v>504.43934088823067</v>
      </c>
    </row>
    <row r="4863" spans="1:7" x14ac:dyDescent="0.25">
      <c r="A4863" s="3">
        <v>32009</v>
      </c>
      <c r="B4863" s="2">
        <v>6.63</v>
      </c>
      <c r="C4863" s="2">
        <v>7.0625</v>
      </c>
      <c r="D4863" s="2">
        <v>7.75</v>
      </c>
      <c r="E4863" s="2">
        <v>6.98</v>
      </c>
      <c r="F4863" s="2">
        <v>8.7349999999999994</v>
      </c>
      <c r="G4863" s="2">
        <f t="shared" si="75"/>
        <v>504.53266216629504</v>
      </c>
    </row>
    <row r="4864" spans="1:7" x14ac:dyDescent="0.25">
      <c r="A4864" s="3">
        <v>32010</v>
      </c>
      <c r="B4864" s="2">
        <v>6.62</v>
      </c>
      <c r="C4864" s="2">
        <v>7.0625</v>
      </c>
      <c r="D4864" s="2">
        <v>7.75</v>
      </c>
      <c r="E4864" s="2">
        <v>6.9879999999999995</v>
      </c>
      <c r="F4864" s="2">
        <v>8.7639999999999993</v>
      </c>
      <c r="G4864" s="2">
        <f t="shared" si="75"/>
        <v>504.62558026491064</v>
      </c>
    </row>
    <row r="4865" spans="1:7" x14ac:dyDescent="0.25">
      <c r="A4865" s="3">
        <v>32013</v>
      </c>
      <c r="B4865" s="2">
        <v>6.77</v>
      </c>
      <c r="C4865" s="2">
        <v>7.125</v>
      </c>
      <c r="D4865" s="2">
        <v>7.75</v>
      </c>
      <c r="E4865" s="2">
        <v>7.0289999999999999</v>
      </c>
      <c r="F4865" s="2">
        <v>8.7740000000000009</v>
      </c>
      <c r="G4865" s="2">
        <f t="shared" si="75"/>
        <v>504.90396537669017</v>
      </c>
    </row>
    <row r="4866" spans="1:7" x14ac:dyDescent="0.25">
      <c r="A4866" s="3">
        <v>32014</v>
      </c>
      <c r="B4866" s="2">
        <v>6.85</v>
      </c>
      <c r="C4866" s="2">
        <v>7</v>
      </c>
      <c r="D4866" s="2">
        <v>7.75</v>
      </c>
      <c r="E4866" s="2">
        <v>7.0049999999999999</v>
      </c>
      <c r="F4866" s="2">
        <v>8.7210000000000001</v>
      </c>
      <c r="G4866" s="2">
        <f t="shared" si="75"/>
        <v>504.99891537240131</v>
      </c>
    </row>
    <row r="4867" spans="1:7" x14ac:dyDescent="0.25">
      <c r="A4867" s="3">
        <v>32015</v>
      </c>
      <c r="B4867" s="2">
        <v>7.24</v>
      </c>
      <c r="C4867" s="2">
        <v>7</v>
      </c>
      <c r="D4867" s="2">
        <v>7.75</v>
      </c>
      <c r="E4867" s="2">
        <v>7.0519999999999996</v>
      </c>
      <c r="F4867" s="2">
        <v>8.7690000000000001</v>
      </c>
      <c r="G4867" s="2">
        <f t="shared" si="75"/>
        <v>505.09500544379858</v>
      </c>
    </row>
    <row r="4868" spans="1:7" x14ac:dyDescent="0.25">
      <c r="A4868" s="3">
        <v>32016</v>
      </c>
      <c r="B4868" s="2">
        <v>6.9</v>
      </c>
      <c r="C4868" s="2">
        <v>7.125</v>
      </c>
      <c r="D4868" s="2">
        <v>7.9375</v>
      </c>
      <c r="E4868" s="2">
        <v>7.1710000000000003</v>
      </c>
      <c r="F4868" s="2">
        <v>8.9570000000000007</v>
      </c>
      <c r="G4868" s="2">
        <f t="shared" ref="G4868:G4931" si="76">G4867*(1+B4867*(A4868-A4867)/360/100)</f>
        <v>505.19658566156005</v>
      </c>
    </row>
    <row r="4869" spans="1:7" x14ac:dyDescent="0.25">
      <c r="A4869" s="3">
        <v>32017</v>
      </c>
      <c r="B4869" s="2">
        <v>6.84</v>
      </c>
      <c r="C4869" s="2">
        <v>7.25</v>
      </c>
      <c r="D4869" s="2">
        <v>8.0625</v>
      </c>
      <c r="E4869" s="2">
        <v>7.1680000000000001</v>
      </c>
      <c r="F4869" s="2">
        <v>8.9960000000000004</v>
      </c>
      <c r="G4869" s="2">
        <f t="shared" si="76"/>
        <v>505.29341500714514</v>
      </c>
    </row>
    <row r="4870" spans="1:7" x14ac:dyDescent="0.25">
      <c r="A4870" s="3">
        <v>32020</v>
      </c>
      <c r="B4870" s="2">
        <v>6.95</v>
      </c>
      <c r="C4870" s="2">
        <v>7.25</v>
      </c>
      <c r="D4870" s="2">
        <v>8.0625</v>
      </c>
      <c r="E4870" s="2">
        <v>7.1669999999999998</v>
      </c>
      <c r="F4870" s="2">
        <v>8.9670000000000005</v>
      </c>
      <c r="G4870" s="2">
        <f t="shared" si="76"/>
        <v>505.58143225369918</v>
      </c>
    </row>
    <row r="4871" spans="1:7" x14ac:dyDescent="0.25">
      <c r="A4871" s="3">
        <v>32021</v>
      </c>
      <c r="B4871" s="2">
        <v>6.84</v>
      </c>
      <c r="C4871" s="2">
        <v>7.25</v>
      </c>
      <c r="D4871" s="2">
        <v>8.0625</v>
      </c>
      <c r="E4871" s="2">
        <v>7.2729999999999997</v>
      </c>
      <c r="F4871" s="2">
        <v>9.0850000000000009</v>
      </c>
      <c r="G4871" s="2">
        <f t="shared" si="76"/>
        <v>505.67903755798153</v>
      </c>
    </row>
    <row r="4872" spans="1:7" x14ac:dyDescent="0.25">
      <c r="A4872" s="3">
        <v>32022</v>
      </c>
      <c r="B4872" s="2">
        <v>6.77</v>
      </c>
      <c r="C4872" s="2">
        <v>7.375</v>
      </c>
      <c r="D4872" s="2">
        <v>8.3125</v>
      </c>
      <c r="E4872" s="2">
        <v>7.3659999999999997</v>
      </c>
      <c r="F4872" s="2">
        <v>9.2439999999999998</v>
      </c>
      <c r="G4872" s="2">
        <f t="shared" si="76"/>
        <v>505.77511657511752</v>
      </c>
    </row>
    <row r="4873" spans="1:7" x14ac:dyDescent="0.25">
      <c r="A4873" s="3">
        <v>32023</v>
      </c>
      <c r="B4873" s="2">
        <v>6.84</v>
      </c>
      <c r="C4873" s="2">
        <v>7.3125</v>
      </c>
      <c r="D4873" s="2">
        <v>8.25</v>
      </c>
      <c r="E4873" s="2">
        <v>7.4530000000000003</v>
      </c>
      <c r="F4873" s="2">
        <v>9.2490000000000006</v>
      </c>
      <c r="G4873" s="2">
        <f t="shared" si="76"/>
        <v>505.87023039565122</v>
      </c>
    </row>
    <row r="4874" spans="1:7" x14ac:dyDescent="0.25">
      <c r="A4874" s="3">
        <v>32024</v>
      </c>
      <c r="B4874" s="2">
        <v>6.85</v>
      </c>
      <c r="C4874" s="2">
        <v>7.3125</v>
      </c>
      <c r="D4874" s="2">
        <v>8.25</v>
      </c>
      <c r="E4874" s="2">
        <v>7.6079999999999997</v>
      </c>
      <c r="F4874" s="2">
        <v>9.2889999999999997</v>
      </c>
      <c r="G4874" s="2">
        <f t="shared" si="76"/>
        <v>505.96634573942634</v>
      </c>
    </row>
    <row r="4875" spans="1:7" x14ac:dyDescent="0.25">
      <c r="A4875" s="3">
        <v>32027</v>
      </c>
      <c r="B4875" s="2">
        <v>6.85</v>
      </c>
      <c r="C4875" s="2">
        <v>7.3125</v>
      </c>
      <c r="D4875" s="2">
        <v>8.25</v>
      </c>
      <c r="E4875" s="2">
        <v>7.6079999999999997</v>
      </c>
      <c r="F4875" s="2">
        <v>9.2889999999999997</v>
      </c>
      <c r="G4875" s="2">
        <f t="shared" si="76"/>
        <v>506.25516819511932</v>
      </c>
    </row>
    <row r="4876" spans="1:7" x14ac:dyDescent="0.25">
      <c r="A4876" s="3">
        <v>32028</v>
      </c>
      <c r="B4876" s="2">
        <v>7.15</v>
      </c>
      <c r="C4876" s="2">
        <v>7.625</v>
      </c>
      <c r="D4876" s="2">
        <v>8.5625</v>
      </c>
      <c r="E4876" s="2">
        <v>7.7539999999999996</v>
      </c>
      <c r="F4876" s="2">
        <v>9.4819999999999993</v>
      </c>
      <c r="G4876" s="2">
        <f t="shared" si="76"/>
        <v>506.35149730351202</v>
      </c>
    </row>
    <row r="4877" spans="1:7" x14ac:dyDescent="0.25">
      <c r="A4877" s="3">
        <v>32029</v>
      </c>
      <c r="B4877" s="2">
        <v>7.23</v>
      </c>
      <c r="C4877" s="2">
        <v>7.6875</v>
      </c>
      <c r="D4877" s="2">
        <v>8.75</v>
      </c>
      <c r="E4877" s="2">
        <v>7.6639999999999997</v>
      </c>
      <c r="F4877" s="2">
        <v>9.4459999999999997</v>
      </c>
      <c r="G4877" s="2">
        <f t="shared" si="76"/>
        <v>506.45206433700429</v>
      </c>
    </row>
    <row r="4878" spans="1:7" x14ac:dyDescent="0.25">
      <c r="A4878" s="3">
        <v>32030</v>
      </c>
      <c r="B4878" s="2">
        <v>7.19</v>
      </c>
      <c r="C4878" s="2">
        <v>7.9375</v>
      </c>
      <c r="D4878" s="2">
        <v>8.625</v>
      </c>
      <c r="E4878" s="2">
        <v>7.5809999999999995</v>
      </c>
      <c r="F4878" s="2">
        <v>9.3800000000000008</v>
      </c>
      <c r="G4878" s="2">
        <f t="shared" si="76"/>
        <v>506.55377679325869</v>
      </c>
    </row>
    <row r="4879" spans="1:7" x14ac:dyDescent="0.25">
      <c r="A4879" s="3">
        <v>32031</v>
      </c>
      <c r="B4879" s="2">
        <v>7.13</v>
      </c>
      <c r="C4879" s="2">
        <v>7.625</v>
      </c>
      <c r="D4879" s="2">
        <v>8.625</v>
      </c>
      <c r="E4879" s="2">
        <v>7.5890000000000004</v>
      </c>
      <c r="F4879" s="2">
        <v>9.33</v>
      </c>
      <c r="G4879" s="2">
        <f t="shared" si="76"/>
        <v>506.65494683923492</v>
      </c>
    </row>
    <row r="4880" spans="1:7" x14ac:dyDescent="0.25">
      <c r="A4880" s="3">
        <v>32034</v>
      </c>
      <c r="B4880" s="2">
        <v>7.24</v>
      </c>
      <c r="C4880" s="2">
        <v>7.5</v>
      </c>
      <c r="D4880" s="2">
        <v>8.5625</v>
      </c>
      <c r="E4880" s="2">
        <v>7.6109999999999998</v>
      </c>
      <c r="F4880" s="2">
        <v>9.3249999999999993</v>
      </c>
      <c r="G4880" s="2">
        <f t="shared" si="76"/>
        <v>506.95598432014856</v>
      </c>
    </row>
    <row r="4881" spans="1:7" x14ac:dyDescent="0.25">
      <c r="A4881" s="3">
        <v>32035</v>
      </c>
      <c r="B4881" s="2">
        <v>7.42</v>
      </c>
      <c r="C4881" s="2">
        <v>7.5625</v>
      </c>
      <c r="D4881" s="2">
        <v>8.5625</v>
      </c>
      <c r="E4881" s="2">
        <v>7.6210000000000004</v>
      </c>
      <c r="F4881" s="2">
        <v>9.4870000000000001</v>
      </c>
      <c r="G4881" s="2">
        <f t="shared" si="76"/>
        <v>507.0579388014396</v>
      </c>
    </row>
    <row r="4882" spans="1:7" x14ac:dyDescent="0.25">
      <c r="A4882" s="3">
        <v>32036</v>
      </c>
      <c r="B4882" s="2">
        <v>7.26</v>
      </c>
      <c r="C4882" s="2">
        <v>7.75</v>
      </c>
      <c r="D4882" s="2">
        <v>8.75</v>
      </c>
      <c r="E4882" s="2">
        <v>7.5860000000000003</v>
      </c>
      <c r="F4882" s="2">
        <v>9.4930000000000003</v>
      </c>
      <c r="G4882" s="2">
        <f t="shared" si="76"/>
        <v>507.16244907660371</v>
      </c>
    </row>
    <row r="4883" spans="1:7" x14ac:dyDescent="0.25">
      <c r="A4883" s="3">
        <v>32037</v>
      </c>
      <c r="B4883" s="2">
        <v>7.09</v>
      </c>
      <c r="C4883" s="2">
        <v>7.6875</v>
      </c>
      <c r="D4883" s="2">
        <v>8.6875</v>
      </c>
      <c r="E4883" s="2">
        <v>7.5389999999999997</v>
      </c>
      <c r="F4883" s="2">
        <v>9.36</v>
      </c>
      <c r="G4883" s="2">
        <f t="shared" si="76"/>
        <v>507.26472683716747</v>
      </c>
    </row>
    <row r="4884" spans="1:7" x14ac:dyDescent="0.25">
      <c r="A4884" s="3">
        <v>32038</v>
      </c>
      <c r="B4884" s="2">
        <v>7.05</v>
      </c>
      <c r="C4884" s="2">
        <v>7.6875</v>
      </c>
      <c r="D4884" s="2">
        <v>8.6875</v>
      </c>
      <c r="E4884" s="2">
        <v>7.5730000000000004</v>
      </c>
      <c r="F4884" s="2">
        <v>9.3810000000000002</v>
      </c>
      <c r="G4884" s="2">
        <f t="shared" si="76"/>
        <v>507.3646298069807</v>
      </c>
    </row>
    <row r="4885" spans="1:7" x14ac:dyDescent="0.25">
      <c r="A4885" s="3">
        <v>32041</v>
      </c>
      <c r="B4885" s="2">
        <v>7.32</v>
      </c>
      <c r="C4885" s="2">
        <v>7.625</v>
      </c>
      <c r="D4885" s="2">
        <v>8.5625</v>
      </c>
      <c r="E4885" s="2">
        <v>7.6139999999999999</v>
      </c>
      <c r="F4885" s="2">
        <v>9.4420000000000002</v>
      </c>
      <c r="G4885" s="2">
        <f t="shared" si="76"/>
        <v>507.66270652699228</v>
      </c>
    </row>
    <row r="4886" spans="1:7" x14ac:dyDescent="0.25">
      <c r="A4886" s="3">
        <v>32042</v>
      </c>
      <c r="B4886" s="2">
        <v>7.54</v>
      </c>
      <c r="C4886" s="2">
        <v>7.6875</v>
      </c>
      <c r="D4886" s="2">
        <v>8.625</v>
      </c>
      <c r="E4886" s="2">
        <v>7.59</v>
      </c>
      <c r="F4886" s="2">
        <v>9.3610000000000007</v>
      </c>
      <c r="G4886" s="2">
        <f t="shared" si="76"/>
        <v>507.76593127731945</v>
      </c>
    </row>
    <row r="4887" spans="1:7" x14ac:dyDescent="0.25">
      <c r="A4887" s="3">
        <v>32043</v>
      </c>
      <c r="B4887" s="2">
        <v>7.74</v>
      </c>
      <c r="C4887" s="2">
        <v>7.625</v>
      </c>
      <c r="D4887" s="2">
        <v>8.5625</v>
      </c>
      <c r="E4887" s="2">
        <v>7.6230000000000002</v>
      </c>
      <c r="F4887" s="2">
        <v>9.3810000000000002</v>
      </c>
      <c r="G4887" s="2">
        <f t="shared" si="76"/>
        <v>507.87228003070368</v>
      </c>
    </row>
    <row r="4888" spans="1:7" x14ac:dyDescent="0.25">
      <c r="A4888" s="3">
        <v>32044</v>
      </c>
      <c r="B4888" s="2">
        <v>7.35</v>
      </c>
      <c r="C4888" s="2">
        <v>7.6875</v>
      </c>
      <c r="D4888" s="2">
        <v>8.3125</v>
      </c>
      <c r="E4888" s="2">
        <v>7.68</v>
      </c>
      <c r="F4888" s="2">
        <v>9.5240000000000009</v>
      </c>
      <c r="G4888" s="2">
        <f t="shared" si="76"/>
        <v>507.98147257091034</v>
      </c>
    </row>
    <row r="4889" spans="1:7" x14ac:dyDescent="0.25">
      <c r="A4889" s="3">
        <v>32045</v>
      </c>
      <c r="B4889" s="2">
        <v>7.27</v>
      </c>
      <c r="C4889" s="2">
        <v>7.6875</v>
      </c>
      <c r="D4889" s="2">
        <v>8.6875</v>
      </c>
      <c r="E4889" s="2">
        <v>7.44</v>
      </c>
      <c r="F4889" s="2">
        <v>9.5139999999999993</v>
      </c>
      <c r="G4889" s="2">
        <f t="shared" si="76"/>
        <v>508.08518545489352</v>
      </c>
    </row>
    <row r="4890" spans="1:7" x14ac:dyDescent="0.25">
      <c r="A4890" s="3">
        <v>32048</v>
      </c>
      <c r="B4890" s="2">
        <v>7.48</v>
      </c>
      <c r="C4890" s="2">
        <v>7.8125</v>
      </c>
      <c r="D4890" s="2">
        <v>8.6875</v>
      </c>
      <c r="E4890" s="2">
        <v>7.6850000000000005</v>
      </c>
      <c r="F4890" s="2">
        <v>9.4939999999999998</v>
      </c>
      <c r="G4890" s="2">
        <f t="shared" si="76"/>
        <v>508.393000396415</v>
      </c>
    </row>
    <row r="4891" spans="1:7" x14ac:dyDescent="0.25">
      <c r="A4891" s="3">
        <v>32049</v>
      </c>
      <c r="B4891" s="2">
        <v>7.9</v>
      </c>
      <c r="C4891" s="2">
        <v>8.0625</v>
      </c>
      <c r="D4891" s="2">
        <v>8.75</v>
      </c>
      <c r="E4891" s="2">
        <v>7.7869999999999999</v>
      </c>
      <c r="F4891" s="2">
        <v>9.6590000000000007</v>
      </c>
      <c r="G4891" s="2">
        <f t="shared" si="76"/>
        <v>508.49863316427519</v>
      </c>
    </row>
    <row r="4892" spans="1:7" x14ac:dyDescent="0.25">
      <c r="A4892" s="3">
        <v>32050</v>
      </c>
      <c r="B4892" s="2">
        <v>8.3800000000000008</v>
      </c>
      <c r="C4892" s="2">
        <v>8.25</v>
      </c>
      <c r="D4892" s="2">
        <v>8.9375</v>
      </c>
      <c r="E4892" s="2">
        <v>7.8529999999999998</v>
      </c>
      <c r="F4892" s="2">
        <v>9.5869999999999997</v>
      </c>
      <c r="G4892" s="2">
        <f t="shared" si="76"/>
        <v>508.61022036433076</v>
      </c>
    </row>
    <row r="4893" spans="1:7" x14ac:dyDescent="0.25">
      <c r="A4893" s="3">
        <v>32051</v>
      </c>
      <c r="B4893" s="2">
        <v>7.71</v>
      </c>
      <c r="C4893" s="2">
        <v>8.25</v>
      </c>
      <c r="D4893" s="2">
        <v>8.9375</v>
      </c>
      <c r="E4893" s="2">
        <v>7.9539999999999997</v>
      </c>
      <c r="F4893" s="2">
        <v>9.6490000000000009</v>
      </c>
      <c r="G4893" s="2">
        <f t="shared" si="76"/>
        <v>508.72861352118224</v>
      </c>
    </row>
    <row r="4894" spans="1:7" x14ac:dyDescent="0.25">
      <c r="A4894" s="3">
        <v>32052</v>
      </c>
      <c r="B4894" s="2">
        <v>7.42</v>
      </c>
      <c r="C4894" s="2">
        <v>8.25</v>
      </c>
      <c r="D4894" s="2">
        <v>8.9375</v>
      </c>
      <c r="E4894" s="2">
        <v>7.87</v>
      </c>
      <c r="F4894" s="2">
        <v>9.577</v>
      </c>
      <c r="G4894" s="2">
        <f t="shared" si="76"/>
        <v>508.83756623257801</v>
      </c>
    </row>
    <row r="4895" spans="1:7" x14ac:dyDescent="0.25">
      <c r="A4895" s="3">
        <v>32055</v>
      </c>
      <c r="B4895" s="2">
        <v>7.45</v>
      </c>
      <c r="C4895" s="2">
        <v>8.3125</v>
      </c>
      <c r="D4895" s="2">
        <v>9</v>
      </c>
      <c r="E4895" s="2">
        <v>7.9719999999999995</v>
      </c>
      <c r="F4895" s="2">
        <v>9.6920000000000002</v>
      </c>
      <c r="G4895" s="2">
        <f t="shared" si="76"/>
        <v>509.15219746103185</v>
      </c>
    </row>
    <row r="4896" spans="1:7" x14ac:dyDescent="0.25">
      <c r="A4896" s="3">
        <v>32056</v>
      </c>
      <c r="B4896" s="2">
        <v>7.32</v>
      </c>
      <c r="C4896" s="2">
        <v>8.4375</v>
      </c>
      <c r="D4896" s="2">
        <v>9.0625</v>
      </c>
      <c r="E4896" s="2">
        <v>7.9249999999999998</v>
      </c>
      <c r="F4896" s="2">
        <v>9.6709999999999994</v>
      </c>
      <c r="G4896" s="2">
        <f t="shared" si="76"/>
        <v>509.25756367967307</v>
      </c>
    </row>
    <row r="4897" spans="1:7" x14ac:dyDescent="0.25">
      <c r="A4897" s="3">
        <v>32057</v>
      </c>
      <c r="B4897" s="2">
        <v>7.3</v>
      </c>
      <c r="C4897" s="2">
        <v>8.5625</v>
      </c>
      <c r="D4897" s="2">
        <v>9.1875</v>
      </c>
      <c r="E4897" s="2">
        <v>7.9690000000000003</v>
      </c>
      <c r="F4897" s="2">
        <v>9.734</v>
      </c>
      <c r="G4897" s="2">
        <f t="shared" si="76"/>
        <v>509.36111271762127</v>
      </c>
    </row>
    <row r="4898" spans="1:7" x14ac:dyDescent="0.25">
      <c r="A4898" s="3">
        <v>32058</v>
      </c>
      <c r="B4898" s="2">
        <v>7.55</v>
      </c>
      <c r="C4898" s="2">
        <v>8.625</v>
      </c>
      <c r="D4898" s="2">
        <v>9.1875</v>
      </c>
      <c r="E4898" s="2">
        <v>8.2189999999999994</v>
      </c>
      <c r="F4898" s="2">
        <v>9.8230000000000004</v>
      </c>
      <c r="G4898" s="2">
        <f t="shared" si="76"/>
        <v>509.46439983214458</v>
      </c>
    </row>
    <row r="4899" spans="1:7" x14ac:dyDescent="0.25">
      <c r="A4899" s="3">
        <v>32059</v>
      </c>
      <c r="B4899" s="2">
        <v>7.58</v>
      </c>
      <c r="C4899" s="2">
        <v>8.625</v>
      </c>
      <c r="D4899" s="2">
        <v>9.1875</v>
      </c>
      <c r="E4899" s="2">
        <v>8.1340000000000003</v>
      </c>
      <c r="F4899" s="2">
        <v>9.8879999999999999</v>
      </c>
      <c r="G4899" s="2">
        <f t="shared" si="76"/>
        <v>509.57124583822048</v>
      </c>
    </row>
    <row r="4900" spans="1:7" x14ac:dyDescent="0.25">
      <c r="A4900" s="3">
        <v>32062</v>
      </c>
      <c r="B4900" s="2">
        <v>7.58</v>
      </c>
      <c r="C4900" s="2">
        <v>8.625</v>
      </c>
      <c r="D4900" s="2">
        <v>9.1875</v>
      </c>
      <c r="E4900" s="2">
        <v>8.1340000000000003</v>
      </c>
      <c r="F4900" s="2">
        <v>9.8879999999999999</v>
      </c>
      <c r="G4900" s="2">
        <f t="shared" si="76"/>
        <v>509.89312500850826</v>
      </c>
    </row>
    <row r="4901" spans="1:7" x14ac:dyDescent="0.25">
      <c r="A4901" s="3">
        <v>32063</v>
      </c>
      <c r="B4901" s="2">
        <v>7.65</v>
      </c>
      <c r="C4901" s="2">
        <v>8.875</v>
      </c>
      <c r="D4901" s="2">
        <v>9.4375</v>
      </c>
      <c r="E4901" s="2">
        <v>8.1210000000000004</v>
      </c>
      <c r="F4901" s="2">
        <v>9.8670000000000009</v>
      </c>
      <c r="G4901" s="2">
        <f t="shared" si="76"/>
        <v>510.00048583871842</v>
      </c>
    </row>
    <row r="4902" spans="1:7" x14ac:dyDescent="0.25">
      <c r="A4902" s="3">
        <v>32064</v>
      </c>
      <c r="B4902" s="2">
        <v>7.59</v>
      </c>
      <c r="C4902" s="2">
        <v>8.875</v>
      </c>
      <c r="D4902" s="2">
        <v>9.3125</v>
      </c>
      <c r="E4902" s="2">
        <v>8.3480000000000008</v>
      </c>
      <c r="F4902" s="2">
        <v>10.195</v>
      </c>
      <c r="G4902" s="2">
        <f t="shared" si="76"/>
        <v>510.10886094195911</v>
      </c>
    </row>
    <row r="4903" spans="1:7" x14ac:dyDescent="0.25">
      <c r="A4903" s="3">
        <v>32065</v>
      </c>
      <c r="B4903" s="2">
        <v>7.76</v>
      </c>
      <c r="C4903" s="2">
        <v>9.1875</v>
      </c>
      <c r="D4903" s="2">
        <v>9.75</v>
      </c>
      <c r="E4903" s="2">
        <v>8.3689999999999998</v>
      </c>
      <c r="F4903" s="2">
        <v>10.234</v>
      </c>
      <c r="G4903" s="2">
        <f t="shared" si="76"/>
        <v>510.21640889347435</v>
      </c>
    </row>
    <row r="4904" spans="1:7" x14ac:dyDescent="0.25">
      <c r="A4904" s="3">
        <v>32066</v>
      </c>
      <c r="B4904" s="2">
        <v>7.55</v>
      </c>
      <c r="C4904" s="2">
        <v>9.1875</v>
      </c>
      <c r="D4904" s="2">
        <v>9.75</v>
      </c>
      <c r="E4904" s="2">
        <v>8.1709999999999994</v>
      </c>
      <c r="F4904" s="2">
        <v>10.131</v>
      </c>
      <c r="G4904" s="2">
        <f t="shared" si="76"/>
        <v>510.32638887494699</v>
      </c>
    </row>
    <row r="4905" spans="1:7" x14ac:dyDescent="0.25">
      <c r="A4905" s="3">
        <v>32069</v>
      </c>
      <c r="B4905" s="2">
        <v>7.61</v>
      </c>
      <c r="C4905" s="2">
        <v>9.3125</v>
      </c>
      <c r="D4905" s="2">
        <v>9.875</v>
      </c>
      <c r="E4905" s="2">
        <v>7.5350000000000001</v>
      </c>
      <c r="F4905" s="2">
        <v>9.6470000000000002</v>
      </c>
      <c r="G4905" s="2">
        <f t="shared" si="76"/>
        <v>510.64746922794745</v>
      </c>
    </row>
    <row r="4906" spans="1:7" x14ac:dyDescent="0.25">
      <c r="A4906" s="3">
        <v>32070</v>
      </c>
      <c r="B4906" s="2">
        <v>7.07</v>
      </c>
      <c r="C4906" s="2">
        <v>8.875</v>
      </c>
      <c r="D4906" s="2">
        <v>9.875</v>
      </c>
      <c r="E4906" s="2">
        <v>7.05</v>
      </c>
      <c r="F4906" s="2">
        <v>9.3990000000000009</v>
      </c>
      <c r="G4906" s="2">
        <f t="shared" si="76"/>
        <v>510.75541442908144</v>
      </c>
    </row>
    <row r="4907" spans="1:7" x14ac:dyDescent="0.25">
      <c r="A4907" s="3">
        <v>32071</v>
      </c>
      <c r="B4907" s="2">
        <v>6.47</v>
      </c>
      <c r="C4907" s="2">
        <v>8.3125</v>
      </c>
      <c r="D4907" s="2">
        <v>8.625</v>
      </c>
      <c r="E4907" s="2">
        <v>7.06</v>
      </c>
      <c r="F4907" s="2">
        <v>9.3130000000000006</v>
      </c>
      <c r="G4907" s="2">
        <f t="shared" si="76"/>
        <v>510.85572111741516</v>
      </c>
    </row>
    <row r="4908" spans="1:7" x14ac:dyDescent="0.25">
      <c r="A4908" s="3">
        <v>32072</v>
      </c>
      <c r="B4908" s="2">
        <v>7.14</v>
      </c>
      <c r="C4908" s="2">
        <v>8.125</v>
      </c>
      <c r="D4908" s="2">
        <v>8.5625</v>
      </c>
      <c r="E4908" s="2">
        <v>6.9240000000000004</v>
      </c>
      <c r="F4908" s="2">
        <v>8.9239999999999995</v>
      </c>
      <c r="G4908" s="2">
        <f t="shared" si="76"/>
        <v>510.94753324284932</v>
      </c>
    </row>
    <row r="4909" spans="1:7" x14ac:dyDescent="0.25">
      <c r="A4909" s="3">
        <v>32073</v>
      </c>
      <c r="B4909" s="2">
        <v>7</v>
      </c>
      <c r="C4909" s="2">
        <v>7.6875</v>
      </c>
      <c r="D4909" s="2">
        <v>8</v>
      </c>
      <c r="E4909" s="2">
        <v>6.9350000000000005</v>
      </c>
      <c r="F4909" s="2">
        <v>8.968</v>
      </c>
      <c r="G4909" s="2">
        <f t="shared" si="76"/>
        <v>511.04887117027579</v>
      </c>
    </row>
    <row r="4910" spans="1:7" x14ac:dyDescent="0.25">
      <c r="A4910" s="3">
        <v>32076</v>
      </c>
      <c r="B4910" s="2">
        <v>7.24</v>
      </c>
      <c r="C4910" s="2">
        <v>7.6875</v>
      </c>
      <c r="D4910" s="2">
        <v>8</v>
      </c>
      <c r="E4910" s="2">
        <v>6.665</v>
      </c>
      <c r="F4910" s="2">
        <v>8.7240000000000002</v>
      </c>
      <c r="G4910" s="2">
        <f t="shared" si="76"/>
        <v>511.34698301179179</v>
      </c>
    </row>
    <row r="4911" spans="1:7" x14ac:dyDescent="0.25">
      <c r="A4911" s="3">
        <v>32077</v>
      </c>
      <c r="B4911" s="2">
        <v>7.14</v>
      </c>
      <c r="C4911" s="2">
        <v>7.875</v>
      </c>
      <c r="D4911" s="2">
        <v>8.1875</v>
      </c>
      <c r="E4911" s="2">
        <v>6.8040000000000003</v>
      </c>
      <c r="F4911" s="2">
        <v>8.9239999999999995</v>
      </c>
      <c r="G4911" s="2">
        <f t="shared" si="76"/>
        <v>511.44982057170859</v>
      </c>
    </row>
    <row r="4912" spans="1:7" x14ac:dyDescent="0.25">
      <c r="A4912" s="3">
        <v>32078</v>
      </c>
      <c r="B4912" s="2">
        <v>6.72</v>
      </c>
      <c r="C4912" s="2">
        <v>7.875</v>
      </c>
      <c r="D4912" s="2">
        <v>8.25</v>
      </c>
      <c r="E4912" s="2">
        <v>6.6539999999999999</v>
      </c>
      <c r="F4912" s="2">
        <v>8.9830000000000005</v>
      </c>
      <c r="G4912" s="2">
        <f t="shared" si="76"/>
        <v>511.55125811945527</v>
      </c>
    </row>
    <row r="4913" spans="1:7" x14ac:dyDescent="0.25">
      <c r="A4913" s="3">
        <v>32079</v>
      </c>
      <c r="B4913" s="2">
        <v>6.76</v>
      </c>
      <c r="C4913" s="2">
        <v>7.75</v>
      </c>
      <c r="D4913" s="2">
        <v>8.0625</v>
      </c>
      <c r="E4913" s="2">
        <v>6.62</v>
      </c>
      <c r="F4913" s="2">
        <v>8.8019999999999996</v>
      </c>
      <c r="G4913" s="2">
        <f t="shared" si="76"/>
        <v>511.64674768763751</v>
      </c>
    </row>
    <row r="4914" spans="1:7" x14ac:dyDescent="0.25">
      <c r="A4914" s="3">
        <v>32080</v>
      </c>
      <c r="B4914" s="2">
        <v>6.62</v>
      </c>
      <c r="C4914" s="2">
        <v>7.625</v>
      </c>
      <c r="D4914" s="2">
        <v>8</v>
      </c>
      <c r="E4914" s="2">
        <v>6.718</v>
      </c>
      <c r="F4914" s="2">
        <v>8.875</v>
      </c>
      <c r="G4914" s="2">
        <f t="shared" si="76"/>
        <v>511.7428235769255</v>
      </c>
    </row>
    <row r="4915" spans="1:7" x14ac:dyDescent="0.25">
      <c r="A4915" s="3">
        <v>32083</v>
      </c>
      <c r="B4915" s="2">
        <v>6.64</v>
      </c>
      <c r="C4915" s="2">
        <v>7.75</v>
      </c>
      <c r="D4915" s="2">
        <v>8.125</v>
      </c>
      <c r="E4915" s="2">
        <v>6.9640000000000004</v>
      </c>
      <c r="F4915" s="2">
        <v>8.9879999999999995</v>
      </c>
      <c r="G4915" s="2">
        <f t="shared" si="76"/>
        <v>512.02513503459886</v>
      </c>
    </row>
    <row r="4916" spans="1:7" x14ac:dyDescent="0.25">
      <c r="A4916" s="3">
        <v>32084</v>
      </c>
      <c r="B4916" s="2">
        <v>6.06</v>
      </c>
      <c r="C4916" s="2">
        <v>7.6875</v>
      </c>
      <c r="D4916" s="2">
        <v>8.0625</v>
      </c>
      <c r="E4916" s="2">
        <v>6.8390000000000004</v>
      </c>
      <c r="F4916" s="2">
        <v>8.9190000000000005</v>
      </c>
      <c r="G4916" s="2">
        <f t="shared" si="76"/>
        <v>512.11957522617195</v>
      </c>
    </row>
    <row r="4917" spans="1:7" x14ac:dyDescent="0.25">
      <c r="A4917" s="3">
        <v>32085</v>
      </c>
      <c r="B4917" s="2">
        <v>5.6899999999999995</v>
      </c>
      <c r="C4917" s="2">
        <v>7.5625</v>
      </c>
      <c r="D4917" s="2">
        <v>7.9375</v>
      </c>
      <c r="E4917" s="2">
        <v>6.7709999999999999</v>
      </c>
      <c r="F4917" s="2">
        <v>8.8800000000000008</v>
      </c>
      <c r="G4917" s="2">
        <f t="shared" si="76"/>
        <v>512.20578202133504</v>
      </c>
    </row>
    <row r="4918" spans="1:7" x14ac:dyDescent="0.25">
      <c r="A4918" s="3">
        <v>32086</v>
      </c>
      <c r="B4918" s="2">
        <v>6.57</v>
      </c>
      <c r="C4918" s="2">
        <v>7.3125</v>
      </c>
      <c r="D4918" s="2">
        <v>7.75</v>
      </c>
      <c r="E4918" s="2">
        <v>6.7480000000000002</v>
      </c>
      <c r="F4918" s="2">
        <v>8.7289999999999992</v>
      </c>
      <c r="G4918" s="2">
        <f t="shared" si="76"/>
        <v>512.28673899077125</v>
      </c>
    </row>
    <row r="4919" spans="1:7" x14ac:dyDescent="0.25">
      <c r="A4919" s="3">
        <v>32087</v>
      </c>
      <c r="B4919" s="2">
        <v>6.7</v>
      </c>
      <c r="C4919" s="2">
        <v>7.1875</v>
      </c>
      <c r="D4919" s="2">
        <v>7.6875</v>
      </c>
      <c r="E4919" s="2">
        <v>6.8680000000000003</v>
      </c>
      <c r="F4919" s="2">
        <v>8.7620000000000005</v>
      </c>
      <c r="G4919" s="2">
        <f t="shared" si="76"/>
        <v>512.38023132063711</v>
      </c>
    </row>
    <row r="4920" spans="1:7" x14ac:dyDescent="0.25">
      <c r="A4920" s="3">
        <v>32090</v>
      </c>
      <c r="B4920" s="2">
        <v>6.82</v>
      </c>
      <c r="C4920" s="2">
        <v>7.375</v>
      </c>
      <c r="D4920" s="2">
        <v>7.875</v>
      </c>
      <c r="E4920" s="2">
        <v>6.8780000000000001</v>
      </c>
      <c r="F4920" s="2">
        <v>8.7479999999999993</v>
      </c>
      <c r="G4920" s="2">
        <f t="shared" si="76"/>
        <v>512.66631028312452</v>
      </c>
    </row>
    <row r="4921" spans="1:7" x14ac:dyDescent="0.25">
      <c r="A4921" s="3">
        <v>32091</v>
      </c>
      <c r="B4921" s="2">
        <v>6.63</v>
      </c>
      <c r="C4921" s="2">
        <v>7.4375</v>
      </c>
      <c r="D4921" s="2">
        <v>7.875</v>
      </c>
      <c r="E4921" s="2">
        <v>6.8540000000000001</v>
      </c>
      <c r="F4921" s="2">
        <v>8.7859999999999996</v>
      </c>
      <c r="G4921" s="2">
        <f t="shared" si="76"/>
        <v>512.76343206746139</v>
      </c>
    </row>
    <row r="4922" spans="1:7" x14ac:dyDescent="0.25">
      <c r="A4922" s="3">
        <v>32092</v>
      </c>
      <c r="B4922" s="2">
        <v>6.63</v>
      </c>
      <c r="C4922" s="2">
        <v>7.4375</v>
      </c>
      <c r="D4922" s="2">
        <v>7.875</v>
      </c>
      <c r="E4922" s="2">
        <v>6.8540000000000001</v>
      </c>
      <c r="F4922" s="2">
        <v>8.7859999999999996</v>
      </c>
      <c r="G4922" s="2">
        <f t="shared" si="76"/>
        <v>512.85786599953383</v>
      </c>
    </row>
    <row r="4923" spans="1:7" x14ac:dyDescent="0.25">
      <c r="A4923" s="3">
        <v>32093</v>
      </c>
      <c r="B4923" s="2">
        <v>6.72</v>
      </c>
      <c r="C4923" s="2">
        <v>7.375</v>
      </c>
      <c r="D4923" s="2">
        <v>7.875</v>
      </c>
      <c r="E4923" s="2">
        <v>6.92</v>
      </c>
      <c r="F4923" s="2">
        <v>8.7810000000000006</v>
      </c>
      <c r="G4923" s="2">
        <f t="shared" si="76"/>
        <v>512.95231732318871</v>
      </c>
    </row>
    <row r="4924" spans="1:7" x14ac:dyDescent="0.25">
      <c r="A4924" s="3">
        <v>32094</v>
      </c>
      <c r="B4924" s="2">
        <v>6.8</v>
      </c>
      <c r="C4924" s="2">
        <v>7.4375</v>
      </c>
      <c r="D4924" s="2">
        <v>7.875</v>
      </c>
      <c r="E4924" s="2">
        <v>7.03</v>
      </c>
      <c r="F4924" s="2">
        <v>8.8569999999999993</v>
      </c>
      <c r="G4924" s="2">
        <f t="shared" si="76"/>
        <v>513.04806842242226</v>
      </c>
    </row>
    <row r="4925" spans="1:7" x14ac:dyDescent="0.25">
      <c r="A4925" s="3">
        <v>32097</v>
      </c>
      <c r="B4925" s="2">
        <v>7.11</v>
      </c>
      <c r="C4925" s="2">
        <v>7.5</v>
      </c>
      <c r="D4925" s="2">
        <v>7.9375</v>
      </c>
      <c r="E4925" s="2">
        <v>7.0730000000000004</v>
      </c>
      <c r="F4925" s="2">
        <v>8.8140000000000001</v>
      </c>
      <c r="G4925" s="2">
        <f t="shared" si="76"/>
        <v>513.33879566119492</v>
      </c>
    </row>
    <row r="4926" spans="1:7" x14ac:dyDescent="0.25">
      <c r="A4926" s="3">
        <v>32098</v>
      </c>
      <c r="B4926" s="2">
        <v>6.72</v>
      </c>
      <c r="C4926" s="2">
        <v>7.625</v>
      </c>
      <c r="D4926" s="2">
        <v>8.0625</v>
      </c>
      <c r="E4926" s="2">
        <v>6.9829999999999997</v>
      </c>
      <c r="F4926" s="2">
        <v>8.8480000000000008</v>
      </c>
      <c r="G4926" s="2">
        <f t="shared" si="76"/>
        <v>513.44018007333807</v>
      </c>
    </row>
    <row r="4927" spans="1:7" x14ac:dyDescent="0.25">
      <c r="A4927" s="3">
        <v>32099</v>
      </c>
      <c r="B4927" s="2">
        <v>6.46</v>
      </c>
      <c r="C4927" s="2">
        <v>7.5</v>
      </c>
      <c r="D4927" s="2">
        <v>7.9375</v>
      </c>
      <c r="E4927" s="2">
        <v>6.9930000000000003</v>
      </c>
      <c r="F4927" s="2">
        <v>8.8480000000000008</v>
      </c>
      <c r="G4927" s="2">
        <f t="shared" si="76"/>
        <v>513.53602224028509</v>
      </c>
    </row>
    <row r="4928" spans="1:7" x14ac:dyDescent="0.25">
      <c r="A4928" s="3">
        <v>32100</v>
      </c>
      <c r="B4928" s="2">
        <v>6.82</v>
      </c>
      <c r="C4928" s="2">
        <v>7.5</v>
      </c>
      <c r="D4928" s="2">
        <v>7.9375</v>
      </c>
      <c r="E4928" s="2">
        <v>6.867</v>
      </c>
      <c r="F4928" s="2">
        <v>8.8239999999999998</v>
      </c>
      <c r="G4928" s="2">
        <f t="shared" si="76"/>
        <v>513.62817342649828</v>
      </c>
    </row>
    <row r="4929" spans="1:7" x14ac:dyDescent="0.25">
      <c r="A4929" s="3">
        <v>32101</v>
      </c>
      <c r="B4929" s="2">
        <v>6.74</v>
      </c>
      <c r="C4929" s="2">
        <v>7.5</v>
      </c>
      <c r="D4929" s="2">
        <v>7.9375</v>
      </c>
      <c r="E4929" s="2">
        <v>6.8559999999999999</v>
      </c>
      <c r="F4929" s="2">
        <v>8.7569999999999997</v>
      </c>
      <c r="G4929" s="2">
        <f t="shared" si="76"/>
        <v>513.72547743046403</v>
      </c>
    </row>
    <row r="4930" spans="1:7" x14ac:dyDescent="0.25">
      <c r="A4930" s="3">
        <v>32104</v>
      </c>
      <c r="B4930" s="2">
        <v>6.89</v>
      </c>
      <c r="C4930" s="2">
        <v>7.5</v>
      </c>
      <c r="D4930" s="2">
        <v>7.9375</v>
      </c>
      <c r="E4930" s="2">
        <v>6.9240000000000004</v>
      </c>
      <c r="F4930" s="2">
        <v>8.8089999999999993</v>
      </c>
      <c r="G4930" s="2">
        <f t="shared" si="76"/>
        <v>514.0140199069541</v>
      </c>
    </row>
    <row r="4931" spans="1:7" x14ac:dyDescent="0.25">
      <c r="A4931" s="3">
        <v>32105</v>
      </c>
      <c r="B4931" s="2">
        <v>6.77</v>
      </c>
      <c r="C4931" s="2">
        <v>7.5</v>
      </c>
      <c r="D4931" s="2">
        <v>7.875</v>
      </c>
      <c r="E4931" s="2">
        <v>6.9909999999999997</v>
      </c>
      <c r="F4931" s="2">
        <v>8.9190000000000005</v>
      </c>
      <c r="G4931" s="2">
        <f t="shared" si="76"/>
        <v>514.11239647909747</v>
      </c>
    </row>
    <row r="4932" spans="1:7" x14ac:dyDescent="0.25">
      <c r="A4932" s="3">
        <v>32106</v>
      </c>
      <c r="B4932" s="2">
        <v>6.73</v>
      </c>
      <c r="C4932" s="2">
        <v>7.5625</v>
      </c>
      <c r="D4932" s="2">
        <v>7.9375</v>
      </c>
      <c r="E4932" s="2">
        <v>7.0140000000000002</v>
      </c>
      <c r="F4932" s="2">
        <v>8.9719999999999995</v>
      </c>
      <c r="G4932" s="2">
        <f t="shared" ref="G4932:G4995" si="77">G4931*(1+B4931*(A4932-A4931)/360/100)</f>
        <v>514.20907817143529</v>
      </c>
    </row>
    <row r="4933" spans="1:7" x14ac:dyDescent="0.25">
      <c r="A4933" s="3">
        <v>32107</v>
      </c>
      <c r="B4933" s="2">
        <v>6.73</v>
      </c>
      <c r="C4933" s="2">
        <v>7.5625</v>
      </c>
      <c r="D4933" s="2">
        <v>7.9375</v>
      </c>
      <c r="E4933" s="2">
        <v>7.0140000000000002</v>
      </c>
      <c r="F4933" s="2">
        <v>8.9719999999999995</v>
      </c>
      <c r="G4933" s="2">
        <f t="shared" si="77"/>
        <v>514.3052067018823</v>
      </c>
    </row>
    <row r="4934" spans="1:7" x14ac:dyDescent="0.25">
      <c r="A4934" s="3">
        <v>32108</v>
      </c>
      <c r="B4934" s="2">
        <v>6.76</v>
      </c>
      <c r="C4934" s="2">
        <v>7.875</v>
      </c>
      <c r="D4934" s="2">
        <v>8.125</v>
      </c>
      <c r="E4934" s="2">
        <v>7.09</v>
      </c>
      <c r="F4934" s="2">
        <v>9.0779999999999994</v>
      </c>
      <c r="G4934" s="2">
        <f t="shared" si="77"/>
        <v>514.40135320302409</v>
      </c>
    </row>
    <row r="4935" spans="1:7" x14ac:dyDescent="0.25">
      <c r="A4935" s="3">
        <v>32111</v>
      </c>
      <c r="B4935" s="2">
        <v>7.19</v>
      </c>
      <c r="C4935" s="2">
        <v>8</v>
      </c>
      <c r="D4935" s="2">
        <v>8.3125</v>
      </c>
      <c r="E4935" s="2">
        <v>6.9989999999999997</v>
      </c>
      <c r="F4935" s="2">
        <v>8.9719999999999995</v>
      </c>
      <c r="G4935" s="2">
        <f t="shared" si="77"/>
        <v>514.69113263199506</v>
      </c>
    </row>
    <row r="4936" spans="1:7" x14ac:dyDescent="0.25">
      <c r="A4936" s="3">
        <v>32112</v>
      </c>
      <c r="B4936" s="2">
        <v>7.04</v>
      </c>
      <c r="C4936" s="2">
        <v>7.8125</v>
      </c>
      <c r="D4936" s="2">
        <v>8.0625</v>
      </c>
      <c r="E4936" s="2">
        <v>6.9980000000000002</v>
      </c>
      <c r="F4936" s="2">
        <v>8.9960000000000004</v>
      </c>
      <c r="G4936" s="2">
        <f t="shared" si="77"/>
        <v>514.79392788876248</v>
      </c>
    </row>
    <row r="4937" spans="1:7" x14ac:dyDescent="0.25">
      <c r="A4937" s="3">
        <v>32113</v>
      </c>
      <c r="B4937" s="2">
        <v>7</v>
      </c>
      <c r="C4937" s="2">
        <v>7.875</v>
      </c>
      <c r="D4937" s="2">
        <v>8.125</v>
      </c>
      <c r="E4937" s="2">
        <v>6.9969999999999999</v>
      </c>
      <c r="F4937" s="2">
        <v>8.9860000000000007</v>
      </c>
      <c r="G4937" s="2">
        <f t="shared" si="77"/>
        <v>514.89459870132737</v>
      </c>
    </row>
    <row r="4938" spans="1:7" x14ac:dyDescent="0.25">
      <c r="A4938" s="3">
        <v>32114</v>
      </c>
      <c r="B4938" s="2">
        <v>6.99</v>
      </c>
      <c r="C4938" s="2">
        <v>7.875</v>
      </c>
      <c r="D4938" s="2">
        <v>8.125</v>
      </c>
      <c r="E4938" s="2">
        <v>6.9279999999999999</v>
      </c>
      <c r="F4938" s="2">
        <v>8.8940000000000001</v>
      </c>
      <c r="G4938" s="2">
        <f t="shared" si="77"/>
        <v>514.99471709551926</v>
      </c>
    </row>
    <row r="4939" spans="1:7" x14ac:dyDescent="0.25">
      <c r="A4939" s="3">
        <v>32115</v>
      </c>
      <c r="B4939" s="2">
        <v>6.82</v>
      </c>
      <c r="C4939" s="2">
        <v>7.8125</v>
      </c>
      <c r="D4939" s="2">
        <v>8.0625</v>
      </c>
      <c r="E4939" s="2">
        <v>6.9930000000000003</v>
      </c>
      <c r="F4939" s="2">
        <v>8.9619999999999997</v>
      </c>
      <c r="G4939" s="2">
        <f t="shared" si="77"/>
        <v>515.09471190308864</v>
      </c>
    </row>
    <row r="4940" spans="1:7" x14ac:dyDescent="0.25">
      <c r="A4940" s="3">
        <v>32118</v>
      </c>
      <c r="B4940" s="2">
        <v>6.93</v>
      </c>
      <c r="C4940" s="2">
        <v>7.9375</v>
      </c>
      <c r="D4940" s="2">
        <v>8.125</v>
      </c>
      <c r="E4940" s="2">
        <v>7.16</v>
      </c>
      <c r="F4940" s="2">
        <v>9.0589999999999993</v>
      </c>
      <c r="G4940" s="2">
        <f t="shared" si="77"/>
        <v>515.38745739768683</v>
      </c>
    </row>
    <row r="4941" spans="1:7" x14ac:dyDescent="0.25">
      <c r="A4941" s="3">
        <v>32119</v>
      </c>
      <c r="B4941" s="2">
        <v>6.79</v>
      </c>
      <c r="C4941" s="2">
        <v>8.0625</v>
      </c>
      <c r="D4941" s="2">
        <v>8.25</v>
      </c>
      <c r="E4941" s="2">
        <v>7.1479999999999997</v>
      </c>
      <c r="F4941" s="2">
        <v>9.0630000000000006</v>
      </c>
      <c r="G4941" s="2">
        <f t="shared" si="77"/>
        <v>515.48666948323591</v>
      </c>
    </row>
    <row r="4942" spans="1:7" x14ac:dyDescent="0.25">
      <c r="A4942" s="3">
        <v>32120</v>
      </c>
      <c r="B4942" s="2">
        <v>6.72</v>
      </c>
      <c r="C4942" s="2">
        <v>8.125</v>
      </c>
      <c r="D4942" s="2">
        <v>8.3125</v>
      </c>
      <c r="E4942" s="2">
        <v>7.1580000000000004</v>
      </c>
      <c r="F4942" s="2">
        <v>9.0489999999999995</v>
      </c>
      <c r="G4942" s="2">
        <f t="shared" si="77"/>
        <v>515.58389599673012</v>
      </c>
    </row>
    <row r="4943" spans="1:7" x14ac:dyDescent="0.25">
      <c r="A4943" s="3">
        <v>32121</v>
      </c>
      <c r="B4943" s="2">
        <v>6.83</v>
      </c>
      <c r="C4943" s="2">
        <v>8.125</v>
      </c>
      <c r="D4943" s="2">
        <v>8.3125</v>
      </c>
      <c r="E4943" s="2">
        <v>7.2469999999999999</v>
      </c>
      <c r="F4943" s="2">
        <v>9.2210000000000001</v>
      </c>
      <c r="G4943" s="2">
        <f t="shared" si="77"/>
        <v>515.68013832398276</v>
      </c>
    </row>
    <row r="4944" spans="1:7" x14ac:dyDescent="0.25">
      <c r="A4944" s="3">
        <v>32122</v>
      </c>
      <c r="B4944" s="2">
        <v>6.8100000000000005</v>
      </c>
      <c r="C4944" s="2">
        <v>8.25</v>
      </c>
      <c r="D4944" s="2">
        <v>8.4375</v>
      </c>
      <c r="E4944" s="2">
        <v>7.266</v>
      </c>
      <c r="F4944" s="2">
        <v>9.2850000000000001</v>
      </c>
      <c r="G4944" s="2">
        <f t="shared" si="77"/>
        <v>515.77797430578141</v>
      </c>
    </row>
    <row r="4945" spans="1:7" x14ac:dyDescent="0.25">
      <c r="A4945" s="3">
        <v>32125</v>
      </c>
      <c r="B4945" s="2">
        <v>6.78</v>
      </c>
      <c r="C4945" s="2">
        <v>8.375</v>
      </c>
      <c r="D4945" s="2">
        <v>8.5625</v>
      </c>
      <c r="E4945" s="2">
        <v>7.2539999999999996</v>
      </c>
      <c r="F4945" s="2">
        <v>9.2010000000000005</v>
      </c>
      <c r="G4945" s="2">
        <f t="shared" si="77"/>
        <v>516.07067830619997</v>
      </c>
    </row>
    <row r="4946" spans="1:7" x14ac:dyDescent="0.25">
      <c r="A4946" s="3">
        <v>32126</v>
      </c>
      <c r="B4946" s="2">
        <v>6.51</v>
      </c>
      <c r="C4946" s="2">
        <v>8.375</v>
      </c>
      <c r="D4946" s="2">
        <v>8.5625</v>
      </c>
      <c r="E4946" s="2">
        <v>7.1630000000000003</v>
      </c>
      <c r="F4946" s="2">
        <v>9.0489999999999995</v>
      </c>
      <c r="G4946" s="2">
        <f t="shared" si="77"/>
        <v>516.16787161728087</v>
      </c>
    </row>
    <row r="4947" spans="1:7" x14ac:dyDescent="0.25">
      <c r="A4947" s="3">
        <v>32127</v>
      </c>
      <c r="B4947" s="2">
        <v>5.52</v>
      </c>
      <c r="C4947" s="2">
        <v>8.125</v>
      </c>
      <c r="D4947" s="2">
        <v>8.3125</v>
      </c>
      <c r="E4947" s="2">
        <v>7.1509999999999998</v>
      </c>
      <c r="F4947" s="2">
        <v>9.0050000000000008</v>
      </c>
      <c r="G4947" s="2">
        <f t="shared" si="77"/>
        <v>516.26121197406496</v>
      </c>
    </row>
    <row r="4948" spans="1:7" x14ac:dyDescent="0.25">
      <c r="A4948" s="3">
        <v>32128</v>
      </c>
      <c r="B4948" s="2">
        <v>6.67</v>
      </c>
      <c r="C4948" s="2">
        <v>8.0625</v>
      </c>
      <c r="D4948" s="2">
        <v>8.1875</v>
      </c>
      <c r="E4948" s="2">
        <v>7.2169999999999996</v>
      </c>
      <c r="F4948" s="2">
        <v>9.0289999999999999</v>
      </c>
      <c r="G4948" s="2">
        <f t="shared" si="77"/>
        <v>516.34037202656759</v>
      </c>
    </row>
    <row r="4949" spans="1:7" x14ac:dyDescent="0.25">
      <c r="A4949" s="3">
        <v>32129</v>
      </c>
      <c r="B4949" s="2">
        <v>6.75</v>
      </c>
      <c r="C4949" s="2">
        <v>8.125</v>
      </c>
      <c r="D4949" s="2">
        <v>8.25</v>
      </c>
      <c r="E4949" s="2">
        <v>7.1150000000000002</v>
      </c>
      <c r="F4949" s="2">
        <v>8.8450000000000006</v>
      </c>
      <c r="G4949" s="2">
        <f t="shared" si="77"/>
        <v>516.43603842327366</v>
      </c>
    </row>
    <row r="4950" spans="1:7" x14ac:dyDescent="0.25">
      <c r="A4950" s="3">
        <v>32132</v>
      </c>
      <c r="B4950" s="2">
        <v>6.85</v>
      </c>
      <c r="C4950" s="2">
        <v>7.9375</v>
      </c>
      <c r="D4950" s="2">
        <v>8.125</v>
      </c>
      <c r="E4950" s="2">
        <v>7.1719999999999997</v>
      </c>
      <c r="F4950" s="2">
        <v>8.8930000000000007</v>
      </c>
      <c r="G4950" s="2">
        <f t="shared" si="77"/>
        <v>516.72653369488671</v>
      </c>
    </row>
    <row r="4951" spans="1:7" x14ac:dyDescent="0.25">
      <c r="A4951" s="3">
        <v>32133</v>
      </c>
      <c r="B4951" s="2">
        <v>6.77</v>
      </c>
      <c r="C4951" s="2">
        <v>7.9375</v>
      </c>
      <c r="D4951" s="2">
        <v>8.125</v>
      </c>
      <c r="E4951" s="2">
        <v>7.2060000000000004</v>
      </c>
      <c r="F4951" s="2">
        <v>8.9369999999999994</v>
      </c>
      <c r="G4951" s="2">
        <f t="shared" si="77"/>
        <v>516.82485527143695</v>
      </c>
    </row>
    <row r="4952" spans="1:7" x14ac:dyDescent="0.25">
      <c r="A4952" s="3">
        <v>32134</v>
      </c>
      <c r="B4952" s="2">
        <v>6.74</v>
      </c>
      <c r="C4952" s="2">
        <v>8</v>
      </c>
      <c r="D4952" s="2">
        <v>8.125</v>
      </c>
      <c r="E4952" s="2">
        <v>7.16</v>
      </c>
      <c r="F4952" s="2">
        <v>8.8119999999999994</v>
      </c>
      <c r="G4952" s="2">
        <f t="shared" si="77"/>
        <v>516.92204705671998</v>
      </c>
    </row>
    <row r="4953" spans="1:7" x14ac:dyDescent="0.25">
      <c r="A4953" s="3">
        <v>32135</v>
      </c>
      <c r="B4953" s="2">
        <v>6.7</v>
      </c>
      <c r="C4953" s="2">
        <v>7.9375</v>
      </c>
      <c r="D4953" s="2">
        <v>8.125</v>
      </c>
      <c r="E4953" s="2">
        <v>7.1559999999999997</v>
      </c>
      <c r="F4953" s="2">
        <v>8.8260000000000005</v>
      </c>
      <c r="G4953" s="2">
        <f t="shared" si="77"/>
        <v>517.01882635108552</v>
      </c>
    </row>
    <row r="4954" spans="1:7" x14ac:dyDescent="0.25">
      <c r="A4954" s="3">
        <v>32136</v>
      </c>
      <c r="B4954" s="2">
        <v>6.7</v>
      </c>
      <c r="C4954" s="2">
        <v>7.9375</v>
      </c>
      <c r="D4954" s="2">
        <v>8.125</v>
      </c>
      <c r="E4954" s="2">
        <v>7.1559999999999997</v>
      </c>
      <c r="F4954" s="2">
        <v>8.8260000000000005</v>
      </c>
      <c r="G4954" s="2">
        <f t="shared" si="77"/>
        <v>517.11504929932312</v>
      </c>
    </row>
    <row r="4955" spans="1:7" x14ac:dyDescent="0.25">
      <c r="A4955" s="3">
        <v>32139</v>
      </c>
      <c r="B4955" s="2">
        <v>6.91</v>
      </c>
      <c r="C4955" s="2">
        <v>7.9375</v>
      </c>
      <c r="D4955" s="2">
        <v>8.125</v>
      </c>
      <c r="E4955" s="2">
        <v>7.1779999999999999</v>
      </c>
      <c r="F4955" s="2">
        <v>8.9079999999999995</v>
      </c>
      <c r="G4955" s="2">
        <f t="shared" si="77"/>
        <v>517.40377186851526</v>
      </c>
    </row>
    <row r="4956" spans="1:7" x14ac:dyDescent="0.25">
      <c r="A4956" s="3">
        <v>32140</v>
      </c>
      <c r="B4956" s="2">
        <v>7.21</v>
      </c>
      <c r="C4956" s="2">
        <v>7.9375</v>
      </c>
      <c r="D4956" s="2">
        <v>8.0625</v>
      </c>
      <c r="E4956" s="2">
        <v>7.12</v>
      </c>
      <c r="F4956" s="2">
        <v>8.7970000000000006</v>
      </c>
      <c r="G4956" s="2">
        <f t="shared" si="77"/>
        <v>517.50308464806005</v>
      </c>
    </row>
    <row r="4957" spans="1:7" x14ac:dyDescent="0.25">
      <c r="A4957" s="3">
        <v>32141</v>
      </c>
      <c r="B4957" s="2">
        <v>6.77</v>
      </c>
      <c r="C4957" s="2">
        <v>7.4375</v>
      </c>
      <c r="D4957" s="2">
        <v>7.875</v>
      </c>
      <c r="E4957" s="2">
        <v>7.0289999999999999</v>
      </c>
      <c r="F4957" s="2">
        <v>8.7539999999999996</v>
      </c>
      <c r="G4957" s="2">
        <f t="shared" si="77"/>
        <v>517.60672901584655</v>
      </c>
    </row>
    <row r="4958" spans="1:7" x14ac:dyDescent="0.25">
      <c r="A4958" s="3">
        <v>32142</v>
      </c>
      <c r="B4958" s="2">
        <v>6.89</v>
      </c>
      <c r="C4958" s="2">
        <v>7.4375</v>
      </c>
      <c r="D4958" s="2">
        <v>7.875</v>
      </c>
      <c r="E4958" s="2">
        <v>7.0960000000000001</v>
      </c>
      <c r="F4958" s="2">
        <v>8.859</v>
      </c>
      <c r="G4958" s="2">
        <f t="shared" si="77"/>
        <v>517.70406783683097</v>
      </c>
    </row>
    <row r="4959" spans="1:7" x14ac:dyDescent="0.25">
      <c r="A4959" s="3">
        <v>32143</v>
      </c>
      <c r="B4959" s="2">
        <v>6.89</v>
      </c>
      <c r="C4959" s="2">
        <v>7.4375</v>
      </c>
      <c r="D4959" s="2">
        <v>7.875</v>
      </c>
      <c r="E4959" s="2">
        <v>7.0960000000000001</v>
      </c>
      <c r="F4959" s="2">
        <v>8.859</v>
      </c>
      <c r="G4959" s="2">
        <f t="shared" si="77"/>
        <v>517.80315064314755</v>
      </c>
    </row>
    <row r="4960" spans="1:7" x14ac:dyDescent="0.25">
      <c r="A4960" s="3">
        <v>32146</v>
      </c>
      <c r="B4960" s="2">
        <v>7.3</v>
      </c>
      <c r="C4960" s="2">
        <v>7.375</v>
      </c>
      <c r="D4960" s="2">
        <v>7.875</v>
      </c>
      <c r="E4960" s="2">
        <v>7.08</v>
      </c>
      <c r="F4960" s="2">
        <v>8.7919999999999998</v>
      </c>
      <c r="G4960" s="2">
        <f t="shared" si="77"/>
        <v>518.10045595214183</v>
      </c>
    </row>
    <row r="4961" spans="1:7" x14ac:dyDescent="0.25">
      <c r="A4961" s="3">
        <v>32147</v>
      </c>
      <c r="B4961" s="2">
        <v>7.34</v>
      </c>
      <c r="C4961" s="2">
        <v>7.25</v>
      </c>
      <c r="D4961" s="2">
        <v>7.8125</v>
      </c>
      <c r="E4961" s="2">
        <v>7.0570000000000004</v>
      </c>
      <c r="F4961" s="2">
        <v>8.7249999999999996</v>
      </c>
      <c r="G4961" s="2">
        <f t="shared" si="77"/>
        <v>518.20551521126549</v>
      </c>
    </row>
    <row r="4962" spans="1:7" x14ac:dyDescent="0.25">
      <c r="A4962" s="3">
        <v>32148</v>
      </c>
      <c r="B4962" s="2">
        <v>6.9399999999999995</v>
      </c>
      <c r="C4962" s="2">
        <v>7.375</v>
      </c>
      <c r="D4962" s="2">
        <v>7.9375</v>
      </c>
      <c r="E4962" s="2">
        <v>7.1230000000000002</v>
      </c>
      <c r="F4962" s="2">
        <v>8.859</v>
      </c>
      <c r="G4962" s="2">
        <f t="shared" si="77"/>
        <v>518.31117155797801</v>
      </c>
    </row>
    <row r="4963" spans="1:7" x14ac:dyDescent="0.25">
      <c r="A4963" s="3">
        <v>32149</v>
      </c>
      <c r="B4963" s="2">
        <v>6.91</v>
      </c>
      <c r="C4963" s="2">
        <v>7.375</v>
      </c>
      <c r="D4963" s="2">
        <v>7.9375</v>
      </c>
      <c r="E4963" s="2">
        <v>7.0659999999999998</v>
      </c>
      <c r="F4963" s="2">
        <v>8.8010000000000002</v>
      </c>
      <c r="G4963" s="2">
        <f t="shared" si="77"/>
        <v>518.41109043382835</v>
      </c>
    </row>
    <row r="4964" spans="1:7" x14ac:dyDescent="0.25">
      <c r="A4964" s="3">
        <v>32150</v>
      </c>
      <c r="B4964" s="2">
        <v>6.8</v>
      </c>
      <c r="C4964" s="2">
        <v>7.3125</v>
      </c>
      <c r="D4964" s="2">
        <v>7.875</v>
      </c>
      <c r="E4964" s="2">
        <v>7.0330000000000004</v>
      </c>
      <c r="F4964" s="2">
        <v>8.9220000000000006</v>
      </c>
      <c r="G4964" s="2">
        <f t="shared" si="77"/>
        <v>518.51059656257553</v>
      </c>
    </row>
    <row r="4965" spans="1:7" x14ac:dyDescent="0.25">
      <c r="A4965" s="3">
        <v>32153</v>
      </c>
      <c r="B4965" s="2">
        <v>6.89</v>
      </c>
      <c r="C4965" s="2">
        <v>7.3125</v>
      </c>
      <c r="D4965" s="2">
        <v>7.9375</v>
      </c>
      <c r="E4965" s="2">
        <v>7.0960000000000001</v>
      </c>
      <c r="F4965" s="2">
        <v>8.9220000000000006</v>
      </c>
      <c r="G4965" s="2">
        <f t="shared" si="77"/>
        <v>518.80441923396097</v>
      </c>
    </row>
    <row r="4966" spans="1:7" x14ac:dyDescent="0.25">
      <c r="A4966" s="3">
        <v>32154</v>
      </c>
      <c r="B4966" s="2">
        <v>6.75</v>
      </c>
      <c r="C4966" s="2">
        <v>7.3125</v>
      </c>
      <c r="D4966" s="2">
        <v>7.9375</v>
      </c>
      <c r="E4966" s="2">
        <v>7.1059999999999999</v>
      </c>
      <c r="F4966" s="2">
        <v>8.9260000000000002</v>
      </c>
      <c r="G4966" s="2">
        <f t="shared" si="77"/>
        <v>518.90371263530881</v>
      </c>
    </row>
    <row r="4967" spans="1:7" x14ac:dyDescent="0.25">
      <c r="A4967" s="3">
        <v>32155</v>
      </c>
      <c r="B4967" s="2">
        <v>6.72</v>
      </c>
      <c r="C4967" s="2">
        <v>7.3125</v>
      </c>
      <c r="D4967" s="2">
        <v>7.9375</v>
      </c>
      <c r="E4967" s="2">
        <v>7.06</v>
      </c>
      <c r="F4967" s="2">
        <v>8.8539999999999992</v>
      </c>
      <c r="G4967" s="2">
        <f t="shared" si="77"/>
        <v>519.00100708142793</v>
      </c>
    </row>
    <row r="4968" spans="1:7" x14ac:dyDescent="0.25">
      <c r="A4968" s="3">
        <v>32156</v>
      </c>
      <c r="B4968" s="2">
        <v>6.86</v>
      </c>
      <c r="C4968" s="2">
        <v>7.3125</v>
      </c>
      <c r="D4968" s="2">
        <v>7.9375</v>
      </c>
      <c r="E4968" s="2">
        <v>7.1040000000000001</v>
      </c>
      <c r="F4968" s="2">
        <v>8.83</v>
      </c>
      <c r="G4968" s="2">
        <f t="shared" si="77"/>
        <v>519.09788726941645</v>
      </c>
    </row>
    <row r="4969" spans="1:7" x14ac:dyDescent="0.25">
      <c r="A4969" s="3">
        <v>32157</v>
      </c>
      <c r="B4969" s="2">
        <v>6.89</v>
      </c>
      <c r="C4969" s="2">
        <v>7.4375</v>
      </c>
      <c r="D4969" s="2">
        <v>7.9375</v>
      </c>
      <c r="E4969" s="2">
        <v>6.9690000000000003</v>
      </c>
      <c r="F4969" s="2">
        <v>8.5869999999999997</v>
      </c>
      <c r="G4969" s="2">
        <f t="shared" si="77"/>
        <v>519.19680425571278</v>
      </c>
    </row>
    <row r="4970" spans="1:7" x14ac:dyDescent="0.25">
      <c r="A4970" s="3">
        <v>32160</v>
      </c>
      <c r="B4970" s="2">
        <v>6.89</v>
      </c>
      <c r="C4970" s="2">
        <v>7.2031299999999998</v>
      </c>
      <c r="D4970" s="2">
        <v>7.75</v>
      </c>
      <c r="E4970" s="2">
        <v>6.9690000000000003</v>
      </c>
      <c r="F4970" s="2">
        <v>8.5869999999999997</v>
      </c>
      <c r="G4970" s="2">
        <f t="shared" si="77"/>
        <v>519.49490975415631</v>
      </c>
    </row>
    <row r="4971" spans="1:7" x14ac:dyDescent="0.25">
      <c r="A4971" s="3">
        <v>32161</v>
      </c>
      <c r="B4971" s="2">
        <v>6.96</v>
      </c>
      <c r="C4971" s="2">
        <v>7.1875</v>
      </c>
      <c r="D4971" s="2">
        <v>7.75</v>
      </c>
      <c r="E4971" s="2">
        <v>6.98</v>
      </c>
      <c r="F4971" s="2">
        <v>8.625</v>
      </c>
      <c r="G4971" s="2">
        <f t="shared" si="77"/>
        <v>519.59433530771764</v>
      </c>
    </row>
    <row r="4972" spans="1:7" x14ac:dyDescent="0.25">
      <c r="A4972" s="3">
        <v>32162</v>
      </c>
      <c r="B4972" s="2">
        <v>6.86</v>
      </c>
      <c r="C4972" s="2">
        <v>7.25</v>
      </c>
      <c r="D4972" s="2">
        <v>7.8125</v>
      </c>
      <c r="E4972" s="2">
        <v>6.9009999999999998</v>
      </c>
      <c r="F4972" s="2">
        <v>8.5909999999999993</v>
      </c>
      <c r="G4972" s="2">
        <f t="shared" si="77"/>
        <v>519.69479021254381</v>
      </c>
    </row>
    <row r="4973" spans="1:7" x14ac:dyDescent="0.25">
      <c r="A4973" s="3">
        <v>32163</v>
      </c>
      <c r="B4973" s="2">
        <v>6.67</v>
      </c>
      <c r="C4973" s="2">
        <v>7.1875</v>
      </c>
      <c r="D4973" s="2">
        <v>7.75</v>
      </c>
      <c r="E4973" s="2">
        <v>6.7990000000000004</v>
      </c>
      <c r="F4973" s="2">
        <v>8.5210000000000008</v>
      </c>
      <c r="G4973" s="2">
        <f t="shared" si="77"/>
        <v>519.79382094201208</v>
      </c>
    </row>
    <row r="4974" spans="1:7" x14ac:dyDescent="0.25">
      <c r="A4974" s="3">
        <v>32164</v>
      </c>
      <c r="B4974" s="2">
        <v>6.57</v>
      </c>
      <c r="C4974" s="2">
        <v>7.125</v>
      </c>
      <c r="D4974" s="2">
        <v>7.625</v>
      </c>
      <c r="E4974" s="2">
        <v>6.7960000000000003</v>
      </c>
      <c r="F4974" s="2">
        <v>8.4640000000000004</v>
      </c>
      <c r="G4974" s="2">
        <f t="shared" si="77"/>
        <v>519.89012718605886</v>
      </c>
    </row>
    <row r="4975" spans="1:7" x14ac:dyDescent="0.25">
      <c r="A4975" s="3">
        <v>32167</v>
      </c>
      <c r="B4975" s="2">
        <v>6.86</v>
      </c>
      <c r="C4975" s="2">
        <v>7.0625</v>
      </c>
      <c r="D4975" s="2">
        <v>7.625</v>
      </c>
      <c r="E4975" s="2">
        <v>6.7949999999999999</v>
      </c>
      <c r="F4975" s="2">
        <v>8.4499999999999993</v>
      </c>
      <c r="G4975" s="2">
        <f t="shared" si="77"/>
        <v>520.17476703069315</v>
      </c>
    </row>
    <row r="4976" spans="1:7" x14ac:dyDescent="0.25">
      <c r="A4976" s="3">
        <v>32168</v>
      </c>
      <c r="B4976" s="2">
        <v>6.78</v>
      </c>
      <c r="C4976" s="2">
        <v>7.125</v>
      </c>
      <c r="D4976" s="2">
        <v>7.625</v>
      </c>
      <c r="E4976" s="2">
        <v>6.8390000000000004</v>
      </c>
      <c r="F4976" s="2">
        <v>8.5340000000000007</v>
      </c>
      <c r="G4976" s="2">
        <f t="shared" si="77"/>
        <v>520.27388922241062</v>
      </c>
    </row>
    <row r="4977" spans="1:7" x14ac:dyDescent="0.25">
      <c r="A4977" s="3">
        <v>32169</v>
      </c>
      <c r="B4977" s="2">
        <v>6.57</v>
      </c>
      <c r="C4977" s="2">
        <v>7.125</v>
      </c>
      <c r="D4977" s="2">
        <v>7.6875</v>
      </c>
      <c r="E4977" s="2">
        <v>6.7149999999999999</v>
      </c>
      <c r="F4977" s="2">
        <v>8.3390000000000004</v>
      </c>
      <c r="G4977" s="2">
        <f t="shared" si="77"/>
        <v>520.37187413821414</v>
      </c>
    </row>
    <row r="4978" spans="1:7" x14ac:dyDescent="0.25">
      <c r="A4978" s="3">
        <v>32170</v>
      </c>
      <c r="B4978" s="2">
        <v>6.73</v>
      </c>
      <c r="C4978" s="2">
        <v>7</v>
      </c>
      <c r="D4978" s="2">
        <v>7.4375</v>
      </c>
      <c r="E4978" s="2">
        <v>6.6929999999999996</v>
      </c>
      <c r="F4978" s="2">
        <v>8.3109999999999999</v>
      </c>
      <c r="G4978" s="2">
        <f t="shared" si="77"/>
        <v>520.4668420052443</v>
      </c>
    </row>
    <row r="4979" spans="1:7" x14ac:dyDescent="0.25">
      <c r="A4979" s="3">
        <v>32171</v>
      </c>
      <c r="B4979" s="2">
        <v>6.79</v>
      </c>
      <c r="C4979" s="2">
        <v>6.875</v>
      </c>
      <c r="D4979" s="2">
        <v>7.375</v>
      </c>
      <c r="E4979" s="2">
        <v>6.6360000000000001</v>
      </c>
      <c r="F4979" s="2">
        <v>8.2560000000000002</v>
      </c>
      <c r="G4979" s="2">
        <f t="shared" si="77"/>
        <v>520.56414038987475</v>
      </c>
    </row>
    <row r="4980" spans="1:7" x14ac:dyDescent="0.25">
      <c r="A4980" s="3">
        <v>32174</v>
      </c>
      <c r="B4980" s="2">
        <v>6.96</v>
      </c>
      <c r="C4980" s="2">
        <v>6.875</v>
      </c>
      <c r="D4980" s="2">
        <v>7.25</v>
      </c>
      <c r="E4980" s="2">
        <v>6.6550000000000002</v>
      </c>
      <c r="F4980" s="2">
        <v>8.2740000000000009</v>
      </c>
      <c r="G4980" s="2">
        <f t="shared" si="77"/>
        <v>520.85869293264534</v>
      </c>
    </row>
    <row r="4981" spans="1:7" x14ac:dyDescent="0.25">
      <c r="A4981" s="3">
        <v>32175</v>
      </c>
      <c r="B4981" s="2">
        <v>6.78</v>
      </c>
      <c r="C4981" s="2">
        <v>6.9375</v>
      </c>
      <c r="D4981" s="2">
        <v>7.375</v>
      </c>
      <c r="E4981" s="2">
        <v>6.6210000000000004</v>
      </c>
      <c r="F4981" s="2">
        <v>8.173</v>
      </c>
      <c r="G4981" s="2">
        <f t="shared" si="77"/>
        <v>520.95939227994563</v>
      </c>
    </row>
    <row r="4982" spans="1:7" x14ac:dyDescent="0.25">
      <c r="A4982" s="3">
        <v>32176</v>
      </c>
      <c r="B4982" s="2">
        <v>6.55</v>
      </c>
      <c r="C4982" s="2">
        <v>6.8125</v>
      </c>
      <c r="D4982" s="2">
        <v>7.25</v>
      </c>
      <c r="E4982" s="2">
        <v>6.665</v>
      </c>
      <c r="F4982" s="2">
        <v>8.2189999999999994</v>
      </c>
      <c r="G4982" s="2">
        <f t="shared" si="77"/>
        <v>521.05750629882493</v>
      </c>
    </row>
    <row r="4983" spans="1:7" x14ac:dyDescent="0.25">
      <c r="A4983" s="3">
        <v>32177</v>
      </c>
      <c r="B4983" s="2">
        <v>6.57</v>
      </c>
      <c r="C4983" s="2">
        <v>6.875</v>
      </c>
      <c r="D4983" s="2">
        <v>7.25</v>
      </c>
      <c r="E4983" s="2">
        <v>6.6420000000000003</v>
      </c>
      <c r="F4983" s="2">
        <v>8.2710000000000008</v>
      </c>
      <c r="G4983" s="2">
        <f t="shared" si="77"/>
        <v>521.15230981733202</v>
      </c>
    </row>
    <row r="4984" spans="1:7" x14ac:dyDescent="0.25">
      <c r="A4984" s="3">
        <v>32178</v>
      </c>
      <c r="B4984" s="2">
        <v>6.58</v>
      </c>
      <c r="C4984" s="2">
        <v>6.875</v>
      </c>
      <c r="D4984" s="2">
        <v>7.25</v>
      </c>
      <c r="E4984" s="2">
        <v>6.5069999999999997</v>
      </c>
      <c r="F4984" s="2">
        <v>8.1029999999999998</v>
      </c>
      <c r="G4984" s="2">
        <f t="shared" si="77"/>
        <v>521.24742011387366</v>
      </c>
    </row>
    <row r="4985" spans="1:7" x14ac:dyDescent="0.25">
      <c r="A4985" s="3">
        <v>32181</v>
      </c>
      <c r="B4985" s="2">
        <v>6.58</v>
      </c>
      <c r="C4985" s="2">
        <v>6.8125</v>
      </c>
      <c r="D4985" s="2">
        <v>7.1875</v>
      </c>
      <c r="E4985" s="2">
        <v>6.5380000000000003</v>
      </c>
      <c r="F4985" s="2">
        <v>8.173</v>
      </c>
      <c r="G4985" s="2">
        <f t="shared" si="77"/>
        <v>521.53323744923614</v>
      </c>
    </row>
    <row r="4986" spans="1:7" x14ac:dyDescent="0.25">
      <c r="A4986" s="3">
        <v>32182</v>
      </c>
      <c r="B4986" s="2">
        <v>6.04</v>
      </c>
      <c r="C4986" s="2">
        <v>6.8125</v>
      </c>
      <c r="D4986" s="2">
        <v>7.1875</v>
      </c>
      <c r="E4986" s="2">
        <v>6.492</v>
      </c>
      <c r="F4986" s="2">
        <v>8.1449999999999996</v>
      </c>
      <c r="G4986" s="2">
        <f t="shared" si="77"/>
        <v>521.62856213541443</v>
      </c>
    </row>
    <row r="4987" spans="1:7" x14ac:dyDescent="0.25">
      <c r="A4987" s="3">
        <v>32183</v>
      </c>
      <c r="B4987" s="2">
        <v>5.72</v>
      </c>
      <c r="C4987" s="2">
        <v>6.75</v>
      </c>
      <c r="D4987" s="2">
        <v>7.125</v>
      </c>
      <c r="E4987" s="2">
        <v>6.4580000000000002</v>
      </c>
      <c r="F4987" s="2">
        <v>8.0939999999999994</v>
      </c>
      <c r="G4987" s="2">
        <f t="shared" si="77"/>
        <v>521.71607981639488</v>
      </c>
    </row>
    <row r="4988" spans="1:7" x14ac:dyDescent="0.25">
      <c r="A4988" s="3">
        <v>32184</v>
      </c>
      <c r="B4988" s="2">
        <v>6.5</v>
      </c>
      <c r="C4988" s="2">
        <v>6.625</v>
      </c>
      <c r="D4988" s="2">
        <v>7.0625</v>
      </c>
      <c r="E4988" s="2">
        <v>6.5759999999999996</v>
      </c>
      <c r="F4988" s="2">
        <v>8.1539999999999999</v>
      </c>
      <c r="G4988" s="2">
        <f t="shared" si="77"/>
        <v>521.79897470463231</v>
      </c>
    </row>
    <row r="4989" spans="1:7" x14ac:dyDescent="0.25">
      <c r="A4989" s="3">
        <v>32185</v>
      </c>
      <c r="B4989" s="2">
        <v>6.59</v>
      </c>
      <c r="C4989" s="2">
        <v>6.6875</v>
      </c>
      <c r="D4989" s="2">
        <v>7.125</v>
      </c>
      <c r="E4989" s="2">
        <v>6.6539999999999999</v>
      </c>
      <c r="F4989" s="2">
        <v>8.2469999999999999</v>
      </c>
      <c r="G4989" s="2">
        <f t="shared" si="77"/>
        <v>521.89318840839849</v>
      </c>
    </row>
    <row r="4990" spans="1:7" x14ac:dyDescent="0.25">
      <c r="A4990" s="3">
        <v>32188</v>
      </c>
      <c r="B4990" s="2">
        <v>6.59</v>
      </c>
      <c r="C4990" s="2">
        <v>6.6875</v>
      </c>
      <c r="D4990" s="2">
        <v>7.125</v>
      </c>
      <c r="E4990" s="2">
        <v>6.6539999999999999</v>
      </c>
      <c r="F4990" s="2">
        <v>8.2469999999999999</v>
      </c>
      <c r="G4990" s="2">
        <f t="shared" si="77"/>
        <v>522.17979475103277</v>
      </c>
    </row>
    <row r="4991" spans="1:7" x14ac:dyDescent="0.25">
      <c r="A4991" s="3">
        <v>32189</v>
      </c>
      <c r="B4991" s="2">
        <v>6.9</v>
      </c>
      <c r="C4991" s="2">
        <v>6.9375</v>
      </c>
      <c r="D4991" s="2">
        <v>7.3125</v>
      </c>
      <c r="E4991" s="2">
        <v>6.71</v>
      </c>
      <c r="F4991" s="2">
        <v>8.2940000000000005</v>
      </c>
      <c r="G4991" s="2">
        <f t="shared" si="77"/>
        <v>522.27538266346085</v>
      </c>
    </row>
    <row r="4992" spans="1:7" x14ac:dyDescent="0.25">
      <c r="A4992" s="3">
        <v>32190</v>
      </c>
      <c r="B4992" s="2">
        <v>6.79</v>
      </c>
      <c r="C4992" s="2">
        <v>6.9375</v>
      </c>
      <c r="D4992" s="2">
        <v>7.375</v>
      </c>
      <c r="E4992" s="2">
        <v>6.6989999999999998</v>
      </c>
      <c r="F4992" s="2">
        <v>8.2989999999999995</v>
      </c>
      <c r="G4992" s="2">
        <f t="shared" si="77"/>
        <v>522.375485445138</v>
      </c>
    </row>
    <row r="4993" spans="1:7" x14ac:dyDescent="0.25">
      <c r="A4993" s="3">
        <v>32191</v>
      </c>
      <c r="B4993" s="2">
        <v>6.65</v>
      </c>
      <c r="C4993" s="2">
        <v>6.9375</v>
      </c>
      <c r="D4993" s="2">
        <v>7.375</v>
      </c>
      <c r="E4993" s="2">
        <v>6.6429999999999998</v>
      </c>
      <c r="F4993" s="2">
        <v>8.2609999999999992</v>
      </c>
      <c r="G4993" s="2">
        <f t="shared" si="77"/>
        <v>522.47401126586499</v>
      </c>
    </row>
    <row r="4994" spans="1:7" x14ac:dyDescent="0.25">
      <c r="A4994" s="3">
        <v>32192</v>
      </c>
      <c r="B4994" s="2">
        <v>6.66</v>
      </c>
      <c r="C4994" s="2">
        <v>6.875</v>
      </c>
      <c r="D4994" s="2">
        <v>7.3125</v>
      </c>
      <c r="E4994" s="2">
        <v>6.6420000000000003</v>
      </c>
      <c r="F4994" s="2">
        <v>8.2569999999999997</v>
      </c>
      <c r="G4994" s="2">
        <f t="shared" si="77"/>
        <v>522.57052382627933</v>
      </c>
    </row>
    <row r="4995" spans="1:7" x14ac:dyDescent="0.25">
      <c r="A4995" s="3">
        <v>32195</v>
      </c>
      <c r="B4995" s="2">
        <v>6.77</v>
      </c>
      <c r="C4995" s="2">
        <v>6.9375</v>
      </c>
      <c r="D4995" s="2">
        <v>7.3125</v>
      </c>
      <c r="E4995" s="2">
        <v>6.5949999999999998</v>
      </c>
      <c r="F4995" s="2">
        <v>8.2240000000000002</v>
      </c>
      <c r="G4995" s="2">
        <f t="shared" si="77"/>
        <v>522.86055046700301</v>
      </c>
    </row>
    <row r="4996" spans="1:7" x14ac:dyDescent="0.25">
      <c r="A4996" s="3">
        <v>32196</v>
      </c>
      <c r="B4996" s="2">
        <v>6.63</v>
      </c>
      <c r="C4996" s="2">
        <v>6.9375</v>
      </c>
      <c r="D4996" s="2">
        <v>7.3125</v>
      </c>
      <c r="E4996" s="2">
        <v>6.5830000000000002</v>
      </c>
      <c r="F4996" s="2">
        <v>8.1679999999999993</v>
      </c>
      <c r="G4996" s="2">
        <f t="shared" ref="G4996:G5059" si="78">G4995*(1+B4995*(A4996-A4995)/360/100)</f>
        <v>522.95887729829917</v>
      </c>
    </row>
    <row r="4997" spans="1:7" x14ac:dyDescent="0.25">
      <c r="A4997" s="3">
        <v>32197</v>
      </c>
      <c r="B4997" s="2">
        <v>6.43</v>
      </c>
      <c r="C4997" s="2">
        <v>6.8125</v>
      </c>
      <c r="D4997" s="2">
        <v>7.25</v>
      </c>
      <c r="E4997" s="2">
        <v>6.6040000000000001</v>
      </c>
      <c r="F4997" s="2">
        <v>8.1959999999999997</v>
      </c>
      <c r="G4997" s="2">
        <f t="shared" si="78"/>
        <v>523.05518889153495</v>
      </c>
    </row>
    <row r="4998" spans="1:7" x14ac:dyDescent="0.25">
      <c r="A4998" s="3">
        <v>32198</v>
      </c>
      <c r="B4998" s="2">
        <v>6.6</v>
      </c>
      <c r="C4998" s="2">
        <v>6.8125</v>
      </c>
      <c r="D4998" s="2">
        <v>7.25</v>
      </c>
      <c r="E4998" s="2">
        <v>6.6370000000000005</v>
      </c>
      <c r="F4998" s="2">
        <v>8.2379999999999995</v>
      </c>
      <c r="G4998" s="2">
        <f t="shared" si="78"/>
        <v>523.14861235999524</v>
      </c>
    </row>
    <row r="4999" spans="1:7" x14ac:dyDescent="0.25">
      <c r="A4999" s="3">
        <v>32199</v>
      </c>
      <c r="B4999" s="2">
        <v>6.5600000000000005</v>
      </c>
      <c r="C4999" s="2">
        <v>6.875</v>
      </c>
      <c r="D4999" s="2">
        <v>7.3125</v>
      </c>
      <c r="E4999" s="2">
        <v>6.5910000000000002</v>
      </c>
      <c r="F4999" s="2">
        <v>8.1679999999999993</v>
      </c>
      <c r="G4999" s="2">
        <f t="shared" si="78"/>
        <v>523.24452293892796</v>
      </c>
    </row>
    <row r="5000" spans="1:7" x14ac:dyDescent="0.25">
      <c r="A5000" s="3">
        <v>32202</v>
      </c>
      <c r="B5000" s="2">
        <v>6.67</v>
      </c>
      <c r="C5000" s="2">
        <v>6.8125</v>
      </c>
      <c r="D5000" s="2">
        <v>7.25</v>
      </c>
      <c r="E5000" s="2">
        <v>6.577</v>
      </c>
      <c r="F5000" s="2">
        <v>8.1489999999999991</v>
      </c>
      <c r="G5000" s="2">
        <f t="shared" si="78"/>
        <v>523.53056327813454</v>
      </c>
    </row>
    <row r="5001" spans="1:7" x14ac:dyDescent="0.25">
      <c r="A5001" s="3">
        <v>32203</v>
      </c>
      <c r="B5001" s="2">
        <v>6.66</v>
      </c>
      <c r="C5001" s="2">
        <v>6.8125</v>
      </c>
      <c r="D5001" s="2">
        <v>7.1875</v>
      </c>
      <c r="E5001" s="2">
        <v>6.5579999999999998</v>
      </c>
      <c r="F5001" s="2">
        <v>8.1530000000000005</v>
      </c>
      <c r="G5001" s="2">
        <f t="shared" si="78"/>
        <v>523.62756185749743</v>
      </c>
    </row>
    <row r="5002" spans="1:7" x14ac:dyDescent="0.25">
      <c r="A5002" s="3">
        <v>32204</v>
      </c>
      <c r="B5002" s="2">
        <v>6.62</v>
      </c>
      <c r="C5002" s="2">
        <v>6.8125</v>
      </c>
      <c r="D5002" s="2">
        <v>7.1875</v>
      </c>
      <c r="E5002" s="2">
        <v>6.5129999999999999</v>
      </c>
      <c r="F5002" s="2">
        <v>8.1120000000000001</v>
      </c>
      <c r="G5002" s="2">
        <f t="shared" si="78"/>
        <v>523.72443295644109</v>
      </c>
    </row>
    <row r="5003" spans="1:7" x14ac:dyDescent="0.25">
      <c r="A5003" s="3">
        <v>32205</v>
      </c>
      <c r="B5003" s="2">
        <v>6.58</v>
      </c>
      <c r="C5003" s="2">
        <v>6.75</v>
      </c>
      <c r="D5003" s="2">
        <v>7.1875</v>
      </c>
      <c r="E5003" s="2">
        <v>6.5339999999999998</v>
      </c>
      <c r="F5003" s="2">
        <v>8.1120000000000001</v>
      </c>
      <c r="G5003" s="2">
        <f t="shared" si="78"/>
        <v>523.82074006050152</v>
      </c>
    </row>
    <row r="5004" spans="1:7" x14ac:dyDescent="0.25">
      <c r="A5004" s="3">
        <v>32206</v>
      </c>
      <c r="B5004" s="2">
        <v>6.51</v>
      </c>
      <c r="C5004" s="2">
        <v>6.75</v>
      </c>
      <c r="D5004" s="2">
        <v>7.125</v>
      </c>
      <c r="E5004" s="2">
        <v>6.6559999999999997</v>
      </c>
      <c r="F5004" s="2">
        <v>8.2750000000000004</v>
      </c>
      <c r="G5004" s="2">
        <f t="shared" si="78"/>
        <v>523.91648285132374</v>
      </c>
    </row>
    <row r="5005" spans="1:7" x14ac:dyDescent="0.25">
      <c r="A5005" s="3">
        <v>32209</v>
      </c>
      <c r="B5005" s="2">
        <v>6.51</v>
      </c>
      <c r="C5005" s="2">
        <v>6.875</v>
      </c>
      <c r="D5005" s="2">
        <v>7.3125</v>
      </c>
      <c r="E5005" s="2">
        <v>6.6749999999999998</v>
      </c>
      <c r="F5005" s="2">
        <v>8.3170000000000002</v>
      </c>
      <c r="G5005" s="2">
        <f t="shared" si="78"/>
        <v>524.20070754327048</v>
      </c>
    </row>
    <row r="5006" spans="1:7" x14ac:dyDescent="0.25">
      <c r="A5006" s="3">
        <v>32210</v>
      </c>
      <c r="B5006" s="2">
        <v>6.36</v>
      </c>
      <c r="C5006" s="2">
        <v>6.875</v>
      </c>
      <c r="D5006" s="2">
        <v>7.3312499999999998</v>
      </c>
      <c r="E5006" s="2">
        <v>6.6520000000000001</v>
      </c>
      <c r="F5006" s="2">
        <v>8.3170000000000002</v>
      </c>
      <c r="G5006" s="2">
        <f t="shared" si="78"/>
        <v>524.29550050455123</v>
      </c>
    </row>
    <row r="5007" spans="1:7" x14ac:dyDescent="0.25">
      <c r="A5007" s="3">
        <v>32211</v>
      </c>
      <c r="B5007" s="2">
        <v>6.59</v>
      </c>
      <c r="C5007" s="2">
        <v>6.875</v>
      </c>
      <c r="D5007" s="2">
        <v>7.3125</v>
      </c>
      <c r="E5007" s="2">
        <v>6.6509999999999998</v>
      </c>
      <c r="F5007" s="2">
        <v>8.3030000000000008</v>
      </c>
      <c r="G5007" s="2">
        <f t="shared" si="78"/>
        <v>524.38812604297368</v>
      </c>
    </row>
    <row r="5008" spans="1:7" x14ac:dyDescent="0.25">
      <c r="A5008" s="3">
        <v>32212</v>
      </c>
      <c r="B5008" s="2">
        <v>6.7</v>
      </c>
      <c r="C5008" s="2">
        <v>6.875</v>
      </c>
      <c r="D5008" s="2">
        <v>7.3125</v>
      </c>
      <c r="E5008" s="2">
        <v>6.6719999999999997</v>
      </c>
      <c r="F5008" s="2">
        <v>8.3450000000000006</v>
      </c>
      <c r="G5008" s="2">
        <f t="shared" si="78"/>
        <v>524.48411820271315</v>
      </c>
    </row>
    <row r="5009" spans="1:7" x14ac:dyDescent="0.25">
      <c r="A5009" s="3">
        <v>32213</v>
      </c>
      <c r="B5009" s="2">
        <v>6.6</v>
      </c>
      <c r="C5009" s="2">
        <v>6.9375</v>
      </c>
      <c r="D5009" s="2">
        <v>7.4375</v>
      </c>
      <c r="E5009" s="2">
        <v>6.625</v>
      </c>
      <c r="F5009" s="2">
        <v>8.2840000000000007</v>
      </c>
      <c r="G5009" s="2">
        <f t="shared" si="78"/>
        <v>524.58173052471204</v>
      </c>
    </row>
    <row r="5010" spans="1:7" x14ac:dyDescent="0.25">
      <c r="A5010" s="3">
        <v>32216</v>
      </c>
      <c r="B5010" s="2">
        <v>6.7</v>
      </c>
      <c r="C5010" s="2">
        <v>6.8125</v>
      </c>
      <c r="D5010" s="2">
        <v>7.3125</v>
      </c>
      <c r="E5010" s="2">
        <v>6.6139999999999999</v>
      </c>
      <c r="F5010" s="2">
        <v>8.2929999999999993</v>
      </c>
      <c r="G5010" s="2">
        <f t="shared" si="78"/>
        <v>524.8702504765007</v>
      </c>
    </row>
    <row r="5011" spans="1:7" x14ac:dyDescent="0.25">
      <c r="A5011" s="3">
        <v>32217</v>
      </c>
      <c r="B5011" s="2">
        <v>6.6</v>
      </c>
      <c r="C5011" s="2">
        <v>6.8125</v>
      </c>
      <c r="D5011" s="2">
        <v>7.375</v>
      </c>
      <c r="E5011" s="2">
        <v>6.6139999999999999</v>
      </c>
      <c r="F5011" s="2">
        <v>8.2840000000000007</v>
      </c>
      <c r="G5011" s="2">
        <f t="shared" si="78"/>
        <v>524.96793466200609</v>
      </c>
    </row>
    <row r="5012" spans="1:7" x14ac:dyDescent="0.25">
      <c r="A5012" s="3">
        <v>32218</v>
      </c>
      <c r="B5012" s="2">
        <v>6.48</v>
      </c>
      <c r="C5012" s="2">
        <v>6.875</v>
      </c>
      <c r="D5012" s="2">
        <v>7.375</v>
      </c>
      <c r="E5012" s="2">
        <v>6.6580000000000004</v>
      </c>
      <c r="F5012" s="2">
        <v>8.3789999999999996</v>
      </c>
      <c r="G5012" s="2">
        <f t="shared" si="78"/>
        <v>525.06417878336083</v>
      </c>
    </row>
    <row r="5013" spans="1:7" x14ac:dyDescent="0.25">
      <c r="A5013" s="3">
        <v>32219</v>
      </c>
      <c r="B5013" s="2">
        <v>6.47</v>
      </c>
      <c r="C5013" s="2">
        <v>6.875</v>
      </c>
      <c r="D5013" s="2">
        <v>7.4375</v>
      </c>
      <c r="E5013" s="2">
        <v>6.5570000000000004</v>
      </c>
      <c r="F5013" s="2">
        <v>8.2929999999999993</v>
      </c>
      <c r="G5013" s="2">
        <f t="shared" si="78"/>
        <v>525.15869033554191</v>
      </c>
    </row>
    <row r="5014" spans="1:7" x14ac:dyDescent="0.25">
      <c r="A5014" s="3">
        <v>32220</v>
      </c>
      <c r="B5014" s="2">
        <v>6.45</v>
      </c>
      <c r="C5014" s="2">
        <v>6.8125</v>
      </c>
      <c r="D5014" s="2">
        <v>7.375</v>
      </c>
      <c r="E5014" s="2">
        <v>6.6550000000000002</v>
      </c>
      <c r="F5014" s="2">
        <v>8.4120000000000008</v>
      </c>
      <c r="G5014" s="2">
        <f t="shared" si="78"/>
        <v>525.25307302238832</v>
      </c>
    </row>
    <row r="5015" spans="1:7" x14ac:dyDescent="0.25">
      <c r="A5015" s="3">
        <v>32223</v>
      </c>
      <c r="B5015" s="2">
        <v>6.45</v>
      </c>
      <c r="C5015" s="2">
        <v>6.875</v>
      </c>
      <c r="D5015" s="2">
        <v>7.5</v>
      </c>
      <c r="E5015" s="2">
        <v>6.6989999999999998</v>
      </c>
      <c r="F5015" s="2">
        <v>8.4499999999999993</v>
      </c>
      <c r="G5015" s="2">
        <f t="shared" si="78"/>
        <v>525.53539654913789</v>
      </c>
    </row>
    <row r="5016" spans="1:7" x14ac:dyDescent="0.25">
      <c r="A5016" s="3">
        <v>32224</v>
      </c>
      <c r="B5016" s="2">
        <v>6.46</v>
      </c>
      <c r="C5016" s="2">
        <v>6.875</v>
      </c>
      <c r="D5016" s="2">
        <v>7.5</v>
      </c>
      <c r="E5016" s="2">
        <v>6.7309999999999999</v>
      </c>
      <c r="F5016" s="2">
        <v>8.4499999999999993</v>
      </c>
      <c r="G5016" s="2">
        <f t="shared" si="78"/>
        <v>525.62955497435291</v>
      </c>
    </row>
    <row r="5017" spans="1:7" x14ac:dyDescent="0.25">
      <c r="A5017" s="3">
        <v>32225</v>
      </c>
      <c r="B5017" s="2">
        <v>6.83</v>
      </c>
      <c r="C5017" s="2">
        <v>6.875</v>
      </c>
      <c r="D5017" s="2">
        <v>7.5</v>
      </c>
      <c r="E5017" s="2">
        <v>6.7969999999999997</v>
      </c>
      <c r="F5017" s="2">
        <v>8.4890000000000008</v>
      </c>
      <c r="G5017" s="2">
        <f t="shared" si="78"/>
        <v>525.72387627782894</v>
      </c>
    </row>
    <row r="5018" spans="1:7" x14ac:dyDescent="0.25">
      <c r="A5018" s="3">
        <v>32226</v>
      </c>
      <c r="B5018" s="2">
        <v>6.66</v>
      </c>
      <c r="C5018" s="2">
        <v>6.9375</v>
      </c>
      <c r="D5018" s="2">
        <v>7.5625</v>
      </c>
      <c r="E5018" s="2">
        <v>6.7960000000000003</v>
      </c>
      <c r="F5018" s="2">
        <v>8.5079999999999991</v>
      </c>
      <c r="G5018" s="2">
        <f t="shared" si="78"/>
        <v>525.82361777991161</v>
      </c>
    </row>
    <row r="5019" spans="1:7" x14ac:dyDescent="0.25">
      <c r="A5019" s="3">
        <v>32227</v>
      </c>
      <c r="B5019" s="2">
        <v>6.6</v>
      </c>
      <c r="C5019" s="2">
        <v>6.9375</v>
      </c>
      <c r="D5019" s="2">
        <v>7.5625</v>
      </c>
      <c r="E5019" s="2">
        <v>6.6370000000000005</v>
      </c>
      <c r="F5019" s="2">
        <v>8.4410000000000007</v>
      </c>
      <c r="G5019" s="2">
        <f t="shared" si="78"/>
        <v>525.92089514920099</v>
      </c>
    </row>
    <row r="5020" spans="1:7" x14ac:dyDescent="0.25">
      <c r="A5020" s="3">
        <v>32230</v>
      </c>
      <c r="B5020" s="2">
        <v>6.64</v>
      </c>
      <c r="C5020" s="2">
        <v>6.875</v>
      </c>
      <c r="D5020" s="2">
        <v>7.5</v>
      </c>
      <c r="E5020" s="2">
        <v>6.7809999999999997</v>
      </c>
      <c r="F5020" s="2">
        <v>8.61</v>
      </c>
      <c r="G5020" s="2">
        <f t="shared" si="78"/>
        <v>526.21015164153312</v>
      </c>
    </row>
    <row r="5021" spans="1:7" x14ac:dyDescent="0.25">
      <c r="A5021" s="3">
        <v>32231</v>
      </c>
      <c r="B5021" s="2">
        <v>6.57</v>
      </c>
      <c r="C5021" s="2">
        <v>6.9375</v>
      </c>
      <c r="D5021" s="2">
        <v>7.5625</v>
      </c>
      <c r="E5021" s="2">
        <v>6.7359999999999998</v>
      </c>
      <c r="F5021" s="2">
        <v>8.532</v>
      </c>
      <c r="G5021" s="2">
        <f t="shared" si="78"/>
        <v>526.30720818061377</v>
      </c>
    </row>
    <row r="5022" spans="1:7" x14ac:dyDescent="0.25">
      <c r="A5022" s="3">
        <v>32232</v>
      </c>
      <c r="B5022" s="2">
        <v>6.66</v>
      </c>
      <c r="C5022" s="2">
        <v>6.875</v>
      </c>
      <c r="D5022" s="2">
        <v>7.5625</v>
      </c>
      <c r="E5022" s="2">
        <v>6.7460000000000004</v>
      </c>
      <c r="F5022" s="2">
        <v>8.5470000000000006</v>
      </c>
      <c r="G5022" s="2">
        <f t="shared" si="78"/>
        <v>526.4032592461067</v>
      </c>
    </row>
    <row r="5023" spans="1:7" x14ac:dyDescent="0.25">
      <c r="A5023" s="3">
        <v>32233</v>
      </c>
      <c r="B5023" s="2">
        <v>6.83</v>
      </c>
      <c r="C5023" s="2">
        <v>6.9375</v>
      </c>
      <c r="D5023" s="2">
        <v>7.5625</v>
      </c>
      <c r="E5023" s="2">
        <v>6.742</v>
      </c>
      <c r="F5023" s="2">
        <v>8.5419999999999998</v>
      </c>
      <c r="G5023" s="2">
        <f t="shared" si="78"/>
        <v>526.50064384906727</v>
      </c>
    </row>
    <row r="5024" spans="1:7" x14ac:dyDescent="0.25">
      <c r="A5024" s="3">
        <v>32234</v>
      </c>
      <c r="B5024" s="2">
        <v>6.7</v>
      </c>
      <c r="C5024" s="2">
        <v>6.9375</v>
      </c>
      <c r="D5024" s="2">
        <v>7.5625</v>
      </c>
      <c r="E5024" s="2">
        <v>6.742</v>
      </c>
      <c r="F5024" s="2">
        <v>8.5419999999999998</v>
      </c>
      <c r="G5024" s="2">
        <f t="shared" si="78"/>
        <v>526.60053272121979</v>
      </c>
    </row>
    <row r="5025" spans="1:7" x14ac:dyDescent="0.25">
      <c r="A5025" s="3">
        <v>32237</v>
      </c>
      <c r="B5025" s="2">
        <v>6.71</v>
      </c>
      <c r="C5025" s="2">
        <v>7.0625</v>
      </c>
      <c r="D5025" s="2">
        <v>7.6875</v>
      </c>
      <c r="E5025" s="2">
        <v>6.9420000000000002</v>
      </c>
      <c r="F5025" s="2">
        <v>8.6590000000000007</v>
      </c>
      <c r="G5025" s="2">
        <f t="shared" si="78"/>
        <v>526.89455135198921</v>
      </c>
    </row>
    <row r="5026" spans="1:7" x14ac:dyDescent="0.25">
      <c r="A5026" s="3">
        <v>32238</v>
      </c>
      <c r="B5026" s="2">
        <v>6.83</v>
      </c>
      <c r="C5026" s="2">
        <v>7.0625</v>
      </c>
      <c r="D5026" s="2">
        <v>7.6875</v>
      </c>
      <c r="E5026" s="2">
        <v>6.9749999999999996</v>
      </c>
      <c r="F5026" s="2">
        <v>8.6440000000000001</v>
      </c>
      <c r="G5026" s="2">
        <f t="shared" si="78"/>
        <v>526.99275864197728</v>
      </c>
    </row>
    <row r="5027" spans="1:7" x14ac:dyDescent="0.25">
      <c r="A5027" s="3">
        <v>32239</v>
      </c>
      <c r="B5027" s="2">
        <v>7.3</v>
      </c>
      <c r="C5027" s="2">
        <v>7.125</v>
      </c>
      <c r="D5027" s="2">
        <v>7.6875</v>
      </c>
      <c r="E5027" s="2">
        <v>6.9630000000000001</v>
      </c>
      <c r="F5027" s="2">
        <v>8.5709999999999997</v>
      </c>
      <c r="G5027" s="2">
        <f t="shared" si="78"/>
        <v>527.09274087924189</v>
      </c>
    </row>
    <row r="5028" spans="1:7" x14ac:dyDescent="0.25">
      <c r="A5028" s="3">
        <v>32240</v>
      </c>
      <c r="B5028" s="2">
        <v>6.93</v>
      </c>
      <c r="C5028" s="2">
        <v>7.125</v>
      </c>
      <c r="D5028" s="2">
        <v>7.6875</v>
      </c>
      <c r="E5028" s="2">
        <v>6.9619999999999997</v>
      </c>
      <c r="F5028" s="2">
        <v>8.5860000000000003</v>
      </c>
      <c r="G5028" s="2">
        <f t="shared" si="78"/>
        <v>527.19962357392012</v>
      </c>
    </row>
    <row r="5029" spans="1:7" x14ac:dyDescent="0.25">
      <c r="A5029" s="3">
        <v>32241</v>
      </c>
      <c r="B5029" s="2">
        <v>6.84</v>
      </c>
      <c r="C5029" s="2">
        <v>7.125</v>
      </c>
      <c r="D5029" s="2">
        <v>7.75</v>
      </c>
      <c r="E5029" s="2">
        <v>6.9269999999999996</v>
      </c>
      <c r="F5029" s="2">
        <v>8.484</v>
      </c>
      <c r="G5029" s="2">
        <f t="shared" si="78"/>
        <v>527.30110950145809</v>
      </c>
    </row>
    <row r="5030" spans="1:7" x14ac:dyDescent="0.25">
      <c r="A5030" s="3">
        <v>32244</v>
      </c>
      <c r="B5030" s="2">
        <v>6.83</v>
      </c>
      <c r="C5030" s="2">
        <v>7.125</v>
      </c>
      <c r="D5030" s="2">
        <v>7.6875</v>
      </c>
      <c r="E5030" s="2">
        <v>6.9269999999999996</v>
      </c>
      <c r="F5030" s="2">
        <v>8.5809999999999995</v>
      </c>
      <c r="G5030" s="2">
        <f t="shared" si="78"/>
        <v>527.60167113387388</v>
      </c>
    </row>
    <row r="5031" spans="1:7" x14ac:dyDescent="0.25">
      <c r="A5031" s="3">
        <v>32245</v>
      </c>
      <c r="B5031" s="2">
        <v>6.75</v>
      </c>
      <c r="C5031" s="2">
        <v>7.125</v>
      </c>
      <c r="D5031" s="2">
        <v>7.6875</v>
      </c>
      <c r="E5031" s="2">
        <v>6.86</v>
      </c>
      <c r="F5031" s="2">
        <v>8.5570000000000004</v>
      </c>
      <c r="G5031" s="2">
        <f t="shared" si="78"/>
        <v>527.70176889536958</v>
      </c>
    </row>
    <row r="5032" spans="1:7" x14ac:dyDescent="0.25">
      <c r="A5032" s="3">
        <v>32246</v>
      </c>
      <c r="B5032" s="2">
        <v>6.67</v>
      </c>
      <c r="C5032" s="2">
        <v>7.0625</v>
      </c>
      <c r="D5032" s="2">
        <v>7.625</v>
      </c>
      <c r="E5032" s="2">
        <v>6.8040000000000003</v>
      </c>
      <c r="F5032" s="2">
        <v>8.5380000000000003</v>
      </c>
      <c r="G5032" s="2">
        <f t="shared" si="78"/>
        <v>527.80071297703751</v>
      </c>
    </row>
    <row r="5033" spans="1:7" x14ac:dyDescent="0.25">
      <c r="A5033" s="3">
        <v>32247</v>
      </c>
      <c r="B5033" s="2">
        <v>6.74</v>
      </c>
      <c r="C5033" s="2">
        <v>7.0625</v>
      </c>
      <c r="D5033" s="2">
        <v>7.625</v>
      </c>
      <c r="E5033" s="2">
        <v>6.8810000000000002</v>
      </c>
      <c r="F5033" s="2">
        <v>8.6739999999999995</v>
      </c>
      <c r="G5033" s="2">
        <f t="shared" si="78"/>
        <v>527.89850272024739</v>
      </c>
    </row>
    <row r="5034" spans="1:7" x14ac:dyDescent="0.25">
      <c r="A5034" s="3">
        <v>32248</v>
      </c>
      <c r="B5034" s="2">
        <v>6.87</v>
      </c>
      <c r="C5034" s="2">
        <v>7.125</v>
      </c>
      <c r="D5034" s="2">
        <v>7.6875</v>
      </c>
      <c r="E5034" s="2">
        <v>7.0129999999999999</v>
      </c>
      <c r="F5034" s="2">
        <v>8.7379999999999995</v>
      </c>
      <c r="G5034" s="2">
        <f t="shared" si="78"/>
        <v>527.99733705103438</v>
      </c>
    </row>
    <row r="5035" spans="1:7" x14ac:dyDescent="0.25">
      <c r="A5035" s="3">
        <v>32251</v>
      </c>
      <c r="B5035" s="2">
        <v>6.84</v>
      </c>
      <c r="C5035" s="2">
        <v>7.25</v>
      </c>
      <c r="D5035" s="2">
        <v>7.875</v>
      </c>
      <c r="E5035" s="2">
        <v>7.0679999999999996</v>
      </c>
      <c r="F5035" s="2">
        <v>8.8179999999999996</v>
      </c>
      <c r="G5035" s="2">
        <f t="shared" si="78"/>
        <v>528.29961552649615</v>
      </c>
    </row>
    <row r="5036" spans="1:7" x14ac:dyDescent="0.25">
      <c r="A5036" s="3">
        <v>32252</v>
      </c>
      <c r="B5036" s="2">
        <v>6.85</v>
      </c>
      <c r="C5036" s="2">
        <v>7.25</v>
      </c>
      <c r="D5036" s="2">
        <v>7.875</v>
      </c>
      <c r="E5036" s="2">
        <v>6.9889999999999999</v>
      </c>
      <c r="F5036" s="2">
        <v>8.8379999999999992</v>
      </c>
      <c r="G5036" s="2">
        <f t="shared" si="78"/>
        <v>528.39999245344609</v>
      </c>
    </row>
    <row r="5037" spans="1:7" x14ac:dyDescent="0.25">
      <c r="A5037" s="3">
        <v>32253</v>
      </c>
      <c r="B5037" s="2">
        <v>7.49</v>
      </c>
      <c r="C5037" s="2">
        <v>7.3125</v>
      </c>
      <c r="D5037" s="2">
        <v>7.9375</v>
      </c>
      <c r="E5037" s="2">
        <v>6.9989999999999997</v>
      </c>
      <c r="F5037" s="2">
        <v>8.798</v>
      </c>
      <c r="G5037" s="2">
        <f t="shared" si="78"/>
        <v>528.50053522978794</v>
      </c>
    </row>
    <row r="5038" spans="1:7" x14ac:dyDescent="0.25">
      <c r="A5038" s="3">
        <v>32254</v>
      </c>
      <c r="B5038" s="2">
        <v>6.95</v>
      </c>
      <c r="C5038" s="2">
        <v>7.3125</v>
      </c>
      <c r="D5038" s="2">
        <v>7.9375</v>
      </c>
      <c r="E5038" s="2">
        <v>6.9980000000000002</v>
      </c>
      <c r="F5038" s="2">
        <v>8.8030000000000008</v>
      </c>
      <c r="G5038" s="2">
        <f t="shared" si="78"/>
        <v>528.61049270225658</v>
      </c>
    </row>
    <row r="5039" spans="1:7" x14ac:dyDescent="0.25">
      <c r="A5039" s="3">
        <v>32255</v>
      </c>
      <c r="B5039" s="2">
        <v>6.8100000000000005</v>
      </c>
      <c r="C5039" s="2">
        <v>7.1875</v>
      </c>
      <c r="D5039" s="2">
        <v>7.875</v>
      </c>
      <c r="E5039" s="2">
        <v>6.984</v>
      </c>
      <c r="F5039" s="2">
        <v>8.7690000000000001</v>
      </c>
      <c r="G5039" s="2">
        <f t="shared" si="78"/>
        <v>528.71254389459773</v>
      </c>
    </row>
    <row r="5040" spans="1:7" x14ac:dyDescent="0.25">
      <c r="A5040" s="3">
        <v>32258</v>
      </c>
      <c r="B5040" s="2">
        <v>6.9</v>
      </c>
      <c r="C5040" s="2">
        <v>7.25</v>
      </c>
      <c r="D5040" s="2">
        <v>7.875</v>
      </c>
      <c r="E5040" s="2">
        <v>6.9939999999999998</v>
      </c>
      <c r="F5040" s="2">
        <v>8.7690000000000001</v>
      </c>
      <c r="G5040" s="2">
        <f t="shared" si="78"/>
        <v>529.01258826325795</v>
      </c>
    </row>
    <row r="5041" spans="1:7" x14ac:dyDescent="0.25">
      <c r="A5041" s="3">
        <v>32259</v>
      </c>
      <c r="B5041" s="2">
        <v>6.8100000000000005</v>
      </c>
      <c r="C5041" s="2">
        <v>7.3125</v>
      </c>
      <c r="D5041" s="2">
        <v>7.875</v>
      </c>
      <c r="E5041" s="2">
        <v>6.97</v>
      </c>
      <c r="F5041" s="2">
        <v>8.7789999999999999</v>
      </c>
      <c r="G5041" s="2">
        <f t="shared" si="78"/>
        <v>529.11398234267506</v>
      </c>
    </row>
    <row r="5042" spans="1:7" x14ac:dyDescent="0.25">
      <c r="A5042" s="3">
        <v>32260</v>
      </c>
      <c r="B5042" s="2">
        <v>6.83</v>
      </c>
      <c r="C5042" s="2">
        <v>7.25</v>
      </c>
      <c r="D5042" s="2">
        <v>7.875</v>
      </c>
      <c r="E5042" s="2">
        <v>6.9809999999999999</v>
      </c>
      <c r="F5042" s="2">
        <v>8.7989999999999995</v>
      </c>
      <c r="G5042" s="2">
        <f t="shared" si="78"/>
        <v>529.21407307100151</v>
      </c>
    </row>
    <row r="5043" spans="1:7" x14ac:dyDescent="0.25">
      <c r="A5043" s="3">
        <v>32261</v>
      </c>
      <c r="B5043" s="2">
        <v>7.1</v>
      </c>
      <c r="C5043" s="2">
        <v>7.25</v>
      </c>
      <c r="D5043" s="2">
        <v>7.875</v>
      </c>
      <c r="E5043" s="2">
        <v>7.069</v>
      </c>
      <c r="F5043" s="2">
        <v>8.8680000000000003</v>
      </c>
      <c r="G5043" s="2">
        <f t="shared" si="78"/>
        <v>529.31447674097581</v>
      </c>
    </row>
    <row r="5044" spans="1:7" x14ac:dyDescent="0.25">
      <c r="A5044" s="3">
        <v>32262</v>
      </c>
      <c r="B5044" s="2">
        <v>6.98</v>
      </c>
      <c r="C5044" s="2">
        <v>7.3125</v>
      </c>
      <c r="D5044" s="2">
        <v>8</v>
      </c>
      <c r="E5044" s="2">
        <v>7.0890000000000004</v>
      </c>
      <c r="F5044" s="2">
        <v>8.8889999999999993</v>
      </c>
      <c r="G5044" s="2">
        <f t="shared" si="78"/>
        <v>529.41886931833301</v>
      </c>
    </row>
    <row r="5045" spans="1:7" x14ac:dyDescent="0.25">
      <c r="A5045" s="3">
        <v>32265</v>
      </c>
      <c r="B5045" s="2">
        <v>6.86</v>
      </c>
      <c r="C5045" s="2">
        <v>7.3125</v>
      </c>
      <c r="D5045" s="2">
        <v>8</v>
      </c>
      <c r="E5045" s="2">
        <v>7.1319999999999997</v>
      </c>
      <c r="F5045" s="2">
        <v>8.9039999999999999</v>
      </c>
      <c r="G5045" s="2">
        <f t="shared" si="78"/>
        <v>529.72681462731987</v>
      </c>
    </row>
    <row r="5046" spans="1:7" x14ac:dyDescent="0.25">
      <c r="A5046" s="3">
        <v>32266</v>
      </c>
      <c r="B5046" s="2">
        <v>6.6</v>
      </c>
      <c r="C5046" s="2">
        <v>7.375</v>
      </c>
      <c r="D5046" s="2">
        <v>8.0625</v>
      </c>
      <c r="E5046" s="2">
        <v>7.1310000000000002</v>
      </c>
      <c r="F5046" s="2">
        <v>8.8789999999999996</v>
      </c>
      <c r="G5046" s="2">
        <f t="shared" si="78"/>
        <v>529.82775701477385</v>
      </c>
    </row>
    <row r="5047" spans="1:7" x14ac:dyDescent="0.25">
      <c r="A5047" s="3">
        <v>32267</v>
      </c>
      <c r="B5047" s="2">
        <v>6.24</v>
      </c>
      <c r="C5047" s="2">
        <v>7.3125</v>
      </c>
      <c r="D5047" s="2">
        <v>8</v>
      </c>
      <c r="E5047" s="2">
        <v>7.1529999999999996</v>
      </c>
      <c r="F5047" s="2">
        <v>8.9190000000000005</v>
      </c>
      <c r="G5047" s="2">
        <f t="shared" si="78"/>
        <v>529.92489210355996</v>
      </c>
    </row>
    <row r="5048" spans="1:7" x14ac:dyDescent="0.25">
      <c r="A5048" s="3">
        <v>32268</v>
      </c>
      <c r="B5048" s="2">
        <v>6.86</v>
      </c>
      <c r="C5048" s="2">
        <v>7.375</v>
      </c>
      <c r="D5048" s="2">
        <v>8.0625</v>
      </c>
      <c r="E5048" s="2">
        <v>7.1630000000000003</v>
      </c>
      <c r="F5048" s="2">
        <v>8.9139999999999997</v>
      </c>
      <c r="G5048" s="2">
        <f t="shared" si="78"/>
        <v>530.01674575152458</v>
      </c>
    </row>
    <row r="5049" spans="1:7" x14ac:dyDescent="0.25">
      <c r="A5049" s="3">
        <v>32269</v>
      </c>
      <c r="B5049" s="2">
        <v>6.88</v>
      </c>
      <c r="C5049" s="2">
        <v>7.1875</v>
      </c>
      <c r="D5049" s="2">
        <v>8.0625</v>
      </c>
      <c r="E5049" s="2">
        <v>7.3209999999999997</v>
      </c>
      <c r="F5049" s="2">
        <v>9.0009999999999994</v>
      </c>
      <c r="G5049" s="2">
        <f t="shared" si="78"/>
        <v>530.117743386965</v>
      </c>
    </row>
    <row r="5050" spans="1:7" x14ac:dyDescent="0.25">
      <c r="A5050" s="3">
        <v>32272</v>
      </c>
      <c r="B5050" s="2">
        <v>7.12</v>
      </c>
      <c r="C5050" s="2">
        <v>7.375</v>
      </c>
      <c r="D5050" s="2">
        <v>8.125</v>
      </c>
      <c r="E5050" s="2">
        <v>7.3209999999999997</v>
      </c>
      <c r="F5050" s="2">
        <v>9.016</v>
      </c>
      <c r="G5050" s="2">
        <f t="shared" si="78"/>
        <v>530.42167755984019</v>
      </c>
    </row>
    <row r="5051" spans="1:7" x14ac:dyDescent="0.25">
      <c r="A5051" s="3">
        <v>32273</v>
      </c>
      <c r="B5051" s="2">
        <v>7.32</v>
      </c>
      <c r="C5051" s="2">
        <v>7.5</v>
      </c>
      <c r="D5051" s="2">
        <v>8.25</v>
      </c>
      <c r="E5051" s="2">
        <v>7.3440000000000003</v>
      </c>
      <c r="F5051" s="2">
        <v>9.0619999999999994</v>
      </c>
      <c r="G5051" s="2">
        <f t="shared" si="78"/>
        <v>530.52658318051317</v>
      </c>
    </row>
    <row r="5052" spans="1:7" x14ac:dyDescent="0.25">
      <c r="A5052" s="3">
        <v>32274</v>
      </c>
      <c r="B5052" s="2">
        <v>7.2</v>
      </c>
      <c r="C5052" s="2">
        <v>7.625</v>
      </c>
      <c r="D5052" s="2">
        <v>8.3125</v>
      </c>
      <c r="E5052" s="2">
        <v>7.2759999999999998</v>
      </c>
      <c r="F5052" s="2">
        <v>9.0670000000000002</v>
      </c>
      <c r="G5052" s="2">
        <f t="shared" si="78"/>
        <v>530.63445691909317</v>
      </c>
    </row>
    <row r="5053" spans="1:7" x14ac:dyDescent="0.25">
      <c r="A5053" s="3">
        <v>32275</v>
      </c>
      <c r="B5053" s="2">
        <v>7.1</v>
      </c>
      <c r="C5053" s="2">
        <v>7.5625</v>
      </c>
      <c r="D5053" s="2">
        <v>8.1875</v>
      </c>
      <c r="E5053" s="2">
        <v>7.298</v>
      </c>
      <c r="F5053" s="2">
        <v>9.0449999999999999</v>
      </c>
      <c r="G5053" s="2">
        <f t="shared" si="78"/>
        <v>530.74058381047701</v>
      </c>
    </row>
    <row r="5054" spans="1:7" x14ac:dyDescent="0.25">
      <c r="A5054" s="3">
        <v>32276</v>
      </c>
      <c r="B5054" s="2">
        <v>7.14</v>
      </c>
      <c r="C5054" s="2">
        <v>7.5</v>
      </c>
      <c r="D5054" s="2">
        <v>8.125</v>
      </c>
      <c r="E5054" s="2">
        <v>7.2610000000000001</v>
      </c>
      <c r="F5054" s="2">
        <v>8.9870000000000001</v>
      </c>
      <c r="G5054" s="2">
        <f t="shared" si="78"/>
        <v>530.84525764783962</v>
      </c>
    </row>
    <row r="5055" spans="1:7" x14ac:dyDescent="0.25">
      <c r="A5055" s="3">
        <v>32279</v>
      </c>
      <c r="B5055" s="2">
        <v>7.3</v>
      </c>
      <c r="C5055" s="2">
        <v>7.4375</v>
      </c>
      <c r="D5055" s="2">
        <v>8.0625</v>
      </c>
      <c r="E5055" s="2">
        <v>7.282</v>
      </c>
      <c r="F5055" s="2">
        <v>9.0060000000000002</v>
      </c>
      <c r="G5055" s="2">
        <f t="shared" si="78"/>
        <v>531.16111057614</v>
      </c>
    </row>
    <row r="5056" spans="1:7" x14ac:dyDescent="0.25">
      <c r="A5056" s="3">
        <v>32280</v>
      </c>
      <c r="B5056" s="2">
        <v>6.98</v>
      </c>
      <c r="C5056" s="2">
        <v>7.5</v>
      </c>
      <c r="D5056" s="2">
        <v>8.125</v>
      </c>
      <c r="E5056" s="2">
        <v>7.3369999999999997</v>
      </c>
      <c r="F5056" s="2">
        <v>9.1170000000000009</v>
      </c>
      <c r="G5056" s="2">
        <f t="shared" si="78"/>
        <v>531.26881824578459</v>
      </c>
    </row>
    <row r="5057" spans="1:7" x14ac:dyDescent="0.25">
      <c r="A5057" s="3">
        <v>32281</v>
      </c>
      <c r="B5057" s="2">
        <v>6.45</v>
      </c>
      <c r="C5057" s="2">
        <v>7.5625</v>
      </c>
      <c r="D5057" s="2">
        <v>8.1875</v>
      </c>
      <c r="E5057" s="2">
        <v>7.37</v>
      </c>
      <c r="F5057" s="2">
        <v>9.1850000000000005</v>
      </c>
      <c r="G5057" s="2">
        <f t="shared" si="78"/>
        <v>531.37182536665557</v>
      </c>
    </row>
    <row r="5058" spans="1:7" x14ac:dyDescent="0.25">
      <c r="A5058" s="3">
        <v>32282</v>
      </c>
      <c r="B5058" s="2">
        <v>7.04</v>
      </c>
      <c r="C5058" s="2">
        <v>7.5</v>
      </c>
      <c r="D5058" s="2">
        <v>8.1875</v>
      </c>
      <c r="E5058" s="2">
        <v>7.38</v>
      </c>
      <c r="F5058" s="2">
        <v>9.1660000000000004</v>
      </c>
      <c r="G5058" s="2">
        <f t="shared" si="78"/>
        <v>531.46702948536711</v>
      </c>
    </row>
    <row r="5059" spans="1:7" x14ac:dyDescent="0.25">
      <c r="A5059" s="3">
        <v>32283</v>
      </c>
      <c r="B5059" s="2">
        <v>7.15</v>
      </c>
      <c r="C5059" s="2">
        <v>7.5</v>
      </c>
      <c r="D5059" s="2">
        <v>8.25</v>
      </c>
      <c r="E5059" s="2">
        <v>7.4669999999999996</v>
      </c>
      <c r="F5059" s="2">
        <v>9.2189999999999994</v>
      </c>
      <c r="G5059" s="2">
        <f t="shared" si="78"/>
        <v>531.57096081557756</v>
      </c>
    </row>
    <row r="5060" spans="1:7" x14ac:dyDescent="0.25">
      <c r="A5060" s="3">
        <v>32286</v>
      </c>
      <c r="B5060" s="2">
        <v>7.21</v>
      </c>
      <c r="C5060" s="2">
        <v>7.5625</v>
      </c>
      <c r="D5060" s="2">
        <v>8.25</v>
      </c>
      <c r="E5060" s="2">
        <v>7.4770000000000003</v>
      </c>
      <c r="F5060" s="2">
        <v>9.2240000000000002</v>
      </c>
      <c r="G5060" s="2">
        <f t="shared" ref="G5060:G5123" si="79">G5059*(1+B5059*(A5060-A5059)/360/100)</f>
        <v>531.88768851306349</v>
      </c>
    </row>
    <row r="5061" spans="1:7" x14ac:dyDescent="0.25">
      <c r="A5061" s="3">
        <v>32287</v>
      </c>
      <c r="B5061" s="2">
        <v>7.07</v>
      </c>
      <c r="C5061" s="2">
        <v>7.5625</v>
      </c>
      <c r="D5061" s="2">
        <v>8.3125</v>
      </c>
      <c r="E5061" s="2">
        <v>7.4870000000000001</v>
      </c>
      <c r="F5061" s="2">
        <v>9.2100000000000009</v>
      </c>
      <c r="G5061" s="2">
        <f t="shared" si="79"/>
        <v>531.99421379734633</v>
      </c>
    </row>
    <row r="5062" spans="1:7" x14ac:dyDescent="0.25">
      <c r="A5062" s="3">
        <v>32288</v>
      </c>
      <c r="B5062" s="2">
        <v>7.19</v>
      </c>
      <c r="C5062" s="2">
        <v>7.5625</v>
      </c>
      <c r="D5062" s="2">
        <v>8.25</v>
      </c>
      <c r="E5062" s="2">
        <v>7.52</v>
      </c>
      <c r="F5062" s="2">
        <v>9.17</v>
      </c>
      <c r="G5062" s="2">
        <f t="shared" si="79"/>
        <v>532.09869154988939</v>
      </c>
    </row>
    <row r="5063" spans="1:7" x14ac:dyDescent="0.25">
      <c r="A5063" s="3">
        <v>32289</v>
      </c>
      <c r="B5063" s="2">
        <v>7.49</v>
      </c>
      <c r="C5063" s="2">
        <v>7.5625</v>
      </c>
      <c r="D5063" s="2">
        <v>8.25</v>
      </c>
      <c r="E5063" s="2">
        <v>7.6429999999999998</v>
      </c>
      <c r="F5063" s="2">
        <v>9.2189999999999994</v>
      </c>
      <c r="G5063" s="2">
        <f t="shared" si="79"/>
        <v>532.2049634830073</v>
      </c>
    </row>
    <row r="5064" spans="1:7" x14ac:dyDescent="0.25">
      <c r="A5064" s="3">
        <v>32290</v>
      </c>
      <c r="B5064" s="2">
        <v>7.42</v>
      </c>
      <c r="C5064" s="2">
        <v>7.75</v>
      </c>
      <c r="D5064" s="2">
        <v>8.4375</v>
      </c>
      <c r="E5064" s="2">
        <v>7.6159999999999997</v>
      </c>
      <c r="F5064" s="2">
        <v>9.2289999999999992</v>
      </c>
      <c r="G5064" s="2">
        <f t="shared" si="79"/>
        <v>532.3156916823541</v>
      </c>
    </row>
    <row r="5065" spans="1:7" x14ac:dyDescent="0.25">
      <c r="A5065" s="3">
        <v>32293</v>
      </c>
      <c r="B5065" s="2">
        <v>7.42</v>
      </c>
      <c r="C5065" s="2">
        <v>7.75</v>
      </c>
      <c r="D5065" s="2">
        <v>8.4375</v>
      </c>
      <c r="E5065" s="2">
        <v>7.6159999999999997</v>
      </c>
      <c r="F5065" s="2">
        <v>9.2289999999999992</v>
      </c>
      <c r="G5065" s="2">
        <f t="shared" si="79"/>
        <v>532.64484021837768</v>
      </c>
    </row>
    <row r="5066" spans="1:7" x14ac:dyDescent="0.25">
      <c r="A5066" s="3">
        <v>32294</v>
      </c>
      <c r="B5066" s="2">
        <v>7.48</v>
      </c>
      <c r="C5066" s="2">
        <v>7.75</v>
      </c>
      <c r="D5066" s="2">
        <v>8.5</v>
      </c>
      <c r="E5066" s="2">
        <v>7.5809999999999995</v>
      </c>
      <c r="F5066" s="2">
        <v>9.1509999999999998</v>
      </c>
      <c r="G5066" s="2">
        <f t="shared" si="79"/>
        <v>532.75462423822273</v>
      </c>
    </row>
    <row r="5067" spans="1:7" x14ac:dyDescent="0.25">
      <c r="A5067" s="3">
        <v>32295</v>
      </c>
      <c r="B5067" s="2">
        <v>7.24</v>
      </c>
      <c r="C5067" s="2">
        <v>7.75</v>
      </c>
      <c r="D5067" s="2">
        <v>8.4375</v>
      </c>
      <c r="E5067" s="2">
        <v>7.5809999999999995</v>
      </c>
      <c r="F5067" s="2">
        <v>9.1509999999999998</v>
      </c>
      <c r="G5067" s="2">
        <f t="shared" si="79"/>
        <v>532.86531881014776</v>
      </c>
    </row>
    <row r="5068" spans="1:7" x14ac:dyDescent="0.25">
      <c r="A5068" s="3">
        <v>32296</v>
      </c>
      <c r="B5068" s="2">
        <v>7.37</v>
      </c>
      <c r="C5068" s="2">
        <v>7.6875</v>
      </c>
      <c r="D5068" s="2">
        <v>8.3125</v>
      </c>
      <c r="E5068" s="2">
        <v>7.5010000000000003</v>
      </c>
      <c r="F5068" s="2">
        <v>8.9710000000000001</v>
      </c>
      <c r="G5068" s="2">
        <f t="shared" si="79"/>
        <v>532.97248394648625</v>
      </c>
    </row>
    <row r="5069" spans="1:7" x14ac:dyDescent="0.25">
      <c r="A5069" s="3">
        <v>32297</v>
      </c>
      <c r="B5069" s="2">
        <v>7.34</v>
      </c>
      <c r="C5069" s="2">
        <v>7.75</v>
      </c>
      <c r="D5069" s="2">
        <v>8.375</v>
      </c>
      <c r="E5069" s="2">
        <v>7.5670000000000002</v>
      </c>
      <c r="F5069" s="2">
        <v>9.0679999999999996</v>
      </c>
      <c r="G5069" s="2">
        <f t="shared" si="79"/>
        <v>533.08159525778296</v>
      </c>
    </row>
    <row r="5070" spans="1:7" x14ac:dyDescent="0.25">
      <c r="A5070" s="3">
        <v>32300</v>
      </c>
      <c r="B5070" s="2">
        <v>7.45</v>
      </c>
      <c r="C5070" s="2">
        <v>7.75</v>
      </c>
      <c r="D5070" s="2">
        <v>8.375</v>
      </c>
      <c r="E5070" s="2">
        <v>7.4909999999999997</v>
      </c>
      <c r="F5070" s="2">
        <v>8.952</v>
      </c>
      <c r="G5070" s="2">
        <f t="shared" si="79"/>
        <v>533.40766350021568</v>
      </c>
    </row>
    <row r="5071" spans="1:7" x14ac:dyDescent="0.25">
      <c r="A5071" s="3">
        <v>32301</v>
      </c>
      <c r="B5071" s="2">
        <v>7.38</v>
      </c>
      <c r="C5071" s="2">
        <v>7.6875</v>
      </c>
      <c r="D5071" s="2">
        <v>8.625</v>
      </c>
      <c r="E5071" s="2">
        <v>7.5129999999999999</v>
      </c>
      <c r="F5071" s="2">
        <v>8.9610000000000003</v>
      </c>
      <c r="G5071" s="2">
        <f t="shared" si="79"/>
        <v>533.51804925280112</v>
      </c>
    </row>
    <row r="5072" spans="1:7" x14ac:dyDescent="0.25">
      <c r="A5072" s="3">
        <v>32302</v>
      </c>
      <c r="B5072" s="2">
        <v>7.37</v>
      </c>
      <c r="C5072" s="2">
        <v>7.75</v>
      </c>
      <c r="D5072" s="2">
        <v>8.3125</v>
      </c>
      <c r="E5072" s="2">
        <v>7.5019999999999998</v>
      </c>
      <c r="F5072" s="2">
        <v>9.0239999999999991</v>
      </c>
      <c r="G5072" s="2">
        <f t="shared" si="79"/>
        <v>533.62742045289792</v>
      </c>
    </row>
    <row r="5073" spans="1:7" x14ac:dyDescent="0.25">
      <c r="A5073" s="3">
        <v>32303</v>
      </c>
      <c r="B5073" s="2">
        <v>7.32</v>
      </c>
      <c r="C5073" s="2">
        <v>7.6875</v>
      </c>
      <c r="D5073" s="2">
        <v>8.25</v>
      </c>
      <c r="E5073" s="2">
        <v>7.3890000000000002</v>
      </c>
      <c r="F5073" s="2">
        <v>8.9130000000000003</v>
      </c>
      <c r="G5073" s="2">
        <f t="shared" si="79"/>
        <v>533.73666584425166</v>
      </c>
    </row>
    <row r="5074" spans="1:7" x14ac:dyDescent="0.25">
      <c r="A5074" s="3">
        <v>32304</v>
      </c>
      <c r="B5074" s="2">
        <v>7.34</v>
      </c>
      <c r="C5074" s="2">
        <v>7.6875</v>
      </c>
      <c r="D5074" s="2">
        <v>8.25</v>
      </c>
      <c r="E5074" s="2">
        <v>7.399</v>
      </c>
      <c r="F5074" s="2">
        <v>8.9320000000000004</v>
      </c>
      <c r="G5074" s="2">
        <f t="shared" si="79"/>
        <v>533.84519229963996</v>
      </c>
    </row>
    <row r="5075" spans="1:7" x14ac:dyDescent="0.25">
      <c r="A5075" s="3">
        <v>32307</v>
      </c>
      <c r="B5075" s="2">
        <v>7.52</v>
      </c>
      <c r="C5075" s="2">
        <v>7.625</v>
      </c>
      <c r="D5075" s="2">
        <v>8.25</v>
      </c>
      <c r="E5075" s="2">
        <v>7.43</v>
      </c>
      <c r="F5075" s="2">
        <v>8.9320000000000004</v>
      </c>
      <c r="G5075" s="2">
        <f t="shared" si="79"/>
        <v>534.17172760892993</v>
      </c>
    </row>
    <row r="5076" spans="1:7" x14ac:dyDescent="0.25">
      <c r="A5076" s="3">
        <v>32308</v>
      </c>
      <c r="B5076" s="2">
        <v>7.39</v>
      </c>
      <c r="C5076" s="2">
        <v>7.625</v>
      </c>
      <c r="D5076" s="2">
        <v>8.25</v>
      </c>
      <c r="E5076" s="2">
        <v>7.3949999999999996</v>
      </c>
      <c r="F5076" s="2">
        <v>8.8979999999999997</v>
      </c>
      <c r="G5076" s="2">
        <f t="shared" si="79"/>
        <v>534.28331014758601</v>
      </c>
    </row>
    <row r="5077" spans="1:7" x14ac:dyDescent="0.25">
      <c r="A5077" s="3">
        <v>32309</v>
      </c>
      <c r="B5077" s="2">
        <v>7.75</v>
      </c>
      <c r="C5077" s="2">
        <v>7.5625</v>
      </c>
      <c r="D5077" s="2">
        <v>8.0625</v>
      </c>
      <c r="E5077" s="2">
        <v>7.27</v>
      </c>
      <c r="F5077" s="2">
        <v>8.69</v>
      </c>
      <c r="G5077" s="2">
        <f t="shared" si="79"/>
        <v>534.39298663819682</v>
      </c>
    </row>
    <row r="5078" spans="1:7" x14ac:dyDescent="0.25">
      <c r="A5078" s="3">
        <v>32310</v>
      </c>
      <c r="B5078" s="2">
        <v>7.51</v>
      </c>
      <c r="C5078" s="2">
        <v>7.625</v>
      </c>
      <c r="D5078" s="2">
        <v>8.25</v>
      </c>
      <c r="E5078" s="2">
        <v>7.2910000000000004</v>
      </c>
      <c r="F5078" s="2">
        <v>8.718</v>
      </c>
      <c r="G5078" s="2">
        <f t="shared" si="79"/>
        <v>534.50802957282031</v>
      </c>
    </row>
    <row r="5079" spans="1:7" x14ac:dyDescent="0.25">
      <c r="A5079" s="3">
        <v>32311</v>
      </c>
      <c r="B5079" s="2">
        <v>7.54</v>
      </c>
      <c r="C5079" s="2">
        <v>7.6875</v>
      </c>
      <c r="D5079" s="2">
        <v>8.3125</v>
      </c>
      <c r="E5079" s="2">
        <v>7.391</v>
      </c>
      <c r="F5079" s="2">
        <v>8.8889999999999993</v>
      </c>
      <c r="G5079" s="2">
        <f t="shared" si="79"/>
        <v>534.61953388676727</v>
      </c>
    </row>
    <row r="5080" spans="1:7" x14ac:dyDescent="0.25">
      <c r="A5080" s="3">
        <v>32314</v>
      </c>
      <c r="B5080" s="2">
        <v>7.62</v>
      </c>
      <c r="C5080" s="2">
        <v>7.8125</v>
      </c>
      <c r="D5080" s="2">
        <v>8.375</v>
      </c>
      <c r="E5080" s="2">
        <v>7.5010000000000003</v>
      </c>
      <c r="F5080" s="2">
        <v>9.0039999999999996</v>
      </c>
      <c r="G5080" s="2">
        <f t="shared" si="79"/>
        <v>534.95545316055939</v>
      </c>
    </row>
    <row r="5081" spans="1:7" x14ac:dyDescent="0.25">
      <c r="A5081" s="3">
        <v>32315</v>
      </c>
      <c r="B5081" s="2">
        <v>7.57</v>
      </c>
      <c r="C5081" s="2">
        <v>7.8125</v>
      </c>
      <c r="D5081" s="2">
        <v>8.375</v>
      </c>
      <c r="E5081" s="2">
        <v>7.5449999999999999</v>
      </c>
      <c r="F5081" s="2">
        <v>9.0139999999999993</v>
      </c>
      <c r="G5081" s="2">
        <f t="shared" si="79"/>
        <v>535.06868539814502</v>
      </c>
    </row>
    <row r="5082" spans="1:7" x14ac:dyDescent="0.25">
      <c r="A5082" s="3">
        <v>32316</v>
      </c>
      <c r="B5082" s="2">
        <v>7.46</v>
      </c>
      <c r="C5082" s="2">
        <v>7.75</v>
      </c>
      <c r="D5082" s="2">
        <v>8.3125</v>
      </c>
      <c r="E5082" s="2">
        <v>7.5659999999999998</v>
      </c>
      <c r="F5082" s="2">
        <v>9.0180000000000007</v>
      </c>
      <c r="G5082" s="2">
        <f t="shared" si="79"/>
        <v>535.18119845226897</v>
      </c>
    </row>
    <row r="5083" spans="1:7" x14ac:dyDescent="0.25">
      <c r="A5083" s="3">
        <v>32317</v>
      </c>
      <c r="B5083" s="2">
        <v>7.55</v>
      </c>
      <c r="C5083" s="2">
        <v>7.75</v>
      </c>
      <c r="D5083" s="2">
        <v>8.25</v>
      </c>
      <c r="E5083" s="2">
        <v>7.4409999999999998</v>
      </c>
      <c r="F5083" s="2">
        <v>8.8640000000000008</v>
      </c>
      <c r="G5083" s="2">
        <f t="shared" si="79"/>
        <v>535.29209988950379</v>
      </c>
    </row>
    <row r="5084" spans="1:7" x14ac:dyDescent="0.25">
      <c r="A5084" s="3">
        <v>32318</v>
      </c>
      <c r="B5084" s="2">
        <v>7.5600000000000005</v>
      </c>
      <c r="C5084" s="2">
        <v>7.75</v>
      </c>
      <c r="D5084" s="2">
        <v>8.25</v>
      </c>
      <c r="E5084" s="2">
        <v>7.4740000000000002</v>
      </c>
      <c r="F5084" s="2">
        <v>8.8879999999999999</v>
      </c>
      <c r="G5084" s="2">
        <f t="shared" si="79"/>
        <v>535.40436253823054</v>
      </c>
    </row>
    <row r="5085" spans="1:7" x14ac:dyDescent="0.25">
      <c r="A5085" s="3">
        <v>32321</v>
      </c>
      <c r="B5085" s="2">
        <v>7.61</v>
      </c>
      <c r="C5085" s="2">
        <v>7.8125</v>
      </c>
      <c r="D5085" s="2">
        <v>8.3125</v>
      </c>
      <c r="E5085" s="2">
        <v>7.4370000000000003</v>
      </c>
      <c r="F5085" s="2">
        <v>8.8209999999999997</v>
      </c>
      <c r="G5085" s="2">
        <f t="shared" si="79"/>
        <v>535.74166728662954</v>
      </c>
    </row>
    <row r="5086" spans="1:7" x14ac:dyDescent="0.25">
      <c r="A5086" s="3">
        <v>32322</v>
      </c>
      <c r="B5086" s="2">
        <v>7.68</v>
      </c>
      <c r="C5086" s="2">
        <v>7.875</v>
      </c>
      <c r="D5086" s="2">
        <v>8.375</v>
      </c>
      <c r="E5086" s="2">
        <v>7.5250000000000004</v>
      </c>
      <c r="F5086" s="2">
        <v>8.9410000000000007</v>
      </c>
      <c r="G5086" s="2">
        <f t="shared" si="79"/>
        <v>535.85491712240866</v>
      </c>
    </row>
    <row r="5087" spans="1:7" x14ac:dyDescent="0.25">
      <c r="A5087" s="3">
        <v>32323</v>
      </c>
      <c r="B5087" s="2">
        <v>7.87</v>
      </c>
      <c r="C5087" s="2">
        <v>7.8125</v>
      </c>
      <c r="D5087" s="2">
        <v>8.375</v>
      </c>
      <c r="E5087" s="2">
        <v>7.4569999999999999</v>
      </c>
      <c r="F5087" s="2">
        <v>8.8209999999999997</v>
      </c>
      <c r="G5087" s="2">
        <f t="shared" si="79"/>
        <v>535.96923283806143</v>
      </c>
    </row>
    <row r="5088" spans="1:7" x14ac:dyDescent="0.25">
      <c r="A5088" s="3">
        <v>32324</v>
      </c>
      <c r="B5088" s="2">
        <v>8.27</v>
      </c>
      <c r="C5088" s="2">
        <v>7.9375</v>
      </c>
      <c r="D5088" s="2">
        <v>8.375</v>
      </c>
      <c r="E5088" s="2">
        <v>7.4669999999999996</v>
      </c>
      <c r="F5088" s="2">
        <v>8.8729999999999993</v>
      </c>
      <c r="G5088" s="2">
        <f t="shared" si="79"/>
        <v>536.08640166757357</v>
      </c>
    </row>
    <row r="5089" spans="1:7" x14ac:dyDescent="0.25">
      <c r="A5089" s="3">
        <v>32325</v>
      </c>
      <c r="B5089" s="2">
        <v>7.75</v>
      </c>
      <c r="C5089" s="2">
        <v>7.875</v>
      </c>
      <c r="D5089" s="2">
        <v>8.3125</v>
      </c>
      <c r="E5089" s="2">
        <v>7.48</v>
      </c>
      <c r="F5089" s="2">
        <v>8.7680000000000007</v>
      </c>
      <c r="G5089" s="2">
        <f t="shared" si="79"/>
        <v>536.20955262706775</v>
      </c>
    </row>
    <row r="5090" spans="1:7" x14ac:dyDescent="0.25">
      <c r="A5090" s="3">
        <v>32328</v>
      </c>
      <c r="B5090" s="2">
        <v>7.75</v>
      </c>
      <c r="C5090" s="2">
        <v>7.875</v>
      </c>
      <c r="D5090" s="2">
        <v>8.3125</v>
      </c>
      <c r="E5090" s="2">
        <v>7.48</v>
      </c>
      <c r="F5090" s="2">
        <v>8.7680000000000007</v>
      </c>
      <c r="G5090" s="2">
        <f t="shared" si="79"/>
        <v>536.55585462980605</v>
      </c>
    </row>
    <row r="5091" spans="1:7" x14ac:dyDescent="0.25">
      <c r="A5091" s="3">
        <v>32329</v>
      </c>
      <c r="B5091" s="2">
        <v>7.75</v>
      </c>
      <c r="C5091" s="2">
        <v>7.9375</v>
      </c>
      <c r="D5091" s="2">
        <v>8.375</v>
      </c>
      <c r="E5091" s="2">
        <v>7.5019999999999998</v>
      </c>
      <c r="F5091" s="2">
        <v>8.8010000000000002</v>
      </c>
      <c r="G5091" s="2">
        <f t="shared" si="79"/>
        <v>536.67136318184441</v>
      </c>
    </row>
    <row r="5092" spans="1:7" x14ac:dyDescent="0.25">
      <c r="A5092" s="3">
        <v>32330</v>
      </c>
      <c r="B5092" s="2">
        <v>7.67</v>
      </c>
      <c r="C5092" s="2">
        <v>7.9375</v>
      </c>
      <c r="D5092" s="2">
        <v>8.4375</v>
      </c>
      <c r="E5092" s="2">
        <v>7.5469999999999997</v>
      </c>
      <c r="F5092" s="2">
        <v>8.9209999999999994</v>
      </c>
      <c r="G5092" s="2">
        <f t="shared" si="79"/>
        <v>536.78689660030716</v>
      </c>
    </row>
    <row r="5093" spans="1:7" x14ac:dyDescent="0.25">
      <c r="A5093" s="3">
        <v>32331</v>
      </c>
      <c r="B5093" s="2">
        <v>7.66</v>
      </c>
      <c r="C5093" s="2">
        <v>8.0625</v>
      </c>
      <c r="D5093" s="2">
        <v>8.5</v>
      </c>
      <c r="E5093" s="2">
        <v>7.58</v>
      </c>
      <c r="F5093" s="2">
        <v>8.94</v>
      </c>
      <c r="G5093" s="2">
        <f t="shared" si="79"/>
        <v>536.90126203077727</v>
      </c>
    </row>
    <row r="5094" spans="1:7" x14ac:dyDescent="0.25">
      <c r="A5094" s="3">
        <v>32332</v>
      </c>
      <c r="B5094" s="2">
        <v>7.54</v>
      </c>
      <c r="C5094" s="2">
        <v>8</v>
      </c>
      <c r="D5094" s="2">
        <v>8.5</v>
      </c>
      <c r="E5094" s="2">
        <v>7.758</v>
      </c>
      <c r="F5094" s="2">
        <v>9.0269999999999992</v>
      </c>
      <c r="G5094" s="2">
        <f t="shared" si="79"/>
        <v>537.01550268819835</v>
      </c>
    </row>
    <row r="5095" spans="1:7" x14ac:dyDescent="0.25">
      <c r="A5095" s="3">
        <v>32335</v>
      </c>
      <c r="B5095" s="2">
        <v>7.59</v>
      </c>
      <c r="C5095" s="2">
        <v>8.125</v>
      </c>
      <c r="D5095" s="2">
        <v>8.625</v>
      </c>
      <c r="E5095" s="2">
        <v>7.7450000000000001</v>
      </c>
      <c r="F5095" s="2">
        <v>9.0129999999999999</v>
      </c>
      <c r="G5095" s="2">
        <f t="shared" si="79"/>
        <v>537.35292742905403</v>
      </c>
    </row>
    <row r="5096" spans="1:7" x14ac:dyDescent="0.25">
      <c r="A5096" s="3">
        <v>32336</v>
      </c>
      <c r="B5096" s="2">
        <v>7.51</v>
      </c>
      <c r="C5096" s="2">
        <v>8.125</v>
      </c>
      <c r="D5096" s="2">
        <v>8.625</v>
      </c>
      <c r="E5096" s="2">
        <v>7.7560000000000002</v>
      </c>
      <c r="F5096" s="2">
        <v>9.0860000000000003</v>
      </c>
      <c r="G5096" s="2">
        <f t="shared" si="79"/>
        <v>537.46621933792028</v>
      </c>
    </row>
    <row r="5097" spans="1:7" x14ac:dyDescent="0.25">
      <c r="A5097" s="3">
        <v>32337</v>
      </c>
      <c r="B5097" s="2">
        <v>7.78</v>
      </c>
      <c r="C5097" s="2">
        <v>8.1875</v>
      </c>
      <c r="D5097" s="2">
        <v>8.6875</v>
      </c>
      <c r="E5097" s="2">
        <v>7.7320000000000002</v>
      </c>
      <c r="F5097" s="2">
        <v>9.0960000000000001</v>
      </c>
      <c r="G5097" s="2">
        <f t="shared" si="79"/>
        <v>537.57834076312099</v>
      </c>
    </row>
    <row r="5098" spans="1:7" x14ac:dyDescent="0.25">
      <c r="A5098" s="3">
        <v>32338</v>
      </c>
      <c r="B5098" s="2">
        <v>7.8</v>
      </c>
      <c r="C5098" s="2">
        <v>8.1875</v>
      </c>
      <c r="D5098" s="2">
        <v>8.6875</v>
      </c>
      <c r="E5098" s="2">
        <v>7.7759999999999998</v>
      </c>
      <c r="F5098" s="2">
        <v>9.0860000000000003</v>
      </c>
      <c r="G5098" s="2">
        <f t="shared" si="79"/>
        <v>537.69451741565263</v>
      </c>
    </row>
    <row r="5099" spans="1:7" x14ac:dyDescent="0.25">
      <c r="A5099" s="3">
        <v>32339</v>
      </c>
      <c r="B5099" s="2">
        <v>7.87</v>
      </c>
      <c r="C5099" s="2">
        <v>8.375</v>
      </c>
      <c r="D5099" s="2">
        <v>8.8125</v>
      </c>
      <c r="E5099" s="2">
        <v>7.7720000000000002</v>
      </c>
      <c r="F5099" s="2">
        <v>9.0559999999999992</v>
      </c>
      <c r="G5099" s="2">
        <f t="shared" si="79"/>
        <v>537.81101789442607</v>
      </c>
    </row>
    <row r="5100" spans="1:7" x14ac:dyDescent="0.25">
      <c r="A5100" s="3">
        <v>32342</v>
      </c>
      <c r="B5100" s="2">
        <v>7.89</v>
      </c>
      <c r="C5100" s="2">
        <v>8.375</v>
      </c>
      <c r="D5100" s="2">
        <v>8.8125</v>
      </c>
      <c r="E5100" s="2">
        <v>7.7709999999999999</v>
      </c>
      <c r="F5100" s="2">
        <v>9.1300000000000008</v>
      </c>
      <c r="G5100" s="2">
        <f t="shared" si="79"/>
        <v>538.16373228699513</v>
      </c>
    </row>
    <row r="5101" spans="1:7" x14ac:dyDescent="0.25">
      <c r="A5101" s="3">
        <v>32343</v>
      </c>
      <c r="B5101" s="2">
        <v>7.79</v>
      </c>
      <c r="C5101" s="2">
        <v>8.375</v>
      </c>
      <c r="D5101" s="2">
        <v>8.8125</v>
      </c>
      <c r="E5101" s="2">
        <v>7.7130000000000001</v>
      </c>
      <c r="F5101" s="2">
        <v>9.0909999999999993</v>
      </c>
      <c r="G5101" s="2">
        <f t="shared" si="79"/>
        <v>538.28167983832134</v>
      </c>
    </row>
    <row r="5102" spans="1:7" x14ac:dyDescent="0.25">
      <c r="A5102" s="3">
        <v>32344</v>
      </c>
      <c r="B5102" s="2">
        <v>7.74</v>
      </c>
      <c r="C5102" s="2">
        <v>8.25</v>
      </c>
      <c r="D5102" s="2">
        <v>8.75</v>
      </c>
      <c r="E5102" s="2">
        <v>7.7119999999999997</v>
      </c>
      <c r="F5102" s="2">
        <v>9.0909999999999993</v>
      </c>
      <c r="G5102" s="2">
        <f t="shared" si="79"/>
        <v>538.39815801293082</v>
      </c>
    </row>
    <row r="5103" spans="1:7" x14ac:dyDescent="0.25">
      <c r="A5103" s="3">
        <v>32345</v>
      </c>
      <c r="B5103" s="2">
        <v>7.85</v>
      </c>
      <c r="C5103" s="2">
        <v>8.25</v>
      </c>
      <c r="D5103" s="2">
        <v>8.75</v>
      </c>
      <c r="E5103" s="2">
        <v>7.7670000000000003</v>
      </c>
      <c r="F5103" s="2">
        <v>9.14</v>
      </c>
      <c r="G5103" s="2">
        <f t="shared" si="79"/>
        <v>538.51391361690366</v>
      </c>
    </row>
    <row r="5104" spans="1:7" x14ac:dyDescent="0.25">
      <c r="A5104" s="3">
        <v>32346</v>
      </c>
      <c r="B5104" s="2">
        <v>7.87</v>
      </c>
      <c r="C5104" s="2">
        <v>8.375</v>
      </c>
      <c r="D5104" s="2">
        <v>8.8125</v>
      </c>
      <c r="E5104" s="2">
        <v>7.73</v>
      </c>
      <c r="F5104" s="2">
        <v>9.1</v>
      </c>
      <c r="G5104" s="2">
        <f t="shared" si="79"/>
        <v>538.63133956751176</v>
      </c>
    </row>
    <row r="5105" spans="1:7" x14ac:dyDescent="0.25">
      <c r="A5105" s="3">
        <v>32349</v>
      </c>
      <c r="B5105" s="2">
        <v>7.89</v>
      </c>
      <c r="C5105" s="2">
        <v>8.3125</v>
      </c>
      <c r="D5105" s="2">
        <v>8.8125</v>
      </c>
      <c r="E5105" s="2">
        <v>7.7620000000000005</v>
      </c>
      <c r="F5105" s="2">
        <v>9.0760000000000005</v>
      </c>
      <c r="G5105" s="2">
        <f t="shared" si="79"/>
        <v>538.98459195437806</v>
      </c>
    </row>
    <row r="5106" spans="1:7" x14ac:dyDescent="0.25">
      <c r="A5106" s="3">
        <v>32350</v>
      </c>
      <c r="B5106" s="2">
        <v>7.82</v>
      </c>
      <c r="C5106" s="2">
        <v>8.3125</v>
      </c>
      <c r="D5106" s="2">
        <v>8.8125</v>
      </c>
      <c r="E5106" s="2">
        <v>7.7720000000000002</v>
      </c>
      <c r="F5106" s="2">
        <v>9.0760000000000005</v>
      </c>
      <c r="G5106" s="2">
        <f t="shared" si="79"/>
        <v>539.10271941078145</v>
      </c>
    </row>
    <row r="5107" spans="1:7" x14ac:dyDescent="0.25">
      <c r="A5107" s="3">
        <v>32351</v>
      </c>
      <c r="B5107" s="2">
        <v>7.42</v>
      </c>
      <c r="C5107" s="2">
        <v>8.375</v>
      </c>
      <c r="D5107" s="2">
        <v>8.8125</v>
      </c>
      <c r="E5107" s="2">
        <v>7.8390000000000004</v>
      </c>
      <c r="F5107" s="2">
        <v>9.125</v>
      </c>
      <c r="G5107" s="2">
        <f t="shared" si="79"/>
        <v>539.2198245014979</v>
      </c>
    </row>
    <row r="5108" spans="1:7" x14ac:dyDescent="0.25">
      <c r="A5108" s="3">
        <v>32352</v>
      </c>
      <c r="B5108" s="2">
        <v>7.88</v>
      </c>
      <c r="C5108" s="2">
        <v>8.4375</v>
      </c>
      <c r="D5108" s="2">
        <v>8.75</v>
      </c>
      <c r="E5108" s="2">
        <v>7.8149999999999995</v>
      </c>
      <c r="F5108" s="2">
        <v>9.1449999999999996</v>
      </c>
      <c r="G5108" s="2">
        <f t="shared" si="79"/>
        <v>539.33096369865905</v>
      </c>
    </row>
    <row r="5109" spans="1:7" x14ac:dyDescent="0.25">
      <c r="A5109" s="3">
        <v>32353</v>
      </c>
      <c r="B5109" s="2">
        <v>7.84</v>
      </c>
      <c r="C5109" s="2">
        <v>8.4375</v>
      </c>
      <c r="D5109" s="2">
        <v>8.875</v>
      </c>
      <c r="E5109" s="2">
        <v>7.8769999999999998</v>
      </c>
      <c r="F5109" s="2">
        <v>9.1050000000000004</v>
      </c>
      <c r="G5109" s="2">
        <f t="shared" si="79"/>
        <v>539.44901725404645</v>
      </c>
    </row>
    <row r="5110" spans="1:7" x14ac:dyDescent="0.25">
      <c r="A5110" s="3">
        <v>32356</v>
      </c>
      <c r="B5110" s="2">
        <v>7.91</v>
      </c>
      <c r="C5110" s="2">
        <v>8.375</v>
      </c>
      <c r="D5110" s="2">
        <v>8.875</v>
      </c>
      <c r="E5110" s="2">
        <v>7.8540000000000001</v>
      </c>
      <c r="F5110" s="2">
        <v>9.0510000000000002</v>
      </c>
      <c r="G5110" s="2">
        <f t="shared" si="79"/>
        <v>539.80145727865249</v>
      </c>
    </row>
    <row r="5111" spans="1:7" x14ac:dyDescent="0.25">
      <c r="A5111" s="3">
        <v>32357</v>
      </c>
      <c r="B5111" s="2">
        <v>7.8100000000000005</v>
      </c>
      <c r="C5111" s="2">
        <v>8.375</v>
      </c>
      <c r="D5111" s="2">
        <v>8.875</v>
      </c>
      <c r="E5111" s="2">
        <v>7.8309999999999995</v>
      </c>
      <c r="F5111" s="2">
        <v>8.9730000000000008</v>
      </c>
      <c r="G5111" s="2">
        <f t="shared" si="79"/>
        <v>539.92006365440454</v>
      </c>
    </row>
    <row r="5112" spans="1:7" x14ac:dyDescent="0.25">
      <c r="A5112" s="3">
        <v>32358</v>
      </c>
      <c r="B5112" s="2">
        <v>7.73</v>
      </c>
      <c r="C5112" s="2">
        <v>8.3125</v>
      </c>
      <c r="D5112" s="2">
        <v>8.875</v>
      </c>
      <c r="E5112" s="2">
        <v>7.82</v>
      </c>
      <c r="F5112" s="2">
        <v>9.0269999999999992</v>
      </c>
      <c r="G5112" s="2">
        <f t="shared" si="79"/>
        <v>540.03719631265847</v>
      </c>
    </row>
    <row r="5113" spans="1:7" x14ac:dyDescent="0.25">
      <c r="A5113" s="3">
        <v>32359</v>
      </c>
      <c r="B5113" s="2">
        <v>7.75</v>
      </c>
      <c r="C5113" s="2">
        <v>8.3125</v>
      </c>
      <c r="D5113" s="2">
        <v>8.875</v>
      </c>
      <c r="E5113" s="2">
        <v>7.819</v>
      </c>
      <c r="F5113" s="2">
        <v>8.9830000000000005</v>
      </c>
      <c r="G5113" s="2">
        <f t="shared" si="79"/>
        <v>540.15315429953341</v>
      </c>
    </row>
    <row r="5114" spans="1:7" x14ac:dyDescent="0.25">
      <c r="A5114" s="3">
        <v>32360</v>
      </c>
      <c r="B5114" s="2">
        <v>7.74</v>
      </c>
      <c r="C5114" s="2">
        <v>8.3125</v>
      </c>
      <c r="D5114" s="2">
        <v>8.8125</v>
      </c>
      <c r="E5114" s="2">
        <v>8.0079999999999991</v>
      </c>
      <c r="F5114" s="2">
        <v>9.1050000000000004</v>
      </c>
      <c r="G5114" s="2">
        <f t="shared" si="79"/>
        <v>540.26943727025071</v>
      </c>
    </row>
    <row r="5115" spans="1:7" x14ac:dyDescent="0.25">
      <c r="A5115" s="3">
        <v>32363</v>
      </c>
      <c r="B5115" s="2">
        <v>7.78</v>
      </c>
      <c r="C5115" s="2">
        <v>8.4375</v>
      </c>
      <c r="D5115" s="2">
        <v>8.9375</v>
      </c>
      <c r="E5115" s="2">
        <v>8.0069999999999997</v>
      </c>
      <c r="F5115" s="2">
        <v>9.1</v>
      </c>
      <c r="G5115" s="2">
        <f t="shared" si="79"/>
        <v>540.61791105729003</v>
      </c>
    </row>
    <row r="5116" spans="1:7" x14ac:dyDescent="0.25">
      <c r="A5116" s="3">
        <v>32364</v>
      </c>
      <c r="B5116" s="2">
        <v>7.73</v>
      </c>
      <c r="C5116" s="2">
        <v>8.4375</v>
      </c>
      <c r="D5116" s="2">
        <v>8.9375</v>
      </c>
      <c r="E5116" s="2">
        <v>8.1310000000000002</v>
      </c>
      <c r="F5116" s="2">
        <v>9.1790000000000003</v>
      </c>
      <c r="G5116" s="2">
        <f t="shared" si="79"/>
        <v>540.73474459473528</v>
      </c>
    </row>
    <row r="5117" spans="1:7" x14ac:dyDescent="0.25">
      <c r="A5117" s="3">
        <v>32365</v>
      </c>
      <c r="B5117" s="2">
        <v>7.8</v>
      </c>
      <c r="C5117" s="2">
        <v>8.5625</v>
      </c>
      <c r="D5117" s="2">
        <v>9.125</v>
      </c>
      <c r="E5117" s="2">
        <v>8.1519999999999992</v>
      </c>
      <c r="F5117" s="2">
        <v>9.3439999999999994</v>
      </c>
      <c r="G5117" s="2">
        <f t="shared" si="79"/>
        <v>540.85085236072746</v>
      </c>
    </row>
    <row r="5118" spans="1:7" x14ac:dyDescent="0.25">
      <c r="A5118" s="3">
        <v>32366</v>
      </c>
      <c r="B5118" s="2">
        <v>8.15</v>
      </c>
      <c r="C5118" s="2">
        <v>8.6875</v>
      </c>
      <c r="D5118" s="2">
        <v>9.1875</v>
      </c>
      <c r="E5118" s="2">
        <v>8.2080000000000002</v>
      </c>
      <c r="F5118" s="2">
        <v>9.3290000000000006</v>
      </c>
      <c r="G5118" s="2">
        <f t="shared" si="79"/>
        <v>540.96803671207238</v>
      </c>
    </row>
    <row r="5119" spans="1:7" x14ac:dyDescent="0.25">
      <c r="A5119" s="3">
        <v>32367</v>
      </c>
      <c r="B5119" s="2">
        <v>8.14</v>
      </c>
      <c r="C5119" s="2">
        <v>8.75</v>
      </c>
      <c r="D5119" s="2">
        <v>9.25</v>
      </c>
      <c r="E5119" s="2">
        <v>8.2149999999999999</v>
      </c>
      <c r="F5119" s="2">
        <v>9.3689999999999998</v>
      </c>
      <c r="G5119" s="2">
        <f t="shared" si="79"/>
        <v>541.09050586482806</v>
      </c>
    </row>
    <row r="5120" spans="1:7" x14ac:dyDescent="0.25">
      <c r="A5120" s="3">
        <v>32370</v>
      </c>
      <c r="B5120" s="2">
        <v>8.41</v>
      </c>
      <c r="C5120" s="2">
        <v>8.75</v>
      </c>
      <c r="D5120" s="2">
        <v>9.25</v>
      </c>
      <c r="E5120" s="2">
        <v>8.2140000000000004</v>
      </c>
      <c r="F5120" s="2">
        <v>9.3729999999999993</v>
      </c>
      <c r="G5120" s="2">
        <f t="shared" si="79"/>
        <v>541.45754559130637</v>
      </c>
    </row>
    <row r="5121" spans="1:7" x14ac:dyDescent="0.25">
      <c r="A5121" s="3">
        <v>32371</v>
      </c>
      <c r="B5121" s="2">
        <v>8.2200000000000006</v>
      </c>
      <c r="C5121" s="2">
        <v>8.8125</v>
      </c>
      <c r="D5121" s="2">
        <v>9.3125</v>
      </c>
      <c r="E5121" s="2">
        <v>8.2690000000000001</v>
      </c>
      <c r="F5121" s="2">
        <v>9.3729999999999993</v>
      </c>
      <c r="G5121" s="2">
        <f t="shared" si="79"/>
        <v>541.58403609015147</v>
      </c>
    </row>
    <row r="5122" spans="1:7" x14ac:dyDescent="0.25">
      <c r="A5122" s="3">
        <v>32372</v>
      </c>
      <c r="B5122" s="2">
        <v>8.11</v>
      </c>
      <c r="C5122" s="2">
        <v>8.6875</v>
      </c>
      <c r="D5122" s="2">
        <v>9.25</v>
      </c>
      <c r="E5122" s="2">
        <v>8.2449999999999992</v>
      </c>
      <c r="F5122" s="2">
        <v>9.3640000000000008</v>
      </c>
      <c r="G5122" s="2">
        <f t="shared" si="79"/>
        <v>541.707697778392</v>
      </c>
    </row>
    <row r="5123" spans="1:7" x14ac:dyDescent="0.25">
      <c r="A5123" s="3">
        <v>32373</v>
      </c>
      <c r="B5123" s="2">
        <v>8.14</v>
      </c>
      <c r="C5123" s="2">
        <v>8.6875</v>
      </c>
      <c r="D5123" s="2">
        <v>9.25</v>
      </c>
      <c r="E5123" s="2">
        <v>8.2439999999999998</v>
      </c>
      <c r="F5123" s="2">
        <v>9.3490000000000002</v>
      </c>
      <c r="G5123" s="2">
        <f t="shared" si="79"/>
        <v>541.82973248475264</v>
      </c>
    </row>
    <row r="5124" spans="1:7" x14ac:dyDescent="0.25">
      <c r="A5124" s="3">
        <v>32374</v>
      </c>
      <c r="B5124" s="2">
        <v>8.09</v>
      </c>
      <c r="C5124" s="2">
        <v>8.6875</v>
      </c>
      <c r="D5124" s="2">
        <v>9.25</v>
      </c>
      <c r="E5124" s="2">
        <v>8.2279999999999998</v>
      </c>
      <c r="F5124" s="2">
        <v>9.3290000000000006</v>
      </c>
      <c r="G5124" s="2">
        <f t="shared" ref="G5124:G5187" si="80">G5123*(1+B5123*(A5124-A5123)/360/100)</f>
        <v>541.9522462075978</v>
      </c>
    </row>
    <row r="5125" spans="1:7" x14ac:dyDescent="0.25">
      <c r="A5125" s="3">
        <v>32377</v>
      </c>
      <c r="B5125" s="2">
        <v>8.0500000000000007</v>
      </c>
      <c r="C5125" s="2">
        <v>8.6875</v>
      </c>
      <c r="D5125" s="2">
        <v>9.25</v>
      </c>
      <c r="E5125" s="2">
        <v>8.2379999999999995</v>
      </c>
      <c r="F5125" s="2">
        <v>9.3780000000000001</v>
      </c>
      <c r="G5125" s="2">
        <f t="shared" si="80"/>
        <v>542.31761234691612</v>
      </c>
    </row>
    <row r="5126" spans="1:7" x14ac:dyDescent="0.25">
      <c r="A5126" s="3">
        <v>32378</v>
      </c>
      <c r="B5126" s="2">
        <v>7.89</v>
      </c>
      <c r="C5126" s="2">
        <v>8.75</v>
      </c>
      <c r="D5126" s="2">
        <v>9.3125</v>
      </c>
      <c r="E5126" s="2">
        <v>8.1920000000000002</v>
      </c>
      <c r="F5126" s="2">
        <v>9.3140000000000001</v>
      </c>
      <c r="G5126" s="2">
        <f t="shared" si="80"/>
        <v>542.43888059078813</v>
      </c>
    </row>
    <row r="5127" spans="1:7" x14ac:dyDescent="0.25">
      <c r="A5127" s="3">
        <v>32379</v>
      </c>
      <c r="B5127" s="2">
        <v>7.82</v>
      </c>
      <c r="C5127" s="2">
        <v>8.75</v>
      </c>
      <c r="D5127" s="2">
        <v>9.3125</v>
      </c>
      <c r="E5127" s="2">
        <v>8.2240000000000002</v>
      </c>
      <c r="F5127" s="2">
        <v>9.3390000000000004</v>
      </c>
      <c r="G5127" s="2">
        <f t="shared" si="80"/>
        <v>542.55776511211764</v>
      </c>
    </row>
    <row r="5128" spans="1:7" x14ac:dyDescent="0.25">
      <c r="A5128" s="3">
        <v>32380</v>
      </c>
      <c r="B5128" s="2">
        <v>8.2100000000000009</v>
      </c>
      <c r="C5128" s="2">
        <v>8.6875</v>
      </c>
      <c r="D5128" s="2">
        <v>9.25</v>
      </c>
      <c r="E5128" s="2">
        <v>8.2680000000000007</v>
      </c>
      <c r="F5128" s="2">
        <v>9.3970000000000002</v>
      </c>
      <c r="G5128" s="2">
        <f t="shared" si="80"/>
        <v>542.67562071553925</v>
      </c>
    </row>
    <row r="5129" spans="1:7" x14ac:dyDescent="0.25">
      <c r="A5129" s="3">
        <v>32381</v>
      </c>
      <c r="B5129" s="2">
        <v>8.16</v>
      </c>
      <c r="C5129" s="2">
        <v>8.75</v>
      </c>
      <c r="D5129" s="2">
        <v>9.375</v>
      </c>
      <c r="E5129" s="2">
        <v>8.3109999999999999</v>
      </c>
      <c r="F5129" s="2">
        <v>9.3829999999999991</v>
      </c>
      <c r="G5129" s="2">
        <f t="shared" si="80"/>
        <v>542.79938090570806</v>
      </c>
    </row>
    <row r="5130" spans="1:7" x14ac:dyDescent="0.25">
      <c r="A5130" s="3">
        <v>32384</v>
      </c>
      <c r="B5130" s="2">
        <v>8.16</v>
      </c>
      <c r="C5130" s="2">
        <v>8.75</v>
      </c>
      <c r="D5130" s="2">
        <v>9.375</v>
      </c>
      <c r="E5130" s="2">
        <v>8.2880000000000003</v>
      </c>
      <c r="F5130" s="2">
        <v>9.2799999999999994</v>
      </c>
      <c r="G5130" s="2">
        <f t="shared" si="80"/>
        <v>543.16848448472399</v>
      </c>
    </row>
    <row r="5131" spans="1:7" x14ac:dyDescent="0.25">
      <c r="A5131" s="3">
        <v>32385</v>
      </c>
      <c r="B5131" s="2">
        <v>8.08</v>
      </c>
      <c r="C5131" s="2">
        <v>8.6875</v>
      </c>
      <c r="D5131" s="2">
        <v>9.3125</v>
      </c>
      <c r="E5131" s="2">
        <v>8.2759999999999998</v>
      </c>
      <c r="F5131" s="2">
        <v>9.26</v>
      </c>
      <c r="G5131" s="2">
        <f t="shared" si="80"/>
        <v>543.29160267454051</v>
      </c>
    </row>
    <row r="5132" spans="1:7" x14ac:dyDescent="0.25">
      <c r="A5132" s="3">
        <v>32386</v>
      </c>
      <c r="B5132" s="2">
        <v>8.14</v>
      </c>
      <c r="C5132" s="2">
        <v>8.5625</v>
      </c>
      <c r="D5132" s="2">
        <v>9.1875</v>
      </c>
      <c r="E5132" s="2">
        <v>8.2530000000000001</v>
      </c>
      <c r="F5132" s="2">
        <v>9.2360000000000007</v>
      </c>
      <c r="G5132" s="2">
        <f t="shared" si="80"/>
        <v>543.41354145647404</v>
      </c>
    </row>
    <row r="5133" spans="1:7" x14ac:dyDescent="0.25">
      <c r="A5133" s="3">
        <v>32387</v>
      </c>
      <c r="B5133" s="2">
        <v>8.27</v>
      </c>
      <c r="C5133" s="2">
        <v>8.625</v>
      </c>
      <c r="D5133" s="2">
        <v>9.25</v>
      </c>
      <c r="E5133" s="2">
        <v>8.24</v>
      </c>
      <c r="F5133" s="2">
        <v>9.2449999999999992</v>
      </c>
      <c r="G5133" s="2">
        <f t="shared" si="80"/>
        <v>543.53641329612549</v>
      </c>
    </row>
    <row r="5134" spans="1:7" x14ac:dyDescent="0.25">
      <c r="A5134" s="3">
        <v>32388</v>
      </c>
      <c r="B5134" s="2">
        <v>8.27</v>
      </c>
      <c r="C5134" s="2">
        <v>8.625</v>
      </c>
      <c r="D5134" s="2">
        <v>9.25</v>
      </c>
      <c r="E5134" s="2">
        <v>8.0410000000000004</v>
      </c>
      <c r="F5134" s="2">
        <v>9.0039999999999996</v>
      </c>
      <c r="G5134" s="2">
        <f t="shared" si="80"/>
        <v>543.66127568884656</v>
      </c>
    </row>
    <row r="5135" spans="1:7" x14ac:dyDescent="0.25">
      <c r="A5135" s="3">
        <v>32391</v>
      </c>
      <c r="B5135" s="2">
        <v>8.27</v>
      </c>
      <c r="C5135" s="2">
        <v>8.625</v>
      </c>
      <c r="D5135" s="2">
        <v>9.25</v>
      </c>
      <c r="E5135" s="2">
        <v>8.0410000000000004</v>
      </c>
      <c r="F5135" s="2">
        <v>9.0039999999999996</v>
      </c>
      <c r="G5135" s="2">
        <f t="shared" si="80"/>
        <v>544.03594891800878</v>
      </c>
    </row>
    <row r="5136" spans="1:7" x14ac:dyDescent="0.25">
      <c r="A5136" s="3">
        <v>32392</v>
      </c>
      <c r="B5136" s="2">
        <v>7.98</v>
      </c>
      <c r="C5136" s="2">
        <v>8.4375</v>
      </c>
      <c r="D5136" s="2">
        <v>9</v>
      </c>
      <c r="E5136" s="2">
        <v>8.0739999999999998</v>
      </c>
      <c r="F5136" s="2">
        <v>8.9939999999999998</v>
      </c>
      <c r="G5136" s="2">
        <f t="shared" si="80"/>
        <v>544.16092606516304</v>
      </c>
    </row>
    <row r="5137" spans="1:7" x14ac:dyDescent="0.25">
      <c r="A5137" s="3">
        <v>32393</v>
      </c>
      <c r="B5137" s="2">
        <v>7.74</v>
      </c>
      <c r="C5137" s="2">
        <v>8.375</v>
      </c>
      <c r="D5137" s="2">
        <v>8.9375</v>
      </c>
      <c r="E5137" s="2">
        <v>8.0839999999999996</v>
      </c>
      <c r="F5137" s="2">
        <v>9.0039999999999996</v>
      </c>
      <c r="G5137" s="2">
        <f t="shared" si="80"/>
        <v>544.28154840377408</v>
      </c>
    </row>
    <row r="5138" spans="1:7" x14ac:dyDescent="0.25">
      <c r="A5138" s="3">
        <v>32394</v>
      </c>
      <c r="B5138" s="2">
        <v>8.1300000000000008</v>
      </c>
      <c r="C5138" s="2">
        <v>8.4375</v>
      </c>
      <c r="D5138" s="2">
        <v>8.9375</v>
      </c>
      <c r="E5138" s="2">
        <v>8.0709999999999997</v>
      </c>
      <c r="F5138" s="2">
        <v>8.9610000000000003</v>
      </c>
      <c r="G5138" s="2">
        <f t="shared" si="80"/>
        <v>544.39856893668093</v>
      </c>
    </row>
    <row r="5139" spans="1:7" x14ac:dyDescent="0.25">
      <c r="A5139" s="3">
        <v>32395</v>
      </c>
      <c r="B5139" s="2">
        <v>8.1300000000000008</v>
      </c>
      <c r="C5139" s="2">
        <v>8.375</v>
      </c>
      <c r="D5139" s="2">
        <v>8.875</v>
      </c>
      <c r="E5139" s="2">
        <v>8.0440000000000005</v>
      </c>
      <c r="F5139" s="2">
        <v>8.9130000000000003</v>
      </c>
      <c r="G5139" s="2">
        <f t="shared" si="80"/>
        <v>544.52151228016578</v>
      </c>
    </row>
    <row r="5140" spans="1:7" x14ac:dyDescent="0.25">
      <c r="A5140" s="3">
        <v>32398</v>
      </c>
      <c r="B5140" s="2">
        <v>8.17</v>
      </c>
      <c r="C5140" s="2">
        <v>8.375</v>
      </c>
      <c r="D5140" s="2">
        <v>8.8125</v>
      </c>
      <c r="E5140" s="2">
        <v>8.0540000000000003</v>
      </c>
      <c r="F5140" s="2">
        <v>8.9510000000000005</v>
      </c>
      <c r="G5140" s="2">
        <f t="shared" si="80"/>
        <v>544.8904256047357</v>
      </c>
    </row>
    <row r="5141" spans="1:7" x14ac:dyDescent="0.25">
      <c r="A5141" s="3">
        <v>32399</v>
      </c>
      <c r="B5141" s="2">
        <v>8.11</v>
      </c>
      <c r="C5141" s="2">
        <v>8.375</v>
      </c>
      <c r="D5141" s="2">
        <v>8.8125</v>
      </c>
      <c r="E5141" s="2">
        <v>7.9850000000000003</v>
      </c>
      <c r="F5141" s="2">
        <v>8.9169999999999998</v>
      </c>
      <c r="G5141" s="2">
        <f t="shared" si="80"/>
        <v>545.01408545965774</v>
      </c>
    </row>
    <row r="5142" spans="1:7" x14ac:dyDescent="0.25">
      <c r="A5142" s="3">
        <v>32400</v>
      </c>
      <c r="B5142" s="2">
        <v>8.09</v>
      </c>
      <c r="C5142" s="2">
        <v>8.375</v>
      </c>
      <c r="D5142" s="2">
        <v>8.8125</v>
      </c>
      <c r="E5142" s="2">
        <v>7.8929999999999998</v>
      </c>
      <c r="F5142" s="2">
        <v>8.875</v>
      </c>
      <c r="G5142" s="2">
        <f t="shared" si="80"/>
        <v>545.13686502168764</v>
      </c>
    </row>
    <row r="5143" spans="1:7" x14ac:dyDescent="0.25">
      <c r="A5143" s="3">
        <v>32401</v>
      </c>
      <c r="B5143" s="2">
        <v>8.24</v>
      </c>
      <c r="C5143" s="2">
        <v>8.3125</v>
      </c>
      <c r="D5143" s="2">
        <v>8.75</v>
      </c>
      <c r="E5143" s="2">
        <v>7.9480000000000004</v>
      </c>
      <c r="F5143" s="2">
        <v>8.9079999999999995</v>
      </c>
      <c r="G5143" s="2">
        <f t="shared" si="80"/>
        <v>545.25936938941061</v>
      </c>
    </row>
    <row r="5144" spans="1:7" x14ac:dyDescent="0.25">
      <c r="A5144" s="3">
        <v>32402</v>
      </c>
      <c r="B5144" s="2">
        <v>8.08</v>
      </c>
      <c r="C5144" s="2">
        <v>8.375</v>
      </c>
      <c r="D5144" s="2">
        <v>8.8125</v>
      </c>
      <c r="E5144" s="2">
        <v>7.9790000000000001</v>
      </c>
      <c r="F5144" s="2">
        <v>8.9260000000000002</v>
      </c>
      <c r="G5144" s="2">
        <f t="shared" si="80"/>
        <v>545.38417320062638</v>
      </c>
    </row>
    <row r="5145" spans="1:7" x14ac:dyDescent="0.25">
      <c r="A5145" s="3">
        <v>32405</v>
      </c>
      <c r="B5145" s="2">
        <v>8.0500000000000007</v>
      </c>
      <c r="C5145" s="2">
        <v>8.3125</v>
      </c>
      <c r="D5145" s="2">
        <v>8.8125</v>
      </c>
      <c r="E5145" s="2">
        <v>8.0229999999999997</v>
      </c>
      <c r="F5145" s="2">
        <v>8.9689999999999994</v>
      </c>
      <c r="G5145" s="2">
        <f t="shared" si="80"/>
        <v>545.75139854391477</v>
      </c>
    </row>
    <row r="5146" spans="1:7" x14ac:dyDescent="0.25">
      <c r="A5146" s="3">
        <v>32406</v>
      </c>
      <c r="B5146" s="2">
        <v>8.06</v>
      </c>
      <c r="C5146" s="2">
        <v>8.3125</v>
      </c>
      <c r="D5146" s="2">
        <v>8.8125</v>
      </c>
      <c r="E5146" s="2">
        <v>7.9989999999999997</v>
      </c>
      <c r="F5146" s="2">
        <v>8.94</v>
      </c>
      <c r="G5146" s="2">
        <f t="shared" si="80"/>
        <v>545.87343462053366</v>
      </c>
    </row>
    <row r="5147" spans="1:7" x14ac:dyDescent="0.25">
      <c r="A5147" s="3">
        <v>32407</v>
      </c>
      <c r="B5147" s="2">
        <v>8.6300000000000008</v>
      </c>
      <c r="C5147" s="2">
        <v>8.3125</v>
      </c>
      <c r="D5147" s="2">
        <v>8.8125</v>
      </c>
      <c r="E5147" s="2">
        <v>8.0090000000000003</v>
      </c>
      <c r="F5147" s="2">
        <v>8.9160000000000004</v>
      </c>
      <c r="G5147" s="2">
        <f t="shared" si="80"/>
        <v>545.99564961728481</v>
      </c>
    </row>
    <row r="5148" spans="1:7" x14ac:dyDescent="0.25">
      <c r="A5148" s="3">
        <v>32408</v>
      </c>
      <c r="B5148" s="2">
        <v>8.2799999999999994</v>
      </c>
      <c r="C5148" s="2">
        <v>8.3125</v>
      </c>
      <c r="D5148" s="2">
        <v>8.75</v>
      </c>
      <c r="E5148" s="2">
        <v>8.0410000000000004</v>
      </c>
      <c r="F5148" s="2">
        <v>8.9540000000000006</v>
      </c>
      <c r="G5148" s="2">
        <f t="shared" si="80"/>
        <v>546.1265369077347</v>
      </c>
    </row>
    <row r="5149" spans="1:7" x14ac:dyDescent="0.25">
      <c r="A5149" s="3">
        <v>32409</v>
      </c>
      <c r="B5149" s="2">
        <v>8.2100000000000009</v>
      </c>
      <c r="C5149" s="2">
        <v>8.3125</v>
      </c>
      <c r="D5149" s="2">
        <v>8.75</v>
      </c>
      <c r="E5149" s="2">
        <v>8.093</v>
      </c>
      <c r="F5149" s="2">
        <v>8.9589999999999996</v>
      </c>
      <c r="G5149" s="2">
        <f t="shared" si="80"/>
        <v>546.25214601122343</v>
      </c>
    </row>
    <row r="5150" spans="1:7" x14ac:dyDescent="0.25">
      <c r="A5150" s="3">
        <v>32412</v>
      </c>
      <c r="B5150" s="2">
        <v>8.27</v>
      </c>
      <c r="C5150" s="2">
        <v>8.375</v>
      </c>
      <c r="D5150" s="2">
        <v>8.9875000000000007</v>
      </c>
      <c r="E5150" s="2">
        <v>8.1850000000000005</v>
      </c>
      <c r="F5150" s="2">
        <v>9.0020000000000007</v>
      </c>
      <c r="G5150" s="2">
        <f t="shared" si="80"/>
        <v>546.62587352111939</v>
      </c>
    </row>
    <row r="5151" spans="1:7" x14ac:dyDescent="0.25">
      <c r="A5151" s="3">
        <v>32413</v>
      </c>
      <c r="B5151" s="2">
        <v>8.26</v>
      </c>
      <c r="C5151" s="2">
        <v>8.375</v>
      </c>
      <c r="D5151" s="2">
        <v>8.875</v>
      </c>
      <c r="E5151" s="2">
        <v>8.2080000000000002</v>
      </c>
      <c r="F5151" s="2">
        <v>9.0399999999999991</v>
      </c>
      <c r="G5151" s="2">
        <f t="shared" si="80"/>
        <v>546.75144563150889</v>
      </c>
    </row>
    <row r="5152" spans="1:7" x14ac:dyDescent="0.25">
      <c r="A5152" s="3">
        <v>32414</v>
      </c>
      <c r="B5152" s="2">
        <v>8.25</v>
      </c>
      <c r="C5152" s="2">
        <v>8.5</v>
      </c>
      <c r="D5152" s="2">
        <v>9</v>
      </c>
      <c r="E5152" s="2">
        <v>8.1850000000000005</v>
      </c>
      <c r="F5152" s="2">
        <v>9.0020000000000007</v>
      </c>
      <c r="G5152" s="2">
        <f t="shared" si="80"/>
        <v>546.87689471320095</v>
      </c>
    </row>
    <row r="5153" spans="1:7" x14ac:dyDescent="0.25">
      <c r="A5153" s="3">
        <v>32415</v>
      </c>
      <c r="B5153" s="2">
        <v>8.39</v>
      </c>
      <c r="C5153" s="2">
        <v>8.6875</v>
      </c>
      <c r="D5153" s="2">
        <v>9</v>
      </c>
      <c r="E5153" s="2">
        <v>8.16</v>
      </c>
      <c r="F5153" s="2">
        <v>8.9350000000000005</v>
      </c>
      <c r="G5153" s="2">
        <f t="shared" si="80"/>
        <v>547.00222066823937</v>
      </c>
    </row>
    <row r="5154" spans="1:7" x14ac:dyDescent="0.25">
      <c r="A5154" s="3">
        <v>32416</v>
      </c>
      <c r="B5154" s="2">
        <v>8.5399999999999991</v>
      </c>
      <c r="C5154" s="2">
        <v>8.625</v>
      </c>
      <c r="D5154" s="2">
        <v>8.9375</v>
      </c>
      <c r="E5154" s="2">
        <v>8.16</v>
      </c>
      <c r="F5154" s="2">
        <v>8.9350000000000005</v>
      </c>
      <c r="G5154" s="2">
        <f t="shared" si="80"/>
        <v>547.12970257466736</v>
      </c>
    </row>
    <row r="5155" spans="1:7" x14ac:dyDescent="0.25">
      <c r="A5155" s="3">
        <v>32419</v>
      </c>
      <c r="B5155" s="2">
        <v>8.18</v>
      </c>
      <c r="C5155" s="2">
        <v>8.625</v>
      </c>
      <c r="D5155" s="2">
        <v>8.875</v>
      </c>
      <c r="E5155" s="2">
        <v>8.109</v>
      </c>
      <c r="F5155" s="2">
        <v>8.8350000000000009</v>
      </c>
      <c r="G5155" s="2">
        <f t="shared" si="80"/>
        <v>547.51907654633305</v>
      </c>
    </row>
    <row r="5156" spans="1:7" x14ac:dyDescent="0.25">
      <c r="A5156" s="3">
        <v>32420</v>
      </c>
      <c r="B5156" s="2">
        <v>8.1</v>
      </c>
      <c r="C5156" s="2">
        <v>8.5625</v>
      </c>
      <c r="D5156" s="2">
        <v>8.8125</v>
      </c>
      <c r="E5156" s="2">
        <v>8.1189999999999998</v>
      </c>
      <c r="F5156" s="2">
        <v>8.8490000000000002</v>
      </c>
      <c r="G5156" s="2">
        <f t="shared" si="80"/>
        <v>547.64348504761494</v>
      </c>
    </row>
    <row r="5157" spans="1:7" x14ac:dyDescent="0.25">
      <c r="A5157" s="3">
        <v>32421</v>
      </c>
      <c r="B5157" s="2">
        <v>8.39</v>
      </c>
      <c r="C5157" s="2">
        <v>8.5625</v>
      </c>
      <c r="D5157" s="2">
        <v>8.875</v>
      </c>
      <c r="E5157" s="2">
        <v>8.1180000000000003</v>
      </c>
      <c r="F5157" s="2">
        <v>8.8490000000000002</v>
      </c>
      <c r="G5157" s="2">
        <f t="shared" si="80"/>
        <v>547.76670483175064</v>
      </c>
    </row>
    <row r="5158" spans="1:7" x14ac:dyDescent="0.25">
      <c r="A5158" s="3">
        <v>32422</v>
      </c>
      <c r="B5158" s="2">
        <v>8.31</v>
      </c>
      <c r="C5158" s="2">
        <v>8.5625</v>
      </c>
      <c r="D5158" s="2">
        <v>8.875</v>
      </c>
      <c r="E5158" s="2">
        <v>8.1509999999999998</v>
      </c>
      <c r="F5158" s="2">
        <v>8.8439999999999994</v>
      </c>
      <c r="G5158" s="2">
        <f t="shared" si="80"/>
        <v>547.89436490546007</v>
      </c>
    </row>
    <row r="5159" spans="1:7" x14ac:dyDescent="0.25">
      <c r="A5159" s="3">
        <v>32423</v>
      </c>
      <c r="B5159" s="2">
        <v>8.27</v>
      </c>
      <c r="C5159" s="2">
        <v>8.625</v>
      </c>
      <c r="D5159" s="2">
        <v>8.8125</v>
      </c>
      <c r="E5159" s="2">
        <v>7.9980000000000002</v>
      </c>
      <c r="F5159" s="2">
        <v>8.6880000000000006</v>
      </c>
      <c r="G5159" s="2">
        <f t="shared" si="80"/>
        <v>548.02083718802578</v>
      </c>
    </row>
    <row r="5160" spans="1:7" x14ac:dyDescent="0.25">
      <c r="A5160" s="3">
        <v>32426</v>
      </c>
      <c r="B5160" s="2">
        <v>8.27</v>
      </c>
      <c r="C5160" s="2">
        <v>8.625</v>
      </c>
      <c r="D5160" s="2">
        <v>8.8125</v>
      </c>
      <c r="E5160" s="2">
        <v>7.9980000000000002</v>
      </c>
      <c r="F5160" s="2">
        <v>8.6880000000000006</v>
      </c>
      <c r="G5160" s="2">
        <f t="shared" si="80"/>
        <v>548.39851488165448</v>
      </c>
    </row>
    <row r="5161" spans="1:7" x14ac:dyDescent="0.25">
      <c r="A5161" s="3">
        <v>32427</v>
      </c>
      <c r="B5161" s="2">
        <v>8.2899999999999991</v>
      </c>
      <c r="C5161" s="2">
        <v>8.5625</v>
      </c>
      <c r="D5161" s="2">
        <v>8.75</v>
      </c>
      <c r="E5161" s="2">
        <v>8.0190000000000001</v>
      </c>
      <c r="F5161" s="2">
        <v>8.7439999999999998</v>
      </c>
      <c r="G5161" s="2">
        <f t="shared" si="80"/>
        <v>548.52449420715652</v>
      </c>
    </row>
    <row r="5162" spans="1:7" x14ac:dyDescent="0.25">
      <c r="A5162" s="3">
        <v>32428</v>
      </c>
      <c r="B5162" s="2">
        <v>8.2200000000000006</v>
      </c>
      <c r="C5162" s="2">
        <v>8.625</v>
      </c>
      <c r="D5162" s="2">
        <v>8.8125</v>
      </c>
      <c r="E5162" s="2">
        <v>8.0060000000000002</v>
      </c>
      <c r="F5162" s="2">
        <v>8.8010000000000002</v>
      </c>
      <c r="G5162" s="2">
        <f t="shared" si="80"/>
        <v>548.65080720873925</v>
      </c>
    </row>
    <row r="5163" spans="1:7" x14ac:dyDescent="0.25">
      <c r="A5163" s="3">
        <v>32429</v>
      </c>
      <c r="B5163" s="2">
        <v>8.15</v>
      </c>
      <c r="C5163" s="2">
        <v>8.625</v>
      </c>
      <c r="D5163" s="2">
        <v>8.8125</v>
      </c>
      <c r="E5163" s="2">
        <v>8.0619999999999994</v>
      </c>
      <c r="F5163" s="2">
        <v>8.81</v>
      </c>
      <c r="G5163" s="2">
        <f t="shared" si="80"/>
        <v>548.77608247638523</v>
      </c>
    </row>
    <row r="5164" spans="1:7" x14ac:dyDescent="0.25">
      <c r="A5164" s="3">
        <v>32430</v>
      </c>
      <c r="B5164" s="2">
        <v>8.14</v>
      </c>
      <c r="C5164" s="2">
        <v>8.625</v>
      </c>
      <c r="D5164" s="2">
        <v>8.8125</v>
      </c>
      <c r="E5164" s="2">
        <v>8.0350000000000001</v>
      </c>
      <c r="F5164" s="2">
        <v>8.8049999999999997</v>
      </c>
      <c r="G5164" s="2">
        <f t="shared" si="80"/>
        <v>548.90031928394592</v>
      </c>
    </row>
    <row r="5165" spans="1:7" x14ac:dyDescent="0.25">
      <c r="A5165" s="3">
        <v>32433</v>
      </c>
      <c r="B5165" s="2">
        <v>8.3699999999999992</v>
      </c>
      <c r="C5165" s="2">
        <v>8.625</v>
      </c>
      <c r="D5165" s="2">
        <v>8.8125</v>
      </c>
      <c r="E5165" s="2">
        <v>8.0449999999999999</v>
      </c>
      <c r="F5165" s="2">
        <v>8.7810000000000006</v>
      </c>
      <c r="G5165" s="2">
        <f t="shared" si="80"/>
        <v>549.27265666719359</v>
      </c>
    </row>
    <row r="5166" spans="1:7" x14ac:dyDescent="0.25">
      <c r="A5166" s="3">
        <v>32434</v>
      </c>
      <c r="B5166" s="2">
        <v>8.33</v>
      </c>
      <c r="C5166" s="2">
        <v>8.625</v>
      </c>
      <c r="D5166" s="2">
        <v>8.75</v>
      </c>
      <c r="E5166" s="2">
        <v>8.0670000000000002</v>
      </c>
      <c r="F5166" s="2">
        <v>8.7530000000000001</v>
      </c>
      <c r="G5166" s="2">
        <f t="shared" si="80"/>
        <v>549.40036255986877</v>
      </c>
    </row>
    <row r="5167" spans="1:7" x14ac:dyDescent="0.25">
      <c r="A5167" s="3">
        <v>32435</v>
      </c>
      <c r="B5167" s="2">
        <v>8.64</v>
      </c>
      <c r="C5167" s="2">
        <v>8.625</v>
      </c>
      <c r="D5167" s="2">
        <v>8.75</v>
      </c>
      <c r="E5167" s="2">
        <v>8.1110000000000007</v>
      </c>
      <c r="F5167" s="2">
        <v>8.8089999999999993</v>
      </c>
      <c r="G5167" s="2">
        <f t="shared" si="80"/>
        <v>549.52748769931668</v>
      </c>
    </row>
    <row r="5168" spans="1:7" x14ac:dyDescent="0.25">
      <c r="A5168" s="3">
        <v>32436</v>
      </c>
      <c r="B5168" s="2">
        <v>8.3800000000000008</v>
      </c>
      <c r="C5168" s="2">
        <v>8.6875</v>
      </c>
      <c r="D5168" s="2">
        <v>8.8125</v>
      </c>
      <c r="E5168" s="2">
        <v>8.0869999999999997</v>
      </c>
      <c r="F5168" s="2">
        <v>8.7859999999999996</v>
      </c>
      <c r="G5168" s="2">
        <f t="shared" si="80"/>
        <v>549.65937429636449</v>
      </c>
    </row>
    <row r="5169" spans="1:7" x14ac:dyDescent="0.25">
      <c r="A5169" s="3">
        <v>32437</v>
      </c>
      <c r="B5169" s="2">
        <v>8.2899999999999991</v>
      </c>
      <c r="C5169" s="2">
        <v>8.6875</v>
      </c>
      <c r="D5169" s="2">
        <v>8.8125</v>
      </c>
      <c r="E5169" s="2">
        <v>8.1389999999999993</v>
      </c>
      <c r="F5169" s="2">
        <v>8.8140000000000001</v>
      </c>
      <c r="G5169" s="2">
        <f t="shared" si="80"/>
        <v>549.78732278404789</v>
      </c>
    </row>
    <row r="5170" spans="1:7" x14ac:dyDescent="0.25">
      <c r="A5170" s="3">
        <v>32440</v>
      </c>
      <c r="B5170" s="2">
        <v>8.31</v>
      </c>
      <c r="C5170" s="2">
        <v>8.6875</v>
      </c>
      <c r="D5170" s="2">
        <v>8.875</v>
      </c>
      <c r="E5170" s="2">
        <v>8.1620000000000008</v>
      </c>
      <c r="F5170" s="2">
        <v>8.8140000000000001</v>
      </c>
      <c r="G5170" s="2">
        <f t="shared" si="80"/>
        <v>550.16713419287123</v>
      </c>
    </row>
    <row r="5171" spans="1:7" x14ac:dyDescent="0.25">
      <c r="A5171" s="3">
        <v>32441</v>
      </c>
      <c r="B5171" s="2">
        <v>8.26</v>
      </c>
      <c r="C5171" s="2">
        <v>8.6875</v>
      </c>
      <c r="D5171" s="2">
        <v>8.875</v>
      </c>
      <c r="E5171" s="2">
        <v>8.173</v>
      </c>
      <c r="F5171" s="2">
        <v>8.8140000000000001</v>
      </c>
      <c r="G5171" s="2">
        <f t="shared" si="80"/>
        <v>550.29413110634744</v>
      </c>
    </row>
    <row r="5172" spans="1:7" x14ac:dyDescent="0.25">
      <c r="A5172" s="3">
        <v>32442</v>
      </c>
      <c r="B5172" s="2">
        <v>8.24</v>
      </c>
      <c r="C5172" s="2">
        <v>8.6875</v>
      </c>
      <c r="D5172" s="2">
        <v>8.875</v>
      </c>
      <c r="E5172" s="2">
        <v>8.1050000000000004</v>
      </c>
      <c r="F5172" s="2">
        <v>8.7799999999999994</v>
      </c>
      <c r="G5172" s="2">
        <f t="shared" si="80"/>
        <v>550.42039303754018</v>
      </c>
    </row>
    <row r="5173" spans="1:7" x14ac:dyDescent="0.25">
      <c r="A5173" s="3">
        <v>32443</v>
      </c>
      <c r="B5173" s="2">
        <v>8.27</v>
      </c>
      <c r="C5173" s="2">
        <v>8.6875</v>
      </c>
      <c r="D5173" s="2">
        <v>8.8125</v>
      </c>
      <c r="E5173" s="2">
        <v>8.0579999999999998</v>
      </c>
      <c r="F5173" s="2">
        <v>8.7100000000000009</v>
      </c>
      <c r="G5173" s="2">
        <f t="shared" si="80"/>
        <v>550.54637814972432</v>
      </c>
    </row>
    <row r="5174" spans="1:7" x14ac:dyDescent="0.25">
      <c r="A5174" s="3">
        <v>32444</v>
      </c>
      <c r="B5174" s="2">
        <v>8.3000000000000007</v>
      </c>
      <c r="C5174" s="2">
        <v>8.625</v>
      </c>
      <c r="D5174" s="2">
        <v>8.75</v>
      </c>
      <c r="E5174" s="2">
        <v>8.0649999999999995</v>
      </c>
      <c r="F5174" s="2">
        <v>8.6859999999999999</v>
      </c>
      <c r="G5174" s="2">
        <f t="shared" si="80"/>
        <v>550.67285088714925</v>
      </c>
    </row>
    <row r="5175" spans="1:7" x14ac:dyDescent="0.25">
      <c r="A5175" s="3">
        <v>32447</v>
      </c>
      <c r="B5175" s="2">
        <v>8.39</v>
      </c>
      <c r="C5175" s="2">
        <v>8.625</v>
      </c>
      <c r="D5175" s="2">
        <v>8.75</v>
      </c>
      <c r="E5175" s="2">
        <v>8.0410000000000004</v>
      </c>
      <c r="F5175" s="2">
        <v>8.6440000000000001</v>
      </c>
      <c r="G5175" s="2">
        <f t="shared" si="80"/>
        <v>551.0537329423463</v>
      </c>
    </row>
    <row r="5176" spans="1:7" x14ac:dyDescent="0.25">
      <c r="A5176" s="3">
        <v>32448</v>
      </c>
      <c r="B5176" s="2">
        <v>8.35</v>
      </c>
      <c r="C5176" s="2">
        <v>8.5625</v>
      </c>
      <c r="D5176" s="2">
        <v>8.6875</v>
      </c>
      <c r="E5176" s="2">
        <v>8.0510000000000002</v>
      </c>
      <c r="F5176" s="2">
        <v>8.6859999999999999</v>
      </c>
      <c r="G5176" s="2">
        <f t="shared" si="80"/>
        <v>551.18215907621823</v>
      </c>
    </row>
    <row r="5177" spans="1:7" x14ac:dyDescent="0.25">
      <c r="A5177" s="3">
        <v>32449</v>
      </c>
      <c r="B5177" s="2">
        <v>8.6300000000000008</v>
      </c>
      <c r="C5177" s="2">
        <v>8.625</v>
      </c>
      <c r="D5177" s="2">
        <v>8.6875</v>
      </c>
      <c r="E5177" s="2">
        <v>8.0719999999999992</v>
      </c>
      <c r="F5177" s="2">
        <v>8.7140000000000004</v>
      </c>
      <c r="G5177" s="2">
        <f t="shared" si="80"/>
        <v>551.31000271589289</v>
      </c>
    </row>
    <row r="5178" spans="1:7" x14ac:dyDescent="0.25">
      <c r="A5178" s="3">
        <v>32450</v>
      </c>
      <c r="B5178" s="2">
        <v>8.3699999999999992</v>
      </c>
      <c r="C5178" s="2">
        <v>8.625</v>
      </c>
      <c r="D5178" s="2">
        <v>8.75</v>
      </c>
      <c r="E5178" s="2">
        <v>8.0370000000000008</v>
      </c>
      <c r="F5178" s="2">
        <v>8.6479999999999997</v>
      </c>
      <c r="G5178" s="2">
        <f t="shared" si="80"/>
        <v>551.44216397487719</v>
      </c>
    </row>
    <row r="5179" spans="1:7" x14ac:dyDescent="0.25">
      <c r="A5179" s="3">
        <v>32451</v>
      </c>
      <c r="B5179" s="2">
        <v>8.27</v>
      </c>
      <c r="C5179" s="2">
        <v>8.625</v>
      </c>
      <c r="D5179" s="2">
        <v>8.75</v>
      </c>
      <c r="E5179" s="2">
        <v>8.2149999999999999</v>
      </c>
      <c r="F5179" s="2">
        <v>8.8409999999999993</v>
      </c>
      <c r="G5179" s="2">
        <f t="shared" si="80"/>
        <v>551.5703742780014</v>
      </c>
    </row>
    <row r="5180" spans="1:7" x14ac:dyDescent="0.25">
      <c r="A5180" s="3">
        <v>32454</v>
      </c>
      <c r="B5180" s="2">
        <v>8.35</v>
      </c>
      <c r="C5180" s="2">
        <v>8.75</v>
      </c>
      <c r="D5180" s="2">
        <v>8.875</v>
      </c>
      <c r="E5180" s="2">
        <v>8.2940000000000005</v>
      </c>
      <c r="F5180" s="2">
        <v>8.9030000000000005</v>
      </c>
      <c r="G5180" s="2">
        <f t="shared" si="80"/>
        <v>551.95049819427459</v>
      </c>
    </row>
    <row r="5181" spans="1:7" x14ac:dyDescent="0.25">
      <c r="A5181" s="3">
        <v>32455</v>
      </c>
      <c r="B5181" s="2">
        <v>8.33</v>
      </c>
      <c r="C5181" s="2">
        <v>8.8125</v>
      </c>
      <c r="D5181" s="2">
        <v>8.9375</v>
      </c>
      <c r="E5181" s="2">
        <v>8.3149999999999995</v>
      </c>
      <c r="F5181" s="2">
        <v>8.8689999999999998</v>
      </c>
      <c r="G5181" s="2">
        <f t="shared" si="80"/>
        <v>552.07852004593917</v>
      </c>
    </row>
    <row r="5182" spans="1:7" x14ac:dyDescent="0.25">
      <c r="A5182" s="3">
        <v>32456</v>
      </c>
      <c r="B5182" s="2">
        <v>8.2899999999999991</v>
      </c>
      <c r="C5182" s="2">
        <v>8.8125</v>
      </c>
      <c r="D5182" s="2">
        <v>9</v>
      </c>
      <c r="E5182" s="2">
        <v>8.3360000000000003</v>
      </c>
      <c r="F5182" s="2">
        <v>8.9269999999999996</v>
      </c>
      <c r="G5182" s="2">
        <f t="shared" si="80"/>
        <v>552.20626488127209</v>
      </c>
    </row>
    <row r="5183" spans="1:7" x14ac:dyDescent="0.25">
      <c r="A5183" s="3">
        <v>32457</v>
      </c>
      <c r="B5183" s="2">
        <v>8.27</v>
      </c>
      <c r="C5183" s="2">
        <v>8.9375</v>
      </c>
      <c r="D5183" s="2">
        <v>9.0625</v>
      </c>
      <c r="E5183" s="2">
        <v>8.3879999999999999</v>
      </c>
      <c r="F5183" s="2">
        <v>8.891</v>
      </c>
      <c r="G5183" s="2">
        <f t="shared" si="80"/>
        <v>552.33342571282401</v>
      </c>
    </row>
    <row r="5184" spans="1:7" x14ac:dyDescent="0.25">
      <c r="A5184" s="3">
        <v>32458</v>
      </c>
      <c r="B5184" s="2">
        <v>8.27</v>
      </c>
      <c r="C5184" s="2">
        <v>8.9375</v>
      </c>
      <c r="D5184" s="2">
        <v>9.0625</v>
      </c>
      <c r="E5184" s="2">
        <v>8.3879999999999999</v>
      </c>
      <c r="F5184" s="2">
        <v>8.891</v>
      </c>
      <c r="G5184" s="2">
        <f t="shared" si="80"/>
        <v>552.46030897478636</v>
      </c>
    </row>
    <row r="5185" spans="1:7" x14ac:dyDescent="0.25">
      <c r="A5185" s="3">
        <v>32461</v>
      </c>
      <c r="B5185" s="2">
        <v>8.9499999999999993</v>
      </c>
      <c r="C5185" s="2">
        <v>8.9375</v>
      </c>
      <c r="D5185" s="2">
        <v>9.0625</v>
      </c>
      <c r="E5185" s="2">
        <v>8.4429999999999996</v>
      </c>
      <c r="F5185" s="2">
        <v>8.9</v>
      </c>
      <c r="G5185" s="2">
        <f t="shared" si="80"/>
        <v>552.84104620438814</v>
      </c>
    </row>
    <row r="5186" spans="1:7" x14ac:dyDescent="0.25">
      <c r="A5186" s="3">
        <v>32462</v>
      </c>
      <c r="B5186" s="2">
        <v>8.44</v>
      </c>
      <c r="C5186" s="2">
        <v>8.9375</v>
      </c>
      <c r="D5186" s="2">
        <v>9.0625</v>
      </c>
      <c r="E5186" s="2">
        <v>8.5220000000000002</v>
      </c>
      <c r="F5186" s="2">
        <v>8.92</v>
      </c>
      <c r="G5186" s="2">
        <f t="shared" si="80"/>
        <v>552.9784886311528</v>
      </c>
    </row>
    <row r="5187" spans="1:7" x14ac:dyDescent="0.25">
      <c r="A5187" s="3">
        <v>32463</v>
      </c>
      <c r="B5187" s="2">
        <v>7.37</v>
      </c>
      <c r="C5187" s="2">
        <v>9</v>
      </c>
      <c r="D5187" s="2">
        <v>9.125</v>
      </c>
      <c r="E5187" s="2">
        <v>8.5660000000000007</v>
      </c>
      <c r="F5187" s="2">
        <v>9.0060000000000002</v>
      </c>
      <c r="G5187" s="2">
        <f t="shared" si="80"/>
        <v>553.1081313657096</v>
      </c>
    </row>
    <row r="5188" spans="1:7" x14ac:dyDescent="0.25">
      <c r="A5188" s="3">
        <v>32464</v>
      </c>
      <c r="B5188" s="2">
        <v>8.33</v>
      </c>
      <c r="C5188" s="2">
        <v>9.1875</v>
      </c>
      <c r="D5188" s="2">
        <v>9.3125</v>
      </c>
      <c r="E5188" s="2">
        <v>8.5640000000000001</v>
      </c>
      <c r="F5188" s="2">
        <v>9.0839999999999996</v>
      </c>
      <c r="G5188" s="2">
        <f t="shared" ref="G5188:G5251" si="81">G5187*(1+B5187*(A5188-A5187)/360/100)</f>
        <v>553.22136489149193</v>
      </c>
    </row>
    <row r="5189" spans="1:7" x14ac:dyDescent="0.25">
      <c r="A5189" s="3">
        <v>32465</v>
      </c>
      <c r="B5189" s="2">
        <v>8.2899999999999991</v>
      </c>
      <c r="C5189" s="2">
        <v>9.1875</v>
      </c>
      <c r="D5189" s="2">
        <v>9.375</v>
      </c>
      <c r="E5189" s="2">
        <v>8.5739999999999998</v>
      </c>
      <c r="F5189" s="2">
        <v>9.0350000000000001</v>
      </c>
      <c r="G5189" s="2">
        <f t="shared" si="81"/>
        <v>553.34937416842376</v>
      </c>
    </row>
    <row r="5190" spans="1:7" x14ac:dyDescent="0.25">
      <c r="A5190" s="3">
        <v>32468</v>
      </c>
      <c r="B5190" s="2">
        <v>8.3699999999999992</v>
      </c>
      <c r="C5190" s="2">
        <v>9.125</v>
      </c>
      <c r="D5190" s="2">
        <v>9.25</v>
      </c>
      <c r="E5190" s="2">
        <v>8.609</v>
      </c>
      <c r="F5190" s="2">
        <v>9.0350000000000001</v>
      </c>
      <c r="G5190" s="2">
        <f t="shared" si="81"/>
        <v>553.73164636107845</v>
      </c>
    </row>
    <row r="5191" spans="1:7" x14ac:dyDescent="0.25">
      <c r="A5191" s="3">
        <v>32469</v>
      </c>
      <c r="B5191" s="2">
        <v>8.4</v>
      </c>
      <c r="C5191" s="2">
        <v>9.1875</v>
      </c>
      <c r="D5191" s="2">
        <v>9.3125</v>
      </c>
      <c r="E5191" s="2">
        <v>8.7119999999999997</v>
      </c>
      <c r="F5191" s="2">
        <v>9.0589999999999993</v>
      </c>
      <c r="G5191" s="2">
        <f t="shared" si="81"/>
        <v>553.86038896885748</v>
      </c>
    </row>
    <row r="5192" spans="1:7" x14ac:dyDescent="0.25">
      <c r="A5192" s="3">
        <v>32470</v>
      </c>
      <c r="B5192" s="2">
        <v>8.34</v>
      </c>
      <c r="C5192" s="2">
        <v>9.1875</v>
      </c>
      <c r="D5192" s="2">
        <v>9.375</v>
      </c>
      <c r="E5192" s="2">
        <v>8.6890000000000001</v>
      </c>
      <c r="F5192" s="2">
        <v>9.0790000000000006</v>
      </c>
      <c r="G5192" s="2">
        <f t="shared" si="81"/>
        <v>553.98962305961686</v>
      </c>
    </row>
    <row r="5193" spans="1:7" x14ac:dyDescent="0.25">
      <c r="A5193" s="3">
        <v>32471</v>
      </c>
      <c r="B5193" s="2">
        <v>8.34</v>
      </c>
      <c r="C5193" s="2">
        <v>9.1875</v>
      </c>
      <c r="D5193" s="2">
        <v>9.375</v>
      </c>
      <c r="E5193" s="2">
        <v>8.6890000000000001</v>
      </c>
      <c r="F5193" s="2">
        <v>9.0790000000000006</v>
      </c>
      <c r="G5193" s="2">
        <f t="shared" si="81"/>
        <v>554.11796398895899</v>
      </c>
    </row>
    <row r="5194" spans="1:7" x14ac:dyDescent="0.25">
      <c r="A5194" s="3">
        <v>32472</v>
      </c>
      <c r="B5194" s="2">
        <v>8.43</v>
      </c>
      <c r="C5194" s="2">
        <v>9.1875</v>
      </c>
      <c r="D5194" s="2">
        <v>9.375</v>
      </c>
      <c r="E5194" s="2">
        <v>8.7539999999999996</v>
      </c>
      <c r="F5194" s="2">
        <v>9.1660000000000004</v>
      </c>
      <c r="G5194" s="2">
        <f t="shared" si="81"/>
        <v>554.2463346506164</v>
      </c>
    </row>
    <row r="5195" spans="1:7" x14ac:dyDescent="0.25">
      <c r="A5195" s="3">
        <v>32475</v>
      </c>
      <c r="B5195" s="2">
        <v>8.5500000000000007</v>
      </c>
      <c r="C5195" s="2">
        <v>9.5</v>
      </c>
      <c r="D5195" s="2">
        <v>9.5625</v>
      </c>
      <c r="E5195" s="2">
        <v>8.7639999999999993</v>
      </c>
      <c r="F5195" s="2">
        <v>9.157</v>
      </c>
      <c r="G5195" s="2">
        <f t="shared" si="81"/>
        <v>554.63569270070855</v>
      </c>
    </row>
    <row r="5196" spans="1:7" x14ac:dyDescent="0.25">
      <c r="A5196" s="3">
        <v>32476</v>
      </c>
      <c r="B5196" s="2">
        <v>8.39</v>
      </c>
      <c r="C5196" s="2">
        <v>9.5</v>
      </c>
      <c r="D5196" s="2">
        <v>9.5625</v>
      </c>
      <c r="E5196" s="2">
        <v>8.7050000000000001</v>
      </c>
      <c r="F5196" s="2">
        <v>9.1319999999999997</v>
      </c>
      <c r="G5196" s="2">
        <f t="shared" si="81"/>
        <v>554.76741867772489</v>
      </c>
    </row>
    <row r="5197" spans="1:7" x14ac:dyDescent="0.25">
      <c r="A5197" s="3">
        <v>32477</v>
      </c>
      <c r="B5197" s="2">
        <v>8.5</v>
      </c>
      <c r="C5197" s="2">
        <v>9.3125</v>
      </c>
      <c r="D5197" s="2">
        <v>9.375</v>
      </c>
      <c r="E5197" s="2">
        <v>8.6</v>
      </c>
      <c r="F5197" s="2">
        <v>9.0540000000000003</v>
      </c>
      <c r="G5197" s="2">
        <f t="shared" si="81"/>
        <v>554.89671030668899</v>
      </c>
    </row>
    <row r="5198" spans="1:7" x14ac:dyDescent="0.25">
      <c r="A5198" s="3">
        <v>32478</v>
      </c>
      <c r="B5198" s="2">
        <v>8.5399999999999991</v>
      </c>
      <c r="C5198" s="2">
        <v>9.25</v>
      </c>
      <c r="D5198" s="2">
        <v>9.3125</v>
      </c>
      <c r="E5198" s="2">
        <v>8.6329999999999991</v>
      </c>
      <c r="F5198" s="2">
        <v>9.01</v>
      </c>
      <c r="G5198" s="2">
        <f t="shared" si="81"/>
        <v>555.02772758551134</v>
      </c>
    </row>
    <row r="5199" spans="1:7" x14ac:dyDescent="0.25">
      <c r="A5199" s="3">
        <v>32479</v>
      </c>
      <c r="B5199" s="2">
        <v>8.6300000000000008</v>
      </c>
      <c r="C5199" s="2">
        <v>9.25</v>
      </c>
      <c r="D5199" s="2">
        <v>9.3125</v>
      </c>
      <c r="E5199" s="2">
        <v>8.9380000000000006</v>
      </c>
      <c r="F5199" s="2">
        <v>9.157</v>
      </c>
      <c r="G5199" s="2">
        <f t="shared" si="81"/>
        <v>555.15939249644418</v>
      </c>
    </row>
    <row r="5200" spans="1:7" x14ac:dyDescent="0.25">
      <c r="A5200" s="3">
        <v>32482</v>
      </c>
      <c r="B5200" s="2">
        <v>8.65</v>
      </c>
      <c r="C5200" s="2">
        <v>9.4375</v>
      </c>
      <c r="D5200" s="2">
        <v>9.5625</v>
      </c>
      <c r="E5200" s="2">
        <v>8.9019999999999992</v>
      </c>
      <c r="F5200" s="2">
        <v>9.1120000000000001</v>
      </c>
      <c r="G5200" s="2">
        <f t="shared" si="81"/>
        <v>555.55864462621446</v>
      </c>
    </row>
    <row r="5201" spans="1:7" x14ac:dyDescent="0.25">
      <c r="A5201" s="3">
        <v>32483</v>
      </c>
      <c r="B5201" s="2">
        <v>8.59</v>
      </c>
      <c r="C5201" s="2">
        <v>9.375</v>
      </c>
      <c r="D5201" s="2">
        <v>9.5</v>
      </c>
      <c r="E5201" s="2">
        <v>8.74</v>
      </c>
      <c r="F5201" s="2">
        <v>8.923</v>
      </c>
      <c r="G5201" s="2">
        <f t="shared" si="81"/>
        <v>555.69213302277046</v>
      </c>
    </row>
    <row r="5202" spans="1:7" x14ac:dyDescent="0.25">
      <c r="A5202" s="3">
        <v>32484</v>
      </c>
      <c r="B5202" s="2">
        <v>8.49</v>
      </c>
      <c r="C5202" s="2">
        <v>9.3125</v>
      </c>
      <c r="D5202" s="2">
        <v>9.375</v>
      </c>
      <c r="E5202" s="2">
        <v>8.83</v>
      </c>
      <c r="F5202" s="2">
        <v>8.9860000000000007</v>
      </c>
      <c r="G5202" s="2">
        <f t="shared" si="81"/>
        <v>555.82472734006672</v>
      </c>
    </row>
    <row r="5203" spans="1:7" x14ac:dyDescent="0.25">
      <c r="A5203" s="3">
        <v>32485</v>
      </c>
      <c r="B5203" s="2">
        <v>8.5</v>
      </c>
      <c r="C5203" s="2">
        <v>9.375</v>
      </c>
      <c r="D5203" s="2">
        <v>9.4375</v>
      </c>
      <c r="E5203" s="2">
        <v>8.8740000000000006</v>
      </c>
      <c r="F5203" s="2">
        <v>9.0239999999999991</v>
      </c>
      <c r="G5203" s="2">
        <f t="shared" si="81"/>
        <v>555.95580933826443</v>
      </c>
    </row>
    <row r="5204" spans="1:7" x14ac:dyDescent="0.25">
      <c r="A5204" s="3">
        <v>32486</v>
      </c>
      <c r="B5204" s="2">
        <v>8.52</v>
      </c>
      <c r="C5204" s="2">
        <v>9.4375</v>
      </c>
      <c r="D5204" s="2">
        <v>9.5</v>
      </c>
      <c r="E5204" s="2">
        <v>8.9380000000000006</v>
      </c>
      <c r="F5204" s="2">
        <v>9.0830000000000002</v>
      </c>
      <c r="G5204" s="2">
        <f t="shared" si="81"/>
        <v>556.08707668213594</v>
      </c>
    </row>
    <row r="5205" spans="1:7" x14ac:dyDescent="0.25">
      <c r="A5205" s="3">
        <v>32489</v>
      </c>
      <c r="B5205" s="2">
        <v>8.58</v>
      </c>
      <c r="C5205" s="2">
        <v>9.4375</v>
      </c>
      <c r="D5205" s="2">
        <v>9.5625</v>
      </c>
      <c r="E5205" s="2">
        <v>8.9480000000000004</v>
      </c>
      <c r="F5205" s="2">
        <v>9.0779999999999994</v>
      </c>
      <c r="G5205" s="2">
        <f t="shared" si="81"/>
        <v>556.48189850658025</v>
      </c>
    </row>
    <row r="5206" spans="1:7" x14ac:dyDescent="0.25">
      <c r="A5206" s="3">
        <v>32490</v>
      </c>
      <c r="B5206" s="2">
        <v>8.39</v>
      </c>
      <c r="C5206" s="2">
        <v>9.4375</v>
      </c>
      <c r="D5206" s="2">
        <v>9.5625</v>
      </c>
      <c r="E5206" s="2">
        <v>9.0500000000000007</v>
      </c>
      <c r="F5206" s="2">
        <v>9.1470000000000002</v>
      </c>
      <c r="G5206" s="2">
        <f t="shared" si="81"/>
        <v>556.614526692391</v>
      </c>
    </row>
    <row r="5207" spans="1:7" x14ac:dyDescent="0.25">
      <c r="A5207" s="3">
        <v>32491</v>
      </c>
      <c r="B5207" s="2">
        <v>8.51</v>
      </c>
      <c r="C5207" s="2">
        <v>9.5</v>
      </c>
      <c r="D5207" s="2">
        <v>9.625</v>
      </c>
      <c r="E5207" s="2">
        <v>9.0939999999999994</v>
      </c>
      <c r="F5207" s="2">
        <v>9.1609999999999996</v>
      </c>
      <c r="G5207" s="2">
        <f t="shared" si="81"/>
        <v>556.74424880013964</v>
      </c>
    </row>
    <row r="5208" spans="1:7" x14ac:dyDescent="0.25">
      <c r="A5208" s="3">
        <v>32492</v>
      </c>
      <c r="B5208" s="2">
        <v>8.81</v>
      </c>
      <c r="C5208" s="2">
        <v>9.5625</v>
      </c>
      <c r="D5208" s="2">
        <v>9.6875</v>
      </c>
      <c r="E5208" s="2">
        <v>9.1620000000000008</v>
      </c>
      <c r="F5208" s="2">
        <v>9.1609999999999996</v>
      </c>
      <c r="G5208" s="2">
        <f t="shared" si="81"/>
        <v>556.87585695450889</v>
      </c>
    </row>
    <row r="5209" spans="1:7" x14ac:dyDescent="0.25">
      <c r="A5209" s="3">
        <v>32493</v>
      </c>
      <c r="B5209" s="2">
        <v>8.9</v>
      </c>
      <c r="C5209" s="2">
        <v>9.625</v>
      </c>
      <c r="D5209" s="2">
        <v>9.75</v>
      </c>
      <c r="E5209" s="2">
        <v>9.1280000000000001</v>
      </c>
      <c r="F5209" s="2">
        <v>9.1609999999999996</v>
      </c>
      <c r="G5209" s="2">
        <f t="shared" si="81"/>
        <v>557.01213685172468</v>
      </c>
    </row>
    <row r="5210" spans="1:7" x14ac:dyDescent="0.25">
      <c r="A5210" s="3">
        <v>32496</v>
      </c>
      <c r="B5210" s="2">
        <v>8.9600000000000009</v>
      </c>
      <c r="C5210" s="2">
        <v>9.5625</v>
      </c>
      <c r="D5210" s="2">
        <v>9.6875</v>
      </c>
      <c r="E5210" s="2">
        <v>9.1050000000000004</v>
      </c>
      <c r="F5210" s="2">
        <v>9.1370000000000005</v>
      </c>
      <c r="G5210" s="2">
        <f t="shared" si="81"/>
        <v>557.42525418655634</v>
      </c>
    </row>
    <row r="5211" spans="1:7" x14ac:dyDescent="0.25">
      <c r="A5211" s="3">
        <v>32497</v>
      </c>
      <c r="B5211" s="2">
        <v>8.85</v>
      </c>
      <c r="C5211" s="2">
        <v>9.5</v>
      </c>
      <c r="D5211" s="2">
        <v>9.625</v>
      </c>
      <c r="E5211" s="2">
        <v>9.0009999999999994</v>
      </c>
      <c r="F5211" s="2">
        <v>9.0830000000000002</v>
      </c>
      <c r="G5211" s="2">
        <f t="shared" si="81"/>
        <v>557.56399113870953</v>
      </c>
    </row>
    <row r="5212" spans="1:7" x14ac:dyDescent="0.25">
      <c r="A5212" s="3">
        <v>32498</v>
      </c>
      <c r="B5212" s="2">
        <v>8.7899999999999991</v>
      </c>
      <c r="C5212" s="2">
        <v>9.4375</v>
      </c>
      <c r="D5212" s="2">
        <v>9.5625</v>
      </c>
      <c r="E5212" s="2">
        <v>8.9550000000000001</v>
      </c>
      <c r="F5212" s="2">
        <v>9.048</v>
      </c>
      <c r="G5212" s="2">
        <f t="shared" si="81"/>
        <v>557.70105895319773</v>
      </c>
    </row>
    <row r="5213" spans="1:7" x14ac:dyDescent="0.25">
      <c r="A5213" s="3">
        <v>32499</v>
      </c>
      <c r="B5213" s="2">
        <v>8.85</v>
      </c>
      <c r="C5213" s="2">
        <v>9.375</v>
      </c>
      <c r="D5213" s="2">
        <v>9.5</v>
      </c>
      <c r="E5213" s="2">
        <v>8.9420000000000002</v>
      </c>
      <c r="F5213" s="2">
        <v>9.0579999999999998</v>
      </c>
      <c r="G5213" s="2">
        <f t="shared" si="81"/>
        <v>557.83723096175879</v>
      </c>
    </row>
    <row r="5214" spans="1:7" x14ac:dyDescent="0.25">
      <c r="A5214" s="3">
        <v>32500</v>
      </c>
      <c r="B5214" s="2">
        <v>8.74</v>
      </c>
      <c r="C5214" s="2">
        <v>9.375</v>
      </c>
      <c r="D5214" s="2">
        <v>9.5</v>
      </c>
      <c r="E5214" s="2">
        <v>8.9350000000000005</v>
      </c>
      <c r="F5214" s="2">
        <v>9.0440000000000005</v>
      </c>
      <c r="G5214" s="2">
        <f t="shared" si="81"/>
        <v>557.97436594770352</v>
      </c>
    </row>
    <row r="5215" spans="1:7" x14ac:dyDescent="0.25">
      <c r="A5215" s="3">
        <v>32503</v>
      </c>
      <c r="B5215" s="2">
        <v>8.74</v>
      </c>
      <c r="C5215" s="2">
        <v>9.375</v>
      </c>
      <c r="D5215" s="2">
        <v>9.5</v>
      </c>
      <c r="E5215" s="2">
        <v>8.9350000000000005</v>
      </c>
      <c r="F5215" s="2">
        <v>9.0440000000000005</v>
      </c>
      <c r="G5215" s="2">
        <f t="shared" si="81"/>
        <v>558.38075727756882</v>
      </c>
    </row>
    <row r="5216" spans="1:7" x14ac:dyDescent="0.25">
      <c r="A5216" s="3">
        <v>32504</v>
      </c>
      <c r="B5216" s="2">
        <v>8.84</v>
      </c>
      <c r="C5216" s="2">
        <v>9.4375</v>
      </c>
      <c r="D5216" s="2">
        <v>9.5625</v>
      </c>
      <c r="E5216" s="2">
        <v>9.0719999999999992</v>
      </c>
      <c r="F5216" s="2">
        <v>9.1419999999999995</v>
      </c>
      <c r="G5216" s="2">
        <f t="shared" si="81"/>
        <v>558.51631971697452</v>
      </c>
    </row>
    <row r="5217" spans="1:7" x14ac:dyDescent="0.25">
      <c r="A5217" s="3">
        <v>32505</v>
      </c>
      <c r="B5217" s="2">
        <v>9.39</v>
      </c>
      <c r="C5217" s="2">
        <v>9.4375</v>
      </c>
      <c r="D5217" s="2">
        <v>9.5625</v>
      </c>
      <c r="E5217" s="2">
        <v>9.0820000000000007</v>
      </c>
      <c r="F5217" s="2">
        <v>9.1859999999999999</v>
      </c>
      <c r="G5217" s="2">
        <f t="shared" si="81"/>
        <v>558.65346650214951</v>
      </c>
    </row>
    <row r="5218" spans="1:7" x14ac:dyDescent="0.25">
      <c r="A5218" s="3">
        <v>32506</v>
      </c>
      <c r="B5218" s="2">
        <v>9.64</v>
      </c>
      <c r="C5218" s="2">
        <v>9.625</v>
      </c>
      <c r="D5218" s="2">
        <v>9.625</v>
      </c>
      <c r="E5218" s="2">
        <v>9.0340000000000007</v>
      </c>
      <c r="F5218" s="2">
        <v>9.1560000000000006</v>
      </c>
      <c r="G5218" s="2">
        <f t="shared" si="81"/>
        <v>558.79918194799552</v>
      </c>
    </row>
    <row r="5219" spans="1:7" x14ac:dyDescent="0.25">
      <c r="A5219" s="3">
        <v>32507</v>
      </c>
      <c r="B5219" s="2">
        <v>9.0399999999999991</v>
      </c>
      <c r="C5219" s="2">
        <v>9.6199999999999992</v>
      </c>
      <c r="D5219" s="2">
        <v>9.625</v>
      </c>
      <c r="E5219" s="2">
        <v>9.0039999999999996</v>
      </c>
      <c r="F5219" s="2">
        <v>9.1370000000000005</v>
      </c>
      <c r="G5219" s="2">
        <f t="shared" si="81"/>
        <v>558.94881595116158</v>
      </c>
    </row>
    <row r="5220" spans="1:7" x14ac:dyDescent="0.25">
      <c r="A5220" s="3">
        <v>32510</v>
      </c>
      <c r="B5220" s="2">
        <v>9.0399999999999991</v>
      </c>
      <c r="C5220" s="2">
        <v>9.6199999999999992</v>
      </c>
      <c r="D5220" s="2">
        <v>9.625</v>
      </c>
      <c r="E5220" s="2">
        <v>9.0039999999999996</v>
      </c>
      <c r="F5220" s="2">
        <v>9.1370000000000005</v>
      </c>
      <c r="G5220" s="2">
        <f t="shared" si="81"/>
        <v>559.36989072584481</v>
      </c>
    </row>
    <row r="5221" spans="1:7" x14ac:dyDescent="0.25">
      <c r="A5221" s="3">
        <v>32511</v>
      </c>
      <c r="B5221" s="2">
        <v>9.4</v>
      </c>
      <c r="C5221" s="2">
        <v>9.3125</v>
      </c>
      <c r="D5221" s="2">
        <v>9.6875</v>
      </c>
      <c r="E5221" s="2">
        <v>9.0830000000000002</v>
      </c>
      <c r="F5221" s="2">
        <v>9.2159999999999993</v>
      </c>
      <c r="G5221" s="2">
        <f t="shared" si="81"/>
        <v>559.51035472062711</v>
      </c>
    </row>
    <row r="5222" spans="1:7" x14ac:dyDescent="0.25">
      <c r="A5222" s="3">
        <v>32512</v>
      </c>
      <c r="B5222" s="2">
        <v>9.35</v>
      </c>
      <c r="C5222" s="2">
        <v>9.375</v>
      </c>
      <c r="D5222" s="2">
        <v>9.75</v>
      </c>
      <c r="E5222" s="2">
        <v>9.1159999999999997</v>
      </c>
      <c r="F5222" s="2">
        <v>9.2260000000000009</v>
      </c>
      <c r="G5222" s="2">
        <f t="shared" si="81"/>
        <v>559.65644909102639</v>
      </c>
    </row>
    <row r="5223" spans="1:7" x14ac:dyDescent="0.25">
      <c r="A5223" s="3">
        <v>32513</v>
      </c>
      <c r="B5223" s="2">
        <v>9</v>
      </c>
      <c r="C5223" s="2">
        <v>9.4375</v>
      </c>
      <c r="D5223" s="2">
        <v>9.875</v>
      </c>
      <c r="E5223" s="2">
        <v>9.1950000000000003</v>
      </c>
      <c r="F5223" s="2">
        <v>9.2509999999999994</v>
      </c>
      <c r="G5223" s="2">
        <f t="shared" si="81"/>
        <v>559.80180430766529</v>
      </c>
    </row>
    <row r="5224" spans="1:7" x14ac:dyDescent="0.25">
      <c r="A5224" s="3">
        <v>32514</v>
      </c>
      <c r="B5224" s="2">
        <v>9.0399999999999991</v>
      </c>
      <c r="C5224" s="2">
        <v>9.4375</v>
      </c>
      <c r="D5224" s="2">
        <v>9.875</v>
      </c>
      <c r="E5224" s="2">
        <v>9.1669999999999998</v>
      </c>
      <c r="F5224" s="2">
        <v>9.2110000000000003</v>
      </c>
      <c r="G5224" s="2">
        <f t="shared" si="81"/>
        <v>559.94175475874226</v>
      </c>
    </row>
    <row r="5225" spans="1:7" x14ac:dyDescent="0.25">
      <c r="A5225" s="3">
        <v>32517</v>
      </c>
      <c r="B5225" s="2">
        <v>9.19</v>
      </c>
      <c r="C5225" s="2">
        <v>9.4375</v>
      </c>
      <c r="D5225" s="2">
        <v>9.8125</v>
      </c>
      <c r="E5225" s="2">
        <v>9.1539999999999999</v>
      </c>
      <c r="F5225" s="2">
        <v>9.2309999999999999</v>
      </c>
      <c r="G5225" s="2">
        <f t="shared" si="81"/>
        <v>560.36357754732717</v>
      </c>
    </row>
    <row r="5226" spans="1:7" x14ac:dyDescent="0.25">
      <c r="A5226" s="3">
        <v>32518</v>
      </c>
      <c r="B5226" s="2">
        <v>9.15</v>
      </c>
      <c r="C5226" s="2">
        <v>9.4375</v>
      </c>
      <c r="D5226" s="2">
        <v>9.8125</v>
      </c>
      <c r="E5226" s="2">
        <v>9.1289999999999996</v>
      </c>
      <c r="F5226" s="2">
        <v>9.2159999999999993</v>
      </c>
      <c r="G5226" s="2">
        <f t="shared" si="81"/>
        <v>560.50662591615105</v>
      </c>
    </row>
    <row r="5227" spans="1:7" x14ac:dyDescent="0.25">
      <c r="A5227" s="3">
        <v>32519</v>
      </c>
      <c r="B5227" s="2">
        <v>9.1</v>
      </c>
      <c r="C5227" s="2">
        <v>9.4375</v>
      </c>
      <c r="D5227" s="2">
        <v>9.8125</v>
      </c>
      <c r="E5227" s="2">
        <v>9.1159999999999997</v>
      </c>
      <c r="F5227" s="2">
        <v>9.2260000000000009</v>
      </c>
      <c r="G5227" s="2">
        <f t="shared" si="81"/>
        <v>560.64908801690478</v>
      </c>
    </row>
    <row r="5228" spans="1:7" x14ac:dyDescent="0.25">
      <c r="A5228" s="3">
        <v>32520</v>
      </c>
      <c r="B5228" s="2">
        <v>9.15</v>
      </c>
      <c r="C5228" s="2">
        <v>9.4375</v>
      </c>
      <c r="D5228" s="2">
        <v>9.8125</v>
      </c>
      <c r="E5228" s="2">
        <v>9.0340000000000007</v>
      </c>
      <c r="F5228" s="2">
        <v>9.157</v>
      </c>
      <c r="G5228" s="2">
        <f t="shared" si="81"/>
        <v>560.79080764748687</v>
      </c>
    </row>
    <row r="5229" spans="1:7" x14ac:dyDescent="0.25">
      <c r="A5229" s="3">
        <v>32521</v>
      </c>
      <c r="B5229" s="2">
        <v>9.1</v>
      </c>
      <c r="C5229" s="2">
        <v>9.4375</v>
      </c>
      <c r="D5229" s="2">
        <v>9.8125</v>
      </c>
      <c r="E5229" s="2">
        <v>8.9779999999999998</v>
      </c>
      <c r="F5229" s="2">
        <v>9.0630000000000006</v>
      </c>
      <c r="G5229" s="2">
        <f t="shared" si="81"/>
        <v>560.93334197776392</v>
      </c>
    </row>
    <row r="5230" spans="1:7" x14ac:dyDescent="0.25">
      <c r="A5230" s="3">
        <v>32524</v>
      </c>
      <c r="B5230" s="2">
        <v>9.1</v>
      </c>
      <c r="C5230" s="2">
        <v>9.4375</v>
      </c>
      <c r="D5230" s="2">
        <v>9.8125</v>
      </c>
      <c r="E5230" s="2">
        <v>8.9779999999999998</v>
      </c>
      <c r="F5230" s="2">
        <v>9.0630000000000006</v>
      </c>
      <c r="G5230" s="2">
        <f t="shared" si="81"/>
        <v>561.35871642876373</v>
      </c>
    </row>
    <row r="5231" spans="1:7" x14ac:dyDescent="0.25">
      <c r="A5231" s="3">
        <v>32525</v>
      </c>
      <c r="B5231" s="2">
        <v>9.26</v>
      </c>
      <c r="C5231" s="2">
        <v>9.4375</v>
      </c>
      <c r="D5231" s="2">
        <v>9.8125</v>
      </c>
      <c r="E5231" s="2">
        <v>9.0129999999999999</v>
      </c>
      <c r="F5231" s="2">
        <v>9.0579999999999998</v>
      </c>
      <c r="G5231" s="2">
        <f t="shared" si="81"/>
        <v>561.50061543763888</v>
      </c>
    </row>
    <row r="5232" spans="1:7" x14ac:dyDescent="0.25">
      <c r="A5232" s="3">
        <v>32526</v>
      </c>
      <c r="B5232" s="2">
        <v>9.07</v>
      </c>
      <c r="C5232" s="2">
        <v>9.4375</v>
      </c>
      <c r="D5232" s="2">
        <v>9.8125</v>
      </c>
      <c r="E5232" s="2">
        <v>8.9090000000000007</v>
      </c>
      <c r="F5232" s="2">
        <v>8.98</v>
      </c>
      <c r="G5232" s="2">
        <f t="shared" si="81"/>
        <v>561.64504587372085</v>
      </c>
    </row>
    <row r="5233" spans="1:7" x14ac:dyDescent="0.25">
      <c r="A5233" s="3">
        <v>32527</v>
      </c>
      <c r="B5233" s="2">
        <v>8.98</v>
      </c>
      <c r="C5233" s="2">
        <v>9.4375</v>
      </c>
      <c r="D5233" s="2">
        <v>9.75</v>
      </c>
      <c r="E5233" s="2">
        <v>8.8719999999999999</v>
      </c>
      <c r="F5233" s="2">
        <v>8.99</v>
      </c>
      <c r="G5233" s="2">
        <f t="shared" si="81"/>
        <v>561.78654922277849</v>
      </c>
    </row>
    <row r="5234" spans="1:7" x14ac:dyDescent="0.25">
      <c r="A5234" s="3">
        <v>32528</v>
      </c>
      <c r="B5234" s="2">
        <v>8.9700000000000006</v>
      </c>
      <c r="C5234" s="2">
        <v>9.375</v>
      </c>
      <c r="D5234" s="2">
        <v>9.75</v>
      </c>
      <c r="E5234" s="2">
        <v>8.9250000000000007</v>
      </c>
      <c r="F5234" s="2">
        <v>9.0239999999999991</v>
      </c>
      <c r="G5234" s="2">
        <f t="shared" si="81"/>
        <v>561.92668375644575</v>
      </c>
    </row>
    <row r="5235" spans="1:7" x14ac:dyDescent="0.25">
      <c r="A5235" s="3">
        <v>32531</v>
      </c>
      <c r="B5235" s="2">
        <v>9.1</v>
      </c>
      <c r="C5235" s="2">
        <v>9.375</v>
      </c>
      <c r="D5235" s="2">
        <v>9.75</v>
      </c>
      <c r="E5235" s="2">
        <v>8.9120000000000008</v>
      </c>
      <c r="F5235" s="2">
        <v>8.9849999999999994</v>
      </c>
      <c r="G5235" s="2">
        <f t="shared" si="81"/>
        <v>562.34672395255359</v>
      </c>
    </row>
    <row r="5236" spans="1:7" x14ac:dyDescent="0.25">
      <c r="A5236" s="3">
        <v>32532</v>
      </c>
      <c r="B5236" s="2">
        <v>9.1</v>
      </c>
      <c r="C5236" s="2">
        <v>9.375</v>
      </c>
      <c r="D5236" s="2">
        <v>9.75</v>
      </c>
      <c r="E5236" s="2">
        <v>8.8870000000000005</v>
      </c>
      <c r="F5236" s="2">
        <v>8.9359999999999999</v>
      </c>
      <c r="G5236" s="2">
        <f t="shared" si="81"/>
        <v>562.48887270777493</v>
      </c>
    </row>
    <row r="5237" spans="1:7" x14ac:dyDescent="0.25">
      <c r="A5237" s="3">
        <v>32533</v>
      </c>
      <c r="B5237" s="2">
        <v>9.32</v>
      </c>
      <c r="C5237" s="2">
        <v>9.3125</v>
      </c>
      <c r="D5237" s="2">
        <v>9.6875</v>
      </c>
      <c r="E5237" s="2">
        <v>9.0009999999999994</v>
      </c>
      <c r="F5237" s="2">
        <v>8.9939999999999998</v>
      </c>
      <c r="G5237" s="2">
        <f t="shared" si="81"/>
        <v>562.63105739504283</v>
      </c>
    </row>
    <row r="5238" spans="1:7" x14ac:dyDescent="0.25">
      <c r="A5238" s="3">
        <v>32534</v>
      </c>
      <c r="B5238" s="2">
        <v>9.25</v>
      </c>
      <c r="C5238" s="2">
        <v>9.375</v>
      </c>
      <c r="D5238" s="2">
        <v>9.75</v>
      </c>
      <c r="E5238" s="2">
        <v>8.9990000000000006</v>
      </c>
      <c r="F5238" s="2">
        <v>8.98</v>
      </c>
      <c r="G5238" s="2">
        <f t="shared" si="81"/>
        <v>562.77671632434613</v>
      </c>
    </row>
    <row r="5239" spans="1:7" x14ac:dyDescent="0.25">
      <c r="A5239" s="3">
        <v>32535</v>
      </c>
      <c r="B5239" s="2">
        <v>9.17</v>
      </c>
      <c r="C5239" s="2">
        <v>9.4375</v>
      </c>
      <c r="D5239" s="2">
        <v>9.8125</v>
      </c>
      <c r="E5239" s="2">
        <v>8.9480000000000004</v>
      </c>
      <c r="F5239" s="2">
        <v>8.9410000000000007</v>
      </c>
      <c r="G5239" s="2">
        <f t="shared" si="81"/>
        <v>562.92131867506839</v>
      </c>
    </row>
    <row r="5240" spans="1:7" x14ac:dyDescent="0.25">
      <c r="A5240" s="3">
        <v>32538</v>
      </c>
      <c r="B5240" s="2">
        <v>9.18</v>
      </c>
      <c r="C5240" s="2">
        <v>9.375</v>
      </c>
      <c r="D5240" s="2">
        <v>9.75</v>
      </c>
      <c r="E5240" s="2">
        <v>8.9809999999999999</v>
      </c>
      <c r="F5240" s="2">
        <v>8.9949999999999992</v>
      </c>
      <c r="G5240" s="2">
        <f t="shared" si="81"/>
        <v>563.35148438275598</v>
      </c>
    </row>
    <row r="5241" spans="1:7" x14ac:dyDescent="0.25">
      <c r="A5241" s="3">
        <v>32539</v>
      </c>
      <c r="B5241" s="2">
        <v>9.14</v>
      </c>
      <c r="C5241" s="2">
        <v>9.375</v>
      </c>
      <c r="D5241" s="2">
        <v>9.75</v>
      </c>
      <c r="E5241" s="2">
        <v>9.0020000000000007</v>
      </c>
      <c r="F5241" s="2">
        <v>8.98</v>
      </c>
      <c r="G5241" s="2">
        <f t="shared" si="81"/>
        <v>563.49513901127352</v>
      </c>
    </row>
    <row r="5242" spans="1:7" x14ac:dyDescent="0.25">
      <c r="A5242" s="3">
        <v>32540</v>
      </c>
      <c r="B5242" s="2">
        <v>9.02</v>
      </c>
      <c r="C5242" s="2">
        <v>9.375</v>
      </c>
      <c r="D5242" s="2">
        <v>9.75</v>
      </c>
      <c r="E5242" s="2">
        <v>8.9890000000000008</v>
      </c>
      <c r="F5242" s="2">
        <v>8.9700000000000006</v>
      </c>
      <c r="G5242" s="2">
        <f t="shared" si="81"/>
        <v>563.63820416601141</v>
      </c>
    </row>
    <row r="5243" spans="1:7" x14ac:dyDescent="0.25">
      <c r="A5243" s="3">
        <v>32541</v>
      </c>
      <c r="B5243" s="2">
        <v>9.0299999999999994</v>
      </c>
      <c r="C5243" s="2">
        <v>9.375</v>
      </c>
      <c r="D5243" s="2">
        <v>9.75</v>
      </c>
      <c r="E5243" s="2">
        <v>9.0109999999999992</v>
      </c>
      <c r="F5243" s="2">
        <v>8.98</v>
      </c>
      <c r="G5243" s="2">
        <f t="shared" si="81"/>
        <v>563.77942684938864</v>
      </c>
    </row>
    <row r="5244" spans="1:7" x14ac:dyDescent="0.25">
      <c r="A5244" s="3">
        <v>32542</v>
      </c>
      <c r="B5244" s="2">
        <v>9.08</v>
      </c>
      <c r="C5244" s="2">
        <v>9.375</v>
      </c>
      <c r="D5244" s="2">
        <v>9.75</v>
      </c>
      <c r="E5244" s="2">
        <v>9.1440000000000001</v>
      </c>
      <c r="F5244" s="2">
        <v>8.9949999999999992</v>
      </c>
      <c r="G5244" s="2">
        <f t="shared" si="81"/>
        <v>563.92084152229006</v>
      </c>
    </row>
    <row r="5245" spans="1:7" x14ac:dyDescent="0.25">
      <c r="A5245" s="3">
        <v>32545</v>
      </c>
      <c r="B5245" s="2">
        <v>9.08</v>
      </c>
      <c r="C5245" s="2">
        <v>9.4375</v>
      </c>
      <c r="D5245" s="2">
        <v>9.875</v>
      </c>
      <c r="E5245" s="2">
        <v>9.1419999999999995</v>
      </c>
      <c r="F5245" s="2">
        <v>9.0139999999999993</v>
      </c>
      <c r="G5245" s="2">
        <f t="shared" si="81"/>
        <v>564.34754162570869</v>
      </c>
    </row>
    <row r="5246" spans="1:7" x14ac:dyDescent="0.25">
      <c r="A5246" s="3">
        <v>32546</v>
      </c>
      <c r="B5246" s="2">
        <v>9</v>
      </c>
      <c r="C5246" s="2">
        <v>9.5625</v>
      </c>
      <c r="D5246" s="2">
        <v>9.9375</v>
      </c>
      <c r="E5246" s="2">
        <v>9.0709999999999997</v>
      </c>
      <c r="F5246" s="2">
        <v>8.9600000000000009</v>
      </c>
      <c r="G5246" s="2">
        <f t="shared" si="81"/>
        <v>564.48988261676323</v>
      </c>
    </row>
    <row r="5247" spans="1:7" x14ac:dyDescent="0.25">
      <c r="A5247" s="3">
        <v>32547</v>
      </c>
      <c r="B5247" s="2">
        <v>9.3800000000000008</v>
      </c>
      <c r="C5247" s="2">
        <v>9.5</v>
      </c>
      <c r="D5247" s="2">
        <v>9.875</v>
      </c>
      <c r="E5247" s="2">
        <v>9.1039999999999992</v>
      </c>
      <c r="F5247" s="2">
        <v>8.98</v>
      </c>
      <c r="G5247" s="2">
        <f t="shared" si="81"/>
        <v>564.63100508741741</v>
      </c>
    </row>
    <row r="5248" spans="1:7" x14ac:dyDescent="0.25">
      <c r="A5248" s="3">
        <v>32548</v>
      </c>
      <c r="B5248" s="2">
        <v>9.31</v>
      </c>
      <c r="C5248" s="2">
        <v>9.5625</v>
      </c>
      <c r="D5248" s="2">
        <v>9.9375</v>
      </c>
      <c r="E5248" s="2">
        <v>9.08</v>
      </c>
      <c r="F5248" s="2">
        <v>9.1129999999999995</v>
      </c>
      <c r="G5248" s="2">
        <f t="shared" si="81"/>
        <v>564.77812283263177</v>
      </c>
    </row>
    <row r="5249" spans="1:7" x14ac:dyDescent="0.25">
      <c r="A5249" s="3">
        <v>32549</v>
      </c>
      <c r="B5249" s="2">
        <v>9.19</v>
      </c>
      <c r="C5249" s="2">
        <v>9.625</v>
      </c>
      <c r="D5249" s="2">
        <v>10</v>
      </c>
      <c r="E5249" s="2">
        <v>9.2010000000000005</v>
      </c>
      <c r="F5249" s="2">
        <v>9.1720000000000006</v>
      </c>
      <c r="G5249" s="2">
        <f t="shared" si="81"/>
        <v>564.92418073050874</v>
      </c>
    </row>
    <row r="5250" spans="1:7" x14ac:dyDescent="0.25">
      <c r="A5250" s="3">
        <v>32552</v>
      </c>
      <c r="B5250" s="2">
        <v>9.3000000000000007</v>
      </c>
      <c r="C5250" s="2">
        <v>9.75</v>
      </c>
      <c r="D5250" s="2">
        <v>10.1875</v>
      </c>
      <c r="E5250" s="2">
        <v>9.234</v>
      </c>
      <c r="F5250" s="2">
        <v>9.2010000000000005</v>
      </c>
      <c r="G5250" s="2">
        <f t="shared" si="81"/>
        <v>565.35681849891819</v>
      </c>
    </row>
    <row r="5251" spans="1:7" x14ac:dyDescent="0.25">
      <c r="A5251" s="3">
        <v>32553</v>
      </c>
      <c r="B5251" s="2">
        <v>9.2899999999999991</v>
      </c>
      <c r="C5251" s="2">
        <v>9.75</v>
      </c>
      <c r="D5251" s="2">
        <v>10.1875</v>
      </c>
      <c r="E5251" s="2">
        <v>9.2899999999999991</v>
      </c>
      <c r="F5251" s="2">
        <v>9.2460000000000004</v>
      </c>
      <c r="G5251" s="2">
        <f t="shared" si="81"/>
        <v>565.50286901036372</v>
      </c>
    </row>
    <row r="5252" spans="1:7" x14ac:dyDescent="0.25">
      <c r="A5252" s="3">
        <v>32554</v>
      </c>
      <c r="B5252" s="2">
        <v>9.4</v>
      </c>
      <c r="C5252" s="2">
        <v>9.8125</v>
      </c>
      <c r="D5252" s="2">
        <v>10.3125</v>
      </c>
      <c r="E5252" s="2">
        <v>9.2439999999999998</v>
      </c>
      <c r="F5252" s="2">
        <v>9.2110000000000003</v>
      </c>
      <c r="G5252" s="2">
        <f t="shared" ref="G5252:G5315" si="82">G5251*(1+B5251*(A5252-A5251)/360/100)</f>
        <v>565.64880016739448</v>
      </c>
    </row>
    <row r="5253" spans="1:7" x14ac:dyDescent="0.25">
      <c r="A5253" s="3">
        <v>32555</v>
      </c>
      <c r="B5253" s="2">
        <v>9.35</v>
      </c>
      <c r="C5253" s="2">
        <v>9.75</v>
      </c>
      <c r="D5253" s="2">
        <v>10.1875</v>
      </c>
      <c r="E5253" s="2">
        <v>9.2309999999999999</v>
      </c>
      <c r="F5253" s="2">
        <v>9.2010000000000005</v>
      </c>
      <c r="G5253" s="2">
        <f t="shared" si="82"/>
        <v>565.79649735410487</v>
      </c>
    </row>
    <row r="5254" spans="1:7" x14ac:dyDescent="0.25">
      <c r="A5254" s="3">
        <v>32556</v>
      </c>
      <c r="B5254" s="2">
        <v>9.31</v>
      </c>
      <c r="C5254" s="2">
        <v>9.75</v>
      </c>
      <c r="D5254" s="2">
        <v>10.1875</v>
      </c>
      <c r="E5254" s="2">
        <v>9.2349999999999994</v>
      </c>
      <c r="F5254" s="2">
        <v>9.2010000000000005</v>
      </c>
      <c r="G5254" s="2">
        <f t="shared" si="82"/>
        <v>565.94344727772329</v>
      </c>
    </row>
    <row r="5255" spans="1:7" x14ac:dyDescent="0.25">
      <c r="A5255" s="3">
        <v>32559</v>
      </c>
      <c r="B5255" s="2">
        <v>9.31</v>
      </c>
      <c r="C5255" s="2">
        <v>9.75</v>
      </c>
      <c r="D5255" s="2">
        <v>10.1875</v>
      </c>
      <c r="E5255" s="2">
        <v>9.2349999999999994</v>
      </c>
      <c r="F5255" s="2">
        <v>9.2010000000000005</v>
      </c>
      <c r="G5255" s="2">
        <f t="shared" si="82"/>
        <v>566.38252506890296</v>
      </c>
    </row>
    <row r="5256" spans="1:7" x14ac:dyDescent="0.25">
      <c r="A5256" s="3">
        <v>32560</v>
      </c>
      <c r="B5256" s="2">
        <v>9.33</v>
      </c>
      <c r="C5256" s="2">
        <v>9.8125</v>
      </c>
      <c r="D5256" s="2">
        <v>10.25</v>
      </c>
      <c r="E5256" s="2">
        <v>9.2680000000000007</v>
      </c>
      <c r="F5256" s="2">
        <v>9.2210000000000001</v>
      </c>
      <c r="G5256" s="2">
        <f t="shared" si="82"/>
        <v>566.528997883025</v>
      </c>
    </row>
    <row r="5257" spans="1:7" x14ac:dyDescent="0.25">
      <c r="A5257" s="3">
        <v>32561</v>
      </c>
      <c r="B5257" s="2">
        <v>9.81</v>
      </c>
      <c r="C5257" s="2">
        <v>9.8125</v>
      </c>
      <c r="D5257" s="2">
        <v>10.25</v>
      </c>
      <c r="E5257" s="2">
        <v>9.3249999999999993</v>
      </c>
      <c r="F5257" s="2">
        <v>9.2899999999999991</v>
      </c>
      <c r="G5257" s="2">
        <f t="shared" si="82"/>
        <v>566.67582331497636</v>
      </c>
    </row>
    <row r="5258" spans="1:7" x14ac:dyDescent="0.25">
      <c r="A5258" s="3">
        <v>32562</v>
      </c>
      <c r="B5258" s="2">
        <v>9.6</v>
      </c>
      <c r="C5258" s="2">
        <v>9.9375</v>
      </c>
      <c r="D5258" s="2">
        <v>10.4375</v>
      </c>
      <c r="E5258" s="2">
        <v>9.4740000000000002</v>
      </c>
      <c r="F5258" s="2">
        <v>9.3249999999999993</v>
      </c>
      <c r="G5258" s="2">
        <f t="shared" si="82"/>
        <v>566.83024247682965</v>
      </c>
    </row>
    <row r="5259" spans="1:7" x14ac:dyDescent="0.25">
      <c r="A5259" s="3">
        <v>32563</v>
      </c>
      <c r="B5259" s="2">
        <v>9.7899999999999991</v>
      </c>
      <c r="C5259" s="2">
        <v>10.0625</v>
      </c>
      <c r="D5259" s="2">
        <v>10.625</v>
      </c>
      <c r="E5259" s="2">
        <v>9.5139999999999993</v>
      </c>
      <c r="F5259" s="2">
        <v>9.3800000000000008</v>
      </c>
      <c r="G5259" s="2">
        <f t="shared" si="82"/>
        <v>566.98139720815675</v>
      </c>
    </row>
    <row r="5260" spans="1:7" x14ac:dyDescent="0.25">
      <c r="A5260" s="3">
        <v>32566</v>
      </c>
      <c r="B5260" s="2">
        <v>9.92</v>
      </c>
      <c r="C5260" s="2">
        <v>10.3125</v>
      </c>
      <c r="D5260" s="2">
        <v>10.875</v>
      </c>
      <c r="E5260" s="2">
        <v>9.4309999999999992</v>
      </c>
      <c r="F5260" s="2">
        <v>9.35</v>
      </c>
      <c r="G5260" s="2">
        <f t="shared" si="82"/>
        <v>567.44395953137905</v>
      </c>
    </row>
    <row r="5261" spans="1:7" x14ac:dyDescent="0.25">
      <c r="A5261" s="3">
        <v>32567</v>
      </c>
      <c r="B5261" s="2">
        <v>9.8699999999999992</v>
      </c>
      <c r="C5261" s="2">
        <v>10.3125</v>
      </c>
      <c r="D5261" s="2">
        <v>10.75</v>
      </c>
      <c r="E5261" s="2">
        <v>9.3490000000000002</v>
      </c>
      <c r="F5261" s="2">
        <v>9.2949999999999999</v>
      </c>
      <c r="G5261" s="2">
        <f t="shared" si="82"/>
        <v>567.60032186689443</v>
      </c>
    </row>
    <row r="5262" spans="1:7" x14ac:dyDescent="0.25">
      <c r="A5262" s="3">
        <v>32568</v>
      </c>
      <c r="B5262" s="2">
        <v>9.82</v>
      </c>
      <c r="C5262" s="2">
        <v>10.1875</v>
      </c>
      <c r="D5262" s="2">
        <v>10.6875</v>
      </c>
      <c r="E5262" s="2">
        <v>9.3580000000000005</v>
      </c>
      <c r="F5262" s="2">
        <v>9.3699999999999992</v>
      </c>
      <c r="G5262" s="2">
        <f t="shared" si="82"/>
        <v>567.75593895513953</v>
      </c>
    </row>
    <row r="5263" spans="1:7" x14ac:dyDescent="0.25">
      <c r="A5263" s="3">
        <v>32569</v>
      </c>
      <c r="B5263" s="2">
        <v>9.83</v>
      </c>
      <c r="C5263" s="2">
        <v>10.25</v>
      </c>
      <c r="D5263" s="2">
        <v>10.75</v>
      </c>
      <c r="E5263" s="2">
        <v>9.3450000000000006</v>
      </c>
      <c r="F5263" s="2">
        <v>9.3000000000000007</v>
      </c>
      <c r="G5263" s="2">
        <f t="shared" si="82"/>
        <v>567.91081015848783</v>
      </c>
    </row>
    <row r="5264" spans="1:7" x14ac:dyDescent="0.25">
      <c r="A5264" s="3">
        <v>32570</v>
      </c>
      <c r="B5264" s="2">
        <v>9.6999999999999993</v>
      </c>
      <c r="C5264" s="2">
        <v>10.125</v>
      </c>
      <c r="D5264" s="2">
        <v>10.6875</v>
      </c>
      <c r="E5264" s="2">
        <v>9.3170000000000002</v>
      </c>
      <c r="F5264" s="2">
        <v>9.3000000000000007</v>
      </c>
      <c r="G5264" s="2">
        <f t="shared" si="82"/>
        <v>568.06588136026164</v>
      </c>
    </row>
    <row r="5265" spans="1:7" x14ac:dyDescent="0.25">
      <c r="A5265" s="3">
        <v>32573</v>
      </c>
      <c r="B5265" s="2">
        <v>9.77</v>
      </c>
      <c r="C5265" s="2">
        <v>10.125</v>
      </c>
      <c r="D5265" s="2">
        <v>10.625</v>
      </c>
      <c r="E5265" s="2">
        <v>9.2799999999999994</v>
      </c>
      <c r="F5265" s="2">
        <v>9.2449999999999992</v>
      </c>
      <c r="G5265" s="2">
        <f t="shared" si="82"/>
        <v>568.52506794769454</v>
      </c>
    </row>
    <row r="5266" spans="1:7" x14ac:dyDescent="0.25">
      <c r="A5266" s="3">
        <v>32574</v>
      </c>
      <c r="B5266" s="2">
        <v>9.59</v>
      </c>
      <c r="C5266" s="2">
        <v>10.0625</v>
      </c>
      <c r="D5266" s="2">
        <v>10.5</v>
      </c>
      <c r="E5266" s="2">
        <v>9.3249999999999993</v>
      </c>
      <c r="F5266" s="2">
        <v>9.26</v>
      </c>
      <c r="G5266" s="2">
        <f t="shared" si="82"/>
        <v>568.67935933419028</v>
      </c>
    </row>
    <row r="5267" spans="1:7" x14ac:dyDescent="0.25">
      <c r="A5267" s="3">
        <v>32575</v>
      </c>
      <c r="B5267" s="2">
        <v>10.5</v>
      </c>
      <c r="C5267" s="2">
        <v>10.125</v>
      </c>
      <c r="D5267" s="2">
        <v>10.5625</v>
      </c>
      <c r="E5267" s="2">
        <v>9.3000000000000007</v>
      </c>
      <c r="F5267" s="2">
        <v>9.2249999999999996</v>
      </c>
      <c r="G5267" s="2">
        <f t="shared" si="82"/>
        <v>568.83084919685746</v>
      </c>
    </row>
    <row r="5268" spans="1:7" x14ac:dyDescent="0.25">
      <c r="A5268" s="3">
        <v>32576</v>
      </c>
      <c r="B5268" s="2">
        <v>9.89</v>
      </c>
      <c r="C5268" s="2">
        <v>10.1875</v>
      </c>
      <c r="D5268" s="2">
        <v>10.625</v>
      </c>
      <c r="E5268" s="2">
        <v>9.3439999999999994</v>
      </c>
      <c r="F5268" s="2">
        <v>9.24</v>
      </c>
      <c r="G5268" s="2">
        <f t="shared" si="82"/>
        <v>568.99675819453978</v>
      </c>
    </row>
    <row r="5269" spans="1:7" x14ac:dyDescent="0.25">
      <c r="A5269" s="3">
        <v>32577</v>
      </c>
      <c r="B5269" s="2">
        <v>9.82</v>
      </c>
      <c r="C5269" s="2">
        <v>10.1875</v>
      </c>
      <c r="D5269" s="2">
        <v>10.625</v>
      </c>
      <c r="E5269" s="2">
        <v>9.5579999999999998</v>
      </c>
      <c r="F5269" s="2">
        <v>9.3350000000000009</v>
      </c>
      <c r="G5269" s="2">
        <f t="shared" si="82"/>
        <v>569.15307424838818</v>
      </c>
    </row>
    <row r="5270" spans="1:7" x14ac:dyDescent="0.25">
      <c r="A5270" s="3">
        <v>32580</v>
      </c>
      <c r="B5270" s="2">
        <v>9.82</v>
      </c>
      <c r="C5270" s="2">
        <v>10.3125</v>
      </c>
      <c r="D5270" s="2">
        <v>10.8125</v>
      </c>
      <c r="E5270" s="2">
        <v>9.57</v>
      </c>
      <c r="F5270" s="2">
        <v>9.36</v>
      </c>
      <c r="G5270" s="2">
        <f t="shared" si="82"/>
        <v>569.61883118081482</v>
      </c>
    </row>
    <row r="5271" spans="1:7" x14ac:dyDescent="0.25">
      <c r="A5271" s="3">
        <v>32581</v>
      </c>
      <c r="B5271" s="2">
        <v>9.7799999999999994</v>
      </c>
      <c r="C5271" s="2">
        <v>10.25</v>
      </c>
      <c r="D5271" s="2">
        <v>10.875</v>
      </c>
      <c r="E5271" s="2">
        <v>9.5229999999999997</v>
      </c>
      <c r="F5271" s="2">
        <v>9.3049999999999997</v>
      </c>
      <c r="G5271" s="2">
        <f t="shared" si="82"/>
        <v>569.77421053976468</v>
      </c>
    </row>
    <row r="5272" spans="1:7" x14ac:dyDescent="0.25">
      <c r="A5272" s="3">
        <v>32582</v>
      </c>
      <c r="B5272" s="2">
        <v>9.84</v>
      </c>
      <c r="C5272" s="2">
        <v>10.25</v>
      </c>
      <c r="D5272" s="2">
        <v>10.8125</v>
      </c>
      <c r="E5272" s="2">
        <v>9.4879999999999995</v>
      </c>
      <c r="F5272" s="2">
        <v>9.3049999999999997</v>
      </c>
      <c r="G5272" s="2">
        <f t="shared" si="82"/>
        <v>569.9289992002947</v>
      </c>
    </row>
    <row r="5273" spans="1:7" x14ac:dyDescent="0.25">
      <c r="A5273" s="3">
        <v>32583</v>
      </c>
      <c r="B5273" s="2">
        <v>9.7899999999999991</v>
      </c>
      <c r="C5273" s="2">
        <v>10.25</v>
      </c>
      <c r="D5273" s="2">
        <v>10.875</v>
      </c>
      <c r="E5273" s="2">
        <v>9.4870000000000001</v>
      </c>
      <c r="F5273" s="2">
        <v>9.3000000000000007</v>
      </c>
      <c r="G5273" s="2">
        <f t="shared" si="82"/>
        <v>570.08477979340944</v>
      </c>
    </row>
    <row r="5274" spans="1:7" x14ac:dyDescent="0.25">
      <c r="A5274" s="3">
        <v>32584</v>
      </c>
      <c r="B5274" s="2">
        <v>9.81</v>
      </c>
      <c r="C5274" s="2">
        <v>10.1875</v>
      </c>
      <c r="D5274" s="2">
        <v>10.8125</v>
      </c>
      <c r="E5274" s="2">
        <v>9.6790000000000003</v>
      </c>
      <c r="F5274" s="2">
        <v>9.4710000000000001</v>
      </c>
      <c r="G5274" s="2">
        <f t="shared" si="82"/>
        <v>570.23981118213658</v>
      </c>
    </row>
    <row r="5275" spans="1:7" x14ac:dyDescent="0.25">
      <c r="A5275" s="3">
        <v>32587</v>
      </c>
      <c r="B5275" s="2">
        <v>9.85</v>
      </c>
      <c r="C5275" s="2">
        <v>10.5625</v>
      </c>
      <c r="D5275" s="2">
        <v>11.25</v>
      </c>
      <c r="E5275" s="2">
        <v>9.875</v>
      </c>
      <c r="F5275" s="2">
        <v>9.5370000000000008</v>
      </c>
      <c r="G5275" s="2">
        <f t="shared" si="82"/>
        <v>570.70598222777789</v>
      </c>
    </row>
    <row r="5276" spans="1:7" x14ac:dyDescent="0.25">
      <c r="A5276" s="3">
        <v>32588</v>
      </c>
      <c r="B5276" s="2">
        <v>9.8000000000000007</v>
      </c>
      <c r="C5276" s="2">
        <v>10.625</v>
      </c>
      <c r="D5276" s="2">
        <v>11.25</v>
      </c>
      <c r="E5276" s="2">
        <v>9.8149999999999995</v>
      </c>
      <c r="F5276" s="2">
        <v>9.5060000000000002</v>
      </c>
      <c r="G5276" s="2">
        <f t="shared" si="82"/>
        <v>570.86213372569296</v>
      </c>
    </row>
    <row r="5277" spans="1:7" x14ac:dyDescent="0.25">
      <c r="A5277" s="3">
        <v>32589</v>
      </c>
      <c r="B5277" s="2">
        <v>10.18</v>
      </c>
      <c r="C5277" s="2">
        <v>10.5</v>
      </c>
      <c r="D5277" s="2">
        <v>11.25</v>
      </c>
      <c r="E5277" s="2">
        <v>9.6959999999999997</v>
      </c>
      <c r="F5277" s="2">
        <v>9.43</v>
      </c>
      <c r="G5277" s="2">
        <f t="shared" si="82"/>
        <v>571.0175350843183</v>
      </c>
    </row>
    <row r="5278" spans="1:7" x14ac:dyDescent="0.25">
      <c r="A5278" s="3">
        <v>32590</v>
      </c>
      <c r="B5278" s="2">
        <v>9.92</v>
      </c>
      <c r="C5278" s="2">
        <v>10.375</v>
      </c>
      <c r="D5278" s="2">
        <v>11.125</v>
      </c>
      <c r="E5278" s="2">
        <v>9.6890000000000001</v>
      </c>
      <c r="F5278" s="2">
        <v>9.42</v>
      </c>
      <c r="G5278" s="2">
        <f t="shared" si="82"/>
        <v>571.17900615396161</v>
      </c>
    </row>
    <row r="5279" spans="1:7" x14ac:dyDescent="0.25">
      <c r="A5279" s="3">
        <v>32591</v>
      </c>
      <c r="B5279" s="2">
        <v>9.8800000000000008</v>
      </c>
      <c r="C5279" s="2">
        <v>10.375</v>
      </c>
      <c r="D5279" s="2">
        <v>11.125</v>
      </c>
      <c r="E5279" s="2">
        <v>9.6890000000000001</v>
      </c>
      <c r="F5279" s="2">
        <v>9.42</v>
      </c>
      <c r="G5279" s="2">
        <f t="shared" si="82"/>
        <v>571.33639770232401</v>
      </c>
    </row>
    <row r="5280" spans="1:7" x14ac:dyDescent="0.25">
      <c r="A5280" s="3">
        <v>32594</v>
      </c>
      <c r="B5280" s="2">
        <v>9.9</v>
      </c>
      <c r="C5280" s="2">
        <v>10.4375</v>
      </c>
      <c r="D5280" s="2">
        <v>11.125</v>
      </c>
      <c r="E5280" s="2">
        <v>9.7330000000000005</v>
      </c>
      <c r="F5280" s="2">
        <v>9.4260000000000002</v>
      </c>
      <c r="G5280" s="2">
        <f t="shared" si="82"/>
        <v>571.80679800309895</v>
      </c>
    </row>
    <row r="5281" spans="1:7" x14ac:dyDescent="0.25">
      <c r="A5281" s="3">
        <v>32595</v>
      </c>
      <c r="B5281" s="2">
        <v>9.8800000000000008</v>
      </c>
      <c r="C5281" s="2">
        <v>10.5</v>
      </c>
      <c r="D5281" s="2">
        <v>11.25</v>
      </c>
      <c r="E5281" s="2">
        <v>9.7309999999999999</v>
      </c>
      <c r="F5281" s="2">
        <v>9.3849999999999998</v>
      </c>
      <c r="G5281" s="2">
        <f t="shared" si="82"/>
        <v>571.96404487254983</v>
      </c>
    </row>
    <row r="5282" spans="1:7" x14ac:dyDescent="0.25">
      <c r="A5282" s="3">
        <v>32596</v>
      </c>
      <c r="B5282" s="2">
        <v>9.84</v>
      </c>
      <c r="C5282" s="2">
        <v>10.5</v>
      </c>
      <c r="D5282" s="2">
        <v>11.1875</v>
      </c>
      <c r="E5282" s="2">
        <v>9.66</v>
      </c>
      <c r="F5282" s="2">
        <v>9.3149999999999995</v>
      </c>
      <c r="G5282" s="2">
        <f t="shared" si="82"/>
        <v>572.12101722708712</v>
      </c>
    </row>
    <row r="5283" spans="1:7" x14ac:dyDescent="0.25">
      <c r="A5283" s="3">
        <v>32597</v>
      </c>
      <c r="B5283" s="2">
        <v>9.89</v>
      </c>
      <c r="C5283" s="2">
        <v>10.3125</v>
      </c>
      <c r="D5283" s="2">
        <v>11.0625</v>
      </c>
      <c r="E5283" s="2">
        <v>9.6929999999999996</v>
      </c>
      <c r="F5283" s="2">
        <v>9.34</v>
      </c>
      <c r="G5283" s="2">
        <f t="shared" si="82"/>
        <v>572.27739697179584</v>
      </c>
    </row>
    <row r="5284" spans="1:7" x14ac:dyDescent="0.25">
      <c r="A5284" s="3">
        <v>32598</v>
      </c>
      <c r="B5284" s="2">
        <v>9.7899999999999991</v>
      </c>
      <c r="C5284" s="2">
        <v>10.3125</v>
      </c>
      <c r="D5284" s="2">
        <v>11.0625</v>
      </c>
      <c r="E5284" s="2">
        <v>9.5939999999999994</v>
      </c>
      <c r="F5284" s="2">
        <v>9.2750000000000004</v>
      </c>
      <c r="G5284" s="2">
        <f t="shared" si="82"/>
        <v>572.43461429001945</v>
      </c>
    </row>
    <row r="5285" spans="1:7" x14ac:dyDescent="0.25">
      <c r="A5285" s="3">
        <v>32601</v>
      </c>
      <c r="B5285" s="2">
        <v>9.92</v>
      </c>
      <c r="C5285" s="2">
        <v>10.25</v>
      </c>
      <c r="D5285" s="2">
        <v>10.9375</v>
      </c>
      <c r="E5285" s="2">
        <v>9.4649999999999999</v>
      </c>
      <c r="F5285" s="2">
        <v>9.2110000000000003</v>
      </c>
      <c r="G5285" s="2">
        <f t="shared" si="82"/>
        <v>572.90162552951097</v>
      </c>
    </row>
    <row r="5286" spans="1:7" x14ac:dyDescent="0.25">
      <c r="A5286" s="3">
        <v>32602</v>
      </c>
      <c r="B5286" s="2">
        <v>9.52</v>
      </c>
      <c r="C5286" s="2">
        <v>10.25</v>
      </c>
      <c r="D5286" s="2">
        <v>10.875</v>
      </c>
      <c r="E5286" s="2">
        <v>9.3710000000000004</v>
      </c>
      <c r="F5286" s="2">
        <v>9.1470000000000002</v>
      </c>
      <c r="G5286" s="2">
        <f t="shared" si="82"/>
        <v>573.05949175521243</v>
      </c>
    </row>
    <row r="5287" spans="1:7" x14ac:dyDescent="0.25">
      <c r="A5287" s="3">
        <v>32603</v>
      </c>
      <c r="B5287" s="2">
        <v>9.2799999999999994</v>
      </c>
      <c r="C5287" s="2">
        <v>10.1875</v>
      </c>
      <c r="D5287" s="2">
        <v>10.75</v>
      </c>
      <c r="E5287" s="2">
        <v>9.4380000000000006</v>
      </c>
      <c r="F5287" s="2">
        <v>9.1760000000000002</v>
      </c>
      <c r="G5287" s="2">
        <f t="shared" si="82"/>
        <v>573.21103415414325</v>
      </c>
    </row>
    <row r="5288" spans="1:7" x14ac:dyDescent="0.25">
      <c r="A5288" s="3">
        <v>32604</v>
      </c>
      <c r="B5288" s="2">
        <v>9.85</v>
      </c>
      <c r="C5288" s="2">
        <v>10.25</v>
      </c>
      <c r="D5288" s="2">
        <v>10.75</v>
      </c>
      <c r="E5288" s="2">
        <v>9.4939999999999998</v>
      </c>
      <c r="F5288" s="2">
        <v>9.2110000000000003</v>
      </c>
      <c r="G5288" s="2">
        <f t="shared" si="82"/>
        <v>573.35879522072514</v>
      </c>
    </row>
    <row r="5289" spans="1:7" x14ac:dyDescent="0.25">
      <c r="A5289" s="3">
        <v>32605</v>
      </c>
      <c r="B5289" s="2">
        <v>9.83</v>
      </c>
      <c r="C5289" s="2">
        <v>10.3125</v>
      </c>
      <c r="D5289" s="2">
        <v>10.8125</v>
      </c>
      <c r="E5289" s="2">
        <v>9.5229999999999997</v>
      </c>
      <c r="F5289" s="2">
        <v>9.2710000000000008</v>
      </c>
      <c r="G5289" s="2">
        <f t="shared" si="82"/>
        <v>573.5156725577508</v>
      </c>
    </row>
    <row r="5290" spans="1:7" x14ac:dyDescent="0.25">
      <c r="A5290" s="3">
        <v>32608</v>
      </c>
      <c r="B5290" s="2">
        <v>9.85</v>
      </c>
      <c r="C5290" s="2">
        <v>10.25</v>
      </c>
      <c r="D5290" s="2">
        <v>10.8125</v>
      </c>
      <c r="E5290" s="2">
        <v>9.5120000000000005</v>
      </c>
      <c r="F5290" s="2">
        <v>9.2859999999999996</v>
      </c>
      <c r="G5290" s="2">
        <f t="shared" si="82"/>
        <v>573.98547747952102</v>
      </c>
    </row>
    <row r="5291" spans="1:7" x14ac:dyDescent="0.25">
      <c r="A5291" s="3">
        <v>32609</v>
      </c>
      <c r="B5291" s="2">
        <v>9.7899999999999991</v>
      </c>
      <c r="C5291" s="2">
        <v>10.25</v>
      </c>
      <c r="D5291" s="2">
        <v>10.8125</v>
      </c>
      <c r="E5291" s="2">
        <v>9.4879999999999995</v>
      </c>
      <c r="F5291" s="2">
        <v>9.2609999999999992</v>
      </c>
      <c r="G5291" s="2">
        <f t="shared" si="82"/>
        <v>574.14252628377574</v>
      </c>
    </row>
    <row r="5292" spans="1:7" x14ac:dyDescent="0.25">
      <c r="A5292" s="3">
        <v>32610</v>
      </c>
      <c r="B5292" s="2">
        <v>9.7799999999999994</v>
      </c>
      <c r="C5292" s="2">
        <v>10.25</v>
      </c>
      <c r="D5292" s="2">
        <v>10.8125</v>
      </c>
      <c r="E5292" s="2">
        <v>9.4879999999999995</v>
      </c>
      <c r="F5292" s="2">
        <v>9.2710000000000008</v>
      </c>
      <c r="G5292" s="2">
        <f t="shared" si="82"/>
        <v>574.29866115411789</v>
      </c>
    </row>
    <row r="5293" spans="1:7" x14ac:dyDescent="0.25">
      <c r="A5293" s="3">
        <v>32611</v>
      </c>
      <c r="B5293" s="2">
        <v>9.84</v>
      </c>
      <c r="C5293" s="2">
        <v>10.25</v>
      </c>
      <c r="D5293" s="2">
        <v>10.8125</v>
      </c>
      <c r="E5293" s="2">
        <v>9.58</v>
      </c>
      <c r="F5293" s="2">
        <v>9.3309999999999995</v>
      </c>
      <c r="G5293" s="2">
        <f t="shared" si="82"/>
        <v>574.45467895706474</v>
      </c>
    </row>
    <row r="5294" spans="1:7" x14ac:dyDescent="0.25">
      <c r="A5294" s="3">
        <v>32612</v>
      </c>
      <c r="B5294" s="2">
        <v>9.83</v>
      </c>
      <c r="C5294" s="2">
        <v>10.3125</v>
      </c>
      <c r="D5294" s="2">
        <v>10.9375</v>
      </c>
      <c r="E5294" s="2">
        <v>9.33</v>
      </c>
      <c r="F5294" s="2">
        <v>9.1809999999999992</v>
      </c>
      <c r="G5294" s="2">
        <f t="shared" si="82"/>
        <v>574.61169656931304</v>
      </c>
    </row>
    <row r="5295" spans="1:7" x14ac:dyDescent="0.25">
      <c r="A5295" s="3">
        <v>32615</v>
      </c>
      <c r="B5295" s="2">
        <v>9.89</v>
      </c>
      <c r="C5295" s="2">
        <v>10.125</v>
      </c>
      <c r="D5295" s="2">
        <v>10.625</v>
      </c>
      <c r="E5295" s="2">
        <v>9.375</v>
      </c>
      <c r="F5295" s="2">
        <v>9.1959999999999997</v>
      </c>
      <c r="G5295" s="2">
        <f t="shared" si="82"/>
        <v>575.08239931741934</v>
      </c>
    </row>
    <row r="5296" spans="1:7" x14ac:dyDescent="0.25">
      <c r="A5296" s="3">
        <v>32616</v>
      </c>
      <c r="B5296" s="2">
        <v>9.7100000000000009</v>
      </c>
      <c r="C5296" s="2">
        <v>10.1875</v>
      </c>
      <c r="D5296" s="2">
        <v>10.625</v>
      </c>
      <c r="E5296" s="2">
        <v>9.141</v>
      </c>
      <c r="F5296" s="2">
        <v>9.0579999999999998</v>
      </c>
      <c r="G5296" s="2">
        <f t="shared" si="82"/>
        <v>575.24038723212061</v>
      </c>
    </row>
    <row r="5297" spans="1:7" x14ac:dyDescent="0.25">
      <c r="A5297" s="3">
        <v>32617</v>
      </c>
      <c r="B5297" s="2">
        <v>10.71</v>
      </c>
      <c r="C5297" s="2">
        <v>10.0625</v>
      </c>
      <c r="D5297" s="2">
        <v>10.3125</v>
      </c>
      <c r="E5297" s="2">
        <v>9.1389999999999993</v>
      </c>
      <c r="F5297" s="2">
        <v>9.0630000000000006</v>
      </c>
      <c r="G5297" s="2">
        <f t="shared" si="82"/>
        <v>575.39554234767684</v>
      </c>
    </row>
    <row r="5298" spans="1:7" x14ac:dyDescent="0.25">
      <c r="A5298" s="3">
        <v>32618</v>
      </c>
      <c r="B5298" s="2">
        <v>9.89</v>
      </c>
      <c r="C5298" s="2">
        <v>10.0625</v>
      </c>
      <c r="D5298" s="2">
        <v>10.25</v>
      </c>
      <c r="E5298" s="2">
        <v>9.3460000000000001</v>
      </c>
      <c r="F5298" s="2">
        <v>9.1760000000000002</v>
      </c>
      <c r="G5298" s="2">
        <f t="shared" si="82"/>
        <v>575.56672252152532</v>
      </c>
    </row>
    <row r="5299" spans="1:7" x14ac:dyDescent="0.25">
      <c r="A5299" s="3">
        <v>32619</v>
      </c>
      <c r="B5299" s="2">
        <v>9.8699999999999992</v>
      </c>
      <c r="C5299" s="2">
        <v>10.125</v>
      </c>
      <c r="D5299" s="2">
        <v>10.5</v>
      </c>
      <c r="E5299" s="2">
        <v>9.3170000000000002</v>
      </c>
      <c r="F5299" s="2">
        <v>9.1419999999999995</v>
      </c>
      <c r="G5299" s="2">
        <f t="shared" si="82"/>
        <v>575.72484349057356</v>
      </c>
    </row>
    <row r="5300" spans="1:7" x14ac:dyDescent="0.25">
      <c r="A5300" s="3">
        <v>32622</v>
      </c>
      <c r="B5300" s="2">
        <v>9.8800000000000008</v>
      </c>
      <c r="C5300" s="2">
        <v>10.125</v>
      </c>
      <c r="D5300" s="2">
        <v>10.4375</v>
      </c>
      <c r="E5300" s="2">
        <v>9.35</v>
      </c>
      <c r="F5300" s="2">
        <v>9.1470000000000002</v>
      </c>
      <c r="G5300" s="2">
        <f t="shared" si="82"/>
        <v>576.1983771743445</v>
      </c>
    </row>
    <row r="5301" spans="1:7" x14ac:dyDescent="0.25">
      <c r="A5301" s="3">
        <v>32623</v>
      </c>
      <c r="B5301" s="2">
        <v>9.85</v>
      </c>
      <c r="C5301" s="2">
        <v>10.125</v>
      </c>
      <c r="D5301" s="2">
        <v>10.4375</v>
      </c>
      <c r="E5301" s="2">
        <v>9.2330000000000005</v>
      </c>
      <c r="F5301" s="2">
        <v>9.0980000000000008</v>
      </c>
      <c r="G5301" s="2">
        <f t="shared" si="82"/>
        <v>576.3565116178579</v>
      </c>
    </row>
    <row r="5302" spans="1:7" x14ac:dyDescent="0.25">
      <c r="A5302" s="3">
        <v>32624</v>
      </c>
      <c r="B5302" s="2">
        <v>9.82</v>
      </c>
      <c r="C5302" s="2">
        <v>10.0625</v>
      </c>
      <c r="D5302" s="2">
        <v>10.375</v>
      </c>
      <c r="E5302" s="2">
        <v>9.2200000000000006</v>
      </c>
      <c r="F5302" s="2">
        <v>9.093</v>
      </c>
      <c r="G5302" s="2">
        <f t="shared" si="82"/>
        <v>576.51420916339771</v>
      </c>
    </row>
    <row r="5303" spans="1:7" x14ac:dyDescent="0.25">
      <c r="A5303" s="3">
        <v>32625</v>
      </c>
      <c r="B5303" s="2">
        <v>9.85</v>
      </c>
      <c r="C5303" s="2">
        <v>10</v>
      </c>
      <c r="D5303" s="2">
        <v>10.25</v>
      </c>
      <c r="E5303" s="2">
        <v>9.0909999999999993</v>
      </c>
      <c r="F5303" s="2">
        <v>9.0389999999999997</v>
      </c>
      <c r="G5303" s="2">
        <f t="shared" si="82"/>
        <v>576.67146942823058</v>
      </c>
    </row>
    <row r="5304" spans="1:7" x14ac:dyDescent="0.25">
      <c r="A5304" s="3">
        <v>32626</v>
      </c>
      <c r="B5304" s="2">
        <v>9.82</v>
      </c>
      <c r="C5304" s="2">
        <v>10.0625</v>
      </c>
      <c r="D5304" s="2">
        <v>10.125</v>
      </c>
      <c r="E5304" s="2">
        <v>9.2010000000000005</v>
      </c>
      <c r="F5304" s="2">
        <v>9.0530000000000008</v>
      </c>
      <c r="G5304" s="2">
        <f t="shared" si="82"/>
        <v>576.82925314972681</v>
      </c>
    </row>
    <row r="5305" spans="1:7" x14ac:dyDescent="0.25">
      <c r="A5305" s="3">
        <v>32629</v>
      </c>
      <c r="B5305" s="2">
        <v>9.85</v>
      </c>
      <c r="C5305" s="2">
        <v>10.0625</v>
      </c>
      <c r="D5305" s="2">
        <v>10.3125</v>
      </c>
      <c r="E5305" s="2">
        <v>9.2919999999999998</v>
      </c>
      <c r="F5305" s="2">
        <v>9.1280000000000001</v>
      </c>
      <c r="G5305" s="2">
        <f t="shared" si="82"/>
        <v>577.30129175522097</v>
      </c>
    </row>
    <row r="5306" spans="1:7" x14ac:dyDescent="0.25">
      <c r="A5306" s="3">
        <v>32630</v>
      </c>
      <c r="B5306" s="2">
        <v>9.83</v>
      </c>
      <c r="C5306" s="2">
        <v>10.0625</v>
      </c>
      <c r="D5306" s="2">
        <v>10.3125</v>
      </c>
      <c r="E5306" s="2">
        <v>9.1519999999999992</v>
      </c>
      <c r="F5306" s="2">
        <v>9.0690000000000008</v>
      </c>
      <c r="G5306" s="2">
        <f t="shared" si="82"/>
        <v>577.45924780310395</v>
      </c>
    </row>
    <row r="5307" spans="1:7" x14ac:dyDescent="0.25">
      <c r="A5307" s="3">
        <v>32631</v>
      </c>
      <c r="B5307" s="2">
        <v>10.15</v>
      </c>
      <c r="C5307" s="2">
        <v>10</v>
      </c>
      <c r="D5307" s="2">
        <v>10.1875</v>
      </c>
      <c r="E5307" s="2">
        <v>9.1620000000000008</v>
      </c>
      <c r="F5307" s="2">
        <v>9.0739999999999998</v>
      </c>
      <c r="G5307" s="2">
        <f t="shared" si="82"/>
        <v>577.61692625882347</v>
      </c>
    </row>
    <row r="5308" spans="1:7" x14ac:dyDescent="0.25">
      <c r="A5308" s="3">
        <v>32632</v>
      </c>
      <c r="B5308" s="2">
        <v>9.91</v>
      </c>
      <c r="C5308" s="2">
        <v>10</v>
      </c>
      <c r="D5308" s="2">
        <v>10.1875</v>
      </c>
      <c r="E5308" s="2">
        <v>9.1379999999999999</v>
      </c>
      <c r="F5308" s="2">
        <v>9.0559999999999992</v>
      </c>
      <c r="G5308" s="2">
        <f t="shared" si="82"/>
        <v>577.77978214219922</v>
      </c>
    </row>
    <row r="5309" spans="1:7" x14ac:dyDescent="0.25">
      <c r="A5309" s="3">
        <v>32633</v>
      </c>
      <c r="B5309" s="2">
        <v>9.9</v>
      </c>
      <c r="C5309" s="2">
        <v>10</v>
      </c>
      <c r="D5309" s="2">
        <v>10.1875</v>
      </c>
      <c r="E5309" s="2">
        <v>8.99</v>
      </c>
      <c r="F5309" s="2">
        <v>9.0050000000000008</v>
      </c>
      <c r="G5309" s="2">
        <f t="shared" si="82"/>
        <v>577.93883207667216</v>
      </c>
    </row>
    <row r="5310" spans="1:7" x14ac:dyDescent="0.25">
      <c r="A5310" s="3">
        <v>32636</v>
      </c>
      <c r="B5310" s="2">
        <v>9.84</v>
      </c>
      <c r="C5310" s="2">
        <v>9.9375</v>
      </c>
      <c r="D5310" s="2">
        <v>10.0625</v>
      </c>
      <c r="E5310" s="2">
        <v>9.0359999999999996</v>
      </c>
      <c r="F5310" s="2">
        <v>9.0470000000000006</v>
      </c>
      <c r="G5310" s="2">
        <f t="shared" si="82"/>
        <v>578.41563161313547</v>
      </c>
    </row>
    <row r="5311" spans="1:7" x14ac:dyDescent="0.25">
      <c r="A5311" s="3">
        <v>32637</v>
      </c>
      <c r="B5311" s="2">
        <v>9.7899999999999991</v>
      </c>
      <c r="C5311" s="2">
        <v>9.9375</v>
      </c>
      <c r="D5311" s="2">
        <v>10.0625</v>
      </c>
      <c r="E5311" s="2">
        <v>9.1869999999999994</v>
      </c>
      <c r="F5311" s="2">
        <v>9.1649999999999991</v>
      </c>
      <c r="G5311" s="2">
        <f t="shared" si="82"/>
        <v>578.5737318857764</v>
      </c>
    </row>
    <row r="5312" spans="1:7" x14ac:dyDescent="0.25">
      <c r="A5312" s="3">
        <v>32638</v>
      </c>
      <c r="B5312" s="2">
        <v>9.77</v>
      </c>
      <c r="C5312" s="2">
        <v>10</v>
      </c>
      <c r="D5312" s="2">
        <v>10.125</v>
      </c>
      <c r="E5312" s="2">
        <v>9.1869999999999994</v>
      </c>
      <c r="F5312" s="2">
        <v>9.173</v>
      </c>
      <c r="G5312" s="2">
        <f t="shared" si="82"/>
        <v>578.73107179786416</v>
      </c>
    </row>
    <row r="5313" spans="1:7" x14ac:dyDescent="0.25">
      <c r="A5313" s="3">
        <v>32639</v>
      </c>
      <c r="B5313" s="2">
        <v>9.74</v>
      </c>
      <c r="C5313" s="2">
        <v>10</v>
      </c>
      <c r="D5313" s="2">
        <v>10.125</v>
      </c>
      <c r="E5313" s="2">
        <v>9.0459999999999994</v>
      </c>
      <c r="F5313" s="2">
        <v>9.0719999999999992</v>
      </c>
      <c r="G5313" s="2">
        <f t="shared" si="82"/>
        <v>578.88813298040475</v>
      </c>
    </row>
    <row r="5314" spans="1:7" x14ac:dyDescent="0.25">
      <c r="A5314" s="3">
        <v>32640</v>
      </c>
      <c r="B5314" s="2">
        <v>9.67</v>
      </c>
      <c r="C5314" s="2">
        <v>9.9375</v>
      </c>
      <c r="D5314" s="2">
        <v>10.0625</v>
      </c>
      <c r="E5314" s="2">
        <v>8.7409999999999997</v>
      </c>
      <c r="F5314" s="2">
        <v>8.8010000000000002</v>
      </c>
      <c r="G5314" s="2">
        <f t="shared" si="82"/>
        <v>579.04475438082773</v>
      </c>
    </row>
    <row r="5315" spans="1:7" x14ac:dyDescent="0.25">
      <c r="A5315" s="3">
        <v>32643</v>
      </c>
      <c r="B5315" s="2">
        <v>9.7899999999999991</v>
      </c>
      <c r="C5315" s="2">
        <v>9.625</v>
      </c>
      <c r="D5315" s="2">
        <v>9.625</v>
      </c>
      <c r="E5315" s="2">
        <v>8.8659999999999997</v>
      </c>
      <c r="F5315" s="2">
        <v>8.81</v>
      </c>
      <c r="G5315" s="2">
        <f t="shared" si="82"/>
        <v>579.51136794539968</v>
      </c>
    </row>
    <row r="5316" spans="1:7" x14ac:dyDescent="0.25">
      <c r="A5316" s="3">
        <v>32644</v>
      </c>
      <c r="B5316" s="2">
        <v>9.76</v>
      </c>
      <c r="C5316" s="2">
        <v>9.6875</v>
      </c>
      <c r="D5316" s="2">
        <v>9.6875</v>
      </c>
      <c r="E5316" s="2">
        <v>8.8529999999999998</v>
      </c>
      <c r="F5316" s="2">
        <v>8.7959999999999994</v>
      </c>
      <c r="G5316" s="2">
        <f t="shared" ref="G5316:G5379" si="83">G5315*(1+B5315*(A5316-A5315)/360/100)</f>
        <v>579.66896284240477</v>
      </c>
    </row>
    <row r="5317" spans="1:7" x14ac:dyDescent="0.25">
      <c r="A5317" s="3">
        <v>32645</v>
      </c>
      <c r="B5317" s="2">
        <v>9.92</v>
      </c>
      <c r="C5317" s="2">
        <v>9.6875</v>
      </c>
      <c r="D5317" s="2">
        <v>9.625</v>
      </c>
      <c r="E5317" s="2">
        <v>8.8979999999999997</v>
      </c>
      <c r="F5317" s="2">
        <v>8.7929999999999993</v>
      </c>
      <c r="G5317" s="2">
        <f t="shared" si="83"/>
        <v>579.82611753899755</v>
      </c>
    </row>
    <row r="5318" spans="1:7" x14ac:dyDescent="0.25">
      <c r="A5318" s="3">
        <v>32646</v>
      </c>
      <c r="B5318" s="2">
        <v>9.8000000000000007</v>
      </c>
      <c r="C5318" s="2">
        <v>9.6875</v>
      </c>
      <c r="D5318" s="2">
        <v>9.6875</v>
      </c>
      <c r="E5318" s="2">
        <v>8.9310000000000009</v>
      </c>
      <c r="F5318" s="2">
        <v>8.7629999999999999</v>
      </c>
      <c r="G5318" s="2">
        <f t="shared" si="83"/>
        <v>579.98589184694163</v>
      </c>
    </row>
    <row r="5319" spans="1:7" x14ac:dyDescent="0.25">
      <c r="A5319" s="3">
        <v>32647</v>
      </c>
      <c r="B5319" s="2">
        <v>9.73</v>
      </c>
      <c r="C5319" s="2">
        <v>9.6875</v>
      </c>
      <c r="D5319" s="2">
        <v>9.6875</v>
      </c>
      <c r="E5319" s="2">
        <v>8.891</v>
      </c>
      <c r="F5319" s="2">
        <v>8.702</v>
      </c>
      <c r="G5319" s="2">
        <f t="shared" si="83"/>
        <v>580.14377689527771</v>
      </c>
    </row>
    <row r="5320" spans="1:7" x14ac:dyDescent="0.25">
      <c r="A5320" s="3">
        <v>32650</v>
      </c>
      <c r="B5320" s="2">
        <v>9.6999999999999993</v>
      </c>
      <c r="C5320" s="2">
        <v>9.5625</v>
      </c>
      <c r="D5320" s="2">
        <v>9.5</v>
      </c>
      <c r="E5320" s="2">
        <v>8.7859999999999996</v>
      </c>
      <c r="F5320" s="2">
        <v>8.5760000000000005</v>
      </c>
      <c r="G5320" s="2">
        <f t="shared" si="83"/>
        <v>580.61417680771035</v>
      </c>
    </row>
    <row r="5321" spans="1:7" x14ac:dyDescent="0.25">
      <c r="A5321" s="3">
        <v>32651</v>
      </c>
      <c r="B5321" s="2">
        <v>9.73</v>
      </c>
      <c r="C5321" s="2">
        <v>9.375</v>
      </c>
      <c r="D5321" s="2">
        <v>9.375</v>
      </c>
      <c r="E5321" s="2">
        <v>8.7850000000000001</v>
      </c>
      <c r="F5321" s="2">
        <v>8.6009999999999991</v>
      </c>
      <c r="G5321" s="2">
        <f t="shared" si="83"/>
        <v>580.77062007201687</v>
      </c>
    </row>
    <row r="5322" spans="1:7" x14ac:dyDescent="0.25">
      <c r="A5322" s="3">
        <v>32652</v>
      </c>
      <c r="B5322" s="2">
        <v>9.75</v>
      </c>
      <c r="C5322" s="2">
        <v>9.5</v>
      </c>
      <c r="D5322" s="2">
        <v>9.4375</v>
      </c>
      <c r="E5322" s="2">
        <v>8.8629999999999995</v>
      </c>
      <c r="F5322" s="2">
        <v>8.6170000000000009</v>
      </c>
      <c r="G5322" s="2">
        <f t="shared" si="83"/>
        <v>580.92758946460867</v>
      </c>
    </row>
    <row r="5323" spans="1:7" x14ac:dyDescent="0.25">
      <c r="A5323" s="3">
        <v>32653</v>
      </c>
      <c r="B5323" s="2">
        <v>9.76</v>
      </c>
      <c r="C5323" s="2">
        <v>9.625</v>
      </c>
      <c r="D5323" s="2">
        <v>9.5625</v>
      </c>
      <c r="E5323" s="2">
        <v>8.9770000000000003</v>
      </c>
      <c r="F5323" s="2">
        <v>8.6939999999999991</v>
      </c>
      <c r="G5323" s="2">
        <f t="shared" si="83"/>
        <v>581.08492402008869</v>
      </c>
    </row>
    <row r="5324" spans="1:7" x14ac:dyDescent="0.25">
      <c r="A5324" s="3">
        <v>32654</v>
      </c>
      <c r="B5324" s="2">
        <v>9.7100000000000009</v>
      </c>
      <c r="C5324" s="2">
        <v>9.75</v>
      </c>
      <c r="D5324" s="2">
        <v>9.6875</v>
      </c>
      <c r="E5324" s="2">
        <v>8.9130000000000003</v>
      </c>
      <c r="F5324" s="2">
        <v>8.64</v>
      </c>
      <c r="G5324" s="2">
        <f t="shared" si="83"/>
        <v>581.24246259948973</v>
      </c>
    </row>
    <row r="5325" spans="1:7" x14ac:dyDescent="0.25">
      <c r="A5325" s="3">
        <v>32657</v>
      </c>
      <c r="B5325" s="2">
        <v>9.7100000000000009</v>
      </c>
      <c r="C5325" s="2">
        <v>9.75</v>
      </c>
      <c r="D5325" s="2">
        <v>9.6875</v>
      </c>
      <c r="E5325" s="2">
        <v>8.9</v>
      </c>
      <c r="F5325" s="2">
        <v>8.6329999999999991</v>
      </c>
      <c r="G5325" s="2">
        <f t="shared" si="83"/>
        <v>581.7127846254765</v>
      </c>
    </row>
    <row r="5326" spans="1:7" x14ac:dyDescent="0.25">
      <c r="A5326" s="3">
        <v>32658</v>
      </c>
      <c r="B5326" s="2">
        <v>9.77</v>
      </c>
      <c r="C5326" s="2">
        <v>9.5625</v>
      </c>
      <c r="D5326" s="2">
        <v>9.5</v>
      </c>
      <c r="E5326" s="2">
        <v>8.9109999999999996</v>
      </c>
      <c r="F5326" s="2">
        <v>8.6300000000000008</v>
      </c>
      <c r="G5326" s="2">
        <f t="shared" si="83"/>
        <v>581.86968549044082</v>
      </c>
    </row>
    <row r="5327" spans="1:7" x14ac:dyDescent="0.25">
      <c r="A5327" s="3">
        <v>32659</v>
      </c>
      <c r="B5327" s="2">
        <v>10.48</v>
      </c>
      <c r="C5327" s="2">
        <v>9.5625</v>
      </c>
      <c r="D5327" s="2">
        <v>9.5</v>
      </c>
      <c r="E5327" s="2">
        <v>8.8520000000000003</v>
      </c>
      <c r="F5327" s="2">
        <v>8.6</v>
      </c>
      <c r="G5327" s="2">
        <f t="shared" si="83"/>
        <v>582.02759845786409</v>
      </c>
    </row>
    <row r="5328" spans="1:7" x14ac:dyDescent="0.25">
      <c r="A5328" s="3">
        <v>32660</v>
      </c>
      <c r="B5328" s="2">
        <v>9.84</v>
      </c>
      <c r="C5328" s="2">
        <v>9.5625</v>
      </c>
      <c r="D5328" s="2">
        <v>9.5</v>
      </c>
      <c r="E5328" s="2">
        <v>8.8620000000000001</v>
      </c>
      <c r="F5328" s="2">
        <v>8.6020000000000003</v>
      </c>
      <c r="G5328" s="2">
        <f t="shared" si="83"/>
        <v>582.19703315874847</v>
      </c>
    </row>
    <row r="5329" spans="1:7" x14ac:dyDescent="0.25">
      <c r="A5329" s="3">
        <v>32661</v>
      </c>
      <c r="B5329" s="2">
        <v>9.73</v>
      </c>
      <c r="C5329" s="2">
        <v>9.625</v>
      </c>
      <c r="D5329" s="2">
        <v>9.5</v>
      </c>
      <c r="E5329" s="2">
        <v>8.5630000000000006</v>
      </c>
      <c r="F5329" s="2">
        <v>8.4290000000000003</v>
      </c>
      <c r="G5329" s="2">
        <f t="shared" si="83"/>
        <v>582.3561670144785</v>
      </c>
    </row>
    <row r="5330" spans="1:7" x14ac:dyDescent="0.25">
      <c r="A5330" s="3">
        <v>32664</v>
      </c>
      <c r="B5330" s="2">
        <v>9.64</v>
      </c>
      <c r="C5330" s="2">
        <v>9.4375</v>
      </c>
      <c r="D5330" s="2">
        <v>9.1875</v>
      </c>
      <c r="E5330" s="2">
        <v>8.4600000000000009</v>
      </c>
      <c r="F5330" s="2">
        <v>8.3680000000000003</v>
      </c>
      <c r="G5330" s="2">
        <f t="shared" si="83"/>
        <v>582.82836080656614</v>
      </c>
    </row>
    <row r="5331" spans="1:7" x14ac:dyDescent="0.25">
      <c r="A5331" s="3">
        <v>32665</v>
      </c>
      <c r="B5331" s="2">
        <v>9.58</v>
      </c>
      <c r="C5331" s="2">
        <v>9.375</v>
      </c>
      <c r="D5331" s="2">
        <v>9.1875</v>
      </c>
      <c r="E5331" s="2">
        <v>8.4830000000000005</v>
      </c>
      <c r="F5331" s="2">
        <v>8.3490000000000002</v>
      </c>
      <c r="G5331" s="2">
        <f t="shared" si="83"/>
        <v>582.98442928984878</v>
      </c>
    </row>
    <row r="5332" spans="1:7" x14ac:dyDescent="0.25">
      <c r="A5332" s="3">
        <v>32666</v>
      </c>
      <c r="B5332" s="2">
        <v>9.48</v>
      </c>
      <c r="C5332" s="2">
        <v>9.375</v>
      </c>
      <c r="D5332" s="2">
        <v>9.1875</v>
      </c>
      <c r="E5332" s="2">
        <v>8.3680000000000003</v>
      </c>
      <c r="F5332" s="2">
        <v>8.25</v>
      </c>
      <c r="G5332" s="2">
        <f t="shared" si="83"/>
        <v>583.1395679240876</v>
      </c>
    </row>
    <row r="5333" spans="1:7" x14ac:dyDescent="0.25">
      <c r="A5333" s="3">
        <v>32667</v>
      </c>
      <c r="B5333" s="2">
        <v>9.4700000000000006</v>
      </c>
      <c r="C5333" s="2">
        <v>9.25</v>
      </c>
      <c r="D5333" s="2">
        <v>9</v>
      </c>
      <c r="E5333" s="2">
        <v>8.3320000000000007</v>
      </c>
      <c r="F5333" s="2">
        <v>8.2409999999999997</v>
      </c>
      <c r="G5333" s="2">
        <f t="shared" si="83"/>
        <v>583.29312801030756</v>
      </c>
    </row>
    <row r="5334" spans="1:7" x14ac:dyDescent="0.25">
      <c r="A5334" s="3">
        <v>32668</v>
      </c>
      <c r="B5334" s="2">
        <v>9.36</v>
      </c>
      <c r="C5334" s="2">
        <v>9.25</v>
      </c>
      <c r="D5334" s="2">
        <v>9</v>
      </c>
      <c r="E5334" s="2">
        <v>8.282</v>
      </c>
      <c r="F5334" s="2">
        <v>8.1349999999999998</v>
      </c>
      <c r="G5334" s="2">
        <f t="shared" si="83"/>
        <v>583.44656650814807</v>
      </c>
    </row>
    <row r="5335" spans="1:7" x14ac:dyDescent="0.25">
      <c r="A5335" s="3">
        <v>32671</v>
      </c>
      <c r="B5335" s="2">
        <v>9.35</v>
      </c>
      <c r="C5335" s="2">
        <v>9.1875</v>
      </c>
      <c r="D5335" s="2">
        <v>8.9375</v>
      </c>
      <c r="E5335" s="2">
        <v>8.3610000000000007</v>
      </c>
      <c r="F5335" s="2">
        <v>8.1660000000000004</v>
      </c>
      <c r="G5335" s="2">
        <f t="shared" si="83"/>
        <v>583.90165483002443</v>
      </c>
    </row>
    <row r="5336" spans="1:7" x14ac:dyDescent="0.25">
      <c r="A5336" s="3">
        <v>32672</v>
      </c>
      <c r="B5336" s="2">
        <v>9.3000000000000007</v>
      </c>
      <c r="C5336" s="2">
        <v>9.5625</v>
      </c>
      <c r="D5336" s="2">
        <v>9.125</v>
      </c>
      <c r="E5336" s="2">
        <v>8.44</v>
      </c>
      <c r="F5336" s="2">
        <v>8.2690000000000001</v>
      </c>
      <c r="G5336" s="2">
        <f t="shared" si="83"/>
        <v>584.05330706537609</v>
      </c>
    </row>
    <row r="5337" spans="1:7" x14ac:dyDescent="0.25">
      <c r="A5337" s="3">
        <v>32673</v>
      </c>
      <c r="B5337" s="2">
        <v>9.2200000000000006</v>
      </c>
      <c r="C5337" s="2">
        <v>9.375</v>
      </c>
      <c r="D5337" s="2">
        <v>9.125</v>
      </c>
      <c r="E5337" s="2">
        <v>8.4149999999999991</v>
      </c>
      <c r="F5337" s="2">
        <v>8.2010000000000005</v>
      </c>
      <c r="G5337" s="2">
        <f t="shared" si="83"/>
        <v>584.20418750303463</v>
      </c>
    </row>
    <row r="5338" spans="1:7" x14ac:dyDescent="0.25">
      <c r="A5338" s="3">
        <v>32674</v>
      </c>
      <c r="B5338" s="2">
        <v>9.4600000000000009</v>
      </c>
      <c r="C5338" s="2">
        <v>9.3125</v>
      </c>
      <c r="D5338" s="2">
        <v>9.0625</v>
      </c>
      <c r="E5338" s="2">
        <v>8.4830000000000005</v>
      </c>
      <c r="F5338" s="2">
        <v>8.3119999999999994</v>
      </c>
      <c r="G5338" s="2">
        <f t="shared" si="83"/>
        <v>584.35380868661173</v>
      </c>
    </row>
    <row r="5339" spans="1:7" x14ac:dyDescent="0.25">
      <c r="A5339" s="3">
        <v>32675</v>
      </c>
      <c r="B5339" s="2">
        <v>9.5</v>
      </c>
      <c r="C5339" s="2">
        <v>9.4375</v>
      </c>
      <c r="D5339" s="2">
        <v>9.25</v>
      </c>
      <c r="E5339" s="2">
        <v>8.5470000000000006</v>
      </c>
      <c r="F5339" s="2">
        <v>8.327</v>
      </c>
      <c r="G5339" s="2">
        <f t="shared" si="83"/>
        <v>584.50736388189432</v>
      </c>
    </row>
    <row r="5340" spans="1:7" x14ac:dyDescent="0.25">
      <c r="A5340" s="3">
        <v>32678</v>
      </c>
      <c r="B5340" s="2">
        <v>9.44</v>
      </c>
      <c r="C5340" s="2">
        <v>9.4375</v>
      </c>
      <c r="D5340" s="2">
        <v>9.3125</v>
      </c>
      <c r="E5340" s="2">
        <v>8.5909999999999993</v>
      </c>
      <c r="F5340" s="2">
        <v>8.3740000000000006</v>
      </c>
      <c r="G5340" s="2">
        <f t="shared" si="83"/>
        <v>584.97009887830086</v>
      </c>
    </row>
    <row r="5341" spans="1:7" x14ac:dyDescent="0.25">
      <c r="A5341" s="3">
        <v>32679</v>
      </c>
      <c r="B5341" s="2">
        <v>9.41</v>
      </c>
      <c r="C5341" s="2">
        <v>9.5</v>
      </c>
      <c r="D5341" s="2">
        <v>9.375</v>
      </c>
      <c r="E5341" s="2">
        <v>8.51</v>
      </c>
      <c r="F5341" s="2">
        <v>8.32</v>
      </c>
      <c r="G5341" s="2">
        <f t="shared" si="83"/>
        <v>585.1234910375623</v>
      </c>
    </row>
    <row r="5342" spans="1:7" x14ac:dyDescent="0.25">
      <c r="A5342" s="3">
        <v>32680</v>
      </c>
      <c r="B5342" s="2">
        <v>9.5500000000000007</v>
      </c>
      <c r="C5342" s="2">
        <v>9.4375</v>
      </c>
      <c r="D5342" s="2">
        <v>9.25</v>
      </c>
      <c r="E5342" s="2">
        <v>8.6110000000000007</v>
      </c>
      <c r="F5342" s="2">
        <v>8.3759999999999994</v>
      </c>
      <c r="G5342" s="2">
        <f t="shared" si="83"/>
        <v>585.27643581674738</v>
      </c>
    </row>
    <row r="5343" spans="1:7" x14ac:dyDescent="0.25">
      <c r="A5343" s="3">
        <v>32681</v>
      </c>
      <c r="B5343" s="2">
        <v>9.66</v>
      </c>
      <c r="C5343" s="2">
        <v>9.5</v>
      </c>
      <c r="D5343" s="2">
        <v>9.375</v>
      </c>
      <c r="E5343" s="2">
        <v>8.5869999999999997</v>
      </c>
      <c r="F5343" s="2">
        <v>8.3689999999999998</v>
      </c>
      <c r="G5343" s="2">
        <f t="shared" si="83"/>
        <v>585.43169664902655</v>
      </c>
    </row>
    <row r="5344" spans="1:7" x14ac:dyDescent="0.25">
      <c r="A5344" s="3">
        <v>32682</v>
      </c>
      <c r="B5344" s="2">
        <v>9.57</v>
      </c>
      <c r="C5344" s="2">
        <v>9.5625</v>
      </c>
      <c r="D5344" s="2">
        <v>9.375</v>
      </c>
      <c r="E5344" s="2">
        <v>8.3879999999999999</v>
      </c>
      <c r="F5344" s="2">
        <v>8.24</v>
      </c>
      <c r="G5344" s="2">
        <f t="shared" si="83"/>
        <v>585.58878748762731</v>
      </c>
    </row>
    <row r="5345" spans="1:7" x14ac:dyDescent="0.25">
      <c r="A5345" s="3">
        <v>32685</v>
      </c>
      <c r="B5345" s="2">
        <v>9.51</v>
      </c>
      <c r="C5345" s="2">
        <v>9.375</v>
      </c>
      <c r="D5345" s="2">
        <v>9.125</v>
      </c>
      <c r="E5345" s="2">
        <v>8.3870000000000005</v>
      </c>
      <c r="F5345" s="2">
        <v>8.1790000000000003</v>
      </c>
      <c r="G5345" s="2">
        <f t="shared" si="83"/>
        <v>586.05579454564872</v>
      </c>
    </row>
    <row r="5346" spans="1:7" x14ac:dyDescent="0.25">
      <c r="A5346" s="3">
        <v>32686</v>
      </c>
      <c r="B5346" s="2">
        <v>9.5500000000000007</v>
      </c>
      <c r="C5346" s="2">
        <v>9.375</v>
      </c>
      <c r="D5346" s="2">
        <v>9.0625</v>
      </c>
      <c r="E5346" s="2">
        <v>8.3059999999999992</v>
      </c>
      <c r="F5346" s="2">
        <v>8.0869999999999997</v>
      </c>
      <c r="G5346" s="2">
        <f t="shared" si="83"/>
        <v>586.21061095137452</v>
      </c>
    </row>
    <row r="5347" spans="1:7" x14ac:dyDescent="0.25">
      <c r="A5347" s="3">
        <v>32687</v>
      </c>
      <c r="B5347" s="2">
        <v>9.64</v>
      </c>
      <c r="C5347" s="2">
        <v>9.375</v>
      </c>
      <c r="D5347" s="2">
        <v>9.0625</v>
      </c>
      <c r="E5347" s="2">
        <v>8.3610000000000007</v>
      </c>
      <c r="F5347" s="2">
        <v>8.1850000000000005</v>
      </c>
      <c r="G5347" s="2">
        <f t="shared" si="83"/>
        <v>586.36611959955746</v>
      </c>
    </row>
    <row r="5348" spans="1:7" x14ac:dyDescent="0.25">
      <c r="A5348" s="3">
        <v>32688</v>
      </c>
      <c r="B5348" s="2">
        <v>9.69</v>
      </c>
      <c r="C5348" s="2">
        <v>9.375</v>
      </c>
      <c r="D5348" s="2">
        <v>9.0625</v>
      </c>
      <c r="E5348" s="2">
        <v>8.2349999999999994</v>
      </c>
      <c r="F5348" s="2">
        <v>8.1270000000000007</v>
      </c>
      <c r="G5348" s="2">
        <f t="shared" si="83"/>
        <v>586.52313541602803</v>
      </c>
    </row>
    <row r="5349" spans="1:7" x14ac:dyDescent="0.25">
      <c r="A5349" s="3">
        <v>32689</v>
      </c>
      <c r="B5349" s="2">
        <v>9.6300000000000008</v>
      </c>
      <c r="C5349" s="2">
        <v>9.3125</v>
      </c>
      <c r="D5349" s="2">
        <v>9</v>
      </c>
      <c r="E5349" s="2">
        <v>8.1170000000000009</v>
      </c>
      <c r="F5349" s="2">
        <v>8.077</v>
      </c>
      <c r="G5349" s="2">
        <f t="shared" si="83"/>
        <v>586.68100789331095</v>
      </c>
    </row>
    <row r="5350" spans="1:7" x14ac:dyDescent="0.25">
      <c r="A5350" s="3">
        <v>32692</v>
      </c>
      <c r="B5350" s="2">
        <v>9.49</v>
      </c>
      <c r="C5350" s="2">
        <v>9.3125</v>
      </c>
      <c r="D5350" s="2">
        <v>9</v>
      </c>
      <c r="E5350" s="2">
        <v>8.0370000000000008</v>
      </c>
      <c r="F5350" s="2">
        <v>8.0809999999999995</v>
      </c>
      <c r="G5350" s="2">
        <f t="shared" si="83"/>
        <v>587.15181940214541</v>
      </c>
    </row>
    <row r="5351" spans="1:7" x14ac:dyDescent="0.25">
      <c r="A5351" s="3">
        <v>32693</v>
      </c>
      <c r="B5351" s="2">
        <v>9.49</v>
      </c>
      <c r="C5351" s="2">
        <v>9.3125</v>
      </c>
      <c r="D5351" s="2">
        <v>9</v>
      </c>
      <c r="E5351" s="2">
        <v>8.0370000000000008</v>
      </c>
      <c r="F5351" s="2">
        <v>8.0809999999999995</v>
      </c>
      <c r="G5351" s="2">
        <f t="shared" si="83"/>
        <v>587.30659914564899</v>
      </c>
    </row>
    <row r="5352" spans="1:7" x14ac:dyDescent="0.25">
      <c r="A5352" s="3">
        <v>32694</v>
      </c>
      <c r="B5352" s="2">
        <v>9.48</v>
      </c>
      <c r="C5352" s="2">
        <v>9.1875</v>
      </c>
      <c r="D5352" s="2">
        <v>8.875</v>
      </c>
      <c r="E5352" s="2">
        <v>7.9909999999999997</v>
      </c>
      <c r="F5352" s="2">
        <v>8.1029999999999998</v>
      </c>
      <c r="G5352" s="2">
        <f t="shared" si="83"/>
        <v>587.4614196908127</v>
      </c>
    </row>
    <row r="5353" spans="1:7" x14ac:dyDescent="0.25">
      <c r="A5353" s="3">
        <v>32695</v>
      </c>
      <c r="B5353" s="2">
        <v>9.4600000000000009</v>
      </c>
      <c r="C5353" s="2">
        <v>9.1875</v>
      </c>
      <c r="D5353" s="2">
        <v>8.8125</v>
      </c>
      <c r="E5353" s="2">
        <v>7.9669999999999996</v>
      </c>
      <c r="F5353" s="2">
        <v>8.0630000000000006</v>
      </c>
      <c r="G5353" s="2">
        <f t="shared" si="83"/>
        <v>587.6161178646646</v>
      </c>
    </row>
    <row r="5354" spans="1:7" x14ac:dyDescent="0.25">
      <c r="A5354" s="3">
        <v>32696</v>
      </c>
      <c r="B5354" s="2">
        <v>9.23</v>
      </c>
      <c r="C5354" s="2">
        <v>9.1875</v>
      </c>
      <c r="D5354" s="2">
        <v>8.8125</v>
      </c>
      <c r="E5354" s="2">
        <v>7.8609999999999998</v>
      </c>
      <c r="F5354" s="2">
        <v>8.016</v>
      </c>
      <c r="G5354" s="2">
        <f t="shared" si="83"/>
        <v>587.77053032230344</v>
      </c>
    </row>
    <row r="5355" spans="1:7" x14ac:dyDescent="0.25">
      <c r="A5355" s="3">
        <v>32699</v>
      </c>
      <c r="B5355" s="2">
        <v>9.2200000000000006</v>
      </c>
      <c r="C5355" s="2">
        <v>9</v>
      </c>
      <c r="D5355" s="2">
        <v>8.6875</v>
      </c>
      <c r="E5355" s="2">
        <v>7.8819999999999997</v>
      </c>
      <c r="F5355" s="2">
        <v>7.9779999999999998</v>
      </c>
      <c r="G5355" s="2">
        <f t="shared" si="83"/>
        <v>588.22262382187637</v>
      </c>
    </row>
    <row r="5356" spans="1:7" x14ac:dyDescent="0.25">
      <c r="A5356" s="3">
        <v>32700</v>
      </c>
      <c r="B5356" s="2">
        <v>9.25</v>
      </c>
      <c r="C5356" s="2">
        <v>8.9375</v>
      </c>
      <c r="D5356" s="2">
        <v>8.625</v>
      </c>
      <c r="E5356" s="2">
        <v>7.8129999999999997</v>
      </c>
      <c r="F5356" s="2">
        <v>7.9640000000000004</v>
      </c>
      <c r="G5356" s="2">
        <f t="shared" si="83"/>
        <v>588.37327417164397</v>
      </c>
    </row>
    <row r="5357" spans="1:7" x14ac:dyDescent="0.25">
      <c r="A5357" s="3">
        <v>32701</v>
      </c>
      <c r="B5357" s="2">
        <v>9.5399999999999991</v>
      </c>
      <c r="C5357" s="2">
        <v>8.8125</v>
      </c>
      <c r="D5357" s="2">
        <v>8.5</v>
      </c>
      <c r="E5357" s="2">
        <v>7.8120000000000003</v>
      </c>
      <c r="F5357" s="2">
        <v>7.9859999999999998</v>
      </c>
      <c r="G5357" s="2">
        <f t="shared" si="83"/>
        <v>588.52445341570194</v>
      </c>
    </row>
    <row r="5358" spans="1:7" x14ac:dyDescent="0.25">
      <c r="A5358" s="3">
        <v>32702</v>
      </c>
      <c r="B5358" s="2">
        <v>9.31</v>
      </c>
      <c r="C5358" s="2">
        <v>8.8125</v>
      </c>
      <c r="D5358" s="2">
        <v>8.5</v>
      </c>
      <c r="E5358" s="2">
        <v>7.8330000000000002</v>
      </c>
      <c r="F5358" s="2">
        <v>8.0060000000000002</v>
      </c>
      <c r="G5358" s="2">
        <f t="shared" si="83"/>
        <v>588.68041239585705</v>
      </c>
    </row>
    <row r="5359" spans="1:7" x14ac:dyDescent="0.25">
      <c r="A5359" s="3">
        <v>32703</v>
      </c>
      <c r="B5359" s="2">
        <v>9.2200000000000006</v>
      </c>
      <c r="C5359" s="2">
        <v>8.875</v>
      </c>
      <c r="D5359" s="2">
        <v>8.5625</v>
      </c>
      <c r="E5359" s="2">
        <v>7.8629999999999995</v>
      </c>
      <c r="F5359" s="2">
        <v>8.0359999999999996</v>
      </c>
      <c r="G5359" s="2">
        <f t="shared" si="83"/>
        <v>588.83265169139611</v>
      </c>
    </row>
    <row r="5360" spans="1:7" x14ac:dyDescent="0.25">
      <c r="A5360" s="3">
        <v>32706</v>
      </c>
      <c r="B5360" s="2">
        <v>9.2799999999999994</v>
      </c>
      <c r="C5360" s="2">
        <v>8.9375</v>
      </c>
      <c r="D5360" s="2">
        <v>8.625</v>
      </c>
      <c r="E5360" s="2">
        <v>7.9749999999999996</v>
      </c>
      <c r="F5360" s="2">
        <v>8.0739999999999998</v>
      </c>
      <c r="G5360" s="2">
        <f t="shared" si="83"/>
        <v>589.28507144544562</v>
      </c>
    </row>
    <row r="5361" spans="1:7" x14ac:dyDescent="0.25">
      <c r="A5361" s="3">
        <v>32707</v>
      </c>
      <c r="B5361" s="2">
        <v>9.24</v>
      </c>
      <c r="C5361" s="2">
        <v>9</v>
      </c>
      <c r="D5361" s="2">
        <v>8.6875</v>
      </c>
      <c r="E5361" s="2">
        <v>8.0649999999999995</v>
      </c>
      <c r="F5361" s="2">
        <v>8.1270000000000007</v>
      </c>
      <c r="G5361" s="2">
        <f t="shared" si="83"/>
        <v>589.43697604164038</v>
      </c>
    </row>
    <row r="5362" spans="1:7" x14ac:dyDescent="0.25">
      <c r="A5362" s="3">
        <v>32708</v>
      </c>
      <c r="B5362" s="2">
        <v>9.2100000000000009</v>
      </c>
      <c r="C5362" s="2">
        <v>9.0625</v>
      </c>
      <c r="D5362" s="2">
        <v>8.75</v>
      </c>
      <c r="E5362" s="2">
        <v>7.9390000000000001</v>
      </c>
      <c r="F5362" s="2">
        <v>8.0649999999999995</v>
      </c>
      <c r="G5362" s="2">
        <f t="shared" si="83"/>
        <v>589.58826486549106</v>
      </c>
    </row>
    <row r="5363" spans="1:7" x14ac:dyDescent="0.25">
      <c r="A5363" s="3">
        <v>32709</v>
      </c>
      <c r="B5363" s="2">
        <v>9.19</v>
      </c>
      <c r="C5363" s="2">
        <v>8.9375</v>
      </c>
      <c r="D5363" s="2">
        <v>8.5625</v>
      </c>
      <c r="E5363" s="2">
        <v>7.9939999999999998</v>
      </c>
      <c r="F5363" s="2">
        <v>8.0289999999999999</v>
      </c>
      <c r="G5363" s="2">
        <f t="shared" si="83"/>
        <v>589.73910119658581</v>
      </c>
    </row>
    <row r="5364" spans="1:7" x14ac:dyDescent="0.25">
      <c r="A5364" s="3">
        <v>32710</v>
      </c>
      <c r="B5364" s="2">
        <v>9.1999999999999993</v>
      </c>
      <c r="C5364" s="2">
        <v>8.9375</v>
      </c>
      <c r="D5364" s="2">
        <v>8.5625</v>
      </c>
      <c r="E5364" s="2">
        <v>8.0129999999999999</v>
      </c>
      <c r="F5364" s="2">
        <v>8.0640000000000001</v>
      </c>
      <c r="G5364" s="2">
        <f t="shared" si="83"/>
        <v>589.88964848380795</v>
      </c>
    </row>
    <row r="5365" spans="1:7" x14ac:dyDescent="0.25">
      <c r="A5365" s="3">
        <v>32713</v>
      </c>
      <c r="B5365" s="2">
        <v>9.17</v>
      </c>
      <c r="C5365" s="2">
        <v>9</v>
      </c>
      <c r="D5365" s="2">
        <v>8.625</v>
      </c>
      <c r="E5365" s="2">
        <v>7.9779999999999998</v>
      </c>
      <c r="F5365" s="2">
        <v>8.0350000000000001</v>
      </c>
      <c r="G5365" s="2">
        <f t="shared" si="83"/>
        <v>590.3418972143121</v>
      </c>
    </row>
    <row r="5366" spans="1:7" x14ac:dyDescent="0.25">
      <c r="A5366" s="3">
        <v>32714</v>
      </c>
      <c r="B5366" s="2">
        <v>9.14</v>
      </c>
      <c r="C5366" s="2">
        <v>9</v>
      </c>
      <c r="D5366" s="2">
        <v>8.625</v>
      </c>
      <c r="E5366" s="2">
        <v>7.8970000000000002</v>
      </c>
      <c r="F5366" s="2">
        <v>8.0009999999999994</v>
      </c>
      <c r="G5366" s="2">
        <f t="shared" si="83"/>
        <v>590.49227041424137</v>
      </c>
    </row>
    <row r="5367" spans="1:7" x14ac:dyDescent="0.25">
      <c r="A5367" s="3">
        <v>32715</v>
      </c>
      <c r="B5367" s="2">
        <v>8.86</v>
      </c>
      <c r="C5367" s="2">
        <v>8.9375</v>
      </c>
      <c r="D5367" s="2">
        <v>8.5625</v>
      </c>
      <c r="E5367" s="2">
        <v>7.907</v>
      </c>
      <c r="F5367" s="2">
        <v>8.0030000000000001</v>
      </c>
      <c r="G5367" s="2">
        <f t="shared" si="83"/>
        <v>590.6421898406744</v>
      </c>
    </row>
    <row r="5368" spans="1:7" x14ac:dyDescent="0.25">
      <c r="A5368" s="3">
        <v>32716</v>
      </c>
      <c r="B5368" s="2">
        <v>9</v>
      </c>
      <c r="C5368" s="2">
        <v>8.8125</v>
      </c>
      <c r="D5368" s="2">
        <v>8.4375</v>
      </c>
      <c r="E5368" s="2">
        <v>7.7930000000000001</v>
      </c>
      <c r="F5368" s="2">
        <v>7.9050000000000002</v>
      </c>
      <c r="G5368" s="2">
        <f t="shared" si="83"/>
        <v>590.78755344628519</v>
      </c>
    </row>
    <row r="5369" spans="1:7" x14ac:dyDescent="0.25">
      <c r="A5369" s="3">
        <v>32717</v>
      </c>
      <c r="B5369" s="2">
        <v>8.94</v>
      </c>
      <c r="C5369" s="2">
        <v>8.75</v>
      </c>
      <c r="D5369" s="2">
        <v>8.4375</v>
      </c>
      <c r="E5369" s="2">
        <v>7.6840000000000002</v>
      </c>
      <c r="F5369" s="2">
        <v>7.85</v>
      </c>
      <c r="G5369" s="2">
        <f t="shared" si="83"/>
        <v>590.93525033464675</v>
      </c>
    </row>
    <row r="5370" spans="1:7" x14ac:dyDescent="0.25">
      <c r="A5370" s="3">
        <v>32720</v>
      </c>
      <c r="B5370" s="2">
        <v>8.94</v>
      </c>
      <c r="C5370" s="2">
        <v>8.5625</v>
      </c>
      <c r="D5370" s="2">
        <v>8.25</v>
      </c>
      <c r="E5370" s="2">
        <v>7.6390000000000002</v>
      </c>
      <c r="F5370" s="2">
        <v>7.8040000000000003</v>
      </c>
      <c r="G5370" s="2">
        <f t="shared" si="83"/>
        <v>591.37549709614609</v>
      </c>
    </row>
    <row r="5371" spans="1:7" x14ac:dyDescent="0.25">
      <c r="A5371" s="3">
        <v>32721</v>
      </c>
      <c r="B5371" s="2">
        <v>8.9499999999999993</v>
      </c>
      <c r="C5371" s="2">
        <v>8.4375</v>
      </c>
      <c r="D5371" s="2">
        <v>8.1875</v>
      </c>
      <c r="E5371" s="2">
        <v>7.6269999999999998</v>
      </c>
      <c r="F5371" s="2">
        <v>7.7530000000000001</v>
      </c>
      <c r="G5371" s="2">
        <f t="shared" si="83"/>
        <v>591.52235534459169</v>
      </c>
    </row>
    <row r="5372" spans="1:7" x14ac:dyDescent="0.25">
      <c r="A5372" s="3">
        <v>32722</v>
      </c>
      <c r="B5372" s="2">
        <v>8.9499999999999993</v>
      </c>
      <c r="C5372" s="2">
        <v>8.4375</v>
      </c>
      <c r="D5372" s="2">
        <v>8.1875</v>
      </c>
      <c r="E5372" s="2">
        <v>7.6950000000000003</v>
      </c>
      <c r="F5372" s="2">
        <v>7.7460000000000004</v>
      </c>
      <c r="G5372" s="2">
        <f t="shared" si="83"/>
        <v>591.66941437460093</v>
      </c>
    </row>
    <row r="5373" spans="1:7" x14ac:dyDescent="0.25">
      <c r="A5373" s="3">
        <v>32723</v>
      </c>
      <c r="B5373" s="2">
        <v>8.94</v>
      </c>
      <c r="C5373" s="2">
        <v>8.4375</v>
      </c>
      <c r="D5373" s="2">
        <v>8.25</v>
      </c>
      <c r="E5373" s="2">
        <v>7.694</v>
      </c>
      <c r="F5373" s="2">
        <v>7.7990000000000004</v>
      </c>
      <c r="G5373" s="2">
        <f t="shared" si="83"/>
        <v>591.81650996511905</v>
      </c>
    </row>
    <row r="5374" spans="1:7" x14ac:dyDescent="0.25">
      <c r="A5374" s="3">
        <v>32724</v>
      </c>
      <c r="B5374" s="2">
        <v>8.93</v>
      </c>
      <c r="C5374" s="2">
        <v>8.5625</v>
      </c>
      <c r="D5374" s="2">
        <v>8.3125</v>
      </c>
      <c r="E5374" s="2">
        <v>8.077</v>
      </c>
      <c r="F5374" s="2">
        <v>7.992</v>
      </c>
      <c r="G5374" s="2">
        <f t="shared" si="83"/>
        <v>591.96347773176046</v>
      </c>
    </row>
    <row r="5375" spans="1:7" x14ac:dyDescent="0.25">
      <c r="A5375" s="3">
        <v>32727</v>
      </c>
      <c r="B5375" s="2">
        <v>8.9499999999999993</v>
      </c>
      <c r="C5375" s="2">
        <v>8.75</v>
      </c>
      <c r="D5375" s="2">
        <v>8.5625</v>
      </c>
      <c r="E5375" s="2">
        <v>8.1440000000000001</v>
      </c>
      <c r="F5375" s="2">
        <v>8</v>
      </c>
      <c r="G5375" s="2">
        <f t="shared" si="83"/>
        <v>592.40399721977258</v>
      </c>
    </row>
    <row r="5376" spans="1:7" x14ac:dyDescent="0.25">
      <c r="A5376" s="3">
        <v>32728</v>
      </c>
      <c r="B5376" s="2">
        <v>8.9499999999999993</v>
      </c>
      <c r="C5376" s="2">
        <v>8.75</v>
      </c>
      <c r="D5376" s="2">
        <v>8.5625</v>
      </c>
      <c r="E5376" s="2">
        <v>8.0860000000000003</v>
      </c>
      <c r="F5376" s="2">
        <v>8.0180000000000007</v>
      </c>
      <c r="G5376" s="2">
        <f t="shared" si="83"/>
        <v>592.55127543574804</v>
      </c>
    </row>
    <row r="5377" spans="1:7" x14ac:dyDescent="0.25">
      <c r="A5377" s="3">
        <v>32729</v>
      </c>
      <c r="B5377" s="2">
        <v>9.24</v>
      </c>
      <c r="C5377" s="2">
        <v>8.75</v>
      </c>
      <c r="D5377" s="2">
        <v>8.5</v>
      </c>
      <c r="E5377" s="2">
        <v>8.1300000000000008</v>
      </c>
      <c r="F5377" s="2">
        <v>8.0869999999999997</v>
      </c>
      <c r="G5377" s="2">
        <f t="shared" si="83"/>
        <v>592.69859026672441</v>
      </c>
    </row>
    <row r="5378" spans="1:7" x14ac:dyDescent="0.25">
      <c r="A5378" s="3">
        <v>32730</v>
      </c>
      <c r="B5378" s="2">
        <v>9.02</v>
      </c>
      <c r="C5378" s="2">
        <v>8.8125</v>
      </c>
      <c r="D5378" s="2">
        <v>8.5625</v>
      </c>
      <c r="E5378" s="2">
        <v>8.0259999999999998</v>
      </c>
      <c r="F5378" s="2">
        <v>7.9630000000000001</v>
      </c>
      <c r="G5378" s="2">
        <f t="shared" si="83"/>
        <v>592.85071623822614</v>
      </c>
    </row>
    <row r="5379" spans="1:7" x14ac:dyDescent="0.25">
      <c r="A5379" s="3">
        <v>32731</v>
      </c>
      <c r="B5379" s="2">
        <v>9</v>
      </c>
      <c r="C5379" s="2">
        <v>8.75</v>
      </c>
      <c r="D5379" s="2">
        <v>8.5</v>
      </c>
      <c r="E5379" s="2">
        <v>8.1809999999999992</v>
      </c>
      <c r="F5379" s="2">
        <v>8.08</v>
      </c>
      <c r="G5379" s="2">
        <f t="shared" si="83"/>
        <v>592.99925827879474</v>
      </c>
    </row>
    <row r="5380" spans="1:7" x14ac:dyDescent="0.25">
      <c r="A5380" s="3">
        <v>32734</v>
      </c>
      <c r="B5380" s="2">
        <v>9.0399999999999991</v>
      </c>
      <c r="C5380" s="2">
        <v>8.875</v>
      </c>
      <c r="D5380" s="2">
        <v>8.625</v>
      </c>
      <c r="E5380" s="2">
        <v>8.3740000000000006</v>
      </c>
      <c r="F5380" s="2">
        <v>8.2390000000000008</v>
      </c>
      <c r="G5380" s="2">
        <f t="shared" ref="G5380:G5443" si="84">G5379*(1+B5379*(A5380-A5379)/360/100)</f>
        <v>593.4440077225039</v>
      </c>
    </row>
    <row r="5381" spans="1:7" x14ac:dyDescent="0.25">
      <c r="A5381" s="3">
        <v>32735</v>
      </c>
      <c r="B5381" s="2">
        <v>9.19</v>
      </c>
      <c r="C5381" s="2">
        <v>8.9375</v>
      </c>
      <c r="D5381" s="2">
        <v>8.875</v>
      </c>
      <c r="E5381" s="2">
        <v>8.3040000000000003</v>
      </c>
      <c r="F5381" s="2">
        <v>8.1590000000000007</v>
      </c>
      <c r="G5381" s="2">
        <f t="shared" si="84"/>
        <v>593.59302810666543</v>
      </c>
    </row>
    <row r="5382" spans="1:7" x14ac:dyDescent="0.25">
      <c r="A5382" s="3">
        <v>32736</v>
      </c>
      <c r="B5382" s="2">
        <v>9.0299999999999994</v>
      </c>
      <c r="C5382" s="2">
        <v>8.9375</v>
      </c>
      <c r="D5382" s="2">
        <v>8.8125</v>
      </c>
      <c r="E5382" s="2">
        <v>8.1890000000000001</v>
      </c>
      <c r="F5382" s="2">
        <v>8.0969999999999995</v>
      </c>
      <c r="G5382" s="2">
        <f t="shared" si="84"/>
        <v>593.74455921578488</v>
      </c>
    </row>
    <row r="5383" spans="1:7" x14ac:dyDescent="0.25">
      <c r="A5383" s="3">
        <v>32737</v>
      </c>
      <c r="B5383" s="2">
        <v>8.9499999999999993</v>
      </c>
      <c r="C5383" s="2">
        <v>8.875</v>
      </c>
      <c r="D5383" s="2">
        <v>8.75</v>
      </c>
      <c r="E5383" s="2">
        <v>8.3130000000000006</v>
      </c>
      <c r="F5383" s="2">
        <v>8.1449999999999996</v>
      </c>
      <c r="G5383" s="2">
        <f t="shared" si="84"/>
        <v>593.89349014272148</v>
      </c>
    </row>
    <row r="5384" spans="1:7" x14ac:dyDescent="0.25">
      <c r="A5384" s="3">
        <v>32738</v>
      </c>
      <c r="B5384" s="2">
        <v>8.93</v>
      </c>
      <c r="C5384" s="2">
        <v>8.9375</v>
      </c>
      <c r="D5384" s="2">
        <v>8.8125</v>
      </c>
      <c r="E5384" s="2">
        <v>8.2859999999999996</v>
      </c>
      <c r="F5384" s="2">
        <v>8.1549999999999994</v>
      </c>
      <c r="G5384" s="2">
        <f t="shared" si="84"/>
        <v>594.04113866318744</v>
      </c>
    </row>
    <row r="5385" spans="1:7" x14ac:dyDescent="0.25">
      <c r="A5385" s="3">
        <v>32741</v>
      </c>
      <c r="B5385" s="2">
        <v>8.94</v>
      </c>
      <c r="C5385" s="2">
        <v>8.9375</v>
      </c>
      <c r="D5385" s="2">
        <v>8.8125</v>
      </c>
      <c r="E5385" s="2">
        <v>8.3529999999999998</v>
      </c>
      <c r="F5385" s="2">
        <v>8.1920000000000002</v>
      </c>
      <c r="G5385" s="2">
        <f t="shared" si="84"/>
        <v>594.48320427720932</v>
      </c>
    </row>
    <row r="5386" spans="1:7" x14ac:dyDescent="0.25">
      <c r="A5386" s="3">
        <v>32742</v>
      </c>
      <c r="B5386" s="2">
        <v>8.92</v>
      </c>
      <c r="C5386" s="2">
        <v>9</v>
      </c>
      <c r="D5386" s="2">
        <v>8.9375</v>
      </c>
      <c r="E5386" s="2">
        <v>8.4540000000000006</v>
      </c>
      <c r="F5386" s="2">
        <v>8.3000000000000007</v>
      </c>
      <c r="G5386" s="2">
        <f t="shared" si="84"/>
        <v>594.63083427293816</v>
      </c>
    </row>
    <row r="5387" spans="1:7" x14ac:dyDescent="0.25">
      <c r="A5387" s="3">
        <v>32743</v>
      </c>
      <c r="B5387" s="2">
        <v>9.44</v>
      </c>
      <c r="C5387" s="2">
        <v>9.0625</v>
      </c>
      <c r="D5387" s="2">
        <v>9.0625</v>
      </c>
      <c r="E5387" s="2">
        <v>8.327</v>
      </c>
      <c r="F5387" s="2">
        <v>8.2149999999999999</v>
      </c>
      <c r="G5387" s="2">
        <f t="shared" si="84"/>
        <v>594.77817057965251</v>
      </c>
    </row>
    <row r="5388" spans="1:7" x14ac:dyDescent="0.25">
      <c r="A5388" s="3">
        <v>32744</v>
      </c>
      <c r="B5388" s="2">
        <v>9.0500000000000007</v>
      </c>
      <c r="C5388" s="2">
        <v>8.9375</v>
      </c>
      <c r="D5388" s="2">
        <v>8.875</v>
      </c>
      <c r="E5388" s="2">
        <v>8.3030000000000008</v>
      </c>
      <c r="F5388" s="2">
        <v>8.1850000000000005</v>
      </c>
      <c r="G5388" s="2">
        <f t="shared" si="84"/>
        <v>594.93413463327113</v>
      </c>
    </row>
    <row r="5389" spans="1:7" x14ac:dyDescent="0.25">
      <c r="A5389" s="3">
        <v>32745</v>
      </c>
      <c r="B5389" s="2">
        <v>8.98</v>
      </c>
      <c r="C5389" s="2">
        <v>8.9375</v>
      </c>
      <c r="D5389" s="2">
        <v>8.875</v>
      </c>
      <c r="E5389" s="2">
        <v>8.3339999999999996</v>
      </c>
      <c r="F5389" s="2">
        <v>8.2249999999999996</v>
      </c>
      <c r="G5389" s="2">
        <f t="shared" si="84"/>
        <v>595.08369446433869</v>
      </c>
    </row>
    <row r="5390" spans="1:7" x14ac:dyDescent="0.25">
      <c r="A5390" s="3">
        <v>32748</v>
      </c>
      <c r="B5390" s="2">
        <v>8.9499999999999993</v>
      </c>
      <c r="C5390" s="2">
        <v>8.9375</v>
      </c>
      <c r="D5390" s="2">
        <v>8.875</v>
      </c>
      <c r="E5390" s="2">
        <v>8.391</v>
      </c>
      <c r="F5390" s="2">
        <v>8.2740000000000009</v>
      </c>
      <c r="G5390" s="2">
        <f t="shared" si="84"/>
        <v>595.52901542902953</v>
      </c>
    </row>
    <row r="5391" spans="1:7" x14ac:dyDescent="0.25">
      <c r="A5391" s="3">
        <v>32749</v>
      </c>
      <c r="B5391" s="2">
        <v>8.92</v>
      </c>
      <c r="C5391" s="2">
        <v>9</v>
      </c>
      <c r="D5391" s="2">
        <v>8.9375</v>
      </c>
      <c r="E5391" s="2">
        <v>8.3680000000000003</v>
      </c>
      <c r="F5391" s="2">
        <v>8.2620000000000005</v>
      </c>
      <c r="G5391" s="2">
        <f t="shared" si="84"/>
        <v>595.67707055925428</v>
      </c>
    </row>
    <row r="5392" spans="1:7" x14ac:dyDescent="0.25">
      <c r="A5392" s="3">
        <v>32750</v>
      </c>
      <c r="B5392" s="2">
        <v>8.89</v>
      </c>
      <c r="C5392" s="2">
        <v>9</v>
      </c>
      <c r="D5392" s="2">
        <v>8.9375</v>
      </c>
      <c r="E5392" s="2">
        <v>8.3109999999999999</v>
      </c>
      <c r="F5392" s="2">
        <v>8.2200000000000006</v>
      </c>
      <c r="G5392" s="2">
        <f t="shared" si="84"/>
        <v>595.82466610007066</v>
      </c>
    </row>
    <row r="5393" spans="1:7" x14ac:dyDescent="0.25">
      <c r="A5393" s="3">
        <v>32751</v>
      </c>
      <c r="B5393" s="2">
        <v>8.92</v>
      </c>
      <c r="C5393" s="2">
        <v>9</v>
      </c>
      <c r="D5393" s="2">
        <v>8.9375</v>
      </c>
      <c r="E5393" s="2">
        <v>8.298</v>
      </c>
      <c r="F5393" s="2">
        <v>8.2509999999999994</v>
      </c>
      <c r="G5393" s="2">
        <f t="shared" si="84"/>
        <v>595.97180169122703</v>
      </c>
    </row>
    <row r="5394" spans="1:7" x14ac:dyDescent="0.25">
      <c r="A5394" s="3">
        <v>32752</v>
      </c>
      <c r="B5394" s="2">
        <v>8.93</v>
      </c>
      <c r="C5394" s="2">
        <v>9</v>
      </c>
      <c r="D5394" s="2">
        <v>8.9375</v>
      </c>
      <c r="E5394" s="2">
        <v>8.2240000000000002</v>
      </c>
      <c r="F5394" s="2">
        <v>8.1709999999999994</v>
      </c>
      <c r="G5394" s="2">
        <f t="shared" si="84"/>
        <v>596.11947025986831</v>
      </c>
    </row>
    <row r="5395" spans="1:7" x14ac:dyDescent="0.25">
      <c r="A5395" s="3">
        <v>32755</v>
      </c>
      <c r="B5395" s="2">
        <v>8.93</v>
      </c>
      <c r="C5395" s="2">
        <v>9</v>
      </c>
      <c r="D5395" s="2">
        <v>8.9375</v>
      </c>
      <c r="E5395" s="2">
        <v>8.2349999999999994</v>
      </c>
      <c r="F5395" s="2">
        <v>8.1920000000000002</v>
      </c>
      <c r="G5395" s="2">
        <f t="shared" si="84"/>
        <v>596.56308249898677</v>
      </c>
    </row>
    <row r="5396" spans="1:7" x14ac:dyDescent="0.25">
      <c r="A5396" s="3">
        <v>32756</v>
      </c>
      <c r="B5396" s="2">
        <v>8.93</v>
      </c>
      <c r="C5396" s="2">
        <v>9</v>
      </c>
      <c r="D5396" s="2">
        <v>8.9375</v>
      </c>
      <c r="E5396" s="2">
        <v>8.2680000000000007</v>
      </c>
      <c r="F5396" s="2">
        <v>8.18</v>
      </c>
      <c r="G5396" s="2">
        <f t="shared" si="84"/>
        <v>596.71106328583994</v>
      </c>
    </row>
    <row r="5397" spans="1:7" x14ac:dyDescent="0.25">
      <c r="A5397" s="3">
        <v>32757</v>
      </c>
      <c r="B5397" s="2">
        <v>9.14</v>
      </c>
      <c r="C5397" s="2">
        <v>9</v>
      </c>
      <c r="D5397" s="2">
        <v>8.9375</v>
      </c>
      <c r="E5397" s="2">
        <v>8.2669999999999995</v>
      </c>
      <c r="F5397" s="2">
        <v>8.1630000000000003</v>
      </c>
      <c r="G5397" s="2">
        <f t="shared" si="84"/>
        <v>596.85908078014938</v>
      </c>
    </row>
    <row r="5398" spans="1:7" x14ac:dyDescent="0.25">
      <c r="A5398" s="3">
        <v>32758</v>
      </c>
      <c r="B5398" s="2">
        <v>9</v>
      </c>
      <c r="C5398" s="2">
        <v>9</v>
      </c>
      <c r="D5398" s="2">
        <v>8.9375</v>
      </c>
      <c r="E5398" s="2">
        <v>8.2430000000000003</v>
      </c>
      <c r="F5398" s="2">
        <v>8.1890000000000001</v>
      </c>
      <c r="G5398" s="2">
        <f t="shared" si="84"/>
        <v>597.01061666899193</v>
      </c>
    </row>
    <row r="5399" spans="1:7" x14ac:dyDescent="0.25">
      <c r="A5399" s="3">
        <v>32759</v>
      </c>
      <c r="B5399" s="2">
        <v>8.98</v>
      </c>
      <c r="C5399" s="2">
        <v>9</v>
      </c>
      <c r="D5399" s="2">
        <v>8.9375</v>
      </c>
      <c r="E5399" s="2">
        <v>8.1809999999999992</v>
      </c>
      <c r="F5399" s="2">
        <v>8.1419999999999995</v>
      </c>
      <c r="G5399" s="2">
        <f t="shared" si="84"/>
        <v>597.15986932315923</v>
      </c>
    </row>
    <row r="5400" spans="1:7" x14ac:dyDescent="0.25">
      <c r="A5400" s="3">
        <v>32762</v>
      </c>
      <c r="B5400" s="2">
        <v>8.9499999999999993</v>
      </c>
      <c r="C5400" s="2">
        <v>8.9375</v>
      </c>
      <c r="D5400" s="2">
        <v>8.875</v>
      </c>
      <c r="E5400" s="2">
        <v>8.0779999999999994</v>
      </c>
      <c r="F5400" s="2">
        <v>8.1259999999999994</v>
      </c>
      <c r="G5400" s="2">
        <f t="shared" si="84"/>
        <v>597.60674395870274</v>
      </c>
    </row>
    <row r="5401" spans="1:7" x14ac:dyDescent="0.25">
      <c r="A5401" s="3">
        <v>32763</v>
      </c>
      <c r="B5401" s="2">
        <v>8.93</v>
      </c>
      <c r="C5401" s="2">
        <v>8.9375</v>
      </c>
      <c r="D5401" s="2">
        <v>8.875</v>
      </c>
      <c r="E5401" s="2">
        <v>8.0760000000000005</v>
      </c>
      <c r="F5401" s="2">
        <v>8.1329999999999991</v>
      </c>
      <c r="G5401" s="2">
        <f t="shared" si="84"/>
        <v>597.75531563532581</v>
      </c>
    </row>
    <row r="5402" spans="1:7" x14ac:dyDescent="0.25">
      <c r="A5402" s="3">
        <v>32764</v>
      </c>
      <c r="B5402" s="2">
        <v>8.89</v>
      </c>
      <c r="C5402" s="2">
        <v>8.875</v>
      </c>
      <c r="D5402" s="2">
        <v>8.8125</v>
      </c>
      <c r="E5402" s="2">
        <v>8.0410000000000004</v>
      </c>
      <c r="F5402" s="2">
        <v>8.1630000000000003</v>
      </c>
      <c r="G5402" s="2">
        <f t="shared" si="84"/>
        <v>597.90359216223203</v>
      </c>
    </row>
    <row r="5403" spans="1:7" x14ac:dyDescent="0.25">
      <c r="A5403" s="3">
        <v>32765</v>
      </c>
      <c r="B5403" s="2">
        <v>8.9</v>
      </c>
      <c r="C5403" s="2">
        <v>8.875</v>
      </c>
      <c r="D5403" s="2">
        <v>8.9375</v>
      </c>
      <c r="E5403" s="2">
        <v>7.9939999999999998</v>
      </c>
      <c r="F5403" s="2">
        <v>8.1280000000000001</v>
      </c>
      <c r="G5403" s="2">
        <f t="shared" si="84"/>
        <v>598.0512411326298</v>
      </c>
    </row>
    <row r="5404" spans="1:7" x14ac:dyDescent="0.25">
      <c r="A5404" s="3">
        <v>32766</v>
      </c>
      <c r="B5404" s="2">
        <v>9.02</v>
      </c>
      <c r="C5404" s="2">
        <v>8.875</v>
      </c>
      <c r="D5404" s="2">
        <v>8.8125</v>
      </c>
      <c r="E5404" s="2">
        <v>7.9790000000000001</v>
      </c>
      <c r="F5404" s="2">
        <v>8.0809999999999995</v>
      </c>
      <c r="G5404" s="2">
        <f t="shared" si="84"/>
        <v>598.19909268946537</v>
      </c>
    </row>
    <row r="5405" spans="1:7" x14ac:dyDescent="0.25">
      <c r="A5405" s="3">
        <v>32769</v>
      </c>
      <c r="B5405" s="2">
        <v>8.9600000000000009</v>
      </c>
      <c r="C5405" s="2">
        <v>8.875</v>
      </c>
      <c r="D5405" s="2">
        <v>8.8125</v>
      </c>
      <c r="E5405" s="2">
        <v>8.0909999999999993</v>
      </c>
      <c r="F5405" s="2">
        <v>8.0980000000000008</v>
      </c>
      <c r="G5405" s="2">
        <f t="shared" si="84"/>
        <v>598.64873900747034</v>
      </c>
    </row>
    <row r="5406" spans="1:7" x14ac:dyDescent="0.25">
      <c r="A5406" s="3">
        <v>32770</v>
      </c>
      <c r="B5406" s="2">
        <v>8.94</v>
      </c>
      <c r="C5406" s="2">
        <v>8.875</v>
      </c>
      <c r="D5406" s="2">
        <v>8.8125</v>
      </c>
      <c r="E5406" s="2">
        <v>8.1010000000000009</v>
      </c>
      <c r="F5406" s="2">
        <v>8.0739999999999998</v>
      </c>
      <c r="G5406" s="2">
        <f t="shared" si="84"/>
        <v>598.79773602695673</v>
      </c>
    </row>
    <row r="5407" spans="1:7" x14ac:dyDescent="0.25">
      <c r="A5407" s="3">
        <v>32771</v>
      </c>
      <c r="B5407" s="2">
        <v>9.48</v>
      </c>
      <c r="C5407" s="2">
        <v>8.875</v>
      </c>
      <c r="D5407" s="2">
        <v>8.8125</v>
      </c>
      <c r="E5407" s="2">
        <v>8.1910000000000007</v>
      </c>
      <c r="F5407" s="2">
        <v>8.1679999999999993</v>
      </c>
      <c r="G5407" s="2">
        <f t="shared" si="84"/>
        <v>598.94643746473685</v>
      </c>
    </row>
    <row r="5408" spans="1:7" x14ac:dyDescent="0.25">
      <c r="A5408" s="3">
        <v>32772</v>
      </c>
      <c r="B5408" s="2">
        <v>8.9700000000000006</v>
      </c>
      <c r="C5408" s="2">
        <v>8.9375</v>
      </c>
      <c r="D5408" s="2">
        <v>8.875</v>
      </c>
      <c r="E5408" s="2">
        <v>8.2349999999999994</v>
      </c>
      <c r="F5408" s="2">
        <v>8.1910000000000007</v>
      </c>
      <c r="G5408" s="2">
        <f t="shared" si="84"/>
        <v>599.10416002660259</v>
      </c>
    </row>
    <row r="5409" spans="1:7" x14ac:dyDescent="0.25">
      <c r="A5409" s="3">
        <v>32773</v>
      </c>
      <c r="B5409" s="2">
        <v>8.99</v>
      </c>
      <c r="C5409" s="2">
        <v>8.9375</v>
      </c>
      <c r="D5409" s="2">
        <v>8.875</v>
      </c>
      <c r="E5409" s="2">
        <v>8.2309999999999999</v>
      </c>
      <c r="F5409" s="2">
        <v>8.2100000000000009</v>
      </c>
      <c r="G5409" s="2">
        <f t="shared" si="84"/>
        <v>599.25343681314257</v>
      </c>
    </row>
    <row r="5410" spans="1:7" x14ac:dyDescent="0.25">
      <c r="A5410" s="3">
        <v>32776</v>
      </c>
      <c r="B5410" s="2">
        <v>9.09</v>
      </c>
      <c r="C5410" s="2">
        <v>8.875</v>
      </c>
      <c r="D5410" s="2">
        <v>8.9375</v>
      </c>
      <c r="E5410" s="2">
        <v>8.3339999999999996</v>
      </c>
      <c r="F5410" s="2">
        <v>8.3219999999999992</v>
      </c>
      <c r="G5410" s="2">
        <f t="shared" si="84"/>
        <v>599.70237751288835</v>
      </c>
    </row>
    <row r="5411" spans="1:7" x14ac:dyDescent="0.25">
      <c r="A5411" s="3">
        <v>32777</v>
      </c>
      <c r="B5411" s="2">
        <v>9.0500000000000007</v>
      </c>
      <c r="C5411" s="2">
        <v>9.0625</v>
      </c>
      <c r="D5411" s="2">
        <v>9</v>
      </c>
      <c r="E5411" s="2">
        <v>8.3339999999999996</v>
      </c>
      <c r="F5411" s="2">
        <v>8.3219999999999992</v>
      </c>
      <c r="G5411" s="2">
        <f t="shared" si="84"/>
        <v>599.85380236321032</v>
      </c>
    </row>
    <row r="5412" spans="1:7" x14ac:dyDescent="0.25">
      <c r="A5412" s="3">
        <v>32778</v>
      </c>
      <c r="B5412" s="2">
        <v>9.0299999999999994</v>
      </c>
      <c r="C5412" s="2">
        <v>9.0625</v>
      </c>
      <c r="D5412" s="2">
        <v>9</v>
      </c>
      <c r="E5412" s="2">
        <v>8.3219999999999992</v>
      </c>
      <c r="F5412" s="2">
        <v>8.2789999999999999</v>
      </c>
      <c r="G5412" s="2">
        <f t="shared" si="84"/>
        <v>600.0045989440822</v>
      </c>
    </row>
    <row r="5413" spans="1:7" x14ac:dyDescent="0.25">
      <c r="A5413" s="3">
        <v>32779</v>
      </c>
      <c r="B5413" s="2">
        <v>9.1999999999999993</v>
      </c>
      <c r="C5413" s="2">
        <v>9.125</v>
      </c>
      <c r="D5413" s="2">
        <v>9</v>
      </c>
      <c r="E5413" s="2">
        <v>8.3209999999999997</v>
      </c>
      <c r="F5413" s="2">
        <v>8.2789999999999999</v>
      </c>
      <c r="G5413" s="2">
        <f t="shared" si="84"/>
        <v>600.15510009765069</v>
      </c>
    </row>
    <row r="5414" spans="1:7" x14ac:dyDescent="0.25">
      <c r="A5414" s="3">
        <v>32780</v>
      </c>
      <c r="B5414" s="2">
        <v>9.24</v>
      </c>
      <c r="C5414" s="2">
        <v>9.1875</v>
      </c>
      <c r="D5414" s="2">
        <v>9.0625</v>
      </c>
      <c r="E5414" s="2">
        <v>8.4659999999999993</v>
      </c>
      <c r="F5414" s="2">
        <v>8.2859999999999996</v>
      </c>
      <c r="G5414" s="2">
        <f t="shared" si="84"/>
        <v>600.30847306767555</v>
      </c>
    </row>
    <row r="5415" spans="1:7" x14ac:dyDescent="0.25">
      <c r="A5415" s="3">
        <v>32783</v>
      </c>
      <c r="B5415" s="2">
        <v>9.16</v>
      </c>
      <c r="C5415" s="2">
        <v>9.1875</v>
      </c>
      <c r="D5415" s="2">
        <v>9.125</v>
      </c>
      <c r="E5415" s="2">
        <v>8.4759999999999991</v>
      </c>
      <c r="F5415" s="2">
        <v>8.27</v>
      </c>
      <c r="G5415" s="2">
        <f t="shared" si="84"/>
        <v>600.77071059193759</v>
      </c>
    </row>
    <row r="5416" spans="1:7" x14ac:dyDescent="0.25">
      <c r="A5416" s="3">
        <v>32784</v>
      </c>
      <c r="B5416" s="2">
        <v>9.08</v>
      </c>
      <c r="C5416" s="2">
        <v>9.125</v>
      </c>
      <c r="D5416" s="2">
        <v>9.0625</v>
      </c>
      <c r="E5416" s="2">
        <v>8.36</v>
      </c>
      <c r="F5416" s="2">
        <v>8.2059999999999995</v>
      </c>
      <c r="G5416" s="2">
        <f t="shared" si="84"/>
        <v>600.92357336163263</v>
      </c>
    </row>
    <row r="5417" spans="1:7" x14ac:dyDescent="0.25">
      <c r="A5417" s="3">
        <v>32785</v>
      </c>
      <c r="B5417" s="2">
        <v>9.1300000000000008</v>
      </c>
      <c r="C5417" s="2">
        <v>9.0625</v>
      </c>
      <c r="D5417" s="2">
        <v>9</v>
      </c>
      <c r="E5417" s="2">
        <v>8.4039999999999999</v>
      </c>
      <c r="F5417" s="2">
        <v>8.2129999999999992</v>
      </c>
      <c r="G5417" s="2">
        <f t="shared" si="84"/>
        <v>601.07513964069165</v>
      </c>
    </row>
    <row r="5418" spans="1:7" x14ac:dyDescent="0.25">
      <c r="A5418" s="3">
        <v>32786</v>
      </c>
      <c r="B5418" s="2">
        <v>9.02</v>
      </c>
      <c r="C5418" s="2">
        <v>9.125</v>
      </c>
      <c r="D5418" s="2">
        <v>9</v>
      </c>
      <c r="E5418" s="2">
        <v>8.2880000000000003</v>
      </c>
      <c r="F5418" s="2">
        <v>8.1259999999999994</v>
      </c>
      <c r="G5418" s="2">
        <f t="shared" si="84"/>
        <v>601.22757897471718</v>
      </c>
    </row>
    <row r="5419" spans="1:7" x14ac:dyDescent="0.25">
      <c r="A5419" s="3">
        <v>32787</v>
      </c>
      <c r="B5419" s="2">
        <v>8.92</v>
      </c>
      <c r="C5419" s="2">
        <v>9.0625</v>
      </c>
      <c r="D5419" s="2">
        <v>8.9375</v>
      </c>
      <c r="E5419" s="2">
        <v>8.0660000000000007</v>
      </c>
      <c r="F5419" s="2">
        <v>8.0389999999999997</v>
      </c>
      <c r="G5419" s="2">
        <f t="shared" si="84"/>
        <v>601.37821988478254</v>
      </c>
    </row>
    <row r="5420" spans="1:7" x14ac:dyDescent="0.25">
      <c r="A5420" s="3">
        <v>32790</v>
      </c>
      <c r="B5420" s="2">
        <v>8.92</v>
      </c>
      <c r="C5420" s="2">
        <v>9.0625</v>
      </c>
      <c r="D5420" s="2">
        <v>8.9375</v>
      </c>
      <c r="E5420" s="2">
        <v>8.0549999999999997</v>
      </c>
      <c r="F5420" s="2">
        <v>7.9969999999999999</v>
      </c>
      <c r="G5420" s="2">
        <f t="shared" si="84"/>
        <v>601.82524436156359</v>
      </c>
    </row>
    <row r="5421" spans="1:7" x14ac:dyDescent="0.25">
      <c r="A5421" s="3">
        <v>32791</v>
      </c>
      <c r="B5421" s="2">
        <v>8.91</v>
      </c>
      <c r="C5421" s="2">
        <v>8.75</v>
      </c>
      <c r="D5421" s="2">
        <v>8.5625</v>
      </c>
      <c r="E5421" s="2">
        <v>8.0649999999999995</v>
      </c>
      <c r="F5421" s="2">
        <v>8.032</v>
      </c>
      <c r="G5421" s="2">
        <f t="shared" si="84"/>
        <v>601.97436328322215</v>
      </c>
    </row>
    <row r="5422" spans="1:7" x14ac:dyDescent="0.25">
      <c r="A5422" s="3">
        <v>32792</v>
      </c>
      <c r="B5422" s="2">
        <v>8.8800000000000008</v>
      </c>
      <c r="C5422" s="2">
        <v>8.8125</v>
      </c>
      <c r="D5422" s="2">
        <v>8.625</v>
      </c>
      <c r="E5422" s="2">
        <v>8.0860000000000003</v>
      </c>
      <c r="F5422" s="2">
        <v>8.0809999999999995</v>
      </c>
      <c r="G5422" s="2">
        <f t="shared" si="84"/>
        <v>602.12335193813476</v>
      </c>
    </row>
    <row r="5423" spans="1:7" x14ac:dyDescent="0.25">
      <c r="A5423" s="3">
        <v>32793</v>
      </c>
      <c r="B5423" s="2">
        <v>8.82</v>
      </c>
      <c r="C5423" s="2">
        <v>8.8125</v>
      </c>
      <c r="D5423" s="2">
        <v>8.625</v>
      </c>
      <c r="E5423" s="2">
        <v>8.0060000000000002</v>
      </c>
      <c r="F5423" s="2">
        <v>8.0549999999999997</v>
      </c>
      <c r="G5423" s="2">
        <f t="shared" si="84"/>
        <v>602.27187569827959</v>
      </c>
    </row>
    <row r="5424" spans="1:7" x14ac:dyDescent="0.25">
      <c r="A5424" s="3">
        <v>32794</v>
      </c>
      <c r="B5424" s="2">
        <v>8.81</v>
      </c>
      <c r="C5424" s="2">
        <v>8.75</v>
      </c>
      <c r="D5424" s="2">
        <v>8.5625</v>
      </c>
      <c r="E5424" s="2">
        <v>7.6289999999999996</v>
      </c>
      <c r="F5424" s="2">
        <v>7.8330000000000002</v>
      </c>
      <c r="G5424" s="2">
        <f t="shared" si="84"/>
        <v>602.41943230782567</v>
      </c>
    </row>
    <row r="5425" spans="1:7" x14ac:dyDescent="0.25">
      <c r="A5425" s="3">
        <v>32797</v>
      </c>
      <c r="B5425" s="2">
        <v>8.6300000000000008</v>
      </c>
      <c r="C5425" s="2">
        <v>8.5</v>
      </c>
      <c r="D5425" s="2">
        <v>8.375</v>
      </c>
      <c r="E5425" s="2">
        <v>7.8650000000000002</v>
      </c>
      <c r="F5425" s="2">
        <v>7.9740000000000002</v>
      </c>
      <c r="G5425" s="2">
        <f t="shared" si="84"/>
        <v>602.86170857437833</v>
      </c>
    </row>
    <row r="5426" spans="1:7" x14ac:dyDescent="0.25">
      <c r="A5426" s="3">
        <v>32798</v>
      </c>
      <c r="B5426" s="2">
        <v>8.6999999999999993</v>
      </c>
      <c r="C5426" s="2">
        <v>8.5625</v>
      </c>
      <c r="D5426" s="2">
        <v>8.4375</v>
      </c>
      <c r="E5426" s="2">
        <v>7.8629999999999995</v>
      </c>
      <c r="F5426" s="2">
        <v>8.0129999999999999</v>
      </c>
      <c r="G5426" s="2">
        <f t="shared" si="84"/>
        <v>603.00622792285037</v>
      </c>
    </row>
    <row r="5427" spans="1:7" x14ac:dyDescent="0.25">
      <c r="A5427" s="3">
        <v>32799</v>
      </c>
      <c r="B5427" s="2">
        <v>8.75</v>
      </c>
      <c r="C5427" s="2">
        <v>8.6875</v>
      </c>
      <c r="D5427" s="2">
        <v>8.5</v>
      </c>
      <c r="E5427" s="2">
        <v>7.851</v>
      </c>
      <c r="F5427" s="2">
        <v>8.0109999999999992</v>
      </c>
      <c r="G5427" s="2">
        <f t="shared" si="84"/>
        <v>603.15195442793174</v>
      </c>
    </row>
    <row r="5428" spans="1:7" x14ac:dyDescent="0.25">
      <c r="A5428" s="3">
        <v>32800</v>
      </c>
      <c r="B5428" s="2">
        <v>8.7100000000000009</v>
      </c>
      <c r="C5428" s="2">
        <v>8.6875</v>
      </c>
      <c r="D5428" s="2">
        <v>8.5625</v>
      </c>
      <c r="E5428" s="2">
        <v>7.9059999999999997</v>
      </c>
      <c r="F5428" s="2">
        <v>7.9509999999999996</v>
      </c>
      <c r="G5428" s="2">
        <f t="shared" si="84"/>
        <v>603.29855386129964</v>
      </c>
    </row>
    <row r="5429" spans="1:7" x14ac:dyDescent="0.25">
      <c r="A5429" s="3">
        <v>32801</v>
      </c>
      <c r="B5429" s="2">
        <v>8.7100000000000009</v>
      </c>
      <c r="C5429" s="2">
        <v>8.6875</v>
      </c>
      <c r="D5429" s="2">
        <v>8.5</v>
      </c>
      <c r="E5429" s="2">
        <v>7.8890000000000002</v>
      </c>
      <c r="F5429" s="2">
        <v>7.976</v>
      </c>
      <c r="G5429" s="2">
        <f t="shared" si="84"/>
        <v>603.44451859474771</v>
      </c>
    </row>
    <row r="5430" spans="1:7" x14ac:dyDescent="0.25">
      <c r="A5430" s="3">
        <v>32804</v>
      </c>
      <c r="B5430" s="2">
        <v>8.73</v>
      </c>
      <c r="C5430" s="2">
        <v>8.75</v>
      </c>
      <c r="D5430" s="2">
        <v>8.5</v>
      </c>
      <c r="E5430" s="2">
        <v>7.798</v>
      </c>
      <c r="F5430" s="2">
        <v>7.8970000000000002</v>
      </c>
      <c r="G5430" s="2">
        <f t="shared" si="84"/>
        <v>603.88251874116099</v>
      </c>
    </row>
    <row r="5431" spans="1:7" x14ac:dyDescent="0.25">
      <c r="A5431" s="3">
        <v>32805</v>
      </c>
      <c r="B5431" s="2">
        <v>8.7200000000000006</v>
      </c>
      <c r="C5431" s="2">
        <v>8.6875</v>
      </c>
      <c r="D5431" s="2">
        <v>8.5</v>
      </c>
      <c r="E5431" s="2">
        <v>7.798</v>
      </c>
      <c r="F5431" s="2">
        <v>7.8739999999999997</v>
      </c>
      <c r="G5431" s="2">
        <f t="shared" si="84"/>
        <v>604.02896025195571</v>
      </c>
    </row>
    <row r="5432" spans="1:7" x14ac:dyDescent="0.25">
      <c r="A5432" s="3">
        <v>32806</v>
      </c>
      <c r="B5432" s="2">
        <v>8.73</v>
      </c>
      <c r="C5432" s="2">
        <v>8.625</v>
      </c>
      <c r="D5432" s="2">
        <v>8.375</v>
      </c>
      <c r="E5432" s="2">
        <v>7.7859999999999996</v>
      </c>
      <c r="F5432" s="2">
        <v>7.86</v>
      </c>
      <c r="G5432" s="2">
        <f t="shared" si="84"/>
        <v>604.17526948899456</v>
      </c>
    </row>
    <row r="5433" spans="1:7" x14ac:dyDescent="0.25">
      <c r="A5433" s="3">
        <v>32807</v>
      </c>
      <c r="B5433" s="2">
        <v>8.75</v>
      </c>
      <c r="C5433" s="2">
        <v>8.625</v>
      </c>
      <c r="D5433" s="2">
        <v>8.375</v>
      </c>
      <c r="E5433" s="2">
        <v>7.7960000000000003</v>
      </c>
      <c r="F5433" s="2">
        <v>7.8760000000000003</v>
      </c>
      <c r="G5433" s="2">
        <f t="shared" si="84"/>
        <v>604.32178199184557</v>
      </c>
    </row>
    <row r="5434" spans="1:7" x14ac:dyDescent="0.25">
      <c r="A5434" s="3">
        <v>32808</v>
      </c>
      <c r="B5434" s="2">
        <v>8.74</v>
      </c>
      <c r="C5434" s="2">
        <v>8.6875</v>
      </c>
      <c r="D5434" s="2">
        <v>8.375</v>
      </c>
      <c r="E5434" s="2">
        <v>7.8609999999999998</v>
      </c>
      <c r="F5434" s="2">
        <v>7.9340000000000002</v>
      </c>
      <c r="G5434" s="2">
        <f t="shared" si="84"/>
        <v>604.46866575830188</v>
      </c>
    </row>
    <row r="5435" spans="1:7" x14ac:dyDescent="0.25">
      <c r="A5435" s="3">
        <v>32811</v>
      </c>
      <c r="B5435" s="2">
        <v>8.75</v>
      </c>
      <c r="C5435" s="2">
        <v>8.6875</v>
      </c>
      <c r="D5435" s="2">
        <v>8.375</v>
      </c>
      <c r="E5435" s="2">
        <v>7.8479999999999999</v>
      </c>
      <c r="F5435" s="2">
        <v>7.9059999999999997</v>
      </c>
      <c r="G5435" s="2">
        <f t="shared" si="84"/>
        <v>604.90892043652923</v>
      </c>
    </row>
    <row r="5436" spans="1:7" x14ac:dyDescent="0.25">
      <c r="A5436" s="3">
        <v>32812</v>
      </c>
      <c r="B5436" s="2">
        <v>8.89</v>
      </c>
      <c r="C5436" s="2">
        <v>8.6875</v>
      </c>
      <c r="D5436" s="2">
        <v>8.4375</v>
      </c>
      <c r="E5436" s="2">
        <v>7.8810000000000002</v>
      </c>
      <c r="F5436" s="2">
        <v>7.9089999999999998</v>
      </c>
      <c r="G5436" s="2">
        <f t="shared" si="84"/>
        <v>605.05594691024635</v>
      </c>
    </row>
    <row r="5437" spans="1:7" x14ac:dyDescent="0.25">
      <c r="A5437" s="3">
        <v>32813</v>
      </c>
      <c r="B5437" s="2">
        <v>8.98</v>
      </c>
      <c r="C5437" s="2">
        <v>8.6875</v>
      </c>
      <c r="D5437" s="2">
        <v>8.4375</v>
      </c>
      <c r="E5437" s="2">
        <v>7.8570000000000002</v>
      </c>
      <c r="F5437" s="2">
        <v>7.8739999999999997</v>
      </c>
      <c r="G5437" s="2">
        <f t="shared" si="84"/>
        <v>605.2053621149139</v>
      </c>
    </row>
    <row r="5438" spans="1:7" x14ac:dyDescent="0.25">
      <c r="A5438" s="3">
        <v>32814</v>
      </c>
      <c r="B5438" s="2">
        <v>8.77</v>
      </c>
      <c r="C5438" s="2">
        <v>8.75</v>
      </c>
      <c r="D5438" s="2">
        <v>8.4375</v>
      </c>
      <c r="E5438" s="2">
        <v>7.8220000000000001</v>
      </c>
      <c r="F5438" s="2">
        <v>7.8689999999999998</v>
      </c>
      <c r="G5438" s="2">
        <f t="shared" si="84"/>
        <v>605.3563272302415</v>
      </c>
    </row>
    <row r="5439" spans="1:7" x14ac:dyDescent="0.25">
      <c r="A5439" s="3">
        <v>32815</v>
      </c>
      <c r="B5439" s="2">
        <v>8.74</v>
      </c>
      <c r="C5439" s="2">
        <v>8.75</v>
      </c>
      <c r="D5439" s="2">
        <v>8.375</v>
      </c>
      <c r="E5439" s="2">
        <v>8.0220000000000002</v>
      </c>
      <c r="F5439" s="2">
        <v>7.9660000000000002</v>
      </c>
      <c r="G5439" s="2">
        <f t="shared" si="84"/>
        <v>605.50379875773615</v>
      </c>
    </row>
    <row r="5440" spans="1:7" x14ac:dyDescent="0.25">
      <c r="A5440" s="3">
        <v>32818</v>
      </c>
      <c r="B5440" s="2">
        <v>8.74</v>
      </c>
      <c r="C5440" s="2">
        <v>8.8125</v>
      </c>
      <c r="D5440" s="2">
        <v>8.5</v>
      </c>
      <c r="E5440" s="2">
        <v>8.0210000000000008</v>
      </c>
      <c r="F5440" s="2">
        <v>7.9710000000000001</v>
      </c>
      <c r="G5440" s="2">
        <f t="shared" si="84"/>
        <v>605.94480735783145</v>
      </c>
    </row>
    <row r="5441" spans="1:7" x14ac:dyDescent="0.25">
      <c r="A5441" s="3">
        <v>32819</v>
      </c>
      <c r="B5441" s="2">
        <v>8.64</v>
      </c>
      <c r="C5441" s="2">
        <v>8.8125</v>
      </c>
      <c r="D5441" s="2">
        <v>8.5</v>
      </c>
      <c r="E5441" s="2">
        <v>7.8490000000000002</v>
      </c>
      <c r="F5441" s="2">
        <v>7.8780000000000001</v>
      </c>
      <c r="G5441" s="2">
        <f t="shared" si="84"/>
        <v>606.09191729161785</v>
      </c>
    </row>
    <row r="5442" spans="1:7" x14ac:dyDescent="0.25">
      <c r="A5442" s="3">
        <v>32820</v>
      </c>
      <c r="B5442" s="2">
        <v>8.48</v>
      </c>
      <c r="C5442" s="2">
        <v>8.625</v>
      </c>
      <c r="D5442" s="2">
        <v>8.375</v>
      </c>
      <c r="E5442" s="2">
        <v>7.78</v>
      </c>
      <c r="F5442" s="2">
        <v>7.8639999999999999</v>
      </c>
      <c r="G5442" s="2">
        <f t="shared" si="84"/>
        <v>606.2373793517678</v>
      </c>
    </row>
    <row r="5443" spans="1:7" x14ac:dyDescent="0.25">
      <c r="A5443" s="3">
        <v>32821</v>
      </c>
      <c r="B5443" s="2">
        <v>8.42</v>
      </c>
      <c r="C5443" s="2">
        <v>8.5625</v>
      </c>
      <c r="D5443" s="2">
        <v>8.3125</v>
      </c>
      <c r="E5443" s="2">
        <v>7.8239999999999998</v>
      </c>
      <c r="F5443" s="2">
        <v>7.9039999999999999</v>
      </c>
      <c r="G5443" s="2">
        <f t="shared" si="84"/>
        <v>606.38018193445953</v>
      </c>
    </row>
    <row r="5444" spans="1:7" x14ac:dyDescent="0.25">
      <c r="A5444" s="3">
        <v>32822</v>
      </c>
      <c r="B5444" s="2">
        <v>8.4</v>
      </c>
      <c r="C5444" s="2">
        <v>8.5625</v>
      </c>
      <c r="D5444" s="2">
        <v>8.375</v>
      </c>
      <c r="E5444" s="2">
        <v>7.8090000000000002</v>
      </c>
      <c r="F5444" s="2">
        <v>7.9109999999999996</v>
      </c>
      <c r="G5444" s="2">
        <f t="shared" ref="G5444:G5507" si="85">G5443*(1+B5443*(A5444-A5443)/360/100)</f>
        <v>606.52200752145643</v>
      </c>
    </row>
    <row r="5445" spans="1:7" x14ac:dyDescent="0.25">
      <c r="A5445" s="3">
        <v>32825</v>
      </c>
      <c r="B5445" s="2">
        <v>8.44</v>
      </c>
      <c r="C5445" s="2">
        <v>8.5625</v>
      </c>
      <c r="D5445" s="2">
        <v>8.375</v>
      </c>
      <c r="E5445" s="2">
        <v>7.7850000000000001</v>
      </c>
      <c r="F5445" s="2">
        <v>7.9039999999999999</v>
      </c>
      <c r="G5445" s="2">
        <f t="shared" si="85"/>
        <v>606.94657292672139</v>
      </c>
    </row>
    <row r="5446" spans="1:7" x14ac:dyDescent="0.25">
      <c r="A5446" s="3">
        <v>32826</v>
      </c>
      <c r="B5446" s="2">
        <v>8.44</v>
      </c>
      <c r="C5446" s="2">
        <v>8.5625</v>
      </c>
      <c r="D5446" s="2">
        <v>8.3125</v>
      </c>
      <c r="E5446" s="2">
        <v>7.694</v>
      </c>
      <c r="F5446" s="2">
        <v>7.8540000000000001</v>
      </c>
      <c r="G5446" s="2">
        <f t="shared" si="85"/>
        <v>607.08886817881864</v>
      </c>
    </row>
    <row r="5447" spans="1:7" x14ac:dyDescent="0.25">
      <c r="A5447" s="3">
        <v>32827</v>
      </c>
      <c r="B5447" s="2">
        <v>8.73</v>
      </c>
      <c r="C5447" s="2">
        <v>8.5</v>
      </c>
      <c r="D5447" s="2">
        <v>8.25</v>
      </c>
      <c r="E5447" s="2">
        <v>7.6589999999999998</v>
      </c>
      <c r="F5447" s="2">
        <v>7.7969999999999997</v>
      </c>
      <c r="G5447" s="2">
        <f t="shared" si="85"/>
        <v>607.23119679124727</v>
      </c>
    </row>
    <row r="5448" spans="1:7" x14ac:dyDescent="0.25">
      <c r="A5448" s="3">
        <v>32828</v>
      </c>
      <c r="B5448" s="2">
        <v>8.52</v>
      </c>
      <c r="C5448" s="2">
        <v>8.4375</v>
      </c>
      <c r="D5448" s="2">
        <v>8.1875</v>
      </c>
      <c r="E5448" s="2">
        <v>7.6920000000000002</v>
      </c>
      <c r="F5448" s="2">
        <v>7.806</v>
      </c>
      <c r="G5448" s="2">
        <f t="shared" si="85"/>
        <v>607.3784503564691</v>
      </c>
    </row>
    <row r="5449" spans="1:7" x14ac:dyDescent="0.25">
      <c r="A5449" s="3">
        <v>32829</v>
      </c>
      <c r="B5449" s="2">
        <v>8.4499999999999993</v>
      </c>
      <c r="C5449" s="2">
        <v>8.4375</v>
      </c>
      <c r="D5449" s="2">
        <v>8.25</v>
      </c>
      <c r="E5449" s="2">
        <v>7.673</v>
      </c>
      <c r="F5449" s="2">
        <v>7.8739999999999997</v>
      </c>
      <c r="G5449" s="2">
        <f t="shared" si="85"/>
        <v>607.52219658972012</v>
      </c>
    </row>
    <row r="5450" spans="1:7" x14ac:dyDescent="0.25">
      <c r="A5450" s="3">
        <v>32832</v>
      </c>
      <c r="B5450" s="2">
        <v>8.4700000000000006</v>
      </c>
      <c r="C5450" s="2">
        <v>8.4375</v>
      </c>
      <c r="D5450" s="2">
        <v>8.25</v>
      </c>
      <c r="E5450" s="2">
        <v>7.6840000000000002</v>
      </c>
      <c r="F5450" s="2">
        <v>7.8629999999999995</v>
      </c>
      <c r="G5450" s="2">
        <f t="shared" si="85"/>
        <v>607.94999346981876</v>
      </c>
    </row>
    <row r="5451" spans="1:7" x14ac:dyDescent="0.25">
      <c r="A5451" s="3">
        <v>32833</v>
      </c>
      <c r="B5451" s="2">
        <v>8.5</v>
      </c>
      <c r="C5451" s="2">
        <v>8.4375</v>
      </c>
      <c r="D5451" s="2">
        <v>8.25</v>
      </c>
      <c r="E5451" s="2">
        <v>7.6840000000000002</v>
      </c>
      <c r="F5451" s="2">
        <v>7.8449999999999998</v>
      </c>
      <c r="G5451" s="2">
        <f t="shared" si="85"/>
        <v>608.09303059328238</v>
      </c>
    </row>
    <row r="5452" spans="1:7" x14ac:dyDescent="0.25">
      <c r="A5452" s="3">
        <v>32834</v>
      </c>
      <c r="B5452" s="2">
        <v>8.3800000000000008</v>
      </c>
      <c r="C5452" s="2">
        <v>8.5625</v>
      </c>
      <c r="D5452" s="2">
        <v>8.25</v>
      </c>
      <c r="E5452" s="2">
        <v>7.5709999999999997</v>
      </c>
      <c r="F5452" s="2">
        <v>7.7990000000000004</v>
      </c>
      <c r="G5452" s="2">
        <f t="shared" si="85"/>
        <v>608.2366081143947</v>
      </c>
    </row>
    <row r="5453" spans="1:7" x14ac:dyDescent="0.25">
      <c r="A5453" s="3">
        <v>32835</v>
      </c>
      <c r="B5453" s="2">
        <v>8.3800000000000008</v>
      </c>
      <c r="C5453" s="2">
        <v>8.3125</v>
      </c>
      <c r="D5453" s="2">
        <v>8.25</v>
      </c>
      <c r="E5453" s="2">
        <v>7.5590000000000002</v>
      </c>
      <c r="F5453" s="2">
        <v>7.8010000000000002</v>
      </c>
      <c r="G5453" s="2">
        <f t="shared" si="85"/>
        <v>608.37819208039468</v>
      </c>
    </row>
    <row r="5454" spans="1:7" x14ac:dyDescent="0.25">
      <c r="A5454" s="3">
        <v>32836</v>
      </c>
      <c r="B5454" s="2">
        <v>8.3000000000000007</v>
      </c>
      <c r="C5454" s="2">
        <v>8.3125</v>
      </c>
      <c r="D5454" s="2">
        <v>8.25</v>
      </c>
      <c r="E5454" s="2">
        <v>7.5780000000000003</v>
      </c>
      <c r="F5454" s="2">
        <v>7.7919999999999998</v>
      </c>
      <c r="G5454" s="2">
        <f t="shared" si="85"/>
        <v>608.51980900399565</v>
      </c>
    </row>
    <row r="5455" spans="1:7" x14ac:dyDescent="0.25">
      <c r="A5455" s="3">
        <v>32839</v>
      </c>
      <c r="B5455" s="2">
        <v>8.56</v>
      </c>
      <c r="C5455" s="2">
        <v>8.4375</v>
      </c>
      <c r="D5455" s="2">
        <v>8.0625</v>
      </c>
      <c r="E5455" s="2">
        <v>7.7240000000000002</v>
      </c>
      <c r="F5455" s="2">
        <v>7.8419999999999996</v>
      </c>
      <c r="G5455" s="2">
        <f t="shared" si="85"/>
        <v>608.94070187189016</v>
      </c>
    </row>
    <row r="5456" spans="1:7" x14ac:dyDescent="0.25">
      <c r="A5456" s="3">
        <v>32840</v>
      </c>
      <c r="B5456" s="2">
        <v>8.73</v>
      </c>
      <c r="C5456" s="2">
        <v>8.5</v>
      </c>
      <c r="D5456" s="2">
        <v>8.1875</v>
      </c>
      <c r="E5456" s="2">
        <v>7.7569999999999997</v>
      </c>
      <c r="F5456" s="2">
        <v>7.851</v>
      </c>
      <c r="G5456" s="2">
        <f t="shared" si="85"/>
        <v>609.08549443877973</v>
      </c>
    </row>
    <row r="5457" spans="1:7" x14ac:dyDescent="0.25">
      <c r="A5457" s="3">
        <v>32841</v>
      </c>
      <c r="B5457" s="2">
        <v>8.99</v>
      </c>
      <c r="C5457" s="2">
        <v>8.5</v>
      </c>
      <c r="D5457" s="2">
        <v>8.25</v>
      </c>
      <c r="E5457" s="2">
        <v>7.7450000000000001</v>
      </c>
      <c r="F5457" s="2">
        <v>7.8739999999999997</v>
      </c>
      <c r="G5457" s="2">
        <f t="shared" si="85"/>
        <v>609.23319767118107</v>
      </c>
    </row>
    <row r="5458" spans="1:7" x14ac:dyDescent="0.25">
      <c r="A5458" s="3">
        <v>32842</v>
      </c>
      <c r="B5458" s="2">
        <v>8.6</v>
      </c>
      <c r="C5458" s="2">
        <v>8.5</v>
      </c>
      <c r="D5458" s="2">
        <v>8.25</v>
      </c>
      <c r="E5458" s="2">
        <v>7.6980000000000004</v>
      </c>
      <c r="F5458" s="2">
        <v>7.8259999999999996</v>
      </c>
      <c r="G5458" s="2">
        <f t="shared" si="85"/>
        <v>609.38533673915504</v>
      </c>
    </row>
    <row r="5459" spans="1:7" x14ac:dyDescent="0.25">
      <c r="A5459" s="3">
        <v>32843</v>
      </c>
      <c r="B5459" s="2">
        <v>8.51</v>
      </c>
      <c r="C5459" s="2">
        <v>8.4375</v>
      </c>
      <c r="D5459" s="2">
        <v>8.1875</v>
      </c>
      <c r="E5459" s="2">
        <v>7.649</v>
      </c>
      <c r="F5459" s="2">
        <v>7.8049999999999997</v>
      </c>
      <c r="G5459" s="2">
        <f t="shared" si="85"/>
        <v>609.5309121251538</v>
      </c>
    </row>
    <row r="5460" spans="1:7" x14ac:dyDescent="0.25">
      <c r="A5460" s="3">
        <v>32846</v>
      </c>
      <c r="B5460" s="2">
        <v>8.5299999999999994</v>
      </c>
      <c r="C5460" s="2">
        <v>8.4375</v>
      </c>
      <c r="D5460" s="2">
        <v>8.125</v>
      </c>
      <c r="E5460" s="2">
        <v>7.6929999999999996</v>
      </c>
      <c r="F5460" s="2">
        <v>7.8230000000000004</v>
      </c>
      <c r="G5460" s="2">
        <f t="shared" si="85"/>
        <v>609.96317113033592</v>
      </c>
    </row>
    <row r="5461" spans="1:7" x14ac:dyDescent="0.25">
      <c r="A5461" s="3">
        <v>32847</v>
      </c>
      <c r="B5461" s="2">
        <v>8.51</v>
      </c>
      <c r="C5461" s="2">
        <v>8.4375</v>
      </c>
      <c r="D5461" s="2">
        <v>8.125</v>
      </c>
      <c r="E5461" s="2">
        <v>7.681</v>
      </c>
      <c r="F5461" s="2">
        <v>7.819</v>
      </c>
      <c r="G5461" s="2">
        <f t="shared" si="85"/>
        <v>610.10769851505108</v>
      </c>
    </row>
    <row r="5462" spans="1:7" x14ac:dyDescent="0.25">
      <c r="A5462" s="3">
        <v>32848</v>
      </c>
      <c r="B5462" s="2">
        <v>8.4700000000000006</v>
      </c>
      <c r="C5462" s="2">
        <v>8.4375</v>
      </c>
      <c r="D5462" s="2">
        <v>8.125</v>
      </c>
      <c r="E5462" s="2">
        <v>7.7590000000000003</v>
      </c>
      <c r="F5462" s="2">
        <v>7.8479999999999999</v>
      </c>
      <c r="G5462" s="2">
        <f t="shared" si="85"/>
        <v>610.2519211960057</v>
      </c>
    </row>
    <row r="5463" spans="1:7" x14ac:dyDescent="0.25">
      <c r="A5463" s="3">
        <v>32849</v>
      </c>
      <c r="B5463" s="2">
        <v>8.48</v>
      </c>
      <c r="C5463" s="2">
        <v>8.5</v>
      </c>
      <c r="D5463" s="2">
        <v>8.1875</v>
      </c>
      <c r="E5463" s="2">
        <v>7.8140000000000001</v>
      </c>
      <c r="F5463" s="2">
        <v>7.8730000000000002</v>
      </c>
      <c r="G5463" s="2">
        <f t="shared" si="85"/>
        <v>610.39549991190938</v>
      </c>
    </row>
    <row r="5464" spans="1:7" x14ac:dyDescent="0.25">
      <c r="A5464" s="3">
        <v>32850</v>
      </c>
      <c r="B5464" s="2">
        <v>8.4600000000000009</v>
      </c>
      <c r="C5464" s="2">
        <v>8.5625</v>
      </c>
      <c r="D5464" s="2">
        <v>8.25</v>
      </c>
      <c r="E5464" s="2">
        <v>7.6970000000000001</v>
      </c>
      <c r="F5464" s="2">
        <v>7.8179999999999996</v>
      </c>
      <c r="G5464" s="2">
        <f t="shared" si="85"/>
        <v>610.53928196299978</v>
      </c>
    </row>
    <row r="5465" spans="1:7" x14ac:dyDescent="0.25">
      <c r="A5465" s="3">
        <v>32853</v>
      </c>
      <c r="B5465" s="2">
        <v>8.44</v>
      </c>
      <c r="C5465" s="2">
        <v>8.5</v>
      </c>
      <c r="D5465" s="2">
        <v>8.1875</v>
      </c>
      <c r="E5465" s="2">
        <v>7.73</v>
      </c>
      <c r="F5465" s="2">
        <v>7.8319999999999999</v>
      </c>
      <c r="G5465" s="2">
        <f t="shared" si="85"/>
        <v>610.96971215678366</v>
      </c>
    </row>
    <row r="5466" spans="1:7" x14ac:dyDescent="0.25">
      <c r="A5466" s="3">
        <v>32854</v>
      </c>
      <c r="B5466" s="2">
        <v>8.44</v>
      </c>
      <c r="C5466" s="2">
        <v>8.5</v>
      </c>
      <c r="D5466" s="2">
        <v>8.1875</v>
      </c>
      <c r="E5466" s="2">
        <v>7.74</v>
      </c>
      <c r="F5466" s="2">
        <v>7.8319999999999999</v>
      </c>
      <c r="G5466" s="2">
        <f t="shared" si="85"/>
        <v>611.11295061152259</v>
      </c>
    </row>
    <row r="5467" spans="1:7" x14ac:dyDescent="0.25">
      <c r="A5467" s="3">
        <v>32855</v>
      </c>
      <c r="B5467" s="2">
        <v>8.58</v>
      </c>
      <c r="C5467" s="2">
        <v>8.5625</v>
      </c>
      <c r="D5467" s="2">
        <v>8.25</v>
      </c>
      <c r="E5467" s="2">
        <v>7.7729999999999997</v>
      </c>
      <c r="F5467" s="2">
        <v>7.82</v>
      </c>
      <c r="G5467" s="2">
        <f t="shared" si="85"/>
        <v>611.25622264772153</v>
      </c>
    </row>
    <row r="5468" spans="1:7" x14ac:dyDescent="0.25">
      <c r="A5468" s="3">
        <v>32856</v>
      </c>
      <c r="B5468" s="2">
        <v>8.51</v>
      </c>
      <c r="C5468" s="2">
        <v>8.625</v>
      </c>
      <c r="D5468" s="2">
        <v>8.25</v>
      </c>
      <c r="E5468" s="2">
        <v>7.7039999999999997</v>
      </c>
      <c r="F5468" s="2">
        <v>7.7839999999999998</v>
      </c>
      <c r="G5468" s="2">
        <f t="shared" si="85"/>
        <v>611.40190538078593</v>
      </c>
    </row>
    <row r="5469" spans="1:7" x14ac:dyDescent="0.25">
      <c r="A5469" s="3">
        <v>32857</v>
      </c>
      <c r="B5469" s="2">
        <v>8.56</v>
      </c>
      <c r="C5469" s="2">
        <v>8.5</v>
      </c>
      <c r="D5469" s="2">
        <v>8.25</v>
      </c>
      <c r="E5469" s="2">
        <v>7.65</v>
      </c>
      <c r="F5469" s="2">
        <v>7.8</v>
      </c>
      <c r="G5469" s="2">
        <f t="shared" si="85"/>
        <v>611.54643399786346</v>
      </c>
    </row>
    <row r="5470" spans="1:7" x14ac:dyDescent="0.25">
      <c r="A5470" s="3">
        <v>32860</v>
      </c>
      <c r="B5470" s="2">
        <v>8.56</v>
      </c>
      <c r="C5470" s="2">
        <v>8.625</v>
      </c>
      <c r="D5470" s="2">
        <v>8.25</v>
      </c>
      <c r="E5470" s="2">
        <v>7.6390000000000002</v>
      </c>
      <c r="F5470" s="2">
        <v>7.7770000000000001</v>
      </c>
      <c r="G5470" s="2">
        <f t="shared" si="85"/>
        <v>611.98267045411524</v>
      </c>
    </row>
    <row r="5471" spans="1:7" x14ac:dyDescent="0.25">
      <c r="A5471" s="3">
        <v>32861</v>
      </c>
      <c r="B5471" s="2">
        <v>8.5</v>
      </c>
      <c r="C5471" s="2">
        <v>8.625</v>
      </c>
      <c r="D5471" s="2">
        <v>8.25</v>
      </c>
      <c r="E5471" s="2">
        <v>7.673</v>
      </c>
      <c r="F5471" s="2">
        <v>7.774</v>
      </c>
      <c r="G5471" s="2">
        <f t="shared" si="85"/>
        <v>612.12818633353436</v>
      </c>
    </row>
    <row r="5472" spans="1:7" x14ac:dyDescent="0.25">
      <c r="A5472" s="3">
        <v>32862</v>
      </c>
      <c r="B5472" s="2">
        <v>8.42</v>
      </c>
      <c r="C5472" s="2">
        <v>8.625</v>
      </c>
      <c r="D5472" s="2">
        <v>8.25</v>
      </c>
      <c r="E5472" s="2">
        <v>7.6269999999999998</v>
      </c>
      <c r="F5472" s="2">
        <v>7.7649999999999997</v>
      </c>
      <c r="G5472" s="2">
        <f t="shared" si="85"/>
        <v>612.27271659975202</v>
      </c>
    </row>
    <row r="5473" spans="1:7" x14ac:dyDescent="0.25">
      <c r="A5473" s="3">
        <v>32863</v>
      </c>
      <c r="B5473" s="2">
        <v>8.27</v>
      </c>
      <c r="C5473" s="2">
        <v>8.625</v>
      </c>
      <c r="D5473" s="2">
        <v>8.125</v>
      </c>
      <c r="E5473" s="2">
        <v>7.6370000000000005</v>
      </c>
      <c r="F5473" s="2">
        <v>7.7629999999999999</v>
      </c>
      <c r="G5473" s="2">
        <f t="shared" si="85"/>
        <v>612.41592038513454</v>
      </c>
    </row>
    <row r="5474" spans="1:7" x14ac:dyDescent="0.25">
      <c r="A5474" s="3">
        <v>32864</v>
      </c>
      <c r="B5474" s="2">
        <v>8.19</v>
      </c>
      <c r="C5474" s="2">
        <v>8.5</v>
      </c>
      <c r="D5474" s="2">
        <v>8.125</v>
      </c>
      <c r="E5474" s="2">
        <v>7.6890000000000001</v>
      </c>
      <c r="F5474" s="2">
        <v>7.8179999999999996</v>
      </c>
      <c r="G5474" s="2">
        <f t="shared" si="85"/>
        <v>612.55660593128971</v>
      </c>
    </row>
    <row r="5475" spans="1:7" x14ac:dyDescent="0.25">
      <c r="A5475" s="3">
        <v>32867</v>
      </c>
      <c r="B5475" s="2">
        <v>8.19</v>
      </c>
      <c r="C5475" s="2">
        <v>8.5</v>
      </c>
      <c r="D5475" s="2">
        <v>8.125</v>
      </c>
      <c r="E5475" s="2">
        <v>7.6890000000000001</v>
      </c>
      <c r="F5475" s="2">
        <v>7.8179999999999996</v>
      </c>
      <c r="G5475" s="2">
        <f t="shared" si="85"/>
        <v>612.97467581483772</v>
      </c>
    </row>
    <row r="5476" spans="1:7" x14ac:dyDescent="0.25">
      <c r="A5476" s="3">
        <v>32868</v>
      </c>
      <c r="B5476" s="2">
        <v>8.43</v>
      </c>
      <c r="C5476" s="2">
        <v>8.625</v>
      </c>
      <c r="D5476" s="2">
        <v>8.125</v>
      </c>
      <c r="E5476" s="2">
        <v>7.8239999999999998</v>
      </c>
      <c r="F5476" s="2">
        <v>7.9370000000000003</v>
      </c>
      <c r="G5476" s="2">
        <f t="shared" si="85"/>
        <v>613.1141275535856</v>
      </c>
    </row>
    <row r="5477" spans="1:7" x14ac:dyDescent="0.25">
      <c r="A5477" s="3">
        <v>32869</v>
      </c>
      <c r="B5477" s="2">
        <v>9.18</v>
      </c>
      <c r="C5477" s="2">
        <v>8.375</v>
      </c>
      <c r="D5477" s="2">
        <v>8.25</v>
      </c>
      <c r="E5477" s="2">
        <v>7.8</v>
      </c>
      <c r="F5477" s="2">
        <v>7.93</v>
      </c>
      <c r="G5477" s="2">
        <f t="shared" si="85"/>
        <v>613.25769844512115</v>
      </c>
    </row>
    <row r="5478" spans="1:7" x14ac:dyDescent="0.25">
      <c r="A5478" s="3">
        <v>32870</v>
      </c>
      <c r="B5478" s="2">
        <v>9.4499999999999993</v>
      </c>
      <c r="C5478" s="2">
        <v>8.375</v>
      </c>
      <c r="D5478" s="2">
        <v>8.25</v>
      </c>
      <c r="E5478" s="2">
        <v>7.7539999999999996</v>
      </c>
      <c r="F5478" s="2">
        <v>7.8929999999999998</v>
      </c>
      <c r="G5478" s="2">
        <f t="shared" si="85"/>
        <v>613.41407915822458</v>
      </c>
    </row>
    <row r="5479" spans="1:7" x14ac:dyDescent="0.25">
      <c r="A5479" s="3">
        <v>32871</v>
      </c>
      <c r="B5479" s="2">
        <v>7.97</v>
      </c>
      <c r="C5479" s="2">
        <v>8.375</v>
      </c>
      <c r="D5479" s="2">
        <v>8.25</v>
      </c>
      <c r="E5479" s="2">
        <v>7.8170000000000002</v>
      </c>
      <c r="F5479" s="2">
        <v>7.9350000000000005</v>
      </c>
      <c r="G5479" s="2">
        <f t="shared" si="85"/>
        <v>613.57510035400367</v>
      </c>
    </row>
    <row r="5480" spans="1:7" x14ac:dyDescent="0.25">
      <c r="A5480" s="3">
        <v>32874</v>
      </c>
      <c r="B5480" s="2">
        <v>7.97</v>
      </c>
      <c r="C5480" s="2">
        <v>8.375</v>
      </c>
      <c r="D5480" s="2">
        <v>8.25</v>
      </c>
      <c r="E5480" s="2">
        <v>7.8170000000000002</v>
      </c>
      <c r="F5480" s="2">
        <v>7.9350000000000005</v>
      </c>
      <c r="G5480" s="2">
        <f t="shared" si="85"/>
        <v>613.98261648315543</v>
      </c>
    </row>
    <row r="5481" spans="1:7" x14ac:dyDescent="0.25">
      <c r="A5481" s="3">
        <v>32875</v>
      </c>
      <c r="B5481" s="2">
        <v>8.5399999999999991</v>
      </c>
      <c r="C5481" s="2">
        <v>8.375</v>
      </c>
      <c r="D5481" s="2">
        <v>8.25</v>
      </c>
      <c r="E5481" s="2">
        <v>7.7930000000000001</v>
      </c>
      <c r="F5481" s="2">
        <v>7.93</v>
      </c>
      <c r="G5481" s="2">
        <f t="shared" si="85"/>
        <v>614.11854541241576</v>
      </c>
    </row>
    <row r="5482" spans="1:7" x14ac:dyDescent="0.25">
      <c r="A5482" s="3">
        <v>32876</v>
      </c>
      <c r="B5482" s="2">
        <v>8.3699999999999992</v>
      </c>
      <c r="C5482" s="2">
        <v>8.375</v>
      </c>
      <c r="D5482" s="2">
        <v>8.25</v>
      </c>
      <c r="E5482" s="2">
        <v>7.8250000000000002</v>
      </c>
      <c r="F5482" s="2">
        <v>7.9740000000000002</v>
      </c>
      <c r="G5482" s="2">
        <f t="shared" si="85"/>
        <v>614.26422797846635</v>
      </c>
    </row>
    <row r="5483" spans="1:7" x14ac:dyDescent="0.25">
      <c r="A5483" s="3">
        <v>32877</v>
      </c>
      <c r="B5483" s="2">
        <v>8.2899999999999991</v>
      </c>
      <c r="C5483" s="2">
        <v>8.3125</v>
      </c>
      <c r="D5483" s="2">
        <v>8.375</v>
      </c>
      <c r="E5483" s="2">
        <v>7.8129999999999997</v>
      </c>
      <c r="F5483" s="2">
        <v>7.9719999999999995</v>
      </c>
      <c r="G5483" s="2">
        <f t="shared" si="85"/>
        <v>614.40704441147136</v>
      </c>
    </row>
    <row r="5484" spans="1:7" x14ac:dyDescent="0.25">
      <c r="A5484" s="3">
        <v>32878</v>
      </c>
      <c r="B5484" s="2">
        <v>8.1999999999999993</v>
      </c>
      <c r="C5484" s="2">
        <v>8.375</v>
      </c>
      <c r="D5484" s="2">
        <v>8</v>
      </c>
      <c r="E5484" s="2">
        <v>7.798</v>
      </c>
      <c r="F5484" s="2">
        <v>7.984</v>
      </c>
      <c r="G5484" s="2">
        <f t="shared" si="85"/>
        <v>614.54852870030948</v>
      </c>
    </row>
    <row r="5485" spans="1:7" x14ac:dyDescent="0.25">
      <c r="A5485" s="3">
        <v>32881</v>
      </c>
      <c r="B5485" s="2">
        <v>8.27</v>
      </c>
      <c r="C5485" s="2">
        <v>8.3125</v>
      </c>
      <c r="D5485" s="2">
        <v>8.375</v>
      </c>
      <c r="E5485" s="2">
        <v>7.7850000000000001</v>
      </c>
      <c r="F5485" s="2">
        <v>8.0120000000000005</v>
      </c>
      <c r="G5485" s="2">
        <f t="shared" si="85"/>
        <v>614.96847019492134</v>
      </c>
    </row>
    <row r="5486" spans="1:7" x14ac:dyDescent="0.25">
      <c r="A5486" s="3">
        <v>32882</v>
      </c>
      <c r="B5486" s="2">
        <v>8.25</v>
      </c>
      <c r="C5486" s="2">
        <v>8.3125</v>
      </c>
      <c r="D5486" s="2">
        <v>8.375</v>
      </c>
      <c r="E5486" s="2">
        <v>7.7729999999999997</v>
      </c>
      <c r="F5486" s="2">
        <v>8.0090000000000003</v>
      </c>
      <c r="G5486" s="2">
        <f t="shared" si="85"/>
        <v>615.10974211849111</v>
      </c>
    </row>
    <row r="5487" spans="1:7" x14ac:dyDescent="0.25">
      <c r="A5487" s="3">
        <v>32883</v>
      </c>
      <c r="B5487" s="2">
        <v>8.1199999999999992</v>
      </c>
      <c r="C5487" s="2">
        <v>8.3125</v>
      </c>
      <c r="D5487" s="2">
        <v>8.3125</v>
      </c>
      <c r="E5487" s="2">
        <v>7.7489999999999997</v>
      </c>
      <c r="F5487" s="2">
        <v>8.0139999999999993</v>
      </c>
      <c r="G5487" s="2">
        <f t="shared" si="85"/>
        <v>615.25070476772669</v>
      </c>
    </row>
    <row r="5488" spans="1:7" x14ac:dyDescent="0.25">
      <c r="A5488" s="3">
        <v>32884</v>
      </c>
      <c r="B5488" s="2">
        <v>8.2100000000000009</v>
      </c>
      <c r="C5488" s="2">
        <v>8.25</v>
      </c>
      <c r="D5488" s="2">
        <v>8.3125</v>
      </c>
      <c r="E5488" s="2">
        <v>7.7590000000000003</v>
      </c>
      <c r="F5488" s="2">
        <v>8.0440000000000005</v>
      </c>
      <c r="G5488" s="2">
        <f t="shared" si="85"/>
        <v>615.38947798224649</v>
      </c>
    </row>
    <row r="5489" spans="1:7" x14ac:dyDescent="0.25">
      <c r="A5489" s="3">
        <v>32885</v>
      </c>
      <c r="B5489" s="2">
        <v>8.16</v>
      </c>
      <c r="C5489" s="2">
        <v>8.25</v>
      </c>
      <c r="D5489" s="2">
        <v>8.625</v>
      </c>
      <c r="E5489" s="2">
        <v>7.7519999999999998</v>
      </c>
      <c r="F5489" s="2">
        <v>8.0960000000000001</v>
      </c>
      <c r="G5489" s="2">
        <f t="shared" si="85"/>
        <v>615.52982097153085</v>
      </c>
    </row>
    <row r="5490" spans="1:7" x14ac:dyDescent="0.25">
      <c r="A5490" s="3">
        <v>32888</v>
      </c>
      <c r="B5490" s="2">
        <v>8.16</v>
      </c>
      <c r="C5490" s="2">
        <v>8.3125</v>
      </c>
      <c r="D5490" s="2">
        <v>8.625</v>
      </c>
      <c r="E5490" s="2">
        <v>7.7519999999999998</v>
      </c>
      <c r="F5490" s="2">
        <v>8.1129999999999995</v>
      </c>
      <c r="G5490" s="2">
        <f t="shared" si="85"/>
        <v>615.94838124979151</v>
      </c>
    </row>
    <row r="5491" spans="1:7" x14ac:dyDescent="0.25">
      <c r="A5491" s="3">
        <v>32889</v>
      </c>
      <c r="B5491" s="2">
        <v>8.31</v>
      </c>
      <c r="C5491" s="2">
        <v>8.4375</v>
      </c>
      <c r="D5491" s="2">
        <v>8.4375</v>
      </c>
      <c r="E5491" s="2">
        <v>7.9340000000000002</v>
      </c>
      <c r="F5491" s="2">
        <v>8.1959999999999997</v>
      </c>
      <c r="G5491" s="2">
        <f t="shared" si="85"/>
        <v>616.08799621620813</v>
      </c>
    </row>
    <row r="5492" spans="1:7" x14ac:dyDescent="0.25">
      <c r="A5492" s="3">
        <v>32890</v>
      </c>
      <c r="B5492" s="2">
        <v>8.26</v>
      </c>
      <c r="C5492" s="2">
        <v>8.4375</v>
      </c>
      <c r="D5492" s="2">
        <v>8.5</v>
      </c>
      <c r="E5492" s="2">
        <v>7.8769999999999998</v>
      </c>
      <c r="F5492" s="2">
        <v>8.1910000000000007</v>
      </c>
      <c r="G5492" s="2">
        <f t="shared" si="85"/>
        <v>616.2302098620014</v>
      </c>
    </row>
    <row r="5493" spans="1:7" x14ac:dyDescent="0.25">
      <c r="A5493" s="3">
        <v>32891</v>
      </c>
      <c r="B5493" s="2">
        <v>8.23</v>
      </c>
      <c r="C5493" s="2">
        <v>8.375</v>
      </c>
      <c r="D5493" s="2">
        <v>8.625</v>
      </c>
      <c r="E5493" s="2">
        <v>8.0470000000000006</v>
      </c>
      <c r="F5493" s="2">
        <v>8.3030000000000008</v>
      </c>
      <c r="G5493" s="2">
        <f t="shared" si="85"/>
        <v>616.37160046015299</v>
      </c>
    </row>
    <row r="5494" spans="1:7" x14ac:dyDescent="0.25">
      <c r="A5494" s="3">
        <v>32892</v>
      </c>
      <c r="B5494" s="2">
        <v>8.19</v>
      </c>
      <c r="C5494" s="2">
        <v>8.375</v>
      </c>
      <c r="D5494" s="2">
        <v>8.625</v>
      </c>
      <c r="E5494" s="2">
        <v>7.9859999999999998</v>
      </c>
      <c r="F5494" s="2">
        <v>8.2319999999999993</v>
      </c>
      <c r="G5494" s="2">
        <f t="shared" si="85"/>
        <v>616.51250985659158</v>
      </c>
    </row>
    <row r="5495" spans="1:7" x14ac:dyDescent="0.25">
      <c r="A5495" s="3">
        <v>32895</v>
      </c>
      <c r="B5495" s="2">
        <v>8.19</v>
      </c>
      <c r="C5495" s="2">
        <v>8.375</v>
      </c>
      <c r="D5495" s="2">
        <v>8.5625</v>
      </c>
      <c r="E5495" s="2">
        <v>7.9850000000000003</v>
      </c>
      <c r="F5495" s="2">
        <v>8.27</v>
      </c>
      <c r="G5495" s="2">
        <f t="shared" si="85"/>
        <v>616.93327964456864</v>
      </c>
    </row>
    <row r="5496" spans="1:7" x14ac:dyDescent="0.25">
      <c r="A5496" s="3">
        <v>32896</v>
      </c>
      <c r="B5496" s="2">
        <v>8.19</v>
      </c>
      <c r="C5496" s="2">
        <v>8.375</v>
      </c>
      <c r="D5496" s="2">
        <v>8.625</v>
      </c>
      <c r="E5496" s="2">
        <v>7.9950000000000001</v>
      </c>
      <c r="F5496" s="2">
        <v>8.3490000000000002</v>
      </c>
      <c r="G5496" s="2">
        <f t="shared" si="85"/>
        <v>617.07363196568781</v>
      </c>
    </row>
    <row r="5497" spans="1:7" x14ac:dyDescent="0.25">
      <c r="A5497" s="3">
        <v>32897</v>
      </c>
      <c r="B5497" s="2">
        <v>8.4</v>
      </c>
      <c r="C5497" s="2">
        <v>8.375</v>
      </c>
      <c r="D5497" s="2">
        <v>8.625</v>
      </c>
      <c r="E5497" s="2">
        <v>8.0050000000000008</v>
      </c>
      <c r="F5497" s="2">
        <v>8.3659999999999997</v>
      </c>
      <c r="G5497" s="2">
        <f t="shared" si="85"/>
        <v>617.21401621695998</v>
      </c>
    </row>
    <row r="5498" spans="1:7" x14ac:dyDescent="0.25">
      <c r="A5498" s="3">
        <v>32898</v>
      </c>
      <c r="B5498" s="2">
        <v>8.24</v>
      </c>
      <c r="C5498" s="2">
        <v>8.375</v>
      </c>
      <c r="D5498" s="2">
        <v>8.625</v>
      </c>
      <c r="E5498" s="2">
        <v>8.0370000000000008</v>
      </c>
      <c r="F5498" s="2">
        <v>8.4130000000000003</v>
      </c>
      <c r="G5498" s="2">
        <f t="shared" si="85"/>
        <v>617.35803282074392</v>
      </c>
    </row>
    <row r="5499" spans="1:7" x14ac:dyDescent="0.25">
      <c r="A5499" s="3">
        <v>32899</v>
      </c>
      <c r="B5499" s="2">
        <v>8.24</v>
      </c>
      <c r="C5499" s="2">
        <v>8.375</v>
      </c>
      <c r="D5499" s="2">
        <v>8.375</v>
      </c>
      <c r="E5499" s="2">
        <v>8.0449999999999999</v>
      </c>
      <c r="F5499" s="2">
        <v>8.4640000000000004</v>
      </c>
      <c r="G5499" s="2">
        <f t="shared" si="85"/>
        <v>617.49933921492288</v>
      </c>
    </row>
    <row r="5500" spans="1:7" x14ac:dyDescent="0.25">
      <c r="A5500" s="3">
        <v>32902</v>
      </c>
      <c r="B5500" s="2">
        <v>8.24</v>
      </c>
      <c r="C5500" s="2">
        <v>8.375</v>
      </c>
      <c r="D5500" s="2">
        <v>8.625</v>
      </c>
      <c r="E5500" s="2">
        <v>8.1120000000000001</v>
      </c>
      <c r="F5500" s="2">
        <v>8.5350000000000001</v>
      </c>
      <c r="G5500" s="2">
        <f t="shared" si="85"/>
        <v>617.92335542785054</v>
      </c>
    </row>
    <row r="5501" spans="1:7" x14ac:dyDescent="0.25">
      <c r="A5501" s="3">
        <v>32903</v>
      </c>
      <c r="B5501" s="2">
        <v>8.23</v>
      </c>
      <c r="C5501" s="2">
        <v>8.375</v>
      </c>
      <c r="D5501" s="2">
        <v>8.625</v>
      </c>
      <c r="E5501" s="2">
        <v>8.0760000000000005</v>
      </c>
      <c r="F5501" s="2">
        <v>8.5009999999999994</v>
      </c>
      <c r="G5501" s="2">
        <f t="shared" si="85"/>
        <v>618.06479121809286</v>
      </c>
    </row>
    <row r="5502" spans="1:7" x14ac:dyDescent="0.25">
      <c r="A5502" s="3">
        <v>32904</v>
      </c>
      <c r="B5502" s="2">
        <v>8.26</v>
      </c>
      <c r="C5502" s="2">
        <v>8.375</v>
      </c>
      <c r="D5502" s="2">
        <v>8.6875</v>
      </c>
      <c r="E5502" s="2">
        <v>8.0749999999999993</v>
      </c>
      <c r="F5502" s="2">
        <v>8.4179999999999993</v>
      </c>
      <c r="G5502" s="2">
        <f t="shared" si="85"/>
        <v>618.20608769675198</v>
      </c>
    </row>
    <row r="5503" spans="1:7" x14ac:dyDescent="0.25">
      <c r="A5503" s="3">
        <v>32905</v>
      </c>
      <c r="B5503" s="2">
        <v>8.25</v>
      </c>
      <c r="C5503" s="2">
        <v>8.375</v>
      </c>
      <c r="D5503" s="2">
        <v>8.625</v>
      </c>
      <c r="E5503" s="2">
        <v>8.0960000000000001</v>
      </c>
      <c r="F5503" s="2">
        <v>8.4130000000000003</v>
      </c>
      <c r="G5503" s="2">
        <f t="shared" si="85"/>
        <v>618.3479316490957</v>
      </c>
    </row>
    <row r="5504" spans="1:7" x14ac:dyDescent="0.25">
      <c r="A5504" s="3">
        <v>32906</v>
      </c>
      <c r="B5504" s="2">
        <v>8.23</v>
      </c>
      <c r="C5504" s="2">
        <v>8.375</v>
      </c>
      <c r="D5504" s="2">
        <v>8.625</v>
      </c>
      <c r="E5504" s="2">
        <v>8.1150000000000002</v>
      </c>
      <c r="F5504" s="2">
        <v>8.4939999999999998</v>
      </c>
      <c r="G5504" s="2">
        <f t="shared" si="85"/>
        <v>618.48963638343196</v>
      </c>
    </row>
    <row r="5505" spans="1:7" x14ac:dyDescent="0.25">
      <c r="A5505" s="3">
        <v>32909</v>
      </c>
      <c r="B5505" s="2">
        <v>8.2200000000000006</v>
      </c>
      <c r="C5505" s="2">
        <v>8.375</v>
      </c>
      <c r="D5505" s="2">
        <v>8.6875</v>
      </c>
      <c r="E5505" s="2">
        <v>8.125</v>
      </c>
      <c r="F5505" s="2">
        <v>8.5190000000000001</v>
      </c>
      <c r="G5505" s="2">
        <f t="shared" si="85"/>
        <v>618.91381719238484</v>
      </c>
    </row>
    <row r="5506" spans="1:7" x14ac:dyDescent="0.25">
      <c r="A5506" s="3">
        <v>32910</v>
      </c>
      <c r="B5506" s="2">
        <v>8.19</v>
      </c>
      <c r="C5506" s="2">
        <v>8.375</v>
      </c>
      <c r="D5506" s="2">
        <v>8.6875</v>
      </c>
      <c r="E5506" s="2">
        <v>8.1349999999999998</v>
      </c>
      <c r="F5506" s="2">
        <v>8.58</v>
      </c>
      <c r="G5506" s="2">
        <f t="shared" si="85"/>
        <v>619.05513584731045</v>
      </c>
    </row>
    <row r="5507" spans="1:7" x14ac:dyDescent="0.25">
      <c r="A5507" s="3">
        <v>32911</v>
      </c>
      <c r="B5507" s="2">
        <v>8.2200000000000006</v>
      </c>
      <c r="C5507" s="2">
        <v>8.375</v>
      </c>
      <c r="D5507" s="2">
        <v>8.6875</v>
      </c>
      <c r="E5507" s="2">
        <v>8.157</v>
      </c>
      <c r="F5507" s="2">
        <v>8.5359999999999996</v>
      </c>
      <c r="G5507" s="2">
        <f t="shared" si="85"/>
        <v>619.19597089071578</v>
      </c>
    </row>
    <row r="5508" spans="1:7" x14ac:dyDescent="0.25">
      <c r="A5508" s="3">
        <v>32912</v>
      </c>
      <c r="B5508" s="2">
        <v>8.2100000000000009</v>
      </c>
      <c r="C5508" s="2">
        <v>8.375</v>
      </c>
      <c r="D5508" s="2">
        <v>8.6875</v>
      </c>
      <c r="E5508" s="2">
        <v>8.0990000000000002</v>
      </c>
      <c r="F5508" s="2">
        <v>8.4290000000000003</v>
      </c>
      <c r="G5508" s="2">
        <f t="shared" ref="G5508:G5571" si="86">G5507*(1+B5507*(A5508-A5507)/360/100)</f>
        <v>619.33735397073576</v>
      </c>
    </row>
    <row r="5509" spans="1:7" x14ac:dyDescent="0.25">
      <c r="A5509" s="3">
        <v>32913</v>
      </c>
      <c r="B5509" s="2">
        <v>8.2100000000000009</v>
      </c>
      <c r="C5509" s="2">
        <v>8.375</v>
      </c>
      <c r="D5509" s="2">
        <v>8.6875</v>
      </c>
      <c r="E5509" s="2">
        <v>8.0150000000000006</v>
      </c>
      <c r="F5509" s="2">
        <v>8.2899999999999991</v>
      </c>
      <c r="G5509" s="2">
        <f t="shared" si="86"/>
        <v>619.47859729507195</v>
      </c>
    </row>
    <row r="5510" spans="1:7" x14ac:dyDescent="0.25">
      <c r="A5510" s="3">
        <v>32916</v>
      </c>
      <c r="B5510" s="2">
        <v>8.2100000000000009</v>
      </c>
      <c r="C5510" s="2">
        <v>8.3125</v>
      </c>
      <c r="D5510" s="2">
        <v>8.5625</v>
      </c>
      <c r="E5510" s="2">
        <v>8.0370000000000008</v>
      </c>
      <c r="F5510" s="2">
        <v>8.3849999999999998</v>
      </c>
      <c r="G5510" s="2">
        <f t="shared" si="86"/>
        <v>619.90242390205458</v>
      </c>
    </row>
    <row r="5511" spans="1:7" x14ac:dyDescent="0.25">
      <c r="A5511" s="3">
        <v>32917</v>
      </c>
      <c r="B5511" s="2">
        <v>8.2100000000000009</v>
      </c>
      <c r="C5511" s="2">
        <v>8.375</v>
      </c>
      <c r="D5511" s="2">
        <v>8.5625</v>
      </c>
      <c r="E5511" s="2">
        <v>7.9</v>
      </c>
      <c r="F5511" s="2">
        <v>8.32</v>
      </c>
      <c r="G5511" s="2">
        <f t="shared" si="86"/>
        <v>620.04379609372779</v>
      </c>
    </row>
    <row r="5512" spans="1:7" x14ac:dyDescent="0.25">
      <c r="A5512" s="3">
        <v>32918</v>
      </c>
      <c r="B5512" s="2">
        <v>8.2100000000000009</v>
      </c>
      <c r="C5512" s="2">
        <v>8.375</v>
      </c>
      <c r="D5512" s="2">
        <v>8.5625</v>
      </c>
      <c r="E5512" s="2">
        <v>8.048</v>
      </c>
      <c r="F5512" s="2">
        <v>8.3729999999999993</v>
      </c>
      <c r="G5512" s="2">
        <f t="shared" si="86"/>
        <v>620.18520052611473</v>
      </c>
    </row>
    <row r="5513" spans="1:7" x14ac:dyDescent="0.25">
      <c r="A5513" s="3">
        <v>32919</v>
      </c>
      <c r="B5513" s="2">
        <v>8.32</v>
      </c>
      <c r="C5513" s="2">
        <v>8.3125</v>
      </c>
      <c r="D5513" s="2">
        <v>8.625</v>
      </c>
      <c r="E5513" s="2">
        <v>8.0920000000000005</v>
      </c>
      <c r="F5513" s="2">
        <v>8.4130000000000003</v>
      </c>
      <c r="G5513" s="2">
        <f t="shared" si="86"/>
        <v>620.32663720656808</v>
      </c>
    </row>
    <row r="5514" spans="1:7" x14ac:dyDescent="0.25">
      <c r="A5514" s="3">
        <v>32920</v>
      </c>
      <c r="B5514" s="2">
        <v>8.19</v>
      </c>
      <c r="C5514" s="2">
        <v>8.375</v>
      </c>
      <c r="D5514" s="2">
        <v>8.625</v>
      </c>
      <c r="E5514" s="2">
        <v>8.0869999999999997</v>
      </c>
      <c r="F5514" s="2">
        <v>8.4130000000000003</v>
      </c>
      <c r="G5514" s="2">
        <f t="shared" si="86"/>
        <v>620.47000158494473</v>
      </c>
    </row>
    <row r="5515" spans="1:7" x14ac:dyDescent="0.25">
      <c r="A5515" s="3">
        <v>32923</v>
      </c>
      <c r="B5515" s="2">
        <v>8.19</v>
      </c>
      <c r="C5515" s="2">
        <v>8.375</v>
      </c>
      <c r="D5515" s="2">
        <v>8.625</v>
      </c>
      <c r="E5515" s="2">
        <v>8.0860000000000003</v>
      </c>
      <c r="F5515" s="2">
        <v>8.4779999999999998</v>
      </c>
      <c r="G5515" s="2">
        <f t="shared" si="86"/>
        <v>620.8934723610264</v>
      </c>
    </row>
    <row r="5516" spans="1:7" x14ac:dyDescent="0.25">
      <c r="A5516" s="3">
        <v>32924</v>
      </c>
      <c r="B5516" s="2">
        <v>8.24</v>
      </c>
      <c r="C5516" s="2">
        <v>8.375</v>
      </c>
      <c r="D5516" s="2">
        <v>8.6875</v>
      </c>
      <c r="E5516" s="2">
        <v>8.234</v>
      </c>
      <c r="F5516" s="2">
        <v>8.6289999999999996</v>
      </c>
      <c r="G5516" s="2">
        <f t="shared" si="86"/>
        <v>621.03472562598859</v>
      </c>
    </row>
    <row r="5517" spans="1:7" x14ac:dyDescent="0.25">
      <c r="A5517" s="3">
        <v>32925</v>
      </c>
      <c r="B5517" s="2">
        <v>8.41</v>
      </c>
      <c r="C5517" s="2">
        <v>8.4375</v>
      </c>
      <c r="D5517" s="2">
        <v>8.6875</v>
      </c>
      <c r="E5517" s="2">
        <v>8.2100000000000009</v>
      </c>
      <c r="F5517" s="2">
        <v>8.6029999999999998</v>
      </c>
      <c r="G5517" s="2">
        <f t="shared" si="86"/>
        <v>621.1768735742985</v>
      </c>
    </row>
    <row r="5518" spans="1:7" x14ac:dyDescent="0.25">
      <c r="A5518" s="3">
        <v>32926</v>
      </c>
      <c r="B5518" s="2">
        <v>8.2799999999999994</v>
      </c>
      <c r="C5518" s="2">
        <v>8.375</v>
      </c>
      <c r="D5518" s="2">
        <v>8.75</v>
      </c>
      <c r="E5518" s="2">
        <v>8.1289999999999996</v>
      </c>
      <c r="F5518" s="2">
        <v>8.5389999999999997</v>
      </c>
      <c r="G5518" s="2">
        <f t="shared" si="86"/>
        <v>621.32198739393073</v>
      </c>
    </row>
    <row r="5519" spans="1:7" x14ac:dyDescent="0.25">
      <c r="A5519" s="3">
        <v>32927</v>
      </c>
      <c r="B5519" s="2">
        <v>8.25</v>
      </c>
      <c r="C5519" s="2">
        <v>8.375</v>
      </c>
      <c r="D5519" s="2">
        <v>8.6875</v>
      </c>
      <c r="E5519" s="2">
        <v>8.1020000000000003</v>
      </c>
      <c r="F5519" s="2">
        <v>8.5370000000000008</v>
      </c>
      <c r="G5519" s="2">
        <f t="shared" si="86"/>
        <v>621.46489145103135</v>
      </c>
    </row>
    <row r="5520" spans="1:7" x14ac:dyDescent="0.25">
      <c r="A5520" s="3">
        <v>32930</v>
      </c>
      <c r="B5520" s="2">
        <v>8.2799999999999994</v>
      </c>
      <c r="C5520" s="2">
        <v>8.375</v>
      </c>
      <c r="D5520" s="2">
        <v>8.6875</v>
      </c>
      <c r="E5520" s="2">
        <v>8.0779999999999994</v>
      </c>
      <c r="F5520" s="2">
        <v>8.4589999999999996</v>
      </c>
      <c r="G5520" s="2">
        <f t="shared" si="86"/>
        <v>621.8921485639039</v>
      </c>
    </row>
    <row r="5521" spans="1:7" x14ac:dyDescent="0.25">
      <c r="A5521" s="3">
        <v>32931</v>
      </c>
      <c r="B5521" s="2">
        <v>8.27</v>
      </c>
      <c r="C5521" s="2">
        <v>8.375</v>
      </c>
      <c r="D5521" s="2">
        <v>8.6875</v>
      </c>
      <c r="E5521" s="2">
        <v>8.0540000000000003</v>
      </c>
      <c r="F5521" s="2">
        <v>8.4139999999999997</v>
      </c>
      <c r="G5521" s="2">
        <f t="shared" si="86"/>
        <v>622.03518375807357</v>
      </c>
    </row>
    <row r="5522" spans="1:7" x14ac:dyDescent="0.25">
      <c r="A5522" s="3">
        <v>32932</v>
      </c>
      <c r="B5522" s="2">
        <v>8.2899999999999991</v>
      </c>
      <c r="C5522" s="2">
        <v>8.375</v>
      </c>
      <c r="D5522" s="2">
        <v>8.6875</v>
      </c>
      <c r="E5522" s="2">
        <v>8.109</v>
      </c>
      <c r="F5522" s="2">
        <v>8.5150000000000006</v>
      </c>
      <c r="G5522" s="2">
        <f t="shared" si="86"/>
        <v>622.17807906278688</v>
      </c>
    </row>
    <row r="5523" spans="1:7" x14ac:dyDescent="0.25">
      <c r="A5523" s="3">
        <v>32933</v>
      </c>
      <c r="B5523" s="2">
        <v>8.3000000000000007</v>
      </c>
      <c r="C5523" s="2">
        <v>8.375</v>
      </c>
      <c r="D5523" s="2">
        <v>8.6875</v>
      </c>
      <c r="E5523" s="2">
        <v>8.2219999999999995</v>
      </c>
      <c r="F5523" s="2">
        <v>8.5809999999999995</v>
      </c>
      <c r="G5523" s="2">
        <f t="shared" si="86"/>
        <v>622.3213528482155</v>
      </c>
    </row>
    <row r="5524" spans="1:7" x14ac:dyDescent="0.25">
      <c r="A5524" s="3">
        <v>32934</v>
      </c>
      <c r="B5524" s="2">
        <v>8.27</v>
      </c>
      <c r="C5524" s="2">
        <v>8.4375</v>
      </c>
      <c r="D5524" s="2">
        <v>8.75</v>
      </c>
      <c r="E5524" s="2">
        <v>8.24</v>
      </c>
      <c r="F5524" s="2">
        <v>8.5459999999999994</v>
      </c>
      <c r="G5524" s="2">
        <f t="shared" si="86"/>
        <v>622.46483249345545</v>
      </c>
    </row>
    <row r="5525" spans="1:7" x14ac:dyDescent="0.25">
      <c r="A5525" s="3">
        <v>32937</v>
      </c>
      <c r="B5525" s="2">
        <v>8.24</v>
      </c>
      <c r="C5525" s="2">
        <v>8.4375</v>
      </c>
      <c r="D5525" s="2">
        <v>8.75</v>
      </c>
      <c r="E5525" s="2">
        <v>8.3070000000000004</v>
      </c>
      <c r="F5525" s="2">
        <v>8.6310000000000002</v>
      </c>
      <c r="G5525" s="2">
        <f t="shared" si="86"/>
        <v>622.89381450718213</v>
      </c>
    </row>
    <row r="5526" spans="1:7" x14ac:dyDescent="0.25">
      <c r="A5526" s="3">
        <v>32938</v>
      </c>
      <c r="B5526" s="2">
        <v>8.2100000000000009</v>
      </c>
      <c r="C5526" s="2">
        <v>8.5</v>
      </c>
      <c r="D5526" s="2">
        <v>8.75</v>
      </c>
      <c r="E5526" s="2">
        <v>8.26</v>
      </c>
      <c r="F5526" s="2">
        <v>8.5619999999999994</v>
      </c>
      <c r="G5526" s="2">
        <f t="shared" si="86"/>
        <v>623.03638798028044</v>
      </c>
    </row>
    <row r="5527" spans="1:7" x14ac:dyDescent="0.25">
      <c r="A5527" s="3">
        <v>32939</v>
      </c>
      <c r="B5527" s="2">
        <v>8.4</v>
      </c>
      <c r="C5527" s="2">
        <v>8.4375</v>
      </c>
      <c r="D5527" s="2">
        <v>8.8125</v>
      </c>
      <c r="E5527" s="2">
        <v>8.27</v>
      </c>
      <c r="F5527" s="2">
        <v>8.5790000000000006</v>
      </c>
      <c r="G5527" s="2">
        <f t="shared" si="86"/>
        <v>623.17847488987263</v>
      </c>
    </row>
    <row r="5528" spans="1:7" x14ac:dyDescent="0.25">
      <c r="A5528" s="3">
        <v>32940</v>
      </c>
      <c r="B5528" s="2">
        <v>8.3000000000000007</v>
      </c>
      <c r="C5528" s="2">
        <v>8.4375</v>
      </c>
      <c r="D5528" s="2">
        <v>8.8125</v>
      </c>
      <c r="E5528" s="2">
        <v>8.3369999999999997</v>
      </c>
      <c r="F5528" s="2">
        <v>8.5530000000000008</v>
      </c>
      <c r="G5528" s="2">
        <f t="shared" si="86"/>
        <v>623.32388320068026</v>
      </c>
    </row>
    <row r="5529" spans="1:7" x14ac:dyDescent="0.25">
      <c r="A5529" s="3">
        <v>32941</v>
      </c>
      <c r="B5529" s="2">
        <v>8.2899999999999991</v>
      </c>
      <c r="C5529" s="2">
        <v>8.5</v>
      </c>
      <c r="D5529" s="2">
        <v>8.8125</v>
      </c>
      <c r="E5529" s="2">
        <v>8.4600000000000009</v>
      </c>
      <c r="F5529" s="2">
        <v>8.6310000000000002</v>
      </c>
      <c r="G5529" s="2">
        <f t="shared" si="86"/>
        <v>623.46759398486256</v>
      </c>
    </row>
    <row r="5530" spans="1:7" x14ac:dyDescent="0.25">
      <c r="A5530" s="3">
        <v>32944</v>
      </c>
      <c r="B5530" s="2">
        <v>8.2799999999999994</v>
      </c>
      <c r="C5530" s="2">
        <v>8.5</v>
      </c>
      <c r="D5530" s="2">
        <v>9</v>
      </c>
      <c r="E5530" s="2">
        <v>8.4139999999999997</v>
      </c>
      <c r="F5530" s="2">
        <v>8.6289999999999996</v>
      </c>
      <c r="G5530" s="2">
        <f t="shared" si="86"/>
        <v>623.89830618104043</v>
      </c>
    </row>
    <row r="5531" spans="1:7" x14ac:dyDescent="0.25">
      <c r="A5531" s="3">
        <v>32945</v>
      </c>
      <c r="B5531" s="2">
        <v>8.23</v>
      </c>
      <c r="C5531" s="2">
        <v>8.5</v>
      </c>
      <c r="D5531" s="2">
        <v>9</v>
      </c>
      <c r="E5531" s="2">
        <v>8.4600000000000009</v>
      </c>
      <c r="F5531" s="2">
        <v>8.7080000000000002</v>
      </c>
      <c r="G5531" s="2">
        <f t="shared" si="86"/>
        <v>624.04180279146203</v>
      </c>
    </row>
    <row r="5532" spans="1:7" x14ac:dyDescent="0.25">
      <c r="A5532" s="3">
        <v>32946</v>
      </c>
      <c r="B5532" s="2">
        <v>8.2100000000000009</v>
      </c>
      <c r="C5532" s="2">
        <v>8.5625</v>
      </c>
      <c r="D5532" s="2">
        <v>9</v>
      </c>
      <c r="E5532" s="2">
        <v>8.391</v>
      </c>
      <c r="F5532" s="2">
        <v>8.6280000000000001</v>
      </c>
      <c r="G5532" s="2">
        <f t="shared" si="86"/>
        <v>624.18446568137801</v>
      </c>
    </row>
    <row r="5533" spans="1:7" x14ac:dyDescent="0.25">
      <c r="A5533" s="3">
        <v>32947</v>
      </c>
      <c r="B5533" s="2">
        <v>8.2899999999999991</v>
      </c>
      <c r="C5533" s="2">
        <v>8.5625</v>
      </c>
      <c r="D5533" s="2">
        <v>9.0625</v>
      </c>
      <c r="E5533" s="2">
        <v>8.4009999999999998</v>
      </c>
      <c r="F5533" s="2">
        <v>8.6519999999999992</v>
      </c>
      <c r="G5533" s="2">
        <f t="shared" si="86"/>
        <v>624.32681441646821</v>
      </c>
    </row>
    <row r="5534" spans="1:7" x14ac:dyDescent="0.25">
      <c r="A5534" s="3">
        <v>32948</v>
      </c>
      <c r="B5534" s="2">
        <v>8.2200000000000006</v>
      </c>
      <c r="C5534" s="2">
        <v>8.625</v>
      </c>
      <c r="D5534" s="2">
        <v>9.0625</v>
      </c>
      <c r="E5534" s="2">
        <v>8.34</v>
      </c>
      <c r="F5534" s="2">
        <v>8.5660000000000007</v>
      </c>
      <c r="G5534" s="2">
        <f t="shared" si="86"/>
        <v>624.47058300789911</v>
      </c>
    </row>
    <row r="5535" spans="1:7" x14ac:dyDescent="0.25">
      <c r="A5535" s="3">
        <v>32951</v>
      </c>
      <c r="B5535" s="2">
        <v>8.24</v>
      </c>
      <c r="C5535" s="2">
        <v>8.5625</v>
      </c>
      <c r="D5535" s="2">
        <v>9</v>
      </c>
      <c r="E5535" s="2">
        <v>8.3840000000000003</v>
      </c>
      <c r="F5535" s="2">
        <v>8.5809999999999995</v>
      </c>
      <c r="G5535" s="2">
        <f t="shared" si="86"/>
        <v>624.89834535725959</v>
      </c>
    </row>
    <row r="5536" spans="1:7" x14ac:dyDescent="0.25">
      <c r="A5536" s="3">
        <v>32952</v>
      </c>
      <c r="B5536" s="2">
        <v>8.26</v>
      </c>
      <c r="C5536" s="2">
        <v>8.5</v>
      </c>
      <c r="D5536" s="2">
        <v>9</v>
      </c>
      <c r="E5536" s="2">
        <v>8.36</v>
      </c>
      <c r="F5536" s="2">
        <v>8.5329999999999995</v>
      </c>
      <c r="G5536" s="2">
        <f t="shared" si="86"/>
        <v>625.04137764519692</v>
      </c>
    </row>
    <row r="5537" spans="1:7" x14ac:dyDescent="0.25">
      <c r="A5537" s="3">
        <v>32953</v>
      </c>
      <c r="B5537" s="2">
        <v>8.4700000000000006</v>
      </c>
      <c r="C5537" s="2">
        <v>8.4375</v>
      </c>
      <c r="D5537" s="2">
        <v>9</v>
      </c>
      <c r="E5537" s="2">
        <v>8.4039999999999999</v>
      </c>
      <c r="F5537" s="2">
        <v>8.5640000000000001</v>
      </c>
      <c r="G5537" s="2">
        <f t="shared" si="86"/>
        <v>625.18478991684549</v>
      </c>
    </row>
    <row r="5538" spans="1:7" x14ac:dyDescent="0.25">
      <c r="A5538" s="3">
        <v>32954</v>
      </c>
      <c r="B5538" s="2">
        <v>8.2799999999999994</v>
      </c>
      <c r="C5538" s="2">
        <v>8.4375</v>
      </c>
      <c r="D5538" s="2">
        <v>9</v>
      </c>
      <c r="E5538" s="2">
        <v>8.3000000000000007</v>
      </c>
      <c r="F5538" s="2">
        <v>8.5280000000000005</v>
      </c>
      <c r="G5538" s="2">
        <f t="shared" si="86"/>
        <v>625.3318820049177</v>
      </c>
    </row>
    <row r="5539" spans="1:7" x14ac:dyDescent="0.25">
      <c r="A5539" s="3">
        <v>32955</v>
      </c>
      <c r="B5539" s="2">
        <v>8.25</v>
      </c>
      <c r="C5539" s="2">
        <v>8.4375</v>
      </c>
      <c r="D5539" s="2">
        <v>8.9375</v>
      </c>
      <c r="E5539" s="2">
        <v>8.2840000000000007</v>
      </c>
      <c r="F5539" s="2">
        <v>8.5210000000000008</v>
      </c>
      <c r="G5539" s="2">
        <f t="shared" si="86"/>
        <v>625.47570833777877</v>
      </c>
    </row>
    <row r="5540" spans="1:7" x14ac:dyDescent="0.25">
      <c r="A5540" s="3">
        <v>32958</v>
      </c>
      <c r="B5540" s="2">
        <v>8.25</v>
      </c>
      <c r="C5540" s="2">
        <v>8.4375</v>
      </c>
      <c r="D5540" s="2">
        <v>8.9375</v>
      </c>
      <c r="E5540" s="2">
        <v>8.2940000000000005</v>
      </c>
      <c r="F5540" s="2">
        <v>8.4949999999999992</v>
      </c>
      <c r="G5540" s="2">
        <f t="shared" si="86"/>
        <v>625.90572288726094</v>
      </c>
    </row>
    <row r="5541" spans="1:7" x14ac:dyDescent="0.25">
      <c r="A5541" s="3">
        <v>32959</v>
      </c>
      <c r="B5541" s="2">
        <v>8.26</v>
      </c>
      <c r="C5541" s="2">
        <v>8.6875</v>
      </c>
      <c r="D5541" s="2">
        <v>8.9375</v>
      </c>
      <c r="E5541" s="2">
        <v>8.35</v>
      </c>
      <c r="F5541" s="2">
        <v>8.5120000000000005</v>
      </c>
      <c r="G5541" s="2">
        <f t="shared" si="86"/>
        <v>626.04915961542258</v>
      </c>
    </row>
    <row r="5542" spans="1:7" x14ac:dyDescent="0.25">
      <c r="A5542" s="3">
        <v>32960</v>
      </c>
      <c r="B5542" s="2">
        <v>8.3000000000000007</v>
      </c>
      <c r="C5542" s="2">
        <v>8.5</v>
      </c>
      <c r="D5542" s="2">
        <v>8.9375</v>
      </c>
      <c r="E5542" s="2">
        <v>8.3140000000000001</v>
      </c>
      <c r="F5542" s="2">
        <v>8.4949999999999992</v>
      </c>
      <c r="G5542" s="2">
        <f t="shared" si="86"/>
        <v>626.1928031170454</v>
      </c>
    </row>
    <row r="5543" spans="1:7" x14ac:dyDescent="0.25">
      <c r="A5543" s="3">
        <v>32961</v>
      </c>
      <c r="B5543" s="2">
        <v>8.3699999999999992</v>
      </c>
      <c r="C5543" s="2">
        <v>8.5</v>
      </c>
      <c r="D5543" s="2">
        <v>8.9375</v>
      </c>
      <c r="E5543" s="2">
        <v>8.484</v>
      </c>
      <c r="F5543" s="2">
        <v>8.6140000000000008</v>
      </c>
      <c r="G5543" s="2">
        <f t="shared" si="86"/>
        <v>626.33717534665288</v>
      </c>
    </row>
    <row r="5544" spans="1:7" x14ac:dyDescent="0.25">
      <c r="A5544" s="3">
        <v>32962</v>
      </c>
      <c r="B5544" s="2">
        <v>8.3000000000000007</v>
      </c>
      <c r="C5544" s="2">
        <v>8.5</v>
      </c>
      <c r="D5544" s="2">
        <v>8.9375</v>
      </c>
      <c r="E5544" s="2">
        <v>8.3309999999999995</v>
      </c>
      <c r="F5544" s="2">
        <v>8.6280000000000001</v>
      </c>
      <c r="G5544" s="2">
        <f t="shared" si="86"/>
        <v>626.48279873992101</v>
      </c>
    </row>
    <row r="5545" spans="1:7" x14ac:dyDescent="0.25">
      <c r="A5545" s="3">
        <v>32965</v>
      </c>
      <c r="B5545" s="2">
        <v>8.34</v>
      </c>
      <c r="C5545" s="2">
        <v>8.5625</v>
      </c>
      <c r="D5545" s="2">
        <v>9</v>
      </c>
      <c r="E5545" s="2">
        <v>8.3070000000000004</v>
      </c>
      <c r="F5545" s="2">
        <v>8.64</v>
      </c>
      <c r="G5545" s="2">
        <f t="shared" si="86"/>
        <v>626.91611600904946</v>
      </c>
    </row>
    <row r="5546" spans="1:7" x14ac:dyDescent="0.25">
      <c r="A5546" s="3">
        <v>32966</v>
      </c>
      <c r="B5546" s="2">
        <v>8.31</v>
      </c>
      <c r="C5546" s="2">
        <v>8.5</v>
      </c>
      <c r="D5546" s="2">
        <v>9</v>
      </c>
      <c r="E5546" s="2">
        <v>8.2940000000000005</v>
      </c>
      <c r="F5546" s="2">
        <v>8.6259999999999994</v>
      </c>
      <c r="G5546" s="2">
        <f t="shared" si="86"/>
        <v>627.06135157592485</v>
      </c>
    </row>
    <row r="5547" spans="1:7" x14ac:dyDescent="0.25">
      <c r="A5547" s="3">
        <v>32967</v>
      </c>
      <c r="B5547" s="2">
        <v>8.3699999999999992</v>
      </c>
      <c r="C5547" s="2">
        <v>8.5625</v>
      </c>
      <c r="D5547" s="2">
        <v>9</v>
      </c>
      <c r="E5547" s="2">
        <v>8.2360000000000007</v>
      </c>
      <c r="F5547" s="2">
        <v>8.5470000000000006</v>
      </c>
      <c r="G5547" s="2">
        <f t="shared" si="86"/>
        <v>627.20609823791369</v>
      </c>
    </row>
    <row r="5548" spans="1:7" x14ac:dyDescent="0.25">
      <c r="A5548" s="3">
        <v>32968</v>
      </c>
      <c r="B5548" s="2">
        <v>8.31</v>
      </c>
      <c r="C5548" s="2">
        <v>8.5</v>
      </c>
      <c r="D5548" s="2">
        <v>8.9375</v>
      </c>
      <c r="E5548" s="2">
        <v>8.2690000000000001</v>
      </c>
      <c r="F5548" s="2">
        <v>8.5589999999999993</v>
      </c>
      <c r="G5548" s="2">
        <f t="shared" si="86"/>
        <v>627.35192365575404</v>
      </c>
    </row>
    <row r="5549" spans="1:7" x14ac:dyDescent="0.25">
      <c r="A5549" s="3">
        <v>32969</v>
      </c>
      <c r="B5549" s="2">
        <v>8.26</v>
      </c>
      <c r="C5549" s="2">
        <v>8.5</v>
      </c>
      <c r="D5549" s="2">
        <v>8.9375</v>
      </c>
      <c r="E5549" s="2">
        <v>8.2650000000000006</v>
      </c>
      <c r="F5549" s="2">
        <v>8.5519999999999996</v>
      </c>
      <c r="G5549" s="2">
        <f t="shared" si="86"/>
        <v>627.49673739146465</v>
      </c>
    </row>
    <row r="5550" spans="1:7" x14ac:dyDescent="0.25">
      <c r="A5550" s="3">
        <v>32972</v>
      </c>
      <c r="B5550" s="2">
        <v>8.24</v>
      </c>
      <c r="C5550" s="2">
        <v>8.5</v>
      </c>
      <c r="D5550" s="2">
        <v>8.9375</v>
      </c>
      <c r="E5550" s="2">
        <v>8.2880000000000003</v>
      </c>
      <c r="F5550" s="2">
        <v>8.5869999999999997</v>
      </c>
      <c r="G5550" s="2">
        <f t="shared" si="86"/>
        <v>627.92866431236916</v>
      </c>
    </row>
    <row r="5551" spans="1:7" x14ac:dyDescent="0.25">
      <c r="A5551" s="3">
        <v>32973</v>
      </c>
      <c r="B5551" s="2">
        <v>8.2100000000000009</v>
      </c>
      <c r="C5551" s="2">
        <v>8.5</v>
      </c>
      <c r="D5551" s="2">
        <v>8.875</v>
      </c>
      <c r="E5551" s="2">
        <v>8.2880000000000003</v>
      </c>
      <c r="F5551" s="2">
        <v>8.6229999999999993</v>
      </c>
      <c r="G5551" s="2">
        <f t="shared" si="86"/>
        <v>628.07239020664508</v>
      </c>
    </row>
    <row r="5552" spans="1:7" x14ac:dyDescent="0.25">
      <c r="A5552" s="3">
        <v>32974</v>
      </c>
      <c r="B5552" s="2">
        <v>8.1999999999999993</v>
      </c>
      <c r="C5552" s="2">
        <v>8.5</v>
      </c>
      <c r="D5552" s="2">
        <v>8.875</v>
      </c>
      <c r="E5552" s="2">
        <v>8.2539999999999996</v>
      </c>
      <c r="F5552" s="2">
        <v>8.6110000000000007</v>
      </c>
      <c r="G5552" s="2">
        <f t="shared" si="86"/>
        <v>628.21562560452276</v>
      </c>
    </row>
    <row r="5553" spans="1:7" x14ac:dyDescent="0.25">
      <c r="A5553" s="3">
        <v>32975</v>
      </c>
      <c r="B5553" s="2">
        <v>8.2100000000000009</v>
      </c>
      <c r="C5553" s="2">
        <v>8.5</v>
      </c>
      <c r="D5553" s="2">
        <v>8.875</v>
      </c>
      <c r="E5553" s="2">
        <v>8.282</v>
      </c>
      <c r="F5553" s="2">
        <v>8.6329999999999991</v>
      </c>
      <c r="G5553" s="2">
        <f t="shared" si="86"/>
        <v>628.35871916368819</v>
      </c>
    </row>
    <row r="5554" spans="1:7" x14ac:dyDescent="0.25">
      <c r="A5554" s="3">
        <v>32976</v>
      </c>
      <c r="B5554" s="2">
        <v>8.18</v>
      </c>
      <c r="C5554" s="2">
        <v>8.5</v>
      </c>
      <c r="D5554" s="2">
        <v>8.875</v>
      </c>
      <c r="E5554" s="2">
        <v>8.27</v>
      </c>
      <c r="F5554" s="2">
        <v>8.6140000000000008</v>
      </c>
      <c r="G5554" s="2">
        <f t="shared" si="86"/>
        <v>628.50201986047523</v>
      </c>
    </row>
    <row r="5555" spans="1:7" x14ac:dyDescent="0.25">
      <c r="A5555" s="3">
        <v>32979</v>
      </c>
      <c r="B5555" s="2">
        <v>8.31</v>
      </c>
      <c r="C5555" s="2">
        <v>8.4375</v>
      </c>
      <c r="D5555" s="2">
        <v>8.8125</v>
      </c>
      <c r="E5555" s="2">
        <v>8.2810000000000006</v>
      </c>
      <c r="F5555" s="2">
        <v>8.6660000000000004</v>
      </c>
      <c r="G5555" s="2">
        <f t="shared" si="86"/>
        <v>628.93044873734675</v>
      </c>
    </row>
    <row r="5556" spans="1:7" x14ac:dyDescent="0.25">
      <c r="A5556" s="3">
        <v>32980</v>
      </c>
      <c r="B5556" s="2">
        <v>8.39</v>
      </c>
      <c r="C5556" s="2">
        <v>8.5</v>
      </c>
      <c r="D5556" s="2">
        <v>8.8125</v>
      </c>
      <c r="E5556" s="2">
        <v>8.36</v>
      </c>
      <c r="F5556" s="2">
        <v>8.7409999999999997</v>
      </c>
      <c r="G5556" s="2">
        <f t="shared" si="86"/>
        <v>629.0756268492637</v>
      </c>
    </row>
    <row r="5557" spans="1:7" x14ac:dyDescent="0.25">
      <c r="A5557" s="3">
        <v>32981</v>
      </c>
      <c r="B5557" s="2">
        <v>8.4600000000000009</v>
      </c>
      <c r="C5557" s="2">
        <v>8.5625</v>
      </c>
      <c r="D5557" s="2">
        <v>8.9375</v>
      </c>
      <c r="E5557" s="2">
        <v>8.4610000000000003</v>
      </c>
      <c r="F5557" s="2">
        <v>8.8509999999999991</v>
      </c>
      <c r="G5557" s="2">
        <f t="shared" si="86"/>
        <v>629.22223641896562</v>
      </c>
    </row>
    <row r="5558" spans="1:7" x14ac:dyDescent="0.25">
      <c r="A5558" s="3">
        <v>32982</v>
      </c>
      <c r="B5558" s="2">
        <v>8.31</v>
      </c>
      <c r="C5558" s="2">
        <v>8.5625</v>
      </c>
      <c r="D5558" s="2">
        <v>8.9375</v>
      </c>
      <c r="E5558" s="2">
        <v>8.4369999999999994</v>
      </c>
      <c r="F5558" s="2">
        <v>8.8629999999999995</v>
      </c>
      <c r="G5558" s="2">
        <f t="shared" si="86"/>
        <v>629.37010364452408</v>
      </c>
    </row>
    <row r="5559" spans="1:7" x14ac:dyDescent="0.25">
      <c r="A5559" s="3">
        <v>32983</v>
      </c>
      <c r="B5559" s="2">
        <v>8.24</v>
      </c>
      <c r="C5559" s="2">
        <v>8.625</v>
      </c>
      <c r="D5559" s="2">
        <v>9.0625</v>
      </c>
      <c r="E5559" s="2">
        <v>8.4209999999999994</v>
      </c>
      <c r="F5559" s="2">
        <v>8.9450000000000003</v>
      </c>
      <c r="G5559" s="2">
        <f t="shared" si="86"/>
        <v>629.5153832434487</v>
      </c>
    </row>
    <row r="5560" spans="1:7" x14ac:dyDescent="0.25">
      <c r="A5560" s="3">
        <v>32986</v>
      </c>
      <c r="B5560" s="2">
        <v>8.25</v>
      </c>
      <c r="C5560" s="2">
        <v>8.5625</v>
      </c>
      <c r="D5560" s="2">
        <v>9.0625</v>
      </c>
      <c r="E5560" s="2">
        <v>8.5109999999999992</v>
      </c>
      <c r="F5560" s="2">
        <v>8.9770000000000003</v>
      </c>
      <c r="G5560" s="2">
        <f t="shared" si="86"/>
        <v>629.94765047327587</v>
      </c>
    </row>
    <row r="5561" spans="1:7" x14ac:dyDescent="0.25">
      <c r="A5561" s="3">
        <v>32987</v>
      </c>
      <c r="B5561" s="2">
        <v>8.2100000000000009</v>
      </c>
      <c r="C5561" s="2">
        <v>8.6875</v>
      </c>
      <c r="D5561" s="2">
        <v>9.125</v>
      </c>
      <c r="E5561" s="2">
        <v>8.5210000000000008</v>
      </c>
      <c r="F5561" s="2">
        <v>8.9749999999999996</v>
      </c>
      <c r="G5561" s="2">
        <f t="shared" si="86"/>
        <v>630.09201347650935</v>
      </c>
    </row>
    <row r="5562" spans="1:7" x14ac:dyDescent="0.25">
      <c r="A5562" s="3">
        <v>32988</v>
      </c>
      <c r="B5562" s="2">
        <v>8.2100000000000009</v>
      </c>
      <c r="C5562" s="2">
        <v>8.6875</v>
      </c>
      <c r="D5562" s="2">
        <v>9.25</v>
      </c>
      <c r="E5562" s="2">
        <v>8.5419999999999998</v>
      </c>
      <c r="F5562" s="2">
        <v>8.9920000000000009</v>
      </c>
      <c r="G5562" s="2">
        <f t="shared" si="86"/>
        <v>630.2357094606939</v>
      </c>
    </row>
    <row r="5563" spans="1:7" x14ac:dyDescent="0.25">
      <c r="A5563" s="3">
        <v>32989</v>
      </c>
      <c r="B5563" s="2">
        <v>8.2100000000000009</v>
      </c>
      <c r="C5563" s="2">
        <v>8.6875</v>
      </c>
      <c r="D5563" s="2">
        <v>9.3125</v>
      </c>
      <c r="E5563" s="2">
        <v>8.6319999999999997</v>
      </c>
      <c r="F5563" s="2">
        <v>9.0619999999999994</v>
      </c>
      <c r="G5563" s="2">
        <f t="shared" si="86"/>
        <v>630.37943821554597</v>
      </c>
    </row>
    <row r="5564" spans="1:7" x14ac:dyDescent="0.25">
      <c r="A5564" s="3">
        <v>32990</v>
      </c>
      <c r="B5564" s="2">
        <v>8.18</v>
      </c>
      <c r="C5564" s="2">
        <v>8.625</v>
      </c>
      <c r="D5564" s="2">
        <v>9.3125</v>
      </c>
      <c r="E5564" s="2">
        <v>8.5139999999999993</v>
      </c>
      <c r="F5564" s="2">
        <v>9.0419999999999998</v>
      </c>
      <c r="G5564" s="2">
        <f t="shared" si="86"/>
        <v>630.52319974853901</v>
      </c>
    </row>
    <row r="5565" spans="1:7" x14ac:dyDescent="0.25">
      <c r="A5565" s="3">
        <v>32993</v>
      </c>
      <c r="B5565" s="2">
        <v>8.23</v>
      </c>
      <c r="C5565" s="2">
        <v>8.6875</v>
      </c>
      <c r="D5565" s="2">
        <v>9.25</v>
      </c>
      <c r="E5565" s="2">
        <v>8.5350000000000001</v>
      </c>
      <c r="F5565" s="2">
        <v>9.0220000000000002</v>
      </c>
      <c r="G5565" s="2">
        <f t="shared" si="86"/>
        <v>630.95300639636764</v>
      </c>
    </row>
    <row r="5566" spans="1:7" x14ac:dyDescent="0.25">
      <c r="A5566" s="3">
        <v>32994</v>
      </c>
      <c r="B5566" s="2">
        <v>8.11</v>
      </c>
      <c r="C5566" s="2">
        <v>8.75</v>
      </c>
      <c r="D5566" s="2">
        <v>9.25</v>
      </c>
      <c r="E5566" s="2">
        <v>8.5679999999999996</v>
      </c>
      <c r="F5566" s="2">
        <v>9.06</v>
      </c>
      <c r="G5566" s="2">
        <f t="shared" si="86"/>
        <v>631.09724926421882</v>
      </c>
    </row>
    <row r="5567" spans="1:7" x14ac:dyDescent="0.25">
      <c r="A5567" s="3">
        <v>32995</v>
      </c>
      <c r="B5567" s="2">
        <v>7.73</v>
      </c>
      <c r="C5567" s="2">
        <v>8.5625</v>
      </c>
      <c r="D5567" s="2">
        <v>9.375</v>
      </c>
      <c r="E5567" s="2">
        <v>8.6120000000000001</v>
      </c>
      <c r="F5567" s="2">
        <v>9.0619999999999994</v>
      </c>
      <c r="G5567" s="2">
        <f t="shared" si="86"/>
        <v>631.23942145009471</v>
      </c>
    </row>
    <row r="5568" spans="1:7" x14ac:dyDescent="0.25">
      <c r="A5568" s="3">
        <v>32996</v>
      </c>
      <c r="B5568" s="2">
        <v>8.19</v>
      </c>
      <c r="C5568" s="2">
        <v>8.5625</v>
      </c>
      <c r="D5568" s="2">
        <v>9.375</v>
      </c>
      <c r="E5568" s="2">
        <v>8.5540000000000003</v>
      </c>
      <c r="F5568" s="2">
        <v>9.01</v>
      </c>
      <c r="G5568" s="2">
        <f t="shared" si="86"/>
        <v>631.37496258142266</v>
      </c>
    </row>
    <row r="5569" spans="1:7" x14ac:dyDescent="0.25">
      <c r="A5569" s="3">
        <v>32997</v>
      </c>
      <c r="B5569" s="2">
        <v>8.2100000000000009</v>
      </c>
      <c r="C5569" s="2">
        <v>8.5625</v>
      </c>
      <c r="D5569" s="2">
        <v>9.3125</v>
      </c>
      <c r="E5569" s="2">
        <v>8.4260000000000002</v>
      </c>
      <c r="F5569" s="2">
        <v>8.8350000000000009</v>
      </c>
      <c r="G5569" s="2">
        <f t="shared" si="86"/>
        <v>631.51860038540997</v>
      </c>
    </row>
    <row r="5570" spans="1:7" x14ac:dyDescent="0.25">
      <c r="A5570" s="3">
        <v>33000</v>
      </c>
      <c r="B5570" s="2">
        <v>8.23</v>
      </c>
      <c r="C5570" s="2">
        <v>8.5</v>
      </c>
      <c r="D5570" s="2">
        <v>9</v>
      </c>
      <c r="E5570" s="2">
        <v>8.4139999999999997</v>
      </c>
      <c r="F5570" s="2">
        <v>8.8569999999999993</v>
      </c>
      <c r="G5570" s="2">
        <f t="shared" si="86"/>
        <v>631.95066436117361</v>
      </c>
    </row>
    <row r="5571" spans="1:7" x14ac:dyDescent="0.25">
      <c r="A5571" s="3">
        <v>33001</v>
      </c>
      <c r="B5571" s="2">
        <v>8.1999999999999993</v>
      </c>
      <c r="C5571" s="2">
        <v>8.5</v>
      </c>
      <c r="D5571" s="2">
        <v>9.0625</v>
      </c>
      <c r="E5571" s="2">
        <v>8.3800000000000008</v>
      </c>
      <c r="F5571" s="2">
        <v>8.8450000000000006</v>
      </c>
      <c r="G5571" s="2">
        <f t="shared" si="86"/>
        <v>632.09513530472066</v>
      </c>
    </row>
    <row r="5572" spans="1:7" x14ac:dyDescent="0.25">
      <c r="A5572" s="3">
        <v>33002</v>
      </c>
      <c r="B5572" s="2">
        <v>8.18</v>
      </c>
      <c r="C5572" s="2">
        <v>8.4375</v>
      </c>
      <c r="D5572" s="2">
        <v>9</v>
      </c>
      <c r="E5572" s="2">
        <v>8.3800000000000008</v>
      </c>
      <c r="F5572" s="2">
        <v>8.8789999999999996</v>
      </c>
      <c r="G5572" s="2">
        <f t="shared" ref="G5572:G5635" si="87">G5571*(1+B5571*(A5572-A5571)/360/100)</f>
        <v>632.23911252998448</v>
      </c>
    </row>
    <row r="5573" spans="1:7" x14ac:dyDescent="0.25">
      <c r="A5573" s="3">
        <v>33003</v>
      </c>
      <c r="B5573" s="2">
        <v>8.23</v>
      </c>
      <c r="C5573" s="2">
        <v>8.375</v>
      </c>
      <c r="D5573" s="2">
        <v>9</v>
      </c>
      <c r="E5573" s="2">
        <v>8.3209999999999997</v>
      </c>
      <c r="F5573" s="2">
        <v>8.8170000000000002</v>
      </c>
      <c r="G5573" s="2">
        <f t="shared" si="87"/>
        <v>632.38277130610936</v>
      </c>
    </row>
    <row r="5574" spans="1:7" x14ac:dyDescent="0.25">
      <c r="A5574" s="3">
        <v>33004</v>
      </c>
      <c r="B5574" s="2">
        <v>8.24</v>
      </c>
      <c r="C5574" s="2">
        <v>8.375</v>
      </c>
      <c r="D5574" s="2">
        <v>8.875</v>
      </c>
      <c r="E5574" s="2">
        <v>8.202</v>
      </c>
      <c r="F5574" s="2">
        <v>8.6449999999999996</v>
      </c>
      <c r="G5574" s="2">
        <f t="shared" si="87"/>
        <v>632.52734103410523</v>
      </c>
    </row>
    <row r="5575" spans="1:7" x14ac:dyDescent="0.25">
      <c r="A5575" s="3">
        <v>33007</v>
      </c>
      <c r="B5575" s="2">
        <v>8.27</v>
      </c>
      <c r="C5575" s="2">
        <v>8.375</v>
      </c>
      <c r="D5575" s="2">
        <v>8.875</v>
      </c>
      <c r="E5575" s="2">
        <v>8.2010000000000005</v>
      </c>
      <c r="F5575" s="2">
        <v>8.6080000000000005</v>
      </c>
      <c r="G5575" s="2">
        <f t="shared" si="87"/>
        <v>632.96167647494872</v>
      </c>
    </row>
    <row r="5576" spans="1:7" x14ac:dyDescent="0.25">
      <c r="A5576" s="3">
        <v>33008</v>
      </c>
      <c r="B5576" s="2">
        <v>8.34</v>
      </c>
      <c r="C5576" s="2">
        <v>8.375</v>
      </c>
      <c r="D5576" s="2">
        <v>8.75</v>
      </c>
      <c r="E5576" s="2">
        <v>8.2230000000000008</v>
      </c>
      <c r="F5576" s="2">
        <v>8.6430000000000007</v>
      </c>
      <c r="G5576" s="2">
        <f t="shared" si="87"/>
        <v>633.10708183785005</v>
      </c>
    </row>
    <row r="5577" spans="1:7" x14ac:dyDescent="0.25">
      <c r="A5577" s="3">
        <v>33009</v>
      </c>
      <c r="B5577" s="2">
        <v>7.53</v>
      </c>
      <c r="C5577" s="2">
        <v>8.4375</v>
      </c>
      <c r="D5577" s="2">
        <v>8.8125</v>
      </c>
      <c r="E5577" s="2">
        <v>8.2100000000000009</v>
      </c>
      <c r="F5577" s="2">
        <v>8.673</v>
      </c>
      <c r="G5577" s="2">
        <f t="shared" si="87"/>
        <v>633.25375164514242</v>
      </c>
    </row>
    <row r="5578" spans="1:7" x14ac:dyDescent="0.25">
      <c r="A5578" s="3">
        <v>33010</v>
      </c>
      <c r="B5578" s="2">
        <v>8.1999999999999993</v>
      </c>
      <c r="C5578" s="2">
        <v>8.5</v>
      </c>
      <c r="D5578" s="2">
        <v>8.8125</v>
      </c>
      <c r="E5578" s="2">
        <v>8.2309999999999999</v>
      </c>
      <c r="F5578" s="2">
        <v>8.6869999999999994</v>
      </c>
      <c r="G5578" s="2">
        <f t="shared" si="87"/>
        <v>633.38620722152814</v>
      </c>
    </row>
    <row r="5579" spans="1:7" x14ac:dyDescent="0.25">
      <c r="A5579" s="3">
        <v>33011</v>
      </c>
      <c r="B5579" s="2">
        <v>8.2200000000000006</v>
      </c>
      <c r="C5579" s="2">
        <v>8.4375</v>
      </c>
      <c r="D5579" s="2">
        <v>8.8125</v>
      </c>
      <c r="E5579" s="2">
        <v>8.2840000000000007</v>
      </c>
      <c r="F5579" s="2">
        <v>8.7430000000000003</v>
      </c>
      <c r="G5579" s="2">
        <f t="shared" si="87"/>
        <v>633.53047852428415</v>
      </c>
    </row>
    <row r="5580" spans="1:7" x14ac:dyDescent="0.25">
      <c r="A5580" s="3">
        <v>33014</v>
      </c>
      <c r="B5580" s="2">
        <v>8.24</v>
      </c>
      <c r="C5580" s="2">
        <v>8.375</v>
      </c>
      <c r="D5580" s="2">
        <v>8.8125</v>
      </c>
      <c r="E5580" s="2">
        <v>8.26</v>
      </c>
      <c r="F5580" s="2">
        <v>8.7289999999999992</v>
      </c>
      <c r="G5580" s="2">
        <f t="shared" si="87"/>
        <v>633.96444690207329</v>
      </c>
    </row>
    <row r="5581" spans="1:7" x14ac:dyDescent="0.25">
      <c r="A5581" s="3">
        <v>33015</v>
      </c>
      <c r="B5581" s="2">
        <v>8.2200000000000006</v>
      </c>
      <c r="C5581" s="2">
        <v>8.375</v>
      </c>
      <c r="D5581" s="2">
        <v>8.8125</v>
      </c>
      <c r="E5581" s="2">
        <v>8.2240000000000002</v>
      </c>
      <c r="F5581" s="2">
        <v>8.6509999999999998</v>
      </c>
      <c r="G5581" s="2">
        <f t="shared" si="87"/>
        <v>634.10955431991977</v>
      </c>
    </row>
    <row r="5582" spans="1:7" x14ac:dyDescent="0.25">
      <c r="A5582" s="3">
        <v>33016</v>
      </c>
      <c r="B5582" s="2">
        <v>8.24</v>
      </c>
      <c r="C5582" s="2">
        <v>8.375</v>
      </c>
      <c r="D5582" s="2">
        <v>8.75</v>
      </c>
      <c r="E5582" s="2">
        <v>8.1430000000000007</v>
      </c>
      <c r="F5582" s="2">
        <v>8.59</v>
      </c>
      <c r="G5582" s="2">
        <f t="shared" si="87"/>
        <v>634.25434266815614</v>
      </c>
    </row>
    <row r="5583" spans="1:7" x14ac:dyDescent="0.25">
      <c r="A5583" s="3">
        <v>33017</v>
      </c>
      <c r="B5583" s="2">
        <v>8.2899999999999991</v>
      </c>
      <c r="C5583" s="2">
        <v>8.375</v>
      </c>
      <c r="D5583" s="2">
        <v>8.6875</v>
      </c>
      <c r="E5583" s="2">
        <v>8.1419999999999995</v>
      </c>
      <c r="F5583" s="2">
        <v>8.6370000000000005</v>
      </c>
      <c r="G5583" s="2">
        <f t="shared" si="87"/>
        <v>634.39951643992242</v>
      </c>
    </row>
    <row r="5584" spans="1:7" x14ac:dyDescent="0.25">
      <c r="A5584" s="3">
        <v>33018</v>
      </c>
      <c r="B5584" s="2">
        <v>8.27</v>
      </c>
      <c r="C5584" s="2">
        <v>8.375</v>
      </c>
      <c r="D5584" s="2">
        <v>8.75</v>
      </c>
      <c r="E5584" s="2">
        <v>8.2159999999999993</v>
      </c>
      <c r="F5584" s="2">
        <v>8.6910000000000007</v>
      </c>
      <c r="G5584" s="2">
        <f t="shared" si="87"/>
        <v>634.5456045507915</v>
      </c>
    </row>
    <row r="5585" spans="1:7" x14ac:dyDescent="0.25">
      <c r="A5585" s="3">
        <v>33021</v>
      </c>
      <c r="B5585" s="2">
        <v>8.27</v>
      </c>
      <c r="C5585" s="2">
        <v>8.375</v>
      </c>
      <c r="D5585" s="2">
        <v>8.75</v>
      </c>
      <c r="E5585" s="2">
        <v>8.2159999999999993</v>
      </c>
      <c r="F5585" s="2">
        <v>8.702</v>
      </c>
      <c r="G5585" s="2">
        <f t="shared" si="87"/>
        <v>634.98291222992771</v>
      </c>
    </row>
    <row r="5586" spans="1:7" x14ac:dyDescent="0.25">
      <c r="A5586" s="3">
        <v>33022</v>
      </c>
      <c r="B5586" s="2">
        <v>8.26</v>
      </c>
      <c r="C5586" s="2">
        <v>8.375</v>
      </c>
      <c r="D5586" s="2">
        <v>8.75</v>
      </c>
      <c r="E5586" s="2">
        <v>8.2029999999999994</v>
      </c>
      <c r="F5586" s="2">
        <v>8.6370000000000005</v>
      </c>
      <c r="G5586" s="2">
        <f t="shared" si="87"/>
        <v>635.12878191559832</v>
      </c>
    </row>
    <row r="5587" spans="1:7" x14ac:dyDescent="0.25">
      <c r="A5587" s="3">
        <v>33023</v>
      </c>
      <c r="B5587" s="2">
        <v>7.6899999999999995</v>
      </c>
      <c r="C5587" s="2">
        <v>8.375</v>
      </c>
      <c r="D5587" s="2">
        <v>8.75</v>
      </c>
      <c r="E5587" s="2">
        <v>8.1679999999999993</v>
      </c>
      <c r="F5587" s="2">
        <v>8.6110000000000007</v>
      </c>
      <c r="G5587" s="2">
        <f t="shared" si="87"/>
        <v>635.27450868611561</v>
      </c>
    </row>
    <row r="5588" spans="1:7" x14ac:dyDescent="0.25">
      <c r="A5588" s="3">
        <v>33024</v>
      </c>
      <c r="B5588" s="2">
        <v>8.23</v>
      </c>
      <c r="C5588" s="2">
        <v>8.375</v>
      </c>
      <c r="D5588" s="2">
        <v>8.75</v>
      </c>
      <c r="E5588" s="2">
        <v>8.2230000000000008</v>
      </c>
      <c r="F5588" s="2">
        <v>8.5990000000000002</v>
      </c>
      <c r="G5588" s="2">
        <f t="shared" si="87"/>
        <v>635.41021037977657</v>
      </c>
    </row>
    <row r="5589" spans="1:7" x14ac:dyDescent="0.25">
      <c r="A5589" s="3">
        <v>33025</v>
      </c>
      <c r="B5589" s="2">
        <v>8.2799999999999994</v>
      </c>
      <c r="C5589" s="2">
        <v>8.4375</v>
      </c>
      <c r="D5589" s="2">
        <v>8.75</v>
      </c>
      <c r="E5589" s="2">
        <v>8.06</v>
      </c>
      <c r="F5589" s="2">
        <v>8.4540000000000006</v>
      </c>
      <c r="G5589" s="2">
        <f t="shared" si="87"/>
        <v>635.55547221398285</v>
      </c>
    </row>
    <row r="5590" spans="1:7" x14ac:dyDescent="0.25">
      <c r="A5590" s="3">
        <v>33028</v>
      </c>
      <c r="B5590" s="2">
        <v>8.2799999999999994</v>
      </c>
      <c r="C5590" s="2">
        <v>8.3125</v>
      </c>
      <c r="D5590" s="2">
        <v>8.5</v>
      </c>
      <c r="E5590" s="2">
        <v>8.048</v>
      </c>
      <c r="F5590" s="2">
        <v>8.44</v>
      </c>
      <c r="G5590" s="2">
        <f t="shared" si="87"/>
        <v>635.99400548981055</v>
      </c>
    </row>
    <row r="5591" spans="1:7" x14ac:dyDescent="0.25">
      <c r="A5591" s="3">
        <v>33029</v>
      </c>
      <c r="B5591" s="2">
        <v>8.27</v>
      </c>
      <c r="C5591" s="2">
        <v>8.3125</v>
      </c>
      <c r="D5591" s="2">
        <v>8.5625</v>
      </c>
      <c r="E5591" s="2">
        <v>8.0709999999999997</v>
      </c>
      <c r="F5591" s="2">
        <v>8.4629999999999992</v>
      </c>
      <c r="G5591" s="2">
        <f t="shared" si="87"/>
        <v>636.14028411107313</v>
      </c>
    </row>
    <row r="5592" spans="1:7" x14ac:dyDescent="0.25">
      <c r="A5592" s="3">
        <v>33030</v>
      </c>
      <c r="B5592" s="2">
        <v>8.2200000000000006</v>
      </c>
      <c r="C5592" s="2">
        <v>8.3125</v>
      </c>
      <c r="D5592" s="2">
        <v>8.625</v>
      </c>
      <c r="E5592" s="2">
        <v>8.0709999999999997</v>
      </c>
      <c r="F5592" s="2">
        <v>8.4589999999999996</v>
      </c>
      <c r="G5592" s="2">
        <f t="shared" si="87"/>
        <v>636.2864196707842</v>
      </c>
    </row>
    <row r="5593" spans="1:7" x14ac:dyDescent="0.25">
      <c r="A5593" s="3">
        <v>33031</v>
      </c>
      <c r="B5593" s="2">
        <v>8.25</v>
      </c>
      <c r="C5593" s="2">
        <v>8.375</v>
      </c>
      <c r="D5593" s="2">
        <v>8.5625</v>
      </c>
      <c r="E5593" s="2">
        <v>8.0470000000000006</v>
      </c>
      <c r="F5593" s="2">
        <v>8.4510000000000005</v>
      </c>
      <c r="G5593" s="2">
        <f t="shared" si="87"/>
        <v>636.43170506994227</v>
      </c>
    </row>
    <row r="5594" spans="1:7" x14ac:dyDescent="0.25">
      <c r="A5594" s="3">
        <v>33032</v>
      </c>
      <c r="B5594" s="2">
        <v>8.26</v>
      </c>
      <c r="C5594" s="2">
        <v>8.3125</v>
      </c>
      <c r="D5594" s="2">
        <v>8.5625</v>
      </c>
      <c r="E5594" s="2">
        <v>8.077</v>
      </c>
      <c r="F5594" s="2">
        <v>8.4719999999999995</v>
      </c>
      <c r="G5594" s="2">
        <f t="shared" si="87"/>
        <v>636.57755400235419</v>
      </c>
    </row>
    <row r="5595" spans="1:7" x14ac:dyDescent="0.25">
      <c r="A5595" s="3">
        <v>33035</v>
      </c>
      <c r="B5595" s="2">
        <v>8.26</v>
      </c>
      <c r="C5595" s="2">
        <v>8.3125</v>
      </c>
      <c r="D5595" s="2">
        <v>8.5625</v>
      </c>
      <c r="E5595" s="2">
        <v>8.0869999999999997</v>
      </c>
      <c r="F5595" s="2">
        <v>8.4759999999999991</v>
      </c>
      <c r="G5595" s="2">
        <f t="shared" si="87"/>
        <v>637.01573155202584</v>
      </c>
    </row>
    <row r="5596" spans="1:7" x14ac:dyDescent="0.25">
      <c r="A5596" s="3">
        <v>33036</v>
      </c>
      <c r="B5596" s="2">
        <v>8.23</v>
      </c>
      <c r="C5596" s="2">
        <v>8.375</v>
      </c>
      <c r="D5596" s="2">
        <v>8.5625</v>
      </c>
      <c r="E5596" s="2">
        <v>8.1080000000000005</v>
      </c>
      <c r="F5596" s="2">
        <v>8.4809999999999999</v>
      </c>
      <c r="G5596" s="2">
        <f t="shared" si="87"/>
        <v>637.16189127265409</v>
      </c>
    </row>
    <row r="5597" spans="1:7" x14ac:dyDescent="0.25">
      <c r="A5597" s="3">
        <v>33037</v>
      </c>
      <c r="B5597" s="2">
        <v>8.61</v>
      </c>
      <c r="C5597" s="2">
        <v>8.3125</v>
      </c>
      <c r="D5597" s="2">
        <v>8.5625</v>
      </c>
      <c r="E5597" s="2">
        <v>8.0050000000000008</v>
      </c>
      <c r="F5597" s="2">
        <v>8.3949999999999996</v>
      </c>
      <c r="G5597" s="2">
        <f t="shared" si="87"/>
        <v>637.30755356057557</v>
      </c>
    </row>
    <row r="5598" spans="1:7" x14ac:dyDescent="0.25">
      <c r="A5598" s="3">
        <v>33038</v>
      </c>
      <c r="B5598" s="2">
        <v>8.2899999999999991</v>
      </c>
      <c r="C5598" s="2">
        <v>8.3125</v>
      </c>
      <c r="D5598" s="2">
        <v>8.4375</v>
      </c>
      <c r="E5598" s="2">
        <v>7.9690000000000003</v>
      </c>
      <c r="F5598" s="2">
        <v>8.3629999999999995</v>
      </c>
      <c r="G5598" s="2">
        <f t="shared" si="87"/>
        <v>637.45997628380212</v>
      </c>
    </row>
    <row r="5599" spans="1:7" x14ac:dyDescent="0.25">
      <c r="A5599" s="3">
        <v>33039</v>
      </c>
      <c r="B5599" s="2">
        <v>8.2899999999999991</v>
      </c>
      <c r="C5599" s="2">
        <v>8.375</v>
      </c>
      <c r="D5599" s="2">
        <v>8.4375</v>
      </c>
      <c r="E5599" s="2">
        <v>8.0449999999999999</v>
      </c>
      <c r="F5599" s="2">
        <v>8.4499999999999993</v>
      </c>
      <c r="G5599" s="2">
        <f t="shared" si="87"/>
        <v>637.60676915056308</v>
      </c>
    </row>
    <row r="5600" spans="1:7" x14ac:dyDescent="0.25">
      <c r="A5600" s="3">
        <v>33042</v>
      </c>
      <c r="B5600" s="2">
        <v>8.2799999999999994</v>
      </c>
      <c r="C5600" s="2">
        <v>8.375</v>
      </c>
      <c r="D5600" s="2">
        <v>8.4375</v>
      </c>
      <c r="E5600" s="2">
        <v>8.1</v>
      </c>
      <c r="F5600" s="2">
        <v>8.49</v>
      </c>
      <c r="G5600" s="2">
        <f t="shared" si="87"/>
        <v>638.04724916025123</v>
      </c>
    </row>
    <row r="5601" spans="1:7" x14ac:dyDescent="0.25">
      <c r="A5601" s="3">
        <v>33043</v>
      </c>
      <c r="B5601" s="2">
        <v>8.25</v>
      </c>
      <c r="C5601" s="2">
        <v>8.375</v>
      </c>
      <c r="D5601" s="2">
        <v>8.5625</v>
      </c>
      <c r="E5601" s="2">
        <v>8.1219999999999999</v>
      </c>
      <c r="F5601" s="2">
        <v>8.5030000000000001</v>
      </c>
      <c r="G5601" s="2">
        <f t="shared" si="87"/>
        <v>638.1940000275581</v>
      </c>
    </row>
    <row r="5602" spans="1:7" x14ac:dyDescent="0.25">
      <c r="A5602" s="3">
        <v>33044</v>
      </c>
      <c r="B5602" s="2">
        <v>8.24</v>
      </c>
      <c r="C5602" s="2">
        <v>8.3125</v>
      </c>
      <c r="D5602" s="2">
        <v>8.625</v>
      </c>
      <c r="E5602" s="2">
        <v>8.1319999999999997</v>
      </c>
      <c r="F5602" s="2">
        <v>8.5359999999999996</v>
      </c>
      <c r="G5602" s="2">
        <f t="shared" si="87"/>
        <v>638.34025281923107</v>
      </c>
    </row>
    <row r="5603" spans="1:7" x14ac:dyDescent="0.25">
      <c r="A5603" s="3">
        <v>33045</v>
      </c>
      <c r="B5603" s="2">
        <v>8.25</v>
      </c>
      <c r="C5603" s="2">
        <v>8.375</v>
      </c>
      <c r="D5603" s="2">
        <v>8.625</v>
      </c>
      <c r="E5603" s="2">
        <v>8.1080000000000005</v>
      </c>
      <c r="F5603" s="2">
        <v>8.5129999999999999</v>
      </c>
      <c r="G5603" s="2">
        <f t="shared" si="87"/>
        <v>638.48636181043184</v>
      </c>
    </row>
    <row r="5604" spans="1:7" x14ac:dyDescent="0.25">
      <c r="A5604" s="3">
        <v>33046</v>
      </c>
      <c r="B5604" s="2">
        <v>8.24</v>
      </c>
      <c r="C5604" s="2">
        <v>8.375</v>
      </c>
      <c r="D5604" s="2">
        <v>8.5625</v>
      </c>
      <c r="E5604" s="2">
        <v>8.0809999999999995</v>
      </c>
      <c r="F5604" s="2">
        <v>8.4979999999999993</v>
      </c>
      <c r="G5604" s="2">
        <f t="shared" si="87"/>
        <v>638.63268160168013</v>
      </c>
    </row>
    <row r="5605" spans="1:7" x14ac:dyDescent="0.25">
      <c r="A5605" s="3">
        <v>33049</v>
      </c>
      <c r="B5605" s="2">
        <v>8.3000000000000007</v>
      </c>
      <c r="C5605" s="2">
        <v>8.3125</v>
      </c>
      <c r="D5605" s="2">
        <v>8.5625</v>
      </c>
      <c r="E5605" s="2">
        <v>8.1370000000000005</v>
      </c>
      <c r="F5605" s="2">
        <v>8.5850000000000009</v>
      </c>
      <c r="G5605" s="2">
        <f t="shared" si="87"/>
        <v>639.07120937638001</v>
      </c>
    </row>
    <row r="5606" spans="1:7" x14ac:dyDescent="0.25">
      <c r="A5606" s="3">
        <v>33050</v>
      </c>
      <c r="B5606" s="2">
        <v>8.33</v>
      </c>
      <c r="C5606" s="2">
        <v>8.375</v>
      </c>
      <c r="D5606" s="2">
        <v>8.625</v>
      </c>
      <c r="E5606" s="2">
        <v>8.1579999999999995</v>
      </c>
      <c r="F5606" s="2">
        <v>8.5329999999999995</v>
      </c>
      <c r="G5606" s="2">
        <f t="shared" si="87"/>
        <v>639.21855079409727</v>
      </c>
    </row>
    <row r="5607" spans="1:7" x14ac:dyDescent="0.25">
      <c r="A5607" s="3">
        <v>33051</v>
      </c>
      <c r="B5607" s="2">
        <v>8.39</v>
      </c>
      <c r="C5607" s="2">
        <v>8.375</v>
      </c>
      <c r="D5607" s="2">
        <v>8.5625</v>
      </c>
      <c r="E5607" s="2">
        <v>8.1110000000000007</v>
      </c>
      <c r="F5607" s="2">
        <v>8.4979999999999993</v>
      </c>
      <c r="G5607" s="2">
        <f t="shared" si="87"/>
        <v>639.36645886432268</v>
      </c>
    </row>
    <row r="5608" spans="1:7" x14ac:dyDescent="0.25">
      <c r="A5608" s="3">
        <v>33052</v>
      </c>
      <c r="B5608" s="2">
        <v>8.36</v>
      </c>
      <c r="C5608" s="2">
        <v>8.375</v>
      </c>
      <c r="D5608" s="2">
        <v>8.5</v>
      </c>
      <c r="E5608" s="2">
        <v>8.0419999999999998</v>
      </c>
      <c r="F5608" s="2">
        <v>8.4489999999999998</v>
      </c>
      <c r="G5608" s="2">
        <f t="shared" si="87"/>
        <v>639.51546676959697</v>
      </c>
    </row>
    <row r="5609" spans="1:7" x14ac:dyDescent="0.25">
      <c r="A5609" s="3">
        <v>33053</v>
      </c>
      <c r="B5609" s="2">
        <v>8.32</v>
      </c>
      <c r="C5609" s="2">
        <v>8.375</v>
      </c>
      <c r="D5609" s="2">
        <v>8.4375</v>
      </c>
      <c r="E5609" s="2">
        <v>8.0269999999999992</v>
      </c>
      <c r="F5609" s="2">
        <v>8.4120000000000008</v>
      </c>
      <c r="G5609" s="2">
        <f t="shared" si="87"/>
        <v>639.66397647243571</v>
      </c>
    </row>
    <row r="5610" spans="1:7" x14ac:dyDescent="0.25">
      <c r="A5610" s="3">
        <v>33056</v>
      </c>
      <c r="B5610" s="2">
        <v>8.35</v>
      </c>
      <c r="C5610" s="2">
        <v>8.3125</v>
      </c>
      <c r="D5610" s="2">
        <v>8.4375</v>
      </c>
      <c r="E5610" s="2">
        <v>8.0489999999999995</v>
      </c>
      <c r="F5610" s="2">
        <v>8.4090000000000007</v>
      </c>
      <c r="G5610" s="2">
        <f t="shared" si="87"/>
        <v>640.10747682945669</v>
      </c>
    </row>
    <row r="5611" spans="1:7" x14ac:dyDescent="0.25">
      <c r="A5611" s="3">
        <v>33057</v>
      </c>
      <c r="B5611" s="2">
        <v>8.32</v>
      </c>
      <c r="C5611" s="2">
        <v>8.3125</v>
      </c>
      <c r="D5611" s="2">
        <v>8.4375</v>
      </c>
      <c r="E5611" s="2">
        <v>7.992</v>
      </c>
      <c r="F5611" s="2">
        <v>8.3930000000000007</v>
      </c>
      <c r="G5611" s="2">
        <f t="shared" si="87"/>
        <v>640.2559462025547</v>
      </c>
    </row>
    <row r="5612" spans="1:7" x14ac:dyDescent="0.25">
      <c r="A5612" s="3">
        <v>33058</v>
      </c>
      <c r="B5612" s="2">
        <v>8.32</v>
      </c>
      <c r="C5612" s="2">
        <v>8.3125</v>
      </c>
      <c r="D5612" s="2">
        <v>8.4375</v>
      </c>
      <c r="E5612" s="2">
        <v>7.992</v>
      </c>
      <c r="F5612" s="2">
        <v>8.3829999999999991</v>
      </c>
      <c r="G5612" s="2">
        <f t="shared" si="87"/>
        <v>640.40391646567707</v>
      </c>
    </row>
    <row r="5613" spans="1:7" x14ac:dyDescent="0.25">
      <c r="A5613" s="3">
        <v>33059</v>
      </c>
      <c r="B5613" s="2">
        <v>8.32</v>
      </c>
      <c r="C5613" s="2">
        <v>8.3125</v>
      </c>
      <c r="D5613" s="2">
        <v>8.4375</v>
      </c>
      <c r="E5613" s="2">
        <v>8.0250000000000004</v>
      </c>
      <c r="F5613" s="2">
        <v>8.4</v>
      </c>
      <c r="G5613" s="2">
        <f t="shared" si="87"/>
        <v>640.55192092637128</v>
      </c>
    </row>
    <row r="5614" spans="1:7" x14ac:dyDescent="0.25">
      <c r="A5614" s="3">
        <v>33060</v>
      </c>
      <c r="B5614" s="2">
        <v>8.32</v>
      </c>
      <c r="C5614" s="2">
        <v>8.375</v>
      </c>
      <c r="D5614" s="2">
        <v>8.4375</v>
      </c>
      <c r="E5614" s="2">
        <v>8.1240000000000006</v>
      </c>
      <c r="F5614" s="2">
        <v>8.5129999999999999</v>
      </c>
      <c r="G5614" s="2">
        <f t="shared" si="87"/>
        <v>640.69995959254095</v>
      </c>
    </row>
    <row r="5615" spans="1:7" x14ac:dyDescent="0.25">
      <c r="A5615" s="3">
        <v>33063</v>
      </c>
      <c r="B5615" s="2">
        <v>8.33</v>
      </c>
      <c r="C5615" s="2">
        <v>8.4375</v>
      </c>
      <c r="D5615" s="2">
        <v>8.5625</v>
      </c>
      <c r="E5615" s="2">
        <v>8.1910000000000007</v>
      </c>
      <c r="F5615" s="2">
        <v>8.5579999999999998</v>
      </c>
      <c r="G5615" s="2">
        <f t="shared" si="87"/>
        <v>641.14417823119186</v>
      </c>
    </row>
    <row r="5616" spans="1:7" x14ac:dyDescent="0.25">
      <c r="A5616" s="3">
        <v>33064</v>
      </c>
      <c r="B5616" s="2">
        <v>8.34</v>
      </c>
      <c r="C5616" s="2">
        <v>8.375</v>
      </c>
      <c r="D5616" s="2">
        <v>8.5625</v>
      </c>
      <c r="E5616" s="2">
        <v>8.2010000000000005</v>
      </c>
      <c r="F5616" s="2">
        <v>8.5719999999999992</v>
      </c>
      <c r="G5616" s="2">
        <f t="shared" si="87"/>
        <v>641.29253187021038</v>
      </c>
    </row>
    <row r="5617" spans="1:7" x14ac:dyDescent="0.25">
      <c r="A5617" s="3">
        <v>33065</v>
      </c>
      <c r="B5617" s="2">
        <v>8.01</v>
      </c>
      <c r="C5617" s="2">
        <v>8.375</v>
      </c>
      <c r="D5617" s="2">
        <v>8.5625</v>
      </c>
      <c r="E5617" s="2">
        <v>8.1880000000000006</v>
      </c>
      <c r="F5617" s="2">
        <v>8.5689999999999991</v>
      </c>
      <c r="G5617" s="2">
        <f t="shared" si="87"/>
        <v>641.44109797342696</v>
      </c>
    </row>
    <row r="5618" spans="1:7" x14ac:dyDescent="0.25">
      <c r="A5618" s="3">
        <v>33066</v>
      </c>
      <c r="B5618" s="2">
        <v>8.2899999999999991</v>
      </c>
      <c r="C5618" s="2">
        <v>8.25</v>
      </c>
      <c r="D5618" s="2">
        <v>8.5</v>
      </c>
      <c r="E5618" s="2">
        <v>7.9710000000000001</v>
      </c>
      <c r="F5618" s="2">
        <v>8.4939999999999998</v>
      </c>
      <c r="G5618" s="2">
        <f t="shared" si="87"/>
        <v>641.58381861772602</v>
      </c>
    </row>
    <row r="5619" spans="1:7" x14ac:dyDescent="0.25">
      <c r="A5619" s="3">
        <v>33067</v>
      </c>
      <c r="B5619" s="2">
        <v>8.18</v>
      </c>
      <c r="C5619" s="2">
        <v>8.1875</v>
      </c>
      <c r="D5619" s="2">
        <v>8.375</v>
      </c>
      <c r="E5619" s="2">
        <v>7.8870000000000005</v>
      </c>
      <c r="F5619" s="2">
        <v>8.4359999999999999</v>
      </c>
      <c r="G5619" s="2">
        <f t="shared" si="87"/>
        <v>641.73156111373555</v>
      </c>
    </row>
    <row r="5620" spans="1:7" x14ac:dyDescent="0.25">
      <c r="A5620" s="3">
        <v>33070</v>
      </c>
      <c r="B5620" s="2">
        <v>8.07</v>
      </c>
      <c r="C5620" s="2">
        <v>8.1875</v>
      </c>
      <c r="D5620" s="2">
        <v>8.3125</v>
      </c>
      <c r="E5620" s="2">
        <v>7.8970000000000002</v>
      </c>
      <c r="F5620" s="2">
        <v>8.4350000000000005</v>
      </c>
      <c r="G5620" s="2">
        <f t="shared" si="87"/>
        <v>642.16900812789481</v>
      </c>
    </row>
    <row r="5621" spans="1:7" x14ac:dyDescent="0.25">
      <c r="A5621" s="3">
        <v>33071</v>
      </c>
      <c r="B5621" s="2">
        <v>8.0500000000000007</v>
      </c>
      <c r="C5621" s="2">
        <v>8.1875</v>
      </c>
      <c r="D5621" s="2">
        <v>8.3125</v>
      </c>
      <c r="E5621" s="2">
        <v>7.8620000000000001</v>
      </c>
      <c r="F5621" s="2">
        <v>8.4350000000000005</v>
      </c>
      <c r="G5621" s="2">
        <f t="shared" si="87"/>
        <v>642.31296101388352</v>
      </c>
    </row>
    <row r="5622" spans="1:7" x14ac:dyDescent="0.25">
      <c r="A5622" s="3">
        <v>33072</v>
      </c>
      <c r="B5622" s="2">
        <v>8.02</v>
      </c>
      <c r="C5622" s="2">
        <v>8.1875</v>
      </c>
      <c r="D5622" s="2">
        <v>8.3125</v>
      </c>
      <c r="E5622" s="2">
        <v>7.8719999999999999</v>
      </c>
      <c r="F5622" s="2">
        <v>8.5009999999999994</v>
      </c>
      <c r="G5622" s="2">
        <f t="shared" si="87"/>
        <v>642.45658932877689</v>
      </c>
    </row>
    <row r="5623" spans="1:7" x14ac:dyDescent="0.25">
      <c r="A5623" s="3">
        <v>33073</v>
      </c>
      <c r="B5623" s="2">
        <v>8.0399999999999991</v>
      </c>
      <c r="C5623" s="2">
        <v>8.125</v>
      </c>
      <c r="D5623" s="2">
        <v>8.3125</v>
      </c>
      <c r="E5623" s="2">
        <v>7.859</v>
      </c>
      <c r="F5623" s="2">
        <v>8.4909999999999997</v>
      </c>
      <c r="G5623" s="2">
        <f t="shared" si="87"/>
        <v>642.59971438006619</v>
      </c>
    </row>
    <row r="5624" spans="1:7" x14ac:dyDescent="0.25">
      <c r="A5624" s="3">
        <v>33074</v>
      </c>
      <c r="B5624" s="2">
        <v>7.99</v>
      </c>
      <c r="C5624" s="2">
        <v>8.125</v>
      </c>
      <c r="D5624" s="2">
        <v>8.3125</v>
      </c>
      <c r="E5624" s="2">
        <v>7.8440000000000003</v>
      </c>
      <c r="F5624" s="2">
        <v>8.4700000000000006</v>
      </c>
      <c r="G5624" s="2">
        <f t="shared" si="87"/>
        <v>642.74322831627762</v>
      </c>
    </row>
    <row r="5625" spans="1:7" x14ac:dyDescent="0.25">
      <c r="A5625" s="3">
        <v>33077</v>
      </c>
      <c r="B5625" s="2">
        <v>8.02</v>
      </c>
      <c r="C5625" s="2">
        <v>8.125</v>
      </c>
      <c r="D5625" s="2">
        <v>8.3125</v>
      </c>
      <c r="E5625" s="2">
        <v>7.8319999999999999</v>
      </c>
      <c r="F5625" s="2">
        <v>8.4909999999999997</v>
      </c>
      <c r="G5625" s="2">
        <f t="shared" si="87"/>
        <v>643.1711881824649</v>
      </c>
    </row>
    <row r="5626" spans="1:7" x14ac:dyDescent="0.25">
      <c r="A5626" s="3">
        <v>33078</v>
      </c>
      <c r="B5626" s="2">
        <v>8.02</v>
      </c>
      <c r="C5626" s="2">
        <v>8.125</v>
      </c>
      <c r="D5626" s="2">
        <v>8.25</v>
      </c>
      <c r="E5626" s="2">
        <v>7.8870000000000005</v>
      </c>
      <c r="F5626" s="2">
        <v>8.5329999999999995</v>
      </c>
      <c r="G5626" s="2">
        <f t="shared" si="87"/>
        <v>643.31447243049877</v>
      </c>
    </row>
    <row r="5627" spans="1:7" x14ac:dyDescent="0.25">
      <c r="A5627" s="3">
        <v>33079</v>
      </c>
      <c r="B5627" s="2">
        <v>8.2799999999999994</v>
      </c>
      <c r="C5627" s="2">
        <v>8.125</v>
      </c>
      <c r="D5627" s="2">
        <v>8.25</v>
      </c>
      <c r="E5627" s="2">
        <v>7.8520000000000003</v>
      </c>
      <c r="F5627" s="2">
        <v>8.4789999999999992</v>
      </c>
      <c r="G5627" s="2">
        <f t="shared" si="87"/>
        <v>643.45778859907909</v>
      </c>
    </row>
    <row r="5628" spans="1:7" x14ac:dyDescent="0.25">
      <c r="A5628" s="3">
        <v>33080</v>
      </c>
      <c r="B5628" s="2">
        <v>8.0500000000000007</v>
      </c>
      <c r="C5628" s="2">
        <v>8.125</v>
      </c>
      <c r="D5628" s="2">
        <v>8.25</v>
      </c>
      <c r="E5628" s="2">
        <v>7.8849999999999998</v>
      </c>
      <c r="F5628" s="2">
        <v>8.4830000000000005</v>
      </c>
      <c r="G5628" s="2">
        <f t="shared" si="87"/>
        <v>643.60578389045691</v>
      </c>
    </row>
    <row r="5629" spans="1:7" x14ac:dyDescent="0.25">
      <c r="A5629" s="3">
        <v>33081</v>
      </c>
      <c r="B5629" s="2">
        <v>8.01</v>
      </c>
      <c r="C5629" s="2">
        <v>8.125</v>
      </c>
      <c r="D5629" s="2">
        <v>8.25</v>
      </c>
      <c r="E5629" s="2">
        <v>7.798</v>
      </c>
      <c r="F5629" s="2">
        <v>8.4160000000000004</v>
      </c>
      <c r="G5629" s="2">
        <f t="shared" si="87"/>
        <v>643.74970129491021</v>
      </c>
    </row>
    <row r="5630" spans="1:7" x14ac:dyDescent="0.25">
      <c r="A5630" s="3">
        <v>33084</v>
      </c>
      <c r="B5630" s="2">
        <v>8.0299999999999994</v>
      </c>
      <c r="C5630" s="2">
        <v>7.9375</v>
      </c>
      <c r="D5630" s="2">
        <v>8.125</v>
      </c>
      <c r="E5630" s="2">
        <v>7.7519999999999998</v>
      </c>
      <c r="F5630" s="2">
        <v>8.3439999999999994</v>
      </c>
      <c r="G5630" s="2">
        <f t="shared" si="87"/>
        <v>644.17940422052459</v>
      </c>
    </row>
    <row r="5631" spans="1:7" x14ac:dyDescent="0.25">
      <c r="A5631" s="3">
        <v>33085</v>
      </c>
      <c r="B5631" s="2">
        <v>8.0500000000000007</v>
      </c>
      <c r="C5631" s="2">
        <v>7.9375</v>
      </c>
      <c r="D5631" s="2">
        <v>8</v>
      </c>
      <c r="E5631" s="2">
        <v>7.6950000000000003</v>
      </c>
      <c r="F5631" s="2">
        <v>8.3409999999999993</v>
      </c>
      <c r="G5631" s="2">
        <f t="shared" si="87"/>
        <v>644.32309201541045</v>
      </c>
    </row>
    <row r="5632" spans="1:7" x14ac:dyDescent="0.25">
      <c r="A5632" s="3">
        <v>33086</v>
      </c>
      <c r="B5632" s="2">
        <v>8.07</v>
      </c>
      <c r="C5632" s="2">
        <v>8</v>
      </c>
      <c r="D5632" s="2">
        <v>8</v>
      </c>
      <c r="E5632" s="2">
        <v>7.6159999999999997</v>
      </c>
      <c r="F5632" s="2">
        <v>8.2759999999999998</v>
      </c>
      <c r="G5632" s="2">
        <f t="shared" si="87"/>
        <v>644.46716981793054</v>
      </c>
    </row>
    <row r="5633" spans="1:7" x14ac:dyDescent="0.25">
      <c r="A5633" s="3">
        <v>33087</v>
      </c>
      <c r="B5633" s="2">
        <v>8.09</v>
      </c>
      <c r="C5633" s="2">
        <v>8</v>
      </c>
      <c r="D5633" s="2">
        <v>8.0625</v>
      </c>
      <c r="E5633" s="2">
        <v>7.6829999999999998</v>
      </c>
      <c r="F5633" s="2">
        <v>8.3759999999999994</v>
      </c>
      <c r="G5633" s="2">
        <f t="shared" si="87"/>
        <v>644.61163787516477</v>
      </c>
    </row>
    <row r="5634" spans="1:7" x14ac:dyDescent="0.25">
      <c r="A5634" s="3">
        <v>33088</v>
      </c>
      <c r="B5634" s="2">
        <v>8.0299999999999994</v>
      </c>
      <c r="C5634" s="2">
        <v>8.0625</v>
      </c>
      <c r="D5634" s="2">
        <v>8</v>
      </c>
      <c r="E5634" s="2">
        <v>7.5659999999999998</v>
      </c>
      <c r="F5634" s="2">
        <v>8.4429999999999996</v>
      </c>
      <c r="G5634" s="2">
        <f t="shared" si="87"/>
        <v>644.75649643489839</v>
      </c>
    </row>
    <row r="5635" spans="1:7" x14ac:dyDescent="0.25">
      <c r="A5635" s="3">
        <v>33091</v>
      </c>
      <c r="B5635" s="2">
        <v>8.0399999999999991</v>
      </c>
      <c r="C5635" s="2">
        <v>8</v>
      </c>
      <c r="D5635" s="2">
        <v>8.0625</v>
      </c>
      <c r="E5635" s="2">
        <v>7.5990000000000002</v>
      </c>
      <c r="F5635" s="2">
        <v>8.6760000000000002</v>
      </c>
      <c r="G5635" s="2">
        <f t="shared" si="87"/>
        <v>645.1879459904294</v>
      </c>
    </row>
    <row r="5636" spans="1:7" x14ac:dyDescent="0.25">
      <c r="A5636" s="3">
        <v>33092</v>
      </c>
      <c r="B5636" s="2">
        <v>8.0500000000000007</v>
      </c>
      <c r="C5636" s="2">
        <v>7.9375</v>
      </c>
      <c r="D5636" s="2">
        <v>8.125</v>
      </c>
      <c r="E5636" s="2">
        <v>7.665</v>
      </c>
      <c r="F5636" s="2">
        <v>8.7140000000000004</v>
      </c>
      <c r="G5636" s="2">
        <f t="shared" ref="G5636:G5699" si="88">G5635*(1+B5635*(A5636-A5635)/360/100)</f>
        <v>645.33203796503392</v>
      </c>
    </row>
    <row r="5637" spans="1:7" x14ac:dyDescent="0.25">
      <c r="A5637" s="3">
        <v>33093</v>
      </c>
      <c r="B5637" s="2">
        <v>8.19</v>
      </c>
      <c r="C5637" s="2">
        <v>8</v>
      </c>
      <c r="D5637" s="2">
        <v>8.125</v>
      </c>
      <c r="E5637" s="2">
        <v>7.7089999999999996</v>
      </c>
      <c r="F5637" s="2">
        <v>8.7360000000000007</v>
      </c>
      <c r="G5637" s="2">
        <f t="shared" si="88"/>
        <v>645.47634137907892</v>
      </c>
    </row>
    <row r="5638" spans="1:7" x14ac:dyDescent="0.25">
      <c r="A5638" s="3">
        <v>33094</v>
      </c>
      <c r="B5638" s="2">
        <v>8.1</v>
      </c>
      <c r="C5638" s="2">
        <v>8.0625</v>
      </c>
      <c r="D5638" s="2">
        <v>8.125</v>
      </c>
      <c r="E5638" s="2">
        <v>7.6859999999999999</v>
      </c>
      <c r="F5638" s="2">
        <v>8.6479999999999997</v>
      </c>
      <c r="G5638" s="2">
        <f t="shared" si="88"/>
        <v>645.62318724674265</v>
      </c>
    </row>
    <row r="5639" spans="1:7" x14ac:dyDescent="0.25">
      <c r="A5639" s="3">
        <v>33095</v>
      </c>
      <c r="B5639" s="2">
        <v>8.0500000000000007</v>
      </c>
      <c r="C5639" s="2">
        <v>8.0625</v>
      </c>
      <c r="D5639" s="2">
        <v>8.125</v>
      </c>
      <c r="E5639" s="2">
        <v>7.6479999999999997</v>
      </c>
      <c r="F5639" s="2">
        <v>8.657</v>
      </c>
      <c r="G5639" s="2">
        <f t="shared" si="88"/>
        <v>645.76845246387313</v>
      </c>
    </row>
    <row r="5640" spans="1:7" x14ac:dyDescent="0.25">
      <c r="A5640" s="3">
        <v>33098</v>
      </c>
      <c r="B5640" s="2">
        <v>8.23</v>
      </c>
      <c r="C5640" s="2">
        <v>8</v>
      </c>
      <c r="D5640" s="2">
        <v>8.125</v>
      </c>
      <c r="E5640" s="2">
        <v>7.6470000000000002</v>
      </c>
      <c r="F5640" s="2">
        <v>8.6929999999999996</v>
      </c>
      <c r="G5640" s="2">
        <f t="shared" si="88"/>
        <v>646.201655467401</v>
      </c>
    </row>
    <row r="5641" spans="1:7" x14ac:dyDescent="0.25">
      <c r="A5641" s="3">
        <v>33099</v>
      </c>
      <c r="B5641" s="2">
        <v>8.14</v>
      </c>
      <c r="C5641" s="2">
        <v>8.0625</v>
      </c>
      <c r="D5641" s="2">
        <v>8.125</v>
      </c>
      <c r="E5641" s="2">
        <v>7.68</v>
      </c>
      <c r="F5641" s="2">
        <v>8.6549999999999994</v>
      </c>
      <c r="G5641" s="2">
        <f t="shared" si="88"/>
        <v>646.34938434585922</v>
      </c>
    </row>
    <row r="5642" spans="1:7" x14ac:dyDescent="0.25">
      <c r="A5642" s="3">
        <v>33100</v>
      </c>
      <c r="B5642" s="2">
        <v>8.2799999999999994</v>
      </c>
      <c r="C5642" s="2">
        <v>8.125</v>
      </c>
      <c r="D5642" s="2">
        <v>8.125</v>
      </c>
      <c r="E5642" s="2">
        <v>7.6899999999999995</v>
      </c>
      <c r="F5642" s="2">
        <v>8.6379999999999999</v>
      </c>
      <c r="G5642" s="2">
        <f t="shared" si="88"/>
        <v>646.49553112331955</v>
      </c>
    </row>
    <row r="5643" spans="1:7" x14ac:dyDescent="0.25">
      <c r="A5643" s="3">
        <v>33101</v>
      </c>
      <c r="B5643" s="2">
        <v>8.44</v>
      </c>
      <c r="C5643" s="2">
        <v>8</v>
      </c>
      <c r="D5643" s="2">
        <v>8.125</v>
      </c>
      <c r="E5643" s="2">
        <v>7.8360000000000003</v>
      </c>
      <c r="F5643" s="2">
        <v>8.7780000000000005</v>
      </c>
      <c r="G5643" s="2">
        <f t="shared" si="88"/>
        <v>646.64422509547785</v>
      </c>
    </row>
    <row r="5644" spans="1:7" x14ac:dyDescent="0.25">
      <c r="A5644" s="3">
        <v>33102</v>
      </c>
      <c r="B5644" s="2">
        <v>8.1999999999999993</v>
      </c>
      <c r="C5644" s="2">
        <v>8.25</v>
      </c>
      <c r="D5644" s="2">
        <v>8.1875</v>
      </c>
      <c r="E5644" s="2">
        <v>7.798</v>
      </c>
      <c r="F5644" s="2">
        <v>8.7899999999999991</v>
      </c>
      <c r="G5644" s="2">
        <f t="shared" si="88"/>
        <v>646.79582724158354</v>
      </c>
    </row>
    <row r="5645" spans="1:7" x14ac:dyDescent="0.25">
      <c r="A5645" s="3">
        <v>33105</v>
      </c>
      <c r="B5645" s="2">
        <v>8.08</v>
      </c>
      <c r="C5645" s="2">
        <v>8.25</v>
      </c>
      <c r="D5645" s="2">
        <v>8.3125</v>
      </c>
      <c r="E5645" s="2">
        <v>7.8760000000000003</v>
      </c>
      <c r="F5645" s="2">
        <v>8.8109999999999999</v>
      </c>
      <c r="G5645" s="2">
        <f t="shared" si="88"/>
        <v>647.23780439019868</v>
      </c>
    </row>
    <row r="5646" spans="1:7" x14ac:dyDescent="0.25">
      <c r="A5646" s="3">
        <v>33106</v>
      </c>
      <c r="B5646" s="2">
        <v>8</v>
      </c>
      <c r="C5646" s="2">
        <v>8.25</v>
      </c>
      <c r="D5646" s="2">
        <v>8.3125</v>
      </c>
      <c r="E5646" s="2">
        <v>7.875</v>
      </c>
      <c r="F5646" s="2">
        <v>8.8330000000000002</v>
      </c>
      <c r="G5646" s="2">
        <f t="shared" si="88"/>
        <v>647.38307331962847</v>
      </c>
    </row>
    <row r="5647" spans="1:7" x14ac:dyDescent="0.25">
      <c r="A5647" s="3">
        <v>33107</v>
      </c>
      <c r="B5647" s="2">
        <v>8.9600000000000009</v>
      </c>
      <c r="C5647" s="2">
        <v>8.25</v>
      </c>
      <c r="D5647" s="2">
        <v>8.4375</v>
      </c>
      <c r="E5647" s="2">
        <v>7.9530000000000003</v>
      </c>
      <c r="F5647" s="2">
        <v>8.9459999999999997</v>
      </c>
      <c r="G5647" s="2">
        <f t="shared" si="88"/>
        <v>647.52693622481058</v>
      </c>
    </row>
    <row r="5648" spans="1:7" x14ac:dyDescent="0.25">
      <c r="A5648" s="3">
        <v>33108</v>
      </c>
      <c r="B5648" s="2">
        <v>8.1300000000000008</v>
      </c>
      <c r="C5648" s="2">
        <v>8.3125</v>
      </c>
      <c r="D5648" s="2">
        <v>8.5625</v>
      </c>
      <c r="E5648" s="2">
        <v>7.9850000000000003</v>
      </c>
      <c r="F5648" s="2">
        <v>9.0090000000000003</v>
      </c>
      <c r="G5648" s="2">
        <f t="shared" si="88"/>
        <v>647.68809848449325</v>
      </c>
    </row>
    <row r="5649" spans="1:7" x14ac:dyDescent="0.25">
      <c r="A5649" s="3">
        <v>33109</v>
      </c>
      <c r="B5649" s="2">
        <v>8.07</v>
      </c>
      <c r="C5649" s="2">
        <v>8.3125</v>
      </c>
      <c r="D5649" s="2">
        <v>8.625</v>
      </c>
      <c r="E5649" s="2">
        <v>8.0709999999999997</v>
      </c>
      <c r="F5649" s="2">
        <v>9.0359999999999996</v>
      </c>
      <c r="G5649" s="2">
        <f t="shared" si="88"/>
        <v>647.83436804673431</v>
      </c>
    </row>
    <row r="5650" spans="1:7" x14ac:dyDescent="0.25">
      <c r="A5650" s="3">
        <v>33112</v>
      </c>
      <c r="B5650" s="2">
        <v>8.08</v>
      </c>
      <c r="C5650" s="2">
        <v>8.3125</v>
      </c>
      <c r="D5650" s="2">
        <v>8.5625</v>
      </c>
      <c r="E5650" s="2">
        <v>7.8890000000000002</v>
      </c>
      <c r="F5650" s="2">
        <v>8.8729999999999993</v>
      </c>
      <c r="G5650" s="2">
        <f t="shared" si="88"/>
        <v>648.27003665924576</v>
      </c>
    </row>
    <row r="5651" spans="1:7" x14ac:dyDescent="0.25">
      <c r="A5651" s="3">
        <v>33113</v>
      </c>
      <c r="B5651" s="2">
        <v>8.07</v>
      </c>
      <c r="C5651" s="2">
        <v>8.1875</v>
      </c>
      <c r="D5651" s="2">
        <v>8.3125</v>
      </c>
      <c r="E5651" s="2">
        <v>7.9109999999999996</v>
      </c>
      <c r="F5651" s="2">
        <v>8.9209999999999994</v>
      </c>
      <c r="G5651" s="2">
        <f t="shared" si="88"/>
        <v>648.41553726747372</v>
      </c>
    </row>
    <row r="5652" spans="1:7" x14ac:dyDescent="0.25">
      <c r="A5652" s="3">
        <v>33114</v>
      </c>
      <c r="B5652" s="2">
        <v>8.0399999999999991</v>
      </c>
      <c r="C5652" s="2">
        <v>8.1875</v>
      </c>
      <c r="D5652" s="2">
        <v>8.375</v>
      </c>
      <c r="E5652" s="2">
        <v>7.843</v>
      </c>
      <c r="F5652" s="2">
        <v>8.8109999999999999</v>
      </c>
      <c r="G5652" s="2">
        <f t="shared" si="88"/>
        <v>648.56089041707787</v>
      </c>
    </row>
    <row r="5653" spans="1:7" x14ac:dyDescent="0.25">
      <c r="A5653" s="3">
        <v>33115</v>
      </c>
      <c r="B5653" s="2">
        <v>8.06</v>
      </c>
      <c r="C5653" s="2">
        <v>8.125</v>
      </c>
      <c r="D5653" s="2">
        <v>8.375</v>
      </c>
      <c r="E5653" s="2">
        <v>7.7960000000000003</v>
      </c>
      <c r="F5653" s="2">
        <v>8.8420000000000005</v>
      </c>
      <c r="G5653" s="2">
        <f t="shared" si="88"/>
        <v>648.70573568260431</v>
      </c>
    </row>
    <row r="5654" spans="1:7" x14ac:dyDescent="0.25">
      <c r="A5654" s="3">
        <v>33116</v>
      </c>
      <c r="B5654" s="2">
        <v>8.06</v>
      </c>
      <c r="C5654" s="2">
        <v>8.0625</v>
      </c>
      <c r="D5654" s="2">
        <v>8.25</v>
      </c>
      <c r="E5654" s="2">
        <v>7.7569999999999997</v>
      </c>
      <c r="F5654" s="2">
        <v>8.8460000000000001</v>
      </c>
      <c r="G5654" s="2">
        <f t="shared" si="88"/>
        <v>648.85097368898209</v>
      </c>
    </row>
    <row r="5655" spans="1:7" x14ac:dyDescent="0.25">
      <c r="A5655" s="3">
        <v>33119</v>
      </c>
      <c r="B5655" s="2">
        <v>8.06</v>
      </c>
      <c r="C5655" s="2">
        <v>8.0625</v>
      </c>
      <c r="D5655" s="2">
        <v>8.25</v>
      </c>
      <c r="E5655" s="2">
        <v>7.7569999999999997</v>
      </c>
      <c r="F5655" s="2">
        <v>8.8699999999999992</v>
      </c>
      <c r="G5655" s="2">
        <f t="shared" si="88"/>
        <v>649.28678525964312</v>
      </c>
    </row>
    <row r="5656" spans="1:7" x14ac:dyDescent="0.25">
      <c r="A5656" s="3">
        <v>33120</v>
      </c>
      <c r="B5656" s="2">
        <v>8.17</v>
      </c>
      <c r="C5656" s="2">
        <v>8.0625</v>
      </c>
      <c r="D5656" s="2">
        <v>8.25</v>
      </c>
      <c r="E5656" s="2">
        <v>7.7789999999999999</v>
      </c>
      <c r="F5656" s="2">
        <v>8.8870000000000005</v>
      </c>
      <c r="G5656" s="2">
        <f t="shared" si="88"/>
        <v>649.4321533565651</v>
      </c>
    </row>
    <row r="5657" spans="1:7" x14ac:dyDescent="0.25">
      <c r="A5657" s="3">
        <v>33121</v>
      </c>
      <c r="B5657" s="2">
        <v>9.31</v>
      </c>
      <c r="C5657" s="2">
        <v>8.0625</v>
      </c>
      <c r="D5657" s="2">
        <v>8.1875</v>
      </c>
      <c r="E5657" s="2">
        <v>7.7320000000000002</v>
      </c>
      <c r="F5657" s="2">
        <v>8.8320000000000007</v>
      </c>
      <c r="G5657" s="2">
        <f t="shared" si="88"/>
        <v>649.57953837581294</v>
      </c>
    </row>
    <row r="5658" spans="1:7" x14ac:dyDescent="0.25">
      <c r="A5658" s="3">
        <v>33122</v>
      </c>
      <c r="B5658" s="2">
        <v>8.1999999999999993</v>
      </c>
      <c r="C5658" s="2">
        <v>8.0625</v>
      </c>
      <c r="D5658" s="2">
        <v>8.1875</v>
      </c>
      <c r="E5658" s="2">
        <v>7.7309999999999999</v>
      </c>
      <c r="F5658" s="2">
        <v>8.82</v>
      </c>
      <c r="G5658" s="2">
        <f t="shared" si="88"/>
        <v>649.74752686198735</v>
      </c>
    </row>
    <row r="5659" spans="1:7" x14ac:dyDescent="0.25">
      <c r="A5659" s="3">
        <v>33123</v>
      </c>
      <c r="B5659" s="2">
        <v>8.1300000000000008</v>
      </c>
      <c r="C5659" s="2">
        <v>8.0625</v>
      </c>
      <c r="D5659" s="2">
        <v>8.1875</v>
      </c>
      <c r="E5659" s="2">
        <v>7.7270000000000003</v>
      </c>
      <c r="F5659" s="2">
        <v>8.7889999999999997</v>
      </c>
      <c r="G5659" s="2">
        <f t="shared" si="88"/>
        <v>649.89552490977258</v>
      </c>
    </row>
    <row r="5660" spans="1:7" x14ac:dyDescent="0.25">
      <c r="A5660" s="3">
        <v>33126</v>
      </c>
      <c r="B5660" s="2">
        <v>8.1300000000000008</v>
      </c>
      <c r="C5660" s="2">
        <v>8.0625</v>
      </c>
      <c r="D5660" s="2">
        <v>8.1875</v>
      </c>
      <c r="E5660" s="2">
        <v>7.7709999999999999</v>
      </c>
      <c r="F5660" s="2">
        <v>8.8339999999999996</v>
      </c>
      <c r="G5660" s="2">
        <f t="shared" si="88"/>
        <v>650.33582912789905</v>
      </c>
    </row>
    <row r="5661" spans="1:7" x14ac:dyDescent="0.25">
      <c r="A5661" s="3">
        <v>33127</v>
      </c>
      <c r="B5661" s="2">
        <v>8.08</v>
      </c>
      <c r="C5661" s="2">
        <v>8.125</v>
      </c>
      <c r="D5661" s="2">
        <v>8.25</v>
      </c>
      <c r="E5661" s="2">
        <v>7.7469999999999999</v>
      </c>
      <c r="F5661" s="2">
        <v>8.7929999999999993</v>
      </c>
      <c r="G5661" s="2">
        <f t="shared" si="88"/>
        <v>650.48269663597716</v>
      </c>
    </row>
    <row r="5662" spans="1:7" x14ac:dyDescent="0.25">
      <c r="A5662" s="3">
        <v>33128</v>
      </c>
      <c r="B5662" s="2">
        <v>8.0299999999999994</v>
      </c>
      <c r="C5662" s="2">
        <v>8.125</v>
      </c>
      <c r="D5662" s="2">
        <v>8.25</v>
      </c>
      <c r="E5662" s="2">
        <v>7.7350000000000003</v>
      </c>
      <c r="F5662" s="2">
        <v>8.8030000000000008</v>
      </c>
      <c r="G5662" s="2">
        <f t="shared" si="88"/>
        <v>650.62869386344425</v>
      </c>
    </row>
    <row r="5663" spans="1:7" x14ac:dyDescent="0.25">
      <c r="A5663" s="3">
        <v>33129</v>
      </c>
      <c r="B5663" s="2">
        <v>8.0299999999999994</v>
      </c>
      <c r="C5663" s="2">
        <v>8.125</v>
      </c>
      <c r="D5663" s="2">
        <v>8.25</v>
      </c>
      <c r="E5663" s="2">
        <v>7.6890000000000001</v>
      </c>
      <c r="F5663" s="2">
        <v>8.8219999999999992</v>
      </c>
      <c r="G5663" s="2">
        <f t="shared" si="88"/>
        <v>650.77382020821437</v>
      </c>
    </row>
    <row r="5664" spans="1:7" x14ac:dyDescent="0.25">
      <c r="A5664" s="3">
        <v>33130</v>
      </c>
      <c r="B5664" s="2">
        <v>7.93</v>
      </c>
      <c r="C5664" s="2">
        <v>8.125</v>
      </c>
      <c r="D5664" s="2">
        <v>8.25</v>
      </c>
      <c r="E5664" s="2">
        <v>7.7080000000000002</v>
      </c>
      <c r="F5664" s="2">
        <v>8.8680000000000003</v>
      </c>
      <c r="G5664" s="2">
        <f t="shared" si="88"/>
        <v>650.91897892422196</v>
      </c>
    </row>
    <row r="5665" spans="1:7" x14ac:dyDescent="0.25">
      <c r="A5665" s="3">
        <v>33133</v>
      </c>
      <c r="B5665" s="2">
        <v>8.0399999999999991</v>
      </c>
      <c r="C5665" s="2">
        <v>8.125</v>
      </c>
      <c r="D5665" s="2">
        <v>8.25</v>
      </c>
      <c r="E5665" s="2">
        <v>7.7290000000000001</v>
      </c>
      <c r="F5665" s="2">
        <v>8.8970000000000002</v>
      </c>
      <c r="G5665" s="2">
        <f t="shared" si="88"/>
        <v>651.34912788279439</v>
      </c>
    </row>
    <row r="5666" spans="1:7" x14ac:dyDescent="0.25">
      <c r="A5666" s="3">
        <v>33134</v>
      </c>
      <c r="B5666" s="2">
        <v>7.87</v>
      </c>
      <c r="C5666" s="2">
        <v>8.1875</v>
      </c>
      <c r="D5666" s="2">
        <v>8.25</v>
      </c>
      <c r="E5666" s="2">
        <v>7.7389999999999999</v>
      </c>
      <c r="F5666" s="2">
        <v>8.9039999999999999</v>
      </c>
      <c r="G5666" s="2">
        <f t="shared" si="88"/>
        <v>651.4945958546881</v>
      </c>
    </row>
    <row r="5667" spans="1:7" x14ac:dyDescent="0.25">
      <c r="A5667" s="3">
        <v>33135</v>
      </c>
      <c r="B5667" s="2">
        <v>9.5299999999999994</v>
      </c>
      <c r="C5667" s="2">
        <v>8.25</v>
      </c>
      <c r="D5667" s="2">
        <v>8.25</v>
      </c>
      <c r="E5667" s="2">
        <v>7.76</v>
      </c>
      <c r="F5667" s="2">
        <v>8.8719999999999999</v>
      </c>
      <c r="G5667" s="2">
        <f t="shared" si="88"/>
        <v>651.63701981217082</v>
      </c>
    </row>
    <row r="5668" spans="1:7" x14ac:dyDescent="0.25">
      <c r="A5668" s="3">
        <v>33136</v>
      </c>
      <c r="B5668" s="2">
        <v>8.17</v>
      </c>
      <c r="C5668" s="2">
        <v>8.25</v>
      </c>
      <c r="D5668" s="2">
        <v>8.3125</v>
      </c>
      <c r="E5668" s="2">
        <v>7.7709999999999999</v>
      </c>
      <c r="F5668" s="2">
        <v>8.8990000000000009</v>
      </c>
      <c r="G5668" s="2">
        <f t="shared" si="88"/>
        <v>651.80952261213781</v>
      </c>
    </row>
    <row r="5669" spans="1:7" x14ac:dyDescent="0.25">
      <c r="A5669" s="3">
        <v>33137</v>
      </c>
      <c r="B5669" s="2">
        <v>8.2200000000000006</v>
      </c>
      <c r="C5669" s="2">
        <v>8.3125</v>
      </c>
      <c r="D5669" s="2">
        <v>8.4375</v>
      </c>
      <c r="E5669" s="2">
        <v>7.7629999999999999</v>
      </c>
      <c r="F5669" s="2">
        <v>8.9770000000000003</v>
      </c>
      <c r="G5669" s="2">
        <f t="shared" si="88"/>
        <v>651.95744716213062</v>
      </c>
    </row>
    <row r="5670" spans="1:7" x14ac:dyDescent="0.25">
      <c r="A5670" s="3">
        <v>33140</v>
      </c>
      <c r="B5670" s="2">
        <v>8.33</v>
      </c>
      <c r="C5670" s="2">
        <v>8.4375</v>
      </c>
      <c r="D5670" s="2">
        <v>8.4375</v>
      </c>
      <c r="E5670" s="2">
        <v>7.8319999999999999</v>
      </c>
      <c r="F5670" s="2">
        <v>9.0299999999999994</v>
      </c>
      <c r="G5670" s="2">
        <f t="shared" si="88"/>
        <v>652.40403801343666</v>
      </c>
    </row>
    <row r="5671" spans="1:7" x14ac:dyDescent="0.25">
      <c r="A5671" s="3">
        <v>33141</v>
      </c>
      <c r="B5671" s="2">
        <v>8.35</v>
      </c>
      <c r="C5671" s="2">
        <v>8.5</v>
      </c>
      <c r="D5671" s="2">
        <v>8.5625</v>
      </c>
      <c r="E5671" s="2">
        <v>7.8659999999999997</v>
      </c>
      <c r="F5671" s="2">
        <v>8.9909999999999997</v>
      </c>
      <c r="G5671" s="2">
        <f t="shared" si="88"/>
        <v>652.55499705889929</v>
      </c>
    </row>
    <row r="5672" spans="1:7" x14ac:dyDescent="0.25">
      <c r="A5672" s="3">
        <v>33142</v>
      </c>
      <c r="B5672" s="2">
        <v>8.2899999999999991</v>
      </c>
      <c r="C5672" s="2">
        <v>8.375</v>
      </c>
      <c r="D5672" s="2">
        <v>8.5625</v>
      </c>
      <c r="E5672" s="2">
        <v>7.8319999999999999</v>
      </c>
      <c r="F5672" s="2">
        <v>8.9770000000000003</v>
      </c>
      <c r="G5672" s="2">
        <f t="shared" si="88"/>
        <v>652.70635356516163</v>
      </c>
    </row>
    <row r="5673" spans="1:7" x14ac:dyDescent="0.25">
      <c r="A5673" s="3">
        <v>33143</v>
      </c>
      <c r="B5673" s="2">
        <v>8.2100000000000009</v>
      </c>
      <c r="C5673" s="2">
        <v>8.3125</v>
      </c>
      <c r="D5673" s="2">
        <v>8.5</v>
      </c>
      <c r="E5673" s="2">
        <v>7.7169999999999996</v>
      </c>
      <c r="F5673" s="2">
        <v>8.8699999999999992</v>
      </c>
      <c r="G5673" s="2">
        <f t="shared" si="88"/>
        <v>652.8566573338021</v>
      </c>
    </row>
    <row r="5674" spans="1:7" x14ac:dyDescent="0.25">
      <c r="A5674" s="3">
        <v>33144</v>
      </c>
      <c r="B5674" s="2">
        <v>8.0299999999999994</v>
      </c>
      <c r="C5674" s="2">
        <v>8.3125</v>
      </c>
      <c r="D5674" s="2">
        <v>8.4375</v>
      </c>
      <c r="E5674" s="2">
        <v>7.6559999999999997</v>
      </c>
      <c r="F5674" s="2">
        <v>8.7949999999999999</v>
      </c>
      <c r="G5674" s="2">
        <f t="shared" si="88"/>
        <v>653.00554492148854</v>
      </c>
    </row>
    <row r="5675" spans="1:7" x14ac:dyDescent="0.25">
      <c r="A5675" s="3">
        <v>33147</v>
      </c>
      <c r="B5675" s="2">
        <v>8.25</v>
      </c>
      <c r="C5675" s="2">
        <v>8.125</v>
      </c>
      <c r="D5675" s="2">
        <v>8.1875</v>
      </c>
      <c r="E5675" s="2">
        <v>7.6210000000000004</v>
      </c>
      <c r="F5675" s="2">
        <v>8.7249999999999996</v>
      </c>
      <c r="G5675" s="2">
        <f t="shared" si="88"/>
        <v>653.44251446529859</v>
      </c>
    </row>
    <row r="5676" spans="1:7" x14ac:dyDescent="0.25">
      <c r="A5676" s="3">
        <v>33148</v>
      </c>
      <c r="B5676" s="2">
        <v>8.32</v>
      </c>
      <c r="C5676" s="2">
        <v>8.125</v>
      </c>
      <c r="D5676" s="2">
        <v>8.1875</v>
      </c>
      <c r="E5676" s="2">
        <v>7.5969999999999995</v>
      </c>
      <c r="F5676" s="2">
        <v>8.68</v>
      </c>
      <c r="G5676" s="2">
        <f t="shared" si="88"/>
        <v>653.59226170819693</v>
      </c>
    </row>
    <row r="5677" spans="1:7" x14ac:dyDescent="0.25">
      <c r="A5677" s="3">
        <v>33149</v>
      </c>
      <c r="B5677" s="2">
        <v>8.7100000000000009</v>
      </c>
      <c r="C5677" s="2">
        <v>8.125</v>
      </c>
      <c r="D5677" s="2">
        <v>8.1875</v>
      </c>
      <c r="E5677" s="2">
        <v>7.585</v>
      </c>
      <c r="F5677" s="2">
        <v>8.718</v>
      </c>
      <c r="G5677" s="2">
        <f t="shared" si="88"/>
        <v>653.7433141420139</v>
      </c>
    </row>
    <row r="5678" spans="1:7" x14ac:dyDescent="0.25">
      <c r="A5678" s="3">
        <v>33150</v>
      </c>
      <c r="B5678" s="2">
        <v>8.31</v>
      </c>
      <c r="C5678" s="2">
        <v>8.1875</v>
      </c>
      <c r="D5678" s="2">
        <v>8.1875</v>
      </c>
      <c r="E5678" s="2">
        <v>7.5270000000000001</v>
      </c>
      <c r="F5678" s="2">
        <v>8.6470000000000002</v>
      </c>
      <c r="G5678" s="2">
        <f t="shared" si="88"/>
        <v>653.9014837049632</v>
      </c>
    </row>
    <row r="5679" spans="1:7" x14ac:dyDescent="0.25">
      <c r="A5679" s="3">
        <v>33151</v>
      </c>
      <c r="B5679" s="2">
        <v>8.19</v>
      </c>
      <c r="C5679" s="2">
        <v>8.1875</v>
      </c>
      <c r="D5679" s="2">
        <v>8.25</v>
      </c>
      <c r="E5679" s="2">
        <v>7.5</v>
      </c>
      <c r="F5679" s="2">
        <v>8.6419999999999995</v>
      </c>
      <c r="G5679" s="2">
        <f t="shared" si="88"/>
        <v>654.05242596411847</v>
      </c>
    </row>
    <row r="5680" spans="1:7" x14ac:dyDescent="0.25">
      <c r="A5680" s="3">
        <v>33154</v>
      </c>
      <c r="B5680" s="2">
        <v>8.19</v>
      </c>
      <c r="C5680" s="2">
        <v>8.25</v>
      </c>
      <c r="D5680" s="2">
        <v>8.1875</v>
      </c>
      <c r="E5680" s="2">
        <v>7.4989999999999997</v>
      </c>
      <c r="F5680" s="2">
        <v>8.6649999999999991</v>
      </c>
      <c r="G5680" s="2">
        <f t="shared" si="88"/>
        <v>654.4988167448389</v>
      </c>
    </row>
    <row r="5681" spans="1:7" x14ac:dyDescent="0.25">
      <c r="A5681" s="3">
        <v>33155</v>
      </c>
      <c r="B5681" s="2">
        <v>8.2100000000000009</v>
      </c>
      <c r="C5681" s="2">
        <v>8.25</v>
      </c>
      <c r="D5681" s="2">
        <v>8.1875</v>
      </c>
      <c r="E5681" s="2">
        <v>7.5890000000000004</v>
      </c>
      <c r="F5681" s="2">
        <v>8.8070000000000004</v>
      </c>
      <c r="G5681" s="2">
        <f t="shared" si="88"/>
        <v>654.64771522564843</v>
      </c>
    </row>
    <row r="5682" spans="1:7" x14ac:dyDescent="0.25">
      <c r="A5682" s="3">
        <v>33156</v>
      </c>
      <c r="B5682" s="2">
        <v>8.11</v>
      </c>
      <c r="C5682" s="2">
        <v>8.25</v>
      </c>
      <c r="D5682" s="2">
        <v>8.3125</v>
      </c>
      <c r="E5682" s="2">
        <v>7.6449999999999996</v>
      </c>
      <c r="F5682" s="2">
        <v>8.9060000000000006</v>
      </c>
      <c r="G5682" s="2">
        <f t="shared" si="88"/>
        <v>654.79701127403746</v>
      </c>
    </row>
    <row r="5683" spans="1:7" x14ac:dyDescent="0.25">
      <c r="A5683" s="3">
        <v>33157</v>
      </c>
      <c r="B5683" s="2">
        <v>8.02</v>
      </c>
      <c r="C5683" s="2">
        <v>8.25</v>
      </c>
      <c r="D5683" s="2">
        <v>8.3125</v>
      </c>
      <c r="E5683" s="2">
        <v>7.609</v>
      </c>
      <c r="F5683" s="2">
        <v>8.9179999999999993</v>
      </c>
      <c r="G5683" s="2">
        <f t="shared" si="88"/>
        <v>654.94452248963285</v>
      </c>
    </row>
    <row r="5684" spans="1:7" x14ac:dyDescent="0.25">
      <c r="A5684" s="3">
        <v>33158</v>
      </c>
      <c r="B5684" s="2">
        <v>7.98</v>
      </c>
      <c r="C5684" s="2">
        <v>8.25</v>
      </c>
      <c r="D5684" s="2">
        <v>8.125</v>
      </c>
      <c r="E5684" s="2">
        <v>7.5609999999999999</v>
      </c>
      <c r="F5684" s="2">
        <v>8.8070000000000004</v>
      </c>
      <c r="G5684" s="2">
        <f t="shared" si="88"/>
        <v>655.09042957492079</v>
      </c>
    </row>
    <row r="5685" spans="1:7" x14ac:dyDescent="0.25">
      <c r="A5685" s="3">
        <v>33161</v>
      </c>
      <c r="B5685" s="2">
        <v>8.07</v>
      </c>
      <c r="C5685" s="2">
        <v>8.25</v>
      </c>
      <c r="D5685" s="2">
        <v>8.25</v>
      </c>
      <c r="E5685" s="2">
        <v>7.5600000000000005</v>
      </c>
      <c r="F5685" s="2">
        <v>8.7899999999999991</v>
      </c>
      <c r="G5685" s="2">
        <f t="shared" si="88"/>
        <v>655.526064710588</v>
      </c>
    </row>
    <row r="5686" spans="1:7" x14ac:dyDescent="0.25">
      <c r="A5686" s="3">
        <v>33162</v>
      </c>
      <c r="B5686" s="2">
        <v>8.01</v>
      </c>
      <c r="C5686" s="2">
        <v>8.25</v>
      </c>
      <c r="D5686" s="2">
        <v>8.25</v>
      </c>
      <c r="E5686" s="2">
        <v>7.5590000000000002</v>
      </c>
      <c r="F5686" s="2">
        <v>8.7509999999999994</v>
      </c>
      <c r="G5686" s="2">
        <f t="shared" si="88"/>
        <v>655.67301180342736</v>
      </c>
    </row>
    <row r="5687" spans="1:7" x14ac:dyDescent="0.25">
      <c r="A5687" s="3">
        <v>33163</v>
      </c>
      <c r="B5687" s="2">
        <v>7.6899999999999995</v>
      </c>
      <c r="C5687" s="2">
        <v>8.3125</v>
      </c>
      <c r="D5687" s="2">
        <v>8.25</v>
      </c>
      <c r="E5687" s="2">
        <v>7.5910000000000002</v>
      </c>
      <c r="F5687" s="2">
        <v>8.7420000000000009</v>
      </c>
      <c r="G5687" s="2">
        <f t="shared" si="88"/>
        <v>655.81889904855359</v>
      </c>
    </row>
    <row r="5688" spans="1:7" x14ac:dyDescent="0.25">
      <c r="A5688" s="3">
        <v>33164</v>
      </c>
      <c r="B5688" s="2">
        <v>8.0399999999999991</v>
      </c>
      <c r="C5688" s="2">
        <v>8.1875</v>
      </c>
      <c r="D5688" s="2">
        <v>8.25</v>
      </c>
      <c r="E5688" s="2">
        <v>7.5789999999999997</v>
      </c>
      <c r="F5688" s="2">
        <v>8.6769999999999996</v>
      </c>
      <c r="G5688" s="2">
        <f t="shared" si="88"/>
        <v>655.95898925226697</v>
      </c>
    </row>
    <row r="5689" spans="1:7" x14ac:dyDescent="0.25">
      <c r="A5689" s="3">
        <v>33165</v>
      </c>
      <c r="B5689" s="2">
        <v>8.01</v>
      </c>
      <c r="C5689" s="2">
        <v>8.125</v>
      </c>
      <c r="D5689" s="2">
        <v>8.25</v>
      </c>
      <c r="E5689" s="2">
        <v>7.5190000000000001</v>
      </c>
      <c r="F5689" s="2">
        <v>8.6120000000000001</v>
      </c>
      <c r="G5689" s="2">
        <f t="shared" si="88"/>
        <v>656.10548675986661</v>
      </c>
    </row>
    <row r="5690" spans="1:7" x14ac:dyDescent="0.25">
      <c r="A5690" s="3">
        <v>33168</v>
      </c>
      <c r="B5690" s="2">
        <v>7.99</v>
      </c>
      <c r="C5690" s="2">
        <v>8.1875</v>
      </c>
      <c r="D5690" s="2">
        <v>8.1875</v>
      </c>
      <c r="E5690" s="2">
        <v>7.5179999999999998</v>
      </c>
      <c r="F5690" s="2">
        <v>8.6170000000000009</v>
      </c>
      <c r="G5690" s="2">
        <f t="shared" si="88"/>
        <v>656.5434371722788</v>
      </c>
    </row>
    <row r="5691" spans="1:7" x14ac:dyDescent="0.25">
      <c r="A5691" s="3">
        <v>33169</v>
      </c>
      <c r="B5691" s="2">
        <v>7.93</v>
      </c>
      <c r="C5691" s="2">
        <v>8.1875</v>
      </c>
      <c r="D5691" s="2">
        <v>8.1875</v>
      </c>
      <c r="E5691" s="2">
        <v>7.5280000000000005</v>
      </c>
      <c r="F5691" s="2">
        <v>8.6620000000000008</v>
      </c>
      <c r="G5691" s="2">
        <f t="shared" si="88"/>
        <v>656.68915334069561</v>
      </c>
    </row>
    <row r="5692" spans="1:7" x14ac:dyDescent="0.25">
      <c r="A5692" s="3">
        <v>33170</v>
      </c>
      <c r="B5692" s="2">
        <v>7.9399999999999995</v>
      </c>
      <c r="C5692" s="2">
        <v>8.0625</v>
      </c>
      <c r="D5692" s="2">
        <v>8.1875</v>
      </c>
      <c r="E5692" s="2">
        <v>7.5049999999999999</v>
      </c>
      <c r="F5692" s="2">
        <v>8.6389999999999993</v>
      </c>
      <c r="G5692" s="2">
        <f t="shared" si="88"/>
        <v>656.83380736808431</v>
      </c>
    </row>
    <row r="5693" spans="1:7" x14ac:dyDescent="0.25">
      <c r="A5693" s="3">
        <v>33171</v>
      </c>
      <c r="B5693" s="2">
        <v>8.02</v>
      </c>
      <c r="C5693" s="2">
        <v>8.125</v>
      </c>
      <c r="D5693" s="2">
        <v>8.125</v>
      </c>
      <c r="E5693" s="2">
        <v>7.4589999999999996</v>
      </c>
      <c r="F5693" s="2">
        <v>8.6170000000000009</v>
      </c>
      <c r="G5693" s="2">
        <f t="shared" si="88"/>
        <v>656.97867571337599</v>
      </c>
    </row>
    <row r="5694" spans="1:7" x14ac:dyDescent="0.25">
      <c r="A5694" s="3">
        <v>33172</v>
      </c>
      <c r="B5694" s="2">
        <v>7.97</v>
      </c>
      <c r="C5694" s="2">
        <v>8</v>
      </c>
      <c r="D5694" s="2">
        <v>8.0625</v>
      </c>
      <c r="E5694" s="2">
        <v>7.4329999999999998</v>
      </c>
      <c r="F5694" s="2">
        <v>8.6259999999999994</v>
      </c>
      <c r="G5694" s="2">
        <f t="shared" si="88"/>
        <v>657.12503596279873</v>
      </c>
    </row>
    <row r="5695" spans="1:7" x14ac:dyDescent="0.25">
      <c r="A5695" s="3">
        <v>33175</v>
      </c>
      <c r="B5695" s="2">
        <v>7.87</v>
      </c>
      <c r="C5695" s="2">
        <v>8.0625</v>
      </c>
      <c r="D5695" s="2">
        <v>8.0625</v>
      </c>
      <c r="E5695" s="2">
        <v>7.4740000000000002</v>
      </c>
      <c r="F5695" s="2">
        <v>8.6890000000000001</v>
      </c>
      <c r="G5695" s="2">
        <f t="shared" si="88"/>
        <v>657.56147650751734</v>
      </c>
    </row>
    <row r="5696" spans="1:7" x14ac:dyDescent="0.25">
      <c r="A5696" s="3">
        <v>33176</v>
      </c>
      <c r="B5696" s="2">
        <v>7.84</v>
      </c>
      <c r="C5696" s="2">
        <v>8.0625</v>
      </c>
      <c r="D5696" s="2">
        <v>8.0625</v>
      </c>
      <c r="E5696" s="2">
        <v>7.4619999999999997</v>
      </c>
      <c r="F5696" s="2">
        <v>8.6790000000000003</v>
      </c>
      <c r="G5696" s="2">
        <f t="shared" si="88"/>
        <v>657.7052267525205</v>
      </c>
    </row>
    <row r="5697" spans="1:7" x14ac:dyDescent="0.25">
      <c r="A5697" s="3">
        <v>33177</v>
      </c>
      <c r="B5697" s="2">
        <v>9.52</v>
      </c>
      <c r="C5697" s="2">
        <v>8.0625</v>
      </c>
      <c r="D5697" s="2">
        <v>8.125</v>
      </c>
      <c r="E5697" s="2">
        <v>7.3929999999999998</v>
      </c>
      <c r="F5697" s="2">
        <v>8.6170000000000009</v>
      </c>
      <c r="G5697" s="2">
        <f t="shared" si="88"/>
        <v>657.84846033523559</v>
      </c>
    </row>
    <row r="5698" spans="1:7" x14ac:dyDescent="0.25">
      <c r="A5698" s="3">
        <v>33178</v>
      </c>
      <c r="B5698" s="2">
        <v>8.06</v>
      </c>
      <c r="C5698" s="2">
        <v>8.0625</v>
      </c>
      <c r="D5698" s="2">
        <v>8.125</v>
      </c>
      <c r="E5698" s="2">
        <v>7.3129999999999997</v>
      </c>
      <c r="F5698" s="2">
        <v>8.548</v>
      </c>
      <c r="G5698" s="2">
        <f t="shared" si="88"/>
        <v>658.02242470585759</v>
      </c>
    </row>
    <row r="5699" spans="1:7" x14ac:dyDescent="0.25">
      <c r="A5699" s="3">
        <v>33179</v>
      </c>
      <c r="B5699" s="2">
        <v>8.02</v>
      </c>
      <c r="C5699" s="2">
        <v>7.9375</v>
      </c>
      <c r="D5699" s="2">
        <v>8.0625</v>
      </c>
      <c r="E5699" s="2">
        <v>7.343</v>
      </c>
      <c r="F5699" s="2">
        <v>8.5619999999999994</v>
      </c>
      <c r="G5699" s="2">
        <f t="shared" si="88"/>
        <v>658.16974861538893</v>
      </c>
    </row>
    <row r="5700" spans="1:7" x14ac:dyDescent="0.25">
      <c r="A5700" s="3">
        <v>33182</v>
      </c>
      <c r="B5700" s="2">
        <v>7.96</v>
      </c>
      <c r="C5700" s="2">
        <v>8.125</v>
      </c>
      <c r="D5700" s="2">
        <v>8.0625</v>
      </c>
      <c r="E5700" s="2">
        <v>7.3090000000000002</v>
      </c>
      <c r="F5700" s="2">
        <v>8.4890000000000008</v>
      </c>
      <c r="G5700" s="2">
        <f t="shared" ref="G5700:G5763" si="89">G5699*(1+B5699*(A5700-A5699)/360/100)</f>
        <v>658.60962539738011</v>
      </c>
    </row>
    <row r="5701" spans="1:7" x14ac:dyDescent="0.25">
      <c r="A5701" s="3">
        <v>33183</v>
      </c>
      <c r="B5701" s="2">
        <v>7.89</v>
      </c>
      <c r="C5701" s="2">
        <v>8.125</v>
      </c>
      <c r="D5701" s="2">
        <v>8.0625</v>
      </c>
      <c r="E5701" s="2">
        <v>7.3639999999999999</v>
      </c>
      <c r="F5701" s="2">
        <v>8.5079999999999991</v>
      </c>
      <c r="G5701" s="2">
        <f t="shared" si="89"/>
        <v>658.7552513034401</v>
      </c>
    </row>
    <row r="5702" spans="1:7" x14ac:dyDescent="0.25">
      <c r="A5702" s="3">
        <v>33184</v>
      </c>
      <c r="B5702" s="2">
        <v>7.8</v>
      </c>
      <c r="C5702" s="2">
        <v>8.125</v>
      </c>
      <c r="D5702" s="2">
        <v>8.0625</v>
      </c>
      <c r="E5702" s="2">
        <v>7.3289999999999997</v>
      </c>
      <c r="F5702" s="2">
        <v>8.5500000000000007</v>
      </c>
      <c r="G5702" s="2">
        <f t="shared" si="89"/>
        <v>658.89962849601739</v>
      </c>
    </row>
    <row r="5703" spans="1:7" x14ac:dyDescent="0.25">
      <c r="A5703" s="3">
        <v>33185</v>
      </c>
      <c r="B5703" s="2">
        <v>7.77</v>
      </c>
      <c r="C5703" s="2">
        <v>8.25</v>
      </c>
      <c r="D5703" s="2">
        <v>8.0625</v>
      </c>
      <c r="E5703" s="2">
        <v>7.3390000000000004</v>
      </c>
      <c r="F5703" s="2">
        <v>8.5470000000000006</v>
      </c>
      <c r="G5703" s="2">
        <f t="shared" si="89"/>
        <v>659.04239008219156</v>
      </c>
    </row>
    <row r="5704" spans="1:7" x14ac:dyDescent="0.25">
      <c r="A5704" s="3">
        <v>33186</v>
      </c>
      <c r="B5704" s="2">
        <v>7.73</v>
      </c>
      <c r="C5704" s="2">
        <v>8.1875</v>
      </c>
      <c r="D5704" s="2">
        <v>8.125</v>
      </c>
      <c r="E5704" s="2">
        <v>7.3120000000000003</v>
      </c>
      <c r="F5704" s="2">
        <v>8.4670000000000005</v>
      </c>
      <c r="G5704" s="2">
        <f t="shared" si="89"/>
        <v>659.18463339805089</v>
      </c>
    </row>
    <row r="5705" spans="1:7" x14ac:dyDescent="0.25">
      <c r="A5705" s="3">
        <v>33189</v>
      </c>
      <c r="B5705" s="2">
        <v>7.73</v>
      </c>
      <c r="C5705" s="2">
        <v>8.0625</v>
      </c>
      <c r="D5705" s="2">
        <v>8.0625</v>
      </c>
      <c r="E5705" s="2">
        <v>7.3559999999999999</v>
      </c>
      <c r="F5705" s="2">
        <v>8.4149999999999991</v>
      </c>
      <c r="G5705" s="2">
        <f t="shared" si="89"/>
        <v>659.60925816606471</v>
      </c>
    </row>
    <row r="5706" spans="1:7" x14ac:dyDescent="0.25">
      <c r="A5706" s="3">
        <v>33190</v>
      </c>
      <c r="B5706" s="2">
        <v>8</v>
      </c>
      <c r="C5706" s="2">
        <v>8.0625</v>
      </c>
      <c r="D5706" s="2">
        <v>8</v>
      </c>
      <c r="E5706" s="2">
        <v>7.3</v>
      </c>
      <c r="F5706" s="2">
        <v>8.3829999999999991</v>
      </c>
      <c r="G5706" s="2">
        <f t="shared" si="89"/>
        <v>659.75089093177644</v>
      </c>
    </row>
    <row r="5707" spans="1:7" x14ac:dyDescent="0.25">
      <c r="A5707" s="3">
        <v>33191</v>
      </c>
      <c r="B5707" s="2">
        <v>8.92</v>
      </c>
      <c r="C5707" s="2">
        <v>8.0625</v>
      </c>
      <c r="D5707" s="2">
        <v>8</v>
      </c>
      <c r="E5707" s="2">
        <v>7.2990000000000004</v>
      </c>
      <c r="F5707" s="2">
        <v>8.36</v>
      </c>
      <c r="G5707" s="2">
        <f t="shared" si="89"/>
        <v>659.89750224087231</v>
      </c>
    </row>
    <row r="5708" spans="1:7" x14ac:dyDescent="0.25">
      <c r="A5708" s="3">
        <v>33192</v>
      </c>
      <c r="B5708" s="2">
        <v>8.1199999999999992</v>
      </c>
      <c r="C5708" s="2">
        <v>8.125</v>
      </c>
      <c r="D5708" s="2">
        <v>8</v>
      </c>
      <c r="E5708" s="2">
        <v>7.2990000000000004</v>
      </c>
      <c r="F5708" s="2">
        <v>8.36</v>
      </c>
      <c r="G5708" s="2">
        <f t="shared" si="89"/>
        <v>660.06101017753872</v>
      </c>
    </row>
    <row r="5709" spans="1:7" x14ac:dyDescent="0.25">
      <c r="A5709" s="3">
        <v>33193</v>
      </c>
      <c r="B5709" s="2">
        <v>7.85</v>
      </c>
      <c r="C5709" s="2">
        <v>8.0625</v>
      </c>
      <c r="D5709" s="2">
        <v>8</v>
      </c>
      <c r="E5709" s="2">
        <v>7.2759999999999998</v>
      </c>
      <c r="F5709" s="2">
        <v>8.2970000000000006</v>
      </c>
      <c r="G5709" s="2">
        <f t="shared" si="89"/>
        <v>660.20989060538977</v>
      </c>
    </row>
    <row r="5710" spans="1:7" x14ac:dyDescent="0.25">
      <c r="A5710" s="3">
        <v>33196</v>
      </c>
      <c r="B5710" s="2">
        <v>7.72</v>
      </c>
      <c r="C5710" s="2">
        <v>8.0625</v>
      </c>
      <c r="D5710" s="2">
        <v>7.9375</v>
      </c>
      <c r="E5710" s="2">
        <v>7.3319999999999999</v>
      </c>
      <c r="F5710" s="2">
        <v>8.35</v>
      </c>
      <c r="G5710" s="2">
        <f t="shared" si="89"/>
        <v>660.64177790882741</v>
      </c>
    </row>
    <row r="5711" spans="1:7" x14ac:dyDescent="0.25">
      <c r="A5711" s="3">
        <v>33197</v>
      </c>
      <c r="B5711" s="2">
        <v>7.65</v>
      </c>
      <c r="C5711" s="2">
        <v>8.1875</v>
      </c>
      <c r="D5711" s="2">
        <v>8</v>
      </c>
      <c r="E5711" s="2">
        <v>7.3319999999999999</v>
      </c>
      <c r="F5711" s="2">
        <v>8.3030000000000008</v>
      </c>
      <c r="G5711" s="2">
        <f t="shared" si="89"/>
        <v>660.78344886786795</v>
      </c>
    </row>
    <row r="5712" spans="1:7" x14ac:dyDescent="0.25">
      <c r="A5712" s="3">
        <v>33198</v>
      </c>
      <c r="B5712" s="2">
        <v>7.59</v>
      </c>
      <c r="C5712" s="2">
        <v>8.1875</v>
      </c>
      <c r="D5712" s="2">
        <v>8</v>
      </c>
      <c r="E5712" s="2">
        <v>7.242</v>
      </c>
      <c r="F5712" s="2">
        <v>8.2590000000000003</v>
      </c>
      <c r="G5712" s="2">
        <f t="shared" si="89"/>
        <v>660.92386535075229</v>
      </c>
    </row>
    <row r="5713" spans="1:7" x14ac:dyDescent="0.25">
      <c r="A5713" s="3">
        <v>33199</v>
      </c>
      <c r="B5713" s="2">
        <v>7.59</v>
      </c>
      <c r="C5713" s="2">
        <v>8.3125</v>
      </c>
      <c r="D5713" s="2">
        <v>7.9375</v>
      </c>
      <c r="E5713" s="2">
        <v>7.242</v>
      </c>
      <c r="F5713" s="2">
        <v>8.2729999999999997</v>
      </c>
      <c r="G5713" s="2">
        <f t="shared" si="89"/>
        <v>661.06321013236368</v>
      </c>
    </row>
    <row r="5714" spans="1:7" x14ac:dyDescent="0.25">
      <c r="A5714" s="3">
        <v>33200</v>
      </c>
      <c r="B5714" s="2">
        <v>7.5600000000000005</v>
      </c>
      <c r="C5714" s="2">
        <v>8.25</v>
      </c>
      <c r="D5714" s="2">
        <v>8</v>
      </c>
      <c r="E5714" s="2">
        <v>7.2379999999999995</v>
      </c>
      <c r="F5714" s="2">
        <v>8.2840000000000007</v>
      </c>
      <c r="G5714" s="2">
        <f t="shared" si="89"/>
        <v>661.20258429249986</v>
      </c>
    </row>
    <row r="5715" spans="1:7" x14ac:dyDescent="0.25">
      <c r="A5715" s="3">
        <v>33203</v>
      </c>
      <c r="B5715" s="2">
        <v>7.65</v>
      </c>
      <c r="C5715" s="2">
        <v>8.3125</v>
      </c>
      <c r="D5715" s="2">
        <v>7.9375</v>
      </c>
      <c r="E5715" s="2">
        <v>7.2489999999999997</v>
      </c>
      <c r="F5715" s="2">
        <v>8.2750000000000004</v>
      </c>
      <c r="G5715" s="2">
        <f t="shared" si="89"/>
        <v>661.61914192060408</v>
      </c>
    </row>
    <row r="5716" spans="1:7" x14ac:dyDescent="0.25">
      <c r="A5716" s="3">
        <v>33204</v>
      </c>
      <c r="B5716" s="2">
        <v>7.62</v>
      </c>
      <c r="C5716" s="2">
        <v>8.5</v>
      </c>
      <c r="D5716" s="2">
        <v>8</v>
      </c>
      <c r="E5716" s="2">
        <v>7.2590000000000003</v>
      </c>
      <c r="F5716" s="2">
        <v>8.2769999999999992</v>
      </c>
      <c r="G5716" s="2">
        <f t="shared" si="89"/>
        <v>661.75973598826215</v>
      </c>
    </row>
    <row r="5717" spans="1:7" x14ac:dyDescent="0.25">
      <c r="A5717" s="3">
        <v>33205</v>
      </c>
      <c r="B5717" s="2">
        <v>7.39</v>
      </c>
      <c r="C5717" s="2">
        <v>8.375</v>
      </c>
      <c r="D5717" s="2">
        <v>8.0625</v>
      </c>
      <c r="E5717" s="2">
        <v>7.3369999999999997</v>
      </c>
      <c r="F5717" s="2">
        <v>8.2859999999999996</v>
      </c>
      <c r="G5717" s="2">
        <f t="shared" si="89"/>
        <v>661.89980846571302</v>
      </c>
    </row>
    <row r="5718" spans="1:7" x14ac:dyDescent="0.25">
      <c r="A5718" s="3">
        <v>33206</v>
      </c>
      <c r="B5718" s="2">
        <v>7.65</v>
      </c>
      <c r="C5718" s="2">
        <v>8.5</v>
      </c>
      <c r="D5718" s="2">
        <v>8.1875</v>
      </c>
      <c r="E5718" s="2">
        <v>7.3469999999999995</v>
      </c>
      <c r="F5718" s="2">
        <v>8.3350000000000009</v>
      </c>
      <c r="G5718" s="2">
        <f t="shared" si="89"/>
        <v>662.03568178750629</v>
      </c>
    </row>
    <row r="5719" spans="1:7" x14ac:dyDescent="0.25">
      <c r="A5719" s="3">
        <v>33207</v>
      </c>
      <c r="B5719" s="2">
        <v>7.61</v>
      </c>
      <c r="C5719" s="2">
        <v>8.3800000000000008</v>
      </c>
      <c r="D5719" s="2">
        <v>8.125</v>
      </c>
      <c r="E5719" s="2">
        <v>7.3469999999999995</v>
      </c>
      <c r="F5719" s="2">
        <v>8.2520000000000007</v>
      </c>
      <c r="G5719" s="2">
        <f t="shared" si="89"/>
        <v>662.17636436988607</v>
      </c>
    </row>
    <row r="5720" spans="1:7" x14ac:dyDescent="0.25">
      <c r="A5720" s="3">
        <v>33210</v>
      </c>
      <c r="B5720" s="2">
        <v>7.65</v>
      </c>
      <c r="C5720" s="2">
        <v>8.3125</v>
      </c>
      <c r="D5720" s="2">
        <v>8</v>
      </c>
      <c r="E5720" s="2">
        <v>7.2969999999999997</v>
      </c>
      <c r="F5720" s="2">
        <v>8.2119999999999997</v>
      </c>
      <c r="G5720" s="2">
        <f t="shared" si="89"/>
        <v>662.59629454762398</v>
      </c>
    </row>
    <row r="5721" spans="1:7" x14ac:dyDescent="0.25">
      <c r="A5721" s="3">
        <v>33211</v>
      </c>
      <c r="B5721" s="2">
        <v>7.58</v>
      </c>
      <c r="C5721" s="2">
        <v>8.1875</v>
      </c>
      <c r="D5721" s="2">
        <v>7.9375</v>
      </c>
      <c r="E5721" s="2">
        <v>7.2290000000000001</v>
      </c>
      <c r="F5721" s="2">
        <v>8.1639999999999997</v>
      </c>
      <c r="G5721" s="2">
        <f t="shared" si="89"/>
        <v>662.73709626021537</v>
      </c>
    </row>
    <row r="5722" spans="1:7" x14ac:dyDescent="0.25">
      <c r="A5722" s="3">
        <v>33212</v>
      </c>
      <c r="B5722" s="2">
        <v>7.47</v>
      </c>
      <c r="C5722" s="2">
        <v>8.0625</v>
      </c>
      <c r="D5722" s="2">
        <v>7.8125</v>
      </c>
      <c r="E5722" s="2">
        <v>7.2279999999999998</v>
      </c>
      <c r="F5722" s="2">
        <v>8.1590000000000007</v>
      </c>
      <c r="G5722" s="2">
        <f t="shared" si="89"/>
        <v>662.87663923770572</v>
      </c>
    </row>
    <row r="5723" spans="1:7" x14ac:dyDescent="0.25">
      <c r="A5723" s="3">
        <v>33213</v>
      </c>
      <c r="B5723" s="2">
        <v>7.44</v>
      </c>
      <c r="C5723" s="2">
        <v>8</v>
      </c>
      <c r="D5723" s="2">
        <v>7.875</v>
      </c>
      <c r="E5723" s="2">
        <v>7.26</v>
      </c>
      <c r="F5723" s="2">
        <v>8.17</v>
      </c>
      <c r="G5723" s="2">
        <f t="shared" si="89"/>
        <v>663.01418614034753</v>
      </c>
    </row>
    <row r="5724" spans="1:7" x14ac:dyDescent="0.25">
      <c r="A5724" s="3">
        <v>33214</v>
      </c>
      <c r="B5724" s="2">
        <v>7.25</v>
      </c>
      <c r="C5724" s="2">
        <v>7.875</v>
      </c>
      <c r="D5724" s="2">
        <v>7.8125</v>
      </c>
      <c r="E5724" s="2">
        <v>7.1120000000000001</v>
      </c>
      <c r="F5724" s="2">
        <v>8.0220000000000002</v>
      </c>
      <c r="G5724" s="2">
        <f t="shared" si="89"/>
        <v>663.15120907214987</v>
      </c>
    </row>
    <row r="5725" spans="1:7" x14ac:dyDescent="0.25">
      <c r="A5725" s="3">
        <v>33217</v>
      </c>
      <c r="B5725" s="2">
        <v>7.18</v>
      </c>
      <c r="C5725" s="2">
        <v>7.625</v>
      </c>
      <c r="D5725" s="2">
        <v>7.5625</v>
      </c>
      <c r="E5725" s="2">
        <v>7.0880000000000001</v>
      </c>
      <c r="F5725" s="2">
        <v>7.9630000000000001</v>
      </c>
      <c r="G5725" s="2">
        <f t="shared" si="89"/>
        <v>663.55186292763096</v>
      </c>
    </row>
    <row r="5726" spans="1:7" x14ac:dyDescent="0.25">
      <c r="A5726" s="3">
        <v>33218</v>
      </c>
      <c r="B5726" s="2">
        <v>7.05</v>
      </c>
      <c r="C5726" s="2">
        <v>7.6875</v>
      </c>
      <c r="D5726" s="2">
        <v>7.5625</v>
      </c>
      <c r="E5726" s="2">
        <v>7.0540000000000003</v>
      </c>
      <c r="F5726" s="2">
        <v>7.9180000000000001</v>
      </c>
      <c r="G5726" s="2">
        <f t="shared" si="89"/>
        <v>663.68420466029261</v>
      </c>
    </row>
    <row r="5727" spans="1:7" x14ac:dyDescent="0.25">
      <c r="A5727" s="3">
        <v>33219</v>
      </c>
      <c r="B5727" s="2">
        <v>7.36</v>
      </c>
      <c r="C5727" s="2">
        <v>7.625</v>
      </c>
      <c r="D5727" s="2">
        <v>7.5625</v>
      </c>
      <c r="E5727" s="2">
        <v>7.008</v>
      </c>
      <c r="F5727" s="2">
        <v>7.9039999999999999</v>
      </c>
      <c r="G5727" s="2">
        <f t="shared" si="89"/>
        <v>663.81417615037196</v>
      </c>
    </row>
    <row r="5728" spans="1:7" x14ac:dyDescent="0.25">
      <c r="A5728" s="3">
        <v>33220</v>
      </c>
      <c r="B5728" s="2">
        <v>7.25</v>
      </c>
      <c r="C5728" s="2">
        <v>7.6875</v>
      </c>
      <c r="D5728" s="2">
        <v>7.5625</v>
      </c>
      <c r="E5728" s="2">
        <v>7.0960000000000001</v>
      </c>
      <c r="F5728" s="2">
        <v>7.96</v>
      </c>
      <c r="G5728" s="2">
        <f t="shared" si="89"/>
        <v>663.94988927082943</v>
      </c>
    </row>
    <row r="5729" spans="1:7" x14ac:dyDescent="0.25">
      <c r="A5729" s="3">
        <v>33221</v>
      </c>
      <c r="B5729" s="2">
        <v>7.29</v>
      </c>
      <c r="C5729" s="2">
        <v>7.8125</v>
      </c>
      <c r="D5729" s="2">
        <v>7.625</v>
      </c>
      <c r="E5729" s="2">
        <v>7.085</v>
      </c>
      <c r="F5729" s="2">
        <v>8.0299999999999994</v>
      </c>
      <c r="G5729" s="2">
        <f t="shared" si="89"/>
        <v>664.08360140130765</v>
      </c>
    </row>
    <row r="5730" spans="1:7" x14ac:dyDescent="0.25">
      <c r="A5730" s="3">
        <v>33224</v>
      </c>
      <c r="B5730" s="2">
        <v>7.44</v>
      </c>
      <c r="C5730" s="2">
        <v>8.0625</v>
      </c>
      <c r="D5730" s="2">
        <v>7.6875</v>
      </c>
      <c r="E5730" s="2">
        <v>7.0510000000000002</v>
      </c>
      <c r="F5730" s="2">
        <v>8.0050000000000008</v>
      </c>
      <c r="G5730" s="2">
        <f t="shared" si="89"/>
        <v>664.48703218915898</v>
      </c>
    </row>
    <row r="5731" spans="1:7" x14ac:dyDescent="0.25">
      <c r="A5731" s="3">
        <v>33225</v>
      </c>
      <c r="B5731" s="2">
        <v>7.37</v>
      </c>
      <c r="C5731" s="2">
        <v>8.0625</v>
      </c>
      <c r="D5731" s="2">
        <v>7.6875</v>
      </c>
      <c r="E5731" s="2">
        <v>6.8719999999999999</v>
      </c>
      <c r="F5731" s="2">
        <v>7.8920000000000003</v>
      </c>
      <c r="G5731" s="2">
        <f t="shared" si="89"/>
        <v>664.62435950914471</v>
      </c>
    </row>
    <row r="5732" spans="1:7" x14ac:dyDescent="0.25">
      <c r="A5732" s="3">
        <v>33226</v>
      </c>
      <c r="B5732" s="2">
        <v>7.13</v>
      </c>
      <c r="C5732" s="2">
        <v>7.75</v>
      </c>
      <c r="D5732" s="2">
        <v>7.5</v>
      </c>
      <c r="E5732" s="2">
        <v>6.8940000000000001</v>
      </c>
      <c r="F5732" s="2">
        <v>7.9930000000000003</v>
      </c>
      <c r="G5732" s="2">
        <f t="shared" si="89"/>
        <v>664.76042288496637</v>
      </c>
    </row>
    <row r="5733" spans="1:7" x14ac:dyDescent="0.25">
      <c r="A5733" s="3">
        <v>33227</v>
      </c>
      <c r="B5733" s="2">
        <v>7.2</v>
      </c>
      <c r="C5733" s="2">
        <v>7.6875</v>
      </c>
      <c r="D5733" s="2">
        <v>7.625</v>
      </c>
      <c r="E5733" s="2">
        <v>6.8929999999999998</v>
      </c>
      <c r="F5733" s="2">
        <v>8.0500000000000007</v>
      </c>
      <c r="G5733" s="2">
        <f t="shared" si="89"/>
        <v>664.89208237983223</v>
      </c>
    </row>
    <row r="5734" spans="1:7" x14ac:dyDescent="0.25">
      <c r="A5734" s="3">
        <v>33228</v>
      </c>
      <c r="B5734" s="2">
        <v>7.06</v>
      </c>
      <c r="C5734" s="2">
        <v>8.0625</v>
      </c>
      <c r="D5734" s="2">
        <v>7.6875</v>
      </c>
      <c r="E5734" s="2">
        <v>6.9459999999999997</v>
      </c>
      <c r="F5734" s="2">
        <v>8.1069999999999993</v>
      </c>
      <c r="G5734" s="2">
        <f t="shared" si="89"/>
        <v>665.02506079630814</v>
      </c>
    </row>
    <row r="5735" spans="1:7" x14ac:dyDescent="0.25">
      <c r="A5735" s="3">
        <v>33231</v>
      </c>
      <c r="B5735" s="2">
        <v>6.45</v>
      </c>
      <c r="C5735" s="2">
        <v>8.0625</v>
      </c>
      <c r="D5735" s="2">
        <v>7.75</v>
      </c>
      <c r="E5735" s="2">
        <v>6.9889999999999999</v>
      </c>
      <c r="F5735" s="2">
        <v>8.1850000000000005</v>
      </c>
      <c r="G5735" s="2">
        <f t="shared" si="89"/>
        <v>665.41631720707664</v>
      </c>
    </row>
    <row r="5736" spans="1:7" x14ac:dyDescent="0.25">
      <c r="A5736" s="3">
        <v>33232</v>
      </c>
      <c r="B5736" s="2">
        <v>6.45</v>
      </c>
      <c r="C5736" s="2">
        <v>8.0625</v>
      </c>
      <c r="D5736" s="2">
        <v>7.75</v>
      </c>
      <c r="E5736" s="2">
        <v>6.9879999999999995</v>
      </c>
      <c r="F5736" s="2">
        <v>8.1820000000000004</v>
      </c>
      <c r="G5736" s="2">
        <f t="shared" si="89"/>
        <v>665.53553763057619</v>
      </c>
    </row>
    <row r="5737" spans="1:7" x14ac:dyDescent="0.25">
      <c r="A5737" s="3">
        <v>33233</v>
      </c>
      <c r="B5737" s="2">
        <v>8.86</v>
      </c>
      <c r="C5737" s="2">
        <v>8.0625</v>
      </c>
      <c r="D5737" s="2">
        <v>7.75</v>
      </c>
      <c r="E5737" s="2">
        <v>6.9210000000000003</v>
      </c>
      <c r="F5737" s="2">
        <v>8.1219999999999999</v>
      </c>
      <c r="G5737" s="2">
        <f t="shared" si="89"/>
        <v>665.65477941440167</v>
      </c>
    </row>
    <row r="5738" spans="1:7" x14ac:dyDescent="0.25">
      <c r="A5738" s="3">
        <v>33234</v>
      </c>
      <c r="B5738" s="2">
        <v>8.65</v>
      </c>
      <c r="C5738" s="2">
        <v>7.625</v>
      </c>
      <c r="D5738" s="2">
        <v>7.6875</v>
      </c>
      <c r="E5738" s="2">
        <v>6.92</v>
      </c>
      <c r="F5738" s="2">
        <v>8.0860000000000003</v>
      </c>
      <c r="G5738" s="2">
        <f t="shared" si="89"/>
        <v>665.81860445177983</v>
      </c>
    </row>
    <row r="5739" spans="1:7" x14ac:dyDescent="0.25">
      <c r="A5739" s="3">
        <v>33235</v>
      </c>
      <c r="B5739" s="2">
        <v>7.54</v>
      </c>
      <c r="C5739" s="2">
        <v>7.625</v>
      </c>
      <c r="D5739" s="2">
        <v>7.5625</v>
      </c>
      <c r="E5739" s="2">
        <v>6.8949999999999996</v>
      </c>
      <c r="F5739" s="2">
        <v>8.1289999999999996</v>
      </c>
      <c r="G5739" s="2">
        <f t="shared" si="89"/>
        <v>665.97858586646055</v>
      </c>
    </row>
    <row r="5740" spans="1:7" x14ac:dyDescent="0.25">
      <c r="A5740" s="3">
        <v>33238</v>
      </c>
      <c r="B5740" s="2">
        <v>5.53</v>
      </c>
      <c r="C5740" s="2">
        <v>7.63</v>
      </c>
      <c r="D5740" s="2">
        <v>7.5625</v>
      </c>
      <c r="E5740" s="2">
        <v>6.859</v>
      </c>
      <c r="F5740" s="2">
        <v>8.0670000000000002</v>
      </c>
      <c r="G5740" s="2">
        <f t="shared" si="89"/>
        <v>666.39704241124662</v>
      </c>
    </row>
    <row r="5741" spans="1:7" x14ac:dyDescent="0.25">
      <c r="A5741" s="3">
        <v>33239</v>
      </c>
      <c r="B5741" s="2">
        <v>5.53</v>
      </c>
      <c r="C5741" s="2">
        <v>7.63</v>
      </c>
      <c r="D5741" s="2">
        <v>7.5625</v>
      </c>
      <c r="E5741" s="2">
        <v>6.859</v>
      </c>
      <c r="F5741" s="2">
        <v>8.0670000000000002</v>
      </c>
      <c r="G5741" s="2">
        <f t="shared" si="89"/>
        <v>666.49940840137253</v>
      </c>
    </row>
    <row r="5742" spans="1:7" x14ac:dyDescent="0.25">
      <c r="A5742" s="3">
        <v>33240</v>
      </c>
      <c r="B5742" s="2">
        <v>7.85</v>
      </c>
      <c r="C5742" s="2">
        <v>7.5</v>
      </c>
      <c r="D5742" s="2">
        <v>7.5</v>
      </c>
      <c r="E5742" s="2">
        <v>6.859</v>
      </c>
      <c r="F5742" s="2">
        <v>8.0670000000000002</v>
      </c>
      <c r="G5742" s="2">
        <f t="shared" si="89"/>
        <v>666.60179011605192</v>
      </c>
    </row>
    <row r="5743" spans="1:7" x14ac:dyDescent="0.25">
      <c r="A5743" s="3">
        <v>33241</v>
      </c>
      <c r="B5743" s="2">
        <v>7.18</v>
      </c>
      <c r="C5743" s="2">
        <v>7.44</v>
      </c>
      <c r="D5743" s="2">
        <v>7.375</v>
      </c>
      <c r="E5743" s="2">
        <v>6.7009999999999996</v>
      </c>
      <c r="F5743" s="2">
        <v>7.9279999999999999</v>
      </c>
      <c r="G5743" s="2">
        <f t="shared" si="89"/>
        <v>666.74714633972997</v>
      </c>
    </row>
    <row r="5744" spans="1:7" x14ac:dyDescent="0.25">
      <c r="A5744" s="3">
        <v>33242</v>
      </c>
      <c r="B5744" s="2">
        <v>6.52</v>
      </c>
      <c r="C5744" s="2">
        <v>7.38</v>
      </c>
      <c r="D5744" s="2">
        <v>7.375</v>
      </c>
      <c r="E5744" s="2">
        <v>6.8100000000000005</v>
      </c>
      <c r="F5744" s="2">
        <v>8.0139999999999993</v>
      </c>
      <c r="G5744" s="2">
        <f t="shared" si="89"/>
        <v>666.88012535391658</v>
      </c>
    </row>
    <row r="5745" spans="1:7" x14ac:dyDescent="0.25">
      <c r="A5745" s="3">
        <v>33245</v>
      </c>
      <c r="B5745" s="2">
        <v>6.26</v>
      </c>
      <c r="C5745" s="2">
        <v>7.63</v>
      </c>
      <c r="D5745" s="2">
        <v>7.5625</v>
      </c>
      <c r="E5745" s="2">
        <v>6.82</v>
      </c>
      <c r="F5745" s="2">
        <v>8.1229999999999993</v>
      </c>
      <c r="G5745" s="2">
        <f t="shared" si="89"/>
        <v>667.24246355535888</v>
      </c>
    </row>
    <row r="5746" spans="1:7" x14ac:dyDescent="0.25">
      <c r="A5746" s="3">
        <v>33246</v>
      </c>
      <c r="B5746" s="2">
        <v>5.9399999999999995</v>
      </c>
      <c r="C5746" s="2">
        <v>7.5600000000000005</v>
      </c>
      <c r="D5746" s="2">
        <v>7.625</v>
      </c>
      <c r="E5746" s="2">
        <v>6.7409999999999997</v>
      </c>
      <c r="F5746" s="2">
        <v>8.1739999999999995</v>
      </c>
      <c r="G5746" s="2">
        <f t="shared" si="89"/>
        <v>667.35848960596604</v>
      </c>
    </row>
    <row r="5747" spans="1:7" x14ac:dyDescent="0.25">
      <c r="A5747" s="3">
        <v>33247</v>
      </c>
      <c r="B5747" s="2">
        <v>5.88</v>
      </c>
      <c r="C5747" s="2">
        <v>7.38</v>
      </c>
      <c r="D5747" s="2">
        <v>7.5</v>
      </c>
      <c r="E5747" s="2">
        <v>6.6289999999999996</v>
      </c>
      <c r="F5747" s="2">
        <v>8.25</v>
      </c>
      <c r="G5747" s="2">
        <f t="shared" si="89"/>
        <v>667.46860375675101</v>
      </c>
    </row>
    <row r="5748" spans="1:7" x14ac:dyDescent="0.25">
      <c r="A5748" s="3">
        <v>33248</v>
      </c>
      <c r="B5748" s="2">
        <v>6.8100000000000005</v>
      </c>
      <c r="C5748" s="2">
        <v>7.38</v>
      </c>
      <c r="D5748" s="2">
        <v>7.5</v>
      </c>
      <c r="E5748" s="2">
        <v>6.6280000000000001</v>
      </c>
      <c r="F5748" s="2">
        <v>8.125</v>
      </c>
      <c r="G5748" s="2">
        <f t="shared" si="89"/>
        <v>667.57762362869789</v>
      </c>
    </row>
    <row r="5749" spans="1:7" x14ac:dyDescent="0.25">
      <c r="A5749" s="3">
        <v>33249</v>
      </c>
      <c r="B5749" s="2">
        <v>6.68</v>
      </c>
      <c r="C5749" s="2">
        <v>7.38</v>
      </c>
      <c r="D5749" s="2">
        <v>7.4375</v>
      </c>
      <c r="E5749" s="2">
        <v>6.6139999999999999</v>
      </c>
      <c r="F5749" s="2">
        <v>8.1709999999999994</v>
      </c>
      <c r="G5749" s="2">
        <f t="shared" si="89"/>
        <v>667.703907062501</v>
      </c>
    </row>
    <row r="5750" spans="1:7" x14ac:dyDescent="0.25">
      <c r="A5750" s="3">
        <v>33252</v>
      </c>
      <c r="B5750" s="2">
        <v>6.83</v>
      </c>
      <c r="C5750" s="2">
        <v>7.5</v>
      </c>
      <c r="D5750" s="2">
        <v>7.625</v>
      </c>
      <c r="E5750" s="2">
        <v>6.6029999999999998</v>
      </c>
      <c r="F5750" s="2">
        <v>8.1739999999999995</v>
      </c>
      <c r="G5750" s="2">
        <f t="shared" si="89"/>
        <v>668.07559557076581</v>
      </c>
    </row>
    <row r="5751" spans="1:7" x14ac:dyDescent="0.25">
      <c r="A5751" s="3">
        <v>33253</v>
      </c>
      <c r="B5751" s="2">
        <v>6.89</v>
      </c>
      <c r="C5751" s="2">
        <v>7.5600000000000005</v>
      </c>
      <c r="D5751" s="2">
        <v>7.625</v>
      </c>
      <c r="E5751" s="2">
        <v>6.5919999999999996</v>
      </c>
      <c r="F5751" s="2">
        <v>8.2010000000000005</v>
      </c>
      <c r="G5751" s="2">
        <f t="shared" si="89"/>
        <v>668.20234435736995</v>
      </c>
    </row>
    <row r="5752" spans="1:7" x14ac:dyDescent="0.25">
      <c r="A5752" s="3">
        <v>33254</v>
      </c>
      <c r="B5752" s="2">
        <v>6.8100000000000005</v>
      </c>
      <c r="C5752" s="2">
        <v>7.5</v>
      </c>
      <c r="D5752" s="2">
        <v>7.625</v>
      </c>
      <c r="E5752" s="2">
        <v>6.6029999999999998</v>
      </c>
      <c r="F5752" s="2">
        <v>8.2289999999999992</v>
      </c>
      <c r="G5752" s="2">
        <f t="shared" si="89"/>
        <v>668.33023086160949</v>
      </c>
    </row>
    <row r="5753" spans="1:7" x14ac:dyDescent="0.25">
      <c r="A5753" s="3">
        <v>33255</v>
      </c>
      <c r="B5753" s="2">
        <v>6.6</v>
      </c>
      <c r="C5753" s="2">
        <v>7.44</v>
      </c>
      <c r="D5753" s="2">
        <v>7.5</v>
      </c>
      <c r="E5753" s="2">
        <v>6.6580000000000004</v>
      </c>
      <c r="F5753" s="2">
        <v>8.0470000000000006</v>
      </c>
      <c r="G5753" s="2">
        <f t="shared" si="89"/>
        <v>668.45665666361413</v>
      </c>
    </row>
    <row r="5754" spans="1:7" x14ac:dyDescent="0.25">
      <c r="A5754" s="3">
        <v>33256</v>
      </c>
      <c r="B5754" s="2">
        <v>5.9</v>
      </c>
      <c r="C5754" s="2">
        <v>7.5</v>
      </c>
      <c r="D5754" s="2">
        <v>7.4375</v>
      </c>
      <c r="E5754" s="2">
        <v>6.5990000000000002</v>
      </c>
      <c r="F5754" s="2">
        <v>8.0169999999999995</v>
      </c>
      <c r="G5754" s="2">
        <f t="shared" si="89"/>
        <v>668.5792070506692</v>
      </c>
    </row>
    <row r="5755" spans="1:7" x14ac:dyDescent="0.25">
      <c r="A5755" s="3">
        <v>33259</v>
      </c>
      <c r="B5755" s="2">
        <v>5.9</v>
      </c>
      <c r="C5755" s="2">
        <v>7.25</v>
      </c>
      <c r="D5755" s="2">
        <v>7.375</v>
      </c>
      <c r="E5755" s="2">
        <v>6.5990000000000002</v>
      </c>
      <c r="F5755" s="2">
        <v>8.0440000000000005</v>
      </c>
      <c r="G5755" s="2">
        <f t="shared" si="89"/>
        <v>668.90792516080239</v>
      </c>
    </row>
    <row r="5756" spans="1:7" x14ac:dyDescent="0.25">
      <c r="A5756" s="3">
        <v>33260</v>
      </c>
      <c r="B5756" s="2">
        <v>7.5600000000000005</v>
      </c>
      <c r="C5756" s="2">
        <v>7.19</v>
      </c>
      <c r="D5756" s="2">
        <v>7.25</v>
      </c>
      <c r="E5756" s="2">
        <v>6.5640000000000001</v>
      </c>
      <c r="F5756" s="2">
        <v>8.0719999999999992</v>
      </c>
      <c r="G5756" s="2">
        <f t="shared" si="89"/>
        <v>669.01755173742595</v>
      </c>
    </row>
    <row r="5757" spans="1:7" x14ac:dyDescent="0.25">
      <c r="A5757" s="3">
        <v>33261</v>
      </c>
      <c r="B5757" s="2">
        <v>10.39</v>
      </c>
      <c r="C5757" s="2">
        <v>7.13</v>
      </c>
      <c r="D5757" s="2">
        <v>7.375</v>
      </c>
      <c r="E5757" s="2">
        <v>6.5629999999999997</v>
      </c>
      <c r="F5757" s="2">
        <v>8.0190000000000001</v>
      </c>
      <c r="G5757" s="2">
        <f t="shared" si="89"/>
        <v>669.15804542329079</v>
      </c>
    </row>
    <row r="5758" spans="1:7" x14ac:dyDescent="0.25">
      <c r="A5758" s="3">
        <v>33262</v>
      </c>
      <c r="B5758" s="2">
        <v>7.6899999999999995</v>
      </c>
      <c r="C5758" s="2">
        <v>7</v>
      </c>
      <c r="D5758" s="2">
        <v>7.1875</v>
      </c>
      <c r="E5758" s="2">
        <v>6.54</v>
      </c>
      <c r="F5758" s="2">
        <v>7.9779999999999998</v>
      </c>
      <c r="G5758" s="2">
        <f t="shared" si="89"/>
        <v>669.35117187028936</v>
      </c>
    </row>
    <row r="5759" spans="1:7" x14ac:dyDescent="0.25">
      <c r="A5759" s="3">
        <v>33263</v>
      </c>
      <c r="B5759" s="2">
        <v>7.59</v>
      </c>
      <c r="C5759" s="2">
        <v>7.06</v>
      </c>
      <c r="D5759" s="2">
        <v>7.1875</v>
      </c>
      <c r="E5759" s="2">
        <v>6.5819999999999999</v>
      </c>
      <c r="F5759" s="2">
        <v>8.0370000000000008</v>
      </c>
      <c r="G5759" s="2">
        <f t="shared" si="89"/>
        <v>669.49415271783607</v>
      </c>
    </row>
    <row r="5760" spans="1:7" x14ac:dyDescent="0.25">
      <c r="A5760" s="3">
        <v>33266</v>
      </c>
      <c r="B5760" s="2">
        <v>7.61</v>
      </c>
      <c r="C5760" s="2">
        <v>7</v>
      </c>
      <c r="D5760" s="2">
        <v>7.3125</v>
      </c>
      <c r="E5760" s="2">
        <v>6.6029999999999998</v>
      </c>
      <c r="F5760" s="2">
        <v>8.0389999999999997</v>
      </c>
      <c r="G5760" s="2">
        <f t="shared" si="89"/>
        <v>669.91760776943011</v>
      </c>
    </row>
    <row r="5761" spans="1:7" x14ac:dyDescent="0.25">
      <c r="A5761" s="3">
        <v>33267</v>
      </c>
      <c r="B5761" s="2">
        <v>7.16</v>
      </c>
      <c r="C5761" s="2">
        <v>7.13</v>
      </c>
      <c r="D5761" s="2">
        <v>7.375</v>
      </c>
      <c r="E5761" s="2">
        <v>6.58</v>
      </c>
      <c r="F5761" s="2">
        <v>8.0250000000000004</v>
      </c>
      <c r="G5761" s="2">
        <f t="shared" si="89"/>
        <v>670.05922090818353</v>
      </c>
    </row>
    <row r="5762" spans="1:7" x14ac:dyDescent="0.25">
      <c r="A5762" s="3">
        <v>33268</v>
      </c>
      <c r="B5762" s="2">
        <v>6.96</v>
      </c>
      <c r="C5762" s="2">
        <v>7.06</v>
      </c>
      <c r="D5762" s="2">
        <v>7.3125</v>
      </c>
      <c r="E5762" s="2">
        <v>6.524</v>
      </c>
      <c r="F5762" s="2">
        <v>8.0359999999999996</v>
      </c>
      <c r="G5762" s="2">
        <f t="shared" si="89"/>
        <v>670.19248824211968</v>
      </c>
    </row>
    <row r="5763" spans="1:7" x14ac:dyDescent="0.25">
      <c r="A5763" s="3">
        <v>33269</v>
      </c>
      <c r="B5763" s="2">
        <v>8.18</v>
      </c>
      <c r="C5763" s="2">
        <v>7.06</v>
      </c>
      <c r="D5763" s="2">
        <v>7.25</v>
      </c>
      <c r="E5763" s="2">
        <v>6.5010000000000003</v>
      </c>
      <c r="F5763" s="2">
        <v>8.0069999999999997</v>
      </c>
      <c r="G5763" s="2">
        <f t="shared" si="89"/>
        <v>670.32205878984644</v>
      </c>
    </row>
    <row r="5764" spans="1:7" x14ac:dyDescent="0.25">
      <c r="A5764" s="3">
        <v>33270</v>
      </c>
      <c r="B5764" s="2">
        <v>6.3</v>
      </c>
      <c r="C5764" s="2">
        <v>6.88</v>
      </c>
      <c r="D5764" s="2">
        <v>7.25</v>
      </c>
      <c r="E5764" s="2">
        <v>6.2430000000000003</v>
      </c>
      <c r="F5764" s="2">
        <v>7.9089999999999998</v>
      </c>
      <c r="G5764" s="2">
        <f t="shared" ref="G5764:G5827" si="90">G5763*(1+B5763*(A5764-A5763)/360/100)</f>
        <v>670.47437085764921</v>
      </c>
    </row>
    <row r="5765" spans="1:7" x14ac:dyDescent="0.25">
      <c r="A5765" s="3">
        <v>33273</v>
      </c>
      <c r="B5765" s="2">
        <v>6.1</v>
      </c>
      <c r="C5765" s="2">
        <v>6.6899999999999995</v>
      </c>
      <c r="D5765" s="2">
        <v>6.9375</v>
      </c>
      <c r="E5765" s="2">
        <v>6.2309999999999999</v>
      </c>
      <c r="F5765" s="2">
        <v>7.859</v>
      </c>
      <c r="G5765" s="2">
        <f t="shared" si="90"/>
        <v>670.8263699023496</v>
      </c>
    </row>
    <row r="5766" spans="1:7" x14ac:dyDescent="0.25">
      <c r="A5766" s="3">
        <v>33274</v>
      </c>
      <c r="B5766" s="2">
        <v>5.49</v>
      </c>
      <c r="C5766" s="2">
        <v>6.63</v>
      </c>
      <c r="D5766" s="2">
        <v>6.875</v>
      </c>
      <c r="E5766" s="2">
        <v>6.22</v>
      </c>
      <c r="F5766" s="2">
        <v>7.8520000000000003</v>
      </c>
      <c r="G5766" s="2">
        <f t="shared" si="90"/>
        <v>670.94003770391635</v>
      </c>
    </row>
    <row r="5767" spans="1:7" x14ac:dyDescent="0.25">
      <c r="A5767" s="3">
        <v>33275</v>
      </c>
      <c r="B5767" s="2">
        <v>5.57</v>
      </c>
      <c r="C5767" s="2">
        <v>6.63</v>
      </c>
      <c r="D5767" s="2">
        <v>6.875</v>
      </c>
      <c r="E5767" s="2">
        <v>6.1859999999999999</v>
      </c>
      <c r="F5767" s="2">
        <v>7.82</v>
      </c>
      <c r="G5767" s="2">
        <f t="shared" si="90"/>
        <v>671.04235605966619</v>
      </c>
    </row>
    <row r="5768" spans="1:7" x14ac:dyDescent="0.25">
      <c r="A5768" s="3">
        <v>33276</v>
      </c>
      <c r="B5768" s="2">
        <v>6.38</v>
      </c>
      <c r="C5768" s="2">
        <v>6.63</v>
      </c>
      <c r="D5768" s="2">
        <v>6.8125</v>
      </c>
      <c r="E5768" s="2">
        <v>6.2069999999999999</v>
      </c>
      <c r="F5768" s="2">
        <v>7.8339999999999996</v>
      </c>
      <c r="G5768" s="2">
        <f t="shared" si="90"/>
        <v>671.14618122420097</v>
      </c>
    </row>
    <row r="5769" spans="1:7" x14ac:dyDescent="0.25">
      <c r="A5769" s="3">
        <v>33277</v>
      </c>
      <c r="B5769" s="2">
        <v>6.27</v>
      </c>
      <c r="C5769" s="2">
        <v>6.63</v>
      </c>
      <c r="D5769" s="2">
        <v>6.8125</v>
      </c>
      <c r="E5769" s="2">
        <v>6.1829999999999998</v>
      </c>
      <c r="F5769" s="2">
        <v>7.7720000000000002</v>
      </c>
      <c r="G5769" s="2">
        <f t="shared" si="90"/>
        <v>671.26512324187354</v>
      </c>
    </row>
    <row r="5770" spans="1:7" x14ac:dyDescent="0.25">
      <c r="A5770" s="3">
        <v>33280</v>
      </c>
      <c r="B5770" s="2">
        <v>6.37</v>
      </c>
      <c r="C5770" s="2">
        <v>6.63</v>
      </c>
      <c r="D5770" s="2">
        <v>6.8125</v>
      </c>
      <c r="E5770" s="2">
        <v>6.16</v>
      </c>
      <c r="F5770" s="2">
        <v>7.7720000000000002</v>
      </c>
      <c r="G5770" s="2">
        <f t="shared" si="90"/>
        <v>671.61585926876739</v>
      </c>
    </row>
    <row r="5771" spans="1:7" x14ac:dyDescent="0.25">
      <c r="A5771" s="3">
        <v>33281</v>
      </c>
      <c r="B5771" s="2">
        <v>6.26</v>
      </c>
      <c r="C5771" s="2">
        <v>6.5600000000000005</v>
      </c>
      <c r="D5771" s="2">
        <v>6.8125</v>
      </c>
      <c r="E5771" s="2">
        <v>6.1479999999999997</v>
      </c>
      <c r="F5771" s="2">
        <v>7.7750000000000004</v>
      </c>
      <c r="G5771" s="2">
        <f t="shared" si="90"/>
        <v>671.73469796386576</v>
      </c>
    </row>
    <row r="5772" spans="1:7" x14ac:dyDescent="0.25">
      <c r="A5772" s="3">
        <v>33282</v>
      </c>
      <c r="B5772" s="2">
        <v>6.24</v>
      </c>
      <c r="C5772" s="2">
        <v>6.63</v>
      </c>
      <c r="D5772" s="2">
        <v>6.8125</v>
      </c>
      <c r="E5772" s="2">
        <v>6.202</v>
      </c>
      <c r="F5772" s="2">
        <v>7.7629999999999999</v>
      </c>
      <c r="G5772" s="2">
        <f t="shared" si="90"/>
        <v>671.85150516412284</v>
      </c>
    </row>
    <row r="5773" spans="1:7" x14ac:dyDescent="0.25">
      <c r="A5773" s="3">
        <v>33283</v>
      </c>
      <c r="B5773" s="2">
        <v>6.37</v>
      </c>
      <c r="C5773" s="2">
        <v>6.63</v>
      </c>
      <c r="D5773" s="2">
        <v>6.8125</v>
      </c>
      <c r="E5773" s="2">
        <v>6.19</v>
      </c>
      <c r="F5773" s="2">
        <v>7.7910000000000004</v>
      </c>
      <c r="G5773" s="2">
        <f t="shared" si="90"/>
        <v>671.96795942501797</v>
      </c>
    </row>
    <row r="5774" spans="1:7" x14ac:dyDescent="0.25">
      <c r="A5774" s="3">
        <v>33284</v>
      </c>
      <c r="B5774" s="2">
        <v>6.02</v>
      </c>
      <c r="C5774" s="2">
        <v>6.63</v>
      </c>
      <c r="D5774" s="2">
        <v>6.8125</v>
      </c>
      <c r="E5774" s="2">
        <v>6.242</v>
      </c>
      <c r="F5774" s="2">
        <v>7.7839999999999998</v>
      </c>
      <c r="G5774" s="2">
        <f t="shared" si="90"/>
        <v>672.08686042228283</v>
      </c>
    </row>
    <row r="5775" spans="1:7" x14ac:dyDescent="0.25">
      <c r="A5775" s="3">
        <v>33287</v>
      </c>
      <c r="B5775" s="2">
        <v>6.02</v>
      </c>
      <c r="C5775" s="2">
        <v>6.625</v>
      </c>
      <c r="D5775" s="2">
        <v>6.8125</v>
      </c>
      <c r="E5775" s="2">
        <v>6.2309999999999999</v>
      </c>
      <c r="F5775" s="2">
        <v>7.7649999999999997</v>
      </c>
      <c r="G5775" s="2">
        <f t="shared" si="90"/>
        <v>672.42402399726132</v>
      </c>
    </row>
    <row r="5776" spans="1:7" x14ac:dyDescent="0.25">
      <c r="A5776" s="3">
        <v>33288</v>
      </c>
      <c r="B5776" s="2">
        <v>6.24</v>
      </c>
      <c r="C5776" s="2">
        <v>6.63</v>
      </c>
      <c r="D5776" s="2">
        <v>6.8125</v>
      </c>
      <c r="E5776" s="2">
        <v>6.2969999999999997</v>
      </c>
      <c r="F5776" s="2">
        <v>7.8090000000000002</v>
      </c>
      <c r="G5776" s="2">
        <f t="shared" si="90"/>
        <v>672.53646823682971</v>
      </c>
    </row>
    <row r="5777" spans="1:7" x14ac:dyDescent="0.25">
      <c r="A5777" s="3">
        <v>33289</v>
      </c>
      <c r="B5777" s="2">
        <v>7.11</v>
      </c>
      <c r="C5777" s="2">
        <v>6.6875</v>
      </c>
      <c r="D5777" s="2">
        <v>6.9375</v>
      </c>
      <c r="E5777" s="2">
        <v>6.2960000000000003</v>
      </c>
      <c r="F5777" s="2">
        <v>7.859</v>
      </c>
      <c r="G5777" s="2">
        <f t="shared" si="90"/>
        <v>672.65304122465739</v>
      </c>
    </row>
    <row r="5778" spans="1:7" x14ac:dyDescent="0.25">
      <c r="A5778" s="3">
        <v>33290</v>
      </c>
      <c r="B5778" s="2">
        <v>6.54</v>
      </c>
      <c r="C5778" s="2">
        <v>6.75</v>
      </c>
      <c r="D5778" s="2">
        <v>6.9375</v>
      </c>
      <c r="E5778" s="2">
        <v>6.2960000000000003</v>
      </c>
      <c r="F5778" s="2">
        <v>7.859</v>
      </c>
      <c r="G5778" s="2">
        <f t="shared" si="90"/>
        <v>672.78589020029926</v>
      </c>
    </row>
    <row r="5779" spans="1:7" x14ac:dyDescent="0.25">
      <c r="A5779" s="3">
        <v>33291</v>
      </c>
      <c r="B5779" s="2">
        <v>6.27</v>
      </c>
      <c r="C5779" s="2">
        <v>6.75</v>
      </c>
      <c r="D5779" s="2">
        <v>7</v>
      </c>
      <c r="E5779" s="2">
        <v>6.3150000000000004</v>
      </c>
      <c r="F5779" s="2">
        <v>7.8979999999999997</v>
      </c>
      <c r="G5779" s="2">
        <f t="shared" si="90"/>
        <v>672.90811297035236</v>
      </c>
    </row>
    <row r="5780" spans="1:7" x14ac:dyDescent="0.25">
      <c r="A5780" s="3">
        <v>33294</v>
      </c>
      <c r="B5780" s="2">
        <v>6.43</v>
      </c>
      <c r="C5780" s="2">
        <v>6.88</v>
      </c>
      <c r="D5780" s="2">
        <v>7.0625</v>
      </c>
      <c r="E5780" s="2">
        <v>6.3140000000000001</v>
      </c>
      <c r="F5780" s="2">
        <v>7.8840000000000003</v>
      </c>
      <c r="G5780" s="2">
        <f t="shared" si="90"/>
        <v>673.25970745937934</v>
      </c>
    </row>
    <row r="5781" spans="1:7" x14ac:dyDescent="0.25">
      <c r="A5781" s="3">
        <v>33295</v>
      </c>
      <c r="B5781" s="2">
        <v>6.12</v>
      </c>
      <c r="C5781" s="2">
        <v>6.88</v>
      </c>
      <c r="D5781" s="2">
        <v>7</v>
      </c>
      <c r="E5781" s="2">
        <v>6.3469999999999995</v>
      </c>
      <c r="F5781" s="2">
        <v>7.9610000000000003</v>
      </c>
      <c r="G5781" s="2">
        <f t="shared" si="90"/>
        <v>673.37995912379495</v>
      </c>
    </row>
    <row r="5782" spans="1:7" x14ac:dyDescent="0.25">
      <c r="A5782" s="3">
        <v>33296</v>
      </c>
      <c r="B5782" s="2">
        <v>6.26</v>
      </c>
      <c r="C5782" s="2">
        <v>6.88</v>
      </c>
      <c r="D5782" s="2">
        <v>7.0625</v>
      </c>
      <c r="E5782" s="2">
        <v>6.3629999999999995</v>
      </c>
      <c r="F5782" s="2">
        <v>7.9649999999999999</v>
      </c>
      <c r="G5782" s="2">
        <f t="shared" si="90"/>
        <v>673.49443371684595</v>
      </c>
    </row>
    <row r="5783" spans="1:7" x14ac:dyDescent="0.25">
      <c r="A5783" s="3">
        <v>33297</v>
      </c>
      <c r="B5783" s="2">
        <v>6.99</v>
      </c>
      <c r="C5783" s="2">
        <v>6.88</v>
      </c>
      <c r="D5783" s="2">
        <v>7.0625</v>
      </c>
      <c r="E5783" s="2">
        <v>6.452</v>
      </c>
      <c r="F5783" s="2">
        <v>8.0329999999999995</v>
      </c>
      <c r="G5783" s="2">
        <f t="shared" si="90"/>
        <v>673.61154691559784</v>
      </c>
    </row>
    <row r="5784" spans="1:7" x14ac:dyDescent="0.25">
      <c r="A5784" s="3">
        <v>33298</v>
      </c>
      <c r="B5784" s="2">
        <v>6.35</v>
      </c>
      <c r="C5784" s="2">
        <v>6.88</v>
      </c>
      <c r="D5784" s="2">
        <v>7.1875</v>
      </c>
      <c r="E5784" s="2">
        <v>6.516</v>
      </c>
      <c r="F5784" s="2">
        <v>8.1199999999999992</v>
      </c>
      <c r="G5784" s="2">
        <f t="shared" si="90"/>
        <v>673.74233982429064</v>
      </c>
    </row>
    <row r="5785" spans="1:7" x14ac:dyDescent="0.25">
      <c r="A5785" s="3">
        <v>33301</v>
      </c>
      <c r="B5785" s="2">
        <v>6.36</v>
      </c>
      <c r="C5785" s="2">
        <v>6.9375</v>
      </c>
      <c r="D5785" s="2">
        <v>7.25</v>
      </c>
      <c r="E5785" s="2">
        <v>6.5039999999999996</v>
      </c>
      <c r="F5785" s="2">
        <v>8.1270000000000007</v>
      </c>
      <c r="G5785" s="2">
        <f t="shared" si="90"/>
        <v>674.09886181244769</v>
      </c>
    </row>
    <row r="5786" spans="1:7" x14ac:dyDescent="0.25">
      <c r="A5786" s="3">
        <v>33302</v>
      </c>
      <c r="B5786" s="2">
        <v>6.31</v>
      </c>
      <c r="C5786" s="2">
        <v>6.9399999999999995</v>
      </c>
      <c r="D5786" s="2">
        <v>7.1875</v>
      </c>
      <c r="E5786" s="2">
        <v>6.4589999999999996</v>
      </c>
      <c r="F5786" s="2">
        <v>8.0730000000000004</v>
      </c>
      <c r="G5786" s="2">
        <f t="shared" si="90"/>
        <v>674.21795261136788</v>
      </c>
    </row>
    <row r="5787" spans="1:7" x14ac:dyDescent="0.25">
      <c r="A5787" s="3">
        <v>33303</v>
      </c>
      <c r="B5787" s="2">
        <v>6.55</v>
      </c>
      <c r="C5787" s="2">
        <v>6.8125</v>
      </c>
      <c r="D5787" s="2">
        <v>7.125</v>
      </c>
      <c r="E5787" s="2">
        <v>6.5019999999999998</v>
      </c>
      <c r="F5787" s="2">
        <v>8.1080000000000005</v>
      </c>
      <c r="G5787" s="2">
        <f t="shared" si="90"/>
        <v>674.33612803583947</v>
      </c>
    </row>
    <row r="5788" spans="1:7" x14ac:dyDescent="0.25">
      <c r="A5788" s="3">
        <v>33304</v>
      </c>
      <c r="B5788" s="2">
        <v>6.46</v>
      </c>
      <c r="C5788" s="2">
        <v>6.8100000000000005</v>
      </c>
      <c r="D5788" s="2">
        <v>7.1875</v>
      </c>
      <c r="E5788" s="2">
        <v>6.4790000000000001</v>
      </c>
      <c r="F5788" s="2">
        <v>8.0519999999999996</v>
      </c>
      <c r="G5788" s="2">
        <f t="shared" si="90"/>
        <v>674.45881974802376</v>
      </c>
    </row>
    <row r="5789" spans="1:7" x14ac:dyDescent="0.25">
      <c r="A5789" s="3">
        <v>33305</v>
      </c>
      <c r="B5789" s="2">
        <v>6.2</v>
      </c>
      <c r="C5789" s="2">
        <v>6.75</v>
      </c>
      <c r="D5789" s="2">
        <v>7.0625</v>
      </c>
      <c r="E5789" s="2">
        <v>6.3860000000000001</v>
      </c>
      <c r="F5789" s="2">
        <v>8.1289999999999996</v>
      </c>
      <c r="G5789" s="2">
        <f t="shared" si="90"/>
        <v>674.57984763623415</v>
      </c>
    </row>
    <row r="5790" spans="1:7" x14ac:dyDescent="0.25">
      <c r="A5790" s="3">
        <v>33308</v>
      </c>
      <c r="B5790" s="2">
        <v>6.1</v>
      </c>
      <c r="C5790" s="2">
        <v>6.5600000000000005</v>
      </c>
      <c r="D5790" s="2">
        <v>7</v>
      </c>
      <c r="E5790" s="2">
        <v>6.3639999999999999</v>
      </c>
      <c r="F5790" s="2">
        <v>8.0489999999999995</v>
      </c>
      <c r="G5790" s="2">
        <f t="shared" si="90"/>
        <v>674.92838055751292</v>
      </c>
    </row>
    <row r="5791" spans="1:7" x14ac:dyDescent="0.25">
      <c r="A5791" s="3">
        <v>33309</v>
      </c>
      <c r="B5791" s="2">
        <v>6.03</v>
      </c>
      <c r="C5791" s="2">
        <v>6.44</v>
      </c>
      <c r="D5791" s="2">
        <v>6.9375</v>
      </c>
      <c r="E5791" s="2">
        <v>6.375</v>
      </c>
      <c r="F5791" s="2">
        <v>8.0890000000000004</v>
      </c>
      <c r="G5791" s="2">
        <f t="shared" si="90"/>
        <v>675.04274342199631</v>
      </c>
    </row>
    <row r="5792" spans="1:7" x14ac:dyDescent="0.25">
      <c r="A5792" s="3">
        <v>33310</v>
      </c>
      <c r="B5792" s="2">
        <v>5.98</v>
      </c>
      <c r="C5792" s="2">
        <v>6.44</v>
      </c>
      <c r="D5792" s="2">
        <v>7</v>
      </c>
      <c r="E5792" s="2">
        <v>6.2750000000000004</v>
      </c>
      <c r="F5792" s="2">
        <v>8.0050000000000008</v>
      </c>
      <c r="G5792" s="2">
        <f t="shared" si="90"/>
        <v>675.15581308151957</v>
      </c>
    </row>
    <row r="5793" spans="1:7" x14ac:dyDescent="0.25">
      <c r="A5793" s="3">
        <v>33311</v>
      </c>
      <c r="B5793" s="2">
        <v>5.93</v>
      </c>
      <c r="C5793" s="2">
        <v>6.375</v>
      </c>
      <c r="D5793" s="2">
        <v>6.9375</v>
      </c>
      <c r="E5793" s="2">
        <v>6.2629999999999999</v>
      </c>
      <c r="F5793" s="2">
        <v>8.0210000000000008</v>
      </c>
      <c r="G5793" s="2">
        <f t="shared" si="90"/>
        <v>675.2679639638036</v>
      </c>
    </row>
    <row r="5794" spans="1:7" x14ac:dyDescent="0.25">
      <c r="A5794" s="3">
        <v>33312</v>
      </c>
      <c r="B5794" s="2">
        <v>5.96</v>
      </c>
      <c r="C5794" s="2">
        <v>6.38</v>
      </c>
      <c r="D5794" s="2">
        <v>6.875</v>
      </c>
      <c r="E5794" s="2">
        <v>6.2939999999999996</v>
      </c>
      <c r="F5794" s="2">
        <v>8.0939999999999994</v>
      </c>
      <c r="G5794" s="2">
        <f t="shared" si="90"/>
        <v>675.37919560342323</v>
      </c>
    </row>
    <row r="5795" spans="1:7" x14ac:dyDescent="0.25">
      <c r="A5795" s="3">
        <v>33315</v>
      </c>
      <c r="B5795" s="2">
        <v>6.03</v>
      </c>
      <c r="C5795" s="2">
        <v>6.44</v>
      </c>
      <c r="D5795" s="2">
        <v>6.9375</v>
      </c>
      <c r="E5795" s="2">
        <v>6.3490000000000002</v>
      </c>
      <c r="F5795" s="2">
        <v>8.1440000000000001</v>
      </c>
      <c r="G5795" s="2">
        <f t="shared" si="90"/>
        <v>675.71463393723957</v>
      </c>
    </row>
    <row r="5796" spans="1:7" x14ac:dyDescent="0.25">
      <c r="A5796" s="3">
        <v>33316</v>
      </c>
      <c r="B5796" s="2">
        <v>6.16</v>
      </c>
      <c r="C5796" s="2">
        <v>6.5</v>
      </c>
      <c r="D5796" s="2">
        <v>7</v>
      </c>
      <c r="E5796" s="2">
        <v>6.4589999999999996</v>
      </c>
      <c r="F5796" s="2">
        <v>8.234</v>
      </c>
      <c r="G5796" s="2">
        <f t="shared" si="90"/>
        <v>675.82781613842417</v>
      </c>
    </row>
    <row r="5797" spans="1:7" x14ac:dyDescent="0.25">
      <c r="A5797" s="3">
        <v>33317</v>
      </c>
      <c r="B5797" s="2">
        <v>6.67</v>
      </c>
      <c r="C5797" s="2">
        <v>6.63</v>
      </c>
      <c r="D5797" s="2">
        <v>7.1875</v>
      </c>
      <c r="E5797" s="2">
        <v>6.4139999999999997</v>
      </c>
      <c r="F5797" s="2">
        <v>8.1669999999999998</v>
      </c>
      <c r="G5797" s="2">
        <f t="shared" si="90"/>
        <v>675.94345778696345</v>
      </c>
    </row>
    <row r="5798" spans="1:7" x14ac:dyDescent="0.25">
      <c r="A5798" s="3">
        <v>33318</v>
      </c>
      <c r="B5798" s="2">
        <v>6.22</v>
      </c>
      <c r="C5798" s="2">
        <v>6.5</v>
      </c>
      <c r="D5798" s="2">
        <v>7.125</v>
      </c>
      <c r="E5798" s="2">
        <v>6.3680000000000003</v>
      </c>
      <c r="F5798" s="2">
        <v>8.1389999999999993</v>
      </c>
      <c r="G5798" s="2">
        <f t="shared" si="90"/>
        <v>676.06869508872569</v>
      </c>
    </row>
    <row r="5799" spans="1:7" x14ac:dyDescent="0.25">
      <c r="A5799" s="3">
        <v>33319</v>
      </c>
      <c r="B5799" s="2">
        <v>6.05</v>
      </c>
      <c r="C5799" s="2">
        <v>6.5</v>
      </c>
      <c r="D5799" s="2">
        <v>7</v>
      </c>
      <c r="E5799" s="2">
        <v>6.3550000000000004</v>
      </c>
      <c r="F5799" s="2">
        <v>8.1229999999999993</v>
      </c>
      <c r="G5799" s="2">
        <f t="shared" si="90"/>
        <v>676.18550473548828</v>
      </c>
    </row>
    <row r="5800" spans="1:7" x14ac:dyDescent="0.25">
      <c r="A5800" s="3">
        <v>33322</v>
      </c>
      <c r="B5800" s="2">
        <v>6.08</v>
      </c>
      <c r="C5800" s="2">
        <v>6.5</v>
      </c>
      <c r="D5800" s="2">
        <v>7</v>
      </c>
      <c r="E5800" s="2">
        <v>6.3540000000000001</v>
      </c>
      <c r="F5800" s="2">
        <v>8.1270000000000007</v>
      </c>
      <c r="G5800" s="2">
        <f t="shared" si="90"/>
        <v>676.5264149274592</v>
      </c>
    </row>
    <row r="5801" spans="1:7" x14ac:dyDescent="0.25">
      <c r="A5801" s="3">
        <v>33323</v>
      </c>
      <c r="B5801" s="2">
        <v>6.17</v>
      </c>
      <c r="C5801" s="2">
        <v>6.5</v>
      </c>
      <c r="D5801" s="2">
        <v>7</v>
      </c>
      <c r="E5801" s="2">
        <v>6.3529999999999998</v>
      </c>
      <c r="F5801" s="2">
        <v>8.1129999999999995</v>
      </c>
      <c r="G5801" s="2">
        <f t="shared" si="90"/>
        <v>676.64067272198031</v>
      </c>
    </row>
    <row r="5802" spans="1:7" x14ac:dyDescent="0.25">
      <c r="A5802" s="3">
        <v>33324</v>
      </c>
      <c r="B5802" s="2">
        <v>6.11</v>
      </c>
      <c r="C5802" s="2">
        <v>6.44</v>
      </c>
      <c r="D5802" s="2">
        <v>7</v>
      </c>
      <c r="E5802" s="2">
        <v>6.2859999999999996</v>
      </c>
      <c r="F5802" s="2">
        <v>8.0570000000000004</v>
      </c>
      <c r="G5802" s="2">
        <f t="shared" si="90"/>
        <v>676.75664141505513</v>
      </c>
    </row>
    <row r="5803" spans="1:7" x14ac:dyDescent="0.25">
      <c r="A5803" s="3">
        <v>33325</v>
      </c>
      <c r="B5803" s="2">
        <v>6.14</v>
      </c>
      <c r="C5803" s="2">
        <v>6.375</v>
      </c>
      <c r="D5803" s="2">
        <v>7</v>
      </c>
      <c r="E5803" s="2">
        <v>6.2379999999999995</v>
      </c>
      <c r="F5803" s="2">
        <v>8.0540000000000003</v>
      </c>
      <c r="G5803" s="2">
        <f t="shared" si="90"/>
        <v>676.87150205613966</v>
      </c>
    </row>
    <row r="5804" spans="1:7" x14ac:dyDescent="0.25">
      <c r="A5804" s="3">
        <v>33326</v>
      </c>
      <c r="B5804" s="2">
        <v>5.53</v>
      </c>
      <c r="C5804" s="2">
        <v>6.375</v>
      </c>
      <c r="D5804" s="2">
        <v>7</v>
      </c>
      <c r="E5804" s="2">
        <v>6.2489999999999997</v>
      </c>
      <c r="F5804" s="2">
        <v>8.0609999999999999</v>
      </c>
      <c r="G5804" s="2">
        <f t="shared" si="90"/>
        <v>676.98694625121254</v>
      </c>
    </row>
    <row r="5805" spans="1:7" x14ac:dyDescent="0.25">
      <c r="A5805" s="3">
        <v>33329</v>
      </c>
      <c r="B5805" s="2">
        <v>6.48</v>
      </c>
      <c r="C5805" s="2">
        <v>6.44</v>
      </c>
      <c r="D5805" s="2">
        <v>7</v>
      </c>
      <c r="E5805" s="2">
        <v>6.2370000000000001</v>
      </c>
      <c r="F5805" s="2">
        <v>8.0660000000000007</v>
      </c>
      <c r="G5805" s="2">
        <f t="shared" si="90"/>
        <v>677.29892440227661</v>
      </c>
    </row>
    <row r="5806" spans="1:7" x14ac:dyDescent="0.25">
      <c r="A5806" s="3">
        <v>33330</v>
      </c>
      <c r="B5806" s="2">
        <v>6.46</v>
      </c>
      <c r="C5806" s="2">
        <v>6.44</v>
      </c>
      <c r="D5806" s="2">
        <v>7</v>
      </c>
      <c r="E5806" s="2">
        <v>6.2140000000000004</v>
      </c>
      <c r="F5806" s="2">
        <v>8.0239999999999991</v>
      </c>
      <c r="G5806" s="2">
        <f t="shared" si="90"/>
        <v>677.42083820866912</v>
      </c>
    </row>
    <row r="5807" spans="1:7" x14ac:dyDescent="0.25">
      <c r="A5807" s="3">
        <v>33331</v>
      </c>
      <c r="B5807" s="2">
        <v>6.36</v>
      </c>
      <c r="C5807" s="2">
        <v>6.38</v>
      </c>
      <c r="D5807" s="2">
        <v>6.9375</v>
      </c>
      <c r="E5807" s="2">
        <v>6.2469999999999999</v>
      </c>
      <c r="F5807" s="2">
        <v>8.0449999999999999</v>
      </c>
      <c r="G5807" s="2">
        <f t="shared" si="90"/>
        <v>677.54239761463657</v>
      </c>
    </row>
    <row r="5808" spans="1:7" x14ac:dyDescent="0.25">
      <c r="A5808" s="3">
        <v>33332</v>
      </c>
      <c r="B5808" s="2">
        <v>6.22</v>
      </c>
      <c r="C5808" s="2">
        <v>6.38</v>
      </c>
      <c r="D5808" s="2">
        <v>6.9375</v>
      </c>
      <c r="E5808" s="2">
        <v>6.2350000000000003</v>
      </c>
      <c r="F5808" s="2">
        <v>7.9960000000000004</v>
      </c>
      <c r="G5808" s="2">
        <f t="shared" si="90"/>
        <v>677.66209677154848</v>
      </c>
    </row>
    <row r="5809" spans="1:7" x14ac:dyDescent="0.25">
      <c r="A5809" s="3">
        <v>33333</v>
      </c>
      <c r="B5809" s="2">
        <v>5.92</v>
      </c>
      <c r="C5809" s="2">
        <v>6.25</v>
      </c>
      <c r="D5809" s="2">
        <v>6.8125</v>
      </c>
      <c r="E5809" s="2">
        <v>6.2190000000000003</v>
      </c>
      <c r="F5809" s="2">
        <v>7.9820000000000002</v>
      </c>
      <c r="G5809" s="2">
        <f t="shared" si="90"/>
        <v>677.77918172271291</v>
      </c>
    </row>
    <row r="5810" spans="1:7" x14ac:dyDescent="0.25">
      <c r="A5810" s="3">
        <v>33336</v>
      </c>
      <c r="B5810" s="2">
        <v>5.89</v>
      </c>
      <c r="C5810" s="2">
        <v>6.19</v>
      </c>
      <c r="D5810" s="2">
        <v>6.75</v>
      </c>
      <c r="E5810" s="2">
        <v>6.2080000000000002</v>
      </c>
      <c r="F5810" s="2">
        <v>7.968</v>
      </c>
      <c r="G5810" s="2">
        <f t="shared" si="90"/>
        <v>678.11355278569602</v>
      </c>
    </row>
    <row r="5811" spans="1:7" x14ac:dyDescent="0.25">
      <c r="A5811" s="3">
        <v>33337</v>
      </c>
      <c r="B5811" s="2">
        <v>5.66</v>
      </c>
      <c r="C5811" s="2">
        <v>6.13</v>
      </c>
      <c r="D5811" s="2">
        <v>6.75</v>
      </c>
      <c r="E5811" s="2">
        <v>6.2409999999999997</v>
      </c>
      <c r="F5811" s="2">
        <v>8.0190000000000001</v>
      </c>
      <c r="G5811" s="2">
        <f t="shared" si="90"/>
        <v>678.22449969752688</v>
      </c>
    </row>
    <row r="5812" spans="1:7" x14ac:dyDescent="0.25">
      <c r="A5812" s="3">
        <v>33338</v>
      </c>
      <c r="B5812" s="2">
        <v>5.75</v>
      </c>
      <c r="C5812" s="2">
        <v>6.13</v>
      </c>
      <c r="D5812" s="2">
        <v>6.75</v>
      </c>
      <c r="E5812" s="2">
        <v>6.2859999999999996</v>
      </c>
      <c r="F5812" s="2">
        <v>8.0830000000000002</v>
      </c>
      <c r="G5812" s="2">
        <f t="shared" si="90"/>
        <v>678.33113166053488</v>
      </c>
    </row>
    <row r="5813" spans="1:7" x14ac:dyDescent="0.25">
      <c r="A5813" s="3">
        <v>33339</v>
      </c>
      <c r="B5813" s="2">
        <v>5.71</v>
      </c>
      <c r="C5813" s="2">
        <v>6.19</v>
      </c>
      <c r="D5813" s="2">
        <v>6.8125</v>
      </c>
      <c r="E5813" s="2">
        <v>6.1959999999999997</v>
      </c>
      <c r="F5813" s="2">
        <v>8.0690000000000008</v>
      </c>
      <c r="G5813" s="2">
        <f t="shared" si="90"/>
        <v>678.43947621628627</v>
      </c>
    </row>
    <row r="5814" spans="1:7" x14ac:dyDescent="0.25">
      <c r="A5814" s="3">
        <v>33340</v>
      </c>
      <c r="B5814" s="2">
        <v>5.36</v>
      </c>
      <c r="C5814" s="2">
        <v>6.06</v>
      </c>
      <c r="D5814" s="2">
        <v>6.75</v>
      </c>
      <c r="E5814" s="2">
        <v>6.1159999999999997</v>
      </c>
      <c r="F5814" s="2">
        <v>7.968</v>
      </c>
      <c r="G5814" s="2">
        <f t="shared" si="90"/>
        <v>678.5470842554306</v>
      </c>
    </row>
    <row r="5815" spans="1:7" x14ac:dyDescent="0.25">
      <c r="A5815" s="3">
        <v>33343</v>
      </c>
      <c r="B5815" s="2">
        <v>6.04</v>
      </c>
      <c r="C5815" s="2">
        <v>6.06</v>
      </c>
      <c r="D5815" s="2">
        <v>6.6875</v>
      </c>
      <c r="E5815" s="2">
        <v>6.1929999999999996</v>
      </c>
      <c r="F5815" s="2">
        <v>7.9610000000000003</v>
      </c>
      <c r="G5815" s="2">
        <f t="shared" si="90"/>
        <v>678.85016861973133</v>
      </c>
    </row>
    <row r="5816" spans="1:7" x14ac:dyDescent="0.25">
      <c r="A5816" s="3">
        <v>33344</v>
      </c>
      <c r="B5816" s="2">
        <v>6.05</v>
      </c>
      <c r="C5816" s="2">
        <v>6.19</v>
      </c>
      <c r="D5816" s="2">
        <v>6.75</v>
      </c>
      <c r="E5816" s="2">
        <v>6.2140000000000004</v>
      </c>
      <c r="F5816" s="2">
        <v>7.9509999999999996</v>
      </c>
      <c r="G5816" s="2">
        <f t="shared" si="90"/>
        <v>678.96406459246646</v>
      </c>
    </row>
    <row r="5817" spans="1:7" x14ac:dyDescent="0.25">
      <c r="A5817" s="3">
        <v>33345</v>
      </c>
      <c r="B5817" s="2">
        <v>5.95</v>
      </c>
      <c r="C5817" s="2">
        <v>6.19</v>
      </c>
      <c r="D5817" s="2">
        <v>6.75</v>
      </c>
      <c r="E5817" s="2">
        <v>6.1909999999999998</v>
      </c>
      <c r="F5817" s="2">
        <v>7.9420000000000002</v>
      </c>
      <c r="G5817" s="2">
        <f t="shared" si="90"/>
        <v>679.07816827554382</v>
      </c>
    </row>
    <row r="5818" spans="1:7" x14ac:dyDescent="0.25">
      <c r="A5818" s="3">
        <v>33346</v>
      </c>
      <c r="B5818" s="2">
        <v>6</v>
      </c>
      <c r="C5818" s="2">
        <v>6.19</v>
      </c>
      <c r="D5818" s="2">
        <v>6.75</v>
      </c>
      <c r="E5818" s="2">
        <v>6.3129999999999997</v>
      </c>
      <c r="F5818" s="2">
        <v>8.0269999999999992</v>
      </c>
      <c r="G5818" s="2">
        <f t="shared" si="90"/>
        <v>679.19040480613387</v>
      </c>
    </row>
    <row r="5819" spans="1:7" x14ac:dyDescent="0.25">
      <c r="A5819" s="3">
        <v>33347</v>
      </c>
      <c r="B5819" s="2">
        <v>5.89</v>
      </c>
      <c r="C5819" s="2">
        <v>6.19</v>
      </c>
      <c r="D5819" s="2">
        <v>6.875</v>
      </c>
      <c r="E5819" s="2">
        <v>6.2770000000000001</v>
      </c>
      <c r="F5819" s="2">
        <v>8.1020000000000003</v>
      </c>
      <c r="G5819" s="2">
        <f t="shared" si="90"/>
        <v>679.30360320693489</v>
      </c>
    </row>
    <row r="5820" spans="1:7" x14ac:dyDescent="0.25">
      <c r="A5820" s="3">
        <v>33350</v>
      </c>
      <c r="B5820" s="2">
        <v>5.95</v>
      </c>
      <c r="C5820" s="2">
        <v>6.25</v>
      </c>
      <c r="D5820" s="2">
        <v>6.875</v>
      </c>
      <c r="E5820" s="2">
        <v>6.2869999999999999</v>
      </c>
      <c r="F5820" s="2">
        <v>8.1479999999999997</v>
      </c>
      <c r="G5820" s="2">
        <f t="shared" si="90"/>
        <v>679.63702805884225</v>
      </c>
    </row>
    <row r="5821" spans="1:7" x14ac:dyDescent="0.25">
      <c r="A5821" s="3">
        <v>33351</v>
      </c>
      <c r="B5821" s="2">
        <v>5.92</v>
      </c>
      <c r="C5821" s="2">
        <v>6.31</v>
      </c>
      <c r="D5821" s="2">
        <v>6.9375</v>
      </c>
      <c r="E5821" s="2">
        <v>6.2530000000000001</v>
      </c>
      <c r="F5821" s="2">
        <v>8.1170000000000009</v>
      </c>
      <c r="G5821" s="2">
        <f t="shared" si="90"/>
        <v>679.74935695653539</v>
      </c>
    </row>
    <row r="5822" spans="1:7" x14ac:dyDescent="0.25">
      <c r="A5822" s="3">
        <v>33352</v>
      </c>
      <c r="B5822" s="2">
        <v>5.89</v>
      </c>
      <c r="C5822" s="2">
        <v>6.19</v>
      </c>
      <c r="D5822" s="2">
        <v>6.875</v>
      </c>
      <c r="E5822" s="2">
        <v>6.1970000000000001</v>
      </c>
      <c r="F5822" s="2">
        <v>8.048</v>
      </c>
      <c r="G5822" s="2">
        <f t="shared" si="90"/>
        <v>679.86113796190159</v>
      </c>
    </row>
    <row r="5823" spans="1:7" x14ac:dyDescent="0.25">
      <c r="A5823" s="3">
        <v>33353</v>
      </c>
      <c r="B5823" s="2">
        <v>5.95</v>
      </c>
      <c r="C5823" s="2">
        <v>6.25</v>
      </c>
      <c r="D5823" s="2">
        <v>6.8125</v>
      </c>
      <c r="E5823" s="2">
        <v>6.1520000000000001</v>
      </c>
      <c r="F5823" s="2">
        <v>8.0719999999999992</v>
      </c>
      <c r="G5823" s="2">
        <f t="shared" si="90"/>
        <v>679.97237079808485</v>
      </c>
    </row>
    <row r="5824" spans="1:7" x14ac:dyDescent="0.25">
      <c r="A5824" s="3">
        <v>33354</v>
      </c>
      <c r="B5824" s="2">
        <v>5.89</v>
      </c>
      <c r="C5824" s="2">
        <v>6.25</v>
      </c>
      <c r="D5824" s="2">
        <v>6.8125</v>
      </c>
      <c r="E5824" s="2">
        <v>6.1829999999999998</v>
      </c>
      <c r="F5824" s="2">
        <v>8.0459999999999994</v>
      </c>
      <c r="G5824" s="2">
        <f t="shared" si="90"/>
        <v>680.08475512048074</v>
      </c>
    </row>
    <row r="5825" spans="1:7" x14ac:dyDescent="0.25">
      <c r="A5825" s="3">
        <v>33357</v>
      </c>
      <c r="B5825" s="2">
        <v>5.93</v>
      </c>
      <c r="C5825" s="2">
        <v>6.19</v>
      </c>
      <c r="D5825" s="2">
        <v>6.75</v>
      </c>
      <c r="E5825" s="2">
        <v>6.1710000000000003</v>
      </c>
      <c r="F5825" s="2">
        <v>8.0619999999999994</v>
      </c>
      <c r="G5825" s="2">
        <f t="shared" si="90"/>
        <v>680.41856338778575</v>
      </c>
    </row>
    <row r="5826" spans="1:7" x14ac:dyDescent="0.25">
      <c r="A5826" s="3">
        <v>33358</v>
      </c>
      <c r="B5826" s="2">
        <v>5.98</v>
      </c>
      <c r="C5826" s="2">
        <v>6.06</v>
      </c>
      <c r="D5826" s="2">
        <v>6.75</v>
      </c>
      <c r="E5826" s="2">
        <v>6.0259999999999998</v>
      </c>
      <c r="F5826" s="2">
        <v>8.0129999999999999</v>
      </c>
      <c r="G5826" s="2">
        <f t="shared" si="90"/>
        <v>680.53064344558834</v>
      </c>
    </row>
    <row r="5827" spans="1:7" x14ac:dyDescent="0.25">
      <c r="A5827" s="3">
        <v>33359</v>
      </c>
      <c r="B5827" s="2">
        <v>5.9</v>
      </c>
      <c r="C5827" s="2">
        <v>6.06</v>
      </c>
      <c r="D5827" s="2">
        <v>6.5625</v>
      </c>
      <c r="E5827" s="2">
        <v>6.048</v>
      </c>
      <c r="F5827" s="2">
        <v>7.9960000000000004</v>
      </c>
      <c r="G5827" s="2">
        <f t="shared" si="90"/>
        <v>680.64368714691625</v>
      </c>
    </row>
    <row r="5828" spans="1:7" x14ac:dyDescent="0.25">
      <c r="A5828" s="3">
        <v>33360</v>
      </c>
      <c r="B5828" s="2">
        <v>5.86</v>
      </c>
      <c r="C5828" s="2">
        <v>6.06</v>
      </c>
      <c r="D5828" s="2">
        <v>6.5625</v>
      </c>
      <c r="E5828" s="2">
        <v>6.0140000000000002</v>
      </c>
      <c r="F5828" s="2">
        <v>7.9420000000000002</v>
      </c>
      <c r="G5828" s="2">
        <f t="shared" ref="G5828:G5891" si="91">G5827*(1+B5827*(A5828-A5827)/360/100)</f>
        <v>680.75523708453193</v>
      </c>
    </row>
    <row r="5829" spans="1:7" x14ac:dyDescent="0.25">
      <c r="A5829" s="3">
        <v>33361</v>
      </c>
      <c r="B5829" s="2">
        <v>5.76</v>
      </c>
      <c r="C5829" s="2">
        <v>6</v>
      </c>
      <c r="D5829" s="2">
        <v>6.5625</v>
      </c>
      <c r="E5829" s="2">
        <v>6.0970000000000004</v>
      </c>
      <c r="F5829" s="2">
        <v>8.0410000000000004</v>
      </c>
      <c r="G5829" s="2">
        <f t="shared" si="91"/>
        <v>680.86604890923513</v>
      </c>
    </row>
    <row r="5830" spans="1:7" x14ac:dyDescent="0.25">
      <c r="A5830" s="3">
        <v>33364</v>
      </c>
      <c r="B5830" s="2">
        <v>5.82</v>
      </c>
      <c r="C5830" s="2">
        <v>6</v>
      </c>
      <c r="D5830" s="2">
        <v>6.5625</v>
      </c>
      <c r="E5830" s="2">
        <v>6.1079999999999997</v>
      </c>
      <c r="F5830" s="2">
        <v>8.032</v>
      </c>
      <c r="G5830" s="2">
        <f t="shared" si="91"/>
        <v>681.19286461271156</v>
      </c>
    </row>
    <row r="5831" spans="1:7" x14ac:dyDescent="0.25">
      <c r="A5831" s="3">
        <v>33365</v>
      </c>
      <c r="B5831" s="2">
        <v>5.79</v>
      </c>
      <c r="C5831" s="2">
        <v>6</v>
      </c>
      <c r="D5831" s="2">
        <v>6.625</v>
      </c>
      <c r="E5831" s="2">
        <v>6.141</v>
      </c>
      <c r="F5831" s="2">
        <v>8.0579999999999998</v>
      </c>
      <c r="G5831" s="2">
        <f t="shared" si="91"/>
        <v>681.30299079249062</v>
      </c>
    </row>
    <row r="5832" spans="1:7" x14ac:dyDescent="0.25">
      <c r="A5832" s="3">
        <v>33366</v>
      </c>
      <c r="B5832" s="2">
        <v>5.75</v>
      </c>
      <c r="C5832" s="2">
        <v>6.06</v>
      </c>
      <c r="D5832" s="2">
        <v>6.625</v>
      </c>
      <c r="E5832" s="2">
        <v>6.141</v>
      </c>
      <c r="F5832" s="2">
        <v>8.0419999999999998</v>
      </c>
      <c r="G5832" s="2">
        <f t="shared" si="91"/>
        <v>681.41256702350984</v>
      </c>
    </row>
    <row r="5833" spans="1:7" x14ac:dyDescent="0.25">
      <c r="A5833" s="3">
        <v>33367</v>
      </c>
      <c r="B5833" s="2">
        <v>5.76</v>
      </c>
      <c r="C5833" s="2">
        <v>6.06</v>
      </c>
      <c r="D5833" s="2">
        <v>6.625</v>
      </c>
      <c r="E5833" s="2">
        <v>6.0960000000000001</v>
      </c>
      <c r="F5833" s="2">
        <v>8.016</v>
      </c>
      <c r="G5833" s="2">
        <f t="shared" si="91"/>
        <v>681.52140375296506</v>
      </c>
    </row>
    <row r="5834" spans="1:7" x14ac:dyDescent="0.25">
      <c r="A5834" s="3">
        <v>33368</v>
      </c>
      <c r="B5834" s="2">
        <v>5.6899999999999995</v>
      </c>
      <c r="C5834" s="2">
        <v>6.13</v>
      </c>
      <c r="D5834" s="2">
        <v>6.625</v>
      </c>
      <c r="E5834" s="2">
        <v>6.1050000000000004</v>
      </c>
      <c r="F5834" s="2">
        <v>8.1010000000000009</v>
      </c>
      <c r="G5834" s="2">
        <f t="shared" si="91"/>
        <v>681.63044717756554</v>
      </c>
    </row>
    <row r="5835" spans="1:7" x14ac:dyDescent="0.25">
      <c r="A5835" s="3">
        <v>33371</v>
      </c>
      <c r="B5835" s="2">
        <v>5.8</v>
      </c>
      <c r="C5835" s="2">
        <v>6.13</v>
      </c>
      <c r="D5835" s="2">
        <v>6.625</v>
      </c>
      <c r="E5835" s="2">
        <v>6.093</v>
      </c>
      <c r="F5835" s="2">
        <v>8.0619999999999994</v>
      </c>
      <c r="G5835" s="2">
        <f t="shared" si="91"/>
        <v>681.95365361460233</v>
      </c>
    </row>
    <row r="5836" spans="1:7" x14ac:dyDescent="0.25">
      <c r="A5836" s="3">
        <v>33372</v>
      </c>
      <c r="B5836" s="2">
        <v>5.85</v>
      </c>
      <c r="C5836" s="2">
        <v>6.06</v>
      </c>
      <c r="D5836" s="2">
        <v>6.625</v>
      </c>
      <c r="E5836" s="2">
        <v>6.0919999999999996</v>
      </c>
      <c r="F5836" s="2">
        <v>8.1270000000000007</v>
      </c>
      <c r="G5836" s="2">
        <f t="shared" si="91"/>
        <v>682.06352392546239</v>
      </c>
    </row>
    <row r="5837" spans="1:7" x14ac:dyDescent="0.25">
      <c r="A5837" s="3">
        <v>33373</v>
      </c>
      <c r="B5837" s="2">
        <v>6.01</v>
      </c>
      <c r="C5837" s="2">
        <v>6.13</v>
      </c>
      <c r="D5837" s="2">
        <v>6.625</v>
      </c>
      <c r="E5837" s="2">
        <v>6.1020000000000003</v>
      </c>
      <c r="F5837" s="2">
        <v>8.1270000000000007</v>
      </c>
      <c r="G5837" s="2">
        <f t="shared" si="91"/>
        <v>682.17435924810036</v>
      </c>
    </row>
    <row r="5838" spans="1:7" x14ac:dyDescent="0.25">
      <c r="A5838" s="3">
        <v>33374</v>
      </c>
      <c r="B5838" s="2">
        <v>5.89</v>
      </c>
      <c r="C5838" s="2">
        <v>6.06</v>
      </c>
      <c r="D5838" s="2">
        <v>6.625</v>
      </c>
      <c r="E5838" s="2">
        <v>6.1239999999999997</v>
      </c>
      <c r="F5838" s="2">
        <v>8.1310000000000002</v>
      </c>
      <c r="G5838" s="2">
        <f t="shared" si="91"/>
        <v>682.28824446751935</v>
      </c>
    </row>
    <row r="5839" spans="1:7" x14ac:dyDescent="0.25">
      <c r="A5839" s="3">
        <v>33375</v>
      </c>
      <c r="B5839" s="2">
        <v>5.79</v>
      </c>
      <c r="C5839" s="2">
        <v>6.06</v>
      </c>
      <c r="D5839" s="2">
        <v>6.625</v>
      </c>
      <c r="E5839" s="2">
        <v>6.133</v>
      </c>
      <c r="F5839" s="2">
        <v>8.0830000000000002</v>
      </c>
      <c r="G5839" s="2">
        <f t="shared" si="91"/>
        <v>682.39987440529478</v>
      </c>
    </row>
    <row r="5840" spans="1:7" x14ac:dyDescent="0.25">
      <c r="A5840" s="3">
        <v>33378</v>
      </c>
      <c r="B5840" s="2">
        <v>5.82</v>
      </c>
      <c r="C5840" s="2">
        <v>6.06</v>
      </c>
      <c r="D5840" s="2">
        <v>6.625</v>
      </c>
      <c r="E5840" s="2">
        <v>6.165</v>
      </c>
      <c r="F5840" s="2">
        <v>8.0850000000000009</v>
      </c>
      <c r="G5840" s="2">
        <f t="shared" si="91"/>
        <v>682.72913234469524</v>
      </c>
    </row>
    <row r="5841" spans="1:7" x14ac:dyDescent="0.25">
      <c r="A5841" s="3">
        <v>33379</v>
      </c>
      <c r="B5841" s="2">
        <v>5.76</v>
      </c>
      <c r="C5841" s="2">
        <v>6.06</v>
      </c>
      <c r="D5841" s="2">
        <v>6.625</v>
      </c>
      <c r="E5841" s="2">
        <v>6.1529999999999996</v>
      </c>
      <c r="F5841" s="2">
        <v>8.0500000000000007</v>
      </c>
      <c r="G5841" s="2">
        <f t="shared" si="91"/>
        <v>682.83950688775758</v>
      </c>
    </row>
    <row r="5842" spans="1:7" x14ac:dyDescent="0.25">
      <c r="A5842" s="3">
        <v>33380</v>
      </c>
      <c r="B5842" s="2">
        <v>5.71</v>
      </c>
      <c r="C5842" s="2">
        <v>6.06</v>
      </c>
      <c r="D5842" s="2">
        <v>6.625</v>
      </c>
      <c r="E5842" s="2">
        <v>6.1189999999999998</v>
      </c>
      <c r="F5842" s="2">
        <v>8.0660000000000007</v>
      </c>
      <c r="G5842" s="2">
        <f t="shared" si="91"/>
        <v>682.94876120885954</v>
      </c>
    </row>
    <row r="5843" spans="1:7" x14ac:dyDescent="0.25">
      <c r="A5843" s="3">
        <v>33381</v>
      </c>
      <c r="B5843" s="2">
        <v>5.6899999999999995</v>
      </c>
      <c r="C5843" s="2">
        <v>6.06</v>
      </c>
      <c r="D5843" s="2">
        <v>6.625</v>
      </c>
      <c r="E5843" s="2">
        <v>6.0960000000000001</v>
      </c>
      <c r="F5843" s="2">
        <v>8.0820000000000007</v>
      </c>
      <c r="G5843" s="2">
        <f t="shared" si="91"/>
        <v>683.05708447070685</v>
      </c>
    </row>
    <row r="5844" spans="1:7" x14ac:dyDescent="0.25">
      <c r="A5844" s="3">
        <v>33382</v>
      </c>
      <c r="B5844" s="2">
        <v>5.65</v>
      </c>
      <c r="C5844" s="2">
        <v>6.06</v>
      </c>
      <c r="D5844" s="2">
        <v>6.625</v>
      </c>
      <c r="E5844" s="2">
        <v>6.0709999999999997</v>
      </c>
      <c r="F5844" s="2">
        <v>8.0850000000000009</v>
      </c>
      <c r="G5844" s="2">
        <f t="shared" si="91"/>
        <v>683.16504543766905</v>
      </c>
    </row>
    <row r="5845" spans="1:7" x14ac:dyDescent="0.25">
      <c r="A5845" s="3">
        <v>33385</v>
      </c>
      <c r="B5845" s="2">
        <v>5.65</v>
      </c>
      <c r="C5845" s="2">
        <v>6.06</v>
      </c>
      <c r="D5845" s="2">
        <v>6.625</v>
      </c>
      <c r="E5845" s="2">
        <v>6.07</v>
      </c>
      <c r="F5845" s="2">
        <v>8.0820000000000007</v>
      </c>
      <c r="G5845" s="2">
        <f t="shared" si="91"/>
        <v>683.48670231322933</v>
      </c>
    </row>
    <row r="5846" spans="1:7" x14ac:dyDescent="0.25">
      <c r="A5846" s="3">
        <v>33386</v>
      </c>
      <c r="B5846" s="2">
        <v>5.99</v>
      </c>
      <c r="C5846" s="2">
        <v>6.06</v>
      </c>
      <c r="D5846" s="2">
        <v>6.625</v>
      </c>
      <c r="E5846" s="2">
        <v>6.07</v>
      </c>
      <c r="F5846" s="2">
        <v>8.0609999999999999</v>
      </c>
      <c r="G5846" s="2">
        <f t="shared" si="91"/>
        <v>683.59397175400909</v>
      </c>
    </row>
    <row r="5847" spans="1:7" x14ac:dyDescent="0.25">
      <c r="A5847" s="3">
        <v>33387</v>
      </c>
      <c r="B5847" s="2">
        <v>5.79</v>
      </c>
      <c r="C5847" s="2">
        <v>6.06</v>
      </c>
      <c r="D5847" s="2">
        <v>6.625</v>
      </c>
      <c r="E5847" s="2">
        <v>6.07</v>
      </c>
      <c r="F5847" s="2">
        <v>8.0609999999999999</v>
      </c>
      <c r="G5847" s="2">
        <f t="shared" si="91"/>
        <v>683.70771419542041</v>
      </c>
    </row>
    <row r="5848" spans="1:7" x14ac:dyDescent="0.25">
      <c r="A5848" s="3">
        <v>33388</v>
      </c>
      <c r="B5848" s="2">
        <v>5.84</v>
      </c>
      <c r="C5848" s="2">
        <v>6.06</v>
      </c>
      <c r="D5848" s="2">
        <v>6.625</v>
      </c>
      <c r="E5848" s="2">
        <v>6.0910000000000002</v>
      </c>
      <c r="F5848" s="2">
        <v>8.0129999999999999</v>
      </c>
      <c r="G5848" s="2">
        <f t="shared" si="91"/>
        <v>683.81767718612025</v>
      </c>
    </row>
    <row r="5849" spans="1:7" x14ac:dyDescent="0.25">
      <c r="A5849" s="3">
        <v>33389</v>
      </c>
      <c r="B5849" s="2">
        <v>5.92</v>
      </c>
      <c r="C5849" s="2">
        <v>6.06</v>
      </c>
      <c r="D5849" s="2">
        <v>6.625</v>
      </c>
      <c r="E5849" s="2">
        <v>6.1740000000000004</v>
      </c>
      <c r="F5849" s="2">
        <v>8.0589999999999993</v>
      </c>
      <c r="G5849" s="2">
        <f t="shared" si="91"/>
        <v>683.92860760930819</v>
      </c>
    </row>
    <row r="5850" spans="1:7" x14ac:dyDescent="0.25">
      <c r="A5850" s="3">
        <v>33392</v>
      </c>
      <c r="B5850" s="2">
        <v>5.96</v>
      </c>
      <c r="C5850" s="2">
        <v>6.13</v>
      </c>
      <c r="D5850" s="2">
        <v>6.6875</v>
      </c>
      <c r="E5850" s="2">
        <v>6.2629999999999999</v>
      </c>
      <c r="F5850" s="2">
        <v>8.1430000000000007</v>
      </c>
      <c r="G5850" s="2">
        <f t="shared" si="91"/>
        <v>684.2660123890621</v>
      </c>
    </row>
    <row r="5851" spans="1:7" x14ac:dyDescent="0.25">
      <c r="A5851" s="3">
        <v>33393</v>
      </c>
      <c r="B5851" s="2">
        <v>5.96</v>
      </c>
      <c r="C5851" s="2">
        <v>6.13</v>
      </c>
      <c r="D5851" s="2">
        <v>6.8125</v>
      </c>
      <c r="E5851" s="2">
        <v>6.2519999999999998</v>
      </c>
      <c r="F5851" s="2">
        <v>8.1280000000000001</v>
      </c>
      <c r="G5851" s="2">
        <f t="shared" si="91"/>
        <v>684.37929642889094</v>
      </c>
    </row>
    <row r="5852" spans="1:7" x14ac:dyDescent="0.25">
      <c r="A5852" s="3">
        <v>33394</v>
      </c>
      <c r="B5852" s="2">
        <v>5.88</v>
      </c>
      <c r="C5852" s="2">
        <v>6.19</v>
      </c>
      <c r="D5852" s="2">
        <v>6.8125</v>
      </c>
      <c r="E5852" s="2">
        <v>6.2629999999999999</v>
      </c>
      <c r="F5852" s="2">
        <v>8.18</v>
      </c>
      <c r="G5852" s="2">
        <f t="shared" si="91"/>
        <v>684.49259922352189</v>
      </c>
    </row>
    <row r="5853" spans="1:7" x14ac:dyDescent="0.25">
      <c r="A5853" s="3">
        <v>33395</v>
      </c>
      <c r="B5853" s="2">
        <v>5.82</v>
      </c>
      <c r="C5853" s="2">
        <v>6.25</v>
      </c>
      <c r="D5853" s="2">
        <v>6.8125</v>
      </c>
      <c r="E5853" s="2">
        <v>6.2629999999999999</v>
      </c>
      <c r="F5853" s="2">
        <v>8.2219999999999995</v>
      </c>
      <c r="G5853" s="2">
        <f t="shared" si="91"/>
        <v>684.60439968139508</v>
      </c>
    </row>
    <row r="5854" spans="1:7" x14ac:dyDescent="0.25">
      <c r="A5854" s="3">
        <v>33396</v>
      </c>
      <c r="B5854" s="2">
        <v>5.71</v>
      </c>
      <c r="C5854" s="2">
        <v>6.25</v>
      </c>
      <c r="D5854" s="2">
        <v>6.875</v>
      </c>
      <c r="E5854" s="2">
        <v>6.383</v>
      </c>
      <c r="F5854" s="2">
        <v>8.2789999999999999</v>
      </c>
      <c r="G5854" s="2">
        <f t="shared" si="91"/>
        <v>684.7150773926769</v>
      </c>
    </row>
    <row r="5855" spans="1:7" x14ac:dyDescent="0.25">
      <c r="A5855" s="3">
        <v>33399</v>
      </c>
      <c r="B5855" s="2">
        <v>5.83</v>
      </c>
      <c r="C5855" s="2">
        <v>6.25</v>
      </c>
      <c r="D5855" s="2">
        <v>6.875</v>
      </c>
      <c r="E5855" s="2">
        <v>6.3819999999999997</v>
      </c>
      <c r="F5855" s="2">
        <v>8.2840000000000007</v>
      </c>
      <c r="G5855" s="2">
        <f t="shared" si="91"/>
        <v>685.04088765033623</v>
      </c>
    </row>
    <row r="5856" spans="1:7" x14ac:dyDescent="0.25">
      <c r="A5856" s="3">
        <v>33400</v>
      </c>
      <c r="B5856" s="2">
        <v>5.79</v>
      </c>
      <c r="C5856" s="2">
        <v>6.25</v>
      </c>
      <c r="D5856" s="2">
        <v>6.9375</v>
      </c>
      <c r="E5856" s="2">
        <v>6.3810000000000002</v>
      </c>
      <c r="F5856" s="2">
        <v>8.2859999999999996</v>
      </c>
      <c r="G5856" s="2">
        <f t="shared" si="91"/>
        <v>685.15182621630856</v>
      </c>
    </row>
    <row r="5857" spans="1:7" x14ac:dyDescent="0.25">
      <c r="A5857" s="3">
        <v>33401</v>
      </c>
      <c r="B5857" s="2">
        <v>5.67</v>
      </c>
      <c r="C5857" s="2">
        <v>6.25</v>
      </c>
      <c r="D5857" s="2">
        <v>6.9375</v>
      </c>
      <c r="E5857" s="2">
        <v>6.4249999999999998</v>
      </c>
      <c r="F5857" s="2">
        <v>8.3640000000000008</v>
      </c>
      <c r="G5857" s="2">
        <f t="shared" si="91"/>
        <v>685.2620214683584</v>
      </c>
    </row>
    <row r="5858" spans="1:7" x14ac:dyDescent="0.25">
      <c r="A5858" s="3">
        <v>33402</v>
      </c>
      <c r="B5858" s="2">
        <v>5.79</v>
      </c>
      <c r="C5858" s="2">
        <v>6.3125</v>
      </c>
      <c r="D5858" s="2">
        <v>7.0625</v>
      </c>
      <c r="E5858" s="2">
        <v>6.38</v>
      </c>
      <c r="F5858" s="2">
        <v>8.3219999999999992</v>
      </c>
      <c r="G5858" s="2">
        <f t="shared" si="91"/>
        <v>685.36995023673967</v>
      </c>
    </row>
    <row r="5859" spans="1:7" x14ac:dyDescent="0.25">
      <c r="A5859" s="3">
        <v>33403</v>
      </c>
      <c r="B5859" s="2">
        <v>5.71</v>
      </c>
      <c r="C5859" s="2">
        <v>6.3125</v>
      </c>
      <c r="D5859" s="2">
        <v>7.0625</v>
      </c>
      <c r="E5859" s="2">
        <v>6.3440000000000003</v>
      </c>
      <c r="F5859" s="2">
        <v>8.2690000000000001</v>
      </c>
      <c r="G5859" s="2">
        <f t="shared" si="91"/>
        <v>685.48018057040281</v>
      </c>
    </row>
    <row r="5860" spans="1:7" x14ac:dyDescent="0.25">
      <c r="A5860" s="3">
        <v>33406</v>
      </c>
      <c r="B5860" s="2">
        <v>5.9399999999999995</v>
      </c>
      <c r="C5860" s="2">
        <v>6.125</v>
      </c>
      <c r="D5860" s="2">
        <v>6.875</v>
      </c>
      <c r="E5860" s="2">
        <v>6.3870000000000005</v>
      </c>
      <c r="F5860" s="2">
        <v>8.3049999999999997</v>
      </c>
      <c r="G5860" s="2">
        <f t="shared" si="91"/>
        <v>685.80635488965754</v>
      </c>
    </row>
    <row r="5861" spans="1:7" x14ac:dyDescent="0.25">
      <c r="A5861" s="3">
        <v>33407</v>
      </c>
      <c r="B5861" s="2">
        <v>5.82</v>
      </c>
      <c r="C5861" s="2">
        <v>6.1875</v>
      </c>
      <c r="D5861" s="2">
        <v>6.9375</v>
      </c>
      <c r="E5861" s="2">
        <v>6.375</v>
      </c>
      <c r="F5861" s="2">
        <v>8.3170000000000002</v>
      </c>
      <c r="G5861" s="2">
        <f t="shared" si="91"/>
        <v>685.91951293821433</v>
      </c>
    </row>
    <row r="5862" spans="1:7" x14ac:dyDescent="0.25">
      <c r="A5862" s="3">
        <v>33408</v>
      </c>
      <c r="B5862" s="2">
        <v>5.8</v>
      </c>
      <c r="C5862" s="2">
        <v>6.125</v>
      </c>
      <c r="D5862" s="2">
        <v>6.9375</v>
      </c>
      <c r="E5862" s="2">
        <v>6.319</v>
      </c>
      <c r="F5862" s="2">
        <v>8.3170000000000002</v>
      </c>
      <c r="G5862" s="2">
        <f t="shared" si="91"/>
        <v>686.03040325947268</v>
      </c>
    </row>
    <row r="5863" spans="1:7" x14ac:dyDescent="0.25">
      <c r="A5863" s="3">
        <v>33409</v>
      </c>
      <c r="B5863" s="2">
        <v>5.79</v>
      </c>
      <c r="C5863" s="2">
        <v>6.1875</v>
      </c>
      <c r="D5863" s="2">
        <v>6.9375</v>
      </c>
      <c r="E5863" s="2">
        <v>6.3179999999999996</v>
      </c>
      <c r="F5863" s="2">
        <v>8.2740000000000009</v>
      </c>
      <c r="G5863" s="2">
        <f t="shared" si="91"/>
        <v>686.14093037999783</v>
      </c>
    </row>
    <row r="5864" spans="1:7" x14ac:dyDescent="0.25">
      <c r="A5864" s="3">
        <v>33410</v>
      </c>
      <c r="B5864" s="2">
        <v>5.75</v>
      </c>
      <c r="C5864" s="2">
        <v>6.125</v>
      </c>
      <c r="D5864" s="2">
        <v>6.875</v>
      </c>
      <c r="E5864" s="2">
        <v>6.327</v>
      </c>
      <c r="F5864" s="2">
        <v>8.3170000000000002</v>
      </c>
      <c r="G5864" s="2">
        <f t="shared" si="91"/>
        <v>686.25128471296728</v>
      </c>
    </row>
    <row r="5865" spans="1:7" x14ac:dyDescent="0.25">
      <c r="A5865" s="3">
        <v>33413</v>
      </c>
      <c r="B5865" s="2">
        <v>5.83</v>
      </c>
      <c r="C5865" s="2">
        <v>6.1875</v>
      </c>
      <c r="D5865" s="2">
        <v>6.9375</v>
      </c>
      <c r="E5865" s="2">
        <v>6.3369999999999997</v>
      </c>
      <c r="F5865" s="2">
        <v>8.3260000000000005</v>
      </c>
      <c r="G5865" s="2">
        <f t="shared" si="91"/>
        <v>686.58011345355885</v>
      </c>
    </row>
    <row r="5866" spans="1:7" x14ac:dyDescent="0.25">
      <c r="A5866" s="3">
        <v>33414</v>
      </c>
      <c r="B5866" s="2">
        <v>5.9</v>
      </c>
      <c r="C5866" s="2">
        <v>6.1875</v>
      </c>
      <c r="D5866" s="2">
        <v>7</v>
      </c>
      <c r="E5866" s="2">
        <v>6.3360000000000003</v>
      </c>
      <c r="F5866" s="2">
        <v>8.3290000000000006</v>
      </c>
      <c r="G5866" s="2">
        <f t="shared" si="91"/>
        <v>686.69130128859877</v>
      </c>
    </row>
    <row r="5867" spans="1:7" x14ac:dyDescent="0.25">
      <c r="A5867" s="3">
        <v>33415</v>
      </c>
      <c r="B5867" s="2">
        <v>5.73</v>
      </c>
      <c r="C5867" s="2">
        <v>6.1875</v>
      </c>
      <c r="D5867" s="2">
        <v>7</v>
      </c>
      <c r="E5867" s="2">
        <v>6.3250000000000002</v>
      </c>
      <c r="F5867" s="2">
        <v>8.3360000000000003</v>
      </c>
      <c r="G5867" s="2">
        <f t="shared" si="91"/>
        <v>686.80384236297664</v>
      </c>
    </row>
    <row r="5868" spans="1:7" x14ac:dyDescent="0.25">
      <c r="A5868" s="3">
        <v>33416</v>
      </c>
      <c r="B5868" s="2">
        <v>5.91</v>
      </c>
      <c r="C5868" s="2">
        <v>6.1875</v>
      </c>
      <c r="D5868" s="2">
        <v>7</v>
      </c>
      <c r="E5868" s="2">
        <v>6.29</v>
      </c>
      <c r="F5868" s="2">
        <v>8.3049999999999997</v>
      </c>
      <c r="G5868" s="2">
        <f t="shared" si="91"/>
        <v>686.91315864121941</v>
      </c>
    </row>
    <row r="5869" spans="1:7" x14ac:dyDescent="0.25">
      <c r="A5869" s="3">
        <v>33417</v>
      </c>
      <c r="B5869" s="2">
        <v>6.74</v>
      </c>
      <c r="C5869" s="2">
        <v>6.1875</v>
      </c>
      <c r="D5869" s="2">
        <v>7</v>
      </c>
      <c r="E5869" s="2">
        <v>6.3070000000000004</v>
      </c>
      <c r="F5869" s="2">
        <v>8.2270000000000003</v>
      </c>
      <c r="G5869" s="2">
        <f t="shared" si="91"/>
        <v>687.02592688476307</v>
      </c>
    </row>
    <row r="5870" spans="1:7" x14ac:dyDescent="0.25">
      <c r="A5870" s="3">
        <v>33420</v>
      </c>
      <c r="B5870" s="2">
        <v>6.38</v>
      </c>
      <c r="C5870" s="2">
        <v>6.1875</v>
      </c>
      <c r="D5870" s="2">
        <v>7</v>
      </c>
      <c r="E5870" s="2">
        <v>6.3739999999999997</v>
      </c>
      <c r="F5870" s="2">
        <v>8.2579999999999991</v>
      </c>
      <c r="G5870" s="2">
        <f t="shared" si="91"/>
        <v>687.4118064470299</v>
      </c>
    </row>
    <row r="5871" spans="1:7" x14ac:dyDescent="0.25">
      <c r="A5871" s="3">
        <v>33421</v>
      </c>
      <c r="B5871" s="2">
        <v>6.09</v>
      </c>
      <c r="C5871" s="2">
        <v>6.1875</v>
      </c>
      <c r="D5871" s="2">
        <v>7</v>
      </c>
      <c r="E5871" s="2">
        <v>6.4080000000000004</v>
      </c>
      <c r="F5871" s="2">
        <v>8.26</v>
      </c>
      <c r="G5871" s="2">
        <f t="shared" si="91"/>
        <v>687.53363109495024</v>
      </c>
    </row>
    <row r="5872" spans="1:7" x14ac:dyDescent="0.25">
      <c r="A5872" s="3">
        <v>33422</v>
      </c>
      <c r="B5872" s="2">
        <v>5.77</v>
      </c>
      <c r="C5872" s="2">
        <v>6.1875</v>
      </c>
      <c r="D5872" s="2">
        <v>7</v>
      </c>
      <c r="E5872" s="2">
        <v>6.3849999999999998</v>
      </c>
      <c r="F5872" s="2">
        <v>8.2460000000000004</v>
      </c>
      <c r="G5872" s="2">
        <f t="shared" si="91"/>
        <v>687.64993886754382</v>
      </c>
    </row>
    <row r="5873" spans="1:7" x14ac:dyDescent="0.25">
      <c r="A5873" s="3">
        <v>33423</v>
      </c>
      <c r="B5873" s="2">
        <v>5.77</v>
      </c>
      <c r="C5873" s="2">
        <v>6.1875</v>
      </c>
      <c r="D5873" s="2">
        <v>7</v>
      </c>
      <c r="E5873" s="2">
        <v>6.3849999999999998</v>
      </c>
      <c r="F5873" s="2">
        <v>8.2550000000000008</v>
      </c>
      <c r="G5873" s="2">
        <f t="shared" si="91"/>
        <v>687.76015387163454</v>
      </c>
    </row>
    <row r="5874" spans="1:7" x14ac:dyDescent="0.25">
      <c r="A5874" s="3">
        <v>33424</v>
      </c>
      <c r="B5874" s="2">
        <v>5.76</v>
      </c>
      <c r="C5874" s="2">
        <v>6.125</v>
      </c>
      <c r="D5874" s="2">
        <v>6.875</v>
      </c>
      <c r="E5874" s="2">
        <v>6.4050000000000002</v>
      </c>
      <c r="F5874" s="2">
        <v>8.3339999999999996</v>
      </c>
      <c r="G5874" s="2">
        <f t="shared" si="91"/>
        <v>687.87038654074126</v>
      </c>
    </row>
    <row r="5875" spans="1:7" x14ac:dyDescent="0.25">
      <c r="A5875" s="3">
        <v>33427</v>
      </c>
      <c r="B5875" s="2">
        <v>5.91</v>
      </c>
      <c r="C5875" s="2">
        <v>6.125</v>
      </c>
      <c r="D5875" s="2">
        <v>6.875</v>
      </c>
      <c r="E5875" s="2">
        <v>6.3259999999999996</v>
      </c>
      <c r="F5875" s="2">
        <v>8.3239999999999998</v>
      </c>
      <c r="G5875" s="2">
        <f t="shared" si="91"/>
        <v>688.20056432628087</v>
      </c>
    </row>
    <row r="5876" spans="1:7" x14ac:dyDescent="0.25">
      <c r="A5876" s="3">
        <v>33428</v>
      </c>
      <c r="B5876" s="2">
        <v>5.82</v>
      </c>
      <c r="C5876" s="2">
        <v>6.125</v>
      </c>
      <c r="D5876" s="2">
        <v>6.9375</v>
      </c>
      <c r="E5876" s="2">
        <v>6.2809999999999997</v>
      </c>
      <c r="F5876" s="2">
        <v>8.3529999999999998</v>
      </c>
      <c r="G5876" s="2">
        <f t="shared" si="91"/>
        <v>688.31354391892444</v>
      </c>
    </row>
    <row r="5877" spans="1:7" x14ac:dyDescent="0.25">
      <c r="A5877" s="3">
        <v>33429</v>
      </c>
      <c r="B5877" s="2">
        <v>5.72</v>
      </c>
      <c r="C5877" s="2">
        <v>6.125</v>
      </c>
      <c r="D5877" s="2">
        <v>6.9375</v>
      </c>
      <c r="E5877" s="2">
        <v>6.2469999999999999</v>
      </c>
      <c r="F5877" s="2">
        <v>8.327</v>
      </c>
      <c r="G5877" s="2">
        <f t="shared" si="91"/>
        <v>688.42482127519133</v>
      </c>
    </row>
    <row r="5878" spans="1:7" x14ac:dyDescent="0.25">
      <c r="A5878" s="3">
        <v>33430</v>
      </c>
      <c r="B5878" s="2">
        <v>5.86</v>
      </c>
      <c r="C5878" s="2">
        <v>6.125</v>
      </c>
      <c r="D5878" s="2">
        <v>6.875</v>
      </c>
      <c r="E5878" s="2">
        <v>6.2460000000000004</v>
      </c>
      <c r="F5878" s="2">
        <v>8.2840000000000007</v>
      </c>
      <c r="G5878" s="2">
        <f t="shared" si="91"/>
        <v>688.53420433012718</v>
      </c>
    </row>
    <row r="5879" spans="1:7" x14ac:dyDescent="0.25">
      <c r="A5879" s="3">
        <v>33431</v>
      </c>
      <c r="B5879" s="2">
        <v>5.8</v>
      </c>
      <c r="C5879" s="2">
        <v>6.125</v>
      </c>
      <c r="D5879" s="2">
        <v>6.875</v>
      </c>
      <c r="E5879" s="2">
        <v>6.2439999999999998</v>
      </c>
      <c r="F5879" s="2">
        <v>8.2579999999999991</v>
      </c>
      <c r="G5879" s="2">
        <f t="shared" si="91"/>
        <v>688.64628239783201</v>
      </c>
    </row>
    <row r="5880" spans="1:7" x14ac:dyDescent="0.25">
      <c r="A5880" s="3">
        <v>33434</v>
      </c>
      <c r="B5880" s="2">
        <v>5.96</v>
      </c>
      <c r="C5880" s="2">
        <v>6.0625</v>
      </c>
      <c r="D5880" s="2">
        <v>6.6875</v>
      </c>
      <c r="E5880" s="2">
        <v>6.2869999999999999</v>
      </c>
      <c r="F5880" s="2">
        <v>8.27</v>
      </c>
      <c r="G5880" s="2">
        <f t="shared" si="91"/>
        <v>688.97912810099103</v>
      </c>
    </row>
    <row r="5881" spans="1:7" x14ac:dyDescent="0.25">
      <c r="A5881" s="3">
        <v>33435</v>
      </c>
      <c r="B5881" s="2">
        <v>5.91</v>
      </c>
      <c r="C5881" s="2">
        <v>6.0625</v>
      </c>
      <c r="D5881" s="2">
        <v>6.75</v>
      </c>
      <c r="E5881" s="2">
        <v>6.2859999999999996</v>
      </c>
      <c r="F5881" s="2">
        <v>8.26</v>
      </c>
      <c r="G5881" s="2">
        <f t="shared" si="91"/>
        <v>689.09319242330992</v>
      </c>
    </row>
    <row r="5882" spans="1:7" x14ac:dyDescent="0.25">
      <c r="A5882" s="3">
        <v>33436</v>
      </c>
      <c r="B5882" s="2">
        <v>5.82</v>
      </c>
      <c r="C5882" s="2">
        <v>6.0625</v>
      </c>
      <c r="D5882" s="2">
        <v>6.75</v>
      </c>
      <c r="E5882" s="2">
        <v>6.3079999999999998</v>
      </c>
      <c r="F5882" s="2">
        <v>8.31</v>
      </c>
      <c r="G5882" s="2">
        <f t="shared" si="91"/>
        <v>689.20631855573276</v>
      </c>
    </row>
    <row r="5883" spans="1:7" x14ac:dyDescent="0.25">
      <c r="A5883" s="3">
        <v>33437</v>
      </c>
      <c r="B5883" s="2">
        <v>5.83</v>
      </c>
      <c r="C5883" s="2">
        <v>6.0625</v>
      </c>
      <c r="D5883" s="2">
        <v>6.75</v>
      </c>
      <c r="E5883" s="2">
        <v>6.274</v>
      </c>
      <c r="F5883" s="2">
        <v>8.282</v>
      </c>
      <c r="G5883" s="2">
        <f t="shared" si="91"/>
        <v>689.31774024389927</v>
      </c>
    </row>
    <row r="5884" spans="1:7" x14ac:dyDescent="0.25">
      <c r="A5884" s="3">
        <v>33438</v>
      </c>
      <c r="B5884" s="2">
        <v>5.75</v>
      </c>
      <c r="C5884" s="2">
        <v>6.0625</v>
      </c>
      <c r="D5884" s="2">
        <v>6.75</v>
      </c>
      <c r="E5884" s="2">
        <v>6.2489999999999997</v>
      </c>
      <c r="F5884" s="2">
        <v>8.2799999999999994</v>
      </c>
      <c r="G5884" s="2">
        <f t="shared" si="91"/>
        <v>689.42937142238884</v>
      </c>
    </row>
    <row r="5885" spans="1:7" x14ac:dyDescent="0.25">
      <c r="A5885" s="3">
        <v>33441</v>
      </c>
      <c r="B5885" s="2">
        <v>5.8100000000000005</v>
      </c>
      <c r="C5885" s="2">
        <v>6.0625</v>
      </c>
      <c r="D5885" s="2">
        <v>6.75</v>
      </c>
      <c r="E5885" s="2">
        <v>6.2480000000000002</v>
      </c>
      <c r="F5885" s="2">
        <v>8.2799999999999994</v>
      </c>
      <c r="G5885" s="2">
        <f t="shared" si="91"/>
        <v>689.75972299619536</v>
      </c>
    </row>
    <row r="5886" spans="1:7" x14ac:dyDescent="0.25">
      <c r="A5886" s="3">
        <v>33442</v>
      </c>
      <c r="B5886" s="2">
        <v>5.74</v>
      </c>
      <c r="C5886" s="2">
        <v>6.0625</v>
      </c>
      <c r="D5886" s="2">
        <v>6.75</v>
      </c>
      <c r="E5886" s="2">
        <v>6.2919999999999998</v>
      </c>
      <c r="F5886" s="2">
        <v>8.3010000000000002</v>
      </c>
      <c r="G5886" s="2">
        <f t="shared" si="91"/>
        <v>689.87104255149006</v>
      </c>
    </row>
    <row r="5887" spans="1:7" x14ac:dyDescent="0.25">
      <c r="A5887" s="3">
        <v>33443</v>
      </c>
      <c r="B5887" s="2">
        <v>5.63</v>
      </c>
      <c r="C5887" s="2">
        <v>6.0625</v>
      </c>
      <c r="D5887" s="2">
        <v>6.6875</v>
      </c>
      <c r="E5887" s="2">
        <v>6.2359999999999998</v>
      </c>
      <c r="F5887" s="2">
        <v>8.2319999999999993</v>
      </c>
      <c r="G5887" s="2">
        <f t="shared" si="91"/>
        <v>689.98103865660801</v>
      </c>
    </row>
    <row r="5888" spans="1:7" x14ac:dyDescent="0.25">
      <c r="A5888" s="3">
        <v>33444</v>
      </c>
      <c r="B5888" s="2">
        <v>5.82</v>
      </c>
      <c r="C5888" s="2">
        <v>6.0625</v>
      </c>
      <c r="D5888" s="2">
        <v>6.6875</v>
      </c>
      <c r="E5888" s="2">
        <v>6.2130000000000001</v>
      </c>
      <c r="F5888" s="2">
        <v>8.1869999999999994</v>
      </c>
      <c r="G5888" s="2">
        <f t="shared" si="91"/>
        <v>690.08894402459794</v>
      </c>
    </row>
    <row r="5889" spans="1:7" x14ac:dyDescent="0.25">
      <c r="A5889" s="3">
        <v>33445</v>
      </c>
      <c r="B5889" s="2">
        <v>5.76</v>
      </c>
      <c r="C5889" s="2">
        <v>6.0625</v>
      </c>
      <c r="D5889" s="2">
        <v>6.6875</v>
      </c>
      <c r="E5889" s="2">
        <v>6.2409999999999997</v>
      </c>
      <c r="F5889" s="2">
        <v>8.1969999999999992</v>
      </c>
      <c r="G5889" s="2">
        <f t="shared" si="91"/>
        <v>690.20050840388183</v>
      </c>
    </row>
    <row r="5890" spans="1:7" x14ac:dyDescent="0.25">
      <c r="A5890" s="3">
        <v>33448</v>
      </c>
      <c r="B5890" s="2">
        <v>5.8</v>
      </c>
      <c r="C5890" s="2">
        <v>6</v>
      </c>
      <c r="D5890" s="2">
        <v>6.5625</v>
      </c>
      <c r="E5890" s="2">
        <v>6.2080000000000002</v>
      </c>
      <c r="F5890" s="2">
        <v>8.1969999999999992</v>
      </c>
      <c r="G5890" s="2">
        <f t="shared" si="91"/>
        <v>690.53180464791569</v>
      </c>
    </row>
    <row r="5891" spans="1:7" x14ac:dyDescent="0.25">
      <c r="A5891" s="3">
        <v>33449</v>
      </c>
      <c r="B5891" s="2">
        <v>5.75</v>
      </c>
      <c r="C5891" s="2">
        <v>6</v>
      </c>
      <c r="D5891" s="2">
        <v>6.5625</v>
      </c>
      <c r="E5891" s="2">
        <v>6.2080000000000002</v>
      </c>
      <c r="F5891" s="2">
        <v>8.1920000000000002</v>
      </c>
      <c r="G5891" s="2">
        <f t="shared" si="91"/>
        <v>690.64305699422005</v>
      </c>
    </row>
    <row r="5892" spans="1:7" x14ac:dyDescent="0.25">
      <c r="A5892" s="3">
        <v>33450</v>
      </c>
      <c r="B5892" s="2">
        <v>5.85</v>
      </c>
      <c r="C5892" s="2">
        <v>6</v>
      </c>
      <c r="D5892" s="2">
        <v>6.5625</v>
      </c>
      <c r="E5892" s="2">
        <v>6.141</v>
      </c>
      <c r="F5892" s="2">
        <v>8.1470000000000002</v>
      </c>
      <c r="G5892" s="2">
        <f t="shared" ref="G5892:G5955" si="92">G5891*(1+B5891*(A5892-A5891)/360/100)</f>
        <v>690.75336803804555</v>
      </c>
    </row>
    <row r="5893" spans="1:7" x14ac:dyDescent="0.25">
      <c r="A5893" s="3">
        <v>33451</v>
      </c>
      <c r="B5893" s="2">
        <v>5.86</v>
      </c>
      <c r="C5893" s="2">
        <v>6</v>
      </c>
      <c r="D5893" s="2">
        <v>6.5625</v>
      </c>
      <c r="E5893" s="2">
        <v>6.1849999999999996</v>
      </c>
      <c r="F5893" s="2">
        <v>8.1609999999999996</v>
      </c>
      <c r="G5893" s="2">
        <f t="shared" si="92"/>
        <v>690.86561546035182</v>
      </c>
    </row>
    <row r="5894" spans="1:7" x14ac:dyDescent="0.25">
      <c r="A5894" s="3">
        <v>33452</v>
      </c>
      <c r="B5894" s="2">
        <v>5.72</v>
      </c>
      <c r="C5894" s="2">
        <v>5.9375</v>
      </c>
      <c r="D5894" s="2">
        <v>6.5</v>
      </c>
      <c r="E5894" s="2">
        <v>6.0380000000000003</v>
      </c>
      <c r="F5894" s="2">
        <v>8.0530000000000008</v>
      </c>
      <c r="G5894" s="2">
        <f t="shared" si="92"/>
        <v>690.97807302997956</v>
      </c>
    </row>
    <row r="5895" spans="1:7" x14ac:dyDescent="0.25">
      <c r="A5895" s="3">
        <v>33455</v>
      </c>
      <c r="B5895" s="2">
        <v>5.79</v>
      </c>
      <c r="C5895" s="2">
        <v>5.8125</v>
      </c>
      <c r="D5895" s="2">
        <v>6.3125</v>
      </c>
      <c r="E5895" s="2">
        <v>6.0259999999999998</v>
      </c>
      <c r="F5895" s="2">
        <v>8.0269999999999992</v>
      </c>
      <c r="G5895" s="2">
        <f t="shared" si="92"/>
        <v>691.30743924479054</v>
      </c>
    </row>
    <row r="5896" spans="1:7" x14ac:dyDescent="0.25">
      <c r="A5896" s="3">
        <v>33456</v>
      </c>
      <c r="B5896" s="2">
        <v>5.7</v>
      </c>
      <c r="C5896" s="2">
        <v>5.8125</v>
      </c>
      <c r="D5896" s="2">
        <v>6.3125</v>
      </c>
      <c r="E5896" s="2">
        <v>5.9030000000000005</v>
      </c>
      <c r="F5896" s="2">
        <v>7.9660000000000002</v>
      </c>
      <c r="G5896" s="2">
        <f t="shared" si="92"/>
        <v>691.41862452460248</v>
      </c>
    </row>
    <row r="5897" spans="1:7" x14ac:dyDescent="0.25">
      <c r="A5897" s="3">
        <v>33457</v>
      </c>
      <c r="B5897" s="2">
        <v>6.29</v>
      </c>
      <c r="C5897" s="2">
        <v>5.6875</v>
      </c>
      <c r="D5897" s="2">
        <v>6.125</v>
      </c>
      <c r="E5897" s="2">
        <v>5.8579999999999997</v>
      </c>
      <c r="F5897" s="2">
        <v>7.9569999999999999</v>
      </c>
      <c r="G5897" s="2">
        <f t="shared" si="92"/>
        <v>691.52809914015211</v>
      </c>
    </row>
    <row r="5898" spans="1:7" x14ac:dyDescent="0.25">
      <c r="A5898" s="3">
        <v>33458</v>
      </c>
      <c r="B5898" s="2">
        <v>5.71</v>
      </c>
      <c r="C5898" s="2">
        <v>5.6875</v>
      </c>
      <c r="D5898" s="2">
        <v>6.125</v>
      </c>
      <c r="E5898" s="2">
        <v>5.8140000000000001</v>
      </c>
      <c r="F5898" s="2">
        <v>7.9850000000000003</v>
      </c>
      <c r="G5898" s="2">
        <f t="shared" si="92"/>
        <v>691.64892446636293</v>
      </c>
    </row>
    <row r="5899" spans="1:7" x14ac:dyDescent="0.25">
      <c r="A5899" s="3">
        <v>33459</v>
      </c>
      <c r="B5899" s="2">
        <v>5.59</v>
      </c>
      <c r="C5899" s="2">
        <v>5.625</v>
      </c>
      <c r="D5899" s="2">
        <v>6.0625</v>
      </c>
      <c r="E5899" s="2">
        <v>5.7780000000000005</v>
      </c>
      <c r="F5899" s="2">
        <v>7.9729999999999999</v>
      </c>
      <c r="G5899" s="2">
        <f t="shared" si="92"/>
        <v>691.75862767077138</v>
      </c>
    </row>
    <row r="5900" spans="1:7" x14ac:dyDescent="0.25">
      <c r="A5900" s="3">
        <v>33462</v>
      </c>
      <c r="B5900" s="2">
        <v>5.66</v>
      </c>
      <c r="C5900" s="2">
        <v>5.625</v>
      </c>
      <c r="D5900" s="2">
        <v>6.125</v>
      </c>
      <c r="E5900" s="2">
        <v>5.7780000000000005</v>
      </c>
      <c r="F5900" s="2">
        <v>7.9480000000000004</v>
      </c>
      <c r="G5900" s="2">
        <f t="shared" si="92"/>
        <v>692.08087189816138</v>
      </c>
    </row>
    <row r="5901" spans="1:7" x14ac:dyDescent="0.25">
      <c r="A5901" s="3">
        <v>33463</v>
      </c>
      <c r="B5901" s="2">
        <v>5.64</v>
      </c>
      <c r="C5901" s="2">
        <v>5.6875</v>
      </c>
      <c r="D5901" s="2">
        <v>6.125</v>
      </c>
      <c r="E5901" s="2">
        <v>5.766</v>
      </c>
      <c r="F5901" s="2">
        <v>7.907</v>
      </c>
      <c r="G5901" s="2">
        <f t="shared" si="92"/>
        <v>692.18968239079868</v>
      </c>
    </row>
    <row r="5902" spans="1:7" x14ac:dyDescent="0.25">
      <c r="A5902" s="3">
        <v>33464</v>
      </c>
      <c r="B5902" s="2">
        <v>5.58</v>
      </c>
      <c r="C5902" s="2">
        <v>5.6875</v>
      </c>
      <c r="D5902" s="2">
        <v>6.125</v>
      </c>
      <c r="E5902" s="2">
        <v>5.6660000000000004</v>
      </c>
      <c r="F5902" s="2">
        <v>7.8109999999999999</v>
      </c>
      <c r="G5902" s="2">
        <f t="shared" si="92"/>
        <v>692.29812544103982</v>
      </c>
    </row>
    <row r="5903" spans="1:7" x14ac:dyDescent="0.25">
      <c r="A5903" s="3">
        <v>33465</v>
      </c>
      <c r="B5903" s="2">
        <v>5.77</v>
      </c>
      <c r="C5903" s="2">
        <v>5.6875</v>
      </c>
      <c r="D5903" s="2">
        <v>6.125</v>
      </c>
      <c r="E5903" s="2">
        <v>5.6319999999999997</v>
      </c>
      <c r="F5903" s="2">
        <v>7.8380000000000001</v>
      </c>
      <c r="G5903" s="2">
        <f t="shared" si="92"/>
        <v>692.40543165048314</v>
      </c>
    </row>
    <row r="5904" spans="1:7" x14ac:dyDescent="0.25">
      <c r="A5904" s="3">
        <v>33466</v>
      </c>
      <c r="B5904" s="2">
        <v>5.55</v>
      </c>
      <c r="C5904" s="2">
        <v>5.625</v>
      </c>
      <c r="D5904" s="2">
        <v>6.0625</v>
      </c>
      <c r="E5904" s="2">
        <v>5.62</v>
      </c>
      <c r="F5904" s="2">
        <v>7.8239999999999998</v>
      </c>
      <c r="G5904" s="2">
        <f t="shared" si="92"/>
        <v>692.5164088543894</v>
      </c>
    </row>
    <row r="5905" spans="1:7" x14ac:dyDescent="0.25">
      <c r="A5905" s="3">
        <v>33469</v>
      </c>
      <c r="B5905" s="2">
        <v>5.54</v>
      </c>
      <c r="C5905" s="2">
        <v>5.6875</v>
      </c>
      <c r="D5905" s="2">
        <v>6</v>
      </c>
      <c r="E5905" s="2">
        <v>5.4870000000000001</v>
      </c>
      <c r="F5905" s="2">
        <v>7.8380000000000001</v>
      </c>
      <c r="G5905" s="2">
        <f t="shared" si="92"/>
        <v>692.83669769348455</v>
      </c>
    </row>
    <row r="5906" spans="1:7" x14ac:dyDescent="0.25">
      <c r="A5906" s="3">
        <v>33470</v>
      </c>
      <c r="B5906" s="2">
        <v>5.57</v>
      </c>
      <c r="C5906" s="2">
        <v>5.6875</v>
      </c>
      <c r="D5906" s="2">
        <v>6</v>
      </c>
      <c r="E5906" s="2">
        <v>5.4649999999999999</v>
      </c>
      <c r="F5906" s="2">
        <v>7.8010000000000002</v>
      </c>
      <c r="G5906" s="2">
        <f t="shared" si="92"/>
        <v>692.94331756307395</v>
      </c>
    </row>
    <row r="5907" spans="1:7" x14ac:dyDescent="0.25">
      <c r="A5907" s="3">
        <v>33471</v>
      </c>
      <c r="B5907" s="2">
        <v>6.24</v>
      </c>
      <c r="C5907" s="2">
        <v>5.625</v>
      </c>
      <c r="D5907" s="2">
        <v>5.9375</v>
      </c>
      <c r="E5907" s="2">
        <v>5.585</v>
      </c>
      <c r="F5907" s="2">
        <v>7.7850000000000001</v>
      </c>
      <c r="G5907" s="2">
        <f t="shared" si="92"/>
        <v>693.05053129304133</v>
      </c>
    </row>
    <row r="5908" spans="1:7" x14ac:dyDescent="0.25">
      <c r="A5908" s="3">
        <v>33472</v>
      </c>
      <c r="B5908" s="2">
        <v>5.6899999999999995</v>
      </c>
      <c r="C5908" s="2">
        <v>5.625</v>
      </c>
      <c r="D5908" s="2">
        <v>5.9375</v>
      </c>
      <c r="E5908" s="2">
        <v>5.6280000000000001</v>
      </c>
      <c r="F5908" s="2">
        <v>7.7809999999999997</v>
      </c>
      <c r="G5908" s="2">
        <f t="shared" si="92"/>
        <v>693.17066005179879</v>
      </c>
    </row>
    <row r="5909" spans="1:7" x14ac:dyDescent="0.25">
      <c r="A5909" s="3">
        <v>33473</v>
      </c>
      <c r="B5909" s="2">
        <v>5.55</v>
      </c>
      <c r="C5909" s="2">
        <v>5.625</v>
      </c>
      <c r="D5909" s="2">
        <v>5.9375</v>
      </c>
      <c r="E5909" s="2">
        <v>5.8079999999999998</v>
      </c>
      <c r="F5909" s="2">
        <v>7.87</v>
      </c>
      <c r="G5909" s="2">
        <f t="shared" si="92"/>
        <v>693.2802195255681</v>
      </c>
    </row>
    <row r="5910" spans="1:7" x14ac:dyDescent="0.25">
      <c r="A5910" s="3">
        <v>33476</v>
      </c>
      <c r="B5910" s="2">
        <v>5.63</v>
      </c>
      <c r="C5910" s="2">
        <v>5.625</v>
      </c>
      <c r="D5910" s="2">
        <v>5.9375</v>
      </c>
      <c r="E5910" s="2">
        <v>5.8410000000000002</v>
      </c>
      <c r="F5910" s="2">
        <v>7.9109999999999996</v>
      </c>
      <c r="G5910" s="2">
        <f t="shared" si="92"/>
        <v>693.60086162709865</v>
      </c>
    </row>
    <row r="5911" spans="1:7" x14ac:dyDescent="0.25">
      <c r="A5911" s="3">
        <v>33477</v>
      </c>
      <c r="B5911" s="2">
        <v>5.59</v>
      </c>
      <c r="C5911" s="2">
        <v>5.625</v>
      </c>
      <c r="D5911" s="2">
        <v>5.9375</v>
      </c>
      <c r="E5911" s="2">
        <v>5.8410000000000002</v>
      </c>
      <c r="F5911" s="2">
        <v>7.9109999999999996</v>
      </c>
      <c r="G5911" s="2">
        <f t="shared" si="92"/>
        <v>693.70933309518091</v>
      </c>
    </row>
    <row r="5912" spans="1:7" x14ac:dyDescent="0.25">
      <c r="A5912" s="3">
        <v>33478</v>
      </c>
      <c r="B5912" s="2">
        <v>5.52</v>
      </c>
      <c r="C5912" s="2">
        <v>5.75</v>
      </c>
      <c r="D5912" s="2">
        <v>6.1875</v>
      </c>
      <c r="E5912" s="2">
        <v>5.6639999999999997</v>
      </c>
      <c r="F5912" s="2">
        <v>7.8149999999999995</v>
      </c>
      <c r="G5912" s="2">
        <f t="shared" si="92"/>
        <v>693.81705073884768</v>
      </c>
    </row>
    <row r="5913" spans="1:7" x14ac:dyDescent="0.25">
      <c r="A5913" s="3">
        <v>33479</v>
      </c>
      <c r="B5913" s="2">
        <v>5.49</v>
      </c>
      <c r="C5913" s="2">
        <v>5.75</v>
      </c>
      <c r="D5913" s="2">
        <v>6</v>
      </c>
      <c r="E5913" s="2">
        <v>5.6639999999999997</v>
      </c>
      <c r="F5913" s="2">
        <v>7.7549999999999999</v>
      </c>
      <c r="G5913" s="2">
        <f t="shared" si="92"/>
        <v>693.92343601996095</v>
      </c>
    </row>
    <row r="5914" spans="1:7" x14ac:dyDescent="0.25">
      <c r="A5914" s="3">
        <v>33480</v>
      </c>
      <c r="B5914" s="2">
        <v>5.5</v>
      </c>
      <c r="C5914" s="2">
        <v>5.6875</v>
      </c>
      <c r="D5914" s="2">
        <v>6</v>
      </c>
      <c r="E5914" s="2">
        <v>5.7270000000000003</v>
      </c>
      <c r="F5914" s="2">
        <v>7.8159999999999998</v>
      </c>
      <c r="G5914" s="2">
        <f t="shared" si="92"/>
        <v>694.02925934395398</v>
      </c>
    </row>
    <row r="5915" spans="1:7" x14ac:dyDescent="0.25">
      <c r="A5915" s="3">
        <v>33483</v>
      </c>
      <c r="B5915" s="2">
        <v>5.5</v>
      </c>
      <c r="C5915" s="2">
        <v>5.6875</v>
      </c>
      <c r="D5915" s="2">
        <v>6</v>
      </c>
      <c r="E5915" s="2">
        <v>5.7270000000000003</v>
      </c>
      <c r="F5915" s="2">
        <v>7.8100000000000005</v>
      </c>
      <c r="G5915" s="2">
        <f t="shared" si="92"/>
        <v>694.34735608781989</v>
      </c>
    </row>
    <row r="5916" spans="1:7" x14ac:dyDescent="0.25">
      <c r="A5916" s="3">
        <v>33484</v>
      </c>
      <c r="B5916" s="2">
        <v>5.82</v>
      </c>
      <c r="C5916" s="2">
        <v>5.6875</v>
      </c>
      <c r="D5916" s="2">
        <v>6</v>
      </c>
      <c r="E5916" s="2">
        <v>5.6929999999999996</v>
      </c>
      <c r="F5916" s="2">
        <v>7.7940000000000005</v>
      </c>
      <c r="G5916" s="2">
        <f t="shared" si="92"/>
        <v>694.45343693388884</v>
      </c>
    </row>
    <row r="5917" spans="1:7" x14ac:dyDescent="0.25">
      <c r="A5917" s="3">
        <v>33485</v>
      </c>
      <c r="B5917" s="2">
        <v>5.87</v>
      </c>
      <c r="C5917" s="2">
        <v>5.6875</v>
      </c>
      <c r="D5917" s="2">
        <v>6</v>
      </c>
      <c r="E5917" s="2">
        <v>5.6929999999999996</v>
      </c>
      <c r="F5917" s="2">
        <v>7.8120000000000003</v>
      </c>
      <c r="G5917" s="2">
        <f t="shared" si="92"/>
        <v>694.5657069061931</v>
      </c>
    </row>
    <row r="5918" spans="1:7" x14ac:dyDescent="0.25">
      <c r="A5918" s="3">
        <v>33486</v>
      </c>
      <c r="B5918" s="2">
        <v>5.67</v>
      </c>
      <c r="C5918" s="2">
        <v>5.6875</v>
      </c>
      <c r="D5918" s="2">
        <v>6</v>
      </c>
      <c r="E5918" s="2">
        <v>5.7249999999999996</v>
      </c>
      <c r="F5918" s="2">
        <v>7.8440000000000003</v>
      </c>
      <c r="G5918" s="2">
        <f t="shared" si="92"/>
        <v>694.6789597034026</v>
      </c>
    </row>
    <row r="5919" spans="1:7" x14ac:dyDescent="0.25">
      <c r="A5919" s="3">
        <v>33487</v>
      </c>
      <c r="B5919" s="2">
        <v>5.53</v>
      </c>
      <c r="C5919" s="2">
        <v>5.6875</v>
      </c>
      <c r="D5919" s="2">
        <v>6</v>
      </c>
      <c r="E5919" s="2">
        <v>5.6459999999999999</v>
      </c>
      <c r="F5919" s="2">
        <v>7.7549999999999999</v>
      </c>
      <c r="G5919" s="2">
        <f t="shared" si="92"/>
        <v>694.78837163955586</v>
      </c>
    </row>
    <row r="5920" spans="1:7" x14ac:dyDescent="0.25">
      <c r="A5920" s="3">
        <v>33490</v>
      </c>
      <c r="B5920" s="2">
        <v>5.59</v>
      </c>
      <c r="C5920" s="2">
        <v>5.6875</v>
      </c>
      <c r="D5920" s="2">
        <v>6</v>
      </c>
      <c r="E5920" s="2">
        <v>5.59</v>
      </c>
      <c r="F5920" s="2">
        <v>7.7210000000000001</v>
      </c>
      <c r="G5920" s="2">
        <f t="shared" si="92"/>
        <v>695.10855328081982</v>
      </c>
    </row>
    <row r="5921" spans="1:7" x14ac:dyDescent="0.25">
      <c r="A5921" s="3">
        <v>33491</v>
      </c>
      <c r="B5921" s="2">
        <v>5.53</v>
      </c>
      <c r="C5921" s="2">
        <v>5.5625</v>
      </c>
      <c r="D5921" s="2">
        <v>5.875</v>
      </c>
      <c r="E5921" s="2">
        <v>5.5789999999999997</v>
      </c>
      <c r="F5921" s="2">
        <v>7.72</v>
      </c>
      <c r="G5921" s="2">
        <f t="shared" si="92"/>
        <v>695.21648819228756</v>
      </c>
    </row>
    <row r="5922" spans="1:7" x14ac:dyDescent="0.25">
      <c r="A5922" s="3">
        <v>33492</v>
      </c>
      <c r="B5922" s="2">
        <v>5.51</v>
      </c>
      <c r="C5922" s="2">
        <v>5.5625</v>
      </c>
      <c r="D5922" s="2">
        <v>5.875</v>
      </c>
      <c r="E5922" s="2">
        <v>5.6</v>
      </c>
      <c r="F5922" s="2">
        <v>7.7320000000000002</v>
      </c>
      <c r="G5922" s="2">
        <f t="shared" si="92"/>
        <v>695.32328116950157</v>
      </c>
    </row>
    <row r="5923" spans="1:7" x14ac:dyDescent="0.25">
      <c r="A5923" s="3">
        <v>33493</v>
      </c>
      <c r="B5923" s="2">
        <v>5.53</v>
      </c>
      <c r="C5923" s="2">
        <v>5.5625</v>
      </c>
      <c r="D5923" s="2">
        <v>5.875</v>
      </c>
      <c r="E5923" s="2">
        <v>5.49</v>
      </c>
      <c r="F5923" s="2">
        <v>7.6319999999999997</v>
      </c>
      <c r="G5923" s="2">
        <f t="shared" si="92"/>
        <v>695.42970426059173</v>
      </c>
    </row>
    <row r="5924" spans="1:7" x14ac:dyDescent="0.25">
      <c r="A5924" s="3">
        <v>33494</v>
      </c>
      <c r="B5924" s="2">
        <v>5.31</v>
      </c>
      <c r="C5924" s="2">
        <v>5.5</v>
      </c>
      <c r="D5924" s="2">
        <v>5.8125</v>
      </c>
      <c r="E5924" s="2">
        <v>5.5209999999999999</v>
      </c>
      <c r="F5924" s="2">
        <v>7.641</v>
      </c>
      <c r="G5924" s="2">
        <f t="shared" si="92"/>
        <v>695.53652999016288</v>
      </c>
    </row>
    <row r="5925" spans="1:7" x14ac:dyDescent="0.25">
      <c r="A5925" s="3">
        <v>33497</v>
      </c>
      <c r="B5925" s="2">
        <v>5.5600000000000005</v>
      </c>
      <c r="C5925" s="2">
        <v>5.4375</v>
      </c>
      <c r="D5925" s="2">
        <v>5.8125</v>
      </c>
      <c r="E5925" s="2">
        <v>5.5419999999999998</v>
      </c>
      <c r="F5925" s="2">
        <v>7.63</v>
      </c>
      <c r="G5925" s="2">
        <f t="shared" si="92"/>
        <v>695.84430490468344</v>
      </c>
    </row>
    <row r="5926" spans="1:7" x14ac:dyDescent="0.25">
      <c r="A5926" s="3">
        <v>33498</v>
      </c>
      <c r="B5926" s="2">
        <v>5.61</v>
      </c>
      <c r="C5926" s="2">
        <v>5.4375</v>
      </c>
      <c r="D5926" s="2">
        <v>5.875</v>
      </c>
      <c r="E5926" s="2">
        <v>5.5410000000000004</v>
      </c>
      <c r="F5926" s="2">
        <v>7.6070000000000002</v>
      </c>
      <c r="G5926" s="2">
        <f t="shared" si="92"/>
        <v>695.95177419177423</v>
      </c>
    </row>
    <row r="5927" spans="1:7" x14ac:dyDescent="0.25">
      <c r="A5927" s="3">
        <v>33499</v>
      </c>
      <c r="B5927" s="2">
        <v>5.43</v>
      </c>
      <c r="C5927" s="2">
        <v>5.4375</v>
      </c>
      <c r="D5927" s="2">
        <v>5.875</v>
      </c>
      <c r="E5927" s="2">
        <v>5.5410000000000004</v>
      </c>
      <c r="F5927" s="2">
        <v>7.6070000000000002</v>
      </c>
      <c r="G5927" s="2">
        <f t="shared" si="92"/>
        <v>696.06022667658578</v>
      </c>
    </row>
    <row r="5928" spans="1:7" x14ac:dyDescent="0.25">
      <c r="A5928" s="3">
        <v>33500</v>
      </c>
      <c r="B5928" s="2">
        <v>5.37</v>
      </c>
      <c r="C5928" s="2">
        <v>5.4375</v>
      </c>
      <c r="D5928" s="2">
        <v>5.875</v>
      </c>
      <c r="E5928" s="2">
        <v>5.5620000000000003</v>
      </c>
      <c r="F5928" s="2">
        <v>7.6020000000000003</v>
      </c>
      <c r="G5928" s="2">
        <f t="shared" si="92"/>
        <v>696.16521576077616</v>
      </c>
    </row>
    <row r="5929" spans="1:7" x14ac:dyDescent="0.25">
      <c r="A5929" s="3">
        <v>33501</v>
      </c>
      <c r="B5929" s="2">
        <v>5.24</v>
      </c>
      <c r="C5929" s="2">
        <v>5.5</v>
      </c>
      <c r="D5929" s="2">
        <v>5.9375</v>
      </c>
      <c r="E5929" s="2">
        <v>5.5430000000000001</v>
      </c>
      <c r="F5929" s="2">
        <v>7.5709999999999997</v>
      </c>
      <c r="G5929" s="2">
        <f t="shared" si="92"/>
        <v>696.26906040546044</v>
      </c>
    </row>
    <row r="5930" spans="1:7" x14ac:dyDescent="0.25">
      <c r="A5930" s="3">
        <v>33504</v>
      </c>
      <c r="B5930" s="2">
        <v>5.32</v>
      </c>
      <c r="C5930" s="2">
        <v>5.5</v>
      </c>
      <c r="D5930" s="2">
        <v>5.9375</v>
      </c>
      <c r="E5930" s="2">
        <v>5.532</v>
      </c>
      <c r="F5930" s="2">
        <v>7.5510000000000002</v>
      </c>
      <c r="G5930" s="2">
        <f t="shared" si="92"/>
        <v>696.5730978951708</v>
      </c>
    </row>
    <row r="5931" spans="1:7" x14ac:dyDescent="0.25">
      <c r="A5931" s="3">
        <v>33505</v>
      </c>
      <c r="B5931" s="2">
        <v>5.32</v>
      </c>
      <c r="C5931" s="2">
        <v>5.5</v>
      </c>
      <c r="D5931" s="2">
        <v>5.9375</v>
      </c>
      <c r="E5931" s="2">
        <v>5.532</v>
      </c>
      <c r="F5931" s="2">
        <v>7.5620000000000003</v>
      </c>
      <c r="G5931" s="2">
        <f t="shared" si="92"/>
        <v>696.67603591963757</v>
      </c>
    </row>
    <row r="5932" spans="1:7" x14ac:dyDescent="0.25">
      <c r="A5932" s="3">
        <v>33506</v>
      </c>
      <c r="B5932" s="2">
        <v>5.32</v>
      </c>
      <c r="C5932" s="2">
        <v>5.4375</v>
      </c>
      <c r="D5932" s="2">
        <v>5.8125</v>
      </c>
      <c r="E5932" s="2">
        <v>5.5209999999999999</v>
      </c>
      <c r="F5932" s="2">
        <v>7.5730000000000004</v>
      </c>
      <c r="G5932" s="2">
        <f t="shared" si="92"/>
        <v>696.77898915605681</v>
      </c>
    </row>
    <row r="5933" spans="1:7" x14ac:dyDescent="0.25">
      <c r="A5933" s="3">
        <v>33507</v>
      </c>
      <c r="B5933" s="2">
        <v>5.4</v>
      </c>
      <c r="C5933" s="2">
        <v>5.4375</v>
      </c>
      <c r="D5933" s="2">
        <v>5.8125</v>
      </c>
      <c r="E5933" s="2">
        <v>5.4649999999999999</v>
      </c>
      <c r="F5933" s="2">
        <v>7.5440000000000005</v>
      </c>
      <c r="G5933" s="2">
        <f t="shared" si="92"/>
        <v>696.88195760667656</v>
      </c>
    </row>
    <row r="5934" spans="1:7" x14ac:dyDescent="0.25">
      <c r="A5934" s="3">
        <v>33508</v>
      </c>
      <c r="B5934" s="2">
        <v>5.24</v>
      </c>
      <c r="C5934" s="2">
        <v>5.625</v>
      </c>
      <c r="D5934" s="2">
        <v>5.75</v>
      </c>
      <c r="E5934" s="2">
        <v>5.43</v>
      </c>
      <c r="F5934" s="2">
        <v>7.4809999999999999</v>
      </c>
      <c r="G5934" s="2">
        <f t="shared" si="92"/>
        <v>696.98648990031768</v>
      </c>
    </row>
    <row r="5935" spans="1:7" x14ac:dyDescent="0.25">
      <c r="A5935" s="3">
        <v>33511</v>
      </c>
      <c r="B5935" s="2">
        <v>5.6</v>
      </c>
      <c r="C5935" s="2">
        <v>5.625</v>
      </c>
      <c r="D5935" s="2">
        <v>5.75</v>
      </c>
      <c r="E5935" s="2">
        <v>5.4080000000000004</v>
      </c>
      <c r="F5935" s="2">
        <v>7.4450000000000003</v>
      </c>
      <c r="G5935" s="2">
        <f t="shared" si="92"/>
        <v>697.29084066757412</v>
      </c>
    </row>
    <row r="5936" spans="1:7" x14ac:dyDescent="0.25">
      <c r="A5936" s="3">
        <v>33512</v>
      </c>
      <c r="B5936" s="2">
        <v>5.4</v>
      </c>
      <c r="C5936" s="2">
        <v>5.5625</v>
      </c>
      <c r="D5936" s="2">
        <v>5.75</v>
      </c>
      <c r="E5936" s="2">
        <v>5.407</v>
      </c>
      <c r="F5936" s="2">
        <v>7.4290000000000003</v>
      </c>
      <c r="G5936" s="2">
        <f t="shared" si="92"/>
        <v>697.39930813167791</v>
      </c>
    </row>
    <row r="5937" spans="1:7" x14ac:dyDescent="0.25">
      <c r="A5937" s="3">
        <v>33513</v>
      </c>
      <c r="B5937" s="2">
        <v>5.2</v>
      </c>
      <c r="C5937" s="2">
        <v>5.5625</v>
      </c>
      <c r="D5937" s="2">
        <v>5.75</v>
      </c>
      <c r="E5937" s="2">
        <v>5.4279999999999999</v>
      </c>
      <c r="F5937" s="2">
        <v>7.4669999999999996</v>
      </c>
      <c r="G5937" s="2">
        <f t="shared" si="92"/>
        <v>697.50391802789773</v>
      </c>
    </row>
    <row r="5938" spans="1:7" x14ac:dyDescent="0.25">
      <c r="A5938" s="3">
        <v>33514</v>
      </c>
      <c r="B5938" s="2">
        <v>5.33</v>
      </c>
      <c r="C5938" s="2">
        <v>5.5625</v>
      </c>
      <c r="D5938" s="2">
        <v>5.75</v>
      </c>
      <c r="E5938" s="2">
        <v>5.34</v>
      </c>
      <c r="F5938" s="2">
        <v>7.4669999999999996</v>
      </c>
      <c r="G5938" s="2">
        <f t="shared" si="92"/>
        <v>697.60466859383519</v>
      </c>
    </row>
    <row r="5939" spans="1:7" x14ac:dyDescent="0.25">
      <c r="A5939" s="3">
        <v>33515</v>
      </c>
      <c r="B5939" s="2">
        <v>5.16</v>
      </c>
      <c r="C5939" s="2">
        <v>5.5625</v>
      </c>
      <c r="D5939" s="2">
        <v>5.75</v>
      </c>
      <c r="E5939" s="2">
        <v>5.3380000000000001</v>
      </c>
      <c r="F5939" s="2">
        <v>7.3849999999999998</v>
      </c>
      <c r="G5939" s="2">
        <f t="shared" si="92"/>
        <v>697.70795284060193</v>
      </c>
    </row>
    <row r="5940" spans="1:7" x14ac:dyDescent="0.25">
      <c r="A5940" s="3">
        <v>33518</v>
      </c>
      <c r="B5940" s="2">
        <v>5.22</v>
      </c>
      <c r="C5940" s="2">
        <v>5.375</v>
      </c>
      <c r="D5940" s="2">
        <v>5.5625</v>
      </c>
      <c r="E5940" s="2">
        <v>5.3380000000000001</v>
      </c>
      <c r="F5940" s="2">
        <v>7.3890000000000002</v>
      </c>
      <c r="G5940" s="2">
        <f t="shared" si="92"/>
        <v>698.00796726032331</v>
      </c>
    </row>
    <row r="5941" spans="1:7" x14ac:dyDescent="0.25">
      <c r="A5941" s="3">
        <v>33519</v>
      </c>
      <c r="B5941" s="2">
        <v>5.18</v>
      </c>
      <c r="C5941" s="2">
        <v>5.375</v>
      </c>
      <c r="D5941" s="2">
        <v>5.5625</v>
      </c>
      <c r="E5941" s="2">
        <v>5.3150000000000004</v>
      </c>
      <c r="F5941" s="2">
        <v>7.4329999999999998</v>
      </c>
      <c r="G5941" s="2">
        <f t="shared" si="92"/>
        <v>698.10917841557614</v>
      </c>
    </row>
    <row r="5942" spans="1:7" x14ac:dyDescent="0.25">
      <c r="A5942" s="3">
        <v>33520</v>
      </c>
      <c r="B5942" s="2">
        <v>5.15</v>
      </c>
      <c r="C5942" s="2">
        <v>5.375</v>
      </c>
      <c r="D5942" s="2">
        <v>5.5625</v>
      </c>
      <c r="E5942" s="2">
        <v>5.3469999999999995</v>
      </c>
      <c r="F5942" s="2">
        <v>7.5129999999999999</v>
      </c>
      <c r="G5942" s="2">
        <f t="shared" si="92"/>
        <v>698.20962856958158</v>
      </c>
    </row>
    <row r="5943" spans="1:7" x14ac:dyDescent="0.25">
      <c r="A5943" s="3">
        <v>33521</v>
      </c>
      <c r="B5943" s="2">
        <v>5.17</v>
      </c>
      <c r="C5943" s="2">
        <v>5.375</v>
      </c>
      <c r="D5943" s="2">
        <v>5.5625</v>
      </c>
      <c r="E5943" s="2">
        <v>5.3689999999999998</v>
      </c>
      <c r="F5943" s="2">
        <v>7.5649999999999995</v>
      </c>
      <c r="G5943" s="2">
        <f t="shared" si="92"/>
        <v>698.30951133589076</v>
      </c>
    </row>
    <row r="5944" spans="1:7" x14ac:dyDescent="0.25">
      <c r="A5944" s="3">
        <v>33522</v>
      </c>
      <c r="B5944" s="2">
        <v>5.03</v>
      </c>
      <c r="C5944" s="2">
        <v>5.375</v>
      </c>
      <c r="D5944" s="2">
        <v>5.5625</v>
      </c>
      <c r="E5944" s="2">
        <v>5.29</v>
      </c>
      <c r="F5944" s="2">
        <v>7.45</v>
      </c>
      <c r="G5944" s="2">
        <f t="shared" si="92"/>
        <v>698.40979634071311</v>
      </c>
    </row>
    <row r="5945" spans="1:7" x14ac:dyDescent="0.25">
      <c r="A5945" s="3">
        <v>33525</v>
      </c>
      <c r="B5945" s="2">
        <v>5.03</v>
      </c>
      <c r="C5945" s="2">
        <v>5.375</v>
      </c>
      <c r="D5945" s="2">
        <v>5.5625</v>
      </c>
      <c r="E5945" s="2">
        <v>5.3010000000000002</v>
      </c>
      <c r="F5945" s="2">
        <v>7.4569999999999999</v>
      </c>
      <c r="G5945" s="2">
        <f t="shared" si="92"/>
        <v>698.70254644701254</v>
      </c>
    </row>
    <row r="5946" spans="1:7" x14ac:dyDescent="0.25">
      <c r="A5946" s="3">
        <v>33526</v>
      </c>
      <c r="B5946" s="2">
        <v>5.58</v>
      </c>
      <c r="C5946" s="2">
        <v>5.375</v>
      </c>
      <c r="D5946" s="2">
        <v>5.5625</v>
      </c>
      <c r="E5946" s="2">
        <v>5.2560000000000002</v>
      </c>
      <c r="F5946" s="2">
        <v>7.4260000000000002</v>
      </c>
      <c r="G5946" s="2">
        <f t="shared" si="92"/>
        <v>698.80017071947441</v>
      </c>
    </row>
    <row r="5947" spans="1:7" x14ac:dyDescent="0.25">
      <c r="A5947" s="3">
        <v>33527</v>
      </c>
      <c r="B5947" s="2">
        <v>6.11</v>
      </c>
      <c r="C5947" s="2">
        <v>5.375</v>
      </c>
      <c r="D5947" s="2">
        <v>5.5625</v>
      </c>
      <c r="E5947" s="2">
        <v>5.2670000000000003</v>
      </c>
      <c r="F5947" s="2">
        <v>7.4480000000000004</v>
      </c>
      <c r="G5947" s="2">
        <f t="shared" si="92"/>
        <v>698.90848474593588</v>
      </c>
    </row>
    <row r="5948" spans="1:7" x14ac:dyDescent="0.25">
      <c r="A5948" s="3">
        <v>33528</v>
      </c>
      <c r="B5948" s="2">
        <v>5.33</v>
      </c>
      <c r="C5948" s="2">
        <v>5.375</v>
      </c>
      <c r="D5948" s="2">
        <v>5.5625</v>
      </c>
      <c r="E5948" s="2">
        <v>5.4089999999999998</v>
      </c>
      <c r="F5948" s="2">
        <v>7.569</v>
      </c>
      <c r="G5948" s="2">
        <f t="shared" si="92"/>
        <v>699.02710504709682</v>
      </c>
    </row>
    <row r="5949" spans="1:7" x14ac:dyDescent="0.25">
      <c r="A5949" s="3">
        <v>33529</v>
      </c>
      <c r="B5949" s="2">
        <v>5.2</v>
      </c>
      <c r="C5949" s="2">
        <v>5.4375</v>
      </c>
      <c r="D5949" s="2">
        <v>5.625</v>
      </c>
      <c r="E5949" s="2">
        <v>5.367</v>
      </c>
      <c r="F5949" s="2">
        <v>7.5060000000000002</v>
      </c>
      <c r="G5949" s="2">
        <f t="shared" si="92"/>
        <v>699.13059989348289</v>
      </c>
    </row>
    <row r="5950" spans="1:7" x14ac:dyDescent="0.25">
      <c r="A5950" s="3">
        <v>33532</v>
      </c>
      <c r="B5950" s="2">
        <v>5.27</v>
      </c>
      <c r="C5950" s="2">
        <v>5.4375</v>
      </c>
      <c r="D5950" s="2">
        <v>5.625</v>
      </c>
      <c r="E5950" s="2">
        <v>5.4329999999999998</v>
      </c>
      <c r="F5950" s="2">
        <v>7.6269999999999998</v>
      </c>
      <c r="G5950" s="2">
        <f t="shared" si="92"/>
        <v>699.43355648677004</v>
      </c>
    </row>
    <row r="5951" spans="1:7" x14ac:dyDescent="0.25">
      <c r="A5951" s="3">
        <v>33533</v>
      </c>
      <c r="B5951" s="2">
        <v>5.25</v>
      </c>
      <c r="C5951" s="2">
        <v>5.4375</v>
      </c>
      <c r="D5951" s="2">
        <v>5.625</v>
      </c>
      <c r="E5951" s="2">
        <v>5.444</v>
      </c>
      <c r="F5951" s="2">
        <v>7.6749999999999998</v>
      </c>
      <c r="G5951" s="2">
        <f t="shared" si="92"/>
        <v>699.53594578795571</v>
      </c>
    </row>
    <row r="5952" spans="1:7" x14ac:dyDescent="0.25">
      <c r="A5952" s="3">
        <v>33534</v>
      </c>
      <c r="B5952" s="2">
        <v>5.21</v>
      </c>
      <c r="C5952" s="2">
        <v>5.4375</v>
      </c>
      <c r="D5952" s="2">
        <v>5.625</v>
      </c>
      <c r="E5952" s="2">
        <v>5.444</v>
      </c>
      <c r="F5952" s="2">
        <v>7.6790000000000003</v>
      </c>
      <c r="G5952" s="2">
        <f t="shared" si="92"/>
        <v>699.63796144671642</v>
      </c>
    </row>
    <row r="5953" spans="1:7" x14ac:dyDescent="0.25">
      <c r="A5953" s="3">
        <v>33535</v>
      </c>
      <c r="B5953" s="2">
        <v>5.22</v>
      </c>
      <c r="C5953" s="2">
        <v>5.4375</v>
      </c>
      <c r="D5953" s="2">
        <v>5.625</v>
      </c>
      <c r="E5953" s="2">
        <v>5.3220000000000001</v>
      </c>
      <c r="F5953" s="2">
        <v>7.6429999999999998</v>
      </c>
      <c r="G5953" s="2">
        <f t="shared" si="92"/>
        <v>699.73921460724796</v>
      </c>
    </row>
    <row r="5954" spans="1:7" x14ac:dyDescent="0.25">
      <c r="A5954" s="3">
        <v>33536</v>
      </c>
      <c r="B5954" s="2">
        <v>5.21</v>
      </c>
      <c r="C5954" s="2">
        <v>5.4375</v>
      </c>
      <c r="D5954" s="2">
        <v>5.625</v>
      </c>
      <c r="E5954" s="2">
        <v>5.3090000000000002</v>
      </c>
      <c r="F5954" s="2">
        <v>7.6719999999999997</v>
      </c>
      <c r="G5954" s="2">
        <f t="shared" si="92"/>
        <v>699.84067679336601</v>
      </c>
    </row>
    <row r="5955" spans="1:7" x14ac:dyDescent="0.25">
      <c r="A5955" s="3">
        <v>33539</v>
      </c>
      <c r="B5955" s="2">
        <v>5.27</v>
      </c>
      <c r="C5955" s="2">
        <v>5.4375</v>
      </c>
      <c r="D5955" s="2">
        <v>5.625</v>
      </c>
      <c r="E5955" s="2">
        <v>5.2869999999999999</v>
      </c>
      <c r="F5955" s="2">
        <v>7.64</v>
      </c>
      <c r="G5955" s="2">
        <f t="shared" si="92"/>
        <v>700.14452428720722</v>
      </c>
    </row>
    <row r="5956" spans="1:7" x14ac:dyDescent="0.25">
      <c r="A5956" s="3">
        <v>33540</v>
      </c>
      <c r="B5956" s="2">
        <v>5.1100000000000003</v>
      </c>
      <c r="C5956" s="2">
        <v>5.3125</v>
      </c>
      <c r="D5956" s="2">
        <v>5.4375</v>
      </c>
      <c r="E5956" s="2">
        <v>5.1760000000000002</v>
      </c>
      <c r="F5956" s="2">
        <v>7.4909999999999997</v>
      </c>
      <c r="G5956" s="2">
        <f t="shared" ref="G5956:G6019" si="93">G5955*(1+B5955*(A5956-A5955)/360/100)</f>
        <v>700.2470176661792</v>
      </c>
    </row>
    <row r="5957" spans="1:7" x14ac:dyDescent="0.25">
      <c r="A5957" s="3">
        <v>33541</v>
      </c>
      <c r="B5957" s="2">
        <v>4.4400000000000004</v>
      </c>
      <c r="C5957" s="2">
        <v>5.3125</v>
      </c>
      <c r="D5957" s="2">
        <v>5.4375</v>
      </c>
      <c r="E5957" s="2">
        <v>5.0880000000000001</v>
      </c>
      <c r="F5957" s="2">
        <v>7.4690000000000003</v>
      </c>
      <c r="G5957" s="2">
        <f t="shared" si="93"/>
        <v>700.34641384007568</v>
      </c>
    </row>
    <row r="5958" spans="1:7" x14ac:dyDescent="0.25">
      <c r="A5958" s="3">
        <v>33542</v>
      </c>
      <c r="B5958" s="2">
        <v>5.23</v>
      </c>
      <c r="C5958" s="2">
        <v>5.3125</v>
      </c>
      <c r="D5958" s="2">
        <v>5.4375</v>
      </c>
      <c r="E5958" s="2">
        <v>5.0880000000000001</v>
      </c>
      <c r="F5958" s="2">
        <v>7.46</v>
      </c>
      <c r="G5958" s="2">
        <f t="shared" si="93"/>
        <v>700.43278989778253</v>
      </c>
    </row>
    <row r="5959" spans="1:7" x14ac:dyDescent="0.25">
      <c r="A5959" s="3">
        <v>33543</v>
      </c>
      <c r="B5959" s="2">
        <v>5.03</v>
      </c>
      <c r="C5959" s="2">
        <v>5.1875</v>
      </c>
      <c r="D5959" s="2">
        <v>5.3125</v>
      </c>
      <c r="E5959" s="2">
        <v>5.0209999999999999</v>
      </c>
      <c r="F5959" s="2">
        <v>7.4729999999999999</v>
      </c>
      <c r="G5959" s="2">
        <f t="shared" si="93"/>
        <v>700.53454721698154</v>
      </c>
    </row>
    <row r="5960" spans="1:7" x14ac:dyDescent="0.25">
      <c r="A5960" s="3">
        <v>33546</v>
      </c>
      <c r="B5960" s="2">
        <v>5.09</v>
      </c>
      <c r="C5960" s="2">
        <v>5.125</v>
      </c>
      <c r="D5960" s="2">
        <v>5.25</v>
      </c>
      <c r="E5960" s="2">
        <v>5.0090000000000003</v>
      </c>
      <c r="F5960" s="2">
        <v>7.4930000000000003</v>
      </c>
      <c r="G5960" s="2">
        <f t="shared" si="93"/>
        <v>700.82818794802336</v>
      </c>
    </row>
    <row r="5961" spans="1:7" x14ac:dyDescent="0.25">
      <c r="A5961" s="3">
        <v>33547</v>
      </c>
      <c r="B5961" s="2">
        <v>5.0599999999999996</v>
      </c>
      <c r="C5961" s="2">
        <v>5.125</v>
      </c>
      <c r="D5961" s="2">
        <v>5.25</v>
      </c>
      <c r="E5961" s="2">
        <v>5.0739999999999998</v>
      </c>
      <c r="F5961" s="2">
        <v>7.5519999999999996</v>
      </c>
      <c r="G5961" s="2">
        <f t="shared" si="93"/>
        <v>700.92727726681926</v>
      </c>
    </row>
    <row r="5962" spans="1:7" x14ac:dyDescent="0.25">
      <c r="A5962" s="3">
        <v>33548</v>
      </c>
      <c r="B5962" s="2">
        <v>4.87</v>
      </c>
      <c r="C5962" s="2">
        <v>5.125</v>
      </c>
      <c r="D5962" s="2">
        <v>5.25</v>
      </c>
      <c r="E5962" s="2">
        <v>4.9429999999999996</v>
      </c>
      <c r="F5962" s="2">
        <v>7.5270000000000001</v>
      </c>
      <c r="G5962" s="2">
        <f t="shared" si="93"/>
        <v>701.02579648967958</v>
      </c>
    </row>
    <row r="5963" spans="1:7" x14ac:dyDescent="0.25">
      <c r="A5963" s="3">
        <v>33549</v>
      </c>
      <c r="B5963" s="2">
        <v>4.8</v>
      </c>
      <c r="C5963" s="2">
        <v>5.125</v>
      </c>
      <c r="D5963" s="2">
        <v>5.25</v>
      </c>
      <c r="E5963" s="2">
        <v>4.9420000000000002</v>
      </c>
      <c r="F5963" s="2">
        <v>7.4260000000000002</v>
      </c>
      <c r="G5963" s="2">
        <f t="shared" si="93"/>
        <v>701.12062970159366</v>
      </c>
    </row>
    <row r="5964" spans="1:7" x14ac:dyDescent="0.25">
      <c r="A5964" s="3">
        <v>33550</v>
      </c>
      <c r="B5964" s="2">
        <v>4.71</v>
      </c>
      <c r="C5964" s="2">
        <v>5</v>
      </c>
      <c r="D5964" s="2">
        <v>5.125</v>
      </c>
      <c r="E5964" s="2">
        <v>4.9399999999999995</v>
      </c>
      <c r="F5964" s="2">
        <v>7.4169999999999998</v>
      </c>
      <c r="G5964" s="2">
        <f t="shared" si="93"/>
        <v>701.21411245222055</v>
      </c>
    </row>
    <row r="5965" spans="1:7" x14ac:dyDescent="0.25">
      <c r="A5965" s="3">
        <v>33553</v>
      </c>
      <c r="B5965" s="2">
        <v>4.71</v>
      </c>
      <c r="C5965" s="2">
        <v>5</v>
      </c>
      <c r="D5965" s="2">
        <v>5.125</v>
      </c>
      <c r="E5965" s="2">
        <v>4.9399999999999995</v>
      </c>
      <c r="F5965" s="2">
        <v>7.399</v>
      </c>
      <c r="G5965" s="2">
        <f t="shared" si="93"/>
        <v>701.48933899135807</v>
      </c>
    </row>
    <row r="5966" spans="1:7" x14ac:dyDescent="0.25">
      <c r="A5966" s="3">
        <v>33554</v>
      </c>
      <c r="B5966" s="2">
        <v>4.8899999999999997</v>
      </c>
      <c r="C5966" s="2">
        <v>5</v>
      </c>
      <c r="D5966" s="2">
        <v>5.125</v>
      </c>
      <c r="E5966" s="2">
        <v>4.9619999999999997</v>
      </c>
      <c r="F5966" s="2">
        <v>7.3479999999999999</v>
      </c>
      <c r="G5966" s="2">
        <f t="shared" si="93"/>
        <v>701.58111717987617</v>
      </c>
    </row>
    <row r="5967" spans="1:7" x14ac:dyDescent="0.25">
      <c r="A5967" s="3">
        <v>33555</v>
      </c>
      <c r="B5967" s="2">
        <v>4.62</v>
      </c>
      <c r="C5967" s="2">
        <v>5</v>
      </c>
      <c r="D5967" s="2">
        <v>5.125</v>
      </c>
      <c r="E5967" s="2">
        <v>4.9610000000000003</v>
      </c>
      <c r="F5967" s="2">
        <v>7.399</v>
      </c>
      <c r="G5967" s="2">
        <f t="shared" si="93"/>
        <v>701.67641528162642</v>
      </c>
    </row>
    <row r="5968" spans="1:7" x14ac:dyDescent="0.25">
      <c r="A5968" s="3">
        <v>33556</v>
      </c>
      <c r="B5968" s="2">
        <v>4.8600000000000003</v>
      </c>
      <c r="C5968" s="2">
        <v>5</v>
      </c>
      <c r="D5968" s="2">
        <v>5.125</v>
      </c>
      <c r="E5968" s="2">
        <v>4.9279999999999999</v>
      </c>
      <c r="F5968" s="2">
        <v>7.3460000000000001</v>
      </c>
      <c r="G5968" s="2">
        <f t="shared" si="93"/>
        <v>701.76646375492089</v>
      </c>
    </row>
    <row r="5969" spans="1:7" x14ac:dyDescent="0.25">
      <c r="A5969" s="3">
        <v>33557</v>
      </c>
      <c r="B5969" s="2">
        <v>4.9800000000000004</v>
      </c>
      <c r="C5969" s="2">
        <v>5</v>
      </c>
      <c r="D5969" s="2">
        <v>5.125</v>
      </c>
      <c r="E5969" s="2">
        <v>4.84</v>
      </c>
      <c r="F5969" s="2">
        <v>7.306</v>
      </c>
      <c r="G5969" s="2">
        <f t="shared" si="93"/>
        <v>701.86120222752777</v>
      </c>
    </row>
    <row r="5970" spans="1:7" x14ac:dyDescent="0.25">
      <c r="A5970" s="3">
        <v>33560</v>
      </c>
      <c r="B5970" s="2">
        <v>4.88</v>
      </c>
      <c r="C5970" s="2">
        <v>5.0625</v>
      </c>
      <c r="D5970" s="2">
        <v>5.1875</v>
      </c>
      <c r="E5970" s="2">
        <v>4.8840000000000003</v>
      </c>
      <c r="F5970" s="2">
        <v>7.3390000000000004</v>
      </c>
      <c r="G5970" s="2">
        <f t="shared" si="93"/>
        <v>702.1524746264522</v>
      </c>
    </row>
    <row r="5971" spans="1:7" x14ac:dyDescent="0.25">
      <c r="A5971" s="3">
        <v>33561</v>
      </c>
      <c r="B5971" s="2">
        <v>4.78</v>
      </c>
      <c r="C5971" s="2">
        <v>5.0625</v>
      </c>
      <c r="D5971" s="2">
        <v>5.1875</v>
      </c>
      <c r="E5971" s="2">
        <v>4.83</v>
      </c>
      <c r="F5971" s="2">
        <v>7.3719999999999999</v>
      </c>
      <c r="G5971" s="2">
        <f t="shared" si="93"/>
        <v>702.24765529523495</v>
      </c>
    </row>
    <row r="5972" spans="1:7" x14ac:dyDescent="0.25">
      <c r="A5972" s="3">
        <v>33562</v>
      </c>
      <c r="B5972" s="2">
        <v>4.74</v>
      </c>
      <c r="C5972" s="2">
        <v>5.0625</v>
      </c>
      <c r="D5972" s="2">
        <v>5.1875</v>
      </c>
      <c r="E5972" s="2">
        <v>4.819</v>
      </c>
      <c r="F5972" s="2">
        <v>7.3629999999999995</v>
      </c>
      <c r="G5972" s="2">
        <f t="shared" si="93"/>
        <v>702.34089817835468</v>
      </c>
    </row>
    <row r="5973" spans="1:7" x14ac:dyDescent="0.25">
      <c r="A5973" s="3">
        <v>33563</v>
      </c>
      <c r="B5973" s="2">
        <v>4.74</v>
      </c>
      <c r="C5973" s="2">
        <v>4.9375</v>
      </c>
      <c r="D5973" s="2">
        <v>5.0625</v>
      </c>
      <c r="E5973" s="2">
        <v>4.7750000000000004</v>
      </c>
      <c r="F5973" s="2">
        <v>7.4030000000000005</v>
      </c>
      <c r="G5973" s="2">
        <f t="shared" si="93"/>
        <v>702.43337306328146</v>
      </c>
    </row>
    <row r="5974" spans="1:7" x14ac:dyDescent="0.25">
      <c r="A5974" s="3">
        <v>33564</v>
      </c>
      <c r="B5974" s="2">
        <v>4.75</v>
      </c>
      <c r="C5974" s="2">
        <v>4.9375</v>
      </c>
      <c r="D5974" s="2">
        <v>5</v>
      </c>
      <c r="E5974" s="2">
        <v>4.7510000000000003</v>
      </c>
      <c r="F5974" s="2">
        <v>7.4450000000000003</v>
      </c>
      <c r="G5974" s="2">
        <f t="shared" si="93"/>
        <v>702.52586012406812</v>
      </c>
    </row>
    <row r="5975" spans="1:7" x14ac:dyDescent="0.25">
      <c r="A5975" s="3">
        <v>33567</v>
      </c>
      <c r="B5975" s="2">
        <v>4.8899999999999997</v>
      </c>
      <c r="C5975" s="2">
        <v>4.9375</v>
      </c>
      <c r="D5975" s="2">
        <v>5</v>
      </c>
      <c r="E5975" s="2">
        <v>4.7839999999999998</v>
      </c>
      <c r="F5975" s="2">
        <v>7.4610000000000003</v>
      </c>
      <c r="G5975" s="2">
        <f t="shared" si="93"/>
        <v>702.80394327703391</v>
      </c>
    </row>
    <row r="5976" spans="1:7" x14ac:dyDescent="0.25">
      <c r="A5976" s="3">
        <v>33568</v>
      </c>
      <c r="B5976" s="2">
        <v>4.5199999999999996</v>
      </c>
      <c r="C5976" s="2">
        <v>4.9375</v>
      </c>
      <c r="D5976" s="2">
        <v>5</v>
      </c>
      <c r="E5976" s="2">
        <v>4.74</v>
      </c>
      <c r="F5976" s="2">
        <v>7.4050000000000002</v>
      </c>
      <c r="G5976" s="2">
        <f t="shared" si="93"/>
        <v>702.89940747932894</v>
      </c>
    </row>
    <row r="5977" spans="1:7" x14ac:dyDescent="0.25">
      <c r="A5977" s="3">
        <v>33569</v>
      </c>
      <c r="B5977" s="2">
        <v>4.38</v>
      </c>
      <c r="C5977" s="2">
        <v>4.9375</v>
      </c>
      <c r="D5977" s="2">
        <v>5</v>
      </c>
      <c r="E5977" s="2">
        <v>4.7279999999999998</v>
      </c>
      <c r="F5977" s="2">
        <v>7.4109999999999996</v>
      </c>
      <c r="G5977" s="2">
        <f t="shared" si="93"/>
        <v>702.98766040493467</v>
      </c>
    </row>
    <row r="5978" spans="1:7" x14ac:dyDescent="0.25">
      <c r="A5978" s="3">
        <v>33570</v>
      </c>
      <c r="B5978" s="2">
        <v>4.38</v>
      </c>
      <c r="C5978" s="2">
        <v>4.9375</v>
      </c>
      <c r="D5978" s="2">
        <v>5</v>
      </c>
      <c r="E5978" s="2">
        <v>4.7279999999999998</v>
      </c>
      <c r="F5978" s="2">
        <v>7.4160000000000004</v>
      </c>
      <c r="G5978" s="2">
        <f t="shared" si="93"/>
        <v>703.07319057028383</v>
      </c>
    </row>
    <row r="5979" spans="1:7" x14ac:dyDescent="0.25">
      <c r="A5979" s="3">
        <v>33571</v>
      </c>
      <c r="B5979" s="2">
        <v>4.8600000000000003</v>
      </c>
      <c r="C5979" s="2">
        <v>4.9375</v>
      </c>
      <c r="D5979" s="2">
        <v>5</v>
      </c>
      <c r="E5979" s="2">
        <v>4.6719999999999997</v>
      </c>
      <c r="F5979" s="2">
        <v>7.3760000000000003</v>
      </c>
      <c r="G5979" s="2">
        <f t="shared" si="93"/>
        <v>703.15873114180317</v>
      </c>
    </row>
    <row r="5980" spans="1:7" x14ac:dyDescent="0.25">
      <c r="A5980" s="3">
        <v>33574</v>
      </c>
      <c r="B5980" s="2">
        <v>5</v>
      </c>
      <c r="C5980" s="2">
        <v>4.9375</v>
      </c>
      <c r="D5980" s="2">
        <v>5</v>
      </c>
      <c r="E5980" s="2">
        <v>4.6609999999999996</v>
      </c>
      <c r="F5980" s="2">
        <v>7.3040000000000003</v>
      </c>
      <c r="G5980" s="2">
        <f t="shared" si="93"/>
        <v>703.44351042791561</v>
      </c>
    </row>
    <row r="5981" spans="1:7" x14ac:dyDescent="0.25">
      <c r="A5981" s="3">
        <v>33575</v>
      </c>
      <c r="B5981" s="2">
        <v>4.8600000000000003</v>
      </c>
      <c r="C5981" s="2">
        <v>4.9375</v>
      </c>
      <c r="D5981" s="2">
        <v>4.9375</v>
      </c>
      <c r="E5981" s="2">
        <v>4.617</v>
      </c>
      <c r="F5981" s="2">
        <v>7.2750000000000004</v>
      </c>
      <c r="G5981" s="2">
        <f t="shared" si="93"/>
        <v>703.54121091547506</v>
      </c>
    </row>
    <row r="5982" spans="1:7" x14ac:dyDescent="0.25">
      <c r="A5982" s="3">
        <v>33576</v>
      </c>
      <c r="B5982" s="2">
        <v>4.71</v>
      </c>
      <c r="C5982" s="2">
        <v>4.9375</v>
      </c>
      <c r="D5982" s="2">
        <v>4.9375</v>
      </c>
      <c r="E5982" s="2">
        <v>4.5839999999999996</v>
      </c>
      <c r="F5982" s="2">
        <v>7.1870000000000003</v>
      </c>
      <c r="G5982" s="2">
        <f t="shared" si="93"/>
        <v>703.63618897894867</v>
      </c>
    </row>
    <row r="5983" spans="1:7" x14ac:dyDescent="0.25">
      <c r="A5983" s="3">
        <v>33577</v>
      </c>
      <c r="B5983" s="2">
        <v>4.72</v>
      </c>
      <c r="C5983" s="2">
        <v>4.9375</v>
      </c>
      <c r="D5983" s="2">
        <v>4.9375</v>
      </c>
      <c r="E5983" s="2">
        <v>4.6159999999999997</v>
      </c>
      <c r="F5983" s="2">
        <v>7.2359999999999998</v>
      </c>
      <c r="G5983" s="2">
        <f t="shared" si="93"/>
        <v>703.72824804700679</v>
      </c>
    </row>
    <row r="5984" spans="1:7" x14ac:dyDescent="0.25">
      <c r="A5984" s="3">
        <v>33578</v>
      </c>
      <c r="B5984" s="2">
        <v>4.5199999999999996</v>
      </c>
      <c r="C5984" s="2">
        <v>4.9375</v>
      </c>
      <c r="D5984" s="2">
        <v>4.9375</v>
      </c>
      <c r="E5984" s="2">
        <v>4.5060000000000002</v>
      </c>
      <c r="F5984" s="2">
        <v>7.2309999999999999</v>
      </c>
      <c r="G5984" s="2">
        <f t="shared" si="93"/>
        <v>703.82051463952848</v>
      </c>
    </row>
    <row r="5985" spans="1:7" x14ac:dyDescent="0.25">
      <c r="A5985" s="3">
        <v>33581</v>
      </c>
      <c r="B5985" s="2">
        <v>4.5199999999999996</v>
      </c>
      <c r="C5985" s="2">
        <v>4.5625</v>
      </c>
      <c r="D5985" s="2">
        <v>4.625</v>
      </c>
      <c r="E5985" s="2">
        <v>4.4089999999999998</v>
      </c>
      <c r="F5985" s="2">
        <v>7.226</v>
      </c>
      <c r="G5985" s="2">
        <f t="shared" si="93"/>
        <v>704.08562036670935</v>
      </c>
    </row>
    <row r="5986" spans="1:7" x14ac:dyDescent="0.25">
      <c r="A5986" s="3">
        <v>33582</v>
      </c>
      <c r="B5986" s="2">
        <v>4.4000000000000004</v>
      </c>
      <c r="C5986" s="2">
        <v>4.5625</v>
      </c>
      <c r="D5986" s="2">
        <v>4.625</v>
      </c>
      <c r="E5986" s="2">
        <v>4.4409999999999998</v>
      </c>
      <c r="F5986" s="2">
        <v>7.2089999999999996</v>
      </c>
      <c r="G5986" s="2">
        <f t="shared" si="93"/>
        <v>704.17402222793316</v>
      </c>
    </row>
    <row r="5987" spans="1:7" x14ac:dyDescent="0.25">
      <c r="A5987" s="3">
        <v>33583</v>
      </c>
      <c r="B5987" s="2">
        <v>4.59</v>
      </c>
      <c r="C5987" s="2">
        <v>4.5625</v>
      </c>
      <c r="D5987" s="2">
        <v>4.625</v>
      </c>
      <c r="E5987" s="2">
        <v>4.4290000000000003</v>
      </c>
      <c r="F5987" s="2">
        <v>7.2060000000000004</v>
      </c>
      <c r="G5987" s="2">
        <f t="shared" si="93"/>
        <v>704.26008794176096</v>
      </c>
    </row>
    <row r="5988" spans="1:7" x14ac:dyDescent="0.25">
      <c r="A5988" s="3">
        <v>33584</v>
      </c>
      <c r="B5988" s="2">
        <v>4.57</v>
      </c>
      <c r="C5988" s="2">
        <v>4.5625</v>
      </c>
      <c r="D5988" s="2">
        <v>4.625</v>
      </c>
      <c r="E5988" s="2">
        <v>4.4400000000000004</v>
      </c>
      <c r="F5988" s="2">
        <v>7.18</v>
      </c>
      <c r="G5988" s="2">
        <f t="shared" si="93"/>
        <v>704.34988110297354</v>
      </c>
    </row>
    <row r="5989" spans="1:7" x14ac:dyDescent="0.25">
      <c r="A5989" s="3">
        <v>33585</v>
      </c>
      <c r="B5989" s="2">
        <v>4.42</v>
      </c>
      <c r="C5989" s="2">
        <v>4.5625</v>
      </c>
      <c r="D5989" s="2">
        <v>4.625</v>
      </c>
      <c r="E5989" s="2">
        <v>4.4269999999999996</v>
      </c>
      <c r="F5989" s="2">
        <v>7.2060000000000004</v>
      </c>
      <c r="G5989" s="2">
        <f t="shared" si="93"/>
        <v>704.43929440732472</v>
      </c>
    </row>
    <row r="5990" spans="1:7" x14ac:dyDescent="0.25">
      <c r="A5990" s="3">
        <v>33588</v>
      </c>
      <c r="B5990" s="2">
        <v>4.6500000000000004</v>
      </c>
      <c r="C5990" s="2">
        <v>4.5625</v>
      </c>
      <c r="D5990" s="2">
        <v>4.625</v>
      </c>
      <c r="E5990" s="2">
        <v>4.4160000000000004</v>
      </c>
      <c r="F5990" s="2">
        <v>7.1950000000000003</v>
      </c>
      <c r="G5990" s="2">
        <f t="shared" si="93"/>
        <v>704.69876288076478</v>
      </c>
    </row>
    <row r="5991" spans="1:7" x14ac:dyDescent="0.25">
      <c r="A5991" s="3">
        <v>33589</v>
      </c>
      <c r="B5991" s="2">
        <v>4.5</v>
      </c>
      <c r="C5991" s="2">
        <v>4.5625</v>
      </c>
      <c r="D5991" s="2">
        <v>4.625</v>
      </c>
      <c r="E5991" s="2">
        <v>4.383</v>
      </c>
      <c r="F5991" s="2">
        <v>7.1769999999999996</v>
      </c>
      <c r="G5991" s="2">
        <f t="shared" si="93"/>
        <v>704.78978647097028</v>
      </c>
    </row>
    <row r="5992" spans="1:7" x14ac:dyDescent="0.25">
      <c r="A5992" s="3">
        <v>33590</v>
      </c>
      <c r="B5992" s="2">
        <v>4.47</v>
      </c>
      <c r="C5992" s="2">
        <v>4.5625</v>
      </c>
      <c r="D5992" s="2">
        <v>4.625</v>
      </c>
      <c r="E5992" s="2">
        <v>4.4269999999999996</v>
      </c>
      <c r="F5992" s="2">
        <v>7.1859999999999999</v>
      </c>
      <c r="G5992" s="2">
        <f t="shared" si="93"/>
        <v>704.87788519427909</v>
      </c>
    </row>
    <row r="5993" spans="1:7" x14ac:dyDescent="0.25">
      <c r="A5993" s="3">
        <v>33591</v>
      </c>
      <c r="B5993" s="2">
        <v>4.5999999999999996</v>
      </c>
      <c r="C5993" s="2">
        <v>4.5625</v>
      </c>
      <c r="D5993" s="2">
        <v>4.625</v>
      </c>
      <c r="E5993" s="2">
        <v>4.3940000000000001</v>
      </c>
      <c r="F5993" s="2">
        <v>7.0810000000000004</v>
      </c>
      <c r="G5993" s="2">
        <f t="shared" si="93"/>
        <v>704.96540753169074</v>
      </c>
    </row>
    <row r="5994" spans="1:7" x14ac:dyDescent="0.25">
      <c r="A5994" s="3">
        <v>33592</v>
      </c>
      <c r="B5994" s="2">
        <v>4.1100000000000003</v>
      </c>
      <c r="C5994" s="2">
        <v>4.5625</v>
      </c>
      <c r="D5994" s="2">
        <v>4.625</v>
      </c>
      <c r="E5994" s="2">
        <v>4.09</v>
      </c>
      <c r="F5994" s="2">
        <v>6.9630000000000001</v>
      </c>
      <c r="G5994" s="2">
        <f t="shared" si="93"/>
        <v>705.05548644487533</v>
      </c>
    </row>
    <row r="5995" spans="1:7" x14ac:dyDescent="0.25">
      <c r="A5995" s="3">
        <v>33595</v>
      </c>
      <c r="B5995" s="2">
        <v>4.26</v>
      </c>
      <c r="C5995" s="2">
        <v>4.3125</v>
      </c>
      <c r="D5995" s="2">
        <v>4.3125</v>
      </c>
      <c r="E5995" s="2">
        <v>4.133</v>
      </c>
      <c r="F5995" s="2">
        <v>6.8639999999999999</v>
      </c>
      <c r="G5995" s="2">
        <f t="shared" si="93"/>
        <v>705.29696794898268</v>
      </c>
    </row>
    <row r="5996" spans="1:7" x14ac:dyDescent="0.25">
      <c r="A5996" s="3">
        <v>33596</v>
      </c>
      <c r="B5996" s="2">
        <v>4.1900000000000004</v>
      </c>
      <c r="C5996" s="2">
        <v>4.3125</v>
      </c>
      <c r="D5996" s="2">
        <v>4.3125</v>
      </c>
      <c r="E5996" s="2">
        <v>4.1539999999999999</v>
      </c>
      <c r="F5996" s="2">
        <v>6.875</v>
      </c>
      <c r="G5996" s="2">
        <f t="shared" si="93"/>
        <v>705.38042809019009</v>
      </c>
    </row>
    <row r="5997" spans="1:7" x14ac:dyDescent="0.25">
      <c r="A5997" s="3">
        <v>33597</v>
      </c>
      <c r="B5997" s="2">
        <v>4.1900000000000004</v>
      </c>
      <c r="C5997" s="2">
        <v>4.3125</v>
      </c>
      <c r="D5997" s="2">
        <v>4.3125</v>
      </c>
      <c r="E5997" s="2">
        <v>4.1639999999999997</v>
      </c>
      <c r="F5997" s="2">
        <v>6.8789999999999996</v>
      </c>
      <c r="G5997" s="2">
        <f t="shared" si="93"/>
        <v>705.46252653445947</v>
      </c>
    </row>
    <row r="5998" spans="1:7" x14ac:dyDescent="0.25">
      <c r="A5998" s="3">
        <v>33598</v>
      </c>
      <c r="B5998" s="2">
        <v>4.59</v>
      </c>
      <c r="C5998" s="2">
        <v>4.3125</v>
      </c>
      <c r="D5998" s="2">
        <v>4.3125</v>
      </c>
      <c r="E5998" s="2">
        <v>4.1749999999999998</v>
      </c>
      <c r="F5998" s="2">
        <v>6.8419999999999996</v>
      </c>
      <c r="G5998" s="2">
        <f t="shared" si="93"/>
        <v>705.5446345340755</v>
      </c>
    </row>
    <row r="5999" spans="1:7" x14ac:dyDescent="0.25">
      <c r="A5999" s="3">
        <v>33599</v>
      </c>
      <c r="B5999" s="2">
        <v>4.1399999999999997</v>
      </c>
      <c r="C5999" s="2">
        <v>4.3125</v>
      </c>
      <c r="D5999" s="2">
        <v>4.3125</v>
      </c>
      <c r="E5999" s="2">
        <v>4.1520000000000001</v>
      </c>
      <c r="F5999" s="2">
        <v>6.8230000000000004</v>
      </c>
      <c r="G5999" s="2">
        <f t="shared" si="93"/>
        <v>705.63459147497861</v>
      </c>
    </row>
    <row r="6000" spans="1:7" x14ac:dyDescent="0.25">
      <c r="A6000" s="3">
        <v>33602</v>
      </c>
      <c r="B6000" s="2">
        <v>4.12</v>
      </c>
      <c r="C6000" s="2">
        <v>4.3125</v>
      </c>
      <c r="D6000" s="2">
        <v>4.3125</v>
      </c>
      <c r="E6000" s="2">
        <v>4.109</v>
      </c>
      <c r="F6000" s="2">
        <v>6.7160000000000002</v>
      </c>
      <c r="G6000" s="2">
        <f t="shared" si="93"/>
        <v>705.87803540903747</v>
      </c>
    </row>
    <row r="6001" spans="1:7" x14ac:dyDescent="0.25">
      <c r="A6001" s="3">
        <v>33603</v>
      </c>
      <c r="B6001" s="2">
        <v>4.09</v>
      </c>
      <c r="C6001" s="2">
        <v>4.3125</v>
      </c>
      <c r="D6001" s="2">
        <v>4.3125</v>
      </c>
      <c r="E6001" s="2">
        <v>4.0869999999999997</v>
      </c>
      <c r="F6001" s="2">
        <v>6.6989999999999998</v>
      </c>
      <c r="G6001" s="2">
        <f t="shared" si="93"/>
        <v>705.95881922864544</v>
      </c>
    </row>
    <row r="6002" spans="1:7" x14ac:dyDescent="0.25">
      <c r="A6002" s="3">
        <v>33604</v>
      </c>
      <c r="B6002" s="2">
        <v>4.09</v>
      </c>
      <c r="C6002" s="2">
        <v>4.3125</v>
      </c>
      <c r="D6002" s="2">
        <v>4.3125</v>
      </c>
      <c r="E6002" s="2">
        <v>4.0869999999999997</v>
      </c>
      <c r="F6002" s="2">
        <v>6.6989999999999998</v>
      </c>
      <c r="G6002" s="2">
        <f t="shared" si="93"/>
        <v>706.03902399449669</v>
      </c>
    </row>
    <row r="6003" spans="1:7" x14ac:dyDescent="0.25">
      <c r="A6003" s="3">
        <v>33605</v>
      </c>
      <c r="B6003" s="2">
        <v>4.6100000000000003</v>
      </c>
      <c r="C6003" s="2">
        <v>4.1875</v>
      </c>
      <c r="D6003" s="2">
        <v>4.3125</v>
      </c>
      <c r="E6003" s="2">
        <v>4.1079999999999997</v>
      </c>
      <c r="F6003" s="2">
        <v>6.782</v>
      </c>
      <c r="G6003" s="2">
        <f t="shared" si="93"/>
        <v>706.11923787250043</v>
      </c>
    </row>
    <row r="6004" spans="1:7" x14ac:dyDescent="0.25">
      <c r="A6004" s="3">
        <v>33606</v>
      </c>
      <c r="B6004" s="2">
        <v>4.0599999999999996</v>
      </c>
      <c r="C6004" s="2">
        <v>4.125</v>
      </c>
      <c r="D6004" s="2">
        <v>4.3125</v>
      </c>
      <c r="E6004" s="2">
        <v>4.1180000000000003</v>
      </c>
      <c r="F6004" s="2">
        <v>6.8369999999999997</v>
      </c>
      <c r="G6004" s="2">
        <f t="shared" si="93"/>
        <v>706.20966036379468</v>
      </c>
    </row>
    <row r="6005" spans="1:7" x14ac:dyDescent="0.25">
      <c r="A6005" s="3">
        <v>33609</v>
      </c>
      <c r="B6005" s="2">
        <v>4.04</v>
      </c>
      <c r="C6005" s="2">
        <v>4.125</v>
      </c>
      <c r="D6005" s="2">
        <v>4.3125</v>
      </c>
      <c r="E6005" s="2">
        <v>4.085</v>
      </c>
      <c r="F6005" s="2">
        <v>6.798</v>
      </c>
      <c r="G6005" s="2">
        <f t="shared" si="93"/>
        <v>706.44859463221781</v>
      </c>
    </row>
    <row r="6006" spans="1:7" x14ac:dyDescent="0.25">
      <c r="A6006" s="3">
        <v>33610</v>
      </c>
      <c r="B6006" s="2">
        <v>3.67</v>
      </c>
      <c r="C6006" s="2">
        <v>4.125</v>
      </c>
      <c r="D6006" s="2">
        <v>4.25</v>
      </c>
      <c r="E6006" s="2">
        <v>4.0090000000000003</v>
      </c>
      <c r="F6006" s="2">
        <v>6.7549999999999999</v>
      </c>
      <c r="G6006" s="2">
        <f t="shared" si="93"/>
        <v>706.52787386339321</v>
      </c>
    </row>
    <row r="6007" spans="1:7" x14ac:dyDescent="0.25">
      <c r="A6007" s="3">
        <v>33611</v>
      </c>
      <c r="B6007" s="2">
        <v>4.83</v>
      </c>
      <c r="C6007" s="2">
        <v>4</v>
      </c>
      <c r="D6007" s="2">
        <v>4.125</v>
      </c>
      <c r="E6007" s="2">
        <v>3.9769999999999999</v>
      </c>
      <c r="F6007" s="2">
        <v>6.7510000000000003</v>
      </c>
      <c r="G6007" s="2">
        <f t="shared" si="93"/>
        <v>706.59990045497864</v>
      </c>
    </row>
    <row r="6008" spans="1:7" x14ac:dyDescent="0.25">
      <c r="A6008" s="3">
        <v>33612</v>
      </c>
      <c r="B6008" s="2">
        <v>4.22</v>
      </c>
      <c r="C6008" s="2">
        <v>4</v>
      </c>
      <c r="D6008" s="2">
        <v>4.1875</v>
      </c>
      <c r="E6008" s="2">
        <v>4.0350000000000001</v>
      </c>
      <c r="F6008" s="2">
        <v>6.782</v>
      </c>
      <c r="G6008" s="2">
        <f t="shared" si="93"/>
        <v>706.69470260828973</v>
      </c>
    </row>
    <row r="6009" spans="1:7" x14ac:dyDescent="0.25">
      <c r="A6009" s="3">
        <v>33613</v>
      </c>
      <c r="B6009" s="2">
        <v>3.96</v>
      </c>
      <c r="C6009" s="2">
        <v>4.0625</v>
      </c>
      <c r="D6009" s="2">
        <v>4.25</v>
      </c>
      <c r="E6009" s="2">
        <v>4.1349999999999998</v>
      </c>
      <c r="F6009" s="2">
        <v>6.8520000000000003</v>
      </c>
      <c r="G6009" s="2">
        <f t="shared" si="93"/>
        <v>706.77754293176224</v>
      </c>
    </row>
    <row r="6010" spans="1:7" x14ac:dyDescent="0.25">
      <c r="A6010" s="3">
        <v>33616</v>
      </c>
      <c r="B6010" s="2">
        <v>3.98</v>
      </c>
      <c r="C6010" s="2">
        <v>4.125</v>
      </c>
      <c r="D6010" s="2">
        <v>4.375</v>
      </c>
      <c r="E6010" s="2">
        <v>4.1749999999999998</v>
      </c>
      <c r="F6010" s="2">
        <v>6.952</v>
      </c>
      <c r="G6010" s="2">
        <f t="shared" si="93"/>
        <v>707.01077952092965</v>
      </c>
    </row>
    <row r="6011" spans="1:7" x14ac:dyDescent="0.25">
      <c r="A6011" s="3">
        <v>33617</v>
      </c>
      <c r="B6011" s="2">
        <v>3.95</v>
      </c>
      <c r="C6011" s="2">
        <v>4.25</v>
      </c>
      <c r="D6011" s="2">
        <v>4.5625</v>
      </c>
      <c r="E6011" s="2">
        <v>4.1669999999999998</v>
      </c>
      <c r="F6011" s="2">
        <v>7.0279999999999996</v>
      </c>
      <c r="G6011" s="2">
        <f t="shared" si="93"/>
        <v>707.0889434904434</v>
      </c>
    </row>
    <row r="6012" spans="1:7" x14ac:dyDescent="0.25">
      <c r="A6012" s="3">
        <v>33618</v>
      </c>
      <c r="B6012" s="2">
        <v>4.04</v>
      </c>
      <c r="C6012" s="2">
        <v>4.25</v>
      </c>
      <c r="D6012" s="2">
        <v>4.625</v>
      </c>
      <c r="E6012" s="2">
        <v>4.21</v>
      </c>
      <c r="F6012" s="2">
        <v>7.056</v>
      </c>
      <c r="G6012" s="2">
        <f t="shared" si="93"/>
        <v>707.16652686063185</v>
      </c>
    </row>
    <row r="6013" spans="1:7" x14ac:dyDescent="0.25">
      <c r="A6013" s="3">
        <v>33619</v>
      </c>
      <c r="B6013" s="2">
        <v>3.94</v>
      </c>
      <c r="C6013" s="2">
        <v>4.3125</v>
      </c>
      <c r="D6013" s="2">
        <v>4.625</v>
      </c>
      <c r="E6013" s="2">
        <v>4.1879999999999997</v>
      </c>
      <c r="F6013" s="2">
        <v>7.1529999999999996</v>
      </c>
      <c r="G6013" s="2">
        <f t="shared" si="93"/>
        <v>707.24588665975739</v>
      </c>
    </row>
    <row r="6014" spans="1:7" x14ac:dyDescent="0.25">
      <c r="A6014" s="3">
        <v>33620</v>
      </c>
      <c r="B6014" s="2">
        <v>3.56</v>
      </c>
      <c r="C6014" s="2">
        <v>4.1875</v>
      </c>
      <c r="D6014" s="2">
        <v>4.5625</v>
      </c>
      <c r="E6014" s="2">
        <v>4.133</v>
      </c>
      <c r="F6014" s="2">
        <v>7.0860000000000003</v>
      </c>
      <c r="G6014" s="2">
        <f t="shared" si="93"/>
        <v>707.32329079290855</v>
      </c>
    </row>
    <row r="6015" spans="1:7" x14ac:dyDescent="0.25">
      <c r="A6015" s="3">
        <v>33623</v>
      </c>
      <c r="B6015" s="2">
        <v>3.56</v>
      </c>
      <c r="C6015" s="2">
        <v>4.1875</v>
      </c>
      <c r="D6015" s="2">
        <v>4.5625</v>
      </c>
      <c r="E6015" s="2">
        <v>4.1429999999999998</v>
      </c>
      <c r="F6015" s="2">
        <v>7.0659999999999998</v>
      </c>
      <c r="G6015" s="2">
        <f t="shared" si="93"/>
        <v>707.53313003584378</v>
      </c>
    </row>
    <row r="6016" spans="1:7" x14ac:dyDescent="0.25">
      <c r="A6016" s="3">
        <v>33624</v>
      </c>
      <c r="B6016" s="2">
        <v>4.1100000000000003</v>
      </c>
      <c r="C6016" s="2">
        <v>4.1875</v>
      </c>
      <c r="D6016" s="2">
        <v>4.5</v>
      </c>
      <c r="E6016" s="2">
        <v>4.0890000000000004</v>
      </c>
      <c r="F6016" s="2">
        <v>7.02</v>
      </c>
      <c r="G6016" s="2">
        <f t="shared" si="93"/>
        <v>707.60309720092505</v>
      </c>
    </row>
    <row r="6017" spans="1:7" x14ac:dyDescent="0.25">
      <c r="A6017" s="3">
        <v>33625</v>
      </c>
      <c r="B6017" s="2">
        <v>4.82</v>
      </c>
      <c r="C6017" s="2">
        <v>4.1875</v>
      </c>
      <c r="D6017" s="2">
        <v>4.4375</v>
      </c>
      <c r="E6017" s="2">
        <v>4.0999999999999996</v>
      </c>
      <c r="F6017" s="2">
        <v>7.093</v>
      </c>
      <c r="G6017" s="2">
        <f t="shared" si="93"/>
        <v>707.68388188785548</v>
      </c>
    </row>
    <row r="6018" spans="1:7" x14ac:dyDescent="0.25">
      <c r="A6018" s="3">
        <v>33626</v>
      </c>
      <c r="B6018" s="2">
        <v>4.1500000000000004</v>
      </c>
      <c r="C6018" s="2">
        <v>4.1875</v>
      </c>
      <c r="D6018" s="2">
        <v>4.5</v>
      </c>
      <c r="E6018" s="2">
        <v>4.1959999999999997</v>
      </c>
      <c r="F6018" s="2">
        <v>7.23</v>
      </c>
      <c r="G6018" s="2">
        <f t="shared" si="93"/>
        <v>707.77863289648599</v>
      </c>
    </row>
    <row r="6019" spans="1:7" x14ac:dyDescent="0.25">
      <c r="A6019" s="3">
        <v>33627</v>
      </c>
      <c r="B6019" s="2">
        <v>3.96</v>
      </c>
      <c r="C6019" s="2">
        <v>4.25</v>
      </c>
      <c r="D6019" s="2">
        <v>4.625</v>
      </c>
      <c r="E6019" s="2">
        <v>4.2169999999999996</v>
      </c>
      <c r="F6019" s="2">
        <v>7.2379999999999995</v>
      </c>
      <c r="G6019" s="2">
        <f t="shared" si="93"/>
        <v>707.86022404444486</v>
      </c>
    </row>
    <row r="6020" spans="1:7" x14ac:dyDescent="0.25">
      <c r="A6020" s="3">
        <v>33630</v>
      </c>
      <c r="B6020" s="2">
        <v>4.08</v>
      </c>
      <c r="C6020" s="2">
        <v>4.25</v>
      </c>
      <c r="D6020" s="2">
        <v>4.625</v>
      </c>
      <c r="E6020" s="2">
        <v>4.2270000000000003</v>
      </c>
      <c r="F6020" s="2">
        <v>7.2539999999999996</v>
      </c>
      <c r="G6020" s="2">
        <f t="shared" ref="G6020:G6083" si="94">G6019*(1+B6019*(A6020-A6019)/360/100)</f>
        <v>708.0938179183795</v>
      </c>
    </row>
    <row r="6021" spans="1:7" x14ac:dyDescent="0.25">
      <c r="A6021" s="3">
        <v>33631</v>
      </c>
      <c r="B6021" s="2">
        <v>4</v>
      </c>
      <c r="C6021" s="2">
        <v>4.25</v>
      </c>
      <c r="D6021" s="2">
        <v>4.625</v>
      </c>
      <c r="E6021" s="2">
        <v>4.173</v>
      </c>
      <c r="F6021" s="2">
        <v>7.165</v>
      </c>
      <c r="G6021" s="2">
        <f t="shared" si="94"/>
        <v>708.17406855107697</v>
      </c>
    </row>
    <row r="6022" spans="1:7" x14ac:dyDescent="0.25">
      <c r="A6022" s="3">
        <v>33632</v>
      </c>
      <c r="B6022" s="2">
        <v>3.93</v>
      </c>
      <c r="C6022" s="2">
        <v>4.125</v>
      </c>
      <c r="D6022" s="2">
        <v>4.5</v>
      </c>
      <c r="E6022" s="2">
        <v>4.1840000000000002</v>
      </c>
      <c r="F6022" s="2">
        <v>7.2469999999999999</v>
      </c>
      <c r="G6022" s="2">
        <f t="shared" si="94"/>
        <v>708.25275455869382</v>
      </c>
    </row>
    <row r="6023" spans="1:7" x14ac:dyDescent="0.25">
      <c r="A6023" s="3">
        <v>33633</v>
      </c>
      <c r="B6023" s="2">
        <v>4.0199999999999996</v>
      </c>
      <c r="C6023" s="2">
        <v>4.1875</v>
      </c>
      <c r="D6023" s="2">
        <v>4.625</v>
      </c>
      <c r="E6023" s="2">
        <v>4.2370000000000001</v>
      </c>
      <c r="F6023" s="2">
        <v>7.3070000000000004</v>
      </c>
      <c r="G6023" s="2">
        <f t="shared" si="94"/>
        <v>708.33007215106647</v>
      </c>
    </row>
    <row r="6024" spans="1:7" x14ac:dyDescent="0.25">
      <c r="A6024" s="3">
        <v>33634</v>
      </c>
      <c r="B6024" s="2">
        <v>4.4000000000000004</v>
      </c>
      <c r="C6024" s="2">
        <v>4.1875</v>
      </c>
      <c r="D6024" s="2">
        <v>4.6875</v>
      </c>
      <c r="E6024" s="2">
        <v>4.1929999999999996</v>
      </c>
      <c r="F6024" s="2">
        <v>7.274</v>
      </c>
      <c r="G6024" s="2">
        <f t="shared" si="94"/>
        <v>708.40916900912339</v>
      </c>
    </row>
    <row r="6025" spans="1:7" x14ac:dyDescent="0.25">
      <c r="A6025" s="3">
        <v>33637</v>
      </c>
      <c r="B6025" s="2">
        <v>4</v>
      </c>
      <c r="C6025" s="2">
        <v>4.1875</v>
      </c>
      <c r="D6025" s="2">
        <v>4.625</v>
      </c>
      <c r="E6025" s="2">
        <v>4.2030000000000003</v>
      </c>
      <c r="F6025" s="2">
        <v>7.3479999999999999</v>
      </c>
      <c r="G6025" s="2">
        <f t="shared" si="94"/>
        <v>708.66891903776002</v>
      </c>
    </row>
    <row r="6026" spans="1:7" x14ac:dyDescent="0.25">
      <c r="A6026" s="3">
        <v>33638</v>
      </c>
      <c r="B6026" s="2">
        <v>3.83</v>
      </c>
      <c r="C6026" s="2">
        <v>4.1875</v>
      </c>
      <c r="D6026" s="2">
        <v>4.625</v>
      </c>
      <c r="E6026" s="2">
        <v>4.181</v>
      </c>
      <c r="F6026" s="2">
        <v>7.2670000000000003</v>
      </c>
      <c r="G6026" s="2">
        <f t="shared" si="94"/>
        <v>708.74766002876424</v>
      </c>
    </row>
    <row r="6027" spans="1:7" x14ac:dyDescent="0.25">
      <c r="A6027" s="3">
        <v>33639</v>
      </c>
      <c r="B6027" s="2">
        <v>4.17</v>
      </c>
      <c r="C6027" s="2">
        <v>4.125</v>
      </c>
      <c r="D6027" s="2">
        <v>4.5625</v>
      </c>
      <c r="E6027" s="2">
        <v>4.17</v>
      </c>
      <c r="F6027" s="2">
        <v>7.1859999999999999</v>
      </c>
      <c r="G6027" s="2">
        <f t="shared" si="94"/>
        <v>708.82306290481722</v>
      </c>
    </row>
    <row r="6028" spans="1:7" x14ac:dyDescent="0.25">
      <c r="A6028" s="3">
        <v>33640</v>
      </c>
      <c r="B6028" s="2">
        <v>4.0999999999999996</v>
      </c>
      <c r="C6028" s="2">
        <v>4.0625</v>
      </c>
      <c r="D6028" s="2">
        <v>4.5</v>
      </c>
      <c r="E6028" s="2">
        <v>4.1589999999999998</v>
      </c>
      <c r="F6028" s="2">
        <v>7.2089999999999996</v>
      </c>
      <c r="G6028" s="2">
        <f t="shared" si="94"/>
        <v>708.90516824293707</v>
      </c>
    </row>
    <row r="6029" spans="1:7" x14ac:dyDescent="0.25">
      <c r="A6029" s="3">
        <v>33641</v>
      </c>
      <c r="B6029" s="2">
        <v>3.89</v>
      </c>
      <c r="C6029" s="2">
        <v>4.125</v>
      </c>
      <c r="D6029" s="2">
        <v>4.5625</v>
      </c>
      <c r="E6029" s="2">
        <v>4.07</v>
      </c>
      <c r="F6029" s="2">
        <v>7.1769999999999996</v>
      </c>
      <c r="G6029" s="2">
        <f t="shared" si="94"/>
        <v>708.98590466487587</v>
      </c>
    </row>
    <row r="6030" spans="1:7" x14ac:dyDescent="0.25">
      <c r="A6030" s="3">
        <v>33644</v>
      </c>
      <c r="B6030" s="2">
        <v>3.95</v>
      </c>
      <c r="C6030" s="2">
        <v>4</v>
      </c>
      <c r="D6030" s="2">
        <v>4.375</v>
      </c>
      <c r="E6030" s="2">
        <v>4.08</v>
      </c>
      <c r="F6030" s="2">
        <v>7.1859999999999999</v>
      </c>
      <c r="G6030" s="2">
        <f t="shared" si="94"/>
        <v>709.21573426230475</v>
      </c>
    </row>
    <row r="6031" spans="1:7" x14ac:dyDescent="0.25">
      <c r="A6031" s="3">
        <v>33645</v>
      </c>
      <c r="B6031" s="2">
        <v>3.91</v>
      </c>
      <c r="C6031" s="2">
        <v>3.9375</v>
      </c>
      <c r="D6031" s="2">
        <v>4.3125</v>
      </c>
      <c r="E6031" s="2">
        <v>4.1239999999999997</v>
      </c>
      <c r="F6031" s="2">
        <v>7.2169999999999996</v>
      </c>
      <c r="G6031" s="2">
        <f t="shared" si="94"/>
        <v>709.29355098870292</v>
      </c>
    </row>
    <row r="6032" spans="1:7" x14ac:dyDescent="0.25">
      <c r="A6032" s="3">
        <v>33646</v>
      </c>
      <c r="B6032" s="2">
        <v>3.9</v>
      </c>
      <c r="C6032" s="2">
        <v>4</v>
      </c>
      <c r="D6032" s="2">
        <v>4.4375</v>
      </c>
      <c r="E6032" s="2">
        <v>4.1559999999999997</v>
      </c>
      <c r="F6032" s="2">
        <v>7.266</v>
      </c>
      <c r="G6032" s="2">
        <f t="shared" si="94"/>
        <v>709.37058814937973</v>
      </c>
    </row>
    <row r="6033" spans="1:7" x14ac:dyDescent="0.25">
      <c r="A6033" s="3">
        <v>33647</v>
      </c>
      <c r="B6033" s="2">
        <v>4</v>
      </c>
      <c r="C6033" s="2">
        <v>4</v>
      </c>
      <c r="D6033" s="2">
        <v>4.4375</v>
      </c>
      <c r="E6033" s="2">
        <v>4.2859999999999996</v>
      </c>
      <c r="F6033" s="2">
        <v>7.3879999999999999</v>
      </c>
      <c r="G6033" s="2">
        <f t="shared" si="94"/>
        <v>709.44743662976259</v>
      </c>
    </row>
    <row r="6034" spans="1:7" x14ac:dyDescent="0.25">
      <c r="A6034" s="3">
        <v>33648</v>
      </c>
      <c r="B6034" s="2">
        <v>4</v>
      </c>
      <c r="C6034" s="2">
        <v>4.1875</v>
      </c>
      <c r="D6034" s="2">
        <v>4.6875</v>
      </c>
      <c r="E6034" s="2">
        <v>4.306</v>
      </c>
      <c r="F6034" s="2">
        <v>7.3860000000000001</v>
      </c>
      <c r="G6034" s="2">
        <f t="shared" si="94"/>
        <v>709.5262641227215</v>
      </c>
    </row>
    <row r="6035" spans="1:7" x14ac:dyDescent="0.25">
      <c r="A6035" s="3">
        <v>33651</v>
      </c>
      <c r="B6035" s="2">
        <v>4</v>
      </c>
      <c r="C6035" s="2">
        <v>4.1875</v>
      </c>
      <c r="D6035" s="2">
        <v>4.6875</v>
      </c>
      <c r="E6035" s="2">
        <v>4.2949999999999999</v>
      </c>
      <c r="F6035" s="2">
        <v>7.3879999999999999</v>
      </c>
      <c r="G6035" s="2">
        <f t="shared" si="94"/>
        <v>709.76277287742903</v>
      </c>
    </row>
    <row r="6036" spans="1:7" x14ac:dyDescent="0.25">
      <c r="A6036" s="3">
        <v>33652</v>
      </c>
      <c r="B6036" s="2">
        <v>4.8100000000000005</v>
      </c>
      <c r="C6036" s="2">
        <v>4.1875</v>
      </c>
      <c r="D6036" s="2">
        <v>4.625</v>
      </c>
      <c r="E6036" s="2">
        <v>4.3159999999999998</v>
      </c>
      <c r="F6036" s="2">
        <v>7.47</v>
      </c>
      <c r="G6036" s="2">
        <f t="shared" si="94"/>
        <v>709.84163540774875</v>
      </c>
    </row>
    <row r="6037" spans="1:7" x14ac:dyDescent="0.25">
      <c r="A6037" s="3">
        <v>33653</v>
      </c>
      <c r="B6037" s="2">
        <v>4.57</v>
      </c>
      <c r="C6037" s="2">
        <v>4.25</v>
      </c>
      <c r="D6037" s="2">
        <v>4.75</v>
      </c>
      <c r="E6037" s="2">
        <v>4.3159999999999998</v>
      </c>
      <c r="F6037" s="2">
        <v>7.3970000000000002</v>
      </c>
      <c r="G6037" s="2">
        <f t="shared" si="94"/>
        <v>709.93647813736857</v>
      </c>
    </row>
    <row r="6038" spans="1:7" x14ac:dyDescent="0.25">
      <c r="A6038" s="3">
        <v>33654</v>
      </c>
      <c r="B6038" s="2">
        <v>4.0999999999999996</v>
      </c>
      <c r="C6038" s="2">
        <v>4.1875</v>
      </c>
      <c r="D6038" s="2">
        <v>4.6875</v>
      </c>
      <c r="E6038" s="2">
        <v>4.38</v>
      </c>
      <c r="F6038" s="2">
        <v>7.3949999999999996</v>
      </c>
      <c r="G6038" s="2">
        <f t="shared" si="94"/>
        <v>710.02660062917664</v>
      </c>
    </row>
    <row r="6039" spans="1:7" x14ac:dyDescent="0.25">
      <c r="A6039" s="3">
        <v>33655</v>
      </c>
      <c r="B6039" s="2">
        <v>3.9</v>
      </c>
      <c r="C6039" s="2">
        <v>4.3125</v>
      </c>
      <c r="D6039" s="2">
        <v>4.75</v>
      </c>
      <c r="E6039" s="2">
        <v>4.4550000000000001</v>
      </c>
      <c r="F6039" s="2">
        <v>7.4450000000000003</v>
      </c>
      <c r="G6039" s="2">
        <f t="shared" si="94"/>
        <v>710.10746476980387</v>
      </c>
    </row>
    <row r="6040" spans="1:7" x14ac:dyDescent="0.25">
      <c r="A6040" s="3">
        <v>33658</v>
      </c>
      <c r="B6040" s="2">
        <v>4.04</v>
      </c>
      <c r="C6040" s="2">
        <v>4.375</v>
      </c>
      <c r="D6040" s="2">
        <v>4.9375</v>
      </c>
      <c r="E6040" s="2">
        <v>4.4649999999999999</v>
      </c>
      <c r="F6040" s="2">
        <v>7.4829999999999997</v>
      </c>
      <c r="G6040" s="2">
        <f t="shared" si="94"/>
        <v>710.33824969585396</v>
      </c>
    </row>
    <row r="6041" spans="1:7" x14ac:dyDescent="0.25">
      <c r="A6041" s="3">
        <v>33659</v>
      </c>
      <c r="B6041" s="2">
        <v>3.9699999999999998</v>
      </c>
      <c r="C6041" s="2">
        <v>4.3125</v>
      </c>
      <c r="D6041" s="2">
        <v>4.875</v>
      </c>
      <c r="E6041" s="2">
        <v>4.4539999999999997</v>
      </c>
      <c r="F6041" s="2">
        <v>7.4470000000000001</v>
      </c>
      <c r="G6041" s="2">
        <f t="shared" si="94"/>
        <v>710.41796543276428</v>
      </c>
    </row>
    <row r="6042" spans="1:7" x14ac:dyDescent="0.25">
      <c r="A6042" s="3">
        <v>33660</v>
      </c>
      <c r="B6042" s="2">
        <v>3.93</v>
      </c>
      <c r="C6042" s="2">
        <v>4.25</v>
      </c>
      <c r="D6042" s="2">
        <v>4.8125</v>
      </c>
      <c r="E6042" s="2">
        <v>4.3460000000000001</v>
      </c>
      <c r="F6042" s="2">
        <v>7.3220000000000001</v>
      </c>
      <c r="G6042" s="2">
        <f t="shared" si="94"/>
        <v>710.49630874728552</v>
      </c>
    </row>
    <row r="6043" spans="1:7" x14ac:dyDescent="0.25">
      <c r="A6043" s="3">
        <v>33661</v>
      </c>
      <c r="B6043" s="2">
        <v>3.96</v>
      </c>
      <c r="C6043" s="2">
        <v>4.25</v>
      </c>
      <c r="D6043" s="2">
        <v>4.75</v>
      </c>
      <c r="E6043" s="2">
        <v>4.3239999999999998</v>
      </c>
      <c r="F6043" s="2">
        <v>7.327</v>
      </c>
      <c r="G6043" s="2">
        <f t="shared" si="94"/>
        <v>710.57387126099036</v>
      </c>
    </row>
    <row r="6044" spans="1:7" x14ac:dyDescent="0.25">
      <c r="A6044" s="3">
        <v>33662</v>
      </c>
      <c r="B6044" s="2">
        <v>4.13</v>
      </c>
      <c r="C6044" s="2">
        <v>4.25</v>
      </c>
      <c r="D6044" s="2">
        <v>4.75</v>
      </c>
      <c r="E6044" s="2">
        <v>4.3</v>
      </c>
      <c r="F6044" s="2">
        <v>7.25</v>
      </c>
      <c r="G6044" s="2">
        <f t="shared" si="94"/>
        <v>710.65203438682909</v>
      </c>
    </row>
    <row r="6045" spans="1:7" x14ac:dyDescent="0.25">
      <c r="A6045" s="3">
        <v>33665</v>
      </c>
      <c r="B6045" s="2">
        <v>4.32</v>
      </c>
      <c r="C6045" s="2">
        <v>4.25</v>
      </c>
      <c r="D6045" s="2">
        <v>4.75</v>
      </c>
      <c r="E6045" s="2">
        <v>4.45</v>
      </c>
      <c r="F6045" s="2">
        <v>7.3789999999999996</v>
      </c>
      <c r="G6045" s="2">
        <f t="shared" si="94"/>
        <v>710.89661712866382</v>
      </c>
    </row>
    <row r="6046" spans="1:7" x14ac:dyDescent="0.25">
      <c r="A6046" s="3">
        <v>33666</v>
      </c>
      <c r="B6046" s="2">
        <v>4.0199999999999996</v>
      </c>
      <c r="C6046" s="2">
        <v>4.375</v>
      </c>
      <c r="D6046" s="2">
        <v>5</v>
      </c>
      <c r="E6046" s="2">
        <v>4.45</v>
      </c>
      <c r="F6046" s="2">
        <v>7.4080000000000004</v>
      </c>
      <c r="G6046" s="2">
        <f t="shared" si="94"/>
        <v>710.98192472271921</v>
      </c>
    </row>
    <row r="6047" spans="1:7" x14ac:dyDescent="0.25">
      <c r="A6047" s="3">
        <v>33667</v>
      </c>
      <c r="B6047" s="2">
        <v>3.86</v>
      </c>
      <c r="C6047" s="2">
        <v>4.3125</v>
      </c>
      <c r="D6047" s="2">
        <v>4.875</v>
      </c>
      <c r="E6047" s="2">
        <v>4.4710000000000001</v>
      </c>
      <c r="F6047" s="2">
        <v>7.4219999999999997</v>
      </c>
      <c r="G6047" s="2">
        <f t="shared" si="94"/>
        <v>711.0613177043133</v>
      </c>
    </row>
    <row r="6048" spans="1:7" x14ac:dyDescent="0.25">
      <c r="A6048" s="3">
        <v>33668</v>
      </c>
      <c r="B6048" s="2">
        <v>4.08</v>
      </c>
      <c r="C6048" s="2">
        <v>4.3125</v>
      </c>
      <c r="D6048" s="2">
        <v>4.9375</v>
      </c>
      <c r="E6048" s="2">
        <v>4.5999999999999996</v>
      </c>
      <c r="F6048" s="2">
        <v>7.5090000000000003</v>
      </c>
      <c r="G6048" s="2">
        <f t="shared" si="94"/>
        <v>711.13755927893385</v>
      </c>
    </row>
    <row r="6049" spans="1:7" x14ac:dyDescent="0.25">
      <c r="A6049" s="3">
        <v>33669</v>
      </c>
      <c r="B6049" s="2">
        <v>3.95</v>
      </c>
      <c r="C6049" s="2">
        <v>4.4375</v>
      </c>
      <c r="D6049" s="2">
        <v>5.0625</v>
      </c>
      <c r="E6049" s="2">
        <v>4.6100000000000003</v>
      </c>
      <c r="F6049" s="2">
        <v>7.4740000000000002</v>
      </c>
      <c r="G6049" s="2">
        <f t="shared" si="94"/>
        <v>711.21815486898549</v>
      </c>
    </row>
    <row r="6050" spans="1:7" x14ac:dyDescent="0.25">
      <c r="A6050" s="3">
        <v>33672</v>
      </c>
      <c r="B6050" s="2">
        <v>4</v>
      </c>
      <c r="C6050" s="2">
        <v>4.375</v>
      </c>
      <c r="D6050" s="2">
        <v>4.9375</v>
      </c>
      <c r="E6050" s="2">
        <v>4.5659999999999998</v>
      </c>
      <c r="F6050" s="2">
        <v>7.4039999999999999</v>
      </c>
      <c r="G6050" s="2">
        <f t="shared" si="94"/>
        <v>711.45226417829656</v>
      </c>
    </row>
    <row r="6051" spans="1:7" x14ac:dyDescent="0.25">
      <c r="A6051" s="3">
        <v>33673</v>
      </c>
      <c r="B6051" s="2">
        <v>3.87</v>
      </c>
      <c r="C6051" s="2">
        <v>4.375</v>
      </c>
      <c r="D6051" s="2">
        <v>4.9375</v>
      </c>
      <c r="E6051" s="2">
        <v>4.6210000000000004</v>
      </c>
      <c r="F6051" s="2">
        <v>7.44</v>
      </c>
      <c r="G6051" s="2">
        <f t="shared" si="94"/>
        <v>711.53131442987194</v>
      </c>
    </row>
    <row r="6052" spans="1:7" x14ac:dyDescent="0.25">
      <c r="A6052" s="3">
        <v>33674</v>
      </c>
      <c r="B6052" s="2">
        <v>3.83</v>
      </c>
      <c r="C6052" s="2">
        <v>4.3125</v>
      </c>
      <c r="D6052" s="2">
        <v>5</v>
      </c>
      <c r="E6052" s="2">
        <v>4.6210000000000004</v>
      </c>
      <c r="F6052" s="2">
        <v>7.5069999999999997</v>
      </c>
      <c r="G6052" s="2">
        <f t="shared" si="94"/>
        <v>711.6078040461731</v>
      </c>
    </row>
    <row r="6053" spans="1:7" x14ac:dyDescent="0.25">
      <c r="A6053" s="3">
        <v>33675</v>
      </c>
      <c r="B6053" s="2">
        <v>3.94</v>
      </c>
      <c r="C6053" s="2">
        <v>4.4375</v>
      </c>
      <c r="D6053" s="2">
        <v>5.0625</v>
      </c>
      <c r="E6053" s="2">
        <v>4.6850000000000005</v>
      </c>
      <c r="F6053" s="2">
        <v>7.5990000000000002</v>
      </c>
      <c r="G6053" s="2">
        <f t="shared" si="94"/>
        <v>711.68351120977013</v>
      </c>
    </row>
    <row r="6054" spans="1:7" x14ac:dyDescent="0.25">
      <c r="A6054" s="3">
        <v>33676</v>
      </c>
      <c r="B6054" s="2">
        <v>3.85</v>
      </c>
      <c r="C6054" s="2">
        <v>4.3125</v>
      </c>
      <c r="D6054" s="2">
        <v>4.875</v>
      </c>
      <c r="E6054" s="2">
        <v>4.7709999999999999</v>
      </c>
      <c r="F6054" s="2">
        <v>7.6989999999999998</v>
      </c>
      <c r="G6054" s="2">
        <f t="shared" si="94"/>
        <v>711.76140101627482</v>
      </c>
    </row>
    <row r="6055" spans="1:7" x14ac:dyDescent="0.25">
      <c r="A6055" s="3">
        <v>33679</v>
      </c>
      <c r="B6055" s="2">
        <v>4.28</v>
      </c>
      <c r="C6055" s="2">
        <v>4.4375</v>
      </c>
      <c r="D6055" s="2">
        <v>5.3125</v>
      </c>
      <c r="E6055" s="2">
        <v>4.7709999999999999</v>
      </c>
      <c r="F6055" s="2">
        <v>7.6850000000000005</v>
      </c>
      <c r="G6055" s="2">
        <f t="shared" si="94"/>
        <v>711.98975779910086</v>
      </c>
    </row>
    <row r="6056" spans="1:7" x14ac:dyDescent="0.25">
      <c r="A6056" s="3">
        <v>33680</v>
      </c>
      <c r="B6056" s="2">
        <v>4.1399999999999997</v>
      </c>
      <c r="C6056" s="2">
        <v>4.4375</v>
      </c>
      <c r="D6056" s="2">
        <v>5.25</v>
      </c>
      <c r="E6056" s="2">
        <v>4.694</v>
      </c>
      <c r="F6056" s="2">
        <v>7.6109999999999998</v>
      </c>
      <c r="G6056" s="2">
        <f t="shared" si="94"/>
        <v>712.07440547030581</v>
      </c>
    </row>
    <row r="6057" spans="1:7" x14ac:dyDescent="0.25">
      <c r="A6057" s="3">
        <v>33681</v>
      </c>
      <c r="B6057" s="2">
        <v>4.4000000000000004</v>
      </c>
      <c r="C6057" s="2">
        <v>4.4375</v>
      </c>
      <c r="D6057" s="2">
        <v>5.1875</v>
      </c>
      <c r="E6057" s="2">
        <v>4.7149999999999999</v>
      </c>
      <c r="F6057" s="2">
        <v>7.6129999999999995</v>
      </c>
      <c r="G6057" s="2">
        <f t="shared" si="94"/>
        <v>712.15629402693492</v>
      </c>
    </row>
    <row r="6058" spans="1:7" x14ac:dyDescent="0.25">
      <c r="A6058" s="3">
        <v>33682</v>
      </c>
      <c r="B6058" s="2">
        <v>4.09</v>
      </c>
      <c r="C6058" s="2">
        <v>4.375</v>
      </c>
      <c r="D6058" s="2">
        <v>5.1875</v>
      </c>
      <c r="E6058" s="2">
        <v>4.6820000000000004</v>
      </c>
      <c r="F6058" s="2">
        <v>7.5549999999999997</v>
      </c>
      <c r="G6058" s="2">
        <f t="shared" si="94"/>
        <v>712.24333535176038</v>
      </c>
    </row>
    <row r="6059" spans="1:7" x14ac:dyDescent="0.25">
      <c r="A6059" s="3">
        <v>33683</v>
      </c>
      <c r="B6059" s="2">
        <v>3.9</v>
      </c>
      <c r="C6059" s="2">
        <v>4.4375</v>
      </c>
      <c r="D6059" s="2">
        <v>5.0625</v>
      </c>
      <c r="E6059" s="2">
        <v>4.7240000000000002</v>
      </c>
      <c r="F6059" s="2">
        <v>7.63</v>
      </c>
      <c r="G6059" s="2">
        <f t="shared" si="94"/>
        <v>712.32425410847111</v>
      </c>
    </row>
    <row r="6060" spans="1:7" x14ac:dyDescent="0.25">
      <c r="A6060" s="3">
        <v>33686</v>
      </c>
      <c r="B6060" s="2">
        <v>3.98</v>
      </c>
      <c r="C6060" s="2">
        <v>4.4375</v>
      </c>
      <c r="D6060" s="2">
        <v>5.25</v>
      </c>
      <c r="E6060" s="2">
        <v>4.7130000000000001</v>
      </c>
      <c r="F6060" s="2">
        <v>7.609</v>
      </c>
      <c r="G6060" s="2">
        <f t="shared" si="94"/>
        <v>712.55575949105628</v>
      </c>
    </row>
    <row r="6061" spans="1:7" x14ac:dyDescent="0.25">
      <c r="A6061" s="3">
        <v>33687</v>
      </c>
      <c r="B6061" s="2">
        <v>3.86</v>
      </c>
      <c r="C6061" s="2">
        <v>4.4375</v>
      </c>
      <c r="D6061" s="2">
        <v>5.1875</v>
      </c>
      <c r="E6061" s="2">
        <v>4.6150000000000002</v>
      </c>
      <c r="F6061" s="2">
        <v>7.516</v>
      </c>
      <c r="G6061" s="2">
        <f t="shared" si="94"/>
        <v>712.63453648891118</v>
      </c>
    </row>
    <row r="6062" spans="1:7" x14ac:dyDescent="0.25">
      <c r="A6062" s="3">
        <v>33688</v>
      </c>
      <c r="B6062" s="2">
        <v>3.95</v>
      </c>
      <c r="C6062" s="2">
        <v>4.3125</v>
      </c>
      <c r="D6062" s="2">
        <v>5.0625</v>
      </c>
      <c r="E6062" s="2">
        <v>4.5819999999999999</v>
      </c>
      <c r="F6062" s="2">
        <v>7.516</v>
      </c>
      <c r="G6062" s="2">
        <f t="shared" si="94"/>
        <v>712.7109467475459</v>
      </c>
    </row>
    <row r="6063" spans="1:7" x14ac:dyDescent="0.25">
      <c r="A6063" s="3">
        <v>33689</v>
      </c>
      <c r="B6063" s="2">
        <v>4.07</v>
      </c>
      <c r="C6063" s="2">
        <v>4.3125</v>
      </c>
      <c r="D6063" s="2">
        <v>5.0625</v>
      </c>
      <c r="E6063" s="2">
        <v>4.5819999999999999</v>
      </c>
      <c r="F6063" s="2">
        <v>7.5809999999999995</v>
      </c>
      <c r="G6063" s="2">
        <f t="shared" si="94"/>
        <v>712.78914697642506</v>
      </c>
    </row>
    <row r="6064" spans="1:7" x14ac:dyDescent="0.25">
      <c r="A6064" s="3">
        <v>33690</v>
      </c>
      <c r="B6064" s="2">
        <v>3.85</v>
      </c>
      <c r="C6064" s="2">
        <v>4.375</v>
      </c>
      <c r="D6064" s="2">
        <v>5.125</v>
      </c>
      <c r="E6064" s="2">
        <v>4.548</v>
      </c>
      <c r="F6064" s="2">
        <v>7.5209999999999999</v>
      </c>
      <c r="G6064" s="2">
        <f t="shared" si="94"/>
        <v>712.86973174943046</v>
      </c>
    </row>
    <row r="6065" spans="1:7" x14ac:dyDescent="0.25">
      <c r="A6065" s="3">
        <v>33693</v>
      </c>
      <c r="B6065" s="2">
        <v>3.94</v>
      </c>
      <c r="C6065" s="2">
        <v>4.375</v>
      </c>
      <c r="D6065" s="2">
        <v>5.0625</v>
      </c>
      <c r="E6065" s="2">
        <v>4.5259999999999998</v>
      </c>
      <c r="F6065" s="2">
        <v>7.5140000000000002</v>
      </c>
      <c r="G6065" s="2">
        <f t="shared" si="94"/>
        <v>713.09844412170003</v>
      </c>
    </row>
    <row r="6066" spans="1:7" x14ac:dyDescent="0.25">
      <c r="A6066" s="3">
        <v>33694</v>
      </c>
      <c r="B6066" s="2">
        <v>4.07</v>
      </c>
      <c r="C6066" s="2">
        <v>4.3125</v>
      </c>
      <c r="D6066" s="2">
        <v>5.0625</v>
      </c>
      <c r="E6066" s="2">
        <v>4.4930000000000003</v>
      </c>
      <c r="F6066" s="2">
        <v>7.5280000000000005</v>
      </c>
      <c r="G6066" s="2">
        <f t="shared" si="94"/>
        <v>713.1764887847512</v>
      </c>
    </row>
    <row r="6067" spans="1:7" x14ac:dyDescent="0.25">
      <c r="A6067" s="3">
        <v>33695</v>
      </c>
      <c r="B6067" s="2">
        <v>4.9800000000000004</v>
      </c>
      <c r="C6067" s="2">
        <v>4.3125</v>
      </c>
      <c r="D6067" s="2">
        <v>5</v>
      </c>
      <c r="E6067" s="2">
        <v>4.4390000000000001</v>
      </c>
      <c r="F6067" s="2">
        <v>7.4450000000000003</v>
      </c>
      <c r="G6067" s="2">
        <f t="shared" si="94"/>
        <v>713.2571173488999</v>
      </c>
    </row>
    <row r="6068" spans="1:7" x14ac:dyDescent="0.25">
      <c r="A6068" s="3">
        <v>33696</v>
      </c>
      <c r="B6068" s="2">
        <v>4.1500000000000004</v>
      </c>
      <c r="C6068" s="2">
        <v>4.3125</v>
      </c>
      <c r="D6068" s="2">
        <v>4.9375</v>
      </c>
      <c r="E6068" s="2">
        <v>4.4489999999999998</v>
      </c>
      <c r="F6068" s="2">
        <v>7.4429999999999996</v>
      </c>
      <c r="G6068" s="2">
        <f t="shared" si="94"/>
        <v>713.35578458346652</v>
      </c>
    </row>
    <row r="6069" spans="1:7" x14ac:dyDescent="0.25">
      <c r="A6069" s="3">
        <v>33697</v>
      </c>
      <c r="B6069" s="2">
        <v>3.9699999999999998</v>
      </c>
      <c r="C6069" s="2">
        <v>4.3125</v>
      </c>
      <c r="D6069" s="2">
        <v>4.9375</v>
      </c>
      <c r="E6069" s="2">
        <v>4.3929999999999998</v>
      </c>
      <c r="F6069" s="2">
        <v>7.3970000000000002</v>
      </c>
      <c r="G6069" s="2">
        <f t="shared" si="94"/>
        <v>713.43801865307819</v>
      </c>
    </row>
    <row r="6070" spans="1:7" x14ac:dyDescent="0.25">
      <c r="A6070" s="3">
        <v>33700</v>
      </c>
      <c r="B6070" s="2">
        <v>3.99</v>
      </c>
      <c r="C6070" s="2">
        <v>4.3125</v>
      </c>
      <c r="D6070" s="2">
        <v>4.8125</v>
      </c>
      <c r="E6070" s="2">
        <v>4.415</v>
      </c>
      <c r="F6070" s="2">
        <v>7.415</v>
      </c>
      <c r="G6070" s="2">
        <f t="shared" si="94"/>
        <v>713.67404773091596</v>
      </c>
    </row>
    <row r="6071" spans="1:7" x14ac:dyDescent="0.25">
      <c r="A6071" s="3">
        <v>33701</v>
      </c>
      <c r="B6071" s="2">
        <v>3.92</v>
      </c>
      <c r="C6071" s="2">
        <v>4.25</v>
      </c>
      <c r="D6071" s="2">
        <v>4.8125</v>
      </c>
      <c r="E6071" s="2">
        <v>4.2960000000000003</v>
      </c>
      <c r="F6071" s="2">
        <v>7.3739999999999997</v>
      </c>
      <c r="G6071" s="2">
        <f t="shared" si="94"/>
        <v>713.75314660453944</v>
      </c>
    </row>
    <row r="6072" spans="1:7" x14ac:dyDescent="0.25">
      <c r="A6072" s="3">
        <v>33702</v>
      </c>
      <c r="B6072" s="2">
        <v>3.87</v>
      </c>
      <c r="C6072" s="2">
        <v>4.1875</v>
      </c>
      <c r="D6072" s="2">
        <v>4.75</v>
      </c>
      <c r="E6072" s="2">
        <v>4.3170000000000002</v>
      </c>
      <c r="F6072" s="2">
        <v>7.4080000000000004</v>
      </c>
      <c r="G6072" s="2">
        <f t="shared" si="94"/>
        <v>713.83086639161422</v>
      </c>
    </row>
    <row r="6073" spans="1:7" x14ac:dyDescent="0.25">
      <c r="A6073" s="3">
        <v>33703</v>
      </c>
      <c r="B6073" s="2">
        <v>3.76</v>
      </c>
      <c r="C6073" s="2">
        <v>4.1875</v>
      </c>
      <c r="D6073" s="2">
        <v>4.625</v>
      </c>
      <c r="E6073" s="2">
        <v>4.08</v>
      </c>
      <c r="F6073" s="2">
        <v>7.3239999999999998</v>
      </c>
      <c r="G6073" s="2">
        <f t="shared" si="94"/>
        <v>713.9076032097513</v>
      </c>
    </row>
    <row r="6074" spans="1:7" x14ac:dyDescent="0.25">
      <c r="A6074" s="3">
        <v>33704</v>
      </c>
      <c r="B6074" s="2">
        <v>3.44</v>
      </c>
      <c r="C6074" s="2">
        <v>4.0625</v>
      </c>
      <c r="D6074" s="2">
        <v>4.5625</v>
      </c>
      <c r="E6074" s="2">
        <v>4.1109999999999998</v>
      </c>
      <c r="F6074" s="2">
        <v>7.3559999999999999</v>
      </c>
      <c r="G6074" s="2">
        <f t="shared" si="94"/>
        <v>713.98216689275318</v>
      </c>
    </row>
    <row r="6075" spans="1:7" x14ac:dyDescent="0.25">
      <c r="A6075" s="3">
        <v>33707</v>
      </c>
      <c r="B6075" s="2">
        <v>3.74</v>
      </c>
      <c r="C6075" s="2">
        <v>4.125</v>
      </c>
      <c r="D6075" s="2">
        <v>4.625</v>
      </c>
      <c r="E6075" s="2">
        <v>4.0679999999999996</v>
      </c>
      <c r="F6075" s="2">
        <v>7.3209999999999997</v>
      </c>
      <c r="G6075" s="2">
        <f t="shared" si="94"/>
        <v>714.18684178059584</v>
      </c>
    </row>
    <row r="6076" spans="1:7" x14ac:dyDescent="0.25">
      <c r="A6076" s="3">
        <v>33708</v>
      </c>
      <c r="B6076" s="2">
        <v>3.68</v>
      </c>
      <c r="C6076" s="2">
        <v>4.0625</v>
      </c>
      <c r="D6076" s="2">
        <v>4.5625</v>
      </c>
      <c r="E6076" s="2">
        <v>4.0890000000000004</v>
      </c>
      <c r="F6076" s="2">
        <v>7.3259999999999996</v>
      </c>
      <c r="G6076" s="2">
        <f t="shared" si="94"/>
        <v>714.26103785804753</v>
      </c>
    </row>
    <row r="6077" spans="1:7" x14ac:dyDescent="0.25">
      <c r="A6077" s="3">
        <v>33709</v>
      </c>
      <c r="B6077" s="2">
        <v>4.0199999999999996</v>
      </c>
      <c r="C6077" s="2">
        <v>4.125</v>
      </c>
      <c r="D6077" s="2">
        <v>4.5625</v>
      </c>
      <c r="E6077" s="2">
        <v>4.1319999999999997</v>
      </c>
      <c r="F6077" s="2">
        <v>7.3629999999999995</v>
      </c>
      <c r="G6077" s="2">
        <f t="shared" si="94"/>
        <v>714.33405120858413</v>
      </c>
    </row>
    <row r="6078" spans="1:7" x14ac:dyDescent="0.25">
      <c r="A6078" s="3">
        <v>33710</v>
      </c>
      <c r="B6078" s="2">
        <v>3.7800000000000002</v>
      </c>
      <c r="C6078" s="2">
        <v>4.0625</v>
      </c>
      <c r="D6078" s="2">
        <v>4.625</v>
      </c>
      <c r="E6078" s="2">
        <v>4.2169999999999996</v>
      </c>
      <c r="F6078" s="2">
        <v>7.4409999999999998</v>
      </c>
      <c r="G6078" s="2">
        <f t="shared" si="94"/>
        <v>714.41381851096912</v>
      </c>
    </row>
    <row r="6079" spans="1:7" x14ac:dyDescent="0.25">
      <c r="A6079" s="3">
        <v>33711</v>
      </c>
      <c r="B6079" s="2">
        <v>3.08</v>
      </c>
      <c r="C6079" s="2">
        <v>4.0625</v>
      </c>
      <c r="D6079" s="2">
        <v>4.625</v>
      </c>
      <c r="E6079" s="2">
        <v>4.2050000000000001</v>
      </c>
      <c r="F6079" s="2">
        <v>7.452</v>
      </c>
      <c r="G6079" s="2">
        <f t="shared" si="94"/>
        <v>714.48883196191275</v>
      </c>
    </row>
    <row r="6080" spans="1:7" x14ac:dyDescent="0.25">
      <c r="A6080" s="3">
        <v>33714</v>
      </c>
      <c r="B6080" s="2">
        <v>3.75</v>
      </c>
      <c r="C6080" s="2">
        <v>4.0625</v>
      </c>
      <c r="D6080" s="2">
        <v>4.625</v>
      </c>
      <c r="E6080" s="2">
        <v>4.3239999999999998</v>
      </c>
      <c r="F6080" s="2">
        <v>7.5780000000000003</v>
      </c>
      <c r="G6080" s="2">
        <f t="shared" si="94"/>
        <v>714.67221742878291</v>
      </c>
    </row>
    <row r="6081" spans="1:7" x14ac:dyDescent="0.25">
      <c r="A6081" s="3">
        <v>33715</v>
      </c>
      <c r="B6081" s="2">
        <v>3.83</v>
      </c>
      <c r="C6081" s="2">
        <v>4.125</v>
      </c>
      <c r="D6081" s="2">
        <v>4.75</v>
      </c>
      <c r="E6081" s="2">
        <v>4.3049999999999997</v>
      </c>
      <c r="F6081" s="2">
        <v>7.5620000000000003</v>
      </c>
      <c r="G6081" s="2">
        <f t="shared" si="94"/>
        <v>714.74666245143169</v>
      </c>
    </row>
    <row r="6082" spans="1:7" x14ac:dyDescent="0.25">
      <c r="A6082" s="3">
        <v>33716</v>
      </c>
      <c r="B6082" s="2">
        <v>3.7199999999999998</v>
      </c>
      <c r="C6082" s="2">
        <v>4.1875</v>
      </c>
      <c r="D6082" s="2">
        <v>4.75</v>
      </c>
      <c r="E6082" s="2">
        <v>4.3010000000000002</v>
      </c>
      <c r="F6082" s="2">
        <v>7.5540000000000003</v>
      </c>
      <c r="G6082" s="2">
        <f t="shared" si="94"/>
        <v>714.82270355468688</v>
      </c>
    </row>
    <row r="6083" spans="1:7" x14ac:dyDescent="0.25">
      <c r="A6083" s="3">
        <v>33717</v>
      </c>
      <c r="B6083" s="2">
        <v>3.68</v>
      </c>
      <c r="C6083" s="2">
        <v>4.125</v>
      </c>
      <c r="D6083" s="2">
        <v>4.75</v>
      </c>
      <c r="E6083" s="2">
        <v>4.258</v>
      </c>
      <c r="F6083" s="2">
        <v>7.5519999999999996</v>
      </c>
      <c r="G6083" s="2">
        <f t="shared" si="94"/>
        <v>714.89656856738759</v>
      </c>
    </row>
    <row r="6084" spans="1:7" x14ac:dyDescent="0.25">
      <c r="A6084" s="3">
        <v>33718</v>
      </c>
      <c r="B6084" s="2">
        <v>3.63</v>
      </c>
      <c r="C6084" s="2">
        <v>4.0625</v>
      </c>
      <c r="D6084" s="2">
        <v>4.6875</v>
      </c>
      <c r="E6084" s="2">
        <v>4.2249999999999996</v>
      </c>
      <c r="F6084" s="2">
        <v>7.52</v>
      </c>
      <c r="G6084" s="2">
        <f t="shared" ref="G6084:G6147" si="95">G6083*(1+B6083*(A6084-A6083)/360/100)</f>
        <v>714.96964688328558</v>
      </c>
    </row>
    <row r="6085" spans="1:7" x14ac:dyDescent="0.25">
      <c r="A6085" s="3">
        <v>33721</v>
      </c>
      <c r="B6085" s="2">
        <v>3.84</v>
      </c>
      <c r="C6085" s="2">
        <v>4.0625</v>
      </c>
      <c r="D6085" s="2">
        <v>4.625</v>
      </c>
      <c r="E6085" s="2">
        <v>4.3319999999999999</v>
      </c>
      <c r="F6085" s="2">
        <v>7.5940000000000003</v>
      </c>
      <c r="G6085" s="2">
        <f t="shared" si="95"/>
        <v>715.18592520146785</v>
      </c>
    </row>
    <row r="6086" spans="1:7" x14ac:dyDescent="0.25">
      <c r="A6086" s="3">
        <v>33722</v>
      </c>
      <c r="B6086" s="2">
        <v>3.5</v>
      </c>
      <c r="C6086" s="2">
        <v>4.125</v>
      </c>
      <c r="D6086" s="2">
        <v>4.6875</v>
      </c>
      <c r="E6086" s="2">
        <v>4.2780000000000005</v>
      </c>
      <c r="F6086" s="2">
        <v>7.5380000000000003</v>
      </c>
      <c r="G6086" s="2">
        <f t="shared" si="95"/>
        <v>715.26221170015606</v>
      </c>
    </row>
    <row r="6087" spans="1:7" x14ac:dyDescent="0.25">
      <c r="A6087" s="3">
        <v>33723</v>
      </c>
      <c r="B6087" s="2">
        <v>3.62</v>
      </c>
      <c r="C6087" s="2">
        <v>4.0625</v>
      </c>
      <c r="D6087" s="2">
        <v>4.6875</v>
      </c>
      <c r="E6087" s="2">
        <v>4.3099999999999996</v>
      </c>
      <c r="F6087" s="2">
        <v>7.601</v>
      </c>
      <c r="G6087" s="2">
        <f t="shared" si="95"/>
        <v>715.33175108184912</v>
      </c>
    </row>
    <row r="6088" spans="1:7" x14ac:dyDescent="0.25">
      <c r="A6088" s="3">
        <v>33724</v>
      </c>
      <c r="B6088" s="2">
        <v>3.85</v>
      </c>
      <c r="C6088" s="2">
        <v>4.0625</v>
      </c>
      <c r="D6088" s="2">
        <v>4.75</v>
      </c>
      <c r="E6088" s="2">
        <v>4.3090000000000002</v>
      </c>
      <c r="F6088" s="2">
        <v>7.5830000000000002</v>
      </c>
      <c r="G6088" s="2">
        <f t="shared" si="95"/>
        <v>715.40368166348571</v>
      </c>
    </row>
    <row r="6089" spans="1:7" x14ac:dyDescent="0.25">
      <c r="A6089" s="3">
        <v>33725</v>
      </c>
      <c r="B6089" s="2">
        <v>3.75</v>
      </c>
      <c r="C6089" s="2">
        <v>4.125</v>
      </c>
      <c r="D6089" s="2">
        <v>4.75</v>
      </c>
      <c r="E6089" s="2">
        <v>4.2960000000000003</v>
      </c>
      <c r="F6089" s="2">
        <v>7.55</v>
      </c>
      <c r="G6089" s="2">
        <f t="shared" si="95"/>
        <v>715.48019011277472</v>
      </c>
    </row>
    <row r="6090" spans="1:7" x14ac:dyDescent="0.25">
      <c r="A6090" s="3">
        <v>33728</v>
      </c>
      <c r="B6090" s="2">
        <v>3.8</v>
      </c>
      <c r="C6090" s="2">
        <v>4.125</v>
      </c>
      <c r="D6090" s="2">
        <v>4.75</v>
      </c>
      <c r="E6090" s="2">
        <v>4.2629999999999999</v>
      </c>
      <c r="F6090" s="2">
        <v>7.5549999999999997</v>
      </c>
      <c r="G6090" s="2">
        <f t="shared" si="95"/>
        <v>715.70377767218497</v>
      </c>
    </row>
    <row r="6091" spans="1:7" x14ac:dyDescent="0.25">
      <c r="A6091" s="3">
        <v>33729</v>
      </c>
      <c r="B6091" s="2">
        <v>3.77</v>
      </c>
      <c r="C6091" s="2">
        <v>4.0625</v>
      </c>
      <c r="D6091" s="2">
        <v>4.625</v>
      </c>
      <c r="E6091" s="2">
        <v>4.2309999999999999</v>
      </c>
      <c r="F6091" s="2">
        <v>7.5220000000000002</v>
      </c>
      <c r="G6091" s="2">
        <f t="shared" si="95"/>
        <v>715.77932418205035</v>
      </c>
    </row>
    <row r="6092" spans="1:7" x14ac:dyDescent="0.25">
      <c r="A6092" s="3">
        <v>33730</v>
      </c>
      <c r="B6092" s="2">
        <v>3.71</v>
      </c>
      <c r="C6092" s="2">
        <v>4</v>
      </c>
      <c r="D6092" s="2">
        <v>4.5625</v>
      </c>
      <c r="E6092" s="2">
        <v>4.1989999999999998</v>
      </c>
      <c r="F6092" s="2">
        <v>7.4710000000000001</v>
      </c>
      <c r="G6092" s="2">
        <f t="shared" si="95"/>
        <v>715.85428218349932</v>
      </c>
    </row>
    <row r="6093" spans="1:7" x14ac:dyDescent="0.25">
      <c r="A6093" s="3">
        <v>33731</v>
      </c>
      <c r="B6093" s="2">
        <v>3.74</v>
      </c>
      <c r="C6093" s="2">
        <v>3.9375</v>
      </c>
      <c r="D6093" s="2">
        <v>4.5625</v>
      </c>
      <c r="E6093" s="2">
        <v>4.1660000000000004</v>
      </c>
      <c r="F6093" s="2">
        <v>7.4640000000000004</v>
      </c>
      <c r="G6093" s="2">
        <f t="shared" si="95"/>
        <v>715.92805494424647</v>
      </c>
    </row>
    <row r="6094" spans="1:7" x14ac:dyDescent="0.25">
      <c r="A6094" s="3">
        <v>33732</v>
      </c>
      <c r="B6094" s="2">
        <v>3.71</v>
      </c>
      <c r="C6094" s="2">
        <v>3.875</v>
      </c>
      <c r="D6094" s="2">
        <v>4.625</v>
      </c>
      <c r="E6094" s="2">
        <v>4.2080000000000002</v>
      </c>
      <c r="F6094" s="2">
        <v>7.4080000000000004</v>
      </c>
      <c r="G6094" s="2">
        <f t="shared" si="95"/>
        <v>716.00243191439904</v>
      </c>
    </row>
    <row r="6095" spans="1:7" x14ac:dyDescent="0.25">
      <c r="A6095" s="3">
        <v>33735</v>
      </c>
      <c r="B6095" s="2">
        <v>3.88</v>
      </c>
      <c r="C6095" s="2">
        <v>3.9375</v>
      </c>
      <c r="D6095" s="2">
        <v>4.5625</v>
      </c>
      <c r="E6095" s="2">
        <v>4.165</v>
      </c>
      <c r="F6095" s="2">
        <v>7.3879999999999999</v>
      </c>
      <c r="G6095" s="2">
        <f t="shared" si="95"/>
        <v>716.22379599959913</v>
      </c>
    </row>
    <row r="6096" spans="1:7" x14ac:dyDescent="0.25">
      <c r="A6096" s="3">
        <v>33736</v>
      </c>
      <c r="B6096" s="2">
        <v>3.75</v>
      </c>
      <c r="C6096" s="2">
        <v>3.875</v>
      </c>
      <c r="D6096" s="2">
        <v>4.5625</v>
      </c>
      <c r="E6096" s="2">
        <v>4.1429999999999998</v>
      </c>
      <c r="F6096" s="2">
        <v>7.359</v>
      </c>
      <c r="G6096" s="2">
        <f t="shared" si="95"/>
        <v>716.3009890087236</v>
      </c>
    </row>
    <row r="6097" spans="1:7" x14ac:dyDescent="0.25">
      <c r="A6097" s="3">
        <v>33737</v>
      </c>
      <c r="B6097" s="2">
        <v>4.37</v>
      </c>
      <c r="C6097" s="2">
        <v>3.875</v>
      </c>
      <c r="D6097" s="2">
        <v>4.5</v>
      </c>
      <c r="E6097" s="2">
        <v>4.1429999999999998</v>
      </c>
      <c r="F6097" s="2">
        <v>7.359</v>
      </c>
      <c r="G6097" s="2">
        <f t="shared" si="95"/>
        <v>716.37560369507867</v>
      </c>
    </row>
    <row r="6098" spans="1:7" x14ac:dyDescent="0.25">
      <c r="A6098" s="3">
        <v>33738</v>
      </c>
      <c r="B6098" s="2">
        <v>3.93</v>
      </c>
      <c r="C6098" s="2">
        <v>3.875</v>
      </c>
      <c r="D6098" s="2">
        <v>4.5</v>
      </c>
      <c r="E6098" s="2">
        <v>4.0880000000000001</v>
      </c>
      <c r="F6098" s="2">
        <v>7.3520000000000003</v>
      </c>
      <c r="G6098" s="2">
        <f t="shared" si="95"/>
        <v>716.46256373363838</v>
      </c>
    </row>
    <row r="6099" spans="1:7" x14ac:dyDescent="0.25">
      <c r="A6099" s="3">
        <v>33739</v>
      </c>
      <c r="B6099" s="2">
        <v>3.96</v>
      </c>
      <c r="C6099" s="2">
        <v>3.875</v>
      </c>
      <c r="D6099" s="2">
        <v>4.5</v>
      </c>
      <c r="E6099" s="2">
        <v>4.0659999999999998</v>
      </c>
      <c r="F6099" s="2">
        <v>7.29</v>
      </c>
      <c r="G6099" s="2">
        <f t="shared" si="95"/>
        <v>716.54077756351262</v>
      </c>
    </row>
    <row r="6100" spans="1:7" x14ac:dyDescent="0.25">
      <c r="A6100" s="3">
        <v>33742</v>
      </c>
      <c r="B6100" s="2">
        <v>3.88</v>
      </c>
      <c r="C6100" s="2">
        <v>3.9375</v>
      </c>
      <c r="D6100" s="2">
        <v>4.5625</v>
      </c>
      <c r="E6100" s="2">
        <v>4.0549999999999997</v>
      </c>
      <c r="F6100" s="2">
        <v>7.2720000000000002</v>
      </c>
      <c r="G6100" s="2">
        <f t="shared" si="95"/>
        <v>716.77723602010849</v>
      </c>
    </row>
    <row r="6101" spans="1:7" x14ac:dyDescent="0.25">
      <c r="A6101" s="3">
        <v>33743</v>
      </c>
      <c r="B6101" s="2">
        <v>3.8</v>
      </c>
      <c r="C6101" s="2">
        <v>3.8125</v>
      </c>
      <c r="D6101" s="2">
        <v>4.5</v>
      </c>
      <c r="E6101" s="2">
        <v>3.968</v>
      </c>
      <c r="F6101" s="2">
        <v>7.2</v>
      </c>
      <c r="G6101" s="2">
        <f t="shared" si="95"/>
        <v>716.85448867776847</v>
      </c>
    </row>
    <row r="6102" spans="1:7" x14ac:dyDescent="0.25">
      <c r="A6102" s="3">
        <v>33744</v>
      </c>
      <c r="B6102" s="2">
        <v>3.75</v>
      </c>
      <c r="C6102" s="2">
        <v>3.8125</v>
      </c>
      <c r="D6102" s="2">
        <v>4.4375</v>
      </c>
      <c r="E6102" s="2">
        <v>4.0650000000000004</v>
      </c>
      <c r="F6102" s="2">
        <v>7.2569999999999997</v>
      </c>
      <c r="G6102" s="2">
        <f t="shared" si="95"/>
        <v>716.93015665157338</v>
      </c>
    </row>
    <row r="6103" spans="1:7" x14ac:dyDescent="0.25">
      <c r="A6103" s="3">
        <v>33745</v>
      </c>
      <c r="B6103" s="2">
        <v>3.85</v>
      </c>
      <c r="C6103" s="2">
        <v>3.9375</v>
      </c>
      <c r="D6103" s="2">
        <v>4.5</v>
      </c>
      <c r="E6103" s="2">
        <v>4.226</v>
      </c>
      <c r="F6103" s="2">
        <v>7.3870000000000005</v>
      </c>
      <c r="G6103" s="2">
        <f t="shared" si="95"/>
        <v>717.00483687622454</v>
      </c>
    </row>
    <row r="6104" spans="1:7" x14ac:dyDescent="0.25">
      <c r="A6104" s="3">
        <v>33746</v>
      </c>
      <c r="B6104" s="2">
        <v>3.74</v>
      </c>
      <c r="C6104" s="2">
        <v>4</v>
      </c>
      <c r="D6104" s="2">
        <v>4.625</v>
      </c>
      <c r="E6104" s="2">
        <v>4.16</v>
      </c>
      <c r="F6104" s="2">
        <v>7.3449999999999998</v>
      </c>
      <c r="G6104" s="2">
        <f t="shared" si="95"/>
        <v>717.08151656016821</v>
      </c>
    </row>
    <row r="6105" spans="1:7" x14ac:dyDescent="0.25">
      <c r="A6105" s="3">
        <v>33749</v>
      </c>
      <c r="B6105" s="2">
        <v>3.74</v>
      </c>
      <c r="C6105" s="2">
        <v>4</v>
      </c>
      <c r="D6105" s="2">
        <v>4.625</v>
      </c>
      <c r="E6105" s="2">
        <v>4.17</v>
      </c>
      <c r="F6105" s="2">
        <v>7.3319999999999999</v>
      </c>
      <c r="G6105" s="2">
        <f t="shared" si="95"/>
        <v>717.30500696616286</v>
      </c>
    </row>
    <row r="6106" spans="1:7" x14ac:dyDescent="0.25">
      <c r="A6106" s="3">
        <v>33750</v>
      </c>
      <c r="B6106" s="2">
        <v>4.0199999999999996</v>
      </c>
      <c r="C6106" s="2">
        <v>4</v>
      </c>
      <c r="D6106" s="2">
        <v>4.625</v>
      </c>
      <c r="E6106" s="2">
        <v>4.2560000000000002</v>
      </c>
      <c r="F6106" s="2">
        <v>7.4450000000000003</v>
      </c>
      <c r="G6106" s="2">
        <f t="shared" si="95"/>
        <v>717.37952698633103</v>
      </c>
    </row>
    <row r="6107" spans="1:7" x14ac:dyDescent="0.25">
      <c r="A6107" s="3">
        <v>33751</v>
      </c>
      <c r="B6107" s="2">
        <v>3.7800000000000002</v>
      </c>
      <c r="C6107" s="2">
        <v>4.0625</v>
      </c>
      <c r="D6107" s="2">
        <v>4.75</v>
      </c>
      <c r="E6107" s="2">
        <v>4.2130000000000001</v>
      </c>
      <c r="F6107" s="2">
        <v>7.4210000000000003</v>
      </c>
      <c r="G6107" s="2">
        <f t="shared" si="95"/>
        <v>717.45963436684451</v>
      </c>
    </row>
    <row r="6108" spans="1:7" x14ac:dyDescent="0.25">
      <c r="A6108" s="3">
        <v>33752</v>
      </c>
      <c r="B6108" s="2">
        <v>3.87</v>
      </c>
      <c r="C6108" s="2">
        <v>4.0625</v>
      </c>
      <c r="D6108" s="2">
        <v>4.4375</v>
      </c>
      <c r="E6108" s="2">
        <v>4.1689999999999996</v>
      </c>
      <c r="F6108" s="2">
        <v>7.3579999999999997</v>
      </c>
      <c r="G6108" s="2">
        <f t="shared" si="95"/>
        <v>717.53496762845305</v>
      </c>
    </row>
    <row r="6109" spans="1:7" x14ac:dyDescent="0.25">
      <c r="A6109" s="3">
        <v>33753</v>
      </c>
      <c r="B6109" s="2">
        <v>3.8</v>
      </c>
      <c r="C6109" s="2">
        <v>4.0625</v>
      </c>
      <c r="D6109" s="2">
        <v>4.6875</v>
      </c>
      <c r="E6109" s="2">
        <v>4.242</v>
      </c>
      <c r="F6109" s="2">
        <v>7.3179999999999996</v>
      </c>
      <c r="G6109" s="2">
        <f t="shared" si="95"/>
        <v>717.61210263747307</v>
      </c>
    </row>
    <row r="6110" spans="1:7" x14ac:dyDescent="0.25">
      <c r="A6110" s="3">
        <v>33756</v>
      </c>
      <c r="B6110" s="2">
        <v>3.96</v>
      </c>
      <c r="C6110" s="2">
        <v>3.9375</v>
      </c>
      <c r="D6110" s="2">
        <v>4.625</v>
      </c>
      <c r="E6110" s="2">
        <v>4.3170000000000002</v>
      </c>
      <c r="F6110" s="2">
        <v>7.3730000000000002</v>
      </c>
      <c r="G6110" s="2">
        <f t="shared" si="95"/>
        <v>717.839346469975</v>
      </c>
    </row>
    <row r="6111" spans="1:7" x14ac:dyDescent="0.25">
      <c r="A6111" s="3">
        <v>33757</v>
      </c>
      <c r="B6111" s="2">
        <v>3.89</v>
      </c>
      <c r="C6111" s="2">
        <v>4.0625</v>
      </c>
      <c r="D6111" s="2">
        <v>4.75</v>
      </c>
      <c r="E6111" s="2">
        <v>4.2960000000000003</v>
      </c>
      <c r="F6111" s="2">
        <v>7.3380000000000001</v>
      </c>
      <c r="G6111" s="2">
        <f t="shared" si="95"/>
        <v>717.91830879808674</v>
      </c>
    </row>
    <row r="6112" spans="1:7" x14ac:dyDescent="0.25">
      <c r="A6112" s="3">
        <v>33758</v>
      </c>
      <c r="B6112" s="2">
        <v>3.82</v>
      </c>
      <c r="C6112" s="2">
        <v>4</v>
      </c>
      <c r="D6112" s="2">
        <v>4.75</v>
      </c>
      <c r="E6112" s="2">
        <v>4.2530000000000001</v>
      </c>
      <c r="F6112" s="2">
        <v>7.3419999999999996</v>
      </c>
      <c r="G6112" s="2">
        <f t="shared" si="95"/>
        <v>717.99588385978734</v>
      </c>
    </row>
    <row r="6113" spans="1:7" x14ac:dyDescent="0.25">
      <c r="A6113" s="3">
        <v>33759</v>
      </c>
      <c r="B6113" s="2">
        <v>3.7800000000000002</v>
      </c>
      <c r="C6113" s="2">
        <v>4.0625</v>
      </c>
      <c r="D6113" s="2">
        <v>4.6875</v>
      </c>
      <c r="E6113" s="2">
        <v>4.2409999999999997</v>
      </c>
      <c r="F6113" s="2">
        <v>7.3419999999999996</v>
      </c>
      <c r="G6113" s="2">
        <f t="shared" si="95"/>
        <v>718.07207120079693</v>
      </c>
    </row>
    <row r="6114" spans="1:7" x14ac:dyDescent="0.25">
      <c r="A6114" s="3">
        <v>33760</v>
      </c>
      <c r="B6114" s="2">
        <v>3.61</v>
      </c>
      <c r="C6114" s="2">
        <v>4.0625</v>
      </c>
      <c r="D6114" s="2">
        <v>4.6875</v>
      </c>
      <c r="E6114" s="2">
        <v>4.1970000000000001</v>
      </c>
      <c r="F6114" s="2">
        <v>7.3040000000000003</v>
      </c>
      <c r="G6114" s="2">
        <f t="shared" si="95"/>
        <v>718.14746876827303</v>
      </c>
    </row>
    <row r="6115" spans="1:7" x14ac:dyDescent="0.25">
      <c r="A6115" s="3">
        <v>33763</v>
      </c>
      <c r="B6115" s="2">
        <v>3.7199999999999998</v>
      </c>
      <c r="C6115" s="2">
        <v>4</v>
      </c>
      <c r="D6115" s="2">
        <v>4.625</v>
      </c>
      <c r="E6115" s="2">
        <v>4.1749999999999998</v>
      </c>
      <c r="F6115" s="2">
        <v>7.3079999999999998</v>
      </c>
      <c r="G6115" s="2">
        <f t="shared" si="95"/>
        <v>718.36351146512754</v>
      </c>
    </row>
    <row r="6116" spans="1:7" x14ac:dyDescent="0.25">
      <c r="A6116" s="3">
        <v>33764</v>
      </c>
      <c r="B6116" s="2">
        <v>3.57</v>
      </c>
      <c r="C6116" s="2">
        <v>4</v>
      </c>
      <c r="D6116" s="2">
        <v>4.625</v>
      </c>
      <c r="E6116" s="2">
        <v>4.1749999999999998</v>
      </c>
      <c r="F6116" s="2">
        <v>7.33</v>
      </c>
      <c r="G6116" s="2">
        <f t="shared" si="95"/>
        <v>718.4377423613123</v>
      </c>
    </row>
    <row r="6117" spans="1:7" x14ac:dyDescent="0.25">
      <c r="A6117" s="3">
        <v>33765</v>
      </c>
      <c r="B6117" s="2">
        <v>3.96</v>
      </c>
      <c r="C6117" s="2">
        <v>4</v>
      </c>
      <c r="D6117" s="2">
        <v>4.625</v>
      </c>
      <c r="E6117" s="2">
        <v>4.1849999999999996</v>
      </c>
      <c r="F6117" s="2">
        <v>7.3529999999999998</v>
      </c>
      <c r="G6117" s="2">
        <f t="shared" si="95"/>
        <v>718.50898743742982</v>
      </c>
    </row>
    <row r="6118" spans="1:7" x14ac:dyDescent="0.25">
      <c r="A6118" s="3">
        <v>33766</v>
      </c>
      <c r="B6118" s="2">
        <v>3.8</v>
      </c>
      <c r="C6118" s="2">
        <v>3.9375</v>
      </c>
      <c r="D6118" s="2">
        <v>4.5625</v>
      </c>
      <c r="E6118" s="2">
        <v>4.1420000000000003</v>
      </c>
      <c r="F6118" s="2">
        <v>7.3150000000000004</v>
      </c>
      <c r="G6118" s="2">
        <f t="shared" si="95"/>
        <v>718.58802342604793</v>
      </c>
    </row>
    <row r="6119" spans="1:7" x14ac:dyDescent="0.25">
      <c r="A6119" s="3">
        <v>33767</v>
      </c>
      <c r="B6119" s="2">
        <v>3.65</v>
      </c>
      <c r="C6119" s="2">
        <v>4.0625</v>
      </c>
      <c r="D6119" s="2">
        <v>4.625</v>
      </c>
      <c r="E6119" s="2">
        <v>4.1210000000000004</v>
      </c>
      <c r="F6119" s="2">
        <v>7.2780000000000005</v>
      </c>
      <c r="G6119" s="2">
        <f t="shared" si="95"/>
        <v>718.66387438407628</v>
      </c>
    </row>
    <row r="6120" spans="1:7" x14ac:dyDescent="0.25">
      <c r="A6120" s="3">
        <v>33770</v>
      </c>
      <c r="B6120" s="2">
        <v>3.88</v>
      </c>
      <c r="C6120" s="2">
        <v>4</v>
      </c>
      <c r="D6120" s="2">
        <v>4.5625</v>
      </c>
      <c r="E6120" s="2">
        <v>4.1189999999999998</v>
      </c>
      <c r="F6120" s="2">
        <v>7.274</v>
      </c>
      <c r="G6120" s="2">
        <f t="shared" si="95"/>
        <v>718.88246797920146</v>
      </c>
    </row>
    <row r="6121" spans="1:7" x14ac:dyDescent="0.25">
      <c r="A6121" s="3">
        <v>33771</v>
      </c>
      <c r="B6121" s="2">
        <v>3.74</v>
      </c>
      <c r="C6121" s="2">
        <v>4</v>
      </c>
      <c r="D6121" s="2">
        <v>4.5625</v>
      </c>
      <c r="E6121" s="2">
        <v>4.0970000000000004</v>
      </c>
      <c r="F6121" s="2">
        <v>7.226</v>
      </c>
      <c r="G6121" s="2">
        <f t="shared" si="95"/>
        <v>718.95994753408365</v>
      </c>
    </row>
    <row r="6122" spans="1:7" x14ac:dyDescent="0.25">
      <c r="A6122" s="3">
        <v>33772</v>
      </c>
      <c r="B6122" s="2">
        <v>3.7199999999999998</v>
      </c>
      <c r="C6122" s="2">
        <v>3.9375</v>
      </c>
      <c r="D6122" s="2">
        <v>4.5</v>
      </c>
      <c r="E6122" s="2">
        <v>4.0650000000000004</v>
      </c>
      <c r="F6122" s="2">
        <v>7.2119999999999997</v>
      </c>
      <c r="G6122" s="2">
        <f t="shared" si="95"/>
        <v>719.03463948418857</v>
      </c>
    </row>
    <row r="6123" spans="1:7" x14ac:dyDescent="0.25">
      <c r="A6123" s="3">
        <v>33773</v>
      </c>
      <c r="B6123" s="2">
        <v>3.71</v>
      </c>
      <c r="C6123" s="2">
        <v>3.9375</v>
      </c>
      <c r="D6123" s="2">
        <v>4.4375</v>
      </c>
      <c r="E6123" s="2">
        <v>4.0640000000000001</v>
      </c>
      <c r="F6123" s="2">
        <v>7.1840000000000002</v>
      </c>
      <c r="G6123" s="2">
        <f t="shared" si="95"/>
        <v>719.10893973026862</v>
      </c>
    </row>
    <row r="6124" spans="1:7" x14ac:dyDescent="0.25">
      <c r="A6124" s="3">
        <v>33774</v>
      </c>
      <c r="B6124" s="2">
        <v>3.66</v>
      </c>
      <c r="C6124" s="2">
        <v>3.9375</v>
      </c>
      <c r="D6124" s="2">
        <v>4.5</v>
      </c>
      <c r="E6124" s="2">
        <v>4.1379999999999999</v>
      </c>
      <c r="F6124" s="2">
        <v>7.234</v>
      </c>
      <c r="G6124" s="2">
        <f t="shared" si="95"/>
        <v>719.18304790155742</v>
      </c>
    </row>
    <row r="6125" spans="1:7" x14ac:dyDescent="0.25">
      <c r="A6125" s="3">
        <v>33777</v>
      </c>
      <c r="B6125" s="2">
        <v>3.85</v>
      </c>
      <c r="C6125" s="2">
        <v>4</v>
      </c>
      <c r="D6125" s="2">
        <v>4.5625</v>
      </c>
      <c r="E6125" s="2">
        <v>4.1379999999999999</v>
      </c>
      <c r="F6125" s="2">
        <v>7.234</v>
      </c>
      <c r="G6125" s="2">
        <f t="shared" si="95"/>
        <v>719.40239873116741</v>
      </c>
    </row>
    <row r="6126" spans="1:7" x14ac:dyDescent="0.25">
      <c r="A6126" s="3">
        <v>33778</v>
      </c>
      <c r="B6126" s="2">
        <v>3.7</v>
      </c>
      <c r="C6126" s="2">
        <v>4</v>
      </c>
      <c r="D6126" s="2">
        <v>4.4375</v>
      </c>
      <c r="E6126" s="2">
        <v>4.1589999999999998</v>
      </c>
      <c r="F6126" s="2">
        <v>7.23</v>
      </c>
      <c r="G6126" s="2">
        <f t="shared" si="95"/>
        <v>719.47933482103167</v>
      </c>
    </row>
    <row r="6127" spans="1:7" x14ac:dyDescent="0.25">
      <c r="A6127" s="3">
        <v>33779</v>
      </c>
      <c r="B6127" s="2">
        <v>3.81</v>
      </c>
      <c r="C6127" s="2">
        <v>4</v>
      </c>
      <c r="D6127" s="2">
        <v>4.5</v>
      </c>
      <c r="E6127" s="2">
        <v>4.0839999999999996</v>
      </c>
      <c r="F6127" s="2">
        <v>7.1959999999999997</v>
      </c>
      <c r="G6127" s="2">
        <f t="shared" si="95"/>
        <v>719.55328130822159</v>
      </c>
    </row>
    <row r="6128" spans="1:7" x14ac:dyDescent="0.25">
      <c r="A6128" s="3">
        <v>33780</v>
      </c>
      <c r="B6128" s="2">
        <v>3.87</v>
      </c>
      <c r="C6128" s="2">
        <v>3.9375</v>
      </c>
      <c r="D6128" s="2">
        <v>4.375</v>
      </c>
      <c r="E6128" s="2">
        <v>4.0620000000000003</v>
      </c>
      <c r="F6128" s="2">
        <v>7.1390000000000002</v>
      </c>
      <c r="G6128" s="2">
        <f t="shared" si="95"/>
        <v>719.62943403049326</v>
      </c>
    </row>
    <row r="6129" spans="1:7" x14ac:dyDescent="0.25">
      <c r="A6129" s="3">
        <v>33781</v>
      </c>
      <c r="B6129" s="2">
        <v>3.67</v>
      </c>
      <c r="C6129" s="2">
        <v>3.9375</v>
      </c>
      <c r="D6129" s="2">
        <v>4.375</v>
      </c>
      <c r="E6129" s="2">
        <v>4.1020000000000003</v>
      </c>
      <c r="F6129" s="2">
        <v>7.1449999999999996</v>
      </c>
      <c r="G6129" s="2">
        <f t="shared" si="95"/>
        <v>719.70679419465148</v>
      </c>
    </row>
    <row r="6130" spans="1:7" x14ac:dyDescent="0.25">
      <c r="A6130" s="3">
        <v>33784</v>
      </c>
      <c r="B6130" s="2">
        <v>3.8</v>
      </c>
      <c r="C6130" s="2">
        <v>3.9375</v>
      </c>
      <c r="D6130" s="2">
        <v>4.375</v>
      </c>
      <c r="E6130" s="2">
        <v>4.0369999999999999</v>
      </c>
      <c r="F6130" s="2">
        <v>7.1040000000000001</v>
      </c>
      <c r="G6130" s="2">
        <f t="shared" si="95"/>
        <v>719.9269045225426</v>
      </c>
    </row>
    <row r="6131" spans="1:7" x14ac:dyDescent="0.25">
      <c r="A6131" s="3">
        <v>33785</v>
      </c>
      <c r="B6131" s="2">
        <v>4.53</v>
      </c>
      <c r="C6131" s="2">
        <v>3.9375</v>
      </c>
      <c r="D6131" s="2">
        <v>4.3125</v>
      </c>
      <c r="E6131" s="2">
        <v>4.048</v>
      </c>
      <c r="F6131" s="2">
        <v>7.1210000000000004</v>
      </c>
      <c r="G6131" s="2">
        <f t="shared" si="95"/>
        <v>720.00289680690889</v>
      </c>
    </row>
    <row r="6132" spans="1:7" x14ac:dyDescent="0.25">
      <c r="A6132" s="3">
        <v>33786</v>
      </c>
      <c r="B6132" s="2">
        <v>3.89</v>
      </c>
      <c r="C6132" s="2">
        <v>3.9375</v>
      </c>
      <c r="D6132" s="2">
        <v>4.3125</v>
      </c>
      <c r="E6132" s="2">
        <v>4.0430000000000001</v>
      </c>
      <c r="F6132" s="2">
        <v>7.0819999999999999</v>
      </c>
      <c r="G6132" s="2">
        <f t="shared" si="95"/>
        <v>720.09349717142379</v>
      </c>
    </row>
    <row r="6133" spans="1:7" x14ac:dyDescent="0.25">
      <c r="A6133" s="3">
        <v>33787</v>
      </c>
      <c r="B6133" s="2">
        <v>3.46</v>
      </c>
      <c r="C6133" s="2">
        <v>3.875</v>
      </c>
      <c r="D6133" s="2">
        <v>4.25</v>
      </c>
      <c r="E6133" s="2">
        <v>3.6920000000000002</v>
      </c>
      <c r="F6133" s="2">
        <v>6.9249999999999998</v>
      </c>
      <c r="G6133" s="2">
        <f t="shared" si="95"/>
        <v>720.17130727431254</v>
      </c>
    </row>
    <row r="6134" spans="1:7" x14ac:dyDescent="0.25">
      <c r="A6134" s="3">
        <v>33788</v>
      </c>
      <c r="B6134" s="2">
        <v>2.84</v>
      </c>
      <c r="C6134" s="2">
        <v>3.625</v>
      </c>
      <c r="D6134" s="2">
        <v>4</v>
      </c>
      <c r="E6134" s="2">
        <v>3.6819999999999999</v>
      </c>
      <c r="F6134" s="2">
        <v>6.923</v>
      </c>
      <c r="G6134" s="2">
        <f t="shared" si="95"/>
        <v>720.24052373884501</v>
      </c>
    </row>
    <row r="6135" spans="1:7" x14ac:dyDescent="0.25">
      <c r="A6135" s="3">
        <v>33791</v>
      </c>
      <c r="B6135" s="2">
        <v>3.15</v>
      </c>
      <c r="C6135" s="2">
        <v>3.625</v>
      </c>
      <c r="D6135" s="2">
        <v>4</v>
      </c>
      <c r="E6135" s="2">
        <v>3.6710000000000003</v>
      </c>
      <c r="F6135" s="2">
        <v>6.8920000000000003</v>
      </c>
      <c r="G6135" s="2">
        <f t="shared" si="95"/>
        <v>720.41098066279653</v>
      </c>
    </row>
    <row r="6136" spans="1:7" x14ac:dyDescent="0.25">
      <c r="A6136" s="3">
        <v>33792</v>
      </c>
      <c r="B6136" s="2">
        <v>3.35</v>
      </c>
      <c r="C6136" s="2">
        <v>3.5625</v>
      </c>
      <c r="D6136" s="2">
        <v>3.9375</v>
      </c>
      <c r="E6136" s="2">
        <v>3.585</v>
      </c>
      <c r="F6136" s="2">
        <v>6.8469999999999995</v>
      </c>
      <c r="G6136" s="2">
        <f t="shared" si="95"/>
        <v>720.47401662360448</v>
      </c>
    </row>
    <row r="6137" spans="1:7" x14ac:dyDescent="0.25">
      <c r="A6137" s="3">
        <v>33793</v>
      </c>
      <c r="B6137" s="2">
        <v>4.1900000000000004</v>
      </c>
      <c r="C6137" s="2">
        <v>3.4375</v>
      </c>
      <c r="D6137" s="2">
        <v>3.8125</v>
      </c>
      <c r="E6137" s="2">
        <v>3.617</v>
      </c>
      <c r="F6137" s="2">
        <v>6.8920000000000003</v>
      </c>
      <c r="G6137" s="2">
        <f t="shared" si="95"/>
        <v>720.54106073348476</v>
      </c>
    </row>
    <row r="6138" spans="1:7" x14ac:dyDescent="0.25">
      <c r="A6138" s="3">
        <v>33794</v>
      </c>
      <c r="B6138" s="2">
        <v>3.46</v>
      </c>
      <c r="C6138" s="2">
        <v>3.5</v>
      </c>
      <c r="D6138" s="2">
        <v>3.875</v>
      </c>
      <c r="E6138" s="2">
        <v>3.5949999999999998</v>
      </c>
      <c r="F6138" s="2">
        <v>6.8789999999999996</v>
      </c>
      <c r="G6138" s="2">
        <f t="shared" si="95"/>
        <v>720.62492370694235</v>
      </c>
    </row>
    <row r="6139" spans="1:7" x14ac:dyDescent="0.25">
      <c r="A6139" s="3">
        <v>33795</v>
      </c>
      <c r="B6139" s="2">
        <v>3.2</v>
      </c>
      <c r="C6139" s="2">
        <v>3.4375</v>
      </c>
      <c r="D6139" s="2">
        <v>3.875</v>
      </c>
      <c r="E6139" s="2">
        <v>3.5840000000000001</v>
      </c>
      <c r="F6139" s="2">
        <v>6.9169999999999998</v>
      </c>
      <c r="G6139" s="2">
        <f t="shared" si="95"/>
        <v>720.69418376905412</v>
      </c>
    </row>
    <row r="6140" spans="1:7" x14ac:dyDescent="0.25">
      <c r="A6140" s="3">
        <v>33798</v>
      </c>
      <c r="B6140" s="2">
        <v>3.2800000000000002</v>
      </c>
      <c r="C6140" s="2">
        <v>3.4375</v>
      </c>
      <c r="D6140" s="2">
        <v>3.875</v>
      </c>
      <c r="E6140" s="2">
        <v>3.5830000000000002</v>
      </c>
      <c r="F6140" s="2">
        <v>6.9649999999999999</v>
      </c>
      <c r="G6140" s="2">
        <f t="shared" si="95"/>
        <v>720.88636888472581</v>
      </c>
    </row>
    <row r="6141" spans="1:7" x14ac:dyDescent="0.25">
      <c r="A6141" s="3">
        <v>33799</v>
      </c>
      <c r="B6141" s="2">
        <v>3.25</v>
      </c>
      <c r="C6141" s="2">
        <v>3.5</v>
      </c>
      <c r="D6141" s="2">
        <v>3.875</v>
      </c>
      <c r="E6141" s="2">
        <v>3.5510000000000002</v>
      </c>
      <c r="F6141" s="2">
        <v>6.9580000000000002</v>
      </c>
      <c r="G6141" s="2">
        <f t="shared" si="95"/>
        <v>720.95204964277968</v>
      </c>
    </row>
    <row r="6142" spans="1:7" x14ac:dyDescent="0.25">
      <c r="A6142" s="3">
        <v>33800</v>
      </c>
      <c r="B6142" s="2">
        <v>3.38</v>
      </c>
      <c r="C6142" s="2">
        <v>3.4375</v>
      </c>
      <c r="D6142" s="2">
        <v>3.875</v>
      </c>
      <c r="E6142" s="2">
        <v>3.4550000000000001</v>
      </c>
      <c r="F6142" s="2">
        <v>6.8760000000000003</v>
      </c>
      <c r="G6142" s="2">
        <f t="shared" si="95"/>
        <v>721.01713559170582</v>
      </c>
    </row>
    <row r="6143" spans="1:7" x14ac:dyDescent="0.25">
      <c r="A6143" s="3">
        <v>33801</v>
      </c>
      <c r="B6143" s="2">
        <v>3.32</v>
      </c>
      <c r="C6143" s="2">
        <v>3.4375</v>
      </c>
      <c r="D6143" s="2">
        <v>3.8125</v>
      </c>
      <c r="E6143" s="2">
        <v>3.4649999999999999</v>
      </c>
      <c r="F6143" s="2">
        <v>6.8540000000000001</v>
      </c>
      <c r="G6143" s="2">
        <f t="shared" si="95"/>
        <v>721.08483108943631</v>
      </c>
    </row>
    <row r="6144" spans="1:7" x14ac:dyDescent="0.25">
      <c r="A6144" s="3">
        <v>33802</v>
      </c>
      <c r="B6144" s="2">
        <v>3.12</v>
      </c>
      <c r="C6144" s="2">
        <v>3.4375</v>
      </c>
      <c r="D6144" s="2">
        <v>3.875</v>
      </c>
      <c r="E6144" s="2">
        <v>3.4750000000000001</v>
      </c>
      <c r="F6144" s="2">
        <v>6.8970000000000002</v>
      </c>
      <c r="G6144" s="2">
        <f t="shared" si="95"/>
        <v>721.15133113497006</v>
      </c>
    </row>
    <row r="6145" spans="1:7" x14ac:dyDescent="0.25">
      <c r="A6145" s="3">
        <v>33805</v>
      </c>
      <c r="B6145" s="2">
        <v>3.32</v>
      </c>
      <c r="C6145" s="2">
        <v>3.4375</v>
      </c>
      <c r="D6145" s="2">
        <v>3.8125</v>
      </c>
      <c r="E6145" s="2">
        <v>3.496</v>
      </c>
      <c r="F6145" s="2">
        <v>6.8929999999999998</v>
      </c>
      <c r="G6145" s="2">
        <f t="shared" si="95"/>
        <v>721.33883048106509</v>
      </c>
    </row>
    <row r="6146" spans="1:7" x14ac:dyDescent="0.25">
      <c r="A6146" s="3">
        <v>33806</v>
      </c>
      <c r="B6146" s="2">
        <v>3.15</v>
      </c>
      <c r="C6146" s="2">
        <v>3.4375</v>
      </c>
      <c r="D6146" s="2">
        <v>3.8125</v>
      </c>
      <c r="E6146" s="2">
        <v>3.5070000000000001</v>
      </c>
      <c r="F6146" s="2">
        <v>6.8769999999999998</v>
      </c>
      <c r="G6146" s="2">
        <f t="shared" si="95"/>
        <v>721.40535395098721</v>
      </c>
    </row>
    <row r="6147" spans="1:7" x14ac:dyDescent="0.25">
      <c r="A6147" s="3">
        <v>33807</v>
      </c>
      <c r="B6147" s="2">
        <v>3.4</v>
      </c>
      <c r="C6147" s="2">
        <v>3.4375</v>
      </c>
      <c r="D6147" s="2">
        <v>3.875</v>
      </c>
      <c r="E6147" s="2">
        <v>3.5060000000000002</v>
      </c>
      <c r="F6147" s="2">
        <v>6.8360000000000003</v>
      </c>
      <c r="G6147" s="2">
        <f t="shared" si="95"/>
        <v>721.46847691945788</v>
      </c>
    </row>
    <row r="6148" spans="1:7" x14ac:dyDescent="0.25">
      <c r="A6148" s="3">
        <v>33808</v>
      </c>
      <c r="B6148" s="2">
        <v>3.29</v>
      </c>
      <c r="C6148" s="2">
        <v>3.5</v>
      </c>
      <c r="D6148" s="2">
        <v>3.8125</v>
      </c>
      <c r="E6148" s="2">
        <v>3.4849999999999999</v>
      </c>
      <c r="F6148" s="2">
        <v>6.7039999999999997</v>
      </c>
      <c r="G6148" s="2">
        <f t="shared" ref="G6148:G6211" si="96">G6147*(1+B6147*(A6148-A6147)/360/100)</f>
        <v>721.53661560894466</v>
      </c>
    </row>
    <row r="6149" spans="1:7" x14ac:dyDescent="0.25">
      <c r="A6149" s="3">
        <v>33809</v>
      </c>
      <c r="B6149" s="2">
        <v>3.08</v>
      </c>
      <c r="C6149" s="2">
        <v>3.4375</v>
      </c>
      <c r="D6149" s="2">
        <v>3.8125</v>
      </c>
      <c r="E6149" s="2">
        <v>3.5540000000000003</v>
      </c>
      <c r="F6149" s="2">
        <v>6.7350000000000003</v>
      </c>
      <c r="G6149" s="2">
        <f t="shared" si="96"/>
        <v>721.60255603853784</v>
      </c>
    </row>
    <row r="6150" spans="1:7" x14ac:dyDescent="0.25">
      <c r="A6150" s="3">
        <v>33812</v>
      </c>
      <c r="B6150" s="2">
        <v>3.29</v>
      </c>
      <c r="C6150" s="2">
        <v>3.4375</v>
      </c>
      <c r="D6150" s="2">
        <v>3.75</v>
      </c>
      <c r="E6150" s="2">
        <v>3.5760000000000001</v>
      </c>
      <c r="F6150" s="2">
        <v>6.6710000000000003</v>
      </c>
      <c r="G6150" s="2">
        <f t="shared" si="96"/>
        <v>721.78776736125428</v>
      </c>
    </row>
    <row r="6151" spans="1:7" x14ac:dyDescent="0.25">
      <c r="A6151" s="3">
        <v>33813</v>
      </c>
      <c r="B6151" s="2">
        <v>3.27</v>
      </c>
      <c r="C6151" s="2">
        <v>3.5</v>
      </c>
      <c r="D6151" s="2">
        <v>3.875</v>
      </c>
      <c r="E6151" s="2">
        <v>3.5540000000000003</v>
      </c>
      <c r="F6151" s="2">
        <v>6.6159999999999997</v>
      </c>
      <c r="G6151" s="2">
        <f t="shared" si="96"/>
        <v>721.85373074332711</v>
      </c>
    </row>
    <row r="6152" spans="1:7" x14ac:dyDescent="0.25">
      <c r="A6152" s="3">
        <v>33814</v>
      </c>
      <c r="B6152" s="2">
        <v>3.15</v>
      </c>
      <c r="C6152" s="2">
        <v>3.375</v>
      </c>
      <c r="D6152" s="2">
        <v>3.75</v>
      </c>
      <c r="E6152" s="2">
        <v>3.5540000000000003</v>
      </c>
      <c r="F6152" s="2">
        <v>6.6180000000000003</v>
      </c>
      <c r="G6152" s="2">
        <f t="shared" si="96"/>
        <v>721.91929912386968</v>
      </c>
    </row>
    <row r="6153" spans="1:7" x14ac:dyDescent="0.25">
      <c r="A6153" s="3">
        <v>33815</v>
      </c>
      <c r="B6153" s="2">
        <v>3.17</v>
      </c>
      <c r="C6153" s="2">
        <v>3.4375</v>
      </c>
      <c r="D6153" s="2">
        <v>3.8125</v>
      </c>
      <c r="E6153" s="2">
        <v>3.5859999999999999</v>
      </c>
      <c r="F6153" s="2">
        <v>6.6580000000000004</v>
      </c>
      <c r="G6153" s="2">
        <f t="shared" si="96"/>
        <v>721.98246706254304</v>
      </c>
    </row>
    <row r="6154" spans="1:7" x14ac:dyDescent="0.25">
      <c r="A6154" s="3">
        <v>33816</v>
      </c>
      <c r="B6154" s="2">
        <v>3.37</v>
      </c>
      <c r="C6154" s="2">
        <v>3.4375</v>
      </c>
      <c r="D6154" s="2">
        <v>3.8125</v>
      </c>
      <c r="E6154" s="2">
        <v>3.617</v>
      </c>
      <c r="F6154" s="2">
        <v>6.7089999999999996</v>
      </c>
      <c r="G6154" s="2">
        <f t="shared" si="96"/>
        <v>722.0460416297816</v>
      </c>
    </row>
    <row r="6155" spans="1:7" x14ac:dyDescent="0.25">
      <c r="A6155" s="3">
        <v>33819</v>
      </c>
      <c r="B6155" s="2">
        <v>3.37</v>
      </c>
      <c r="C6155" s="2">
        <v>3.4375</v>
      </c>
      <c r="D6155" s="2">
        <v>3.875</v>
      </c>
      <c r="E6155" s="2">
        <v>3.5949999999999998</v>
      </c>
      <c r="F6155" s="2">
        <v>6.7119999999999997</v>
      </c>
      <c r="G6155" s="2">
        <f t="shared" si="96"/>
        <v>722.24881622647263</v>
      </c>
    </row>
    <row r="6156" spans="1:7" x14ac:dyDescent="0.25">
      <c r="A6156" s="3">
        <v>33820</v>
      </c>
      <c r="B6156" s="2">
        <v>3.2800000000000002</v>
      </c>
      <c r="C6156" s="2">
        <v>3.4375</v>
      </c>
      <c r="D6156" s="2">
        <v>3.875</v>
      </c>
      <c r="E6156" s="2">
        <v>3.5529999999999999</v>
      </c>
      <c r="F6156" s="2">
        <v>6.6319999999999997</v>
      </c>
      <c r="G6156" s="2">
        <f t="shared" si="96"/>
        <v>722.31642674065836</v>
      </c>
    </row>
    <row r="6157" spans="1:7" x14ac:dyDescent="0.25">
      <c r="A6157" s="3">
        <v>33821</v>
      </c>
      <c r="B6157" s="2">
        <v>3.35</v>
      </c>
      <c r="C6157" s="2">
        <v>3.4375</v>
      </c>
      <c r="D6157" s="2">
        <v>3.8125</v>
      </c>
      <c r="E6157" s="2">
        <v>3.5310000000000001</v>
      </c>
      <c r="F6157" s="2">
        <v>6.6040000000000001</v>
      </c>
      <c r="G6157" s="2">
        <f t="shared" si="96"/>
        <v>722.3822377928725</v>
      </c>
    </row>
    <row r="6158" spans="1:7" x14ac:dyDescent="0.25">
      <c r="A6158" s="3">
        <v>33822</v>
      </c>
      <c r="B6158" s="2">
        <v>3.34</v>
      </c>
      <c r="C6158" s="2">
        <v>3.4375</v>
      </c>
      <c r="D6158" s="2">
        <v>3.8125</v>
      </c>
      <c r="E6158" s="2">
        <v>3.52</v>
      </c>
      <c r="F6158" s="2">
        <v>6.6340000000000003</v>
      </c>
      <c r="G6158" s="2">
        <f t="shared" si="96"/>
        <v>722.44945947333383</v>
      </c>
    </row>
    <row r="6159" spans="1:7" x14ac:dyDescent="0.25">
      <c r="A6159" s="3">
        <v>33823</v>
      </c>
      <c r="B6159" s="2">
        <v>3.2</v>
      </c>
      <c r="C6159" s="2">
        <v>3.4375</v>
      </c>
      <c r="D6159" s="2">
        <v>3.8125</v>
      </c>
      <c r="E6159" s="2">
        <v>3.4129999999999998</v>
      </c>
      <c r="F6159" s="2">
        <v>6.5549999999999997</v>
      </c>
      <c r="G6159" s="2">
        <f t="shared" si="96"/>
        <v>722.51648672874046</v>
      </c>
    </row>
    <row r="6160" spans="1:7" x14ac:dyDescent="0.25">
      <c r="A6160" s="3">
        <v>33826</v>
      </c>
      <c r="B6160" s="2">
        <v>3.32</v>
      </c>
      <c r="C6160" s="2">
        <v>3.375</v>
      </c>
      <c r="D6160" s="2">
        <v>3.75</v>
      </c>
      <c r="E6160" s="2">
        <v>3.4020000000000001</v>
      </c>
      <c r="F6160" s="2">
        <v>6.5030000000000001</v>
      </c>
      <c r="G6160" s="2">
        <f t="shared" si="96"/>
        <v>722.70915779186805</v>
      </c>
    </row>
    <row r="6161" spans="1:7" x14ac:dyDescent="0.25">
      <c r="A6161" s="3">
        <v>33827</v>
      </c>
      <c r="B6161" s="2">
        <v>3.23</v>
      </c>
      <c r="C6161" s="2">
        <v>3.4375</v>
      </c>
      <c r="D6161" s="2">
        <v>3.5625</v>
      </c>
      <c r="E6161" s="2">
        <v>3.4129999999999998</v>
      </c>
      <c r="F6161" s="2">
        <v>6.4630000000000001</v>
      </c>
      <c r="G6161" s="2">
        <f t="shared" si="96"/>
        <v>722.77580763641993</v>
      </c>
    </row>
    <row r="6162" spans="1:7" x14ac:dyDescent="0.25">
      <c r="A6162" s="3">
        <v>33828</v>
      </c>
      <c r="B6162" s="2">
        <v>3.22</v>
      </c>
      <c r="C6162" s="2">
        <v>3.4375</v>
      </c>
      <c r="D6162" s="2">
        <v>3.6875</v>
      </c>
      <c r="E6162" s="2">
        <v>3.423</v>
      </c>
      <c r="F6162" s="2">
        <v>6.5090000000000003</v>
      </c>
      <c r="G6162" s="2">
        <f t="shared" si="96"/>
        <v>722.84065668804953</v>
      </c>
    </row>
    <row r="6163" spans="1:7" x14ac:dyDescent="0.25">
      <c r="A6163" s="3">
        <v>33829</v>
      </c>
      <c r="B6163" s="2">
        <v>3.3</v>
      </c>
      <c r="C6163" s="2">
        <v>3.4375</v>
      </c>
      <c r="D6163" s="2">
        <v>3.6875</v>
      </c>
      <c r="E6163" s="2">
        <v>3.423</v>
      </c>
      <c r="F6163" s="2">
        <v>6.5730000000000004</v>
      </c>
      <c r="G6163" s="2">
        <f t="shared" si="96"/>
        <v>722.90531076900879</v>
      </c>
    </row>
    <row r="6164" spans="1:7" x14ac:dyDescent="0.25">
      <c r="A6164" s="3">
        <v>33830</v>
      </c>
      <c r="B6164" s="2">
        <v>3.22</v>
      </c>
      <c r="C6164" s="2">
        <v>3.4375</v>
      </c>
      <c r="D6164" s="2">
        <v>3.6875</v>
      </c>
      <c r="E6164" s="2">
        <v>3.3689999999999998</v>
      </c>
      <c r="F6164" s="2">
        <v>6.5170000000000003</v>
      </c>
      <c r="G6164" s="2">
        <f t="shared" si="96"/>
        <v>722.97157708916257</v>
      </c>
    </row>
    <row r="6165" spans="1:7" x14ac:dyDescent="0.25">
      <c r="A6165" s="3">
        <v>33833</v>
      </c>
      <c r="B6165" s="2">
        <v>3.54</v>
      </c>
      <c r="C6165" s="2">
        <v>3.25</v>
      </c>
      <c r="D6165" s="2">
        <v>3.5625</v>
      </c>
      <c r="E6165" s="2">
        <v>3.3689999999999998</v>
      </c>
      <c r="F6165" s="2">
        <v>6.5250000000000004</v>
      </c>
      <c r="G6165" s="2">
        <f t="shared" si="96"/>
        <v>723.1655744623481</v>
      </c>
    </row>
    <row r="6166" spans="1:7" x14ac:dyDescent="0.25">
      <c r="A6166" s="3">
        <v>33834</v>
      </c>
      <c r="B6166" s="2">
        <v>3.26</v>
      </c>
      <c r="C6166" s="2">
        <v>3.4375</v>
      </c>
      <c r="D6166" s="2">
        <v>3.6875</v>
      </c>
      <c r="E6166" s="2">
        <v>3.3370000000000002</v>
      </c>
      <c r="F6166" s="2">
        <v>6.476</v>
      </c>
      <c r="G6166" s="2">
        <f t="shared" si="96"/>
        <v>723.23668574383692</v>
      </c>
    </row>
    <row r="6167" spans="1:7" x14ac:dyDescent="0.25">
      <c r="A6167" s="3">
        <v>33835</v>
      </c>
      <c r="B6167" s="2">
        <v>3.56</v>
      </c>
      <c r="C6167" s="2">
        <v>3.4375</v>
      </c>
      <c r="D6167" s="2">
        <v>3.625</v>
      </c>
      <c r="E6167" s="2">
        <v>3.347</v>
      </c>
      <c r="F6167" s="2">
        <v>6.4560000000000004</v>
      </c>
      <c r="G6167" s="2">
        <f t="shared" si="96"/>
        <v>723.30217884371257</v>
      </c>
    </row>
    <row r="6168" spans="1:7" x14ac:dyDescent="0.25">
      <c r="A6168" s="3">
        <v>33836</v>
      </c>
      <c r="B6168" s="2">
        <v>3.37</v>
      </c>
      <c r="C6168" s="2">
        <v>3.4375</v>
      </c>
      <c r="D6168" s="2">
        <v>3.625</v>
      </c>
      <c r="E6168" s="2">
        <v>3.4</v>
      </c>
      <c r="F6168" s="2">
        <v>6.4649999999999999</v>
      </c>
      <c r="G6168" s="2">
        <f t="shared" si="96"/>
        <v>723.37370539250935</v>
      </c>
    </row>
    <row r="6169" spans="1:7" x14ac:dyDescent="0.25">
      <c r="A6169" s="3">
        <v>33837</v>
      </c>
      <c r="B6169" s="2">
        <v>3.2</v>
      </c>
      <c r="C6169" s="2">
        <v>3.4375</v>
      </c>
      <c r="D6169" s="2">
        <v>3.6875</v>
      </c>
      <c r="E6169" s="2">
        <v>3.4689999999999999</v>
      </c>
      <c r="F6169" s="2">
        <v>6.5190000000000001</v>
      </c>
      <c r="G6169" s="2">
        <f t="shared" si="96"/>
        <v>723.44142120881975</v>
      </c>
    </row>
    <row r="6170" spans="1:7" x14ac:dyDescent="0.25">
      <c r="A6170" s="3">
        <v>33840</v>
      </c>
      <c r="B6170" s="2">
        <v>3.35</v>
      </c>
      <c r="C6170" s="2">
        <v>3.4375</v>
      </c>
      <c r="D6170" s="2">
        <v>3.6875</v>
      </c>
      <c r="E6170" s="2">
        <v>3.5649999999999999</v>
      </c>
      <c r="F6170" s="2">
        <v>6.6890000000000001</v>
      </c>
      <c r="G6170" s="2">
        <f t="shared" si="96"/>
        <v>723.6343389211421</v>
      </c>
    </row>
    <row r="6171" spans="1:7" x14ac:dyDescent="0.25">
      <c r="A6171" s="3">
        <v>33841</v>
      </c>
      <c r="B6171" s="2">
        <v>3.29</v>
      </c>
      <c r="C6171" s="2">
        <v>3.375</v>
      </c>
      <c r="D6171" s="2">
        <v>3.6875</v>
      </c>
      <c r="E6171" s="2">
        <v>3.5760000000000001</v>
      </c>
      <c r="F6171" s="2">
        <v>6.74</v>
      </c>
      <c r="G6171" s="2">
        <f t="shared" si="96"/>
        <v>723.7016771165695</v>
      </c>
    </row>
    <row r="6172" spans="1:7" x14ac:dyDescent="0.25">
      <c r="A6172" s="3">
        <v>33842</v>
      </c>
      <c r="B6172" s="2">
        <v>3.31</v>
      </c>
      <c r="C6172" s="2">
        <v>3.5</v>
      </c>
      <c r="D6172" s="2">
        <v>3.8125</v>
      </c>
      <c r="E6172" s="2">
        <v>3.49</v>
      </c>
      <c r="F6172" s="2">
        <v>6.6520000000000001</v>
      </c>
      <c r="G6172" s="2">
        <f t="shared" si="96"/>
        <v>723.76781540872821</v>
      </c>
    </row>
    <row r="6173" spans="1:7" x14ac:dyDescent="0.25">
      <c r="A6173" s="3">
        <v>33843</v>
      </c>
      <c r="B6173" s="2">
        <v>3.36</v>
      </c>
      <c r="C6173" s="2">
        <v>3.5</v>
      </c>
      <c r="D6173" s="2">
        <v>3.75</v>
      </c>
      <c r="E6173" s="2">
        <v>3.4580000000000002</v>
      </c>
      <c r="F6173" s="2">
        <v>6.6189999999999998</v>
      </c>
      <c r="G6173" s="2">
        <f t="shared" si="96"/>
        <v>723.83436183842275</v>
      </c>
    </row>
    <row r="6174" spans="1:7" x14ac:dyDescent="0.25">
      <c r="A6174" s="3">
        <v>33844</v>
      </c>
      <c r="B6174" s="2">
        <v>3.2800000000000002</v>
      </c>
      <c r="C6174" s="2">
        <v>3.5</v>
      </c>
      <c r="D6174" s="2">
        <v>3.8125</v>
      </c>
      <c r="E6174" s="2">
        <v>3.468</v>
      </c>
      <c r="F6174" s="2">
        <v>6.63</v>
      </c>
      <c r="G6174" s="2">
        <f t="shared" si="96"/>
        <v>723.90191971219429</v>
      </c>
    </row>
    <row r="6175" spans="1:7" x14ac:dyDescent="0.25">
      <c r="A6175" s="3">
        <v>33847</v>
      </c>
      <c r="B6175" s="2">
        <v>3.51</v>
      </c>
      <c r="C6175" s="2">
        <v>3.5</v>
      </c>
      <c r="D6175" s="2">
        <v>3.8125</v>
      </c>
      <c r="E6175" s="2">
        <v>3.4460000000000002</v>
      </c>
      <c r="F6175" s="2">
        <v>6.6040000000000001</v>
      </c>
      <c r="G6175" s="2">
        <f t="shared" si="96"/>
        <v>724.09978623691563</v>
      </c>
    </row>
    <row r="6176" spans="1:7" x14ac:dyDescent="0.25">
      <c r="A6176" s="3">
        <v>33848</v>
      </c>
      <c r="B6176" s="2">
        <v>3.39</v>
      </c>
      <c r="C6176" s="2">
        <v>3.5</v>
      </c>
      <c r="D6176" s="2">
        <v>3.75</v>
      </c>
      <c r="E6176" s="2">
        <v>3.4359999999999999</v>
      </c>
      <c r="F6176" s="2">
        <v>6.5490000000000004</v>
      </c>
      <c r="G6176" s="2">
        <f t="shared" si="96"/>
        <v>724.17038596607381</v>
      </c>
    </row>
    <row r="6177" spans="1:7" x14ac:dyDescent="0.25">
      <c r="A6177" s="3">
        <v>33849</v>
      </c>
      <c r="B6177" s="2">
        <v>3.21</v>
      </c>
      <c r="C6177" s="2">
        <v>3.5</v>
      </c>
      <c r="D6177" s="2">
        <v>3.6875</v>
      </c>
      <c r="E6177" s="2">
        <v>3.4140000000000001</v>
      </c>
      <c r="F6177" s="2">
        <v>6.5339999999999998</v>
      </c>
      <c r="G6177" s="2">
        <f t="shared" si="96"/>
        <v>724.23857867741901</v>
      </c>
    </row>
    <row r="6178" spans="1:7" x14ac:dyDescent="0.25">
      <c r="A6178" s="3">
        <v>33850</v>
      </c>
      <c r="B6178" s="2">
        <v>3.33</v>
      </c>
      <c r="C6178" s="2">
        <v>3.5</v>
      </c>
      <c r="D6178" s="2">
        <v>3.6875</v>
      </c>
      <c r="E6178" s="2">
        <v>3.403</v>
      </c>
      <c r="F6178" s="2">
        <v>6.5209999999999999</v>
      </c>
      <c r="G6178" s="2">
        <f t="shared" si="96"/>
        <v>724.30315661735108</v>
      </c>
    </row>
    <row r="6179" spans="1:7" x14ac:dyDescent="0.25">
      <c r="A6179" s="3">
        <v>33851</v>
      </c>
      <c r="B6179" s="2">
        <v>3.02</v>
      </c>
      <c r="C6179" s="2">
        <v>3.4375</v>
      </c>
      <c r="D6179" s="2">
        <v>3.6875</v>
      </c>
      <c r="E6179" s="2">
        <v>3.1680000000000001</v>
      </c>
      <c r="F6179" s="2">
        <v>6.3979999999999997</v>
      </c>
      <c r="G6179" s="2">
        <f t="shared" si="96"/>
        <v>724.37015465933825</v>
      </c>
    </row>
    <row r="6180" spans="1:7" x14ac:dyDescent="0.25">
      <c r="A6180" s="3">
        <v>33854</v>
      </c>
      <c r="B6180" s="2">
        <v>3.02</v>
      </c>
      <c r="C6180" s="2">
        <v>3.25</v>
      </c>
      <c r="D6180" s="2">
        <v>3.4375</v>
      </c>
      <c r="E6180" s="2">
        <v>3.1680000000000001</v>
      </c>
      <c r="F6180" s="2">
        <v>6.3979999999999997</v>
      </c>
      <c r="G6180" s="2">
        <f t="shared" si="96"/>
        <v>724.55245448159428</v>
      </c>
    </row>
    <row r="6181" spans="1:7" x14ac:dyDescent="0.25">
      <c r="A6181" s="3">
        <v>33855</v>
      </c>
      <c r="B6181" s="2">
        <v>3.13</v>
      </c>
      <c r="C6181" s="2">
        <v>3.1875</v>
      </c>
      <c r="D6181" s="2">
        <v>3.4375</v>
      </c>
      <c r="E6181" s="2">
        <v>3.1259999999999999</v>
      </c>
      <c r="F6181" s="2">
        <v>6.2930000000000001</v>
      </c>
      <c r="G6181" s="2">
        <f t="shared" si="96"/>
        <v>724.61323638194256</v>
      </c>
    </row>
    <row r="6182" spans="1:7" x14ac:dyDescent="0.25">
      <c r="A6182" s="3">
        <v>33856</v>
      </c>
      <c r="B6182" s="2">
        <v>3.08</v>
      </c>
      <c r="C6182" s="2">
        <v>3.1875</v>
      </c>
      <c r="D6182" s="2">
        <v>3.375</v>
      </c>
      <c r="E6182" s="2">
        <v>3.1680000000000001</v>
      </c>
      <c r="F6182" s="2">
        <v>6.335</v>
      </c>
      <c r="G6182" s="2">
        <f t="shared" si="96"/>
        <v>724.67623747721689</v>
      </c>
    </row>
    <row r="6183" spans="1:7" x14ac:dyDescent="0.25">
      <c r="A6183" s="3">
        <v>33857</v>
      </c>
      <c r="B6183" s="2">
        <v>3.06</v>
      </c>
      <c r="C6183" s="2">
        <v>3.1875</v>
      </c>
      <c r="D6183" s="2">
        <v>3.375</v>
      </c>
      <c r="E6183" s="2">
        <v>3.157</v>
      </c>
      <c r="F6183" s="2">
        <v>6.3049999999999997</v>
      </c>
      <c r="G6183" s="2">
        <f t="shared" si="96"/>
        <v>724.73823755531214</v>
      </c>
    </row>
    <row r="6184" spans="1:7" x14ac:dyDescent="0.25">
      <c r="A6184" s="3">
        <v>33858</v>
      </c>
      <c r="B6184" s="2">
        <v>3.01</v>
      </c>
      <c r="C6184" s="2">
        <v>3.1875</v>
      </c>
      <c r="D6184" s="2">
        <v>3.375</v>
      </c>
      <c r="E6184" s="2">
        <v>3.1779999999999999</v>
      </c>
      <c r="F6184" s="2">
        <v>6.359</v>
      </c>
      <c r="G6184" s="2">
        <f t="shared" si="96"/>
        <v>724.79984030550429</v>
      </c>
    </row>
    <row r="6185" spans="1:7" x14ac:dyDescent="0.25">
      <c r="A6185" s="3">
        <v>33861</v>
      </c>
      <c r="B6185" s="2">
        <v>3.22</v>
      </c>
      <c r="C6185" s="2">
        <v>3.125</v>
      </c>
      <c r="D6185" s="2">
        <v>3.3125</v>
      </c>
      <c r="E6185" s="2">
        <v>3.1139999999999999</v>
      </c>
      <c r="F6185" s="2">
        <v>6.3070000000000004</v>
      </c>
      <c r="G6185" s="2">
        <f t="shared" si="96"/>
        <v>724.98164426544758</v>
      </c>
    </row>
    <row r="6186" spans="1:7" x14ac:dyDescent="0.25">
      <c r="A6186" s="3">
        <v>33862</v>
      </c>
      <c r="B6186" s="2">
        <v>3.2</v>
      </c>
      <c r="C6186" s="2">
        <v>3.125</v>
      </c>
      <c r="D6186" s="2">
        <v>3.3125</v>
      </c>
      <c r="E6186" s="2">
        <v>3.1560000000000001</v>
      </c>
      <c r="F6186" s="2">
        <v>6.3719999999999999</v>
      </c>
      <c r="G6186" s="2">
        <f t="shared" si="96"/>
        <v>725.04648984585128</v>
      </c>
    </row>
    <row r="6187" spans="1:7" x14ac:dyDescent="0.25">
      <c r="A6187" s="3">
        <v>33863</v>
      </c>
      <c r="B6187" s="2">
        <v>4.4800000000000004</v>
      </c>
      <c r="C6187" s="2">
        <v>3.1875</v>
      </c>
      <c r="D6187" s="2">
        <v>3.375</v>
      </c>
      <c r="E6187" s="2">
        <v>3.1139999999999999</v>
      </c>
      <c r="F6187" s="2">
        <v>6.3819999999999997</v>
      </c>
      <c r="G6187" s="2">
        <f t="shared" si="96"/>
        <v>725.11093842272646</v>
      </c>
    </row>
    <row r="6188" spans="1:7" x14ac:dyDescent="0.25">
      <c r="A6188" s="3">
        <v>33864</v>
      </c>
      <c r="B6188" s="2">
        <v>3.22</v>
      </c>
      <c r="C6188" s="2">
        <v>3.1875</v>
      </c>
      <c r="D6188" s="2">
        <v>3.4375</v>
      </c>
      <c r="E6188" s="2">
        <v>3.1240000000000001</v>
      </c>
      <c r="F6188" s="2">
        <v>6.3870000000000005</v>
      </c>
      <c r="G6188" s="2">
        <f t="shared" si="96"/>
        <v>725.20117445061896</v>
      </c>
    </row>
    <row r="6189" spans="1:7" x14ac:dyDescent="0.25">
      <c r="A6189" s="3">
        <v>33865</v>
      </c>
      <c r="B6189" s="2">
        <v>3.02</v>
      </c>
      <c r="C6189" s="2">
        <v>3.25</v>
      </c>
      <c r="D6189" s="2">
        <v>3.5</v>
      </c>
      <c r="E6189" s="2">
        <v>3.1070000000000002</v>
      </c>
      <c r="F6189" s="2">
        <v>6.4059999999999997</v>
      </c>
      <c r="G6189" s="2">
        <f t="shared" si="96"/>
        <v>725.26603966677806</v>
      </c>
    </row>
    <row r="6190" spans="1:7" x14ac:dyDescent="0.25">
      <c r="A6190" s="3">
        <v>33868</v>
      </c>
      <c r="B6190" s="2">
        <v>3.1</v>
      </c>
      <c r="C6190" s="2">
        <v>3.125</v>
      </c>
      <c r="D6190" s="2">
        <v>3.375</v>
      </c>
      <c r="E6190" s="2">
        <v>3.16</v>
      </c>
      <c r="F6190" s="2">
        <v>6.41</v>
      </c>
      <c r="G6190" s="2">
        <f t="shared" si="96"/>
        <v>725.44856495342765</v>
      </c>
    </row>
    <row r="6191" spans="1:7" x14ac:dyDescent="0.25">
      <c r="A6191" s="3">
        <v>33869</v>
      </c>
      <c r="B6191" s="2">
        <v>3.04</v>
      </c>
      <c r="C6191" s="2">
        <v>3.3125</v>
      </c>
      <c r="D6191" s="2">
        <v>3.5</v>
      </c>
      <c r="E6191" s="2">
        <v>3.1920000000000002</v>
      </c>
      <c r="F6191" s="2">
        <v>6.51</v>
      </c>
      <c r="G6191" s="2">
        <f t="shared" si="96"/>
        <v>725.51103413540966</v>
      </c>
    </row>
    <row r="6192" spans="1:7" x14ac:dyDescent="0.25">
      <c r="A6192" s="3">
        <v>33870</v>
      </c>
      <c r="B6192" s="2">
        <v>3.06</v>
      </c>
      <c r="C6192" s="2">
        <v>3.375</v>
      </c>
      <c r="D6192" s="2">
        <v>3.625</v>
      </c>
      <c r="E6192" s="2">
        <v>3.2130000000000001</v>
      </c>
      <c r="F6192" s="2">
        <v>6.5579999999999998</v>
      </c>
      <c r="G6192" s="2">
        <f t="shared" si="96"/>
        <v>725.5722995116256</v>
      </c>
    </row>
    <row r="6193" spans="1:7" x14ac:dyDescent="0.25">
      <c r="A6193" s="3">
        <v>33871</v>
      </c>
      <c r="B6193" s="2">
        <v>3.15</v>
      </c>
      <c r="C6193" s="2">
        <v>3.375</v>
      </c>
      <c r="D6193" s="2">
        <v>3.625</v>
      </c>
      <c r="E6193" s="2">
        <v>3.149</v>
      </c>
      <c r="F6193" s="2">
        <v>6.4669999999999996</v>
      </c>
      <c r="G6193" s="2">
        <f t="shared" si="96"/>
        <v>725.63397315708403</v>
      </c>
    </row>
    <row r="6194" spans="1:7" x14ac:dyDescent="0.25">
      <c r="A6194" s="3">
        <v>33872</v>
      </c>
      <c r="B6194" s="2">
        <v>3.19</v>
      </c>
      <c r="C6194" s="2">
        <v>3.25</v>
      </c>
      <c r="D6194" s="2">
        <v>3.5</v>
      </c>
      <c r="E6194" s="2">
        <v>3.0430000000000001</v>
      </c>
      <c r="F6194" s="2">
        <v>6.4059999999999997</v>
      </c>
      <c r="G6194" s="2">
        <f t="shared" si="96"/>
        <v>725.69746612973529</v>
      </c>
    </row>
    <row r="6195" spans="1:7" x14ac:dyDescent="0.25">
      <c r="A6195" s="3">
        <v>33875</v>
      </c>
      <c r="B6195" s="2">
        <v>3.45</v>
      </c>
      <c r="C6195" s="2">
        <v>3.25</v>
      </c>
      <c r="D6195" s="2">
        <v>3.4375</v>
      </c>
      <c r="E6195" s="2">
        <v>3.0419999999999998</v>
      </c>
      <c r="F6195" s="2">
        <v>6.3520000000000003</v>
      </c>
      <c r="G6195" s="2">
        <f t="shared" si="96"/>
        <v>725.89038070614822</v>
      </c>
    </row>
    <row r="6196" spans="1:7" x14ac:dyDescent="0.25">
      <c r="A6196" s="3">
        <v>33876</v>
      </c>
      <c r="B6196" s="2">
        <v>3.26</v>
      </c>
      <c r="C6196" s="2">
        <v>3.25</v>
      </c>
      <c r="D6196" s="2">
        <v>3.375</v>
      </c>
      <c r="E6196" s="2">
        <v>3.0630000000000002</v>
      </c>
      <c r="F6196" s="2">
        <v>6.3689999999999998</v>
      </c>
      <c r="G6196" s="2">
        <f t="shared" si="96"/>
        <v>725.95994520096599</v>
      </c>
    </row>
    <row r="6197" spans="1:7" x14ac:dyDescent="0.25">
      <c r="A6197" s="3">
        <v>33877</v>
      </c>
      <c r="B6197" s="2">
        <v>4.47</v>
      </c>
      <c r="C6197" s="2">
        <v>3.125</v>
      </c>
      <c r="D6197" s="2">
        <v>3.3125</v>
      </c>
      <c r="E6197" s="2">
        <v>3.0529999999999999</v>
      </c>
      <c r="F6197" s="2">
        <v>6.3540000000000001</v>
      </c>
      <c r="G6197" s="2">
        <f t="shared" si="96"/>
        <v>726.02568490711474</v>
      </c>
    </row>
    <row r="6198" spans="1:7" x14ac:dyDescent="0.25">
      <c r="A6198" s="3">
        <v>33878</v>
      </c>
      <c r="B6198" s="2">
        <v>3.58</v>
      </c>
      <c r="C6198" s="2">
        <v>3.125</v>
      </c>
      <c r="D6198" s="2">
        <v>3.3125</v>
      </c>
      <c r="E6198" s="2">
        <v>2.9569999999999999</v>
      </c>
      <c r="F6198" s="2">
        <v>6.2409999999999997</v>
      </c>
      <c r="G6198" s="2">
        <f t="shared" si="96"/>
        <v>726.11583309632408</v>
      </c>
    </row>
    <row r="6199" spans="1:7" x14ac:dyDescent="0.25">
      <c r="A6199" s="3">
        <v>33879</v>
      </c>
      <c r="B6199" s="2">
        <v>3.15</v>
      </c>
      <c r="C6199" s="2">
        <v>3.25</v>
      </c>
      <c r="D6199" s="2">
        <v>3.25</v>
      </c>
      <c r="E6199" s="2">
        <v>2.9670000000000001</v>
      </c>
      <c r="F6199" s="2">
        <v>6.2450000000000001</v>
      </c>
      <c r="G6199" s="2">
        <f t="shared" si="96"/>
        <v>726.1880412819487</v>
      </c>
    </row>
    <row r="6200" spans="1:7" x14ac:dyDescent="0.25">
      <c r="A6200" s="3">
        <v>33882</v>
      </c>
      <c r="B6200" s="2">
        <v>3.22</v>
      </c>
      <c r="C6200" s="2">
        <v>3.1875</v>
      </c>
      <c r="D6200" s="2">
        <v>3.3125</v>
      </c>
      <c r="E6200" s="2">
        <v>2.988</v>
      </c>
      <c r="F6200" s="2">
        <v>6.23</v>
      </c>
      <c r="G6200" s="2">
        <f t="shared" si="96"/>
        <v>726.37866564278522</v>
      </c>
    </row>
    <row r="6201" spans="1:7" x14ac:dyDescent="0.25">
      <c r="A6201" s="3">
        <v>33883</v>
      </c>
      <c r="B6201" s="2">
        <v>3.1</v>
      </c>
      <c r="C6201" s="2">
        <v>3.1875</v>
      </c>
      <c r="D6201" s="2">
        <v>3.3125</v>
      </c>
      <c r="E6201" s="2">
        <v>3.03</v>
      </c>
      <c r="F6201" s="2">
        <v>6.2869999999999999</v>
      </c>
      <c r="G6201" s="2">
        <f t="shared" si="96"/>
        <v>726.44363617898989</v>
      </c>
    </row>
    <row r="6202" spans="1:7" x14ac:dyDescent="0.25">
      <c r="A6202" s="3">
        <v>33884</v>
      </c>
      <c r="B6202" s="2">
        <v>3.06</v>
      </c>
      <c r="C6202" s="2">
        <v>3.25</v>
      </c>
      <c r="D6202" s="2">
        <v>3.375</v>
      </c>
      <c r="E6202" s="2">
        <v>3.1040000000000001</v>
      </c>
      <c r="F6202" s="2">
        <v>6.4470000000000001</v>
      </c>
      <c r="G6202" s="2">
        <f t="shared" si="96"/>
        <v>726.50619104766076</v>
      </c>
    </row>
    <row r="6203" spans="1:7" x14ac:dyDescent="0.25">
      <c r="A6203" s="3">
        <v>33885</v>
      </c>
      <c r="B6203" s="2">
        <v>3.04</v>
      </c>
      <c r="C6203" s="2">
        <v>3.3125</v>
      </c>
      <c r="D6203" s="2">
        <v>3.5</v>
      </c>
      <c r="E6203" s="2">
        <v>3.0510000000000002</v>
      </c>
      <c r="F6203" s="2">
        <v>6.3970000000000002</v>
      </c>
      <c r="G6203" s="2">
        <f t="shared" si="96"/>
        <v>726.56794407389975</v>
      </c>
    </row>
    <row r="6204" spans="1:7" x14ac:dyDescent="0.25">
      <c r="A6204" s="3">
        <v>33886</v>
      </c>
      <c r="B6204" s="2">
        <v>2.9699999999999998</v>
      </c>
      <c r="C6204" s="2">
        <v>3.3125</v>
      </c>
      <c r="D6204" s="2">
        <v>3.5</v>
      </c>
      <c r="E6204" s="2">
        <v>3.1779999999999999</v>
      </c>
      <c r="F6204" s="2">
        <v>6.5129999999999999</v>
      </c>
      <c r="G6204" s="2">
        <f t="shared" si="96"/>
        <v>726.62929870028825</v>
      </c>
    </row>
    <row r="6205" spans="1:7" x14ac:dyDescent="0.25">
      <c r="A6205" s="3">
        <v>33889</v>
      </c>
      <c r="B6205" s="2">
        <v>2.9699999999999998</v>
      </c>
      <c r="C6205" s="2">
        <v>3.375</v>
      </c>
      <c r="D6205" s="2">
        <v>3.5625</v>
      </c>
      <c r="E6205" s="2">
        <v>3.1880000000000002</v>
      </c>
      <c r="F6205" s="2">
        <v>6.4950000000000001</v>
      </c>
      <c r="G6205" s="2">
        <f t="shared" si="96"/>
        <v>726.80913945171653</v>
      </c>
    </row>
    <row r="6206" spans="1:7" x14ac:dyDescent="0.25">
      <c r="A6206" s="3">
        <v>33890</v>
      </c>
      <c r="B6206" s="2">
        <v>3.5300000000000002</v>
      </c>
      <c r="C6206" s="2">
        <v>3.4375</v>
      </c>
      <c r="D6206" s="2">
        <v>3.625</v>
      </c>
      <c r="E6206" s="2">
        <v>3.2090000000000001</v>
      </c>
      <c r="F6206" s="2">
        <v>6.5039999999999996</v>
      </c>
      <c r="G6206" s="2">
        <f t="shared" si="96"/>
        <v>726.86910120572134</v>
      </c>
    </row>
    <row r="6207" spans="1:7" x14ac:dyDescent="0.25">
      <c r="A6207" s="3">
        <v>33891</v>
      </c>
      <c r="B6207" s="2">
        <v>3.96</v>
      </c>
      <c r="C6207" s="2">
        <v>3.4375</v>
      </c>
      <c r="D6207" s="2">
        <v>3.6875</v>
      </c>
      <c r="E6207" s="2">
        <v>3.2410000000000001</v>
      </c>
      <c r="F6207" s="2">
        <v>6.4969999999999999</v>
      </c>
      <c r="G6207" s="2">
        <f t="shared" si="96"/>
        <v>726.94037475925631</v>
      </c>
    </row>
    <row r="6208" spans="1:7" x14ac:dyDescent="0.25">
      <c r="A6208" s="3">
        <v>33892</v>
      </c>
      <c r="B6208" s="2">
        <v>3.4</v>
      </c>
      <c r="C6208" s="2">
        <v>3.375</v>
      </c>
      <c r="D6208" s="2">
        <v>3.625</v>
      </c>
      <c r="E6208" s="2">
        <v>3.23</v>
      </c>
      <c r="F6208" s="2">
        <v>6.5209999999999999</v>
      </c>
      <c r="G6208" s="2">
        <f t="shared" si="96"/>
        <v>727.02033820047984</v>
      </c>
    </row>
    <row r="6209" spans="1:7" x14ac:dyDescent="0.25">
      <c r="A6209" s="3">
        <v>33893</v>
      </c>
      <c r="B6209" s="2">
        <v>2.99</v>
      </c>
      <c r="C6209" s="2">
        <v>3.4375</v>
      </c>
      <c r="D6209" s="2">
        <v>3.6875</v>
      </c>
      <c r="E6209" s="2">
        <v>3.298</v>
      </c>
      <c r="F6209" s="2">
        <v>6.5869999999999997</v>
      </c>
      <c r="G6209" s="2">
        <f t="shared" si="96"/>
        <v>727.08900123242097</v>
      </c>
    </row>
    <row r="6210" spans="1:7" x14ac:dyDescent="0.25">
      <c r="A6210" s="3">
        <v>33896</v>
      </c>
      <c r="B6210" s="2">
        <v>3.05</v>
      </c>
      <c r="C6210" s="2">
        <v>3.5</v>
      </c>
      <c r="D6210" s="2">
        <v>3.75</v>
      </c>
      <c r="E6210" s="2">
        <v>3.4050000000000002</v>
      </c>
      <c r="F6210" s="2">
        <v>6.694</v>
      </c>
      <c r="G6210" s="2">
        <f t="shared" si="96"/>
        <v>727.27016757522802</v>
      </c>
    </row>
    <row r="6211" spans="1:7" x14ac:dyDescent="0.25">
      <c r="A6211" s="3">
        <v>33897</v>
      </c>
      <c r="B6211" s="2">
        <v>2.9699999999999998</v>
      </c>
      <c r="C6211" s="2">
        <v>3.6875</v>
      </c>
      <c r="D6211" s="2">
        <v>3.9375</v>
      </c>
      <c r="E6211" s="2">
        <v>3.5760000000000001</v>
      </c>
      <c r="F6211" s="2">
        <v>6.883</v>
      </c>
      <c r="G6211" s="2">
        <f t="shared" si="96"/>
        <v>727.33178351998095</v>
      </c>
    </row>
    <row r="6212" spans="1:7" x14ac:dyDescent="0.25">
      <c r="A6212" s="3">
        <v>33898</v>
      </c>
      <c r="B6212" s="2">
        <v>2.95</v>
      </c>
      <c r="C6212" s="2">
        <v>3.625</v>
      </c>
      <c r="D6212" s="2">
        <v>3.9375</v>
      </c>
      <c r="E6212" s="2">
        <v>3.4369999999999998</v>
      </c>
      <c r="F6212" s="2">
        <v>6.7519999999999998</v>
      </c>
      <c r="G6212" s="2">
        <f t="shared" ref="G6212:G6275" si="97">G6211*(1+B6211*(A6212-A6211)/360/100)</f>
        <v>727.39178839212138</v>
      </c>
    </row>
    <row r="6213" spans="1:7" x14ac:dyDescent="0.25">
      <c r="A6213" s="3">
        <v>33899</v>
      </c>
      <c r="B6213" s="2">
        <v>2.96</v>
      </c>
      <c r="C6213" s="2">
        <v>3.5</v>
      </c>
      <c r="D6213" s="2">
        <v>3.9375</v>
      </c>
      <c r="E6213" s="2">
        <v>3.49</v>
      </c>
      <c r="F6213" s="2">
        <v>6.7560000000000002</v>
      </c>
      <c r="G6213" s="2">
        <f t="shared" si="97"/>
        <v>727.45139410811464</v>
      </c>
    </row>
    <row r="6214" spans="1:7" x14ac:dyDescent="0.25">
      <c r="A6214" s="3">
        <v>33900</v>
      </c>
      <c r="B6214" s="2">
        <v>2.9</v>
      </c>
      <c r="C6214" s="2">
        <v>3.5625</v>
      </c>
      <c r="D6214" s="2">
        <v>3.875</v>
      </c>
      <c r="E6214" s="2">
        <v>3.5209999999999999</v>
      </c>
      <c r="F6214" s="2">
        <v>6.8109999999999999</v>
      </c>
      <c r="G6214" s="2">
        <f t="shared" si="97"/>
        <v>727.51120677829692</v>
      </c>
    </row>
    <row r="6215" spans="1:7" x14ac:dyDescent="0.25">
      <c r="A6215" s="3">
        <v>33903</v>
      </c>
      <c r="B6215" s="2">
        <v>3.12</v>
      </c>
      <c r="C6215" s="2">
        <v>3.625</v>
      </c>
      <c r="D6215" s="2">
        <v>4</v>
      </c>
      <c r="E6215" s="2">
        <v>3.5209999999999999</v>
      </c>
      <c r="F6215" s="2">
        <v>6.8239999999999998</v>
      </c>
      <c r="G6215" s="2">
        <f t="shared" si="97"/>
        <v>727.68702198660174</v>
      </c>
    </row>
    <row r="6216" spans="1:7" x14ac:dyDescent="0.25">
      <c r="A6216" s="3">
        <v>33904</v>
      </c>
      <c r="B6216" s="2">
        <v>2.91</v>
      </c>
      <c r="C6216" s="2">
        <v>3.625</v>
      </c>
      <c r="D6216" s="2">
        <v>4</v>
      </c>
      <c r="E6216" s="2">
        <v>3.4779999999999998</v>
      </c>
      <c r="F6216" s="2">
        <v>6.7590000000000003</v>
      </c>
      <c r="G6216" s="2">
        <f t="shared" si="97"/>
        <v>727.75008819517382</v>
      </c>
    </row>
    <row r="6217" spans="1:7" x14ac:dyDescent="0.25">
      <c r="A6217" s="3">
        <v>33905</v>
      </c>
      <c r="B6217" s="2">
        <v>3.06</v>
      </c>
      <c r="C6217" s="2">
        <v>3.5625</v>
      </c>
      <c r="D6217" s="2">
        <v>3.9375</v>
      </c>
      <c r="E6217" s="2">
        <v>3.4350000000000001</v>
      </c>
      <c r="F6217" s="2">
        <v>6.7370000000000001</v>
      </c>
      <c r="G6217" s="2">
        <f t="shared" si="97"/>
        <v>727.80891466063622</v>
      </c>
    </row>
    <row r="6218" spans="1:7" x14ac:dyDescent="0.25">
      <c r="A6218" s="3">
        <v>33906</v>
      </c>
      <c r="B6218" s="2">
        <v>3.08</v>
      </c>
      <c r="C6218" s="2">
        <v>3.625</v>
      </c>
      <c r="D6218" s="2">
        <v>3.9375</v>
      </c>
      <c r="E6218" s="2">
        <v>3.4670000000000001</v>
      </c>
      <c r="F6218" s="2">
        <v>6.6790000000000003</v>
      </c>
      <c r="G6218" s="2">
        <f t="shared" si="97"/>
        <v>727.87077841838232</v>
      </c>
    </row>
    <row r="6219" spans="1:7" x14ac:dyDescent="0.25">
      <c r="A6219" s="3">
        <v>33907</v>
      </c>
      <c r="B6219" s="2">
        <v>3.04</v>
      </c>
      <c r="C6219" s="2">
        <v>3.5625</v>
      </c>
      <c r="D6219" s="2">
        <v>3.875</v>
      </c>
      <c r="E6219" s="2">
        <v>3.5089999999999999</v>
      </c>
      <c r="F6219" s="2">
        <v>6.7889999999999997</v>
      </c>
      <c r="G6219" s="2">
        <f t="shared" si="97"/>
        <v>727.93305180720245</v>
      </c>
    </row>
    <row r="6220" spans="1:7" x14ac:dyDescent="0.25">
      <c r="A6220" s="3">
        <v>33910</v>
      </c>
      <c r="B6220" s="2">
        <v>3.21</v>
      </c>
      <c r="C6220" s="2">
        <v>3.625</v>
      </c>
      <c r="D6220" s="2">
        <v>3.9375</v>
      </c>
      <c r="E6220" s="2">
        <v>3.5089999999999999</v>
      </c>
      <c r="F6220" s="2">
        <v>6.8760000000000003</v>
      </c>
      <c r="G6220" s="2">
        <f t="shared" si="97"/>
        <v>728.11746151366037</v>
      </c>
    </row>
    <row r="6221" spans="1:7" x14ac:dyDescent="0.25">
      <c r="A6221" s="3">
        <v>33911</v>
      </c>
      <c r="B6221" s="2">
        <v>3.09</v>
      </c>
      <c r="C6221" s="2">
        <v>3.625</v>
      </c>
      <c r="D6221" s="2">
        <v>4</v>
      </c>
      <c r="E6221" s="2">
        <v>3.54</v>
      </c>
      <c r="F6221" s="2">
        <v>6.8520000000000003</v>
      </c>
      <c r="G6221" s="2">
        <f t="shared" si="97"/>
        <v>728.18238532064538</v>
      </c>
    </row>
    <row r="6222" spans="1:7" x14ac:dyDescent="0.25">
      <c r="A6222" s="3">
        <v>33912</v>
      </c>
      <c r="B6222" s="2">
        <v>2.98</v>
      </c>
      <c r="C6222" s="2">
        <v>3.5625</v>
      </c>
      <c r="D6222" s="2">
        <v>3.9375</v>
      </c>
      <c r="E6222" s="2">
        <v>3.5190000000000001</v>
      </c>
      <c r="F6222" s="2">
        <v>6.87</v>
      </c>
      <c r="G6222" s="2">
        <f t="shared" si="97"/>
        <v>728.24488764205205</v>
      </c>
    </row>
    <row r="6223" spans="1:7" x14ac:dyDescent="0.25">
      <c r="A6223" s="3">
        <v>33913</v>
      </c>
      <c r="B6223" s="2">
        <v>2.92</v>
      </c>
      <c r="C6223" s="2">
        <v>3.5625</v>
      </c>
      <c r="D6223" s="2">
        <v>3.9375</v>
      </c>
      <c r="E6223" s="2">
        <v>3.4969999999999999</v>
      </c>
      <c r="F6223" s="2">
        <v>6.8520000000000003</v>
      </c>
      <c r="G6223" s="2">
        <f t="shared" si="97"/>
        <v>728.30517013552912</v>
      </c>
    </row>
    <row r="6224" spans="1:7" x14ac:dyDescent="0.25">
      <c r="A6224" s="3">
        <v>33914</v>
      </c>
      <c r="B6224" s="2">
        <v>2.86</v>
      </c>
      <c r="C6224" s="2">
        <v>3.5625</v>
      </c>
      <c r="D6224" s="2">
        <v>3.9375</v>
      </c>
      <c r="E6224" s="2">
        <v>3.5709999999999997</v>
      </c>
      <c r="F6224" s="2">
        <v>6.9669999999999996</v>
      </c>
      <c r="G6224" s="2">
        <f t="shared" si="97"/>
        <v>728.36424377710682</v>
      </c>
    </row>
    <row r="6225" spans="1:7" x14ac:dyDescent="0.25">
      <c r="A6225" s="3">
        <v>33917</v>
      </c>
      <c r="B6225" s="2">
        <v>2.98</v>
      </c>
      <c r="C6225" s="2">
        <v>3.6875</v>
      </c>
      <c r="D6225" s="2">
        <v>4.0625</v>
      </c>
      <c r="E6225" s="2">
        <v>3.6139999999999999</v>
      </c>
      <c r="F6225" s="2">
        <v>6.9740000000000002</v>
      </c>
      <c r="G6225" s="2">
        <f t="shared" si="97"/>
        <v>728.53783725520702</v>
      </c>
    </row>
    <row r="6226" spans="1:7" x14ac:dyDescent="0.25">
      <c r="A6226" s="3">
        <v>33918</v>
      </c>
      <c r="B6226" s="2">
        <v>2.93</v>
      </c>
      <c r="C6226" s="2">
        <v>3.75</v>
      </c>
      <c r="D6226" s="2">
        <v>4.125</v>
      </c>
      <c r="E6226" s="2">
        <v>3.57</v>
      </c>
      <c r="F6226" s="2">
        <v>6.8710000000000004</v>
      </c>
      <c r="G6226" s="2">
        <f t="shared" si="97"/>
        <v>728.59814399840207</v>
      </c>
    </row>
    <row r="6227" spans="1:7" x14ac:dyDescent="0.25">
      <c r="A6227" s="3">
        <v>33919</v>
      </c>
      <c r="B6227" s="2">
        <v>2.93</v>
      </c>
      <c r="C6227" s="2">
        <v>3.6875</v>
      </c>
      <c r="D6227" s="2">
        <v>4.0625</v>
      </c>
      <c r="E6227" s="2">
        <v>3.56</v>
      </c>
      <c r="F6227" s="2">
        <v>6.851</v>
      </c>
      <c r="G6227" s="2">
        <f t="shared" si="97"/>
        <v>728.65744379178864</v>
      </c>
    </row>
    <row r="6228" spans="1:7" x14ac:dyDescent="0.25">
      <c r="A6228" s="3">
        <v>33920</v>
      </c>
      <c r="B6228" s="2">
        <v>3.04</v>
      </c>
      <c r="C6228" s="2">
        <v>3.75</v>
      </c>
      <c r="D6228" s="2">
        <v>4.0625</v>
      </c>
      <c r="E6228" s="2">
        <v>3.5590000000000002</v>
      </c>
      <c r="F6228" s="2">
        <v>6.7759999999999998</v>
      </c>
      <c r="G6228" s="2">
        <f t="shared" si="97"/>
        <v>728.71674841151946</v>
      </c>
    </row>
    <row r="6229" spans="1:7" x14ac:dyDescent="0.25">
      <c r="A6229" s="3">
        <v>33921</v>
      </c>
      <c r="B6229" s="2">
        <v>2.85</v>
      </c>
      <c r="C6229" s="2">
        <v>3.6875</v>
      </c>
      <c r="D6229" s="2">
        <v>4</v>
      </c>
      <c r="E6229" s="2">
        <v>3.665</v>
      </c>
      <c r="F6229" s="2">
        <v>6.8170000000000002</v>
      </c>
      <c r="G6229" s="2">
        <f t="shared" si="97"/>
        <v>728.77828449249648</v>
      </c>
    </row>
    <row r="6230" spans="1:7" x14ac:dyDescent="0.25">
      <c r="A6230" s="3">
        <v>33924</v>
      </c>
      <c r="B6230" s="2">
        <v>3.2800000000000002</v>
      </c>
      <c r="C6230" s="2">
        <v>3.875</v>
      </c>
      <c r="D6230" s="2">
        <v>4.125</v>
      </c>
      <c r="E6230" s="2">
        <v>3.7080000000000002</v>
      </c>
      <c r="F6230" s="2">
        <v>6.8810000000000002</v>
      </c>
      <c r="G6230" s="2">
        <f t="shared" si="97"/>
        <v>728.95136933506342</v>
      </c>
    </row>
    <row r="6231" spans="1:7" x14ac:dyDescent="0.25">
      <c r="A6231" s="3">
        <v>33925</v>
      </c>
      <c r="B6231" s="2">
        <v>3.06</v>
      </c>
      <c r="C6231" s="2">
        <v>4</v>
      </c>
      <c r="D6231" s="2">
        <v>4.25</v>
      </c>
      <c r="E6231" s="2">
        <v>3.665</v>
      </c>
      <c r="F6231" s="2">
        <v>6.8309999999999995</v>
      </c>
      <c r="G6231" s="2">
        <f t="shared" si="97"/>
        <v>729.01778490426943</v>
      </c>
    </row>
    <row r="6232" spans="1:7" x14ac:dyDescent="0.25">
      <c r="A6232" s="3">
        <v>33926</v>
      </c>
      <c r="B6232" s="2">
        <v>2.89</v>
      </c>
      <c r="C6232" s="2">
        <v>3.9375</v>
      </c>
      <c r="D6232" s="2">
        <v>4.125</v>
      </c>
      <c r="E6232" s="2">
        <v>3.661</v>
      </c>
      <c r="F6232" s="2">
        <v>6.7629999999999999</v>
      </c>
      <c r="G6232" s="2">
        <f t="shared" si="97"/>
        <v>729.07975141598627</v>
      </c>
    </row>
    <row r="6233" spans="1:7" x14ac:dyDescent="0.25">
      <c r="A6233" s="3">
        <v>33927</v>
      </c>
      <c r="B6233" s="2">
        <v>2.94</v>
      </c>
      <c r="C6233" s="2">
        <v>3.875</v>
      </c>
      <c r="D6233" s="2">
        <v>4.125</v>
      </c>
      <c r="E6233" s="2">
        <v>3.7469999999999999</v>
      </c>
      <c r="F6233" s="2">
        <v>6.82</v>
      </c>
      <c r="G6233" s="2">
        <f t="shared" si="97"/>
        <v>729.13828031825267</v>
      </c>
    </row>
    <row r="6234" spans="1:7" x14ac:dyDescent="0.25">
      <c r="A6234" s="3">
        <v>33928</v>
      </c>
      <c r="B6234" s="2">
        <v>2.9</v>
      </c>
      <c r="C6234" s="2">
        <v>3.875</v>
      </c>
      <c r="D6234" s="2">
        <v>4.1875</v>
      </c>
      <c r="E6234" s="2">
        <v>3.7570000000000001</v>
      </c>
      <c r="F6234" s="2">
        <v>6.8309999999999995</v>
      </c>
      <c r="G6234" s="2">
        <f t="shared" si="97"/>
        <v>729.19782661114539</v>
      </c>
    </row>
    <row r="6235" spans="1:7" x14ac:dyDescent="0.25">
      <c r="A6235" s="3">
        <v>33931</v>
      </c>
      <c r="B6235" s="2">
        <v>2.89</v>
      </c>
      <c r="C6235" s="2">
        <v>3.875</v>
      </c>
      <c r="D6235" s="2">
        <v>4.1875</v>
      </c>
      <c r="E6235" s="2">
        <v>3.746</v>
      </c>
      <c r="F6235" s="2">
        <v>6.8490000000000002</v>
      </c>
      <c r="G6235" s="2">
        <f t="shared" si="97"/>
        <v>729.37404941924308</v>
      </c>
    </row>
    <row r="6236" spans="1:7" x14ac:dyDescent="0.25">
      <c r="A6236" s="3">
        <v>33932</v>
      </c>
      <c r="B6236" s="2">
        <v>2.58</v>
      </c>
      <c r="C6236" s="2">
        <v>3.9375</v>
      </c>
      <c r="D6236" s="2">
        <v>4.1875</v>
      </c>
      <c r="E6236" s="2">
        <v>3.681</v>
      </c>
      <c r="F6236" s="2">
        <v>6.8019999999999996</v>
      </c>
      <c r="G6236" s="2">
        <f t="shared" si="97"/>
        <v>729.43260194709922</v>
      </c>
    </row>
    <row r="6237" spans="1:7" x14ac:dyDescent="0.25">
      <c r="A6237" s="3">
        <v>33933</v>
      </c>
      <c r="B6237" s="2">
        <v>4.5999999999999996</v>
      </c>
      <c r="C6237" s="2">
        <v>3.875</v>
      </c>
      <c r="D6237" s="2">
        <v>4.125</v>
      </c>
      <c r="E6237" s="2">
        <v>3.7450000000000001</v>
      </c>
      <c r="F6237" s="2">
        <v>6.8319999999999999</v>
      </c>
      <c r="G6237" s="2">
        <f t="shared" si="97"/>
        <v>729.4848779502388</v>
      </c>
    </row>
    <row r="6238" spans="1:7" x14ac:dyDescent="0.25">
      <c r="A6238" s="3">
        <v>33934</v>
      </c>
      <c r="B6238" s="2">
        <v>4.5999999999999996</v>
      </c>
      <c r="C6238" s="2">
        <v>3.9375</v>
      </c>
      <c r="D6238" s="2">
        <v>4.1875</v>
      </c>
      <c r="E6238" s="2">
        <v>3.734</v>
      </c>
      <c r="F6238" s="2">
        <v>6.827</v>
      </c>
      <c r="G6238" s="2">
        <f t="shared" si="97"/>
        <v>729.57808990686578</v>
      </c>
    </row>
    <row r="6239" spans="1:7" x14ac:dyDescent="0.25">
      <c r="A6239" s="3">
        <v>33935</v>
      </c>
      <c r="B6239" s="2">
        <v>3.13</v>
      </c>
      <c r="C6239" s="2">
        <v>3.9375</v>
      </c>
      <c r="D6239" s="2">
        <v>4.1875</v>
      </c>
      <c r="E6239" s="2">
        <v>3.7869999999999999</v>
      </c>
      <c r="F6239" s="2">
        <v>6.9139999999999997</v>
      </c>
      <c r="G6239" s="2">
        <f t="shared" si="97"/>
        <v>729.67131377390945</v>
      </c>
    </row>
    <row r="6240" spans="1:7" x14ac:dyDescent="0.25">
      <c r="A6240" s="3">
        <v>33938</v>
      </c>
      <c r="B6240" s="2">
        <v>3.45</v>
      </c>
      <c r="C6240" s="2">
        <v>4</v>
      </c>
      <c r="D6240" s="2">
        <v>4.3125</v>
      </c>
      <c r="E6240" s="2">
        <v>3.819</v>
      </c>
      <c r="F6240" s="2">
        <v>6.9370000000000003</v>
      </c>
      <c r="G6240" s="2">
        <f t="shared" si="97"/>
        <v>729.86163637491882</v>
      </c>
    </row>
    <row r="6241" spans="1:7" x14ac:dyDescent="0.25">
      <c r="A6241" s="3">
        <v>33939</v>
      </c>
      <c r="B6241" s="2">
        <v>3.17</v>
      </c>
      <c r="C6241" s="2">
        <v>4</v>
      </c>
      <c r="D6241" s="2">
        <v>4.375</v>
      </c>
      <c r="E6241" s="2">
        <v>3.85</v>
      </c>
      <c r="F6241" s="2">
        <v>6.93</v>
      </c>
      <c r="G6241" s="2">
        <f t="shared" si="97"/>
        <v>729.93158144840481</v>
      </c>
    </row>
    <row r="6242" spans="1:7" x14ac:dyDescent="0.25">
      <c r="A6242" s="3">
        <v>33940</v>
      </c>
      <c r="B6242" s="2">
        <v>2.99</v>
      </c>
      <c r="C6242" s="2">
        <v>3.9375</v>
      </c>
      <c r="D6242" s="2">
        <v>4.3125</v>
      </c>
      <c r="E6242" s="2">
        <v>3.8069999999999999</v>
      </c>
      <c r="F6242" s="2">
        <v>6.9139999999999997</v>
      </c>
      <c r="G6242" s="2">
        <f t="shared" si="97"/>
        <v>729.99585597932685</v>
      </c>
    </row>
    <row r="6243" spans="1:7" x14ac:dyDescent="0.25">
      <c r="A6243" s="3">
        <v>33941</v>
      </c>
      <c r="B6243" s="2">
        <v>3</v>
      </c>
      <c r="C6243" s="2">
        <v>3.875</v>
      </c>
      <c r="D6243" s="2">
        <v>4.25</v>
      </c>
      <c r="E6243" s="2">
        <v>3.7960000000000003</v>
      </c>
      <c r="F6243" s="2">
        <v>6.9050000000000002</v>
      </c>
      <c r="G6243" s="2">
        <f t="shared" si="97"/>
        <v>730.05648619069848</v>
      </c>
    </row>
    <row r="6244" spans="1:7" x14ac:dyDescent="0.25">
      <c r="A6244" s="3">
        <v>33942</v>
      </c>
      <c r="B6244" s="2">
        <v>2.86</v>
      </c>
      <c r="C6244" s="2">
        <v>3.8125</v>
      </c>
      <c r="D6244" s="2">
        <v>4.1875</v>
      </c>
      <c r="E6244" s="2">
        <v>3.6989999999999998</v>
      </c>
      <c r="F6244" s="2">
        <v>6.819</v>
      </c>
      <c r="G6244" s="2">
        <f t="shared" si="97"/>
        <v>730.11732423121441</v>
      </c>
    </row>
    <row r="6245" spans="1:7" x14ac:dyDescent="0.25">
      <c r="A6245" s="3">
        <v>33945</v>
      </c>
      <c r="B6245" s="2">
        <v>2.92</v>
      </c>
      <c r="C6245" s="2">
        <v>3.75</v>
      </c>
      <c r="D6245" s="2">
        <v>4.125</v>
      </c>
      <c r="E6245" s="2">
        <v>3.6779999999999999</v>
      </c>
      <c r="F6245" s="2">
        <v>6.7830000000000004</v>
      </c>
      <c r="G6245" s="2">
        <f t="shared" si="97"/>
        <v>730.29133552682288</v>
      </c>
    </row>
    <row r="6246" spans="1:7" x14ac:dyDescent="0.25">
      <c r="A6246" s="3">
        <v>33946</v>
      </c>
      <c r="B6246" s="2">
        <v>2.77</v>
      </c>
      <c r="C6246" s="2">
        <v>3.6875</v>
      </c>
      <c r="D6246" s="2">
        <v>4.0625</v>
      </c>
      <c r="E6246" s="2">
        <v>3.6240000000000001</v>
      </c>
      <c r="F6246" s="2">
        <v>6.7190000000000003</v>
      </c>
      <c r="G6246" s="2">
        <f t="shared" si="97"/>
        <v>730.35057026848233</v>
      </c>
    </row>
    <row r="6247" spans="1:7" x14ac:dyDescent="0.25">
      <c r="A6247" s="3">
        <v>33947</v>
      </c>
      <c r="B6247" s="2">
        <v>3.3</v>
      </c>
      <c r="C6247" s="2">
        <v>3.625</v>
      </c>
      <c r="D6247" s="2">
        <v>4</v>
      </c>
      <c r="E6247" s="2">
        <v>3.6659999999999999</v>
      </c>
      <c r="F6247" s="2">
        <v>6.7469999999999999</v>
      </c>
      <c r="G6247" s="2">
        <f t="shared" si="97"/>
        <v>730.40676668736126</v>
      </c>
    </row>
    <row r="6248" spans="1:7" x14ac:dyDescent="0.25">
      <c r="A6248" s="3">
        <v>33948</v>
      </c>
      <c r="B6248" s="2">
        <v>3.08</v>
      </c>
      <c r="C6248" s="2">
        <v>3.625</v>
      </c>
      <c r="D6248" s="2">
        <v>4.0625</v>
      </c>
      <c r="E6248" s="2">
        <v>3.698</v>
      </c>
      <c r="F6248" s="2">
        <v>6.742</v>
      </c>
      <c r="G6248" s="2">
        <f t="shared" si="97"/>
        <v>730.47372064097419</v>
      </c>
    </row>
    <row r="6249" spans="1:7" x14ac:dyDescent="0.25">
      <c r="A6249" s="3">
        <v>33949</v>
      </c>
      <c r="B6249" s="2">
        <v>2.76</v>
      </c>
      <c r="C6249" s="2">
        <v>3.625</v>
      </c>
      <c r="D6249" s="2">
        <v>4.0625</v>
      </c>
      <c r="E6249" s="2">
        <v>3.8220000000000001</v>
      </c>
      <c r="F6249" s="2">
        <v>6.7919999999999998</v>
      </c>
      <c r="G6249" s="2">
        <f t="shared" si="97"/>
        <v>730.53621672596228</v>
      </c>
    </row>
    <row r="6250" spans="1:7" x14ac:dyDescent="0.25">
      <c r="A6250" s="3">
        <v>33952</v>
      </c>
      <c r="B6250" s="2">
        <v>2.99</v>
      </c>
      <c r="C6250" s="2">
        <v>3.625</v>
      </c>
      <c r="D6250" s="2">
        <v>4.125</v>
      </c>
      <c r="E6250" s="2">
        <v>3.8439999999999999</v>
      </c>
      <c r="F6250" s="2">
        <v>6.8330000000000002</v>
      </c>
      <c r="G6250" s="2">
        <f t="shared" si="97"/>
        <v>730.70424005580924</v>
      </c>
    </row>
    <row r="6251" spans="1:7" x14ac:dyDescent="0.25">
      <c r="A6251" s="3">
        <v>33953</v>
      </c>
      <c r="B6251" s="2">
        <v>3.17</v>
      </c>
      <c r="C6251" s="2">
        <v>3.625</v>
      </c>
      <c r="D6251" s="2">
        <v>4.1875</v>
      </c>
      <c r="E6251" s="2">
        <v>3.7679999999999998</v>
      </c>
      <c r="F6251" s="2">
        <v>6.8019999999999996</v>
      </c>
      <c r="G6251" s="2">
        <f t="shared" si="97"/>
        <v>730.76492910241382</v>
      </c>
    </row>
    <row r="6252" spans="1:7" x14ac:dyDescent="0.25">
      <c r="A6252" s="3">
        <v>33954</v>
      </c>
      <c r="B6252" s="2">
        <v>3.02</v>
      </c>
      <c r="C6252" s="2">
        <v>3.625</v>
      </c>
      <c r="D6252" s="2">
        <v>4.1875</v>
      </c>
      <c r="E6252" s="2">
        <v>3.7039999999999997</v>
      </c>
      <c r="F6252" s="2">
        <v>6.7560000000000002</v>
      </c>
      <c r="G6252" s="2">
        <f t="shared" si="97"/>
        <v>730.82927701422648</v>
      </c>
    </row>
    <row r="6253" spans="1:7" x14ac:dyDescent="0.25">
      <c r="A6253" s="3">
        <v>33955</v>
      </c>
      <c r="B6253" s="2">
        <v>2.9699999999999998</v>
      </c>
      <c r="C6253" s="2">
        <v>3.5625</v>
      </c>
      <c r="D6253" s="2">
        <v>4.125</v>
      </c>
      <c r="E6253" s="2">
        <v>3.7039999999999997</v>
      </c>
      <c r="F6253" s="2">
        <v>6.7409999999999997</v>
      </c>
      <c r="G6253" s="2">
        <f t="shared" si="97"/>
        <v>730.89058547024274</v>
      </c>
    </row>
    <row r="6254" spans="1:7" x14ac:dyDescent="0.25">
      <c r="A6254" s="3">
        <v>33956</v>
      </c>
      <c r="B6254" s="2">
        <v>2.73</v>
      </c>
      <c r="C6254" s="2">
        <v>3.5625</v>
      </c>
      <c r="D6254" s="2">
        <v>4.125</v>
      </c>
      <c r="E6254" s="2">
        <v>3.6710000000000003</v>
      </c>
      <c r="F6254" s="2">
        <v>6.7409999999999997</v>
      </c>
      <c r="G6254" s="2">
        <f t="shared" si="97"/>
        <v>730.950883943544</v>
      </c>
    </row>
    <row r="6255" spans="1:7" x14ac:dyDescent="0.25">
      <c r="A6255" s="3">
        <v>33959</v>
      </c>
      <c r="B6255" s="2">
        <v>3.06</v>
      </c>
      <c r="C6255" s="2">
        <v>3.5</v>
      </c>
      <c r="D6255" s="2">
        <v>4.125</v>
      </c>
      <c r="E6255" s="2">
        <v>3.681</v>
      </c>
      <c r="F6255" s="2">
        <v>6.702</v>
      </c>
      <c r="G6255" s="2">
        <f t="shared" si="97"/>
        <v>731.11717526964117</v>
      </c>
    </row>
    <row r="6256" spans="1:7" x14ac:dyDescent="0.25">
      <c r="A6256" s="3">
        <v>33960</v>
      </c>
      <c r="B6256" s="2">
        <v>2.9699999999999998</v>
      </c>
      <c r="C6256" s="2">
        <v>3.5</v>
      </c>
      <c r="D6256" s="2">
        <v>4.0625</v>
      </c>
      <c r="E6256" s="2">
        <v>3.6059999999999999</v>
      </c>
      <c r="F6256" s="2">
        <v>6.6280000000000001</v>
      </c>
      <c r="G6256" s="2">
        <f t="shared" si="97"/>
        <v>731.17932022953903</v>
      </c>
    </row>
    <row r="6257" spans="1:7" x14ac:dyDescent="0.25">
      <c r="A6257" s="3">
        <v>33961</v>
      </c>
      <c r="B6257" s="2">
        <v>3.38</v>
      </c>
      <c r="C6257" s="2">
        <v>3.5</v>
      </c>
      <c r="D6257" s="2">
        <v>4.0625</v>
      </c>
      <c r="E6257" s="2">
        <v>3.6059999999999999</v>
      </c>
      <c r="F6257" s="2">
        <v>6.6639999999999997</v>
      </c>
      <c r="G6257" s="2">
        <f t="shared" si="97"/>
        <v>731.23964252345797</v>
      </c>
    </row>
    <row r="6258" spans="1:7" x14ac:dyDescent="0.25">
      <c r="A6258" s="3">
        <v>33962</v>
      </c>
      <c r="B6258" s="2">
        <v>2.85</v>
      </c>
      <c r="C6258" s="2">
        <v>3.5</v>
      </c>
      <c r="D6258" s="2">
        <v>4.0625</v>
      </c>
      <c r="E6258" s="2">
        <v>3.605</v>
      </c>
      <c r="F6258" s="2">
        <v>6.6740000000000004</v>
      </c>
      <c r="G6258" s="2">
        <f t="shared" si="97"/>
        <v>731.30829780100601</v>
      </c>
    </row>
    <row r="6259" spans="1:7" x14ac:dyDescent="0.25">
      <c r="A6259" s="3">
        <v>33963</v>
      </c>
      <c r="B6259" s="2">
        <v>2.85</v>
      </c>
      <c r="C6259" s="2">
        <v>3.5</v>
      </c>
      <c r="D6259" s="2">
        <v>4.0625</v>
      </c>
      <c r="E6259" s="2">
        <v>3.605</v>
      </c>
      <c r="F6259" s="2">
        <v>6.6760000000000002</v>
      </c>
      <c r="G6259" s="2">
        <f t="shared" si="97"/>
        <v>731.36619304124861</v>
      </c>
    </row>
    <row r="6260" spans="1:7" x14ac:dyDescent="0.25">
      <c r="A6260" s="3">
        <v>33966</v>
      </c>
      <c r="B6260" s="2">
        <v>3.27</v>
      </c>
      <c r="C6260" s="2">
        <v>3.5</v>
      </c>
      <c r="D6260" s="2">
        <v>4.0625</v>
      </c>
      <c r="E6260" s="2">
        <v>3.637</v>
      </c>
      <c r="F6260" s="2">
        <v>6.7140000000000004</v>
      </c>
      <c r="G6260" s="2">
        <f t="shared" si="97"/>
        <v>731.53989251209578</v>
      </c>
    </row>
    <row r="6261" spans="1:7" x14ac:dyDescent="0.25">
      <c r="A6261" s="3">
        <v>33967</v>
      </c>
      <c r="B6261" s="2">
        <v>2.74</v>
      </c>
      <c r="C6261" s="2">
        <v>3.5625</v>
      </c>
      <c r="D6261" s="2">
        <v>4.125</v>
      </c>
      <c r="E6261" s="2">
        <v>3.6040000000000001</v>
      </c>
      <c r="F6261" s="2">
        <v>6.6719999999999997</v>
      </c>
      <c r="G6261" s="2">
        <f t="shared" si="97"/>
        <v>731.60634071899904</v>
      </c>
    </row>
    <row r="6262" spans="1:7" x14ac:dyDescent="0.25">
      <c r="A6262" s="3">
        <v>33968</v>
      </c>
      <c r="B6262" s="2">
        <v>2.6</v>
      </c>
      <c r="C6262" s="2">
        <v>3.4375</v>
      </c>
      <c r="D6262" s="2">
        <v>4.0625</v>
      </c>
      <c r="E6262" s="2">
        <v>3.54</v>
      </c>
      <c r="F6262" s="2">
        <v>6.665</v>
      </c>
      <c r="G6262" s="2">
        <f t="shared" si="97"/>
        <v>731.66202409048708</v>
      </c>
    </row>
    <row r="6263" spans="1:7" x14ac:dyDescent="0.25">
      <c r="A6263" s="3">
        <v>33969</v>
      </c>
      <c r="B6263" s="2">
        <v>2.66</v>
      </c>
      <c r="C6263" s="2">
        <v>3.4375</v>
      </c>
      <c r="D6263" s="2">
        <v>4.0625</v>
      </c>
      <c r="E6263" s="2">
        <v>3.5819999999999999</v>
      </c>
      <c r="F6263" s="2">
        <v>6.6859999999999999</v>
      </c>
      <c r="G6263" s="2">
        <f t="shared" si="97"/>
        <v>731.7148663477825</v>
      </c>
    </row>
    <row r="6264" spans="1:7" x14ac:dyDescent="0.25">
      <c r="A6264" s="3">
        <v>33970</v>
      </c>
      <c r="B6264" s="2">
        <v>2.66</v>
      </c>
      <c r="C6264" s="2">
        <v>3.4375</v>
      </c>
      <c r="D6264" s="2">
        <v>4.0625</v>
      </c>
      <c r="E6264" s="2">
        <v>3.5819999999999999</v>
      </c>
      <c r="F6264" s="2">
        <v>6.6859999999999999</v>
      </c>
      <c r="G6264" s="2">
        <f t="shared" si="97"/>
        <v>731.7689319462404</v>
      </c>
    </row>
    <row r="6265" spans="1:7" x14ac:dyDescent="0.25">
      <c r="A6265" s="3">
        <v>33973</v>
      </c>
      <c r="B6265" s="2">
        <v>3.6</v>
      </c>
      <c r="C6265" s="2">
        <v>3.4375</v>
      </c>
      <c r="D6265" s="2">
        <v>4.0625</v>
      </c>
      <c r="E6265" s="2">
        <v>3.5179999999999998</v>
      </c>
      <c r="F6265" s="2">
        <v>6.5750000000000002</v>
      </c>
      <c r="G6265" s="2">
        <f t="shared" si="97"/>
        <v>731.93114072615504</v>
      </c>
    </row>
    <row r="6266" spans="1:7" x14ac:dyDescent="0.25">
      <c r="A6266" s="3">
        <v>33974</v>
      </c>
      <c r="B6266" s="2">
        <v>3.33</v>
      </c>
      <c r="C6266" s="2">
        <v>3.4375</v>
      </c>
      <c r="D6266" s="2">
        <v>4</v>
      </c>
      <c r="E6266" s="2">
        <v>3.5179999999999998</v>
      </c>
      <c r="F6266" s="2">
        <v>6.5750000000000002</v>
      </c>
      <c r="G6266" s="2">
        <f t="shared" si="97"/>
        <v>732.00433384022767</v>
      </c>
    </row>
    <row r="6267" spans="1:7" x14ac:dyDescent="0.25">
      <c r="A6267" s="3">
        <v>33975</v>
      </c>
      <c r="B6267" s="2">
        <v>3.62</v>
      </c>
      <c r="C6267" s="2">
        <v>3.375</v>
      </c>
      <c r="D6267" s="2">
        <v>4</v>
      </c>
      <c r="E6267" s="2">
        <v>3.56</v>
      </c>
      <c r="F6267" s="2">
        <v>6.625</v>
      </c>
      <c r="G6267" s="2">
        <f t="shared" si="97"/>
        <v>732.07204424110796</v>
      </c>
    </row>
    <row r="6268" spans="1:7" x14ac:dyDescent="0.25">
      <c r="A6268" s="3">
        <v>33976</v>
      </c>
      <c r="B6268" s="2">
        <v>3.25</v>
      </c>
      <c r="C6268" s="2">
        <v>3.375</v>
      </c>
      <c r="D6268" s="2">
        <v>4</v>
      </c>
      <c r="E6268" s="2">
        <v>3.6550000000000002</v>
      </c>
      <c r="F6268" s="2">
        <v>6.7430000000000003</v>
      </c>
      <c r="G6268" s="2">
        <f t="shared" si="97"/>
        <v>732.14565815222329</v>
      </c>
    </row>
    <row r="6269" spans="1:7" x14ac:dyDescent="0.25">
      <c r="A6269" s="3">
        <v>33977</v>
      </c>
      <c r="B6269" s="2">
        <v>2.93</v>
      </c>
      <c r="C6269" s="2">
        <v>3.4375</v>
      </c>
      <c r="D6269" s="2">
        <v>4.125</v>
      </c>
      <c r="E6269" s="2">
        <v>3.5760000000000001</v>
      </c>
      <c r="F6269" s="2">
        <v>6.7309999999999999</v>
      </c>
      <c r="G6269" s="2">
        <f t="shared" si="97"/>
        <v>732.21175463525094</v>
      </c>
    </row>
    <row r="6270" spans="1:7" x14ac:dyDescent="0.25">
      <c r="A6270" s="3">
        <v>33980</v>
      </c>
      <c r="B6270" s="2">
        <v>3.06</v>
      </c>
      <c r="C6270" s="2">
        <v>3.375</v>
      </c>
      <c r="D6270" s="2">
        <v>4</v>
      </c>
      <c r="E6270" s="2">
        <v>3.5329999999999999</v>
      </c>
      <c r="F6270" s="2">
        <v>6.6680000000000001</v>
      </c>
      <c r="G6270" s="2">
        <f t="shared" si="97"/>
        <v>732.39053633867434</v>
      </c>
    </row>
    <row r="6271" spans="1:7" x14ac:dyDescent="0.25">
      <c r="A6271" s="3">
        <v>33981</v>
      </c>
      <c r="B6271" s="2">
        <v>2.91</v>
      </c>
      <c r="C6271" s="2">
        <v>3.375</v>
      </c>
      <c r="D6271" s="2">
        <v>3.9375</v>
      </c>
      <c r="E6271" s="2">
        <v>3.5329999999999999</v>
      </c>
      <c r="F6271" s="2">
        <v>6.702</v>
      </c>
      <c r="G6271" s="2">
        <f t="shared" si="97"/>
        <v>732.45278953426305</v>
      </c>
    </row>
    <row r="6272" spans="1:7" x14ac:dyDescent="0.25">
      <c r="A6272" s="3">
        <v>33982</v>
      </c>
      <c r="B6272" s="2">
        <v>2.87</v>
      </c>
      <c r="C6272" s="2">
        <v>3.375</v>
      </c>
      <c r="D6272" s="2">
        <v>3.9375</v>
      </c>
      <c r="E6272" s="2">
        <v>3.48</v>
      </c>
      <c r="F6272" s="2">
        <v>6.68</v>
      </c>
      <c r="G6272" s="2">
        <f t="shared" si="97"/>
        <v>732.51199613475035</v>
      </c>
    </row>
    <row r="6273" spans="1:7" x14ac:dyDescent="0.25">
      <c r="A6273" s="3">
        <v>33983</v>
      </c>
      <c r="B6273" s="2">
        <v>2.9699999999999998</v>
      </c>
      <c r="C6273" s="2">
        <v>3.375</v>
      </c>
      <c r="D6273" s="2">
        <v>3.9375</v>
      </c>
      <c r="E6273" s="2">
        <v>3.4369999999999998</v>
      </c>
      <c r="F6273" s="2">
        <v>6.6189999999999998</v>
      </c>
      <c r="G6273" s="2">
        <f t="shared" si="97"/>
        <v>732.57039361888667</v>
      </c>
    </row>
    <row r="6274" spans="1:7" x14ac:dyDescent="0.25">
      <c r="A6274" s="3">
        <v>33984</v>
      </c>
      <c r="B6274" s="2">
        <v>2.96</v>
      </c>
      <c r="C6274" s="2">
        <v>3.3125</v>
      </c>
      <c r="D6274" s="2">
        <v>3.875</v>
      </c>
      <c r="E6274" s="2">
        <v>3.4249999999999998</v>
      </c>
      <c r="F6274" s="2">
        <v>6.585</v>
      </c>
      <c r="G6274" s="2">
        <f t="shared" si="97"/>
        <v>732.63083067636023</v>
      </c>
    </row>
    <row r="6275" spans="1:7" x14ac:dyDescent="0.25">
      <c r="A6275" s="3">
        <v>33987</v>
      </c>
      <c r="B6275" s="2">
        <v>2.96</v>
      </c>
      <c r="C6275" s="2">
        <v>3.3125</v>
      </c>
      <c r="D6275" s="2">
        <v>3.8125</v>
      </c>
      <c r="E6275" s="2">
        <v>3.4140000000000001</v>
      </c>
      <c r="F6275" s="2">
        <v>6.5940000000000003</v>
      </c>
      <c r="G6275" s="2">
        <f t="shared" si="97"/>
        <v>732.81154628126046</v>
      </c>
    </row>
    <row r="6276" spans="1:7" x14ac:dyDescent="0.25">
      <c r="A6276" s="3">
        <v>33988</v>
      </c>
      <c r="B6276" s="2">
        <v>3.35</v>
      </c>
      <c r="C6276" s="2">
        <v>3.3125</v>
      </c>
      <c r="D6276" s="2">
        <v>3.75</v>
      </c>
      <c r="E6276" s="2">
        <v>3.5</v>
      </c>
      <c r="F6276" s="2">
        <v>6.57</v>
      </c>
      <c r="G6276" s="2">
        <f t="shared" ref="G6276:G6339" si="98">G6275*(1+B6275*(A6276-A6275)/360/100)</f>
        <v>732.87179967506586</v>
      </c>
    </row>
    <row r="6277" spans="1:7" x14ac:dyDescent="0.25">
      <c r="A6277" s="3">
        <v>33989</v>
      </c>
      <c r="B6277" s="2">
        <v>3.56</v>
      </c>
      <c r="C6277" s="2">
        <v>3.3125</v>
      </c>
      <c r="D6277" s="2">
        <v>3.8125</v>
      </c>
      <c r="E6277" s="2">
        <v>3.4889999999999999</v>
      </c>
      <c r="F6277" s="2">
        <v>6.5969999999999995</v>
      </c>
      <c r="G6277" s="2">
        <f t="shared" si="98"/>
        <v>732.9399974675357</v>
      </c>
    </row>
    <row r="6278" spans="1:7" x14ac:dyDescent="0.25">
      <c r="A6278" s="3">
        <v>33990</v>
      </c>
      <c r="B6278" s="2">
        <v>3.05</v>
      </c>
      <c r="C6278" s="2">
        <v>3.3125</v>
      </c>
      <c r="D6278" s="2">
        <v>3.875</v>
      </c>
      <c r="E6278" s="2">
        <v>3.4350000000000001</v>
      </c>
      <c r="F6278" s="2">
        <v>6.5720000000000001</v>
      </c>
      <c r="G6278" s="2">
        <f t="shared" si="98"/>
        <v>733.01247708950746</v>
      </c>
    </row>
    <row r="6279" spans="1:7" x14ac:dyDescent="0.25">
      <c r="A6279" s="3">
        <v>33991</v>
      </c>
      <c r="B6279" s="2">
        <v>2.86</v>
      </c>
      <c r="C6279" s="2">
        <v>3.3125</v>
      </c>
      <c r="D6279" s="2">
        <v>3.8125</v>
      </c>
      <c r="E6279" s="2">
        <v>3.37</v>
      </c>
      <c r="F6279" s="2">
        <v>6.5389999999999997</v>
      </c>
      <c r="G6279" s="2">
        <f t="shared" si="98"/>
        <v>733.07457953548305</v>
      </c>
    </row>
    <row r="6280" spans="1:7" x14ac:dyDescent="0.25">
      <c r="A6280" s="3">
        <v>33994</v>
      </c>
      <c r="B6280" s="2">
        <v>3.06</v>
      </c>
      <c r="C6280" s="2">
        <v>3.3125</v>
      </c>
      <c r="D6280" s="2">
        <v>3.75</v>
      </c>
      <c r="E6280" s="2">
        <v>3.37</v>
      </c>
      <c r="F6280" s="2">
        <v>6.4379999999999997</v>
      </c>
      <c r="G6280" s="2">
        <f t="shared" si="98"/>
        <v>733.24929564360571</v>
      </c>
    </row>
    <row r="6281" spans="1:7" x14ac:dyDescent="0.25">
      <c r="A6281" s="3">
        <v>33995</v>
      </c>
      <c r="B6281" s="2">
        <v>2.96</v>
      </c>
      <c r="C6281" s="2">
        <v>3.3125</v>
      </c>
      <c r="D6281" s="2">
        <v>3.8125</v>
      </c>
      <c r="E6281" s="2">
        <v>3.4660000000000002</v>
      </c>
      <c r="F6281" s="2">
        <v>6.4870000000000001</v>
      </c>
      <c r="G6281" s="2">
        <f t="shared" si="98"/>
        <v>733.31162183373533</v>
      </c>
    </row>
    <row r="6282" spans="1:7" x14ac:dyDescent="0.25">
      <c r="A6282" s="3">
        <v>33996</v>
      </c>
      <c r="B6282" s="2">
        <v>2.94</v>
      </c>
      <c r="C6282" s="2">
        <v>3.3125</v>
      </c>
      <c r="D6282" s="2">
        <v>3.8125</v>
      </c>
      <c r="E6282" s="2">
        <v>3.391</v>
      </c>
      <c r="F6282" s="2">
        <v>6.4610000000000003</v>
      </c>
      <c r="G6282" s="2">
        <f t="shared" si="98"/>
        <v>733.37191634486396</v>
      </c>
    </row>
    <row r="6283" spans="1:7" x14ac:dyDescent="0.25">
      <c r="A6283" s="3">
        <v>33997</v>
      </c>
      <c r="B6283" s="2">
        <v>2.9699999999999998</v>
      </c>
      <c r="C6283" s="2">
        <v>3.3125</v>
      </c>
      <c r="D6283" s="2">
        <v>3.75</v>
      </c>
      <c r="E6283" s="2">
        <v>3.3380000000000001</v>
      </c>
      <c r="F6283" s="2">
        <v>6.3920000000000003</v>
      </c>
      <c r="G6283" s="2">
        <f t="shared" si="98"/>
        <v>733.43180838469891</v>
      </c>
    </row>
    <row r="6284" spans="1:7" x14ac:dyDescent="0.25">
      <c r="A6284" s="3">
        <v>33998</v>
      </c>
      <c r="B6284" s="2">
        <v>3.02</v>
      </c>
      <c r="C6284" s="2">
        <v>3.3125</v>
      </c>
      <c r="D6284" s="2">
        <v>3.75</v>
      </c>
      <c r="E6284" s="2">
        <v>3.3580000000000001</v>
      </c>
      <c r="F6284" s="2">
        <v>6.359</v>
      </c>
      <c r="G6284" s="2">
        <f t="shared" si="98"/>
        <v>733.49231650889067</v>
      </c>
    </row>
    <row r="6285" spans="1:7" x14ac:dyDescent="0.25">
      <c r="A6285" s="3">
        <v>34001</v>
      </c>
      <c r="B6285" s="2">
        <v>3.25</v>
      </c>
      <c r="C6285" s="2">
        <v>3.25</v>
      </c>
      <c r="D6285" s="2">
        <v>3.6875</v>
      </c>
      <c r="E6285" s="2">
        <v>3.3580000000000001</v>
      </c>
      <c r="F6285" s="2">
        <v>6.37</v>
      </c>
      <c r="G6285" s="2">
        <f t="shared" si="98"/>
        <v>733.67691207521216</v>
      </c>
    </row>
    <row r="6286" spans="1:7" x14ac:dyDescent="0.25">
      <c r="A6286" s="3">
        <v>34002</v>
      </c>
      <c r="B6286" s="2">
        <v>3.18</v>
      </c>
      <c r="C6286" s="2">
        <v>3.3125</v>
      </c>
      <c r="D6286" s="2">
        <v>3.75</v>
      </c>
      <c r="E6286" s="2">
        <v>3.411</v>
      </c>
      <c r="F6286" s="2">
        <v>6.4320000000000004</v>
      </c>
      <c r="G6286" s="2">
        <f t="shared" si="98"/>
        <v>733.74314679644124</v>
      </c>
    </row>
    <row r="6287" spans="1:7" x14ac:dyDescent="0.25">
      <c r="A6287" s="3">
        <v>34003</v>
      </c>
      <c r="B6287" s="2">
        <v>3.56</v>
      </c>
      <c r="C6287" s="2">
        <v>3.3125</v>
      </c>
      <c r="D6287" s="2">
        <v>3.75</v>
      </c>
      <c r="E6287" s="2">
        <v>3.4</v>
      </c>
      <c r="F6287" s="2">
        <v>6.41</v>
      </c>
      <c r="G6287" s="2">
        <f t="shared" si="98"/>
        <v>733.80796077440823</v>
      </c>
    </row>
    <row r="6288" spans="1:7" x14ac:dyDescent="0.25">
      <c r="A6288" s="3">
        <v>34004</v>
      </c>
      <c r="B6288" s="2">
        <v>3.08</v>
      </c>
      <c r="C6288" s="2">
        <v>3.3125</v>
      </c>
      <c r="D6288" s="2">
        <v>3.75</v>
      </c>
      <c r="E6288" s="2">
        <v>3.379</v>
      </c>
      <c r="F6288" s="2">
        <v>6.3739999999999997</v>
      </c>
      <c r="G6288" s="2">
        <f t="shared" si="98"/>
        <v>733.88052622830696</v>
      </c>
    </row>
    <row r="6289" spans="1:7" x14ac:dyDescent="0.25">
      <c r="A6289" s="3">
        <v>34005</v>
      </c>
      <c r="B6289" s="2">
        <v>2.87</v>
      </c>
      <c r="C6289" s="2">
        <v>3.25</v>
      </c>
      <c r="D6289" s="2">
        <v>3.75</v>
      </c>
      <c r="E6289" s="2">
        <v>3.3839999999999999</v>
      </c>
      <c r="F6289" s="2">
        <v>6.306</v>
      </c>
      <c r="G6289" s="2">
        <f t="shared" si="98"/>
        <v>733.94331378443974</v>
      </c>
    </row>
    <row r="6290" spans="1:7" x14ac:dyDescent="0.25">
      <c r="A6290" s="3">
        <v>34008</v>
      </c>
      <c r="B6290" s="2">
        <v>2.94</v>
      </c>
      <c r="C6290" s="2">
        <v>3.25</v>
      </c>
      <c r="D6290" s="2">
        <v>3.6875</v>
      </c>
      <c r="E6290" s="2">
        <v>3.4580000000000002</v>
      </c>
      <c r="F6290" s="2">
        <v>6.3629999999999995</v>
      </c>
      <c r="G6290" s="2">
        <f t="shared" si="98"/>
        <v>734.11884856031975</v>
      </c>
    </row>
    <row r="6291" spans="1:7" x14ac:dyDescent="0.25">
      <c r="A6291" s="3">
        <v>34009</v>
      </c>
      <c r="B6291" s="2">
        <v>2.9</v>
      </c>
      <c r="C6291" s="2">
        <v>3.25</v>
      </c>
      <c r="D6291" s="2">
        <v>3.6875</v>
      </c>
      <c r="E6291" s="2">
        <v>3.49</v>
      </c>
      <c r="F6291" s="2">
        <v>6.3879999999999999</v>
      </c>
      <c r="G6291" s="2">
        <f t="shared" si="98"/>
        <v>734.17880159961885</v>
      </c>
    </row>
    <row r="6292" spans="1:7" x14ac:dyDescent="0.25">
      <c r="A6292" s="3">
        <v>34010</v>
      </c>
      <c r="B6292" s="2">
        <v>2.88</v>
      </c>
      <c r="C6292" s="2">
        <v>3.25</v>
      </c>
      <c r="D6292" s="2">
        <v>3.75</v>
      </c>
      <c r="E6292" s="2">
        <v>3.49</v>
      </c>
      <c r="F6292" s="2">
        <v>6.4569999999999999</v>
      </c>
      <c r="G6292" s="2">
        <f t="shared" si="98"/>
        <v>734.23794378085893</v>
      </c>
    </row>
    <row r="6293" spans="1:7" x14ac:dyDescent="0.25">
      <c r="A6293" s="3">
        <v>34011</v>
      </c>
      <c r="B6293" s="2">
        <v>2.9699999999999998</v>
      </c>
      <c r="C6293" s="2">
        <v>3.25</v>
      </c>
      <c r="D6293" s="2">
        <v>3.8125</v>
      </c>
      <c r="E6293" s="2">
        <v>3.4260000000000002</v>
      </c>
      <c r="F6293" s="2">
        <v>6.3650000000000002</v>
      </c>
      <c r="G6293" s="2">
        <f t="shared" si="98"/>
        <v>734.29668281636145</v>
      </c>
    </row>
    <row r="6294" spans="1:7" x14ac:dyDescent="0.25">
      <c r="A6294" s="3">
        <v>34012</v>
      </c>
      <c r="B6294" s="2">
        <v>2.95</v>
      </c>
      <c r="C6294" s="2">
        <v>3.25</v>
      </c>
      <c r="D6294" s="2">
        <v>3.75</v>
      </c>
      <c r="E6294" s="2">
        <v>3.4249999999999998</v>
      </c>
      <c r="F6294" s="2">
        <v>6.3310000000000004</v>
      </c>
      <c r="G6294" s="2">
        <f t="shared" si="98"/>
        <v>734.3572622926938</v>
      </c>
    </row>
    <row r="6295" spans="1:7" x14ac:dyDescent="0.25">
      <c r="A6295" s="3">
        <v>34015</v>
      </c>
      <c r="B6295" s="2">
        <v>2.95</v>
      </c>
      <c r="C6295" s="2">
        <v>3.25</v>
      </c>
      <c r="D6295" s="2">
        <v>3.75</v>
      </c>
      <c r="E6295" s="2">
        <v>3.4140000000000001</v>
      </c>
      <c r="F6295" s="2">
        <v>6.3239999999999998</v>
      </c>
      <c r="G6295" s="2">
        <f t="shared" si="98"/>
        <v>734.53779178634068</v>
      </c>
    </row>
    <row r="6296" spans="1:7" x14ac:dyDescent="0.25">
      <c r="A6296" s="3">
        <v>34016</v>
      </c>
      <c r="B6296" s="2">
        <v>3.59</v>
      </c>
      <c r="C6296" s="2">
        <v>3.25</v>
      </c>
      <c r="D6296" s="2">
        <v>3.75</v>
      </c>
      <c r="E6296" s="2">
        <v>3.4039999999999999</v>
      </c>
      <c r="F6296" s="2">
        <v>6.335</v>
      </c>
      <c r="G6296" s="2">
        <f t="shared" si="98"/>
        <v>734.59798307761207</v>
      </c>
    </row>
    <row r="6297" spans="1:7" x14ac:dyDescent="0.25">
      <c r="A6297" s="3">
        <v>34017</v>
      </c>
      <c r="B6297" s="2">
        <v>3.09</v>
      </c>
      <c r="C6297" s="2">
        <v>3.25</v>
      </c>
      <c r="D6297" s="2">
        <v>3.6875</v>
      </c>
      <c r="E6297" s="2">
        <v>3.371</v>
      </c>
      <c r="F6297" s="2">
        <v>6.2750000000000004</v>
      </c>
      <c r="G6297" s="2">
        <f t="shared" si="98"/>
        <v>734.6712388209246</v>
      </c>
    </row>
    <row r="6298" spans="1:7" x14ac:dyDescent="0.25">
      <c r="A6298" s="3">
        <v>34018</v>
      </c>
      <c r="B6298" s="2">
        <v>2.98</v>
      </c>
      <c r="C6298" s="2">
        <v>3.1875</v>
      </c>
      <c r="D6298" s="2">
        <v>3.625</v>
      </c>
      <c r="E6298" s="2">
        <v>3.2650000000000001</v>
      </c>
      <c r="F6298" s="2">
        <v>6.1479999999999997</v>
      </c>
      <c r="G6298" s="2">
        <f t="shared" si="98"/>
        <v>734.73429810225673</v>
      </c>
    </row>
    <row r="6299" spans="1:7" x14ac:dyDescent="0.25">
      <c r="A6299" s="3">
        <v>34019</v>
      </c>
      <c r="B6299" s="2">
        <v>2.86</v>
      </c>
      <c r="C6299" s="2">
        <v>3.1875</v>
      </c>
      <c r="D6299" s="2">
        <v>3.625</v>
      </c>
      <c r="E6299" s="2">
        <v>3.2850000000000001</v>
      </c>
      <c r="F6299" s="2">
        <v>6.1520000000000001</v>
      </c>
      <c r="G6299" s="2">
        <f t="shared" si="98"/>
        <v>734.79511777471077</v>
      </c>
    </row>
    <row r="6300" spans="1:7" x14ac:dyDescent="0.25">
      <c r="A6300" s="3">
        <v>34022</v>
      </c>
      <c r="B6300" s="2">
        <v>2.96</v>
      </c>
      <c r="C6300" s="2">
        <v>3.1875</v>
      </c>
      <c r="D6300" s="2">
        <v>3.625</v>
      </c>
      <c r="E6300" s="2">
        <v>3.2850000000000001</v>
      </c>
      <c r="F6300" s="2">
        <v>6.0720000000000001</v>
      </c>
      <c r="G6300" s="2">
        <f t="shared" si="98"/>
        <v>734.97024394444713</v>
      </c>
    </row>
    <row r="6301" spans="1:7" x14ac:dyDescent="0.25">
      <c r="A6301" s="3">
        <v>34023</v>
      </c>
      <c r="B6301" s="2">
        <v>2.91</v>
      </c>
      <c r="C6301" s="2">
        <v>3.1875</v>
      </c>
      <c r="D6301" s="2">
        <v>3.625</v>
      </c>
      <c r="E6301" s="2">
        <v>3.242</v>
      </c>
      <c r="F6301" s="2">
        <v>5.9</v>
      </c>
      <c r="G6301" s="2">
        <f t="shared" si="98"/>
        <v>735.0306748311715</v>
      </c>
    </row>
    <row r="6302" spans="1:7" x14ac:dyDescent="0.25">
      <c r="A6302" s="3">
        <v>34024</v>
      </c>
      <c r="B6302" s="2">
        <v>2.91</v>
      </c>
      <c r="C6302" s="2">
        <v>3.1875</v>
      </c>
      <c r="D6302" s="2">
        <v>3.5625</v>
      </c>
      <c r="E6302" s="2">
        <v>3.2949999999999999</v>
      </c>
      <c r="F6302" s="2">
        <v>6.0259999999999998</v>
      </c>
      <c r="G6302" s="2">
        <f t="shared" si="98"/>
        <v>735.09008981072031</v>
      </c>
    </row>
    <row r="6303" spans="1:7" x14ac:dyDescent="0.25">
      <c r="A6303" s="3">
        <v>34025</v>
      </c>
      <c r="B6303" s="2">
        <v>3.03</v>
      </c>
      <c r="C6303" s="2">
        <v>3.1875</v>
      </c>
      <c r="D6303" s="2">
        <v>3.5625</v>
      </c>
      <c r="E6303" s="2">
        <v>3.306</v>
      </c>
      <c r="F6303" s="2">
        <v>6.0279999999999996</v>
      </c>
      <c r="G6303" s="2">
        <f t="shared" si="98"/>
        <v>735.14950959297994</v>
      </c>
    </row>
    <row r="6304" spans="1:7" x14ac:dyDescent="0.25">
      <c r="A6304" s="3">
        <v>34026</v>
      </c>
      <c r="B6304" s="2">
        <v>3.18</v>
      </c>
      <c r="C6304" s="2">
        <v>3.1875</v>
      </c>
      <c r="D6304" s="2">
        <v>3.625</v>
      </c>
      <c r="E6304" s="2">
        <v>3.2730000000000001</v>
      </c>
      <c r="F6304" s="2">
        <v>6.02</v>
      </c>
      <c r="G6304" s="2">
        <f t="shared" si="98"/>
        <v>735.21138467670403</v>
      </c>
    </row>
    <row r="6305" spans="1:7" x14ac:dyDescent="0.25">
      <c r="A6305" s="3">
        <v>34029</v>
      </c>
      <c r="B6305" s="2">
        <v>3.65</v>
      </c>
      <c r="C6305" s="2">
        <v>3.1875</v>
      </c>
      <c r="D6305" s="2">
        <v>3.5625</v>
      </c>
      <c r="E6305" s="2">
        <v>3.2730000000000001</v>
      </c>
      <c r="F6305" s="2">
        <v>5.9509999999999996</v>
      </c>
      <c r="G6305" s="2">
        <f t="shared" si="98"/>
        <v>735.40621569364328</v>
      </c>
    </row>
    <row r="6306" spans="1:7" x14ac:dyDescent="0.25">
      <c r="A6306" s="3">
        <v>34030</v>
      </c>
      <c r="B6306" s="2">
        <v>3.19</v>
      </c>
      <c r="C6306" s="2">
        <v>3.1875</v>
      </c>
      <c r="D6306" s="2">
        <v>3.625</v>
      </c>
      <c r="E6306" s="2">
        <v>3.2829999999999999</v>
      </c>
      <c r="F6306" s="2">
        <v>5.9340000000000002</v>
      </c>
      <c r="G6306" s="2">
        <f t="shared" si="98"/>
        <v>735.48077771273449</v>
      </c>
    </row>
    <row r="6307" spans="1:7" x14ac:dyDescent="0.25">
      <c r="A6307" s="3">
        <v>34031</v>
      </c>
      <c r="B6307" s="2">
        <v>3.29</v>
      </c>
      <c r="C6307" s="2">
        <v>3.1875</v>
      </c>
      <c r="D6307" s="2">
        <v>3.5625</v>
      </c>
      <c r="E6307" s="2">
        <v>3.262</v>
      </c>
      <c r="F6307" s="2">
        <v>5.88</v>
      </c>
      <c r="G6307" s="2">
        <f t="shared" si="98"/>
        <v>735.54594948164845</v>
      </c>
    </row>
    <row r="6308" spans="1:7" x14ac:dyDescent="0.25">
      <c r="A6308" s="3">
        <v>34032</v>
      </c>
      <c r="B6308" s="2">
        <v>3.1</v>
      </c>
      <c r="C6308" s="2">
        <v>3.1875</v>
      </c>
      <c r="D6308" s="2">
        <v>3.5</v>
      </c>
      <c r="E6308" s="2">
        <v>3.23</v>
      </c>
      <c r="F6308" s="2">
        <v>5.8250000000000002</v>
      </c>
      <c r="G6308" s="2">
        <f t="shared" si="98"/>
        <v>735.61317020869831</v>
      </c>
    </row>
    <row r="6309" spans="1:7" x14ac:dyDescent="0.25">
      <c r="A6309" s="3">
        <v>34033</v>
      </c>
      <c r="B6309" s="2">
        <v>3.02</v>
      </c>
      <c r="C6309" s="2">
        <v>3.1875</v>
      </c>
      <c r="D6309" s="2">
        <v>3.4375</v>
      </c>
      <c r="E6309" s="2">
        <v>3.3620000000000001</v>
      </c>
      <c r="F6309" s="2">
        <v>5.8620000000000001</v>
      </c>
      <c r="G6309" s="2">
        <f t="shared" si="98"/>
        <v>735.67651467613291</v>
      </c>
    </row>
    <row r="6310" spans="1:7" x14ac:dyDescent="0.25">
      <c r="A6310" s="3">
        <v>34036</v>
      </c>
      <c r="B6310" s="2">
        <v>3.06</v>
      </c>
      <c r="C6310" s="2">
        <v>3.25</v>
      </c>
      <c r="D6310" s="2">
        <v>3.5625</v>
      </c>
      <c r="E6310" s="2">
        <v>3.3940000000000001</v>
      </c>
      <c r="F6310" s="2">
        <v>5.851</v>
      </c>
      <c r="G6310" s="2">
        <f t="shared" si="98"/>
        <v>735.86165993232646</v>
      </c>
    </row>
    <row r="6311" spans="1:7" x14ac:dyDescent="0.25">
      <c r="A6311" s="3">
        <v>34037</v>
      </c>
      <c r="B6311" s="2">
        <v>2.98</v>
      </c>
      <c r="C6311" s="2">
        <v>3.25</v>
      </c>
      <c r="D6311" s="2">
        <v>3.625</v>
      </c>
      <c r="E6311" s="2">
        <v>3.4159999999999999</v>
      </c>
      <c r="F6311" s="2">
        <v>5.9109999999999996</v>
      </c>
      <c r="G6311" s="2">
        <f t="shared" si="98"/>
        <v>735.92420817342065</v>
      </c>
    </row>
    <row r="6312" spans="1:7" x14ac:dyDescent="0.25">
      <c r="A6312" s="3">
        <v>34038</v>
      </c>
      <c r="B6312" s="2">
        <v>2.96</v>
      </c>
      <c r="C6312" s="2">
        <v>3.25</v>
      </c>
      <c r="D6312" s="2">
        <v>3.625</v>
      </c>
      <c r="E6312" s="2">
        <v>3.3839999999999999</v>
      </c>
      <c r="F6312" s="2">
        <v>5.9559999999999995</v>
      </c>
      <c r="G6312" s="2">
        <f t="shared" si="98"/>
        <v>735.98512634398617</v>
      </c>
    </row>
    <row r="6313" spans="1:7" x14ac:dyDescent="0.25">
      <c r="A6313" s="3">
        <v>34039</v>
      </c>
      <c r="B6313" s="2">
        <v>3</v>
      </c>
      <c r="C6313" s="2">
        <v>3.25</v>
      </c>
      <c r="D6313" s="2">
        <v>3.625</v>
      </c>
      <c r="E6313" s="2">
        <v>3.3410000000000002</v>
      </c>
      <c r="F6313" s="2">
        <v>5.992</v>
      </c>
      <c r="G6313" s="2">
        <f t="shared" si="98"/>
        <v>736.04564067659669</v>
      </c>
    </row>
    <row r="6314" spans="1:7" x14ac:dyDescent="0.25">
      <c r="A6314" s="3">
        <v>34040</v>
      </c>
      <c r="B6314" s="2">
        <v>2.93</v>
      </c>
      <c r="C6314" s="2">
        <v>3.25</v>
      </c>
      <c r="D6314" s="2">
        <v>3.625</v>
      </c>
      <c r="E6314" s="2">
        <v>3.383</v>
      </c>
      <c r="F6314" s="2">
        <v>6.1130000000000004</v>
      </c>
      <c r="G6314" s="2">
        <f t="shared" si="98"/>
        <v>736.10697781331976</v>
      </c>
    </row>
    <row r="6315" spans="1:7" x14ac:dyDescent="0.25">
      <c r="A6315" s="3">
        <v>34043</v>
      </c>
      <c r="B6315" s="2">
        <v>3.16</v>
      </c>
      <c r="C6315" s="2">
        <v>3.25</v>
      </c>
      <c r="D6315" s="2">
        <v>3.6875</v>
      </c>
      <c r="E6315" s="2">
        <v>3.4039999999999999</v>
      </c>
      <c r="F6315" s="2">
        <v>6.1340000000000003</v>
      </c>
      <c r="G6315" s="2">
        <f t="shared" si="98"/>
        <v>736.28671060040244</v>
      </c>
    </row>
    <row r="6316" spans="1:7" x14ac:dyDescent="0.25">
      <c r="A6316" s="3">
        <v>34044</v>
      </c>
      <c r="B6316" s="2">
        <v>2.7199999999999998</v>
      </c>
      <c r="C6316" s="2">
        <v>3.25</v>
      </c>
      <c r="D6316" s="2">
        <v>3.6875</v>
      </c>
      <c r="E6316" s="2">
        <v>3.3719999999999999</v>
      </c>
      <c r="F6316" s="2">
        <v>6.0629999999999997</v>
      </c>
      <c r="G6316" s="2">
        <f t="shared" si="98"/>
        <v>736.35134021166618</v>
      </c>
    </row>
    <row r="6317" spans="1:7" x14ac:dyDescent="0.25">
      <c r="A6317" s="3">
        <v>34045</v>
      </c>
      <c r="B6317" s="2">
        <v>3.58</v>
      </c>
      <c r="C6317" s="2">
        <v>3.25</v>
      </c>
      <c r="D6317" s="2">
        <v>3.6875</v>
      </c>
      <c r="E6317" s="2">
        <v>3.35</v>
      </c>
      <c r="F6317" s="2">
        <v>6.0019999999999998</v>
      </c>
      <c r="G6317" s="2">
        <f t="shared" si="98"/>
        <v>736.40697564625998</v>
      </c>
    </row>
    <row r="6318" spans="1:7" x14ac:dyDescent="0.25">
      <c r="A6318" s="3">
        <v>34046</v>
      </c>
      <c r="B6318" s="2">
        <v>3.03</v>
      </c>
      <c r="C6318" s="2">
        <v>3.25</v>
      </c>
      <c r="D6318" s="2">
        <v>3.625</v>
      </c>
      <c r="E6318" s="2">
        <v>3.2429999999999999</v>
      </c>
      <c r="F6318" s="2">
        <v>5.8870000000000005</v>
      </c>
      <c r="G6318" s="2">
        <f t="shared" si="98"/>
        <v>736.48020722883814</v>
      </c>
    </row>
    <row r="6319" spans="1:7" x14ac:dyDescent="0.25">
      <c r="A6319" s="3">
        <v>34047</v>
      </c>
      <c r="B6319" s="2">
        <v>2.88</v>
      </c>
      <c r="C6319" s="2">
        <v>3.25</v>
      </c>
      <c r="D6319" s="2">
        <v>3.5625</v>
      </c>
      <c r="E6319" s="2">
        <v>3.3170000000000002</v>
      </c>
      <c r="F6319" s="2">
        <v>5.9619999999999997</v>
      </c>
      <c r="G6319" s="2">
        <f t="shared" si="98"/>
        <v>736.54219431294655</v>
      </c>
    </row>
    <row r="6320" spans="1:7" x14ac:dyDescent="0.25">
      <c r="A6320" s="3">
        <v>34050</v>
      </c>
      <c r="B6320" s="2">
        <v>2.99</v>
      </c>
      <c r="C6320" s="2">
        <v>3.25</v>
      </c>
      <c r="D6320" s="2">
        <v>3.625</v>
      </c>
      <c r="E6320" s="2">
        <v>3.2749999999999999</v>
      </c>
      <c r="F6320" s="2">
        <v>5.9350000000000005</v>
      </c>
      <c r="G6320" s="2">
        <f t="shared" si="98"/>
        <v>736.71896443958167</v>
      </c>
    </row>
    <row r="6321" spans="1:7" x14ac:dyDescent="0.25">
      <c r="A6321" s="3">
        <v>34051</v>
      </c>
      <c r="B6321" s="2">
        <v>2.93</v>
      </c>
      <c r="C6321" s="2">
        <v>3.25</v>
      </c>
      <c r="D6321" s="2">
        <v>3.5625</v>
      </c>
      <c r="E6321" s="2">
        <v>3.274</v>
      </c>
      <c r="F6321" s="2">
        <v>5.9080000000000004</v>
      </c>
      <c r="G6321" s="2">
        <f t="shared" si="98"/>
        <v>736.78015304246151</v>
      </c>
    </row>
    <row r="6322" spans="1:7" x14ac:dyDescent="0.25">
      <c r="A6322" s="3">
        <v>34052</v>
      </c>
      <c r="B6322" s="2">
        <v>2.92</v>
      </c>
      <c r="C6322" s="2">
        <v>3.25</v>
      </c>
      <c r="D6322" s="2">
        <v>3.5625</v>
      </c>
      <c r="E6322" s="2">
        <v>3.2850000000000001</v>
      </c>
      <c r="F6322" s="2">
        <v>5.9619999999999997</v>
      </c>
      <c r="G6322" s="2">
        <f t="shared" si="98"/>
        <v>736.84011876047305</v>
      </c>
    </row>
    <row r="6323" spans="1:7" x14ac:dyDescent="0.25">
      <c r="A6323" s="3">
        <v>34053</v>
      </c>
      <c r="B6323" s="2">
        <v>3.05</v>
      </c>
      <c r="C6323" s="2">
        <v>3.25</v>
      </c>
      <c r="D6323" s="2">
        <v>3.625</v>
      </c>
      <c r="E6323" s="2">
        <v>3.2629999999999999</v>
      </c>
      <c r="F6323" s="2">
        <v>5.9820000000000002</v>
      </c>
      <c r="G6323" s="2">
        <f t="shared" si="98"/>
        <v>736.89988468121703</v>
      </c>
    </row>
    <row r="6324" spans="1:7" x14ac:dyDescent="0.25">
      <c r="A6324" s="3">
        <v>34054</v>
      </c>
      <c r="B6324" s="2">
        <v>3.04</v>
      </c>
      <c r="C6324" s="2">
        <v>3.25</v>
      </c>
      <c r="D6324" s="2">
        <v>3.625</v>
      </c>
      <c r="E6324" s="2">
        <v>3.3159999999999998</v>
      </c>
      <c r="F6324" s="2">
        <v>6.0910000000000002</v>
      </c>
      <c r="G6324" s="2">
        <f t="shared" si="98"/>
        <v>736.96231647700256</v>
      </c>
    </row>
    <row r="6325" spans="1:7" x14ac:dyDescent="0.25">
      <c r="A6325" s="3">
        <v>34057</v>
      </c>
      <c r="B6325" s="2">
        <v>3.34</v>
      </c>
      <c r="C6325" s="2">
        <v>3.3125</v>
      </c>
      <c r="D6325" s="2">
        <v>3.6875</v>
      </c>
      <c r="E6325" s="2">
        <v>3.2839999999999998</v>
      </c>
      <c r="F6325" s="2">
        <v>6.0279999999999996</v>
      </c>
      <c r="G6325" s="2">
        <f t="shared" si="98"/>
        <v>737.1490135971768</v>
      </c>
    </row>
    <row r="6326" spans="1:7" x14ac:dyDescent="0.25">
      <c r="A6326" s="3">
        <v>34058</v>
      </c>
      <c r="B6326" s="2">
        <v>2.91</v>
      </c>
      <c r="C6326" s="2">
        <v>3.25</v>
      </c>
      <c r="D6326" s="2">
        <v>3.625</v>
      </c>
      <c r="E6326" s="2">
        <v>3.262</v>
      </c>
      <c r="F6326" s="2">
        <v>6.0149999999999997</v>
      </c>
      <c r="G6326" s="2">
        <f t="shared" si="98"/>
        <v>737.21740464454933</v>
      </c>
    </row>
    <row r="6327" spans="1:7" x14ac:dyDescent="0.25">
      <c r="A6327" s="3">
        <v>34059</v>
      </c>
      <c r="B6327" s="2">
        <v>3.83</v>
      </c>
      <c r="C6327" s="2">
        <v>3.25</v>
      </c>
      <c r="D6327" s="2">
        <v>3.625</v>
      </c>
      <c r="E6327" s="2">
        <v>3.2829999999999999</v>
      </c>
      <c r="F6327" s="2">
        <v>6.024</v>
      </c>
      <c r="G6327" s="2">
        <f t="shared" si="98"/>
        <v>737.27699638475804</v>
      </c>
    </row>
    <row r="6328" spans="1:7" x14ac:dyDescent="0.25">
      <c r="A6328" s="3">
        <v>34060</v>
      </c>
      <c r="B6328" s="2">
        <v>3.31</v>
      </c>
      <c r="C6328" s="2">
        <v>3.25</v>
      </c>
      <c r="D6328" s="2">
        <v>3.625</v>
      </c>
      <c r="E6328" s="2">
        <v>3.2829999999999999</v>
      </c>
      <c r="F6328" s="2">
        <v>6.0510000000000002</v>
      </c>
      <c r="G6328" s="2">
        <f t="shared" si="98"/>
        <v>737.35543446520671</v>
      </c>
    </row>
    <row r="6329" spans="1:7" x14ac:dyDescent="0.25">
      <c r="A6329" s="3">
        <v>34061</v>
      </c>
      <c r="B6329" s="2">
        <v>3.13</v>
      </c>
      <c r="C6329" s="2">
        <v>3.25</v>
      </c>
      <c r="D6329" s="2">
        <v>3.625</v>
      </c>
      <c r="E6329" s="2">
        <v>3.2610000000000001</v>
      </c>
      <c r="F6329" s="2">
        <v>6.1550000000000002</v>
      </c>
      <c r="G6329" s="2">
        <f t="shared" si="98"/>
        <v>737.42323020098672</v>
      </c>
    </row>
    <row r="6330" spans="1:7" x14ac:dyDescent="0.25">
      <c r="A6330" s="3">
        <v>34064</v>
      </c>
      <c r="B6330" s="2">
        <v>3.15</v>
      </c>
      <c r="C6330" s="2">
        <v>3.25</v>
      </c>
      <c r="D6330" s="2">
        <v>3.625</v>
      </c>
      <c r="E6330" s="2">
        <v>3.2610000000000001</v>
      </c>
      <c r="F6330" s="2">
        <v>6.1120000000000001</v>
      </c>
      <c r="G6330" s="2">
        <f t="shared" si="98"/>
        <v>737.61557476019755</v>
      </c>
    </row>
    <row r="6331" spans="1:7" x14ac:dyDescent="0.25">
      <c r="A6331" s="3">
        <v>34065</v>
      </c>
      <c r="B6331" s="2">
        <v>2.9699999999999998</v>
      </c>
      <c r="C6331" s="2">
        <v>3.25</v>
      </c>
      <c r="D6331" s="2">
        <v>3.625</v>
      </c>
      <c r="E6331" s="2">
        <v>3.282</v>
      </c>
      <c r="F6331" s="2">
        <v>6.07</v>
      </c>
      <c r="G6331" s="2">
        <f t="shared" si="98"/>
        <v>737.68011612298903</v>
      </c>
    </row>
    <row r="6332" spans="1:7" x14ac:dyDescent="0.25">
      <c r="A6332" s="3">
        <v>34066</v>
      </c>
      <c r="B6332" s="2">
        <v>2.93</v>
      </c>
      <c r="C6332" s="2">
        <v>3.25</v>
      </c>
      <c r="D6332" s="2">
        <v>3.625</v>
      </c>
      <c r="E6332" s="2">
        <v>3.32</v>
      </c>
      <c r="F6332" s="2">
        <v>6.0609999999999999</v>
      </c>
      <c r="G6332" s="2">
        <f t="shared" si="98"/>
        <v>737.74097473256916</v>
      </c>
    </row>
    <row r="6333" spans="1:7" x14ac:dyDescent="0.25">
      <c r="A6333" s="3">
        <v>34067</v>
      </c>
      <c r="B6333" s="2">
        <v>2.94</v>
      </c>
      <c r="C6333" s="2">
        <v>3.25</v>
      </c>
      <c r="D6333" s="2">
        <v>3.625</v>
      </c>
      <c r="E6333" s="2">
        <v>3.2549999999999999</v>
      </c>
      <c r="F6333" s="2">
        <v>5.96</v>
      </c>
      <c r="G6333" s="2">
        <f t="shared" si="98"/>
        <v>737.80101865079041</v>
      </c>
    </row>
    <row r="6334" spans="1:7" x14ac:dyDescent="0.25">
      <c r="A6334" s="3">
        <v>34068</v>
      </c>
      <c r="B6334" s="2">
        <v>2.82</v>
      </c>
      <c r="C6334" s="2">
        <v>3.25</v>
      </c>
      <c r="D6334" s="2">
        <v>3.625</v>
      </c>
      <c r="E6334" s="2">
        <v>3.234</v>
      </c>
      <c r="F6334" s="2">
        <v>5.9640000000000004</v>
      </c>
      <c r="G6334" s="2">
        <f t="shared" si="98"/>
        <v>737.86127240064695</v>
      </c>
    </row>
    <row r="6335" spans="1:7" x14ac:dyDescent="0.25">
      <c r="A6335" s="3">
        <v>34071</v>
      </c>
      <c r="B6335" s="2">
        <v>3.11</v>
      </c>
      <c r="C6335" s="2">
        <v>3.25</v>
      </c>
      <c r="D6335" s="2">
        <v>3.625</v>
      </c>
      <c r="E6335" s="2">
        <v>3.2229999999999999</v>
      </c>
      <c r="F6335" s="2">
        <v>5.9139999999999997</v>
      </c>
      <c r="G6335" s="2">
        <f t="shared" si="98"/>
        <v>738.03466979966106</v>
      </c>
    </row>
    <row r="6336" spans="1:7" x14ac:dyDescent="0.25">
      <c r="A6336" s="3">
        <v>34072</v>
      </c>
      <c r="B6336" s="2">
        <v>2.98</v>
      </c>
      <c r="C6336" s="2">
        <v>3.25</v>
      </c>
      <c r="D6336" s="2">
        <v>3.5625</v>
      </c>
      <c r="E6336" s="2">
        <v>3.2010000000000001</v>
      </c>
      <c r="F6336" s="2">
        <v>5.9139999999999997</v>
      </c>
      <c r="G6336" s="2">
        <f t="shared" si="98"/>
        <v>738.0984277947465</v>
      </c>
    </row>
    <row r="6337" spans="1:7" x14ac:dyDescent="0.25">
      <c r="A6337" s="3">
        <v>34073</v>
      </c>
      <c r="B6337" s="2">
        <v>3.03</v>
      </c>
      <c r="C6337" s="2">
        <v>3.25</v>
      </c>
      <c r="D6337" s="2">
        <v>3.5625</v>
      </c>
      <c r="E6337" s="2">
        <v>3.1909999999999998</v>
      </c>
      <c r="F6337" s="2">
        <v>5.8870000000000005</v>
      </c>
      <c r="G6337" s="2">
        <f t="shared" si="98"/>
        <v>738.1595259423807</v>
      </c>
    </row>
    <row r="6338" spans="1:7" x14ac:dyDescent="0.25">
      <c r="A6338" s="3">
        <v>34074</v>
      </c>
      <c r="B6338" s="2">
        <v>3.15</v>
      </c>
      <c r="C6338" s="2">
        <v>3.25</v>
      </c>
      <c r="D6338" s="2">
        <v>3.5</v>
      </c>
      <c r="E6338" s="2">
        <v>3.19</v>
      </c>
      <c r="F6338" s="2">
        <v>5.8680000000000003</v>
      </c>
      <c r="G6338" s="2">
        <f t="shared" si="98"/>
        <v>738.22165436914747</v>
      </c>
    </row>
    <row r="6339" spans="1:7" x14ac:dyDescent="0.25">
      <c r="A6339" s="3">
        <v>34075</v>
      </c>
      <c r="B6339" s="2">
        <v>2.84</v>
      </c>
      <c r="C6339" s="2">
        <v>3.25</v>
      </c>
      <c r="D6339" s="2">
        <v>3.5625</v>
      </c>
      <c r="E6339" s="2">
        <v>3.19</v>
      </c>
      <c r="F6339" s="2">
        <v>5.8840000000000003</v>
      </c>
      <c r="G6339" s="2">
        <f t="shared" si="98"/>
        <v>738.28624876390484</v>
      </c>
    </row>
    <row r="6340" spans="1:7" x14ac:dyDescent="0.25">
      <c r="A6340" s="3">
        <v>34078</v>
      </c>
      <c r="B6340" s="2">
        <v>2.94</v>
      </c>
      <c r="C6340" s="2">
        <v>3.25</v>
      </c>
      <c r="D6340" s="2">
        <v>3.5625</v>
      </c>
      <c r="E6340" s="2">
        <v>3.19</v>
      </c>
      <c r="F6340" s="2">
        <v>5.8570000000000002</v>
      </c>
      <c r="G6340" s="2">
        <f t="shared" ref="G6340:G6403" si="99">G6339*(1+B6339*(A6340-A6339)/360/100)</f>
        <v>738.46097650944557</v>
      </c>
    </row>
    <row r="6341" spans="1:7" x14ac:dyDescent="0.25">
      <c r="A6341" s="3">
        <v>34079</v>
      </c>
      <c r="B6341" s="2">
        <v>2.84</v>
      </c>
      <c r="C6341" s="2">
        <v>3.25</v>
      </c>
      <c r="D6341" s="2">
        <v>3.5625</v>
      </c>
      <c r="E6341" s="2">
        <v>3.1680000000000001</v>
      </c>
      <c r="F6341" s="2">
        <v>5.8639999999999999</v>
      </c>
      <c r="G6341" s="2">
        <f t="shared" si="99"/>
        <v>738.5212841558606</v>
      </c>
    </row>
    <row r="6342" spans="1:7" x14ac:dyDescent="0.25">
      <c r="A6342" s="3">
        <v>34080</v>
      </c>
      <c r="B6342" s="2">
        <v>2.95</v>
      </c>
      <c r="C6342" s="2">
        <v>3.1875</v>
      </c>
      <c r="D6342" s="2">
        <v>3.5625</v>
      </c>
      <c r="E6342" s="2">
        <v>3.157</v>
      </c>
      <c r="F6342" s="2">
        <v>5.851</v>
      </c>
      <c r="G6342" s="2">
        <f t="shared" si="99"/>
        <v>738.57954527938853</v>
      </c>
    </row>
    <row r="6343" spans="1:7" x14ac:dyDescent="0.25">
      <c r="A6343" s="3">
        <v>34081</v>
      </c>
      <c r="B6343" s="2">
        <v>2.9699999999999998</v>
      </c>
      <c r="C6343" s="2">
        <v>3.1875</v>
      </c>
      <c r="D6343" s="2">
        <v>3.5</v>
      </c>
      <c r="E6343" s="2">
        <v>3.1469999999999998</v>
      </c>
      <c r="F6343" s="2">
        <v>5.8529999999999998</v>
      </c>
      <c r="G6343" s="2">
        <f t="shared" si="99"/>
        <v>738.64006776990448</v>
      </c>
    </row>
    <row r="6344" spans="1:7" x14ac:dyDescent="0.25">
      <c r="A6344" s="3">
        <v>34082</v>
      </c>
      <c r="B6344" s="2">
        <v>2.85</v>
      </c>
      <c r="C6344" s="2">
        <v>3.1875</v>
      </c>
      <c r="D6344" s="2">
        <v>3.5</v>
      </c>
      <c r="E6344" s="2">
        <v>3.1669999999999998</v>
      </c>
      <c r="F6344" s="2">
        <v>5.8879999999999999</v>
      </c>
      <c r="G6344" s="2">
        <f t="shared" si="99"/>
        <v>738.70100557549551</v>
      </c>
    </row>
    <row r="6345" spans="1:7" x14ac:dyDescent="0.25">
      <c r="A6345" s="3">
        <v>34085</v>
      </c>
      <c r="B6345" s="2">
        <v>2.99</v>
      </c>
      <c r="C6345" s="2">
        <v>3.1875</v>
      </c>
      <c r="D6345" s="2">
        <v>3.5</v>
      </c>
      <c r="E6345" s="2">
        <v>3.1989999999999998</v>
      </c>
      <c r="F6345" s="2">
        <v>5.9470000000000001</v>
      </c>
      <c r="G6345" s="2">
        <f t="shared" si="99"/>
        <v>738.87644706431956</v>
      </c>
    </row>
    <row r="6346" spans="1:7" x14ac:dyDescent="0.25">
      <c r="A6346" s="3">
        <v>34086</v>
      </c>
      <c r="B6346" s="2">
        <v>2.7199999999999998</v>
      </c>
      <c r="C6346" s="2">
        <v>3.1875</v>
      </c>
      <c r="D6346" s="2">
        <v>3.5</v>
      </c>
      <c r="E6346" s="2">
        <v>3.2519999999999998</v>
      </c>
      <c r="F6346" s="2">
        <v>6.0289999999999999</v>
      </c>
      <c r="G6346" s="2">
        <f t="shared" si="99"/>
        <v>738.93781485811735</v>
      </c>
    </row>
    <row r="6347" spans="1:7" x14ac:dyDescent="0.25">
      <c r="A6347" s="3">
        <v>34087</v>
      </c>
      <c r="B6347" s="2">
        <v>2.88</v>
      </c>
      <c r="C6347" s="2">
        <v>3.1875</v>
      </c>
      <c r="D6347" s="2">
        <v>3.5625</v>
      </c>
      <c r="E6347" s="2">
        <v>3.23</v>
      </c>
      <c r="F6347" s="2">
        <v>6.0289999999999999</v>
      </c>
      <c r="G6347" s="2">
        <f t="shared" si="99"/>
        <v>738.99364571523995</v>
      </c>
    </row>
    <row r="6348" spans="1:7" x14ac:dyDescent="0.25">
      <c r="A6348" s="3">
        <v>34088</v>
      </c>
      <c r="B6348" s="2">
        <v>2.94</v>
      </c>
      <c r="C6348" s="2">
        <v>3.1875</v>
      </c>
      <c r="D6348" s="2">
        <v>3.5625</v>
      </c>
      <c r="E6348" s="2">
        <v>3.198</v>
      </c>
      <c r="F6348" s="2">
        <v>5.9669999999999996</v>
      </c>
      <c r="G6348" s="2">
        <f t="shared" si="99"/>
        <v>739.05276520689722</v>
      </c>
    </row>
    <row r="6349" spans="1:7" x14ac:dyDescent="0.25">
      <c r="A6349" s="3">
        <v>34089</v>
      </c>
      <c r="B6349" s="2">
        <v>3.01</v>
      </c>
      <c r="C6349" s="2">
        <v>3.1875</v>
      </c>
      <c r="D6349" s="2">
        <v>3.5</v>
      </c>
      <c r="E6349" s="2">
        <v>3.2560000000000002</v>
      </c>
      <c r="F6349" s="2">
        <v>6.0090000000000003</v>
      </c>
      <c r="G6349" s="2">
        <f t="shared" si="99"/>
        <v>739.11312118272247</v>
      </c>
    </row>
    <row r="6350" spans="1:7" x14ac:dyDescent="0.25">
      <c r="A6350" s="3">
        <v>34092</v>
      </c>
      <c r="B6350" s="2">
        <v>3.03</v>
      </c>
      <c r="C6350" s="2">
        <v>3.1875</v>
      </c>
      <c r="D6350" s="2">
        <v>3.5</v>
      </c>
      <c r="E6350" s="2">
        <v>3.2130000000000001</v>
      </c>
      <c r="F6350" s="2">
        <v>5.944</v>
      </c>
      <c r="G6350" s="2">
        <f t="shared" si="99"/>
        <v>739.29851539061917</v>
      </c>
    </row>
    <row r="6351" spans="1:7" x14ac:dyDescent="0.25">
      <c r="A6351" s="3">
        <v>34093</v>
      </c>
      <c r="B6351" s="2">
        <v>2.94</v>
      </c>
      <c r="C6351" s="2">
        <v>3.1875</v>
      </c>
      <c r="D6351" s="2">
        <v>3.5</v>
      </c>
      <c r="E6351" s="2">
        <v>3.2130000000000001</v>
      </c>
      <c r="F6351" s="2">
        <v>5.8979999999999997</v>
      </c>
      <c r="G6351" s="2">
        <f t="shared" si="99"/>
        <v>739.3607396823312</v>
      </c>
    </row>
    <row r="6352" spans="1:7" x14ac:dyDescent="0.25">
      <c r="A6352" s="3">
        <v>34094</v>
      </c>
      <c r="B6352" s="2">
        <v>2.9</v>
      </c>
      <c r="C6352" s="2">
        <v>3.1875</v>
      </c>
      <c r="D6352" s="2">
        <v>3.4375</v>
      </c>
      <c r="E6352" s="2">
        <v>3.2560000000000002</v>
      </c>
      <c r="F6352" s="2">
        <v>5.8810000000000002</v>
      </c>
      <c r="G6352" s="2">
        <f t="shared" si="99"/>
        <v>739.42112080940535</v>
      </c>
    </row>
    <row r="6353" spans="1:7" x14ac:dyDescent="0.25">
      <c r="A6353" s="3">
        <v>34095</v>
      </c>
      <c r="B6353" s="2">
        <v>2.88</v>
      </c>
      <c r="C6353" s="2">
        <v>3.1875</v>
      </c>
      <c r="D6353" s="2">
        <v>3.4375</v>
      </c>
      <c r="E6353" s="2">
        <v>3.2130000000000001</v>
      </c>
      <c r="F6353" s="2">
        <v>5.87</v>
      </c>
      <c r="G6353" s="2">
        <f t="shared" si="99"/>
        <v>739.48068528858175</v>
      </c>
    </row>
    <row r="6354" spans="1:7" x14ac:dyDescent="0.25">
      <c r="A6354" s="3">
        <v>34096</v>
      </c>
      <c r="B6354" s="2">
        <v>2.83</v>
      </c>
      <c r="C6354" s="2">
        <v>3.1875</v>
      </c>
      <c r="D6354" s="2">
        <v>3.4375</v>
      </c>
      <c r="E6354" s="2">
        <v>3.2120000000000002</v>
      </c>
      <c r="F6354" s="2">
        <v>5.8970000000000002</v>
      </c>
      <c r="G6354" s="2">
        <f t="shared" si="99"/>
        <v>739.53984374340484</v>
      </c>
    </row>
    <row r="6355" spans="1:7" x14ac:dyDescent="0.25">
      <c r="A6355" s="3">
        <v>34099</v>
      </c>
      <c r="B6355" s="2">
        <v>2.99</v>
      </c>
      <c r="C6355" s="2">
        <v>3.1875</v>
      </c>
      <c r="D6355" s="2">
        <v>3.4375</v>
      </c>
      <c r="E6355" s="2">
        <v>3.2229999999999999</v>
      </c>
      <c r="F6355" s="2">
        <v>5.8760000000000003</v>
      </c>
      <c r="G6355" s="2">
        <f t="shared" si="99"/>
        <v>739.71425188988769</v>
      </c>
    </row>
    <row r="6356" spans="1:7" x14ac:dyDescent="0.25">
      <c r="A6356" s="3">
        <v>34100</v>
      </c>
      <c r="B6356" s="2">
        <v>2.98</v>
      </c>
      <c r="C6356" s="2">
        <v>3.1875</v>
      </c>
      <c r="D6356" s="2">
        <v>3.4375</v>
      </c>
      <c r="E6356" s="2">
        <v>3.2120000000000002</v>
      </c>
      <c r="F6356" s="2">
        <v>5.8719999999999999</v>
      </c>
      <c r="G6356" s="2">
        <f t="shared" si="99"/>
        <v>739.77568926803076</v>
      </c>
    </row>
    <row r="6357" spans="1:7" x14ac:dyDescent="0.25">
      <c r="A6357" s="3">
        <v>34101</v>
      </c>
      <c r="B6357" s="2">
        <v>2.95</v>
      </c>
      <c r="C6357" s="2">
        <v>3.1875</v>
      </c>
      <c r="D6357" s="2">
        <v>3.4375</v>
      </c>
      <c r="E6357" s="2">
        <v>3.2439999999999998</v>
      </c>
      <c r="F6357" s="2">
        <v>5.9180000000000001</v>
      </c>
      <c r="G6357" s="2">
        <f t="shared" si="99"/>
        <v>739.83692625564242</v>
      </c>
    </row>
    <row r="6358" spans="1:7" x14ac:dyDescent="0.25">
      <c r="A6358" s="3">
        <v>34102</v>
      </c>
      <c r="B6358" s="2">
        <v>2.9699999999999998</v>
      </c>
      <c r="C6358" s="2">
        <v>3.1875</v>
      </c>
      <c r="D6358" s="2">
        <v>3.5</v>
      </c>
      <c r="E6358" s="2">
        <v>3.3069999999999999</v>
      </c>
      <c r="F6358" s="2">
        <v>6.0090000000000003</v>
      </c>
      <c r="G6358" s="2">
        <f t="shared" si="99"/>
        <v>739.89755178154394</v>
      </c>
    </row>
    <row r="6359" spans="1:7" x14ac:dyDescent="0.25">
      <c r="A6359" s="3">
        <v>34103</v>
      </c>
      <c r="B6359" s="2">
        <v>2.94</v>
      </c>
      <c r="C6359" s="2">
        <v>3.25</v>
      </c>
      <c r="D6359" s="2">
        <v>3.625</v>
      </c>
      <c r="E6359" s="2">
        <v>3.3170000000000002</v>
      </c>
      <c r="F6359" s="2">
        <v>6.0149999999999997</v>
      </c>
      <c r="G6359" s="2">
        <f t="shared" si="99"/>
        <v>739.95859332956593</v>
      </c>
    </row>
    <row r="6360" spans="1:7" x14ac:dyDescent="0.25">
      <c r="A6360" s="3">
        <v>34106</v>
      </c>
      <c r="B6360" s="2">
        <v>3.34</v>
      </c>
      <c r="C6360" s="2">
        <v>3.25</v>
      </c>
      <c r="D6360" s="2">
        <v>3.625</v>
      </c>
      <c r="E6360" s="2">
        <v>3.3810000000000002</v>
      </c>
      <c r="F6360" s="2">
        <v>6.0490000000000004</v>
      </c>
      <c r="G6360" s="2">
        <f t="shared" si="99"/>
        <v>740.1398831849317</v>
      </c>
    </row>
    <row r="6361" spans="1:7" x14ac:dyDescent="0.25">
      <c r="A6361" s="3">
        <v>34107</v>
      </c>
      <c r="B6361" s="2">
        <v>2.9699999999999998</v>
      </c>
      <c r="C6361" s="2">
        <v>3.25</v>
      </c>
      <c r="D6361" s="2">
        <v>3.6875</v>
      </c>
      <c r="E6361" s="2">
        <v>3.3810000000000002</v>
      </c>
      <c r="F6361" s="2">
        <v>6.1230000000000002</v>
      </c>
      <c r="G6361" s="2">
        <f t="shared" si="99"/>
        <v>740.20855171853827</v>
      </c>
    </row>
    <row r="6362" spans="1:7" x14ac:dyDescent="0.25">
      <c r="A6362" s="3">
        <v>34108</v>
      </c>
      <c r="B6362" s="2">
        <v>2.94</v>
      </c>
      <c r="C6362" s="2">
        <v>3.25</v>
      </c>
      <c r="D6362" s="2">
        <v>3.6875</v>
      </c>
      <c r="E6362" s="2">
        <v>3.3479999999999999</v>
      </c>
      <c r="F6362" s="2">
        <v>6.0659999999999998</v>
      </c>
      <c r="G6362" s="2">
        <f t="shared" si="99"/>
        <v>740.26961892405507</v>
      </c>
    </row>
    <row r="6363" spans="1:7" x14ac:dyDescent="0.25">
      <c r="A6363" s="3">
        <v>34109</v>
      </c>
      <c r="B6363" s="2">
        <v>2.9699999999999998</v>
      </c>
      <c r="C6363" s="2">
        <v>3.25</v>
      </c>
      <c r="D6363" s="2">
        <v>3.625</v>
      </c>
      <c r="E6363" s="2">
        <v>3.391</v>
      </c>
      <c r="F6363" s="2">
        <v>6.085</v>
      </c>
      <c r="G6363" s="2">
        <f t="shared" si="99"/>
        <v>740.33007427626728</v>
      </c>
    </row>
    <row r="6364" spans="1:7" x14ac:dyDescent="0.25">
      <c r="A6364" s="3">
        <v>34110</v>
      </c>
      <c r="B6364" s="2">
        <v>2.96</v>
      </c>
      <c r="C6364" s="2">
        <v>3.25</v>
      </c>
      <c r="D6364" s="2">
        <v>3.6875</v>
      </c>
      <c r="E6364" s="2">
        <v>3.4329999999999998</v>
      </c>
      <c r="F6364" s="2">
        <v>6.1379999999999999</v>
      </c>
      <c r="G6364" s="2">
        <f t="shared" si="99"/>
        <v>740.39115150739508</v>
      </c>
    </row>
    <row r="6365" spans="1:7" x14ac:dyDescent="0.25">
      <c r="A6365" s="3">
        <v>34113</v>
      </c>
      <c r="B6365" s="2">
        <v>3.15</v>
      </c>
      <c r="C6365" s="2">
        <v>3.3125</v>
      </c>
      <c r="D6365" s="2">
        <v>3.8125</v>
      </c>
      <c r="E6365" s="2">
        <v>3.496</v>
      </c>
      <c r="F6365" s="2">
        <v>6.17</v>
      </c>
      <c r="G6365" s="2">
        <f t="shared" si="99"/>
        <v>740.57378132476697</v>
      </c>
    </row>
    <row r="6366" spans="1:7" x14ac:dyDescent="0.25">
      <c r="A6366" s="3">
        <v>34114</v>
      </c>
      <c r="B6366" s="2">
        <v>3.21</v>
      </c>
      <c r="C6366" s="2">
        <v>3.3125</v>
      </c>
      <c r="D6366" s="2">
        <v>3.8125</v>
      </c>
      <c r="E6366" s="2">
        <v>3.5070000000000001</v>
      </c>
      <c r="F6366" s="2">
        <v>6.1639999999999997</v>
      </c>
      <c r="G6366" s="2">
        <f t="shared" si="99"/>
        <v>740.63858153063291</v>
      </c>
    </row>
    <row r="6367" spans="1:7" x14ac:dyDescent="0.25">
      <c r="A6367" s="3">
        <v>34115</v>
      </c>
      <c r="B6367" s="2">
        <v>3.26</v>
      </c>
      <c r="C6367" s="2">
        <v>3.3125</v>
      </c>
      <c r="D6367" s="2">
        <v>3.8125</v>
      </c>
      <c r="E6367" s="2">
        <v>3.4430000000000001</v>
      </c>
      <c r="F6367" s="2">
        <v>6.0780000000000003</v>
      </c>
      <c r="G6367" s="2">
        <f t="shared" si="99"/>
        <v>740.70462180415279</v>
      </c>
    </row>
    <row r="6368" spans="1:7" x14ac:dyDescent="0.25">
      <c r="A6368" s="3">
        <v>34116</v>
      </c>
      <c r="B6368" s="2">
        <v>3.11</v>
      </c>
      <c r="C6368" s="2">
        <v>3.25</v>
      </c>
      <c r="D6368" s="2">
        <v>3.75</v>
      </c>
      <c r="E6368" s="2">
        <v>3.57</v>
      </c>
      <c r="F6368" s="2">
        <v>6.1040000000000001</v>
      </c>
      <c r="G6368" s="2">
        <f t="shared" si="99"/>
        <v>740.7716967226828</v>
      </c>
    </row>
    <row r="6369" spans="1:7" x14ac:dyDescent="0.25">
      <c r="A6369" s="3">
        <v>34117</v>
      </c>
      <c r="B6369" s="2">
        <v>3.02</v>
      </c>
      <c r="C6369" s="2">
        <v>3.375</v>
      </c>
      <c r="D6369" s="2">
        <v>3.875</v>
      </c>
      <c r="E6369" s="2">
        <v>3.6080000000000001</v>
      </c>
      <c r="F6369" s="2">
        <v>6.149</v>
      </c>
      <c r="G6369" s="2">
        <f t="shared" si="99"/>
        <v>740.835691166483</v>
      </c>
    </row>
    <row r="6370" spans="1:7" x14ac:dyDescent="0.25">
      <c r="A6370" s="3">
        <v>34120</v>
      </c>
      <c r="B6370" s="2">
        <v>3.02</v>
      </c>
      <c r="C6370" s="2">
        <v>3.375</v>
      </c>
      <c r="D6370" s="2">
        <v>3.875</v>
      </c>
      <c r="E6370" s="2">
        <v>3.6080000000000001</v>
      </c>
      <c r="F6370" s="2">
        <v>6.149</v>
      </c>
      <c r="G6370" s="2">
        <f t="shared" si="99"/>
        <v>741.02213481542663</v>
      </c>
    </row>
    <row r="6371" spans="1:7" x14ac:dyDescent="0.25">
      <c r="A6371" s="3">
        <v>34121</v>
      </c>
      <c r="B6371" s="2">
        <v>3.33</v>
      </c>
      <c r="C6371" s="2">
        <v>3.3125</v>
      </c>
      <c r="D6371" s="2">
        <v>3.875</v>
      </c>
      <c r="E6371" s="2">
        <v>3.544</v>
      </c>
      <c r="F6371" s="2">
        <v>6.05</v>
      </c>
      <c r="G6371" s="2">
        <f t="shared" si="99"/>
        <v>741.08429833895843</v>
      </c>
    </row>
    <row r="6372" spans="1:7" x14ac:dyDescent="0.25">
      <c r="A6372" s="3">
        <v>34122</v>
      </c>
      <c r="B6372" s="2">
        <v>3.12</v>
      </c>
      <c r="C6372" s="2">
        <v>3.3125</v>
      </c>
      <c r="D6372" s="2">
        <v>3.8125</v>
      </c>
      <c r="E6372" s="2">
        <v>3.544</v>
      </c>
      <c r="F6372" s="2">
        <v>6.0309999999999997</v>
      </c>
      <c r="G6372" s="2">
        <f t="shared" si="99"/>
        <v>741.15284863655484</v>
      </c>
    </row>
    <row r="6373" spans="1:7" x14ac:dyDescent="0.25">
      <c r="A6373" s="3">
        <v>34123</v>
      </c>
      <c r="B6373" s="2">
        <v>3.03</v>
      </c>
      <c r="C6373" s="2">
        <v>3.3125</v>
      </c>
      <c r="D6373" s="2">
        <v>3.8125</v>
      </c>
      <c r="E6373" s="2">
        <v>3.5220000000000002</v>
      </c>
      <c r="F6373" s="2">
        <v>6.0030000000000001</v>
      </c>
      <c r="G6373" s="2">
        <f t="shared" si="99"/>
        <v>741.21708188343655</v>
      </c>
    </row>
    <row r="6374" spans="1:7" x14ac:dyDescent="0.25">
      <c r="A6374" s="3">
        <v>34124</v>
      </c>
      <c r="B6374" s="2">
        <v>2.98</v>
      </c>
      <c r="C6374" s="2">
        <v>3.3125</v>
      </c>
      <c r="D6374" s="2">
        <v>3.8125</v>
      </c>
      <c r="E6374" s="2">
        <v>3.66</v>
      </c>
      <c r="F6374" s="2">
        <v>6.0890000000000004</v>
      </c>
      <c r="G6374" s="2">
        <f t="shared" si="99"/>
        <v>741.27946765449508</v>
      </c>
    </row>
    <row r="6375" spans="1:7" x14ac:dyDescent="0.25">
      <c r="A6375" s="3">
        <v>34127</v>
      </c>
      <c r="B6375" s="2">
        <v>3.14</v>
      </c>
      <c r="C6375" s="2">
        <v>3.375</v>
      </c>
      <c r="D6375" s="2">
        <v>3.9375</v>
      </c>
      <c r="E6375" s="2">
        <v>3.6390000000000002</v>
      </c>
      <c r="F6375" s="2">
        <v>6.056</v>
      </c>
      <c r="G6375" s="2">
        <f t="shared" si="99"/>
        <v>741.46355205562929</v>
      </c>
    </row>
    <row r="6376" spans="1:7" x14ac:dyDescent="0.25">
      <c r="A6376" s="3">
        <v>34128</v>
      </c>
      <c r="B6376" s="2">
        <v>2.7199999999999998</v>
      </c>
      <c r="C6376" s="2">
        <v>3.375</v>
      </c>
      <c r="D6376" s="2">
        <v>3.9375</v>
      </c>
      <c r="E6376" s="2">
        <v>3.649</v>
      </c>
      <c r="F6376" s="2">
        <v>6.0890000000000004</v>
      </c>
      <c r="G6376" s="2">
        <f t="shared" si="99"/>
        <v>741.52822415433627</v>
      </c>
    </row>
    <row r="6377" spans="1:7" x14ac:dyDescent="0.25">
      <c r="A6377" s="3">
        <v>34129</v>
      </c>
      <c r="B6377" s="2">
        <v>2.92</v>
      </c>
      <c r="C6377" s="2">
        <v>3.375</v>
      </c>
      <c r="D6377" s="2">
        <v>3.9375</v>
      </c>
      <c r="E6377" s="2">
        <v>3.5949999999999998</v>
      </c>
      <c r="F6377" s="2">
        <v>6.0540000000000003</v>
      </c>
      <c r="G6377" s="2">
        <f t="shared" si="99"/>
        <v>741.58425073127239</v>
      </c>
    </row>
    <row r="6378" spans="1:7" x14ac:dyDescent="0.25">
      <c r="A6378" s="3">
        <v>34130</v>
      </c>
      <c r="B6378" s="2">
        <v>3.01</v>
      </c>
      <c r="C6378" s="2">
        <v>3.375</v>
      </c>
      <c r="D6378" s="2">
        <v>3.9375</v>
      </c>
      <c r="E6378" s="2">
        <v>3.6059999999999999</v>
      </c>
      <c r="F6378" s="2">
        <v>6.048</v>
      </c>
      <c r="G6378" s="2">
        <f t="shared" si="99"/>
        <v>741.64440145383173</v>
      </c>
    </row>
    <row r="6379" spans="1:7" x14ac:dyDescent="0.25">
      <c r="A6379" s="3">
        <v>34131</v>
      </c>
      <c r="B6379" s="2">
        <v>2.93</v>
      </c>
      <c r="C6379" s="2">
        <v>3.375</v>
      </c>
      <c r="D6379" s="2">
        <v>3.9375</v>
      </c>
      <c r="E6379" s="2">
        <v>3.488</v>
      </c>
      <c r="F6379" s="2">
        <v>5.9630000000000001</v>
      </c>
      <c r="G6379" s="2">
        <f t="shared" si="99"/>
        <v>741.70641116628667</v>
      </c>
    </row>
    <row r="6380" spans="1:7" x14ac:dyDescent="0.25">
      <c r="A6380" s="3">
        <v>34134</v>
      </c>
      <c r="B6380" s="2">
        <v>3.06</v>
      </c>
      <c r="C6380" s="2">
        <v>3.375</v>
      </c>
      <c r="D6380" s="2">
        <v>3.9375</v>
      </c>
      <c r="E6380" s="2">
        <v>3.4870000000000001</v>
      </c>
      <c r="F6380" s="2">
        <v>5.9649999999999999</v>
      </c>
      <c r="G6380" s="2">
        <f t="shared" si="99"/>
        <v>741.88751114834633</v>
      </c>
    </row>
    <row r="6381" spans="1:7" x14ac:dyDescent="0.25">
      <c r="A6381" s="3">
        <v>34135</v>
      </c>
      <c r="B6381" s="2">
        <v>3.14</v>
      </c>
      <c r="C6381" s="2">
        <v>3.3125</v>
      </c>
      <c r="D6381" s="2">
        <v>3.8125</v>
      </c>
      <c r="E6381" s="2">
        <v>3.4550000000000001</v>
      </c>
      <c r="F6381" s="2">
        <v>5.9390000000000001</v>
      </c>
      <c r="G6381" s="2">
        <f t="shared" si="99"/>
        <v>741.9505715867939</v>
      </c>
    </row>
    <row r="6382" spans="1:7" x14ac:dyDescent="0.25">
      <c r="A6382" s="3">
        <v>34136</v>
      </c>
      <c r="B6382" s="2">
        <v>3.04</v>
      </c>
      <c r="C6382" s="2">
        <v>3.3125</v>
      </c>
      <c r="D6382" s="2">
        <v>3.8125</v>
      </c>
      <c r="E6382" s="2">
        <v>3.444</v>
      </c>
      <c r="F6382" s="2">
        <v>5.9290000000000003</v>
      </c>
      <c r="G6382" s="2">
        <f t="shared" si="99"/>
        <v>742.0152861644267</v>
      </c>
    </row>
    <row r="6383" spans="1:7" x14ac:dyDescent="0.25">
      <c r="A6383" s="3">
        <v>34137</v>
      </c>
      <c r="B6383" s="2">
        <v>3.02</v>
      </c>
      <c r="C6383" s="2">
        <v>3.3125</v>
      </c>
      <c r="D6383" s="2">
        <v>3.75</v>
      </c>
      <c r="E6383" s="2">
        <v>3.444</v>
      </c>
      <c r="F6383" s="2">
        <v>5.9260000000000002</v>
      </c>
      <c r="G6383" s="2">
        <f t="shared" si="99"/>
        <v>742.07794523303619</v>
      </c>
    </row>
    <row r="6384" spans="1:7" x14ac:dyDescent="0.25">
      <c r="A6384" s="3">
        <v>34138</v>
      </c>
      <c r="B6384" s="2">
        <v>2.91</v>
      </c>
      <c r="C6384" s="2">
        <v>3.3125</v>
      </c>
      <c r="D6384" s="2">
        <v>3.75</v>
      </c>
      <c r="E6384" s="2">
        <v>3.4969999999999999</v>
      </c>
      <c r="F6384" s="2">
        <v>5.9370000000000003</v>
      </c>
      <c r="G6384" s="2">
        <f t="shared" si="99"/>
        <v>742.14019732733084</v>
      </c>
    </row>
    <row r="6385" spans="1:7" x14ac:dyDescent="0.25">
      <c r="A6385" s="3">
        <v>34141</v>
      </c>
      <c r="B6385" s="2">
        <v>3.03</v>
      </c>
      <c r="C6385" s="2">
        <v>3.3125</v>
      </c>
      <c r="D6385" s="2">
        <v>3.8125</v>
      </c>
      <c r="E6385" s="2">
        <v>3.4859999999999998</v>
      </c>
      <c r="F6385" s="2">
        <v>5.9050000000000002</v>
      </c>
      <c r="G6385" s="2">
        <f t="shared" si="99"/>
        <v>742.32016632518264</v>
      </c>
    </row>
    <row r="6386" spans="1:7" x14ac:dyDescent="0.25">
      <c r="A6386" s="3">
        <v>34142</v>
      </c>
      <c r="B6386" s="2">
        <v>2.98</v>
      </c>
      <c r="C6386" s="2">
        <v>3.3125</v>
      </c>
      <c r="D6386" s="2">
        <v>3.8125</v>
      </c>
      <c r="E6386" s="2">
        <v>3.4750000000000001</v>
      </c>
      <c r="F6386" s="2">
        <v>5.8860000000000001</v>
      </c>
      <c r="G6386" s="2">
        <f t="shared" si="99"/>
        <v>742.38264493918166</v>
      </c>
    </row>
    <row r="6387" spans="1:7" x14ac:dyDescent="0.25">
      <c r="A6387" s="3">
        <v>34143</v>
      </c>
      <c r="B6387" s="2">
        <v>3.24</v>
      </c>
      <c r="C6387" s="2">
        <v>3.375</v>
      </c>
      <c r="D6387" s="2">
        <v>3.875</v>
      </c>
      <c r="E6387" s="2">
        <v>3.5169999999999999</v>
      </c>
      <c r="F6387" s="2">
        <v>5.88</v>
      </c>
      <c r="G6387" s="2">
        <f t="shared" si="99"/>
        <v>742.44409772479059</v>
      </c>
    </row>
    <row r="6388" spans="1:7" x14ac:dyDescent="0.25">
      <c r="A6388" s="3">
        <v>34144</v>
      </c>
      <c r="B6388" s="2">
        <v>3.02</v>
      </c>
      <c r="C6388" s="2">
        <v>3.375</v>
      </c>
      <c r="D6388" s="2">
        <v>3.875</v>
      </c>
      <c r="E6388" s="2">
        <v>3.496</v>
      </c>
      <c r="F6388" s="2">
        <v>5.8540000000000001</v>
      </c>
      <c r="G6388" s="2">
        <f t="shared" si="99"/>
        <v>742.51091769358572</v>
      </c>
    </row>
    <row r="6389" spans="1:7" x14ac:dyDescent="0.25">
      <c r="A6389" s="3">
        <v>34145</v>
      </c>
      <c r="B6389" s="2">
        <v>2.96</v>
      </c>
      <c r="C6389" s="2">
        <v>3.375</v>
      </c>
      <c r="D6389" s="2">
        <v>3.8125</v>
      </c>
      <c r="E6389" s="2">
        <v>3.5009999999999999</v>
      </c>
      <c r="F6389" s="2">
        <v>5.8100000000000005</v>
      </c>
      <c r="G6389" s="2">
        <f t="shared" si="99"/>
        <v>742.57320610945897</v>
      </c>
    </row>
    <row r="6390" spans="1:7" x14ac:dyDescent="0.25">
      <c r="A6390" s="3">
        <v>34148</v>
      </c>
      <c r="B6390" s="2">
        <v>3.08</v>
      </c>
      <c r="C6390" s="2">
        <v>3.3125</v>
      </c>
      <c r="D6390" s="2">
        <v>3.8125</v>
      </c>
      <c r="E6390" s="2">
        <v>3.4689999999999999</v>
      </c>
      <c r="F6390" s="2">
        <v>5.7759999999999998</v>
      </c>
      <c r="G6390" s="2">
        <f t="shared" si="99"/>
        <v>742.756374166966</v>
      </c>
    </row>
    <row r="6391" spans="1:7" x14ac:dyDescent="0.25">
      <c r="A6391" s="3">
        <v>34149</v>
      </c>
      <c r="B6391" s="2">
        <v>3</v>
      </c>
      <c r="C6391" s="2">
        <v>3.3125</v>
      </c>
      <c r="D6391" s="2">
        <v>3.75</v>
      </c>
      <c r="E6391" s="2">
        <v>3.4369999999999998</v>
      </c>
      <c r="F6391" s="2">
        <v>5.7610000000000001</v>
      </c>
      <c r="G6391" s="2">
        <f t="shared" si="99"/>
        <v>742.81992110120018</v>
      </c>
    </row>
    <row r="6392" spans="1:7" x14ac:dyDescent="0.25">
      <c r="A6392" s="3">
        <v>34150</v>
      </c>
      <c r="B6392" s="2">
        <v>3.92</v>
      </c>
      <c r="C6392" s="2">
        <v>3.3125</v>
      </c>
      <c r="D6392" s="2">
        <v>3.75</v>
      </c>
      <c r="E6392" s="2">
        <v>3.4369999999999998</v>
      </c>
      <c r="F6392" s="2">
        <v>5.7759999999999998</v>
      </c>
      <c r="G6392" s="2">
        <f t="shared" si="99"/>
        <v>742.88182276129203</v>
      </c>
    </row>
    <row r="6393" spans="1:7" x14ac:dyDescent="0.25">
      <c r="A6393" s="3">
        <v>34151</v>
      </c>
      <c r="B6393" s="2">
        <v>3.27</v>
      </c>
      <c r="C6393" s="2">
        <v>3.3125</v>
      </c>
      <c r="D6393" s="2">
        <v>3.75</v>
      </c>
      <c r="E6393" s="2">
        <v>3.4050000000000002</v>
      </c>
      <c r="F6393" s="2">
        <v>5.78</v>
      </c>
      <c r="G6393" s="2">
        <f t="shared" si="99"/>
        <v>742.96271433754828</v>
      </c>
    </row>
    <row r="6394" spans="1:7" x14ac:dyDescent="0.25">
      <c r="A6394" s="3">
        <v>34152</v>
      </c>
      <c r="B6394" s="2">
        <v>2.96</v>
      </c>
      <c r="C6394" s="2">
        <v>3.3125</v>
      </c>
      <c r="D6394" s="2">
        <v>3.75</v>
      </c>
      <c r="E6394" s="2">
        <v>3.319</v>
      </c>
      <c r="F6394" s="2">
        <v>5.7439999999999998</v>
      </c>
      <c r="G6394" s="2">
        <f t="shared" si="99"/>
        <v>743.03020011743399</v>
      </c>
    </row>
    <row r="6395" spans="1:7" x14ac:dyDescent="0.25">
      <c r="A6395" s="3">
        <v>34155</v>
      </c>
      <c r="B6395" s="2">
        <v>2.96</v>
      </c>
      <c r="C6395" s="2">
        <v>3.25</v>
      </c>
      <c r="D6395" s="2">
        <v>3.6875</v>
      </c>
      <c r="E6395" s="2">
        <v>3.319</v>
      </c>
      <c r="F6395" s="2">
        <v>5.7480000000000002</v>
      </c>
      <c r="G6395" s="2">
        <f t="shared" si="99"/>
        <v>743.21348090012964</v>
      </c>
    </row>
    <row r="6396" spans="1:7" x14ac:dyDescent="0.25">
      <c r="A6396" s="3">
        <v>34156</v>
      </c>
      <c r="B6396" s="2">
        <v>3.19</v>
      </c>
      <c r="C6396" s="2">
        <v>3.25</v>
      </c>
      <c r="D6396" s="2">
        <v>3.625</v>
      </c>
      <c r="E6396" s="2">
        <v>3.4249999999999998</v>
      </c>
      <c r="F6396" s="2">
        <v>5.78</v>
      </c>
      <c r="G6396" s="2">
        <f t="shared" si="99"/>
        <v>743.27458956411488</v>
      </c>
    </row>
    <row r="6397" spans="1:7" x14ac:dyDescent="0.25">
      <c r="A6397" s="3">
        <v>34157</v>
      </c>
      <c r="B6397" s="2">
        <v>3.39</v>
      </c>
      <c r="C6397" s="2">
        <v>3.3125</v>
      </c>
      <c r="D6397" s="2">
        <v>3.75</v>
      </c>
      <c r="E6397" s="2">
        <v>3.4140000000000001</v>
      </c>
      <c r="F6397" s="2">
        <v>5.7780000000000005</v>
      </c>
      <c r="G6397" s="2">
        <f t="shared" si="99"/>
        <v>743.34045195135684</v>
      </c>
    </row>
    <row r="6398" spans="1:7" x14ac:dyDescent="0.25">
      <c r="A6398" s="3">
        <v>34158</v>
      </c>
      <c r="B6398" s="2">
        <v>3.09</v>
      </c>
      <c r="C6398" s="2">
        <v>3.3125</v>
      </c>
      <c r="D6398" s="2">
        <v>3.75</v>
      </c>
      <c r="E6398" s="2">
        <v>3.3820000000000001</v>
      </c>
      <c r="F6398" s="2">
        <v>5.7519999999999998</v>
      </c>
      <c r="G6398" s="2">
        <f t="shared" si="99"/>
        <v>743.41044984391567</v>
      </c>
    </row>
    <row r="6399" spans="1:7" x14ac:dyDescent="0.25">
      <c r="A6399" s="3">
        <v>34159</v>
      </c>
      <c r="B6399" s="2">
        <v>2.96</v>
      </c>
      <c r="C6399" s="2">
        <v>3.3125</v>
      </c>
      <c r="D6399" s="2">
        <v>3.75</v>
      </c>
      <c r="E6399" s="2">
        <v>3.3919999999999999</v>
      </c>
      <c r="F6399" s="2">
        <v>5.7370000000000001</v>
      </c>
      <c r="G6399" s="2">
        <f t="shared" si="99"/>
        <v>743.47425924086065</v>
      </c>
    </row>
    <row r="6400" spans="1:7" x14ac:dyDescent="0.25">
      <c r="A6400" s="3">
        <v>34162</v>
      </c>
      <c r="B6400" s="2">
        <v>3.12</v>
      </c>
      <c r="C6400" s="2">
        <v>3.3125</v>
      </c>
      <c r="D6400" s="2">
        <v>3.6875</v>
      </c>
      <c r="E6400" s="2">
        <v>3.3810000000000002</v>
      </c>
      <c r="F6400" s="2">
        <v>5.7290000000000001</v>
      </c>
      <c r="G6400" s="2">
        <f t="shared" si="99"/>
        <v>743.65764955814006</v>
      </c>
    </row>
    <row r="6401" spans="1:7" x14ac:dyDescent="0.25">
      <c r="A6401" s="3">
        <v>34163</v>
      </c>
      <c r="B6401" s="2">
        <v>2.99</v>
      </c>
      <c r="C6401" s="2">
        <v>3.3125</v>
      </c>
      <c r="D6401" s="2">
        <v>3.6875</v>
      </c>
      <c r="E6401" s="2">
        <v>3.4129999999999998</v>
      </c>
      <c r="F6401" s="2">
        <v>5.7439999999999998</v>
      </c>
      <c r="G6401" s="2">
        <f t="shared" si="99"/>
        <v>743.72209988776831</v>
      </c>
    </row>
    <row r="6402" spans="1:7" x14ac:dyDescent="0.25">
      <c r="A6402" s="3">
        <v>34164</v>
      </c>
      <c r="B6402" s="2">
        <v>2.9699999999999998</v>
      </c>
      <c r="C6402" s="2">
        <v>3.3125</v>
      </c>
      <c r="D6402" s="2">
        <v>3.75</v>
      </c>
      <c r="E6402" s="2">
        <v>3.38</v>
      </c>
      <c r="F6402" s="2">
        <v>5.7059999999999995</v>
      </c>
      <c r="G6402" s="2">
        <f t="shared" si="99"/>
        <v>743.78387013995348</v>
      </c>
    </row>
    <row r="6403" spans="1:7" x14ac:dyDescent="0.25">
      <c r="A6403" s="3">
        <v>34165</v>
      </c>
      <c r="B6403" s="2">
        <v>3.13</v>
      </c>
      <c r="C6403" s="2">
        <v>3.3125</v>
      </c>
      <c r="D6403" s="2">
        <v>3.6875</v>
      </c>
      <c r="E6403" s="2">
        <v>3.38</v>
      </c>
      <c r="F6403" s="2">
        <v>5.7059999999999995</v>
      </c>
      <c r="G6403" s="2">
        <f t="shared" si="99"/>
        <v>743.84523230924003</v>
      </c>
    </row>
    <row r="6404" spans="1:7" x14ac:dyDescent="0.25">
      <c r="A6404" s="3">
        <v>34166</v>
      </c>
      <c r="B6404" s="2">
        <v>2.9699999999999998</v>
      </c>
      <c r="C6404" s="2">
        <v>3.25</v>
      </c>
      <c r="D6404" s="2">
        <v>3.6875</v>
      </c>
      <c r="E6404" s="2">
        <v>3.379</v>
      </c>
      <c r="F6404" s="2">
        <v>5.6870000000000003</v>
      </c>
      <c r="G6404" s="2">
        <f t="shared" ref="G6404:G6467" si="100">G6403*(1+B6403*(A6404-A6403)/360/100)</f>
        <v>743.90990551971583</v>
      </c>
    </row>
    <row r="6405" spans="1:7" x14ac:dyDescent="0.25">
      <c r="A6405" s="3">
        <v>34169</v>
      </c>
      <c r="B6405" s="2">
        <v>3.13</v>
      </c>
      <c r="C6405" s="2">
        <v>3.25</v>
      </c>
      <c r="D6405" s="2">
        <v>3.6875</v>
      </c>
      <c r="E6405" s="2">
        <v>3.39</v>
      </c>
      <c r="F6405" s="2">
        <v>5.6890000000000001</v>
      </c>
      <c r="G6405" s="2">
        <f t="shared" si="100"/>
        <v>744.0940232213319</v>
      </c>
    </row>
    <row r="6406" spans="1:7" x14ac:dyDescent="0.25">
      <c r="A6406" s="3">
        <v>34170</v>
      </c>
      <c r="B6406" s="2">
        <v>3.08</v>
      </c>
      <c r="C6406" s="2">
        <v>3.25</v>
      </c>
      <c r="D6406" s="2">
        <v>3.6875</v>
      </c>
      <c r="E6406" s="2">
        <v>3.4529999999999998</v>
      </c>
      <c r="F6406" s="2">
        <v>5.7320000000000002</v>
      </c>
      <c r="G6406" s="2">
        <f t="shared" si="100"/>
        <v>744.15871806279529</v>
      </c>
    </row>
    <row r="6407" spans="1:7" x14ac:dyDescent="0.25">
      <c r="A6407" s="3">
        <v>34171</v>
      </c>
      <c r="B6407" s="2">
        <v>3.36</v>
      </c>
      <c r="C6407" s="2">
        <v>3.25</v>
      </c>
      <c r="D6407" s="2">
        <v>3.75</v>
      </c>
      <c r="E6407" s="2">
        <v>3.5060000000000002</v>
      </c>
      <c r="F6407" s="2">
        <v>5.8309999999999995</v>
      </c>
      <c r="G6407" s="2">
        <f t="shared" si="100"/>
        <v>744.22238497534056</v>
      </c>
    </row>
    <row r="6408" spans="1:7" x14ac:dyDescent="0.25">
      <c r="A6408" s="3">
        <v>34172</v>
      </c>
      <c r="B6408" s="2">
        <v>3.12</v>
      </c>
      <c r="C6408" s="2">
        <v>3.3125</v>
      </c>
      <c r="D6408" s="2">
        <v>3.8125</v>
      </c>
      <c r="E6408" s="2">
        <v>3.5489999999999999</v>
      </c>
      <c r="F6408" s="2">
        <v>5.8879999999999999</v>
      </c>
      <c r="G6408" s="2">
        <f t="shared" si="100"/>
        <v>744.29184573127156</v>
      </c>
    </row>
    <row r="6409" spans="1:7" x14ac:dyDescent="0.25">
      <c r="A6409" s="3">
        <v>34173</v>
      </c>
      <c r="B6409" s="2">
        <v>2.99</v>
      </c>
      <c r="C6409" s="2">
        <v>3.3125</v>
      </c>
      <c r="D6409" s="2">
        <v>3.875</v>
      </c>
      <c r="E6409" s="2">
        <v>3.6189999999999998</v>
      </c>
      <c r="F6409" s="2">
        <v>5.931</v>
      </c>
      <c r="G6409" s="2">
        <f t="shared" si="100"/>
        <v>744.3563510245682</v>
      </c>
    </row>
    <row r="6410" spans="1:7" x14ac:dyDescent="0.25">
      <c r="A6410" s="3">
        <v>34176</v>
      </c>
      <c r="B6410" s="2">
        <v>3.11</v>
      </c>
      <c r="C6410" s="2">
        <v>3.3125</v>
      </c>
      <c r="D6410" s="2">
        <v>3.875</v>
      </c>
      <c r="E6410" s="2">
        <v>3.5859999999999999</v>
      </c>
      <c r="F6410" s="2">
        <v>5.899</v>
      </c>
      <c r="G6410" s="2">
        <f t="shared" si="100"/>
        <v>744.5418198153651</v>
      </c>
    </row>
    <row r="6411" spans="1:7" x14ac:dyDescent="0.25">
      <c r="A6411" s="3">
        <v>34177</v>
      </c>
      <c r="B6411" s="2">
        <v>3.01</v>
      </c>
      <c r="C6411" s="2">
        <v>3.3125</v>
      </c>
      <c r="D6411" s="2">
        <v>3.875</v>
      </c>
      <c r="E6411" s="2">
        <v>3.6080000000000001</v>
      </c>
      <c r="F6411" s="2">
        <v>5.8949999999999996</v>
      </c>
      <c r="G6411" s="2">
        <f t="shared" si="100"/>
        <v>744.60613995591029</v>
      </c>
    </row>
    <row r="6412" spans="1:7" x14ac:dyDescent="0.25">
      <c r="A6412" s="3">
        <v>34178</v>
      </c>
      <c r="B6412" s="2">
        <v>2.98</v>
      </c>
      <c r="C6412" s="2">
        <v>3.3125</v>
      </c>
      <c r="D6412" s="2">
        <v>3.875</v>
      </c>
      <c r="E6412" s="2">
        <v>3.5859999999999999</v>
      </c>
      <c r="F6412" s="2">
        <v>5.875</v>
      </c>
      <c r="G6412" s="2">
        <f t="shared" si="100"/>
        <v>744.66839730261211</v>
      </c>
    </row>
    <row r="6413" spans="1:7" x14ac:dyDescent="0.25">
      <c r="A6413" s="3">
        <v>34179</v>
      </c>
      <c r="B6413" s="2">
        <v>3.04</v>
      </c>
      <c r="C6413" s="2">
        <v>3.3125</v>
      </c>
      <c r="D6413" s="2">
        <v>3.8125</v>
      </c>
      <c r="E6413" s="2">
        <v>3.5110000000000001</v>
      </c>
      <c r="F6413" s="2">
        <v>5.7839999999999998</v>
      </c>
      <c r="G6413" s="2">
        <f t="shared" si="100"/>
        <v>744.73003929772221</v>
      </c>
    </row>
    <row r="6414" spans="1:7" x14ac:dyDescent="0.25">
      <c r="A6414" s="3">
        <v>34180</v>
      </c>
      <c r="B6414" s="2">
        <v>3.07</v>
      </c>
      <c r="C6414" s="2">
        <v>3.3125</v>
      </c>
      <c r="D6414" s="2">
        <v>3.75</v>
      </c>
      <c r="E6414" s="2">
        <v>3.5209999999999999</v>
      </c>
      <c r="F6414" s="2">
        <v>5.8070000000000004</v>
      </c>
      <c r="G6414" s="2">
        <f t="shared" si="100"/>
        <v>744.79292761215186</v>
      </c>
    </row>
    <row r="6415" spans="1:7" x14ac:dyDescent="0.25">
      <c r="A6415" s="3">
        <v>34183</v>
      </c>
      <c r="B6415" s="2">
        <v>3.26</v>
      </c>
      <c r="C6415" s="2">
        <v>3.3125</v>
      </c>
      <c r="D6415" s="2">
        <v>3.8125</v>
      </c>
      <c r="E6415" s="2">
        <v>3.5640000000000001</v>
      </c>
      <c r="F6415" s="2">
        <v>5.8309999999999995</v>
      </c>
      <c r="G6415" s="2">
        <f t="shared" si="100"/>
        <v>744.98347046946594</v>
      </c>
    </row>
    <row r="6416" spans="1:7" x14ac:dyDescent="0.25">
      <c r="A6416" s="3">
        <v>34184</v>
      </c>
      <c r="B6416" s="2">
        <v>3.06</v>
      </c>
      <c r="C6416" s="2">
        <v>3.3125</v>
      </c>
      <c r="D6416" s="2">
        <v>3.8125</v>
      </c>
      <c r="E6416" s="2">
        <v>3.5529999999999999</v>
      </c>
      <c r="F6416" s="2">
        <v>5.8070000000000004</v>
      </c>
      <c r="G6416" s="2">
        <f t="shared" si="100"/>
        <v>745.05093286151396</v>
      </c>
    </row>
    <row r="6417" spans="1:7" x14ac:dyDescent="0.25">
      <c r="A6417" s="3">
        <v>34185</v>
      </c>
      <c r="B6417" s="2">
        <v>3.14</v>
      </c>
      <c r="C6417" s="2">
        <v>3.3125</v>
      </c>
      <c r="D6417" s="2">
        <v>3.8125</v>
      </c>
      <c r="E6417" s="2">
        <v>3.5629999999999997</v>
      </c>
      <c r="F6417" s="2">
        <v>5.8710000000000004</v>
      </c>
      <c r="G6417" s="2">
        <f t="shared" si="100"/>
        <v>745.11426219080715</v>
      </c>
    </row>
    <row r="6418" spans="1:7" x14ac:dyDescent="0.25">
      <c r="A6418" s="3">
        <v>34186</v>
      </c>
      <c r="B6418" s="2">
        <v>3.05</v>
      </c>
      <c r="C6418" s="2">
        <v>3.3125</v>
      </c>
      <c r="D6418" s="2">
        <v>3.8125</v>
      </c>
      <c r="E6418" s="2">
        <v>3.52</v>
      </c>
      <c r="F6418" s="2">
        <v>5.843</v>
      </c>
      <c r="G6418" s="2">
        <f t="shared" si="100"/>
        <v>745.17925271256479</v>
      </c>
    </row>
    <row r="6419" spans="1:7" x14ac:dyDescent="0.25">
      <c r="A6419" s="3">
        <v>34187</v>
      </c>
      <c r="B6419" s="2">
        <v>2.96</v>
      </c>
      <c r="C6419" s="2">
        <v>3.25</v>
      </c>
      <c r="D6419" s="2">
        <v>3.75</v>
      </c>
      <c r="E6419" s="2">
        <v>3.4980000000000002</v>
      </c>
      <c r="F6419" s="2">
        <v>5.8339999999999996</v>
      </c>
      <c r="G6419" s="2">
        <f t="shared" si="100"/>
        <v>745.24238595480847</v>
      </c>
    </row>
    <row r="6420" spans="1:7" x14ac:dyDescent="0.25">
      <c r="A6420" s="3">
        <v>34190</v>
      </c>
      <c r="B6420" s="2">
        <v>3.04</v>
      </c>
      <c r="C6420" s="2">
        <v>3.25</v>
      </c>
      <c r="D6420" s="2">
        <v>3.75</v>
      </c>
      <c r="E6420" s="2">
        <v>3.4660000000000002</v>
      </c>
      <c r="F6420" s="2">
        <v>5.7960000000000003</v>
      </c>
      <c r="G6420" s="2">
        <f t="shared" si="100"/>
        <v>745.42621241001075</v>
      </c>
    </row>
    <row r="6421" spans="1:7" x14ac:dyDescent="0.25">
      <c r="A6421" s="3">
        <v>34191</v>
      </c>
      <c r="B6421" s="2">
        <v>2.96</v>
      </c>
      <c r="C6421" s="2">
        <v>3.25</v>
      </c>
      <c r="D6421" s="2">
        <v>3.6875</v>
      </c>
      <c r="E6421" s="2">
        <v>3.4870000000000001</v>
      </c>
      <c r="F6421" s="2">
        <v>5.8049999999999997</v>
      </c>
      <c r="G6421" s="2">
        <f t="shared" si="100"/>
        <v>745.48915951239212</v>
      </c>
    </row>
    <row r="6422" spans="1:7" x14ac:dyDescent="0.25">
      <c r="A6422" s="3">
        <v>34192</v>
      </c>
      <c r="B6422" s="2">
        <v>2.92</v>
      </c>
      <c r="C6422" s="2">
        <v>3.25</v>
      </c>
      <c r="D6422" s="2">
        <v>3.6875</v>
      </c>
      <c r="E6422" s="2">
        <v>3.476</v>
      </c>
      <c r="F6422" s="2">
        <v>5.7709999999999999</v>
      </c>
      <c r="G6422" s="2">
        <f t="shared" si="100"/>
        <v>745.55045528772985</v>
      </c>
    </row>
    <row r="6423" spans="1:7" x14ac:dyDescent="0.25">
      <c r="A6423" s="3">
        <v>34193</v>
      </c>
      <c r="B6423" s="2">
        <v>2.9699999999999998</v>
      </c>
      <c r="C6423" s="2">
        <v>3.25</v>
      </c>
      <c r="D6423" s="2">
        <v>3.6875</v>
      </c>
      <c r="E6423" s="2">
        <v>3.444</v>
      </c>
      <c r="F6423" s="2">
        <v>5.7670000000000003</v>
      </c>
      <c r="G6423" s="2">
        <f t="shared" si="100"/>
        <v>745.61092771354765</v>
      </c>
    </row>
    <row r="6424" spans="1:7" x14ac:dyDescent="0.25">
      <c r="A6424" s="3">
        <v>34194</v>
      </c>
      <c r="B6424" s="2">
        <v>3</v>
      </c>
      <c r="C6424" s="2">
        <v>3.25</v>
      </c>
      <c r="D6424" s="2">
        <v>3.6875</v>
      </c>
      <c r="E6424" s="2">
        <v>3.39</v>
      </c>
      <c r="F6424" s="2">
        <v>5.7130000000000001</v>
      </c>
      <c r="G6424" s="2">
        <f t="shared" si="100"/>
        <v>745.67244061508404</v>
      </c>
    </row>
    <row r="6425" spans="1:7" x14ac:dyDescent="0.25">
      <c r="A6425" s="3">
        <v>34197</v>
      </c>
      <c r="B6425" s="2">
        <v>3.34</v>
      </c>
      <c r="C6425" s="2">
        <v>3.25</v>
      </c>
      <c r="D6425" s="2">
        <v>3.625</v>
      </c>
      <c r="E6425" s="2">
        <v>3.4009999999999998</v>
      </c>
      <c r="F6425" s="2">
        <v>5.6790000000000003</v>
      </c>
      <c r="G6425" s="2">
        <f t="shared" si="100"/>
        <v>745.85885872523784</v>
      </c>
    </row>
    <row r="6426" spans="1:7" x14ac:dyDescent="0.25">
      <c r="A6426" s="3">
        <v>34198</v>
      </c>
      <c r="B6426" s="2">
        <v>3.1</v>
      </c>
      <c r="C6426" s="2">
        <v>3.25</v>
      </c>
      <c r="D6426" s="2">
        <v>3.625</v>
      </c>
      <c r="E6426" s="2">
        <v>3.411</v>
      </c>
      <c r="F6426" s="2">
        <v>5.7039999999999997</v>
      </c>
      <c r="G6426" s="2">
        <f t="shared" si="100"/>
        <v>745.92805785268615</v>
      </c>
    </row>
    <row r="6427" spans="1:7" x14ac:dyDescent="0.25">
      <c r="A6427" s="3">
        <v>34199</v>
      </c>
      <c r="B6427" s="2">
        <v>3.02</v>
      </c>
      <c r="C6427" s="2">
        <v>3.25</v>
      </c>
      <c r="D6427" s="2">
        <v>3.625</v>
      </c>
      <c r="E6427" s="2">
        <v>3.379</v>
      </c>
      <c r="F6427" s="2">
        <v>5.6749999999999998</v>
      </c>
      <c r="G6427" s="2">
        <f t="shared" si="100"/>
        <v>745.99229054655677</v>
      </c>
    </row>
    <row r="6428" spans="1:7" x14ac:dyDescent="0.25">
      <c r="A6428" s="3">
        <v>34200</v>
      </c>
      <c r="B6428" s="2">
        <v>3.02</v>
      </c>
      <c r="C6428" s="2">
        <v>3.25</v>
      </c>
      <c r="D6428" s="2">
        <v>3.625</v>
      </c>
      <c r="E6428" s="2">
        <v>3.347</v>
      </c>
      <c r="F6428" s="2">
        <v>5.6139999999999999</v>
      </c>
      <c r="G6428" s="2">
        <f t="shared" si="100"/>
        <v>746.05487101093047</v>
      </c>
    </row>
    <row r="6429" spans="1:7" x14ac:dyDescent="0.25">
      <c r="A6429" s="3">
        <v>34201</v>
      </c>
      <c r="B6429" s="2">
        <v>2.95</v>
      </c>
      <c r="C6429" s="2">
        <v>3.25</v>
      </c>
      <c r="D6429" s="2">
        <v>3.625</v>
      </c>
      <c r="E6429" s="2">
        <v>3.4050000000000002</v>
      </c>
      <c r="F6429" s="2">
        <v>5.617</v>
      </c>
      <c r="G6429" s="2">
        <f t="shared" si="100"/>
        <v>746.11745672510983</v>
      </c>
    </row>
    <row r="6430" spans="1:7" x14ac:dyDescent="0.25">
      <c r="A6430" s="3">
        <v>34204</v>
      </c>
      <c r="B6430" s="2">
        <v>3.01</v>
      </c>
      <c r="C6430" s="2">
        <v>3.25</v>
      </c>
      <c r="D6430" s="2">
        <v>3.625</v>
      </c>
      <c r="E6430" s="2">
        <v>3.4050000000000002</v>
      </c>
      <c r="F6430" s="2">
        <v>5.6050000000000004</v>
      </c>
      <c r="G6430" s="2">
        <f t="shared" si="100"/>
        <v>746.30087726655472</v>
      </c>
    </row>
    <row r="6431" spans="1:7" x14ac:dyDescent="0.25">
      <c r="A6431" s="3">
        <v>34205</v>
      </c>
      <c r="B6431" s="2">
        <v>2.95</v>
      </c>
      <c r="C6431" s="2">
        <v>3.25</v>
      </c>
      <c r="D6431" s="2">
        <v>3.625</v>
      </c>
      <c r="E6431" s="2">
        <v>3.3519999999999999</v>
      </c>
      <c r="F6431" s="2">
        <v>5.5440000000000005</v>
      </c>
      <c r="G6431" s="2">
        <f t="shared" si="100"/>
        <v>746.36327631212612</v>
      </c>
    </row>
    <row r="6432" spans="1:7" x14ac:dyDescent="0.25">
      <c r="A6432" s="3">
        <v>34206</v>
      </c>
      <c r="B6432" s="2">
        <v>3.03</v>
      </c>
      <c r="C6432" s="2">
        <v>3.25</v>
      </c>
      <c r="D6432" s="2">
        <v>3.5625</v>
      </c>
      <c r="E6432" s="2">
        <v>3.3410000000000002</v>
      </c>
      <c r="F6432" s="2">
        <v>5.4870000000000001</v>
      </c>
      <c r="G6432" s="2">
        <f t="shared" si="100"/>
        <v>746.42443663615722</v>
      </c>
    </row>
    <row r="6433" spans="1:7" x14ac:dyDescent="0.25">
      <c r="A6433" s="3">
        <v>34207</v>
      </c>
      <c r="B6433" s="2">
        <v>3.06</v>
      </c>
      <c r="C6433" s="2">
        <v>3.25</v>
      </c>
      <c r="D6433" s="2">
        <v>3.5625</v>
      </c>
      <c r="E6433" s="2">
        <v>3.33</v>
      </c>
      <c r="F6433" s="2">
        <v>5.4260000000000002</v>
      </c>
      <c r="G6433" s="2">
        <f t="shared" si="100"/>
        <v>746.4872606929074</v>
      </c>
    </row>
    <row r="6434" spans="1:7" x14ac:dyDescent="0.25">
      <c r="A6434" s="3">
        <v>34208</v>
      </c>
      <c r="B6434" s="2">
        <v>2.99</v>
      </c>
      <c r="C6434" s="2">
        <v>3.25</v>
      </c>
      <c r="D6434" s="2">
        <v>3.5625</v>
      </c>
      <c r="E6434" s="2">
        <v>3.383</v>
      </c>
      <c r="F6434" s="2">
        <v>5.49</v>
      </c>
      <c r="G6434" s="2">
        <f t="shared" si="100"/>
        <v>746.55071211006623</v>
      </c>
    </row>
    <row r="6435" spans="1:7" x14ac:dyDescent="0.25">
      <c r="A6435" s="3">
        <v>34211</v>
      </c>
      <c r="B6435" s="2">
        <v>3.11</v>
      </c>
      <c r="C6435" s="2">
        <v>3.25</v>
      </c>
      <c r="D6435" s="2">
        <v>3.5625</v>
      </c>
      <c r="E6435" s="2">
        <v>3.351</v>
      </c>
      <c r="F6435" s="2">
        <v>5.4420000000000002</v>
      </c>
      <c r="G6435" s="2">
        <f t="shared" si="100"/>
        <v>746.73672766250024</v>
      </c>
    </row>
    <row r="6436" spans="1:7" x14ac:dyDescent="0.25">
      <c r="A6436" s="3">
        <v>34212</v>
      </c>
      <c r="B6436" s="2">
        <v>3.19</v>
      </c>
      <c r="C6436" s="2">
        <v>3.25</v>
      </c>
      <c r="D6436" s="2">
        <v>3.5625</v>
      </c>
      <c r="E6436" s="2">
        <v>3.3719999999999999</v>
      </c>
      <c r="F6436" s="2">
        <v>5.4480000000000004</v>
      </c>
      <c r="G6436" s="2">
        <f t="shared" si="100"/>
        <v>746.80123741869556</v>
      </c>
    </row>
    <row r="6437" spans="1:7" x14ac:dyDescent="0.25">
      <c r="A6437" s="3">
        <v>34213</v>
      </c>
      <c r="B6437" s="2">
        <v>3.25</v>
      </c>
      <c r="C6437" s="2">
        <v>3.25</v>
      </c>
      <c r="D6437" s="2">
        <v>3.5625</v>
      </c>
      <c r="E6437" s="2">
        <v>3.35</v>
      </c>
      <c r="F6437" s="2">
        <v>5.4470000000000001</v>
      </c>
      <c r="G6437" s="2">
        <f t="shared" si="100"/>
        <v>746.86741230612245</v>
      </c>
    </row>
    <row r="6438" spans="1:7" x14ac:dyDescent="0.25">
      <c r="A6438" s="3">
        <v>34214</v>
      </c>
      <c r="B6438" s="2">
        <v>3.03</v>
      </c>
      <c r="C6438" s="2">
        <v>3.25</v>
      </c>
      <c r="D6438" s="2">
        <v>3.5625</v>
      </c>
      <c r="E6438" s="2">
        <v>3.3290000000000002</v>
      </c>
      <c r="F6438" s="2">
        <v>5.4050000000000002</v>
      </c>
      <c r="G6438" s="2">
        <f t="shared" si="100"/>
        <v>746.93483783640011</v>
      </c>
    </row>
    <row r="6439" spans="1:7" x14ac:dyDescent="0.25">
      <c r="A6439" s="3">
        <v>34215</v>
      </c>
      <c r="B6439" s="2">
        <v>2.94</v>
      </c>
      <c r="C6439" s="2">
        <v>3.1875</v>
      </c>
      <c r="D6439" s="2">
        <v>3.5625</v>
      </c>
      <c r="E6439" s="2">
        <v>3.2320000000000002</v>
      </c>
      <c r="F6439" s="2">
        <v>5.2960000000000003</v>
      </c>
      <c r="G6439" s="2">
        <f t="shared" si="100"/>
        <v>746.997704851918</v>
      </c>
    </row>
    <row r="6440" spans="1:7" x14ac:dyDescent="0.25">
      <c r="A6440" s="3">
        <v>34218</v>
      </c>
      <c r="B6440" s="2">
        <v>2.94</v>
      </c>
      <c r="C6440" s="2">
        <v>3.1875</v>
      </c>
      <c r="D6440" s="2">
        <v>3.5</v>
      </c>
      <c r="E6440" s="2">
        <v>3.2429999999999999</v>
      </c>
      <c r="F6440" s="2">
        <v>5.2919999999999998</v>
      </c>
      <c r="G6440" s="2">
        <f t="shared" si="100"/>
        <v>747.18071928960671</v>
      </c>
    </row>
    <row r="6441" spans="1:7" x14ac:dyDescent="0.25">
      <c r="A6441" s="3">
        <v>34219</v>
      </c>
      <c r="B6441" s="2">
        <v>3.11</v>
      </c>
      <c r="C6441" s="2">
        <v>3.1875</v>
      </c>
      <c r="D6441" s="2">
        <v>3.5</v>
      </c>
      <c r="E6441" s="2">
        <v>3.306</v>
      </c>
      <c r="F6441" s="2">
        <v>5.27</v>
      </c>
      <c r="G6441" s="2">
        <f t="shared" si="100"/>
        <v>747.24173904834879</v>
      </c>
    </row>
    <row r="6442" spans="1:7" x14ac:dyDescent="0.25">
      <c r="A6442" s="3">
        <v>34220</v>
      </c>
      <c r="B6442" s="2">
        <v>3.02</v>
      </c>
      <c r="C6442" s="2">
        <v>3.1875</v>
      </c>
      <c r="D6442" s="2">
        <v>3.5</v>
      </c>
      <c r="E6442" s="2">
        <v>3.2949999999999999</v>
      </c>
      <c r="F6442" s="2">
        <v>5.2279999999999998</v>
      </c>
      <c r="G6442" s="2">
        <f t="shared" si="100"/>
        <v>747.30629243191663</v>
      </c>
    </row>
    <row r="6443" spans="1:7" x14ac:dyDescent="0.25">
      <c r="A6443" s="3">
        <v>34221</v>
      </c>
      <c r="B6443" s="2">
        <v>2.99</v>
      </c>
      <c r="C6443" s="2">
        <v>3.1875</v>
      </c>
      <c r="D6443" s="2">
        <v>3.5</v>
      </c>
      <c r="E6443" s="2">
        <v>3.3479999999999999</v>
      </c>
      <c r="F6443" s="2">
        <v>5.3460000000000001</v>
      </c>
      <c r="G6443" s="2">
        <f t="shared" si="100"/>
        <v>747.36898312644848</v>
      </c>
    </row>
    <row r="6444" spans="1:7" x14ac:dyDescent="0.25">
      <c r="A6444" s="3">
        <v>34222</v>
      </c>
      <c r="B6444" s="2">
        <v>2.94</v>
      </c>
      <c r="C6444" s="2">
        <v>3.1875</v>
      </c>
      <c r="D6444" s="2">
        <v>3.5625</v>
      </c>
      <c r="E6444" s="2">
        <v>3.294</v>
      </c>
      <c r="F6444" s="2">
        <v>5.2809999999999997</v>
      </c>
      <c r="G6444" s="2">
        <f t="shared" si="100"/>
        <v>747.43105627254704</v>
      </c>
    </row>
    <row r="6445" spans="1:7" x14ac:dyDescent="0.25">
      <c r="A6445" s="3">
        <v>34225</v>
      </c>
      <c r="B6445" s="2">
        <v>3.05</v>
      </c>
      <c r="C6445" s="2">
        <v>3.1875</v>
      </c>
      <c r="D6445" s="2">
        <v>3.5</v>
      </c>
      <c r="E6445" s="2">
        <v>3.3149999999999999</v>
      </c>
      <c r="F6445" s="2">
        <v>5.2729999999999997</v>
      </c>
      <c r="G6445" s="2">
        <f t="shared" si="100"/>
        <v>747.61417688133383</v>
      </c>
    </row>
    <row r="6446" spans="1:7" x14ac:dyDescent="0.25">
      <c r="A6446" s="3">
        <v>34226</v>
      </c>
      <c r="B6446" s="2">
        <v>3</v>
      </c>
      <c r="C6446" s="2">
        <v>3.1875</v>
      </c>
      <c r="D6446" s="2">
        <v>3.5</v>
      </c>
      <c r="E6446" s="2">
        <v>3.3679999999999999</v>
      </c>
      <c r="F6446" s="2">
        <v>5.3879999999999999</v>
      </c>
      <c r="G6446" s="2">
        <f t="shared" si="100"/>
        <v>747.6775164157641</v>
      </c>
    </row>
    <row r="6447" spans="1:7" x14ac:dyDescent="0.25">
      <c r="A6447" s="3">
        <v>34227</v>
      </c>
      <c r="B6447" s="2">
        <v>3.38</v>
      </c>
      <c r="C6447" s="2">
        <v>3.1875</v>
      </c>
      <c r="D6447" s="2">
        <v>3.5625</v>
      </c>
      <c r="E6447" s="2">
        <v>3.3359999999999999</v>
      </c>
      <c r="F6447" s="2">
        <v>5.3650000000000002</v>
      </c>
      <c r="G6447" s="2">
        <f t="shared" si="100"/>
        <v>747.73982287546551</v>
      </c>
    </row>
    <row r="6448" spans="1:7" x14ac:dyDescent="0.25">
      <c r="A6448" s="3">
        <v>34228</v>
      </c>
      <c r="B6448" s="2">
        <v>3.1</v>
      </c>
      <c r="C6448" s="2">
        <v>3.1875</v>
      </c>
      <c r="D6448" s="2">
        <v>3.5625</v>
      </c>
      <c r="E6448" s="2">
        <v>3.3679999999999999</v>
      </c>
      <c r="F6448" s="2">
        <v>5.3849999999999998</v>
      </c>
      <c r="G6448" s="2">
        <f t="shared" si="100"/>
        <v>747.81002733661319</v>
      </c>
    </row>
    <row r="6449" spans="1:7" x14ac:dyDescent="0.25">
      <c r="A6449" s="3">
        <v>34229</v>
      </c>
      <c r="B6449" s="2">
        <v>2.99</v>
      </c>
      <c r="C6449" s="2">
        <v>3.1875</v>
      </c>
      <c r="D6449" s="2">
        <v>3.5625</v>
      </c>
      <c r="E6449" s="2">
        <v>3.3940000000000001</v>
      </c>
      <c r="F6449" s="2">
        <v>5.375</v>
      </c>
      <c r="G6449" s="2">
        <f t="shared" si="100"/>
        <v>747.87442208896709</v>
      </c>
    </row>
    <row r="6450" spans="1:7" x14ac:dyDescent="0.25">
      <c r="A6450" s="3">
        <v>34232</v>
      </c>
      <c r="B6450" s="2">
        <v>3.38</v>
      </c>
      <c r="C6450" s="2">
        <v>3.1875</v>
      </c>
      <c r="D6450" s="2">
        <v>3.5625</v>
      </c>
      <c r="E6450" s="2">
        <v>3.4159999999999999</v>
      </c>
      <c r="F6450" s="2">
        <v>5.4359999999999999</v>
      </c>
      <c r="G6450" s="2">
        <f t="shared" si="100"/>
        <v>748.06076746580425</v>
      </c>
    </row>
    <row r="6451" spans="1:7" x14ac:dyDescent="0.25">
      <c r="A6451" s="3">
        <v>34233</v>
      </c>
      <c r="B6451" s="2">
        <v>3.23</v>
      </c>
      <c r="C6451" s="2">
        <v>3.1875</v>
      </c>
      <c r="D6451" s="2">
        <v>3.5625</v>
      </c>
      <c r="E6451" s="2">
        <v>3.3839999999999999</v>
      </c>
      <c r="F6451" s="2">
        <v>5.452</v>
      </c>
      <c r="G6451" s="2">
        <f t="shared" si="100"/>
        <v>748.13100206008289</v>
      </c>
    </row>
    <row r="6452" spans="1:7" x14ac:dyDescent="0.25">
      <c r="A6452" s="3">
        <v>34234</v>
      </c>
      <c r="B6452" s="2">
        <v>3.14</v>
      </c>
      <c r="C6452" s="2">
        <v>3.1875</v>
      </c>
      <c r="D6452" s="2">
        <v>3.5625</v>
      </c>
      <c r="E6452" s="2">
        <v>3.3730000000000002</v>
      </c>
      <c r="F6452" s="2">
        <v>5.423</v>
      </c>
      <c r="G6452" s="2">
        <f t="shared" si="100"/>
        <v>748.19812603610103</v>
      </c>
    </row>
    <row r="6453" spans="1:7" x14ac:dyDescent="0.25">
      <c r="A6453" s="3">
        <v>34235</v>
      </c>
      <c r="B6453" s="2">
        <v>3.06</v>
      </c>
      <c r="C6453" s="2">
        <v>3.1875</v>
      </c>
      <c r="D6453" s="2">
        <v>3.5625</v>
      </c>
      <c r="E6453" s="2">
        <v>3.3940000000000001</v>
      </c>
      <c r="F6453" s="2">
        <v>5.4269999999999996</v>
      </c>
      <c r="G6453" s="2">
        <f t="shared" si="100"/>
        <v>748.26338553931635</v>
      </c>
    </row>
    <row r="6454" spans="1:7" x14ac:dyDescent="0.25">
      <c r="A6454" s="3">
        <v>34236</v>
      </c>
      <c r="B6454" s="2">
        <v>2.99</v>
      </c>
      <c r="C6454" s="2">
        <v>3.1875</v>
      </c>
      <c r="D6454" s="2">
        <v>3.5625</v>
      </c>
      <c r="E6454" s="2">
        <v>3.351</v>
      </c>
      <c r="F6454" s="2">
        <v>5.391</v>
      </c>
      <c r="G6454" s="2">
        <f t="shared" si="100"/>
        <v>748.32698792708709</v>
      </c>
    </row>
    <row r="6455" spans="1:7" x14ac:dyDescent="0.25">
      <c r="A6455" s="3">
        <v>34239</v>
      </c>
      <c r="B6455" s="2">
        <v>3.16</v>
      </c>
      <c r="C6455" s="2">
        <v>3.1875</v>
      </c>
      <c r="D6455" s="2">
        <v>3.5625</v>
      </c>
      <c r="E6455" s="2">
        <v>3.3079999999999998</v>
      </c>
      <c r="F6455" s="2">
        <v>5.2880000000000003</v>
      </c>
      <c r="G6455" s="2">
        <f t="shared" si="100"/>
        <v>748.51344606824557</v>
      </c>
    </row>
    <row r="6456" spans="1:7" x14ac:dyDescent="0.25">
      <c r="A6456" s="3">
        <v>34240</v>
      </c>
      <c r="B6456" s="2">
        <v>3.08</v>
      </c>
      <c r="C6456" s="2">
        <v>3.1875</v>
      </c>
      <c r="D6456" s="2">
        <v>3.5</v>
      </c>
      <c r="E6456" s="2">
        <v>3.3180000000000001</v>
      </c>
      <c r="F6456" s="2">
        <v>5.2939999999999996</v>
      </c>
      <c r="G6456" s="2">
        <f t="shared" si="100"/>
        <v>748.57914891517817</v>
      </c>
    </row>
    <row r="6457" spans="1:7" x14ac:dyDescent="0.25">
      <c r="A6457" s="3">
        <v>34241</v>
      </c>
      <c r="B6457" s="2">
        <v>3.1</v>
      </c>
      <c r="C6457" s="2">
        <v>3.375</v>
      </c>
      <c r="D6457" s="2">
        <v>3.5625</v>
      </c>
      <c r="E6457" s="2">
        <v>3.35</v>
      </c>
      <c r="F6457" s="2">
        <v>5.3540000000000001</v>
      </c>
      <c r="G6457" s="2">
        <f t="shared" si="100"/>
        <v>748.64319402014087</v>
      </c>
    </row>
    <row r="6458" spans="1:7" x14ac:dyDescent="0.25">
      <c r="A6458" s="3">
        <v>34242</v>
      </c>
      <c r="B6458" s="2">
        <v>3.99</v>
      </c>
      <c r="C6458" s="2">
        <v>3.375</v>
      </c>
      <c r="D6458" s="2">
        <v>3.5625</v>
      </c>
      <c r="E6458" s="2">
        <v>3.36</v>
      </c>
      <c r="F6458" s="2">
        <v>5.3819999999999997</v>
      </c>
      <c r="G6458" s="2">
        <f t="shared" si="100"/>
        <v>748.70766051740361</v>
      </c>
    </row>
    <row r="6459" spans="1:7" x14ac:dyDescent="0.25">
      <c r="A6459" s="3">
        <v>34243</v>
      </c>
      <c r="B6459" s="2">
        <v>3.19</v>
      </c>
      <c r="C6459" s="2">
        <v>3.375</v>
      </c>
      <c r="D6459" s="2">
        <v>3.5625</v>
      </c>
      <c r="E6459" s="2">
        <v>3.3279999999999998</v>
      </c>
      <c r="F6459" s="2">
        <v>5.3390000000000004</v>
      </c>
      <c r="G6459" s="2">
        <f t="shared" si="100"/>
        <v>748.79064228311097</v>
      </c>
    </row>
    <row r="6460" spans="1:7" x14ac:dyDescent="0.25">
      <c r="A6460" s="3">
        <v>34246</v>
      </c>
      <c r="B6460" s="2">
        <v>3.11</v>
      </c>
      <c r="C6460" s="2">
        <v>3.375</v>
      </c>
      <c r="D6460" s="2">
        <v>3.5625</v>
      </c>
      <c r="E6460" s="2">
        <v>3.3279999999999998</v>
      </c>
      <c r="F6460" s="2">
        <v>5.3289999999999997</v>
      </c>
      <c r="G6460" s="2">
        <f t="shared" si="100"/>
        <v>748.98969579551795</v>
      </c>
    </row>
    <row r="6461" spans="1:7" x14ac:dyDescent="0.25">
      <c r="A6461" s="3">
        <v>34247</v>
      </c>
      <c r="B6461" s="2">
        <v>3.04</v>
      </c>
      <c r="C6461" s="2">
        <v>3.375</v>
      </c>
      <c r="D6461" s="2">
        <v>3.5625</v>
      </c>
      <c r="E6461" s="2">
        <v>3.359</v>
      </c>
      <c r="F6461" s="2">
        <v>5.3369999999999997</v>
      </c>
      <c r="G6461" s="2">
        <f t="shared" si="100"/>
        <v>749.05440018312697</v>
      </c>
    </row>
    <row r="6462" spans="1:7" x14ac:dyDescent="0.25">
      <c r="A6462" s="3">
        <v>34248</v>
      </c>
      <c r="B6462" s="2">
        <v>2.98</v>
      </c>
      <c r="C6462" s="2">
        <v>3.375</v>
      </c>
      <c r="D6462" s="2">
        <v>3.5625</v>
      </c>
      <c r="E6462" s="2">
        <v>3.3380000000000001</v>
      </c>
      <c r="F6462" s="2">
        <v>5.319</v>
      </c>
      <c r="G6462" s="2">
        <f t="shared" si="100"/>
        <v>749.11765366580914</v>
      </c>
    </row>
    <row r="6463" spans="1:7" x14ac:dyDescent="0.25">
      <c r="A6463" s="3">
        <v>34249</v>
      </c>
      <c r="B6463" s="2">
        <v>2.95</v>
      </c>
      <c r="C6463" s="2">
        <v>3.375</v>
      </c>
      <c r="D6463" s="2">
        <v>3.5625</v>
      </c>
      <c r="E6463" s="2">
        <v>3.327</v>
      </c>
      <c r="F6463" s="2">
        <v>5.3209999999999997</v>
      </c>
      <c r="G6463" s="2">
        <f t="shared" si="100"/>
        <v>749.17966396047382</v>
      </c>
    </row>
    <row r="6464" spans="1:7" x14ac:dyDescent="0.25">
      <c r="A6464" s="3">
        <v>34250</v>
      </c>
      <c r="B6464" s="2">
        <v>2.87</v>
      </c>
      <c r="C6464" s="2">
        <v>3.375</v>
      </c>
      <c r="D6464" s="2">
        <v>3.5625</v>
      </c>
      <c r="E6464" s="2">
        <v>3.3050000000000002</v>
      </c>
      <c r="F6464" s="2">
        <v>5.2560000000000002</v>
      </c>
      <c r="G6464" s="2">
        <f t="shared" si="100"/>
        <v>749.24105507182617</v>
      </c>
    </row>
    <row r="6465" spans="1:7" x14ac:dyDescent="0.25">
      <c r="A6465" s="3">
        <v>34253</v>
      </c>
      <c r="B6465" s="2">
        <v>2.87</v>
      </c>
      <c r="C6465" s="2">
        <v>3.375</v>
      </c>
      <c r="D6465" s="2">
        <v>3.5</v>
      </c>
      <c r="E6465" s="2">
        <v>3.3050000000000002</v>
      </c>
      <c r="F6465" s="2">
        <v>5.2560000000000002</v>
      </c>
      <c r="G6465" s="2">
        <f t="shared" si="100"/>
        <v>749.42024855749742</v>
      </c>
    </row>
    <row r="6466" spans="1:7" x14ac:dyDescent="0.25">
      <c r="A6466" s="3">
        <v>34254</v>
      </c>
      <c r="B6466" s="2">
        <v>3.07</v>
      </c>
      <c r="C6466" s="2">
        <v>3.375</v>
      </c>
      <c r="D6466" s="2">
        <v>3.5</v>
      </c>
      <c r="E6466" s="2">
        <v>3.3370000000000002</v>
      </c>
      <c r="F6466" s="2">
        <v>5.2640000000000002</v>
      </c>
      <c r="G6466" s="2">
        <f t="shared" si="100"/>
        <v>749.4799940050907</v>
      </c>
    </row>
    <row r="6467" spans="1:7" x14ac:dyDescent="0.25">
      <c r="A6467" s="3">
        <v>34255</v>
      </c>
      <c r="B6467" s="2">
        <v>2.85</v>
      </c>
      <c r="C6467" s="2">
        <v>3.375</v>
      </c>
      <c r="D6467" s="2">
        <v>3.5</v>
      </c>
      <c r="E6467" s="2">
        <v>3.3359999999999999</v>
      </c>
      <c r="F6467" s="2">
        <v>5.27</v>
      </c>
      <c r="G6467" s="2">
        <f t="shared" si="100"/>
        <v>749.54390799346834</v>
      </c>
    </row>
    <row r="6468" spans="1:7" x14ac:dyDescent="0.25">
      <c r="A6468" s="3">
        <v>34256</v>
      </c>
      <c r="B6468" s="2">
        <v>2.99</v>
      </c>
      <c r="C6468" s="2">
        <v>3.375</v>
      </c>
      <c r="D6468" s="2">
        <v>3.5</v>
      </c>
      <c r="E6468" s="2">
        <v>3.3149999999999999</v>
      </c>
      <c r="F6468" s="2">
        <v>5.2140000000000004</v>
      </c>
      <c r="G6468" s="2">
        <f t="shared" ref="G6468:G6531" si="101">G6467*(1+B6467*(A6468-A6467)/360/100)</f>
        <v>749.60324688618448</v>
      </c>
    </row>
    <row r="6469" spans="1:7" x14ac:dyDescent="0.25">
      <c r="A6469" s="3">
        <v>34257</v>
      </c>
      <c r="B6469" s="2">
        <v>2.9699999999999998</v>
      </c>
      <c r="C6469" s="2">
        <v>3.375</v>
      </c>
      <c r="D6469" s="2">
        <v>3.5</v>
      </c>
      <c r="E6469" s="2">
        <v>3.3519999999999999</v>
      </c>
      <c r="F6469" s="2">
        <v>5.165</v>
      </c>
      <c r="G6469" s="2">
        <f t="shared" si="101"/>
        <v>749.66550560030089</v>
      </c>
    </row>
    <row r="6470" spans="1:7" x14ac:dyDescent="0.25">
      <c r="A6470" s="3">
        <v>34260</v>
      </c>
      <c r="B6470" s="2">
        <v>3.03</v>
      </c>
      <c r="C6470" s="2">
        <v>3.375</v>
      </c>
      <c r="D6470" s="2">
        <v>3.5</v>
      </c>
      <c r="E6470" s="2">
        <v>3.3839999999999999</v>
      </c>
      <c r="F6470" s="2">
        <v>5.2489999999999997</v>
      </c>
      <c r="G6470" s="2">
        <f t="shared" si="101"/>
        <v>749.85104781293694</v>
      </c>
    </row>
    <row r="6471" spans="1:7" x14ac:dyDescent="0.25">
      <c r="A6471" s="3">
        <v>34261</v>
      </c>
      <c r="B6471" s="2">
        <v>2.94</v>
      </c>
      <c r="C6471" s="2">
        <v>3.375</v>
      </c>
      <c r="D6471" s="2">
        <v>3.5</v>
      </c>
      <c r="E6471" s="2">
        <v>3.3839999999999999</v>
      </c>
      <c r="F6471" s="2">
        <v>5.2489999999999997</v>
      </c>
      <c r="G6471" s="2">
        <f t="shared" si="101"/>
        <v>749.91416027612786</v>
      </c>
    </row>
    <row r="6472" spans="1:7" x14ac:dyDescent="0.25">
      <c r="A6472" s="3">
        <v>34262</v>
      </c>
      <c r="B6472" s="2">
        <v>2.91</v>
      </c>
      <c r="C6472" s="2">
        <v>3.375</v>
      </c>
      <c r="D6472" s="2">
        <v>3.5</v>
      </c>
      <c r="E6472" s="2">
        <v>3.3730000000000002</v>
      </c>
      <c r="F6472" s="2">
        <v>5.2389999999999999</v>
      </c>
      <c r="G6472" s="2">
        <f t="shared" si="101"/>
        <v>749.97540326588376</v>
      </c>
    </row>
    <row r="6473" spans="1:7" x14ac:dyDescent="0.25">
      <c r="A6473" s="3">
        <v>34263</v>
      </c>
      <c r="B6473" s="2">
        <v>2.94</v>
      </c>
      <c r="C6473" s="2">
        <v>3.375</v>
      </c>
      <c r="D6473" s="2">
        <v>3.5625</v>
      </c>
      <c r="E6473" s="2">
        <v>3.3940000000000001</v>
      </c>
      <c r="F6473" s="2">
        <v>5.3319999999999999</v>
      </c>
      <c r="G6473" s="2">
        <f t="shared" si="101"/>
        <v>750.03602627764769</v>
      </c>
    </row>
    <row r="6474" spans="1:7" x14ac:dyDescent="0.25">
      <c r="A6474" s="3">
        <v>34264</v>
      </c>
      <c r="B6474" s="2">
        <v>2.95</v>
      </c>
      <c r="C6474" s="2">
        <v>3.375</v>
      </c>
      <c r="D6474" s="2">
        <v>3.5625</v>
      </c>
      <c r="E6474" s="2">
        <v>3.415</v>
      </c>
      <c r="F6474" s="2">
        <v>5.3979999999999997</v>
      </c>
      <c r="G6474" s="2">
        <f t="shared" si="101"/>
        <v>750.09727921979379</v>
      </c>
    </row>
    <row r="6475" spans="1:7" x14ac:dyDescent="0.25">
      <c r="A6475" s="3">
        <v>34267</v>
      </c>
      <c r="B6475" s="2">
        <v>3.17</v>
      </c>
      <c r="C6475" s="2">
        <v>3.375</v>
      </c>
      <c r="D6475" s="2">
        <v>3.625</v>
      </c>
      <c r="E6475" s="2">
        <v>3.4359999999999999</v>
      </c>
      <c r="F6475" s="2">
        <v>5.4249999999999998</v>
      </c>
      <c r="G6475" s="2">
        <f t="shared" si="101"/>
        <v>750.28167813426865</v>
      </c>
    </row>
    <row r="6476" spans="1:7" x14ac:dyDescent="0.25">
      <c r="A6476" s="3">
        <v>34268</v>
      </c>
      <c r="B6476" s="2">
        <v>3.03</v>
      </c>
      <c r="C6476" s="2">
        <v>3.4375</v>
      </c>
      <c r="D6476" s="2">
        <v>3.625</v>
      </c>
      <c r="E6476" s="2">
        <v>3.4359999999999999</v>
      </c>
      <c r="F6476" s="2">
        <v>5.3959999999999999</v>
      </c>
      <c r="G6476" s="2">
        <f t="shared" si="101"/>
        <v>750.3477446042599</v>
      </c>
    </row>
    <row r="6477" spans="1:7" x14ac:dyDescent="0.25">
      <c r="A6477" s="3">
        <v>34269</v>
      </c>
      <c r="B6477" s="2">
        <v>2.82</v>
      </c>
      <c r="C6477" s="2">
        <v>3.4375</v>
      </c>
      <c r="D6477" s="2">
        <v>3.625</v>
      </c>
      <c r="E6477" s="2">
        <v>3.4670000000000001</v>
      </c>
      <c r="F6477" s="2">
        <v>5.4349999999999996</v>
      </c>
      <c r="G6477" s="2">
        <f t="shared" si="101"/>
        <v>750.41089887276405</v>
      </c>
    </row>
    <row r="6478" spans="1:7" x14ac:dyDescent="0.25">
      <c r="A6478" s="3">
        <v>34270</v>
      </c>
      <c r="B6478" s="2">
        <v>3.04</v>
      </c>
      <c r="C6478" s="2">
        <v>3.4375</v>
      </c>
      <c r="D6478" s="2">
        <v>3.6875</v>
      </c>
      <c r="E6478" s="2">
        <v>3.4460000000000002</v>
      </c>
      <c r="F6478" s="2">
        <v>5.3760000000000003</v>
      </c>
      <c r="G6478" s="2">
        <f t="shared" si="101"/>
        <v>750.46968105984251</v>
      </c>
    </row>
    <row r="6479" spans="1:7" x14ac:dyDescent="0.25">
      <c r="A6479" s="3">
        <v>34271</v>
      </c>
      <c r="B6479" s="2">
        <v>3.03</v>
      </c>
      <c r="C6479" s="2">
        <v>3.4375</v>
      </c>
      <c r="D6479" s="2">
        <v>3.625</v>
      </c>
      <c r="E6479" s="2">
        <v>3.4660000000000002</v>
      </c>
      <c r="F6479" s="2">
        <v>5.4269999999999996</v>
      </c>
      <c r="G6479" s="2">
        <f t="shared" si="101"/>
        <v>750.53305405513208</v>
      </c>
    </row>
    <row r="6480" spans="1:7" x14ac:dyDescent="0.25">
      <c r="A6480" s="3">
        <v>34274</v>
      </c>
      <c r="B6480" s="2">
        <v>3.15</v>
      </c>
      <c r="C6480" s="2">
        <v>3.4375</v>
      </c>
      <c r="D6480" s="2">
        <v>3.6875</v>
      </c>
      <c r="E6480" s="2">
        <v>3.5300000000000002</v>
      </c>
      <c r="F6480" s="2">
        <v>5.556</v>
      </c>
      <c r="G6480" s="2">
        <f t="shared" si="101"/>
        <v>750.72256365128101</v>
      </c>
    </row>
    <row r="6481" spans="1:7" x14ac:dyDescent="0.25">
      <c r="A6481" s="3">
        <v>34275</v>
      </c>
      <c r="B6481" s="2">
        <v>3.02</v>
      </c>
      <c r="C6481" s="2">
        <v>3.5</v>
      </c>
      <c r="D6481" s="2">
        <v>3.75</v>
      </c>
      <c r="E6481" s="2">
        <v>3.5510000000000002</v>
      </c>
      <c r="F6481" s="2">
        <v>5.6059999999999999</v>
      </c>
      <c r="G6481" s="2">
        <f t="shared" si="101"/>
        <v>750.78825187560051</v>
      </c>
    </row>
    <row r="6482" spans="1:7" x14ac:dyDescent="0.25">
      <c r="A6482" s="3">
        <v>34276</v>
      </c>
      <c r="B6482" s="2">
        <v>2.98</v>
      </c>
      <c r="C6482" s="2">
        <v>3.5</v>
      </c>
      <c r="D6482" s="2">
        <v>3.75</v>
      </c>
      <c r="E6482" s="2">
        <v>3.5300000000000002</v>
      </c>
      <c r="F6482" s="2">
        <v>5.6370000000000005</v>
      </c>
      <c r="G6482" s="2">
        <f t="shared" si="101"/>
        <v>750.85123466784125</v>
      </c>
    </row>
    <row r="6483" spans="1:7" x14ac:dyDescent="0.25">
      <c r="A6483" s="3">
        <v>34277</v>
      </c>
      <c r="B6483" s="2">
        <v>2.99</v>
      </c>
      <c r="C6483" s="2">
        <v>3.5</v>
      </c>
      <c r="D6483" s="2">
        <v>3.75</v>
      </c>
      <c r="E6483" s="2">
        <v>3.5289999999999999</v>
      </c>
      <c r="F6483" s="2">
        <v>5.6879999999999997</v>
      </c>
      <c r="G6483" s="2">
        <f t="shared" si="101"/>
        <v>750.91338846448878</v>
      </c>
    </row>
    <row r="6484" spans="1:7" x14ac:dyDescent="0.25">
      <c r="A6484" s="3">
        <v>34278</v>
      </c>
      <c r="B6484" s="2">
        <v>2.95</v>
      </c>
      <c r="C6484" s="2">
        <v>3.5</v>
      </c>
      <c r="D6484" s="2">
        <v>3.75</v>
      </c>
      <c r="E6484" s="2">
        <v>3.55</v>
      </c>
      <c r="F6484" s="2">
        <v>5.7270000000000003</v>
      </c>
      <c r="G6484" s="2">
        <f t="shared" si="101"/>
        <v>750.97575599314177</v>
      </c>
    </row>
    <row r="6485" spans="1:7" x14ac:dyDescent="0.25">
      <c r="A6485" s="3">
        <v>34281</v>
      </c>
      <c r="B6485" s="2">
        <v>3.04</v>
      </c>
      <c r="C6485" s="2">
        <v>3.5</v>
      </c>
      <c r="D6485" s="2">
        <v>3.8125</v>
      </c>
      <c r="E6485" s="2">
        <v>3.496</v>
      </c>
      <c r="F6485" s="2">
        <v>5.6429999999999998</v>
      </c>
      <c r="G6485" s="2">
        <f t="shared" si="101"/>
        <v>751.1603708664901</v>
      </c>
    </row>
    <row r="6486" spans="1:7" x14ac:dyDescent="0.25">
      <c r="A6486" s="3">
        <v>34282</v>
      </c>
      <c r="B6486" s="2">
        <v>2.95</v>
      </c>
      <c r="C6486" s="2">
        <v>3.5</v>
      </c>
      <c r="D6486" s="2">
        <v>3.75</v>
      </c>
      <c r="E6486" s="2">
        <v>3.496</v>
      </c>
      <c r="F6486" s="2">
        <v>5.62</v>
      </c>
      <c r="G6486" s="2">
        <f t="shared" si="101"/>
        <v>751.22380218669673</v>
      </c>
    </row>
    <row r="6487" spans="1:7" x14ac:dyDescent="0.25">
      <c r="A6487" s="3">
        <v>34283</v>
      </c>
      <c r="B6487" s="2">
        <v>2.91</v>
      </c>
      <c r="C6487" s="2">
        <v>3.5</v>
      </c>
      <c r="D6487" s="2">
        <v>3.75</v>
      </c>
      <c r="E6487" s="2">
        <v>3.528</v>
      </c>
      <c r="F6487" s="2">
        <v>5.6890000000000001</v>
      </c>
      <c r="G6487" s="2">
        <f t="shared" si="101"/>
        <v>751.28536080382037</v>
      </c>
    </row>
    <row r="6488" spans="1:7" x14ac:dyDescent="0.25">
      <c r="A6488" s="3">
        <v>34284</v>
      </c>
      <c r="B6488" s="2">
        <v>2.91</v>
      </c>
      <c r="C6488" s="2">
        <v>3.5</v>
      </c>
      <c r="D6488" s="2">
        <v>3.75</v>
      </c>
      <c r="E6488" s="2">
        <v>3.528</v>
      </c>
      <c r="F6488" s="2">
        <v>5.6890000000000001</v>
      </c>
      <c r="G6488" s="2">
        <f t="shared" si="101"/>
        <v>751.34608970381862</v>
      </c>
    </row>
    <row r="6489" spans="1:7" x14ac:dyDescent="0.25">
      <c r="A6489" s="3">
        <v>34285</v>
      </c>
      <c r="B6489" s="2">
        <v>3.03</v>
      </c>
      <c r="C6489" s="2">
        <v>3.5</v>
      </c>
      <c r="D6489" s="2">
        <v>3.75</v>
      </c>
      <c r="E6489" s="2">
        <v>3.4950000000000001</v>
      </c>
      <c r="F6489" s="2">
        <v>5.65</v>
      </c>
      <c r="G6489" s="2">
        <f t="shared" si="101"/>
        <v>751.40682351273631</v>
      </c>
    </row>
    <row r="6490" spans="1:7" x14ac:dyDescent="0.25">
      <c r="A6490" s="3">
        <v>34288</v>
      </c>
      <c r="B6490" s="2">
        <v>3.23</v>
      </c>
      <c r="C6490" s="2">
        <v>3.5</v>
      </c>
      <c r="D6490" s="2">
        <v>3.75</v>
      </c>
      <c r="E6490" s="2">
        <v>3.5049999999999999</v>
      </c>
      <c r="F6490" s="2">
        <v>5.6449999999999996</v>
      </c>
      <c r="G6490" s="2">
        <f t="shared" si="101"/>
        <v>751.5965537356733</v>
      </c>
    </row>
    <row r="6491" spans="1:7" x14ac:dyDescent="0.25">
      <c r="A6491" s="3">
        <v>34289</v>
      </c>
      <c r="B6491" s="2">
        <v>3.02</v>
      </c>
      <c r="C6491" s="2">
        <v>3.4375</v>
      </c>
      <c r="D6491" s="2">
        <v>3.75</v>
      </c>
      <c r="E6491" s="2">
        <v>3.4939999999999998</v>
      </c>
      <c r="F6491" s="2">
        <v>5.6260000000000003</v>
      </c>
      <c r="G6491" s="2">
        <f t="shared" si="101"/>
        <v>751.66398864868904</v>
      </c>
    </row>
    <row r="6492" spans="1:7" x14ac:dyDescent="0.25">
      <c r="A6492" s="3">
        <v>34290</v>
      </c>
      <c r="B6492" s="2">
        <v>2.99</v>
      </c>
      <c r="C6492" s="2">
        <v>3.4375</v>
      </c>
      <c r="D6492" s="2">
        <v>3.75</v>
      </c>
      <c r="E6492" s="2">
        <v>3.544</v>
      </c>
      <c r="F6492" s="2">
        <v>5.6289999999999996</v>
      </c>
      <c r="G6492" s="2">
        <f t="shared" si="101"/>
        <v>751.72704490551462</v>
      </c>
    </row>
    <row r="6493" spans="1:7" x14ac:dyDescent="0.25">
      <c r="A6493" s="3">
        <v>34291</v>
      </c>
      <c r="B6493" s="2">
        <v>2.99</v>
      </c>
      <c r="C6493" s="2">
        <v>3.5</v>
      </c>
      <c r="D6493" s="2">
        <v>3.75</v>
      </c>
      <c r="E6493" s="2">
        <v>3.597</v>
      </c>
      <c r="F6493" s="2">
        <v>5.71</v>
      </c>
      <c r="G6493" s="2">
        <f t="shared" si="101"/>
        <v>751.78948001285539</v>
      </c>
    </row>
    <row r="6494" spans="1:7" x14ac:dyDescent="0.25">
      <c r="A6494" s="3">
        <v>34292</v>
      </c>
      <c r="B6494" s="2">
        <v>2.94</v>
      </c>
      <c r="C6494" s="2">
        <v>3.5</v>
      </c>
      <c r="D6494" s="2">
        <v>3.8125</v>
      </c>
      <c r="E6494" s="2">
        <v>3.6280000000000001</v>
      </c>
      <c r="F6494" s="2">
        <v>5.8339999999999996</v>
      </c>
      <c r="G6494" s="2">
        <f t="shared" si="101"/>
        <v>751.85192030577866</v>
      </c>
    </row>
    <row r="6495" spans="1:7" x14ac:dyDescent="0.25">
      <c r="A6495" s="3">
        <v>34295</v>
      </c>
      <c r="B6495" s="2">
        <v>3.05</v>
      </c>
      <c r="C6495" s="2">
        <v>3.5</v>
      </c>
      <c r="D6495" s="2">
        <v>3.8125</v>
      </c>
      <c r="E6495" s="2">
        <v>3.6390000000000002</v>
      </c>
      <c r="F6495" s="2">
        <v>5.8890000000000002</v>
      </c>
      <c r="G6495" s="2">
        <f t="shared" si="101"/>
        <v>752.03612402625356</v>
      </c>
    </row>
    <row r="6496" spans="1:7" x14ac:dyDescent="0.25">
      <c r="A6496" s="3">
        <v>34296</v>
      </c>
      <c r="B6496" s="2">
        <v>2.94</v>
      </c>
      <c r="C6496" s="2">
        <v>3.5</v>
      </c>
      <c r="D6496" s="2">
        <v>3.8125</v>
      </c>
      <c r="E6496" s="2">
        <v>3.585</v>
      </c>
      <c r="F6496" s="2">
        <v>5.7949999999999999</v>
      </c>
      <c r="G6496" s="2">
        <f t="shared" si="101"/>
        <v>752.09983819787249</v>
      </c>
    </row>
    <row r="6497" spans="1:7" x14ac:dyDescent="0.25">
      <c r="A6497" s="3">
        <v>34297</v>
      </c>
      <c r="B6497" s="2">
        <v>3.03</v>
      </c>
      <c r="C6497" s="2">
        <v>3.5</v>
      </c>
      <c r="D6497" s="2">
        <v>3.8125</v>
      </c>
      <c r="E6497" s="2">
        <v>3.5840000000000001</v>
      </c>
      <c r="F6497" s="2">
        <v>5.8140000000000001</v>
      </c>
      <c r="G6497" s="2">
        <f t="shared" si="101"/>
        <v>752.16125968465872</v>
      </c>
    </row>
    <row r="6498" spans="1:7" x14ac:dyDescent="0.25">
      <c r="A6498" s="3">
        <v>34298</v>
      </c>
      <c r="B6498" s="2">
        <v>3.03</v>
      </c>
      <c r="C6498" s="2">
        <v>3.5</v>
      </c>
      <c r="D6498" s="2">
        <v>3.8125</v>
      </c>
      <c r="E6498" s="2">
        <v>3.5739999999999998</v>
      </c>
      <c r="F6498" s="2">
        <v>5.8170000000000002</v>
      </c>
      <c r="G6498" s="2">
        <f t="shared" si="101"/>
        <v>752.22456659068212</v>
      </c>
    </row>
    <row r="6499" spans="1:7" x14ac:dyDescent="0.25">
      <c r="A6499" s="3">
        <v>34299</v>
      </c>
      <c r="B6499" s="2">
        <v>3.09</v>
      </c>
      <c r="C6499" s="2">
        <v>3.5</v>
      </c>
      <c r="D6499" s="2">
        <v>3.8125</v>
      </c>
      <c r="E6499" s="2">
        <v>3.552</v>
      </c>
      <c r="F6499" s="2">
        <v>5.74</v>
      </c>
      <c r="G6499" s="2">
        <f t="shared" si="101"/>
        <v>752.28787882503684</v>
      </c>
    </row>
    <row r="6500" spans="1:7" x14ac:dyDescent="0.25">
      <c r="A6500" s="3">
        <v>34302</v>
      </c>
      <c r="B6500" s="2">
        <v>3.12</v>
      </c>
      <c r="C6500" s="2">
        <v>3.5</v>
      </c>
      <c r="D6500" s="2">
        <v>3.8125</v>
      </c>
      <c r="E6500" s="2">
        <v>3.5830000000000002</v>
      </c>
      <c r="F6500" s="2">
        <v>5.74</v>
      </c>
      <c r="G6500" s="2">
        <f t="shared" si="101"/>
        <v>752.48159295383425</v>
      </c>
    </row>
    <row r="6501" spans="1:7" x14ac:dyDescent="0.25">
      <c r="A6501" s="3">
        <v>34303</v>
      </c>
      <c r="B6501" s="2">
        <v>3.16</v>
      </c>
      <c r="C6501" s="2">
        <v>3.5</v>
      </c>
      <c r="D6501" s="2">
        <v>3.8125</v>
      </c>
      <c r="E6501" s="2">
        <v>3.6259999999999999</v>
      </c>
      <c r="F6501" s="2">
        <v>5.819</v>
      </c>
      <c r="G6501" s="2">
        <f t="shared" si="101"/>
        <v>752.54680802522353</v>
      </c>
    </row>
    <row r="6502" spans="1:7" x14ac:dyDescent="0.25">
      <c r="A6502" s="3">
        <v>34304</v>
      </c>
      <c r="B6502" s="2">
        <v>3.07</v>
      </c>
      <c r="C6502" s="2">
        <v>3.5</v>
      </c>
      <c r="D6502" s="2">
        <v>3.8125</v>
      </c>
      <c r="E6502" s="2">
        <v>3.5830000000000002</v>
      </c>
      <c r="F6502" s="2">
        <v>5.774</v>
      </c>
      <c r="G6502" s="2">
        <f t="shared" si="101"/>
        <v>752.61286491170563</v>
      </c>
    </row>
    <row r="6503" spans="1:7" x14ac:dyDescent="0.25">
      <c r="A6503" s="3">
        <v>34305</v>
      </c>
      <c r="B6503" s="2">
        <v>3.04</v>
      </c>
      <c r="C6503" s="2">
        <v>3.5</v>
      </c>
      <c r="D6503" s="2">
        <v>3.8125</v>
      </c>
      <c r="E6503" s="2">
        <v>3.5830000000000002</v>
      </c>
      <c r="F6503" s="2">
        <v>5.7949999999999999</v>
      </c>
      <c r="G6503" s="2">
        <f t="shared" si="101"/>
        <v>752.67704606435223</v>
      </c>
    </row>
    <row r="6504" spans="1:7" x14ac:dyDescent="0.25">
      <c r="A6504" s="3">
        <v>34306</v>
      </c>
      <c r="B6504" s="2">
        <v>2.96</v>
      </c>
      <c r="C6504" s="2">
        <v>3.5</v>
      </c>
      <c r="D6504" s="2">
        <v>3.8125</v>
      </c>
      <c r="E6504" s="2">
        <v>3.5819999999999999</v>
      </c>
      <c r="F6504" s="2">
        <v>5.7530000000000001</v>
      </c>
      <c r="G6504" s="2">
        <f t="shared" si="101"/>
        <v>752.74060545935333</v>
      </c>
    </row>
    <row r="6505" spans="1:7" x14ac:dyDescent="0.25">
      <c r="A6505" s="3">
        <v>34309</v>
      </c>
      <c r="B6505" s="2">
        <v>2.9699999999999998</v>
      </c>
      <c r="C6505" s="2">
        <v>3.5</v>
      </c>
      <c r="D6505" s="2">
        <v>3.8125</v>
      </c>
      <c r="E6505" s="2">
        <v>3.5390000000000001</v>
      </c>
      <c r="F6505" s="2">
        <v>5.6870000000000003</v>
      </c>
      <c r="G6505" s="2">
        <f t="shared" si="101"/>
        <v>752.92628147536664</v>
      </c>
    </row>
    <row r="6506" spans="1:7" x14ac:dyDescent="0.25">
      <c r="A6506" s="3">
        <v>34310</v>
      </c>
      <c r="B6506" s="2">
        <v>2.67</v>
      </c>
      <c r="C6506" s="2">
        <v>3.4375</v>
      </c>
      <c r="D6506" s="2">
        <v>3.8125</v>
      </c>
      <c r="E6506" s="2">
        <v>3.56</v>
      </c>
      <c r="F6506" s="2">
        <v>5.6850000000000005</v>
      </c>
      <c r="G6506" s="2">
        <f t="shared" si="101"/>
        <v>752.9883978935884</v>
      </c>
    </row>
    <row r="6507" spans="1:7" x14ac:dyDescent="0.25">
      <c r="A6507" s="3">
        <v>34311</v>
      </c>
      <c r="B6507" s="2">
        <v>2.87</v>
      </c>
      <c r="C6507" s="2">
        <v>3.4375</v>
      </c>
      <c r="D6507" s="2">
        <v>3.8125</v>
      </c>
      <c r="E6507" s="2">
        <v>3.56</v>
      </c>
      <c r="F6507" s="2">
        <v>5.67</v>
      </c>
      <c r="G6507" s="2">
        <f t="shared" si="101"/>
        <v>753.04424453309878</v>
      </c>
    </row>
    <row r="6508" spans="1:7" x14ac:dyDescent="0.25">
      <c r="A6508" s="3">
        <v>34312</v>
      </c>
      <c r="B6508" s="2">
        <v>2.94</v>
      </c>
      <c r="C6508" s="2">
        <v>3.375</v>
      </c>
      <c r="D6508" s="2">
        <v>3.75</v>
      </c>
      <c r="E6508" s="2">
        <v>3.57</v>
      </c>
      <c r="F6508" s="2">
        <v>5.6550000000000002</v>
      </c>
      <c r="G6508" s="2">
        <f t="shared" si="101"/>
        <v>753.10427889370453</v>
      </c>
    </row>
    <row r="6509" spans="1:7" x14ac:dyDescent="0.25">
      <c r="A6509" s="3">
        <v>34313</v>
      </c>
      <c r="B6509" s="2">
        <v>2.9</v>
      </c>
      <c r="C6509" s="2">
        <v>3.375</v>
      </c>
      <c r="D6509" s="2">
        <v>3.75</v>
      </c>
      <c r="E6509" s="2">
        <v>3.64</v>
      </c>
      <c r="F6509" s="2">
        <v>5.7359999999999998</v>
      </c>
      <c r="G6509" s="2">
        <f t="shared" si="101"/>
        <v>753.16578240981426</v>
      </c>
    </row>
    <row r="6510" spans="1:7" x14ac:dyDescent="0.25">
      <c r="A6510" s="3">
        <v>34316</v>
      </c>
      <c r="B6510" s="2">
        <v>2.96</v>
      </c>
      <c r="C6510" s="2">
        <v>3.375</v>
      </c>
      <c r="D6510" s="2">
        <v>3.8125</v>
      </c>
      <c r="E6510" s="2">
        <v>3.629</v>
      </c>
      <c r="F6510" s="2">
        <v>5.7610000000000001</v>
      </c>
      <c r="G6510" s="2">
        <f t="shared" si="101"/>
        <v>753.34779747389666</v>
      </c>
    </row>
    <row r="6511" spans="1:7" x14ac:dyDescent="0.25">
      <c r="A6511" s="3">
        <v>34317</v>
      </c>
      <c r="B6511" s="2">
        <v>2.95</v>
      </c>
      <c r="C6511" s="2">
        <v>3.375</v>
      </c>
      <c r="D6511" s="2">
        <v>3.8125</v>
      </c>
      <c r="E6511" s="2">
        <v>3.629</v>
      </c>
      <c r="F6511" s="2">
        <v>5.8149999999999995</v>
      </c>
      <c r="G6511" s="2">
        <f t="shared" si="101"/>
        <v>753.4097394039112</v>
      </c>
    </row>
    <row r="6512" spans="1:7" x14ac:dyDescent="0.25">
      <c r="A6512" s="3">
        <v>34318</v>
      </c>
      <c r="B6512" s="2">
        <v>3.06</v>
      </c>
      <c r="C6512" s="2">
        <v>3.3125</v>
      </c>
      <c r="D6512" s="2">
        <v>3.8125</v>
      </c>
      <c r="E6512" s="2">
        <v>3.597</v>
      </c>
      <c r="F6512" s="2">
        <v>5.7960000000000003</v>
      </c>
      <c r="G6512" s="2">
        <f t="shared" si="101"/>
        <v>753.47147714644564</v>
      </c>
    </row>
    <row r="6513" spans="1:7" x14ac:dyDescent="0.25">
      <c r="A6513" s="3">
        <v>34319</v>
      </c>
      <c r="B6513" s="2">
        <v>3.03</v>
      </c>
      <c r="C6513" s="2">
        <v>3.3125</v>
      </c>
      <c r="D6513" s="2">
        <v>3.8125</v>
      </c>
      <c r="E6513" s="2">
        <v>3.5859999999999999</v>
      </c>
      <c r="F6513" s="2">
        <v>5.8129999999999997</v>
      </c>
      <c r="G6513" s="2">
        <f t="shared" si="101"/>
        <v>753.53552222200301</v>
      </c>
    </row>
    <row r="6514" spans="1:7" x14ac:dyDescent="0.25">
      <c r="A6514" s="3">
        <v>34320</v>
      </c>
      <c r="B6514" s="2">
        <v>2.94</v>
      </c>
      <c r="C6514" s="2">
        <v>3.25</v>
      </c>
      <c r="D6514" s="2">
        <v>3.75</v>
      </c>
      <c r="E6514" s="2">
        <v>3.5640000000000001</v>
      </c>
      <c r="F6514" s="2">
        <v>5.7640000000000002</v>
      </c>
      <c r="G6514" s="2">
        <f t="shared" si="101"/>
        <v>753.59894479512332</v>
      </c>
    </row>
    <row r="6515" spans="1:7" x14ac:dyDescent="0.25">
      <c r="A6515" s="3">
        <v>34323</v>
      </c>
      <c r="B6515" s="2">
        <v>3.03</v>
      </c>
      <c r="C6515" s="2">
        <v>3.25</v>
      </c>
      <c r="D6515" s="2">
        <v>3.75</v>
      </c>
      <c r="E6515" s="2">
        <v>3.5960000000000001</v>
      </c>
      <c r="F6515" s="2">
        <v>5.806</v>
      </c>
      <c r="G6515" s="2">
        <f t="shared" si="101"/>
        <v>753.78357653659816</v>
      </c>
    </row>
    <row r="6516" spans="1:7" x14ac:dyDescent="0.25">
      <c r="A6516" s="3">
        <v>34324</v>
      </c>
      <c r="B6516" s="2">
        <v>2.9699999999999998</v>
      </c>
      <c r="C6516" s="2">
        <v>3.3125</v>
      </c>
      <c r="D6516" s="2">
        <v>3.75</v>
      </c>
      <c r="E6516" s="2">
        <v>3.6059999999999999</v>
      </c>
      <c r="F6516" s="2">
        <v>5.8149999999999995</v>
      </c>
      <c r="G6516" s="2">
        <f t="shared" si="101"/>
        <v>753.8470199876233</v>
      </c>
    </row>
    <row r="6517" spans="1:7" x14ac:dyDescent="0.25">
      <c r="A6517" s="3">
        <v>34325</v>
      </c>
      <c r="B6517" s="2">
        <v>3.08</v>
      </c>
      <c r="C6517" s="2">
        <v>3.3125</v>
      </c>
      <c r="D6517" s="2">
        <v>3.8125</v>
      </c>
      <c r="E6517" s="2">
        <v>3.5629999999999997</v>
      </c>
      <c r="F6517" s="2">
        <v>5.7080000000000002</v>
      </c>
      <c r="G6517" s="2">
        <f t="shared" si="101"/>
        <v>753.90921236677229</v>
      </c>
    </row>
    <row r="6518" spans="1:7" x14ac:dyDescent="0.25">
      <c r="A6518" s="3">
        <v>34326</v>
      </c>
      <c r="B6518" s="2">
        <v>3.05</v>
      </c>
      <c r="C6518" s="2">
        <v>3.3125</v>
      </c>
      <c r="D6518" s="2">
        <v>3.8125</v>
      </c>
      <c r="E6518" s="2">
        <v>3.573</v>
      </c>
      <c r="F6518" s="2">
        <v>5.6909999999999998</v>
      </c>
      <c r="G6518" s="2">
        <f t="shared" si="101"/>
        <v>753.97371348827471</v>
      </c>
    </row>
    <row r="6519" spans="1:7" x14ac:dyDescent="0.25">
      <c r="A6519" s="3">
        <v>34327</v>
      </c>
      <c r="B6519" s="2">
        <v>2.9699999999999998</v>
      </c>
      <c r="C6519" s="2">
        <v>3.3125</v>
      </c>
      <c r="D6519" s="2">
        <v>3.8125</v>
      </c>
      <c r="E6519" s="2">
        <v>3.552</v>
      </c>
      <c r="F6519" s="2">
        <v>5.6909999999999998</v>
      </c>
      <c r="G6519" s="2">
        <f t="shared" si="101"/>
        <v>754.03759181677856</v>
      </c>
    </row>
    <row r="6520" spans="1:7" x14ac:dyDescent="0.25">
      <c r="A6520" s="3">
        <v>34330</v>
      </c>
      <c r="B6520" s="2">
        <v>3.11</v>
      </c>
      <c r="C6520" s="2">
        <v>3.3125</v>
      </c>
      <c r="D6520" s="2">
        <v>3.8125</v>
      </c>
      <c r="E6520" s="2">
        <v>3.5830000000000002</v>
      </c>
      <c r="F6520" s="2">
        <v>5.6850000000000005</v>
      </c>
      <c r="G6520" s="2">
        <f t="shared" si="101"/>
        <v>754.22421612075323</v>
      </c>
    </row>
    <row r="6521" spans="1:7" x14ac:dyDescent="0.25">
      <c r="A6521" s="3">
        <v>34331</v>
      </c>
      <c r="B6521" s="2">
        <v>2.98</v>
      </c>
      <c r="C6521" s="2">
        <v>3.3125</v>
      </c>
      <c r="D6521" s="2">
        <v>3.8125</v>
      </c>
      <c r="E6521" s="2">
        <v>3.5510000000000002</v>
      </c>
      <c r="F6521" s="2">
        <v>5.6790000000000003</v>
      </c>
      <c r="G6521" s="2">
        <f t="shared" si="101"/>
        <v>754.28937271275697</v>
      </c>
    </row>
    <row r="6522" spans="1:7" x14ac:dyDescent="0.25">
      <c r="A6522" s="3">
        <v>34332</v>
      </c>
      <c r="B6522" s="2">
        <v>2.85</v>
      </c>
      <c r="C6522" s="2">
        <v>3.375</v>
      </c>
      <c r="D6522" s="2">
        <v>3.8125</v>
      </c>
      <c r="E6522" s="2">
        <v>3.5720000000000001</v>
      </c>
      <c r="F6522" s="2">
        <v>5.6959999999999997</v>
      </c>
      <c r="G6522" s="2">
        <f t="shared" si="101"/>
        <v>754.35181111083159</v>
      </c>
    </row>
    <row r="6523" spans="1:7" x14ac:dyDescent="0.25">
      <c r="A6523" s="3">
        <v>34333</v>
      </c>
      <c r="B6523" s="2">
        <v>2.82</v>
      </c>
      <c r="C6523" s="2">
        <v>3.375</v>
      </c>
      <c r="D6523" s="2">
        <v>3.8125</v>
      </c>
      <c r="E6523" s="2">
        <v>3.5830000000000002</v>
      </c>
      <c r="F6523" s="2">
        <v>5.7889999999999997</v>
      </c>
      <c r="G6523" s="2">
        <f t="shared" si="101"/>
        <v>754.41153062921114</v>
      </c>
    </row>
    <row r="6524" spans="1:7" x14ac:dyDescent="0.25">
      <c r="A6524" s="3">
        <v>34334</v>
      </c>
      <c r="B6524" s="2">
        <v>2.85</v>
      </c>
      <c r="C6524" s="2">
        <v>3.375</v>
      </c>
      <c r="D6524" s="2">
        <v>3.8125</v>
      </c>
      <c r="E6524" s="2">
        <v>3.5819999999999999</v>
      </c>
      <c r="F6524" s="2">
        <v>5.7940000000000005</v>
      </c>
      <c r="G6524" s="2">
        <f t="shared" si="101"/>
        <v>754.47062619911048</v>
      </c>
    </row>
    <row r="6525" spans="1:7" x14ac:dyDescent="0.25">
      <c r="A6525" s="3">
        <v>34337</v>
      </c>
      <c r="B6525" s="2">
        <v>3.15</v>
      </c>
      <c r="C6525" s="2">
        <v>3.375</v>
      </c>
      <c r="D6525" s="2">
        <v>3.8125</v>
      </c>
      <c r="E6525" s="2">
        <v>3.6139999999999999</v>
      </c>
      <c r="F6525" s="2">
        <v>5.9080000000000004</v>
      </c>
      <c r="G6525" s="2">
        <f t="shared" si="101"/>
        <v>754.64981297283271</v>
      </c>
    </row>
    <row r="6526" spans="1:7" x14ac:dyDescent="0.25">
      <c r="A6526" s="3">
        <v>34338</v>
      </c>
      <c r="B6526" s="2">
        <v>3.03</v>
      </c>
      <c r="C6526" s="2">
        <v>3.375</v>
      </c>
      <c r="D6526" s="2">
        <v>3.875</v>
      </c>
      <c r="E6526" s="2">
        <v>3.6029999999999998</v>
      </c>
      <c r="F6526" s="2">
        <v>5.8280000000000003</v>
      </c>
      <c r="G6526" s="2">
        <f t="shared" si="101"/>
        <v>754.71584483146785</v>
      </c>
    </row>
    <row r="6527" spans="1:7" x14ac:dyDescent="0.25">
      <c r="A6527" s="3">
        <v>34339</v>
      </c>
      <c r="B6527" s="2">
        <v>3.46</v>
      </c>
      <c r="C6527" s="2">
        <v>3.375</v>
      </c>
      <c r="D6527" s="2">
        <v>3.875</v>
      </c>
      <c r="E6527" s="2">
        <v>3.6019999999999999</v>
      </c>
      <c r="F6527" s="2">
        <v>5.8689999999999998</v>
      </c>
      <c r="G6527" s="2">
        <f t="shared" si="101"/>
        <v>754.77936674840782</v>
      </c>
    </row>
    <row r="6528" spans="1:7" x14ac:dyDescent="0.25">
      <c r="A6528" s="3">
        <v>34340</v>
      </c>
      <c r="B6528" s="2">
        <v>3.08</v>
      </c>
      <c r="C6528" s="2">
        <v>3.375</v>
      </c>
      <c r="D6528" s="2">
        <v>3.875</v>
      </c>
      <c r="E6528" s="2">
        <v>3.57</v>
      </c>
      <c r="F6528" s="2">
        <v>5.8029999999999999</v>
      </c>
      <c r="G6528" s="2">
        <f t="shared" si="101"/>
        <v>754.85190943198972</v>
      </c>
    </row>
    <row r="6529" spans="1:7" x14ac:dyDescent="0.25">
      <c r="A6529" s="3">
        <v>34341</v>
      </c>
      <c r="B6529" s="2">
        <v>2.96</v>
      </c>
      <c r="C6529" s="2">
        <v>3.3125</v>
      </c>
      <c r="D6529" s="2">
        <v>3.875</v>
      </c>
      <c r="E6529" s="2">
        <v>3.5220000000000002</v>
      </c>
      <c r="F6529" s="2">
        <v>5.6509999999999998</v>
      </c>
      <c r="G6529" s="2">
        <f t="shared" si="101"/>
        <v>754.91649120646332</v>
      </c>
    </row>
    <row r="6530" spans="1:7" x14ac:dyDescent="0.25">
      <c r="A6530" s="3">
        <v>34344</v>
      </c>
      <c r="B6530" s="2">
        <v>3.02</v>
      </c>
      <c r="C6530" s="2">
        <v>3.25</v>
      </c>
      <c r="D6530" s="2">
        <v>3.75</v>
      </c>
      <c r="E6530" s="2">
        <v>3.5220000000000002</v>
      </c>
      <c r="F6530" s="2">
        <v>5.6470000000000002</v>
      </c>
      <c r="G6530" s="2">
        <f t="shared" si="101"/>
        <v>755.10270394096096</v>
      </c>
    </row>
    <row r="6531" spans="1:7" x14ac:dyDescent="0.25">
      <c r="A6531" s="3">
        <v>34345</v>
      </c>
      <c r="B6531" s="2">
        <v>2.9699999999999998</v>
      </c>
      <c r="C6531" s="2">
        <v>3.25</v>
      </c>
      <c r="D6531" s="2">
        <v>3.75</v>
      </c>
      <c r="E6531" s="2">
        <v>3.5009999999999999</v>
      </c>
      <c r="F6531" s="2">
        <v>5.6210000000000004</v>
      </c>
      <c r="G6531" s="2">
        <f t="shared" si="101"/>
        <v>755.16604866779164</v>
      </c>
    </row>
    <row r="6532" spans="1:7" x14ac:dyDescent="0.25">
      <c r="A6532" s="3">
        <v>34346</v>
      </c>
      <c r="B6532" s="2">
        <v>2.93</v>
      </c>
      <c r="C6532" s="2">
        <v>3.25</v>
      </c>
      <c r="D6532" s="2">
        <v>3.6875</v>
      </c>
      <c r="E6532" s="2">
        <v>3.4689999999999999</v>
      </c>
      <c r="F6532" s="2">
        <v>5.5679999999999996</v>
      </c>
      <c r="G6532" s="2">
        <f t="shared" ref="G6532:G6595" si="102">G6531*(1+B6531*(A6532-A6531)/360/100)</f>
        <v>755.22834986680675</v>
      </c>
    </row>
    <row r="6533" spans="1:7" x14ac:dyDescent="0.25">
      <c r="A6533" s="3">
        <v>34347</v>
      </c>
      <c r="B6533" s="2">
        <v>2.94</v>
      </c>
      <c r="C6533" s="2">
        <v>3.25</v>
      </c>
      <c r="D6533" s="2">
        <v>3.6875</v>
      </c>
      <c r="E6533" s="2">
        <v>3.5110000000000001</v>
      </c>
      <c r="F6533" s="2">
        <v>5.6790000000000003</v>
      </c>
      <c r="G6533" s="2">
        <f t="shared" si="102"/>
        <v>755.28981706305979</v>
      </c>
    </row>
    <row r="6534" spans="1:7" x14ac:dyDescent="0.25">
      <c r="A6534" s="3">
        <v>34348</v>
      </c>
      <c r="B6534" s="2">
        <v>2.95</v>
      </c>
      <c r="C6534" s="2">
        <v>3.25</v>
      </c>
      <c r="D6534" s="2">
        <v>3.75</v>
      </c>
      <c r="E6534" s="2">
        <v>3.5419999999999998</v>
      </c>
      <c r="F6534" s="2">
        <v>5.726</v>
      </c>
      <c r="G6534" s="2">
        <f t="shared" si="102"/>
        <v>755.35149906478671</v>
      </c>
    </row>
    <row r="6535" spans="1:7" x14ac:dyDescent="0.25">
      <c r="A6535" s="3">
        <v>34351</v>
      </c>
      <c r="B6535" s="2">
        <v>2.95</v>
      </c>
      <c r="C6535" s="2">
        <v>3.25</v>
      </c>
      <c r="D6535" s="2">
        <v>3.75</v>
      </c>
      <c r="E6535" s="2">
        <v>3.5209999999999999</v>
      </c>
      <c r="F6535" s="2">
        <v>5.7450000000000001</v>
      </c>
      <c r="G6535" s="2">
        <f t="shared" si="102"/>
        <v>755.53718964164011</v>
      </c>
    </row>
    <row r="6536" spans="1:7" x14ac:dyDescent="0.25">
      <c r="A6536" s="3">
        <v>34352</v>
      </c>
      <c r="B6536" s="2">
        <v>3.9699999999999998</v>
      </c>
      <c r="C6536" s="2">
        <v>3.25</v>
      </c>
      <c r="D6536" s="2">
        <v>3.75</v>
      </c>
      <c r="E6536" s="2">
        <v>3.4990000000000001</v>
      </c>
      <c r="F6536" s="2">
        <v>5.6909999999999998</v>
      </c>
      <c r="G6536" s="2">
        <f t="shared" si="102"/>
        <v>755.5991017169024</v>
      </c>
    </row>
    <row r="6537" spans="1:7" x14ac:dyDescent="0.25">
      <c r="A6537" s="3">
        <v>34353</v>
      </c>
      <c r="B6537" s="2">
        <v>3.2</v>
      </c>
      <c r="C6537" s="2">
        <v>3.25</v>
      </c>
      <c r="D6537" s="2">
        <v>3.75</v>
      </c>
      <c r="E6537" s="2">
        <v>3.4990000000000001</v>
      </c>
      <c r="F6537" s="2">
        <v>5.7130000000000001</v>
      </c>
      <c r="G6537" s="2">
        <f t="shared" si="102"/>
        <v>755.68242750673062</v>
      </c>
    </row>
    <row r="6538" spans="1:7" x14ac:dyDescent="0.25">
      <c r="A6538" s="3">
        <v>34354</v>
      </c>
      <c r="B6538" s="2">
        <v>2.9699999999999998</v>
      </c>
      <c r="C6538" s="2">
        <v>3.25</v>
      </c>
      <c r="D6538" s="2">
        <v>3.75</v>
      </c>
      <c r="E6538" s="2">
        <v>3.456</v>
      </c>
      <c r="F6538" s="2">
        <v>5.6660000000000004</v>
      </c>
      <c r="G6538" s="2">
        <f t="shared" si="102"/>
        <v>755.74959927806447</v>
      </c>
    </row>
    <row r="6539" spans="1:7" x14ac:dyDescent="0.25">
      <c r="A6539" s="3">
        <v>34355</v>
      </c>
      <c r="B6539" s="2">
        <v>2.91</v>
      </c>
      <c r="C6539" s="2">
        <v>3.25</v>
      </c>
      <c r="D6539" s="2">
        <v>3.6875</v>
      </c>
      <c r="E6539" s="2">
        <v>3.4769999999999999</v>
      </c>
      <c r="F6539" s="2">
        <v>5.681</v>
      </c>
      <c r="G6539" s="2">
        <f t="shared" si="102"/>
        <v>755.81194862000484</v>
      </c>
    </row>
    <row r="6540" spans="1:7" x14ac:dyDescent="0.25">
      <c r="A6540" s="3">
        <v>34358</v>
      </c>
      <c r="B6540" s="2">
        <v>3.04</v>
      </c>
      <c r="C6540" s="2">
        <v>3.25</v>
      </c>
      <c r="D6540" s="2">
        <v>3.75</v>
      </c>
      <c r="E6540" s="2">
        <v>3.4769999999999999</v>
      </c>
      <c r="F6540" s="2">
        <v>5.702</v>
      </c>
      <c r="G6540" s="2">
        <f t="shared" si="102"/>
        <v>755.99523301754516</v>
      </c>
    </row>
    <row r="6541" spans="1:7" x14ac:dyDescent="0.25">
      <c r="A6541" s="3">
        <v>34359</v>
      </c>
      <c r="B6541" s="2">
        <v>3.04</v>
      </c>
      <c r="C6541" s="2">
        <v>3.25</v>
      </c>
      <c r="D6541" s="2">
        <v>3.6875</v>
      </c>
      <c r="E6541" s="2">
        <v>3.4980000000000002</v>
      </c>
      <c r="F6541" s="2">
        <v>5.7430000000000003</v>
      </c>
      <c r="G6541" s="2">
        <f t="shared" si="102"/>
        <v>756.0590726150001</v>
      </c>
    </row>
    <row r="6542" spans="1:7" x14ac:dyDescent="0.25">
      <c r="A6542" s="3">
        <v>34360</v>
      </c>
      <c r="B6542" s="2">
        <v>3.04</v>
      </c>
      <c r="C6542" s="2">
        <v>3.25</v>
      </c>
      <c r="D6542" s="2">
        <v>3.75</v>
      </c>
      <c r="E6542" s="2">
        <v>3.4870000000000001</v>
      </c>
      <c r="F6542" s="2">
        <v>5.7149999999999999</v>
      </c>
      <c r="G6542" s="2">
        <f t="shared" si="102"/>
        <v>756.12291760335438</v>
      </c>
    </row>
    <row r="6543" spans="1:7" x14ac:dyDescent="0.25">
      <c r="A6543" s="3">
        <v>34361</v>
      </c>
      <c r="B6543" s="2">
        <v>3</v>
      </c>
      <c r="C6543" s="2">
        <v>3.25</v>
      </c>
      <c r="D6543" s="2">
        <v>3.6875</v>
      </c>
      <c r="E6543" s="2">
        <v>3.476</v>
      </c>
      <c r="F6543" s="2">
        <v>5.6740000000000004</v>
      </c>
      <c r="G6543" s="2">
        <f t="shared" si="102"/>
        <v>756.18676798306319</v>
      </c>
    </row>
    <row r="6544" spans="1:7" x14ac:dyDescent="0.25">
      <c r="A6544" s="3">
        <v>34362</v>
      </c>
      <c r="B6544" s="2">
        <v>2.98</v>
      </c>
      <c r="C6544" s="2">
        <v>3.25</v>
      </c>
      <c r="D6544" s="2">
        <v>3.6875</v>
      </c>
      <c r="E6544" s="2">
        <v>3.4649999999999999</v>
      </c>
      <c r="F6544" s="2">
        <v>5.6340000000000003</v>
      </c>
      <c r="G6544" s="2">
        <f t="shared" si="102"/>
        <v>756.24978354706184</v>
      </c>
    </row>
    <row r="6545" spans="1:7" x14ac:dyDescent="0.25">
      <c r="A6545" s="3">
        <v>34365</v>
      </c>
      <c r="B6545" s="2">
        <v>3.68</v>
      </c>
      <c r="C6545" s="2">
        <v>3.25</v>
      </c>
      <c r="D6545" s="2">
        <v>3.6875</v>
      </c>
      <c r="E6545" s="2">
        <v>3.5070000000000001</v>
      </c>
      <c r="F6545" s="2">
        <v>5.6420000000000003</v>
      </c>
      <c r="G6545" s="2">
        <f t="shared" si="102"/>
        <v>756.43758557664273</v>
      </c>
    </row>
    <row r="6546" spans="1:7" x14ac:dyDescent="0.25">
      <c r="A6546" s="3">
        <v>34366</v>
      </c>
      <c r="B6546" s="2">
        <v>3.25</v>
      </c>
      <c r="C6546" s="2">
        <v>3.25</v>
      </c>
      <c r="D6546" s="2">
        <v>3.75</v>
      </c>
      <c r="E6546" s="2">
        <v>3.5709999999999997</v>
      </c>
      <c r="F6546" s="2">
        <v>5.7389999999999999</v>
      </c>
      <c r="G6546" s="2">
        <f t="shared" si="102"/>
        <v>756.51491030761281</v>
      </c>
    </row>
    <row r="6547" spans="1:7" x14ac:dyDescent="0.25">
      <c r="A6547" s="3">
        <v>34367</v>
      </c>
      <c r="B6547" s="2">
        <v>3.31</v>
      </c>
      <c r="C6547" s="2">
        <v>3.3125</v>
      </c>
      <c r="D6547" s="2">
        <v>3.8125</v>
      </c>
      <c r="E6547" s="2">
        <v>3.56</v>
      </c>
      <c r="F6547" s="2">
        <v>5.7089999999999996</v>
      </c>
      <c r="G6547" s="2">
        <f t="shared" si="102"/>
        <v>756.58320679257122</v>
      </c>
    </row>
    <row r="6548" spans="1:7" x14ac:dyDescent="0.25">
      <c r="A6548" s="3">
        <v>34368</v>
      </c>
      <c r="B6548" s="2">
        <v>3.12</v>
      </c>
      <c r="C6548" s="2">
        <v>3.375</v>
      </c>
      <c r="D6548" s="2">
        <v>3.875</v>
      </c>
      <c r="E6548" s="2">
        <v>3.645</v>
      </c>
      <c r="F6548" s="2">
        <v>5.7729999999999997</v>
      </c>
      <c r="G6548" s="2">
        <f t="shared" si="102"/>
        <v>756.65277041519585</v>
      </c>
    </row>
    <row r="6549" spans="1:7" x14ac:dyDescent="0.25">
      <c r="A6549" s="3">
        <v>34369</v>
      </c>
      <c r="B6549" s="2">
        <v>3.19</v>
      </c>
      <c r="C6549" s="2">
        <v>3.4375</v>
      </c>
      <c r="D6549" s="2">
        <v>3.9375</v>
      </c>
      <c r="E6549" s="2">
        <v>3.8109999999999999</v>
      </c>
      <c r="F6549" s="2">
        <v>5.8710000000000004</v>
      </c>
      <c r="G6549" s="2">
        <f t="shared" si="102"/>
        <v>756.71834698863177</v>
      </c>
    </row>
    <row r="6550" spans="1:7" x14ac:dyDescent="0.25">
      <c r="A6550" s="3">
        <v>34372</v>
      </c>
      <c r="B6550" s="2">
        <v>3.31</v>
      </c>
      <c r="C6550" s="2">
        <v>3.5</v>
      </c>
      <c r="D6550" s="2">
        <v>4.0625</v>
      </c>
      <c r="E6550" s="2">
        <v>3.8330000000000002</v>
      </c>
      <c r="F6550" s="2">
        <v>5.9320000000000004</v>
      </c>
      <c r="G6550" s="2">
        <f t="shared" si="102"/>
        <v>756.91950794920626</v>
      </c>
    </row>
    <row r="6551" spans="1:7" x14ac:dyDescent="0.25">
      <c r="A6551" s="3">
        <v>34373</v>
      </c>
      <c r="B6551" s="2">
        <v>3.24</v>
      </c>
      <c r="C6551" s="2">
        <v>3.5625</v>
      </c>
      <c r="D6551" s="2">
        <v>4.0625</v>
      </c>
      <c r="E6551" s="2">
        <v>3.8650000000000002</v>
      </c>
      <c r="F6551" s="2">
        <v>5.9829999999999997</v>
      </c>
      <c r="G6551" s="2">
        <f t="shared" si="102"/>
        <v>756.98910249285382</v>
      </c>
    </row>
    <row r="6552" spans="1:7" x14ac:dyDescent="0.25">
      <c r="A6552" s="3">
        <v>34374</v>
      </c>
      <c r="B6552" s="2">
        <v>3.15</v>
      </c>
      <c r="C6552" s="2">
        <v>3.5625</v>
      </c>
      <c r="D6552" s="2">
        <v>4.125</v>
      </c>
      <c r="E6552" s="2">
        <v>3.8330000000000002</v>
      </c>
      <c r="F6552" s="2">
        <v>5.923</v>
      </c>
      <c r="G6552" s="2">
        <f t="shared" si="102"/>
        <v>757.05723151207815</v>
      </c>
    </row>
    <row r="6553" spans="1:7" x14ac:dyDescent="0.25">
      <c r="A6553" s="3">
        <v>34375</v>
      </c>
      <c r="B6553" s="2">
        <v>3.16</v>
      </c>
      <c r="C6553" s="2">
        <v>3.5625</v>
      </c>
      <c r="D6553" s="2">
        <v>4.0625</v>
      </c>
      <c r="E6553" s="2">
        <v>3.8650000000000002</v>
      </c>
      <c r="F6553" s="2">
        <v>5.9269999999999996</v>
      </c>
      <c r="G6553" s="2">
        <f t="shared" si="102"/>
        <v>757.1234740198355</v>
      </c>
    </row>
    <row r="6554" spans="1:7" x14ac:dyDescent="0.25">
      <c r="A6554" s="3">
        <v>34376</v>
      </c>
      <c r="B6554" s="2">
        <v>3.14</v>
      </c>
      <c r="C6554" s="2">
        <v>3.5625</v>
      </c>
      <c r="D6554" s="2">
        <v>4.0625</v>
      </c>
      <c r="E6554" s="2">
        <v>3.8420000000000001</v>
      </c>
      <c r="F6554" s="2">
        <v>5.8789999999999996</v>
      </c>
      <c r="G6554" s="2">
        <f t="shared" si="102"/>
        <v>757.18993263588823</v>
      </c>
    </row>
    <row r="6555" spans="1:7" x14ac:dyDescent="0.25">
      <c r="A6555" s="3">
        <v>34379</v>
      </c>
      <c r="B6555" s="2">
        <v>3.35</v>
      </c>
      <c r="C6555" s="2">
        <v>3.5625</v>
      </c>
      <c r="D6555" s="2">
        <v>4.0625</v>
      </c>
      <c r="E6555" s="2">
        <v>3.831</v>
      </c>
      <c r="F6555" s="2">
        <v>5.89</v>
      </c>
      <c r="G6555" s="2">
        <f t="shared" si="102"/>
        <v>757.38806400159456</v>
      </c>
    </row>
    <row r="6556" spans="1:7" x14ac:dyDescent="0.25">
      <c r="A6556" s="3">
        <v>34380</v>
      </c>
      <c r="B6556" s="2">
        <v>3.49</v>
      </c>
      <c r="C6556" s="2">
        <v>3.5625</v>
      </c>
      <c r="D6556" s="2">
        <v>4.125</v>
      </c>
      <c r="E6556" s="2">
        <v>3.831</v>
      </c>
      <c r="F6556" s="2">
        <v>5.875</v>
      </c>
      <c r="G6556" s="2">
        <f t="shared" si="102"/>
        <v>757.45854316866144</v>
      </c>
    </row>
    <row r="6557" spans="1:7" x14ac:dyDescent="0.25">
      <c r="A6557" s="3">
        <v>34381</v>
      </c>
      <c r="B6557" s="2">
        <v>3.34</v>
      </c>
      <c r="C6557" s="2">
        <v>3.5625</v>
      </c>
      <c r="D6557" s="2">
        <v>4.125</v>
      </c>
      <c r="E6557" s="2">
        <v>3.831</v>
      </c>
      <c r="F6557" s="2">
        <v>5.8920000000000003</v>
      </c>
      <c r="G6557" s="2">
        <f t="shared" si="102"/>
        <v>757.53197456631869</v>
      </c>
    </row>
    <row r="6558" spans="1:7" x14ac:dyDescent="0.25">
      <c r="A6558" s="3">
        <v>34382</v>
      </c>
      <c r="B6558" s="2">
        <v>3.3</v>
      </c>
      <c r="C6558" s="2">
        <v>3.5625</v>
      </c>
      <c r="D6558" s="2">
        <v>4.125</v>
      </c>
      <c r="E6558" s="2">
        <v>3.863</v>
      </c>
      <c r="F6558" s="2">
        <v>5.992</v>
      </c>
      <c r="G6558" s="2">
        <f t="shared" si="102"/>
        <v>757.60225669951456</v>
      </c>
    </row>
    <row r="6559" spans="1:7" x14ac:dyDescent="0.25">
      <c r="A6559" s="3">
        <v>34383</v>
      </c>
      <c r="B6559" s="2">
        <v>3.21</v>
      </c>
      <c r="C6559" s="2">
        <v>3.5625</v>
      </c>
      <c r="D6559" s="2">
        <v>4.125</v>
      </c>
      <c r="E6559" s="2">
        <v>3.8940000000000001</v>
      </c>
      <c r="F6559" s="2">
        <v>6.0860000000000003</v>
      </c>
      <c r="G6559" s="2">
        <f t="shared" si="102"/>
        <v>757.67170357304531</v>
      </c>
    </row>
    <row r="6560" spans="1:7" x14ac:dyDescent="0.25">
      <c r="A6560" s="3">
        <v>34386</v>
      </c>
      <c r="B6560" s="2">
        <v>3.21</v>
      </c>
      <c r="C6560" s="2">
        <v>3.625</v>
      </c>
      <c r="D6560" s="2">
        <v>4.1875</v>
      </c>
      <c r="E6560" s="2">
        <v>3.915</v>
      </c>
      <c r="F6560" s="2">
        <v>6.1180000000000003</v>
      </c>
      <c r="G6560" s="2">
        <f t="shared" si="102"/>
        <v>757.87438075375121</v>
      </c>
    </row>
    <row r="6561" spans="1:7" x14ac:dyDescent="0.25">
      <c r="A6561" s="3">
        <v>34387</v>
      </c>
      <c r="B6561" s="2">
        <v>3.33</v>
      </c>
      <c r="C6561" s="2">
        <v>3.625</v>
      </c>
      <c r="D6561" s="2">
        <v>4.1875</v>
      </c>
      <c r="E6561" s="2">
        <v>3.9039999999999999</v>
      </c>
      <c r="F6561" s="2">
        <v>6.0519999999999996</v>
      </c>
      <c r="G6561" s="2">
        <f t="shared" si="102"/>
        <v>757.94195788603508</v>
      </c>
    </row>
    <row r="6562" spans="1:7" x14ac:dyDescent="0.25">
      <c r="A6562" s="3">
        <v>34388</v>
      </c>
      <c r="B6562" s="2">
        <v>3.25</v>
      </c>
      <c r="C6562" s="2">
        <v>3.625</v>
      </c>
      <c r="D6562" s="2">
        <v>4.1875</v>
      </c>
      <c r="E6562" s="2">
        <v>3.9790000000000001</v>
      </c>
      <c r="F6562" s="2">
        <v>6.1289999999999996</v>
      </c>
      <c r="G6562" s="2">
        <f t="shared" si="102"/>
        <v>758.0120675171396</v>
      </c>
    </row>
    <row r="6563" spans="1:7" x14ac:dyDescent="0.25">
      <c r="A6563" s="3">
        <v>34389</v>
      </c>
      <c r="B6563" s="2">
        <v>3.25</v>
      </c>
      <c r="C6563" s="2">
        <v>3.75</v>
      </c>
      <c r="D6563" s="2">
        <v>4.3125</v>
      </c>
      <c r="E6563" s="2">
        <v>4.0110000000000001</v>
      </c>
      <c r="F6563" s="2">
        <v>6.2119999999999997</v>
      </c>
      <c r="G6563" s="2">
        <f t="shared" si="102"/>
        <v>758.08049916212383</v>
      </c>
    </row>
    <row r="6564" spans="1:7" x14ac:dyDescent="0.25">
      <c r="A6564" s="3">
        <v>34390</v>
      </c>
      <c r="B6564" s="2">
        <v>3.23</v>
      </c>
      <c r="C6564" s="2">
        <v>3.75</v>
      </c>
      <c r="D6564" s="2">
        <v>4.3125</v>
      </c>
      <c r="E6564" s="2">
        <v>3.9990000000000001</v>
      </c>
      <c r="F6564" s="2">
        <v>6.1950000000000003</v>
      </c>
      <c r="G6564" s="2">
        <f t="shared" si="102"/>
        <v>758.14893698496485</v>
      </c>
    </row>
    <row r="6565" spans="1:7" x14ac:dyDescent="0.25">
      <c r="A6565" s="3">
        <v>34393</v>
      </c>
      <c r="B6565" s="2">
        <v>3.49</v>
      </c>
      <c r="C6565" s="2">
        <v>3.75</v>
      </c>
      <c r="D6565" s="2">
        <v>4.3125</v>
      </c>
      <c r="E6565" s="2">
        <v>3.9769999999999999</v>
      </c>
      <c r="F6565" s="2">
        <v>6.1289999999999996</v>
      </c>
      <c r="G6565" s="2">
        <f t="shared" si="102"/>
        <v>758.35300540717003</v>
      </c>
    </row>
    <row r="6566" spans="1:7" x14ac:dyDescent="0.25">
      <c r="A6566" s="3">
        <v>34394</v>
      </c>
      <c r="B6566" s="2">
        <v>3.31</v>
      </c>
      <c r="C6566" s="2">
        <v>3.6875</v>
      </c>
      <c r="D6566" s="2">
        <v>4.3125</v>
      </c>
      <c r="E6566" s="2">
        <v>4.1159999999999997</v>
      </c>
      <c r="F6566" s="2">
        <v>6.28</v>
      </c>
      <c r="G6566" s="2">
        <f t="shared" si="102"/>
        <v>758.4265235179721</v>
      </c>
    </row>
    <row r="6567" spans="1:7" x14ac:dyDescent="0.25">
      <c r="A6567" s="3">
        <v>34395</v>
      </c>
      <c r="B6567" s="2">
        <v>3.24</v>
      </c>
      <c r="C6567" s="2">
        <v>3.875</v>
      </c>
      <c r="D6567" s="2">
        <v>4.5</v>
      </c>
      <c r="E6567" s="2">
        <v>4.0839999999999996</v>
      </c>
      <c r="F6567" s="2">
        <v>6.2539999999999996</v>
      </c>
      <c r="G6567" s="2">
        <f t="shared" si="102"/>
        <v>758.49625662332892</v>
      </c>
    </row>
    <row r="6568" spans="1:7" x14ac:dyDescent="0.25">
      <c r="A6568" s="3">
        <v>34396</v>
      </c>
      <c r="B6568" s="2">
        <v>3.26</v>
      </c>
      <c r="C6568" s="2">
        <v>3.8125</v>
      </c>
      <c r="D6568" s="2">
        <v>4.4375</v>
      </c>
      <c r="E6568" s="2">
        <v>4.1159999999999997</v>
      </c>
      <c r="F6568" s="2">
        <v>6.3369999999999997</v>
      </c>
      <c r="G6568" s="2">
        <f t="shared" si="102"/>
        <v>758.56452128642491</v>
      </c>
    </row>
    <row r="6569" spans="1:7" x14ac:dyDescent="0.25">
      <c r="A6569" s="3">
        <v>34397</v>
      </c>
      <c r="B6569" s="2">
        <v>3.25</v>
      </c>
      <c r="C6569" s="2">
        <v>3.875</v>
      </c>
      <c r="D6569" s="2">
        <v>4.5</v>
      </c>
      <c r="E6569" s="2">
        <v>4.2629999999999999</v>
      </c>
      <c r="F6569" s="2">
        <v>6.3650000000000002</v>
      </c>
      <c r="G6569" s="2">
        <f t="shared" si="102"/>
        <v>758.63321351807463</v>
      </c>
    </row>
    <row r="6570" spans="1:7" x14ac:dyDescent="0.25">
      <c r="A6570" s="3">
        <v>34400</v>
      </c>
      <c r="B6570" s="2">
        <v>3.29</v>
      </c>
      <c r="C6570" s="2">
        <v>3.875</v>
      </c>
      <c r="D6570" s="2">
        <v>4.5625</v>
      </c>
      <c r="E6570" s="2">
        <v>4.242</v>
      </c>
      <c r="F6570" s="2">
        <v>6.3170000000000002</v>
      </c>
      <c r="G6570" s="2">
        <f t="shared" si="102"/>
        <v>758.83867668006917</v>
      </c>
    </row>
    <row r="6571" spans="1:7" x14ac:dyDescent="0.25">
      <c r="A6571" s="3">
        <v>34401</v>
      </c>
      <c r="B6571" s="2">
        <v>3.24</v>
      </c>
      <c r="C6571" s="2">
        <v>3.875</v>
      </c>
      <c r="D6571" s="2">
        <v>4.5625</v>
      </c>
      <c r="E6571" s="2">
        <v>4.274</v>
      </c>
      <c r="F6571" s="2">
        <v>6.3849999999999998</v>
      </c>
      <c r="G6571" s="2">
        <f t="shared" si="102"/>
        <v>758.90802610357696</v>
      </c>
    </row>
    <row r="6572" spans="1:7" x14ac:dyDescent="0.25">
      <c r="A6572" s="3">
        <v>34402</v>
      </c>
      <c r="B6572" s="2">
        <v>3.22</v>
      </c>
      <c r="C6572" s="2">
        <v>3.875</v>
      </c>
      <c r="D6572" s="2">
        <v>4.625</v>
      </c>
      <c r="E6572" s="2">
        <v>4.2629999999999999</v>
      </c>
      <c r="F6572" s="2">
        <v>6.3520000000000003</v>
      </c>
      <c r="G6572" s="2">
        <f t="shared" si="102"/>
        <v>758.97632782592621</v>
      </c>
    </row>
    <row r="6573" spans="1:7" x14ac:dyDescent="0.25">
      <c r="A6573" s="3">
        <v>34403</v>
      </c>
      <c r="B6573" s="2">
        <v>3.22</v>
      </c>
      <c r="C6573" s="2">
        <v>3.875</v>
      </c>
      <c r="D6573" s="2">
        <v>4.5625</v>
      </c>
      <c r="E6573" s="2">
        <v>4.2949999999999999</v>
      </c>
      <c r="F6573" s="2">
        <v>6.4939999999999998</v>
      </c>
      <c r="G6573" s="2">
        <f t="shared" si="102"/>
        <v>759.04421404191498</v>
      </c>
    </row>
    <row r="6574" spans="1:7" x14ac:dyDescent="0.25">
      <c r="A6574" s="3">
        <v>34404</v>
      </c>
      <c r="B6574" s="2">
        <v>3.17</v>
      </c>
      <c r="C6574" s="2">
        <v>3.875</v>
      </c>
      <c r="D6574" s="2">
        <v>4.625</v>
      </c>
      <c r="E6574" s="2">
        <v>4.2620000000000005</v>
      </c>
      <c r="F6574" s="2">
        <v>6.452</v>
      </c>
      <c r="G6574" s="2">
        <f t="shared" si="102"/>
        <v>759.11210632994869</v>
      </c>
    </row>
    <row r="6575" spans="1:7" x14ac:dyDescent="0.25">
      <c r="A6575" s="3">
        <v>34407</v>
      </c>
      <c r="B6575" s="2">
        <v>3.3</v>
      </c>
      <c r="C6575" s="2">
        <v>3.875</v>
      </c>
      <c r="D6575" s="2">
        <v>4.5625</v>
      </c>
      <c r="E6575" s="2">
        <v>4.3049999999999997</v>
      </c>
      <c r="F6575" s="2">
        <v>6.516</v>
      </c>
      <c r="G6575" s="2">
        <f t="shared" si="102"/>
        <v>759.31263844470425</v>
      </c>
    </row>
    <row r="6576" spans="1:7" x14ac:dyDescent="0.25">
      <c r="A6576" s="3">
        <v>34408</v>
      </c>
      <c r="B6576" s="2">
        <v>3.25</v>
      </c>
      <c r="C6576" s="2">
        <v>3.875</v>
      </c>
      <c r="D6576" s="2">
        <v>4.625</v>
      </c>
      <c r="E6576" s="2">
        <v>4.2939999999999996</v>
      </c>
      <c r="F6576" s="2">
        <v>6.4480000000000004</v>
      </c>
      <c r="G6576" s="2">
        <f t="shared" si="102"/>
        <v>759.38224210322835</v>
      </c>
    </row>
    <row r="6577" spans="1:7" x14ac:dyDescent="0.25">
      <c r="A6577" s="3">
        <v>34409</v>
      </c>
      <c r="B6577" s="2">
        <v>3.05</v>
      </c>
      <c r="C6577" s="2">
        <v>3.875</v>
      </c>
      <c r="D6577" s="2">
        <v>4.5625</v>
      </c>
      <c r="E6577" s="2">
        <v>4.25</v>
      </c>
      <c r="F6577" s="2">
        <v>6.3639999999999999</v>
      </c>
      <c r="G6577" s="2">
        <f t="shared" si="102"/>
        <v>759.45079744452937</v>
      </c>
    </row>
    <row r="6578" spans="1:7" x14ac:dyDescent="0.25">
      <c r="A6578" s="3">
        <v>34410</v>
      </c>
      <c r="B6578" s="2">
        <v>3.24</v>
      </c>
      <c r="C6578" s="2">
        <v>3.875</v>
      </c>
      <c r="D6578" s="2">
        <v>4.5625</v>
      </c>
      <c r="E6578" s="2">
        <v>4.26</v>
      </c>
      <c r="F6578" s="2">
        <v>6.4009999999999998</v>
      </c>
      <c r="G6578" s="2">
        <f t="shared" si="102"/>
        <v>759.51513980375728</v>
      </c>
    </row>
    <row r="6579" spans="1:7" x14ac:dyDescent="0.25">
      <c r="A6579" s="3">
        <v>34411</v>
      </c>
      <c r="B6579" s="2">
        <v>3.22</v>
      </c>
      <c r="C6579" s="2">
        <v>3.875</v>
      </c>
      <c r="D6579" s="2">
        <v>4.625</v>
      </c>
      <c r="E6579" s="2">
        <v>4.3460000000000001</v>
      </c>
      <c r="F6579" s="2">
        <v>6.4969999999999999</v>
      </c>
      <c r="G6579" s="2">
        <f t="shared" si="102"/>
        <v>759.58349616633961</v>
      </c>
    </row>
    <row r="6580" spans="1:7" x14ac:dyDescent="0.25">
      <c r="A6580" s="3">
        <v>34414</v>
      </c>
      <c r="B6580" s="2">
        <v>3.36</v>
      </c>
      <c r="C6580" s="2">
        <v>3.9375</v>
      </c>
      <c r="D6580" s="2">
        <v>4.6875</v>
      </c>
      <c r="E6580" s="2">
        <v>4.3879999999999999</v>
      </c>
      <c r="F6580" s="2">
        <v>6.5659999999999998</v>
      </c>
      <c r="G6580" s="2">
        <f t="shared" si="102"/>
        <v>759.78731773781089</v>
      </c>
    </row>
    <row r="6581" spans="1:7" x14ac:dyDescent="0.25">
      <c r="A6581" s="3">
        <v>34415</v>
      </c>
      <c r="B6581" s="2">
        <v>3.44</v>
      </c>
      <c r="C6581" s="2">
        <v>4</v>
      </c>
      <c r="D6581" s="2">
        <v>4.75</v>
      </c>
      <c r="E6581" s="2">
        <v>4.2910000000000004</v>
      </c>
      <c r="F6581" s="2">
        <v>6.431</v>
      </c>
      <c r="G6581" s="2">
        <f t="shared" si="102"/>
        <v>759.85823122079967</v>
      </c>
    </row>
    <row r="6582" spans="1:7" x14ac:dyDescent="0.25">
      <c r="A6582" s="3">
        <v>34416</v>
      </c>
      <c r="B6582" s="2">
        <v>3.4699999999999998</v>
      </c>
      <c r="C6582" s="2">
        <v>3.9375</v>
      </c>
      <c r="D6582" s="2">
        <v>4.625</v>
      </c>
      <c r="E6582" s="2">
        <v>4.3230000000000004</v>
      </c>
      <c r="F6582" s="2">
        <v>6.4879999999999995</v>
      </c>
      <c r="G6582" s="2">
        <f t="shared" si="102"/>
        <v>759.93083989622744</v>
      </c>
    </row>
    <row r="6583" spans="1:7" x14ac:dyDescent="0.25">
      <c r="A6583" s="3">
        <v>34417</v>
      </c>
      <c r="B6583" s="2">
        <v>3.49</v>
      </c>
      <c r="C6583" s="2">
        <v>3.875</v>
      </c>
      <c r="D6583" s="2">
        <v>4.6875</v>
      </c>
      <c r="E6583" s="2">
        <v>4.3230000000000004</v>
      </c>
      <c r="F6583" s="2">
        <v>6.5529999999999999</v>
      </c>
      <c r="G6583" s="2">
        <f t="shared" si="102"/>
        <v>760.00408878551752</v>
      </c>
    </row>
    <row r="6584" spans="1:7" x14ac:dyDescent="0.25">
      <c r="A6584" s="3">
        <v>34418</v>
      </c>
      <c r="B6584" s="2">
        <v>3.5300000000000002</v>
      </c>
      <c r="C6584" s="2">
        <v>3.875</v>
      </c>
      <c r="D6584" s="2">
        <v>4.6875</v>
      </c>
      <c r="E6584" s="2">
        <v>4.3650000000000002</v>
      </c>
      <c r="F6584" s="2">
        <v>6.6340000000000003</v>
      </c>
      <c r="G6584" s="2">
        <f t="shared" si="102"/>
        <v>760.07776695968039</v>
      </c>
    </row>
    <row r="6585" spans="1:7" x14ac:dyDescent="0.25">
      <c r="A6585" s="3">
        <v>34421</v>
      </c>
      <c r="B6585" s="2">
        <v>3.5300000000000002</v>
      </c>
      <c r="C6585" s="2">
        <v>3.875</v>
      </c>
      <c r="D6585" s="2">
        <v>4.6875</v>
      </c>
      <c r="E6585" s="2">
        <v>4.3639999999999999</v>
      </c>
      <c r="F6585" s="2">
        <v>6.617</v>
      </c>
      <c r="G6585" s="2">
        <f t="shared" si="102"/>
        <v>760.30135650279442</v>
      </c>
    </row>
    <row r="6586" spans="1:7" x14ac:dyDescent="0.25">
      <c r="A6586" s="3">
        <v>34422</v>
      </c>
      <c r="B6586" s="2">
        <v>3.45</v>
      </c>
      <c r="C6586" s="2">
        <v>3.875</v>
      </c>
      <c r="D6586" s="2">
        <v>4.6875</v>
      </c>
      <c r="E6586" s="2">
        <v>4.3849999999999998</v>
      </c>
      <c r="F6586" s="2">
        <v>6.7210000000000001</v>
      </c>
      <c r="G6586" s="2">
        <f t="shared" si="102"/>
        <v>760.37590827469603</v>
      </c>
    </row>
    <row r="6587" spans="1:7" x14ac:dyDescent="0.25">
      <c r="A6587" s="3">
        <v>34423</v>
      </c>
      <c r="B6587" s="2">
        <v>3.36</v>
      </c>
      <c r="C6587" s="2">
        <v>3.9375</v>
      </c>
      <c r="D6587" s="2">
        <v>4.75</v>
      </c>
      <c r="E6587" s="2">
        <v>4.3739999999999997</v>
      </c>
      <c r="F6587" s="2">
        <v>6.7670000000000003</v>
      </c>
      <c r="G6587" s="2">
        <f t="shared" si="102"/>
        <v>760.44877763257239</v>
      </c>
    </row>
    <row r="6588" spans="1:7" x14ac:dyDescent="0.25">
      <c r="A6588" s="3">
        <v>34424</v>
      </c>
      <c r="B6588" s="2">
        <v>4.18</v>
      </c>
      <c r="C6588" s="2">
        <v>3.9375</v>
      </c>
      <c r="D6588" s="2">
        <v>4.75</v>
      </c>
      <c r="E6588" s="2">
        <v>4.4269999999999996</v>
      </c>
      <c r="F6588" s="2">
        <v>6.7379999999999995</v>
      </c>
      <c r="G6588" s="2">
        <f t="shared" si="102"/>
        <v>760.519752851818</v>
      </c>
    </row>
    <row r="6589" spans="1:7" x14ac:dyDescent="0.25">
      <c r="A6589" s="3">
        <v>34425</v>
      </c>
      <c r="B6589" s="2">
        <v>3.64</v>
      </c>
      <c r="C6589" s="2">
        <v>3.9375</v>
      </c>
      <c r="D6589" s="2">
        <v>4.75</v>
      </c>
      <c r="E6589" s="2">
        <v>4.6749999999999998</v>
      </c>
      <c r="F6589" s="2">
        <v>6.9399999999999995</v>
      </c>
      <c r="G6589" s="2">
        <f t="shared" si="102"/>
        <v>760.60805764534359</v>
      </c>
    </row>
    <row r="6590" spans="1:7" x14ac:dyDescent="0.25">
      <c r="A6590" s="3">
        <v>34428</v>
      </c>
      <c r="B6590" s="2">
        <v>3.62</v>
      </c>
      <c r="C6590" s="2">
        <v>3.9375</v>
      </c>
      <c r="D6590" s="2">
        <v>4.75</v>
      </c>
      <c r="E6590" s="2">
        <v>4.827</v>
      </c>
      <c r="F6590" s="2">
        <v>7.14</v>
      </c>
      <c r="G6590" s="2">
        <f t="shared" si="102"/>
        <v>760.83877542282937</v>
      </c>
    </row>
    <row r="6591" spans="1:7" x14ac:dyDescent="0.25">
      <c r="A6591" s="3">
        <v>34429</v>
      </c>
      <c r="B6591" s="2">
        <v>3.6</v>
      </c>
      <c r="C6591" s="2">
        <v>4.0625</v>
      </c>
      <c r="D6591" s="2">
        <v>5.0625</v>
      </c>
      <c r="E6591" s="2">
        <v>4.7080000000000002</v>
      </c>
      <c r="F6591" s="2">
        <v>6.9359999999999999</v>
      </c>
      <c r="G6591" s="2">
        <f t="shared" si="102"/>
        <v>760.9152819885802</v>
      </c>
    </row>
    <row r="6592" spans="1:7" x14ac:dyDescent="0.25">
      <c r="A6592" s="3">
        <v>34430</v>
      </c>
      <c r="B6592" s="2">
        <v>3.48</v>
      </c>
      <c r="C6592" s="2">
        <v>4</v>
      </c>
      <c r="D6592" s="2">
        <v>4.9375</v>
      </c>
      <c r="E6592" s="2">
        <v>4.6530000000000005</v>
      </c>
      <c r="F6592" s="2">
        <v>6.9080000000000004</v>
      </c>
      <c r="G6592" s="2">
        <f t="shared" si="102"/>
        <v>760.99137351677905</v>
      </c>
    </row>
    <row r="6593" spans="1:7" x14ac:dyDescent="0.25">
      <c r="A6593" s="3">
        <v>34431</v>
      </c>
      <c r="B6593" s="2">
        <v>3.46</v>
      </c>
      <c r="C6593" s="2">
        <v>4</v>
      </c>
      <c r="D6593" s="2">
        <v>4.9375</v>
      </c>
      <c r="E6593" s="2">
        <v>4.62</v>
      </c>
      <c r="F6593" s="2">
        <v>6.867</v>
      </c>
      <c r="G6593" s="2">
        <f t="shared" si="102"/>
        <v>761.06493601621901</v>
      </c>
    </row>
    <row r="6594" spans="1:7" x14ac:dyDescent="0.25">
      <c r="A6594" s="3">
        <v>34432</v>
      </c>
      <c r="B6594" s="2">
        <v>3.36</v>
      </c>
      <c r="C6594" s="2">
        <v>4</v>
      </c>
      <c r="D6594" s="2">
        <v>4.9375</v>
      </c>
      <c r="E6594" s="2">
        <v>4.673</v>
      </c>
      <c r="F6594" s="2">
        <v>6.923</v>
      </c>
      <c r="G6594" s="2">
        <f t="shared" si="102"/>
        <v>761.13808281284719</v>
      </c>
    </row>
    <row r="6595" spans="1:7" x14ac:dyDescent="0.25">
      <c r="A6595" s="3">
        <v>34435</v>
      </c>
      <c r="B6595" s="2">
        <v>3.41</v>
      </c>
      <c r="C6595" s="2">
        <v>4</v>
      </c>
      <c r="D6595" s="2">
        <v>5</v>
      </c>
      <c r="E6595" s="2">
        <v>4.6619999999999999</v>
      </c>
      <c r="F6595" s="2">
        <v>6.9020000000000001</v>
      </c>
      <c r="G6595" s="2">
        <f t="shared" si="102"/>
        <v>761.35120147603482</v>
      </c>
    </row>
    <row r="6596" spans="1:7" x14ac:dyDescent="0.25">
      <c r="A6596" s="3">
        <v>34436</v>
      </c>
      <c r="B6596" s="2">
        <v>3.24</v>
      </c>
      <c r="C6596" s="2">
        <v>4</v>
      </c>
      <c r="D6596" s="2">
        <v>5</v>
      </c>
      <c r="E6596" s="2">
        <v>4.6509999999999998</v>
      </c>
      <c r="F6596" s="2">
        <v>6.875</v>
      </c>
      <c r="G6596" s="2">
        <f t="shared" ref="G6596:G6659" si="103">G6595*(1+B6595*(A6596-A6595)/360/100)</f>
        <v>761.42331835373022</v>
      </c>
    </row>
    <row r="6597" spans="1:7" x14ac:dyDescent="0.25">
      <c r="A6597" s="3">
        <v>34437</v>
      </c>
      <c r="B6597" s="2">
        <v>3.43</v>
      </c>
      <c r="C6597" s="2">
        <v>4</v>
      </c>
      <c r="D6597" s="2">
        <v>5</v>
      </c>
      <c r="E6597" s="2">
        <v>4.6719999999999997</v>
      </c>
      <c r="F6597" s="2">
        <v>6.9210000000000003</v>
      </c>
      <c r="G6597" s="2">
        <f t="shared" si="103"/>
        <v>761.49184645238199</v>
      </c>
    </row>
    <row r="6598" spans="1:7" x14ac:dyDescent="0.25">
      <c r="A6598" s="3">
        <v>34438</v>
      </c>
      <c r="B6598" s="2">
        <v>3.49</v>
      </c>
      <c r="C6598" s="2">
        <v>4</v>
      </c>
      <c r="D6598" s="2">
        <v>5.0625</v>
      </c>
      <c r="E6598" s="2">
        <v>4.6820000000000004</v>
      </c>
      <c r="F6598" s="2">
        <v>6.9589999999999996</v>
      </c>
      <c r="G6598" s="2">
        <f t="shared" si="103"/>
        <v>761.56439970330791</v>
      </c>
    </row>
    <row r="6599" spans="1:7" x14ac:dyDescent="0.25">
      <c r="A6599" s="3">
        <v>34439</v>
      </c>
      <c r="B6599" s="2">
        <v>3.51</v>
      </c>
      <c r="C6599" s="2">
        <v>4.0625</v>
      </c>
      <c r="D6599" s="2">
        <v>5.0625</v>
      </c>
      <c r="E6599" s="2">
        <v>4.7030000000000003</v>
      </c>
      <c r="F6599" s="2">
        <v>6.9569999999999999</v>
      </c>
      <c r="G6599" s="2">
        <f t="shared" si="103"/>
        <v>761.6382291409459</v>
      </c>
    </row>
    <row r="6600" spans="1:7" x14ac:dyDescent="0.25">
      <c r="A6600" s="3">
        <v>34442</v>
      </c>
      <c r="B6600" s="2">
        <v>3.7</v>
      </c>
      <c r="C6600" s="2">
        <v>4.0625</v>
      </c>
      <c r="D6600" s="2">
        <v>5.0625</v>
      </c>
      <c r="E6600" s="2">
        <v>4.8870000000000005</v>
      </c>
      <c r="F6600" s="2">
        <v>7.1379999999999999</v>
      </c>
      <c r="G6600" s="2">
        <f t="shared" si="103"/>
        <v>761.86100832296961</v>
      </c>
    </row>
    <row r="6601" spans="1:7" x14ac:dyDescent="0.25">
      <c r="A6601" s="3">
        <v>34443</v>
      </c>
      <c r="B6601" s="2">
        <v>3.71</v>
      </c>
      <c r="C6601" s="2">
        <v>4.25</v>
      </c>
      <c r="D6601" s="2">
        <v>5.3125</v>
      </c>
      <c r="E6601" s="2">
        <v>4.8860000000000001</v>
      </c>
      <c r="F6601" s="2">
        <v>7.0839999999999996</v>
      </c>
      <c r="G6601" s="2">
        <f t="shared" si="103"/>
        <v>761.93931070438055</v>
      </c>
    </row>
    <row r="6602" spans="1:7" x14ac:dyDescent="0.25">
      <c r="A6602" s="3">
        <v>34444</v>
      </c>
      <c r="B6602" s="2">
        <v>3.71</v>
      </c>
      <c r="C6602" s="2">
        <v>4.25</v>
      </c>
      <c r="D6602" s="2">
        <v>5.3125</v>
      </c>
      <c r="E6602" s="2">
        <v>4.8639999999999999</v>
      </c>
      <c r="F6602" s="2">
        <v>7.03</v>
      </c>
      <c r="G6602" s="2">
        <f t="shared" si="103"/>
        <v>762.01783278334472</v>
      </c>
    </row>
    <row r="6603" spans="1:7" x14ac:dyDescent="0.25">
      <c r="A6603" s="3">
        <v>34445</v>
      </c>
      <c r="B6603" s="2">
        <v>3.7</v>
      </c>
      <c r="C6603" s="2">
        <v>4.25</v>
      </c>
      <c r="D6603" s="2">
        <v>5.3125</v>
      </c>
      <c r="E6603" s="2">
        <v>4.8309999999999995</v>
      </c>
      <c r="F6603" s="2">
        <v>6.8970000000000002</v>
      </c>
      <c r="G6603" s="2">
        <f t="shared" si="103"/>
        <v>762.09636295444534</v>
      </c>
    </row>
    <row r="6604" spans="1:7" x14ac:dyDescent="0.25">
      <c r="A6604" s="3">
        <v>34446</v>
      </c>
      <c r="B6604" s="2">
        <v>3.7</v>
      </c>
      <c r="C6604" s="2">
        <v>4.25</v>
      </c>
      <c r="D6604" s="2">
        <v>5.25</v>
      </c>
      <c r="E6604" s="2">
        <v>4.8730000000000002</v>
      </c>
      <c r="F6604" s="2">
        <v>6.9329999999999998</v>
      </c>
      <c r="G6604" s="2">
        <f t="shared" si="103"/>
        <v>762.17468952508239</v>
      </c>
    </row>
    <row r="6605" spans="1:7" x14ac:dyDescent="0.25">
      <c r="A6605" s="3">
        <v>34449</v>
      </c>
      <c r="B6605" s="2">
        <v>3.7800000000000002</v>
      </c>
      <c r="C6605" s="2">
        <v>4.25</v>
      </c>
      <c r="D6605" s="2">
        <v>5.25</v>
      </c>
      <c r="E6605" s="2">
        <v>4.8730000000000002</v>
      </c>
      <c r="F6605" s="2">
        <v>6.8659999999999997</v>
      </c>
      <c r="G6605" s="2">
        <f t="shared" si="103"/>
        <v>762.40969338768593</v>
      </c>
    </row>
    <row r="6606" spans="1:7" x14ac:dyDescent="0.25">
      <c r="A6606" s="3">
        <v>34450</v>
      </c>
      <c r="B6606" s="2">
        <v>3.42</v>
      </c>
      <c r="C6606" s="2">
        <v>4.25</v>
      </c>
      <c r="D6606" s="2">
        <v>5.25</v>
      </c>
      <c r="E6606" s="2">
        <v>4.8609999999999998</v>
      </c>
      <c r="F6606" s="2">
        <v>6.8220000000000001</v>
      </c>
      <c r="G6606" s="2">
        <f t="shared" si="103"/>
        <v>762.4897464054917</v>
      </c>
    </row>
    <row r="6607" spans="1:7" x14ac:dyDescent="0.25">
      <c r="A6607" s="3">
        <v>34451</v>
      </c>
      <c r="B6607" s="2">
        <v>3.15</v>
      </c>
      <c r="C6607" s="2">
        <v>4.25</v>
      </c>
      <c r="D6607" s="2">
        <v>5.25</v>
      </c>
      <c r="E6607" s="2">
        <v>4.8609999999999998</v>
      </c>
      <c r="F6607" s="2">
        <v>6.827</v>
      </c>
      <c r="G6607" s="2">
        <f t="shared" si="103"/>
        <v>762.56218293140023</v>
      </c>
    </row>
    <row r="6608" spans="1:7" x14ac:dyDescent="0.25">
      <c r="A6608" s="3">
        <v>34452</v>
      </c>
      <c r="B6608" s="2">
        <v>3.66</v>
      </c>
      <c r="C6608" s="2">
        <v>4.25</v>
      </c>
      <c r="D6608" s="2">
        <v>5.25</v>
      </c>
      <c r="E6608" s="2">
        <v>4.9580000000000002</v>
      </c>
      <c r="F6608" s="2">
        <v>6.9870000000000001</v>
      </c>
      <c r="G6608" s="2">
        <f t="shared" si="103"/>
        <v>762.62890712240676</v>
      </c>
    </row>
    <row r="6609" spans="1:7" x14ac:dyDescent="0.25">
      <c r="A6609" s="3">
        <v>34453</v>
      </c>
      <c r="B6609" s="2">
        <v>3.73</v>
      </c>
      <c r="C6609" s="2">
        <v>4.3125</v>
      </c>
      <c r="D6609" s="2">
        <v>5.3125</v>
      </c>
      <c r="E6609" s="2">
        <v>5.0780000000000003</v>
      </c>
      <c r="F6609" s="2">
        <v>7.0419999999999998</v>
      </c>
      <c r="G6609" s="2">
        <f t="shared" si="103"/>
        <v>762.70644106129748</v>
      </c>
    </row>
    <row r="6610" spans="1:7" x14ac:dyDescent="0.25">
      <c r="A6610" s="3">
        <v>34456</v>
      </c>
      <c r="B6610" s="2">
        <v>3.86</v>
      </c>
      <c r="C6610" s="2">
        <v>4.3125</v>
      </c>
      <c r="D6610" s="2">
        <v>5.3125</v>
      </c>
      <c r="E6610" s="2">
        <v>5.1219999999999999</v>
      </c>
      <c r="F6610" s="2">
        <v>7.09</v>
      </c>
      <c r="G6610" s="2">
        <f t="shared" si="103"/>
        <v>762.94351564672729</v>
      </c>
    </row>
    <row r="6611" spans="1:7" x14ac:dyDescent="0.25">
      <c r="A6611" s="3">
        <v>34457</v>
      </c>
      <c r="B6611" s="2">
        <v>3.81</v>
      </c>
      <c r="C6611" s="2">
        <v>4.375</v>
      </c>
      <c r="D6611" s="2">
        <v>5.4375</v>
      </c>
      <c r="E6611" s="2">
        <v>5.1769999999999996</v>
      </c>
      <c r="F6611" s="2">
        <v>7.1139999999999999</v>
      </c>
      <c r="G6611" s="2">
        <f t="shared" si="103"/>
        <v>763.02532014590497</v>
      </c>
    </row>
    <row r="6612" spans="1:7" x14ac:dyDescent="0.25">
      <c r="A6612" s="3">
        <v>34458</v>
      </c>
      <c r="B6612" s="2">
        <v>3.7800000000000002</v>
      </c>
      <c r="C6612" s="2">
        <v>4.4375</v>
      </c>
      <c r="D6612" s="2">
        <v>5.5</v>
      </c>
      <c r="E6612" s="2">
        <v>5.1769999999999996</v>
      </c>
      <c r="F6612" s="2">
        <v>7.1159999999999997</v>
      </c>
      <c r="G6612" s="2">
        <f t="shared" si="103"/>
        <v>763.10607365895373</v>
      </c>
    </row>
    <row r="6613" spans="1:7" x14ac:dyDescent="0.25">
      <c r="A6613" s="3">
        <v>34459</v>
      </c>
      <c r="B6613" s="2">
        <v>3.77</v>
      </c>
      <c r="C6613" s="2">
        <v>4.5625</v>
      </c>
      <c r="D6613" s="2">
        <v>5.5625</v>
      </c>
      <c r="E6613" s="2">
        <v>5.1980000000000004</v>
      </c>
      <c r="F6613" s="2">
        <v>7.1139999999999999</v>
      </c>
      <c r="G6613" s="2">
        <f t="shared" si="103"/>
        <v>763.1861997966879</v>
      </c>
    </row>
    <row r="6614" spans="1:7" x14ac:dyDescent="0.25">
      <c r="A6614" s="3">
        <v>34460</v>
      </c>
      <c r="B6614" s="2">
        <v>3.7800000000000002</v>
      </c>
      <c r="C6614" s="2">
        <v>4.5625</v>
      </c>
      <c r="D6614" s="2">
        <v>5.5625</v>
      </c>
      <c r="E6614" s="2">
        <v>5.3819999999999997</v>
      </c>
      <c r="F6614" s="2">
        <v>7.3479999999999999</v>
      </c>
      <c r="G6614" s="2">
        <f t="shared" si="103"/>
        <v>763.26612235149992</v>
      </c>
    </row>
    <row r="6615" spans="1:7" x14ac:dyDescent="0.25">
      <c r="A6615" s="3">
        <v>34463</v>
      </c>
      <c r="B6615" s="2">
        <v>3.77</v>
      </c>
      <c r="C6615" s="2">
        <v>4.8125</v>
      </c>
      <c r="D6615" s="2">
        <v>5.8125</v>
      </c>
      <c r="E6615" s="2">
        <v>5.5359999999999996</v>
      </c>
      <c r="F6615" s="2">
        <v>7.48</v>
      </c>
      <c r="G6615" s="2">
        <f t="shared" si="103"/>
        <v>763.50655118004067</v>
      </c>
    </row>
    <row r="6616" spans="1:7" x14ac:dyDescent="0.25">
      <c r="A6616" s="3">
        <v>34464</v>
      </c>
      <c r="B6616" s="2">
        <v>3.58</v>
      </c>
      <c r="C6616" s="2">
        <v>4.8125</v>
      </c>
      <c r="D6616" s="2">
        <v>5.8125</v>
      </c>
      <c r="E6616" s="2">
        <v>5.4580000000000002</v>
      </c>
      <c r="F6616" s="2">
        <v>7.319</v>
      </c>
      <c r="G6616" s="2">
        <f t="shared" si="103"/>
        <v>763.58650728276143</v>
      </c>
    </row>
    <row r="6617" spans="1:7" x14ac:dyDescent="0.25">
      <c r="A6617" s="3">
        <v>34465</v>
      </c>
      <c r="B6617" s="2">
        <v>3.42</v>
      </c>
      <c r="C6617" s="2">
        <v>4.8125</v>
      </c>
      <c r="D6617" s="2">
        <v>5.8125</v>
      </c>
      <c r="E6617" s="2">
        <v>5.5120000000000005</v>
      </c>
      <c r="F6617" s="2">
        <v>7.4409999999999998</v>
      </c>
      <c r="G6617" s="2">
        <f t="shared" si="103"/>
        <v>763.66244171876338</v>
      </c>
    </row>
    <row r="6618" spans="1:7" x14ac:dyDescent="0.25">
      <c r="A6618" s="3">
        <v>34466</v>
      </c>
      <c r="B6618" s="2">
        <v>3.7800000000000002</v>
      </c>
      <c r="C6618" s="2">
        <v>4.875</v>
      </c>
      <c r="D6618" s="2">
        <v>5.9375</v>
      </c>
      <c r="E6618" s="2">
        <v>5.4240000000000004</v>
      </c>
      <c r="F6618" s="2">
        <v>7.3520000000000003</v>
      </c>
      <c r="G6618" s="2">
        <f t="shared" si="103"/>
        <v>763.73498965072667</v>
      </c>
    </row>
    <row r="6619" spans="1:7" x14ac:dyDescent="0.25">
      <c r="A6619" s="3">
        <v>34467</v>
      </c>
      <c r="B6619" s="2">
        <v>3.84</v>
      </c>
      <c r="C6619" s="2">
        <v>4.8125</v>
      </c>
      <c r="D6619" s="2">
        <v>5.875</v>
      </c>
      <c r="E6619" s="2">
        <v>5.3780000000000001</v>
      </c>
      <c r="F6619" s="2">
        <v>7.2789999999999999</v>
      </c>
      <c r="G6619" s="2">
        <f t="shared" si="103"/>
        <v>763.81518182464004</v>
      </c>
    </row>
    <row r="6620" spans="1:7" x14ac:dyDescent="0.25">
      <c r="A6620" s="3">
        <v>34470</v>
      </c>
      <c r="B6620" s="2">
        <v>4.29</v>
      </c>
      <c r="C6620" s="2">
        <v>4.75</v>
      </c>
      <c r="D6620" s="2">
        <v>5.75</v>
      </c>
      <c r="E6620" s="2">
        <v>5.367</v>
      </c>
      <c r="F6620" s="2">
        <v>7.23</v>
      </c>
      <c r="G6620" s="2">
        <f t="shared" si="103"/>
        <v>764.05960268282399</v>
      </c>
    </row>
    <row r="6621" spans="1:7" x14ac:dyDescent="0.25">
      <c r="A6621" s="3">
        <v>34471</v>
      </c>
      <c r="B6621" s="2">
        <v>4.2699999999999996</v>
      </c>
      <c r="C6621" s="2">
        <v>4.6875</v>
      </c>
      <c r="D6621" s="2">
        <v>5.6875</v>
      </c>
      <c r="E6621" s="2">
        <v>5.2679999999999998</v>
      </c>
      <c r="F6621" s="2">
        <v>7.0419999999999998</v>
      </c>
      <c r="G6621" s="2">
        <f t="shared" si="103"/>
        <v>764.1506531188104</v>
      </c>
    </row>
    <row r="6622" spans="1:7" x14ac:dyDescent="0.25">
      <c r="A6622" s="3">
        <v>34472</v>
      </c>
      <c r="B6622" s="2">
        <v>4.26</v>
      </c>
      <c r="C6622" s="2">
        <v>4.625</v>
      </c>
      <c r="D6622" s="2">
        <v>5.5625</v>
      </c>
      <c r="E6622" s="2">
        <v>5.1689999999999996</v>
      </c>
      <c r="F6622" s="2">
        <v>7.016</v>
      </c>
      <c r="G6622" s="2">
        <f t="shared" si="103"/>
        <v>764.24128987683309</v>
      </c>
    </row>
    <row r="6623" spans="1:7" x14ac:dyDescent="0.25">
      <c r="A6623" s="3">
        <v>34473</v>
      </c>
      <c r="B6623" s="2">
        <v>4.2300000000000004</v>
      </c>
      <c r="C6623" s="2">
        <v>4.625</v>
      </c>
      <c r="D6623" s="2">
        <v>5.5</v>
      </c>
      <c r="E6623" s="2">
        <v>5.07</v>
      </c>
      <c r="F6623" s="2">
        <v>6.9530000000000003</v>
      </c>
      <c r="G6623" s="2">
        <f t="shared" si="103"/>
        <v>764.3317250961353</v>
      </c>
    </row>
    <row r="6624" spans="1:7" x14ac:dyDescent="0.25">
      <c r="A6624" s="3">
        <v>34474</v>
      </c>
      <c r="B6624" s="2">
        <v>4.21</v>
      </c>
      <c r="C6624" s="2">
        <v>4.5625</v>
      </c>
      <c r="D6624" s="2">
        <v>5.375</v>
      </c>
      <c r="E6624" s="2">
        <v>5.0910000000000002</v>
      </c>
      <c r="F6624" s="2">
        <v>7.02</v>
      </c>
      <c r="G6624" s="2">
        <f t="shared" si="103"/>
        <v>764.4215340738341</v>
      </c>
    </row>
    <row r="6625" spans="1:7" x14ac:dyDescent="0.25">
      <c r="A6625" s="3">
        <v>34477</v>
      </c>
      <c r="B6625" s="2">
        <v>4.28</v>
      </c>
      <c r="C6625" s="2">
        <v>4.5625</v>
      </c>
      <c r="D6625" s="2">
        <v>5.4375</v>
      </c>
      <c r="E6625" s="2">
        <v>5.2320000000000002</v>
      </c>
      <c r="F6625" s="2">
        <v>7.1849999999999996</v>
      </c>
      <c r="G6625" s="2">
        <f t="shared" si="103"/>
        <v>764.68971862870501</v>
      </c>
    </row>
    <row r="6626" spans="1:7" x14ac:dyDescent="0.25">
      <c r="A6626" s="3">
        <v>34478</v>
      </c>
      <c r="B6626" s="2">
        <v>4.1900000000000004</v>
      </c>
      <c r="C6626" s="2">
        <v>4.625</v>
      </c>
      <c r="D6626" s="2">
        <v>5.5625</v>
      </c>
      <c r="E6626" s="2">
        <v>5.2309999999999999</v>
      </c>
      <c r="F6626" s="2">
        <v>7.165</v>
      </c>
      <c r="G6626" s="2">
        <f t="shared" si="103"/>
        <v>764.78063173969747</v>
      </c>
    </row>
    <row r="6627" spans="1:7" x14ac:dyDescent="0.25">
      <c r="A6627" s="3">
        <v>34479</v>
      </c>
      <c r="B6627" s="2">
        <v>4.24</v>
      </c>
      <c r="C6627" s="2">
        <v>4.625</v>
      </c>
      <c r="D6627" s="2">
        <v>5.5</v>
      </c>
      <c r="E6627" s="2">
        <v>5.2089999999999996</v>
      </c>
      <c r="F6627" s="2">
        <v>7.1079999999999997</v>
      </c>
      <c r="G6627" s="2">
        <f t="shared" si="103"/>
        <v>764.86964370766941</v>
      </c>
    </row>
    <row r="6628" spans="1:7" x14ac:dyDescent="0.25">
      <c r="A6628" s="3">
        <v>34480</v>
      </c>
      <c r="B6628" s="2">
        <v>4.2300000000000004</v>
      </c>
      <c r="C6628" s="2">
        <v>4.625</v>
      </c>
      <c r="D6628" s="2">
        <v>5.5</v>
      </c>
      <c r="E6628" s="2">
        <v>5.1970000000000001</v>
      </c>
      <c r="F6628" s="2">
        <v>7.0970000000000004</v>
      </c>
      <c r="G6628" s="2">
        <f t="shared" si="103"/>
        <v>764.95972835459509</v>
      </c>
    </row>
    <row r="6629" spans="1:7" x14ac:dyDescent="0.25">
      <c r="A6629" s="3">
        <v>34481</v>
      </c>
      <c r="B6629" s="2">
        <v>4.1900000000000004</v>
      </c>
      <c r="C6629" s="2">
        <v>4.625</v>
      </c>
      <c r="D6629" s="2">
        <v>5.5</v>
      </c>
      <c r="E6629" s="2">
        <v>5.33</v>
      </c>
      <c r="F6629" s="2">
        <v>7.1139999999999999</v>
      </c>
      <c r="G6629" s="2">
        <f t="shared" si="103"/>
        <v>765.04961112267677</v>
      </c>
    </row>
    <row r="6630" spans="1:7" x14ac:dyDescent="0.25">
      <c r="A6630" s="3">
        <v>34484</v>
      </c>
      <c r="B6630" s="2">
        <v>4.1900000000000004</v>
      </c>
      <c r="C6630" s="2">
        <v>4.625</v>
      </c>
      <c r="D6630" s="2">
        <v>5.5</v>
      </c>
      <c r="E6630" s="2">
        <v>5.319</v>
      </c>
      <c r="F6630" s="2">
        <v>7.1159999999999997</v>
      </c>
      <c r="G6630" s="2">
        <f t="shared" si="103"/>
        <v>765.31674094522702</v>
      </c>
    </row>
    <row r="6631" spans="1:7" x14ac:dyDescent="0.25">
      <c r="A6631" s="3">
        <v>34485</v>
      </c>
      <c r="B6631" s="2">
        <v>4.5999999999999996</v>
      </c>
      <c r="C6631" s="2">
        <v>4.625</v>
      </c>
      <c r="D6631" s="2">
        <v>5.5625</v>
      </c>
      <c r="E6631" s="2">
        <v>5.3629999999999995</v>
      </c>
      <c r="F6631" s="2">
        <v>7.1470000000000002</v>
      </c>
      <c r="G6631" s="2">
        <f t="shared" si="103"/>
        <v>765.40581531035366</v>
      </c>
    </row>
    <row r="6632" spans="1:7" x14ac:dyDescent="0.25">
      <c r="A6632" s="3">
        <v>34486</v>
      </c>
      <c r="B6632" s="2">
        <v>4.33</v>
      </c>
      <c r="C6632" s="2">
        <v>4.625</v>
      </c>
      <c r="D6632" s="2">
        <v>5.625</v>
      </c>
      <c r="E6632" s="2">
        <v>5.3410000000000002</v>
      </c>
      <c r="F6632" s="2">
        <v>7.1180000000000003</v>
      </c>
      <c r="G6632" s="2">
        <f t="shared" si="103"/>
        <v>765.50361716453222</v>
      </c>
    </row>
    <row r="6633" spans="1:7" x14ac:dyDescent="0.25">
      <c r="A6633" s="3">
        <v>34487</v>
      </c>
      <c r="B6633" s="2">
        <v>4.25</v>
      </c>
      <c r="C6633" s="2">
        <v>4.625</v>
      </c>
      <c r="D6633" s="2">
        <v>5.625</v>
      </c>
      <c r="E6633" s="2">
        <v>5.2750000000000004</v>
      </c>
      <c r="F6633" s="2">
        <v>7.0540000000000003</v>
      </c>
      <c r="G6633" s="2">
        <f t="shared" si="103"/>
        <v>765.59569023848564</v>
      </c>
    </row>
    <row r="6634" spans="1:7" x14ac:dyDescent="0.25">
      <c r="A6634" s="3">
        <v>34488</v>
      </c>
      <c r="B6634" s="2">
        <v>4.16</v>
      </c>
      <c r="C6634" s="2">
        <v>4.625</v>
      </c>
      <c r="D6634" s="2">
        <v>5.5625</v>
      </c>
      <c r="E6634" s="2">
        <v>5.218</v>
      </c>
      <c r="F6634" s="2">
        <v>6.9879999999999995</v>
      </c>
      <c r="G6634" s="2">
        <f t="shared" si="103"/>
        <v>765.68607306302772</v>
      </c>
    </row>
    <row r="6635" spans="1:7" x14ac:dyDescent="0.25">
      <c r="A6635" s="3">
        <v>34491</v>
      </c>
      <c r="B6635" s="2">
        <v>4.17</v>
      </c>
      <c r="C6635" s="2">
        <v>4.5625</v>
      </c>
      <c r="D6635" s="2">
        <v>5.4375</v>
      </c>
      <c r="E6635" s="2">
        <v>5.13</v>
      </c>
      <c r="F6635" s="2">
        <v>6.9080000000000004</v>
      </c>
      <c r="G6635" s="2">
        <f t="shared" si="103"/>
        <v>765.95151090168963</v>
      </c>
    </row>
    <row r="6636" spans="1:7" x14ac:dyDescent="0.25">
      <c r="A6636" s="3">
        <v>34492</v>
      </c>
      <c r="B6636" s="2">
        <v>4.03</v>
      </c>
      <c r="C6636" s="2">
        <v>4.5625</v>
      </c>
      <c r="D6636" s="2">
        <v>5.4375</v>
      </c>
      <c r="E6636" s="2">
        <v>5.1189999999999998</v>
      </c>
      <c r="F6636" s="2">
        <v>6.9399999999999995</v>
      </c>
      <c r="G6636" s="2">
        <f t="shared" si="103"/>
        <v>766.04023361836903</v>
      </c>
    </row>
    <row r="6637" spans="1:7" x14ac:dyDescent="0.25">
      <c r="A6637" s="3">
        <v>34493</v>
      </c>
      <c r="B6637" s="2">
        <v>4</v>
      </c>
      <c r="C6637" s="2">
        <v>4.5625</v>
      </c>
      <c r="D6637" s="2">
        <v>5.4375</v>
      </c>
      <c r="E6637" s="2">
        <v>5.1070000000000002</v>
      </c>
      <c r="F6637" s="2">
        <v>6.9530000000000003</v>
      </c>
      <c r="G6637" s="2">
        <f t="shared" si="103"/>
        <v>766.12598756674345</v>
      </c>
    </row>
    <row r="6638" spans="1:7" x14ac:dyDescent="0.25">
      <c r="A6638" s="3">
        <v>34494</v>
      </c>
      <c r="B6638" s="2">
        <v>4.17</v>
      </c>
      <c r="C6638" s="2">
        <v>4.5625</v>
      </c>
      <c r="D6638" s="2">
        <v>5.4375</v>
      </c>
      <c r="E6638" s="2">
        <v>5.0960000000000001</v>
      </c>
      <c r="F6638" s="2">
        <v>6.96</v>
      </c>
      <c r="G6638" s="2">
        <f t="shared" si="103"/>
        <v>766.21111267647314</v>
      </c>
    </row>
    <row r="6639" spans="1:7" x14ac:dyDescent="0.25">
      <c r="A6639" s="3">
        <v>34495</v>
      </c>
      <c r="B6639" s="2">
        <v>4.18</v>
      </c>
      <c r="C6639" s="2">
        <v>4.5625</v>
      </c>
      <c r="D6639" s="2">
        <v>5.4375</v>
      </c>
      <c r="E6639" s="2">
        <v>5.16</v>
      </c>
      <c r="F6639" s="2">
        <v>7.016</v>
      </c>
      <c r="G6639" s="2">
        <f t="shared" si="103"/>
        <v>766.2998654636915</v>
      </c>
    </row>
    <row r="6640" spans="1:7" x14ac:dyDescent="0.25">
      <c r="A6640" s="3">
        <v>34498</v>
      </c>
      <c r="B6640" s="2">
        <v>4.24</v>
      </c>
      <c r="C6640" s="2">
        <v>4.5625</v>
      </c>
      <c r="D6640" s="2">
        <v>5.5</v>
      </c>
      <c r="E6640" s="2">
        <v>5.181</v>
      </c>
      <c r="F6640" s="2">
        <v>7.0650000000000004</v>
      </c>
      <c r="G6640" s="2">
        <f t="shared" si="103"/>
        <v>766.56679325016137</v>
      </c>
    </row>
    <row r="6641" spans="1:7" x14ac:dyDescent="0.25">
      <c r="A6641" s="3">
        <v>34499</v>
      </c>
      <c r="B6641" s="2">
        <v>4.2300000000000004</v>
      </c>
      <c r="C6641" s="2">
        <v>4.625</v>
      </c>
      <c r="D6641" s="2">
        <v>5.5</v>
      </c>
      <c r="E6641" s="2">
        <v>5.1040000000000001</v>
      </c>
      <c r="F6641" s="2">
        <v>6.9939999999999998</v>
      </c>
      <c r="G6641" s="2">
        <f t="shared" si="103"/>
        <v>766.65707778358865</v>
      </c>
    </row>
    <row r="6642" spans="1:7" x14ac:dyDescent="0.25">
      <c r="A6642" s="3">
        <v>34500</v>
      </c>
      <c r="B6642" s="2">
        <v>4.3</v>
      </c>
      <c r="C6642" s="2">
        <v>4.5625</v>
      </c>
      <c r="D6642" s="2">
        <v>5.4375</v>
      </c>
      <c r="E6642" s="2">
        <v>5.1470000000000002</v>
      </c>
      <c r="F6642" s="2">
        <v>7.0890000000000004</v>
      </c>
      <c r="G6642" s="2">
        <f t="shared" si="103"/>
        <v>766.74715999022817</v>
      </c>
    </row>
    <row r="6643" spans="1:7" x14ac:dyDescent="0.25">
      <c r="A6643" s="3">
        <v>34501</v>
      </c>
      <c r="B6643" s="2">
        <v>4.26</v>
      </c>
      <c r="C6643" s="2">
        <v>4.5625</v>
      </c>
      <c r="D6643" s="2">
        <v>5.5</v>
      </c>
      <c r="E6643" s="2">
        <v>5.0919999999999996</v>
      </c>
      <c r="F6643" s="2">
        <v>7.0359999999999996</v>
      </c>
      <c r="G6643" s="2">
        <f t="shared" si="103"/>
        <v>766.83874367878252</v>
      </c>
    </row>
    <row r="6644" spans="1:7" x14ac:dyDescent="0.25">
      <c r="A6644" s="3">
        <v>34502</v>
      </c>
      <c r="B6644" s="2">
        <v>4.17</v>
      </c>
      <c r="C6644" s="2">
        <v>4.5625</v>
      </c>
      <c r="D6644" s="2">
        <v>5.4375</v>
      </c>
      <c r="E6644" s="2">
        <v>5.1449999999999996</v>
      </c>
      <c r="F6644" s="2">
        <v>7.1239999999999997</v>
      </c>
      <c r="G6644" s="2">
        <f t="shared" si="103"/>
        <v>766.92948626345128</v>
      </c>
    </row>
    <row r="6645" spans="1:7" x14ac:dyDescent="0.25">
      <c r="A6645" s="3">
        <v>34505</v>
      </c>
      <c r="B6645" s="2">
        <v>4.24</v>
      </c>
      <c r="C6645" s="2">
        <v>4.5625</v>
      </c>
      <c r="D6645" s="2">
        <v>5.5</v>
      </c>
      <c r="E6645" s="2">
        <v>5.1769999999999996</v>
      </c>
      <c r="F6645" s="2">
        <v>7.1609999999999996</v>
      </c>
      <c r="G6645" s="2">
        <f t="shared" si="103"/>
        <v>767.19599425992783</v>
      </c>
    </row>
    <row r="6646" spans="1:7" x14ac:dyDescent="0.25">
      <c r="A6646" s="3">
        <v>34506</v>
      </c>
      <c r="B6646" s="2">
        <v>4.1399999999999997</v>
      </c>
      <c r="C6646" s="2">
        <v>4.625</v>
      </c>
      <c r="D6646" s="2">
        <v>5.5625</v>
      </c>
      <c r="E6646" s="2">
        <v>5.2530000000000001</v>
      </c>
      <c r="F6646" s="2">
        <v>7.2039999999999997</v>
      </c>
      <c r="G6646" s="2">
        <f t="shared" si="103"/>
        <v>767.28635289925182</v>
      </c>
    </row>
    <row r="6647" spans="1:7" x14ac:dyDescent="0.25">
      <c r="A6647" s="3">
        <v>34507</v>
      </c>
      <c r="B6647" s="2">
        <v>4.18</v>
      </c>
      <c r="C6647" s="2">
        <v>4.6875</v>
      </c>
      <c r="D6647" s="2">
        <v>5.625</v>
      </c>
      <c r="E6647" s="2">
        <v>5.2309999999999999</v>
      </c>
      <c r="F6647" s="2">
        <v>7.1079999999999997</v>
      </c>
      <c r="G6647" s="2">
        <f t="shared" si="103"/>
        <v>767.37459082983526</v>
      </c>
    </row>
    <row r="6648" spans="1:7" x14ac:dyDescent="0.25">
      <c r="A6648" s="3">
        <v>34508</v>
      </c>
      <c r="B6648" s="2">
        <v>4.18</v>
      </c>
      <c r="C6648" s="2">
        <v>4.6875</v>
      </c>
      <c r="D6648" s="2">
        <v>5.5625</v>
      </c>
      <c r="E6648" s="2">
        <v>5.2190000000000003</v>
      </c>
      <c r="F6648" s="2">
        <v>7.0810000000000004</v>
      </c>
      <c r="G6648" s="2">
        <f t="shared" si="103"/>
        <v>767.46369154621505</v>
      </c>
    </row>
    <row r="6649" spans="1:7" x14ac:dyDescent="0.25">
      <c r="A6649" s="3">
        <v>34509</v>
      </c>
      <c r="B6649" s="2">
        <v>4.17</v>
      </c>
      <c r="C6649" s="2">
        <v>4.6875</v>
      </c>
      <c r="D6649" s="2">
        <v>5.625</v>
      </c>
      <c r="E6649" s="2">
        <v>5.3739999999999997</v>
      </c>
      <c r="F6649" s="2">
        <v>7.2060000000000004</v>
      </c>
      <c r="G6649" s="2">
        <f t="shared" si="103"/>
        <v>767.55280260817801</v>
      </c>
    </row>
    <row r="6650" spans="1:7" x14ac:dyDescent="0.25">
      <c r="A6650" s="3">
        <v>34512</v>
      </c>
      <c r="B6650" s="2">
        <v>4.29</v>
      </c>
      <c r="C6650" s="2">
        <v>4.75</v>
      </c>
      <c r="D6650" s="2">
        <v>5.75</v>
      </c>
      <c r="E6650" s="2">
        <v>5.3739999999999997</v>
      </c>
      <c r="F6650" s="2">
        <v>7.165</v>
      </c>
      <c r="G6650" s="2">
        <f t="shared" si="103"/>
        <v>767.81952720708432</v>
      </c>
    </row>
    <row r="6651" spans="1:7" x14ac:dyDescent="0.25">
      <c r="A6651" s="3">
        <v>34513</v>
      </c>
      <c r="B6651" s="2">
        <v>4.21</v>
      </c>
      <c r="C6651" s="2">
        <v>4.75</v>
      </c>
      <c r="D6651" s="2">
        <v>5.75</v>
      </c>
      <c r="E6651" s="2">
        <v>5.44</v>
      </c>
      <c r="F6651" s="2">
        <v>7.2320000000000002</v>
      </c>
      <c r="G6651" s="2">
        <f t="shared" si="103"/>
        <v>767.91102570074315</v>
      </c>
    </row>
    <row r="6652" spans="1:7" x14ac:dyDescent="0.25">
      <c r="A6652" s="3">
        <v>34514</v>
      </c>
      <c r="B6652" s="2">
        <v>4.1500000000000004</v>
      </c>
      <c r="C6652" s="2">
        <v>4.875</v>
      </c>
      <c r="D6652" s="2">
        <v>5.8125</v>
      </c>
      <c r="E6652" s="2">
        <v>5.44</v>
      </c>
      <c r="F6652" s="2">
        <v>7.2279999999999998</v>
      </c>
      <c r="G6652" s="2">
        <f t="shared" si="103"/>
        <v>768.0008286290265</v>
      </c>
    </row>
    <row r="6653" spans="1:7" x14ac:dyDescent="0.25">
      <c r="A6653" s="3">
        <v>34515</v>
      </c>
      <c r="B6653" s="2">
        <v>5.96</v>
      </c>
      <c r="C6653" s="2">
        <v>4.875</v>
      </c>
      <c r="D6653" s="2">
        <v>5.8125</v>
      </c>
      <c r="E6653" s="2">
        <v>5.4829999999999997</v>
      </c>
      <c r="F6653" s="2">
        <v>7.32</v>
      </c>
      <c r="G6653" s="2">
        <f t="shared" si="103"/>
        <v>768.08936205788234</v>
      </c>
    </row>
    <row r="6654" spans="1:7" x14ac:dyDescent="0.25">
      <c r="A6654" s="3">
        <v>34516</v>
      </c>
      <c r="B6654" s="2">
        <v>3.82</v>
      </c>
      <c r="C6654" s="2">
        <v>4.9375</v>
      </c>
      <c r="D6654" s="2">
        <v>5.8125</v>
      </c>
      <c r="E6654" s="2">
        <v>5.4809999999999999</v>
      </c>
      <c r="F6654" s="2">
        <v>7.3220000000000001</v>
      </c>
      <c r="G6654" s="2">
        <f t="shared" si="103"/>
        <v>768.21652351893408</v>
      </c>
    </row>
    <row r="6655" spans="1:7" x14ac:dyDescent="0.25">
      <c r="A6655" s="3">
        <v>34519</v>
      </c>
      <c r="B6655" s="2">
        <v>3.82</v>
      </c>
      <c r="C6655" s="2">
        <v>4.9375</v>
      </c>
      <c r="D6655" s="2">
        <v>5.8125</v>
      </c>
      <c r="E6655" s="2">
        <v>5.4809999999999999</v>
      </c>
      <c r="F6655" s="2">
        <v>7.3239999999999998</v>
      </c>
      <c r="G6655" s="2">
        <f t="shared" si="103"/>
        <v>768.46107244558766</v>
      </c>
    </row>
    <row r="6656" spans="1:7" x14ac:dyDescent="0.25">
      <c r="A6656" s="3">
        <v>34520</v>
      </c>
      <c r="B6656" s="2">
        <v>4.37</v>
      </c>
      <c r="C6656" s="2">
        <v>4.9375</v>
      </c>
      <c r="D6656" s="2">
        <v>5.8125</v>
      </c>
      <c r="E6656" s="2">
        <v>5.4249999999999998</v>
      </c>
      <c r="F6656" s="2">
        <v>7.2969999999999997</v>
      </c>
      <c r="G6656" s="2">
        <f t="shared" si="103"/>
        <v>768.54261470383051</v>
      </c>
    </row>
    <row r="6657" spans="1:7" x14ac:dyDescent="0.25">
      <c r="A6657" s="3">
        <v>34521</v>
      </c>
      <c r="B6657" s="2">
        <v>5.0199999999999996</v>
      </c>
      <c r="C6657" s="2">
        <v>4.9375</v>
      </c>
      <c r="D6657" s="2">
        <v>5.8125</v>
      </c>
      <c r="E6657" s="2">
        <v>5.4139999999999997</v>
      </c>
      <c r="F6657" s="2">
        <v>7.2859999999999996</v>
      </c>
      <c r="G6657" s="2">
        <f t="shared" si="103"/>
        <v>768.63590723789321</v>
      </c>
    </row>
    <row r="6658" spans="1:7" x14ac:dyDescent="0.25">
      <c r="A6658" s="3">
        <v>34522</v>
      </c>
      <c r="B6658" s="2">
        <v>4.3600000000000003</v>
      </c>
      <c r="C6658" s="2">
        <v>4.8125</v>
      </c>
      <c r="D6658" s="2">
        <v>5.75</v>
      </c>
      <c r="E6658" s="2">
        <v>5.4130000000000003</v>
      </c>
      <c r="F6658" s="2">
        <v>7.3</v>
      </c>
      <c r="G6658" s="2">
        <f t="shared" si="103"/>
        <v>768.74308924495801</v>
      </c>
    </row>
    <row r="6659" spans="1:7" x14ac:dyDescent="0.25">
      <c r="A6659" s="3">
        <v>34523</v>
      </c>
      <c r="B6659" s="2">
        <v>4.32</v>
      </c>
      <c r="C6659" s="2">
        <v>4.8125</v>
      </c>
      <c r="D6659" s="2">
        <v>5.75</v>
      </c>
      <c r="E6659" s="2">
        <v>5.532</v>
      </c>
      <c r="F6659" s="2">
        <v>7.415</v>
      </c>
      <c r="G6659" s="2">
        <f t="shared" si="103"/>
        <v>768.83619257465534</v>
      </c>
    </row>
    <row r="6660" spans="1:7" x14ac:dyDescent="0.25">
      <c r="A6660" s="3">
        <v>34526</v>
      </c>
      <c r="B6660" s="2">
        <v>4.3099999999999996</v>
      </c>
      <c r="C6660" s="2">
        <v>4.9375</v>
      </c>
      <c r="D6660" s="2">
        <v>5.875</v>
      </c>
      <c r="E6660" s="2">
        <v>5.5640000000000001</v>
      </c>
      <c r="F6660" s="2">
        <v>7.4610000000000003</v>
      </c>
      <c r="G6660" s="2">
        <f t="shared" ref="G6660:G6723" si="104">G6659*(1+B6659*(A6660-A6659)/360/100)</f>
        <v>769.11297360398214</v>
      </c>
    </row>
    <row r="6661" spans="1:7" x14ac:dyDescent="0.25">
      <c r="A6661" s="3">
        <v>34527</v>
      </c>
      <c r="B6661" s="2">
        <v>4.2300000000000004</v>
      </c>
      <c r="C6661" s="2">
        <v>5</v>
      </c>
      <c r="D6661" s="2">
        <v>5.9375</v>
      </c>
      <c r="E6661" s="2">
        <v>5.52</v>
      </c>
      <c r="F6661" s="2">
        <v>7.4180000000000001</v>
      </c>
      <c r="G6661" s="2">
        <f t="shared" si="104"/>
        <v>769.20505351832196</v>
      </c>
    </row>
    <row r="6662" spans="1:7" x14ac:dyDescent="0.25">
      <c r="A6662" s="3">
        <v>34528</v>
      </c>
      <c r="B6662" s="2">
        <v>4.22</v>
      </c>
      <c r="C6662" s="2">
        <v>4.9375</v>
      </c>
      <c r="D6662" s="2">
        <v>5.875</v>
      </c>
      <c r="E6662" s="2">
        <v>5.4749999999999996</v>
      </c>
      <c r="F6662" s="2">
        <v>7.3920000000000003</v>
      </c>
      <c r="G6662" s="2">
        <f t="shared" si="104"/>
        <v>769.29543511211034</v>
      </c>
    </row>
    <row r="6663" spans="1:7" x14ac:dyDescent="0.25">
      <c r="A6663" s="3">
        <v>34529</v>
      </c>
      <c r="B6663" s="2">
        <v>4.22</v>
      </c>
      <c r="C6663" s="2">
        <v>4.9375</v>
      </c>
      <c r="D6663" s="2">
        <v>5.875</v>
      </c>
      <c r="E6663" s="2">
        <v>5.3209999999999997</v>
      </c>
      <c r="F6663" s="2">
        <v>7.2320000000000002</v>
      </c>
      <c r="G6663" s="2">
        <f t="shared" si="104"/>
        <v>769.38561363255963</v>
      </c>
    </row>
    <row r="6664" spans="1:7" x14ac:dyDescent="0.25">
      <c r="A6664" s="3">
        <v>34530</v>
      </c>
      <c r="B6664" s="2">
        <v>4.22</v>
      </c>
      <c r="C6664" s="2">
        <v>4.8125</v>
      </c>
      <c r="D6664" s="2">
        <v>5.75</v>
      </c>
      <c r="E6664" s="2">
        <v>5.3410000000000002</v>
      </c>
      <c r="F6664" s="2">
        <v>7.2480000000000002</v>
      </c>
      <c r="G6664" s="2">
        <f t="shared" si="104"/>
        <v>769.47580272393554</v>
      </c>
    </row>
    <row r="6665" spans="1:7" x14ac:dyDescent="0.25">
      <c r="A6665" s="3">
        <v>34533</v>
      </c>
      <c r="B6665" s="2">
        <v>4.2300000000000004</v>
      </c>
      <c r="C6665" s="2">
        <v>4.75</v>
      </c>
      <c r="D6665" s="2">
        <v>5.6875</v>
      </c>
      <c r="E6665" s="2">
        <v>5.3079999999999998</v>
      </c>
      <c r="F6665" s="2">
        <v>7.1849999999999996</v>
      </c>
      <c r="G6665" s="2">
        <f t="shared" si="104"/>
        <v>769.74640171456019</v>
      </c>
    </row>
    <row r="6666" spans="1:7" x14ac:dyDescent="0.25">
      <c r="A6666" s="3">
        <v>34534</v>
      </c>
      <c r="B6666" s="2">
        <v>4.1900000000000004</v>
      </c>
      <c r="C6666" s="2">
        <v>4.75</v>
      </c>
      <c r="D6666" s="2">
        <v>5.625</v>
      </c>
      <c r="E6666" s="2">
        <v>5.2530000000000001</v>
      </c>
      <c r="F6666" s="2">
        <v>7.1379999999999999</v>
      </c>
      <c r="G6666" s="2">
        <f t="shared" si="104"/>
        <v>769.8368469167616</v>
      </c>
    </row>
    <row r="6667" spans="1:7" x14ac:dyDescent="0.25">
      <c r="A6667" s="3">
        <v>34535</v>
      </c>
      <c r="B6667" s="2">
        <v>4.78</v>
      </c>
      <c r="C6667" s="2">
        <v>4.6875</v>
      </c>
      <c r="D6667" s="2">
        <v>5.5625</v>
      </c>
      <c r="E6667" s="2">
        <v>5.351</v>
      </c>
      <c r="F6667" s="2">
        <v>7.2229999999999999</v>
      </c>
      <c r="G6667" s="2">
        <f t="shared" si="104"/>
        <v>769.92644737199998</v>
      </c>
    </row>
    <row r="6668" spans="1:7" x14ac:dyDescent="0.25">
      <c r="A6668" s="3">
        <v>34536</v>
      </c>
      <c r="B6668" s="2">
        <v>4.3</v>
      </c>
      <c r="C6668" s="2">
        <v>4.8125</v>
      </c>
      <c r="D6668" s="2">
        <v>5.75</v>
      </c>
      <c r="E6668" s="2">
        <v>5.4050000000000002</v>
      </c>
      <c r="F6668" s="2">
        <v>7.25</v>
      </c>
      <c r="G6668" s="2">
        <f t="shared" si="104"/>
        <v>770.02867649473433</v>
      </c>
    </row>
    <row r="6669" spans="1:7" x14ac:dyDescent="0.25">
      <c r="A6669" s="3">
        <v>34537</v>
      </c>
      <c r="B6669" s="2">
        <v>4.26</v>
      </c>
      <c r="C6669" s="2">
        <v>4.8125</v>
      </c>
      <c r="D6669" s="2">
        <v>5.75</v>
      </c>
      <c r="E6669" s="2">
        <v>5.5389999999999997</v>
      </c>
      <c r="F6669" s="2">
        <v>7.2770000000000001</v>
      </c>
      <c r="G6669" s="2">
        <f t="shared" si="104"/>
        <v>770.12065214220445</v>
      </c>
    </row>
    <row r="6670" spans="1:7" x14ac:dyDescent="0.25">
      <c r="A6670" s="3">
        <v>34540</v>
      </c>
      <c r="B6670" s="2">
        <v>4.32</v>
      </c>
      <c r="C6670" s="2">
        <v>4.8125</v>
      </c>
      <c r="D6670" s="2">
        <v>5.8125</v>
      </c>
      <c r="E6670" s="2">
        <v>5.5170000000000003</v>
      </c>
      <c r="F6670" s="2">
        <v>7.2430000000000003</v>
      </c>
      <c r="G6670" s="2">
        <f t="shared" si="104"/>
        <v>770.39404497371504</v>
      </c>
    </row>
    <row r="6671" spans="1:7" x14ac:dyDescent="0.25">
      <c r="A6671" s="3">
        <v>34541</v>
      </c>
      <c r="B6671" s="2">
        <v>4.26</v>
      </c>
      <c r="C6671" s="2">
        <v>4.8125</v>
      </c>
      <c r="D6671" s="2">
        <v>5.75</v>
      </c>
      <c r="E6671" s="2">
        <v>5.5060000000000002</v>
      </c>
      <c r="F6671" s="2">
        <v>7.2590000000000003</v>
      </c>
      <c r="G6671" s="2">
        <f t="shared" si="104"/>
        <v>770.48649225911186</v>
      </c>
    </row>
    <row r="6672" spans="1:7" x14ac:dyDescent="0.25">
      <c r="A6672" s="3">
        <v>34542</v>
      </c>
      <c r="B6672" s="2">
        <v>4.28</v>
      </c>
      <c r="C6672" s="2">
        <v>4.8125</v>
      </c>
      <c r="D6672" s="2">
        <v>5.75</v>
      </c>
      <c r="E6672" s="2">
        <v>5.5609999999999999</v>
      </c>
      <c r="F6672" s="2">
        <v>7.34</v>
      </c>
      <c r="G6672" s="2">
        <f t="shared" si="104"/>
        <v>770.57766649402924</v>
      </c>
    </row>
    <row r="6673" spans="1:7" x14ac:dyDescent="0.25">
      <c r="A6673" s="3">
        <v>34543</v>
      </c>
      <c r="B6673" s="2">
        <v>4.3</v>
      </c>
      <c r="C6673" s="2">
        <v>4.875</v>
      </c>
      <c r="D6673" s="2">
        <v>5.8125</v>
      </c>
      <c r="E6673" s="2">
        <v>5.5380000000000003</v>
      </c>
      <c r="F6673" s="2">
        <v>7.2789999999999999</v>
      </c>
      <c r="G6673" s="2">
        <f t="shared" si="104"/>
        <v>770.66927961660122</v>
      </c>
    </row>
    <row r="6674" spans="1:7" x14ac:dyDescent="0.25">
      <c r="A6674" s="3">
        <v>34544</v>
      </c>
      <c r="B6674" s="2">
        <v>4.29</v>
      </c>
      <c r="C6674" s="2">
        <v>4.875</v>
      </c>
      <c r="D6674" s="2">
        <v>5.8125</v>
      </c>
      <c r="E6674" s="2">
        <v>5.36</v>
      </c>
      <c r="F6674" s="2">
        <v>7.1109999999999998</v>
      </c>
      <c r="G6674" s="2">
        <f t="shared" si="104"/>
        <v>770.76133178055534</v>
      </c>
    </row>
    <row r="6675" spans="1:7" x14ac:dyDescent="0.25">
      <c r="A6675" s="3">
        <v>34547</v>
      </c>
      <c r="B6675" s="2">
        <v>4.34</v>
      </c>
      <c r="C6675" s="2">
        <v>4.8125</v>
      </c>
      <c r="D6675" s="2">
        <v>5.6875</v>
      </c>
      <c r="E6675" s="2">
        <v>5.3710000000000004</v>
      </c>
      <c r="F6675" s="2">
        <v>7.1079999999999997</v>
      </c>
      <c r="G6675" s="2">
        <f t="shared" si="104"/>
        <v>771.0368789566669</v>
      </c>
    </row>
    <row r="6676" spans="1:7" x14ac:dyDescent="0.25">
      <c r="A6676" s="3">
        <v>34548</v>
      </c>
      <c r="B6676" s="2">
        <v>4.21</v>
      </c>
      <c r="C6676" s="2">
        <v>4.8125</v>
      </c>
      <c r="D6676" s="2">
        <v>5.6875</v>
      </c>
      <c r="E6676" s="2">
        <v>5.3479999999999999</v>
      </c>
      <c r="F6676" s="2">
        <v>7.1020000000000003</v>
      </c>
      <c r="G6676" s="2">
        <f t="shared" si="104"/>
        <v>771.12983173596331</v>
      </c>
    </row>
    <row r="6677" spans="1:7" x14ac:dyDescent="0.25">
      <c r="A6677" s="3">
        <v>34549</v>
      </c>
      <c r="B6677" s="2">
        <v>4.25</v>
      </c>
      <c r="C6677" s="2">
        <v>4.8125</v>
      </c>
      <c r="D6677" s="2">
        <v>5.6875</v>
      </c>
      <c r="E6677" s="2">
        <v>5.3150000000000004</v>
      </c>
      <c r="F6677" s="2">
        <v>7.077</v>
      </c>
      <c r="G6677" s="2">
        <f t="shared" si="104"/>
        <v>771.22001108573022</v>
      </c>
    </row>
    <row r="6678" spans="1:7" x14ac:dyDescent="0.25">
      <c r="A6678" s="3">
        <v>34550</v>
      </c>
      <c r="B6678" s="2">
        <v>4.28</v>
      </c>
      <c r="C6678" s="2">
        <v>4.75</v>
      </c>
      <c r="D6678" s="2">
        <v>5.625</v>
      </c>
      <c r="E6678" s="2">
        <v>5.3360000000000003</v>
      </c>
      <c r="F6678" s="2">
        <v>7.1079999999999997</v>
      </c>
      <c r="G6678" s="2">
        <f t="shared" si="104"/>
        <v>771.31105789259448</v>
      </c>
    </row>
    <row r="6679" spans="1:7" x14ac:dyDescent="0.25">
      <c r="A6679" s="3">
        <v>34551</v>
      </c>
      <c r="B6679" s="2">
        <v>4.28</v>
      </c>
      <c r="C6679" s="2">
        <v>4.75</v>
      </c>
      <c r="D6679" s="2">
        <v>5.625</v>
      </c>
      <c r="E6679" s="2">
        <v>5.5759999999999996</v>
      </c>
      <c r="F6679" s="2">
        <v>7.2720000000000002</v>
      </c>
      <c r="G6679" s="2">
        <f t="shared" si="104"/>
        <v>771.40275820725492</v>
      </c>
    </row>
    <row r="6680" spans="1:7" x14ac:dyDescent="0.25">
      <c r="A6680" s="3">
        <v>34554</v>
      </c>
      <c r="B6680" s="2">
        <v>4.3</v>
      </c>
      <c r="C6680" s="2">
        <v>4.875</v>
      </c>
      <c r="D6680" s="2">
        <v>5.8125</v>
      </c>
      <c r="E6680" s="2">
        <v>5.5860000000000003</v>
      </c>
      <c r="F6680" s="2">
        <v>7.2809999999999997</v>
      </c>
      <c r="G6680" s="2">
        <f t="shared" si="104"/>
        <v>771.67789185768208</v>
      </c>
    </row>
    <row r="6681" spans="1:7" x14ac:dyDescent="0.25">
      <c r="A6681" s="3">
        <v>34555</v>
      </c>
      <c r="B6681" s="2">
        <v>4.2300000000000004</v>
      </c>
      <c r="C6681" s="2">
        <v>4.875</v>
      </c>
      <c r="D6681" s="2">
        <v>5.8125</v>
      </c>
      <c r="E6681" s="2">
        <v>5.5739999999999998</v>
      </c>
      <c r="F6681" s="2">
        <v>7.3040000000000003</v>
      </c>
      <c r="G6681" s="2">
        <f t="shared" si="104"/>
        <v>771.77006449476505</v>
      </c>
    </row>
    <row r="6682" spans="1:7" x14ac:dyDescent="0.25">
      <c r="A6682" s="3">
        <v>34556</v>
      </c>
      <c r="B6682" s="2">
        <v>4.1900000000000004</v>
      </c>
      <c r="C6682" s="2">
        <v>4.875</v>
      </c>
      <c r="D6682" s="2">
        <v>5.8125</v>
      </c>
      <c r="E6682" s="2">
        <v>5.5190000000000001</v>
      </c>
      <c r="F6682" s="2">
        <v>7.2949999999999999</v>
      </c>
      <c r="G6682" s="2">
        <f t="shared" si="104"/>
        <v>771.86074747734312</v>
      </c>
    </row>
    <row r="6683" spans="1:7" x14ac:dyDescent="0.25">
      <c r="A6683" s="3">
        <v>34557</v>
      </c>
      <c r="B6683" s="2">
        <v>4.22</v>
      </c>
      <c r="C6683" s="2">
        <v>4.875</v>
      </c>
      <c r="D6683" s="2">
        <v>5.8125</v>
      </c>
      <c r="E6683" s="2">
        <v>5.5730000000000004</v>
      </c>
      <c r="F6683" s="2">
        <v>7.3550000000000004</v>
      </c>
      <c r="G6683" s="2">
        <f t="shared" si="104"/>
        <v>771.95058349211899</v>
      </c>
    </row>
    <row r="6684" spans="1:7" x14ac:dyDescent="0.25">
      <c r="A6684" s="3">
        <v>34558</v>
      </c>
      <c r="B6684" s="2">
        <v>4.22</v>
      </c>
      <c r="C6684" s="2">
        <v>4.9375</v>
      </c>
      <c r="D6684" s="2">
        <v>5.875</v>
      </c>
      <c r="E6684" s="2">
        <v>5.5709999999999997</v>
      </c>
      <c r="F6684" s="2">
        <v>7.29</v>
      </c>
      <c r="G6684" s="2">
        <f t="shared" si="104"/>
        <v>772.04107325496182</v>
      </c>
    </row>
    <row r="6685" spans="1:7" x14ac:dyDescent="0.25">
      <c r="A6685" s="3">
        <v>34561</v>
      </c>
      <c r="B6685" s="2">
        <v>4.5</v>
      </c>
      <c r="C6685" s="2">
        <v>4.9375</v>
      </c>
      <c r="D6685" s="2">
        <v>5.875</v>
      </c>
      <c r="E6685" s="2">
        <v>5.5819999999999999</v>
      </c>
      <c r="F6685" s="2">
        <v>7.2990000000000004</v>
      </c>
      <c r="G6685" s="2">
        <f t="shared" si="104"/>
        <v>772.31257436572321</v>
      </c>
    </row>
    <row r="6686" spans="1:7" x14ac:dyDescent="0.25">
      <c r="A6686" s="3">
        <v>34562</v>
      </c>
      <c r="B6686" s="2">
        <v>4.3499999999999996</v>
      </c>
      <c r="C6686" s="2">
        <v>5</v>
      </c>
      <c r="D6686" s="2">
        <v>5.875</v>
      </c>
      <c r="E6686" s="2">
        <v>5.5369999999999999</v>
      </c>
      <c r="F6686" s="2">
        <v>7.1479999999999997</v>
      </c>
      <c r="G6686" s="2">
        <f t="shared" si="104"/>
        <v>772.40911343751884</v>
      </c>
    </row>
    <row r="6687" spans="1:7" x14ac:dyDescent="0.25">
      <c r="A6687" s="3">
        <v>34563</v>
      </c>
      <c r="B6687" s="2">
        <v>4.72</v>
      </c>
      <c r="C6687" s="2">
        <v>4.9375</v>
      </c>
      <c r="D6687" s="2">
        <v>5.75</v>
      </c>
      <c r="E6687" s="2">
        <v>5.5369999999999999</v>
      </c>
      <c r="F6687" s="2">
        <v>7.1740000000000004</v>
      </c>
      <c r="G6687" s="2">
        <f t="shared" si="104"/>
        <v>772.50244620539252</v>
      </c>
    </row>
    <row r="6688" spans="1:7" x14ac:dyDescent="0.25">
      <c r="A6688" s="3">
        <v>34564</v>
      </c>
      <c r="B6688" s="2">
        <v>4.7</v>
      </c>
      <c r="C6688" s="2">
        <v>5</v>
      </c>
      <c r="D6688" s="2">
        <v>5.8125</v>
      </c>
      <c r="E6688" s="2">
        <v>5.58</v>
      </c>
      <c r="F6688" s="2">
        <v>7.274</v>
      </c>
      <c r="G6688" s="2">
        <f t="shared" si="104"/>
        <v>772.60372985945048</v>
      </c>
    </row>
    <row r="6689" spans="1:7" x14ac:dyDescent="0.25">
      <c r="A6689" s="3">
        <v>34565</v>
      </c>
      <c r="B6689" s="2">
        <v>4.6399999999999997</v>
      </c>
      <c r="C6689" s="2">
        <v>5</v>
      </c>
      <c r="D6689" s="2">
        <v>5.8125</v>
      </c>
      <c r="E6689" s="2">
        <v>5.6379999999999999</v>
      </c>
      <c r="F6689" s="2">
        <v>7.2560000000000002</v>
      </c>
      <c r="G6689" s="2">
        <f t="shared" si="104"/>
        <v>772.70459756862658</v>
      </c>
    </row>
    <row r="6690" spans="1:7" x14ac:dyDescent="0.25">
      <c r="A6690" s="3">
        <v>34568</v>
      </c>
      <c r="B6690" s="2">
        <v>4.6899999999999995</v>
      </c>
      <c r="C6690" s="2">
        <v>5</v>
      </c>
      <c r="D6690" s="2">
        <v>5.8125</v>
      </c>
      <c r="E6690" s="2">
        <v>5.6379999999999999</v>
      </c>
      <c r="F6690" s="2">
        <v>7.319</v>
      </c>
      <c r="G6690" s="2">
        <f t="shared" si="104"/>
        <v>773.00337667968654</v>
      </c>
    </row>
    <row r="6691" spans="1:7" x14ac:dyDescent="0.25">
      <c r="A6691" s="3">
        <v>34569</v>
      </c>
      <c r="B6691" s="2">
        <v>4.6399999999999997</v>
      </c>
      <c r="C6691" s="2">
        <v>5</v>
      </c>
      <c r="D6691" s="2">
        <v>5.8125</v>
      </c>
      <c r="E6691" s="2">
        <v>5.6050000000000004</v>
      </c>
      <c r="F6691" s="2">
        <v>7.2850000000000001</v>
      </c>
      <c r="G6691" s="2">
        <f t="shared" si="104"/>
        <v>773.10408184181517</v>
      </c>
    </row>
    <row r="6692" spans="1:7" x14ac:dyDescent="0.25">
      <c r="A6692" s="3">
        <v>34570</v>
      </c>
      <c r="B6692" s="2">
        <v>4.6399999999999997</v>
      </c>
      <c r="C6692" s="2">
        <v>5</v>
      </c>
      <c r="D6692" s="2">
        <v>5.8125</v>
      </c>
      <c r="E6692" s="2">
        <v>5.55</v>
      </c>
      <c r="F6692" s="2">
        <v>7.2050000000000001</v>
      </c>
      <c r="G6692" s="2">
        <f t="shared" si="104"/>
        <v>773.20372636791922</v>
      </c>
    </row>
    <row r="6693" spans="1:7" x14ac:dyDescent="0.25">
      <c r="A6693" s="3">
        <v>34571</v>
      </c>
      <c r="B6693" s="2">
        <v>4.75</v>
      </c>
      <c r="C6693" s="2">
        <v>4.9375</v>
      </c>
      <c r="D6693" s="2">
        <v>5.75</v>
      </c>
      <c r="E6693" s="2">
        <v>5.5819999999999999</v>
      </c>
      <c r="F6693" s="2">
        <v>7.2720000000000002</v>
      </c>
      <c r="G6693" s="2">
        <f t="shared" si="104"/>
        <v>773.30338373709549</v>
      </c>
    </row>
    <row r="6694" spans="1:7" x14ac:dyDescent="0.25">
      <c r="A6694" s="3">
        <v>34572</v>
      </c>
      <c r="B6694" s="2">
        <v>4.71</v>
      </c>
      <c r="C6694" s="2">
        <v>5</v>
      </c>
      <c r="D6694" s="2">
        <v>5.8125</v>
      </c>
      <c r="E6694" s="2">
        <v>5.5579999999999998</v>
      </c>
      <c r="F6694" s="2">
        <v>7.2270000000000003</v>
      </c>
      <c r="G6694" s="2">
        <f t="shared" si="104"/>
        <v>773.40541682244975</v>
      </c>
    </row>
    <row r="6695" spans="1:7" x14ac:dyDescent="0.25">
      <c r="A6695" s="3">
        <v>34575</v>
      </c>
      <c r="B6695" s="2">
        <v>4.78</v>
      </c>
      <c r="C6695" s="2">
        <v>5</v>
      </c>
      <c r="D6695" s="2">
        <v>5.8125</v>
      </c>
      <c r="E6695" s="2">
        <v>5.5570000000000004</v>
      </c>
      <c r="F6695" s="2">
        <v>7.2290000000000001</v>
      </c>
      <c r="G6695" s="2">
        <f t="shared" si="104"/>
        <v>773.70897844855256</v>
      </c>
    </row>
    <row r="6696" spans="1:7" x14ac:dyDescent="0.25">
      <c r="A6696" s="3">
        <v>34576</v>
      </c>
      <c r="B6696" s="2">
        <v>4.67</v>
      </c>
      <c r="C6696" s="2">
        <v>5</v>
      </c>
      <c r="D6696" s="2">
        <v>5.8125</v>
      </c>
      <c r="E6696" s="2">
        <v>5.5350000000000001</v>
      </c>
      <c r="F6696" s="2">
        <v>7.1959999999999997</v>
      </c>
      <c r="G6696" s="2">
        <f t="shared" si="104"/>
        <v>773.8117098073576</v>
      </c>
    </row>
    <row r="6697" spans="1:7" x14ac:dyDescent="0.25">
      <c r="A6697" s="3">
        <v>34577</v>
      </c>
      <c r="B6697" s="2">
        <v>4.7</v>
      </c>
      <c r="C6697" s="2">
        <v>5</v>
      </c>
      <c r="D6697" s="2">
        <v>5.8125</v>
      </c>
      <c r="E6697" s="2">
        <v>5.5339999999999998</v>
      </c>
      <c r="F6697" s="2">
        <v>7.173</v>
      </c>
      <c r="G6697" s="2">
        <f t="shared" si="104"/>
        <v>773.9120903819354</v>
      </c>
    </row>
    <row r="6698" spans="1:7" x14ac:dyDescent="0.25">
      <c r="A6698" s="3">
        <v>34578</v>
      </c>
      <c r="B6698" s="2">
        <v>4.76</v>
      </c>
      <c r="C6698" s="2">
        <v>5</v>
      </c>
      <c r="D6698" s="2">
        <v>5.8125</v>
      </c>
      <c r="E6698" s="2">
        <v>5.5229999999999997</v>
      </c>
      <c r="F6698" s="2">
        <v>7.1689999999999996</v>
      </c>
      <c r="G6698" s="2">
        <f t="shared" si="104"/>
        <v>774.01312890484633</v>
      </c>
    </row>
    <row r="6699" spans="1:7" x14ac:dyDescent="0.25">
      <c r="A6699" s="3">
        <v>34579</v>
      </c>
      <c r="B6699" s="2">
        <v>4.72</v>
      </c>
      <c r="C6699" s="2">
        <v>5</v>
      </c>
      <c r="D6699" s="2">
        <v>5.8125</v>
      </c>
      <c r="E6699" s="2">
        <v>5.52</v>
      </c>
      <c r="F6699" s="2">
        <v>7.1980000000000004</v>
      </c>
      <c r="G6699" s="2">
        <f t="shared" si="104"/>
        <v>774.11547064077934</v>
      </c>
    </row>
    <row r="6700" spans="1:7" x14ac:dyDescent="0.25">
      <c r="A6700" s="3">
        <v>34582</v>
      </c>
      <c r="B6700" s="2">
        <v>4.72</v>
      </c>
      <c r="C6700" s="2">
        <v>5</v>
      </c>
      <c r="D6700" s="2">
        <v>5.8125</v>
      </c>
      <c r="E6700" s="2">
        <v>5.5090000000000003</v>
      </c>
      <c r="F6700" s="2">
        <v>7.1950000000000003</v>
      </c>
      <c r="G6700" s="2">
        <f t="shared" si="104"/>
        <v>774.41995605923125</v>
      </c>
    </row>
    <row r="6701" spans="1:7" x14ac:dyDescent="0.25">
      <c r="A6701" s="3">
        <v>34583</v>
      </c>
      <c r="B6701" s="2">
        <v>4.8100000000000005</v>
      </c>
      <c r="C6701" s="2">
        <v>5</v>
      </c>
      <c r="D6701" s="2">
        <v>5.8125</v>
      </c>
      <c r="E6701" s="2">
        <v>5.5419999999999998</v>
      </c>
      <c r="F6701" s="2">
        <v>7.2549999999999999</v>
      </c>
      <c r="G6701" s="2">
        <f t="shared" si="104"/>
        <v>774.52149112013683</v>
      </c>
    </row>
    <row r="6702" spans="1:7" x14ac:dyDescent="0.25">
      <c r="A6702" s="3">
        <v>34584</v>
      </c>
      <c r="B6702" s="2">
        <v>4.74</v>
      </c>
      <c r="C6702" s="2">
        <v>5</v>
      </c>
      <c r="D6702" s="2">
        <v>5.8125</v>
      </c>
      <c r="E6702" s="2">
        <v>5.5629999999999997</v>
      </c>
      <c r="F6702" s="2">
        <v>7.28</v>
      </c>
      <c r="G6702" s="2">
        <f t="shared" si="104"/>
        <v>774.62497579714488</v>
      </c>
    </row>
    <row r="6703" spans="1:7" x14ac:dyDescent="0.25">
      <c r="A6703" s="3">
        <v>34585</v>
      </c>
      <c r="B6703" s="2">
        <v>4.72</v>
      </c>
      <c r="C6703" s="2">
        <v>5</v>
      </c>
      <c r="D6703" s="2">
        <v>5.8125</v>
      </c>
      <c r="E6703" s="2">
        <v>5.5289999999999999</v>
      </c>
      <c r="F6703" s="2">
        <v>7.28</v>
      </c>
      <c r="G6703" s="2">
        <f t="shared" si="104"/>
        <v>774.72696808562478</v>
      </c>
    </row>
    <row r="6704" spans="1:7" x14ac:dyDescent="0.25">
      <c r="A6704" s="3">
        <v>34586</v>
      </c>
      <c r="B6704" s="2">
        <v>4.68</v>
      </c>
      <c r="C6704" s="2">
        <v>5</v>
      </c>
      <c r="D6704" s="2">
        <v>5.8125</v>
      </c>
      <c r="E6704" s="2">
        <v>5.6370000000000005</v>
      </c>
      <c r="F6704" s="2">
        <v>7.431</v>
      </c>
      <c r="G6704" s="2">
        <f t="shared" si="104"/>
        <v>774.82854339921823</v>
      </c>
    </row>
    <row r="6705" spans="1:7" x14ac:dyDescent="0.25">
      <c r="A6705" s="3">
        <v>34589</v>
      </c>
      <c r="B6705" s="2">
        <v>4.7300000000000004</v>
      </c>
      <c r="C6705" s="2">
        <v>5.0625</v>
      </c>
      <c r="D6705" s="2">
        <v>5.9375</v>
      </c>
      <c r="E6705" s="2">
        <v>5.6580000000000004</v>
      </c>
      <c r="F6705" s="2">
        <v>7.452</v>
      </c>
      <c r="G6705" s="2">
        <f t="shared" si="104"/>
        <v>775.13072653114386</v>
      </c>
    </row>
    <row r="6706" spans="1:7" x14ac:dyDescent="0.25">
      <c r="A6706" s="3">
        <v>34590</v>
      </c>
      <c r="B6706" s="2">
        <v>4.6399999999999997</v>
      </c>
      <c r="C6706" s="2">
        <v>5.0625</v>
      </c>
      <c r="D6706" s="2">
        <v>6</v>
      </c>
      <c r="E6706" s="2">
        <v>5.6360000000000001</v>
      </c>
      <c r="F6706" s="2">
        <v>7.415</v>
      </c>
      <c r="G6706" s="2">
        <f t="shared" si="104"/>
        <v>775.23257009604652</v>
      </c>
    </row>
    <row r="6707" spans="1:7" x14ac:dyDescent="0.25">
      <c r="A6707" s="3">
        <v>34591</v>
      </c>
      <c r="B6707" s="2">
        <v>4.78</v>
      </c>
      <c r="C6707" s="2">
        <v>5.0625</v>
      </c>
      <c r="D6707" s="2">
        <v>6</v>
      </c>
      <c r="E6707" s="2">
        <v>5.6129999999999995</v>
      </c>
      <c r="F6707" s="2">
        <v>7.3970000000000002</v>
      </c>
      <c r="G6707" s="2">
        <f t="shared" si="104"/>
        <v>775.33248896063662</v>
      </c>
    </row>
    <row r="6708" spans="1:7" x14ac:dyDescent="0.25">
      <c r="A6708" s="3">
        <v>34592</v>
      </c>
      <c r="B6708" s="2">
        <v>4.79</v>
      </c>
      <c r="C6708" s="2">
        <v>5.0625</v>
      </c>
      <c r="D6708" s="2">
        <v>5.9375</v>
      </c>
      <c r="E6708" s="2">
        <v>5.58</v>
      </c>
      <c r="F6708" s="2">
        <v>7.3310000000000004</v>
      </c>
      <c r="G6708" s="2">
        <f t="shared" si="104"/>
        <v>775.43543588555974</v>
      </c>
    </row>
    <row r="6709" spans="1:7" x14ac:dyDescent="0.25">
      <c r="A6709" s="3">
        <v>34593</v>
      </c>
      <c r="B6709" s="2">
        <v>4.68</v>
      </c>
      <c r="C6709" s="2">
        <v>5.0625</v>
      </c>
      <c r="D6709" s="2">
        <v>5.9375</v>
      </c>
      <c r="E6709" s="2">
        <v>5.7919999999999998</v>
      </c>
      <c r="F6709" s="2">
        <v>7.4989999999999997</v>
      </c>
      <c r="G6709" s="2">
        <f t="shared" si="104"/>
        <v>775.53861187827908</v>
      </c>
    </row>
    <row r="6710" spans="1:7" x14ac:dyDescent="0.25">
      <c r="A6710" s="3">
        <v>34596</v>
      </c>
      <c r="B6710" s="2">
        <v>4.71</v>
      </c>
      <c r="C6710" s="2">
        <v>5.0625</v>
      </c>
      <c r="D6710" s="2">
        <v>6</v>
      </c>
      <c r="E6710" s="2">
        <v>5.7809999999999997</v>
      </c>
      <c r="F6710" s="2">
        <v>7.4879999999999995</v>
      </c>
      <c r="G6710" s="2">
        <f t="shared" si="104"/>
        <v>775.84107193691148</v>
      </c>
    </row>
    <row r="6711" spans="1:7" x14ac:dyDescent="0.25">
      <c r="A6711" s="3">
        <v>34597</v>
      </c>
      <c r="B6711" s="2">
        <v>4.7</v>
      </c>
      <c r="C6711" s="2">
        <v>5.125</v>
      </c>
      <c r="D6711" s="2">
        <v>6</v>
      </c>
      <c r="E6711" s="2">
        <v>5.8029999999999999</v>
      </c>
      <c r="F6711" s="2">
        <v>7.5110000000000001</v>
      </c>
      <c r="G6711" s="2">
        <f t="shared" si="104"/>
        <v>775.94257781048998</v>
      </c>
    </row>
    <row r="6712" spans="1:7" x14ac:dyDescent="0.25">
      <c r="A6712" s="3">
        <v>34598</v>
      </c>
      <c r="B6712" s="2">
        <v>4.87</v>
      </c>
      <c r="C6712" s="2">
        <v>5.125</v>
      </c>
      <c r="D6712" s="2">
        <v>6.0625</v>
      </c>
      <c r="E6712" s="2">
        <v>5.8920000000000003</v>
      </c>
      <c r="F6712" s="2">
        <v>7.5659999999999998</v>
      </c>
      <c r="G6712" s="2">
        <f t="shared" si="104"/>
        <v>776.04388142481525</v>
      </c>
    </row>
    <row r="6713" spans="1:7" x14ac:dyDescent="0.25">
      <c r="A6713" s="3">
        <v>34599</v>
      </c>
      <c r="B6713" s="2">
        <v>4.78</v>
      </c>
      <c r="C6713" s="2">
        <v>5.25</v>
      </c>
      <c r="D6713" s="2">
        <v>6.1875</v>
      </c>
      <c r="E6713" s="2">
        <v>5.8689999999999998</v>
      </c>
      <c r="F6713" s="2">
        <v>7.5449999999999999</v>
      </c>
      <c r="G6713" s="2">
        <f t="shared" si="104"/>
        <v>776.1488629165525</v>
      </c>
    </row>
    <row r="6714" spans="1:7" x14ac:dyDescent="0.25">
      <c r="A6714" s="3">
        <v>34600</v>
      </c>
      <c r="B6714" s="2">
        <v>4.71</v>
      </c>
      <c r="C6714" s="2">
        <v>5.25</v>
      </c>
      <c r="D6714" s="2">
        <v>6.1875</v>
      </c>
      <c r="E6714" s="2">
        <v>5.8890000000000002</v>
      </c>
      <c r="F6714" s="2">
        <v>7.5620000000000003</v>
      </c>
      <c r="G6714" s="2">
        <f t="shared" si="104"/>
        <v>776.25191823779528</v>
      </c>
    </row>
    <row r="6715" spans="1:7" x14ac:dyDescent="0.25">
      <c r="A6715" s="3">
        <v>34603</v>
      </c>
      <c r="B6715" s="2">
        <v>4.78</v>
      </c>
      <c r="C6715" s="2">
        <v>5.25</v>
      </c>
      <c r="D6715" s="2">
        <v>6.1875</v>
      </c>
      <c r="E6715" s="2">
        <v>5.899</v>
      </c>
      <c r="F6715" s="2">
        <v>7.5590000000000002</v>
      </c>
      <c r="G6715" s="2">
        <f t="shared" si="104"/>
        <v>776.55659711570365</v>
      </c>
    </row>
    <row r="6716" spans="1:7" x14ac:dyDescent="0.25">
      <c r="A6716" s="3">
        <v>34604</v>
      </c>
      <c r="B6716" s="2">
        <v>4.29</v>
      </c>
      <c r="C6716" s="2">
        <v>5.25</v>
      </c>
      <c r="D6716" s="2">
        <v>6.1875</v>
      </c>
      <c r="E6716" s="2">
        <v>5.8650000000000002</v>
      </c>
      <c r="F6716" s="2">
        <v>7.601</v>
      </c>
      <c r="G6716" s="2">
        <f t="shared" si="104"/>
        <v>776.65970657498735</v>
      </c>
    </row>
    <row r="6717" spans="1:7" x14ac:dyDescent="0.25">
      <c r="A6717" s="3">
        <v>34605</v>
      </c>
      <c r="B6717" s="2">
        <v>4.6100000000000003</v>
      </c>
      <c r="C6717" s="2">
        <v>5.25</v>
      </c>
      <c r="D6717" s="2">
        <v>6.1875</v>
      </c>
      <c r="E6717" s="2">
        <v>5.8650000000000002</v>
      </c>
      <c r="F6717" s="2">
        <v>7.5759999999999996</v>
      </c>
      <c r="G6717" s="2">
        <f t="shared" si="104"/>
        <v>776.75225852335416</v>
      </c>
    </row>
    <row r="6718" spans="1:7" x14ac:dyDescent="0.25">
      <c r="A6718" s="3">
        <v>34606</v>
      </c>
      <c r="B6718" s="2">
        <v>4.7699999999999996</v>
      </c>
      <c r="C6718" s="2">
        <v>5.4375</v>
      </c>
      <c r="D6718" s="2">
        <v>6.1875</v>
      </c>
      <c r="E6718" s="2">
        <v>5.93</v>
      </c>
      <c r="F6718" s="2">
        <v>7.617</v>
      </c>
      <c r="G6718" s="2">
        <f t="shared" si="104"/>
        <v>776.85172596534846</v>
      </c>
    </row>
    <row r="6719" spans="1:7" x14ac:dyDescent="0.25">
      <c r="A6719" s="3">
        <v>34607</v>
      </c>
      <c r="B6719" s="2">
        <v>5.44</v>
      </c>
      <c r="C6719" s="2">
        <v>5.5</v>
      </c>
      <c r="D6719" s="2">
        <v>6.3125</v>
      </c>
      <c r="E6719" s="2">
        <v>5.9279999999999999</v>
      </c>
      <c r="F6719" s="2">
        <v>7.6029999999999998</v>
      </c>
      <c r="G6719" s="2">
        <f t="shared" si="104"/>
        <v>776.95465881903897</v>
      </c>
    </row>
    <row r="6720" spans="1:7" x14ac:dyDescent="0.25">
      <c r="A6720" s="3">
        <v>34610</v>
      </c>
      <c r="B6720" s="2">
        <v>4.83</v>
      </c>
      <c r="C6720" s="2">
        <v>5.5</v>
      </c>
      <c r="D6720" s="2">
        <v>6.3125</v>
      </c>
      <c r="E6720" s="2">
        <v>6.016</v>
      </c>
      <c r="F6720" s="2">
        <v>7.657</v>
      </c>
      <c r="G6720" s="2">
        <f t="shared" si="104"/>
        <v>777.30687826437031</v>
      </c>
    </row>
    <row r="6721" spans="1:7" x14ac:dyDescent="0.25">
      <c r="A6721" s="3">
        <v>34611</v>
      </c>
      <c r="B6721" s="2">
        <v>4.78</v>
      </c>
      <c r="C6721" s="2">
        <v>5.625</v>
      </c>
      <c r="D6721" s="2">
        <v>6.375</v>
      </c>
      <c r="E6721" s="2">
        <v>6.0259999999999998</v>
      </c>
      <c r="F6721" s="2">
        <v>7.6829999999999998</v>
      </c>
      <c r="G6721" s="2">
        <f t="shared" si="104"/>
        <v>777.41116693720414</v>
      </c>
    </row>
    <row r="6722" spans="1:7" x14ac:dyDescent="0.25">
      <c r="A6722" s="3">
        <v>34612</v>
      </c>
      <c r="B6722" s="2">
        <v>4.7699999999999996</v>
      </c>
      <c r="C6722" s="2">
        <v>5.625</v>
      </c>
      <c r="D6722" s="2">
        <v>6.375</v>
      </c>
      <c r="E6722" s="2">
        <v>6.0579999999999998</v>
      </c>
      <c r="F6722" s="2">
        <v>7.7620000000000005</v>
      </c>
      <c r="G6722" s="2">
        <f t="shared" si="104"/>
        <v>777.51438986436972</v>
      </c>
    </row>
    <row r="6723" spans="1:7" x14ac:dyDescent="0.25">
      <c r="A6723" s="3">
        <v>34613</v>
      </c>
      <c r="B6723" s="2">
        <v>4.7699999999999996</v>
      </c>
      <c r="C6723" s="2">
        <v>5.6875</v>
      </c>
      <c r="D6723" s="2">
        <v>6.4375</v>
      </c>
      <c r="E6723" s="2">
        <v>6.069</v>
      </c>
      <c r="F6723" s="2">
        <v>7.7690000000000001</v>
      </c>
      <c r="G6723" s="2">
        <f t="shared" si="104"/>
        <v>777.61741052102684</v>
      </c>
    </row>
    <row r="6724" spans="1:7" x14ac:dyDescent="0.25">
      <c r="A6724" s="3">
        <v>34614</v>
      </c>
      <c r="B6724" s="2">
        <v>4.57</v>
      </c>
      <c r="C6724" s="2">
        <v>5.6875</v>
      </c>
      <c r="D6724" s="2">
        <v>6.4375</v>
      </c>
      <c r="E6724" s="2">
        <v>5.9989999999999997</v>
      </c>
      <c r="F6724" s="2">
        <v>7.6899999999999995</v>
      </c>
      <c r="G6724" s="2">
        <f t="shared" ref="G6724:G6787" si="105">G6723*(1+B6723*(A6724-A6723)/360/100)</f>
        <v>777.72044482792091</v>
      </c>
    </row>
    <row r="6725" spans="1:7" x14ac:dyDescent="0.25">
      <c r="A6725" s="3">
        <v>34617</v>
      </c>
      <c r="B6725" s="2">
        <v>4.57</v>
      </c>
      <c r="C6725" s="2">
        <v>5.625</v>
      </c>
      <c r="D6725" s="2">
        <v>6.375</v>
      </c>
      <c r="E6725" s="2">
        <v>5.9850000000000003</v>
      </c>
      <c r="F6725" s="2">
        <v>7.6920000000000002</v>
      </c>
      <c r="G6725" s="2">
        <f t="shared" si="105"/>
        <v>778.01662669732616</v>
      </c>
    </row>
    <row r="6726" spans="1:7" x14ac:dyDescent="0.25">
      <c r="A6726" s="3">
        <v>34618</v>
      </c>
      <c r="B6726" s="2">
        <v>4.71</v>
      </c>
      <c r="C6726" s="2">
        <v>5.625</v>
      </c>
      <c r="D6726" s="2">
        <v>6.375</v>
      </c>
      <c r="E6726" s="2">
        <v>5.9770000000000003</v>
      </c>
      <c r="F6726" s="2">
        <v>7.6479999999999997</v>
      </c>
      <c r="G6726" s="2">
        <f t="shared" si="105"/>
        <v>778.11539158577079</v>
      </c>
    </row>
    <row r="6727" spans="1:7" x14ac:dyDescent="0.25">
      <c r="A6727" s="3">
        <v>34619</v>
      </c>
      <c r="B6727" s="2">
        <v>4.5600000000000005</v>
      </c>
      <c r="C6727" s="2">
        <v>5.625</v>
      </c>
      <c r="D6727" s="2">
        <v>6.375</v>
      </c>
      <c r="E6727" s="2">
        <v>6.0090000000000003</v>
      </c>
      <c r="F6727" s="2">
        <v>7.6970000000000001</v>
      </c>
      <c r="G6727" s="2">
        <f t="shared" si="105"/>
        <v>778.21719501616997</v>
      </c>
    </row>
    <row r="6728" spans="1:7" x14ac:dyDescent="0.25">
      <c r="A6728" s="3">
        <v>34620</v>
      </c>
      <c r="B6728" s="2">
        <v>4.71</v>
      </c>
      <c r="C6728" s="2">
        <v>5.625</v>
      </c>
      <c r="D6728" s="2">
        <v>6.375</v>
      </c>
      <c r="E6728" s="2">
        <v>5.9640000000000004</v>
      </c>
      <c r="F6728" s="2">
        <v>7.6429999999999998</v>
      </c>
      <c r="G6728" s="2">
        <f t="shared" si="105"/>
        <v>778.31576919420536</v>
      </c>
    </row>
    <row r="6729" spans="1:7" x14ac:dyDescent="0.25">
      <c r="A6729" s="3">
        <v>34621</v>
      </c>
      <c r="B6729" s="2">
        <v>4.71</v>
      </c>
      <c r="C6729" s="2">
        <v>5.625</v>
      </c>
      <c r="D6729" s="2">
        <v>6.375</v>
      </c>
      <c r="E6729" s="2">
        <v>6.0129999999999999</v>
      </c>
      <c r="F6729" s="2">
        <v>7.5969999999999995</v>
      </c>
      <c r="G6729" s="2">
        <f t="shared" si="105"/>
        <v>778.41759884067494</v>
      </c>
    </row>
    <row r="6730" spans="1:7" x14ac:dyDescent="0.25">
      <c r="A6730" s="3">
        <v>34624</v>
      </c>
      <c r="B6730" s="2">
        <v>4.78</v>
      </c>
      <c r="C6730" s="2">
        <v>5.5625</v>
      </c>
      <c r="D6730" s="2">
        <v>6.3125</v>
      </c>
      <c r="E6730" s="2">
        <v>6.024</v>
      </c>
      <c r="F6730" s="2">
        <v>7.6020000000000003</v>
      </c>
      <c r="G6730" s="2">
        <f t="shared" si="105"/>
        <v>778.72312774821989</v>
      </c>
    </row>
    <row r="6731" spans="1:7" x14ac:dyDescent="0.25">
      <c r="A6731" s="3">
        <v>34625</v>
      </c>
      <c r="B6731" s="2">
        <v>4.71</v>
      </c>
      <c r="C6731" s="2">
        <v>5.5625</v>
      </c>
      <c r="D6731" s="2">
        <v>6.3125</v>
      </c>
      <c r="E6731" s="2">
        <v>6.0469999999999997</v>
      </c>
      <c r="F6731" s="2">
        <v>7.641</v>
      </c>
      <c r="G6731" s="2">
        <f t="shared" si="105"/>
        <v>778.82652487462644</v>
      </c>
    </row>
    <row r="6732" spans="1:7" x14ac:dyDescent="0.25">
      <c r="A6732" s="3">
        <v>34626</v>
      </c>
      <c r="B6732" s="2">
        <v>4.6899999999999995</v>
      </c>
      <c r="C6732" s="2">
        <v>5.5625</v>
      </c>
      <c r="D6732" s="2">
        <v>6.3125</v>
      </c>
      <c r="E6732" s="2">
        <v>6.069</v>
      </c>
      <c r="F6732" s="2">
        <v>7.6690000000000005</v>
      </c>
      <c r="G6732" s="2">
        <f t="shared" si="105"/>
        <v>778.92842134496425</v>
      </c>
    </row>
    <row r="6733" spans="1:7" x14ac:dyDescent="0.25">
      <c r="A6733" s="3">
        <v>34627</v>
      </c>
      <c r="B6733" s="2">
        <v>4.7</v>
      </c>
      <c r="C6733" s="2">
        <v>5.5625</v>
      </c>
      <c r="D6733" s="2">
        <v>6.375</v>
      </c>
      <c r="E6733" s="2">
        <v>6.1790000000000003</v>
      </c>
      <c r="F6733" s="2">
        <v>7.7960000000000003</v>
      </c>
      <c r="G6733" s="2">
        <f t="shared" si="105"/>
        <v>779.02989840874511</v>
      </c>
    </row>
    <row r="6734" spans="1:7" x14ac:dyDescent="0.25">
      <c r="A6734" s="3">
        <v>34628</v>
      </c>
      <c r="B6734" s="2">
        <v>4.68</v>
      </c>
      <c r="C6734" s="2">
        <v>5.625</v>
      </c>
      <c r="D6734" s="2">
        <v>6.5</v>
      </c>
      <c r="E6734" s="2">
        <v>6.1539999999999999</v>
      </c>
      <c r="F6734" s="2">
        <v>7.7850000000000001</v>
      </c>
      <c r="G6734" s="2">
        <f t="shared" si="105"/>
        <v>779.13160508992621</v>
      </c>
    </row>
    <row r="6735" spans="1:7" x14ac:dyDescent="0.25">
      <c r="A6735" s="3">
        <v>34631</v>
      </c>
      <c r="B6735" s="2">
        <v>4.72</v>
      </c>
      <c r="C6735" s="2">
        <v>5.625</v>
      </c>
      <c r="D6735" s="2">
        <v>6.5</v>
      </c>
      <c r="E6735" s="2">
        <v>6.22</v>
      </c>
      <c r="F6735" s="2">
        <v>7.8490000000000002</v>
      </c>
      <c r="G6735" s="2">
        <f t="shared" si="105"/>
        <v>779.43546641591115</v>
      </c>
    </row>
    <row r="6736" spans="1:7" x14ac:dyDescent="0.25">
      <c r="A6736" s="3">
        <v>34632</v>
      </c>
      <c r="B6736" s="2">
        <v>4.67</v>
      </c>
      <c r="C6736" s="2">
        <v>5.6875</v>
      </c>
      <c r="D6736" s="2">
        <v>6.5625</v>
      </c>
      <c r="E6736" s="2">
        <v>6.2190000000000003</v>
      </c>
      <c r="F6736" s="2">
        <v>7.8559999999999999</v>
      </c>
      <c r="G6736" s="2">
        <f t="shared" si="105"/>
        <v>779.53765906595231</v>
      </c>
    </row>
    <row r="6737" spans="1:7" x14ac:dyDescent="0.25">
      <c r="A6737" s="3">
        <v>34633</v>
      </c>
      <c r="B6737" s="2">
        <v>4.88</v>
      </c>
      <c r="C6737" s="2">
        <v>5.6875</v>
      </c>
      <c r="D6737" s="2">
        <v>6.5625</v>
      </c>
      <c r="E6737" s="2">
        <v>6.2080000000000002</v>
      </c>
      <c r="F6737" s="2">
        <v>7.8849999999999998</v>
      </c>
      <c r="G6737" s="2">
        <f t="shared" si="105"/>
        <v>779.63878242339229</v>
      </c>
    </row>
    <row r="6738" spans="1:7" x14ac:dyDescent="0.25">
      <c r="A6738" s="3">
        <v>34634</v>
      </c>
      <c r="B6738" s="2">
        <v>4.7699999999999996</v>
      </c>
      <c r="C6738" s="2">
        <v>5.6875</v>
      </c>
      <c r="D6738" s="2">
        <v>6.5625</v>
      </c>
      <c r="E6738" s="2">
        <v>6.1959999999999997</v>
      </c>
      <c r="F6738" s="2">
        <v>7.8730000000000002</v>
      </c>
      <c r="G6738" s="2">
        <f t="shared" si="105"/>
        <v>779.74446679167636</v>
      </c>
    </row>
    <row r="6739" spans="1:7" x14ac:dyDescent="0.25">
      <c r="A6739" s="3">
        <v>34635</v>
      </c>
      <c r="B6739" s="2">
        <v>4.76</v>
      </c>
      <c r="C6739" s="2">
        <v>5.6875</v>
      </c>
      <c r="D6739" s="2">
        <v>6.5625</v>
      </c>
      <c r="E6739" s="2">
        <v>6.1269999999999998</v>
      </c>
      <c r="F6739" s="2">
        <v>7.7930000000000001</v>
      </c>
      <c r="G6739" s="2">
        <f t="shared" si="105"/>
        <v>779.84778293352633</v>
      </c>
    </row>
    <row r="6740" spans="1:7" x14ac:dyDescent="0.25">
      <c r="A6740" s="3">
        <v>34638</v>
      </c>
      <c r="B6740" s="2">
        <v>4.9000000000000004</v>
      </c>
      <c r="C6740" s="2">
        <v>5.625</v>
      </c>
      <c r="D6740" s="2">
        <v>6.5</v>
      </c>
      <c r="E6740" s="2">
        <v>6.1370000000000005</v>
      </c>
      <c r="F6740" s="2">
        <v>7.8070000000000004</v>
      </c>
      <c r="G6740" s="2">
        <f t="shared" si="105"/>
        <v>780.15712255408994</v>
      </c>
    </row>
    <row r="6741" spans="1:7" x14ac:dyDescent="0.25">
      <c r="A6741" s="3">
        <v>34639</v>
      </c>
      <c r="B6741" s="2">
        <v>4.76</v>
      </c>
      <c r="C6741" s="2">
        <v>5.625</v>
      </c>
      <c r="D6741" s="2">
        <v>6.5</v>
      </c>
      <c r="E6741" s="2">
        <v>6.2140000000000004</v>
      </c>
      <c r="F6741" s="2">
        <v>7.9020000000000001</v>
      </c>
      <c r="G6741" s="2">
        <f t="shared" si="105"/>
        <v>780.26331060688199</v>
      </c>
    </row>
    <row r="6742" spans="1:7" x14ac:dyDescent="0.25">
      <c r="A6742" s="3">
        <v>34640</v>
      </c>
      <c r="B6742" s="2">
        <v>4.67</v>
      </c>
      <c r="C6742" s="2">
        <v>5.6875</v>
      </c>
      <c r="D6742" s="2">
        <v>6.625</v>
      </c>
      <c r="E6742" s="2">
        <v>6.2460000000000004</v>
      </c>
      <c r="F6742" s="2">
        <v>7.9530000000000003</v>
      </c>
      <c r="G6742" s="2">
        <f t="shared" si="105"/>
        <v>780.36647875572885</v>
      </c>
    </row>
    <row r="6743" spans="1:7" x14ac:dyDescent="0.25">
      <c r="A6743" s="3">
        <v>34641</v>
      </c>
      <c r="B6743" s="2">
        <v>4.71</v>
      </c>
      <c r="C6743" s="2">
        <v>5.75</v>
      </c>
      <c r="D6743" s="2">
        <v>6.6875</v>
      </c>
      <c r="E6743" s="2">
        <v>6.2569999999999997</v>
      </c>
      <c r="F6743" s="2">
        <v>7.9550000000000001</v>
      </c>
      <c r="G6743" s="2">
        <f t="shared" si="105"/>
        <v>780.46770962950086</v>
      </c>
    </row>
    <row r="6744" spans="1:7" x14ac:dyDescent="0.25">
      <c r="A6744" s="3">
        <v>34642</v>
      </c>
      <c r="B6744" s="2">
        <v>4.66</v>
      </c>
      <c r="C6744" s="2">
        <v>5.75</v>
      </c>
      <c r="D6744" s="2">
        <v>6.6875</v>
      </c>
      <c r="E6744" s="2">
        <v>6.343</v>
      </c>
      <c r="F6744" s="2">
        <v>8.0229999999999997</v>
      </c>
      <c r="G6744" s="2">
        <f t="shared" si="105"/>
        <v>780.5698208215108</v>
      </c>
    </row>
    <row r="6745" spans="1:7" x14ac:dyDescent="0.25">
      <c r="A6745" s="3">
        <v>34645</v>
      </c>
      <c r="B6745" s="2">
        <v>4.6899999999999995</v>
      </c>
      <c r="C6745" s="2">
        <v>5.8125</v>
      </c>
      <c r="D6745" s="2">
        <v>6.75</v>
      </c>
      <c r="E6745" s="2">
        <v>6.375</v>
      </c>
      <c r="F6745" s="2">
        <v>8.0299999999999994</v>
      </c>
      <c r="G6745" s="2">
        <f t="shared" si="105"/>
        <v>780.87294210192988</v>
      </c>
    </row>
    <row r="6746" spans="1:7" x14ac:dyDescent="0.25">
      <c r="A6746" s="3">
        <v>34646</v>
      </c>
      <c r="B6746" s="2">
        <v>4.51</v>
      </c>
      <c r="C6746" s="2">
        <v>5.8125</v>
      </c>
      <c r="D6746" s="2">
        <v>6.75</v>
      </c>
      <c r="E6746" s="2">
        <v>6.33</v>
      </c>
      <c r="F6746" s="2">
        <v>7.9820000000000002</v>
      </c>
      <c r="G6746" s="2">
        <f t="shared" si="105"/>
        <v>780.97467249355373</v>
      </c>
    </row>
    <row r="6747" spans="1:7" x14ac:dyDescent="0.25">
      <c r="A6747" s="3">
        <v>34647</v>
      </c>
      <c r="B6747" s="2">
        <v>5.28</v>
      </c>
      <c r="C6747" s="2">
        <v>5.8125</v>
      </c>
      <c r="D6747" s="2">
        <v>6.75</v>
      </c>
      <c r="E6747" s="2">
        <v>6.3179999999999996</v>
      </c>
      <c r="F6747" s="2">
        <v>7.9649999999999999</v>
      </c>
      <c r="G6747" s="2">
        <f t="shared" si="105"/>
        <v>781.07251126502445</v>
      </c>
    </row>
    <row r="6748" spans="1:7" x14ac:dyDescent="0.25">
      <c r="A6748" s="3">
        <v>34648</v>
      </c>
      <c r="B6748" s="2">
        <v>4.99</v>
      </c>
      <c r="C6748" s="2">
        <v>5.8125</v>
      </c>
      <c r="D6748" s="2">
        <v>6.75</v>
      </c>
      <c r="E6748" s="2">
        <v>6.37</v>
      </c>
      <c r="F6748" s="2">
        <v>7.9829999999999997</v>
      </c>
      <c r="G6748" s="2">
        <f t="shared" si="105"/>
        <v>781.18706856667666</v>
      </c>
    </row>
    <row r="6749" spans="1:7" x14ac:dyDescent="0.25">
      <c r="A6749" s="3">
        <v>34649</v>
      </c>
      <c r="B6749" s="2">
        <v>4.99</v>
      </c>
      <c r="C6749" s="2">
        <v>5.8125</v>
      </c>
      <c r="D6749" s="2">
        <v>6.75</v>
      </c>
      <c r="E6749" s="2">
        <v>6.5030000000000001</v>
      </c>
      <c r="F6749" s="2">
        <v>7.99</v>
      </c>
      <c r="G6749" s="2">
        <f t="shared" si="105"/>
        <v>781.29534977423623</v>
      </c>
    </row>
    <row r="6750" spans="1:7" x14ac:dyDescent="0.25">
      <c r="A6750" s="3">
        <v>34652</v>
      </c>
      <c r="B6750" s="2">
        <v>5.48</v>
      </c>
      <c r="C6750" s="2">
        <v>5.8125</v>
      </c>
      <c r="D6750" s="2">
        <v>6.75</v>
      </c>
      <c r="E6750" s="2">
        <v>6.4909999999999997</v>
      </c>
      <c r="F6750" s="2">
        <v>7.9180000000000001</v>
      </c>
      <c r="G6750" s="2">
        <f t="shared" si="105"/>
        <v>781.62023842385065</v>
      </c>
    </row>
    <row r="6751" spans="1:7" x14ac:dyDescent="0.25">
      <c r="A6751" s="3">
        <v>34653</v>
      </c>
      <c r="B6751" s="2">
        <v>5.59</v>
      </c>
      <c r="C6751" s="2">
        <v>5.8125</v>
      </c>
      <c r="D6751" s="2">
        <v>6.75</v>
      </c>
      <c r="E6751" s="2">
        <v>6.5579999999999998</v>
      </c>
      <c r="F6751" s="2">
        <v>7.9160000000000004</v>
      </c>
      <c r="G6751" s="2">
        <f t="shared" si="105"/>
        <v>781.73921839347747</v>
      </c>
    </row>
    <row r="6752" spans="1:7" x14ac:dyDescent="0.25">
      <c r="A6752" s="3">
        <v>34654</v>
      </c>
      <c r="B6752" s="2">
        <v>5.53</v>
      </c>
      <c r="C6752" s="2">
        <v>5.9375</v>
      </c>
      <c r="D6752" s="2">
        <v>6.8125</v>
      </c>
      <c r="E6752" s="2">
        <v>6.569</v>
      </c>
      <c r="F6752" s="2">
        <v>7.9640000000000004</v>
      </c>
      <c r="G6752" s="2">
        <f t="shared" si="105"/>
        <v>781.86060512211134</v>
      </c>
    </row>
    <row r="6753" spans="1:7" x14ac:dyDescent="0.25">
      <c r="A6753" s="3">
        <v>34655</v>
      </c>
      <c r="B6753" s="2">
        <v>5.51</v>
      </c>
      <c r="C6753" s="2">
        <v>5.9375</v>
      </c>
      <c r="D6753" s="2">
        <v>6.875</v>
      </c>
      <c r="E6753" s="2">
        <v>6.5910000000000002</v>
      </c>
      <c r="F6753" s="2">
        <v>8.01</v>
      </c>
      <c r="G6753" s="2">
        <f t="shared" si="105"/>
        <v>781.98070759839811</v>
      </c>
    </row>
    <row r="6754" spans="1:7" x14ac:dyDescent="0.25">
      <c r="A6754" s="3">
        <v>34656</v>
      </c>
      <c r="B6754" s="2">
        <v>5.43</v>
      </c>
      <c r="C6754" s="2">
        <v>6</v>
      </c>
      <c r="D6754" s="2">
        <v>6.9375</v>
      </c>
      <c r="E6754" s="2">
        <v>6.633</v>
      </c>
      <c r="F6754" s="2">
        <v>8.0079999999999991</v>
      </c>
      <c r="G6754" s="2">
        <f t="shared" si="105"/>
        <v>782.10039409003332</v>
      </c>
    </row>
    <row r="6755" spans="1:7" x14ac:dyDescent="0.25">
      <c r="A6755" s="3">
        <v>34659</v>
      </c>
      <c r="B6755" s="2">
        <v>5.49</v>
      </c>
      <c r="C6755" s="2">
        <v>6</v>
      </c>
      <c r="D6755" s="2">
        <v>6.9375</v>
      </c>
      <c r="E6755" s="2">
        <v>6.6429999999999998</v>
      </c>
      <c r="F6755" s="2">
        <v>8.01</v>
      </c>
      <c r="G6755" s="2">
        <f t="shared" si="105"/>
        <v>782.45429451835901</v>
      </c>
    </row>
    <row r="6756" spans="1:7" x14ac:dyDescent="0.25">
      <c r="A6756" s="3">
        <v>34660</v>
      </c>
      <c r="B6756" s="2">
        <v>5.43</v>
      </c>
      <c r="C6756" s="2">
        <v>6</v>
      </c>
      <c r="D6756" s="2">
        <v>7</v>
      </c>
      <c r="E6756" s="2">
        <v>6.5750000000000002</v>
      </c>
      <c r="F6756" s="2">
        <v>7.9039999999999999</v>
      </c>
      <c r="G6756" s="2">
        <f t="shared" si="105"/>
        <v>782.57361879827306</v>
      </c>
    </row>
    <row r="6757" spans="1:7" x14ac:dyDescent="0.25">
      <c r="A6757" s="3">
        <v>34661</v>
      </c>
      <c r="B6757" s="2">
        <v>6</v>
      </c>
      <c r="C6757" s="2">
        <v>5.9375</v>
      </c>
      <c r="D6757" s="2">
        <v>6.9375</v>
      </c>
      <c r="E6757" s="2">
        <v>6.5620000000000003</v>
      </c>
      <c r="F6757" s="2">
        <v>7.8149999999999995</v>
      </c>
      <c r="G6757" s="2">
        <f t="shared" si="105"/>
        <v>782.69165698577513</v>
      </c>
    </row>
    <row r="6758" spans="1:7" x14ac:dyDescent="0.25">
      <c r="A6758" s="3">
        <v>34662</v>
      </c>
      <c r="B6758" s="2">
        <v>6</v>
      </c>
      <c r="C6758" s="2">
        <v>5.9375</v>
      </c>
      <c r="D6758" s="2">
        <v>6.9375</v>
      </c>
      <c r="E6758" s="2">
        <v>6.54</v>
      </c>
      <c r="F6758" s="2">
        <v>7.8100000000000005</v>
      </c>
      <c r="G6758" s="2">
        <f t="shared" si="105"/>
        <v>782.82210559527277</v>
      </c>
    </row>
    <row r="6759" spans="1:7" x14ac:dyDescent="0.25">
      <c r="A6759" s="3">
        <v>34663</v>
      </c>
      <c r="B6759" s="2">
        <v>6.03</v>
      </c>
      <c r="C6759" s="2">
        <v>5.9375</v>
      </c>
      <c r="D6759" s="2">
        <v>6.9375</v>
      </c>
      <c r="E6759" s="2">
        <v>6.5600000000000005</v>
      </c>
      <c r="F6759" s="2">
        <v>7.7919999999999998</v>
      </c>
      <c r="G6759" s="2">
        <f t="shared" si="105"/>
        <v>782.95257594620534</v>
      </c>
    </row>
    <row r="6760" spans="1:7" x14ac:dyDescent="0.25">
      <c r="A6760" s="3">
        <v>34666</v>
      </c>
      <c r="B6760" s="2">
        <v>5.67</v>
      </c>
      <c r="C6760" s="2">
        <v>5.9375</v>
      </c>
      <c r="D6760" s="2">
        <v>6.9375</v>
      </c>
      <c r="E6760" s="2">
        <v>6.7039999999999997</v>
      </c>
      <c r="F6760" s="2">
        <v>7.8789999999999996</v>
      </c>
      <c r="G6760" s="2">
        <f t="shared" si="105"/>
        <v>783.34600961561841</v>
      </c>
    </row>
    <row r="6761" spans="1:7" x14ac:dyDescent="0.25">
      <c r="A6761" s="3">
        <v>34667</v>
      </c>
      <c r="B6761" s="2">
        <v>5.54</v>
      </c>
      <c r="C6761" s="2">
        <v>6.0625</v>
      </c>
      <c r="D6761" s="2">
        <v>7.0625</v>
      </c>
      <c r="E6761" s="2">
        <v>6.8029999999999999</v>
      </c>
      <c r="F6761" s="2">
        <v>7.931</v>
      </c>
      <c r="G6761" s="2">
        <f t="shared" si="105"/>
        <v>783.46938661213289</v>
      </c>
    </row>
    <row r="6762" spans="1:7" x14ac:dyDescent="0.25">
      <c r="A6762" s="3">
        <v>34668</v>
      </c>
      <c r="B6762" s="2">
        <v>5.66</v>
      </c>
      <c r="C6762" s="2">
        <v>6.1875</v>
      </c>
      <c r="D6762" s="2">
        <v>7.25</v>
      </c>
      <c r="E6762" s="2">
        <v>6.8810000000000002</v>
      </c>
      <c r="F6762" s="2">
        <v>7.9059999999999997</v>
      </c>
      <c r="G6762" s="2">
        <f t="shared" si="105"/>
        <v>783.58995384551702</v>
      </c>
    </row>
    <row r="6763" spans="1:7" x14ac:dyDescent="0.25">
      <c r="A6763" s="3">
        <v>34669</v>
      </c>
      <c r="B6763" s="2">
        <v>5.49</v>
      </c>
      <c r="C6763" s="2">
        <v>6.25</v>
      </c>
      <c r="D6763" s="2">
        <v>7.25</v>
      </c>
      <c r="E6763" s="2">
        <v>6.9240000000000004</v>
      </c>
      <c r="F6763" s="2">
        <v>7.9240000000000004</v>
      </c>
      <c r="G6763" s="2">
        <f t="shared" si="105"/>
        <v>783.7131515993716</v>
      </c>
    </row>
    <row r="6764" spans="1:7" x14ac:dyDescent="0.25">
      <c r="A6764" s="3">
        <v>34670</v>
      </c>
      <c r="B6764" s="2">
        <v>5.42</v>
      </c>
      <c r="C6764" s="2">
        <v>6.375</v>
      </c>
      <c r="D6764" s="2">
        <v>7.4375</v>
      </c>
      <c r="E6764" s="2">
        <v>6.9770000000000003</v>
      </c>
      <c r="F6764" s="2">
        <v>7.8029999999999999</v>
      </c>
      <c r="G6764" s="2">
        <f t="shared" si="105"/>
        <v>783.83266785499052</v>
      </c>
    </row>
    <row r="6765" spans="1:7" x14ac:dyDescent="0.25">
      <c r="A6765" s="3">
        <v>34673</v>
      </c>
      <c r="B6765" s="2">
        <v>5.4</v>
      </c>
      <c r="C6765" s="2">
        <v>6.375</v>
      </c>
      <c r="D6765" s="2">
        <v>7.4375</v>
      </c>
      <c r="E6765" s="2">
        <v>7.1109999999999998</v>
      </c>
      <c r="F6765" s="2">
        <v>7.8280000000000003</v>
      </c>
      <c r="G6765" s="2">
        <f t="shared" si="105"/>
        <v>784.18669894330503</v>
      </c>
    </row>
    <row r="6766" spans="1:7" x14ac:dyDescent="0.25">
      <c r="A6766" s="3">
        <v>34674</v>
      </c>
      <c r="B6766" s="2">
        <v>5.07</v>
      </c>
      <c r="C6766" s="2">
        <v>6.4375</v>
      </c>
      <c r="D6766" s="2">
        <v>7.5625</v>
      </c>
      <c r="E6766" s="2">
        <v>6.9749999999999996</v>
      </c>
      <c r="F6766" s="2">
        <v>7.7320000000000002</v>
      </c>
      <c r="G6766" s="2">
        <f t="shared" si="105"/>
        <v>784.30432694814658</v>
      </c>
    </row>
    <row r="6767" spans="1:7" x14ac:dyDescent="0.25">
      <c r="A6767" s="3">
        <v>34675</v>
      </c>
      <c r="B6767" s="2">
        <v>6.09</v>
      </c>
      <c r="C6767" s="2">
        <v>6.3125</v>
      </c>
      <c r="D6767" s="2">
        <v>7.4375</v>
      </c>
      <c r="E6767" s="2">
        <v>6.93</v>
      </c>
      <c r="F6767" s="2">
        <v>7.798</v>
      </c>
      <c r="G6767" s="2">
        <f t="shared" si="105"/>
        <v>784.41478314085839</v>
      </c>
    </row>
    <row r="6768" spans="1:7" x14ac:dyDescent="0.25">
      <c r="A6768" s="3">
        <v>34676</v>
      </c>
      <c r="B6768" s="2">
        <v>5.53</v>
      </c>
      <c r="C6768" s="2">
        <v>6.375</v>
      </c>
      <c r="D6768" s="2">
        <v>7.5</v>
      </c>
      <c r="E6768" s="2">
        <v>7.0289999999999999</v>
      </c>
      <c r="F6768" s="2">
        <v>7.7960000000000003</v>
      </c>
      <c r="G6768" s="2">
        <f t="shared" si="105"/>
        <v>784.54747997500647</v>
      </c>
    </row>
    <row r="6769" spans="1:7" x14ac:dyDescent="0.25">
      <c r="A6769" s="3">
        <v>34677</v>
      </c>
      <c r="B6769" s="2">
        <v>5.48</v>
      </c>
      <c r="C6769" s="2">
        <v>6.375</v>
      </c>
      <c r="D6769" s="2">
        <v>7.5625</v>
      </c>
      <c r="E6769" s="2">
        <v>7.1529999999999996</v>
      </c>
      <c r="F6769" s="2">
        <v>7.7889999999999997</v>
      </c>
      <c r="G6769" s="2">
        <f t="shared" si="105"/>
        <v>784.66799518512482</v>
      </c>
    </row>
    <row r="6770" spans="1:7" x14ac:dyDescent="0.25">
      <c r="A6770" s="3">
        <v>34680</v>
      </c>
      <c r="B6770" s="2">
        <v>5.52</v>
      </c>
      <c r="C6770" s="2">
        <v>6.375</v>
      </c>
      <c r="D6770" s="2">
        <v>7.5625</v>
      </c>
      <c r="E6770" s="2">
        <v>7.2770000000000001</v>
      </c>
      <c r="F6770" s="2">
        <v>7.859</v>
      </c>
      <c r="G6770" s="2">
        <f t="shared" si="105"/>
        <v>785.02632690292614</v>
      </c>
    </row>
    <row r="6771" spans="1:7" x14ac:dyDescent="0.25">
      <c r="A6771" s="3">
        <v>34681</v>
      </c>
      <c r="B6771" s="2">
        <v>5.41</v>
      </c>
      <c r="C6771" s="2">
        <v>6.4375</v>
      </c>
      <c r="D6771" s="2">
        <v>7.6875</v>
      </c>
      <c r="E6771" s="2">
        <v>7.3220000000000001</v>
      </c>
      <c r="F6771" s="2">
        <v>7.82</v>
      </c>
      <c r="G6771" s="2">
        <f t="shared" si="105"/>
        <v>785.14669760638446</v>
      </c>
    </row>
    <row r="6772" spans="1:7" x14ac:dyDescent="0.25">
      <c r="A6772" s="3">
        <v>34682</v>
      </c>
      <c r="B6772" s="2">
        <v>5.46</v>
      </c>
      <c r="C6772" s="2">
        <v>6.4375</v>
      </c>
      <c r="D6772" s="2">
        <v>7.75</v>
      </c>
      <c r="E6772" s="2">
        <v>7.1859999999999999</v>
      </c>
      <c r="F6772" s="2">
        <v>7.8</v>
      </c>
      <c r="G6772" s="2">
        <f t="shared" si="105"/>
        <v>785.26468770733027</v>
      </c>
    </row>
    <row r="6773" spans="1:7" x14ac:dyDescent="0.25">
      <c r="A6773" s="3">
        <v>34683</v>
      </c>
      <c r="B6773" s="2">
        <v>5.61</v>
      </c>
      <c r="C6773" s="2">
        <v>6.375</v>
      </c>
      <c r="D6773" s="2">
        <v>7.625</v>
      </c>
      <c r="E6773" s="2">
        <v>7.0839999999999996</v>
      </c>
      <c r="F6773" s="2">
        <v>7.8019999999999996</v>
      </c>
      <c r="G6773" s="2">
        <f t="shared" si="105"/>
        <v>785.38378618496597</v>
      </c>
    </row>
    <row r="6774" spans="1:7" x14ac:dyDescent="0.25">
      <c r="A6774" s="3">
        <v>34684</v>
      </c>
      <c r="B6774" s="2">
        <v>5.34</v>
      </c>
      <c r="C6774" s="2">
        <v>6.3125</v>
      </c>
      <c r="D6774" s="2">
        <v>7.5</v>
      </c>
      <c r="E6774" s="2">
        <v>7.1029999999999998</v>
      </c>
      <c r="F6774" s="2">
        <v>7.8019999999999996</v>
      </c>
      <c r="G6774" s="2">
        <f t="shared" si="105"/>
        <v>785.50617515831311</v>
      </c>
    </row>
    <row r="6775" spans="1:7" x14ac:dyDescent="0.25">
      <c r="A6775" s="3">
        <v>34687</v>
      </c>
      <c r="B6775" s="2">
        <v>5.27</v>
      </c>
      <c r="C6775" s="2">
        <v>6.375</v>
      </c>
      <c r="D6775" s="2">
        <v>7.5625</v>
      </c>
      <c r="E6775" s="2">
        <v>7.125</v>
      </c>
      <c r="F6775" s="2">
        <v>7.806</v>
      </c>
      <c r="G6775" s="2">
        <f t="shared" si="105"/>
        <v>785.85572540625856</v>
      </c>
    </row>
    <row r="6776" spans="1:7" x14ac:dyDescent="0.25">
      <c r="A6776" s="3">
        <v>34688</v>
      </c>
      <c r="B6776" s="2">
        <v>5.43</v>
      </c>
      <c r="C6776" s="2">
        <v>6.375</v>
      </c>
      <c r="D6776" s="2">
        <v>7.5625</v>
      </c>
      <c r="E6776" s="2">
        <v>7.0119999999999996</v>
      </c>
      <c r="F6776" s="2">
        <v>7.8</v>
      </c>
      <c r="G6776" s="2">
        <f t="shared" si="105"/>
        <v>785.97076595272767</v>
      </c>
    </row>
    <row r="6777" spans="1:7" x14ac:dyDescent="0.25">
      <c r="A6777" s="3">
        <v>34689</v>
      </c>
      <c r="B6777" s="2">
        <v>6.5600000000000005</v>
      </c>
      <c r="C6777" s="2">
        <v>6.3125</v>
      </c>
      <c r="D6777" s="2">
        <v>7.5625</v>
      </c>
      <c r="E6777" s="2">
        <v>7.0330000000000004</v>
      </c>
      <c r="F6777" s="2">
        <v>7.7969999999999997</v>
      </c>
      <c r="G6777" s="2">
        <f t="shared" si="105"/>
        <v>786.08931654325886</v>
      </c>
    </row>
    <row r="6778" spans="1:7" x14ac:dyDescent="0.25">
      <c r="A6778" s="3">
        <v>34690</v>
      </c>
      <c r="B6778" s="2">
        <v>5.8</v>
      </c>
      <c r="C6778" s="2">
        <v>6.3125</v>
      </c>
      <c r="D6778" s="2">
        <v>7.5625</v>
      </c>
      <c r="E6778" s="2">
        <v>7.1669999999999998</v>
      </c>
      <c r="F6778" s="2">
        <v>7.8360000000000003</v>
      </c>
      <c r="G6778" s="2">
        <f t="shared" si="105"/>
        <v>786.23255948538463</v>
      </c>
    </row>
    <row r="6779" spans="1:7" x14ac:dyDescent="0.25">
      <c r="A6779" s="3">
        <v>34691</v>
      </c>
      <c r="B6779" s="2">
        <v>5.31</v>
      </c>
      <c r="C6779" s="2">
        <v>6.375</v>
      </c>
      <c r="D6779" s="2">
        <v>7.6875</v>
      </c>
      <c r="E6779" s="2">
        <v>7.1740000000000004</v>
      </c>
      <c r="F6779" s="2">
        <v>7.8289999999999997</v>
      </c>
      <c r="G6779" s="2">
        <f t="shared" si="105"/>
        <v>786.35923028663501</v>
      </c>
    </row>
    <row r="6780" spans="1:7" x14ac:dyDescent="0.25">
      <c r="A6780" s="3">
        <v>34694</v>
      </c>
      <c r="B6780" s="2">
        <v>5.31</v>
      </c>
      <c r="C6780" s="2">
        <v>6.375</v>
      </c>
      <c r="D6780" s="2">
        <v>7.6875</v>
      </c>
      <c r="E6780" s="2">
        <v>7.1630000000000003</v>
      </c>
      <c r="F6780" s="2">
        <v>7.8339999999999996</v>
      </c>
      <c r="G6780" s="2">
        <f t="shared" si="105"/>
        <v>786.70719424603681</v>
      </c>
    </row>
    <row r="6781" spans="1:7" x14ac:dyDescent="0.25">
      <c r="A6781" s="3">
        <v>34695</v>
      </c>
      <c r="B6781" s="2">
        <v>5.6</v>
      </c>
      <c r="C6781" s="2">
        <v>6.375</v>
      </c>
      <c r="D6781" s="2">
        <v>7.6875</v>
      </c>
      <c r="E6781" s="2">
        <v>7.173</v>
      </c>
      <c r="F6781" s="2">
        <v>7.758</v>
      </c>
      <c r="G6781" s="2">
        <f t="shared" si="105"/>
        <v>786.82323355718802</v>
      </c>
    </row>
    <row r="6782" spans="1:7" x14ac:dyDescent="0.25">
      <c r="A6782" s="3">
        <v>34696</v>
      </c>
      <c r="B6782" s="2">
        <v>5.48</v>
      </c>
      <c r="C6782" s="2">
        <v>6.5</v>
      </c>
      <c r="D6782" s="2">
        <v>7.6875</v>
      </c>
      <c r="E6782" s="2">
        <v>7.194</v>
      </c>
      <c r="F6782" s="2">
        <v>7.7919999999999998</v>
      </c>
      <c r="G6782" s="2">
        <f t="shared" si="105"/>
        <v>786.94562828240794</v>
      </c>
    </row>
    <row r="6783" spans="1:7" x14ac:dyDescent="0.25">
      <c r="A6783" s="3">
        <v>34697</v>
      </c>
      <c r="B6783" s="2">
        <v>5.49</v>
      </c>
      <c r="C6783" s="2">
        <v>6.5</v>
      </c>
      <c r="D6783" s="2">
        <v>7.75</v>
      </c>
      <c r="E6783" s="2">
        <v>7.1260000000000003</v>
      </c>
      <c r="F6783" s="2">
        <v>7.7969999999999997</v>
      </c>
      <c r="G6783" s="2">
        <f t="shared" si="105"/>
        <v>787.06541889471328</v>
      </c>
    </row>
    <row r="6784" spans="1:7" x14ac:dyDescent="0.25">
      <c r="A6784" s="3">
        <v>34698</v>
      </c>
      <c r="B6784" s="2">
        <v>4.9399999999999995</v>
      </c>
      <c r="C6784" s="2">
        <v>6.5</v>
      </c>
      <c r="D6784" s="2">
        <v>7.75</v>
      </c>
      <c r="E6784" s="2">
        <v>7.1779999999999999</v>
      </c>
      <c r="F6784" s="2">
        <v>7.8220000000000001</v>
      </c>
      <c r="G6784" s="2">
        <f t="shared" si="105"/>
        <v>787.18544637109471</v>
      </c>
    </row>
    <row r="6785" spans="1:7" x14ac:dyDescent="0.25">
      <c r="A6785" s="3">
        <v>34701</v>
      </c>
      <c r="B6785" s="2">
        <v>4.9399999999999995</v>
      </c>
      <c r="C6785" s="2">
        <v>6.5</v>
      </c>
      <c r="D6785" s="2">
        <v>7.75</v>
      </c>
      <c r="E6785" s="2">
        <v>7.1550000000000002</v>
      </c>
      <c r="F6785" s="2">
        <v>7.8309999999999995</v>
      </c>
      <c r="G6785" s="2">
        <f t="shared" si="105"/>
        <v>787.5095043798508</v>
      </c>
    </row>
    <row r="6786" spans="1:7" x14ac:dyDescent="0.25">
      <c r="A6786" s="3">
        <v>34702</v>
      </c>
      <c r="B6786" s="2">
        <v>5.98</v>
      </c>
      <c r="C6786" s="2">
        <v>6.5</v>
      </c>
      <c r="D6786" s="2">
        <v>7.8125</v>
      </c>
      <c r="E6786" s="2">
        <v>7.1879999999999997</v>
      </c>
      <c r="F6786" s="2">
        <v>7.875</v>
      </c>
      <c r="G6786" s="2">
        <f t="shared" si="105"/>
        <v>787.61756818406297</v>
      </c>
    </row>
    <row r="6787" spans="1:7" x14ac:dyDescent="0.25">
      <c r="A6787" s="3">
        <v>34703</v>
      </c>
      <c r="B6787" s="2">
        <v>6.59</v>
      </c>
      <c r="C6787" s="2">
        <v>6.5</v>
      </c>
      <c r="D6787" s="2">
        <v>7.8125</v>
      </c>
      <c r="E6787" s="2">
        <v>7.12</v>
      </c>
      <c r="F6787" s="2">
        <v>7.8149999999999995</v>
      </c>
      <c r="G6787" s="2">
        <f t="shared" si="105"/>
        <v>787.7484002134446</v>
      </c>
    </row>
    <row r="6788" spans="1:7" x14ac:dyDescent="0.25">
      <c r="A6788" s="3">
        <v>34704</v>
      </c>
      <c r="B6788" s="2">
        <v>5.72</v>
      </c>
      <c r="C6788" s="2">
        <v>6.4375</v>
      </c>
      <c r="D6788" s="2">
        <v>7.6875</v>
      </c>
      <c r="E6788" s="2">
        <v>7.1520000000000001</v>
      </c>
      <c r="F6788" s="2">
        <v>7.8540000000000001</v>
      </c>
      <c r="G6788" s="2">
        <f t="shared" ref="G6788:G6851" si="106">G6787*(1+B6787*(A6788-A6787)/360/100)</f>
        <v>787.89260193448365</v>
      </c>
    </row>
    <row r="6789" spans="1:7" x14ac:dyDescent="0.25">
      <c r="A6789" s="3">
        <v>34705</v>
      </c>
      <c r="B6789" s="2">
        <v>5.52</v>
      </c>
      <c r="C6789" s="2">
        <v>6.4375</v>
      </c>
      <c r="D6789" s="2">
        <v>7.6875</v>
      </c>
      <c r="E6789" s="2">
        <v>7.2539999999999996</v>
      </c>
      <c r="F6789" s="2">
        <v>7.8579999999999997</v>
      </c>
      <c r="G6789" s="2">
        <f t="shared" si="106"/>
        <v>788.01778931456874</v>
      </c>
    </row>
    <row r="6790" spans="1:7" x14ac:dyDescent="0.25">
      <c r="A6790" s="3">
        <v>34708</v>
      </c>
      <c r="B6790" s="2">
        <v>5.52</v>
      </c>
      <c r="C6790" s="2">
        <v>6.375</v>
      </c>
      <c r="D6790" s="2">
        <v>7.6875</v>
      </c>
      <c r="E6790" s="2">
        <v>7.2539999999999996</v>
      </c>
      <c r="F6790" s="2">
        <v>7.8719999999999999</v>
      </c>
      <c r="G6790" s="2">
        <f t="shared" si="106"/>
        <v>788.38027749765342</v>
      </c>
    </row>
    <row r="6791" spans="1:7" x14ac:dyDescent="0.25">
      <c r="A6791" s="3">
        <v>34709</v>
      </c>
      <c r="B6791" s="2">
        <v>5.44</v>
      </c>
      <c r="C6791" s="2">
        <v>6.375</v>
      </c>
      <c r="D6791" s="2">
        <v>7.6875</v>
      </c>
      <c r="E6791" s="2">
        <v>7.1980000000000004</v>
      </c>
      <c r="F6791" s="2">
        <v>7.8330000000000002</v>
      </c>
      <c r="G6791" s="2">
        <f t="shared" si="106"/>
        <v>788.50116247353628</v>
      </c>
    </row>
    <row r="6792" spans="1:7" x14ac:dyDescent="0.25">
      <c r="A6792" s="3">
        <v>34710</v>
      </c>
      <c r="B6792" s="2">
        <v>5.44</v>
      </c>
      <c r="C6792" s="2">
        <v>6.3359399999999999</v>
      </c>
      <c r="D6792" s="2">
        <v>7.625</v>
      </c>
      <c r="E6792" s="2">
        <v>7.085</v>
      </c>
      <c r="F6792" s="2">
        <v>7.7830000000000004</v>
      </c>
      <c r="G6792" s="2">
        <f t="shared" si="106"/>
        <v>788.62031376031018</v>
      </c>
    </row>
    <row r="6793" spans="1:7" x14ac:dyDescent="0.25">
      <c r="A6793" s="3">
        <v>34711</v>
      </c>
      <c r="B6793" s="2">
        <v>5.5</v>
      </c>
      <c r="C6793" s="2">
        <v>6.25</v>
      </c>
      <c r="D6793" s="2">
        <v>7.5625</v>
      </c>
      <c r="E6793" s="2">
        <v>7.0620000000000003</v>
      </c>
      <c r="F6793" s="2">
        <v>7.7940000000000005</v>
      </c>
      <c r="G6793" s="2">
        <f t="shared" si="106"/>
        <v>788.73948305216743</v>
      </c>
    </row>
    <row r="6794" spans="1:7" x14ac:dyDescent="0.25">
      <c r="A6794" s="3">
        <v>34712</v>
      </c>
      <c r="B6794" s="2">
        <v>5.47</v>
      </c>
      <c r="C6794" s="2">
        <v>6.25</v>
      </c>
      <c r="D6794" s="2">
        <v>7.5234399999999999</v>
      </c>
      <c r="E6794" s="2">
        <v>6.867</v>
      </c>
      <c r="F6794" s="2">
        <v>7.6749999999999998</v>
      </c>
      <c r="G6794" s="2">
        <f t="shared" si="106"/>
        <v>788.8599849176336</v>
      </c>
    </row>
    <row r="6795" spans="1:7" x14ac:dyDescent="0.25">
      <c r="A6795" s="3">
        <v>34715</v>
      </c>
      <c r="B6795" s="2">
        <v>5.47</v>
      </c>
      <c r="C6795" s="2">
        <v>6.1875</v>
      </c>
      <c r="D6795" s="2">
        <v>7.3125</v>
      </c>
      <c r="E6795" s="2">
        <v>6.867</v>
      </c>
      <c r="F6795" s="2">
        <v>7.68</v>
      </c>
      <c r="G6795" s="2">
        <f t="shared" si="106"/>
        <v>789.21957359409191</v>
      </c>
    </row>
    <row r="6796" spans="1:7" x14ac:dyDescent="0.25">
      <c r="A6796" s="3">
        <v>34716</v>
      </c>
      <c r="B6796" s="2">
        <v>5.6899999999999995</v>
      </c>
      <c r="C6796" s="2">
        <v>6.1875</v>
      </c>
      <c r="D6796" s="2">
        <v>7.3125</v>
      </c>
      <c r="E6796" s="2">
        <v>6.9669999999999996</v>
      </c>
      <c r="F6796" s="2">
        <v>7.68</v>
      </c>
      <c r="G6796" s="2">
        <f t="shared" si="106"/>
        <v>789.33949112374637</v>
      </c>
    </row>
    <row r="6797" spans="1:7" x14ac:dyDescent="0.25">
      <c r="A6797" s="3">
        <v>34717</v>
      </c>
      <c r="B6797" s="2">
        <v>5.0599999999999996</v>
      </c>
      <c r="C6797" s="2">
        <v>6.3125</v>
      </c>
      <c r="D6797" s="2">
        <v>7.4375</v>
      </c>
      <c r="E6797" s="2">
        <v>7.0110000000000001</v>
      </c>
      <c r="F6797" s="2">
        <v>7.6980000000000004</v>
      </c>
      <c r="G6797" s="2">
        <f t="shared" si="106"/>
        <v>789.46425061553794</v>
      </c>
    </row>
    <row r="6798" spans="1:7" x14ac:dyDescent="0.25">
      <c r="A6798" s="3">
        <v>34718</v>
      </c>
      <c r="B6798" s="2">
        <v>5.44</v>
      </c>
      <c r="C6798" s="2">
        <v>6.375</v>
      </c>
      <c r="D6798" s="2">
        <v>7.5</v>
      </c>
      <c r="E6798" s="2">
        <v>6.9980000000000002</v>
      </c>
      <c r="F6798" s="2">
        <v>7.7409999999999997</v>
      </c>
      <c r="G6798" s="2">
        <f t="shared" si="106"/>
        <v>789.57521420187447</v>
      </c>
    </row>
    <row r="6799" spans="1:7" x14ac:dyDescent="0.25">
      <c r="A6799" s="3">
        <v>34719</v>
      </c>
      <c r="B6799" s="2">
        <v>5.37</v>
      </c>
      <c r="C6799" s="2">
        <v>6.3125</v>
      </c>
      <c r="D6799" s="2">
        <v>7.4531299999999998</v>
      </c>
      <c r="E6799" s="2">
        <v>7.0179999999999998</v>
      </c>
      <c r="F6799" s="2">
        <v>7.8070000000000004</v>
      </c>
      <c r="G6799" s="2">
        <f t="shared" si="106"/>
        <v>789.69452778979837</v>
      </c>
    </row>
    <row r="6800" spans="1:7" x14ac:dyDescent="0.25">
      <c r="A6800" s="3">
        <v>34722</v>
      </c>
      <c r="B6800" s="2">
        <v>5.47</v>
      </c>
      <c r="C6800" s="2">
        <v>6.3125</v>
      </c>
      <c r="D6800" s="2">
        <v>7.4375</v>
      </c>
      <c r="E6800" s="2">
        <v>6.9829999999999997</v>
      </c>
      <c r="F6800" s="2">
        <v>7.8239999999999998</v>
      </c>
      <c r="G6800" s="2">
        <f t="shared" si="106"/>
        <v>790.04791609098424</v>
      </c>
    </row>
    <row r="6801" spans="1:7" x14ac:dyDescent="0.25">
      <c r="A6801" s="3">
        <v>34723</v>
      </c>
      <c r="B6801" s="2">
        <v>5.45</v>
      </c>
      <c r="C6801" s="2">
        <v>6.3125</v>
      </c>
      <c r="D6801" s="2">
        <v>7.4375</v>
      </c>
      <c r="E6801" s="2">
        <v>7.0049999999999999</v>
      </c>
      <c r="F6801" s="2">
        <v>7.8469999999999995</v>
      </c>
      <c r="G6801" s="2">
        <f t="shared" si="106"/>
        <v>790.16795948267918</v>
      </c>
    </row>
    <row r="6802" spans="1:7" x14ac:dyDescent="0.25">
      <c r="A6802" s="3">
        <v>34724</v>
      </c>
      <c r="B6802" s="2">
        <v>5.46</v>
      </c>
      <c r="C6802" s="2">
        <v>6.375</v>
      </c>
      <c r="D6802" s="2">
        <v>7.5</v>
      </c>
      <c r="E6802" s="2">
        <v>6.9480000000000004</v>
      </c>
      <c r="F6802" s="2">
        <v>7.7960000000000003</v>
      </c>
      <c r="G6802" s="2">
        <f t="shared" si="106"/>
        <v>790.28758213210085</v>
      </c>
    </row>
    <row r="6803" spans="1:7" x14ac:dyDescent="0.25">
      <c r="A6803" s="3">
        <v>34725</v>
      </c>
      <c r="B6803" s="2">
        <v>5.53</v>
      </c>
      <c r="C6803" s="2">
        <v>6.3125</v>
      </c>
      <c r="D6803" s="2">
        <v>7.4140600000000001</v>
      </c>
      <c r="E6803" s="2">
        <v>6.8680000000000003</v>
      </c>
      <c r="F6803" s="2">
        <v>7.7480000000000002</v>
      </c>
      <c r="G6803" s="2">
        <f t="shared" si="106"/>
        <v>790.40744241539096</v>
      </c>
    </row>
    <row r="6804" spans="1:7" x14ac:dyDescent="0.25">
      <c r="A6804" s="3">
        <v>34726</v>
      </c>
      <c r="B6804" s="2">
        <v>5.67</v>
      </c>
      <c r="C6804" s="2">
        <v>6.3125</v>
      </c>
      <c r="D6804" s="2">
        <v>7.3125</v>
      </c>
      <c r="E6804" s="2">
        <v>6.7649999999999997</v>
      </c>
      <c r="F6804" s="2">
        <v>7.6129999999999995</v>
      </c>
      <c r="G6804" s="2">
        <f t="shared" si="106"/>
        <v>790.5288577808509</v>
      </c>
    </row>
    <row r="6805" spans="1:7" x14ac:dyDescent="0.25">
      <c r="A6805" s="3">
        <v>34729</v>
      </c>
      <c r="B6805" s="2">
        <v>5.76</v>
      </c>
      <c r="C6805" s="2">
        <v>6.3125</v>
      </c>
      <c r="D6805" s="2">
        <v>7.25</v>
      </c>
      <c r="E6805" s="2">
        <v>6.7530000000000001</v>
      </c>
      <c r="F6805" s="2">
        <v>7.6379999999999999</v>
      </c>
      <c r="G6805" s="2">
        <f t="shared" si="106"/>
        <v>790.90238266615245</v>
      </c>
    </row>
    <row r="6806" spans="1:7" x14ac:dyDescent="0.25">
      <c r="A6806" s="3">
        <v>34730</v>
      </c>
      <c r="B6806" s="2">
        <v>5.86</v>
      </c>
      <c r="C6806" s="2">
        <v>6.3125</v>
      </c>
      <c r="D6806" s="2">
        <v>7.25</v>
      </c>
      <c r="E6806" s="2">
        <v>6.7859999999999996</v>
      </c>
      <c r="F6806" s="2">
        <v>7.5809999999999995</v>
      </c>
      <c r="G6806" s="2">
        <f t="shared" si="106"/>
        <v>791.02892704737894</v>
      </c>
    </row>
    <row r="6807" spans="1:7" x14ac:dyDescent="0.25">
      <c r="A6807" s="3">
        <v>34731</v>
      </c>
      <c r="B6807" s="2">
        <v>5.25</v>
      </c>
      <c r="C6807" s="2">
        <v>6.3125</v>
      </c>
      <c r="D6807" s="2">
        <v>7.25</v>
      </c>
      <c r="E6807" s="2">
        <v>6.907</v>
      </c>
      <c r="F6807" s="2">
        <v>7.6580000000000004</v>
      </c>
      <c r="G6807" s="2">
        <f t="shared" si="106"/>
        <v>791.15768897828161</v>
      </c>
    </row>
    <row r="6808" spans="1:7" x14ac:dyDescent="0.25">
      <c r="A6808" s="3">
        <v>34732</v>
      </c>
      <c r="B6808" s="2">
        <v>5.98</v>
      </c>
      <c r="C6808" s="2">
        <v>6.3125</v>
      </c>
      <c r="D6808" s="2">
        <v>7.3203100000000001</v>
      </c>
      <c r="E6808" s="2">
        <v>6.8840000000000003</v>
      </c>
      <c r="F6808" s="2">
        <v>7.6580000000000004</v>
      </c>
      <c r="G6808" s="2">
        <f t="shared" si="106"/>
        <v>791.27306614125757</v>
      </c>
    </row>
    <row r="6809" spans="1:7" x14ac:dyDescent="0.25">
      <c r="A6809" s="3">
        <v>34733</v>
      </c>
      <c r="B6809" s="2">
        <v>5.9399999999999995</v>
      </c>
      <c r="C6809" s="2">
        <v>6.3125</v>
      </c>
      <c r="D6809" s="2">
        <v>7.3125</v>
      </c>
      <c r="E6809" s="2">
        <v>6.7709999999999999</v>
      </c>
      <c r="F6809" s="2">
        <v>7.4969999999999999</v>
      </c>
      <c r="G6809" s="2">
        <f t="shared" si="106"/>
        <v>791.40450538946652</v>
      </c>
    </row>
    <row r="6810" spans="1:7" x14ac:dyDescent="0.25">
      <c r="A6810" s="3">
        <v>34736</v>
      </c>
      <c r="B6810" s="2">
        <v>5.99</v>
      </c>
      <c r="C6810" s="2">
        <v>6.25</v>
      </c>
      <c r="D6810" s="2">
        <v>7.125</v>
      </c>
      <c r="E6810" s="2">
        <v>6.8159999999999998</v>
      </c>
      <c r="F6810" s="2">
        <v>7.5330000000000004</v>
      </c>
      <c r="G6810" s="2">
        <f t="shared" si="106"/>
        <v>791.79625061963429</v>
      </c>
    </row>
    <row r="6811" spans="1:7" x14ac:dyDescent="0.25">
      <c r="A6811" s="3">
        <v>34737</v>
      </c>
      <c r="B6811" s="2">
        <v>5.9399999999999995</v>
      </c>
      <c r="C6811" s="2">
        <v>6.25</v>
      </c>
      <c r="D6811" s="2">
        <v>7.125</v>
      </c>
      <c r="E6811" s="2">
        <v>6.7590000000000003</v>
      </c>
      <c r="F6811" s="2">
        <v>7.5129999999999999</v>
      </c>
      <c r="G6811" s="2">
        <f t="shared" si="106"/>
        <v>791.9279967180014</v>
      </c>
    </row>
    <row r="6812" spans="1:7" x14ac:dyDescent="0.25">
      <c r="A6812" s="3">
        <v>34738</v>
      </c>
      <c r="B6812" s="2">
        <v>5.93</v>
      </c>
      <c r="C6812" s="2">
        <v>6.25</v>
      </c>
      <c r="D6812" s="2">
        <v>7.125</v>
      </c>
      <c r="E6812" s="2">
        <v>6.7149999999999999</v>
      </c>
      <c r="F6812" s="2">
        <v>7.5090000000000003</v>
      </c>
      <c r="G6812" s="2">
        <f t="shared" si="106"/>
        <v>792.05866483745979</v>
      </c>
    </row>
    <row r="6813" spans="1:7" x14ac:dyDescent="0.25">
      <c r="A6813" s="3">
        <v>34739</v>
      </c>
      <c r="B6813" s="2">
        <v>5.95</v>
      </c>
      <c r="C6813" s="2">
        <v>6.25</v>
      </c>
      <c r="D6813" s="2">
        <v>7.125</v>
      </c>
      <c r="E6813" s="2">
        <v>6.77</v>
      </c>
      <c r="F6813" s="2">
        <v>7.5759999999999996</v>
      </c>
      <c r="G6813" s="2">
        <f t="shared" si="106"/>
        <v>792.18913450086222</v>
      </c>
    </row>
    <row r="6814" spans="1:7" x14ac:dyDescent="0.25">
      <c r="A6814" s="3">
        <v>34740</v>
      </c>
      <c r="B6814" s="2">
        <v>5.9399999999999995</v>
      </c>
      <c r="C6814" s="2">
        <v>6.25</v>
      </c>
      <c r="D6814" s="2">
        <v>7.1328100000000001</v>
      </c>
      <c r="E6814" s="2">
        <v>6.8339999999999996</v>
      </c>
      <c r="F6814" s="2">
        <v>7.61</v>
      </c>
      <c r="G6814" s="2">
        <f t="shared" si="106"/>
        <v>792.32006576059234</v>
      </c>
    </row>
    <row r="6815" spans="1:7" x14ac:dyDescent="0.25">
      <c r="A6815" s="3">
        <v>34743</v>
      </c>
      <c r="B6815" s="2">
        <v>6</v>
      </c>
      <c r="C6815" s="2">
        <v>6.3125</v>
      </c>
      <c r="D6815" s="2">
        <v>7.25</v>
      </c>
      <c r="E6815" s="2">
        <v>6.8109999999999999</v>
      </c>
      <c r="F6815" s="2">
        <v>7.5990000000000002</v>
      </c>
      <c r="G6815" s="2">
        <f t="shared" si="106"/>
        <v>792.71226419314371</v>
      </c>
    </row>
    <row r="6816" spans="1:7" x14ac:dyDescent="0.25">
      <c r="A6816" s="3">
        <v>34744</v>
      </c>
      <c r="B6816" s="2">
        <v>5.82</v>
      </c>
      <c r="C6816" s="2">
        <v>6.3125</v>
      </c>
      <c r="D6816" s="2">
        <v>7.25</v>
      </c>
      <c r="E6816" s="2">
        <v>6.72</v>
      </c>
      <c r="F6816" s="2">
        <v>7.4889999999999999</v>
      </c>
      <c r="G6816" s="2">
        <f t="shared" si="106"/>
        <v>792.84438290384253</v>
      </c>
    </row>
    <row r="6817" spans="1:7" x14ac:dyDescent="0.25">
      <c r="A6817" s="3">
        <v>34745</v>
      </c>
      <c r="B6817" s="2">
        <v>5.95</v>
      </c>
      <c r="C6817" s="2">
        <v>6.25</v>
      </c>
      <c r="D6817" s="2">
        <v>7.1875</v>
      </c>
      <c r="E6817" s="2">
        <v>6.63</v>
      </c>
      <c r="F6817" s="2">
        <v>7.4169999999999998</v>
      </c>
      <c r="G6817" s="2">
        <f t="shared" si="106"/>
        <v>792.9725594124119</v>
      </c>
    </row>
    <row r="6818" spans="1:7" x14ac:dyDescent="0.25">
      <c r="A6818" s="3">
        <v>34746</v>
      </c>
      <c r="B6818" s="2">
        <v>5.96</v>
      </c>
      <c r="C6818" s="2">
        <v>6.25</v>
      </c>
      <c r="D6818" s="2">
        <v>7.0625</v>
      </c>
      <c r="E6818" s="2">
        <v>6.5620000000000003</v>
      </c>
      <c r="F6818" s="2">
        <v>7.4030000000000005</v>
      </c>
      <c r="G6818" s="2">
        <f t="shared" si="106"/>
        <v>793.10362015487044</v>
      </c>
    </row>
    <row r="6819" spans="1:7" x14ac:dyDescent="0.25">
      <c r="A6819" s="3">
        <v>34747</v>
      </c>
      <c r="B6819" s="2">
        <v>5.93</v>
      </c>
      <c r="C6819" s="2">
        <v>6.25</v>
      </c>
      <c r="D6819" s="2">
        <v>7</v>
      </c>
      <c r="E6819" s="2">
        <v>6.6029999999999998</v>
      </c>
      <c r="F6819" s="2">
        <v>7.4210000000000003</v>
      </c>
      <c r="G6819" s="2">
        <f t="shared" si="106"/>
        <v>793.23492286531825</v>
      </c>
    </row>
    <row r="6820" spans="1:7" x14ac:dyDescent="0.25">
      <c r="A6820" s="3">
        <v>34750</v>
      </c>
      <c r="B6820" s="2">
        <v>5.93</v>
      </c>
      <c r="C6820" s="2">
        <v>6.25</v>
      </c>
      <c r="D6820" s="2">
        <v>7</v>
      </c>
      <c r="E6820" s="2">
        <v>6.5919999999999996</v>
      </c>
      <c r="F6820" s="2">
        <v>7.4249999999999998</v>
      </c>
      <c r="G6820" s="2">
        <f t="shared" si="106"/>
        <v>793.62691312303423</v>
      </c>
    </row>
    <row r="6821" spans="1:7" x14ac:dyDescent="0.25">
      <c r="A6821" s="3">
        <v>34751</v>
      </c>
      <c r="B6821" s="2">
        <v>5.99</v>
      </c>
      <c r="C6821" s="2">
        <v>6.25</v>
      </c>
      <c r="D6821" s="2">
        <v>7</v>
      </c>
      <c r="E6821" s="2">
        <v>6.6470000000000002</v>
      </c>
      <c r="F6821" s="2">
        <v>7.4429999999999996</v>
      </c>
      <c r="G6821" s="2">
        <f t="shared" si="106"/>
        <v>793.75764111177932</v>
      </c>
    </row>
    <row r="6822" spans="1:7" x14ac:dyDescent="0.25">
      <c r="A6822" s="3">
        <v>34752</v>
      </c>
      <c r="B6822" s="2">
        <v>5.9</v>
      </c>
      <c r="C6822" s="2">
        <v>6.25</v>
      </c>
      <c r="D6822" s="2">
        <v>7</v>
      </c>
      <c r="E6822" s="2">
        <v>6.4569999999999999</v>
      </c>
      <c r="F6822" s="2">
        <v>7.33</v>
      </c>
      <c r="G6822" s="2">
        <f t="shared" si="106"/>
        <v>793.88971356373099</v>
      </c>
    </row>
    <row r="6823" spans="1:7" x14ac:dyDescent="0.25">
      <c r="A6823" s="3">
        <v>34753</v>
      </c>
      <c r="B6823" s="2">
        <v>5.91</v>
      </c>
      <c r="C6823" s="2">
        <v>6.1875</v>
      </c>
      <c r="D6823" s="2">
        <v>6.75</v>
      </c>
      <c r="E6823" s="2">
        <v>6.49</v>
      </c>
      <c r="F6823" s="2">
        <v>7.327</v>
      </c>
      <c r="G6823" s="2">
        <f t="shared" si="106"/>
        <v>794.01982326678728</v>
      </c>
    </row>
    <row r="6824" spans="1:7" x14ac:dyDescent="0.25">
      <c r="A6824" s="3">
        <v>34754</v>
      </c>
      <c r="B6824" s="2">
        <v>5.87</v>
      </c>
      <c r="C6824" s="2">
        <v>6.2343799999999998</v>
      </c>
      <c r="D6824" s="2">
        <v>6.8125</v>
      </c>
      <c r="E6824" s="2">
        <v>6.4649999999999999</v>
      </c>
      <c r="F6824" s="2">
        <v>7.3070000000000004</v>
      </c>
      <c r="G6824" s="2">
        <f t="shared" si="106"/>
        <v>794.15017485444037</v>
      </c>
    </row>
    <row r="6825" spans="1:7" x14ac:dyDescent="0.25">
      <c r="A6825" s="3">
        <v>34757</v>
      </c>
      <c r="B6825" s="2">
        <v>5.99</v>
      </c>
      <c r="C6825" s="2">
        <v>6.25</v>
      </c>
      <c r="D6825" s="2">
        <v>6.75</v>
      </c>
      <c r="E6825" s="2">
        <v>6.3860000000000001</v>
      </c>
      <c r="F6825" s="2">
        <v>7.2140000000000004</v>
      </c>
      <c r="G6825" s="2">
        <f t="shared" si="106"/>
        <v>794.53864664830667</v>
      </c>
    </row>
    <row r="6826" spans="1:7" x14ac:dyDescent="0.25">
      <c r="A6826" s="3">
        <v>34758</v>
      </c>
      <c r="B6826" s="2">
        <v>6.1</v>
      </c>
      <c r="C6826" s="2">
        <v>6.25</v>
      </c>
      <c r="D6826" s="2">
        <v>6.75</v>
      </c>
      <c r="E6826" s="2">
        <v>6.4139999999999997</v>
      </c>
      <c r="F6826" s="2">
        <v>7.2009999999999996</v>
      </c>
      <c r="G6826" s="2">
        <f t="shared" si="106"/>
        <v>794.67084905090178</v>
      </c>
    </row>
    <row r="6827" spans="1:7" x14ac:dyDescent="0.25">
      <c r="A6827" s="3">
        <v>34759</v>
      </c>
      <c r="B6827" s="2">
        <v>5.5600000000000005</v>
      </c>
      <c r="C6827" s="2">
        <v>6.25</v>
      </c>
      <c r="D6827" s="2">
        <v>6.75</v>
      </c>
      <c r="E6827" s="2">
        <v>6.4130000000000003</v>
      </c>
      <c r="F6827" s="2">
        <v>7.2229999999999999</v>
      </c>
      <c r="G6827" s="2">
        <f t="shared" si="106"/>
        <v>794.80550161143537</v>
      </c>
    </row>
    <row r="6828" spans="1:7" x14ac:dyDescent="0.25">
      <c r="A6828" s="3">
        <v>34760</v>
      </c>
      <c r="B6828" s="2">
        <v>5.9399999999999995</v>
      </c>
      <c r="C6828" s="2">
        <v>6.25</v>
      </c>
      <c r="D6828" s="2">
        <v>6.8125</v>
      </c>
      <c r="E6828" s="2">
        <v>6.4569999999999999</v>
      </c>
      <c r="F6828" s="2">
        <v>7.2869999999999999</v>
      </c>
      <c r="G6828" s="2">
        <f t="shared" si="106"/>
        <v>794.92825490557311</v>
      </c>
    </row>
    <row r="6829" spans="1:7" x14ac:dyDescent="0.25">
      <c r="A6829" s="3">
        <v>34761</v>
      </c>
      <c r="B6829" s="2">
        <v>5.93</v>
      </c>
      <c r="C6829" s="2">
        <v>6.25</v>
      </c>
      <c r="D6829" s="2">
        <v>6.8671899999999999</v>
      </c>
      <c r="E6829" s="2">
        <v>6.52</v>
      </c>
      <c r="F6829" s="2">
        <v>7.3419999999999996</v>
      </c>
      <c r="G6829" s="2">
        <f t="shared" si="106"/>
        <v>795.05941806763246</v>
      </c>
    </row>
    <row r="6830" spans="1:7" x14ac:dyDescent="0.25">
      <c r="A6830" s="3">
        <v>34764</v>
      </c>
      <c r="B6830" s="2">
        <v>5.95</v>
      </c>
      <c r="C6830" s="2">
        <v>6.3125</v>
      </c>
      <c r="D6830" s="2">
        <v>6.9375</v>
      </c>
      <c r="E6830" s="2">
        <v>6.5869999999999997</v>
      </c>
      <c r="F6830" s="2">
        <v>7.4130000000000003</v>
      </c>
      <c r="G6830" s="2">
        <f t="shared" si="106"/>
        <v>795.45230993006089</v>
      </c>
    </row>
    <row r="6831" spans="1:7" x14ac:dyDescent="0.25">
      <c r="A6831" s="3">
        <v>34765</v>
      </c>
      <c r="B6831" s="2">
        <v>5.93</v>
      </c>
      <c r="C6831" s="2">
        <v>6.3125</v>
      </c>
      <c r="D6831" s="2">
        <v>6.9375</v>
      </c>
      <c r="E6831" s="2">
        <v>6.5990000000000002</v>
      </c>
      <c r="F6831" s="2">
        <v>7.4290000000000003</v>
      </c>
      <c r="G6831" s="2">
        <f t="shared" si="106"/>
        <v>795.5837805201744</v>
      </c>
    </row>
    <row r="6832" spans="1:7" x14ac:dyDescent="0.25">
      <c r="A6832" s="3">
        <v>34766</v>
      </c>
      <c r="B6832" s="2">
        <v>5.91</v>
      </c>
      <c r="C6832" s="2">
        <v>6.3125</v>
      </c>
      <c r="D6832" s="2">
        <v>7</v>
      </c>
      <c r="E6832" s="2">
        <v>6.532</v>
      </c>
      <c r="F6832" s="2">
        <v>7.3369999999999997</v>
      </c>
      <c r="G6832" s="2">
        <f t="shared" si="106"/>
        <v>795.71483084846568</v>
      </c>
    </row>
    <row r="6833" spans="1:7" x14ac:dyDescent="0.25">
      <c r="A6833" s="3">
        <v>34767</v>
      </c>
      <c r="B6833" s="2">
        <v>5.92</v>
      </c>
      <c r="C6833" s="2">
        <v>6.3125</v>
      </c>
      <c r="D6833" s="2">
        <v>6.9140600000000001</v>
      </c>
      <c r="E6833" s="2">
        <v>6.452</v>
      </c>
      <c r="F6833" s="2">
        <v>7.2729999999999997</v>
      </c>
      <c r="G6833" s="2">
        <f t="shared" si="106"/>
        <v>795.84546069986334</v>
      </c>
    </row>
    <row r="6834" spans="1:7" x14ac:dyDescent="0.25">
      <c r="A6834" s="3">
        <v>34768</v>
      </c>
      <c r="B6834" s="2">
        <v>5.9</v>
      </c>
      <c r="C6834" s="2">
        <v>6.3125</v>
      </c>
      <c r="D6834" s="2">
        <v>6.8125</v>
      </c>
      <c r="E6834" s="2">
        <v>6.4719999999999995</v>
      </c>
      <c r="F6834" s="2">
        <v>7.22</v>
      </c>
      <c r="G6834" s="2">
        <f t="shared" si="106"/>
        <v>795.97633306451178</v>
      </c>
    </row>
    <row r="6835" spans="1:7" x14ac:dyDescent="0.25">
      <c r="A6835" s="3">
        <v>34771</v>
      </c>
      <c r="B6835" s="2">
        <v>5.96</v>
      </c>
      <c r="C6835" s="2">
        <v>6.3125</v>
      </c>
      <c r="D6835" s="2">
        <v>6.8125</v>
      </c>
      <c r="E6835" s="2">
        <v>6.415</v>
      </c>
      <c r="F6835" s="2">
        <v>7.1779999999999999</v>
      </c>
      <c r="G6835" s="2">
        <f t="shared" si="106"/>
        <v>796.36768809493503</v>
      </c>
    </row>
    <row r="6836" spans="1:7" x14ac:dyDescent="0.25">
      <c r="A6836" s="3">
        <v>34772</v>
      </c>
      <c r="B6836" s="2">
        <v>5.93</v>
      </c>
      <c r="C6836" s="2">
        <v>6.25</v>
      </c>
      <c r="D6836" s="2">
        <v>6.75</v>
      </c>
      <c r="E6836" s="2">
        <v>6.3920000000000003</v>
      </c>
      <c r="F6836" s="2">
        <v>7.1050000000000004</v>
      </c>
      <c r="G6836" s="2">
        <f t="shared" si="106"/>
        <v>796.49953118996405</v>
      </c>
    </row>
    <row r="6837" spans="1:7" x14ac:dyDescent="0.25">
      <c r="A6837" s="3">
        <v>34773</v>
      </c>
      <c r="B6837" s="2">
        <v>6.06</v>
      </c>
      <c r="C6837" s="2">
        <v>6.25</v>
      </c>
      <c r="D6837" s="2">
        <v>6.75</v>
      </c>
      <c r="E6837" s="2">
        <v>6.38</v>
      </c>
      <c r="F6837" s="2">
        <v>7.0860000000000003</v>
      </c>
      <c r="G6837" s="2">
        <f t="shared" si="106"/>
        <v>796.63073236274067</v>
      </c>
    </row>
    <row r="6838" spans="1:7" x14ac:dyDescent="0.25">
      <c r="A6838" s="3">
        <v>34774</v>
      </c>
      <c r="B6838" s="2">
        <v>5.97</v>
      </c>
      <c r="C6838" s="2">
        <v>6.25</v>
      </c>
      <c r="D6838" s="2">
        <v>6.75</v>
      </c>
      <c r="E6838" s="2">
        <v>6.3460000000000001</v>
      </c>
      <c r="F6838" s="2">
        <v>7.0940000000000003</v>
      </c>
      <c r="G6838" s="2">
        <f t="shared" si="106"/>
        <v>796.76483186935502</v>
      </c>
    </row>
    <row r="6839" spans="1:7" x14ac:dyDescent="0.25">
      <c r="A6839" s="3">
        <v>34775</v>
      </c>
      <c r="B6839" s="2">
        <v>5.95</v>
      </c>
      <c r="C6839" s="2">
        <v>6.25</v>
      </c>
      <c r="D6839" s="2">
        <v>6.75</v>
      </c>
      <c r="E6839" s="2">
        <v>6.3440000000000003</v>
      </c>
      <c r="F6839" s="2">
        <v>7.1070000000000002</v>
      </c>
      <c r="G6839" s="2">
        <f t="shared" si="106"/>
        <v>796.89696203730671</v>
      </c>
    </row>
    <row r="6840" spans="1:7" x14ac:dyDescent="0.25">
      <c r="A6840" s="3">
        <v>34778</v>
      </c>
      <c r="B6840" s="2">
        <v>6</v>
      </c>
      <c r="C6840" s="2">
        <v>6.25</v>
      </c>
      <c r="D6840" s="2">
        <v>6.75</v>
      </c>
      <c r="E6840" s="2">
        <v>6.3540000000000001</v>
      </c>
      <c r="F6840" s="2">
        <v>7.12</v>
      </c>
      <c r="G6840" s="2">
        <f t="shared" si="106"/>
        <v>797.29209011431692</v>
      </c>
    </row>
    <row r="6841" spans="1:7" x14ac:dyDescent="0.25">
      <c r="A6841" s="3">
        <v>34779</v>
      </c>
      <c r="B6841" s="2">
        <v>5.97</v>
      </c>
      <c r="C6841" s="2">
        <v>6.25</v>
      </c>
      <c r="D6841" s="2">
        <v>6.75</v>
      </c>
      <c r="E6841" s="2">
        <v>6.375</v>
      </c>
      <c r="F6841" s="2">
        <v>7.181</v>
      </c>
      <c r="G6841" s="2">
        <f t="shared" si="106"/>
        <v>797.42497212933597</v>
      </c>
    </row>
    <row r="6842" spans="1:7" x14ac:dyDescent="0.25">
      <c r="A6842" s="3">
        <v>34780</v>
      </c>
      <c r="B6842" s="2">
        <v>5.97</v>
      </c>
      <c r="C6842" s="2">
        <v>6.25</v>
      </c>
      <c r="D6842" s="2">
        <v>6.75</v>
      </c>
      <c r="E6842" s="2">
        <v>6.3520000000000003</v>
      </c>
      <c r="F6842" s="2">
        <v>7.1920000000000002</v>
      </c>
      <c r="G6842" s="2">
        <f t="shared" si="106"/>
        <v>797.5572117705475</v>
      </c>
    </row>
    <row r="6843" spans="1:7" x14ac:dyDescent="0.25">
      <c r="A6843" s="3">
        <v>34781</v>
      </c>
      <c r="B6843" s="2">
        <v>6.01</v>
      </c>
      <c r="C6843" s="2">
        <v>6.25</v>
      </c>
      <c r="D6843" s="2">
        <v>6.75</v>
      </c>
      <c r="E6843" s="2">
        <v>6.34</v>
      </c>
      <c r="F6843" s="2">
        <v>7.1829999999999998</v>
      </c>
      <c r="G6843" s="2">
        <f t="shared" si="106"/>
        <v>797.68947334149948</v>
      </c>
    </row>
    <row r="6844" spans="1:7" x14ac:dyDescent="0.25">
      <c r="A6844" s="3">
        <v>34782</v>
      </c>
      <c r="B6844" s="2">
        <v>6.03</v>
      </c>
      <c r="C6844" s="2">
        <v>6.25</v>
      </c>
      <c r="D6844" s="2">
        <v>6.75</v>
      </c>
      <c r="E6844" s="2">
        <v>6.2709999999999999</v>
      </c>
      <c r="F6844" s="2">
        <v>7.0780000000000003</v>
      </c>
      <c r="G6844" s="2">
        <f t="shared" si="106"/>
        <v>797.82264316746569</v>
      </c>
    </row>
    <row r="6845" spans="1:7" x14ac:dyDescent="0.25">
      <c r="A6845" s="3">
        <v>34785</v>
      </c>
      <c r="B6845" s="2">
        <v>6.13</v>
      </c>
      <c r="C6845" s="2">
        <v>6.25</v>
      </c>
      <c r="D6845" s="2">
        <v>6.6875</v>
      </c>
      <c r="E6845" s="2">
        <v>6.226</v>
      </c>
      <c r="F6845" s="2">
        <v>7.0469999999999997</v>
      </c>
      <c r="G6845" s="2">
        <f t="shared" si="106"/>
        <v>798.22354904565736</v>
      </c>
    </row>
    <row r="6846" spans="1:7" x14ac:dyDescent="0.25">
      <c r="A6846" s="3">
        <v>34786</v>
      </c>
      <c r="B6846" s="2">
        <v>6.1</v>
      </c>
      <c r="C6846" s="2">
        <v>6.25</v>
      </c>
      <c r="D6846" s="2">
        <v>6.6875</v>
      </c>
      <c r="E6846" s="2">
        <v>6.3250000000000002</v>
      </c>
      <c r="F6846" s="2">
        <v>7.1370000000000005</v>
      </c>
      <c r="G6846" s="2">
        <f t="shared" si="106"/>
        <v>798.35946877775871</v>
      </c>
    </row>
    <row r="6847" spans="1:7" x14ac:dyDescent="0.25">
      <c r="A6847" s="3">
        <v>34787</v>
      </c>
      <c r="B6847" s="2">
        <v>6.07</v>
      </c>
      <c r="C6847" s="2">
        <v>6.3046899999999999</v>
      </c>
      <c r="D6847" s="2">
        <v>6.75</v>
      </c>
      <c r="E6847" s="2">
        <v>6.3019999999999996</v>
      </c>
      <c r="F6847" s="2">
        <v>7.13</v>
      </c>
      <c r="G6847" s="2">
        <f t="shared" si="106"/>
        <v>798.49474635441277</v>
      </c>
    </row>
    <row r="6848" spans="1:7" x14ac:dyDescent="0.25">
      <c r="A6848" s="3">
        <v>34788</v>
      </c>
      <c r="B6848" s="2">
        <v>6.16</v>
      </c>
      <c r="C6848" s="2">
        <v>6.25</v>
      </c>
      <c r="D6848" s="2">
        <v>6.75</v>
      </c>
      <c r="E6848" s="2">
        <v>6.3460000000000001</v>
      </c>
      <c r="F6848" s="2">
        <v>7.1609999999999996</v>
      </c>
      <c r="G6848" s="2">
        <f t="shared" si="106"/>
        <v>798.62938144081204</v>
      </c>
    </row>
    <row r="6849" spans="1:7" x14ac:dyDescent="0.25">
      <c r="A6849" s="3">
        <v>34789</v>
      </c>
      <c r="B6849" s="2">
        <v>6.3</v>
      </c>
      <c r="C6849" s="2">
        <v>6.25</v>
      </c>
      <c r="D6849" s="2">
        <v>6.8125</v>
      </c>
      <c r="E6849" s="2">
        <v>6.476</v>
      </c>
      <c r="F6849" s="2">
        <v>7.1959999999999997</v>
      </c>
      <c r="G6849" s="2">
        <f t="shared" si="106"/>
        <v>798.76603580163635</v>
      </c>
    </row>
    <row r="6850" spans="1:7" x14ac:dyDescent="0.25">
      <c r="A6850" s="3">
        <v>34792</v>
      </c>
      <c r="B6850" s="2">
        <v>6.28</v>
      </c>
      <c r="C6850" s="2">
        <v>6.3125</v>
      </c>
      <c r="D6850" s="2">
        <v>6.875</v>
      </c>
      <c r="E6850" s="2">
        <v>6.42</v>
      </c>
      <c r="F6850" s="2">
        <v>7.13</v>
      </c>
      <c r="G6850" s="2">
        <f t="shared" si="106"/>
        <v>799.18538797043232</v>
      </c>
    </row>
    <row r="6851" spans="1:7" x14ac:dyDescent="0.25">
      <c r="A6851" s="3">
        <v>34793</v>
      </c>
      <c r="B6851" s="2">
        <v>6.08</v>
      </c>
      <c r="C6851" s="2">
        <v>6.3125</v>
      </c>
      <c r="D6851" s="2">
        <v>6.8125</v>
      </c>
      <c r="E6851" s="2">
        <v>6.3970000000000002</v>
      </c>
      <c r="F6851" s="2">
        <v>7.125</v>
      </c>
      <c r="G6851" s="2">
        <f t="shared" si="106"/>
        <v>799.32480142144493</v>
      </c>
    </row>
    <row r="6852" spans="1:7" x14ac:dyDescent="0.25">
      <c r="A6852" s="3">
        <v>34794</v>
      </c>
      <c r="B6852" s="2">
        <v>5.98</v>
      </c>
      <c r="C6852" s="2">
        <v>6.25</v>
      </c>
      <c r="D6852" s="2">
        <v>6.75</v>
      </c>
      <c r="E6852" s="2">
        <v>6.3639999999999999</v>
      </c>
      <c r="F6852" s="2">
        <v>7.101</v>
      </c>
      <c r="G6852" s="2">
        <f t="shared" ref="G6852:G6915" si="107">G6851*(1+B6851*(A6852-A6851)/360/100)</f>
        <v>799.45979849901835</v>
      </c>
    </row>
    <row r="6853" spans="1:7" x14ac:dyDescent="0.25">
      <c r="A6853" s="3">
        <v>34795</v>
      </c>
      <c r="B6853" s="2">
        <v>5.95</v>
      </c>
      <c r="C6853" s="2">
        <v>6.25</v>
      </c>
      <c r="D6853" s="2">
        <v>6.75</v>
      </c>
      <c r="E6853" s="2">
        <v>6.3070000000000004</v>
      </c>
      <c r="F6853" s="2">
        <v>7.0659999999999998</v>
      </c>
      <c r="G6853" s="2">
        <f t="shared" si="107"/>
        <v>799.59259765443562</v>
      </c>
    </row>
    <row r="6854" spans="1:7" x14ac:dyDescent="0.25">
      <c r="A6854" s="3">
        <v>34796</v>
      </c>
      <c r="B6854" s="2">
        <v>5.9399999999999995</v>
      </c>
      <c r="C6854" s="2">
        <v>6.25</v>
      </c>
      <c r="D6854" s="2">
        <v>6.71875</v>
      </c>
      <c r="E6854" s="2">
        <v>6.3159999999999998</v>
      </c>
      <c r="F6854" s="2">
        <v>7.1029999999999998</v>
      </c>
      <c r="G6854" s="2">
        <f t="shared" si="107"/>
        <v>799.7247525421036</v>
      </c>
    </row>
    <row r="6855" spans="1:7" x14ac:dyDescent="0.25">
      <c r="A6855" s="3">
        <v>34799</v>
      </c>
      <c r="B6855" s="2">
        <v>6</v>
      </c>
      <c r="C6855" s="2">
        <v>6.25</v>
      </c>
      <c r="D6855" s="2">
        <v>6.6953100000000001</v>
      </c>
      <c r="E6855" s="2">
        <v>6.3150000000000004</v>
      </c>
      <c r="F6855" s="2">
        <v>7.1109999999999998</v>
      </c>
      <c r="G6855" s="2">
        <f t="shared" si="107"/>
        <v>800.12061629461186</v>
      </c>
    </row>
    <row r="6856" spans="1:7" x14ac:dyDescent="0.25">
      <c r="A6856" s="3">
        <v>34800</v>
      </c>
      <c r="B6856" s="2">
        <v>5.91</v>
      </c>
      <c r="C6856" s="2">
        <v>6.25</v>
      </c>
      <c r="D6856" s="2">
        <v>6.6875</v>
      </c>
      <c r="E6856" s="2">
        <v>6.2919999999999998</v>
      </c>
      <c r="F6856" s="2">
        <v>7.0810000000000004</v>
      </c>
      <c r="G6856" s="2">
        <f t="shared" si="107"/>
        <v>800.25396973066097</v>
      </c>
    </row>
    <row r="6857" spans="1:7" x14ac:dyDescent="0.25">
      <c r="A6857" s="3">
        <v>34801</v>
      </c>
      <c r="B6857" s="2">
        <v>6.17</v>
      </c>
      <c r="C6857" s="2">
        <v>6.25</v>
      </c>
      <c r="D6857" s="2">
        <v>6.6875</v>
      </c>
      <c r="E6857" s="2">
        <v>6.2469999999999999</v>
      </c>
      <c r="F6857" s="2">
        <v>7.05</v>
      </c>
      <c r="G6857" s="2">
        <f t="shared" si="107"/>
        <v>800.38534475735844</v>
      </c>
    </row>
    <row r="6858" spans="1:7" x14ac:dyDescent="0.25">
      <c r="A6858" s="3">
        <v>34802</v>
      </c>
      <c r="B6858" s="2">
        <v>6.17</v>
      </c>
      <c r="C6858" s="2">
        <v>6.25</v>
      </c>
      <c r="D6858" s="2">
        <v>6.6875</v>
      </c>
      <c r="E6858" s="2">
        <v>6.1769999999999996</v>
      </c>
      <c r="F6858" s="2">
        <v>7.0170000000000003</v>
      </c>
      <c r="G6858" s="2">
        <f t="shared" si="107"/>
        <v>800.52252191227933</v>
      </c>
    </row>
    <row r="6859" spans="1:7" x14ac:dyDescent="0.25">
      <c r="A6859" s="3">
        <v>34803</v>
      </c>
      <c r="B6859" s="2">
        <v>6.09</v>
      </c>
      <c r="C6859" s="2">
        <v>6.25</v>
      </c>
      <c r="D6859" s="2">
        <v>6.6875</v>
      </c>
      <c r="E6859" s="2">
        <v>6.1769999999999996</v>
      </c>
      <c r="F6859" s="2">
        <v>7.0170000000000003</v>
      </c>
      <c r="G6859" s="2">
        <f t="shared" si="107"/>
        <v>800.65972257784028</v>
      </c>
    </row>
    <row r="6860" spans="1:7" x14ac:dyDescent="0.25">
      <c r="A6860" s="3">
        <v>34806</v>
      </c>
      <c r="B6860" s="2">
        <v>6.14</v>
      </c>
      <c r="C6860" s="2">
        <v>6.25</v>
      </c>
      <c r="D6860" s="2">
        <v>6.6875</v>
      </c>
      <c r="E6860" s="2">
        <v>6.165</v>
      </c>
      <c r="F6860" s="2">
        <v>7.0250000000000004</v>
      </c>
      <c r="G6860" s="2">
        <f t="shared" si="107"/>
        <v>801.06605738704866</v>
      </c>
    </row>
    <row r="6861" spans="1:7" x14ac:dyDescent="0.25">
      <c r="A6861" s="3">
        <v>34807</v>
      </c>
      <c r="B6861" s="2">
        <v>5.98</v>
      </c>
      <c r="C6861" s="2">
        <v>6.25</v>
      </c>
      <c r="D6861" s="2">
        <v>6.5625</v>
      </c>
      <c r="E6861" s="2">
        <v>6.1310000000000002</v>
      </c>
      <c r="F6861" s="2">
        <v>7.0359999999999996</v>
      </c>
      <c r="G6861" s="2">
        <f t="shared" si="107"/>
        <v>801.20268365350296</v>
      </c>
    </row>
    <row r="6862" spans="1:7" x14ac:dyDescent="0.25">
      <c r="A6862" s="3">
        <v>34808</v>
      </c>
      <c r="B6862" s="2">
        <v>5.92</v>
      </c>
      <c r="C6862" s="2">
        <v>6.25</v>
      </c>
      <c r="D6862" s="2">
        <v>6.5625</v>
      </c>
      <c r="E6862" s="2">
        <v>6.1639999999999997</v>
      </c>
      <c r="F6862" s="2">
        <v>7.0339999999999998</v>
      </c>
      <c r="G6862" s="2">
        <f t="shared" si="107"/>
        <v>801.33577232150981</v>
      </c>
    </row>
    <row r="6863" spans="1:7" x14ac:dyDescent="0.25">
      <c r="A6863" s="3">
        <v>34809</v>
      </c>
      <c r="B6863" s="2">
        <v>5.96</v>
      </c>
      <c r="C6863" s="2">
        <v>6.25</v>
      </c>
      <c r="D6863" s="2">
        <v>6.5625</v>
      </c>
      <c r="E6863" s="2">
        <v>6.1180000000000003</v>
      </c>
      <c r="F6863" s="2">
        <v>6.9989999999999997</v>
      </c>
      <c r="G6863" s="2">
        <f t="shared" si="107"/>
        <v>801.46754753740265</v>
      </c>
    </row>
    <row r="6864" spans="1:7" x14ac:dyDescent="0.25">
      <c r="A6864" s="3">
        <v>34810</v>
      </c>
      <c r="B6864" s="2">
        <v>5.93</v>
      </c>
      <c r="C6864" s="2">
        <v>6.1875</v>
      </c>
      <c r="D6864" s="2">
        <v>6.5</v>
      </c>
      <c r="E6864" s="2">
        <v>6.1269999999999998</v>
      </c>
      <c r="F6864" s="2">
        <v>6.9989999999999997</v>
      </c>
      <c r="G6864" s="2">
        <f t="shared" si="107"/>
        <v>801.60023494249492</v>
      </c>
    </row>
    <row r="6865" spans="1:7" x14ac:dyDescent="0.25">
      <c r="A6865" s="3">
        <v>34813</v>
      </c>
      <c r="B6865" s="2">
        <v>5.98</v>
      </c>
      <c r="C6865" s="2">
        <v>6.1875</v>
      </c>
      <c r="D6865" s="2">
        <v>6.5</v>
      </c>
      <c r="E6865" s="2">
        <v>6.1379999999999999</v>
      </c>
      <c r="F6865" s="2">
        <v>6.9879999999999995</v>
      </c>
      <c r="G6865" s="2">
        <f t="shared" si="107"/>
        <v>801.99635905859566</v>
      </c>
    </row>
    <row r="6866" spans="1:7" x14ac:dyDescent="0.25">
      <c r="A6866" s="3">
        <v>34814</v>
      </c>
      <c r="B6866" s="2">
        <v>5.97</v>
      </c>
      <c r="C6866" s="2">
        <v>6.1875</v>
      </c>
      <c r="D6866" s="2">
        <v>6.5</v>
      </c>
      <c r="E6866" s="2">
        <v>6.17</v>
      </c>
      <c r="F6866" s="2">
        <v>6.99</v>
      </c>
      <c r="G6866" s="2">
        <f t="shared" si="107"/>
        <v>802.12957956490595</v>
      </c>
    </row>
    <row r="6867" spans="1:7" x14ac:dyDescent="0.25">
      <c r="A6867" s="3">
        <v>34815</v>
      </c>
      <c r="B6867" s="2">
        <v>6.23</v>
      </c>
      <c r="C6867" s="2">
        <v>6.1875</v>
      </c>
      <c r="D6867" s="2">
        <v>6.5</v>
      </c>
      <c r="E6867" s="2">
        <v>6.18</v>
      </c>
      <c r="F6867" s="2">
        <v>7.0090000000000003</v>
      </c>
      <c r="G6867" s="2">
        <f t="shared" si="107"/>
        <v>802.26259938685052</v>
      </c>
    </row>
    <row r="6868" spans="1:7" x14ac:dyDescent="0.25">
      <c r="A6868" s="3">
        <v>34816</v>
      </c>
      <c r="B6868" s="2">
        <v>6.04</v>
      </c>
      <c r="C6868" s="2">
        <v>6.1875</v>
      </c>
      <c r="D6868" s="2">
        <v>6.5625</v>
      </c>
      <c r="E6868" s="2">
        <v>6.2240000000000002</v>
      </c>
      <c r="F6868" s="2">
        <v>7.04</v>
      </c>
      <c r="G6868" s="2">
        <f t="shared" si="107"/>
        <v>802.40143538668883</v>
      </c>
    </row>
    <row r="6869" spans="1:7" x14ac:dyDescent="0.25">
      <c r="A6869" s="3">
        <v>34817</v>
      </c>
      <c r="B6869" s="2">
        <v>6.06</v>
      </c>
      <c r="C6869" s="2">
        <v>6.1875</v>
      </c>
      <c r="D6869" s="2">
        <v>6.625</v>
      </c>
      <c r="E6869" s="2">
        <v>6.3079999999999998</v>
      </c>
      <c r="F6869" s="2">
        <v>7.0549999999999997</v>
      </c>
      <c r="G6869" s="2">
        <f t="shared" si="107"/>
        <v>802.53606051640372</v>
      </c>
    </row>
    <row r="6870" spans="1:7" x14ac:dyDescent="0.25">
      <c r="A6870" s="3">
        <v>34820</v>
      </c>
      <c r="B6870" s="2">
        <v>6.1</v>
      </c>
      <c r="C6870" s="2">
        <v>6.1875</v>
      </c>
      <c r="D6870" s="2">
        <v>6.625</v>
      </c>
      <c r="E6870" s="2">
        <v>6.3079999999999998</v>
      </c>
      <c r="F6870" s="2">
        <v>7.0629999999999997</v>
      </c>
      <c r="G6870" s="2">
        <f t="shared" si="107"/>
        <v>802.94134122696448</v>
      </c>
    </row>
    <row r="6871" spans="1:7" x14ac:dyDescent="0.25">
      <c r="A6871" s="3">
        <v>34821</v>
      </c>
      <c r="B6871" s="2">
        <v>6.01</v>
      </c>
      <c r="C6871" s="2">
        <v>6.1875</v>
      </c>
      <c r="D6871" s="2">
        <v>6.625</v>
      </c>
      <c r="E6871" s="2">
        <v>6.2409999999999997</v>
      </c>
      <c r="F6871" s="2">
        <v>7.0170000000000003</v>
      </c>
      <c r="G6871" s="2">
        <f t="shared" si="107"/>
        <v>803.07739517645018</v>
      </c>
    </row>
    <row r="6872" spans="1:7" x14ac:dyDescent="0.25">
      <c r="A6872" s="3">
        <v>34822</v>
      </c>
      <c r="B6872" s="2">
        <v>6</v>
      </c>
      <c r="C6872" s="2">
        <v>6.1875</v>
      </c>
      <c r="D6872" s="2">
        <v>6.5625</v>
      </c>
      <c r="E6872" s="2">
        <v>6.13</v>
      </c>
      <c r="F6872" s="2">
        <v>6.9320000000000004</v>
      </c>
      <c r="G6872" s="2">
        <f t="shared" si="107"/>
        <v>803.21146448603383</v>
      </c>
    </row>
    <row r="6873" spans="1:7" x14ac:dyDescent="0.25">
      <c r="A6873" s="3">
        <v>34823</v>
      </c>
      <c r="B6873" s="2">
        <v>6.01</v>
      </c>
      <c r="C6873" s="2">
        <v>6.1875</v>
      </c>
      <c r="D6873" s="2">
        <v>6.5</v>
      </c>
      <c r="E6873" s="2">
        <v>6.1070000000000002</v>
      </c>
      <c r="F6873" s="2">
        <v>6.859</v>
      </c>
      <c r="G6873" s="2">
        <f t="shared" si="107"/>
        <v>803.34533306344815</v>
      </c>
    </row>
    <row r="6874" spans="1:7" x14ac:dyDescent="0.25">
      <c r="A6874" s="3">
        <v>34824</v>
      </c>
      <c r="B6874" s="2">
        <v>5.98</v>
      </c>
      <c r="C6874" s="2">
        <v>6.0625</v>
      </c>
      <c r="D6874" s="2">
        <v>6.0625</v>
      </c>
      <c r="E6874" s="2">
        <v>5.9820000000000002</v>
      </c>
      <c r="F6874" s="2">
        <v>6.681</v>
      </c>
      <c r="G6874" s="2">
        <f t="shared" si="107"/>
        <v>803.47944710377351</v>
      </c>
    </row>
    <row r="6875" spans="1:7" x14ac:dyDescent="0.25">
      <c r="A6875" s="3">
        <v>34827</v>
      </c>
      <c r="B6875" s="2">
        <v>6.04</v>
      </c>
      <c r="C6875" s="2">
        <v>6.0625</v>
      </c>
      <c r="D6875" s="2">
        <v>6.0625</v>
      </c>
      <c r="E6875" s="2">
        <v>6.0149999999999997</v>
      </c>
      <c r="F6875" s="2">
        <v>6.6929999999999996</v>
      </c>
      <c r="G6875" s="2">
        <f t="shared" si="107"/>
        <v>803.87984769491345</v>
      </c>
    </row>
    <row r="6876" spans="1:7" x14ac:dyDescent="0.25">
      <c r="A6876" s="3">
        <v>34828</v>
      </c>
      <c r="B6876" s="2">
        <v>5.95</v>
      </c>
      <c r="C6876" s="2">
        <v>6.125</v>
      </c>
      <c r="D6876" s="2">
        <v>6.25</v>
      </c>
      <c r="E6876" s="2">
        <v>5.9480000000000004</v>
      </c>
      <c r="F6876" s="2">
        <v>6.5960000000000001</v>
      </c>
      <c r="G6876" s="2">
        <f t="shared" si="107"/>
        <v>804.01472086936008</v>
      </c>
    </row>
    <row r="6877" spans="1:7" x14ac:dyDescent="0.25">
      <c r="A6877" s="3">
        <v>34829</v>
      </c>
      <c r="B6877" s="2">
        <v>6.03</v>
      </c>
      <c r="C6877" s="2">
        <v>6.0625</v>
      </c>
      <c r="D6877" s="2">
        <v>6.125</v>
      </c>
      <c r="E6877" s="2">
        <v>5.9690000000000003</v>
      </c>
      <c r="F6877" s="2">
        <v>6.6719999999999997</v>
      </c>
      <c r="G6877" s="2">
        <f t="shared" si="107"/>
        <v>804.14760663572611</v>
      </c>
    </row>
    <row r="6878" spans="1:7" x14ac:dyDescent="0.25">
      <c r="A6878" s="3">
        <v>34830</v>
      </c>
      <c r="B6878" s="2">
        <v>6</v>
      </c>
      <c r="C6878" s="2">
        <v>6.125</v>
      </c>
      <c r="D6878" s="2">
        <v>6.1875</v>
      </c>
      <c r="E6878" s="2">
        <v>6.0129999999999999</v>
      </c>
      <c r="F6878" s="2">
        <v>6.6749999999999998</v>
      </c>
      <c r="G6878" s="2">
        <f t="shared" si="107"/>
        <v>804.28230135983767</v>
      </c>
    </row>
    <row r="6879" spans="1:7" x14ac:dyDescent="0.25">
      <c r="A6879" s="3">
        <v>34831</v>
      </c>
      <c r="B6879" s="2">
        <v>5.99</v>
      </c>
      <c r="C6879" s="2">
        <v>6.125</v>
      </c>
      <c r="D6879" s="2">
        <v>6.25</v>
      </c>
      <c r="E6879" s="2">
        <v>6.0110000000000001</v>
      </c>
      <c r="F6879" s="2">
        <v>6.6639999999999997</v>
      </c>
      <c r="G6879" s="2">
        <f t="shared" si="107"/>
        <v>804.4163484100643</v>
      </c>
    </row>
    <row r="6880" spans="1:7" x14ac:dyDescent="0.25">
      <c r="A6880" s="3">
        <v>34834</v>
      </c>
      <c r="B6880" s="2">
        <v>6.17</v>
      </c>
      <c r="C6880" s="2">
        <v>6.125</v>
      </c>
      <c r="D6880" s="2">
        <v>6.25</v>
      </c>
      <c r="E6880" s="2">
        <v>5.9660000000000002</v>
      </c>
      <c r="F6880" s="2">
        <v>6.6159999999999997</v>
      </c>
      <c r="G6880" s="2">
        <f t="shared" si="107"/>
        <v>804.81788623731234</v>
      </c>
    </row>
    <row r="6881" spans="1:7" x14ac:dyDescent="0.25">
      <c r="A6881" s="3">
        <v>34835</v>
      </c>
      <c r="B6881" s="2">
        <v>6.01</v>
      </c>
      <c r="C6881" s="2">
        <v>6.125</v>
      </c>
      <c r="D6881" s="2">
        <v>6.2148399999999997</v>
      </c>
      <c r="E6881" s="2">
        <v>5.9429999999999996</v>
      </c>
      <c r="F6881" s="2">
        <v>6.5430000000000001</v>
      </c>
      <c r="G6881" s="2">
        <f t="shared" si="107"/>
        <v>804.95582308059238</v>
      </c>
    </row>
    <row r="6882" spans="1:7" x14ac:dyDescent="0.25">
      <c r="A6882" s="3">
        <v>34836</v>
      </c>
      <c r="B6882" s="2">
        <v>5.97</v>
      </c>
      <c r="C6882" s="2">
        <v>6.125</v>
      </c>
      <c r="D6882" s="2">
        <v>6.1875</v>
      </c>
      <c r="E6882" s="2">
        <v>5.9420000000000002</v>
      </c>
      <c r="F6882" s="2">
        <v>6.5430000000000001</v>
      </c>
      <c r="G6882" s="2">
        <f t="shared" si="107"/>
        <v>805.09020598327902</v>
      </c>
    </row>
    <row r="6883" spans="1:7" x14ac:dyDescent="0.25">
      <c r="A6883" s="3">
        <v>34837</v>
      </c>
      <c r="B6883" s="2">
        <v>5.98</v>
      </c>
      <c r="C6883" s="2">
        <v>6.125</v>
      </c>
      <c r="D6883" s="2">
        <v>6.1875</v>
      </c>
      <c r="E6883" s="2">
        <v>5.9749999999999996</v>
      </c>
      <c r="F6883" s="2">
        <v>6.593</v>
      </c>
      <c r="G6883" s="2">
        <f t="shared" si="107"/>
        <v>805.22371677577132</v>
      </c>
    </row>
    <row r="6884" spans="1:7" x14ac:dyDescent="0.25">
      <c r="A6884" s="3">
        <v>34838</v>
      </c>
      <c r="B6884" s="2">
        <v>5.9399999999999995</v>
      </c>
      <c r="C6884" s="2">
        <v>6.125</v>
      </c>
      <c r="D6884" s="2">
        <v>6.25</v>
      </c>
      <c r="E6884" s="2">
        <v>6.0060000000000002</v>
      </c>
      <c r="F6884" s="2">
        <v>6.6269999999999998</v>
      </c>
      <c r="G6884" s="2">
        <f t="shared" si="107"/>
        <v>805.35747338205795</v>
      </c>
    </row>
    <row r="6885" spans="1:7" x14ac:dyDescent="0.25">
      <c r="A6885" s="3">
        <v>34841</v>
      </c>
      <c r="B6885" s="2">
        <v>6</v>
      </c>
      <c r="C6885" s="2">
        <v>6.125</v>
      </c>
      <c r="D6885" s="2">
        <v>6.25</v>
      </c>
      <c r="E6885" s="2">
        <v>6.0270000000000001</v>
      </c>
      <c r="F6885" s="2">
        <v>6.6289999999999996</v>
      </c>
      <c r="G6885" s="2">
        <f t="shared" si="107"/>
        <v>805.75612533138201</v>
      </c>
    </row>
    <row r="6886" spans="1:7" x14ac:dyDescent="0.25">
      <c r="A6886" s="3">
        <v>34842</v>
      </c>
      <c r="B6886" s="2">
        <v>5.96</v>
      </c>
      <c r="C6886" s="2">
        <v>6.125</v>
      </c>
      <c r="D6886" s="2">
        <v>6.25</v>
      </c>
      <c r="E6886" s="2">
        <v>5.9489999999999998</v>
      </c>
      <c r="F6886" s="2">
        <v>6.5529999999999999</v>
      </c>
      <c r="G6886" s="2">
        <f t="shared" si="107"/>
        <v>805.89041801893723</v>
      </c>
    </row>
    <row r="6887" spans="1:7" x14ac:dyDescent="0.25">
      <c r="A6887" s="3">
        <v>34843</v>
      </c>
      <c r="B6887" s="2">
        <v>6.16</v>
      </c>
      <c r="C6887" s="2">
        <v>6.125</v>
      </c>
      <c r="D6887" s="2">
        <v>6.125</v>
      </c>
      <c r="E6887" s="2">
        <v>5.8380000000000001</v>
      </c>
      <c r="F6887" s="2">
        <v>6.4139999999999997</v>
      </c>
      <c r="G6887" s="2">
        <f t="shared" si="107"/>
        <v>806.0238376548092</v>
      </c>
    </row>
    <row r="6888" spans="1:7" x14ac:dyDescent="0.25">
      <c r="A6888" s="3">
        <v>34844</v>
      </c>
      <c r="B6888" s="2">
        <v>6.04</v>
      </c>
      <c r="C6888" s="2">
        <v>6.0625</v>
      </c>
      <c r="D6888" s="2">
        <v>6.0625</v>
      </c>
      <c r="E6888" s="2">
        <v>5.87</v>
      </c>
      <c r="F6888" s="2">
        <v>6.3769999999999998</v>
      </c>
      <c r="G6888" s="2">
        <f t="shared" si="107"/>
        <v>806.16175728925236</v>
      </c>
    </row>
    <row r="6889" spans="1:7" x14ac:dyDescent="0.25">
      <c r="A6889" s="3">
        <v>34845</v>
      </c>
      <c r="B6889" s="2">
        <v>5.97</v>
      </c>
      <c r="C6889" s="2">
        <v>6.0625</v>
      </c>
      <c r="D6889" s="2">
        <v>6.0625</v>
      </c>
      <c r="E6889" s="2">
        <v>5.8629999999999995</v>
      </c>
      <c r="F6889" s="2">
        <v>6.3940000000000001</v>
      </c>
      <c r="G6889" s="2">
        <f t="shared" si="107"/>
        <v>806.29701331741978</v>
      </c>
    </row>
    <row r="6890" spans="1:7" x14ac:dyDescent="0.25">
      <c r="A6890" s="3">
        <v>34848</v>
      </c>
      <c r="B6890" s="2">
        <v>5.97</v>
      </c>
      <c r="C6890" s="2">
        <v>6.0625</v>
      </c>
      <c r="D6890" s="2">
        <v>6.0625</v>
      </c>
      <c r="E6890" s="2">
        <v>5.8629999999999995</v>
      </c>
      <c r="F6890" s="2">
        <v>6.3979999999999997</v>
      </c>
      <c r="G6890" s="2">
        <f t="shared" si="107"/>
        <v>806.69814608154525</v>
      </c>
    </row>
    <row r="6891" spans="1:7" x14ac:dyDescent="0.25">
      <c r="A6891" s="3">
        <v>34849</v>
      </c>
      <c r="B6891" s="2">
        <v>6.07</v>
      </c>
      <c r="C6891" s="2">
        <v>6.0625</v>
      </c>
      <c r="D6891" s="2">
        <v>6.0625</v>
      </c>
      <c r="E6891" s="2">
        <v>5.7969999999999997</v>
      </c>
      <c r="F6891" s="2">
        <v>6.2770000000000001</v>
      </c>
      <c r="G6891" s="2">
        <f t="shared" si="107"/>
        <v>806.83192352410379</v>
      </c>
    </row>
    <row r="6892" spans="1:7" x14ac:dyDescent="0.25">
      <c r="A6892" s="3">
        <v>34850</v>
      </c>
      <c r="B6892" s="2">
        <v>6.17</v>
      </c>
      <c r="C6892" s="2">
        <v>6.0625</v>
      </c>
      <c r="D6892" s="2">
        <v>6</v>
      </c>
      <c r="E6892" s="2">
        <v>5.7859999999999996</v>
      </c>
      <c r="F6892" s="2">
        <v>6.2839999999999998</v>
      </c>
      <c r="G6892" s="2">
        <f t="shared" si="107"/>
        <v>806.96796435120916</v>
      </c>
    </row>
    <row r="6893" spans="1:7" x14ac:dyDescent="0.25">
      <c r="A6893" s="3">
        <v>34851</v>
      </c>
      <c r="B6893" s="2">
        <v>6.04</v>
      </c>
      <c r="C6893" s="2">
        <v>6.0625</v>
      </c>
      <c r="D6893" s="2">
        <v>6</v>
      </c>
      <c r="E6893" s="2">
        <v>5.6639999999999997</v>
      </c>
      <c r="F6893" s="2">
        <v>6.1989999999999998</v>
      </c>
      <c r="G6893" s="2">
        <f t="shared" si="107"/>
        <v>807.10626969398811</v>
      </c>
    </row>
    <row r="6894" spans="1:7" x14ac:dyDescent="0.25">
      <c r="A6894" s="3">
        <v>34852</v>
      </c>
      <c r="B6894" s="2">
        <v>6.02</v>
      </c>
      <c r="C6894" s="2">
        <v>6</v>
      </c>
      <c r="D6894" s="2">
        <v>5.875</v>
      </c>
      <c r="E6894" s="2">
        <v>5.5069999999999997</v>
      </c>
      <c r="F6894" s="2">
        <v>6.0970000000000004</v>
      </c>
      <c r="G6894" s="2">
        <f t="shared" si="107"/>
        <v>807.24168419034788</v>
      </c>
    </row>
    <row r="6895" spans="1:7" x14ac:dyDescent="0.25">
      <c r="A6895" s="3">
        <v>34855</v>
      </c>
      <c r="B6895" s="2">
        <v>5.99</v>
      </c>
      <c r="C6895" s="2">
        <v>5.875</v>
      </c>
      <c r="D6895" s="2">
        <v>5.6367200000000004</v>
      </c>
      <c r="E6895" s="2">
        <v>5.54</v>
      </c>
      <c r="F6895" s="2">
        <v>6.0739999999999998</v>
      </c>
      <c r="G6895" s="2">
        <f t="shared" si="107"/>
        <v>807.64665043524997</v>
      </c>
    </row>
    <row r="6896" spans="1:7" x14ac:dyDescent="0.25">
      <c r="A6896" s="3">
        <v>34856</v>
      </c>
      <c r="B6896" s="2">
        <v>5.96</v>
      </c>
      <c r="C6896" s="2">
        <v>5.9375</v>
      </c>
      <c r="D6896" s="2">
        <v>5.7460899999999997</v>
      </c>
      <c r="E6896" s="2">
        <v>5.55</v>
      </c>
      <c r="F6896" s="2">
        <v>6.0880000000000001</v>
      </c>
      <c r="G6896" s="2">
        <f t="shared" si="107"/>
        <v>807.78103386403075</v>
      </c>
    </row>
    <row r="6897" spans="1:7" x14ac:dyDescent="0.25">
      <c r="A6897" s="3">
        <v>34857</v>
      </c>
      <c r="B6897" s="2">
        <v>6.15</v>
      </c>
      <c r="C6897" s="2">
        <v>5.9375</v>
      </c>
      <c r="D6897" s="2">
        <v>5.75</v>
      </c>
      <c r="E6897" s="2">
        <v>5.726</v>
      </c>
      <c r="F6897" s="2">
        <v>6.1859999999999999</v>
      </c>
      <c r="G6897" s="2">
        <f t="shared" si="107"/>
        <v>807.91476650185928</v>
      </c>
    </row>
    <row r="6898" spans="1:7" x14ac:dyDescent="0.25">
      <c r="A6898" s="3">
        <v>34858</v>
      </c>
      <c r="B6898" s="2">
        <v>6.08</v>
      </c>
      <c r="C6898" s="2">
        <v>6.0390600000000001</v>
      </c>
      <c r="D6898" s="2">
        <v>5.9375</v>
      </c>
      <c r="E6898" s="2">
        <v>5.78</v>
      </c>
      <c r="F6898" s="2">
        <v>6.2640000000000002</v>
      </c>
      <c r="G6898" s="2">
        <f t="shared" si="107"/>
        <v>808.0527852744699</v>
      </c>
    </row>
    <row r="6899" spans="1:7" x14ac:dyDescent="0.25">
      <c r="A6899" s="3">
        <v>34859</v>
      </c>
      <c r="B6899" s="2">
        <v>6.02</v>
      </c>
      <c r="C6899" s="2">
        <v>6.0625</v>
      </c>
      <c r="D6899" s="2">
        <v>6</v>
      </c>
      <c r="E6899" s="2">
        <v>5.8780000000000001</v>
      </c>
      <c r="F6899" s="2">
        <v>6.3940000000000001</v>
      </c>
      <c r="G6899" s="2">
        <f t="shared" si="107"/>
        <v>808.18925641153851</v>
      </c>
    </row>
    <row r="6900" spans="1:7" x14ac:dyDescent="0.25">
      <c r="A6900" s="3">
        <v>34862</v>
      </c>
      <c r="B6900" s="2">
        <v>6.02</v>
      </c>
      <c r="C6900" s="2">
        <v>6.0625</v>
      </c>
      <c r="D6900" s="2">
        <v>6.0625</v>
      </c>
      <c r="E6900" s="2">
        <v>5.8220000000000001</v>
      </c>
      <c r="F6900" s="2">
        <v>6.3570000000000002</v>
      </c>
      <c r="G6900" s="2">
        <f t="shared" si="107"/>
        <v>808.59469802183821</v>
      </c>
    </row>
    <row r="6901" spans="1:7" x14ac:dyDescent="0.25">
      <c r="A6901" s="3">
        <v>34863</v>
      </c>
      <c r="B6901" s="2">
        <v>5.97</v>
      </c>
      <c r="C6901" s="2">
        <v>6.0625</v>
      </c>
      <c r="D6901" s="2">
        <v>6</v>
      </c>
      <c r="E6901" s="2">
        <v>5.5570000000000004</v>
      </c>
      <c r="F6901" s="2">
        <v>6.117</v>
      </c>
      <c r="G6901" s="2">
        <f t="shared" si="107"/>
        <v>808.72991302411856</v>
      </c>
    </row>
    <row r="6902" spans="1:7" x14ac:dyDescent="0.25">
      <c r="A6902" s="3">
        <v>34864</v>
      </c>
      <c r="B6902" s="2">
        <v>5.99</v>
      </c>
      <c r="C6902" s="2">
        <v>6</v>
      </c>
      <c r="D6902" s="2">
        <v>5.8125</v>
      </c>
      <c r="E6902" s="2">
        <v>5.5890000000000004</v>
      </c>
      <c r="F6902" s="2">
        <v>6.1520000000000001</v>
      </c>
      <c r="G6902" s="2">
        <f t="shared" si="107"/>
        <v>808.8640274013618</v>
      </c>
    </row>
    <row r="6903" spans="1:7" x14ac:dyDescent="0.25">
      <c r="A6903" s="3">
        <v>34865</v>
      </c>
      <c r="B6903" s="2">
        <v>6.1</v>
      </c>
      <c r="C6903" s="2">
        <v>6</v>
      </c>
      <c r="D6903" s="2">
        <v>5.8125</v>
      </c>
      <c r="E6903" s="2">
        <v>5.6319999999999997</v>
      </c>
      <c r="F6903" s="2">
        <v>6.1769999999999996</v>
      </c>
      <c r="G6903" s="2">
        <f t="shared" si="107"/>
        <v>808.99861338814333</v>
      </c>
    </row>
    <row r="6904" spans="1:7" x14ac:dyDescent="0.25">
      <c r="A6904" s="3">
        <v>34866</v>
      </c>
      <c r="B6904" s="2">
        <v>6.02</v>
      </c>
      <c r="C6904" s="2">
        <v>6.0625</v>
      </c>
      <c r="D6904" s="2">
        <v>5.9375</v>
      </c>
      <c r="E6904" s="2">
        <v>5.6530000000000005</v>
      </c>
      <c r="F6904" s="2">
        <v>6.1959999999999997</v>
      </c>
      <c r="G6904" s="2">
        <f t="shared" si="107"/>
        <v>809.13569370874518</v>
      </c>
    </row>
    <row r="6905" spans="1:7" x14ac:dyDescent="0.25">
      <c r="A6905" s="3">
        <v>34869</v>
      </c>
      <c r="B6905" s="2">
        <v>6.05</v>
      </c>
      <c r="C6905" s="2">
        <v>6.0625</v>
      </c>
      <c r="D6905" s="2">
        <v>5.875</v>
      </c>
      <c r="E6905" s="2">
        <v>5.6189999999999998</v>
      </c>
      <c r="F6905" s="2">
        <v>6.1370000000000005</v>
      </c>
      <c r="G6905" s="2">
        <f t="shared" si="107"/>
        <v>809.54161011508904</v>
      </c>
    </row>
    <row r="6906" spans="1:7" x14ac:dyDescent="0.25">
      <c r="A6906" s="3">
        <v>34870</v>
      </c>
      <c r="B6906" s="2">
        <v>6.01</v>
      </c>
      <c r="C6906" s="2">
        <v>6.03125</v>
      </c>
      <c r="D6906" s="2">
        <v>5.8125</v>
      </c>
      <c r="E6906" s="2">
        <v>5.64</v>
      </c>
      <c r="F6906" s="2">
        <v>6.1619999999999999</v>
      </c>
      <c r="G6906" s="2">
        <f t="shared" si="107"/>
        <v>809.67765808012234</v>
      </c>
    </row>
    <row r="6907" spans="1:7" x14ac:dyDescent="0.25">
      <c r="A6907" s="3">
        <v>34871</v>
      </c>
      <c r="B6907" s="2">
        <v>5.77</v>
      </c>
      <c r="C6907" s="2">
        <v>6</v>
      </c>
      <c r="D6907" s="2">
        <v>5.75</v>
      </c>
      <c r="E6907" s="2">
        <v>5.5960000000000001</v>
      </c>
      <c r="F6907" s="2">
        <v>6.1159999999999997</v>
      </c>
      <c r="G6907" s="2">
        <f t="shared" si="107"/>
        <v>809.81282926692973</v>
      </c>
    </row>
    <row r="6908" spans="1:7" x14ac:dyDescent="0.25">
      <c r="A6908" s="3">
        <v>34872</v>
      </c>
      <c r="B6908" s="2">
        <v>5.99</v>
      </c>
      <c r="C6908" s="2">
        <v>6</v>
      </c>
      <c r="D6908" s="2">
        <v>5.8125</v>
      </c>
      <c r="E6908" s="2">
        <v>5.54</v>
      </c>
      <c r="F6908" s="2">
        <v>6.0220000000000002</v>
      </c>
      <c r="G6908" s="2">
        <f t="shared" si="107"/>
        <v>809.94262426762066</v>
      </c>
    </row>
    <row r="6909" spans="1:7" x14ac:dyDescent="0.25">
      <c r="A6909" s="3">
        <v>34873</v>
      </c>
      <c r="B6909" s="2">
        <v>5.9399999999999995</v>
      </c>
      <c r="C6909" s="2">
        <v>5.9375</v>
      </c>
      <c r="D6909" s="2">
        <v>5.6875</v>
      </c>
      <c r="E6909" s="2">
        <v>5.532</v>
      </c>
      <c r="F6909" s="2">
        <v>6.0490000000000004</v>
      </c>
      <c r="G6909" s="2">
        <f t="shared" si="107"/>
        <v>810.07738972093637</v>
      </c>
    </row>
    <row r="6910" spans="1:7" x14ac:dyDescent="0.25">
      <c r="A6910" s="3">
        <v>34876</v>
      </c>
      <c r="B6910" s="2">
        <v>5.99</v>
      </c>
      <c r="C6910" s="2">
        <v>5.9375</v>
      </c>
      <c r="D6910" s="2">
        <v>5.75</v>
      </c>
      <c r="E6910" s="2">
        <v>5.609</v>
      </c>
      <c r="F6910" s="2">
        <v>6.1150000000000002</v>
      </c>
      <c r="G6910" s="2">
        <f t="shared" si="107"/>
        <v>810.47837802884817</v>
      </c>
    </row>
    <row r="6911" spans="1:7" x14ac:dyDescent="0.25">
      <c r="A6911" s="3">
        <v>34877</v>
      </c>
      <c r="B6911" s="2">
        <v>5.9399999999999995</v>
      </c>
      <c r="C6911" s="2">
        <v>6</v>
      </c>
      <c r="D6911" s="2">
        <v>5.8125</v>
      </c>
      <c r="E6911" s="2">
        <v>5.6420000000000003</v>
      </c>
      <c r="F6911" s="2">
        <v>6.1420000000000003</v>
      </c>
      <c r="G6911" s="2">
        <f t="shared" si="107"/>
        <v>810.6132326256369</v>
      </c>
    </row>
    <row r="6912" spans="1:7" x14ac:dyDescent="0.25">
      <c r="A6912" s="3">
        <v>34878</v>
      </c>
      <c r="B6912" s="2">
        <v>5.92</v>
      </c>
      <c r="C6912" s="2">
        <v>6</v>
      </c>
      <c r="D6912" s="2">
        <v>5.8125</v>
      </c>
      <c r="E6912" s="2">
        <v>5.5649999999999995</v>
      </c>
      <c r="F6912" s="2">
        <v>6.0839999999999996</v>
      </c>
      <c r="G6912" s="2">
        <f t="shared" si="107"/>
        <v>810.74698380902009</v>
      </c>
    </row>
    <row r="6913" spans="1:7" x14ac:dyDescent="0.25">
      <c r="A6913" s="3">
        <v>34879</v>
      </c>
      <c r="B6913" s="2">
        <v>5.96</v>
      </c>
      <c r="C6913" s="2">
        <v>6</v>
      </c>
      <c r="D6913" s="2">
        <v>5.7617200000000004</v>
      </c>
      <c r="E6913" s="2">
        <v>5.73</v>
      </c>
      <c r="F6913" s="2">
        <v>6.2460000000000004</v>
      </c>
      <c r="G6913" s="2">
        <f t="shared" si="107"/>
        <v>810.88030664635755</v>
      </c>
    </row>
    <row r="6914" spans="1:7" x14ac:dyDescent="0.25">
      <c r="A6914" s="3">
        <v>34880</v>
      </c>
      <c r="B6914" s="2">
        <v>6.11</v>
      </c>
      <c r="C6914" s="2">
        <v>6.0585899999999997</v>
      </c>
      <c r="D6914" s="2">
        <v>5.9843799999999998</v>
      </c>
      <c r="E6914" s="2">
        <v>5.6280000000000001</v>
      </c>
      <c r="F6914" s="2">
        <v>6.2030000000000003</v>
      </c>
      <c r="G6914" s="2">
        <f t="shared" si="107"/>
        <v>811.01455238601341</v>
      </c>
    </row>
    <row r="6915" spans="1:7" x14ac:dyDescent="0.25">
      <c r="A6915" s="3">
        <v>34883</v>
      </c>
      <c r="B6915" s="2">
        <v>5.89</v>
      </c>
      <c r="C6915" s="2">
        <v>6</v>
      </c>
      <c r="D6915" s="2">
        <v>5.875</v>
      </c>
      <c r="E6915" s="2">
        <v>5.6379999999999999</v>
      </c>
      <c r="F6915" s="2">
        <v>6.2089999999999996</v>
      </c>
      <c r="G6915" s="2">
        <f t="shared" si="107"/>
        <v>811.42749396226986</v>
      </c>
    </row>
    <row r="6916" spans="1:7" x14ac:dyDescent="0.25">
      <c r="A6916" s="3">
        <v>34884</v>
      </c>
      <c r="B6916" s="2">
        <v>5.89</v>
      </c>
      <c r="C6916" s="2">
        <v>6</v>
      </c>
      <c r="D6916" s="2">
        <v>5.875</v>
      </c>
      <c r="E6916" s="2">
        <v>5.6379999999999999</v>
      </c>
      <c r="F6916" s="2">
        <v>6.2110000000000003</v>
      </c>
      <c r="G6916" s="2">
        <f t="shared" ref="G6916:G6979" si="108">G6915*(1+B6915*(A6916-A6915)/360/100)</f>
        <v>811.56025251614324</v>
      </c>
    </row>
    <row r="6917" spans="1:7" x14ac:dyDescent="0.25">
      <c r="A6917" s="3">
        <v>34885</v>
      </c>
      <c r="B6917" s="2">
        <v>7.41</v>
      </c>
      <c r="C6917" s="2">
        <v>6</v>
      </c>
      <c r="D6917" s="2">
        <v>5.875</v>
      </c>
      <c r="E6917" s="2">
        <v>5.6050000000000004</v>
      </c>
      <c r="F6917" s="2">
        <v>6.1820000000000004</v>
      </c>
      <c r="G6917" s="2">
        <f t="shared" si="108"/>
        <v>811.69303279079111</v>
      </c>
    </row>
    <row r="6918" spans="1:7" x14ac:dyDescent="0.25">
      <c r="A6918" s="3">
        <v>34886</v>
      </c>
      <c r="B6918" s="2">
        <v>6.06</v>
      </c>
      <c r="C6918" s="2">
        <v>5.9492200000000004</v>
      </c>
      <c r="D6918" s="2">
        <v>5.875</v>
      </c>
      <c r="E6918" s="2">
        <v>5.3949999999999996</v>
      </c>
      <c r="F6918" s="2">
        <v>6.0330000000000004</v>
      </c>
      <c r="G6918" s="2">
        <f t="shared" si="108"/>
        <v>811.86010627337384</v>
      </c>
    </row>
    <row r="6919" spans="1:7" x14ac:dyDescent="0.25">
      <c r="A6919" s="3">
        <v>34887</v>
      </c>
      <c r="B6919" s="2">
        <v>5.77</v>
      </c>
      <c r="C6919" s="2">
        <v>5.8125</v>
      </c>
      <c r="D6919" s="2">
        <v>5.6406299999999998</v>
      </c>
      <c r="E6919" s="2">
        <v>5.4260000000000002</v>
      </c>
      <c r="F6919" s="2">
        <v>6.0449999999999999</v>
      </c>
      <c r="G6919" s="2">
        <f t="shared" si="108"/>
        <v>811.99676939126323</v>
      </c>
    </row>
    <row r="6920" spans="1:7" x14ac:dyDescent="0.25">
      <c r="A6920" s="3">
        <v>34890</v>
      </c>
      <c r="B6920" s="2">
        <v>5.78</v>
      </c>
      <c r="C6920" s="2">
        <v>5.875</v>
      </c>
      <c r="D6920" s="2">
        <v>5.6875</v>
      </c>
      <c r="E6920" s="2">
        <v>5.4249999999999998</v>
      </c>
      <c r="F6920" s="2">
        <v>6.0410000000000004</v>
      </c>
      <c r="G6920" s="2">
        <f t="shared" si="108"/>
        <v>812.38720450454548</v>
      </c>
    </row>
    <row r="6921" spans="1:7" x14ac:dyDescent="0.25">
      <c r="A6921" s="3">
        <v>34891</v>
      </c>
      <c r="B6921" s="2">
        <v>5.75</v>
      </c>
      <c r="C6921" s="2">
        <v>5.875</v>
      </c>
      <c r="D6921" s="2">
        <v>5.6875</v>
      </c>
      <c r="E6921" s="2">
        <v>5.4690000000000003</v>
      </c>
      <c r="F6921" s="2">
        <v>6.1159999999999997</v>
      </c>
      <c r="G6921" s="2">
        <f t="shared" si="108"/>
        <v>812.51763778349084</v>
      </c>
    </row>
    <row r="6922" spans="1:7" x14ac:dyDescent="0.25">
      <c r="A6922" s="3">
        <v>34892</v>
      </c>
      <c r="B6922" s="2">
        <v>5.74</v>
      </c>
      <c r="C6922" s="2">
        <v>5.875</v>
      </c>
      <c r="D6922" s="2">
        <v>5.75</v>
      </c>
      <c r="E6922" s="2">
        <v>5.4349999999999996</v>
      </c>
      <c r="F6922" s="2">
        <v>6.0890000000000004</v>
      </c>
      <c r="G6922" s="2">
        <f t="shared" si="108"/>
        <v>812.64741490619235</v>
      </c>
    </row>
    <row r="6923" spans="1:7" x14ac:dyDescent="0.25">
      <c r="A6923" s="3">
        <v>34893</v>
      </c>
      <c r="B6923" s="2">
        <v>5.75</v>
      </c>
      <c r="C6923" s="2">
        <v>5.8125</v>
      </c>
      <c r="D6923" s="2">
        <v>5.6875</v>
      </c>
      <c r="E6923" s="2">
        <v>5.4459999999999997</v>
      </c>
      <c r="F6923" s="2">
        <v>6.0860000000000003</v>
      </c>
      <c r="G6923" s="2">
        <f t="shared" si="108"/>
        <v>812.77698702179123</v>
      </c>
    </row>
    <row r="6924" spans="1:7" x14ac:dyDescent="0.25">
      <c r="A6924" s="3">
        <v>34894</v>
      </c>
      <c r="B6924" s="2">
        <v>5.68</v>
      </c>
      <c r="C6924" s="2">
        <v>5.8125</v>
      </c>
      <c r="D6924" s="2">
        <v>5.6875</v>
      </c>
      <c r="E6924" s="2">
        <v>5.5209999999999999</v>
      </c>
      <c r="F6924" s="2">
        <v>6.1580000000000004</v>
      </c>
      <c r="G6924" s="2">
        <f t="shared" si="108"/>
        <v>812.90680556832945</v>
      </c>
    </row>
    <row r="6925" spans="1:7" x14ac:dyDescent="0.25">
      <c r="A6925" s="3">
        <v>34897</v>
      </c>
      <c r="B6925" s="2">
        <v>5.76</v>
      </c>
      <c r="C6925" s="2">
        <v>5.875</v>
      </c>
      <c r="D6925" s="2">
        <v>5.8125</v>
      </c>
      <c r="E6925" s="2">
        <v>5.5419999999999998</v>
      </c>
      <c r="F6925" s="2">
        <v>6.2210000000000001</v>
      </c>
      <c r="G6925" s="2">
        <f t="shared" si="108"/>
        <v>813.29158145629845</v>
      </c>
    </row>
    <row r="6926" spans="1:7" x14ac:dyDescent="0.25">
      <c r="A6926" s="3">
        <v>34898</v>
      </c>
      <c r="B6926" s="2">
        <v>5.67</v>
      </c>
      <c r="C6926" s="2">
        <v>5.875</v>
      </c>
      <c r="D6926" s="2">
        <v>5.8125</v>
      </c>
      <c r="E6926" s="2">
        <v>5.5739999999999998</v>
      </c>
      <c r="F6926" s="2">
        <v>6.298</v>
      </c>
      <c r="G6926" s="2">
        <f t="shared" si="108"/>
        <v>813.42170810933135</v>
      </c>
    </row>
    <row r="6927" spans="1:7" x14ac:dyDescent="0.25">
      <c r="A6927" s="3">
        <v>34899</v>
      </c>
      <c r="B6927" s="2">
        <v>5.82</v>
      </c>
      <c r="C6927" s="2">
        <v>5.875</v>
      </c>
      <c r="D6927" s="2">
        <v>5.875</v>
      </c>
      <c r="E6927" s="2">
        <v>5.5960000000000001</v>
      </c>
      <c r="F6927" s="2">
        <v>6.4050000000000002</v>
      </c>
      <c r="G6927" s="2">
        <f t="shared" si="108"/>
        <v>813.54982202835856</v>
      </c>
    </row>
    <row r="6928" spans="1:7" x14ac:dyDescent="0.25">
      <c r="A6928" s="3">
        <v>34900</v>
      </c>
      <c r="B6928" s="2">
        <v>5.8</v>
      </c>
      <c r="C6928" s="2">
        <v>5.9218799999999998</v>
      </c>
      <c r="D6928" s="2">
        <v>5.9335899999999997</v>
      </c>
      <c r="E6928" s="2">
        <v>5.65</v>
      </c>
      <c r="F6928" s="2">
        <v>6.4089999999999998</v>
      </c>
      <c r="G6928" s="2">
        <f t="shared" si="108"/>
        <v>813.68134591625312</v>
      </c>
    </row>
    <row r="6929" spans="1:7" x14ac:dyDescent="0.25">
      <c r="A6929" s="3">
        <v>34901</v>
      </c>
      <c r="B6929" s="2">
        <v>5.74</v>
      </c>
      <c r="C6929" s="2">
        <v>5.875</v>
      </c>
      <c r="D6929" s="2">
        <v>5.875</v>
      </c>
      <c r="E6929" s="2">
        <v>5.742</v>
      </c>
      <c r="F6929" s="2">
        <v>6.5289999999999999</v>
      </c>
      <c r="G6929" s="2">
        <f t="shared" si="108"/>
        <v>813.81243902198401</v>
      </c>
    </row>
    <row r="6930" spans="1:7" x14ac:dyDescent="0.25">
      <c r="A6930" s="3">
        <v>34904</v>
      </c>
      <c r="B6930" s="2">
        <v>5.75</v>
      </c>
      <c r="C6930" s="2">
        <v>5.9375</v>
      </c>
      <c r="D6930" s="2">
        <v>6</v>
      </c>
      <c r="E6930" s="2">
        <v>5.72</v>
      </c>
      <c r="F6930" s="2">
        <v>6.444</v>
      </c>
      <c r="G6930" s="2">
        <f t="shared" si="108"/>
        <v>814.2017126386495</v>
      </c>
    </row>
    <row r="6931" spans="1:7" x14ac:dyDescent="0.25">
      <c r="A6931" s="3">
        <v>34905</v>
      </c>
      <c r="B6931" s="2">
        <v>5.73</v>
      </c>
      <c r="C6931" s="2">
        <v>5.9335899999999997</v>
      </c>
      <c r="D6931" s="2">
        <v>6</v>
      </c>
      <c r="E6931" s="2">
        <v>5.742</v>
      </c>
      <c r="F6931" s="2">
        <v>6.4030000000000005</v>
      </c>
      <c r="G6931" s="2">
        <f t="shared" si="108"/>
        <v>814.33175874552933</v>
      </c>
    </row>
    <row r="6932" spans="1:7" x14ac:dyDescent="0.25">
      <c r="A6932" s="3">
        <v>34906</v>
      </c>
      <c r="B6932" s="2">
        <v>5.76</v>
      </c>
      <c r="C6932" s="2">
        <v>5.8828100000000001</v>
      </c>
      <c r="D6932" s="2">
        <v>5.9375</v>
      </c>
      <c r="E6932" s="2">
        <v>5.7309999999999999</v>
      </c>
      <c r="F6932" s="2">
        <v>6.4610000000000003</v>
      </c>
      <c r="G6932" s="2">
        <f t="shared" si="108"/>
        <v>814.46137321712968</v>
      </c>
    </row>
    <row r="6933" spans="1:7" x14ac:dyDescent="0.25">
      <c r="A6933" s="3">
        <v>34907</v>
      </c>
      <c r="B6933" s="2">
        <v>5.78</v>
      </c>
      <c r="C6933" s="2">
        <v>5.9179700000000004</v>
      </c>
      <c r="D6933" s="2">
        <v>5.9648399999999997</v>
      </c>
      <c r="E6933" s="2">
        <v>5.6530000000000005</v>
      </c>
      <c r="F6933" s="2">
        <v>6.4219999999999997</v>
      </c>
      <c r="G6933" s="2">
        <f t="shared" si="108"/>
        <v>814.59168703684441</v>
      </c>
    </row>
    <row r="6934" spans="1:7" x14ac:dyDescent="0.25">
      <c r="A6934" s="3">
        <v>34908</v>
      </c>
      <c r="B6934" s="2">
        <v>5.77</v>
      </c>
      <c r="C6934" s="2">
        <v>5.875</v>
      </c>
      <c r="D6934" s="2">
        <v>5.875</v>
      </c>
      <c r="E6934" s="2">
        <v>5.6840000000000002</v>
      </c>
      <c r="F6934" s="2">
        <v>6.4719999999999995</v>
      </c>
      <c r="G6934" s="2">
        <f t="shared" si="108"/>
        <v>814.72247425770752</v>
      </c>
    </row>
    <row r="6935" spans="1:7" x14ac:dyDescent="0.25">
      <c r="A6935" s="3">
        <v>34911</v>
      </c>
      <c r="B6935" s="2">
        <v>5.97</v>
      </c>
      <c r="C6935" s="2">
        <v>5.875</v>
      </c>
      <c r="D6935" s="2">
        <v>5.9375</v>
      </c>
      <c r="E6935" s="2">
        <v>5.65</v>
      </c>
      <c r="F6935" s="2">
        <v>6.4260000000000002</v>
      </c>
      <c r="G6935" s="2">
        <f t="shared" si="108"/>
        <v>815.11421998074638</v>
      </c>
    </row>
    <row r="6936" spans="1:7" x14ac:dyDescent="0.25">
      <c r="A6936" s="3">
        <v>34912</v>
      </c>
      <c r="B6936" s="2">
        <v>5.55</v>
      </c>
      <c r="C6936" s="2">
        <v>5.875</v>
      </c>
      <c r="D6936" s="2">
        <v>5.875</v>
      </c>
      <c r="E6936" s="2">
        <v>5.6710000000000003</v>
      </c>
      <c r="F6936" s="2">
        <v>6.4719999999999995</v>
      </c>
      <c r="G6936" s="2">
        <f t="shared" si="108"/>
        <v>815.24939308889327</v>
      </c>
    </row>
    <row r="6937" spans="1:7" x14ac:dyDescent="0.25">
      <c r="A6937" s="3">
        <v>34913</v>
      </c>
      <c r="B6937" s="2">
        <v>6.21</v>
      </c>
      <c r="C6937" s="2">
        <v>5.875</v>
      </c>
      <c r="D6937" s="2">
        <v>5.9296899999999999</v>
      </c>
      <c r="E6937" s="2">
        <v>5.649</v>
      </c>
      <c r="F6937" s="2">
        <v>6.4329999999999998</v>
      </c>
      <c r="G6937" s="2">
        <f t="shared" si="108"/>
        <v>815.37507737032786</v>
      </c>
    </row>
    <row r="6938" spans="1:7" x14ac:dyDescent="0.25">
      <c r="A6938" s="3">
        <v>34914</v>
      </c>
      <c r="B6938" s="2">
        <v>5.79</v>
      </c>
      <c r="C6938" s="2">
        <v>5.875</v>
      </c>
      <c r="D6938" s="2">
        <v>5.9296899999999999</v>
      </c>
      <c r="E6938" s="2">
        <v>5.6920000000000002</v>
      </c>
      <c r="F6938" s="2">
        <v>6.5179999999999998</v>
      </c>
      <c r="G6938" s="2">
        <f t="shared" si="108"/>
        <v>815.51572957117412</v>
      </c>
    </row>
    <row r="6939" spans="1:7" x14ac:dyDescent="0.25">
      <c r="A6939" s="3">
        <v>34915</v>
      </c>
      <c r="B6939" s="2">
        <v>5.72</v>
      </c>
      <c r="C6939" s="2">
        <v>5.875</v>
      </c>
      <c r="D6939" s="2">
        <v>5.9375</v>
      </c>
      <c r="E6939" s="2">
        <v>5.6790000000000003</v>
      </c>
      <c r="F6939" s="2">
        <v>6.4889999999999999</v>
      </c>
      <c r="G6939" s="2">
        <f t="shared" si="108"/>
        <v>815.64689168434688</v>
      </c>
    </row>
    <row r="6940" spans="1:7" x14ac:dyDescent="0.25">
      <c r="A6940" s="3">
        <v>34918</v>
      </c>
      <c r="B6940" s="2">
        <v>5.76</v>
      </c>
      <c r="C6940" s="2">
        <v>5.875</v>
      </c>
      <c r="D6940" s="2">
        <v>5.9375</v>
      </c>
      <c r="E6940" s="2">
        <v>5.6559999999999997</v>
      </c>
      <c r="F6940" s="2">
        <v>6.4610000000000003</v>
      </c>
      <c r="G6940" s="2">
        <f t="shared" si="108"/>
        <v>816.03568336938315</v>
      </c>
    </row>
    <row r="6941" spans="1:7" x14ac:dyDescent="0.25">
      <c r="A6941" s="3">
        <v>34919</v>
      </c>
      <c r="B6941" s="2">
        <v>5.7</v>
      </c>
      <c r="C6941" s="2">
        <v>5.875</v>
      </c>
      <c r="D6941" s="2">
        <v>5.9140600000000001</v>
      </c>
      <c r="E6941" s="2">
        <v>5.6669999999999998</v>
      </c>
      <c r="F6941" s="2">
        <v>6.4589999999999996</v>
      </c>
      <c r="G6941" s="2">
        <f t="shared" si="108"/>
        <v>816.16624907872222</v>
      </c>
    </row>
    <row r="6942" spans="1:7" x14ac:dyDescent="0.25">
      <c r="A6942" s="3">
        <v>34920</v>
      </c>
      <c r="B6942" s="2">
        <v>5.67</v>
      </c>
      <c r="C6942" s="2">
        <v>5.875</v>
      </c>
      <c r="D6942" s="2">
        <v>5.9218799999999998</v>
      </c>
      <c r="E6942" s="2">
        <v>5.6660000000000004</v>
      </c>
      <c r="F6942" s="2">
        <v>6.476</v>
      </c>
      <c r="G6942" s="2">
        <f t="shared" si="108"/>
        <v>816.29547540149292</v>
      </c>
    </row>
    <row r="6943" spans="1:7" x14ac:dyDescent="0.25">
      <c r="A6943" s="3">
        <v>34921</v>
      </c>
      <c r="B6943" s="2">
        <v>5.68</v>
      </c>
      <c r="C6943" s="2">
        <v>5.875</v>
      </c>
      <c r="D6943" s="2">
        <v>5.9296899999999999</v>
      </c>
      <c r="E6943" s="2">
        <v>5.6879999999999997</v>
      </c>
      <c r="F6943" s="2">
        <v>6.5039999999999996</v>
      </c>
      <c r="G6943" s="2">
        <f t="shared" si="108"/>
        <v>816.42404193886864</v>
      </c>
    </row>
    <row r="6944" spans="1:7" x14ac:dyDescent="0.25">
      <c r="A6944" s="3">
        <v>34922</v>
      </c>
      <c r="B6944" s="2">
        <v>5.67</v>
      </c>
      <c r="C6944" s="2">
        <v>5.875</v>
      </c>
      <c r="D6944" s="2">
        <v>5.9375</v>
      </c>
      <c r="E6944" s="2">
        <v>5.774</v>
      </c>
      <c r="F6944" s="2">
        <v>6.6120000000000001</v>
      </c>
      <c r="G6944" s="2">
        <f t="shared" si="108"/>
        <v>816.55285550993005</v>
      </c>
    </row>
    <row r="6945" spans="1:7" x14ac:dyDescent="0.25">
      <c r="A6945" s="3">
        <v>34925</v>
      </c>
      <c r="B6945" s="2">
        <v>5.76</v>
      </c>
      <c r="C6945" s="2">
        <v>5.9375</v>
      </c>
      <c r="D6945" s="2">
        <v>6.0546899999999999</v>
      </c>
      <c r="E6945" s="2">
        <v>5.7839999999999998</v>
      </c>
      <c r="F6945" s="2">
        <v>6.577</v>
      </c>
      <c r="G6945" s="2">
        <f t="shared" si="108"/>
        <v>816.93867673415855</v>
      </c>
    </row>
    <row r="6946" spans="1:7" x14ac:dyDescent="0.25">
      <c r="A6946" s="3">
        <v>34926</v>
      </c>
      <c r="B6946" s="2">
        <v>5.9</v>
      </c>
      <c r="C6946" s="2">
        <v>5.9375</v>
      </c>
      <c r="D6946" s="2">
        <v>6.0625</v>
      </c>
      <c r="E6946" s="2">
        <v>5.8159999999999998</v>
      </c>
      <c r="F6946" s="2">
        <v>6.5519999999999996</v>
      </c>
      <c r="G6946" s="2">
        <f t="shared" si="108"/>
        <v>817.06938692243591</v>
      </c>
    </row>
    <row r="6947" spans="1:7" x14ac:dyDescent="0.25">
      <c r="A6947" s="3">
        <v>34927</v>
      </c>
      <c r="B6947" s="2">
        <v>5.86</v>
      </c>
      <c r="C6947" s="2">
        <v>5.9414100000000003</v>
      </c>
      <c r="D6947" s="2">
        <v>6.0859399999999999</v>
      </c>
      <c r="E6947" s="2">
        <v>5.8159999999999998</v>
      </c>
      <c r="F6947" s="2">
        <v>6.5389999999999997</v>
      </c>
      <c r="G6947" s="2">
        <f t="shared" si="108"/>
        <v>817.20329551640373</v>
      </c>
    </row>
    <row r="6948" spans="1:7" x14ac:dyDescent="0.25">
      <c r="A6948" s="3">
        <v>34928</v>
      </c>
      <c r="B6948" s="2">
        <v>5.76</v>
      </c>
      <c r="C6948" s="2">
        <v>5.9375</v>
      </c>
      <c r="D6948" s="2">
        <v>6.0625</v>
      </c>
      <c r="E6948" s="2">
        <v>5.859</v>
      </c>
      <c r="F6948" s="2">
        <v>6.5640000000000001</v>
      </c>
      <c r="G6948" s="2">
        <f t="shared" si="108"/>
        <v>817.33631805284051</v>
      </c>
    </row>
    <row r="6949" spans="1:7" x14ac:dyDescent="0.25">
      <c r="A6949" s="3">
        <v>34929</v>
      </c>
      <c r="B6949" s="2">
        <v>5.68</v>
      </c>
      <c r="C6949" s="2">
        <v>5.9375</v>
      </c>
      <c r="D6949" s="2">
        <v>6.1054700000000004</v>
      </c>
      <c r="E6949" s="2">
        <v>5.8739999999999997</v>
      </c>
      <c r="F6949" s="2">
        <v>6.556</v>
      </c>
      <c r="G6949" s="2">
        <f t="shared" si="108"/>
        <v>817.46709186372891</v>
      </c>
    </row>
    <row r="6950" spans="1:7" x14ac:dyDescent="0.25">
      <c r="A6950" s="3">
        <v>34932</v>
      </c>
      <c r="B6950" s="2">
        <v>5.71</v>
      </c>
      <c r="C6950" s="2">
        <v>5.9375</v>
      </c>
      <c r="D6950" s="2">
        <v>6.0625</v>
      </c>
      <c r="E6950" s="2">
        <v>5.8410000000000002</v>
      </c>
      <c r="F6950" s="2">
        <v>6.5280000000000005</v>
      </c>
      <c r="G6950" s="2">
        <f t="shared" si="108"/>
        <v>817.85402628721101</v>
      </c>
    </row>
    <row r="6951" spans="1:7" x14ac:dyDescent="0.25">
      <c r="A6951" s="3">
        <v>34933</v>
      </c>
      <c r="B6951" s="2">
        <v>5.68</v>
      </c>
      <c r="C6951" s="2">
        <v>5.9375</v>
      </c>
      <c r="D6951" s="2">
        <v>6.0625</v>
      </c>
      <c r="E6951" s="2">
        <v>5.8629999999999995</v>
      </c>
      <c r="F6951" s="2">
        <v>6.5529999999999999</v>
      </c>
      <c r="G6951" s="2">
        <f t="shared" si="108"/>
        <v>817.98374702304716</v>
      </c>
    </row>
    <row r="6952" spans="1:7" x14ac:dyDescent="0.25">
      <c r="A6952" s="3">
        <v>34934</v>
      </c>
      <c r="B6952" s="2">
        <v>5.68</v>
      </c>
      <c r="C6952" s="2">
        <v>5.9375</v>
      </c>
      <c r="D6952" s="2">
        <v>6.0625</v>
      </c>
      <c r="E6952" s="2">
        <v>5.8629999999999995</v>
      </c>
      <c r="F6952" s="2">
        <v>6.5789999999999997</v>
      </c>
      <c r="G6952" s="2">
        <f t="shared" si="108"/>
        <v>818.11280668091069</v>
      </c>
    </row>
    <row r="6953" spans="1:7" x14ac:dyDescent="0.25">
      <c r="A6953" s="3">
        <v>34935</v>
      </c>
      <c r="B6953" s="2">
        <v>5.71</v>
      </c>
      <c r="C6953" s="2">
        <v>5.9375</v>
      </c>
      <c r="D6953" s="2">
        <v>6.0625</v>
      </c>
      <c r="E6953" s="2">
        <v>5.7519999999999998</v>
      </c>
      <c r="F6953" s="2">
        <v>6.4630000000000001</v>
      </c>
      <c r="G6953" s="2">
        <f t="shared" si="108"/>
        <v>818.24188670152023</v>
      </c>
    </row>
    <row r="6954" spans="1:7" x14ac:dyDescent="0.25">
      <c r="A6954" s="3">
        <v>34936</v>
      </c>
      <c r="B6954" s="2">
        <v>5.71</v>
      </c>
      <c r="C6954" s="2">
        <v>5.8984399999999999</v>
      </c>
      <c r="D6954" s="2">
        <v>5.9882799999999996</v>
      </c>
      <c r="E6954" s="2">
        <v>5.6619999999999999</v>
      </c>
      <c r="F6954" s="2">
        <v>6.3520000000000003</v>
      </c>
      <c r="G6954" s="2">
        <f t="shared" si="108"/>
        <v>818.37166895632765</v>
      </c>
    </row>
    <row r="6955" spans="1:7" x14ac:dyDescent="0.25">
      <c r="A6955" s="3">
        <v>34939</v>
      </c>
      <c r="B6955" s="2">
        <v>5.72</v>
      </c>
      <c r="C6955" s="2">
        <v>5.8984399999999999</v>
      </c>
      <c r="D6955" s="2">
        <v>5.9882799999999996</v>
      </c>
      <c r="E6955" s="2">
        <v>5.65</v>
      </c>
      <c r="F6955" s="2">
        <v>6.3390000000000004</v>
      </c>
      <c r="G6955" s="2">
        <f t="shared" si="108"/>
        <v>818.76107747547258</v>
      </c>
    </row>
    <row r="6956" spans="1:7" x14ac:dyDescent="0.25">
      <c r="A6956" s="3">
        <v>34940</v>
      </c>
      <c r="B6956" s="2">
        <v>5.48</v>
      </c>
      <c r="C6956" s="2">
        <v>5.875</v>
      </c>
      <c r="D6956" s="2">
        <v>5.8984399999999999</v>
      </c>
      <c r="E6956" s="2">
        <v>5.6929999999999996</v>
      </c>
      <c r="F6956" s="2">
        <v>6.3559999999999999</v>
      </c>
      <c r="G6956" s="2">
        <f t="shared" si="108"/>
        <v>818.89116951333801</v>
      </c>
    </row>
    <row r="6957" spans="1:7" x14ac:dyDescent="0.25">
      <c r="A6957" s="3">
        <v>34941</v>
      </c>
      <c r="B6957" s="2">
        <v>5.9</v>
      </c>
      <c r="C6957" s="2">
        <v>5.875</v>
      </c>
      <c r="D6957" s="2">
        <v>5.9375</v>
      </c>
      <c r="E6957" s="2">
        <v>5.649</v>
      </c>
      <c r="F6957" s="2">
        <v>6.33</v>
      </c>
      <c r="G6957" s="2">
        <f t="shared" si="108"/>
        <v>819.01582294691957</v>
      </c>
    </row>
    <row r="6958" spans="1:7" x14ac:dyDescent="0.25">
      <c r="A6958" s="3">
        <v>34942</v>
      </c>
      <c r="B6958" s="2">
        <v>5.93</v>
      </c>
      <c r="C6958" s="2">
        <v>5.8828100000000001</v>
      </c>
      <c r="D6958" s="2">
        <v>5.9375</v>
      </c>
      <c r="E6958" s="2">
        <v>5.6370000000000005</v>
      </c>
      <c r="F6958" s="2">
        <v>6.2839999999999998</v>
      </c>
      <c r="G6958" s="2">
        <f t="shared" si="108"/>
        <v>819.15005054012477</v>
      </c>
    </row>
    <row r="6959" spans="1:7" x14ac:dyDescent="0.25">
      <c r="A6959" s="3">
        <v>34943</v>
      </c>
      <c r="B6959" s="2">
        <v>5.72</v>
      </c>
      <c r="C6959" s="2">
        <v>5.875</v>
      </c>
      <c r="D6959" s="2">
        <v>5.9257799999999996</v>
      </c>
      <c r="E6959" s="2">
        <v>5.59</v>
      </c>
      <c r="F6959" s="2">
        <v>6.2309999999999999</v>
      </c>
      <c r="G6959" s="2">
        <f t="shared" si="108"/>
        <v>819.28498275678328</v>
      </c>
    </row>
    <row r="6960" spans="1:7" x14ac:dyDescent="0.25">
      <c r="A6960" s="3">
        <v>34946</v>
      </c>
      <c r="B6960" s="2">
        <v>5.72</v>
      </c>
      <c r="C6960" s="2">
        <v>5.875</v>
      </c>
      <c r="D6960" s="2">
        <v>5.875</v>
      </c>
      <c r="E6960" s="2">
        <v>5.5789999999999997</v>
      </c>
      <c r="F6960" s="2">
        <v>6.226</v>
      </c>
      <c r="G6960" s="2">
        <f t="shared" si="108"/>
        <v>819.67550859856408</v>
      </c>
    </row>
    <row r="6961" spans="1:7" x14ac:dyDescent="0.25">
      <c r="A6961" s="3">
        <v>34947</v>
      </c>
      <c r="B6961" s="2">
        <v>5.86</v>
      </c>
      <c r="C6961" s="2">
        <v>5.875</v>
      </c>
      <c r="D6961" s="2">
        <v>5.8789100000000003</v>
      </c>
      <c r="E6961" s="2">
        <v>5.601</v>
      </c>
      <c r="F6961" s="2">
        <v>6.18</v>
      </c>
      <c r="G6961" s="2">
        <f t="shared" si="108"/>
        <v>819.80574592937467</v>
      </c>
    </row>
    <row r="6962" spans="1:7" x14ac:dyDescent="0.25">
      <c r="A6962" s="3">
        <v>34948</v>
      </c>
      <c r="B6962" s="2">
        <v>5.75</v>
      </c>
      <c r="C6962" s="2">
        <v>5.875</v>
      </c>
      <c r="D6962" s="2">
        <v>5.875</v>
      </c>
      <c r="E6962" s="2">
        <v>5.6</v>
      </c>
      <c r="F6962" s="2">
        <v>6.1840000000000002</v>
      </c>
      <c r="G6962" s="2">
        <f t="shared" si="108"/>
        <v>819.93919208690647</v>
      </c>
    </row>
    <row r="6963" spans="1:7" x14ac:dyDescent="0.25">
      <c r="A6963" s="3">
        <v>34949</v>
      </c>
      <c r="B6963" s="2">
        <v>5.74</v>
      </c>
      <c r="C6963" s="2">
        <v>5.875</v>
      </c>
      <c r="D6963" s="2">
        <v>5.875</v>
      </c>
      <c r="E6963" s="2">
        <v>5.6539999999999999</v>
      </c>
      <c r="F6963" s="2">
        <v>6.2220000000000004</v>
      </c>
      <c r="G6963" s="2">
        <f t="shared" si="108"/>
        <v>820.0701545967537</v>
      </c>
    </row>
    <row r="6964" spans="1:7" x14ac:dyDescent="0.25">
      <c r="A6964" s="3">
        <v>34950</v>
      </c>
      <c r="B6964" s="2">
        <v>5.67</v>
      </c>
      <c r="C6964" s="2">
        <v>5.875</v>
      </c>
      <c r="D6964" s="2">
        <v>5.875</v>
      </c>
      <c r="E6964" s="2">
        <v>5.6530000000000005</v>
      </c>
      <c r="F6964" s="2">
        <v>6.2220000000000004</v>
      </c>
      <c r="G6964" s="2">
        <f t="shared" si="108"/>
        <v>820.20091022695874</v>
      </c>
    </row>
    <row r="6965" spans="1:7" x14ac:dyDescent="0.25">
      <c r="A6965" s="3">
        <v>34953</v>
      </c>
      <c r="B6965" s="2">
        <v>5.73</v>
      </c>
      <c r="C6965" s="2">
        <v>5.875</v>
      </c>
      <c r="D6965" s="2">
        <v>5.875</v>
      </c>
      <c r="E6965" s="2">
        <v>5.6520000000000001</v>
      </c>
      <c r="F6965" s="2">
        <v>6.2240000000000002</v>
      </c>
      <c r="G6965" s="2">
        <f t="shared" si="108"/>
        <v>820.58845515704104</v>
      </c>
    </row>
    <row r="6966" spans="1:7" x14ac:dyDescent="0.25">
      <c r="A6966" s="3">
        <v>34954</v>
      </c>
      <c r="B6966" s="2">
        <v>5.65</v>
      </c>
      <c r="C6966" s="2">
        <v>5.875</v>
      </c>
      <c r="D6966" s="2">
        <v>5.875</v>
      </c>
      <c r="E6966" s="2">
        <v>5.6070000000000002</v>
      </c>
      <c r="F6966" s="2">
        <v>6.1559999999999997</v>
      </c>
      <c r="G6966" s="2">
        <f t="shared" si="108"/>
        <v>820.71906548615357</v>
      </c>
    </row>
    <row r="6967" spans="1:7" x14ac:dyDescent="0.25">
      <c r="A6967" s="3">
        <v>34955</v>
      </c>
      <c r="B6967" s="2">
        <v>5.96</v>
      </c>
      <c r="C6967" s="2">
        <v>5.875</v>
      </c>
      <c r="D6967" s="2">
        <v>5.875</v>
      </c>
      <c r="E6967" s="2">
        <v>5.6289999999999996</v>
      </c>
      <c r="F6967" s="2">
        <v>6.181</v>
      </c>
      <c r="G6967" s="2">
        <f t="shared" si="108"/>
        <v>820.84787278393128</v>
      </c>
    </row>
    <row r="6968" spans="1:7" x14ac:dyDescent="0.25">
      <c r="A6968" s="3">
        <v>34956</v>
      </c>
      <c r="B6968" s="2">
        <v>5.88</v>
      </c>
      <c r="C6968" s="2">
        <v>5.8710899999999997</v>
      </c>
      <c r="D6968" s="2">
        <v>5.8632799999999996</v>
      </c>
      <c r="E6968" s="2">
        <v>5.54</v>
      </c>
      <c r="F6968" s="2">
        <v>6.0979999999999999</v>
      </c>
      <c r="G6968" s="2">
        <f t="shared" si="108"/>
        <v>820.98376870953655</v>
      </c>
    </row>
    <row r="6969" spans="1:7" x14ac:dyDescent="0.25">
      <c r="A6969" s="3">
        <v>34957</v>
      </c>
      <c r="B6969" s="2">
        <v>5.8</v>
      </c>
      <c r="C6969" s="2">
        <v>5.8125</v>
      </c>
      <c r="D6969" s="2">
        <v>5.7617200000000004</v>
      </c>
      <c r="E6969" s="2">
        <v>5.5430000000000001</v>
      </c>
      <c r="F6969" s="2">
        <v>6.1289999999999996</v>
      </c>
      <c r="G6969" s="2">
        <f t="shared" si="108"/>
        <v>821.11786272509244</v>
      </c>
    </row>
    <row r="6970" spans="1:7" x14ac:dyDescent="0.25">
      <c r="A6970" s="3">
        <v>34960</v>
      </c>
      <c r="B6970" s="2">
        <v>5.76</v>
      </c>
      <c r="C6970" s="2">
        <v>5.8125</v>
      </c>
      <c r="D6970" s="2">
        <v>5.8085899999999997</v>
      </c>
      <c r="E6970" s="2">
        <v>5.5649999999999995</v>
      </c>
      <c r="F6970" s="2">
        <v>6.1769999999999996</v>
      </c>
      <c r="G6970" s="2">
        <f t="shared" si="108"/>
        <v>821.51473635874299</v>
      </c>
    </row>
    <row r="6971" spans="1:7" x14ac:dyDescent="0.25">
      <c r="A6971" s="3">
        <v>34961</v>
      </c>
      <c r="B6971" s="2">
        <v>5.73</v>
      </c>
      <c r="C6971" s="2">
        <v>5.8125</v>
      </c>
      <c r="D6971" s="2">
        <v>5.8125</v>
      </c>
      <c r="E6971" s="2">
        <v>5.532</v>
      </c>
      <c r="F6971" s="2">
        <v>6.1390000000000002</v>
      </c>
      <c r="G6971" s="2">
        <f t="shared" si="108"/>
        <v>821.64617871656037</v>
      </c>
    </row>
    <row r="6972" spans="1:7" x14ac:dyDescent="0.25">
      <c r="A6972" s="3">
        <v>34962</v>
      </c>
      <c r="B6972" s="2">
        <v>5.72</v>
      </c>
      <c r="C6972" s="2">
        <v>5.8125</v>
      </c>
      <c r="D6972" s="2">
        <v>5.8085899999999997</v>
      </c>
      <c r="E6972" s="2">
        <v>5.51</v>
      </c>
      <c r="F6972" s="2">
        <v>6.1079999999999997</v>
      </c>
      <c r="G6972" s="2">
        <f t="shared" si="108"/>
        <v>821.77695740000615</v>
      </c>
    </row>
    <row r="6973" spans="1:7" x14ac:dyDescent="0.25">
      <c r="A6973" s="3">
        <v>34963</v>
      </c>
      <c r="B6973" s="2">
        <v>5.71</v>
      </c>
      <c r="C6973" s="2">
        <v>5.8125</v>
      </c>
      <c r="D6973" s="2">
        <v>5.7968799999999998</v>
      </c>
      <c r="E6973" s="2">
        <v>5.5969999999999995</v>
      </c>
      <c r="F6973" s="2">
        <v>6.202</v>
      </c>
      <c r="G6973" s="2">
        <f t="shared" si="108"/>
        <v>821.90752862768193</v>
      </c>
    </row>
    <row r="6974" spans="1:7" x14ac:dyDescent="0.25">
      <c r="A6974" s="3">
        <v>34964</v>
      </c>
      <c r="B6974" s="2">
        <v>5.66</v>
      </c>
      <c r="C6974" s="2">
        <v>5.8359399999999999</v>
      </c>
      <c r="D6974" s="2">
        <v>5.84375</v>
      </c>
      <c r="E6974" s="2">
        <v>5.6059999999999999</v>
      </c>
      <c r="F6974" s="2">
        <v>6.24</v>
      </c>
      <c r="G6974" s="2">
        <f t="shared" si="108"/>
        <v>822.03789229402821</v>
      </c>
    </row>
    <row r="6975" spans="1:7" x14ac:dyDescent="0.25">
      <c r="A6975" s="3">
        <v>34967</v>
      </c>
      <c r="B6975" s="2">
        <v>5.75</v>
      </c>
      <c r="C6975" s="2">
        <v>5.8671899999999999</v>
      </c>
      <c r="D6975" s="2">
        <v>5.875</v>
      </c>
      <c r="E6975" s="2">
        <v>5.65</v>
      </c>
      <c r="F6975" s="2">
        <v>6.2460000000000004</v>
      </c>
      <c r="G6975" s="2">
        <f t="shared" si="108"/>
        <v>822.42562016656018</v>
      </c>
    </row>
    <row r="6976" spans="1:7" x14ac:dyDescent="0.25">
      <c r="A6976" s="3">
        <v>34968</v>
      </c>
      <c r="B6976" s="2">
        <v>5.73</v>
      </c>
      <c r="C6976" s="2">
        <v>5.8710899999999997</v>
      </c>
      <c r="D6976" s="2">
        <v>5.875</v>
      </c>
      <c r="E6976" s="2">
        <v>5.7039999999999997</v>
      </c>
      <c r="F6976" s="2">
        <v>6.2610000000000001</v>
      </c>
      <c r="G6976" s="2">
        <f t="shared" si="108"/>
        <v>822.55697981422566</v>
      </c>
    </row>
    <row r="6977" spans="1:7" x14ac:dyDescent="0.25">
      <c r="A6977" s="3">
        <v>34969</v>
      </c>
      <c r="B6977" s="2">
        <v>6.45</v>
      </c>
      <c r="C6977" s="2">
        <v>5.875</v>
      </c>
      <c r="D6977" s="2">
        <v>5.9375</v>
      </c>
      <c r="E6977" s="2">
        <v>5.6820000000000004</v>
      </c>
      <c r="F6977" s="2">
        <v>6.2629999999999999</v>
      </c>
      <c r="G6977" s="2">
        <f t="shared" si="108"/>
        <v>822.68790346684614</v>
      </c>
    </row>
    <row r="6978" spans="1:7" x14ac:dyDescent="0.25">
      <c r="A6978" s="3">
        <v>34970</v>
      </c>
      <c r="B6978" s="2">
        <v>6.05</v>
      </c>
      <c r="C6978" s="2">
        <v>5.9375</v>
      </c>
      <c r="D6978" s="2">
        <v>5.9375</v>
      </c>
      <c r="E6978" s="2">
        <v>5.7140000000000004</v>
      </c>
      <c r="F6978" s="2">
        <v>6.2670000000000003</v>
      </c>
      <c r="G6978" s="2">
        <f t="shared" si="108"/>
        <v>822.83530171621726</v>
      </c>
    </row>
    <row r="6979" spans="1:7" x14ac:dyDescent="0.25">
      <c r="A6979" s="3">
        <v>34971</v>
      </c>
      <c r="B6979" s="2">
        <v>6.2</v>
      </c>
      <c r="C6979" s="2">
        <v>5.9531299999999998</v>
      </c>
      <c r="D6979" s="2">
        <v>6</v>
      </c>
      <c r="E6979" s="2">
        <v>5.6790000000000003</v>
      </c>
      <c r="F6979" s="2">
        <v>6.1820000000000004</v>
      </c>
      <c r="G6979" s="2">
        <f t="shared" si="108"/>
        <v>822.97358375997794</v>
      </c>
    </row>
    <row r="6980" spans="1:7" x14ac:dyDescent="0.25">
      <c r="A6980" s="3">
        <v>34974</v>
      </c>
      <c r="B6980" s="2">
        <v>5.93</v>
      </c>
      <c r="C6980" s="2">
        <v>5.9375</v>
      </c>
      <c r="D6980" s="2">
        <v>5.9375</v>
      </c>
      <c r="E6980" s="2">
        <v>5.6340000000000003</v>
      </c>
      <c r="F6980" s="2">
        <v>6.14</v>
      </c>
      <c r="G6980" s="2">
        <f t="shared" ref="G6980:G7043" si="109">G6979*(1+B6979*(A6980-A6979)/360/100)</f>
        <v>823.39878677825402</v>
      </c>
    </row>
    <row r="6981" spans="1:7" x14ac:dyDescent="0.25">
      <c r="A6981" s="3">
        <v>34975</v>
      </c>
      <c r="B6981" s="2">
        <v>5.75</v>
      </c>
      <c r="C6981" s="2">
        <v>5.9375</v>
      </c>
      <c r="D6981" s="2">
        <v>5.9375</v>
      </c>
      <c r="E6981" s="2">
        <v>5.6230000000000002</v>
      </c>
      <c r="F6981" s="2">
        <v>6.1189999999999998</v>
      </c>
      <c r="G6981" s="2">
        <f t="shared" si="109"/>
        <v>823.53441885618724</v>
      </c>
    </row>
    <row r="6982" spans="1:7" x14ac:dyDescent="0.25">
      <c r="A6982" s="3">
        <v>34976</v>
      </c>
      <c r="B6982" s="2">
        <v>5.6899999999999995</v>
      </c>
      <c r="C6982" s="2">
        <v>5.9375</v>
      </c>
      <c r="D6982" s="2">
        <v>5.9335899999999997</v>
      </c>
      <c r="E6982" s="2">
        <v>5.5780000000000003</v>
      </c>
      <c r="F6982" s="2">
        <v>6.0890000000000004</v>
      </c>
      <c r="G6982" s="2">
        <f t="shared" si="109"/>
        <v>823.66595560364351</v>
      </c>
    </row>
    <row r="6983" spans="1:7" x14ac:dyDescent="0.25">
      <c r="A6983" s="3">
        <v>34977</v>
      </c>
      <c r="B6983" s="2">
        <v>5.6899999999999995</v>
      </c>
      <c r="C6983" s="2">
        <v>5.9375</v>
      </c>
      <c r="D6983" s="2">
        <v>5.875</v>
      </c>
      <c r="E6983" s="2">
        <v>5.577</v>
      </c>
      <c r="F6983" s="2">
        <v>6.0709999999999997</v>
      </c>
      <c r="G6983" s="2">
        <f t="shared" si="109"/>
        <v>823.79614058384868</v>
      </c>
    </row>
    <row r="6984" spans="1:7" x14ac:dyDescent="0.25">
      <c r="A6984" s="3">
        <v>34978</v>
      </c>
      <c r="B6984" s="2">
        <v>5.65</v>
      </c>
      <c r="C6984" s="2">
        <v>5.9375</v>
      </c>
      <c r="D6984" s="2">
        <v>5.875</v>
      </c>
      <c r="E6984" s="2">
        <v>5.5860000000000003</v>
      </c>
      <c r="F6984" s="2">
        <v>6.0640000000000001</v>
      </c>
      <c r="G6984" s="2">
        <f t="shared" si="109"/>
        <v>823.92634614051326</v>
      </c>
    </row>
    <row r="6985" spans="1:7" x14ac:dyDescent="0.25">
      <c r="A6985" s="3">
        <v>34981</v>
      </c>
      <c r="B6985" s="2">
        <v>5.65</v>
      </c>
      <c r="C6985" s="2">
        <v>5.9375</v>
      </c>
      <c r="D6985" s="2">
        <v>5.875</v>
      </c>
      <c r="E6985" s="2">
        <v>5.585</v>
      </c>
      <c r="F6985" s="2">
        <v>6.0640000000000001</v>
      </c>
      <c r="G6985" s="2">
        <f t="shared" si="109"/>
        <v>824.31427812848779</v>
      </c>
    </row>
    <row r="6986" spans="1:7" x14ac:dyDescent="0.25">
      <c r="A6986" s="3">
        <v>34982</v>
      </c>
      <c r="B6986" s="2">
        <v>5.74</v>
      </c>
      <c r="C6986" s="2">
        <v>5.9375</v>
      </c>
      <c r="D6986" s="2">
        <v>5.875</v>
      </c>
      <c r="E6986" s="2">
        <v>5.6180000000000003</v>
      </c>
      <c r="F6986" s="2">
        <v>6.0890000000000004</v>
      </c>
      <c r="G6986" s="2">
        <f t="shared" si="109"/>
        <v>824.44364967491629</v>
      </c>
    </row>
    <row r="6987" spans="1:7" x14ac:dyDescent="0.25">
      <c r="A6987" s="3">
        <v>34983</v>
      </c>
      <c r="B6987" s="2">
        <v>6.01</v>
      </c>
      <c r="C6987" s="2">
        <v>5.9375</v>
      </c>
      <c r="D6987" s="2">
        <v>5.875</v>
      </c>
      <c r="E6987" s="2">
        <v>5.5960000000000001</v>
      </c>
      <c r="F6987" s="2">
        <v>6.085</v>
      </c>
      <c r="G6987" s="2">
        <f t="shared" si="109"/>
        <v>824.57510263461438</v>
      </c>
    </row>
    <row r="6988" spans="1:7" x14ac:dyDescent="0.25">
      <c r="A6988" s="3">
        <v>34984</v>
      </c>
      <c r="B6988" s="2">
        <v>5.8</v>
      </c>
      <c r="C6988" s="2">
        <v>5.9375</v>
      </c>
      <c r="D6988" s="2">
        <v>5.875</v>
      </c>
      <c r="E6988" s="2">
        <v>5.5730000000000004</v>
      </c>
      <c r="F6988" s="2">
        <v>6.0389999999999997</v>
      </c>
      <c r="G6988" s="2">
        <f t="shared" si="109"/>
        <v>824.71276086702653</v>
      </c>
    </row>
    <row r="6989" spans="1:7" x14ac:dyDescent="0.25">
      <c r="A6989" s="3">
        <v>34985</v>
      </c>
      <c r="B6989" s="2">
        <v>5.7</v>
      </c>
      <c r="C6989" s="2">
        <v>5.9375</v>
      </c>
      <c r="D6989" s="2">
        <v>5.875</v>
      </c>
      <c r="E6989" s="2">
        <v>5.5869999999999997</v>
      </c>
      <c r="F6989" s="2">
        <v>5.9589999999999996</v>
      </c>
      <c r="G6989" s="2">
        <f t="shared" si="109"/>
        <v>824.84563125627733</v>
      </c>
    </row>
    <row r="6990" spans="1:7" x14ac:dyDescent="0.25">
      <c r="A6990" s="3">
        <v>34988</v>
      </c>
      <c r="B6990" s="2">
        <v>5.74</v>
      </c>
      <c r="C6990" s="2">
        <v>5.9375</v>
      </c>
      <c r="D6990" s="2">
        <v>5.875</v>
      </c>
      <c r="E6990" s="2">
        <v>5.5759999999999996</v>
      </c>
      <c r="F6990" s="2">
        <v>5.9509999999999996</v>
      </c>
      <c r="G6990" s="2">
        <f t="shared" si="109"/>
        <v>825.23743293112409</v>
      </c>
    </row>
    <row r="6991" spans="1:7" x14ac:dyDescent="0.25">
      <c r="A6991" s="3">
        <v>34989</v>
      </c>
      <c r="B6991" s="2">
        <v>5.66</v>
      </c>
      <c r="C6991" s="2">
        <v>5.9375</v>
      </c>
      <c r="D6991" s="2">
        <v>5.8632799999999996</v>
      </c>
      <c r="E6991" s="2">
        <v>5.5540000000000003</v>
      </c>
      <c r="F6991" s="2">
        <v>5.9340000000000002</v>
      </c>
      <c r="G6991" s="2">
        <f t="shared" si="109"/>
        <v>825.36901245515253</v>
      </c>
    </row>
    <row r="6992" spans="1:7" x14ac:dyDescent="0.25">
      <c r="A6992" s="3">
        <v>34990</v>
      </c>
      <c r="B6992" s="2">
        <v>5.65</v>
      </c>
      <c r="C6992" s="2">
        <v>5.9375</v>
      </c>
      <c r="D6992" s="2">
        <v>5.8593799999999998</v>
      </c>
      <c r="E6992" s="2">
        <v>5.5869999999999997</v>
      </c>
      <c r="F6992" s="2">
        <v>5.99</v>
      </c>
      <c r="G6992" s="2">
        <f t="shared" si="109"/>
        <v>825.49877880544398</v>
      </c>
    </row>
    <row r="6993" spans="1:7" x14ac:dyDescent="0.25">
      <c r="A6993" s="3">
        <v>34991</v>
      </c>
      <c r="B6993" s="2">
        <v>5.7</v>
      </c>
      <c r="C6993" s="2">
        <v>5.9375</v>
      </c>
      <c r="D6993" s="2">
        <v>5.8710899999999997</v>
      </c>
      <c r="E6993" s="2">
        <v>5.5750000000000002</v>
      </c>
      <c r="F6993" s="2">
        <v>5.9690000000000003</v>
      </c>
      <c r="G6993" s="2">
        <f t="shared" si="109"/>
        <v>825.62833625267319</v>
      </c>
    </row>
    <row r="6994" spans="1:7" x14ac:dyDescent="0.25">
      <c r="A6994" s="3">
        <v>34992</v>
      </c>
      <c r="B6994" s="2">
        <v>5.7</v>
      </c>
      <c r="C6994" s="2">
        <v>5.9375</v>
      </c>
      <c r="D6994" s="2">
        <v>5.875</v>
      </c>
      <c r="E6994" s="2">
        <v>5.617</v>
      </c>
      <c r="F6994" s="2">
        <v>6.04</v>
      </c>
      <c r="G6994" s="2">
        <f t="shared" si="109"/>
        <v>825.75906073924648</v>
      </c>
    </row>
    <row r="6995" spans="1:7" x14ac:dyDescent="0.25">
      <c r="A6995" s="3">
        <v>34995</v>
      </c>
      <c r="B6995" s="2">
        <v>5.74</v>
      </c>
      <c r="C6995" s="2">
        <v>5.9375</v>
      </c>
      <c r="D6995" s="2">
        <v>5.875</v>
      </c>
      <c r="E6995" s="2">
        <v>5.65</v>
      </c>
      <c r="F6995" s="2">
        <v>6.0730000000000004</v>
      </c>
      <c r="G6995" s="2">
        <f t="shared" si="109"/>
        <v>826.15129629309763</v>
      </c>
    </row>
    <row r="6996" spans="1:7" x14ac:dyDescent="0.25">
      <c r="A6996" s="3">
        <v>34996</v>
      </c>
      <c r="B6996" s="2">
        <v>5.7</v>
      </c>
      <c r="C6996" s="2">
        <v>5.9375</v>
      </c>
      <c r="D6996" s="2">
        <v>5.8945299999999996</v>
      </c>
      <c r="E6996" s="2">
        <v>5.5940000000000003</v>
      </c>
      <c r="F6996" s="2">
        <v>6.01</v>
      </c>
      <c r="G6996" s="2">
        <f t="shared" si="109"/>
        <v>826.28302152756214</v>
      </c>
    </row>
    <row r="6997" spans="1:7" x14ac:dyDescent="0.25">
      <c r="A6997" s="3">
        <v>34997</v>
      </c>
      <c r="B6997" s="2">
        <v>6.09</v>
      </c>
      <c r="C6997" s="2">
        <v>5.9375</v>
      </c>
      <c r="D6997" s="2">
        <v>5.875</v>
      </c>
      <c r="E6997" s="2">
        <v>5.5490000000000004</v>
      </c>
      <c r="F6997" s="2">
        <v>5.9980000000000002</v>
      </c>
      <c r="G6997" s="2">
        <f t="shared" si="109"/>
        <v>826.4138496726373</v>
      </c>
    </row>
    <row r="6998" spans="1:7" x14ac:dyDescent="0.25">
      <c r="A6998" s="3">
        <v>34998</v>
      </c>
      <c r="B6998" s="2">
        <v>5.76</v>
      </c>
      <c r="C6998" s="2">
        <v>5.9375</v>
      </c>
      <c r="D6998" s="2">
        <v>5.8125</v>
      </c>
      <c r="E6998" s="2">
        <v>5.5380000000000003</v>
      </c>
      <c r="F6998" s="2">
        <v>6.0659999999999998</v>
      </c>
      <c r="G6998" s="2">
        <f t="shared" si="109"/>
        <v>826.5536513488737</v>
      </c>
    </row>
    <row r="6999" spans="1:7" x14ac:dyDescent="0.25">
      <c r="A6999" s="3">
        <v>34999</v>
      </c>
      <c r="B6999" s="2">
        <v>5.68</v>
      </c>
      <c r="C6999" s="2">
        <v>5.9375</v>
      </c>
      <c r="D6999" s="2">
        <v>5.8125</v>
      </c>
      <c r="E6999" s="2">
        <v>5.5469999999999997</v>
      </c>
      <c r="F6999" s="2">
        <v>6.0410000000000004</v>
      </c>
      <c r="G6999" s="2">
        <f t="shared" si="109"/>
        <v>826.68589993308944</v>
      </c>
    </row>
    <row r="7000" spans="1:7" x14ac:dyDescent="0.25">
      <c r="A7000" s="3">
        <v>35002</v>
      </c>
      <c r="B7000" s="2">
        <v>5.78</v>
      </c>
      <c r="C7000" s="2">
        <v>5.9375</v>
      </c>
      <c r="D7000" s="2">
        <v>5.8125</v>
      </c>
      <c r="E7000" s="2">
        <v>5.5350000000000001</v>
      </c>
      <c r="F7000" s="2">
        <v>6.0350000000000001</v>
      </c>
      <c r="G7000" s="2">
        <f t="shared" si="109"/>
        <v>827.07719792572448</v>
      </c>
    </row>
    <row r="7001" spans="1:7" x14ac:dyDescent="0.25">
      <c r="A7001" s="3">
        <v>35003</v>
      </c>
      <c r="B7001" s="2">
        <v>5.97</v>
      </c>
      <c r="C7001" s="2">
        <v>5.9375</v>
      </c>
      <c r="D7001" s="2">
        <v>5.8125</v>
      </c>
      <c r="E7001" s="2">
        <v>5.5460000000000003</v>
      </c>
      <c r="F7001" s="2">
        <v>6.02</v>
      </c>
      <c r="G7001" s="2">
        <f t="shared" si="109"/>
        <v>827.2099897647247</v>
      </c>
    </row>
    <row r="7002" spans="1:7" x14ac:dyDescent="0.25">
      <c r="A7002" s="3">
        <v>35004</v>
      </c>
      <c r="B7002" s="2">
        <v>5.76</v>
      </c>
      <c r="C7002" s="2">
        <v>5.9375</v>
      </c>
      <c r="D7002" s="2">
        <v>5.8125</v>
      </c>
      <c r="E7002" s="2">
        <v>5.468</v>
      </c>
      <c r="F7002" s="2">
        <v>5.9779999999999998</v>
      </c>
      <c r="G7002" s="2">
        <f t="shared" si="109"/>
        <v>827.34716875469405</v>
      </c>
    </row>
    <row r="7003" spans="1:7" x14ac:dyDescent="0.25">
      <c r="A7003" s="3">
        <v>35005</v>
      </c>
      <c r="B7003" s="2">
        <v>5.72</v>
      </c>
      <c r="C7003" s="2">
        <v>5.90625</v>
      </c>
      <c r="D7003" s="2">
        <v>5.75</v>
      </c>
      <c r="E7003" s="2">
        <v>5.391</v>
      </c>
      <c r="F7003" s="2">
        <v>5.891</v>
      </c>
      <c r="G7003" s="2">
        <f t="shared" si="109"/>
        <v>827.47954430169477</v>
      </c>
    </row>
    <row r="7004" spans="1:7" x14ac:dyDescent="0.25">
      <c r="A7004" s="3">
        <v>35006</v>
      </c>
      <c r="B7004" s="2">
        <v>5.66</v>
      </c>
      <c r="C7004" s="2">
        <v>5.875</v>
      </c>
      <c r="D7004" s="2">
        <v>5.6875</v>
      </c>
      <c r="E7004" s="2">
        <v>5.4219999999999997</v>
      </c>
      <c r="F7004" s="2">
        <v>5.9340000000000002</v>
      </c>
      <c r="G7004" s="2">
        <f t="shared" si="109"/>
        <v>827.61102160706707</v>
      </c>
    </row>
    <row r="7005" spans="1:7" x14ac:dyDescent="0.25">
      <c r="A7005" s="3">
        <v>35009</v>
      </c>
      <c r="B7005" s="2">
        <v>5.71</v>
      </c>
      <c r="C7005" s="2">
        <v>5.875</v>
      </c>
      <c r="D7005" s="2">
        <v>5.6875</v>
      </c>
      <c r="E7005" s="2">
        <v>5.4649999999999999</v>
      </c>
      <c r="F7005" s="2">
        <v>5.9569999999999999</v>
      </c>
      <c r="G7005" s="2">
        <f t="shared" si="109"/>
        <v>828.00137813892502</v>
      </c>
    </row>
    <row r="7006" spans="1:7" x14ac:dyDescent="0.25">
      <c r="A7006" s="3">
        <v>35010</v>
      </c>
      <c r="B7006" s="2">
        <v>5.65</v>
      </c>
      <c r="C7006" s="2">
        <v>5.875</v>
      </c>
      <c r="D7006" s="2">
        <v>5.6875</v>
      </c>
      <c r="E7006" s="2">
        <v>5.476</v>
      </c>
      <c r="F7006" s="2">
        <v>5.9770000000000003</v>
      </c>
      <c r="G7006" s="2">
        <f t="shared" si="109"/>
        <v>828.13270835751325</v>
      </c>
    </row>
    <row r="7007" spans="1:7" x14ac:dyDescent="0.25">
      <c r="A7007" s="3">
        <v>35011</v>
      </c>
      <c r="B7007" s="2">
        <v>5.93</v>
      </c>
      <c r="C7007" s="2">
        <v>5.875</v>
      </c>
      <c r="D7007" s="2">
        <v>5.6875</v>
      </c>
      <c r="E7007" s="2">
        <v>5.4089999999999998</v>
      </c>
      <c r="F7007" s="2">
        <v>5.9290000000000003</v>
      </c>
      <c r="G7007" s="2">
        <f t="shared" si="109"/>
        <v>828.26267918535268</v>
      </c>
    </row>
    <row r="7008" spans="1:7" x14ac:dyDescent="0.25">
      <c r="A7008" s="3">
        <v>35012</v>
      </c>
      <c r="B7008" s="2">
        <v>5.74</v>
      </c>
      <c r="C7008" s="2">
        <v>5.875</v>
      </c>
      <c r="D7008" s="2">
        <v>5.6875</v>
      </c>
      <c r="E7008" s="2">
        <v>5.42</v>
      </c>
      <c r="F7008" s="2">
        <v>5.9580000000000002</v>
      </c>
      <c r="G7008" s="2">
        <f t="shared" si="109"/>
        <v>828.39911245445194</v>
      </c>
    </row>
    <row r="7009" spans="1:7" x14ac:dyDescent="0.25">
      <c r="A7009" s="3">
        <v>35013</v>
      </c>
      <c r="B7009" s="2">
        <v>5.68</v>
      </c>
      <c r="C7009" s="2">
        <v>5.875</v>
      </c>
      <c r="D7009" s="2">
        <v>5.6875</v>
      </c>
      <c r="E7009" s="2">
        <v>5.4619999999999997</v>
      </c>
      <c r="F7009" s="2">
        <v>5.9960000000000004</v>
      </c>
      <c r="G7009" s="2">
        <f t="shared" si="109"/>
        <v>828.53119609071541</v>
      </c>
    </row>
    <row r="7010" spans="1:7" x14ac:dyDescent="0.25">
      <c r="A7010" s="3">
        <v>35016</v>
      </c>
      <c r="B7010" s="2">
        <v>5.74</v>
      </c>
      <c r="C7010" s="2">
        <v>5.875</v>
      </c>
      <c r="D7010" s="2">
        <v>5.6875</v>
      </c>
      <c r="E7010" s="2">
        <v>5.4390000000000001</v>
      </c>
      <c r="F7010" s="2">
        <v>5.9559999999999995</v>
      </c>
      <c r="G7010" s="2">
        <f t="shared" si="109"/>
        <v>828.92336752353162</v>
      </c>
    </row>
    <row r="7011" spans="1:7" x14ac:dyDescent="0.25">
      <c r="A7011" s="3">
        <v>35017</v>
      </c>
      <c r="B7011" s="2">
        <v>5.71</v>
      </c>
      <c r="C7011" s="2">
        <v>5.875</v>
      </c>
      <c r="D7011" s="2">
        <v>5.6875</v>
      </c>
      <c r="E7011" s="2">
        <v>5.4169999999999998</v>
      </c>
      <c r="F7011" s="2">
        <v>5.9450000000000003</v>
      </c>
      <c r="G7011" s="2">
        <f t="shared" si="109"/>
        <v>829.05553474935334</v>
      </c>
    </row>
    <row r="7012" spans="1:7" x14ac:dyDescent="0.25">
      <c r="A7012" s="3">
        <v>35018</v>
      </c>
      <c r="B7012" s="2">
        <v>5.9399999999999995</v>
      </c>
      <c r="C7012" s="2">
        <v>5.875</v>
      </c>
      <c r="D7012" s="2">
        <v>5.6875</v>
      </c>
      <c r="E7012" s="2">
        <v>5.46</v>
      </c>
      <c r="F7012" s="2">
        <v>5.9809999999999999</v>
      </c>
      <c r="G7012" s="2">
        <f t="shared" si="109"/>
        <v>829.18703216889276</v>
      </c>
    </row>
    <row r="7013" spans="1:7" x14ac:dyDescent="0.25">
      <c r="A7013" s="3">
        <v>35019</v>
      </c>
      <c r="B7013" s="2">
        <v>5.84</v>
      </c>
      <c r="C7013" s="2">
        <v>5.875</v>
      </c>
      <c r="D7013" s="2">
        <v>5.6875</v>
      </c>
      <c r="E7013" s="2">
        <v>5.41</v>
      </c>
      <c r="F7013" s="2">
        <v>5.9059999999999997</v>
      </c>
      <c r="G7013" s="2">
        <f t="shared" si="109"/>
        <v>829.32384802920058</v>
      </c>
    </row>
    <row r="7014" spans="1:7" x14ac:dyDescent="0.25">
      <c r="A7014" s="3">
        <v>35020</v>
      </c>
      <c r="B7014" s="2">
        <v>5.7</v>
      </c>
      <c r="C7014" s="2">
        <v>5.875</v>
      </c>
      <c r="D7014" s="2">
        <v>5.6835899999999997</v>
      </c>
      <c r="E7014" s="2">
        <v>5.3970000000000002</v>
      </c>
      <c r="F7014" s="2">
        <v>5.9050000000000002</v>
      </c>
      <c r="G7014" s="2">
        <f t="shared" si="109"/>
        <v>829.45838278676968</v>
      </c>
    </row>
    <row r="7015" spans="1:7" x14ac:dyDescent="0.25">
      <c r="A7015" s="3">
        <v>35023</v>
      </c>
      <c r="B7015" s="2">
        <v>5.73</v>
      </c>
      <c r="C7015" s="2">
        <v>5.8632799999999996</v>
      </c>
      <c r="D7015" s="2">
        <v>5.625</v>
      </c>
      <c r="E7015" s="2">
        <v>5.4080000000000004</v>
      </c>
      <c r="F7015" s="2">
        <v>5.93</v>
      </c>
      <c r="G7015" s="2">
        <f t="shared" si="109"/>
        <v>829.85237551859336</v>
      </c>
    </row>
    <row r="7016" spans="1:7" x14ac:dyDescent="0.25">
      <c r="A7016" s="3">
        <v>35024</v>
      </c>
      <c r="B7016" s="2">
        <v>5.68</v>
      </c>
      <c r="C7016" s="2">
        <v>5.8671899999999999</v>
      </c>
      <c r="D7016" s="2">
        <v>5.625</v>
      </c>
      <c r="E7016" s="2">
        <v>5.4509999999999996</v>
      </c>
      <c r="F7016" s="2">
        <v>5.9470000000000001</v>
      </c>
      <c r="G7016" s="2">
        <f t="shared" si="109"/>
        <v>829.98446035503014</v>
      </c>
    </row>
    <row r="7017" spans="1:7" x14ac:dyDescent="0.25">
      <c r="A7017" s="3">
        <v>35025</v>
      </c>
      <c r="B7017" s="2">
        <v>6.31</v>
      </c>
      <c r="C7017" s="2">
        <v>5.8671899999999999</v>
      </c>
      <c r="D7017" s="2">
        <v>5.625</v>
      </c>
      <c r="E7017" s="2">
        <v>5.45</v>
      </c>
      <c r="F7017" s="2">
        <v>5.9350000000000005</v>
      </c>
      <c r="G7017" s="2">
        <f t="shared" si="109"/>
        <v>830.11541345877492</v>
      </c>
    </row>
    <row r="7018" spans="1:7" x14ac:dyDescent="0.25">
      <c r="A7018" s="3">
        <v>35026</v>
      </c>
      <c r="B7018" s="2">
        <v>6.31</v>
      </c>
      <c r="C7018" s="2">
        <v>5.875</v>
      </c>
      <c r="D7018" s="2">
        <v>5.625</v>
      </c>
      <c r="E7018" s="2">
        <v>5.4480000000000004</v>
      </c>
      <c r="F7018" s="2">
        <v>5.931</v>
      </c>
      <c r="G7018" s="2">
        <f t="shared" si="109"/>
        <v>830.26091424374499</v>
      </c>
    </row>
    <row r="7019" spans="1:7" x14ac:dyDescent="0.25">
      <c r="A7019" s="3">
        <v>35027</v>
      </c>
      <c r="B7019" s="2">
        <v>5.97</v>
      </c>
      <c r="C7019" s="2">
        <v>5.8671899999999999</v>
      </c>
      <c r="D7019" s="2">
        <v>5.625</v>
      </c>
      <c r="E7019" s="2">
        <v>5.4260000000000002</v>
      </c>
      <c r="F7019" s="2">
        <v>5.9080000000000004</v>
      </c>
      <c r="G7019" s="2">
        <f t="shared" si="109"/>
        <v>830.40644053176936</v>
      </c>
    </row>
    <row r="7020" spans="1:7" x14ac:dyDescent="0.25">
      <c r="A7020" s="3">
        <v>35030</v>
      </c>
      <c r="B7020" s="2">
        <v>5.77</v>
      </c>
      <c r="C7020" s="2">
        <v>5.8710899999999997</v>
      </c>
      <c r="D7020" s="2">
        <v>5.625</v>
      </c>
      <c r="E7020" s="2">
        <v>5.4139999999999997</v>
      </c>
      <c r="F7020" s="2">
        <v>5.8769999999999998</v>
      </c>
      <c r="G7020" s="2">
        <f t="shared" si="109"/>
        <v>830.8195677359339</v>
      </c>
    </row>
    <row r="7021" spans="1:7" x14ac:dyDescent="0.25">
      <c r="A7021" s="3">
        <v>35031</v>
      </c>
      <c r="B7021" s="2">
        <v>5.6899999999999995</v>
      </c>
      <c r="C7021" s="2">
        <v>5.875</v>
      </c>
      <c r="D7021" s="2">
        <v>5.625</v>
      </c>
      <c r="E7021" s="2">
        <v>5.4249999999999998</v>
      </c>
      <c r="F7021" s="2">
        <v>5.8789999999999996</v>
      </c>
      <c r="G7021" s="2">
        <f t="shared" si="109"/>
        <v>830.95272964998492</v>
      </c>
    </row>
    <row r="7022" spans="1:7" x14ac:dyDescent="0.25">
      <c r="A7022" s="3">
        <v>35032</v>
      </c>
      <c r="B7022" s="2">
        <v>5.72</v>
      </c>
      <c r="C7022" s="2">
        <v>5.875</v>
      </c>
      <c r="D7022" s="2">
        <v>5.625</v>
      </c>
      <c r="E7022" s="2">
        <v>5.391</v>
      </c>
      <c r="F7022" s="2">
        <v>5.8289999999999997</v>
      </c>
      <c r="G7022" s="2">
        <f t="shared" si="109"/>
        <v>831.08406634531013</v>
      </c>
    </row>
    <row r="7023" spans="1:7" x14ac:dyDescent="0.25">
      <c r="A7023" s="3">
        <v>35033</v>
      </c>
      <c r="B7023" s="2">
        <v>6.11</v>
      </c>
      <c r="C7023" s="2">
        <v>5.875</v>
      </c>
      <c r="D7023" s="2">
        <v>5.625</v>
      </c>
      <c r="E7023" s="2">
        <v>5.3579999999999997</v>
      </c>
      <c r="F7023" s="2">
        <v>5.7409999999999997</v>
      </c>
      <c r="G7023" s="2">
        <f t="shared" si="109"/>
        <v>831.21611636918499</v>
      </c>
    </row>
    <row r="7024" spans="1:7" x14ac:dyDescent="0.25">
      <c r="A7024" s="3">
        <v>35034</v>
      </c>
      <c r="B7024" s="2">
        <v>5.5600000000000005</v>
      </c>
      <c r="C7024" s="2">
        <v>5.8281299999999998</v>
      </c>
      <c r="D7024" s="2">
        <v>5.5625</v>
      </c>
      <c r="E7024" s="2">
        <v>5.3339999999999996</v>
      </c>
      <c r="F7024" s="2">
        <v>5.7059999999999995</v>
      </c>
      <c r="G7024" s="2">
        <f t="shared" si="109"/>
        <v>831.35719221560203</v>
      </c>
    </row>
    <row r="7025" spans="1:7" x14ac:dyDescent="0.25">
      <c r="A7025" s="3">
        <v>35037</v>
      </c>
      <c r="B7025" s="2">
        <v>5.74</v>
      </c>
      <c r="C7025" s="2">
        <v>5.8125</v>
      </c>
      <c r="D7025" s="2">
        <v>5.5585899999999997</v>
      </c>
      <c r="E7025" s="2">
        <v>5.3449999999999998</v>
      </c>
      <c r="F7025" s="2">
        <v>5.6379999999999999</v>
      </c>
      <c r="G7025" s="2">
        <f t="shared" si="109"/>
        <v>831.74238771466185</v>
      </c>
    </row>
    <row r="7026" spans="1:7" x14ac:dyDescent="0.25">
      <c r="A7026" s="3">
        <v>35038</v>
      </c>
      <c r="B7026" s="2">
        <v>5.72</v>
      </c>
      <c r="C7026" s="2">
        <v>5.8125</v>
      </c>
      <c r="D7026" s="2">
        <v>5.5</v>
      </c>
      <c r="E7026" s="2">
        <v>5.3440000000000003</v>
      </c>
      <c r="F7026" s="2">
        <v>5.6769999999999996</v>
      </c>
      <c r="G7026" s="2">
        <f t="shared" si="109"/>
        <v>831.87500441759187</v>
      </c>
    </row>
    <row r="7027" spans="1:7" x14ac:dyDescent="0.25">
      <c r="A7027" s="3">
        <v>35039</v>
      </c>
      <c r="B7027" s="2">
        <v>5.99</v>
      </c>
      <c r="C7027" s="2">
        <v>5.8125</v>
      </c>
      <c r="D7027" s="2">
        <v>5.5</v>
      </c>
      <c r="E7027" s="2">
        <v>5.3319999999999999</v>
      </c>
      <c r="F7027" s="2">
        <v>5.6749999999999998</v>
      </c>
      <c r="G7027" s="2">
        <f t="shared" si="109"/>
        <v>832.00718011273818</v>
      </c>
    </row>
    <row r="7028" spans="1:7" x14ac:dyDescent="0.25">
      <c r="A7028" s="3">
        <v>35040</v>
      </c>
      <c r="B7028" s="2">
        <v>5.82</v>
      </c>
      <c r="C7028" s="2">
        <v>5.8085899999999997</v>
      </c>
      <c r="D7028" s="2">
        <v>5.5</v>
      </c>
      <c r="E7028" s="2">
        <v>5.3870000000000005</v>
      </c>
      <c r="F7028" s="2">
        <v>5.7309999999999999</v>
      </c>
      <c r="G7028" s="2">
        <f t="shared" si="109"/>
        <v>832.14561686298475</v>
      </c>
    </row>
    <row r="7029" spans="1:7" x14ac:dyDescent="0.25">
      <c r="A7029" s="3">
        <v>35041</v>
      </c>
      <c r="B7029" s="2">
        <v>5.73</v>
      </c>
      <c r="C7029" s="2">
        <v>5.8085899999999997</v>
      </c>
      <c r="D7029" s="2">
        <v>5.5039100000000003</v>
      </c>
      <c r="E7029" s="2">
        <v>5.3780000000000001</v>
      </c>
      <c r="F7029" s="2">
        <v>5.7219999999999995</v>
      </c>
      <c r="G7029" s="2">
        <f t="shared" si="109"/>
        <v>832.28014707104421</v>
      </c>
    </row>
    <row r="7030" spans="1:7" x14ac:dyDescent="0.25">
      <c r="A7030" s="3">
        <v>35044</v>
      </c>
      <c r="B7030" s="2">
        <v>5.73</v>
      </c>
      <c r="C7030" s="2">
        <v>5.8125</v>
      </c>
      <c r="D7030" s="2">
        <v>5.5195299999999996</v>
      </c>
      <c r="E7030" s="2">
        <v>5.3559999999999999</v>
      </c>
      <c r="F7030" s="2">
        <v>5.7080000000000002</v>
      </c>
      <c r="G7030" s="2">
        <f t="shared" si="109"/>
        <v>832.67756084127052</v>
      </c>
    </row>
    <row r="7031" spans="1:7" x14ac:dyDescent="0.25">
      <c r="A7031" s="3">
        <v>35045</v>
      </c>
      <c r="B7031" s="2">
        <v>5.6899999999999995</v>
      </c>
      <c r="C7031" s="2">
        <v>5.8125</v>
      </c>
      <c r="D7031" s="2">
        <v>5.5273399999999997</v>
      </c>
      <c r="E7031" s="2">
        <v>5.3559999999999999</v>
      </c>
      <c r="F7031" s="2">
        <v>5.7240000000000002</v>
      </c>
      <c r="G7031" s="2">
        <f t="shared" si="109"/>
        <v>832.81009535303781</v>
      </c>
    </row>
    <row r="7032" spans="1:7" x14ac:dyDescent="0.25">
      <c r="A7032" s="3">
        <v>35046</v>
      </c>
      <c r="B7032" s="2">
        <v>5.7</v>
      </c>
      <c r="C7032" s="2">
        <v>5.8125</v>
      </c>
      <c r="D7032" s="2">
        <v>5.5625</v>
      </c>
      <c r="E7032" s="2">
        <v>5.367</v>
      </c>
      <c r="F7032" s="2">
        <v>5.7489999999999997</v>
      </c>
      <c r="G7032" s="2">
        <f t="shared" si="109"/>
        <v>832.94172561533117</v>
      </c>
    </row>
    <row r="7033" spans="1:7" x14ac:dyDescent="0.25">
      <c r="A7033" s="3">
        <v>35047</v>
      </c>
      <c r="B7033" s="2">
        <v>5.82</v>
      </c>
      <c r="C7033" s="2">
        <v>5.8125</v>
      </c>
      <c r="D7033" s="2">
        <v>5.5625</v>
      </c>
      <c r="E7033" s="2">
        <v>5.3330000000000002</v>
      </c>
      <c r="F7033" s="2">
        <v>5.7530000000000001</v>
      </c>
      <c r="G7033" s="2">
        <f t="shared" si="109"/>
        <v>833.07360805522023</v>
      </c>
    </row>
    <row r="7034" spans="1:7" x14ac:dyDescent="0.25">
      <c r="A7034" s="3">
        <v>35048</v>
      </c>
      <c r="B7034" s="2">
        <v>5.78</v>
      </c>
      <c r="C7034" s="2">
        <v>5.8125</v>
      </c>
      <c r="D7034" s="2">
        <v>5.5546899999999999</v>
      </c>
      <c r="E7034" s="2">
        <v>5.3090000000000002</v>
      </c>
      <c r="F7034" s="2">
        <v>5.7590000000000003</v>
      </c>
      <c r="G7034" s="2">
        <f t="shared" si="109"/>
        <v>833.20828828852245</v>
      </c>
    </row>
    <row r="7035" spans="1:7" x14ac:dyDescent="0.25">
      <c r="A7035" s="3">
        <v>35051</v>
      </c>
      <c r="B7035" s="2">
        <v>5.76</v>
      </c>
      <c r="C7035" s="2">
        <v>5.8125</v>
      </c>
      <c r="D7035" s="2">
        <v>5.5546899999999999</v>
      </c>
      <c r="E7035" s="2">
        <v>5.375</v>
      </c>
      <c r="F7035" s="2">
        <v>5.8550000000000004</v>
      </c>
      <c r="G7035" s="2">
        <f t="shared" si="109"/>
        <v>833.60961694738148</v>
      </c>
    </row>
    <row r="7036" spans="1:7" x14ac:dyDescent="0.25">
      <c r="A7036" s="3">
        <v>35052</v>
      </c>
      <c r="B7036" s="2">
        <v>5.63</v>
      </c>
      <c r="C7036" s="2">
        <v>5.8125</v>
      </c>
      <c r="D7036" s="2">
        <v>5.5625</v>
      </c>
      <c r="E7036" s="2">
        <v>5.2530000000000001</v>
      </c>
      <c r="F7036" s="2">
        <v>5.7530000000000001</v>
      </c>
      <c r="G7036" s="2">
        <f t="shared" si="109"/>
        <v>833.74299448609304</v>
      </c>
    </row>
    <row r="7037" spans="1:7" x14ac:dyDescent="0.25">
      <c r="A7037" s="3">
        <v>35053</v>
      </c>
      <c r="B7037" s="2">
        <v>6.74</v>
      </c>
      <c r="C7037" s="2">
        <v>5.6679700000000004</v>
      </c>
      <c r="D7037" s="2">
        <v>5.4375</v>
      </c>
      <c r="E7037" s="2">
        <v>5.2859999999999996</v>
      </c>
      <c r="F7037" s="2">
        <v>5.7690000000000001</v>
      </c>
      <c r="G7037" s="2">
        <f t="shared" si="109"/>
        <v>833.87338262661967</v>
      </c>
    </row>
    <row r="7038" spans="1:7" x14ac:dyDescent="0.25">
      <c r="A7038" s="3">
        <v>35054</v>
      </c>
      <c r="B7038" s="2">
        <v>5.74</v>
      </c>
      <c r="C7038" s="2">
        <v>5.6796899999999999</v>
      </c>
      <c r="D7038" s="2">
        <v>5.4375</v>
      </c>
      <c r="E7038" s="2">
        <v>5.2629999999999999</v>
      </c>
      <c r="F7038" s="2">
        <v>5.7439999999999998</v>
      </c>
      <c r="G7038" s="2">
        <f t="shared" si="109"/>
        <v>834.02950225436689</v>
      </c>
    </row>
    <row r="7039" spans="1:7" x14ac:dyDescent="0.25">
      <c r="A7039" s="3">
        <v>35055</v>
      </c>
      <c r="B7039" s="2">
        <v>5.44</v>
      </c>
      <c r="C7039" s="2">
        <v>5.6796899999999999</v>
      </c>
      <c r="D7039" s="2">
        <v>5.4375</v>
      </c>
      <c r="E7039" s="2">
        <v>5.2720000000000002</v>
      </c>
      <c r="F7039" s="2">
        <v>5.7089999999999996</v>
      </c>
      <c r="G7039" s="2">
        <f t="shared" si="109"/>
        <v>834.16248362500403</v>
      </c>
    </row>
    <row r="7040" spans="1:7" x14ac:dyDescent="0.25">
      <c r="A7040" s="3">
        <v>35058</v>
      </c>
      <c r="B7040" s="2">
        <v>5.44</v>
      </c>
      <c r="C7040" s="2">
        <v>5.6796899999999999</v>
      </c>
      <c r="D7040" s="2">
        <v>5.4375</v>
      </c>
      <c r="E7040" s="2">
        <v>5.2709999999999999</v>
      </c>
      <c r="F7040" s="2">
        <v>5.7089999999999996</v>
      </c>
      <c r="G7040" s="2">
        <f t="shared" si="109"/>
        <v>834.5406372842474</v>
      </c>
    </row>
    <row r="7041" spans="1:7" x14ac:dyDescent="0.25">
      <c r="A7041" s="3">
        <v>35059</v>
      </c>
      <c r="B7041" s="2">
        <v>5.5</v>
      </c>
      <c r="C7041" s="2">
        <v>5.6796899999999999</v>
      </c>
      <c r="D7041" s="2">
        <v>5.4375</v>
      </c>
      <c r="E7041" s="2">
        <v>5.2489999999999997</v>
      </c>
      <c r="F7041" s="2">
        <v>5.6840000000000002</v>
      </c>
      <c r="G7041" s="2">
        <f t="shared" si="109"/>
        <v>834.66674564721484</v>
      </c>
    </row>
    <row r="7042" spans="1:7" x14ac:dyDescent="0.25">
      <c r="A7042" s="3">
        <v>35060</v>
      </c>
      <c r="B7042" s="2">
        <v>5.39</v>
      </c>
      <c r="C7042" s="2">
        <v>5.6875</v>
      </c>
      <c r="D7042" s="2">
        <v>5.4414100000000003</v>
      </c>
      <c r="E7042" s="2">
        <v>5.2270000000000003</v>
      </c>
      <c r="F7042" s="2">
        <v>5.6550000000000002</v>
      </c>
      <c r="G7042" s="2">
        <f t="shared" si="109"/>
        <v>834.79426417779973</v>
      </c>
    </row>
    <row r="7043" spans="1:7" x14ac:dyDescent="0.25">
      <c r="A7043" s="3">
        <v>35061</v>
      </c>
      <c r="B7043" s="2">
        <v>5.53</v>
      </c>
      <c r="C7043" s="2">
        <v>5.6289100000000003</v>
      </c>
      <c r="D7043" s="2">
        <v>5.4375</v>
      </c>
      <c r="E7043" s="2">
        <v>5.1609999999999996</v>
      </c>
      <c r="F7043" s="2">
        <v>5.6239999999999997</v>
      </c>
      <c r="G7043" s="2">
        <f t="shared" si="109"/>
        <v>834.91925143013077</v>
      </c>
    </row>
    <row r="7044" spans="1:7" x14ac:dyDescent="0.25">
      <c r="A7044" s="3">
        <v>35062</v>
      </c>
      <c r="B7044" s="2">
        <v>4.7300000000000004</v>
      </c>
      <c r="C7044" s="2">
        <v>5.625</v>
      </c>
      <c r="D7044" s="2">
        <v>5.4257799999999996</v>
      </c>
      <c r="E7044" s="2">
        <v>5.1370000000000005</v>
      </c>
      <c r="F7044" s="2">
        <v>5.5720000000000001</v>
      </c>
      <c r="G7044" s="2">
        <f t="shared" ref="G7044:G7107" si="110">G7043*(1+B7043*(A7044-A7043)/360/100)</f>
        <v>835.04750430403101</v>
      </c>
    </row>
    <row r="7045" spans="1:7" x14ac:dyDescent="0.25">
      <c r="A7045" s="3">
        <v>35065</v>
      </c>
      <c r="B7045" s="2">
        <v>4.7300000000000004</v>
      </c>
      <c r="C7045" s="2">
        <v>5.625</v>
      </c>
      <c r="D7045" s="2">
        <v>5.4257799999999996</v>
      </c>
      <c r="E7045" s="2">
        <v>5.1360000000000001</v>
      </c>
      <c r="F7045" s="2">
        <v>5.57</v>
      </c>
      <c r="G7045" s="2">
        <f t="shared" si="110"/>
        <v>835.37665219531084</v>
      </c>
    </row>
    <row r="7046" spans="1:7" x14ac:dyDescent="0.25">
      <c r="A7046" s="3">
        <v>35066</v>
      </c>
      <c r="B7046" s="2">
        <v>6.06</v>
      </c>
      <c r="C7046" s="2">
        <v>5.625</v>
      </c>
      <c r="D7046" s="2">
        <v>5.375</v>
      </c>
      <c r="E7046" s="2">
        <v>5.18</v>
      </c>
      <c r="F7046" s="2">
        <v>5.5910000000000002</v>
      </c>
      <c r="G7046" s="2">
        <f t="shared" si="110"/>
        <v>835.48641140544657</v>
      </c>
    </row>
    <row r="7047" spans="1:7" x14ac:dyDescent="0.25">
      <c r="A7047" s="3">
        <v>35067</v>
      </c>
      <c r="B7047" s="2">
        <v>6.93</v>
      </c>
      <c r="C7047" s="2">
        <v>5.625</v>
      </c>
      <c r="D7047" s="2">
        <v>5.375</v>
      </c>
      <c r="E7047" s="2">
        <v>5.1680000000000001</v>
      </c>
      <c r="F7047" s="2">
        <v>5.5739999999999998</v>
      </c>
      <c r="G7047" s="2">
        <f t="shared" si="110"/>
        <v>835.62705161803319</v>
      </c>
    </row>
    <row r="7048" spans="1:7" x14ac:dyDescent="0.25">
      <c r="A7048" s="3">
        <v>35068</v>
      </c>
      <c r="B7048" s="2">
        <v>5.6899999999999995</v>
      </c>
      <c r="C7048" s="2">
        <v>5.6054700000000004</v>
      </c>
      <c r="D7048" s="2">
        <v>5.3593799999999998</v>
      </c>
      <c r="E7048" s="2">
        <v>5.1790000000000003</v>
      </c>
      <c r="F7048" s="2">
        <v>5.6459999999999999</v>
      </c>
      <c r="G7048" s="2">
        <f t="shared" si="110"/>
        <v>835.78790982546968</v>
      </c>
    </row>
    <row r="7049" spans="1:7" x14ac:dyDescent="0.25">
      <c r="A7049" s="3">
        <v>35069</v>
      </c>
      <c r="B7049" s="2">
        <v>5.46</v>
      </c>
      <c r="C7049" s="2">
        <v>5.6054700000000004</v>
      </c>
      <c r="D7049" s="2">
        <v>5.3593799999999998</v>
      </c>
      <c r="E7049" s="2">
        <v>5.1689999999999996</v>
      </c>
      <c r="F7049" s="2">
        <v>5.673</v>
      </c>
      <c r="G7049" s="2">
        <f t="shared" si="110"/>
        <v>835.92001074788379</v>
      </c>
    </row>
    <row r="7050" spans="1:7" x14ac:dyDescent="0.25">
      <c r="A7050" s="3">
        <v>35072</v>
      </c>
      <c r="B7050" s="2">
        <v>6.01</v>
      </c>
      <c r="C7050" s="2">
        <v>5.6015600000000001</v>
      </c>
      <c r="D7050" s="2">
        <v>5.3632799999999996</v>
      </c>
      <c r="E7050" s="2">
        <v>5.18</v>
      </c>
      <c r="F7050" s="2">
        <v>5.681</v>
      </c>
      <c r="G7050" s="2">
        <f t="shared" si="110"/>
        <v>836.30035435277421</v>
      </c>
    </row>
    <row r="7051" spans="1:7" x14ac:dyDescent="0.25">
      <c r="A7051" s="3">
        <v>35073</v>
      </c>
      <c r="B7051" s="2">
        <v>5.28</v>
      </c>
      <c r="C7051" s="2">
        <v>5.5976600000000003</v>
      </c>
      <c r="D7051" s="2">
        <v>5.3632799999999996</v>
      </c>
      <c r="E7051" s="2">
        <v>5.18</v>
      </c>
      <c r="F7051" s="2">
        <v>5.7439999999999998</v>
      </c>
      <c r="G7051" s="2">
        <f t="shared" si="110"/>
        <v>836.43997005082042</v>
      </c>
    </row>
    <row r="7052" spans="1:7" x14ac:dyDescent="0.25">
      <c r="A7052" s="3">
        <v>35074</v>
      </c>
      <c r="B7052" s="2">
        <v>5.35</v>
      </c>
      <c r="C7052" s="2">
        <v>5.5898399999999997</v>
      </c>
      <c r="D7052" s="2">
        <v>5.3632799999999996</v>
      </c>
      <c r="E7052" s="2">
        <v>5.18</v>
      </c>
      <c r="F7052" s="2">
        <v>5.8170000000000002</v>
      </c>
      <c r="G7052" s="2">
        <f t="shared" si="110"/>
        <v>836.56264791309457</v>
      </c>
    </row>
    <row r="7053" spans="1:7" x14ac:dyDescent="0.25">
      <c r="A7053" s="3">
        <v>35075</v>
      </c>
      <c r="B7053" s="2">
        <v>5.52</v>
      </c>
      <c r="C7053" s="2">
        <v>5.6093799999999998</v>
      </c>
      <c r="D7053" s="2">
        <v>5.375</v>
      </c>
      <c r="E7053" s="2">
        <v>5.1669999999999998</v>
      </c>
      <c r="F7053" s="2">
        <v>5.7750000000000004</v>
      </c>
      <c r="G7053" s="2">
        <f t="shared" si="110"/>
        <v>836.68697041771497</v>
      </c>
    </row>
    <row r="7054" spans="1:7" x14ac:dyDescent="0.25">
      <c r="A7054" s="3">
        <v>35076</v>
      </c>
      <c r="B7054" s="2">
        <v>5.5</v>
      </c>
      <c r="C7054" s="2">
        <v>5.5976600000000003</v>
      </c>
      <c r="D7054" s="2">
        <v>5.3632799999999996</v>
      </c>
      <c r="E7054" s="2">
        <v>5.133</v>
      </c>
      <c r="F7054" s="2">
        <v>5.7370000000000001</v>
      </c>
      <c r="G7054" s="2">
        <f t="shared" si="110"/>
        <v>836.81526241984557</v>
      </c>
    </row>
    <row r="7055" spans="1:7" x14ac:dyDescent="0.25">
      <c r="A7055" s="3">
        <v>35079</v>
      </c>
      <c r="B7055" s="2">
        <v>5.5</v>
      </c>
      <c r="C7055" s="2">
        <v>5.5742200000000004</v>
      </c>
      <c r="D7055" s="2">
        <v>5.3320299999999996</v>
      </c>
      <c r="E7055" s="2">
        <v>5.133</v>
      </c>
      <c r="F7055" s="2">
        <v>5.7370000000000001</v>
      </c>
      <c r="G7055" s="2">
        <f t="shared" si="110"/>
        <v>837.19880274845457</v>
      </c>
    </row>
    <row r="7056" spans="1:7" x14ac:dyDescent="0.25">
      <c r="A7056" s="3">
        <v>35080</v>
      </c>
      <c r="B7056" s="2">
        <v>5.84</v>
      </c>
      <c r="C7056" s="2">
        <v>5.5625</v>
      </c>
      <c r="D7056" s="2">
        <v>5.3125</v>
      </c>
      <c r="E7056" s="2">
        <v>5.0449999999999999</v>
      </c>
      <c r="F7056" s="2">
        <v>5.6269999999999998</v>
      </c>
      <c r="G7056" s="2">
        <f t="shared" si="110"/>
        <v>837.32670812109666</v>
      </c>
    </row>
    <row r="7057" spans="1:7" x14ac:dyDescent="0.25">
      <c r="A7057" s="3">
        <v>35081</v>
      </c>
      <c r="B7057" s="2">
        <v>5.91</v>
      </c>
      <c r="C7057" s="2">
        <v>5.5585899999999997</v>
      </c>
      <c r="D7057" s="2">
        <v>5.25</v>
      </c>
      <c r="E7057" s="2">
        <v>5.0229999999999997</v>
      </c>
      <c r="F7057" s="2">
        <v>5.5750000000000002</v>
      </c>
      <c r="G7057" s="2">
        <f t="shared" si="110"/>
        <v>837.46254112041402</v>
      </c>
    </row>
    <row r="7058" spans="1:7" x14ac:dyDescent="0.25">
      <c r="A7058" s="3">
        <v>35082</v>
      </c>
      <c r="B7058" s="2">
        <v>5.51</v>
      </c>
      <c r="C7058" s="2">
        <v>5.5468799999999998</v>
      </c>
      <c r="D7058" s="2">
        <v>5.25</v>
      </c>
      <c r="E7058" s="2">
        <v>5</v>
      </c>
      <c r="F7058" s="2">
        <v>5.524</v>
      </c>
      <c r="G7058" s="2">
        <f t="shared" si="110"/>
        <v>837.60002455424797</v>
      </c>
    </row>
    <row r="7059" spans="1:7" x14ac:dyDescent="0.25">
      <c r="A7059" s="3">
        <v>35083</v>
      </c>
      <c r="B7059" s="2">
        <v>5.4</v>
      </c>
      <c r="C7059" s="2">
        <v>5.5</v>
      </c>
      <c r="D7059" s="2">
        <v>5.1875</v>
      </c>
      <c r="E7059" s="2">
        <v>5.01</v>
      </c>
      <c r="F7059" s="2">
        <v>5.5280000000000005</v>
      </c>
      <c r="G7059" s="2">
        <f t="shared" si="110"/>
        <v>837.72822389133944</v>
      </c>
    </row>
    <row r="7060" spans="1:7" x14ac:dyDescent="0.25">
      <c r="A7060" s="3">
        <v>35086</v>
      </c>
      <c r="B7060" s="2">
        <v>5.46</v>
      </c>
      <c r="C7060" s="2">
        <v>5.5</v>
      </c>
      <c r="D7060" s="2">
        <v>5.1875</v>
      </c>
      <c r="E7060" s="2">
        <v>5.0640000000000001</v>
      </c>
      <c r="F7060" s="2">
        <v>5.61</v>
      </c>
      <c r="G7060" s="2">
        <f t="shared" si="110"/>
        <v>838.10520159209057</v>
      </c>
    </row>
    <row r="7061" spans="1:7" x14ac:dyDescent="0.25">
      <c r="A7061" s="3">
        <v>35087</v>
      </c>
      <c r="B7061" s="2">
        <v>5.44</v>
      </c>
      <c r="C7061" s="2">
        <v>5.5</v>
      </c>
      <c r="D7061" s="2">
        <v>5.25</v>
      </c>
      <c r="E7061" s="2">
        <v>5.0629999999999997</v>
      </c>
      <c r="F7061" s="2">
        <v>5.6550000000000002</v>
      </c>
      <c r="G7061" s="2">
        <f t="shared" si="110"/>
        <v>838.23231421433218</v>
      </c>
    </row>
    <row r="7062" spans="1:7" x14ac:dyDescent="0.25">
      <c r="A7062" s="3">
        <v>35088</v>
      </c>
      <c r="B7062" s="2">
        <v>5.5</v>
      </c>
      <c r="C7062" s="2">
        <v>5.5</v>
      </c>
      <c r="D7062" s="2">
        <v>5.2343799999999998</v>
      </c>
      <c r="E7062" s="2">
        <v>5.0190000000000001</v>
      </c>
      <c r="F7062" s="2">
        <v>5.6139999999999999</v>
      </c>
      <c r="G7062" s="2">
        <f t="shared" si="110"/>
        <v>838.35898043070245</v>
      </c>
    </row>
    <row r="7063" spans="1:7" x14ac:dyDescent="0.25">
      <c r="A7063" s="3">
        <v>35089</v>
      </c>
      <c r="B7063" s="2">
        <v>5.5600000000000005</v>
      </c>
      <c r="C7063" s="2">
        <v>5.5</v>
      </c>
      <c r="D7063" s="2">
        <v>5.2109399999999999</v>
      </c>
      <c r="E7063" s="2">
        <v>5.0620000000000003</v>
      </c>
      <c r="F7063" s="2">
        <v>5.6929999999999996</v>
      </c>
      <c r="G7063" s="2">
        <f t="shared" si="110"/>
        <v>838.48706305271264</v>
      </c>
    </row>
    <row r="7064" spans="1:7" x14ac:dyDescent="0.25">
      <c r="A7064" s="3">
        <v>35090</v>
      </c>
      <c r="B7064" s="2">
        <v>5.51</v>
      </c>
      <c r="C7064" s="2">
        <v>5.5</v>
      </c>
      <c r="D7064" s="2">
        <v>5.2148399999999997</v>
      </c>
      <c r="E7064" s="2">
        <v>5.0170000000000003</v>
      </c>
      <c r="F7064" s="2">
        <v>5.6340000000000003</v>
      </c>
      <c r="G7064" s="2">
        <f t="shared" si="110"/>
        <v>838.61656272133962</v>
      </c>
    </row>
    <row r="7065" spans="1:7" x14ac:dyDescent="0.25">
      <c r="A7065" s="3">
        <v>35093</v>
      </c>
      <c r="B7065" s="2">
        <v>5.53</v>
      </c>
      <c r="C7065" s="2">
        <v>5.4414100000000003</v>
      </c>
      <c r="D7065" s="2">
        <v>5.1875</v>
      </c>
      <c r="E7065" s="2">
        <v>5.0490000000000004</v>
      </c>
      <c r="F7065" s="2">
        <v>5.6840000000000002</v>
      </c>
      <c r="G7065" s="2">
        <f t="shared" si="110"/>
        <v>839.00162749305582</v>
      </c>
    </row>
    <row r="7066" spans="1:7" x14ac:dyDescent="0.25">
      <c r="A7066" s="3">
        <v>35094</v>
      </c>
      <c r="B7066" s="2">
        <v>5.37</v>
      </c>
      <c r="C7066" s="2">
        <v>5.4257799999999996</v>
      </c>
      <c r="D7066" s="2">
        <v>5.1875</v>
      </c>
      <c r="E7066" s="2">
        <v>4.9619999999999997</v>
      </c>
      <c r="F7066" s="2">
        <v>5.6159999999999997</v>
      </c>
      <c r="G7066" s="2">
        <f t="shared" si="110"/>
        <v>839.13050746527904</v>
      </c>
    </row>
    <row r="7067" spans="1:7" x14ac:dyDescent="0.25">
      <c r="A7067" s="3">
        <v>35095</v>
      </c>
      <c r="B7067" s="2">
        <v>5.71</v>
      </c>
      <c r="C7067" s="2">
        <v>5.375</v>
      </c>
      <c r="D7067" s="2">
        <v>5.125</v>
      </c>
      <c r="E7067" s="2">
        <v>4.8959999999999999</v>
      </c>
      <c r="F7067" s="2">
        <v>5.58</v>
      </c>
      <c r="G7067" s="2">
        <f t="shared" si="110"/>
        <v>839.25567776597597</v>
      </c>
    </row>
    <row r="7068" spans="1:7" x14ac:dyDescent="0.25">
      <c r="A7068" s="3">
        <v>35096</v>
      </c>
      <c r="B7068" s="2">
        <v>5.27</v>
      </c>
      <c r="C7068" s="2">
        <v>5.3125</v>
      </c>
      <c r="D7068" s="2">
        <v>5.0742200000000004</v>
      </c>
      <c r="E7068" s="2">
        <v>4.8849999999999998</v>
      </c>
      <c r="F7068" s="2">
        <v>5.5969999999999995</v>
      </c>
      <c r="G7068" s="2">
        <f t="shared" si="110"/>
        <v>839.38879304153272</v>
      </c>
    </row>
    <row r="7069" spans="1:7" x14ac:dyDescent="0.25">
      <c r="A7069" s="3">
        <v>35097</v>
      </c>
      <c r="B7069" s="2">
        <v>5.23</v>
      </c>
      <c r="C7069" s="2">
        <v>5.3125</v>
      </c>
      <c r="D7069" s="2">
        <v>5.0625</v>
      </c>
      <c r="E7069" s="2">
        <v>4.851</v>
      </c>
      <c r="F7069" s="2">
        <v>5.6669999999999998</v>
      </c>
      <c r="G7069" s="2">
        <f t="shared" si="110"/>
        <v>839.51167023429184</v>
      </c>
    </row>
    <row r="7070" spans="1:7" x14ac:dyDescent="0.25">
      <c r="A7070" s="3">
        <v>35100</v>
      </c>
      <c r="B7070" s="2">
        <v>5.23</v>
      </c>
      <c r="C7070" s="2">
        <v>5.3125</v>
      </c>
      <c r="D7070" s="2">
        <v>5.0625</v>
      </c>
      <c r="E7070" s="2">
        <v>4.8840000000000003</v>
      </c>
      <c r="F7070" s="2">
        <v>5.6899999999999995</v>
      </c>
      <c r="G7070" s="2">
        <f t="shared" si="110"/>
        <v>839.8775574039023</v>
      </c>
    </row>
    <row r="7071" spans="1:7" x14ac:dyDescent="0.25">
      <c r="A7071" s="3">
        <v>35101</v>
      </c>
      <c r="B7071" s="2">
        <v>5.16</v>
      </c>
      <c r="C7071" s="2">
        <v>5.3125</v>
      </c>
      <c r="D7071" s="2">
        <v>5.0625</v>
      </c>
      <c r="E7071" s="2">
        <v>4.8620000000000001</v>
      </c>
      <c r="F7071" s="2">
        <v>5.6550000000000002</v>
      </c>
      <c r="G7071" s="2">
        <f t="shared" si="110"/>
        <v>839.99957294904732</v>
      </c>
    </row>
    <row r="7072" spans="1:7" x14ac:dyDescent="0.25">
      <c r="A7072" s="3">
        <v>35102</v>
      </c>
      <c r="B7072" s="2">
        <v>5.13</v>
      </c>
      <c r="C7072" s="2">
        <v>5.3007799999999996</v>
      </c>
      <c r="D7072" s="2">
        <v>5.0625</v>
      </c>
      <c r="E7072" s="2">
        <v>4.84</v>
      </c>
      <c r="F7072" s="2">
        <v>5.6690000000000005</v>
      </c>
      <c r="G7072" s="2">
        <f t="shared" si="110"/>
        <v>840.11997288783675</v>
      </c>
    </row>
    <row r="7073" spans="1:7" x14ac:dyDescent="0.25">
      <c r="A7073" s="3">
        <v>35103</v>
      </c>
      <c r="B7073" s="2">
        <v>5.18</v>
      </c>
      <c r="C7073" s="2">
        <v>5.3046899999999999</v>
      </c>
      <c r="D7073" s="2">
        <v>5.0351600000000003</v>
      </c>
      <c r="E7073" s="2">
        <v>4.8289999999999997</v>
      </c>
      <c r="F7073" s="2">
        <v>5.6539999999999999</v>
      </c>
      <c r="G7073" s="2">
        <f t="shared" si="110"/>
        <v>840.23968998397322</v>
      </c>
    </row>
    <row r="7074" spans="1:7" x14ac:dyDescent="0.25">
      <c r="A7074" s="3">
        <v>35104</v>
      </c>
      <c r="B7074" s="2">
        <v>5.17</v>
      </c>
      <c r="C7074" s="2">
        <v>5.2773399999999997</v>
      </c>
      <c r="D7074" s="2">
        <v>5.0078100000000001</v>
      </c>
      <c r="E7074" s="2">
        <v>4.8170000000000002</v>
      </c>
      <c r="F7074" s="2">
        <v>5.66</v>
      </c>
      <c r="G7074" s="2">
        <f t="shared" si="110"/>
        <v>840.3605911393654</v>
      </c>
    </row>
    <row r="7075" spans="1:7" x14ac:dyDescent="0.25">
      <c r="A7075" s="3">
        <v>35107</v>
      </c>
      <c r="B7075" s="2">
        <v>5.12</v>
      </c>
      <c r="C7075" s="2">
        <v>5.2578100000000001</v>
      </c>
      <c r="D7075" s="2">
        <v>5</v>
      </c>
      <c r="E7075" s="2">
        <v>4.7940000000000005</v>
      </c>
      <c r="F7075" s="2">
        <v>5.5919999999999996</v>
      </c>
      <c r="G7075" s="2">
        <f t="shared" si="110"/>
        <v>840.72264649404804</v>
      </c>
    </row>
    <row r="7076" spans="1:7" x14ac:dyDescent="0.25">
      <c r="A7076" s="3">
        <v>35108</v>
      </c>
      <c r="B7076" s="2">
        <v>4.93</v>
      </c>
      <c r="C7076" s="2">
        <v>5.25</v>
      </c>
      <c r="D7076" s="2">
        <v>4.9960899999999997</v>
      </c>
      <c r="E7076" s="2">
        <v>4.7830000000000004</v>
      </c>
      <c r="F7076" s="2">
        <v>5.5759999999999996</v>
      </c>
      <c r="G7076" s="2">
        <f t="shared" si="110"/>
        <v>840.84221593710504</v>
      </c>
    </row>
    <row r="7077" spans="1:7" x14ac:dyDescent="0.25">
      <c r="A7077" s="3">
        <v>35109</v>
      </c>
      <c r="B7077" s="2">
        <v>4.92</v>
      </c>
      <c r="C7077" s="2">
        <v>5.25</v>
      </c>
      <c r="D7077" s="2">
        <v>4.9960899999999997</v>
      </c>
      <c r="E7077" s="2">
        <v>4.8040000000000003</v>
      </c>
      <c r="F7077" s="2">
        <v>5.6349999999999998</v>
      </c>
      <c r="G7077" s="2">
        <f t="shared" si="110"/>
        <v>840.95736460723185</v>
      </c>
    </row>
    <row r="7078" spans="1:7" x14ac:dyDescent="0.25">
      <c r="A7078" s="3">
        <v>35110</v>
      </c>
      <c r="B7078" s="2">
        <v>5.36</v>
      </c>
      <c r="C7078" s="2">
        <v>5.25</v>
      </c>
      <c r="D7078" s="2">
        <v>5</v>
      </c>
      <c r="E7078" s="2">
        <v>4.8369999999999997</v>
      </c>
      <c r="F7078" s="2">
        <v>5.6989999999999998</v>
      </c>
      <c r="G7078" s="2">
        <f t="shared" si="110"/>
        <v>841.07229544706149</v>
      </c>
    </row>
    <row r="7079" spans="1:7" x14ac:dyDescent="0.25">
      <c r="A7079" s="3">
        <v>35111</v>
      </c>
      <c r="B7079" s="2">
        <v>5.13</v>
      </c>
      <c r="C7079" s="2">
        <v>5.25</v>
      </c>
      <c r="D7079" s="2">
        <v>5</v>
      </c>
      <c r="E7079" s="2">
        <v>4.8570000000000002</v>
      </c>
      <c r="F7079" s="2">
        <v>5.7789999999999999</v>
      </c>
      <c r="G7079" s="2">
        <f t="shared" si="110"/>
        <v>841.19752176660586</v>
      </c>
    </row>
    <row r="7080" spans="1:7" x14ac:dyDescent="0.25">
      <c r="A7080" s="3">
        <v>35114</v>
      </c>
      <c r="B7080" s="2">
        <v>5.13</v>
      </c>
      <c r="C7080" s="2">
        <v>5.25</v>
      </c>
      <c r="D7080" s="2">
        <v>5</v>
      </c>
      <c r="E7080" s="2">
        <v>4.8449999999999998</v>
      </c>
      <c r="F7080" s="2">
        <v>5.7720000000000002</v>
      </c>
      <c r="G7080" s="2">
        <f t="shared" si="110"/>
        <v>841.55713370716114</v>
      </c>
    </row>
    <row r="7081" spans="1:7" x14ac:dyDescent="0.25">
      <c r="A7081" s="3">
        <v>35115</v>
      </c>
      <c r="B7081" s="2">
        <v>5.2</v>
      </c>
      <c r="C7081" s="2">
        <v>5.25</v>
      </c>
      <c r="D7081" s="2">
        <v>5.03125</v>
      </c>
      <c r="E7081" s="2">
        <v>5.0629999999999997</v>
      </c>
      <c r="F7081" s="2">
        <v>5.984</v>
      </c>
      <c r="G7081" s="2">
        <f t="shared" si="110"/>
        <v>841.67705559871433</v>
      </c>
    </row>
    <row r="7082" spans="1:7" x14ac:dyDescent="0.25">
      <c r="A7082" s="3">
        <v>35116</v>
      </c>
      <c r="B7082" s="2">
        <v>5.0999999999999996</v>
      </c>
      <c r="C7082" s="2">
        <v>5.2929700000000004</v>
      </c>
      <c r="D7082" s="2">
        <v>5.2421899999999999</v>
      </c>
      <c r="E7082" s="2">
        <v>5.0410000000000004</v>
      </c>
      <c r="F7082" s="2">
        <v>5.9649999999999999</v>
      </c>
      <c r="G7082" s="2">
        <f t="shared" si="110"/>
        <v>841.79863117341199</v>
      </c>
    </row>
    <row r="7083" spans="1:7" x14ac:dyDescent="0.25">
      <c r="A7083" s="3">
        <v>35117</v>
      </c>
      <c r="B7083" s="2">
        <v>5.15</v>
      </c>
      <c r="C7083" s="2">
        <v>5.2695299999999996</v>
      </c>
      <c r="D7083" s="2">
        <v>5.1953100000000001</v>
      </c>
      <c r="E7083" s="2">
        <v>4.9749999999999996</v>
      </c>
      <c r="F7083" s="2">
        <v>5.9030000000000005</v>
      </c>
      <c r="G7083" s="2">
        <f t="shared" si="110"/>
        <v>841.91788597949494</v>
      </c>
    </row>
    <row r="7084" spans="1:7" x14ac:dyDescent="0.25">
      <c r="A7084" s="3">
        <v>35118</v>
      </c>
      <c r="B7084" s="2">
        <v>5.14</v>
      </c>
      <c r="C7084" s="2">
        <v>5.25</v>
      </c>
      <c r="D7084" s="2">
        <v>5.125</v>
      </c>
      <c r="E7084" s="2">
        <v>5.0060000000000002</v>
      </c>
      <c r="F7084" s="2">
        <v>5.9589999999999996</v>
      </c>
      <c r="G7084" s="2">
        <f t="shared" si="110"/>
        <v>842.03832701040585</v>
      </c>
    </row>
    <row r="7085" spans="1:7" x14ac:dyDescent="0.25">
      <c r="A7085" s="3">
        <v>35121</v>
      </c>
      <c r="B7085" s="2">
        <v>5.19</v>
      </c>
      <c r="C7085" s="2">
        <v>5.25</v>
      </c>
      <c r="D7085" s="2">
        <v>5.1875</v>
      </c>
      <c r="E7085" s="2">
        <v>5.0380000000000003</v>
      </c>
      <c r="F7085" s="2">
        <v>6.0190000000000001</v>
      </c>
      <c r="G7085" s="2">
        <f t="shared" si="110"/>
        <v>842.39900009380858</v>
      </c>
    </row>
    <row r="7086" spans="1:7" x14ac:dyDescent="0.25">
      <c r="A7086" s="3">
        <v>35122</v>
      </c>
      <c r="B7086" s="2">
        <v>5.2</v>
      </c>
      <c r="C7086" s="2">
        <v>5.25</v>
      </c>
      <c r="D7086" s="2">
        <v>5.2148399999999997</v>
      </c>
      <c r="E7086" s="2">
        <v>5.1139999999999999</v>
      </c>
      <c r="F7086" s="2">
        <v>6.0679999999999996</v>
      </c>
      <c r="G7086" s="2">
        <f t="shared" si="110"/>
        <v>842.52044594965537</v>
      </c>
    </row>
    <row r="7087" spans="1:7" x14ac:dyDescent="0.25">
      <c r="A7087" s="3">
        <v>35123</v>
      </c>
      <c r="B7087" s="2">
        <v>6.18</v>
      </c>
      <c r="C7087" s="2">
        <v>5.2695299999999996</v>
      </c>
      <c r="D7087" s="2">
        <v>5.25</v>
      </c>
      <c r="E7087" s="2">
        <v>5.1790000000000003</v>
      </c>
      <c r="F7087" s="2">
        <v>6.0880000000000001</v>
      </c>
      <c r="G7087" s="2">
        <f t="shared" si="110"/>
        <v>842.6421433474037</v>
      </c>
    </row>
    <row r="7088" spans="1:7" x14ac:dyDescent="0.25">
      <c r="A7088" s="3">
        <v>35124</v>
      </c>
      <c r="B7088" s="2">
        <v>6.05</v>
      </c>
      <c r="C7088" s="2">
        <v>5.3046899999999999</v>
      </c>
      <c r="D7088" s="2">
        <v>5.3125</v>
      </c>
      <c r="E7088" s="2">
        <v>5.2229999999999999</v>
      </c>
      <c r="F7088" s="2">
        <v>6.0979999999999999</v>
      </c>
      <c r="G7088" s="2">
        <f t="shared" si="110"/>
        <v>842.78679691534501</v>
      </c>
    </row>
    <row r="7089" spans="1:7" x14ac:dyDescent="0.25">
      <c r="A7089" s="3">
        <v>35125</v>
      </c>
      <c r="B7089" s="2">
        <v>5.8100000000000005</v>
      </c>
      <c r="C7089" s="2">
        <v>5.3125</v>
      </c>
      <c r="D7089" s="2">
        <v>5.3125</v>
      </c>
      <c r="E7089" s="2">
        <v>5.056</v>
      </c>
      <c r="F7089" s="2">
        <v>5.9589999999999996</v>
      </c>
      <c r="G7089" s="2">
        <f t="shared" si="110"/>
        <v>842.92843191871555</v>
      </c>
    </row>
    <row r="7090" spans="1:7" x14ac:dyDescent="0.25">
      <c r="A7090" s="3">
        <v>35128</v>
      </c>
      <c r="B7090" s="2">
        <v>5.33</v>
      </c>
      <c r="C7090" s="2">
        <v>5.2851600000000003</v>
      </c>
      <c r="D7090" s="2">
        <v>5.25</v>
      </c>
      <c r="E7090" s="2">
        <v>5.0019999999999998</v>
      </c>
      <c r="F7090" s="2">
        <v>5.9009999999999998</v>
      </c>
      <c r="G7090" s="2">
        <f t="shared" si="110"/>
        <v>843.33654976783612</v>
      </c>
    </row>
    <row r="7091" spans="1:7" x14ac:dyDescent="0.25">
      <c r="A7091" s="3">
        <v>35129</v>
      </c>
      <c r="B7091" s="2">
        <v>5.13</v>
      </c>
      <c r="C7091" s="2">
        <v>5.2539100000000003</v>
      </c>
      <c r="D7091" s="2">
        <v>5.2343799999999998</v>
      </c>
      <c r="E7091" s="2">
        <v>5.0670000000000002</v>
      </c>
      <c r="F7091" s="2">
        <v>5.9459999999999997</v>
      </c>
      <c r="G7091" s="2">
        <f t="shared" si="110"/>
        <v>843.46141042923227</v>
      </c>
    </row>
    <row r="7092" spans="1:7" x14ac:dyDescent="0.25">
      <c r="A7092" s="3">
        <v>35130</v>
      </c>
      <c r="B7092" s="2">
        <v>5.08</v>
      </c>
      <c r="C7092" s="2">
        <v>5.2929700000000004</v>
      </c>
      <c r="D7092" s="2">
        <v>5.2656299999999998</v>
      </c>
      <c r="E7092" s="2">
        <v>5.1219999999999999</v>
      </c>
      <c r="F7092" s="2">
        <v>6.0510000000000002</v>
      </c>
      <c r="G7092" s="2">
        <f t="shared" si="110"/>
        <v>843.58160368021834</v>
      </c>
    </row>
    <row r="7093" spans="1:7" x14ac:dyDescent="0.25">
      <c r="A7093" s="3">
        <v>35131</v>
      </c>
      <c r="B7093" s="2">
        <v>5.21</v>
      </c>
      <c r="C7093" s="2">
        <v>5.3007799999999996</v>
      </c>
      <c r="D7093" s="2">
        <v>5.3125</v>
      </c>
      <c r="E7093" s="2">
        <v>5.1210000000000004</v>
      </c>
      <c r="F7093" s="2">
        <v>6.0709999999999997</v>
      </c>
      <c r="G7093" s="2">
        <f t="shared" si="110"/>
        <v>843.70064241762657</v>
      </c>
    </row>
    <row r="7094" spans="1:7" x14ac:dyDescent="0.25">
      <c r="A7094" s="3">
        <v>35132</v>
      </c>
      <c r="B7094" s="2">
        <v>5.16</v>
      </c>
      <c r="C7094" s="2">
        <v>5.3085899999999997</v>
      </c>
      <c r="D7094" s="2">
        <v>5.3125</v>
      </c>
      <c r="E7094" s="2">
        <v>5.3819999999999997</v>
      </c>
      <c r="F7094" s="2">
        <v>6.407</v>
      </c>
      <c r="G7094" s="2">
        <f t="shared" si="110"/>
        <v>843.8227446494875</v>
      </c>
    </row>
    <row r="7095" spans="1:7" x14ac:dyDescent="0.25">
      <c r="A7095" s="3">
        <v>35135</v>
      </c>
      <c r="B7095" s="2">
        <v>5.25</v>
      </c>
      <c r="C7095" s="2">
        <v>5.4140600000000001</v>
      </c>
      <c r="D7095" s="2">
        <v>5.6914100000000003</v>
      </c>
      <c r="E7095" s="2">
        <v>5.3710000000000004</v>
      </c>
      <c r="F7095" s="2">
        <v>6.3289999999999997</v>
      </c>
      <c r="G7095" s="2">
        <f t="shared" si="110"/>
        <v>844.18558842968673</v>
      </c>
    </row>
    <row r="7096" spans="1:7" x14ac:dyDescent="0.25">
      <c r="A7096" s="3">
        <v>35136</v>
      </c>
      <c r="B7096" s="2">
        <v>5.25</v>
      </c>
      <c r="C7096" s="2">
        <v>5.4101600000000003</v>
      </c>
      <c r="D7096" s="2">
        <v>5.625</v>
      </c>
      <c r="E7096" s="2">
        <v>5.4030000000000005</v>
      </c>
      <c r="F7096" s="2">
        <v>6.3559999999999999</v>
      </c>
      <c r="G7096" s="2">
        <f t="shared" si="110"/>
        <v>844.30869882799936</v>
      </c>
    </row>
    <row r="7097" spans="1:7" x14ac:dyDescent="0.25">
      <c r="A7097" s="3">
        <v>35137</v>
      </c>
      <c r="B7097" s="2">
        <v>5.49</v>
      </c>
      <c r="C7097" s="2">
        <v>5.4140600000000001</v>
      </c>
      <c r="D7097" s="2">
        <v>5.6718799999999998</v>
      </c>
      <c r="E7097" s="2">
        <v>5.3810000000000002</v>
      </c>
      <c r="F7097" s="2">
        <v>6.3579999999999997</v>
      </c>
      <c r="G7097" s="2">
        <f t="shared" si="110"/>
        <v>844.43182717991169</v>
      </c>
    </row>
    <row r="7098" spans="1:7" x14ac:dyDescent="0.25">
      <c r="A7098" s="3">
        <v>35138</v>
      </c>
      <c r="B7098" s="2">
        <v>5.5600000000000005</v>
      </c>
      <c r="C7098" s="2">
        <v>5.4218799999999998</v>
      </c>
      <c r="D7098" s="2">
        <v>5.6718799999999998</v>
      </c>
      <c r="E7098" s="2">
        <v>5.38</v>
      </c>
      <c r="F7098" s="2">
        <v>6.3520000000000003</v>
      </c>
      <c r="G7098" s="2">
        <f t="shared" si="110"/>
        <v>844.56060303355662</v>
      </c>
    </row>
    <row r="7099" spans="1:7" x14ac:dyDescent="0.25">
      <c r="A7099" s="3">
        <v>35139</v>
      </c>
      <c r="B7099" s="2">
        <v>5.42</v>
      </c>
      <c r="C7099" s="2">
        <v>5.4218799999999998</v>
      </c>
      <c r="D7099" s="2">
        <v>5.6718799999999998</v>
      </c>
      <c r="E7099" s="2">
        <v>5.4879999999999995</v>
      </c>
      <c r="F7099" s="2">
        <v>6.4530000000000003</v>
      </c>
      <c r="G7099" s="2">
        <f t="shared" si="110"/>
        <v>844.69104072669177</v>
      </c>
    </row>
    <row r="7100" spans="1:7" x14ac:dyDescent="0.25">
      <c r="A7100" s="3">
        <v>35142</v>
      </c>
      <c r="B7100" s="2">
        <v>5.27</v>
      </c>
      <c r="C7100" s="2">
        <v>5.4375</v>
      </c>
      <c r="D7100" s="2">
        <v>5.75</v>
      </c>
      <c r="E7100" s="2">
        <v>5.476</v>
      </c>
      <c r="F7100" s="2">
        <v>6.4189999999999996</v>
      </c>
      <c r="G7100" s="2">
        <f t="shared" si="110"/>
        <v>845.07255951342006</v>
      </c>
    </row>
    <row r="7101" spans="1:7" x14ac:dyDescent="0.25">
      <c r="A7101" s="3">
        <v>35143</v>
      </c>
      <c r="B7101" s="2">
        <v>5.2</v>
      </c>
      <c r="C7101" s="2">
        <v>5.4375</v>
      </c>
      <c r="D7101" s="2">
        <v>5.7460899999999997</v>
      </c>
      <c r="E7101" s="2">
        <v>5.4539999999999997</v>
      </c>
      <c r="F7101" s="2">
        <v>6.415</v>
      </c>
      <c r="G7101" s="2">
        <f t="shared" si="110"/>
        <v>845.19626874643768</v>
      </c>
    </row>
    <row r="7102" spans="1:7" x14ac:dyDescent="0.25">
      <c r="A7102" s="3">
        <v>35144</v>
      </c>
      <c r="B7102" s="2">
        <v>5.21</v>
      </c>
      <c r="C7102" s="2">
        <v>5.4375</v>
      </c>
      <c r="D7102" s="2">
        <v>5.75</v>
      </c>
      <c r="E7102" s="2">
        <v>5.3659999999999997</v>
      </c>
      <c r="F7102" s="2">
        <v>6.3019999999999996</v>
      </c>
      <c r="G7102" s="2">
        <f t="shared" si="110"/>
        <v>845.31835265192331</v>
      </c>
    </row>
    <row r="7103" spans="1:7" x14ac:dyDescent="0.25">
      <c r="A7103" s="3">
        <v>35145</v>
      </c>
      <c r="B7103" s="2">
        <v>5.21</v>
      </c>
      <c r="C7103" s="2">
        <v>5.4375</v>
      </c>
      <c r="D7103" s="2">
        <v>5.6875</v>
      </c>
      <c r="E7103" s="2">
        <v>5.3760000000000003</v>
      </c>
      <c r="F7103" s="2">
        <v>6.2839999999999998</v>
      </c>
      <c r="G7103" s="2">
        <f t="shared" si="110"/>
        <v>845.44068900240427</v>
      </c>
    </row>
    <row r="7104" spans="1:7" x14ac:dyDescent="0.25">
      <c r="A7104" s="3">
        <v>35146</v>
      </c>
      <c r="B7104" s="2">
        <v>5.17</v>
      </c>
      <c r="C7104" s="2">
        <v>5.4375</v>
      </c>
      <c r="D7104" s="2">
        <v>5.6445299999999996</v>
      </c>
      <c r="E7104" s="2">
        <v>5.3959999999999999</v>
      </c>
      <c r="F7104" s="2">
        <v>6.3289999999999997</v>
      </c>
      <c r="G7104" s="2">
        <f t="shared" si="110"/>
        <v>845.56304305767378</v>
      </c>
    </row>
    <row r="7105" spans="1:7" x14ac:dyDescent="0.25">
      <c r="A7105" s="3">
        <v>35149</v>
      </c>
      <c r="B7105" s="2">
        <v>5.29</v>
      </c>
      <c r="C7105" s="2">
        <v>5.4375</v>
      </c>
      <c r="D7105" s="2">
        <v>5.6640600000000001</v>
      </c>
      <c r="E7105" s="2">
        <v>5.3520000000000003</v>
      </c>
      <c r="F7105" s="2">
        <v>6.2379999999999995</v>
      </c>
      <c r="G7105" s="2">
        <f t="shared" si="110"/>
        <v>845.92733980205787</v>
      </c>
    </row>
    <row r="7106" spans="1:7" x14ac:dyDescent="0.25">
      <c r="A7106" s="3">
        <v>35150</v>
      </c>
      <c r="B7106" s="2">
        <v>5.23</v>
      </c>
      <c r="C7106" s="2">
        <v>5.4375</v>
      </c>
      <c r="D7106" s="2">
        <v>5.625</v>
      </c>
      <c r="E7106" s="2">
        <v>5.351</v>
      </c>
      <c r="F7106" s="2">
        <v>6.2359999999999998</v>
      </c>
      <c r="G7106" s="2">
        <f t="shared" si="110"/>
        <v>846.05164412504541</v>
      </c>
    </row>
    <row r="7107" spans="1:7" x14ac:dyDescent="0.25">
      <c r="A7107" s="3">
        <v>35151</v>
      </c>
      <c r="B7107" s="2">
        <v>5.29</v>
      </c>
      <c r="C7107" s="2">
        <v>5.4375</v>
      </c>
      <c r="D7107" s="2">
        <v>5.625</v>
      </c>
      <c r="E7107" s="2">
        <v>5.4269999999999996</v>
      </c>
      <c r="F7107" s="2">
        <v>6.3360000000000003</v>
      </c>
      <c r="G7107" s="2">
        <f t="shared" si="110"/>
        <v>846.17455662778912</v>
      </c>
    </row>
    <row r="7108" spans="1:7" x14ac:dyDescent="0.25">
      <c r="A7108" s="3">
        <v>35152</v>
      </c>
      <c r="B7108" s="2">
        <v>5.31</v>
      </c>
      <c r="C7108" s="2">
        <v>5.46875</v>
      </c>
      <c r="D7108" s="2">
        <v>5.6875</v>
      </c>
      <c r="E7108" s="2">
        <v>5.4480000000000004</v>
      </c>
      <c r="F7108" s="2">
        <v>6.3979999999999997</v>
      </c>
      <c r="G7108" s="2">
        <f t="shared" ref="G7108:G7171" si="111">G7107*(1+B7107*(A7108-A7107)/360/100)</f>
        <v>846.29889727791578</v>
      </c>
    </row>
    <row r="7109" spans="1:7" x14ac:dyDescent="0.25">
      <c r="A7109" s="3">
        <v>35153</v>
      </c>
      <c r="B7109" s="2">
        <v>5.25</v>
      </c>
      <c r="C7109" s="2">
        <v>5.4726600000000003</v>
      </c>
      <c r="D7109" s="2">
        <v>5.7226600000000003</v>
      </c>
      <c r="E7109" s="2">
        <v>5.3810000000000002</v>
      </c>
      <c r="F7109" s="2">
        <v>6.327</v>
      </c>
      <c r="G7109" s="2">
        <f t="shared" si="111"/>
        <v>846.4237263652642</v>
      </c>
    </row>
    <row r="7110" spans="1:7" x14ac:dyDescent="0.25">
      <c r="A7110" s="3">
        <v>35156</v>
      </c>
      <c r="B7110" s="2">
        <v>5.53</v>
      </c>
      <c r="C7110" s="2">
        <v>5.4648399999999997</v>
      </c>
      <c r="D7110" s="2">
        <v>5.6875</v>
      </c>
      <c r="E7110" s="2">
        <v>5.37</v>
      </c>
      <c r="F7110" s="2">
        <v>6.2809999999999997</v>
      </c>
      <c r="G7110" s="2">
        <f t="shared" si="111"/>
        <v>846.79403674554908</v>
      </c>
    </row>
    <row r="7111" spans="1:7" x14ac:dyDescent="0.25">
      <c r="A7111" s="3">
        <v>35157</v>
      </c>
      <c r="B7111" s="2">
        <v>5.29</v>
      </c>
      <c r="C7111" s="2">
        <v>5.46875</v>
      </c>
      <c r="D7111" s="2">
        <v>5.6875</v>
      </c>
      <c r="E7111" s="2">
        <v>5.3689999999999998</v>
      </c>
      <c r="F7111" s="2">
        <v>6.2240000000000002</v>
      </c>
      <c r="G7111" s="2">
        <f t="shared" si="111"/>
        <v>846.92411371841581</v>
      </c>
    </row>
    <row r="7112" spans="1:7" x14ac:dyDescent="0.25">
      <c r="A7112" s="3">
        <v>35158</v>
      </c>
      <c r="B7112" s="2">
        <v>5.25</v>
      </c>
      <c r="C7112" s="2">
        <v>5.4609399999999999</v>
      </c>
      <c r="D7112" s="2">
        <v>5.6875</v>
      </c>
      <c r="E7112" s="2">
        <v>5.4509999999999996</v>
      </c>
      <c r="F7112" s="2">
        <v>6.2569999999999997</v>
      </c>
      <c r="G7112" s="2">
        <f t="shared" si="111"/>
        <v>847.04856451179273</v>
      </c>
    </row>
    <row r="7113" spans="1:7" x14ac:dyDescent="0.25">
      <c r="A7113" s="3">
        <v>35159</v>
      </c>
      <c r="B7113" s="2">
        <v>5.25</v>
      </c>
      <c r="C7113" s="2">
        <v>5.4648399999999997</v>
      </c>
      <c r="D7113" s="2">
        <v>5.6875</v>
      </c>
      <c r="E7113" s="2">
        <v>5.4820000000000002</v>
      </c>
      <c r="F7113" s="2">
        <v>6.3460000000000001</v>
      </c>
      <c r="G7113" s="2">
        <f t="shared" si="111"/>
        <v>847.17209242745071</v>
      </c>
    </row>
    <row r="7114" spans="1:7" x14ac:dyDescent="0.25">
      <c r="A7114" s="3">
        <v>35160</v>
      </c>
      <c r="B7114" s="2">
        <v>4.8899999999999997</v>
      </c>
      <c r="C7114" s="2">
        <v>5.4648399999999997</v>
      </c>
      <c r="D7114" s="2">
        <v>5.6875</v>
      </c>
      <c r="E7114" s="2">
        <v>5.6449999999999996</v>
      </c>
      <c r="F7114" s="2">
        <v>6.5510000000000002</v>
      </c>
      <c r="G7114" s="2">
        <f t="shared" si="111"/>
        <v>847.29563835759632</v>
      </c>
    </row>
    <row r="7115" spans="1:7" x14ac:dyDescent="0.25">
      <c r="A7115" s="3">
        <v>35163</v>
      </c>
      <c r="B7115" s="2">
        <v>5.14</v>
      </c>
      <c r="C7115" s="2">
        <v>5.4648399999999997</v>
      </c>
      <c r="D7115" s="2">
        <v>5.6875</v>
      </c>
      <c r="E7115" s="2">
        <v>5.6449999999999996</v>
      </c>
      <c r="F7115" s="2">
        <v>6.6040000000000001</v>
      </c>
      <c r="G7115" s="2">
        <f t="shared" si="111"/>
        <v>847.64091133022691</v>
      </c>
    </row>
    <row r="7116" spans="1:7" x14ac:dyDescent="0.25">
      <c r="A7116" s="3">
        <v>35164</v>
      </c>
      <c r="B7116" s="2">
        <v>5.07</v>
      </c>
      <c r="C7116" s="2">
        <v>5.53125</v>
      </c>
      <c r="D7116" s="2">
        <v>5.875</v>
      </c>
      <c r="E7116" s="2">
        <v>5.5789999999999997</v>
      </c>
      <c r="F7116" s="2">
        <v>6.5440000000000005</v>
      </c>
      <c r="G7116" s="2">
        <f t="shared" si="111"/>
        <v>847.76193561590026</v>
      </c>
    </row>
    <row r="7117" spans="1:7" x14ac:dyDescent="0.25">
      <c r="A7117" s="3">
        <v>35165</v>
      </c>
      <c r="B7117" s="2">
        <v>5.46</v>
      </c>
      <c r="C7117" s="2">
        <v>5.5351600000000003</v>
      </c>
      <c r="D7117" s="2">
        <v>5.8710899999999997</v>
      </c>
      <c r="E7117" s="2">
        <v>5.633</v>
      </c>
      <c r="F7117" s="2">
        <v>6.6630000000000003</v>
      </c>
      <c r="G7117" s="2">
        <f t="shared" si="111"/>
        <v>847.88132875516612</v>
      </c>
    </row>
    <row r="7118" spans="1:7" x14ac:dyDescent="0.25">
      <c r="A7118" s="3">
        <v>35166</v>
      </c>
      <c r="B7118" s="2">
        <v>5.33</v>
      </c>
      <c r="C7118" s="2">
        <v>5.5351600000000003</v>
      </c>
      <c r="D7118" s="2">
        <v>5.9296899999999999</v>
      </c>
      <c r="E7118" s="2">
        <v>5.6109999999999998</v>
      </c>
      <c r="F7118" s="2">
        <v>6.6660000000000004</v>
      </c>
      <c r="G7118" s="2">
        <f t="shared" si="111"/>
        <v>848.00992409002743</v>
      </c>
    </row>
    <row r="7119" spans="1:7" x14ac:dyDescent="0.25">
      <c r="A7119" s="3">
        <v>35167</v>
      </c>
      <c r="B7119" s="2">
        <v>5.22</v>
      </c>
      <c r="C7119" s="2">
        <v>5.5234399999999999</v>
      </c>
      <c r="D7119" s="2">
        <v>5.9101600000000003</v>
      </c>
      <c r="E7119" s="2">
        <v>5.51</v>
      </c>
      <c r="F7119" s="2">
        <v>6.5</v>
      </c>
      <c r="G7119" s="2">
        <f t="shared" si="111"/>
        <v>848.1354766704552</v>
      </c>
    </row>
    <row r="7120" spans="1:7" x14ac:dyDescent="0.25">
      <c r="A7120" s="3">
        <v>35170</v>
      </c>
      <c r="B7120" s="2">
        <v>5.33</v>
      </c>
      <c r="C7120" s="2">
        <v>5.5</v>
      </c>
      <c r="D7120" s="2">
        <v>5.8125</v>
      </c>
      <c r="E7120" s="2">
        <v>5.4429999999999996</v>
      </c>
      <c r="F7120" s="2">
        <v>6.4640000000000004</v>
      </c>
      <c r="G7120" s="2">
        <f t="shared" si="111"/>
        <v>848.50441560280683</v>
      </c>
    </row>
    <row r="7121" spans="1:7" x14ac:dyDescent="0.25">
      <c r="A7121" s="3">
        <v>35171</v>
      </c>
      <c r="B7121" s="2">
        <v>5.17</v>
      </c>
      <c r="C7121" s="2">
        <v>5.5</v>
      </c>
      <c r="D7121" s="2">
        <v>5.8125</v>
      </c>
      <c r="E7121" s="2">
        <v>5.476</v>
      </c>
      <c r="F7121" s="2">
        <v>6.4820000000000002</v>
      </c>
      <c r="G7121" s="2">
        <f t="shared" si="111"/>
        <v>848.63004139545023</v>
      </c>
    </row>
    <row r="7122" spans="1:7" x14ac:dyDescent="0.25">
      <c r="A7122" s="3">
        <v>35172</v>
      </c>
      <c r="B7122" s="2">
        <v>5.17</v>
      </c>
      <c r="C7122" s="2">
        <v>5.5</v>
      </c>
      <c r="D7122" s="2">
        <v>5.8125</v>
      </c>
      <c r="E7122" s="2">
        <v>5.508</v>
      </c>
      <c r="F7122" s="2">
        <v>6.5229999999999997</v>
      </c>
      <c r="G7122" s="2">
        <f t="shared" si="111"/>
        <v>848.75191409861725</v>
      </c>
    </row>
    <row r="7123" spans="1:7" x14ac:dyDescent="0.25">
      <c r="A7123" s="3">
        <v>35173</v>
      </c>
      <c r="B7123" s="2">
        <v>5.19</v>
      </c>
      <c r="C7123" s="2">
        <v>5.5</v>
      </c>
      <c r="D7123" s="2">
        <v>5.8125</v>
      </c>
      <c r="E7123" s="2">
        <v>5.5179999999999998</v>
      </c>
      <c r="F7123" s="2">
        <v>6.5570000000000004</v>
      </c>
      <c r="G7123" s="2">
        <f t="shared" si="111"/>
        <v>848.87380430405858</v>
      </c>
    </row>
    <row r="7124" spans="1:7" x14ac:dyDescent="0.25">
      <c r="A7124" s="3">
        <v>35174</v>
      </c>
      <c r="B7124" s="2">
        <v>5.0999999999999996</v>
      </c>
      <c r="C7124" s="2">
        <v>5.5</v>
      </c>
      <c r="D7124" s="2">
        <v>5.8125</v>
      </c>
      <c r="E7124" s="2">
        <v>5.4729999999999999</v>
      </c>
      <c r="F7124" s="2">
        <v>6.5170000000000003</v>
      </c>
      <c r="G7124" s="2">
        <f t="shared" si="111"/>
        <v>848.99618361084572</v>
      </c>
    </row>
    <row r="7125" spans="1:7" x14ac:dyDescent="0.25">
      <c r="A7125" s="3">
        <v>35177</v>
      </c>
      <c r="B7125" s="2">
        <v>5.23</v>
      </c>
      <c r="C7125" s="2">
        <v>5.4843799999999998</v>
      </c>
      <c r="D7125" s="2">
        <v>5.8007799999999996</v>
      </c>
      <c r="E7125" s="2">
        <v>5.45</v>
      </c>
      <c r="F7125" s="2">
        <v>6.4829999999999997</v>
      </c>
      <c r="G7125" s="2">
        <f t="shared" si="111"/>
        <v>849.35700698888024</v>
      </c>
    </row>
    <row r="7126" spans="1:7" x14ac:dyDescent="0.25">
      <c r="A7126" s="3">
        <v>35178</v>
      </c>
      <c r="B7126" s="2">
        <v>5.38</v>
      </c>
      <c r="C7126" s="2">
        <v>5.4843799999999998</v>
      </c>
      <c r="D7126" s="2">
        <v>5.7929700000000004</v>
      </c>
      <c r="E7126" s="2">
        <v>5.4390000000000001</v>
      </c>
      <c r="F7126" s="2">
        <v>6.5149999999999997</v>
      </c>
      <c r="G7126" s="2">
        <f t="shared" si="111"/>
        <v>849.48039968739556</v>
      </c>
    </row>
    <row r="7127" spans="1:7" x14ac:dyDescent="0.25">
      <c r="A7127" s="3">
        <v>35179</v>
      </c>
      <c r="B7127" s="2">
        <v>5.57</v>
      </c>
      <c r="C7127" s="2">
        <v>5.4804700000000004</v>
      </c>
      <c r="D7127" s="2">
        <v>5.7968799999999998</v>
      </c>
      <c r="E7127" s="2">
        <v>5.4930000000000003</v>
      </c>
      <c r="F7127" s="2">
        <v>6.5839999999999996</v>
      </c>
      <c r="G7127" s="2">
        <f t="shared" si="111"/>
        <v>849.60734981379335</v>
      </c>
    </row>
    <row r="7128" spans="1:7" x14ac:dyDescent="0.25">
      <c r="A7128" s="3">
        <v>35180</v>
      </c>
      <c r="B7128" s="2">
        <v>5.34</v>
      </c>
      <c r="C7128" s="2">
        <v>5.4882799999999996</v>
      </c>
      <c r="D7128" s="2">
        <v>5.8125</v>
      </c>
      <c r="E7128" s="2">
        <v>5.492</v>
      </c>
      <c r="F7128" s="2">
        <v>6.5309999999999997</v>
      </c>
      <c r="G7128" s="2">
        <f t="shared" si="111"/>
        <v>849.73880295097285</v>
      </c>
    </row>
    <row r="7129" spans="1:7" x14ac:dyDescent="0.25">
      <c r="A7129" s="3">
        <v>35181</v>
      </c>
      <c r="B7129" s="2">
        <v>5.21</v>
      </c>
      <c r="C7129" s="2">
        <v>5.4882799999999996</v>
      </c>
      <c r="D7129" s="2">
        <v>5.8125</v>
      </c>
      <c r="E7129" s="2">
        <v>5.5389999999999997</v>
      </c>
      <c r="F7129" s="2">
        <v>6.5250000000000004</v>
      </c>
      <c r="G7129" s="2">
        <f t="shared" si="111"/>
        <v>849.86484754007733</v>
      </c>
    </row>
    <row r="7130" spans="1:7" x14ac:dyDescent="0.25">
      <c r="A7130" s="3">
        <v>35184</v>
      </c>
      <c r="B7130" s="2">
        <v>5.25</v>
      </c>
      <c r="C7130" s="2">
        <v>5.4843799999999998</v>
      </c>
      <c r="D7130" s="2">
        <v>5.8125</v>
      </c>
      <c r="E7130" s="2">
        <v>5.5830000000000002</v>
      </c>
      <c r="F7130" s="2">
        <v>6.5979999999999999</v>
      </c>
      <c r="G7130" s="2">
        <f t="shared" si="111"/>
        <v>850.23383052805104</v>
      </c>
    </row>
    <row r="7131" spans="1:7" x14ac:dyDescent="0.25">
      <c r="A7131" s="3">
        <v>35185</v>
      </c>
      <c r="B7131" s="2">
        <v>5.5</v>
      </c>
      <c r="C7131" s="2">
        <v>5.4843799999999998</v>
      </c>
      <c r="D7131" s="2">
        <v>5.8125</v>
      </c>
      <c r="E7131" s="2">
        <v>5.6269999999999998</v>
      </c>
      <c r="F7131" s="2">
        <v>6.67</v>
      </c>
      <c r="G7131" s="2">
        <f t="shared" si="111"/>
        <v>850.35782296166963</v>
      </c>
    </row>
    <row r="7132" spans="1:7" x14ac:dyDescent="0.25">
      <c r="A7132" s="3">
        <v>35186</v>
      </c>
      <c r="B7132" s="2">
        <v>5.41</v>
      </c>
      <c r="C7132" s="2">
        <v>5.5</v>
      </c>
      <c r="D7132" s="2">
        <v>5.8789100000000003</v>
      </c>
      <c r="E7132" s="2">
        <v>5.5720000000000001</v>
      </c>
      <c r="F7132" s="2">
        <v>6.6719999999999997</v>
      </c>
      <c r="G7132" s="2">
        <f t="shared" si="111"/>
        <v>850.48773874017752</v>
      </c>
    </row>
    <row r="7133" spans="1:7" x14ac:dyDescent="0.25">
      <c r="A7133" s="3">
        <v>35187</v>
      </c>
      <c r="B7133" s="2">
        <v>5.28</v>
      </c>
      <c r="C7133" s="2">
        <v>5.5</v>
      </c>
      <c r="D7133" s="2">
        <v>5.875</v>
      </c>
      <c r="E7133" s="2">
        <v>5.7030000000000003</v>
      </c>
      <c r="F7133" s="2">
        <v>6.859</v>
      </c>
      <c r="G7133" s="2">
        <f t="shared" si="111"/>
        <v>850.61554814758267</v>
      </c>
    </row>
    <row r="7134" spans="1:7" x14ac:dyDescent="0.25">
      <c r="A7134" s="3">
        <v>35188</v>
      </c>
      <c r="B7134" s="2">
        <v>5.14</v>
      </c>
      <c r="C7134" s="2">
        <v>5.5273399999999997</v>
      </c>
      <c r="D7134" s="2">
        <v>6</v>
      </c>
      <c r="E7134" s="2">
        <v>5.6790000000000003</v>
      </c>
      <c r="F7134" s="2">
        <v>6.8949999999999996</v>
      </c>
      <c r="G7134" s="2">
        <f t="shared" si="111"/>
        <v>850.74030509464433</v>
      </c>
    </row>
    <row r="7135" spans="1:7" x14ac:dyDescent="0.25">
      <c r="A7135" s="3">
        <v>35191</v>
      </c>
      <c r="B7135" s="2">
        <v>5.26</v>
      </c>
      <c r="C7135" s="2">
        <v>5.5273399999999997</v>
      </c>
      <c r="D7135" s="2">
        <v>6</v>
      </c>
      <c r="E7135" s="2">
        <v>5.6449999999999996</v>
      </c>
      <c r="F7135" s="2">
        <v>6.8410000000000002</v>
      </c>
      <c r="G7135" s="2">
        <f t="shared" si="111"/>
        <v>851.10470552532649</v>
      </c>
    </row>
    <row r="7136" spans="1:7" x14ac:dyDescent="0.25">
      <c r="A7136" s="3">
        <v>35192</v>
      </c>
      <c r="B7136" s="2">
        <v>5.24</v>
      </c>
      <c r="C7136" s="2">
        <v>5.5</v>
      </c>
      <c r="D7136" s="2">
        <v>5.9453100000000001</v>
      </c>
      <c r="E7136" s="2">
        <v>5.6890000000000001</v>
      </c>
      <c r="F7136" s="2">
        <v>6.8550000000000004</v>
      </c>
      <c r="G7136" s="2">
        <f t="shared" si="111"/>
        <v>851.2290613795227</v>
      </c>
    </row>
    <row r="7137" spans="1:7" x14ac:dyDescent="0.25">
      <c r="A7137" s="3">
        <v>35193</v>
      </c>
      <c r="B7137" s="2">
        <v>5.31</v>
      </c>
      <c r="C7137" s="2">
        <v>5.5</v>
      </c>
      <c r="D7137" s="2">
        <v>5.9804700000000004</v>
      </c>
      <c r="E7137" s="2">
        <v>5.633</v>
      </c>
      <c r="F7137" s="2">
        <v>6.7359999999999998</v>
      </c>
      <c r="G7137" s="2">
        <f t="shared" si="111"/>
        <v>851.35296249845692</v>
      </c>
    </row>
    <row r="7138" spans="1:7" x14ac:dyDescent="0.25">
      <c r="A7138" s="3">
        <v>35194</v>
      </c>
      <c r="B7138" s="2">
        <v>5.28</v>
      </c>
      <c r="C7138" s="2">
        <v>5.5</v>
      </c>
      <c r="D7138" s="2">
        <v>5.9453100000000001</v>
      </c>
      <c r="E7138" s="2">
        <v>5.6660000000000004</v>
      </c>
      <c r="F7138" s="2">
        <v>6.8490000000000002</v>
      </c>
      <c r="G7138" s="2">
        <f t="shared" si="111"/>
        <v>851.47853706042542</v>
      </c>
    </row>
    <row r="7139" spans="1:7" x14ac:dyDescent="0.25">
      <c r="A7139" s="3">
        <v>35195</v>
      </c>
      <c r="B7139" s="2">
        <v>5.2</v>
      </c>
      <c r="C7139" s="2">
        <v>5.5</v>
      </c>
      <c r="D7139" s="2">
        <v>5.9453100000000001</v>
      </c>
      <c r="E7139" s="2">
        <v>5.5979999999999999</v>
      </c>
      <c r="F7139" s="2">
        <v>6.7469999999999999</v>
      </c>
      <c r="G7139" s="2">
        <f t="shared" si="111"/>
        <v>851.60342057919434</v>
      </c>
    </row>
    <row r="7140" spans="1:7" x14ac:dyDescent="0.25">
      <c r="A7140" s="3">
        <v>35198</v>
      </c>
      <c r="B7140" s="2">
        <v>5.25</v>
      </c>
      <c r="C7140" s="2">
        <v>5.5</v>
      </c>
      <c r="D7140" s="2">
        <v>5.875</v>
      </c>
      <c r="E7140" s="2">
        <v>5.5969999999999995</v>
      </c>
      <c r="F7140" s="2">
        <v>6.7160000000000002</v>
      </c>
      <c r="G7140" s="2">
        <f t="shared" si="111"/>
        <v>851.972448728112</v>
      </c>
    </row>
    <row r="7141" spans="1:7" x14ac:dyDescent="0.25">
      <c r="A7141" s="3">
        <v>35199</v>
      </c>
      <c r="B7141" s="2">
        <v>5.25</v>
      </c>
      <c r="C7141" s="2">
        <v>5.5</v>
      </c>
      <c r="D7141" s="2">
        <v>5.875</v>
      </c>
      <c r="E7141" s="2">
        <v>5.5419999999999998</v>
      </c>
      <c r="F7141" s="2">
        <v>6.6429999999999998</v>
      </c>
      <c r="G7141" s="2">
        <f t="shared" si="111"/>
        <v>852.09669471021812</v>
      </c>
    </row>
    <row r="7142" spans="1:7" x14ac:dyDescent="0.25">
      <c r="A7142" s="3">
        <v>35200</v>
      </c>
      <c r="B7142" s="2">
        <v>5.47</v>
      </c>
      <c r="C7142" s="2">
        <v>5.4804700000000004</v>
      </c>
      <c r="D7142" s="2">
        <v>5.8515600000000001</v>
      </c>
      <c r="E7142" s="2">
        <v>5.5519999999999996</v>
      </c>
      <c r="F7142" s="2">
        <v>6.6429999999999998</v>
      </c>
      <c r="G7142" s="2">
        <f t="shared" si="111"/>
        <v>852.22095881152995</v>
      </c>
    </row>
    <row r="7143" spans="1:7" x14ac:dyDescent="0.25">
      <c r="A7143" s="3">
        <v>35201</v>
      </c>
      <c r="B7143" s="2">
        <v>5.24</v>
      </c>
      <c r="C7143" s="2">
        <v>5.4882799999999996</v>
      </c>
      <c r="D7143" s="2">
        <v>5.8671899999999999</v>
      </c>
      <c r="E7143" s="2">
        <v>5.5839999999999996</v>
      </c>
      <c r="F7143" s="2">
        <v>6.7290000000000001</v>
      </c>
      <c r="G7143" s="2">
        <f t="shared" si="111"/>
        <v>852.35044905166046</v>
      </c>
    </row>
    <row r="7144" spans="1:7" x14ac:dyDescent="0.25">
      <c r="A7144" s="3">
        <v>35202</v>
      </c>
      <c r="B7144" s="2">
        <v>5.15</v>
      </c>
      <c r="C7144" s="2">
        <v>5.4960899999999997</v>
      </c>
      <c r="D7144" s="2">
        <v>5.9179700000000004</v>
      </c>
      <c r="E7144" s="2">
        <v>5.5490000000000004</v>
      </c>
      <c r="F7144" s="2">
        <v>6.6520000000000001</v>
      </c>
      <c r="G7144" s="2">
        <f t="shared" si="111"/>
        <v>852.47451339480028</v>
      </c>
    </row>
    <row r="7145" spans="1:7" x14ac:dyDescent="0.25">
      <c r="A7145" s="3">
        <v>35205</v>
      </c>
      <c r="B7145" s="2">
        <v>5.21</v>
      </c>
      <c r="C7145" s="2">
        <v>5.5</v>
      </c>
      <c r="D7145" s="2">
        <v>5.8789100000000003</v>
      </c>
      <c r="E7145" s="2">
        <v>5.5490000000000004</v>
      </c>
      <c r="F7145" s="2">
        <v>6.6470000000000002</v>
      </c>
      <c r="G7145" s="2">
        <f t="shared" si="111"/>
        <v>852.84036704013226</v>
      </c>
    </row>
    <row r="7146" spans="1:7" x14ac:dyDescent="0.25">
      <c r="A7146" s="3">
        <v>35206</v>
      </c>
      <c r="B7146" s="2">
        <v>5.23</v>
      </c>
      <c r="C7146" s="2">
        <v>5.4921899999999999</v>
      </c>
      <c r="D7146" s="2">
        <v>5.875</v>
      </c>
      <c r="E7146" s="2">
        <v>5.5369999999999999</v>
      </c>
      <c r="F7146" s="2">
        <v>6.66</v>
      </c>
      <c r="G7146" s="2">
        <f t="shared" si="111"/>
        <v>852.96379199325111</v>
      </c>
    </row>
    <row r="7147" spans="1:7" x14ac:dyDescent="0.25">
      <c r="A7147" s="3">
        <v>35207</v>
      </c>
      <c r="B7147" s="2">
        <v>5.41</v>
      </c>
      <c r="C7147" s="2">
        <v>5.4921899999999999</v>
      </c>
      <c r="D7147" s="2">
        <v>5.8828100000000001</v>
      </c>
      <c r="E7147" s="2">
        <v>5.5259999999999998</v>
      </c>
      <c r="F7147" s="2">
        <v>6.63</v>
      </c>
      <c r="G7147" s="2">
        <f t="shared" si="111"/>
        <v>853.08770867747671</v>
      </c>
    </row>
    <row r="7148" spans="1:7" x14ac:dyDescent="0.25">
      <c r="A7148" s="3">
        <v>35208</v>
      </c>
      <c r="B7148" s="2">
        <v>5.2</v>
      </c>
      <c r="C7148" s="2">
        <v>5.4882799999999996</v>
      </c>
      <c r="D7148" s="2">
        <v>5.875</v>
      </c>
      <c r="E7148" s="2">
        <v>5.5579999999999998</v>
      </c>
      <c r="F7148" s="2">
        <v>6.6790000000000003</v>
      </c>
      <c r="G7148" s="2">
        <f t="shared" si="111"/>
        <v>853.21590880258634</v>
      </c>
    </row>
    <row r="7149" spans="1:7" x14ac:dyDescent="0.25">
      <c r="A7149" s="3">
        <v>35209</v>
      </c>
      <c r="B7149" s="2">
        <v>5.14</v>
      </c>
      <c r="C7149" s="2">
        <v>5.4921899999999999</v>
      </c>
      <c r="D7149" s="2">
        <v>5.8789100000000003</v>
      </c>
      <c r="E7149" s="2">
        <v>5.6269999999999998</v>
      </c>
      <c r="F7149" s="2">
        <v>6.6509999999999998</v>
      </c>
      <c r="G7149" s="2">
        <f t="shared" si="111"/>
        <v>853.33915110052453</v>
      </c>
    </row>
    <row r="7150" spans="1:7" x14ac:dyDescent="0.25">
      <c r="A7150" s="3">
        <v>35212</v>
      </c>
      <c r="B7150" s="2">
        <v>5.14</v>
      </c>
      <c r="C7150" s="2">
        <v>5.4921899999999999</v>
      </c>
      <c r="D7150" s="2">
        <v>5.8789100000000003</v>
      </c>
      <c r="E7150" s="2">
        <v>5.6269999999999998</v>
      </c>
      <c r="F7150" s="2">
        <v>6.6530000000000005</v>
      </c>
      <c r="G7150" s="2">
        <f t="shared" si="111"/>
        <v>853.70466470357917</v>
      </c>
    </row>
    <row r="7151" spans="1:7" x14ac:dyDescent="0.25">
      <c r="A7151" s="3">
        <v>35213</v>
      </c>
      <c r="B7151" s="2">
        <v>5.33</v>
      </c>
      <c r="C7151" s="2">
        <v>5.4921899999999999</v>
      </c>
      <c r="D7151" s="2">
        <v>5.875</v>
      </c>
      <c r="E7151" s="2">
        <v>5.6379999999999999</v>
      </c>
      <c r="F7151" s="2">
        <v>6.6719999999999997</v>
      </c>
      <c r="G7151" s="2">
        <f t="shared" si="111"/>
        <v>853.82655475848412</v>
      </c>
    </row>
    <row r="7152" spans="1:7" x14ac:dyDescent="0.25">
      <c r="A7152" s="3">
        <v>35214</v>
      </c>
      <c r="B7152" s="2">
        <v>5.24</v>
      </c>
      <c r="C7152" s="2">
        <v>5.4804700000000004</v>
      </c>
      <c r="D7152" s="2">
        <v>5.8789100000000003</v>
      </c>
      <c r="E7152" s="2">
        <v>5.7039999999999997</v>
      </c>
      <c r="F7152" s="2">
        <v>6.7869999999999999</v>
      </c>
      <c r="G7152" s="2">
        <f t="shared" si="111"/>
        <v>853.95296852339698</v>
      </c>
    </row>
    <row r="7153" spans="1:7" x14ac:dyDescent="0.25">
      <c r="A7153" s="3">
        <v>35215</v>
      </c>
      <c r="B7153" s="2">
        <v>5.34</v>
      </c>
      <c r="C7153" s="2">
        <v>5.5</v>
      </c>
      <c r="D7153" s="2">
        <v>5.9882799999999996</v>
      </c>
      <c r="E7153" s="2">
        <v>5.7030000000000003</v>
      </c>
      <c r="F7153" s="2">
        <v>6.7930000000000001</v>
      </c>
      <c r="G7153" s="2">
        <f t="shared" si="111"/>
        <v>854.07726612214879</v>
      </c>
    </row>
    <row r="7154" spans="1:7" x14ac:dyDescent="0.25">
      <c r="A7154" s="3">
        <v>35216</v>
      </c>
      <c r="B7154" s="2">
        <v>5.31</v>
      </c>
      <c r="C7154" s="2">
        <v>5.5</v>
      </c>
      <c r="D7154" s="2">
        <v>6</v>
      </c>
      <c r="E7154" s="2">
        <v>5.7450000000000001</v>
      </c>
      <c r="F7154" s="2">
        <v>6.8520000000000003</v>
      </c>
      <c r="G7154" s="2">
        <f t="shared" si="111"/>
        <v>854.20395424995695</v>
      </c>
    </row>
    <row r="7155" spans="1:7" x14ac:dyDescent="0.25">
      <c r="A7155" s="3">
        <v>35219</v>
      </c>
      <c r="B7155" s="2">
        <v>5.44</v>
      </c>
      <c r="C7155" s="2">
        <v>5.53125</v>
      </c>
      <c r="D7155" s="2">
        <v>6.0976600000000003</v>
      </c>
      <c r="E7155" s="2">
        <v>5.7780000000000005</v>
      </c>
      <c r="F7155" s="2">
        <v>6.867</v>
      </c>
      <c r="G7155" s="2">
        <f t="shared" si="111"/>
        <v>854.58193949971246</v>
      </c>
    </row>
    <row r="7156" spans="1:7" x14ac:dyDescent="0.25">
      <c r="A7156" s="3">
        <v>35220</v>
      </c>
      <c r="B7156" s="2">
        <v>5.23</v>
      </c>
      <c r="C7156" s="2">
        <v>5.5351600000000003</v>
      </c>
      <c r="D7156" s="2">
        <v>6.0664100000000003</v>
      </c>
      <c r="E7156" s="2">
        <v>5.7549999999999999</v>
      </c>
      <c r="F7156" s="2">
        <v>6.8540000000000001</v>
      </c>
      <c r="G7156" s="2">
        <f t="shared" si="111"/>
        <v>854.71107632612586</v>
      </c>
    </row>
    <row r="7157" spans="1:7" x14ac:dyDescent="0.25">
      <c r="A7157" s="3">
        <v>35221</v>
      </c>
      <c r="B7157" s="2">
        <v>5.34</v>
      </c>
      <c r="C7157" s="2">
        <v>5.5351600000000003</v>
      </c>
      <c r="D7157" s="2">
        <v>6.0625</v>
      </c>
      <c r="E7157" s="2">
        <v>5.7430000000000003</v>
      </c>
      <c r="F7157" s="2">
        <v>6.8</v>
      </c>
      <c r="G7157" s="2">
        <f t="shared" si="111"/>
        <v>854.83524685193652</v>
      </c>
    </row>
    <row r="7158" spans="1:7" x14ac:dyDescent="0.25">
      <c r="A7158" s="3">
        <v>35222</v>
      </c>
      <c r="B7158" s="2">
        <v>5.29</v>
      </c>
      <c r="C7158" s="2">
        <v>5.5390600000000001</v>
      </c>
      <c r="D7158" s="2">
        <v>6.0625</v>
      </c>
      <c r="E7158" s="2">
        <v>5.6769999999999996</v>
      </c>
      <c r="F7158" s="2">
        <v>6.7389999999999999</v>
      </c>
      <c r="G7158" s="2">
        <f t="shared" si="111"/>
        <v>854.96204741355291</v>
      </c>
    </row>
    <row r="7159" spans="1:7" x14ac:dyDescent="0.25">
      <c r="A7159" s="3">
        <v>35223</v>
      </c>
      <c r="B7159" s="2">
        <v>5.21</v>
      </c>
      <c r="C7159" s="2">
        <v>5.5</v>
      </c>
      <c r="D7159" s="2">
        <v>6.0156299999999998</v>
      </c>
      <c r="E7159" s="2">
        <v>5.8289999999999997</v>
      </c>
      <c r="F7159" s="2">
        <v>6.9</v>
      </c>
      <c r="G7159" s="2">
        <f t="shared" si="111"/>
        <v>855.08767933663114</v>
      </c>
    </row>
    <row r="7160" spans="1:7" x14ac:dyDescent="0.25">
      <c r="A7160" s="3">
        <v>35226</v>
      </c>
      <c r="B7160" s="2">
        <v>5.28</v>
      </c>
      <c r="C7160" s="2">
        <v>5.6015600000000001</v>
      </c>
      <c r="D7160" s="2">
        <v>6.1875</v>
      </c>
      <c r="E7160" s="2">
        <v>5.8719999999999999</v>
      </c>
      <c r="F7160" s="2">
        <v>7.0039999999999996</v>
      </c>
      <c r="G7160" s="2">
        <f t="shared" si="111"/>
        <v>855.45892990407651</v>
      </c>
    </row>
    <row r="7161" spans="1:7" x14ac:dyDescent="0.25">
      <c r="A7161" s="3">
        <v>35227</v>
      </c>
      <c r="B7161" s="2">
        <v>5.24</v>
      </c>
      <c r="C7161" s="2">
        <v>5.6054700000000004</v>
      </c>
      <c r="D7161" s="2">
        <v>6.2031299999999998</v>
      </c>
      <c r="E7161" s="2">
        <v>5.8380000000000001</v>
      </c>
      <c r="F7161" s="2">
        <v>6.9889999999999999</v>
      </c>
      <c r="G7161" s="2">
        <f t="shared" si="111"/>
        <v>855.5843972137958</v>
      </c>
    </row>
    <row r="7162" spans="1:7" x14ac:dyDescent="0.25">
      <c r="A7162" s="3">
        <v>35228</v>
      </c>
      <c r="B7162" s="2">
        <v>5.25</v>
      </c>
      <c r="C7162" s="2">
        <v>5.6093799999999998</v>
      </c>
      <c r="D7162" s="2">
        <v>6.1992200000000004</v>
      </c>
      <c r="E7162" s="2">
        <v>5.86</v>
      </c>
      <c r="F7162" s="2">
        <v>7.0620000000000003</v>
      </c>
      <c r="G7162" s="2">
        <f t="shared" si="111"/>
        <v>855.708932276057</v>
      </c>
    </row>
    <row r="7163" spans="1:7" x14ac:dyDescent="0.25">
      <c r="A7163" s="3">
        <v>35229</v>
      </c>
      <c r="B7163" s="2">
        <v>5.27</v>
      </c>
      <c r="C7163" s="2">
        <v>5.6132799999999996</v>
      </c>
      <c r="D7163" s="2">
        <v>6.2460899999999997</v>
      </c>
      <c r="E7163" s="2">
        <v>5.8149999999999995</v>
      </c>
      <c r="F7163" s="2">
        <v>6.9969999999999999</v>
      </c>
      <c r="G7163" s="2">
        <f t="shared" si="111"/>
        <v>855.83372316201394</v>
      </c>
    </row>
    <row r="7164" spans="1:7" x14ac:dyDescent="0.25">
      <c r="A7164" s="3">
        <v>35230</v>
      </c>
      <c r="B7164" s="2">
        <v>5.3</v>
      </c>
      <c r="C7164" s="2">
        <v>5.5976600000000003</v>
      </c>
      <c r="D7164" s="2">
        <v>6.1875</v>
      </c>
      <c r="E7164" s="2">
        <v>5.758</v>
      </c>
      <c r="F7164" s="2">
        <v>6.931</v>
      </c>
      <c r="G7164" s="2">
        <f t="shared" si="111"/>
        <v>855.95900770982121</v>
      </c>
    </row>
    <row r="7165" spans="1:7" x14ac:dyDescent="0.25">
      <c r="A7165" s="3">
        <v>35233</v>
      </c>
      <c r="B7165" s="2">
        <v>5.47</v>
      </c>
      <c r="C7165" s="2">
        <v>5.5820299999999996</v>
      </c>
      <c r="D7165" s="2">
        <v>6.1640600000000001</v>
      </c>
      <c r="E7165" s="2">
        <v>5.7350000000000003</v>
      </c>
      <c r="F7165" s="2">
        <v>6.8979999999999997</v>
      </c>
      <c r="G7165" s="2">
        <f t="shared" si="111"/>
        <v>856.33705627155973</v>
      </c>
    </row>
    <row r="7166" spans="1:7" x14ac:dyDescent="0.25">
      <c r="A7166" s="3">
        <v>35234</v>
      </c>
      <c r="B7166" s="2">
        <v>5.27</v>
      </c>
      <c r="C7166" s="2">
        <v>5.5625</v>
      </c>
      <c r="D7166" s="2">
        <v>6.1289100000000003</v>
      </c>
      <c r="E7166" s="2">
        <v>5.7569999999999997</v>
      </c>
      <c r="F7166" s="2">
        <v>6.9350000000000005</v>
      </c>
      <c r="G7166" s="2">
        <f t="shared" si="111"/>
        <v>856.46717192983215</v>
      </c>
    </row>
    <row r="7167" spans="1:7" x14ac:dyDescent="0.25">
      <c r="A7167" s="3">
        <v>35235</v>
      </c>
      <c r="B7167" s="2">
        <v>6.25</v>
      </c>
      <c r="C7167" s="2">
        <v>5.5625</v>
      </c>
      <c r="D7167" s="2">
        <v>6.1484399999999999</v>
      </c>
      <c r="E7167" s="2">
        <v>5.7670000000000003</v>
      </c>
      <c r="F7167" s="2">
        <v>6.9509999999999996</v>
      </c>
      <c r="G7167" s="2">
        <f t="shared" si="111"/>
        <v>856.59254920750072</v>
      </c>
    </row>
    <row r="7168" spans="1:7" x14ac:dyDescent="0.25">
      <c r="A7168" s="3">
        <v>35236</v>
      </c>
      <c r="B7168" s="2">
        <v>5.37</v>
      </c>
      <c r="C7168" s="2">
        <v>5.5625</v>
      </c>
      <c r="D7168" s="2">
        <v>6.1679700000000004</v>
      </c>
      <c r="E7168" s="2">
        <v>5.7880000000000003</v>
      </c>
      <c r="F7168" s="2">
        <v>6.9640000000000004</v>
      </c>
      <c r="G7168" s="2">
        <f t="shared" si="111"/>
        <v>856.74126319173808</v>
      </c>
    </row>
    <row r="7169" spans="1:7" x14ac:dyDescent="0.25">
      <c r="A7169" s="3">
        <v>35237</v>
      </c>
      <c r="B7169" s="2">
        <v>5.19</v>
      </c>
      <c r="C7169" s="2">
        <v>5.5781299999999998</v>
      </c>
      <c r="D7169" s="2">
        <v>6.1875</v>
      </c>
      <c r="E7169" s="2">
        <v>5.8360000000000003</v>
      </c>
      <c r="F7169" s="2">
        <v>6.9459999999999997</v>
      </c>
      <c r="G7169" s="2">
        <f t="shared" si="111"/>
        <v>856.86906043016415</v>
      </c>
    </row>
    <row r="7170" spans="1:7" x14ac:dyDescent="0.25">
      <c r="A7170" s="3">
        <v>35240</v>
      </c>
      <c r="B7170" s="2">
        <v>5.18</v>
      </c>
      <c r="C7170" s="2">
        <v>5.5664100000000003</v>
      </c>
      <c r="D7170" s="2">
        <v>6.1757799999999996</v>
      </c>
      <c r="E7170" s="2">
        <v>5.8250000000000002</v>
      </c>
      <c r="F7170" s="2">
        <v>6.9350000000000005</v>
      </c>
      <c r="G7170" s="2">
        <f t="shared" si="111"/>
        <v>857.23965629880024</v>
      </c>
    </row>
    <row r="7171" spans="1:7" x14ac:dyDescent="0.25">
      <c r="A7171" s="3">
        <v>35241</v>
      </c>
      <c r="B7171" s="2">
        <v>5.15</v>
      </c>
      <c r="C7171" s="2">
        <v>5.5625</v>
      </c>
      <c r="D7171" s="2">
        <v>6.1796899999999999</v>
      </c>
      <c r="E7171" s="2">
        <v>5.8029999999999999</v>
      </c>
      <c r="F7171" s="2">
        <v>6.8890000000000002</v>
      </c>
      <c r="G7171" s="2">
        <f t="shared" si="111"/>
        <v>857.3630035604566</v>
      </c>
    </row>
    <row r="7172" spans="1:7" x14ac:dyDescent="0.25">
      <c r="A7172" s="3">
        <v>35242</v>
      </c>
      <c r="B7172" s="2">
        <v>5.18</v>
      </c>
      <c r="C7172" s="2">
        <v>5.5703100000000001</v>
      </c>
      <c r="D7172" s="2">
        <v>6.1679700000000004</v>
      </c>
      <c r="E7172" s="2">
        <v>5.8140000000000001</v>
      </c>
      <c r="F7172" s="2">
        <v>6.8929999999999998</v>
      </c>
      <c r="G7172" s="2">
        <f t="shared" ref="G7172:G7235" si="112">G7171*(1+B7171*(A7172-A7171)/360/100)</f>
        <v>857.48565410124365</v>
      </c>
    </row>
    <row r="7173" spans="1:7" x14ac:dyDescent="0.25">
      <c r="A7173" s="3">
        <v>35243</v>
      </c>
      <c r="B7173" s="2">
        <v>5.27</v>
      </c>
      <c r="C7173" s="2">
        <v>5.5976600000000003</v>
      </c>
      <c r="D7173" s="2">
        <v>6.1718799999999998</v>
      </c>
      <c r="E7173" s="2">
        <v>5.758</v>
      </c>
      <c r="F7173" s="2">
        <v>6.8319999999999999</v>
      </c>
      <c r="G7173" s="2">
        <f t="shared" si="112"/>
        <v>857.60903675925044</v>
      </c>
    </row>
    <row r="7174" spans="1:7" x14ac:dyDescent="0.25">
      <c r="A7174" s="3">
        <v>35244</v>
      </c>
      <c r="B7174" s="2">
        <v>5</v>
      </c>
      <c r="C7174" s="2">
        <v>5.5820299999999996</v>
      </c>
      <c r="D7174" s="2">
        <v>6.125</v>
      </c>
      <c r="E7174" s="2">
        <v>5.6790000000000003</v>
      </c>
      <c r="F7174" s="2">
        <v>6.7110000000000003</v>
      </c>
      <c r="G7174" s="2">
        <f t="shared" si="112"/>
        <v>857.73458119324266</v>
      </c>
    </row>
    <row r="7175" spans="1:7" x14ac:dyDescent="0.25">
      <c r="A7175" s="3">
        <v>35247</v>
      </c>
      <c r="B7175" s="2">
        <v>7.8</v>
      </c>
      <c r="C7175" s="2">
        <v>5.5625</v>
      </c>
      <c r="D7175" s="2">
        <v>6.0351600000000003</v>
      </c>
      <c r="E7175" s="2">
        <v>5.7450000000000001</v>
      </c>
      <c r="F7175" s="2">
        <v>6.7480000000000002</v>
      </c>
      <c r="G7175" s="2">
        <f t="shared" si="112"/>
        <v>858.09197060207327</v>
      </c>
    </row>
    <row r="7176" spans="1:7" x14ac:dyDescent="0.25">
      <c r="A7176" s="3">
        <v>35248</v>
      </c>
      <c r="B7176" s="2">
        <v>5.29</v>
      </c>
      <c r="C7176" s="2">
        <v>5.5625</v>
      </c>
      <c r="D7176" s="2">
        <v>6.0625</v>
      </c>
      <c r="E7176" s="2">
        <v>5.7770000000000001</v>
      </c>
      <c r="F7176" s="2">
        <v>6.7940000000000005</v>
      </c>
      <c r="G7176" s="2">
        <f t="shared" si="112"/>
        <v>858.27789052903711</v>
      </c>
    </row>
    <row r="7177" spans="1:7" x14ac:dyDescent="0.25">
      <c r="A7177" s="3">
        <v>35249</v>
      </c>
      <c r="B7177" s="2">
        <v>5.38</v>
      </c>
      <c r="C7177" s="2">
        <v>5.5976600000000003</v>
      </c>
      <c r="D7177" s="2">
        <v>6.1171899999999999</v>
      </c>
      <c r="E7177" s="2">
        <v>5.71</v>
      </c>
      <c r="F7177" s="2">
        <v>6.7720000000000002</v>
      </c>
      <c r="G7177" s="2">
        <f t="shared" si="112"/>
        <v>858.40400969683981</v>
      </c>
    </row>
    <row r="7178" spans="1:7" x14ac:dyDescent="0.25">
      <c r="A7178" s="3">
        <v>35250</v>
      </c>
      <c r="B7178" s="2">
        <v>5.38</v>
      </c>
      <c r="C7178" s="2">
        <v>5.5703100000000001</v>
      </c>
      <c r="D7178" s="2">
        <v>6.0742200000000004</v>
      </c>
      <c r="E7178" s="2">
        <v>5.7190000000000003</v>
      </c>
      <c r="F7178" s="2">
        <v>6.7649999999999997</v>
      </c>
      <c r="G7178" s="2">
        <f t="shared" si="112"/>
        <v>858.53229340717792</v>
      </c>
    </row>
    <row r="7179" spans="1:7" x14ac:dyDescent="0.25">
      <c r="A7179" s="3">
        <v>35251</v>
      </c>
      <c r="B7179" s="2">
        <v>5.28</v>
      </c>
      <c r="C7179" s="2">
        <v>5.5742200000000004</v>
      </c>
      <c r="D7179" s="2">
        <v>6.09375</v>
      </c>
      <c r="E7179" s="2">
        <v>5.9489999999999998</v>
      </c>
      <c r="F7179" s="2">
        <v>7.0149999999999997</v>
      </c>
      <c r="G7179" s="2">
        <f t="shared" si="112"/>
        <v>858.66059628880384</v>
      </c>
    </row>
    <row r="7180" spans="1:7" x14ac:dyDescent="0.25">
      <c r="A7180" s="3">
        <v>35254</v>
      </c>
      <c r="B7180" s="2">
        <v>5.27</v>
      </c>
      <c r="C7180" s="2">
        <v>5.6875</v>
      </c>
      <c r="D7180" s="2">
        <v>6.3125</v>
      </c>
      <c r="E7180" s="2">
        <v>5.96</v>
      </c>
      <c r="F7180" s="2">
        <v>7.0510000000000002</v>
      </c>
      <c r="G7180" s="2">
        <f t="shared" si="112"/>
        <v>859.03840695117094</v>
      </c>
    </row>
    <row r="7181" spans="1:7" x14ac:dyDescent="0.25">
      <c r="A7181" s="3">
        <v>35255</v>
      </c>
      <c r="B7181" s="2">
        <v>5.14</v>
      </c>
      <c r="C7181" s="2">
        <v>5.6875</v>
      </c>
      <c r="D7181" s="2">
        <v>6.3046899999999999</v>
      </c>
      <c r="E7181" s="2">
        <v>5.9269999999999996</v>
      </c>
      <c r="F7181" s="2">
        <v>6.9889999999999999</v>
      </c>
      <c r="G7181" s="2">
        <f t="shared" si="112"/>
        <v>859.1641606290774</v>
      </c>
    </row>
    <row r="7182" spans="1:7" x14ac:dyDescent="0.25">
      <c r="A7182" s="3">
        <v>35256</v>
      </c>
      <c r="B7182" s="2">
        <v>5.16</v>
      </c>
      <c r="C7182" s="2">
        <v>5.6875</v>
      </c>
      <c r="D7182" s="2">
        <v>6.2851600000000003</v>
      </c>
      <c r="E7182" s="2">
        <v>5.8380000000000001</v>
      </c>
      <c r="F7182" s="2">
        <v>6.9139999999999997</v>
      </c>
      <c r="G7182" s="2">
        <f t="shared" si="112"/>
        <v>859.28683017867831</v>
      </c>
    </row>
    <row r="7183" spans="1:7" x14ac:dyDescent="0.25">
      <c r="A7183" s="3">
        <v>35257</v>
      </c>
      <c r="B7183" s="2">
        <v>5.21</v>
      </c>
      <c r="C7183" s="2">
        <v>5.6875</v>
      </c>
      <c r="D7183" s="2">
        <v>6.25</v>
      </c>
      <c r="E7183" s="2">
        <v>5.8040000000000003</v>
      </c>
      <c r="F7183" s="2">
        <v>6.8819999999999997</v>
      </c>
      <c r="G7183" s="2">
        <f t="shared" si="112"/>
        <v>859.40999462433729</v>
      </c>
    </row>
    <row r="7184" spans="1:7" x14ac:dyDescent="0.25">
      <c r="A7184" s="3">
        <v>35258</v>
      </c>
      <c r="B7184" s="2">
        <v>5.18</v>
      </c>
      <c r="C7184" s="2">
        <v>5.6757799999999996</v>
      </c>
      <c r="D7184" s="2">
        <v>6.2304700000000004</v>
      </c>
      <c r="E7184" s="2">
        <v>5.8239999999999998</v>
      </c>
      <c r="F7184" s="2">
        <v>6.8559999999999999</v>
      </c>
      <c r="G7184" s="2">
        <f t="shared" si="112"/>
        <v>859.53437034855926</v>
      </c>
    </row>
    <row r="7185" spans="1:7" x14ac:dyDescent="0.25">
      <c r="A7185" s="3">
        <v>35261</v>
      </c>
      <c r="B7185" s="2">
        <v>5.42</v>
      </c>
      <c r="C7185" s="2">
        <v>5.6757799999999996</v>
      </c>
      <c r="D7185" s="2">
        <v>6.2148399999999997</v>
      </c>
      <c r="E7185" s="2">
        <v>5.8120000000000003</v>
      </c>
      <c r="F7185" s="2">
        <v>6.8879999999999999</v>
      </c>
      <c r="G7185" s="2">
        <f t="shared" si="112"/>
        <v>859.90540268509301</v>
      </c>
    </row>
    <row r="7186" spans="1:7" x14ac:dyDescent="0.25">
      <c r="A7186" s="3">
        <v>35262</v>
      </c>
      <c r="B7186" s="2">
        <v>5.2</v>
      </c>
      <c r="C7186" s="2">
        <v>5.6835899999999997</v>
      </c>
      <c r="D7186" s="2">
        <v>6.2304700000000004</v>
      </c>
      <c r="E7186" s="2">
        <v>5.7460000000000004</v>
      </c>
      <c r="F7186" s="2">
        <v>6.8449999999999998</v>
      </c>
      <c r="G7186" s="2">
        <f t="shared" si="112"/>
        <v>860.03486622071955</v>
      </c>
    </row>
    <row r="7187" spans="1:7" x14ac:dyDescent="0.25">
      <c r="A7187" s="3">
        <v>35263</v>
      </c>
      <c r="B7187" s="2">
        <v>5.25</v>
      </c>
      <c r="C7187" s="2">
        <v>5.6601600000000003</v>
      </c>
      <c r="D7187" s="2">
        <v>6.1679700000000004</v>
      </c>
      <c r="E7187" s="2">
        <v>5.7560000000000002</v>
      </c>
      <c r="F7187" s="2">
        <v>6.84</v>
      </c>
      <c r="G7187" s="2">
        <f t="shared" si="112"/>
        <v>860.15909347917375</v>
      </c>
    </row>
    <row r="7188" spans="1:7" x14ac:dyDescent="0.25">
      <c r="A7188" s="3">
        <v>35264</v>
      </c>
      <c r="B7188" s="2">
        <v>5.28</v>
      </c>
      <c r="C7188" s="2">
        <v>5.6601600000000003</v>
      </c>
      <c r="D7188" s="2">
        <v>6.1679700000000004</v>
      </c>
      <c r="E7188" s="2">
        <v>5.7219999999999995</v>
      </c>
      <c r="F7188" s="2">
        <v>6.7320000000000002</v>
      </c>
      <c r="G7188" s="2">
        <f t="shared" si="112"/>
        <v>860.28453334697281</v>
      </c>
    </row>
    <row r="7189" spans="1:7" x14ac:dyDescent="0.25">
      <c r="A7189" s="3">
        <v>35265</v>
      </c>
      <c r="B7189" s="2">
        <v>5.22</v>
      </c>
      <c r="C7189" s="2">
        <v>5.625</v>
      </c>
      <c r="D7189" s="2">
        <v>6.125</v>
      </c>
      <c r="E7189" s="2">
        <v>5.8250000000000002</v>
      </c>
      <c r="F7189" s="2">
        <v>6.7940000000000005</v>
      </c>
      <c r="G7189" s="2">
        <f t="shared" si="112"/>
        <v>860.41070841186377</v>
      </c>
    </row>
    <row r="7190" spans="1:7" x14ac:dyDescent="0.25">
      <c r="A7190" s="3">
        <v>35268</v>
      </c>
      <c r="B7190" s="2">
        <v>5.25</v>
      </c>
      <c r="C7190" s="2">
        <v>5.625</v>
      </c>
      <c r="D7190" s="2">
        <v>6.125</v>
      </c>
      <c r="E7190" s="2">
        <v>5.8579999999999997</v>
      </c>
      <c r="F7190" s="2">
        <v>6.8360000000000003</v>
      </c>
      <c r="G7190" s="2">
        <f t="shared" si="112"/>
        <v>860.78498707002291</v>
      </c>
    </row>
    <row r="7191" spans="1:7" x14ac:dyDescent="0.25">
      <c r="A7191" s="3">
        <v>35269</v>
      </c>
      <c r="B7191" s="2">
        <v>5.25</v>
      </c>
      <c r="C7191" s="2">
        <v>5.625</v>
      </c>
      <c r="D7191" s="2">
        <v>6.15625</v>
      </c>
      <c r="E7191" s="2">
        <v>5.8360000000000003</v>
      </c>
      <c r="F7191" s="2">
        <v>6.8049999999999997</v>
      </c>
      <c r="G7191" s="2">
        <f t="shared" si="112"/>
        <v>860.91051821397059</v>
      </c>
    </row>
    <row r="7192" spans="1:7" x14ac:dyDescent="0.25">
      <c r="A7192" s="3">
        <v>35270</v>
      </c>
      <c r="B7192" s="2">
        <v>5.29</v>
      </c>
      <c r="C7192" s="2">
        <v>5.625</v>
      </c>
      <c r="D7192" s="2">
        <v>6.125</v>
      </c>
      <c r="E7192" s="2">
        <v>5.8579999999999997</v>
      </c>
      <c r="F7192" s="2">
        <v>6.8719999999999999</v>
      </c>
      <c r="G7192" s="2">
        <f t="shared" si="112"/>
        <v>861.03606766454345</v>
      </c>
    </row>
    <row r="7193" spans="1:7" x14ac:dyDescent="0.25">
      <c r="A7193" s="3">
        <v>35271</v>
      </c>
      <c r="B7193" s="2">
        <v>5.45</v>
      </c>
      <c r="C7193" s="2">
        <v>5.625</v>
      </c>
      <c r="D7193" s="2">
        <v>6.15625</v>
      </c>
      <c r="E7193" s="2">
        <v>5.8469999999999995</v>
      </c>
      <c r="F7193" s="2">
        <v>6.8460000000000001</v>
      </c>
      <c r="G7193" s="2">
        <f t="shared" si="112"/>
        <v>861.16259213115302</v>
      </c>
    </row>
    <row r="7194" spans="1:7" x14ac:dyDescent="0.25">
      <c r="A7194" s="3">
        <v>35272</v>
      </c>
      <c r="B7194" s="2">
        <v>5.26</v>
      </c>
      <c r="C7194" s="2">
        <v>5.625</v>
      </c>
      <c r="D7194" s="2">
        <v>6.15625</v>
      </c>
      <c r="E7194" s="2">
        <v>5.8559999999999999</v>
      </c>
      <c r="F7194" s="2">
        <v>6.85</v>
      </c>
      <c r="G7194" s="2">
        <f t="shared" si="112"/>
        <v>861.29296257912847</v>
      </c>
    </row>
    <row r="7195" spans="1:7" x14ac:dyDescent="0.25">
      <c r="A7195" s="3">
        <v>35275</v>
      </c>
      <c r="B7195" s="2">
        <v>5.37</v>
      </c>
      <c r="C7195" s="2">
        <v>5.6406299999999998</v>
      </c>
      <c r="D7195" s="2">
        <v>6.1875</v>
      </c>
      <c r="E7195" s="2">
        <v>5.9210000000000003</v>
      </c>
      <c r="F7195" s="2">
        <v>6.9350000000000005</v>
      </c>
      <c r="G7195" s="2">
        <f t="shared" si="112"/>
        <v>861.67049599439235</v>
      </c>
    </row>
    <row r="7196" spans="1:7" x14ac:dyDescent="0.25">
      <c r="A7196" s="3">
        <v>35276</v>
      </c>
      <c r="B7196" s="2">
        <v>5.33</v>
      </c>
      <c r="C7196" s="2">
        <v>5.6875</v>
      </c>
      <c r="D7196" s="2">
        <v>6.2382799999999996</v>
      </c>
      <c r="E7196" s="2">
        <v>5.8650000000000002</v>
      </c>
      <c r="F7196" s="2">
        <v>6.8760000000000003</v>
      </c>
      <c r="G7196" s="2">
        <f t="shared" si="112"/>
        <v>861.79902851004488</v>
      </c>
    </row>
    <row r="7197" spans="1:7" x14ac:dyDescent="0.25">
      <c r="A7197" s="3">
        <v>35277</v>
      </c>
      <c r="B7197" s="2">
        <v>6.75</v>
      </c>
      <c r="C7197" s="2">
        <v>5.6757799999999996</v>
      </c>
      <c r="D7197" s="2">
        <v>6.21875</v>
      </c>
      <c r="E7197" s="2">
        <v>5.8309999999999995</v>
      </c>
      <c r="F7197" s="2">
        <v>6.7940000000000005</v>
      </c>
      <c r="G7197" s="2">
        <f t="shared" si="112"/>
        <v>861.92662264398814</v>
      </c>
    </row>
    <row r="7198" spans="1:7" x14ac:dyDescent="0.25">
      <c r="A7198" s="3">
        <v>35278</v>
      </c>
      <c r="B7198" s="2">
        <v>6.29</v>
      </c>
      <c r="C7198" s="2">
        <v>5.6328100000000001</v>
      </c>
      <c r="D7198" s="2">
        <v>6.1875</v>
      </c>
      <c r="E7198" s="2">
        <v>5.7320000000000002</v>
      </c>
      <c r="F7198" s="2">
        <v>6.6390000000000002</v>
      </c>
      <c r="G7198" s="2">
        <f t="shared" si="112"/>
        <v>862.08823388573387</v>
      </c>
    </row>
    <row r="7199" spans="1:7" x14ac:dyDescent="0.25">
      <c r="A7199" s="3">
        <v>35279</v>
      </c>
      <c r="B7199" s="2">
        <v>5.34</v>
      </c>
      <c r="C7199" s="2">
        <v>5.5859399999999999</v>
      </c>
      <c r="D7199" s="2">
        <v>6.0429700000000004</v>
      </c>
      <c r="E7199" s="2">
        <v>5.5759999999999996</v>
      </c>
      <c r="F7199" s="2">
        <v>6.5090000000000003</v>
      </c>
      <c r="G7199" s="2">
        <f t="shared" si="112"/>
        <v>862.23885985770994</v>
      </c>
    </row>
    <row r="7200" spans="1:7" x14ac:dyDescent="0.25">
      <c r="A7200" s="3">
        <v>35282</v>
      </c>
      <c r="B7200" s="2">
        <v>5.15</v>
      </c>
      <c r="C7200" s="2">
        <v>5.5507799999999996</v>
      </c>
      <c r="D7200" s="2">
        <v>5.875</v>
      </c>
      <c r="E7200" s="2">
        <v>5.5860000000000003</v>
      </c>
      <c r="F7200" s="2">
        <v>6.5380000000000003</v>
      </c>
      <c r="G7200" s="2">
        <f t="shared" si="112"/>
        <v>862.62255615034667</v>
      </c>
    </row>
    <row r="7201" spans="1:7" x14ac:dyDescent="0.25">
      <c r="A7201" s="3">
        <v>35283</v>
      </c>
      <c r="B7201" s="2">
        <v>5.0999999999999996</v>
      </c>
      <c r="C7201" s="2">
        <v>5.5390600000000001</v>
      </c>
      <c r="D7201" s="2">
        <v>5.9023399999999997</v>
      </c>
      <c r="E7201" s="2">
        <v>5.5960000000000001</v>
      </c>
      <c r="F7201" s="2">
        <v>6.5359999999999996</v>
      </c>
      <c r="G7201" s="2">
        <f t="shared" si="112"/>
        <v>862.74595909935147</v>
      </c>
    </row>
    <row r="7202" spans="1:7" x14ac:dyDescent="0.25">
      <c r="A7202" s="3">
        <v>35284</v>
      </c>
      <c r="B7202" s="2">
        <v>5.07</v>
      </c>
      <c r="C7202" s="2">
        <v>5.5390600000000001</v>
      </c>
      <c r="D7202" s="2">
        <v>5.8828100000000001</v>
      </c>
      <c r="E7202" s="2">
        <v>5.5960000000000001</v>
      </c>
      <c r="F7202" s="2">
        <v>6.5469999999999997</v>
      </c>
      <c r="G7202" s="2">
        <f t="shared" si="112"/>
        <v>862.86818144355721</v>
      </c>
    </row>
    <row r="7203" spans="1:7" x14ac:dyDescent="0.25">
      <c r="A7203" s="3">
        <v>35285</v>
      </c>
      <c r="B7203" s="2">
        <v>5.15</v>
      </c>
      <c r="C7203" s="2">
        <v>5.5390600000000001</v>
      </c>
      <c r="D7203" s="2">
        <v>5.9023399999999997</v>
      </c>
      <c r="E7203" s="2">
        <v>5.5949999999999998</v>
      </c>
      <c r="F7203" s="2">
        <v>6.5490000000000004</v>
      </c>
      <c r="G7203" s="2">
        <f t="shared" si="112"/>
        <v>862.98970204577711</v>
      </c>
    </row>
    <row r="7204" spans="1:7" x14ac:dyDescent="0.25">
      <c r="A7204" s="3">
        <v>35286</v>
      </c>
      <c r="B7204" s="2">
        <v>5.0999999999999996</v>
      </c>
      <c r="C7204" s="2">
        <v>5.5351600000000003</v>
      </c>
      <c r="D7204" s="2">
        <v>5.875</v>
      </c>
      <c r="E7204" s="2">
        <v>5.5380000000000003</v>
      </c>
      <c r="F7204" s="2">
        <v>6.4809999999999999</v>
      </c>
      <c r="G7204" s="2">
        <f t="shared" si="112"/>
        <v>863.11315751704194</v>
      </c>
    </row>
    <row r="7205" spans="1:7" x14ac:dyDescent="0.25">
      <c r="A7205" s="3">
        <v>35289</v>
      </c>
      <c r="B7205" s="2">
        <v>5.17</v>
      </c>
      <c r="C7205" s="2">
        <v>5.5</v>
      </c>
      <c r="D7205" s="2">
        <v>5.8632799999999996</v>
      </c>
      <c r="E7205" s="2">
        <v>5.5600000000000005</v>
      </c>
      <c r="F7205" s="2">
        <v>6.476</v>
      </c>
      <c r="G7205" s="2">
        <f t="shared" si="112"/>
        <v>863.47998060898658</v>
      </c>
    </row>
    <row r="7206" spans="1:7" x14ac:dyDescent="0.25">
      <c r="A7206" s="3">
        <v>35290</v>
      </c>
      <c r="B7206" s="2">
        <v>4.8899999999999997</v>
      </c>
      <c r="C7206" s="2">
        <v>5.5</v>
      </c>
      <c r="D7206" s="2">
        <v>5.8515600000000001</v>
      </c>
      <c r="E7206" s="2">
        <v>5.5919999999999996</v>
      </c>
      <c r="F7206" s="2">
        <v>6.5839999999999996</v>
      </c>
      <c r="G7206" s="2">
        <f t="shared" si="112"/>
        <v>863.60398592842398</v>
      </c>
    </row>
    <row r="7207" spans="1:7" x14ac:dyDescent="0.25">
      <c r="A7207" s="3">
        <v>35291</v>
      </c>
      <c r="B7207" s="2">
        <v>5.22</v>
      </c>
      <c r="C7207" s="2">
        <v>5.5</v>
      </c>
      <c r="D7207" s="2">
        <v>5.8945299999999996</v>
      </c>
      <c r="E7207" s="2">
        <v>5.569</v>
      </c>
      <c r="F7207" s="2">
        <v>6.5739999999999998</v>
      </c>
      <c r="G7207" s="2">
        <f t="shared" si="112"/>
        <v>863.72129213651249</v>
      </c>
    </row>
    <row r="7208" spans="1:7" x14ac:dyDescent="0.25">
      <c r="A7208" s="3">
        <v>35292</v>
      </c>
      <c r="B7208" s="2">
        <v>5.48</v>
      </c>
      <c r="C7208" s="2">
        <v>5.5</v>
      </c>
      <c r="D7208" s="2">
        <v>5.8828100000000001</v>
      </c>
      <c r="E7208" s="2">
        <v>5.6129999999999995</v>
      </c>
      <c r="F7208" s="2">
        <v>6.5990000000000002</v>
      </c>
      <c r="G7208" s="2">
        <f t="shared" si="112"/>
        <v>863.84653172387232</v>
      </c>
    </row>
    <row r="7209" spans="1:7" x14ac:dyDescent="0.25">
      <c r="A7209" s="3">
        <v>35293</v>
      </c>
      <c r="B7209" s="2">
        <v>5.15</v>
      </c>
      <c r="C7209" s="2">
        <v>5.5</v>
      </c>
      <c r="D7209" s="2">
        <v>5.90625</v>
      </c>
      <c r="E7209" s="2">
        <v>5.6159999999999997</v>
      </c>
      <c r="F7209" s="2">
        <v>6.5540000000000003</v>
      </c>
      <c r="G7209" s="2">
        <f t="shared" si="112"/>
        <v>863.97802836259041</v>
      </c>
    </row>
    <row r="7210" spans="1:7" x14ac:dyDescent="0.25">
      <c r="A7210" s="3">
        <v>35296</v>
      </c>
      <c r="B7210" s="2">
        <v>5.17</v>
      </c>
      <c r="C7210" s="2">
        <v>5.5</v>
      </c>
      <c r="D7210" s="2">
        <v>5.875</v>
      </c>
      <c r="E7210" s="2">
        <v>5.6269999999999998</v>
      </c>
      <c r="F7210" s="2">
        <v>6.577</v>
      </c>
      <c r="G7210" s="2">
        <f t="shared" si="112"/>
        <v>864.34881893309603</v>
      </c>
    </row>
    <row r="7211" spans="1:7" x14ac:dyDescent="0.25">
      <c r="A7211" s="3">
        <v>35297</v>
      </c>
      <c r="B7211" s="2">
        <v>5.08</v>
      </c>
      <c r="C7211" s="2">
        <v>5.5</v>
      </c>
      <c r="D7211" s="2">
        <v>5.8906299999999998</v>
      </c>
      <c r="E7211" s="2">
        <v>5.6050000000000004</v>
      </c>
      <c r="F7211" s="2">
        <v>6.5709999999999997</v>
      </c>
      <c r="G7211" s="2">
        <f t="shared" si="112"/>
        <v>864.47294902737053</v>
      </c>
    </row>
    <row r="7212" spans="1:7" x14ac:dyDescent="0.25">
      <c r="A7212" s="3">
        <v>35298</v>
      </c>
      <c r="B7212" s="2">
        <v>5.09</v>
      </c>
      <c r="C7212" s="2">
        <v>5.5</v>
      </c>
      <c r="D7212" s="2">
        <v>5.8867200000000004</v>
      </c>
      <c r="E7212" s="2">
        <v>5.6050000000000004</v>
      </c>
      <c r="F7212" s="2">
        <v>6.6109999999999998</v>
      </c>
      <c r="G7212" s="2">
        <f t="shared" si="112"/>
        <v>864.59493576573334</v>
      </c>
    </row>
    <row r="7213" spans="1:7" x14ac:dyDescent="0.25">
      <c r="A7213" s="3">
        <v>35299</v>
      </c>
      <c r="B7213" s="2">
        <v>5.17</v>
      </c>
      <c r="C7213" s="2">
        <v>5.4921899999999999</v>
      </c>
      <c r="D7213" s="2">
        <v>5.8984399999999999</v>
      </c>
      <c r="E7213" s="2">
        <v>5.6150000000000002</v>
      </c>
      <c r="F7213" s="2">
        <v>6.62</v>
      </c>
      <c r="G7213" s="2">
        <f t="shared" si="112"/>
        <v>864.7171798830401</v>
      </c>
    </row>
    <row r="7214" spans="1:7" x14ac:dyDescent="0.25">
      <c r="A7214" s="3">
        <v>35300</v>
      </c>
      <c r="B7214" s="2">
        <v>5.22</v>
      </c>
      <c r="C7214" s="2">
        <v>5.4843799999999998</v>
      </c>
      <c r="D7214" s="2">
        <v>5.8945299999999996</v>
      </c>
      <c r="E7214" s="2">
        <v>5.7229999999999999</v>
      </c>
      <c r="F7214" s="2">
        <v>6.7510000000000003</v>
      </c>
      <c r="G7214" s="2">
        <f t="shared" si="112"/>
        <v>864.84136287803994</v>
      </c>
    </row>
    <row r="7215" spans="1:7" x14ac:dyDescent="0.25">
      <c r="A7215" s="3">
        <v>35303</v>
      </c>
      <c r="B7215" s="2">
        <v>5.28</v>
      </c>
      <c r="C7215" s="2">
        <v>5.4843799999999998</v>
      </c>
      <c r="D7215" s="2">
        <v>5.8945299999999996</v>
      </c>
      <c r="E7215" s="2">
        <v>5.7560000000000002</v>
      </c>
      <c r="F7215" s="2">
        <v>6.798</v>
      </c>
      <c r="G7215" s="2">
        <f t="shared" si="112"/>
        <v>865.21756887089191</v>
      </c>
    </row>
    <row r="7216" spans="1:7" x14ac:dyDescent="0.25">
      <c r="A7216" s="3">
        <v>35304</v>
      </c>
      <c r="B7216" s="2">
        <v>5.13</v>
      </c>
      <c r="C7216" s="2">
        <v>5.53125</v>
      </c>
      <c r="D7216" s="2">
        <v>6.03125</v>
      </c>
      <c r="E7216" s="2">
        <v>5.7439999999999998</v>
      </c>
      <c r="F7216" s="2">
        <v>6.774</v>
      </c>
      <c r="G7216" s="2">
        <f t="shared" si="112"/>
        <v>865.34446744765967</v>
      </c>
    </row>
    <row r="7217" spans="1:7" x14ac:dyDescent="0.25">
      <c r="A7217" s="3">
        <v>35305</v>
      </c>
      <c r="B7217" s="2">
        <v>5.24</v>
      </c>
      <c r="C7217" s="2">
        <v>5.53125</v>
      </c>
      <c r="D7217" s="2">
        <v>6.0117200000000004</v>
      </c>
      <c r="E7217" s="2">
        <v>5.7539999999999996</v>
      </c>
      <c r="F7217" s="2">
        <v>6.7809999999999997</v>
      </c>
      <c r="G7217" s="2">
        <f t="shared" si="112"/>
        <v>865.46777903427085</v>
      </c>
    </row>
    <row r="7218" spans="1:7" x14ac:dyDescent="0.25">
      <c r="A7218" s="3">
        <v>35306</v>
      </c>
      <c r="B7218" s="2">
        <v>5.24</v>
      </c>
      <c r="C7218" s="2">
        <v>5.5507799999999996</v>
      </c>
      <c r="D7218" s="2">
        <v>6.0507799999999996</v>
      </c>
      <c r="E7218" s="2">
        <v>5.7869999999999999</v>
      </c>
      <c r="F7218" s="2">
        <v>6.8479999999999999</v>
      </c>
      <c r="G7218" s="2">
        <f t="shared" si="112"/>
        <v>865.5937526776637</v>
      </c>
    </row>
    <row r="7219" spans="1:7" x14ac:dyDescent="0.25">
      <c r="A7219" s="3">
        <v>35307</v>
      </c>
      <c r="B7219" s="2">
        <v>5.28</v>
      </c>
      <c r="C7219" s="2">
        <v>5.5625</v>
      </c>
      <c r="D7219" s="2">
        <v>6.0976600000000003</v>
      </c>
      <c r="E7219" s="2">
        <v>5.9039999999999999</v>
      </c>
      <c r="F7219" s="2">
        <v>6.9429999999999996</v>
      </c>
      <c r="G7219" s="2">
        <f t="shared" si="112"/>
        <v>865.71974465722019</v>
      </c>
    </row>
    <row r="7220" spans="1:7" x14ac:dyDescent="0.25">
      <c r="A7220" s="3">
        <v>35310</v>
      </c>
      <c r="B7220" s="2">
        <v>5.28</v>
      </c>
      <c r="C7220" s="2">
        <v>5.5820299999999996</v>
      </c>
      <c r="D7220" s="2">
        <v>6.1914100000000003</v>
      </c>
      <c r="E7220" s="2">
        <v>5.8929999999999998</v>
      </c>
      <c r="F7220" s="2">
        <v>6.9409999999999998</v>
      </c>
      <c r="G7220" s="2">
        <f t="shared" si="112"/>
        <v>866.10066134486931</v>
      </c>
    </row>
    <row r="7221" spans="1:7" x14ac:dyDescent="0.25">
      <c r="A7221" s="3">
        <v>35311</v>
      </c>
      <c r="B7221" s="2">
        <v>6.01</v>
      </c>
      <c r="C7221" s="2">
        <v>5.65625</v>
      </c>
      <c r="D7221" s="2">
        <v>6.2539100000000003</v>
      </c>
      <c r="E7221" s="2">
        <v>5.9039999999999999</v>
      </c>
      <c r="F7221" s="2">
        <v>6.883</v>
      </c>
      <c r="G7221" s="2">
        <f t="shared" si="112"/>
        <v>866.22768944186657</v>
      </c>
    </row>
    <row r="7222" spans="1:7" x14ac:dyDescent="0.25">
      <c r="A7222" s="3">
        <v>35312</v>
      </c>
      <c r="B7222" s="2">
        <v>5.35</v>
      </c>
      <c r="C7222" s="2">
        <v>5.6367200000000004</v>
      </c>
      <c r="D7222" s="2">
        <v>6.2460899999999997</v>
      </c>
      <c r="E7222" s="2">
        <v>5.9370000000000003</v>
      </c>
      <c r="F7222" s="2">
        <v>6.9269999999999996</v>
      </c>
      <c r="G7222" s="2">
        <f t="shared" si="112"/>
        <v>866.37230134224296</v>
      </c>
    </row>
    <row r="7223" spans="1:7" x14ac:dyDescent="0.25">
      <c r="A7223" s="3">
        <v>35313</v>
      </c>
      <c r="B7223" s="2">
        <v>5.19</v>
      </c>
      <c r="C7223" s="2">
        <v>5.65625</v>
      </c>
      <c r="D7223" s="2">
        <v>6.2617200000000004</v>
      </c>
      <c r="E7223" s="2">
        <v>5.9470000000000001</v>
      </c>
      <c r="F7223" s="2">
        <v>6.9850000000000003</v>
      </c>
      <c r="G7223" s="2">
        <f t="shared" si="112"/>
        <v>866.50105389258135</v>
      </c>
    </row>
    <row r="7224" spans="1:7" x14ac:dyDescent="0.25">
      <c r="A7224" s="3">
        <v>35314</v>
      </c>
      <c r="B7224" s="2">
        <v>5.13</v>
      </c>
      <c r="C7224" s="2">
        <v>5.65625</v>
      </c>
      <c r="D7224" s="2">
        <v>6.28125</v>
      </c>
      <c r="E7224" s="2">
        <v>5.89</v>
      </c>
      <c r="F7224" s="2">
        <v>6.923</v>
      </c>
      <c r="G7224" s="2">
        <f t="shared" si="112"/>
        <v>866.62597446118411</v>
      </c>
    </row>
    <row r="7225" spans="1:7" x14ac:dyDescent="0.25">
      <c r="A7225" s="3">
        <v>35317</v>
      </c>
      <c r="B7225" s="2">
        <v>5.2</v>
      </c>
      <c r="C7225" s="2">
        <v>5.625</v>
      </c>
      <c r="D7225" s="2">
        <v>6.2226600000000003</v>
      </c>
      <c r="E7225" s="2">
        <v>5.8559999999999999</v>
      </c>
      <c r="F7225" s="2">
        <v>6.8789999999999996</v>
      </c>
      <c r="G7225" s="2">
        <f t="shared" si="112"/>
        <v>866.99645706526633</v>
      </c>
    </row>
    <row r="7226" spans="1:7" x14ac:dyDescent="0.25">
      <c r="A7226" s="3">
        <v>35318</v>
      </c>
      <c r="B7226" s="2">
        <v>5.0999999999999996</v>
      </c>
      <c r="C7226" s="2">
        <v>5.625</v>
      </c>
      <c r="D7226" s="2">
        <v>6.1875</v>
      </c>
      <c r="E7226" s="2">
        <v>5.8890000000000002</v>
      </c>
      <c r="F7226" s="2">
        <v>6.923</v>
      </c>
      <c r="G7226" s="2">
        <f t="shared" si="112"/>
        <v>867.12168988684243</v>
      </c>
    </row>
    <row r="7227" spans="1:7" x14ac:dyDescent="0.25">
      <c r="A7227" s="3">
        <v>35319</v>
      </c>
      <c r="B7227" s="2">
        <v>5.26</v>
      </c>
      <c r="C7227" s="2">
        <v>5.625</v>
      </c>
      <c r="D7227" s="2">
        <v>6.21875</v>
      </c>
      <c r="E7227" s="2">
        <v>5.8879999999999999</v>
      </c>
      <c r="F7227" s="2">
        <v>6.92</v>
      </c>
      <c r="G7227" s="2">
        <f t="shared" si="112"/>
        <v>867.24453212624314</v>
      </c>
    </row>
    <row r="7228" spans="1:7" x14ac:dyDescent="0.25">
      <c r="A7228" s="3">
        <v>35320</v>
      </c>
      <c r="B7228" s="2">
        <v>5.33</v>
      </c>
      <c r="C7228" s="2">
        <v>5.625</v>
      </c>
      <c r="D7228" s="2">
        <v>6.21875</v>
      </c>
      <c r="E7228" s="2">
        <v>5.8319999999999999</v>
      </c>
      <c r="F7228" s="2">
        <v>6.8739999999999997</v>
      </c>
      <c r="G7228" s="2">
        <f t="shared" si="112"/>
        <v>867.37124618843723</v>
      </c>
    </row>
    <row r="7229" spans="1:7" x14ac:dyDescent="0.25">
      <c r="A7229" s="3">
        <v>35321</v>
      </c>
      <c r="B7229" s="2">
        <v>5.29</v>
      </c>
      <c r="C7229" s="2">
        <v>5.625</v>
      </c>
      <c r="D7229" s="2">
        <v>6.1757799999999996</v>
      </c>
      <c r="E7229" s="2">
        <v>5.7480000000000002</v>
      </c>
      <c r="F7229" s="2">
        <v>6.7229999999999999</v>
      </c>
      <c r="G7229" s="2">
        <f t="shared" si="112"/>
        <v>867.49966532016458</v>
      </c>
    </row>
    <row r="7230" spans="1:7" x14ac:dyDescent="0.25">
      <c r="A7230" s="3">
        <v>35324</v>
      </c>
      <c r="B7230" s="2">
        <v>5.38</v>
      </c>
      <c r="C7230" s="2">
        <v>5.5625</v>
      </c>
      <c r="D7230" s="2">
        <v>6.0195299999999996</v>
      </c>
      <c r="E7230" s="2">
        <v>5.7480000000000002</v>
      </c>
      <c r="F7230" s="2">
        <v>6.7249999999999996</v>
      </c>
      <c r="G7230" s="2">
        <f t="shared" si="112"/>
        <v>867.88208808929312</v>
      </c>
    </row>
    <row r="7231" spans="1:7" x14ac:dyDescent="0.25">
      <c r="A7231" s="3">
        <v>35325</v>
      </c>
      <c r="B7231" s="2">
        <v>5.0199999999999996</v>
      </c>
      <c r="C7231" s="2">
        <v>5.5625</v>
      </c>
      <c r="D7231" s="2">
        <v>6.03125</v>
      </c>
      <c r="E7231" s="2">
        <v>5.8469999999999995</v>
      </c>
      <c r="F7231" s="2">
        <v>6.8259999999999996</v>
      </c>
      <c r="G7231" s="2">
        <f t="shared" si="112"/>
        <v>868.01178824579097</v>
      </c>
    </row>
    <row r="7232" spans="1:7" x14ac:dyDescent="0.25">
      <c r="A7232" s="3">
        <v>35326</v>
      </c>
      <c r="B7232" s="2">
        <v>4.96</v>
      </c>
      <c r="C7232" s="2">
        <v>5.625</v>
      </c>
      <c r="D7232" s="2">
        <v>6.125</v>
      </c>
      <c r="E7232" s="2">
        <v>5.8360000000000003</v>
      </c>
      <c r="F7232" s="2">
        <v>6.819</v>
      </c>
      <c r="G7232" s="2">
        <f t="shared" si="112"/>
        <v>868.13282766737416</v>
      </c>
    </row>
    <row r="7233" spans="1:7" x14ac:dyDescent="0.25">
      <c r="A7233" s="3">
        <v>35327</v>
      </c>
      <c r="B7233" s="2">
        <v>5.29</v>
      </c>
      <c r="C7233" s="2">
        <v>5.625</v>
      </c>
      <c r="D7233" s="2">
        <v>6.125</v>
      </c>
      <c r="E7233" s="2">
        <v>5.8469999999999995</v>
      </c>
      <c r="F7233" s="2">
        <v>6.8469999999999995</v>
      </c>
      <c r="G7233" s="2">
        <f t="shared" si="112"/>
        <v>868.25243707918617</v>
      </c>
    </row>
    <row r="7234" spans="1:7" x14ac:dyDescent="0.25">
      <c r="A7234" s="3">
        <v>35328</v>
      </c>
      <c r="B7234" s="2">
        <v>5.3</v>
      </c>
      <c r="C7234" s="2">
        <v>5.6289100000000003</v>
      </c>
      <c r="D7234" s="2">
        <v>6.15625</v>
      </c>
      <c r="E7234" s="2">
        <v>5.8449999999999998</v>
      </c>
      <c r="F7234" s="2">
        <v>6.8390000000000004</v>
      </c>
      <c r="G7234" s="2">
        <f t="shared" si="112"/>
        <v>868.38002195119032</v>
      </c>
    </row>
    <row r="7235" spans="1:7" x14ac:dyDescent="0.25">
      <c r="A7235" s="3">
        <v>35331</v>
      </c>
      <c r="B7235" s="2">
        <v>5.32</v>
      </c>
      <c r="C7235" s="2">
        <v>5.6367200000000004</v>
      </c>
      <c r="D7235" s="2">
        <v>6.1523399999999997</v>
      </c>
      <c r="E7235" s="2">
        <v>5.8330000000000002</v>
      </c>
      <c r="F7235" s="2">
        <v>6.819</v>
      </c>
      <c r="G7235" s="2">
        <f t="shared" si="112"/>
        <v>868.76355646088541</v>
      </c>
    </row>
    <row r="7236" spans="1:7" x14ac:dyDescent="0.25">
      <c r="A7236" s="3">
        <v>35332</v>
      </c>
      <c r="B7236" s="2">
        <v>5.28</v>
      </c>
      <c r="C7236" s="2">
        <v>5.65625</v>
      </c>
      <c r="D7236" s="2">
        <v>6.1289100000000003</v>
      </c>
      <c r="E7236" s="2">
        <v>5.7110000000000003</v>
      </c>
      <c r="F7236" s="2">
        <v>6.7510000000000003</v>
      </c>
      <c r="G7236" s="2">
        <f t="shared" ref="G7236:G7299" si="113">G7235*(1+B7235*(A7236-A7235)/360/100)</f>
        <v>868.89194040867358</v>
      </c>
    </row>
    <row r="7237" spans="1:7" x14ac:dyDescent="0.25">
      <c r="A7237" s="3">
        <v>35333</v>
      </c>
      <c r="B7237" s="2">
        <v>5.5600000000000005</v>
      </c>
      <c r="C7237" s="2">
        <v>5.5625</v>
      </c>
      <c r="D7237" s="2">
        <v>6.0390600000000001</v>
      </c>
      <c r="E7237" s="2">
        <v>5.6769999999999996</v>
      </c>
      <c r="F7237" s="2">
        <v>6.6879999999999997</v>
      </c>
      <c r="G7237" s="2">
        <f t="shared" si="113"/>
        <v>869.01937789326689</v>
      </c>
    </row>
    <row r="7238" spans="1:7" x14ac:dyDescent="0.25">
      <c r="A7238" s="3">
        <v>35334</v>
      </c>
      <c r="B7238" s="2">
        <v>5.28</v>
      </c>
      <c r="C7238" s="2">
        <v>5.5507799999999996</v>
      </c>
      <c r="D7238" s="2">
        <v>6</v>
      </c>
      <c r="E7238" s="2">
        <v>5.633</v>
      </c>
      <c r="F7238" s="2">
        <v>6.6619999999999999</v>
      </c>
      <c r="G7238" s="2">
        <f t="shared" si="113"/>
        <v>869.15359310829695</v>
      </c>
    </row>
    <row r="7239" spans="1:7" x14ac:dyDescent="0.25">
      <c r="A7239" s="3">
        <v>35335</v>
      </c>
      <c r="B7239" s="2">
        <v>5.21</v>
      </c>
      <c r="C7239" s="2">
        <v>5.625</v>
      </c>
      <c r="D7239" s="2">
        <v>5.9843799999999998</v>
      </c>
      <c r="E7239" s="2">
        <v>5.6520000000000001</v>
      </c>
      <c r="F7239" s="2">
        <v>6.6769999999999996</v>
      </c>
      <c r="G7239" s="2">
        <f t="shared" si="113"/>
        <v>869.28106896861959</v>
      </c>
    </row>
    <row r="7240" spans="1:7" x14ac:dyDescent="0.25">
      <c r="A7240" s="3">
        <v>35338</v>
      </c>
      <c r="B7240" s="2">
        <v>6.09</v>
      </c>
      <c r="C7240" s="2">
        <v>5.625</v>
      </c>
      <c r="D7240" s="2">
        <v>5.9882799999999996</v>
      </c>
      <c r="E7240" s="2">
        <v>5.6850000000000005</v>
      </c>
      <c r="F7240" s="2">
        <v>6.7030000000000003</v>
      </c>
      <c r="G7240" s="2">
        <f t="shared" si="113"/>
        <v>869.65848183273022</v>
      </c>
    </row>
    <row r="7241" spans="1:7" x14ac:dyDescent="0.25">
      <c r="A7241" s="3">
        <v>35339</v>
      </c>
      <c r="B7241" s="2">
        <v>5.53</v>
      </c>
      <c r="C7241" s="2">
        <v>5.6328100000000001</v>
      </c>
      <c r="D7241" s="2">
        <v>6</v>
      </c>
      <c r="E7241" s="2">
        <v>5.6289999999999996</v>
      </c>
      <c r="F7241" s="2">
        <v>6.6379999999999999</v>
      </c>
      <c r="G7241" s="2">
        <f t="shared" si="113"/>
        <v>869.80559905924031</v>
      </c>
    </row>
    <row r="7242" spans="1:7" x14ac:dyDescent="0.25">
      <c r="A7242" s="3">
        <v>35340</v>
      </c>
      <c r="B7242" s="2">
        <v>5.24</v>
      </c>
      <c r="C7242" s="2">
        <v>5.625</v>
      </c>
      <c r="D7242" s="2">
        <v>5.9453100000000001</v>
      </c>
      <c r="E7242" s="2">
        <v>5.5739999999999998</v>
      </c>
      <c r="F7242" s="2">
        <v>6.5940000000000003</v>
      </c>
      <c r="G7242" s="2">
        <f t="shared" si="113"/>
        <v>869.93921086376247</v>
      </c>
    </row>
    <row r="7243" spans="1:7" x14ac:dyDescent="0.25">
      <c r="A7243" s="3">
        <v>35341</v>
      </c>
      <c r="B7243" s="2">
        <v>5.17</v>
      </c>
      <c r="C7243" s="2">
        <v>5.6054700000000004</v>
      </c>
      <c r="D7243" s="2">
        <v>5.9179700000000004</v>
      </c>
      <c r="E7243" s="2">
        <v>5.5730000000000004</v>
      </c>
      <c r="F7243" s="2">
        <v>6.5919999999999996</v>
      </c>
      <c r="G7243" s="2">
        <f t="shared" si="113"/>
        <v>870.06583534889933</v>
      </c>
    </row>
    <row r="7244" spans="1:7" x14ac:dyDescent="0.25">
      <c r="A7244" s="3">
        <v>35342</v>
      </c>
      <c r="B7244" s="2">
        <v>5.04</v>
      </c>
      <c r="C7244" s="2">
        <v>5.5976600000000003</v>
      </c>
      <c r="D7244" s="2">
        <v>5.9140600000000001</v>
      </c>
      <c r="E7244" s="2">
        <v>5.4509999999999996</v>
      </c>
      <c r="F7244" s="2">
        <v>6.4779999999999998</v>
      </c>
      <c r="G7244" s="2">
        <f t="shared" si="113"/>
        <v>870.19078647025356</v>
      </c>
    </row>
    <row r="7245" spans="1:7" x14ac:dyDescent="0.25">
      <c r="A7245" s="3">
        <v>35345</v>
      </c>
      <c r="B7245" s="2">
        <v>5.16</v>
      </c>
      <c r="C7245" s="2">
        <v>5.53125</v>
      </c>
      <c r="D7245" s="2">
        <v>5.8125</v>
      </c>
      <c r="E7245" s="2">
        <v>5.516</v>
      </c>
      <c r="F7245" s="2">
        <v>6.5229999999999997</v>
      </c>
      <c r="G7245" s="2">
        <f t="shared" si="113"/>
        <v>870.55626660057112</v>
      </c>
    </row>
    <row r="7246" spans="1:7" x14ac:dyDescent="0.25">
      <c r="A7246" s="3">
        <v>35346</v>
      </c>
      <c r="B7246" s="2">
        <v>5.1100000000000003</v>
      </c>
      <c r="C7246" s="2">
        <v>5.53125</v>
      </c>
      <c r="D7246" s="2">
        <v>5.8125</v>
      </c>
      <c r="E7246" s="2">
        <v>5.5259999999999998</v>
      </c>
      <c r="F7246" s="2">
        <v>6.5440000000000005</v>
      </c>
      <c r="G7246" s="2">
        <f t="shared" si="113"/>
        <v>870.68104633211726</v>
      </c>
    </row>
    <row r="7247" spans="1:7" x14ac:dyDescent="0.25">
      <c r="A7247" s="3">
        <v>35347</v>
      </c>
      <c r="B7247" s="2">
        <v>5.43</v>
      </c>
      <c r="C7247" s="2">
        <v>5.53125</v>
      </c>
      <c r="D7247" s="2">
        <v>5.8125</v>
      </c>
      <c r="E7247" s="2">
        <v>5.5259999999999998</v>
      </c>
      <c r="F7247" s="2">
        <v>6.5469999999999997</v>
      </c>
      <c r="G7247" s="2">
        <f t="shared" si="113"/>
        <v>870.8046346695271</v>
      </c>
    </row>
    <row r="7248" spans="1:7" x14ac:dyDescent="0.25">
      <c r="A7248" s="3">
        <v>35348</v>
      </c>
      <c r="B7248" s="2">
        <v>5.29</v>
      </c>
      <c r="C7248" s="2">
        <v>5.53125</v>
      </c>
      <c r="D7248" s="2">
        <v>5.8476600000000003</v>
      </c>
      <c r="E7248" s="2">
        <v>5.5910000000000002</v>
      </c>
      <c r="F7248" s="2">
        <v>6.6079999999999997</v>
      </c>
      <c r="G7248" s="2">
        <f t="shared" si="113"/>
        <v>870.93598103525642</v>
      </c>
    </row>
    <row r="7249" spans="1:7" x14ac:dyDescent="0.25">
      <c r="A7249" s="3">
        <v>35349</v>
      </c>
      <c r="B7249" s="2">
        <v>5.16</v>
      </c>
      <c r="C7249" s="2">
        <v>5.5625</v>
      </c>
      <c r="D7249" s="2">
        <v>5.8984399999999999</v>
      </c>
      <c r="E7249" s="2">
        <v>5.5720000000000001</v>
      </c>
      <c r="F7249" s="2">
        <v>6.5540000000000003</v>
      </c>
      <c r="G7249" s="2">
        <f t="shared" si="113"/>
        <v>871.06396023913624</v>
      </c>
    </row>
    <row r="7250" spans="1:7" x14ac:dyDescent="0.25">
      <c r="A7250" s="3">
        <v>35352</v>
      </c>
      <c r="B7250" s="2">
        <v>5.16</v>
      </c>
      <c r="C7250" s="2">
        <v>5.53125</v>
      </c>
      <c r="D7250" s="2">
        <v>5.8476600000000003</v>
      </c>
      <c r="E7250" s="2">
        <v>5.5609999999999999</v>
      </c>
      <c r="F7250" s="2">
        <v>6.5540000000000003</v>
      </c>
      <c r="G7250" s="2">
        <f t="shared" si="113"/>
        <v>871.43851774203904</v>
      </c>
    </row>
    <row r="7251" spans="1:7" x14ac:dyDescent="0.25">
      <c r="A7251" s="3">
        <v>35353</v>
      </c>
      <c r="B7251" s="2">
        <v>5.41</v>
      </c>
      <c r="C7251" s="2">
        <v>5.5351600000000003</v>
      </c>
      <c r="D7251" s="2">
        <v>5.84375</v>
      </c>
      <c r="E7251" s="2">
        <v>5.5720000000000001</v>
      </c>
      <c r="F7251" s="2">
        <v>6.5490000000000004</v>
      </c>
      <c r="G7251" s="2">
        <f t="shared" si="113"/>
        <v>871.56342392958209</v>
      </c>
    </row>
    <row r="7252" spans="1:7" x14ac:dyDescent="0.25">
      <c r="A7252" s="3">
        <v>35354</v>
      </c>
      <c r="B7252" s="2">
        <v>5.2</v>
      </c>
      <c r="C7252" s="2">
        <v>5.5351600000000003</v>
      </c>
      <c r="D7252" s="2">
        <v>5.8554700000000004</v>
      </c>
      <c r="E7252" s="2">
        <v>5.5609999999999999</v>
      </c>
      <c r="F7252" s="2">
        <v>6.556</v>
      </c>
      <c r="G7252" s="2">
        <f t="shared" si="113"/>
        <v>871.69440054412257</v>
      </c>
    </row>
    <row r="7253" spans="1:7" x14ac:dyDescent="0.25">
      <c r="A7253" s="3">
        <v>35355</v>
      </c>
      <c r="B7253" s="2">
        <v>5.19</v>
      </c>
      <c r="C7253" s="2">
        <v>5.5351600000000003</v>
      </c>
      <c r="D7253" s="2">
        <v>5.8554700000000004</v>
      </c>
      <c r="E7253" s="2">
        <v>5.4939999999999998</v>
      </c>
      <c r="F7253" s="2">
        <v>6.4980000000000002</v>
      </c>
      <c r="G7253" s="2">
        <f t="shared" si="113"/>
        <v>871.8203119575345</v>
      </c>
    </row>
    <row r="7254" spans="1:7" x14ac:dyDescent="0.25">
      <c r="A7254" s="3">
        <v>35356</v>
      </c>
      <c r="B7254" s="2">
        <v>5.12</v>
      </c>
      <c r="C7254" s="2">
        <v>5.5273399999999997</v>
      </c>
      <c r="D7254" s="2">
        <v>5.8125</v>
      </c>
      <c r="E7254" s="2">
        <v>5.5250000000000004</v>
      </c>
      <c r="F7254" s="2">
        <v>6.5039999999999996</v>
      </c>
      <c r="G7254" s="2">
        <f t="shared" si="113"/>
        <v>871.94599938584167</v>
      </c>
    </row>
    <row r="7255" spans="1:7" x14ac:dyDescent="0.25">
      <c r="A7255" s="3">
        <v>35359</v>
      </c>
      <c r="B7255" s="2">
        <v>5.21</v>
      </c>
      <c r="C7255" s="2">
        <v>5.53125</v>
      </c>
      <c r="D7255" s="2">
        <v>5.8125</v>
      </c>
      <c r="E7255" s="2">
        <v>5.5250000000000004</v>
      </c>
      <c r="F7255" s="2">
        <v>6.5170000000000003</v>
      </c>
      <c r="G7255" s="2">
        <f t="shared" si="113"/>
        <v>872.31802967891292</v>
      </c>
    </row>
    <row r="7256" spans="1:7" x14ac:dyDescent="0.25">
      <c r="A7256" s="3">
        <v>35360</v>
      </c>
      <c r="B7256" s="2">
        <v>5.19</v>
      </c>
      <c r="C7256" s="2">
        <v>5.53125</v>
      </c>
      <c r="D7256" s="2">
        <v>5.8164100000000003</v>
      </c>
      <c r="E7256" s="2">
        <v>5.5570000000000004</v>
      </c>
      <c r="F7256" s="2">
        <v>6.569</v>
      </c>
      <c r="G7256" s="2">
        <f t="shared" si="113"/>
        <v>872.44427348265253</v>
      </c>
    </row>
    <row r="7257" spans="1:7" x14ac:dyDescent="0.25">
      <c r="A7257" s="3">
        <v>35361</v>
      </c>
      <c r="B7257" s="2">
        <v>5.58</v>
      </c>
      <c r="C7257" s="2">
        <v>5.53125</v>
      </c>
      <c r="D7257" s="2">
        <v>5.84375</v>
      </c>
      <c r="E7257" s="2">
        <v>5.5339999999999998</v>
      </c>
      <c r="F7257" s="2">
        <v>6.5469999999999997</v>
      </c>
      <c r="G7257" s="2">
        <f t="shared" si="113"/>
        <v>872.5700508654129</v>
      </c>
    </row>
    <row r="7258" spans="1:7" x14ac:dyDescent="0.25">
      <c r="A7258" s="3">
        <v>35362</v>
      </c>
      <c r="B7258" s="2">
        <v>5.29</v>
      </c>
      <c r="C7258" s="2">
        <v>5.53125</v>
      </c>
      <c r="D7258" s="2">
        <v>5.8164100000000003</v>
      </c>
      <c r="E7258" s="2">
        <v>5.5449999999999999</v>
      </c>
      <c r="F7258" s="2">
        <v>6.5730000000000004</v>
      </c>
      <c r="G7258" s="2">
        <f t="shared" si="113"/>
        <v>872.70529922329695</v>
      </c>
    </row>
    <row r="7259" spans="1:7" x14ac:dyDescent="0.25">
      <c r="A7259" s="3">
        <v>35363</v>
      </c>
      <c r="B7259" s="2">
        <v>5.27</v>
      </c>
      <c r="C7259" s="2">
        <v>5.53125</v>
      </c>
      <c r="D7259" s="2">
        <v>5.84375</v>
      </c>
      <c r="E7259" s="2">
        <v>5.5209999999999999</v>
      </c>
      <c r="F7259" s="2">
        <v>6.5359999999999996</v>
      </c>
      <c r="G7259" s="2">
        <f t="shared" si="113"/>
        <v>872.83353841865505</v>
      </c>
    </row>
    <row r="7260" spans="1:7" x14ac:dyDescent="0.25">
      <c r="A7260" s="3">
        <v>35366</v>
      </c>
      <c r="B7260" s="2">
        <v>5.29</v>
      </c>
      <c r="C7260" s="2">
        <v>5.53125</v>
      </c>
      <c r="D7260" s="2">
        <v>5.8125</v>
      </c>
      <c r="E7260" s="2">
        <v>5.5419999999999998</v>
      </c>
      <c r="F7260" s="2">
        <v>6.556</v>
      </c>
      <c r="G7260" s="2">
        <f t="shared" si="113"/>
        <v>873.21685781427732</v>
      </c>
    </row>
    <row r="7261" spans="1:7" x14ac:dyDescent="0.25">
      <c r="A7261" s="3">
        <v>35367</v>
      </c>
      <c r="B7261" s="2">
        <v>5.22</v>
      </c>
      <c r="C7261" s="2">
        <v>5.53125</v>
      </c>
      <c r="D7261" s="2">
        <v>5.8398399999999997</v>
      </c>
      <c r="E7261" s="2">
        <v>5.4320000000000004</v>
      </c>
      <c r="F7261" s="2">
        <v>6.3840000000000003</v>
      </c>
      <c r="G7261" s="2">
        <f t="shared" si="113"/>
        <v>873.34517218032829</v>
      </c>
    </row>
    <row r="7262" spans="1:7" x14ac:dyDescent="0.25">
      <c r="A7262" s="3">
        <v>35368</v>
      </c>
      <c r="B7262" s="2">
        <v>5.31</v>
      </c>
      <c r="C7262" s="2">
        <v>5.5</v>
      </c>
      <c r="D7262" s="2">
        <v>5.7226600000000003</v>
      </c>
      <c r="E7262" s="2">
        <v>5.4420000000000002</v>
      </c>
      <c r="F7262" s="2">
        <v>6.4109999999999996</v>
      </c>
      <c r="G7262" s="2">
        <f t="shared" si="113"/>
        <v>873.47180723029453</v>
      </c>
    </row>
    <row r="7263" spans="1:7" x14ac:dyDescent="0.25">
      <c r="A7263" s="3">
        <v>35369</v>
      </c>
      <c r="B7263" s="2">
        <v>5.63</v>
      </c>
      <c r="C7263" s="2">
        <v>5.5</v>
      </c>
      <c r="D7263" s="2">
        <v>5.75</v>
      </c>
      <c r="E7263" s="2">
        <v>5.4089999999999998</v>
      </c>
      <c r="F7263" s="2">
        <v>6.3390000000000004</v>
      </c>
      <c r="G7263" s="2">
        <f t="shared" si="113"/>
        <v>873.60064432186095</v>
      </c>
    </row>
    <row r="7264" spans="1:7" x14ac:dyDescent="0.25">
      <c r="A7264" s="3">
        <v>35370</v>
      </c>
      <c r="B7264" s="2">
        <v>5.19</v>
      </c>
      <c r="C7264" s="2">
        <v>5.5</v>
      </c>
      <c r="D7264" s="2">
        <v>5.71875</v>
      </c>
      <c r="E7264" s="2">
        <v>5.44</v>
      </c>
      <c r="F7264" s="2">
        <v>6.3769999999999998</v>
      </c>
      <c r="G7264" s="2">
        <f t="shared" si="113"/>
        <v>873.73726575595913</v>
      </c>
    </row>
    <row r="7265" spans="1:7" x14ac:dyDescent="0.25">
      <c r="A7265" s="3">
        <v>35373</v>
      </c>
      <c r="B7265" s="2">
        <v>5.21</v>
      </c>
      <c r="C7265" s="2">
        <v>5.5</v>
      </c>
      <c r="D7265" s="2">
        <v>5.71875</v>
      </c>
      <c r="E7265" s="2">
        <v>5.4279999999999999</v>
      </c>
      <c r="F7265" s="2">
        <v>6.343</v>
      </c>
      <c r="G7265" s="2">
        <f t="shared" si="113"/>
        <v>874.1151571233986</v>
      </c>
    </row>
    <row r="7266" spans="1:7" x14ac:dyDescent="0.25">
      <c r="A7266" s="3">
        <v>35374</v>
      </c>
      <c r="B7266" s="2">
        <v>5.34</v>
      </c>
      <c r="C7266" s="2">
        <v>5.5</v>
      </c>
      <c r="D7266" s="2">
        <v>5.71875</v>
      </c>
      <c r="E7266" s="2">
        <v>5.3949999999999996</v>
      </c>
      <c r="F7266" s="2">
        <v>6.2679999999999998</v>
      </c>
      <c r="G7266" s="2">
        <f t="shared" si="113"/>
        <v>874.24166101141554</v>
      </c>
    </row>
    <row r="7267" spans="1:7" x14ac:dyDescent="0.25">
      <c r="A7267" s="3">
        <v>35375</v>
      </c>
      <c r="B7267" s="2">
        <v>5.46</v>
      </c>
      <c r="C7267" s="2">
        <v>5.5</v>
      </c>
      <c r="D7267" s="2">
        <v>5.6875</v>
      </c>
      <c r="E7267" s="2">
        <v>5.4050000000000002</v>
      </c>
      <c r="F7267" s="2">
        <v>6.29</v>
      </c>
      <c r="G7267" s="2">
        <f t="shared" si="113"/>
        <v>874.37134019113228</v>
      </c>
    </row>
    <row r="7268" spans="1:7" x14ac:dyDescent="0.25">
      <c r="A7268" s="3">
        <v>35376</v>
      </c>
      <c r="B7268" s="2">
        <v>5.28</v>
      </c>
      <c r="C7268" s="2">
        <v>5.5</v>
      </c>
      <c r="D7268" s="2">
        <v>5.71875</v>
      </c>
      <c r="E7268" s="2">
        <v>5.3940000000000001</v>
      </c>
      <c r="F7268" s="2">
        <v>6.22</v>
      </c>
      <c r="G7268" s="2">
        <f t="shared" si="113"/>
        <v>874.50395317772802</v>
      </c>
    </row>
    <row r="7269" spans="1:7" x14ac:dyDescent="0.25">
      <c r="A7269" s="3">
        <v>35377</v>
      </c>
      <c r="B7269" s="2">
        <v>5.17</v>
      </c>
      <c r="C7269" s="2">
        <v>5.5</v>
      </c>
      <c r="D7269" s="2">
        <v>5.6875</v>
      </c>
      <c r="E7269" s="2">
        <v>5.4509999999999996</v>
      </c>
      <c r="F7269" s="2">
        <v>6.2489999999999997</v>
      </c>
      <c r="G7269" s="2">
        <f t="shared" si="113"/>
        <v>874.63221375752744</v>
      </c>
    </row>
    <row r="7270" spans="1:7" x14ac:dyDescent="0.25">
      <c r="A7270" s="3">
        <v>35380</v>
      </c>
      <c r="B7270" s="2">
        <v>5.17</v>
      </c>
      <c r="C7270" s="2">
        <v>5.5</v>
      </c>
      <c r="D7270" s="2">
        <v>5.7031299999999998</v>
      </c>
      <c r="E7270" s="2">
        <v>5.4509999999999996</v>
      </c>
      <c r="F7270" s="2">
        <v>6.2549999999999999</v>
      </c>
      <c r="G7270" s="2">
        <f t="shared" si="113"/>
        <v>875.00903446962138</v>
      </c>
    </row>
    <row r="7271" spans="1:7" x14ac:dyDescent="0.25">
      <c r="A7271" s="3">
        <v>35381</v>
      </c>
      <c r="B7271" s="2">
        <v>5.3</v>
      </c>
      <c r="C7271" s="2">
        <v>5.5</v>
      </c>
      <c r="D7271" s="2">
        <v>5.7109399999999999</v>
      </c>
      <c r="E7271" s="2">
        <v>5.4290000000000003</v>
      </c>
      <c r="F7271" s="2">
        <v>6.1859999999999999</v>
      </c>
      <c r="G7271" s="2">
        <f t="shared" si="113"/>
        <v>875.13469548929379</v>
      </c>
    </row>
    <row r="7272" spans="1:7" x14ac:dyDescent="0.25">
      <c r="A7272" s="3">
        <v>35382</v>
      </c>
      <c r="B7272" s="2">
        <v>5.21</v>
      </c>
      <c r="C7272" s="2">
        <v>5.5</v>
      </c>
      <c r="D7272" s="2">
        <v>5.6953100000000001</v>
      </c>
      <c r="E7272" s="2">
        <v>5.407</v>
      </c>
      <c r="F7272" s="2">
        <v>6.1959999999999997</v>
      </c>
      <c r="G7272" s="2">
        <f t="shared" si="113"/>
        <v>875.26353476390761</v>
      </c>
    </row>
    <row r="7273" spans="1:7" x14ac:dyDescent="0.25">
      <c r="A7273" s="3">
        <v>35383</v>
      </c>
      <c r="B7273" s="2">
        <v>5.34</v>
      </c>
      <c r="C7273" s="2">
        <v>5.5</v>
      </c>
      <c r="D7273" s="2">
        <v>5.7070299999999996</v>
      </c>
      <c r="E7273" s="2">
        <v>5.3840000000000003</v>
      </c>
      <c r="F7273" s="2">
        <v>6.1459999999999999</v>
      </c>
      <c r="G7273" s="2">
        <f t="shared" si="113"/>
        <v>875.39020484768866</v>
      </c>
    </row>
    <row r="7274" spans="1:7" x14ac:dyDescent="0.25">
      <c r="A7274" s="3">
        <v>35384</v>
      </c>
      <c r="B7274" s="2">
        <v>5.53</v>
      </c>
      <c r="C7274" s="2">
        <v>5.5</v>
      </c>
      <c r="D7274" s="2">
        <v>5.6875</v>
      </c>
      <c r="E7274" s="2">
        <v>5.3819999999999997</v>
      </c>
      <c r="F7274" s="2">
        <v>6.1829999999999998</v>
      </c>
      <c r="G7274" s="2">
        <f t="shared" si="113"/>
        <v>875.52005439474112</v>
      </c>
    </row>
    <row r="7275" spans="1:7" x14ac:dyDescent="0.25">
      <c r="A7275" s="3">
        <v>35387</v>
      </c>
      <c r="B7275" s="2">
        <v>5.15</v>
      </c>
      <c r="C7275" s="2">
        <v>5.5</v>
      </c>
      <c r="D7275" s="2">
        <v>5.6875</v>
      </c>
      <c r="E7275" s="2">
        <v>5.3929999999999998</v>
      </c>
      <c r="F7275" s="2">
        <v>6.1959999999999997</v>
      </c>
      <c r="G7275" s="2">
        <f t="shared" si="113"/>
        <v>875.92352321980809</v>
      </c>
    </row>
    <row r="7276" spans="1:7" x14ac:dyDescent="0.25">
      <c r="A7276" s="3">
        <v>35388</v>
      </c>
      <c r="B7276" s="2">
        <v>5.29</v>
      </c>
      <c r="C7276" s="2">
        <v>5.5</v>
      </c>
      <c r="D7276" s="2">
        <v>5.6875</v>
      </c>
      <c r="E7276" s="2">
        <v>5.3810000000000002</v>
      </c>
      <c r="F7276" s="2">
        <v>6.1580000000000004</v>
      </c>
      <c r="G7276" s="2">
        <f t="shared" si="113"/>
        <v>876.04882894604646</v>
      </c>
    </row>
    <row r="7277" spans="1:7" x14ac:dyDescent="0.25">
      <c r="A7277" s="3">
        <v>35389</v>
      </c>
      <c r="B7277" s="2">
        <v>5.53</v>
      </c>
      <c r="C7277" s="2">
        <v>5.5</v>
      </c>
      <c r="D7277" s="2">
        <v>5.6796899999999999</v>
      </c>
      <c r="E7277" s="2">
        <v>5.3920000000000003</v>
      </c>
      <c r="F7277" s="2">
        <v>6.133</v>
      </c>
      <c r="G7277" s="2">
        <f t="shared" si="113"/>
        <v>876.17755945452211</v>
      </c>
    </row>
    <row r="7278" spans="1:7" x14ac:dyDescent="0.25">
      <c r="A7278" s="3">
        <v>35390</v>
      </c>
      <c r="B7278" s="2">
        <v>5.28</v>
      </c>
      <c r="C7278" s="2">
        <v>5.5</v>
      </c>
      <c r="D7278" s="2">
        <v>5.6796899999999999</v>
      </c>
      <c r="E7278" s="2">
        <v>5.4130000000000003</v>
      </c>
      <c r="F7278" s="2">
        <v>6.13</v>
      </c>
      <c r="G7278" s="2">
        <f t="shared" si="113"/>
        <v>876.31215006296054</v>
      </c>
    </row>
    <row r="7279" spans="1:7" x14ac:dyDescent="0.25">
      <c r="A7279" s="3">
        <v>35391</v>
      </c>
      <c r="B7279" s="2">
        <v>5.24</v>
      </c>
      <c r="C7279" s="2">
        <v>5.5</v>
      </c>
      <c r="D7279" s="2">
        <v>5.6875</v>
      </c>
      <c r="E7279" s="2">
        <v>5.4219999999999997</v>
      </c>
      <c r="F7279" s="2">
        <v>6.1390000000000002</v>
      </c>
      <c r="G7279" s="2">
        <f t="shared" si="113"/>
        <v>876.44067584496986</v>
      </c>
    </row>
    <row r="7280" spans="1:7" x14ac:dyDescent="0.25">
      <c r="A7280" s="3">
        <v>35394</v>
      </c>
      <c r="B7280" s="2">
        <v>5.38</v>
      </c>
      <c r="C7280" s="2">
        <v>5.5</v>
      </c>
      <c r="D7280" s="2">
        <v>5.6875</v>
      </c>
      <c r="E7280" s="2">
        <v>5.4109999999999996</v>
      </c>
      <c r="F7280" s="2">
        <v>6.1280000000000001</v>
      </c>
      <c r="G7280" s="2">
        <f t="shared" si="113"/>
        <v>876.8233882734221</v>
      </c>
    </row>
    <row r="7281" spans="1:7" x14ac:dyDescent="0.25">
      <c r="A7281" s="3">
        <v>35395</v>
      </c>
      <c r="B7281" s="2">
        <v>5.28</v>
      </c>
      <c r="C7281" s="2">
        <v>5.5</v>
      </c>
      <c r="D7281" s="2">
        <v>5.6875</v>
      </c>
      <c r="E7281" s="2">
        <v>5.399</v>
      </c>
      <c r="F7281" s="2">
        <v>6.1340000000000003</v>
      </c>
      <c r="G7281" s="2">
        <f t="shared" si="113"/>
        <v>876.95442465755855</v>
      </c>
    </row>
    <row r="7282" spans="1:7" x14ac:dyDescent="0.25">
      <c r="A7282" s="3">
        <v>35396</v>
      </c>
      <c r="B7282" s="2">
        <v>5.42</v>
      </c>
      <c r="C7282" s="2">
        <v>5.5</v>
      </c>
      <c r="D7282" s="2">
        <v>5.6875</v>
      </c>
      <c r="E7282" s="2">
        <v>5.3979999999999997</v>
      </c>
      <c r="F7282" s="2">
        <v>6.1210000000000004</v>
      </c>
      <c r="G7282" s="2">
        <f t="shared" si="113"/>
        <v>877.08304463984177</v>
      </c>
    </row>
    <row r="7283" spans="1:7" x14ac:dyDescent="0.25">
      <c r="A7283" s="3">
        <v>35397</v>
      </c>
      <c r="B7283" s="2">
        <v>5.42</v>
      </c>
      <c r="C7283" s="2">
        <v>5.5</v>
      </c>
      <c r="D7283" s="2">
        <v>5.6875</v>
      </c>
      <c r="E7283" s="2">
        <v>5.3849999999999998</v>
      </c>
      <c r="F7283" s="2">
        <v>6.125</v>
      </c>
      <c r="G7283" s="2">
        <f t="shared" si="113"/>
        <v>877.215094364896</v>
      </c>
    </row>
    <row r="7284" spans="1:7" x14ac:dyDescent="0.25">
      <c r="A7284" s="3">
        <v>35398</v>
      </c>
      <c r="B7284" s="2">
        <v>5.44</v>
      </c>
      <c r="C7284" s="2">
        <v>5.5</v>
      </c>
      <c r="D7284" s="2">
        <v>5.6875</v>
      </c>
      <c r="E7284" s="2">
        <v>5.3520000000000003</v>
      </c>
      <c r="F7284" s="2">
        <v>6.0439999999999996</v>
      </c>
      <c r="G7284" s="2">
        <f t="shared" si="113"/>
        <v>877.34716397076988</v>
      </c>
    </row>
    <row r="7285" spans="1:7" x14ac:dyDescent="0.25">
      <c r="A7285" s="3">
        <v>35401</v>
      </c>
      <c r="B7285" s="2">
        <v>5.67</v>
      </c>
      <c r="C7285" s="2">
        <v>5.5</v>
      </c>
      <c r="D7285" s="2">
        <v>5.6875</v>
      </c>
      <c r="E7285" s="2">
        <v>5.3739999999999997</v>
      </c>
      <c r="F7285" s="2">
        <v>6.056</v>
      </c>
      <c r="G7285" s="2">
        <f t="shared" si="113"/>
        <v>877.74489468510342</v>
      </c>
    </row>
    <row r="7286" spans="1:7" x14ac:dyDescent="0.25">
      <c r="A7286" s="3">
        <v>35402</v>
      </c>
      <c r="B7286" s="2">
        <v>5.09</v>
      </c>
      <c r="C7286" s="2">
        <v>5.5</v>
      </c>
      <c r="D7286" s="2">
        <v>5.6835899999999997</v>
      </c>
      <c r="E7286" s="2">
        <v>5.3620000000000001</v>
      </c>
      <c r="F7286" s="2">
        <v>6.056</v>
      </c>
      <c r="G7286" s="2">
        <f t="shared" si="113"/>
        <v>877.88313950601639</v>
      </c>
    </row>
    <row r="7287" spans="1:7" x14ac:dyDescent="0.25">
      <c r="A7287" s="3">
        <v>35403</v>
      </c>
      <c r="B7287" s="2">
        <v>6.12</v>
      </c>
      <c r="C7287" s="2">
        <v>5.5</v>
      </c>
      <c r="D7287" s="2">
        <v>5.6835899999999997</v>
      </c>
      <c r="E7287" s="2">
        <v>5.383</v>
      </c>
      <c r="F7287" s="2">
        <v>6.1020000000000003</v>
      </c>
      <c r="G7287" s="2">
        <f t="shared" si="113"/>
        <v>878.00726242768542</v>
      </c>
    </row>
    <row r="7288" spans="1:7" x14ac:dyDescent="0.25">
      <c r="A7288" s="3">
        <v>35404</v>
      </c>
      <c r="B7288" s="2">
        <v>5.36</v>
      </c>
      <c r="C7288" s="2">
        <v>5.5</v>
      </c>
      <c r="D7288" s="2">
        <v>5.6875</v>
      </c>
      <c r="E7288" s="2">
        <v>5.4489999999999998</v>
      </c>
      <c r="F7288" s="2">
        <v>6.2279999999999998</v>
      </c>
      <c r="G7288" s="2">
        <f t="shared" si="113"/>
        <v>878.15652366229813</v>
      </c>
    </row>
    <row r="7289" spans="1:7" x14ac:dyDescent="0.25">
      <c r="A7289" s="3">
        <v>35405</v>
      </c>
      <c r="B7289" s="2">
        <v>5.21</v>
      </c>
      <c r="C7289" s="2">
        <v>5.5468799999999998</v>
      </c>
      <c r="D7289" s="2">
        <v>5.8007799999999996</v>
      </c>
      <c r="E7289" s="2">
        <v>5.4409999999999998</v>
      </c>
      <c r="F7289" s="2">
        <v>6.2430000000000003</v>
      </c>
      <c r="G7289" s="2">
        <f t="shared" si="113"/>
        <v>878.28727141137676</v>
      </c>
    </row>
    <row r="7290" spans="1:7" x14ac:dyDescent="0.25">
      <c r="A7290" s="3">
        <v>35408</v>
      </c>
      <c r="B7290" s="2">
        <v>5.19</v>
      </c>
      <c r="C7290" s="2">
        <v>5.5351600000000003</v>
      </c>
      <c r="D7290" s="2">
        <v>5.7226600000000003</v>
      </c>
      <c r="E7290" s="2">
        <v>5.4189999999999996</v>
      </c>
      <c r="F7290" s="2">
        <v>6.1840000000000002</v>
      </c>
      <c r="G7290" s="2">
        <f t="shared" si="113"/>
        <v>878.66859446838123</v>
      </c>
    </row>
    <row r="7291" spans="1:7" x14ac:dyDescent="0.25">
      <c r="A7291" s="3">
        <v>35409</v>
      </c>
      <c r="B7291" s="2">
        <v>5.17</v>
      </c>
      <c r="C7291" s="2">
        <v>5.53125</v>
      </c>
      <c r="D7291" s="2">
        <v>5.71875</v>
      </c>
      <c r="E7291" s="2">
        <v>5.43</v>
      </c>
      <c r="F7291" s="2">
        <v>6.2220000000000004</v>
      </c>
      <c r="G7291" s="2">
        <f t="shared" si="113"/>
        <v>878.79526919075033</v>
      </c>
    </row>
    <row r="7292" spans="1:7" x14ac:dyDescent="0.25">
      <c r="A7292" s="3">
        <v>35410</v>
      </c>
      <c r="B7292" s="2">
        <v>5.19</v>
      </c>
      <c r="C7292" s="2">
        <v>5.53125</v>
      </c>
      <c r="D7292" s="2">
        <v>5.75</v>
      </c>
      <c r="E7292" s="2">
        <v>5.4850000000000003</v>
      </c>
      <c r="F7292" s="2">
        <v>6.3860000000000001</v>
      </c>
      <c r="G7292" s="2">
        <f t="shared" si="113"/>
        <v>878.92147395579798</v>
      </c>
    </row>
    <row r="7293" spans="1:7" x14ac:dyDescent="0.25">
      <c r="A7293" s="3">
        <v>35411</v>
      </c>
      <c r="B7293" s="2">
        <v>5.25</v>
      </c>
      <c r="C7293" s="2">
        <v>5.5351600000000003</v>
      </c>
      <c r="D7293" s="2">
        <v>5.7578100000000001</v>
      </c>
      <c r="E7293" s="2">
        <v>5.4619999999999997</v>
      </c>
      <c r="F7293" s="2">
        <v>6.3769999999999998</v>
      </c>
      <c r="G7293" s="2">
        <f t="shared" si="113"/>
        <v>879.04818513495991</v>
      </c>
    </row>
    <row r="7294" spans="1:7" x14ac:dyDescent="0.25">
      <c r="A7294" s="3">
        <v>35412</v>
      </c>
      <c r="B7294" s="2">
        <v>5.28</v>
      </c>
      <c r="C7294" s="2">
        <v>5.5507799999999996</v>
      </c>
      <c r="D7294" s="2">
        <v>5.7617200000000004</v>
      </c>
      <c r="E7294" s="2">
        <v>5.4269999999999996</v>
      </c>
      <c r="F7294" s="2">
        <v>6.3129999999999997</v>
      </c>
      <c r="G7294" s="2">
        <f t="shared" si="113"/>
        <v>879.17637966195866</v>
      </c>
    </row>
    <row r="7295" spans="1:7" x14ac:dyDescent="0.25">
      <c r="A7295" s="3">
        <v>35415</v>
      </c>
      <c r="B7295" s="2">
        <v>5.5600000000000005</v>
      </c>
      <c r="C7295" s="2">
        <v>5.5429700000000004</v>
      </c>
      <c r="D7295" s="2">
        <v>5.7578100000000001</v>
      </c>
      <c r="E7295" s="2">
        <v>5.4710000000000001</v>
      </c>
      <c r="F7295" s="2">
        <v>6.367</v>
      </c>
      <c r="G7295" s="2">
        <f t="shared" si="113"/>
        <v>879.5632172690099</v>
      </c>
    </row>
    <row r="7296" spans="1:7" x14ac:dyDescent="0.25">
      <c r="A7296" s="3">
        <v>35416</v>
      </c>
      <c r="B7296" s="2">
        <v>5.38</v>
      </c>
      <c r="C7296" s="2">
        <v>5.5625</v>
      </c>
      <c r="D7296" s="2">
        <v>5.7890600000000001</v>
      </c>
      <c r="E7296" s="2">
        <v>5.5140000000000002</v>
      </c>
      <c r="F7296" s="2">
        <v>6.4119999999999999</v>
      </c>
      <c r="G7296" s="2">
        <f t="shared" si="113"/>
        <v>879.6990609214547</v>
      </c>
    </row>
    <row r="7297" spans="1:7" x14ac:dyDescent="0.25">
      <c r="A7297" s="3">
        <v>35417</v>
      </c>
      <c r="B7297" s="2">
        <v>5.6</v>
      </c>
      <c r="C7297" s="2">
        <v>5.5820299999999996</v>
      </c>
      <c r="D7297" s="2">
        <v>5.8125</v>
      </c>
      <c r="E7297" s="2">
        <v>5.5460000000000003</v>
      </c>
      <c r="F7297" s="2">
        <v>6.4640000000000004</v>
      </c>
      <c r="G7297" s="2">
        <f t="shared" si="113"/>
        <v>879.83052705889247</v>
      </c>
    </row>
    <row r="7298" spans="1:7" x14ac:dyDescent="0.25">
      <c r="A7298" s="3">
        <v>35418</v>
      </c>
      <c r="B7298" s="2">
        <v>5.29</v>
      </c>
      <c r="C7298" s="2">
        <v>5.59375</v>
      </c>
      <c r="D7298" s="2">
        <v>5.84375</v>
      </c>
      <c r="E7298" s="2">
        <v>5.4690000000000003</v>
      </c>
      <c r="F7298" s="2">
        <v>6.3280000000000003</v>
      </c>
      <c r="G7298" s="2">
        <f t="shared" si="113"/>
        <v>879.96738958532376</v>
      </c>
    </row>
    <row r="7299" spans="1:7" x14ac:dyDescent="0.25">
      <c r="A7299" s="3">
        <v>35419</v>
      </c>
      <c r="B7299" s="2">
        <v>5.15</v>
      </c>
      <c r="C7299" s="2">
        <v>5.59375</v>
      </c>
      <c r="D7299" s="2">
        <v>5.7890600000000001</v>
      </c>
      <c r="E7299" s="2">
        <v>5.4889999999999999</v>
      </c>
      <c r="F7299" s="2">
        <v>6.36</v>
      </c>
      <c r="G7299" s="2">
        <f t="shared" si="113"/>
        <v>880.09669590451551</v>
      </c>
    </row>
    <row r="7300" spans="1:7" x14ac:dyDescent="0.25">
      <c r="A7300" s="3">
        <v>35422</v>
      </c>
      <c r="B7300" s="2">
        <v>5.26</v>
      </c>
      <c r="C7300" s="2">
        <v>5.59375</v>
      </c>
      <c r="D7300" s="2">
        <v>5.8125</v>
      </c>
      <c r="E7300" s="2">
        <v>5.4989999999999997</v>
      </c>
      <c r="F7300" s="2">
        <v>6.3380000000000001</v>
      </c>
      <c r="G7300" s="2">
        <f t="shared" ref="G7300:G7363" si="114">G7299*(1+B7299*(A7300-A7299)/360/100)</f>
        <v>880.47440406984128</v>
      </c>
    </row>
    <row r="7301" spans="1:7" x14ac:dyDescent="0.25">
      <c r="A7301" s="3">
        <v>35423</v>
      </c>
      <c r="B7301" s="2">
        <v>5.14</v>
      </c>
      <c r="C7301" s="2">
        <v>5.59375</v>
      </c>
      <c r="D7301" s="2">
        <v>5.8125</v>
      </c>
      <c r="E7301" s="2">
        <v>5.476</v>
      </c>
      <c r="F7301" s="2">
        <v>6.34</v>
      </c>
      <c r="G7301" s="2">
        <f t="shared" si="114"/>
        <v>880.60305116332484</v>
      </c>
    </row>
    <row r="7302" spans="1:7" x14ac:dyDescent="0.25">
      <c r="A7302" s="3">
        <v>35424</v>
      </c>
      <c r="B7302" s="2">
        <v>5.14</v>
      </c>
      <c r="C7302" s="2">
        <v>5.59375</v>
      </c>
      <c r="D7302" s="2">
        <v>5.8125</v>
      </c>
      <c r="E7302" s="2">
        <v>5.4749999999999996</v>
      </c>
      <c r="F7302" s="2">
        <v>6.34</v>
      </c>
      <c r="G7302" s="2">
        <f t="shared" si="114"/>
        <v>880.72878171007426</v>
      </c>
    </row>
    <row r="7303" spans="1:7" x14ac:dyDescent="0.25">
      <c r="A7303" s="3">
        <v>35425</v>
      </c>
      <c r="B7303" s="2">
        <v>5.26</v>
      </c>
      <c r="C7303" s="2">
        <v>5.59375</v>
      </c>
      <c r="D7303" s="2">
        <v>5.8125</v>
      </c>
      <c r="E7303" s="2">
        <v>5.4740000000000002</v>
      </c>
      <c r="F7303" s="2">
        <v>6.3380000000000001</v>
      </c>
      <c r="G7303" s="2">
        <f t="shared" si="114"/>
        <v>880.85453020835178</v>
      </c>
    </row>
    <row r="7304" spans="1:7" x14ac:dyDescent="0.25">
      <c r="A7304" s="3">
        <v>35426</v>
      </c>
      <c r="B7304" s="2">
        <v>4.7699999999999996</v>
      </c>
      <c r="C7304" s="2">
        <v>5.6171899999999999</v>
      </c>
      <c r="D7304" s="2">
        <v>5.8125</v>
      </c>
      <c r="E7304" s="2">
        <v>5.4409999999999998</v>
      </c>
      <c r="F7304" s="2">
        <v>6.2910000000000004</v>
      </c>
      <c r="G7304" s="2">
        <f t="shared" si="114"/>
        <v>880.98323284248784</v>
      </c>
    </row>
    <row r="7305" spans="1:7" x14ac:dyDescent="0.25">
      <c r="A7305" s="3">
        <v>35429</v>
      </c>
      <c r="B7305" s="2">
        <v>5.53</v>
      </c>
      <c r="C7305" s="2">
        <v>5.5625</v>
      </c>
      <c r="D7305" s="2">
        <v>5.7851600000000003</v>
      </c>
      <c r="E7305" s="2">
        <v>5.44</v>
      </c>
      <c r="F7305" s="2">
        <v>6.3</v>
      </c>
      <c r="G7305" s="2">
        <f t="shared" si="114"/>
        <v>881.33342367754278</v>
      </c>
    </row>
    <row r="7306" spans="1:7" x14ac:dyDescent="0.25">
      <c r="A7306" s="3">
        <v>35430</v>
      </c>
      <c r="B7306" s="2">
        <v>6.26</v>
      </c>
      <c r="C7306" s="2">
        <v>5.5625</v>
      </c>
      <c r="D7306" s="2">
        <v>5.7890600000000001</v>
      </c>
      <c r="E7306" s="2">
        <v>5.4829999999999997</v>
      </c>
      <c r="F7306" s="2">
        <v>6.4180000000000001</v>
      </c>
      <c r="G7306" s="2">
        <f t="shared" si="114"/>
        <v>881.46880628401323</v>
      </c>
    </row>
    <row r="7307" spans="1:7" x14ac:dyDescent="0.25">
      <c r="A7307" s="3">
        <v>35431</v>
      </c>
      <c r="B7307" s="2">
        <v>6.26</v>
      </c>
      <c r="C7307" s="2">
        <v>5.5625</v>
      </c>
      <c r="D7307" s="2">
        <v>5.7890600000000001</v>
      </c>
      <c r="E7307" s="2">
        <v>5.4930000000000003</v>
      </c>
      <c r="F7307" s="2">
        <v>6.42</v>
      </c>
      <c r="G7307" s="2">
        <f t="shared" si="114"/>
        <v>881.62208391532818</v>
      </c>
    </row>
    <row r="7308" spans="1:7" x14ac:dyDescent="0.25">
      <c r="A7308" s="3">
        <v>35432</v>
      </c>
      <c r="B7308" s="2">
        <v>5.79</v>
      </c>
      <c r="C7308" s="2">
        <v>5.5625</v>
      </c>
      <c r="D7308" s="2">
        <v>5.8125</v>
      </c>
      <c r="E7308" s="2">
        <v>5.5460000000000003</v>
      </c>
      <c r="F7308" s="2">
        <v>6.5140000000000002</v>
      </c>
      <c r="G7308" s="2">
        <f t="shared" si="114"/>
        <v>881.77538819992014</v>
      </c>
    </row>
    <row r="7309" spans="1:7" x14ac:dyDescent="0.25">
      <c r="A7309" s="3">
        <v>35433</v>
      </c>
      <c r="B7309" s="2">
        <v>5.17</v>
      </c>
      <c r="C7309" s="2">
        <v>5.5625</v>
      </c>
      <c r="D7309" s="2">
        <v>5.875</v>
      </c>
      <c r="E7309" s="2">
        <v>5.5949999999999998</v>
      </c>
      <c r="F7309" s="2">
        <v>6.4980000000000002</v>
      </c>
      <c r="G7309" s="2">
        <f t="shared" si="114"/>
        <v>881.9172070748557</v>
      </c>
    </row>
    <row r="7310" spans="1:7" x14ac:dyDescent="0.25">
      <c r="A7310" s="3">
        <v>35436</v>
      </c>
      <c r="B7310" s="2">
        <v>5.26</v>
      </c>
      <c r="C7310" s="2">
        <v>5.5625</v>
      </c>
      <c r="D7310" s="2">
        <v>5.875</v>
      </c>
      <c r="E7310" s="2">
        <v>5.5949999999999998</v>
      </c>
      <c r="F7310" s="2">
        <v>6.5309999999999997</v>
      </c>
      <c r="G7310" s="2">
        <f t="shared" si="114"/>
        <v>882.29716640490381</v>
      </c>
    </row>
    <row r="7311" spans="1:7" x14ac:dyDescent="0.25">
      <c r="A7311" s="3">
        <v>35437</v>
      </c>
      <c r="B7311" s="2">
        <v>5.2</v>
      </c>
      <c r="C7311" s="2">
        <v>5.5625</v>
      </c>
      <c r="D7311" s="2">
        <v>5.8906299999999998</v>
      </c>
      <c r="E7311" s="2">
        <v>5.5949999999999998</v>
      </c>
      <c r="F7311" s="2">
        <v>6.5440000000000005</v>
      </c>
      <c r="G7311" s="2">
        <f t="shared" si="114"/>
        <v>882.42607982421748</v>
      </c>
    </row>
    <row r="7312" spans="1:7" x14ac:dyDescent="0.25">
      <c r="A7312" s="3">
        <v>35438</v>
      </c>
      <c r="B7312" s="2">
        <v>5.2</v>
      </c>
      <c r="C7312" s="2">
        <v>5.5625</v>
      </c>
      <c r="D7312" s="2">
        <v>5.8945299999999996</v>
      </c>
      <c r="E7312" s="2">
        <v>5.6059999999999999</v>
      </c>
      <c r="F7312" s="2">
        <v>6.5910000000000002</v>
      </c>
      <c r="G7312" s="2">
        <f t="shared" si="114"/>
        <v>882.55354136908102</v>
      </c>
    </row>
    <row r="7313" spans="1:7" x14ac:dyDescent="0.25">
      <c r="A7313" s="3">
        <v>35439</v>
      </c>
      <c r="B7313" s="2">
        <v>5.25</v>
      </c>
      <c r="C7313" s="2">
        <v>5.5625</v>
      </c>
      <c r="D7313" s="2">
        <v>5.9140600000000001</v>
      </c>
      <c r="E7313" s="2">
        <v>5.55</v>
      </c>
      <c r="F7313" s="2">
        <v>6.5030000000000001</v>
      </c>
      <c r="G7313" s="2">
        <f t="shared" si="114"/>
        <v>882.68102132505658</v>
      </c>
    </row>
    <row r="7314" spans="1:7" x14ac:dyDescent="0.25">
      <c r="A7314" s="3">
        <v>35440</v>
      </c>
      <c r="B7314" s="2">
        <v>5.17</v>
      </c>
      <c r="C7314" s="2">
        <v>5.5625</v>
      </c>
      <c r="D7314" s="2">
        <v>5.875</v>
      </c>
      <c r="E7314" s="2">
        <v>5.6360000000000001</v>
      </c>
      <c r="F7314" s="2">
        <v>6.6079999999999997</v>
      </c>
      <c r="G7314" s="2">
        <f t="shared" si="114"/>
        <v>882.80974564066639</v>
      </c>
    </row>
    <row r="7315" spans="1:7" x14ac:dyDescent="0.25">
      <c r="A7315" s="3">
        <v>35443</v>
      </c>
      <c r="B7315" s="2">
        <v>5.24</v>
      </c>
      <c r="C7315" s="2">
        <v>5.59375</v>
      </c>
      <c r="D7315" s="2">
        <v>5.96875</v>
      </c>
      <c r="E7315" s="2">
        <v>5.6459999999999999</v>
      </c>
      <c r="F7315" s="2">
        <v>6.6129999999999995</v>
      </c>
      <c r="G7315" s="2">
        <f t="shared" si="114"/>
        <v>883.19008950607997</v>
      </c>
    </row>
    <row r="7316" spans="1:7" x14ac:dyDescent="0.25">
      <c r="A7316" s="3">
        <v>35444</v>
      </c>
      <c r="B7316" s="2">
        <v>5.14</v>
      </c>
      <c r="C7316" s="2">
        <v>5.59375</v>
      </c>
      <c r="D7316" s="2">
        <v>5.9765600000000001</v>
      </c>
      <c r="E7316" s="2">
        <v>5.58</v>
      </c>
      <c r="F7316" s="2">
        <v>6.5140000000000002</v>
      </c>
      <c r="G7316" s="2">
        <f t="shared" si="114"/>
        <v>883.31864273021927</v>
      </c>
    </row>
    <row r="7317" spans="1:7" x14ac:dyDescent="0.25">
      <c r="A7317" s="3">
        <v>35445</v>
      </c>
      <c r="B7317" s="2">
        <v>5.22</v>
      </c>
      <c r="C7317" s="2">
        <v>5.5625</v>
      </c>
      <c r="D7317" s="2">
        <v>5.9375</v>
      </c>
      <c r="E7317" s="2">
        <v>5.5570000000000004</v>
      </c>
      <c r="F7317" s="2">
        <v>6.5179999999999998</v>
      </c>
      <c r="G7317" s="2">
        <f t="shared" si="114"/>
        <v>883.44476100309805</v>
      </c>
    </row>
    <row r="7318" spans="1:7" x14ac:dyDescent="0.25">
      <c r="A7318" s="3">
        <v>35446</v>
      </c>
      <c r="B7318" s="2">
        <v>5.26</v>
      </c>
      <c r="C7318" s="2">
        <v>5.5625</v>
      </c>
      <c r="D7318" s="2">
        <v>5.9375</v>
      </c>
      <c r="E7318" s="2">
        <v>5.5789999999999997</v>
      </c>
      <c r="F7318" s="2">
        <v>6.5529999999999999</v>
      </c>
      <c r="G7318" s="2">
        <f t="shared" si="114"/>
        <v>883.5728604934435</v>
      </c>
    </row>
    <row r="7319" spans="1:7" x14ac:dyDescent="0.25">
      <c r="A7319" s="3">
        <v>35447</v>
      </c>
      <c r="B7319" s="2">
        <v>5.14</v>
      </c>
      <c r="C7319" s="2">
        <v>5.5625</v>
      </c>
      <c r="D7319" s="2">
        <v>5.9453100000000001</v>
      </c>
      <c r="E7319" s="2">
        <v>5.5759999999999996</v>
      </c>
      <c r="F7319" s="2">
        <v>6.5419999999999998</v>
      </c>
      <c r="G7319" s="2">
        <f t="shared" si="114"/>
        <v>883.70196030583793</v>
      </c>
    </row>
    <row r="7320" spans="1:7" x14ac:dyDescent="0.25">
      <c r="A7320" s="3">
        <v>35450</v>
      </c>
      <c r="B7320" s="2">
        <v>5.14</v>
      </c>
      <c r="C7320" s="2">
        <v>5.5625</v>
      </c>
      <c r="D7320" s="2">
        <v>5.9375</v>
      </c>
      <c r="E7320" s="2">
        <v>5.5750000000000002</v>
      </c>
      <c r="F7320" s="2">
        <v>6.5469999999999997</v>
      </c>
      <c r="G7320" s="2">
        <f t="shared" si="114"/>
        <v>884.0804793121689</v>
      </c>
    </row>
    <row r="7321" spans="1:7" x14ac:dyDescent="0.25">
      <c r="A7321" s="3">
        <v>35451</v>
      </c>
      <c r="B7321" s="2">
        <v>5.33</v>
      </c>
      <c r="C7321" s="2">
        <v>5.5625</v>
      </c>
      <c r="D7321" s="2">
        <v>5.9375</v>
      </c>
      <c r="E7321" s="2">
        <v>5.5640000000000001</v>
      </c>
      <c r="F7321" s="2">
        <v>6.5090000000000003</v>
      </c>
      <c r="G7321" s="2">
        <f t="shared" si="114"/>
        <v>884.20670635838189</v>
      </c>
    </row>
    <row r="7322" spans="1:7" x14ac:dyDescent="0.25">
      <c r="A7322" s="3">
        <v>35452</v>
      </c>
      <c r="B7322" s="2">
        <v>5.21</v>
      </c>
      <c r="C7322" s="2">
        <v>5.5625</v>
      </c>
      <c r="D7322" s="2">
        <v>5.9101600000000003</v>
      </c>
      <c r="E7322" s="2">
        <v>5.5750000000000002</v>
      </c>
      <c r="F7322" s="2">
        <v>6.556</v>
      </c>
      <c r="G7322" s="2">
        <f t="shared" si="114"/>
        <v>884.33761807351766</v>
      </c>
    </row>
    <row r="7323" spans="1:7" x14ac:dyDescent="0.25">
      <c r="A7323" s="3">
        <v>35453</v>
      </c>
      <c r="B7323" s="2">
        <v>5.24</v>
      </c>
      <c r="C7323" s="2">
        <v>5.5625</v>
      </c>
      <c r="D7323" s="2">
        <v>5.9375</v>
      </c>
      <c r="E7323" s="2">
        <v>5.585</v>
      </c>
      <c r="F7323" s="2">
        <v>6.5890000000000004</v>
      </c>
      <c r="G7323" s="2">
        <f t="shared" si="114"/>
        <v>884.46560137879987</v>
      </c>
    </row>
    <row r="7324" spans="1:7" x14ac:dyDescent="0.25">
      <c r="A7324" s="3">
        <v>35454</v>
      </c>
      <c r="B7324" s="2">
        <v>5.13</v>
      </c>
      <c r="C7324" s="2">
        <v>5.5625</v>
      </c>
      <c r="D7324" s="2">
        <v>5.9531299999999998</v>
      </c>
      <c r="E7324" s="2">
        <v>5.5940000000000003</v>
      </c>
      <c r="F7324" s="2">
        <v>6.6219999999999999</v>
      </c>
      <c r="G7324" s="2">
        <f t="shared" si="114"/>
        <v>884.59434026077838</v>
      </c>
    </row>
    <row r="7325" spans="1:7" x14ac:dyDescent="0.25">
      <c r="A7325" s="3">
        <v>35457</v>
      </c>
      <c r="B7325" s="2">
        <v>5.33</v>
      </c>
      <c r="C7325" s="2">
        <v>5.5625</v>
      </c>
      <c r="D7325" s="2">
        <v>5.96875</v>
      </c>
      <c r="E7325" s="2">
        <v>5.6159999999999997</v>
      </c>
      <c r="F7325" s="2">
        <v>6.6710000000000003</v>
      </c>
      <c r="G7325" s="2">
        <f t="shared" si="114"/>
        <v>884.97250434123987</v>
      </c>
    </row>
    <row r="7326" spans="1:7" x14ac:dyDescent="0.25">
      <c r="A7326" s="3">
        <v>35458</v>
      </c>
      <c r="B7326" s="2">
        <v>5.27</v>
      </c>
      <c r="C7326" s="2">
        <v>5.5625</v>
      </c>
      <c r="D7326" s="2">
        <v>6</v>
      </c>
      <c r="E7326" s="2">
        <v>5.5709999999999997</v>
      </c>
      <c r="F7326" s="2">
        <v>6.6349999999999998</v>
      </c>
      <c r="G7326" s="2">
        <f t="shared" si="114"/>
        <v>885.10352943702151</v>
      </c>
    </row>
    <row r="7327" spans="1:7" x14ac:dyDescent="0.25">
      <c r="A7327" s="3">
        <v>35459</v>
      </c>
      <c r="B7327" s="2">
        <v>5.05</v>
      </c>
      <c r="C7327" s="2">
        <v>5.5625</v>
      </c>
      <c r="D7327" s="2">
        <v>5.96875</v>
      </c>
      <c r="E7327" s="2">
        <v>5.5590000000000002</v>
      </c>
      <c r="F7327" s="2">
        <v>6.6180000000000003</v>
      </c>
      <c r="G7327" s="2">
        <f t="shared" si="114"/>
        <v>885.23309875924735</v>
      </c>
    </row>
    <row r="7328" spans="1:7" x14ac:dyDescent="0.25">
      <c r="A7328" s="3">
        <v>35460</v>
      </c>
      <c r="B7328" s="2">
        <v>5.3</v>
      </c>
      <c r="C7328" s="2">
        <v>5.5625</v>
      </c>
      <c r="D7328" s="2">
        <v>5.9375</v>
      </c>
      <c r="E7328" s="2">
        <v>5.548</v>
      </c>
      <c r="F7328" s="2">
        <v>6.5869999999999997</v>
      </c>
      <c r="G7328" s="2">
        <f t="shared" si="114"/>
        <v>885.35727729115661</v>
      </c>
    </row>
    <row r="7329" spans="1:7" x14ac:dyDescent="0.25">
      <c r="A7329" s="3">
        <v>35461</v>
      </c>
      <c r="B7329" s="2">
        <v>5.37</v>
      </c>
      <c r="C7329" s="2">
        <v>5.5625</v>
      </c>
      <c r="D7329" s="2">
        <v>5.9375</v>
      </c>
      <c r="E7329" s="2">
        <v>5.5730000000000004</v>
      </c>
      <c r="F7329" s="2">
        <v>6.4939999999999998</v>
      </c>
      <c r="G7329" s="2">
        <f t="shared" si="114"/>
        <v>885.48762155698012</v>
      </c>
    </row>
    <row r="7330" spans="1:7" x14ac:dyDescent="0.25">
      <c r="A7330" s="3">
        <v>35464</v>
      </c>
      <c r="B7330" s="2">
        <v>5.36</v>
      </c>
      <c r="C7330" s="2">
        <v>5.5625</v>
      </c>
      <c r="D7330" s="2">
        <v>5.8789100000000003</v>
      </c>
      <c r="E7330" s="2">
        <v>5.5289999999999999</v>
      </c>
      <c r="F7330" s="2">
        <v>6.4480000000000004</v>
      </c>
      <c r="G7330" s="2">
        <f t="shared" si="114"/>
        <v>885.88387726762676</v>
      </c>
    </row>
    <row r="7331" spans="1:7" x14ac:dyDescent="0.25">
      <c r="A7331" s="3">
        <v>35465</v>
      </c>
      <c r="B7331" s="2">
        <v>5.18</v>
      </c>
      <c r="C7331" s="2">
        <v>5.5625</v>
      </c>
      <c r="D7331" s="2">
        <v>5.8632799999999996</v>
      </c>
      <c r="E7331" s="2">
        <v>5.5179999999999998</v>
      </c>
      <c r="F7331" s="2">
        <v>6.4240000000000004</v>
      </c>
      <c r="G7331" s="2">
        <f t="shared" si="114"/>
        <v>886.01577553379775</v>
      </c>
    </row>
    <row r="7332" spans="1:7" x14ac:dyDescent="0.25">
      <c r="A7332" s="3">
        <v>35466</v>
      </c>
      <c r="B7332" s="2">
        <v>5.17</v>
      </c>
      <c r="C7332" s="2">
        <v>5.5625</v>
      </c>
      <c r="D7332" s="2">
        <v>5.8515600000000001</v>
      </c>
      <c r="E7332" s="2">
        <v>5.5179999999999998</v>
      </c>
      <c r="F7332" s="2">
        <v>6.4660000000000002</v>
      </c>
      <c r="G7332" s="2">
        <f t="shared" si="114"/>
        <v>886.1432633592774</v>
      </c>
    </row>
    <row r="7333" spans="1:7" x14ac:dyDescent="0.25">
      <c r="A7333" s="3">
        <v>35467</v>
      </c>
      <c r="B7333" s="2">
        <v>5.22</v>
      </c>
      <c r="C7333" s="2">
        <v>5.5468799999999998</v>
      </c>
      <c r="D7333" s="2">
        <v>5.8476600000000003</v>
      </c>
      <c r="E7333" s="2">
        <v>5.5280000000000005</v>
      </c>
      <c r="F7333" s="2">
        <v>6.4660000000000002</v>
      </c>
      <c r="G7333" s="2">
        <f t="shared" si="114"/>
        <v>886.27052337793202</v>
      </c>
    </row>
    <row r="7334" spans="1:7" x14ac:dyDescent="0.25">
      <c r="A7334" s="3">
        <v>35468</v>
      </c>
      <c r="B7334" s="2">
        <v>5.08</v>
      </c>
      <c r="C7334" s="2">
        <v>5.5429700000000004</v>
      </c>
      <c r="D7334" s="2">
        <v>5.8515600000000001</v>
      </c>
      <c r="E7334" s="2">
        <v>5.4710000000000001</v>
      </c>
      <c r="F7334" s="2">
        <v>6.3979999999999997</v>
      </c>
      <c r="G7334" s="2">
        <f t="shared" si="114"/>
        <v>886.39903260382187</v>
      </c>
    </row>
    <row r="7335" spans="1:7" x14ac:dyDescent="0.25">
      <c r="A7335" s="3">
        <v>35471</v>
      </c>
      <c r="B7335" s="2">
        <v>5.18</v>
      </c>
      <c r="C7335" s="2">
        <v>5.5117200000000004</v>
      </c>
      <c r="D7335" s="2">
        <v>5.8125</v>
      </c>
      <c r="E7335" s="2">
        <v>5.4930000000000003</v>
      </c>
      <c r="F7335" s="2">
        <v>6.3959999999999999</v>
      </c>
      <c r="G7335" s="2">
        <f t="shared" si="114"/>
        <v>886.77427486095758</v>
      </c>
    </row>
    <row r="7336" spans="1:7" x14ac:dyDescent="0.25">
      <c r="A7336" s="3">
        <v>35472</v>
      </c>
      <c r="B7336" s="2">
        <v>5.07</v>
      </c>
      <c r="C7336" s="2">
        <v>5.5039100000000003</v>
      </c>
      <c r="D7336" s="2">
        <v>5.8125</v>
      </c>
      <c r="E7336" s="2">
        <v>5.492</v>
      </c>
      <c r="F7336" s="2">
        <v>6.4059999999999997</v>
      </c>
      <c r="G7336" s="2">
        <f t="shared" si="114"/>
        <v>886.90187182606257</v>
      </c>
    </row>
    <row r="7337" spans="1:7" x14ac:dyDescent="0.25">
      <c r="A7337" s="3">
        <v>35473</v>
      </c>
      <c r="B7337" s="2">
        <v>4.63</v>
      </c>
      <c r="C7337" s="2">
        <v>5.5078100000000001</v>
      </c>
      <c r="D7337" s="2">
        <v>5.8125</v>
      </c>
      <c r="E7337" s="2">
        <v>5.4909999999999997</v>
      </c>
      <c r="F7337" s="2">
        <v>6.4130000000000003</v>
      </c>
      <c r="G7337" s="2">
        <f t="shared" si="114"/>
        <v>887.0267771730114</v>
      </c>
    </row>
    <row r="7338" spans="1:7" x14ac:dyDescent="0.25">
      <c r="A7338" s="3">
        <v>35474</v>
      </c>
      <c r="B7338" s="2">
        <v>5.19</v>
      </c>
      <c r="C7338" s="2">
        <v>5.5039100000000003</v>
      </c>
      <c r="D7338" s="2">
        <v>5.8125</v>
      </c>
      <c r="E7338" s="2">
        <v>5.4580000000000002</v>
      </c>
      <c r="F7338" s="2">
        <v>6.3079999999999998</v>
      </c>
      <c r="G7338" s="2">
        <f t="shared" si="114"/>
        <v>887.14085867240897</v>
      </c>
    </row>
    <row r="7339" spans="1:7" x14ac:dyDescent="0.25">
      <c r="A7339" s="3">
        <v>35475</v>
      </c>
      <c r="B7339" s="2">
        <v>5.15</v>
      </c>
      <c r="C7339" s="2">
        <v>5.4960899999999997</v>
      </c>
      <c r="D7339" s="2">
        <v>5.78125</v>
      </c>
      <c r="E7339" s="2">
        <v>5.4219999999999997</v>
      </c>
      <c r="F7339" s="2">
        <v>6.2649999999999997</v>
      </c>
      <c r="G7339" s="2">
        <f t="shared" si="114"/>
        <v>887.26875481286754</v>
      </c>
    </row>
    <row r="7340" spans="1:7" x14ac:dyDescent="0.25">
      <c r="A7340" s="3">
        <v>35478</v>
      </c>
      <c r="B7340" s="2">
        <v>5.15</v>
      </c>
      <c r="C7340" s="2">
        <v>5.4726600000000003</v>
      </c>
      <c r="D7340" s="2">
        <v>5.75</v>
      </c>
      <c r="E7340" s="2">
        <v>5.4329999999999998</v>
      </c>
      <c r="F7340" s="2">
        <v>6.2670000000000003</v>
      </c>
      <c r="G7340" s="2">
        <f t="shared" si="114"/>
        <v>887.64954098680812</v>
      </c>
    </row>
    <row r="7341" spans="1:7" x14ac:dyDescent="0.25">
      <c r="A7341" s="3">
        <v>35479</v>
      </c>
      <c r="B7341" s="2">
        <v>5.55</v>
      </c>
      <c r="C7341" s="2">
        <v>5.4765600000000001</v>
      </c>
      <c r="D7341" s="2">
        <v>5.75</v>
      </c>
      <c r="E7341" s="2">
        <v>5.4320000000000004</v>
      </c>
      <c r="F7341" s="2">
        <v>6.2729999999999997</v>
      </c>
      <c r="G7341" s="2">
        <f t="shared" si="114"/>
        <v>887.7765241850326</v>
      </c>
    </row>
    <row r="7342" spans="1:7" x14ac:dyDescent="0.25">
      <c r="A7342" s="3">
        <v>35480</v>
      </c>
      <c r="B7342" s="2">
        <v>5.19</v>
      </c>
      <c r="C7342" s="2">
        <v>5.46875</v>
      </c>
      <c r="D7342" s="2">
        <v>5.75</v>
      </c>
      <c r="E7342" s="2">
        <v>5.4429999999999996</v>
      </c>
      <c r="F7342" s="2">
        <v>6.3140000000000001</v>
      </c>
      <c r="G7342" s="2">
        <f t="shared" si="114"/>
        <v>887.91338973251118</v>
      </c>
    </row>
    <row r="7343" spans="1:7" x14ac:dyDescent="0.25">
      <c r="A7343" s="3">
        <v>35481</v>
      </c>
      <c r="B7343" s="2">
        <v>5.15</v>
      </c>
      <c r="C7343" s="2">
        <v>5.4726600000000003</v>
      </c>
      <c r="D7343" s="2">
        <v>5.78125</v>
      </c>
      <c r="E7343" s="2">
        <v>5.4539999999999997</v>
      </c>
      <c r="F7343" s="2">
        <v>6.3870000000000005</v>
      </c>
      <c r="G7343" s="2">
        <f t="shared" si="114"/>
        <v>888.04139724619756</v>
      </c>
    </row>
    <row r="7344" spans="1:7" x14ac:dyDescent="0.25">
      <c r="A7344" s="3">
        <v>35482</v>
      </c>
      <c r="B7344" s="2">
        <v>5.08</v>
      </c>
      <c r="C7344" s="2">
        <v>5.4726600000000003</v>
      </c>
      <c r="D7344" s="2">
        <v>5.78125</v>
      </c>
      <c r="E7344" s="2">
        <v>5.452</v>
      </c>
      <c r="F7344" s="2">
        <v>6.3680000000000003</v>
      </c>
      <c r="G7344" s="2">
        <f t="shared" si="114"/>
        <v>888.16843650163685</v>
      </c>
    </row>
    <row r="7345" spans="1:7" x14ac:dyDescent="0.25">
      <c r="A7345" s="3">
        <v>35485</v>
      </c>
      <c r="B7345" s="2">
        <v>5.22</v>
      </c>
      <c r="C7345" s="2">
        <v>5.4765600000000001</v>
      </c>
      <c r="D7345" s="2">
        <v>5.7968799999999998</v>
      </c>
      <c r="E7345" s="2">
        <v>5.4619999999999997</v>
      </c>
      <c r="F7345" s="2">
        <v>6.3849999999999998</v>
      </c>
      <c r="G7345" s="2">
        <f t="shared" si="114"/>
        <v>888.54442780642262</v>
      </c>
    </row>
    <row r="7346" spans="1:7" x14ac:dyDescent="0.25">
      <c r="A7346" s="3">
        <v>35486</v>
      </c>
      <c r="B7346" s="2">
        <v>5.28</v>
      </c>
      <c r="C7346" s="2">
        <v>5.4843799999999998</v>
      </c>
      <c r="D7346" s="2">
        <v>5.7929700000000004</v>
      </c>
      <c r="E7346" s="2">
        <v>5.4719999999999995</v>
      </c>
      <c r="F7346" s="2">
        <v>6.391</v>
      </c>
      <c r="G7346" s="2">
        <f t="shared" si="114"/>
        <v>888.67326674845458</v>
      </c>
    </row>
    <row r="7347" spans="1:7" x14ac:dyDescent="0.25">
      <c r="A7347" s="3">
        <v>35487</v>
      </c>
      <c r="B7347" s="2">
        <v>5.2</v>
      </c>
      <c r="C7347" s="2">
        <v>5.5</v>
      </c>
      <c r="D7347" s="2">
        <v>5.8125</v>
      </c>
      <c r="E7347" s="2">
        <v>5.5919999999999996</v>
      </c>
      <c r="F7347" s="2">
        <v>6.532</v>
      </c>
      <c r="G7347" s="2">
        <f t="shared" si="114"/>
        <v>888.80360549424438</v>
      </c>
    </row>
    <row r="7348" spans="1:7" x14ac:dyDescent="0.25">
      <c r="A7348" s="3">
        <v>35488</v>
      </c>
      <c r="B7348" s="2">
        <v>5.29</v>
      </c>
      <c r="C7348" s="2">
        <v>5.5390600000000001</v>
      </c>
      <c r="D7348" s="2">
        <v>5.9375</v>
      </c>
      <c r="E7348" s="2">
        <v>5.6139999999999999</v>
      </c>
      <c r="F7348" s="2">
        <v>6.5540000000000003</v>
      </c>
      <c r="G7348" s="2">
        <f t="shared" si="114"/>
        <v>888.93198823726027</v>
      </c>
    </row>
    <row r="7349" spans="1:7" x14ac:dyDescent="0.25">
      <c r="A7349" s="3">
        <v>35489</v>
      </c>
      <c r="B7349" s="2">
        <v>5.5</v>
      </c>
      <c r="C7349" s="2">
        <v>5.5390600000000001</v>
      </c>
      <c r="D7349" s="2">
        <v>5.96875</v>
      </c>
      <c r="E7349" s="2">
        <v>5.6719999999999997</v>
      </c>
      <c r="F7349" s="2">
        <v>6.5519999999999996</v>
      </c>
      <c r="G7349" s="2">
        <f t="shared" si="114"/>
        <v>889.06261185442065</v>
      </c>
    </row>
    <row r="7350" spans="1:7" x14ac:dyDescent="0.25">
      <c r="A7350" s="3">
        <v>35492</v>
      </c>
      <c r="B7350" s="2">
        <v>5.4</v>
      </c>
      <c r="C7350" s="2">
        <v>5.5468799999999998</v>
      </c>
      <c r="D7350" s="2">
        <v>6</v>
      </c>
      <c r="E7350" s="2">
        <v>5.6829999999999998</v>
      </c>
      <c r="F7350" s="2">
        <v>6.5679999999999996</v>
      </c>
      <c r="G7350" s="2">
        <f t="shared" si="114"/>
        <v>889.47009888485388</v>
      </c>
    </row>
    <row r="7351" spans="1:7" x14ac:dyDescent="0.25">
      <c r="A7351" s="3">
        <v>35493</v>
      </c>
      <c r="B7351" s="2">
        <v>5.16</v>
      </c>
      <c r="C7351" s="2">
        <v>5.5546899999999999</v>
      </c>
      <c r="D7351" s="2">
        <v>6</v>
      </c>
      <c r="E7351" s="2">
        <v>5.7050000000000001</v>
      </c>
      <c r="F7351" s="2">
        <v>6.601</v>
      </c>
      <c r="G7351" s="2">
        <f t="shared" si="114"/>
        <v>889.60351939968666</v>
      </c>
    </row>
    <row r="7352" spans="1:7" x14ac:dyDescent="0.25">
      <c r="A7352" s="3">
        <v>35494</v>
      </c>
      <c r="B7352" s="2">
        <v>5.15</v>
      </c>
      <c r="C7352" s="2">
        <v>5.5625</v>
      </c>
      <c r="D7352" s="2">
        <v>6.03125</v>
      </c>
      <c r="E7352" s="2">
        <v>5.6829999999999998</v>
      </c>
      <c r="F7352" s="2">
        <v>6.5679999999999996</v>
      </c>
      <c r="G7352" s="2">
        <f t="shared" si="114"/>
        <v>889.73102923746728</v>
      </c>
    </row>
    <row r="7353" spans="1:7" x14ac:dyDescent="0.25">
      <c r="A7353" s="3">
        <v>35495</v>
      </c>
      <c r="B7353" s="2">
        <v>5.22</v>
      </c>
      <c r="C7353" s="2">
        <v>5.5625</v>
      </c>
      <c r="D7353" s="2">
        <v>6</v>
      </c>
      <c r="E7353" s="2">
        <v>5.7149999999999999</v>
      </c>
      <c r="F7353" s="2">
        <v>6.625</v>
      </c>
      <c r="G7353" s="2">
        <f t="shared" si="114"/>
        <v>889.8583102041498</v>
      </c>
    </row>
    <row r="7354" spans="1:7" x14ac:dyDescent="0.25">
      <c r="A7354" s="3">
        <v>35496</v>
      </c>
      <c r="B7354" s="2">
        <v>5.21</v>
      </c>
      <c r="C7354" s="2">
        <v>5.5625</v>
      </c>
      <c r="D7354" s="2">
        <v>6.0625</v>
      </c>
      <c r="E7354" s="2">
        <v>5.6580000000000004</v>
      </c>
      <c r="F7354" s="2">
        <v>6.5389999999999997</v>
      </c>
      <c r="G7354" s="2">
        <f t="shared" si="114"/>
        <v>889.98733965912947</v>
      </c>
    </row>
    <row r="7355" spans="1:7" x14ac:dyDescent="0.25">
      <c r="A7355" s="3">
        <v>35499</v>
      </c>
      <c r="B7355" s="2">
        <v>5.24</v>
      </c>
      <c r="C7355" s="2">
        <v>5.5625</v>
      </c>
      <c r="D7355" s="2">
        <v>6</v>
      </c>
      <c r="E7355" s="2">
        <v>5.68</v>
      </c>
      <c r="F7355" s="2">
        <v>6.5440000000000005</v>
      </c>
      <c r="G7355" s="2">
        <f t="shared" si="114"/>
        <v>890.37374249576487</v>
      </c>
    </row>
    <row r="7356" spans="1:7" x14ac:dyDescent="0.25">
      <c r="A7356" s="3">
        <v>35500</v>
      </c>
      <c r="B7356" s="2">
        <v>5.21</v>
      </c>
      <c r="C7356" s="2">
        <v>5.5625</v>
      </c>
      <c r="D7356" s="2">
        <v>6</v>
      </c>
      <c r="E7356" s="2">
        <v>5.6790000000000003</v>
      </c>
      <c r="F7356" s="2">
        <v>6.577</v>
      </c>
      <c r="G7356" s="2">
        <f t="shared" si="114"/>
        <v>890.50334134050593</v>
      </c>
    </row>
    <row r="7357" spans="1:7" x14ac:dyDescent="0.25">
      <c r="A7357" s="3">
        <v>35501</v>
      </c>
      <c r="B7357" s="2">
        <v>5.01</v>
      </c>
      <c r="C7357" s="2">
        <v>5.5625</v>
      </c>
      <c r="D7357" s="2">
        <v>6.03125</v>
      </c>
      <c r="E7357" s="2">
        <v>5.6779999999999999</v>
      </c>
      <c r="F7357" s="2">
        <v>6.61</v>
      </c>
      <c r="G7357" s="2">
        <f t="shared" si="114"/>
        <v>890.63221696296102</v>
      </c>
    </row>
    <row r="7358" spans="1:7" x14ac:dyDescent="0.25">
      <c r="A7358" s="3">
        <v>35502</v>
      </c>
      <c r="B7358" s="2">
        <v>5.21</v>
      </c>
      <c r="C7358" s="2">
        <v>5.5625</v>
      </c>
      <c r="D7358" s="2">
        <v>6.03125</v>
      </c>
      <c r="E7358" s="2">
        <v>5.7219999999999995</v>
      </c>
      <c r="F7358" s="2">
        <v>6.7030000000000003</v>
      </c>
      <c r="G7358" s="2">
        <f t="shared" si="114"/>
        <v>890.75616327982164</v>
      </c>
    </row>
    <row r="7359" spans="1:7" x14ac:dyDescent="0.25">
      <c r="A7359" s="3">
        <v>35503</v>
      </c>
      <c r="B7359" s="2">
        <v>5.15</v>
      </c>
      <c r="C7359" s="2">
        <v>5.5976600000000003</v>
      </c>
      <c r="D7359" s="2">
        <v>6.1093799999999998</v>
      </c>
      <c r="E7359" s="2">
        <v>5.7089999999999996</v>
      </c>
      <c r="F7359" s="2">
        <v>6.6920000000000002</v>
      </c>
      <c r="G7359" s="2">
        <f t="shared" si="114"/>
        <v>890.8850754912296</v>
      </c>
    </row>
    <row r="7360" spans="1:7" x14ac:dyDescent="0.25">
      <c r="A7360" s="3">
        <v>35506</v>
      </c>
      <c r="B7360" s="2">
        <v>5.39</v>
      </c>
      <c r="C7360" s="2">
        <v>5.5976600000000003</v>
      </c>
      <c r="D7360" s="2">
        <v>6.09375</v>
      </c>
      <c r="E7360" s="2">
        <v>5.7519999999999998</v>
      </c>
      <c r="F7360" s="2">
        <v>6.7140000000000004</v>
      </c>
      <c r="G7360" s="2">
        <f t="shared" si="114"/>
        <v>891.26741366946123</v>
      </c>
    </row>
    <row r="7361" spans="1:7" x14ac:dyDescent="0.25">
      <c r="A7361" s="3">
        <v>35507</v>
      </c>
      <c r="B7361" s="2">
        <v>5.42</v>
      </c>
      <c r="C7361" s="2">
        <v>5.625</v>
      </c>
      <c r="D7361" s="2">
        <v>6.125</v>
      </c>
      <c r="E7361" s="2">
        <v>5.7510000000000003</v>
      </c>
      <c r="F7361" s="2">
        <v>6.7140000000000004</v>
      </c>
      <c r="G7361" s="2">
        <f t="shared" si="114"/>
        <v>891.40085620723005</v>
      </c>
    </row>
    <row r="7362" spans="1:7" x14ac:dyDescent="0.25">
      <c r="A7362" s="3">
        <v>35508</v>
      </c>
      <c r="B7362" s="2">
        <v>5.36</v>
      </c>
      <c r="C7362" s="2">
        <v>5.625</v>
      </c>
      <c r="D7362" s="2">
        <v>6.125</v>
      </c>
      <c r="E7362" s="2">
        <v>5.7620000000000005</v>
      </c>
      <c r="F7362" s="2">
        <v>6.7389999999999999</v>
      </c>
      <c r="G7362" s="2">
        <f t="shared" si="114"/>
        <v>891.53506155835908</v>
      </c>
    </row>
    <row r="7363" spans="1:7" x14ac:dyDescent="0.25">
      <c r="A7363" s="3">
        <v>35509</v>
      </c>
      <c r="B7363" s="2">
        <v>5.32</v>
      </c>
      <c r="C7363" s="2">
        <v>5.6406299999999998</v>
      </c>
      <c r="D7363" s="2">
        <v>6.1601600000000003</v>
      </c>
      <c r="E7363" s="2">
        <v>5.7940000000000005</v>
      </c>
      <c r="F7363" s="2">
        <v>6.7279999999999998</v>
      </c>
      <c r="G7363" s="2">
        <f t="shared" si="114"/>
        <v>891.66780122308012</v>
      </c>
    </row>
    <row r="7364" spans="1:7" x14ac:dyDescent="0.25">
      <c r="A7364" s="3">
        <v>35510</v>
      </c>
      <c r="B7364" s="2">
        <v>5.28</v>
      </c>
      <c r="C7364" s="2">
        <v>5.71875</v>
      </c>
      <c r="D7364" s="2">
        <v>6.21875</v>
      </c>
      <c r="E7364" s="2">
        <v>5.8360000000000003</v>
      </c>
      <c r="F7364" s="2">
        <v>6.7510000000000003</v>
      </c>
      <c r="G7364" s="2">
        <f t="shared" ref="G7364:G7427" si="115">G7363*(1+B7363*(A7364-A7363)/360/100)</f>
        <v>891.79956990926098</v>
      </c>
    </row>
    <row r="7365" spans="1:7" x14ac:dyDescent="0.25">
      <c r="A7365" s="3">
        <v>35513</v>
      </c>
      <c r="B7365" s="2">
        <v>5.47</v>
      </c>
      <c r="C7365" s="2">
        <v>5.7382799999999996</v>
      </c>
      <c r="D7365" s="2">
        <v>6.21875</v>
      </c>
      <c r="E7365" s="2">
        <v>5.8129999999999997</v>
      </c>
      <c r="F7365" s="2">
        <v>6.7039999999999997</v>
      </c>
      <c r="G7365" s="2">
        <f t="shared" si="115"/>
        <v>892.19196172002103</v>
      </c>
    </row>
    <row r="7366" spans="1:7" x14ac:dyDescent="0.25">
      <c r="A7366" s="3">
        <v>35514</v>
      </c>
      <c r="B7366" s="2">
        <v>5.57</v>
      </c>
      <c r="C7366" s="2">
        <v>5.75</v>
      </c>
      <c r="D7366" s="2">
        <v>6.21875</v>
      </c>
      <c r="E7366" s="2">
        <v>5.8789999999999996</v>
      </c>
      <c r="F7366" s="2">
        <v>6.7620000000000005</v>
      </c>
      <c r="G7366" s="2">
        <f t="shared" si="115"/>
        <v>892.32752533198232</v>
      </c>
    </row>
    <row r="7367" spans="1:7" x14ac:dyDescent="0.25">
      <c r="A7367" s="3">
        <v>35515</v>
      </c>
      <c r="B7367" s="2">
        <v>5.61</v>
      </c>
      <c r="C7367" s="2">
        <v>5.7617200000000004</v>
      </c>
      <c r="D7367" s="2">
        <v>6.2617200000000004</v>
      </c>
      <c r="E7367" s="2">
        <v>5.8780000000000001</v>
      </c>
      <c r="F7367" s="2">
        <v>6.7780000000000005</v>
      </c>
      <c r="G7367" s="2">
        <f t="shared" si="115"/>
        <v>892.46558822965176</v>
      </c>
    </row>
    <row r="7368" spans="1:7" x14ac:dyDescent="0.25">
      <c r="A7368" s="3">
        <v>35516</v>
      </c>
      <c r="B7368" s="2">
        <v>5.68</v>
      </c>
      <c r="C7368" s="2">
        <v>5.7734399999999999</v>
      </c>
      <c r="D7368" s="2">
        <v>6.2734399999999999</v>
      </c>
      <c r="E7368" s="2">
        <v>6.0250000000000004</v>
      </c>
      <c r="F7368" s="2">
        <v>6.9089999999999998</v>
      </c>
      <c r="G7368" s="2">
        <f t="shared" si="115"/>
        <v>892.60466411715095</v>
      </c>
    </row>
    <row r="7369" spans="1:7" x14ac:dyDescent="0.25">
      <c r="A7369" s="3">
        <v>35517</v>
      </c>
      <c r="B7369" s="2">
        <v>5.52</v>
      </c>
      <c r="C7369" s="2">
        <v>5.7734399999999999</v>
      </c>
      <c r="D7369" s="2">
        <v>6.2734399999999999</v>
      </c>
      <c r="E7369" s="2">
        <v>6.0250000000000004</v>
      </c>
      <c r="F7369" s="2">
        <v>6.907</v>
      </c>
      <c r="G7369" s="2">
        <f t="shared" si="115"/>
        <v>892.74549729748935</v>
      </c>
    </row>
    <row r="7370" spans="1:7" x14ac:dyDescent="0.25">
      <c r="A7370" s="3">
        <v>35520</v>
      </c>
      <c r="B7370" s="2">
        <v>7.07</v>
      </c>
      <c r="C7370" s="2">
        <v>5.7734399999999999</v>
      </c>
      <c r="D7370" s="2">
        <v>6.2734399999999999</v>
      </c>
      <c r="E7370" s="2">
        <v>6.0030000000000001</v>
      </c>
      <c r="F7370" s="2">
        <v>6.9030000000000005</v>
      </c>
      <c r="G7370" s="2">
        <f t="shared" si="115"/>
        <v>893.15616022624613</v>
      </c>
    </row>
    <row r="7371" spans="1:7" x14ac:dyDescent="0.25">
      <c r="A7371" s="3">
        <v>35521</v>
      </c>
      <c r="B7371" s="2">
        <v>6.18</v>
      </c>
      <c r="C7371" s="2">
        <v>5.8125</v>
      </c>
      <c r="D7371" s="2">
        <v>6.34375</v>
      </c>
      <c r="E7371" s="2">
        <v>5.9809999999999999</v>
      </c>
      <c r="F7371" s="2">
        <v>6.8730000000000002</v>
      </c>
      <c r="G7371" s="2">
        <f t="shared" si="115"/>
        <v>893.3315661721573</v>
      </c>
    </row>
    <row r="7372" spans="1:7" x14ac:dyDescent="0.25">
      <c r="A7372" s="3">
        <v>35522</v>
      </c>
      <c r="B7372" s="2">
        <v>5.5</v>
      </c>
      <c r="C7372" s="2">
        <v>5.8125</v>
      </c>
      <c r="D7372" s="2">
        <v>6.34375</v>
      </c>
      <c r="E7372" s="2">
        <v>5.9589999999999996</v>
      </c>
      <c r="F7372" s="2">
        <v>6.86</v>
      </c>
      <c r="G7372" s="2">
        <f t="shared" si="115"/>
        <v>893.4849214243502</v>
      </c>
    </row>
    <row r="7373" spans="1:7" x14ac:dyDescent="0.25">
      <c r="A7373" s="3">
        <v>35523</v>
      </c>
      <c r="B7373" s="2">
        <v>5.52</v>
      </c>
      <c r="C7373" s="2">
        <v>5.8125</v>
      </c>
      <c r="D7373" s="2">
        <v>6.34375</v>
      </c>
      <c r="E7373" s="2">
        <v>5.9470000000000001</v>
      </c>
      <c r="F7373" s="2">
        <v>6.8529999999999998</v>
      </c>
      <c r="G7373" s="2">
        <f t="shared" si="115"/>
        <v>893.62142606512327</v>
      </c>
    </row>
    <row r="7374" spans="1:7" x14ac:dyDescent="0.25">
      <c r="A7374" s="3">
        <v>35524</v>
      </c>
      <c r="B7374" s="2">
        <v>5.32</v>
      </c>
      <c r="C7374" s="2">
        <v>5.8125</v>
      </c>
      <c r="D7374" s="2">
        <v>6.34375</v>
      </c>
      <c r="E7374" s="2">
        <v>5.9669999999999996</v>
      </c>
      <c r="F7374" s="2">
        <v>6.9059999999999997</v>
      </c>
      <c r="G7374" s="2">
        <f t="shared" si="115"/>
        <v>893.7584480171198</v>
      </c>
    </row>
    <row r="7375" spans="1:7" x14ac:dyDescent="0.25">
      <c r="A7375" s="3">
        <v>35527</v>
      </c>
      <c r="B7375" s="2">
        <v>5.43</v>
      </c>
      <c r="C7375" s="2">
        <v>5.8164100000000003</v>
      </c>
      <c r="D7375" s="2">
        <v>6.375</v>
      </c>
      <c r="E7375" s="2">
        <v>5.9329999999999998</v>
      </c>
      <c r="F7375" s="2">
        <v>6.8559999999999999</v>
      </c>
      <c r="G7375" s="2">
        <f t="shared" si="115"/>
        <v>894.15468092907406</v>
      </c>
    </row>
    <row r="7376" spans="1:7" x14ac:dyDescent="0.25">
      <c r="A7376" s="3">
        <v>35528</v>
      </c>
      <c r="B7376" s="2">
        <v>5.34</v>
      </c>
      <c r="C7376" s="2">
        <v>5.8164100000000003</v>
      </c>
      <c r="D7376" s="2">
        <v>6.3593799999999998</v>
      </c>
      <c r="E7376" s="2">
        <v>5.9550000000000001</v>
      </c>
      <c r="F7376" s="2">
        <v>6.89</v>
      </c>
      <c r="G7376" s="2">
        <f t="shared" si="115"/>
        <v>894.2895492601142</v>
      </c>
    </row>
    <row r="7377" spans="1:7" x14ac:dyDescent="0.25">
      <c r="A7377" s="3">
        <v>35529</v>
      </c>
      <c r="B7377" s="2">
        <v>5.31</v>
      </c>
      <c r="C7377" s="2">
        <v>5.8125</v>
      </c>
      <c r="D7377" s="2">
        <v>6.375</v>
      </c>
      <c r="E7377" s="2">
        <v>5.9539999999999997</v>
      </c>
      <c r="F7377" s="2">
        <v>6.8949999999999996</v>
      </c>
      <c r="G7377" s="2">
        <f t="shared" si="115"/>
        <v>894.42220220992124</v>
      </c>
    </row>
    <row r="7378" spans="1:7" x14ac:dyDescent="0.25">
      <c r="A7378" s="3">
        <v>35530</v>
      </c>
      <c r="B7378" s="2">
        <v>5.51</v>
      </c>
      <c r="C7378" s="2">
        <v>5.8164100000000003</v>
      </c>
      <c r="D7378" s="2">
        <v>6.375</v>
      </c>
      <c r="E7378" s="2">
        <v>5.9640000000000004</v>
      </c>
      <c r="F7378" s="2">
        <v>6.9059999999999997</v>
      </c>
      <c r="G7378" s="2">
        <f t="shared" si="115"/>
        <v>894.55412948474714</v>
      </c>
    </row>
    <row r="7379" spans="1:7" x14ac:dyDescent="0.25">
      <c r="A7379" s="3">
        <v>35531</v>
      </c>
      <c r="B7379" s="2">
        <v>5.4</v>
      </c>
      <c r="C7379" s="2">
        <v>5.8164100000000003</v>
      </c>
      <c r="D7379" s="2">
        <v>6.375</v>
      </c>
      <c r="E7379" s="2">
        <v>6.0060000000000002</v>
      </c>
      <c r="F7379" s="2">
        <v>6.968</v>
      </c>
      <c r="G7379" s="2">
        <f t="shared" si="115"/>
        <v>894.69104596400996</v>
      </c>
    </row>
    <row r="7380" spans="1:7" x14ac:dyDescent="0.25">
      <c r="A7380" s="3">
        <v>35534</v>
      </c>
      <c r="B7380" s="2">
        <v>5.49</v>
      </c>
      <c r="C7380" s="2">
        <v>5.84375</v>
      </c>
      <c r="D7380" s="2">
        <v>6.4375</v>
      </c>
      <c r="E7380" s="2">
        <v>6.0170000000000003</v>
      </c>
      <c r="F7380" s="2">
        <v>6.9749999999999996</v>
      </c>
      <c r="G7380" s="2">
        <f t="shared" si="115"/>
        <v>895.09365693469385</v>
      </c>
    </row>
    <row r="7381" spans="1:7" x14ac:dyDescent="0.25">
      <c r="A7381" s="3">
        <v>35535</v>
      </c>
      <c r="B7381" s="2">
        <v>5.61</v>
      </c>
      <c r="C7381" s="2">
        <v>5.8515600000000001</v>
      </c>
      <c r="D7381" s="2">
        <v>6.4414100000000003</v>
      </c>
      <c r="E7381" s="2">
        <v>5.95</v>
      </c>
      <c r="F7381" s="2">
        <v>6.8730000000000002</v>
      </c>
      <c r="G7381" s="2">
        <f t="shared" si="115"/>
        <v>895.23015871737641</v>
      </c>
    </row>
    <row r="7382" spans="1:7" x14ac:dyDescent="0.25">
      <c r="A7382" s="3">
        <v>35536</v>
      </c>
      <c r="B7382" s="2">
        <v>5.5600000000000005</v>
      </c>
      <c r="C7382" s="2">
        <v>5.84375</v>
      </c>
      <c r="D7382" s="2">
        <v>6.40625</v>
      </c>
      <c r="E7382" s="2">
        <v>5.96</v>
      </c>
      <c r="F7382" s="2">
        <v>6.8860000000000001</v>
      </c>
      <c r="G7382" s="2">
        <f t="shared" si="115"/>
        <v>895.3696654171099</v>
      </c>
    </row>
    <row r="7383" spans="1:7" x14ac:dyDescent="0.25">
      <c r="A7383" s="3">
        <v>35537</v>
      </c>
      <c r="B7383" s="2">
        <v>5.49</v>
      </c>
      <c r="C7383" s="2">
        <v>5.84375</v>
      </c>
      <c r="D7383" s="2">
        <v>6.40625</v>
      </c>
      <c r="E7383" s="2">
        <v>5.9260000000000002</v>
      </c>
      <c r="F7383" s="2">
        <v>6.8460000000000001</v>
      </c>
      <c r="G7383" s="2">
        <f t="shared" si="115"/>
        <v>895.50795028765754</v>
      </c>
    </row>
    <row r="7384" spans="1:7" x14ac:dyDescent="0.25">
      <c r="A7384" s="3">
        <v>35538</v>
      </c>
      <c r="B7384" s="2">
        <v>5.35</v>
      </c>
      <c r="C7384" s="2">
        <v>5.8359399999999999</v>
      </c>
      <c r="D7384" s="2">
        <v>6.375</v>
      </c>
      <c r="E7384" s="2">
        <v>5.9020000000000001</v>
      </c>
      <c r="F7384" s="2">
        <v>6.8250000000000002</v>
      </c>
      <c r="G7384" s="2">
        <f t="shared" si="115"/>
        <v>895.64451525007644</v>
      </c>
    </row>
    <row r="7385" spans="1:7" x14ac:dyDescent="0.25">
      <c r="A7385" s="3">
        <v>35541</v>
      </c>
      <c r="B7385" s="2">
        <v>5.34</v>
      </c>
      <c r="C7385" s="2">
        <v>5.8320299999999996</v>
      </c>
      <c r="D7385" s="2">
        <v>6.3593799999999998</v>
      </c>
      <c r="E7385" s="2">
        <v>5.923</v>
      </c>
      <c r="F7385" s="2">
        <v>6.8659999999999997</v>
      </c>
      <c r="G7385" s="2">
        <f t="shared" si="115"/>
        <v>896.04382342979204</v>
      </c>
    </row>
    <row r="7386" spans="1:7" x14ac:dyDescent="0.25">
      <c r="A7386" s="3">
        <v>35542</v>
      </c>
      <c r="B7386" s="2">
        <v>5.5</v>
      </c>
      <c r="C7386" s="2">
        <v>5.8359399999999999</v>
      </c>
      <c r="D7386" s="2">
        <v>6.375</v>
      </c>
      <c r="E7386" s="2">
        <v>5.923</v>
      </c>
      <c r="F7386" s="2">
        <v>6.83</v>
      </c>
      <c r="G7386" s="2">
        <f t="shared" si="115"/>
        <v>896.17673659693423</v>
      </c>
    </row>
    <row r="7387" spans="1:7" x14ac:dyDescent="0.25">
      <c r="A7387" s="3">
        <v>35543</v>
      </c>
      <c r="B7387" s="2">
        <v>5.95</v>
      </c>
      <c r="C7387" s="2">
        <v>5.8281299999999998</v>
      </c>
      <c r="D7387" s="2">
        <v>6.375</v>
      </c>
      <c r="E7387" s="2">
        <v>5.9550000000000001</v>
      </c>
      <c r="F7387" s="2">
        <v>6.8780000000000001</v>
      </c>
      <c r="G7387" s="2">
        <f t="shared" si="115"/>
        <v>896.31365248724751</v>
      </c>
    </row>
    <row r="7388" spans="1:7" x14ac:dyDescent="0.25">
      <c r="A7388" s="3">
        <v>35544</v>
      </c>
      <c r="B7388" s="2">
        <v>5.62</v>
      </c>
      <c r="C7388" s="2">
        <v>5.8398399999999997</v>
      </c>
      <c r="D7388" s="2">
        <v>6.375</v>
      </c>
      <c r="E7388" s="2">
        <v>5.9870000000000001</v>
      </c>
      <c r="F7388" s="2">
        <v>6.931</v>
      </c>
      <c r="G7388" s="2">
        <f t="shared" si="115"/>
        <v>896.46179321592251</v>
      </c>
    </row>
    <row r="7389" spans="1:7" x14ac:dyDescent="0.25">
      <c r="A7389" s="3">
        <v>35545</v>
      </c>
      <c r="B7389" s="2">
        <v>5.53</v>
      </c>
      <c r="C7389" s="2">
        <v>5.8515600000000001</v>
      </c>
      <c r="D7389" s="2">
        <v>6.4375</v>
      </c>
      <c r="E7389" s="2">
        <v>6.07</v>
      </c>
      <c r="F7389" s="2">
        <v>6.9379999999999997</v>
      </c>
      <c r="G7389" s="2">
        <f t="shared" si="115"/>
        <v>896.60174086253005</v>
      </c>
    </row>
    <row r="7390" spans="1:7" x14ac:dyDescent="0.25">
      <c r="A7390" s="3">
        <v>35548</v>
      </c>
      <c r="B7390" s="2">
        <v>5.72</v>
      </c>
      <c r="C7390" s="2">
        <v>5.8515600000000001</v>
      </c>
      <c r="D7390" s="2">
        <v>6.4414100000000003</v>
      </c>
      <c r="E7390" s="2">
        <v>6.048</v>
      </c>
      <c r="F7390" s="2">
        <v>6.9080000000000004</v>
      </c>
      <c r="G7390" s="2">
        <f t="shared" si="115"/>
        <v>897.0149248314442</v>
      </c>
    </row>
    <row r="7391" spans="1:7" x14ac:dyDescent="0.25">
      <c r="A7391" s="3">
        <v>35549</v>
      </c>
      <c r="B7391" s="2">
        <v>5.53</v>
      </c>
      <c r="C7391" s="2">
        <v>5.8593799999999998</v>
      </c>
      <c r="D7391" s="2">
        <v>6.4375</v>
      </c>
      <c r="E7391" s="2">
        <v>5.9039999999999999</v>
      </c>
      <c r="F7391" s="2">
        <v>6.758</v>
      </c>
      <c r="G7391" s="2">
        <f t="shared" si="115"/>
        <v>897.1574505361674</v>
      </c>
    </row>
    <row r="7392" spans="1:7" x14ac:dyDescent="0.25">
      <c r="A7392" s="3">
        <v>35550</v>
      </c>
      <c r="B7392" s="2">
        <v>5.82</v>
      </c>
      <c r="C7392" s="2">
        <v>5.8164100000000003</v>
      </c>
      <c r="D7392" s="2">
        <v>6.3125</v>
      </c>
      <c r="E7392" s="2">
        <v>5.8929999999999998</v>
      </c>
      <c r="F7392" s="2">
        <v>6.718</v>
      </c>
      <c r="G7392" s="2">
        <f t="shared" si="115"/>
        <v>897.29526388898591</v>
      </c>
    </row>
    <row r="7393" spans="1:7" x14ac:dyDescent="0.25">
      <c r="A7393" s="3">
        <v>35551</v>
      </c>
      <c r="B7393" s="2">
        <v>5.73</v>
      </c>
      <c r="C7393" s="2">
        <v>5.8125</v>
      </c>
      <c r="D7393" s="2">
        <v>6.3125</v>
      </c>
      <c r="E7393" s="2">
        <v>5.87</v>
      </c>
      <c r="F7393" s="2">
        <v>6.6779999999999999</v>
      </c>
      <c r="G7393" s="2">
        <f t="shared" si="115"/>
        <v>897.4403266233146</v>
      </c>
    </row>
    <row r="7394" spans="1:7" x14ac:dyDescent="0.25">
      <c r="A7394" s="3">
        <v>35552</v>
      </c>
      <c r="B7394" s="2">
        <v>5.47</v>
      </c>
      <c r="C7394" s="2">
        <v>5.8203100000000001</v>
      </c>
      <c r="D7394" s="2">
        <v>6.3007799999999996</v>
      </c>
      <c r="E7394" s="2">
        <v>5.8680000000000003</v>
      </c>
      <c r="F7394" s="2">
        <v>6.6440000000000001</v>
      </c>
      <c r="G7394" s="2">
        <f t="shared" si="115"/>
        <v>897.58316920863547</v>
      </c>
    </row>
    <row r="7395" spans="1:7" x14ac:dyDescent="0.25">
      <c r="A7395" s="3">
        <v>35555</v>
      </c>
      <c r="B7395" s="2">
        <v>5.49</v>
      </c>
      <c r="C7395" s="2">
        <v>5.8203100000000001</v>
      </c>
      <c r="D7395" s="2">
        <v>6.3007799999999996</v>
      </c>
      <c r="E7395" s="2">
        <v>5.867</v>
      </c>
      <c r="F7395" s="2">
        <v>6.649</v>
      </c>
      <c r="G7395" s="2">
        <f t="shared" si="115"/>
        <v>897.99231753659967</v>
      </c>
    </row>
    <row r="7396" spans="1:7" x14ac:dyDescent="0.25">
      <c r="A7396" s="3">
        <v>35556</v>
      </c>
      <c r="B7396" s="2">
        <v>5.5</v>
      </c>
      <c r="C7396" s="2">
        <v>5.8164100000000003</v>
      </c>
      <c r="D7396" s="2">
        <v>6.2851600000000003</v>
      </c>
      <c r="E7396" s="2">
        <v>5.8769999999999998</v>
      </c>
      <c r="F7396" s="2">
        <v>6.66</v>
      </c>
      <c r="G7396" s="2">
        <f t="shared" si="115"/>
        <v>898.12926136502404</v>
      </c>
    </row>
    <row r="7397" spans="1:7" x14ac:dyDescent="0.25">
      <c r="A7397" s="3">
        <v>35557</v>
      </c>
      <c r="B7397" s="2">
        <v>5.7</v>
      </c>
      <c r="C7397" s="2">
        <v>5.8164100000000003</v>
      </c>
      <c r="D7397" s="2">
        <v>6.2890600000000001</v>
      </c>
      <c r="E7397" s="2">
        <v>5.9429999999999996</v>
      </c>
      <c r="F7397" s="2">
        <v>6.7519999999999998</v>
      </c>
      <c r="G7397" s="2">
        <f t="shared" si="115"/>
        <v>898.26647555773252</v>
      </c>
    </row>
    <row r="7398" spans="1:7" x14ac:dyDescent="0.25">
      <c r="A7398" s="3">
        <v>35558</v>
      </c>
      <c r="B7398" s="2">
        <v>5.66</v>
      </c>
      <c r="C7398" s="2">
        <v>5.84375</v>
      </c>
      <c r="D7398" s="2">
        <v>6.3164100000000003</v>
      </c>
      <c r="E7398" s="2">
        <v>5.92</v>
      </c>
      <c r="F7398" s="2">
        <v>6.73</v>
      </c>
      <c r="G7398" s="2">
        <f t="shared" si="115"/>
        <v>898.40870108302909</v>
      </c>
    </row>
    <row r="7399" spans="1:7" x14ac:dyDescent="0.25">
      <c r="A7399" s="3">
        <v>35559</v>
      </c>
      <c r="B7399" s="2">
        <v>5.46</v>
      </c>
      <c r="C7399" s="2">
        <v>5.8125</v>
      </c>
      <c r="D7399" s="2">
        <v>6.2578100000000001</v>
      </c>
      <c r="E7399" s="2">
        <v>5.8410000000000002</v>
      </c>
      <c r="F7399" s="2">
        <v>6.6690000000000005</v>
      </c>
      <c r="G7399" s="2">
        <f t="shared" si="115"/>
        <v>898.54995089547708</v>
      </c>
    </row>
    <row r="7400" spans="1:7" x14ac:dyDescent="0.25">
      <c r="A7400" s="3">
        <v>35562</v>
      </c>
      <c r="B7400" s="2">
        <v>5.49</v>
      </c>
      <c r="C7400" s="2">
        <v>5.8125</v>
      </c>
      <c r="D7400" s="2">
        <v>6.25</v>
      </c>
      <c r="E7400" s="2">
        <v>5.8289999999999997</v>
      </c>
      <c r="F7400" s="2">
        <v>6.66</v>
      </c>
      <c r="G7400" s="2">
        <f t="shared" si="115"/>
        <v>898.95879112313457</v>
      </c>
    </row>
    <row r="7401" spans="1:7" x14ac:dyDescent="0.25">
      <c r="A7401" s="3">
        <v>35563</v>
      </c>
      <c r="B7401" s="2">
        <v>5.42</v>
      </c>
      <c r="C7401" s="2">
        <v>5.8125</v>
      </c>
      <c r="D7401" s="2">
        <v>6.2265600000000001</v>
      </c>
      <c r="E7401" s="2">
        <v>5.8609999999999998</v>
      </c>
      <c r="F7401" s="2">
        <v>6.7169999999999996</v>
      </c>
      <c r="G7401" s="2">
        <f t="shared" si="115"/>
        <v>899.09588233878083</v>
      </c>
    </row>
    <row r="7402" spans="1:7" x14ac:dyDescent="0.25">
      <c r="A7402" s="3">
        <v>35564</v>
      </c>
      <c r="B7402" s="2">
        <v>5.45</v>
      </c>
      <c r="C7402" s="2">
        <v>5.8125</v>
      </c>
      <c r="D7402" s="2">
        <v>6.25</v>
      </c>
      <c r="E7402" s="2">
        <v>5.8170000000000002</v>
      </c>
      <c r="F7402" s="2">
        <v>6.6660000000000004</v>
      </c>
      <c r="G7402" s="2">
        <f t="shared" si="115"/>
        <v>899.23124621884415</v>
      </c>
    </row>
    <row r="7403" spans="1:7" x14ac:dyDescent="0.25">
      <c r="A7403" s="3">
        <v>35565</v>
      </c>
      <c r="B7403" s="2">
        <v>5.71</v>
      </c>
      <c r="C7403" s="2">
        <v>5.8125</v>
      </c>
      <c r="D7403" s="2">
        <v>6.25</v>
      </c>
      <c r="E7403" s="2">
        <v>5.8049999999999997</v>
      </c>
      <c r="F7403" s="2">
        <v>6.66</v>
      </c>
      <c r="G7403" s="2">
        <f t="shared" si="115"/>
        <v>899.36737983806336</v>
      </c>
    </row>
    <row r="7404" spans="1:7" x14ac:dyDescent="0.25">
      <c r="A7404" s="3">
        <v>35566</v>
      </c>
      <c r="B7404" s="2">
        <v>5.44</v>
      </c>
      <c r="C7404" s="2">
        <v>5.8164100000000003</v>
      </c>
      <c r="D7404" s="2">
        <v>6.25</v>
      </c>
      <c r="E7404" s="2">
        <v>5.8360000000000003</v>
      </c>
      <c r="F7404" s="2">
        <v>6.7190000000000003</v>
      </c>
      <c r="G7404" s="2">
        <f t="shared" si="115"/>
        <v>899.51002949747658</v>
      </c>
    </row>
    <row r="7405" spans="1:7" x14ac:dyDescent="0.25">
      <c r="A7405" s="3">
        <v>35569</v>
      </c>
      <c r="B7405" s="2">
        <v>5.55</v>
      </c>
      <c r="C7405" s="2">
        <v>5.8398399999999997</v>
      </c>
      <c r="D7405" s="2">
        <v>6.2578100000000001</v>
      </c>
      <c r="E7405" s="2">
        <v>5.8570000000000002</v>
      </c>
      <c r="F7405" s="2">
        <v>6.71</v>
      </c>
      <c r="G7405" s="2">
        <f t="shared" si="115"/>
        <v>899.91780737751549</v>
      </c>
    </row>
    <row r="7406" spans="1:7" x14ac:dyDescent="0.25">
      <c r="A7406" s="3">
        <v>35570</v>
      </c>
      <c r="B7406" s="2">
        <v>5.51</v>
      </c>
      <c r="C7406" s="2">
        <v>5.875</v>
      </c>
      <c r="D7406" s="2">
        <v>6.2851600000000003</v>
      </c>
      <c r="E7406" s="2">
        <v>5.7690000000000001</v>
      </c>
      <c r="F7406" s="2">
        <v>6.6769999999999996</v>
      </c>
      <c r="G7406" s="2">
        <f t="shared" si="115"/>
        <v>900.05654470615286</v>
      </c>
    </row>
    <row r="7407" spans="1:7" x14ac:dyDescent="0.25">
      <c r="A7407" s="3">
        <v>35571</v>
      </c>
      <c r="B7407" s="2">
        <v>5.5600000000000005</v>
      </c>
      <c r="C7407" s="2">
        <v>5.8125</v>
      </c>
      <c r="D7407" s="2">
        <v>6.21875</v>
      </c>
      <c r="E7407" s="2">
        <v>5.7679999999999998</v>
      </c>
      <c r="F7407" s="2">
        <v>6.7249999999999996</v>
      </c>
      <c r="G7407" s="2">
        <f t="shared" si="115"/>
        <v>900.19430336063431</v>
      </c>
    </row>
    <row r="7408" spans="1:7" x14ac:dyDescent="0.25">
      <c r="A7408" s="3">
        <v>35572</v>
      </c>
      <c r="B7408" s="2">
        <v>5.48</v>
      </c>
      <c r="C7408" s="2">
        <v>5.8125</v>
      </c>
      <c r="D7408" s="2">
        <v>6.21875</v>
      </c>
      <c r="E7408" s="2">
        <v>5.7780000000000005</v>
      </c>
      <c r="F7408" s="2">
        <v>6.7489999999999997</v>
      </c>
      <c r="G7408" s="2">
        <f t="shared" si="115"/>
        <v>900.33333336970884</v>
      </c>
    </row>
    <row r="7409" spans="1:7" x14ac:dyDescent="0.25">
      <c r="A7409" s="3">
        <v>35573</v>
      </c>
      <c r="B7409" s="2">
        <v>5.36</v>
      </c>
      <c r="C7409" s="2">
        <v>5.8046899999999999</v>
      </c>
      <c r="D7409" s="2">
        <v>6.2226600000000003</v>
      </c>
      <c r="E7409" s="2">
        <v>5.8479999999999999</v>
      </c>
      <c r="F7409" s="2">
        <v>6.74</v>
      </c>
      <c r="G7409" s="2">
        <f t="shared" si="115"/>
        <v>900.47038411045526</v>
      </c>
    </row>
    <row r="7410" spans="1:7" x14ac:dyDescent="0.25">
      <c r="A7410" s="3">
        <v>35576</v>
      </c>
      <c r="B7410" s="2">
        <v>5.36</v>
      </c>
      <c r="C7410" s="2">
        <v>5.8046899999999999</v>
      </c>
      <c r="D7410" s="2">
        <v>6.2226600000000003</v>
      </c>
      <c r="E7410" s="2">
        <v>5.8369999999999997</v>
      </c>
      <c r="F7410" s="2">
        <v>6.74</v>
      </c>
      <c r="G7410" s="2">
        <f t="shared" si="115"/>
        <v>900.87259421535794</v>
      </c>
    </row>
    <row r="7411" spans="1:7" x14ac:dyDescent="0.25">
      <c r="A7411" s="3">
        <v>35577</v>
      </c>
      <c r="B7411" s="2">
        <v>5.59</v>
      </c>
      <c r="C7411" s="2">
        <v>5.8125</v>
      </c>
      <c r="D7411" s="2">
        <v>6.21875</v>
      </c>
      <c r="E7411" s="2">
        <v>5.859</v>
      </c>
      <c r="F7411" s="2">
        <v>6.7910000000000004</v>
      </c>
      <c r="G7411" s="2">
        <f t="shared" si="115"/>
        <v>901.00672413494124</v>
      </c>
    </row>
    <row r="7412" spans="1:7" x14ac:dyDescent="0.25">
      <c r="A7412" s="3">
        <v>35578</v>
      </c>
      <c r="B7412" s="2">
        <v>5.52</v>
      </c>
      <c r="C7412" s="2">
        <v>5.8125</v>
      </c>
      <c r="D7412" s="2">
        <v>6.2539100000000003</v>
      </c>
      <c r="E7412" s="2">
        <v>5.8710000000000004</v>
      </c>
      <c r="F7412" s="2">
        <v>6.7930000000000001</v>
      </c>
      <c r="G7412" s="2">
        <f t="shared" si="115"/>
        <v>901.14663045682778</v>
      </c>
    </row>
    <row r="7413" spans="1:7" x14ac:dyDescent="0.25">
      <c r="A7413" s="3">
        <v>35579</v>
      </c>
      <c r="B7413" s="2">
        <v>5.5600000000000005</v>
      </c>
      <c r="C7413" s="2">
        <v>5.8125</v>
      </c>
      <c r="D7413" s="2">
        <v>6.2773399999999997</v>
      </c>
      <c r="E7413" s="2">
        <v>5.8259999999999996</v>
      </c>
      <c r="F7413" s="2">
        <v>6.7379999999999995</v>
      </c>
      <c r="G7413" s="2">
        <f t="shared" si="115"/>
        <v>901.28480627349768</v>
      </c>
    </row>
    <row r="7414" spans="1:7" x14ac:dyDescent="0.25">
      <c r="A7414" s="3">
        <v>35580</v>
      </c>
      <c r="B7414" s="2">
        <v>5.58</v>
      </c>
      <c r="C7414" s="2">
        <v>5.8125</v>
      </c>
      <c r="D7414" s="2">
        <v>6.2578100000000001</v>
      </c>
      <c r="E7414" s="2">
        <v>5.7679999999999998</v>
      </c>
      <c r="F7414" s="2">
        <v>6.6589999999999998</v>
      </c>
      <c r="G7414" s="2">
        <f t="shared" si="115"/>
        <v>901.42400470468874</v>
      </c>
    </row>
    <row r="7415" spans="1:7" x14ac:dyDescent="0.25">
      <c r="A7415" s="3">
        <v>35583</v>
      </c>
      <c r="B7415" s="2">
        <v>5.63</v>
      </c>
      <c r="C7415" s="2">
        <v>5.8125</v>
      </c>
      <c r="D7415" s="2">
        <v>6.21875</v>
      </c>
      <c r="E7415" s="2">
        <v>5.7679999999999998</v>
      </c>
      <c r="F7415" s="2">
        <v>6.6550000000000002</v>
      </c>
      <c r="G7415" s="2">
        <f t="shared" si="115"/>
        <v>901.84316686687635</v>
      </c>
    </row>
    <row r="7416" spans="1:7" x14ac:dyDescent="0.25">
      <c r="A7416" s="3">
        <v>35584</v>
      </c>
      <c r="B7416" s="2">
        <v>5.42</v>
      </c>
      <c r="C7416" s="2">
        <v>5.8125</v>
      </c>
      <c r="D7416" s="2">
        <v>6.21875</v>
      </c>
      <c r="E7416" s="2">
        <v>5.7450000000000001</v>
      </c>
      <c r="F7416" s="2">
        <v>6.6159999999999997</v>
      </c>
      <c r="G7416" s="2">
        <f t="shared" si="115"/>
        <v>901.98420511769473</v>
      </c>
    </row>
    <row r="7417" spans="1:7" x14ac:dyDescent="0.25">
      <c r="A7417" s="3">
        <v>35585</v>
      </c>
      <c r="B7417" s="2">
        <v>5.4</v>
      </c>
      <c r="C7417" s="2">
        <v>5.8125</v>
      </c>
      <c r="D7417" s="2">
        <v>6.21875</v>
      </c>
      <c r="E7417" s="2">
        <v>5.7549999999999999</v>
      </c>
      <c r="F7417" s="2">
        <v>6.625</v>
      </c>
      <c r="G7417" s="2">
        <f t="shared" si="115"/>
        <v>902.12000385079864</v>
      </c>
    </row>
    <row r="7418" spans="1:7" x14ac:dyDescent="0.25">
      <c r="A7418" s="3">
        <v>35586</v>
      </c>
      <c r="B7418" s="2">
        <v>5.51</v>
      </c>
      <c r="C7418" s="2">
        <v>5.8125</v>
      </c>
      <c r="D7418" s="2">
        <v>6.21875</v>
      </c>
      <c r="E7418" s="2">
        <v>5.7439999999999998</v>
      </c>
      <c r="F7418" s="2">
        <v>6.6120000000000001</v>
      </c>
      <c r="G7418" s="2">
        <f t="shared" si="115"/>
        <v>902.25532185137638</v>
      </c>
    </row>
    <row r="7419" spans="1:7" x14ac:dyDescent="0.25">
      <c r="A7419" s="3">
        <v>35587</v>
      </c>
      <c r="B7419" s="2">
        <v>5.42</v>
      </c>
      <c r="C7419" s="2">
        <v>5.8125</v>
      </c>
      <c r="D7419" s="2">
        <v>6.21875</v>
      </c>
      <c r="E7419" s="2">
        <v>5.6760000000000002</v>
      </c>
      <c r="F7419" s="2">
        <v>6.4859999999999998</v>
      </c>
      <c r="G7419" s="2">
        <f t="shared" si="115"/>
        <v>902.39341704091532</v>
      </c>
    </row>
    <row r="7420" spans="1:7" x14ac:dyDescent="0.25">
      <c r="A7420" s="3">
        <v>35590</v>
      </c>
      <c r="B7420" s="2">
        <v>5.51</v>
      </c>
      <c r="C7420" s="2">
        <v>5.8085899999999997</v>
      </c>
      <c r="D7420" s="2">
        <v>6.1875</v>
      </c>
      <c r="E7420" s="2">
        <v>5.7190000000000003</v>
      </c>
      <c r="F7420" s="2">
        <v>6.5419999999999998</v>
      </c>
      <c r="G7420" s="2">
        <f t="shared" si="115"/>
        <v>902.80099806761223</v>
      </c>
    </row>
    <row r="7421" spans="1:7" x14ac:dyDescent="0.25">
      <c r="A7421" s="3">
        <v>35591</v>
      </c>
      <c r="B7421" s="2">
        <v>5.59</v>
      </c>
      <c r="C7421" s="2">
        <v>5.8125</v>
      </c>
      <c r="D7421" s="2">
        <v>6.1875</v>
      </c>
      <c r="E7421" s="2">
        <v>5.7290000000000001</v>
      </c>
      <c r="F7421" s="2">
        <v>6.5679999999999996</v>
      </c>
      <c r="G7421" s="2">
        <f t="shared" si="115"/>
        <v>902.93917677592754</v>
      </c>
    </row>
    <row r="7422" spans="1:7" x14ac:dyDescent="0.25">
      <c r="A7422" s="3">
        <v>35592</v>
      </c>
      <c r="B7422" s="2">
        <v>5.5</v>
      </c>
      <c r="C7422" s="2">
        <v>5.8125</v>
      </c>
      <c r="D7422" s="2">
        <v>6.1875</v>
      </c>
      <c r="E7422" s="2">
        <v>5.7290000000000001</v>
      </c>
      <c r="F7422" s="2">
        <v>6.5789999999999997</v>
      </c>
      <c r="G7422" s="2">
        <f t="shared" si="115"/>
        <v>903.07938316476577</v>
      </c>
    </row>
    <row r="7423" spans="1:7" x14ac:dyDescent="0.25">
      <c r="A7423" s="3">
        <v>35593</v>
      </c>
      <c r="B7423" s="2">
        <v>5.58</v>
      </c>
      <c r="C7423" s="2">
        <v>5.8125</v>
      </c>
      <c r="D7423" s="2">
        <v>6.1875</v>
      </c>
      <c r="E7423" s="2">
        <v>5.6509999999999998</v>
      </c>
      <c r="F7423" s="2">
        <v>6.4859999999999998</v>
      </c>
      <c r="G7423" s="2">
        <f t="shared" si="115"/>
        <v>903.21735362608251</v>
      </c>
    </row>
    <row r="7424" spans="1:7" x14ac:dyDescent="0.25">
      <c r="A7424" s="3">
        <v>35594</v>
      </c>
      <c r="B7424" s="2">
        <v>5.5600000000000005</v>
      </c>
      <c r="C7424" s="2">
        <v>5.78125</v>
      </c>
      <c r="D7424" s="2">
        <v>6.125</v>
      </c>
      <c r="E7424" s="2">
        <v>5.6159999999999997</v>
      </c>
      <c r="F7424" s="2">
        <v>6.4260000000000002</v>
      </c>
      <c r="G7424" s="2">
        <f t="shared" si="115"/>
        <v>903.35735231589445</v>
      </c>
    </row>
    <row r="7425" spans="1:7" x14ac:dyDescent="0.25">
      <c r="A7425" s="3">
        <v>35597</v>
      </c>
      <c r="B7425" s="2">
        <v>6.22</v>
      </c>
      <c r="C7425" s="2">
        <v>5.78125</v>
      </c>
      <c r="D7425" s="2">
        <v>6.09375</v>
      </c>
      <c r="E7425" s="2">
        <v>5.6050000000000004</v>
      </c>
      <c r="F7425" s="2">
        <v>6.3979999999999997</v>
      </c>
      <c r="G7425" s="2">
        <f t="shared" si="115"/>
        <v>903.77590788913403</v>
      </c>
    </row>
    <row r="7426" spans="1:7" x14ac:dyDescent="0.25">
      <c r="A7426" s="3">
        <v>35598</v>
      </c>
      <c r="B7426" s="2">
        <v>5.46</v>
      </c>
      <c r="C7426" s="2">
        <v>5.78125</v>
      </c>
      <c r="D7426" s="2">
        <v>6.09375</v>
      </c>
      <c r="E7426" s="2">
        <v>5.6260000000000003</v>
      </c>
      <c r="F7426" s="2">
        <v>6.43</v>
      </c>
      <c r="G7426" s="2">
        <f t="shared" si="115"/>
        <v>903.93206028210818</v>
      </c>
    </row>
    <row r="7427" spans="1:7" x14ac:dyDescent="0.25">
      <c r="A7427" s="3">
        <v>35599</v>
      </c>
      <c r="B7427" s="2">
        <v>5.43</v>
      </c>
      <c r="C7427" s="2">
        <v>5.78125</v>
      </c>
      <c r="D7427" s="2">
        <v>6.09375</v>
      </c>
      <c r="E7427" s="2">
        <v>5.6139999999999999</v>
      </c>
      <c r="F7427" s="2">
        <v>6.3920000000000003</v>
      </c>
      <c r="G7427" s="2">
        <f t="shared" si="115"/>
        <v>904.06915664458438</v>
      </c>
    </row>
    <row r="7428" spans="1:7" x14ac:dyDescent="0.25">
      <c r="A7428" s="3">
        <v>35600</v>
      </c>
      <c r="B7428" s="2">
        <v>5.5</v>
      </c>
      <c r="C7428" s="2">
        <v>5.78125</v>
      </c>
      <c r="D7428" s="2">
        <v>6.09375</v>
      </c>
      <c r="E7428" s="2">
        <v>5.625</v>
      </c>
      <c r="F7428" s="2">
        <v>6.3920000000000003</v>
      </c>
      <c r="G7428" s="2">
        <f t="shared" ref="G7428:G7491" si="116">G7427*(1+B7427*(A7428-A7427)/360/100)</f>
        <v>904.20552040904488</v>
      </c>
    </row>
    <row r="7429" spans="1:7" x14ac:dyDescent="0.25">
      <c r="A7429" s="3">
        <v>35601</v>
      </c>
      <c r="B7429" s="2">
        <v>5.39</v>
      </c>
      <c r="C7429" s="2">
        <v>5.78125</v>
      </c>
      <c r="D7429" s="2">
        <v>6.09375</v>
      </c>
      <c r="E7429" s="2">
        <v>5.6280000000000001</v>
      </c>
      <c r="F7429" s="2">
        <v>6.3739999999999997</v>
      </c>
      <c r="G7429" s="2">
        <f t="shared" si="116"/>
        <v>904.34366291910726</v>
      </c>
    </row>
    <row r="7430" spans="1:7" x14ac:dyDescent="0.25">
      <c r="A7430" s="3">
        <v>35604</v>
      </c>
      <c r="B7430" s="2">
        <v>5.45</v>
      </c>
      <c r="C7430" s="2">
        <v>5.78125</v>
      </c>
      <c r="D7430" s="2">
        <v>6.09375</v>
      </c>
      <c r="E7430" s="2">
        <v>5.6609999999999996</v>
      </c>
      <c r="F7430" s="2">
        <v>6.4210000000000003</v>
      </c>
      <c r="G7430" s="2">
        <f t="shared" si="116"/>
        <v>904.74986394770167</v>
      </c>
    </row>
    <row r="7431" spans="1:7" x14ac:dyDescent="0.25">
      <c r="A7431" s="3">
        <v>35605</v>
      </c>
      <c r="B7431" s="2">
        <v>5.39</v>
      </c>
      <c r="C7431" s="2">
        <v>5.78125</v>
      </c>
      <c r="D7431" s="2">
        <v>6.09375</v>
      </c>
      <c r="E7431" s="2">
        <v>5.6390000000000002</v>
      </c>
      <c r="F7431" s="2">
        <v>6.4059999999999997</v>
      </c>
      <c r="G7431" s="2">
        <f t="shared" si="116"/>
        <v>904.88683302432707</v>
      </c>
    </row>
    <row r="7432" spans="1:7" x14ac:dyDescent="0.25">
      <c r="A7432" s="3">
        <v>35606</v>
      </c>
      <c r="B7432" s="2">
        <v>5.46</v>
      </c>
      <c r="C7432" s="2">
        <v>5.78125</v>
      </c>
      <c r="D7432" s="2">
        <v>6.1015600000000001</v>
      </c>
      <c r="E7432" s="2">
        <v>5.6390000000000002</v>
      </c>
      <c r="F7432" s="2">
        <v>6.4450000000000003</v>
      </c>
      <c r="G7432" s="2">
        <f t="shared" si="116"/>
        <v>905.02231469182709</v>
      </c>
    </row>
    <row r="7433" spans="1:7" x14ac:dyDescent="0.25">
      <c r="A7433" s="3">
        <v>35607</v>
      </c>
      <c r="B7433" s="2">
        <v>5.5</v>
      </c>
      <c r="C7433" s="2">
        <v>5.78125</v>
      </c>
      <c r="D7433" s="2">
        <v>6.09375</v>
      </c>
      <c r="E7433" s="2">
        <v>5.6269999999999998</v>
      </c>
      <c r="F7433" s="2">
        <v>6.49</v>
      </c>
      <c r="G7433" s="2">
        <f t="shared" si="116"/>
        <v>905.15957640955548</v>
      </c>
    </row>
    <row r="7434" spans="1:7" x14ac:dyDescent="0.25">
      <c r="A7434" s="3">
        <v>35608</v>
      </c>
      <c r="B7434" s="2">
        <v>5.52</v>
      </c>
      <c r="C7434" s="2">
        <v>5.78125</v>
      </c>
      <c r="D7434" s="2">
        <v>6.125</v>
      </c>
      <c r="E7434" s="2">
        <v>5.6139999999999999</v>
      </c>
      <c r="F7434" s="2">
        <v>6.4509999999999996</v>
      </c>
      <c r="G7434" s="2">
        <f t="shared" si="116"/>
        <v>905.29786467817348</v>
      </c>
    </row>
    <row r="7435" spans="1:7" x14ac:dyDescent="0.25">
      <c r="A7435" s="3">
        <v>35611</v>
      </c>
      <c r="B7435" s="2">
        <v>6.87</v>
      </c>
      <c r="C7435" s="2">
        <v>5.78125</v>
      </c>
      <c r="D7435" s="2">
        <v>6.125</v>
      </c>
      <c r="E7435" s="2">
        <v>5.657</v>
      </c>
      <c r="F7435" s="2">
        <v>6.5</v>
      </c>
      <c r="G7435" s="2">
        <f t="shared" si="116"/>
        <v>905.71430169592531</v>
      </c>
    </row>
    <row r="7436" spans="1:7" x14ac:dyDescent="0.25">
      <c r="A7436" s="3">
        <v>35612</v>
      </c>
      <c r="B7436" s="2">
        <v>6.24</v>
      </c>
      <c r="C7436" s="2">
        <v>5.8085899999999997</v>
      </c>
      <c r="D7436" s="2">
        <v>6.15625</v>
      </c>
      <c r="E7436" s="2">
        <v>5.6349999999999998</v>
      </c>
      <c r="F7436" s="2">
        <v>6.44</v>
      </c>
      <c r="G7436" s="2">
        <f t="shared" si="116"/>
        <v>905.88714217516565</v>
      </c>
    </row>
    <row r="7437" spans="1:7" x14ac:dyDescent="0.25">
      <c r="A7437" s="3">
        <v>35613</v>
      </c>
      <c r="B7437" s="2">
        <v>5.54</v>
      </c>
      <c r="C7437" s="2">
        <v>5.78125</v>
      </c>
      <c r="D7437" s="2">
        <v>6.125</v>
      </c>
      <c r="E7437" s="2">
        <v>5.6230000000000002</v>
      </c>
      <c r="F7437" s="2">
        <v>6.4059999999999997</v>
      </c>
      <c r="G7437" s="2">
        <f t="shared" si="116"/>
        <v>906.0441626131427</v>
      </c>
    </row>
    <row r="7438" spans="1:7" x14ac:dyDescent="0.25">
      <c r="A7438" s="3">
        <v>35614</v>
      </c>
      <c r="B7438" s="2">
        <v>5.46</v>
      </c>
      <c r="C7438" s="2">
        <v>5.78125</v>
      </c>
      <c r="D7438" s="2">
        <v>6.125</v>
      </c>
      <c r="E7438" s="2">
        <v>5.5549999999999997</v>
      </c>
      <c r="F7438" s="2">
        <v>6.3049999999999997</v>
      </c>
      <c r="G7438" s="2">
        <f t="shared" si="116"/>
        <v>906.18359274261138</v>
      </c>
    </row>
    <row r="7439" spans="1:7" x14ac:dyDescent="0.25">
      <c r="A7439" s="3">
        <v>35615</v>
      </c>
      <c r="B7439" s="2">
        <v>5.46</v>
      </c>
      <c r="C7439" s="2">
        <v>5.75</v>
      </c>
      <c r="D7439" s="2">
        <v>6.03125</v>
      </c>
      <c r="E7439" s="2">
        <v>5.5540000000000003</v>
      </c>
      <c r="F7439" s="2">
        <v>6.3070000000000004</v>
      </c>
      <c r="G7439" s="2">
        <f t="shared" si="116"/>
        <v>906.32103058751079</v>
      </c>
    </row>
    <row r="7440" spans="1:7" x14ac:dyDescent="0.25">
      <c r="A7440" s="3">
        <v>35618</v>
      </c>
      <c r="B7440" s="2">
        <v>5.62</v>
      </c>
      <c r="C7440" s="2">
        <v>5.75</v>
      </c>
      <c r="D7440" s="2">
        <v>6.03125</v>
      </c>
      <c r="E7440" s="2">
        <v>5.5209999999999999</v>
      </c>
      <c r="F7440" s="2">
        <v>6.258</v>
      </c>
      <c r="G7440" s="2">
        <f t="shared" si="116"/>
        <v>906.7334066564282</v>
      </c>
    </row>
    <row r="7441" spans="1:7" x14ac:dyDescent="0.25">
      <c r="A7441" s="3">
        <v>35619</v>
      </c>
      <c r="B7441" s="2">
        <v>5.46</v>
      </c>
      <c r="C7441" s="2">
        <v>5.75</v>
      </c>
      <c r="D7441" s="2">
        <v>6.03125</v>
      </c>
      <c r="E7441" s="2">
        <v>5.5209999999999999</v>
      </c>
      <c r="F7441" s="2">
        <v>6.2649999999999997</v>
      </c>
      <c r="G7441" s="2">
        <f t="shared" si="116"/>
        <v>906.87495781602286</v>
      </c>
    </row>
    <row r="7442" spans="1:7" x14ac:dyDescent="0.25">
      <c r="A7442" s="3">
        <v>35620</v>
      </c>
      <c r="B7442" s="2">
        <v>5.44</v>
      </c>
      <c r="C7442" s="2">
        <v>5.75</v>
      </c>
      <c r="D7442" s="2">
        <v>6.03125</v>
      </c>
      <c r="E7442" s="2">
        <v>5.5090000000000003</v>
      </c>
      <c r="F7442" s="2">
        <v>6.2519999999999998</v>
      </c>
      <c r="G7442" s="2">
        <f t="shared" si="116"/>
        <v>907.01250051795842</v>
      </c>
    </row>
    <row r="7443" spans="1:7" x14ac:dyDescent="0.25">
      <c r="A7443" s="3">
        <v>35621</v>
      </c>
      <c r="B7443" s="2">
        <v>5.45</v>
      </c>
      <c r="C7443" s="2">
        <v>5.75</v>
      </c>
      <c r="D7443" s="2">
        <v>6.03125</v>
      </c>
      <c r="E7443" s="2">
        <v>5.508</v>
      </c>
      <c r="F7443" s="2">
        <v>6.2539999999999996</v>
      </c>
      <c r="G7443" s="2">
        <f t="shared" si="116"/>
        <v>907.14956018470343</v>
      </c>
    </row>
    <row r="7444" spans="1:7" x14ac:dyDescent="0.25">
      <c r="A7444" s="3">
        <v>35622</v>
      </c>
      <c r="B7444" s="2">
        <v>5.33</v>
      </c>
      <c r="C7444" s="2">
        <v>5.75</v>
      </c>
      <c r="D7444" s="2">
        <v>6.0234399999999999</v>
      </c>
      <c r="E7444" s="2">
        <v>5.4960000000000004</v>
      </c>
      <c r="F7444" s="2">
        <v>6.22</v>
      </c>
      <c r="G7444" s="2">
        <f t="shared" si="116"/>
        <v>907.28689254867584</v>
      </c>
    </row>
    <row r="7445" spans="1:7" x14ac:dyDescent="0.25">
      <c r="A7445" s="3">
        <v>35625</v>
      </c>
      <c r="B7445" s="2">
        <v>5.5</v>
      </c>
      <c r="C7445" s="2">
        <v>5.75</v>
      </c>
      <c r="D7445" s="2">
        <v>6.0078100000000001</v>
      </c>
      <c r="E7445" s="2">
        <v>5.5170000000000003</v>
      </c>
      <c r="F7445" s="2">
        <v>6.2539999999999996</v>
      </c>
      <c r="G7445" s="2">
        <f t="shared" si="116"/>
        <v>907.6898791434495</v>
      </c>
    </row>
    <row r="7446" spans="1:7" x14ac:dyDescent="0.25">
      <c r="A7446" s="3">
        <v>35626</v>
      </c>
      <c r="B7446" s="2">
        <v>5.47</v>
      </c>
      <c r="C7446" s="2">
        <v>5.75</v>
      </c>
      <c r="D7446" s="2">
        <v>6.03125</v>
      </c>
      <c r="E7446" s="2">
        <v>5.516</v>
      </c>
      <c r="F7446" s="2">
        <v>6.2510000000000003</v>
      </c>
      <c r="G7446" s="2">
        <f t="shared" si="116"/>
        <v>907.82855398609627</v>
      </c>
    </row>
    <row r="7447" spans="1:7" x14ac:dyDescent="0.25">
      <c r="A7447" s="3">
        <v>35627</v>
      </c>
      <c r="B7447" s="2">
        <v>5.64</v>
      </c>
      <c r="C7447" s="2">
        <v>5.75</v>
      </c>
      <c r="D7447" s="2">
        <v>6.03125</v>
      </c>
      <c r="E7447" s="2">
        <v>5.4939999999999998</v>
      </c>
      <c r="F7447" s="2">
        <v>6.1859999999999999</v>
      </c>
      <c r="G7447" s="2">
        <f t="shared" si="116"/>
        <v>907.96649349138249</v>
      </c>
    </row>
    <row r="7448" spans="1:7" x14ac:dyDescent="0.25">
      <c r="A7448" s="3">
        <v>35628</v>
      </c>
      <c r="B7448" s="2">
        <v>5.49</v>
      </c>
      <c r="C7448" s="2">
        <v>5.7460899999999997</v>
      </c>
      <c r="D7448" s="2">
        <v>6</v>
      </c>
      <c r="E7448" s="2">
        <v>5.4930000000000003</v>
      </c>
      <c r="F7448" s="2">
        <v>6.1959999999999997</v>
      </c>
      <c r="G7448" s="2">
        <f t="shared" si="116"/>
        <v>908.10874157536273</v>
      </c>
    </row>
    <row r="7449" spans="1:7" x14ac:dyDescent="0.25">
      <c r="A7449" s="3">
        <v>35629</v>
      </c>
      <c r="B7449" s="2">
        <v>5.37</v>
      </c>
      <c r="C7449" s="2">
        <v>5.75</v>
      </c>
      <c r="D7449" s="2">
        <v>6.03125</v>
      </c>
      <c r="E7449" s="2">
        <v>5.5620000000000003</v>
      </c>
      <c r="F7449" s="2">
        <v>6.2430000000000003</v>
      </c>
      <c r="G7449" s="2">
        <f t="shared" si="116"/>
        <v>908.24722815845303</v>
      </c>
    </row>
    <row r="7450" spans="1:7" x14ac:dyDescent="0.25">
      <c r="A7450" s="3">
        <v>35632</v>
      </c>
      <c r="B7450" s="2">
        <v>5.5</v>
      </c>
      <c r="C7450" s="2">
        <v>5.75</v>
      </c>
      <c r="D7450" s="2">
        <v>6.03125</v>
      </c>
      <c r="E7450" s="2">
        <v>5.5839999999999996</v>
      </c>
      <c r="F7450" s="2">
        <v>6.2569999999999997</v>
      </c>
      <c r="G7450" s="2">
        <f t="shared" si="116"/>
        <v>908.65366879305384</v>
      </c>
    </row>
    <row r="7451" spans="1:7" x14ac:dyDescent="0.25">
      <c r="A7451" s="3">
        <v>35633</v>
      </c>
      <c r="B7451" s="2">
        <v>5.44</v>
      </c>
      <c r="C7451" s="2">
        <v>5.75</v>
      </c>
      <c r="D7451" s="2">
        <v>6.03125</v>
      </c>
      <c r="E7451" s="2">
        <v>5.5069999999999997</v>
      </c>
      <c r="F7451" s="2">
        <v>6.1239999999999997</v>
      </c>
      <c r="G7451" s="2">
        <f t="shared" si="116"/>
        <v>908.79249088134156</v>
      </c>
    </row>
    <row r="7452" spans="1:7" x14ac:dyDescent="0.25">
      <c r="A7452" s="3">
        <v>35634</v>
      </c>
      <c r="B7452" s="2">
        <v>5.48</v>
      </c>
      <c r="C7452" s="2">
        <v>5.71875</v>
      </c>
      <c r="D7452" s="2">
        <v>5.96875</v>
      </c>
      <c r="E7452" s="2">
        <v>5.5179999999999998</v>
      </c>
      <c r="F7452" s="2">
        <v>6.1520000000000001</v>
      </c>
      <c r="G7452" s="2">
        <f t="shared" si="116"/>
        <v>908.92981952440812</v>
      </c>
    </row>
    <row r="7453" spans="1:7" x14ac:dyDescent="0.25">
      <c r="A7453" s="3">
        <v>35635</v>
      </c>
      <c r="B7453" s="2">
        <v>5.57</v>
      </c>
      <c r="C7453" s="2">
        <v>5.71875</v>
      </c>
      <c r="D7453" s="2">
        <v>5.96875</v>
      </c>
      <c r="E7453" s="2">
        <v>5.5170000000000003</v>
      </c>
      <c r="F7453" s="2">
        <v>6.1559999999999997</v>
      </c>
      <c r="G7453" s="2">
        <f t="shared" si="116"/>
        <v>909.06817884138025</v>
      </c>
    </row>
    <row r="7454" spans="1:7" x14ac:dyDescent="0.25">
      <c r="A7454" s="3">
        <v>35636</v>
      </c>
      <c r="B7454" s="2">
        <v>5.51</v>
      </c>
      <c r="C7454" s="2">
        <v>5.71875</v>
      </c>
      <c r="D7454" s="2">
        <v>5.96875</v>
      </c>
      <c r="E7454" s="2">
        <v>5.5149999999999997</v>
      </c>
      <c r="F7454" s="2">
        <v>6.1790000000000003</v>
      </c>
      <c r="G7454" s="2">
        <f t="shared" si="116"/>
        <v>909.20883189016206</v>
      </c>
    </row>
    <row r="7455" spans="1:7" x14ac:dyDescent="0.25">
      <c r="A7455" s="3">
        <v>35639</v>
      </c>
      <c r="B7455" s="2">
        <v>5.59</v>
      </c>
      <c r="C7455" s="2">
        <v>5.71875</v>
      </c>
      <c r="D7455" s="2">
        <v>5.96875</v>
      </c>
      <c r="E7455" s="2">
        <v>5.4930000000000003</v>
      </c>
      <c r="F7455" s="2">
        <v>6.13</v>
      </c>
      <c r="G7455" s="2">
        <f t="shared" si="116"/>
        <v>909.62631027880502</v>
      </c>
    </row>
    <row r="7456" spans="1:7" x14ac:dyDescent="0.25">
      <c r="A7456" s="3">
        <v>35640</v>
      </c>
      <c r="B7456" s="2">
        <v>5.52</v>
      </c>
      <c r="C7456" s="2">
        <v>5.71875</v>
      </c>
      <c r="D7456" s="2">
        <v>5.96875</v>
      </c>
      <c r="E7456" s="2">
        <v>5.4589999999999996</v>
      </c>
      <c r="F7456" s="2">
        <v>6.1050000000000004</v>
      </c>
      <c r="G7456" s="2">
        <f t="shared" si="116"/>
        <v>909.76755503087338</v>
      </c>
    </row>
    <row r="7457" spans="1:7" x14ac:dyDescent="0.25">
      <c r="A7457" s="3">
        <v>35641</v>
      </c>
      <c r="B7457" s="2">
        <v>5.78</v>
      </c>
      <c r="C7457" s="2">
        <v>5.71875</v>
      </c>
      <c r="D7457" s="2">
        <v>5.96875</v>
      </c>
      <c r="E7457" s="2">
        <v>5.4359999999999999</v>
      </c>
      <c r="F7457" s="2">
        <v>6.0419999999999998</v>
      </c>
      <c r="G7457" s="2">
        <f t="shared" si="116"/>
        <v>909.90705272264472</v>
      </c>
    </row>
    <row r="7458" spans="1:7" x14ac:dyDescent="0.25">
      <c r="A7458" s="3">
        <v>35642</v>
      </c>
      <c r="B7458" s="2">
        <v>5.96</v>
      </c>
      <c r="C7458" s="2">
        <v>5.7070299999999996</v>
      </c>
      <c r="D7458" s="2">
        <v>5.9375</v>
      </c>
      <c r="E7458" s="2">
        <v>5.4249999999999998</v>
      </c>
      <c r="F7458" s="2">
        <v>6.0110000000000001</v>
      </c>
      <c r="G7458" s="2">
        <f t="shared" si="116"/>
        <v>910.0531433549985</v>
      </c>
    </row>
    <row r="7459" spans="1:7" x14ac:dyDescent="0.25">
      <c r="A7459" s="3">
        <v>35643</v>
      </c>
      <c r="B7459" s="2">
        <v>5.65</v>
      </c>
      <c r="C7459" s="2">
        <v>5.6875</v>
      </c>
      <c r="D7459" s="2">
        <v>5.90625</v>
      </c>
      <c r="E7459" s="2">
        <v>5.5</v>
      </c>
      <c r="F7459" s="2">
        <v>6.18</v>
      </c>
      <c r="G7459" s="2">
        <f t="shared" si="116"/>
        <v>910.20380770873169</v>
      </c>
    </row>
    <row r="7460" spans="1:7" x14ac:dyDescent="0.25">
      <c r="A7460" s="3">
        <v>35646</v>
      </c>
      <c r="B7460" s="2">
        <v>5.53</v>
      </c>
      <c r="C7460" s="2">
        <v>5.71875</v>
      </c>
      <c r="D7460" s="2">
        <v>6</v>
      </c>
      <c r="E7460" s="2">
        <v>5.4989999999999997</v>
      </c>
      <c r="F7460" s="2">
        <v>6.218</v>
      </c>
      <c r="G7460" s="2">
        <f t="shared" si="116"/>
        <v>910.63236200152801</v>
      </c>
    </row>
    <row r="7461" spans="1:7" x14ac:dyDescent="0.25">
      <c r="A7461" s="3">
        <v>35647</v>
      </c>
      <c r="B7461" s="2">
        <v>5.48</v>
      </c>
      <c r="C7461" s="2">
        <v>5.71875</v>
      </c>
      <c r="D7461" s="2">
        <v>6.0078100000000001</v>
      </c>
      <c r="E7461" s="2">
        <v>5.5209999999999999</v>
      </c>
      <c r="F7461" s="2">
        <v>6.2309999999999999</v>
      </c>
      <c r="G7461" s="2">
        <f t="shared" si="116"/>
        <v>910.77224525046881</v>
      </c>
    </row>
    <row r="7462" spans="1:7" x14ac:dyDescent="0.25">
      <c r="A7462" s="3">
        <v>35648</v>
      </c>
      <c r="B7462" s="2">
        <v>5.45</v>
      </c>
      <c r="C7462" s="2">
        <v>5.71875</v>
      </c>
      <c r="D7462" s="2">
        <v>6.03125</v>
      </c>
      <c r="E7462" s="2">
        <v>5.4980000000000002</v>
      </c>
      <c r="F7462" s="2">
        <v>6.2140000000000004</v>
      </c>
      <c r="G7462" s="2">
        <f t="shared" si="116"/>
        <v>910.91088502557932</v>
      </c>
    </row>
    <row r="7463" spans="1:7" x14ac:dyDescent="0.25">
      <c r="A7463" s="3">
        <v>35649</v>
      </c>
      <c r="B7463" s="2">
        <v>5.48</v>
      </c>
      <c r="C7463" s="2">
        <v>5.71875</v>
      </c>
      <c r="D7463" s="2">
        <v>6.0253899999999998</v>
      </c>
      <c r="E7463" s="2">
        <v>5.508</v>
      </c>
      <c r="F7463" s="2">
        <v>6.2439999999999998</v>
      </c>
      <c r="G7463" s="2">
        <f t="shared" si="116"/>
        <v>911.04878681234015</v>
      </c>
    </row>
    <row r="7464" spans="1:7" x14ac:dyDescent="0.25">
      <c r="A7464" s="3">
        <v>35650</v>
      </c>
      <c r="B7464" s="2">
        <v>5.34</v>
      </c>
      <c r="C7464" s="2">
        <v>5.71875</v>
      </c>
      <c r="D7464" s="2">
        <v>6.0625</v>
      </c>
      <c r="E7464" s="2">
        <v>5.5720000000000001</v>
      </c>
      <c r="F7464" s="2">
        <v>6.367</v>
      </c>
      <c r="G7464" s="2">
        <f t="shared" si="116"/>
        <v>911.18746868322171</v>
      </c>
    </row>
    <row r="7465" spans="1:7" x14ac:dyDescent="0.25">
      <c r="A7465" s="3">
        <v>35653</v>
      </c>
      <c r="B7465" s="2">
        <v>5.5600000000000005</v>
      </c>
      <c r="C7465" s="2">
        <v>5.75</v>
      </c>
      <c r="D7465" s="2">
        <v>6.125</v>
      </c>
      <c r="E7465" s="2">
        <v>5.6050000000000004</v>
      </c>
      <c r="F7465" s="2">
        <v>6.3620000000000001</v>
      </c>
      <c r="G7465" s="2">
        <f t="shared" si="116"/>
        <v>911.5929471067858</v>
      </c>
    </row>
    <row r="7466" spans="1:7" x14ac:dyDescent="0.25">
      <c r="A7466" s="3">
        <v>35654</v>
      </c>
      <c r="B7466" s="2">
        <v>5.52</v>
      </c>
      <c r="C7466" s="2">
        <v>5.75</v>
      </c>
      <c r="D7466" s="2">
        <v>6.125</v>
      </c>
      <c r="E7466" s="2">
        <v>5.6150000000000002</v>
      </c>
      <c r="F7466" s="2">
        <v>6.4009999999999998</v>
      </c>
      <c r="G7466" s="2">
        <f t="shared" si="116"/>
        <v>911.73373757306115</v>
      </c>
    </row>
    <row r="7467" spans="1:7" x14ac:dyDescent="0.25">
      <c r="A7467" s="3">
        <v>35655</v>
      </c>
      <c r="B7467" s="2">
        <v>5.5600000000000005</v>
      </c>
      <c r="C7467" s="2">
        <v>5.75</v>
      </c>
      <c r="D7467" s="2">
        <v>6.125</v>
      </c>
      <c r="E7467" s="2">
        <v>5.5590000000000002</v>
      </c>
      <c r="F7467" s="2">
        <v>6.343</v>
      </c>
      <c r="G7467" s="2">
        <f t="shared" si="116"/>
        <v>911.87353674615554</v>
      </c>
    </row>
    <row r="7468" spans="1:7" x14ac:dyDescent="0.25">
      <c r="A7468" s="3">
        <v>35656</v>
      </c>
      <c r="B7468" s="2">
        <v>5.63</v>
      </c>
      <c r="C7468" s="2">
        <v>5.7421899999999999</v>
      </c>
      <c r="D7468" s="2">
        <v>6.0625</v>
      </c>
      <c r="E7468" s="2">
        <v>5.5149999999999997</v>
      </c>
      <c r="F7468" s="2">
        <v>6.2549999999999999</v>
      </c>
      <c r="G7468" s="2">
        <f t="shared" si="116"/>
        <v>912.01437054794178</v>
      </c>
    </row>
    <row r="7469" spans="1:7" x14ac:dyDescent="0.25">
      <c r="A7469" s="3">
        <v>35657</v>
      </c>
      <c r="B7469" s="2">
        <v>5.59</v>
      </c>
      <c r="C7469" s="2">
        <v>5.7382799999999996</v>
      </c>
      <c r="D7469" s="2">
        <v>6.03125</v>
      </c>
      <c r="E7469" s="2">
        <v>5.4960000000000004</v>
      </c>
      <c r="F7469" s="2">
        <v>6.2359999999999998</v>
      </c>
      <c r="G7469" s="2">
        <f t="shared" si="116"/>
        <v>912.15699946200255</v>
      </c>
    </row>
    <row r="7470" spans="1:7" x14ac:dyDescent="0.25">
      <c r="A7470" s="3">
        <v>35660</v>
      </c>
      <c r="B7470" s="2">
        <v>5.49</v>
      </c>
      <c r="C7470" s="2">
        <v>5.71875</v>
      </c>
      <c r="D7470" s="2">
        <v>5.96875</v>
      </c>
      <c r="E7470" s="2">
        <v>5.4960000000000004</v>
      </c>
      <c r="F7470" s="2">
        <v>6.21</v>
      </c>
      <c r="G7470" s="2">
        <f t="shared" si="116"/>
        <v>912.5819125975853</v>
      </c>
    </row>
    <row r="7471" spans="1:7" x14ac:dyDescent="0.25">
      <c r="A7471" s="3">
        <v>35661</v>
      </c>
      <c r="B7471" s="2">
        <v>5.47</v>
      </c>
      <c r="C7471" s="2">
        <v>5.71875</v>
      </c>
      <c r="D7471" s="2">
        <v>5.96875</v>
      </c>
      <c r="E7471" s="2">
        <v>5.5069999999999997</v>
      </c>
      <c r="F7471" s="2">
        <v>6.21</v>
      </c>
      <c r="G7471" s="2">
        <f t="shared" si="116"/>
        <v>912.72108133925644</v>
      </c>
    </row>
    <row r="7472" spans="1:7" x14ac:dyDescent="0.25">
      <c r="A7472" s="3">
        <v>35662</v>
      </c>
      <c r="B7472" s="2">
        <v>5.8</v>
      </c>
      <c r="C7472" s="2">
        <v>5.71875</v>
      </c>
      <c r="D7472" s="2">
        <v>5.96875</v>
      </c>
      <c r="E7472" s="2">
        <v>5.5179999999999998</v>
      </c>
      <c r="F7472" s="2">
        <v>6.242</v>
      </c>
      <c r="G7472" s="2">
        <f t="shared" si="116"/>
        <v>912.85976423689328</v>
      </c>
    </row>
    <row r="7473" spans="1:7" x14ac:dyDescent="0.25">
      <c r="A7473" s="3">
        <v>35663</v>
      </c>
      <c r="B7473" s="2">
        <v>5.64</v>
      </c>
      <c r="C7473" s="2">
        <v>5.71875</v>
      </c>
      <c r="D7473" s="2">
        <v>6</v>
      </c>
      <c r="E7473" s="2">
        <v>5.55</v>
      </c>
      <c r="F7473" s="2">
        <v>6.3280000000000003</v>
      </c>
      <c r="G7473" s="2">
        <f t="shared" si="116"/>
        <v>913.00683608779809</v>
      </c>
    </row>
    <row r="7474" spans="1:7" x14ac:dyDescent="0.25">
      <c r="A7474" s="3">
        <v>35664</v>
      </c>
      <c r="B7474" s="2">
        <v>5.49</v>
      </c>
      <c r="C7474" s="2">
        <v>5.71875</v>
      </c>
      <c r="D7474" s="2">
        <v>6.03125</v>
      </c>
      <c r="E7474" s="2">
        <v>5.5590000000000002</v>
      </c>
      <c r="F7474" s="2">
        <v>6.3579999999999997</v>
      </c>
      <c r="G7474" s="2">
        <f t="shared" si="116"/>
        <v>913.14987382545178</v>
      </c>
    </row>
    <row r="7475" spans="1:7" x14ac:dyDescent="0.25">
      <c r="A7475" s="3">
        <v>35667</v>
      </c>
      <c r="B7475" s="2">
        <v>5.65</v>
      </c>
      <c r="C7475" s="2">
        <v>5.71875</v>
      </c>
      <c r="D7475" s="2">
        <v>6.03125</v>
      </c>
      <c r="E7475" s="2">
        <v>5.5910000000000002</v>
      </c>
      <c r="F7475" s="2">
        <v>6.3860000000000001</v>
      </c>
      <c r="G7475" s="2">
        <f t="shared" si="116"/>
        <v>913.5676398927269</v>
      </c>
    </row>
    <row r="7476" spans="1:7" x14ac:dyDescent="0.25">
      <c r="A7476" s="3">
        <v>35668</v>
      </c>
      <c r="B7476" s="2">
        <v>5.62</v>
      </c>
      <c r="C7476" s="2">
        <v>5.7226600000000003</v>
      </c>
      <c r="D7476" s="2">
        <v>6.0703100000000001</v>
      </c>
      <c r="E7476" s="2">
        <v>5.58</v>
      </c>
      <c r="F7476" s="2">
        <v>6.367</v>
      </c>
      <c r="G7476" s="2">
        <f t="shared" si="116"/>
        <v>913.71101925843232</v>
      </c>
    </row>
    <row r="7477" spans="1:7" x14ac:dyDescent="0.25">
      <c r="A7477" s="3">
        <v>35669</v>
      </c>
      <c r="B7477" s="2">
        <v>5.52</v>
      </c>
      <c r="C7477" s="2">
        <v>5.7265600000000001</v>
      </c>
      <c r="D7477" s="2">
        <v>6.0625</v>
      </c>
      <c r="E7477" s="2">
        <v>5.59</v>
      </c>
      <c r="F7477" s="2">
        <v>6.3730000000000002</v>
      </c>
      <c r="G7477" s="2">
        <f t="shared" si="116"/>
        <v>913.8536597008831</v>
      </c>
    </row>
    <row r="7478" spans="1:7" x14ac:dyDescent="0.25">
      <c r="A7478" s="3">
        <v>35670</v>
      </c>
      <c r="B7478" s="2">
        <v>5.64</v>
      </c>
      <c r="C7478" s="2">
        <v>5.7343799999999998</v>
      </c>
      <c r="D7478" s="2">
        <v>6.0625</v>
      </c>
      <c r="E7478" s="2">
        <v>5.5350000000000001</v>
      </c>
      <c r="F7478" s="2">
        <v>6.2930000000000001</v>
      </c>
      <c r="G7478" s="2">
        <f t="shared" si="116"/>
        <v>913.99378392870381</v>
      </c>
    </row>
    <row r="7479" spans="1:7" x14ac:dyDescent="0.25">
      <c r="A7479" s="3">
        <v>35671</v>
      </c>
      <c r="B7479" s="2">
        <v>5.52</v>
      </c>
      <c r="C7479" s="2">
        <v>5.71875</v>
      </c>
      <c r="D7479" s="2">
        <v>6.03125</v>
      </c>
      <c r="E7479" s="2">
        <v>5.5649999999999995</v>
      </c>
      <c r="F7479" s="2">
        <v>6.3390000000000004</v>
      </c>
      <c r="G7479" s="2">
        <f t="shared" si="116"/>
        <v>914.13697628818591</v>
      </c>
    </row>
    <row r="7480" spans="1:7" x14ac:dyDescent="0.25">
      <c r="A7480" s="3">
        <v>35674</v>
      </c>
      <c r="B7480" s="2">
        <v>5.52</v>
      </c>
      <c r="C7480" s="2">
        <v>5.7226600000000003</v>
      </c>
      <c r="D7480" s="2">
        <v>6.0625</v>
      </c>
      <c r="E7480" s="2">
        <v>5.5640000000000001</v>
      </c>
      <c r="F7480" s="2">
        <v>6.3390000000000004</v>
      </c>
      <c r="G7480" s="2">
        <f t="shared" si="116"/>
        <v>914.55747929727841</v>
      </c>
    </row>
    <row r="7481" spans="1:7" x14ac:dyDescent="0.25">
      <c r="A7481" s="3">
        <v>35675</v>
      </c>
      <c r="B7481" s="2">
        <v>6.23</v>
      </c>
      <c r="C7481" s="2">
        <v>5.71875</v>
      </c>
      <c r="D7481" s="2">
        <v>6.0625</v>
      </c>
      <c r="E7481" s="2">
        <v>5.5309999999999997</v>
      </c>
      <c r="F7481" s="2">
        <v>6.28</v>
      </c>
      <c r="G7481" s="2">
        <f t="shared" si="116"/>
        <v>914.6977114441039</v>
      </c>
    </row>
    <row r="7482" spans="1:7" x14ac:dyDescent="0.25">
      <c r="A7482" s="3">
        <v>35676</v>
      </c>
      <c r="B7482" s="2">
        <v>5.54</v>
      </c>
      <c r="C7482" s="2">
        <v>5.71875</v>
      </c>
      <c r="D7482" s="2">
        <v>6.03125</v>
      </c>
      <c r="E7482" s="2">
        <v>5.5640000000000001</v>
      </c>
      <c r="F7482" s="2">
        <v>6.3259999999999996</v>
      </c>
      <c r="G7482" s="2">
        <f t="shared" si="116"/>
        <v>914.85600496472318</v>
      </c>
    </row>
    <row r="7483" spans="1:7" x14ac:dyDescent="0.25">
      <c r="A7483" s="3">
        <v>35677</v>
      </c>
      <c r="B7483" s="2">
        <v>5.48</v>
      </c>
      <c r="C7483" s="2">
        <v>5.71875</v>
      </c>
      <c r="D7483" s="2">
        <v>6.0625</v>
      </c>
      <c r="E7483" s="2">
        <v>5.5739999999999998</v>
      </c>
      <c r="F7483" s="2">
        <v>6.33</v>
      </c>
      <c r="G7483" s="2">
        <f t="shared" si="116"/>
        <v>914.99679113882041</v>
      </c>
    </row>
    <row r="7484" spans="1:7" x14ac:dyDescent="0.25">
      <c r="A7484" s="3">
        <v>35678</v>
      </c>
      <c r="B7484" s="2">
        <v>5.39</v>
      </c>
      <c r="C7484" s="2">
        <v>5.71875</v>
      </c>
      <c r="D7484" s="2">
        <v>6.0625</v>
      </c>
      <c r="E7484" s="2">
        <v>5.5609999999999999</v>
      </c>
      <c r="F7484" s="2">
        <v>6.35</v>
      </c>
      <c r="G7484" s="2">
        <f t="shared" si="116"/>
        <v>915.1360739836939</v>
      </c>
    </row>
    <row r="7485" spans="1:7" x14ac:dyDescent="0.25">
      <c r="A7485" s="3">
        <v>35681</v>
      </c>
      <c r="B7485" s="2">
        <v>5.58</v>
      </c>
      <c r="C7485" s="2">
        <v>5.71875</v>
      </c>
      <c r="D7485" s="2">
        <v>6.0625</v>
      </c>
      <c r="E7485" s="2">
        <v>5.5720000000000001</v>
      </c>
      <c r="F7485" s="2">
        <v>6.3259999999999996</v>
      </c>
      <c r="G7485" s="2">
        <f t="shared" si="116"/>
        <v>915.54712260359156</v>
      </c>
    </row>
    <row r="7486" spans="1:7" x14ac:dyDescent="0.25">
      <c r="A7486" s="3">
        <v>35682</v>
      </c>
      <c r="B7486" s="2">
        <v>5.5</v>
      </c>
      <c r="C7486" s="2">
        <v>5.71875</v>
      </c>
      <c r="D7486" s="2">
        <v>6.0625</v>
      </c>
      <c r="E7486" s="2">
        <v>5.5600000000000005</v>
      </c>
      <c r="F7486" s="2">
        <v>6.3319999999999999</v>
      </c>
      <c r="G7486" s="2">
        <f t="shared" si="116"/>
        <v>915.68903240759505</v>
      </c>
    </row>
    <row r="7487" spans="1:7" x14ac:dyDescent="0.25">
      <c r="A7487" s="3">
        <v>35683</v>
      </c>
      <c r="B7487" s="2">
        <v>5.61</v>
      </c>
      <c r="C7487" s="2">
        <v>5.71875</v>
      </c>
      <c r="D7487" s="2">
        <v>6.0625</v>
      </c>
      <c r="E7487" s="2">
        <v>5.5809999999999995</v>
      </c>
      <c r="F7487" s="2">
        <v>6.3650000000000002</v>
      </c>
      <c r="G7487" s="2">
        <f t="shared" si="116"/>
        <v>915.82892934310166</v>
      </c>
    </row>
    <row r="7488" spans="1:7" x14ac:dyDescent="0.25">
      <c r="A7488" s="3">
        <v>35684</v>
      </c>
      <c r="B7488" s="2">
        <v>5.55</v>
      </c>
      <c r="C7488" s="2">
        <v>5.71875</v>
      </c>
      <c r="D7488" s="2">
        <v>6.0898399999999997</v>
      </c>
      <c r="E7488" s="2">
        <v>5.5919999999999996</v>
      </c>
      <c r="F7488" s="2">
        <v>6.391</v>
      </c>
      <c r="G7488" s="2">
        <f t="shared" si="116"/>
        <v>915.97164601792429</v>
      </c>
    </row>
    <row r="7489" spans="1:7" x14ac:dyDescent="0.25">
      <c r="A7489" s="3">
        <v>35685</v>
      </c>
      <c r="B7489" s="2">
        <v>5.49</v>
      </c>
      <c r="C7489" s="2">
        <v>5.71875</v>
      </c>
      <c r="D7489" s="2">
        <v>6.09375</v>
      </c>
      <c r="E7489" s="2">
        <v>5.5289999999999999</v>
      </c>
      <c r="F7489" s="2">
        <v>6.2830000000000004</v>
      </c>
      <c r="G7489" s="2">
        <f t="shared" si="116"/>
        <v>916.11285831335204</v>
      </c>
    </row>
    <row r="7490" spans="1:7" x14ac:dyDescent="0.25">
      <c r="A7490" s="3">
        <v>35688</v>
      </c>
      <c r="B7490" s="2">
        <v>5.77</v>
      </c>
      <c r="C7490" s="2">
        <v>5.71875</v>
      </c>
      <c r="D7490" s="2">
        <v>6.0429700000000004</v>
      </c>
      <c r="E7490" s="2">
        <v>5.5289999999999999</v>
      </c>
      <c r="F7490" s="2">
        <v>6.2759999999999998</v>
      </c>
      <c r="G7490" s="2">
        <f t="shared" si="116"/>
        <v>916.53197994603045</v>
      </c>
    </row>
    <row r="7491" spans="1:7" x14ac:dyDescent="0.25">
      <c r="A7491" s="3">
        <v>35689</v>
      </c>
      <c r="B7491" s="2">
        <v>5.52</v>
      </c>
      <c r="C7491" s="2">
        <v>5.71875</v>
      </c>
      <c r="D7491" s="2">
        <v>6.0390600000000001</v>
      </c>
      <c r="E7491" s="2">
        <v>5.452</v>
      </c>
      <c r="F7491" s="2">
        <v>6.1029999999999998</v>
      </c>
      <c r="G7491" s="2">
        <f t="shared" si="116"/>
        <v>916.67887965503849</v>
      </c>
    </row>
    <row r="7492" spans="1:7" x14ac:dyDescent="0.25">
      <c r="A7492" s="3">
        <v>35690</v>
      </c>
      <c r="B7492" s="2">
        <v>5.74</v>
      </c>
      <c r="C7492" s="2">
        <v>5.71875</v>
      </c>
      <c r="D7492" s="2">
        <v>5.9804700000000004</v>
      </c>
      <c r="E7492" s="2">
        <v>5.452</v>
      </c>
      <c r="F7492" s="2">
        <v>6.101</v>
      </c>
      <c r="G7492" s="2">
        <f t="shared" ref="G7492:G7555" si="117">G7491*(1+B7491*(A7492-A7491)/360/100)</f>
        <v>916.81943708325218</v>
      </c>
    </row>
    <row r="7493" spans="1:7" x14ac:dyDescent="0.25">
      <c r="A7493" s="3">
        <v>35691</v>
      </c>
      <c r="B7493" s="2">
        <v>5.53</v>
      </c>
      <c r="C7493" s="2">
        <v>5.71875</v>
      </c>
      <c r="D7493" s="2">
        <v>5.96875</v>
      </c>
      <c r="E7493" s="2">
        <v>5.4729999999999999</v>
      </c>
      <c r="F7493" s="2">
        <v>6.1139999999999999</v>
      </c>
      <c r="G7493" s="2">
        <f t="shared" si="117"/>
        <v>916.96561884905373</v>
      </c>
    </row>
    <row r="7494" spans="1:7" x14ac:dyDescent="0.25">
      <c r="A7494" s="3">
        <v>35692</v>
      </c>
      <c r="B7494" s="2">
        <v>5.36</v>
      </c>
      <c r="C7494" s="2">
        <v>5.71875</v>
      </c>
      <c r="D7494" s="2">
        <v>5.96875</v>
      </c>
      <c r="E7494" s="2">
        <v>5.46</v>
      </c>
      <c r="F7494" s="2">
        <v>6.0919999999999996</v>
      </c>
      <c r="G7494" s="2">
        <f t="shared" si="117"/>
        <v>917.10647495661578</v>
      </c>
    </row>
    <row r="7495" spans="1:7" x14ac:dyDescent="0.25">
      <c r="A7495" s="3">
        <v>35695</v>
      </c>
      <c r="B7495" s="2">
        <v>5.51</v>
      </c>
      <c r="C7495" s="2">
        <v>5.71875</v>
      </c>
      <c r="D7495" s="2">
        <v>5.96875</v>
      </c>
      <c r="E7495" s="2">
        <v>5.4489999999999998</v>
      </c>
      <c r="F7495" s="2">
        <v>6.0579999999999998</v>
      </c>
      <c r="G7495" s="2">
        <f t="shared" si="117"/>
        <v>917.51611584876309</v>
      </c>
    </row>
    <row r="7496" spans="1:7" x14ac:dyDescent="0.25">
      <c r="A7496" s="3">
        <v>35696</v>
      </c>
      <c r="B7496" s="2">
        <v>5.45</v>
      </c>
      <c r="C7496" s="2">
        <v>5.71875</v>
      </c>
      <c r="D7496" s="2">
        <v>5.96875</v>
      </c>
      <c r="E7496" s="2">
        <v>5.47</v>
      </c>
      <c r="F7496" s="2">
        <v>6.0940000000000003</v>
      </c>
      <c r="G7496" s="2">
        <f t="shared" si="117"/>
        <v>917.65654678760552</v>
      </c>
    </row>
    <row r="7497" spans="1:7" x14ac:dyDescent="0.25">
      <c r="A7497" s="3">
        <v>35697</v>
      </c>
      <c r="B7497" s="2">
        <v>5.57</v>
      </c>
      <c r="C7497" s="2">
        <v>5.71875</v>
      </c>
      <c r="D7497" s="2">
        <v>5.96875</v>
      </c>
      <c r="E7497" s="2">
        <v>5.4580000000000002</v>
      </c>
      <c r="F7497" s="2">
        <v>6.0369999999999999</v>
      </c>
      <c r="G7497" s="2">
        <f t="shared" si="117"/>
        <v>917.79546979260533</v>
      </c>
    </row>
    <row r="7498" spans="1:7" x14ac:dyDescent="0.25">
      <c r="A7498" s="3">
        <v>35698</v>
      </c>
      <c r="B7498" s="2">
        <v>5.59</v>
      </c>
      <c r="C7498" s="2">
        <v>5.71875</v>
      </c>
      <c r="D7498" s="2">
        <v>5.96875</v>
      </c>
      <c r="E7498" s="2">
        <v>5.48</v>
      </c>
      <c r="F7498" s="2">
        <v>6.1260000000000003</v>
      </c>
      <c r="G7498" s="2">
        <f t="shared" si="117"/>
        <v>917.93747314723714</v>
      </c>
    </row>
    <row r="7499" spans="1:7" x14ac:dyDescent="0.25">
      <c r="A7499" s="3">
        <v>35699</v>
      </c>
      <c r="B7499" s="2">
        <v>5.44</v>
      </c>
      <c r="C7499" s="2">
        <v>5.71875</v>
      </c>
      <c r="D7499" s="2">
        <v>6</v>
      </c>
      <c r="E7499" s="2">
        <v>5.4450000000000003</v>
      </c>
      <c r="F7499" s="2">
        <v>6.0810000000000004</v>
      </c>
      <c r="G7499" s="2">
        <f t="shared" si="117"/>
        <v>918.08000843820639</v>
      </c>
    </row>
    <row r="7500" spans="1:7" x14ac:dyDescent="0.25">
      <c r="A7500" s="3">
        <v>35702</v>
      </c>
      <c r="B7500" s="2">
        <v>5.68</v>
      </c>
      <c r="C7500" s="2">
        <v>5.7773399999999997</v>
      </c>
      <c r="D7500" s="2">
        <v>6</v>
      </c>
      <c r="E7500" s="2">
        <v>5.444</v>
      </c>
      <c r="F7500" s="2">
        <v>6.0960000000000001</v>
      </c>
      <c r="G7500" s="2">
        <f t="shared" si="117"/>
        <v>918.49620470869843</v>
      </c>
    </row>
    <row r="7501" spans="1:7" x14ac:dyDescent="0.25">
      <c r="A7501" s="3">
        <v>35703</v>
      </c>
      <c r="B7501" s="2">
        <v>5.8100000000000005</v>
      </c>
      <c r="C7501" s="2">
        <v>5.7695299999999996</v>
      </c>
      <c r="D7501" s="2">
        <v>6</v>
      </c>
      <c r="E7501" s="2">
        <v>5.444</v>
      </c>
      <c r="F7501" s="2">
        <v>6.1029999999999998</v>
      </c>
      <c r="G7501" s="2">
        <f t="shared" si="117"/>
        <v>918.64112299877456</v>
      </c>
    </row>
    <row r="7502" spans="1:7" x14ac:dyDescent="0.25">
      <c r="A7502" s="3">
        <v>35704</v>
      </c>
      <c r="B7502" s="2">
        <v>5.65</v>
      </c>
      <c r="C7502" s="2">
        <v>5.7734399999999999</v>
      </c>
      <c r="D7502" s="2">
        <v>6</v>
      </c>
      <c r="E7502" s="2">
        <v>5.41</v>
      </c>
      <c r="F7502" s="2">
        <v>6.0350000000000001</v>
      </c>
      <c r="G7502" s="2">
        <f t="shared" si="117"/>
        <v>918.789381468903</v>
      </c>
    </row>
    <row r="7503" spans="1:7" x14ac:dyDescent="0.25">
      <c r="A7503" s="3">
        <v>35705</v>
      </c>
      <c r="B7503" s="2">
        <v>5.52</v>
      </c>
      <c r="C7503" s="2">
        <v>5.7578100000000001</v>
      </c>
      <c r="D7503" s="2">
        <v>5.96875</v>
      </c>
      <c r="E7503" s="2">
        <v>5.41</v>
      </c>
      <c r="F7503" s="2">
        <v>5.9969999999999999</v>
      </c>
      <c r="G7503" s="2">
        <f t="shared" si="117"/>
        <v>918.93358035793915</v>
      </c>
    </row>
    <row r="7504" spans="1:7" x14ac:dyDescent="0.25">
      <c r="A7504" s="3">
        <v>35706</v>
      </c>
      <c r="B7504" s="2">
        <v>5.42</v>
      </c>
      <c r="C7504" s="2">
        <v>5.75</v>
      </c>
      <c r="D7504" s="2">
        <v>5.96875</v>
      </c>
      <c r="E7504" s="2">
        <v>5.375</v>
      </c>
      <c r="F7504" s="2">
        <v>5.9879999999999995</v>
      </c>
      <c r="G7504" s="2">
        <f t="shared" si="117"/>
        <v>919.07448350692732</v>
      </c>
    </row>
    <row r="7505" spans="1:7" x14ac:dyDescent="0.25">
      <c r="A7505" s="3">
        <v>35709</v>
      </c>
      <c r="B7505" s="2">
        <v>5.48</v>
      </c>
      <c r="C7505" s="2">
        <v>5.71875</v>
      </c>
      <c r="D7505" s="2">
        <v>5.90625</v>
      </c>
      <c r="E7505" s="2">
        <v>5.375</v>
      </c>
      <c r="F7505" s="2">
        <v>5.9559999999999995</v>
      </c>
      <c r="G7505" s="2">
        <f t="shared" si="117"/>
        <v>919.4895988153113</v>
      </c>
    </row>
    <row r="7506" spans="1:7" x14ac:dyDescent="0.25">
      <c r="A7506" s="3">
        <v>35710</v>
      </c>
      <c r="B7506" s="2">
        <v>5.42</v>
      </c>
      <c r="C7506" s="2">
        <v>5.71875</v>
      </c>
      <c r="D7506" s="2">
        <v>5.90625</v>
      </c>
      <c r="E7506" s="2">
        <v>5.3520000000000003</v>
      </c>
      <c r="F7506" s="2">
        <v>5.923</v>
      </c>
      <c r="G7506" s="2">
        <f t="shared" si="117"/>
        <v>919.62956556535323</v>
      </c>
    </row>
    <row r="7507" spans="1:7" x14ac:dyDescent="0.25">
      <c r="A7507" s="3">
        <v>35711</v>
      </c>
      <c r="B7507" s="2">
        <v>5.52</v>
      </c>
      <c r="C7507" s="2">
        <v>5.71875</v>
      </c>
      <c r="D7507" s="2">
        <v>5.90625</v>
      </c>
      <c r="E7507" s="2">
        <v>5.4390000000000001</v>
      </c>
      <c r="F7507" s="2">
        <v>6.0880000000000001</v>
      </c>
      <c r="G7507" s="2">
        <f t="shared" si="117"/>
        <v>919.76802090550234</v>
      </c>
    </row>
    <row r="7508" spans="1:7" x14ac:dyDescent="0.25">
      <c r="A7508" s="3">
        <v>35712</v>
      </c>
      <c r="B7508" s="2">
        <v>5.45</v>
      </c>
      <c r="C7508" s="2">
        <v>5.75</v>
      </c>
      <c r="D7508" s="2">
        <v>5.9726600000000003</v>
      </c>
      <c r="E7508" s="2">
        <v>5.4379999999999997</v>
      </c>
      <c r="F7508" s="2">
        <v>6.0730000000000004</v>
      </c>
      <c r="G7508" s="2">
        <f t="shared" si="117"/>
        <v>919.90905200204111</v>
      </c>
    </row>
    <row r="7509" spans="1:7" x14ac:dyDescent="0.25">
      <c r="A7509" s="3">
        <v>35713</v>
      </c>
      <c r="B7509" s="2">
        <v>5.37</v>
      </c>
      <c r="C7509" s="2">
        <v>5.75</v>
      </c>
      <c r="D7509" s="2">
        <v>5.9843799999999998</v>
      </c>
      <c r="E7509" s="2">
        <v>5.54</v>
      </c>
      <c r="F7509" s="2">
        <v>6.1429999999999998</v>
      </c>
      <c r="G7509" s="2">
        <f t="shared" si="117"/>
        <v>920.04831601130252</v>
      </c>
    </row>
    <row r="7510" spans="1:7" x14ac:dyDescent="0.25">
      <c r="A7510" s="3">
        <v>35716</v>
      </c>
      <c r="B7510" s="2">
        <v>5.37</v>
      </c>
      <c r="C7510" s="2">
        <v>5.7578100000000001</v>
      </c>
      <c r="D7510" s="2">
        <v>6.03125</v>
      </c>
      <c r="E7510" s="2">
        <v>5.54</v>
      </c>
      <c r="F7510" s="2">
        <v>6.1470000000000002</v>
      </c>
      <c r="G7510" s="2">
        <f t="shared" si="117"/>
        <v>920.46003763271756</v>
      </c>
    </row>
    <row r="7511" spans="1:7" x14ac:dyDescent="0.25">
      <c r="A7511" s="3">
        <v>35717</v>
      </c>
      <c r="B7511" s="2">
        <v>5.61</v>
      </c>
      <c r="C7511" s="2">
        <v>5.7539100000000003</v>
      </c>
      <c r="D7511" s="2">
        <v>6.03125</v>
      </c>
      <c r="E7511" s="2">
        <v>5.4960000000000004</v>
      </c>
      <c r="F7511" s="2">
        <v>6.0640000000000001</v>
      </c>
      <c r="G7511" s="2">
        <f t="shared" si="117"/>
        <v>920.59733958833112</v>
      </c>
    </row>
    <row r="7512" spans="1:7" x14ac:dyDescent="0.25">
      <c r="A7512" s="3">
        <v>35718</v>
      </c>
      <c r="B7512" s="2">
        <v>5.64</v>
      </c>
      <c r="C7512" s="2">
        <v>5.7539100000000003</v>
      </c>
      <c r="D7512" s="2">
        <v>6.03125</v>
      </c>
      <c r="E7512" s="2">
        <v>5.5179999999999998</v>
      </c>
      <c r="F7512" s="2">
        <v>6.1040000000000001</v>
      </c>
      <c r="G7512" s="2">
        <f t="shared" si="117"/>
        <v>920.74079934041697</v>
      </c>
    </row>
    <row r="7513" spans="1:7" x14ac:dyDescent="0.25">
      <c r="A7513" s="3">
        <v>35719</v>
      </c>
      <c r="B7513" s="2">
        <v>5.5</v>
      </c>
      <c r="C7513" s="2">
        <v>5.7734399999999999</v>
      </c>
      <c r="D7513" s="2">
        <v>6.0625</v>
      </c>
      <c r="E7513" s="2">
        <v>5.4950000000000001</v>
      </c>
      <c r="F7513" s="2">
        <v>6.0919999999999996</v>
      </c>
      <c r="G7513" s="2">
        <f t="shared" si="117"/>
        <v>920.88504873231352</v>
      </c>
    </row>
    <row r="7514" spans="1:7" x14ac:dyDescent="0.25">
      <c r="A7514" s="3">
        <v>35720</v>
      </c>
      <c r="B7514" s="2">
        <v>5.47</v>
      </c>
      <c r="C7514" s="2">
        <v>5.78125</v>
      </c>
      <c r="D7514" s="2">
        <v>6.0625</v>
      </c>
      <c r="E7514" s="2">
        <v>5.548</v>
      </c>
      <c r="F7514" s="2">
        <v>6.1580000000000004</v>
      </c>
      <c r="G7514" s="2">
        <f t="shared" si="117"/>
        <v>921.02573950364751</v>
      </c>
    </row>
    <row r="7515" spans="1:7" x14ac:dyDescent="0.25">
      <c r="A7515" s="3">
        <v>35723</v>
      </c>
      <c r="B7515" s="2">
        <v>5.57</v>
      </c>
      <c r="C7515" s="2">
        <v>5.8085899999999997</v>
      </c>
      <c r="D7515" s="2">
        <v>6.09375</v>
      </c>
      <c r="E7515" s="2">
        <v>5.5469999999999997</v>
      </c>
      <c r="F7515" s="2">
        <v>6.141</v>
      </c>
      <c r="G7515" s="2">
        <f t="shared" si="117"/>
        <v>921.4455737365713</v>
      </c>
    </row>
    <row r="7516" spans="1:7" x14ac:dyDescent="0.25">
      <c r="A7516" s="3">
        <v>35724</v>
      </c>
      <c r="B7516" s="2">
        <v>5.53</v>
      </c>
      <c r="C7516" s="2">
        <v>5.8125</v>
      </c>
      <c r="D7516" s="2">
        <v>6.09375</v>
      </c>
      <c r="E7516" s="2">
        <v>5.5469999999999997</v>
      </c>
      <c r="F7516" s="2">
        <v>6.1260000000000003</v>
      </c>
      <c r="G7516" s="2">
        <f t="shared" si="117"/>
        <v>921.58814184339667</v>
      </c>
    </row>
    <row r="7517" spans="1:7" x14ac:dyDescent="0.25">
      <c r="A7517" s="3">
        <v>35725</v>
      </c>
      <c r="B7517" s="2">
        <v>5.76</v>
      </c>
      <c r="C7517" s="2">
        <v>5.8125</v>
      </c>
      <c r="D7517" s="2">
        <v>6.09375</v>
      </c>
      <c r="E7517" s="2">
        <v>5.5679999999999996</v>
      </c>
      <c r="F7517" s="2">
        <v>6.1260000000000003</v>
      </c>
      <c r="G7517" s="2">
        <f t="shared" si="117"/>
        <v>921.72970802185205</v>
      </c>
    </row>
    <row r="7518" spans="1:7" x14ac:dyDescent="0.25">
      <c r="A7518" s="3">
        <v>35726</v>
      </c>
      <c r="B7518" s="2">
        <v>5.57</v>
      </c>
      <c r="C7518" s="2">
        <v>5.8125</v>
      </c>
      <c r="D7518" s="2">
        <v>6.0625</v>
      </c>
      <c r="E7518" s="2">
        <v>5.4580000000000002</v>
      </c>
      <c r="F7518" s="2">
        <v>6.0110000000000001</v>
      </c>
      <c r="G7518" s="2">
        <f t="shared" si="117"/>
        <v>921.87718477513545</v>
      </c>
    </row>
    <row r="7519" spans="1:7" x14ac:dyDescent="0.25">
      <c r="A7519" s="3">
        <v>35727</v>
      </c>
      <c r="B7519" s="2">
        <v>5.47</v>
      </c>
      <c r="C7519" s="2">
        <v>5.8125</v>
      </c>
      <c r="D7519" s="2">
        <v>6.0625</v>
      </c>
      <c r="E7519" s="2">
        <v>5.423</v>
      </c>
      <c r="F7519" s="2">
        <v>5.9809999999999999</v>
      </c>
      <c r="G7519" s="2">
        <f t="shared" si="117"/>
        <v>922.01981966177982</v>
      </c>
    </row>
    <row r="7520" spans="1:7" x14ac:dyDescent="0.25">
      <c r="A7520" s="3">
        <v>35730</v>
      </c>
      <c r="B7520" s="2">
        <v>5.58</v>
      </c>
      <c r="C7520" s="2">
        <v>5.78125</v>
      </c>
      <c r="D7520" s="2">
        <v>5.9921899999999999</v>
      </c>
      <c r="E7520" s="2">
        <v>5.2149999999999999</v>
      </c>
      <c r="F7520" s="2">
        <v>5.8</v>
      </c>
      <c r="G7520" s="2">
        <f t="shared" si="117"/>
        <v>922.44010702957564</v>
      </c>
    </row>
    <row r="7521" spans="1:7" x14ac:dyDescent="0.25">
      <c r="A7521" s="3">
        <v>35731</v>
      </c>
      <c r="B7521" s="2">
        <v>5.49</v>
      </c>
      <c r="C7521" s="2">
        <v>5.75</v>
      </c>
      <c r="D7521" s="2">
        <v>5.8671899999999999</v>
      </c>
      <c r="E7521" s="2">
        <v>5.4</v>
      </c>
      <c r="F7521" s="2">
        <v>5.9850000000000003</v>
      </c>
      <c r="G7521" s="2">
        <f t="shared" si="117"/>
        <v>922.58308524616518</v>
      </c>
    </row>
    <row r="7522" spans="1:7" x14ac:dyDescent="0.25">
      <c r="A7522" s="3">
        <v>35732</v>
      </c>
      <c r="B7522" s="2">
        <v>5.43</v>
      </c>
      <c r="C7522" s="2">
        <v>5.78125</v>
      </c>
      <c r="D7522" s="2">
        <v>5.96875</v>
      </c>
      <c r="E7522" s="2">
        <v>5.3010000000000002</v>
      </c>
      <c r="F7522" s="2">
        <v>5.88</v>
      </c>
      <c r="G7522" s="2">
        <f t="shared" si="117"/>
        <v>922.72377916666517</v>
      </c>
    </row>
    <row r="7523" spans="1:7" x14ac:dyDescent="0.25">
      <c r="A7523" s="3">
        <v>35733</v>
      </c>
      <c r="B7523" s="2">
        <v>5.54</v>
      </c>
      <c r="C7523" s="2">
        <v>5.75</v>
      </c>
      <c r="D7523" s="2">
        <v>5.90625</v>
      </c>
      <c r="E7523" s="2">
        <v>5.2789999999999999</v>
      </c>
      <c r="F7523" s="2">
        <v>5.8129999999999997</v>
      </c>
      <c r="G7523" s="2">
        <f t="shared" si="117"/>
        <v>922.86295667002275</v>
      </c>
    </row>
    <row r="7524" spans="1:7" x14ac:dyDescent="0.25">
      <c r="A7524" s="3">
        <v>35734</v>
      </c>
      <c r="B7524" s="2">
        <v>5.5600000000000005</v>
      </c>
      <c r="C7524" s="2">
        <v>5.75</v>
      </c>
      <c r="D7524" s="2">
        <v>5.9179700000000004</v>
      </c>
      <c r="E7524" s="2">
        <v>5.3529999999999998</v>
      </c>
      <c r="F7524" s="2">
        <v>5.8309999999999995</v>
      </c>
      <c r="G7524" s="2">
        <f t="shared" si="117"/>
        <v>923.00497502502128</v>
      </c>
    </row>
    <row r="7525" spans="1:7" x14ac:dyDescent="0.25">
      <c r="A7525" s="3">
        <v>35737</v>
      </c>
      <c r="B7525" s="2">
        <v>5.72</v>
      </c>
      <c r="C7525" s="2">
        <v>5.75</v>
      </c>
      <c r="D7525" s="2">
        <v>5.9375</v>
      </c>
      <c r="E7525" s="2">
        <v>5.407</v>
      </c>
      <c r="F7525" s="2">
        <v>5.9050000000000002</v>
      </c>
      <c r="G7525" s="2">
        <f t="shared" si="117"/>
        <v>923.43263399678278</v>
      </c>
    </row>
    <row r="7526" spans="1:7" x14ac:dyDescent="0.25">
      <c r="A7526" s="3">
        <v>35738</v>
      </c>
      <c r="B7526" s="2">
        <v>5.54</v>
      </c>
      <c r="C7526" s="2">
        <v>5.75</v>
      </c>
      <c r="D7526" s="2">
        <v>5.9375</v>
      </c>
      <c r="E7526" s="2">
        <v>5.4290000000000003</v>
      </c>
      <c r="F7526" s="2">
        <v>5.9509999999999996</v>
      </c>
      <c r="G7526" s="2">
        <f t="shared" si="117"/>
        <v>923.57935718196222</v>
      </c>
    </row>
    <row r="7527" spans="1:7" x14ac:dyDescent="0.25">
      <c r="A7527" s="3">
        <v>35739</v>
      </c>
      <c r="B7527" s="2">
        <v>5.75</v>
      </c>
      <c r="C7527" s="2">
        <v>5.7734399999999999</v>
      </c>
      <c r="D7527" s="2">
        <v>5.96875</v>
      </c>
      <c r="E7527" s="2">
        <v>5.3949999999999996</v>
      </c>
      <c r="F7527" s="2">
        <v>5.9089999999999998</v>
      </c>
      <c r="G7527" s="2">
        <f t="shared" si="117"/>
        <v>923.72148578303961</v>
      </c>
    </row>
    <row r="7528" spans="1:7" x14ac:dyDescent="0.25">
      <c r="A7528" s="3">
        <v>35740</v>
      </c>
      <c r="B7528" s="2">
        <v>5.6</v>
      </c>
      <c r="C7528" s="2">
        <v>5.7773399999999997</v>
      </c>
      <c r="D7528" s="2">
        <v>5.96875</v>
      </c>
      <c r="E7528" s="2">
        <v>5.4059999999999997</v>
      </c>
      <c r="F7528" s="2">
        <v>5.8789999999999996</v>
      </c>
      <c r="G7528" s="2">
        <f t="shared" si="117"/>
        <v>923.86902463146339</v>
      </c>
    </row>
    <row r="7529" spans="1:7" x14ac:dyDescent="0.25">
      <c r="A7529" s="3">
        <v>35741</v>
      </c>
      <c r="B7529" s="2">
        <v>5.45</v>
      </c>
      <c r="C7529" s="2">
        <v>5.7617200000000004</v>
      </c>
      <c r="D7529" s="2">
        <v>5.9375</v>
      </c>
      <c r="E7529" s="2">
        <v>5.43</v>
      </c>
      <c r="F7529" s="2">
        <v>5.9020000000000001</v>
      </c>
      <c r="G7529" s="2">
        <f t="shared" si="117"/>
        <v>924.01273759085041</v>
      </c>
    </row>
    <row r="7530" spans="1:7" x14ac:dyDescent="0.25">
      <c r="A7530" s="3">
        <v>35744</v>
      </c>
      <c r="B7530" s="2">
        <v>5.5</v>
      </c>
      <c r="C7530" s="2">
        <v>5.78125</v>
      </c>
      <c r="D7530" s="2">
        <v>6</v>
      </c>
      <c r="E7530" s="2">
        <v>5.452</v>
      </c>
      <c r="F7530" s="2">
        <v>5.8979999999999997</v>
      </c>
      <c r="G7530" s="2">
        <f t="shared" si="117"/>
        <v>924.43239337583952</v>
      </c>
    </row>
    <row r="7531" spans="1:7" x14ac:dyDescent="0.25">
      <c r="A7531" s="3">
        <v>35745</v>
      </c>
      <c r="B7531" s="2">
        <v>5.5</v>
      </c>
      <c r="C7531" s="2">
        <v>5.8125</v>
      </c>
      <c r="D7531" s="2">
        <v>6.03125</v>
      </c>
      <c r="E7531" s="2">
        <v>5.452</v>
      </c>
      <c r="F7531" s="2">
        <v>5.8979999999999997</v>
      </c>
      <c r="G7531" s="2">
        <f t="shared" si="117"/>
        <v>924.5736261026052</v>
      </c>
    </row>
    <row r="7532" spans="1:7" x14ac:dyDescent="0.25">
      <c r="A7532" s="3">
        <v>35746</v>
      </c>
      <c r="B7532" s="2">
        <v>5.53</v>
      </c>
      <c r="C7532" s="2">
        <v>5.875</v>
      </c>
      <c r="D7532" s="2">
        <v>6.0625</v>
      </c>
      <c r="E7532" s="2">
        <v>5.3959999999999999</v>
      </c>
      <c r="F7532" s="2">
        <v>5.8520000000000003</v>
      </c>
      <c r="G7532" s="2">
        <f t="shared" si="117"/>
        <v>924.71488040659301</v>
      </c>
    </row>
    <row r="7533" spans="1:7" x14ac:dyDescent="0.25">
      <c r="A7533" s="3">
        <v>35747</v>
      </c>
      <c r="B7533" s="2">
        <v>5.5</v>
      </c>
      <c r="C7533" s="2">
        <v>5.875</v>
      </c>
      <c r="D7533" s="2">
        <v>6.03125</v>
      </c>
      <c r="E7533" s="2">
        <v>5.407</v>
      </c>
      <c r="F7533" s="2">
        <v>5.8490000000000002</v>
      </c>
      <c r="G7533" s="2">
        <f t="shared" si="117"/>
        <v>924.85692688683321</v>
      </c>
    </row>
    <row r="7534" spans="1:7" x14ac:dyDescent="0.25">
      <c r="A7534" s="3">
        <v>35748</v>
      </c>
      <c r="B7534" s="2">
        <v>5.44</v>
      </c>
      <c r="C7534" s="2">
        <v>5.875</v>
      </c>
      <c r="D7534" s="2">
        <v>6</v>
      </c>
      <c r="E7534" s="2">
        <v>5.4269999999999996</v>
      </c>
      <c r="F7534" s="2">
        <v>5.8789999999999996</v>
      </c>
      <c r="G7534" s="2">
        <f t="shared" si="117"/>
        <v>924.99822447288523</v>
      </c>
    </row>
    <row r="7535" spans="1:7" x14ac:dyDescent="0.25">
      <c r="A7535" s="3">
        <v>35751</v>
      </c>
      <c r="B7535" s="2">
        <v>5.68</v>
      </c>
      <c r="C7535" s="2">
        <v>5.875</v>
      </c>
      <c r="D7535" s="2">
        <v>6.03125</v>
      </c>
      <c r="E7535" s="2">
        <v>5.4379999999999997</v>
      </c>
      <c r="F7535" s="2">
        <v>5.8319999999999999</v>
      </c>
      <c r="G7535" s="2">
        <f t="shared" si="117"/>
        <v>925.41755700131296</v>
      </c>
    </row>
    <row r="7536" spans="1:7" x14ac:dyDescent="0.25">
      <c r="A7536" s="3">
        <v>35752</v>
      </c>
      <c r="B7536" s="2">
        <v>5.45</v>
      </c>
      <c r="C7536" s="2">
        <v>5.875</v>
      </c>
      <c r="D7536" s="2">
        <v>6</v>
      </c>
      <c r="E7536" s="2">
        <v>5.47</v>
      </c>
      <c r="F7536" s="2">
        <v>5.8410000000000002</v>
      </c>
      <c r="G7536" s="2">
        <f t="shared" si="117"/>
        <v>925.56356732697304</v>
      </c>
    </row>
    <row r="7537" spans="1:7" x14ac:dyDescent="0.25">
      <c r="A7537" s="3">
        <v>35753</v>
      </c>
      <c r="B7537" s="2">
        <v>5.59</v>
      </c>
      <c r="C7537" s="2">
        <v>5.875</v>
      </c>
      <c r="D7537" s="2">
        <v>6</v>
      </c>
      <c r="E7537" s="2">
        <v>5.4580000000000002</v>
      </c>
      <c r="F7537" s="2">
        <v>5.82</v>
      </c>
      <c r="G7537" s="2">
        <f t="shared" si="117"/>
        <v>925.70368736702676</v>
      </c>
    </row>
    <row r="7538" spans="1:7" x14ac:dyDescent="0.25">
      <c r="A7538" s="3">
        <v>35754</v>
      </c>
      <c r="B7538" s="2">
        <v>5.57</v>
      </c>
      <c r="C7538" s="2">
        <v>5.875</v>
      </c>
      <c r="D7538" s="2">
        <v>6</v>
      </c>
      <c r="E7538" s="2">
        <v>5.4690000000000003</v>
      </c>
      <c r="F7538" s="2">
        <v>5.8469999999999995</v>
      </c>
      <c r="G7538" s="2">
        <f t="shared" si="117"/>
        <v>925.84742857848187</v>
      </c>
    </row>
    <row r="7539" spans="1:7" x14ac:dyDescent="0.25">
      <c r="A7539" s="3">
        <v>35755</v>
      </c>
      <c r="B7539" s="2">
        <v>5.41</v>
      </c>
      <c r="C7539" s="2">
        <v>5.875</v>
      </c>
      <c r="D7539" s="2">
        <v>6</v>
      </c>
      <c r="E7539" s="2">
        <v>5.4340000000000002</v>
      </c>
      <c r="F7539" s="2">
        <v>5.8109999999999999</v>
      </c>
      <c r="G7539" s="2">
        <f t="shared" si="117"/>
        <v>925.99067775007029</v>
      </c>
    </row>
    <row r="7540" spans="1:7" x14ac:dyDescent="0.25">
      <c r="A7540" s="3">
        <v>35758</v>
      </c>
      <c r="B7540" s="2">
        <v>5.51</v>
      </c>
      <c r="C7540" s="2">
        <v>5.875</v>
      </c>
      <c r="D7540" s="2">
        <v>5.9804700000000004</v>
      </c>
      <c r="E7540" s="2">
        <v>5.444</v>
      </c>
      <c r="F7540" s="2">
        <v>5.8360000000000003</v>
      </c>
      <c r="G7540" s="2">
        <f t="shared" si="117"/>
        <v>926.40814521395589</v>
      </c>
    </row>
    <row r="7541" spans="1:7" x14ac:dyDescent="0.25">
      <c r="A7541" s="3">
        <v>35759</v>
      </c>
      <c r="B7541" s="2">
        <v>5.55</v>
      </c>
      <c r="C7541" s="2">
        <v>5.875</v>
      </c>
      <c r="D7541" s="2">
        <v>6</v>
      </c>
      <c r="E7541" s="2">
        <v>5.4660000000000002</v>
      </c>
      <c r="F7541" s="2">
        <v>5.8469999999999995</v>
      </c>
      <c r="G7541" s="2">
        <f t="shared" si="117"/>
        <v>926.54993712729276</v>
      </c>
    </row>
    <row r="7542" spans="1:7" x14ac:dyDescent="0.25">
      <c r="A7542" s="3">
        <v>35760</v>
      </c>
      <c r="B7542" s="2">
        <v>5.57</v>
      </c>
      <c r="C7542" s="2">
        <v>5.875</v>
      </c>
      <c r="D7542" s="2">
        <v>6</v>
      </c>
      <c r="E7542" s="2">
        <v>5.4649999999999999</v>
      </c>
      <c r="F7542" s="2">
        <v>5.8529999999999998</v>
      </c>
      <c r="G7542" s="2">
        <f t="shared" si="117"/>
        <v>926.69278024259995</v>
      </c>
    </row>
    <row r="7543" spans="1:7" x14ac:dyDescent="0.25">
      <c r="A7543" s="3">
        <v>35761</v>
      </c>
      <c r="B7543" s="2">
        <v>5.57</v>
      </c>
      <c r="C7543" s="2">
        <v>5.8789100000000003</v>
      </c>
      <c r="D7543" s="2">
        <v>6</v>
      </c>
      <c r="E7543" s="2">
        <v>5.4740000000000002</v>
      </c>
      <c r="F7543" s="2">
        <v>5.8460000000000001</v>
      </c>
      <c r="G7543" s="2">
        <f t="shared" si="117"/>
        <v>926.83616020887644</v>
      </c>
    </row>
    <row r="7544" spans="1:7" x14ac:dyDescent="0.25">
      <c r="A7544" s="3">
        <v>35762</v>
      </c>
      <c r="B7544" s="2">
        <v>5.5</v>
      </c>
      <c r="C7544" s="2">
        <v>5.9023399999999997</v>
      </c>
      <c r="D7544" s="2">
        <v>6.0117200000000004</v>
      </c>
      <c r="E7544" s="2">
        <v>5.4950000000000001</v>
      </c>
      <c r="F7544" s="2">
        <v>5.8739999999999997</v>
      </c>
      <c r="G7544" s="2">
        <f t="shared" si="117"/>
        <v>926.97956235921993</v>
      </c>
    </row>
    <row r="7545" spans="1:7" x14ac:dyDescent="0.25">
      <c r="A7545" s="3">
        <v>35765</v>
      </c>
      <c r="B7545" s="2">
        <v>5.92</v>
      </c>
      <c r="C7545" s="2">
        <v>5.90625</v>
      </c>
      <c r="D7545" s="2">
        <v>6.03125</v>
      </c>
      <c r="E7545" s="2">
        <v>5.5389999999999997</v>
      </c>
      <c r="F7545" s="2">
        <v>5.8529999999999998</v>
      </c>
      <c r="G7545" s="2">
        <f t="shared" si="117"/>
        <v>927.40442799196785</v>
      </c>
    </row>
    <row r="7546" spans="1:7" x14ac:dyDescent="0.25">
      <c r="A7546" s="3">
        <v>35766</v>
      </c>
      <c r="B7546" s="2">
        <v>5.55</v>
      </c>
      <c r="C7546" s="2">
        <v>5.9179700000000004</v>
      </c>
      <c r="D7546" s="2">
        <v>6.0468799999999998</v>
      </c>
      <c r="E7546" s="2">
        <v>5.5270000000000001</v>
      </c>
      <c r="F7546" s="2">
        <v>5.8529999999999998</v>
      </c>
      <c r="G7546" s="2">
        <f t="shared" si="117"/>
        <v>927.55693449790431</v>
      </c>
    </row>
    <row r="7547" spans="1:7" x14ac:dyDescent="0.25">
      <c r="A7547" s="3">
        <v>35767</v>
      </c>
      <c r="B7547" s="2">
        <v>5.5</v>
      </c>
      <c r="C7547" s="2">
        <v>5.9375</v>
      </c>
      <c r="D7547" s="2">
        <v>6.0468799999999998</v>
      </c>
      <c r="E7547" s="2">
        <v>5.4939999999999998</v>
      </c>
      <c r="F7547" s="2">
        <v>5.819</v>
      </c>
      <c r="G7547" s="2">
        <f t="shared" si="117"/>
        <v>927.69993285863939</v>
      </c>
    </row>
    <row r="7548" spans="1:7" x14ac:dyDescent="0.25">
      <c r="A7548" s="3">
        <v>35768</v>
      </c>
      <c r="B7548" s="2">
        <v>5.51</v>
      </c>
      <c r="C7548" s="2">
        <v>5.9375</v>
      </c>
      <c r="D7548" s="2">
        <v>6.0273399999999997</v>
      </c>
      <c r="E7548" s="2">
        <v>5.4930000000000003</v>
      </c>
      <c r="F7548" s="2">
        <v>5.8460000000000001</v>
      </c>
      <c r="G7548" s="2">
        <f t="shared" si="117"/>
        <v>927.84166479282601</v>
      </c>
    </row>
    <row r="7549" spans="1:7" x14ac:dyDescent="0.25">
      <c r="A7549" s="3">
        <v>35769</v>
      </c>
      <c r="B7549" s="2">
        <v>5.39</v>
      </c>
      <c r="C7549" s="2">
        <v>5.90625</v>
      </c>
      <c r="D7549" s="2">
        <v>6</v>
      </c>
      <c r="E7549" s="2">
        <v>5.5839999999999996</v>
      </c>
      <c r="F7549" s="2">
        <v>5.9139999999999997</v>
      </c>
      <c r="G7549" s="2">
        <f t="shared" si="117"/>
        <v>927.98367611429842</v>
      </c>
    </row>
    <row r="7550" spans="1:7" x14ac:dyDescent="0.25">
      <c r="A7550" s="3">
        <v>35772</v>
      </c>
      <c r="B7550" s="2">
        <v>5.41</v>
      </c>
      <c r="C7550" s="2">
        <v>5.9375</v>
      </c>
      <c r="D7550" s="2">
        <v>6.09375</v>
      </c>
      <c r="E7550" s="2">
        <v>5.617</v>
      </c>
      <c r="F7550" s="2">
        <v>5.9559999999999995</v>
      </c>
      <c r="G7550" s="2">
        <f t="shared" si="117"/>
        <v>928.4004954488197</v>
      </c>
    </row>
    <row r="7551" spans="1:7" x14ac:dyDescent="0.25">
      <c r="A7551" s="3">
        <v>35773</v>
      </c>
      <c r="B7551" s="2">
        <v>5.29</v>
      </c>
      <c r="C7551" s="2">
        <v>5.9375</v>
      </c>
      <c r="D7551" s="2">
        <v>6.125</v>
      </c>
      <c r="E7551" s="2">
        <v>5.5620000000000003</v>
      </c>
      <c r="F7551" s="2">
        <v>5.9240000000000004</v>
      </c>
      <c r="G7551" s="2">
        <f t="shared" si="117"/>
        <v>928.54001341216349</v>
      </c>
    </row>
    <row r="7552" spans="1:7" x14ac:dyDescent="0.25">
      <c r="A7552" s="3">
        <v>35774</v>
      </c>
      <c r="B7552" s="2">
        <v>5.43</v>
      </c>
      <c r="C7552" s="2">
        <v>5.9375</v>
      </c>
      <c r="D7552" s="2">
        <v>6.09375</v>
      </c>
      <c r="E7552" s="2">
        <v>5.4960000000000004</v>
      </c>
      <c r="F7552" s="2">
        <v>5.8780000000000001</v>
      </c>
      <c r="G7552" s="2">
        <f t="shared" si="117"/>
        <v>928.67645720857877</v>
      </c>
    </row>
    <row r="7553" spans="1:7" x14ac:dyDescent="0.25">
      <c r="A7553" s="3">
        <v>35775</v>
      </c>
      <c r="B7553" s="2">
        <v>5.52</v>
      </c>
      <c r="C7553" s="2">
        <v>5.9375</v>
      </c>
      <c r="D7553" s="2">
        <v>6.0625</v>
      </c>
      <c r="E7553" s="2">
        <v>5.4509999999999996</v>
      </c>
      <c r="F7553" s="2">
        <v>5.7930000000000001</v>
      </c>
      <c r="G7553" s="2">
        <f t="shared" si="117"/>
        <v>928.81653257420771</v>
      </c>
    </row>
    <row r="7554" spans="1:7" x14ac:dyDescent="0.25">
      <c r="A7554" s="3">
        <v>35776</v>
      </c>
      <c r="B7554" s="2">
        <v>5.55</v>
      </c>
      <c r="C7554" s="2">
        <v>5.90625</v>
      </c>
      <c r="D7554" s="2">
        <v>6.0117200000000004</v>
      </c>
      <c r="E7554" s="2">
        <v>5.3940000000000001</v>
      </c>
      <c r="F7554" s="2">
        <v>5.7279999999999998</v>
      </c>
      <c r="G7554" s="2">
        <f t="shared" si="117"/>
        <v>928.9589511092023</v>
      </c>
    </row>
    <row r="7555" spans="1:7" x14ac:dyDescent="0.25">
      <c r="A7555" s="3">
        <v>35779</v>
      </c>
      <c r="B7555" s="2">
        <v>5.97</v>
      </c>
      <c r="C7555" s="2">
        <v>5.90625</v>
      </c>
      <c r="D7555" s="2">
        <v>5.9726600000000003</v>
      </c>
      <c r="E7555" s="2">
        <v>5.46</v>
      </c>
      <c r="F7555" s="2">
        <v>5.7780000000000005</v>
      </c>
      <c r="G7555" s="2">
        <f t="shared" si="117"/>
        <v>929.38859462409039</v>
      </c>
    </row>
    <row r="7556" spans="1:7" x14ac:dyDescent="0.25">
      <c r="A7556" s="3">
        <v>35780</v>
      </c>
      <c r="B7556" s="2">
        <v>5.5600000000000005</v>
      </c>
      <c r="C7556" s="2">
        <v>5.90625</v>
      </c>
      <c r="D7556" s="2">
        <v>6</v>
      </c>
      <c r="E7556" s="2">
        <v>5.4480000000000004</v>
      </c>
      <c r="F7556" s="2">
        <v>5.774</v>
      </c>
      <c r="G7556" s="2">
        <f t="shared" ref="G7556:G7619" si="118">G7555*(1+B7555*(A7556-A7555)/360/100)</f>
        <v>929.54271823269892</v>
      </c>
    </row>
    <row r="7557" spans="1:7" x14ac:dyDescent="0.25">
      <c r="A7557" s="3">
        <v>35781</v>
      </c>
      <c r="B7557" s="2">
        <v>5.95</v>
      </c>
      <c r="C7557" s="2">
        <v>5.90625</v>
      </c>
      <c r="D7557" s="2">
        <v>6.03125</v>
      </c>
      <c r="E7557" s="2">
        <v>5.4909999999999997</v>
      </c>
      <c r="F7557" s="2">
        <v>5.8079999999999998</v>
      </c>
      <c r="G7557" s="2">
        <f t="shared" si="118"/>
        <v>929.68628094140365</v>
      </c>
    </row>
    <row r="7558" spans="1:7" x14ac:dyDescent="0.25">
      <c r="A7558" s="3">
        <v>35782</v>
      </c>
      <c r="B7558" s="2">
        <v>5.63</v>
      </c>
      <c r="C7558" s="2">
        <v>5.90625</v>
      </c>
      <c r="D7558" s="2">
        <v>6.03125</v>
      </c>
      <c r="E7558" s="2">
        <v>5.4690000000000003</v>
      </c>
      <c r="F7558" s="2">
        <v>5.7489999999999997</v>
      </c>
      <c r="G7558" s="2">
        <f t="shared" si="118"/>
        <v>929.83993742394819</v>
      </c>
    </row>
    <row r="7559" spans="1:7" x14ac:dyDescent="0.25">
      <c r="A7559" s="3">
        <v>35783</v>
      </c>
      <c r="B7559" s="2">
        <v>5.46</v>
      </c>
      <c r="C7559" s="2">
        <v>5.90625</v>
      </c>
      <c r="D7559" s="2">
        <v>6</v>
      </c>
      <c r="E7559" s="2">
        <v>5.4889999999999999</v>
      </c>
      <c r="F7559" s="2">
        <v>5.7359999999999998</v>
      </c>
      <c r="G7559" s="2">
        <f t="shared" si="118"/>
        <v>929.9853540586065</v>
      </c>
    </row>
    <row r="7560" spans="1:7" x14ac:dyDescent="0.25">
      <c r="A7560" s="3">
        <v>35786</v>
      </c>
      <c r="B7560" s="2">
        <v>5.55</v>
      </c>
      <c r="C7560" s="2">
        <v>5.90625</v>
      </c>
      <c r="D7560" s="2">
        <v>5.96875</v>
      </c>
      <c r="E7560" s="2">
        <v>5.5209999999999999</v>
      </c>
      <c r="F7560" s="2">
        <v>5.7110000000000003</v>
      </c>
      <c r="G7560" s="2">
        <f t="shared" si="118"/>
        <v>930.4084973947032</v>
      </c>
    </row>
    <row r="7561" spans="1:7" x14ac:dyDescent="0.25">
      <c r="A7561" s="3">
        <v>35787</v>
      </c>
      <c r="B7561" s="2">
        <v>5.45</v>
      </c>
      <c r="C7561" s="2">
        <v>5.90625</v>
      </c>
      <c r="D7561" s="2">
        <v>5.96875</v>
      </c>
      <c r="E7561" s="2">
        <v>5.51</v>
      </c>
      <c r="F7561" s="2">
        <v>5.7</v>
      </c>
      <c r="G7561" s="2">
        <f t="shared" si="118"/>
        <v>930.55193537138484</v>
      </c>
    </row>
    <row r="7562" spans="1:7" x14ac:dyDescent="0.25">
      <c r="A7562" s="3">
        <v>35788</v>
      </c>
      <c r="B7562" s="2">
        <v>5.08</v>
      </c>
      <c r="C7562" s="2">
        <v>5.90625</v>
      </c>
      <c r="D7562" s="2">
        <v>5.96875</v>
      </c>
      <c r="E7562" s="2">
        <v>5.5190000000000001</v>
      </c>
      <c r="F7562" s="2">
        <v>5.7439999999999998</v>
      </c>
      <c r="G7562" s="2">
        <f t="shared" si="118"/>
        <v>930.69281059493414</v>
      </c>
    </row>
    <row r="7563" spans="1:7" x14ac:dyDescent="0.25">
      <c r="A7563" s="3">
        <v>35789</v>
      </c>
      <c r="B7563" s="2">
        <v>5.08</v>
      </c>
      <c r="C7563" s="2">
        <v>5.90625</v>
      </c>
      <c r="D7563" s="2">
        <v>5.96875</v>
      </c>
      <c r="E7563" s="2">
        <v>5.5170000000000003</v>
      </c>
      <c r="F7563" s="2">
        <v>5.7439999999999998</v>
      </c>
      <c r="G7563" s="2">
        <f t="shared" si="118"/>
        <v>930.82414169154038</v>
      </c>
    </row>
    <row r="7564" spans="1:7" x14ac:dyDescent="0.25">
      <c r="A7564" s="3">
        <v>35790</v>
      </c>
      <c r="B7564" s="2">
        <v>5.19</v>
      </c>
      <c r="C7564" s="2">
        <v>5.90625</v>
      </c>
      <c r="D7564" s="2">
        <v>5.96875</v>
      </c>
      <c r="E7564" s="2">
        <v>5.5170000000000003</v>
      </c>
      <c r="F7564" s="2">
        <v>5.7379999999999995</v>
      </c>
      <c r="G7564" s="2">
        <f t="shared" si="118"/>
        <v>930.95549132042356</v>
      </c>
    </row>
    <row r="7565" spans="1:7" x14ac:dyDescent="0.25">
      <c r="A7565" s="3">
        <v>35793</v>
      </c>
      <c r="B7565" s="2">
        <v>5.57</v>
      </c>
      <c r="C7565" s="2">
        <v>5.90625</v>
      </c>
      <c r="D7565" s="2">
        <v>5.96875</v>
      </c>
      <c r="E7565" s="2">
        <v>5.5280000000000005</v>
      </c>
      <c r="F7565" s="2">
        <v>5.7590000000000003</v>
      </c>
      <c r="G7565" s="2">
        <f t="shared" si="118"/>
        <v>931.35812957041969</v>
      </c>
    </row>
    <row r="7566" spans="1:7" x14ac:dyDescent="0.25">
      <c r="A7566" s="3">
        <v>35794</v>
      </c>
      <c r="B7566" s="2">
        <v>6.07</v>
      </c>
      <c r="C7566" s="2">
        <v>5.8125</v>
      </c>
      <c r="D7566" s="2">
        <v>5.96875</v>
      </c>
      <c r="E7566" s="2">
        <v>5.516</v>
      </c>
      <c r="F7566" s="2">
        <v>5.7919999999999998</v>
      </c>
      <c r="G7566" s="2">
        <f t="shared" si="118"/>
        <v>931.50223136991156</v>
      </c>
    </row>
    <row r="7567" spans="1:7" x14ac:dyDescent="0.25">
      <c r="A7567" s="3">
        <v>35795</v>
      </c>
      <c r="B7567" s="2">
        <v>5.84</v>
      </c>
      <c r="C7567" s="2">
        <v>5.8125</v>
      </c>
      <c r="D7567" s="2">
        <v>5.96875</v>
      </c>
      <c r="E7567" s="2">
        <v>5.4820000000000002</v>
      </c>
      <c r="F7567" s="2">
        <v>5.742</v>
      </c>
      <c r="G7567" s="2">
        <f t="shared" si="118"/>
        <v>931.65929299614538</v>
      </c>
    </row>
    <row r="7568" spans="1:7" x14ac:dyDescent="0.25">
      <c r="A7568" s="3">
        <v>35796</v>
      </c>
      <c r="B7568" s="2">
        <v>5.84</v>
      </c>
      <c r="C7568" s="2">
        <v>5.8125</v>
      </c>
      <c r="D7568" s="2">
        <v>5.96875</v>
      </c>
      <c r="E7568" s="2">
        <v>5.48</v>
      </c>
      <c r="F7568" s="2">
        <v>5.7430000000000003</v>
      </c>
      <c r="G7568" s="2">
        <f t="shared" si="118"/>
        <v>931.81042883700911</v>
      </c>
    </row>
    <row r="7569" spans="1:7" x14ac:dyDescent="0.25">
      <c r="A7569" s="3">
        <v>35797</v>
      </c>
      <c r="B7569" s="2">
        <v>6.06</v>
      </c>
      <c r="C7569" s="2">
        <v>5.8085899999999997</v>
      </c>
      <c r="D7569" s="2">
        <v>5.9375</v>
      </c>
      <c r="E7569" s="2">
        <v>5.4249999999999998</v>
      </c>
      <c r="F7569" s="2">
        <v>5.6470000000000002</v>
      </c>
      <c r="G7569" s="2">
        <f t="shared" si="118"/>
        <v>931.96158919546485</v>
      </c>
    </row>
    <row r="7570" spans="1:7" x14ac:dyDescent="0.25">
      <c r="A7570" s="3">
        <v>35800</v>
      </c>
      <c r="B7570" s="2">
        <v>5.51</v>
      </c>
      <c r="C7570" s="2">
        <v>5.78125</v>
      </c>
      <c r="D7570" s="2">
        <v>5.875</v>
      </c>
      <c r="E7570" s="2">
        <v>5.3380000000000001</v>
      </c>
      <c r="F7570" s="2">
        <v>5.5060000000000002</v>
      </c>
      <c r="G7570" s="2">
        <f t="shared" si="118"/>
        <v>932.43222979800851</v>
      </c>
    </row>
    <row r="7571" spans="1:7" x14ac:dyDescent="0.25">
      <c r="A7571" s="3">
        <v>35801</v>
      </c>
      <c r="B7571" s="2">
        <v>5.35</v>
      </c>
      <c r="C7571" s="2">
        <v>5.71875</v>
      </c>
      <c r="D7571" s="2">
        <v>5.8125</v>
      </c>
      <c r="E7571" s="2">
        <v>5.2720000000000002</v>
      </c>
      <c r="F7571" s="2">
        <v>5.4669999999999996</v>
      </c>
      <c r="G7571" s="2">
        <f t="shared" si="118"/>
        <v>932.57494373095813</v>
      </c>
    </row>
    <row r="7572" spans="1:7" x14ac:dyDescent="0.25">
      <c r="A7572" s="3">
        <v>35802</v>
      </c>
      <c r="B7572" s="2">
        <v>5.29</v>
      </c>
      <c r="C7572" s="2">
        <v>5.6914100000000003</v>
      </c>
      <c r="D7572" s="2">
        <v>5.7539100000000003</v>
      </c>
      <c r="E7572" s="2">
        <v>5.298</v>
      </c>
      <c r="F7572" s="2">
        <v>5.5289999999999999</v>
      </c>
      <c r="G7572" s="2">
        <f t="shared" si="118"/>
        <v>932.71353472954036</v>
      </c>
    </row>
    <row r="7573" spans="1:7" x14ac:dyDescent="0.25">
      <c r="A7573" s="3">
        <v>35803</v>
      </c>
      <c r="B7573" s="2">
        <v>5.42</v>
      </c>
      <c r="C7573" s="2">
        <v>5.6875</v>
      </c>
      <c r="D7573" s="2">
        <v>5.75</v>
      </c>
      <c r="E7573" s="2">
        <v>5.1879999999999997</v>
      </c>
      <c r="F7573" s="2">
        <v>5.4710000000000001</v>
      </c>
      <c r="G7573" s="2">
        <f t="shared" si="118"/>
        <v>932.85059180172698</v>
      </c>
    </row>
    <row r="7574" spans="1:7" x14ac:dyDescent="0.25">
      <c r="A7574" s="3">
        <v>35804</v>
      </c>
      <c r="B7574" s="2">
        <v>5.48</v>
      </c>
      <c r="C7574" s="2">
        <v>5.65625</v>
      </c>
      <c r="D7574" s="2">
        <v>5.6875</v>
      </c>
      <c r="E7574" s="2">
        <v>5.077</v>
      </c>
      <c r="F7574" s="2">
        <v>5.4130000000000003</v>
      </c>
      <c r="G7574" s="2">
        <f t="shared" si="118"/>
        <v>932.99103764082611</v>
      </c>
    </row>
    <row r="7575" spans="1:7" x14ac:dyDescent="0.25">
      <c r="A7575" s="3">
        <v>35807</v>
      </c>
      <c r="B7575" s="2">
        <v>5.48</v>
      </c>
      <c r="C7575" s="2">
        <v>5.5781299999999998</v>
      </c>
      <c r="D7575" s="2">
        <v>5.59375</v>
      </c>
      <c r="E7575" s="2">
        <v>5.109</v>
      </c>
      <c r="F7575" s="2">
        <v>5.3639999999999999</v>
      </c>
      <c r="G7575" s="2">
        <f t="shared" si="118"/>
        <v>933.41710354801546</v>
      </c>
    </row>
    <row r="7576" spans="1:7" x14ac:dyDescent="0.25">
      <c r="A7576" s="3">
        <v>35808</v>
      </c>
      <c r="B7576" s="2">
        <v>5.42</v>
      </c>
      <c r="C7576" s="2">
        <v>5.59375</v>
      </c>
      <c r="D7576" s="2">
        <v>5.625</v>
      </c>
      <c r="E7576" s="2">
        <v>5.1849999999999996</v>
      </c>
      <c r="F7576" s="2">
        <v>5.4349999999999996</v>
      </c>
      <c r="G7576" s="2">
        <f t="shared" si="118"/>
        <v>933.55919037377782</v>
      </c>
    </row>
    <row r="7577" spans="1:7" x14ac:dyDescent="0.25">
      <c r="A7577" s="3">
        <v>35809</v>
      </c>
      <c r="B7577" s="2">
        <v>5.36</v>
      </c>
      <c r="C7577" s="2">
        <v>5.625</v>
      </c>
      <c r="D7577" s="2">
        <v>5.6718799999999998</v>
      </c>
      <c r="E7577" s="2">
        <v>5.1959999999999997</v>
      </c>
      <c r="F7577" s="2">
        <v>5.452</v>
      </c>
      <c r="G7577" s="2">
        <f t="shared" si="118"/>
        <v>933.69974289632864</v>
      </c>
    </row>
    <row r="7578" spans="1:7" x14ac:dyDescent="0.25">
      <c r="A7578" s="3">
        <v>35810</v>
      </c>
      <c r="B7578" s="2">
        <v>5.6</v>
      </c>
      <c r="C7578" s="2">
        <v>5.5976600000000003</v>
      </c>
      <c r="D7578" s="2">
        <v>5.625</v>
      </c>
      <c r="E7578" s="2">
        <v>5.1619999999999999</v>
      </c>
      <c r="F7578" s="2">
        <v>5.4580000000000002</v>
      </c>
      <c r="G7578" s="2">
        <f t="shared" si="118"/>
        <v>933.8387604136044</v>
      </c>
    </row>
    <row r="7579" spans="1:7" x14ac:dyDescent="0.25">
      <c r="A7579" s="3">
        <v>35811</v>
      </c>
      <c r="B7579" s="2">
        <v>5.54</v>
      </c>
      <c r="C7579" s="2">
        <v>5.625</v>
      </c>
      <c r="D7579" s="2">
        <v>5.65625</v>
      </c>
      <c r="E7579" s="2">
        <v>5.226</v>
      </c>
      <c r="F7579" s="2">
        <v>5.532</v>
      </c>
      <c r="G7579" s="2">
        <f t="shared" si="118"/>
        <v>933.98402422077982</v>
      </c>
    </row>
    <row r="7580" spans="1:7" x14ac:dyDescent="0.25">
      <c r="A7580" s="3">
        <v>35814</v>
      </c>
      <c r="B7580" s="2">
        <v>5.54</v>
      </c>
      <c r="C7580" s="2">
        <v>5.625</v>
      </c>
      <c r="D7580" s="2">
        <v>5.6875</v>
      </c>
      <c r="E7580" s="2">
        <v>5.2249999999999996</v>
      </c>
      <c r="F7580" s="2">
        <v>5.5270000000000001</v>
      </c>
      <c r="G7580" s="2">
        <f t="shared" si="118"/>
        <v>934.41521351196161</v>
      </c>
    </row>
    <row r="7581" spans="1:7" x14ac:dyDescent="0.25">
      <c r="A7581" s="3">
        <v>35815</v>
      </c>
      <c r="B7581" s="2">
        <v>5.52</v>
      </c>
      <c r="C7581" s="2">
        <v>5.625</v>
      </c>
      <c r="D7581" s="2">
        <v>5.6679700000000004</v>
      </c>
      <c r="E7581" s="2">
        <v>5.2460000000000004</v>
      </c>
      <c r="F7581" s="2">
        <v>5.577</v>
      </c>
      <c r="G7581" s="2">
        <f t="shared" si="118"/>
        <v>934.55900963092972</v>
      </c>
    </row>
    <row r="7582" spans="1:7" x14ac:dyDescent="0.25">
      <c r="A7582" s="3">
        <v>35816</v>
      </c>
      <c r="B7582" s="2">
        <v>5.4</v>
      </c>
      <c r="C7582" s="2">
        <v>5.625</v>
      </c>
      <c r="D7582" s="2">
        <v>5.65625</v>
      </c>
      <c r="E7582" s="2">
        <v>5.2140000000000004</v>
      </c>
      <c r="F7582" s="2">
        <v>5.5380000000000003</v>
      </c>
      <c r="G7582" s="2">
        <f t="shared" si="118"/>
        <v>934.70230867907298</v>
      </c>
    </row>
    <row r="7583" spans="1:7" x14ac:dyDescent="0.25">
      <c r="A7583" s="3">
        <v>35817</v>
      </c>
      <c r="B7583" s="2">
        <v>5.47</v>
      </c>
      <c r="C7583" s="2">
        <v>5.6210899999999997</v>
      </c>
      <c r="D7583" s="2">
        <v>5.65625</v>
      </c>
      <c r="E7583" s="2">
        <v>5.18</v>
      </c>
      <c r="F7583" s="2">
        <v>5.5670000000000002</v>
      </c>
      <c r="G7583" s="2">
        <f t="shared" si="118"/>
        <v>934.84251402537495</v>
      </c>
    </row>
    <row r="7584" spans="1:7" x14ac:dyDescent="0.25">
      <c r="A7584" s="3">
        <v>35818</v>
      </c>
      <c r="B7584" s="2">
        <v>5.51</v>
      </c>
      <c r="C7584" s="2">
        <v>5.625</v>
      </c>
      <c r="D7584" s="2">
        <v>5.65625</v>
      </c>
      <c r="E7584" s="2">
        <v>5.2439999999999998</v>
      </c>
      <c r="F7584" s="2">
        <v>5.6870000000000003</v>
      </c>
      <c r="G7584" s="2">
        <f t="shared" si="118"/>
        <v>934.9845581518116</v>
      </c>
    </row>
    <row r="7585" spans="1:7" x14ac:dyDescent="0.25">
      <c r="A7585" s="3">
        <v>35821</v>
      </c>
      <c r="B7585" s="2">
        <v>5.62</v>
      </c>
      <c r="C7585" s="2">
        <v>5.625</v>
      </c>
      <c r="D7585" s="2">
        <v>5.6875</v>
      </c>
      <c r="E7585" s="2">
        <v>5.2329999999999997</v>
      </c>
      <c r="F7585" s="2">
        <v>5.625</v>
      </c>
      <c r="G7585" s="2">
        <f t="shared" si="118"/>
        <v>935.41387189476302</v>
      </c>
    </row>
    <row r="7586" spans="1:7" x14ac:dyDescent="0.25">
      <c r="A7586" s="3">
        <v>35822</v>
      </c>
      <c r="B7586" s="2">
        <v>5.52</v>
      </c>
      <c r="C7586" s="2">
        <v>5.625</v>
      </c>
      <c r="D7586" s="2">
        <v>5.6875</v>
      </c>
      <c r="E7586" s="2">
        <v>5.3079999999999998</v>
      </c>
      <c r="F7586" s="2">
        <v>5.6870000000000003</v>
      </c>
      <c r="G7586" s="2">
        <f t="shared" si="118"/>
        <v>935.55990039365315</v>
      </c>
    </row>
    <row r="7587" spans="1:7" x14ac:dyDescent="0.25">
      <c r="A7587" s="3">
        <v>35823</v>
      </c>
      <c r="B7587" s="2">
        <v>5.58</v>
      </c>
      <c r="C7587" s="2">
        <v>5.6289100000000003</v>
      </c>
      <c r="D7587" s="2">
        <v>5.71875</v>
      </c>
      <c r="E7587" s="2">
        <v>5.319</v>
      </c>
      <c r="F7587" s="2">
        <v>5.6909999999999998</v>
      </c>
      <c r="G7587" s="2">
        <f t="shared" si="118"/>
        <v>935.70335291171341</v>
      </c>
    </row>
    <row r="7588" spans="1:7" x14ac:dyDescent="0.25">
      <c r="A7588" s="3">
        <v>35824</v>
      </c>
      <c r="B7588" s="2">
        <v>5.63</v>
      </c>
      <c r="C7588" s="2">
        <v>5.6523399999999997</v>
      </c>
      <c r="D7588" s="2">
        <v>5.71875</v>
      </c>
      <c r="E7588" s="2">
        <v>5.242</v>
      </c>
      <c r="F7588" s="2">
        <v>5.5659999999999998</v>
      </c>
      <c r="G7588" s="2">
        <f t="shared" si="118"/>
        <v>935.84838693141467</v>
      </c>
    </row>
    <row r="7589" spans="1:7" x14ac:dyDescent="0.25">
      <c r="A7589" s="3">
        <v>35825</v>
      </c>
      <c r="B7589" s="2">
        <v>5.48</v>
      </c>
      <c r="C7589" s="2">
        <v>5.625</v>
      </c>
      <c r="D7589" s="2">
        <v>5.65625</v>
      </c>
      <c r="E7589" s="2">
        <v>5.2210000000000001</v>
      </c>
      <c r="F7589" s="2">
        <v>5.5049999999999999</v>
      </c>
      <c r="G7589" s="2">
        <f t="shared" si="118"/>
        <v>935.99474322081539</v>
      </c>
    </row>
    <row r="7590" spans="1:7" x14ac:dyDescent="0.25">
      <c r="A7590" s="3">
        <v>35828</v>
      </c>
      <c r="B7590" s="2">
        <v>5.71</v>
      </c>
      <c r="C7590" s="2">
        <v>5.625</v>
      </c>
      <c r="D7590" s="2">
        <v>5.65625</v>
      </c>
      <c r="E7590" s="2">
        <v>5.2649999999999997</v>
      </c>
      <c r="F7590" s="2">
        <v>5.5739999999999998</v>
      </c>
      <c r="G7590" s="2">
        <f t="shared" si="118"/>
        <v>936.42218082021964</v>
      </c>
    </row>
    <row r="7591" spans="1:7" x14ac:dyDescent="0.25">
      <c r="A7591" s="3">
        <v>35829</v>
      </c>
      <c r="B7591" s="2">
        <v>5.47</v>
      </c>
      <c r="C7591" s="2">
        <v>5.625</v>
      </c>
      <c r="D7591" s="2">
        <v>5.65625</v>
      </c>
      <c r="E7591" s="2">
        <v>5.2320000000000002</v>
      </c>
      <c r="F7591" s="2">
        <v>5.5549999999999997</v>
      </c>
      <c r="G7591" s="2">
        <f t="shared" si="118"/>
        <v>936.57070778278865</v>
      </c>
    </row>
    <row r="7592" spans="1:7" x14ac:dyDescent="0.25">
      <c r="A7592" s="3">
        <v>35830</v>
      </c>
      <c r="B7592" s="2">
        <v>5.41</v>
      </c>
      <c r="C7592" s="2">
        <v>5.625</v>
      </c>
      <c r="D7592" s="2">
        <v>5.65625</v>
      </c>
      <c r="E7592" s="2">
        <v>5.2210000000000001</v>
      </c>
      <c r="F7592" s="2">
        <v>5.5510000000000002</v>
      </c>
      <c r="G7592" s="2">
        <f t="shared" si="118"/>
        <v>936.71301449866564</v>
      </c>
    </row>
    <row r="7593" spans="1:7" x14ac:dyDescent="0.25">
      <c r="A7593" s="3">
        <v>35831</v>
      </c>
      <c r="B7593" s="2">
        <v>5.45</v>
      </c>
      <c r="C7593" s="2">
        <v>5.625</v>
      </c>
      <c r="D7593" s="2">
        <v>5.65625</v>
      </c>
      <c r="E7593" s="2">
        <v>5.2539999999999996</v>
      </c>
      <c r="F7593" s="2">
        <v>5.6340000000000003</v>
      </c>
      <c r="G7593" s="2">
        <f t="shared" si="118"/>
        <v>936.85378164890005</v>
      </c>
    </row>
    <row r="7594" spans="1:7" x14ac:dyDescent="0.25">
      <c r="A7594" s="3">
        <v>35832</v>
      </c>
      <c r="B7594" s="2">
        <v>5.4</v>
      </c>
      <c r="C7594" s="2">
        <v>5.625</v>
      </c>
      <c r="D7594" s="2">
        <v>5.65625</v>
      </c>
      <c r="E7594" s="2">
        <v>5.2519999999999998</v>
      </c>
      <c r="F7594" s="2">
        <v>5.617</v>
      </c>
      <c r="G7594" s="2">
        <f t="shared" si="118"/>
        <v>936.99561090195527</v>
      </c>
    </row>
    <row r="7595" spans="1:7" x14ac:dyDescent="0.25">
      <c r="A7595" s="3">
        <v>35835</v>
      </c>
      <c r="B7595" s="2">
        <v>5.47</v>
      </c>
      <c r="C7595" s="2">
        <v>5.625</v>
      </c>
      <c r="D7595" s="2">
        <v>5.6796899999999999</v>
      </c>
      <c r="E7595" s="2">
        <v>5.2620000000000005</v>
      </c>
      <c r="F7595" s="2">
        <v>5.6440000000000001</v>
      </c>
      <c r="G7595" s="2">
        <f t="shared" si="118"/>
        <v>937.41725892686122</v>
      </c>
    </row>
    <row r="7596" spans="1:7" x14ac:dyDescent="0.25">
      <c r="A7596" s="3">
        <v>35836</v>
      </c>
      <c r="B7596" s="2">
        <v>5.44</v>
      </c>
      <c r="C7596" s="2">
        <v>5.6289100000000003</v>
      </c>
      <c r="D7596" s="2">
        <v>5.6992200000000004</v>
      </c>
      <c r="E7596" s="2">
        <v>5.2839999999999998</v>
      </c>
      <c r="F7596" s="2">
        <v>5.6280000000000001</v>
      </c>
      <c r="G7596" s="2">
        <f t="shared" si="118"/>
        <v>937.55969427148148</v>
      </c>
    </row>
    <row r="7597" spans="1:7" x14ac:dyDescent="0.25">
      <c r="A7597" s="3">
        <v>35837</v>
      </c>
      <c r="B7597" s="2">
        <v>5.48</v>
      </c>
      <c r="C7597" s="2">
        <v>5.625</v>
      </c>
      <c r="D7597" s="2">
        <v>5.6875</v>
      </c>
      <c r="E7597" s="2">
        <v>5.2720000000000002</v>
      </c>
      <c r="F7597" s="2">
        <v>5.5709999999999997</v>
      </c>
      <c r="G7597" s="2">
        <f t="shared" si="118"/>
        <v>937.70136995861594</v>
      </c>
    </row>
    <row r="7598" spans="1:7" x14ac:dyDescent="0.25">
      <c r="A7598" s="3">
        <v>35838</v>
      </c>
      <c r="B7598" s="2">
        <v>5.52</v>
      </c>
      <c r="C7598" s="2">
        <v>5.625</v>
      </c>
      <c r="D7598" s="2">
        <v>5.6875</v>
      </c>
      <c r="E7598" s="2">
        <v>5.2610000000000001</v>
      </c>
      <c r="F7598" s="2">
        <v>5.5140000000000002</v>
      </c>
      <c r="G7598" s="2">
        <f t="shared" si="118"/>
        <v>937.84410894493192</v>
      </c>
    </row>
    <row r="7599" spans="1:7" x14ac:dyDescent="0.25">
      <c r="A7599" s="3">
        <v>35839</v>
      </c>
      <c r="B7599" s="2">
        <v>5.45</v>
      </c>
      <c r="C7599" s="2">
        <v>5.625</v>
      </c>
      <c r="D7599" s="2">
        <v>5.6875</v>
      </c>
      <c r="E7599" s="2">
        <v>5.2469999999999999</v>
      </c>
      <c r="F7599" s="2">
        <v>5.484</v>
      </c>
      <c r="G7599" s="2">
        <f t="shared" si="118"/>
        <v>937.98791170830339</v>
      </c>
    </row>
    <row r="7600" spans="1:7" x14ac:dyDescent="0.25">
      <c r="A7600" s="3">
        <v>35842</v>
      </c>
      <c r="B7600" s="2">
        <v>5.45</v>
      </c>
      <c r="C7600" s="2">
        <v>5.625</v>
      </c>
      <c r="D7600" s="2">
        <v>5.65625</v>
      </c>
      <c r="E7600" s="2">
        <v>5.2469999999999999</v>
      </c>
      <c r="F7600" s="2">
        <v>5.4820000000000002</v>
      </c>
      <c r="G7600" s="2">
        <f t="shared" si="118"/>
        <v>938.41391455153757</v>
      </c>
    </row>
    <row r="7601" spans="1:7" x14ac:dyDescent="0.25">
      <c r="A7601" s="3">
        <v>35843</v>
      </c>
      <c r="B7601" s="2">
        <v>6</v>
      </c>
      <c r="C7601" s="2">
        <v>5.625</v>
      </c>
      <c r="D7601" s="2">
        <v>5.65625</v>
      </c>
      <c r="E7601" s="2">
        <v>5.2460000000000004</v>
      </c>
      <c r="F7601" s="2">
        <v>5.4379999999999997</v>
      </c>
      <c r="G7601" s="2">
        <f t="shared" si="118"/>
        <v>938.55597999137944</v>
      </c>
    </row>
    <row r="7602" spans="1:7" x14ac:dyDescent="0.25">
      <c r="A7602" s="3">
        <v>35844</v>
      </c>
      <c r="B7602" s="2">
        <v>5.44</v>
      </c>
      <c r="C7602" s="2">
        <v>5.625</v>
      </c>
      <c r="D7602" s="2">
        <v>5.65625</v>
      </c>
      <c r="E7602" s="2">
        <v>5.2679999999999998</v>
      </c>
      <c r="F7602" s="2">
        <v>5.4859999999999998</v>
      </c>
      <c r="G7602" s="2">
        <f t="shared" si="118"/>
        <v>938.71240598804468</v>
      </c>
    </row>
    <row r="7603" spans="1:7" x14ac:dyDescent="0.25">
      <c r="A7603" s="3">
        <v>35845</v>
      </c>
      <c r="B7603" s="2">
        <v>5.43</v>
      </c>
      <c r="C7603" s="2">
        <v>5.625</v>
      </c>
      <c r="D7603" s="2">
        <v>5.65625</v>
      </c>
      <c r="E7603" s="2">
        <v>5.2889999999999997</v>
      </c>
      <c r="F7603" s="2">
        <v>5.51</v>
      </c>
      <c r="G7603" s="2">
        <f t="shared" si="118"/>
        <v>938.85425586272743</v>
      </c>
    </row>
    <row r="7604" spans="1:7" x14ac:dyDescent="0.25">
      <c r="A7604" s="3">
        <v>35846</v>
      </c>
      <c r="B7604" s="2">
        <v>5.46</v>
      </c>
      <c r="C7604" s="2">
        <v>5.625</v>
      </c>
      <c r="D7604" s="2">
        <v>5.6679700000000004</v>
      </c>
      <c r="E7604" s="2">
        <v>5.2880000000000003</v>
      </c>
      <c r="F7604" s="2">
        <v>5.5430000000000001</v>
      </c>
      <c r="G7604" s="2">
        <f t="shared" si="118"/>
        <v>938.99586637965342</v>
      </c>
    </row>
    <row r="7605" spans="1:7" x14ac:dyDescent="0.25">
      <c r="A7605" s="3">
        <v>35849</v>
      </c>
      <c r="B7605" s="2">
        <v>5.55</v>
      </c>
      <c r="C7605" s="2">
        <v>5.625</v>
      </c>
      <c r="D7605" s="2">
        <v>5.65625</v>
      </c>
      <c r="E7605" s="2">
        <v>5.3310000000000004</v>
      </c>
      <c r="F7605" s="2">
        <v>5.5780000000000003</v>
      </c>
      <c r="G7605" s="2">
        <f t="shared" si="118"/>
        <v>939.42310949885621</v>
      </c>
    </row>
    <row r="7606" spans="1:7" x14ac:dyDescent="0.25">
      <c r="A7606" s="3">
        <v>35850</v>
      </c>
      <c r="B7606" s="2">
        <v>5.49</v>
      </c>
      <c r="C7606" s="2">
        <v>5.6406299999999998</v>
      </c>
      <c r="D7606" s="2">
        <v>5.7031299999999998</v>
      </c>
      <c r="E7606" s="2">
        <v>5.44</v>
      </c>
      <c r="F7606" s="2">
        <v>5.6639999999999997</v>
      </c>
      <c r="G7606" s="2">
        <f t="shared" si="118"/>
        <v>939.56793722823727</v>
      </c>
    </row>
    <row r="7607" spans="1:7" x14ac:dyDescent="0.25">
      <c r="A7607" s="3">
        <v>35851</v>
      </c>
      <c r="B7607" s="2">
        <v>5.6899999999999995</v>
      </c>
      <c r="C7607" s="2">
        <v>5.6718799999999998</v>
      </c>
      <c r="D7607" s="2">
        <v>5.7968799999999998</v>
      </c>
      <c r="E7607" s="2">
        <v>5.4169999999999998</v>
      </c>
      <c r="F7607" s="2">
        <v>5.6139999999999999</v>
      </c>
      <c r="G7607" s="2">
        <f t="shared" si="118"/>
        <v>939.71122133866459</v>
      </c>
    </row>
    <row r="7608" spans="1:7" x14ac:dyDescent="0.25">
      <c r="A7608" s="3">
        <v>35852</v>
      </c>
      <c r="B7608" s="2">
        <v>5.61</v>
      </c>
      <c r="C7608" s="2">
        <v>5.6757799999999996</v>
      </c>
      <c r="D7608" s="2">
        <v>5.78125</v>
      </c>
      <c r="E7608" s="2">
        <v>5.4279999999999999</v>
      </c>
      <c r="F7608" s="2">
        <v>5.6550000000000002</v>
      </c>
      <c r="G7608" s="2">
        <f t="shared" si="118"/>
        <v>939.85974791781507</v>
      </c>
    </row>
    <row r="7609" spans="1:7" x14ac:dyDescent="0.25">
      <c r="A7609" s="3">
        <v>35853</v>
      </c>
      <c r="B7609" s="2">
        <v>5.57</v>
      </c>
      <c r="C7609" s="2">
        <v>5.6796899999999999</v>
      </c>
      <c r="D7609" s="2">
        <v>5.7929700000000004</v>
      </c>
      <c r="E7609" s="2">
        <v>5.3970000000000002</v>
      </c>
      <c r="F7609" s="2">
        <v>5.6219999999999999</v>
      </c>
      <c r="G7609" s="2">
        <f t="shared" si="118"/>
        <v>940.00620939519899</v>
      </c>
    </row>
    <row r="7610" spans="1:7" x14ac:dyDescent="0.25">
      <c r="A7610" s="3">
        <v>35856</v>
      </c>
      <c r="B7610" s="2">
        <v>5.82</v>
      </c>
      <c r="C7610" s="2">
        <v>5.6757799999999996</v>
      </c>
      <c r="D7610" s="2">
        <v>5.7851600000000003</v>
      </c>
      <c r="E7610" s="2">
        <v>5.4189999999999996</v>
      </c>
      <c r="F7610" s="2">
        <v>5.6970000000000001</v>
      </c>
      <c r="G7610" s="2">
        <f t="shared" si="118"/>
        <v>940.44252894405997</v>
      </c>
    </row>
    <row r="7611" spans="1:7" x14ac:dyDescent="0.25">
      <c r="A7611" s="3">
        <v>35857</v>
      </c>
      <c r="B7611" s="2">
        <v>5.57</v>
      </c>
      <c r="C7611" s="2">
        <v>5.6875</v>
      </c>
      <c r="D7611" s="2">
        <v>5.8125</v>
      </c>
      <c r="E7611" s="2">
        <v>5.4409999999999998</v>
      </c>
      <c r="F7611" s="2">
        <v>5.7750000000000004</v>
      </c>
      <c r="G7611" s="2">
        <f t="shared" si="118"/>
        <v>940.59456715290582</v>
      </c>
    </row>
    <row r="7612" spans="1:7" x14ac:dyDescent="0.25">
      <c r="A7612" s="3">
        <v>35858</v>
      </c>
      <c r="B7612" s="2">
        <v>5.46</v>
      </c>
      <c r="C7612" s="2">
        <v>5.6875</v>
      </c>
      <c r="D7612" s="2">
        <v>5.84375</v>
      </c>
      <c r="E7612" s="2">
        <v>5.3860000000000001</v>
      </c>
      <c r="F7612" s="2">
        <v>5.72</v>
      </c>
      <c r="G7612" s="2">
        <f t="shared" si="118"/>
        <v>940.74009803454589</v>
      </c>
    </row>
    <row r="7613" spans="1:7" x14ac:dyDescent="0.25">
      <c r="A7613" s="3">
        <v>35859</v>
      </c>
      <c r="B7613" s="2">
        <v>5.48</v>
      </c>
      <c r="C7613" s="2">
        <v>5.6875</v>
      </c>
      <c r="D7613" s="2">
        <v>5.8125</v>
      </c>
      <c r="E7613" s="2">
        <v>5.407</v>
      </c>
      <c r="F7613" s="2">
        <v>5.7750000000000004</v>
      </c>
      <c r="G7613" s="2">
        <f t="shared" si="118"/>
        <v>940.88277694941462</v>
      </c>
    </row>
    <row r="7614" spans="1:7" x14ac:dyDescent="0.25">
      <c r="A7614" s="3">
        <v>35860</v>
      </c>
      <c r="B7614" s="2">
        <v>5.41</v>
      </c>
      <c r="C7614" s="2">
        <v>5.6875</v>
      </c>
      <c r="D7614" s="2">
        <v>5.8125</v>
      </c>
      <c r="E7614" s="2">
        <v>5.383</v>
      </c>
      <c r="F7614" s="2">
        <v>5.7140000000000004</v>
      </c>
      <c r="G7614" s="2">
        <f t="shared" si="118"/>
        <v>941.02600021657258</v>
      </c>
    </row>
    <row r="7615" spans="1:7" x14ac:dyDescent="0.25">
      <c r="A7615" s="3">
        <v>35863</v>
      </c>
      <c r="B7615" s="2">
        <v>5.5</v>
      </c>
      <c r="C7615" s="2">
        <v>5.6875</v>
      </c>
      <c r="D7615" s="2">
        <v>5.8125</v>
      </c>
      <c r="E7615" s="2">
        <v>5.3719999999999999</v>
      </c>
      <c r="F7615" s="2">
        <v>5.6550000000000002</v>
      </c>
      <c r="G7615" s="2">
        <f t="shared" si="118"/>
        <v>941.45024610500354</v>
      </c>
    </row>
    <row r="7616" spans="1:7" x14ac:dyDescent="0.25">
      <c r="A7616" s="3">
        <v>35864</v>
      </c>
      <c r="B7616" s="2">
        <v>5.44</v>
      </c>
      <c r="C7616" s="2">
        <v>5.6875</v>
      </c>
      <c r="D7616" s="2">
        <v>5.8125</v>
      </c>
      <c r="E7616" s="2">
        <v>5.36</v>
      </c>
      <c r="F7616" s="2">
        <v>5.6530000000000005</v>
      </c>
      <c r="G7616" s="2">
        <f t="shared" si="118"/>
        <v>941.5940787814917</v>
      </c>
    </row>
    <row r="7617" spans="1:7" x14ac:dyDescent="0.25">
      <c r="A7617" s="3">
        <v>35865</v>
      </c>
      <c r="B7617" s="2">
        <v>5.52</v>
      </c>
      <c r="C7617" s="2">
        <v>5.6875</v>
      </c>
      <c r="D7617" s="2">
        <v>5.8125</v>
      </c>
      <c r="E7617" s="2">
        <v>5.36</v>
      </c>
      <c r="F7617" s="2">
        <v>5.63</v>
      </c>
      <c r="G7617" s="2">
        <f t="shared" si="118"/>
        <v>941.7363641089521</v>
      </c>
    </row>
    <row r="7618" spans="1:7" x14ac:dyDescent="0.25">
      <c r="A7618" s="3">
        <v>35866</v>
      </c>
      <c r="B7618" s="2">
        <v>5.52</v>
      </c>
      <c r="C7618" s="2">
        <v>5.6875</v>
      </c>
      <c r="D7618" s="2">
        <v>5.8046899999999999</v>
      </c>
      <c r="E7618" s="2">
        <v>5.3150000000000004</v>
      </c>
      <c r="F7618" s="2">
        <v>5.5590000000000002</v>
      </c>
      <c r="G7618" s="2">
        <f t="shared" si="118"/>
        <v>941.8807636847821</v>
      </c>
    </row>
    <row r="7619" spans="1:7" x14ac:dyDescent="0.25">
      <c r="A7619" s="3">
        <v>35867</v>
      </c>
      <c r="B7619" s="2">
        <v>5.43</v>
      </c>
      <c r="C7619" s="2">
        <v>5.6875</v>
      </c>
      <c r="D7619" s="2">
        <v>5.78125</v>
      </c>
      <c r="E7619" s="2">
        <v>5.3250000000000002</v>
      </c>
      <c r="F7619" s="2">
        <v>5.58</v>
      </c>
      <c r="G7619" s="2">
        <f t="shared" si="118"/>
        <v>942.02518540188032</v>
      </c>
    </row>
    <row r="7620" spans="1:7" x14ac:dyDescent="0.25">
      <c r="A7620" s="3">
        <v>35870</v>
      </c>
      <c r="B7620" s="2">
        <v>5.64</v>
      </c>
      <c r="C7620" s="2">
        <v>5.6835899999999997</v>
      </c>
      <c r="D7620" s="2">
        <v>5.78125</v>
      </c>
      <c r="E7620" s="2">
        <v>5.3239999999999998</v>
      </c>
      <c r="F7620" s="2">
        <v>5.5389999999999997</v>
      </c>
      <c r="G7620" s="2">
        <f t="shared" ref="G7620:G7683" si="119">G7619*(1+B7619*(A7620-A7619)/360/100)</f>
        <v>942.45145179827466</v>
      </c>
    </row>
    <row r="7621" spans="1:7" x14ac:dyDescent="0.25">
      <c r="A7621" s="3">
        <v>35871</v>
      </c>
      <c r="B7621" s="2">
        <v>5.47</v>
      </c>
      <c r="C7621" s="2">
        <v>5.6875</v>
      </c>
      <c r="D7621" s="2">
        <v>5.78125</v>
      </c>
      <c r="E7621" s="2">
        <v>5.3339999999999996</v>
      </c>
      <c r="F7621" s="2">
        <v>5.5570000000000004</v>
      </c>
      <c r="G7621" s="2">
        <f t="shared" si="119"/>
        <v>942.59910252572297</v>
      </c>
    </row>
    <row r="7622" spans="1:7" x14ac:dyDescent="0.25">
      <c r="A7622" s="3">
        <v>35872</v>
      </c>
      <c r="B7622" s="2">
        <v>5.35</v>
      </c>
      <c r="C7622" s="2">
        <v>5.6875</v>
      </c>
      <c r="D7622" s="2">
        <v>5.78125</v>
      </c>
      <c r="E7622" s="2">
        <v>5.3449999999999998</v>
      </c>
      <c r="F7622" s="2">
        <v>5.5720000000000001</v>
      </c>
      <c r="G7622" s="2">
        <f t="shared" si="119"/>
        <v>942.74232522269006</v>
      </c>
    </row>
    <row r="7623" spans="1:7" x14ac:dyDescent="0.25">
      <c r="A7623" s="3">
        <v>35873</v>
      </c>
      <c r="B7623" s="2">
        <v>5.39</v>
      </c>
      <c r="C7623" s="2">
        <v>5.6875</v>
      </c>
      <c r="D7623" s="2">
        <v>5.7851600000000003</v>
      </c>
      <c r="E7623" s="2">
        <v>5.3550000000000004</v>
      </c>
      <c r="F7623" s="2">
        <v>5.5759999999999996</v>
      </c>
      <c r="G7623" s="2">
        <f t="shared" si="119"/>
        <v>942.88242720713288</v>
      </c>
    </row>
    <row r="7624" spans="1:7" x14ac:dyDescent="0.25">
      <c r="A7624" s="3">
        <v>35874</v>
      </c>
      <c r="B7624" s="2">
        <v>5.34</v>
      </c>
      <c r="C7624" s="2">
        <v>5.6875</v>
      </c>
      <c r="D7624" s="2">
        <v>5.8125</v>
      </c>
      <c r="E7624" s="2">
        <v>5.3419999999999996</v>
      </c>
      <c r="F7624" s="2">
        <v>5.5640000000000001</v>
      </c>
      <c r="G7624" s="2">
        <f t="shared" si="119"/>
        <v>943.02359765942856</v>
      </c>
    </row>
    <row r="7625" spans="1:7" x14ac:dyDescent="0.25">
      <c r="A7625" s="3">
        <v>35877</v>
      </c>
      <c r="B7625" s="2">
        <v>5.41</v>
      </c>
      <c r="C7625" s="2">
        <v>5.6875</v>
      </c>
      <c r="D7625" s="2">
        <v>5.8125</v>
      </c>
      <c r="E7625" s="2">
        <v>5.3419999999999996</v>
      </c>
      <c r="F7625" s="2">
        <v>5.57</v>
      </c>
      <c r="G7625" s="2">
        <f t="shared" si="119"/>
        <v>943.44324316038706</v>
      </c>
    </row>
    <row r="7626" spans="1:7" x14ac:dyDescent="0.25">
      <c r="A7626" s="3">
        <v>35878</v>
      </c>
      <c r="B7626" s="2">
        <v>5.41</v>
      </c>
      <c r="C7626" s="2">
        <v>5.6875</v>
      </c>
      <c r="D7626" s="2">
        <v>5.8125</v>
      </c>
      <c r="E7626" s="2">
        <v>5.3520000000000003</v>
      </c>
      <c r="F7626" s="2">
        <v>5.57</v>
      </c>
      <c r="G7626" s="2">
        <f t="shared" si="119"/>
        <v>943.58502171442865</v>
      </c>
    </row>
    <row r="7627" spans="1:7" x14ac:dyDescent="0.25">
      <c r="A7627" s="3">
        <v>35879</v>
      </c>
      <c r="B7627" s="2">
        <v>5.75</v>
      </c>
      <c r="C7627" s="2">
        <v>5.6875</v>
      </c>
      <c r="D7627" s="2">
        <v>5.8125</v>
      </c>
      <c r="E7627" s="2">
        <v>5.3840000000000003</v>
      </c>
      <c r="F7627" s="2">
        <v>5.641</v>
      </c>
      <c r="G7627" s="2">
        <f t="shared" si="119"/>
        <v>943.72682157463623</v>
      </c>
    </row>
    <row r="7628" spans="1:7" x14ac:dyDescent="0.25">
      <c r="A7628" s="3">
        <v>35880</v>
      </c>
      <c r="B7628" s="2">
        <v>5.55</v>
      </c>
      <c r="C7628" s="2">
        <v>5.6875</v>
      </c>
      <c r="D7628" s="2">
        <v>5.84375</v>
      </c>
      <c r="E7628" s="2">
        <v>5.4169999999999998</v>
      </c>
      <c r="F7628" s="2">
        <v>5.6890000000000001</v>
      </c>
      <c r="G7628" s="2">
        <f t="shared" si="119"/>
        <v>943.8775557197489</v>
      </c>
    </row>
    <row r="7629" spans="1:7" x14ac:dyDescent="0.25">
      <c r="A7629" s="3">
        <v>35881</v>
      </c>
      <c r="B7629" s="2">
        <v>5.47</v>
      </c>
      <c r="C7629" s="2">
        <v>5.6875</v>
      </c>
      <c r="D7629" s="2">
        <v>5.875</v>
      </c>
      <c r="E7629" s="2">
        <v>5.4189999999999996</v>
      </c>
      <c r="F7629" s="2">
        <v>5.6829999999999998</v>
      </c>
      <c r="G7629" s="2">
        <f t="shared" si="119"/>
        <v>944.02307017625571</v>
      </c>
    </row>
    <row r="7630" spans="1:7" x14ac:dyDescent="0.25">
      <c r="A7630" s="3">
        <v>35884</v>
      </c>
      <c r="B7630" s="2">
        <v>5.62</v>
      </c>
      <c r="C7630" s="2">
        <v>5.6914100000000003</v>
      </c>
      <c r="D7630" s="2">
        <v>5.875</v>
      </c>
      <c r="E7630" s="2">
        <v>5.43</v>
      </c>
      <c r="F7630" s="2">
        <v>5.7059999999999995</v>
      </c>
      <c r="G7630" s="2">
        <f t="shared" si="119"/>
        <v>944.45338735907774</v>
      </c>
    </row>
    <row r="7631" spans="1:7" x14ac:dyDescent="0.25">
      <c r="A7631" s="3">
        <v>35885</v>
      </c>
      <c r="B7631" s="2">
        <v>5.88</v>
      </c>
      <c r="C7631" s="2">
        <v>5.7109399999999999</v>
      </c>
      <c r="D7631" s="2">
        <v>5.8906299999999998</v>
      </c>
      <c r="E7631" s="2">
        <v>5.3860000000000001</v>
      </c>
      <c r="F7631" s="2">
        <v>5.6539999999999999</v>
      </c>
      <c r="G7631" s="2">
        <f t="shared" si="119"/>
        <v>944.60082702677096</v>
      </c>
    </row>
    <row r="7632" spans="1:7" x14ac:dyDescent="0.25">
      <c r="A7632" s="3">
        <v>35886</v>
      </c>
      <c r="B7632" s="2">
        <v>5.72</v>
      </c>
      <c r="C7632" s="2">
        <v>5.7070299999999996</v>
      </c>
      <c r="D7632" s="2">
        <v>5.875</v>
      </c>
      <c r="E7632" s="2">
        <v>5.3529999999999998</v>
      </c>
      <c r="F7632" s="2">
        <v>5.5869999999999997</v>
      </c>
      <c r="G7632" s="2">
        <f t="shared" si="119"/>
        <v>944.75511182851858</v>
      </c>
    </row>
    <row r="7633" spans="1:7" x14ac:dyDescent="0.25">
      <c r="A7633" s="3">
        <v>35887</v>
      </c>
      <c r="B7633" s="2">
        <v>5.45</v>
      </c>
      <c r="C7633" s="2">
        <v>5.7031299999999998</v>
      </c>
      <c r="D7633" s="2">
        <v>5.875</v>
      </c>
      <c r="E7633" s="2">
        <v>5.33</v>
      </c>
      <c r="F7633" s="2">
        <v>5.5430000000000001</v>
      </c>
      <c r="G7633" s="2">
        <f t="shared" si="119"/>
        <v>944.90522291850903</v>
      </c>
    </row>
    <row r="7634" spans="1:7" x14ac:dyDescent="0.25">
      <c r="A7634" s="3">
        <v>35888</v>
      </c>
      <c r="B7634" s="2">
        <v>5.47</v>
      </c>
      <c r="C7634" s="2">
        <v>5.6875</v>
      </c>
      <c r="D7634" s="2">
        <v>5.8125</v>
      </c>
      <c r="E7634" s="2">
        <v>5.2519999999999998</v>
      </c>
      <c r="F7634" s="2">
        <v>5.48</v>
      </c>
      <c r="G7634" s="2">
        <f t="shared" si="119"/>
        <v>945.04827107031201</v>
      </c>
    </row>
    <row r="7635" spans="1:7" x14ac:dyDescent="0.25">
      <c r="A7635" s="3">
        <v>35891</v>
      </c>
      <c r="B7635" s="2">
        <v>5.46</v>
      </c>
      <c r="C7635" s="2">
        <v>5.6718799999999998</v>
      </c>
      <c r="D7635" s="2">
        <v>5.7656299999999998</v>
      </c>
      <c r="E7635" s="2">
        <v>5.2839999999999998</v>
      </c>
      <c r="F7635" s="2">
        <v>5.5069999999999997</v>
      </c>
      <c r="G7635" s="2">
        <f t="shared" si="119"/>
        <v>945.47905557387492</v>
      </c>
    </row>
    <row r="7636" spans="1:7" x14ac:dyDescent="0.25">
      <c r="A7636" s="3">
        <v>35892</v>
      </c>
      <c r="B7636" s="2">
        <v>5.4</v>
      </c>
      <c r="C7636" s="2">
        <v>5.6640600000000001</v>
      </c>
      <c r="D7636" s="2">
        <v>5.78125</v>
      </c>
      <c r="E7636" s="2">
        <v>5.2839999999999998</v>
      </c>
      <c r="F7636" s="2">
        <v>5.53</v>
      </c>
      <c r="G7636" s="2">
        <f t="shared" si="119"/>
        <v>945.62245323063701</v>
      </c>
    </row>
    <row r="7637" spans="1:7" x14ac:dyDescent="0.25">
      <c r="A7637" s="3">
        <v>35893</v>
      </c>
      <c r="B7637" s="2">
        <v>5.64</v>
      </c>
      <c r="C7637" s="2">
        <v>5.6640600000000001</v>
      </c>
      <c r="D7637" s="2">
        <v>5.78125</v>
      </c>
      <c r="E7637" s="2">
        <v>5.2939999999999996</v>
      </c>
      <c r="F7637" s="2">
        <v>5.5739999999999998</v>
      </c>
      <c r="G7637" s="2">
        <f t="shared" si="119"/>
        <v>945.76429659862174</v>
      </c>
    </row>
    <row r="7638" spans="1:7" x14ac:dyDescent="0.25">
      <c r="A7638" s="3">
        <v>35894</v>
      </c>
      <c r="B7638" s="2">
        <v>5.5</v>
      </c>
      <c r="C7638" s="2">
        <v>5.65625</v>
      </c>
      <c r="D7638" s="2">
        <v>5.78125</v>
      </c>
      <c r="E7638" s="2">
        <v>5.3250000000000002</v>
      </c>
      <c r="F7638" s="2">
        <v>5.58</v>
      </c>
      <c r="G7638" s="2">
        <f t="shared" si="119"/>
        <v>945.91246633842206</v>
      </c>
    </row>
    <row r="7639" spans="1:7" x14ac:dyDescent="0.25">
      <c r="A7639" s="3">
        <v>35895</v>
      </c>
      <c r="B7639" s="2">
        <v>5.41</v>
      </c>
      <c r="C7639" s="2">
        <v>5.65625</v>
      </c>
      <c r="D7639" s="2">
        <v>5.78125</v>
      </c>
      <c r="E7639" s="2">
        <v>5.3239999999999998</v>
      </c>
      <c r="F7639" s="2">
        <v>5.5819999999999999</v>
      </c>
      <c r="G7639" s="2">
        <f t="shared" si="119"/>
        <v>946.05698074300142</v>
      </c>
    </row>
    <row r="7640" spans="1:7" x14ac:dyDescent="0.25">
      <c r="A7640" s="3">
        <v>35898</v>
      </c>
      <c r="B7640" s="2">
        <v>5.52</v>
      </c>
      <c r="C7640" s="2">
        <v>5.65625</v>
      </c>
      <c r="D7640" s="2">
        <v>5.78125</v>
      </c>
      <c r="E7640" s="2">
        <v>5.3890000000000002</v>
      </c>
      <c r="F7640" s="2">
        <v>5.6479999999999997</v>
      </c>
      <c r="G7640" s="2">
        <f t="shared" si="119"/>
        <v>946.48349476515307</v>
      </c>
    </row>
    <row r="7641" spans="1:7" x14ac:dyDescent="0.25">
      <c r="A7641" s="3">
        <v>35899</v>
      </c>
      <c r="B7641" s="2">
        <v>5.47</v>
      </c>
      <c r="C7641" s="2">
        <v>5.6875</v>
      </c>
      <c r="D7641" s="2">
        <v>5.84375</v>
      </c>
      <c r="E7641" s="2">
        <v>5.3780000000000001</v>
      </c>
      <c r="F7641" s="2">
        <v>5.61</v>
      </c>
      <c r="G7641" s="2">
        <f t="shared" si="119"/>
        <v>946.62862223435025</v>
      </c>
    </row>
    <row r="7642" spans="1:7" x14ac:dyDescent="0.25">
      <c r="A7642" s="3">
        <v>35900</v>
      </c>
      <c r="B7642" s="2">
        <v>5.5600000000000005</v>
      </c>
      <c r="C7642" s="2">
        <v>5.6875</v>
      </c>
      <c r="D7642" s="2">
        <v>5.84375</v>
      </c>
      <c r="E7642" s="2">
        <v>5.3559999999999999</v>
      </c>
      <c r="F7642" s="2">
        <v>5.593</v>
      </c>
      <c r="G7642" s="2">
        <f t="shared" si="119"/>
        <v>946.77245719445079</v>
      </c>
    </row>
    <row r="7643" spans="1:7" x14ac:dyDescent="0.25">
      <c r="A7643" s="3">
        <v>35901</v>
      </c>
      <c r="B7643" s="2">
        <v>5.5</v>
      </c>
      <c r="C7643" s="2">
        <v>5.6875</v>
      </c>
      <c r="D7643" s="2">
        <v>5.84375</v>
      </c>
      <c r="E7643" s="2">
        <v>5.3440000000000003</v>
      </c>
      <c r="F7643" s="2">
        <v>5.58</v>
      </c>
      <c r="G7643" s="2">
        <f t="shared" si="119"/>
        <v>946.91868094061738</v>
      </c>
    </row>
    <row r="7644" spans="1:7" x14ac:dyDescent="0.25">
      <c r="A7644" s="3">
        <v>35902</v>
      </c>
      <c r="B7644" s="2">
        <v>5.36</v>
      </c>
      <c r="C7644" s="2">
        <v>5.6875</v>
      </c>
      <c r="D7644" s="2">
        <v>5.84375</v>
      </c>
      <c r="E7644" s="2">
        <v>5.3419999999999996</v>
      </c>
      <c r="F7644" s="2">
        <v>5.5869999999999997</v>
      </c>
      <c r="G7644" s="2">
        <f t="shared" si="119"/>
        <v>947.06334907242763</v>
      </c>
    </row>
    <row r="7645" spans="1:7" x14ac:dyDescent="0.25">
      <c r="A7645" s="3">
        <v>35905</v>
      </c>
      <c r="B7645" s="2">
        <v>5.36</v>
      </c>
      <c r="C7645" s="2">
        <v>5.6875</v>
      </c>
      <c r="D7645" s="2">
        <v>5.84375</v>
      </c>
      <c r="E7645" s="2">
        <v>5.375</v>
      </c>
      <c r="F7645" s="2">
        <v>5.641</v>
      </c>
      <c r="G7645" s="2">
        <f t="shared" si="119"/>
        <v>947.48637070168002</v>
      </c>
    </row>
    <row r="7646" spans="1:7" x14ac:dyDescent="0.25">
      <c r="A7646" s="3">
        <v>35906</v>
      </c>
      <c r="B7646" s="2">
        <v>5.37</v>
      </c>
      <c r="C7646" s="2">
        <v>5.6875</v>
      </c>
      <c r="D7646" s="2">
        <v>5.875</v>
      </c>
      <c r="E7646" s="2">
        <v>5.3849999999999998</v>
      </c>
      <c r="F7646" s="2">
        <v>5.6710000000000003</v>
      </c>
      <c r="G7646" s="2">
        <f t="shared" si="119"/>
        <v>947.62744089465127</v>
      </c>
    </row>
    <row r="7647" spans="1:7" x14ac:dyDescent="0.25">
      <c r="A7647" s="3">
        <v>35907</v>
      </c>
      <c r="B7647" s="2">
        <v>5.29</v>
      </c>
      <c r="C7647" s="2">
        <v>5.6875</v>
      </c>
      <c r="D7647" s="2">
        <v>5.875</v>
      </c>
      <c r="E7647" s="2">
        <v>5.3840000000000003</v>
      </c>
      <c r="F7647" s="2">
        <v>5.6710000000000003</v>
      </c>
      <c r="G7647" s="2">
        <f t="shared" si="119"/>
        <v>947.76879532125133</v>
      </c>
    </row>
    <row r="7648" spans="1:7" x14ac:dyDescent="0.25">
      <c r="A7648" s="3">
        <v>35908</v>
      </c>
      <c r="B7648" s="2">
        <v>5.46</v>
      </c>
      <c r="C7648" s="2">
        <v>5.6875</v>
      </c>
      <c r="D7648" s="2">
        <v>5.875</v>
      </c>
      <c r="E7648" s="2">
        <v>5.3949999999999996</v>
      </c>
      <c r="F7648" s="2">
        <v>5.6959999999999997</v>
      </c>
      <c r="G7648" s="2">
        <f t="shared" si="119"/>
        <v>947.90806468034157</v>
      </c>
    </row>
    <row r="7649" spans="1:7" x14ac:dyDescent="0.25">
      <c r="A7649" s="3">
        <v>35909</v>
      </c>
      <c r="B7649" s="2">
        <v>5.43</v>
      </c>
      <c r="C7649" s="2">
        <v>5.6875</v>
      </c>
      <c r="D7649" s="2">
        <v>5.9179700000000004</v>
      </c>
      <c r="E7649" s="2">
        <v>5.3970000000000002</v>
      </c>
      <c r="F7649" s="2">
        <v>5.66</v>
      </c>
      <c r="G7649" s="2">
        <f t="shared" si="119"/>
        <v>948.05183073681815</v>
      </c>
    </row>
    <row r="7650" spans="1:7" x14ac:dyDescent="0.25">
      <c r="A7650" s="3">
        <v>35912</v>
      </c>
      <c r="B7650" s="2">
        <v>5.45</v>
      </c>
      <c r="C7650" s="2">
        <v>5.6875</v>
      </c>
      <c r="D7650" s="2">
        <v>5.9101600000000003</v>
      </c>
      <c r="E7650" s="2">
        <v>5.4740000000000002</v>
      </c>
      <c r="F7650" s="2">
        <v>5.7839999999999998</v>
      </c>
      <c r="G7650" s="2">
        <f t="shared" si="119"/>
        <v>948.48082419022649</v>
      </c>
    </row>
    <row r="7651" spans="1:7" x14ac:dyDescent="0.25">
      <c r="A7651" s="3">
        <v>35913</v>
      </c>
      <c r="B7651" s="2">
        <v>5.28</v>
      </c>
      <c r="C7651" s="2">
        <v>5.71875</v>
      </c>
      <c r="D7651" s="2">
        <v>5.96875</v>
      </c>
      <c r="E7651" s="2">
        <v>5.4740000000000002</v>
      </c>
      <c r="F7651" s="2">
        <v>5.8029999999999999</v>
      </c>
      <c r="G7651" s="2">
        <f t="shared" si="119"/>
        <v>948.62441364833307</v>
      </c>
    </row>
    <row r="7652" spans="1:7" x14ac:dyDescent="0.25">
      <c r="A7652" s="3">
        <v>35914</v>
      </c>
      <c r="B7652" s="2">
        <v>5.33</v>
      </c>
      <c r="C7652" s="2">
        <v>5.71875</v>
      </c>
      <c r="D7652" s="2">
        <v>5.96875</v>
      </c>
      <c r="E7652" s="2">
        <v>5.4850000000000003</v>
      </c>
      <c r="F7652" s="2">
        <v>5.8120000000000003</v>
      </c>
      <c r="G7652" s="2">
        <f t="shared" si="119"/>
        <v>948.76354522900158</v>
      </c>
    </row>
    <row r="7653" spans="1:7" x14ac:dyDescent="0.25">
      <c r="A7653" s="3">
        <v>35915</v>
      </c>
      <c r="B7653" s="2">
        <v>5.59</v>
      </c>
      <c r="C7653" s="2">
        <v>5.71875</v>
      </c>
      <c r="D7653" s="2">
        <v>5.9921899999999999</v>
      </c>
      <c r="E7653" s="2">
        <v>5.3849999999999998</v>
      </c>
      <c r="F7653" s="2">
        <v>5.6710000000000003</v>
      </c>
      <c r="G7653" s="2">
        <f t="shared" si="119"/>
        <v>948.90401494278126</v>
      </c>
    </row>
    <row r="7654" spans="1:7" x14ac:dyDescent="0.25">
      <c r="A7654" s="3">
        <v>35916</v>
      </c>
      <c r="B7654" s="2">
        <v>5.46</v>
      </c>
      <c r="C7654" s="2">
        <v>5.6914100000000003</v>
      </c>
      <c r="D7654" s="2">
        <v>5.9023399999999997</v>
      </c>
      <c r="E7654" s="2">
        <v>5.4050000000000002</v>
      </c>
      <c r="F7654" s="2">
        <v>5.6559999999999997</v>
      </c>
      <c r="G7654" s="2">
        <f t="shared" si="119"/>
        <v>949.05135864954605</v>
      </c>
    </row>
    <row r="7655" spans="1:7" x14ac:dyDescent="0.25">
      <c r="A7655" s="3">
        <v>35919</v>
      </c>
      <c r="B7655" s="2">
        <v>5.22</v>
      </c>
      <c r="C7655" s="2">
        <v>5.6914100000000003</v>
      </c>
      <c r="D7655" s="2">
        <v>5.9023399999999997</v>
      </c>
      <c r="E7655" s="2">
        <v>5.4050000000000002</v>
      </c>
      <c r="F7655" s="2">
        <v>5.6589999999999998</v>
      </c>
      <c r="G7655" s="2">
        <f t="shared" si="119"/>
        <v>949.48317701773169</v>
      </c>
    </row>
    <row r="7656" spans="1:7" x14ac:dyDescent="0.25">
      <c r="A7656" s="3">
        <v>35920</v>
      </c>
      <c r="B7656" s="2">
        <v>5.22</v>
      </c>
      <c r="C7656" s="2">
        <v>5.6914100000000003</v>
      </c>
      <c r="D7656" s="2">
        <v>5.90625</v>
      </c>
      <c r="E7656" s="2">
        <v>5.4260000000000002</v>
      </c>
      <c r="F7656" s="2">
        <v>5.7119999999999997</v>
      </c>
      <c r="G7656" s="2">
        <f t="shared" si="119"/>
        <v>949.62085207839937</v>
      </c>
    </row>
    <row r="7657" spans="1:7" x14ac:dyDescent="0.25">
      <c r="A7657" s="3">
        <v>35921</v>
      </c>
      <c r="B7657" s="2">
        <v>5.04</v>
      </c>
      <c r="C7657" s="2">
        <v>5.6953100000000001</v>
      </c>
      <c r="D7657" s="2">
        <v>5.90625</v>
      </c>
      <c r="E7657" s="2">
        <v>5.3929999999999998</v>
      </c>
      <c r="F7657" s="2">
        <v>5.6479999999999997</v>
      </c>
      <c r="G7657" s="2">
        <f t="shared" si="119"/>
        <v>949.75854710195074</v>
      </c>
    </row>
    <row r="7658" spans="1:7" x14ac:dyDescent="0.25">
      <c r="A7658" s="3">
        <v>35922</v>
      </c>
      <c r="B7658" s="2">
        <v>5.34</v>
      </c>
      <c r="C7658" s="2">
        <v>5.6875</v>
      </c>
      <c r="D7658" s="2">
        <v>5.875</v>
      </c>
      <c r="E7658" s="2">
        <v>5.4139999999999997</v>
      </c>
      <c r="F7658" s="2">
        <v>5.6779999999999999</v>
      </c>
      <c r="G7658" s="2">
        <f t="shared" si="119"/>
        <v>949.89151329854508</v>
      </c>
    </row>
    <row r="7659" spans="1:7" x14ac:dyDescent="0.25">
      <c r="A7659" s="3">
        <v>35923</v>
      </c>
      <c r="B7659" s="2">
        <v>5.47</v>
      </c>
      <c r="C7659" s="2">
        <v>5.6875</v>
      </c>
      <c r="D7659" s="2">
        <v>5.875</v>
      </c>
      <c r="E7659" s="2">
        <v>5.423</v>
      </c>
      <c r="F7659" s="2">
        <v>5.7059999999999995</v>
      </c>
      <c r="G7659" s="2">
        <f t="shared" si="119"/>
        <v>950.03241387301773</v>
      </c>
    </row>
    <row r="7660" spans="1:7" x14ac:dyDescent="0.25">
      <c r="A7660" s="3">
        <v>35926</v>
      </c>
      <c r="B7660" s="2">
        <v>5.53</v>
      </c>
      <c r="C7660" s="2">
        <v>5.6875</v>
      </c>
      <c r="D7660" s="2">
        <v>5.90625</v>
      </c>
      <c r="E7660" s="2">
        <v>5.4660000000000002</v>
      </c>
      <c r="F7660" s="2">
        <v>5.7670000000000003</v>
      </c>
      <c r="G7660" s="2">
        <f t="shared" si="119"/>
        <v>950.46547031500813</v>
      </c>
    </row>
    <row r="7661" spans="1:7" x14ac:dyDescent="0.25">
      <c r="A7661" s="3">
        <v>35927</v>
      </c>
      <c r="B7661" s="2">
        <v>5.54</v>
      </c>
      <c r="C7661" s="2">
        <v>5.6914100000000003</v>
      </c>
      <c r="D7661" s="2">
        <v>5.9375</v>
      </c>
      <c r="E7661" s="2">
        <v>5.444</v>
      </c>
      <c r="F7661" s="2">
        <v>5.71</v>
      </c>
      <c r="G7661" s="2">
        <f t="shared" si="119"/>
        <v>950.61147237197599</v>
      </c>
    </row>
    <row r="7662" spans="1:7" x14ac:dyDescent="0.25">
      <c r="A7662" s="3">
        <v>35928</v>
      </c>
      <c r="B7662" s="2">
        <v>5.58</v>
      </c>
      <c r="C7662" s="2">
        <v>5.6914100000000003</v>
      </c>
      <c r="D7662" s="2">
        <v>5.90625</v>
      </c>
      <c r="E7662" s="2">
        <v>5.4210000000000003</v>
      </c>
      <c r="F7662" s="2">
        <v>5.6669999999999998</v>
      </c>
      <c r="G7662" s="2">
        <f t="shared" si="119"/>
        <v>950.75776091522425</v>
      </c>
    </row>
    <row r="7663" spans="1:7" x14ac:dyDescent="0.25">
      <c r="A7663" s="3">
        <v>35929</v>
      </c>
      <c r="B7663" s="2">
        <v>5.66</v>
      </c>
      <c r="C7663" s="2">
        <v>5.6992200000000004</v>
      </c>
      <c r="D7663" s="2">
        <v>5.90625</v>
      </c>
      <c r="E7663" s="2">
        <v>5.4539999999999997</v>
      </c>
      <c r="F7663" s="2">
        <v>5.6829999999999998</v>
      </c>
      <c r="G7663" s="2">
        <f t="shared" si="119"/>
        <v>950.90512836816606</v>
      </c>
    </row>
    <row r="7664" spans="1:7" x14ac:dyDescent="0.25">
      <c r="A7664" s="3">
        <v>35930</v>
      </c>
      <c r="B7664" s="2">
        <v>5.72</v>
      </c>
      <c r="C7664" s="2">
        <v>5.6992200000000004</v>
      </c>
      <c r="D7664" s="2">
        <v>5.90625</v>
      </c>
      <c r="E7664" s="2">
        <v>5.452</v>
      </c>
      <c r="F7664" s="2">
        <v>5.6829999999999998</v>
      </c>
      <c r="G7664" s="2">
        <f t="shared" si="119"/>
        <v>951.05463178557056</v>
      </c>
    </row>
    <row r="7665" spans="1:7" x14ac:dyDescent="0.25">
      <c r="A7665" s="3">
        <v>35933</v>
      </c>
      <c r="B7665" s="2">
        <v>5.52</v>
      </c>
      <c r="C7665" s="2">
        <v>5.6953100000000001</v>
      </c>
      <c r="D7665" s="2">
        <v>5.90625</v>
      </c>
      <c r="E7665" s="2">
        <v>5.4290000000000003</v>
      </c>
      <c r="F7665" s="2">
        <v>5.6440000000000001</v>
      </c>
      <c r="G7665" s="2">
        <f t="shared" si="119"/>
        <v>951.50796782672171</v>
      </c>
    </row>
    <row r="7666" spans="1:7" x14ac:dyDescent="0.25">
      <c r="A7666" s="3">
        <v>35934</v>
      </c>
      <c r="B7666" s="2">
        <v>5.35</v>
      </c>
      <c r="C7666" s="2">
        <v>5.6953100000000001</v>
      </c>
      <c r="D7666" s="2">
        <v>5.90625</v>
      </c>
      <c r="E7666" s="2">
        <v>5.4290000000000003</v>
      </c>
      <c r="F7666" s="2">
        <v>5.6520000000000001</v>
      </c>
      <c r="G7666" s="2">
        <f t="shared" si="119"/>
        <v>951.6538657151217</v>
      </c>
    </row>
    <row r="7667" spans="1:7" x14ac:dyDescent="0.25">
      <c r="A7667" s="3">
        <v>35935</v>
      </c>
      <c r="B7667" s="2">
        <v>5.52</v>
      </c>
      <c r="C7667" s="2">
        <v>5.6953100000000001</v>
      </c>
      <c r="D7667" s="2">
        <v>5.9023399999999997</v>
      </c>
      <c r="E7667" s="2">
        <v>5.4059999999999997</v>
      </c>
      <c r="F7667" s="2">
        <v>5.61</v>
      </c>
      <c r="G7667" s="2">
        <f t="shared" si="119"/>
        <v>951.79529205349877</v>
      </c>
    </row>
    <row r="7668" spans="1:7" x14ac:dyDescent="0.25">
      <c r="A7668" s="3">
        <v>35936</v>
      </c>
      <c r="B7668" s="2">
        <v>5.49</v>
      </c>
      <c r="C7668" s="2">
        <v>5.6992200000000004</v>
      </c>
      <c r="D7668" s="2">
        <v>5.875</v>
      </c>
      <c r="E7668" s="2">
        <v>5.4379999999999997</v>
      </c>
      <c r="F7668" s="2">
        <v>5.65</v>
      </c>
      <c r="G7668" s="2">
        <f t="shared" si="119"/>
        <v>951.94123399828015</v>
      </c>
    </row>
    <row r="7669" spans="1:7" x14ac:dyDescent="0.25">
      <c r="A7669" s="3">
        <v>35937</v>
      </c>
      <c r="B7669" s="2">
        <v>5.38</v>
      </c>
      <c r="C7669" s="2">
        <v>5.6914100000000003</v>
      </c>
      <c r="D7669" s="2">
        <v>5.90625</v>
      </c>
      <c r="E7669" s="2">
        <v>5.452</v>
      </c>
      <c r="F7669" s="2">
        <v>5.6349999999999998</v>
      </c>
      <c r="G7669" s="2">
        <f t="shared" si="119"/>
        <v>952.08640503646484</v>
      </c>
    </row>
    <row r="7670" spans="1:7" x14ac:dyDescent="0.25">
      <c r="A7670" s="3">
        <v>35940</v>
      </c>
      <c r="B7670" s="2">
        <v>5.38</v>
      </c>
      <c r="C7670" s="2">
        <v>5.6914100000000003</v>
      </c>
      <c r="D7670" s="2">
        <v>5.90625</v>
      </c>
      <c r="E7670" s="2">
        <v>5.452</v>
      </c>
      <c r="F7670" s="2">
        <v>5.6370000000000005</v>
      </c>
      <c r="G7670" s="2">
        <f t="shared" si="119"/>
        <v>952.51325710805622</v>
      </c>
    </row>
    <row r="7671" spans="1:7" x14ac:dyDescent="0.25">
      <c r="A7671" s="3">
        <v>35941</v>
      </c>
      <c r="B7671" s="2">
        <v>5.62</v>
      </c>
      <c r="C7671" s="2">
        <v>5.6914100000000003</v>
      </c>
      <c r="D7671" s="2">
        <v>5.90625</v>
      </c>
      <c r="E7671" s="2">
        <v>5.43</v>
      </c>
      <c r="F7671" s="2">
        <v>5.569</v>
      </c>
      <c r="G7671" s="2">
        <f t="shared" si="119"/>
        <v>952.65560492259078</v>
      </c>
    </row>
    <row r="7672" spans="1:7" x14ac:dyDescent="0.25">
      <c r="A7672" s="3">
        <v>35942</v>
      </c>
      <c r="B7672" s="2">
        <v>5.53</v>
      </c>
      <c r="C7672" s="2">
        <v>5.6875</v>
      </c>
      <c r="D7672" s="2">
        <v>5.875</v>
      </c>
      <c r="E7672" s="2">
        <v>5.4189999999999996</v>
      </c>
      <c r="F7672" s="2">
        <v>5.577</v>
      </c>
      <c r="G7672" s="2">
        <f t="shared" si="119"/>
        <v>952.80432504758141</v>
      </c>
    </row>
    <row r="7673" spans="1:7" x14ac:dyDescent="0.25">
      <c r="A7673" s="3">
        <v>35943</v>
      </c>
      <c r="B7673" s="2">
        <v>5.63</v>
      </c>
      <c r="C7673" s="2">
        <v>5.6875</v>
      </c>
      <c r="D7673" s="2">
        <v>5.875</v>
      </c>
      <c r="E7673" s="2">
        <v>5.4180000000000001</v>
      </c>
      <c r="F7673" s="2">
        <v>5.569</v>
      </c>
      <c r="G7673" s="2">
        <f t="shared" si="119"/>
        <v>952.95068637862346</v>
      </c>
    </row>
    <row r="7674" spans="1:7" x14ac:dyDescent="0.25">
      <c r="A7674" s="3">
        <v>35944</v>
      </c>
      <c r="B7674" s="2">
        <v>5.63</v>
      </c>
      <c r="C7674" s="2">
        <v>5.6875</v>
      </c>
      <c r="D7674" s="2">
        <v>5.875</v>
      </c>
      <c r="E7674" s="2">
        <v>5.4160000000000004</v>
      </c>
      <c r="F7674" s="2">
        <v>5.5519999999999996</v>
      </c>
      <c r="G7674" s="2">
        <f t="shared" si="119"/>
        <v>953.09971727763218</v>
      </c>
    </row>
    <row r="7675" spans="1:7" x14ac:dyDescent="0.25">
      <c r="A7675" s="3">
        <v>35947</v>
      </c>
      <c r="B7675" s="2">
        <v>5.79</v>
      </c>
      <c r="C7675" s="2">
        <v>5.6875</v>
      </c>
      <c r="D7675" s="2">
        <v>5.84375</v>
      </c>
      <c r="E7675" s="2">
        <v>5.3940000000000001</v>
      </c>
      <c r="F7675" s="2">
        <v>5.5280000000000005</v>
      </c>
      <c r="G7675" s="2">
        <f t="shared" si="119"/>
        <v>953.54687989498836</v>
      </c>
    </row>
    <row r="7676" spans="1:7" x14ac:dyDescent="0.25">
      <c r="A7676" s="3">
        <v>35948</v>
      </c>
      <c r="B7676" s="2">
        <v>5.5</v>
      </c>
      <c r="C7676" s="2">
        <v>5.6875</v>
      </c>
      <c r="D7676" s="2">
        <v>5.84375</v>
      </c>
      <c r="E7676" s="2">
        <v>5.3929999999999998</v>
      </c>
      <c r="F7676" s="2">
        <v>5.55</v>
      </c>
      <c r="G7676" s="2">
        <f t="shared" si="119"/>
        <v>953.70024201817148</v>
      </c>
    </row>
    <row r="7677" spans="1:7" x14ac:dyDescent="0.25">
      <c r="A7677" s="3">
        <v>35949</v>
      </c>
      <c r="B7677" s="2">
        <v>5.6</v>
      </c>
      <c r="C7677" s="2">
        <v>5.6875</v>
      </c>
      <c r="D7677" s="2">
        <v>5.84375</v>
      </c>
      <c r="E7677" s="2">
        <v>5.3929999999999998</v>
      </c>
      <c r="F7677" s="2">
        <v>5.548</v>
      </c>
      <c r="G7677" s="2">
        <f t="shared" si="119"/>
        <v>953.84594622181305</v>
      </c>
    </row>
    <row r="7678" spans="1:7" x14ac:dyDescent="0.25">
      <c r="A7678" s="3">
        <v>35950</v>
      </c>
      <c r="B7678" s="2">
        <v>5.55</v>
      </c>
      <c r="C7678" s="2">
        <v>5.6875</v>
      </c>
      <c r="D7678" s="2">
        <v>5.84375</v>
      </c>
      <c r="E7678" s="2">
        <v>5.4249999999999998</v>
      </c>
      <c r="F7678" s="2">
        <v>5.5869999999999997</v>
      </c>
      <c r="G7678" s="2">
        <f t="shared" si="119"/>
        <v>953.99432225789189</v>
      </c>
    </row>
    <row r="7679" spans="1:7" x14ac:dyDescent="0.25">
      <c r="A7679" s="3">
        <v>35951</v>
      </c>
      <c r="B7679" s="2">
        <v>5.38</v>
      </c>
      <c r="C7679" s="2">
        <v>5.6875</v>
      </c>
      <c r="D7679" s="2">
        <v>5.875</v>
      </c>
      <c r="E7679" s="2">
        <v>5.4340000000000002</v>
      </c>
      <c r="F7679" s="2">
        <v>5.5750000000000002</v>
      </c>
      <c r="G7679" s="2">
        <f t="shared" si="119"/>
        <v>954.14139638257336</v>
      </c>
    </row>
    <row r="7680" spans="1:7" x14ac:dyDescent="0.25">
      <c r="A7680" s="3">
        <v>35954</v>
      </c>
      <c r="B7680" s="2">
        <v>5.44</v>
      </c>
      <c r="C7680" s="2">
        <v>5.6875</v>
      </c>
      <c r="D7680" s="2">
        <v>5.875</v>
      </c>
      <c r="E7680" s="2">
        <v>5.444</v>
      </c>
      <c r="F7680" s="2">
        <v>5.569</v>
      </c>
      <c r="G7680" s="2">
        <f t="shared" si="119"/>
        <v>954.56916977528488</v>
      </c>
    </row>
    <row r="7681" spans="1:7" x14ac:dyDescent="0.25">
      <c r="A7681" s="3">
        <v>35955</v>
      </c>
      <c r="B7681" s="2">
        <v>5.38</v>
      </c>
      <c r="C7681" s="2">
        <v>5.6875</v>
      </c>
      <c r="D7681" s="2">
        <v>5.875</v>
      </c>
      <c r="E7681" s="2">
        <v>5.444</v>
      </c>
      <c r="F7681" s="2">
        <v>5.585</v>
      </c>
      <c r="G7681" s="2">
        <f t="shared" si="119"/>
        <v>954.71341578316208</v>
      </c>
    </row>
    <row r="7682" spans="1:7" x14ac:dyDescent="0.25">
      <c r="A7682" s="3">
        <v>35956</v>
      </c>
      <c r="B7682" s="2">
        <v>5.53</v>
      </c>
      <c r="C7682" s="2">
        <v>5.6875</v>
      </c>
      <c r="D7682" s="2">
        <v>5.875</v>
      </c>
      <c r="E7682" s="2">
        <v>5.4210000000000003</v>
      </c>
      <c r="F7682" s="2">
        <v>5.5090000000000003</v>
      </c>
      <c r="G7682" s="2">
        <f t="shared" si="119"/>
        <v>954.85609239918756</v>
      </c>
    </row>
    <row r="7683" spans="1:7" x14ac:dyDescent="0.25">
      <c r="A7683" s="3">
        <v>35957</v>
      </c>
      <c r="B7683" s="2">
        <v>5.62</v>
      </c>
      <c r="C7683" s="2">
        <v>5.6875</v>
      </c>
      <c r="D7683" s="2">
        <v>5.84375</v>
      </c>
      <c r="E7683" s="2">
        <v>5.3550000000000004</v>
      </c>
      <c r="F7683" s="2">
        <v>5.4429999999999996</v>
      </c>
      <c r="G7683" s="2">
        <f t="shared" si="119"/>
        <v>955.0027689044922</v>
      </c>
    </row>
    <row r="7684" spans="1:7" x14ac:dyDescent="0.25">
      <c r="A7684" s="3">
        <v>35958</v>
      </c>
      <c r="B7684" s="2">
        <v>5.53</v>
      </c>
      <c r="C7684" s="2">
        <v>5.6875</v>
      </c>
      <c r="D7684" s="2">
        <v>5.8125</v>
      </c>
      <c r="E7684" s="2">
        <v>5.3209999999999997</v>
      </c>
      <c r="F7684" s="2">
        <v>5.4269999999999996</v>
      </c>
      <c r="G7684" s="2">
        <f t="shared" ref="G7684:G7747" si="120">G7683*(1+B7683*(A7684-A7683)/360/100)</f>
        <v>955.15185544785993</v>
      </c>
    </row>
    <row r="7685" spans="1:7" x14ac:dyDescent="0.25">
      <c r="A7685" s="3">
        <v>35961</v>
      </c>
      <c r="B7685" s="2">
        <v>5.78</v>
      </c>
      <c r="C7685" s="2">
        <v>5.6875</v>
      </c>
      <c r="D7685" s="2">
        <v>5.78125</v>
      </c>
      <c r="E7685" s="2">
        <v>5.3090000000000002</v>
      </c>
      <c r="F7685" s="2">
        <v>5.3490000000000002</v>
      </c>
      <c r="G7685" s="2">
        <f t="shared" si="120"/>
        <v>955.59202126124546</v>
      </c>
    </row>
    <row r="7686" spans="1:7" x14ac:dyDescent="0.25">
      <c r="A7686" s="3">
        <v>35962</v>
      </c>
      <c r="B7686" s="2">
        <v>5.55</v>
      </c>
      <c r="C7686" s="2">
        <v>5.6875</v>
      </c>
      <c r="D7686" s="2">
        <v>5.78125</v>
      </c>
      <c r="E7686" s="2">
        <v>5.3739999999999997</v>
      </c>
      <c r="F7686" s="2">
        <v>5.4429999999999996</v>
      </c>
      <c r="G7686" s="2">
        <f t="shared" si="120"/>
        <v>955.74544686910349</v>
      </c>
    </row>
    <row r="7687" spans="1:7" x14ac:dyDescent="0.25">
      <c r="A7687" s="3">
        <v>35963</v>
      </c>
      <c r="B7687" s="2">
        <v>5.55</v>
      </c>
      <c r="C7687" s="2">
        <v>5.6875</v>
      </c>
      <c r="D7687" s="2">
        <v>5.8125</v>
      </c>
      <c r="E7687" s="2">
        <v>5.4169999999999998</v>
      </c>
      <c r="F7687" s="2">
        <v>5.5440000000000005</v>
      </c>
      <c r="G7687" s="2">
        <f t="shared" si="120"/>
        <v>955.89279095882921</v>
      </c>
    </row>
    <row r="7688" spans="1:7" x14ac:dyDescent="0.25">
      <c r="A7688" s="3">
        <v>35964</v>
      </c>
      <c r="B7688" s="2">
        <v>5.54</v>
      </c>
      <c r="C7688" s="2">
        <v>5.6875</v>
      </c>
      <c r="D7688" s="2">
        <v>5.84375</v>
      </c>
      <c r="E7688" s="2">
        <v>5.4059999999999997</v>
      </c>
      <c r="F7688" s="2">
        <v>5.5</v>
      </c>
      <c r="G7688" s="2">
        <f t="shared" si="120"/>
        <v>956.04015776410199</v>
      </c>
    </row>
    <row r="7689" spans="1:7" x14ac:dyDescent="0.25">
      <c r="A7689" s="3">
        <v>35965</v>
      </c>
      <c r="B7689" s="2">
        <v>5.36</v>
      </c>
      <c r="C7689" s="2">
        <v>5.6875</v>
      </c>
      <c r="D7689" s="2">
        <v>5.84375</v>
      </c>
      <c r="E7689" s="2">
        <v>5.4080000000000004</v>
      </c>
      <c r="F7689" s="2">
        <v>5.4610000000000003</v>
      </c>
      <c r="G7689" s="2">
        <f t="shared" si="120"/>
        <v>956.18728172171336</v>
      </c>
    </row>
    <row r="7690" spans="1:7" x14ac:dyDescent="0.25">
      <c r="A7690" s="3">
        <v>35968</v>
      </c>
      <c r="B7690" s="2">
        <v>5.42</v>
      </c>
      <c r="C7690" s="2">
        <v>5.6875</v>
      </c>
      <c r="D7690" s="2">
        <v>5.8125</v>
      </c>
      <c r="E7690" s="2">
        <v>5.4080000000000004</v>
      </c>
      <c r="F7690" s="2">
        <v>5.4669999999999996</v>
      </c>
      <c r="G7690" s="2">
        <f t="shared" si="120"/>
        <v>956.61437870754912</v>
      </c>
    </row>
    <row r="7691" spans="1:7" x14ac:dyDescent="0.25">
      <c r="A7691" s="3">
        <v>35969</v>
      </c>
      <c r="B7691" s="2">
        <v>5.36</v>
      </c>
      <c r="C7691" s="2">
        <v>5.6875</v>
      </c>
      <c r="D7691" s="2">
        <v>5.8125</v>
      </c>
      <c r="E7691" s="2">
        <v>5.4080000000000004</v>
      </c>
      <c r="F7691" s="2">
        <v>5.4509999999999996</v>
      </c>
      <c r="G7691" s="2">
        <f t="shared" si="120"/>
        <v>956.75840231678796</v>
      </c>
    </row>
    <row r="7692" spans="1:7" x14ac:dyDescent="0.25">
      <c r="A7692" s="3">
        <v>35970</v>
      </c>
      <c r="B7692" s="2">
        <v>5.54</v>
      </c>
      <c r="C7692" s="2">
        <v>5.6875</v>
      </c>
      <c r="D7692" s="2">
        <v>5.8125</v>
      </c>
      <c r="E7692" s="2">
        <v>5.3970000000000002</v>
      </c>
      <c r="F7692" s="2">
        <v>5.4649999999999999</v>
      </c>
      <c r="G7692" s="2">
        <f t="shared" si="120"/>
        <v>956.90085301224406</v>
      </c>
    </row>
    <row r="7693" spans="1:7" x14ac:dyDescent="0.25">
      <c r="A7693" s="3">
        <v>35971</v>
      </c>
      <c r="B7693" s="2">
        <v>5.64</v>
      </c>
      <c r="C7693" s="2">
        <v>5.6875</v>
      </c>
      <c r="D7693" s="2">
        <v>5.8125</v>
      </c>
      <c r="E7693" s="2">
        <v>5.407</v>
      </c>
      <c r="F7693" s="2">
        <v>5.4649999999999999</v>
      </c>
      <c r="G7693" s="2">
        <f t="shared" si="120"/>
        <v>957.04810942129086</v>
      </c>
    </row>
    <row r="7694" spans="1:7" x14ac:dyDescent="0.25">
      <c r="A7694" s="3">
        <v>35972</v>
      </c>
      <c r="B7694" s="2">
        <v>5.47</v>
      </c>
      <c r="C7694" s="2">
        <v>5.6875</v>
      </c>
      <c r="D7694" s="2">
        <v>5.8398399999999997</v>
      </c>
      <c r="E7694" s="2">
        <v>5.3940000000000001</v>
      </c>
      <c r="F7694" s="2">
        <v>5.4480000000000004</v>
      </c>
      <c r="G7694" s="2">
        <f t="shared" si="120"/>
        <v>957.19804695843345</v>
      </c>
    </row>
    <row r="7695" spans="1:7" x14ac:dyDescent="0.25">
      <c r="A7695" s="3">
        <v>35975</v>
      </c>
      <c r="B7695" s="2">
        <v>5.6899999999999995</v>
      </c>
      <c r="C7695" s="2">
        <v>5.6992200000000004</v>
      </c>
      <c r="D7695" s="2">
        <v>5.84375</v>
      </c>
      <c r="E7695" s="2">
        <v>5.383</v>
      </c>
      <c r="F7695" s="2">
        <v>5.4589999999999996</v>
      </c>
      <c r="G7695" s="2">
        <f t="shared" si="120"/>
        <v>957.63436973483863</v>
      </c>
    </row>
    <row r="7696" spans="1:7" x14ac:dyDescent="0.25">
      <c r="A7696" s="3">
        <v>35976</v>
      </c>
      <c r="B7696" s="2">
        <v>7.06</v>
      </c>
      <c r="C7696" s="2">
        <v>5.6875</v>
      </c>
      <c r="D7696" s="2">
        <v>5.84375</v>
      </c>
      <c r="E7696" s="2">
        <v>5.3710000000000004</v>
      </c>
      <c r="F7696" s="2">
        <v>5.4459999999999997</v>
      </c>
      <c r="G7696" s="2">
        <f t="shared" si="120"/>
        <v>957.78572916716621</v>
      </c>
    </row>
    <row r="7697" spans="1:7" x14ac:dyDescent="0.25">
      <c r="A7697" s="3">
        <v>35977</v>
      </c>
      <c r="B7697" s="2">
        <v>6.35</v>
      </c>
      <c r="C7697" s="2">
        <v>5.71875</v>
      </c>
      <c r="D7697" s="2">
        <v>5.84375</v>
      </c>
      <c r="E7697" s="2">
        <v>5.3490000000000002</v>
      </c>
      <c r="F7697" s="2">
        <v>5.4320000000000004</v>
      </c>
      <c r="G7697" s="2">
        <f t="shared" si="120"/>
        <v>957.97356159071956</v>
      </c>
    </row>
    <row r="7698" spans="1:7" x14ac:dyDescent="0.25">
      <c r="A7698" s="3">
        <v>35978</v>
      </c>
      <c r="B7698" s="2">
        <v>5.62</v>
      </c>
      <c r="C7698" s="2">
        <v>5.6875</v>
      </c>
      <c r="D7698" s="2">
        <v>5.8125</v>
      </c>
      <c r="E7698" s="2">
        <v>5.3250000000000002</v>
      </c>
      <c r="F7698" s="2">
        <v>5.4089999999999998</v>
      </c>
      <c r="G7698" s="2">
        <f t="shared" si="120"/>
        <v>958.1425374828334</v>
      </c>
    </row>
    <row r="7699" spans="1:7" x14ac:dyDescent="0.25">
      <c r="A7699" s="3">
        <v>35979</v>
      </c>
      <c r="B7699" s="2">
        <v>5.41</v>
      </c>
      <c r="C7699" s="2">
        <v>5.6875</v>
      </c>
      <c r="D7699" s="2">
        <v>5.8125</v>
      </c>
      <c r="E7699" s="2">
        <v>5.3239999999999998</v>
      </c>
      <c r="F7699" s="2">
        <v>5.4089999999999998</v>
      </c>
      <c r="G7699" s="2">
        <f t="shared" si="120"/>
        <v>958.29211417896261</v>
      </c>
    </row>
    <row r="7700" spans="1:7" x14ac:dyDescent="0.25">
      <c r="A7700" s="3">
        <v>35982</v>
      </c>
      <c r="B7700" s="2">
        <v>5.54</v>
      </c>
      <c r="C7700" s="2">
        <v>5.6875</v>
      </c>
      <c r="D7700" s="2">
        <v>5.8125</v>
      </c>
      <c r="E7700" s="2">
        <v>5.3230000000000004</v>
      </c>
      <c r="F7700" s="2">
        <v>5.3890000000000002</v>
      </c>
      <c r="G7700" s="2">
        <f t="shared" si="120"/>
        <v>958.72414420710493</v>
      </c>
    </row>
    <row r="7701" spans="1:7" x14ac:dyDescent="0.25">
      <c r="A7701" s="3">
        <v>35983</v>
      </c>
      <c r="B7701" s="2">
        <v>5.46</v>
      </c>
      <c r="C7701" s="2">
        <v>5.6875</v>
      </c>
      <c r="D7701" s="2">
        <v>5.8125</v>
      </c>
      <c r="E7701" s="2">
        <v>5.3339999999999996</v>
      </c>
      <c r="F7701" s="2">
        <v>5.4169999999999998</v>
      </c>
      <c r="G7701" s="2">
        <f t="shared" si="120"/>
        <v>958.87168120040781</v>
      </c>
    </row>
    <row r="7702" spans="1:7" x14ac:dyDescent="0.25">
      <c r="A7702" s="3">
        <v>35984</v>
      </c>
      <c r="B7702" s="2">
        <v>5.44</v>
      </c>
      <c r="C7702" s="2">
        <v>5.6875</v>
      </c>
      <c r="D7702" s="2">
        <v>5.8125</v>
      </c>
      <c r="E7702" s="2">
        <v>5.3230000000000004</v>
      </c>
      <c r="F7702" s="2">
        <v>5.43</v>
      </c>
      <c r="G7702" s="2">
        <f t="shared" si="120"/>
        <v>959.01711007205665</v>
      </c>
    </row>
    <row r="7703" spans="1:7" x14ac:dyDescent="0.25">
      <c r="A7703" s="3">
        <v>35985</v>
      </c>
      <c r="B7703" s="2">
        <v>5.51</v>
      </c>
      <c r="C7703" s="2">
        <v>5.6875</v>
      </c>
      <c r="D7703" s="2">
        <v>5.8125</v>
      </c>
      <c r="E7703" s="2">
        <v>5.3220000000000001</v>
      </c>
      <c r="F7703" s="2">
        <v>5.4030000000000005</v>
      </c>
      <c r="G7703" s="2">
        <f t="shared" si="120"/>
        <v>959.16202821313425</v>
      </c>
    </row>
    <row r="7704" spans="1:7" x14ac:dyDescent="0.25">
      <c r="A7704" s="3">
        <v>35986</v>
      </c>
      <c r="B7704" s="2">
        <v>5.43</v>
      </c>
      <c r="C7704" s="2">
        <v>5.6875</v>
      </c>
      <c r="D7704" s="2">
        <v>5.8046899999999999</v>
      </c>
      <c r="E7704" s="2">
        <v>5.31</v>
      </c>
      <c r="F7704" s="2">
        <v>5.4109999999999996</v>
      </c>
      <c r="G7704" s="2">
        <f t="shared" si="120"/>
        <v>959.30883329023015</v>
      </c>
    </row>
    <row r="7705" spans="1:7" x14ac:dyDescent="0.25">
      <c r="A7705" s="3">
        <v>35989</v>
      </c>
      <c r="B7705" s="2">
        <v>5.5</v>
      </c>
      <c r="C7705" s="2">
        <v>5.6875</v>
      </c>
      <c r="D7705" s="2">
        <v>5.78125</v>
      </c>
      <c r="E7705" s="2">
        <v>5.3310000000000004</v>
      </c>
      <c r="F7705" s="2">
        <v>5.47</v>
      </c>
      <c r="G7705" s="2">
        <f t="shared" si="120"/>
        <v>959.74292053729391</v>
      </c>
    </row>
    <row r="7706" spans="1:7" x14ac:dyDescent="0.25">
      <c r="A7706" s="3">
        <v>35990</v>
      </c>
      <c r="B7706" s="2">
        <v>5.45</v>
      </c>
      <c r="C7706" s="2">
        <v>5.6875</v>
      </c>
      <c r="D7706" s="2">
        <v>5.8125</v>
      </c>
      <c r="E7706" s="2">
        <v>5.33</v>
      </c>
      <c r="F7706" s="2">
        <v>5.4850000000000003</v>
      </c>
      <c r="G7706" s="2">
        <f t="shared" si="120"/>
        <v>959.8895479279314</v>
      </c>
    </row>
    <row r="7707" spans="1:7" x14ac:dyDescent="0.25">
      <c r="A7707" s="3">
        <v>35991</v>
      </c>
      <c r="B7707" s="2">
        <v>5.7</v>
      </c>
      <c r="C7707" s="2">
        <v>5.6875</v>
      </c>
      <c r="D7707" s="2">
        <v>5.8125</v>
      </c>
      <c r="E7707" s="2">
        <v>5.319</v>
      </c>
      <c r="F7707" s="2">
        <v>5.4790000000000001</v>
      </c>
      <c r="G7707" s="2">
        <f t="shared" si="120"/>
        <v>960.03486454004826</v>
      </c>
    </row>
    <row r="7708" spans="1:7" x14ac:dyDescent="0.25">
      <c r="A7708" s="3">
        <v>35992</v>
      </c>
      <c r="B7708" s="2">
        <v>5.57</v>
      </c>
      <c r="C7708" s="2">
        <v>5.6875</v>
      </c>
      <c r="D7708" s="2">
        <v>5.8125</v>
      </c>
      <c r="E7708" s="2">
        <v>5.34</v>
      </c>
      <c r="F7708" s="2">
        <v>5.4969999999999999</v>
      </c>
      <c r="G7708" s="2">
        <f t="shared" si="120"/>
        <v>960.18687006026698</v>
      </c>
    </row>
    <row r="7709" spans="1:7" x14ac:dyDescent="0.25">
      <c r="A7709" s="3">
        <v>35993</v>
      </c>
      <c r="B7709" s="2">
        <v>5.42</v>
      </c>
      <c r="C7709" s="2">
        <v>5.6875</v>
      </c>
      <c r="D7709" s="2">
        <v>5.8125</v>
      </c>
      <c r="E7709" s="2">
        <v>5.3639999999999999</v>
      </c>
      <c r="F7709" s="2">
        <v>5.5069999999999997</v>
      </c>
      <c r="G7709" s="2">
        <f t="shared" si="120"/>
        <v>960.3354323065513</v>
      </c>
    </row>
    <row r="7710" spans="1:7" x14ac:dyDescent="0.25">
      <c r="A7710" s="3">
        <v>35996</v>
      </c>
      <c r="B7710" s="2">
        <v>5.65</v>
      </c>
      <c r="C7710" s="2">
        <v>5.6875</v>
      </c>
      <c r="D7710" s="2">
        <v>5.8125</v>
      </c>
      <c r="E7710" s="2">
        <v>5.3639999999999999</v>
      </c>
      <c r="F7710" s="2">
        <v>5.47</v>
      </c>
      <c r="G7710" s="2">
        <f t="shared" si="120"/>
        <v>960.7691838101432</v>
      </c>
    </row>
    <row r="7711" spans="1:7" x14ac:dyDescent="0.25">
      <c r="A7711" s="3">
        <v>35997</v>
      </c>
      <c r="B7711" s="2">
        <v>5.51</v>
      </c>
      <c r="C7711" s="2">
        <v>5.6875</v>
      </c>
      <c r="D7711" s="2">
        <v>5.8125</v>
      </c>
      <c r="E7711" s="2">
        <v>5.3529999999999998</v>
      </c>
      <c r="F7711" s="2">
        <v>5.4329999999999998</v>
      </c>
      <c r="G7711" s="2">
        <f t="shared" si="120"/>
        <v>960.91997119593566</v>
      </c>
    </row>
    <row r="7712" spans="1:7" x14ac:dyDescent="0.25">
      <c r="A7712" s="3">
        <v>35998</v>
      </c>
      <c r="B7712" s="2">
        <v>5.48</v>
      </c>
      <c r="C7712" s="2">
        <v>5.6875</v>
      </c>
      <c r="D7712" s="2">
        <v>5.8125</v>
      </c>
      <c r="E7712" s="2">
        <v>5.3529999999999998</v>
      </c>
      <c r="F7712" s="2">
        <v>5.4560000000000004</v>
      </c>
      <c r="G7712" s="2">
        <f t="shared" si="120"/>
        <v>961.06704533597144</v>
      </c>
    </row>
    <row r="7713" spans="1:7" x14ac:dyDescent="0.25">
      <c r="A7713" s="3">
        <v>35999</v>
      </c>
      <c r="B7713" s="2">
        <v>5.55</v>
      </c>
      <c r="C7713" s="2">
        <v>5.6875</v>
      </c>
      <c r="D7713" s="2">
        <v>5.8125</v>
      </c>
      <c r="E7713" s="2">
        <v>5.3410000000000002</v>
      </c>
      <c r="F7713" s="2">
        <v>5.4329999999999998</v>
      </c>
      <c r="G7713" s="2">
        <f t="shared" si="120"/>
        <v>961.21334109731708</v>
      </c>
    </row>
    <row r="7714" spans="1:7" x14ac:dyDescent="0.25">
      <c r="A7714" s="3">
        <v>36000</v>
      </c>
      <c r="B7714" s="2">
        <v>5.53</v>
      </c>
      <c r="C7714" s="2">
        <v>5.6875</v>
      </c>
      <c r="D7714" s="2">
        <v>5.8125</v>
      </c>
      <c r="E7714" s="2">
        <v>5.34</v>
      </c>
      <c r="F7714" s="2">
        <v>5.4580000000000002</v>
      </c>
      <c r="G7714" s="2">
        <f t="shared" si="120"/>
        <v>961.36152815406956</v>
      </c>
    </row>
    <row r="7715" spans="1:7" x14ac:dyDescent="0.25">
      <c r="A7715" s="3">
        <v>36003</v>
      </c>
      <c r="B7715" s="2">
        <v>5.68</v>
      </c>
      <c r="C7715" s="2">
        <v>5.6875</v>
      </c>
      <c r="D7715" s="2">
        <v>5.8125</v>
      </c>
      <c r="E7715" s="2">
        <v>5.35</v>
      </c>
      <c r="F7715" s="2">
        <v>5.47</v>
      </c>
      <c r="G7715" s="2">
        <f t="shared" si="120"/>
        <v>961.80455559162726</v>
      </c>
    </row>
    <row r="7716" spans="1:7" x14ac:dyDescent="0.25">
      <c r="A7716" s="3">
        <v>36004</v>
      </c>
      <c r="B7716" s="2">
        <v>5.5</v>
      </c>
      <c r="C7716" s="2">
        <v>5.6875</v>
      </c>
      <c r="D7716" s="2">
        <v>5.8125</v>
      </c>
      <c r="E7716" s="2">
        <v>5.3380000000000001</v>
      </c>
      <c r="F7716" s="2">
        <v>5.4909999999999997</v>
      </c>
      <c r="G7716" s="2">
        <f t="shared" si="120"/>
        <v>961.95630697706497</v>
      </c>
    </row>
    <row r="7717" spans="1:7" x14ac:dyDescent="0.25">
      <c r="A7717" s="3">
        <v>36005</v>
      </c>
      <c r="B7717" s="2">
        <v>5.49</v>
      </c>
      <c r="C7717" s="2">
        <v>5.6875</v>
      </c>
      <c r="D7717" s="2">
        <v>5.8125</v>
      </c>
      <c r="E7717" s="2">
        <v>5.36</v>
      </c>
      <c r="F7717" s="2">
        <v>5.5220000000000002</v>
      </c>
      <c r="G7717" s="2">
        <f t="shared" si="120"/>
        <v>962.10327252396416</v>
      </c>
    </row>
    <row r="7718" spans="1:7" x14ac:dyDescent="0.25">
      <c r="A7718" s="3">
        <v>36006</v>
      </c>
      <c r="B7718" s="2">
        <v>5.61</v>
      </c>
      <c r="C7718" s="2">
        <v>5.6875</v>
      </c>
      <c r="D7718" s="2">
        <v>5.8281299999999998</v>
      </c>
      <c r="E7718" s="2">
        <v>5.359</v>
      </c>
      <c r="F7718" s="2">
        <v>5.4989999999999997</v>
      </c>
      <c r="G7718" s="2">
        <f t="shared" si="120"/>
        <v>962.24999327302407</v>
      </c>
    </row>
    <row r="7719" spans="1:7" x14ac:dyDescent="0.25">
      <c r="A7719" s="3">
        <v>36007</v>
      </c>
      <c r="B7719" s="2">
        <v>5.63</v>
      </c>
      <c r="C7719" s="2">
        <v>5.6875</v>
      </c>
      <c r="D7719" s="2">
        <v>5.8242200000000004</v>
      </c>
      <c r="E7719" s="2">
        <v>5.3680000000000003</v>
      </c>
      <c r="F7719" s="2">
        <v>5.4939999999999998</v>
      </c>
      <c r="G7719" s="2">
        <f t="shared" si="120"/>
        <v>962.39994389697586</v>
      </c>
    </row>
    <row r="7720" spans="1:7" x14ac:dyDescent="0.25">
      <c r="A7720" s="3">
        <v>36010</v>
      </c>
      <c r="B7720" s="2">
        <v>5.6899999999999995</v>
      </c>
      <c r="C7720" s="2">
        <v>5.6875</v>
      </c>
      <c r="D7720" s="2">
        <v>5.8125</v>
      </c>
      <c r="E7720" s="2">
        <v>5.3460000000000001</v>
      </c>
      <c r="F7720" s="2">
        <v>5.4489999999999998</v>
      </c>
      <c r="G7720" s="2">
        <f t="shared" si="120"/>
        <v>962.85146987065423</v>
      </c>
    </row>
    <row r="7721" spans="1:7" x14ac:dyDescent="0.25">
      <c r="A7721" s="3">
        <v>36011</v>
      </c>
      <c r="B7721" s="2">
        <v>5.54</v>
      </c>
      <c r="C7721" s="2">
        <v>5.6875</v>
      </c>
      <c r="D7721" s="2">
        <v>5.8125</v>
      </c>
      <c r="E7721" s="2">
        <v>5.3120000000000003</v>
      </c>
      <c r="F7721" s="2">
        <v>5.41</v>
      </c>
      <c r="G7721" s="2">
        <f t="shared" si="120"/>
        <v>963.00365389464218</v>
      </c>
    </row>
    <row r="7722" spans="1:7" x14ac:dyDescent="0.25">
      <c r="A7722" s="3">
        <v>36012</v>
      </c>
      <c r="B7722" s="2">
        <v>5.53</v>
      </c>
      <c r="C7722" s="2">
        <v>5.6875</v>
      </c>
      <c r="D7722" s="2">
        <v>5.7890600000000001</v>
      </c>
      <c r="E7722" s="2">
        <v>5.29</v>
      </c>
      <c r="F7722" s="2">
        <v>5.4409999999999998</v>
      </c>
      <c r="G7722" s="2">
        <f t="shared" si="120"/>
        <v>963.15184945693591</v>
      </c>
    </row>
    <row r="7723" spans="1:7" x14ac:dyDescent="0.25">
      <c r="A7723" s="3">
        <v>36013</v>
      </c>
      <c r="B7723" s="2">
        <v>5.54</v>
      </c>
      <c r="C7723" s="2">
        <v>5.6875</v>
      </c>
      <c r="D7723" s="2">
        <v>5.78125</v>
      </c>
      <c r="E7723" s="2">
        <v>5.2789999999999999</v>
      </c>
      <c r="F7723" s="2">
        <v>5.4409999999999998</v>
      </c>
      <c r="G7723" s="2">
        <f t="shared" si="120"/>
        <v>963.29980028269972</v>
      </c>
    </row>
    <row r="7724" spans="1:7" x14ac:dyDescent="0.25">
      <c r="A7724" s="3">
        <v>36014</v>
      </c>
      <c r="B7724" s="2">
        <v>5.44</v>
      </c>
      <c r="C7724" s="2">
        <v>5.6875</v>
      </c>
      <c r="D7724" s="2">
        <v>5.78125</v>
      </c>
      <c r="E7724" s="2">
        <v>5.2329999999999997</v>
      </c>
      <c r="F7724" s="2">
        <v>5.399</v>
      </c>
      <c r="G7724" s="2">
        <f t="shared" si="120"/>
        <v>963.44804141863199</v>
      </c>
    </row>
    <row r="7725" spans="1:7" x14ac:dyDescent="0.25">
      <c r="A7725" s="3">
        <v>36017</v>
      </c>
      <c r="B7725" s="2">
        <v>5.5600000000000005</v>
      </c>
      <c r="C7725" s="2">
        <v>5.6875</v>
      </c>
      <c r="D7725" s="2">
        <v>5.7539100000000003</v>
      </c>
      <c r="E7725" s="2">
        <v>5.2110000000000003</v>
      </c>
      <c r="F7725" s="2">
        <v>5.4050000000000002</v>
      </c>
      <c r="G7725" s="2">
        <f t="shared" si="120"/>
        <v>963.8848045307418</v>
      </c>
    </row>
    <row r="7726" spans="1:7" x14ac:dyDescent="0.25">
      <c r="A7726" s="3">
        <v>36018</v>
      </c>
      <c r="B7726" s="2">
        <v>5.47</v>
      </c>
      <c r="C7726" s="2">
        <v>5.6875</v>
      </c>
      <c r="D7726" s="2">
        <v>5.75</v>
      </c>
      <c r="E7726" s="2">
        <v>5.1779999999999999</v>
      </c>
      <c r="F7726" s="2">
        <v>5.3780000000000001</v>
      </c>
      <c r="G7726" s="2">
        <f t="shared" si="120"/>
        <v>964.03367118388587</v>
      </c>
    </row>
    <row r="7727" spans="1:7" x14ac:dyDescent="0.25">
      <c r="A7727" s="3">
        <v>36019</v>
      </c>
      <c r="B7727" s="2">
        <v>5.58</v>
      </c>
      <c r="C7727" s="2">
        <v>5.6875</v>
      </c>
      <c r="D7727" s="2">
        <v>5.75</v>
      </c>
      <c r="E7727" s="2">
        <v>5.1989999999999998</v>
      </c>
      <c r="F7727" s="2">
        <v>5.3810000000000002</v>
      </c>
      <c r="G7727" s="2">
        <f t="shared" si="120"/>
        <v>964.18015074447965</v>
      </c>
    </row>
    <row r="7728" spans="1:7" x14ac:dyDescent="0.25">
      <c r="A7728" s="3">
        <v>36020</v>
      </c>
      <c r="B7728" s="2">
        <v>5.6</v>
      </c>
      <c r="C7728" s="2">
        <v>5.6875</v>
      </c>
      <c r="D7728" s="2">
        <v>5.71875</v>
      </c>
      <c r="E7728" s="2">
        <v>5.2309999999999999</v>
      </c>
      <c r="F7728" s="2">
        <v>5.4379999999999997</v>
      </c>
      <c r="G7728" s="2">
        <f t="shared" si="120"/>
        <v>964.32959866784495</v>
      </c>
    </row>
    <row r="7729" spans="1:7" x14ac:dyDescent="0.25">
      <c r="A7729" s="3">
        <v>36021</v>
      </c>
      <c r="B7729" s="2">
        <v>5.5600000000000005</v>
      </c>
      <c r="C7729" s="2">
        <v>5.6875</v>
      </c>
      <c r="D7729" s="2">
        <v>5.7460899999999997</v>
      </c>
      <c r="E7729" s="2">
        <v>5.2080000000000002</v>
      </c>
      <c r="F7729" s="2">
        <v>5.3890000000000002</v>
      </c>
      <c r="G7729" s="2">
        <f t="shared" si="120"/>
        <v>964.47960549430434</v>
      </c>
    </row>
    <row r="7730" spans="1:7" x14ac:dyDescent="0.25">
      <c r="A7730" s="3">
        <v>36024</v>
      </c>
      <c r="B7730" s="2">
        <v>5.8</v>
      </c>
      <c r="C7730" s="2">
        <v>5.6875</v>
      </c>
      <c r="D7730" s="2">
        <v>5.71875</v>
      </c>
      <c r="E7730" s="2">
        <v>5.2290000000000001</v>
      </c>
      <c r="F7730" s="2">
        <v>5.3879999999999999</v>
      </c>
      <c r="G7730" s="2">
        <f t="shared" si="120"/>
        <v>964.92648104484999</v>
      </c>
    </row>
    <row r="7731" spans="1:7" x14ac:dyDescent="0.25">
      <c r="A7731" s="3">
        <v>36025</v>
      </c>
      <c r="B7731" s="2">
        <v>5.54</v>
      </c>
      <c r="C7731" s="2">
        <v>5.6875</v>
      </c>
      <c r="D7731" s="2">
        <v>5.71875</v>
      </c>
      <c r="E7731" s="2">
        <v>5.25</v>
      </c>
      <c r="F7731" s="2">
        <v>5.407</v>
      </c>
      <c r="G7731" s="2">
        <f t="shared" si="120"/>
        <v>965.08194142235163</v>
      </c>
    </row>
    <row r="7732" spans="1:7" x14ac:dyDescent="0.25">
      <c r="A7732" s="3">
        <v>36026</v>
      </c>
      <c r="B7732" s="2">
        <v>5.48</v>
      </c>
      <c r="C7732" s="2">
        <v>5.6875</v>
      </c>
      <c r="D7732" s="2">
        <v>5.71875</v>
      </c>
      <c r="E7732" s="2">
        <v>5.2320000000000002</v>
      </c>
      <c r="F7732" s="2">
        <v>5.407</v>
      </c>
      <c r="G7732" s="2">
        <f t="shared" si="120"/>
        <v>965.23045681000372</v>
      </c>
    </row>
    <row r="7733" spans="1:7" x14ac:dyDescent="0.25">
      <c r="A7733" s="3">
        <v>36027</v>
      </c>
      <c r="B7733" s="2">
        <v>5.51</v>
      </c>
      <c r="C7733" s="2">
        <v>5.6875</v>
      </c>
      <c r="D7733" s="2">
        <v>5.7304700000000004</v>
      </c>
      <c r="E7733" s="2">
        <v>5.2210000000000001</v>
      </c>
      <c r="F7733" s="2">
        <v>5.3760000000000003</v>
      </c>
      <c r="G7733" s="2">
        <f t="shared" si="120"/>
        <v>965.37738633509605</v>
      </c>
    </row>
    <row r="7734" spans="1:7" x14ac:dyDescent="0.25">
      <c r="A7734" s="3">
        <v>36028</v>
      </c>
      <c r="B7734" s="2">
        <v>5.46</v>
      </c>
      <c r="C7734" s="2">
        <v>5.6875</v>
      </c>
      <c r="D7734" s="2">
        <v>5.71875</v>
      </c>
      <c r="E7734" s="2">
        <v>5.1859999999999999</v>
      </c>
      <c r="F7734" s="2">
        <v>5.2880000000000003</v>
      </c>
      <c r="G7734" s="2">
        <f t="shared" si="120"/>
        <v>965.52514270728238</v>
      </c>
    </row>
    <row r="7735" spans="1:7" x14ac:dyDescent="0.25">
      <c r="A7735" s="3">
        <v>36031</v>
      </c>
      <c r="B7735" s="2">
        <v>5.51</v>
      </c>
      <c r="C7735" s="2">
        <v>5.6875</v>
      </c>
      <c r="D7735" s="2">
        <v>5.6875</v>
      </c>
      <c r="E7735" s="2">
        <v>5.1749999999999998</v>
      </c>
      <c r="F7735" s="2">
        <v>5.2880000000000003</v>
      </c>
      <c r="G7735" s="2">
        <f t="shared" si="120"/>
        <v>965.96445664721432</v>
      </c>
    </row>
    <row r="7736" spans="1:7" x14ac:dyDescent="0.25">
      <c r="A7736" s="3">
        <v>36032</v>
      </c>
      <c r="B7736" s="2">
        <v>5.5</v>
      </c>
      <c r="C7736" s="2">
        <v>5.6875</v>
      </c>
      <c r="D7736" s="2">
        <v>5.6875</v>
      </c>
      <c r="E7736" s="2">
        <v>5.1520000000000001</v>
      </c>
      <c r="F7736" s="2">
        <v>5.2320000000000002</v>
      </c>
      <c r="G7736" s="2">
        <f t="shared" si="120"/>
        <v>966.11230287377339</v>
      </c>
    </row>
    <row r="7737" spans="1:7" x14ac:dyDescent="0.25">
      <c r="A7737" s="3">
        <v>36033</v>
      </c>
      <c r="B7737" s="2">
        <v>5.49</v>
      </c>
      <c r="C7737" s="2">
        <v>5.6875</v>
      </c>
      <c r="D7737" s="2">
        <v>5.6875</v>
      </c>
      <c r="E7737" s="2">
        <v>5.0970000000000004</v>
      </c>
      <c r="F7737" s="2">
        <v>5.1980000000000004</v>
      </c>
      <c r="G7737" s="2">
        <f t="shared" si="120"/>
        <v>966.25990336449013</v>
      </c>
    </row>
    <row r="7738" spans="1:7" x14ac:dyDescent="0.25">
      <c r="A7738" s="3">
        <v>36034</v>
      </c>
      <c r="B7738" s="2">
        <v>5.55</v>
      </c>
      <c r="C7738" s="2">
        <v>5.6875</v>
      </c>
      <c r="D7738" s="2">
        <v>5.65625</v>
      </c>
      <c r="E7738" s="2">
        <v>5.0090000000000003</v>
      </c>
      <c r="F7738" s="2">
        <v>5.0730000000000004</v>
      </c>
      <c r="G7738" s="2">
        <f t="shared" si="120"/>
        <v>966.40725799975326</v>
      </c>
    </row>
    <row r="7739" spans="1:7" x14ac:dyDescent="0.25">
      <c r="A7739" s="3">
        <v>36035</v>
      </c>
      <c r="B7739" s="2">
        <v>5.51</v>
      </c>
      <c r="C7739" s="2">
        <v>5.625</v>
      </c>
      <c r="D7739" s="2">
        <v>5.53125</v>
      </c>
      <c r="E7739" s="2">
        <v>4.9530000000000003</v>
      </c>
      <c r="F7739" s="2">
        <v>5.0620000000000003</v>
      </c>
      <c r="G7739" s="2">
        <f t="shared" si="120"/>
        <v>966.55624578536151</v>
      </c>
    </row>
    <row r="7740" spans="1:7" x14ac:dyDescent="0.25">
      <c r="A7740" s="3">
        <v>36038</v>
      </c>
      <c r="B7740" s="2">
        <v>5.89</v>
      </c>
      <c r="C7740" s="2">
        <v>5.625</v>
      </c>
      <c r="D7740" s="2">
        <v>5.53125</v>
      </c>
      <c r="E7740" s="2">
        <v>4.8550000000000004</v>
      </c>
      <c r="F7740" s="2">
        <v>4.976</v>
      </c>
      <c r="G7740" s="2">
        <f t="shared" si="120"/>
        <v>967.00005619488468</v>
      </c>
    </row>
    <row r="7741" spans="1:7" x14ac:dyDescent="0.25">
      <c r="A7741" s="3">
        <v>36039</v>
      </c>
      <c r="B7741" s="2">
        <v>5.75</v>
      </c>
      <c r="C7741" s="2">
        <v>5.59375</v>
      </c>
      <c r="D7741" s="2">
        <v>5.4882799999999996</v>
      </c>
      <c r="E7741" s="2">
        <v>4.8550000000000004</v>
      </c>
      <c r="F7741" s="2">
        <v>5.0620000000000003</v>
      </c>
      <c r="G7741" s="2">
        <f t="shared" si="120"/>
        <v>967.15826814852335</v>
      </c>
    </row>
    <row r="7742" spans="1:7" x14ac:dyDescent="0.25">
      <c r="A7742" s="3">
        <v>36040</v>
      </c>
      <c r="B7742" s="2">
        <v>5.53</v>
      </c>
      <c r="C7742" s="2">
        <v>5.59375</v>
      </c>
      <c r="D7742" s="2">
        <v>5.5</v>
      </c>
      <c r="E7742" s="2">
        <v>4.9080000000000004</v>
      </c>
      <c r="F7742" s="2">
        <v>5.0679999999999996</v>
      </c>
      <c r="G7742" s="2">
        <f t="shared" si="120"/>
        <v>967.31274481635262</v>
      </c>
    </row>
    <row r="7743" spans="1:7" x14ac:dyDescent="0.25">
      <c r="A7743" s="3">
        <v>36041</v>
      </c>
      <c r="B7743" s="2">
        <v>5.52</v>
      </c>
      <c r="C7743" s="2">
        <v>5.59375</v>
      </c>
      <c r="D7743" s="2">
        <v>5.5</v>
      </c>
      <c r="E7743" s="2">
        <v>4.8970000000000002</v>
      </c>
      <c r="F7743" s="2">
        <v>5.0279999999999996</v>
      </c>
      <c r="G7743" s="2">
        <f t="shared" si="120"/>
        <v>967.46133480187575</v>
      </c>
    </row>
    <row r="7744" spans="1:7" x14ac:dyDescent="0.25">
      <c r="A7744" s="3">
        <v>36042</v>
      </c>
      <c r="B7744" s="2">
        <v>5.41</v>
      </c>
      <c r="C7744" s="2">
        <v>5.59375</v>
      </c>
      <c r="D7744" s="2">
        <v>5.5</v>
      </c>
      <c r="E7744" s="2">
        <v>4.8949999999999996</v>
      </c>
      <c r="F7744" s="2">
        <v>5.0129999999999999</v>
      </c>
      <c r="G7744" s="2">
        <f t="shared" si="120"/>
        <v>967.60967887321192</v>
      </c>
    </row>
    <row r="7745" spans="1:7" x14ac:dyDescent="0.25">
      <c r="A7745" s="3">
        <v>36045</v>
      </c>
      <c r="B7745" s="2">
        <v>5.41</v>
      </c>
      <c r="C7745" s="2">
        <v>5.59375</v>
      </c>
      <c r="D7745" s="2">
        <v>5.46875</v>
      </c>
      <c r="E7745" s="2">
        <v>4.9059999999999997</v>
      </c>
      <c r="F7745" s="2">
        <v>5.0110000000000001</v>
      </c>
      <c r="G7745" s="2">
        <f t="shared" si="120"/>
        <v>968.04590957010384</v>
      </c>
    </row>
    <row r="7746" spans="1:7" x14ac:dyDescent="0.25">
      <c r="A7746" s="3">
        <v>36046</v>
      </c>
      <c r="B7746" s="2">
        <v>5.66</v>
      </c>
      <c r="C7746" s="2">
        <v>5.59375</v>
      </c>
      <c r="D7746" s="2">
        <v>5.46875</v>
      </c>
      <c r="E7746" s="2">
        <v>4.9050000000000002</v>
      </c>
      <c r="F7746" s="2">
        <v>5.0609999999999999</v>
      </c>
      <c r="G7746" s="2">
        <f t="shared" si="120"/>
        <v>968.19138535818092</v>
      </c>
    </row>
    <row r="7747" spans="1:7" x14ac:dyDescent="0.25">
      <c r="A7747" s="3">
        <v>36047</v>
      </c>
      <c r="B7747" s="2">
        <v>5.45</v>
      </c>
      <c r="C7747" s="2">
        <v>5.5859399999999999</v>
      </c>
      <c r="D7747" s="2">
        <v>5.4101600000000003</v>
      </c>
      <c r="E7747" s="2">
        <v>4.7859999999999996</v>
      </c>
      <c r="F7747" s="2">
        <v>4.9210000000000003</v>
      </c>
      <c r="G7747" s="2">
        <f t="shared" si="120"/>
        <v>968.34360655932323</v>
      </c>
    </row>
    <row r="7748" spans="1:7" x14ac:dyDescent="0.25">
      <c r="A7748" s="3">
        <v>36048</v>
      </c>
      <c r="B7748" s="2">
        <v>5.55</v>
      </c>
      <c r="C7748" s="2">
        <v>5.5625</v>
      </c>
      <c r="D7748" s="2">
        <v>5.3789100000000003</v>
      </c>
      <c r="E7748" s="2">
        <v>4.6340000000000003</v>
      </c>
      <c r="F7748" s="2">
        <v>4.7809999999999997</v>
      </c>
      <c r="G7748" s="2">
        <f t="shared" ref="G7748:G7811" si="121">G7747*(1+B7747*(A7748-A7747)/360/100)</f>
        <v>968.49020302198289</v>
      </c>
    </row>
    <row r="7749" spans="1:7" x14ac:dyDescent="0.25">
      <c r="A7749" s="3">
        <v>36049</v>
      </c>
      <c r="B7749" s="2">
        <v>5.46</v>
      </c>
      <c r="C7749" s="2">
        <v>5.5</v>
      </c>
      <c r="D7749" s="2">
        <v>5.2382799999999996</v>
      </c>
      <c r="E7749" s="2">
        <v>4.7190000000000003</v>
      </c>
      <c r="F7749" s="2">
        <v>4.83</v>
      </c>
      <c r="G7749" s="2">
        <f t="shared" si="121"/>
        <v>968.6395119282821</v>
      </c>
    </row>
    <row r="7750" spans="1:7" x14ac:dyDescent="0.25">
      <c r="A7750" s="3">
        <v>36052</v>
      </c>
      <c r="B7750" s="2">
        <v>5.65</v>
      </c>
      <c r="C7750" s="2">
        <v>5.5</v>
      </c>
      <c r="D7750" s="2">
        <v>5.25</v>
      </c>
      <c r="E7750" s="2">
        <v>4.7620000000000005</v>
      </c>
      <c r="F7750" s="2">
        <v>4.8570000000000002</v>
      </c>
      <c r="G7750" s="2">
        <f t="shared" si="121"/>
        <v>969.08024290620961</v>
      </c>
    </row>
    <row r="7751" spans="1:7" x14ac:dyDescent="0.25">
      <c r="A7751" s="3">
        <v>36053</v>
      </c>
      <c r="B7751" s="2">
        <v>5.71</v>
      </c>
      <c r="C7751" s="2">
        <v>5.5</v>
      </c>
      <c r="D7751" s="2">
        <v>5.25</v>
      </c>
      <c r="E7751" s="2">
        <v>4.7940000000000005</v>
      </c>
      <c r="F7751" s="2">
        <v>4.8870000000000005</v>
      </c>
      <c r="G7751" s="2">
        <f t="shared" si="121"/>
        <v>969.23233466655461</v>
      </c>
    </row>
    <row r="7752" spans="1:7" x14ac:dyDescent="0.25">
      <c r="A7752" s="3">
        <v>36054</v>
      </c>
      <c r="B7752" s="2">
        <v>5.49</v>
      </c>
      <c r="C7752" s="2">
        <v>5.5</v>
      </c>
      <c r="D7752" s="2">
        <v>5.2617200000000004</v>
      </c>
      <c r="E7752" s="2">
        <v>4.7629999999999999</v>
      </c>
      <c r="F7752" s="2">
        <v>4.8710000000000004</v>
      </c>
      <c r="G7752" s="2">
        <f t="shared" si="121"/>
        <v>969.3860656840809</v>
      </c>
    </row>
    <row r="7753" spans="1:7" x14ac:dyDescent="0.25">
      <c r="A7753" s="3">
        <v>36055</v>
      </c>
      <c r="B7753" s="2">
        <v>5.47</v>
      </c>
      <c r="C7753" s="2">
        <v>5.5</v>
      </c>
      <c r="D7753" s="2">
        <v>5.28125</v>
      </c>
      <c r="E7753" s="2">
        <v>4.7620000000000005</v>
      </c>
      <c r="F7753" s="2">
        <v>4.7759999999999998</v>
      </c>
      <c r="G7753" s="2">
        <f t="shared" si="121"/>
        <v>969.53389705909774</v>
      </c>
    </row>
    <row r="7754" spans="1:7" x14ac:dyDescent="0.25">
      <c r="A7754" s="3">
        <v>36056</v>
      </c>
      <c r="B7754" s="2">
        <v>5.38</v>
      </c>
      <c r="C7754" s="2">
        <v>5.5</v>
      </c>
      <c r="D7754" s="2">
        <v>5.28125</v>
      </c>
      <c r="E7754" s="2">
        <v>4.6850000000000005</v>
      </c>
      <c r="F7754" s="2">
        <v>4.6950000000000003</v>
      </c>
      <c r="G7754" s="2">
        <f t="shared" si="121"/>
        <v>969.68121234845648</v>
      </c>
    </row>
    <row r="7755" spans="1:7" x14ac:dyDescent="0.25">
      <c r="A7755" s="3">
        <v>36059</v>
      </c>
      <c r="B7755" s="2">
        <v>5.47</v>
      </c>
      <c r="C7755" s="2">
        <v>5.5</v>
      </c>
      <c r="D7755" s="2">
        <v>5.25</v>
      </c>
      <c r="E7755" s="2">
        <v>4.6950000000000003</v>
      </c>
      <c r="F7755" s="2">
        <v>4.6740000000000004</v>
      </c>
      <c r="G7755" s="2">
        <f t="shared" si="121"/>
        <v>970.11595275865943</v>
      </c>
    </row>
    <row r="7756" spans="1:7" x14ac:dyDescent="0.25">
      <c r="A7756" s="3">
        <v>36060</v>
      </c>
      <c r="B7756" s="2">
        <v>5.38</v>
      </c>
      <c r="C7756" s="2">
        <v>5.5</v>
      </c>
      <c r="D7756" s="2">
        <v>5.28125</v>
      </c>
      <c r="E7756" s="2">
        <v>4.7169999999999996</v>
      </c>
      <c r="F7756" s="2">
        <v>4.7089999999999996</v>
      </c>
      <c r="G7756" s="2">
        <f t="shared" si="121"/>
        <v>970.26335648814802</v>
      </c>
    </row>
    <row r="7757" spans="1:7" x14ac:dyDescent="0.25">
      <c r="A7757" s="3">
        <v>36061</v>
      </c>
      <c r="B7757" s="2">
        <v>5.48</v>
      </c>
      <c r="C7757" s="2">
        <v>5.5</v>
      </c>
      <c r="D7757" s="2">
        <v>5.2539100000000003</v>
      </c>
      <c r="E7757" s="2">
        <v>4.5969999999999995</v>
      </c>
      <c r="F7757" s="2">
        <v>4.6680000000000001</v>
      </c>
      <c r="G7757" s="2">
        <f t="shared" si="121"/>
        <v>970.40835695642329</v>
      </c>
    </row>
    <row r="7758" spans="1:7" x14ac:dyDescent="0.25">
      <c r="A7758" s="3">
        <v>36062</v>
      </c>
      <c r="B7758" s="2">
        <v>5.42</v>
      </c>
      <c r="C7758" s="2">
        <v>5.4375</v>
      </c>
      <c r="D7758" s="2">
        <v>5.15625</v>
      </c>
      <c r="E7758" s="2">
        <v>4.51</v>
      </c>
      <c r="F7758" s="2">
        <v>4.63</v>
      </c>
      <c r="G7758" s="2">
        <f t="shared" si="121"/>
        <v>970.55607467298228</v>
      </c>
    </row>
    <row r="7759" spans="1:7" x14ac:dyDescent="0.25">
      <c r="A7759" s="3">
        <v>36063</v>
      </c>
      <c r="B7759" s="2">
        <v>5.51</v>
      </c>
      <c r="C7759" s="2">
        <v>5.3125</v>
      </c>
      <c r="D7759" s="2">
        <v>5.0625</v>
      </c>
      <c r="E7759" s="2">
        <v>4.4870000000000001</v>
      </c>
      <c r="F7759" s="2">
        <v>4.5600000000000005</v>
      </c>
      <c r="G7759" s="2">
        <f t="shared" si="121"/>
        <v>970.70219728200254</v>
      </c>
    </row>
    <row r="7760" spans="1:7" x14ac:dyDescent="0.25">
      <c r="A7760" s="3">
        <v>36066</v>
      </c>
      <c r="B7760" s="2">
        <v>5.55</v>
      </c>
      <c r="C7760" s="2">
        <v>5.3125</v>
      </c>
      <c r="D7760" s="2">
        <v>5.0625</v>
      </c>
      <c r="E7760" s="2">
        <v>4.5190000000000001</v>
      </c>
      <c r="F7760" s="2">
        <v>4.5890000000000004</v>
      </c>
      <c r="G7760" s="2">
        <f t="shared" si="121"/>
        <v>971.14791137425459</v>
      </c>
    </row>
    <row r="7761" spans="1:7" x14ac:dyDescent="0.25">
      <c r="A7761" s="3">
        <v>36067</v>
      </c>
      <c r="B7761" s="2">
        <v>5.44</v>
      </c>
      <c r="C7761" s="2">
        <v>5.3125</v>
      </c>
      <c r="D7761" s="2">
        <v>5.0625</v>
      </c>
      <c r="E7761" s="2">
        <v>4.5179999999999998</v>
      </c>
      <c r="F7761" s="2">
        <v>4.5659999999999998</v>
      </c>
      <c r="G7761" s="2">
        <f t="shared" si="121"/>
        <v>971.29763001059143</v>
      </c>
    </row>
    <row r="7762" spans="1:7" x14ac:dyDescent="0.25">
      <c r="A7762" s="3">
        <v>36068</v>
      </c>
      <c r="B7762" s="2">
        <v>6.14</v>
      </c>
      <c r="C7762" s="2">
        <v>5.3125</v>
      </c>
      <c r="D7762" s="2">
        <v>5.0625</v>
      </c>
      <c r="E7762" s="2">
        <v>4.399</v>
      </c>
      <c r="F7762" s="2">
        <v>4.42</v>
      </c>
      <c r="G7762" s="2">
        <f t="shared" si="121"/>
        <v>971.44440387468205</v>
      </c>
    </row>
    <row r="7763" spans="1:7" x14ac:dyDescent="0.25">
      <c r="A7763" s="3">
        <v>36069</v>
      </c>
      <c r="B7763" s="2">
        <v>5.73</v>
      </c>
      <c r="C7763" s="2">
        <v>5.3125</v>
      </c>
      <c r="D7763" s="2">
        <v>4.9921899999999999</v>
      </c>
      <c r="E7763" s="2">
        <v>4.28</v>
      </c>
      <c r="F7763" s="2">
        <v>4.298</v>
      </c>
      <c r="G7763" s="2">
        <f t="shared" si="121"/>
        <v>971.61008911467627</v>
      </c>
    </row>
    <row r="7764" spans="1:7" x14ac:dyDescent="0.25">
      <c r="A7764" s="3">
        <v>36070</v>
      </c>
      <c r="B7764" s="2">
        <v>5.39</v>
      </c>
      <c r="C7764" s="2">
        <v>5.3125</v>
      </c>
      <c r="D7764" s="2">
        <v>4.90625</v>
      </c>
      <c r="E7764" s="2">
        <v>4.29</v>
      </c>
      <c r="F7764" s="2">
        <v>4.28</v>
      </c>
      <c r="G7764" s="2">
        <f t="shared" si="121"/>
        <v>971.76473705386036</v>
      </c>
    </row>
    <row r="7765" spans="1:7" x14ac:dyDescent="0.25">
      <c r="A7765" s="3">
        <v>36073</v>
      </c>
      <c r="B7765" s="2">
        <v>5.45</v>
      </c>
      <c r="C7765" s="2">
        <v>5.3125</v>
      </c>
      <c r="D7765" s="2">
        <v>4.8984399999999999</v>
      </c>
      <c r="E7765" s="2">
        <v>4.1710000000000003</v>
      </c>
      <c r="F7765" s="2">
        <v>4.1619999999999999</v>
      </c>
      <c r="G7765" s="2">
        <f t="shared" si="121"/>
        <v>972.20122138158695</v>
      </c>
    </row>
    <row r="7766" spans="1:7" x14ac:dyDescent="0.25">
      <c r="A7766" s="3">
        <v>36074</v>
      </c>
      <c r="B7766" s="2">
        <v>4.6500000000000004</v>
      </c>
      <c r="C7766" s="2">
        <v>5.3203100000000001</v>
      </c>
      <c r="D7766" s="2">
        <v>4.90625</v>
      </c>
      <c r="E7766" s="2">
        <v>4.2249999999999996</v>
      </c>
      <c r="F7766" s="2">
        <v>4.1970000000000001</v>
      </c>
      <c r="G7766" s="2">
        <f t="shared" si="121"/>
        <v>972.34840184426832</v>
      </c>
    </row>
    <row r="7767" spans="1:7" x14ac:dyDescent="0.25">
      <c r="A7767" s="3">
        <v>36075</v>
      </c>
      <c r="B7767" s="2">
        <v>4.57</v>
      </c>
      <c r="C7767" s="2">
        <v>5.3710899999999997</v>
      </c>
      <c r="D7767" s="2">
        <v>4.96875</v>
      </c>
      <c r="E7767" s="2">
        <v>4.2350000000000003</v>
      </c>
      <c r="F7767" s="2">
        <v>4.4009999999999998</v>
      </c>
      <c r="G7767" s="2">
        <f t="shared" si="121"/>
        <v>972.47399684617324</v>
      </c>
    </row>
    <row r="7768" spans="1:7" x14ac:dyDescent="0.25">
      <c r="A7768" s="3">
        <v>36076</v>
      </c>
      <c r="B7768" s="2">
        <v>5.15</v>
      </c>
      <c r="C7768" s="2">
        <v>5.34375</v>
      </c>
      <c r="D7768" s="2">
        <v>4.9218799999999998</v>
      </c>
      <c r="E7768" s="2">
        <v>4.1379999999999999</v>
      </c>
      <c r="F7768" s="2">
        <v>4.5600000000000005</v>
      </c>
      <c r="G7768" s="2">
        <f t="shared" si="121"/>
        <v>972.59744701743955</v>
      </c>
    </row>
    <row r="7769" spans="1:7" x14ac:dyDescent="0.25">
      <c r="A7769" s="3">
        <v>36077</v>
      </c>
      <c r="B7769" s="2">
        <v>5.0199999999999996</v>
      </c>
      <c r="C7769" s="2">
        <v>5.34375</v>
      </c>
      <c r="D7769" s="2">
        <v>4.9375</v>
      </c>
      <c r="E7769" s="2">
        <v>4.1470000000000002</v>
      </c>
      <c r="F7769" s="2">
        <v>4.7839999999999998</v>
      </c>
      <c r="G7769" s="2">
        <f t="shared" si="121"/>
        <v>972.73658248555444</v>
      </c>
    </row>
    <row r="7770" spans="1:7" x14ac:dyDescent="0.25">
      <c r="A7770" s="3">
        <v>36080</v>
      </c>
      <c r="B7770" s="2">
        <v>5.0199999999999996</v>
      </c>
      <c r="C7770" s="2">
        <v>5.34375</v>
      </c>
      <c r="D7770" s="2">
        <v>4.9375</v>
      </c>
      <c r="E7770" s="2">
        <v>4.1470000000000002</v>
      </c>
      <c r="F7770" s="2">
        <v>4.78</v>
      </c>
      <c r="G7770" s="2">
        <f t="shared" si="121"/>
        <v>973.14351062256094</v>
      </c>
    </row>
    <row r="7771" spans="1:7" x14ac:dyDescent="0.25">
      <c r="A7771" s="3">
        <v>36081</v>
      </c>
      <c r="B7771" s="2">
        <v>5.4</v>
      </c>
      <c r="C7771" s="2">
        <v>5.3476600000000003</v>
      </c>
      <c r="D7771" s="2">
        <v>4.9387499999999998</v>
      </c>
      <c r="E7771" s="2">
        <v>4.2220000000000004</v>
      </c>
      <c r="F7771" s="2">
        <v>4.7219999999999995</v>
      </c>
      <c r="G7771" s="2">
        <f t="shared" si="121"/>
        <v>973.27921007876444</v>
      </c>
    </row>
    <row r="7772" spans="1:7" x14ac:dyDescent="0.25">
      <c r="A7772" s="3">
        <v>36082</v>
      </c>
      <c r="B7772" s="2">
        <v>5.33</v>
      </c>
      <c r="C7772" s="2">
        <v>5.3490599999999997</v>
      </c>
      <c r="D7772" s="2">
        <v>4.9175000000000004</v>
      </c>
      <c r="E7772" s="2">
        <v>4.1669999999999998</v>
      </c>
      <c r="F7772" s="2">
        <v>4.609</v>
      </c>
      <c r="G7772" s="2">
        <f t="shared" si="121"/>
        <v>973.42520196027635</v>
      </c>
    </row>
    <row r="7773" spans="1:7" x14ac:dyDescent="0.25">
      <c r="A7773" s="3">
        <v>36083</v>
      </c>
      <c r="B7773" s="2">
        <v>5.49</v>
      </c>
      <c r="C7773" s="2">
        <v>5.34328</v>
      </c>
      <c r="D7773" s="2">
        <v>4.9081299999999999</v>
      </c>
      <c r="E7773" s="2">
        <v>3.9619999999999997</v>
      </c>
      <c r="F7773" s="2">
        <v>4.399</v>
      </c>
      <c r="G7773" s="2">
        <f t="shared" si="121"/>
        <v>973.56932296934428</v>
      </c>
    </row>
    <row r="7774" spans="1:7" x14ac:dyDescent="0.25">
      <c r="A7774" s="3">
        <v>36084</v>
      </c>
      <c r="B7774" s="2">
        <v>4.7300000000000004</v>
      </c>
      <c r="C7774" s="2">
        <v>5.2189100000000002</v>
      </c>
      <c r="D7774" s="2">
        <v>4.6948400000000001</v>
      </c>
      <c r="E7774" s="2">
        <v>3.8540000000000001</v>
      </c>
      <c r="F7774" s="2">
        <v>4.444</v>
      </c>
      <c r="G7774" s="2">
        <f t="shared" si="121"/>
        <v>973.71779229109711</v>
      </c>
    </row>
    <row r="7775" spans="1:7" x14ac:dyDescent="0.25">
      <c r="A7775" s="3">
        <v>36087</v>
      </c>
      <c r="B7775" s="2">
        <v>4.79</v>
      </c>
      <c r="C7775" s="2">
        <v>5.2</v>
      </c>
      <c r="D7775" s="2">
        <v>4.6921900000000001</v>
      </c>
      <c r="E7775" s="2">
        <v>3.907</v>
      </c>
      <c r="F7775" s="2">
        <v>4.4710000000000001</v>
      </c>
      <c r="G7775" s="2">
        <f t="shared" si="121"/>
        <v>974.10159938755851</v>
      </c>
    </row>
    <row r="7776" spans="1:7" x14ac:dyDescent="0.25">
      <c r="A7776" s="3">
        <v>36088</v>
      </c>
      <c r="B7776" s="2">
        <v>4.8</v>
      </c>
      <c r="C7776" s="2">
        <v>5.1884399999999999</v>
      </c>
      <c r="D7776" s="2">
        <v>4.6884399999999999</v>
      </c>
      <c r="E7776" s="2">
        <v>3.9820000000000002</v>
      </c>
      <c r="F7776" s="2">
        <v>4.5750000000000002</v>
      </c>
      <c r="G7776" s="2">
        <f t="shared" si="121"/>
        <v>974.23120901703271</v>
      </c>
    </row>
    <row r="7777" spans="1:7" x14ac:dyDescent="0.25">
      <c r="A7777" s="3">
        <v>36089</v>
      </c>
      <c r="B7777" s="2">
        <v>4.83</v>
      </c>
      <c r="C7777" s="2">
        <v>5.1881300000000001</v>
      </c>
      <c r="D7777" s="2">
        <v>4.7131299999999996</v>
      </c>
      <c r="E7777" s="2">
        <v>4.0350000000000001</v>
      </c>
      <c r="F7777" s="2">
        <v>4.5709999999999997</v>
      </c>
      <c r="G7777" s="2">
        <f t="shared" si="121"/>
        <v>974.36110651156832</v>
      </c>
    </row>
    <row r="7778" spans="1:7" x14ac:dyDescent="0.25">
      <c r="A7778" s="3">
        <v>36090</v>
      </c>
      <c r="B7778" s="2">
        <v>4.96</v>
      </c>
      <c r="C7778" s="2">
        <v>5.2043800000000005</v>
      </c>
      <c r="D7778" s="2">
        <v>4.7475000000000005</v>
      </c>
      <c r="E7778" s="2">
        <v>4.0350000000000001</v>
      </c>
      <c r="F7778" s="2">
        <v>4.6150000000000002</v>
      </c>
      <c r="G7778" s="2">
        <f t="shared" si="121"/>
        <v>974.4918332933587</v>
      </c>
    </row>
    <row r="7779" spans="1:7" x14ac:dyDescent="0.25">
      <c r="A7779" s="3">
        <v>36091</v>
      </c>
      <c r="B7779" s="2">
        <v>4.8600000000000003</v>
      </c>
      <c r="C7779" s="2">
        <v>5.2092200000000002</v>
      </c>
      <c r="D7779" s="2">
        <v>4.75</v>
      </c>
      <c r="E7779" s="2">
        <v>4.077</v>
      </c>
      <c r="F7779" s="2">
        <v>4.7030000000000003</v>
      </c>
      <c r="G7779" s="2">
        <f t="shared" si="121"/>
        <v>974.62609661261251</v>
      </c>
    </row>
    <row r="7780" spans="1:7" x14ac:dyDescent="0.25">
      <c r="A7780" s="3">
        <v>36094</v>
      </c>
      <c r="B7780" s="2">
        <v>5.03</v>
      </c>
      <c r="C7780" s="2">
        <v>5.21922</v>
      </c>
      <c r="D7780" s="2">
        <v>4.7690599999999996</v>
      </c>
      <c r="E7780" s="2">
        <v>4.12</v>
      </c>
      <c r="F7780" s="2">
        <v>4.6710000000000003</v>
      </c>
      <c r="G7780" s="2">
        <f t="shared" si="121"/>
        <v>975.02082018174065</v>
      </c>
    </row>
    <row r="7781" spans="1:7" x14ac:dyDescent="0.25">
      <c r="A7781" s="3">
        <v>36095</v>
      </c>
      <c r="B7781" s="2">
        <v>5</v>
      </c>
      <c r="C7781" s="2">
        <v>5.2220300000000002</v>
      </c>
      <c r="D7781" s="2">
        <v>4.77719</v>
      </c>
      <c r="E7781" s="2">
        <v>4.0229999999999997</v>
      </c>
      <c r="F7781" s="2">
        <v>4.6040000000000001</v>
      </c>
      <c r="G7781" s="2">
        <f t="shared" si="121"/>
        <v>975.15705225744932</v>
      </c>
    </row>
    <row r="7782" spans="1:7" x14ac:dyDescent="0.25">
      <c r="A7782" s="3">
        <v>36096</v>
      </c>
      <c r="B7782" s="2">
        <v>5.0599999999999996</v>
      </c>
      <c r="C7782" s="2">
        <v>5.2196899999999999</v>
      </c>
      <c r="D7782" s="2">
        <v>4.7512499999999998</v>
      </c>
      <c r="E7782" s="2">
        <v>4.0650000000000004</v>
      </c>
      <c r="F7782" s="2">
        <v>4.5570000000000004</v>
      </c>
      <c r="G7782" s="2">
        <f t="shared" si="121"/>
        <v>975.29249073692949</v>
      </c>
    </row>
    <row r="7783" spans="1:7" x14ac:dyDescent="0.25">
      <c r="A7783" s="3">
        <v>36097</v>
      </c>
      <c r="B7783" s="2">
        <v>5.24</v>
      </c>
      <c r="C7783" s="2">
        <v>5.2193800000000001</v>
      </c>
      <c r="D7783" s="2">
        <v>4.75</v>
      </c>
      <c r="E7783" s="2">
        <v>4.0759999999999996</v>
      </c>
      <c r="F7783" s="2">
        <v>4.4989999999999997</v>
      </c>
      <c r="G7783" s="2">
        <f t="shared" si="121"/>
        <v>975.42957351479424</v>
      </c>
    </row>
    <row r="7784" spans="1:7" x14ac:dyDescent="0.25">
      <c r="A7784" s="3">
        <v>36098</v>
      </c>
      <c r="B7784" s="2">
        <v>5.35</v>
      </c>
      <c r="C7784" s="2">
        <v>5.2195299999999998</v>
      </c>
      <c r="D7784" s="2">
        <v>4.7512499999999998</v>
      </c>
      <c r="E7784" s="2">
        <v>4.1820000000000004</v>
      </c>
      <c r="F7784" s="2">
        <v>4.6050000000000004</v>
      </c>
      <c r="G7784" s="2">
        <f t="shared" si="121"/>
        <v>975.57155270827252</v>
      </c>
    </row>
    <row r="7785" spans="1:7" x14ac:dyDescent="0.25">
      <c r="A7785" s="3">
        <v>36101</v>
      </c>
      <c r="B7785" s="2">
        <v>5.35</v>
      </c>
      <c r="C7785" s="2">
        <v>5.2653100000000004</v>
      </c>
      <c r="D7785" s="2">
        <v>4.8417500000000002</v>
      </c>
      <c r="E7785" s="2">
        <v>4.3330000000000002</v>
      </c>
      <c r="F7785" s="2">
        <v>4.7640000000000002</v>
      </c>
      <c r="G7785" s="2">
        <f t="shared" si="121"/>
        <v>976.00649502552153</v>
      </c>
    </row>
    <row r="7786" spans="1:7" x14ac:dyDescent="0.25">
      <c r="A7786" s="3">
        <v>36102</v>
      </c>
      <c r="B7786" s="2">
        <v>5.04</v>
      </c>
      <c r="C7786" s="2">
        <v>5.3115600000000001</v>
      </c>
      <c r="D7786" s="2">
        <v>4.9132899999999999</v>
      </c>
      <c r="E7786" s="2">
        <v>4.3319999999999999</v>
      </c>
      <c r="F7786" s="2">
        <v>4.7359999999999998</v>
      </c>
      <c r="G7786" s="2">
        <f t="shared" si="121"/>
        <v>976.15154043519885</v>
      </c>
    </row>
    <row r="7787" spans="1:7" x14ac:dyDescent="0.25">
      <c r="A7787" s="3">
        <v>36103</v>
      </c>
      <c r="B7787" s="2">
        <v>4.8499999999999996</v>
      </c>
      <c r="C7787" s="2">
        <v>5.3350099999999996</v>
      </c>
      <c r="D7787" s="2">
        <v>4.9390599999999996</v>
      </c>
      <c r="E7787" s="2">
        <v>4.4610000000000003</v>
      </c>
      <c r="F7787" s="2">
        <v>4.8849999999999998</v>
      </c>
      <c r="G7787" s="2">
        <f t="shared" si="121"/>
        <v>976.28820165085983</v>
      </c>
    </row>
    <row r="7788" spans="1:7" x14ac:dyDescent="0.25">
      <c r="A7788" s="3">
        <v>36104</v>
      </c>
      <c r="B7788" s="2">
        <v>5.05</v>
      </c>
      <c r="C7788" s="2">
        <v>5.3768799999999999</v>
      </c>
      <c r="D7788" s="2">
        <v>5.0381299999999998</v>
      </c>
      <c r="E7788" s="2">
        <v>4.5039999999999996</v>
      </c>
      <c r="F7788" s="2">
        <v>4.8479999999999999</v>
      </c>
      <c r="G7788" s="2">
        <f t="shared" si="121"/>
        <v>976.4197293669157</v>
      </c>
    </row>
    <row r="7789" spans="1:7" x14ac:dyDescent="0.25">
      <c r="A7789" s="3">
        <v>36105</v>
      </c>
      <c r="B7789" s="2">
        <v>4.6399999999999997</v>
      </c>
      <c r="C7789" s="2">
        <v>5.38375</v>
      </c>
      <c r="D7789" s="2">
        <v>5.0306300000000004</v>
      </c>
      <c r="E7789" s="2">
        <v>4.665</v>
      </c>
      <c r="F7789" s="2">
        <v>4.9399999999999995</v>
      </c>
      <c r="G7789" s="2">
        <f t="shared" si="121"/>
        <v>976.55669935672961</v>
      </c>
    </row>
    <row r="7790" spans="1:7" x14ac:dyDescent="0.25">
      <c r="A7790" s="3">
        <v>36108</v>
      </c>
      <c r="B7790" s="2">
        <v>4.95</v>
      </c>
      <c r="C7790" s="2">
        <v>5.4090699999999998</v>
      </c>
      <c r="D7790" s="2">
        <v>5.1293800000000003</v>
      </c>
      <c r="E7790" s="2">
        <v>4.6319999999999997</v>
      </c>
      <c r="F7790" s="2">
        <v>4.8600000000000003</v>
      </c>
      <c r="G7790" s="2">
        <f t="shared" si="121"/>
        <v>976.93430128048101</v>
      </c>
    </row>
    <row r="7791" spans="1:7" x14ac:dyDescent="0.25">
      <c r="A7791" s="3">
        <v>36109</v>
      </c>
      <c r="B7791" s="2">
        <v>4.84</v>
      </c>
      <c r="C7791" s="2">
        <v>5.4017200000000001</v>
      </c>
      <c r="D7791" s="2">
        <v>5.085</v>
      </c>
      <c r="E7791" s="2">
        <v>4.5350000000000001</v>
      </c>
      <c r="F7791" s="2">
        <v>4.8259999999999996</v>
      </c>
      <c r="G7791" s="2">
        <f t="shared" si="121"/>
        <v>977.06862974690694</v>
      </c>
    </row>
    <row r="7792" spans="1:7" x14ac:dyDescent="0.25">
      <c r="A7792" s="3">
        <v>36110</v>
      </c>
      <c r="B7792" s="2">
        <v>4.84</v>
      </c>
      <c r="C7792" s="2">
        <v>5.4003100000000002</v>
      </c>
      <c r="D7792" s="2">
        <v>5.0815599999999996</v>
      </c>
      <c r="E7792" s="2">
        <v>4.5350000000000001</v>
      </c>
      <c r="F7792" s="2">
        <v>4.8239999999999998</v>
      </c>
      <c r="G7792" s="2">
        <f t="shared" si="121"/>
        <v>977.19999119601732</v>
      </c>
    </row>
    <row r="7793" spans="1:7" x14ac:dyDescent="0.25">
      <c r="A7793" s="3">
        <v>36111</v>
      </c>
      <c r="B7793" s="2">
        <v>5.13</v>
      </c>
      <c r="C7793" s="2">
        <v>5.4023399999999997</v>
      </c>
      <c r="D7793" s="2">
        <v>5.09016</v>
      </c>
      <c r="E7793" s="2">
        <v>4.49</v>
      </c>
      <c r="F7793" s="2">
        <v>4.78</v>
      </c>
      <c r="G7793" s="2">
        <f t="shared" si="121"/>
        <v>977.3313703059448</v>
      </c>
    </row>
    <row r="7794" spans="1:7" x14ac:dyDescent="0.25">
      <c r="A7794" s="3">
        <v>36112</v>
      </c>
      <c r="B7794" s="2">
        <v>4.9800000000000004</v>
      </c>
      <c r="C7794" s="2">
        <v>5.4023399999999997</v>
      </c>
      <c r="D7794" s="2">
        <v>5.0637499999999998</v>
      </c>
      <c r="E7794" s="2">
        <v>4.5120000000000005</v>
      </c>
      <c r="F7794" s="2">
        <v>4.8100000000000005</v>
      </c>
      <c r="G7794" s="2">
        <f t="shared" si="121"/>
        <v>977.47064002621335</v>
      </c>
    </row>
    <row r="7795" spans="1:7" x14ac:dyDescent="0.25">
      <c r="A7795" s="3">
        <v>36115</v>
      </c>
      <c r="B7795" s="2">
        <v>5.45</v>
      </c>
      <c r="C7795" s="2">
        <v>5.4068800000000001</v>
      </c>
      <c r="D7795" s="2">
        <v>5.1071900000000001</v>
      </c>
      <c r="E7795" s="2">
        <v>4.5549999999999997</v>
      </c>
      <c r="F7795" s="2">
        <v>4.8639999999999999</v>
      </c>
      <c r="G7795" s="2">
        <f t="shared" si="121"/>
        <v>977.8762903418243</v>
      </c>
    </row>
    <row r="7796" spans="1:7" x14ac:dyDescent="0.25">
      <c r="A7796" s="3">
        <v>36116</v>
      </c>
      <c r="B7796" s="2">
        <v>4.6100000000000003</v>
      </c>
      <c r="C7796" s="2">
        <v>5.39907</v>
      </c>
      <c r="D7796" s="2">
        <v>5.0612500000000002</v>
      </c>
      <c r="E7796" s="2">
        <v>4.4790000000000001</v>
      </c>
      <c r="F7796" s="2">
        <v>4.8719999999999999</v>
      </c>
      <c r="G7796" s="2">
        <f t="shared" si="121"/>
        <v>978.02432994688991</v>
      </c>
    </row>
    <row r="7797" spans="1:7" x14ac:dyDescent="0.25">
      <c r="A7797" s="3">
        <v>36117</v>
      </c>
      <c r="B7797" s="2">
        <v>4.07</v>
      </c>
      <c r="C7797" s="2">
        <v>5.25</v>
      </c>
      <c r="D7797" s="2">
        <v>5</v>
      </c>
      <c r="E7797" s="2">
        <v>4.5209999999999999</v>
      </c>
      <c r="F7797" s="2">
        <v>4.8440000000000003</v>
      </c>
      <c r="G7797" s="2">
        <f t="shared" si="121"/>
        <v>978.14957139580815</v>
      </c>
    </row>
    <row r="7798" spans="1:7" x14ac:dyDescent="0.25">
      <c r="A7798" s="3">
        <v>36118</v>
      </c>
      <c r="B7798" s="2">
        <v>4.38</v>
      </c>
      <c r="C7798" s="2">
        <v>5.25</v>
      </c>
      <c r="D7798" s="2">
        <v>5.0175000000000001</v>
      </c>
      <c r="E7798" s="2">
        <v>4.5529999999999999</v>
      </c>
      <c r="F7798" s="2">
        <v>4.8479999999999999</v>
      </c>
      <c r="G7798" s="2">
        <f t="shared" si="121"/>
        <v>978.26015663901865</v>
      </c>
    </row>
    <row r="7799" spans="1:7" x14ac:dyDescent="0.25">
      <c r="A7799" s="3">
        <v>36119</v>
      </c>
      <c r="B7799" s="2">
        <v>4.4000000000000004</v>
      </c>
      <c r="C7799" s="2">
        <v>5.25</v>
      </c>
      <c r="D7799" s="2">
        <v>5.0904699999999998</v>
      </c>
      <c r="E7799" s="2">
        <v>4.5410000000000004</v>
      </c>
      <c r="F7799" s="2">
        <v>4.8140000000000001</v>
      </c>
      <c r="G7799" s="2">
        <f t="shared" si="121"/>
        <v>978.37917829140963</v>
      </c>
    </row>
    <row r="7800" spans="1:7" x14ac:dyDescent="0.25">
      <c r="A7800" s="3">
        <v>36122</v>
      </c>
      <c r="B7800" s="2">
        <v>4.58</v>
      </c>
      <c r="C7800" s="2">
        <v>5.25</v>
      </c>
      <c r="D7800" s="2">
        <v>5.0909399999999998</v>
      </c>
      <c r="E7800" s="2">
        <v>4.5629999999999997</v>
      </c>
      <c r="F7800" s="2">
        <v>4.8540000000000001</v>
      </c>
      <c r="G7800" s="2">
        <f t="shared" si="121"/>
        <v>978.73791732344978</v>
      </c>
    </row>
    <row r="7801" spans="1:7" x14ac:dyDescent="0.25">
      <c r="A7801" s="3">
        <v>36123</v>
      </c>
      <c r="B7801" s="2">
        <v>4.6399999999999997</v>
      </c>
      <c r="C7801" s="2">
        <v>5.25</v>
      </c>
      <c r="D7801" s="2">
        <v>5.12188</v>
      </c>
      <c r="E7801" s="2">
        <v>4.5949999999999998</v>
      </c>
      <c r="F7801" s="2">
        <v>4.8319999999999999</v>
      </c>
      <c r="G7801" s="2">
        <f t="shared" si="121"/>
        <v>978.8624345362648</v>
      </c>
    </row>
    <row r="7802" spans="1:7" x14ac:dyDescent="0.25">
      <c r="A7802" s="3">
        <v>36124</v>
      </c>
      <c r="B7802" s="2">
        <v>4.9800000000000004</v>
      </c>
      <c r="C7802" s="2">
        <v>5.25</v>
      </c>
      <c r="D7802" s="2">
        <v>5.1224999999999996</v>
      </c>
      <c r="E7802" s="2">
        <v>4.5940000000000003</v>
      </c>
      <c r="F7802" s="2">
        <v>4.8319999999999999</v>
      </c>
      <c r="G7802" s="2">
        <f t="shared" si="121"/>
        <v>978.98859902782726</v>
      </c>
    </row>
    <row r="7803" spans="1:7" x14ac:dyDescent="0.25">
      <c r="A7803" s="3">
        <v>36125</v>
      </c>
      <c r="B7803" s="2">
        <v>4.9800000000000004</v>
      </c>
      <c r="C7803" s="2">
        <v>5.25</v>
      </c>
      <c r="D7803" s="2">
        <v>5.1224999999999996</v>
      </c>
      <c r="E7803" s="2">
        <v>4.593</v>
      </c>
      <c r="F7803" s="2">
        <v>4.83</v>
      </c>
      <c r="G7803" s="2">
        <f t="shared" si="121"/>
        <v>979.12402578402612</v>
      </c>
    </row>
    <row r="7804" spans="1:7" x14ac:dyDescent="0.25">
      <c r="A7804" s="3">
        <v>36126</v>
      </c>
      <c r="B7804" s="2">
        <v>4.84</v>
      </c>
      <c r="C7804" s="2">
        <v>5.2612500000000004</v>
      </c>
      <c r="D7804" s="2">
        <v>5.1368799999999997</v>
      </c>
      <c r="E7804" s="2">
        <v>4.5809999999999995</v>
      </c>
      <c r="F7804" s="2">
        <v>4.8079999999999998</v>
      </c>
      <c r="G7804" s="2">
        <f t="shared" si="121"/>
        <v>979.25947127425957</v>
      </c>
    </row>
    <row r="7805" spans="1:7" x14ac:dyDescent="0.25">
      <c r="A7805" s="3">
        <v>36129</v>
      </c>
      <c r="B7805" s="2">
        <v>5.1100000000000003</v>
      </c>
      <c r="C7805" s="2">
        <v>5.2826599999999999</v>
      </c>
      <c r="D7805" s="2">
        <v>5.1256300000000001</v>
      </c>
      <c r="E7805" s="2">
        <v>4.4950000000000001</v>
      </c>
      <c r="F7805" s="2">
        <v>4.7140000000000004</v>
      </c>
      <c r="G7805" s="2">
        <f t="shared" si="121"/>
        <v>979.65443926100681</v>
      </c>
    </row>
    <row r="7806" spans="1:7" x14ac:dyDescent="0.25">
      <c r="A7806" s="3">
        <v>36130</v>
      </c>
      <c r="B7806" s="2">
        <v>4.82</v>
      </c>
      <c r="C7806" s="2">
        <v>5.2767200000000001</v>
      </c>
      <c r="D7806" s="2">
        <v>5.0914099999999998</v>
      </c>
      <c r="E7806" s="2">
        <v>4.4509999999999996</v>
      </c>
      <c r="F7806" s="2">
        <v>4.649</v>
      </c>
      <c r="G7806" s="2">
        <f t="shared" si="121"/>
        <v>979.79349576613515</v>
      </c>
    </row>
    <row r="7807" spans="1:7" x14ac:dyDescent="0.25">
      <c r="A7807" s="3">
        <v>36131</v>
      </c>
      <c r="B7807" s="2">
        <v>4.58</v>
      </c>
      <c r="C7807" s="2">
        <v>5.2753100000000002</v>
      </c>
      <c r="D7807" s="2">
        <v>5.0709400000000002</v>
      </c>
      <c r="E7807" s="2">
        <v>4.4180000000000001</v>
      </c>
      <c r="F7807" s="2">
        <v>4.59</v>
      </c>
      <c r="G7807" s="2">
        <f t="shared" si="121"/>
        <v>979.92467922862386</v>
      </c>
    </row>
    <row r="7808" spans="1:7" x14ac:dyDescent="0.25">
      <c r="A7808" s="3">
        <v>36132</v>
      </c>
      <c r="B7808" s="2">
        <v>4.66</v>
      </c>
      <c r="C7808" s="2">
        <v>5.2512499999999998</v>
      </c>
      <c r="D7808" s="2">
        <v>5</v>
      </c>
      <c r="E7808" s="2">
        <v>4.375</v>
      </c>
      <c r="F7808" s="2">
        <v>4.5389999999999997</v>
      </c>
      <c r="G7808" s="2">
        <f t="shared" si="121"/>
        <v>980.04934742392572</v>
      </c>
    </row>
    <row r="7809" spans="1:7" x14ac:dyDescent="0.25">
      <c r="A7809" s="3">
        <v>36133</v>
      </c>
      <c r="B7809" s="2">
        <v>4.67</v>
      </c>
      <c r="C7809" s="2">
        <v>5.2184400000000002</v>
      </c>
      <c r="D7809" s="2">
        <v>4.9695299999999998</v>
      </c>
      <c r="E7809" s="2">
        <v>4.4820000000000002</v>
      </c>
      <c r="F7809" s="2">
        <v>4.6269999999999998</v>
      </c>
      <c r="G7809" s="2">
        <f t="shared" si="121"/>
        <v>980.17620936723108</v>
      </c>
    </row>
    <row r="7810" spans="1:7" x14ac:dyDescent="0.25">
      <c r="A7810" s="3">
        <v>36136</v>
      </c>
      <c r="B7810" s="2">
        <v>4.71</v>
      </c>
      <c r="C7810" s="2">
        <v>5.2385900000000003</v>
      </c>
      <c r="D7810" s="2">
        <v>5.0164099999999996</v>
      </c>
      <c r="E7810" s="2">
        <v>4.5570000000000004</v>
      </c>
      <c r="F7810" s="2">
        <v>4.6639999999999997</v>
      </c>
      <c r="G7810" s="2">
        <f t="shared" si="121"/>
        <v>980.55766127537652</v>
      </c>
    </row>
    <row r="7811" spans="1:7" x14ac:dyDescent="0.25">
      <c r="A7811" s="3">
        <v>36137</v>
      </c>
      <c r="B7811" s="2">
        <v>4.66</v>
      </c>
      <c r="C7811" s="2">
        <v>5.2437500000000004</v>
      </c>
      <c r="D7811" s="2">
        <v>5.05938</v>
      </c>
      <c r="E7811" s="2">
        <v>4.4809999999999999</v>
      </c>
      <c r="F7811" s="2">
        <v>4.593</v>
      </c>
      <c r="G7811" s="2">
        <f t="shared" si="121"/>
        <v>980.68595090272674</v>
      </c>
    </row>
    <row r="7812" spans="1:7" x14ac:dyDescent="0.25">
      <c r="A7812" s="3">
        <v>36138</v>
      </c>
      <c r="B7812" s="2">
        <v>4.7</v>
      </c>
      <c r="C7812" s="2">
        <v>5.24125</v>
      </c>
      <c r="D7812" s="2">
        <v>5.0320299999999998</v>
      </c>
      <c r="E7812" s="2">
        <v>4.4370000000000003</v>
      </c>
      <c r="F7812" s="2">
        <v>4.5679999999999996</v>
      </c>
      <c r="G7812" s="2">
        <f t="shared" ref="G7812:G7875" si="122">G7811*(1+B7811*(A7812-A7811)/360/100)</f>
        <v>980.81289525081581</v>
      </c>
    </row>
    <row r="7813" spans="1:7" x14ac:dyDescent="0.25">
      <c r="A7813" s="3">
        <v>36139</v>
      </c>
      <c r="B7813" s="2">
        <v>4.97</v>
      </c>
      <c r="C7813" s="2">
        <v>5.2387499999999996</v>
      </c>
      <c r="D7813" s="2">
        <v>5</v>
      </c>
      <c r="E7813" s="2">
        <v>4.4480000000000004</v>
      </c>
      <c r="F7813" s="2">
        <v>4.5229999999999997</v>
      </c>
      <c r="G7813" s="2">
        <f t="shared" si="122"/>
        <v>980.94094582325135</v>
      </c>
    </row>
    <row r="7814" spans="1:7" x14ac:dyDescent="0.25">
      <c r="A7814" s="3">
        <v>36140</v>
      </c>
      <c r="B7814" s="2">
        <v>4.91</v>
      </c>
      <c r="C7814" s="2">
        <v>5.2206299999999999</v>
      </c>
      <c r="D7814" s="2">
        <v>4.9737499999999999</v>
      </c>
      <c r="E7814" s="2">
        <v>4.49</v>
      </c>
      <c r="F7814" s="2">
        <v>4.6150000000000002</v>
      </c>
      <c r="G7814" s="2">
        <f t="shared" si="122"/>
        <v>981.0763701704941</v>
      </c>
    </row>
    <row r="7815" spans="1:7" x14ac:dyDescent="0.25">
      <c r="A7815" s="3">
        <v>36143</v>
      </c>
      <c r="B7815" s="2">
        <v>5.09</v>
      </c>
      <c r="C7815" s="2">
        <v>5.2198399999999996</v>
      </c>
      <c r="D7815" s="2">
        <v>4.9749999999999996</v>
      </c>
      <c r="E7815" s="2">
        <v>4.4569999999999999</v>
      </c>
      <c r="F7815" s="2">
        <v>4.5720000000000001</v>
      </c>
      <c r="G7815" s="2">
        <f t="shared" si="122"/>
        <v>981.47779391862207</v>
      </c>
    </row>
    <row r="7816" spans="1:7" x14ac:dyDescent="0.25">
      <c r="A7816" s="3">
        <v>36144</v>
      </c>
      <c r="B7816" s="2">
        <v>5.0999999999999996</v>
      </c>
      <c r="C7816" s="2">
        <v>5.2193800000000001</v>
      </c>
      <c r="D7816" s="2">
        <v>4.9712499999999995</v>
      </c>
      <c r="E7816" s="2">
        <v>4.4889999999999999</v>
      </c>
      <c r="F7816" s="2">
        <v>4.6210000000000004</v>
      </c>
      <c r="G7816" s="2">
        <f t="shared" si="122"/>
        <v>981.61656397337322</v>
      </c>
    </row>
    <row r="7817" spans="1:7" x14ac:dyDescent="0.25">
      <c r="A7817" s="3">
        <v>36145</v>
      </c>
      <c r="B7817" s="2">
        <v>4.91</v>
      </c>
      <c r="C7817" s="2">
        <v>5.2260900000000001</v>
      </c>
      <c r="D7817" s="2">
        <v>5</v>
      </c>
      <c r="E7817" s="2">
        <v>4.38</v>
      </c>
      <c r="F7817" s="2">
        <v>4.54</v>
      </c>
      <c r="G7817" s="2">
        <f t="shared" si="122"/>
        <v>981.75562631993614</v>
      </c>
    </row>
    <row r="7818" spans="1:7" x14ac:dyDescent="0.25">
      <c r="A7818" s="3">
        <v>36146</v>
      </c>
      <c r="B7818" s="2">
        <v>4.8</v>
      </c>
      <c r="C7818" s="2">
        <v>5.2209399999999997</v>
      </c>
      <c r="D7818" s="2">
        <v>4.9823399999999998</v>
      </c>
      <c r="E7818" s="2">
        <v>4.4450000000000003</v>
      </c>
      <c r="F7818" s="2">
        <v>4.577</v>
      </c>
      <c r="G7818" s="2">
        <f t="shared" si="122"/>
        <v>981.88952687897017</v>
      </c>
    </row>
    <row r="7819" spans="1:7" x14ac:dyDescent="0.25">
      <c r="A7819" s="3">
        <v>36147</v>
      </c>
      <c r="B7819" s="2">
        <v>4.67</v>
      </c>
      <c r="C7819" s="2">
        <v>5.2337499999999997</v>
      </c>
      <c r="D7819" s="2">
        <v>5</v>
      </c>
      <c r="E7819" s="2">
        <v>4.476</v>
      </c>
      <c r="F7819" s="2">
        <v>4.5620000000000003</v>
      </c>
      <c r="G7819" s="2">
        <f t="shared" si="122"/>
        <v>982.02044548255401</v>
      </c>
    </row>
    <row r="7820" spans="1:7" x14ac:dyDescent="0.25">
      <c r="A7820" s="3">
        <v>36150</v>
      </c>
      <c r="B7820" s="2">
        <v>4.72</v>
      </c>
      <c r="C7820" s="2">
        <v>5.2474999999999996</v>
      </c>
      <c r="D7820" s="2">
        <v>5</v>
      </c>
      <c r="E7820" s="2">
        <v>4.53</v>
      </c>
      <c r="F7820" s="2">
        <v>4.6379999999999999</v>
      </c>
      <c r="G7820" s="2">
        <f t="shared" si="122"/>
        <v>982.40261510592097</v>
      </c>
    </row>
    <row r="7821" spans="1:7" x14ac:dyDescent="0.25">
      <c r="A7821" s="3">
        <v>36151</v>
      </c>
      <c r="B7821" s="2">
        <v>4.63</v>
      </c>
      <c r="C7821" s="2">
        <v>5.25</v>
      </c>
      <c r="D7821" s="2">
        <v>5.0603100000000003</v>
      </c>
      <c r="E7821" s="2">
        <v>4.5510000000000002</v>
      </c>
      <c r="F7821" s="2">
        <v>4.7</v>
      </c>
      <c r="G7821" s="2">
        <f t="shared" si="122"/>
        <v>982.53141900434593</v>
      </c>
    </row>
    <row r="7822" spans="1:7" x14ac:dyDescent="0.25">
      <c r="A7822" s="3">
        <v>36152</v>
      </c>
      <c r="B7822" s="2">
        <v>4.66</v>
      </c>
      <c r="C7822" s="2">
        <v>5.25</v>
      </c>
      <c r="D7822" s="2">
        <v>5.0609400000000004</v>
      </c>
      <c r="E7822" s="2">
        <v>4.67</v>
      </c>
      <c r="F7822" s="2">
        <v>4.7969999999999997</v>
      </c>
      <c r="G7822" s="2">
        <f t="shared" si="122"/>
        <v>982.65778346184572</v>
      </c>
    </row>
    <row r="7823" spans="1:7" x14ac:dyDescent="0.25">
      <c r="A7823" s="3">
        <v>36153</v>
      </c>
      <c r="B7823" s="2">
        <v>4.2699999999999996</v>
      </c>
      <c r="C7823" s="2">
        <v>5.2843799999999996</v>
      </c>
      <c r="D7823" s="2">
        <v>5.1560899999999998</v>
      </c>
      <c r="E7823" s="2">
        <v>4.7110000000000003</v>
      </c>
      <c r="F7823" s="2">
        <v>4.8499999999999996</v>
      </c>
      <c r="G7823" s="2">
        <f t="shared" si="122"/>
        <v>982.78498305270489</v>
      </c>
    </row>
    <row r="7824" spans="1:7" x14ac:dyDescent="0.25">
      <c r="A7824" s="3">
        <v>36154</v>
      </c>
      <c r="B7824" s="2">
        <v>4.2699999999999996</v>
      </c>
      <c r="C7824" s="2">
        <v>5.2843799999999996</v>
      </c>
      <c r="D7824" s="2">
        <v>5.1560899999999998</v>
      </c>
      <c r="E7824" s="2">
        <v>4.7110000000000003</v>
      </c>
      <c r="F7824" s="2">
        <v>4.8479999999999999</v>
      </c>
      <c r="G7824" s="2">
        <f t="shared" si="122"/>
        <v>982.90155227152809</v>
      </c>
    </row>
    <row r="7825" spans="1:7" x14ac:dyDescent="0.25">
      <c r="A7825" s="3">
        <v>36157</v>
      </c>
      <c r="B7825" s="2">
        <v>4.88</v>
      </c>
      <c r="C7825" s="2">
        <v>5.2843799999999996</v>
      </c>
      <c r="D7825" s="2">
        <v>5.1560899999999998</v>
      </c>
      <c r="E7825" s="2">
        <v>4.6239999999999997</v>
      </c>
      <c r="F7825" s="2">
        <v>4.7530000000000001</v>
      </c>
      <c r="G7825" s="2">
        <f t="shared" si="122"/>
        <v>983.25130140721137</v>
      </c>
    </row>
    <row r="7826" spans="1:7" x14ac:dyDescent="0.25">
      <c r="A7826" s="3">
        <v>36158</v>
      </c>
      <c r="B7826" s="2">
        <v>4.5999999999999996</v>
      </c>
      <c r="C7826" s="2">
        <v>5.2806300000000004</v>
      </c>
      <c r="D7826" s="2">
        <v>5.1560899999999998</v>
      </c>
      <c r="E7826" s="2">
        <v>4.6129999999999995</v>
      </c>
      <c r="F7826" s="2">
        <v>4.6779999999999999</v>
      </c>
      <c r="G7826" s="2">
        <f t="shared" si="122"/>
        <v>983.38458658362435</v>
      </c>
    </row>
    <row r="7827" spans="1:7" x14ac:dyDescent="0.25">
      <c r="A7827" s="3">
        <v>36159</v>
      </c>
      <c r="B7827" s="2">
        <v>4.8</v>
      </c>
      <c r="C7827" s="2">
        <v>5.0760899999999998</v>
      </c>
      <c r="D7827" s="2">
        <v>5.1237500000000002</v>
      </c>
      <c r="E7827" s="2">
        <v>4.5369999999999999</v>
      </c>
      <c r="F7827" s="2">
        <v>4.6420000000000003</v>
      </c>
      <c r="G7827" s="2">
        <f t="shared" si="122"/>
        <v>983.51024128079882</v>
      </c>
    </row>
    <row r="7828" spans="1:7" x14ac:dyDescent="0.25">
      <c r="A7828" s="3">
        <v>36160</v>
      </c>
      <c r="B7828" s="2">
        <v>4.07</v>
      </c>
      <c r="C7828" s="2">
        <v>5.0656299999999996</v>
      </c>
      <c r="D7828" s="2">
        <v>5.0984400000000001</v>
      </c>
      <c r="E7828" s="2">
        <v>4.524</v>
      </c>
      <c r="F7828" s="2">
        <v>4.6479999999999997</v>
      </c>
      <c r="G7828" s="2">
        <f t="shared" si="122"/>
        <v>983.64137597963622</v>
      </c>
    </row>
    <row r="7829" spans="1:7" x14ac:dyDescent="0.25">
      <c r="A7829" s="3">
        <v>36161</v>
      </c>
      <c r="B7829" s="2">
        <v>4.07</v>
      </c>
      <c r="C7829" s="2">
        <v>5.0656299999999996</v>
      </c>
      <c r="D7829" s="2">
        <v>5.0984400000000001</v>
      </c>
      <c r="E7829" s="2">
        <v>4.5350000000000001</v>
      </c>
      <c r="F7829" s="2">
        <v>4.6539999999999999</v>
      </c>
      <c r="G7829" s="2">
        <f t="shared" si="122"/>
        <v>983.75258210186496</v>
      </c>
    </row>
    <row r="7830" spans="1:7" x14ac:dyDescent="0.25">
      <c r="A7830" s="3">
        <v>36164</v>
      </c>
      <c r="B7830" s="2">
        <v>5.04</v>
      </c>
      <c r="C7830" s="2">
        <v>5.0603100000000003</v>
      </c>
      <c r="D7830" s="2">
        <v>5.0946899999999999</v>
      </c>
      <c r="E7830" s="2">
        <v>4.5780000000000003</v>
      </c>
      <c r="F7830" s="2">
        <v>4.6749999999999998</v>
      </c>
      <c r="G7830" s="2">
        <f t="shared" si="122"/>
        <v>984.08623818596107</v>
      </c>
    </row>
    <row r="7831" spans="1:7" x14ac:dyDescent="0.25">
      <c r="A7831" s="3">
        <v>36165</v>
      </c>
      <c r="B7831" s="2">
        <v>4.54</v>
      </c>
      <c r="C7831" s="2">
        <v>5.0603100000000003</v>
      </c>
      <c r="D7831" s="2">
        <v>5.0904699999999998</v>
      </c>
      <c r="E7831" s="2">
        <v>4.6210000000000004</v>
      </c>
      <c r="F7831" s="2">
        <v>4.7430000000000003</v>
      </c>
      <c r="G7831" s="2">
        <f t="shared" si="122"/>
        <v>984.22401025930708</v>
      </c>
    </row>
    <row r="7832" spans="1:7" x14ac:dyDescent="0.25">
      <c r="A7832" s="3">
        <v>36166</v>
      </c>
      <c r="B7832" s="2">
        <v>4.2300000000000004</v>
      </c>
      <c r="C7832" s="2">
        <v>5.0603100000000003</v>
      </c>
      <c r="D7832" s="2">
        <v>5.0921900000000004</v>
      </c>
      <c r="E7832" s="2">
        <v>4.5019999999999998</v>
      </c>
      <c r="F7832" s="2">
        <v>4.7069999999999999</v>
      </c>
      <c r="G7832" s="2">
        <f t="shared" si="122"/>
        <v>984.34813184282302</v>
      </c>
    </row>
    <row r="7833" spans="1:7" x14ac:dyDescent="0.25">
      <c r="A7833" s="3">
        <v>36167</v>
      </c>
      <c r="B7833" s="2">
        <v>4.49</v>
      </c>
      <c r="C7833" s="2">
        <v>5.0575000000000001</v>
      </c>
      <c r="D7833" s="2">
        <v>5.0904699999999998</v>
      </c>
      <c r="E7833" s="2">
        <v>4.5019999999999998</v>
      </c>
      <c r="F7833" s="2">
        <v>4.7709999999999999</v>
      </c>
      <c r="G7833" s="2">
        <f t="shared" si="122"/>
        <v>984.46379274831452</v>
      </c>
    </row>
    <row r="7834" spans="1:7" x14ac:dyDescent="0.25">
      <c r="A7834" s="3">
        <v>36168</v>
      </c>
      <c r="B7834" s="2">
        <v>4.74</v>
      </c>
      <c r="C7834" s="2">
        <v>5.0378100000000003</v>
      </c>
      <c r="D7834" s="2">
        <v>5.0904699999999998</v>
      </c>
      <c r="E7834" s="2">
        <v>4.5759999999999996</v>
      </c>
      <c r="F7834" s="2">
        <v>4.87</v>
      </c>
      <c r="G7834" s="2">
        <f t="shared" si="122"/>
        <v>984.58657726024342</v>
      </c>
    </row>
    <row r="7835" spans="1:7" x14ac:dyDescent="0.25">
      <c r="A7835" s="3">
        <v>36171</v>
      </c>
      <c r="B7835" s="2">
        <v>5.17</v>
      </c>
      <c r="C7835" s="2">
        <v>5.0451600000000001</v>
      </c>
      <c r="D7835" s="2">
        <v>5.1487499999999997</v>
      </c>
      <c r="E7835" s="2">
        <v>4.609</v>
      </c>
      <c r="F7835" s="2">
        <v>4.9249999999999998</v>
      </c>
      <c r="G7835" s="2">
        <f t="shared" si="122"/>
        <v>984.97548895826117</v>
      </c>
    </row>
    <row r="7836" spans="1:7" x14ac:dyDescent="0.25">
      <c r="A7836" s="3">
        <v>36172</v>
      </c>
      <c r="B7836" s="2">
        <v>4.78</v>
      </c>
      <c r="C7836" s="2">
        <v>5.0603100000000003</v>
      </c>
      <c r="D7836" s="2">
        <v>5.1775000000000002</v>
      </c>
      <c r="E7836" s="2">
        <v>4.5430000000000001</v>
      </c>
      <c r="F7836" s="2">
        <v>4.8159999999999998</v>
      </c>
      <c r="G7836" s="2">
        <f t="shared" si="122"/>
        <v>985.11694238264761</v>
      </c>
    </row>
    <row r="7837" spans="1:7" x14ac:dyDescent="0.25">
      <c r="A7837" s="3">
        <v>36173</v>
      </c>
      <c r="B7837" s="2">
        <v>4.62</v>
      </c>
      <c r="C7837" s="2">
        <v>5.0301600000000004</v>
      </c>
      <c r="D7837" s="2">
        <v>5.0631300000000001</v>
      </c>
      <c r="E7837" s="2">
        <v>4.4560000000000004</v>
      </c>
      <c r="F7837" s="2">
        <v>4.7050000000000001</v>
      </c>
      <c r="G7837" s="2">
        <f t="shared" si="122"/>
        <v>985.24774402110836</v>
      </c>
    </row>
    <row r="7838" spans="1:7" x14ac:dyDescent="0.25">
      <c r="A7838" s="3">
        <v>36174</v>
      </c>
      <c r="B7838" s="2">
        <v>4.82</v>
      </c>
      <c r="C7838" s="2">
        <v>5.0049999999999999</v>
      </c>
      <c r="D7838" s="2">
        <v>5.0606299999999997</v>
      </c>
      <c r="E7838" s="2">
        <v>4.4020000000000001</v>
      </c>
      <c r="F7838" s="2">
        <v>4.6100000000000003</v>
      </c>
      <c r="G7838" s="2">
        <f t="shared" si="122"/>
        <v>985.37418414825765</v>
      </c>
    </row>
    <row r="7839" spans="1:7" x14ac:dyDescent="0.25">
      <c r="A7839" s="3">
        <v>36175</v>
      </c>
      <c r="B7839" s="2">
        <v>4.68</v>
      </c>
      <c r="C7839" s="2">
        <v>4.9698399999999996</v>
      </c>
      <c r="D7839" s="2">
        <v>5</v>
      </c>
      <c r="E7839" s="2">
        <v>4.4649999999999999</v>
      </c>
      <c r="F7839" s="2">
        <v>4.6850000000000005</v>
      </c>
      <c r="G7839" s="2">
        <f t="shared" si="122"/>
        <v>985.50611480291309</v>
      </c>
    </row>
    <row r="7840" spans="1:7" x14ac:dyDescent="0.25">
      <c r="A7840" s="3">
        <v>36178</v>
      </c>
      <c r="B7840" s="2">
        <v>4.68</v>
      </c>
      <c r="C7840" s="2">
        <v>4.9721900000000003</v>
      </c>
      <c r="D7840" s="2">
        <v>5.0590599999999997</v>
      </c>
      <c r="E7840" s="2">
        <v>4.4640000000000004</v>
      </c>
      <c r="F7840" s="2">
        <v>4.673</v>
      </c>
      <c r="G7840" s="2">
        <f t="shared" si="122"/>
        <v>985.89046218768613</v>
      </c>
    </row>
    <row r="7841" spans="1:7" x14ac:dyDescent="0.25">
      <c r="A7841" s="3">
        <v>36179</v>
      </c>
      <c r="B7841" s="2">
        <v>4.55</v>
      </c>
      <c r="C7841" s="2">
        <v>4.97</v>
      </c>
      <c r="D7841" s="2">
        <v>5.0465600000000004</v>
      </c>
      <c r="E7841" s="2">
        <v>4.4859999999999998</v>
      </c>
      <c r="F7841" s="2">
        <v>4.7130000000000001</v>
      </c>
      <c r="G7841" s="2">
        <f t="shared" si="122"/>
        <v>986.01862794777048</v>
      </c>
    </row>
    <row r="7842" spans="1:7" x14ac:dyDescent="0.25">
      <c r="A7842" s="3">
        <v>36180</v>
      </c>
      <c r="B7842" s="2">
        <v>4.41</v>
      </c>
      <c r="C7842" s="2">
        <v>4.9710900000000002</v>
      </c>
      <c r="D7842" s="2">
        <v>5.0812499999999998</v>
      </c>
      <c r="E7842" s="2">
        <v>4.5179999999999998</v>
      </c>
      <c r="F7842" s="2">
        <v>4.7469999999999999</v>
      </c>
      <c r="G7842" s="2">
        <f t="shared" si="122"/>
        <v>986.14324974658064</v>
      </c>
    </row>
    <row r="7843" spans="1:7" x14ac:dyDescent="0.25">
      <c r="A7843" s="3">
        <v>36181</v>
      </c>
      <c r="B7843" s="2">
        <v>4.3600000000000003</v>
      </c>
      <c r="C7843" s="2">
        <v>4.9707799999999995</v>
      </c>
      <c r="D7843" s="2">
        <v>5.0854699999999999</v>
      </c>
      <c r="E7843" s="2">
        <v>4.4530000000000003</v>
      </c>
      <c r="F7843" s="2">
        <v>4.6790000000000003</v>
      </c>
      <c r="G7843" s="2">
        <f t="shared" si="122"/>
        <v>986.26405229467457</v>
      </c>
    </row>
    <row r="7844" spans="1:7" x14ac:dyDescent="0.25">
      <c r="A7844" s="3">
        <v>36182</v>
      </c>
      <c r="B7844" s="2">
        <v>4.62</v>
      </c>
      <c r="C7844" s="2">
        <v>4.9681300000000004</v>
      </c>
      <c r="D7844" s="2">
        <v>5.0378100000000003</v>
      </c>
      <c r="E7844" s="2">
        <v>4.4409999999999998</v>
      </c>
      <c r="F7844" s="2">
        <v>4.6230000000000002</v>
      </c>
      <c r="G7844" s="2">
        <f t="shared" si="122"/>
        <v>986.38349982989678</v>
      </c>
    </row>
    <row r="7845" spans="1:7" x14ac:dyDescent="0.25">
      <c r="A7845" s="3">
        <v>36185</v>
      </c>
      <c r="B7845" s="2">
        <v>4.97</v>
      </c>
      <c r="C7845" s="2">
        <v>4.9668799999999997</v>
      </c>
      <c r="D7845" s="2">
        <v>5.0265599999999999</v>
      </c>
      <c r="E7845" s="2">
        <v>4.484</v>
      </c>
      <c r="F7845" s="2">
        <v>4.6609999999999996</v>
      </c>
      <c r="G7845" s="2">
        <f t="shared" si="122"/>
        <v>986.76325747733142</v>
      </c>
    </row>
    <row r="7846" spans="1:7" x14ac:dyDescent="0.25">
      <c r="A7846" s="3">
        <v>36186</v>
      </c>
      <c r="B7846" s="2">
        <v>4.84</v>
      </c>
      <c r="C7846" s="2">
        <v>4.96828</v>
      </c>
      <c r="D7846" s="2">
        <v>5.03172</v>
      </c>
      <c r="E7846" s="2">
        <v>4.4829999999999997</v>
      </c>
      <c r="F7846" s="2">
        <v>4.6929999999999996</v>
      </c>
      <c r="G7846" s="2">
        <f t="shared" si="122"/>
        <v>986.89948562704421</v>
      </c>
    </row>
    <row r="7847" spans="1:7" x14ac:dyDescent="0.25">
      <c r="A7847" s="3">
        <v>36187</v>
      </c>
      <c r="B7847" s="2">
        <v>4.6100000000000003</v>
      </c>
      <c r="C7847" s="2">
        <v>4.9696899999999999</v>
      </c>
      <c r="D7847" s="2">
        <v>5.0428100000000002</v>
      </c>
      <c r="E7847" s="2">
        <v>4.4939999999999998</v>
      </c>
      <c r="F7847" s="2">
        <v>4.673</v>
      </c>
      <c r="G7847" s="2">
        <f t="shared" si="122"/>
        <v>987.03216878011187</v>
      </c>
    </row>
    <row r="7848" spans="1:7" x14ac:dyDescent="0.25">
      <c r="A7848" s="3">
        <v>36188</v>
      </c>
      <c r="B7848" s="2">
        <v>4.8</v>
      </c>
      <c r="C7848" s="2">
        <v>4.9696899999999999</v>
      </c>
      <c r="D7848" s="2">
        <v>5.0428100000000002</v>
      </c>
      <c r="E7848" s="2">
        <v>4.5039999999999996</v>
      </c>
      <c r="F7848" s="2">
        <v>4.6589999999999998</v>
      </c>
      <c r="G7848" s="2">
        <f t="shared" si="122"/>
        <v>987.15856373283623</v>
      </c>
    </row>
    <row r="7849" spans="1:7" x14ac:dyDescent="0.25">
      <c r="A7849" s="3">
        <v>36189</v>
      </c>
      <c r="B7849" s="2">
        <v>4.79</v>
      </c>
      <c r="C7849" s="2">
        <v>4.9695299999999998</v>
      </c>
      <c r="D7849" s="2">
        <v>5.0581300000000002</v>
      </c>
      <c r="E7849" s="2">
        <v>4.492</v>
      </c>
      <c r="F7849" s="2">
        <v>4.6509999999999998</v>
      </c>
      <c r="G7849" s="2">
        <f t="shared" si="122"/>
        <v>987.29018487466726</v>
      </c>
    </row>
    <row r="7850" spans="1:7" x14ac:dyDescent="0.25">
      <c r="A7850" s="3">
        <v>36192</v>
      </c>
      <c r="B7850" s="2">
        <v>4.8600000000000003</v>
      </c>
      <c r="C7850" s="2">
        <v>4.9693800000000001</v>
      </c>
      <c r="D7850" s="2">
        <v>5.0684399999999998</v>
      </c>
      <c r="E7850" s="2">
        <v>4.5670000000000002</v>
      </c>
      <c r="F7850" s="2">
        <v>4.7530000000000001</v>
      </c>
      <c r="G7850" s="2">
        <f t="shared" si="122"/>
        <v>987.68427820679642</v>
      </c>
    </row>
    <row r="7851" spans="1:7" x14ac:dyDescent="0.25">
      <c r="A7851" s="3">
        <v>36193</v>
      </c>
      <c r="B7851" s="2">
        <v>4.5600000000000005</v>
      </c>
      <c r="C7851" s="2">
        <v>4.9735899999999997</v>
      </c>
      <c r="D7851" s="2">
        <v>5.1042199999999998</v>
      </c>
      <c r="E7851" s="2">
        <v>4.5670000000000002</v>
      </c>
      <c r="F7851" s="2">
        <v>4.798</v>
      </c>
      <c r="G7851" s="2">
        <f t="shared" si="122"/>
        <v>987.81761558435437</v>
      </c>
    </row>
    <row r="7852" spans="1:7" x14ac:dyDescent="0.25">
      <c r="A7852" s="3">
        <v>36194</v>
      </c>
      <c r="B7852" s="2">
        <v>4.6500000000000004</v>
      </c>
      <c r="C7852" s="2">
        <v>4.9734400000000001</v>
      </c>
      <c r="D7852" s="2">
        <v>5.0976600000000003</v>
      </c>
      <c r="E7852" s="2">
        <v>4.5890000000000004</v>
      </c>
      <c r="F7852" s="2">
        <v>4.8259999999999996</v>
      </c>
      <c r="G7852" s="2">
        <f t="shared" si="122"/>
        <v>987.94273914899497</v>
      </c>
    </row>
    <row r="7853" spans="1:7" x14ac:dyDescent="0.25">
      <c r="A7853" s="3">
        <v>36195</v>
      </c>
      <c r="B7853" s="2">
        <v>4.88</v>
      </c>
      <c r="C7853" s="2">
        <v>4.9709399999999997</v>
      </c>
      <c r="D7853" s="2">
        <v>5.12</v>
      </c>
      <c r="E7853" s="2">
        <v>4.6210000000000004</v>
      </c>
      <c r="F7853" s="2">
        <v>4.8769999999999998</v>
      </c>
      <c r="G7853" s="2">
        <f t="shared" si="122"/>
        <v>988.07034841946847</v>
      </c>
    </row>
    <row r="7854" spans="1:7" x14ac:dyDescent="0.25">
      <c r="A7854" s="3">
        <v>36196</v>
      </c>
      <c r="B7854" s="2">
        <v>4.76</v>
      </c>
      <c r="C7854" s="2">
        <v>4.9824999999999999</v>
      </c>
      <c r="D7854" s="2">
        <v>5.1535900000000003</v>
      </c>
      <c r="E7854" s="2">
        <v>4.6520000000000001</v>
      </c>
      <c r="F7854" s="2">
        <v>4.9409999999999998</v>
      </c>
      <c r="G7854" s="2">
        <f t="shared" si="122"/>
        <v>988.20428684447643</v>
      </c>
    </row>
    <row r="7855" spans="1:7" x14ac:dyDescent="0.25">
      <c r="A7855" s="3">
        <v>36199</v>
      </c>
      <c r="B7855" s="2">
        <v>4.8499999999999996</v>
      </c>
      <c r="C7855" s="2">
        <v>5</v>
      </c>
      <c r="D7855" s="2">
        <v>5.1875099999999996</v>
      </c>
      <c r="E7855" s="2">
        <v>4.641</v>
      </c>
      <c r="F7855" s="2">
        <v>4.92</v>
      </c>
      <c r="G7855" s="2">
        <f t="shared" si="122"/>
        <v>988.59627454492465</v>
      </c>
    </row>
    <row r="7856" spans="1:7" x14ac:dyDescent="0.25">
      <c r="A7856" s="3">
        <v>36200</v>
      </c>
      <c r="B7856" s="2">
        <v>4.7300000000000004</v>
      </c>
      <c r="C7856" s="2">
        <v>5</v>
      </c>
      <c r="D7856" s="2">
        <v>5.1818799999999996</v>
      </c>
      <c r="E7856" s="2">
        <v>4.6189999999999998</v>
      </c>
      <c r="F7856" s="2">
        <v>4.8810000000000002</v>
      </c>
      <c r="G7856" s="2">
        <f t="shared" si="122"/>
        <v>988.72946043191212</v>
      </c>
    </row>
    <row r="7857" spans="1:7" x14ac:dyDescent="0.25">
      <c r="A7857" s="3">
        <v>36201</v>
      </c>
      <c r="B7857" s="2">
        <v>4.66</v>
      </c>
      <c r="C7857" s="2">
        <v>5</v>
      </c>
      <c r="D7857" s="2">
        <v>5.1553100000000001</v>
      </c>
      <c r="E7857" s="2">
        <v>4.6399999999999997</v>
      </c>
      <c r="F7857" s="2">
        <v>4.93</v>
      </c>
      <c r="G7857" s="2">
        <f t="shared" si="122"/>
        <v>988.85936849713005</v>
      </c>
    </row>
    <row r="7858" spans="1:7" x14ac:dyDescent="0.25">
      <c r="A7858" s="3">
        <v>36202</v>
      </c>
      <c r="B7858" s="2">
        <v>4.7300000000000004</v>
      </c>
      <c r="C7858" s="2">
        <v>5</v>
      </c>
      <c r="D7858" s="2">
        <v>5.1759399999999998</v>
      </c>
      <c r="E7858" s="2">
        <v>4.6609999999999996</v>
      </c>
      <c r="F7858" s="2">
        <v>4.92</v>
      </c>
      <c r="G7858" s="2">
        <f t="shared" si="122"/>
        <v>988.9873708487188</v>
      </c>
    </row>
    <row r="7859" spans="1:7" x14ac:dyDescent="0.25">
      <c r="A7859" s="3">
        <v>36203</v>
      </c>
      <c r="B7859" s="2">
        <v>4.68</v>
      </c>
      <c r="C7859" s="2">
        <v>5</v>
      </c>
      <c r="D7859" s="2">
        <v>5.1806299999999998</v>
      </c>
      <c r="E7859" s="2">
        <v>4.7249999999999996</v>
      </c>
      <c r="F7859" s="2">
        <v>5.0529999999999999</v>
      </c>
      <c r="G7859" s="2">
        <f t="shared" si="122"/>
        <v>989.1173128004998</v>
      </c>
    </row>
    <row r="7860" spans="1:7" x14ac:dyDescent="0.25">
      <c r="A7860" s="3">
        <v>36206</v>
      </c>
      <c r="B7860" s="2">
        <v>4.68</v>
      </c>
      <c r="C7860" s="2">
        <v>5</v>
      </c>
      <c r="D7860" s="2">
        <v>5.2512499999999998</v>
      </c>
      <c r="E7860" s="2">
        <v>4.7240000000000002</v>
      </c>
      <c r="F7860" s="2">
        <v>5.0590000000000002</v>
      </c>
      <c r="G7860" s="2">
        <f t="shared" si="122"/>
        <v>989.50306855249187</v>
      </c>
    </row>
    <row r="7861" spans="1:7" x14ac:dyDescent="0.25">
      <c r="A7861" s="3">
        <v>36207</v>
      </c>
      <c r="B7861" s="2">
        <v>5.09</v>
      </c>
      <c r="C7861" s="2">
        <v>5</v>
      </c>
      <c r="D7861" s="2">
        <v>5.2424999999999997</v>
      </c>
      <c r="E7861" s="2">
        <v>4.6909999999999998</v>
      </c>
      <c r="F7861" s="2">
        <v>5.0129999999999999</v>
      </c>
      <c r="G7861" s="2">
        <f t="shared" si="122"/>
        <v>989.63170395140367</v>
      </c>
    </row>
    <row r="7862" spans="1:7" x14ac:dyDescent="0.25">
      <c r="A7862" s="3">
        <v>36208</v>
      </c>
      <c r="B7862" s="2">
        <v>4.7300000000000004</v>
      </c>
      <c r="C7862" s="2">
        <v>5</v>
      </c>
      <c r="D7862" s="2">
        <v>5.25</v>
      </c>
      <c r="E7862" s="2">
        <v>4.67</v>
      </c>
      <c r="F7862" s="2">
        <v>4.97</v>
      </c>
      <c r="G7862" s="2">
        <f t="shared" si="122"/>
        <v>989.77162687843452</v>
      </c>
    </row>
    <row r="7863" spans="1:7" x14ac:dyDescent="0.25">
      <c r="A7863" s="3">
        <v>36209</v>
      </c>
      <c r="B7863" s="2">
        <v>4.71</v>
      </c>
      <c r="C7863" s="2">
        <v>5</v>
      </c>
      <c r="D7863" s="2">
        <v>5.2198399999999996</v>
      </c>
      <c r="E7863" s="2">
        <v>4.702</v>
      </c>
      <c r="F7863" s="2">
        <v>5.0529999999999999</v>
      </c>
      <c r="G7863" s="2">
        <f t="shared" si="122"/>
        <v>989.90167187274392</v>
      </c>
    </row>
    <row r="7864" spans="1:7" x14ac:dyDescent="0.25">
      <c r="A7864" s="3">
        <v>36210</v>
      </c>
      <c r="B7864" s="2">
        <v>4.72</v>
      </c>
      <c r="C7864" s="2">
        <v>5</v>
      </c>
      <c r="D7864" s="2">
        <v>5.2487500000000002</v>
      </c>
      <c r="E7864" s="2">
        <v>4.7</v>
      </c>
      <c r="F7864" s="2">
        <v>5.0739999999999998</v>
      </c>
      <c r="G7864" s="2">
        <f t="shared" si="122"/>
        <v>990.03118400814731</v>
      </c>
    </row>
    <row r="7865" spans="1:7" x14ac:dyDescent="0.25">
      <c r="A7865" s="3">
        <v>36213</v>
      </c>
      <c r="B7865" s="2">
        <v>4.78</v>
      </c>
      <c r="C7865" s="2">
        <v>5</v>
      </c>
      <c r="D7865" s="2">
        <v>5.25</v>
      </c>
      <c r="E7865" s="2">
        <v>4.7110000000000003</v>
      </c>
      <c r="F7865" s="2">
        <v>5.0140000000000002</v>
      </c>
      <c r="G7865" s="2">
        <f t="shared" si="122"/>
        <v>990.42059627385709</v>
      </c>
    </row>
    <row r="7866" spans="1:7" x14ac:dyDescent="0.25">
      <c r="A7866" s="3">
        <v>36214</v>
      </c>
      <c r="B7866" s="2">
        <v>4.7300000000000004</v>
      </c>
      <c r="C7866" s="2">
        <v>5</v>
      </c>
      <c r="D7866" s="2">
        <v>5.25</v>
      </c>
      <c r="E7866" s="2">
        <v>4.7750000000000004</v>
      </c>
      <c r="F7866" s="2">
        <v>5.1100000000000003</v>
      </c>
      <c r="G7866" s="2">
        <f t="shared" si="122"/>
        <v>990.55210211969563</v>
      </c>
    </row>
    <row r="7867" spans="1:7" x14ac:dyDescent="0.25">
      <c r="A7867" s="3">
        <v>36215</v>
      </c>
      <c r="B7867" s="2">
        <v>4.88</v>
      </c>
      <c r="C7867" s="2">
        <v>5.0037500000000001</v>
      </c>
      <c r="D7867" s="2">
        <v>5.31</v>
      </c>
      <c r="E7867" s="2">
        <v>4.8289999999999997</v>
      </c>
      <c r="F7867" s="2">
        <v>5.1749999999999998</v>
      </c>
      <c r="G7867" s="2">
        <f t="shared" si="122"/>
        <v>990.68224965977981</v>
      </c>
    </row>
    <row r="7868" spans="1:7" x14ac:dyDescent="0.25">
      <c r="A7868" s="3">
        <v>36216</v>
      </c>
      <c r="B7868" s="2">
        <v>4.8899999999999997</v>
      </c>
      <c r="C7868" s="2">
        <v>5.0199999999999996</v>
      </c>
      <c r="D7868" s="2">
        <v>5.37</v>
      </c>
      <c r="E7868" s="2">
        <v>4.8719999999999999</v>
      </c>
      <c r="F7868" s="2">
        <v>5.3490000000000002</v>
      </c>
      <c r="G7868" s="2">
        <f t="shared" si="122"/>
        <v>990.81654214251148</v>
      </c>
    </row>
    <row r="7869" spans="1:7" x14ac:dyDescent="0.25">
      <c r="A7869" s="3">
        <v>36217</v>
      </c>
      <c r="B7869" s="2">
        <v>4.84</v>
      </c>
      <c r="C7869" s="2">
        <v>5.0262500000000001</v>
      </c>
      <c r="D7869" s="2">
        <v>5.3937499999999998</v>
      </c>
      <c r="E7869" s="2">
        <v>4.8490000000000002</v>
      </c>
      <c r="F7869" s="2">
        <v>5.2869999999999999</v>
      </c>
      <c r="G7869" s="2">
        <f t="shared" si="122"/>
        <v>990.95112805615236</v>
      </c>
    </row>
    <row r="7870" spans="1:7" x14ac:dyDescent="0.25">
      <c r="A7870" s="3">
        <v>36220</v>
      </c>
      <c r="B7870" s="2">
        <v>5.0999999999999996</v>
      </c>
      <c r="C7870" s="2">
        <v>5.0274999999999999</v>
      </c>
      <c r="D7870" s="2">
        <v>5.38</v>
      </c>
      <c r="E7870" s="2">
        <v>4.8810000000000002</v>
      </c>
      <c r="F7870" s="2">
        <v>5.39</v>
      </c>
      <c r="G7870" s="2">
        <f t="shared" si="122"/>
        <v>991.35081167780163</v>
      </c>
    </row>
    <row r="7871" spans="1:7" x14ac:dyDescent="0.25">
      <c r="A7871" s="3">
        <v>36221</v>
      </c>
      <c r="B7871" s="2">
        <v>4.7300000000000004</v>
      </c>
      <c r="C7871" s="2">
        <v>5.0339099999999997</v>
      </c>
      <c r="D7871" s="2">
        <v>5.44625</v>
      </c>
      <c r="E7871" s="2">
        <v>4.7940000000000005</v>
      </c>
      <c r="F7871" s="2">
        <v>5.32</v>
      </c>
      <c r="G7871" s="2">
        <f t="shared" si="122"/>
        <v>991.49125304278937</v>
      </c>
    </row>
    <row r="7872" spans="1:7" x14ac:dyDescent="0.25">
      <c r="A7872" s="3">
        <v>36222</v>
      </c>
      <c r="B7872" s="2">
        <v>4.74</v>
      </c>
      <c r="C7872" s="2">
        <v>5.03</v>
      </c>
      <c r="D7872" s="2">
        <v>5.4</v>
      </c>
      <c r="E7872" s="2">
        <v>4.8849999999999998</v>
      </c>
      <c r="F7872" s="2">
        <v>5.3840000000000003</v>
      </c>
      <c r="G7872" s="2">
        <f t="shared" si="122"/>
        <v>991.62152397686975</v>
      </c>
    </row>
    <row r="7873" spans="1:7" x14ac:dyDescent="0.25">
      <c r="A7873" s="3">
        <v>36223</v>
      </c>
      <c r="B7873" s="2">
        <v>4.8</v>
      </c>
      <c r="C7873" s="2">
        <v>5.03</v>
      </c>
      <c r="D7873" s="2">
        <v>5.42</v>
      </c>
      <c r="E7873" s="2">
        <v>4.8959999999999999</v>
      </c>
      <c r="F7873" s="2">
        <v>5.4189999999999996</v>
      </c>
      <c r="G7873" s="2">
        <f t="shared" si="122"/>
        <v>991.75208747752663</v>
      </c>
    </row>
    <row r="7874" spans="1:7" x14ac:dyDescent="0.25">
      <c r="A7874" s="3">
        <v>36224</v>
      </c>
      <c r="B7874" s="2">
        <v>4.8</v>
      </c>
      <c r="C7874" s="2">
        <v>5.03</v>
      </c>
      <c r="D7874" s="2">
        <v>5.42875</v>
      </c>
      <c r="E7874" s="2">
        <v>4.8179999999999996</v>
      </c>
      <c r="F7874" s="2">
        <v>5.3140000000000001</v>
      </c>
      <c r="G7874" s="2">
        <f t="shared" si="122"/>
        <v>991.88432108919028</v>
      </c>
    </row>
    <row r="7875" spans="1:7" x14ac:dyDescent="0.25">
      <c r="A7875" s="3">
        <v>36227</v>
      </c>
      <c r="B7875" s="2">
        <v>4.83</v>
      </c>
      <c r="C7875" s="2">
        <v>5</v>
      </c>
      <c r="D7875" s="2">
        <v>5.3674999999999997</v>
      </c>
      <c r="E7875" s="2">
        <v>4.806</v>
      </c>
      <c r="F7875" s="2">
        <v>5.2629999999999999</v>
      </c>
      <c r="G7875" s="2">
        <f t="shared" si="122"/>
        <v>992.28107481762595</v>
      </c>
    </row>
    <row r="7876" spans="1:7" x14ac:dyDescent="0.25">
      <c r="A7876" s="3">
        <v>36228</v>
      </c>
      <c r="B7876" s="2">
        <v>4.74</v>
      </c>
      <c r="C7876" s="2">
        <v>5.0599999999999996</v>
      </c>
      <c r="D7876" s="2">
        <v>5.37</v>
      </c>
      <c r="E7876" s="2">
        <v>4.74</v>
      </c>
      <c r="F7876" s="2">
        <v>5.1719999999999997</v>
      </c>
      <c r="G7876" s="2">
        <f t="shared" ref="G7876:G7939" si="123">G7875*(1+B7875*(A7876-A7875)/360/100)</f>
        <v>992.41420586183074</v>
      </c>
    </row>
    <row r="7877" spans="1:7" x14ac:dyDescent="0.25">
      <c r="A7877" s="3">
        <v>36229</v>
      </c>
      <c r="B7877" s="2">
        <v>4.82</v>
      </c>
      <c r="C7877" s="2">
        <v>5.0199999999999996</v>
      </c>
      <c r="D7877" s="2">
        <v>5.3062500000000004</v>
      </c>
      <c r="E7877" s="2">
        <v>4.74</v>
      </c>
      <c r="F7877" s="2">
        <v>5.1909999999999998</v>
      </c>
      <c r="G7877" s="2">
        <f t="shared" si="123"/>
        <v>992.54487373226914</v>
      </c>
    </row>
    <row r="7878" spans="1:7" x14ac:dyDescent="0.25">
      <c r="A7878" s="3">
        <v>36230</v>
      </c>
      <c r="B7878" s="2">
        <v>4.8</v>
      </c>
      <c r="C7878" s="2">
        <v>5</v>
      </c>
      <c r="D7878" s="2">
        <v>5.3137499999999998</v>
      </c>
      <c r="E7878" s="2">
        <v>4.7610000000000001</v>
      </c>
      <c r="F7878" s="2">
        <v>5.2</v>
      </c>
      <c r="G7878" s="2">
        <f t="shared" si="123"/>
        <v>992.67776446258551</v>
      </c>
    </row>
    <row r="7879" spans="1:7" x14ac:dyDescent="0.25">
      <c r="A7879" s="3">
        <v>36231</v>
      </c>
      <c r="B7879" s="2">
        <v>4.74</v>
      </c>
      <c r="C7879" s="2">
        <v>5</v>
      </c>
      <c r="D7879" s="2">
        <v>5.3112500000000002</v>
      </c>
      <c r="E7879" s="2">
        <v>4.7270000000000003</v>
      </c>
      <c r="F7879" s="2">
        <v>5.1470000000000002</v>
      </c>
      <c r="G7879" s="2">
        <f t="shared" si="123"/>
        <v>992.81012149784715</v>
      </c>
    </row>
    <row r="7880" spans="1:7" x14ac:dyDescent="0.25">
      <c r="A7880" s="3">
        <v>36234</v>
      </c>
      <c r="B7880" s="2">
        <v>5.01</v>
      </c>
      <c r="C7880" s="2">
        <v>5</v>
      </c>
      <c r="D7880" s="2">
        <v>5.2862499999999999</v>
      </c>
      <c r="E7880" s="2">
        <v>4.7489999999999997</v>
      </c>
      <c r="F7880" s="2">
        <v>5.1470000000000002</v>
      </c>
      <c r="G7880" s="2">
        <f t="shared" si="123"/>
        <v>993.20228149583875</v>
      </c>
    </row>
    <row r="7881" spans="1:7" x14ac:dyDescent="0.25">
      <c r="A7881" s="3">
        <v>36235</v>
      </c>
      <c r="B7881" s="2">
        <v>4.7699999999999996</v>
      </c>
      <c r="C7881" s="2">
        <v>5</v>
      </c>
      <c r="D7881" s="2">
        <v>5.2837500000000004</v>
      </c>
      <c r="E7881" s="2">
        <v>4.726</v>
      </c>
      <c r="F7881" s="2">
        <v>5.1070000000000002</v>
      </c>
      <c r="G7881" s="2">
        <f t="shared" si="123"/>
        <v>993.34050214668014</v>
      </c>
    </row>
    <row r="7882" spans="1:7" x14ac:dyDescent="0.25">
      <c r="A7882" s="3">
        <v>36236</v>
      </c>
      <c r="B7882" s="2">
        <v>4.7300000000000004</v>
      </c>
      <c r="C7882" s="2">
        <v>5</v>
      </c>
      <c r="D7882" s="2">
        <v>5.2774999999999999</v>
      </c>
      <c r="E7882" s="2">
        <v>4.726</v>
      </c>
      <c r="F7882" s="2">
        <v>5.1219999999999999</v>
      </c>
      <c r="G7882" s="2">
        <f t="shared" si="123"/>
        <v>993.47211976321466</v>
      </c>
    </row>
    <row r="7883" spans="1:7" x14ac:dyDescent="0.25">
      <c r="A7883" s="3">
        <v>36237</v>
      </c>
      <c r="B7883" s="2">
        <v>4.72</v>
      </c>
      <c r="C7883" s="2">
        <v>5</v>
      </c>
      <c r="D7883" s="2">
        <v>5.28</v>
      </c>
      <c r="E7883" s="2">
        <v>4.6929999999999996</v>
      </c>
      <c r="F7883" s="2">
        <v>5.1029999999999998</v>
      </c>
      <c r="G7883" s="2">
        <f t="shared" si="123"/>
        <v>993.60265096117257</v>
      </c>
    </row>
    <row r="7884" spans="1:7" x14ac:dyDescent="0.25">
      <c r="A7884" s="3">
        <v>36238</v>
      </c>
      <c r="B7884" s="2">
        <v>4.75</v>
      </c>
      <c r="C7884" s="2">
        <v>5</v>
      </c>
      <c r="D7884" s="2">
        <v>5.28</v>
      </c>
      <c r="E7884" s="2">
        <v>4.7240000000000002</v>
      </c>
      <c r="F7884" s="2">
        <v>5.1840000000000002</v>
      </c>
      <c r="G7884" s="2">
        <f t="shared" si="123"/>
        <v>993.73292330874301</v>
      </c>
    </row>
    <row r="7885" spans="1:7" x14ac:dyDescent="0.25">
      <c r="A7885" s="3">
        <v>36241</v>
      </c>
      <c r="B7885" s="2">
        <v>4.8100000000000005</v>
      </c>
      <c r="C7885" s="2">
        <v>5</v>
      </c>
      <c r="D7885" s="2">
        <v>5.3062500000000004</v>
      </c>
      <c r="E7885" s="2">
        <v>4.7450000000000001</v>
      </c>
      <c r="F7885" s="2">
        <v>5.1989999999999998</v>
      </c>
      <c r="G7885" s="2">
        <f t="shared" si="123"/>
        <v>994.12627592421939</v>
      </c>
    </row>
    <row r="7886" spans="1:7" x14ac:dyDescent="0.25">
      <c r="A7886" s="3">
        <v>36242</v>
      </c>
      <c r="B7886" s="2">
        <v>4.79</v>
      </c>
      <c r="C7886" s="2">
        <v>5</v>
      </c>
      <c r="D7886" s="2">
        <v>5.3162500000000001</v>
      </c>
      <c r="E7886" s="2">
        <v>4.6909999999999998</v>
      </c>
      <c r="F7886" s="2">
        <v>5.1559999999999997</v>
      </c>
      <c r="G7886" s="2">
        <f t="shared" si="123"/>
        <v>994.25910224053052</v>
      </c>
    </row>
    <row r="7887" spans="1:7" x14ac:dyDescent="0.25">
      <c r="A7887" s="3">
        <v>36243</v>
      </c>
      <c r="B7887" s="2">
        <v>4.93</v>
      </c>
      <c r="C7887" s="2">
        <v>5</v>
      </c>
      <c r="D7887" s="2">
        <v>5.28</v>
      </c>
      <c r="E7887" s="2">
        <v>4.7009999999999996</v>
      </c>
      <c r="F7887" s="2">
        <v>5.1559999999999997</v>
      </c>
      <c r="G7887" s="2">
        <f t="shared" si="123"/>
        <v>994.39139393774542</v>
      </c>
    </row>
    <row r="7888" spans="1:7" x14ac:dyDescent="0.25">
      <c r="A7888" s="3">
        <v>36244</v>
      </c>
      <c r="B7888" s="2">
        <v>4.97</v>
      </c>
      <c r="C7888" s="2">
        <v>5</v>
      </c>
      <c r="D7888" s="2">
        <v>5.2774999999999999</v>
      </c>
      <c r="E7888" s="2">
        <v>4.7439999999999998</v>
      </c>
      <c r="F7888" s="2">
        <v>5.2140000000000004</v>
      </c>
      <c r="G7888" s="2">
        <f t="shared" si="123"/>
        <v>994.52757031474846</v>
      </c>
    </row>
    <row r="7889" spans="1:7" x14ac:dyDescent="0.25">
      <c r="A7889" s="3">
        <v>36245</v>
      </c>
      <c r="B7889" s="2">
        <v>4.78</v>
      </c>
      <c r="C7889" s="2">
        <v>5</v>
      </c>
      <c r="D7889" s="2">
        <v>5.2856300000000003</v>
      </c>
      <c r="E7889" s="2">
        <v>4.6989999999999998</v>
      </c>
      <c r="F7889" s="2">
        <v>5.1989999999999998</v>
      </c>
      <c r="G7889" s="2">
        <f t="shared" si="123"/>
        <v>994.66487037098352</v>
      </c>
    </row>
    <row r="7890" spans="1:7" x14ac:dyDescent="0.25">
      <c r="A7890" s="3">
        <v>36248</v>
      </c>
      <c r="B7890" s="2">
        <v>4.84</v>
      </c>
      <c r="C7890" s="2">
        <v>5</v>
      </c>
      <c r="D7890" s="2">
        <v>5.25</v>
      </c>
      <c r="E7890" s="2">
        <v>4.7210000000000001</v>
      </c>
      <c r="F7890" s="2">
        <v>5.2590000000000003</v>
      </c>
      <c r="G7890" s="2">
        <f t="shared" si="123"/>
        <v>995.06107854434788</v>
      </c>
    </row>
    <row r="7891" spans="1:7" x14ac:dyDescent="0.25">
      <c r="A7891" s="3">
        <v>36249</v>
      </c>
      <c r="B7891" s="2">
        <v>4.7699999999999996</v>
      </c>
      <c r="C7891" s="2">
        <v>5</v>
      </c>
      <c r="D7891" s="2">
        <v>5.2801600000000004</v>
      </c>
      <c r="E7891" s="2">
        <v>4.6879999999999997</v>
      </c>
      <c r="F7891" s="2">
        <v>5.1909999999999998</v>
      </c>
      <c r="G7891" s="2">
        <f t="shared" si="123"/>
        <v>995.19485897824109</v>
      </c>
    </row>
    <row r="7892" spans="1:7" x14ac:dyDescent="0.25">
      <c r="A7892" s="3">
        <v>36250</v>
      </c>
      <c r="B7892" s="2">
        <v>4.9800000000000004</v>
      </c>
      <c r="C7892" s="2">
        <v>5</v>
      </c>
      <c r="D7892" s="2">
        <v>5.25</v>
      </c>
      <c r="E7892" s="2">
        <v>4.71</v>
      </c>
      <c r="F7892" s="2">
        <v>5.242</v>
      </c>
      <c r="G7892" s="2">
        <f t="shared" si="123"/>
        <v>995.32672229705577</v>
      </c>
    </row>
    <row r="7893" spans="1:7" x14ac:dyDescent="0.25">
      <c r="A7893" s="3">
        <v>36251</v>
      </c>
      <c r="B7893" s="2">
        <v>5.41</v>
      </c>
      <c r="C7893" s="2">
        <v>5</v>
      </c>
      <c r="D7893" s="2">
        <v>5.2512499999999998</v>
      </c>
      <c r="E7893" s="2">
        <v>4.7089999999999996</v>
      </c>
      <c r="F7893" s="2">
        <v>5.2789999999999999</v>
      </c>
      <c r="G7893" s="2">
        <f t="shared" si="123"/>
        <v>995.4644091603069</v>
      </c>
    </row>
    <row r="7894" spans="1:7" x14ac:dyDescent="0.25">
      <c r="A7894" s="3">
        <v>36252</v>
      </c>
      <c r="B7894" s="2">
        <v>4.6899999999999995</v>
      </c>
      <c r="C7894" s="2">
        <v>5</v>
      </c>
      <c r="D7894" s="2">
        <v>5.2512499999999998</v>
      </c>
      <c r="E7894" s="2">
        <v>4.665</v>
      </c>
      <c r="F7894" s="2">
        <v>5.1870000000000003</v>
      </c>
      <c r="G7894" s="2">
        <f t="shared" si="123"/>
        <v>995.61400533957237</v>
      </c>
    </row>
    <row r="7895" spans="1:7" x14ac:dyDescent="0.25">
      <c r="A7895" s="3">
        <v>36255</v>
      </c>
      <c r="B7895" s="2">
        <v>4.76</v>
      </c>
      <c r="C7895" s="2">
        <v>5</v>
      </c>
      <c r="D7895" s="2">
        <v>5.2512499999999998</v>
      </c>
      <c r="E7895" s="2">
        <v>4.6639999999999997</v>
      </c>
      <c r="F7895" s="2">
        <v>5.19</v>
      </c>
      <c r="G7895" s="2">
        <f t="shared" si="123"/>
        <v>996.00312447999261</v>
      </c>
    </row>
    <row r="7896" spans="1:7" x14ac:dyDescent="0.25">
      <c r="A7896" s="3">
        <v>36256</v>
      </c>
      <c r="B7896" s="2">
        <v>4.7</v>
      </c>
      <c r="C7896" s="2">
        <v>5</v>
      </c>
      <c r="D7896" s="2">
        <v>5.2462499999999999</v>
      </c>
      <c r="E7896" s="2">
        <v>4.6530000000000005</v>
      </c>
      <c r="F7896" s="2">
        <v>5.1239999999999997</v>
      </c>
      <c r="G7896" s="2">
        <f t="shared" si="123"/>
        <v>996.13481822645156</v>
      </c>
    </row>
    <row r="7897" spans="1:7" x14ac:dyDescent="0.25">
      <c r="A7897" s="3">
        <v>36257</v>
      </c>
      <c r="B7897" s="2">
        <v>4.6399999999999997</v>
      </c>
      <c r="C7897" s="2">
        <v>5</v>
      </c>
      <c r="D7897" s="2">
        <v>5.2287499999999998</v>
      </c>
      <c r="E7897" s="2">
        <v>4.6639999999999997</v>
      </c>
      <c r="F7897" s="2">
        <v>5.1219999999999999</v>
      </c>
      <c r="G7897" s="2">
        <f t="shared" si="123"/>
        <v>996.2648691610533</v>
      </c>
    </row>
    <row r="7898" spans="1:7" x14ac:dyDescent="0.25">
      <c r="A7898" s="3">
        <v>36258</v>
      </c>
      <c r="B7898" s="2">
        <v>4.72</v>
      </c>
      <c r="C7898" s="2">
        <v>5</v>
      </c>
      <c r="D7898" s="2">
        <v>5.2350000000000003</v>
      </c>
      <c r="E7898" s="2">
        <v>4.62</v>
      </c>
      <c r="F7898" s="2">
        <v>5.0359999999999996</v>
      </c>
      <c r="G7898" s="2">
        <f t="shared" si="123"/>
        <v>996.39327663307847</v>
      </c>
    </row>
    <row r="7899" spans="1:7" x14ac:dyDescent="0.25">
      <c r="A7899" s="3">
        <v>36259</v>
      </c>
      <c r="B7899" s="2">
        <v>4.6500000000000004</v>
      </c>
      <c r="C7899" s="2">
        <v>5</v>
      </c>
      <c r="D7899" s="2">
        <v>5.2074999999999996</v>
      </c>
      <c r="E7899" s="2">
        <v>4.6189999999999998</v>
      </c>
      <c r="F7899" s="2">
        <v>5.0529999999999999</v>
      </c>
      <c r="G7899" s="2">
        <f t="shared" si="123"/>
        <v>996.52391486268141</v>
      </c>
    </row>
    <row r="7900" spans="1:7" x14ac:dyDescent="0.25">
      <c r="A7900" s="3">
        <v>36262</v>
      </c>
      <c r="B7900" s="2">
        <v>4.6899999999999995</v>
      </c>
      <c r="C7900" s="2">
        <v>5</v>
      </c>
      <c r="D7900" s="2">
        <v>5.1862500000000002</v>
      </c>
      <c r="E7900" s="2">
        <v>4.6399999999999997</v>
      </c>
      <c r="F7900" s="2">
        <v>5.0510000000000002</v>
      </c>
      <c r="G7900" s="2">
        <f t="shared" si="123"/>
        <v>996.9100678796907</v>
      </c>
    </row>
    <row r="7901" spans="1:7" x14ac:dyDescent="0.25">
      <c r="A7901" s="3">
        <v>36263</v>
      </c>
      <c r="B7901" s="2">
        <v>4.66</v>
      </c>
      <c r="C7901" s="2">
        <v>5</v>
      </c>
      <c r="D7901" s="2">
        <v>5.2137500000000001</v>
      </c>
      <c r="E7901" s="2">
        <v>4.6289999999999996</v>
      </c>
      <c r="F7901" s="2">
        <v>5.1029999999999998</v>
      </c>
      <c r="G7901" s="2">
        <f t="shared" si="123"/>
        <v>997.03994310797839</v>
      </c>
    </row>
    <row r="7902" spans="1:7" x14ac:dyDescent="0.25">
      <c r="A7902" s="3">
        <v>36264</v>
      </c>
      <c r="B7902" s="2">
        <v>4.72</v>
      </c>
      <c r="C7902" s="2">
        <v>5</v>
      </c>
      <c r="D7902" s="2">
        <v>5.2087500000000002</v>
      </c>
      <c r="E7902" s="2">
        <v>4.6280000000000001</v>
      </c>
      <c r="F7902" s="2">
        <v>5.1269999999999998</v>
      </c>
      <c r="G7902" s="2">
        <f t="shared" si="123"/>
        <v>997.1690043895029</v>
      </c>
    </row>
    <row r="7903" spans="1:7" x14ac:dyDescent="0.25">
      <c r="A7903" s="3">
        <v>36265</v>
      </c>
      <c r="B7903" s="2">
        <v>4.7699999999999996</v>
      </c>
      <c r="C7903" s="2">
        <v>5</v>
      </c>
      <c r="D7903" s="2">
        <v>5.2137500000000001</v>
      </c>
      <c r="E7903" s="2">
        <v>4.6390000000000002</v>
      </c>
      <c r="F7903" s="2">
        <v>5.1689999999999996</v>
      </c>
      <c r="G7903" s="2">
        <f t="shared" si="123"/>
        <v>997.29974432563392</v>
      </c>
    </row>
    <row r="7904" spans="1:7" x14ac:dyDescent="0.25">
      <c r="A7904" s="3">
        <v>36266</v>
      </c>
      <c r="B7904" s="2">
        <v>4.62</v>
      </c>
      <c r="C7904" s="2">
        <v>5</v>
      </c>
      <c r="D7904" s="2">
        <v>5.2262500000000003</v>
      </c>
      <c r="E7904" s="2">
        <v>4.6920000000000002</v>
      </c>
      <c r="F7904" s="2">
        <v>5.2210000000000001</v>
      </c>
      <c r="G7904" s="2">
        <f t="shared" si="123"/>
        <v>997.43188654175719</v>
      </c>
    </row>
    <row r="7905" spans="1:7" x14ac:dyDescent="0.25">
      <c r="A7905" s="3">
        <v>36269</v>
      </c>
      <c r="B7905" s="2">
        <v>4.5999999999999996</v>
      </c>
      <c r="C7905" s="2">
        <v>5</v>
      </c>
      <c r="D7905" s="2">
        <v>5.2675000000000001</v>
      </c>
      <c r="E7905" s="2">
        <v>4.6479999999999997</v>
      </c>
      <c r="F7905" s="2">
        <v>5.149</v>
      </c>
      <c r="G7905" s="2">
        <f t="shared" si="123"/>
        <v>997.81589781807588</v>
      </c>
    </row>
    <row r="7906" spans="1:7" x14ac:dyDescent="0.25">
      <c r="A7906" s="3">
        <v>36270</v>
      </c>
      <c r="B7906" s="2">
        <v>4.49</v>
      </c>
      <c r="C7906" s="2">
        <v>5</v>
      </c>
      <c r="D7906" s="2">
        <v>5.2462499999999999</v>
      </c>
      <c r="E7906" s="2">
        <v>4.6470000000000002</v>
      </c>
      <c r="F7906" s="2">
        <v>5.1360000000000001</v>
      </c>
      <c r="G7906" s="2">
        <f t="shared" si="123"/>
        <v>997.94339651613041</v>
      </c>
    </row>
    <row r="7907" spans="1:7" x14ac:dyDescent="0.25">
      <c r="A7907" s="3">
        <v>36271</v>
      </c>
      <c r="B7907" s="2">
        <v>4.58</v>
      </c>
      <c r="C7907" s="2">
        <v>5</v>
      </c>
      <c r="D7907" s="2">
        <v>5.24125</v>
      </c>
      <c r="E7907" s="2">
        <v>4.6690000000000005</v>
      </c>
      <c r="F7907" s="2">
        <v>5.181</v>
      </c>
      <c r="G7907" s="2">
        <f t="shared" si="123"/>
        <v>998.0678622341959</v>
      </c>
    </row>
    <row r="7908" spans="1:7" x14ac:dyDescent="0.25">
      <c r="A7908" s="3">
        <v>36272</v>
      </c>
      <c r="B7908" s="2">
        <v>4.6500000000000004</v>
      </c>
      <c r="C7908" s="2">
        <v>4.9975000000000005</v>
      </c>
      <c r="D7908" s="2">
        <v>5.25</v>
      </c>
      <c r="E7908" s="2">
        <v>4.7009999999999996</v>
      </c>
      <c r="F7908" s="2">
        <v>5.2469999999999999</v>
      </c>
      <c r="G7908" s="2">
        <f t="shared" si="123"/>
        <v>998.19483864555787</v>
      </c>
    </row>
    <row r="7909" spans="1:7" x14ac:dyDescent="0.25">
      <c r="A7909" s="3">
        <v>36273</v>
      </c>
      <c r="B7909" s="2">
        <v>4.71</v>
      </c>
      <c r="C7909" s="2">
        <v>4.9950000000000001</v>
      </c>
      <c r="D7909" s="2">
        <v>5.2725</v>
      </c>
      <c r="E7909" s="2">
        <v>4.6890000000000001</v>
      </c>
      <c r="F7909" s="2">
        <v>5.2519999999999998</v>
      </c>
      <c r="G7909" s="2">
        <f t="shared" si="123"/>
        <v>998.3237721455497</v>
      </c>
    </row>
    <row r="7910" spans="1:7" x14ac:dyDescent="0.25">
      <c r="A7910" s="3">
        <v>36276</v>
      </c>
      <c r="B7910" s="2">
        <v>5.09</v>
      </c>
      <c r="C7910" s="2">
        <v>4.9962499999999999</v>
      </c>
      <c r="D7910" s="2">
        <v>5.27</v>
      </c>
      <c r="E7910" s="2">
        <v>4.6769999999999996</v>
      </c>
      <c r="F7910" s="2">
        <v>5.2220000000000004</v>
      </c>
      <c r="G7910" s="2">
        <f t="shared" si="123"/>
        <v>998.71561422611683</v>
      </c>
    </row>
    <row r="7911" spans="1:7" x14ac:dyDescent="0.25">
      <c r="A7911" s="3">
        <v>36277</v>
      </c>
      <c r="B7911" s="2">
        <v>4.83</v>
      </c>
      <c r="C7911" s="2">
        <v>4.9962499999999999</v>
      </c>
      <c r="D7911" s="2">
        <v>5.2675000000000001</v>
      </c>
      <c r="E7911" s="2">
        <v>4.6879999999999997</v>
      </c>
      <c r="F7911" s="2">
        <v>5.2050000000000001</v>
      </c>
      <c r="G7911" s="2">
        <f t="shared" si="123"/>
        <v>998.8568215171282</v>
      </c>
    </row>
    <row r="7912" spans="1:7" x14ac:dyDescent="0.25">
      <c r="A7912" s="3">
        <v>36278</v>
      </c>
      <c r="B7912" s="2">
        <v>4.83</v>
      </c>
      <c r="C7912" s="2">
        <v>4.9962499999999999</v>
      </c>
      <c r="D7912" s="2">
        <v>5.2706299999999997</v>
      </c>
      <c r="E7912" s="2">
        <v>4.7320000000000002</v>
      </c>
      <c r="F7912" s="2">
        <v>5.2629999999999999</v>
      </c>
      <c r="G7912" s="2">
        <f t="shared" si="123"/>
        <v>998.99083480734851</v>
      </c>
    </row>
    <row r="7913" spans="1:7" x14ac:dyDescent="0.25">
      <c r="A7913" s="3">
        <v>36279</v>
      </c>
      <c r="B7913" s="2">
        <v>4.91</v>
      </c>
      <c r="C7913" s="2">
        <v>4.9950000000000001</v>
      </c>
      <c r="D7913" s="2">
        <v>5.2774999999999999</v>
      </c>
      <c r="E7913" s="2">
        <v>4.6879999999999997</v>
      </c>
      <c r="F7913" s="2">
        <v>5.2160000000000002</v>
      </c>
      <c r="G7913" s="2">
        <f t="shared" si="123"/>
        <v>999.12486607768528</v>
      </c>
    </row>
    <row r="7914" spans="1:7" x14ac:dyDescent="0.25">
      <c r="A7914" s="3">
        <v>36280</v>
      </c>
      <c r="B7914" s="2">
        <v>5.03</v>
      </c>
      <c r="C7914" s="2">
        <v>4.9887499999999996</v>
      </c>
      <c r="D7914" s="2">
        <v>5.23</v>
      </c>
      <c r="E7914" s="2">
        <v>4.7629999999999999</v>
      </c>
      <c r="F7914" s="2">
        <v>5.3479999999999999</v>
      </c>
      <c r="G7914" s="2">
        <f t="shared" si="123"/>
        <v>999.26113560803083</v>
      </c>
    </row>
    <row r="7915" spans="1:7" x14ac:dyDescent="0.25">
      <c r="A7915" s="3">
        <v>36283</v>
      </c>
      <c r="B7915" s="2">
        <v>5.01</v>
      </c>
      <c r="C7915" s="2">
        <v>4.9887499999999996</v>
      </c>
      <c r="D7915" s="2">
        <v>5.23</v>
      </c>
      <c r="E7915" s="2">
        <v>4.774</v>
      </c>
      <c r="F7915" s="2">
        <v>5.359</v>
      </c>
      <c r="G7915" s="2">
        <f t="shared" si="123"/>
        <v>999.67999256737312</v>
      </c>
    </row>
    <row r="7916" spans="1:7" x14ac:dyDescent="0.25">
      <c r="A7916" s="3">
        <v>36284</v>
      </c>
      <c r="B7916" s="2">
        <v>4.71</v>
      </c>
      <c r="C7916" s="2">
        <v>5</v>
      </c>
      <c r="D7916" s="2">
        <v>5.31</v>
      </c>
      <c r="E7916" s="2">
        <v>4.7839999999999998</v>
      </c>
      <c r="F7916" s="2">
        <v>5.4050000000000002</v>
      </c>
      <c r="G7916" s="2">
        <f t="shared" si="123"/>
        <v>999.81911469967201</v>
      </c>
    </row>
    <row r="7917" spans="1:7" x14ac:dyDescent="0.25">
      <c r="A7917" s="3">
        <v>36285</v>
      </c>
      <c r="B7917" s="2">
        <v>4.5999999999999996</v>
      </c>
      <c r="C7917" s="2">
        <v>5</v>
      </c>
      <c r="D7917" s="2">
        <v>5.3125</v>
      </c>
      <c r="E7917" s="2">
        <v>4.7510000000000003</v>
      </c>
      <c r="F7917" s="2">
        <v>5.3940000000000001</v>
      </c>
      <c r="G7917" s="2">
        <f t="shared" si="123"/>
        <v>999.9499243671786</v>
      </c>
    </row>
    <row r="7918" spans="1:7" x14ac:dyDescent="0.25">
      <c r="A7918" s="3">
        <v>36286</v>
      </c>
      <c r="B7918" s="2">
        <v>4.7699999999999996</v>
      </c>
      <c r="C7918" s="2">
        <v>5</v>
      </c>
      <c r="D7918" s="2">
        <v>5.3125</v>
      </c>
      <c r="E7918" s="2">
        <v>4.7940000000000005</v>
      </c>
      <c r="F7918" s="2">
        <v>5.5110000000000001</v>
      </c>
      <c r="G7918" s="2">
        <f t="shared" si="123"/>
        <v>1000.0776957464033</v>
      </c>
    </row>
    <row r="7919" spans="1:7" x14ac:dyDescent="0.25">
      <c r="A7919" s="3">
        <v>36287</v>
      </c>
      <c r="B7919" s="2">
        <v>4.67</v>
      </c>
      <c r="C7919" s="2">
        <v>5</v>
      </c>
      <c r="D7919" s="2">
        <v>5.36625</v>
      </c>
      <c r="E7919" s="2">
        <v>4.7709999999999999</v>
      </c>
      <c r="F7919" s="2">
        <v>5.5419999999999998</v>
      </c>
      <c r="G7919" s="2">
        <f t="shared" si="123"/>
        <v>1000.2102060410898</v>
      </c>
    </row>
    <row r="7920" spans="1:7" x14ac:dyDescent="0.25">
      <c r="A7920" s="3">
        <v>36290</v>
      </c>
      <c r="B7920" s="2">
        <v>4.6899999999999995</v>
      </c>
      <c r="C7920" s="2">
        <v>5</v>
      </c>
      <c r="D7920" s="2">
        <v>5.3462500000000004</v>
      </c>
      <c r="E7920" s="2">
        <v>4.7590000000000003</v>
      </c>
      <c r="F7920" s="2">
        <v>5.5339999999999998</v>
      </c>
      <c r="G7920" s="2">
        <f t="shared" si="123"/>
        <v>1000.5994545129408</v>
      </c>
    </row>
    <row r="7921" spans="1:7" x14ac:dyDescent="0.25">
      <c r="A7921" s="3">
        <v>36291</v>
      </c>
      <c r="B7921" s="2">
        <v>4.6899999999999995</v>
      </c>
      <c r="C7921" s="2">
        <v>5</v>
      </c>
      <c r="D7921" s="2">
        <v>5.3412499999999996</v>
      </c>
      <c r="E7921" s="2">
        <v>4.7699999999999996</v>
      </c>
      <c r="F7921" s="2">
        <v>5.5780000000000003</v>
      </c>
      <c r="G7921" s="2">
        <f t="shared" si="123"/>
        <v>1000.7298103863205</v>
      </c>
    </row>
    <row r="7922" spans="1:7" x14ac:dyDescent="0.25">
      <c r="A7922" s="3">
        <v>36292</v>
      </c>
      <c r="B7922" s="2">
        <v>4.72</v>
      </c>
      <c r="C7922" s="2">
        <v>5</v>
      </c>
      <c r="D7922" s="2">
        <v>5.3462500000000004</v>
      </c>
      <c r="E7922" s="2">
        <v>4.7690000000000001</v>
      </c>
      <c r="F7922" s="2">
        <v>5.57</v>
      </c>
      <c r="G7922" s="2">
        <f t="shared" si="123"/>
        <v>1000.8601832421738</v>
      </c>
    </row>
    <row r="7923" spans="1:7" x14ac:dyDescent="0.25">
      <c r="A7923" s="3">
        <v>36293</v>
      </c>
      <c r="B7923" s="2">
        <v>4.78</v>
      </c>
      <c r="C7923" s="2">
        <v>5</v>
      </c>
      <c r="D7923" s="2">
        <v>5.3449999999999998</v>
      </c>
      <c r="E7923" s="2">
        <v>4.7249999999999996</v>
      </c>
      <c r="F7923" s="2">
        <v>5.4119999999999999</v>
      </c>
      <c r="G7923" s="2">
        <f t="shared" si="123"/>
        <v>1000.9914071328654</v>
      </c>
    </row>
    <row r="7924" spans="1:7" x14ac:dyDescent="0.25">
      <c r="A7924" s="3">
        <v>36294</v>
      </c>
      <c r="B7924" s="2">
        <v>4.8100000000000005</v>
      </c>
      <c r="C7924" s="2">
        <v>5</v>
      </c>
      <c r="D7924" s="2">
        <v>5.3075000000000001</v>
      </c>
      <c r="E7924" s="2">
        <v>4.8550000000000004</v>
      </c>
      <c r="F7924" s="2">
        <v>5.6280000000000001</v>
      </c>
      <c r="G7924" s="2">
        <f t="shared" si="123"/>
        <v>1001.1243165474792</v>
      </c>
    </row>
    <row r="7925" spans="1:7" x14ac:dyDescent="0.25">
      <c r="A7925" s="3">
        <v>36297</v>
      </c>
      <c r="B7925" s="2">
        <v>5.01</v>
      </c>
      <c r="C7925" s="2">
        <v>5.0274999999999999</v>
      </c>
      <c r="D7925" s="2">
        <v>5.4275000000000002</v>
      </c>
      <c r="E7925" s="2">
        <v>4.843</v>
      </c>
      <c r="F7925" s="2">
        <v>5.6360000000000001</v>
      </c>
      <c r="G7925" s="2">
        <f t="shared" si="123"/>
        <v>1001.5256005443621</v>
      </c>
    </row>
    <row r="7926" spans="1:7" x14ac:dyDescent="0.25">
      <c r="A7926" s="3">
        <v>36298</v>
      </c>
      <c r="B7926" s="2">
        <v>4.6399999999999997</v>
      </c>
      <c r="C7926" s="2">
        <v>5.03</v>
      </c>
      <c r="D7926" s="2">
        <v>5.43</v>
      </c>
      <c r="E7926" s="2">
        <v>4.9080000000000004</v>
      </c>
      <c r="F7926" s="2">
        <v>5.6609999999999996</v>
      </c>
      <c r="G7926" s="2">
        <f t="shared" si="123"/>
        <v>1001.6649795237711</v>
      </c>
    </row>
    <row r="7927" spans="1:7" x14ac:dyDescent="0.25">
      <c r="A7927" s="3">
        <v>36299</v>
      </c>
      <c r="B7927" s="2">
        <v>4.4800000000000004</v>
      </c>
      <c r="C7927" s="2">
        <v>5.05</v>
      </c>
      <c r="D7927" s="2">
        <v>5.49</v>
      </c>
      <c r="E7927" s="2">
        <v>4.875</v>
      </c>
      <c r="F7927" s="2">
        <v>5.5949999999999998</v>
      </c>
      <c r="G7927" s="2">
        <f t="shared" si="123"/>
        <v>1001.7940830100208</v>
      </c>
    </row>
    <row r="7928" spans="1:7" x14ac:dyDescent="0.25">
      <c r="A7928" s="3">
        <v>36300</v>
      </c>
      <c r="B7928" s="2">
        <v>4.75</v>
      </c>
      <c r="C7928" s="2">
        <v>5.0475000000000003</v>
      </c>
      <c r="D7928" s="2">
        <v>5.4762500000000003</v>
      </c>
      <c r="E7928" s="2">
        <v>4.8529999999999998</v>
      </c>
      <c r="F7928" s="2">
        <v>5.5910000000000002</v>
      </c>
      <c r="G7928" s="2">
        <f t="shared" si="123"/>
        <v>1001.9187507181286</v>
      </c>
    </row>
    <row r="7929" spans="1:7" x14ac:dyDescent="0.25">
      <c r="A7929" s="3">
        <v>36301</v>
      </c>
      <c r="B7929" s="2">
        <v>4.67</v>
      </c>
      <c r="C7929" s="2">
        <v>5.0487500000000001</v>
      </c>
      <c r="D7929" s="2">
        <v>5.4862500000000001</v>
      </c>
      <c r="E7929" s="2">
        <v>4.819</v>
      </c>
      <c r="F7929" s="2">
        <v>5.5039999999999996</v>
      </c>
      <c r="G7929" s="2">
        <f t="shared" si="123"/>
        <v>1002.0509483310707</v>
      </c>
    </row>
    <row r="7930" spans="1:7" x14ac:dyDescent="0.25">
      <c r="A7930" s="3">
        <v>36304</v>
      </c>
      <c r="B7930" s="2">
        <v>4.7300000000000004</v>
      </c>
      <c r="C7930" s="2">
        <v>5.0475000000000003</v>
      </c>
      <c r="D7930" s="2">
        <v>5.4675000000000002</v>
      </c>
      <c r="E7930" s="2">
        <v>4.8179999999999996</v>
      </c>
      <c r="F7930" s="2">
        <v>5.4790000000000001</v>
      </c>
      <c r="G7930" s="2">
        <f t="shared" si="123"/>
        <v>1002.4409131584629</v>
      </c>
    </row>
    <row r="7931" spans="1:7" x14ac:dyDescent="0.25">
      <c r="A7931" s="3">
        <v>36305</v>
      </c>
      <c r="B7931" s="2">
        <v>4.8</v>
      </c>
      <c r="C7931" s="2">
        <v>5.0468799999999998</v>
      </c>
      <c r="D7931" s="2">
        <v>5.4637500000000001</v>
      </c>
      <c r="E7931" s="2">
        <v>4.84</v>
      </c>
      <c r="F7931" s="2">
        <v>5.4729999999999999</v>
      </c>
      <c r="G7931" s="2">
        <f t="shared" si="123"/>
        <v>1002.5726227562196</v>
      </c>
    </row>
    <row r="7932" spans="1:7" x14ac:dyDescent="0.25">
      <c r="A7932" s="3">
        <v>36306</v>
      </c>
      <c r="B7932" s="2">
        <v>4.8100000000000005</v>
      </c>
      <c r="C7932" s="2">
        <v>5.0425000000000004</v>
      </c>
      <c r="D7932" s="2">
        <v>5.4637500000000001</v>
      </c>
      <c r="E7932" s="2">
        <v>4.9180000000000001</v>
      </c>
      <c r="F7932" s="2">
        <v>5.5510000000000002</v>
      </c>
      <c r="G7932" s="2">
        <f t="shared" si="123"/>
        <v>1002.7062991059205</v>
      </c>
    </row>
    <row r="7933" spans="1:7" x14ac:dyDescent="0.25">
      <c r="A7933" s="3">
        <v>36307</v>
      </c>
      <c r="B7933" s="2">
        <v>4.87</v>
      </c>
      <c r="C7933" s="2">
        <v>5.0512499999999996</v>
      </c>
      <c r="D7933" s="2">
        <v>5.4887499999999996</v>
      </c>
      <c r="E7933" s="2">
        <v>4.9719999999999995</v>
      </c>
      <c r="F7933" s="2">
        <v>5.6260000000000003</v>
      </c>
      <c r="G7933" s="2">
        <f t="shared" si="123"/>
        <v>1002.8402718086622</v>
      </c>
    </row>
    <row r="7934" spans="1:7" x14ac:dyDescent="0.25">
      <c r="A7934" s="3">
        <v>36308</v>
      </c>
      <c r="B7934" s="2">
        <v>4.6100000000000003</v>
      </c>
      <c r="C7934" s="2">
        <v>5.0662500000000001</v>
      </c>
      <c r="D7934" s="2">
        <v>5.5578099999999999</v>
      </c>
      <c r="E7934" s="2">
        <v>4.97</v>
      </c>
      <c r="F7934" s="2">
        <v>5.62</v>
      </c>
      <c r="G7934" s="2">
        <f t="shared" si="123"/>
        <v>1002.9759338120987</v>
      </c>
    </row>
    <row r="7935" spans="1:7" x14ac:dyDescent="0.25">
      <c r="A7935" s="3">
        <v>36311</v>
      </c>
      <c r="B7935" s="2">
        <v>4.6100000000000003</v>
      </c>
      <c r="C7935" s="2">
        <v>5.0662500000000001</v>
      </c>
      <c r="D7935" s="2">
        <v>5.5578099999999999</v>
      </c>
      <c r="E7935" s="2">
        <v>4.97</v>
      </c>
      <c r="F7935" s="2">
        <v>5.6219999999999999</v>
      </c>
      <c r="G7935" s="2">
        <f t="shared" si="123"/>
        <v>1003.3612437333381</v>
      </c>
    </row>
    <row r="7936" spans="1:7" x14ac:dyDescent="0.25">
      <c r="A7936" s="3">
        <v>36312</v>
      </c>
      <c r="B7936" s="2">
        <v>4.78</v>
      </c>
      <c r="C7936" s="2">
        <v>5.0687499999999996</v>
      </c>
      <c r="D7936" s="2">
        <v>5.585</v>
      </c>
      <c r="E7936" s="2">
        <v>5.0670000000000002</v>
      </c>
      <c r="F7936" s="2">
        <v>5.758</v>
      </c>
      <c r="G7936" s="2">
        <f t="shared" si="123"/>
        <v>1003.4897297148274</v>
      </c>
    </row>
    <row r="7937" spans="1:7" x14ac:dyDescent="0.25">
      <c r="A7937" s="3">
        <v>36313</v>
      </c>
      <c r="B7937" s="2">
        <v>4.45</v>
      </c>
      <c r="C7937" s="2">
        <v>5.0975000000000001</v>
      </c>
      <c r="D7937" s="2">
        <v>5.65</v>
      </c>
      <c r="E7937" s="2">
        <v>5.0460000000000003</v>
      </c>
      <c r="F7937" s="2">
        <v>5.7809999999999997</v>
      </c>
      <c r="G7937" s="2">
        <f t="shared" si="123"/>
        <v>1003.6229708511618</v>
      </c>
    </row>
    <row r="7938" spans="1:7" x14ac:dyDescent="0.25">
      <c r="A7938" s="3">
        <v>36314</v>
      </c>
      <c r="B7938" s="2">
        <v>4.7699999999999996</v>
      </c>
      <c r="C7938" s="2">
        <v>5.0962500000000004</v>
      </c>
      <c r="D7938" s="2">
        <v>5.6437499999999998</v>
      </c>
      <c r="E7938" s="2">
        <v>5.0449999999999999</v>
      </c>
      <c r="F7938" s="2">
        <v>5.8029999999999999</v>
      </c>
      <c r="G7938" s="2">
        <f t="shared" si="123"/>
        <v>1003.7470298017254</v>
      </c>
    </row>
    <row r="7939" spans="1:7" x14ac:dyDescent="0.25">
      <c r="A7939" s="3">
        <v>36315</v>
      </c>
      <c r="B7939" s="2">
        <v>4.6899999999999995</v>
      </c>
      <c r="C7939" s="2">
        <v>5.0975000000000001</v>
      </c>
      <c r="D7939" s="2">
        <v>5.65</v>
      </c>
      <c r="E7939" s="2">
        <v>5.0540000000000003</v>
      </c>
      <c r="F7939" s="2">
        <v>5.8070000000000004</v>
      </c>
      <c r="G7939" s="2">
        <f t="shared" si="123"/>
        <v>1003.8800262831742</v>
      </c>
    </row>
    <row r="7940" spans="1:7" x14ac:dyDescent="0.25">
      <c r="A7940" s="3">
        <v>36318</v>
      </c>
      <c r="B7940" s="2">
        <v>4.7300000000000004</v>
      </c>
      <c r="C7940" s="2">
        <v>5.0987499999999999</v>
      </c>
      <c r="D7940" s="2">
        <v>5.65</v>
      </c>
      <c r="E7940" s="2">
        <v>5.0650000000000004</v>
      </c>
      <c r="F7940" s="2">
        <v>5.7919999999999998</v>
      </c>
      <c r="G7940" s="2">
        <f t="shared" ref="G7940:G8003" si="124">G7939*(1+B7939*(A7940-A7939)/360/100)</f>
        <v>1004.2723760601132</v>
      </c>
    </row>
    <row r="7941" spans="1:7" x14ac:dyDescent="0.25">
      <c r="A7941" s="3">
        <v>36319</v>
      </c>
      <c r="B7941" s="2">
        <v>4.68</v>
      </c>
      <c r="C7941" s="2">
        <v>5.0962500000000004</v>
      </c>
      <c r="D7941" s="2">
        <v>5.65</v>
      </c>
      <c r="E7941" s="2">
        <v>5.0750000000000002</v>
      </c>
      <c r="F7941" s="2">
        <v>5.8239999999999998</v>
      </c>
      <c r="G7941" s="2">
        <f t="shared" si="124"/>
        <v>1004.4043262917456</v>
      </c>
    </row>
    <row r="7942" spans="1:7" x14ac:dyDescent="0.25">
      <c r="A7942" s="3">
        <v>36320</v>
      </c>
      <c r="B7942" s="2">
        <v>4.72</v>
      </c>
      <c r="C7942" s="2">
        <v>5.0999999999999996</v>
      </c>
      <c r="D7942" s="2">
        <v>5.6574999999999998</v>
      </c>
      <c r="E7942" s="2">
        <v>5.1180000000000003</v>
      </c>
      <c r="F7942" s="2">
        <v>5.8879999999999999</v>
      </c>
      <c r="G7942" s="2">
        <f t="shared" si="124"/>
        <v>1004.5348988541635</v>
      </c>
    </row>
    <row r="7943" spans="1:7" x14ac:dyDescent="0.25">
      <c r="A7943" s="3">
        <v>36321</v>
      </c>
      <c r="B7943" s="2">
        <v>4.79</v>
      </c>
      <c r="C7943" s="2">
        <v>5.125</v>
      </c>
      <c r="D7943" s="2">
        <v>5.71</v>
      </c>
      <c r="E7943" s="2">
        <v>5.1070000000000002</v>
      </c>
      <c r="F7943" s="2">
        <v>5.931</v>
      </c>
      <c r="G7943" s="2">
        <f t="shared" si="124"/>
        <v>1004.6666045409022</v>
      </c>
    </row>
    <row r="7944" spans="1:7" x14ac:dyDescent="0.25">
      <c r="A7944" s="3">
        <v>36322</v>
      </c>
      <c r="B7944" s="2">
        <v>4.74</v>
      </c>
      <c r="C7944" s="2">
        <v>5.1437499999999998</v>
      </c>
      <c r="D7944" s="2">
        <v>5.7350000000000003</v>
      </c>
      <c r="E7944" s="2">
        <v>5.1379999999999999</v>
      </c>
      <c r="F7944" s="2">
        <v>6.0330000000000004</v>
      </c>
      <c r="G7944" s="2">
        <f t="shared" si="124"/>
        <v>1004.8002810141176</v>
      </c>
    </row>
    <row r="7945" spans="1:7" x14ac:dyDescent="0.25">
      <c r="A7945" s="3">
        <v>36325</v>
      </c>
      <c r="B7945" s="2">
        <v>4.74</v>
      </c>
      <c r="C7945" s="2">
        <v>5.1550000000000002</v>
      </c>
      <c r="D7945" s="2">
        <v>5.75</v>
      </c>
      <c r="E7945" s="2">
        <v>5.0940000000000003</v>
      </c>
      <c r="F7945" s="2">
        <v>5.9660000000000002</v>
      </c>
      <c r="G7945" s="2">
        <f t="shared" si="124"/>
        <v>1005.1971771251181</v>
      </c>
    </row>
    <row r="7946" spans="1:7" x14ac:dyDescent="0.25">
      <c r="A7946" s="3">
        <v>36326</v>
      </c>
      <c r="B7946" s="2">
        <v>4.67</v>
      </c>
      <c r="C7946" s="2">
        <v>5.1550000000000002</v>
      </c>
      <c r="D7946" s="2">
        <v>5.7437500000000004</v>
      </c>
      <c r="E7946" s="2">
        <v>5.0830000000000002</v>
      </c>
      <c r="F7946" s="2">
        <v>5.9770000000000003</v>
      </c>
      <c r="G7946" s="2">
        <f t="shared" si="124"/>
        <v>1005.3295280867728</v>
      </c>
    </row>
    <row r="7947" spans="1:7" x14ac:dyDescent="0.25">
      <c r="A7947" s="3">
        <v>36327</v>
      </c>
      <c r="B7947" s="2">
        <v>4.71</v>
      </c>
      <c r="C7947" s="2">
        <v>5.1762499999999996</v>
      </c>
      <c r="D7947" s="2">
        <v>5.7450000000000001</v>
      </c>
      <c r="E7947" s="2">
        <v>4.9729999999999999</v>
      </c>
      <c r="F7947" s="2">
        <v>5.9249999999999998</v>
      </c>
      <c r="G7947" s="2">
        <f t="shared" si="124"/>
        <v>1005.459941667222</v>
      </c>
    </row>
    <row r="7948" spans="1:7" x14ac:dyDescent="0.25">
      <c r="A7948" s="3">
        <v>36328</v>
      </c>
      <c r="B7948" s="2">
        <v>4.7300000000000004</v>
      </c>
      <c r="C7948" s="2">
        <v>5.1737500000000001</v>
      </c>
      <c r="D7948" s="2">
        <v>5.6875</v>
      </c>
      <c r="E7948" s="2">
        <v>4.9290000000000003</v>
      </c>
      <c r="F7948" s="2">
        <v>5.7880000000000003</v>
      </c>
      <c r="G7948" s="2">
        <f t="shared" si="124"/>
        <v>1005.5914893429235</v>
      </c>
    </row>
    <row r="7949" spans="1:7" x14ac:dyDescent="0.25">
      <c r="A7949" s="3">
        <v>36329</v>
      </c>
      <c r="B7949" s="2">
        <v>4.6899999999999995</v>
      </c>
      <c r="C7949" s="2">
        <v>5.165</v>
      </c>
      <c r="D7949" s="2">
        <v>5.6274999999999995</v>
      </c>
      <c r="E7949" s="2">
        <v>4.9710000000000001</v>
      </c>
      <c r="F7949" s="2">
        <v>5.827</v>
      </c>
      <c r="G7949" s="2">
        <f t="shared" si="124"/>
        <v>1005.7236128913845</v>
      </c>
    </row>
    <row r="7950" spans="1:7" x14ac:dyDescent="0.25">
      <c r="A7950" s="3">
        <v>36332</v>
      </c>
      <c r="B7950" s="2">
        <v>4.74</v>
      </c>
      <c r="C7950" s="2">
        <v>5.17875</v>
      </c>
      <c r="D7950" s="2">
        <v>5.6412500000000003</v>
      </c>
      <c r="E7950" s="2">
        <v>5.0030000000000001</v>
      </c>
      <c r="F7950" s="2">
        <v>5.8849999999999998</v>
      </c>
      <c r="G7950" s="2">
        <f t="shared" si="124"/>
        <v>1006.1166832034229</v>
      </c>
    </row>
    <row r="7951" spans="1:7" x14ac:dyDescent="0.25">
      <c r="A7951" s="3">
        <v>36333</v>
      </c>
      <c r="B7951" s="2">
        <v>4.6899999999999995</v>
      </c>
      <c r="C7951" s="2">
        <v>5.1887499999999998</v>
      </c>
      <c r="D7951" s="2">
        <v>5.6875</v>
      </c>
      <c r="E7951" s="2">
        <v>5.0350000000000001</v>
      </c>
      <c r="F7951" s="2">
        <v>5.923</v>
      </c>
      <c r="G7951" s="2">
        <f t="shared" si="124"/>
        <v>1006.249155233378</v>
      </c>
    </row>
    <row r="7952" spans="1:7" x14ac:dyDescent="0.25">
      <c r="A7952" s="3">
        <v>36334</v>
      </c>
      <c r="B7952" s="2">
        <v>4.71</v>
      </c>
      <c r="C7952" s="2">
        <v>5.2175000000000002</v>
      </c>
      <c r="D7952" s="2">
        <v>5.7362500000000001</v>
      </c>
      <c r="E7952" s="2">
        <v>5.17</v>
      </c>
      <c r="F7952" s="2">
        <v>6.0289999999999999</v>
      </c>
      <c r="G7952" s="2">
        <f t="shared" si="124"/>
        <v>1006.3802471372127</v>
      </c>
    </row>
    <row r="7953" spans="1:7" x14ac:dyDescent="0.25">
      <c r="A7953" s="3">
        <v>36335</v>
      </c>
      <c r="B7953" s="2">
        <v>4.87</v>
      </c>
      <c r="C7953" s="2">
        <v>5.2637499999999999</v>
      </c>
      <c r="D7953" s="2">
        <v>5.7524999999999995</v>
      </c>
      <c r="E7953" s="2">
        <v>5.1689999999999996</v>
      </c>
      <c r="F7953" s="2">
        <v>6.0289999999999999</v>
      </c>
      <c r="G7953" s="2">
        <f t="shared" si="124"/>
        <v>1006.5119152195465</v>
      </c>
    </row>
    <row r="7954" spans="1:7" x14ac:dyDescent="0.25">
      <c r="A7954" s="3">
        <v>36336</v>
      </c>
      <c r="B7954" s="2">
        <v>4.91</v>
      </c>
      <c r="C7954" s="2">
        <v>5.2925000000000004</v>
      </c>
      <c r="D7954" s="2">
        <v>5.78</v>
      </c>
      <c r="E7954" s="2">
        <v>5.157</v>
      </c>
      <c r="F7954" s="2">
        <v>6.0140000000000002</v>
      </c>
      <c r="G7954" s="2">
        <f t="shared" si="124"/>
        <v>1006.6480739147444</v>
      </c>
    </row>
    <row r="7955" spans="1:7" x14ac:dyDescent="0.25">
      <c r="A7955" s="3">
        <v>36339</v>
      </c>
      <c r="B7955" s="2">
        <v>5.04</v>
      </c>
      <c r="C7955" s="2">
        <v>5.3274999999999997</v>
      </c>
      <c r="D7955" s="2">
        <v>5.7887500000000003</v>
      </c>
      <c r="E7955" s="2">
        <v>5.1340000000000003</v>
      </c>
      <c r="F7955" s="2">
        <v>5.9429999999999996</v>
      </c>
      <c r="G7955" s="2">
        <f t="shared" si="124"/>
        <v>1007.0599607516544</v>
      </c>
    </row>
    <row r="7956" spans="1:7" x14ac:dyDescent="0.25">
      <c r="A7956" s="3">
        <v>36340</v>
      </c>
      <c r="B7956" s="2">
        <v>4.91</v>
      </c>
      <c r="C7956" s="2">
        <v>5.3487499999999999</v>
      </c>
      <c r="D7956" s="2">
        <v>5.79</v>
      </c>
      <c r="E7956" s="2">
        <v>5.1660000000000004</v>
      </c>
      <c r="F7956" s="2">
        <v>5.9260000000000002</v>
      </c>
      <c r="G7956" s="2">
        <f t="shared" si="124"/>
        <v>1007.2009491461597</v>
      </c>
    </row>
    <row r="7957" spans="1:7" x14ac:dyDescent="0.25">
      <c r="A7957" s="3">
        <v>36341</v>
      </c>
      <c r="B7957" s="2">
        <v>5.12</v>
      </c>
      <c r="C7957" s="2">
        <v>5.3674999999999997</v>
      </c>
      <c r="D7957" s="2">
        <v>5.84</v>
      </c>
      <c r="E7957" s="2">
        <v>5.056</v>
      </c>
      <c r="F7957" s="2">
        <v>5.78</v>
      </c>
      <c r="G7957" s="2">
        <f t="shared" si="124"/>
        <v>1007.3383201645015</v>
      </c>
    </row>
    <row r="7958" spans="1:7" x14ac:dyDescent="0.25">
      <c r="A7958" s="3">
        <v>36342</v>
      </c>
      <c r="B7958" s="2">
        <v>5.76</v>
      </c>
      <c r="C7958" s="2">
        <v>5.3025000000000002</v>
      </c>
      <c r="D7958" s="2">
        <v>5.75</v>
      </c>
      <c r="E7958" s="2">
        <v>5.0670000000000002</v>
      </c>
      <c r="F7958" s="2">
        <v>5.84</v>
      </c>
      <c r="G7958" s="2">
        <f t="shared" si="124"/>
        <v>1007.4815860589249</v>
      </c>
    </row>
    <row r="7959" spans="1:7" x14ac:dyDescent="0.25">
      <c r="A7959" s="3">
        <v>36343</v>
      </c>
      <c r="B7959" s="2">
        <v>4.82</v>
      </c>
      <c r="C7959" s="2">
        <v>5.31</v>
      </c>
      <c r="D7959" s="2">
        <v>5.75</v>
      </c>
      <c r="E7959" s="2">
        <v>5.0650000000000004</v>
      </c>
      <c r="F7959" s="2">
        <v>5.8280000000000003</v>
      </c>
      <c r="G7959" s="2">
        <f t="shared" si="124"/>
        <v>1007.6427831126942</v>
      </c>
    </row>
    <row r="7960" spans="1:7" x14ac:dyDescent="0.25">
      <c r="A7960" s="3">
        <v>36346</v>
      </c>
      <c r="B7960" s="2">
        <v>4.82</v>
      </c>
      <c r="C7960" s="2">
        <v>5.31</v>
      </c>
      <c r="D7960" s="2">
        <v>5.75</v>
      </c>
      <c r="E7960" s="2">
        <v>5.0640000000000001</v>
      </c>
      <c r="F7960" s="2">
        <v>5.819</v>
      </c>
      <c r="G7960" s="2">
        <f t="shared" si="124"/>
        <v>1008.0475196305778</v>
      </c>
    </row>
    <row r="7961" spans="1:7" x14ac:dyDescent="0.25">
      <c r="A7961" s="3">
        <v>36347</v>
      </c>
      <c r="B7961" s="2">
        <v>5.03</v>
      </c>
      <c r="C7961" s="2">
        <v>5.31</v>
      </c>
      <c r="D7961" s="2">
        <v>5.75</v>
      </c>
      <c r="E7961" s="2">
        <v>5.0419999999999998</v>
      </c>
      <c r="F7961" s="2">
        <v>5.8680000000000003</v>
      </c>
      <c r="G7961" s="2">
        <f t="shared" si="124"/>
        <v>1008.1824859929283</v>
      </c>
    </row>
    <row r="7962" spans="1:7" x14ac:dyDescent="0.25">
      <c r="A7962" s="3">
        <v>36348</v>
      </c>
      <c r="B7962" s="2">
        <v>4.92</v>
      </c>
      <c r="C7962" s="2">
        <v>5.31</v>
      </c>
      <c r="D7962" s="2">
        <v>5.78125</v>
      </c>
      <c r="E7962" s="2">
        <v>5.0309999999999997</v>
      </c>
      <c r="F7962" s="2">
        <v>5.8920000000000003</v>
      </c>
      <c r="G7962" s="2">
        <f t="shared" si="124"/>
        <v>1008.3233514902767</v>
      </c>
    </row>
    <row r="7963" spans="1:7" x14ac:dyDescent="0.25">
      <c r="A7963" s="3">
        <v>36349</v>
      </c>
      <c r="B7963" s="2">
        <v>4.9399999999999995</v>
      </c>
      <c r="C7963" s="2">
        <v>5.31</v>
      </c>
      <c r="D7963" s="2">
        <v>5.7850000000000001</v>
      </c>
      <c r="E7963" s="2">
        <v>4.9980000000000002</v>
      </c>
      <c r="F7963" s="2">
        <v>5.8259999999999996</v>
      </c>
      <c r="G7963" s="2">
        <f t="shared" si="124"/>
        <v>1008.461155681647</v>
      </c>
    </row>
    <row r="7964" spans="1:7" x14ac:dyDescent="0.25">
      <c r="A7964" s="3">
        <v>36350</v>
      </c>
      <c r="B7964" s="2">
        <v>4.9800000000000004</v>
      </c>
      <c r="C7964" s="2">
        <v>5.31</v>
      </c>
      <c r="D7964" s="2">
        <v>5.7725</v>
      </c>
      <c r="E7964" s="2">
        <v>4.9960000000000004</v>
      </c>
      <c r="F7964" s="2">
        <v>5.8259999999999996</v>
      </c>
      <c r="G7964" s="2">
        <f t="shared" si="124"/>
        <v>1008.5995389624545</v>
      </c>
    </row>
    <row r="7965" spans="1:7" x14ac:dyDescent="0.25">
      <c r="A7965" s="3">
        <v>36353</v>
      </c>
      <c r="B7965" s="2">
        <v>5.01</v>
      </c>
      <c r="C7965" s="2">
        <v>5.31</v>
      </c>
      <c r="D7965" s="2">
        <v>5.7774999999999999</v>
      </c>
      <c r="E7965" s="2">
        <v>4.9740000000000002</v>
      </c>
      <c r="F7965" s="2">
        <v>5.726</v>
      </c>
      <c r="G7965" s="2">
        <f t="shared" si="124"/>
        <v>1009.0181077711239</v>
      </c>
    </row>
    <row r="7966" spans="1:7" x14ac:dyDescent="0.25">
      <c r="A7966" s="3">
        <v>36354</v>
      </c>
      <c r="B7966" s="2">
        <v>4.9000000000000004</v>
      </c>
      <c r="C7966" s="2">
        <v>5.31</v>
      </c>
      <c r="D7966" s="2">
        <v>5.7512499999999998</v>
      </c>
      <c r="E7966" s="2">
        <v>4.9630000000000001</v>
      </c>
      <c r="F7966" s="2">
        <v>5.7050000000000001</v>
      </c>
      <c r="G7966" s="2">
        <f t="shared" si="124"/>
        <v>1009.1585294577886</v>
      </c>
    </row>
    <row r="7967" spans="1:7" x14ac:dyDescent="0.25">
      <c r="A7967" s="3">
        <v>36355</v>
      </c>
      <c r="B7967" s="2">
        <v>4.99</v>
      </c>
      <c r="C7967" s="2">
        <v>5.31</v>
      </c>
      <c r="D7967" s="2">
        <v>5.7537500000000001</v>
      </c>
      <c r="E7967" s="2">
        <v>4.9729999999999999</v>
      </c>
      <c r="F7967" s="2">
        <v>5.7320000000000002</v>
      </c>
      <c r="G7967" s="2">
        <f t="shared" si="124"/>
        <v>1009.2958871465204</v>
      </c>
    </row>
    <row r="7968" spans="1:7" x14ac:dyDescent="0.25">
      <c r="A7968" s="3">
        <v>36356</v>
      </c>
      <c r="B7968" s="2">
        <v>5.14</v>
      </c>
      <c r="C7968" s="2">
        <v>5.31</v>
      </c>
      <c r="D7968" s="2">
        <v>5.7662500000000003</v>
      </c>
      <c r="E7968" s="2">
        <v>4.9719999999999995</v>
      </c>
      <c r="F7968" s="2">
        <v>5.7240000000000002</v>
      </c>
      <c r="G7968" s="2">
        <f t="shared" si="124"/>
        <v>1009.4357867708776</v>
      </c>
    </row>
    <row r="7969" spans="1:7" x14ac:dyDescent="0.25">
      <c r="A7969" s="3">
        <v>36357</v>
      </c>
      <c r="B7969" s="2">
        <v>4.92</v>
      </c>
      <c r="C7969" s="2">
        <v>5.31</v>
      </c>
      <c r="D7969" s="2">
        <v>5.77</v>
      </c>
      <c r="E7969" s="2">
        <v>4.9269999999999996</v>
      </c>
      <c r="F7969" s="2">
        <v>5.6669999999999998</v>
      </c>
      <c r="G7969" s="2">
        <f t="shared" si="124"/>
        <v>1009.5799117693222</v>
      </c>
    </row>
    <row r="7970" spans="1:7" x14ac:dyDescent="0.25">
      <c r="A7970" s="3">
        <v>36360</v>
      </c>
      <c r="B7970" s="2">
        <v>4.97</v>
      </c>
      <c r="C7970" s="2">
        <v>5.3087499999999999</v>
      </c>
      <c r="D7970" s="2">
        <v>5.7487500000000002</v>
      </c>
      <c r="E7970" s="2">
        <v>4.9489999999999998</v>
      </c>
      <c r="F7970" s="2">
        <v>5.6619999999999999</v>
      </c>
      <c r="G7970" s="2">
        <f t="shared" si="124"/>
        <v>1009.9938395331476</v>
      </c>
    </row>
    <row r="7971" spans="1:7" x14ac:dyDescent="0.25">
      <c r="A7971" s="3">
        <v>36361</v>
      </c>
      <c r="B7971" s="2">
        <v>4.92</v>
      </c>
      <c r="C7971" s="2">
        <v>5.3087499999999999</v>
      </c>
      <c r="D7971" s="2">
        <v>5.75</v>
      </c>
      <c r="E7971" s="2">
        <v>4.8940000000000001</v>
      </c>
      <c r="F7971" s="2">
        <v>5.633</v>
      </c>
      <c r="G7971" s="2">
        <f t="shared" si="124"/>
        <v>1010.133274793772</v>
      </c>
    </row>
    <row r="7972" spans="1:7" x14ac:dyDescent="0.25">
      <c r="A7972" s="3">
        <v>36362</v>
      </c>
      <c r="B7972" s="2">
        <v>4.96</v>
      </c>
      <c r="C7972" s="2">
        <v>5.2912499999999998</v>
      </c>
      <c r="D7972" s="2">
        <v>5.6862500000000002</v>
      </c>
      <c r="E7972" s="2">
        <v>4.9290000000000003</v>
      </c>
      <c r="F7972" s="2">
        <v>5.6559999999999997</v>
      </c>
      <c r="G7972" s="2">
        <f t="shared" si="124"/>
        <v>1010.2713263413272</v>
      </c>
    </row>
    <row r="7973" spans="1:7" x14ac:dyDescent="0.25">
      <c r="A7973" s="3">
        <v>36363</v>
      </c>
      <c r="B7973" s="2">
        <v>5.0599999999999996</v>
      </c>
      <c r="C7973" s="2">
        <v>5.2874999999999996</v>
      </c>
      <c r="D7973" s="2">
        <v>5.6862500000000002</v>
      </c>
      <c r="E7973" s="2">
        <v>4.9829999999999997</v>
      </c>
      <c r="F7973" s="2">
        <v>5.7789999999999999</v>
      </c>
      <c r="G7973" s="2">
        <f t="shared" si="124"/>
        <v>1010.410519279623</v>
      </c>
    </row>
    <row r="7974" spans="1:7" x14ac:dyDescent="0.25">
      <c r="A7974" s="3">
        <v>36364</v>
      </c>
      <c r="B7974" s="2">
        <v>5</v>
      </c>
      <c r="C7974" s="2">
        <v>5.31</v>
      </c>
      <c r="D7974" s="2">
        <v>5.7787500000000005</v>
      </c>
      <c r="E7974" s="2">
        <v>5.0140000000000002</v>
      </c>
      <c r="F7974" s="2">
        <v>5.835</v>
      </c>
      <c r="G7974" s="2">
        <f t="shared" si="124"/>
        <v>1010.5525380914996</v>
      </c>
    </row>
    <row r="7975" spans="1:7" x14ac:dyDescent="0.25">
      <c r="A7975" s="3">
        <v>36367</v>
      </c>
      <c r="B7975" s="2">
        <v>5.09</v>
      </c>
      <c r="C7975" s="2">
        <v>5.3112500000000002</v>
      </c>
      <c r="D7975" s="2">
        <v>5.8162500000000001</v>
      </c>
      <c r="E7975" s="2">
        <v>5.0250000000000004</v>
      </c>
      <c r="F7975" s="2">
        <v>5.8419999999999996</v>
      </c>
      <c r="G7975" s="2">
        <f t="shared" si="124"/>
        <v>1010.9736016490378</v>
      </c>
    </row>
    <row r="7976" spans="1:7" x14ac:dyDescent="0.25">
      <c r="A7976" s="3">
        <v>36368</v>
      </c>
      <c r="B7976" s="2">
        <v>4.91</v>
      </c>
      <c r="C7976" s="2">
        <v>5.3125</v>
      </c>
      <c r="D7976" s="2">
        <v>5.8162500000000001</v>
      </c>
      <c r="E7976" s="2">
        <v>5.0129999999999999</v>
      </c>
      <c r="F7976" s="2">
        <v>5.8070000000000004</v>
      </c>
      <c r="G7976" s="2">
        <f t="shared" si="124"/>
        <v>1011.1165420832709</v>
      </c>
    </row>
    <row r="7977" spans="1:7" x14ac:dyDescent="0.25">
      <c r="A7977" s="3">
        <v>36369</v>
      </c>
      <c r="B7977" s="2">
        <v>4.9800000000000004</v>
      </c>
      <c r="C7977" s="2">
        <v>5.3125</v>
      </c>
      <c r="D7977" s="2">
        <v>5.8162500000000001</v>
      </c>
      <c r="E7977" s="2">
        <v>5.024</v>
      </c>
      <c r="F7977" s="2">
        <v>5.7949999999999999</v>
      </c>
      <c r="G7977" s="2">
        <f t="shared" si="124"/>
        <v>1011.2544471449827</v>
      </c>
    </row>
    <row r="7978" spans="1:7" x14ac:dyDescent="0.25">
      <c r="A7978" s="3">
        <v>36370</v>
      </c>
      <c r="B7978" s="2">
        <v>5.12</v>
      </c>
      <c r="C7978" s="2">
        <v>5.3125</v>
      </c>
      <c r="D7978" s="2">
        <v>5.8162500000000001</v>
      </c>
      <c r="E7978" s="2">
        <v>5.0890000000000004</v>
      </c>
      <c r="F7978" s="2">
        <v>5.8719999999999999</v>
      </c>
      <c r="G7978" s="2">
        <f t="shared" si="124"/>
        <v>1011.3943373435044</v>
      </c>
    </row>
    <row r="7979" spans="1:7" x14ac:dyDescent="0.25">
      <c r="A7979" s="3">
        <v>36371</v>
      </c>
      <c r="B7979" s="2">
        <v>5.07</v>
      </c>
      <c r="C7979" s="2">
        <v>5.3425000000000002</v>
      </c>
      <c r="D7979" s="2">
        <v>5.8912500000000003</v>
      </c>
      <c r="E7979" s="2">
        <v>5.109</v>
      </c>
      <c r="F7979" s="2">
        <v>5.9030000000000005</v>
      </c>
      <c r="G7979" s="2">
        <f t="shared" si="124"/>
        <v>1011.5381800937045</v>
      </c>
    </row>
    <row r="7980" spans="1:7" x14ac:dyDescent="0.25">
      <c r="A7980" s="3">
        <v>36374</v>
      </c>
      <c r="B7980" s="2">
        <v>5.18</v>
      </c>
      <c r="C7980" s="2">
        <v>5.3637499999999996</v>
      </c>
      <c r="D7980" s="2">
        <v>5.9375</v>
      </c>
      <c r="E7980" s="2">
        <v>5.141</v>
      </c>
      <c r="F7980" s="2">
        <v>5.9160000000000004</v>
      </c>
      <c r="G7980" s="2">
        <f t="shared" si="124"/>
        <v>1011.965554974794</v>
      </c>
    </row>
    <row r="7981" spans="1:7" x14ac:dyDescent="0.25">
      <c r="A7981" s="3">
        <v>36375</v>
      </c>
      <c r="B7981" s="2">
        <v>4.9800000000000004</v>
      </c>
      <c r="C7981" s="2">
        <v>5.37</v>
      </c>
      <c r="D7981" s="2">
        <v>5.9649999999999999</v>
      </c>
      <c r="E7981" s="2">
        <v>5.1520000000000001</v>
      </c>
      <c r="F7981" s="2">
        <v>5.9569999999999999</v>
      </c>
      <c r="G7981" s="2">
        <f t="shared" si="124"/>
        <v>1012.1111655740932</v>
      </c>
    </row>
    <row r="7982" spans="1:7" x14ac:dyDescent="0.25">
      <c r="A7982" s="3">
        <v>36376</v>
      </c>
      <c r="B7982" s="2">
        <v>4.9399999999999995</v>
      </c>
      <c r="C7982" s="2">
        <v>5.3737500000000002</v>
      </c>
      <c r="D7982" s="2">
        <v>5.9649999999999999</v>
      </c>
      <c r="E7982" s="2">
        <v>5.0860000000000003</v>
      </c>
      <c r="F7982" s="2">
        <v>5.9379999999999997</v>
      </c>
      <c r="G7982" s="2">
        <f t="shared" si="124"/>
        <v>1012.251174285331</v>
      </c>
    </row>
    <row r="7983" spans="1:7" x14ac:dyDescent="0.25">
      <c r="A7983" s="3">
        <v>36377</v>
      </c>
      <c r="B7983" s="2">
        <v>5</v>
      </c>
      <c r="C7983" s="2">
        <v>5.3724999999999996</v>
      </c>
      <c r="D7983" s="2">
        <v>5.9474999999999998</v>
      </c>
      <c r="E7983" s="2">
        <v>5.0309999999999997</v>
      </c>
      <c r="F7983" s="2">
        <v>5.86</v>
      </c>
      <c r="G7983" s="2">
        <f t="shared" si="124"/>
        <v>1012.3900776409134</v>
      </c>
    </row>
    <row r="7984" spans="1:7" x14ac:dyDescent="0.25">
      <c r="A7984" s="3">
        <v>36378</v>
      </c>
      <c r="B7984" s="2">
        <v>4.93</v>
      </c>
      <c r="C7984" s="2">
        <v>5.37</v>
      </c>
      <c r="D7984" s="2">
        <v>5.92</v>
      </c>
      <c r="E7984" s="2">
        <v>5.1379999999999999</v>
      </c>
      <c r="F7984" s="2">
        <v>6.0380000000000003</v>
      </c>
      <c r="G7984" s="2">
        <f t="shared" si="124"/>
        <v>1012.5306873739191</v>
      </c>
    </row>
    <row r="7985" spans="1:7" x14ac:dyDescent="0.25">
      <c r="A7985" s="3">
        <v>36381</v>
      </c>
      <c r="B7985" s="2">
        <v>4.99</v>
      </c>
      <c r="C7985" s="2">
        <v>5.4249999999999998</v>
      </c>
      <c r="D7985" s="2">
        <v>6.0525000000000002</v>
      </c>
      <c r="E7985" s="2">
        <v>5.2140000000000004</v>
      </c>
      <c r="F7985" s="2">
        <v>6.1289999999999996</v>
      </c>
      <c r="G7985" s="2">
        <f t="shared" si="124"/>
        <v>1012.9466687313152</v>
      </c>
    </row>
    <row r="7986" spans="1:7" x14ac:dyDescent="0.25">
      <c r="A7986" s="3">
        <v>36382</v>
      </c>
      <c r="B7986" s="2">
        <v>4.92</v>
      </c>
      <c r="C7986" s="2">
        <v>5.44</v>
      </c>
      <c r="D7986" s="2">
        <v>6.0925000000000002</v>
      </c>
      <c r="E7986" s="2">
        <v>5.2140000000000004</v>
      </c>
      <c r="F7986" s="2">
        <v>6.149</v>
      </c>
      <c r="G7986" s="2">
        <f t="shared" si="124"/>
        <v>1013.0870743945642</v>
      </c>
    </row>
    <row r="7987" spans="1:7" x14ac:dyDescent="0.25">
      <c r="A7987" s="3">
        <v>36383</v>
      </c>
      <c r="B7987" s="2">
        <v>5.05</v>
      </c>
      <c r="C7987" s="2">
        <v>5.44</v>
      </c>
      <c r="D7987" s="2">
        <v>6.0824999999999996</v>
      </c>
      <c r="E7987" s="2">
        <v>5.1689999999999996</v>
      </c>
      <c r="F7987" s="2">
        <v>6.0919999999999996</v>
      </c>
      <c r="G7987" s="2">
        <f t="shared" si="124"/>
        <v>1013.2255296280648</v>
      </c>
    </row>
    <row r="7988" spans="1:7" x14ac:dyDescent="0.25">
      <c r="A7988" s="3">
        <v>36384</v>
      </c>
      <c r="B7988" s="2">
        <v>5.0999999999999996</v>
      </c>
      <c r="C7988" s="2">
        <v>5.4524999999999997</v>
      </c>
      <c r="D7988" s="2">
        <v>6.0837500000000002</v>
      </c>
      <c r="E7988" s="2">
        <v>5.202</v>
      </c>
      <c r="F7988" s="2">
        <v>6.0819999999999999</v>
      </c>
      <c r="G7988" s="2">
        <f t="shared" si="124"/>
        <v>1013.3676626537487</v>
      </c>
    </row>
    <row r="7989" spans="1:7" x14ac:dyDescent="0.25">
      <c r="A7989" s="3">
        <v>36385</v>
      </c>
      <c r="B7989" s="2">
        <v>5.01</v>
      </c>
      <c r="C7989" s="2">
        <v>5.4649999999999999</v>
      </c>
      <c r="D7989" s="2">
        <v>6.0887500000000001</v>
      </c>
      <c r="E7989" s="2">
        <v>5.1669999999999998</v>
      </c>
      <c r="F7989" s="2">
        <v>5.9790000000000001</v>
      </c>
      <c r="G7989" s="2">
        <f t="shared" si="124"/>
        <v>1013.5112230726246</v>
      </c>
    </row>
    <row r="7990" spans="1:7" x14ac:dyDescent="0.25">
      <c r="A7990" s="3">
        <v>36388</v>
      </c>
      <c r="B7990" s="2">
        <v>5.24</v>
      </c>
      <c r="C7990" s="2">
        <v>5.4675000000000002</v>
      </c>
      <c r="D7990" s="2">
        <v>6.0575000000000001</v>
      </c>
      <c r="E7990" s="2">
        <v>5.21</v>
      </c>
      <c r="F7990" s="2">
        <v>5.9640000000000004</v>
      </c>
      <c r="G7990" s="2">
        <f t="shared" si="124"/>
        <v>1013.9343640082574</v>
      </c>
    </row>
    <row r="7991" spans="1:7" x14ac:dyDescent="0.25">
      <c r="A7991" s="3">
        <v>36389</v>
      </c>
      <c r="B7991" s="2">
        <v>4.9399999999999995</v>
      </c>
      <c r="C7991" s="2">
        <v>5.4775</v>
      </c>
      <c r="D7991" s="2">
        <v>6.0637499999999998</v>
      </c>
      <c r="E7991" s="2">
        <v>5.1769999999999996</v>
      </c>
      <c r="F7991" s="2">
        <v>5.8810000000000002</v>
      </c>
      <c r="G7991" s="2">
        <f t="shared" si="124"/>
        <v>1014.0819477879076</v>
      </c>
    </row>
    <row r="7992" spans="1:7" x14ac:dyDescent="0.25">
      <c r="A7992" s="3">
        <v>36390</v>
      </c>
      <c r="B7992" s="2">
        <v>4.8899999999999997</v>
      </c>
      <c r="C7992" s="2">
        <v>5.48</v>
      </c>
      <c r="D7992" s="2">
        <v>6.03125</v>
      </c>
      <c r="E7992" s="2">
        <v>5.17</v>
      </c>
      <c r="F7992" s="2">
        <v>5.875</v>
      </c>
      <c r="G7992" s="2">
        <f t="shared" si="124"/>
        <v>1014.2211023662985</v>
      </c>
    </row>
    <row r="7993" spans="1:7" x14ac:dyDescent="0.25">
      <c r="A7993" s="3">
        <v>36391</v>
      </c>
      <c r="B7993" s="2">
        <v>4.97</v>
      </c>
      <c r="C7993" s="2">
        <v>5.4812500000000002</v>
      </c>
      <c r="D7993" s="2">
        <v>6.03</v>
      </c>
      <c r="E7993" s="2">
        <v>5.1580000000000004</v>
      </c>
      <c r="F7993" s="2">
        <v>5.8949999999999996</v>
      </c>
      <c r="G7993" s="2">
        <f t="shared" si="124"/>
        <v>1014.3588673993698</v>
      </c>
    </row>
    <row r="7994" spans="1:7" x14ac:dyDescent="0.25">
      <c r="A7994" s="3">
        <v>36392</v>
      </c>
      <c r="B7994" s="2">
        <v>4.95</v>
      </c>
      <c r="C7994" s="2">
        <v>5.48</v>
      </c>
      <c r="D7994" s="2">
        <v>6.0187499999999998</v>
      </c>
      <c r="E7994" s="2">
        <v>5.1459999999999999</v>
      </c>
      <c r="F7994" s="2">
        <v>5.8760000000000003</v>
      </c>
      <c r="G7994" s="2">
        <f t="shared" si="124"/>
        <v>1014.4989052763412</v>
      </c>
    </row>
    <row r="7995" spans="1:7" x14ac:dyDescent="0.25">
      <c r="A7995" s="3">
        <v>36395</v>
      </c>
      <c r="B7995" s="2">
        <v>5.0599999999999996</v>
      </c>
      <c r="C7995" s="2">
        <v>5.4856300000000005</v>
      </c>
      <c r="D7995" s="2">
        <v>6.0175000000000001</v>
      </c>
      <c r="E7995" s="2">
        <v>5.1890000000000001</v>
      </c>
      <c r="F7995" s="2">
        <v>5.8890000000000002</v>
      </c>
      <c r="G7995" s="2">
        <f t="shared" si="124"/>
        <v>1014.9173860747677</v>
      </c>
    </row>
    <row r="7996" spans="1:7" x14ac:dyDescent="0.25">
      <c r="A7996" s="3">
        <v>36396</v>
      </c>
      <c r="B7996" s="2">
        <v>5.08</v>
      </c>
      <c r="C7996" s="2">
        <v>5.4931299999999998</v>
      </c>
      <c r="D7996" s="2">
        <v>6.0225</v>
      </c>
      <c r="E7996" s="2">
        <v>5.1559999999999997</v>
      </c>
      <c r="F7996" s="2">
        <v>5.8159999999999998</v>
      </c>
      <c r="G7996" s="2">
        <f t="shared" si="124"/>
        <v>1015.0600383518105</v>
      </c>
    </row>
    <row r="7997" spans="1:7" x14ac:dyDescent="0.25">
      <c r="A7997" s="3">
        <v>36397</v>
      </c>
      <c r="B7997" s="2">
        <v>5.2</v>
      </c>
      <c r="C7997" s="2">
        <v>5.4956300000000002</v>
      </c>
      <c r="D7997" s="2">
        <v>5.99125</v>
      </c>
      <c r="E7997" s="2">
        <v>5.133</v>
      </c>
      <c r="F7997" s="2">
        <v>5.7190000000000003</v>
      </c>
      <c r="G7997" s="2">
        <f t="shared" si="124"/>
        <v>1015.2032746016669</v>
      </c>
    </row>
    <row r="7998" spans="1:7" x14ac:dyDescent="0.25">
      <c r="A7998" s="3">
        <v>36398</v>
      </c>
      <c r="B7998" s="2">
        <v>5.3</v>
      </c>
      <c r="C7998" s="2">
        <v>5.4924999999999997</v>
      </c>
      <c r="D7998" s="2">
        <v>5.9837499999999997</v>
      </c>
      <c r="E7998" s="2">
        <v>5.1870000000000003</v>
      </c>
      <c r="F7998" s="2">
        <v>5.7679999999999998</v>
      </c>
      <c r="G7998" s="2">
        <f t="shared" si="124"/>
        <v>1015.349915074665</v>
      </c>
    </row>
    <row r="7999" spans="1:7" x14ac:dyDescent="0.25">
      <c r="A7999" s="3">
        <v>36399</v>
      </c>
      <c r="B7999" s="2">
        <v>5.24</v>
      </c>
      <c r="C7999" s="2">
        <v>5.5024999999999995</v>
      </c>
      <c r="D7999" s="2">
        <v>6.01</v>
      </c>
      <c r="E7999" s="2">
        <v>5.24</v>
      </c>
      <c r="F7999" s="2">
        <v>5.8639999999999999</v>
      </c>
      <c r="G7999" s="2">
        <f t="shared" si="124"/>
        <v>1015.4993971454954</v>
      </c>
    </row>
    <row r="8000" spans="1:7" x14ac:dyDescent="0.25">
      <c r="A8000" s="3">
        <v>36402</v>
      </c>
      <c r="B8000" s="2">
        <v>5.37</v>
      </c>
      <c r="C8000" s="2">
        <v>5.5024999999999995</v>
      </c>
      <c r="D8000" s="2">
        <v>6.01</v>
      </c>
      <c r="E8000" s="2">
        <v>5.2949999999999999</v>
      </c>
      <c r="F8000" s="2">
        <v>5.9550000000000001</v>
      </c>
      <c r="G8000" s="2">
        <f t="shared" si="124"/>
        <v>1015.9428318822489</v>
      </c>
    </row>
    <row r="8001" spans="1:7" x14ac:dyDescent="0.25">
      <c r="A8001" s="3">
        <v>36403</v>
      </c>
      <c r="B8001" s="2">
        <v>5.57</v>
      </c>
      <c r="C8001" s="2">
        <v>5.52</v>
      </c>
      <c r="D8001" s="2">
        <v>6.06</v>
      </c>
      <c r="E8001" s="2">
        <v>5.2830000000000004</v>
      </c>
      <c r="F8001" s="2">
        <v>5.97</v>
      </c>
      <c r="G8001" s="2">
        <f t="shared" si="124"/>
        <v>1016.0943766880047</v>
      </c>
    </row>
    <row r="8002" spans="1:7" x14ac:dyDescent="0.25">
      <c r="A8002" s="3">
        <v>36404</v>
      </c>
      <c r="B8002" s="2">
        <v>5.41</v>
      </c>
      <c r="C8002" s="2">
        <v>5.5225</v>
      </c>
      <c r="D8002" s="2">
        <v>6.0824999999999996</v>
      </c>
      <c r="E8002" s="2">
        <v>5.2830000000000004</v>
      </c>
      <c r="F8002" s="2">
        <v>5.976</v>
      </c>
      <c r="G8002" s="2">
        <f t="shared" si="124"/>
        <v>1016.2515890679533</v>
      </c>
    </row>
    <row r="8003" spans="1:7" x14ac:dyDescent="0.25">
      <c r="A8003" s="3">
        <v>36405</v>
      </c>
      <c r="B8003" s="2">
        <v>5.26</v>
      </c>
      <c r="C8003" s="2">
        <v>5.5212500000000002</v>
      </c>
      <c r="D8003" s="2">
        <v>6.08</v>
      </c>
      <c r="E8003" s="2">
        <v>5.2709999999999999</v>
      </c>
      <c r="F8003" s="2">
        <v>6.008</v>
      </c>
      <c r="G8003" s="2">
        <f t="shared" si="124"/>
        <v>1016.4043090984215</v>
      </c>
    </row>
    <row r="8004" spans="1:7" x14ac:dyDescent="0.25">
      <c r="A8004" s="3">
        <v>36406</v>
      </c>
      <c r="B8004" s="2">
        <v>5.09</v>
      </c>
      <c r="C8004" s="2">
        <v>5.5274999999999999</v>
      </c>
      <c r="D8004" s="2">
        <v>6.1</v>
      </c>
      <c r="E8004" s="2">
        <v>5.2030000000000003</v>
      </c>
      <c r="F8004" s="2">
        <v>5.8879999999999999</v>
      </c>
      <c r="G8004" s="2">
        <f t="shared" ref="G8004:G8067" si="125">G8003*(1+B8003*(A8004-A8003)/360/100)</f>
        <v>1016.5528170613621</v>
      </c>
    </row>
    <row r="8005" spans="1:7" x14ac:dyDescent="0.25">
      <c r="A8005" s="3">
        <v>36409</v>
      </c>
      <c r="B8005" s="2">
        <v>5.09</v>
      </c>
      <c r="C8005" s="2">
        <v>5.50875</v>
      </c>
      <c r="D8005" s="2">
        <v>6.0387500000000003</v>
      </c>
      <c r="E8005" s="2">
        <v>5.2030000000000003</v>
      </c>
      <c r="F8005" s="2">
        <v>5.8920000000000003</v>
      </c>
      <c r="G8005" s="2">
        <f t="shared" si="125"/>
        <v>1016.9840048812657</v>
      </c>
    </row>
    <row r="8006" spans="1:7" x14ac:dyDescent="0.25">
      <c r="A8006" s="3">
        <v>36410</v>
      </c>
      <c r="B8006" s="2">
        <v>5.33</v>
      </c>
      <c r="C8006" s="2">
        <v>5.5125000000000002</v>
      </c>
      <c r="D8006" s="2">
        <v>6.0487500000000001</v>
      </c>
      <c r="E8006" s="2">
        <v>5.2460000000000004</v>
      </c>
      <c r="F8006" s="2">
        <v>5.9379999999999997</v>
      </c>
      <c r="G8006" s="2">
        <f t="shared" si="125"/>
        <v>1017.1277951197336</v>
      </c>
    </row>
    <row r="8007" spans="1:7" x14ac:dyDescent="0.25">
      <c r="A8007" s="3">
        <v>36411</v>
      </c>
      <c r="B8007" s="2">
        <v>5.17</v>
      </c>
      <c r="C8007" s="2">
        <v>5.5187499999999998</v>
      </c>
      <c r="D8007" s="2">
        <v>6.0674999999999999</v>
      </c>
      <c r="E8007" s="2">
        <v>5.2460000000000004</v>
      </c>
      <c r="F8007" s="2">
        <v>5.9260000000000002</v>
      </c>
      <c r="G8007" s="2">
        <f t="shared" si="125"/>
        <v>1017.2783865405111</v>
      </c>
    </row>
    <row r="8008" spans="1:7" x14ac:dyDescent="0.25">
      <c r="A8008" s="3">
        <v>36412</v>
      </c>
      <c r="B8008" s="2">
        <v>5.24</v>
      </c>
      <c r="C8008" s="2">
        <v>5.5112500000000004</v>
      </c>
      <c r="D8008" s="2">
        <v>6.0512499999999996</v>
      </c>
      <c r="E8008" s="2">
        <v>5.2780000000000005</v>
      </c>
      <c r="F8008" s="2">
        <v>5.9640000000000004</v>
      </c>
      <c r="G8008" s="2">
        <f t="shared" si="125"/>
        <v>1017.4244790199114</v>
      </c>
    </row>
    <row r="8009" spans="1:7" x14ac:dyDescent="0.25">
      <c r="A8009" s="3">
        <v>36413</v>
      </c>
      <c r="B8009" s="2">
        <v>5.17</v>
      </c>
      <c r="C8009" s="2">
        <v>5.5125000000000002</v>
      </c>
      <c r="D8009" s="2">
        <v>6.0612500000000002</v>
      </c>
      <c r="E8009" s="2">
        <v>5.2329999999999997</v>
      </c>
      <c r="F8009" s="2">
        <v>5.8979999999999997</v>
      </c>
      <c r="G8009" s="2">
        <f t="shared" si="125"/>
        <v>1017.5725708051909</v>
      </c>
    </row>
    <row r="8010" spans="1:7" x14ac:dyDescent="0.25">
      <c r="A8010" s="3">
        <v>36416</v>
      </c>
      <c r="B8010" s="2">
        <v>5.27</v>
      </c>
      <c r="C8010" s="2">
        <v>5.51</v>
      </c>
      <c r="D8010" s="2">
        <v>6.0475000000000003</v>
      </c>
      <c r="E8010" s="2">
        <v>5.2430000000000003</v>
      </c>
      <c r="F8010" s="2">
        <v>5.8979999999999997</v>
      </c>
      <c r="G8010" s="2">
        <f t="shared" si="125"/>
        <v>1018.0109749877796</v>
      </c>
    </row>
    <row r="8011" spans="1:7" x14ac:dyDescent="0.25">
      <c r="A8011" s="3">
        <v>36417</v>
      </c>
      <c r="B8011" s="2">
        <v>5.26</v>
      </c>
      <c r="C8011" s="2">
        <v>5.51</v>
      </c>
      <c r="D8011" s="2">
        <v>6.0462499999999997</v>
      </c>
      <c r="E8011" s="2">
        <v>5.2640000000000002</v>
      </c>
      <c r="F8011" s="2">
        <v>5.9589999999999996</v>
      </c>
      <c r="G8011" s="2">
        <f t="shared" si="125"/>
        <v>1018.1600004832848</v>
      </c>
    </row>
    <row r="8012" spans="1:7" x14ac:dyDescent="0.25">
      <c r="A8012" s="3">
        <v>36418</v>
      </c>
      <c r="B8012" s="2">
        <v>5.41</v>
      </c>
      <c r="C8012" s="2">
        <v>5.52</v>
      </c>
      <c r="D8012" s="2">
        <v>6.0674999999999999</v>
      </c>
      <c r="E8012" s="2">
        <v>5.2359999999999998</v>
      </c>
      <c r="F8012" s="2">
        <v>5.9190000000000005</v>
      </c>
      <c r="G8012" s="2">
        <f t="shared" si="125"/>
        <v>1018.3087649722444</v>
      </c>
    </row>
    <row r="8013" spans="1:7" x14ac:dyDescent="0.25">
      <c r="A8013" s="3">
        <v>36419</v>
      </c>
      <c r="B8013" s="2">
        <v>5.23</v>
      </c>
      <c r="C8013" s="2">
        <v>5.5125000000000002</v>
      </c>
      <c r="D8013" s="2">
        <v>6.0425000000000004</v>
      </c>
      <c r="E8013" s="2">
        <v>5.2240000000000002</v>
      </c>
      <c r="F8013" s="2">
        <v>5.8979999999999997</v>
      </c>
      <c r="G8013" s="2">
        <f t="shared" si="125"/>
        <v>1018.461794150536</v>
      </c>
    </row>
    <row r="8014" spans="1:7" x14ac:dyDescent="0.25">
      <c r="A8014" s="3">
        <v>36420</v>
      </c>
      <c r="B8014" s="2">
        <v>5.1100000000000003</v>
      </c>
      <c r="C8014" s="2">
        <v>5.5125000000000002</v>
      </c>
      <c r="D8014" s="2">
        <v>6.0412499999999998</v>
      </c>
      <c r="E8014" s="2">
        <v>5.2329999999999997</v>
      </c>
      <c r="F8014" s="2">
        <v>5.8710000000000004</v>
      </c>
      <c r="G8014" s="2">
        <f t="shared" si="125"/>
        <v>1018.6097540167417</v>
      </c>
    </row>
    <row r="8015" spans="1:7" x14ac:dyDescent="0.25">
      <c r="A8015" s="3">
        <v>36423</v>
      </c>
      <c r="B8015" s="2">
        <v>5.2</v>
      </c>
      <c r="C8015" s="2">
        <v>5.5112500000000004</v>
      </c>
      <c r="D8015" s="2">
        <v>6.04</v>
      </c>
      <c r="E8015" s="2">
        <v>5.266</v>
      </c>
      <c r="F8015" s="2">
        <v>5.9059999999999997</v>
      </c>
      <c r="G8015" s="2">
        <f t="shared" si="125"/>
        <v>1019.0435120036606</v>
      </c>
    </row>
    <row r="8016" spans="1:7" x14ac:dyDescent="0.25">
      <c r="A8016" s="3">
        <v>36424</v>
      </c>
      <c r="B8016" s="2">
        <v>5.12</v>
      </c>
      <c r="C8016" s="2">
        <v>5.5137499999999999</v>
      </c>
      <c r="D8016" s="2">
        <v>6.05</v>
      </c>
      <c r="E8016" s="2">
        <v>5.2430000000000003</v>
      </c>
      <c r="F8016" s="2">
        <v>5.9249999999999998</v>
      </c>
      <c r="G8016" s="2">
        <f t="shared" si="125"/>
        <v>1019.1907071776167</v>
      </c>
    </row>
    <row r="8017" spans="1:7" x14ac:dyDescent="0.25">
      <c r="A8017" s="3">
        <v>36425</v>
      </c>
      <c r="B8017" s="2">
        <v>5.21</v>
      </c>
      <c r="C8017" s="2">
        <v>5.5149999999999997</v>
      </c>
      <c r="D8017" s="2">
        <v>6.04</v>
      </c>
      <c r="E8017" s="2">
        <v>5.2210000000000001</v>
      </c>
      <c r="F8017" s="2">
        <v>5.9080000000000004</v>
      </c>
      <c r="G8017" s="2">
        <f t="shared" si="125"/>
        <v>1019.3356587448598</v>
      </c>
    </row>
    <row r="8018" spans="1:7" x14ac:dyDescent="0.25">
      <c r="A8018" s="3">
        <v>36426</v>
      </c>
      <c r="B8018" s="2">
        <v>5.29</v>
      </c>
      <c r="C8018" s="2">
        <v>5.5162500000000003</v>
      </c>
      <c r="D8018" s="2">
        <v>6.0425000000000004</v>
      </c>
      <c r="E8018" s="2">
        <v>5.1539999999999999</v>
      </c>
      <c r="F8018" s="2">
        <v>5.7910000000000004</v>
      </c>
      <c r="G8018" s="2">
        <f t="shared" si="125"/>
        <v>1019.4831792665836</v>
      </c>
    </row>
    <row r="8019" spans="1:7" x14ac:dyDescent="0.25">
      <c r="A8019" s="3">
        <v>36427</v>
      </c>
      <c r="B8019" s="2">
        <v>5.23</v>
      </c>
      <c r="C8019" s="2">
        <v>5.51</v>
      </c>
      <c r="D8019" s="2">
        <v>6.00875</v>
      </c>
      <c r="E8019" s="2">
        <v>5.1529999999999996</v>
      </c>
      <c r="F8019" s="2">
        <v>5.7729999999999997</v>
      </c>
      <c r="G8019" s="2">
        <f t="shared" si="125"/>
        <v>1019.6329866559814</v>
      </c>
    </row>
    <row r="8020" spans="1:7" x14ac:dyDescent="0.25">
      <c r="A8020" s="3">
        <v>36430</v>
      </c>
      <c r="B8020" s="2">
        <v>5.35</v>
      </c>
      <c r="C8020" s="2">
        <v>5.5049999999999999</v>
      </c>
      <c r="D8020" s="2">
        <v>6</v>
      </c>
      <c r="E8020" s="2">
        <v>5.1740000000000004</v>
      </c>
      <c r="F8020" s="2">
        <v>5.82</v>
      </c>
      <c r="G8020" s="2">
        <f t="shared" si="125"/>
        <v>1020.0773766993324</v>
      </c>
    </row>
    <row r="8021" spans="1:7" x14ac:dyDescent="0.25">
      <c r="A8021" s="3">
        <v>36431</v>
      </c>
      <c r="B8021" s="2">
        <v>5.32</v>
      </c>
      <c r="C8021" s="2">
        <v>5.50875</v>
      </c>
      <c r="D8021" s="2">
        <v>6.0062499999999996</v>
      </c>
      <c r="E8021" s="2">
        <v>5.1959999999999997</v>
      </c>
      <c r="F8021" s="2">
        <v>5.9059999999999997</v>
      </c>
      <c r="G8021" s="2">
        <f t="shared" si="125"/>
        <v>1020.228971531703</v>
      </c>
    </row>
    <row r="8022" spans="1:7" x14ac:dyDescent="0.25">
      <c r="A8022" s="3">
        <v>36432</v>
      </c>
      <c r="B8022" s="2">
        <v>5.26</v>
      </c>
      <c r="C8022" s="2">
        <v>6.0787500000000003</v>
      </c>
      <c r="D8022" s="2">
        <v>6.03</v>
      </c>
      <c r="E8022" s="2">
        <v>5.2169999999999996</v>
      </c>
      <c r="F8022" s="2">
        <v>5.9569999999999999</v>
      </c>
      <c r="G8022" s="2">
        <f t="shared" si="125"/>
        <v>1020.3797387019406</v>
      </c>
    </row>
    <row r="8023" spans="1:7" x14ac:dyDescent="0.25">
      <c r="A8023" s="3">
        <v>36433</v>
      </c>
      <c r="B8023" s="2">
        <v>5.51</v>
      </c>
      <c r="C8023" s="2">
        <v>6.0837500000000002</v>
      </c>
      <c r="D8023" s="2">
        <v>6.0350000000000001</v>
      </c>
      <c r="E8023" s="2">
        <v>5.173</v>
      </c>
      <c r="F8023" s="2">
        <v>5.8769999999999998</v>
      </c>
      <c r="G8023" s="2">
        <f t="shared" si="125"/>
        <v>1020.5288275193177</v>
      </c>
    </row>
    <row r="8024" spans="1:7" x14ac:dyDescent="0.25">
      <c r="A8024" s="3">
        <v>36434</v>
      </c>
      <c r="B8024" s="2">
        <v>5.26</v>
      </c>
      <c r="C8024" s="2">
        <v>6.085</v>
      </c>
      <c r="D8024" s="2">
        <v>6.04</v>
      </c>
      <c r="E8024" s="2">
        <v>5.258</v>
      </c>
      <c r="F8024" s="2">
        <v>5.9740000000000002</v>
      </c>
      <c r="G8024" s="2">
        <f t="shared" si="125"/>
        <v>1020.6850251259741</v>
      </c>
    </row>
    <row r="8025" spans="1:7" x14ac:dyDescent="0.25">
      <c r="A8025" s="3">
        <v>36437</v>
      </c>
      <c r="B8025" s="2">
        <v>5.23</v>
      </c>
      <c r="C8025" s="2">
        <v>6.1237500000000002</v>
      </c>
      <c r="D8025" s="2">
        <v>6.1212499999999999</v>
      </c>
      <c r="E8025" s="2">
        <v>5.2359999999999998</v>
      </c>
      <c r="F8025" s="2">
        <v>5.931</v>
      </c>
      <c r="G8025" s="2">
        <f t="shared" si="125"/>
        <v>1021.132425395321</v>
      </c>
    </row>
    <row r="8026" spans="1:7" x14ac:dyDescent="0.25">
      <c r="A8026" s="3">
        <v>36438</v>
      </c>
      <c r="B8026" s="2">
        <v>5.16</v>
      </c>
      <c r="C8026" s="2">
        <v>6.13</v>
      </c>
      <c r="D8026" s="2">
        <v>6.1212499999999999</v>
      </c>
      <c r="E8026" s="2">
        <v>5.3120000000000003</v>
      </c>
      <c r="F8026" s="2">
        <v>6.0330000000000004</v>
      </c>
      <c r="G8026" s="2">
        <f t="shared" si="125"/>
        <v>1021.2807732448993</v>
      </c>
    </row>
    <row r="8027" spans="1:7" x14ac:dyDescent="0.25">
      <c r="A8027" s="3">
        <v>36439</v>
      </c>
      <c r="B8027" s="2">
        <v>5.21</v>
      </c>
      <c r="C8027" s="2">
        <v>6.1637500000000003</v>
      </c>
      <c r="D8027" s="2">
        <v>6.1849999999999996</v>
      </c>
      <c r="E8027" s="2">
        <v>5.3220000000000001</v>
      </c>
      <c r="F8027" s="2">
        <v>6.0389999999999997</v>
      </c>
      <c r="G8027" s="2">
        <f t="shared" si="125"/>
        <v>1021.4271568223977</v>
      </c>
    </row>
    <row r="8028" spans="1:7" x14ac:dyDescent="0.25">
      <c r="A8028" s="3">
        <v>36440</v>
      </c>
      <c r="B8028" s="2">
        <v>5.28</v>
      </c>
      <c r="C8028" s="2">
        <v>6.1762499999999996</v>
      </c>
      <c r="D8028" s="2">
        <v>6.21875</v>
      </c>
      <c r="E8028" s="2">
        <v>5.3220000000000001</v>
      </c>
      <c r="F8028" s="2">
        <v>6.0389999999999997</v>
      </c>
      <c r="G8028" s="2">
        <f t="shared" si="125"/>
        <v>1021.5749800303711</v>
      </c>
    </row>
    <row r="8029" spans="1:7" x14ac:dyDescent="0.25">
      <c r="A8029" s="3">
        <v>36441</v>
      </c>
      <c r="B8029" s="2">
        <v>5.0999999999999996</v>
      </c>
      <c r="C8029" s="2">
        <v>6.1762499999999996</v>
      </c>
      <c r="D8029" s="2">
        <v>6.2074999999999996</v>
      </c>
      <c r="E8029" s="2">
        <v>5.32</v>
      </c>
      <c r="F8029" s="2">
        <v>6.0330000000000004</v>
      </c>
      <c r="G8029" s="2">
        <f t="shared" si="125"/>
        <v>1021.7248110274422</v>
      </c>
    </row>
    <row r="8030" spans="1:7" x14ac:dyDescent="0.25">
      <c r="A8030" s="3">
        <v>36444</v>
      </c>
      <c r="B8030" s="2">
        <v>5.0999999999999996</v>
      </c>
      <c r="C8030" s="2">
        <v>6.1737500000000001</v>
      </c>
      <c r="D8030" s="2">
        <v>6.1987500000000004</v>
      </c>
      <c r="E8030" s="2">
        <v>5.319</v>
      </c>
      <c r="F8030" s="2">
        <v>6.0369999999999999</v>
      </c>
      <c r="G8030" s="2">
        <f t="shared" si="125"/>
        <v>1022.1590440721288</v>
      </c>
    </row>
    <row r="8031" spans="1:7" x14ac:dyDescent="0.25">
      <c r="A8031" s="3">
        <v>36445</v>
      </c>
      <c r="B8031" s="2">
        <v>5.3</v>
      </c>
      <c r="C8031" s="2">
        <v>6.1737500000000001</v>
      </c>
      <c r="D8031" s="2">
        <v>6.21</v>
      </c>
      <c r="E8031" s="2">
        <v>5.33</v>
      </c>
      <c r="F8031" s="2">
        <v>6.048</v>
      </c>
      <c r="G8031" s="2">
        <f t="shared" si="125"/>
        <v>1022.3038499367058</v>
      </c>
    </row>
    <row r="8032" spans="1:7" x14ac:dyDescent="0.25">
      <c r="A8032" s="3">
        <v>36446</v>
      </c>
      <c r="B8032" s="2">
        <v>5.2</v>
      </c>
      <c r="C8032" s="2">
        <v>6.1775000000000002</v>
      </c>
      <c r="D8032" s="2">
        <v>6.2137500000000001</v>
      </c>
      <c r="E8032" s="2">
        <v>5.3730000000000002</v>
      </c>
      <c r="F8032" s="2">
        <v>6.1079999999999997</v>
      </c>
      <c r="G8032" s="2">
        <f t="shared" si="125"/>
        <v>1022.4543557812799</v>
      </c>
    </row>
    <row r="8033" spans="1:7" x14ac:dyDescent="0.25">
      <c r="A8033" s="3">
        <v>36447</v>
      </c>
      <c r="B8033" s="2">
        <v>5.22</v>
      </c>
      <c r="C8033" s="2">
        <v>6.1862500000000002</v>
      </c>
      <c r="D8033" s="2">
        <v>6.2450000000000001</v>
      </c>
      <c r="E8033" s="2">
        <v>5.444</v>
      </c>
      <c r="F8033" s="2">
        <v>6.17</v>
      </c>
      <c r="G8033" s="2">
        <f t="shared" si="125"/>
        <v>1022.6020436326706</v>
      </c>
    </row>
    <row r="8034" spans="1:7" x14ac:dyDescent="0.25">
      <c r="A8034" s="3">
        <v>36448</v>
      </c>
      <c r="B8034" s="2">
        <v>5.28</v>
      </c>
      <c r="C8034" s="2">
        <v>6.1924999999999999</v>
      </c>
      <c r="D8034" s="2">
        <v>6.25</v>
      </c>
      <c r="E8034" s="2">
        <v>5.3870000000000005</v>
      </c>
      <c r="F8034" s="2">
        <v>6.0670000000000002</v>
      </c>
      <c r="G8034" s="2">
        <f t="shared" si="125"/>
        <v>1022.7503209289974</v>
      </c>
    </row>
    <row r="8035" spans="1:7" x14ac:dyDescent="0.25">
      <c r="A8035" s="3">
        <v>36451</v>
      </c>
      <c r="B8035" s="2">
        <v>5.2</v>
      </c>
      <c r="C8035" s="2">
        <v>6.1974999999999998</v>
      </c>
      <c r="D8035" s="2">
        <v>6.25</v>
      </c>
      <c r="E8035" s="2">
        <v>5.431</v>
      </c>
      <c r="F8035" s="2">
        <v>6.1440000000000001</v>
      </c>
      <c r="G8035" s="2">
        <f t="shared" si="125"/>
        <v>1023.2003310702062</v>
      </c>
    </row>
    <row r="8036" spans="1:7" x14ac:dyDescent="0.25">
      <c r="A8036" s="3">
        <v>36452</v>
      </c>
      <c r="B8036" s="2">
        <v>5.07</v>
      </c>
      <c r="C8036" s="2">
        <v>6.2006300000000003</v>
      </c>
      <c r="D8036" s="2">
        <v>6.2549999999999999</v>
      </c>
      <c r="E8036" s="2">
        <v>5.4630000000000001</v>
      </c>
      <c r="F8036" s="2">
        <v>6.1790000000000003</v>
      </c>
      <c r="G8036" s="2">
        <f t="shared" si="125"/>
        <v>1023.348126673583</v>
      </c>
    </row>
    <row r="8037" spans="1:7" x14ac:dyDescent="0.25">
      <c r="A8037" s="3">
        <v>36453</v>
      </c>
      <c r="B8037" s="2">
        <v>4.92</v>
      </c>
      <c r="C8037" s="2">
        <v>6.2225000000000001</v>
      </c>
      <c r="D8037" s="2">
        <v>6.2862499999999999</v>
      </c>
      <c r="E8037" s="2">
        <v>5.4619999999999997</v>
      </c>
      <c r="F8037" s="2">
        <v>6.173</v>
      </c>
      <c r="G8037" s="2">
        <f t="shared" si="125"/>
        <v>1023.4922482014227</v>
      </c>
    </row>
    <row r="8038" spans="1:7" x14ac:dyDescent="0.25">
      <c r="A8038" s="3">
        <v>36454</v>
      </c>
      <c r="B8038" s="2">
        <v>5.2</v>
      </c>
      <c r="C8038" s="2">
        <v>6.2225000000000001</v>
      </c>
      <c r="D8038" s="2">
        <v>6.2874999999999996</v>
      </c>
      <c r="E8038" s="2">
        <v>5.4729999999999999</v>
      </c>
      <c r="F8038" s="2">
        <v>6.19</v>
      </c>
      <c r="G8038" s="2">
        <f t="shared" si="125"/>
        <v>1023.6321254753436</v>
      </c>
    </row>
    <row r="8039" spans="1:7" x14ac:dyDescent="0.25">
      <c r="A8039" s="3">
        <v>36455</v>
      </c>
      <c r="B8039" s="2">
        <v>5.1100000000000003</v>
      </c>
      <c r="C8039" s="2">
        <v>6.21875</v>
      </c>
      <c r="D8039" s="2">
        <v>6.2862499999999999</v>
      </c>
      <c r="E8039" s="2">
        <v>5.4710000000000001</v>
      </c>
      <c r="F8039" s="2">
        <v>6.194</v>
      </c>
      <c r="G8039" s="2">
        <f t="shared" si="125"/>
        <v>1023.7799834490235</v>
      </c>
    </row>
    <row r="8040" spans="1:7" x14ac:dyDescent="0.25">
      <c r="A8040" s="3">
        <v>36458</v>
      </c>
      <c r="B8040" s="2">
        <v>5.23</v>
      </c>
      <c r="C8040" s="2">
        <v>6.2024999999999997</v>
      </c>
      <c r="D8040" s="2">
        <v>6.28125</v>
      </c>
      <c r="E8040" s="2">
        <v>5.5140000000000002</v>
      </c>
      <c r="F8040" s="2">
        <v>6.2050000000000001</v>
      </c>
      <c r="G8040" s="2">
        <f t="shared" si="125"/>
        <v>1024.2159430919755</v>
      </c>
    </row>
    <row r="8041" spans="1:7" x14ac:dyDescent="0.25">
      <c r="A8041" s="3">
        <v>36459</v>
      </c>
      <c r="B8041" s="2">
        <v>5.22</v>
      </c>
      <c r="C8041" s="2">
        <v>6.2037500000000003</v>
      </c>
      <c r="D8041" s="2">
        <v>6.2925000000000004</v>
      </c>
      <c r="E8041" s="2">
        <v>5.5359999999999996</v>
      </c>
      <c r="F8041" s="2">
        <v>6.2379999999999995</v>
      </c>
      <c r="G8041" s="2">
        <f t="shared" si="125"/>
        <v>1024.3647389081525</v>
      </c>
    </row>
    <row r="8042" spans="1:7" x14ac:dyDescent="0.25">
      <c r="A8042" s="3">
        <v>36460</v>
      </c>
      <c r="B8042" s="2">
        <v>5.29</v>
      </c>
      <c r="C8042" s="2">
        <v>6.2112499999999997</v>
      </c>
      <c r="D8042" s="2">
        <v>6.3049999999999997</v>
      </c>
      <c r="E8042" s="2">
        <v>5.5129999999999999</v>
      </c>
      <c r="F8042" s="2">
        <v>6.2009999999999996</v>
      </c>
      <c r="G8042" s="2">
        <f t="shared" si="125"/>
        <v>1024.5132717952943</v>
      </c>
    </row>
    <row r="8043" spans="1:7" x14ac:dyDescent="0.25">
      <c r="A8043" s="3">
        <v>36461</v>
      </c>
      <c r="B8043" s="2">
        <v>5.31</v>
      </c>
      <c r="C8043" s="2">
        <v>6.2050000000000001</v>
      </c>
      <c r="D8043" s="2">
        <v>6.3</v>
      </c>
      <c r="E8043" s="2">
        <v>5.4690000000000003</v>
      </c>
      <c r="F8043" s="2">
        <v>6.1210000000000004</v>
      </c>
      <c r="G8043" s="2">
        <f t="shared" si="125"/>
        <v>1024.6638183288442</v>
      </c>
    </row>
    <row r="8044" spans="1:7" x14ac:dyDescent="0.25">
      <c r="A8044" s="3">
        <v>36462</v>
      </c>
      <c r="B8044" s="2">
        <v>5.27</v>
      </c>
      <c r="C8044" s="2">
        <v>6.1849999999999996</v>
      </c>
      <c r="D8044" s="2">
        <v>6.25</v>
      </c>
      <c r="E8044" s="2">
        <v>5.4119999999999999</v>
      </c>
      <c r="F8044" s="2">
        <v>6.024</v>
      </c>
      <c r="G8044" s="2">
        <f t="shared" si="125"/>
        <v>1024.8149562420476</v>
      </c>
    </row>
    <row r="8045" spans="1:7" x14ac:dyDescent="0.25">
      <c r="A8045" s="3">
        <v>36465</v>
      </c>
      <c r="B8045" s="2">
        <v>5.38</v>
      </c>
      <c r="C8045" s="2">
        <v>6.1612499999999999</v>
      </c>
      <c r="D8045" s="2">
        <v>6.22</v>
      </c>
      <c r="E8045" s="2">
        <v>5.444</v>
      </c>
      <c r="F8045" s="2">
        <v>6.048</v>
      </c>
      <c r="G8045" s="2">
        <f t="shared" si="125"/>
        <v>1025.2650208103307</v>
      </c>
    </row>
    <row r="8046" spans="1:7" x14ac:dyDescent="0.25">
      <c r="A8046" s="3">
        <v>36466</v>
      </c>
      <c r="B8046" s="2">
        <v>5.18</v>
      </c>
      <c r="C8046" s="2">
        <v>6.1587500000000004</v>
      </c>
      <c r="D8046" s="2">
        <v>6.22</v>
      </c>
      <c r="E8046" s="2">
        <v>5.4329999999999998</v>
      </c>
      <c r="F8046" s="2">
        <v>6.0179999999999998</v>
      </c>
      <c r="G8046" s="2">
        <f t="shared" si="125"/>
        <v>1025.4182409717741</v>
      </c>
    </row>
    <row r="8047" spans="1:7" x14ac:dyDescent="0.25">
      <c r="A8047" s="3">
        <v>36467</v>
      </c>
      <c r="B8047" s="2">
        <v>5.21</v>
      </c>
      <c r="C8047" s="2">
        <v>6.1550000000000002</v>
      </c>
      <c r="D8047" s="2">
        <v>6.2175000000000002</v>
      </c>
      <c r="E8047" s="2">
        <v>5.4320000000000004</v>
      </c>
      <c r="F8047" s="2">
        <v>5.9939999999999998</v>
      </c>
      <c r="G8047" s="2">
        <f t="shared" si="125"/>
        <v>1025.5657872631141</v>
      </c>
    </row>
    <row r="8048" spans="1:7" x14ac:dyDescent="0.25">
      <c r="A8048" s="3">
        <v>36468</v>
      </c>
      <c r="B8048" s="2">
        <v>5.27</v>
      </c>
      <c r="C8048" s="2">
        <v>6.1325000000000003</v>
      </c>
      <c r="D8048" s="2">
        <v>6.1712499999999997</v>
      </c>
      <c r="E8048" s="2">
        <v>5.41</v>
      </c>
      <c r="F8048" s="2">
        <v>5.9580000000000002</v>
      </c>
      <c r="G8048" s="2">
        <f t="shared" si="125"/>
        <v>1025.7142094228818</v>
      </c>
    </row>
    <row r="8049" spans="1:7" x14ac:dyDescent="0.25">
      <c r="A8049" s="3">
        <v>36469</v>
      </c>
      <c r="B8049" s="2">
        <v>5.14</v>
      </c>
      <c r="C8049" s="2">
        <v>6.125</v>
      </c>
      <c r="D8049" s="2">
        <v>6.16</v>
      </c>
      <c r="E8049" s="2">
        <v>5.4080000000000004</v>
      </c>
      <c r="F8049" s="2">
        <v>5.9260000000000002</v>
      </c>
      <c r="G8049" s="2">
        <f t="shared" si="125"/>
        <v>1025.8643625863167</v>
      </c>
    </row>
    <row r="8050" spans="1:7" x14ac:dyDescent="0.25">
      <c r="A8050" s="3">
        <v>36472</v>
      </c>
      <c r="B8050" s="2">
        <v>5.23</v>
      </c>
      <c r="C8050" s="2">
        <v>6.0662500000000001</v>
      </c>
      <c r="D8050" s="2">
        <v>6.0862499999999997</v>
      </c>
      <c r="E8050" s="2">
        <v>5.44</v>
      </c>
      <c r="F8050" s="2">
        <v>5.9370000000000003</v>
      </c>
      <c r="G8050" s="2">
        <f t="shared" si="125"/>
        <v>1026.3037744882911</v>
      </c>
    </row>
    <row r="8051" spans="1:7" x14ac:dyDescent="0.25">
      <c r="A8051" s="3">
        <v>36473</v>
      </c>
      <c r="B8051" s="2">
        <v>5.22</v>
      </c>
      <c r="C8051" s="2">
        <v>6.0637499999999998</v>
      </c>
      <c r="D8051" s="2">
        <v>6.08</v>
      </c>
      <c r="E8051" s="2">
        <v>5.4719999999999995</v>
      </c>
      <c r="F8051" s="2">
        <v>5.9559999999999995</v>
      </c>
      <c r="G8051" s="2">
        <f t="shared" si="125"/>
        <v>1026.4528736199736</v>
      </c>
    </row>
    <row r="8052" spans="1:7" x14ac:dyDescent="0.25">
      <c r="A8052" s="3">
        <v>36474</v>
      </c>
      <c r="B8052" s="2">
        <v>5.27</v>
      </c>
      <c r="C8052" s="2">
        <v>6.0637499999999998</v>
      </c>
      <c r="D8052" s="2">
        <v>6.09</v>
      </c>
      <c r="E8052" s="2">
        <v>5.4989999999999997</v>
      </c>
      <c r="F8052" s="2">
        <v>5.9770000000000003</v>
      </c>
      <c r="G8052" s="2">
        <f t="shared" si="125"/>
        <v>1026.6017092866487</v>
      </c>
    </row>
    <row r="8053" spans="1:7" x14ac:dyDescent="0.25">
      <c r="A8053" s="3">
        <v>36475</v>
      </c>
      <c r="B8053" s="2">
        <v>5.27</v>
      </c>
      <c r="C8053" s="2">
        <v>6.07</v>
      </c>
      <c r="D8053" s="2">
        <v>6.125</v>
      </c>
      <c r="E8053" s="2">
        <v>5.4969999999999999</v>
      </c>
      <c r="F8053" s="2">
        <v>5.984</v>
      </c>
      <c r="G8053" s="2">
        <f t="shared" si="125"/>
        <v>1026.7519923702025</v>
      </c>
    </row>
    <row r="8054" spans="1:7" x14ac:dyDescent="0.25">
      <c r="A8054" s="3">
        <v>36476</v>
      </c>
      <c r="B8054" s="2">
        <v>5.45</v>
      </c>
      <c r="C8054" s="2">
        <v>6.07125</v>
      </c>
      <c r="D8054" s="2">
        <v>6.125</v>
      </c>
      <c r="E8054" s="2">
        <v>5.4749999999999996</v>
      </c>
      <c r="F8054" s="2">
        <v>5.9279999999999999</v>
      </c>
      <c r="G8054" s="2">
        <f t="shared" si="125"/>
        <v>1026.9022974535301</v>
      </c>
    </row>
    <row r="8055" spans="1:7" x14ac:dyDescent="0.25">
      <c r="A8055" s="3">
        <v>36479</v>
      </c>
      <c r="B8055" s="2">
        <v>5.64</v>
      </c>
      <c r="C8055" s="2">
        <v>6.07</v>
      </c>
      <c r="D8055" s="2">
        <v>6.1025</v>
      </c>
      <c r="E8055" s="2">
        <v>5.4969999999999999</v>
      </c>
      <c r="F8055" s="2">
        <v>5.92</v>
      </c>
      <c r="G8055" s="2">
        <f t="shared" si="125"/>
        <v>1027.368682246957</v>
      </c>
    </row>
    <row r="8056" spans="1:7" x14ac:dyDescent="0.25">
      <c r="A8056" s="3">
        <v>36480</v>
      </c>
      <c r="B8056" s="2">
        <v>5.4</v>
      </c>
      <c r="C8056" s="2">
        <v>6.07</v>
      </c>
      <c r="D8056" s="2">
        <v>6.1025</v>
      </c>
      <c r="E8056" s="2">
        <v>5.54</v>
      </c>
      <c r="F8056" s="2">
        <v>5.9580000000000002</v>
      </c>
      <c r="G8056" s="2">
        <f t="shared" si="125"/>
        <v>1027.5296366738423</v>
      </c>
    </row>
    <row r="8057" spans="1:7" x14ac:dyDescent="0.25">
      <c r="A8057" s="3">
        <v>36481</v>
      </c>
      <c r="B8057" s="2">
        <v>5.41</v>
      </c>
      <c r="C8057" s="2">
        <v>6.1012500000000003</v>
      </c>
      <c r="D8057" s="2">
        <v>6.16</v>
      </c>
      <c r="E8057" s="2">
        <v>5.5609999999999999</v>
      </c>
      <c r="F8057" s="2">
        <v>6.0330000000000004</v>
      </c>
      <c r="G8057" s="2">
        <f t="shared" si="125"/>
        <v>1027.6837661193435</v>
      </c>
    </row>
    <row r="8058" spans="1:7" x14ac:dyDescent="0.25">
      <c r="A8058" s="3">
        <v>36482</v>
      </c>
      <c r="B8058" s="2">
        <v>5.49</v>
      </c>
      <c r="C8058" s="2">
        <v>6.1037499999999998</v>
      </c>
      <c r="D8058" s="2">
        <v>6.1624999999999996</v>
      </c>
      <c r="E8058" s="2">
        <v>5.5609999999999999</v>
      </c>
      <c r="F8058" s="2">
        <v>6.0519999999999996</v>
      </c>
      <c r="G8058" s="2">
        <f t="shared" si="125"/>
        <v>1027.8382041519742</v>
      </c>
    </row>
    <row r="8059" spans="1:7" x14ac:dyDescent="0.25">
      <c r="A8059" s="3">
        <v>36483</v>
      </c>
      <c r="B8059" s="2">
        <v>5.43</v>
      </c>
      <c r="C8059" s="2">
        <v>6.1012500000000003</v>
      </c>
      <c r="D8059" s="2">
        <v>6.1624999999999996</v>
      </c>
      <c r="E8059" s="2">
        <v>5.5809999999999995</v>
      </c>
      <c r="F8059" s="2">
        <v>6.0570000000000004</v>
      </c>
      <c r="G8059" s="2">
        <f t="shared" si="125"/>
        <v>1027.9949494781074</v>
      </c>
    </row>
    <row r="8060" spans="1:7" x14ac:dyDescent="0.25">
      <c r="A8060" s="3">
        <v>36486</v>
      </c>
      <c r="B8060" s="2">
        <v>5.53</v>
      </c>
      <c r="C8060" s="2">
        <v>6.1018800000000004</v>
      </c>
      <c r="D8060" s="2">
        <v>6.18</v>
      </c>
      <c r="E8060" s="2">
        <v>5.6129999999999995</v>
      </c>
      <c r="F8060" s="2">
        <v>6.085</v>
      </c>
      <c r="G8060" s="2">
        <f t="shared" si="125"/>
        <v>1028.4601171927461</v>
      </c>
    </row>
    <row r="8061" spans="1:7" x14ac:dyDescent="0.25">
      <c r="A8061" s="3">
        <v>36487</v>
      </c>
      <c r="B8061" s="2">
        <v>5.59</v>
      </c>
      <c r="C8061" s="2">
        <v>6.1012500000000003</v>
      </c>
      <c r="D8061" s="2">
        <v>6.1950000000000003</v>
      </c>
      <c r="E8061" s="2">
        <v>5.6129999999999995</v>
      </c>
      <c r="F8061" s="2">
        <v>6.0780000000000003</v>
      </c>
      <c r="G8061" s="2">
        <f t="shared" si="125"/>
        <v>1028.6181000940815</v>
      </c>
    </row>
    <row r="8062" spans="1:7" x14ac:dyDescent="0.25">
      <c r="A8062" s="3">
        <v>36488</v>
      </c>
      <c r="B8062" s="2">
        <v>5.72</v>
      </c>
      <c r="C8062" s="2">
        <v>6.1012500000000003</v>
      </c>
      <c r="D8062" s="2">
        <v>6.2012499999999999</v>
      </c>
      <c r="E8062" s="2">
        <v>5.633</v>
      </c>
      <c r="F8062" s="2">
        <v>6.0780000000000003</v>
      </c>
      <c r="G8062" s="2">
        <f t="shared" si="125"/>
        <v>1028.7778216268462</v>
      </c>
    </row>
    <row r="8063" spans="1:7" x14ac:dyDescent="0.25">
      <c r="A8063" s="3">
        <v>36489</v>
      </c>
      <c r="B8063" s="2">
        <v>5.72</v>
      </c>
      <c r="C8063" s="2">
        <v>6.1062500000000002</v>
      </c>
      <c r="D8063" s="2">
        <v>6.22</v>
      </c>
      <c r="E8063" s="2">
        <v>5.6319999999999997</v>
      </c>
      <c r="F8063" s="2">
        <v>6.0780000000000003</v>
      </c>
      <c r="G8063" s="2">
        <f t="shared" si="125"/>
        <v>1028.9412829918379</v>
      </c>
    </row>
    <row r="8064" spans="1:7" x14ac:dyDescent="0.25">
      <c r="A8064" s="3">
        <v>36490</v>
      </c>
      <c r="B8064" s="2">
        <v>5.59</v>
      </c>
      <c r="C8064" s="2">
        <v>6.1062500000000002</v>
      </c>
      <c r="D8064" s="2">
        <v>6.2312500000000002</v>
      </c>
      <c r="E8064" s="2">
        <v>5.6639999999999997</v>
      </c>
      <c r="F8064" s="2">
        <v>6.117</v>
      </c>
      <c r="G8064" s="2">
        <f t="shared" si="125"/>
        <v>1029.1047703290242</v>
      </c>
    </row>
    <row r="8065" spans="1:7" x14ac:dyDescent="0.25">
      <c r="A8065" s="3">
        <v>36493</v>
      </c>
      <c r="B8065" s="2">
        <v>5.61</v>
      </c>
      <c r="C8065" s="2">
        <v>6.11</v>
      </c>
      <c r="D8065" s="2">
        <v>6.2549999999999999</v>
      </c>
      <c r="E8065" s="2">
        <v>5.6970000000000001</v>
      </c>
      <c r="F8065" s="2">
        <v>6.2069999999999999</v>
      </c>
      <c r="G8065" s="2">
        <f t="shared" si="125"/>
        <v>1029.5841616345358</v>
      </c>
    </row>
    <row r="8066" spans="1:7" x14ac:dyDescent="0.25">
      <c r="A8066" s="3">
        <v>36494</v>
      </c>
      <c r="B8066" s="2">
        <v>5.63</v>
      </c>
      <c r="C8066" s="2">
        <v>6.1150000000000002</v>
      </c>
      <c r="D8066" s="2">
        <v>6.2862499999999999</v>
      </c>
      <c r="E8066" s="2">
        <v>5.6850000000000005</v>
      </c>
      <c r="F8066" s="2">
        <v>6.1909999999999998</v>
      </c>
      <c r="G8066" s="2">
        <f t="shared" si="125"/>
        <v>1029.7446051663906</v>
      </c>
    </row>
    <row r="8067" spans="1:7" x14ac:dyDescent="0.25">
      <c r="A8067" s="3">
        <v>36495</v>
      </c>
      <c r="B8067" s="2">
        <v>5.71</v>
      </c>
      <c r="C8067" s="2">
        <v>6.1212499999999999</v>
      </c>
      <c r="D8067" s="2">
        <v>6.2925000000000004</v>
      </c>
      <c r="E8067" s="2">
        <v>5.6959999999999997</v>
      </c>
      <c r="F8067" s="2">
        <v>6.2</v>
      </c>
      <c r="G8067" s="2">
        <f t="shared" si="125"/>
        <v>1029.9056457810318</v>
      </c>
    </row>
    <row r="8068" spans="1:7" x14ac:dyDescent="0.25">
      <c r="A8068" s="3">
        <v>36496</v>
      </c>
      <c r="B8068" s="2">
        <v>5.58</v>
      </c>
      <c r="C8068" s="2">
        <v>6.1212499999999999</v>
      </c>
      <c r="D8068" s="2">
        <v>6.2975000000000003</v>
      </c>
      <c r="E8068" s="2">
        <v>5.7389999999999999</v>
      </c>
      <c r="F8068" s="2">
        <v>6.2329999999999997</v>
      </c>
      <c r="G8068" s="2">
        <f t="shared" ref="G8068:G8131" si="126">G8067*(1+B8067*(A8068-A8067)/360/100)</f>
        <v>1030.0690002598487</v>
      </c>
    </row>
    <row r="8069" spans="1:7" x14ac:dyDescent="0.25">
      <c r="A8069" s="3">
        <v>36497</v>
      </c>
      <c r="B8069" s="2">
        <v>5.42</v>
      </c>
      <c r="C8069" s="2">
        <v>6.1237500000000002</v>
      </c>
      <c r="D8069" s="2">
        <v>6.3162500000000001</v>
      </c>
      <c r="E8069" s="2">
        <v>5.6820000000000004</v>
      </c>
      <c r="F8069" s="2">
        <v>6.1609999999999996</v>
      </c>
      <c r="G8069" s="2">
        <f t="shared" si="126"/>
        <v>1030.2286609548889</v>
      </c>
    </row>
    <row r="8070" spans="1:7" x14ac:dyDescent="0.25">
      <c r="A8070" s="3">
        <v>36500</v>
      </c>
      <c r="B8070" s="2">
        <v>5.48</v>
      </c>
      <c r="C8070" s="2">
        <v>6.12</v>
      </c>
      <c r="D8070" s="2">
        <v>6.3</v>
      </c>
      <c r="E8070" s="2">
        <v>5.6920000000000002</v>
      </c>
      <c r="F8070" s="2">
        <v>6.1390000000000002</v>
      </c>
      <c r="G8070" s="2">
        <f t="shared" si="126"/>
        <v>1030.6939809000869</v>
      </c>
    </row>
    <row r="8071" spans="1:7" x14ac:dyDescent="0.25">
      <c r="A8071" s="3">
        <v>36501</v>
      </c>
      <c r="B8071" s="2">
        <v>5.42</v>
      </c>
      <c r="C8071" s="2">
        <v>6.12</v>
      </c>
      <c r="D8071" s="2">
        <v>6.3</v>
      </c>
      <c r="E8071" s="2">
        <v>5.67</v>
      </c>
      <c r="F8071" s="2">
        <v>6.1</v>
      </c>
      <c r="G8071" s="2">
        <f t="shared" si="126"/>
        <v>1030.8508754282907</v>
      </c>
    </row>
    <row r="8072" spans="1:7" x14ac:dyDescent="0.25">
      <c r="A8072" s="3">
        <v>36502</v>
      </c>
      <c r="B8072" s="2">
        <v>5.42</v>
      </c>
      <c r="C8072" s="2">
        <v>6.12</v>
      </c>
      <c r="D8072" s="2">
        <v>6.3</v>
      </c>
      <c r="E8072" s="2">
        <v>5.6760000000000002</v>
      </c>
      <c r="F8072" s="2">
        <v>6.1349999999999998</v>
      </c>
      <c r="G8072" s="2">
        <f t="shared" si="126"/>
        <v>1031.0060757545359</v>
      </c>
    </row>
    <row r="8073" spans="1:7" x14ac:dyDescent="0.25">
      <c r="A8073" s="3">
        <v>36503</v>
      </c>
      <c r="B8073" s="2">
        <v>5.51</v>
      </c>
      <c r="C8073" s="2">
        <v>6.12</v>
      </c>
      <c r="D8073" s="2">
        <v>6.3049999999999997</v>
      </c>
      <c r="E8073" s="2">
        <v>5.665</v>
      </c>
      <c r="F8073" s="2">
        <v>6.1260000000000003</v>
      </c>
      <c r="G8073" s="2">
        <f t="shared" si="126"/>
        <v>1031.1612994470524</v>
      </c>
    </row>
    <row r="8074" spans="1:7" x14ac:dyDescent="0.25">
      <c r="A8074" s="3">
        <v>36504</v>
      </c>
      <c r="B8074" s="2">
        <v>5.42</v>
      </c>
      <c r="C8074" s="2">
        <v>6.1212499999999999</v>
      </c>
      <c r="D8074" s="2">
        <v>6.2987500000000001</v>
      </c>
      <c r="E8074" s="2">
        <v>5.6630000000000003</v>
      </c>
      <c r="F8074" s="2">
        <v>6.0720000000000001</v>
      </c>
      <c r="G8074" s="2">
        <f t="shared" si="126"/>
        <v>1031.3191244126067</v>
      </c>
    </row>
    <row r="8075" spans="1:7" x14ac:dyDescent="0.25">
      <c r="A8075" s="3">
        <v>36507</v>
      </c>
      <c r="B8075" s="2">
        <v>5.46</v>
      </c>
      <c r="C8075" s="2">
        <v>6.1212499999999999</v>
      </c>
      <c r="D8075" s="2">
        <v>6.2925000000000004</v>
      </c>
      <c r="E8075" s="2">
        <v>5.7389999999999999</v>
      </c>
      <c r="F8075" s="2">
        <v>6.1</v>
      </c>
      <c r="G8075" s="2">
        <f t="shared" si="126"/>
        <v>1031.7849368837999</v>
      </c>
    </row>
    <row r="8076" spans="1:7" x14ac:dyDescent="0.25">
      <c r="A8076" s="3">
        <v>36508</v>
      </c>
      <c r="B8076" s="2">
        <v>5.31</v>
      </c>
      <c r="C8076" s="2">
        <v>6.12</v>
      </c>
      <c r="D8076" s="2">
        <v>6.3087499999999999</v>
      </c>
      <c r="E8076" s="2">
        <v>5.827</v>
      </c>
      <c r="F8076" s="2">
        <v>6.2160000000000002</v>
      </c>
      <c r="G8076" s="2">
        <f t="shared" si="126"/>
        <v>1031.9414242658941</v>
      </c>
    </row>
    <row r="8077" spans="1:7" x14ac:dyDescent="0.25">
      <c r="A8077" s="3">
        <v>36509</v>
      </c>
      <c r="B8077" s="2">
        <v>5.5600000000000005</v>
      </c>
      <c r="C8077" s="2">
        <v>6.14</v>
      </c>
      <c r="D8077" s="2">
        <v>6.3624999999999998</v>
      </c>
      <c r="E8077" s="2">
        <v>5.8369999999999997</v>
      </c>
      <c r="F8077" s="2">
        <v>6.2359999999999998</v>
      </c>
      <c r="G8077" s="2">
        <f t="shared" si="126"/>
        <v>1032.0936356259733</v>
      </c>
    </row>
    <row r="8078" spans="1:7" x14ac:dyDescent="0.25">
      <c r="A8078" s="3">
        <v>36510</v>
      </c>
      <c r="B8078" s="2">
        <v>5.54</v>
      </c>
      <c r="C8078" s="2">
        <v>6.14</v>
      </c>
      <c r="D8078" s="2">
        <v>6.375</v>
      </c>
      <c r="E8078" s="2">
        <v>5.8920000000000003</v>
      </c>
      <c r="F8078" s="2">
        <v>6.3049999999999997</v>
      </c>
      <c r="G8078" s="2">
        <f t="shared" si="126"/>
        <v>1032.2530367541422</v>
      </c>
    </row>
    <row r="8079" spans="1:7" x14ac:dyDescent="0.25">
      <c r="A8079" s="3">
        <v>36511</v>
      </c>
      <c r="B8079" s="2">
        <v>5.4</v>
      </c>
      <c r="C8079" s="2">
        <v>6.1524999999999999</v>
      </c>
      <c r="D8079" s="2">
        <v>6.43</v>
      </c>
      <c r="E8079" s="2">
        <v>5.9119999999999999</v>
      </c>
      <c r="F8079" s="2">
        <v>6.2830000000000004</v>
      </c>
      <c r="G8079" s="2">
        <f t="shared" si="126"/>
        <v>1032.4118890270204</v>
      </c>
    </row>
    <row r="8080" spans="1:7" x14ac:dyDescent="0.25">
      <c r="A8080" s="3">
        <v>36514</v>
      </c>
      <c r="B8080" s="2">
        <v>5.54</v>
      </c>
      <c r="C8080" s="2">
        <v>6.1624999999999996</v>
      </c>
      <c r="D8080" s="2">
        <v>6.4337499999999999</v>
      </c>
      <c r="E8080" s="2">
        <v>5.9669999999999996</v>
      </c>
      <c r="F8080" s="2">
        <v>6.3540000000000001</v>
      </c>
      <c r="G8080" s="2">
        <f t="shared" si="126"/>
        <v>1032.8764743770826</v>
      </c>
    </row>
    <row r="8081" spans="1:7" x14ac:dyDescent="0.25">
      <c r="A8081" s="3">
        <v>36515</v>
      </c>
      <c r="B8081" s="2">
        <v>5.52</v>
      </c>
      <c r="C8081" s="2">
        <v>6.1749999999999998</v>
      </c>
      <c r="D8081" s="2">
        <v>6.4612499999999997</v>
      </c>
      <c r="E8081" s="2">
        <v>5.9550000000000001</v>
      </c>
      <c r="F8081" s="2">
        <v>6.3760000000000003</v>
      </c>
      <c r="G8081" s="2">
        <f t="shared" si="126"/>
        <v>1033.0354225900837</v>
      </c>
    </row>
    <row r="8082" spans="1:7" x14ac:dyDescent="0.25">
      <c r="A8082" s="3">
        <v>36516</v>
      </c>
      <c r="B8082" s="2">
        <v>5.45</v>
      </c>
      <c r="C8082" s="2">
        <v>6.18</v>
      </c>
      <c r="D8082" s="2">
        <v>6.4737499999999999</v>
      </c>
      <c r="E8082" s="2">
        <v>5.9429999999999996</v>
      </c>
      <c r="F8082" s="2">
        <v>6.3719999999999999</v>
      </c>
      <c r="G8082" s="2">
        <f t="shared" si="126"/>
        <v>1033.1938213548808</v>
      </c>
    </row>
    <row r="8083" spans="1:7" x14ac:dyDescent="0.25">
      <c r="A8083" s="3">
        <v>36517</v>
      </c>
      <c r="B8083" s="2">
        <v>5.4</v>
      </c>
      <c r="C8083" s="2">
        <v>6.1812500000000004</v>
      </c>
      <c r="D8083" s="2">
        <v>6.48</v>
      </c>
      <c r="E8083" s="2">
        <v>5.9399999999999995</v>
      </c>
      <c r="F8083" s="2">
        <v>6.415</v>
      </c>
      <c r="G8083" s="2">
        <f t="shared" si="126"/>
        <v>1033.3502354195025</v>
      </c>
    </row>
    <row r="8084" spans="1:7" x14ac:dyDescent="0.25">
      <c r="A8084" s="3">
        <v>36518</v>
      </c>
      <c r="B8084" s="2">
        <v>4.96</v>
      </c>
      <c r="C8084" s="2">
        <v>6.1837499999999999</v>
      </c>
      <c r="D8084" s="2">
        <v>6.4812500000000002</v>
      </c>
      <c r="E8084" s="2">
        <v>5.9399999999999995</v>
      </c>
      <c r="F8084" s="2">
        <v>6.4080000000000004</v>
      </c>
      <c r="G8084" s="2">
        <f t="shared" si="126"/>
        <v>1033.5052379548156</v>
      </c>
    </row>
    <row r="8085" spans="1:7" x14ac:dyDescent="0.25">
      <c r="A8085" s="3">
        <v>36521</v>
      </c>
      <c r="B8085" s="2">
        <v>5.33</v>
      </c>
      <c r="C8085" s="2">
        <v>6.1837499999999999</v>
      </c>
      <c r="D8085" s="2">
        <v>6.4812500000000002</v>
      </c>
      <c r="E8085" s="2">
        <v>5.9390000000000001</v>
      </c>
      <c r="F8085" s="2">
        <v>6.4009999999999998</v>
      </c>
      <c r="G8085" s="2">
        <f t="shared" si="126"/>
        <v>1033.9324201198369</v>
      </c>
    </row>
    <row r="8086" spans="1:7" x14ac:dyDescent="0.25">
      <c r="A8086" s="3">
        <v>36522</v>
      </c>
      <c r="B8086" s="2">
        <v>4.8600000000000003</v>
      </c>
      <c r="C8086" s="2">
        <v>6.1837499999999999</v>
      </c>
      <c r="D8086" s="2">
        <v>6.4812500000000002</v>
      </c>
      <c r="E8086" s="2">
        <v>5.9169999999999998</v>
      </c>
      <c r="F8086" s="2">
        <v>6.4130000000000003</v>
      </c>
      <c r="G8086" s="2">
        <f t="shared" si="126"/>
        <v>1034.0854995587047</v>
      </c>
    </row>
    <row r="8087" spans="1:7" x14ac:dyDescent="0.25">
      <c r="A8087" s="3">
        <v>36523</v>
      </c>
      <c r="B8087" s="2">
        <v>4.6100000000000003</v>
      </c>
      <c r="C8087" s="2">
        <v>6.0037500000000001</v>
      </c>
      <c r="D8087" s="2">
        <v>6.5</v>
      </c>
      <c r="E8087" s="2">
        <v>5.883</v>
      </c>
      <c r="F8087" s="2">
        <v>6.3840000000000003</v>
      </c>
      <c r="G8087" s="2">
        <f t="shared" si="126"/>
        <v>1034.2251011011451</v>
      </c>
    </row>
    <row r="8088" spans="1:7" x14ac:dyDescent="0.25">
      <c r="A8088" s="3">
        <v>36524</v>
      </c>
      <c r="B8088" s="2">
        <v>4.88</v>
      </c>
      <c r="C8088" s="2">
        <v>6.0012499999999998</v>
      </c>
      <c r="D8088" s="2">
        <v>6.5</v>
      </c>
      <c r="E8088" s="2">
        <v>5.8929999999999998</v>
      </c>
      <c r="F8088" s="2">
        <v>6.3659999999999997</v>
      </c>
      <c r="G8088" s="2">
        <f t="shared" si="126"/>
        <v>1034.3575393710362</v>
      </c>
    </row>
    <row r="8089" spans="1:7" x14ac:dyDescent="0.25">
      <c r="A8089" s="3">
        <v>36525</v>
      </c>
      <c r="B8089" s="2">
        <v>3.99</v>
      </c>
      <c r="C8089" s="2">
        <v>6.0012499999999998</v>
      </c>
      <c r="D8089" s="2">
        <v>6.5</v>
      </c>
      <c r="E8089" s="2">
        <v>5.9569999999999999</v>
      </c>
      <c r="F8089" s="2">
        <v>6.4420000000000002</v>
      </c>
      <c r="G8089" s="2">
        <f t="shared" si="126"/>
        <v>1034.4977522819288</v>
      </c>
    </row>
    <row r="8090" spans="1:7" x14ac:dyDescent="0.25">
      <c r="A8090" s="3">
        <v>36528</v>
      </c>
      <c r="B8090" s="2">
        <v>5.43</v>
      </c>
      <c r="C8090" s="2">
        <v>6.0012499999999998</v>
      </c>
      <c r="D8090" s="2">
        <v>6.5</v>
      </c>
      <c r="E8090" s="2">
        <v>6.0780000000000003</v>
      </c>
      <c r="F8090" s="2">
        <v>6.5919999999999996</v>
      </c>
      <c r="G8090" s="2">
        <f t="shared" si="126"/>
        <v>1034.8417227845625</v>
      </c>
    </row>
    <row r="8091" spans="1:7" x14ac:dyDescent="0.25">
      <c r="A8091" s="3">
        <v>36529</v>
      </c>
      <c r="B8091" s="2">
        <v>5.38</v>
      </c>
      <c r="C8091" s="2">
        <v>6.0425000000000004</v>
      </c>
      <c r="D8091" s="2">
        <v>6.6</v>
      </c>
      <c r="E8091" s="2">
        <v>6.0110000000000001</v>
      </c>
      <c r="F8091" s="2">
        <v>6.4969999999999999</v>
      </c>
      <c r="G8091" s="2">
        <f t="shared" si="126"/>
        <v>1034.9978114110825</v>
      </c>
    </row>
    <row r="8092" spans="1:7" x14ac:dyDescent="0.25">
      <c r="A8092" s="3">
        <v>36530</v>
      </c>
      <c r="B8092" s="2">
        <v>5.41</v>
      </c>
      <c r="C8092" s="2">
        <v>6.03</v>
      </c>
      <c r="D8092" s="2">
        <v>6.57125</v>
      </c>
      <c r="E8092" s="2">
        <v>6.0419999999999998</v>
      </c>
      <c r="F8092" s="2">
        <v>6.5940000000000003</v>
      </c>
      <c r="G8092" s="2">
        <f t="shared" si="126"/>
        <v>1035.1524860840102</v>
      </c>
    </row>
    <row r="8093" spans="1:7" x14ac:dyDescent="0.25">
      <c r="A8093" s="3">
        <v>36531</v>
      </c>
      <c r="B8093" s="2">
        <v>5.54</v>
      </c>
      <c r="C8093" s="2">
        <v>6.03</v>
      </c>
      <c r="D8093" s="2">
        <v>6.58</v>
      </c>
      <c r="E8093" s="2">
        <v>5.9969999999999999</v>
      </c>
      <c r="F8093" s="2">
        <v>6.524</v>
      </c>
      <c r="G8093" s="2">
        <f t="shared" si="126"/>
        <v>1035.30804649928</v>
      </c>
    </row>
    <row r="8094" spans="1:7" x14ac:dyDescent="0.25">
      <c r="A8094" s="3">
        <v>36532</v>
      </c>
      <c r="B8094" s="2">
        <v>5.61</v>
      </c>
      <c r="C8094" s="2">
        <v>6.03</v>
      </c>
      <c r="D8094" s="2">
        <v>6.5837500000000002</v>
      </c>
      <c r="E8094" s="2">
        <v>6.0060000000000002</v>
      </c>
      <c r="F8094" s="2">
        <v>6.5149999999999997</v>
      </c>
      <c r="G8094" s="2">
        <f t="shared" si="126"/>
        <v>1035.4673689042133</v>
      </c>
    </row>
    <row r="8095" spans="1:7" x14ac:dyDescent="0.25">
      <c r="A8095" s="3">
        <v>36535</v>
      </c>
      <c r="B8095" s="2">
        <v>5.74</v>
      </c>
      <c r="C8095" s="2">
        <v>6.0262500000000001</v>
      </c>
      <c r="D8095" s="2">
        <v>6.5737500000000004</v>
      </c>
      <c r="E8095" s="2">
        <v>6.0490000000000004</v>
      </c>
      <c r="F8095" s="2">
        <v>6.5519999999999996</v>
      </c>
      <c r="G8095" s="2">
        <f t="shared" si="126"/>
        <v>1035.9514498991762</v>
      </c>
    </row>
    <row r="8096" spans="1:7" x14ac:dyDescent="0.25">
      <c r="A8096" s="3">
        <v>36536</v>
      </c>
      <c r="B8096" s="2">
        <v>5.63</v>
      </c>
      <c r="C8096" s="2">
        <v>6.03</v>
      </c>
      <c r="D8096" s="2">
        <v>6.59</v>
      </c>
      <c r="E8096" s="2">
        <v>6.1040000000000001</v>
      </c>
      <c r="F8096" s="2">
        <v>6.657</v>
      </c>
      <c r="G8096" s="2">
        <f t="shared" si="126"/>
        <v>1036.1166266025766</v>
      </c>
    </row>
    <row r="8097" spans="1:7" x14ac:dyDescent="0.25">
      <c r="A8097" s="3">
        <v>36537</v>
      </c>
      <c r="B8097" s="2">
        <v>5.59</v>
      </c>
      <c r="C8097" s="2">
        <v>6.0393800000000004</v>
      </c>
      <c r="D8097" s="2">
        <v>6.6237500000000002</v>
      </c>
      <c r="E8097" s="2">
        <v>6.125</v>
      </c>
      <c r="F8097" s="2">
        <v>6.7030000000000003</v>
      </c>
      <c r="G8097" s="2">
        <f t="shared" si="126"/>
        <v>1036.2786637305703</v>
      </c>
    </row>
    <row r="8098" spans="1:7" x14ac:dyDescent="0.25">
      <c r="A8098" s="3">
        <v>36538</v>
      </c>
      <c r="B8098" s="2">
        <v>5.58</v>
      </c>
      <c r="C8098" s="2">
        <v>6.04</v>
      </c>
      <c r="D8098" s="2">
        <v>6.6475</v>
      </c>
      <c r="E8098" s="2">
        <v>6.0910000000000002</v>
      </c>
      <c r="F8098" s="2">
        <v>6.63</v>
      </c>
      <c r="G8098" s="2">
        <f t="shared" si="126"/>
        <v>1036.439574778633</v>
      </c>
    </row>
    <row r="8099" spans="1:7" x14ac:dyDescent="0.25">
      <c r="A8099" s="3">
        <v>36539</v>
      </c>
      <c r="B8099" s="2">
        <v>5.5600000000000005</v>
      </c>
      <c r="C8099" s="2">
        <v>6.04</v>
      </c>
      <c r="D8099" s="2">
        <v>6.6475</v>
      </c>
      <c r="E8099" s="2">
        <v>6.1109999999999998</v>
      </c>
      <c r="F8099" s="2">
        <v>6.6790000000000003</v>
      </c>
      <c r="G8099" s="2">
        <f t="shared" si="126"/>
        <v>1036.6002229127234</v>
      </c>
    </row>
    <row r="8100" spans="1:7" x14ac:dyDescent="0.25">
      <c r="A8100" s="3">
        <v>36542</v>
      </c>
      <c r="B8100" s="2">
        <v>5.5600000000000005</v>
      </c>
      <c r="C8100" s="2">
        <v>6.0362499999999999</v>
      </c>
      <c r="D8100" s="2">
        <v>6.6425000000000001</v>
      </c>
      <c r="E8100" s="2">
        <v>6.0990000000000002</v>
      </c>
      <c r="F8100" s="2">
        <v>6.681</v>
      </c>
      <c r="G8100" s="2">
        <f t="shared" si="126"/>
        <v>1037.0805143493396</v>
      </c>
    </row>
    <row r="8101" spans="1:7" x14ac:dyDescent="0.25">
      <c r="A8101" s="3">
        <v>36543</v>
      </c>
      <c r="B8101" s="2">
        <v>5.83</v>
      </c>
      <c r="C8101" s="2">
        <v>6.0350000000000001</v>
      </c>
      <c r="D8101" s="2">
        <v>6.6412500000000003</v>
      </c>
      <c r="E8101" s="2">
        <v>6.12</v>
      </c>
      <c r="F8101" s="2">
        <v>6.7480000000000002</v>
      </c>
      <c r="G8101" s="2">
        <f t="shared" si="126"/>
        <v>1037.2406856732223</v>
      </c>
    </row>
    <row r="8102" spans="1:7" x14ac:dyDescent="0.25">
      <c r="A8102" s="3">
        <v>36544</v>
      </c>
      <c r="B8102" s="2">
        <v>5.47</v>
      </c>
      <c r="C8102" s="2">
        <v>6.0374999999999996</v>
      </c>
      <c r="D8102" s="2">
        <v>6.6512500000000001</v>
      </c>
      <c r="E8102" s="2">
        <v>6.0979999999999999</v>
      </c>
      <c r="F8102" s="2">
        <v>6.7320000000000002</v>
      </c>
      <c r="G8102" s="2">
        <f t="shared" si="126"/>
        <v>1037.408661039819</v>
      </c>
    </row>
    <row r="8103" spans="1:7" x14ac:dyDescent="0.25">
      <c r="A8103" s="3">
        <v>36545</v>
      </c>
      <c r="B8103" s="2">
        <v>5.44</v>
      </c>
      <c r="C8103" s="2">
        <v>6.04</v>
      </c>
      <c r="D8103" s="2">
        <v>6.65</v>
      </c>
      <c r="E8103" s="2">
        <v>6.1079999999999997</v>
      </c>
      <c r="F8103" s="2">
        <v>6.7880000000000003</v>
      </c>
      <c r="G8103" s="2">
        <f t="shared" si="126"/>
        <v>1037.5662895224825</v>
      </c>
    </row>
    <row r="8104" spans="1:7" x14ac:dyDescent="0.25">
      <c r="A8104" s="3">
        <v>36546</v>
      </c>
      <c r="B8104" s="2">
        <v>5.36</v>
      </c>
      <c r="C8104" s="2">
        <v>6.04</v>
      </c>
      <c r="D8104" s="2">
        <v>6.65</v>
      </c>
      <c r="E8104" s="2">
        <v>6.1059999999999999</v>
      </c>
      <c r="F8104" s="2">
        <v>6.7649999999999997</v>
      </c>
      <c r="G8104" s="2">
        <f t="shared" si="126"/>
        <v>1037.7230773173437</v>
      </c>
    </row>
    <row r="8105" spans="1:7" x14ac:dyDescent="0.25">
      <c r="A8105" s="3">
        <v>36549</v>
      </c>
      <c r="B8105" s="2">
        <v>5.53</v>
      </c>
      <c r="C8105" s="2">
        <v>6.04</v>
      </c>
      <c r="D8105" s="2">
        <v>6.6449999999999996</v>
      </c>
      <c r="E8105" s="2">
        <v>6.0720000000000001</v>
      </c>
      <c r="F8105" s="2">
        <v>6.6850000000000005</v>
      </c>
      <c r="G8105" s="2">
        <f t="shared" si="126"/>
        <v>1038.1865936252123</v>
      </c>
    </row>
    <row r="8106" spans="1:7" x14ac:dyDescent="0.25">
      <c r="A8106" s="3">
        <v>36550</v>
      </c>
      <c r="B8106" s="2">
        <v>5.46</v>
      </c>
      <c r="C8106" s="2">
        <v>6.04</v>
      </c>
      <c r="D8106" s="2">
        <v>6.63</v>
      </c>
      <c r="E8106" s="2">
        <v>6.0940000000000003</v>
      </c>
      <c r="F8106" s="2">
        <v>6.6920000000000002</v>
      </c>
      <c r="G8106" s="2">
        <f t="shared" si="126"/>
        <v>1038.3460706213996</v>
      </c>
    </row>
    <row r="8107" spans="1:7" x14ac:dyDescent="0.25">
      <c r="A8107" s="3">
        <v>36551</v>
      </c>
      <c r="B8107" s="2">
        <v>5.52</v>
      </c>
      <c r="C8107" s="2">
        <v>6.04</v>
      </c>
      <c r="D8107" s="2">
        <v>6.63</v>
      </c>
      <c r="E8107" s="2">
        <v>6.093</v>
      </c>
      <c r="F8107" s="2">
        <v>6.6639999999999997</v>
      </c>
      <c r="G8107" s="2">
        <f t="shared" si="126"/>
        <v>1038.5035531087772</v>
      </c>
    </row>
    <row r="8108" spans="1:7" x14ac:dyDescent="0.25">
      <c r="A8108" s="3">
        <v>36552</v>
      </c>
      <c r="B8108" s="2">
        <v>5.61</v>
      </c>
      <c r="C8108" s="2">
        <v>6.04</v>
      </c>
      <c r="D8108" s="2">
        <v>6.6375000000000002</v>
      </c>
      <c r="E8108" s="2">
        <v>6.1470000000000002</v>
      </c>
      <c r="F8108" s="2">
        <v>6.6920000000000002</v>
      </c>
      <c r="G8108" s="2">
        <f t="shared" si="126"/>
        <v>1038.6627903202536</v>
      </c>
    </row>
    <row r="8109" spans="1:7" x14ac:dyDescent="0.25">
      <c r="A8109" s="3">
        <v>36553</v>
      </c>
      <c r="B8109" s="2">
        <v>5.58</v>
      </c>
      <c r="C8109" s="2">
        <v>6.0487500000000001</v>
      </c>
      <c r="D8109" s="2">
        <v>6.6512500000000001</v>
      </c>
      <c r="E8109" s="2">
        <v>6.1890000000000001</v>
      </c>
      <c r="F8109" s="2">
        <v>6.6580000000000004</v>
      </c>
      <c r="G8109" s="2">
        <f t="shared" si="126"/>
        <v>1038.8246486050787</v>
      </c>
    </row>
    <row r="8110" spans="1:7" x14ac:dyDescent="0.25">
      <c r="A8110" s="3">
        <v>36556</v>
      </c>
      <c r="B8110" s="2">
        <v>5.87</v>
      </c>
      <c r="C8110" s="2">
        <v>6.0774999999999997</v>
      </c>
      <c r="D8110" s="2">
        <v>6.75</v>
      </c>
      <c r="E8110" s="2">
        <v>6.2439999999999998</v>
      </c>
      <c r="F8110" s="2">
        <v>6.665</v>
      </c>
      <c r="G8110" s="2">
        <f t="shared" si="126"/>
        <v>1039.3077020666799</v>
      </c>
    </row>
    <row r="8111" spans="1:7" x14ac:dyDescent="0.25">
      <c r="A8111" s="3">
        <v>36557</v>
      </c>
      <c r="B8111" s="2">
        <v>5.79</v>
      </c>
      <c r="C8111" s="2">
        <v>6.0912499999999996</v>
      </c>
      <c r="D8111" s="2">
        <v>6.7762500000000001</v>
      </c>
      <c r="E8111" s="2">
        <v>6.2770000000000001</v>
      </c>
      <c r="F8111" s="2">
        <v>6.6189999999999998</v>
      </c>
      <c r="G8111" s="2">
        <f t="shared" si="126"/>
        <v>1039.4771669614336</v>
      </c>
    </row>
    <row r="8112" spans="1:7" x14ac:dyDescent="0.25">
      <c r="A8112" s="3">
        <v>36558</v>
      </c>
      <c r="B8112" s="2">
        <v>5.64</v>
      </c>
      <c r="C8112" s="2">
        <v>6.1</v>
      </c>
      <c r="D8112" s="2">
        <v>6.79</v>
      </c>
      <c r="E8112" s="2">
        <v>6.1980000000000004</v>
      </c>
      <c r="F8112" s="2">
        <v>6.5730000000000004</v>
      </c>
      <c r="G8112" s="2">
        <f t="shared" si="126"/>
        <v>1039.64434953912</v>
      </c>
    </row>
    <row r="8113" spans="1:7" x14ac:dyDescent="0.25">
      <c r="A8113" s="3">
        <v>36559</v>
      </c>
      <c r="B8113" s="2">
        <v>5.71</v>
      </c>
      <c r="C8113" s="2">
        <v>6.0975000000000001</v>
      </c>
      <c r="D8113" s="2">
        <v>6.8112500000000002</v>
      </c>
      <c r="E8113" s="2">
        <v>6.141</v>
      </c>
      <c r="F8113" s="2">
        <v>6.4889999999999999</v>
      </c>
      <c r="G8113" s="2">
        <f t="shared" si="126"/>
        <v>1039.8072271538811</v>
      </c>
    </row>
    <row r="8114" spans="1:7" x14ac:dyDescent="0.25">
      <c r="A8114" s="3">
        <v>36560</v>
      </c>
      <c r="B8114" s="2">
        <v>5.7</v>
      </c>
      <c r="C8114" s="2">
        <v>6.09</v>
      </c>
      <c r="D8114" s="2">
        <v>6.7837499999999995</v>
      </c>
      <c r="E8114" s="2">
        <v>6.1950000000000003</v>
      </c>
      <c r="F8114" s="2">
        <v>6.5490000000000004</v>
      </c>
      <c r="G8114" s="2">
        <f t="shared" si="126"/>
        <v>1039.9721521335214</v>
      </c>
    </row>
    <row r="8115" spans="1:7" x14ac:dyDescent="0.25">
      <c r="A8115" s="3">
        <v>36563</v>
      </c>
      <c r="B8115" s="2">
        <v>5.76</v>
      </c>
      <c r="C8115" s="2">
        <v>6.1</v>
      </c>
      <c r="D8115" s="2">
        <v>6.82</v>
      </c>
      <c r="E8115" s="2">
        <v>6.2160000000000002</v>
      </c>
      <c r="F8115" s="2">
        <v>6.6390000000000002</v>
      </c>
      <c r="G8115" s="2">
        <f t="shared" si="126"/>
        <v>1040.4661389057849</v>
      </c>
    </row>
    <row r="8116" spans="1:7" x14ac:dyDescent="0.25">
      <c r="A8116" s="3">
        <v>36564</v>
      </c>
      <c r="B8116" s="2">
        <v>5.67</v>
      </c>
      <c r="C8116" s="2">
        <v>6.1</v>
      </c>
      <c r="D8116" s="2">
        <v>6.82</v>
      </c>
      <c r="E8116" s="2">
        <v>6.1929999999999996</v>
      </c>
      <c r="F8116" s="2">
        <v>6.6129999999999995</v>
      </c>
      <c r="G8116" s="2">
        <f t="shared" si="126"/>
        <v>1040.6326134880098</v>
      </c>
    </row>
    <row r="8117" spans="1:7" x14ac:dyDescent="0.25">
      <c r="A8117" s="3">
        <v>36565</v>
      </c>
      <c r="B8117" s="2">
        <v>5.76</v>
      </c>
      <c r="C8117" s="2">
        <v>6.1</v>
      </c>
      <c r="D8117" s="2">
        <v>6.8025000000000002</v>
      </c>
      <c r="E8117" s="2">
        <v>6.17</v>
      </c>
      <c r="F8117" s="2">
        <v>6.66</v>
      </c>
      <c r="G8117" s="2">
        <f t="shared" si="126"/>
        <v>1040.7965131246342</v>
      </c>
    </row>
    <row r="8118" spans="1:7" x14ac:dyDescent="0.25">
      <c r="A8118" s="3">
        <v>36566</v>
      </c>
      <c r="B8118" s="2">
        <v>5.79</v>
      </c>
      <c r="C8118" s="2">
        <v>6.0987499999999999</v>
      </c>
      <c r="D8118" s="2">
        <v>6.8025000000000002</v>
      </c>
      <c r="E8118" s="2">
        <v>6.18</v>
      </c>
      <c r="F8118" s="2">
        <v>6.6710000000000003</v>
      </c>
      <c r="G8118" s="2">
        <f t="shared" si="126"/>
        <v>1040.963040566734</v>
      </c>
    </row>
    <row r="8119" spans="1:7" x14ac:dyDescent="0.25">
      <c r="A8119" s="3">
        <v>36567</v>
      </c>
      <c r="B8119" s="2">
        <v>5.71</v>
      </c>
      <c r="C8119" s="2">
        <v>6.0962500000000004</v>
      </c>
      <c r="D8119" s="2">
        <v>6.8012499999999996</v>
      </c>
      <c r="E8119" s="2">
        <v>6.1669999999999998</v>
      </c>
      <c r="F8119" s="2">
        <v>6.6040000000000001</v>
      </c>
      <c r="G8119" s="2">
        <f t="shared" si="126"/>
        <v>1041.1304621224251</v>
      </c>
    </row>
    <row r="8120" spans="1:7" x14ac:dyDescent="0.25">
      <c r="A8120" s="3">
        <v>36570</v>
      </c>
      <c r="B8120" s="2">
        <v>5.79</v>
      </c>
      <c r="C8120" s="2">
        <v>6.09</v>
      </c>
      <c r="D8120" s="2">
        <v>6.79</v>
      </c>
      <c r="E8120" s="2">
        <v>6.1769999999999996</v>
      </c>
      <c r="F8120" s="2">
        <v>6.5540000000000003</v>
      </c>
      <c r="G8120" s="2">
        <f t="shared" si="126"/>
        <v>1041.6258667006516</v>
      </c>
    </row>
    <row r="8121" spans="1:7" x14ac:dyDescent="0.25">
      <c r="A8121" s="3">
        <v>36571</v>
      </c>
      <c r="B8121" s="2">
        <v>5.85</v>
      </c>
      <c r="C8121" s="2">
        <v>6.09</v>
      </c>
      <c r="D8121" s="2">
        <v>6.78125</v>
      </c>
      <c r="E8121" s="2">
        <v>6.1760000000000002</v>
      </c>
      <c r="F8121" s="2">
        <v>6.5519999999999996</v>
      </c>
      <c r="G8121" s="2">
        <f t="shared" si="126"/>
        <v>1041.7933948608793</v>
      </c>
    </row>
    <row r="8122" spans="1:7" x14ac:dyDescent="0.25">
      <c r="A8122" s="3">
        <v>36572</v>
      </c>
      <c r="B8122" s="2">
        <v>5.67</v>
      </c>
      <c r="C8122" s="2">
        <v>6.09</v>
      </c>
      <c r="D8122" s="2">
        <v>6.7962499999999997</v>
      </c>
      <c r="E8122" s="2">
        <v>6.1980000000000004</v>
      </c>
      <c r="F8122" s="2">
        <v>6.5449999999999999</v>
      </c>
      <c r="G8122" s="2">
        <f t="shared" si="126"/>
        <v>1041.9626862875443</v>
      </c>
    </row>
    <row r="8123" spans="1:7" x14ac:dyDescent="0.25">
      <c r="A8123" s="3">
        <v>36573</v>
      </c>
      <c r="B8123" s="2">
        <v>5.66</v>
      </c>
      <c r="C8123" s="2">
        <v>6.09</v>
      </c>
      <c r="D8123" s="2">
        <v>6.8</v>
      </c>
      <c r="E8123" s="2">
        <v>6.2409999999999997</v>
      </c>
      <c r="F8123" s="2">
        <v>6.5670000000000002</v>
      </c>
      <c r="G8123" s="2">
        <f t="shared" si="126"/>
        <v>1042.1267954106347</v>
      </c>
    </row>
    <row r="8124" spans="1:7" x14ac:dyDescent="0.25">
      <c r="A8124" s="3">
        <v>36574</v>
      </c>
      <c r="B8124" s="2">
        <v>5.7</v>
      </c>
      <c r="C8124" s="2">
        <v>6.11</v>
      </c>
      <c r="D8124" s="2">
        <v>6.8612500000000001</v>
      </c>
      <c r="E8124" s="2">
        <v>6.2489999999999997</v>
      </c>
      <c r="F8124" s="2">
        <v>6.4889999999999999</v>
      </c>
      <c r="G8124" s="2">
        <f t="shared" si="126"/>
        <v>1042.2906409012464</v>
      </c>
    </row>
    <row r="8125" spans="1:7" x14ac:dyDescent="0.25">
      <c r="A8125" s="3">
        <v>36577</v>
      </c>
      <c r="B8125" s="2">
        <v>5.7</v>
      </c>
      <c r="C8125" s="2">
        <v>6.11</v>
      </c>
      <c r="D8125" s="2">
        <v>6.8512500000000003</v>
      </c>
      <c r="E8125" s="2">
        <v>6.2210000000000001</v>
      </c>
      <c r="F8125" s="2">
        <v>6.4930000000000003</v>
      </c>
      <c r="G8125" s="2">
        <f t="shared" si="126"/>
        <v>1042.7857289556746</v>
      </c>
    </row>
    <row r="8126" spans="1:7" x14ac:dyDescent="0.25">
      <c r="A8126" s="3">
        <v>36578</v>
      </c>
      <c r="B8126" s="2">
        <v>5.8100000000000005</v>
      </c>
      <c r="C8126" s="2">
        <v>6.11</v>
      </c>
      <c r="D8126" s="2">
        <v>6.8537499999999998</v>
      </c>
      <c r="E8126" s="2">
        <v>6.181</v>
      </c>
      <c r="F8126" s="2">
        <v>6.3609999999999998</v>
      </c>
      <c r="G8126" s="2">
        <f t="shared" si="126"/>
        <v>1042.9508366960924</v>
      </c>
    </row>
    <row r="8127" spans="1:7" x14ac:dyDescent="0.25">
      <c r="A8127" s="3">
        <v>36579</v>
      </c>
      <c r="B8127" s="2">
        <v>5.77</v>
      </c>
      <c r="C8127" s="2">
        <v>6.11</v>
      </c>
      <c r="D8127" s="2">
        <v>6.835</v>
      </c>
      <c r="E8127" s="2">
        <v>6.2370000000000001</v>
      </c>
      <c r="F8127" s="2">
        <v>6.4219999999999997</v>
      </c>
      <c r="G8127" s="2">
        <f t="shared" si="126"/>
        <v>1043.1191573727926</v>
      </c>
    </row>
    <row r="8128" spans="1:7" x14ac:dyDescent="0.25">
      <c r="A8128" s="3">
        <v>36580</v>
      </c>
      <c r="B8128" s="2">
        <v>5.76</v>
      </c>
      <c r="C8128" s="2">
        <v>6.11</v>
      </c>
      <c r="D8128" s="2">
        <v>6.8412500000000005</v>
      </c>
      <c r="E8128" s="2">
        <v>6.1920000000000002</v>
      </c>
      <c r="F8128" s="2">
        <v>6.3650000000000002</v>
      </c>
      <c r="G8128" s="2">
        <f t="shared" si="126"/>
        <v>1043.2863461932939</v>
      </c>
    </row>
    <row r="8129" spans="1:7" x14ac:dyDescent="0.25">
      <c r="A8129" s="3">
        <v>36581</v>
      </c>
      <c r="B8129" s="2">
        <v>5.73</v>
      </c>
      <c r="C8129" s="2">
        <v>6.1012500000000003</v>
      </c>
      <c r="D8129" s="2">
        <v>6.7949999999999999</v>
      </c>
      <c r="E8129" s="2">
        <v>6.1340000000000003</v>
      </c>
      <c r="F8129" s="2">
        <v>6.3259999999999996</v>
      </c>
      <c r="G8129" s="2">
        <f t="shared" si="126"/>
        <v>1043.4532720086847</v>
      </c>
    </row>
    <row r="8130" spans="1:7" x14ac:dyDescent="0.25">
      <c r="A8130" s="3">
        <v>36584</v>
      </c>
      <c r="B8130" s="2">
        <v>5.8100000000000005</v>
      </c>
      <c r="C8130" s="2">
        <v>6.1012500000000003</v>
      </c>
      <c r="D8130" s="2">
        <v>6.7524999999999995</v>
      </c>
      <c r="E8130" s="2">
        <v>6.2110000000000003</v>
      </c>
      <c r="F8130" s="2">
        <v>6.4219999999999997</v>
      </c>
      <c r="G8130" s="2">
        <f t="shared" si="126"/>
        <v>1043.9515209460687</v>
      </c>
    </row>
    <row r="8131" spans="1:7" x14ac:dyDescent="0.25">
      <c r="A8131" s="3">
        <v>36585</v>
      </c>
      <c r="B8131" s="2">
        <v>5.85</v>
      </c>
      <c r="C8131" s="2">
        <v>6.1087499999999997</v>
      </c>
      <c r="D8131" s="2">
        <v>6.7637499999999999</v>
      </c>
      <c r="E8131" s="2">
        <v>6.2320000000000002</v>
      </c>
      <c r="F8131" s="2">
        <v>6.4089999999999998</v>
      </c>
      <c r="G8131" s="2">
        <f t="shared" si="126"/>
        <v>1044.1200031220881</v>
      </c>
    </row>
    <row r="8132" spans="1:7" x14ac:dyDescent="0.25">
      <c r="A8132" s="3">
        <v>36586</v>
      </c>
      <c r="B8132" s="2">
        <v>5.78</v>
      </c>
      <c r="C8132" s="2">
        <v>6.11</v>
      </c>
      <c r="D8132" s="2">
        <v>6.7637499999999999</v>
      </c>
      <c r="E8132" s="2">
        <v>6.17</v>
      </c>
      <c r="F8132" s="2">
        <v>6.3860000000000001</v>
      </c>
      <c r="G8132" s="2">
        <f t="shared" ref="G8132:G8195" si="127">G8131*(1+B8131*(A8132-A8131)/360/100)</f>
        <v>1044.2896726225954</v>
      </c>
    </row>
    <row r="8133" spans="1:7" x14ac:dyDescent="0.25">
      <c r="A8133" s="3">
        <v>36587</v>
      </c>
      <c r="B8133" s="2">
        <v>5.76</v>
      </c>
      <c r="C8133" s="2">
        <v>6.1187500000000004</v>
      </c>
      <c r="D8133" s="2">
        <v>6.7649999999999997</v>
      </c>
      <c r="E8133" s="2">
        <v>6.1689999999999996</v>
      </c>
      <c r="F8133" s="2">
        <v>6.3840000000000003</v>
      </c>
      <c r="G8133" s="2">
        <f t="shared" si="127"/>
        <v>1044.4573391311442</v>
      </c>
    </row>
    <row r="8134" spans="1:7" x14ac:dyDescent="0.25">
      <c r="A8134" s="3">
        <v>36588</v>
      </c>
      <c r="B8134" s="2">
        <v>5.72</v>
      </c>
      <c r="C8134" s="2">
        <v>6.12</v>
      </c>
      <c r="D8134" s="2">
        <v>6.7637499999999999</v>
      </c>
      <c r="E8134" s="2">
        <v>6.1440000000000001</v>
      </c>
      <c r="F8134" s="2">
        <v>6.3879999999999999</v>
      </c>
      <c r="G8134" s="2">
        <f t="shared" si="127"/>
        <v>1044.6244523054052</v>
      </c>
    </row>
    <row r="8135" spans="1:7" x14ac:dyDescent="0.25">
      <c r="A8135" s="3">
        <v>36591</v>
      </c>
      <c r="B8135" s="2">
        <v>5.73</v>
      </c>
      <c r="C8135" s="2">
        <v>6.12</v>
      </c>
      <c r="D8135" s="2">
        <v>6.7612500000000004</v>
      </c>
      <c r="E8135" s="2">
        <v>6.1879999999999997</v>
      </c>
      <c r="F8135" s="2">
        <v>6.4109999999999996</v>
      </c>
      <c r="G8135" s="2">
        <f t="shared" si="127"/>
        <v>1045.122389961004</v>
      </c>
    </row>
    <row r="8136" spans="1:7" x14ac:dyDescent="0.25">
      <c r="A8136" s="3">
        <v>36592</v>
      </c>
      <c r="B8136" s="2">
        <v>5.68</v>
      </c>
      <c r="C8136" s="2">
        <v>6.1268799999999999</v>
      </c>
      <c r="D8136" s="2">
        <v>6.7725</v>
      </c>
      <c r="E8136" s="2">
        <v>6.1429999999999998</v>
      </c>
      <c r="F8136" s="2">
        <v>6.3730000000000002</v>
      </c>
      <c r="G8136" s="2">
        <f t="shared" si="127"/>
        <v>1045.2887386080729</v>
      </c>
    </row>
    <row r="8137" spans="1:7" x14ac:dyDescent="0.25">
      <c r="A8137" s="3">
        <v>36593</v>
      </c>
      <c r="B8137" s="2">
        <v>5.77</v>
      </c>
      <c r="C8137" s="2">
        <v>6.13</v>
      </c>
      <c r="D8137" s="2">
        <v>6.7562499999999996</v>
      </c>
      <c r="E8137" s="2">
        <v>6.1639999999999997</v>
      </c>
      <c r="F8137" s="2">
        <v>6.3789999999999996</v>
      </c>
      <c r="G8137" s="2">
        <f t="shared" si="127"/>
        <v>1045.4536619423866</v>
      </c>
    </row>
    <row r="8138" spans="1:7" x14ac:dyDescent="0.25">
      <c r="A8138" s="3">
        <v>36594</v>
      </c>
      <c r="B8138" s="2">
        <v>5.79</v>
      </c>
      <c r="C8138" s="2">
        <v>6.14</v>
      </c>
      <c r="D8138" s="2">
        <v>6.77</v>
      </c>
      <c r="E8138" s="2">
        <v>6.1520000000000001</v>
      </c>
      <c r="F8138" s="2">
        <v>6.343</v>
      </c>
      <c r="G8138" s="2">
        <f t="shared" si="127"/>
        <v>1045.6212249320924</v>
      </c>
    </row>
    <row r="8139" spans="1:7" x14ac:dyDescent="0.25">
      <c r="A8139" s="3">
        <v>36595</v>
      </c>
      <c r="B8139" s="2">
        <v>5.75</v>
      </c>
      <c r="C8139" s="2">
        <v>6.1437499999999998</v>
      </c>
      <c r="D8139" s="2">
        <v>6.7737499999999997</v>
      </c>
      <c r="E8139" s="2">
        <v>6.2050000000000001</v>
      </c>
      <c r="F8139" s="2">
        <v>6.383</v>
      </c>
      <c r="G8139" s="2">
        <f t="shared" si="127"/>
        <v>1045.7893956791024</v>
      </c>
    </row>
    <row r="8140" spans="1:7" x14ac:dyDescent="0.25">
      <c r="A8140" s="3">
        <v>36598</v>
      </c>
      <c r="B8140" s="2">
        <v>5.8100000000000005</v>
      </c>
      <c r="C8140" s="2">
        <v>6.15</v>
      </c>
      <c r="D8140" s="2">
        <v>6.7824999999999998</v>
      </c>
      <c r="E8140" s="2">
        <v>6.1820000000000004</v>
      </c>
      <c r="F8140" s="2">
        <v>6.37</v>
      </c>
      <c r="G8140" s="2">
        <f t="shared" si="127"/>
        <v>1046.2905030978652</v>
      </c>
    </row>
    <row r="8141" spans="1:7" x14ac:dyDescent="0.25">
      <c r="A8141" s="3">
        <v>36599</v>
      </c>
      <c r="B8141" s="2">
        <v>5.8</v>
      </c>
      <c r="C8141" s="2">
        <v>6.16</v>
      </c>
      <c r="D8141" s="2">
        <v>6.7912499999999998</v>
      </c>
      <c r="E8141" s="2">
        <v>6.1710000000000003</v>
      </c>
      <c r="F8141" s="2">
        <v>6.2919999999999998</v>
      </c>
      <c r="G8141" s="2">
        <f t="shared" si="127"/>
        <v>1046.4593627596153</v>
      </c>
    </row>
    <row r="8142" spans="1:7" x14ac:dyDescent="0.25">
      <c r="A8142" s="3">
        <v>36600</v>
      </c>
      <c r="B8142" s="2">
        <v>5.9</v>
      </c>
      <c r="C8142" s="2">
        <v>6.1725000000000003</v>
      </c>
      <c r="D8142" s="2">
        <v>6.7949999999999999</v>
      </c>
      <c r="E8142" s="2">
        <v>6.1920000000000002</v>
      </c>
      <c r="F8142" s="2">
        <v>6.2910000000000004</v>
      </c>
      <c r="G8142" s="2">
        <f t="shared" si="127"/>
        <v>1046.627958990282</v>
      </c>
    </row>
    <row r="8143" spans="1:7" x14ac:dyDescent="0.25">
      <c r="A8143" s="3">
        <v>36601</v>
      </c>
      <c r="B8143" s="2">
        <v>5.77</v>
      </c>
      <c r="C8143" s="2">
        <v>6.1912500000000001</v>
      </c>
      <c r="D8143" s="2">
        <v>6.8162500000000001</v>
      </c>
      <c r="E8143" s="2">
        <v>6.18</v>
      </c>
      <c r="F8143" s="2">
        <v>6.2450000000000001</v>
      </c>
      <c r="G8143" s="2">
        <f t="shared" si="127"/>
        <v>1046.799489683561</v>
      </c>
    </row>
    <row r="8144" spans="1:7" x14ac:dyDescent="0.25">
      <c r="A8144" s="3">
        <v>36602</v>
      </c>
      <c r="B8144" s="2">
        <v>5.76</v>
      </c>
      <c r="C8144" s="2">
        <v>6.21</v>
      </c>
      <c r="D8144" s="2">
        <v>6.8287500000000003</v>
      </c>
      <c r="E8144" s="2">
        <v>6.1779999999999999</v>
      </c>
      <c r="F8144" s="2">
        <v>6.194</v>
      </c>
      <c r="G8144" s="2">
        <f t="shared" si="127"/>
        <v>1046.9672683795463</v>
      </c>
    </row>
    <row r="8145" spans="1:7" x14ac:dyDescent="0.25">
      <c r="A8145" s="3">
        <v>36605</v>
      </c>
      <c r="B8145" s="2">
        <v>5.82</v>
      </c>
      <c r="C8145" s="2">
        <v>6.2287499999999998</v>
      </c>
      <c r="D8145" s="2">
        <v>6.83</v>
      </c>
      <c r="E8145" s="2">
        <v>6.21</v>
      </c>
      <c r="F8145" s="2">
        <v>6.1829999999999998</v>
      </c>
      <c r="G8145" s="2">
        <f t="shared" si="127"/>
        <v>1047.4698126683686</v>
      </c>
    </row>
    <row r="8146" spans="1:7" x14ac:dyDescent="0.25">
      <c r="A8146" s="3">
        <v>36606</v>
      </c>
      <c r="B8146" s="2">
        <v>5.8100000000000005</v>
      </c>
      <c r="C8146" s="2">
        <v>6.24125</v>
      </c>
      <c r="D8146" s="2">
        <v>6.8475000000000001</v>
      </c>
      <c r="E8146" s="2">
        <v>6.1980000000000004</v>
      </c>
      <c r="F8146" s="2">
        <v>6.1349999999999998</v>
      </c>
      <c r="G8146" s="2">
        <f t="shared" si="127"/>
        <v>1047.6391536214167</v>
      </c>
    </row>
    <row r="8147" spans="1:7" x14ac:dyDescent="0.25">
      <c r="A8147" s="3">
        <v>36607</v>
      </c>
      <c r="B8147" s="2">
        <v>6.02</v>
      </c>
      <c r="C8147" s="2">
        <v>6.2462499999999999</v>
      </c>
      <c r="D8147" s="2">
        <v>6.8449999999999998</v>
      </c>
      <c r="E8147" s="2">
        <v>6.1870000000000003</v>
      </c>
      <c r="F8147" s="2">
        <v>6.1120000000000001</v>
      </c>
      <c r="G8147" s="2">
        <f t="shared" si="127"/>
        <v>1047.8082309403762</v>
      </c>
    </row>
    <row r="8148" spans="1:7" x14ac:dyDescent="0.25">
      <c r="A8148" s="3">
        <v>36608</v>
      </c>
      <c r="B8148" s="2">
        <v>6.04</v>
      </c>
      <c r="C8148" s="2">
        <v>6.2474999999999996</v>
      </c>
      <c r="D8148" s="2">
        <v>6.84</v>
      </c>
      <c r="E8148" s="2">
        <v>6.1970000000000001</v>
      </c>
      <c r="F8148" s="2">
        <v>6.0780000000000003</v>
      </c>
      <c r="G8148" s="2">
        <f t="shared" si="127"/>
        <v>1047.9834477612169</v>
      </c>
    </row>
    <row r="8149" spans="1:7" x14ac:dyDescent="0.25">
      <c r="A8149" s="3">
        <v>36609</v>
      </c>
      <c r="B8149" s="2">
        <v>5.98</v>
      </c>
      <c r="C8149" s="2">
        <v>6.2549999999999999</v>
      </c>
      <c r="D8149" s="2">
        <v>6.8687500000000004</v>
      </c>
      <c r="E8149" s="2">
        <v>6.2830000000000004</v>
      </c>
      <c r="F8149" s="2">
        <v>6.1909999999999998</v>
      </c>
      <c r="G8149" s="2">
        <f t="shared" si="127"/>
        <v>1048.1592760952301</v>
      </c>
    </row>
    <row r="8150" spans="1:7" x14ac:dyDescent="0.25">
      <c r="A8150" s="3">
        <v>36612</v>
      </c>
      <c r="B8150" s="2">
        <v>6.07</v>
      </c>
      <c r="C8150" s="2">
        <v>6.28</v>
      </c>
      <c r="D8150" s="2">
        <v>6.9399999999999995</v>
      </c>
      <c r="E8150" s="2">
        <v>6.282</v>
      </c>
      <c r="F8150" s="2">
        <v>6.1849999999999996</v>
      </c>
      <c r="G8150" s="2">
        <f t="shared" si="127"/>
        <v>1048.6816088011508</v>
      </c>
    </row>
    <row r="8151" spans="1:7" x14ac:dyDescent="0.25">
      <c r="A8151" s="3">
        <v>36613</v>
      </c>
      <c r="B8151" s="2">
        <v>6.02</v>
      </c>
      <c r="C8151" s="2">
        <v>6.28</v>
      </c>
      <c r="D8151" s="2">
        <v>6.96</v>
      </c>
      <c r="E8151" s="2">
        <v>6.27</v>
      </c>
      <c r="F8151" s="2">
        <v>6.1509999999999998</v>
      </c>
      <c r="G8151" s="2">
        <f t="shared" si="127"/>
        <v>1048.8584281724127</v>
      </c>
    </row>
    <row r="8152" spans="1:7" x14ac:dyDescent="0.25">
      <c r="A8152" s="3">
        <v>36614</v>
      </c>
      <c r="B8152" s="2">
        <v>5.98</v>
      </c>
      <c r="C8152" s="2">
        <v>6.28</v>
      </c>
      <c r="D8152" s="2">
        <v>6.96</v>
      </c>
      <c r="E8152" s="2">
        <v>6.27</v>
      </c>
      <c r="F8152" s="2">
        <v>6.1470000000000002</v>
      </c>
      <c r="G8152" s="2">
        <f t="shared" si="127"/>
        <v>1049.0338206095682</v>
      </c>
    </row>
    <row r="8153" spans="1:7" x14ac:dyDescent="0.25">
      <c r="A8153" s="3">
        <v>36615</v>
      </c>
      <c r="B8153" s="2">
        <v>6.11</v>
      </c>
      <c r="C8153" s="2">
        <v>6.29</v>
      </c>
      <c r="D8153" s="2">
        <v>6.97</v>
      </c>
      <c r="E8153" s="2">
        <v>6.2249999999999996</v>
      </c>
      <c r="F8153" s="2">
        <v>6.0549999999999997</v>
      </c>
      <c r="G8153" s="2">
        <f t="shared" si="127"/>
        <v>1049.2080767831028</v>
      </c>
    </row>
    <row r="8154" spans="1:7" x14ac:dyDescent="0.25">
      <c r="A8154" s="3">
        <v>36616</v>
      </c>
      <c r="B8154" s="2">
        <v>6.17</v>
      </c>
      <c r="C8154" s="2">
        <v>6.29</v>
      </c>
      <c r="D8154" s="2">
        <v>6.9437499999999996</v>
      </c>
      <c r="E8154" s="2">
        <v>6.234</v>
      </c>
      <c r="F8154" s="2">
        <v>6.0039999999999996</v>
      </c>
      <c r="G8154" s="2">
        <f t="shared" si="127"/>
        <v>1049.3861507094678</v>
      </c>
    </row>
    <row r="8155" spans="1:7" x14ac:dyDescent="0.25">
      <c r="A8155" s="3">
        <v>36619</v>
      </c>
      <c r="B8155" s="2">
        <v>6.15</v>
      </c>
      <c r="C8155" s="2">
        <v>6.29</v>
      </c>
      <c r="D8155" s="2">
        <v>6.9450000000000003</v>
      </c>
      <c r="E8155" s="2">
        <v>6.2</v>
      </c>
      <c r="F8155" s="2">
        <v>5.9649999999999999</v>
      </c>
      <c r="G8155" s="2">
        <f t="shared" si="127"/>
        <v>1049.9257100886241</v>
      </c>
    </row>
    <row r="8156" spans="1:7" x14ac:dyDescent="0.25">
      <c r="A8156" s="3">
        <v>36620</v>
      </c>
      <c r="B8156" s="2">
        <v>5.98</v>
      </c>
      <c r="C8156" s="2">
        <v>6.29</v>
      </c>
      <c r="D8156" s="2">
        <v>6.9412500000000001</v>
      </c>
      <c r="E8156" s="2">
        <v>6.1109999999999998</v>
      </c>
      <c r="F8156" s="2">
        <v>5.8949999999999996</v>
      </c>
      <c r="G8156" s="2">
        <f t="shared" si="127"/>
        <v>1050.1050723974308</v>
      </c>
    </row>
    <row r="8157" spans="1:7" x14ac:dyDescent="0.25">
      <c r="A8157" s="3">
        <v>36621</v>
      </c>
      <c r="B8157" s="2">
        <v>6.08</v>
      </c>
      <c r="C8157" s="2">
        <v>6.2712500000000002</v>
      </c>
      <c r="D8157" s="2">
        <v>6.86</v>
      </c>
      <c r="E8157" s="2">
        <v>6.11</v>
      </c>
      <c r="F8157" s="2">
        <v>5.8719999999999999</v>
      </c>
      <c r="G8157" s="2">
        <f t="shared" si="127"/>
        <v>1050.2795065177902</v>
      </c>
    </row>
    <row r="8158" spans="1:7" x14ac:dyDescent="0.25">
      <c r="A8158" s="3">
        <v>36622</v>
      </c>
      <c r="B8158" s="2">
        <v>6.05</v>
      </c>
      <c r="C8158" s="2">
        <v>6.2712500000000002</v>
      </c>
      <c r="D8158" s="2">
        <v>6.8650000000000002</v>
      </c>
      <c r="E8158" s="2">
        <v>6.1529999999999996</v>
      </c>
      <c r="F8158" s="2">
        <v>5.9340000000000002</v>
      </c>
      <c r="G8158" s="2">
        <f t="shared" si="127"/>
        <v>1050.4568870566688</v>
      </c>
    </row>
    <row r="8159" spans="1:7" x14ac:dyDescent="0.25">
      <c r="A8159" s="3">
        <v>36623</v>
      </c>
      <c r="B8159" s="2">
        <v>5.95</v>
      </c>
      <c r="C8159" s="2">
        <v>6.28</v>
      </c>
      <c r="D8159" s="2">
        <v>6.8812499999999996</v>
      </c>
      <c r="E8159" s="2">
        <v>6.14</v>
      </c>
      <c r="F8159" s="2">
        <v>5.8529999999999998</v>
      </c>
      <c r="G8159" s="2">
        <f t="shared" si="127"/>
        <v>1050.6334221724105</v>
      </c>
    </row>
    <row r="8160" spans="1:7" x14ac:dyDescent="0.25">
      <c r="A8160" s="3">
        <v>36626</v>
      </c>
      <c r="B8160" s="2">
        <v>6.05</v>
      </c>
      <c r="C8160" s="2">
        <v>6.28</v>
      </c>
      <c r="D8160" s="2">
        <v>6.87</v>
      </c>
      <c r="E8160" s="2">
        <v>6.085</v>
      </c>
      <c r="F8160" s="2">
        <v>5.7709999999999999</v>
      </c>
      <c r="G8160" s="2">
        <f t="shared" si="127"/>
        <v>1051.1543612442376</v>
      </c>
    </row>
    <row r="8161" spans="1:7" x14ac:dyDescent="0.25">
      <c r="A8161" s="3">
        <v>36627</v>
      </c>
      <c r="B8161" s="2">
        <v>5.97</v>
      </c>
      <c r="C8161" s="2">
        <v>6.28</v>
      </c>
      <c r="D8161" s="2">
        <v>6.8362499999999997</v>
      </c>
      <c r="E8161" s="2">
        <v>6.117</v>
      </c>
      <c r="F8161" s="2">
        <v>5.8819999999999997</v>
      </c>
      <c r="G8161" s="2">
        <f t="shared" si="127"/>
        <v>1051.3310135743914</v>
      </c>
    </row>
    <row r="8162" spans="1:7" x14ac:dyDescent="0.25">
      <c r="A8162" s="3">
        <v>36628</v>
      </c>
      <c r="B8162" s="2">
        <v>5.93</v>
      </c>
      <c r="C8162" s="2">
        <v>6.2837500000000004</v>
      </c>
      <c r="D8162" s="2">
        <v>6.8624999999999998</v>
      </c>
      <c r="E8162" s="2">
        <v>6.1159999999999997</v>
      </c>
      <c r="F8162" s="2">
        <v>5.9350000000000005</v>
      </c>
      <c r="G8162" s="2">
        <f t="shared" si="127"/>
        <v>1051.5053593008092</v>
      </c>
    </row>
    <row r="8163" spans="1:7" x14ac:dyDescent="0.25">
      <c r="A8163" s="3">
        <v>36629</v>
      </c>
      <c r="B8163" s="2">
        <v>5.97</v>
      </c>
      <c r="C8163" s="2">
        <v>6.28125</v>
      </c>
      <c r="D8163" s="2">
        <v>6.8550000000000004</v>
      </c>
      <c r="E8163" s="2">
        <v>6.1150000000000002</v>
      </c>
      <c r="F8163" s="2">
        <v>5.9059999999999997</v>
      </c>
      <c r="G8163" s="2">
        <f t="shared" si="127"/>
        <v>1051.6785656002719</v>
      </c>
    </row>
    <row r="8164" spans="1:7" x14ac:dyDescent="0.25">
      <c r="A8164" s="3">
        <v>36630</v>
      </c>
      <c r="B8164" s="2">
        <v>6.08</v>
      </c>
      <c r="C8164" s="2">
        <v>6.28125</v>
      </c>
      <c r="D8164" s="2">
        <v>6.8587499999999997</v>
      </c>
      <c r="E8164" s="2">
        <v>6.0369999999999999</v>
      </c>
      <c r="F8164" s="2">
        <v>5.85</v>
      </c>
      <c r="G8164" s="2">
        <f t="shared" si="127"/>
        <v>1051.8529689624006</v>
      </c>
    </row>
    <row r="8165" spans="1:7" x14ac:dyDescent="0.25">
      <c r="A8165" s="3">
        <v>36633</v>
      </c>
      <c r="B8165" s="2">
        <v>6.18</v>
      </c>
      <c r="C8165" s="2">
        <v>6.2824999999999998</v>
      </c>
      <c r="D8165" s="2">
        <v>6.8174999999999999</v>
      </c>
      <c r="E8165" s="2">
        <v>6.069</v>
      </c>
      <c r="F8165" s="2">
        <v>6.0380000000000003</v>
      </c>
      <c r="G8165" s="2">
        <f t="shared" si="127"/>
        <v>1052.3859078000082</v>
      </c>
    </row>
    <row r="8166" spans="1:7" x14ac:dyDescent="0.25">
      <c r="A8166" s="3">
        <v>36634</v>
      </c>
      <c r="B8166" s="2">
        <v>5.93</v>
      </c>
      <c r="C8166" s="2">
        <v>6.2925000000000004</v>
      </c>
      <c r="D8166" s="2">
        <v>6.8312499999999998</v>
      </c>
      <c r="E8166" s="2">
        <v>6.0350000000000001</v>
      </c>
      <c r="F8166" s="2">
        <v>6.0590000000000002</v>
      </c>
      <c r="G8166" s="2">
        <f t="shared" si="127"/>
        <v>1052.5665673808473</v>
      </c>
    </row>
    <row r="8167" spans="1:7" x14ac:dyDescent="0.25">
      <c r="A8167" s="3">
        <v>36635</v>
      </c>
      <c r="B8167" s="2">
        <v>5.93</v>
      </c>
      <c r="C8167" s="2">
        <v>6.31</v>
      </c>
      <c r="D8167" s="2">
        <v>6.84</v>
      </c>
      <c r="E8167" s="2">
        <v>6.056</v>
      </c>
      <c r="F8167" s="2">
        <v>5.992</v>
      </c>
      <c r="G8167" s="2">
        <f t="shared" si="127"/>
        <v>1052.7399484848631</v>
      </c>
    </row>
    <row r="8168" spans="1:7" x14ac:dyDescent="0.25">
      <c r="A8168" s="3">
        <v>36636</v>
      </c>
      <c r="B8168" s="2">
        <v>6.05</v>
      </c>
      <c r="C8168" s="2">
        <v>6.31813</v>
      </c>
      <c r="D8168" s="2">
        <v>6.8443800000000001</v>
      </c>
      <c r="E8168" s="2">
        <v>6.0650000000000004</v>
      </c>
      <c r="F8168" s="2">
        <v>5.9939999999999998</v>
      </c>
      <c r="G8168" s="2">
        <f t="shared" si="127"/>
        <v>1052.9133581485999</v>
      </c>
    </row>
    <row r="8169" spans="1:7" x14ac:dyDescent="0.25">
      <c r="A8169" s="3">
        <v>36637</v>
      </c>
      <c r="B8169" s="2">
        <v>5.9399999999999995</v>
      </c>
      <c r="C8169" s="2">
        <v>6.31813</v>
      </c>
      <c r="D8169" s="2">
        <v>6.8443800000000001</v>
      </c>
      <c r="E8169" s="2">
        <v>6.0640000000000001</v>
      </c>
      <c r="F8169" s="2">
        <v>5.9870000000000001</v>
      </c>
      <c r="G8169" s="2">
        <f t="shared" si="127"/>
        <v>1053.0903060879555</v>
      </c>
    </row>
    <row r="8170" spans="1:7" x14ac:dyDescent="0.25">
      <c r="A8170" s="3">
        <v>36640</v>
      </c>
      <c r="B8170" s="2">
        <v>5.9</v>
      </c>
      <c r="C8170" s="2">
        <v>6.31813</v>
      </c>
      <c r="D8170" s="2">
        <v>6.8443800000000001</v>
      </c>
      <c r="E8170" s="2">
        <v>6.0739999999999998</v>
      </c>
      <c r="F8170" s="2">
        <v>6.0170000000000003</v>
      </c>
      <c r="G8170" s="2">
        <f t="shared" si="127"/>
        <v>1053.611585789469</v>
      </c>
    </row>
    <row r="8171" spans="1:7" x14ac:dyDescent="0.25">
      <c r="A8171" s="3">
        <v>36641</v>
      </c>
      <c r="B8171" s="2">
        <v>5.99</v>
      </c>
      <c r="C8171" s="2">
        <v>6.3337500000000002</v>
      </c>
      <c r="D8171" s="2">
        <v>6.86</v>
      </c>
      <c r="E8171" s="2">
        <v>6.1289999999999996</v>
      </c>
      <c r="F8171" s="2">
        <v>6.1280000000000001</v>
      </c>
      <c r="G8171" s="2">
        <f t="shared" si="127"/>
        <v>1053.7842610215844</v>
      </c>
    </row>
    <row r="8172" spans="1:7" x14ac:dyDescent="0.25">
      <c r="A8172" s="3">
        <v>36642</v>
      </c>
      <c r="B8172" s="2">
        <v>6</v>
      </c>
      <c r="C8172" s="2">
        <v>6.375</v>
      </c>
      <c r="D8172" s="2">
        <v>6.95</v>
      </c>
      <c r="E8172" s="2">
        <v>6.1070000000000002</v>
      </c>
      <c r="F8172" s="2">
        <v>6.13</v>
      </c>
      <c r="G8172" s="2">
        <f t="shared" si="127"/>
        <v>1053.9595990139044</v>
      </c>
    </row>
    <row r="8173" spans="1:7" x14ac:dyDescent="0.25">
      <c r="A8173" s="3">
        <v>36643</v>
      </c>
      <c r="B8173" s="2">
        <v>6</v>
      </c>
      <c r="C8173" s="2">
        <v>6.3912500000000003</v>
      </c>
      <c r="D8173" s="2">
        <v>6.96</v>
      </c>
      <c r="E8173" s="2">
        <v>6.1390000000000002</v>
      </c>
      <c r="F8173" s="2">
        <v>6.2229999999999999</v>
      </c>
      <c r="G8173" s="2">
        <f t="shared" si="127"/>
        <v>1054.1352589470735</v>
      </c>
    </row>
    <row r="8174" spans="1:7" x14ac:dyDescent="0.25">
      <c r="A8174" s="3">
        <v>36644</v>
      </c>
      <c r="B8174" s="2">
        <v>6.06</v>
      </c>
      <c r="C8174" s="2">
        <v>6.5024999999999995</v>
      </c>
      <c r="D8174" s="2">
        <v>7.1012500000000003</v>
      </c>
      <c r="E8174" s="2">
        <v>6.17</v>
      </c>
      <c r="F8174" s="2">
        <v>6.2119999999999997</v>
      </c>
      <c r="G8174" s="2">
        <f t="shared" si="127"/>
        <v>1054.3109481568979</v>
      </c>
    </row>
    <row r="8175" spans="1:7" x14ac:dyDescent="0.25">
      <c r="A8175" s="3">
        <v>36647</v>
      </c>
      <c r="B8175" s="2">
        <v>6.17</v>
      </c>
      <c r="C8175" s="2">
        <v>6.5024999999999995</v>
      </c>
      <c r="D8175" s="2">
        <v>7.1012500000000003</v>
      </c>
      <c r="E8175" s="2">
        <v>6.2240000000000002</v>
      </c>
      <c r="F8175" s="2">
        <v>6.2780000000000005</v>
      </c>
      <c r="G8175" s="2">
        <f t="shared" si="127"/>
        <v>1054.8433751857172</v>
      </c>
    </row>
    <row r="8176" spans="1:7" x14ac:dyDescent="0.25">
      <c r="A8176" s="3">
        <v>36648</v>
      </c>
      <c r="B8176" s="2">
        <v>6.05</v>
      </c>
      <c r="C8176" s="2">
        <v>6.5687499999999996</v>
      </c>
      <c r="D8176" s="2">
        <v>7.1612499999999999</v>
      </c>
      <c r="E8176" s="2">
        <v>6.19</v>
      </c>
      <c r="F8176" s="2">
        <v>6.2990000000000004</v>
      </c>
      <c r="G8176" s="2">
        <f t="shared" si="127"/>
        <v>1055.024163619742</v>
      </c>
    </row>
    <row r="8177" spans="1:7" x14ac:dyDescent="0.25">
      <c r="A8177" s="3">
        <v>36649</v>
      </c>
      <c r="B8177" s="2">
        <v>6.05</v>
      </c>
      <c r="C8177" s="2">
        <v>6.6</v>
      </c>
      <c r="D8177" s="2">
        <v>7.2</v>
      </c>
      <c r="E8177" s="2">
        <v>6.1890000000000001</v>
      </c>
      <c r="F8177" s="2">
        <v>6.4009999999999998</v>
      </c>
      <c r="G8177" s="2">
        <f t="shared" si="127"/>
        <v>1055.2014662916838</v>
      </c>
    </row>
    <row r="8178" spans="1:7" x14ac:dyDescent="0.25">
      <c r="A8178" s="3">
        <v>36650</v>
      </c>
      <c r="B8178" s="2">
        <v>6.05</v>
      </c>
      <c r="C8178" s="2">
        <v>6.6524999999999999</v>
      </c>
      <c r="D8178" s="2">
        <v>7.2562499999999996</v>
      </c>
      <c r="E8178" s="2">
        <v>6.1559999999999997</v>
      </c>
      <c r="F8178" s="2">
        <v>6.4269999999999996</v>
      </c>
      <c r="G8178" s="2">
        <f t="shared" si="127"/>
        <v>1055.3787987603246</v>
      </c>
    </row>
    <row r="8179" spans="1:7" x14ac:dyDescent="0.25">
      <c r="A8179" s="3">
        <v>36651</v>
      </c>
      <c r="B8179" s="2">
        <v>5.9399999999999995</v>
      </c>
      <c r="C8179" s="2">
        <v>6.67</v>
      </c>
      <c r="D8179" s="2">
        <v>7.2712500000000002</v>
      </c>
      <c r="E8179" s="2">
        <v>6.2409999999999997</v>
      </c>
      <c r="F8179" s="2">
        <v>6.5049999999999999</v>
      </c>
      <c r="G8179" s="2">
        <f t="shared" si="127"/>
        <v>1055.556161030672</v>
      </c>
    </row>
    <row r="8180" spans="1:7" x14ac:dyDescent="0.25">
      <c r="A8180" s="3">
        <v>36654</v>
      </c>
      <c r="B8180" s="2">
        <v>6.01</v>
      </c>
      <c r="C8180" s="2">
        <v>6.7</v>
      </c>
      <c r="D8180" s="2">
        <v>7.33</v>
      </c>
      <c r="E8180" s="2">
        <v>6.3170000000000002</v>
      </c>
      <c r="F8180" s="2">
        <v>6.5600000000000005</v>
      </c>
      <c r="G8180" s="2">
        <f t="shared" si="127"/>
        <v>1056.0786613303821</v>
      </c>
    </row>
    <row r="8181" spans="1:7" x14ac:dyDescent="0.25">
      <c r="A8181" s="3">
        <v>36655</v>
      </c>
      <c r="B8181" s="2">
        <v>5.92</v>
      </c>
      <c r="C8181" s="2">
        <v>6.71875</v>
      </c>
      <c r="D8181" s="2">
        <v>7.3512500000000003</v>
      </c>
      <c r="E8181" s="2">
        <v>6.306</v>
      </c>
      <c r="F8181" s="2">
        <v>6.5289999999999999</v>
      </c>
      <c r="G8181" s="2">
        <f t="shared" si="127"/>
        <v>1056.2549677957877</v>
      </c>
    </row>
    <row r="8182" spans="1:7" x14ac:dyDescent="0.25">
      <c r="A8182" s="3">
        <v>36656</v>
      </c>
      <c r="B8182" s="2">
        <v>5.95</v>
      </c>
      <c r="C8182" s="2">
        <v>6.72</v>
      </c>
      <c r="D8182" s="2">
        <v>7.34375</v>
      </c>
      <c r="E8182" s="2">
        <v>6.2939999999999996</v>
      </c>
      <c r="F8182" s="2">
        <v>6.42</v>
      </c>
      <c r="G8182" s="2">
        <f t="shared" si="127"/>
        <v>1056.4286630571585</v>
      </c>
    </row>
    <row r="8183" spans="1:7" x14ac:dyDescent="0.25">
      <c r="A8183" s="3">
        <v>36657</v>
      </c>
      <c r="B8183" s="2">
        <v>6.05</v>
      </c>
      <c r="C8183" s="2">
        <v>6.72</v>
      </c>
      <c r="D8183" s="2">
        <v>7.3250000000000002</v>
      </c>
      <c r="E8183" s="2">
        <v>6.3040000000000003</v>
      </c>
      <c r="F8183" s="2">
        <v>6.4089999999999998</v>
      </c>
      <c r="G8183" s="2">
        <f t="shared" si="127"/>
        <v>1056.6032672389695</v>
      </c>
    </row>
    <row r="8184" spans="1:7" x14ac:dyDescent="0.25">
      <c r="A8184" s="3">
        <v>36658</v>
      </c>
      <c r="B8184" s="2">
        <v>6.11</v>
      </c>
      <c r="C8184" s="2">
        <v>6.7337499999999997</v>
      </c>
      <c r="D8184" s="2">
        <v>7.3449999999999998</v>
      </c>
      <c r="E8184" s="2">
        <v>6.3789999999999996</v>
      </c>
      <c r="F8184" s="2">
        <v>6.5120000000000005</v>
      </c>
      <c r="G8184" s="2">
        <f t="shared" si="127"/>
        <v>1056.7808352880472</v>
      </c>
    </row>
    <row r="8185" spans="1:7" x14ac:dyDescent="0.25">
      <c r="A8185" s="3">
        <v>36661</v>
      </c>
      <c r="B8185" s="2">
        <v>6.34</v>
      </c>
      <c r="C8185" s="2">
        <v>6.76</v>
      </c>
      <c r="D8185" s="2">
        <v>7.4087500000000004</v>
      </c>
      <c r="E8185" s="2">
        <v>6.335</v>
      </c>
      <c r="F8185" s="2">
        <v>6.4459999999999997</v>
      </c>
      <c r="G8185" s="2">
        <f t="shared" si="127"/>
        <v>1057.318912863348</v>
      </c>
    </row>
    <row r="8186" spans="1:7" x14ac:dyDescent="0.25">
      <c r="A8186" s="3">
        <v>36662</v>
      </c>
      <c r="B8186" s="2">
        <v>6.13</v>
      </c>
      <c r="C8186" s="2">
        <v>6.7612500000000004</v>
      </c>
      <c r="D8186" s="2">
        <v>7.4124999999999996</v>
      </c>
      <c r="E8186" s="2">
        <v>6.367</v>
      </c>
      <c r="F8186" s="2">
        <v>6.4240000000000004</v>
      </c>
      <c r="G8186" s="2">
        <f t="shared" si="127"/>
        <v>1057.5051184718911</v>
      </c>
    </row>
    <row r="8187" spans="1:7" x14ac:dyDescent="0.25">
      <c r="A8187" s="3">
        <v>36663</v>
      </c>
      <c r="B8187" s="2">
        <v>6.25</v>
      </c>
      <c r="C8187" s="2">
        <v>6.8087499999999999</v>
      </c>
      <c r="D8187" s="2">
        <v>7.46</v>
      </c>
      <c r="E8187" s="2">
        <v>6.3550000000000004</v>
      </c>
      <c r="F8187" s="2">
        <v>6.4960000000000004</v>
      </c>
      <c r="G8187" s="2">
        <f t="shared" si="127"/>
        <v>1057.685188093453</v>
      </c>
    </row>
    <row r="8188" spans="1:7" x14ac:dyDescent="0.25">
      <c r="A8188" s="3">
        <v>36664</v>
      </c>
      <c r="B8188" s="2">
        <v>6.49</v>
      </c>
      <c r="C8188" s="2">
        <v>6.8187499999999996</v>
      </c>
      <c r="D8188" s="2">
        <v>7.4887499999999996</v>
      </c>
      <c r="E8188" s="2">
        <v>6.2780000000000005</v>
      </c>
      <c r="F8188" s="2">
        <v>6.54</v>
      </c>
      <c r="G8188" s="2">
        <f t="shared" si="127"/>
        <v>1057.8688139941635</v>
      </c>
    </row>
    <row r="8189" spans="1:7" x14ac:dyDescent="0.25">
      <c r="A8189" s="3">
        <v>36665</v>
      </c>
      <c r="B8189" s="2">
        <v>6.51</v>
      </c>
      <c r="C8189" s="2">
        <v>6.82</v>
      </c>
      <c r="D8189" s="2">
        <v>7.49125</v>
      </c>
      <c r="E8189" s="2">
        <v>6.2</v>
      </c>
      <c r="F8189" s="2">
        <v>6.4939999999999998</v>
      </c>
      <c r="G8189" s="2">
        <f t="shared" si="127"/>
        <v>1058.0595242331308</v>
      </c>
    </row>
    <row r="8190" spans="1:7" x14ac:dyDescent="0.25">
      <c r="A8190" s="3">
        <v>36668</v>
      </c>
      <c r="B8190" s="2">
        <v>6.52</v>
      </c>
      <c r="C8190" s="2">
        <v>6.82</v>
      </c>
      <c r="D8190" s="2">
        <v>7.4512499999999999</v>
      </c>
      <c r="E8190" s="2">
        <v>6.1660000000000004</v>
      </c>
      <c r="F8190" s="2">
        <v>6.4390000000000001</v>
      </c>
      <c r="G8190" s="2">
        <f t="shared" si="127"/>
        <v>1058.6335215250272</v>
      </c>
    </row>
    <row r="8191" spans="1:7" x14ac:dyDescent="0.25">
      <c r="A8191" s="3">
        <v>36669</v>
      </c>
      <c r="B8191" s="2">
        <v>6.47</v>
      </c>
      <c r="C8191" s="2">
        <v>6.82</v>
      </c>
      <c r="D8191" s="2">
        <v>7.44625</v>
      </c>
      <c r="E8191" s="2">
        <v>6.1550000000000002</v>
      </c>
      <c r="F8191" s="2">
        <v>6.4349999999999996</v>
      </c>
      <c r="G8191" s="2">
        <f t="shared" si="127"/>
        <v>1058.8252518183701</v>
      </c>
    </row>
    <row r="8192" spans="1:7" x14ac:dyDescent="0.25">
      <c r="A8192" s="3">
        <v>36670</v>
      </c>
      <c r="B8192" s="2">
        <v>6.48</v>
      </c>
      <c r="C8192" s="2">
        <v>6.82</v>
      </c>
      <c r="D8192" s="2">
        <v>7.4337499999999999</v>
      </c>
      <c r="E8192" s="2">
        <v>6.1760000000000002</v>
      </c>
      <c r="F8192" s="2">
        <v>6.47</v>
      </c>
      <c r="G8192" s="2">
        <f t="shared" si="127"/>
        <v>1059.0155462455718</v>
      </c>
    </row>
    <row r="8193" spans="1:7" x14ac:dyDescent="0.25">
      <c r="A8193" s="3">
        <v>36671</v>
      </c>
      <c r="B8193" s="2">
        <v>6.5600000000000005</v>
      </c>
      <c r="C8193" s="2">
        <v>6.8274999999999997</v>
      </c>
      <c r="D8193" s="2">
        <v>7.4712500000000004</v>
      </c>
      <c r="E8193" s="2">
        <v>6.1749999999999998</v>
      </c>
      <c r="F8193" s="2">
        <v>6.3940000000000001</v>
      </c>
      <c r="G8193" s="2">
        <f t="shared" si="127"/>
        <v>1059.2061690438961</v>
      </c>
    </row>
    <row r="8194" spans="1:7" x14ac:dyDescent="0.25">
      <c r="A8194" s="3">
        <v>36672</v>
      </c>
      <c r="B8194" s="2">
        <v>6.4</v>
      </c>
      <c r="C8194" s="2">
        <v>6.8262499999999999</v>
      </c>
      <c r="D8194" s="2">
        <v>7.4474999999999998</v>
      </c>
      <c r="E8194" s="2">
        <v>6.1840000000000002</v>
      </c>
      <c r="F8194" s="2">
        <v>6.3310000000000004</v>
      </c>
      <c r="G8194" s="2">
        <f t="shared" si="127"/>
        <v>1059.3991799458108</v>
      </c>
    </row>
    <row r="8195" spans="1:7" x14ac:dyDescent="0.25">
      <c r="A8195" s="3">
        <v>36675</v>
      </c>
      <c r="B8195" s="2">
        <v>6.4</v>
      </c>
      <c r="C8195" s="2">
        <v>6.8262499999999999</v>
      </c>
      <c r="D8195" s="2">
        <v>7.4474999999999998</v>
      </c>
      <c r="E8195" s="2">
        <v>6.1719999999999997</v>
      </c>
      <c r="F8195" s="2">
        <v>6.3259999999999996</v>
      </c>
      <c r="G8195" s="2">
        <f t="shared" si="127"/>
        <v>1059.9641928417818</v>
      </c>
    </row>
    <row r="8196" spans="1:7" x14ac:dyDescent="0.25">
      <c r="A8196" s="3">
        <v>36676</v>
      </c>
      <c r="B8196" s="2">
        <v>6.71</v>
      </c>
      <c r="C8196" s="2">
        <v>6.84</v>
      </c>
      <c r="D8196" s="2">
        <v>7.45</v>
      </c>
      <c r="E8196" s="2">
        <v>6.1719999999999997</v>
      </c>
      <c r="F8196" s="2">
        <v>6.3760000000000003</v>
      </c>
      <c r="G8196" s="2">
        <f t="shared" ref="G8196:G8259" si="128">G8195*(1+B8195*(A8196-A8195)/360/100)</f>
        <v>1060.1526309205094</v>
      </c>
    </row>
    <row r="8197" spans="1:7" x14ac:dyDescent="0.25">
      <c r="A8197" s="3">
        <v>36677</v>
      </c>
      <c r="B8197" s="2">
        <v>6.83</v>
      </c>
      <c r="C8197" s="2">
        <v>6.8624999999999998</v>
      </c>
      <c r="D8197" s="2">
        <v>7.5012499999999998</v>
      </c>
      <c r="E8197" s="2">
        <v>6.1719999999999997</v>
      </c>
      <c r="F8197" s="2">
        <v>6.2720000000000002</v>
      </c>
      <c r="G8197" s="2">
        <f t="shared" si="128"/>
        <v>1060.3502315914393</v>
      </c>
    </row>
    <row r="8198" spans="1:7" x14ac:dyDescent="0.25">
      <c r="A8198" s="3">
        <v>36678</v>
      </c>
      <c r="B8198" s="2">
        <v>6.65</v>
      </c>
      <c r="C8198" s="2">
        <v>6.8687500000000004</v>
      </c>
      <c r="D8198" s="2">
        <v>7.4824999999999999</v>
      </c>
      <c r="E8198" s="2">
        <v>6.3129999999999997</v>
      </c>
      <c r="F8198" s="2">
        <v>6.1909999999999998</v>
      </c>
      <c r="G8198" s="2">
        <f t="shared" si="128"/>
        <v>1060.5514035937108</v>
      </c>
    </row>
    <row r="8199" spans="1:7" x14ac:dyDescent="0.25">
      <c r="A8199" s="3">
        <v>36679</v>
      </c>
      <c r="B8199" s="2">
        <v>6.44</v>
      </c>
      <c r="C8199" s="2">
        <v>6.8512500000000003</v>
      </c>
      <c r="D8199" s="2">
        <v>7.4212499999999997</v>
      </c>
      <c r="E8199" s="2">
        <v>6.2220000000000004</v>
      </c>
      <c r="F8199" s="2">
        <v>6.1520000000000001</v>
      </c>
      <c r="G8199" s="2">
        <f t="shared" si="128"/>
        <v>1060.7473110057635</v>
      </c>
    </row>
    <row r="8200" spans="1:7" x14ac:dyDescent="0.25">
      <c r="A8200" s="3">
        <v>36682</v>
      </c>
      <c r="B8200" s="2">
        <v>6.51</v>
      </c>
      <c r="C8200" s="2">
        <v>6.7925000000000004</v>
      </c>
      <c r="D8200" s="2">
        <v>7.27</v>
      </c>
      <c r="E8200" s="2">
        <v>6.2210000000000001</v>
      </c>
      <c r="F8200" s="2">
        <v>6.1219999999999999</v>
      </c>
      <c r="G8200" s="2">
        <f t="shared" si="128"/>
        <v>1061.3165787293367</v>
      </c>
    </row>
    <row r="8201" spans="1:7" x14ac:dyDescent="0.25">
      <c r="A8201" s="3">
        <v>36683</v>
      </c>
      <c r="B8201" s="2">
        <v>6.47</v>
      </c>
      <c r="C8201" s="2">
        <v>6.79</v>
      </c>
      <c r="D8201" s="2">
        <v>7.25</v>
      </c>
      <c r="E8201" s="2">
        <v>6.2309999999999999</v>
      </c>
      <c r="F8201" s="2">
        <v>6.1219999999999999</v>
      </c>
      <c r="G8201" s="2">
        <f t="shared" si="128"/>
        <v>1061.5085001439902</v>
      </c>
    </row>
    <row r="8202" spans="1:7" x14ac:dyDescent="0.25">
      <c r="A8202" s="3">
        <v>36684</v>
      </c>
      <c r="B8202" s="2">
        <v>6.5</v>
      </c>
      <c r="C8202" s="2">
        <v>6.7975000000000003</v>
      </c>
      <c r="D8202" s="2">
        <v>7.25875</v>
      </c>
      <c r="E8202" s="2">
        <v>6.2089999999999996</v>
      </c>
      <c r="F8202" s="2">
        <v>6.141</v>
      </c>
      <c r="G8202" s="2">
        <f t="shared" si="128"/>
        <v>1061.6992768105438</v>
      </c>
    </row>
    <row r="8203" spans="1:7" x14ac:dyDescent="0.25">
      <c r="A8203" s="3">
        <v>36685</v>
      </c>
      <c r="B8203" s="2">
        <v>6.54</v>
      </c>
      <c r="C8203" s="2">
        <v>6.8</v>
      </c>
      <c r="D8203" s="2">
        <v>7.2625000000000002</v>
      </c>
      <c r="E8203" s="2">
        <v>6.2190000000000003</v>
      </c>
      <c r="F8203" s="2">
        <v>6.1239999999999997</v>
      </c>
      <c r="G8203" s="2">
        <f t="shared" si="128"/>
        <v>1061.8909725133012</v>
      </c>
    </row>
    <row r="8204" spans="1:7" x14ac:dyDescent="0.25">
      <c r="A8204" s="3">
        <v>36686</v>
      </c>
      <c r="B8204" s="2">
        <v>6.47</v>
      </c>
      <c r="C8204" s="2">
        <v>6.8100000000000005</v>
      </c>
      <c r="D8204" s="2">
        <v>7.2887500000000003</v>
      </c>
      <c r="E8204" s="2">
        <v>6.2279999999999998</v>
      </c>
      <c r="F8204" s="2">
        <v>6.1260000000000003</v>
      </c>
      <c r="G8204" s="2">
        <f t="shared" si="128"/>
        <v>1062.0838827066411</v>
      </c>
    </row>
    <row r="8205" spans="1:7" x14ac:dyDescent="0.25">
      <c r="A8205" s="3">
        <v>36689</v>
      </c>
      <c r="B8205" s="2">
        <v>6.54</v>
      </c>
      <c r="C8205" s="2">
        <v>6.8100000000000005</v>
      </c>
      <c r="D8205" s="2">
        <v>7.29</v>
      </c>
      <c r="E8205" s="2">
        <v>6.194</v>
      </c>
      <c r="F8205" s="2">
        <v>6.0709999999999997</v>
      </c>
      <c r="G8205" s="2">
        <f t="shared" si="128"/>
        <v>1062.6565229334005</v>
      </c>
    </row>
    <row r="8206" spans="1:7" x14ac:dyDescent="0.25">
      <c r="A8206" s="3">
        <v>36690</v>
      </c>
      <c r="B8206" s="2">
        <v>6.46</v>
      </c>
      <c r="C8206" s="2">
        <v>6.8100000000000005</v>
      </c>
      <c r="D8206" s="2">
        <v>7.2737499999999997</v>
      </c>
      <c r="E8206" s="2">
        <v>6.16</v>
      </c>
      <c r="F8206" s="2">
        <v>6.1159999999999997</v>
      </c>
      <c r="G8206" s="2">
        <f t="shared" si="128"/>
        <v>1062.8495722017335</v>
      </c>
    </row>
    <row r="8207" spans="1:7" x14ac:dyDescent="0.25">
      <c r="A8207" s="3">
        <v>36691</v>
      </c>
      <c r="B8207" s="2">
        <v>6.54</v>
      </c>
      <c r="C8207" s="2">
        <v>6.7925000000000004</v>
      </c>
      <c r="D8207" s="2">
        <v>7.23</v>
      </c>
      <c r="E8207" s="2">
        <v>6.1260000000000003</v>
      </c>
      <c r="F8207" s="2">
        <v>6.0410000000000004</v>
      </c>
      <c r="G8207" s="2">
        <f t="shared" si="128"/>
        <v>1063.0402946527454</v>
      </c>
    </row>
    <row r="8208" spans="1:7" x14ac:dyDescent="0.25">
      <c r="A8208" s="3">
        <v>36692</v>
      </c>
      <c r="B8208" s="2">
        <v>6.7</v>
      </c>
      <c r="C8208" s="2">
        <v>6.7774999999999999</v>
      </c>
      <c r="D8208" s="2">
        <v>7.1875</v>
      </c>
      <c r="E8208" s="2">
        <v>6.1360000000000001</v>
      </c>
      <c r="F8208" s="2">
        <v>6.05</v>
      </c>
      <c r="G8208" s="2">
        <f t="shared" si="128"/>
        <v>1063.2334136396073</v>
      </c>
    </row>
    <row r="8209" spans="1:7" x14ac:dyDescent="0.25">
      <c r="A8209" s="3">
        <v>36693</v>
      </c>
      <c r="B8209" s="2">
        <v>6.46</v>
      </c>
      <c r="C8209" s="2">
        <v>6.7750000000000004</v>
      </c>
      <c r="D8209" s="2">
        <v>7.1875</v>
      </c>
      <c r="E8209" s="2">
        <v>6.0780000000000003</v>
      </c>
      <c r="F8209" s="2">
        <v>5.9710000000000001</v>
      </c>
      <c r="G8209" s="2">
        <f t="shared" si="128"/>
        <v>1063.4312931915904</v>
      </c>
    </row>
    <row r="8210" spans="1:7" x14ac:dyDescent="0.25">
      <c r="A8210" s="3">
        <v>36696</v>
      </c>
      <c r="B8210" s="2">
        <v>6.51</v>
      </c>
      <c r="C8210" s="2">
        <v>6.7618799999999997</v>
      </c>
      <c r="D8210" s="2">
        <v>7.1387499999999999</v>
      </c>
      <c r="E8210" s="2">
        <v>6.1</v>
      </c>
      <c r="F8210" s="2">
        <v>5.9989999999999997</v>
      </c>
      <c r="G8210" s="2">
        <f t="shared" si="128"/>
        <v>1064.0037737044252</v>
      </c>
    </row>
    <row r="8211" spans="1:7" x14ac:dyDescent="0.25">
      <c r="A8211" s="3">
        <v>36697</v>
      </c>
      <c r="B8211" s="2">
        <v>6.49</v>
      </c>
      <c r="C8211" s="2">
        <v>6.7612500000000004</v>
      </c>
      <c r="D8211" s="2">
        <v>7.1512500000000001</v>
      </c>
      <c r="E8211" s="2">
        <v>6.1210000000000004</v>
      </c>
      <c r="F8211" s="2">
        <v>6.02</v>
      </c>
      <c r="G8211" s="2">
        <f t="shared" si="128"/>
        <v>1064.1961810535033</v>
      </c>
    </row>
    <row r="8212" spans="1:7" x14ac:dyDescent="0.25">
      <c r="A8212" s="3">
        <v>36698</v>
      </c>
      <c r="B8212" s="2">
        <v>6.47</v>
      </c>
      <c r="C8212" s="2">
        <v>6.7649999999999997</v>
      </c>
      <c r="D8212" s="2">
        <v>7.1849999999999996</v>
      </c>
      <c r="E8212" s="2">
        <v>6.1420000000000003</v>
      </c>
      <c r="F8212" s="2">
        <v>6.1130000000000004</v>
      </c>
      <c r="G8212" s="2">
        <f t="shared" si="128"/>
        <v>1064.3880319761431</v>
      </c>
    </row>
    <row r="8213" spans="1:7" x14ac:dyDescent="0.25">
      <c r="A8213" s="3">
        <v>36699</v>
      </c>
      <c r="B8213" s="2">
        <v>6.52</v>
      </c>
      <c r="C8213" s="2">
        <v>6.7725</v>
      </c>
      <c r="D8213" s="2">
        <v>7.22</v>
      </c>
      <c r="E8213" s="2">
        <v>6.1420000000000003</v>
      </c>
      <c r="F8213" s="2">
        <v>6.1040000000000001</v>
      </c>
      <c r="G8213" s="2">
        <f t="shared" si="128"/>
        <v>1064.5793261585566</v>
      </c>
    </row>
    <row r="8214" spans="1:7" x14ac:dyDescent="0.25">
      <c r="A8214" s="3">
        <v>36700</v>
      </c>
      <c r="B8214" s="2">
        <v>6.51</v>
      </c>
      <c r="C8214" s="2">
        <v>6.77</v>
      </c>
      <c r="D8214" s="2">
        <v>7.22</v>
      </c>
      <c r="E8214" s="2">
        <v>6.1840000000000002</v>
      </c>
      <c r="F8214" s="2">
        <v>6.1849999999999996</v>
      </c>
      <c r="G8214" s="2">
        <f t="shared" si="128"/>
        <v>1064.7721333031832</v>
      </c>
    </row>
    <row r="8215" spans="1:7" x14ac:dyDescent="0.25">
      <c r="A8215" s="3">
        <v>36703</v>
      </c>
      <c r="B8215" s="2">
        <v>6.63</v>
      </c>
      <c r="C8215" s="2">
        <v>6.7743799999999998</v>
      </c>
      <c r="D8215" s="2">
        <v>7.2306299999999997</v>
      </c>
      <c r="E8215" s="2">
        <v>6.1390000000000002</v>
      </c>
      <c r="F8215" s="2">
        <v>6.1020000000000003</v>
      </c>
      <c r="G8215" s="2">
        <f t="shared" si="128"/>
        <v>1065.3497721855001</v>
      </c>
    </row>
    <row r="8216" spans="1:7" x14ac:dyDescent="0.25">
      <c r="A8216" s="3">
        <v>36704</v>
      </c>
      <c r="B8216" s="2">
        <v>6.5600000000000005</v>
      </c>
      <c r="C8216" s="2">
        <v>6.7750000000000004</v>
      </c>
      <c r="D8216" s="2">
        <v>7.2287499999999998</v>
      </c>
      <c r="E8216" s="2">
        <v>6.149</v>
      </c>
      <c r="F8216" s="2">
        <v>6.085</v>
      </c>
      <c r="G8216" s="2">
        <f t="shared" si="128"/>
        <v>1065.5459741018776</v>
      </c>
    </row>
    <row r="8217" spans="1:7" x14ac:dyDescent="0.25">
      <c r="A8217" s="3">
        <v>36705</v>
      </c>
      <c r="B8217" s="2">
        <v>6.5</v>
      </c>
      <c r="C8217" s="2">
        <v>6.78</v>
      </c>
      <c r="D8217" s="2">
        <v>7.2249999999999996</v>
      </c>
      <c r="E8217" s="2">
        <v>6.1260000000000003</v>
      </c>
      <c r="F8217" s="2">
        <v>6.1</v>
      </c>
      <c r="G8217" s="2">
        <f t="shared" si="128"/>
        <v>1065.7401402571586</v>
      </c>
    </row>
    <row r="8218" spans="1:7" x14ac:dyDescent="0.25">
      <c r="A8218" s="3">
        <v>36706</v>
      </c>
      <c r="B8218" s="2">
        <v>6.76</v>
      </c>
      <c r="C8218" s="2">
        <v>6.7787500000000005</v>
      </c>
      <c r="D8218" s="2">
        <v>7.2112499999999997</v>
      </c>
      <c r="E8218" s="2">
        <v>6.07</v>
      </c>
      <c r="F8218" s="2">
        <v>6.0270000000000001</v>
      </c>
      <c r="G8218" s="2">
        <f t="shared" si="128"/>
        <v>1065.9325655602606</v>
      </c>
    </row>
    <row r="8219" spans="1:7" x14ac:dyDescent="0.25">
      <c r="A8219" s="3">
        <v>36707</v>
      </c>
      <c r="B8219" s="2">
        <v>6.86</v>
      </c>
      <c r="C8219" s="2">
        <v>6.76938</v>
      </c>
      <c r="D8219" s="2">
        <v>7.18</v>
      </c>
      <c r="E8219" s="2">
        <v>6.0570000000000004</v>
      </c>
      <c r="F8219" s="2">
        <v>6.0309999999999997</v>
      </c>
      <c r="G8219" s="2">
        <f t="shared" si="128"/>
        <v>1066.1327240086823</v>
      </c>
    </row>
    <row r="8220" spans="1:7" x14ac:dyDescent="0.25">
      <c r="A8220" s="3">
        <v>36710</v>
      </c>
      <c r="B8220" s="2">
        <v>7.03</v>
      </c>
      <c r="C8220" s="2">
        <v>6.77</v>
      </c>
      <c r="D8220" s="2">
        <v>7.1887499999999998</v>
      </c>
      <c r="E8220" s="2">
        <v>6.056</v>
      </c>
      <c r="F8220" s="2">
        <v>5.9889999999999999</v>
      </c>
      <c r="G8220" s="2">
        <f t="shared" si="128"/>
        <v>1066.7421965492406</v>
      </c>
    </row>
    <row r="8221" spans="1:7" x14ac:dyDescent="0.25">
      <c r="A8221" s="3">
        <v>36711</v>
      </c>
      <c r="B8221" s="2">
        <v>7.03</v>
      </c>
      <c r="C8221" s="2">
        <v>6.75</v>
      </c>
      <c r="D8221" s="2">
        <v>7.1275000000000004</v>
      </c>
      <c r="E8221" s="2">
        <v>6.056</v>
      </c>
      <c r="F8221" s="2">
        <v>5.9889999999999999</v>
      </c>
      <c r="G8221" s="2">
        <f t="shared" si="128"/>
        <v>1066.9505075948446</v>
      </c>
    </row>
    <row r="8222" spans="1:7" x14ac:dyDescent="0.25">
      <c r="A8222" s="3">
        <v>36712</v>
      </c>
      <c r="B8222" s="2">
        <v>6.52</v>
      </c>
      <c r="C8222" s="2">
        <v>6.7450000000000001</v>
      </c>
      <c r="D8222" s="2">
        <v>7.1124999999999998</v>
      </c>
      <c r="E8222" s="2">
        <v>6.0430000000000001</v>
      </c>
      <c r="F8222" s="2">
        <v>5.984</v>
      </c>
      <c r="G8222" s="2">
        <f t="shared" si="128"/>
        <v>1067.1588593189667</v>
      </c>
    </row>
    <row r="8223" spans="1:7" x14ac:dyDescent="0.25">
      <c r="A8223" s="3">
        <v>36713</v>
      </c>
      <c r="B8223" s="2">
        <v>6.51</v>
      </c>
      <c r="C8223" s="2">
        <v>6.74</v>
      </c>
      <c r="D8223" s="2">
        <v>7.08</v>
      </c>
      <c r="E8223" s="2">
        <v>6.0759999999999996</v>
      </c>
      <c r="F8223" s="2">
        <v>6.048</v>
      </c>
      <c r="G8223" s="2">
        <f t="shared" si="128"/>
        <v>1067.3521336457102</v>
      </c>
    </row>
    <row r="8224" spans="1:7" x14ac:dyDescent="0.25">
      <c r="A8224" s="3">
        <v>36714</v>
      </c>
      <c r="B8224" s="2">
        <v>6.42</v>
      </c>
      <c r="C8224" s="2">
        <v>6.7437500000000004</v>
      </c>
      <c r="D8224" s="2">
        <v>7.1</v>
      </c>
      <c r="E8224" s="2">
        <v>6.0519999999999996</v>
      </c>
      <c r="F8224" s="2">
        <v>6.0010000000000003</v>
      </c>
      <c r="G8224" s="2">
        <f t="shared" si="128"/>
        <v>1067.5451464898777</v>
      </c>
    </row>
    <row r="8225" spans="1:7" x14ac:dyDescent="0.25">
      <c r="A8225" s="3">
        <v>36717</v>
      </c>
      <c r="B8225" s="2">
        <v>6.51</v>
      </c>
      <c r="C8225" s="2">
        <v>6.73</v>
      </c>
      <c r="D8225" s="2">
        <v>7.04</v>
      </c>
      <c r="E8225" s="2">
        <v>6.0739999999999998</v>
      </c>
      <c r="F8225" s="2">
        <v>6.0350000000000001</v>
      </c>
      <c r="G8225" s="2">
        <f t="shared" si="128"/>
        <v>1068.1162831432496</v>
      </c>
    </row>
    <row r="8226" spans="1:7" x14ac:dyDescent="0.25">
      <c r="A8226" s="3">
        <v>36718</v>
      </c>
      <c r="B8226" s="2">
        <v>6.39</v>
      </c>
      <c r="C8226" s="2">
        <v>6.7312500000000002</v>
      </c>
      <c r="D8226" s="2">
        <v>7.06</v>
      </c>
      <c r="E8226" s="2">
        <v>6.0730000000000004</v>
      </c>
      <c r="F8226" s="2">
        <v>6.048</v>
      </c>
      <c r="G8226" s="2">
        <f t="shared" si="128"/>
        <v>1068.309434171118</v>
      </c>
    </row>
    <row r="8227" spans="1:7" x14ac:dyDescent="0.25">
      <c r="A8227" s="3">
        <v>36719</v>
      </c>
      <c r="B8227" s="2">
        <v>6.38</v>
      </c>
      <c r="C8227" s="2">
        <v>6.7312500000000002</v>
      </c>
      <c r="D8227" s="2">
        <v>7.07</v>
      </c>
      <c r="E8227" s="2">
        <v>6.0830000000000002</v>
      </c>
      <c r="F8227" s="2">
        <v>6.08</v>
      </c>
      <c r="G8227" s="2">
        <f t="shared" si="128"/>
        <v>1068.4990590956834</v>
      </c>
    </row>
    <row r="8228" spans="1:7" x14ac:dyDescent="0.25">
      <c r="A8228" s="3">
        <v>36720</v>
      </c>
      <c r="B8228" s="2">
        <v>6.5</v>
      </c>
      <c r="C8228" s="2">
        <v>6.7337499999999997</v>
      </c>
      <c r="D8228" s="2">
        <v>7.0812499999999998</v>
      </c>
      <c r="E8228" s="2">
        <v>6.05</v>
      </c>
      <c r="F8228" s="2">
        <v>6.0049999999999999</v>
      </c>
      <c r="G8228" s="2">
        <f t="shared" si="128"/>
        <v>1068.6884208733786</v>
      </c>
    </row>
    <row r="8229" spans="1:7" x14ac:dyDescent="0.25">
      <c r="A8229" s="3">
        <v>36721</v>
      </c>
      <c r="B8229" s="2">
        <v>6.51</v>
      </c>
      <c r="C8229" s="2">
        <v>6.73</v>
      </c>
      <c r="D8229" s="2">
        <v>7.06</v>
      </c>
      <c r="E8229" s="2">
        <v>6.0910000000000002</v>
      </c>
      <c r="F8229" s="2">
        <v>6.0960000000000001</v>
      </c>
      <c r="G8229" s="2">
        <f t="shared" si="128"/>
        <v>1068.8813785049254</v>
      </c>
    </row>
    <row r="8230" spans="1:7" x14ac:dyDescent="0.25">
      <c r="A8230" s="3">
        <v>36724</v>
      </c>
      <c r="B8230" s="2">
        <v>6.58</v>
      </c>
      <c r="C8230" s="2">
        <v>6.74</v>
      </c>
      <c r="D8230" s="2">
        <v>7.12</v>
      </c>
      <c r="E8230" s="2">
        <v>6.1130000000000004</v>
      </c>
      <c r="F8230" s="2">
        <v>6.1479999999999997</v>
      </c>
      <c r="G8230" s="2">
        <f t="shared" si="128"/>
        <v>1069.4612466527642</v>
      </c>
    </row>
    <row r="8231" spans="1:7" x14ac:dyDescent="0.25">
      <c r="A8231" s="3">
        <v>36725</v>
      </c>
      <c r="B8231" s="2">
        <v>6.47</v>
      </c>
      <c r="C8231" s="2">
        <v>6.74</v>
      </c>
      <c r="D8231" s="2">
        <v>7.14</v>
      </c>
      <c r="E8231" s="2">
        <v>6.101</v>
      </c>
      <c r="F8231" s="2">
        <v>6.141</v>
      </c>
      <c r="G8231" s="2">
        <f t="shared" si="128"/>
        <v>1069.656720402847</v>
      </c>
    </row>
    <row r="8232" spans="1:7" x14ac:dyDescent="0.25">
      <c r="A8232" s="3">
        <v>36726</v>
      </c>
      <c r="B8232" s="2">
        <v>6.45</v>
      </c>
      <c r="C8232" s="2">
        <v>6.74</v>
      </c>
      <c r="D8232" s="2">
        <v>7.1487499999999997</v>
      </c>
      <c r="E8232" s="2">
        <v>6.1109999999999998</v>
      </c>
      <c r="F8232" s="2">
        <v>6.1539999999999999</v>
      </c>
      <c r="G8232" s="2">
        <f t="shared" si="128"/>
        <v>1069.8489614856526</v>
      </c>
    </row>
    <row r="8233" spans="1:7" x14ac:dyDescent="0.25">
      <c r="A8233" s="3">
        <v>36727</v>
      </c>
      <c r="B8233" s="2">
        <v>6.52</v>
      </c>
      <c r="C8233" s="2">
        <v>6.74</v>
      </c>
      <c r="D8233" s="2">
        <v>7.15</v>
      </c>
      <c r="E8233" s="2">
        <v>6.0339999999999998</v>
      </c>
      <c r="F8233" s="2">
        <v>6.0019999999999998</v>
      </c>
      <c r="G8233" s="2">
        <f t="shared" si="128"/>
        <v>1070.0406427579187</v>
      </c>
    </row>
    <row r="8234" spans="1:7" x14ac:dyDescent="0.25">
      <c r="A8234" s="3">
        <v>36728</v>
      </c>
      <c r="B8234" s="2">
        <v>6.51</v>
      </c>
      <c r="C8234" s="2">
        <v>6.7175000000000002</v>
      </c>
      <c r="D8234" s="2">
        <v>7.06</v>
      </c>
      <c r="E8234" s="2">
        <v>6.032</v>
      </c>
      <c r="F8234" s="2">
        <v>5.9980000000000002</v>
      </c>
      <c r="G8234" s="2">
        <f t="shared" si="128"/>
        <v>1070.2344390076628</v>
      </c>
    </row>
    <row r="8235" spans="1:7" x14ac:dyDescent="0.25">
      <c r="A8235" s="3">
        <v>36731</v>
      </c>
      <c r="B8235" s="2">
        <v>6.52</v>
      </c>
      <c r="C8235" s="2">
        <v>6.7137500000000001</v>
      </c>
      <c r="D8235" s="2">
        <v>7.05</v>
      </c>
      <c r="E8235" s="2">
        <v>6.0419999999999998</v>
      </c>
      <c r="F8235" s="2">
        <v>6.0339999999999998</v>
      </c>
      <c r="G8235" s="2">
        <f t="shared" si="128"/>
        <v>1070.8150411908243</v>
      </c>
    </row>
    <row r="8236" spans="1:7" x14ac:dyDescent="0.25">
      <c r="A8236" s="3">
        <v>36732</v>
      </c>
      <c r="B8236" s="2">
        <v>6.46</v>
      </c>
      <c r="C8236" s="2">
        <v>6.7149999999999999</v>
      </c>
      <c r="D8236" s="2">
        <v>7.06</v>
      </c>
      <c r="E8236" s="2">
        <v>6.0410000000000004</v>
      </c>
      <c r="F8236" s="2">
        <v>6.0279999999999996</v>
      </c>
      <c r="G8236" s="2">
        <f t="shared" si="128"/>
        <v>1071.0089776927289</v>
      </c>
    </row>
    <row r="8237" spans="1:7" x14ac:dyDescent="0.25">
      <c r="A8237" s="3">
        <v>36733</v>
      </c>
      <c r="B8237" s="2">
        <v>6.49</v>
      </c>
      <c r="C8237" s="2">
        <v>6.7125000000000004</v>
      </c>
      <c r="D8237" s="2">
        <v>7.0549999999999997</v>
      </c>
      <c r="E8237" s="2">
        <v>6.0190000000000001</v>
      </c>
      <c r="F8237" s="2">
        <v>6.0270000000000001</v>
      </c>
      <c r="G8237" s="2">
        <f t="shared" si="128"/>
        <v>1071.201164303726</v>
      </c>
    </row>
    <row r="8238" spans="1:7" x14ac:dyDescent="0.25">
      <c r="A8238" s="3">
        <v>36734</v>
      </c>
      <c r="B8238" s="2">
        <v>6.52</v>
      </c>
      <c r="C8238" s="2">
        <v>6.7125000000000004</v>
      </c>
      <c r="D8238" s="2">
        <v>7.0525000000000002</v>
      </c>
      <c r="E8238" s="2">
        <v>6.0289999999999999</v>
      </c>
      <c r="F8238" s="2">
        <v>6</v>
      </c>
      <c r="G8238" s="2">
        <f t="shared" si="128"/>
        <v>1071.3942780691796</v>
      </c>
    </row>
    <row r="8239" spans="1:7" x14ac:dyDescent="0.25">
      <c r="A8239" s="3">
        <v>36735</v>
      </c>
      <c r="B8239" s="2">
        <v>6.44</v>
      </c>
      <c r="C8239" s="2">
        <v>6.7112499999999997</v>
      </c>
      <c r="D8239" s="2">
        <v>7.0425000000000004</v>
      </c>
      <c r="E8239" s="2">
        <v>6.0270000000000001</v>
      </c>
      <c r="F8239" s="2">
        <v>6.0339999999999998</v>
      </c>
      <c r="G8239" s="2">
        <f t="shared" si="128"/>
        <v>1071.5883194773189</v>
      </c>
    </row>
    <row r="8240" spans="1:7" x14ac:dyDescent="0.25">
      <c r="A8240" s="3">
        <v>36738</v>
      </c>
      <c r="B8240" s="2">
        <v>6.64</v>
      </c>
      <c r="C8240" s="2">
        <v>6.7218799999999996</v>
      </c>
      <c r="D8240" s="2">
        <v>7.08</v>
      </c>
      <c r="E8240" s="2">
        <v>6.0590000000000002</v>
      </c>
      <c r="F8240" s="2">
        <v>6.0309999999999997</v>
      </c>
      <c r="G8240" s="2">
        <f t="shared" si="128"/>
        <v>1072.1634052087718</v>
      </c>
    </row>
    <row r="8241" spans="1:7" x14ac:dyDescent="0.25">
      <c r="A8241" s="3">
        <v>36739</v>
      </c>
      <c r="B8241" s="2">
        <v>6.51</v>
      </c>
      <c r="C8241" s="2">
        <v>6.72</v>
      </c>
      <c r="D8241" s="2">
        <v>7.0887500000000001</v>
      </c>
      <c r="E8241" s="2">
        <v>6.0590000000000002</v>
      </c>
      <c r="F8241" s="2">
        <v>5.984</v>
      </c>
      <c r="G8241" s="2">
        <f t="shared" si="128"/>
        <v>1072.3611597923993</v>
      </c>
    </row>
    <row r="8242" spans="1:7" x14ac:dyDescent="0.25">
      <c r="A8242" s="3">
        <v>36740</v>
      </c>
      <c r="B8242" s="2">
        <v>6.42</v>
      </c>
      <c r="C8242" s="2">
        <v>6.72</v>
      </c>
      <c r="D8242" s="2">
        <v>7.07125</v>
      </c>
      <c r="E8242" s="2">
        <v>6.1020000000000003</v>
      </c>
      <c r="F8242" s="2">
        <v>5.976</v>
      </c>
      <c r="G8242" s="2">
        <f t="shared" si="128"/>
        <v>1072.5550784354618</v>
      </c>
    </row>
    <row r="8243" spans="1:7" x14ac:dyDescent="0.25">
      <c r="A8243" s="3">
        <v>36741</v>
      </c>
      <c r="B8243" s="2">
        <v>6.45</v>
      </c>
      <c r="C8243" s="2">
        <v>6.7137500000000001</v>
      </c>
      <c r="D8243" s="2">
        <v>7.04</v>
      </c>
      <c r="E8243" s="2">
        <v>6.09</v>
      </c>
      <c r="F8243" s="2">
        <v>5.952</v>
      </c>
      <c r="G8243" s="2">
        <f t="shared" si="128"/>
        <v>1072.7463507577829</v>
      </c>
    </row>
    <row r="8244" spans="1:7" x14ac:dyDescent="0.25">
      <c r="A8244" s="3">
        <v>36742</v>
      </c>
      <c r="B8244" s="2">
        <v>6.44</v>
      </c>
      <c r="C8244" s="2">
        <v>6.71</v>
      </c>
      <c r="D8244" s="2">
        <v>7.0287499999999996</v>
      </c>
      <c r="E8244" s="2">
        <v>6.0659999999999998</v>
      </c>
      <c r="F8244" s="2">
        <v>5.9009999999999998</v>
      </c>
      <c r="G8244" s="2">
        <f t="shared" si="128"/>
        <v>1072.9385511456269</v>
      </c>
    </row>
    <row r="8245" spans="1:7" x14ac:dyDescent="0.25">
      <c r="A8245" s="3">
        <v>36745</v>
      </c>
      <c r="B8245" s="2">
        <v>6.46</v>
      </c>
      <c r="C8245" s="2">
        <v>6.6912500000000001</v>
      </c>
      <c r="D8245" s="2">
        <v>6.97</v>
      </c>
      <c r="E8245" s="2">
        <v>6.0990000000000002</v>
      </c>
      <c r="F8245" s="2">
        <v>5.9559999999999995</v>
      </c>
      <c r="G8245" s="2">
        <f t="shared" si="128"/>
        <v>1073.5143615014083</v>
      </c>
    </row>
    <row r="8246" spans="1:7" x14ac:dyDescent="0.25">
      <c r="A8246" s="3">
        <v>36746</v>
      </c>
      <c r="B8246" s="2">
        <v>6.44</v>
      </c>
      <c r="C8246" s="2">
        <v>6.6899999999999995</v>
      </c>
      <c r="D8246" s="2">
        <v>6.9725000000000001</v>
      </c>
      <c r="E8246" s="2">
        <v>6.12</v>
      </c>
      <c r="F8246" s="2">
        <v>5.92</v>
      </c>
      <c r="G8246" s="2">
        <f t="shared" si="128"/>
        <v>1073.7069976896112</v>
      </c>
    </row>
    <row r="8247" spans="1:7" x14ac:dyDescent="0.25">
      <c r="A8247" s="3">
        <v>36747</v>
      </c>
      <c r="B8247" s="2">
        <v>6.48</v>
      </c>
      <c r="C8247" s="2">
        <v>6.6881300000000001</v>
      </c>
      <c r="D8247" s="2">
        <v>6.9506300000000003</v>
      </c>
      <c r="E8247" s="2">
        <v>6.1520000000000001</v>
      </c>
      <c r="F8247" s="2">
        <v>5.9160000000000004</v>
      </c>
      <c r="G8247" s="2">
        <f t="shared" si="128"/>
        <v>1073.8990719414201</v>
      </c>
    </row>
    <row r="8248" spans="1:7" x14ac:dyDescent="0.25">
      <c r="A8248" s="3">
        <v>36748</v>
      </c>
      <c r="B8248" s="2">
        <v>6.52</v>
      </c>
      <c r="C8248" s="2">
        <v>6.6812500000000004</v>
      </c>
      <c r="D8248" s="2">
        <v>6.9350000000000005</v>
      </c>
      <c r="E8248" s="2">
        <v>6.1619999999999999</v>
      </c>
      <c r="F8248" s="2">
        <v>5.7629999999999999</v>
      </c>
      <c r="G8248" s="2">
        <f t="shared" si="128"/>
        <v>1074.0923737743697</v>
      </c>
    </row>
    <row r="8249" spans="1:7" x14ac:dyDescent="0.25">
      <c r="A8249" s="3">
        <v>36749</v>
      </c>
      <c r="B8249" s="2">
        <v>6.5</v>
      </c>
      <c r="C8249" s="2">
        <v>6.68</v>
      </c>
      <c r="D8249" s="2">
        <v>6.9306299999999998</v>
      </c>
      <c r="E8249" s="2">
        <v>6.226</v>
      </c>
      <c r="F8249" s="2">
        <v>5.79</v>
      </c>
      <c r="G8249" s="2">
        <f t="shared" si="128"/>
        <v>1074.28690383762</v>
      </c>
    </row>
    <row r="8250" spans="1:7" x14ac:dyDescent="0.25">
      <c r="A8250" s="3">
        <v>36752</v>
      </c>
      <c r="B8250" s="2">
        <v>6.58</v>
      </c>
      <c r="C8250" s="2">
        <v>6.6875</v>
      </c>
      <c r="D8250" s="2">
        <v>6.9718799999999996</v>
      </c>
      <c r="E8250" s="2">
        <v>6.2030000000000003</v>
      </c>
      <c r="F8250" s="2">
        <v>5.7709999999999999</v>
      </c>
      <c r="G8250" s="2">
        <f t="shared" si="128"/>
        <v>1074.8688092438654</v>
      </c>
    </row>
    <row r="8251" spans="1:7" x14ac:dyDescent="0.25">
      <c r="A8251" s="3">
        <v>36753</v>
      </c>
      <c r="B8251" s="2">
        <v>6.63</v>
      </c>
      <c r="C8251" s="2">
        <v>6.6899999999999995</v>
      </c>
      <c r="D8251" s="2">
        <v>6.9712499999999995</v>
      </c>
      <c r="E8251" s="2">
        <v>6.2030000000000003</v>
      </c>
      <c r="F8251" s="2">
        <v>5.8019999999999996</v>
      </c>
      <c r="G8251" s="2">
        <f t="shared" si="128"/>
        <v>1075.0652713762217</v>
      </c>
    </row>
    <row r="8252" spans="1:7" x14ac:dyDescent="0.25">
      <c r="A8252" s="3">
        <v>36754</v>
      </c>
      <c r="B8252" s="2">
        <v>6.48</v>
      </c>
      <c r="C8252" s="2">
        <v>6.6899999999999995</v>
      </c>
      <c r="D8252" s="2">
        <v>6.9731300000000003</v>
      </c>
      <c r="E8252" s="2">
        <v>6.202</v>
      </c>
      <c r="F8252" s="2">
        <v>5.8380000000000001</v>
      </c>
      <c r="G8252" s="2">
        <f t="shared" si="128"/>
        <v>1075.2632625637002</v>
      </c>
    </row>
    <row r="8253" spans="1:7" x14ac:dyDescent="0.25">
      <c r="A8253" s="3">
        <v>36755</v>
      </c>
      <c r="B8253" s="2">
        <v>6.47</v>
      </c>
      <c r="C8253" s="2">
        <v>6.6899999999999995</v>
      </c>
      <c r="D8253" s="2">
        <v>6.99</v>
      </c>
      <c r="E8253" s="2">
        <v>6.18</v>
      </c>
      <c r="F8253" s="2">
        <v>5.8100000000000005</v>
      </c>
      <c r="G8253" s="2">
        <f t="shared" si="128"/>
        <v>1075.4568099509618</v>
      </c>
    </row>
    <row r="8254" spans="1:7" x14ac:dyDescent="0.25">
      <c r="A8254" s="3">
        <v>36756</v>
      </c>
      <c r="B8254" s="2">
        <v>6.44</v>
      </c>
      <c r="C8254" s="2">
        <v>6.6899999999999995</v>
      </c>
      <c r="D8254" s="2">
        <v>6.9862500000000001</v>
      </c>
      <c r="E8254" s="2">
        <v>6.1559999999999997</v>
      </c>
      <c r="F8254" s="2">
        <v>5.7729999999999997</v>
      </c>
      <c r="G8254" s="2">
        <f t="shared" si="128"/>
        <v>1075.6500934387502</v>
      </c>
    </row>
    <row r="8255" spans="1:7" x14ac:dyDescent="0.25">
      <c r="A8255" s="3">
        <v>36759</v>
      </c>
      <c r="B8255" s="2">
        <v>6.48</v>
      </c>
      <c r="C8255" s="2">
        <v>6.6899999999999995</v>
      </c>
      <c r="D8255" s="2">
        <v>6.96875</v>
      </c>
      <c r="E8255" s="2">
        <v>6.1769999999999996</v>
      </c>
      <c r="F8255" s="2">
        <v>5.7809999999999997</v>
      </c>
      <c r="G8255" s="2">
        <f t="shared" si="128"/>
        <v>1076.2273589888957</v>
      </c>
    </row>
    <row r="8256" spans="1:7" x14ac:dyDescent="0.25">
      <c r="A8256" s="3">
        <v>36760</v>
      </c>
      <c r="B8256" s="2">
        <v>6.42</v>
      </c>
      <c r="C8256" s="2">
        <v>6.6899999999999995</v>
      </c>
      <c r="D8256" s="2">
        <v>6.9712499999999995</v>
      </c>
      <c r="E8256" s="2">
        <v>6.1760000000000002</v>
      </c>
      <c r="F8256" s="2">
        <v>5.7750000000000004</v>
      </c>
      <c r="G8256" s="2">
        <f t="shared" si="128"/>
        <v>1076.4210799135137</v>
      </c>
    </row>
    <row r="8257" spans="1:7" x14ac:dyDescent="0.25">
      <c r="A8257" s="3">
        <v>36761</v>
      </c>
      <c r="B8257" s="2">
        <v>6.5</v>
      </c>
      <c r="C8257" s="2">
        <v>6.6899999999999995</v>
      </c>
      <c r="D8257" s="2">
        <v>6.9793799999999999</v>
      </c>
      <c r="E8257" s="2">
        <v>6.1760000000000002</v>
      </c>
      <c r="F8257" s="2">
        <v>5.7270000000000003</v>
      </c>
      <c r="G8257" s="2">
        <f t="shared" si="128"/>
        <v>1076.6130416727651</v>
      </c>
    </row>
    <row r="8258" spans="1:7" x14ac:dyDescent="0.25">
      <c r="A8258" s="3">
        <v>36762</v>
      </c>
      <c r="B8258" s="2">
        <v>6.5600000000000005</v>
      </c>
      <c r="C8258" s="2">
        <v>6.68</v>
      </c>
      <c r="D8258" s="2">
        <v>6.9487500000000004</v>
      </c>
      <c r="E8258" s="2">
        <v>6.1749999999999998</v>
      </c>
      <c r="F8258" s="2">
        <v>5.7190000000000003</v>
      </c>
      <c r="G8258" s="2">
        <f t="shared" si="128"/>
        <v>1076.8074301386227</v>
      </c>
    </row>
    <row r="8259" spans="1:7" x14ac:dyDescent="0.25">
      <c r="A8259" s="3">
        <v>36763</v>
      </c>
      <c r="B8259" s="2">
        <v>6.54</v>
      </c>
      <c r="C8259" s="2">
        <v>6.68</v>
      </c>
      <c r="D8259" s="2">
        <v>6.9474999999999998</v>
      </c>
      <c r="E8259" s="2">
        <v>6.2060000000000004</v>
      </c>
      <c r="F8259" s="2">
        <v>5.7290000000000001</v>
      </c>
      <c r="G8259" s="2">
        <f t="shared" si="128"/>
        <v>1077.0036483814481</v>
      </c>
    </row>
    <row r="8260" spans="1:7" x14ac:dyDescent="0.25">
      <c r="A8260" s="3">
        <v>36766</v>
      </c>
      <c r="B8260" s="2">
        <v>6.57</v>
      </c>
      <c r="C8260" s="2">
        <v>6.68</v>
      </c>
      <c r="D8260" s="2">
        <v>6.9474999999999998</v>
      </c>
      <c r="E8260" s="2">
        <v>6.2379999999999995</v>
      </c>
      <c r="F8260" s="2">
        <v>5.7770000000000001</v>
      </c>
      <c r="G8260" s="2">
        <f t="shared" ref="G8260:G8323" si="129">G8259*(1+B8259*(A8260-A8259)/360/100)</f>
        <v>1077.5906153698161</v>
      </c>
    </row>
    <row r="8261" spans="1:7" x14ac:dyDescent="0.25">
      <c r="A8261" s="3">
        <v>36767</v>
      </c>
      <c r="B8261" s="2">
        <v>6.51</v>
      </c>
      <c r="C8261" s="2">
        <v>6.68</v>
      </c>
      <c r="D8261" s="2">
        <v>6.96</v>
      </c>
      <c r="E8261" s="2">
        <v>6.27</v>
      </c>
      <c r="F8261" s="2">
        <v>5.8079999999999998</v>
      </c>
      <c r="G8261" s="2">
        <f t="shared" si="129"/>
        <v>1077.787275657121</v>
      </c>
    </row>
    <row r="8262" spans="1:7" x14ac:dyDescent="0.25">
      <c r="A8262" s="3">
        <v>36768</v>
      </c>
      <c r="B8262" s="2">
        <v>6.51</v>
      </c>
      <c r="C8262" s="2">
        <v>6.68</v>
      </c>
      <c r="D8262" s="2">
        <v>6.98</v>
      </c>
      <c r="E8262" s="2">
        <v>6.2359999999999998</v>
      </c>
      <c r="F8262" s="2">
        <v>5.8</v>
      </c>
      <c r="G8262" s="2">
        <f t="shared" si="129"/>
        <v>1077.9821755228022</v>
      </c>
    </row>
    <row r="8263" spans="1:7" x14ac:dyDescent="0.25">
      <c r="A8263" s="3">
        <v>36769</v>
      </c>
      <c r="B8263" s="2">
        <v>6.65</v>
      </c>
      <c r="C8263" s="2">
        <v>6.68</v>
      </c>
      <c r="D8263" s="2">
        <v>6.97</v>
      </c>
      <c r="E8263" s="2">
        <v>6.2130000000000001</v>
      </c>
      <c r="F8263" s="2">
        <v>5.7249999999999996</v>
      </c>
      <c r="G8263" s="2">
        <f t="shared" si="129"/>
        <v>1078.1771106328758</v>
      </c>
    </row>
    <row r="8264" spans="1:7" x14ac:dyDescent="0.25">
      <c r="A8264" s="3">
        <v>36770</v>
      </c>
      <c r="B8264" s="2">
        <v>6.52</v>
      </c>
      <c r="C8264" s="2">
        <v>6.6725000000000003</v>
      </c>
      <c r="D8264" s="2">
        <v>6.9225000000000003</v>
      </c>
      <c r="E8264" s="2">
        <v>6.1769999999999996</v>
      </c>
      <c r="F8264" s="2">
        <v>5.6790000000000003</v>
      </c>
      <c r="G8264" s="2">
        <f t="shared" si="129"/>
        <v>1078.3762739047011</v>
      </c>
    </row>
    <row r="8265" spans="1:7" x14ac:dyDescent="0.25">
      <c r="A8265" s="3">
        <v>36773</v>
      </c>
      <c r="B8265" s="2">
        <v>6.52</v>
      </c>
      <c r="C8265" s="2">
        <v>6.6537500000000005</v>
      </c>
      <c r="D8265" s="2">
        <v>6.85</v>
      </c>
      <c r="E8265" s="2">
        <v>6.173</v>
      </c>
      <c r="F8265" s="2">
        <v>5.6829999999999998</v>
      </c>
      <c r="G8265" s="2">
        <f t="shared" si="129"/>
        <v>1078.9621916801893</v>
      </c>
    </row>
    <row r="8266" spans="1:7" x14ac:dyDescent="0.25">
      <c r="A8266" s="3">
        <v>36774</v>
      </c>
      <c r="B8266" s="2">
        <v>6.61</v>
      </c>
      <c r="C8266" s="2">
        <v>6.65313</v>
      </c>
      <c r="D8266" s="2">
        <v>6.8550000000000004</v>
      </c>
      <c r="E8266" s="2">
        <v>6.1639999999999997</v>
      </c>
      <c r="F8266" s="2">
        <v>5.6890000000000001</v>
      </c>
      <c r="G8266" s="2">
        <f t="shared" si="129"/>
        <v>1079.1576037215716</v>
      </c>
    </row>
    <row r="8267" spans="1:7" x14ac:dyDescent="0.25">
      <c r="A8267" s="3">
        <v>36775</v>
      </c>
      <c r="B8267" s="2">
        <v>6.5600000000000005</v>
      </c>
      <c r="C8267" s="2">
        <v>6.6543799999999997</v>
      </c>
      <c r="D8267" s="2">
        <v>6.8587499999999997</v>
      </c>
      <c r="E8267" s="2">
        <v>6.1859999999999999</v>
      </c>
      <c r="F8267" s="2">
        <v>5.7240000000000002</v>
      </c>
      <c r="G8267" s="2">
        <f t="shared" si="129"/>
        <v>1079.3557490482549</v>
      </c>
    </row>
    <row r="8268" spans="1:7" x14ac:dyDescent="0.25">
      <c r="A8268" s="3">
        <v>36776</v>
      </c>
      <c r="B8268" s="2">
        <v>6.53</v>
      </c>
      <c r="C8268" s="2">
        <v>6.66</v>
      </c>
      <c r="D8268" s="2">
        <v>6.8887499999999999</v>
      </c>
      <c r="E8268" s="2">
        <v>6.2190000000000003</v>
      </c>
      <c r="F8268" s="2">
        <v>5.7519999999999998</v>
      </c>
      <c r="G8268" s="2">
        <f t="shared" si="129"/>
        <v>1079.552431651415</v>
      </c>
    </row>
    <row r="8269" spans="1:7" x14ac:dyDescent="0.25">
      <c r="A8269" s="3">
        <v>36777</v>
      </c>
      <c r="B8269" s="2">
        <v>6.5</v>
      </c>
      <c r="C8269" s="2">
        <v>6.66</v>
      </c>
      <c r="D8269" s="2">
        <v>6.8812499999999996</v>
      </c>
      <c r="E8269" s="2">
        <v>6.1829999999999998</v>
      </c>
      <c r="F8269" s="2">
        <v>5.7389999999999999</v>
      </c>
      <c r="G8269" s="2">
        <f t="shared" si="129"/>
        <v>1079.7482504674895</v>
      </c>
    </row>
    <row r="8270" spans="1:7" x14ac:dyDescent="0.25">
      <c r="A8270" s="3">
        <v>36780</v>
      </c>
      <c r="B8270" s="2">
        <v>6.5</v>
      </c>
      <c r="C8270" s="2">
        <v>6.66</v>
      </c>
      <c r="D8270" s="2">
        <v>6.8774999999999995</v>
      </c>
      <c r="E8270" s="2">
        <v>6.2160000000000002</v>
      </c>
      <c r="F8270" s="2">
        <v>5.766</v>
      </c>
      <c r="G8270" s="2">
        <f t="shared" si="129"/>
        <v>1080.3331141031595</v>
      </c>
    </row>
    <row r="8271" spans="1:7" x14ac:dyDescent="0.25">
      <c r="A8271" s="3">
        <v>36781</v>
      </c>
      <c r="B8271" s="2">
        <v>6.47</v>
      </c>
      <c r="C8271" s="2">
        <v>6.66</v>
      </c>
      <c r="D8271" s="2">
        <v>6.875</v>
      </c>
      <c r="E8271" s="2">
        <v>6.1710000000000003</v>
      </c>
      <c r="F8271" s="2">
        <v>5.7720000000000002</v>
      </c>
      <c r="G8271" s="2">
        <f t="shared" si="129"/>
        <v>1080.5281742487614</v>
      </c>
    </row>
    <row r="8272" spans="1:7" x14ac:dyDescent="0.25">
      <c r="A8272" s="3">
        <v>36782</v>
      </c>
      <c r="B8272" s="2">
        <v>6.47</v>
      </c>
      <c r="C8272" s="2">
        <v>6.66</v>
      </c>
      <c r="D8272" s="2">
        <v>6.8737500000000002</v>
      </c>
      <c r="E8272" s="2">
        <v>6.1150000000000002</v>
      </c>
      <c r="F8272" s="2">
        <v>5.7240000000000002</v>
      </c>
      <c r="G8272" s="2">
        <f t="shared" si="129"/>
        <v>1080.7223691734112</v>
      </c>
    </row>
    <row r="8273" spans="1:7" x14ac:dyDescent="0.25">
      <c r="A8273" s="3">
        <v>36783</v>
      </c>
      <c r="B8273" s="2">
        <v>6.5</v>
      </c>
      <c r="C8273" s="2">
        <v>6.66</v>
      </c>
      <c r="D8273" s="2">
        <v>6.8525</v>
      </c>
      <c r="E8273" s="2">
        <v>6.125</v>
      </c>
      <c r="F8273" s="2">
        <v>5.7850000000000001</v>
      </c>
      <c r="G8273" s="2">
        <f t="shared" si="129"/>
        <v>1080.9165989992043</v>
      </c>
    </row>
    <row r="8274" spans="1:7" x14ac:dyDescent="0.25">
      <c r="A8274" s="3">
        <v>36784</v>
      </c>
      <c r="B8274" s="2">
        <v>6.55</v>
      </c>
      <c r="C8274" s="2">
        <v>6.66</v>
      </c>
      <c r="D8274" s="2">
        <v>6.8425000000000002</v>
      </c>
      <c r="E8274" s="2">
        <v>6.1</v>
      </c>
      <c r="F8274" s="2">
        <v>5.84</v>
      </c>
      <c r="G8274" s="2">
        <f t="shared" si="129"/>
        <v>1081.111764496246</v>
      </c>
    </row>
    <row r="8275" spans="1:7" x14ac:dyDescent="0.25">
      <c r="A8275" s="3">
        <v>36787</v>
      </c>
      <c r="B8275" s="2">
        <v>6.44</v>
      </c>
      <c r="C8275" s="2">
        <v>6.66</v>
      </c>
      <c r="D8275" s="2">
        <v>6.8162500000000001</v>
      </c>
      <c r="E8275" s="2">
        <v>6.0670000000000002</v>
      </c>
      <c r="F8275" s="2">
        <v>5.8710000000000004</v>
      </c>
      <c r="G8275" s="2">
        <f t="shared" si="129"/>
        <v>1081.7018713343668</v>
      </c>
    </row>
    <row r="8276" spans="1:7" x14ac:dyDescent="0.25">
      <c r="A8276" s="3">
        <v>36788</v>
      </c>
      <c r="B8276" s="2">
        <v>6.4</v>
      </c>
      <c r="C8276" s="2">
        <v>6.6587499999999995</v>
      </c>
      <c r="D8276" s="2">
        <v>6.78</v>
      </c>
      <c r="E8276" s="2">
        <v>6.0990000000000002</v>
      </c>
      <c r="F8276" s="2">
        <v>5.8520000000000003</v>
      </c>
      <c r="G8276" s="2">
        <f t="shared" si="129"/>
        <v>1081.895375780239</v>
      </c>
    </row>
    <row r="8277" spans="1:7" x14ac:dyDescent="0.25">
      <c r="A8277" s="3">
        <v>36789</v>
      </c>
      <c r="B8277" s="2">
        <v>6.5</v>
      </c>
      <c r="C8277" s="2">
        <v>6.66</v>
      </c>
      <c r="D8277" s="2">
        <v>6.8075000000000001</v>
      </c>
      <c r="E8277" s="2">
        <v>6.0979999999999999</v>
      </c>
      <c r="F8277" s="2">
        <v>5.8970000000000002</v>
      </c>
      <c r="G8277" s="2">
        <f t="shared" si="129"/>
        <v>1082.0877127359333</v>
      </c>
    </row>
    <row r="8278" spans="1:7" x14ac:dyDescent="0.25">
      <c r="A8278" s="3">
        <v>36790</v>
      </c>
      <c r="B8278" s="2">
        <v>6.53</v>
      </c>
      <c r="C8278" s="2">
        <v>6.66</v>
      </c>
      <c r="D8278" s="2">
        <v>6.82</v>
      </c>
      <c r="E8278" s="2">
        <v>6.0419999999999998</v>
      </c>
      <c r="F8278" s="2">
        <v>5.8230000000000004</v>
      </c>
      <c r="G8278" s="2">
        <f t="shared" si="129"/>
        <v>1082.2830896840662</v>
      </c>
    </row>
    <row r="8279" spans="1:7" x14ac:dyDescent="0.25">
      <c r="A8279" s="3">
        <v>36791</v>
      </c>
      <c r="B8279" s="2">
        <v>6.48</v>
      </c>
      <c r="C8279" s="2">
        <v>6.66</v>
      </c>
      <c r="D8279" s="2">
        <v>6.7737499999999997</v>
      </c>
      <c r="E8279" s="2">
        <v>6.0839999999999996</v>
      </c>
      <c r="F8279" s="2">
        <v>5.8479999999999999</v>
      </c>
      <c r="G8279" s="2">
        <f t="shared" si="129"/>
        <v>1082.4794038111672</v>
      </c>
    </row>
    <row r="8280" spans="1:7" x14ac:dyDescent="0.25">
      <c r="A8280" s="3">
        <v>36794</v>
      </c>
      <c r="B8280" s="2">
        <v>6.54</v>
      </c>
      <c r="C8280" s="2">
        <v>6.66</v>
      </c>
      <c r="D8280" s="2">
        <v>6.8</v>
      </c>
      <c r="E8280" s="2">
        <v>6.0949999999999998</v>
      </c>
      <c r="F8280" s="2">
        <v>5.8369999999999997</v>
      </c>
      <c r="G8280" s="2">
        <f t="shared" si="129"/>
        <v>1083.0639426892253</v>
      </c>
    </row>
    <row r="8281" spans="1:7" x14ac:dyDescent="0.25">
      <c r="A8281" s="3">
        <v>36795</v>
      </c>
      <c r="B8281" s="2">
        <v>6.5</v>
      </c>
      <c r="C8281" s="2">
        <v>6.66</v>
      </c>
      <c r="D8281" s="2">
        <v>6.8</v>
      </c>
      <c r="E8281" s="2">
        <v>6.0609999999999999</v>
      </c>
      <c r="F8281" s="2">
        <v>5.8019999999999996</v>
      </c>
      <c r="G8281" s="2">
        <f t="shared" si="129"/>
        <v>1083.2606993054806</v>
      </c>
    </row>
    <row r="8282" spans="1:7" x14ac:dyDescent="0.25">
      <c r="A8282" s="3">
        <v>36796</v>
      </c>
      <c r="B8282" s="2">
        <v>6.5</v>
      </c>
      <c r="C8282" s="2">
        <v>6.66</v>
      </c>
      <c r="D8282" s="2">
        <v>6.8100000000000005</v>
      </c>
      <c r="E8282" s="2">
        <v>6.0709999999999997</v>
      </c>
      <c r="F8282" s="2">
        <v>5.8209999999999997</v>
      </c>
      <c r="G8282" s="2">
        <f t="shared" si="129"/>
        <v>1083.4562880428552</v>
      </c>
    </row>
    <row r="8283" spans="1:7" x14ac:dyDescent="0.25">
      <c r="A8283" s="3">
        <v>36797</v>
      </c>
      <c r="B8283" s="2">
        <v>6.59</v>
      </c>
      <c r="C8283" s="2">
        <v>6.8149999999999995</v>
      </c>
      <c r="D8283" s="2">
        <v>6.8100000000000005</v>
      </c>
      <c r="E8283" s="2">
        <v>6.0810000000000004</v>
      </c>
      <c r="F8283" s="2">
        <v>5.8120000000000003</v>
      </c>
      <c r="G8283" s="2">
        <f t="shared" si="129"/>
        <v>1083.6519120948631</v>
      </c>
    </row>
    <row r="8284" spans="1:7" x14ac:dyDescent="0.25">
      <c r="A8284" s="3">
        <v>36798</v>
      </c>
      <c r="B8284" s="2">
        <v>6.6</v>
      </c>
      <c r="C8284" s="2">
        <v>6.8112500000000002</v>
      </c>
      <c r="D8284" s="2">
        <v>6.8012499999999996</v>
      </c>
      <c r="E8284" s="2">
        <v>6.09</v>
      </c>
      <c r="F8284" s="2">
        <v>5.8019999999999996</v>
      </c>
      <c r="G8284" s="2">
        <f t="shared" si="129"/>
        <v>1083.8502805976605</v>
      </c>
    </row>
    <row r="8285" spans="1:7" x14ac:dyDescent="0.25">
      <c r="A8285" s="3">
        <v>36801</v>
      </c>
      <c r="B8285" s="2">
        <v>6.68</v>
      </c>
      <c r="C8285" s="2">
        <v>6.8043800000000001</v>
      </c>
      <c r="D8285" s="2">
        <v>6.7718800000000003</v>
      </c>
      <c r="E8285" s="2">
        <v>6.0679999999999996</v>
      </c>
      <c r="F8285" s="2">
        <v>5.8230000000000004</v>
      </c>
      <c r="G8285" s="2">
        <f t="shared" si="129"/>
        <v>1084.4463982519892</v>
      </c>
    </row>
    <row r="8286" spans="1:7" x14ac:dyDescent="0.25">
      <c r="A8286" s="3">
        <v>36802</v>
      </c>
      <c r="B8286" s="2">
        <v>6.46</v>
      </c>
      <c r="C8286" s="2">
        <v>6.8025000000000002</v>
      </c>
      <c r="D8286" s="2">
        <v>6.7706299999999997</v>
      </c>
      <c r="E8286" s="2">
        <v>6.056</v>
      </c>
      <c r="F8286" s="2">
        <v>5.867</v>
      </c>
      <c r="G8286" s="2">
        <f t="shared" si="129"/>
        <v>1084.6476233058872</v>
      </c>
    </row>
    <row r="8287" spans="1:7" x14ac:dyDescent="0.25">
      <c r="A8287" s="3">
        <v>36803</v>
      </c>
      <c r="B8287" s="2">
        <v>6.51</v>
      </c>
      <c r="C8287" s="2">
        <v>6.8025000000000002</v>
      </c>
      <c r="D8287" s="2">
        <v>6.79</v>
      </c>
      <c r="E8287" s="2">
        <v>6.0549999999999997</v>
      </c>
      <c r="F8287" s="2">
        <v>5.8860000000000001</v>
      </c>
      <c r="G8287" s="2">
        <f t="shared" si="129"/>
        <v>1084.8422572960694</v>
      </c>
    </row>
    <row r="8288" spans="1:7" x14ac:dyDescent="0.25">
      <c r="A8288" s="3">
        <v>36804</v>
      </c>
      <c r="B8288" s="2">
        <v>6.54</v>
      </c>
      <c r="C8288" s="2">
        <v>6.8025000000000002</v>
      </c>
      <c r="D8288" s="2">
        <v>6.8</v>
      </c>
      <c r="E8288" s="2">
        <v>6.0540000000000003</v>
      </c>
      <c r="F8288" s="2">
        <v>5.8520000000000003</v>
      </c>
      <c r="G8288" s="2">
        <f t="shared" si="129"/>
        <v>1085.038432937597</v>
      </c>
    </row>
    <row r="8289" spans="1:7" x14ac:dyDescent="0.25">
      <c r="A8289" s="3">
        <v>36805</v>
      </c>
      <c r="B8289" s="2">
        <v>6.43</v>
      </c>
      <c r="C8289" s="2">
        <v>6.8025000000000002</v>
      </c>
      <c r="D8289" s="2">
        <v>6.8</v>
      </c>
      <c r="E8289" s="2">
        <v>6.0739999999999998</v>
      </c>
      <c r="F8289" s="2">
        <v>5.8120000000000003</v>
      </c>
      <c r="G8289" s="2">
        <f t="shared" si="129"/>
        <v>1085.235548252914</v>
      </c>
    </row>
    <row r="8290" spans="1:7" x14ac:dyDescent="0.25">
      <c r="A8290" s="3">
        <v>36808</v>
      </c>
      <c r="B8290" s="2">
        <v>6.43</v>
      </c>
      <c r="C8290" s="2">
        <v>6.8</v>
      </c>
      <c r="D8290" s="2">
        <v>6.8</v>
      </c>
      <c r="E8290" s="2">
        <v>6.0620000000000003</v>
      </c>
      <c r="F8290" s="2">
        <v>5.8230000000000004</v>
      </c>
      <c r="G8290" s="2">
        <f t="shared" si="129"/>
        <v>1085.8170536341863</v>
      </c>
    </row>
    <row r="8291" spans="1:7" x14ac:dyDescent="0.25">
      <c r="A8291" s="3">
        <v>36809</v>
      </c>
      <c r="B8291" s="2">
        <v>6.57</v>
      </c>
      <c r="C8291" s="2">
        <v>6.8018799999999997</v>
      </c>
      <c r="D8291" s="2">
        <v>6.8</v>
      </c>
      <c r="E8291" s="2">
        <v>6.0389999999999997</v>
      </c>
      <c r="F8291" s="2">
        <v>5.7720000000000002</v>
      </c>
      <c r="G8291" s="2">
        <f t="shared" si="129"/>
        <v>1086.0109926245993</v>
      </c>
    </row>
    <row r="8292" spans="1:7" x14ac:dyDescent="0.25">
      <c r="A8292" s="3">
        <v>36810</v>
      </c>
      <c r="B8292" s="2">
        <v>6.46</v>
      </c>
      <c r="C8292" s="2">
        <v>6.7987500000000001</v>
      </c>
      <c r="D8292" s="2">
        <v>6.79</v>
      </c>
      <c r="E8292" s="2">
        <v>6.0279999999999996</v>
      </c>
      <c r="F8292" s="2">
        <v>5.774</v>
      </c>
      <c r="G8292" s="2">
        <f t="shared" si="129"/>
        <v>1086.2091896307534</v>
      </c>
    </row>
    <row r="8293" spans="1:7" x14ac:dyDescent="0.25">
      <c r="A8293" s="3">
        <v>36811</v>
      </c>
      <c r="B8293" s="2">
        <v>6.47</v>
      </c>
      <c r="C8293" s="2">
        <v>6.7981300000000005</v>
      </c>
      <c r="D8293" s="2">
        <v>6.7850000000000001</v>
      </c>
      <c r="E8293" s="2">
        <v>5.9180000000000001</v>
      </c>
      <c r="F8293" s="2">
        <v>5.7089999999999996</v>
      </c>
      <c r="G8293" s="2">
        <f t="shared" si="129"/>
        <v>1086.4041038353371</v>
      </c>
    </row>
    <row r="8294" spans="1:7" x14ac:dyDescent="0.25">
      <c r="A8294" s="3">
        <v>36812</v>
      </c>
      <c r="B8294" s="2">
        <v>6.46</v>
      </c>
      <c r="C8294" s="2">
        <v>6.7706299999999997</v>
      </c>
      <c r="D8294" s="2">
        <v>6.7</v>
      </c>
      <c r="E8294" s="2">
        <v>5.96</v>
      </c>
      <c r="F8294" s="2">
        <v>5.7240000000000002</v>
      </c>
      <c r="G8294" s="2">
        <f t="shared" si="129"/>
        <v>1086.5993547951098</v>
      </c>
    </row>
    <row r="8295" spans="1:7" x14ac:dyDescent="0.25">
      <c r="A8295" s="3">
        <v>36815</v>
      </c>
      <c r="B8295" s="2">
        <v>6.59</v>
      </c>
      <c r="C8295" s="2">
        <v>6.7737499999999997</v>
      </c>
      <c r="D8295" s="2">
        <v>6.72</v>
      </c>
      <c r="E8295" s="2">
        <v>5.97</v>
      </c>
      <c r="F8295" s="2">
        <v>5.7320000000000002</v>
      </c>
      <c r="G8295" s="2">
        <f t="shared" si="129"/>
        <v>1087.1843074477745</v>
      </c>
    </row>
    <row r="8296" spans="1:7" x14ac:dyDescent="0.25">
      <c r="A8296" s="3">
        <v>36816</v>
      </c>
      <c r="B8296" s="2">
        <v>6.45</v>
      </c>
      <c r="C8296" s="2">
        <v>6.77</v>
      </c>
      <c r="D8296" s="2">
        <v>6.72</v>
      </c>
      <c r="E8296" s="2">
        <v>5.9370000000000003</v>
      </c>
      <c r="F8296" s="2">
        <v>5.673</v>
      </c>
      <c r="G8296" s="2">
        <f t="shared" si="129"/>
        <v>1087.3833225751655</v>
      </c>
    </row>
    <row r="8297" spans="1:7" x14ac:dyDescent="0.25">
      <c r="A8297" s="3">
        <v>36817</v>
      </c>
      <c r="B8297" s="2">
        <v>6.53</v>
      </c>
      <c r="C8297" s="2">
        <v>6.76</v>
      </c>
      <c r="D8297" s="2">
        <v>6.6912500000000001</v>
      </c>
      <c r="E8297" s="2">
        <v>5.9359999999999999</v>
      </c>
      <c r="F8297" s="2">
        <v>5.6669999999999998</v>
      </c>
      <c r="G8297" s="2">
        <f t="shared" si="129"/>
        <v>1087.5781454204603</v>
      </c>
    </row>
    <row r="8298" spans="1:7" x14ac:dyDescent="0.25">
      <c r="A8298" s="3">
        <v>36818</v>
      </c>
      <c r="B8298" s="2">
        <v>6.54</v>
      </c>
      <c r="C8298" s="2">
        <v>6.76</v>
      </c>
      <c r="D8298" s="2">
        <v>6.6899999999999995</v>
      </c>
      <c r="E8298" s="2">
        <v>5.9569999999999999</v>
      </c>
      <c r="F8298" s="2">
        <v>5.6550000000000002</v>
      </c>
      <c r="G8298" s="2">
        <f t="shared" si="129"/>
        <v>1087.7754200118379</v>
      </c>
    </row>
    <row r="8299" spans="1:7" x14ac:dyDescent="0.25">
      <c r="A8299" s="3">
        <v>36819</v>
      </c>
      <c r="B8299" s="2">
        <v>6.5</v>
      </c>
      <c r="C8299" s="2">
        <v>6.7612500000000004</v>
      </c>
      <c r="D8299" s="2">
        <v>6.7</v>
      </c>
      <c r="E8299" s="2">
        <v>5.944</v>
      </c>
      <c r="F8299" s="2">
        <v>5.6319999999999997</v>
      </c>
      <c r="G8299" s="2">
        <f t="shared" si="129"/>
        <v>1087.9730325464734</v>
      </c>
    </row>
    <row r="8300" spans="1:7" x14ac:dyDescent="0.25">
      <c r="A8300" s="3">
        <v>36822</v>
      </c>
      <c r="B8300" s="2">
        <v>6.53</v>
      </c>
      <c r="C8300" s="2">
        <v>6.76</v>
      </c>
      <c r="D8300" s="2">
        <v>6.6850000000000005</v>
      </c>
      <c r="E8300" s="2">
        <v>5.9550000000000001</v>
      </c>
      <c r="F8300" s="2">
        <v>5.5839999999999996</v>
      </c>
      <c r="G8300" s="2">
        <f t="shared" si="129"/>
        <v>1088.562351272436</v>
      </c>
    </row>
    <row r="8301" spans="1:7" x14ac:dyDescent="0.25">
      <c r="A8301" s="3">
        <v>36823</v>
      </c>
      <c r="B8301" s="2">
        <v>6.49</v>
      </c>
      <c r="C8301" s="2">
        <v>6.76</v>
      </c>
      <c r="D8301" s="2">
        <v>6.68</v>
      </c>
      <c r="E8301" s="2">
        <v>5.976</v>
      </c>
      <c r="F8301" s="2">
        <v>5.6150000000000002</v>
      </c>
      <c r="G8301" s="2">
        <f t="shared" si="129"/>
        <v>1088.7598043878195</v>
      </c>
    </row>
    <row r="8302" spans="1:7" x14ac:dyDescent="0.25">
      <c r="A8302" s="3">
        <v>36824</v>
      </c>
      <c r="B8302" s="2">
        <v>6.53</v>
      </c>
      <c r="C8302" s="2">
        <v>6.76</v>
      </c>
      <c r="D8302" s="2">
        <v>6.68</v>
      </c>
      <c r="E8302" s="2">
        <v>6.03</v>
      </c>
      <c r="F8302" s="2">
        <v>5.6840000000000002</v>
      </c>
      <c r="G8302" s="2">
        <f t="shared" si="129"/>
        <v>1088.9560835858883</v>
      </c>
    </row>
    <row r="8303" spans="1:7" x14ac:dyDescent="0.25">
      <c r="A8303" s="3">
        <v>36825</v>
      </c>
      <c r="B8303" s="2">
        <v>6.53</v>
      </c>
      <c r="C8303" s="2">
        <v>6.75875</v>
      </c>
      <c r="D8303" s="2">
        <v>6.7</v>
      </c>
      <c r="E8303" s="2">
        <v>6.0949999999999998</v>
      </c>
      <c r="F8303" s="2">
        <v>5.6899999999999995</v>
      </c>
      <c r="G8303" s="2">
        <f t="shared" si="129"/>
        <v>1089.1536081199388</v>
      </c>
    </row>
    <row r="8304" spans="1:7" x14ac:dyDescent="0.25">
      <c r="A8304" s="3">
        <v>36826</v>
      </c>
      <c r="B8304" s="2">
        <v>6.51</v>
      </c>
      <c r="C8304" s="2">
        <v>6.7575000000000003</v>
      </c>
      <c r="D8304" s="2">
        <v>6.7</v>
      </c>
      <c r="E8304" s="2">
        <v>6.1589999999999998</v>
      </c>
      <c r="F8304" s="2">
        <v>5.7130000000000001</v>
      </c>
      <c r="G8304" s="2">
        <f t="shared" si="129"/>
        <v>1089.3511684827449</v>
      </c>
    </row>
    <row r="8305" spans="1:7" x14ac:dyDescent="0.25">
      <c r="A8305" s="3">
        <v>36829</v>
      </c>
      <c r="B8305" s="2">
        <v>6.59</v>
      </c>
      <c r="C8305" s="2">
        <v>6.75875</v>
      </c>
      <c r="D8305" s="2">
        <v>6.73</v>
      </c>
      <c r="E8305" s="2">
        <v>6.1689999999999996</v>
      </c>
      <c r="F8305" s="2">
        <v>5.7320000000000002</v>
      </c>
      <c r="G8305" s="2">
        <f t="shared" si="129"/>
        <v>1089.9421414916467</v>
      </c>
    </row>
    <row r="8306" spans="1:7" x14ac:dyDescent="0.25">
      <c r="A8306" s="3">
        <v>36830</v>
      </c>
      <c r="B8306" s="2">
        <v>6.59</v>
      </c>
      <c r="C8306" s="2">
        <v>6.76</v>
      </c>
      <c r="D8306" s="2">
        <v>6.73</v>
      </c>
      <c r="E8306" s="2">
        <v>6.1680000000000001</v>
      </c>
      <c r="F8306" s="2">
        <v>5.7510000000000003</v>
      </c>
      <c r="G8306" s="2">
        <f t="shared" si="129"/>
        <v>1090.1416614558809</v>
      </c>
    </row>
    <row r="8307" spans="1:7" x14ac:dyDescent="0.25">
      <c r="A8307" s="3">
        <v>36831</v>
      </c>
      <c r="B8307" s="2">
        <v>6.61</v>
      </c>
      <c r="C8307" s="2">
        <v>6.75875</v>
      </c>
      <c r="D8307" s="2">
        <v>6.71</v>
      </c>
      <c r="E8307" s="2">
        <v>6.1669999999999998</v>
      </c>
      <c r="F8307" s="2">
        <v>5.742</v>
      </c>
      <c r="G8307" s="2">
        <f t="shared" si="129"/>
        <v>1090.3412179433531</v>
      </c>
    </row>
    <row r="8308" spans="1:7" x14ac:dyDescent="0.25">
      <c r="A8308" s="3">
        <v>36832</v>
      </c>
      <c r="B8308" s="2">
        <v>6.54</v>
      </c>
      <c r="C8308" s="2">
        <v>6.7512499999999998</v>
      </c>
      <c r="D8308" s="2">
        <v>6.6887499999999998</v>
      </c>
      <c r="E8308" s="2">
        <v>6.1449999999999996</v>
      </c>
      <c r="F8308" s="2">
        <v>5.7379999999999995</v>
      </c>
      <c r="G8308" s="2">
        <f t="shared" si="129"/>
        <v>1090.5414167058698</v>
      </c>
    </row>
    <row r="8309" spans="1:7" x14ac:dyDescent="0.25">
      <c r="A8309" s="3">
        <v>36833</v>
      </c>
      <c r="B8309" s="2">
        <v>6.48</v>
      </c>
      <c r="C8309" s="2">
        <v>6.7506300000000001</v>
      </c>
      <c r="D8309" s="2">
        <v>6.6875</v>
      </c>
      <c r="E8309" s="2">
        <v>6.1760000000000002</v>
      </c>
      <c r="F8309" s="2">
        <v>5.827</v>
      </c>
      <c r="G8309" s="2">
        <f t="shared" si="129"/>
        <v>1090.7395317299047</v>
      </c>
    </row>
    <row r="8310" spans="1:7" x14ac:dyDescent="0.25">
      <c r="A8310" s="3">
        <v>36836</v>
      </c>
      <c r="B8310" s="2">
        <v>6.49</v>
      </c>
      <c r="C8310" s="2">
        <v>6.7537500000000001</v>
      </c>
      <c r="D8310" s="2">
        <v>6.7162500000000005</v>
      </c>
      <c r="E8310" s="2">
        <v>6.2080000000000002</v>
      </c>
      <c r="F8310" s="2">
        <v>5.8550000000000004</v>
      </c>
      <c r="G8310" s="2">
        <f t="shared" si="129"/>
        <v>1091.3285310770389</v>
      </c>
    </row>
    <row r="8311" spans="1:7" x14ac:dyDescent="0.25">
      <c r="A8311" s="3">
        <v>36837</v>
      </c>
      <c r="B8311" s="2">
        <v>6.48</v>
      </c>
      <c r="C8311" s="2">
        <v>6.7581299999999995</v>
      </c>
      <c r="D8311" s="2">
        <v>6.7293799999999999</v>
      </c>
      <c r="E8311" s="2">
        <v>6.2069999999999999</v>
      </c>
      <c r="F8311" s="2">
        <v>5.8659999999999997</v>
      </c>
      <c r="G8311" s="2">
        <f t="shared" si="129"/>
        <v>1091.5252733594468</v>
      </c>
    </row>
    <row r="8312" spans="1:7" x14ac:dyDescent="0.25">
      <c r="A8312" s="3">
        <v>36838</v>
      </c>
      <c r="B8312" s="2">
        <v>6.51</v>
      </c>
      <c r="C8312" s="2">
        <v>6.7593800000000002</v>
      </c>
      <c r="D8312" s="2">
        <v>6.7462499999999999</v>
      </c>
      <c r="E8312" s="2">
        <v>6.2069999999999999</v>
      </c>
      <c r="F8312" s="2">
        <v>5.8550000000000004</v>
      </c>
      <c r="G8312" s="2">
        <f t="shared" si="129"/>
        <v>1091.7217479086517</v>
      </c>
    </row>
    <row r="8313" spans="1:7" x14ac:dyDescent="0.25">
      <c r="A8313" s="3">
        <v>36839</v>
      </c>
      <c r="B8313" s="2">
        <v>6.52</v>
      </c>
      <c r="C8313" s="2">
        <v>6.76</v>
      </c>
      <c r="D8313" s="2">
        <v>6.7337499999999997</v>
      </c>
      <c r="E8313" s="2">
        <v>6.1950000000000003</v>
      </c>
      <c r="F8313" s="2">
        <v>5.8250000000000002</v>
      </c>
      <c r="G8313" s="2">
        <f t="shared" si="129"/>
        <v>1091.9191675913985</v>
      </c>
    </row>
    <row r="8314" spans="1:7" x14ac:dyDescent="0.25">
      <c r="A8314" s="3">
        <v>36840</v>
      </c>
      <c r="B8314" s="2">
        <v>6.48</v>
      </c>
      <c r="C8314" s="2">
        <v>6.76</v>
      </c>
      <c r="D8314" s="2">
        <v>6.7137500000000001</v>
      </c>
      <c r="E8314" s="2">
        <v>6.16</v>
      </c>
      <c r="F8314" s="2">
        <v>5.7830000000000004</v>
      </c>
      <c r="G8314" s="2">
        <f t="shared" si="129"/>
        <v>1092.1169262850847</v>
      </c>
    </row>
    <row r="8315" spans="1:7" x14ac:dyDescent="0.25">
      <c r="A8315" s="3">
        <v>36843</v>
      </c>
      <c r="B8315" s="2">
        <v>6.55</v>
      </c>
      <c r="C8315" s="2">
        <v>6.7593800000000002</v>
      </c>
      <c r="D8315" s="2">
        <v>6.6812500000000004</v>
      </c>
      <c r="E8315" s="2">
        <v>6.16</v>
      </c>
      <c r="F8315" s="2">
        <v>5.766</v>
      </c>
      <c r="G8315" s="2">
        <f t="shared" si="129"/>
        <v>1092.7066694252785</v>
      </c>
    </row>
    <row r="8316" spans="1:7" x14ac:dyDescent="0.25">
      <c r="A8316" s="3">
        <v>36844</v>
      </c>
      <c r="B8316" s="2">
        <v>6.52</v>
      </c>
      <c r="C8316" s="2">
        <v>6.7581299999999995</v>
      </c>
      <c r="D8316" s="2">
        <v>6.6812500000000004</v>
      </c>
      <c r="E8316" s="2">
        <v>6.1589999999999998</v>
      </c>
      <c r="F8316" s="2">
        <v>5.7549999999999999</v>
      </c>
      <c r="G8316" s="2">
        <f t="shared" si="129"/>
        <v>1092.9054813331877</v>
      </c>
    </row>
    <row r="8317" spans="1:7" x14ac:dyDescent="0.25">
      <c r="A8317" s="3">
        <v>36845</v>
      </c>
      <c r="B8317" s="2">
        <v>6.61</v>
      </c>
      <c r="C8317" s="2">
        <v>6.7575000000000003</v>
      </c>
      <c r="D8317" s="2">
        <v>6.6899999999999995</v>
      </c>
      <c r="E8317" s="2">
        <v>6.1580000000000004</v>
      </c>
      <c r="F8317" s="2">
        <v>5.7110000000000003</v>
      </c>
      <c r="G8317" s="2">
        <f t="shared" si="129"/>
        <v>1093.1034186592515</v>
      </c>
    </row>
    <row r="8318" spans="1:7" x14ac:dyDescent="0.25">
      <c r="A8318" s="3">
        <v>36846</v>
      </c>
      <c r="B8318" s="2">
        <v>6.55</v>
      </c>
      <c r="C8318" s="2">
        <v>6.75875</v>
      </c>
      <c r="D8318" s="2">
        <v>6.6812500000000004</v>
      </c>
      <c r="E8318" s="2">
        <v>6.1360000000000001</v>
      </c>
      <c r="F8318" s="2">
        <v>5.6690000000000005</v>
      </c>
      <c r="G8318" s="2">
        <f t="shared" si="129"/>
        <v>1093.3041245925108</v>
      </c>
    </row>
    <row r="8319" spans="1:7" x14ac:dyDescent="0.25">
      <c r="A8319" s="3">
        <v>36847</v>
      </c>
      <c r="B8319" s="2">
        <v>6.48</v>
      </c>
      <c r="C8319" s="2">
        <v>6.7506300000000001</v>
      </c>
      <c r="D8319" s="2">
        <v>6.6725000000000003</v>
      </c>
      <c r="E8319" s="2">
        <v>6.1449999999999996</v>
      </c>
      <c r="F8319" s="2">
        <v>5.7039999999999997</v>
      </c>
      <c r="G8319" s="2">
        <f t="shared" si="129"/>
        <v>1093.5030452040685</v>
      </c>
    </row>
    <row r="8320" spans="1:7" x14ac:dyDescent="0.25">
      <c r="A8320" s="3">
        <v>36850</v>
      </c>
      <c r="B8320" s="2">
        <v>6.52</v>
      </c>
      <c r="C8320" s="2">
        <v>6.7531299999999996</v>
      </c>
      <c r="D8320" s="2">
        <v>6.6731300000000005</v>
      </c>
      <c r="E8320" s="2">
        <v>6.133</v>
      </c>
      <c r="F8320" s="2">
        <v>5.6769999999999996</v>
      </c>
      <c r="G8320" s="2">
        <f t="shared" si="129"/>
        <v>1094.0935368484786</v>
      </c>
    </row>
    <row r="8321" spans="1:7" x14ac:dyDescent="0.25">
      <c r="A8321" s="3">
        <v>36851</v>
      </c>
      <c r="B8321" s="2">
        <v>6.5</v>
      </c>
      <c r="C8321" s="2">
        <v>6.7506300000000001</v>
      </c>
      <c r="D8321" s="2">
        <v>6.6675000000000004</v>
      </c>
      <c r="E8321" s="2">
        <v>6.1550000000000002</v>
      </c>
      <c r="F8321" s="2">
        <v>5.6520000000000001</v>
      </c>
      <c r="G8321" s="2">
        <f t="shared" si="129"/>
        <v>1094.2916893445968</v>
      </c>
    </row>
    <row r="8322" spans="1:7" x14ac:dyDescent="0.25">
      <c r="A8322" s="3">
        <v>36852</v>
      </c>
      <c r="B8322" s="2">
        <v>6.58</v>
      </c>
      <c r="C8322" s="2">
        <v>6.7506300000000001</v>
      </c>
      <c r="D8322" s="2">
        <v>6.6675000000000004</v>
      </c>
      <c r="E8322" s="2">
        <v>6.1859999999999999</v>
      </c>
      <c r="F8322" s="2">
        <v>5.6239999999999997</v>
      </c>
      <c r="G8322" s="2">
        <f t="shared" si="129"/>
        <v>1094.4892697885064</v>
      </c>
    </row>
    <row r="8323" spans="1:7" x14ac:dyDescent="0.25">
      <c r="A8323" s="3">
        <v>36853</v>
      </c>
      <c r="B8323" s="2">
        <v>6.58</v>
      </c>
      <c r="C8323" s="2">
        <v>6.75</v>
      </c>
      <c r="D8323" s="2">
        <v>6.6637500000000003</v>
      </c>
      <c r="E8323" s="2">
        <v>6.173</v>
      </c>
      <c r="F8323" s="2">
        <v>5.6120000000000001</v>
      </c>
      <c r="G8323" s="2">
        <f t="shared" si="129"/>
        <v>1094.68931810504</v>
      </c>
    </row>
    <row r="8324" spans="1:7" x14ac:dyDescent="0.25">
      <c r="A8324" s="3">
        <v>36854</v>
      </c>
      <c r="B8324" s="2">
        <v>6.49</v>
      </c>
      <c r="C8324" s="2">
        <v>6.7487500000000002</v>
      </c>
      <c r="D8324" s="2">
        <v>6.6675000000000004</v>
      </c>
      <c r="E8324" s="2">
        <v>6.2060000000000004</v>
      </c>
      <c r="F8324" s="2">
        <v>5.6239999999999997</v>
      </c>
      <c r="G8324" s="2">
        <f t="shared" ref="G8324:G8387" si="130">G8323*(1+B8323*(A8324-A8323)/360/100)</f>
        <v>1094.8894029859605</v>
      </c>
    </row>
    <row r="8325" spans="1:7" x14ac:dyDescent="0.25">
      <c r="A8325" s="3">
        <v>36857</v>
      </c>
      <c r="B8325" s="2">
        <v>6.5</v>
      </c>
      <c r="C8325" s="2">
        <v>6.7487500000000002</v>
      </c>
      <c r="D8325" s="2">
        <v>6.67875</v>
      </c>
      <c r="E8325" s="2">
        <v>6.1840000000000002</v>
      </c>
      <c r="F8325" s="2">
        <v>5.6239999999999997</v>
      </c>
      <c r="G8325" s="2">
        <f t="shared" si="130"/>
        <v>1095.4815556714088</v>
      </c>
    </row>
    <row r="8326" spans="1:7" x14ac:dyDescent="0.25">
      <c r="A8326" s="3">
        <v>36858</v>
      </c>
      <c r="B8326" s="2">
        <v>6.46</v>
      </c>
      <c r="C8326" s="2">
        <v>6.7487500000000002</v>
      </c>
      <c r="D8326" s="2">
        <v>6.6712499999999997</v>
      </c>
      <c r="E8326" s="2">
        <v>6.14</v>
      </c>
      <c r="F8326" s="2">
        <v>5.5819999999999999</v>
      </c>
      <c r="G8326" s="2">
        <f t="shared" si="130"/>
        <v>1095.679350952294</v>
      </c>
    </row>
    <row r="8327" spans="1:7" x14ac:dyDescent="0.25">
      <c r="A8327" s="3">
        <v>36859</v>
      </c>
      <c r="B8327" s="2">
        <v>6.5</v>
      </c>
      <c r="C8327" s="2">
        <v>6.7362500000000001</v>
      </c>
      <c r="D8327" s="2">
        <v>6.6187500000000004</v>
      </c>
      <c r="E8327" s="2">
        <v>5.9809999999999999</v>
      </c>
      <c r="F8327" s="2">
        <v>5.524</v>
      </c>
      <c r="G8327" s="2">
        <f t="shared" si="130"/>
        <v>1095.8759645247151</v>
      </c>
    </row>
    <row r="8328" spans="1:7" x14ac:dyDescent="0.25">
      <c r="A8328" s="3">
        <v>36860</v>
      </c>
      <c r="B8328" s="2">
        <v>6.62</v>
      </c>
      <c r="C8328" s="2">
        <v>6.7149999999999999</v>
      </c>
      <c r="D8328" s="2">
        <v>6.5549999999999997</v>
      </c>
      <c r="E8328" s="2">
        <v>5.9139999999999997</v>
      </c>
      <c r="F8328" s="2">
        <v>5.468</v>
      </c>
      <c r="G8328" s="2">
        <f t="shared" si="130"/>
        <v>1096.0738310183099</v>
      </c>
    </row>
    <row r="8329" spans="1:7" x14ac:dyDescent="0.25">
      <c r="A8329" s="3">
        <v>36861</v>
      </c>
      <c r="B8329" s="2">
        <v>6.6</v>
      </c>
      <c r="C8329" s="2">
        <v>6.6862500000000002</v>
      </c>
      <c r="D8329" s="2">
        <v>6.52</v>
      </c>
      <c r="E8329" s="2">
        <v>5.923</v>
      </c>
      <c r="F8329" s="2">
        <v>5.5030000000000001</v>
      </c>
      <c r="G8329" s="2">
        <f t="shared" si="130"/>
        <v>1096.275386817236</v>
      </c>
    </row>
    <row r="8330" spans="1:7" x14ac:dyDescent="0.25">
      <c r="A8330" s="3">
        <v>36864</v>
      </c>
      <c r="B8330" s="2">
        <v>6.57</v>
      </c>
      <c r="C8330" s="2">
        <v>6.6837499999999999</v>
      </c>
      <c r="D8330" s="2">
        <v>6.5187499999999998</v>
      </c>
      <c r="E8330" s="2">
        <v>5.9</v>
      </c>
      <c r="F8330" s="2">
        <v>5.5510000000000002</v>
      </c>
      <c r="G8330" s="2">
        <f t="shared" si="130"/>
        <v>1096.8783382799857</v>
      </c>
    </row>
    <row r="8331" spans="1:7" x14ac:dyDescent="0.25">
      <c r="A8331" s="3">
        <v>36865</v>
      </c>
      <c r="B8331" s="2">
        <v>6.51</v>
      </c>
      <c r="C8331" s="2">
        <v>6.6775000000000002</v>
      </c>
      <c r="D8331" s="2">
        <v>6.49125</v>
      </c>
      <c r="E8331" s="2">
        <v>5.7670000000000003</v>
      </c>
      <c r="F8331" s="2">
        <v>5.4180000000000001</v>
      </c>
      <c r="G8331" s="2">
        <f t="shared" si="130"/>
        <v>1097.0785185767218</v>
      </c>
    </row>
    <row r="8332" spans="1:7" x14ac:dyDescent="0.25">
      <c r="A8332" s="3">
        <v>36866</v>
      </c>
      <c r="B8332" s="2">
        <v>6.48</v>
      </c>
      <c r="C8332" s="2">
        <v>6.6174999999999997</v>
      </c>
      <c r="D8332" s="2">
        <v>6.37188</v>
      </c>
      <c r="E8332" s="2">
        <v>5.7270000000000003</v>
      </c>
      <c r="F8332" s="2">
        <v>5.3259999999999996</v>
      </c>
      <c r="G8332" s="2">
        <f t="shared" si="130"/>
        <v>1097.2769069421643</v>
      </c>
    </row>
    <row r="8333" spans="1:7" x14ac:dyDescent="0.25">
      <c r="A8333" s="3">
        <v>36867</v>
      </c>
      <c r="B8333" s="2">
        <v>6.49</v>
      </c>
      <c r="C8333" s="2">
        <v>6.5774999999999997</v>
      </c>
      <c r="D8333" s="2">
        <v>6.3193799999999998</v>
      </c>
      <c r="E8333" s="2">
        <v>5.7329999999999997</v>
      </c>
      <c r="F8333" s="2">
        <v>5.3090000000000002</v>
      </c>
      <c r="G8333" s="2">
        <f t="shared" si="130"/>
        <v>1097.474416785414</v>
      </c>
    </row>
    <row r="8334" spans="1:7" x14ac:dyDescent="0.25">
      <c r="A8334" s="3">
        <v>36868</v>
      </c>
      <c r="B8334" s="2">
        <v>6.47</v>
      </c>
      <c r="C8334" s="2">
        <v>6.57</v>
      </c>
      <c r="D8334" s="2">
        <v>6.3143799999999999</v>
      </c>
      <c r="E8334" s="2">
        <v>5.7359999999999998</v>
      </c>
      <c r="F8334" s="2">
        <v>5.2990000000000004</v>
      </c>
      <c r="G8334" s="2">
        <f t="shared" si="130"/>
        <v>1097.67226703444</v>
      </c>
    </row>
    <row r="8335" spans="1:7" x14ac:dyDescent="0.25">
      <c r="A8335" s="3">
        <v>36871</v>
      </c>
      <c r="B8335" s="2">
        <v>6.49</v>
      </c>
      <c r="C8335" s="2">
        <v>6.58</v>
      </c>
      <c r="D8335" s="2">
        <v>6.3449999999999998</v>
      </c>
      <c r="E8335" s="2">
        <v>5.7960000000000003</v>
      </c>
      <c r="F8335" s="2">
        <v>5.3620000000000001</v>
      </c>
      <c r="G8335" s="2">
        <f t="shared" si="130"/>
        <v>1098.2640953317496</v>
      </c>
    </row>
    <row r="8336" spans="1:7" x14ac:dyDescent="0.25">
      <c r="A8336" s="3">
        <v>36872</v>
      </c>
      <c r="B8336" s="2">
        <v>6.43</v>
      </c>
      <c r="C8336" s="2">
        <v>6.58</v>
      </c>
      <c r="D8336" s="2">
        <v>6.3512500000000003</v>
      </c>
      <c r="E8336" s="2">
        <v>5.7839999999999998</v>
      </c>
      <c r="F8336" s="2">
        <v>5.3460000000000001</v>
      </c>
      <c r="G8336" s="2">
        <f t="shared" si="130"/>
        <v>1098.4620879422691</v>
      </c>
    </row>
    <row r="8337" spans="1:7" x14ac:dyDescent="0.25">
      <c r="A8337" s="3">
        <v>36873</v>
      </c>
      <c r="B8337" s="2">
        <v>6.47</v>
      </c>
      <c r="C8337" s="2">
        <v>6.58</v>
      </c>
      <c r="D8337" s="2">
        <v>6.3475000000000001</v>
      </c>
      <c r="E8337" s="2">
        <v>5.7510000000000003</v>
      </c>
      <c r="F8337" s="2">
        <v>5.258</v>
      </c>
      <c r="G8337" s="2">
        <f t="shared" si="130"/>
        <v>1098.6582854763099</v>
      </c>
    </row>
    <row r="8338" spans="1:7" x14ac:dyDescent="0.25">
      <c r="A8338" s="3">
        <v>36874</v>
      </c>
      <c r="B8338" s="2">
        <v>6.53</v>
      </c>
      <c r="C8338" s="2">
        <v>6.5475000000000003</v>
      </c>
      <c r="D8338" s="2">
        <v>6.2562499999999996</v>
      </c>
      <c r="E8338" s="2">
        <v>5.6840000000000002</v>
      </c>
      <c r="F8338" s="2">
        <v>5.2130000000000001</v>
      </c>
      <c r="G8338" s="2">
        <f t="shared" si="130"/>
        <v>1098.8557387848384</v>
      </c>
    </row>
    <row r="8339" spans="1:7" x14ac:dyDescent="0.25">
      <c r="A8339" s="3">
        <v>36875</v>
      </c>
      <c r="B8339" s="2">
        <v>6.58</v>
      </c>
      <c r="C8339" s="2">
        <v>6.5493800000000002</v>
      </c>
      <c r="D8339" s="2">
        <v>6.2462499999999999</v>
      </c>
      <c r="E8339" s="2">
        <v>5.66</v>
      </c>
      <c r="F8339" s="2">
        <v>5.18</v>
      </c>
      <c r="G8339" s="2">
        <f t="shared" si="130"/>
        <v>1099.0550590063458</v>
      </c>
    </row>
    <row r="8340" spans="1:7" x14ac:dyDescent="0.25">
      <c r="A8340" s="3">
        <v>36878</v>
      </c>
      <c r="B8340" s="2">
        <v>6.5</v>
      </c>
      <c r="C8340" s="2">
        <v>6.5362499999999999</v>
      </c>
      <c r="D8340" s="2">
        <v>6.17875</v>
      </c>
      <c r="E8340" s="2">
        <v>5.5940000000000003</v>
      </c>
      <c r="F8340" s="2">
        <v>5.17</v>
      </c>
      <c r="G8340" s="2">
        <f t="shared" si="130"/>
        <v>1099.6577075303676</v>
      </c>
    </row>
    <row r="8341" spans="1:7" x14ac:dyDescent="0.25">
      <c r="A8341" s="3">
        <v>36879</v>
      </c>
      <c r="B8341" s="2">
        <v>6.47</v>
      </c>
      <c r="C8341" s="2">
        <v>6.52</v>
      </c>
      <c r="D8341" s="2">
        <v>6.1512500000000001</v>
      </c>
      <c r="E8341" s="2">
        <v>5.5819999999999999</v>
      </c>
      <c r="F8341" s="2">
        <v>5.1879999999999997</v>
      </c>
      <c r="G8341" s="2">
        <f t="shared" si="130"/>
        <v>1099.8562568386717</v>
      </c>
    </row>
    <row r="8342" spans="1:7" x14ac:dyDescent="0.25">
      <c r="A8342" s="3">
        <v>36880</v>
      </c>
      <c r="B8342" s="2">
        <v>6.47</v>
      </c>
      <c r="C8342" s="2">
        <v>6.5</v>
      </c>
      <c r="D8342" s="2">
        <v>6.1150000000000002</v>
      </c>
      <c r="E8342" s="2">
        <v>5.46</v>
      </c>
      <c r="F8342" s="2">
        <v>5.0369999999999999</v>
      </c>
      <c r="G8342" s="2">
        <f t="shared" si="130"/>
        <v>1100.0539254492758</v>
      </c>
    </row>
    <row r="8343" spans="1:7" x14ac:dyDescent="0.25">
      <c r="A8343" s="3">
        <v>36881</v>
      </c>
      <c r="B8343" s="2">
        <v>6.48</v>
      </c>
      <c r="C8343" s="2">
        <v>6.4637500000000001</v>
      </c>
      <c r="D8343" s="2">
        <v>6.03125</v>
      </c>
      <c r="E8343" s="2">
        <v>5.351</v>
      </c>
      <c r="F8343" s="2">
        <v>5.0250000000000004</v>
      </c>
      <c r="G8343" s="2">
        <f t="shared" si="130"/>
        <v>1100.2516295853218</v>
      </c>
    </row>
    <row r="8344" spans="1:7" x14ac:dyDescent="0.25">
      <c r="A8344" s="3">
        <v>36882</v>
      </c>
      <c r="B8344" s="2">
        <v>6.44</v>
      </c>
      <c r="C8344" s="2">
        <v>6.45</v>
      </c>
      <c r="D8344" s="2">
        <v>6</v>
      </c>
      <c r="E8344" s="2">
        <v>5.2610000000000001</v>
      </c>
      <c r="F8344" s="2">
        <v>5.0060000000000002</v>
      </c>
      <c r="G8344" s="2">
        <f t="shared" si="130"/>
        <v>1100.4496748786471</v>
      </c>
    </row>
    <row r="8345" spans="1:7" x14ac:dyDescent="0.25">
      <c r="A8345" s="3">
        <v>36885</v>
      </c>
      <c r="B8345" s="2">
        <v>6.44</v>
      </c>
      <c r="C8345" s="2">
        <v>6.45</v>
      </c>
      <c r="D8345" s="2">
        <v>6</v>
      </c>
      <c r="E8345" s="2">
        <v>5.2709999999999999</v>
      </c>
      <c r="F8345" s="2">
        <v>5.008</v>
      </c>
      <c r="G8345" s="2">
        <f t="shared" si="130"/>
        <v>1101.0402495374985</v>
      </c>
    </row>
    <row r="8346" spans="1:7" x14ac:dyDescent="0.25">
      <c r="A8346" s="3">
        <v>36886</v>
      </c>
      <c r="B8346" s="2">
        <v>6.58</v>
      </c>
      <c r="C8346" s="2">
        <v>6.45</v>
      </c>
      <c r="D8346" s="2">
        <v>6</v>
      </c>
      <c r="E8346" s="2">
        <v>5.3689999999999998</v>
      </c>
      <c r="F8346" s="2">
        <v>5.056</v>
      </c>
      <c r="G8346" s="2">
        <f t="shared" si="130"/>
        <v>1101.2372134043603</v>
      </c>
    </row>
    <row r="8347" spans="1:7" x14ac:dyDescent="0.25">
      <c r="A8347" s="3">
        <v>36887</v>
      </c>
      <c r="B8347" s="2">
        <v>6.53</v>
      </c>
      <c r="C8347" s="2">
        <v>6.4381300000000001</v>
      </c>
      <c r="D8347" s="2">
        <v>5.9537500000000003</v>
      </c>
      <c r="E8347" s="2">
        <v>5.3579999999999997</v>
      </c>
      <c r="F8347" s="2">
        <v>5.1040000000000001</v>
      </c>
      <c r="G8347" s="2">
        <f t="shared" si="130"/>
        <v>1101.4384950950327</v>
      </c>
    </row>
    <row r="8348" spans="1:7" x14ac:dyDescent="0.25">
      <c r="A8348" s="3">
        <v>36888</v>
      </c>
      <c r="B8348" s="2">
        <v>6.53</v>
      </c>
      <c r="C8348" s="2">
        <v>6.4012500000000001</v>
      </c>
      <c r="D8348" s="2">
        <v>5.9987500000000002</v>
      </c>
      <c r="E8348" s="2">
        <v>5.423</v>
      </c>
      <c r="F8348" s="2">
        <v>5.1180000000000003</v>
      </c>
      <c r="G8348" s="2">
        <f t="shared" si="130"/>
        <v>1101.6382837998374</v>
      </c>
    </row>
    <row r="8349" spans="1:7" x14ac:dyDescent="0.25">
      <c r="A8349" s="3">
        <v>36889</v>
      </c>
      <c r="B8349" s="2">
        <v>5.41</v>
      </c>
      <c r="C8349" s="2">
        <v>6.3987499999999997</v>
      </c>
      <c r="D8349" s="2">
        <v>6</v>
      </c>
      <c r="E8349" s="2">
        <v>5.3659999999999997</v>
      </c>
      <c r="F8349" s="2">
        <v>5.1120000000000001</v>
      </c>
      <c r="G8349" s="2">
        <f t="shared" si="130"/>
        <v>1101.8381087440932</v>
      </c>
    </row>
    <row r="8350" spans="1:7" x14ac:dyDescent="0.25">
      <c r="A8350" s="3">
        <v>36892</v>
      </c>
      <c r="B8350" s="2">
        <v>5.41</v>
      </c>
      <c r="C8350" s="2">
        <v>6.3987499999999997</v>
      </c>
      <c r="D8350" s="2">
        <v>6</v>
      </c>
      <c r="E8350" s="2">
        <v>5.3659999999999997</v>
      </c>
      <c r="F8350" s="2">
        <v>5.1139999999999999</v>
      </c>
      <c r="G8350" s="2">
        <f t="shared" si="130"/>
        <v>1102.3348540914519</v>
      </c>
    </row>
    <row r="8351" spans="1:7" x14ac:dyDescent="0.25">
      <c r="A8351" s="3">
        <v>36893</v>
      </c>
      <c r="B8351" s="2">
        <v>6.67</v>
      </c>
      <c r="C8351" s="2">
        <v>6.3712499999999999</v>
      </c>
      <c r="D8351" s="2">
        <v>5.9424999999999999</v>
      </c>
      <c r="E8351" s="2">
        <v>5.1689999999999996</v>
      </c>
      <c r="F8351" s="2">
        <v>4.915</v>
      </c>
      <c r="G8351" s="2">
        <f t="shared" si="130"/>
        <v>1102.5005105236917</v>
      </c>
    </row>
    <row r="8352" spans="1:7" x14ac:dyDescent="0.25">
      <c r="A8352" s="3">
        <v>36894</v>
      </c>
      <c r="B8352" s="2">
        <v>6.35</v>
      </c>
      <c r="C8352" s="2">
        <v>6.2862499999999999</v>
      </c>
      <c r="D8352" s="2">
        <v>5.7887500000000003</v>
      </c>
      <c r="E8352" s="2">
        <v>5.0819999999999999</v>
      </c>
      <c r="F8352" s="2">
        <v>5.1580000000000004</v>
      </c>
      <c r="G8352" s="2">
        <f t="shared" si="130"/>
        <v>1102.7047793682805</v>
      </c>
    </row>
    <row r="8353" spans="1:7" x14ac:dyDescent="0.25">
      <c r="A8353" s="3">
        <v>36895</v>
      </c>
      <c r="B8353" s="2">
        <v>5.92</v>
      </c>
      <c r="C8353" s="2">
        <v>5.86625</v>
      </c>
      <c r="D8353" s="2">
        <v>5.5549999999999997</v>
      </c>
      <c r="E8353" s="2">
        <v>4.843</v>
      </c>
      <c r="F8353" s="2">
        <v>5.0389999999999997</v>
      </c>
      <c r="G8353" s="2">
        <f t="shared" si="130"/>
        <v>1102.8992842390855</v>
      </c>
    </row>
    <row r="8354" spans="1:7" x14ac:dyDescent="0.25">
      <c r="A8354" s="3">
        <v>36896</v>
      </c>
      <c r="B8354" s="2">
        <v>5.83</v>
      </c>
      <c r="C8354" s="2">
        <v>5.6950000000000003</v>
      </c>
      <c r="D8354" s="2">
        <v>5.3650000000000002</v>
      </c>
      <c r="E8354" s="2">
        <v>4.6479999999999997</v>
      </c>
      <c r="F8354" s="2">
        <v>4.931</v>
      </c>
      <c r="G8354" s="2">
        <f t="shared" si="130"/>
        <v>1103.0806498991603</v>
      </c>
    </row>
    <row r="8355" spans="1:7" x14ac:dyDescent="0.25">
      <c r="A8355" s="3">
        <v>36899</v>
      </c>
      <c r="B8355" s="2">
        <v>5.98</v>
      </c>
      <c r="C8355" s="2">
        <v>5.61625</v>
      </c>
      <c r="D8355" s="2">
        <v>5.3025000000000002</v>
      </c>
      <c r="E8355" s="2">
        <v>4.6260000000000003</v>
      </c>
      <c r="F8355" s="2">
        <v>4.9559999999999995</v>
      </c>
      <c r="G8355" s="2">
        <f t="shared" si="130"/>
        <v>1103.6165632482364</v>
      </c>
    </row>
    <row r="8356" spans="1:7" x14ac:dyDescent="0.25">
      <c r="A8356" s="3">
        <v>36900</v>
      </c>
      <c r="B8356" s="2">
        <v>5.95</v>
      </c>
      <c r="C8356" s="2">
        <v>5.6237500000000002</v>
      </c>
      <c r="D8356" s="2">
        <v>5.3162500000000001</v>
      </c>
      <c r="E8356" s="2">
        <v>4.7869999999999999</v>
      </c>
      <c r="F8356" s="2">
        <v>5</v>
      </c>
      <c r="G8356" s="2">
        <f t="shared" si="130"/>
        <v>1103.7998862217983</v>
      </c>
    </row>
    <row r="8357" spans="1:7" x14ac:dyDescent="0.25">
      <c r="A8357" s="3">
        <v>36901</v>
      </c>
      <c r="B8357" s="2">
        <v>6.06</v>
      </c>
      <c r="C8357" s="2">
        <v>5.65</v>
      </c>
      <c r="D8357" s="2">
        <v>5.3574999999999999</v>
      </c>
      <c r="E8357" s="2">
        <v>4.9269999999999996</v>
      </c>
      <c r="F8357" s="2">
        <v>5.1040000000000001</v>
      </c>
      <c r="G8357" s="2">
        <f t="shared" si="130"/>
        <v>1103.9823198141044</v>
      </c>
    </row>
    <row r="8358" spans="1:7" x14ac:dyDescent="0.25">
      <c r="A8358" s="3">
        <v>36902</v>
      </c>
      <c r="B8358" s="2">
        <v>6.05</v>
      </c>
      <c r="C8358" s="2">
        <v>5.6762499999999996</v>
      </c>
      <c r="D8358" s="2">
        <v>5.3987499999999997</v>
      </c>
      <c r="E8358" s="2">
        <v>4.851</v>
      </c>
      <c r="F8358" s="2">
        <v>5.1100000000000003</v>
      </c>
      <c r="G8358" s="2">
        <f t="shared" si="130"/>
        <v>1104.1681568379397</v>
      </c>
    </row>
    <row r="8359" spans="1:7" x14ac:dyDescent="0.25">
      <c r="A8359" s="3">
        <v>36903</v>
      </c>
      <c r="B8359" s="2">
        <v>5.98</v>
      </c>
      <c r="C8359" s="2">
        <v>5.67875</v>
      </c>
      <c r="D8359" s="2">
        <v>5.3962500000000002</v>
      </c>
      <c r="E8359" s="2">
        <v>4.968</v>
      </c>
      <c r="F8359" s="2">
        <v>5.25</v>
      </c>
      <c r="G8359" s="2">
        <f t="shared" si="130"/>
        <v>1104.3537184309639</v>
      </c>
    </row>
    <row r="8360" spans="1:7" x14ac:dyDescent="0.25">
      <c r="A8360" s="3">
        <v>36906</v>
      </c>
      <c r="B8360" s="2">
        <v>5.98</v>
      </c>
      <c r="C8360" s="2">
        <v>5.74125</v>
      </c>
      <c r="D8360" s="2">
        <v>5.5106299999999999</v>
      </c>
      <c r="E8360" s="2">
        <v>4.968</v>
      </c>
      <c r="F8360" s="2">
        <v>5.242</v>
      </c>
      <c r="G8360" s="2">
        <f t="shared" si="130"/>
        <v>1104.9040547006487</v>
      </c>
    </row>
    <row r="8361" spans="1:7" x14ac:dyDescent="0.25">
      <c r="A8361" s="3">
        <v>36907</v>
      </c>
      <c r="B8361" s="2">
        <v>6.2</v>
      </c>
      <c r="C8361" s="2">
        <v>5.7387499999999996</v>
      </c>
      <c r="D8361" s="2">
        <v>5.4937500000000004</v>
      </c>
      <c r="E8361" s="2">
        <v>4.9669999999999996</v>
      </c>
      <c r="F8361" s="2">
        <v>5.23</v>
      </c>
      <c r="G8361" s="2">
        <f t="shared" si="130"/>
        <v>1105.0875915408462</v>
      </c>
    </row>
    <row r="8362" spans="1:7" x14ac:dyDescent="0.25">
      <c r="A8362" s="3">
        <v>36908</v>
      </c>
      <c r="B8362" s="2">
        <v>5.9399999999999995</v>
      </c>
      <c r="C8362" s="2">
        <v>5.7387499999999996</v>
      </c>
      <c r="D8362" s="2">
        <v>5.5024999999999995</v>
      </c>
      <c r="E8362" s="2">
        <v>4.9240000000000004</v>
      </c>
      <c r="F8362" s="2">
        <v>5.1749999999999998</v>
      </c>
      <c r="G8362" s="2">
        <f t="shared" si="130"/>
        <v>1105.2779121816116</v>
      </c>
    </row>
    <row r="8363" spans="1:7" x14ac:dyDescent="0.25">
      <c r="A8363" s="3">
        <v>36909</v>
      </c>
      <c r="B8363" s="2">
        <v>5.93</v>
      </c>
      <c r="C8363" s="2">
        <v>5.6487499999999997</v>
      </c>
      <c r="D8363" s="2">
        <v>5.3724999999999996</v>
      </c>
      <c r="E8363" s="2">
        <v>4.8049999999999997</v>
      </c>
      <c r="F8363" s="2">
        <v>5.1139999999999999</v>
      </c>
      <c r="G8363" s="2">
        <f t="shared" si="130"/>
        <v>1105.4602830371216</v>
      </c>
    </row>
    <row r="8364" spans="1:7" x14ac:dyDescent="0.25">
      <c r="A8364" s="3">
        <v>36910</v>
      </c>
      <c r="B8364" s="2">
        <v>5.92</v>
      </c>
      <c r="C8364" s="2">
        <v>5.6112500000000001</v>
      </c>
      <c r="D8364" s="2">
        <v>5.3287500000000003</v>
      </c>
      <c r="E8364" s="2">
        <v>4.8040000000000003</v>
      </c>
      <c r="F8364" s="2">
        <v>5.1680000000000001</v>
      </c>
      <c r="G8364" s="2">
        <f t="shared" si="130"/>
        <v>1105.642376911522</v>
      </c>
    </row>
    <row r="8365" spans="1:7" x14ac:dyDescent="0.25">
      <c r="A8365" s="3">
        <v>36913</v>
      </c>
      <c r="B8365" s="2">
        <v>6</v>
      </c>
      <c r="C8365" s="2">
        <v>5.5812499999999998</v>
      </c>
      <c r="D8365" s="2">
        <v>5.3174999999999999</v>
      </c>
      <c r="E8365" s="2">
        <v>4.8029999999999999</v>
      </c>
      <c r="F8365" s="2">
        <v>5.2249999999999996</v>
      </c>
      <c r="G8365" s="2">
        <f t="shared" si="130"/>
        <v>1106.1878271507983</v>
      </c>
    </row>
    <row r="8366" spans="1:7" x14ac:dyDescent="0.25">
      <c r="A8366" s="3">
        <v>36914</v>
      </c>
      <c r="B8366" s="2">
        <v>5.97</v>
      </c>
      <c r="C8366" s="2">
        <v>5.5724999999999998</v>
      </c>
      <c r="D8366" s="2">
        <v>5.3062500000000004</v>
      </c>
      <c r="E8366" s="2">
        <v>4.8680000000000003</v>
      </c>
      <c r="F8366" s="2">
        <v>5.2809999999999997</v>
      </c>
      <c r="G8366" s="2">
        <f t="shared" si="130"/>
        <v>1106.3721917886567</v>
      </c>
    </row>
    <row r="8367" spans="1:7" x14ac:dyDescent="0.25">
      <c r="A8367" s="3">
        <v>36915</v>
      </c>
      <c r="B8367" s="2">
        <v>6.05</v>
      </c>
      <c r="C8367" s="2">
        <v>5.61</v>
      </c>
      <c r="D8367" s="2">
        <v>5.36</v>
      </c>
      <c r="E8367" s="2">
        <v>4.8890000000000002</v>
      </c>
      <c r="F8367" s="2">
        <v>5.3049999999999997</v>
      </c>
      <c r="G8367" s="2">
        <f t="shared" si="130"/>
        <v>1106.5556651771283</v>
      </c>
    </row>
    <row r="8368" spans="1:7" x14ac:dyDescent="0.25">
      <c r="A8368" s="3">
        <v>36916</v>
      </c>
      <c r="B8368" s="2">
        <v>6.1</v>
      </c>
      <c r="C8368" s="2">
        <v>5.5975000000000001</v>
      </c>
      <c r="D8368" s="2">
        <v>5.36625</v>
      </c>
      <c r="E8368" s="2">
        <v>4.8449999999999998</v>
      </c>
      <c r="F8368" s="2">
        <v>5.2450000000000001</v>
      </c>
      <c r="G8368" s="2">
        <f t="shared" si="130"/>
        <v>1106.741628004193</v>
      </c>
    </row>
    <row r="8369" spans="1:7" x14ac:dyDescent="0.25">
      <c r="A8369" s="3">
        <v>36917</v>
      </c>
      <c r="B8369" s="2">
        <v>5.96</v>
      </c>
      <c r="C8369" s="2">
        <v>5.5674999999999999</v>
      </c>
      <c r="D8369" s="2">
        <v>5.33</v>
      </c>
      <c r="E8369" s="2">
        <v>4.8010000000000002</v>
      </c>
      <c r="F8369" s="2">
        <v>5.2679999999999998</v>
      </c>
      <c r="G8369" s="2">
        <f t="shared" si="130"/>
        <v>1106.9291592244938</v>
      </c>
    </row>
    <row r="8370" spans="1:7" x14ac:dyDescent="0.25">
      <c r="A8370" s="3">
        <v>36920</v>
      </c>
      <c r="B8370" s="2">
        <v>5.98</v>
      </c>
      <c r="C8370" s="2">
        <v>5.5425000000000004</v>
      </c>
      <c r="D8370" s="2">
        <v>5.3049999999999997</v>
      </c>
      <c r="E8370" s="2">
        <v>4.7789999999999999</v>
      </c>
      <c r="F8370" s="2">
        <v>5.3029999999999999</v>
      </c>
      <c r="G8370" s="2">
        <f t="shared" si="130"/>
        <v>1107.4789340402419</v>
      </c>
    </row>
    <row r="8371" spans="1:7" x14ac:dyDescent="0.25">
      <c r="A8371" s="3">
        <v>36921</v>
      </c>
      <c r="B8371" s="2">
        <v>5.9</v>
      </c>
      <c r="C8371" s="2">
        <v>5.5250000000000004</v>
      </c>
      <c r="D8371" s="2">
        <v>5.2874999999999996</v>
      </c>
      <c r="E8371" s="2">
        <v>4.66</v>
      </c>
      <c r="F8371" s="2">
        <v>5.2290000000000001</v>
      </c>
      <c r="G8371" s="2">
        <f t="shared" si="130"/>
        <v>1107.6628985965074</v>
      </c>
    </row>
    <row r="8372" spans="1:7" x14ac:dyDescent="0.25">
      <c r="A8372" s="3">
        <v>36922</v>
      </c>
      <c r="B8372" s="2">
        <v>5.74</v>
      </c>
      <c r="C8372" s="2">
        <v>5.4212499999999997</v>
      </c>
      <c r="D8372" s="2">
        <v>5.1737500000000001</v>
      </c>
      <c r="E8372" s="2">
        <v>4.585</v>
      </c>
      <c r="F8372" s="2">
        <v>5.1139999999999999</v>
      </c>
      <c r="G8372" s="2">
        <f t="shared" si="130"/>
        <v>1107.8444322382218</v>
      </c>
    </row>
    <row r="8373" spans="1:7" x14ac:dyDescent="0.25">
      <c r="A8373" s="3">
        <v>36923</v>
      </c>
      <c r="B8373" s="2">
        <v>5.57</v>
      </c>
      <c r="C8373" s="2">
        <v>5.39</v>
      </c>
      <c r="D8373" s="2">
        <v>5.1100000000000003</v>
      </c>
      <c r="E8373" s="2">
        <v>4.5839999999999996</v>
      </c>
      <c r="F8373" s="2">
        <v>5.0860000000000003</v>
      </c>
      <c r="G8373" s="2">
        <f t="shared" si="130"/>
        <v>1108.0210718782507</v>
      </c>
    </row>
    <row r="8374" spans="1:7" x14ac:dyDescent="0.25">
      <c r="A8374" s="3">
        <v>36924</v>
      </c>
      <c r="B8374" s="2">
        <v>5.5</v>
      </c>
      <c r="C8374" s="2">
        <v>5.3975</v>
      </c>
      <c r="D8374" s="2">
        <v>5.1312499999999996</v>
      </c>
      <c r="E8374" s="2">
        <v>4.6909999999999998</v>
      </c>
      <c r="F8374" s="2">
        <v>5.1479999999999997</v>
      </c>
      <c r="G8374" s="2">
        <f t="shared" si="130"/>
        <v>1108.1925073607608</v>
      </c>
    </row>
    <row r="8375" spans="1:7" x14ac:dyDescent="0.25">
      <c r="A8375" s="3">
        <v>36927</v>
      </c>
      <c r="B8375" s="2">
        <v>5.52</v>
      </c>
      <c r="C8375" s="2">
        <v>5.41</v>
      </c>
      <c r="D8375" s="2">
        <v>5.2</v>
      </c>
      <c r="E8375" s="2">
        <v>4.7219999999999995</v>
      </c>
      <c r="F8375" s="2">
        <v>5.1669999999999998</v>
      </c>
      <c r="G8375" s="2">
        <f t="shared" si="130"/>
        <v>1108.7004289266345</v>
      </c>
    </row>
    <row r="8376" spans="1:7" x14ac:dyDescent="0.25">
      <c r="A8376" s="3">
        <v>36928</v>
      </c>
      <c r="B8376" s="2">
        <v>5.48</v>
      </c>
      <c r="C8376" s="2">
        <v>5.41</v>
      </c>
      <c r="D8376" s="2">
        <v>5.2</v>
      </c>
      <c r="E8376" s="2">
        <v>4.7539999999999996</v>
      </c>
      <c r="F8376" s="2">
        <v>5.1829999999999998</v>
      </c>
      <c r="G8376" s="2">
        <f t="shared" si="130"/>
        <v>1108.8704296590697</v>
      </c>
    </row>
    <row r="8377" spans="1:7" x14ac:dyDescent="0.25">
      <c r="A8377" s="3">
        <v>36929</v>
      </c>
      <c r="B8377" s="2">
        <v>5.5</v>
      </c>
      <c r="C8377" s="2">
        <v>5.41</v>
      </c>
      <c r="D8377" s="2">
        <v>5.1937499999999996</v>
      </c>
      <c r="E8377" s="2">
        <v>4.7539999999999996</v>
      </c>
      <c r="F8377" s="2">
        <v>5.1870000000000003</v>
      </c>
      <c r="G8377" s="2">
        <f t="shared" si="130"/>
        <v>1109.0392243800291</v>
      </c>
    </row>
    <row r="8378" spans="1:7" x14ac:dyDescent="0.25">
      <c r="A8378" s="3">
        <v>36930</v>
      </c>
      <c r="B8378" s="2">
        <v>5.5</v>
      </c>
      <c r="C8378" s="2">
        <v>5.4087500000000004</v>
      </c>
      <c r="D8378" s="2">
        <v>5.2</v>
      </c>
      <c r="E8378" s="2">
        <v>4.7430000000000003</v>
      </c>
      <c r="F8378" s="2">
        <v>5.0890000000000004</v>
      </c>
      <c r="G8378" s="2">
        <f t="shared" si="130"/>
        <v>1109.208660928198</v>
      </c>
    </row>
    <row r="8379" spans="1:7" x14ac:dyDescent="0.25">
      <c r="A8379" s="3">
        <v>36931</v>
      </c>
      <c r="B8379" s="2">
        <v>5.44</v>
      </c>
      <c r="C8379" s="2">
        <v>5.41</v>
      </c>
      <c r="D8379" s="2">
        <v>5.2</v>
      </c>
      <c r="E8379" s="2">
        <v>4.6879999999999997</v>
      </c>
      <c r="F8379" s="2">
        <v>5.03</v>
      </c>
      <c r="G8379" s="2">
        <f t="shared" si="130"/>
        <v>1109.3781233625064</v>
      </c>
    </row>
    <row r="8380" spans="1:7" x14ac:dyDescent="0.25">
      <c r="A8380" s="3">
        <v>36934</v>
      </c>
      <c r="B8380" s="2">
        <v>5.48</v>
      </c>
      <c r="C8380" s="2">
        <v>5.3875000000000002</v>
      </c>
      <c r="D8380" s="2">
        <v>5.1449999999999996</v>
      </c>
      <c r="E8380" s="2">
        <v>4.72</v>
      </c>
      <c r="F8380" s="2">
        <v>5.0460000000000003</v>
      </c>
      <c r="G8380" s="2">
        <f t="shared" si="130"/>
        <v>1109.8810414450975</v>
      </c>
    </row>
    <row r="8381" spans="1:7" x14ac:dyDescent="0.25">
      <c r="A8381" s="3">
        <v>36935</v>
      </c>
      <c r="B8381" s="2">
        <v>5.46</v>
      </c>
      <c r="C8381" s="2">
        <v>5.3887499999999999</v>
      </c>
      <c r="D8381" s="2">
        <v>5.1624999999999996</v>
      </c>
      <c r="E8381" s="2">
        <v>4.7729999999999997</v>
      </c>
      <c r="F8381" s="2">
        <v>5.07</v>
      </c>
      <c r="G8381" s="2">
        <f t="shared" si="130"/>
        <v>1110.0499900036286</v>
      </c>
    </row>
    <row r="8382" spans="1:7" x14ac:dyDescent="0.25">
      <c r="A8382" s="3">
        <v>36936</v>
      </c>
      <c r="B8382" s="2">
        <v>5.5</v>
      </c>
      <c r="C8382" s="2">
        <v>5.4</v>
      </c>
      <c r="D8382" s="2">
        <v>5.2175000000000002</v>
      </c>
      <c r="E8382" s="2">
        <v>4.8479999999999999</v>
      </c>
      <c r="F8382" s="2">
        <v>5.1639999999999997</v>
      </c>
      <c r="G8382" s="2">
        <f t="shared" si="130"/>
        <v>1110.2183475854461</v>
      </c>
    </row>
    <row r="8383" spans="1:7" x14ac:dyDescent="0.25">
      <c r="A8383" s="3">
        <v>36937</v>
      </c>
      <c r="B8383" s="2">
        <v>5.57</v>
      </c>
      <c r="C8383" s="2">
        <v>5.4124999999999996</v>
      </c>
      <c r="D8383" s="2">
        <v>5.30375</v>
      </c>
      <c r="E8383" s="2">
        <v>4.8899999999999997</v>
      </c>
      <c r="F8383" s="2">
        <v>5.1660000000000004</v>
      </c>
      <c r="G8383" s="2">
        <f t="shared" si="130"/>
        <v>1110.3879642774382</v>
      </c>
    </row>
    <row r="8384" spans="1:7" x14ac:dyDescent="0.25">
      <c r="A8384" s="3">
        <v>36938</v>
      </c>
      <c r="B8384" s="2">
        <v>5.46</v>
      </c>
      <c r="C8384" s="2">
        <v>5.41</v>
      </c>
      <c r="D8384" s="2">
        <v>5.2949999999999999</v>
      </c>
      <c r="E8384" s="2">
        <v>4.8140000000000001</v>
      </c>
      <c r="F8384" s="2">
        <v>5.109</v>
      </c>
      <c r="G8384" s="2">
        <f t="shared" si="130"/>
        <v>1110.5597659708001</v>
      </c>
    </row>
    <row r="8385" spans="1:7" x14ac:dyDescent="0.25">
      <c r="A8385" s="3">
        <v>36941</v>
      </c>
      <c r="B8385" s="2">
        <v>5.46</v>
      </c>
      <c r="C8385" s="2">
        <v>5.3831300000000004</v>
      </c>
      <c r="D8385" s="2">
        <v>5.1974999999999998</v>
      </c>
      <c r="E8385" s="2">
        <v>4.79</v>
      </c>
      <c r="F8385" s="2">
        <v>5.0970000000000004</v>
      </c>
      <c r="G8385" s="2">
        <f t="shared" si="130"/>
        <v>1111.0650706643169</v>
      </c>
    </row>
    <row r="8386" spans="1:7" x14ac:dyDescent="0.25">
      <c r="A8386" s="3">
        <v>36942</v>
      </c>
      <c r="B8386" s="2">
        <v>5.57</v>
      </c>
      <c r="C8386" s="2">
        <v>5.38</v>
      </c>
      <c r="D8386" s="2">
        <v>5.2037500000000003</v>
      </c>
      <c r="E8386" s="2">
        <v>4.7919999999999998</v>
      </c>
      <c r="F8386" s="2">
        <v>5.1050000000000004</v>
      </c>
      <c r="G8386" s="2">
        <f t="shared" si="130"/>
        <v>1111.2335822000343</v>
      </c>
    </row>
    <row r="8387" spans="1:7" x14ac:dyDescent="0.25">
      <c r="A8387" s="3">
        <v>36943</v>
      </c>
      <c r="B8387" s="2">
        <v>5.5</v>
      </c>
      <c r="C8387" s="2">
        <v>5.37</v>
      </c>
      <c r="D8387" s="2">
        <v>5.1937499999999996</v>
      </c>
      <c r="E8387" s="2">
        <v>4.7590000000000003</v>
      </c>
      <c r="F8387" s="2">
        <v>5.1390000000000002</v>
      </c>
      <c r="G8387" s="2">
        <f t="shared" si="130"/>
        <v>1111.4055147292804</v>
      </c>
    </row>
    <row r="8388" spans="1:7" x14ac:dyDescent="0.25">
      <c r="A8388" s="3">
        <v>36944</v>
      </c>
      <c r="B8388" s="2">
        <v>5.52</v>
      </c>
      <c r="C8388" s="2">
        <v>5.3449999999999998</v>
      </c>
      <c r="D8388" s="2">
        <v>5.1462500000000002</v>
      </c>
      <c r="E8388" s="2">
        <v>4.7480000000000002</v>
      </c>
      <c r="F8388" s="2">
        <v>5.1559999999999997</v>
      </c>
      <c r="G8388" s="2">
        <f t="shared" ref="G8388:G8451" si="131">G8387*(1+B8387*(A8388-A8387)/360/100)</f>
        <v>1111.5753127940307</v>
      </c>
    </row>
    <row r="8389" spans="1:7" x14ac:dyDescent="0.25">
      <c r="A8389" s="3">
        <v>36945</v>
      </c>
      <c r="B8389" s="2">
        <v>5.46</v>
      </c>
      <c r="C8389" s="2">
        <v>5.3</v>
      </c>
      <c r="D8389" s="2">
        <v>5.12</v>
      </c>
      <c r="E8389" s="2">
        <v>4.6079999999999997</v>
      </c>
      <c r="F8389" s="2">
        <v>5.0970000000000004</v>
      </c>
      <c r="G8389" s="2">
        <f t="shared" si="131"/>
        <v>1111.7457543419923</v>
      </c>
    </row>
    <row r="8390" spans="1:7" x14ac:dyDescent="0.25">
      <c r="A8390" s="3">
        <v>36948</v>
      </c>
      <c r="B8390" s="2">
        <v>5.55</v>
      </c>
      <c r="C8390" s="2">
        <v>5.1937499999999996</v>
      </c>
      <c r="D8390" s="2">
        <v>4.9975000000000005</v>
      </c>
      <c r="E8390" s="2">
        <v>4.5440000000000005</v>
      </c>
      <c r="F8390" s="2">
        <v>5.0339999999999998</v>
      </c>
      <c r="G8390" s="2">
        <f t="shared" si="131"/>
        <v>1112.251598660218</v>
      </c>
    </row>
    <row r="8391" spans="1:7" x14ac:dyDescent="0.25">
      <c r="A8391" s="3">
        <v>36949</v>
      </c>
      <c r="B8391" s="2">
        <v>5.49</v>
      </c>
      <c r="C8391" s="2">
        <v>5.1037499999999998</v>
      </c>
      <c r="D8391" s="2">
        <v>4.9225000000000003</v>
      </c>
      <c r="E8391" s="2">
        <v>4.5860000000000003</v>
      </c>
      <c r="F8391" s="2">
        <v>4.952</v>
      </c>
      <c r="G8391" s="2">
        <f t="shared" si="131"/>
        <v>1112.423070781678</v>
      </c>
    </row>
    <row r="8392" spans="1:7" x14ac:dyDescent="0.25">
      <c r="A8392" s="3">
        <v>36950</v>
      </c>
      <c r="B8392" s="2">
        <v>5.59</v>
      </c>
      <c r="C8392" s="2">
        <v>5.0525000000000002</v>
      </c>
      <c r="D8392" s="2">
        <v>4.88375</v>
      </c>
      <c r="E8392" s="2">
        <v>4.4690000000000003</v>
      </c>
      <c r="F8392" s="2">
        <v>4.8959999999999999</v>
      </c>
      <c r="G8392" s="2">
        <f t="shared" si="131"/>
        <v>1112.5927152999723</v>
      </c>
    </row>
    <row r="8393" spans="1:7" x14ac:dyDescent="0.25">
      <c r="A8393" s="3">
        <v>36951</v>
      </c>
      <c r="B8393" s="2">
        <v>5.59</v>
      </c>
      <c r="C8393" s="2">
        <v>5.0887500000000001</v>
      </c>
      <c r="D8393" s="2">
        <v>4.9112499999999999</v>
      </c>
      <c r="E8393" s="2">
        <v>4.4580000000000002</v>
      </c>
      <c r="F8393" s="2">
        <v>4.8739999999999997</v>
      </c>
      <c r="G8393" s="2">
        <f t="shared" si="131"/>
        <v>1112.7654762243758</v>
      </c>
    </row>
    <row r="8394" spans="1:7" x14ac:dyDescent="0.25">
      <c r="A8394" s="3">
        <v>36952</v>
      </c>
      <c r="B8394" s="2">
        <v>5.52</v>
      </c>
      <c r="C8394" s="2">
        <v>5.0824999999999996</v>
      </c>
      <c r="D8394" s="2">
        <v>4.93</v>
      </c>
      <c r="E8394" s="2">
        <v>4.468</v>
      </c>
      <c r="F8394" s="2">
        <v>4.9470000000000001</v>
      </c>
      <c r="G8394" s="2">
        <f t="shared" si="131"/>
        <v>1112.9382639747118</v>
      </c>
    </row>
    <row r="8395" spans="1:7" x14ac:dyDescent="0.25">
      <c r="A8395" s="3">
        <v>36955</v>
      </c>
      <c r="B8395" s="2">
        <v>5.52</v>
      </c>
      <c r="C8395" s="2">
        <v>5.08</v>
      </c>
      <c r="D8395" s="2">
        <v>4.93</v>
      </c>
      <c r="E8395" s="2">
        <v>4.5</v>
      </c>
      <c r="F8395" s="2">
        <v>4.976</v>
      </c>
      <c r="G8395" s="2">
        <f t="shared" si="131"/>
        <v>1113.4502155761402</v>
      </c>
    </row>
    <row r="8396" spans="1:7" x14ac:dyDescent="0.25">
      <c r="A8396" s="3">
        <v>36956</v>
      </c>
      <c r="B8396" s="2">
        <v>5.39</v>
      </c>
      <c r="C8396" s="2">
        <v>5.09</v>
      </c>
      <c r="D8396" s="2">
        <v>4.9562499999999998</v>
      </c>
      <c r="E8396" s="2">
        <v>4.4889999999999999</v>
      </c>
      <c r="F8396" s="2">
        <v>4.9710000000000001</v>
      </c>
      <c r="G8396" s="2">
        <f t="shared" si="131"/>
        <v>1113.620944609195</v>
      </c>
    </row>
    <row r="8397" spans="1:7" x14ac:dyDescent="0.25">
      <c r="A8397" s="3">
        <v>36957</v>
      </c>
      <c r="B8397" s="2">
        <v>5.34</v>
      </c>
      <c r="C8397" s="2">
        <v>5.0737500000000004</v>
      </c>
      <c r="D8397" s="2">
        <v>4.9024999999999999</v>
      </c>
      <c r="E8397" s="2">
        <v>4.4340000000000002</v>
      </c>
      <c r="F8397" s="2">
        <v>4.899</v>
      </c>
      <c r="G8397" s="2">
        <f t="shared" si="131"/>
        <v>1113.787678411735</v>
      </c>
    </row>
    <row r="8398" spans="1:7" x14ac:dyDescent="0.25">
      <c r="A8398" s="3">
        <v>36958</v>
      </c>
      <c r="B8398" s="2">
        <v>5.46</v>
      </c>
      <c r="C8398" s="2">
        <v>5.0599999999999996</v>
      </c>
      <c r="D8398" s="2">
        <v>4.88063</v>
      </c>
      <c r="E8398" s="2">
        <v>4.423</v>
      </c>
      <c r="F8398" s="2">
        <v>4.8890000000000002</v>
      </c>
      <c r="G8398" s="2">
        <f t="shared" si="131"/>
        <v>1113.9528902506995</v>
      </c>
    </row>
    <row r="8399" spans="1:7" x14ac:dyDescent="0.25">
      <c r="A8399" s="3">
        <v>36959</v>
      </c>
      <c r="B8399" s="2">
        <v>5.42</v>
      </c>
      <c r="C8399" s="2">
        <v>5.04</v>
      </c>
      <c r="D8399" s="2">
        <v>4.8612500000000001</v>
      </c>
      <c r="E8399" s="2">
        <v>4.4429999999999996</v>
      </c>
      <c r="F8399" s="2">
        <v>4.9290000000000003</v>
      </c>
      <c r="G8399" s="2">
        <f t="shared" si="131"/>
        <v>1114.1218397723876</v>
      </c>
    </row>
    <row r="8400" spans="1:7" x14ac:dyDescent="0.25">
      <c r="A8400" s="3">
        <v>36962</v>
      </c>
      <c r="B8400" s="2">
        <v>5.5</v>
      </c>
      <c r="C8400" s="2">
        <v>5.0575000000000001</v>
      </c>
      <c r="D8400" s="2">
        <v>4.9137500000000003</v>
      </c>
      <c r="E8400" s="2">
        <v>4.4210000000000003</v>
      </c>
      <c r="F8400" s="2">
        <v>4.891</v>
      </c>
      <c r="G8400" s="2">
        <f t="shared" si="131"/>
        <v>1114.6250514700182</v>
      </c>
    </row>
    <row r="8401" spans="1:7" x14ac:dyDescent="0.25">
      <c r="A8401" s="3">
        <v>36963</v>
      </c>
      <c r="B8401" s="2">
        <v>5.5</v>
      </c>
      <c r="C8401" s="2">
        <v>5.0337500000000004</v>
      </c>
      <c r="D8401" s="2">
        <v>4.8637499999999996</v>
      </c>
      <c r="E8401" s="2">
        <v>4.41</v>
      </c>
      <c r="F8401" s="2">
        <v>4.9290000000000003</v>
      </c>
      <c r="G8401" s="2">
        <f t="shared" si="131"/>
        <v>1114.795341408437</v>
      </c>
    </row>
    <row r="8402" spans="1:7" x14ac:dyDescent="0.25">
      <c r="A8402" s="3">
        <v>36964</v>
      </c>
      <c r="B8402" s="2">
        <v>5.48</v>
      </c>
      <c r="C8402" s="2">
        <v>5.0199999999999996</v>
      </c>
      <c r="D8402" s="2">
        <v>4.8562500000000002</v>
      </c>
      <c r="E8402" s="2">
        <v>4.2910000000000004</v>
      </c>
      <c r="F8402" s="2">
        <v>4.8179999999999996</v>
      </c>
      <c r="G8402" s="2">
        <f t="shared" si="131"/>
        <v>1114.9656573633742</v>
      </c>
    </row>
    <row r="8403" spans="1:7" x14ac:dyDescent="0.25">
      <c r="A8403" s="3">
        <v>36965</v>
      </c>
      <c r="B8403" s="2">
        <v>5.52</v>
      </c>
      <c r="C8403" s="2">
        <v>4.9424999999999999</v>
      </c>
      <c r="D8403" s="2">
        <v>4.7537500000000001</v>
      </c>
      <c r="E8403" s="2">
        <v>4.194</v>
      </c>
      <c r="F8403" s="2">
        <v>4.7859999999999996</v>
      </c>
      <c r="G8403" s="2">
        <f t="shared" si="131"/>
        <v>1115.1353799134397</v>
      </c>
    </row>
    <row r="8404" spans="1:7" x14ac:dyDescent="0.25">
      <c r="A8404" s="3">
        <v>36966</v>
      </c>
      <c r="B8404" s="2">
        <v>5.4</v>
      </c>
      <c r="C8404" s="2">
        <v>4.9000000000000004</v>
      </c>
      <c r="D8404" s="2">
        <v>4.6712499999999997</v>
      </c>
      <c r="E8404" s="2">
        <v>4.1820000000000004</v>
      </c>
      <c r="F8404" s="2">
        <v>4.7699999999999996</v>
      </c>
      <c r="G8404" s="2">
        <f t="shared" si="131"/>
        <v>1115.3063673383597</v>
      </c>
    </row>
    <row r="8405" spans="1:7" x14ac:dyDescent="0.25">
      <c r="A8405" s="3">
        <v>36969</v>
      </c>
      <c r="B8405" s="2">
        <v>5.38</v>
      </c>
      <c r="C8405" s="2">
        <v>4.88</v>
      </c>
      <c r="D8405" s="2">
        <v>4.6712499999999997</v>
      </c>
      <c r="E8405" s="2">
        <v>4.2460000000000004</v>
      </c>
      <c r="F8405" s="2">
        <v>4.8129999999999997</v>
      </c>
      <c r="G8405" s="2">
        <f t="shared" si="131"/>
        <v>1115.8082552036619</v>
      </c>
    </row>
    <row r="8406" spans="1:7" x14ac:dyDescent="0.25">
      <c r="A8406" s="3">
        <v>36970</v>
      </c>
      <c r="B8406" s="2">
        <v>5.14</v>
      </c>
      <c r="C8406" s="2">
        <v>4.8862500000000004</v>
      </c>
      <c r="D8406" s="2">
        <v>4.6987500000000004</v>
      </c>
      <c r="E8406" s="2">
        <v>4.181</v>
      </c>
      <c r="F8406" s="2">
        <v>4.758</v>
      </c>
      <c r="G8406" s="2">
        <f t="shared" si="131"/>
        <v>1115.9750065484675</v>
      </c>
    </row>
    <row r="8407" spans="1:7" x14ac:dyDescent="0.25">
      <c r="A8407" s="3">
        <v>36971</v>
      </c>
      <c r="B8407" s="2">
        <v>5.05</v>
      </c>
      <c r="C8407" s="2">
        <v>4.87</v>
      </c>
      <c r="D8407" s="2">
        <v>4.6106300000000005</v>
      </c>
      <c r="E8407" s="2">
        <v>4.1589999999999998</v>
      </c>
      <c r="F8407" s="2">
        <v>4.7780000000000005</v>
      </c>
      <c r="G8407" s="2">
        <f t="shared" si="131"/>
        <v>1116.1343429799581</v>
      </c>
    </row>
    <row r="8408" spans="1:7" x14ac:dyDescent="0.25">
      <c r="A8408" s="3">
        <v>36972</v>
      </c>
      <c r="B8408" s="2">
        <v>5.04</v>
      </c>
      <c r="C8408" s="2">
        <v>4.8562500000000002</v>
      </c>
      <c r="D8408" s="2">
        <v>4.5612500000000002</v>
      </c>
      <c r="E8408" s="2">
        <v>4.0949999999999998</v>
      </c>
      <c r="F8408" s="2">
        <v>4.7560000000000002</v>
      </c>
      <c r="G8408" s="2">
        <f t="shared" si="131"/>
        <v>1116.2909118252926</v>
      </c>
    </row>
    <row r="8409" spans="1:7" x14ac:dyDescent="0.25">
      <c r="A8409" s="3">
        <v>36973</v>
      </c>
      <c r="B8409" s="2">
        <v>4.9399999999999995</v>
      </c>
      <c r="C8409" s="2">
        <v>4.8600000000000003</v>
      </c>
      <c r="D8409" s="2">
        <v>4.6012500000000003</v>
      </c>
      <c r="E8409" s="2">
        <v>4.2009999999999996</v>
      </c>
      <c r="F8409" s="2">
        <v>4.8149999999999995</v>
      </c>
      <c r="G8409" s="2">
        <f t="shared" si="131"/>
        <v>1116.4471925529481</v>
      </c>
    </row>
    <row r="8410" spans="1:7" x14ac:dyDescent="0.25">
      <c r="A8410" s="3">
        <v>36976</v>
      </c>
      <c r="B8410" s="2">
        <v>5.03</v>
      </c>
      <c r="C8410" s="2">
        <v>4.8687500000000004</v>
      </c>
      <c r="D8410" s="2">
        <v>4.6399999999999997</v>
      </c>
      <c r="E8410" s="2">
        <v>4.1900000000000004</v>
      </c>
      <c r="F8410" s="2">
        <v>4.8689999999999998</v>
      </c>
      <c r="G8410" s="2">
        <f t="shared" si="131"/>
        <v>1116.9067966472157</v>
      </c>
    </row>
    <row r="8411" spans="1:7" x14ac:dyDescent="0.25">
      <c r="A8411" s="3">
        <v>36977</v>
      </c>
      <c r="B8411" s="2">
        <v>5.03</v>
      </c>
      <c r="C8411" s="2">
        <v>4.8600000000000003</v>
      </c>
      <c r="D8411" s="2">
        <v>4.6037499999999998</v>
      </c>
      <c r="E8411" s="2">
        <v>4.2969999999999997</v>
      </c>
      <c r="F8411" s="2">
        <v>5.0110000000000001</v>
      </c>
      <c r="G8411" s="2">
        <f t="shared" si="131"/>
        <v>1117.0628533468582</v>
      </c>
    </row>
    <row r="8412" spans="1:7" x14ac:dyDescent="0.25">
      <c r="A8412" s="3">
        <v>36978</v>
      </c>
      <c r="B8412" s="2">
        <v>5.05</v>
      </c>
      <c r="C8412" s="2">
        <v>4.9024999999999999</v>
      </c>
      <c r="D8412" s="2">
        <v>4.7175000000000002</v>
      </c>
      <c r="E8412" s="2">
        <v>4.2210000000000001</v>
      </c>
      <c r="F8412" s="2">
        <v>4.9749999999999996</v>
      </c>
      <c r="G8412" s="2">
        <f t="shared" si="131"/>
        <v>1117.2189318510896</v>
      </c>
    </row>
    <row r="8413" spans="1:7" x14ac:dyDescent="0.25">
      <c r="A8413" s="3">
        <v>36979</v>
      </c>
      <c r="B8413" s="2">
        <v>5.19</v>
      </c>
      <c r="C8413" s="2">
        <v>4.8762499999999998</v>
      </c>
      <c r="D8413" s="2">
        <v>4.6662499999999998</v>
      </c>
      <c r="E8413" s="2">
        <v>4.1459999999999999</v>
      </c>
      <c r="F8413" s="2">
        <v>4.9969999999999999</v>
      </c>
      <c r="G8413" s="2">
        <f t="shared" si="131"/>
        <v>1117.3756528401409</v>
      </c>
    </row>
    <row r="8414" spans="1:7" x14ac:dyDescent="0.25">
      <c r="A8414" s="3">
        <v>36980</v>
      </c>
      <c r="B8414" s="2">
        <v>5.29</v>
      </c>
      <c r="C8414" s="2">
        <v>4.8787500000000001</v>
      </c>
      <c r="D8414" s="2">
        <v>4.6675000000000004</v>
      </c>
      <c r="E8414" s="2">
        <v>4.1130000000000004</v>
      </c>
      <c r="F8414" s="2">
        <v>4.9169999999999998</v>
      </c>
      <c r="G8414" s="2">
        <f t="shared" si="131"/>
        <v>1117.5367411634254</v>
      </c>
    </row>
    <row r="8415" spans="1:7" x14ac:dyDescent="0.25">
      <c r="A8415" s="3">
        <v>36983</v>
      </c>
      <c r="B8415" s="2">
        <v>5.3</v>
      </c>
      <c r="C8415" s="2">
        <v>4.84</v>
      </c>
      <c r="D8415" s="2">
        <v>4.5824999999999996</v>
      </c>
      <c r="E8415" s="2">
        <v>4.0910000000000002</v>
      </c>
      <c r="F8415" s="2">
        <v>4.9770000000000003</v>
      </c>
      <c r="G8415" s="2">
        <f t="shared" si="131"/>
        <v>1118.0293886101549</v>
      </c>
    </row>
    <row r="8416" spans="1:7" x14ac:dyDescent="0.25">
      <c r="A8416" s="3">
        <v>36984</v>
      </c>
      <c r="B8416" s="2">
        <v>5.0999999999999996</v>
      </c>
      <c r="C8416" s="2">
        <v>4.8462499999999995</v>
      </c>
      <c r="D8416" s="2">
        <v>4.6187500000000004</v>
      </c>
      <c r="E8416" s="2">
        <v>4.0049999999999999</v>
      </c>
      <c r="F8416" s="2">
        <v>4.9290000000000003</v>
      </c>
      <c r="G8416" s="2">
        <f t="shared" si="131"/>
        <v>1118.193987381256</v>
      </c>
    </row>
    <row r="8417" spans="1:7" x14ac:dyDescent="0.25">
      <c r="A8417" s="3">
        <v>36985</v>
      </c>
      <c r="B8417" s="2">
        <v>5.01</v>
      </c>
      <c r="C8417" s="2">
        <v>4.8100000000000005</v>
      </c>
      <c r="D8417" s="2">
        <v>4.5412499999999998</v>
      </c>
      <c r="E8417" s="2">
        <v>3.9619999999999997</v>
      </c>
      <c r="F8417" s="2">
        <v>4.9139999999999997</v>
      </c>
      <c r="G8417" s="2">
        <f t="shared" si="131"/>
        <v>1118.352398196135</v>
      </c>
    </row>
    <row r="8418" spans="1:7" x14ac:dyDescent="0.25">
      <c r="A8418" s="3">
        <v>36986</v>
      </c>
      <c r="B8418" s="2">
        <v>5.04</v>
      </c>
      <c r="C8418" s="2">
        <v>4.80375</v>
      </c>
      <c r="D8418" s="2">
        <v>4.54</v>
      </c>
      <c r="E8418" s="2">
        <v>3.9939999999999998</v>
      </c>
      <c r="F8418" s="2">
        <v>4.9729999999999999</v>
      </c>
      <c r="G8418" s="2">
        <f t="shared" si="131"/>
        <v>1118.5080355715506</v>
      </c>
    </row>
    <row r="8419" spans="1:7" x14ac:dyDescent="0.25">
      <c r="A8419" s="3">
        <v>36987</v>
      </c>
      <c r="B8419" s="2">
        <v>4.9399999999999995</v>
      </c>
      <c r="C8419" s="2">
        <v>4.8062500000000004</v>
      </c>
      <c r="D8419" s="2">
        <v>4.5600000000000005</v>
      </c>
      <c r="E8419" s="2">
        <v>3.8860000000000001</v>
      </c>
      <c r="F8419" s="2">
        <v>4.8899999999999997</v>
      </c>
      <c r="G8419" s="2">
        <f t="shared" si="131"/>
        <v>1118.6646266965306</v>
      </c>
    </row>
    <row r="8420" spans="1:7" x14ac:dyDescent="0.25">
      <c r="A8420" s="3">
        <v>36990</v>
      </c>
      <c r="B8420" s="2">
        <v>4.9800000000000004</v>
      </c>
      <c r="C8420" s="2">
        <v>4.74125</v>
      </c>
      <c r="D8420" s="2">
        <v>4.4612499999999997</v>
      </c>
      <c r="E8420" s="2">
        <v>3.9180000000000001</v>
      </c>
      <c r="F8420" s="2">
        <v>4.9320000000000004</v>
      </c>
      <c r="G8420" s="2">
        <f t="shared" si="131"/>
        <v>1119.1251436345208</v>
      </c>
    </row>
    <row r="8421" spans="1:7" x14ac:dyDescent="0.25">
      <c r="A8421" s="3">
        <v>36991</v>
      </c>
      <c r="B8421" s="2">
        <v>4.96</v>
      </c>
      <c r="C8421" s="2">
        <v>4.74</v>
      </c>
      <c r="D8421" s="2">
        <v>4.4800000000000004</v>
      </c>
      <c r="E8421" s="2">
        <v>4.0140000000000002</v>
      </c>
      <c r="F8421" s="2">
        <v>5.0830000000000002</v>
      </c>
      <c r="G8421" s="2">
        <f t="shared" si="131"/>
        <v>1119.2799559460568</v>
      </c>
    </row>
    <row r="8422" spans="1:7" x14ac:dyDescent="0.25">
      <c r="A8422" s="3">
        <v>36992</v>
      </c>
      <c r="B8422" s="2">
        <v>4.95</v>
      </c>
      <c r="C8422" s="2">
        <v>4.76</v>
      </c>
      <c r="D8422" s="2">
        <v>4.57</v>
      </c>
      <c r="E8422" s="2">
        <v>4.0990000000000002</v>
      </c>
      <c r="F8422" s="2">
        <v>5.1189999999999998</v>
      </c>
      <c r="G8422" s="2">
        <f t="shared" si="131"/>
        <v>1119.4341678510982</v>
      </c>
    </row>
    <row r="8423" spans="1:7" x14ac:dyDescent="0.25">
      <c r="A8423" s="3">
        <v>36993</v>
      </c>
      <c r="B8423" s="2">
        <v>5.0199999999999996</v>
      </c>
      <c r="C8423" s="2">
        <v>4.7787500000000005</v>
      </c>
      <c r="D8423" s="2">
        <v>4.6456299999999997</v>
      </c>
      <c r="E8423" s="2">
        <v>4.1189999999999998</v>
      </c>
      <c r="F8423" s="2">
        <v>5.1689999999999996</v>
      </c>
      <c r="G8423" s="2">
        <f t="shared" si="131"/>
        <v>1119.5880900491777</v>
      </c>
    </row>
    <row r="8424" spans="1:7" x14ac:dyDescent="0.25">
      <c r="A8424" s="3">
        <v>36994</v>
      </c>
      <c r="B8424" s="2">
        <v>5.01</v>
      </c>
      <c r="C8424" s="2">
        <v>4.7787500000000005</v>
      </c>
      <c r="D8424" s="2">
        <v>4.6456299999999997</v>
      </c>
      <c r="E8424" s="2">
        <v>4.1189999999999998</v>
      </c>
      <c r="F8424" s="2">
        <v>5.1630000000000003</v>
      </c>
      <c r="G8424" s="2">
        <f t="shared" si="131"/>
        <v>1119.7442103884014</v>
      </c>
    </row>
    <row r="8425" spans="1:7" x14ac:dyDescent="0.25">
      <c r="A8425" s="3">
        <v>36997</v>
      </c>
      <c r="B8425" s="2">
        <v>5.17</v>
      </c>
      <c r="C8425" s="2">
        <v>4.7787500000000005</v>
      </c>
      <c r="D8425" s="2">
        <v>4.6456299999999997</v>
      </c>
      <c r="E8425" s="2">
        <v>4.2249999999999996</v>
      </c>
      <c r="F8425" s="2">
        <v>5.2539999999999996</v>
      </c>
      <c r="G8425" s="2">
        <f t="shared" si="131"/>
        <v>1120.2117035962385</v>
      </c>
    </row>
    <row r="8426" spans="1:7" x14ac:dyDescent="0.25">
      <c r="A8426" s="3">
        <v>36998</v>
      </c>
      <c r="B8426" s="2">
        <v>4.99</v>
      </c>
      <c r="C8426" s="2">
        <v>4.8087499999999999</v>
      </c>
      <c r="D8426" s="2">
        <v>4.7137500000000001</v>
      </c>
      <c r="E8426" s="2">
        <v>4.1609999999999996</v>
      </c>
      <c r="F8426" s="2">
        <v>5.2249999999999996</v>
      </c>
      <c r="G8426" s="2">
        <f t="shared" si="131"/>
        <v>1120.3725784436715</v>
      </c>
    </row>
    <row r="8427" spans="1:7" x14ac:dyDescent="0.25">
      <c r="A8427" s="3">
        <v>36999</v>
      </c>
      <c r="B8427" s="2">
        <v>4.67</v>
      </c>
      <c r="C8427" s="2">
        <v>4.8274999999999997</v>
      </c>
      <c r="D8427" s="2">
        <v>4.7975000000000003</v>
      </c>
      <c r="E8427" s="2">
        <v>3.9359999999999999</v>
      </c>
      <c r="F8427" s="2">
        <v>5.1459999999999999</v>
      </c>
      <c r="G8427" s="2">
        <f t="shared" si="131"/>
        <v>1120.527874531628</v>
      </c>
    </row>
    <row r="8428" spans="1:7" x14ac:dyDescent="0.25">
      <c r="A8428" s="3">
        <v>37000</v>
      </c>
      <c r="B8428" s="2">
        <v>4.47</v>
      </c>
      <c r="C8428" s="2">
        <v>4.41</v>
      </c>
      <c r="D8428" s="2">
        <v>4.38</v>
      </c>
      <c r="E8428" s="2">
        <v>3.9359999999999999</v>
      </c>
      <c r="F8428" s="2">
        <v>5.2939999999999996</v>
      </c>
      <c r="G8428" s="2">
        <f t="shared" si="131"/>
        <v>1120.6732318975742</v>
      </c>
    </row>
    <row r="8429" spans="1:7" x14ac:dyDescent="0.25">
      <c r="A8429" s="3">
        <v>37001</v>
      </c>
      <c r="B8429" s="2">
        <v>4.38</v>
      </c>
      <c r="C8429" s="2">
        <v>4.4175000000000004</v>
      </c>
      <c r="D8429" s="2">
        <v>4.4325000000000001</v>
      </c>
      <c r="E8429" s="2">
        <v>3.85</v>
      </c>
      <c r="F8429" s="2">
        <v>5.2880000000000003</v>
      </c>
      <c r="G8429" s="2">
        <f t="shared" si="131"/>
        <v>1120.8123821572015</v>
      </c>
    </row>
    <row r="8430" spans="1:7" x14ac:dyDescent="0.25">
      <c r="A8430" s="3">
        <v>37004</v>
      </c>
      <c r="B8430" s="2">
        <v>4.4000000000000004</v>
      </c>
      <c r="C8430" s="2">
        <v>4.38375</v>
      </c>
      <c r="D8430" s="2">
        <v>4.3600000000000003</v>
      </c>
      <c r="E8430" s="2">
        <v>3.7330000000000001</v>
      </c>
      <c r="F8430" s="2">
        <v>5.1769999999999996</v>
      </c>
      <c r="G8430" s="2">
        <f t="shared" si="131"/>
        <v>1121.2214786766888</v>
      </c>
    </row>
    <row r="8431" spans="1:7" x14ac:dyDescent="0.25">
      <c r="A8431" s="3">
        <v>37005</v>
      </c>
      <c r="B8431" s="2">
        <v>4.41</v>
      </c>
      <c r="C8431" s="2">
        <v>4.3600000000000003</v>
      </c>
      <c r="D8431" s="2">
        <v>4.3287500000000003</v>
      </c>
      <c r="E8431" s="2">
        <v>3.7320000000000002</v>
      </c>
      <c r="F8431" s="2">
        <v>5.2089999999999996</v>
      </c>
      <c r="G8431" s="2">
        <f t="shared" si="131"/>
        <v>1121.3585168574159</v>
      </c>
    </row>
    <row r="8432" spans="1:7" x14ac:dyDescent="0.25">
      <c r="A8432" s="3">
        <v>37006</v>
      </c>
      <c r="B8432" s="2">
        <v>4.54</v>
      </c>
      <c r="C8432" s="2">
        <v>4.34</v>
      </c>
      <c r="D8432" s="2">
        <v>4.3099999999999996</v>
      </c>
      <c r="E8432" s="2">
        <v>3.8120000000000003</v>
      </c>
      <c r="F8432" s="2">
        <v>5.2560000000000002</v>
      </c>
      <c r="G8432" s="2">
        <f t="shared" si="131"/>
        <v>1121.4958832757309</v>
      </c>
    </row>
    <row r="8433" spans="1:7" x14ac:dyDescent="0.25">
      <c r="A8433" s="3">
        <v>37007</v>
      </c>
      <c r="B8433" s="2">
        <v>4.57</v>
      </c>
      <c r="C8433" s="2">
        <v>4.34</v>
      </c>
      <c r="D8433" s="2">
        <v>4.37</v>
      </c>
      <c r="E8433" s="2">
        <v>3.7850000000000001</v>
      </c>
      <c r="F8433" s="2">
        <v>5.1920000000000002</v>
      </c>
      <c r="G8433" s="2">
        <f t="shared" si="131"/>
        <v>1121.6373163676772</v>
      </c>
    </row>
    <row r="8434" spans="1:7" x14ac:dyDescent="0.25">
      <c r="A8434" s="3">
        <v>37008</v>
      </c>
      <c r="B8434" s="2">
        <v>4.51</v>
      </c>
      <c r="C8434" s="2">
        <v>4.3137499999999998</v>
      </c>
      <c r="D8434" s="2">
        <v>4.33</v>
      </c>
      <c r="E8434" s="2">
        <v>3.88</v>
      </c>
      <c r="F8434" s="2">
        <v>5.3280000000000003</v>
      </c>
      <c r="G8434" s="2">
        <f t="shared" si="131"/>
        <v>1121.7797019936718</v>
      </c>
    </row>
    <row r="8435" spans="1:7" x14ac:dyDescent="0.25">
      <c r="A8435" s="3">
        <v>37011</v>
      </c>
      <c r="B8435" s="2">
        <v>4.67</v>
      </c>
      <c r="C8435" s="2">
        <v>4.3362499999999997</v>
      </c>
      <c r="D8435" s="2">
        <v>4.4412500000000001</v>
      </c>
      <c r="E8435" s="2">
        <v>3.9220000000000002</v>
      </c>
      <c r="F8435" s="2">
        <v>5.3380000000000001</v>
      </c>
      <c r="G8435" s="2">
        <f t="shared" si="131"/>
        <v>1122.2013041983375</v>
      </c>
    </row>
    <row r="8436" spans="1:7" x14ac:dyDescent="0.25">
      <c r="A8436" s="3">
        <v>37012</v>
      </c>
      <c r="B8436" s="2">
        <v>4.6100000000000003</v>
      </c>
      <c r="C8436" s="2">
        <v>4.34</v>
      </c>
      <c r="D8436" s="2">
        <v>4.4437499999999996</v>
      </c>
      <c r="E8436" s="2">
        <v>3.88</v>
      </c>
      <c r="F8436" s="2">
        <v>5.2919999999999998</v>
      </c>
      <c r="G8436" s="2">
        <f t="shared" si="131"/>
        <v>1122.3468786452988</v>
      </c>
    </row>
    <row r="8437" spans="1:7" x14ac:dyDescent="0.25">
      <c r="A8437" s="3">
        <v>37013</v>
      </c>
      <c r="B8437" s="2">
        <v>4.3499999999999996</v>
      </c>
      <c r="C8437" s="2">
        <v>4.3075000000000001</v>
      </c>
      <c r="D8437" s="2">
        <v>4.3881300000000003</v>
      </c>
      <c r="E8437" s="2">
        <v>3.9009999999999998</v>
      </c>
      <c r="F8437" s="2">
        <v>5.2880000000000003</v>
      </c>
      <c r="G8437" s="2">
        <f t="shared" si="131"/>
        <v>1122.4906013983698</v>
      </c>
    </row>
    <row r="8438" spans="1:7" x14ac:dyDescent="0.25">
      <c r="A8438" s="3">
        <v>37014</v>
      </c>
      <c r="B8438" s="2">
        <v>4.4800000000000004</v>
      </c>
      <c r="C8438" s="2">
        <v>4.2987500000000001</v>
      </c>
      <c r="D8438" s="2">
        <v>4.4000000000000004</v>
      </c>
      <c r="E8438" s="2">
        <v>3.8580000000000001</v>
      </c>
      <c r="F8438" s="2">
        <v>5.2050000000000001</v>
      </c>
      <c r="G8438" s="2">
        <f t="shared" si="131"/>
        <v>1122.626235679372</v>
      </c>
    </row>
    <row r="8439" spans="1:7" x14ac:dyDescent="0.25">
      <c r="A8439" s="3">
        <v>37015</v>
      </c>
      <c r="B8439" s="2">
        <v>4.41</v>
      </c>
      <c r="C8439" s="2">
        <v>4.2699999999999996</v>
      </c>
      <c r="D8439" s="2">
        <v>4.3600000000000003</v>
      </c>
      <c r="E8439" s="2">
        <v>3.7509999999999999</v>
      </c>
      <c r="F8439" s="2">
        <v>5.2050000000000001</v>
      </c>
      <c r="G8439" s="2">
        <f t="shared" si="131"/>
        <v>1122.7659402775898</v>
      </c>
    </row>
    <row r="8440" spans="1:7" x14ac:dyDescent="0.25">
      <c r="A8440" s="3">
        <v>37018</v>
      </c>
      <c r="B8440" s="2">
        <v>4.47</v>
      </c>
      <c r="C8440" s="2">
        <v>4.2699999999999996</v>
      </c>
      <c r="D8440" s="2">
        <v>4.3600000000000003</v>
      </c>
      <c r="E8440" s="2">
        <v>3.7080000000000002</v>
      </c>
      <c r="F8440" s="2">
        <v>5.1970000000000001</v>
      </c>
      <c r="G8440" s="2">
        <f t="shared" si="131"/>
        <v>1123.1785567606419</v>
      </c>
    </row>
    <row r="8441" spans="1:7" x14ac:dyDescent="0.25">
      <c r="A8441" s="3">
        <v>37019</v>
      </c>
      <c r="B8441" s="2">
        <v>4.41</v>
      </c>
      <c r="C8441" s="2">
        <v>4.0987499999999999</v>
      </c>
      <c r="D8441" s="2">
        <v>4.2</v>
      </c>
      <c r="E8441" s="2">
        <v>3.6760000000000002</v>
      </c>
      <c r="F8441" s="2">
        <v>5.2450000000000001</v>
      </c>
      <c r="G8441" s="2">
        <f t="shared" si="131"/>
        <v>1123.3180180981064</v>
      </c>
    </row>
    <row r="8442" spans="1:7" x14ac:dyDescent="0.25">
      <c r="A8442" s="3">
        <v>37020</v>
      </c>
      <c r="B8442" s="2">
        <v>4.43</v>
      </c>
      <c r="C8442" s="2">
        <v>4.085</v>
      </c>
      <c r="D8442" s="2">
        <v>4.1725000000000003</v>
      </c>
      <c r="E8442" s="2">
        <v>3.633</v>
      </c>
      <c r="F8442" s="2">
        <v>5.1740000000000004</v>
      </c>
      <c r="G8442" s="2">
        <f t="shared" si="131"/>
        <v>1123.4556245553235</v>
      </c>
    </row>
    <row r="8443" spans="1:7" x14ac:dyDescent="0.25">
      <c r="A8443" s="3">
        <v>37021</v>
      </c>
      <c r="B8443" s="2">
        <v>4.51</v>
      </c>
      <c r="C8443" s="2">
        <v>4.0599999999999996</v>
      </c>
      <c r="D8443" s="2">
        <v>4.16</v>
      </c>
      <c r="E8443" s="2">
        <v>3.718</v>
      </c>
      <c r="F8443" s="2">
        <v>5.2949999999999999</v>
      </c>
      <c r="G8443" s="2">
        <f t="shared" si="131"/>
        <v>1123.5938720113452</v>
      </c>
    </row>
    <row r="8444" spans="1:7" x14ac:dyDescent="0.25">
      <c r="A8444" s="3">
        <v>37022</v>
      </c>
      <c r="B8444" s="2">
        <v>4.47</v>
      </c>
      <c r="C8444" s="2">
        <v>4.07</v>
      </c>
      <c r="D8444" s="2">
        <v>4.2249999999999996</v>
      </c>
      <c r="E8444" s="2">
        <v>3.7810000000000001</v>
      </c>
      <c r="F8444" s="2">
        <v>5.4470000000000001</v>
      </c>
      <c r="G8444" s="2">
        <f t="shared" si="131"/>
        <v>1123.7346333547555</v>
      </c>
    </row>
    <row r="8445" spans="1:7" x14ac:dyDescent="0.25">
      <c r="A8445" s="3">
        <v>37025</v>
      </c>
      <c r="B8445" s="2">
        <v>4.43</v>
      </c>
      <c r="C8445" s="2">
        <v>4.1212499999999999</v>
      </c>
      <c r="D8445" s="2">
        <v>4.3425000000000002</v>
      </c>
      <c r="E8445" s="2">
        <v>3.7589999999999999</v>
      </c>
      <c r="F8445" s="2">
        <v>5.42</v>
      </c>
      <c r="G8445" s="2">
        <f t="shared" si="131"/>
        <v>1124.1532245056803</v>
      </c>
    </row>
    <row r="8446" spans="1:7" x14ac:dyDescent="0.25">
      <c r="A8446" s="3">
        <v>37026</v>
      </c>
      <c r="B8446" s="2">
        <v>4.22</v>
      </c>
      <c r="C8446" s="2">
        <v>4.1031300000000002</v>
      </c>
      <c r="D8446" s="2">
        <v>4.29</v>
      </c>
      <c r="E8446" s="2">
        <v>3.6850000000000001</v>
      </c>
      <c r="F8446" s="2">
        <v>5.5120000000000005</v>
      </c>
      <c r="G8446" s="2">
        <f t="shared" si="131"/>
        <v>1124.2915578052514</v>
      </c>
    </row>
    <row r="8447" spans="1:7" x14ac:dyDescent="0.25">
      <c r="A8447" s="3">
        <v>37027</v>
      </c>
      <c r="B8447" s="2">
        <v>4.04</v>
      </c>
      <c r="C8447" s="2">
        <v>4.03</v>
      </c>
      <c r="D8447" s="2">
        <v>4.2</v>
      </c>
      <c r="E8447" s="2">
        <v>3.653</v>
      </c>
      <c r="F8447" s="2">
        <v>5.4450000000000003</v>
      </c>
      <c r="G8447" s="2">
        <f t="shared" si="131"/>
        <v>1124.4233497600831</v>
      </c>
    </row>
    <row r="8448" spans="1:7" x14ac:dyDescent="0.25">
      <c r="A8448" s="3">
        <v>37028</v>
      </c>
      <c r="B8448" s="2">
        <v>4.04</v>
      </c>
      <c r="C8448" s="2">
        <v>4.04</v>
      </c>
      <c r="D8448" s="2">
        <v>4.2300000000000004</v>
      </c>
      <c r="E8448" s="2">
        <v>3.706</v>
      </c>
      <c r="F8448" s="2">
        <v>5.407</v>
      </c>
      <c r="G8448" s="2">
        <f t="shared" si="131"/>
        <v>1124.5495350471117</v>
      </c>
    </row>
    <row r="8449" spans="1:7" x14ac:dyDescent="0.25">
      <c r="A8449" s="3">
        <v>37029</v>
      </c>
      <c r="B8449" s="2">
        <v>3.95</v>
      </c>
      <c r="C8449" s="2">
        <v>4.0549999999999997</v>
      </c>
      <c r="D8449" s="2">
        <v>4.28</v>
      </c>
      <c r="E8449" s="2">
        <v>3.726</v>
      </c>
      <c r="F8449" s="2">
        <v>5.4050000000000002</v>
      </c>
      <c r="G8449" s="2">
        <f t="shared" si="131"/>
        <v>1124.6757344949337</v>
      </c>
    </row>
    <row r="8450" spans="1:7" x14ac:dyDescent="0.25">
      <c r="A8450" s="3">
        <v>37032</v>
      </c>
      <c r="B8450" s="2">
        <v>4.0199999999999996</v>
      </c>
      <c r="C8450" s="2">
        <v>4.0762499999999999</v>
      </c>
      <c r="D8450" s="2">
        <v>4.3499999999999996</v>
      </c>
      <c r="E8450" s="2">
        <v>3.758</v>
      </c>
      <c r="F8450" s="2">
        <v>5.3739999999999997</v>
      </c>
      <c r="G8450" s="2">
        <f t="shared" si="131"/>
        <v>1125.0459402575384</v>
      </c>
    </row>
    <row r="8451" spans="1:7" x14ac:dyDescent="0.25">
      <c r="A8451" s="3">
        <v>37033</v>
      </c>
      <c r="B8451" s="2">
        <v>3.99</v>
      </c>
      <c r="C8451" s="2">
        <v>4.0750000000000002</v>
      </c>
      <c r="D8451" s="2">
        <v>4.3462500000000004</v>
      </c>
      <c r="E8451" s="2">
        <v>3.7469999999999999</v>
      </c>
      <c r="F8451" s="2">
        <v>5.41</v>
      </c>
      <c r="G8451" s="2">
        <f t="shared" si="131"/>
        <v>1125.1715703875338</v>
      </c>
    </row>
    <row r="8452" spans="1:7" x14ac:dyDescent="0.25">
      <c r="A8452" s="3">
        <v>37034</v>
      </c>
      <c r="B8452" s="2">
        <v>3.9699999999999998</v>
      </c>
      <c r="C8452" s="2">
        <v>4.07</v>
      </c>
      <c r="D8452" s="2">
        <v>4.3099999999999996</v>
      </c>
      <c r="E8452" s="2">
        <v>3.694</v>
      </c>
      <c r="F8452" s="2">
        <v>5.4009999999999998</v>
      </c>
      <c r="G8452" s="2">
        <f t="shared" ref="G8452:G8515" si="132">G8451*(1+B8451*(A8452-A8451)/360/100)</f>
        <v>1125.2962769032517</v>
      </c>
    </row>
    <row r="8453" spans="1:7" x14ac:dyDescent="0.25">
      <c r="A8453" s="3">
        <v>37035</v>
      </c>
      <c r="B8453" s="2">
        <v>3.98</v>
      </c>
      <c r="C8453" s="2">
        <v>4.0562500000000004</v>
      </c>
      <c r="D8453" s="2">
        <v>4.2787499999999996</v>
      </c>
      <c r="E8453" s="2">
        <v>3.7250000000000001</v>
      </c>
      <c r="F8453" s="2">
        <v>5.4909999999999997</v>
      </c>
      <c r="G8453" s="2">
        <f t="shared" si="132"/>
        <v>1125.4203720760102</v>
      </c>
    </row>
    <row r="8454" spans="1:7" x14ac:dyDescent="0.25">
      <c r="A8454" s="3">
        <v>37036</v>
      </c>
      <c r="B8454" s="2">
        <v>3.94</v>
      </c>
      <c r="C8454" s="2">
        <v>4.03</v>
      </c>
      <c r="D8454" s="2">
        <v>4.2525000000000004</v>
      </c>
      <c r="E8454" s="2">
        <v>3.7029999999999998</v>
      </c>
      <c r="F8454" s="2">
        <v>5.5110000000000001</v>
      </c>
      <c r="G8454" s="2">
        <f t="shared" si="132"/>
        <v>1125.5447935504785</v>
      </c>
    </row>
    <row r="8455" spans="1:7" x14ac:dyDescent="0.25">
      <c r="A8455" s="3">
        <v>37039</v>
      </c>
      <c r="B8455" s="2">
        <v>3.94</v>
      </c>
      <c r="C8455" s="2">
        <v>4.03</v>
      </c>
      <c r="D8455" s="2">
        <v>4.2525000000000004</v>
      </c>
      <c r="E8455" s="2">
        <v>3.6989999999999998</v>
      </c>
      <c r="F8455" s="2">
        <v>5.4939999999999998</v>
      </c>
      <c r="G8455" s="2">
        <f t="shared" si="132"/>
        <v>1125.9143474243608</v>
      </c>
    </row>
    <row r="8456" spans="1:7" x14ac:dyDescent="0.25">
      <c r="A8456" s="3">
        <v>37040</v>
      </c>
      <c r="B8456" s="2">
        <v>4.09</v>
      </c>
      <c r="C8456" s="2">
        <v>4</v>
      </c>
      <c r="D8456" s="2">
        <v>4.25</v>
      </c>
      <c r="E8456" s="2">
        <v>3.6920000000000002</v>
      </c>
      <c r="F8456" s="2">
        <v>5.5149999999999997</v>
      </c>
      <c r="G8456" s="2">
        <f t="shared" si="132"/>
        <v>1126.0375724946068</v>
      </c>
    </row>
    <row r="8457" spans="1:7" x14ac:dyDescent="0.25">
      <c r="A8457" s="3">
        <v>37041</v>
      </c>
      <c r="B8457" s="2">
        <v>4.05</v>
      </c>
      <c r="C8457" s="2">
        <v>4</v>
      </c>
      <c r="D8457" s="2">
        <v>4.26</v>
      </c>
      <c r="E8457" s="2">
        <v>3.661</v>
      </c>
      <c r="F8457" s="2">
        <v>5.5090000000000003</v>
      </c>
      <c r="G8457" s="2">
        <f t="shared" si="132"/>
        <v>1126.1655028743708</v>
      </c>
    </row>
    <row r="8458" spans="1:7" x14ac:dyDescent="0.25">
      <c r="A8458" s="3">
        <v>37042</v>
      </c>
      <c r="B8458" s="2">
        <v>4.24</v>
      </c>
      <c r="C8458" s="2">
        <v>3.99</v>
      </c>
      <c r="D8458" s="2">
        <v>4.2424999999999997</v>
      </c>
      <c r="E8458" s="2">
        <v>3.5649999999999999</v>
      </c>
      <c r="F8458" s="2">
        <v>5.3810000000000002</v>
      </c>
      <c r="G8458" s="2">
        <f t="shared" si="132"/>
        <v>1126.2921964934442</v>
      </c>
    </row>
    <row r="8459" spans="1:7" x14ac:dyDescent="0.25">
      <c r="A8459" s="3">
        <v>37043</v>
      </c>
      <c r="B8459" s="2">
        <v>4.1399999999999997</v>
      </c>
      <c r="C8459" s="2">
        <v>3.9424999999999999</v>
      </c>
      <c r="D8459" s="2">
        <v>4.1675000000000004</v>
      </c>
      <c r="E8459" s="2">
        <v>3.5960000000000001</v>
      </c>
      <c r="F8459" s="2">
        <v>5.3639999999999999</v>
      </c>
      <c r="G8459" s="2">
        <f t="shared" si="132"/>
        <v>1126.4248486854758</v>
      </c>
    </row>
    <row r="8460" spans="1:7" x14ac:dyDescent="0.25">
      <c r="A8460" s="3">
        <v>37046</v>
      </c>
      <c r="B8460" s="2">
        <v>4.03</v>
      </c>
      <c r="C8460" s="2">
        <v>3.94</v>
      </c>
      <c r="D8460" s="2">
        <v>4.17</v>
      </c>
      <c r="E8460" s="2">
        <v>3.617</v>
      </c>
      <c r="F8460" s="2">
        <v>5.3410000000000002</v>
      </c>
      <c r="G8460" s="2">
        <f t="shared" si="132"/>
        <v>1126.8134652582723</v>
      </c>
    </row>
    <row r="8461" spans="1:7" x14ac:dyDescent="0.25">
      <c r="A8461" s="3">
        <v>37047</v>
      </c>
      <c r="B8461" s="2">
        <v>3.93</v>
      </c>
      <c r="C8461" s="2">
        <v>3.94</v>
      </c>
      <c r="D8461" s="2">
        <v>4.18</v>
      </c>
      <c r="E8461" s="2">
        <v>3.5750000000000002</v>
      </c>
      <c r="F8461" s="2">
        <v>5.2690000000000001</v>
      </c>
      <c r="G8461" s="2">
        <f t="shared" si="132"/>
        <v>1126.9396057656331</v>
      </c>
    </row>
    <row r="8462" spans="1:7" x14ac:dyDescent="0.25">
      <c r="A8462" s="3">
        <v>37048</v>
      </c>
      <c r="B8462" s="2">
        <v>3.91</v>
      </c>
      <c r="C8462" s="2">
        <v>3.9275000000000002</v>
      </c>
      <c r="D8462" s="2">
        <v>4.1550000000000002</v>
      </c>
      <c r="E8462" s="2">
        <v>3.5640000000000001</v>
      </c>
      <c r="F8462" s="2">
        <v>5.2549999999999999</v>
      </c>
      <c r="G8462" s="2">
        <f t="shared" si="132"/>
        <v>1127.0626300059291</v>
      </c>
    </row>
    <row r="8463" spans="1:7" x14ac:dyDescent="0.25">
      <c r="A8463" s="3">
        <v>37049</v>
      </c>
      <c r="B8463" s="2">
        <v>3.92</v>
      </c>
      <c r="C8463" s="2">
        <v>3.9181300000000001</v>
      </c>
      <c r="D8463" s="2">
        <v>4.1425000000000001</v>
      </c>
      <c r="E8463" s="2">
        <v>3.5640000000000001</v>
      </c>
      <c r="F8463" s="2">
        <v>5.3239999999999998</v>
      </c>
      <c r="G8463" s="2">
        <f t="shared" si="132"/>
        <v>1127.1850415304657</v>
      </c>
    </row>
    <row r="8464" spans="1:7" x14ac:dyDescent="0.25">
      <c r="A8464" s="3">
        <v>37050</v>
      </c>
      <c r="B8464" s="2">
        <v>4.0199999999999996</v>
      </c>
      <c r="C8464" s="2">
        <v>3.9156300000000002</v>
      </c>
      <c r="D8464" s="2">
        <v>4.1487499999999997</v>
      </c>
      <c r="E8464" s="2">
        <v>3.5629999999999997</v>
      </c>
      <c r="F8464" s="2">
        <v>5.3559999999999999</v>
      </c>
      <c r="G8464" s="2">
        <f t="shared" si="132"/>
        <v>1127.3077794572102</v>
      </c>
    </row>
    <row r="8465" spans="1:7" x14ac:dyDescent="0.25">
      <c r="A8465" s="3">
        <v>37053</v>
      </c>
      <c r="B8465" s="2">
        <v>4.03</v>
      </c>
      <c r="C8465" s="2">
        <v>3.91</v>
      </c>
      <c r="D8465" s="2">
        <v>4.1399999999999997</v>
      </c>
      <c r="E8465" s="2">
        <v>3.5419999999999998</v>
      </c>
      <c r="F8465" s="2">
        <v>5.2839999999999998</v>
      </c>
      <c r="G8465" s="2">
        <f t="shared" si="132"/>
        <v>1127.6854275633284</v>
      </c>
    </row>
    <row r="8466" spans="1:7" x14ac:dyDescent="0.25">
      <c r="A8466" s="3">
        <v>37054</v>
      </c>
      <c r="B8466" s="2">
        <v>3.98</v>
      </c>
      <c r="C8466" s="2">
        <v>3.8987500000000002</v>
      </c>
      <c r="D8466" s="2">
        <v>4.1043799999999999</v>
      </c>
      <c r="E8466" s="2">
        <v>3.5</v>
      </c>
      <c r="F8466" s="2">
        <v>5.2530000000000001</v>
      </c>
      <c r="G8466" s="2">
        <f t="shared" si="132"/>
        <v>1127.811665682025</v>
      </c>
    </row>
    <row r="8467" spans="1:7" x14ac:dyDescent="0.25">
      <c r="A8467" s="3">
        <v>37055</v>
      </c>
      <c r="B8467" s="2">
        <v>4.04</v>
      </c>
      <c r="C8467" s="2">
        <v>3.89</v>
      </c>
      <c r="D8467" s="2">
        <v>4.0999999999999996</v>
      </c>
      <c r="E8467" s="2">
        <v>3.5</v>
      </c>
      <c r="F8467" s="2">
        <v>5.2629999999999999</v>
      </c>
      <c r="G8467" s="2">
        <f t="shared" si="132"/>
        <v>1127.9363515272867</v>
      </c>
    </row>
    <row r="8468" spans="1:7" x14ac:dyDescent="0.25">
      <c r="A8468" s="3">
        <v>37056</v>
      </c>
      <c r="B8468" s="2">
        <v>4.03</v>
      </c>
      <c r="C8468" s="2">
        <v>3.8774999999999999</v>
      </c>
      <c r="D8468" s="2">
        <v>4.07</v>
      </c>
      <c r="E8468" s="2">
        <v>3.4359999999999999</v>
      </c>
      <c r="F8468" s="2">
        <v>5.2210000000000001</v>
      </c>
      <c r="G8468" s="2">
        <f t="shared" si="132"/>
        <v>1128.0629310511804</v>
      </c>
    </row>
    <row r="8469" spans="1:7" x14ac:dyDescent="0.25">
      <c r="A8469" s="3">
        <v>37057</v>
      </c>
      <c r="B8469" s="2">
        <v>3.94</v>
      </c>
      <c r="C8469" s="2">
        <v>3.8512499999999998</v>
      </c>
      <c r="D8469" s="2">
        <v>4.04</v>
      </c>
      <c r="E8469" s="2">
        <v>3.4039999999999999</v>
      </c>
      <c r="F8469" s="2">
        <v>5.2320000000000002</v>
      </c>
      <c r="G8469" s="2">
        <f t="shared" si="132"/>
        <v>1128.1892114292953</v>
      </c>
    </row>
    <row r="8470" spans="1:7" x14ac:dyDescent="0.25">
      <c r="A8470" s="3">
        <v>37060</v>
      </c>
      <c r="B8470" s="2">
        <v>3.91</v>
      </c>
      <c r="C8470" s="2">
        <v>3.78688</v>
      </c>
      <c r="D8470" s="2">
        <v>3.96</v>
      </c>
      <c r="E8470" s="2">
        <v>3.3929999999999998</v>
      </c>
      <c r="F8470" s="2">
        <v>5.2510000000000003</v>
      </c>
      <c r="G8470" s="2">
        <f t="shared" si="132"/>
        <v>1128.5596335537145</v>
      </c>
    </row>
    <row r="8471" spans="1:7" x14ac:dyDescent="0.25">
      <c r="A8471" s="3">
        <v>37061</v>
      </c>
      <c r="B8471" s="2">
        <v>3.91</v>
      </c>
      <c r="C8471" s="2">
        <v>3.7574999999999998</v>
      </c>
      <c r="D8471" s="2">
        <v>3.9424999999999999</v>
      </c>
      <c r="E8471" s="2">
        <v>3.2879999999999998</v>
      </c>
      <c r="F8471" s="2">
        <v>5.2359999999999998</v>
      </c>
      <c r="G8471" s="2">
        <f t="shared" si="132"/>
        <v>1128.6822076694698</v>
      </c>
    </row>
    <row r="8472" spans="1:7" x14ac:dyDescent="0.25">
      <c r="A8472" s="3">
        <v>37062</v>
      </c>
      <c r="B8472" s="2">
        <v>3.98</v>
      </c>
      <c r="C8472" s="2">
        <v>3.75</v>
      </c>
      <c r="D8472" s="2">
        <v>3.94</v>
      </c>
      <c r="E8472" s="2">
        <v>3.3719999999999999</v>
      </c>
      <c r="F8472" s="2">
        <v>5.2050000000000001</v>
      </c>
      <c r="G8472" s="2">
        <f t="shared" si="132"/>
        <v>1128.8047950981361</v>
      </c>
    </row>
    <row r="8473" spans="1:7" x14ac:dyDescent="0.25">
      <c r="A8473" s="3">
        <v>37063</v>
      </c>
      <c r="B8473" s="2">
        <v>4.0199999999999996</v>
      </c>
      <c r="C8473" s="2">
        <v>3.73875</v>
      </c>
      <c r="D8473" s="2">
        <v>3.9362500000000002</v>
      </c>
      <c r="E8473" s="2">
        <v>3.3719999999999999</v>
      </c>
      <c r="F8473" s="2">
        <v>5.1719999999999997</v>
      </c>
      <c r="G8473" s="2">
        <f t="shared" si="132"/>
        <v>1128.9295907393721</v>
      </c>
    </row>
    <row r="8474" spans="1:7" x14ac:dyDescent="0.25">
      <c r="A8474" s="3">
        <v>37064</v>
      </c>
      <c r="B8474" s="2">
        <v>3.98</v>
      </c>
      <c r="C8474" s="2">
        <v>3.73</v>
      </c>
      <c r="D8474" s="2">
        <v>3.94</v>
      </c>
      <c r="E8474" s="2">
        <v>3.3290000000000002</v>
      </c>
      <c r="F8474" s="2">
        <v>5.1150000000000002</v>
      </c>
      <c r="G8474" s="2">
        <f t="shared" si="132"/>
        <v>1129.0556545436714</v>
      </c>
    </row>
    <row r="8475" spans="1:7" x14ac:dyDescent="0.25">
      <c r="A8475" s="3">
        <v>37067</v>
      </c>
      <c r="B8475" s="2">
        <v>3.9699999999999998</v>
      </c>
      <c r="C8475" s="2">
        <v>3.7050000000000001</v>
      </c>
      <c r="D8475" s="2">
        <v>3.8925000000000001</v>
      </c>
      <c r="E8475" s="2">
        <v>3.34</v>
      </c>
      <c r="F8475" s="2">
        <v>5.13</v>
      </c>
      <c r="G8475" s="2">
        <f t="shared" si="132"/>
        <v>1129.430124669095</v>
      </c>
    </row>
    <row r="8476" spans="1:7" x14ac:dyDescent="0.25">
      <c r="A8476" s="3">
        <v>37068</v>
      </c>
      <c r="B8476" s="2">
        <v>3.75</v>
      </c>
      <c r="C8476" s="2">
        <v>3.7</v>
      </c>
      <c r="D8476" s="2">
        <v>3.8912499999999999</v>
      </c>
      <c r="E8476" s="2">
        <v>3.4129999999999998</v>
      </c>
      <c r="F8476" s="2">
        <v>5.2240000000000002</v>
      </c>
      <c r="G8476" s="2">
        <f t="shared" si="132"/>
        <v>1129.5546757133986</v>
      </c>
    </row>
    <row r="8477" spans="1:7" x14ac:dyDescent="0.25">
      <c r="A8477" s="3">
        <v>37069</v>
      </c>
      <c r="B8477" s="2">
        <v>3.68</v>
      </c>
      <c r="C8477" s="2">
        <v>3.71</v>
      </c>
      <c r="D8477" s="2">
        <v>3.94</v>
      </c>
      <c r="E8477" s="2">
        <v>3.4969999999999999</v>
      </c>
      <c r="F8477" s="2">
        <v>5.2350000000000003</v>
      </c>
      <c r="G8477" s="2">
        <f t="shared" si="132"/>
        <v>1129.6723376587854</v>
      </c>
    </row>
    <row r="8478" spans="1:7" x14ac:dyDescent="0.25">
      <c r="A8478" s="3">
        <v>37070</v>
      </c>
      <c r="B8478" s="2">
        <v>3.86</v>
      </c>
      <c r="C8478" s="2">
        <v>3.79</v>
      </c>
      <c r="D8478" s="2">
        <v>4.0525000000000002</v>
      </c>
      <c r="E8478" s="2">
        <v>3.581</v>
      </c>
      <c r="F8478" s="2">
        <v>5.3339999999999996</v>
      </c>
      <c r="G8478" s="2">
        <f t="shared" si="132"/>
        <v>1129.7878152755238</v>
      </c>
    </row>
    <row r="8479" spans="1:7" x14ac:dyDescent="0.25">
      <c r="A8479" s="3">
        <v>37071</v>
      </c>
      <c r="B8479" s="2">
        <v>3.95</v>
      </c>
      <c r="C8479" s="2">
        <v>3.8362500000000002</v>
      </c>
      <c r="D8479" s="2">
        <v>4.1837499999999999</v>
      </c>
      <c r="E8479" s="2">
        <v>3.6339999999999999</v>
      </c>
      <c r="F8479" s="2">
        <v>5.4119999999999999</v>
      </c>
      <c r="G8479" s="2">
        <f t="shared" si="132"/>
        <v>1129.9089536357174</v>
      </c>
    </row>
    <row r="8480" spans="1:7" x14ac:dyDescent="0.25">
      <c r="A8480" s="3">
        <v>37074</v>
      </c>
      <c r="B8480" s="2">
        <v>4.1100000000000003</v>
      </c>
      <c r="C8480" s="2">
        <v>3.83</v>
      </c>
      <c r="D8480" s="2">
        <v>4.1875</v>
      </c>
      <c r="E8480" s="2">
        <v>3.5910000000000002</v>
      </c>
      <c r="F8480" s="2">
        <v>5.3220000000000001</v>
      </c>
      <c r="G8480" s="2">
        <f t="shared" si="132"/>
        <v>1130.2808819996226</v>
      </c>
    </row>
    <row r="8481" spans="1:7" x14ac:dyDescent="0.25">
      <c r="A8481" s="3">
        <v>37075</v>
      </c>
      <c r="B8481" s="2">
        <v>3.69</v>
      </c>
      <c r="C8481" s="2">
        <v>3.82</v>
      </c>
      <c r="D8481" s="2">
        <v>4.1462500000000002</v>
      </c>
      <c r="E8481" s="2">
        <v>3.6230000000000002</v>
      </c>
      <c r="F8481" s="2">
        <v>5.38</v>
      </c>
      <c r="G8481" s="2">
        <f t="shared" si="132"/>
        <v>1130.4099224003176</v>
      </c>
    </row>
    <row r="8482" spans="1:7" x14ac:dyDescent="0.25">
      <c r="A8482" s="3">
        <v>37076</v>
      </c>
      <c r="B8482" s="2">
        <v>3.69</v>
      </c>
      <c r="C8482" s="2">
        <v>3.8275000000000001</v>
      </c>
      <c r="D8482" s="2">
        <v>4.17</v>
      </c>
      <c r="E8482" s="2">
        <v>3.6120000000000001</v>
      </c>
      <c r="F8482" s="2">
        <v>5.3780000000000001</v>
      </c>
      <c r="G8482" s="2">
        <f t="shared" si="132"/>
        <v>1130.5257894173635</v>
      </c>
    </row>
    <row r="8483" spans="1:7" x14ac:dyDescent="0.25">
      <c r="A8483" s="3">
        <v>37077</v>
      </c>
      <c r="B8483" s="2">
        <v>3.7199999999999998</v>
      </c>
      <c r="C8483" s="2">
        <v>3.82</v>
      </c>
      <c r="D8483" s="2">
        <v>4.15625</v>
      </c>
      <c r="E8483" s="2">
        <v>3.59</v>
      </c>
      <c r="F8483" s="2">
        <v>5.391</v>
      </c>
      <c r="G8483" s="2">
        <f t="shared" si="132"/>
        <v>1130.6416683107786</v>
      </c>
    </row>
    <row r="8484" spans="1:7" x14ac:dyDescent="0.25">
      <c r="A8484" s="3">
        <v>37078</v>
      </c>
      <c r="B8484" s="2">
        <v>3.6</v>
      </c>
      <c r="C8484" s="2">
        <v>3.81</v>
      </c>
      <c r="D8484" s="2">
        <v>4.1399999999999997</v>
      </c>
      <c r="E8484" s="2">
        <v>3.548</v>
      </c>
      <c r="F8484" s="2">
        <v>5.359</v>
      </c>
      <c r="G8484" s="2">
        <f t="shared" si="132"/>
        <v>1130.7585012831707</v>
      </c>
    </row>
    <row r="8485" spans="1:7" x14ac:dyDescent="0.25">
      <c r="A8485" s="3">
        <v>37081</v>
      </c>
      <c r="B8485" s="2">
        <v>3.67</v>
      </c>
      <c r="C8485" s="2">
        <v>3.79</v>
      </c>
      <c r="D8485" s="2">
        <v>4.0662500000000001</v>
      </c>
      <c r="E8485" s="2">
        <v>3.548</v>
      </c>
      <c r="F8485" s="2">
        <v>5.327</v>
      </c>
      <c r="G8485" s="2">
        <f t="shared" si="132"/>
        <v>1131.0977288335557</v>
      </c>
    </row>
    <row r="8486" spans="1:7" x14ac:dyDescent="0.25">
      <c r="A8486" s="3">
        <v>37082</v>
      </c>
      <c r="B8486" s="2">
        <v>3.71</v>
      </c>
      <c r="C8486" s="2">
        <v>3.79</v>
      </c>
      <c r="D8486" s="2">
        <v>4.07</v>
      </c>
      <c r="E8486" s="2">
        <v>3.496</v>
      </c>
      <c r="F8486" s="2">
        <v>5.274</v>
      </c>
      <c r="G8486" s="2">
        <f t="shared" si="132"/>
        <v>1131.213037963134</v>
      </c>
    </row>
    <row r="8487" spans="1:7" x14ac:dyDescent="0.25">
      <c r="A8487" s="3">
        <v>37083</v>
      </c>
      <c r="B8487" s="2">
        <v>3.7800000000000002</v>
      </c>
      <c r="C8487" s="2">
        <v>3.76</v>
      </c>
      <c r="D8487" s="2">
        <v>4</v>
      </c>
      <c r="E8487" s="2">
        <v>3.4950000000000001</v>
      </c>
      <c r="F8487" s="2">
        <v>5.2889999999999997</v>
      </c>
      <c r="G8487" s="2">
        <f t="shared" si="132"/>
        <v>1131.3296157512127</v>
      </c>
    </row>
    <row r="8488" spans="1:7" x14ac:dyDescent="0.25">
      <c r="A8488" s="3">
        <v>37084</v>
      </c>
      <c r="B8488" s="2">
        <v>3.7800000000000002</v>
      </c>
      <c r="C8488" s="2">
        <v>3.77</v>
      </c>
      <c r="D8488" s="2">
        <v>4.05</v>
      </c>
      <c r="E8488" s="2">
        <v>3.4950000000000001</v>
      </c>
      <c r="F8488" s="2">
        <v>5.234</v>
      </c>
      <c r="G8488" s="2">
        <f t="shared" si="132"/>
        <v>1131.4484053608667</v>
      </c>
    </row>
    <row r="8489" spans="1:7" x14ac:dyDescent="0.25">
      <c r="A8489" s="3">
        <v>37085</v>
      </c>
      <c r="B8489" s="2">
        <v>3.75</v>
      </c>
      <c r="C8489" s="2">
        <v>3.75875</v>
      </c>
      <c r="D8489" s="2">
        <v>4.0149999999999997</v>
      </c>
      <c r="E8489" s="2">
        <v>3.5259999999999998</v>
      </c>
      <c r="F8489" s="2">
        <v>5.2169999999999996</v>
      </c>
      <c r="G8489" s="2">
        <f t="shared" si="132"/>
        <v>1131.5672074434297</v>
      </c>
    </row>
    <row r="8490" spans="1:7" x14ac:dyDescent="0.25">
      <c r="A8490" s="3">
        <v>37088</v>
      </c>
      <c r="B8490" s="2">
        <v>3.82</v>
      </c>
      <c r="C8490" s="2">
        <v>3.76</v>
      </c>
      <c r="D8490" s="2">
        <v>4.03</v>
      </c>
      <c r="E8490" s="2">
        <v>3.5049999999999999</v>
      </c>
      <c r="F8490" s="2">
        <v>5.173</v>
      </c>
      <c r="G8490" s="2">
        <f t="shared" si="132"/>
        <v>1131.9208221957556</v>
      </c>
    </row>
    <row r="8491" spans="1:7" x14ac:dyDescent="0.25">
      <c r="A8491" s="3">
        <v>37089</v>
      </c>
      <c r="B8491" s="2">
        <v>3.71</v>
      </c>
      <c r="C8491" s="2">
        <v>3.76</v>
      </c>
      <c r="D8491" s="2">
        <v>4.03</v>
      </c>
      <c r="E8491" s="2">
        <v>3.5049999999999999</v>
      </c>
      <c r="F8491" s="2">
        <v>5.2039999999999997</v>
      </c>
      <c r="G8491" s="2">
        <f t="shared" si="132"/>
        <v>1132.0409315718887</v>
      </c>
    </row>
    <row r="8492" spans="1:7" x14ac:dyDescent="0.25">
      <c r="A8492" s="3">
        <v>37090</v>
      </c>
      <c r="B8492" s="2">
        <v>3.73</v>
      </c>
      <c r="C8492" s="2">
        <v>3.76</v>
      </c>
      <c r="D8492" s="2">
        <v>4.0274999999999999</v>
      </c>
      <c r="E8492" s="2">
        <v>3.41</v>
      </c>
      <c r="F8492" s="2">
        <v>5.0910000000000002</v>
      </c>
      <c r="G8492" s="2">
        <f t="shared" si="132"/>
        <v>1132.1575946790033</v>
      </c>
    </row>
    <row r="8493" spans="1:7" x14ac:dyDescent="0.25">
      <c r="A8493" s="3">
        <v>37091</v>
      </c>
      <c r="B8493" s="2">
        <v>3.77</v>
      </c>
      <c r="C8493" s="2">
        <v>3.71</v>
      </c>
      <c r="D8493" s="2">
        <v>3.9056299999999999</v>
      </c>
      <c r="E8493" s="2">
        <v>3.4420000000000002</v>
      </c>
      <c r="F8493" s="2">
        <v>5.1059999999999999</v>
      </c>
      <c r="G8493" s="2">
        <f t="shared" si="132"/>
        <v>1132.2748987853408</v>
      </c>
    </row>
    <row r="8494" spans="1:7" x14ac:dyDescent="0.25">
      <c r="A8494" s="3">
        <v>37092</v>
      </c>
      <c r="B8494" s="2">
        <v>3.8</v>
      </c>
      <c r="C8494" s="2">
        <v>3.7087500000000002</v>
      </c>
      <c r="D8494" s="2">
        <v>3.89</v>
      </c>
      <c r="E8494" s="2">
        <v>3.431</v>
      </c>
      <c r="F8494" s="2">
        <v>5.1289999999999996</v>
      </c>
      <c r="G8494" s="2">
        <f t="shared" si="132"/>
        <v>1132.393473128908</v>
      </c>
    </row>
    <row r="8495" spans="1:7" x14ac:dyDescent="0.25">
      <c r="A8495" s="3">
        <v>37095</v>
      </c>
      <c r="B8495" s="2">
        <v>3.82</v>
      </c>
      <c r="C8495" s="2">
        <v>3.7</v>
      </c>
      <c r="D8495" s="2">
        <v>3.8937499999999998</v>
      </c>
      <c r="E8495" s="2">
        <v>3.42</v>
      </c>
      <c r="F8495" s="2">
        <v>5.1040000000000001</v>
      </c>
      <c r="G8495" s="2">
        <f t="shared" si="132"/>
        <v>1132.752064395399</v>
      </c>
    </row>
    <row r="8496" spans="1:7" x14ac:dyDescent="0.25">
      <c r="A8496" s="3">
        <v>37096</v>
      </c>
      <c r="B8496" s="2">
        <v>3.82</v>
      </c>
      <c r="C8496" s="2">
        <v>3.7</v>
      </c>
      <c r="D8496" s="2">
        <v>3.8912499999999999</v>
      </c>
      <c r="E8496" s="2">
        <v>3.4409999999999998</v>
      </c>
      <c r="F8496" s="2">
        <v>5.1100000000000003</v>
      </c>
      <c r="G8496" s="2">
        <f t="shared" si="132"/>
        <v>1132.8722619755654</v>
      </c>
    </row>
    <row r="8497" spans="1:7" x14ac:dyDescent="0.25">
      <c r="A8497" s="3">
        <v>37097</v>
      </c>
      <c r="B8497" s="2">
        <v>3.89</v>
      </c>
      <c r="C8497" s="2">
        <v>3.7</v>
      </c>
      <c r="D8497" s="2">
        <v>3.8925000000000001</v>
      </c>
      <c r="E8497" s="2">
        <v>3.4729999999999999</v>
      </c>
      <c r="F8497" s="2">
        <v>5.1820000000000004</v>
      </c>
      <c r="G8497" s="2">
        <f t="shared" si="132"/>
        <v>1132.9924723100305</v>
      </c>
    </row>
    <row r="8498" spans="1:7" x14ac:dyDescent="0.25">
      <c r="A8498" s="3">
        <v>37098</v>
      </c>
      <c r="B8498" s="2">
        <v>3.87</v>
      </c>
      <c r="C8498" s="2">
        <v>3.7050000000000001</v>
      </c>
      <c r="D8498" s="2">
        <v>3.915</v>
      </c>
      <c r="E8498" s="2">
        <v>3.4409999999999998</v>
      </c>
      <c r="F8498" s="2">
        <v>5.1289999999999996</v>
      </c>
      <c r="G8498" s="2">
        <f t="shared" si="132"/>
        <v>1133.1148984410661</v>
      </c>
    </row>
    <row r="8499" spans="1:7" x14ac:dyDescent="0.25">
      <c r="A8499" s="3">
        <v>37099</v>
      </c>
      <c r="B8499" s="2">
        <v>3.75</v>
      </c>
      <c r="C8499" s="2">
        <v>3.69625</v>
      </c>
      <c r="D8499" s="2">
        <v>3.8875000000000002</v>
      </c>
      <c r="E8499" s="2">
        <v>3.4409999999999998</v>
      </c>
      <c r="F8499" s="2">
        <v>5.0979999999999999</v>
      </c>
      <c r="G8499" s="2">
        <f t="shared" si="132"/>
        <v>1133.2367082926485</v>
      </c>
    </row>
    <row r="8500" spans="1:7" x14ac:dyDescent="0.25">
      <c r="A8500" s="3">
        <v>37102</v>
      </c>
      <c r="B8500" s="2">
        <v>3.79</v>
      </c>
      <c r="C8500" s="2">
        <v>3.67875</v>
      </c>
      <c r="D8500" s="2">
        <v>3.835</v>
      </c>
      <c r="E8500" s="2">
        <v>3.43</v>
      </c>
      <c r="F8500" s="2">
        <v>5.0659999999999998</v>
      </c>
      <c r="G8500" s="2">
        <f t="shared" si="132"/>
        <v>1133.5908447639899</v>
      </c>
    </row>
    <row r="8501" spans="1:7" x14ac:dyDescent="0.25">
      <c r="A8501" s="3">
        <v>37103</v>
      </c>
      <c r="B8501" s="2">
        <v>3.82</v>
      </c>
      <c r="C8501" s="2">
        <v>3.67</v>
      </c>
      <c r="D8501" s="2">
        <v>3.82</v>
      </c>
      <c r="E8501" s="2">
        <v>3.42</v>
      </c>
      <c r="F8501" s="2">
        <v>5.0540000000000003</v>
      </c>
      <c r="G8501" s="2">
        <f t="shared" si="132"/>
        <v>1133.7101866890359</v>
      </c>
    </row>
    <row r="8502" spans="1:7" x14ac:dyDescent="0.25">
      <c r="A8502" s="3">
        <v>37104</v>
      </c>
      <c r="B8502" s="2">
        <v>3.79</v>
      </c>
      <c r="C8502" s="2">
        <v>3.65625</v>
      </c>
      <c r="D8502" s="2">
        <v>3.79813</v>
      </c>
      <c r="E8502" s="2">
        <v>3.4409999999999998</v>
      </c>
      <c r="F8502" s="2">
        <v>5.0709999999999997</v>
      </c>
      <c r="G8502" s="2">
        <f t="shared" si="132"/>
        <v>1133.8304859366235</v>
      </c>
    </row>
    <row r="8503" spans="1:7" x14ac:dyDescent="0.25">
      <c r="A8503" s="3">
        <v>37105</v>
      </c>
      <c r="B8503" s="2">
        <v>3.68</v>
      </c>
      <c r="C8503" s="2">
        <v>3.65</v>
      </c>
      <c r="D8503" s="2">
        <v>3.8087499999999999</v>
      </c>
      <c r="E8503" s="2">
        <v>3.4510000000000001</v>
      </c>
      <c r="F8503" s="2">
        <v>5.1509999999999998</v>
      </c>
      <c r="G8503" s="2">
        <f t="shared" si="132"/>
        <v>1133.9498530905596</v>
      </c>
    </row>
    <row r="8504" spans="1:7" x14ac:dyDescent="0.25">
      <c r="A8504" s="3">
        <v>37106</v>
      </c>
      <c r="B8504" s="2">
        <v>3.69</v>
      </c>
      <c r="C8504" s="2">
        <v>3.65625</v>
      </c>
      <c r="D8504" s="2">
        <v>3.8374999999999999</v>
      </c>
      <c r="E8504" s="2">
        <v>3.44</v>
      </c>
      <c r="F8504" s="2">
        <v>5.157</v>
      </c>
      <c r="G8504" s="2">
        <f t="shared" si="132"/>
        <v>1134.0657679644312</v>
      </c>
    </row>
    <row r="8505" spans="1:7" x14ac:dyDescent="0.25">
      <c r="A8505" s="3">
        <v>37109</v>
      </c>
      <c r="B8505" s="2">
        <v>3.73</v>
      </c>
      <c r="C8505" s="2">
        <v>3.65</v>
      </c>
      <c r="D8505" s="2">
        <v>3.82</v>
      </c>
      <c r="E8505" s="2">
        <v>3.43</v>
      </c>
      <c r="F8505" s="2">
        <v>5.1529999999999996</v>
      </c>
      <c r="G8505" s="2">
        <f t="shared" si="132"/>
        <v>1134.4144931880801</v>
      </c>
    </row>
    <row r="8506" spans="1:7" x14ac:dyDescent="0.25">
      <c r="A8506" s="3">
        <v>37110</v>
      </c>
      <c r="B8506" s="2">
        <v>3.69</v>
      </c>
      <c r="C8506" s="2">
        <v>3.6437499999999998</v>
      </c>
      <c r="D8506" s="2">
        <v>3.8025000000000002</v>
      </c>
      <c r="E8506" s="2">
        <v>3.43</v>
      </c>
      <c r="F8506" s="2">
        <v>5.1680000000000001</v>
      </c>
      <c r="G8506" s="2">
        <f t="shared" si="132"/>
        <v>1134.5320311341798</v>
      </c>
    </row>
    <row r="8507" spans="1:7" x14ac:dyDescent="0.25">
      <c r="A8507" s="3">
        <v>37111</v>
      </c>
      <c r="B8507" s="2">
        <v>3.75</v>
      </c>
      <c r="C8507" s="2">
        <v>3.6375000000000002</v>
      </c>
      <c r="D8507" s="2">
        <v>3.82</v>
      </c>
      <c r="E8507" s="2">
        <v>3.3879999999999999</v>
      </c>
      <c r="F8507" s="2">
        <v>5.05</v>
      </c>
      <c r="G8507" s="2">
        <f t="shared" si="132"/>
        <v>1134.6483206673709</v>
      </c>
    </row>
    <row r="8508" spans="1:7" x14ac:dyDescent="0.25">
      <c r="A8508" s="3">
        <v>37112</v>
      </c>
      <c r="B8508" s="2">
        <v>3.77</v>
      </c>
      <c r="C8508" s="2">
        <v>3.5949999999999998</v>
      </c>
      <c r="D8508" s="2">
        <v>3.7225000000000001</v>
      </c>
      <c r="E8508" s="2">
        <v>3.3559999999999999</v>
      </c>
      <c r="F8508" s="2">
        <v>5.0339999999999998</v>
      </c>
      <c r="G8508" s="2">
        <f t="shared" si="132"/>
        <v>1134.7665132007735</v>
      </c>
    </row>
    <row r="8509" spans="1:7" x14ac:dyDescent="0.25">
      <c r="A8509" s="3">
        <v>37113</v>
      </c>
      <c r="B8509" s="2">
        <v>3.7</v>
      </c>
      <c r="C8509" s="2">
        <v>3.5887500000000001</v>
      </c>
      <c r="D8509" s="2">
        <v>3.7231300000000003</v>
      </c>
      <c r="E8509" s="2">
        <v>3.3250000000000002</v>
      </c>
      <c r="F8509" s="2">
        <v>4.9800000000000004</v>
      </c>
      <c r="G8509" s="2">
        <f t="shared" si="132"/>
        <v>1134.8853484717392</v>
      </c>
    </row>
    <row r="8510" spans="1:7" x14ac:dyDescent="0.25">
      <c r="A8510" s="3">
        <v>37116</v>
      </c>
      <c r="B8510" s="2">
        <v>3.79</v>
      </c>
      <c r="C8510" s="2">
        <v>3.57</v>
      </c>
      <c r="D8510" s="2">
        <v>3.6850000000000001</v>
      </c>
      <c r="E8510" s="2">
        <v>3.3140000000000001</v>
      </c>
      <c r="F8510" s="2">
        <v>4.976</v>
      </c>
      <c r="G8510" s="2">
        <f t="shared" si="132"/>
        <v>1135.2352714541846</v>
      </c>
    </row>
    <row r="8511" spans="1:7" x14ac:dyDescent="0.25">
      <c r="A8511" s="3">
        <v>37117</v>
      </c>
      <c r="B8511" s="2">
        <v>3.76</v>
      </c>
      <c r="C8511" s="2">
        <v>3.56</v>
      </c>
      <c r="D8511" s="2">
        <v>3.68</v>
      </c>
      <c r="E8511" s="2">
        <v>3.3239999999999998</v>
      </c>
      <c r="F8511" s="2">
        <v>4.9660000000000002</v>
      </c>
      <c r="G8511" s="2">
        <f t="shared" si="132"/>
        <v>1135.3547865008181</v>
      </c>
    </row>
    <row r="8512" spans="1:7" x14ac:dyDescent="0.25">
      <c r="A8512" s="3">
        <v>37118</v>
      </c>
      <c r="B8512" s="2">
        <v>3.83</v>
      </c>
      <c r="C8512" s="2">
        <v>3.56</v>
      </c>
      <c r="D8512" s="2">
        <v>3.71</v>
      </c>
      <c r="E8512" s="2">
        <v>3.3239999999999998</v>
      </c>
      <c r="F8512" s="2">
        <v>5</v>
      </c>
      <c r="G8512" s="2">
        <f t="shared" si="132"/>
        <v>1135.4733680007416</v>
      </c>
    </row>
    <row r="8513" spans="1:7" x14ac:dyDescent="0.25">
      <c r="A8513" s="3">
        <v>37119</v>
      </c>
      <c r="B8513" s="2">
        <v>3.75</v>
      </c>
      <c r="C8513" s="2">
        <v>3.5612500000000002</v>
      </c>
      <c r="D8513" s="2">
        <v>3.7524999999999999</v>
      </c>
      <c r="E8513" s="2">
        <v>3.2930000000000001</v>
      </c>
      <c r="F8513" s="2">
        <v>4.9399999999999995</v>
      </c>
      <c r="G8513" s="2">
        <f t="shared" si="132"/>
        <v>1135.594169750726</v>
      </c>
    </row>
    <row r="8514" spans="1:7" x14ac:dyDescent="0.25">
      <c r="A8514" s="3">
        <v>37120</v>
      </c>
      <c r="B8514" s="2">
        <v>3.66</v>
      </c>
      <c r="C8514" s="2">
        <v>3.5474999999999999</v>
      </c>
      <c r="D8514" s="2">
        <v>3.7</v>
      </c>
      <c r="E8514" s="2">
        <v>3.2610000000000001</v>
      </c>
      <c r="F8514" s="2">
        <v>4.8390000000000004</v>
      </c>
      <c r="G8514" s="2">
        <f t="shared" si="132"/>
        <v>1135.7124608100748</v>
      </c>
    </row>
    <row r="8515" spans="1:7" x14ac:dyDescent="0.25">
      <c r="A8515" s="3">
        <v>37123</v>
      </c>
      <c r="B8515" s="2">
        <v>3.64</v>
      </c>
      <c r="C8515" s="2">
        <v>3.5287500000000001</v>
      </c>
      <c r="D8515" s="2">
        <v>3.66</v>
      </c>
      <c r="E8515" s="2">
        <v>3.3029999999999999</v>
      </c>
      <c r="F8515" s="2">
        <v>4.9020000000000001</v>
      </c>
      <c r="G8515" s="2">
        <f t="shared" si="132"/>
        <v>1136.0588531106218</v>
      </c>
    </row>
    <row r="8516" spans="1:7" x14ac:dyDescent="0.25">
      <c r="A8516" s="3">
        <v>37124</v>
      </c>
      <c r="B8516" s="2">
        <v>3.5300000000000002</v>
      </c>
      <c r="C8516" s="2">
        <v>3.5274999999999999</v>
      </c>
      <c r="D8516" s="2">
        <v>3.69</v>
      </c>
      <c r="E8516" s="2">
        <v>3.2930000000000001</v>
      </c>
      <c r="F8516" s="2">
        <v>4.8639999999999999</v>
      </c>
      <c r="G8516" s="2">
        <f t="shared" ref="G8516:G8579" si="133">G8515*(1+B8515*(A8516-A8515)/360/100)</f>
        <v>1136.1737212835474</v>
      </c>
    </row>
    <row r="8517" spans="1:7" x14ac:dyDescent="0.25">
      <c r="A8517" s="3">
        <v>37125</v>
      </c>
      <c r="B8517" s="2">
        <v>3.51</v>
      </c>
      <c r="C8517" s="2">
        <v>3.5125000000000002</v>
      </c>
      <c r="D8517" s="2">
        <v>3.6568800000000001</v>
      </c>
      <c r="E8517" s="2">
        <v>3.3029999999999999</v>
      </c>
      <c r="F8517" s="2">
        <v>4.8940000000000001</v>
      </c>
      <c r="G8517" s="2">
        <f t="shared" si="133"/>
        <v>1136.2851294289956</v>
      </c>
    </row>
    <row r="8518" spans="1:7" x14ac:dyDescent="0.25">
      <c r="A8518" s="3">
        <v>37126</v>
      </c>
      <c r="B8518" s="2">
        <v>3.55</v>
      </c>
      <c r="C8518" s="2">
        <v>3.5125000000000002</v>
      </c>
      <c r="D8518" s="2">
        <v>3.67</v>
      </c>
      <c r="E8518" s="2">
        <v>3.3029999999999999</v>
      </c>
      <c r="F8518" s="2">
        <v>4.88</v>
      </c>
      <c r="G8518" s="2">
        <f t="shared" si="133"/>
        <v>1136.395917229115</v>
      </c>
    </row>
    <row r="8519" spans="1:7" x14ac:dyDescent="0.25">
      <c r="A8519" s="3">
        <v>37127</v>
      </c>
      <c r="B8519" s="2">
        <v>3.51</v>
      </c>
      <c r="C8519" s="2">
        <v>3.5175000000000001</v>
      </c>
      <c r="D8519" s="2">
        <v>3.67625</v>
      </c>
      <c r="E8519" s="2">
        <v>3.3029999999999999</v>
      </c>
      <c r="F8519" s="2">
        <v>4.9219999999999997</v>
      </c>
      <c r="G8519" s="2">
        <f t="shared" si="133"/>
        <v>1136.5079784931752</v>
      </c>
    </row>
    <row r="8520" spans="1:7" x14ac:dyDescent="0.25">
      <c r="A8520" s="3">
        <v>37130</v>
      </c>
      <c r="B8520" s="2">
        <v>3.54</v>
      </c>
      <c r="C8520" s="2">
        <v>3.5175000000000001</v>
      </c>
      <c r="D8520" s="2">
        <v>3.67625</v>
      </c>
      <c r="E8520" s="2">
        <v>3.3029999999999999</v>
      </c>
      <c r="F8520" s="2">
        <v>4.9240000000000004</v>
      </c>
      <c r="G8520" s="2">
        <f t="shared" si="133"/>
        <v>1136.8404070768845</v>
      </c>
    </row>
    <row r="8521" spans="1:7" x14ac:dyDescent="0.25">
      <c r="A8521" s="3">
        <v>37131</v>
      </c>
      <c r="B8521" s="2">
        <v>3.5</v>
      </c>
      <c r="C8521" s="2">
        <v>3.5249999999999999</v>
      </c>
      <c r="D8521" s="2">
        <v>3.69</v>
      </c>
      <c r="E8521" s="2">
        <v>3.3029999999999999</v>
      </c>
      <c r="F8521" s="2">
        <v>4.8360000000000003</v>
      </c>
      <c r="G8521" s="2">
        <f t="shared" si="133"/>
        <v>1136.9521963835805</v>
      </c>
    </row>
    <row r="8522" spans="1:7" x14ac:dyDescent="0.25">
      <c r="A8522" s="3">
        <v>37132</v>
      </c>
      <c r="B8522" s="2">
        <v>3.5</v>
      </c>
      <c r="C8522" s="2">
        <v>3.5</v>
      </c>
      <c r="D8522" s="2">
        <v>3.61625</v>
      </c>
      <c r="E8522" s="2">
        <v>3.3029999999999999</v>
      </c>
      <c r="F8522" s="2">
        <v>4.7709999999999999</v>
      </c>
      <c r="G8522" s="2">
        <f t="shared" si="133"/>
        <v>1137.0627334026733</v>
      </c>
    </row>
    <row r="8523" spans="1:7" x14ac:dyDescent="0.25">
      <c r="A8523" s="3">
        <v>37133</v>
      </c>
      <c r="B8523" s="2">
        <v>3.58</v>
      </c>
      <c r="C8523" s="2">
        <v>3.49</v>
      </c>
      <c r="D8523" s="2">
        <v>3.6</v>
      </c>
      <c r="E8523" s="2">
        <v>3.3029999999999999</v>
      </c>
      <c r="F8523" s="2">
        <v>4.8120000000000003</v>
      </c>
      <c r="G8523" s="2">
        <f t="shared" si="133"/>
        <v>1137.1732811684208</v>
      </c>
    </row>
    <row r="8524" spans="1:7" x14ac:dyDescent="0.25">
      <c r="A8524" s="3">
        <v>37134</v>
      </c>
      <c r="B8524" s="2">
        <v>3.66</v>
      </c>
      <c r="C8524" s="2">
        <v>3.4624999999999999</v>
      </c>
      <c r="D8524" s="2">
        <v>3.5637499999999998</v>
      </c>
      <c r="E8524" s="2">
        <v>3.3029999999999999</v>
      </c>
      <c r="F8524" s="2">
        <v>4.8319999999999999</v>
      </c>
      <c r="G8524" s="2">
        <f t="shared" si="133"/>
        <v>1137.2863667336037</v>
      </c>
    </row>
    <row r="8525" spans="1:7" x14ac:dyDescent="0.25">
      <c r="A8525" s="3">
        <v>37137</v>
      </c>
      <c r="B8525" s="2">
        <v>3.66</v>
      </c>
      <c r="C8525" s="2">
        <v>3.46563</v>
      </c>
      <c r="D8525" s="2">
        <v>3.58188</v>
      </c>
      <c r="E8525" s="2">
        <v>3.3029999999999999</v>
      </c>
      <c r="F8525" s="2">
        <v>4.8259999999999996</v>
      </c>
      <c r="G8525" s="2">
        <f t="shared" si="133"/>
        <v>1137.6332390754574</v>
      </c>
    </row>
    <row r="8526" spans="1:7" x14ac:dyDescent="0.25">
      <c r="A8526" s="3">
        <v>37138</v>
      </c>
      <c r="B8526" s="2">
        <v>3.67</v>
      </c>
      <c r="C8526" s="2">
        <v>3.4662500000000001</v>
      </c>
      <c r="D8526" s="2">
        <v>3.5874999999999999</v>
      </c>
      <c r="E8526" s="2">
        <v>3.3029999999999999</v>
      </c>
      <c r="F8526" s="2">
        <v>4.9589999999999996</v>
      </c>
      <c r="G8526" s="2">
        <f t="shared" si="133"/>
        <v>1137.7488984547633</v>
      </c>
    </row>
    <row r="8527" spans="1:7" x14ac:dyDescent="0.25">
      <c r="A8527" s="3">
        <v>37139</v>
      </c>
      <c r="B8527" s="2">
        <v>3.49</v>
      </c>
      <c r="C8527" s="2">
        <v>3.52</v>
      </c>
      <c r="D8527" s="2">
        <v>3.7199999999999998</v>
      </c>
      <c r="E8527" s="2">
        <v>3.3029999999999999</v>
      </c>
      <c r="F8527" s="2">
        <v>4.9669999999999996</v>
      </c>
      <c r="G8527" s="2">
        <f t="shared" si="133"/>
        <v>1137.8648856341335</v>
      </c>
    </row>
    <row r="8528" spans="1:7" x14ac:dyDescent="0.25">
      <c r="A8528" s="3">
        <v>37140</v>
      </c>
      <c r="B8528" s="2">
        <v>3.52</v>
      </c>
      <c r="C8528" s="2">
        <v>3.52</v>
      </c>
      <c r="D8528" s="2">
        <v>3.7031299999999998</v>
      </c>
      <c r="E8528" s="2">
        <v>3.3029999999999999</v>
      </c>
      <c r="F8528" s="2">
        <v>4.8730000000000002</v>
      </c>
      <c r="G8528" s="2">
        <f t="shared" si="133"/>
        <v>1137.9751953133243</v>
      </c>
    </row>
    <row r="8529" spans="1:7" x14ac:dyDescent="0.25">
      <c r="A8529" s="3">
        <v>37141</v>
      </c>
      <c r="B8529" s="2">
        <v>3.44</v>
      </c>
      <c r="C8529" s="2">
        <v>3.4862500000000001</v>
      </c>
      <c r="D8529" s="2">
        <v>3.6112500000000001</v>
      </c>
      <c r="E8529" s="2">
        <v>3.3029999999999999</v>
      </c>
      <c r="F8529" s="2">
        <v>4.79</v>
      </c>
      <c r="G8529" s="2">
        <f t="shared" si="133"/>
        <v>1138.0864639990882</v>
      </c>
    </row>
    <row r="8530" spans="1:7" x14ac:dyDescent="0.25">
      <c r="A8530" s="3">
        <v>37144</v>
      </c>
      <c r="B8530" s="2">
        <v>3.5</v>
      </c>
      <c r="C8530" s="2">
        <v>3.36</v>
      </c>
      <c r="D8530" s="2">
        <v>3.43</v>
      </c>
      <c r="E8530" s="2">
        <v>3.3029999999999999</v>
      </c>
      <c r="F8530" s="2">
        <v>4.835</v>
      </c>
      <c r="G8530" s="2">
        <f t="shared" si="133"/>
        <v>1138.4127154521013</v>
      </c>
    </row>
    <row r="8531" spans="1:7" x14ac:dyDescent="0.25">
      <c r="A8531" s="3">
        <v>37145</v>
      </c>
      <c r="B8531" s="2">
        <v>3.5</v>
      </c>
      <c r="C8531" s="2">
        <v>3.36</v>
      </c>
      <c r="D8531" s="2">
        <v>3.46</v>
      </c>
      <c r="E8531" s="2">
        <v>3.3029999999999999</v>
      </c>
      <c r="F8531" s="2">
        <v>4.8090000000000002</v>
      </c>
      <c r="G8531" s="2">
        <f t="shared" si="133"/>
        <v>1138.5233944661036</v>
      </c>
    </row>
    <row r="8532" spans="1:7" x14ac:dyDescent="0.25">
      <c r="A8532" s="3">
        <v>37146</v>
      </c>
      <c r="B8532" s="2">
        <v>3.56</v>
      </c>
      <c r="C8532" s="2">
        <v>3.15625</v>
      </c>
      <c r="D8532" s="2">
        <v>3.1549999999999998</v>
      </c>
      <c r="E8532" s="2">
        <v>3.3029999999999999</v>
      </c>
      <c r="F8532" s="2">
        <v>4.8090000000000002</v>
      </c>
      <c r="G8532" s="2">
        <f t="shared" si="133"/>
        <v>1138.6340842405655</v>
      </c>
    </row>
    <row r="8533" spans="1:7" x14ac:dyDescent="0.25">
      <c r="A8533" s="3">
        <v>37147</v>
      </c>
      <c r="B8533" s="2">
        <v>3.31</v>
      </c>
      <c r="C8533" s="2">
        <v>3.15</v>
      </c>
      <c r="D8533" s="2">
        <v>3.15</v>
      </c>
      <c r="E8533" s="2">
        <v>3.3029999999999999</v>
      </c>
      <c r="F8533" s="2">
        <v>4.6230000000000002</v>
      </c>
      <c r="G8533" s="2">
        <f t="shared" si="133"/>
        <v>1138.746682500007</v>
      </c>
    </row>
    <row r="8534" spans="1:7" x14ac:dyDescent="0.25">
      <c r="A8534" s="3">
        <v>37148</v>
      </c>
      <c r="B8534" s="2">
        <v>3.13</v>
      </c>
      <c r="C8534" s="2">
        <v>3.15</v>
      </c>
      <c r="D8534" s="2">
        <v>3.1349999999999998</v>
      </c>
      <c r="E8534" s="2">
        <v>3.3029999999999999</v>
      </c>
      <c r="F8534" s="2">
        <v>4.5529999999999999</v>
      </c>
      <c r="G8534" s="2">
        <f t="shared" si="133"/>
        <v>1138.8513839310924</v>
      </c>
    </row>
    <row r="8535" spans="1:7" x14ac:dyDescent="0.25">
      <c r="A8535" s="3">
        <v>37151</v>
      </c>
      <c r="B8535" s="2">
        <v>2.13</v>
      </c>
      <c r="C8535" s="2">
        <v>3.11</v>
      </c>
      <c r="D8535" s="2">
        <v>3.05375</v>
      </c>
      <c r="E8535" s="2">
        <v>3.3029999999999999</v>
      </c>
      <c r="F8535" s="2">
        <v>4.6230000000000002</v>
      </c>
      <c r="G8535" s="2">
        <f t="shared" si="133"/>
        <v>1139.1484343337345</v>
      </c>
    </row>
    <row r="8536" spans="1:7" x14ac:dyDescent="0.25">
      <c r="A8536" s="3">
        <v>37152</v>
      </c>
      <c r="B8536" s="2">
        <v>1.25</v>
      </c>
      <c r="C8536" s="2">
        <v>2.9649999999999999</v>
      </c>
      <c r="D8536" s="2">
        <v>2.9224999999999999</v>
      </c>
      <c r="E8536" s="2">
        <v>3.3029999999999999</v>
      </c>
      <c r="F8536" s="2">
        <v>4.7069999999999999</v>
      </c>
      <c r="G8536" s="2">
        <f t="shared" si="133"/>
        <v>1139.2158339494326</v>
      </c>
    </row>
    <row r="8537" spans="1:7" x14ac:dyDescent="0.25">
      <c r="A8537" s="3">
        <v>37153</v>
      </c>
      <c r="B8537" s="2">
        <v>1.19</v>
      </c>
      <c r="C8537" s="2">
        <v>2.7831299999999999</v>
      </c>
      <c r="D8537" s="2">
        <v>2.8525</v>
      </c>
      <c r="E8537" s="2">
        <v>3.3029999999999999</v>
      </c>
      <c r="F8537" s="2">
        <v>4.6909999999999998</v>
      </c>
      <c r="G8537" s="2">
        <f t="shared" si="133"/>
        <v>1139.255390054778</v>
      </c>
    </row>
    <row r="8538" spans="1:7" x14ac:dyDescent="0.25">
      <c r="A8538" s="3">
        <v>37154</v>
      </c>
      <c r="B8538" s="2">
        <v>2.2200000000000002</v>
      </c>
      <c r="C8538" s="2">
        <v>2.6025</v>
      </c>
      <c r="D8538" s="2">
        <v>2.74125</v>
      </c>
      <c r="E8538" s="2">
        <v>3.3029999999999999</v>
      </c>
      <c r="F8538" s="2">
        <v>4.742</v>
      </c>
      <c r="G8538" s="2">
        <f t="shared" si="133"/>
        <v>1139.293048774616</v>
      </c>
    </row>
    <row r="8539" spans="1:7" x14ac:dyDescent="0.25">
      <c r="A8539" s="3">
        <v>37155</v>
      </c>
      <c r="B8539" s="2">
        <v>3.11</v>
      </c>
      <c r="C8539" s="2">
        <v>2.6150000000000002</v>
      </c>
      <c r="D8539" s="2">
        <v>2.7262499999999998</v>
      </c>
      <c r="E8539" s="2">
        <v>3.3029999999999999</v>
      </c>
      <c r="F8539" s="2">
        <v>4.6909999999999998</v>
      </c>
      <c r="G8539" s="2">
        <f t="shared" si="133"/>
        <v>1139.3633051792904</v>
      </c>
    </row>
    <row r="8540" spans="1:7" x14ac:dyDescent="0.25">
      <c r="A8540" s="3">
        <v>37158</v>
      </c>
      <c r="B8540" s="2">
        <v>3.31</v>
      </c>
      <c r="C8540" s="2">
        <v>2.6</v>
      </c>
      <c r="D8540" s="2">
        <v>2.75875</v>
      </c>
      <c r="E8540" s="2">
        <v>3.3029999999999999</v>
      </c>
      <c r="F8540" s="2">
        <v>4.7160000000000002</v>
      </c>
      <c r="G8540" s="2">
        <f t="shared" si="133"/>
        <v>1139.658590169216</v>
      </c>
    </row>
    <row r="8541" spans="1:7" x14ac:dyDescent="0.25">
      <c r="A8541" s="3">
        <v>37159</v>
      </c>
      <c r="B8541" s="2">
        <v>3.11</v>
      </c>
      <c r="C8541" s="2">
        <v>2.6</v>
      </c>
      <c r="D8541" s="2">
        <v>2.7124999999999999</v>
      </c>
      <c r="E8541" s="2">
        <v>3.3029999999999999</v>
      </c>
      <c r="F8541" s="2">
        <v>4.7</v>
      </c>
      <c r="G8541" s="2">
        <f t="shared" si="133"/>
        <v>1139.7633754451456</v>
      </c>
    </row>
    <row r="8542" spans="1:7" x14ac:dyDescent="0.25">
      <c r="A8542" s="3">
        <v>37160</v>
      </c>
      <c r="B8542" s="2">
        <v>2.96</v>
      </c>
      <c r="C8542" s="2">
        <v>2.5912500000000001</v>
      </c>
      <c r="D8542" s="2">
        <v>2.6825000000000001</v>
      </c>
      <c r="E8542" s="2">
        <v>3.3029999999999999</v>
      </c>
      <c r="F8542" s="2">
        <v>4.6280000000000001</v>
      </c>
      <c r="G8542" s="2">
        <f t="shared" si="133"/>
        <v>1139.8618383367466</v>
      </c>
    </row>
    <row r="8543" spans="1:7" x14ac:dyDescent="0.25">
      <c r="A8543" s="3">
        <v>37161</v>
      </c>
      <c r="B8543" s="2">
        <v>3.08</v>
      </c>
      <c r="C8543" s="2">
        <v>2.6</v>
      </c>
      <c r="D8543" s="2">
        <v>2.6524999999999999</v>
      </c>
      <c r="E8543" s="2">
        <v>3.3029999999999999</v>
      </c>
      <c r="F8543" s="2">
        <v>4.548</v>
      </c>
      <c r="G8543" s="2">
        <f t="shared" si="133"/>
        <v>1139.955560310121</v>
      </c>
    </row>
    <row r="8544" spans="1:7" x14ac:dyDescent="0.25">
      <c r="A8544" s="3">
        <v>37162</v>
      </c>
      <c r="B8544" s="2">
        <v>2.75</v>
      </c>
      <c r="C8544" s="2">
        <v>2.59</v>
      </c>
      <c r="D8544" s="2">
        <v>2.6425000000000001</v>
      </c>
      <c r="E8544" s="2">
        <v>3.3029999999999999</v>
      </c>
      <c r="F8544" s="2">
        <v>4.5880000000000001</v>
      </c>
      <c r="G8544" s="2">
        <f t="shared" si="133"/>
        <v>1140.0530898413917</v>
      </c>
    </row>
    <row r="8545" spans="1:7" x14ac:dyDescent="0.25">
      <c r="A8545" s="3">
        <v>37165</v>
      </c>
      <c r="B8545" s="2">
        <v>3.02</v>
      </c>
      <c r="C8545" s="2">
        <v>2.6</v>
      </c>
      <c r="D8545" s="2">
        <v>2.68</v>
      </c>
      <c r="E8545" s="2">
        <v>3.3029999999999999</v>
      </c>
      <c r="F8545" s="2">
        <v>4.54</v>
      </c>
      <c r="G8545" s="2">
        <f t="shared" si="133"/>
        <v>1140.3143520078138</v>
      </c>
    </row>
    <row r="8546" spans="1:7" x14ac:dyDescent="0.25">
      <c r="A8546" s="3">
        <v>37166</v>
      </c>
      <c r="B8546" s="2">
        <v>2.35</v>
      </c>
      <c r="C8546" s="2">
        <v>2.5925000000000002</v>
      </c>
      <c r="D8546" s="2">
        <v>2.66</v>
      </c>
      <c r="E8546" s="2">
        <v>3.3029999999999999</v>
      </c>
      <c r="F8546" s="2">
        <v>4.5010000000000003</v>
      </c>
      <c r="G8546" s="2">
        <f t="shared" si="133"/>
        <v>1140.410011711788</v>
      </c>
    </row>
    <row r="8547" spans="1:7" x14ac:dyDescent="0.25">
      <c r="A8547" s="3">
        <v>37167</v>
      </c>
      <c r="B8547" s="2">
        <v>2.27</v>
      </c>
      <c r="C8547" s="2">
        <v>2.5</v>
      </c>
      <c r="D8547" s="2">
        <v>2.5324999999999998</v>
      </c>
      <c r="E8547" s="2">
        <v>3.3029999999999999</v>
      </c>
      <c r="F8547" s="2">
        <v>4.468</v>
      </c>
      <c r="G8547" s="2">
        <f t="shared" si="133"/>
        <v>1140.4844551431081</v>
      </c>
    </row>
    <row r="8548" spans="1:7" x14ac:dyDescent="0.25">
      <c r="A8548" s="3">
        <v>37168</v>
      </c>
      <c r="B8548" s="2">
        <v>2.4500000000000002</v>
      </c>
      <c r="C8548" s="2">
        <v>2.5</v>
      </c>
      <c r="D8548" s="2">
        <v>2.56</v>
      </c>
      <c r="E8548" s="2">
        <v>3.3029999999999999</v>
      </c>
      <c r="F8548" s="2">
        <v>4.5060000000000002</v>
      </c>
      <c r="G8548" s="2">
        <f t="shared" si="133"/>
        <v>1140.5563690240297</v>
      </c>
    </row>
    <row r="8549" spans="1:7" x14ac:dyDescent="0.25">
      <c r="A8549" s="3">
        <v>37169</v>
      </c>
      <c r="B8549" s="2">
        <v>2.42</v>
      </c>
      <c r="C8549" s="2">
        <v>2.4812500000000002</v>
      </c>
      <c r="D8549" s="2">
        <v>2.5249999999999999</v>
      </c>
      <c r="E8549" s="2">
        <v>3.3029999999999999</v>
      </c>
      <c r="F8549" s="2">
        <v>4.5039999999999996</v>
      </c>
      <c r="G8549" s="2">
        <f t="shared" si="133"/>
        <v>1140.6339902213658</v>
      </c>
    </row>
    <row r="8550" spans="1:7" x14ac:dyDescent="0.25">
      <c r="A8550" s="3">
        <v>37172</v>
      </c>
      <c r="B8550" s="2">
        <v>2.42</v>
      </c>
      <c r="C8550" s="2">
        <v>2.44</v>
      </c>
      <c r="D8550" s="2">
        <v>2.4500000000000002</v>
      </c>
      <c r="E8550" s="2">
        <v>3.3029999999999999</v>
      </c>
      <c r="F8550" s="2">
        <v>4.5060000000000002</v>
      </c>
      <c r="G8550" s="2">
        <f t="shared" si="133"/>
        <v>1140.8640180760603</v>
      </c>
    </row>
    <row r="8551" spans="1:7" x14ac:dyDescent="0.25">
      <c r="A8551" s="3">
        <v>37173</v>
      </c>
      <c r="B8551" s="2">
        <v>2.5</v>
      </c>
      <c r="C8551" s="2">
        <v>2.4312499999999999</v>
      </c>
      <c r="D8551" s="2">
        <v>2.4699999999999998</v>
      </c>
      <c r="E8551" s="2">
        <v>3.3029999999999999</v>
      </c>
      <c r="F8551" s="2">
        <v>4.593</v>
      </c>
      <c r="G8551" s="2">
        <f t="shared" si="133"/>
        <v>1140.9407094906087</v>
      </c>
    </row>
    <row r="8552" spans="1:7" x14ac:dyDescent="0.25">
      <c r="A8552" s="3">
        <v>37174</v>
      </c>
      <c r="B8552" s="2">
        <v>2.42</v>
      </c>
      <c r="C8552" s="2">
        <v>2.4300000000000002</v>
      </c>
      <c r="D8552" s="2">
        <v>2.4987500000000002</v>
      </c>
      <c r="E8552" s="2">
        <v>3.3029999999999999</v>
      </c>
      <c r="F8552" s="2">
        <v>4.5969999999999995</v>
      </c>
      <c r="G8552" s="2">
        <f t="shared" si="133"/>
        <v>1141.0199414843232</v>
      </c>
    </row>
    <row r="8553" spans="1:7" x14ac:dyDescent="0.25">
      <c r="A8553" s="3">
        <v>37175</v>
      </c>
      <c r="B8553" s="2">
        <v>2.42</v>
      </c>
      <c r="C8553" s="2">
        <v>2.4300000000000002</v>
      </c>
      <c r="D8553" s="2">
        <v>2.5462500000000001</v>
      </c>
      <c r="E8553" s="2">
        <v>3.3029999999999999</v>
      </c>
      <c r="F8553" s="2">
        <v>4.6660000000000004</v>
      </c>
      <c r="G8553" s="2">
        <f t="shared" si="133"/>
        <v>1141.0966433803897</v>
      </c>
    </row>
    <row r="8554" spans="1:7" x14ac:dyDescent="0.25">
      <c r="A8554" s="3">
        <v>37176</v>
      </c>
      <c r="B8554" s="2">
        <v>2.39</v>
      </c>
      <c r="C8554" s="2">
        <v>2.4562499999999998</v>
      </c>
      <c r="D8554" s="2">
        <v>2.6237500000000002</v>
      </c>
      <c r="E8554" s="2">
        <v>3.3029999999999999</v>
      </c>
      <c r="F8554" s="2">
        <v>4.6690000000000005</v>
      </c>
      <c r="G8554" s="2">
        <f t="shared" si="133"/>
        <v>1141.173350432528</v>
      </c>
    </row>
    <row r="8555" spans="1:7" x14ac:dyDescent="0.25">
      <c r="A8555" s="3">
        <v>37179</v>
      </c>
      <c r="B8555" s="2">
        <v>2.5099999999999998</v>
      </c>
      <c r="C8555" s="2">
        <v>2.4312499999999999</v>
      </c>
      <c r="D8555" s="2">
        <v>2.5674999999999999</v>
      </c>
      <c r="E8555" s="2">
        <v>3.3029999999999999</v>
      </c>
      <c r="F8555" s="2">
        <v>4.5990000000000002</v>
      </c>
      <c r="G8555" s="2">
        <f t="shared" si="133"/>
        <v>1141.4006341248225</v>
      </c>
    </row>
    <row r="8556" spans="1:7" x14ac:dyDescent="0.25">
      <c r="A8556" s="3">
        <v>37180</v>
      </c>
      <c r="B8556" s="2">
        <v>2.4699999999999998</v>
      </c>
      <c r="C8556" s="2">
        <v>2.42</v>
      </c>
      <c r="D8556" s="2">
        <v>2.5300000000000002</v>
      </c>
      <c r="E8556" s="2">
        <v>3.3029999999999999</v>
      </c>
      <c r="F8556" s="2">
        <v>4.5590000000000002</v>
      </c>
      <c r="G8556" s="2">
        <f t="shared" si="133"/>
        <v>1141.4802151134795</v>
      </c>
    </row>
    <row r="8557" spans="1:7" x14ac:dyDescent="0.25">
      <c r="A8557" s="3">
        <v>37181</v>
      </c>
      <c r="B8557" s="2">
        <v>2.5099999999999998</v>
      </c>
      <c r="C8557" s="2">
        <v>2.41</v>
      </c>
      <c r="D8557" s="2">
        <v>2.5350000000000001</v>
      </c>
      <c r="E8557" s="2">
        <v>3.3029999999999999</v>
      </c>
      <c r="F8557" s="2">
        <v>4.5670000000000002</v>
      </c>
      <c r="G8557" s="2">
        <f t="shared" si="133"/>
        <v>1141.5585333393497</v>
      </c>
    </row>
    <row r="8558" spans="1:7" x14ac:dyDescent="0.25">
      <c r="A8558" s="3">
        <v>37182</v>
      </c>
      <c r="B8558" s="2">
        <v>2.5</v>
      </c>
      <c r="C8558" s="2">
        <v>2.39</v>
      </c>
      <c r="D8558" s="2">
        <v>2.5362499999999999</v>
      </c>
      <c r="E8558" s="2">
        <v>3.3029999999999999</v>
      </c>
      <c r="F8558" s="2">
        <v>4.577</v>
      </c>
      <c r="G8558" s="2">
        <f t="shared" si="133"/>
        <v>1141.6381253370907</v>
      </c>
    </row>
    <row r="8559" spans="1:7" x14ac:dyDescent="0.25">
      <c r="A8559" s="3">
        <v>37183</v>
      </c>
      <c r="B8559" s="2">
        <v>2.4699999999999998</v>
      </c>
      <c r="C8559" s="2">
        <v>2.36625</v>
      </c>
      <c r="D8559" s="2">
        <v>2.5024999999999999</v>
      </c>
      <c r="E8559" s="2">
        <v>3.3029999999999999</v>
      </c>
      <c r="F8559" s="2">
        <v>4.6210000000000004</v>
      </c>
      <c r="G8559" s="2">
        <f t="shared" si="133"/>
        <v>1141.7174057624613</v>
      </c>
    </row>
    <row r="8560" spans="1:7" x14ac:dyDescent="0.25">
      <c r="A8560" s="3">
        <v>37186</v>
      </c>
      <c r="B8560" s="2">
        <v>2.52</v>
      </c>
      <c r="C8560" s="2">
        <v>2.3525</v>
      </c>
      <c r="D8560" s="2">
        <v>2.5</v>
      </c>
      <c r="E8560" s="2">
        <v>3.3029999999999999</v>
      </c>
      <c r="F8560" s="2">
        <v>4.633</v>
      </c>
      <c r="G8560" s="2">
        <f t="shared" si="133"/>
        <v>1141.952409261814</v>
      </c>
    </row>
    <row r="8561" spans="1:7" x14ac:dyDescent="0.25">
      <c r="A8561" s="3">
        <v>37187</v>
      </c>
      <c r="B8561" s="2">
        <v>2.48</v>
      </c>
      <c r="C8561" s="2">
        <v>2.35</v>
      </c>
      <c r="D8561" s="2">
        <v>2.5274999999999999</v>
      </c>
      <c r="E8561" s="2">
        <v>3.3029999999999999</v>
      </c>
      <c r="F8561" s="2">
        <v>4.6429999999999998</v>
      </c>
      <c r="G8561" s="2">
        <f t="shared" si="133"/>
        <v>1142.0323459304623</v>
      </c>
    </row>
    <row r="8562" spans="1:7" x14ac:dyDescent="0.25">
      <c r="A8562" s="3">
        <v>37188</v>
      </c>
      <c r="B8562" s="2">
        <v>2.5300000000000002</v>
      </c>
      <c r="C8562" s="2">
        <v>2.33</v>
      </c>
      <c r="D8562" s="2">
        <v>2.5</v>
      </c>
      <c r="E8562" s="2">
        <v>3.3029999999999999</v>
      </c>
      <c r="F8562" s="2">
        <v>4.5960000000000001</v>
      </c>
      <c r="G8562" s="2">
        <f t="shared" si="133"/>
        <v>1142.1110192698486</v>
      </c>
    </row>
    <row r="8563" spans="1:7" x14ac:dyDescent="0.25">
      <c r="A8563" s="3">
        <v>37189</v>
      </c>
      <c r="B8563" s="2">
        <v>2.54</v>
      </c>
      <c r="C8563" s="2">
        <v>2.31</v>
      </c>
      <c r="D8563" s="2">
        <v>2.44875</v>
      </c>
      <c r="E8563" s="2">
        <v>3.3029999999999999</v>
      </c>
      <c r="F8563" s="2">
        <v>4.5510000000000002</v>
      </c>
      <c r="G8563" s="2">
        <f t="shared" si="133"/>
        <v>1142.1912842942584</v>
      </c>
    </row>
    <row r="8564" spans="1:7" x14ac:dyDescent="0.25">
      <c r="A8564" s="3">
        <v>37190</v>
      </c>
      <c r="B8564" s="2">
        <v>2.5099999999999998</v>
      </c>
      <c r="C8564" s="2">
        <v>2.2800000000000002</v>
      </c>
      <c r="D8564" s="2">
        <v>2.4</v>
      </c>
      <c r="E8564" s="2">
        <v>3.3029999999999999</v>
      </c>
      <c r="F8564" s="2">
        <v>4.5289999999999999</v>
      </c>
      <c r="G8564" s="2">
        <f t="shared" si="133"/>
        <v>1142.2718722348725</v>
      </c>
    </row>
    <row r="8565" spans="1:7" x14ac:dyDescent="0.25">
      <c r="A8565" s="3">
        <v>37193</v>
      </c>
      <c r="B8565" s="2">
        <v>2.5499999999999998</v>
      </c>
      <c r="C8565" s="2">
        <v>2.27</v>
      </c>
      <c r="D8565" s="2">
        <v>2.3737500000000002</v>
      </c>
      <c r="E8565" s="2">
        <v>3.3029999999999999</v>
      </c>
      <c r="F8565" s="2">
        <v>4.4800000000000004</v>
      </c>
      <c r="G8565" s="2">
        <f t="shared" si="133"/>
        <v>1142.5107974348148</v>
      </c>
    </row>
    <row r="8566" spans="1:7" x14ac:dyDescent="0.25">
      <c r="A8566" s="3">
        <v>37194</v>
      </c>
      <c r="B8566" s="2">
        <v>2.5499999999999998</v>
      </c>
      <c r="C8566" s="2">
        <v>2.23</v>
      </c>
      <c r="D8566" s="2">
        <v>2.3125</v>
      </c>
      <c r="E8566" s="2">
        <v>3.3029999999999999</v>
      </c>
      <c r="F8566" s="2">
        <v>4.41</v>
      </c>
      <c r="G8566" s="2">
        <f t="shared" si="133"/>
        <v>1142.5917252829663</v>
      </c>
    </row>
    <row r="8567" spans="1:7" x14ac:dyDescent="0.25">
      <c r="A8567" s="3">
        <v>37195</v>
      </c>
      <c r="B8567" s="2">
        <v>2.66</v>
      </c>
      <c r="C8567" s="2">
        <v>2.2000000000000002</v>
      </c>
      <c r="D8567" s="2">
        <v>2.2718799999999999</v>
      </c>
      <c r="E8567" s="2">
        <v>3.3029999999999999</v>
      </c>
      <c r="F8567" s="2">
        <v>4.2320000000000002</v>
      </c>
      <c r="G8567" s="2">
        <f t="shared" si="133"/>
        <v>1142.672658863507</v>
      </c>
    </row>
    <row r="8568" spans="1:7" x14ac:dyDescent="0.25">
      <c r="A8568" s="3">
        <v>37196</v>
      </c>
      <c r="B8568" s="2">
        <v>2.61</v>
      </c>
      <c r="C8568" s="2">
        <v>2.21</v>
      </c>
      <c r="D8568" s="2">
        <v>2.2925</v>
      </c>
      <c r="E8568" s="2">
        <v>3.3029999999999999</v>
      </c>
      <c r="F8568" s="2">
        <v>4.24</v>
      </c>
      <c r="G8568" s="2">
        <f t="shared" si="133"/>
        <v>1142.7570896766342</v>
      </c>
    </row>
    <row r="8569" spans="1:7" x14ac:dyDescent="0.25">
      <c r="A8569" s="3">
        <v>37197</v>
      </c>
      <c r="B8569" s="2">
        <v>2.4300000000000002</v>
      </c>
      <c r="C8569" s="2">
        <v>2.2000000000000002</v>
      </c>
      <c r="D8569" s="2">
        <v>2.2987500000000001</v>
      </c>
      <c r="E8569" s="2">
        <v>3.3029999999999999</v>
      </c>
      <c r="F8569" s="2">
        <v>4.3579999999999997</v>
      </c>
      <c r="G8569" s="2">
        <f t="shared" si="133"/>
        <v>1142.8399395656356</v>
      </c>
    </row>
    <row r="8570" spans="1:7" x14ac:dyDescent="0.25">
      <c r="A8570" s="3">
        <v>37200</v>
      </c>
      <c r="B8570" s="2">
        <v>2.4500000000000002</v>
      </c>
      <c r="C8570" s="2">
        <v>2.165</v>
      </c>
      <c r="D8570" s="2">
        <v>2.2462499999999999</v>
      </c>
      <c r="E8570" s="2">
        <v>3.3029999999999999</v>
      </c>
      <c r="F8570" s="2">
        <v>4.2960000000000003</v>
      </c>
      <c r="G8570" s="2">
        <f t="shared" si="133"/>
        <v>1143.0713646533977</v>
      </c>
    </row>
    <row r="8571" spans="1:7" x14ac:dyDescent="0.25">
      <c r="A8571" s="3">
        <v>37201</v>
      </c>
      <c r="B8571" s="2">
        <v>2.13</v>
      </c>
      <c r="C8571" s="2">
        <v>2.1349999999999998</v>
      </c>
      <c r="D8571" s="2">
        <v>2.2200000000000002</v>
      </c>
      <c r="E8571" s="2">
        <v>3.3029999999999999</v>
      </c>
      <c r="F8571" s="2">
        <v>4.2560000000000002</v>
      </c>
      <c r="G8571" s="2">
        <f t="shared" si="133"/>
        <v>1143.1491570101587</v>
      </c>
    </row>
    <row r="8572" spans="1:7" x14ac:dyDescent="0.25">
      <c r="A8572" s="3">
        <v>37202</v>
      </c>
      <c r="B8572" s="2">
        <v>2.04</v>
      </c>
      <c r="C8572" s="2">
        <v>2</v>
      </c>
      <c r="D8572" s="2">
        <v>2.06</v>
      </c>
      <c r="E8572" s="2">
        <v>3.3029999999999999</v>
      </c>
      <c r="F8572" s="2">
        <v>4.1779999999999999</v>
      </c>
      <c r="G8572" s="2">
        <f t="shared" si="133"/>
        <v>1143.2167933352819</v>
      </c>
    </row>
    <row r="8573" spans="1:7" x14ac:dyDescent="0.25">
      <c r="A8573" s="3">
        <v>37203</v>
      </c>
      <c r="B8573" s="2">
        <v>2.0299999999999998</v>
      </c>
      <c r="C8573" s="2">
        <v>1.99875</v>
      </c>
      <c r="D8573" s="2">
        <v>2.0637500000000002</v>
      </c>
      <c r="E8573" s="2">
        <v>3.3029999999999999</v>
      </c>
      <c r="F8573" s="2">
        <v>4.2859999999999996</v>
      </c>
      <c r="G8573" s="2">
        <f t="shared" si="133"/>
        <v>1143.2815756202374</v>
      </c>
    </row>
    <row r="8574" spans="1:7" x14ac:dyDescent="0.25">
      <c r="A8574" s="3">
        <v>37204</v>
      </c>
      <c r="B8574" s="2">
        <v>1.98</v>
      </c>
      <c r="C8574" s="2">
        <v>2.0162499999999999</v>
      </c>
      <c r="D8574" s="2">
        <v>2.12</v>
      </c>
      <c r="E8574" s="2">
        <v>3.3029999999999999</v>
      </c>
      <c r="F8574" s="2">
        <v>4.3029999999999999</v>
      </c>
      <c r="G8574" s="2">
        <f t="shared" si="133"/>
        <v>1143.3460439979738</v>
      </c>
    </row>
    <row r="8575" spans="1:7" x14ac:dyDescent="0.25">
      <c r="A8575" s="3">
        <v>37207</v>
      </c>
      <c r="B8575" s="2">
        <v>1.98</v>
      </c>
      <c r="C8575" s="2">
        <v>2.0249999999999999</v>
      </c>
      <c r="D8575" s="2">
        <v>2.15</v>
      </c>
      <c r="E8575" s="2">
        <v>3.3029999999999999</v>
      </c>
      <c r="F8575" s="2">
        <v>4.3029999999999999</v>
      </c>
      <c r="G8575" s="2">
        <f t="shared" si="133"/>
        <v>1143.5346960952334</v>
      </c>
    </row>
    <row r="8576" spans="1:7" x14ac:dyDescent="0.25">
      <c r="A8576" s="3">
        <v>37208</v>
      </c>
      <c r="B8576" s="2">
        <v>2.1</v>
      </c>
      <c r="C8576" s="2">
        <v>2.01125</v>
      </c>
      <c r="D8576" s="2">
        <v>2.1481300000000001</v>
      </c>
      <c r="E8576" s="2">
        <v>3.3029999999999999</v>
      </c>
      <c r="F8576" s="2">
        <v>4.3780000000000001</v>
      </c>
      <c r="G8576" s="2">
        <f t="shared" si="133"/>
        <v>1143.5975905035184</v>
      </c>
    </row>
    <row r="8577" spans="1:7" x14ac:dyDescent="0.25">
      <c r="A8577" s="3">
        <v>37209</v>
      </c>
      <c r="B8577" s="2">
        <v>2.16</v>
      </c>
      <c r="C8577" s="2">
        <v>2.0212500000000002</v>
      </c>
      <c r="D8577" s="2">
        <v>2.2112500000000002</v>
      </c>
      <c r="E8577" s="2">
        <v>3.3029999999999999</v>
      </c>
      <c r="F8577" s="2">
        <v>4.5389999999999997</v>
      </c>
      <c r="G8577" s="2">
        <f t="shared" si="133"/>
        <v>1143.6643003629645</v>
      </c>
    </row>
    <row r="8578" spans="1:7" x14ac:dyDescent="0.25">
      <c r="A8578" s="3">
        <v>37210</v>
      </c>
      <c r="B8578" s="2">
        <v>2.2200000000000002</v>
      </c>
      <c r="C8578" s="2">
        <v>2.1</v>
      </c>
      <c r="D8578" s="2">
        <v>2.4037500000000001</v>
      </c>
      <c r="E8578" s="2">
        <v>3.3029999999999999</v>
      </c>
      <c r="F8578" s="2">
        <v>4.7620000000000005</v>
      </c>
      <c r="G8578" s="2">
        <f t="shared" si="133"/>
        <v>1143.7329202209862</v>
      </c>
    </row>
    <row r="8579" spans="1:7" x14ac:dyDescent="0.25">
      <c r="A8579" s="3">
        <v>37211</v>
      </c>
      <c r="B8579" s="2">
        <v>1.98</v>
      </c>
      <c r="C8579" s="2">
        <v>2.1387499999999999</v>
      </c>
      <c r="D8579" s="2">
        <v>2.5024999999999999</v>
      </c>
      <c r="E8579" s="2">
        <v>3.3029999999999999</v>
      </c>
      <c r="F8579" s="2">
        <v>4.843</v>
      </c>
      <c r="G8579" s="2">
        <f t="shared" si="133"/>
        <v>1143.8034504177331</v>
      </c>
    </row>
    <row r="8580" spans="1:7" x14ac:dyDescent="0.25">
      <c r="A8580" s="3">
        <v>37214</v>
      </c>
      <c r="B8580" s="2">
        <v>2.0099999999999998</v>
      </c>
      <c r="C8580" s="2">
        <v>2.15</v>
      </c>
      <c r="D8580" s="2">
        <v>2.5437500000000002</v>
      </c>
      <c r="E8580" s="2">
        <v>3.3029999999999999</v>
      </c>
      <c r="F8580" s="2">
        <v>4.798</v>
      </c>
      <c r="G8580" s="2">
        <f t="shared" ref="G8580:G8643" si="134">G8579*(1+B8579*(A8580-A8579)/360/100)</f>
        <v>1143.9921779870519</v>
      </c>
    </row>
    <row r="8581" spans="1:7" x14ac:dyDescent="0.25">
      <c r="A8581" s="3">
        <v>37215</v>
      </c>
      <c r="B8581" s="2">
        <v>1.97</v>
      </c>
      <c r="C8581" s="2">
        <v>2.11313</v>
      </c>
      <c r="D8581" s="2">
        <v>2.4556300000000002</v>
      </c>
      <c r="E8581" s="2">
        <v>3.3029999999999999</v>
      </c>
      <c r="F8581" s="2">
        <v>4.8629999999999995</v>
      </c>
      <c r="G8581" s="2">
        <f t="shared" si="134"/>
        <v>1144.0560508836563</v>
      </c>
    </row>
    <row r="8582" spans="1:7" x14ac:dyDescent="0.25">
      <c r="A8582" s="3">
        <v>37216</v>
      </c>
      <c r="B8582" s="2">
        <v>1.9300000000000002</v>
      </c>
      <c r="C8582" s="2">
        <v>2.13</v>
      </c>
      <c r="D8582" s="2">
        <v>2.53125</v>
      </c>
      <c r="E8582" s="2">
        <v>3.3029999999999999</v>
      </c>
      <c r="F8582" s="2">
        <v>5.0129999999999999</v>
      </c>
      <c r="G8582" s="2">
        <f t="shared" si="134"/>
        <v>1144.1186561731074</v>
      </c>
    </row>
    <row r="8583" spans="1:7" x14ac:dyDescent="0.25">
      <c r="A8583" s="3">
        <v>37217</v>
      </c>
      <c r="B8583" s="2">
        <v>1.9300000000000002</v>
      </c>
      <c r="C8583" s="2">
        <v>2.1625000000000001</v>
      </c>
      <c r="D8583" s="2">
        <v>2.6587499999999999</v>
      </c>
      <c r="E8583" s="2">
        <v>3.3029999999999999</v>
      </c>
      <c r="F8583" s="2">
        <v>4.9660000000000002</v>
      </c>
      <c r="G8583" s="2">
        <f t="shared" si="134"/>
        <v>1144.1799936455079</v>
      </c>
    </row>
    <row r="8584" spans="1:7" x14ac:dyDescent="0.25">
      <c r="A8584" s="3">
        <v>37218</v>
      </c>
      <c r="B8584" s="2">
        <v>1.88</v>
      </c>
      <c r="C8584" s="2">
        <v>2.15625</v>
      </c>
      <c r="D8584" s="2">
        <v>2.62</v>
      </c>
      <c r="E8584" s="2">
        <v>3.3029999999999999</v>
      </c>
      <c r="F8584" s="2">
        <v>4.9870000000000001</v>
      </c>
      <c r="G8584" s="2">
        <f t="shared" si="134"/>
        <v>1144.2413344062784</v>
      </c>
    </row>
    <row r="8585" spans="1:7" x14ac:dyDescent="0.25">
      <c r="A8585" s="3">
        <v>37221</v>
      </c>
      <c r="B8585" s="2">
        <v>2.04</v>
      </c>
      <c r="C8585" s="2">
        <v>2.1556299999999999</v>
      </c>
      <c r="D8585" s="2">
        <v>2.6437499999999998</v>
      </c>
      <c r="E8585" s="2">
        <v>3.3029999999999999</v>
      </c>
      <c r="F8585" s="2">
        <v>5.0149999999999997</v>
      </c>
      <c r="G8585" s="2">
        <f t="shared" si="134"/>
        <v>1144.420598882002</v>
      </c>
    </row>
    <row r="8586" spans="1:7" x14ac:dyDescent="0.25">
      <c r="A8586" s="3">
        <v>37222</v>
      </c>
      <c r="B8586" s="2">
        <v>2.0099999999999998</v>
      </c>
      <c r="C8586" s="2">
        <v>2.1675</v>
      </c>
      <c r="D8586" s="2">
        <v>2.71</v>
      </c>
      <c r="E8586" s="2">
        <v>3.3029999999999999</v>
      </c>
      <c r="F8586" s="2">
        <v>4.9190000000000005</v>
      </c>
      <c r="G8586" s="2">
        <f t="shared" si="134"/>
        <v>1144.4854493826051</v>
      </c>
    </row>
    <row r="8587" spans="1:7" x14ac:dyDescent="0.25">
      <c r="A8587" s="3">
        <v>37223</v>
      </c>
      <c r="B8587" s="2">
        <v>2.04</v>
      </c>
      <c r="C8587" s="2">
        <v>2.0962499999999999</v>
      </c>
      <c r="D8587" s="2">
        <v>2.52</v>
      </c>
      <c r="E8587" s="2">
        <v>3.3029999999999999</v>
      </c>
      <c r="F8587" s="2">
        <v>4.9249999999999998</v>
      </c>
      <c r="G8587" s="2">
        <f t="shared" si="134"/>
        <v>1144.5493498201956</v>
      </c>
    </row>
    <row r="8588" spans="1:7" x14ac:dyDescent="0.25">
      <c r="A8588" s="3">
        <v>37224</v>
      </c>
      <c r="B8588" s="2">
        <v>2.09</v>
      </c>
      <c r="C8588" s="2">
        <v>2.0812499999999998</v>
      </c>
      <c r="D8588" s="2">
        <v>2.4937499999999999</v>
      </c>
      <c r="E8588" s="2">
        <v>3.3029999999999999</v>
      </c>
      <c r="F8588" s="2">
        <v>4.7560000000000002</v>
      </c>
      <c r="G8588" s="2">
        <f t="shared" si="134"/>
        <v>1144.6142076166855</v>
      </c>
    </row>
    <row r="8589" spans="1:7" x14ac:dyDescent="0.25">
      <c r="A8589" s="3">
        <v>37225</v>
      </c>
      <c r="B8589" s="2">
        <v>2.06</v>
      </c>
      <c r="C8589" s="2">
        <v>2.0318800000000001</v>
      </c>
      <c r="D8589" s="2">
        <v>2.38625</v>
      </c>
      <c r="E8589" s="2">
        <v>3.3029999999999999</v>
      </c>
      <c r="F8589" s="2">
        <v>4.7519999999999998</v>
      </c>
      <c r="G8589" s="2">
        <f t="shared" si="134"/>
        <v>1144.6806588304055</v>
      </c>
    </row>
    <row r="8590" spans="1:7" x14ac:dyDescent="0.25">
      <c r="A8590" s="3">
        <v>37228</v>
      </c>
      <c r="B8590" s="2">
        <v>2.0499999999999998</v>
      </c>
      <c r="C8590" s="2">
        <v>2.0074999999999998</v>
      </c>
      <c r="D8590" s="2">
        <v>2.3412500000000001</v>
      </c>
      <c r="E8590" s="2">
        <v>3.3029999999999999</v>
      </c>
      <c r="F8590" s="2">
        <v>4.6870000000000003</v>
      </c>
      <c r="G8590" s="2">
        <f t="shared" si="134"/>
        <v>1144.8771623435048</v>
      </c>
    </row>
    <row r="8591" spans="1:7" x14ac:dyDescent="0.25">
      <c r="A8591" s="3">
        <v>37229</v>
      </c>
      <c r="B8591" s="2">
        <v>1.9300000000000002</v>
      </c>
      <c r="C8591" s="2">
        <v>2</v>
      </c>
      <c r="D8591" s="2">
        <v>2.3525</v>
      </c>
      <c r="E8591" s="2">
        <v>3.3029999999999999</v>
      </c>
      <c r="F8591" s="2">
        <v>4.66</v>
      </c>
      <c r="G8591" s="2">
        <f t="shared" si="134"/>
        <v>1144.9423567374715</v>
      </c>
    </row>
    <row r="8592" spans="1:7" x14ac:dyDescent="0.25">
      <c r="A8592" s="3">
        <v>37230</v>
      </c>
      <c r="B8592" s="2">
        <v>1.8900000000000001</v>
      </c>
      <c r="C8592" s="2">
        <v>1.98125</v>
      </c>
      <c r="D8592" s="2">
        <v>2.3574999999999999</v>
      </c>
      <c r="E8592" s="2">
        <v>3.3029999999999999</v>
      </c>
      <c r="F8592" s="2">
        <v>4.8929999999999998</v>
      </c>
      <c r="G8592" s="2">
        <f t="shared" si="134"/>
        <v>1145.0037383693743</v>
      </c>
    </row>
    <row r="8593" spans="1:7" x14ac:dyDescent="0.25">
      <c r="A8593" s="3">
        <v>37231</v>
      </c>
      <c r="B8593" s="2">
        <v>1.87</v>
      </c>
      <c r="C8593" s="2">
        <v>2.02</v>
      </c>
      <c r="D8593" s="2">
        <v>2.5912500000000001</v>
      </c>
      <c r="E8593" s="2">
        <v>3.3029999999999999</v>
      </c>
      <c r="F8593" s="2">
        <v>5.0129999999999999</v>
      </c>
      <c r="G8593" s="2">
        <f t="shared" si="134"/>
        <v>1145.0638510656388</v>
      </c>
    </row>
    <row r="8594" spans="1:7" x14ac:dyDescent="0.25">
      <c r="A8594" s="3">
        <v>37232</v>
      </c>
      <c r="B8594" s="2">
        <v>1.92</v>
      </c>
      <c r="C8594" s="2">
        <v>2.0037500000000001</v>
      </c>
      <c r="D8594" s="2">
        <v>2.57</v>
      </c>
      <c r="E8594" s="2">
        <v>3.3029999999999999</v>
      </c>
      <c r="F8594" s="2">
        <v>5.1669999999999998</v>
      </c>
      <c r="G8594" s="2">
        <f t="shared" si="134"/>
        <v>1145.1233307712359</v>
      </c>
    </row>
    <row r="8595" spans="1:7" x14ac:dyDescent="0.25">
      <c r="A8595" s="3">
        <v>37235</v>
      </c>
      <c r="B8595" s="2">
        <v>1.9</v>
      </c>
      <c r="C8595" s="2">
        <v>1.9300000000000002</v>
      </c>
      <c r="D8595" s="2">
        <v>2.4412500000000001</v>
      </c>
      <c r="E8595" s="2">
        <v>3.3029999999999999</v>
      </c>
      <c r="F8595" s="2">
        <v>5.0979999999999999</v>
      </c>
      <c r="G8595" s="2">
        <f t="shared" si="134"/>
        <v>1145.3065505041593</v>
      </c>
    </row>
    <row r="8596" spans="1:7" x14ac:dyDescent="0.25">
      <c r="A8596" s="3">
        <v>37236</v>
      </c>
      <c r="B8596" s="2">
        <v>1.8</v>
      </c>
      <c r="C8596" s="2">
        <v>1.9</v>
      </c>
      <c r="D8596" s="2">
        <v>2.3574999999999999</v>
      </c>
      <c r="E8596" s="2">
        <v>3.3029999999999999</v>
      </c>
      <c r="F8596" s="2">
        <v>5.0510000000000002</v>
      </c>
      <c r="G8596" s="2">
        <f t="shared" si="134"/>
        <v>1145.366997238769</v>
      </c>
    </row>
    <row r="8597" spans="1:7" x14ac:dyDescent="0.25">
      <c r="A8597" s="3">
        <v>37237</v>
      </c>
      <c r="B8597" s="2">
        <v>1.81</v>
      </c>
      <c r="C8597" s="2">
        <v>1.86313</v>
      </c>
      <c r="D8597" s="2">
        <v>2.3087499999999999</v>
      </c>
      <c r="E8597" s="2">
        <v>3.3029999999999999</v>
      </c>
      <c r="F8597" s="2">
        <v>5.0049999999999999</v>
      </c>
      <c r="G8597" s="2">
        <f t="shared" si="134"/>
        <v>1145.4242655886312</v>
      </c>
    </row>
    <row r="8598" spans="1:7" x14ac:dyDescent="0.25">
      <c r="A8598" s="3">
        <v>37238</v>
      </c>
      <c r="B8598" s="2">
        <v>1.8599999999999999</v>
      </c>
      <c r="C8598" s="2">
        <v>1.87</v>
      </c>
      <c r="D8598" s="2">
        <v>2.3162500000000001</v>
      </c>
      <c r="E8598" s="2">
        <v>3.3029999999999999</v>
      </c>
      <c r="F8598" s="2">
        <v>5.0730000000000004</v>
      </c>
      <c r="G8598" s="2">
        <f t="shared" si="134"/>
        <v>1145.4818549753177</v>
      </c>
    </row>
    <row r="8599" spans="1:7" x14ac:dyDescent="0.25">
      <c r="A8599" s="3">
        <v>37239</v>
      </c>
      <c r="B8599" s="2">
        <v>1.88</v>
      </c>
      <c r="C8599" s="2">
        <v>1.895</v>
      </c>
      <c r="D8599" s="2">
        <v>2.41</v>
      </c>
      <c r="E8599" s="2">
        <v>3.3029999999999999</v>
      </c>
      <c r="F8599" s="2">
        <v>5.1879999999999997</v>
      </c>
      <c r="G8599" s="2">
        <f t="shared" si="134"/>
        <v>1145.5410382044913</v>
      </c>
    </row>
    <row r="8600" spans="1:7" x14ac:dyDescent="0.25">
      <c r="A8600" s="3">
        <v>37242</v>
      </c>
      <c r="B8600" s="2">
        <v>1.9300000000000002</v>
      </c>
      <c r="C8600" s="2">
        <v>1.9012500000000001</v>
      </c>
      <c r="D8600" s="2">
        <v>2.4587500000000002</v>
      </c>
      <c r="E8600" s="2">
        <v>3.3029999999999999</v>
      </c>
      <c r="F8600" s="2">
        <v>5.1859999999999999</v>
      </c>
      <c r="G8600" s="2">
        <f t="shared" si="134"/>
        <v>1145.7205063004767</v>
      </c>
    </row>
    <row r="8601" spans="1:7" x14ac:dyDescent="0.25">
      <c r="A8601" s="3">
        <v>37243</v>
      </c>
      <c r="B8601" s="2">
        <v>1.71</v>
      </c>
      <c r="C8601" s="2">
        <v>1.9100000000000001</v>
      </c>
      <c r="D8601" s="2">
        <v>2.4224999999999999</v>
      </c>
      <c r="E8601" s="2">
        <v>3.3029999999999999</v>
      </c>
      <c r="F8601" s="2">
        <v>5.1210000000000004</v>
      </c>
      <c r="G8601" s="2">
        <f t="shared" si="134"/>
        <v>1145.7819296498424</v>
      </c>
    </row>
    <row r="8602" spans="1:7" x14ac:dyDescent="0.25">
      <c r="A8602" s="3">
        <v>37244</v>
      </c>
      <c r="B8602" s="2">
        <v>1.71</v>
      </c>
      <c r="C8602" s="2">
        <v>1.9024999999999999</v>
      </c>
      <c r="D8602" s="2">
        <v>2.39</v>
      </c>
      <c r="E8602" s="2">
        <v>3.3029999999999999</v>
      </c>
      <c r="F8602" s="2">
        <v>5.0469999999999997</v>
      </c>
      <c r="G8602" s="2">
        <f t="shared" si="134"/>
        <v>1145.8363542915008</v>
      </c>
    </row>
    <row r="8603" spans="1:7" x14ac:dyDescent="0.25">
      <c r="A8603" s="3">
        <v>37245</v>
      </c>
      <c r="B8603" s="2">
        <v>1.79</v>
      </c>
      <c r="C8603" s="2">
        <v>1.9024999999999999</v>
      </c>
      <c r="D8603" s="2">
        <v>2.3925000000000001</v>
      </c>
      <c r="E8603" s="2">
        <v>3.3029999999999999</v>
      </c>
      <c r="F8603" s="2">
        <v>5.03</v>
      </c>
      <c r="G8603" s="2">
        <f t="shared" si="134"/>
        <v>1145.8907815183297</v>
      </c>
    </row>
    <row r="8604" spans="1:7" x14ac:dyDescent="0.25">
      <c r="A8604" s="3">
        <v>37246</v>
      </c>
      <c r="B8604" s="2">
        <v>1.78</v>
      </c>
      <c r="C8604" s="2">
        <v>1.9</v>
      </c>
      <c r="D8604" s="2">
        <v>2.3987500000000002</v>
      </c>
      <c r="E8604" s="2">
        <v>3.3029999999999999</v>
      </c>
      <c r="F8604" s="2">
        <v>5.0839999999999996</v>
      </c>
      <c r="G8604" s="2">
        <f t="shared" si="134"/>
        <v>1145.9477577544108</v>
      </c>
    </row>
    <row r="8605" spans="1:7" x14ac:dyDescent="0.25">
      <c r="A8605" s="3">
        <v>37249</v>
      </c>
      <c r="B8605" s="2">
        <v>1.6800000000000002</v>
      </c>
      <c r="C8605" s="2">
        <v>1.9037500000000001</v>
      </c>
      <c r="D8605" s="2">
        <v>2.4243800000000002</v>
      </c>
      <c r="E8605" s="2">
        <v>3.3029999999999999</v>
      </c>
      <c r="F8605" s="2">
        <v>5.1360000000000001</v>
      </c>
      <c r="G8605" s="2">
        <f t="shared" si="134"/>
        <v>1146.1177400051445</v>
      </c>
    </row>
    <row r="8606" spans="1:7" x14ac:dyDescent="0.25">
      <c r="A8606" s="3">
        <v>37250</v>
      </c>
      <c r="B8606" s="2">
        <v>1.6800000000000002</v>
      </c>
      <c r="C8606" s="2">
        <v>1.9037500000000001</v>
      </c>
      <c r="D8606" s="2">
        <v>2.4243800000000002</v>
      </c>
      <c r="E8606" s="2">
        <v>3.3029999999999999</v>
      </c>
      <c r="F8606" s="2">
        <v>5.1360000000000001</v>
      </c>
      <c r="G8606" s="2">
        <f t="shared" si="134"/>
        <v>1146.171225499678</v>
      </c>
    </row>
    <row r="8607" spans="1:7" x14ac:dyDescent="0.25">
      <c r="A8607" s="3">
        <v>37251</v>
      </c>
      <c r="B8607" s="2">
        <v>1.8900000000000001</v>
      </c>
      <c r="C8607" s="2">
        <v>1.9037500000000001</v>
      </c>
      <c r="D8607" s="2">
        <v>2.4243800000000002</v>
      </c>
      <c r="E8607" s="2">
        <v>3.3029999999999999</v>
      </c>
      <c r="F8607" s="2">
        <v>5.1989999999999998</v>
      </c>
      <c r="G8607" s="2">
        <f t="shared" si="134"/>
        <v>1146.2247134902013</v>
      </c>
    </row>
    <row r="8608" spans="1:7" x14ac:dyDescent="0.25">
      <c r="A8608" s="3">
        <v>37252</v>
      </c>
      <c r="B8608" s="2">
        <v>1.85</v>
      </c>
      <c r="C8608" s="2">
        <v>1.9087499999999999</v>
      </c>
      <c r="D8608" s="2">
        <v>2.5012499999999998</v>
      </c>
      <c r="E8608" s="2">
        <v>3.3029999999999999</v>
      </c>
      <c r="F8608" s="2">
        <v>5.0650000000000004</v>
      </c>
      <c r="G8608" s="2">
        <f t="shared" si="134"/>
        <v>1146.2848902876597</v>
      </c>
    </row>
    <row r="8609" spans="1:7" x14ac:dyDescent="0.25">
      <c r="A8609" s="3">
        <v>37253</v>
      </c>
      <c r="B8609" s="2">
        <v>1.54</v>
      </c>
      <c r="C8609" s="2">
        <v>1.8812500000000001</v>
      </c>
      <c r="D8609" s="2">
        <v>2.4412500000000001</v>
      </c>
      <c r="E8609" s="2">
        <v>3.3029999999999999</v>
      </c>
      <c r="F8609" s="2">
        <v>5.1130000000000004</v>
      </c>
      <c r="G8609" s="2">
        <f t="shared" si="134"/>
        <v>1146.3437965945216</v>
      </c>
    </row>
    <row r="8610" spans="1:7" x14ac:dyDescent="0.25">
      <c r="A8610" s="3">
        <v>37256</v>
      </c>
      <c r="B8610" s="2">
        <v>1.52</v>
      </c>
      <c r="C8610" s="2">
        <v>1.8812500000000001</v>
      </c>
      <c r="D8610" s="2">
        <v>2.4424999999999999</v>
      </c>
      <c r="E8610" s="2">
        <v>3.3029999999999999</v>
      </c>
      <c r="F8610" s="2">
        <v>5.0510000000000002</v>
      </c>
      <c r="G8610" s="2">
        <f t="shared" si="134"/>
        <v>1146.4909107150845</v>
      </c>
    </row>
    <row r="8611" spans="1:7" x14ac:dyDescent="0.25">
      <c r="A8611" s="3">
        <v>37257</v>
      </c>
      <c r="B8611" s="2">
        <v>1.52</v>
      </c>
      <c r="C8611" s="2">
        <v>1.8812500000000001</v>
      </c>
      <c r="D8611" s="2">
        <v>2.4424999999999999</v>
      </c>
      <c r="E8611" s="2">
        <v>3.3029999999999999</v>
      </c>
      <c r="F8611" s="2">
        <v>5.032</v>
      </c>
      <c r="G8611" s="2">
        <f t="shared" si="134"/>
        <v>1146.5393181090926</v>
      </c>
    </row>
    <row r="8612" spans="1:7" x14ac:dyDescent="0.25">
      <c r="A8612" s="3">
        <v>37258</v>
      </c>
      <c r="B8612" s="2">
        <v>1.92</v>
      </c>
      <c r="C8612" s="2">
        <v>1.86375</v>
      </c>
      <c r="D8612" s="2">
        <v>2.4</v>
      </c>
      <c r="E8612" s="2">
        <v>3.3029999999999999</v>
      </c>
      <c r="F8612" s="2">
        <v>5.16</v>
      </c>
      <c r="G8612" s="2">
        <f t="shared" si="134"/>
        <v>1146.5877275469684</v>
      </c>
    </row>
    <row r="8613" spans="1:7" x14ac:dyDescent="0.25">
      <c r="A8613" s="3">
        <v>37259</v>
      </c>
      <c r="B8613" s="2">
        <v>1.72</v>
      </c>
      <c r="C8613" s="2">
        <v>1.8756300000000001</v>
      </c>
      <c r="D8613" s="2">
        <v>2.4550000000000001</v>
      </c>
      <c r="E8613" s="2">
        <v>3.3029999999999999</v>
      </c>
      <c r="F8613" s="2">
        <v>5.1109999999999998</v>
      </c>
      <c r="G8613" s="2">
        <f t="shared" si="134"/>
        <v>1146.6488788924376</v>
      </c>
    </row>
    <row r="8614" spans="1:7" x14ac:dyDescent="0.25">
      <c r="A8614" s="3">
        <v>37260</v>
      </c>
      <c r="B8614" s="2">
        <v>1.6099999999999999</v>
      </c>
      <c r="C8614" s="2">
        <v>1.87</v>
      </c>
      <c r="D8614" s="2">
        <v>2.4406300000000001</v>
      </c>
      <c r="E8614" s="2">
        <v>3.3029999999999999</v>
      </c>
      <c r="F8614" s="2">
        <v>5.1280000000000001</v>
      </c>
      <c r="G8614" s="2">
        <f t="shared" si="134"/>
        <v>1146.7036632277625</v>
      </c>
    </row>
    <row r="8615" spans="1:7" x14ac:dyDescent="0.25">
      <c r="A8615" s="3">
        <v>37263</v>
      </c>
      <c r="B8615" s="2">
        <v>1.6099999999999999</v>
      </c>
      <c r="C8615" s="2">
        <v>1.87</v>
      </c>
      <c r="D8615" s="2">
        <v>2.4300000000000002</v>
      </c>
      <c r="E8615" s="2">
        <v>3.3029999999999999</v>
      </c>
      <c r="F8615" s="2">
        <v>5.0490000000000004</v>
      </c>
      <c r="G8615" s="2">
        <f t="shared" si="134"/>
        <v>1146.8575126359124</v>
      </c>
    </row>
    <row r="8616" spans="1:7" x14ac:dyDescent="0.25">
      <c r="A8616" s="3">
        <v>37264</v>
      </c>
      <c r="B8616" s="2">
        <v>1.6099999999999999</v>
      </c>
      <c r="C8616" s="2">
        <v>1.8425</v>
      </c>
      <c r="D8616" s="2">
        <v>2.3449999999999998</v>
      </c>
      <c r="E8616" s="2">
        <v>3.3029999999999999</v>
      </c>
      <c r="F8616" s="2">
        <v>5.08</v>
      </c>
      <c r="G8616" s="2">
        <f t="shared" si="134"/>
        <v>1146.9088026524496</v>
      </c>
    </row>
    <row r="8617" spans="1:7" x14ac:dyDescent="0.25">
      <c r="A8617" s="3">
        <v>37265</v>
      </c>
      <c r="B8617" s="2">
        <v>1.74</v>
      </c>
      <c r="C8617" s="2">
        <v>1.84375</v>
      </c>
      <c r="D8617" s="2">
        <v>2.3712499999999999</v>
      </c>
      <c r="E8617" s="2">
        <v>3.3029999999999999</v>
      </c>
      <c r="F8617" s="2">
        <v>5.0510000000000002</v>
      </c>
      <c r="G8617" s="2">
        <f t="shared" si="134"/>
        <v>1146.9600949627904</v>
      </c>
    </row>
    <row r="8618" spans="1:7" x14ac:dyDescent="0.25">
      <c r="A8618" s="3">
        <v>37266</v>
      </c>
      <c r="B8618" s="2">
        <v>1.81</v>
      </c>
      <c r="C8618" s="2">
        <v>1.83125</v>
      </c>
      <c r="D8618" s="2">
        <v>2.35</v>
      </c>
      <c r="E8618" s="2">
        <v>3.3029999999999999</v>
      </c>
      <c r="F8618" s="2">
        <v>4.9790000000000001</v>
      </c>
      <c r="G8618" s="2">
        <f t="shared" si="134"/>
        <v>1147.0155313673804</v>
      </c>
    </row>
    <row r="8619" spans="1:7" x14ac:dyDescent="0.25">
      <c r="A8619" s="3">
        <v>37267</v>
      </c>
      <c r="B8619" s="2">
        <v>1.71</v>
      </c>
      <c r="C8619" s="2">
        <v>1.8268800000000001</v>
      </c>
      <c r="D8619" s="2">
        <v>2.34</v>
      </c>
      <c r="E8619" s="2">
        <v>3.3029999999999999</v>
      </c>
      <c r="F8619" s="2">
        <v>4.8659999999999997</v>
      </c>
      <c r="G8619" s="2">
        <f t="shared" si="134"/>
        <v>1147.0732007593742</v>
      </c>
    </row>
    <row r="8620" spans="1:7" x14ac:dyDescent="0.25">
      <c r="A8620" s="3">
        <v>37270</v>
      </c>
      <c r="B8620" s="2">
        <v>1.78</v>
      </c>
      <c r="C8620" s="2">
        <v>1.7237499999999999</v>
      </c>
      <c r="D8620" s="2">
        <v>2.13</v>
      </c>
      <c r="E8620" s="2">
        <v>3.3029999999999999</v>
      </c>
      <c r="F8620" s="2">
        <v>4.8760000000000003</v>
      </c>
      <c r="G8620" s="2">
        <f t="shared" si="134"/>
        <v>1147.2366586904823</v>
      </c>
    </row>
    <row r="8621" spans="1:7" x14ac:dyDescent="0.25">
      <c r="A8621" s="3">
        <v>37271</v>
      </c>
      <c r="B8621" s="2">
        <v>1.75</v>
      </c>
      <c r="C8621" s="2">
        <v>1.7237499999999999</v>
      </c>
      <c r="D8621" s="2">
        <v>2.1475</v>
      </c>
      <c r="E8621" s="2">
        <v>3.3029999999999999</v>
      </c>
      <c r="F8621" s="2">
        <v>4.835</v>
      </c>
      <c r="G8621" s="2">
        <f t="shared" si="134"/>
        <v>1147.2933831697176</v>
      </c>
    </row>
    <row r="8622" spans="1:7" x14ac:dyDescent="0.25">
      <c r="A8622" s="3">
        <v>37272</v>
      </c>
      <c r="B8622" s="2">
        <v>1.69</v>
      </c>
      <c r="C8622" s="2">
        <v>1.71563</v>
      </c>
      <c r="D8622" s="2">
        <v>2.13</v>
      </c>
      <c r="E8622" s="2">
        <v>3.3029999999999999</v>
      </c>
      <c r="F8622" s="2">
        <v>4.8390000000000004</v>
      </c>
      <c r="G8622" s="2">
        <f t="shared" si="134"/>
        <v>1147.3491543758439</v>
      </c>
    </row>
    <row r="8623" spans="1:7" x14ac:dyDescent="0.25">
      <c r="A8623" s="3">
        <v>37273</v>
      </c>
      <c r="B8623" s="2">
        <v>1.6800000000000002</v>
      </c>
      <c r="C8623" s="2">
        <v>1.74</v>
      </c>
      <c r="D8623" s="2">
        <v>2.2112500000000002</v>
      </c>
      <c r="E8623" s="2">
        <v>3.3029999999999999</v>
      </c>
      <c r="F8623" s="2">
        <v>4.9249999999999998</v>
      </c>
      <c r="G8623" s="2">
        <f t="shared" si="134"/>
        <v>1147.40301604448</v>
      </c>
    </row>
    <row r="8624" spans="1:7" x14ac:dyDescent="0.25">
      <c r="A8624" s="3">
        <v>37274</v>
      </c>
      <c r="B8624" s="2">
        <v>1.71</v>
      </c>
      <c r="C8624" s="2">
        <v>1.77</v>
      </c>
      <c r="D8624" s="2">
        <v>2.2875000000000001</v>
      </c>
      <c r="E8624" s="2">
        <v>3.3029999999999999</v>
      </c>
      <c r="F8624" s="2">
        <v>4.8940000000000001</v>
      </c>
      <c r="G8624" s="2">
        <f t="shared" si="134"/>
        <v>1147.4565615185622</v>
      </c>
    </row>
    <row r="8625" spans="1:7" x14ac:dyDescent="0.25">
      <c r="A8625" s="3">
        <v>37277</v>
      </c>
      <c r="B8625" s="2">
        <v>1.71</v>
      </c>
      <c r="C8625" s="2">
        <v>1.7962500000000001</v>
      </c>
      <c r="D8625" s="2">
        <v>2.3149999999999999</v>
      </c>
      <c r="E8625" s="2">
        <v>3.3029999999999999</v>
      </c>
      <c r="F8625" s="2">
        <v>4.8920000000000003</v>
      </c>
      <c r="G8625" s="2">
        <f t="shared" si="134"/>
        <v>1147.6200740785785</v>
      </c>
    </row>
    <row r="8626" spans="1:7" x14ac:dyDescent="0.25">
      <c r="A8626" s="3">
        <v>37278</v>
      </c>
      <c r="B8626" s="2">
        <v>1.8399999999999999</v>
      </c>
      <c r="C8626" s="2">
        <v>1.8</v>
      </c>
      <c r="D8626" s="2">
        <v>2.3337500000000002</v>
      </c>
      <c r="E8626" s="2">
        <v>3.3029999999999999</v>
      </c>
      <c r="F8626" s="2">
        <v>4.9190000000000005</v>
      </c>
      <c r="G8626" s="2">
        <f t="shared" si="134"/>
        <v>1147.6745860320971</v>
      </c>
    </row>
    <row r="8627" spans="1:7" x14ac:dyDescent="0.25">
      <c r="A8627" s="3">
        <v>37279</v>
      </c>
      <c r="B8627" s="2">
        <v>1.81</v>
      </c>
      <c r="C8627" s="2">
        <v>1.8</v>
      </c>
      <c r="D8627" s="2">
        <v>2.3387500000000001</v>
      </c>
      <c r="E8627" s="2">
        <v>3.3029999999999999</v>
      </c>
      <c r="F8627" s="2">
        <v>5.0289999999999999</v>
      </c>
      <c r="G8627" s="2">
        <f t="shared" si="134"/>
        <v>1147.733244955383</v>
      </c>
    </row>
    <row r="8628" spans="1:7" x14ac:dyDescent="0.25">
      <c r="A8628" s="3">
        <v>37280</v>
      </c>
      <c r="B8628" s="2">
        <v>1.8</v>
      </c>
      <c r="C8628" s="2">
        <v>1.81</v>
      </c>
      <c r="D8628" s="2">
        <v>2.3787500000000001</v>
      </c>
      <c r="E8628" s="2">
        <v>3.3029999999999999</v>
      </c>
      <c r="F8628" s="2">
        <v>5.008</v>
      </c>
      <c r="G8628" s="2">
        <f t="shared" si="134"/>
        <v>1147.7909504324211</v>
      </c>
    </row>
    <row r="8629" spans="1:7" x14ac:dyDescent="0.25">
      <c r="A8629" s="3">
        <v>37281</v>
      </c>
      <c r="B8629" s="2">
        <v>1.78</v>
      </c>
      <c r="C8629" s="2">
        <v>1.87</v>
      </c>
      <c r="D8629" s="2">
        <v>2.5</v>
      </c>
      <c r="E8629" s="2">
        <v>3.3029999999999999</v>
      </c>
      <c r="F8629" s="2">
        <v>5.0709999999999997</v>
      </c>
      <c r="G8629" s="2">
        <f t="shared" si="134"/>
        <v>1147.8483399799429</v>
      </c>
    </row>
    <row r="8630" spans="1:7" x14ac:dyDescent="0.25">
      <c r="A8630" s="3">
        <v>37284</v>
      </c>
      <c r="B8630" s="2">
        <v>1.79</v>
      </c>
      <c r="C8630" s="2">
        <v>1.87</v>
      </c>
      <c r="D8630" s="2">
        <v>2.5012499999999998</v>
      </c>
      <c r="E8630" s="2">
        <v>3.3029999999999999</v>
      </c>
      <c r="F8630" s="2">
        <v>5.0730000000000004</v>
      </c>
      <c r="G8630" s="2">
        <f t="shared" si="134"/>
        <v>1148.0186041503734</v>
      </c>
    </row>
    <row r="8631" spans="1:7" x14ac:dyDescent="0.25">
      <c r="A8631" s="3">
        <v>37285</v>
      </c>
      <c r="B8631" s="2">
        <v>1.78</v>
      </c>
      <c r="C8631" s="2">
        <v>1.87</v>
      </c>
      <c r="D8631" s="2">
        <v>2.5</v>
      </c>
      <c r="E8631" s="2">
        <v>3.3029999999999999</v>
      </c>
      <c r="F8631" s="2">
        <v>4.9420000000000002</v>
      </c>
      <c r="G8631" s="2">
        <f t="shared" si="134"/>
        <v>1148.0756861865243</v>
      </c>
    </row>
    <row r="8632" spans="1:7" x14ac:dyDescent="0.25">
      <c r="A8632" s="3">
        <v>37286</v>
      </c>
      <c r="B8632" s="2">
        <v>1.78</v>
      </c>
      <c r="C8632" s="2">
        <v>1.8599999999999999</v>
      </c>
      <c r="D8632" s="2">
        <v>2.42</v>
      </c>
      <c r="E8632" s="2">
        <v>3.3029999999999999</v>
      </c>
      <c r="F8632" s="2">
        <v>5.0140000000000002</v>
      </c>
      <c r="G8632" s="2">
        <f t="shared" si="134"/>
        <v>1148.132452151008</v>
      </c>
    </row>
    <row r="8633" spans="1:7" x14ac:dyDescent="0.25">
      <c r="A8633" s="3">
        <v>37287</v>
      </c>
      <c r="B8633" s="2">
        <v>1.85</v>
      </c>
      <c r="C8633" s="2">
        <v>1.88</v>
      </c>
      <c r="D8633" s="2">
        <v>2.49125</v>
      </c>
      <c r="E8633" s="2">
        <v>3.3029999999999999</v>
      </c>
      <c r="F8633" s="2">
        <v>5.0330000000000004</v>
      </c>
      <c r="G8633" s="2">
        <f t="shared" si="134"/>
        <v>1148.1892209222533</v>
      </c>
    </row>
    <row r="8634" spans="1:7" x14ac:dyDescent="0.25">
      <c r="A8634" s="3">
        <v>37288</v>
      </c>
      <c r="B8634" s="2">
        <v>1.77</v>
      </c>
      <c r="C8634" s="2">
        <v>1.92</v>
      </c>
      <c r="D8634" s="2">
        <v>2.57375</v>
      </c>
      <c r="E8634" s="2">
        <v>3.3029999999999999</v>
      </c>
      <c r="F8634" s="2">
        <v>4.9850000000000003</v>
      </c>
      <c r="G8634" s="2">
        <f t="shared" si="134"/>
        <v>1148.2482250905507</v>
      </c>
    </row>
    <row r="8635" spans="1:7" x14ac:dyDescent="0.25">
      <c r="A8635" s="3">
        <v>37291</v>
      </c>
      <c r="B8635" s="2">
        <v>1.74</v>
      </c>
      <c r="C8635" s="2">
        <v>1.9087499999999999</v>
      </c>
      <c r="D8635" s="2">
        <v>2.4725000000000001</v>
      </c>
      <c r="E8635" s="2">
        <v>3.3029999999999999</v>
      </c>
      <c r="F8635" s="2">
        <v>4.9020000000000001</v>
      </c>
      <c r="G8635" s="2">
        <f t="shared" si="134"/>
        <v>1148.4175917037514</v>
      </c>
    </row>
    <row r="8636" spans="1:7" x14ac:dyDescent="0.25">
      <c r="A8636" s="3">
        <v>37292</v>
      </c>
      <c r="B8636" s="2">
        <v>1.6400000000000001</v>
      </c>
      <c r="C8636" s="2">
        <v>1.9</v>
      </c>
      <c r="D8636" s="2">
        <v>2.42</v>
      </c>
      <c r="E8636" s="2">
        <v>3.3029999999999999</v>
      </c>
      <c r="F8636" s="2">
        <v>4.8940000000000001</v>
      </c>
      <c r="G8636" s="2">
        <f t="shared" si="134"/>
        <v>1148.4730985540173</v>
      </c>
    </row>
    <row r="8637" spans="1:7" x14ac:dyDescent="0.25">
      <c r="A8637" s="3">
        <v>37293</v>
      </c>
      <c r="B8637" s="2">
        <v>1.6600000000000001</v>
      </c>
      <c r="C8637" s="2">
        <v>1.9</v>
      </c>
      <c r="D8637" s="2">
        <v>2.4162499999999998</v>
      </c>
      <c r="E8637" s="2">
        <v>3.3029999999999999</v>
      </c>
      <c r="F8637" s="2">
        <v>4.923</v>
      </c>
      <c r="G8637" s="2">
        <f t="shared" si="134"/>
        <v>1148.5254178840626</v>
      </c>
    </row>
    <row r="8638" spans="1:7" x14ac:dyDescent="0.25">
      <c r="A8638" s="3">
        <v>37294</v>
      </c>
      <c r="B8638" s="2">
        <v>1.74</v>
      </c>
      <c r="C8638" s="2">
        <v>1.9</v>
      </c>
      <c r="D8638" s="2">
        <v>2.3875000000000002</v>
      </c>
      <c r="E8638" s="2">
        <v>3.3029999999999999</v>
      </c>
      <c r="F8638" s="2">
        <v>4.9390000000000001</v>
      </c>
      <c r="G8638" s="2">
        <f t="shared" si="134"/>
        <v>1148.5783776672206</v>
      </c>
    </row>
    <row r="8639" spans="1:7" x14ac:dyDescent="0.25">
      <c r="A8639" s="3">
        <v>37295</v>
      </c>
      <c r="B8639" s="2">
        <v>1.69</v>
      </c>
      <c r="C8639" s="2">
        <v>1.9</v>
      </c>
      <c r="D8639" s="2">
        <v>2.4187500000000002</v>
      </c>
      <c r="E8639" s="2">
        <v>3.3029999999999999</v>
      </c>
      <c r="F8639" s="2">
        <v>4.8789999999999996</v>
      </c>
      <c r="G8639" s="2">
        <f t="shared" si="134"/>
        <v>1148.6338922888081</v>
      </c>
    </row>
    <row r="8640" spans="1:7" x14ac:dyDescent="0.25">
      <c r="A8640" s="3">
        <v>37298</v>
      </c>
      <c r="B8640" s="2">
        <v>1.76</v>
      </c>
      <c r="C8640" s="2">
        <v>1.8925000000000001</v>
      </c>
      <c r="D8640" s="2">
        <v>2.39</v>
      </c>
      <c r="E8640" s="2">
        <v>3.3029999999999999</v>
      </c>
      <c r="F8640" s="2">
        <v>4.907</v>
      </c>
      <c r="G8640" s="2">
        <f t="shared" si="134"/>
        <v>1148.7956582286386</v>
      </c>
    </row>
    <row r="8641" spans="1:7" x14ac:dyDescent="0.25">
      <c r="A8641" s="3">
        <v>37299</v>
      </c>
      <c r="B8641" s="2">
        <v>1.72</v>
      </c>
      <c r="C8641" s="2">
        <v>1.8900000000000001</v>
      </c>
      <c r="D8641" s="2">
        <v>2.3824999999999998</v>
      </c>
      <c r="E8641" s="2">
        <v>3.3029999999999999</v>
      </c>
      <c r="F8641" s="2">
        <v>4.9749999999999996</v>
      </c>
      <c r="G8641" s="2">
        <f t="shared" si="134"/>
        <v>1148.8518215719298</v>
      </c>
    </row>
    <row r="8642" spans="1:7" x14ac:dyDescent="0.25">
      <c r="A8642" s="3">
        <v>37300</v>
      </c>
      <c r="B8642" s="2">
        <v>1.75</v>
      </c>
      <c r="C8642" s="2">
        <v>1.9</v>
      </c>
      <c r="D8642" s="2">
        <v>2.4500000000000002</v>
      </c>
      <c r="E8642" s="2">
        <v>3.3029999999999999</v>
      </c>
      <c r="F8642" s="2">
        <v>4.9870000000000001</v>
      </c>
      <c r="G8642" s="2">
        <f t="shared" si="134"/>
        <v>1148.9067111589607</v>
      </c>
    </row>
    <row r="8643" spans="1:7" x14ac:dyDescent="0.25">
      <c r="A8643" s="3">
        <v>37301</v>
      </c>
      <c r="B8643" s="2">
        <v>1.81</v>
      </c>
      <c r="C8643" s="2">
        <v>1.9100000000000001</v>
      </c>
      <c r="D8643" s="2">
        <v>2.4950000000000001</v>
      </c>
      <c r="E8643" s="2">
        <v>3.3029999999999999</v>
      </c>
      <c r="F8643" s="2">
        <v>4.9450000000000003</v>
      </c>
      <c r="G8643" s="2">
        <f t="shared" si="134"/>
        <v>1148.9625607907531</v>
      </c>
    </row>
    <row r="8644" spans="1:7" x14ac:dyDescent="0.25">
      <c r="A8644" s="3">
        <v>37302</v>
      </c>
      <c r="B8644" s="2">
        <v>1.73</v>
      </c>
      <c r="C8644" s="2">
        <v>1.9100000000000001</v>
      </c>
      <c r="D8644" s="2">
        <v>2.4925000000000002</v>
      </c>
      <c r="E8644" s="2">
        <v>3.3029999999999999</v>
      </c>
      <c r="F8644" s="2">
        <v>4.875</v>
      </c>
      <c r="G8644" s="2">
        <f t="shared" ref="G8644:G8707" si="135">G8643*(1+B8643*(A8644-A8643)/360/100)</f>
        <v>1149.0203280750595</v>
      </c>
    </row>
    <row r="8645" spans="1:7" x14ac:dyDescent="0.25">
      <c r="A8645" s="3">
        <v>37305</v>
      </c>
      <c r="B8645" s="2">
        <v>1.73</v>
      </c>
      <c r="C8645" s="2">
        <v>1.9037500000000001</v>
      </c>
      <c r="D8645" s="2">
        <v>2.43188</v>
      </c>
      <c r="E8645" s="2">
        <v>3.3029999999999999</v>
      </c>
      <c r="F8645" s="2">
        <v>4.8629999999999995</v>
      </c>
      <c r="G8645" s="2">
        <f t="shared" si="135"/>
        <v>1149.1859785056902</v>
      </c>
    </row>
    <row r="8646" spans="1:7" x14ac:dyDescent="0.25">
      <c r="A8646" s="3">
        <v>37306</v>
      </c>
      <c r="B8646" s="2">
        <v>1.77</v>
      </c>
      <c r="C8646" s="2">
        <v>1.9012500000000001</v>
      </c>
      <c r="D8646" s="2">
        <v>2.4300000000000002</v>
      </c>
      <c r="E8646" s="2">
        <v>3.3029999999999999</v>
      </c>
      <c r="F8646" s="2">
        <v>4.8730000000000002</v>
      </c>
      <c r="G8646" s="2">
        <f t="shared" si="135"/>
        <v>1149.2412032763239</v>
      </c>
    </row>
    <row r="8647" spans="1:7" x14ac:dyDescent="0.25">
      <c r="A8647" s="3">
        <v>37307</v>
      </c>
      <c r="B8647" s="2">
        <v>1.76</v>
      </c>
      <c r="C8647" s="2">
        <v>1.9024999999999999</v>
      </c>
      <c r="D8647" s="2">
        <v>2.44</v>
      </c>
      <c r="E8647" s="2">
        <v>3.3029999999999999</v>
      </c>
      <c r="F8647" s="2">
        <v>4.8890000000000002</v>
      </c>
      <c r="G8647" s="2">
        <f t="shared" si="135"/>
        <v>1149.297707635485</v>
      </c>
    </row>
    <row r="8648" spans="1:7" x14ac:dyDescent="0.25">
      <c r="A8648" s="3">
        <v>37308</v>
      </c>
      <c r="B8648" s="2">
        <v>1.77</v>
      </c>
      <c r="C8648" s="2">
        <v>1.9100000000000001</v>
      </c>
      <c r="D8648" s="2">
        <v>2.46</v>
      </c>
      <c r="E8648" s="2">
        <v>3.3029999999999999</v>
      </c>
      <c r="F8648" s="2">
        <v>4.8529999999999998</v>
      </c>
      <c r="G8648" s="2">
        <f t="shared" si="135"/>
        <v>1149.3538955234139</v>
      </c>
    </row>
    <row r="8649" spans="1:7" x14ac:dyDescent="0.25">
      <c r="A8649" s="3">
        <v>37309</v>
      </c>
      <c r="B8649" s="2">
        <v>1.71</v>
      </c>
      <c r="C8649" s="2">
        <v>1.9012500000000001</v>
      </c>
      <c r="D8649" s="2">
        <v>2.4300000000000002</v>
      </c>
      <c r="E8649" s="2">
        <v>3.3029999999999999</v>
      </c>
      <c r="F8649" s="2">
        <v>4.8309999999999995</v>
      </c>
      <c r="G8649" s="2">
        <f t="shared" si="135"/>
        <v>1149.4104054232771</v>
      </c>
    </row>
    <row r="8650" spans="1:7" x14ac:dyDescent="0.25">
      <c r="A8650" s="3">
        <v>37312</v>
      </c>
      <c r="B8650" s="2">
        <v>1.8</v>
      </c>
      <c r="C8650" s="2">
        <v>1.9012500000000001</v>
      </c>
      <c r="D8650" s="2">
        <v>2.44</v>
      </c>
      <c r="E8650" s="2">
        <v>3.3029999999999999</v>
      </c>
      <c r="F8650" s="2">
        <v>4.8490000000000002</v>
      </c>
      <c r="G8650" s="2">
        <f t="shared" si="135"/>
        <v>1149.5741964060499</v>
      </c>
    </row>
    <row r="8651" spans="1:7" x14ac:dyDescent="0.25">
      <c r="A8651" s="3">
        <v>37313</v>
      </c>
      <c r="B8651" s="2">
        <v>1.77</v>
      </c>
      <c r="C8651" s="2">
        <v>1.9012500000000001</v>
      </c>
      <c r="D8651" s="2">
        <v>2.4624999999999999</v>
      </c>
      <c r="E8651" s="2">
        <v>3.3029999999999999</v>
      </c>
      <c r="F8651" s="2">
        <v>4.9269999999999996</v>
      </c>
      <c r="G8651" s="2">
        <f t="shared" si="135"/>
        <v>1149.6316751158702</v>
      </c>
    </row>
    <row r="8652" spans="1:7" x14ac:dyDescent="0.25">
      <c r="A8652" s="3">
        <v>37314</v>
      </c>
      <c r="B8652" s="2">
        <v>1.76</v>
      </c>
      <c r="C8652" s="2">
        <v>1.9112499999999999</v>
      </c>
      <c r="D8652" s="2">
        <v>2.4900000000000002</v>
      </c>
      <c r="E8652" s="2">
        <v>3.3029999999999999</v>
      </c>
      <c r="F8652" s="2">
        <v>4.8330000000000002</v>
      </c>
      <c r="G8652" s="2">
        <f t="shared" si="135"/>
        <v>1149.6881986732301</v>
      </c>
    </row>
    <row r="8653" spans="1:7" x14ac:dyDescent="0.25">
      <c r="A8653" s="3">
        <v>37315</v>
      </c>
      <c r="B8653" s="2">
        <v>1.83</v>
      </c>
      <c r="C8653" s="2">
        <v>1.9</v>
      </c>
      <c r="D8653" s="2">
        <v>2.4300000000000002</v>
      </c>
      <c r="E8653" s="2">
        <v>3.3029999999999999</v>
      </c>
      <c r="F8653" s="2">
        <v>4.8769999999999998</v>
      </c>
      <c r="G8653" s="2">
        <f t="shared" si="135"/>
        <v>1149.744405651832</v>
      </c>
    </row>
    <row r="8654" spans="1:7" x14ac:dyDescent="0.25">
      <c r="A8654" s="3">
        <v>37316</v>
      </c>
      <c r="B8654" s="2">
        <v>1.78</v>
      </c>
      <c r="C8654" s="2">
        <v>1.9012500000000001</v>
      </c>
      <c r="D8654" s="2">
        <v>2.48</v>
      </c>
      <c r="E8654" s="2">
        <v>3.3029999999999999</v>
      </c>
      <c r="F8654" s="2">
        <v>4.9809999999999999</v>
      </c>
      <c r="G8654" s="2">
        <f t="shared" si="135"/>
        <v>1149.8028509924527</v>
      </c>
    </row>
    <row r="8655" spans="1:7" x14ac:dyDescent="0.25">
      <c r="A8655" s="3">
        <v>37319</v>
      </c>
      <c r="B8655" s="2">
        <v>1.6800000000000002</v>
      </c>
      <c r="C8655" s="2">
        <v>1.92</v>
      </c>
      <c r="D8655" s="2">
        <v>2.5925000000000002</v>
      </c>
      <c r="E8655" s="2">
        <v>3.3029999999999999</v>
      </c>
      <c r="F8655" s="2">
        <v>4.9989999999999997</v>
      </c>
      <c r="G8655" s="2">
        <f t="shared" si="135"/>
        <v>1149.9734050820166</v>
      </c>
    </row>
    <row r="8656" spans="1:7" x14ac:dyDescent="0.25">
      <c r="A8656" s="3">
        <v>37320</v>
      </c>
      <c r="B8656" s="2">
        <v>1.63</v>
      </c>
      <c r="C8656" s="2">
        <v>1.92</v>
      </c>
      <c r="D8656" s="2">
        <v>2.59</v>
      </c>
      <c r="E8656" s="2">
        <v>3.3029999999999999</v>
      </c>
      <c r="F8656" s="2">
        <v>5.0010000000000003</v>
      </c>
      <c r="G8656" s="2">
        <f t="shared" si="135"/>
        <v>1150.0270705075873</v>
      </c>
    </row>
    <row r="8657" spans="1:7" x14ac:dyDescent="0.25">
      <c r="A8657" s="3">
        <v>37321</v>
      </c>
      <c r="B8657" s="2">
        <v>1.71</v>
      </c>
      <c r="C8657" s="2">
        <v>1.92</v>
      </c>
      <c r="D8657" s="2">
        <v>2.6</v>
      </c>
      <c r="E8657" s="2">
        <v>3.3029999999999999</v>
      </c>
      <c r="F8657" s="2">
        <v>5.0519999999999996</v>
      </c>
      <c r="G8657" s="2">
        <f t="shared" si="135"/>
        <v>1150.0791411777241</v>
      </c>
    </row>
    <row r="8658" spans="1:7" x14ac:dyDescent="0.25">
      <c r="A8658" s="3">
        <v>37322</v>
      </c>
      <c r="B8658" s="2">
        <v>1.77</v>
      </c>
      <c r="C8658" s="2">
        <v>1.9212500000000001</v>
      </c>
      <c r="D8658" s="2">
        <v>2.63375</v>
      </c>
      <c r="E8658" s="2">
        <v>3.3029999999999999</v>
      </c>
      <c r="F8658" s="2">
        <v>5.2270000000000003</v>
      </c>
      <c r="G8658" s="2">
        <f t="shared" si="135"/>
        <v>1150.1337699369301</v>
      </c>
    </row>
    <row r="8659" spans="1:7" x14ac:dyDescent="0.25">
      <c r="A8659" s="3">
        <v>37323</v>
      </c>
      <c r="B8659" s="2">
        <v>1.69</v>
      </c>
      <c r="C8659" s="2">
        <v>1.96</v>
      </c>
      <c r="D8659" s="2">
        <v>2.7824999999999998</v>
      </c>
      <c r="E8659" s="2">
        <v>3.3029999999999999</v>
      </c>
      <c r="F8659" s="2">
        <v>5.3250000000000002</v>
      </c>
      <c r="G8659" s="2">
        <f t="shared" si="135"/>
        <v>1150.1903181806188</v>
      </c>
    </row>
    <row r="8660" spans="1:7" x14ac:dyDescent="0.25">
      <c r="A8660" s="3">
        <v>37326</v>
      </c>
      <c r="B8660" s="2">
        <v>1.75</v>
      </c>
      <c r="C8660" s="2">
        <v>2</v>
      </c>
      <c r="D8660" s="2">
        <v>2.86</v>
      </c>
      <c r="E8660" s="2">
        <v>3.3029999999999999</v>
      </c>
      <c r="F8660" s="2">
        <v>5.32</v>
      </c>
      <c r="G8660" s="2">
        <f t="shared" si="135"/>
        <v>1150.3523033170957</v>
      </c>
    </row>
    <row r="8661" spans="1:7" x14ac:dyDescent="0.25">
      <c r="A8661" s="3">
        <v>37327</v>
      </c>
      <c r="B8661" s="2">
        <v>1.6800000000000002</v>
      </c>
      <c r="C8661" s="2">
        <v>2</v>
      </c>
      <c r="D8661" s="2">
        <v>2.8537499999999998</v>
      </c>
      <c r="E8661" s="2">
        <v>3.3029999999999999</v>
      </c>
      <c r="F8661" s="2">
        <v>5.31</v>
      </c>
      <c r="G8661" s="2">
        <f t="shared" si="135"/>
        <v>1150.408223220729</v>
      </c>
    </row>
    <row r="8662" spans="1:7" x14ac:dyDescent="0.25">
      <c r="A8662" s="3">
        <v>37328</v>
      </c>
      <c r="B8662" s="2">
        <v>1.73</v>
      </c>
      <c r="C8662" s="2">
        <v>2</v>
      </c>
      <c r="D8662" s="2">
        <v>2.88</v>
      </c>
      <c r="E8662" s="2">
        <v>3.3029999999999999</v>
      </c>
      <c r="F8662" s="2">
        <v>5.2789999999999999</v>
      </c>
      <c r="G8662" s="2">
        <f t="shared" si="135"/>
        <v>1150.4619089378127</v>
      </c>
    </row>
    <row r="8663" spans="1:7" x14ac:dyDescent="0.25">
      <c r="A8663" s="3">
        <v>37329</v>
      </c>
      <c r="B8663" s="2">
        <v>1.79</v>
      </c>
      <c r="C8663" s="2">
        <v>1.99</v>
      </c>
      <c r="D8663" s="2">
        <v>2.8075000000000001</v>
      </c>
      <c r="E8663" s="2">
        <v>3.3029999999999999</v>
      </c>
      <c r="F8663" s="2">
        <v>5.4089999999999998</v>
      </c>
      <c r="G8663" s="2">
        <f t="shared" si="135"/>
        <v>1150.5171950239921</v>
      </c>
    </row>
    <row r="8664" spans="1:7" x14ac:dyDescent="0.25">
      <c r="A8664" s="3">
        <v>37330</v>
      </c>
      <c r="B8664" s="2">
        <v>1.8</v>
      </c>
      <c r="C8664" s="2">
        <v>2.0099999999999998</v>
      </c>
      <c r="D8664" s="2">
        <v>2.93188</v>
      </c>
      <c r="E8664" s="2">
        <v>3.3029999999999999</v>
      </c>
      <c r="F8664" s="2">
        <v>5.327</v>
      </c>
      <c r="G8664" s="2">
        <f t="shared" si="135"/>
        <v>1150.5744012956336</v>
      </c>
    </row>
    <row r="8665" spans="1:7" x14ac:dyDescent="0.25">
      <c r="A8665" s="3">
        <v>37333</v>
      </c>
      <c r="B8665" s="2">
        <v>1.71</v>
      </c>
      <c r="C8665" s="2">
        <v>2.0099999999999998</v>
      </c>
      <c r="D8665" s="2">
        <v>2.9187500000000002</v>
      </c>
      <c r="E8665" s="2">
        <v>3.3029999999999999</v>
      </c>
      <c r="F8665" s="2">
        <v>5.3</v>
      </c>
      <c r="G8665" s="2">
        <f t="shared" si="135"/>
        <v>1150.746987455828</v>
      </c>
    </row>
    <row r="8666" spans="1:7" x14ac:dyDescent="0.25">
      <c r="A8666" s="3">
        <v>37334</v>
      </c>
      <c r="B8666" s="2">
        <v>1.67</v>
      </c>
      <c r="C8666" s="2">
        <v>2.0099999999999998</v>
      </c>
      <c r="D8666" s="2">
        <v>2.92875</v>
      </c>
      <c r="E8666" s="2">
        <v>3.3029999999999999</v>
      </c>
      <c r="F8666" s="2">
        <v>5.2859999999999996</v>
      </c>
      <c r="G8666" s="2">
        <f t="shared" si="135"/>
        <v>1150.8016479377322</v>
      </c>
    </row>
    <row r="8667" spans="1:7" x14ac:dyDescent="0.25">
      <c r="A8667" s="3">
        <v>37335</v>
      </c>
      <c r="B8667" s="2">
        <v>1.78</v>
      </c>
      <c r="C8667" s="2">
        <v>1.9937499999999999</v>
      </c>
      <c r="D8667" s="2">
        <v>2.89</v>
      </c>
      <c r="E8667" s="2">
        <v>3.3029999999999999</v>
      </c>
      <c r="F8667" s="2">
        <v>5.4059999999999997</v>
      </c>
      <c r="G8667" s="2">
        <f t="shared" si="135"/>
        <v>1150.8550323475115</v>
      </c>
    </row>
    <row r="8668" spans="1:7" x14ac:dyDescent="0.25">
      <c r="A8668" s="3">
        <v>37336</v>
      </c>
      <c r="B8668" s="2">
        <v>1.74</v>
      </c>
      <c r="C8668" s="2">
        <v>2.0187499999999998</v>
      </c>
      <c r="D8668" s="2">
        <v>3.01125</v>
      </c>
      <c r="E8668" s="2">
        <v>3.3029999999999999</v>
      </c>
      <c r="F8668" s="2">
        <v>5.3650000000000002</v>
      </c>
      <c r="G8668" s="2">
        <f t="shared" si="135"/>
        <v>1150.9119357352222</v>
      </c>
    </row>
    <row r="8669" spans="1:7" x14ac:dyDescent="0.25">
      <c r="A8669" s="3">
        <v>37337</v>
      </c>
      <c r="B8669" s="2">
        <v>1.6800000000000002</v>
      </c>
      <c r="C8669" s="2">
        <v>2.0299999999999998</v>
      </c>
      <c r="D8669" s="2">
        <v>3.0274999999999999</v>
      </c>
      <c r="E8669" s="2">
        <v>3.3029999999999999</v>
      </c>
      <c r="F8669" s="2">
        <v>5.4039999999999999</v>
      </c>
      <c r="G8669" s="2">
        <f t="shared" si="135"/>
        <v>1150.9675631454495</v>
      </c>
    </row>
    <row r="8670" spans="1:7" x14ac:dyDescent="0.25">
      <c r="A8670" s="3">
        <v>37340</v>
      </c>
      <c r="B8670" s="2">
        <v>1.75</v>
      </c>
      <c r="C8670" s="2">
        <v>2.0375000000000001</v>
      </c>
      <c r="D8670" s="2">
        <v>3.0625</v>
      </c>
      <c r="E8670" s="2">
        <v>3.3029999999999999</v>
      </c>
      <c r="F8670" s="2">
        <v>5.4080000000000004</v>
      </c>
      <c r="G8670" s="2">
        <f t="shared" si="135"/>
        <v>1151.1286986042899</v>
      </c>
    </row>
    <row r="8671" spans="1:7" x14ac:dyDescent="0.25">
      <c r="A8671" s="3">
        <v>37341</v>
      </c>
      <c r="B8671" s="2">
        <v>1.71</v>
      </c>
      <c r="C8671" s="2">
        <v>2.0474999999999999</v>
      </c>
      <c r="D8671" s="2">
        <v>3.0825</v>
      </c>
      <c r="E8671" s="2">
        <v>3.3029999999999999</v>
      </c>
      <c r="F8671" s="2">
        <v>5.3449999999999998</v>
      </c>
      <c r="G8671" s="2">
        <f t="shared" si="135"/>
        <v>1151.1846562493608</v>
      </c>
    </row>
    <row r="8672" spans="1:7" x14ac:dyDescent="0.25">
      <c r="A8672" s="3">
        <v>37342</v>
      </c>
      <c r="B8672" s="2">
        <v>1.69</v>
      </c>
      <c r="C8672" s="2">
        <v>2.0375000000000001</v>
      </c>
      <c r="D8672" s="2">
        <v>3.02</v>
      </c>
      <c r="E8672" s="2">
        <v>3.3029999999999999</v>
      </c>
      <c r="F8672" s="2">
        <v>5.3410000000000002</v>
      </c>
      <c r="G8672" s="2">
        <f t="shared" si="135"/>
        <v>1151.2393375205327</v>
      </c>
    </row>
    <row r="8673" spans="1:7" x14ac:dyDescent="0.25">
      <c r="A8673" s="3">
        <v>37343</v>
      </c>
      <c r="B8673" s="2">
        <v>1.77</v>
      </c>
      <c r="C8673" s="2">
        <v>2.0299999999999998</v>
      </c>
      <c r="D8673" s="2">
        <v>3.0024999999999999</v>
      </c>
      <c r="E8673" s="2">
        <v>3.3029999999999999</v>
      </c>
      <c r="F8673" s="2">
        <v>5.4</v>
      </c>
      <c r="G8673" s="2">
        <f t="shared" si="135"/>
        <v>1151.2933818116551</v>
      </c>
    </row>
    <row r="8674" spans="1:7" x14ac:dyDescent="0.25">
      <c r="A8674" s="3">
        <v>37344</v>
      </c>
      <c r="B8674" s="2">
        <v>1.74</v>
      </c>
      <c r="C8674" s="2">
        <v>2.0299999999999998</v>
      </c>
      <c r="D8674" s="2">
        <v>3.0024999999999999</v>
      </c>
      <c r="E8674" s="2">
        <v>3.3029999999999999</v>
      </c>
      <c r="F8674" s="2">
        <v>5.3959999999999999</v>
      </c>
      <c r="G8674" s="2">
        <f t="shared" si="135"/>
        <v>1151.3499870695941</v>
      </c>
    </row>
    <row r="8675" spans="1:7" x14ac:dyDescent="0.25">
      <c r="A8675" s="3">
        <v>37347</v>
      </c>
      <c r="B8675" s="2">
        <v>1.88</v>
      </c>
      <c r="C8675" s="2">
        <v>2.0299999999999998</v>
      </c>
      <c r="D8675" s="2">
        <v>3.0024999999999999</v>
      </c>
      <c r="E8675" s="2">
        <v>3.3029999999999999</v>
      </c>
      <c r="F8675" s="2">
        <v>5.4260000000000002</v>
      </c>
      <c r="G8675" s="2">
        <f t="shared" si="135"/>
        <v>1151.5169328177194</v>
      </c>
    </row>
    <row r="8676" spans="1:7" x14ac:dyDescent="0.25">
      <c r="A8676" s="3">
        <v>37348</v>
      </c>
      <c r="B8676" s="2">
        <v>1.74</v>
      </c>
      <c r="C8676" s="2">
        <v>2.04</v>
      </c>
      <c r="D8676" s="2">
        <v>3.0562499999999999</v>
      </c>
      <c r="E8676" s="2">
        <v>3.3029999999999999</v>
      </c>
      <c r="F8676" s="2">
        <v>5.3410000000000002</v>
      </c>
      <c r="G8676" s="2">
        <f t="shared" si="135"/>
        <v>1151.5770675908775</v>
      </c>
    </row>
    <row r="8677" spans="1:7" x14ac:dyDescent="0.25">
      <c r="A8677" s="3">
        <v>37349</v>
      </c>
      <c r="B8677" s="2">
        <v>1.81</v>
      </c>
      <c r="C8677" s="2">
        <v>2.0262500000000001</v>
      </c>
      <c r="D8677" s="2">
        <v>3</v>
      </c>
      <c r="E8677" s="2">
        <v>3.3029999999999999</v>
      </c>
      <c r="F8677" s="2">
        <v>5.2780000000000005</v>
      </c>
      <c r="G8677" s="2">
        <f t="shared" si="135"/>
        <v>1151.6327271491446</v>
      </c>
    </row>
    <row r="8678" spans="1:7" x14ac:dyDescent="0.25">
      <c r="A8678" s="3">
        <v>37350</v>
      </c>
      <c r="B8678" s="2">
        <v>1.74</v>
      </c>
      <c r="C8678" s="2">
        <v>2.0125000000000002</v>
      </c>
      <c r="D8678" s="2">
        <v>2.95</v>
      </c>
      <c r="E8678" s="2">
        <v>3.3029999999999999</v>
      </c>
      <c r="F8678" s="2">
        <v>5.258</v>
      </c>
      <c r="G8678" s="2">
        <f t="shared" si="135"/>
        <v>1151.6906286834817</v>
      </c>
    </row>
    <row r="8679" spans="1:7" x14ac:dyDescent="0.25">
      <c r="A8679" s="3">
        <v>37351</v>
      </c>
      <c r="B8679" s="2">
        <v>1.7</v>
      </c>
      <c r="C8679" s="2">
        <v>2.0099999999999998</v>
      </c>
      <c r="D8679" s="2">
        <v>2.9424999999999999</v>
      </c>
      <c r="E8679" s="2">
        <v>3.3029999999999999</v>
      </c>
      <c r="F8679" s="2">
        <v>5.2060000000000004</v>
      </c>
      <c r="G8679" s="2">
        <f t="shared" si="135"/>
        <v>1151.7462937305349</v>
      </c>
    </row>
    <row r="8680" spans="1:7" x14ac:dyDescent="0.25">
      <c r="A8680" s="3">
        <v>37354</v>
      </c>
      <c r="B8680" s="2">
        <v>1.72</v>
      </c>
      <c r="C8680" s="2">
        <v>1.9862500000000001</v>
      </c>
      <c r="D8680" s="2">
        <v>2.86</v>
      </c>
      <c r="E8680" s="2">
        <v>3.3029999999999999</v>
      </c>
      <c r="F8680" s="2">
        <v>5.2620000000000005</v>
      </c>
      <c r="G8680" s="2">
        <f t="shared" si="135"/>
        <v>1151.9094577888134</v>
      </c>
    </row>
    <row r="8681" spans="1:7" x14ac:dyDescent="0.25">
      <c r="A8681" s="3">
        <v>37355</v>
      </c>
      <c r="B8681" s="2">
        <v>1.6800000000000002</v>
      </c>
      <c r="C8681" s="2">
        <v>1.99</v>
      </c>
      <c r="D8681" s="2">
        <v>2.8793800000000003</v>
      </c>
      <c r="E8681" s="2">
        <v>3.3029999999999999</v>
      </c>
      <c r="F8681" s="2">
        <v>5.202</v>
      </c>
      <c r="G8681" s="2">
        <f t="shared" si="135"/>
        <v>1151.9644934629077</v>
      </c>
    </row>
    <row r="8682" spans="1:7" x14ac:dyDescent="0.25">
      <c r="A8682" s="3">
        <v>37356</v>
      </c>
      <c r="B8682" s="2">
        <v>1.73</v>
      </c>
      <c r="C8682" s="2">
        <v>1.98</v>
      </c>
      <c r="D8682" s="2">
        <v>2.81</v>
      </c>
      <c r="E8682" s="2">
        <v>3.3029999999999999</v>
      </c>
      <c r="F8682" s="2">
        <v>5.2329999999999997</v>
      </c>
      <c r="G8682" s="2">
        <f t="shared" si="135"/>
        <v>1152.0182518059362</v>
      </c>
    </row>
    <row r="8683" spans="1:7" x14ac:dyDescent="0.25">
      <c r="A8683" s="3">
        <v>37357</v>
      </c>
      <c r="B8683" s="2">
        <v>1.83</v>
      </c>
      <c r="C8683" s="2">
        <v>1.98</v>
      </c>
      <c r="D8683" s="2">
        <v>2.85</v>
      </c>
      <c r="E8683" s="2">
        <v>3.3029999999999999</v>
      </c>
      <c r="F8683" s="2">
        <v>5.2060000000000004</v>
      </c>
      <c r="G8683" s="2">
        <f t="shared" si="135"/>
        <v>1152.0736126830368</v>
      </c>
    </row>
    <row r="8684" spans="1:7" x14ac:dyDescent="0.25">
      <c r="A8684" s="3">
        <v>37358</v>
      </c>
      <c r="B8684" s="2">
        <v>1.79</v>
      </c>
      <c r="C8684" s="2">
        <v>1.98</v>
      </c>
      <c r="D8684" s="2">
        <v>2.8224999999999998</v>
      </c>
      <c r="E8684" s="2">
        <v>3.3029999999999999</v>
      </c>
      <c r="F8684" s="2">
        <v>5.1559999999999997</v>
      </c>
      <c r="G8684" s="2">
        <f t="shared" si="135"/>
        <v>1152.1321764250149</v>
      </c>
    </row>
    <row r="8685" spans="1:7" x14ac:dyDescent="0.25">
      <c r="A8685" s="3">
        <v>37361</v>
      </c>
      <c r="B8685" s="2">
        <v>1.8399999999999999</v>
      </c>
      <c r="C8685" s="2">
        <v>1.97</v>
      </c>
      <c r="D8685" s="2">
        <v>2.7675000000000001</v>
      </c>
      <c r="E8685" s="2">
        <v>3.3029999999999999</v>
      </c>
      <c r="F8685" s="2">
        <v>5.1379999999999999</v>
      </c>
      <c r="G8685" s="2">
        <f t="shared" si="135"/>
        <v>1152.3040361413316</v>
      </c>
    </row>
    <row r="8686" spans="1:7" x14ac:dyDescent="0.25">
      <c r="A8686" s="3">
        <v>37362</v>
      </c>
      <c r="B8686" s="2">
        <v>1.6800000000000002</v>
      </c>
      <c r="C8686" s="2">
        <v>1.97</v>
      </c>
      <c r="D8686" s="2">
        <v>2.7837499999999999</v>
      </c>
      <c r="E8686" s="2">
        <v>3.3029999999999999</v>
      </c>
      <c r="F8686" s="2">
        <v>5.1920000000000002</v>
      </c>
      <c r="G8686" s="2">
        <f t="shared" si="135"/>
        <v>1152.3629316809565</v>
      </c>
    </row>
    <row r="8687" spans="1:7" x14ac:dyDescent="0.25">
      <c r="A8687" s="3">
        <v>37363</v>
      </c>
      <c r="B8687" s="2">
        <v>1.73</v>
      </c>
      <c r="C8687" s="2">
        <v>1.97</v>
      </c>
      <c r="D8687" s="2">
        <v>2.7949999999999999</v>
      </c>
      <c r="E8687" s="2">
        <v>3.3029999999999999</v>
      </c>
      <c r="F8687" s="2">
        <v>5.2329999999999997</v>
      </c>
      <c r="G8687" s="2">
        <f t="shared" si="135"/>
        <v>1152.4167086177683</v>
      </c>
    </row>
    <row r="8688" spans="1:7" x14ac:dyDescent="0.25">
      <c r="A8688" s="3">
        <v>37364</v>
      </c>
      <c r="B8688" s="2">
        <v>1.71</v>
      </c>
      <c r="C8688" s="2">
        <v>1.94875</v>
      </c>
      <c r="D8688" s="2">
        <v>2.7237499999999999</v>
      </c>
      <c r="E8688" s="2">
        <v>3.3029999999999999</v>
      </c>
      <c r="F8688" s="2">
        <v>5.1980000000000004</v>
      </c>
      <c r="G8688" s="2">
        <f t="shared" si="135"/>
        <v>1152.4720886429325</v>
      </c>
    </row>
    <row r="8689" spans="1:7" x14ac:dyDescent="0.25">
      <c r="A8689" s="3">
        <v>37365</v>
      </c>
      <c r="B8689" s="2">
        <v>1.67</v>
      </c>
      <c r="C8689" s="2">
        <v>1.94</v>
      </c>
      <c r="D8689" s="2">
        <v>2.7075</v>
      </c>
      <c r="E8689" s="2">
        <v>3.3029999999999999</v>
      </c>
      <c r="F8689" s="2">
        <v>5.1962000000000002</v>
      </c>
      <c r="G8689" s="2">
        <f t="shared" si="135"/>
        <v>1152.5268310671429</v>
      </c>
    </row>
    <row r="8690" spans="1:7" x14ac:dyDescent="0.25">
      <c r="A8690" s="3">
        <v>37368</v>
      </c>
      <c r="B8690" s="2">
        <v>1.73</v>
      </c>
      <c r="C8690" s="2">
        <v>1.94</v>
      </c>
      <c r="D8690" s="2">
        <v>2.7337500000000001</v>
      </c>
      <c r="E8690" s="2">
        <v>3.3029999999999999</v>
      </c>
      <c r="F8690" s="2">
        <v>5.1754999999999995</v>
      </c>
      <c r="G8690" s="2">
        <f t="shared" si="135"/>
        <v>1152.6872243844664</v>
      </c>
    </row>
    <row r="8691" spans="1:7" x14ac:dyDescent="0.25">
      <c r="A8691" s="3">
        <v>37369</v>
      </c>
      <c r="B8691" s="2">
        <v>1.71</v>
      </c>
      <c r="C8691" s="2">
        <v>1.94</v>
      </c>
      <c r="D8691" s="2">
        <v>2.7124999999999999</v>
      </c>
      <c r="E8691" s="2">
        <v>3.3029999999999999</v>
      </c>
      <c r="F8691" s="2">
        <v>5.1609999999999996</v>
      </c>
      <c r="G8691" s="2">
        <f t="shared" si="135"/>
        <v>1152.742617409416</v>
      </c>
    </row>
    <row r="8692" spans="1:7" x14ac:dyDescent="0.25">
      <c r="A8692" s="3">
        <v>37370</v>
      </c>
      <c r="B8692" s="2">
        <v>1.76</v>
      </c>
      <c r="C8692" s="2">
        <v>1.94</v>
      </c>
      <c r="D8692" s="2">
        <v>2.7362500000000001</v>
      </c>
      <c r="E8692" s="2">
        <v>3.3029999999999999</v>
      </c>
      <c r="F8692" s="2">
        <v>5.1113</v>
      </c>
      <c r="G8692" s="2">
        <f t="shared" si="135"/>
        <v>1152.7973726837429</v>
      </c>
    </row>
    <row r="8693" spans="1:7" x14ac:dyDescent="0.25">
      <c r="A8693" s="3">
        <v>37371</v>
      </c>
      <c r="B8693" s="2">
        <v>1.8199999999999998</v>
      </c>
      <c r="C8693" s="2">
        <v>1.92875</v>
      </c>
      <c r="D8693" s="2">
        <v>2.63375</v>
      </c>
      <c r="E8693" s="2">
        <v>3.3029999999999999</v>
      </c>
      <c r="F8693" s="2">
        <v>5.0928000000000004</v>
      </c>
      <c r="G8693" s="2">
        <f t="shared" si="135"/>
        <v>1152.8537316664076</v>
      </c>
    </row>
    <row r="8694" spans="1:7" x14ac:dyDescent="0.25">
      <c r="A8694" s="3">
        <v>37372</v>
      </c>
      <c r="B8694" s="2">
        <v>1.79</v>
      </c>
      <c r="C8694" s="2">
        <v>1.9212500000000001</v>
      </c>
      <c r="D8694" s="2">
        <v>2.6537500000000001</v>
      </c>
      <c r="E8694" s="2">
        <v>3.3029999999999999</v>
      </c>
      <c r="F8694" s="2">
        <v>5.0537000000000001</v>
      </c>
      <c r="G8694" s="2">
        <f t="shared" si="135"/>
        <v>1152.9120148272864</v>
      </c>
    </row>
    <row r="8695" spans="1:7" x14ac:dyDescent="0.25">
      <c r="A8695" s="3">
        <v>37375</v>
      </c>
      <c r="B8695" s="2">
        <v>1.81</v>
      </c>
      <c r="C8695" s="2">
        <v>1.9125000000000001</v>
      </c>
      <c r="D8695" s="2">
        <v>2.6112500000000001</v>
      </c>
      <c r="E8695" s="2">
        <v>3.3029999999999999</v>
      </c>
      <c r="F8695" s="2">
        <v>5.1197999999999997</v>
      </c>
      <c r="G8695" s="2">
        <f t="shared" si="135"/>
        <v>1153.0839908694982</v>
      </c>
    </row>
    <row r="8696" spans="1:7" x14ac:dyDescent="0.25">
      <c r="A8696" s="3">
        <v>37376</v>
      </c>
      <c r="B8696" s="2">
        <v>1.8199999999999998</v>
      </c>
      <c r="C8696" s="2">
        <v>1.92</v>
      </c>
      <c r="D8696" s="2">
        <v>2.63375</v>
      </c>
      <c r="E8696" s="2">
        <v>3.3029999999999999</v>
      </c>
      <c r="F8696" s="2">
        <v>5.0846999999999998</v>
      </c>
      <c r="G8696" s="2">
        <f t="shared" si="135"/>
        <v>1153.1419653701503</v>
      </c>
    </row>
    <row r="8697" spans="1:7" x14ac:dyDescent="0.25">
      <c r="A8697" s="3">
        <v>37377</v>
      </c>
      <c r="B8697" s="2">
        <v>1.88</v>
      </c>
      <c r="C8697" s="2">
        <v>1.92</v>
      </c>
      <c r="D8697" s="2">
        <v>2.64</v>
      </c>
      <c r="E8697" s="2">
        <v>3.3029999999999999</v>
      </c>
      <c r="F8697" s="2">
        <v>5.0579000000000001</v>
      </c>
      <c r="G8697" s="2">
        <f t="shared" si="135"/>
        <v>1153.200263102844</v>
      </c>
    </row>
    <row r="8698" spans="1:7" x14ac:dyDescent="0.25">
      <c r="A8698" s="3">
        <v>37378</v>
      </c>
      <c r="B8698" s="2">
        <v>1.79</v>
      </c>
      <c r="C8698" s="2">
        <v>1.92</v>
      </c>
      <c r="D8698" s="2">
        <v>2.64</v>
      </c>
      <c r="E8698" s="2">
        <v>3.3029999999999999</v>
      </c>
      <c r="F8698" s="2">
        <v>5.0930999999999997</v>
      </c>
      <c r="G8698" s="2">
        <f t="shared" si="135"/>
        <v>1153.2604857832505</v>
      </c>
    </row>
    <row r="8699" spans="1:7" x14ac:dyDescent="0.25">
      <c r="A8699" s="3">
        <v>37379</v>
      </c>
      <c r="B8699" s="2">
        <v>1.73</v>
      </c>
      <c r="C8699" s="2">
        <v>1.92</v>
      </c>
      <c r="D8699" s="2">
        <v>2.67</v>
      </c>
      <c r="E8699" s="2">
        <v>3.3029999999999999</v>
      </c>
      <c r="F8699" s="2">
        <v>5.0540000000000003</v>
      </c>
      <c r="G8699" s="2">
        <f t="shared" si="135"/>
        <v>1153.3178284574046</v>
      </c>
    </row>
    <row r="8700" spans="1:7" x14ac:dyDescent="0.25">
      <c r="A8700" s="3">
        <v>37382</v>
      </c>
      <c r="B8700" s="2">
        <v>1.75</v>
      </c>
      <c r="C8700" s="2">
        <v>1.92</v>
      </c>
      <c r="D8700" s="2">
        <v>2.67</v>
      </c>
      <c r="E8700" s="2">
        <v>3.3029999999999999</v>
      </c>
      <c r="F8700" s="2">
        <v>5.0643000000000002</v>
      </c>
      <c r="G8700" s="2">
        <f t="shared" si="135"/>
        <v>1153.4840984443406</v>
      </c>
    </row>
    <row r="8701" spans="1:7" x14ac:dyDescent="0.25">
      <c r="A8701" s="3">
        <v>37383</v>
      </c>
      <c r="B8701" s="2">
        <v>1.72</v>
      </c>
      <c r="C8701" s="2">
        <v>1.9</v>
      </c>
      <c r="D8701" s="2">
        <v>2.55125</v>
      </c>
      <c r="E8701" s="2">
        <v>3.3029999999999999</v>
      </c>
      <c r="F8701" s="2">
        <v>5.0540000000000003</v>
      </c>
      <c r="G8701" s="2">
        <f t="shared" si="135"/>
        <v>1153.5401705880149</v>
      </c>
    </row>
    <row r="8702" spans="1:7" x14ac:dyDescent="0.25">
      <c r="A8702" s="3">
        <v>37384</v>
      </c>
      <c r="B8702" s="2">
        <v>1.71</v>
      </c>
      <c r="C8702" s="2">
        <v>1.89625</v>
      </c>
      <c r="D8702" s="2">
        <v>2.5525000000000002</v>
      </c>
      <c r="E8702" s="2">
        <v>3.3029999999999999</v>
      </c>
      <c r="F8702" s="2">
        <v>5.2161999999999997</v>
      </c>
      <c r="G8702" s="2">
        <f t="shared" si="135"/>
        <v>1153.5952841739431</v>
      </c>
    </row>
    <row r="8703" spans="1:7" x14ac:dyDescent="0.25">
      <c r="A8703" s="3">
        <v>37385</v>
      </c>
      <c r="B8703" s="2">
        <v>1.74</v>
      </c>
      <c r="C8703" s="2">
        <v>1.915</v>
      </c>
      <c r="D8703" s="2">
        <v>2.69625</v>
      </c>
      <c r="E8703" s="2">
        <v>3.3029999999999999</v>
      </c>
      <c r="F8703" s="2">
        <v>5.1619000000000002</v>
      </c>
      <c r="G8703" s="2">
        <f t="shared" si="135"/>
        <v>1153.6500799499413</v>
      </c>
    </row>
    <row r="8704" spans="1:7" x14ac:dyDescent="0.25">
      <c r="A8704" s="3">
        <v>37386</v>
      </c>
      <c r="B8704" s="2">
        <v>1.74</v>
      </c>
      <c r="C8704" s="2">
        <v>1.9</v>
      </c>
      <c r="D8704" s="2">
        <v>2.63</v>
      </c>
      <c r="E8704" s="2">
        <v>3.3029999999999999</v>
      </c>
      <c r="F8704" s="2">
        <v>5.1162999999999998</v>
      </c>
      <c r="G8704" s="2">
        <f t="shared" si="135"/>
        <v>1153.7058397038056</v>
      </c>
    </row>
    <row r="8705" spans="1:7" x14ac:dyDescent="0.25">
      <c r="A8705" s="3">
        <v>37389</v>
      </c>
      <c r="B8705" s="2">
        <v>1.75</v>
      </c>
      <c r="C8705" s="2">
        <v>1.9</v>
      </c>
      <c r="D8705" s="2">
        <v>2.5674999999999999</v>
      </c>
      <c r="E8705" s="2">
        <v>3.3029999999999999</v>
      </c>
      <c r="F8705" s="2">
        <v>5.2206999999999999</v>
      </c>
      <c r="G8705" s="2">
        <f t="shared" si="135"/>
        <v>1153.8731270505627</v>
      </c>
    </row>
    <row r="8706" spans="1:7" x14ac:dyDescent="0.25">
      <c r="A8706" s="3">
        <v>37390</v>
      </c>
      <c r="B8706" s="2">
        <v>1.69</v>
      </c>
      <c r="C8706" s="2">
        <v>1.9</v>
      </c>
      <c r="D8706" s="2">
        <v>2.63</v>
      </c>
      <c r="E8706" s="2">
        <v>3.3029999999999999</v>
      </c>
      <c r="F8706" s="2">
        <v>5.2755000000000001</v>
      </c>
      <c r="G8706" s="2">
        <f t="shared" si="135"/>
        <v>1153.9292181053499</v>
      </c>
    </row>
    <row r="8707" spans="1:7" x14ac:dyDescent="0.25">
      <c r="A8707" s="3">
        <v>37391</v>
      </c>
      <c r="B8707" s="2">
        <v>1.8399999999999999</v>
      </c>
      <c r="C8707" s="2">
        <v>1.92</v>
      </c>
      <c r="D8707" s="2">
        <v>2.7324999999999999</v>
      </c>
      <c r="E8707" s="2">
        <v>3.3029999999999999</v>
      </c>
      <c r="F8707" s="2">
        <v>5.2439999999999998</v>
      </c>
      <c r="G8707" s="2">
        <f t="shared" si="135"/>
        <v>1153.9833886714221</v>
      </c>
    </row>
    <row r="8708" spans="1:7" x14ac:dyDescent="0.25">
      <c r="A8708" s="3">
        <v>37392</v>
      </c>
      <c r="B8708" s="2">
        <v>1.76</v>
      </c>
      <c r="C8708" s="2">
        <v>1.9100000000000001</v>
      </c>
      <c r="D8708" s="2">
        <v>2.7062499999999998</v>
      </c>
      <c r="E8708" s="2">
        <v>3.3029999999999999</v>
      </c>
      <c r="F8708" s="2">
        <v>5.1665000000000001</v>
      </c>
      <c r="G8708" s="2">
        <f t="shared" ref="G8708:G8771" si="136">G8707*(1+B8707*(A8708-A8707)/360/100)</f>
        <v>1154.0423700446206</v>
      </c>
    </row>
    <row r="8709" spans="1:7" x14ac:dyDescent="0.25">
      <c r="A8709" s="3">
        <v>37393</v>
      </c>
      <c r="B8709" s="2">
        <v>1.7</v>
      </c>
      <c r="C8709" s="2">
        <v>1.9024999999999999</v>
      </c>
      <c r="D8709" s="2">
        <v>2.68</v>
      </c>
      <c r="E8709" s="2">
        <v>3.3029999999999999</v>
      </c>
      <c r="F8709" s="2">
        <v>5.2506000000000004</v>
      </c>
      <c r="G8709" s="2">
        <f t="shared" si="136"/>
        <v>1154.0987898938229</v>
      </c>
    </row>
    <row r="8710" spans="1:7" x14ac:dyDescent="0.25">
      <c r="A8710" s="3">
        <v>37396</v>
      </c>
      <c r="B8710" s="2">
        <v>1.72</v>
      </c>
      <c r="C8710" s="2">
        <v>1.9075</v>
      </c>
      <c r="D8710" s="2">
        <v>2.7199999999999998</v>
      </c>
      <c r="E8710" s="2">
        <v>3.3029999999999999</v>
      </c>
      <c r="F8710" s="2">
        <v>5.1981999999999999</v>
      </c>
      <c r="G8710" s="2">
        <f t="shared" si="136"/>
        <v>1154.2622872223913</v>
      </c>
    </row>
    <row r="8711" spans="1:7" x14ac:dyDescent="0.25">
      <c r="A8711" s="3">
        <v>37397</v>
      </c>
      <c r="B8711" s="2">
        <v>1.6800000000000002</v>
      </c>
      <c r="C8711" s="2">
        <v>1.9</v>
      </c>
      <c r="D8711" s="2">
        <v>2.6737500000000001</v>
      </c>
      <c r="E8711" s="2">
        <v>3.3029999999999999</v>
      </c>
      <c r="F8711" s="2">
        <v>5.1481000000000003</v>
      </c>
      <c r="G8711" s="2">
        <f t="shared" si="136"/>
        <v>1154.3174353094475</v>
      </c>
    </row>
    <row r="8712" spans="1:7" x14ac:dyDescent="0.25">
      <c r="A8712" s="3">
        <v>37398</v>
      </c>
      <c r="B8712" s="2">
        <v>1.73</v>
      </c>
      <c r="C8712" s="2">
        <v>1.89625</v>
      </c>
      <c r="D8712" s="2">
        <v>2.6074999999999999</v>
      </c>
      <c r="E8712" s="2">
        <v>3.3029999999999999</v>
      </c>
      <c r="F8712" s="2">
        <v>5.1127000000000002</v>
      </c>
      <c r="G8712" s="2">
        <f t="shared" si="136"/>
        <v>1154.3713034564287</v>
      </c>
    </row>
    <row r="8713" spans="1:7" x14ac:dyDescent="0.25">
      <c r="A8713" s="3">
        <v>37399</v>
      </c>
      <c r="B8713" s="2">
        <v>1.76</v>
      </c>
      <c r="C8713" s="2">
        <v>1.9</v>
      </c>
      <c r="D8713" s="2">
        <v>2.6437499999999998</v>
      </c>
      <c r="E8713" s="2">
        <v>3.3029999999999999</v>
      </c>
      <c r="F8713" s="2">
        <v>5.1482000000000001</v>
      </c>
      <c r="G8713" s="2">
        <f t="shared" si="136"/>
        <v>1154.4267774107336</v>
      </c>
    </row>
    <row r="8714" spans="1:7" x14ac:dyDescent="0.25">
      <c r="A8714" s="3">
        <v>37400</v>
      </c>
      <c r="B8714" s="2">
        <v>1.75</v>
      </c>
      <c r="C8714" s="2">
        <v>1.9</v>
      </c>
      <c r="D8714" s="2">
        <v>2.67</v>
      </c>
      <c r="E8714" s="2">
        <v>3.3029999999999999</v>
      </c>
      <c r="F8714" s="2">
        <v>5.1443000000000003</v>
      </c>
      <c r="G8714" s="2">
        <f t="shared" si="136"/>
        <v>1154.4832160531848</v>
      </c>
    </row>
    <row r="8715" spans="1:7" x14ac:dyDescent="0.25">
      <c r="A8715" s="3">
        <v>37403</v>
      </c>
      <c r="B8715" s="2">
        <v>1.75</v>
      </c>
      <c r="C8715" s="2">
        <v>1.9</v>
      </c>
      <c r="D8715" s="2">
        <v>2.6724999999999999</v>
      </c>
      <c r="E8715" s="2">
        <v>3.3029999999999999</v>
      </c>
      <c r="F8715" s="2">
        <v>5.1360000000000001</v>
      </c>
      <c r="G8715" s="2">
        <f t="shared" si="136"/>
        <v>1154.6515781888593</v>
      </c>
    </row>
    <row r="8716" spans="1:7" x14ac:dyDescent="0.25">
      <c r="A8716" s="3">
        <v>37404</v>
      </c>
      <c r="B8716" s="2">
        <v>1.88</v>
      </c>
      <c r="C8716" s="2">
        <v>1.9</v>
      </c>
      <c r="D8716" s="2">
        <v>2.7075</v>
      </c>
      <c r="E8716" s="2">
        <v>3.3029999999999999</v>
      </c>
      <c r="F8716" s="2">
        <v>5.1276999999999999</v>
      </c>
      <c r="G8716" s="2">
        <f t="shared" si="136"/>
        <v>1154.7077070850212</v>
      </c>
    </row>
    <row r="8717" spans="1:7" x14ac:dyDescent="0.25">
      <c r="A8717" s="3">
        <v>37405</v>
      </c>
      <c r="B8717" s="2">
        <v>1.79</v>
      </c>
      <c r="C8717" s="2">
        <v>1.8987500000000002</v>
      </c>
      <c r="D8717" s="2">
        <v>2.65625</v>
      </c>
      <c r="E8717" s="2">
        <v>3.3029999999999999</v>
      </c>
      <c r="F8717" s="2">
        <v>5.0610999999999997</v>
      </c>
      <c r="G8717" s="2">
        <f t="shared" si="136"/>
        <v>1154.7680084875021</v>
      </c>
    </row>
    <row r="8718" spans="1:7" x14ac:dyDescent="0.25">
      <c r="A8718" s="3">
        <v>37406</v>
      </c>
      <c r="B8718" s="2">
        <v>1.8</v>
      </c>
      <c r="C8718" s="2">
        <v>1.8975</v>
      </c>
      <c r="D8718" s="2">
        <v>2.63375</v>
      </c>
      <c r="E8718" s="2">
        <v>3.3029999999999999</v>
      </c>
      <c r="F8718" s="2">
        <v>5.0198</v>
      </c>
      <c r="G8718" s="2">
        <f t="shared" si="136"/>
        <v>1154.8254261190352</v>
      </c>
    </row>
    <row r="8719" spans="1:7" x14ac:dyDescent="0.25">
      <c r="A8719" s="3">
        <v>37407</v>
      </c>
      <c r="B8719" s="2">
        <v>1.79</v>
      </c>
      <c r="C8719" s="2">
        <v>1.89625</v>
      </c>
      <c r="D8719" s="2">
        <v>2.5912500000000001</v>
      </c>
      <c r="E8719" s="2">
        <v>3.3029999999999999</v>
      </c>
      <c r="F8719" s="2">
        <v>5.0427</v>
      </c>
      <c r="G8719" s="2">
        <f t="shared" si="136"/>
        <v>1154.8831673903412</v>
      </c>
    </row>
    <row r="8720" spans="1:7" x14ac:dyDescent="0.25">
      <c r="A8720" s="3">
        <v>37410</v>
      </c>
      <c r="B8720" s="2">
        <v>1.83</v>
      </c>
      <c r="C8720" s="2">
        <v>1.89625</v>
      </c>
      <c r="D8720" s="2">
        <v>2.5912500000000001</v>
      </c>
      <c r="E8720" s="2">
        <v>3.3029999999999999</v>
      </c>
      <c r="F8720" s="2">
        <v>4.9972000000000003</v>
      </c>
      <c r="G8720" s="2">
        <f t="shared" si="136"/>
        <v>1155.0554374628102</v>
      </c>
    </row>
    <row r="8721" spans="1:7" x14ac:dyDescent="0.25">
      <c r="A8721" s="3">
        <v>37411</v>
      </c>
      <c r="B8721" s="2">
        <v>1.73</v>
      </c>
      <c r="C8721" s="2">
        <v>1.89625</v>
      </c>
      <c r="D8721" s="2">
        <v>2.5912500000000001</v>
      </c>
      <c r="E8721" s="2">
        <v>3.3029999999999999</v>
      </c>
      <c r="F8721" s="2">
        <v>5.0262000000000002</v>
      </c>
      <c r="G8721" s="2">
        <f t="shared" si="136"/>
        <v>1155.1141527808813</v>
      </c>
    </row>
    <row r="8722" spans="1:7" x14ac:dyDescent="0.25">
      <c r="A8722" s="3">
        <v>37412</v>
      </c>
      <c r="B8722" s="2">
        <v>1.7</v>
      </c>
      <c r="C8722" s="2">
        <v>1.8912499999999999</v>
      </c>
      <c r="D8722" s="2">
        <v>2.5962499999999999</v>
      </c>
      <c r="E8722" s="2">
        <v>3.3029999999999999</v>
      </c>
      <c r="F8722" s="2">
        <v>5.0468999999999999</v>
      </c>
      <c r="G8722" s="2">
        <f t="shared" si="136"/>
        <v>1155.1696624332233</v>
      </c>
    </row>
    <row r="8723" spans="1:7" x14ac:dyDescent="0.25">
      <c r="A8723" s="3">
        <v>37413</v>
      </c>
      <c r="B8723" s="2">
        <v>1.75</v>
      </c>
      <c r="C8723" s="2">
        <v>1.8900000000000001</v>
      </c>
      <c r="D8723" s="2">
        <v>2.5862500000000002</v>
      </c>
      <c r="E8723" s="2">
        <v>3.3029999999999999</v>
      </c>
      <c r="F8723" s="2">
        <v>4.9745999999999997</v>
      </c>
      <c r="G8723" s="2">
        <f t="shared" si="136"/>
        <v>1155.2242121117272</v>
      </c>
    </row>
    <row r="8724" spans="1:7" x14ac:dyDescent="0.25">
      <c r="A8724" s="3">
        <v>37414</v>
      </c>
      <c r="B8724" s="2">
        <v>1.73</v>
      </c>
      <c r="C8724" s="2">
        <v>1.8900000000000001</v>
      </c>
      <c r="D8724" s="2">
        <v>2.55375</v>
      </c>
      <c r="E8724" s="2">
        <v>3.3029999999999999</v>
      </c>
      <c r="F8724" s="2">
        <v>5.0658000000000003</v>
      </c>
      <c r="G8724" s="2">
        <f t="shared" si="136"/>
        <v>1155.2803688442605</v>
      </c>
    </row>
    <row r="8725" spans="1:7" x14ac:dyDescent="0.25">
      <c r="A8725" s="3">
        <v>37417</v>
      </c>
      <c r="B8725" s="2">
        <v>1.76</v>
      </c>
      <c r="C8725" s="2">
        <v>1.8900000000000001</v>
      </c>
      <c r="D8725" s="2">
        <v>2.5949999999999998</v>
      </c>
      <c r="E8725" s="2">
        <v>3.3029999999999999</v>
      </c>
      <c r="F8725" s="2">
        <v>5.0263999999999998</v>
      </c>
      <c r="G8725" s="2">
        <f t="shared" si="136"/>
        <v>1155.4469217641022</v>
      </c>
    </row>
    <row r="8726" spans="1:7" x14ac:dyDescent="0.25">
      <c r="A8726" s="3">
        <v>37418</v>
      </c>
      <c r="B8726" s="2">
        <v>1.72</v>
      </c>
      <c r="C8726" s="2">
        <v>1.8900000000000001</v>
      </c>
      <c r="D8726" s="2">
        <v>2.5637499999999998</v>
      </c>
      <c r="E8726" s="2">
        <v>3.3029999999999999</v>
      </c>
      <c r="F8726" s="2">
        <v>4.9726999999999997</v>
      </c>
      <c r="G8726" s="2">
        <f t="shared" si="136"/>
        <v>1155.5034102802774</v>
      </c>
    </row>
    <row r="8727" spans="1:7" x14ac:dyDescent="0.25">
      <c r="A8727" s="3">
        <v>37419</v>
      </c>
      <c r="B8727" s="2">
        <v>1.75</v>
      </c>
      <c r="C8727" s="2">
        <v>1.8868800000000001</v>
      </c>
      <c r="D8727" s="2">
        <v>2.5099999999999998</v>
      </c>
      <c r="E8727" s="2">
        <v>3.3029999999999999</v>
      </c>
      <c r="F8727" s="2">
        <v>4.9623999999999997</v>
      </c>
      <c r="G8727" s="2">
        <f t="shared" si="136"/>
        <v>1155.5586176654353</v>
      </c>
    </row>
    <row r="8728" spans="1:7" x14ac:dyDescent="0.25">
      <c r="A8728" s="3">
        <v>37420</v>
      </c>
      <c r="B8728" s="2">
        <v>1.76</v>
      </c>
      <c r="C8728" s="2">
        <v>1.8868800000000001</v>
      </c>
      <c r="D8728" s="2">
        <v>2.52</v>
      </c>
      <c r="E8728" s="2">
        <v>3.3029999999999999</v>
      </c>
      <c r="F8728" s="2">
        <v>4.8986999999999998</v>
      </c>
      <c r="G8728" s="2">
        <f t="shared" si="136"/>
        <v>1155.614790653794</v>
      </c>
    </row>
    <row r="8729" spans="1:7" x14ac:dyDescent="0.25">
      <c r="A8729" s="3">
        <v>37421</v>
      </c>
      <c r="B8729" s="2">
        <v>1.75</v>
      </c>
      <c r="C8729" s="2">
        <v>1.8793800000000001</v>
      </c>
      <c r="D8729" s="2">
        <v>2.4112499999999999</v>
      </c>
      <c r="E8729" s="2">
        <v>3.3029999999999999</v>
      </c>
      <c r="F8729" s="2">
        <v>4.7966999999999995</v>
      </c>
      <c r="G8729" s="2">
        <f t="shared" si="136"/>
        <v>1155.6712873768927</v>
      </c>
    </row>
    <row r="8730" spans="1:7" x14ac:dyDescent="0.25">
      <c r="A8730" s="3">
        <v>37424</v>
      </c>
      <c r="B8730" s="2">
        <v>1.8199999999999998</v>
      </c>
      <c r="C8730" s="2">
        <v>1.8787500000000001</v>
      </c>
      <c r="D8730" s="2">
        <v>2.3912499999999999</v>
      </c>
      <c r="E8730" s="2">
        <v>3.3029999999999999</v>
      </c>
      <c r="F8730" s="2">
        <v>4.8434999999999997</v>
      </c>
      <c r="G8730" s="2">
        <f t="shared" si="136"/>
        <v>1155.8398227729683</v>
      </c>
    </row>
    <row r="8731" spans="1:7" x14ac:dyDescent="0.25">
      <c r="A8731" s="3">
        <v>37425</v>
      </c>
      <c r="B8731" s="2">
        <v>1.71</v>
      </c>
      <c r="C8731" s="2">
        <v>1.88</v>
      </c>
      <c r="D8731" s="2">
        <v>2.3987500000000002</v>
      </c>
      <c r="E8731" s="2">
        <v>3.3029999999999999</v>
      </c>
      <c r="F8731" s="2">
        <v>4.8333000000000004</v>
      </c>
      <c r="G8731" s="2">
        <f t="shared" si="136"/>
        <v>1155.898256897342</v>
      </c>
    </row>
    <row r="8732" spans="1:7" x14ac:dyDescent="0.25">
      <c r="A8732" s="3">
        <v>37426</v>
      </c>
      <c r="B8732" s="2">
        <v>1.69</v>
      </c>
      <c r="C8732" s="2">
        <v>1.8743799999999999</v>
      </c>
      <c r="D8732" s="2">
        <v>2.34</v>
      </c>
      <c r="E8732" s="2">
        <v>3.3029999999999999</v>
      </c>
      <c r="F8732" s="2">
        <v>4.7256999999999998</v>
      </c>
      <c r="G8732" s="2">
        <f t="shared" si="136"/>
        <v>1155.9531620645446</v>
      </c>
    </row>
    <row r="8733" spans="1:7" x14ac:dyDescent="0.25">
      <c r="A8733" s="3">
        <v>37427</v>
      </c>
      <c r="B8733" s="2">
        <v>1.75</v>
      </c>
      <c r="C8733" s="2">
        <v>1.87</v>
      </c>
      <c r="D8733" s="2">
        <v>2.3243800000000001</v>
      </c>
      <c r="E8733" s="2">
        <v>3.3029999999999999</v>
      </c>
      <c r="F8733" s="2">
        <v>4.7885</v>
      </c>
      <c r="G8733" s="2">
        <f t="shared" si="136"/>
        <v>1156.0074276435414</v>
      </c>
    </row>
    <row r="8734" spans="1:7" x14ac:dyDescent="0.25">
      <c r="A8734" s="3">
        <v>37428</v>
      </c>
      <c r="B8734" s="2">
        <v>1.74</v>
      </c>
      <c r="C8734" s="2">
        <v>1.8743799999999999</v>
      </c>
      <c r="D8734" s="2">
        <v>2.3643800000000001</v>
      </c>
      <c r="E8734" s="2">
        <v>3.3029999999999999</v>
      </c>
      <c r="F8734" s="2">
        <v>4.7660999999999998</v>
      </c>
      <c r="G8734" s="2">
        <f t="shared" si="136"/>
        <v>1156.0636224490518</v>
      </c>
    </row>
    <row r="8735" spans="1:7" x14ac:dyDescent="0.25">
      <c r="A8735" s="3">
        <v>37431</v>
      </c>
      <c r="B8735" s="2">
        <v>1.77</v>
      </c>
      <c r="C8735" s="2">
        <v>1.87</v>
      </c>
      <c r="D8735" s="2">
        <v>2.3218800000000002</v>
      </c>
      <c r="E8735" s="2">
        <v>3.3029999999999999</v>
      </c>
      <c r="F8735" s="2">
        <v>4.8272000000000004</v>
      </c>
      <c r="G8735" s="2">
        <f t="shared" si="136"/>
        <v>1156.231251674307</v>
      </c>
    </row>
    <row r="8736" spans="1:7" x14ac:dyDescent="0.25">
      <c r="A8736" s="3">
        <v>37432</v>
      </c>
      <c r="B8736" s="2">
        <v>1.75</v>
      </c>
      <c r="C8736" s="2">
        <v>1.87</v>
      </c>
      <c r="D8736" s="2">
        <v>2.34</v>
      </c>
      <c r="E8736" s="2">
        <v>3.3029999999999999</v>
      </c>
      <c r="F8736" s="2">
        <v>4.8170000000000002</v>
      </c>
      <c r="G8736" s="2">
        <f t="shared" si="136"/>
        <v>1156.2880997108477</v>
      </c>
    </row>
    <row r="8737" spans="1:7" x14ac:dyDescent="0.25">
      <c r="A8737" s="3">
        <v>37433</v>
      </c>
      <c r="B8737" s="2">
        <v>1.78</v>
      </c>
      <c r="C8737" s="2">
        <v>1.855</v>
      </c>
      <c r="D8737" s="2">
        <v>2.1937500000000001</v>
      </c>
      <c r="E8737" s="2">
        <v>3.3029999999999999</v>
      </c>
      <c r="F8737" s="2">
        <v>4.7416999999999998</v>
      </c>
      <c r="G8737" s="2">
        <f t="shared" si="136"/>
        <v>1156.3443081601392</v>
      </c>
    </row>
    <row r="8738" spans="1:7" x14ac:dyDescent="0.25">
      <c r="A8738" s="3">
        <v>37434</v>
      </c>
      <c r="B8738" s="2">
        <v>1.81</v>
      </c>
      <c r="C8738" s="2">
        <v>1.8599999999999999</v>
      </c>
      <c r="D8738" s="2">
        <v>2.2487499999999998</v>
      </c>
      <c r="E8738" s="2">
        <v>3.3029999999999999</v>
      </c>
      <c r="F8738" s="2">
        <v>4.8209999999999997</v>
      </c>
      <c r="G8738" s="2">
        <f t="shared" si="136"/>
        <v>1156.4014829620428</v>
      </c>
    </row>
    <row r="8739" spans="1:7" x14ac:dyDescent="0.25">
      <c r="A8739" s="3">
        <v>37435</v>
      </c>
      <c r="B8739" s="2">
        <v>1.73</v>
      </c>
      <c r="C8739" s="2">
        <v>1.8599999999999999</v>
      </c>
      <c r="D8739" s="2">
        <v>2.2862499999999999</v>
      </c>
      <c r="E8739" s="2">
        <v>3.3029999999999999</v>
      </c>
      <c r="F8739" s="2">
        <v>4.7965</v>
      </c>
      <c r="G8739" s="2">
        <f t="shared" si="136"/>
        <v>1156.459624258825</v>
      </c>
    </row>
    <row r="8740" spans="1:7" x14ac:dyDescent="0.25">
      <c r="A8740" s="3">
        <v>37438</v>
      </c>
      <c r="B8740" s="2">
        <v>1.83</v>
      </c>
      <c r="C8740" s="2">
        <v>1.8599999999999999</v>
      </c>
      <c r="D8740" s="2">
        <v>2.2737500000000002</v>
      </c>
      <c r="E8740" s="2">
        <v>3.3029999999999999</v>
      </c>
      <c r="F8740" s="2">
        <v>4.7801999999999998</v>
      </c>
      <c r="G8740" s="2">
        <f t="shared" si="136"/>
        <v>1156.6263471879888</v>
      </c>
    </row>
    <row r="8741" spans="1:7" x14ac:dyDescent="0.25">
      <c r="A8741" s="3">
        <v>37439</v>
      </c>
      <c r="B8741" s="2">
        <v>1.72</v>
      </c>
      <c r="C8741" s="2">
        <v>1.8599999999999999</v>
      </c>
      <c r="D8741" s="2">
        <v>2.2687499999999998</v>
      </c>
      <c r="E8741" s="2">
        <v>3.3029999999999999</v>
      </c>
      <c r="F8741" s="2">
        <v>4.7254000000000005</v>
      </c>
      <c r="G8741" s="2">
        <f t="shared" si="136"/>
        <v>1156.6851423606374</v>
      </c>
    </row>
    <row r="8742" spans="1:7" x14ac:dyDescent="0.25">
      <c r="A8742" s="3">
        <v>37440</v>
      </c>
      <c r="B8742" s="2">
        <v>1.71</v>
      </c>
      <c r="C8742" s="2">
        <v>1.8599999999999999</v>
      </c>
      <c r="D8742" s="2">
        <v>2.2425000000000002</v>
      </c>
      <c r="E8742" s="2">
        <v>3.3029999999999999</v>
      </c>
      <c r="F8742" s="2">
        <v>4.7638999999999996</v>
      </c>
      <c r="G8742" s="2">
        <f t="shared" si="136"/>
        <v>1156.7404062063281</v>
      </c>
    </row>
    <row r="8743" spans="1:7" x14ac:dyDescent="0.25">
      <c r="A8743" s="3">
        <v>37441</v>
      </c>
      <c r="B8743" s="2">
        <v>1.71</v>
      </c>
      <c r="C8743" s="2">
        <v>1.8599999999999999</v>
      </c>
      <c r="D8743" s="2">
        <v>2.2549999999999999</v>
      </c>
      <c r="E8743" s="2">
        <v>3.3029999999999999</v>
      </c>
      <c r="F8743" s="2">
        <v>4.7618</v>
      </c>
      <c r="G8743" s="2">
        <f t="shared" si="136"/>
        <v>1156.7953513756229</v>
      </c>
    </row>
    <row r="8744" spans="1:7" x14ac:dyDescent="0.25">
      <c r="A8744" s="3">
        <v>37442</v>
      </c>
      <c r="B8744" s="2">
        <v>1.72</v>
      </c>
      <c r="C8744" s="2">
        <v>1.8599999999999999</v>
      </c>
      <c r="D8744" s="2">
        <v>2.2999999999999998</v>
      </c>
      <c r="E8744" s="2">
        <v>3.3029999999999999</v>
      </c>
      <c r="F8744" s="2">
        <v>4.8559999999999999</v>
      </c>
      <c r="G8744" s="2">
        <f t="shared" si="136"/>
        <v>1156.8502991548132</v>
      </c>
    </row>
    <row r="8745" spans="1:7" x14ac:dyDescent="0.25">
      <c r="A8745" s="3">
        <v>37445</v>
      </c>
      <c r="B8745" s="2">
        <v>1.75</v>
      </c>
      <c r="C8745" s="2">
        <v>1.8599999999999999</v>
      </c>
      <c r="D8745" s="2">
        <v>2.29</v>
      </c>
      <c r="E8745" s="2">
        <v>3.3029999999999999</v>
      </c>
      <c r="F8745" s="2">
        <v>4.7945000000000002</v>
      </c>
      <c r="G8745" s="2">
        <f t="shared" si="136"/>
        <v>1157.0161143643588</v>
      </c>
    </row>
    <row r="8746" spans="1:7" x14ac:dyDescent="0.25">
      <c r="A8746" s="3">
        <v>37446</v>
      </c>
      <c r="B8746" s="2">
        <v>1.72</v>
      </c>
      <c r="C8746" s="2">
        <v>1.8599999999999999</v>
      </c>
      <c r="D8746" s="2">
        <v>2.2800000000000002</v>
      </c>
      <c r="E8746" s="2">
        <v>3.3029999999999999</v>
      </c>
      <c r="F8746" s="2">
        <v>4.7252000000000001</v>
      </c>
      <c r="G8746" s="2">
        <f t="shared" si="136"/>
        <v>1157.0723582032515</v>
      </c>
    </row>
    <row r="8747" spans="1:7" x14ac:dyDescent="0.25">
      <c r="A8747" s="3">
        <v>37447</v>
      </c>
      <c r="B8747" s="2">
        <v>1.74</v>
      </c>
      <c r="C8747" s="2">
        <v>1.8599999999999999</v>
      </c>
      <c r="D8747" s="2">
        <v>2.2012499999999999</v>
      </c>
      <c r="E8747" s="2">
        <v>3.3029999999999999</v>
      </c>
      <c r="F8747" s="2">
        <v>4.6120999999999999</v>
      </c>
      <c r="G8747" s="2">
        <f t="shared" si="136"/>
        <v>1157.1276405492547</v>
      </c>
    </row>
    <row r="8748" spans="1:7" x14ac:dyDescent="0.25">
      <c r="A8748" s="3">
        <v>37448</v>
      </c>
      <c r="B8748" s="2">
        <v>1.76</v>
      </c>
      <c r="C8748" s="2">
        <v>1.8599999999999999</v>
      </c>
      <c r="D8748" s="2">
        <v>2.1524999999999999</v>
      </c>
      <c r="E8748" s="2">
        <v>3.3029999999999999</v>
      </c>
      <c r="F8748" s="2">
        <v>4.6361999999999997</v>
      </c>
      <c r="G8748" s="2">
        <f t="shared" si="136"/>
        <v>1157.1835683852146</v>
      </c>
    </row>
    <row r="8749" spans="1:7" x14ac:dyDescent="0.25">
      <c r="A8749" s="3">
        <v>37449</v>
      </c>
      <c r="B8749" s="2">
        <v>1.71</v>
      </c>
      <c r="C8749" s="2">
        <v>1.8599999999999999</v>
      </c>
      <c r="D8749" s="2">
        <v>2.1812499999999999</v>
      </c>
      <c r="E8749" s="2">
        <v>3.3029999999999999</v>
      </c>
      <c r="F8749" s="2">
        <v>4.5717999999999996</v>
      </c>
      <c r="G8749" s="2">
        <f t="shared" si="136"/>
        <v>1157.2401418041136</v>
      </c>
    </row>
    <row r="8750" spans="1:7" x14ac:dyDescent="0.25">
      <c r="A8750" s="3">
        <v>37452</v>
      </c>
      <c r="B8750" s="2">
        <v>1.83</v>
      </c>
      <c r="C8750" s="2">
        <v>1.8599999999999999</v>
      </c>
      <c r="D8750" s="2">
        <v>2.105</v>
      </c>
      <c r="E8750" s="2">
        <v>3.3029999999999999</v>
      </c>
      <c r="F8750" s="2">
        <v>4.6260000000000003</v>
      </c>
      <c r="G8750" s="2">
        <f t="shared" si="136"/>
        <v>1157.4050485243206</v>
      </c>
    </row>
    <row r="8751" spans="1:7" x14ac:dyDescent="0.25">
      <c r="A8751" s="3">
        <v>37453</v>
      </c>
      <c r="B8751" s="2">
        <v>1.72</v>
      </c>
      <c r="C8751" s="2">
        <v>1.855</v>
      </c>
      <c r="D8751" s="2">
        <v>2.08</v>
      </c>
      <c r="E8751" s="2">
        <v>3.3029999999999999</v>
      </c>
      <c r="F8751" s="2">
        <v>4.6805000000000003</v>
      </c>
      <c r="G8751" s="2">
        <f t="shared" si="136"/>
        <v>1157.463883280954</v>
      </c>
    </row>
    <row r="8752" spans="1:7" x14ac:dyDescent="0.25">
      <c r="A8752" s="3">
        <v>37454</v>
      </c>
      <c r="B8752" s="2">
        <v>1.71</v>
      </c>
      <c r="C8752" s="2">
        <v>1.8599999999999999</v>
      </c>
      <c r="D8752" s="2">
        <v>2.1549999999999998</v>
      </c>
      <c r="E8752" s="2">
        <v>3.3029999999999999</v>
      </c>
      <c r="F8752" s="2">
        <v>4.6825000000000001</v>
      </c>
      <c r="G8752" s="2">
        <f t="shared" si="136"/>
        <v>1157.5191843331552</v>
      </c>
    </row>
    <row r="8753" spans="1:7" x14ac:dyDescent="0.25">
      <c r="A8753" s="3">
        <v>37455</v>
      </c>
      <c r="B8753" s="2">
        <v>1.74</v>
      </c>
      <c r="C8753" s="2">
        <v>1.8599999999999999</v>
      </c>
      <c r="D8753" s="2">
        <v>2.1775000000000002</v>
      </c>
      <c r="E8753" s="2">
        <v>3.3029999999999999</v>
      </c>
      <c r="F8753" s="2">
        <v>4.6056999999999997</v>
      </c>
      <c r="G8753" s="2">
        <f t="shared" si="136"/>
        <v>1157.574166494411</v>
      </c>
    </row>
    <row r="8754" spans="1:7" x14ac:dyDescent="0.25">
      <c r="A8754" s="3">
        <v>37456</v>
      </c>
      <c r="B8754" s="2">
        <v>1.72</v>
      </c>
      <c r="C8754" s="2">
        <v>1.8599999999999999</v>
      </c>
      <c r="D8754" s="2">
        <v>2.11</v>
      </c>
      <c r="E8754" s="2">
        <v>3.3029999999999999</v>
      </c>
      <c r="F8754" s="2">
        <v>4.5194000000000001</v>
      </c>
      <c r="G8754" s="2">
        <f t="shared" si="136"/>
        <v>1157.6301159124582</v>
      </c>
    </row>
    <row r="8755" spans="1:7" x14ac:dyDescent="0.25">
      <c r="A8755" s="3">
        <v>37459</v>
      </c>
      <c r="B8755" s="2">
        <v>1.77</v>
      </c>
      <c r="C8755" s="2">
        <v>1.8543799999999999</v>
      </c>
      <c r="D8755" s="2">
        <v>2.0699999999999998</v>
      </c>
      <c r="E8755" s="2">
        <v>3.3029999999999999</v>
      </c>
      <c r="F8755" s="2">
        <v>4.4436999999999998</v>
      </c>
      <c r="G8755" s="2">
        <f t="shared" si="136"/>
        <v>1157.796042895739</v>
      </c>
    </row>
    <row r="8756" spans="1:7" x14ac:dyDescent="0.25">
      <c r="A8756" s="3">
        <v>37460</v>
      </c>
      <c r="B8756" s="2">
        <v>1.73</v>
      </c>
      <c r="C8756" s="2">
        <v>1.8512499999999998</v>
      </c>
      <c r="D8756" s="2">
        <v>2.0918800000000002</v>
      </c>
      <c r="E8756" s="2">
        <v>3.3029999999999999</v>
      </c>
      <c r="F8756" s="2">
        <v>4.4058999999999999</v>
      </c>
      <c r="G8756" s="2">
        <f t="shared" si="136"/>
        <v>1157.8529678678481</v>
      </c>
    </row>
    <row r="8757" spans="1:7" x14ac:dyDescent="0.25">
      <c r="A8757" s="3">
        <v>37461</v>
      </c>
      <c r="B8757" s="2">
        <v>1.67</v>
      </c>
      <c r="C8757" s="2">
        <v>1.8199999999999998</v>
      </c>
      <c r="D8757" s="2">
        <v>1.93875</v>
      </c>
      <c r="E8757" s="2">
        <v>3.3029999999999999</v>
      </c>
      <c r="F8757" s="2">
        <v>4.4851999999999999</v>
      </c>
      <c r="G8757" s="2">
        <f t="shared" si="136"/>
        <v>1157.9086091354707</v>
      </c>
    </row>
    <row r="8758" spans="1:7" x14ac:dyDescent="0.25">
      <c r="A8758" s="3">
        <v>37462</v>
      </c>
      <c r="B8758" s="2">
        <v>1.75</v>
      </c>
      <c r="C8758" s="2">
        <v>1.8275000000000001</v>
      </c>
      <c r="D8758" s="2">
        <v>2.0299999999999998</v>
      </c>
      <c r="E8758" s="2">
        <v>3.3029999999999999</v>
      </c>
      <c r="F8758" s="2">
        <v>4.3800999999999997</v>
      </c>
      <c r="G8758" s="2">
        <f t="shared" si="136"/>
        <v>1157.9623232292834</v>
      </c>
    </row>
    <row r="8759" spans="1:7" x14ac:dyDescent="0.25">
      <c r="A8759" s="3">
        <v>37463</v>
      </c>
      <c r="B8759" s="2">
        <v>1.69</v>
      </c>
      <c r="C8759" s="2">
        <v>1.81</v>
      </c>
      <c r="D8759" s="2">
        <v>1.9437500000000001</v>
      </c>
      <c r="E8759" s="2">
        <v>3.3029999999999999</v>
      </c>
      <c r="F8759" s="2">
        <v>4.3817000000000004</v>
      </c>
      <c r="G8759" s="2">
        <f t="shared" si="136"/>
        <v>1158.0186130644404</v>
      </c>
    </row>
    <row r="8760" spans="1:7" x14ac:dyDescent="0.25">
      <c r="A8760" s="3">
        <v>37466</v>
      </c>
      <c r="B8760" s="2">
        <v>1.75</v>
      </c>
      <c r="C8760" s="2">
        <v>1.81</v>
      </c>
      <c r="D8760" s="2">
        <v>1.99</v>
      </c>
      <c r="E8760" s="2">
        <v>3.3029999999999999</v>
      </c>
      <c r="F8760" s="2">
        <v>4.5609000000000002</v>
      </c>
      <c r="G8760" s="2">
        <f t="shared" si="136"/>
        <v>1158.1817006857802</v>
      </c>
    </row>
    <row r="8761" spans="1:7" x14ac:dyDescent="0.25">
      <c r="A8761" s="3">
        <v>37467</v>
      </c>
      <c r="B8761" s="2">
        <v>1.71</v>
      </c>
      <c r="C8761" s="2">
        <v>1.8225</v>
      </c>
      <c r="D8761" s="2">
        <v>2.0699999999999998</v>
      </c>
      <c r="E8761" s="2">
        <v>3.3029999999999999</v>
      </c>
      <c r="F8761" s="2">
        <v>4.585</v>
      </c>
      <c r="G8761" s="2">
        <f t="shared" si="136"/>
        <v>1158.2380011851192</v>
      </c>
    </row>
    <row r="8762" spans="1:7" x14ac:dyDescent="0.25">
      <c r="A8762" s="3">
        <v>37468</v>
      </c>
      <c r="B8762" s="2">
        <v>1.76</v>
      </c>
      <c r="C8762" s="2">
        <v>1.82375</v>
      </c>
      <c r="D8762" s="2">
        <v>2.09</v>
      </c>
      <c r="E8762" s="2">
        <v>3.3029999999999999</v>
      </c>
      <c r="F8762" s="2">
        <v>4.4588000000000001</v>
      </c>
      <c r="G8762" s="2">
        <f t="shared" si="136"/>
        <v>1158.2930174901755</v>
      </c>
    </row>
    <row r="8763" spans="1:7" x14ac:dyDescent="0.25">
      <c r="A8763" s="3">
        <v>37469</v>
      </c>
      <c r="B8763" s="2">
        <v>1.79</v>
      </c>
      <c r="C8763" s="2">
        <v>1.8125</v>
      </c>
      <c r="D8763" s="2">
        <v>1.9737499999999999</v>
      </c>
      <c r="E8763" s="2">
        <v>3.3029999999999999</v>
      </c>
      <c r="F8763" s="2">
        <v>4.3893000000000004</v>
      </c>
      <c r="G8763" s="2">
        <f t="shared" si="136"/>
        <v>1158.3496451488086</v>
      </c>
    </row>
    <row r="8764" spans="1:7" x14ac:dyDescent="0.25">
      <c r="A8764" s="3">
        <v>37470</v>
      </c>
      <c r="B8764" s="2">
        <v>1.72</v>
      </c>
      <c r="C8764" s="2">
        <v>1.8</v>
      </c>
      <c r="D8764" s="2">
        <v>1.92</v>
      </c>
      <c r="E8764" s="2">
        <v>3.3029999999999999</v>
      </c>
      <c r="F8764" s="2">
        <v>4.2904</v>
      </c>
      <c r="G8764" s="2">
        <f t="shared" si="136"/>
        <v>1158.4072408672757</v>
      </c>
    </row>
    <row r="8765" spans="1:7" x14ac:dyDescent="0.25">
      <c r="A8765" s="3">
        <v>37473</v>
      </c>
      <c r="B8765" s="2">
        <v>1.77</v>
      </c>
      <c r="C8765" s="2">
        <v>1.77</v>
      </c>
      <c r="D8765" s="2">
        <v>1.79125</v>
      </c>
      <c r="E8765" s="2">
        <v>3.3029999999999999</v>
      </c>
      <c r="F8765" s="2">
        <v>4.2081999999999997</v>
      </c>
      <c r="G8765" s="2">
        <f t="shared" si="136"/>
        <v>1158.5732792384667</v>
      </c>
    </row>
    <row r="8766" spans="1:7" x14ac:dyDescent="0.25">
      <c r="A8766" s="3">
        <v>37474</v>
      </c>
      <c r="B8766" s="2">
        <v>1.74</v>
      </c>
      <c r="C8766" s="2">
        <v>1.7574999999999998</v>
      </c>
      <c r="D8766" s="2">
        <v>1.8050000000000002</v>
      </c>
      <c r="E8766" s="2">
        <v>3.3029999999999999</v>
      </c>
      <c r="F8766" s="2">
        <v>4.3315000000000001</v>
      </c>
      <c r="G8766" s="2">
        <f t="shared" si="136"/>
        <v>1158.630242424696</v>
      </c>
    </row>
    <row r="8767" spans="1:7" x14ac:dyDescent="0.25">
      <c r="A8767" s="3">
        <v>37475</v>
      </c>
      <c r="B8767" s="2">
        <v>1.71</v>
      </c>
      <c r="C8767" s="2">
        <v>1.76</v>
      </c>
      <c r="D8767" s="2">
        <v>1.8331300000000001</v>
      </c>
      <c r="E8767" s="2">
        <v>3.3029999999999999</v>
      </c>
      <c r="F8767" s="2">
        <v>4.3037999999999998</v>
      </c>
      <c r="G8767" s="2">
        <f t="shared" si="136"/>
        <v>1158.6862428864133</v>
      </c>
    </row>
    <row r="8768" spans="1:7" x14ac:dyDescent="0.25">
      <c r="A8768" s="3">
        <v>37476</v>
      </c>
      <c r="B8768" s="2">
        <v>1.71</v>
      </c>
      <c r="C8768" s="2">
        <v>1.7425000000000002</v>
      </c>
      <c r="D8768" s="2">
        <v>1.78</v>
      </c>
      <c r="E8768" s="2">
        <v>3.3029999999999999</v>
      </c>
      <c r="F8768" s="2">
        <v>4.3944999999999999</v>
      </c>
      <c r="G8768" s="2">
        <f t="shared" si="136"/>
        <v>1158.7412804829503</v>
      </c>
    </row>
    <row r="8769" spans="1:7" x14ac:dyDescent="0.25">
      <c r="A8769" s="3">
        <v>37477</v>
      </c>
      <c r="B8769" s="2">
        <v>1.6800000000000002</v>
      </c>
      <c r="C8769" s="2">
        <v>1.7524999999999999</v>
      </c>
      <c r="D8769" s="2">
        <v>1.85375</v>
      </c>
      <c r="E8769" s="2">
        <v>3.3029999999999999</v>
      </c>
      <c r="F8769" s="2">
        <v>4.2549999999999999</v>
      </c>
      <c r="G8769" s="2">
        <f t="shared" si="136"/>
        <v>1158.7963206937732</v>
      </c>
    </row>
    <row r="8770" spans="1:7" x14ac:dyDescent="0.25">
      <c r="A8770" s="3">
        <v>37480</v>
      </c>
      <c r="B8770" s="2">
        <v>1.76</v>
      </c>
      <c r="C8770" s="2">
        <v>1.75</v>
      </c>
      <c r="D8770" s="2">
        <v>1.81938</v>
      </c>
      <c r="E8770" s="2">
        <v>3.3029999999999999</v>
      </c>
      <c r="F8770" s="2">
        <v>4.2149999999999999</v>
      </c>
      <c r="G8770" s="2">
        <f t="shared" si="136"/>
        <v>1158.9585521786703</v>
      </c>
    </row>
    <row r="8771" spans="1:7" x14ac:dyDescent="0.25">
      <c r="A8771" s="3">
        <v>37481</v>
      </c>
      <c r="B8771" s="2">
        <v>1.74</v>
      </c>
      <c r="C8771" s="2">
        <v>1.75</v>
      </c>
      <c r="D8771" s="2">
        <v>1.845</v>
      </c>
      <c r="E8771" s="2">
        <v>3.3029999999999999</v>
      </c>
      <c r="F8771" s="2">
        <v>4.0852000000000004</v>
      </c>
      <c r="G8771" s="2">
        <f t="shared" si="136"/>
        <v>1159.0152123745547</v>
      </c>
    </row>
    <row r="8772" spans="1:7" x14ac:dyDescent="0.25">
      <c r="A8772" s="3">
        <v>37482</v>
      </c>
      <c r="B8772" s="2">
        <v>1.78</v>
      </c>
      <c r="C8772" s="2">
        <v>1.7331300000000001</v>
      </c>
      <c r="D8772" s="2">
        <v>1.7362500000000001</v>
      </c>
      <c r="E8772" s="2">
        <v>3.3029999999999999</v>
      </c>
      <c r="F8772" s="2">
        <v>4.1193999999999997</v>
      </c>
      <c r="G8772" s="2">
        <f t="shared" ref="G8772:G8835" si="137">G8771*(1+B8771*(A8772-A8771)/360/100)</f>
        <v>1159.071231443153</v>
      </c>
    </row>
    <row r="8773" spans="1:7" x14ac:dyDescent="0.25">
      <c r="A8773" s="3">
        <v>37483</v>
      </c>
      <c r="B8773" s="2">
        <v>1.87</v>
      </c>
      <c r="C8773" s="2">
        <v>1.7574999999999998</v>
      </c>
      <c r="D8773" s="2">
        <v>1.8481300000000001</v>
      </c>
      <c r="E8773" s="2">
        <v>3.3029999999999999</v>
      </c>
      <c r="F8773" s="2">
        <v>4.1802000000000001</v>
      </c>
      <c r="G8773" s="2">
        <f t="shared" si="137"/>
        <v>1159.1285410762634</v>
      </c>
    </row>
    <row r="8774" spans="1:7" x14ac:dyDescent="0.25">
      <c r="A8774" s="3">
        <v>37484</v>
      </c>
      <c r="B8774" s="2">
        <v>1.7</v>
      </c>
      <c r="C8774" s="2">
        <v>1.76</v>
      </c>
      <c r="D8774" s="2">
        <v>1.895</v>
      </c>
      <c r="E8774" s="2">
        <v>3.3029999999999999</v>
      </c>
      <c r="F8774" s="2">
        <v>4.3243999999999998</v>
      </c>
      <c r="G8774" s="2">
        <f t="shared" si="137"/>
        <v>1159.1887513643694</v>
      </c>
    </row>
    <row r="8775" spans="1:7" x14ac:dyDescent="0.25">
      <c r="A8775" s="3">
        <v>37487</v>
      </c>
      <c r="B8775" s="2">
        <v>1.72</v>
      </c>
      <c r="C8775" s="2">
        <v>1.77</v>
      </c>
      <c r="D8775" s="2">
        <v>1.93875</v>
      </c>
      <c r="E8775" s="2">
        <v>3.3029999999999999</v>
      </c>
      <c r="F8775" s="2">
        <v>4.2838000000000003</v>
      </c>
      <c r="G8775" s="2">
        <f t="shared" si="137"/>
        <v>1159.3529697708127</v>
      </c>
    </row>
    <row r="8776" spans="1:7" x14ac:dyDescent="0.25">
      <c r="A8776" s="3">
        <v>37488</v>
      </c>
      <c r="B8776" s="2">
        <v>1.7</v>
      </c>
      <c r="C8776" s="2">
        <v>1.77</v>
      </c>
      <c r="D8776" s="2">
        <v>1.9137499999999998</v>
      </c>
      <c r="E8776" s="2">
        <v>3.3029999999999999</v>
      </c>
      <c r="F8776" s="2">
        <v>4.1475</v>
      </c>
      <c r="G8776" s="2">
        <f t="shared" si="137"/>
        <v>1159.4083610793684</v>
      </c>
    </row>
    <row r="8777" spans="1:7" x14ac:dyDescent="0.25">
      <c r="A8777" s="3">
        <v>37489</v>
      </c>
      <c r="B8777" s="2">
        <v>1.72</v>
      </c>
      <c r="C8777" s="2">
        <v>1.77</v>
      </c>
      <c r="D8777" s="2">
        <v>1.89625</v>
      </c>
      <c r="E8777" s="2">
        <v>3.3029999999999999</v>
      </c>
      <c r="F8777" s="2">
        <v>4.1970999999999998</v>
      </c>
      <c r="G8777" s="2">
        <f t="shared" si="137"/>
        <v>1159.4631109186416</v>
      </c>
    </row>
    <row r="8778" spans="1:7" x14ac:dyDescent="0.25">
      <c r="A8778" s="3">
        <v>37490</v>
      </c>
      <c r="B8778" s="2">
        <v>1.73</v>
      </c>
      <c r="C8778" s="2">
        <v>1.78</v>
      </c>
      <c r="D8778" s="2">
        <v>1.9275</v>
      </c>
      <c r="E8778" s="2">
        <v>3.3029999999999999</v>
      </c>
      <c r="F8778" s="2">
        <v>4.3166000000000002</v>
      </c>
      <c r="G8778" s="2">
        <f t="shared" si="137"/>
        <v>1159.5185074894966</v>
      </c>
    </row>
    <row r="8779" spans="1:7" x14ac:dyDescent="0.25">
      <c r="A8779" s="3">
        <v>37491</v>
      </c>
      <c r="B8779" s="2">
        <v>1.72</v>
      </c>
      <c r="C8779" s="2">
        <v>1.7962500000000001</v>
      </c>
      <c r="D8779" s="2">
        <v>1.9612500000000002</v>
      </c>
      <c r="E8779" s="2">
        <v>3.3029999999999999</v>
      </c>
      <c r="F8779" s="2">
        <v>4.2333999999999996</v>
      </c>
      <c r="G8779" s="2">
        <f t="shared" si="137"/>
        <v>1159.5742287955509</v>
      </c>
    </row>
    <row r="8780" spans="1:7" x14ac:dyDescent="0.25">
      <c r="A8780" s="3">
        <v>37494</v>
      </c>
      <c r="B8780" s="2">
        <v>1.81</v>
      </c>
      <c r="C8780" s="2">
        <v>1.7962500000000001</v>
      </c>
      <c r="D8780" s="2">
        <v>1.9612500000000002</v>
      </c>
      <c r="E8780" s="2">
        <v>3.3029999999999999</v>
      </c>
      <c r="F8780" s="2">
        <v>4.2237</v>
      </c>
      <c r="G8780" s="2">
        <f t="shared" si="137"/>
        <v>1159.7404344350116</v>
      </c>
    </row>
    <row r="8781" spans="1:7" x14ac:dyDescent="0.25">
      <c r="A8781" s="3">
        <v>37495</v>
      </c>
      <c r="B8781" s="2">
        <v>1.79</v>
      </c>
      <c r="C8781" s="2">
        <v>1.8</v>
      </c>
      <c r="D8781" s="2">
        <v>1.93625</v>
      </c>
      <c r="E8781" s="2">
        <v>3.3029999999999999</v>
      </c>
      <c r="F8781" s="2">
        <v>4.2816000000000001</v>
      </c>
      <c r="G8781" s="2">
        <f t="shared" si="137"/>
        <v>1159.798743606854</v>
      </c>
    </row>
    <row r="8782" spans="1:7" x14ac:dyDescent="0.25">
      <c r="A8782" s="3">
        <v>37496</v>
      </c>
      <c r="B8782" s="2">
        <v>1.8</v>
      </c>
      <c r="C8782" s="2">
        <v>1.8199999999999998</v>
      </c>
      <c r="D8782" s="2">
        <v>1.99</v>
      </c>
      <c r="E8782" s="2">
        <v>3.3029999999999999</v>
      </c>
      <c r="F8782" s="2">
        <v>4.2121000000000004</v>
      </c>
      <c r="G8782" s="2">
        <f t="shared" si="137"/>
        <v>1159.8564113777168</v>
      </c>
    </row>
    <row r="8783" spans="1:7" x14ac:dyDescent="0.25">
      <c r="A8783" s="3">
        <v>37497</v>
      </c>
      <c r="B8783" s="2">
        <v>1.8199999999999998</v>
      </c>
      <c r="C8783" s="2">
        <v>1.81375</v>
      </c>
      <c r="D8783" s="2">
        <v>1.9424999999999999</v>
      </c>
      <c r="E8783" s="2">
        <v>3.3029999999999999</v>
      </c>
      <c r="F8783" s="2">
        <v>4.1374000000000004</v>
      </c>
      <c r="G8783" s="2">
        <f t="shared" si="137"/>
        <v>1159.9144041982859</v>
      </c>
    </row>
    <row r="8784" spans="1:7" x14ac:dyDescent="0.25">
      <c r="A8784" s="3">
        <v>37498</v>
      </c>
      <c r="B8784" s="2">
        <v>1.81</v>
      </c>
      <c r="C8784" s="2">
        <v>1.8062499999999999</v>
      </c>
      <c r="D8784" s="2">
        <v>1.89625</v>
      </c>
      <c r="E8784" s="2">
        <v>3.3029999999999999</v>
      </c>
      <c r="F8784" s="2">
        <v>4.1409000000000002</v>
      </c>
      <c r="G8784" s="2">
        <f t="shared" si="137"/>
        <v>1159.9730443153871</v>
      </c>
    </row>
    <row r="8785" spans="1:7" x14ac:dyDescent="0.25">
      <c r="A8785" s="3">
        <v>37501</v>
      </c>
      <c r="B8785" s="2">
        <v>1.81</v>
      </c>
      <c r="C8785" s="2">
        <v>1.8087499999999999</v>
      </c>
      <c r="D8785" s="2">
        <v>1.91625</v>
      </c>
      <c r="E8785" s="2">
        <v>3.3029999999999999</v>
      </c>
      <c r="F8785" s="2">
        <v>4.1332000000000004</v>
      </c>
      <c r="G8785" s="2">
        <f t="shared" si="137"/>
        <v>1160.148006916238</v>
      </c>
    </row>
    <row r="8786" spans="1:7" x14ac:dyDescent="0.25">
      <c r="A8786" s="3">
        <v>37502</v>
      </c>
      <c r="B8786" s="2">
        <v>1.87</v>
      </c>
      <c r="C8786" s="2">
        <v>1.8018800000000001</v>
      </c>
      <c r="D8786" s="2">
        <v>1.8912499999999999</v>
      </c>
      <c r="E8786" s="2">
        <v>3.3029999999999999</v>
      </c>
      <c r="F8786" s="2">
        <v>3.9626999999999999</v>
      </c>
      <c r="G8786" s="2">
        <f t="shared" si="137"/>
        <v>1160.206336579919</v>
      </c>
    </row>
    <row r="8787" spans="1:7" x14ac:dyDescent="0.25">
      <c r="A8787" s="3">
        <v>37503</v>
      </c>
      <c r="B8787" s="2">
        <v>1.74</v>
      </c>
      <c r="C8787" s="2">
        <v>1.7825</v>
      </c>
      <c r="D8787" s="2">
        <v>1.80938</v>
      </c>
      <c r="E8787" s="2">
        <v>3.3029999999999999</v>
      </c>
      <c r="F8787" s="2">
        <v>3.9607999999999999</v>
      </c>
      <c r="G8787" s="2">
        <f t="shared" si="137"/>
        <v>1160.2666028535136</v>
      </c>
    </row>
    <row r="8788" spans="1:7" x14ac:dyDescent="0.25">
      <c r="A8788" s="3">
        <v>37504</v>
      </c>
      <c r="B8788" s="2">
        <v>1.75</v>
      </c>
      <c r="C8788" s="2">
        <v>1.78</v>
      </c>
      <c r="D8788" s="2">
        <v>1.7875000000000001</v>
      </c>
      <c r="E8788" s="2">
        <v>3.3029999999999999</v>
      </c>
      <c r="F8788" s="2">
        <v>3.9249999999999998</v>
      </c>
      <c r="G8788" s="2">
        <f t="shared" si="137"/>
        <v>1160.322682405985</v>
      </c>
    </row>
    <row r="8789" spans="1:7" x14ac:dyDescent="0.25">
      <c r="A8789" s="3">
        <v>37505</v>
      </c>
      <c r="B8789" s="2">
        <v>1.71</v>
      </c>
      <c r="C8789" s="2">
        <v>1.7749999999999999</v>
      </c>
      <c r="D8789" s="2">
        <v>1.76125</v>
      </c>
      <c r="E8789" s="2">
        <v>3.3029999999999999</v>
      </c>
      <c r="F8789" s="2">
        <v>4.0113000000000003</v>
      </c>
      <c r="G8789" s="2">
        <f t="shared" si="137"/>
        <v>1160.3790869808242</v>
      </c>
    </row>
    <row r="8790" spans="1:7" x14ac:dyDescent="0.25">
      <c r="A8790" s="3">
        <v>37508</v>
      </c>
      <c r="B8790" s="2">
        <v>1.76</v>
      </c>
      <c r="C8790" s="2">
        <v>1.80125</v>
      </c>
      <c r="D8790" s="2">
        <v>1.8993799999999998</v>
      </c>
      <c r="E8790" s="2">
        <v>3.3029999999999999</v>
      </c>
      <c r="F8790" s="2">
        <v>4.0585000000000004</v>
      </c>
      <c r="G8790" s="2">
        <f t="shared" si="137"/>
        <v>1160.544441000719</v>
      </c>
    </row>
    <row r="8791" spans="1:7" x14ac:dyDescent="0.25">
      <c r="A8791" s="3">
        <v>37509</v>
      </c>
      <c r="B8791" s="2">
        <v>1.74</v>
      </c>
      <c r="C8791" s="2">
        <v>1.8162500000000001</v>
      </c>
      <c r="D8791" s="2">
        <v>1.95875</v>
      </c>
      <c r="E8791" s="2">
        <v>3.3029999999999999</v>
      </c>
      <c r="F8791" s="2">
        <v>3.9941</v>
      </c>
      <c r="G8791" s="2">
        <f t="shared" si="137"/>
        <v>1160.6011787289458</v>
      </c>
    </row>
    <row r="8792" spans="1:7" x14ac:dyDescent="0.25">
      <c r="A8792" s="3">
        <v>37510</v>
      </c>
      <c r="B8792" s="2">
        <v>1.72</v>
      </c>
      <c r="C8792" s="2">
        <v>1.81938</v>
      </c>
      <c r="D8792" s="2">
        <v>1.9750000000000001</v>
      </c>
      <c r="E8792" s="2">
        <v>3.3029999999999999</v>
      </c>
      <c r="F8792" s="2">
        <v>4.0583999999999998</v>
      </c>
      <c r="G8792" s="2">
        <f t="shared" si="137"/>
        <v>1160.6572744525845</v>
      </c>
    </row>
    <row r="8793" spans="1:7" x14ac:dyDescent="0.25">
      <c r="A8793" s="3">
        <v>37511</v>
      </c>
      <c r="B8793" s="2">
        <v>1.74</v>
      </c>
      <c r="C8793" s="2">
        <v>1.8262499999999999</v>
      </c>
      <c r="D8793" s="2">
        <v>1.98</v>
      </c>
      <c r="E8793" s="2">
        <v>3.3029999999999999</v>
      </c>
      <c r="F8793" s="2">
        <v>3.96</v>
      </c>
      <c r="G8793" s="2">
        <f t="shared" si="137"/>
        <v>1160.7127280779196</v>
      </c>
    </row>
    <row r="8794" spans="1:7" x14ac:dyDescent="0.25">
      <c r="A8794" s="3">
        <v>37512</v>
      </c>
      <c r="B8794" s="2">
        <v>1.72</v>
      </c>
      <c r="C8794" s="2">
        <v>1.8199999999999998</v>
      </c>
      <c r="D8794" s="2">
        <v>1.9193799999999999</v>
      </c>
      <c r="E8794" s="2">
        <v>3.3029999999999999</v>
      </c>
      <c r="F8794" s="2">
        <v>3.9051999999999998</v>
      </c>
      <c r="G8794" s="2">
        <f t="shared" si="137"/>
        <v>1160.7688291931102</v>
      </c>
    </row>
    <row r="8795" spans="1:7" x14ac:dyDescent="0.25">
      <c r="A8795" s="3">
        <v>37515</v>
      </c>
      <c r="B8795" s="2">
        <v>1.83</v>
      </c>
      <c r="C8795" s="2">
        <v>1.8199999999999998</v>
      </c>
      <c r="D8795" s="2">
        <v>1.92875</v>
      </c>
      <c r="E8795" s="2">
        <v>3.3029999999999999</v>
      </c>
      <c r="F8795" s="2">
        <v>3.9125999999999999</v>
      </c>
      <c r="G8795" s="2">
        <f t="shared" si="137"/>
        <v>1160.935206058628</v>
      </c>
    </row>
    <row r="8796" spans="1:7" x14ac:dyDescent="0.25">
      <c r="A8796" s="3">
        <v>37516</v>
      </c>
      <c r="B8796" s="2">
        <v>1.72</v>
      </c>
      <c r="C8796" s="2">
        <v>1.83</v>
      </c>
      <c r="D8796" s="2">
        <v>1.9925000000000002</v>
      </c>
      <c r="E8796" s="2">
        <v>3.3029999999999999</v>
      </c>
      <c r="F8796" s="2">
        <v>3.8172000000000001</v>
      </c>
      <c r="G8796" s="2">
        <f t="shared" si="137"/>
        <v>1160.9942202649358</v>
      </c>
    </row>
    <row r="8797" spans="1:7" x14ac:dyDescent="0.25">
      <c r="A8797" s="3">
        <v>37517</v>
      </c>
      <c r="B8797" s="2">
        <v>1.6800000000000002</v>
      </c>
      <c r="C8797" s="2">
        <v>1.8199999999999998</v>
      </c>
      <c r="D8797" s="2">
        <v>1.9056299999999999</v>
      </c>
      <c r="E8797" s="2">
        <v>3.3029999999999999</v>
      </c>
      <c r="F8797" s="2">
        <v>3.8412999999999999</v>
      </c>
      <c r="G8797" s="2">
        <f t="shared" si="137"/>
        <v>1161.049689988793</v>
      </c>
    </row>
    <row r="8798" spans="1:7" x14ac:dyDescent="0.25">
      <c r="A8798" s="3">
        <v>37518</v>
      </c>
      <c r="B8798" s="2">
        <v>1.69</v>
      </c>
      <c r="C8798" s="2">
        <v>1.8199999999999998</v>
      </c>
      <c r="D8798" s="2">
        <v>1.9081299999999999</v>
      </c>
      <c r="E8798" s="2">
        <v>3.3029999999999999</v>
      </c>
      <c r="F8798" s="2">
        <v>3.7761</v>
      </c>
      <c r="G8798" s="2">
        <f t="shared" si="137"/>
        <v>1161.1038723076592</v>
      </c>
    </row>
    <row r="8799" spans="1:7" x14ac:dyDescent="0.25">
      <c r="A8799" s="3">
        <v>37519</v>
      </c>
      <c r="B8799" s="2">
        <v>1.7</v>
      </c>
      <c r="C8799" s="2">
        <v>1.8</v>
      </c>
      <c r="D8799" s="2">
        <v>1.86625</v>
      </c>
      <c r="E8799" s="2">
        <v>3.3029999999999999</v>
      </c>
      <c r="F8799" s="2">
        <v>3.7850000000000001</v>
      </c>
      <c r="G8799" s="2">
        <f t="shared" si="137"/>
        <v>1161.158379683887</v>
      </c>
    </row>
    <row r="8800" spans="1:7" x14ac:dyDescent="0.25">
      <c r="A8800" s="3">
        <v>37522</v>
      </c>
      <c r="B8800" s="2">
        <v>1.74</v>
      </c>
      <c r="C8800" s="2">
        <v>1.7962500000000001</v>
      </c>
      <c r="D8800" s="2">
        <v>1.83</v>
      </c>
      <c r="E8800" s="2">
        <v>3.3029999999999999</v>
      </c>
      <c r="F8800" s="2">
        <v>3.6943000000000001</v>
      </c>
      <c r="G8800" s="2">
        <f t="shared" si="137"/>
        <v>1161.322877121009</v>
      </c>
    </row>
    <row r="8801" spans="1:7" x14ac:dyDescent="0.25">
      <c r="A8801" s="3">
        <v>37523</v>
      </c>
      <c r="B8801" s="2">
        <v>1.75</v>
      </c>
      <c r="C8801" s="2">
        <v>1.7943799999999999</v>
      </c>
      <c r="D8801" s="2">
        <v>1.8199999999999998</v>
      </c>
      <c r="E8801" s="2">
        <v>3.3029999999999999</v>
      </c>
      <c r="F8801" s="2">
        <v>3.6446000000000001</v>
      </c>
      <c r="G8801" s="2">
        <f t="shared" si="137"/>
        <v>1161.3790077267367</v>
      </c>
    </row>
    <row r="8802" spans="1:7" x14ac:dyDescent="0.25">
      <c r="A8802" s="3">
        <v>37524</v>
      </c>
      <c r="B8802" s="2">
        <v>1.79</v>
      </c>
      <c r="C8802" s="2">
        <v>1.7906300000000002</v>
      </c>
      <c r="D8802" s="2">
        <v>1.8162500000000001</v>
      </c>
      <c r="E8802" s="2">
        <v>3.3029999999999999</v>
      </c>
      <c r="F8802" s="2">
        <v>3.7475000000000001</v>
      </c>
      <c r="G8802" s="2">
        <f t="shared" si="137"/>
        <v>1161.4354636507235</v>
      </c>
    </row>
    <row r="8803" spans="1:7" x14ac:dyDescent="0.25">
      <c r="A8803" s="3">
        <v>37525</v>
      </c>
      <c r="B8803" s="2">
        <v>1.8</v>
      </c>
      <c r="C8803" s="2">
        <v>1.79813</v>
      </c>
      <c r="D8803" s="2">
        <v>1.83</v>
      </c>
      <c r="E8803" s="2">
        <v>3.3029999999999999</v>
      </c>
      <c r="F8803" s="2">
        <v>3.7640000000000002</v>
      </c>
      <c r="G8803" s="2">
        <f t="shared" si="137"/>
        <v>1161.4932128029438</v>
      </c>
    </row>
    <row r="8804" spans="1:7" x14ac:dyDescent="0.25">
      <c r="A8804" s="3">
        <v>37526</v>
      </c>
      <c r="B8804" s="2">
        <v>1.78</v>
      </c>
      <c r="C8804" s="2">
        <v>1.8062499999999999</v>
      </c>
      <c r="D8804" s="2">
        <v>1.81063</v>
      </c>
      <c r="E8804" s="2">
        <v>3.3029999999999999</v>
      </c>
      <c r="F8804" s="2">
        <v>3.6583999999999999</v>
      </c>
      <c r="G8804" s="2">
        <f t="shared" si="137"/>
        <v>1161.551287463584</v>
      </c>
    </row>
    <row r="8805" spans="1:7" x14ac:dyDescent="0.25">
      <c r="A8805" s="3">
        <v>37529</v>
      </c>
      <c r="B8805" s="2">
        <v>1.85</v>
      </c>
      <c r="C8805" s="2">
        <v>1.79</v>
      </c>
      <c r="D8805" s="2">
        <v>1.7250000000000001</v>
      </c>
      <c r="E8805" s="2">
        <v>3.3029999999999999</v>
      </c>
      <c r="F8805" s="2">
        <v>3.5941999999999998</v>
      </c>
      <c r="G8805" s="2">
        <f t="shared" si="137"/>
        <v>1161.7235842378911</v>
      </c>
    </row>
    <row r="8806" spans="1:7" x14ac:dyDescent="0.25">
      <c r="A8806" s="3">
        <v>37530</v>
      </c>
      <c r="B8806" s="2">
        <v>1.85</v>
      </c>
      <c r="C8806" s="2">
        <v>1.7618800000000001</v>
      </c>
      <c r="D8806" s="2">
        <v>1.6600000000000001</v>
      </c>
      <c r="E8806" s="2">
        <v>3.3029999999999999</v>
      </c>
      <c r="F8806" s="2">
        <v>3.7151999999999998</v>
      </c>
      <c r="G8806" s="2">
        <f t="shared" si="137"/>
        <v>1161.7832839220812</v>
      </c>
    </row>
    <row r="8807" spans="1:7" x14ac:dyDescent="0.25">
      <c r="A8807" s="3">
        <v>37531</v>
      </c>
      <c r="B8807" s="2">
        <v>1.75</v>
      </c>
      <c r="C8807" s="2">
        <v>1.77</v>
      </c>
      <c r="D8807" s="2">
        <v>1.72</v>
      </c>
      <c r="E8807" s="2">
        <v>3.3029999999999999</v>
      </c>
      <c r="F8807" s="2">
        <v>3.6671</v>
      </c>
      <c r="G8807" s="2">
        <f t="shared" si="137"/>
        <v>1161.8429866741717</v>
      </c>
    </row>
    <row r="8808" spans="1:7" x14ac:dyDescent="0.25">
      <c r="A8808" s="3">
        <v>37532</v>
      </c>
      <c r="B8808" s="2">
        <v>1.76</v>
      </c>
      <c r="C8808" s="2">
        <v>1.76</v>
      </c>
      <c r="D8808" s="2">
        <v>1.6800000000000002</v>
      </c>
      <c r="E8808" s="2">
        <v>3.3029999999999999</v>
      </c>
      <c r="F8808" s="2">
        <v>3.6835</v>
      </c>
      <c r="G8808" s="2">
        <f t="shared" si="137"/>
        <v>1161.8994651526905</v>
      </c>
    </row>
    <row r="8809" spans="1:7" x14ac:dyDescent="0.25">
      <c r="A8809" s="3">
        <v>37533</v>
      </c>
      <c r="B8809" s="2">
        <v>1.72</v>
      </c>
      <c r="C8809" s="2">
        <v>1.76</v>
      </c>
      <c r="D8809" s="2">
        <v>1.7</v>
      </c>
      <c r="E8809" s="2">
        <v>3.3029999999999999</v>
      </c>
      <c r="F8809" s="2">
        <v>3.6646000000000001</v>
      </c>
      <c r="G8809" s="2">
        <f t="shared" si="137"/>
        <v>1161.9562691265426</v>
      </c>
    </row>
    <row r="8810" spans="1:7" x14ac:dyDescent="0.25">
      <c r="A8810" s="3">
        <v>37536</v>
      </c>
      <c r="B8810" s="2">
        <v>1.74</v>
      </c>
      <c r="C8810" s="2">
        <v>1.76</v>
      </c>
      <c r="D8810" s="2">
        <v>1.7212499999999999</v>
      </c>
      <c r="E8810" s="2">
        <v>3.3029999999999999</v>
      </c>
      <c r="F8810" s="2">
        <v>3.6131000000000002</v>
      </c>
      <c r="G8810" s="2">
        <f t="shared" si="137"/>
        <v>1162.1228161917841</v>
      </c>
    </row>
    <row r="8811" spans="1:7" x14ac:dyDescent="0.25">
      <c r="A8811" s="3">
        <v>37537</v>
      </c>
      <c r="B8811" s="2">
        <v>1.72</v>
      </c>
      <c r="C8811" s="2">
        <v>1.76563</v>
      </c>
      <c r="D8811" s="2">
        <v>1.76</v>
      </c>
      <c r="E8811" s="2">
        <v>3.3029999999999999</v>
      </c>
      <c r="F8811" s="2">
        <v>3.6330999999999998</v>
      </c>
      <c r="G8811" s="2">
        <f t="shared" si="137"/>
        <v>1162.1789854612334</v>
      </c>
    </row>
    <row r="8812" spans="1:7" x14ac:dyDescent="0.25">
      <c r="A8812" s="3">
        <v>37538</v>
      </c>
      <c r="B8812" s="2">
        <v>1.73</v>
      </c>
      <c r="C8812" s="2">
        <v>1.77</v>
      </c>
      <c r="D8812" s="2">
        <v>1.7725</v>
      </c>
      <c r="E8812" s="2">
        <v>3.3029999999999999</v>
      </c>
      <c r="F8812" s="2">
        <v>3.5670000000000002</v>
      </c>
      <c r="G8812" s="2">
        <f t="shared" si="137"/>
        <v>1162.2345117905388</v>
      </c>
    </row>
    <row r="8813" spans="1:7" x14ac:dyDescent="0.25">
      <c r="A8813" s="3">
        <v>37539</v>
      </c>
      <c r="B8813" s="2">
        <v>1.75</v>
      </c>
      <c r="C8813" s="2">
        <v>1.7637499999999999</v>
      </c>
      <c r="D8813" s="2">
        <v>1.7175</v>
      </c>
      <c r="E8813" s="2">
        <v>3.3029999999999999</v>
      </c>
      <c r="F8813" s="2">
        <v>3.6566000000000001</v>
      </c>
      <c r="G8813" s="2">
        <f t="shared" si="137"/>
        <v>1162.2903636156886</v>
      </c>
    </row>
    <row r="8814" spans="1:7" x14ac:dyDescent="0.25">
      <c r="A8814" s="3">
        <v>37540</v>
      </c>
      <c r="B8814" s="2">
        <v>1.73</v>
      </c>
      <c r="C8814" s="2">
        <v>1.7749999999999999</v>
      </c>
      <c r="D8814" s="2">
        <v>1.77</v>
      </c>
      <c r="E8814" s="2">
        <v>3.3029999999999999</v>
      </c>
      <c r="F8814" s="2">
        <v>3.7782</v>
      </c>
      <c r="G8814" s="2">
        <f t="shared" si="137"/>
        <v>1162.3468638416978</v>
      </c>
    </row>
    <row r="8815" spans="1:7" x14ac:dyDescent="0.25">
      <c r="A8815" s="3">
        <v>37543</v>
      </c>
      <c r="B8815" s="2">
        <v>1.73</v>
      </c>
      <c r="C8815" s="2">
        <v>1.78</v>
      </c>
      <c r="D8815" s="2">
        <v>1.80813</v>
      </c>
      <c r="E8815" s="2">
        <v>3.3029999999999999</v>
      </c>
      <c r="F8815" s="2">
        <v>3.7856000000000001</v>
      </c>
      <c r="G8815" s="2">
        <f t="shared" si="137"/>
        <v>1162.5144355145683</v>
      </c>
    </row>
    <row r="8816" spans="1:7" x14ac:dyDescent="0.25">
      <c r="A8816" s="3">
        <v>37544</v>
      </c>
      <c r="B8816" s="2">
        <v>1.88</v>
      </c>
      <c r="C8816" s="2">
        <v>1.8025</v>
      </c>
      <c r="D8816" s="2">
        <v>1.8768799999999999</v>
      </c>
      <c r="E8816" s="2">
        <v>3.3029999999999999</v>
      </c>
      <c r="F8816" s="2">
        <v>3.9927000000000001</v>
      </c>
      <c r="G8816" s="2">
        <f t="shared" si="137"/>
        <v>1162.5703007916084</v>
      </c>
    </row>
    <row r="8817" spans="1:7" x14ac:dyDescent="0.25">
      <c r="A8817" s="3">
        <v>37545</v>
      </c>
      <c r="B8817" s="2">
        <v>1.73</v>
      </c>
      <c r="C8817" s="2">
        <v>1.8225</v>
      </c>
      <c r="D8817" s="2">
        <v>1.9481299999999999</v>
      </c>
      <c r="E8817" s="2">
        <v>3.3029999999999999</v>
      </c>
      <c r="F8817" s="2">
        <v>4.048</v>
      </c>
      <c r="G8817" s="2">
        <f t="shared" si="137"/>
        <v>1162.6310127962051</v>
      </c>
    </row>
    <row r="8818" spans="1:7" x14ac:dyDescent="0.25">
      <c r="A8818" s="3">
        <v>37546</v>
      </c>
      <c r="B8818" s="2">
        <v>1.74</v>
      </c>
      <c r="C8818" s="2">
        <v>1.8399999999999999</v>
      </c>
      <c r="D8818" s="2">
        <v>1.9975000000000001</v>
      </c>
      <c r="E8818" s="2">
        <v>3.3029999999999999</v>
      </c>
      <c r="F8818" s="2">
        <v>4.2001999999999997</v>
      </c>
      <c r="G8818" s="2">
        <f t="shared" si="137"/>
        <v>1162.6868836754311</v>
      </c>
    </row>
    <row r="8819" spans="1:7" x14ac:dyDescent="0.25">
      <c r="A8819" s="3">
        <v>37547</v>
      </c>
      <c r="B8819" s="2">
        <v>1.71</v>
      </c>
      <c r="C8819" s="2">
        <v>1.8275000000000001</v>
      </c>
      <c r="D8819" s="2">
        <v>1.93875</v>
      </c>
      <c r="E8819" s="2">
        <v>3.3029999999999999</v>
      </c>
      <c r="F8819" s="2">
        <v>4.1052999999999997</v>
      </c>
      <c r="G8819" s="2">
        <f t="shared" si="137"/>
        <v>1162.7430802081421</v>
      </c>
    </row>
    <row r="8820" spans="1:7" x14ac:dyDescent="0.25">
      <c r="A8820" s="3">
        <v>37550</v>
      </c>
      <c r="B8820" s="2">
        <v>1.73</v>
      </c>
      <c r="C8820" s="2">
        <v>1.8262499999999999</v>
      </c>
      <c r="D8820" s="2">
        <v>1.94</v>
      </c>
      <c r="E8820" s="2">
        <v>3.3029999999999999</v>
      </c>
      <c r="F8820" s="2">
        <v>4.2510000000000003</v>
      </c>
      <c r="G8820" s="2">
        <f t="shared" si="137"/>
        <v>1162.9087710970716</v>
      </c>
    </row>
    <row r="8821" spans="1:7" x14ac:dyDescent="0.25">
      <c r="A8821" s="3">
        <v>37551</v>
      </c>
      <c r="B8821" s="2">
        <v>1.71</v>
      </c>
      <c r="C8821" s="2">
        <v>1.8399999999999999</v>
      </c>
      <c r="D8821" s="2">
        <v>2.0099999999999998</v>
      </c>
      <c r="E8821" s="2">
        <v>3.3029999999999999</v>
      </c>
      <c r="F8821" s="2">
        <v>4.2584</v>
      </c>
      <c r="G8821" s="2">
        <f t="shared" si="137"/>
        <v>1162.9646553241271</v>
      </c>
    </row>
    <row r="8822" spans="1:7" x14ac:dyDescent="0.25">
      <c r="A8822" s="3">
        <v>37552</v>
      </c>
      <c r="B8822" s="2">
        <v>1.76</v>
      </c>
      <c r="C8822" s="2">
        <v>1.8387500000000001</v>
      </c>
      <c r="D8822" s="2">
        <v>1.9925000000000002</v>
      </c>
      <c r="E8822" s="2">
        <v>3.3029999999999999</v>
      </c>
      <c r="F8822" s="2">
        <v>4.2309999999999999</v>
      </c>
      <c r="G8822" s="2">
        <f t="shared" si="137"/>
        <v>1163.019896145255</v>
      </c>
    </row>
    <row r="8823" spans="1:7" x14ac:dyDescent="0.25">
      <c r="A8823" s="3">
        <v>37553</v>
      </c>
      <c r="B8823" s="2">
        <v>1.8</v>
      </c>
      <c r="C8823" s="2">
        <v>1.83</v>
      </c>
      <c r="D8823" s="2">
        <v>1.94875</v>
      </c>
      <c r="E8823" s="2">
        <v>3.3029999999999999</v>
      </c>
      <c r="F8823" s="2">
        <v>4.1147</v>
      </c>
      <c r="G8823" s="2">
        <f t="shared" si="137"/>
        <v>1163.0767548957333</v>
      </c>
    </row>
    <row r="8824" spans="1:7" x14ac:dyDescent="0.25">
      <c r="A8824" s="3">
        <v>37554</v>
      </c>
      <c r="B8824" s="2">
        <v>1.8199999999999998</v>
      </c>
      <c r="C8824" s="2">
        <v>1.8199999999999998</v>
      </c>
      <c r="D8824" s="2">
        <v>1.9125000000000001</v>
      </c>
      <c r="E8824" s="2">
        <v>3.3029999999999999</v>
      </c>
      <c r="F8824" s="2">
        <v>4.0914000000000001</v>
      </c>
      <c r="G8824" s="2">
        <f t="shared" si="137"/>
        <v>1163.1349087334781</v>
      </c>
    </row>
    <row r="8825" spans="1:7" x14ac:dyDescent="0.25">
      <c r="A8825" s="3">
        <v>37557</v>
      </c>
      <c r="B8825" s="2">
        <v>1.79</v>
      </c>
      <c r="C8825" s="2">
        <v>1.7774999999999999</v>
      </c>
      <c r="D8825" s="2">
        <v>1.7749999999999999</v>
      </c>
      <c r="E8825" s="2">
        <v>3.3029999999999999</v>
      </c>
      <c r="F8825" s="2">
        <v>4.0854999999999997</v>
      </c>
      <c r="G8825" s="2">
        <f t="shared" si="137"/>
        <v>1163.3113175279695</v>
      </c>
    </row>
    <row r="8826" spans="1:7" x14ac:dyDescent="0.25">
      <c r="A8826" s="3">
        <v>37558</v>
      </c>
      <c r="B8826" s="2">
        <v>1.75</v>
      </c>
      <c r="C8826" s="2">
        <v>1.76</v>
      </c>
      <c r="D8826" s="2">
        <v>1.7137500000000001</v>
      </c>
      <c r="E8826" s="2">
        <v>3.3029999999999999</v>
      </c>
      <c r="F8826" s="2">
        <v>3.9382000000000001</v>
      </c>
      <c r="G8826" s="2">
        <f t="shared" si="137"/>
        <v>1163.3691599518133</v>
      </c>
    </row>
    <row r="8827" spans="1:7" x14ac:dyDescent="0.25">
      <c r="A8827" s="3">
        <v>37559</v>
      </c>
      <c r="B8827" s="2">
        <v>1.72</v>
      </c>
      <c r="C8827" s="2">
        <v>1.70688</v>
      </c>
      <c r="D8827" s="2">
        <v>1.6668799999999999</v>
      </c>
      <c r="E8827" s="2">
        <v>3.3029999999999999</v>
      </c>
      <c r="F8827" s="2">
        <v>3.9609999999999999</v>
      </c>
      <c r="G8827" s="2">
        <f t="shared" si="137"/>
        <v>1163.4257126193111</v>
      </c>
    </row>
    <row r="8828" spans="1:7" x14ac:dyDescent="0.25">
      <c r="A8828" s="3">
        <v>37560</v>
      </c>
      <c r="B8828" s="2">
        <v>1.8199999999999998</v>
      </c>
      <c r="C8828" s="2">
        <v>1.68625</v>
      </c>
      <c r="D8828" s="2">
        <v>1.63625</v>
      </c>
      <c r="E8828" s="2">
        <v>3.3029999999999999</v>
      </c>
      <c r="F8828" s="2">
        <v>3.8925000000000001</v>
      </c>
      <c r="G8828" s="2">
        <f t="shared" si="137"/>
        <v>1163.4812985144697</v>
      </c>
    </row>
    <row r="8829" spans="1:7" x14ac:dyDescent="0.25">
      <c r="A8829" s="3">
        <v>37561</v>
      </c>
      <c r="B8829" s="2">
        <v>1.74</v>
      </c>
      <c r="C8829" s="2">
        <v>1.6587499999999999</v>
      </c>
      <c r="D8829" s="2">
        <v>1.61625</v>
      </c>
      <c r="E8829" s="2">
        <v>3.3029999999999999</v>
      </c>
      <c r="F8829" s="2">
        <v>4.0045000000000002</v>
      </c>
      <c r="G8829" s="2">
        <f t="shared" si="137"/>
        <v>1163.5401189578947</v>
      </c>
    </row>
    <row r="8830" spans="1:7" x14ac:dyDescent="0.25">
      <c r="A8830" s="3">
        <v>37564</v>
      </c>
      <c r="B8830" s="2">
        <v>1.71</v>
      </c>
      <c r="C8830" s="2">
        <v>1.63375</v>
      </c>
      <c r="D8830" s="2">
        <v>1.63</v>
      </c>
      <c r="E8830" s="2">
        <v>3.3029999999999999</v>
      </c>
      <c r="F8830" s="2">
        <v>4.0427</v>
      </c>
      <c r="G8830" s="2">
        <f t="shared" si="137"/>
        <v>1163.7088322751438</v>
      </c>
    </row>
    <row r="8831" spans="1:7" x14ac:dyDescent="0.25">
      <c r="A8831" s="3">
        <v>37565</v>
      </c>
      <c r="B8831" s="2">
        <v>1.6400000000000001</v>
      </c>
      <c r="C8831" s="2">
        <v>1.62</v>
      </c>
      <c r="D8831" s="2">
        <v>1.62</v>
      </c>
      <c r="E8831" s="2">
        <v>3.3029999999999999</v>
      </c>
      <c r="F8831" s="2">
        <v>4.0696000000000003</v>
      </c>
      <c r="G8831" s="2">
        <f t="shared" si="137"/>
        <v>1163.7641084446768</v>
      </c>
    </row>
    <row r="8832" spans="1:7" x14ac:dyDescent="0.25">
      <c r="A8832" s="3">
        <v>37566</v>
      </c>
      <c r="B8832" s="2">
        <v>1.48</v>
      </c>
      <c r="C8832" s="2">
        <v>1.6099999999999999</v>
      </c>
      <c r="D8832" s="2">
        <v>1.6324999999999998</v>
      </c>
      <c r="E8832" s="2">
        <v>3.3029999999999999</v>
      </c>
      <c r="F8832" s="2">
        <v>4.0330000000000004</v>
      </c>
      <c r="G8832" s="2">
        <f t="shared" si="137"/>
        <v>1163.8171243651727</v>
      </c>
    </row>
    <row r="8833" spans="1:7" x14ac:dyDescent="0.25">
      <c r="A8833" s="3">
        <v>37567</v>
      </c>
      <c r="B8833" s="2">
        <v>1.27</v>
      </c>
      <c r="C8833" s="2">
        <v>1.395</v>
      </c>
      <c r="D8833" s="2">
        <v>1.5562499999999999</v>
      </c>
      <c r="E8833" s="2">
        <v>3.3029999999999999</v>
      </c>
      <c r="F8833" s="2">
        <v>3.8915999999999999</v>
      </c>
      <c r="G8833" s="2">
        <f t="shared" si="137"/>
        <v>1163.8649701802856</v>
      </c>
    </row>
    <row r="8834" spans="1:7" x14ac:dyDescent="0.25">
      <c r="A8834" s="3">
        <v>37568</v>
      </c>
      <c r="B8834" s="2">
        <v>1.18</v>
      </c>
      <c r="C8834" s="2">
        <v>1.395</v>
      </c>
      <c r="D8834" s="2">
        <v>1.54813</v>
      </c>
      <c r="E8834" s="2">
        <v>3.3029999999999999</v>
      </c>
      <c r="F8834" s="2">
        <v>3.8557999999999999</v>
      </c>
      <c r="G8834" s="2">
        <f t="shared" si="137"/>
        <v>1163.9060287500668</v>
      </c>
    </row>
    <row r="8835" spans="1:7" x14ac:dyDescent="0.25">
      <c r="A8835" s="3">
        <v>37571</v>
      </c>
      <c r="B8835" s="2">
        <v>1.18</v>
      </c>
      <c r="C8835" s="2">
        <v>1.3975</v>
      </c>
      <c r="D8835" s="2">
        <v>1.54</v>
      </c>
      <c r="E8835" s="2">
        <v>3.3029999999999999</v>
      </c>
      <c r="F8835" s="2">
        <v>3.8388</v>
      </c>
      <c r="G8835" s="2">
        <f t="shared" si="137"/>
        <v>1164.0204795095606</v>
      </c>
    </row>
    <row r="8836" spans="1:7" x14ac:dyDescent="0.25">
      <c r="A8836" s="3">
        <v>37572</v>
      </c>
      <c r="B8836" s="2">
        <v>1.29</v>
      </c>
      <c r="C8836" s="2">
        <v>1.4</v>
      </c>
      <c r="D8836" s="2">
        <v>1.53</v>
      </c>
      <c r="E8836" s="2">
        <v>3.3029999999999999</v>
      </c>
      <c r="F8836" s="2">
        <v>3.8481999999999998</v>
      </c>
      <c r="G8836" s="2">
        <f t="shared" ref="G8836:G8899" si="138">G8835*(1+B8835*(A8836-A8835)/360/100)</f>
        <v>1164.0586335141668</v>
      </c>
    </row>
    <row r="8837" spans="1:7" x14ac:dyDescent="0.25">
      <c r="A8837" s="3">
        <v>37573</v>
      </c>
      <c r="B8837" s="2">
        <v>1.17</v>
      </c>
      <c r="C8837" s="2">
        <v>1.4</v>
      </c>
      <c r="D8837" s="2">
        <v>1.55063</v>
      </c>
      <c r="E8837" s="2">
        <v>3.3029999999999999</v>
      </c>
      <c r="F8837" s="2">
        <v>3.8388</v>
      </c>
      <c r="G8837" s="2">
        <f t="shared" si="138"/>
        <v>1164.1003456152009</v>
      </c>
    </row>
    <row r="8838" spans="1:7" x14ac:dyDescent="0.25">
      <c r="A8838" s="3">
        <v>37574</v>
      </c>
      <c r="B8838" s="2">
        <v>1.29</v>
      </c>
      <c r="C8838" s="2">
        <v>1.405</v>
      </c>
      <c r="D8838" s="2">
        <v>1.5531299999999999</v>
      </c>
      <c r="E8838" s="2">
        <v>3.3029999999999999</v>
      </c>
      <c r="F8838" s="2">
        <v>4.0556000000000001</v>
      </c>
      <c r="G8838" s="2">
        <f t="shared" si="138"/>
        <v>1164.1381788764336</v>
      </c>
    </row>
    <row r="8839" spans="1:7" x14ac:dyDescent="0.25">
      <c r="A8839" s="3">
        <v>37575</v>
      </c>
      <c r="B8839" s="2">
        <v>1.35</v>
      </c>
      <c r="C8839" s="2">
        <v>1.42031</v>
      </c>
      <c r="D8839" s="2">
        <v>1.6524999999999999</v>
      </c>
      <c r="E8839" s="2">
        <v>3.3029999999999999</v>
      </c>
      <c r="F8839" s="2">
        <v>4.0286999999999997</v>
      </c>
      <c r="G8839" s="2">
        <f t="shared" si="138"/>
        <v>1164.1798938278432</v>
      </c>
    </row>
    <row r="8840" spans="1:7" x14ac:dyDescent="0.25">
      <c r="A8840" s="3">
        <v>37578</v>
      </c>
      <c r="B8840" s="2">
        <v>1.21</v>
      </c>
      <c r="C8840" s="2">
        <v>1.42</v>
      </c>
      <c r="D8840" s="2">
        <v>1.64063</v>
      </c>
      <c r="E8840" s="2">
        <v>3.3029999999999999</v>
      </c>
      <c r="F8840" s="2">
        <v>3.9961000000000002</v>
      </c>
      <c r="G8840" s="2">
        <f t="shared" si="138"/>
        <v>1164.3108640658988</v>
      </c>
    </row>
    <row r="8841" spans="1:7" x14ac:dyDescent="0.25">
      <c r="A8841" s="3">
        <v>37579</v>
      </c>
      <c r="B8841" s="2">
        <v>1.2</v>
      </c>
      <c r="C8841" s="2">
        <v>1.42</v>
      </c>
      <c r="D8841" s="2">
        <v>1.61625</v>
      </c>
      <c r="E8841" s="2">
        <v>3.3029999999999999</v>
      </c>
      <c r="F8841" s="2">
        <v>3.9769999999999999</v>
      </c>
      <c r="G8841" s="2">
        <f t="shared" si="138"/>
        <v>1164.3499978477189</v>
      </c>
    </row>
    <row r="8842" spans="1:7" x14ac:dyDescent="0.25">
      <c r="A8842" s="3">
        <v>37580</v>
      </c>
      <c r="B8842" s="2">
        <v>1.23</v>
      </c>
      <c r="C8842" s="2">
        <v>1.42</v>
      </c>
      <c r="D8842" s="2">
        <v>1.6175000000000002</v>
      </c>
      <c r="E8842" s="2">
        <v>3.3029999999999999</v>
      </c>
      <c r="F8842" s="2">
        <v>4.0575000000000001</v>
      </c>
      <c r="G8842" s="2">
        <f t="shared" si="138"/>
        <v>1164.3888095143138</v>
      </c>
    </row>
    <row r="8843" spans="1:7" x14ac:dyDescent="0.25">
      <c r="A8843" s="3">
        <v>37581</v>
      </c>
      <c r="B8843" s="2">
        <v>1.27</v>
      </c>
      <c r="C8843" s="2">
        <v>1.4237500000000001</v>
      </c>
      <c r="D8843" s="2">
        <v>1.67</v>
      </c>
      <c r="E8843" s="2">
        <v>3.3029999999999999</v>
      </c>
      <c r="F8843" s="2">
        <v>4.1521999999999997</v>
      </c>
      <c r="G8843" s="2">
        <f t="shared" si="138"/>
        <v>1164.4285927986389</v>
      </c>
    </row>
    <row r="8844" spans="1:7" x14ac:dyDescent="0.25">
      <c r="A8844" s="3">
        <v>37582</v>
      </c>
      <c r="B8844" s="2">
        <v>1.25</v>
      </c>
      <c r="C8844" s="2">
        <v>1.42625</v>
      </c>
      <c r="D8844" s="2">
        <v>1.7</v>
      </c>
      <c r="E8844" s="2">
        <v>3.3029999999999999</v>
      </c>
      <c r="F8844" s="2">
        <v>4.1776</v>
      </c>
      <c r="G8844" s="2">
        <f t="shared" si="138"/>
        <v>1164.4696712517737</v>
      </c>
    </row>
    <row r="8845" spans="1:7" x14ac:dyDescent="0.25">
      <c r="A8845" s="3">
        <v>37585</v>
      </c>
      <c r="B8845" s="2">
        <v>1.32</v>
      </c>
      <c r="C8845" s="2">
        <v>1.43</v>
      </c>
      <c r="D8845" s="2">
        <v>1.73125</v>
      </c>
      <c r="E8845" s="2">
        <v>3.3029999999999999</v>
      </c>
      <c r="F8845" s="2">
        <v>4.1737000000000002</v>
      </c>
      <c r="G8845" s="2">
        <f t="shared" si="138"/>
        <v>1164.5909701758624</v>
      </c>
    </row>
    <row r="8846" spans="1:7" x14ac:dyDescent="0.25">
      <c r="A8846" s="3">
        <v>37586</v>
      </c>
      <c r="B8846" s="2">
        <v>1.26</v>
      </c>
      <c r="C8846" s="2">
        <v>1.4275</v>
      </c>
      <c r="D8846" s="2">
        <v>1.7</v>
      </c>
      <c r="E8846" s="2">
        <v>3.3029999999999999</v>
      </c>
      <c r="F8846" s="2">
        <v>4.0651999999999999</v>
      </c>
      <c r="G8846" s="2">
        <f t="shared" si="138"/>
        <v>1164.6336718447687</v>
      </c>
    </row>
    <row r="8847" spans="1:7" x14ac:dyDescent="0.25">
      <c r="A8847" s="3">
        <v>37587</v>
      </c>
      <c r="B8847" s="2">
        <v>1.27</v>
      </c>
      <c r="C8847" s="2">
        <v>1.42</v>
      </c>
      <c r="D8847" s="2">
        <v>1.6537500000000001</v>
      </c>
      <c r="E8847" s="2">
        <v>3.3029999999999999</v>
      </c>
      <c r="F8847" s="2">
        <v>4.258</v>
      </c>
      <c r="G8847" s="2">
        <f t="shared" si="138"/>
        <v>1164.6744340232833</v>
      </c>
    </row>
    <row r="8848" spans="1:7" x14ac:dyDescent="0.25">
      <c r="A8848" s="3">
        <v>37588</v>
      </c>
      <c r="B8848" s="2">
        <v>1.27</v>
      </c>
      <c r="C8848" s="2">
        <v>1.42563</v>
      </c>
      <c r="D8848" s="2">
        <v>1.73125</v>
      </c>
      <c r="E8848" s="2">
        <v>3.3029999999999999</v>
      </c>
      <c r="F8848" s="2">
        <v>4.2503000000000002</v>
      </c>
      <c r="G8848" s="2">
        <f t="shared" si="138"/>
        <v>1164.7155211491502</v>
      </c>
    </row>
    <row r="8849" spans="1:7" x14ac:dyDescent="0.25">
      <c r="A8849" s="3">
        <v>37589</v>
      </c>
      <c r="B8849" s="2">
        <v>1.23</v>
      </c>
      <c r="C8849" s="2">
        <v>1.425</v>
      </c>
      <c r="D8849" s="2">
        <v>1.7275</v>
      </c>
      <c r="E8849" s="2">
        <v>3.3029999999999999</v>
      </c>
      <c r="F8849" s="2">
        <v>4.2051999999999996</v>
      </c>
      <c r="G8849" s="2">
        <f t="shared" si="138"/>
        <v>1164.7566097244794</v>
      </c>
    </row>
    <row r="8850" spans="1:7" x14ac:dyDescent="0.25">
      <c r="A8850" s="3">
        <v>37592</v>
      </c>
      <c r="B8850" s="2">
        <v>1.27</v>
      </c>
      <c r="C8850" s="2">
        <v>1.4224999999999999</v>
      </c>
      <c r="D8850" s="2">
        <v>1.7306300000000001</v>
      </c>
      <c r="E8850" s="2">
        <v>3.3029999999999999</v>
      </c>
      <c r="F8850" s="2">
        <v>4.2286999999999999</v>
      </c>
      <c r="G8850" s="2">
        <f t="shared" si="138"/>
        <v>1164.875997276976</v>
      </c>
    </row>
    <row r="8851" spans="1:7" x14ac:dyDescent="0.25">
      <c r="A8851" s="3">
        <v>37593</v>
      </c>
      <c r="B8851" s="2">
        <v>1.24</v>
      </c>
      <c r="C8851" s="2">
        <v>1.4212500000000001</v>
      </c>
      <c r="D8851" s="2">
        <v>1.70438</v>
      </c>
      <c r="E8851" s="2">
        <v>3.3029999999999999</v>
      </c>
      <c r="F8851" s="2">
        <v>4.2012999999999998</v>
      </c>
      <c r="G8851" s="2">
        <f t="shared" si="138"/>
        <v>1164.9170915135464</v>
      </c>
    </row>
    <row r="8852" spans="1:7" x14ac:dyDescent="0.25">
      <c r="A8852" s="3">
        <v>37594</v>
      </c>
      <c r="B8852" s="2">
        <v>1.23</v>
      </c>
      <c r="C8852" s="2">
        <v>1.42</v>
      </c>
      <c r="D8852" s="2">
        <v>1.6812499999999999</v>
      </c>
      <c r="E8852" s="2">
        <v>3.3029999999999999</v>
      </c>
      <c r="F8852" s="2">
        <v>4.1505999999999998</v>
      </c>
      <c r="G8852" s="2">
        <f t="shared" si="138"/>
        <v>1164.9572164355875</v>
      </c>
    </row>
    <row r="8853" spans="1:7" x14ac:dyDescent="0.25">
      <c r="A8853" s="3">
        <v>37595</v>
      </c>
      <c r="B8853" s="2">
        <v>1.24</v>
      </c>
      <c r="C8853" s="2">
        <v>1.42</v>
      </c>
      <c r="D8853" s="2">
        <v>1.6606300000000001</v>
      </c>
      <c r="E8853" s="2">
        <v>3.3029999999999999</v>
      </c>
      <c r="F8853" s="2">
        <v>4.1370000000000005</v>
      </c>
      <c r="G8853" s="2">
        <f t="shared" si="138"/>
        <v>1164.9970191404823</v>
      </c>
    </row>
    <row r="8854" spans="1:7" x14ac:dyDescent="0.25">
      <c r="A8854" s="3">
        <v>37596</v>
      </c>
      <c r="B8854" s="2">
        <v>1.21</v>
      </c>
      <c r="C8854" s="2">
        <v>1.42</v>
      </c>
      <c r="D8854" s="2">
        <v>1.6600000000000001</v>
      </c>
      <c r="E8854" s="2">
        <v>3.3029999999999999</v>
      </c>
      <c r="F8854" s="2">
        <v>4.0827</v>
      </c>
      <c r="G8854" s="2">
        <f t="shared" si="138"/>
        <v>1165.0371468155861</v>
      </c>
    </row>
    <row r="8855" spans="1:7" x14ac:dyDescent="0.25">
      <c r="A8855" s="3">
        <v>37599</v>
      </c>
      <c r="B8855" s="2">
        <v>1.22</v>
      </c>
      <c r="C8855" s="2">
        <v>1.4112499999999999</v>
      </c>
      <c r="D8855" s="2">
        <v>1.59063</v>
      </c>
      <c r="E8855" s="2">
        <v>3.3029999999999999</v>
      </c>
      <c r="F8855" s="2">
        <v>4.0343999999999998</v>
      </c>
      <c r="G8855" s="2">
        <f t="shared" si="138"/>
        <v>1165.1546213945567</v>
      </c>
    </row>
    <row r="8856" spans="1:7" x14ac:dyDescent="0.25">
      <c r="A8856" s="3">
        <v>37600</v>
      </c>
      <c r="B8856" s="2">
        <v>1.22</v>
      </c>
      <c r="C8856" s="2">
        <v>1.41</v>
      </c>
      <c r="D8856" s="2">
        <v>1.59375</v>
      </c>
      <c r="E8856" s="2">
        <v>3.3029999999999999</v>
      </c>
      <c r="F8856" s="2">
        <v>4.0458999999999996</v>
      </c>
      <c r="G8856" s="2">
        <f t="shared" si="138"/>
        <v>1165.1941071900594</v>
      </c>
    </row>
    <row r="8857" spans="1:7" x14ac:dyDescent="0.25">
      <c r="A8857" s="3">
        <v>37601</v>
      </c>
      <c r="B8857" s="2">
        <v>1.29</v>
      </c>
      <c r="C8857" s="2">
        <v>1.41</v>
      </c>
      <c r="D8857" s="2">
        <v>1.6099999999999999</v>
      </c>
      <c r="E8857" s="2">
        <v>3.3029999999999999</v>
      </c>
      <c r="F8857" s="2">
        <v>4.0228000000000002</v>
      </c>
      <c r="G8857" s="2">
        <f t="shared" si="138"/>
        <v>1165.2335943236919</v>
      </c>
    </row>
    <row r="8858" spans="1:7" x14ac:dyDescent="0.25">
      <c r="A8858" s="3">
        <v>37602</v>
      </c>
      <c r="B8858" s="2">
        <v>1.29</v>
      </c>
      <c r="C8858" s="2">
        <v>1.41</v>
      </c>
      <c r="D8858" s="2">
        <v>1.5825</v>
      </c>
      <c r="E8858" s="2">
        <v>3.3029999999999999</v>
      </c>
      <c r="F8858" s="2">
        <v>4.0228000000000002</v>
      </c>
      <c r="G8858" s="2">
        <f t="shared" si="138"/>
        <v>1165.2753485274884</v>
      </c>
    </row>
    <row r="8859" spans="1:7" x14ac:dyDescent="0.25">
      <c r="A8859" s="3">
        <v>37603</v>
      </c>
      <c r="B8859" s="2">
        <v>1.25</v>
      </c>
      <c r="C8859" s="2">
        <v>1.41</v>
      </c>
      <c r="D8859" s="2">
        <v>1.56</v>
      </c>
      <c r="E8859" s="2">
        <v>3.3029999999999999</v>
      </c>
      <c r="F8859" s="2">
        <v>4.0671999999999997</v>
      </c>
      <c r="G8859" s="2">
        <f t="shared" si="138"/>
        <v>1165.3171042274771</v>
      </c>
    </row>
    <row r="8860" spans="1:7" x14ac:dyDescent="0.25">
      <c r="A8860" s="3">
        <v>37606</v>
      </c>
      <c r="B8860" s="2">
        <v>1.3599999999999999</v>
      </c>
      <c r="C8860" s="2">
        <v>1.41</v>
      </c>
      <c r="D8860" s="2">
        <v>1.57125</v>
      </c>
      <c r="E8860" s="2">
        <v>3.3029999999999999</v>
      </c>
      <c r="F8860" s="2">
        <v>4.1586999999999996</v>
      </c>
      <c r="G8860" s="2">
        <f t="shared" si="138"/>
        <v>1165.4384914258339</v>
      </c>
    </row>
    <row r="8861" spans="1:7" x14ac:dyDescent="0.25">
      <c r="A8861" s="3">
        <v>37607</v>
      </c>
      <c r="B8861" s="2">
        <v>1.26</v>
      </c>
      <c r="C8861" s="2">
        <v>1.41</v>
      </c>
      <c r="D8861" s="2">
        <v>1.5975000000000001</v>
      </c>
      <c r="E8861" s="2">
        <v>3.3029999999999999</v>
      </c>
      <c r="F8861" s="2">
        <v>4.1235999999999997</v>
      </c>
      <c r="G8861" s="2">
        <f t="shared" si="138"/>
        <v>1165.4825191021766</v>
      </c>
    </row>
    <row r="8862" spans="1:7" x14ac:dyDescent="0.25">
      <c r="A8862" s="3">
        <v>37608</v>
      </c>
      <c r="B8862" s="2">
        <v>1.25</v>
      </c>
      <c r="C8862" s="2">
        <v>1.41</v>
      </c>
      <c r="D8862" s="2">
        <v>1.56125</v>
      </c>
      <c r="E8862" s="2">
        <v>3.3029999999999999</v>
      </c>
      <c r="F8862" s="2">
        <v>4.0343</v>
      </c>
      <c r="G8862" s="2">
        <f t="shared" si="138"/>
        <v>1165.5233109903452</v>
      </c>
    </row>
    <row r="8863" spans="1:7" x14ac:dyDescent="0.25">
      <c r="A8863" s="3">
        <v>37609</v>
      </c>
      <c r="B8863" s="2">
        <v>1.28</v>
      </c>
      <c r="C8863" s="2">
        <v>1.4</v>
      </c>
      <c r="D8863" s="2">
        <v>1.5262500000000001</v>
      </c>
      <c r="E8863" s="2">
        <v>3.3029999999999999</v>
      </c>
      <c r="F8863" s="2">
        <v>3.9382000000000001</v>
      </c>
      <c r="G8863" s="2">
        <f t="shared" si="138"/>
        <v>1165.5637805497545</v>
      </c>
    </row>
    <row r="8864" spans="1:7" x14ac:dyDescent="0.25">
      <c r="A8864" s="3">
        <v>37610</v>
      </c>
      <c r="B8864" s="2">
        <v>1.26</v>
      </c>
      <c r="C8864" s="2">
        <v>1.4</v>
      </c>
      <c r="D8864" s="2">
        <v>1.51125</v>
      </c>
      <c r="E8864" s="2">
        <v>3.3029999999999999</v>
      </c>
      <c r="F8864" s="2">
        <v>3.9573</v>
      </c>
      <c r="G8864" s="2">
        <f t="shared" si="138"/>
        <v>1165.6052228175074</v>
      </c>
    </row>
    <row r="8865" spans="1:7" x14ac:dyDescent="0.25">
      <c r="A8865" s="3">
        <v>37613</v>
      </c>
      <c r="B8865" s="2">
        <v>1.28</v>
      </c>
      <c r="C8865" s="2">
        <v>1.4</v>
      </c>
      <c r="D8865" s="2">
        <v>1.5162499999999999</v>
      </c>
      <c r="E8865" s="2">
        <v>3.3029999999999999</v>
      </c>
      <c r="F8865" s="2">
        <v>3.9706999999999999</v>
      </c>
      <c r="G8865" s="2">
        <f t="shared" si="138"/>
        <v>1165.7276113659034</v>
      </c>
    </row>
    <row r="8866" spans="1:7" x14ac:dyDescent="0.25">
      <c r="A8866" s="3">
        <v>37614</v>
      </c>
      <c r="B8866" s="2">
        <v>1.1499999999999999</v>
      </c>
      <c r="C8866" s="2">
        <v>1.4</v>
      </c>
      <c r="D8866" s="2">
        <v>1.5175000000000001</v>
      </c>
      <c r="E8866" s="2">
        <v>3.3029999999999999</v>
      </c>
      <c r="F8866" s="2">
        <v>3.9342000000000001</v>
      </c>
      <c r="G8866" s="2">
        <f t="shared" si="138"/>
        <v>1165.7690594587521</v>
      </c>
    </row>
    <row r="8867" spans="1:7" x14ac:dyDescent="0.25">
      <c r="A8867" s="3">
        <v>37615</v>
      </c>
      <c r="B8867" s="2">
        <v>1.1499999999999999</v>
      </c>
      <c r="C8867" s="2">
        <v>1.4</v>
      </c>
      <c r="D8867" s="2">
        <v>1.5175000000000001</v>
      </c>
      <c r="E8867" s="2">
        <v>3.3029999999999999</v>
      </c>
      <c r="F8867" s="2">
        <v>3.9323000000000001</v>
      </c>
      <c r="G8867" s="2">
        <f t="shared" si="138"/>
        <v>1165.8062993037072</v>
      </c>
    </row>
    <row r="8868" spans="1:7" x14ac:dyDescent="0.25">
      <c r="A8868" s="3">
        <v>37616</v>
      </c>
      <c r="B8868" s="2">
        <v>1.28</v>
      </c>
      <c r="C8868" s="2">
        <v>1.4</v>
      </c>
      <c r="D8868" s="2">
        <v>1.5175000000000001</v>
      </c>
      <c r="E8868" s="2">
        <v>3.3029999999999999</v>
      </c>
      <c r="F8868" s="2">
        <v>3.9016000000000002</v>
      </c>
      <c r="G8868" s="2">
        <f t="shared" si="138"/>
        <v>1165.8435403382684</v>
      </c>
    </row>
    <row r="8869" spans="1:7" x14ac:dyDescent="0.25">
      <c r="A8869" s="3">
        <v>37617</v>
      </c>
      <c r="B8869" s="2">
        <v>1.2</v>
      </c>
      <c r="C8869" s="2">
        <v>1.4</v>
      </c>
      <c r="D8869" s="2">
        <v>1.48</v>
      </c>
      <c r="E8869" s="2">
        <v>3.3029999999999999</v>
      </c>
      <c r="F8869" s="2">
        <v>3.8083</v>
      </c>
      <c r="G8869" s="2">
        <f t="shared" si="138"/>
        <v>1165.884992553036</v>
      </c>
    </row>
    <row r="8870" spans="1:7" x14ac:dyDescent="0.25">
      <c r="A8870" s="3">
        <v>37620</v>
      </c>
      <c r="B8870" s="2">
        <v>1.23</v>
      </c>
      <c r="C8870" s="2">
        <v>1.38</v>
      </c>
      <c r="D8870" s="2">
        <v>1.4424999999999999</v>
      </c>
      <c r="E8870" s="2">
        <v>3.3029999999999999</v>
      </c>
      <c r="F8870" s="2">
        <v>3.7949000000000002</v>
      </c>
      <c r="G8870" s="2">
        <f t="shared" si="138"/>
        <v>1166.0015810522914</v>
      </c>
    </row>
    <row r="8871" spans="1:7" x14ac:dyDescent="0.25">
      <c r="A8871" s="3">
        <v>37621</v>
      </c>
      <c r="B8871" s="2">
        <v>1.1599999999999999</v>
      </c>
      <c r="C8871" s="2">
        <v>1.38</v>
      </c>
      <c r="D8871" s="2">
        <v>1.4493800000000001</v>
      </c>
      <c r="E8871" s="2">
        <v>3.3029999999999999</v>
      </c>
      <c r="F8871" s="2">
        <v>3.8159999999999998</v>
      </c>
      <c r="G8871" s="2">
        <f t="shared" si="138"/>
        <v>1166.041419439644</v>
      </c>
    </row>
    <row r="8872" spans="1:7" x14ac:dyDescent="0.25">
      <c r="A8872" s="3">
        <v>37622</v>
      </c>
      <c r="B8872" s="2">
        <v>1.1599999999999999</v>
      </c>
      <c r="C8872" s="2">
        <v>1.38</v>
      </c>
      <c r="D8872" s="2">
        <v>1.4493800000000001</v>
      </c>
      <c r="E8872" s="2">
        <v>3.3029999999999999</v>
      </c>
      <c r="F8872" s="2">
        <v>3.8174999999999999</v>
      </c>
      <c r="G8872" s="2">
        <f t="shared" si="138"/>
        <v>1166.0789918853814</v>
      </c>
    </row>
    <row r="8873" spans="1:7" x14ac:dyDescent="0.25">
      <c r="A8873" s="3">
        <v>37623</v>
      </c>
      <c r="B8873" s="2">
        <v>1.3</v>
      </c>
      <c r="C8873" s="2">
        <v>1.38</v>
      </c>
      <c r="D8873" s="2">
        <v>1.4575</v>
      </c>
      <c r="E8873" s="2">
        <v>3.3029999999999999</v>
      </c>
      <c r="F8873" s="2">
        <v>4.0305</v>
      </c>
      <c r="G8873" s="2">
        <f t="shared" si="138"/>
        <v>1166.1165655417865</v>
      </c>
    </row>
    <row r="8874" spans="1:7" x14ac:dyDescent="0.25">
      <c r="A8874" s="3">
        <v>37624</v>
      </c>
      <c r="B8874" s="2">
        <v>1.1200000000000001</v>
      </c>
      <c r="C8874" s="2">
        <v>1.3900000000000001</v>
      </c>
      <c r="D8874" s="2">
        <v>1.54</v>
      </c>
      <c r="E8874" s="2">
        <v>3.3029999999999999</v>
      </c>
      <c r="F8874" s="2">
        <v>4.0168999999999997</v>
      </c>
      <c r="G8874" s="2">
        <f t="shared" si="138"/>
        <v>1166.1586753066533</v>
      </c>
    </row>
    <row r="8875" spans="1:7" x14ac:dyDescent="0.25">
      <c r="A8875" s="3">
        <v>37627</v>
      </c>
      <c r="B8875" s="2">
        <v>1.22</v>
      </c>
      <c r="C8875" s="2">
        <v>1.3887499999999999</v>
      </c>
      <c r="D8875" s="2">
        <v>1.5487500000000001</v>
      </c>
      <c r="E8875" s="2">
        <v>3.3029999999999999</v>
      </c>
      <c r="F8875" s="2">
        <v>4.0518000000000001</v>
      </c>
      <c r="G8875" s="2">
        <f t="shared" si="138"/>
        <v>1166.2675167830153</v>
      </c>
    </row>
    <row r="8876" spans="1:7" x14ac:dyDescent="0.25">
      <c r="A8876" s="3">
        <v>37628</v>
      </c>
      <c r="B8876" s="2">
        <v>1.2</v>
      </c>
      <c r="C8876" s="2">
        <v>1.3875</v>
      </c>
      <c r="D8876" s="2">
        <v>1.55</v>
      </c>
      <c r="E8876" s="2">
        <v>3.3029999999999999</v>
      </c>
      <c r="F8876" s="2">
        <v>4.0053000000000001</v>
      </c>
      <c r="G8876" s="2">
        <f t="shared" si="138"/>
        <v>1166.3070402933063</v>
      </c>
    </row>
    <row r="8877" spans="1:7" x14ac:dyDescent="0.25">
      <c r="A8877" s="3">
        <v>37629</v>
      </c>
      <c r="B8877" s="2">
        <v>1.29</v>
      </c>
      <c r="C8877" s="2">
        <v>1.38</v>
      </c>
      <c r="D8877" s="2">
        <v>1.51</v>
      </c>
      <c r="E8877" s="2">
        <v>3.3029999999999999</v>
      </c>
      <c r="F8877" s="2">
        <v>4.0168999999999997</v>
      </c>
      <c r="G8877" s="2">
        <f t="shared" si="138"/>
        <v>1166.3459171946495</v>
      </c>
    </row>
    <row r="8878" spans="1:7" x14ac:dyDescent="0.25">
      <c r="A8878" s="3">
        <v>37630</v>
      </c>
      <c r="B8878" s="2">
        <v>1.29</v>
      </c>
      <c r="C8878" s="2">
        <v>1.38</v>
      </c>
      <c r="D8878" s="2">
        <v>1.51125</v>
      </c>
      <c r="E8878" s="2">
        <v>3.3029999999999999</v>
      </c>
      <c r="F8878" s="2">
        <v>4.1790000000000003</v>
      </c>
      <c r="G8878" s="2">
        <f t="shared" si="138"/>
        <v>1166.3877112566822</v>
      </c>
    </row>
    <row r="8879" spans="1:7" x14ac:dyDescent="0.25">
      <c r="A8879" s="3">
        <v>37631</v>
      </c>
      <c r="B8879" s="2">
        <v>1.25</v>
      </c>
      <c r="C8879" s="2">
        <v>1.38</v>
      </c>
      <c r="D8879" s="2">
        <v>1.5462500000000001</v>
      </c>
      <c r="E8879" s="2">
        <v>3.3029999999999999</v>
      </c>
      <c r="F8879" s="2">
        <v>4.1319999999999997</v>
      </c>
      <c r="G8879" s="2">
        <f t="shared" si="138"/>
        <v>1166.4295068163356</v>
      </c>
    </row>
    <row r="8880" spans="1:7" x14ac:dyDescent="0.25">
      <c r="A8880" s="3">
        <v>37634</v>
      </c>
      <c r="B8880" s="2">
        <v>1.26</v>
      </c>
      <c r="C8880" s="2">
        <v>1.3756300000000001</v>
      </c>
      <c r="D8880" s="2">
        <v>1.52</v>
      </c>
      <c r="E8880" s="2">
        <v>3.3029999999999999</v>
      </c>
      <c r="F8880" s="2">
        <v>4.1201999999999996</v>
      </c>
      <c r="G8880" s="2">
        <f t="shared" si="138"/>
        <v>1166.5510098899622</v>
      </c>
    </row>
    <row r="8881" spans="1:7" x14ac:dyDescent="0.25">
      <c r="A8881" s="3">
        <v>37635</v>
      </c>
      <c r="B8881" s="2">
        <v>1.24</v>
      </c>
      <c r="C8881" s="2">
        <v>1.37313</v>
      </c>
      <c r="D8881" s="2">
        <v>1.51</v>
      </c>
      <c r="E8881" s="2">
        <v>3.3029999999999999</v>
      </c>
      <c r="F8881" s="2">
        <v>4.0772000000000004</v>
      </c>
      <c r="G8881" s="2">
        <f t="shared" si="138"/>
        <v>1166.5918391753085</v>
      </c>
    </row>
    <row r="8882" spans="1:7" x14ac:dyDescent="0.25">
      <c r="A8882" s="3">
        <v>37636</v>
      </c>
      <c r="B8882" s="2">
        <v>1.3</v>
      </c>
      <c r="C8882" s="2">
        <v>1.37</v>
      </c>
      <c r="D8882" s="2">
        <v>1.49</v>
      </c>
      <c r="E8882" s="2">
        <v>3.3029999999999999</v>
      </c>
      <c r="F8882" s="2">
        <v>4.0597000000000003</v>
      </c>
      <c r="G8882" s="2">
        <f t="shared" si="138"/>
        <v>1166.6320217831023</v>
      </c>
    </row>
    <row r="8883" spans="1:7" x14ac:dyDescent="0.25">
      <c r="A8883" s="3">
        <v>37637</v>
      </c>
      <c r="B8883" s="2">
        <v>1.24</v>
      </c>
      <c r="C8883" s="2">
        <v>1.37</v>
      </c>
      <c r="D8883" s="2">
        <v>1.4824999999999999</v>
      </c>
      <c r="E8883" s="2">
        <v>3.3029999999999999</v>
      </c>
      <c r="F8883" s="2">
        <v>4.0773000000000001</v>
      </c>
      <c r="G8883" s="2">
        <f t="shared" si="138"/>
        <v>1166.6741501616668</v>
      </c>
    </row>
    <row r="8884" spans="1:7" x14ac:dyDescent="0.25">
      <c r="A8884" s="3">
        <v>37638</v>
      </c>
      <c r="B8884" s="2">
        <v>1.2</v>
      </c>
      <c r="C8884" s="2">
        <v>1.3687499999999999</v>
      </c>
      <c r="D8884" s="2">
        <v>1.4693800000000001</v>
      </c>
      <c r="E8884" s="2">
        <v>3.3029999999999999</v>
      </c>
      <c r="F8884" s="2">
        <v>4.0091000000000001</v>
      </c>
      <c r="G8884" s="2">
        <f t="shared" si="138"/>
        <v>1166.7143356046167</v>
      </c>
    </row>
    <row r="8885" spans="1:7" x14ac:dyDescent="0.25">
      <c r="A8885" s="3">
        <v>37641</v>
      </c>
      <c r="B8885" s="2">
        <v>1.2</v>
      </c>
      <c r="C8885" s="2">
        <v>1.36375</v>
      </c>
      <c r="D8885" s="2">
        <v>1.45313</v>
      </c>
      <c r="E8885" s="2">
        <v>3.3029999999999999</v>
      </c>
      <c r="F8885" s="2">
        <v>4.0149999999999997</v>
      </c>
      <c r="G8885" s="2">
        <f t="shared" si="138"/>
        <v>1166.8310070381772</v>
      </c>
    </row>
    <row r="8886" spans="1:7" x14ac:dyDescent="0.25">
      <c r="A8886" s="3">
        <v>37642</v>
      </c>
      <c r="B8886" s="2">
        <v>1.31</v>
      </c>
      <c r="C8886" s="2">
        <v>1.3625</v>
      </c>
      <c r="D8886" s="2">
        <v>1.46</v>
      </c>
      <c r="E8886" s="2">
        <v>3.3029999999999999</v>
      </c>
      <c r="F8886" s="2">
        <v>3.9702999999999999</v>
      </c>
      <c r="G8886" s="2">
        <f t="shared" si="138"/>
        <v>1166.8699014050785</v>
      </c>
    </row>
    <row r="8887" spans="1:7" x14ac:dyDescent="0.25">
      <c r="A8887" s="3">
        <v>37643</v>
      </c>
      <c r="B8887" s="2">
        <v>1.26</v>
      </c>
      <c r="C8887" s="2">
        <v>1.3599999999999999</v>
      </c>
      <c r="D8887" s="2">
        <v>1.4424999999999999</v>
      </c>
      <c r="E8887" s="2">
        <v>3.3029999999999999</v>
      </c>
      <c r="F8887" s="2">
        <v>3.9144000000000001</v>
      </c>
      <c r="G8887" s="2">
        <f t="shared" si="138"/>
        <v>1166.9123625042685</v>
      </c>
    </row>
    <row r="8888" spans="1:7" x14ac:dyDescent="0.25">
      <c r="A8888" s="3">
        <v>37644</v>
      </c>
      <c r="B8888" s="2">
        <v>1.27</v>
      </c>
      <c r="C8888" s="2">
        <v>1.3525</v>
      </c>
      <c r="D8888" s="2">
        <v>1.45</v>
      </c>
      <c r="E8888" s="2">
        <v>3.3029999999999999</v>
      </c>
      <c r="F8888" s="2">
        <v>3.9355000000000002</v>
      </c>
      <c r="G8888" s="2">
        <f t="shared" si="138"/>
        <v>1166.9532044369562</v>
      </c>
    </row>
    <row r="8889" spans="1:7" x14ac:dyDescent="0.25">
      <c r="A8889" s="3">
        <v>37645</v>
      </c>
      <c r="B8889" s="2">
        <v>1.21</v>
      </c>
      <c r="C8889" s="2">
        <v>1.34938</v>
      </c>
      <c r="D8889" s="2">
        <v>1.43</v>
      </c>
      <c r="E8889" s="2">
        <v>3.3029999999999999</v>
      </c>
      <c r="F8889" s="2">
        <v>3.9278</v>
      </c>
      <c r="G8889" s="2">
        <f t="shared" si="138"/>
        <v>1166.9943719527791</v>
      </c>
    </row>
    <row r="8890" spans="1:7" x14ac:dyDescent="0.25">
      <c r="A8890" s="3">
        <v>37648</v>
      </c>
      <c r="B8890" s="2">
        <v>1.3</v>
      </c>
      <c r="C8890" s="2">
        <v>1.3412500000000001</v>
      </c>
      <c r="D8890" s="2">
        <v>1.4237500000000001</v>
      </c>
      <c r="E8890" s="2">
        <v>3.3029999999999999</v>
      </c>
      <c r="F8890" s="2">
        <v>3.9624999999999999</v>
      </c>
      <c r="G8890" s="2">
        <f t="shared" si="138"/>
        <v>1167.1120438852845</v>
      </c>
    </row>
    <row r="8891" spans="1:7" x14ac:dyDescent="0.25">
      <c r="A8891" s="3">
        <v>37649</v>
      </c>
      <c r="B8891" s="2">
        <v>1.23</v>
      </c>
      <c r="C8891" s="2">
        <v>1.34</v>
      </c>
      <c r="D8891" s="2">
        <v>1.45</v>
      </c>
      <c r="E8891" s="2">
        <v>3.3029999999999999</v>
      </c>
      <c r="F8891" s="2">
        <v>3.9683000000000002</v>
      </c>
      <c r="G8891" s="2">
        <f t="shared" si="138"/>
        <v>1167.1541895979803</v>
      </c>
    </row>
    <row r="8892" spans="1:7" x14ac:dyDescent="0.25">
      <c r="A8892" s="3">
        <v>37650</v>
      </c>
      <c r="B8892" s="2">
        <v>1.26</v>
      </c>
      <c r="C8892" s="2">
        <v>1.34</v>
      </c>
      <c r="D8892" s="2">
        <v>1.43</v>
      </c>
      <c r="E8892" s="2">
        <v>3.3029999999999999</v>
      </c>
      <c r="F8892" s="2">
        <v>4.0208000000000004</v>
      </c>
      <c r="G8892" s="2">
        <f t="shared" si="138"/>
        <v>1167.1940673661247</v>
      </c>
    </row>
    <row r="8893" spans="1:7" x14ac:dyDescent="0.25">
      <c r="A8893" s="3">
        <v>37651</v>
      </c>
      <c r="B8893" s="2">
        <v>1.29</v>
      </c>
      <c r="C8893" s="2">
        <v>1.35</v>
      </c>
      <c r="D8893" s="2">
        <v>1.4750000000000001</v>
      </c>
      <c r="E8893" s="2">
        <v>3.3029999999999999</v>
      </c>
      <c r="F8893" s="2">
        <v>3.9605999999999999</v>
      </c>
      <c r="G8893" s="2">
        <f t="shared" si="138"/>
        <v>1167.2349191584826</v>
      </c>
    </row>
    <row r="8894" spans="1:7" x14ac:dyDescent="0.25">
      <c r="A8894" s="3">
        <v>37652</v>
      </c>
      <c r="B8894" s="2">
        <v>1.33</v>
      </c>
      <c r="C8894" s="2">
        <v>1.35</v>
      </c>
      <c r="D8894" s="2">
        <v>1.45</v>
      </c>
      <c r="E8894" s="2">
        <v>3.3029999999999999</v>
      </c>
      <c r="F8894" s="2">
        <v>3.9624999999999999</v>
      </c>
      <c r="G8894" s="2">
        <f t="shared" si="138"/>
        <v>1167.276745076419</v>
      </c>
    </row>
    <row r="8895" spans="1:7" x14ac:dyDescent="0.25">
      <c r="A8895" s="3">
        <v>37655</v>
      </c>
      <c r="B8895" s="2">
        <v>1.3</v>
      </c>
      <c r="C8895" s="2">
        <v>1.35</v>
      </c>
      <c r="D8895" s="2">
        <v>1.46</v>
      </c>
      <c r="E8895" s="2">
        <v>3.3029999999999999</v>
      </c>
      <c r="F8895" s="2">
        <v>3.9916</v>
      </c>
      <c r="G8895" s="2">
        <f t="shared" si="138"/>
        <v>1167.4061182489984</v>
      </c>
    </row>
    <row r="8896" spans="1:7" x14ac:dyDescent="0.25">
      <c r="A8896" s="3">
        <v>37656</v>
      </c>
      <c r="B8896" s="2">
        <v>1.21</v>
      </c>
      <c r="C8896" s="2">
        <v>1.35</v>
      </c>
      <c r="D8896" s="2">
        <v>1.4512499999999999</v>
      </c>
      <c r="E8896" s="2">
        <v>3.3029999999999999</v>
      </c>
      <c r="F8896" s="2">
        <v>3.9199000000000002</v>
      </c>
      <c r="G8896" s="2">
        <f t="shared" si="138"/>
        <v>1167.4482745810462</v>
      </c>
    </row>
    <row r="8897" spans="1:7" x14ac:dyDescent="0.25">
      <c r="A8897" s="3">
        <v>37657</v>
      </c>
      <c r="B8897" s="2">
        <v>1.21</v>
      </c>
      <c r="C8897" s="2">
        <v>1.3487499999999999</v>
      </c>
      <c r="D8897" s="2">
        <v>1.44</v>
      </c>
      <c r="E8897" s="2">
        <v>3.3029999999999999</v>
      </c>
      <c r="F8897" s="2">
        <v>3.9954999999999998</v>
      </c>
      <c r="G8897" s="2">
        <f t="shared" si="138"/>
        <v>1167.4875138147197</v>
      </c>
    </row>
    <row r="8898" spans="1:7" x14ac:dyDescent="0.25">
      <c r="A8898" s="3">
        <v>37658</v>
      </c>
      <c r="B8898" s="2">
        <v>1.23</v>
      </c>
      <c r="C8898" s="2">
        <v>1.35</v>
      </c>
      <c r="D8898" s="2">
        <v>1.44</v>
      </c>
      <c r="E8898" s="2">
        <v>3.3029999999999999</v>
      </c>
      <c r="F8898" s="2">
        <v>3.9449999999999998</v>
      </c>
      <c r="G8898" s="2">
        <f t="shared" si="138"/>
        <v>1167.5267543672676</v>
      </c>
    </row>
    <row r="8899" spans="1:7" x14ac:dyDescent="0.25">
      <c r="A8899" s="3">
        <v>37659</v>
      </c>
      <c r="B8899" s="2">
        <v>1.21</v>
      </c>
      <c r="C8899" s="2">
        <v>1.35</v>
      </c>
      <c r="D8899" s="2">
        <v>1.4375</v>
      </c>
      <c r="E8899" s="2">
        <v>3.3029999999999999</v>
      </c>
      <c r="F8899" s="2">
        <v>3.9294000000000002</v>
      </c>
      <c r="G8899" s="2">
        <f t="shared" si="138"/>
        <v>1167.5666448647085</v>
      </c>
    </row>
    <row r="8900" spans="1:7" x14ac:dyDescent="0.25">
      <c r="A8900" s="3">
        <v>37662</v>
      </c>
      <c r="B8900" s="2">
        <v>1.25</v>
      </c>
      <c r="C8900" s="2">
        <v>1.34938</v>
      </c>
      <c r="D8900" s="2">
        <v>1.42</v>
      </c>
      <c r="E8900" s="2">
        <v>3.3029999999999999</v>
      </c>
      <c r="F8900" s="2">
        <v>3.9643000000000002</v>
      </c>
      <c r="G8900" s="2">
        <f t="shared" ref="G8900:G8963" si="139">G8899*(1+B8899*(A8900-A8899)/360/100)</f>
        <v>1167.6843745013991</v>
      </c>
    </row>
    <row r="8901" spans="1:7" x14ac:dyDescent="0.25">
      <c r="A8901" s="3">
        <v>37663</v>
      </c>
      <c r="B8901" s="2">
        <v>1.22</v>
      </c>
      <c r="C8901" s="2">
        <v>1.35</v>
      </c>
      <c r="D8901" s="2">
        <v>1.43</v>
      </c>
      <c r="E8901" s="2">
        <v>3.3029999999999999</v>
      </c>
      <c r="F8901" s="2">
        <v>3.9565999999999999</v>
      </c>
      <c r="G8901" s="2">
        <f t="shared" si="139"/>
        <v>1167.7249190977359</v>
      </c>
    </row>
    <row r="8902" spans="1:7" x14ac:dyDescent="0.25">
      <c r="A8902" s="3">
        <v>37664</v>
      </c>
      <c r="B8902" s="2">
        <v>1.23</v>
      </c>
      <c r="C8902" s="2">
        <v>1.34</v>
      </c>
      <c r="D8902" s="2">
        <v>1.4</v>
      </c>
      <c r="E8902" s="2">
        <v>3.3029999999999999</v>
      </c>
      <c r="F8902" s="2">
        <v>3.9081000000000001</v>
      </c>
      <c r="G8902" s="2">
        <f t="shared" si="139"/>
        <v>1167.764491997772</v>
      </c>
    </row>
    <row r="8903" spans="1:7" x14ac:dyDescent="0.25">
      <c r="A8903" s="3">
        <v>37665</v>
      </c>
      <c r="B8903" s="2">
        <v>1.28</v>
      </c>
      <c r="C8903" s="2">
        <v>1.34</v>
      </c>
      <c r="D8903" s="2">
        <v>1.3900000000000001</v>
      </c>
      <c r="E8903" s="2">
        <v>3.3029999999999999</v>
      </c>
      <c r="F8903" s="2">
        <v>3.8769</v>
      </c>
      <c r="G8903" s="2">
        <f t="shared" si="139"/>
        <v>1167.804390617915</v>
      </c>
    </row>
    <row r="8904" spans="1:7" x14ac:dyDescent="0.25">
      <c r="A8904" s="3">
        <v>37666</v>
      </c>
      <c r="B8904" s="2">
        <v>1.3</v>
      </c>
      <c r="C8904" s="2">
        <v>1.34</v>
      </c>
      <c r="D8904" s="2">
        <v>1.3900000000000001</v>
      </c>
      <c r="E8904" s="2">
        <v>3.3029999999999999</v>
      </c>
      <c r="F8904" s="2">
        <v>3.9609999999999999</v>
      </c>
      <c r="G8904" s="2">
        <f t="shared" si="139"/>
        <v>1167.8459125518036</v>
      </c>
    </row>
    <row r="8905" spans="1:7" x14ac:dyDescent="0.25">
      <c r="A8905" s="3">
        <v>37669</v>
      </c>
      <c r="B8905" s="2">
        <v>1.3</v>
      </c>
      <c r="C8905" s="2">
        <v>1.34</v>
      </c>
      <c r="D8905" s="2">
        <v>1.4212500000000001</v>
      </c>
      <c r="E8905" s="2">
        <v>3.3029999999999999</v>
      </c>
      <c r="F8905" s="2">
        <v>3.9628000000000001</v>
      </c>
      <c r="G8905" s="2">
        <f t="shared" si="139"/>
        <v>1167.9724291923301</v>
      </c>
    </row>
    <row r="8906" spans="1:7" x14ac:dyDescent="0.25">
      <c r="A8906" s="3">
        <v>37670</v>
      </c>
      <c r="B8906" s="2">
        <v>1.35</v>
      </c>
      <c r="C8906" s="2">
        <v>1.34</v>
      </c>
      <c r="D8906" s="2">
        <v>1.41</v>
      </c>
      <c r="E8906" s="2">
        <v>3.3029999999999999</v>
      </c>
      <c r="F8906" s="2">
        <v>3.9493999999999998</v>
      </c>
      <c r="G8906" s="2">
        <f t="shared" si="139"/>
        <v>1168.0146059744955</v>
      </c>
    </row>
    <row r="8907" spans="1:7" x14ac:dyDescent="0.25">
      <c r="A8907" s="3">
        <v>37671</v>
      </c>
      <c r="B8907" s="2">
        <v>1.24</v>
      </c>
      <c r="C8907" s="2">
        <v>1.34</v>
      </c>
      <c r="D8907" s="2">
        <v>1.4175</v>
      </c>
      <c r="E8907" s="2">
        <v>3.3029999999999999</v>
      </c>
      <c r="F8907" s="2">
        <v>3.8824999999999998</v>
      </c>
      <c r="G8907" s="2">
        <f t="shared" si="139"/>
        <v>1168.0584065222195</v>
      </c>
    </row>
    <row r="8908" spans="1:7" x14ac:dyDescent="0.25">
      <c r="A8908" s="3">
        <v>37672</v>
      </c>
      <c r="B8908" s="2">
        <v>1.25</v>
      </c>
      <c r="C8908" s="2">
        <v>1.34</v>
      </c>
      <c r="D8908" s="2">
        <v>1.4</v>
      </c>
      <c r="E8908" s="2">
        <v>3.3029999999999999</v>
      </c>
      <c r="F8908" s="2">
        <v>3.8673000000000002</v>
      </c>
      <c r="G8908" s="2">
        <f t="shared" si="139"/>
        <v>1168.0986396451108</v>
      </c>
    </row>
    <row r="8909" spans="1:7" x14ac:dyDescent="0.25">
      <c r="A8909" s="3">
        <v>37673</v>
      </c>
      <c r="B8909" s="2">
        <v>1.21</v>
      </c>
      <c r="C8909" s="2">
        <v>1.34</v>
      </c>
      <c r="D8909" s="2">
        <v>1.4</v>
      </c>
      <c r="E8909" s="2">
        <v>3.3029999999999999</v>
      </c>
      <c r="F8909" s="2">
        <v>3.8881999999999999</v>
      </c>
      <c r="G8909" s="2">
        <f t="shared" si="139"/>
        <v>1168.139198625654</v>
      </c>
    </row>
    <row r="8910" spans="1:7" x14ac:dyDescent="0.25">
      <c r="A8910" s="3">
        <v>37676</v>
      </c>
      <c r="B8910" s="2">
        <v>1.25</v>
      </c>
      <c r="C8910" s="2">
        <v>1.34</v>
      </c>
      <c r="D8910" s="2">
        <v>1.3975</v>
      </c>
      <c r="E8910" s="2">
        <v>3.3029999999999999</v>
      </c>
      <c r="F8910" s="2">
        <v>3.8445</v>
      </c>
      <c r="G8910" s="2">
        <f t="shared" si="139"/>
        <v>1168.2569859948489</v>
      </c>
    </row>
    <row r="8911" spans="1:7" x14ac:dyDescent="0.25">
      <c r="A8911" s="3">
        <v>37677</v>
      </c>
      <c r="B8911" s="2">
        <v>1.28</v>
      </c>
      <c r="C8911" s="2">
        <v>1.34</v>
      </c>
      <c r="D8911" s="2">
        <v>1.38375</v>
      </c>
      <c r="E8911" s="2">
        <v>3.3029999999999999</v>
      </c>
      <c r="F8911" s="2">
        <v>3.8197999999999999</v>
      </c>
      <c r="G8911" s="2">
        <f t="shared" si="139"/>
        <v>1168.2975504735291</v>
      </c>
    </row>
    <row r="8912" spans="1:7" x14ac:dyDescent="0.25">
      <c r="A8912" s="3">
        <v>37678</v>
      </c>
      <c r="B8912" s="2">
        <v>1.28</v>
      </c>
      <c r="C8912" s="2">
        <v>1.34</v>
      </c>
      <c r="D8912" s="2">
        <v>1.3875</v>
      </c>
      <c r="E8912" s="2">
        <v>3.3029999999999999</v>
      </c>
      <c r="F8912" s="2">
        <v>3.7650000000000001</v>
      </c>
      <c r="G8912" s="2">
        <f t="shared" si="139"/>
        <v>1168.3390899419903</v>
      </c>
    </row>
    <row r="8913" spans="1:7" x14ac:dyDescent="0.25">
      <c r="A8913" s="3">
        <v>37679</v>
      </c>
      <c r="B8913" s="2">
        <v>1.31</v>
      </c>
      <c r="C8913" s="2">
        <v>1.3387500000000001</v>
      </c>
      <c r="D8913" s="2">
        <v>1.36625</v>
      </c>
      <c r="E8913" s="2">
        <v>3.3029999999999999</v>
      </c>
      <c r="F8913" s="2">
        <v>3.7366999999999999</v>
      </c>
      <c r="G8913" s="2">
        <f t="shared" si="139"/>
        <v>1168.3806308874105</v>
      </c>
    </row>
    <row r="8914" spans="1:7" x14ac:dyDescent="0.25">
      <c r="A8914" s="3">
        <v>37680</v>
      </c>
      <c r="B8914" s="2">
        <v>1.33</v>
      </c>
      <c r="C8914" s="2">
        <v>1.34</v>
      </c>
      <c r="D8914" s="2">
        <v>1.3812500000000001</v>
      </c>
      <c r="E8914" s="2">
        <v>3.3029999999999999</v>
      </c>
      <c r="F8914" s="2">
        <v>3.6897000000000002</v>
      </c>
      <c r="G8914" s="2">
        <f t="shared" si="139"/>
        <v>1168.4231469603676</v>
      </c>
    </row>
    <row r="8915" spans="1:7" x14ac:dyDescent="0.25">
      <c r="A8915" s="3">
        <v>37683</v>
      </c>
      <c r="B8915" s="2">
        <v>1.33</v>
      </c>
      <c r="C8915" s="2">
        <v>1.3387500000000001</v>
      </c>
      <c r="D8915" s="2">
        <v>1.38</v>
      </c>
      <c r="E8915" s="2">
        <v>3.3029999999999999</v>
      </c>
      <c r="F8915" s="2">
        <v>3.6728000000000001</v>
      </c>
      <c r="G8915" s="2">
        <f t="shared" si="139"/>
        <v>1168.5526471924891</v>
      </c>
    </row>
    <row r="8916" spans="1:7" x14ac:dyDescent="0.25">
      <c r="A8916" s="3">
        <v>37684</v>
      </c>
      <c r="B8916" s="2">
        <v>1.2</v>
      </c>
      <c r="C8916" s="2">
        <v>1.33063</v>
      </c>
      <c r="D8916" s="2">
        <v>1.35625</v>
      </c>
      <c r="E8916" s="2">
        <v>3.3029999999999999</v>
      </c>
      <c r="F8916" s="2">
        <v>3.6465000000000001</v>
      </c>
      <c r="G8916" s="2">
        <f t="shared" si="139"/>
        <v>1168.5958187208437</v>
      </c>
    </row>
    <row r="8917" spans="1:7" x14ac:dyDescent="0.25">
      <c r="A8917" s="3">
        <v>37685</v>
      </c>
      <c r="B8917" s="2">
        <v>1.22</v>
      </c>
      <c r="C8917" s="2">
        <v>1.3225</v>
      </c>
      <c r="D8917" s="2">
        <v>1.33</v>
      </c>
      <c r="E8917" s="2">
        <v>3.3029999999999999</v>
      </c>
      <c r="F8917" s="2">
        <v>3.6278000000000001</v>
      </c>
      <c r="G8917" s="2">
        <f t="shared" si="139"/>
        <v>1168.6347719148011</v>
      </c>
    </row>
    <row r="8918" spans="1:7" x14ac:dyDescent="0.25">
      <c r="A8918" s="3">
        <v>37686</v>
      </c>
      <c r="B8918" s="2">
        <v>1.23</v>
      </c>
      <c r="C8918" s="2">
        <v>1.3174999999999999</v>
      </c>
      <c r="D8918" s="2">
        <v>1.32</v>
      </c>
      <c r="E8918" s="2">
        <v>3.3029999999999999</v>
      </c>
      <c r="F8918" s="2">
        <v>3.6558000000000002</v>
      </c>
      <c r="G8918" s="2">
        <f t="shared" si="139"/>
        <v>1168.6743756487383</v>
      </c>
    </row>
    <row r="8919" spans="1:7" x14ac:dyDescent="0.25">
      <c r="A8919" s="3">
        <v>37687</v>
      </c>
      <c r="B8919" s="2">
        <v>1.2</v>
      </c>
      <c r="C8919" s="2">
        <v>1.3146900000000001</v>
      </c>
      <c r="D8919" s="2">
        <v>1.31969</v>
      </c>
      <c r="E8919" s="2">
        <v>3.3029999999999999</v>
      </c>
      <c r="F8919" s="2">
        <v>3.6406000000000001</v>
      </c>
      <c r="G8919" s="2">
        <f t="shared" si="139"/>
        <v>1168.7143053565728</v>
      </c>
    </row>
    <row r="8920" spans="1:7" x14ac:dyDescent="0.25">
      <c r="A8920" s="3">
        <v>37690</v>
      </c>
      <c r="B8920" s="2">
        <v>1.23</v>
      </c>
      <c r="C8920" s="2">
        <v>1.2625</v>
      </c>
      <c r="D8920" s="2">
        <v>1.2137500000000001</v>
      </c>
      <c r="E8920" s="2">
        <v>3.3029999999999999</v>
      </c>
      <c r="F8920" s="2">
        <v>3.5606</v>
      </c>
      <c r="G8920" s="2">
        <f t="shared" si="139"/>
        <v>1168.8311767871085</v>
      </c>
    </row>
    <row r="8921" spans="1:7" x14ac:dyDescent="0.25">
      <c r="A8921" s="3">
        <v>37691</v>
      </c>
      <c r="B8921" s="2">
        <v>1.21</v>
      </c>
      <c r="C8921" s="2">
        <v>1.23125</v>
      </c>
      <c r="D8921" s="2">
        <v>1.19</v>
      </c>
      <c r="E8921" s="2">
        <v>3.3029999999999999</v>
      </c>
      <c r="F8921" s="2">
        <v>3.5808999999999997</v>
      </c>
      <c r="G8921" s="2">
        <f t="shared" si="139"/>
        <v>1168.8711118523152</v>
      </c>
    </row>
    <row r="8922" spans="1:7" x14ac:dyDescent="0.25">
      <c r="A8922" s="3">
        <v>37692</v>
      </c>
      <c r="B8922" s="2">
        <v>1.23</v>
      </c>
      <c r="C8922" s="2">
        <v>1.23</v>
      </c>
      <c r="D8922" s="2">
        <v>1.21</v>
      </c>
      <c r="E8922" s="2">
        <v>3.3029999999999999</v>
      </c>
      <c r="F8922" s="2">
        <v>3.5808</v>
      </c>
      <c r="G8922" s="2">
        <f t="shared" si="139"/>
        <v>1168.9103989091302</v>
      </c>
    </row>
    <row r="8923" spans="1:7" x14ac:dyDescent="0.25">
      <c r="A8923" s="3">
        <v>37693</v>
      </c>
      <c r="B8923" s="2">
        <v>1.31</v>
      </c>
      <c r="C8923" s="2">
        <v>1.25875</v>
      </c>
      <c r="D8923" s="2">
        <v>1.2925</v>
      </c>
      <c r="E8923" s="2">
        <v>3.3029999999999999</v>
      </c>
      <c r="F8923" s="2">
        <v>3.7456</v>
      </c>
      <c r="G8923" s="2">
        <f t="shared" si="139"/>
        <v>1168.9503366810927</v>
      </c>
    </row>
    <row r="8924" spans="1:7" x14ac:dyDescent="0.25">
      <c r="A8924" s="3">
        <v>37694</v>
      </c>
      <c r="B8924" s="2">
        <v>1.3</v>
      </c>
      <c r="C8924" s="2">
        <v>1.2787500000000001</v>
      </c>
      <c r="D8924" s="2">
        <v>1.3625</v>
      </c>
      <c r="E8924" s="2">
        <v>3.3029999999999999</v>
      </c>
      <c r="F8924" s="2">
        <v>3.7002000000000002</v>
      </c>
      <c r="G8924" s="2">
        <f t="shared" si="139"/>
        <v>1168.9928734850107</v>
      </c>
    </row>
    <row r="8925" spans="1:7" x14ac:dyDescent="0.25">
      <c r="A8925" s="3">
        <v>37697</v>
      </c>
      <c r="B8925" s="2">
        <v>1.31</v>
      </c>
      <c r="C8925" s="2">
        <v>1.2606299999999999</v>
      </c>
      <c r="D8925" s="2">
        <v>1.2849999999999999</v>
      </c>
      <c r="E8925" s="2">
        <v>3.3029999999999999</v>
      </c>
      <c r="F8925" s="2">
        <v>3.8384</v>
      </c>
      <c r="G8925" s="2">
        <f t="shared" si="139"/>
        <v>1169.1195143796383</v>
      </c>
    </row>
    <row r="8926" spans="1:7" x14ac:dyDescent="0.25">
      <c r="A8926" s="3">
        <v>37698</v>
      </c>
      <c r="B8926" s="2">
        <v>1.2</v>
      </c>
      <c r="C8926" s="2">
        <v>1.27</v>
      </c>
      <c r="D8926" s="2">
        <v>1.3599999999999999</v>
      </c>
      <c r="E8926" s="2">
        <v>3.3029999999999999</v>
      </c>
      <c r="F8926" s="2">
        <v>3.9053</v>
      </c>
      <c r="G8926" s="2">
        <f t="shared" si="139"/>
        <v>1169.1620573397447</v>
      </c>
    </row>
    <row r="8927" spans="1:7" x14ac:dyDescent="0.25">
      <c r="A8927" s="3">
        <v>37699</v>
      </c>
      <c r="B8927" s="2">
        <v>1.2</v>
      </c>
      <c r="C8927" s="2">
        <v>1.2862499999999999</v>
      </c>
      <c r="D8927" s="2">
        <v>1.3900000000000001</v>
      </c>
      <c r="E8927" s="2">
        <v>3.3029999999999999</v>
      </c>
      <c r="F8927" s="2">
        <v>3.9843000000000002</v>
      </c>
      <c r="G8927" s="2">
        <f t="shared" si="139"/>
        <v>1169.2010294083227</v>
      </c>
    </row>
    <row r="8928" spans="1:7" x14ac:dyDescent="0.25">
      <c r="A8928" s="3">
        <v>37700</v>
      </c>
      <c r="B8928" s="2">
        <v>1.23</v>
      </c>
      <c r="C8928" s="2">
        <v>1.29</v>
      </c>
      <c r="D8928" s="2">
        <v>1.39625</v>
      </c>
      <c r="E8928" s="2">
        <v>3.3029999999999999</v>
      </c>
      <c r="F8928" s="2">
        <v>3.9534000000000002</v>
      </c>
      <c r="G8928" s="2">
        <f t="shared" si="139"/>
        <v>1169.2400027759697</v>
      </c>
    </row>
    <row r="8929" spans="1:7" x14ac:dyDescent="0.25">
      <c r="A8929" s="3">
        <v>37701</v>
      </c>
      <c r="B8929" s="2">
        <v>1.2</v>
      </c>
      <c r="C8929" s="2">
        <v>1.29</v>
      </c>
      <c r="D8929" s="2">
        <v>1.3993800000000001</v>
      </c>
      <c r="E8929" s="2">
        <v>3.3029999999999999</v>
      </c>
      <c r="F8929" s="2">
        <v>4.1031000000000004</v>
      </c>
      <c r="G8929" s="2">
        <f t="shared" si="139"/>
        <v>1169.2799518093977</v>
      </c>
    </row>
    <row r="8930" spans="1:7" x14ac:dyDescent="0.25">
      <c r="A8930" s="3">
        <v>37704</v>
      </c>
      <c r="B8930" s="2">
        <v>1.23</v>
      </c>
      <c r="C8930" s="2">
        <v>1.29</v>
      </c>
      <c r="D8930" s="2">
        <v>1.4</v>
      </c>
      <c r="E8930" s="2">
        <v>3.3029999999999999</v>
      </c>
      <c r="F8930" s="2">
        <v>3.9651000000000001</v>
      </c>
      <c r="G8930" s="2">
        <f t="shared" si="139"/>
        <v>1169.3968798045787</v>
      </c>
    </row>
    <row r="8931" spans="1:7" x14ac:dyDescent="0.25">
      <c r="A8931" s="3">
        <v>37705</v>
      </c>
      <c r="B8931" s="2">
        <v>1.24</v>
      </c>
      <c r="C8931" s="2">
        <v>1.29</v>
      </c>
      <c r="D8931" s="2">
        <v>1.38</v>
      </c>
      <c r="E8931" s="2">
        <v>3.3029999999999999</v>
      </c>
      <c r="F8931" s="2">
        <v>3.9419</v>
      </c>
      <c r="G8931" s="2">
        <f t="shared" si="139"/>
        <v>1169.4368341979718</v>
      </c>
    </row>
    <row r="8932" spans="1:7" x14ac:dyDescent="0.25">
      <c r="A8932" s="3">
        <v>37706</v>
      </c>
      <c r="B8932" s="2">
        <v>1.26</v>
      </c>
      <c r="C8932" s="2">
        <v>1.29</v>
      </c>
      <c r="D8932" s="2">
        <v>1.3887499999999999</v>
      </c>
      <c r="E8932" s="2">
        <v>3.3029999999999999</v>
      </c>
      <c r="F8932" s="2">
        <v>3.9283999999999999</v>
      </c>
      <c r="G8932" s="2">
        <f t="shared" si="139"/>
        <v>1169.4771148000386</v>
      </c>
    </row>
    <row r="8933" spans="1:7" x14ac:dyDescent="0.25">
      <c r="A8933" s="3">
        <v>37707</v>
      </c>
      <c r="B8933" s="2">
        <v>1.29</v>
      </c>
      <c r="C8933" s="2">
        <v>1.29</v>
      </c>
      <c r="D8933" s="2">
        <v>1.3599999999999999</v>
      </c>
      <c r="E8933" s="2">
        <v>3.3029999999999999</v>
      </c>
      <c r="F8933" s="2">
        <v>3.9226000000000001</v>
      </c>
      <c r="G8933" s="2">
        <f t="shared" si="139"/>
        <v>1169.5180464990567</v>
      </c>
    </row>
    <row r="8934" spans="1:7" x14ac:dyDescent="0.25">
      <c r="A8934" s="3">
        <v>37708</v>
      </c>
      <c r="B8934" s="2">
        <v>1.26</v>
      </c>
      <c r="C8934" s="2">
        <v>1.29</v>
      </c>
      <c r="D8934" s="2">
        <v>1.34</v>
      </c>
      <c r="E8934" s="2">
        <v>3.3029999999999999</v>
      </c>
      <c r="F8934" s="2">
        <v>3.8975999999999997</v>
      </c>
      <c r="G8934" s="2">
        <f t="shared" si="139"/>
        <v>1169.5599542290561</v>
      </c>
    </row>
    <row r="8935" spans="1:7" x14ac:dyDescent="0.25">
      <c r="A8935" s="3">
        <v>37711</v>
      </c>
      <c r="B8935" s="2">
        <v>1.38</v>
      </c>
      <c r="C8935" s="2">
        <v>1.2787500000000001</v>
      </c>
      <c r="D8935" s="2">
        <v>1.28</v>
      </c>
      <c r="E8935" s="2">
        <v>3.3029999999999999</v>
      </c>
      <c r="F8935" s="2">
        <v>3.7960000000000003</v>
      </c>
      <c r="G8935" s="2">
        <f t="shared" si="139"/>
        <v>1169.6827580242502</v>
      </c>
    </row>
    <row r="8936" spans="1:7" x14ac:dyDescent="0.25">
      <c r="A8936" s="3">
        <v>37712</v>
      </c>
      <c r="B8936" s="2">
        <v>1.29</v>
      </c>
      <c r="C8936" s="2">
        <v>1.2775000000000001</v>
      </c>
      <c r="D8936" s="2">
        <v>1.2718799999999999</v>
      </c>
      <c r="E8936" s="2">
        <v>3.3029999999999999</v>
      </c>
      <c r="F8936" s="2">
        <v>3.8094999999999999</v>
      </c>
      <c r="G8936" s="2">
        <f t="shared" si="139"/>
        <v>1169.7275958633079</v>
      </c>
    </row>
    <row r="8937" spans="1:7" x14ac:dyDescent="0.25">
      <c r="A8937" s="3">
        <v>37713</v>
      </c>
      <c r="B8937" s="2">
        <v>1.19</v>
      </c>
      <c r="C8937" s="2">
        <v>1.28</v>
      </c>
      <c r="D8937" s="2">
        <v>1.3125</v>
      </c>
      <c r="E8937" s="2">
        <v>3.3029999999999999</v>
      </c>
      <c r="F8937" s="2">
        <v>3.9285000000000001</v>
      </c>
      <c r="G8937" s="2">
        <f t="shared" si="139"/>
        <v>1169.7695111021596</v>
      </c>
    </row>
    <row r="8938" spans="1:7" x14ac:dyDescent="0.25">
      <c r="A8938" s="3">
        <v>37714</v>
      </c>
      <c r="B8938" s="2">
        <v>1.24</v>
      </c>
      <c r="C8938" s="2">
        <v>1.2787500000000001</v>
      </c>
      <c r="D8938" s="2">
        <v>1.34</v>
      </c>
      <c r="E8938" s="2">
        <v>3.3029999999999999</v>
      </c>
      <c r="F8938" s="2">
        <v>3.9092000000000002</v>
      </c>
      <c r="G8938" s="2">
        <f t="shared" si="139"/>
        <v>1169.8081784832211</v>
      </c>
    </row>
    <row r="8939" spans="1:7" x14ac:dyDescent="0.25">
      <c r="A8939" s="3">
        <v>37715</v>
      </c>
      <c r="B8939" s="2">
        <v>1.22</v>
      </c>
      <c r="C8939" s="2">
        <v>1.2775000000000001</v>
      </c>
      <c r="D8939" s="2">
        <v>1.29</v>
      </c>
      <c r="E8939" s="2">
        <v>3.3029999999999999</v>
      </c>
      <c r="F8939" s="2">
        <v>3.9516999999999998</v>
      </c>
      <c r="G8939" s="2">
        <f t="shared" si="139"/>
        <v>1169.8484718760355</v>
      </c>
    </row>
    <row r="8940" spans="1:7" x14ac:dyDescent="0.25">
      <c r="A8940" s="3">
        <v>37718</v>
      </c>
      <c r="B8940" s="2">
        <v>1.25</v>
      </c>
      <c r="C8940" s="2">
        <v>1.29</v>
      </c>
      <c r="D8940" s="2">
        <v>1.3768799999999999</v>
      </c>
      <c r="E8940" s="2">
        <v>3.3029999999999999</v>
      </c>
      <c r="F8940" s="2">
        <v>3.9769000000000001</v>
      </c>
      <c r="G8940" s="2">
        <f t="shared" si="139"/>
        <v>1169.9674064706762</v>
      </c>
    </row>
    <row r="8941" spans="1:7" x14ac:dyDescent="0.25">
      <c r="A8941" s="3">
        <v>37719</v>
      </c>
      <c r="B8941" s="2">
        <v>1.22</v>
      </c>
      <c r="C8941" s="2">
        <v>1.29</v>
      </c>
      <c r="D8941" s="2">
        <v>1.36625</v>
      </c>
      <c r="E8941" s="2">
        <v>3.3029999999999999</v>
      </c>
      <c r="F8941" s="2">
        <v>3.9323999999999999</v>
      </c>
      <c r="G8941" s="2">
        <f t="shared" si="139"/>
        <v>1170.0080303389564</v>
      </c>
    </row>
    <row r="8942" spans="1:7" x14ac:dyDescent="0.25">
      <c r="A8942" s="3">
        <v>37720</v>
      </c>
      <c r="B8942" s="2">
        <v>1.24</v>
      </c>
      <c r="C8942" s="2">
        <v>1.2862499999999999</v>
      </c>
      <c r="D8942" s="2">
        <v>1.32</v>
      </c>
      <c r="E8942" s="2">
        <v>3.3029999999999999</v>
      </c>
      <c r="F8942" s="2">
        <v>3.8957000000000002</v>
      </c>
      <c r="G8942" s="2">
        <f t="shared" si="139"/>
        <v>1170.0476806110955</v>
      </c>
    </row>
    <row r="8943" spans="1:7" x14ac:dyDescent="0.25">
      <c r="A8943" s="3">
        <v>37721</v>
      </c>
      <c r="B8943" s="2">
        <v>1.27</v>
      </c>
      <c r="C8943" s="2">
        <v>1.28</v>
      </c>
      <c r="D8943" s="2">
        <v>1.2949999999999999</v>
      </c>
      <c r="E8943" s="2">
        <v>3.3029999999999999</v>
      </c>
      <c r="F8943" s="2">
        <v>3.9420999999999999</v>
      </c>
      <c r="G8943" s="2">
        <f t="shared" si="139"/>
        <v>1170.0879822534278</v>
      </c>
    </row>
    <row r="8944" spans="1:7" x14ac:dyDescent="0.25">
      <c r="A8944" s="3">
        <v>37722</v>
      </c>
      <c r="B8944" s="2">
        <v>1.24</v>
      </c>
      <c r="C8944" s="2">
        <v>1.2887500000000001</v>
      </c>
      <c r="D8944" s="2">
        <v>1.3474999999999999</v>
      </c>
      <c r="E8944" s="2">
        <v>3.3029999999999999</v>
      </c>
      <c r="F8944" s="2">
        <v>3.9712000000000001</v>
      </c>
      <c r="G8944" s="2">
        <f t="shared" si="139"/>
        <v>1170.129260357246</v>
      </c>
    </row>
    <row r="8945" spans="1:7" x14ac:dyDescent="0.25">
      <c r="A8945" s="3">
        <v>37725</v>
      </c>
      <c r="B8945" s="2">
        <v>1.32</v>
      </c>
      <c r="C8945" s="2">
        <v>1.30125</v>
      </c>
      <c r="D8945" s="2">
        <v>1.4</v>
      </c>
      <c r="E8945" s="2">
        <v>3.3029999999999999</v>
      </c>
      <c r="F8945" s="2">
        <v>4.0140000000000002</v>
      </c>
      <c r="G8945" s="2">
        <f t="shared" si="139"/>
        <v>1170.2501737141497</v>
      </c>
    </row>
    <row r="8946" spans="1:7" x14ac:dyDescent="0.25">
      <c r="A8946" s="3">
        <v>37726</v>
      </c>
      <c r="B8946" s="2">
        <v>1.34</v>
      </c>
      <c r="C8946" s="2">
        <v>1.32</v>
      </c>
      <c r="D8946" s="2">
        <v>1.44</v>
      </c>
      <c r="E8946" s="2">
        <v>3.3029999999999999</v>
      </c>
      <c r="F8946" s="2">
        <v>3.9847999999999999</v>
      </c>
      <c r="G8946" s="2">
        <f t="shared" si="139"/>
        <v>1170.2930828871858</v>
      </c>
    </row>
    <row r="8947" spans="1:7" x14ac:dyDescent="0.25">
      <c r="A8947" s="3">
        <v>37727</v>
      </c>
      <c r="B8947" s="2">
        <v>1.26</v>
      </c>
      <c r="C8947" s="2">
        <v>1.32938</v>
      </c>
      <c r="D8947" s="2">
        <v>1.45</v>
      </c>
      <c r="E8947" s="2">
        <v>3.3029999999999999</v>
      </c>
      <c r="F8947" s="2">
        <v>3.9382000000000001</v>
      </c>
      <c r="G8947" s="2">
        <f t="shared" si="139"/>
        <v>1170.3366437963823</v>
      </c>
    </row>
    <row r="8948" spans="1:7" x14ac:dyDescent="0.25">
      <c r="A8948" s="3">
        <v>37728</v>
      </c>
      <c r="B8948" s="2">
        <v>1.28</v>
      </c>
      <c r="C8948" s="2">
        <v>1.32</v>
      </c>
      <c r="D8948" s="2">
        <v>1.4025000000000001</v>
      </c>
      <c r="E8948" s="2">
        <v>3.3029999999999999</v>
      </c>
      <c r="F8948" s="2">
        <v>3.9558</v>
      </c>
      <c r="G8948" s="2">
        <f t="shared" si="139"/>
        <v>1170.3776055789151</v>
      </c>
    </row>
    <row r="8949" spans="1:7" x14ac:dyDescent="0.25">
      <c r="A8949" s="3">
        <v>37729</v>
      </c>
      <c r="B8949" s="2">
        <v>1.24</v>
      </c>
      <c r="C8949" s="2">
        <v>1.32</v>
      </c>
      <c r="D8949" s="2">
        <v>1.4025000000000001</v>
      </c>
      <c r="E8949" s="2">
        <v>3.3029999999999999</v>
      </c>
      <c r="F8949" s="2">
        <v>3.9558</v>
      </c>
      <c r="G8949" s="2">
        <f t="shared" si="139"/>
        <v>1170.4192190048911</v>
      </c>
    </row>
    <row r="8950" spans="1:7" x14ac:dyDescent="0.25">
      <c r="A8950" s="3">
        <v>37732</v>
      </c>
      <c r="B8950" s="2">
        <v>1.29</v>
      </c>
      <c r="C8950" s="2">
        <v>1.32</v>
      </c>
      <c r="D8950" s="2">
        <v>1.4025000000000001</v>
      </c>
      <c r="E8950" s="2">
        <v>3.3029999999999999</v>
      </c>
      <c r="F8950" s="2">
        <v>3.9811000000000001</v>
      </c>
      <c r="G8950" s="2">
        <f t="shared" si="139"/>
        <v>1170.5401623241883</v>
      </c>
    </row>
    <row r="8951" spans="1:7" x14ac:dyDescent="0.25">
      <c r="A8951" s="3">
        <v>37733</v>
      </c>
      <c r="B8951" s="2">
        <v>1.26</v>
      </c>
      <c r="C8951" s="2">
        <v>1.32</v>
      </c>
      <c r="D8951" s="2">
        <v>1.41</v>
      </c>
      <c r="E8951" s="2">
        <v>3.3029999999999999</v>
      </c>
      <c r="F8951" s="2">
        <v>3.9636</v>
      </c>
      <c r="G8951" s="2">
        <f t="shared" si="139"/>
        <v>1170.5821066800047</v>
      </c>
    </row>
    <row r="8952" spans="1:7" x14ac:dyDescent="0.25">
      <c r="A8952" s="3">
        <v>37734</v>
      </c>
      <c r="B8952" s="2">
        <v>1.24</v>
      </c>
      <c r="C8952" s="2">
        <v>1.32</v>
      </c>
      <c r="D8952" s="2">
        <v>1.42</v>
      </c>
      <c r="E8952" s="2">
        <v>3.3029999999999999</v>
      </c>
      <c r="F8952" s="2">
        <v>3.9752999999999998</v>
      </c>
      <c r="G8952" s="2">
        <f t="shared" si="139"/>
        <v>1170.6230770537386</v>
      </c>
    </row>
    <row r="8953" spans="1:7" x14ac:dyDescent="0.25">
      <c r="A8953" s="3">
        <v>37735</v>
      </c>
      <c r="B8953" s="2">
        <v>1.24</v>
      </c>
      <c r="C8953" s="2">
        <v>1.32</v>
      </c>
      <c r="D8953" s="2">
        <v>1.4</v>
      </c>
      <c r="E8953" s="2">
        <v>3.3029999999999999</v>
      </c>
      <c r="F8953" s="2">
        <v>3.9188999999999998</v>
      </c>
      <c r="G8953" s="2">
        <f t="shared" si="139"/>
        <v>1170.6633985152816</v>
      </c>
    </row>
    <row r="8954" spans="1:7" x14ac:dyDescent="0.25">
      <c r="A8954" s="3">
        <v>37736</v>
      </c>
      <c r="B8954" s="2">
        <v>1.28</v>
      </c>
      <c r="C8954" s="2">
        <v>1.31125</v>
      </c>
      <c r="D8954" s="2">
        <v>1.35</v>
      </c>
      <c r="E8954" s="2">
        <v>3.3029999999999999</v>
      </c>
      <c r="F8954" s="2">
        <v>3.8879999999999999</v>
      </c>
      <c r="G8954" s="2">
        <f t="shared" si="139"/>
        <v>1170.7037213656749</v>
      </c>
    </row>
    <row r="8955" spans="1:7" x14ac:dyDescent="0.25">
      <c r="A8955" s="3">
        <v>37739</v>
      </c>
      <c r="B8955" s="2">
        <v>1.29</v>
      </c>
      <c r="C8955" s="2">
        <v>1.2987500000000001</v>
      </c>
      <c r="D8955" s="2">
        <v>1.3174999999999999</v>
      </c>
      <c r="E8955" s="2">
        <v>3.3029999999999999</v>
      </c>
      <c r="F8955" s="2">
        <v>3.9015</v>
      </c>
      <c r="G8955" s="2">
        <f t="shared" si="139"/>
        <v>1170.8285964292872</v>
      </c>
    </row>
    <row r="8956" spans="1:7" x14ac:dyDescent="0.25">
      <c r="A8956" s="3">
        <v>37740</v>
      </c>
      <c r="B8956" s="2">
        <v>1.27</v>
      </c>
      <c r="C8956" s="2">
        <v>1.31</v>
      </c>
      <c r="D8956" s="2">
        <v>1.3599999999999999</v>
      </c>
      <c r="E8956" s="2">
        <v>3.3029999999999999</v>
      </c>
      <c r="F8956" s="2">
        <v>3.9266999999999999</v>
      </c>
      <c r="G8956" s="2">
        <f t="shared" si="139"/>
        <v>1170.8705511206592</v>
      </c>
    </row>
    <row r="8957" spans="1:7" x14ac:dyDescent="0.25">
      <c r="A8957" s="3">
        <v>37741</v>
      </c>
      <c r="B8957" s="2">
        <v>1.31</v>
      </c>
      <c r="C8957" s="2">
        <v>1.31</v>
      </c>
      <c r="D8957" s="2">
        <v>1.3574999999999999</v>
      </c>
      <c r="E8957" s="2">
        <v>3.3029999999999999</v>
      </c>
      <c r="F8957" s="2">
        <v>3.8359000000000001</v>
      </c>
      <c r="G8957" s="2">
        <f t="shared" si="139"/>
        <v>1170.9118568317681</v>
      </c>
    </row>
    <row r="8958" spans="1:7" x14ac:dyDescent="0.25">
      <c r="A8958" s="3">
        <v>37742</v>
      </c>
      <c r="B8958" s="2">
        <v>1.3</v>
      </c>
      <c r="C8958" s="2">
        <v>1.3</v>
      </c>
      <c r="D8958" s="2">
        <v>1.29</v>
      </c>
      <c r="E8958" s="2">
        <v>3.3029999999999999</v>
      </c>
      <c r="F8958" s="2">
        <v>3.8397000000000001</v>
      </c>
      <c r="G8958" s="2">
        <f t="shared" si="139"/>
        <v>1170.954465013225</v>
      </c>
    </row>
    <row r="8959" spans="1:7" x14ac:dyDescent="0.25">
      <c r="A8959" s="3">
        <v>37743</v>
      </c>
      <c r="B8959" s="2">
        <v>1.24</v>
      </c>
      <c r="C8959" s="2">
        <v>1.29</v>
      </c>
      <c r="D8959" s="2">
        <v>1.28</v>
      </c>
      <c r="E8959" s="2">
        <v>3.3029999999999999</v>
      </c>
      <c r="F8959" s="2">
        <v>3.919</v>
      </c>
      <c r="G8959" s="2">
        <f t="shared" si="139"/>
        <v>1170.9967494800171</v>
      </c>
    </row>
    <row r="8960" spans="1:7" x14ac:dyDescent="0.25">
      <c r="A8960" s="3">
        <v>37746</v>
      </c>
      <c r="B8960" s="2">
        <v>1.27</v>
      </c>
      <c r="C8960" s="2">
        <v>1.29</v>
      </c>
      <c r="D8960" s="2">
        <v>1.28</v>
      </c>
      <c r="E8960" s="2">
        <v>3.3029999999999999</v>
      </c>
      <c r="F8960" s="2">
        <v>3.8841000000000001</v>
      </c>
      <c r="G8960" s="2">
        <f t="shared" si="139"/>
        <v>1171.1177524774635</v>
      </c>
    </row>
    <row r="8961" spans="1:7" x14ac:dyDescent="0.25">
      <c r="A8961" s="3">
        <v>37747</v>
      </c>
      <c r="B8961" s="2">
        <v>1.28</v>
      </c>
      <c r="C8961" s="2">
        <v>1.29</v>
      </c>
      <c r="D8961" s="2">
        <v>1.3018799999999999</v>
      </c>
      <c r="E8961" s="2">
        <v>3.3029999999999999</v>
      </c>
      <c r="F8961" s="2">
        <v>3.7839</v>
      </c>
      <c r="G8961" s="2">
        <f t="shared" si="139"/>
        <v>1171.1590669092868</v>
      </c>
    </row>
    <row r="8962" spans="1:7" x14ac:dyDescent="0.25">
      <c r="A8962" s="3">
        <v>37748</v>
      </c>
      <c r="B8962" s="2">
        <v>1.28</v>
      </c>
      <c r="C8962" s="2">
        <v>1.28</v>
      </c>
      <c r="D8962" s="2">
        <v>1.2375</v>
      </c>
      <c r="E8962" s="2">
        <v>3.3029999999999999</v>
      </c>
      <c r="F8962" s="2">
        <v>3.6749999999999998</v>
      </c>
      <c r="G8962" s="2">
        <f t="shared" si="139"/>
        <v>1171.2007081205547</v>
      </c>
    </row>
    <row r="8963" spans="1:7" x14ac:dyDescent="0.25">
      <c r="A8963" s="3">
        <v>37749</v>
      </c>
      <c r="B8963" s="2">
        <v>1.27</v>
      </c>
      <c r="C8963" s="2">
        <v>1.28125</v>
      </c>
      <c r="D8963" s="2">
        <v>1.2524999999999999</v>
      </c>
      <c r="E8963" s="2">
        <v>3.3029999999999999</v>
      </c>
      <c r="F8963" s="2">
        <v>3.6806999999999999</v>
      </c>
      <c r="G8963" s="2">
        <f t="shared" si="139"/>
        <v>1171.2423508123991</v>
      </c>
    </row>
    <row r="8964" spans="1:7" x14ac:dyDescent="0.25">
      <c r="A8964" s="3">
        <v>37750</v>
      </c>
      <c r="B8964" s="2">
        <v>1.24</v>
      </c>
      <c r="C8964" s="2">
        <v>1.29</v>
      </c>
      <c r="D8964" s="2">
        <v>1.2925</v>
      </c>
      <c r="E8964" s="2">
        <v>3.3029999999999999</v>
      </c>
      <c r="F8964" s="2">
        <v>3.6795999999999998</v>
      </c>
      <c r="G8964" s="2">
        <f t="shared" ref="G8964:G9027" si="140">G8963*(1+B8963*(A8964-A8963)/360/100)</f>
        <v>1171.2836696397749</v>
      </c>
    </row>
    <row r="8965" spans="1:7" x14ac:dyDescent="0.25">
      <c r="A8965" s="3">
        <v>37753</v>
      </c>
      <c r="B8965" s="2">
        <v>1.25</v>
      </c>
      <c r="C8965" s="2">
        <v>1.29</v>
      </c>
      <c r="D8965" s="2">
        <v>1.26</v>
      </c>
      <c r="E8965" s="2">
        <v>3.3029999999999999</v>
      </c>
      <c r="F8965" s="2">
        <v>3.6419000000000001</v>
      </c>
      <c r="G8965" s="2">
        <f t="shared" si="140"/>
        <v>1171.4047022856378</v>
      </c>
    </row>
    <row r="8966" spans="1:7" x14ac:dyDescent="0.25">
      <c r="A8966" s="3">
        <v>37754</v>
      </c>
      <c r="B8966" s="2">
        <v>1.23</v>
      </c>
      <c r="C8966" s="2">
        <v>1.29</v>
      </c>
      <c r="D8966" s="2">
        <v>1.27</v>
      </c>
      <c r="E8966" s="2">
        <v>3.3029999999999999</v>
      </c>
      <c r="F8966" s="2">
        <v>3.6025</v>
      </c>
      <c r="G8966" s="2">
        <f t="shared" si="140"/>
        <v>1171.4453760600225</v>
      </c>
    </row>
    <row r="8967" spans="1:7" x14ac:dyDescent="0.25">
      <c r="A8967" s="3">
        <v>37755</v>
      </c>
      <c r="B8967" s="2">
        <v>1.3</v>
      </c>
      <c r="C8967" s="2">
        <v>1.29</v>
      </c>
      <c r="D8967" s="2">
        <v>1.28125</v>
      </c>
      <c r="E8967" s="2">
        <v>3.3029999999999999</v>
      </c>
      <c r="F8967" s="2">
        <v>3.5204</v>
      </c>
      <c r="G8967" s="2">
        <f t="shared" si="140"/>
        <v>1171.4854004437043</v>
      </c>
    </row>
    <row r="8968" spans="1:7" x14ac:dyDescent="0.25">
      <c r="A8968" s="3">
        <v>37756</v>
      </c>
      <c r="B8968" s="2">
        <v>1.3599999999999999</v>
      </c>
      <c r="C8968" s="2">
        <v>1.29</v>
      </c>
      <c r="D8968" s="2">
        <v>1.26</v>
      </c>
      <c r="E8968" s="2">
        <v>3.3029999999999999</v>
      </c>
      <c r="F8968" s="2">
        <v>3.5297000000000001</v>
      </c>
      <c r="G8968" s="2">
        <f t="shared" si="140"/>
        <v>1171.5277040831647</v>
      </c>
    </row>
    <row r="8969" spans="1:7" x14ac:dyDescent="0.25">
      <c r="A8969" s="3">
        <v>37757</v>
      </c>
      <c r="B8969" s="2">
        <v>1.26</v>
      </c>
      <c r="C8969" s="2">
        <v>1.29</v>
      </c>
      <c r="D8969" s="2">
        <v>1.2737499999999999</v>
      </c>
      <c r="E8969" s="2">
        <v>3.3029999999999999</v>
      </c>
      <c r="F8969" s="2">
        <v>3.4184999999999999</v>
      </c>
      <c r="G8969" s="2">
        <f t="shared" si="140"/>
        <v>1171.5719617964301</v>
      </c>
    </row>
    <row r="8970" spans="1:7" x14ac:dyDescent="0.25">
      <c r="A8970" s="3">
        <v>37760</v>
      </c>
      <c r="B8970" s="2">
        <v>1.26</v>
      </c>
      <c r="C8970" s="2">
        <v>1.2787500000000001</v>
      </c>
      <c r="D8970" s="2">
        <v>1.18875</v>
      </c>
      <c r="E8970" s="2">
        <v>3.3029999999999999</v>
      </c>
      <c r="F8970" s="2">
        <v>3.4849999999999999</v>
      </c>
      <c r="G8970" s="2">
        <f t="shared" si="140"/>
        <v>1171.6949768524187</v>
      </c>
    </row>
    <row r="8971" spans="1:7" x14ac:dyDescent="0.25">
      <c r="A8971" s="3">
        <v>37761</v>
      </c>
      <c r="B8971" s="2">
        <v>1.23</v>
      </c>
      <c r="C8971" s="2">
        <v>1.28</v>
      </c>
      <c r="D8971" s="2">
        <v>1.22</v>
      </c>
      <c r="E8971" s="2">
        <v>3.3029999999999999</v>
      </c>
      <c r="F8971" s="2">
        <v>3.3542000000000001</v>
      </c>
      <c r="G8971" s="2">
        <f t="shared" si="140"/>
        <v>1171.7359861766085</v>
      </c>
    </row>
    <row r="8972" spans="1:7" x14ac:dyDescent="0.25">
      <c r="A8972" s="3">
        <v>37762</v>
      </c>
      <c r="B8972" s="2">
        <v>1.23</v>
      </c>
      <c r="C8972" s="2">
        <v>1.27</v>
      </c>
      <c r="D8972" s="2">
        <v>1.18</v>
      </c>
      <c r="E8972" s="2">
        <v>3.3029999999999999</v>
      </c>
      <c r="F8972" s="2">
        <v>3.3963000000000001</v>
      </c>
      <c r="G8972" s="2">
        <f t="shared" si="140"/>
        <v>1171.7760204894694</v>
      </c>
    </row>
    <row r="8973" spans="1:7" x14ac:dyDescent="0.25">
      <c r="A8973" s="3">
        <v>37763</v>
      </c>
      <c r="B8973" s="2">
        <v>1.25</v>
      </c>
      <c r="C8973" s="2">
        <v>1.28</v>
      </c>
      <c r="D8973" s="2">
        <v>1.23</v>
      </c>
      <c r="E8973" s="2">
        <v>3.3029999999999999</v>
      </c>
      <c r="F8973" s="2">
        <v>3.3138000000000001</v>
      </c>
      <c r="G8973" s="2">
        <f t="shared" si="140"/>
        <v>1171.8160561701693</v>
      </c>
    </row>
    <row r="8974" spans="1:7" x14ac:dyDescent="0.25">
      <c r="A8974" s="3">
        <v>37764</v>
      </c>
      <c r="B8974" s="2">
        <v>1.21</v>
      </c>
      <c r="C8974" s="2">
        <v>1.28</v>
      </c>
      <c r="D8974" s="2">
        <v>1.20875</v>
      </c>
      <c r="E8974" s="2">
        <v>3.3029999999999999</v>
      </c>
      <c r="F8974" s="2">
        <v>3.3353999999999999</v>
      </c>
      <c r="G8974" s="2">
        <f t="shared" si="140"/>
        <v>1171.8567442276751</v>
      </c>
    </row>
    <row r="8975" spans="1:7" x14ac:dyDescent="0.25">
      <c r="A8975" s="3">
        <v>37767</v>
      </c>
      <c r="B8975" s="2">
        <v>1.21</v>
      </c>
      <c r="C8975" s="2">
        <v>1.28</v>
      </c>
      <c r="D8975" s="2">
        <v>1.20875</v>
      </c>
      <c r="E8975" s="2">
        <v>3.3029999999999999</v>
      </c>
      <c r="F8975" s="2">
        <v>3.3317000000000001</v>
      </c>
      <c r="G8975" s="2">
        <f t="shared" si="140"/>
        <v>1171.9749064493849</v>
      </c>
    </row>
    <row r="8976" spans="1:7" x14ac:dyDescent="0.25">
      <c r="A8976" s="3">
        <v>37768</v>
      </c>
      <c r="B8976" s="2">
        <v>1.32</v>
      </c>
      <c r="C8976" s="2">
        <v>1.28</v>
      </c>
      <c r="D8976" s="2">
        <v>1.21</v>
      </c>
      <c r="E8976" s="2">
        <v>3.3029999999999999</v>
      </c>
      <c r="F8976" s="2">
        <v>3.4106000000000001</v>
      </c>
      <c r="G8976" s="2">
        <f t="shared" si="140"/>
        <v>1172.0142978281851</v>
      </c>
    </row>
    <row r="8977" spans="1:7" x14ac:dyDescent="0.25">
      <c r="A8977" s="3">
        <v>37769</v>
      </c>
      <c r="B8977" s="2">
        <v>1.29</v>
      </c>
      <c r="C8977" s="2">
        <v>1.28</v>
      </c>
      <c r="D8977" s="2">
        <v>1.2375</v>
      </c>
      <c r="E8977" s="2">
        <v>3.3029999999999999</v>
      </c>
      <c r="F8977" s="2">
        <v>3.4234999999999998</v>
      </c>
      <c r="G8977" s="2">
        <f t="shared" si="140"/>
        <v>1172.0572716857721</v>
      </c>
    </row>
    <row r="8978" spans="1:7" x14ac:dyDescent="0.25">
      <c r="A8978" s="3">
        <v>37770</v>
      </c>
      <c r="B8978" s="2">
        <v>1.29</v>
      </c>
      <c r="C8978" s="2">
        <v>1.28</v>
      </c>
      <c r="D8978" s="2">
        <v>1.2212499999999999</v>
      </c>
      <c r="E8978" s="2">
        <v>3.3029999999999999</v>
      </c>
      <c r="F8978" s="2">
        <v>3.3351999999999999</v>
      </c>
      <c r="G8978" s="2">
        <f t="shared" si="140"/>
        <v>1172.0992704046741</v>
      </c>
    </row>
    <row r="8979" spans="1:7" x14ac:dyDescent="0.25">
      <c r="A8979" s="3">
        <v>37771</v>
      </c>
      <c r="B8979" s="2">
        <v>1.28</v>
      </c>
      <c r="C8979" s="2">
        <v>1.28</v>
      </c>
      <c r="D8979" s="2">
        <v>1.2112499999999999</v>
      </c>
      <c r="E8979" s="2">
        <v>3.3029999999999999</v>
      </c>
      <c r="F8979" s="2">
        <v>3.3698999999999999</v>
      </c>
      <c r="G8979" s="2">
        <f t="shared" si="140"/>
        <v>1172.1412706285303</v>
      </c>
    </row>
    <row r="8980" spans="1:7" x14ac:dyDescent="0.25">
      <c r="A8980" s="3">
        <v>37774</v>
      </c>
      <c r="B8980" s="2">
        <v>1.27</v>
      </c>
      <c r="C8980" s="2">
        <v>1.28</v>
      </c>
      <c r="D8980" s="2">
        <v>1.24875</v>
      </c>
      <c r="E8980" s="2">
        <v>3.3029999999999999</v>
      </c>
      <c r="F8980" s="2">
        <v>3.4085000000000001</v>
      </c>
      <c r="G8980" s="2">
        <f t="shared" si="140"/>
        <v>1172.2662990307306</v>
      </c>
    </row>
    <row r="8981" spans="1:7" x14ac:dyDescent="0.25">
      <c r="A8981" s="3">
        <v>37775</v>
      </c>
      <c r="B8981" s="2">
        <v>1.21</v>
      </c>
      <c r="C8981" s="2">
        <v>1.28</v>
      </c>
      <c r="D8981" s="2">
        <v>1.23</v>
      </c>
      <c r="E8981" s="2">
        <v>3.3029999999999999</v>
      </c>
      <c r="F8981" s="2">
        <v>3.3292999999999999</v>
      </c>
      <c r="G8981" s="2">
        <f t="shared" si="140"/>
        <v>1172.3076539807241</v>
      </c>
    </row>
    <row r="8982" spans="1:7" x14ac:dyDescent="0.25">
      <c r="A8982" s="3">
        <v>37776</v>
      </c>
      <c r="B8982" s="2">
        <v>1.22</v>
      </c>
      <c r="C8982" s="2">
        <v>1.2575000000000001</v>
      </c>
      <c r="D8982" s="2">
        <v>1.1599999999999999</v>
      </c>
      <c r="E8982" s="2">
        <v>3.3029999999999999</v>
      </c>
      <c r="F8982" s="2">
        <v>3.2927</v>
      </c>
      <c r="G8982" s="2">
        <f t="shared" si="140"/>
        <v>1172.3470565435387</v>
      </c>
    </row>
    <row r="8983" spans="1:7" x14ac:dyDescent="0.25">
      <c r="A8983" s="3">
        <v>37777</v>
      </c>
      <c r="B8983" s="2">
        <v>1.26</v>
      </c>
      <c r="C8983" s="2">
        <v>1.24</v>
      </c>
      <c r="D8983" s="2">
        <v>1.1499999999999999</v>
      </c>
      <c r="E8983" s="2">
        <v>3.3029999999999999</v>
      </c>
      <c r="F8983" s="2">
        <v>3.3420000000000001</v>
      </c>
      <c r="G8983" s="2">
        <f t="shared" si="140"/>
        <v>1172.386786082677</v>
      </c>
    </row>
    <row r="8984" spans="1:7" x14ac:dyDescent="0.25">
      <c r="A8984" s="3">
        <v>37778</v>
      </c>
      <c r="B8984" s="2">
        <v>1.24</v>
      </c>
      <c r="C8984" s="2">
        <v>1.20688</v>
      </c>
      <c r="D8984" s="2">
        <v>1.1356299999999999</v>
      </c>
      <c r="E8984" s="2">
        <v>3.3029999999999999</v>
      </c>
      <c r="F8984" s="2">
        <v>3.351</v>
      </c>
      <c r="G8984" s="2">
        <f t="shared" si="140"/>
        <v>1172.4278196201899</v>
      </c>
    </row>
    <row r="8985" spans="1:7" x14ac:dyDescent="0.25">
      <c r="A8985" s="3">
        <v>37781</v>
      </c>
      <c r="B8985" s="2">
        <v>1.25</v>
      </c>
      <c r="C8985" s="2">
        <v>1.2</v>
      </c>
      <c r="D8985" s="2">
        <v>1.1325000000000001</v>
      </c>
      <c r="E8985" s="2">
        <v>3.3029999999999999</v>
      </c>
      <c r="F8985" s="2">
        <v>3.2757999999999998</v>
      </c>
      <c r="G8985" s="2">
        <f t="shared" si="140"/>
        <v>1172.5489704948841</v>
      </c>
    </row>
    <row r="8986" spans="1:7" x14ac:dyDescent="0.25">
      <c r="A8986" s="3">
        <v>37782</v>
      </c>
      <c r="B8986" s="2">
        <v>1.22</v>
      </c>
      <c r="C8986" s="2">
        <v>1.18</v>
      </c>
      <c r="D8986" s="2">
        <v>1.0900000000000001</v>
      </c>
      <c r="E8986" s="2">
        <v>3.3029999999999999</v>
      </c>
      <c r="F8986" s="2">
        <v>3.1903000000000001</v>
      </c>
      <c r="G8986" s="2">
        <f t="shared" si="140"/>
        <v>1172.589684000804</v>
      </c>
    </row>
    <row r="8987" spans="1:7" x14ac:dyDescent="0.25">
      <c r="A8987" s="3">
        <v>37783</v>
      </c>
      <c r="B8987" s="2">
        <v>1.25</v>
      </c>
      <c r="C8987" s="2">
        <v>1.1400000000000001</v>
      </c>
      <c r="D8987" s="2">
        <v>1.05125</v>
      </c>
      <c r="E8987" s="2">
        <v>3.3029999999999999</v>
      </c>
      <c r="F8987" s="2">
        <v>3.2101000000000002</v>
      </c>
      <c r="G8987" s="2">
        <f t="shared" si="140"/>
        <v>1172.6294217623174</v>
      </c>
    </row>
    <row r="8988" spans="1:7" x14ac:dyDescent="0.25">
      <c r="A8988" s="3">
        <v>37784</v>
      </c>
      <c r="B8988" s="2">
        <v>1.25</v>
      </c>
      <c r="C8988" s="2">
        <v>1.1187499999999999</v>
      </c>
      <c r="D8988" s="2">
        <v>1.05</v>
      </c>
      <c r="E8988" s="2">
        <v>3.3029999999999999</v>
      </c>
      <c r="F8988" s="2">
        <v>3.1629999999999998</v>
      </c>
      <c r="G8988" s="2">
        <f t="shared" si="140"/>
        <v>1172.6701380616839</v>
      </c>
    </row>
    <row r="8989" spans="1:7" x14ac:dyDescent="0.25">
      <c r="A8989" s="3">
        <v>37785</v>
      </c>
      <c r="B8989" s="2">
        <v>1.24</v>
      </c>
      <c r="C8989" s="2">
        <v>1.0874999999999999</v>
      </c>
      <c r="D8989" s="2">
        <v>1.02</v>
      </c>
      <c r="E8989" s="2">
        <v>3.3029999999999999</v>
      </c>
      <c r="F8989" s="2">
        <v>3.1120999999999999</v>
      </c>
      <c r="G8989" s="2">
        <f t="shared" si="140"/>
        <v>1172.7108557748109</v>
      </c>
    </row>
    <row r="8990" spans="1:7" x14ac:dyDescent="0.25">
      <c r="A8990" s="3">
        <v>37788</v>
      </c>
      <c r="B8990" s="2">
        <v>1.33</v>
      </c>
      <c r="C8990" s="2">
        <v>1.06</v>
      </c>
      <c r="D8990" s="2">
        <v>0.99</v>
      </c>
      <c r="E8990" s="2">
        <v>3.3029999999999999</v>
      </c>
      <c r="F8990" s="2">
        <v>3.1716000000000002</v>
      </c>
      <c r="G8990" s="2">
        <f t="shared" si="140"/>
        <v>1172.8320358965743</v>
      </c>
    </row>
    <row r="8991" spans="1:7" x14ac:dyDescent="0.25">
      <c r="A8991" s="3">
        <v>37789</v>
      </c>
      <c r="B8991" s="2">
        <v>1.24</v>
      </c>
      <c r="C8991" s="2">
        <v>1.0549999999999999</v>
      </c>
      <c r="D8991" s="2">
        <v>1.02</v>
      </c>
      <c r="E8991" s="2">
        <v>3.3029999999999999</v>
      </c>
      <c r="F8991" s="2">
        <v>3.2605</v>
      </c>
      <c r="G8991" s="2">
        <f t="shared" si="140"/>
        <v>1172.8753655245671</v>
      </c>
    </row>
    <row r="8992" spans="1:7" x14ac:dyDescent="0.25">
      <c r="A8992" s="3">
        <v>37790</v>
      </c>
      <c r="B8992" s="2">
        <v>1.22</v>
      </c>
      <c r="C8992" s="2">
        <v>1.0649999999999999</v>
      </c>
      <c r="D8992" s="2">
        <v>1.06375</v>
      </c>
      <c r="E8992" s="2">
        <v>3.3029999999999999</v>
      </c>
      <c r="F8992" s="2">
        <v>3.3614000000000002</v>
      </c>
      <c r="G8992" s="2">
        <f t="shared" si="140"/>
        <v>1172.9157645649352</v>
      </c>
    </row>
    <row r="8993" spans="1:7" x14ac:dyDescent="0.25">
      <c r="A8993" s="3">
        <v>37791</v>
      </c>
      <c r="B8993" s="2">
        <v>1.22</v>
      </c>
      <c r="C8993" s="2">
        <v>1.0275000000000001</v>
      </c>
      <c r="D8993" s="2">
        <v>1.0049999999999999</v>
      </c>
      <c r="E8993" s="2">
        <v>3.3029999999999999</v>
      </c>
      <c r="F8993" s="2">
        <v>3.3374000000000001</v>
      </c>
      <c r="G8993" s="2">
        <f t="shared" si="140"/>
        <v>1172.9555133769566</v>
      </c>
    </row>
    <row r="8994" spans="1:7" x14ac:dyDescent="0.25">
      <c r="A8994" s="3">
        <v>37792</v>
      </c>
      <c r="B8994" s="2">
        <v>1.23</v>
      </c>
      <c r="C8994" s="2">
        <v>1.02</v>
      </c>
      <c r="D8994" s="2">
        <v>1.0249999999999999</v>
      </c>
      <c r="E8994" s="2">
        <v>3.3029999999999999</v>
      </c>
      <c r="F8994" s="2">
        <v>3.3647999999999998</v>
      </c>
      <c r="G8994" s="2">
        <f t="shared" si="140"/>
        <v>1172.995263536021</v>
      </c>
    </row>
    <row r="8995" spans="1:7" x14ac:dyDescent="0.25">
      <c r="A8995" s="3">
        <v>37795</v>
      </c>
      <c r="B8995" s="2">
        <v>1.21</v>
      </c>
      <c r="C8995" s="2">
        <v>1.0162500000000001</v>
      </c>
      <c r="D8995" s="2">
        <v>1.0287500000000001</v>
      </c>
      <c r="E8995" s="2">
        <v>3.3029999999999999</v>
      </c>
      <c r="F8995" s="2">
        <v>3.3113000000000001</v>
      </c>
      <c r="G8995" s="2">
        <f t="shared" si="140"/>
        <v>1173.1154955505333</v>
      </c>
    </row>
    <row r="8996" spans="1:7" x14ac:dyDescent="0.25">
      <c r="A8996" s="3">
        <v>37796</v>
      </c>
      <c r="B8996" s="2">
        <v>1.1499999999999999</v>
      </c>
      <c r="C8996" s="2">
        <v>1.00875</v>
      </c>
      <c r="D8996" s="2">
        <v>1.01875</v>
      </c>
      <c r="E8996" s="2">
        <v>3.3029999999999999</v>
      </c>
      <c r="F8996" s="2">
        <v>3.2488999999999999</v>
      </c>
      <c r="G8996" s="2">
        <f t="shared" si="140"/>
        <v>1173.1549252658006</v>
      </c>
    </row>
    <row r="8997" spans="1:7" x14ac:dyDescent="0.25">
      <c r="A8997" s="3">
        <v>37797</v>
      </c>
      <c r="B8997" s="2">
        <v>1.18</v>
      </c>
      <c r="C8997" s="2">
        <v>1</v>
      </c>
      <c r="D8997" s="2">
        <v>1.01</v>
      </c>
      <c r="E8997" s="2">
        <v>3.3029999999999999</v>
      </c>
      <c r="F8997" s="2">
        <v>3.4035000000000002</v>
      </c>
      <c r="G8997" s="2">
        <f t="shared" si="140"/>
        <v>1173.1924010481355</v>
      </c>
    </row>
    <row r="8998" spans="1:7" x14ac:dyDescent="0.25">
      <c r="A8998" s="3">
        <v>37798</v>
      </c>
      <c r="B8998" s="2">
        <v>1.1000000000000001</v>
      </c>
      <c r="C8998" s="2">
        <v>1.1000000000000001</v>
      </c>
      <c r="D8998" s="2">
        <v>1.1637500000000001</v>
      </c>
      <c r="E8998" s="2">
        <v>3.3029999999999999</v>
      </c>
      <c r="F8998" s="2">
        <v>3.5415999999999999</v>
      </c>
      <c r="G8998" s="2">
        <f t="shared" si="140"/>
        <v>1173.2308556879475</v>
      </c>
    </row>
    <row r="8999" spans="1:7" x14ac:dyDescent="0.25">
      <c r="A8999" s="3">
        <v>37799</v>
      </c>
      <c r="B8999" s="2">
        <v>1.08</v>
      </c>
      <c r="C8999" s="2">
        <v>1.11375</v>
      </c>
      <c r="D8999" s="2">
        <v>1.2</v>
      </c>
      <c r="E8999" s="2">
        <v>3.3029999999999999</v>
      </c>
      <c r="F8999" s="2">
        <v>3.5415000000000001</v>
      </c>
      <c r="G8999" s="2">
        <f t="shared" si="140"/>
        <v>1173.2667044085379</v>
      </c>
    </row>
    <row r="9000" spans="1:7" x14ac:dyDescent="0.25">
      <c r="A9000" s="3">
        <v>37802</v>
      </c>
      <c r="B9000" s="2">
        <v>1.45</v>
      </c>
      <c r="C9000" s="2">
        <v>1.11625</v>
      </c>
      <c r="D9000" s="2">
        <v>1.19</v>
      </c>
      <c r="E9000" s="2">
        <v>3.3029999999999999</v>
      </c>
      <c r="F9000" s="2">
        <v>3.5133000000000001</v>
      </c>
      <c r="G9000" s="2">
        <f t="shared" si="140"/>
        <v>1173.3722984119345</v>
      </c>
    </row>
    <row r="9001" spans="1:7" x14ac:dyDescent="0.25">
      <c r="A9001" s="3">
        <v>37803</v>
      </c>
      <c r="B9001" s="2">
        <v>1.1100000000000001</v>
      </c>
      <c r="C9001" s="2">
        <v>1.1100000000000001</v>
      </c>
      <c r="D9001" s="2">
        <v>1.1612499999999999</v>
      </c>
      <c r="E9001" s="2">
        <v>3.3029999999999999</v>
      </c>
      <c r="F9001" s="2">
        <v>3.5470999999999999</v>
      </c>
      <c r="G9001" s="2">
        <f t="shared" si="140"/>
        <v>1173.4195592406204</v>
      </c>
    </row>
    <row r="9002" spans="1:7" x14ac:dyDescent="0.25">
      <c r="A9002" s="3">
        <v>37804</v>
      </c>
      <c r="B9002" s="2">
        <v>1.01</v>
      </c>
      <c r="C9002" s="2">
        <v>1.1100000000000001</v>
      </c>
      <c r="D9002" s="2">
        <v>1.1893799999999999</v>
      </c>
      <c r="E9002" s="2">
        <v>3.3029999999999999</v>
      </c>
      <c r="F9002" s="2">
        <v>3.5358000000000001</v>
      </c>
      <c r="G9002" s="2">
        <f t="shared" si="140"/>
        <v>1173.4557396770304</v>
      </c>
    </row>
    <row r="9003" spans="1:7" x14ac:dyDescent="0.25">
      <c r="A9003" s="3">
        <v>37805</v>
      </c>
      <c r="B9003" s="2">
        <v>0.96</v>
      </c>
      <c r="C9003" s="2">
        <v>1.1100000000000001</v>
      </c>
      <c r="D9003" s="2">
        <v>1.1881299999999999</v>
      </c>
      <c r="E9003" s="2">
        <v>3.3029999999999999</v>
      </c>
      <c r="F9003" s="2">
        <v>3.6606999999999998</v>
      </c>
      <c r="G9003" s="2">
        <f t="shared" si="140"/>
        <v>1173.4886616297269</v>
      </c>
    </row>
    <row r="9004" spans="1:7" x14ac:dyDescent="0.25">
      <c r="A9004" s="3">
        <v>37806</v>
      </c>
      <c r="B9004" s="2">
        <v>0.96</v>
      </c>
      <c r="C9004" s="2">
        <v>1.1100000000000001</v>
      </c>
      <c r="D9004" s="2">
        <v>1.17</v>
      </c>
      <c r="E9004" s="2">
        <v>3.3029999999999999</v>
      </c>
      <c r="F9004" s="2">
        <v>3.6474000000000002</v>
      </c>
      <c r="G9004" s="2">
        <f t="shared" si="140"/>
        <v>1173.5199546607037</v>
      </c>
    </row>
    <row r="9005" spans="1:7" x14ac:dyDescent="0.25">
      <c r="A9005" s="3">
        <v>37809</v>
      </c>
      <c r="B9005" s="2">
        <v>1</v>
      </c>
      <c r="C9005" s="2">
        <v>1.1100000000000001</v>
      </c>
      <c r="D9005" s="2">
        <v>1.17</v>
      </c>
      <c r="E9005" s="2">
        <v>3.3029999999999999</v>
      </c>
      <c r="F9005" s="2">
        <v>3.7315</v>
      </c>
      <c r="G9005" s="2">
        <f t="shared" si="140"/>
        <v>1173.6138362570766</v>
      </c>
    </row>
    <row r="9006" spans="1:7" x14ac:dyDescent="0.25">
      <c r="A9006" s="3">
        <v>37810</v>
      </c>
      <c r="B9006" s="2">
        <v>0.93</v>
      </c>
      <c r="C9006" s="2">
        <v>1.1100000000000001</v>
      </c>
      <c r="D9006" s="2">
        <v>1.1850000000000001</v>
      </c>
      <c r="E9006" s="2">
        <v>3.3029999999999999</v>
      </c>
      <c r="F9006" s="2">
        <v>3.7143000000000002</v>
      </c>
      <c r="G9006" s="2">
        <f t="shared" si="140"/>
        <v>1173.646436641417</v>
      </c>
    </row>
    <row r="9007" spans="1:7" x14ac:dyDescent="0.25">
      <c r="A9007" s="3">
        <v>37811</v>
      </c>
      <c r="B9007" s="2">
        <v>0.96</v>
      </c>
      <c r="C9007" s="2">
        <v>1.1100000000000001</v>
      </c>
      <c r="D9007" s="2">
        <v>1.18</v>
      </c>
      <c r="E9007" s="2">
        <v>3.3029999999999999</v>
      </c>
      <c r="F9007" s="2">
        <v>3.6798000000000002</v>
      </c>
      <c r="G9007" s="2">
        <f t="shared" si="140"/>
        <v>1173.6767558410304</v>
      </c>
    </row>
    <row r="9008" spans="1:7" x14ac:dyDescent="0.25">
      <c r="A9008" s="3">
        <v>37812</v>
      </c>
      <c r="B9008" s="2">
        <v>1</v>
      </c>
      <c r="C9008" s="2">
        <v>1.1100000000000001</v>
      </c>
      <c r="D9008" s="2">
        <v>1.1768799999999999</v>
      </c>
      <c r="E9008" s="2">
        <v>3.3029999999999999</v>
      </c>
      <c r="F9008" s="2">
        <v>3.6550000000000002</v>
      </c>
      <c r="G9008" s="2">
        <f t="shared" si="140"/>
        <v>1173.7080538878529</v>
      </c>
    </row>
    <row r="9009" spans="1:7" x14ac:dyDescent="0.25">
      <c r="A9009" s="3">
        <v>37813</v>
      </c>
      <c r="B9009" s="2">
        <v>0.98</v>
      </c>
      <c r="C9009" s="2">
        <v>1.1056300000000001</v>
      </c>
      <c r="D9009" s="2">
        <v>1.165</v>
      </c>
      <c r="E9009" s="2">
        <v>3.3029999999999999</v>
      </c>
      <c r="F9009" s="2">
        <v>3.6265000000000001</v>
      </c>
      <c r="G9009" s="2">
        <f t="shared" si="140"/>
        <v>1173.7406568893498</v>
      </c>
    </row>
    <row r="9010" spans="1:7" x14ac:dyDescent="0.25">
      <c r="A9010" s="3">
        <v>37816</v>
      </c>
      <c r="B9010" s="2">
        <v>1.07</v>
      </c>
      <c r="C9010" s="2">
        <v>1.1031299999999999</v>
      </c>
      <c r="D9010" s="2">
        <v>1.1599999999999999</v>
      </c>
      <c r="E9010" s="2">
        <v>3.3029999999999999</v>
      </c>
      <c r="F9010" s="2">
        <v>3.7240000000000002</v>
      </c>
      <c r="G9010" s="2">
        <f t="shared" si="140"/>
        <v>1173.8365123763292</v>
      </c>
    </row>
    <row r="9011" spans="1:7" x14ac:dyDescent="0.25">
      <c r="A9011" s="3">
        <v>37817</v>
      </c>
      <c r="B9011" s="2">
        <v>1.1299999999999999</v>
      </c>
      <c r="C9011" s="2">
        <v>1.1000000000000001</v>
      </c>
      <c r="D9011" s="2">
        <v>1.17</v>
      </c>
      <c r="E9011" s="2">
        <v>3.3029999999999999</v>
      </c>
      <c r="F9011" s="2">
        <v>3.9807000000000001</v>
      </c>
      <c r="G9011" s="2">
        <f t="shared" si="140"/>
        <v>1173.8714014060026</v>
      </c>
    </row>
    <row r="9012" spans="1:7" x14ac:dyDescent="0.25">
      <c r="A9012" s="3">
        <v>37818</v>
      </c>
      <c r="B9012" s="2">
        <v>1.01</v>
      </c>
      <c r="C9012" s="2">
        <v>1.1100000000000001</v>
      </c>
      <c r="D9012" s="2">
        <v>1.2150000000000001</v>
      </c>
      <c r="E9012" s="2">
        <v>3.3029999999999999</v>
      </c>
      <c r="F9012" s="2">
        <v>3.9180000000000001</v>
      </c>
      <c r="G9012" s="2">
        <f t="shared" si="140"/>
        <v>1173.9082479249914</v>
      </c>
    </row>
    <row r="9013" spans="1:7" x14ac:dyDescent="0.25">
      <c r="A9013" s="3">
        <v>37819</v>
      </c>
      <c r="B9013" s="2">
        <v>1.02</v>
      </c>
      <c r="C9013" s="2">
        <v>1.1100000000000001</v>
      </c>
      <c r="D9013" s="2">
        <v>1.2</v>
      </c>
      <c r="E9013" s="2">
        <v>3.3029999999999999</v>
      </c>
      <c r="F9013" s="2">
        <v>3.92</v>
      </c>
      <c r="G9013" s="2">
        <f t="shared" si="140"/>
        <v>1173.9411825730583</v>
      </c>
    </row>
    <row r="9014" spans="1:7" x14ac:dyDescent="0.25">
      <c r="A9014" s="3">
        <v>37820</v>
      </c>
      <c r="B9014" s="2">
        <v>0.99</v>
      </c>
      <c r="C9014" s="2">
        <v>1.1100000000000001</v>
      </c>
      <c r="D9014" s="2">
        <v>1.2</v>
      </c>
      <c r="E9014" s="2">
        <v>3.3029999999999999</v>
      </c>
      <c r="F9014" s="2">
        <v>3.9988999999999999</v>
      </c>
      <c r="G9014" s="2">
        <f t="shared" si="140"/>
        <v>1173.9744442398978</v>
      </c>
    </row>
    <row r="9015" spans="1:7" x14ac:dyDescent="0.25">
      <c r="A9015" s="3">
        <v>37823</v>
      </c>
      <c r="B9015" s="2">
        <v>1.02</v>
      </c>
      <c r="C9015" s="2">
        <v>1.1100000000000001</v>
      </c>
      <c r="D9015" s="2">
        <v>1.2112499999999999</v>
      </c>
      <c r="E9015" s="2">
        <v>3.3029999999999999</v>
      </c>
      <c r="F9015" s="2">
        <v>4.2104999999999997</v>
      </c>
      <c r="G9015" s="2">
        <f t="shared" si="140"/>
        <v>1174.0712971315477</v>
      </c>
    </row>
    <row r="9016" spans="1:7" x14ac:dyDescent="0.25">
      <c r="A9016" s="3">
        <v>37824</v>
      </c>
      <c r="B9016" s="2">
        <v>1</v>
      </c>
      <c r="C9016" s="2">
        <v>1.1100000000000001</v>
      </c>
      <c r="D9016" s="2">
        <v>1.24</v>
      </c>
      <c r="E9016" s="2">
        <v>3.3029999999999999</v>
      </c>
      <c r="F9016" s="2">
        <v>4.1223000000000001</v>
      </c>
      <c r="G9016" s="2">
        <f t="shared" si="140"/>
        <v>1174.1045624849664</v>
      </c>
    </row>
    <row r="9017" spans="1:7" x14ac:dyDescent="0.25">
      <c r="A9017" s="3">
        <v>37825</v>
      </c>
      <c r="B9017" s="2">
        <v>1.05</v>
      </c>
      <c r="C9017" s="2">
        <v>1.1100000000000001</v>
      </c>
      <c r="D9017" s="2">
        <v>1.2224999999999999</v>
      </c>
      <c r="E9017" s="2">
        <v>3.3029999999999999</v>
      </c>
      <c r="F9017" s="2">
        <v>4.1083999999999996</v>
      </c>
      <c r="G9017" s="2">
        <f t="shared" si="140"/>
        <v>1174.1371765005911</v>
      </c>
    </row>
    <row r="9018" spans="1:7" x14ac:dyDescent="0.25">
      <c r="A9018" s="3">
        <v>37826</v>
      </c>
      <c r="B9018" s="2">
        <v>1.04</v>
      </c>
      <c r="C9018" s="2">
        <v>1.1100000000000001</v>
      </c>
      <c r="D9018" s="2">
        <v>1.2</v>
      </c>
      <c r="E9018" s="2">
        <v>3.3029999999999999</v>
      </c>
      <c r="F9018" s="2">
        <v>4.1646000000000001</v>
      </c>
      <c r="G9018" s="2">
        <f t="shared" si="140"/>
        <v>1174.1714221682391</v>
      </c>
    </row>
    <row r="9019" spans="1:7" x14ac:dyDescent="0.25">
      <c r="A9019" s="3">
        <v>37827</v>
      </c>
      <c r="B9019" s="2">
        <v>1.03</v>
      </c>
      <c r="C9019" s="2">
        <v>1.1100000000000001</v>
      </c>
      <c r="D9019" s="2">
        <v>1.21</v>
      </c>
      <c r="E9019" s="2">
        <v>3.3029999999999999</v>
      </c>
      <c r="F9019" s="2">
        <v>4.1749999999999998</v>
      </c>
      <c r="G9019" s="2">
        <f t="shared" si="140"/>
        <v>1174.2053426759906</v>
      </c>
    </row>
    <row r="9020" spans="1:7" x14ac:dyDescent="0.25">
      <c r="A9020" s="3">
        <v>37830</v>
      </c>
      <c r="B9020" s="2">
        <v>1.05</v>
      </c>
      <c r="C9020" s="2">
        <v>1.1100000000000001</v>
      </c>
      <c r="D9020" s="2">
        <v>1.2175</v>
      </c>
      <c r="E9020" s="2">
        <v>3.3029999999999999</v>
      </c>
      <c r="F9020" s="2">
        <v>4.2801999999999998</v>
      </c>
      <c r="G9020" s="2">
        <f t="shared" si="140"/>
        <v>1174.3061286345703</v>
      </c>
    </row>
    <row r="9021" spans="1:7" x14ac:dyDescent="0.25">
      <c r="A9021" s="3">
        <v>37831</v>
      </c>
      <c r="B9021" s="2">
        <v>1.04</v>
      </c>
      <c r="C9021" s="2">
        <v>1.1100000000000001</v>
      </c>
      <c r="D9021" s="2">
        <v>1.25</v>
      </c>
      <c r="E9021" s="2">
        <v>3.3029999999999999</v>
      </c>
      <c r="F9021" s="2">
        <v>4.4381000000000004</v>
      </c>
      <c r="G9021" s="2">
        <f t="shared" si="140"/>
        <v>1174.3403792299889</v>
      </c>
    </row>
    <row r="9022" spans="1:7" x14ac:dyDescent="0.25">
      <c r="A9022" s="3">
        <v>37832</v>
      </c>
      <c r="B9022" s="2">
        <v>1.03</v>
      </c>
      <c r="C9022" s="2">
        <v>1.11625</v>
      </c>
      <c r="D9022" s="2">
        <v>1.2787500000000001</v>
      </c>
      <c r="E9022" s="2">
        <v>3.3029999999999999</v>
      </c>
      <c r="F9022" s="2">
        <v>4.3070000000000004</v>
      </c>
      <c r="G9022" s="2">
        <f t="shared" si="140"/>
        <v>1174.3743046187221</v>
      </c>
    </row>
    <row r="9023" spans="1:7" x14ac:dyDescent="0.25">
      <c r="A9023" s="3">
        <v>37833</v>
      </c>
      <c r="B9023" s="2">
        <v>1.04</v>
      </c>
      <c r="C9023" s="2">
        <v>1.1143799999999999</v>
      </c>
      <c r="D9023" s="2">
        <v>1.2662499999999999</v>
      </c>
      <c r="E9023" s="2">
        <v>3.3029999999999999</v>
      </c>
      <c r="F9023" s="2">
        <v>4.4055</v>
      </c>
      <c r="G9023" s="2">
        <f t="shared" si="140"/>
        <v>1174.4079047724376</v>
      </c>
    </row>
    <row r="9024" spans="1:7" x14ac:dyDescent="0.25">
      <c r="A9024" s="3">
        <v>37834</v>
      </c>
      <c r="B9024" s="2">
        <v>1</v>
      </c>
      <c r="C9024" s="2">
        <v>1.1412499999999999</v>
      </c>
      <c r="D9024" s="2">
        <v>1.43875</v>
      </c>
      <c r="E9024" s="2">
        <v>3.3029999999999999</v>
      </c>
      <c r="F9024" s="2">
        <v>4.3834</v>
      </c>
      <c r="G9024" s="2">
        <f t="shared" si="140"/>
        <v>1174.4418321119088</v>
      </c>
    </row>
    <row r="9025" spans="1:7" x14ac:dyDescent="0.25">
      <c r="A9025" s="3">
        <v>37837</v>
      </c>
      <c r="B9025" s="2">
        <v>1</v>
      </c>
      <c r="C9025" s="2">
        <v>1.1400000000000001</v>
      </c>
      <c r="D9025" s="2">
        <v>1.4137500000000001</v>
      </c>
      <c r="E9025" s="2">
        <v>3.3029999999999999</v>
      </c>
      <c r="F9025" s="2">
        <v>4.2832999999999997</v>
      </c>
      <c r="G9025" s="2">
        <f t="shared" si="140"/>
        <v>1174.5397022645848</v>
      </c>
    </row>
    <row r="9026" spans="1:7" x14ac:dyDescent="0.25">
      <c r="A9026" s="3">
        <v>37838</v>
      </c>
      <c r="B9026" s="2">
        <v>0.86</v>
      </c>
      <c r="C9026" s="2">
        <v>1.1387499999999999</v>
      </c>
      <c r="D9026" s="2">
        <v>1.4</v>
      </c>
      <c r="E9026" s="2">
        <v>3.3029999999999999</v>
      </c>
      <c r="F9026" s="2">
        <v>4.3898999999999999</v>
      </c>
      <c r="G9026" s="2">
        <f t="shared" si="140"/>
        <v>1174.5723283674254</v>
      </c>
    </row>
    <row r="9027" spans="1:7" x14ac:dyDescent="0.25">
      <c r="A9027" s="3">
        <v>37839</v>
      </c>
      <c r="B9027" s="2">
        <v>0.88</v>
      </c>
      <c r="C9027" s="2">
        <v>1.1400000000000001</v>
      </c>
      <c r="D9027" s="2">
        <v>1.4224999999999999</v>
      </c>
      <c r="E9027" s="2">
        <v>3.3029999999999999</v>
      </c>
      <c r="F9027" s="2">
        <v>4.2674000000000003</v>
      </c>
      <c r="G9027" s="2">
        <f t="shared" si="140"/>
        <v>1174.6003875952697</v>
      </c>
    </row>
    <row r="9028" spans="1:7" x14ac:dyDescent="0.25">
      <c r="A9028" s="3">
        <v>37840</v>
      </c>
      <c r="B9028" s="2">
        <v>0.95</v>
      </c>
      <c r="C9028" s="2">
        <v>1.1368800000000001</v>
      </c>
      <c r="D9028" s="2">
        <v>1.4</v>
      </c>
      <c r="E9028" s="2">
        <v>3.3029999999999999</v>
      </c>
      <c r="F9028" s="2">
        <v>4.2168000000000001</v>
      </c>
      <c r="G9028" s="2">
        <f t="shared" ref="G9028:G9091" si="141">G9027*(1+B9027*(A9028-A9027)/360/100)</f>
        <v>1174.6291000491885</v>
      </c>
    </row>
    <row r="9029" spans="1:7" x14ac:dyDescent="0.25">
      <c r="A9029" s="3">
        <v>37841</v>
      </c>
      <c r="B9029" s="2">
        <v>0.96</v>
      </c>
      <c r="C9029" s="2">
        <v>1.1299999999999999</v>
      </c>
      <c r="D9029" s="2">
        <v>1.34</v>
      </c>
      <c r="E9029" s="2">
        <v>3.3029999999999999</v>
      </c>
      <c r="F9029" s="2">
        <v>4.2694000000000001</v>
      </c>
      <c r="G9029" s="2">
        <f t="shared" si="141"/>
        <v>1174.6600972059955</v>
      </c>
    </row>
    <row r="9030" spans="1:7" x14ac:dyDescent="0.25">
      <c r="A9030" s="3">
        <v>37844</v>
      </c>
      <c r="B9030" s="2">
        <v>1.02</v>
      </c>
      <c r="C9030" s="2">
        <v>1.1299999999999999</v>
      </c>
      <c r="D9030" s="2">
        <v>1.35</v>
      </c>
      <c r="E9030" s="2">
        <v>3.3029999999999999</v>
      </c>
      <c r="F9030" s="2">
        <v>4.3529999999999998</v>
      </c>
      <c r="G9030" s="2">
        <f t="shared" si="141"/>
        <v>1174.754070013772</v>
      </c>
    </row>
    <row r="9031" spans="1:7" x14ac:dyDescent="0.25">
      <c r="A9031" s="3">
        <v>37845</v>
      </c>
      <c r="B9031" s="2">
        <v>0.99</v>
      </c>
      <c r="C9031" s="2">
        <v>1.1299999999999999</v>
      </c>
      <c r="D9031" s="2">
        <v>1.3787499999999999</v>
      </c>
      <c r="E9031" s="2">
        <v>3.3029999999999999</v>
      </c>
      <c r="F9031" s="2">
        <v>4.4256000000000002</v>
      </c>
      <c r="G9031" s="2">
        <f t="shared" si="141"/>
        <v>1174.7873547124223</v>
      </c>
    </row>
    <row r="9032" spans="1:7" x14ac:dyDescent="0.25">
      <c r="A9032" s="3">
        <v>37846</v>
      </c>
      <c r="B9032" s="2">
        <v>1.01</v>
      </c>
      <c r="C9032" s="2">
        <v>1.1299999999999999</v>
      </c>
      <c r="D9032" s="2">
        <v>1.3599999999999999</v>
      </c>
      <c r="E9032" s="2">
        <v>3.3029999999999999</v>
      </c>
      <c r="F9032" s="2">
        <v>4.5602</v>
      </c>
      <c r="G9032" s="2">
        <f t="shared" si="141"/>
        <v>1174.8196613646769</v>
      </c>
    </row>
    <row r="9033" spans="1:7" x14ac:dyDescent="0.25">
      <c r="A9033" s="3">
        <v>37847</v>
      </c>
      <c r="B9033" s="2">
        <v>1.22</v>
      </c>
      <c r="C9033" s="2">
        <v>1.1299999999999999</v>
      </c>
      <c r="D9033" s="2">
        <v>1.3900000000000001</v>
      </c>
      <c r="E9033" s="2">
        <v>3.3029999999999999</v>
      </c>
      <c r="F9033" s="2">
        <v>4.4886999999999997</v>
      </c>
      <c r="G9033" s="2">
        <f t="shared" si="141"/>
        <v>1174.8526215829543</v>
      </c>
    </row>
    <row r="9034" spans="1:7" x14ac:dyDescent="0.25">
      <c r="A9034" s="3">
        <v>37848</v>
      </c>
      <c r="B9034" s="2">
        <v>1.3900000000000001</v>
      </c>
      <c r="C9034" s="2">
        <v>1.1299999999999999</v>
      </c>
      <c r="D9034" s="2">
        <v>1.3900000000000001</v>
      </c>
      <c r="E9034" s="2">
        <v>3.3029999999999999</v>
      </c>
      <c r="F9034" s="2">
        <v>4.5285000000000002</v>
      </c>
      <c r="G9034" s="2">
        <f t="shared" si="141"/>
        <v>1174.8924360329079</v>
      </c>
    </row>
    <row r="9035" spans="1:7" x14ac:dyDescent="0.25">
      <c r="A9035" s="3">
        <v>37851</v>
      </c>
      <c r="B9035" s="2">
        <v>1.03</v>
      </c>
      <c r="C9035" s="2">
        <v>1.1299999999999999</v>
      </c>
      <c r="D9035" s="2">
        <v>1.395</v>
      </c>
      <c r="E9035" s="2">
        <v>3.3029999999999999</v>
      </c>
      <c r="F9035" s="2">
        <v>4.4572000000000003</v>
      </c>
      <c r="G9035" s="2">
        <f t="shared" si="141"/>
        <v>1175.0285277400817</v>
      </c>
    </row>
    <row r="9036" spans="1:7" x14ac:dyDescent="0.25">
      <c r="A9036" s="3">
        <v>37852</v>
      </c>
      <c r="B9036" s="2">
        <v>0.93</v>
      </c>
      <c r="C9036" s="2">
        <v>1.1299999999999999</v>
      </c>
      <c r="D9036" s="2">
        <v>1.4</v>
      </c>
      <c r="E9036" s="2">
        <v>3.3029999999999999</v>
      </c>
      <c r="F9036" s="2">
        <v>4.3609</v>
      </c>
      <c r="G9036" s="2">
        <f t="shared" si="141"/>
        <v>1175.0621466118478</v>
      </c>
    </row>
    <row r="9037" spans="1:7" x14ac:dyDescent="0.25">
      <c r="A9037" s="3">
        <v>37853</v>
      </c>
      <c r="B9037" s="2">
        <v>0.89</v>
      </c>
      <c r="C9037" s="2">
        <v>1.1299999999999999</v>
      </c>
      <c r="D9037" s="2">
        <v>1.3787499999999999</v>
      </c>
      <c r="E9037" s="2">
        <v>3.3029999999999999</v>
      </c>
      <c r="F9037" s="2">
        <v>4.4355000000000002</v>
      </c>
      <c r="G9037" s="2">
        <f t="shared" si="141"/>
        <v>1175.0925023839686</v>
      </c>
    </row>
    <row r="9038" spans="1:7" x14ac:dyDescent="0.25">
      <c r="A9038" s="3">
        <v>37854</v>
      </c>
      <c r="B9038" s="2">
        <v>1.01</v>
      </c>
      <c r="C9038" s="2">
        <v>1.1299999999999999</v>
      </c>
      <c r="D9038" s="2">
        <v>1.3900000000000001</v>
      </c>
      <c r="E9038" s="2">
        <v>3.3029999999999999</v>
      </c>
      <c r="F9038" s="2">
        <v>4.4751000000000003</v>
      </c>
      <c r="G9038" s="2">
        <f t="shared" si="141"/>
        <v>1175.1215532819442</v>
      </c>
    </row>
    <row r="9039" spans="1:7" x14ac:dyDescent="0.25">
      <c r="A9039" s="3">
        <v>37855</v>
      </c>
      <c r="B9039" s="2">
        <v>0.99</v>
      </c>
      <c r="C9039" s="2">
        <v>1.1400000000000001</v>
      </c>
      <c r="D9039" s="2">
        <v>1.4475</v>
      </c>
      <c r="E9039" s="2">
        <v>3.3029999999999999</v>
      </c>
      <c r="F9039" s="2">
        <v>4.4732000000000003</v>
      </c>
      <c r="G9039" s="2">
        <f t="shared" si="141"/>
        <v>1175.1545219699669</v>
      </c>
    </row>
    <row r="9040" spans="1:7" x14ac:dyDescent="0.25">
      <c r="A9040" s="3">
        <v>37858</v>
      </c>
      <c r="B9040" s="2">
        <v>1.04</v>
      </c>
      <c r="C9040" s="2">
        <v>1.1400000000000001</v>
      </c>
      <c r="D9040" s="2">
        <v>1.4475</v>
      </c>
      <c r="E9040" s="2">
        <v>3.3029999999999999</v>
      </c>
      <c r="F9040" s="2">
        <v>4.5248999999999997</v>
      </c>
      <c r="G9040" s="2">
        <f t="shared" si="141"/>
        <v>1175.2514722180294</v>
      </c>
    </row>
    <row r="9041" spans="1:7" x14ac:dyDescent="0.25">
      <c r="A9041" s="3">
        <v>37859</v>
      </c>
      <c r="B9041" s="2">
        <v>1</v>
      </c>
      <c r="C9041" s="2">
        <v>1.1400000000000001</v>
      </c>
      <c r="D9041" s="2">
        <v>1.49</v>
      </c>
      <c r="E9041" s="2">
        <v>3.3029999999999999</v>
      </c>
      <c r="F9041" s="2">
        <v>4.4733000000000001</v>
      </c>
      <c r="G9041" s="2">
        <f t="shared" si="141"/>
        <v>1175.2854239272269</v>
      </c>
    </row>
    <row r="9042" spans="1:7" x14ac:dyDescent="0.25">
      <c r="A9042" s="3">
        <v>37860</v>
      </c>
      <c r="B9042" s="2">
        <v>0.98</v>
      </c>
      <c r="C9042" s="2">
        <v>1.1400000000000001</v>
      </c>
      <c r="D9042" s="2">
        <v>1.4537499999999999</v>
      </c>
      <c r="E9042" s="2">
        <v>3.3029999999999999</v>
      </c>
      <c r="F9042" s="2">
        <v>4.5349000000000004</v>
      </c>
      <c r="G9042" s="2">
        <f t="shared" si="141"/>
        <v>1175.3180707445581</v>
      </c>
    </row>
    <row r="9043" spans="1:7" x14ac:dyDescent="0.25">
      <c r="A9043" s="3">
        <v>37861</v>
      </c>
      <c r="B9043" s="2">
        <v>1.04</v>
      </c>
      <c r="C9043" s="2">
        <v>1.1400000000000001</v>
      </c>
      <c r="D9043" s="2">
        <v>1.48</v>
      </c>
      <c r="E9043" s="2">
        <v>3.3029999999999999</v>
      </c>
      <c r="F9043" s="2">
        <v>4.4141000000000004</v>
      </c>
      <c r="G9043" s="2">
        <f t="shared" si="141"/>
        <v>1175.3500655142616</v>
      </c>
    </row>
    <row r="9044" spans="1:7" x14ac:dyDescent="0.25">
      <c r="A9044" s="3">
        <v>37862</v>
      </c>
      <c r="B9044" s="2">
        <v>1.01</v>
      </c>
      <c r="C9044" s="2">
        <v>1.1400000000000001</v>
      </c>
      <c r="D9044" s="2">
        <v>1.43</v>
      </c>
      <c r="E9044" s="2">
        <v>3.3029999999999999</v>
      </c>
      <c r="F9044" s="2">
        <v>4.4635999999999996</v>
      </c>
      <c r="G9044" s="2">
        <f t="shared" si="141"/>
        <v>1175.3840200717098</v>
      </c>
    </row>
    <row r="9045" spans="1:7" x14ac:dyDescent="0.25">
      <c r="A9045" s="3">
        <v>37865</v>
      </c>
      <c r="B9045" s="2">
        <v>1.01</v>
      </c>
      <c r="C9045" s="2">
        <v>1.1400000000000001</v>
      </c>
      <c r="D9045" s="2">
        <v>1.4475</v>
      </c>
      <c r="E9045" s="2">
        <v>3.3029999999999999</v>
      </c>
      <c r="F9045" s="2">
        <v>4.4577</v>
      </c>
      <c r="G9045" s="2">
        <f t="shared" si="141"/>
        <v>1175.4829482267326</v>
      </c>
    </row>
    <row r="9046" spans="1:7" x14ac:dyDescent="0.25">
      <c r="A9046" s="3">
        <v>37866</v>
      </c>
      <c r="B9046" s="2">
        <v>1.06</v>
      </c>
      <c r="C9046" s="2">
        <v>1.1400000000000001</v>
      </c>
      <c r="D9046" s="2">
        <v>1.49125</v>
      </c>
      <c r="E9046" s="2">
        <v>3.3029999999999999</v>
      </c>
      <c r="F9046" s="2">
        <v>4.5993000000000004</v>
      </c>
      <c r="G9046" s="2">
        <f t="shared" si="141"/>
        <v>1175.5159270538911</v>
      </c>
    </row>
    <row r="9047" spans="1:7" x14ac:dyDescent="0.25">
      <c r="A9047" s="3">
        <v>37867</v>
      </c>
      <c r="B9047" s="2">
        <v>0.96</v>
      </c>
      <c r="C9047" s="2">
        <v>1.1456299999999999</v>
      </c>
      <c r="D9047" s="2">
        <v>1.49125</v>
      </c>
      <c r="E9047" s="2">
        <v>3.3029999999999999</v>
      </c>
      <c r="F9047" s="2">
        <v>4.5933000000000002</v>
      </c>
      <c r="G9047" s="2">
        <f t="shared" si="141"/>
        <v>1175.5505394672987</v>
      </c>
    </row>
    <row r="9048" spans="1:7" x14ac:dyDescent="0.25">
      <c r="A9048" s="3">
        <v>37868</v>
      </c>
      <c r="B9048" s="2">
        <v>0.98</v>
      </c>
      <c r="C9048" s="2">
        <v>1.14625</v>
      </c>
      <c r="D9048" s="2">
        <v>1.48</v>
      </c>
      <c r="E9048" s="2">
        <v>3.3029999999999999</v>
      </c>
      <c r="F9048" s="2">
        <v>4.5034000000000001</v>
      </c>
      <c r="G9048" s="2">
        <f t="shared" si="141"/>
        <v>1175.5818874816844</v>
      </c>
    </row>
    <row r="9049" spans="1:7" x14ac:dyDescent="0.25">
      <c r="A9049" s="3">
        <v>37869</v>
      </c>
      <c r="B9049" s="2">
        <v>0.96</v>
      </c>
      <c r="C9049" s="2">
        <v>1.14219</v>
      </c>
      <c r="D9049" s="2">
        <v>1.4293800000000001</v>
      </c>
      <c r="E9049" s="2">
        <v>3.3029999999999999</v>
      </c>
      <c r="F9049" s="2">
        <v>4.3474000000000004</v>
      </c>
      <c r="G9049" s="2">
        <f t="shared" si="141"/>
        <v>1175.6138894330657</v>
      </c>
    </row>
    <row r="9050" spans="1:7" x14ac:dyDescent="0.25">
      <c r="A9050" s="3">
        <v>37872</v>
      </c>
      <c r="B9050" s="2">
        <v>0.99</v>
      </c>
      <c r="C9050" s="2">
        <v>1.1400000000000001</v>
      </c>
      <c r="D9050" s="2">
        <v>1.34063</v>
      </c>
      <c r="E9050" s="2">
        <v>3.3029999999999999</v>
      </c>
      <c r="F9050" s="2">
        <v>4.4261999999999997</v>
      </c>
      <c r="G9050" s="2">
        <f t="shared" si="141"/>
        <v>1175.7079385442205</v>
      </c>
    </row>
    <row r="9051" spans="1:7" x14ac:dyDescent="0.25">
      <c r="A9051" s="3">
        <v>37873</v>
      </c>
      <c r="B9051" s="2">
        <v>0.95</v>
      </c>
      <c r="C9051" s="2">
        <v>1.1400000000000001</v>
      </c>
      <c r="D9051" s="2">
        <v>1.3512500000000001</v>
      </c>
      <c r="E9051" s="2">
        <v>3.3029999999999999</v>
      </c>
      <c r="F9051" s="2">
        <v>4.3552</v>
      </c>
      <c r="G9051" s="2">
        <f t="shared" si="141"/>
        <v>1175.7402705125305</v>
      </c>
    </row>
    <row r="9052" spans="1:7" x14ac:dyDescent="0.25">
      <c r="A9052" s="3">
        <v>37874</v>
      </c>
      <c r="B9052" s="2">
        <v>0.95</v>
      </c>
      <c r="C9052" s="2">
        <v>1.1400000000000001</v>
      </c>
      <c r="D9052" s="2">
        <v>1.33</v>
      </c>
      <c r="E9052" s="2">
        <v>3.3029999999999999</v>
      </c>
      <c r="F9052" s="2">
        <v>4.2710999999999997</v>
      </c>
      <c r="G9052" s="2">
        <f t="shared" si="141"/>
        <v>1175.7712969918914</v>
      </c>
    </row>
    <row r="9053" spans="1:7" x14ac:dyDescent="0.25">
      <c r="A9053" s="3">
        <v>37875</v>
      </c>
      <c r="B9053" s="2">
        <v>1</v>
      </c>
      <c r="C9053" s="2">
        <v>1.1400000000000001</v>
      </c>
      <c r="D9053" s="2">
        <v>1.32</v>
      </c>
      <c r="E9053" s="2">
        <v>3.3029999999999999</v>
      </c>
      <c r="F9053" s="2">
        <v>4.3140999999999998</v>
      </c>
      <c r="G9053" s="2">
        <f t="shared" si="141"/>
        <v>1175.8023242900065</v>
      </c>
    </row>
    <row r="9054" spans="1:7" x14ac:dyDescent="0.25">
      <c r="A9054" s="3">
        <v>37876</v>
      </c>
      <c r="B9054" s="2">
        <v>1.02</v>
      </c>
      <c r="C9054" s="2">
        <v>1.1400000000000001</v>
      </c>
      <c r="D9054" s="2">
        <v>1.34</v>
      </c>
      <c r="E9054" s="2">
        <v>3.3029999999999999</v>
      </c>
      <c r="F9054" s="2">
        <v>4.2515999999999998</v>
      </c>
      <c r="G9054" s="2">
        <f t="shared" si="141"/>
        <v>1175.8349854656813</v>
      </c>
    </row>
    <row r="9055" spans="1:7" x14ac:dyDescent="0.25">
      <c r="A9055" s="3">
        <v>37879</v>
      </c>
      <c r="B9055" s="2">
        <v>1.1100000000000001</v>
      </c>
      <c r="C9055" s="2">
        <v>1.1400000000000001</v>
      </c>
      <c r="D9055" s="2">
        <v>1.3087500000000001</v>
      </c>
      <c r="E9055" s="2">
        <v>3.3029999999999999</v>
      </c>
      <c r="F9055" s="2">
        <v>4.2671000000000001</v>
      </c>
      <c r="G9055" s="2">
        <f t="shared" si="141"/>
        <v>1175.9349314394458</v>
      </c>
    </row>
    <row r="9056" spans="1:7" x14ac:dyDescent="0.25">
      <c r="A9056" s="3">
        <v>37880</v>
      </c>
      <c r="B9056" s="2">
        <v>0.97</v>
      </c>
      <c r="C9056" s="2">
        <v>1.1400000000000001</v>
      </c>
      <c r="D9056" s="2">
        <v>1.31</v>
      </c>
      <c r="E9056" s="2">
        <v>3.3029999999999999</v>
      </c>
      <c r="F9056" s="2">
        <v>4.2748999999999997</v>
      </c>
      <c r="G9056" s="2">
        <f t="shared" si="141"/>
        <v>1175.9711894331654</v>
      </c>
    </row>
    <row r="9057" spans="1:7" x14ac:dyDescent="0.25">
      <c r="A9057" s="3">
        <v>37881</v>
      </c>
      <c r="B9057" s="2">
        <v>0.97</v>
      </c>
      <c r="C9057" s="2">
        <v>1.1400000000000001</v>
      </c>
      <c r="D9057" s="2">
        <v>1.3</v>
      </c>
      <c r="E9057" s="2">
        <v>3.3029999999999999</v>
      </c>
      <c r="F9057" s="2">
        <v>4.1776999999999997</v>
      </c>
      <c r="G9057" s="2">
        <f t="shared" si="141"/>
        <v>1176.0028753235474</v>
      </c>
    </row>
    <row r="9058" spans="1:7" x14ac:dyDescent="0.25">
      <c r="A9058" s="3">
        <v>37882</v>
      </c>
      <c r="B9058" s="2">
        <v>1</v>
      </c>
      <c r="C9058" s="2">
        <v>1.1400000000000001</v>
      </c>
      <c r="D9058" s="2">
        <v>1.3</v>
      </c>
      <c r="E9058" s="2">
        <v>3.3029999999999999</v>
      </c>
      <c r="F9058" s="2">
        <v>4.1622000000000003</v>
      </c>
      <c r="G9058" s="2">
        <f t="shared" si="141"/>
        <v>1176.0345620676881</v>
      </c>
    </row>
    <row r="9059" spans="1:7" x14ac:dyDescent="0.25">
      <c r="A9059" s="3">
        <v>37883</v>
      </c>
      <c r="B9059" s="2">
        <v>0.99</v>
      </c>
      <c r="C9059" s="2">
        <v>1.1400000000000001</v>
      </c>
      <c r="D9059" s="2">
        <v>1.32</v>
      </c>
      <c r="E9059" s="2">
        <v>3.3029999999999999</v>
      </c>
      <c r="F9059" s="2">
        <v>4.1601999999999997</v>
      </c>
      <c r="G9059" s="2">
        <f t="shared" si="141"/>
        <v>1176.0672296944122</v>
      </c>
    </row>
    <row r="9060" spans="1:7" x14ac:dyDescent="0.25">
      <c r="A9060" s="3">
        <v>37886</v>
      </c>
      <c r="B9060" s="2">
        <v>1.02</v>
      </c>
      <c r="C9060" s="2">
        <v>1.1400000000000001</v>
      </c>
      <c r="D9060" s="2">
        <v>1.3368800000000001</v>
      </c>
      <c r="E9060" s="2">
        <v>3.3029999999999999</v>
      </c>
      <c r="F9060" s="2">
        <v>4.2164000000000001</v>
      </c>
      <c r="G9060" s="2">
        <f t="shared" si="141"/>
        <v>1176.1642552408618</v>
      </c>
    </row>
    <row r="9061" spans="1:7" x14ac:dyDescent="0.25">
      <c r="A9061" s="3">
        <v>37887</v>
      </c>
      <c r="B9061" s="2">
        <v>1.01</v>
      </c>
      <c r="C9061" s="2">
        <v>1.1400000000000001</v>
      </c>
      <c r="D9061" s="2">
        <v>1.3275000000000001</v>
      </c>
      <c r="E9061" s="2">
        <v>3.3029999999999999</v>
      </c>
      <c r="F9061" s="2">
        <v>4.2046999999999999</v>
      </c>
      <c r="G9061" s="2">
        <f t="shared" si="141"/>
        <v>1176.1975798947603</v>
      </c>
    </row>
    <row r="9062" spans="1:7" x14ac:dyDescent="0.25">
      <c r="A9062" s="3">
        <v>37888</v>
      </c>
      <c r="B9062" s="2">
        <v>1.03</v>
      </c>
      <c r="C9062" s="2">
        <v>1.1400000000000001</v>
      </c>
      <c r="D9062" s="2">
        <v>1.3225</v>
      </c>
      <c r="E9062" s="2">
        <v>3.3029999999999999</v>
      </c>
      <c r="F9062" s="2">
        <v>4.1330999999999998</v>
      </c>
      <c r="G9062" s="2">
        <f t="shared" si="141"/>
        <v>1176.2305787713074</v>
      </c>
    </row>
    <row r="9063" spans="1:7" x14ac:dyDescent="0.25">
      <c r="A9063" s="3">
        <v>37889</v>
      </c>
      <c r="B9063" s="2">
        <v>1.08</v>
      </c>
      <c r="C9063" s="2">
        <v>1.1400000000000001</v>
      </c>
      <c r="D9063" s="2">
        <v>1.31</v>
      </c>
      <c r="E9063" s="2">
        <v>3.3029999999999999</v>
      </c>
      <c r="F9063" s="2">
        <v>4.0810000000000004</v>
      </c>
      <c r="G9063" s="2">
        <f t="shared" si="141"/>
        <v>1176.264232035089</v>
      </c>
    </row>
    <row r="9064" spans="1:7" x14ac:dyDescent="0.25">
      <c r="A9064" s="3">
        <v>37890</v>
      </c>
      <c r="B9064" s="2">
        <v>1.03</v>
      </c>
      <c r="C9064" s="2">
        <v>1.1400000000000001</v>
      </c>
      <c r="D9064" s="2">
        <v>1.3075000000000001</v>
      </c>
      <c r="E9064" s="2">
        <v>3.3029999999999999</v>
      </c>
      <c r="F9064" s="2">
        <v>4.0004999999999997</v>
      </c>
      <c r="G9064" s="2">
        <f t="shared" si="141"/>
        <v>1176.29951996205</v>
      </c>
    </row>
    <row r="9065" spans="1:7" x14ac:dyDescent="0.25">
      <c r="A9065" s="3">
        <v>37893</v>
      </c>
      <c r="B9065" s="2">
        <v>1.04</v>
      </c>
      <c r="C9065" s="2">
        <v>1.1599999999999999</v>
      </c>
      <c r="D9065" s="2">
        <v>1.29</v>
      </c>
      <c r="E9065" s="2">
        <v>3.3029999999999999</v>
      </c>
      <c r="F9065" s="2">
        <v>4.0750999999999999</v>
      </c>
      <c r="G9065" s="2">
        <f t="shared" si="141"/>
        <v>1176.4004856708468</v>
      </c>
    </row>
    <row r="9066" spans="1:7" x14ac:dyDescent="0.25">
      <c r="A9066" s="3">
        <v>37894</v>
      </c>
      <c r="B9066" s="2">
        <v>1.17</v>
      </c>
      <c r="C9066" s="2">
        <v>1.1599999999999999</v>
      </c>
      <c r="D9066" s="2">
        <v>1.3</v>
      </c>
      <c r="E9066" s="2">
        <v>3.3029999999999999</v>
      </c>
      <c r="F9066" s="2">
        <v>3.9375999999999998</v>
      </c>
      <c r="G9066" s="2">
        <f t="shared" si="141"/>
        <v>1176.4344705737662</v>
      </c>
    </row>
    <row r="9067" spans="1:7" x14ac:dyDescent="0.25">
      <c r="A9067" s="3">
        <v>37895</v>
      </c>
      <c r="B9067" s="2">
        <v>1.1100000000000001</v>
      </c>
      <c r="C9067" s="2">
        <v>1.1499999999999999</v>
      </c>
      <c r="D9067" s="2">
        <v>1.24</v>
      </c>
      <c r="E9067" s="2">
        <v>3.3029999999999999</v>
      </c>
      <c r="F9067" s="2">
        <v>3.9318</v>
      </c>
      <c r="G9067" s="2">
        <f t="shared" si="141"/>
        <v>1176.47270469406</v>
      </c>
    </row>
    <row r="9068" spans="1:7" x14ac:dyDescent="0.25">
      <c r="A9068" s="3">
        <v>37896</v>
      </c>
      <c r="B9068" s="2">
        <v>1.02</v>
      </c>
      <c r="C9068" s="2">
        <v>1.1499999999999999</v>
      </c>
      <c r="D9068" s="2">
        <v>1.24</v>
      </c>
      <c r="E9068" s="2">
        <v>3.3029999999999999</v>
      </c>
      <c r="F9068" s="2">
        <v>3.9925999999999999</v>
      </c>
      <c r="G9068" s="2">
        <f t="shared" si="141"/>
        <v>1176.5089792691215</v>
      </c>
    </row>
    <row r="9069" spans="1:7" x14ac:dyDescent="0.25">
      <c r="A9069" s="3">
        <v>37897</v>
      </c>
      <c r="B9069" s="2">
        <v>0.99</v>
      </c>
      <c r="C9069" s="2">
        <v>1.1499999999999999</v>
      </c>
      <c r="D9069" s="2">
        <v>1.25875</v>
      </c>
      <c r="E9069" s="2">
        <v>3.3029999999999999</v>
      </c>
      <c r="F9069" s="2">
        <v>4.1986999999999997</v>
      </c>
      <c r="G9069" s="2">
        <f t="shared" si="141"/>
        <v>1176.5423136902007</v>
      </c>
    </row>
    <row r="9070" spans="1:7" x14ac:dyDescent="0.25">
      <c r="A9070" s="3">
        <v>37900</v>
      </c>
      <c r="B9070" s="2">
        <v>0.99</v>
      </c>
      <c r="C9070" s="2">
        <v>1.1499999999999999</v>
      </c>
      <c r="D9070" s="2">
        <v>1.34</v>
      </c>
      <c r="E9070" s="2">
        <v>3.3029999999999999</v>
      </c>
      <c r="F9070" s="2">
        <v>4.1695000000000002</v>
      </c>
      <c r="G9070" s="2">
        <f t="shared" si="141"/>
        <v>1176.6393784310801</v>
      </c>
    </row>
    <row r="9071" spans="1:7" x14ac:dyDescent="0.25">
      <c r="A9071" s="3">
        <v>37901</v>
      </c>
      <c r="B9071" s="2">
        <v>0.98</v>
      </c>
      <c r="C9071" s="2">
        <v>1.1499999999999999</v>
      </c>
      <c r="D9071" s="2">
        <v>1.33</v>
      </c>
      <c r="E9071" s="2">
        <v>3.3029999999999999</v>
      </c>
      <c r="F9071" s="2">
        <v>4.2572999999999999</v>
      </c>
      <c r="G9071" s="2">
        <f t="shared" si="141"/>
        <v>1176.6717360139871</v>
      </c>
    </row>
    <row r="9072" spans="1:7" x14ac:dyDescent="0.25">
      <c r="A9072" s="3">
        <v>37902</v>
      </c>
      <c r="B9072" s="2">
        <v>0.99</v>
      </c>
      <c r="C9072" s="2">
        <v>1.1499999999999999</v>
      </c>
      <c r="D9072" s="2">
        <v>1.34</v>
      </c>
      <c r="E9072" s="2">
        <v>3.3029999999999999</v>
      </c>
      <c r="F9072" s="2">
        <v>4.2356999999999996</v>
      </c>
      <c r="G9072" s="2">
        <f t="shared" si="141"/>
        <v>1176.7037676334674</v>
      </c>
    </row>
    <row r="9073" spans="1:7" x14ac:dyDescent="0.25">
      <c r="A9073" s="3">
        <v>37903</v>
      </c>
      <c r="B9073" s="2">
        <v>1.02</v>
      </c>
      <c r="C9073" s="2">
        <v>1.1499999999999999</v>
      </c>
      <c r="D9073" s="2">
        <v>1.335</v>
      </c>
      <c r="E9073" s="2">
        <v>3.3029999999999999</v>
      </c>
      <c r="F9073" s="2">
        <v>4.2906000000000004</v>
      </c>
      <c r="G9073" s="2">
        <f t="shared" si="141"/>
        <v>1176.7361269870773</v>
      </c>
    </row>
    <row r="9074" spans="1:7" x14ac:dyDescent="0.25">
      <c r="A9074" s="3">
        <v>37904</v>
      </c>
      <c r="B9074" s="2">
        <v>1</v>
      </c>
      <c r="C9074" s="2">
        <v>1.1499999999999999</v>
      </c>
      <c r="D9074" s="2">
        <v>1.3487499999999999</v>
      </c>
      <c r="E9074" s="2">
        <v>3.3029999999999999</v>
      </c>
      <c r="F9074" s="2">
        <v>4.2690000000000001</v>
      </c>
      <c r="G9074" s="2">
        <f t="shared" si="141"/>
        <v>1176.7694678440087</v>
      </c>
    </row>
    <row r="9075" spans="1:7" x14ac:dyDescent="0.25">
      <c r="A9075" s="3">
        <v>37907</v>
      </c>
      <c r="B9075" s="2">
        <v>1</v>
      </c>
      <c r="C9075" s="2">
        <v>1.1499999999999999</v>
      </c>
      <c r="D9075" s="2">
        <v>1.3474999999999999</v>
      </c>
      <c r="E9075" s="2">
        <v>3.3029999999999999</v>
      </c>
      <c r="F9075" s="2">
        <v>4.2512999999999996</v>
      </c>
      <c r="G9075" s="2">
        <f t="shared" si="141"/>
        <v>1176.8675319663291</v>
      </c>
    </row>
    <row r="9076" spans="1:7" x14ac:dyDescent="0.25">
      <c r="A9076" s="3">
        <v>37908</v>
      </c>
      <c r="B9076" s="2">
        <v>1.08</v>
      </c>
      <c r="C9076" s="2">
        <v>1.1499999999999999</v>
      </c>
      <c r="D9076" s="2">
        <v>1.36625</v>
      </c>
      <c r="E9076" s="2">
        <v>3.3029999999999999</v>
      </c>
      <c r="F9076" s="2">
        <v>4.3438999999999997</v>
      </c>
      <c r="G9076" s="2">
        <f t="shared" si="141"/>
        <v>1176.9002227311059</v>
      </c>
    </row>
    <row r="9077" spans="1:7" x14ac:dyDescent="0.25">
      <c r="A9077" s="3">
        <v>37909</v>
      </c>
      <c r="B9077" s="2">
        <v>1.0900000000000001</v>
      </c>
      <c r="C9077" s="2">
        <v>1.15625</v>
      </c>
      <c r="D9077" s="2">
        <v>1.3781300000000001</v>
      </c>
      <c r="E9077" s="2">
        <v>3.3029999999999999</v>
      </c>
      <c r="F9077" s="2">
        <v>4.3974000000000002</v>
      </c>
      <c r="G9077" s="2">
        <f t="shared" si="141"/>
        <v>1176.9355297377879</v>
      </c>
    </row>
    <row r="9078" spans="1:7" x14ac:dyDescent="0.25">
      <c r="A9078" s="3">
        <v>37910</v>
      </c>
      <c r="B9078" s="2">
        <v>1.04</v>
      </c>
      <c r="C9078" s="2">
        <v>1.1599999999999999</v>
      </c>
      <c r="D9078" s="2">
        <v>1.425</v>
      </c>
      <c r="E9078" s="2">
        <v>3.3029999999999999</v>
      </c>
      <c r="F9078" s="2">
        <v>4.4592999999999998</v>
      </c>
      <c r="G9078" s="2">
        <f t="shared" si="141"/>
        <v>1176.9711647302161</v>
      </c>
    </row>
    <row r="9079" spans="1:7" x14ac:dyDescent="0.25">
      <c r="A9079" s="3">
        <v>37911</v>
      </c>
      <c r="B9079" s="2">
        <v>0.98</v>
      </c>
      <c r="C9079" s="2">
        <v>1.17</v>
      </c>
      <c r="D9079" s="2">
        <v>1.5</v>
      </c>
      <c r="E9079" s="2">
        <v>3.3029999999999999</v>
      </c>
      <c r="F9079" s="2">
        <v>4.3875999999999999</v>
      </c>
      <c r="G9079" s="2">
        <f t="shared" si="141"/>
        <v>1177.0051661194193</v>
      </c>
    </row>
    <row r="9080" spans="1:7" x14ac:dyDescent="0.25">
      <c r="A9080" s="3">
        <v>37914</v>
      </c>
      <c r="B9080" s="2">
        <v>1.02</v>
      </c>
      <c r="C9080" s="2">
        <v>1.17</v>
      </c>
      <c r="D9080" s="2">
        <v>1.5337499999999999</v>
      </c>
      <c r="E9080" s="2">
        <v>3.3029999999999999</v>
      </c>
      <c r="F9080" s="2">
        <v>4.3817000000000004</v>
      </c>
      <c r="G9080" s="2">
        <f t="shared" si="141"/>
        <v>1177.1012882079858</v>
      </c>
    </row>
    <row r="9081" spans="1:7" x14ac:dyDescent="0.25">
      <c r="A9081" s="3">
        <v>37915</v>
      </c>
      <c r="B9081" s="2">
        <v>0.99</v>
      </c>
      <c r="C9081" s="2">
        <v>1.17</v>
      </c>
      <c r="D9081" s="2">
        <v>1.5137499999999999</v>
      </c>
      <c r="E9081" s="2">
        <v>3.3029999999999999</v>
      </c>
      <c r="F9081" s="2">
        <v>4.3419999999999996</v>
      </c>
      <c r="G9081" s="2">
        <f t="shared" si="141"/>
        <v>1177.1346394111517</v>
      </c>
    </row>
    <row r="9082" spans="1:7" x14ac:dyDescent="0.25">
      <c r="A9082" s="3">
        <v>37916</v>
      </c>
      <c r="B9082" s="2">
        <v>0.99</v>
      </c>
      <c r="C9082" s="2">
        <v>1.17</v>
      </c>
      <c r="D9082" s="2">
        <v>1.5231300000000001</v>
      </c>
      <c r="E9082" s="2">
        <v>3.3029999999999999</v>
      </c>
      <c r="F9082" s="2">
        <v>4.2512999999999996</v>
      </c>
      <c r="G9082" s="2">
        <f t="shared" si="141"/>
        <v>1177.1670106137356</v>
      </c>
    </row>
    <row r="9083" spans="1:7" x14ac:dyDescent="0.25">
      <c r="A9083" s="3">
        <v>37917</v>
      </c>
      <c r="B9083" s="2">
        <v>1.02</v>
      </c>
      <c r="C9083" s="2">
        <v>1.1606300000000001</v>
      </c>
      <c r="D9083" s="2">
        <v>1.4450000000000001</v>
      </c>
      <c r="E9083" s="2">
        <v>3.3029999999999999</v>
      </c>
      <c r="F9083" s="2">
        <v>4.3163</v>
      </c>
      <c r="G9083" s="2">
        <f t="shared" si="141"/>
        <v>1177.1993827065276</v>
      </c>
    </row>
    <row r="9084" spans="1:7" x14ac:dyDescent="0.25">
      <c r="A9084" s="3">
        <v>37918</v>
      </c>
      <c r="B9084" s="2">
        <v>1.01</v>
      </c>
      <c r="C9084" s="2">
        <v>1.16313</v>
      </c>
      <c r="D9084" s="2">
        <v>1.47875</v>
      </c>
      <c r="E9084" s="2">
        <v>3.3029999999999999</v>
      </c>
      <c r="F9084" s="2">
        <v>4.2297000000000002</v>
      </c>
      <c r="G9084" s="2">
        <f t="shared" si="141"/>
        <v>1177.2327366890374</v>
      </c>
    </row>
    <row r="9085" spans="1:7" x14ac:dyDescent="0.25">
      <c r="A9085" s="3">
        <v>37921</v>
      </c>
      <c r="B9085" s="2">
        <v>1.03</v>
      </c>
      <c r="C9085" s="2">
        <v>1.1612499999999999</v>
      </c>
      <c r="D9085" s="2">
        <v>1.46875</v>
      </c>
      <c r="E9085" s="2">
        <v>3.3029999999999999</v>
      </c>
      <c r="F9085" s="2">
        <v>4.2591999999999999</v>
      </c>
      <c r="G9085" s="2">
        <f t="shared" si="141"/>
        <v>1177.3318204443754</v>
      </c>
    </row>
    <row r="9086" spans="1:7" x14ac:dyDescent="0.25">
      <c r="A9086" s="3">
        <v>37922</v>
      </c>
      <c r="B9086" s="2">
        <v>0.98</v>
      </c>
      <c r="C9086" s="2">
        <v>1.1693800000000001</v>
      </c>
      <c r="D9086" s="2">
        <v>1.49875</v>
      </c>
      <c r="E9086" s="2">
        <v>3.3029999999999999</v>
      </c>
      <c r="F9086" s="2">
        <v>4.1768000000000001</v>
      </c>
      <c r="G9086" s="2">
        <f t="shared" si="141"/>
        <v>1177.3655052159049</v>
      </c>
    </row>
    <row r="9087" spans="1:7" x14ac:dyDescent="0.25">
      <c r="A9087" s="3">
        <v>37923</v>
      </c>
      <c r="B9087" s="2">
        <v>0.97</v>
      </c>
      <c r="C9087" s="2">
        <v>1.1599999999999999</v>
      </c>
      <c r="D9087" s="2">
        <v>1.4275</v>
      </c>
      <c r="E9087" s="2">
        <v>3.3029999999999999</v>
      </c>
      <c r="F9087" s="2">
        <v>4.2946</v>
      </c>
      <c r="G9087" s="2">
        <f t="shared" si="141"/>
        <v>1177.3975557213246</v>
      </c>
    </row>
    <row r="9088" spans="1:7" x14ac:dyDescent="0.25">
      <c r="A9088" s="3">
        <v>37924</v>
      </c>
      <c r="B9088" s="2">
        <v>1.02</v>
      </c>
      <c r="C9088" s="2">
        <v>1.1625000000000001</v>
      </c>
      <c r="D9088" s="2">
        <v>1.46</v>
      </c>
      <c r="E9088" s="2">
        <v>3.3029999999999999</v>
      </c>
      <c r="F9088" s="2">
        <v>4.3422000000000001</v>
      </c>
      <c r="G9088" s="2">
        <f t="shared" si="141"/>
        <v>1177.4292800443538</v>
      </c>
    </row>
    <row r="9089" spans="1:7" x14ac:dyDescent="0.25">
      <c r="A9089" s="3">
        <v>37925</v>
      </c>
      <c r="B9089" s="2">
        <v>1.03</v>
      </c>
      <c r="C9089" s="2">
        <v>1.1693800000000001</v>
      </c>
      <c r="D9089" s="2">
        <v>1.48</v>
      </c>
      <c r="E9089" s="2">
        <v>3.3029999999999999</v>
      </c>
      <c r="F9089" s="2">
        <v>4.2927</v>
      </c>
      <c r="G9089" s="2">
        <f t="shared" si="141"/>
        <v>1177.4626405406218</v>
      </c>
    </row>
    <row r="9090" spans="1:7" x14ac:dyDescent="0.25">
      <c r="A9090" s="3">
        <v>37928</v>
      </c>
      <c r="B9090" s="2">
        <v>1.02</v>
      </c>
      <c r="C9090" s="2">
        <v>1.17</v>
      </c>
      <c r="D9090" s="2">
        <v>1.48125</v>
      </c>
      <c r="E9090" s="2">
        <v>3.3029999999999999</v>
      </c>
      <c r="F9090" s="2">
        <v>4.3403</v>
      </c>
      <c r="G9090" s="2">
        <f t="shared" si="141"/>
        <v>1177.5637060839349</v>
      </c>
    </row>
    <row r="9091" spans="1:7" x14ac:dyDescent="0.25">
      <c r="A9091" s="3">
        <v>37929</v>
      </c>
      <c r="B9091" s="2">
        <v>0.98</v>
      </c>
      <c r="C9091" s="2">
        <v>1.17</v>
      </c>
      <c r="D9091" s="2">
        <v>1.5049999999999999</v>
      </c>
      <c r="E9091" s="2">
        <v>3.3029999999999999</v>
      </c>
      <c r="F9091" s="2">
        <v>4.2946999999999997</v>
      </c>
      <c r="G9091" s="2">
        <f t="shared" si="141"/>
        <v>1177.5970703889407</v>
      </c>
    </row>
    <row r="9092" spans="1:7" x14ac:dyDescent="0.25">
      <c r="A9092" s="3">
        <v>37930</v>
      </c>
      <c r="B9092" s="2">
        <v>0.98</v>
      </c>
      <c r="C9092" s="2">
        <v>1.17</v>
      </c>
      <c r="D9092" s="2">
        <v>1.4924999999999999</v>
      </c>
      <c r="E9092" s="2">
        <v>3.3029999999999999</v>
      </c>
      <c r="F9092" s="2">
        <v>4.3521999999999998</v>
      </c>
      <c r="G9092" s="2">
        <f t="shared" ref="G9092:G9155" si="142">G9091*(1+B9091*(A9092-A9091)/360/100)</f>
        <v>1177.629127198079</v>
      </c>
    </row>
    <row r="9093" spans="1:7" x14ac:dyDescent="0.25">
      <c r="A9093" s="3">
        <v>37931</v>
      </c>
      <c r="B9093" s="2">
        <v>1</v>
      </c>
      <c r="C9093" s="2">
        <v>1.17</v>
      </c>
      <c r="D9093" s="2">
        <v>1.5137499999999999</v>
      </c>
      <c r="E9093" s="2">
        <v>3.3029999999999999</v>
      </c>
      <c r="F9093" s="2">
        <v>4.4081000000000001</v>
      </c>
      <c r="G9093" s="2">
        <f t="shared" si="142"/>
        <v>1177.661184879875</v>
      </c>
    </row>
    <row r="9094" spans="1:7" x14ac:dyDescent="0.25">
      <c r="A9094" s="3">
        <v>37932</v>
      </c>
      <c r="B9094" s="2">
        <v>0.98</v>
      </c>
      <c r="C9094" s="2">
        <v>1.1706300000000001</v>
      </c>
      <c r="D9094" s="2">
        <v>1.5550000000000002</v>
      </c>
      <c r="E9094" s="2">
        <v>3.3029999999999999</v>
      </c>
      <c r="F9094" s="2">
        <v>4.4382999999999999</v>
      </c>
      <c r="G9094" s="2">
        <f t="shared" si="142"/>
        <v>1177.693897690566</v>
      </c>
    </row>
    <row r="9095" spans="1:7" x14ac:dyDescent="0.25">
      <c r="A9095" s="3">
        <v>37935</v>
      </c>
      <c r="B9095" s="2">
        <v>0.99</v>
      </c>
      <c r="C9095" s="2">
        <v>1.18</v>
      </c>
      <c r="D9095" s="2">
        <v>1.575</v>
      </c>
      <c r="E9095" s="2">
        <v>3.3029999999999999</v>
      </c>
      <c r="F9095" s="2">
        <v>4.4463999999999997</v>
      </c>
      <c r="G9095" s="2">
        <f t="shared" si="142"/>
        <v>1177.7900760255443</v>
      </c>
    </row>
    <row r="9096" spans="1:7" x14ac:dyDescent="0.25">
      <c r="A9096" s="3">
        <v>37936</v>
      </c>
      <c r="B9096" s="2">
        <v>0.99</v>
      </c>
      <c r="C9096" s="2">
        <v>1.18</v>
      </c>
      <c r="D9096" s="2">
        <v>1.57375</v>
      </c>
      <c r="E9096" s="2">
        <v>3.3029999999999999</v>
      </c>
      <c r="F9096" s="2">
        <v>4.4463999999999997</v>
      </c>
      <c r="G9096" s="2">
        <f t="shared" si="142"/>
        <v>1177.8224652526351</v>
      </c>
    </row>
    <row r="9097" spans="1:7" x14ac:dyDescent="0.25">
      <c r="A9097" s="3">
        <v>37937</v>
      </c>
      <c r="B9097" s="2">
        <v>1</v>
      </c>
      <c r="C9097" s="2">
        <v>1.18</v>
      </c>
      <c r="D9097" s="2">
        <v>1.58</v>
      </c>
      <c r="E9097" s="2">
        <v>3.3029999999999999</v>
      </c>
      <c r="F9097" s="2">
        <v>4.3982999999999999</v>
      </c>
      <c r="G9097" s="2">
        <f t="shared" si="142"/>
        <v>1177.8548553704295</v>
      </c>
    </row>
    <row r="9098" spans="1:7" x14ac:dyDescent="0.25">
      <c r="A9098" s="3">
        <v>37938</v>
      </c>
      <c r="B9098" s="2">
        <v>0.99</v>
      </c>
      <c r="C9098" s="2">
        <v>1.18</v>
      </c>
      <c r="D9098" s="2">
        <v>1.5699999999999998</v>
      </c>
      <c r="E9098" s="2">
        <v>3.3029999999999999</v>
      </c>
      <c r="F9098" s="2">
        <v>4.2690000000000001</v>
      </c>
      <c r="G9098" s="2">
        <f t="shared" si="142"/>
        <v>1177.8875735608565</v>
      </c>
    </row>
    <row r="9099" spans="1:7" x14ac:dyDescent="0.25">
      <c r="A9099" s="3">
        <v>37939</v>
      </c>
      <c r="B9099" s="2">
        <v>0.98</v>
      </c>
      <c r="C9099" s="2">
        <v>1.1712500000000001</v>
      </c>
      <c r="D9099" s="2">
        <v>1.49</v>
      </c>
      <c r="E9099" s="2">
        <v>3.3029999999999999</v>
      </c>
      <c r="F9099" s="2">
        <v>4.2171000000000003</v>
      </c>
      <c r="G9099" s="2">
        <f t="shared" si="142"/>
        <v>1177.9199654691295</v>
      </c>
    </row>
    <row r="9100" spans="1:7" x14ac:dyDescent="0.25">
      <c r="A9100" s="3">
        <v>37942</v>
      </c>
      <c r="B9100" s="2">
        <v>1.04</v>
      </c>
      <c r="C9100" s="2">
        <v>1.17</v>
      </c>
      <c r="D9100" s="2">
        <v>1.43</v>
      </c>
      <c r="E9100" s="2">
        <v>3.3029999999999999</v>
      </c>
      <c r="F9100" s="2">
        <v>4.194</v>
      </c>
      <c r="G9100" s="2">
        <f t="shared" si="142"/>
        <v>1178.0161622663095</v>
      </c>
    </row>
    <row r="9101" spans="1:7" x14ac:dyDescent="0.25">
      <c r="A9101" s="3">
        <v>37943</v>
      </c>
      <c r="B9101" s="2">
        <v>0.98</v>
      </c>
      <c r="C9101" s="2">
        <v>1.17</v>
      </c>
      <c r="D9101" s="2">
        <v>1.4637500000000001</v>
      </c>
      <c r="E9101" s="2">
        <v>3.3029999999999999</v>
      </c>
      <c r="F9101" s="2">
        <v>4.1421000000000001</v>
      </c>
      <c r="G9101" s="2">
        <f t="shared" si="142"/>
        <v>1178.0501938443306</v>
      </c>
    </row>
    <row r="9102" spans="1:7" x14ac:dyDescent="0.25">
      <c r="A9102" s="3">
        <v>37944</v>
      </c>
      <c r="B9102" s="2">
        <v>0.98</v>
      </c>
      <c r="C9102" s="2">
        <v>1.17</v>
      </c>
      <c r="D9102" s="2">
        <v>1.42875</v>
      </c>
      <c r="E9102" s="2">
        <v>3.3029999999999999</v>
      </c>
      <c r="F9102" s="2">
        <v>4.2363999999999997</v>
      </c>
      <c r="G9102" s="2">
        <f t="shared" si="142"/>
        <v>1178.0822629884963</v>
      </c>
    </row>
    <row r="9103" spans="1:7" x14ac:dyDescent="0.25">
      <c r="A9103" s="3">
        <v>37945</v>
      </c>
      <c r="B9103" s="2">
        <v>1</v>
      </c>
      <c r="C9103" s="2">
        <v>1.17</v>
      </c>
      <c r="D9103" s="2">
        <v>1.4550000000000001</v>
      </c>
      <c r="E9103" s="2">
        <v>3.3029999999999999</v>
      </c>
      <c r="F9103" s="2">
        <v>4.1516000000000002</v>
      </c>
      <c r="G9103" s="2">
        <f t="shared" si="142"/>
        <v>1178.1143330056555</v>
      </c>
    </row>
    <row r="9104" spans="1:7" x14ac:dyDescent="0.25">
      <c r="A9104" s="3">
        <v>37946</v>
      </c>
      <c r="B9104" s="2">
        <v>0.98</v>
      </c>
      <c r="C9104" s="2">
        <v>1.17</v>
      </c>
      <c r="D9104" s="2">
        <v>1.4537499999999999</v>
      </c>
      <c r="E9104" s="2">
        <v>3.3029999999999999</v>
      </c>
      <c r="F9104" s="2">
        <v>4.1592000000000002</v>
      </c>
      <c r="G9104" s="2">
        <f t="shared" si="142"/>
        <v>1178.1470584037945</v>
      </c>
    </row>
    <row r="9105" spans="1:7" x14ac:dyDescent="0.25">
      <c r="A9105" s="3">
        <v>37949</v>
      </c>
      <c r="B9105" s="2">
        <v>0.98</v>
      </c>
      <c r="C9105" s="2">
        <v>1.17</v>
      </c>
      <c r="D9105" s="2">
        <v>1.47</v>
      </c>
      <c r="E9105" s="2">
        <v>3.3029999999999999</v>
      </c>
      <c r="F9105" s="2">
        <v>4.2286000000000001</v>
      </c>
      <c r="G9105" s="2">
        <f t="shared" si="142"/>
        <v>1178.2432737468976</v>
      </c>
    </row>
    <row r="9106" spans="1:7" x14ac:dyDescent="0.25">
      <c r="A9106" s="3">
        <v>37950</v>
      </c>
      <c r="B9106" s="2">
        <v>1.02</v>
      </c>
      <c r="C9106" s="2">
        <v>1.17</v>
      </c>
      <c r="D9106" s="2">
        <v>1.5043800000000001</v>
      </c>
      <c r="E9106" s="2">
        <v>3.3029999999999999</v>
      </c>
      <c r="F9106" s="2">
        <v>4.1840999999999999</v>
      </c>
      <c r="G9106" s="2">
        <f t="shared" si="142"/>
        <v>1178.2753481471273</v>
      </c>
    </row>
    <row r="9107" spans="1:7" x14ac:dyDescent="0.25">
      <c r="A9107" s="3">
        <v>37951</v>
      </c>
      <c r="B9107" s="2">
        <v>1.01</v>
      </c>
      <c r="C9107" s="2">
        <v>1.17</v>
      </c>
      <c r="D9107" s="2">
        <v>1.4893799999999999</v>
      </c>
      <c r="E9107" s="2">
        <v>3.3029999999999999</v>
      </c>
      <c r="F9107" s="2">
        <v>4.2458999999999998</v>
      </c>
      <c r="G9107" s="2">
        <f t="shared" si="142"/>
        <v>1178.3087326153247</v>
      </c>
    </row>
    <row r="9108" spans="1:7" x14ac:dyDescent="0.25">
      <c r="A9108" s="3">
        <v>37952</v>
      </c>
      <c r="B9108" s="2">
        <v>1.01</v>
      </c>
      <c r="C9108" s="2">
        <v>1.17313</v>
      </c>
      <c r="D9108" s="2">
        <v>1.54375</v>
      </c>
      <c r="E9108" s="2">
        <v>3.3029999999999999</v>
      </c>
      <c r="F9108" s="2">
        <v>4.2458999999999998</v>
      </c>
      <c r="G9108" s="2">
        <f t="shared" si="142"/>
        <v>1178.3417907214343</v>
      </c>
    </row>
    <row r="9109" spans="1:7" x14ac:dyDescent="0.25">
      <c r="A9109" s="3">
        <v>37953</v>
      </c>
      <c r="B9109" s="2">
        <v>1.01</v>
      </c>
      <c r="C9109" s="2">
        <v>1.17188</v>
      </c>
      <c r="D9109" s="2">
        <v>1.5625</v>
      </c>
      <c r="E9109" s="2">
        <v>3.3029999999999999</v>
      </c>
      <c r="F9109" s="2">
        <v>4.3315999999999999</v>
      </c>
      <c r="G9109" s="2">
        <f t="shared" si="142"/>
        <v>1178.3748497550075</v>
      </c>
    </row>
    <row r="9110" spans="1:7" x14ac:dyDescent="0.25">
      <c r="A9110" s="3">
        <v>37956</v>
      </c>
      <c r="B9110" s="2">
        <v>1.03</v>
      </c>
      <c r="C9110" s="2">
        <v>1.1781299999999999</v>
      </c>
      <c r="D9110" s="2">
        <v>1.6</v>
      </c>
      <c r="E9110" s="2">
        <v>3.3029999999999999</v>
      </c>
      <c r="F9110" s="2">
        <v>4.3845999999999998</v>
      </c>
      <c r="G9110" s="2">
        <f t="shared" si="142"/>
        <v>1178.4740296381951</v>
      </c>
    </row>
    <row r="9111" spans="1:7" x14ac:dyDescent="0.25">
      <c r="A9111" s="3">
        <v>37957</v>
      </c>
      <c r="B9111" s="2">
        <v>0.97</v>
      </c>
      <c r="C9111" s="2">
        <v>1.18</v>
      </c>
      <c r="D9111" s="2">
        <v>1.6187499999999999</v>
      </c>
      <c r="E9111" s="2">
        <v>3.3029999999999999</v>
      </c>
      <c r="F9111" s="2">
        <v>4.3787000000000003</v>
      </c>
      <c r="G9111" s="2">
        <f t="shared" si="142"/>
        <v>1178.5077470895988</v>
      </c>
    </row>
    <row r="9112" spans="1:7" x14ac:dyDescent="0.25">
      <c r="A9112" s="3">
        <v>37958</v>
      </c>
      <c r="B9112" s="2">
        <v>0.98</v>
      </c>
      <c r="C9112" s="2">
        <v>1.18</v>
      </c>
      <c r="D9112" s="2">
        <v>1.6125</v>
      </c>
      <c r="E9112" s="2">
        <v>3.3029999999999999</v>
      </c>
      <c r="F9112" s="2">
        <v>4.4023000000000003</v>
      </c>
      <c r="G9112" s="2">
        <f t="shared" si="142"/>
        <v>1178.5395013261177</v>
      </c>
    </row>
    <row r="9113" spans="1:7" x14ac:dyDescent="0.25">
      <c r="A9113" s="3">
        <v>37959</v>
      </c>
      <c r="B9113" s="2">
        <v>0.99</v>
      </c>
      <c r="C9113" s="2">
        <v>1.18</v>
      </c>
      <c r="D9113" s="2">
        <v>1.63</v>
      </c>
      <c r="E9113" s="2">
        <v>3.3029999999999999</v>
      </c>
      <c r="F9113" s="2">
        <v>4.3650000000000002</v>
      </c>
      <c r="G9113" s="2">
        <f t="shared" si="142"/>
        <v>1178.5715837903203</v>
      </c>
    </row>
    <row r="9114" spans="1:7" x14ac:dyDescent="0.25">
      <c r="A9114" s="3">
        <v>37960</v>
      </c>
      <c r="B9114" s="2">
        <v>0.98</v>
      </c>
      <c r="C9114" s="2">
        <v>1.18</v>
      </c>
      <c r="D9114" s="2">
        <v>1.5762499999999999</v>
      </c>
      <c r="E9114" s="2">
        <v>3.3029999999999999</v>
      </c>
      <c r="F9114" s="2">
        <v>4.2302999999999997</v>
      </c>
      <c r="G9114" s="2">
        <f t="shared" si="142"/>
        <v>1178.6039945088746</v>
      </c>
    </row>
    <row r="9115" spans="1:7" x14ac:dyDescent="0.25">
      <c r="A9115" s="3">
        <v>37963</v>
      </c>
      <c r="B9115" s="2">
        <v>0.99</v>
      </c>
      <c r="C9115" s="2">
        <v>1.1712500000000001</v>
      </c>
      <c r="D9115" s="2">
        <v>1.48</v>
      </c>
      <c r="E9115" s="2">
        <v>3.3029999999999999</v>
      </c>
      <c r="F9115" s="2">
        <v>4.2671999999999999</v>
      </c>
      <c r="G9115" s="2">
        <f t="shared" si="142"/>
        <v>1178.7002471684264</v>
      </c>
    </row>
    <row r="9116" spans="1:7" x14ac:dyDescent="0.25">
      <c r="A9116" s="3">
        <v>37964</v>
      </c>
      <c r="B9116" s="2">
        <v>0.97</v>
      </c>
      <c r="C9116" s="2">
        <v>1.17</v>
      </c>
      <c r="D9116" s="2">
        <v>1.49875</v>
      </c>
      <c r="E9116" s="2">
        <v>3.3029999999999999</v>
      </c>
      <c r="F9116" s="2">
        <v>4.3513000000000002</v>
      </c>
      <c r="G9116" s="2">
        <f t="shared" si="142"/>
        <v>1178.7326614252236</v>
      </c>
    </row>
    <row r="9117" spans="1:7" x14ac:dyDescent="0.25">
      <c r="A9117" s="3">
        <v>37965</v>
      </c>
      <c r="B9117" s="2">
        <v>0.99</v>
      </c>
      <c r="C9117" s="2">
        <v>1.17</v>
      </c>
      <c r="D9117" s="2">
        <v>1.52</v>
      </c>
      <c r="E9117" s="2">
        <v>3.3029999999999999</v>
      </c>
      <c r="F9117" s="2">
        <v>4.3159999999999998</v>
      </c>
      <c r="G9117" s="2">
        <f t="shared" si="142"/>
        <v>1178.7644217219342</v>
      </c>
    </row>
    <row r="9118" spans="1:7" x14ac:dyDescent="0.25">
      <c r="A9118" s="3">
        <v>37966</v>
      </c>
      <c r="B9118" s="2">
        <v>0.99</v>
      </c>
      <c r="C9118" s="2">
        <v>1.17</v>
      </c>
      <c r="D9118" s="2">
        <v>1.5024999999999999</v>
      </c>
      <c r="E9118" s="2">
        <v>3.3029999999999999</v>
      </c>
      <c r="F9118" s="2">
        <v>4.2302</v>
      </c>
      <c r="G9118" s="2">
        <f t="shared" si="142"/>
        <v>1178.7968377435316</v>
      </c>
    </row>
    <row r="9119" spans="1:7" x14ac:dyDescent="0.25">
      <c r="A9119" s="3">
        <v>37967</v>
      </c>
      <c r="B9119" s="2">
        <v>0.99</v>
      </c>
      <c r="C9119" s="2">
        <v>1.1681300000000001</v>
      </c>
      <c r="D9119" s="2">
        <v>1.43875</v>
      </c>
      <c r="E9119" s="2">
        <v>3.3029999999999999</v>
      </c>
      <c r="F9119" s="2">
        <v>4.2378999999999998</v>
      </c>
      <c r="G9119" s="2">
        <f t="shared" si="142"/>
        <v>1178.8292546565697</v>
      </c>
    </row>
    <row r="9120" spans="1:7" x14ac:dyDescent="0.25">
      <c r="A9120" s="3">
        <v>37970</v>
      </c>
      <c r="B9120" s="2">
        <v>1.04</v>
      </c>
      <c r="C9120" s="2">
        <v>1.17</v>
      </c>
      <c r="D9120" s="2">
        <v>1.46</v>
      </c>
      <c r="E9120" s="2">
        <v>3.3029999999999999</v>
      </c>
      <c r="F9120" s="2">
        <v>4.2573999999999996</v>
      </c>
      <c r="G9120" s="2">
        <f t="shared" si="142"/>
        <v>1178.9265080700789</v>
      </c>
    </row>
    <row r="9121" spans="1:7" x14ac:dyDescent="0.25">
      <c r="A9121" s="3">
        <v>37971</v>
      </c>
      <c r="B9121" s="2">
        <v>0.99</v>
      </c>
      <c r="C9121" s="2">
        <v>1.17</v>
      </c>
      <c r="D9121" s="2">
        <v>1.4437500000000001</v>
      </c>
      <c r="E9121" s="2">
        <v>3.3029999999999999</v>
      </c>
      <c r="F9121" s="2">
        <v>4.2126999999999999</v>
      </c>
      <c r="G9121" s="2">
        <f t="shared" si="142"/>
        <v>1178.9605659469787</v>
      </c>
    </row>
    <row r="9122" spans="1:7" x14ac:dyDescent="0.25">
      <c r="A9122" s="3">
        <v>37972</v>
      </c>
      <c r="B9122" s="2">
        <v>0.99</v>
      </c>
      <c r="C9122" s="2">
        <v>1.17</v>
      </c>
      <c r="D9122" s="2">
        <v>1.42875</v>
      </c>
      <c r="E9122" s="2">
        <v>3.3029999999999999</v>
      </c>
      <c r="F9122" s="2">
        <v>4.1816000000000004</v>
      </c>
      <c r="G9122" s="2">
        <f t="shared" si="142"/>
        <v>1178.9929873625424</v>
      </c>
    </row>
    <row r="9123" spans="1:7" x14ac:dyDescent="0.25">
      <c r="A9123" s="3">
        <v>37973</v>
      </c>
      <c r="B9123" s="2">
        <v>1.01</v>
      </c>
      <c r="C9123" s="2">
        <v>1.17</v>
      </c>
      <c r="D9123" s="2">
        <v>1.4325000000000001</v>
      </c>
      <c r="E9123" s="2">
        <v>3.3029999999999999</v>
      </c>
      <c r="F9123" s="2">
        <v>4.1256000000000004</v>
      </c>
      <c r="G9123" s="2">
        <f t="shared" si="142"/>
        <v>1179.0254096696949</v>
      </c>
    </row>
    <row r="9124" spans="1:7" x14ac:dyDescent="0.25">
      <c r="A9124" s="3">
        <v>37974</v>
      </c>
      <c r="B9124" s="2">
        <v>0.98</v>
      </c>
      <c r="C9124" s="2">
        <v>1.17</v>
      </c>
      <c r="D9124" s="2">
        <v>1.44875</v>
      </c>
      <c r="E9124" s="2">
        <v>3.3029999999999999</v>
      </c>
      <c r="F9124" s="2">
        <v>4.1332000000000004</v>
      </c>
      <c r="G9124" s="2">
        <f t="shared" si="142"/>
        <v>1179.0584878825773</v>
      </c>
    </row>
    <row r="9125" spans="1:7" x14ac:dyDescent="0.25">
      <c r="A9125" s="3">
        <v>37977</v>
      </c>
      <c r="B9125" s="2">
        <v>1.02</v>
      </c>
      <c r="C9125" s="2">
        <v>1.17</v>
      </c>
      <c r="D9125" s="2">
        <v>1.4350000000000001</v>
      </c>
      <c r="E9125" s="2">
        <v>3.3029999999999999</v>
      </c>
      <c r="F9125" s="2">
        <v>4.1679000000000004</v>
      </c>
      <c r="G9125" s="2">
        <f t="shared" si="142"/>
        <v>1179.1547776590878</v>
      </c>
    </row>
    <row r="9126" spans="1:7" x14ac:dyDescent="0.25">
      <c r="A9126" s="3">
        <v>37978</v>
      </c>
      <c r="B9126" s="2">
        <v>1</v>
      </c>
      <c r="C9126" s="2">
        <v>1.17</v>
      </c>
      <c r="D9126" s="2">
        <v>1.4618800000000001</v>
      </c>
      <c r="E9126" s="2">
        <v>3.3029999999999999</v>
      </c>
      <c r="F9126" s="2">
        <v>4.2592999999999996</v>
      </c>
      <c r="G9126" s="2">
        <f t="shared" si="142"/>
        <v>1179.1881870444547</v>
      </c>
    </row>
    <row r="9127" spans="1:7" x14ac:dyDescent="0.25">
      <c r="A9127" s="3">
        <v>37979</v>
      </c>
      <c r="B9127" s="2">
        <v>0.97</v>
      </c>
      <c r="C9127" s="2">
        <v>1.17</v>
      </c>
      <c r="D9127" s="2">
        <v>1.48</v>
      </c>
      <c r="E9127" s="2">
        <v>3.3029999999999999</v>
      </c>
      <c r="F9127" s="2">
        <v>4.1833999999999998</v>
      </c>
      <c r="G9127" s="2">
        <f t="shared" si="142"/>
        <v>1179.2209422718727</v>
      </c>
    </row>
    <row r="9128" spans="1:7" x14ac:dyDescent="0.25">
      <c r="A9128" s="3">
        <v>37980</v>
      </c>
      <c r="B9128" s="2">
        <v>0.97</v>
      </c>
      <c r="C9128" s="2">
        <v>1.17</v>
      </c>
      <c r="D9128" s="2">
        <v>1.48</v>
      </c>
      <c r="E9128" s="2">
        <v>3.3029999999999999</v>
      </c>
      <c r="F9128" s="2">
        <v>4.1833</v>
      </c>
      <c r="G9128" s="2">
        <f t="shared" si="142"/>
        <v>1179.2527157250395</v>
      </c>
    </row>
    <row r="9129" spans="1:7" x14ac:dyDescent="0.25">
      <c r="A9129" s="3">
        <v>37981</v>
      </c>
      <c r="B9129" s="2">
        <v>0.97</v>
      </c>
      <c r="C9129" s="2">
        <v>1.17</v>
      </c>
      <c r="D9129" s="2">
        <v>1.48</v>
      </c>
      <c r="E9129" s="2">
        <v>3.3029999999999999</v>
      </c>
      <c r="F9129" s="2">
        <v>4.1502999999999997</v>
      </c>
      <c r="G9129" s="2">
        <f t="shared" si="142"/>
        <v>1179.2844900343243</v>
      </c>
    </row>
    <row r="9130" spans="1:7" x14ac:dyDescent="0.25">
      <c r="A9130" s="3">
        <v>37984</v>
      </c>
      <c r="B9130" s="2">
        <v>0.98</v>
      </c>
      <c r="C9130" s="2">
        <v>1.1625000000000001</v>
      </c>
      <c r="D9130" s="2">
        <v>1.43</v>
      </c>
      <c r="E9130" s="2">
        <v>3.3029999999999999</v>
      </c>
      <c r="F9130" s="2">
        <v>4.2416999999999998</v>
      </c>
      <c r="G9130" s="2">
        <f t="shared" si="142"/>
        <v>1179.3798155306022</v>
      </c>
    </row>
    <row r="9131" spans="1:7" x14ac:dyDescent="0.25">
      <c r="A9131" s="3">
        <v>37985</v>
      </c>
      <c r="B9131" s="2">
        <v>0.93</v>
      </c>
      <c r="C9131" s="2">
        <v>1.155</v>
      </c>
      <c r="D9131" s="2">
        <v>1.46</v>
      </c>
      <c r="E9131" s="2">
        <v>3.3029999999999999</v>
      </c>
      <c r="F9131" s="2">
        <v>4.2572999999999999</v>
      </c>
      <c r="G9131" s="2">
        <f t="shared" si="142"/>
        <v>1179.4119208700249</v>
      </c>
    </row>
    <row r="9132" spans="1:7" x14ac:dyDescent="0.25">
      <c r="A9132" s="3">
        <v>37986</v>
      </c>
      <c r="B9132" s="2">
        <v>0.94</v>
      </c>
      <c r="C9132" s="2">
        <v>1.15188</v>
      </c>
      <c r="D9132" s="2">
        <v>1.45688</v>
      </c>
      <c r="E9132" s="2">
        <v>3.3029999999999999</v>
      </c>
      <c r="F9132" s="2">
        <v>4.2454999999999998</v>
      </c>
      <c r="G9132" s="2">
        <f t="shared" si="142"/>
        <v>1179.4423890113142</v>
      </c>
    </row>
    <row r="9133" spans="1:7" x14ac:dyDescent="0.25">
      <c r="A9133" s="3">
        <v>37987</v>
      </c>
      <c r="B9133" s="2">
        <v>0.94</v>
      </c>
      <c r="C9133" s="2">
        <v>1.15188</v>
      </c>
      <c r="D9133" s="2">
        <v>1.45688</v>
      </c>
      <c r="E9133" s="2">
        <v>3.3029999999999999</v>
      </c>
      <c r="F9133" s="2">
        <v>4.2454999999999998</v>
      </c>
      <c r="G9133" s="2">
        <f t="shared" si="142"/>
        <v>1179.4731855625828</v>
      </c>
    </row>
    <row r="9134" spans="1:7" x14ac:dyDescent="0.25">
      <c r="A9134" s="3">
        <v>37988</v>
      </c>
      <c r="B9134" s="2">
        <v>1.01</v>
      </c>
      <c r="C9134" s="2">
        <v>1.1499999999999999</v>
      </c>
      <c r="D9134" s="2">
        <v>1.4775</v>
      </c>
      <c r="E9134" s="2">
        <v>3.3029999999999999</v>
      </c>
      <c r="F9134" s="2">
        <v>4.3794000000000004</v>
      </c>
      <c r="G9134" s="2">
        <f t="shared" si="142"/>
        <v>1179.5039829179834</v>
      </c>
    </row>
    <row r="9135" spans="1:7" x14ac:dyDescent="0.25">
      <c r="A9135" s="3">
        <v>37991</v>
      </c>
      <c r="B9135" s="2">
        <v>0.97</v>
      </c>
      <c r="C9135" s="2">
        <v>1.1499999999999999</v>
      </c>
      <c r="D9135" s="2">
        <v>1.51</v>
      </c>
      <c r="E9135" s="2">
        <v>3.3029999999999999</v>
      </c>
      <c r="F9135" s="2">
        <v>4.3773999999999997</v>
      </c>
      <c r="G9135" s="2">
        <f t="shared" si="142"/>
        <v>1179.6032578365457</v>
      </c>
    </row>
    <row r="9136" spans="1:7" x14ac:dyDescent="0.25">
      <c r="A9136" s="3">
        <v>37992</v>
      </c>
      <c r="B9136" s="2">
        <v>0.92</v>
      </c>
      <c r="C9136" s="2">
        <v>1.1499999999999999</v>
      </c>
      <c r="D9136" s="2">
        <v>1.50563</v>
      </c>
      <c r="E9136" s="2">
        <v>3.3029999999999999</v>
      </c>
      <c r="F9136" s="2">
        <v>4.2709999999999999</v>
      </c>
      <c r="G9136" s="2">
        <f t="shared" si="142"/>
        <v>1179.6350415909931</v>
      </c>
    </row>
    <row r="9137" spans="1:7" x14ac:dyDescent="0.25">
      <c r="A9137" s="3">
        <v>37993</v>
      </c>
      <c r="B9137" s="2">
        <v>0.94</v>
      </c>
      <c r="C9137" s="2">
        <v>1.1400000000000001</v>
      </c>
      <c r="D9137" s="2">
        <v>1.47</v>
      </c>
      <c r="E9137" s="2">
        <v>3.3029999999999999</v>
      </c>
      <c r="F9137" s="2">
        <v>4.2416</v>
      </c>
      <c r="G9137" s="2">
        <f t="shared" si="142"/>
        <v>1179.6651878198336</v>
      </c>
    </row>
    <row r="9138" spans="1:7" x14ac:dyDescent="0.25">
      <c r="A9138" s="3">
        <v>37994</v>
      </c>
      <c r="B9138" s="2">
        <v>0.99</v>
      </c>
      <c r="C9138" s="2">
        <v>1.1400000000000001</v>
      </c>
      <c r="D9138" s="2">
        <v>1.47</v>
      </c>
      <c r="E9138" s="2">
        <v>3.3029999999999999</v>
      </c>
      <c r="F9138" s="2">
        <v>4.2553000000000001</v>
      </c>
      <c r="G9138" s="2">
        <f t="shared" si="142"/>
        <v>1179.6959901886266</v>
      </c>
    </row>
    <row r="9139" spans="1:7" x14ac:dyDescent="0.25">
      <c r="A9139" s="3">
        <v>37995</v>
      </c>
      <c r="B9139" s="2">
        <v>0.99</v>
      </c>
      <c r="C9139" s="2">
        <v>1.1400000000000001</v>
      </c>
      <c r="D9139" s="2">
        <v>1.46688</v>
      </c>
      <c r="E9139" s="2">
        <v>3.3029999999999999</v>
      </c>
      <c r="F9139" s="2">
        <v>4.0803000000000003</v>
      </c>
      <c r="G9139" s="2">
        <f t="shared" si="142"/>
        <v>1179.7284318283569</v>
      </c>
    </row>
    <row r="9140" spans="1:7" x14ac:dyDescent="0.25">
      <c r="A9140" s="3">
        <v>37998</v>
      </c>
      <c r="B9140" s="2">
        <v>1</v>
      </c>
      <c r="C9140" s="2">
        <v>1.1200000000000001</v>
      </c>
      <c r="D9140" s="2">
        <v>1.3425</v>
      </c>
      <c r="E9140" s="2">
        <v>3.3029999999999999</v>
      </c>
      <c r="F9140" s="2">
        <v>4.0861000000000001</v>
      </c>
      <c r="G9140" s="2">
        <f t="shared" si="142"/>
        <v>1179.8257594239826</v>
      </c>
    </row>
    <row r="9141" spans="1:7" x14ac:dyDescent="0.25">
      <c r="A9141" s="3">
        <v>37999</v>
      </c>
      <c r="B9141" s="2">
        <v>0.99</v>
      </c>
      <c r="C9141" s="2">
        <v>1.1200000000000001</v>
      </c>
      <c r="D9141" s="2">
        <v>1.35</v>
      </c>
      <c r="E9141" s="2">
        <v>3.3029999999999999</v>
      </c>
      <c r="F9141" s="2">
        <v>4.0110000000000001</v>
      </c>
      <c r="G9141" s="2">
        <f t="shared" si="142"/>
        <v>1179.8585323617444</v>
      </c>
    </row>
    <row r="9142" spans="1:7" x14ac:dyDescent="0.25">
      <c r="A9142" s="3">
        <v>38000</v>
      </c>
      <c r="B9142" s="2">
        <v>1.01</v>
      </c>
      <c r="C9142" s="2">
        <v>1.1200000000000001</v>
      </c>
      <c r="D9142" s="2">
        <v>1.3374999999999999</v>
      </c>
      <c r="E9142" s="2">
        <v>3.3029999999999999</v>
      </c>
      <c r="F9142" s="2">
        <v>3.9937</v>
      </c>
      <c r="G9142" s="2">
        <f t="shared" si="142"/>
        <v>1179.8909784713844</v>
      </c>
    </row>
    <row r="9143" spans="1:7" x14ac:dyDescent="0.25">
      <c r="A9143" s="3">
        <v>38001</v>
      </c>
      <c r="B9143" s="2">
        <v>1.04</v>
      </c>
      <c r="C9143" s="2">
        <v>1.1200000000000001</v>
      </c>
      <c r="D9143" s="2">
        <v>1.3487499999999999</v>
      </c>
      <c r="E9143" s="2">
        <v>3.3029999999999999</v>
      </c>
      <c r="F9143" s="2">
        <v>3.9687999999999999</v>
      </c>
      <c r="G9143" s="2">
        <f t="shared" si="142"/>
        <v>1179.9240809682806</v>
      </c>
    </row>
    <row r="9144" spans="1:7" x14ac:dyDescent="0.25">
      <c r="A9144" s="3">
        <v>38002</v>
      </c>
      <c r="B9144" s="2">
        <v>0.98</v>
      </c>
      <c r="C9144" s="2">
        <v>1.1200000000000001</v>
      </c>
      <c r="D9144" s="2">
        <v>1.365</v>
      </c>
      <c r="E9144" s="2">
        <v>3.3029999999999999</v>
      </c>
      <c r="F9144" s="2">
        <v>4.0298999999999996</v>
      </c>
      <c r="G9144" s="2">
        <f t="shared" si="142"/>
        <v>1179.958167663953</v>
      </c>
    </row>
    <row r="9145" spans="1:7" x14ac:dyDescent="0.25">
      <c r="A9145" s="3">
        <v>38005</v>
      </c>
      <c r="B9145" s="2">
        <v>0.98</v>
      </c>
      <c r="C9145" s="2">
        <v>1.1200000000000001</v>
      </c>
      <c r="D9145" s="2">
        <v>1.37</v>
      </c>
      <c r="E9145" s="2">
        <v>3.3029999999999999</v>
      </c>
      <c r="F9145" s="2">
        <v>4.0297999999999998</v>
      </c>
      <c r="G9145" s="2">
        <f t="shared" si="142"/>
        <v>1180.0545309143122</v>
      </c>
    </row>
    <row r="9146" spans="1:7" x14ac:dyDescent="0.25">
      <c r="A9146" s="3">
        <v>38006</v>
      </c>
      <c r="B9146" s="2">
        <v>1.02</v>
      </c>
      <c r="C9146" s="2">
        <v>1.1200000000000001</v>
      </c>
      <c r="D9146" s="2">
        <v>1.37625</v>
      </c>
      <c r="E9146" s="2">
        <v>3.3029999999999999</v>
      </c>
      <c r="F9146" s="2">
        <v>4.0548000000000002</v>
      </c>
      <c r="G9146" s="2">
        <f t="shared" si="142"/>
        <v>1180.086654620987</v>
      </c>
    </row>
    <row r="9147" spans="1:7" x14ac:dyDescent="0.25">
      <c r="A9147" s="3">
        <v>38007</v>
      </c>
      <c r="B9147" s="2">
        <v>1</v>
      </c>
      <c r="C9147" s="2">
        <v>1.1200000000000001</v>
      </c>
      <c r="D9147" s="2">
        <v>1.37</v>
      </c>
      <c r="E9147" s="2">
        <v>3.3029999999999999</v>
      </c>
      <c r="F9147" s="2">
        <v>4.0182000000000002</v>
      </c>
      <c r="G9147" s="2">
        <f t="shared" si="142"/>
        <v>1180.1200904095347</v>
      </c>
    </row>
    <row r="9148" spans="1:7" x14ac:dyDescent="0.25">
      <c r="A9148" s="3">
        <v>38008</v>
      </c>
      <c r="B9148" s="2">
        <v>1.02</v>
      </c>
      <c r="C9148" s="2">
        <v>1.1200000000000001</v>
      </c>
      <c r="D9148" s="2">
        <v>1.37</v>
      </c>
      <c r="E9148" s="2">
        <v>3.3029999999999999</v>
      </c>
      <c r="F9148" s="2">
        <v>3.9529999999999998</v>
      </c>
      <c r="G9148" s="2">
        <f t="shared" si="142"/>
        <v>1180.152871523157</v>
      </c>
    </row>
    <row r="9149" spans="1:7" x14ac:dyDescent="0.25">
      <c r="A9149" s="3">
        <v>38009</v>
      </c>
      <c r="B9149" s="2">
        <v>1</v>
      </c>
      <c r="C9149" s="2">
        <v>1.1200000000000001</v>
      </c>
      <c r="D9149" s="2">
        <v>1.35</v>
      </c>
      <c r="E9149" s="2">
        <v>3.3029999999999999</v>
      </c>
      <c r="F9149" s="2">
        <v>4.0720000000000001</v>
      </c>
      <c r="G9149" s="2">
        <f t="shared" si="142"/>
        <v>1180.1863091878502</v>
      </c>
    </row>
    <row r="9150" spans="1:7" x14ac:dyDescent="0.25">
      <c r="A9150" s="3">
        <v>38012</v>
      </c>
      <c r="B9150" s="2">
        <v>1.08</v>
      </c>
      <c r="C9150" s="2">
        <v>1.1200000000000001</v>
      </c>
      <c r="D9150" s="2">
        <v>1.37</v>
      </c>
      <c r="E9150" s="2">
        <v>3.3029999999999999</v>
      </c>
      <c r="F9150" s="2">
        <v>4.1300999999999997</v>
      </c>
      <c r="G9150" s="2">
        <f t="shared" si="142"/>
        <v>1180.2846580469493</v>
      </c>
    </row>
    <row r="9151" spans="1:7" x14ac:dyDescent="0.25">
      <c r="A9151" s="3">
        <v>38013</v>
      </c>
      <c r="B9151" s="2">
        <v>1.02</v>
      </c>
      <c r="C9151" s="2">
        <v>1.1200000000000001</v>
      </c>
      <c r="D9151" s="2">
        <v>1.3900000000000001</v>
      </c>
      <c r="E9151" s="2">
        <v>3.3029999999999999</v>
      </c>
      <c r="F9151" s="2">
        <v>4.0738000000000003</v>
      </c>
      <c r="G9151" s="2">
        <f t="shared" si="142"/>
        <v>1180.3200665866907</v>
      </c>
    </row>
    <row r="9152" spans="1:7" x14ac:dyDescent="0.25">
      <c r="A9152" s="3">
        <v>38014</v>
      </c>
      <c r="B9152" s="2">
        <v>0.99</v>
      </c>
      <c r="C9152" s="2">
        <v>1.1200000000000001</v>
      </c>
      <c r="D9152" s="2">
        <v>1.37</v>
      </c>
      <c r="E9152" s="2">
        <v>3.3029999999999999</v>
      </c>
      <c r="F9152" s="2">
        <v>4.1885000000000003</v>
      </c>
      <c r="G9152" s="2">
        <f t="shared" si="142"/>
        <v>1180.3535089885772</v>
      </c>
    </row>
    <row r="9153" spans="1:7" x14ac:dyDescent="0.25">
      <c r="A9153" s="3">
        <v>38015</v>
      </c>
      <c r="B9153" s="2">
        <v>1</v>
      </c>
      <c r="C9153" s="2">
        <v>1.1312500000000001</v>
      </c>
      <c r="D9153" s="2">
        <v>1.46</v>
      </c>
      <c r="E9153" s="2">
        <v>3.3029999999999999</v>
      </c>
      <c r="F9153" s="2">
        <v>4.1729000000000003</v>
      </c>
      <c r="G9153" s="2">
        <f t="shared" si="142"/>
        <v>1180.3859687100744</v>
      </c>
    </row>
    <row r="9154" spans="1:7" x14ac:dyDescent="0.25">
      <c r="A9154" s="3">
        <v>38016</v>
      </c>
      <c r="B9154" s="2">
        <v>1.03</v>
      </c>
      <c r="C9154" s="2">
        <v>1.1299999999999999</v>
      </c>
      <c r="D9154" s="2">
        <v>1.4762500000000001</v>
      </c>
      <c r="E9154" s="2">
        <v>3.3029999999999999</v>
      </c>
      <c r="F9154" s="2">
        <v>4.1318999999999999</v>
      </c>
      <c r="G9154" s="2">
        <f t="shared" si="142"/>
        <v>1180.4187572092051</v>
      </c>
    </row>
    <row r="9155" spans="1:7" x14ac:dyDescent="0.25">
      <c r="A9155" s="3">
        <v>38019</v>
      </c>
      <c r="B9155" s="2">
        <v>1.01</v>
      </c>
      <c r="C9155" s="2">
        <v>1.1299999999999999</v>
      </c>
      <c r="D9155" s="2">
        <v>1.47</v>
      </c>
      <c r="E9155" s="2">
        <v>3.3029999999999999</v>
      </c>
      <c r="F9155" s="2">
        <v>4.1455000000000002</v>
      </c>
      <c r="G9155" s="2">
        <f t="shared" si="142"/>
        <v>1180.5200764858655</v>
      </c>
    </row>
    <row r="9156" spans="1:7" x14ac:dyDescent="0.25">
      <c r="A9156" s="3">
        <v>38020</v>
      </c>
      <c r="B9156" s="2">
        <v>0.97</v>
      </c>
      <c r="C9156" s="2">
        <v>1.1299999999999999</v>
      </c>
      <c r="D9156" s="2">
        <v>1.44875</v>
      </c>
      <c r="E9156" s="2">
        <v>3.3029999999999999</v>
      </c>
      <c r="F9156" s="2">
        <v>4.0968</v>
      </c>
      <c r="G9156" s="2">
        <f t="shared" ref="G9156:G9219" si="143">G9155*(1+B9155*(A9156-A9155)/360/100)</f>
        <v>1180.5531966324559</v>
      </c>
    </row>
    <row r="9157" spans="1:7" x14ac:dyDescent="0.25">
      <c r="A9157" s="3">
        <v>38021</v>
      </c>
      <c r="B9157" s="2">
        <v>1</v>
      </c>
      <c r="C9157" s="2">
        <v>1.1299999999999999</v>
      </c>
      <c r="D9157" s="2">
        <v>1.43</v>
      </c>
      <c r="E9157" s="2">
        <v>3.3029999999999999</v>
      </c>
      <c r="F9157" s="2">
        <v>4.1123000000000003</v>
      </c>
      <c r="G9157" s="2">
        <f t="shared" si="143"/>
        <v>1180.5850059824763</v>
      </c>
    </row>
    <row r="9158" spans="1:7" x14ac:dyDescent="0.25">
      <c r="A9158" s="3">
        <v>38022</v>
      </c>
      <c r="B9158" s="2">
        <v>1.01</v>
      </c>
      <c r="C9158" s="2">
        <v>1.1299999999999999</v>
      </c>
      <c r="D9158" s="2">
        <v>1.4375</v>
      </c>
      <c r="E9158" s="2">
        <v>3.3029999999999999</v>
      </c>
      <c r="F9158" s="2">
        <v>4.1669</v>
      </c>
      <c r="G9158" s="2">
        <f t="shared" si="143"/>
        <v>1180.6178000104203</v>
      </c>
    </row>
    <row r="9159" spans="1:7" x14ac:dyDescent="0.25">
      <c r="A9159" s="3">
        <v>38023</v>
      </c>
      <c r="B9159" s="2">
        <v>0.99</v>
      </c>
      <c r="C9159" s="2">
        <v>1.1299999999999999</v>
      </c>
      <c r="D9159" s="2">
        <v>1.4837500000000001</v>
      </c>
      <c r="E9159" s="2">
        <v>3.3029999999999999</v>
      </c>
      <c r="F9159" s="2">
        <v>4.0772000000000004</v>
      </c>
      <c r="G9159" s="2">
        <f t="shared" si="143"/>
        <v>1180.6509228986984</v>
      </c>
    </row>
    <row r="9160" spans="1:7" x14ac:dyDescent="0.25">
      <c r="A9160" s="3">
        <v>38026</v>
      </c>
      <c r="B9160" s="2">
        <v>1.01</v>
      </c>
      <c r="C9160" s="2">
        <v>1.1299999999999999</v>
      </c>
      <c r="D9160" s="2">
        <v>1.42</v>
      </c>
      <c r="E9160" s="2">
        <v>3.3029999999999999</v>
      </c>
      <c r="F9160" s="2">
        <v>4.0519999999999996</v>
      </c>
      <c r="G9160" s="2">
        <f t="shared" si="143"/>
        <v>1180.7483265998376</v>
      </c>
    </row>
    <row r="9161" spans="1:7" x14ac:dyDescent="0.25">
      <c r="A9161" s="3">
        <v>38027</v>
      </c>
      <c r="B9161" s="2">
        <v>1</v>
      </c>
      <c r="C9161" s="2">
        <v>1.1299999999999999</v>
      </c>
      <c r="D9161" s="2">
        <v>1.42</v>
      </c>
      <c r="E9161" s="2">
        <v>3.3029999999999999</v>
      </c>
      <c r="F9161" s="2">
        <v>4.1120999999999999</v>
      </c>
      <c r="G9161" s="2">
        <f t="shared" si="143"/>
        <v>1180.7814531501117</v>
      </c>
    </row>
    <row r="9162" spans="1:7" x14ac:dyDescent="0.25">
      <c r="A9162" s="3">
        <v>38028</v>
      </c>
      <c r="B9162" s="2">
        <v>1</v>
      </c>
      <c r="C9162" s="2">
        <v>1.1299999999999999</v>
      </c>
      <c r="D9162" s="2">
        <v>1.4525000000000001</v>
      </c>
      <c r="E9162" s="2">
        <v>3.3029999999999999</v>
      </c>
      <c r="F9162" s="2">
        <v>4.0305999999999997</v>
      </c>
      <c r="G9162" s="2">
        <f t="shared" si="143"/>
        <v>1180.8142526349213</v>
      </c>
    </row>
    <row r="9163" spans="1:7" x14ac:dyDescent="0.25">
      <c r="A9163" s="3">
        <v>38029</v>
      </c>
      <c r="B9163" s="2">
        <v>1.02</v>
      </c>
      <c r="C9163" s="2">
        <v>1.12188</v>
      </c>
      <c r="D9163" s="2">
        <v>1.3900000000000001</v>
      </c>
      <c r="E9163" s="2">
        <v>3.3029999999999999</v>
      </c>
      <c r="F9163" s="2">
        <v>4.0441000000000003</v>
      </c>
      <c r="G9163" s="2">
        <f t="shared" si="143"/>
        <v>1180.8470530308277</v>
      </c>
    </row>
    <row r="9164" spans="1:7" x14ac:dyDescent="0.25">
      <c r="A9164" s="3">
        <v>38030</v>
      </c>
      <c r="B9164" s="2">
        <v>1.01</v>
      </c>
      <c r="C9164" s="2">
        <v>1.1200000000000001</v>
      </c>
      <c r="D9164" s="2">
        <v>1.3725000000000001</v>
      </c>
      <c r="E9164" s="2">
        <v>3.3029999999999999</v>
      </c>
      <c r="F9164" s="2">
        <v>4.0401999999999996</v>
      </c>
      <c r="G9164" s="2">
        <f t="shared" si="143"/>
        <v>1180.8805103639968</v>
      </c>
    </row>
    <row r="9165" spans="1:7" x14ac:dyDescent="0.25">
      <c r="A9165" s="3">
        <v>38033</v>
      </c>
      <c r="B9165" s="2">
        <v>1.01</v>
      </c>
      <c r="C9165" s="2">
        <v>1.1200000000000001</v>
      </c>
      <c r="D9165" s="2">
        <v>1.3599999999999999</v>
      </c>
      <c r="E9165" s="2">
        <v>3.3029999999999999</v>
      </c>
      <c r="F9165" s="2">
        <v>4.0401999999999996</v>
      </c>
      <c r="G9165" s="2">
        <f t="shared" si="143"/>
        <v>1180.9799011402858</v>
      </c>
    </row>
    <row r="9166" spans="1:7" x14ac:dyDescent="0.25">
      <c r="A9166" s="3">
        <v>38034</v>
      </c>
      <c r="B9166" s="2">
        <v>1.02</v>
      </c>
      <c r="C9166" s="2">
        <v>1.1200000000000001</v>
      </c>
      <c r="D9166" s="2">
        <v>1.3712500000000001</v>
      </c>
      <c r="E9166" s="2">
        <v>3.3029999999999999</v>
      </c>
      <c r="F9166" s="2">
        <v>4.0382999999999996</v>
      </c>
      <c r="G9166" s="2">
        <f t="shared" si="143"/>
        <v>1181.0130341875124</v>
      </c>
    </row>
    <row r="9167" spans="1:7" x14ac:dyDescent="0.25">
      <c r="A9167" s="3">
        <v>38035</v>
      </c>
      <c r="B9167" s="2">
        <v>1</v>
      </c>
      <c r="C9167" s="2">
        <v>1.1200000000000001</v>
      </c>
      <c r="D9167" s="2">
        <v>1.3599999999999999</v>
      </c>
      <c r="E9167" s="2">
        <v>3.3029999999999999</v>
      </c>
      <c r="F9167" s="2">
        <v>4.0479000000000003</v>
      </c>
      <c r="G9167" s="2">
        <f t="shared" si="143"/>
        <v>1181.046496223481</v>
      </c>
    </row>
    <row r="9168" spans="1:7" x14ac:dyDescent="0.25">
      <c r="A9168" s="3">
        <v>38036</v>
      </c>
      <c r="B9168" s="2">
        <v>1</v>
      </c>
      <c r="C9168" s="2">
        <v>1.1200000000000001</v>
      </c>
      <c r="D9168" s="2">
        <v>1.3774999999999999</v>
      </c>
      <c r="E9168" s="2">
        <v>3.3029999999999999</v>
      </c>
      <c r="F9168" s="2">
        <v>4.0305999999999997</v>
      </c>
      <c r="G9168" s="2">
        <f t="shared" si="143"/>
        <v>1181.0793030705981</v>
      </c>
    </row>
    <row r="9169" spans="1:7" x14ac:dyDescent="0.25">
      <c r="A9169" s="3">
        <v>38037</v>
      </c>
      <c r="B9169" s="2">
        <v>0.99</v>
      </c>
      <c r="C9169" s="2">
        <v>1.1200000000000001</v>
      </c>
      <c r="D9169" s="2">
        <v>1.37063</v>
      </c>
      <c r="E9169" s="2">
        <v>3.3029999999999999</v>
      </c>
      <c r="F9169" s="2">
        <v>4.0960999999999999</v>
      </c>
      <c r="G9169" s="2">
        <f t="shared" si="143"/>
        <v>1181.1121108290167</v>
      </c>
    </row>
    <row r="9170" spans="1:7" x14ac:dyDescent="0.25">
      <c r="A9170" s="3">
        <v>38040</v>
      </c>
      <c r="B9170" s="2">
        <v>1</v>
      </c>
      <c r="C9170" s="2">
        <v>1.1200000000000001</v>
      </c>
      <c r="D9170" s="2">
        <v>1.41</v>
      </c>
      <c r="E9170" s="2">
        <v>3.3029999999999999</v>
      </c>
      <c r="F9170" s="2">
        <v>4.0362999999999998</v>
      </c>
      <c r="G9170" s="2">
        <f t="shared" si="143"/>
        <v>1181.2095525781601</v>
      </c>
    </row>
    <row r="9171" spans="1:7" x14ac:dyDescent="0.25">
      <c r="A9171" s="3">
        <v>38041</v>
      </c>
      <c r="B9171" s="2">
        <v>0.99</v>
      </c>
      <c r="C9171" s="2">
        <v>1.1200000000000001</v>
      </c>
      <c r="D9171" s="2">
        <v>1.375</v>
      </c>
      <c r="E9171" s="2">
        <v>3.3029999999999999</v>
      </c>
      <c r="F9171" s="2">
        <v>4.0228999999999999</v>
      </c>
      <c r="G9171" s="2">
        <f t="shared" si="143"/>
        <v>1181.2423639546205</v>
      </c>
    </row>
    <row r="9172" spans="1:7" x14ac:dyDescent="0.25">
      <c r="A9172" s="3">
        <v>38042</v>
      </c>
      <c r="B9172" s="2">
        <v>1.02</v>
      </c>
      <c r="C9172" s="2">
        <v>1.1200000000000001</v>
      </c>
      <c r="D9172" s="2">
        <v>1.3625</v>
      </c>
      <c r="E9172" s="2">
        <v>3.3029999999999999</v>
      </c>
      <c r="F9172" s="2">
        <v>4.0075000000000003</v>
      </c>
      <c r="G9172" s="2">
        <f t="shared" si="143"/>
        <v>1181.2748481196293</v>
      </c>
    </row>
    <row r="9173" spans="1:7" x14ac:dyDescent="0.25">
      <c r="A9173" s="3">
        <v>38043</v>
      </c>
      <c r="B9173" s="2">
        <v>1.03</v>
      </c>
      <c r="C9173" s="2">
        <v>1.1200000000000001</v>
      </c>
      <c r="D9173" s="2">
        <v>1.36375</v>
      </c>
      <c r="E9173" s="2">
        <v>3.3029999999999999</v>
      </c>
      <c r="F9173" s="2">
        <v>4.0343999999999998</v>
      </c>
      <c r="G9173" s="2">
        <f t="shared" si="143"/>
        <v>1181.3083175736592</v>
      </c>
    </row>
    <row r="9174" spans="1:7" x14ac:dyDescent="0.25">
      <c r="A9174" s="3">
        <v>38044</v>
      </c>
      <c r="B9174" s="2">
        <v>1.04</v>
      </c>
      <c r="C9174" s="2">
        <v>1.1200000000000001</v>
      </c>
      <c r="D9174" s="2">
        <v>1.3674999999999999</v>
      </c>
      <c r="E9174" s="2">
        <v>3.3029999999999999</v>
      </c>
      <c r="F9174" s="2">
        <v>3.9710999999999999</v>
      </c>
      <c r="G9174" s="2">
        <f t="shared" si="143"/>
        <v>1181.3421161171898</v>
      </c>
    </row>
    <row r="9175" spans="1:7" x14ac:dyDescent="0.25">
      <c r="A9175" s="3">
        <v>38047</v>
      </c>
      <c r="B9175" s="2">
        <v>1.04</v>
      </c>
      <c r="C9175" s="2">
        <v>1.1200000000000001</v>
      </c>
      <c r="D9175" s="2">
        <v>1.3674999999999999</v>
      </c>
      <c r="E9175" s="2">
        <v>3.3029999999999999</v>
      </c>
      <c r="F9175" s="2">
        <v>3.9729999999999999</v>
      </c>
      <c r="G9175" s="2">
        <f t="shared" si="143"/>
        <v>1181.4444991005864</v>
      </c>
    </row>
    <row r="9176" spans="1:7" x14ac:dyDescent="0.25">
      <c r="A9176" s="3">
        <v>38048</v>
      </c>
      <c r="B9176" s="2">
        <v>1</v>
      </c>
      <c r="C9176" s="2">
        <v>1.1200000000000001</v>
      </c>
      <c r="D9176" s="2">
        <v>1.37625</v>
      </c>
      <c r="E9176" s="2">
        <v>3.3029999999999999</v>
      </c>
      <c r="F9176" s="2">
        <v>4.0420999999999996</v>
      </c>
      <c r="G9176" s="2">
        <f t="shared" si="143"/>
        <v>1181.4786297194494</v>
      </c>
    </row>
    <row r="9177" spans="1:7" x14ac:dyDescent="0.25">
      <c r="A9177" s="3">
        <v>38049</v>
      </c>
      <c r="B9177" s="2">
        <v>1</v>
      </c>
      <c r="C9177" s="2">
        <v>1.1200000000000001</v>
      </c>
      <c r="D9177" s="2">
        <v>1.42</v>
      </c>
      <c r="E9177" s="2">
        <v>3.3029999999999999</v>
      </c>
      <c r="F9177" s="2">
        <v>4.0498000000000003</v>
      </c>
      <c r="G9177" s="2">
        <f t="shared" si="143"/>
        <v>1181.511448570275</v>
      </c>
    </row>
    <row r="9178" spans="1:7" x14ac:dyDescent="0.25">
      <c r="A9178" s="3">
        <v>38050</v>
      </c>
      <c r="B9178" s="2">
        <v>0.99</v>
      </c>
      <c r="C9178" s="2">
        <v>1.1200000000000001</v>
      </c>
      <c r="D9178" s="2">
        <v>1.41875</v>
      </c>
      <c r="E9178" s="2">
        <v>3.3029999999999999</v>
      </c>
      <c r="F9178" s="2">
        <v>4.0151000000000003</v>
      </c>
      <c r="G9178" s="2">
        <f t="shared" si="143"/>
        <v>1181.5442683327353</v>
      </c>
    </row>
    <row r="9179" spans="1:7" x14ac:dyDescent="0.25">
      <c r="A9179" s="3">
        <v>38051</v>
      </c>
      <c r="B9179" s="2">
        <v>1</v>
      </c>
      <c r="C9179" s="2">
        <v>1.1200000000000001</v>
      </c>
      <c r="D9179" s="2">
        <v>1.42</v>
      </c>
      <c r="E9179" s="2">
        <v>3.3029999999999999</v>
      </c>
      <c r="F9179" s="2">
        <v>3.8491</v>
      </c>
      <c r="G9179" s="2">
        <f t="shared" si="143"/>
        <v>1181.5767608001145</v>
      </c>
    </row>
    <row r="9180" spans="1:7" x14ac:dyDescent="0.25">
      <c r="A9180" s="3">
        <v>38054</v>
      </c>
      <c r="B9180" s="2">
        <v>1</v>
      </c>
      <c r="C9180" s="2">
        <v>1.1100000000000001</v>
      </c>
      <c r="D9180" s="2">
        <v>1.3</v>
      </c>
      <c r="E9180" s="2">
        <v>3.3029999999999999</v>
      </c>
      <c r="F9180" s="2">
        <v>3.7679999999999998</v>
      </c>
      <c r="G9180" s="2">
        <f t="shared" si="143"/>
        <v>1181.6752255301813</v>
      </c>
    </row>
    <row r="9181" spans="1:7" x14ac:dyDescent="0.25">
      <c r="A9181" s="3">
        <v>38055</v>
      </c>
      <c r="B9181" s="2">
        <v>0.99</v>
      </c>
      <c r="C9181" s="2">
        <v>1.1100000000000001</v>
      </c>
      <c r="D9181" s="2">
        <v>1.2949999999999999</v>
      </c>
      <c r="E9181" s="2">
        <v>3.3029999999999999</v>
      </c>
      <c r="F9181" s="2">
        <v>3.7210999999999999</v>
      </c>
      <c r="G9181" s="2">
        <f t="shared" si="143"/>
        <v>1181.7080498420014</v>
      </c>
    </row>
    <row r="9182" spans="1:7" x14ac:dyDescent="0.25">
      <c r="A9182" s="3">
        <v>38056</v>
      </c>
      <c r="B9182" s="2">
        <v>1</v>
      </c>
      <c r="C9182" s="2">
        <v>1.1100000000000001</v>
      </c>
      <c r="D9182" s="2">
        <v>1.3</v>
      </c>
      <c r="E9182" s="2">
        <v>3.3029999999999999</v>
      </c>
      <c r="F9182" s="2">
        <v>3.7284999999999999</v>
      </c>
      <c r="G9182" s="2">
        <f t="shared" si="143"/>
        <v>1181.7405468133722</v>
      </c>
    </row>
    <row r="9183" spans="1:7" x14ac:dyDescent="0.25">
      <c r="A9183" s="3">
        <v>38057</v>
      </c>
      <c r="B9183" s="2">
        <v>1.01</v>
      </c>
      <c r="C9183" s="2">
        <v>1.1100000000000001</v>
      </c>
      <c r="D9183" s="2">
        <v>1.3062499999999999</v>
      </c>
      <c r="E9183" s="2">
        <v>3.3029999999999999</v>
      </c>
      <c r="F9183" s="2">
        <v>3.6985000000000001</v>
      </c>
      <c r="G9183" s="2">
        <f t="shared" si="143"/>
        <v>1181.7733729396725</v>
      </c>
    </row>
    <row r="9184" spans="1:7" x14ac:dyDescent="0.25">
      <c r="A9184" s="3">
        <v>38058</v>
      </c>
      <c r="B9184" s="2">
        <v>0.99</v>
      </c>
      <c r="C9184" s="2">
        <v>1.1100000000000001</v>
      </c>
      <c r="D9184" s="2">
        <v>1.2862499999999999</v>
      </c>
      <c r="E9184" s="2">
        <v>3.3029999999999999</v>
      </c>
      <c r="F9184" s="2">
        <v>3.7770000000000001</v>
      </c>
      <c r="G9184" s="2">
        <f t="shared" si="143"/>
        <v>1181.8065282481912</v>
      </c>
    </row>
    <row r="9185" spans="1:7" x14ac:dyDescent="0.25">
      <c r="A9185" s="3">
        <v>38061</v>
      </c>
      <c r="B9185" s="2">
        <v>1.05</v>
      </c>
      <c r="C9185" s="2">
        <v>1.1100000000000001</v>
      </c>
      <c r="D9185" s="2">
        <v>1.2987500000000001</v>
      </c>
      <c r="E9185" s="2">
        <v>3.3029999999999999</v>
      </c>
      <c r="F9185" s="2">
        <v>3.7618999999999998</v>
      </c>
      <c r="G9185" s="2">
        <f t="shared" si="143"/>
        <v>1181.9040272867717</v>
      </c>
    </row>
    <row r="9186" spans="1:7" x14ac:dyDescent="0.25">
      <c r="A9186" s="3">
        <v>38062</v>
      </c>
      <c r="B9186" s="2">
        <v>0.99</v>
      </c>
      <c r="C9186" s="2">
        <v>1.1100000000000001</v>
      </c>
      <c r="D9186" s="2">
        <v>1.31</v>
      </c>
      <c r="E9186" s="2">
        <v>3.3029999999999999</v>
      </c>
      <c r="F9186" s="2">
        <v>3.6794000000000002</v>
      </c>
      <c r="G9186" s="2">
        <f t="shared" si="143"/>
        <v>1181.9384994875677</v>
      </c>
    </row>
    <row r="9187" spans="1:7" x14ac:dyDescent="0.25">
      <c r="A9187" s="3">
        <v>38063</v>
      </c>
      <c r="B9187" s="2">
        <v>1</v>
      </c>
      <c r="C9187" s="2">
        <v>1.1100000000000001</v>
      </c>
      <c r="D9187" s="2">
        <v>1.2825</v>
      </c>
      <c r="E9187" s="2">
        <v>3.3029999999999999</v>
      </c>
      <c r="F9187" s="2">
        <v>3.7111000000000001</v>
      </c>
      <c r="G9187" s="2">
        <f t="shared" si="143"/>
        <v>1181.9710027963038</v>
      </c>
    </row>
    <row r="9188" spans="1:7" x14ac:dyDescent="0.25">
      <c r="A9188" s="3">
        <v>38064</v>
      </c>
      <c r="B9188" s="2">
        <v>1</v>
      </c>
      <c r="C9188" s="2">
        <v>1.1100000000000001</v>
      </c>
      <c r="D9188" s="2">
        <v>1.29</v>
      </c>
      <c r="E9188" s="2">
        <v>3.3029999999999999</v>
      </c>
      <c r="F9188" s="2">
        <v>3.7542</v>
      </c>
      <c r="G9188" s="2">
        <f t="shared" si="143"/>
        <v>1182.0038353241591</v>
      </c>
    </row>
    <row r="9189" spans="1:7" x14ac:dyDescent="0.25">
      <c r="A9189" s="3">
        <v>38065</v>
      </c>
      <c r="B9189" s="2">
        <v>0.99</v>
      </c>
      <c r="C9189" s="2">
        <v>1.1100000000000001</v>
      </c>
      <c r="D9189" s="2">
        <v>1.30375</v>
      </c>
      <c r="E9189" s="2">
        <v>3.3029999999999999</v>
      </c>
      <c r="F9189" s="2">
        <v>3.7709999999999999</v>
      </c>
      <c r="G9189" s="2">
        <f t="shared" si="143"/>
        <v>1182.0366687640292</v>
      </c>
    </row>
    <row r="9190" spans="1:7" x14ac:dyDescent="0.25">
      <c r="A9190" s="3">
        <v>38068</v>
      </c>
      <c r="B9190" s="2">
        <v>1.01</v>
      </c>
      <c r="C9190" s="2">
        <v>1.1100000000000001</v>
      </c>
      <c r="D9190" s="2">
        <v>1.3</v>
      </c>
      <c r="E9190" s="2">
        <v>3.3029999999999999</v>
      </c>
      <c r="F9190" s="2">
        <v>3.7126000000000001</v>
      </c>
      <c r="G9190" s="2">
        <f t="shared" si="143"/>
        <v>1182.1341867892022</v>
      </c>
    </row>
    <row r="9191" spans="1:7" x14ac:dyDescent="0.25">
      <c r="A9191" s="3">
        <v>38069</v>
      </c>
      <c r="B9191" s="2">
        <v>0.99</v>
      </c>
      <c r="C9191" s="2">
        <v>1.1100000000000001</v>
      </c>
      <c r="D9191" s="2">
        <v>1.29938</v>
      </c>
      <c r="E9191" s="2">
        <v>3.3029999999999999</v>
      </c>
      <c r="F9191" s="2">
        <v>3.6901000000000002</v>
      </c>
      <c r="G9191" s="2">
        <f t="shared" si="143"/>
        <v>1182.1673522205538</v>
      </c>
    </row>
    <row r="9192" spans="1:7" x14ac:dyDescent="0.25">
      <c r="A9192" s="3">
        <v>38070</v>
      </c>
      <c r="B9192" s="2">
        <v>0.99</v>
      </c>
      <c r="C9192" s="2">
        <v>1.1100000000000001</v>
      </c>
      <c r="D9192" s="2">
        <v>1.2918799999999999</v>
      </c>
      <c r="E9192" s="2">
        <v>3.3029999999999999</v>
      </c>
      <c r="F9192" s="2">
        <v>3.7069000000000001</v>
      </c>
      <c r="G9192" s="2">
        <f t="shared" si="143"/>
        <v>1182.1998618227399</v>
      </c>
    </row>
    <row r="9193" spans="1:7" x14ac:dyDescent="0.25">
      <c r="A9193" s="3">
        <v>38071</v>
      </c>
      <c r="B9193" s="2">
        <v>1.02</v>
      </c>
      <c r="C9193" s="2">
        <v>1.1100000000000001</v>
      </c>
      <c r="D9193" s="2">
        <v>1.29</v>
      </c>
      <c r="E9193" s="2">
        <v>3.3029999999999999</v>
      </c>
      <c r="F9193" s="2">
        <v>3.7368000000000001</v>
      </c>
      <c r="G9193" s="2">
        <f t="shared" si="143"/>
        <v>1182.2323723189402</v>
      </c>
    </row>
    <row r="9194" spans="1:7" x14ac:dyDescent="0.25">
      <c r="A9194" s="3">
        <v>38072</v>
      </c>
      <c r="B9194" s="2">
        <v>1</v>
      </c>
      <c r="C9194" s="2">
        <v>1.1100000000000001</v>
      </c>
      <c r="D9194" s="2">
        <v>1.29938</v>
      </c>
      <c r="E9194" s="2">
        <v>3.3029999999999999</v>
      </c>
      <c r="F9194" s="2">
        <v>3.8292000000000002</v>
      </c>
      <c r="G9194" s="2">
        <f t="shared" si="143"/>
        <v>1182.2658689028226</v>
      </c>
    </row>
    <row r="9195" spans="1:7" x14ac:dyDescent="0.25">
      <c r="A9195" s="3">
        <v>38075</v>
      </c>
      <c r="B9195" s="2">
        <v>1</v>
      </c>
      <c r="C9195" s="2">
        <v>1.1100000000000001</v>
      </c>
      <c r="D9195" s="2">
        <v>1.33</v>
      </c>
      <c r="E9195" s="2">
        <v>3.3029999999999999</v>
      </c>
      <c r="F9195" s="2">
        <v>3.8881999999999999</v>
      </c>
      <c r="G9195" s="2">
        <f t="shared" si="143"/>
        <v>1182.3643910585647</v>
      </c>
    </row>
    <row r="9196" spans="1:7" x14ac:dyDescent="0.25">
      <c r="A9196" s="3">
        <v>38076</v>
      </c>
      <c r="B9196" s="2">
        <v>0.98</v>
      </c>
      <c r="C9196" s="2">
        <v>1.1100000000000001</v>
      </c>
      <c r="D9196" s="2">
        <v>1.3412500000000001</v>
      </c>
      <c r="E9196" s="2">
        <v>3.3029999999999999</v>
      </c>
      <c r="F9196" s="2">
        <v>3.8938999999999999</v>
      </c>
      <c r="G9196" s="2">
        <f t="shared" si="143"/>
        <v>1182.3972345138718</v>
      </c>
    </row>
    <row r="9197" spans="1:7" x14ac:dyDescent="0.25">
      <c r="A9197" s="3">
        <v>38077</v>
      </c>
      <c r="B9197" s="2">
        <v>1.05</v>
      </c>
      <c r="C9197" s="2">
        <v>1.1100000000000001</v>
      </c>
      <c r="D9197" s="2">
        <v>1.3512500000000001</v>
      </c>
      <c r="E9197" s="2">
        <v>3.3029999999999999</v>
      </c>
      <c r="F9197" s="2">
        <v>3.8348</v>
      </c>
      <c r="G9197" s="2">
        <f t="shared" si="143"/>
        <v>1182.4294219941446</v>
      </c>
    </row>
    <row r="9198" spans="1:7" x14ac:dyDescent="0.25">
      <c r="A9198" s="3">
        <v>38078</v>
      </c>
      <c r="B9198" s="2">
        <v>1.03</v>
      </c>
      <c r="C9198" s="2">
        <v>1.1100000000000001</v>
      </c>
      <c r="D9198" s="2">
        <v>1.34</v>
      </c>
      <c r="E9198" s="2">
        <v>3.3029999999999999</v>
      </c>
      <c r="F9198" s="2">
        <v>3.8786</v>
      </c>
      <c r="G9198" s="2">
        <f t="shared" si="143"/>
        <v>1182.463909518953</v>
      </c>
    </row>
    <row r="9199" spans="1:7" x14ac:dyDescent="0.25">
      <c r="A9199" s="3">
        <v>38079</v>
      </c>
      <c r="B9199" s="2">
        <v>1</v>
      </c>
      <c r="C9199" s="2">
        <v>1.1100000000000001</v>
      </c>
      <c r="D9199" s="2">
        <v>1.37</v>
      </c>
      <c r="E9199" s="2">
        <v>3.3029999999999999</v>
      </c>
      <c r="F9199" s="2">
        <v>4.1435000000000004</v>
      </c>
      <c r="G9199" s="2">
        <f t="shared" si="143"/>
        <v>1182.4977411252532</v>
      </c>
    </row>
    <row r="9200" spans="1:7" x14ac:dyDescent="0.25">
      <c r="A9200" s="3">
        <v>38082</v>
      </c>
      <c r="B9200" s="2">
        <v>1.01</v>
      </c>
      <c r="C9200" s="2">
        <v>1.1400000000000001</v>
      </c>
      <c r="D9200" s="2">
        <v>1.52</v>
      </c>
      <c r="E9200" s="2">
        <v>3.3029999999999999</v>
      </c>
      <c r="F9200" s="2">
        <v>4.2064000000000004</v>
      </c>
      <c r="G9200" s="2">
        <f t="shared" si="143"/>
        <v>1182.5962826036805</v>
      </c>
    </row>
    <row r="9201" spans="1:7" x14ac:dyDescent="0.25">
      <c r="A9201" s="3">
        <v>38083</v>
      </c>
      <c r="B9201" s="2">
        <v>1</v>
      </c>
      <c r="C9201" s="2">
        <v>1.1400000000000001</v>
      </c>
      <c r="D9201" s="2">
        <v>1.51</v>
      </c>
      <c r="E9201" s="2">
        <v>3.3029999999999999</v>
      </c>
      <c r="F9201" s="2">
        <v>4.1475</v>
      </c>
      <c r="G9201" s="2">
        <f t="shared" si="143"/>
        <v>1182.629460999387</v>
      </c>
    </row>
    <row r="9202" spans="1:7" x14ac:dyDescent="0.25">
      <c r="A9202" s="3">
        <v>38084</v>
      </c>
      <c r="B9202" s="2">
        <v>1</v>
      </c>
      <c r="C9202" s="2">
        <v>1.1400000000000001</v>
      </c>
      <c r="D9202" s="2">
        <v>1.4924999999999999</v>
      </c>
      <c r="E9202" s="2">
        <v>3.3029999999999999</v>
      </c>
      <c r="F9202" s="2">
        <v>4.1573000000000002</v>
      </c>
      <c r="G9202" s="2">
        <f t="shared" si="143"/>
        <v>1182.6623118177481</v>
      </c>
    </row>
    <row r="9203" spans="1:7" x14ac:dyDescent="0.25">
      <c r="A9203" s="3">
        <v>38085</v>
      </c>
      <c r="B9203" s="2">
        <v>1.02</v>
      </c>
      <c r="C9203" s="2">
        <v>1.1400000000000001</v>
      </c>
      <c r="D9203" s="2">
        <v>1.5</v>
      </c>
      <c r="E9203" s="2">
        <v>3.3029999999999999</v>
      </c>
      <c r="F9203" s="2">
        <v>4.1909000000000001</v>
      </c>
      <c r="G9203" s="2">
        <f t="shared" si="143"/>
        <v>1182.6951635486319</v>
      </c>
    </row>
    <row r="9204" spans="1:7" x14ac:dyDescent="0.25">
      <c r="A9204" s="3">
        <v>38086</v>
      </c>
      <c r="B9204" s="2">
        <v>1.01</v>
      </c>
      <c r="C9204" s="2">
        <v>1.1400000000000001</v>
      </c>
      <c r="D9204" s="2">
        <v>1.5</v>
      </c>
      <c r="E9204" s="2">
        <v>3.3029999999999999</v>
      </c>
      <c r="F9204" s="2">
        <v>4.1909000000000001</v>
      </c>
      <c r="G9204" s="2">
        <f t="shared" si="143"/>
        <v>1182.7286732449325</v>
      </c>
    </row>
    <row r="9205" spans="1:7" x14ac:dyDescent="0.25">
      <c r="A9205" s="3">
        <v>38089</v>
      </c>
      <c r="B9205" s="2">
        <v>1</v>
      </c>
      <c r="C9205" s="2">
        <v>1.1400000000000001</v>
      </c>
      <c r="D9205" s="2">
        <v>1.5</v>
      </c>
      <c r="E9205" s="2">
        <v>3.3029999999999999</v>
      </c>
      <c r="F9205" s="2">
        <v>4.2285000000000004</v>
      </c>
      <c r="G9205" s="2">
        <f t="shared" si="143"/>
        <v>1182.8282195749305</v>
      </c>
    </row>
    <row r="9206" spans="1:7" x14ac:dyDescent="0.25">
      <c r="A9206" s="3">
        <v>38090</v>
      </c>
      <c r="B9206" s="2">
        <v>1</v>
      </c>
      <c r="C9206" s="2">
        <v>1.1400000000000001</v>
      </c>
      <c r="D9206" s="2">
        <v>1.5249999999999999</v>
      </c>
      <c r="E9206" s="2">
        <v>3.3029999999999999</v>
      </c>
      <c r="F9206" s="2">
        <v>4.3518999999999997</v>
      </c>
      <c r="G9206" s="2">
        <f t="shared" si="143"/>
        <v>1182.861075914363</v>
      </c>
    </row>
    <row r="9207" spans="1:7" x14ac:dyDescent="0.25">
      <c r="A9207" s="3">
        <v>38091</v>
      </c>
      <c r="B9207" s="2">
        <v>1.01</v>
      </c>
      <c r="C9207" s="2">
        <v>1.14188</v>
      </c>
      <c r="D9207" s="2">
        <v>1.5699999999999998</v>
      </c>
      <c r="E9207" s="2">
        <v>3.3029999999999999</v>
      </c>
      <c r="F9207" s="2">
        <v>4.3639999999999999</v>
      </c>
      <c r="G9207" s="2">
        <f t="shared" si="143"/>
        <v>1182.8939331664717</v>
      </c>
    </row>
    <row r="9208" spans="1:7" x14ac:dyDescent="0.25">
      <c r="A9208" s="3">
        <v>38092</v>
      </c>
      <c r="B9208" s="2">
        <v>1.03</v>
      </c>
      <c r="C9208" s="2">
        <v>1.1499999999999999</v>
      </c>
      <c r="D9208" s="2">
        <v>1.63</v>
      </c>
      <c r="E9208" s="2">
        <v>3.3029999999999999</v>
      </c>
      <c r="F9208" s="2">
        <v>4.4002999999999997</v>
      </c>
      <c r="G9208" s="2">
        <f t="shared" si="143"/>
        <v>1182.92711991293</v>
      </c>
    </row>
    <row r="9209" spans="1:7" x14ac:dyDescent="0.25">
      <c r="A9209" s="3">
        <v>38093</v>
      </c>
      <c r="B9209" s="2">
        <v>0.99</v>
      </c>
      <c r="C9209" s="2">
        <v>1.1499999999999999</v>
      </c>
      <c r="D9209" s="2">
        <v>1.6099999999999999</v>
      </c>
      <c r="E9209" s="2">
        <v>3.3029999999999999</v>
      </c>
      <c r="F9209" s="2">
        <v>4.3383000000000003</v>
      </c>
      <c r="G9209" s="2">
        <f t="shared" si="143"/>
        <v>1182.9609647721943</v>
      </c>
    </row>
    <row r="9210" spans="1:7" x14ac:dyDescent="0.25">
      <c r="A9210" s="3">
        <v>38096</v>
      </c>
      <c r="B9210" s="2">
        <v>1</v>
      </c>
      <c r="C9210" s="2">
        <v>1.1493800000000001</v>
      </c>
      <c r="D9210" s="2">
        <v>1.58125</v>
      </c>
      <c r="E9210" s="2">
        <v>3.3029999999999999</v>
      </c>
      <c r="F9210" s="2">
        <v>4.3845000000000001</v>
      </c>
      <c r="G9210" s="2">
        <f t="shared" si="143"/>
        <v>1183.0585590517881</v>
      </c>
    </row>
    <row r="9211" spans="1:7" x14ac:dyDescent="0.25">
      <c r="A9211" s="3">
        <v>38097</v>
      </c>
      <c r="B9211" s="2">
        <v>0.99</v>
      </c>
      <c r="C9211" s="2">
        <v>1.1499999999999999</v>
      </c>
      <c r="D9211" s="2">
        <v>1.615</v>
      </c>
      <c r="E9211" s="2">
        <v>3.3029999999999999</v>
      </c>
      <c r="F9211" s="2">
        <v>4.4573</v>
      </c>
      <c r="G9211" s="2">
        <f t="shared" si="143"/>
        <v>1183.0914217895395</v>
      </c>
    </row>
    <row r="9212" spans="1:7" x14ac:dyDescent="0.25">
      <c r="A9212" s="3">
        <v>38098</v>
      </c>
      <c r="B9212" s="2">
        <v>0.99</v>
      </c>
      <c r="C9212" s="2">
        <v>1.16875</v>
      </c>
      <c r="D9212" s="2">
        <v>1.7175</v>
      </c>
      <c r="E9212" s="2">
        <v>3.3029999999999999</v>
      </c>
      <c r="F9212" s="2">
        <v>4.423</v>
      </c>
      <c r="G9212" s="2">
        <f t="shared" si="143"/>
        <v>1183.1239568036387</v>
      </c>
    </row>
    <row r="9213" spans="1:7" x14ac:dyDescent="0.25">
      <c r="A9213" s="3">
        <v>38099</v>
      </c>
      <c r="B9213" s="2">
        <v>1</v>
      </c>
      <c r="C9213" s="2">
        <v>1.17</v>
      </c>
      <c r="D9213" s="2">
        <v>1.70875</v>
      </c>
      <c r="E9213" s="2">
        <v>3.3029999999999999</v>
      </c>
      <c r="F9213" s="2">
        <v>4.3807</v>
      </c>
      <c r="G9213" s="2">
        <f t="shared" si="143"/>
        <v>1183.1564927124509</v>
      </c>
    </row>
    <row r="9214" spans="1:7" x14ac:dyDescent="0.25">
      <c r="A9214" s="3">
        <v>38100</v>
      </c>
      <c r="B9214" s="2">
        <v>0.99</v>
      </c>
      <c r="C9214" s="2">
        <v>1.17</v>
      </c>
      <c r="D9214" s="2">
        <v>1.69</v>
      </c>
      <c r="E9214" s="2">
        <v>3.3029999999999999</v>
      </c>
      <c r="F9214" s="2">
        <v>4.4577999999999998</v>
      </c>
      <c r="G9214" s="2">
        <f t="shared" si="143"/>
        <v>1183.1893581705817</v>
      </c>
    </row>
    <row r="9215" spans="1:7" x14ac:dyDescent="0.25">
      <c r="A9215" s="3">
        <v>38103</v>
      </c>
      <c r="B9215" s="2">
        <v>1.01</v>
      </c>
      <c r="C9215" s="2">
        <v>1.17</v>
      </c>
      <c r="D9215" s="2">
        <v>1.7737500000000002</v>
      </c>
      <c r="E9215" s="2">
        <v>3.3029999999999999</v>
      </c>
      <c r="F9215" s="2">
        <v>4.4336000000000002</v>
      </c>
      <c r="G9215" s="2">
        <f t="shared" si="143"/>
        <v>1183.2869712926308</v>
      </c>
    </row>
    <row r="9216" spans="1:7" x14ac:dyDescent="0.25">
      <c r="A9216" s="3">
        <v>38104</v>
      </c>
      <c r="B9216" s="2">
        <v>0.99</v>
      </c>
      <c r="C9216" s="2">
        <v>1.17</v>
      </c>
      <c r="D9216" s="2">
        <v>1.76125</v>
      </c>
      <c r="E9216" s="2">
        <v>3.3029999999999999</v>
      </c>
      <c r="F9216" s="2">
        <v>4.3832000000000004</v>
      </c>
      <c r="G9216" s="2">
        <f t="shared" si="143"/>
        <v>1183.3201690659921</v>
      </c>
    </row>
    <row r="9217" spans="1:7" x14ac:dyDescent="0.25">
      <c r="A9217" s="3">
        <v>38105</v>
      </c>
      <c r="B9217" s="2">
        <v>1.01</v>
      </c>
      <c r="C9217" s="2">
        <v>1.17</v>
      </c>
      <c r="D9217" s="2">
        <v>1.75</v>
      </c>
      <c r="E9217" s="2">
        <v>3.3029999999999999</v>
      </c>
      <c r="F9217" s="2">
        <v>4.4966999999999997</v>
      </c>
      <c r="G9217" s="2">
        <f t="shared" si="143"/>
        <v>1183.3527103706415</v>
      </c>
    </row>
    <row r="9218" spans="1:7" x14ac:dyDescent="0.25">
      <c r="A9218" s="3">
        <v>38106</v>
      </c>
      <c r="B9218" s="2">
        <v>1.03</v>
      </c>
      <c r="C9218" s="2">
        <v>1.17875</v>
      </c>
      <c r="D9218" s="2">
        <v>1.81</v>
      </c>
      <c r="E9218" s="2">
        <v>3.3029999999999999</v>
      </c>
      <c r="F9218" s="2">
        <v>4.5355999999999996</v>
      </c>
      <c r="G9218" s="2">
        <f t="shared" si="143"/>
        <v>1183.3859099883491</v>
      </c>
    </row>
    <row r="9219" spans="1:7" x14ac:dyDescent="0.25">
      <c r="A9219" s="3">
        <v>38107</v>
      </c>
      <c r="B9219" s="2">
        <v>1.03</v>
      </c>
      <c r="C9219" s="2">
        <v>1.18</v>
      </c>
      <c r="D9219" s="2">
        <v>1.83</v>
      </c>
      <c r="E9219" s="2">
        <v>3.3029999999999999</v>
      </c>
      <c r="F9219" s="2">
        <v>4.5053000000000001</v>
      </c>
      <c r="G9219" s="2">
        <f t="shared" si="143"/>
        <v>1183.4197679741071</v>
      </c>
    </row>
    <row r="9220" spans="1:7" x14ac:dyDescent="0.25">
      <c r="A9220" s="3">
        <v>38110</v>
      </c>
      <c r="B9220" s="2">
        <v>1.03</v>
      </c>
      <c r="C9220" s="2">
        <v>1.18</v>
      </c>
      <c r="D9220" s="2">
        <v>1.83</v>
      </c>
      <c r="E9220" s="2">
        <v>3.3029999999999999</v>
      </c>
      <c r="F9220" s="2">
        <v>4.4992999999999999</v>
      </c>
      <c r="G9220" s="2">
        <f t="shared" ref="G9220:G9283" si="144">G9219*(1+B9219*(A9220-A9219)/360/100)</f>
        <v>1183.5213448375248</v>
      </c>
    </row>
    <row r="9221" spans="1:7" x14ac:dyDescent="0.25">
      <c r="A9221" s="3">
        <v>38111</v>
      </c>
      <c r="B9221" s="2">
        <v>1</v>
      </c>
      <c r="C9221" s="2">
        <v>1.18</v>
      </c>
      <c r="D9221" s="2">
        <v>1.8199999999999998</v>
      </c>
      <c r="E9221" s="2">
        <v>3.3029999999999999</v>
      </c>
      <c r="F9221" s="2">
        <v>4.5648999999999997</v>
      </c>
      <c r="G9221" s="2">
        <f t="shared" si="144"/>
        <v>1183.5552066982243</v>
      </c>
    </row>
    <row r="9222" spans="1:7" x14ac:dyDescent="0.25">
      <c r="A9222" s="3">
        <v>38112</v>
      </c>
      <c r="B9222" s="2">
        <v>0.99</v>
      </c>
      <c r="C9222" s="2">
        <v>1.18</v>
      </c>
      <c r="D9222" s="2">
        <v>1.81375</v>
      </c>
      <c r="E9222" s="2">
        <v>3.3029999999999999</v>
      </c>
      <c r="F9222" s="2">
        <v>4.5793999999999997</v>
      </c>
      <c r="G9222" s="2">
        <f t="shared" si="144"/>
        <v>1183.5880832317437</v>
      </c>
    </row>
    <row r="9223" spans="1:7" x14ac:dyDescent="0.25">
      <c r="A9223" s="3">
        <v>38113</v>
      </c>
      <c r="B9223" s="2">
        <v>1</v>
      </c>
      <c r="C9223" s="2">
        <v>1.18</v>
      </c>
      <c r="D9223" s="2">
        <v>1.8399999999999999</v>
      </c>
      <c r="E9223" s="2">
        <v>3.3029999999999999</v>
      </c>
      <c r="F9223" s="2">
        <v>4.5979999999999999</v>
      </c>
      <c r="G9223" s="2">
        <f t="shared" si="144"/>
        <v>1183.6206319040327</v>
      </c>
    </row>
    <row r="9224" spans="1:7" x14ac:dyDescent="0.25">
      <c r="A9224" s="3">
        <v>38114</v>
      </c>
      <c r="B9224" s="2">
        <v>0.99</v>
      </c>
      <c r="C9224" s="2">
        <v>1.19</v>
      </c>
      <c r="D9224" s="2">
        <v>1.8812500000000001</v>
      </c>
      <c r="E9224" s="2">
        <v>3.3029999999999999</v>
      </c>
      <c r="F9224" s="2">
        <v>4.7709000000000001</v>
      </c>
      <c r="G9224" s="2">
        <f t="shared" si="144"/>
        <v>1183.653510254919</v>
      </c>
    </row>
    <row r="9225" spans="1:7" x14ac:dyDescent="0.25">
      <c r="A9225" s="3">
        <v>38117</v>
      </c>
      <c r="B9225" s="2">
        <v>1</v>
      </c>
      <c r="C9225" s="2">
        <v>1.24</v>
      </c>
      <c r="D9225" s="2">
        <v>2.0699999999999998</v>
      </c>
      <c r="E9225" s="2">
        <v>3.3029999999999999</v>
      </c>
      <c r="F9225" s="2">
        <v>4.7920999999999996</v>
      </c>
      <c r="G9225" s="2">
        <f t="shared" si="144"/>
        <v>1183.7511616695149</v>
      </c>
    </row>
    <row r="9226" spans="1:7" x14ac:dyDescent="0.25">
      <c r="A9226" s="3">
        <v>38118</v>
      </c>
      <c r="B9226" s="2">
        <v>0.96</v>
      </c>
      <c r="C9226" s="2">
        <v>1.24</v>
      </c>
      <c r="D9226" s="2">
        <v>2.06</v>
      </c>
      <c r="E9226" s="2">
        <v>3.3029999999999999</v>
      </c>
      <c r="F9226" s="2">
        <v>4.7462</v>
      </c>
      <c r="G9226" s="2">
        <f t="shared" si="144"/>
        <v>1183.7840436462279</v>
      </c>
    </row>
    <row r="9227" spans="1:7" x14ac:dyDescent="0.25">
      <c r="A9227" s="3">
        <v>38119</v>
      </c>
      <c r="B9227" s="2">
        <v>0.98</v>
      </c>
      <c r="C9227" s="2">
        <v>1.24</v>
      </c>
      <c r="D9227" s="2">
        <v>2.04</v>
      </c>
      <c r="E9227" s="2">
        <v>3.3029999999999999</v>
      </c>
      <c r="F9227" s="2">
        <v>4.8049999999999997</v>
      </c>
      <c r="G9227" s="2">
        <f t="shared" si="144"/>
        <v>1183.815611220725</v>
      </c>
    </row>
    <row r="9228" spans="1:7" x14ac:dyDescent="0.25">
      <c r="A9228" s="3">
        <v>38120</v>
      </c>
      <c r="B9228" s="2">
        <v>1</v>
      </c>
      <c r="C9228" s="2">
        <v>1.25</v>
      </c>
      <c r="D9228" s="2">
        <v>2.0674999999999999</v>
      </c>
      <c r="E9228" s="2">
        <v>3.3029999999999999</v>
      </c>
      <c r="F9228" s="2">
        <v>4.8516000000000004</v>
      </c>
      <c r="G9228" s="2">
        <f t="shared" si="144"/>
        <v>1183.8478373123637</v>
      </c>
    </row>
    <row r="9229" spans="1:7" x14ac:dyDescent="0.25">
      <c r="A9229" s="3">
        <v>38121</v>
      </c>
      <c r="B9229" s="2">
        <v>1.02</v>
      </c>
      <c r="C9229" s="2">
        <v>1.26</v>
      </c>
      <c r="D9229" s="2">
        <v>2.1068799999999999</v>
      </c>
      <c r="E9229" s="2">
        <v>3.3029999999999999</v>
      </c>
      <c r="F9229" s="2">
        <v>4.7678000000000003</v>
      </c>
      <c r="G9229" s="2">
        <f t="shared" si="144"/>
        <v>1183.8807219745113</v>
      </c>
    </row>
    <row r="9230" spans="1:7" x14ac:dyDescent="0.25">
      <c r="A9230" s="3">
        <v>38124</v>
      </c>
      <c r="B9230" s="2">
        <v>1.05</v>
      </c>
      <c r="C9230" s="2">
        <v>1.25813</v>
      </c>
      <c r="D9230" s="2">
        <v>2.0274999999999999</v>
      </c>
      <c r="E9230" s="2">
        <v>3.3029999999999999</v>
      </c>
      <c r="F9230" s="2">
        <v>4.6886999999999999</v>
      </c>
      <c r="G9230" s="2">
        <f t="shared" si="144"/>
        <v>1183.981351835879</v>
      </c>
    </row>
    <row r="9231" spans="1:7" x14ac:dyDescent="0.25">
      <c r="A9231" s="3">
        <v>38125</v>
      </c>
      <c r="B9231" s="2">
        <v>1</v>
      </c>
      <c r="C9231" s="2">
        <v>1.26</v>
      </c>
      <c r="D9231" s="2">
        <v>2.0299999999999998</v>
      </c>
      <c r="E9231" s="2">
        <v>3.3029999999999999</v>
      </c>
      <c r="F9231" s="2">
        <v>4.7340999999999998</v>
      </c>
      <c r="G9231" s="2">
        <f t="shared" si="144"/>
        <v>1184.0158846253075</v>
      </c>
    </row>
    <row r="9232" spans="1:7" x14ac:dyDescent="0.25">
      <c r="A9232" s="3">
        <v>38126</v>
      </c>
      <c r="B9232" s="2">
        <v>1</v>
      </c>
      <c r="C9232" s="2">
        <v>1.27</v>
      </c>
      <c r="D9232" s="2">
        <v>2.0699999999999998</v>
      </c>
      <c r="E9232" s="2">
        <v>3.3029999999999999</v>
      </c>
      <c r="F9232" s="2">
        <v>4.7717000000000001</v>
      </c>
      <c r="G9232" s="2">
        <f t="shared" si="144"/>
        <v>1184.048773955436</v>
      </c>
    </row>
    <row r="9233" spans="1:7" x14ac:dyDescent="0.25">
      <c r="A9233" s="3">
        <v>38127</v>
      </c>
      <c r="B9233" s="2">
        <v>1</v>
      </c>
      <c r="C9233" s="2">
        <v>1.28</v>
      </c>
      <c r="D9233" s="2">
        <v>2.09</v>
      </c>
      <c r="E9233" s="2">
        <v>3.3029999999999999</v>
      </c>
      <c r="F9233" s="2">
        <v>4.7004000000000001</v>
      </c>
      <c r="G9233" s="2">
        <f t="shared" si="144"/>
        <v>1184.0816641991569</v>
      </c>
    </row>
    <row r="9234" spans="1:7" x14ac:dyDescent="0.25">
      <c r="A9234" s="3">
        <v>38128</v>
      </c>
      <c r="B9234" s="2">
        <v>0.99</v>
      </c>
      <c r="C9234" s="2">
        <v>1.28</v>
      </c>
      <c r="D9234" s="2">
        <v>2.0699999999999998</v>
      </c>
      <c r="E9234" s="2">
        <v>3.3029999999999999</v>
      </c>
      <c r="F9234" s="2">
        <v>4.7557999999999998</v>
      </c>
      <c r="G9234" s="2">
        <f t="shared" si="144"/>
        <v>1184.1145553564957</v>
      </c>
    </row>
    <row r="9235" spans="1:7" x14ac:dyDescent="0.25">
      <c r="A9235" s="3">
        <v>38131</v>
      </c>
      <c r="B9235" s="2">
        <v>1</v>
      </c>
      <c r="C9235" s="2">
        <v>1.29</v>
      </c>
      <c r="D9235" s="2">
        <v>2.13</v>
      </c>
      <c r="E9235" s="2">
        <v>3.3029999999999999</v>
      </c>
      <c r="F9235" s="2">
        <v>4.7320000000000002</v>
      </c>
      <c r="G9235" s="2">
        <f t="shared" si="144"/>
        <v>1184.2122448073126</v>
      </c>
    </row>
    <row r="9236" spans="1:7" x14ac:dyDescent="0.25">
      <c r="A9236" s="3">
        <v>38132</v>
      </c>
      <c r="B9236" s="2">
        <v>1</v>
      </c>
      <c r="C9236" s="2">
        <v>1.29</v>
      </c>
      <c r="D9236" s="2">
        <v>2.1</v>
      </c>
      <c r="E9236" s="2">
        <v>3.3029999999999999</v>
      </c>
      <c r="F9236" s="2">
        <v>4.7201000000000004</v>
      </c>
      <c r="G9236" s="2">
        <f t="shared" si="144"/>
        <v>1184.2451395918904</v>
      </c>
    </row>
    <row r="9237" spans="1:7" x14ac:dyDescent="0.25">
      <c r="A9237" s="3">
        <v>38133</v>
      </c>
      <c r="B9237" s="2">
        <v>0.99</v>
      </c>
      <c r="C9237" s="2">
        <v>1.3</v>
      </c>
      <c r="D9237" s="2">
        <v>2.1025</v>
      </c>
      <c r="E9237" s="2">
        <v>3.3029999999999999</v>
      </c>
      <c r="F9237" s="2">
        <v>4.6548999999999996</v>
      </c>
      <c r="G9237" s="2">
        <f t="shared" si="144"/>
        <v>1184.2780352902123</v>
      </c>
    </row>
    <row r="9238" spans="1:7" x14ac:dyDescent="0.25">
      <c r="A9238" s="3">
        <v>38134</v>
      </c>
      <c r="B9238" s="2">
        <v>1</v>
      </c>
      <c r="C9238" s="2">
        <v>1.31</v>
      </c>
      <c r="D9238" s="2">
        <v>2.0762499999999999</v>
      </c>
      <c r="E9238" s="2">
        <v>3.3029999999999999</v>
      </c>
      <c r="F9238" s="2">
        <v>4.5998999999999999</v>
      </c>
      <c r="G9238" s="2">
        <f t="shared" si="144"/>
        <v>1184.3106029361829</v>
      </c>
    </row>
    <row r="9239" spans="1:7" x14ac:dyDescent="0.25">
      <c r="A9239" s="3">
        <v>38135</v>
      </c>
      <c r="B9239" s="2">
        <v>1.02</v>
      </c>
      <c r="C9239" s="2">
        <v>1.3149999999999999</v>
      </c>
      <c r="D9239" s="2">
        <v>2.0575000000000001</v>
      </c>
      <c r="E9239" s="2">
        <v>3.3029999999999999</v>
      </c>
      <c r="F9239" s="2">
        <v>4.6467999999999998</v>
      </c>
      <c r="G9239" s="2">
        <f t="shared" si="144"/>
        <v>1184.343500452931</v>
      </c>
    </row>
    <row r="9240" spans="1:7" x14ac:dyDescent="0.25">
      <c r="A9240" s="3">
        <v>38138</v>
      </c>
      <c r="B9240" s="2">
        <v>1.02</v>
      </c>
      <c r="C9240" s="2">
        <v>1.3149999999999999</v>
      </c>
      <c r="D9240" s="2">
        <v>2.0575000000000001</v>
      </c>
      <c r="E9240" s="2">
        <v>3.3029999999999999</v>
      </c>
      <c r="F9240" s="2">
        <v>4.6467999999999998</v>
      </c>
      <c r="G9240" s="2">
        <f t="shared" si="144"/>
        <v>1184.4441696504693</v>
      </c>
    </row>
    <row r="9241" spans="1:7" x14ac:dyDescent="0.25">
      <c r="A9241" s="3">
        <v>38139</v>
      </c>
      <c r="B9241" s="2">
        <v>1.02</v>
      </c>
      <c r="C9241" s="2">
        <v>1.3268800000000001</v>
      </c>
      <c r="D9241" s="2">
        <v>2.1112500000000001</v>
      </c>
      <c r="E9241" s="2">
        <v>3.3029999999999999</v>
      </c>
      <c r="F9241" s="2">
        <v>4.7000999999999999</v>
      </c>
      <c r="G9241" s="2">
        <f t="shared" si="144"/>
        <v>1184.4777289019428</v>
      </c>
    </row>
    <row r="9242" spans="1:7" x14ac:dyDescent="0.25">
      <c r="A9242" s="3">
        <v>38140</v>
      </c>
      <c r="B9242" s="2">
        <v>0.98</v>
      </c>
      <c r="C9242" s="2">
        <v>1.34</v>
      </c>
      <c r="D9242" s="2">
        <v>2.15</v>
      </c>
      <c r="E9242" s="2">
        <v>3.3029999999999999</v>
      </c>
      <c r="F9242" s="2">
        <v>4.7377000000000002</v>
      </c>
      <c r="G9242" s="2">
        <f t="shared" si="144"/>
        <v>1184.5112891042616</v>
      </c>
    </row>
    <row r="9243" spans="1:7" x14ac:dyDescent="0.25">
      <c r="A9243" s="3">
        <v>38141</v>
      </c>
      <c r="B9243" s="2">
        <v>0.99</v>
      </c>
      <c r="C9243" s="2">
        <v>1.3599999999999999</v>
      </c>
      <c r="D9243" s="2">
        <v>2.1862499999999998</v>
      </c>
      <c r="E9243" s="2">
        <v>3.3029999999999999</v>
      </c>
      <c r="F9243" s="2">
        <v>4.7099000000000002</v>
      </c>
      <c r="G9243" s="2">
        <f t="shared" si="144"/>
        <v>1184.5435341337982</v>
      </c>
    </row>
    <row r="9244" spans="1:7" x14ac:dyDescent="0.25">
      <c r="A9244" s="3">
        <v>38142</v>
      </c>
      <c r="B9244" s="2">
        <v>0.99</v>
      </c>
      <c r="C9244" s="2">
        <v>1.37375</v>
      </c>
      <c r="D9244" s="2">
        <v>2.2000000000000002</v>
      </c>
      <c r="E9244" s="2">
        <v>3.3029999999999999</v>
      </c>
      <c r="F9244" s="2">
        <v>4.7714999999999996</v>
      </c>
      <c r="G9244" s="2">
        <f t="shared" si="144"/>
        <v>1184.576109080987</v>
      </c>
    </row>
    <row r="9245" spans="1:7" x14ac:dyDescent="0.25">
      <c r="A9245" s="3">
        <v>38145</v>
      </c>
      <c r="B9245" s="2">
        <v>0.99</v>
      </c>
      <c r="C9245" s="2">
        <v>1.4</v>
      </c>
      <c r="D9245" s="2">
        <v>2.2599999999999998</v>
      </c>
      <c r="E9245" s="2">
        <v>3.3029999999999999</v>
      </c>
      <c r="F9245" s="2">
        <v>4.7595999999999998</v>
      </c>
      <c r="G9245" s="2">
        <f t="shared" si="144"/>
        <v>1184.6738366099862</v>
      </c>
    </row>
    <row r="9246" spans="1:7" x14ac:dyDescent="0.25">
      <c r="A9246" s="3">
        <v>38146</v>
      </c>
      <c r="B9246" s="2">
        <v>0.97</v>
      </c>
      <c r="C9246" s="2">
        <v>1.41</v>
      </c>
      <c r="D9246" s="2">
        <v>2.2324999999999999</v>
      </c>
      <c r="E9246" s="2">
        <v>3.3029999999999999</v>
      </c>
      <c r="F9246" s="2">
        <v>4.7614999999999998</v>
      </c>
      <c r="G9246" s="2">
        <f t="shared" si="144"/>
        <v>1184.7064151404932</v>
      </c>
    </row>
    <row r="9247" spans="1:7" x14ac:dyDescent="0.25">
      <c r="A9247" s="3">
        <v>38147</v>
      </c>
      <c r="B9247" s="2">
        <v>0.99</v>
      </c>
      <c r="C9247" s="2">
        <v>1.4275</v>
      </c>
      <c r="D9247" s="2">
        <v>2.2800000000000002</v>
      </c>
      <c r="E9247" s="2">
        <v>3.3029999999999999</v>
      </c>
      <c r="F9247" s="2">
        <v>4.8055000000000003</v>
      </c>
      <c r="G9247" s="2">
        <f t="shared" si="144"/>
        <v>1184.738336396679</v>
      </c>
    </row>
    <row r="9248" spans="1:7" x14ac:dyDescent="0.25">
      <c r="A9248" s="3">
        <v>38148</v>
      </c>
      <c r="B9248" s="2">
        <v>1</v>
      </c>
      <c r="C9248" s="2">
        <v>1.46875</v>
      </c>
      <c r="D9248" s="2">
        <v>2.3650000000000002</v>
      </c>
      <c r="E9248" s="2">
        <v>3.3029999999999999</v>
      </c>
      <c r="F9248" s="2">
        <v>4.7934999999999999</v>
      </c>
      <c r="G9248" s="2">
        <f t="shared" si="144"/>
        <v>1184.77091670093</v>
      </c>
    </row>
    <row r="9249" spans="1:7" x14ac:dyDescent="0.25">
      <c r="A9249" s="3">
        <v>38149</v>
      </c>
      <c r="B9249" s="2">
        <v>1</v>
      </c>
      <c r="C9249" s="2">
        <v>1.52</v>
      </c>
      <c r="D9249" s="2">
        <v>2.4331300000000002</v>
      </c>
      <c r="E9249" s="2">
        <v>3.3029999999999999</v>
      </c>
      <c r="F9249" s="2">
        <v>4.7995000000000001</v>
      </c>
      <c r="G9249" s="2">
        <f t="shared" si="144"/>
        <v>1184.8038270041716</v>
      </c>
    </row>
    <row r="9250" spans="1:7" x14ac:dyDescent="0.25">
      <c r="A9250" s="3">
        <v>38152</v>
      </c>
      <c r="B9250" s="2">
        <v>1.02</v>
      </c>
      <c r="C9250" s="2">
        <v>1.54125</v>
      </c>
      <c r="D9250" s="2">
        <v>2.48</v>
      </c>
      <c r="E9250" s="2">
        <v>3.3029999999999999</v>
      </c>
      <c r="F9250" s="2">
        <v>4.8697999999999997</v>
      </c>
      <c r="G9250" s="2">
        <f t="shared" si="144"/>
        <v>1184.9025606564221</v>
      </c>
    </row>
    <row r="9251" spans="1:7" x14ac:dyDescent="0.25">
      <c r="A9251" s="3">
        <v>38153</v>
      </c>
      <c r="B9251" s="2">
        <v>1.03</v>
      </c>
      <c r="C9251" s="2">
        <v>1.56</v>
      </c>
      <c r="D9251" s="2">
        <v>2.5</v>
      </c>
      <c r="E9251" s="2">
        <v>3.3029999999999999</v>
      </c>
      <c r="F9251" s="2">
        <v>4.6760000000000002</v>
      </c>
      <c r="G9251" s="2">
        <f t="shared" si="144"/>
        <v>1184.9361328956406</v>
      </c>
    </row>
    <row r="9252" spans="1:7" x14ac:dyDescent="0.25">
      <c r="A9252" s="3">
        <v>38154</v>
      </c>
      <c r="B9252" s="2">
        <v>1</v>
      </c>
      <c r="C9252" s="2">
        <v>1.5337499999999999</v>
      </c>
      <c r="D9252" s="2">
        <v>2.3725000000000001</v>
      </c>
      <c r="E9252" s="2">
        <v>3.3029999999999999</v>
      </c>
      <c r="F9252" s="2">
        <v>4.7216000000000005</v>
      </c>
      <c r="G9252" s="2">
        <f t="shared" si="144"/>
        <v>1184.9700352349985</v>
      </c>
    </row>
    <row r="9253" spans="1:7" x14ac:dyDescent="0.25">
      <c r="A9253" s="3">
        <v>38155</v>
      </c>
      <c r="B9253" s="2">
        <v>1.01</v>
      </c>
      <c r="C9253" s="2">
        <v>1.55</v>
      </c>
      <c r="D9253" s="2">
        <v>2.4312499999999999</v>
      </c>
      <c r="E9253" s="2">
        <v>3.3029999999999999</v>
      </c>
      <c r="F9253" s="2">
        <v>4.6779000000000002</v>
      </c>
      <c r="G9253" s="2">
        <f t="shared" si="144"/>
        <v>1185.0029510693105</v>
      </c>
    </row>
    <row r="9254" spans="1:7" x14ac:dyDescent="0.25">
      <c r="A9254" s="3">
        <v>38156</v>
      </c>
      <c r="B9254" s="2">
        <v>1</v>
      </c>
      <c r="C9254" s="2">
        <v>1.55</v>
      </c>
      <c r="D9254" s="2">
        <v>2.3818799999999998</v>
      </c>
      <c r="E9254" s="2">
        <v>3.3029999999999999</v>
      </c>
      <c r="F9254" s="2">
        <v>4.7096</v>
      </c>
      <c r="G9254" s="2">
        <f t="shared" si="144"/>
        <v>1185.0361969854378</v>
      </c>
    </row>
    <row r="9255" spans="1:7" x14ac:dyDescent="0.25">
      <c r="A9255" s="3">
        <v>38159</v>
      </c>
      <c r="B9255" s="2">
        <v>1</v>
      </c>
      <c r="C9255" s="2">
        <v>1.55938</v>
      </c>
      <c r="D9255" s="2">
        <v>2.4018800000000002</v>
      </c>
      <c r="E9255" s="2">
        <v>3.3029999999999999</v>
      </c>
      <c r="F9255" s="2">
        <v>4.6837</v>
      </c>
      <c r="G9255" s="2">
        <f t="shared" si="144"/>
        <v>1185.1349500018534</v>
      </c>
    </row>
    <row r="9256" spans="1:7" x14ac:dyDescent="0.25">
      <c r="A9256" s="3">
        <v>38160</v>
      </c>
      <c r="B9256" s="2">
        <v>1</v>
      </c>
      <c r="C9256" s="2">
        <v>1.55938</v>
      </c>
      <c r="D9256" s="2">
        <v>2.38</v>
      </c>
      <c r="E9256" s="2">
        <v>3.3029999999999999</v>
      </c>
      <c r="F9256" s="2">
        <v>4.7175000000000002</v>
      </c>
      <c r="G9256" s="2">
        <f t="shared" si="144"/>
        <v>1185.1678704171313</v>
      </c>
    </row>
    <row r="9257" spans="1:7" x14ac:dyDescent="0.25">
      <c r="A9257" s="3">
        <v>38161</v>
      </c>
      <c r="B9257" s="2">
        <v>1.02</v>
      </c>
      <c r="C9257" s="2">
        <v>1.5699999999999998</v>
      </c>
      <c r="D9257" s="2">
        <v>2.4074999999999998</v>
      </c>
      <c r="E9257" s="2">
        <v>3.3029999999999999</v>
      </c>
      <c r="F9257" s="2">
        <v>4.6955999999999998</v>
      </c>
      <c r="G9257" s="2">
        <f t="shared" si="144"/>
        <v>1185.200791746865</v>
      </c>
    </row>
    <row r="9258" spans="1:7" x14ac:dyDescent="0.25">
      <c r="A9258" s="3">
        <v>38162</v>
      </c>
      <c r="B9258" s="2">
        <v>1.03</v>
      </c>
      <c r="C9258" s="2">
        <v>1.5862500000000002</v>
      </c>
      <c r="D9258" s="2">
        <v>2.40625</v>
      </c>
      <c r="E9258" s="2">
        <v>3.3029999999999999</v>
      </c>
      <c r="F9258" s="2">
        <v>4.6440000000000001</v>
      </c>
      <c r="G9258" s="2">
        <f t="shared" si="144"/>
        <v>1185.2343724359644</v>
      </c>
    </row>
    <row r="9259" spans="1:7" x14ac:dyDescent="0.25">
      <c r="A9259" s="3">
        <v>38163</v>
      </c>
      <c r="B9259" s="2">
        <v>1.05</v>
      </c>
      <c r="C9259" s="2">
        <v>1.58</v>
      </c>
      <c r="D9259" s="2">
        <v>2.38</v>
      </c>
      <c r="E9259" s="2">
        <v>3.3029999999999999</v>
      </c>
      <c r="F9259" s="2">
        <v>4.6459000000000001</v>
      </c>
      <c r="G9259" s="2">
        <f t="shared" si="144"/>
        <v>1185.268283308287</v>
      </c>
    </row>
    <row r="9260" spans="1:7" x14ac:dyDescent="0.25">
      <c r="A9260" s="3">
        <v>38166</v>
      </c>
      <c r="B9260" s="2">
        <v>1.0900000000000001</v>
      </c>
      <c r="C9260" s="2">
        <v>1.5862500000000002</v>
      </c>
      <c r="D9260" s="2">
        <v>2.38</v>
      </c>
      <c r="E9260" s="2">
        <v>3.3029999999999999</v>
      </c>
      <c r="F9260" s="2">
        <v>4.7354000000000003</v>
      </c>
      <c r="G9260" s="2">
        <f t="shared" si="144"/>
        <v>1185.3719942830764</v>
      </c>
    </row>
    <row r="9261" spans="1:7" x14ac:dyDescent="0.25">
      <c r="A9261" s="3">
        <v>38167</v>
      </c>
      <c r="B9261" s="2">
        <v>1.1299999999999999</v>
      </c>
      <c r="C9261" s="2">
        <v>1.6</v>
      </c>
      <c r="D9261" s="2">
        <v>2.4662500000000001</v>
      </c>
      <c r="E9261" s="2">
        <v>3.3029999999999999</v>
      </c>
      <c r="F9261" s="2">
        <v>4.6855000000000002</v>
      </c>
      <c r="G9261" s="2">
        <f t="shared" si="144"/>
        <v>1185.4078847129035</v>
      </c>
    </row>
    <row r="9262" spans="1:7" x14ac:dyDescent="0.25">
      <c r="A9262" s="3">
        <v>38168</v>
      </c>
      <c r="B9262" s="2">
        <v>1.38</v>
      </c>
      <c r="C9262" s="2">
        <v>1.6099999999999999</v>
      </c>
      <c r="D9262" s="2">
        <v>2.4624999999999999</v>
      </c>
      <c r="E9262" s="2">
        <v>3.3029999999999999</v>
      </c>
      <c r="F9262" s="2">
        <v>4.5806000000000004</v>
      </c>
      <c r="G9262" s="2">
        <f t="shared" si="144"/>
        <v>1185.4450933492849</v>
      </c>
    </row>
    <row r="9263" spans="1:7" x14ac:dyDescent="0.25">
      <c r="A9263" s="3">
        <v>38169</v>
      </c>
      <c r="B9263" s="2">
        <v>1.4</v>
      </c>
      <c r="C9263" s="2">
        <v>1.6</v>
      </c>
      <c r="D9263" s="2">
        <v>2.3849999999999998</v>
      </c>
      <c r="E9263" s="2">
        <v>3.3029999999999999</v>
      </c>
      <c r="F9263" s="2">
        <v>4.5629</v>
      </c>
      <c r="G9263" s="2">
        <f t="shared" si="144"/>
        <v>1185.4905354111966</v>
      </c>
    </row>
    <row r="9264" spans="1:7" x14ac:dyDescent="0.25">
      <c r="A9264" s="3">
        <v>38170</v>
      </c>
      <c r="B9264" s="2">
        <v>1.25</v>
      </c>
      <c r="C9264" s="2">
        <v>1.6</v>
      </c>
      <c r="D9264" s="2">
        <v>2.34</v>
      </c>
      <c r="E9264" s="2">
        <v>3.3029999999999999</v>
      </c>
      <c r="F9264" s="2">
        <v>4.4588999999999999</v>
      </c>
      <c r="G9264" s="2">
        <f t="shared" si="144"/>
        <v>1185.5366378209071</v>
      </c>
    </row>
    <row r="9265" spans="1:7" x14ac:dyDescent="0.25">
      <c r="A9265" s="3">
        <v>38173</v>
      </c>
      <c r="B9265" s="2">
        <v>1.25</v>
      </c>
      <c r="C9265" s="2">
        <v>1.5775000000000001</v>
      </c>
      <c r="D9265" s="2">
        <v>2.25</v>
      </c>
      <c r="E9265" s="2">
        <v>3.3029999999999999</v>
      </c>
      <c r="F9265" s="2">
        <v>4.4549000000000003</v>
      </c>
      <c r="G9265" s="2">
        <f t="shared" si="144"/>
        <v>1185.6601312206801</v>
      </c>
    </row>
    <row r="9266" spans="1:7" x14ac:dyDescent="0.25">
      <c r="A9266" s="3">
        <v>38174</v>
      </c>
      <c r="B9266" s="2">
        <v>1.3</v>
      </c>
      <c r="C9266" s="2">
        <v>1.58</v>
      </c>
      <c r="D9266" s="2">
        <v>2.2487499999999998</v>
      </c>
      <c r="E9266" s="2">
        <v>3.3029999999999999</v>
      </c>
      <c r="F9266" s="2">
        <v>4.4743000000000004</v>
      </c>
      <c r="G9266" s="2">
        <f t="shared" si="144"/>
        <v>1185.7012999752362</v>
      </c>
    </row>
    <row r="9267" spans="1:7" x14ac:dyDescent="0.25">
      <c r="A9267" s="3">
        <v>38175</v>
      </c>
      <c r="B9267" s="2">
        <v>1.26</v>
      </c>
      <c r="C9267" s="2">
        <v>1.58125</v>
      </c>
      <c r="D9267" s="2">
        <v>2.2599999999999998</v>
      </c>
      <c r="E9267" s="2">
        <v>3.3029999999999999</v>
      </c>
      <c r="F9267" s="2">
        <v>4.4743000000000004</v>
      </c>
      <c r="G9267" s="2">
        <f t="shared" si="144"/>
        <v>1185.7441169666242</v>
      </c>
    </row>
    <row r="9268" spans="1:7" x14ac:dyDescent="0.25">
      <c r="A9268" s="3">
        <v>38176</v>
      </c>
      <c r="B9268" s="2">
        <v>1.26</v>
      </c>
      <c r="C9268" s="2">
        <v>1.5899999999999999</v>
      </c>
      <c r="D9268" s="2">
        <v>2.2599999999999998</v>
      </c>
      <c r="E9268" s="2">
        <v>3.3029999999999999</v>
      </c>
      <c r="F9268" s="2">
        <v>4.4703999999999997</v>
      </c>
      <c r="G9268" s="2">
        <f t="shared" si="144"/>
        <v>1185.7856180107181</v>
      </c>
    </row>
    <row r="9269" spans="1:7" x14ac:dyDescent="0.25">
      <c r="A9269" s="3">
        <v>38177</v>
      </c>
      <c r="B9269" s="2">
        <v>1.24</v>
      </c>
      <c r="C9269" s="2">
        <v>1.5899999999999999</v>
      </c>
      <c r="D9269" s="2">
        <v>2.25</v>
      </c>
      <c r="E9269" s="2">
        <v>3.3029999999999999</v>
      </c>
      <c r="F9269" s="2">
        <v>4.4565000000000001</v>
      </c>
      <c r="G9269" s="2">
        <f t="shared" si="144"/>
        <v>1185.8271205073484</v>
      </c>
    </row>
    <row r="9270" spans="1:7" x14ac:dyDescent="0.25">
      <c r="A9270" s="3">
        <v>38180</v>
      </c>
      <c r="B9270" s="2">
        <v>1.26</v>
      </c>
      <c r="C9270" s="2">
        <v>1.6</v>
      </c>
      <c r="D9270" s="2">
        <v>2.25</v>
      </c>
      <c r="E9270" s="2">
        <v>3.3029999999999999</v>
      </c>
      <c r="F9270" s="2">
        <v>4.4447000000000001</v>
      </c>
      <c r="G9270" s="2">
        <f t="shared" si="144"/>
        <v>1185.9496559764675</v>
      </c>
    </row>
    <row r="9271" spans="1:7" x14ac:dyDescent="0.25">
      <c r="A9271" s="3">
        <v>38181</v>
      </c>
      <c r="B9271" s="2">
        <v>1.24</v>
      </c>
      <c r="C9271" s="2">
        <v>1.6</v>
      </c>
      <c r="D9271" s="2">
        <v>2.2712500000000002</v>
      </c>
      <c r="E9271" s="2">
        <v>3.3029999999999999</v>
      </c>
      <c r="F9271" s="2">
        <v>4.47</v>
      </c>
      <c r="G9271" s="2">
        <f t="shared" si="144"/>
        <v>1185.9911642144266</v>
      </c>
    </row>
    <row r="9272" spans="1:7" x14ac:dyDescent="0.25">
      <c r="A9272" s="3">
        <v>38182</v>
      </c>
      <c r="B9272" s="2">
        <v>1.24</v>
      </c>
      <c r="C9272" s="2">
        <v>1.6099999999999999</v>
      </c>
      <c r="D9272" s="2">
        <v>2.2837499999999999</v>
      </c>
      <c r="E9272" s="2">
        <v>3.3029999999999999</v>
      </c>
      <c r="F9272" s="2">
        <v>4.4797000000000002</v>
      </c>
      <c r="G9272" s="2">
        <f t="shared" si="144"/>
        <v>1186.032015021194</v>
      </c>
    </row>
    <row r="9273" spans="1:7" x14ac:dyDescent="0.25">
      <c r="A9273" s="3">
        <v>38183</v>
      </c>
      <c r="B9273" s="2">
        <v>1.3</v>
      </c>
      <c r="C9273" s="2">
        <v>1.62</v>
      </c>
      <c r="D9273" s="2">
        <v>2.31</v>
      </c>
      <c r="E9273" s="2">
        <v>3.3029999999999999</v>
      </c>
      <c r="F9273" s="2">
        <v>4.4797000000000002</v>
      </c>
      <c r="G9273" s="2">
        <f t="shared" si="144"/>
        <v>1186.0728672350447</v>
      </c>
    </row>
    <row r="9274" spans="1:7" x14ac:dyDescent="0.25">
      <c r="A9274" s="3">
        <v>38184</v>
      </c>
      <c r="B9274" s="2">
        <v>1.24</v>
      </c>
      <c r="C9274" s="2">
        <v>1.63</v>
      </c>
      <c r="D9274" s="2">
        <v>2.33</v>
      </c>
      <c r="E9274" s="2">
        <v>3.3029999999999999</v>
      </c>
      <c r="F9274" s="2">
        <v>4.3491</v>
      </c>
      <c r="G9274" s="2">
        <f t="shared" si="144"/>
        <v>1186.1156976441393</v>
      </c>
    </row>
    <row r="9275" spans="1:7" x14ac:dyDescent="0.25">
      <c r="A9275" s="3">
        <v>38187</v>
      </c>
      <c r="B9275" s="2">
        <v>1.25</v>
      </c>
      <c r="C9275" s="2">
        <v>1.63</v>
      </c>
      <c r="D9275" s="2">
        <v>2.2625000000000002</v>
      </c>
      <c r="E9275" s="2">
        <v>3.3029999999999999</v>
      </c>
      <c r="F9275" s="2">
        <v>4.3509000000000002</v>
      </c>
      <c r="G9275" s="2">
        <f t="shared" si="144"/>
        <v>1186.2382629328959</v>
      </c>
    </row>
    <row r="9276" spans="1:7" x14ac:dyDescent="0.25">
      <c r="A9276" s="3">
        <v>38188</v>
      </c>
      <c r="B9276" s="2">
        <v>1.25</v>
      </c>
      <c r="C9276" s="2">
        <v>1.6324999999999998</v>
      </c>
      <c r="D9276" s="2">
        <v>2.2712500000000002</v>
      </c>
      <c r="E9276" s="2">
        <v>3.3029999999999999</v>
      </c>
      <c r="F9276" s="2">
        <v>4.4440999999999997</v>
      </c>
      <c r="G9276" s="2">
        <f t="shared" si="144"/>
        <v>1186.2794517614698</v>
      </c>
    </row>
    <row r="9277" spans="1:7" x14ac:dyDescent="0.25">
      <c r="A9277" s="3">
        <v>38189</v>
      </c>
      <c r="B9277" s="2">
        <v>1.25</v>
      </c>
      <c r="C9277" s="2">
        <v>1.65</v>
      </c>
      <c r="D9277" s="2">
        <v>2.37</v>
      </c>
      <c r="E9277" s="2">
        <v>3.3029999999999999</v>
      </c>
      <c r="F9277" s="2">
        <v>4.4656000000000002</v>
      </c>
      <c r="G9277" s="2">
        <f t="shared" si="144"/>
        <v>1186.3206420202114</v>
      </c>
    </row>
    <row r="9278" spans="1:7" x14ac:dyDescent="0.25">
      <c r="A9278" s="3">
        <v>38190</v>
      </c>
      <c r="B9278" s="2">
        <v>1.26</v>
      </c>
      <c r="C9278" s="2">
        <v>1.6600000000000001</v>
      </c>
      <c r="D9278" s="2">
        <v>2.39</v>
      </c>
      <c r="E9278" s="2">
        <v>3.3029999999999999</v>
      </c>
      <c r="F9278" s="2">
        <v>4.444</v>
      </c>
      <c r="G9278" s="2">
        <f t="shared" si="144"/>
        <v>1186.3618337091702</v>
      </c>
    </row>
    <row r="9279" spans="1:7" x14ac:dyDescent="0.25">
      <c r="A9279" s="3">
        <v>38191</v>
      </c>
      <c r="B9279" s="2">
        <v>1.25</v>
      </c>
      <c r="C9279" s="2">
        <v>1.6600000000000001</v>
      </c>
      <c r="D9279" s="2">
        <v>2.39</v>
      </c>
      <c r="E9279" s="2">
        <v>3.3029999999999999</v>
      </c>
      <c r="F9279" s="2">
        <v>4.4301000000000004</v>
      </c>
      <c r="G9279" s="2">
        <f t="shared" si="144"/>
        <v>1186.4033563733501</v>
      </c>
    </row>
    <row r="9280" spans="1:7" x14ac:dyDescent="0.25">
      <c r="A9280" s="3">
        <v>38194</v>
      </c>
      <c r="B9280" s="2">
        <v>1.27</v>
      </c>
      <c r="C9280" s="2">
        <v>1.66188</v>
      </c>
      <c r="D9280" s="2">
        <v>2.39</v>
      </c>
      <c r="E9280" s="2">
        <v>3.3029999999999999</v>
      </c>
      <c r="F9280" s="2">
        <v>4.4847999999999999</v>
      </c>
      <c r="G9280" s="2">
        <f t="shared" si="144"/>
        <v>1186.5269400563056</v>
      </c>
    </row>
    <row r="9281" spans="1:7" x14ac:dyDescent="0.25">
      <c r="A9281" s="3">
        <v>38195</v>
      </c>
      <c r="B9281" s="2">
        <v>1.27</v>
      </c>
      <c r="C9281" s="2">
        <v>1.67</v>
      </c>
      <c r="D9281" s="2">
        <v>2.4300000000000002</v>
      </c>
      <c r="E9281" s="2">
        <v>3.3029999999999999</v>
      </c>
      <c r="F9281" s="2">
        <v>4.6132</v>
      </c>
      <c r="G9281" s="2">
        <f t="shared" si="144"/>
        <v>1186.5687980900241</v>
      </c>
    </row>
    <row r="9282" spans="1:7" x14ac:dyDescent="0.25">
      <c r="A9282" s="3">
        <v>38196</v>
      </c>
      <c r="B9282" s="2">
        <v>1.29</v>
      </c>
      <c r="C9282" s="2">
        <v>1.6800000000000002</v>
      </c>
      <c r="D9282" s="2">
        <v>2.4699999999999998</v>
      </c>
      <c r="E9282" s="2">
        <v>3.3029999999999999</v>
      </c>
      <c r="F9282" s="2">
        <v>4.5834000000000001</v>
      </c>
      <c r="G9282" s="2">
        <f t="shared" si="144"/>
        <v>1186.6106576004011</v>
      </c>
    </row>
    <row r="9283" spans="1:7" x14ac:dyDescent="0.25">
      <c r="A9283" s="3">
        <v>38197</v>
      </c>
      <c r="B9283" s="2">
        <v>1.3</v>
      </c>
      <c r="C9283" s="2">
        <v>1.6937500000000001</v>
      </c>
      <c r="D9283" s="2">
        <v>2.4624999999999999</v>
      </c>
      <c r="E9283" s="2">
        <v>3.3029999999999999</v>
      </c>
      <c r="F9283" s="2">
        <v>4.5754000000000001</v>
      </c>
      <c r="G9283" s="2">
        <f t="shared" si="144"/>
        <v>1186.6531778156316</v>
      </c>
    </row>
    <row r="9284" spans="1:7" x14ac:dyDescent="0.25">
      <c r="A9284" s="3">
        <v>38198</v>
      </c>
      <c r="B9284" s="2">
        <v>1.29</v>
      </c>
      <c r="C9284" s="2">
        <v>1.7</v>
      </c>
      <c r="D9284" s="2">
        <v>2.4337499999999999</v>
      </c>
      <c r="E9284" s="2">
        <v>3.3029999999999999</v>
      </c>
      <c r="F9284" s="2">
        <v>4.4747000000000003</v>
      </c>
      <c r="G9284" s="2">
        <f t="shared" ref="G9284:G9347" si="145">G9283*(1+B9283*(A9284-A9283)/360/100)</f>
        <v>1186.6960291803859</v>
      </c>
    </row>
    <row r="9285" spans="1:7" x14ac:dyDescent="0.25">
      <c r="A9285" s="3">
        <v>38201</v>
      </c>
      <c r="B9285" s="2">
        <v>1.28</v>
      </c>
      <c r="C9285" s="2">
        <v>1.69</v>
      </c>
      <c r="D9285" s="2">
        <v>2.35</v>
      </c>
      <c r="E9285" s="2">
        <v>3.3029999999999999</v>
      </c>
      <c r="F9285" s="2">
        <v>4.4490999999999996</v>
      </c>
      <c r="G9285" s="2">
        <f t="shared" si="145"/>
        <v>1186.8235990035228</v>
      </c>
    </row>
    <row r="9286" spans="1:7" x14ac:dyDescent="0.25">
      <c r="A9286" s="3">
        <v>38202</v>
      </c>
      <c r="B9286" s="2">
        <v>1.24</v>
      </c>
      <c r="C9286" s="2">
        <v>1.7</v>
      </c>
      <c r="D9286" s="2">
        <v>2.3731300000000002</v>
      </c>
      <c r="E9286" s="2">
        <v>3.3029999999999999</v>
      </c>
      <c r="F9286" s="2">
        <v>4.4236000000000004</v>
      </c>
      <c r="G9286" s="2">
        <f t="shared" si="145"/>
        <v>1186.8657971759317</v>
      </c>
    </row>
    <row r="9287" spans="1:7" x14ac:dyDescent="0.25">
      <c r="A9287" s="3">
        <v>38203</v>
      </c>
      <c r="B9287" s="2">
        <v>1.22</v>
      </c>
      <c r="C9287" s="2">
        <v>1.7</v>
      </c>
      <c r="D9287" s="2">
        <v>2.35</v>
      </c>
      <c r="E9287" s="2">
        <v>3.3029999999999999</v>
      </c>
      <c r="F9287" s="2">
        <v>4.4176000000000002</v>
      </c>
      <c r="G9287" s="2">
        <f t="shared" si="145"/>
        <v>1186.9066781089455</v>
      </c>
    </row>
    <row r="9288" spans="1:7" x14ac:dyDescent="0.25">
      <c r="A9288" s="3">
        <v>38204</v>
      </c>
      <c r="B9288" s="2">
        <v>1.3</v>
      </c>
      <c r="C9288" s="2">
        <v>1.71</v>
      </c>
      <c r="D9288" s="2">
        <v>2.36</v>
      </c>
      <c r="E9288" s="2">
        <v>3.3029999999999999</v>
      </c>
      <c r="F9288" s="2">
        <v>4.4000000000000004</v>
      </c>
      <c r="G9288" s="2">
        <f t="shared" si="145"/>
        <v>1186.9469010574815</v>
      </c>
    </row>
    <row r="9289" spans="1:7" x14ac:dyDescent="0.25">
      <c r="A9289" s="3">
        <v>38205</v>
      </c>
      <c r="B9289" s="2">
        <v>1.32</v>
      </c>
      <c r="C9289" s="2">
        <v>1.71</v>
      </c>
      <c r="D9289" s="2">
        <v>2.3412500000000001</v>
      </c>
      <c r="E9289" s="2">
        <v>3.3029999999999999</v>
      </c>
      <c r="F9289" s="2">
        <v>4.2195999999999998</v>
      </c>
      <c r="G9289" s="2">
        <f t="shared" si="145"/>
        <v>1186.9897630289086</v>
      </c>
    </row>
    <row r="9290" spans="1:7" x14ac:dyDescent="0.25">
      <c r="A9290" s="3">
        <v>38208</v>
      </c>
      <c r="B9290" s="2">
        <v>1.35</v>
      </c>
      <c r="C9290" s="2">
        <v>1.67</v>
      </c>
      <c r="D9290" s="2">
        <v>2.1937500000000001</v>
      </c>
      <c r="E9290" s="2">
        <v>3.3029999999999999</v>
      </c>
      <c r="F9290" s="2">
        <v>4.2561</v>
      </c>
      <c r="G9290" s="2">
        <f t="shared" si="145"/>
        <v>1187.1203319028418</v>
      </c>
    </row>
    <row r="9291" spans="1:7" x14ac:dyDescent="0.25">
      <c r="A9291" s="3">
        <v>38209</v>
      </c>
      <c r="B9291" s="2">
        <v>1.43</v>
      </c>
      <c r="C9291" s="2">
        <v>1.6800000000000002</v>
      </c>
      <c r="D9291" s="2">
        <v>2.2137500000000001</v>
      </c>
      <c r="E9291" s="2">
        <v>3.3029999999999999</v>
      </c>
      <c r="F9291" s="2">
        <v>4.2888000000000002</v>
      </c>
      <c r="G9291" s="2">
        <f t="shared" si="145"/>
        <v>1187.1648489152881</v>
      </c>
    </row>
    <row r="9292" spans="1:7" x14ac:dyDescent="0.25">
      <c r="A9292" s="3">
        <v>38210</v>
      </c>
      <c r="B9292" s="2">
        <v>1.5</v>
      </c>
      <c r="C9292" s="2">
        <v>1.71</v>
      </c>
      <c r="D9292" s="2">
        <v>2.2774999999999999</v>
      </c>
      <c r="E9292" s="2">
        <v>3.3029999999999999</v>
      </c>
      <c r="F9292" s="2">
        <v>4.2713000000000001</v>
      </c>
      <c r="G9292" s="2">
        <f t="shared" si="145"/>
        <v>1187.212005741231</v>
      </c>
    </row>
    <row r="9293" spans="1:7" x14ac:dyDescent="0.25">
      <c r="A9293" s="3">
        <v>38211</v>
      </c>
      <c r="B9293" s="2">
        <v>1.51</v>
      </c>
      <c r="C9293" s="2">
        <v>1.7112500000000002</v>
      </c>
      <c r="D9293" s="2">
        <v>2.2675000000000001</v>
      </c>
      <c r="E9293" s="2">
        <v>3.3029999999999999</v>
      </c>
      <c r="F9293" s="2">
        <v>4.2538</v>
      </c>
      <c r="G9293" s="2">
        <f t="shared" si="145"/>
        <v>1187.261472908137</v>
      </c>
    </row>
    <row r="9294" spans="1:7" x14ac:dyDescent="0.25">
      <c r="A9294" s="3">
        <v>38212</v>
      </c>
      <c r="B9294" s="2">
        <v>1.48</v>
      </c>
      <c r="C9294" s="2">
        <v>1.72</v>
      </c>
      <c r="D9294" s="2">
        <v>2.2574999999999998</v>
      </c>
      <c r="E9294" s="2">
        <v>3.3029999999999999</v>
      </c>
      <c r="F9294" s="2">
        <v>4.2267999999999999</v>
      </c>
      <c r="G9294" s="2">
        <f t="shared" si="145"/>
        <v>1187.3112719310284</v>
      </c>
    </row>
    <row r="9295" spans="1:7" x14ac:dyDescent="0.25">
      <c r="A9295" s="3">
        <v>38215</v>
      </c>
      <c r="B9295" s="2">
        <v>1.43</v>
      </c>
      <c r="C9295" s="2">
        <v>1.72</v>
      </c>
      <c r="D9295" s="2">
        <v>2.2400000000000002</v>
      </c>
      <c r="E9295" s="2">
        <v>3.3029999999999999</v>
      </c>
      <c r="F9295" s="2">
        <v>4.2615999999999996</v>
      </c>
      <c r="G9295" s="2">
        <f t="shared" si="145"/>
        <v>1187.4577069878999</v>
      </c>
    </row>
    <row r="9296" spans="1:7" x14ac:dyDescent="0.25">
      <c r="A9296" s="3">
        <v>38216</v>
      </c>
      <c r="B9296" s="2">
        <v>1.2</v>
      </c>
      <c r="C9296" s="2">
        <v>1.73</v>
      </c>
      <c r="D9296" s="2">
        <v>2.2712500000000002</v>
      </c>
      <c r="E9296" s="2">
        <v>3.3029999999999999</v>
      </c>
      <c r="F9296" s="2">
        <v>4.1901000000000002</v>
      </c>
      <c r="G9296" s="2">
        <f t="shared" si="145"/>
        <v>1187.5048754468162</v>
      </c>
    </row>
    <row r="9297" spans="1:7" x14ac:dyDescent="0.25">
      <c r="A9297" s="3">
        <v>38217</v>
      </c>
      <c r="B9297" s="2">
        <v>1.3900000000000001</v>
      </c>
      <c r="C9297" s="2">
        <v>1.73</v>
      </c>
      <c r="D9297" s="2">
        <v>2.23</v>
      </c>
      <c r="E9297" s="2">
        <v>3.3029999999999999</v>
      </c>
      <c r="F9297" s="2">
        <v>4.2363999999999997</v>
      </c>
      <c r="G9297" s="2">
        <f t="shared" si="145"/>
        <v>1187.5444589426645</v>
      </c>
    </row>
    <row r="9298" spans="1:7" x14ac:dyDescent="0.25">
      <c r="A9298" s="3">
        <v>38218</v>
      </c>
      <c r="B9298" s="2">
        <v>1.5</v>
      </c>
      <c r="C9298" s="2">
        <v>1.74</v>
      </c>
      <c r="D9298" s="2">
        <v>2.25</v>
      </c>
      <c r="E9298" s="2">
        <v>3.3029999999999999</v>
      </c>
      <c r="F9298" s="2">
        <v>4.2131999999999996</v>
      </c>
      <c r="G9298" s="2">
        <f t="shared" si="145"/>
        <v>1187.5903113537181</v>
      </c>
    </row>
    <row r="9299" spans="1:7" x14ac:dyDescent="0.25">
      <c r="A9299" s="3">
        <v>38219</v>
      </c>
      <c r="B9299" s="2">
        <v>1.5</v>
      </c>
      <c r="C9299" s="2">
        <v>1.74</v>
      </c>
      <c r="D9299" s="2">
        <v>2.23</v>
      </c>
      <c r="E9299" s="2">
        <v>3.3029999999999999</v>
      </c>
      <c r="F9299" s="2">
        <v>4.2324999999999999</v>
      </c>
      <c r="G9299" s="2">
        <f t="shared" si="145"/>
        <v>1187.639794283358</v>
      </c>
    </row>
    <row r="9300" spans="1:7" x14ac:dyDescent="0.25">
      <c r="A9300" s="3">
        <v>38222</v>
      </c>
      <c r="B9300" s="2">
        <v>1.51</v>
      </c>
      <c r="C9300" s="2">
        <v>1.75</v>
      </c>
      <c r="D9300" s="2">
        <v>2.2662499999999999</v>
      </c>
      <c r="E9300" s="2">
        <v>3.3029999999999999</v>
      </c>
      <c r="F9300" s="2">
        <v>4.2828999999999997</v>
      </c>
      <c r="G9300" s="2">
        <f t="shared" si="145"/>
        <v>1187.7882492576434</v>
      </c>
    </row>
    <row r="9301" spans="1:7" x14ac:dyDescent="0.25">
      <c r="A9301" s="3">
        <v>38223</v>
      </c>
      <c r="B9301" s="2">
        <v>1.51</v>
      </c>
      <c r="C9301" s="2">
        <v>1.76</v>
      </c>
      <c r="D9301" s="2">
        <v>2.3112500000000002</v>
      </c>
      <c r="E9301" s="2">
        <v>3.3029999999999999</v>
      </c>
      <c r="F9301" s="2">
        <v>4.2712000000000003</v>
      </c>
      <c r="G9301" s="2">
        <f t="shared" si="145"/>
        <v>1187.8380703758762</v>
      </c>
    </row>
    <row r="9302" spans="1:7" x14ac:dyDescent="0.25">
      <c r="A9302" s="3">
        <v>38224</v>
      </c>
      <c r="B9302" s="2">
        <v>1.55</v>
      </c>
      <c r="C9302" s="2">
        <v>1.77</v>
      </c>
      <c r="D9302" s="2">
        <v>2.2999999999999998</v>
      </c>
      <c r="E9302" s="2">
        <v>3.3029999999999999</v>
      </c>
      <c r="F9302" s="2">
        <v>4.2614999999999998</v>
      </c>
      <c r="G9302" s="2">
        <f t="shared" si="145"/>
        <v>1187.8878935838279</v>
      </c>
    </row>
    <row r="9303" spans="1:7" x14ac:dyDescent="0.25">
      <c r="A9303" s="3">
        <v>38225</v>
      </c>
      <c r="B9303" s="2">
        <v>1.55</v>
      </c>
      <c r="C9303" s="2">
        <v>1.78125</v>
      </c>
      <c r="D9303" s="2">
        <v>2.3199999999999998</v>
      </c>
      <c r="E9303" s="2">
        <v>3.3029999999999999</v>
      </c>
      <c r="F9303" s="2">
        <v>4.2092000000000001</v>
      </c>
      <c r="G9303" s="2">
        <f t="shared" si="145"/>
        <v>1187.9390387570238</v>
      </c>
    </row>
    <row r="9304" spans="1:7" x14ac:dyDescent="0.25">
      <c r="A9304" s="3">
        <v>38226</v>
      </c>
      <c r="B9304" s="2">
        <v>1.52</v>
      </c>
      <c r="C9304" s="2">
        <v>1.79</v>
      </c>
      <c r="D9304" s="2">
        <v>2.2999999999999998</v>
      </c>
      <c r="E9304" s="2">
        <v>3.3029999999999999</v>
      </c>
      <c r="F9304" s="2">
        <v>4.2264999999999997</v>
      </c>
      <c r="G9304" s="2">
        <f t="shared" si="145"/>
        <v>1187.9901861323035</v>
      </c>
    </row>
    <row r="9305" spans="1:7" x14ac:dyDescent="0.25">
      <c r="A9305" s="3">
        <v>38229</v>
      </c>
      <c r="B9305" s="2">
        <v>1.54</v>
      </c>
      <c r="C9305" s="2">
        <v>1.79</v>
      </c>
      <c r="D9305" s="2">
        <v>2.2999999999999998</v>
      </c>
      <c r="E9305" s="2">
        <v>3.3029999999999999</v>
      </c>
      <c r="F9305" s="2">
        <v>4.1763000000000003</v>
      </c>
      <c r="G9305" s="2">
        <f t="shared" si="145"/>
        <v>1188.1406648892134</v>
      </c>
    </row>
    <row r="9306" spans="1:7" x14ac:dyDescent="0.25">
      <c r="A9306" s="3">
        <v>38230</v>
      </c>
      <c r="B9306" s="2">
        <v>1.55</v>
      </c>
      <c r="C9306" s="2">
        <v>1.8</v>
      </c>
      <c r="D9306" s="2">
        <v>2.2999999999999998</v>
      </c>
      <c r="E9306" s="2">
        <v>3.3029999999999999</v>
      </c>
      <c r="F9306" s="2">
        <v>4.1166999999999998</v>
      </c>
      <c r="G9306" s="2">
        <f t="shared" si="145"/>
        <v>1188.1914909065449</v>
      </c>
    </row>
    <row r="9307" spans="1:7" x14ac:dyDescent="0.25">
      <c r="A9307" s="3">
        <v>38231</v>
      </c>
      <c r="B9307" s="2">
        <v>1.53</v>
      </c>
      <c r="C9307" s="2">
        <v>1.8</v>
      </c>
      <c r="D9307" s="2">
        <v>2.2599999999999998</v>
      </c>
      <c r="E9307" s="2">
        <v>3.3029999999999999</v>
      </c>
      <c r="F9307" s="2">
        <v>4.1128</v>
      </c>
      <c r="G9307" s="2">
        <f t="shared" si="145"/>
        <v>1188.2426491512922</v>
      </c>
    </row>
    <row r="9308" spans="1:7" x14ac:dyDescent="0.25">
      <c r="A9308" s="3">
        <v>38232</v>
      </c>
      <c r="B9308" s="2">
        <v>1.51</v>
      </c>
      <c r="C9308" s="2">
        <v>1.81</v>
      </c>
      <c r="D9308" s="2">
        <v>2.2637499999999999</v>
      </c>
      <c r="E9308" s="2">
        <v>3.3029999999999999</v>
      </c>
      <c r="F9308" s="2">
        <v>4.2129000000000003</v>
      </c>
      <c r="G9308" s="2">
        <f t="shared" si="145"/>
        <v>1188.293149463881</v>
      </c>
    </row>
    <row r="9309" spans="1:7" x14ac:dyDescent="0.25">
      <c r="A9309" s="3">
        <v>38233</v>
      </c>
      <c r="B9309" s="2">
        <v>1.48</v>
      </c>
      <c r="C9309" s="2">
        <v>1.8199999999999998</v>
      </c>
      <c r="D9309" s="2">
        <v>2.30375</v>
      </c>
      <c r="E9309" s="2">
        <v>3.3029999999999999</v>
      </c>
      <c r="F9309" s="2">
        <v>4.2945000000000002</v>
      </c>
      <c r="G9309" s="2">
        <f t="shared" si="145"/>
        <v>1188.3429917598723</v>
      </c>
    </row>
    <row r="9310" spans="1:7" x14ac:dyDescent="0.25">
      <c r="A9310" s="3">
        <v>38236</v>
      </c>
      <c r="B9310" s="2">
        <v>1.48</v>
      </c>
      <c r="C9310" s="2">
        <v>1.85</v>
      </c>
      <c r="D9310" s="2">
        <v>2.4300000000000002</v>
      </c>
      <c r="E9310" s="2">
        <v>3.3029999999999999</v>
      </c>
      <c r="F9310" s="2">
        <v>4.2906000000000004</v>
      </c>
      <c r="G9310" s="2">
        <f t="shared" si="145"/>
        <v>1188.4895540621892</v>
      </c>
    </row>
    <row r="9311" spans="1:7" x14ac:dyDescent="0.25">
      <c r="A9311" s="3">
        <v>38237</v>
      </c>
      <c r="B9311" s="2">
        <v>1.54</v>
      </c>
      <c r="C9311" s="2">
        <v>1.8599999999999999</v>
      </c>
      <c r="D9311" s="2">
        <v>2.4237500000000001</v>
      </c>
      <c r="E9311" s="2">
        <v>3.3029999999999999</v>
      </c>
      <c r="F9311" s="2">
        <v>4.2379999999999995</v>
      </c>
      <c r="G9311" s="2">
        <f t="shared" si="145"/>
        <v>1188.5384141883007</v>
      </c>
    </row>
    <row r="9312" spans="1:7" x14ac:dyDescent="0.25">
      <c r="A9312" s="3">
        <v>38238</v>
      </c>
      <c r="B9312" s="2">
        <v>1.51</v>
      </c>
      <c r="C9312" s="2">
        <v>1.8625</v>
      </c>
      <c r="D9312" s="2">
        <v>2.4300000000000002</v>
      </c>
      <c r="E9312" s="2">
        <v>3.3029999999999999</v>
      </c>
      <c r="F9312" s="2">
        <v>4.1586999999999996</v>
      </c>
      <c r="G9312" s="2">
        <f t="shared" si="145"/>
        <v>1188.5892572204634</v>
      </c>
    </row>
    <row r="9313" spans="1:7" x14ac:dyDescent="0.25">
      <c r="A9313" s="3">
        <v>38239</v>
      </c>
      <c r="B9313" s="2">
        <v>1.49</v>
      </c>
      <c r="C9313" s="2">
        <v>1.87</v>
      </c>
      <c r="D9313" s="2">
        <v>2.36375</v>
      </c>
      <c r="E9313" s="2">
        <v>3.3029999999999999</v>
      </c>
      <c r="F9313" s="2">
        <v>4.1952999999999996</v>
      </c>
      <c r="G9313" s="2">
        <f t="shared" si="145"/>
        <v>1188.6391119365301</v>
      </c>
    </row>
    <row r="9314" spans="1:7" x14ac:dyDescent="0.25">
      <c r="A9314" s="3">
        <v>38240</v>
      </c>
      <c r="B9314" s="2">
        <v>1.48</v>
      </c>
      <c r="C9314" s="2">
        <v>1.8743799999999999</v>
      </c>
      <c r="D9314" s="2">
        <v>2.36</v>
      </c>
      <c r="E9314" s="2">
        <v>3.3029999999999999</v>
      </c>
      <c r="F9314" s="2">
        <v>4.1856</v>
      </c>
      <c r="G9314" s="2">
        <f t="shared" si="145"/>
        <v>1188.688308388663</v>
      </c>
    </row>
    <row r="9315" spans="1:7" x14ac:dyDescent="0.25">
      <c r="A9315" s="3">
        <v>38243</v>
      </c>
      <c r="B9315" s="2">
        <v>1.51</v>
      </c>
      <c r="C9315" s="2">
        <v>1.88</v>
      </c>
      <c r="D9315" s="2">
        <v>2.355</v>
      </c>
      <c r="E9315" s="2">
        <v>3.3029999999999999</v>
      </c>
      <c r="F9315" s="2">
        <v>4.1353999999999997</v>
      </c>
      <c r="G9315" s="2">
        <f t="shared" si="145"/>
        <v>1188.8349132800308</v>
      </c>
    </row>
    <row r="9316" spans="1:7" x14ac:dyDescent="0.25">
      <c r="A9316" s="3">
        <v>38244</v>
      </c>
      <c r="B9316" s="2">
        <v>1.4</v>
      </c>
      <c r="C9316" s="2">
        <v>1.88</v>
      </c>
      <c r="D9316" s="2">
        <v>2.33</v>
      </c>
      <c r="E9316" s="2">
        <v>3.3029999999999999</v>
      </c>
      <c r="F9316" s="2">
        <v>4.1238000000000001</v>
      </c>
      <c r="G9316" s="2">
        <f t="shared" si="145"/>
        <v>1188.8847783000044</v>
      </c>
    </row>
    <row r="9317" spans="1:7" x14ac:dyDescent="0.25">
      <c r="A9317" s="3">
        <v>38245</v>
      </c>
      <c r="B9317" s="2">
        <v>1.5699999999999998</v>
      </c>
      <c r="C9317" s="2">
        <v>1.8881299999999999</v>
      </c>
      <c r="D9317" s="2">
        <v>2.3199999999999998</v>
      </c>
      <c r="E9317" s="2">
        <v>3.3029999999999999</v>
      </c>
      <c r="F9317" s="2">
        <v>4.1642999999999999</v>
      </c>
      <c r="G9317" s="2">
        <f t="shared" si="145"/>
        <v>1188.9310127080494</v>
      </c>
    </row>
    <row r="9318" spans="1:7" x14ac:dyDescent="0.25">
      <c r="A9318" s="3">
        <v>38246</v>
      </c>
      <c r="B9318" s="2">
        <v>1.6099999999999999</v>
      </c>
      <c r="C9318" s="2">
        <v>1.9100000000000001</v>
      </c>
      <c r="D9318" s="2">
        <v>2.34375</v>
      </c>
      <c r="E9318" s="2">
        <v>3.3029999999999999</v>
      </c>
      <c r="F9318" s="2">
        <v>4.0719000000000003</v>
      </c>
      <c r="G9318" s="2">
        <f t="shared" si="145"/>
        <v>1188.9828633105481</v>
      </c>
    </row>
    <row r="9319" spans="1:7" x14ac:dyDescent="0.25">
      <c r="A9319" s="3">
        <v>38247</v>
      </c>
      <c r="B9319" s="2">
        <v>1.58</v>
      </c>
      <c r="C9319" s="2">
        <v>1.9100000000000001</v>
      </c>
      <c r="D9319" s="2">
        <v>2.2837499999999999</v>
      </c>
      <c r="E9319" s="2">
        <v>3.3029999999999999</v>
      </c>
      <c r="F9319" s="2">
        <v>4.1063999999999998</v>
      </c>
      <c r="G9319" s="2">
        <f t="shared" si="145"/>
        <v>1189.0360372663795</v>
      </c>
    </row>
    <row r="9320" spans="1:7" x14ac:dyDescent="0.25">
      <c r="A9320" s="3">
        <v>38250</v>
      </c>
      <c r="B9320" s="2">
        <v>1.6400000000000001</v>
      </c>
      <c r="C9320" s="2">
        <v>1.91875</v>
      </c>
      <c r="D9320" s="2">
        <v>2.34</v>
      </c>
      <c r="E9320" s="2">
        <v>3.3029999999999999</v>
      </c>
      <c r="F9320" s="2">
        <v>4.0564</v>
      </c>
      <c r="G9320" s="2">
        <f t="shared" si="145"/>
        <v>1189.1925936779528</v>
      </c>
    </row>
    <row r="9321" spans="1:7" x14ac:dyDescent="0.25">
      <c r="A9321" s="3">
        <v>38251</v>
      </c>
      <c r="B9321" s="2">
        <v>1.7</v>
      </c>
      <c r="C9321" s="2">
        <v>1.9300000000000002</v>
      </c>
      <c r="D9321" s="2">
        <v>2.3224999999999998</v>
      </c>
      <c r="E9321" s="2">
        <v>3.3029999999999999</v>
      </c>
      <c r="F9321" s="2">
        <v>4.0353000000000003</v>
      </c>
      <c r="G9321" s="2">
        <f t="shared" si="145"/>
        <v>1189.2467680072205</v>
      </c>
    </row>
    <row r="9322" spans="1:7" x14ac:dyDescent="0.25">
      <c r="A9322" s="3">
        <v>38252</v>
      </c>
      <c r="B9322" s="2">
        <v>1.78</v>
      </c>
      <c r="C9322" s="2">
        <v>1.9412500000000001</v>
      </c>
      <c r="D9322" s="2">
        <v>2.36</v>
      </c>
      <c r="E9322" s="2">
        <v>3.3029999999999999</v>
      </c>
      <c r="F9322" s="2">
        <v>3.9779999999999998</v>
      </c>
      <c r="G9322" s="2">
        <f t="shared" si="145"/>
        <v>1189.3029268823764</v>
      </c>
    </row>
    <row r="9323" spans="1:7" x14ac:dyDescent="0.25">
      <c r="A9323" s="3">
        <v>38253</v>
      </c>
      <c r="B9323" s="2">
        <v>1.8</v>
      </c>
      <c r="C9323" s="2">
        <v>1.95</v>
      </c>
      <c r="D9323" s="2">
        <v>2.36</v>
      </c>
      <c r="E9323" s="2">
        <v>3.3029999999999999</v>
      </c>
      <c r="F9323" s="2">
        <v>4.0160999999999998</v>
      </c>
      <c r="G9323" s="2">
        <f t="shared" si="145"/>
        <v>1189.3617313048724</v>
      </c>
    </row>
    <row r="9324" spans="1:7" x14ac:dyDescent="0.25">
      <c r="A9324" s="3">
        <v>38254</v>
      </c>
      <c r="B9324" s="2">
        <v>1.76</v>
      </c>
      <c r="C9324" s="2">
        <v>1.96</v>
      </c>
      <c r="D9324" s="2">
        <v>2.41</v>
      </c>
      <c r="E9324" s="2">
        <v>3.3029999999999999</v>
      </c>
      <c r="F9324" s="2">
        <v>4.0273000000000003</v>
      </c>
      <c r="G9324" s="2">
        <f t="shared" si="145"/>
        <v>1189.4211993914378</v>
      </c>
    </row>
    <row r="9325" spans="1:7" x14ac:dyDescent="0.25">
      <c r="A9325" s="3">
        <v>38257</v>
      </c>
      <c r="B9325" s="2">
        <v>1.76</v>
      </c>
      <c r="C9325" s="2">
        <v>1.97</v>
      </c>
      <c r="D9325" s="2">
        <v>2.4500000000000002</v>
      </c>
      <c r="E9325" s="2">
        <v>3.3029999999999999</v>
      </c>
      <c r="F9325" s="2">
        <v>3.9891000000000001</v>
      </c>
      <c r="G9325" s="2">
        <f t="shared" si="145"/>
        <v>1189.5956478340152</v>
      </c>
    </row>
    <row r="9326" spans="1:7" x14ac:dyDescent="0.25">
      <c r="A9326" s="3">
        <v>38258</v>
      </c>
      <c r="B9326" s="2">
        <v>1.72</v>
      </c>
      <c r="C9326" s="2">
        <v>1.9750000000000001</v>
      </c>
      <c r="D9326" s="2">
        <v>2.44</v>
      </c>
      <c r="E9326" s="2">
        <v>3.3029999999999999</v>
      </c>
      <c r="F9326" s="2">
        <v>4.0023999999999997</v>
      </c>
      <c r="G9326" s="2">
        <f t="shared" si="145"/>
        <v>1189.6538058434649</v>
      </c>
    </row>
    <row r="9327" spans="1:7" x14ac:dyDescent="0.25">
      <c r="A9327" s="3">
        <v>38259</v>
      </c>
      <c r="B9327" s="2">
        <v>1.76</v>
      </c>
      <c r="C9327" s="2">
        <v>2.00563</v>
      </c>
      <c r="D9327" s="2">
        <v>2.4437500000000001</v>
      </c>
      <c r="E9327" s="2">
        <v>3.3029999999999999</v>
      </c>
      <c r="F9327" s="2">
        <v>4.0865999999999998</v>
      </c>
      <c r="G9327" s="2">
        <f t="shared" si="145"/>
        <v>1189.710644858633</v>
      </c>
    </row>
    <row r="9328" spans="1:7" x14ac:dyDescent="0.25">
      <c r="A9328" s="3">
        <v>38260</v>
      </c>
      <c r="B9328" s="2">
        <v>1.94</v>
      </c>
      <c r="C9328" s="2">
        <v>2.02</v>
      </c>
      <c r="D9328" s="2">
        <v>2.4824999999999999</v>
      </c>
      <c r="E9328" s="2">
        <v>3.3029999999999999</v>
      </c>
      <c r="F9328" s="2">
        <v>4.1193999999999997</v>
      </c>
      <c r="G9328" s="2">
        <f t="shared" si="145"/>
        <v>1189.7688084901595</v>
      </c>
    </row>
    <row r="9329" spans="1:7" x14ac:dyDescent="0.25">
      <c r="A9329" s="3">
        <v>38261</v>
      </c>
      <c r="B9329" s="2">
        <v>1.8599999999999999</v>
      </c>
      <c r="C9329" s="2">
        <v>2.0274999999999999</v>
      </c>
      <c r="D9329" s="2">
        <v>2.48875</v>
      </c>
      <c r="E9329" s="2">
        <v>3.3029999999999999</v>
      </c>
      <c r="F9329" s="2">
        <v>4.1871</v>
      </c>
      <c r="G9329" s="2">
        <f t="shared" si="145"/>
        <v>1189.8329238092836</v>
      </c>
    </row>
    <row r="9330" spans="1:7" x14ac:dyDescent="0.25">
      <c r="A9330" s="3">
        <v>38264</v>
      </c>
      <c r="B9330" s="2">
        <v>1.77</v>
      </c>
      <c r="C9330" s="2">
        <v>2.03125</v>
      </c>
      <c r="D9330" s="2">
        <v>2.5037500000000001</v>
      </c>
      <c r="E9330" s="2">
        <v>3.3029999999999999</v>
      </c>
      <c r="F9330" s="2">
        <v>4.1637000000000004</v>
      </c>
      <c r="G9330" s="2">
        <f t="shared" si="145"/>
        <v>1190.017347912474</v>
      </c>
    </row>
    <row r="9331" spans="1:7" x14ac:dyDescent="0.25">
      <c r="A9331" s="3">
        <v>38265</v>
      </c>
      <c r="B9331" s="2">
        <v>1.73</v>
      </c>
      <c r="C9331" s="2">
        <v>2.04</v>
      </c>
      <c r="D9331" s="2">
        <v>2.50875</v>
      </c>
      <c r="E9331" s="2">
        <v>3.3029999999999999</v>
      </c>
      <c r="F9331" s="2">
        <v>4.1734</v>
      </c>
      <c r="G9331" s="2">
        <f t="shared" si="145"/>
        <v>1190.0758570987464</v>
      </c>
    </row>
    <row r="9332" spans="1:7" x14ac:dyDescent="0.25">
      <c r="A9332" s="3">
        <v>38266</v>
      </c>
      <c r="B9332" s="2">
        <v>1.74</v>
      </c>
      <c r="C9332" s="2">
        <v>2.0449999999999999</v>
      </c>
      <c r="D9332" s="2">
        <v>2.5099999999999998</v>
      </c>
      <c r="E9332" s="2">
        <v>3.3029999999999999</v>
      </c>
      <c r="F9332" s="2">
        <v>4.2201000000000004</v>
      </c>
      <c r="G9332" s="2">
        <f t="shared" si="145"/>
        <v>1190.1330468552126</v>
      </c>
    </row>
    <row r="9333" spans="1:7" x14ac:dyDescent="0.25">
      <c r="A9333" s="3">
        <v>38267</v>
      </c>
      <c r="B9333" s="2">
        <v>1.76</v>
      </c>
      <c r="C9333" s="2">
        <v>2.06</v>
      </c>
      <c r="D9333" s="2">
        <v>2.5425</v>
      </c>
      <c r="E9333" s="2">
        <v>3.3029999999999999</v>
      </c>
      <c r="F9333" s="2">
        <v>4.2416</v>
      </c>
      <c r="G9333" s="2">
        <f t="shared" si="145"/>
        <v>1190.1905699524773</v>
      </c>
    </row>
    <row r="9334" spans="1:7" x14ac:dyDescent="0.25">
      <c r="A9334" s="3">
        <v>38268</v>
      </c>
      <c r="B9334" s="2">
        <v>1.71</v>
      </c>
      <c r="C9334" s="2">
        <v>2.06</v>
      </c>
      <c r="D9334" s="2">
        <v>2.5387499999999998</v>
      </c>
      <c r="E9334" s="2">
        <v>3.3029999999999999</v>
      </c>
      <c r="F9334" s="2">
        <v>4.1285999999999996</v>
      </c>
      <c r="G9334" s="2">
        <f t="shared" si="145"/>
        <v>1190.2487570470084</v>
      </c>
    </row>
    <row r="9335" spans="1:7" x14ac:dyDescent="0.25">
      <c r="A9335" s="3">
        <v>38271</v>
      </c>
      <c r="B9335" s="2">
        <v>1.71</v>
      </c>
      <c r="C9335" s="2">
        <v>2.0525000000000002</v>
      </c>
      <c r="D9335" s="2">
        <v>2.4537499999999999</v>
      </c>
      <c r="E9335" s="2">
        <v>3.3029999999999999</v>
      </c>
      <c r="F9335" s="2">
        <v>4.1304999999999996</v>
      </c>
      <c r="G9335" s="2">
        <f t="shared" si="145"/>
        <v>1190.4183674948877</v>
      </c>
    </row>
    <row r="9336" spans="1:7" x14ac:dyDescent="0.25">
      <c r="A9336" s="3">
        <v>38272</v>
      </c>
      <c r="B9336" s="2">
        <v>1.78</v>
      </c>
      <c r="C9336" s="2">
        <v>2.0581299999999998</v>
      </c>
      <c r="D9336" s="2">
        <v>2.4437500000000001</v>
      </c>
      <c r="E9336" s="2">
        <v>3.3029999999999999</v>
      </c>
      <c r="F9336" s="2">
        <v>4.0975999999999999</v>
      </c>
      <c r="G9336" s="2">
        <f t="shared" si="145"/>
        <v>1190.4749123673437</v>
      </c>
    </row>
    <row r="9337" spans="1:7" x14ac:dyDescent="0.25">
      <c r="A9337" s="3">
        <v>38273</v>
      </c>
      <c r="B9337" s="2">
        <v>1.73</v>
      </c>
      <c r="C9337" s="2">
        <v>2.0699999999999998</v>
      </c>
      <c r="D9337" s="2">
        <v>2.4500000000000002</v>
      </c>
      <c r="E9337" s="2">
        <v>3.3029999999999999</v>
      </c>
      <c r="F9337" s="2">
        <v>4.0552000000000001</v>
      </c>
      <c r="G9337" s="2">
        <f t="shared" si="145"/>
        <v>1190.5337747380108</v>
      </c>
    </row>
    <row r="9338" spans="1:7" x14ac:dyDescent="0.25">
      <c r="A9338" s="3">
        <v>38274</v>
      </c>
      <c r="B9338" s="2">
        <v>1.77</v>
      </c>
      <c r="C9338" s="2">
        <v>2.0699999999999998</v>
      </c>
      <c r="D9338" s="2">
        <v>2.4175</v>
      </c>
      <c r="E9338" s="2">
        <v>3.3029999999999999</v>
      </c>
      <c r="F9338" s="2">
        <v>4.0244</v>
      </c>
      <c r="G9338" s="2">
        <f t="shared" si="145"/>
        <v>1190.5909864999635</v>
      </c>
    </row>
    <row r="9339" spans="1:7" x14ac:dyDescent="0.25">
      <c r="A9339" s="3">
        <v>38275</v>
      </c>
      <c r="B9339" s="2">
        <v>1.79</v>
      </c>
      <c r="C9339" s="2">
        <v>2.0699999999999998</v>
      </c>
      <c r="D9339" s="2">
        <v>2.4050000000000002</v>
      </c>
      <c r="E9339" s="2">
        <v>3.3029999999999999</v>
      </c>
      <c r="F9339" s="2">
        <v>4.0530999999999997</v>
      </c>
      <c r="G9339" s="2">
        <f t="shared" si="145"/>
        <v>1190.649523890133</v>
      </c>
    </row>
    <row r="9340" spans="1:7" x14ac:dyDescent="0.25">
      <c r="A9340" s="3">
        <v>38278</v>
      </c>
      <c r="B9340" s="2">
        <v>1.73</v>
      </c>
      <c r="C9340" s="2">
        <v>2.0787499999999999</v>
      </c>
      <c r="D9340" s="2">
        <v>2.42313</v>
      </c>
      <c r="E9340" s="2">
        <v>3.3029999999999999</v>
      </c>
      <c r="F9340" s="2">
        <v>4.0415000000000001</v>
      </c>
      <c r="G9340" s="2">
        <f t="shared" si="145"/>
        <v>1190.8271291107799</v>
      </c>
    </row>
    <row r="9341" spans="1:7" x14ac:dyDescent="0.25">
      <c r="A9341" s="3">
        <v>38279</v>
      </c>
      <c r="B9341" s="2">
        <v>1.72</v>
      </c>
      <c r="C9341" s="2">
        <v>2.08</v>
      </c>
      <c r="D9341" s="2">
        <v>2.4362500000000002</v>
      </c>
      <c r="E9341" s="2">
        <v>3.3029999999999999</v>
      </c>
      <c r="F9341" s="2">
        <v>4.0317999999999996</v>
      </c>
      <c r="G9341" s="2">
        <f t="shared" si="145"/>
        <v>1190.8843549700398</v>
      </c>
    </row>
    <row r="9342" spans="1:7" x14ac:dyDescent="0.25">
      <c r="A9342" s="3">
        <v>38280</v>
      </c>
      <c r="B9342" s="2">
        <v>1.74</v>
      </c>
      <c r="C9342" s="2">
        <v>2.09</v>
      </c>
      <c r="D9342" s="2">
        <v>2.44</v>
      </c>
      <c r="E9342" s="2">
        <v>3.3029999999999999</v>
      </c>
      <c r="F9342" s="2">
        <v>3.98</v>
      </c>
      <c r="G9342" s="2">
        <f t="shared" si="145"/>
        <v>1190.9412527781108</v>
      </c>
    </row>
    <row r="9343" spans="1:7" x14ac:dyDescent="0.25">
      <c r="A9343" s="3">
        <v>38281</v>
      </c>
      <c r="B9343" s="2">
        <v>1.76</v>
      </c>
      <c r="C9343" s="2">
        <v>2.1</v>
      </c>
      <c r="D9343" s="2">
        <v>2.42</v>
      </c>
      <c r="E9343" s="2">
        <v>3.3029999999999999</v>
      </c>
      <c r="F9343" s="2">
        <v>3.9952000000000001</v>
      </c>
      <c r="G9343" s="2">
        <f t="shared" si="145"/>
        <v>1190.9988149386618</v>
      </c>
    </row>
    <row r="9344" spans="1:7" x14ac:dyDescent="0.25">
      <c r="A9344" s="3">
        <v>38282</v>
      </c>
      <c r="B9344" s="2">
        <v>1.72</v>
      </c>
      <c r="C9344" s="2">
        <v>2.11</v>
      </c>
      <c r="D9344" s="2">
        <v>2.4699999999999998</v>
      </c>
      <c r="E9344" s="2">
        <v>3.3029999999999999</v>
      </c>
      <c r="F9344" s="2">
        <v>3.9740000000000002</v>
      </c>
      <c r="G9344" s="2">
        <f t="shared" si="145"/>
        <v>1191.0570415473921</v>
      </c>
    </row>
    <row r="9345" spans="1:7" x14ac:dyDescent="0.25">
      <c r="A9345" s="3">
        <v>38285</v>
      </c>
      <c r="B9345" s="2">
        <v>1.76</v>
      </c>
      <c r="C9345" s="2">
        <v>2.11</v>
      </c>
      <c r="D9345" s="2">
        <v>2.42</v>
      </c>
      <c r="E9345" s="2">
        <v>3.3029999999999999</v>
      </c>
      <c r="F9345" s="2">
        <v>3.9701</v>
      </c>
      <c r="G9345" s="2">
        <f t="shared" si="145"/>
        <v>1191.2277597233474</v>
      </c>
    </row>
    <row r="9346" spans="1:7" x14ac:dyDescent="0.25">
      <c r="A9346" s="3">
        <v>38286</v>
      </c>
      <c r="B9346" s="2">
        <v>1.72</v>
      </c>
      <c r="C9346" s="2">
        <v>2.11938</v>
      </c>
      <c r="D9346" s="2">
        <v>2.4412500000000001</v>
      </c>
      <c r="E9346" s="2">
        <v>3.3029999999999999</v>
      </c>
      <c r="F9346" s="2">
        <v>3.9988000000000001</v>
      </c>
      <c r="G9346" s="2">
        <f t="shared" si="145"/>
        <v>1191.2859975249339</v>
      </c>
    </row>
    <row r="9347" spans="1:7" x14ac:dyDescent="0.25">
      <c r="A9347" s="3">
        <v>38287</v>
      </c>
      <c r="B9347" s="2">
        <v>1.77</v>
      </c>
      <c r="C9347" s="2">
        <v>2.13</v>
      </c>
      <c r="D9347" s="2">
        <v>2.4637500000000001</v>
      </c>
      <c r="E9347" s="2">
        <v>3.3029999999999999</v>
      </c>
      <c r="F9347" s="2">
        <v>4.0815999999999999</v>
      </c>
      <c r="G9347" s="2">
        <f t="shared" si="145"/>
        <v>1191.3429145225934</v>
      </c>
    </row>
    <row r="9348" spans="1:7" x14ac:dyDescent="0.25">
      <c r="A9348" s="3">
        <v>38288</v>
      </c>
      <c r="B9348" s="2">
        <v>1.79</v>
      </c>
      <c r="C9348" s="2">
        <v>2.16</v>
      </c>
      <c r="D9348" s="2">
        <v>2.5300000000000002</v>
      </c>
      <c r="E9348" s="2">
        <v>3.3029999999999999</v>
      </c>
      <c r="F9348" s="2">
        <v>4.0487000000000002</v>
      </c>
      <c r="G9348" s="2">
        <f t="shared" ref="G9348:G9411" si="146">G9347*(1+B9347*(A9348-A9347)/360/100)</f>
        <v>1191.4014888825575</v>
      </c>
    </row>
    <row r="9349" spans="1:7" x14ac:dyDescent="0.25">
      <c r="A9349" s="3">
        <v>38289</v>
      </c>
      <c r="B9349" s="2">
        <v>1.79</v>
      </c>
      <c r="C9349" s="2">
        <v>2.17</v>
      </c>
      <c r="D9349" s="2">
        <v>2.5462500000000001</v>
      </c>
      <c r="E9349" s="2">
        <v>3.3029999999999999</v>
      </c>
      <c r="F9349" s="2">
        <v>4.0235000000000003</v>
      </c>
      <c r="G9349" s="2">
        <f t="shared" si="146"/>
        <v>1191.4607280121436</v>
      </c>
    </row>
    <row r="9350" spans="1:7" x14ac:dyDescent="0.25">
      <c r="A9350" s="3">
        <v>38292</v>
      </c>
      <c r="B9350" s="2">
        <v>1.83</v>
      </c>
      <c r="C9350" s="2">
        <v>2.1800000000000002</v>
      </c>
      <c r="D9350" s="2">
        <v>2.5437500000000002</v>
      </c>
      <c r="E9350" s="2">
        <v>3.3029999999999999</v>
      </c>
      <c r="F9350" s="2">
        <v>4.0697999999999999</v>
      </c>
      <c r="G9350" s="2">
        <f t="shared" si="146"/>
        <v>1191.6384542374053</v>
      </c>
    </row>
    <row r="9351" spans="1:7" x14ac:dyDescent="0.25">
      <c r="A9351" s="3">
        <v>38293</v>
      </c>
      <c r="B9351" s="2">
        <v>1.74</v>
      </c>
      <c r="C9351" s="2">
        <v>2.19</v>
      </c>
      <c r="D9351" s="2">
        <v>2.5787499999999999</v>
      </c>
      <c r="E9351" s="2">
        <v>3.3029999999999999</v>
      </c>
      <c r="F9351" s="2">
        <v>4.0465</v>
      </c>
      <c r="G9351" s="2">
        <f t="shared" si="146"/>
        <v>1191.6990291921625</v>
      </c>
    </row>
    <row r="9352" spans="1:7" x14ac:dyDescent="0.25">
      <c r="A9352" s="3">
        <v>38294</v>
      </c>
      <c r="B9352" s="2">
        <v>1.73</v>
      </c>
      <c r="C9352" s="2">
        <v>2.2000000000000002</v>
      </c>
      <c r="D9352" s="2">
        <v>2.61</v>
      </c>
      <c r="E9352" s="2">
        <v>3.3029999999999999</v>
      </c>
      <c r="F9352" s="2">
        <v>4.0735999999999999</v>
      </c>
      <c r="G9352" s="2">
        <f t="shared" si="146"/>
        <v>1191.7566279785735</v>
      </c>
    </row>
    <row r="9353" spans="1:7" x14ac:dyDescent="0.25">
      <c r="A9353" s="3">
        <v>38295</v>
      </c>
      <c r="B9353" s="2">
        <v>1.77</v>
      </c>
      <c r="C9353" s="2">
        <v>2.21</v>
      </c>
      <c r="D9353" s="2">
        <v>2.58</v>
      </c>
      <c r="E9353" s="2">
        <v>3.3029999999999999</v>
      </c>
      <c r="F9353" s="2">
        <v>4.0716000000000001</v>
      </c>
      <c r="G9353" s="2">
        <f t="shared" si="146"/>
        <v>1191.8138985054181</v>
      </c>
    </row>
    <row r="9354" spans="1:7" x14ac:dyDescent="0.25">
      <c r="A9354" s="3">
        <v>38296</v>
      </c>
      <c r="B9354" s="2">
        <v>1.76</v>
      </c>
      <c r="C9354" s="2">
        <v>2.2200000000000002</v>
      </c>
      <c r="D9354" s="2">
        <v>2.61</v>
      </c>
      <c r="E9354" s="2">
        <v>3.3029999999999999</v>
      </c>
      <c r="F9354" s="2">
        <v>4.1726999999999999</v>
      </c>
      <c r="G9354" s="2">
        <f t="shared" si="146"/>
        <v>1191.8724960220945</v>
      </c>
    </row>
    <row r="9355" spans="1:7" x14ac:dyDescent="0.25">
      <c r="A9355" s="3">
        <v>38299</v>
      </c>
      <c r="B9355" s="2">
        <v>1.8</v>
      </c>
      <c r="C9355" s="2">
        <v>2.2599999999999998</v>
      </c>
      <c r="D9355" s="2">
        <v>2.7574999999999998</v>
      </c>
      <c r="E9355" s="2">
        <v>3.3029999999999999</v>
      </c>
      <c r="F9355" s="2">
        <v>4.2157999999999998</v>
      </c>
      <c r="G9355" s="2">
        <f t="shared" si="146"/>
        <v>1192.0473039881779</v>
      </c>
    </row>
    <row r="9356" spans="1:7" x14ac:dyDescent="0.25">
      <c r="A9356" s="3">
        <v>38300</v>
      </c>
      <c r="B9356" s="2">
        <v>1.79</v>
      </c>
      <c r="C9356" s="2">
        <v>2.2737500000000002</v>
      </c>
      <c r="D9356" s="2">
        <v>2.7662499999999999</v>
      </c>
      <c r="E9356" s="2">
        <v>3.3029999999999999</v>
      </c>
      <c r="F9356" s="2">
        <v>4.2256999999999998</v>
      </c>
      <c r="G9356" s="2">
        <f t="shared" si="146"/>
        <v>1192.1069063533773</v>
      </c>
    </row>
    <row r="9357" spans="1:7" x14ac:dyDescent="0.25">
      <c r="A9357" s="3">
        <v>38301</v>
      </c>
      <c r="B9357" s="2">
        <v>1.92</v>
      </c>
      <c r="C9357" s="2">
        <v>2.2762500000000001</v>
      </c>
      <c r="D9357" s="2">
        <v>2.7762500000000001</v>
      </c>
      <c r="E9357" s="2">
        <v>3.3029999999999999</v>
      </c>
      <c r="F9357" s="2">
        <v>4.2393999999999998</v>
      </c>
      <c r="G9357" s="2">
        <f t="shared" si="146"/>
        <v>1192.1661805578876</v>
      </c>
    </row>
    <row r="9358" spans="1:7" x14ac:dyDescent="0.25">
      <c r="A9358" s="3">
        <v>38302</v>
      </c>
      <c r="B9358" s="2">
        <v>1.92</v>
      </c>
      <c r="C9358" s="2">
        <v>2.29</v>
      </c>
      <c r="D9358" s="2">
        <v>2.7987500000000001</v>
      </c>
      <c r="E9358" s="2">
        <v>3.3029999999999999</v>
      </c>
      <c r="F9358" s="2">
        <v>4.2519</v>
      </c>
      <c r="G9358" s="2">
        <f t="shared" si="146"/>
        <v>1192.2297627541839</v>
      </c>
    </row>
    <row r="9359" spans="1:7" x14ac:dyDescent="0.25">
      <c r="A9359" s="3">
        <v>38303</v>
      </c>
      <c r="B9359" s="2">
        <v>2.02</v>
      </c>
      <c r="C9359" s="2">
        <v>2.29</v>
      </c>
      <c r="D9359" s="2">
        <v>2.8</v>
      </c>
      <c r="E9359" s="2">
        <v>3.3029999999999999</v>
      </c>
      <c r="F9359" s="2">
        <v>4.1786000000000003</v>
      </c>
      <c r="G9359" s="2">
        <f t="shared" si="146"/>
        <v>1192.2933483415306</v>
      </c>
    </row>
    <row r="9360" spans="1:7" x14ac:dyDescent="0.25">
      <c r="A9360" s="3">
        <v>38306</v>
      </c>
      <c r="B9360" s="2">
        <v>2.06</v>
      </c>
      <c r="C9360" s="2">
        <v>2.2999999999999998</v>
      </c>
      <c r="D9360" s="2">
        <v>2.8</v>
      </c>
      <c r="E9360" s="2">
        <v>3.3029999999999999</v>
      </c>
      <c r="F9360" s="2">
        <v>4.1863000000000001</v>
      </c>
      <c r="G9360" s="2">
        <f t="shared" si="146"/>
        <v>1192.494051055168</v>
      </c>
    </row>
    <row r="9361" spans="1:7" x14ac:dyDescent="0.25">
      <c r="A9361" s="3">
        <v>38307</v>
      </c>
      <c r="B9361" s="2">
        <v>1.98</v>
      </c>
      <c r="C9361" s="2">
        <v>2.31</v>
      </c>
      <c r="D9361" s="2">
        <v>2.84</v>
      </c>
      <c r="E9361" s="2">
        <v>3.3029999999999999</v>
      </c>
      <c r="F9361" s="2">
        <v>4.2056000000000004</v>
      </c>
      <c r="G9361" s="2">
        <f t="shared" si="146"/>
        <v>1192.5622882147561</v>
      </c>
    </row>
    <row r="9362" spans="1:7" x14ac:dyDescent="0.25">
      <c r="A9362" s="3">
        <v>38308</v>
      </c>
      <c r="B9362" s="2">
        <v>1.99</v>
      </c>
      <c r="C9362" s="2">
        <v>2.33</v>
      </c>
      <c r="D9362" s="2">
        <v>2.88</v>
      </c>
      <c r="E9362" s="2">
        <v>3.3029999999999999</v>
      </c>
      <c r="F9362" s="2">
        <v>4.1287000000000003</v>
      </c>
      <c r="G9362" s="2">
        <f t="shared" si="146"/>
        <v>1192.6278791406078</v>
      </c>
    </row>
    <row r="9363" spans="1:7" x14ac:dyDescent="0.25">
      <c r="A9363" s="3">
        <v>38309</v>
      </c>
      <c r="B9363" s="2">
        <v>1.99</v>
      </c>
      <c r="C9363" s="2">
        <v>2.3387500000000001</v>
      </c>
      <c r="D9363" s="2">
        <v>2.84</v>
      </c>
      <c r="E9363" s="2">
        <v>3.3029999999999999</v>
      </c>
      <c r="F9363" s="2">
        <v>4.1134000000000004</v>
      </c>
      <c r="G9363" s="2">
        <f t="shared" si="146"/>
        <v>1192.6938049594826</v>
      </c>
    </row>
    <row r="9364" spans="1:7" x14ac:dyDescent="0.25">
      <c r="A9364" s="3">
        <v>38310</v>
      </c>
      <c r="B9364" s="2">
        <v>1.99</v>
      </c>
      <c r="C9364" s="2">
        <v>2.3449999999999998</v>
      </c>
      <c r="D9364" s="2">
        <v>2.86</v>
      </c>
      <c r="E9364" s="2">
        <v>3.3029999999999999</v>
      </c>
      <c r="F9364" s="2">
        <v>4.2035</v>
      </c>
      <c r="G9364" s="2">
        <f t="shared" si="146"/>
        <v>1192.7597344225901</v>
      </c>
    </row>
    <row r="9365" spans="1:7" x14ac:dyDescent="0.25">
      <c r="A9365" s="3">
        <v>38313</v>
      </c>
      <c r="B9365" s="2">
        <v>2.0099999999999998</v>
      </c>
      <c r="C9365" s="2">
        <v>2.36</v>
      </c>
      <c r="D9365" s="2">
        <v>2.9137499999999998</v>
      </c>
      <c r="E9365" s="2">
        <v>3.3029999999999999</v>
      </c>
      <c r="F9365" s="2">
        <v>4.1783999999999999</v>
      </c>
      <c r="G9365" s="2">
        <f t="shared" si="146"/>
        <v>1192.9575337452152</v>
      </c>
    </row>
    <row r="9366" spans="1:7" x14ac:dyDescent="0.25">
      <c r="A9366" s="3">
        <v>38314</v>
      </c>
      <c r="B9366" s="2">
        <v>2</v>
      </c>
      <c r="C9366" s="2">
        <v>2.38</v>
      </c>
      <c r="D9366" s="2">
        <v>2.9337499999999999</v>
      </c>
      <c r="E9366" s="2">
        <v>3.3029999999999999</v>
      </c>
      <c r="F9366" s="2">
        <v>4.1822999999999997</v>
      </c>
      <c r="G9366" s="2">
        <f t="shared" si="146"/>
        <v>1193.0241405408494</v>
      </c>
    </row>
    <row r="9367" spans="1:7" x14ac:dyDescent="0.25">
      <c r="A9367" s="3">
        <v>38315</v>
      </c>
      <c r="B9367" s="2">
        <v>2.02</v>
      </c>
      <c r="C9367" s="2">
        <v>2.38063</v>
      </c>
      <c r="D9367" s="2">
        <v>2.9312499999999999</v>
      </c>
      <c r="E9367" s="2">
        <v>3.3029999999999999</v>
      </c>
      <c r="F9367" s="2">
        <v>4.1975999999999996</v>
      </c>
      <c r="G9367" s="2">
        <f t="shared" si="146"/>
        <v>1193.0904196597683</v>
      </c>
    </row>
    <row r="9368" spans="1:7" x14ac:dyDescent="0.25">
      <c r="A9368" s="3">
        <v>38316</v>
      </c>
      <c r="B9368" s="2">
        <v>2.02</v>
      </c>
      <c r="C9368" s="2">
        <v>2.39</v>
      </c>
      <c r="D9368" s="2">
        <v>2.95</v>
      </c>
      <c r="E9368" s="2">
        <v>3.3029999999999999</v>
      </c>
      <c r="F9368" s="2">
        <v>4.1936999999999998</v>
      </c>
      <c r="G9368" s="2">
        <f t="shared" si="146"/>
        <v>1193.1573652888712</v>
      </c>
    </row>
    <row r="9369" spans="1:7" x14ac:dyDescent="0.25">
      <c r="A9369" s="3">
        <v>38317</v>
      </c>
      <c r="B9369" s="2">
        <v>2.0099999999999998</v>
      </c>
      <c r="C9369" s="2">
        <v>2.4</v>
      </c>
      <c r="D9369" s="2">
        <v>2.9750000000000001</v>
      </c>
      <c r="E9369" s="2">
        <v>3.3029999999999999</v>
      </c>
      <c r="F9369" s="2">
        <v>4.2458999999999998</v>
      </c>
      <c r="G9369" s="2">
        <f t="shared" si="146"/>
        <v>1193.2243146743679</v>
      </c>
    </row>
    <row r="9370" spans="1:7" x14ac:dyDescent="0.25">
      <c r="A9370" s="3">
        <v>38320</v>
      </c>
      <c r="B9370" s="2">
        <v>2.0299999999999998</v>
      </c>
      <c r="C9370" s="2">
        <v>2.4</v>
      </c>
      <c r="D9370" s="2">
        <v>2.96</v>
      </c>
      <c r="E9370" s="2">
        <v>3.3029999999999999</v>
      </c>
      <c r="F9370" s="2">
        <v>4.3178999999999998</v>
      </c>
      <c r="G9370" s="2">
        <f t="shared" si="146"/>
        <v>1193.4241797470759</v>
      </c>
    </row>
    <row r="9371" spans="1:7" x14ac:dyDescent="0.25">
      <c r="A9371" s="3">
        <v>38321</v>
      </c>
      <c r="B9371" s="2">
        <v>2.02</v>
      </c>
      <c r="C9371" s="2">
        <v>2.41</v>
      </c>
      <c r="D9371" s="2">
        <v>2.98</v>
      </c>
      <c r="E9371" s="2">
        <v>3.3029999999999999</v>
      </c>
      <c r="F9371" s="2">
        <v>4.3491999999999997</v>
      </c>
      <c r="G9371" s="2">
        <f t="shared" si="146"/>
        <v>1193.491475610545</v>
      </c>
    </row>
    <row r="9372" spans="1:7" x14ac:dyDescent="0.25">
      <c r="A9372" s="3">
        <v>38322</v>
      </c>
      <c r="B9372" s="2">
        <v>2.04</v>
      </c>
      <c r="C9372" s="2">
        <v>2.4187500000000002</v>
      </c>
      <c r="D9372" s="2">
        <v>2.96</v>
      </c>
      <c r="E9372" s="2">
        <v>3.3029999999999999</v>
      </c>
      <c r="F9372" s="2">
        <v>4.3649000000000004</v>
      </c>
      <c r="G9372" s="2">
        <f t="shared" si="146"/>
        <v>1193.5584437433431</v>
      </c>
    </row>
    <row r="9373" spans="1:7" x14ac:dyDescent="0.25">
      <c r="A9373" s="3">
        <v>38323</v>
      </c>
      <c r="B9373" s="2">
        <v>2</v>
      </c>
      <c r="C9373" s="2">
        <v>2.4375</v>
      </c>
      <c r="D9373" s="2">
        <v>2.9824999999999999</v>
      </c>
      <c r="E9373" s="2">
        <v>3.3029999999999999</v>
      </c>
      <c r="F9373" s="2">
        <v>4.4062999999999999</v>
      </c>
      <c r="G9373" s="2">
        <f t="shared" si="146"/>
        <v>1193.6260787218218</v>
      </c>
    </row>
    <row r="9374" spans="1:7" x14ac:dyDescent="0.25">
      <c r="A9374" s="3">
        <v>38324</v>
      </c>
      <c r="B9374" s="2">
        <v>1.98</v>
      </c>
      <c r="C9374" s="2">
        <v>2.44</v>
      </c>
      <c r="D9374" s="2">
        <v>3</v>
      </c>
      <c r="E9374" s="2">
        <v>3.3029999999999999</v>
      </c>
      <c r="F9374" s="2">
        <v>4.2496999999999998</v>
      </c>
      <c r="G9374" s="2">
        <f t="shared" si="146"/>
        <v>1193.6923912817508</v>
      </c>
    </row>
    <row r="9375" spans="1:7" x14ac:dyDescent="0.25">
      <c r="A9375" s="3">
        <v>38327</v>
      </c>
      <c r="B9375" s="2">
        <v>2.04</v>
      </c>
      <c r="C9375" s="2">
        <v>2.44</v>
      </c>
      <c r="D9375" s="2">
        <v>2.93</v>
      </c>
      <c r="E9375" s="2">
        <v>3.3029999999999999</v>
      </c>
      <c r="F9375" s="2">
        <v>4.2206000000000001</v>
      </c>
      <c r="G9375" s="2">
        <f t="shared" si="146"/>
        <v>1193.8893505263122</v>
      </c>
    </row>
    <row r="9376" spans="1:7" x14ac:dyDescent="0.25">
      <c r="A9376" s="3">
        <v>38328</v>
      </c>
      <c r="B9376" s="2">
        <v>1.99</v>
      </c>
      <c r="C9376" s="2">
        <v>2.4500000000000002</v>
      </c>
      <c r="D9376" s="2">
        <v>2.92563</v>
      </c>
      <c r="E9376" s="2">
        <v>3.3029999999999999</v>
      </c>
      <c r="F9376" s="2">
        <v>4.2206000000000001</v>
      </c>
      <c r="G9376" s="2">
        <f t="shared" si="146"/>
        <v>1193.9570042561752</v>
      </c>
    </row>
    <row r="9377" spans="1:7" x14ac:dyDescent="0.25">
      <c r="A9377" s="3">
        <v>38329</v>
      </c>
      <c r="B9377" s="2">
        <v>2.0099999999999998</v>
      </c>
      <c r="C9377" s="2">
        <v>2.46</v>
      </c>
      <c r="D9377" s="2">
        <v>2.94875</v>
      </c>
      <c r="E9377" s="2">
        <v>3.3029999999999999</v>
      </c>
      <c r="F9377" s="2">
        <v>4.1182999999999996</v>
      </c>
      <c r="G9377" s="2">
        <f t="shared" si="146"/>
        <v>1194.0230035461327</v>
      </c>
    </row>
    <row r="9378" spans="1:7" x14ac:dyDescent="0.25">
      <c r="A9378" s="3">
        <v>38330</v>
      </c>
      <c r="B9378" s="2">
        <v>2.0499999999999998</v>
      </c>
      <c r="C9378" s="2">
        <v>2.4699999999999998</v>
      </c>
      <c r="D9378" s="2">
        <v>2.9312499999999999</v>
      </c>
      <c r="E9378" s="2">
        <v>3.3029999999999999</v>
      </c>
      <c r="F9378" s="2">
        <v>4.1664000000000003</v>
      </c>
      <c r="G9378" s="2">
        <f t="shared" si="146"/>
        <v>1194.0896698304973</v>
      </c>
    </row>
    <row r="9379" spans="1:7" x14ac:dyDescent="0.25">
      <c r="A9379" s="3">
        <v>38331</v>
      </c>
      <c r="B9379" s="2">
        <v>2.09</v>
      </c>
      <c r="C9379" s="2">
        <v>2.48</v>
      </c>
      <c r="D9379" s="2">
        <v>2.94</v>
      </c>
      <c r="E9379" s="2">
        <v>3.3029999999999999</v>
      </c>
      <c r="F9379" s="2">
        <v>4.1489000000000003</v>
      </c>
      <c r="G9379" s="2">
        <f t="shared" si="146"/>
        <v>1194.1576666033627</v>
      </c>
    </row>
    <row r="9380" spans="1:7" x14ac:dyDescent="0.25">
      <c r="A9380" s="3">
        <v>38334</v>
      </c>
      <c r="B9380" s="2">
        <v>2.1800000000000002</v>
      </c>
      <c r="C9380" s="2">
        <v>2.4900000000000002</v>
      </c>
      <c r="D9380" s="2">
        <v>2.96</v>
      </c>
      <c r="E9380" s="2">
        <v>3.3029999999999999</v>
      </c>
      <c r="F9380" s="2">
        <v>4.1470000000000002</v>
      </c>
      <c r="G9380" s="2">
        <f t="shared" si="146"/>
        <v>1194.3656490636295</v>
      </c>
    </row>
    <row r="9381" spans="1:7" x14ac:dyDescent="0.25">
      <c r="A9381" s="3">
        <v>38335</v>
      </c>
      <c r="B9381" s="2">
        <v>2.2400000000000002</v>
      </c>
      <c r="C9381" s="2">
        <v>2.5</v>
      </c>
      <c r="D9381" s="2">
        <v>2.9950000000000001</v>
      </c>
      <c r="E9381" s="2">
        <v>3.3029999999999999</v>
      </c>
      <c r="F9381" s="2">
        <v>4.1219000000000001</v>
      </c>
      <c r="G9381" s="2">
        <f t="shared" si="146"/>
        <v>1194.4379745390449</v>
      </c>
    </row>
    <row r="9382" spans="1:7" x14ac:dyDescent="0.25">
      <c r="A9382" s="3">
        <v>38336</v>
      </c>
      <c r="B9382" s="2">
        <v>2.31</v>
      </c>
      <c r="C9382" s="2">
        <v>2.5012499999999998</v>
      </c>
      <c r="D9382" s="2">
        <v>2.9975000000000001</v>
      </c>
      <c r="E9382" s="2">
        <v>3.3029999999999999</v>
      </c>
      <c r="F9382" s="2">
        <v>4.0739000000000001</v>
      </c>
      <c r="G9382" s="2">
        <f t="shared" si="146"/>
        <v>1194.5122951241274</v>
      </c>
    </row>
    <row r="9383" spans="1:7" x14ac:dyDescent="0.25">
      <c r="A9383" s="3">
        <v>38337</v>
      </c>
      <c r="B9383" s="2">
        <v>2.2599999999999998</v>
      </c>
      <c r="C9383" s="2">
        <v>2.5099999999999998</v>
      </c>
      <c r="D9383" s="2">
        <v>3</v>
      </c>
      <c r="E9383" s="2">
        <v>3.3029999999999999</v>
      </c>
      <c r="F9383" s="2">
        <v>4.1836000000000002</v>
      </c>
      <c r="G9383" s="2">
        <f t="shared" si="146"/>
        <v>1194.5889429963979</v>
      </c>
    </row>
    <row r="9384" spans="1:7" x14ac:dyDescent="0.25">
      <c r="A9384" s="3">
        <v>38338</v>
      </c>
      <c r="B9384" s="2">
        <v>2.23</v>
      </c>
      <c r="C9384" s="2">
        <v>2.52</v>
      </c>
      <c r="D9384" s="2">
        <v>3.0375000000000001</v>
      </c>
      <c r="E9384" s="2">
        <v>3.3029999999999999</v>
      </c>
      <c r="F9384" s="2">
        <v>4.1989999999999998</v>
      </c>
      <c r="G9384" s="2">
        <f t="shared" si="146"/>
        <v>1194.6639366355971</v>
      </c>
    </row>
    <row r="9385" spans="1:7" x14ac:dyDescent="0.25">
      <c r="A9385" s="3">
        <v>38341</v>
      </c>
      <c r="B9385" s="2">
        <v>2.2599999999999998</v>
      </c>
      <c r="C9385" s="2">
        <v>2.5212500000000002</v>
      </c>
      <c r="D9385" s="2">
        <v>3.06</v>
      </c>
      <c r="E9385" s="2">
        <v>3.3029999999999999</v>
      </c>
      <c r="F9385" s="2">
        <v>4.1835000000000004</v>
      </c>
      <c r="G9385" s="2">
        <f t="shared" si="146"/>
        <v>1194.8859450171551</v>
      </c>
    </row>
    <row r="9386" spans="1:7" x14ac:dyDescent="0.25">
      <c r="A9386" s="3">
        <v>38342</v>
      </c>
      <c r="B9386" s="2">
        <v>2.2400000000000002</v>
      </c>
      <c r="C9386" s="2">
        <v>2.5300000000000002</v>
      </c>
      <c r="D9386" s="2">
        <v>3.08</v>
      </c>
      <c r="E9386" s="2">
        <v>3.3029999999999999</v>
      </c>
      <c r="F9386" s="2">
        <v>4.1622000000000003</v>
      </c>
      <c r="G9386" s="2">
        <f t="shared" si="146"/>
        <v>1194.9609573014811</v>
      </c>
    </row>
    <row r="9387" spans="1:7" x14ac:dyDescent="0.25">
      <c r="A9387" s="3">
        <v>38343</v>
      </c>
      <c r="B9387" s="2">
        <v>2.25</v>
      </c>
      <c r="C9387" s="2">
        <v>2.5300000000000002</v>
      </c>
      <c r="D9387" s="2">
        <v>3.09</v>
      </c>
      <c r="E9387" s="2">
        <v>3.3029999999999999</v>
      </c>
      <c r="F9387" s="2">
        <v>4.1931000000000003</v>
      </c>
      <c r="G9387" s="2">
        <f t="shared" si="146"/>
        <v>1195.0353104277133</v>
      </c>
    </row>
    <row r="9388" spans="1:7" x14ac:dyDescent="0.25">
      <c r="A9388" s="3">
        <v>38344</v>
      </c>
      <c r="B9388" s="2">
        <v>2.34</v>
      </c>
      <c r="C9388" s="2">
        <v>2.5487500000000001</v>
      </c>
      <c r="D9388" s="2">
        <v>3.08</v>
      </c>
      <c r="E9388" s="2">
        <v>3.3029999999999999</v>
      </c>
      <c r="F9388" s="2">
        <v>4.2241999999999997</v>
      </c>
      <c r="G9388" s="2">
        <f t="shared" si="146"/>
        <v>1195.1100001346151</v>
      </c>
    </row>
    <row r="9389" spans="1:7" x14ac:dyDescent="0.25">
      <c r="A9389" s="3">
        <v>38345</v>
      </c>
      <c r="B9389" s="2">
        <v>2.27</v>
      </c>
      <c r="C9389" s="2">
        <v>2.5499999999999998</v>
      </c>
      <c r="D9389" s="2">
        <v>3.08</v>
      </c>
      <c r="E9389" s="2">
        <v>3.3029999999999999</v>
      </c>
      <c r="F9389" s="2">
        <v>4.2144000000000004</v>
      </c>
      <c r="G9389" s="2">
        <f t="shared" si="146"/>
        <v>1195.1876822846239</v>
      </c>
    </row>
    <row r="9390" spans="1:7" x14ac:dyDescent="0.25">
      <c r="A9390" s="3">
        <v>38348</v>
      </c>
      <c r="B9390" s="2">
        <v>2.2400000000000002</v>
      </c>
      <c r="C9390" s="2">
        <v>2.5499999999999998</v>
      </c>
      <c r="D9390" s="2">
        <v>3.08</v>
      </c>
      <c r="E9390" s="2">
        <v>3.3029999999999999</v>
      </c>
      <c r="F9390" s="2">
        <v>4.2965</v>
      </c>
      <c r="G9390" s="2">
        <f t="shared" si="146"/>
        <v>1195.4137719545226</v>
      </c>
    </row>
    <row r="9391" spans="1:7" x14ac:dyDescent="0.25">
      <c r="A9391" s="3">
        <v>38349</v>
      </c>
      <c r="B9391" s="2">
        <v>2.2400000000000002</v>
      </c>
      <c r="C9391" s="2">
        <v>2.5499999999999998</v>
      </c>
      <c r="D9391" s="2">
        <v>3.08</v>
      </c>
      <c r="E9391" s="2">
        <v>3.3029999999999999</v>
      </c>
      <c r="F9391" s="2">
        <v>4.2906000000000004</v>
      </c>
      <c r="G9391" s="2">
        <f t="shared" si="146"/>
        <v>1195.4881532558886</v>
      </c>
    </row>
    <row r="9392" spans="1:7" x14ac:dyDescent="0.25">
      <c r="A9392" s="3">
        <v>38350</v>
      </c>
      <c r="B9392" s="2">
        <v>2.23</v>
      </c>
      <c r="C9392" s="2">
        <v>2.56</v>
      </c>
      <c r="D9392" s="2">
        <v>3.1</v>
      </c>
      <c r="E9392" s="2">
        <v>3.3029999999999999</v>
      </c>
      <c r="F9392" s="2">
        <v>4.3220000000000001</v>
      </c>
      <c r="G9392" s="2">
        <f t="shared" si="146"/>
        <v>1195.5625391854244</v>
      </c>
    </row>
    <row r="9393" spans="1:7" x14ac:dyDescent="0.25">
      <c r="A9393" s="3">
        <v>38351</v>
      </c>
      <c r="B9393" s="2">
        <v>2.2400000000000002</v>
      </c>
      <c r="C9393" s="2">
        <v>2.56</v>
      </c>
      <c r="D9393" s="2">
        <v>3.12</v>
      </c>
      <c r="E9393" s="2">
        <v>3.3029999999999999</v>
      </c>
      <c r="F9393" s="2">
        <v>4.2534000000000001</v>
      </c>
      <c r="G9393" s="2">
        <f t="shared" si="146"/>
        <v>1195.636597642713</v>
      </c>
    </row>
    <row r="9394" spans="1:7" x14ac:dyDescent="0.25">
      <c r="A9394" s="3">
        <v>38352</v>
      </c>
      <c r="B9394" s="2">
        <v>1.97</v>
      </c>
      <c r="C9394" s="2">
        <v>2.5643799999999999</v>
      </c>
      <c r="D9394" s="2">
        <v>3.1</v>
      </c>
      <c r="E9394" s="2">
        <v>3.3029999999999999</v>
      </c>
      <c r="F9394" s="2">
        <v>4.2182000000000004</v>
      </c>
      <c r="G9394" s="2">
        <f t="shared" si="146"/>
        <v>1195.7109928087884</v>
      </c>
    </row>
    <row r="9395" spans="1:7" x14ac:dyDescent="0.25">
      <c r="A9395" s="3">
        <v>38355</v>
      </c>
      <c r="B9395" s="2">
        <v>2.31</v>
      </c>
      <c r="C9395" s="2">
        <v>2.5643799999999999</v>
      </c>
      <c r="D9395" s="2">
        <v>3.1</v>
      </c>
      <c r="E9395" s="2">
        <v>3.3029999999999999</v>
      </c>
      <c r="F9395" s="2">
        <v>4.2103999999999999</v>
      </c>
      <c r="G9395" s="2">
        <f t="shared" si="146"/>
        <v>1195.9072886967747</v>
      </c>
    </row>
    <row r="9396" spans="1:7" x14ac:dyDescent="0.25">
      <c r="A9396" s="3">
        <v>38356</v>
      </c>
      <c r="B9396" s="2">
        <v>2.25</v>
      </c>
      <c r="C9396" s="2">
        <v>2.57</v>
      </c>
      <c r="D9396" s="2">
        <v>3.11</v>
      </c>
      <c r="E9396" s="2">
        <v>3.3029999999999999</v>
      </c>
      <c r="F9396" s="2">
        <v>4.2885999999999997</v>
      </c>
      <c r="G9396" s="2">
        <f t="shared" si="146"/>
        <v>1195.9840260811329</v>
      </c>
    </row>
    <row r="9397" spans="1:7" x14ac:dyDescent="0.25">
      <c r="A9397" s="3">
        <v>38357</v>
      </c>
      <c r="B9397" s="2">
        <v>2.25</v>
      </c>
      <c r="C9397" s="2">
        <v>2.59</v>
      </c>
      <c r="D9397" s="2">
        <v>3.1806299999999998</v>
      </c>
      <c r="E9397" s="2">
        <v>3.3029999999999999</v>
      </c>
      <c r="F9397" s="2">
        <v>4.2808000000000002</v>
      </c>
      <c r="G9397" s="2">
        <f t="shared" si="146"/>
        <v>1196.0587750827631</v>
      </c>
    </row>
    <row r="9398" spans="1:7" x14ac:dyDescent="0.25">
      <c r="A9398" s="3">
        <v>38358</v>
      </c>
      <c r="B9398" s="2">
        <v>2.25</v>
      </c>
      <c r="C9398" s="2">
        <v>2.61</v>
      </c>
      <c r="D9398" s="2">
        <v>3.19</v>
      </c>
      <c r="E9398" s="2">
        <v>3.3029999999999999</v>
      </c>
      <c r="F9398" s="2">
        <v>4.2611999999999997</v>
      </c>
      <c r="G9398" s="2">
        <f t="shared" si="146"/>
        <v>1196.1335287562058</v>
      </c>
    </row>
    <row r="9399" spans="1:7" x14ac:dyDescent="0.25">
      <c r="A9399" s="3">
        <v>38359</v>
      </c>
      <c r="B9399" s="2">
        <v>2.2400000000000002</v>
      </c>
      <c r="C9399" s="2">
        <v>2.61</v>
      </c>
      <c r="D9399" s="2">
        <v>3.16</v>
      </c>
      <c r="E9399" s="2">
        <v>3.3029999999999999</v>
      </c>
      <c r="F9399" s="2">
        <v>4.2690000000000001</v>
      </c>
      <c r="G9399" s="2">
        <f t="shared" si="146"/>
        <v>1196.2082871017531</v>
      </c>
    </row>
    <row r="9400" spans="1:7" x14ac:dyDescent="0.25">
      <c r="A9400" s="3">
        <v>38362</v>
      </c>
      <c r="B9400" s="2">
        <v>2.2599999999999998</v>
      </c>
      <c r="C9400" s="2">
        <v>2.62</v>
      </c>
      <c r="D9400" s="2">
        <v>3.1912500000000001</v>
      </c>
      <c r="E9400" s="2">
        <v>3.3029999999999999</v>
      </c>
      <c r="F9400" s="2">
        <v>4.2690000000000001</v>
      </c>
      <c r="G9400" s="2">
        <f t="shared" si="146"/>
        <v>1196.4315793153453</v>
      </c>
    </row>
    <row r="9401" spans="1:7" x14ac:dyDescent="0.25">
      <c r="A9401" s="3">
        <v>38363</v>
      </c>
      <c r="B9401" s="2">
        <v>2.2400000000000002</v>
      </c>
      <c r="C9401" s="2">
        <v>2.63</v>
      </c>
      <c r="D9401" s="2">
        <v>3.21</v>
      </c>
      <c r="E9401" s="2">
        <v>3.3029999999999999</v>
      </c>
      <c r="F9401" s="2">
        <v>4.2356999999999996</v>
      </c>
      <c r="G9401" s="2">
        <f t="shared" si="146"/>
        <v>1196.5066886311579</v>
      </c>
    </row>
    <row r="9402" spans="1:7" x14ac:dyDescent="0.25">
      <c r="A9402" s="3">
        <v>38364</v>
      </c>
      <c r="B9402" s="2">
        <v>2.25</v>
      </c>
      <c r="C9402" s="2">
        <v>2.64</v>
      </c>
      <c r="D9402" s="2">
        <v>3.22</v>
      </c>
      <c r="E9402" s="2">
        <v>3.3029999999999999</v>
      </c>
      <c r="F9402" s="2">
        <v>4.2336999999999998</v>
      </c>
      <c r="G9402" s="2">
        <f t="shared" si="146"/>
        <v>1196.5811379362283</v>
      </c>
    </row>
    <row r="9403" spans="1:7" x14ac:dyDescent="0.25">
      <c r="A9403" s="3">
        <v>38365</v>
      </c>
      <c r="B9403" s="2">
        <v>2.29</v>
      </c>
      <c r="C9403" s="2">
        <v>2.66</v>
      </c>
      <c r="D9403" s="2">
        <v>3.2212499999999999</v>
      </c>
      <c r="E9403" s="2">
        <v>3.3029999999999999</v>
      </c>
      <c r="F9403" s="2">
        <v>4.1635</v>
      </c>
      <c r="G9403" s="2">
        <f t="shared" si="146"/>
        <v>1196.6559242573494</v>
      </c>
    </row>
    <row r="9404" spans="1:7" x14ac:dyDescent="0.25">
      <c r="A9404" s="3">
        <v>38366</v>
      </c>
      <c r="B9404" s="2">
        <v>2.29</v>
      </c>
      <c r="C9404" s="2">
        <v>2.66</v>
      </c>
      <c r="D9404" s="2">
        <v>3.22</v>
      </c>
      <c r="E9404" s="2">
        <v>3.3029999999999999</v>
      </c>
      <c r="F9404" s="2">
        <v>4.2080000000000002</v>
      </c>
      <c r="G9404" s="2">
        <f t="shared" si="146"/>
        <v>1196.7320448703092</v>
      </c>
    </row>
    <row r="9405" spans="1:7" x14ac:dyDescent="0.25">
      <c r="A9405" s="3">
        <v>38369</v>
      </c>
      <c r="B9405" s="2">
        <v>2.29</v>
      </c>
      <c r="C9405" s="2">
        <v>2.67</v>
      </c>
      <c r="D9405" s="2">
        <v>3.23813</v>
      </c>
      <c r="E9405" s="2">
        <v>3.3029999999999999</v>
      </c>
      <c r="F9405" s="2">
        <v>4.2081999999999997</v>
      </c>
      <c r="G9405" s="2">
        <f t="shared" si="146"/>
        <v>1196.9604212355387</v>
      </c>
    </row>
    <row r="9406" spans="1:7" x14ac:dyDescent="0.25">
      <c r="A9406" s="3">
        <v>38370</v>
      </c>
      <c r="B9406" s="2">
        <v>2.31</v>
      </c>
      <c r="C9406" s="2">
        <v>2.67</v>
      </c>
      <c r="D9406" s="2">
        <v>3.2475000000000001</v>
      </c>
      <c r="E9406" s="2">
        <v>3.3029999999999999</v>
      </c>
      <c r="F9406" s="2">
        <v>4.1848000000000001</v>
      </c>
      <c r="G9406" s="2">
        <f t="shared" si="146"/>
        <v>1197.0365612178896</v>
      </c>
    </row>
    <row r="9407" spans="1:7" x14ac:dyDescent="0.25">
      <c r="A9407" s="3">
        <v>38371</v>
      </c>
      <c r="B9407" s="2">
        <v>2.19</v>
      </c>
      <c r="C9407" s="2">
        <v>2.68</v>
      </c>
      <c r="D9407" s="2">
        <v>3.25</v>
      </c>
      <c r="E9407" s="2">
        <v>3.3029999999999999</v>
      </c>
      <c r="F9407" s="2">
        <v>4.1711</v>
      </c>
      <c r="G9407" s="2">
        <f t="shared" si="146"/>
        <v>1197.1133710639012</v>
      </c>
    </row>
    <row r="9408" spans="1:7" x14ac:dyDescent="0.25">
      <c r="A9408" s="3">
        <v>38372</v>
      </c>
      <c r="B9408" s="2">
        <v>2.25</v>
      </c>
      <c r="C9408" s="2">
        <v>2.6924999999999999</v>
      </c>
      <c r="D9408" s="2">
        <v>3.25</v>
      </c>
      <c r="E9408" s="2">
        <v>3.3029999999999999</v>
      </c>
      <c r="F9408" s="2">
        <v>4.1614000000000004</v>
      </c>
      <c r="G9408" s="2">
        <f t="shared" si="146"/>
        <v>1197.1861954606411</v>
      </c>
    </row>
    <row r="9409" spans="1:7" x14ac:dyDescent="0.25">
      <c r="A9409" s="3">
        <v>38373</v>
      </c>
      <c r="B9409" s="2">
        <v>2.2599999999999998</v>
      </c>
      <c r="C9409" s="2">
        <v>2.7</v>
      </c>
      <c r="D9409" s="2">
        <v>3.23563</v>
      </c>
      <c r="E9409" s="2">
        <v>3.3029999999999999</v>
      </c>
      <c r="F9409" s="2">
        <v>4.1398999999999999</v>
      </c>
      <c r="G9409" s="2">
        <f t="shared" si="146"/>
        <v>1197.2610195978575</v>
      </c>
    </row>
    <row r="9410" spans="1:7" x14ac:dyDescent="0.25">
      <c r="A9410" s="3">
        <v>38376</v>
      </c>
      <c r="B9410" s="2">
        <v>2.2599999999999998</v>
      </c>
      <c r="C9410" s="2">
        <v>2.7</v>
      </c>
      <c r="D9410" s="2">
        <v>3.2050000000000001</v>
      </c>
      <c r="E9410" s="2">
        <v>3.3029999999999999</v>
      </c>
      <c r="F9410" s="2">
        <v>4.1204000000000001</v>
      </c>
      <c r="G9410" s="2">
        <f t="shared" si="146"/>
        <v>1197.4865037565482</v>
      </c>
    </row>
    <row r="9411" spans="1:7" x14ac:dyDescent="0.25">
      <c r="A9411" s="3">
        <v>38377</v>
      </c>
      <c r="B9411" s="2">
        <v>2.29</v>
      </c>
      <c r="C9411" s="2">
        <v>2.7</v>
      </c>
      <c r="D9411" s="2">
        <v>3.2162500000000001</v>
      </c>
      <c r="E9411" s="2">
        <v>3.3029999999999999</v>
      </c>
      <c r="F9411" s="2">
        <v>4.1924999999999999</v>
      </c>
      <c r="G9411" s="2">
        <f t="shared" si="146"/>
        <v>1197.561679298173</v>
      </c>
    </row>
    <row r="9412" spans="1:7" x14ac:dyDescent="0.25">
      <c r="A9412" s="3">
        <v>38378</v>
      </c>
      <c r="B9412" s="2">
        <v>2.33</v>
      </c>
      <c r="C9412" s="2">
        <v>2.71</v>
      </c>
      <c r="D9412" s="2">
        <v>3.24</v>
      </c>
      <c r="E9412" s="2">
        <v>3.3029999999999999</v>
      </c>
      <c r="F9412" s="2">
        <v>4.1963999999999997</v>
      </c>
      <c r="G9412" s="2">
        <f t="shared" ref="G9412:G9475" si="147">G9411*(1+B9411*(A9412-A9411)/360/100)</f>
        <v>1197.6378575272174</v>
      </c>
    </row>
    <row r="9413" spans="1:7" x14ac:dyDescent="0.25">
      <c r="A9413" s="3">
        <v>38379</v>
      </c>
      <c r="B9413" s="2">
        <v>2.39</v>
      </c>
      <c r="C9413" s="2">
        <v>2.73</v>
      </c>
      <c r="D9413" s="2">
        <v>3.26</v>
      </c>
      <c r="E9413" s="2">
        <v>3.3029999999999999</v>
      </c>
      <c r="F9413" s="2">
        <v>4.2179000000000002</v>
      </c>
      <c r="G9413" s="2">
        <f t="shared" si="147"/>
        <v>1197.7153713107741</v>
      </c>
    </row>
    <row r="9414" spans="1:7" x14ac:dyDescent="0.25">
      <c r="A9414" s="3">
        <v>38380</v>
      </c>
      <c r="B9414" s="2">
        <v>2.48</v>
      </c>
      <c r="C9414" s="2">
        <v>2.7425000000000002</v>
      </c>
      <c r="D9414" s="2">
        <v>3.27</v>
      </c>
      <c r="E9414" s="2">
        <v>3.3029999999999999</v>
      </c>
      <c r="F9414" s="2">
        <v>4.1397000000000004</v>
      </c>
      <c r="G9414" s="2">
        <f t="shared" si="147"/>
        <v>1197.7948863034808</v>
      </c>
    </row>
    <row r="9415" spans="1:7" x14ac:dyDescent="0.25">
      <c r="A9415" s="3">
        <v>38383</v>
      </c>
      <c r="B9415" s="2">
        <v>2.5</v>
      </c>
      <c r="C9415" s="2">
        <v>2.75</v>
      </c>
      <c r="D9415" s="2">
        <v>3.26125</v>
      </c>
      <c r="E9415" s="2">
        <v>3.3029999999999999</v>
      </c>
      <c r="F9415" s="2">
        <v>4.1280000000000001</v>
      </c>
      <c r="G9415" s="2">
        <f t="shared" si="147"/>
        <v>1198.0424305799836</v>
      </c>
    </row>
    <row r="9416" spans="1:7" x14ac:dyDescent="0.25">
      <c r="A9416" s="3">
        <v>38384</v>
      </c>
      <c r="B9416" s="2">
        <v>2.4</v>
      </c>
      <c r="C9416" s="2">
        <v>2.75</v>
      </c>
      <c r="D9416" s="2">
        <v>3.2718799999999999</v>
      </c>
      <c r="E9416" s="2">
        <v>3.3029999999999999</v>
      </c>
      <c r="F9416" s="2">
        <v>4.1376999999999997</v>
      </c>
      <c r="G9416" s="2">
        <f t="shared" si="147"/>
        <v>1198.1256279709962</v>
      </c>
    </row>
    <row r="9417" spans="1:7" x14ac:dyDescent="0.25">
      <c r="A9417" s="3">
        <v>38385</v>
      </c>
      <c r="B9417" s="2">
        <v>2.29</v>
      </c>
      <c r="C9417" s="2">
        <v>2.75</v>
      </c>
      <c r="D9417" s="2">
        <v>3.2800000000000002</v>
      </c>
      <c r="E9417" s="2">
        <v>3.3029999999999999</v>
      </c>
      <c r="F9417" s="2">
        <v>4.1395999999999997</v>
      </c>
      <c r="G9417" s="2">
        <f t="shared" si="147"/>
        <v>1198.2055030128608</v>
      </c>
    </row>
    <row r="9418" spans="1:7" x14ac:dyDescent="0.25">
      <c r="A9418" s="3">
        <v>38386</v>
      </c>
      <c r="B9418" s="2">
        <v>2.4900000000000002</v>
      </c>
      <c r="C9418" s="2">
        <v>2.77</v>
      </c>
      <c r="D9418" s="2">
        <v>3.31</v>
      </c>
      <c r="E9418" s="2">
        <v>3.3029999999999999</v>
      </c>
      <c r="F9418" s="2">
        <v>4.1630000000000003</v>
      </c>
      <c r="G9418" s="2">
        <f t="shared" si="147"/>
        <v>1198.2817221962471</v>
      </c>
    </row>
    <row r="9419" spans="1:7" x14ac:dyDescent="0.25">
      <c r="A9419" s="3">
        <v>38387</v>
      </c>
      <c r="B9419" s="2">
        <v>2.5099999999999998</v>
      </c>
      <c r="C9419" s="2">
        <v>2.77</v>
      </c>
      <c r="D9419" s="2">
        <v>3.3262499999999999</v>
      </c>
      <c r="E9419" s="2">
        <v>3.3029999999999999</v>
      </c>
      <c r="F9419" s="2">
        <v>4.0753000000000004</v>
      </c>
      <c r="G9419" s="2">
        <f t="shared" si="147"/>
        <v>1198.3646033486989</v>
      </c>
    </row>
    <row r="9420" spans="1:7" x14ac:dyDescent="0.25">
      <c r="A9420" s="3">
        <v>38390</v>
      </c>
      <c r="B9420" s="2">
        <v>2.5</v>
      </c>
      <c r="C9420" s="2">
        <v>2.77</v>
      </c>
      <c r="D9420" s="2">
        <v>3.31</v>
      </c>
      <c r="E9420" s="2">
        <v>3.3029999999999999</v>
      </c>
      <c r="F9420" s="2">
        <v>4.0500999999999996</v>
      </c>
      <c r="G9420" s="2">
        <f t="shared" si="147"/>
        <v>1198.6152612782325</v>
      </c>
    </row>
    <row r="9421" spans="1:7" x14ac:dyDescent="0.25">
      <c r="A9421" s="3">
        <v>38391</v>
      </c>
      <c r="B9421" s="2">
        <v>2.48</v>
      </c>
      <c r="C9421" s="2">
        <v>2.7706300000000001</v>
      </c>
      <c r="D9421" s="2">
        <v>3.32</v>
      </c>
      <c r="E9421" s="2">
        <v>3.3029999999999999</v>
      </c>
      <c r="F9421" s="2">
        <v>4.0152999999999999</v>
      </c>
      <c r="G9421" s="2">
        <f t="shared" si="147"/>
        <v>1198.6984984491546</v>
      </c>
    </row>
    <row r="9422" spans="1:7" x14ac:dyDescent="0.25">
      <c r="A9422" s="3">
        <v>38392</v>
      </c>
      <c r="B9422" s="2">
        <v>2.5</v>
      </c>
      <c r="C9422" s="2">
        <v>2.7743799999999998</v>
      </c>
      <c r="D9422" s="2">
        <v>3.33</v>
      </c>
      <c r="E9422" s="2">
        <v>3.3029999999999999</v>
      </c>
      <c r="F9422" s="2">
        <v>3.9790000000000001</v>
      </c>
      <c r="G9422" s="2">
        <f t="shared" si="147"/>
        <v>1198.7810754568256</v>
      </c>
    </row>
    <row r="9423" spans="1:7" x14ac:dyDescent="0.25">
      <c r="A9423" s="3">
        <v>38393</v>
      </c>
      <c r="B9423" s="2">
        <v>2.5099999999999998</v>
      </c>
      <c r="C9423" s="2">
        <v>2.79</v>
      </c>
      <c r="D9423" s="2">
        <v>3.2800000000000002</v>
      </c>
      <c r="E9423" s="2">
        <v>3.3029999999999999</v>
      </c>
      <c r="F9423" s="2">
        <v>4.0888</v>
      </c>
      <c r="G9423" s="2">
        <f t="shared" si="147"/>
        <v>1198.8643241426212</v>
      </c>
    </row>
    <row r="9424" spans="1:7" x14ac:dyDescent="0.25">
      <c r="A9424" s="3">
        <v>38394</v>
      </c>
      <c r="B9424" s="2">
        <v>2.5</v>
      </c>
      <c r="C9424" s="2">
        <v>2.7943799999999999</v>
      </c>
      <c r="D9424" s="2">
        <v>3.31</v>
      </c>
      <c r="E9424" s="2">
        <v>3.3029999999999999</v>
      </c>
      <c r="F9424" s="2">
        <v>4.0843999999999996</v>
      </c>
      <c r="G9424" s="2">
        <f t="shared" si="147"/>
        <v>1198.9479116274433</v>
      </c>
    </row>
    <row r="9425" spans="1:7" x14ac:dyDescent="0.25">
      <c r="A9425" s="3">
        <v>38397</v>
      </c>
      <c r="B9425" s="2">
        <v>2.5099999999999998</v>
      </c>
      <c r="C9425" s="2">
        <v>2.8</v>
      </c>
      <c r="D9425" s="2">
        <v>3.3475000000000001</v>
      </c>
      <c r="E9425" s="2">
        <v>3.3029999999999999</v>
      </c>
      <c r="F9425" s="2">
        <v>4.069</v>
      </c>
      <c r="G9425" s="2">
        <f t="shared" si="147"/>
        <v>1199.1976924423657</v>
      </c>
    </row>
    <row r="9426" spans="1:7" x14ac:dyDescent="0.25">
      <c r="A9426" s="3">
        <v>38398</v>
      </c>
      <c r="B9426" s="2">
        <v>2.5300000000000002</v>
      </c>
      <c r="C9426" s="2">
        <v>2.81</v>
      </c>
      <c r="D9426" s="2">
        <v>3.36</v>
      </c>
      <c r="E9426" s="2">
        <v>3.3029999999999999</v>
      </c>
      <c r="F9426" s="2">
        <v>4.0960000000000001</v>
      </c>
      <c r="G9426" s="2">
        <f t="shared" si="147"/>
        <v>1199.2813031703663</v>
      </c>
    </row>
    <row r="9427" spans="1:7" x14ac:dyDescent="0.25">
      <c r="A9427" s="3">
        <v>38399</v>
      </c>
      <c r="B9427" s="2">
        <v>2.48</v>
      </c>
      <c r="C9427" s="2">
        <v>2.82</v>
      </c>
      <c r="D9427" s="2">
        <v>3.3712499999999999</v>
      </c>
      <c r="E9427" s="2">
        <v>3.3029999999999999</v>
      </c>
      <c r="F9427" s="2">
        <v>4.1520999999999999</v>
      </c>
      <c r="G9427" s="2">
        <f t="shared" si="147"/>
        <v>1199.3655859952835</v>
      </c>
    </row>
    <row r="9428" spans="1:7" x14ac:dyDescent="0.25">
      <c r="A9428" s="3">
        <v>38400</v>
      </c>
      <c r="B9428" s="2">
        <v>2.5</v>
      </c>
      <c r="C9428" s="2">
        <v>2.8475000000000001</v>
      </c>
      <c r="D9428" s="2">
        <v>3.4212500000000001</v>
      </c>
      <c r="E9428" s="2">
        <v>3.3029999999999999</v>
      </c>
      <c r="F9428" s="2">
        <v>4.1794000000000002</v>
      </c>
      <c r="G9428" s="2">
        <f t="shared" si="147"/>
        <v>1199.4482089578744</v>
      </c>
    </row>
    <row r="9429" spans="1:7" x14ac:dyDescent="0.25">
      <c r="A9429" s="3">
        <v>38401</v>
      </c>
      <c r="B9429" s="2">
        <v>2.5099999999999998</v>
      </c>
      <c r="C9429" s="2">
        <v>2.85</v>
      </c>
      <c r="D9429" s="2">
        <v>3.4125000000000001</v>
      </c>
      <c r="E9429" s="2">
        <v>3.3029999999999999</v>
      </c>
      <c r="F9429" s="2">
        <v>4.2655000000000003</v>
      </c>
      <c r="G9429" s="2">
        <f t="shared" si="147"/>
        <v>1199.5315039723853</v>
      </c>
    </row>
    <row r="9430" spans="1:7" x14ac:dyDescent="0.25">
      <c r="A9430" s="3">
        <v>38404</v>
      </c>
      <c r="B9430" s="2">
        <v>2.5099999999999998</v>
      </c>
      <c r="C9430" s="2">
        <v>2.86</v>
      </c>
      <c r="D9430" s="2">
        <v>3.46</v>
      </c>
      <c r="E9430" s="2">
        <v>3.3029999999999999</v>
      </c>
      <c r="F9430" s="2">
        <v>4.2615999999999996</v>
      </c>
      <c r="G9430" s="2">
        <f t="shared" si="147"/>
        <v>1199.7824059786328</v>
      </c>
    </row>
    <row r="9431" spans="1:7" x14ac:dyDescent="0.25">
      <c r="A9431" s="3">
        <v>38405</v>
      </c>
      <c r="B9431" s="2">
        <v>2.57</v>
      </c>
      <c r="C9431" s="2">
        <v>2.87</v>
      </c>
      <c r="D9431" s="2">
        <v>3.46</v>
      </c>
      <c r="E9431" s="2">
        <v>3.3029999999999999</v>
      </c>
      <c r="F9431" s="2">
        <v>4.2853000000000003</v>
      </c>
      <c r="G9431" s="2">
        <f t="shared" si="147"/>
        <v>1199.8660574741607</v>
      </c>
    </row>
    <row r="9432" spans="1:7" x14ac:dyDescent="0.25">
      <c r="A9432" s="3">
        <v>38406</v>
      </c>
      <c r="B9432" s="2">
        <v>2.5300000000000002</v>
      </c>
      <c r="C9432" s="2">
        <v>2.8731299999999997</v>
      </c>
      <c r="D9432" s="2">
        <v>3.4662500000000001</v>
      </c>
      <c r="E9432" s="2">
        <v>3.3029999999999999</v>
      </c>
      <c r="F9432" s="2">
        <v>4.2617000000000003</v>
      </c>
      <c r="G9432" s="2">
        <f t="shared" si="147"/>
        <v>1199.9517145788191</v>
      </c>
    </row>
    <row r="9433" spans="1:7" x14ac:dyDescent="0.25">
      <c r="A9433" s="3">
        <v>38407</v>
      </c>
      <c r="B9433" s="2">
        <v>2.5499999999999998</v>
      </c>
      <c r="C9433" s="2">
        <v>2.89</v>
      </c>
      <c r="D9433" s="2">
        <v>3.4849999999999999</v>
      </c>
      <c r="E9433" s="2">
        <v>3.3029999999999999</v>
      </c>
      <c r="F9433" s="2">
        <v>4.2832999999999997</v>
      </c>
      <c r="G9433" s="2">
        <f t="shared" si="147"/>
        <v>1200.0360445187603</v>
      </c>
    </row>
    <row r="9434" spans="1:7" x14ac:dyDescent="0.25">
      <c r="A9434" s="3">
        <v>38408</v>
      </c>
      <c r="B9434" s="2">
        <v>2.54</v>
      </c>
      <c r="C9434" s="2">
        <v>2.91</v>
      </c>
      <c r="D9434" s="2">
        <v>3.51</v>
      </c>
      <c r="E9434" s="2">
        <v>3.3029999999999999</v>
      </c>
      <c r="F9434" s="2">
        <v>4.2637999999999998</v>
      </c>
      <c r="G9434" s="2">
        <f t="shared" si="147"/>
        <v>1200.1210470719136</v>
      </c>
    </row>
    <row r="9435" spans="1:7" x14ac:dyDescent="0.25">
      <c r="A9435" s="3">
        <v>38411</v>
      </c>
      <c r="B9435" s="2">
        <v>2.52</v>
      </c>
      <c r="C9435" s="2">
        <v>2.92</v>
      </c>
      <c r="D9435" s="2">
        <v>3.5300000000000002</v>
      </c>
      <c r="E9435" s="2">
        <v>3.3029999999999999</v>
      </c>
      <c r="F9435" s="2">
        <v>4.3765999999999998</v>
      </c>
      <c r="G9435" s="2">
        <f t="shared" si="147"/>
        <v>1200.3750726935439</v>
      </c>
    </row>
    <row r="9436" spans="1:7" x14ac:dyDescent="0.25">
      <c r="A9436" s="3">
        <v>38412</v>
      </c>
      <c r="B9436" s="2">
        <v>2.39</v>
      </c>
      <c r="C9436" s="2">
        <v>2.93</v>
      </c>
      <c r="D9436" s="2">
        <v>3.57</v>
      </c>
      <c r="E9436" s="2">
        <v>3.3029999999999999</v>
      </c>
      <c r="F9436" s="2">
        <v>4.3647</v>
      </c>
      <c r="G9436" s="2">
        <f t="shared" si="147"/>
        <v>1200.4590989486323</v>
      </c>
    </row>
    <row r="9437" spans="1:7" x14ac:dyDescent="0.25">
      <c r="A9437" s="3">
        <v>38413</v>
      </c>
      <c r="B9437" s="2">
        <v>2.48</v>
      </c>
      <c r="C9437" s="2">
        <v>2.94</v>
      </c>
      <c r="D9437" s="2">
        <v>3.57</v>
      </c>
      <c r="E9437" s="2">
        <v>3.3029999999999999</v>
      </c>
      <c r="F9437" s="2">
        <v>4.3766999999999996</v>
      </c>
      <c r="G9437" s="2">
        <f t="shared" si="147"/>
        <v>1200.5387960943683</v>
      </c>
    </row>
    <row r="9438" spans="1:7" x14ac:dyDescent="0.25">
      <c r="A9438" s="3">
        <v>38414</v>
      </c>
      <c r="B9438" s="2">
        <v>2.5099999999999998</v>
      </c>
      <c r="C9438" s="2">
        <v>2.95</v>
      </c>
      <c r="D9438" s="2">
        <v>3.57</v>
      </c>
      <c r="E9438" s="2">
        <v>3.3029999999999999</v>
      </c>
      <c r="F9438" s="2">
        <v>4.3768000000000002</v>
      </c>
      <c r="G9438" s="2">
        <f t="shared" si="147"/>
        <v>1200.6214998780993</v>
      </c>
    </row>
    <row r="9439" spans="1:7" x14ac:dyDescent="0.25">
      <c r="A9439" s="3">
        <v>38415</v>
      </c>
      <c r="B9439" s="2">
        <v>2.5</v>
      </c>
      <c r="C9439" s="2">
        <v>2.9587500000000002</v>
      </c>
      <c r="D9439" s="2">
        <v>3.57125</v>
      </c>
      <c r="E9439" s="2">
        <v>3.3029999999999999</v>
      </c>
      <c r="F9439" s="2">
        <v>4.3075999999999999</v>
      </c>
      <c r="G9439" s="2">
        <f t="shared" si="147"/>
        <v>1200.7052098771185</v>
      </c>
    </row>
    <row r="9440" spans="1:7" x14ac:dyDescent="0.25">
      <c r="A9440" s="3">
        <v>38418</v>
      </c>
      <c r="B9440" s="2">
        <v>2.5099999999999998</v>
      </c>
      <c r="C9440" s="2">
        <v>2.96</v>
      </c>
      <c r="D9440" s="2">
        <v>3.56</v>
      </c>
      <c r="E9440" s="2">
        <v>3.3029999999999999</v>
      </c>
      <c r="F9440" s="2">
        <v>4.3075999999999999</v>
      </c>
      <c r="G9440" s="2">
        <f t="shared" si="147"/>
        <v>1200.9553567958428</v>
      </c>
    </row>
    <row r="9441" spans="1:7" x14ac:dyDescent="0.25">
      <c r="A9441" s="3">
        <v>38419</v>
      </c>
      <c r="B9441" s="2">
        <v>2.4900000000000002</v>
      </c>
      <c r="C9441" s="2">
        <v>2.9699999999999998</v>
      </c>
      <c r="D9441" s="2">
        <v>3.58</v>
      </c>
      <c r="E9441" s="2">
        <v>3.3029999999999999</v>
      </c>
      <c r="F9441" s="2">
        <v>4.3910999999999998</v>
      </c>
      <c r="G9441" s="2">
        <f t="shared" si="147"/>
        <v>1201.0390900721081</v>
      </c>
    </row>
    <row r="9442" spans="1:7" x14ac:dyDescent="0.25">
      <c r="A9442" s="3">
        <v>38420</v>
      </c>
      <c r="B9442" s="2">
        <v>2.5</v>
      </c>
      <c r="C9442" s="2">
        <v>2.98</v>
      </c>
      <c r="D9442" s="2">
        <v>3.6</v>
      </c>
      <c r="E9442" s="2">
        <v>3.3029999999999999</v>
      </c>
      <c r="F9442" s="2">
        <v>4.5195999999999996</v>
      </c>
      <c r="G9442" s="2">
        <f t="shared" si="147"/>
        <v>1201.1221619425046</v>
      </c>
    </row>
    <row r="9443" spans="1:7" x14ac:dyDescent="0.25">
      <c r="A9443" s="3">
        <v>38421</v>
      </c>
      <c r="B9443" s="2">
        <v>2.52</v>
      </c>
      <c r="C9443" s="2">
        <v>3</v>
      </c>
      <c r="D9443" s="2">
        <v>3.64</v>
      </c>
      <c r="E9443" s="2">
        <v>3.3029999999999999</v>
      </c>
      <c r="F9443" s="2">
        <v>4.4633000000000003</v>
      </c>
      <c r="G9443" s="2">
        <f t="shared" si="147"/>
        <v>1201.2055732037506</v>
      </c>
    </row>
    <row r="9444" spans="1:7" x14ac:dyDescent="0.25">
      <c r="A9444" s="3">
        <v>38422</v>
      </c>
      <c r="B9444" s="2">
        <v>2.5099999999999998</v>
      </c>
      <c r="C9444" s="2">
        <v>3.01</v>
      </c>
      <c r="D9444" s="2">
        <v>3.65</v>
      </c>
      <c r="E9444" s="2">
        <v>3.3029999999999999</v>
      </c>
      <c r="F9444" s="2">
        <v>4.5423</v>
      </c>
      <c r="G9444" s="2">
        <f t="shared" si="147"/>
        <v>1201.2896575938748</v>
      </c>
    </row>
    <row r="9445" spans="1:7" x14ac:dyDescent="0.25">
      <c r="A9445" s="3">
        <v>38425</v>
      </c>
      <c r="B9445" s="2">
        <v>2.59</v>
      </c>
      <c r="C9445" s="2">
        <v>3.02</v>
      </c>
      <c r="D9445" s="2">
        <v>3.68</v>
      </c>
      <c r="E9445" s="2">
        <v>3.3029999999999999</v>
      </c>
      <c r="F9445" s="2">
        <v>4.508</v>
      </c>
      <c r="G9445" s="2">
        <f t="shared" si="147"/>
        <v>1201.5409273472549</v>
      </c>
    </row>
    <row r="9446" spans="1:7" x14ac:dyDescent="0.25">
      <c r="A9446" s="3">
        <v>38426</v>
      </c>
      <c r="B9446" s="2">
        <v>2.61</v>
      </c>
      <c r="C9446" s="2">
        <v>3.03</v>
      </c>
      <c r="D9446" s="2">
        <v>3.69</v>
      </c>
      <c r="E9446" s="2">
        <v>3.3029999999999999</v>
      </c>
      <c r="F9446" s="2">
        <v>4.5445000000000002</v>
      </c>
      <c r="G9446" s="2">
        <f t="shared" si="147"/>
        <v>1201.6273715417501</v>
      </c>
    </row>
    <row r="9447" spans="1:7" x14ac:dyDescent="0.25">
      <c r="A9447" s="3">
        <v>38427</v>
      </c>
      <c r="B9447" s="2">
        <v>2.57</v>
      </c>
      <c r="C9447" s="2">
        <v>3.04</v>
      </c>
      <c r="D9447" s="2">
        <v>3.71</v>
      </c>
      <c r="E9447" s="2">
        <v>3.3029999999999999</v>
      </c>
      <c r="F9447" s="2">
        <v>4.5061999999999998</v>
      </c>
      <c r="G9447" s="2">
        <f t="shared" si="147"/>
        <v>1201.7144895261868</v>
      </c>
    </row>
    <row r="9448" spans="1:7" x14ac:dyDescent="0.25">
      <c r="A9448" s="3">
        <v>38428</v>
      </c>
      <c r="B9448" s="2">
        <v>2.68</v>
      </c>
      <c r="C9448" s="2">
        <v>3.05</v>
      </c>
      <c r="D9448" s="2">
        <v>3.69</v>
      </c>
      <c r="E9448" s="2">
        <v>3.3029999999999999</v>
      </c>
      <c r="F9448" s="2">
        <v>4.4640000000000004</v>
      </c>
      <c r="G9448" s="2">
        <f t="shared" si="147"/>
        <v>1201.8002785883557</v>
      </c>
    </row>
    <row r="9449" spans="1:7" x14ac:dyDescent="0.25">
      <c r="A9449" s="3">
        <v>38429</v>
      </c>
      <c r="B9449" s="2">
        <v>2.7</v>
      </c>
      <c r="C9449" s="2">
        <v>3.05</v>
      </c>
      <c r="D9449" s="2">
        <v>3.6924999999999999</v>
      </c>
      <c r="E9449" s="2">
        <v>3.3029999999999999</v>
      </c>
      <c r="F9449" s="2">
        <v>4.5065999999999997</v>
      </c>
      <c r="G9449" s="2">
        <f t="shared" si="147"/>
        <v>1201.8897459424284</v>
      </c>
    </row>
    <row r="9450" spans="1:7" x14ac:dyDescent="0.25">
      <c r="A9450" s="3">
        <v>38432</v>
      </c>
      <c r="B9450" s="2">
        <v>2.71</v>
      </c>
      <c r="C9450" s="2">
        <v>3.0525000000000002</v>
      </c>
      <c r="D9450" s="2">
        <v>3.7137500000000001</v>
      </c>
      <c r="E9450" s="2">
        <v>3.3029999999999999</v>
      </c>
      <c r="F9450" s="2">
        <v>4.5228999999999999</v>
      </c>
      <c r="G9450" s="2">
        <f t="shared" si="147"/>
        <v>1202.1601711352653</v>
      </c>
    </row>
    <row r="9451" spans="1:7" x14ac:dyDescent="0.25">
      <c r="A9451" s="3">
        <v>38433</v>
      </c>
      <c r="B9451" s="2">
        <v>2.7199999999999998</v>
      </c>
      <c r="C9451" s="2">
        <v>3.06</v>
      </c>
      <c r="D9451" s="2">
        <v>3.7199999999999998</v>
      </c>
      <c r="E9451" s="2">
        <v>3.3029999999999999</v>
      </c>
      <c r="F9451" s="2">
        <v>4.6410999999999998</v>
      </c>
      <c r="G9451" s="2">
        <f t="shared" si="147"/>
        <v>1202.2506670814812</v>
      </c>
    </row>
    <row r="9452" spans="1:7" x14ac:dyDescent="0.25">
      <c r="A9452" s="3">
        <v>38434</v>
      </c>
      <c r="B9452" s="2">
        <v>2.73</v>
      </c>
      <c r="C9452" s="2">
        <v>3.09</v>
      </c>
      <c r="D9452" s="2">
        <v>3.81</v>
      </c>
      <c r="E9452" s="2">
        <v>3.3029999999999999</v>
      </c>
      <c r="F9452" s="2">
        <v>4.5841000000000003</v>
      </c>
      <c r="G9452" s="2">
        <f t="shared" si="147"/>
        <v>1202.3415037985496</v>
      </c>
    </row>
    <row r="9453" spans="1:7" x14ac:dyDescent="0.25">
      <c r="A9453" s="3">
        <v>38435</v>
      </c>
      <c r="B9453" s="2">
        <v>2.75</v>
      </c>
      <c r="C9453" s="2">
        <v>3.09</v>
      </c>
      <c r="D9453" s="2">
        <v>3.8187500000000001</v>
      </c>
      <c r="E9453" s="2">
        <v>3.3029999999999999</v>
      </c>
      <c r="F9453" s="2">
        <v>4.5968</v>
      </c>
      <c r="G9453" s="2">
        <f t="shared" si="147"/>
        <v>1202.4326813625876</v>
      </c>
    </row>
    <row r="9454" spans="1:7" x14ac:dyDescent="0.25">
      <c r="A9454" s="3">
        <v>38436</v>
      </c>
      <c r="B9454" s="2">
        <v>2.8</v>
      </c>
      <c r="C9454" s="2">
        <v>3.09</v>
      </c>
      <c r="D9454" s="2">
        <v>3.8187500000000001</v>
      </c>
      <c r="E9454" s="2">
        <v>3.3029999999999999</v>
      </c>
      <c r="F9454" s="2">
        <v>4.5929000000000002</v>
      </c>
      <c r="G9454" s="2">
        <f t="shared" si="147"/>
        <v>1202.5245338590805</v>
      </c>
    </row>
    <row r="9455" spans="1:7" x14ac:dyDescent="0.25">
      <c r="A9455" s="3">
        <v>38439</v>
      </c>
      <c r="B9455" s="2">
        <v>2.79</v>
      </c>
      <c r="C9455" s="2">
        <v>3.09</v>
      </c>
      <c r="D9455" s="2">
        <v>3.8187500000000001</v>
      </c>
      <c r="E9455" s="2">
        <v>3.3029999999999999</v>
      </c>
      <c r="F9455" s="2">
        <v>4.6399999999999997</v>
      </c>
      <c r="G9455" s="2">
        <f t="shared" si="147"/>
        <v>1202.805122916981</v>
      </c>
    </row>
    <row r="9456" spans="1:7" x14ac:dyDescent="0.25">
      <c r="A9456" s="3">
        <v>38440</v>
      </c>
      <c r="B9456" s="2">
        <v>2.7199999999999998</v>
      </c>
      <c r="C9456" s="2">
        <v>3.0924999999999998</v>
      </c>
      <c r="D9456" s="2">
        <v>3.85</v>
      </c>
      <c r="E9456" s="2">
        <v>3.3029999999999999</v>
      </c>
      <c r="F9456" s="2">
        <v>4.5725999999999996</v>
      </c>
      <c r="G9456" s="2">
        <f t="shared" si="147"/>
        <v>1202.8983403140069</v>
      </c>
    </row>
    <row r="9457" spans="1:7" x14ac:dyDescent="0.25">
      <c r="A9457" s="3">
        <v>38441</v>
      </c>
      <c r="B9457" s="2">
        <v>2.74</v>
      </c>
      <c r="C9457" s="2">
        <v>3.1</v>
      </c>
      <c r="D9457" s="2">
        <v>3.84</v>
      </c>
      <c r="E9457" s="2">
        <v>3.3029999999999999</v>
      </c>
      <c r="F9457" s="2">
        <v>4.5461999999999998</v>
      </c>
      <c r="G9457" s="2">
        <f t="shared" si="147"/>
        <v>1202.9892259663861</v>
      </c>
    </row>
    <row r="9458" spans="1:7" x14ac:dyDescent="0.25">
      <c r="A9458" s="3">
        <v>38442</v>
      </c>
      <c r="B9458" s="2">
        <v>2.96</v>
      </c>
      <c r="C9458" s="2">
        <v>3.12</v>
      </c>
      <c r="D9458" s="2">
        <v>3.8449999999999998</v>
      </c>
      <c r="E9458" s="2">
        <v>3.3029999999999999</v>
      </c>
      <c r="F9458" s="2">
        <v>4.4814999999999996</v>
      </c>
      <c r="G9458" s="2">
        <f t="shared" si="147"/>
        <v>1203.0807868130291</v>
      </c>
    </row>
    <row r="9459" spans="1:7" x14ac:dyDescent="0.25">
      <c r="A9459" s="3">
        <v>38443</v>
      </c>
      <c r="B9459" s="2">
        <v>2.83</v>
      </c>
      <c r="C9459" s="2">
        <v>3.12</v>
      </c>
      <c r="D9459" s="2">
        <v>3.81</v>
      </c>
      <c r="E9459" s="2">
        <v>3.3029999999999999</v>
      </c>
      <c r="F9459" s="2">
        <v>4.4474999999999998</v>
      </c>
      <c r="G9459" s="2">
        <f t="shared" si="147"/>
        <v>1203.179706788834</v>
      </c>
    </row>
    <row r="9460" spans="1:7" x14ac:dyDescent="0.25">
      <c r="A9460" s="3">
        <v>38446</v>
      </c>
      <c r="B9460" s="2">
        <v>2.7800000000000002</v>
      </c>
      <c r="C9460" s="2">
        <v>3.12</v>
      </c>
      <c r="D9460" s="2">
        <v>3.7862499999999999</v>
      </c>
      <c r="E9460" s="2">
        <v>3.3029999999999999</v>
      </c>
      <c r="F9460" s="2">
        <v>4.4556000000000004</v>
      </c>
      <c r="G9460" s="2">
        <f t="shared" si="147"/>
        <v>1203.4634566696852</v>
      </c>
    </row>
    <row r="9461" spans="1:7" x14ac:dyDescent="0.25">
      <c r="A9461" s="3">
        <v>38447</v>
      </c>
      <c r="B9461" s="2">
        <v>2.7199999999999998</v>
      </c>
      <c r="C9461" s="2">
        <v>3.1225000000000001</v>
      </c>
      <c r="D9461" s="2">
        <v>3.7862499999999999</v>
      </c>
      <c r="E9461" s="2">
        <v>3.3029999999999999</v>
      </c>
      <c r="F9461" s="2">
        <v>4.4678000000000004</v>
      </c>
      <c r="G9461" s="2">
        <f t="shared" si="147"/>
        <v>1203.5563907921726</v>
      </c>
    </row>
    <row r="9462" spans="1:7" x14ac:dyDescent="0.25">
      <c r="A9462" s="3">
        <v>38448</v>
      </c>
      <c r="B9462" s="2">
        <v>2.73</v>
      </c>
      <c r="C9462" s="2">
        <v>3.1231300000000002</v>
      </c>
      <c r="D9462" s="2">
        <v>3.79</v>
      </c>
      <c r="E9462" s="2">
        <v>3.3029999999999999</v>
      </c>
      <c r="F9462" s="2">
        <v>4.4215</v>
      </c>
      <c r="G9462" s="2">
        <f t="shared" si="147"/>
        <v>1203.6473261639214</v>
      </c>
    </row>
    <row r="9463" spans="1:7" x14ac:dyDescent="0.25">
      <c r="A9463" s="3">
        <v>38449</v>
      </c>
      <c r="B9463" s="2">
        <v>2.76</v>
      </c>
      <c r="C9463" s="2">
        <v>3.13</v>
      </c>
      <c r="D9463" s="2">
        <v>3.7675000000000001</v>
      </c>
      <c r="E9463" s="2">
        <v>3.3029999999999999</v>
      </c>
      <c r="F9463" s="2">
        <v>4.4802</v>
      </c>
      <c r="G9463" s="2">
        <f t="shared" si="147"/>
        <v>1203.7386027528221</v>
      </c>
    </row>
    <row r="9464" spans="1:7" x14ac:dyDescent="0.25">
      <c r="A9464" s="3">
        <v>38450</v>
      </c>
      <c r="B9464" s="2">
        <v>2.75</v>
      </c>
      <c r="C9464" s="2">
        <v>3.13</v>
      </c>
      <c r="D9464" s="2">
        <v>3.7887499999999998</v>
      </c>
      <c r="E9464" s="2">
        <v>3.3029999999999999</v>
      </c>
      <c r="F9464" s="2">
        <v>4.4683000000000002</v>
      </c>
      <c r="G9464" s="2">
        <f t="shared" si="147"/>
        <v>1203.8308893790331</v>
      </c>
    </row>
    <row r="9465" spans="1:7" x14ac:dyDescent="0.25">
      <c r="A9465" s="3">
        <v>38453</v>
      </c>
      <c r="B9465" s="2">
        <v>2.7800000000000002</v>
      </c>
      <c r="C9465" s="2">
        <v>3.14</v>
      </c>
      <c r="D9465" s="2">
        <v>3.8</v>
      </c>
      <c r="E9465" s="2">
        <v>3.3029999999999999</v>
      </c>
      <c r="F9465" s="2">
        <v>4.4279999999999999</v>
      </c>
      <c r="G9465" s="2">
        <f t="shared" si="147"/>
        <v>1204.1067672911825</v>
      </c>
    </row>
    <row r="9466" spans="1:7" x14ac:dyDescent="0.25">
      <c r="A9466" s="3">
        <v>38454</v>
      </c>
      <c r="B9466" s="2">
        <v>2.77</v>
      </c>
      <c r="C9466" s="2">
        <v>3.14</v>
      </c>
      <c r="D9466" s="2">
        <v>3.81</v>
      </c>
      <c r="E9466" s="2">
        <v>3.3029999999999999</v>
      </c>
      <c r="F9466" s="2">
        <v>4.3517999999999999</v>
      </c>
      <c r="G9466" s="2">
        <f t="shared" si="147"/>
        <v>1204.1997510915455</v>
      </c>
    </row>
    <row r="9467" spans="1:7" x14ac:dyDescent="0.25">
      <c r="A9467" s="3">
        <v>38455</v>
      </c>
      <c r="B9467" s="2">
        <v>2.76</v>
      </c>
      <c r="C9467" s="2">
        <v>3.1406299999999998</v>
      </c>
      <c r="D9467" s="2">
        <v>3.7824999999999998</v>
      </c>
      <c r="E9467" s="2">
        <v>3.3029999999999999</v>
      </c>
      <c r="F9467" s="2">
        <v>4.3598999999999997</v>
      </c>
      <c r="G9467" s="2">
        <f t="shared" si="147"/>
        <v>1204.2924075723934</v>
      </c>
    </row>
    <row r="9468" spans="1:7" x14ac:dyDescent="0.25">
      <c r="A9468" s="3">
        <v>38456</v>
      </c>
      <c r="B9468" s="2">
        <v>2.79</v>
      </c>
      <c r="C9468" s="2">
        <v>3.15</v>
      </c>
      <c r="D9468" s="2">
        <v>3.74</v>
      </c>
      <c r="E9468" s="2">
        <v>3.3029999999999999</v>
      </c>
      <c r="F9468" s="2">
        <v>4.3079999999999998</v>
      </c>
      <c r="G9468" s="2">
        <f t="shared" si="147"/>
        <v>1204.3847366569739</v>
      </c>
    </row>
    <row r="9469" spans="1:7" x14ac:dyDescent="0.25">
      <c r="A9469" s="3">
        <v>38457</v>
      </c>
      <c r="B9469" s="2">
        <v>2.82</v>
      </c>
      <c r="C9469" s="2">
        <v>3.15</v>
      </c>
      <c r="D9469" s="2">
        <v>3.67</v>
      </c>
      <c r="E9469" s="2">
        <v>3.3029999999999999</v>
      </c>
      <c r="F9469" s="2">
        <v>4.2405999999999997</v>
      </c>
      <c r="G9469" s="2">
        <f t="shared" si="147"/>
        <v>1204.4780764740649</v>
      </c>
    </row>
    <row r="9470" spans="1:7" x14ac:dyDescent="0.25">
      <c r="A9470" s="3">
        <v>38460</v>
      </c>
      <c r="B9470" s="2">
        <v>2.75</v>
      </c>
      <c r="C9470" s="2">
        <v>3.1447500000000002</v>
      </c>
      <c r="D9470" s="2">
        <v>3.5987499999999999</v>
      </c>
      <c r="E9470" s="2">
        <v>3.3029999999999999</v>
      </c>
      <c r="F9470" s="2">
        <v>4.2704000000000004</v>
      </c>
      <c r="G9470" s="2">
        <f t="shared" si="147"/>
        <v>1204.7611288220362</v>
      </c>
    </row>
    <row r="9471" spans="1:7" x14ac:dyDescent="0.25">
      <c r="A9471" s="3">
        <v>38461</v>
      </c>
      <c r="B9471" s="2">
        <v>2.74</v>
      </c>
      <c r="C9471" s="2">
        <v>3.15</v>
      </c>
      <c r="D9471" s="2">
        <v>3.6524999999999999</v>
      </c>
      <c r="E9471" s="2">
        <v>3.3029999999999999</v>
      </c>
      <c r="F9471" s="2">
        <v>4.2108999999999996</v>
      </c>
      <c r="G9471" s="2">
        <f t="shared" si="147"/>
        <v>1204.8531591860433</v>
      </c>
    </row>
    <row r="9472" spans="1:7" x14ac:dyDescent="0.25">
      <c r="A9472" s="3">
        <v>38462</v>
      </c>
      <c r="B9472" s="2">
        <v>2.74</v>
      </c>
      <c r="C9472" s="2">
        <v>3.15</v>
      </c>
      <c r="D9472" s="2">
        <v>3.6124999999999998</v>
      </c>
      <c r="E9472" s="2">
        <v>3.3029999999999999</v>
      </c>
      <c r="F9472" s="2">
        <v>4.1852999999999998</v>
      </c>
      <c r="G9472" s="2">
        <f t="shared" si="147"/>
        <v>1204.9448618987146</v>
      </c>
    </row>
    <row r="9473" spans="1:7" x14ac:dyDescent="0.25">
      <c r="A9473" s="3">
        <v>38463</v>
      </c>
      <c r="B9473" s="2">
        <v>2.75</v>
      </c>
      <c r="C9473" s="2">
        <v>3.1606299999999998</v>
      </c>
      <c r="D9473" s="2">
        <v>3.6287500000000001</v>
      </c>
      <c r="E9473" s="2">
        <v>3.3029999999999999</v>
      </c>
      <c r="F9473" s="2">
        <v>4.2945000000000002</v>
      </c>
      <c r="G9473" s="2">
        <f t="shared" si="147"/>
        <v>1205.0365715909813</v>
      </c>
    </row>
    <row r="9474" spans="1:7" x14ac:dyDescent="0.25">
      <c r="A9474" s="3">
        <v>38464</v>
      </c>
      <c r="B9474" s="2">
        <v>2.74</v>
      </c>
      <c r="C9474" s="2">
        <v>3.17</v>
      </c>
      <c r="D9474" s="2">
        <v>3.6906300000000001</v>
      </c>
      <c r="E9474" s="2">
        <v>3.3029999999999999</v>
      </c>
      <c r="F9474" s="2">
        <v>4.2449000000000003</v>
      </c>
      <c r="G9474" s="2">
        <f t="shared" si="147"/>
        <v>1205.1286229957557</v>
      </c>
    </row>
    <row r="9475" spans="1:7" x14ac:dyDescent="0.25">
      <c r="A9475" s="3">
        <v>38467</v>
      </c>
      <c r="B9475" s="2">
        <v>2.82</v>
      </c>
      <c r="C9475" s="2">
        <v>3.18</v>
      </c>
      <c r="D9475" s="2">
        <v>3.69</v>
      </c>
      <c r="E9475" s="2">
        <v>3.3029999999999999</v>
      </c>
      <c r="F9475" s="2">
        <v>4.2469000000000001</v>
      </c>
      <c r="G9475" s="2">
        <f t="shared" si="147"/>
        <v>1205.4037940313397</v>
      </c>
    </row>
    <row r="9476" spans="1:7" x14ac:dyDescent="0.25">
      <c r="A9476" s="3">
        <v>38468</v>
      </c>
      <c r="B9476" s="2">
        <v>2.7800000000000002</v>
      </c>
      <c r="C9476" s="2">
        <v>3.1868799999999999</v>
      </c>
      <c r="D9476" s="2">
        <v>3.7056300000000002</v>
      </c>
      <c r="E9476" s="2">
        <v>3.3029999999999999</v>
      </c>
      <c r="F9476" s="2">
        <v>4.2648999999999999</v>
      </c>
      <c r="G9476" s="2">
        <f t="shared" ref="G9476:G9539" si="148">G9475*(1+B9475*(A9476-A9475)/360/100)</f>
        <v>1205.4982173285389</v>
      </c>
    </row>
    <row r="9477" spans="1:7" x14ac:dyDescent="0.25">
      <c r="A9477" s="3">
        <v>38469</v>
      </c>
      <c r="B9477" s="2">
        <v>2.63</v>
      </c>
      <c r="C9477" s="2">
        <v>3.19</v>
      </c>
      <c r="D9477" s="2">
        <v>3.73</v>
      </c>
      <c r="E9477" s="2">
        <v>3.3029999999999999</v>
      </c>
      <c r="F9477" s="2">
        <v>4.2232000000000003</v>
      </c>
      <c r="G9477" s="2">
        <f t="shared" si="148"/>
        <v>1205.5913085797661</v>
      </c>
    </row>
    <row r="9478" spans="1:7" x14ac:dyDescent="0.25">
      <c r="A9478" s="3">
        <v>38470</v>
      </c>
      <c r="B9478" s="2">
        <v>2.89</v>
      </c>
      <c r="C9478" s="2">
        <v>3.21</v>
      </c>
      <c r="D9478" s="2">
        <v>3.71</v>
      </c>
      <c r="E9478" s="2">
        <v>3.3029999999999999</v>
      </c>
      <c r="F9478" s="2">
        <v>4.1441999999999997</v>
      </c>
      <c r="G9478" s="2">
        <f t="shared" si="148"/>
        <v>1205.6793837225873</v>
      </c>
    </row>
    <row r="9479" spans="1:7" x14ac:dyDescent="0.25">
      <c r="A9479" s="3">
        <v>38471</v>
      </c>
      <c r="B9479" s="2">
        <v>2.9699999999999998</v>
      </c>
      <c r="C9479" s="2">
        <v>3.21</v>
      </c>
      <c r="D9479" s="2">
        <v>3.6862500000000002</v>
      </c>
      <c r="E9479" s="2">
        <v>3.3029999999999999</v>
      </c>
      <c r="F9479" s="2">
        <v>4.1975999999999996</v>
      </c>
      <c r="G9479" s="2">
        <f t="shared" si="148"/>
        <v>1205.776172984225</v>
      </c>
    </row>
    <row r="9480" spans="1:7" x14ac:dyDescent="0.25">
      <c r="A9480" s="3">
        <v>38474</v>
      </c>
      <c r="B9480" s="2">
        <v>2.98</v>
      </c>
      <c r="C9480" s="2">
        <v>3.21</v>
      </c>
      <c r="D9480" s="2">
        <v>3.6862500000000002</v>
      </c>
      <c r="E9480" s="2">
        <v>3.3029999999999999</v>
      </c>
      <c r="F9480" s="2">
        <v>4.1858000000000004</v>
      </c>
      <c r="G9480" s="2">
        <f t="shared" si="148"/>
        <v>1206.0746025870385</v>
      </c>
    </row>
    <row r="9481" spans="1:7" x14ac:dyDescent="0.25">
      <c r="A9481" s="3">
        <v>38475</v>
      </c>
      <c r="B9481" s="2">
        <v>2.95</v>
      </c>
      <c r="C9481" s="2">
        <v>3.2193800000000001</v>
      </c>
      <c r="D9481" s="2">
        <v>3.7112500000000002</v>
      </c>
      <c r="E9481" s="2">
        <v>3.3029999999999999</v>
      </c>
      <c r="F9481" s="2">
        <v>4.1641000000000004</v>
      </c>
      <c r="G9481" s="2">
        <f t="shared" si="148"/>
        <v>1206.1744387624749</v>
      </c>
    </row>
    <row r="9482" spans="1:7" x14ac:dyDescent="0.25">
      <c r="A9482" s="3">
        <v>38476</v>
      </c>
      <c r="B9482" s="2">
        <v>2.99</v>
      </c>
      <c r="C9482" s="2">
        <v>3.22</v>
      </c>
      <c r="D9482" s="2">
        <v>3.71</v>
      </c>
      <c r="E9482" s="2">
        <v>3.3029999999999999</v>
      </c>
      <c r="F9482" s="2">
        <v>4.1859000000000002</v>
      </c>
      <c r="G9482" s="2">
        <f t="shared" si="148"/>
        <v>1206.2732780567624</v>
      </c>
    </row>
    <row r="9483" spans="1:7" x14ac:dyDescent="0.25">
      <c r="A9483" s="3">
        <v>38477</v>
      </c>
      <c r="B9483" s="2">
        <v>2.99</v>
      </c>
      <c r="C9483" s="2">
        <v>3.2284999999999999</v>
      </c>
      <c r="D9483" s="2">
        <v>3.7</v>
      </c>
      <c r="E9483" s="2">
        <v>3.3029999999999999</v>
      </c>
      <c r="F9483" s="2">
        <v>4.1543000000000001</v>
      </c>
      <c r="G9483" s="2">
        <f t="shared" si="148"/>
        <v>1206.3734657540231</v>
      </c>
    </row>
    <row r="9484" spans="1:7" x14ac:dyDescent="0.25">
      <c r="A9484" s="3">
        <v>38478</v>
      </c>
      <c r="B9484" s="2">
        <v>2.98</v>
      </c>
      <c r="C9484" s="2">
        <v>3.23</v>
      </c>
      <c r="D9484" s="2">
        <v>3.66</v>
      </c>
      <c r="E9484" s="2">
        <v>3.3029999999999999</v>
      </c>
      <c r="F9484" s="2">
        <v>4.2576000000000001</v>
      </c>
      <c r="G9484" s="2">
        <f t="shared" si="148"/>
        <v>1206.4736617724288</v>
      </c>
    </row>
    <row r="9485" spans="1:7" x14ac:dyDescent="0.25">
      <c r="A9485" s="3">
        <v>38481</v>
      </c>
      <c r="B9485" s="2">
        <v>2.99</v>
      </c>
      <c r="C9485" s="2">
        <v>3.25</v>
      </c>
      <c r="D9485" s="2">
        <v>3.8</v>
      </c>
      <c r="E9485" s="2">
        <v>3.3029999999999999</v>
      </c>
      <c r="F9485" s="2">
        <v>4.2816000000000001</v>
      </c>
      <c r="G9485" s="2">
        <f t="shared" si="148"/>
        <v>1206.7732693984358</v>
      </c>
    </row>
    <row r="9486" spans="1:7" x14ac:dyDescent="0.25">
      <c r="A9486" s="3">
        <v>38482</v>
      </c>
      <c r="B9486" s="2">
        <v>2.99</v>
      </c>
      <c r="C9486" s="2">
        <v>3.25</v>
      </c>
      <c r="D9486" s="2">
        <v>3.8025000000000002</v>
      </c>
      <c r="E9486" s="2">
        <v>3.3029999999999999</v>
      </c>
      <c r="F9486" s="2">
        <v>4.2</v>
      </c>
      <c r="G9486" s="2">
        <f t="shared" si="148"/>
        <v>1206.8734986227553</v>
      </c>
    </row>
    <row r="9487" spans="1:7" x14ac:dyDescent="0.25">
      <c r="A9487" s="3">
        <v>38483</v>
      </c>
      <c r="B9487" s="2">
        <v>2.99</v>
      </c>
      <c r="C9487" s="2">
        <v>3.26</v>
      </c>
      <c r="D9487" s="2">
        <v>3.7749999999999999</v>
      </c>
      <c r="E9487" s="2">
        <v>3.3029999999999999</v>
      </c>
      <c r="F9487" s="2">
        <v>4.202</v>
      </c>
      <c r="G9487" s="2">
        <f t="shared" si="148"/>
        <v>1206.9737361716686</v>
      </c>
    </row>
    <row r="9488" spans="1:7" x14ac:dyDescent="0.25">
      <c r="A9488" s="3">
        <v>38484</v>
      </c>
      <c r="B9488" s="2">
        <v>3.01</v>
      </c>
      <c r="C9488" s="2">
        <v>3.2681300000000002</v>
      </c>
      <c r="D9488" s="2">
        <v>3.78125</v>
      </c>
      <c r="E9488" s="2">
        <v>3.3029999999999999</v>
      </c>
      <c r="F9488" s="2">
        <v>4.1703000000000001</v>
      </c>
      <c r="G9488" s="2">
        <f t="shared" si="148"/>
        <v>1207.0739820458673</v>
      </c>
    </row>
    <row r="9489" spans="1:7" x14ac:dyDescent="0.25">
      <c r="A9489" s="3">
        <v>38485</v>
      </c>
      <c r="B9489" s="2">
        <v>3.01</v>
      </c>
      <c r="C9489" s="2">
        <v>3.27</v>
      </c>
      <c r="D9489" s="2">
        <v>3.77</v>
      </c>
      <c r="E9489" s="2">
        <v>3.3029999999999999</v>
      </c>
      <c r="F9489" s="2">
        <v>4.1173000000000002</v>
      </c>
      <c r="G9489" s="2">
        <f t="shared" si="148"/>
        <v>1207.1749068426996</v>
      </c>
    </row>
    <row r="9490" spans="1:7" x14ac:dyDescent="0.25">
      <c r="A9490" s="3">
        <v>38488</v>
      </c>
      <c r="B9490" s="2">
        <v>3.06</v>
      </c>
      <c r="C9490" s="2">
        <v>3.27</v>
      </c>
      <c r="D9490" s="2">
        <v>3.7406299999999999</v>
      </c>
      <c r="E9490" s="2">
        <v>3.3029999999999999</v>
      </c>
      <c r="F9490" s="2">
        <v>4.1269</v>
      </c>
      <c r="G9490" s="2">
        <f t="shared" si="148"/>
        <v>1207.4777065484993</v>
      </c>
    </row>
    <row r="9491" spans="1:7" x14ac:dyDescent="0.25">
      <c r="A9491" s="3">
        <v>38489</v>
      </c>
      <c r="B9491" s="2">
        <v>2.99</v>
      </c>
      <c r="C9491" s="2">
        <v>3.27</v>
      </c>
      <c r="D9491" s="2">
        <v>3.7312500000000002</v>
      </c>
      <c r="E9491" s="2">
        <v>3.3029999999999999</v>
      </c>
      <c r="F9491" s="2">
        <v>4.1134000000000004</v>
      </c>
      <c r="G9491" s="2">
        <f t="shared" si="148"/>
        <v>1207.5803421535559</v>
      </c>
    </row>
    <row r="9492" spans="1:7" x14ac:dyDescent="0.25">
      <c r="A9492" s="3">
        <v>38490</v>
      </c>
      <c r="B9492" s="2">
        <v>3</v>
      </c>
      <c r="C9492" s="2">
        <v>3.2800000000000002</v>
      </c>
      <c r="D9492" s="2">
        <v>3.74</v>
      </c>
      <c r="E9492" s="2">
        <v>3.3029999999999999</v>
      </c>
      <c r="F9492" s="2">
        <v>4.0884</v>
      </c>
      <c r="G9492" s="2">
        <f t="shared" si="148"/>
        <v>1207.6806384097513</v>
      </c>
    </row>
    <row r="9493" spans="1:7" x14ac:dyDescent="0.25">
      <c r="A9493" s="3">
        <v>38491</v>
      </c>
      <c r="B9493" s="2">
        <v>3.02</v>
      </c>
      <c r="C9493" s="2">
        <v>3.2843800000000001</v>
      </c>
      <c r="D9493" s="2">
        <v>3.7341299999999999</v>
      </c>
      <c r="E9493" s="2">
        <v>3.3029999999999999</v>
      </c>
      <c r="F9493" s="2">
        <v>4.1115000000000004</v>
      </c>
      <c r="G9493" s="2">
        <f t="shared" si="148"/>
        <v>1207.7812784629523</v>
      </c>
    </row>
    <row r="9494" spans="1:7" x14ac:dyDescent="0.25">
      <c r="A9494" s="3">
        <v>38492</v>
      </c>
      <c r="B9494" s="2">
        <v>3.01</v>
      </c>
      <c r="C9494" s="2">
        <v>3.29</v>
      </c>
      <c r="D9494" s="2">
        <v>3.7718799999999999</v>
      </c>
      <c r="E9494" s="2">
        <v>3.3029999999999999</v>
      </c>
      <c r="F9494" s="2">
        <v>4.1210000000000004</v>
      </c>
      <c r="G9494" s="2">
        <f t="shared" si="148"/>
        <v>1207.8825978924235</v>
      </c>
    </row>
    <row r="9495" spans="1:7" x14ac:dyDescent="0.25">
      <c r="A9495" s="3">
        <v>38495</v>
      </c>
      <c r="B9495" s="2">
        <v>3.01</v>
      </c>
      <c r="C9495" s="2">
        <v>3.2937500000000002</v>
      </c>
      <c r="D9495" s="2">
        <v>3.7974999999999999</v>
      </c>
      <c r="E9495" s="2">
        <v>3.3029999999999999</v>
      </c>
      <c r="F9495" s="2">
        <v>4.0537999999999998</v>
      </c>
      <c r="G9495" s="2">
        <f t="shared" si="148"/>
        <v>1208.1855751107282</v>
      </c>
    </row>
    <row r="9496" spans="1:7" x14ac:dyDescent="0.25">
      <c r="A9496" s="3">
        <v>38496</v>
      </c>
      <c r="B9496" s="2">
        <v>2.99</v>
      </c>
      <c r="C9496" s="2">
        <v>3.2987500000000001</v>
      </c>
      <c r="D9496" s="2">
        <v>3.76</v>
      </c>
      <c r="E9496" s="2">
        <v>3.3029999999999999</v>
      </c>
      <c r="F9496" s="2">
        <v>4.0270999999999999</v>
      </c>
      <c r="G9496" s="2">
        <f t="shared" si="148"/>
        <v>1208.2865928490917</v>
      </c>
    </row>
    <row r="9497" spans="1:7" x14ac:dyDescent="0.25">
      <c r="A9497" s="3">
        <v>38497</v>
      </c>
      <c r="B9497" s="2">
        <v>3.01</v>
      </c>
      <c r="C9497" s="2">
        <v>3.31</v>
      </c>
      <c r="D9497" s="2">
        <v>3.7518799999999999</v>
      </c>
      <c r="E9497" s="2">
        <v>3.3029999999999999</v>
      </c>
      <c r="F9497" s="2">
        <v>4.0864000000000003</v>
      </c>
      <c r="G9497" s="2">
        <f t="shared" si="148"/>
        <v>1208.3869477633311</v>
      </c>
    </row>
    <row r="9498" spans="1:7" x14ac:dyDescent="0.25">
      <c r="A9498" s="3">
        <v>38498</v>
      </c>
      <c r="B9498" s="2">
        <v>3.01</v>
      </c>
      <c r="C9498" s="2">
        <v>3.32</v>
      </c>
      <c r="D9498" s="2">
        <v>3.76</v>
      </c>
      <c r="E9498" s="2">
        <v>3.3029999999999999</v>
      </c>
      <c r="F9498" s="2">
        <v>4.0787000000000004</v>
      </c>
      <c r="G9498" s="2">
        <f t="shared" si="148"/>
        <v>1208.4879823386857</v>
      </c>
    </row>
    <row r="9499" spans="1:7" x14ac:dyDescent="0.25">
      <c r="A9499" s="3">
        <v>38499</v>
      </c>
      <c r="B9499" s="2">
        <v>3.01</v>
      </c>
      <c r="C9499" s="2">
        <v>3.33</v>
      </c>
      <c r="D9499" s="2">
        <v>3.7800000000000002</v>
      </c>
      <c r="E9499" s="2">
        <v>3.3029999999999999</v>
      </c>
      <c r="F9499" s="2">
        <v>4.0709</v>
      </c>
      <c r="G9499" s="2">
        <f t="shared" si="148"/>
        <v>1208.5890253616535</v>
      </c>
    </row>
    <row r="9500" spans="1:7" x14ac:dyDescent="0.25">
      <c r="A9500" s="3">
        <v>38502</v>
      </c>
      <c r="B9500" s="2">
        <v>3.01</v>
      </c>
      <c r="C9500" s="2">
        <v>3.33</v>
      </c>
      <c r="D9500" s="2">
        <v>3.7800000000000002</v>
      </c>
      <c r="E9500" s="2">
        <v>3.3029999999999999</v>
      </c>
      <c r="F9500" s="2">
        <v>4.069</v>
      </c>
      <c r="G9500" s="2">
        <f t="shared" si="148"/>
        <v>1208.8921797755149</v>
      </c>
    </row>
    <row r="9501" spans="1:7" x14ac:dyDescent="0.25">
      <c r="A9501" s="3">
        <v>38503</v>
      </c>
      <c r="B9501" s="2">
        <v>3.09</v>
      </c>
      <c r="C9501" s="2">
        <v>3.3374999999999999</v>
      </c>
      <c r="D9501" s="2">
        <v>3.7800000000000002</v>
      </c>
      <c r="E9501" s="2">
        <v>3.3029999999999999</v>
      </c>
      <c r="F9501" s="2">
        <v>3.9809999999999999</v>
      </c>
      <c r="G9501" s="2">
        <f t="shared" si="148"/>
        <v>1208.9932565938796</v>
      </c>
    </row>
    <row r="9502" spans="1:7" x14ac:dyDescent="0.25">
      <c r="A9502" s="3">
        <v>38504</v>
      </c>
      <c r="B9502" s="2">
        <v>3.02</v>
      </c>
      <c r="C9502" s="2">
        <v>3.35</v>
      </c>
      <c r="D9502" s="2">
        <v>3.76</v>
      </c>
      <c r="E9502" s="2">
        <v>3.3029999999999999</v>
      </c>
      <c r="F9502" s="2">
        <v>3.8843999999999999</v>
      </c>
      <c r="G9502" s="2">
        <f t="shared" si="148"/>
        <v>1209.0970285150706</v>
      </c>
    </row>
    <row r="9503" spans="1:7" x14ac:dyDescent="0.25">
      <c r="A9503" s="3">
        <v>38505</v>
      </c>
      <c r="B9503" s="2">
        <v>3</v>
      </c>
      <c r="C9503" s="2">
        <v>3.35</v>
      </c>
      <c r="D9503" s="2">
        <v>3.7025000000000001</v>
      </c>
      <c r="E9503" s="2">
        <v>3.3029999999999999</v>
      </c>
      <c r="F9503" s="2">
        <v>3.9032</v>
      </c>
      <c r="G9503" s="2">
        <f t="shared" si="148"/>
        <v>1209.1984583213518</v>
      </c>
    </row>
    <row r="9504" spans="1:7" x14ac:dyDescent="0.25">
      <c r="A9504" s="3">
        <v>38506</v>
      </c>
      <c r="B9504" s="2">
        <v>2.99</v>
      </c>
      <c r="C9504" s="2">
        <v>3.36</v>
      </c>
      <c r="D9504" s="2">
        <v>3.71</v>
      </c>
      <c r="E9504" s="2">
        <v>3.3029999999999999</v>
      </c>
      <c r="F9504" s="2">
        <v>3.9731999999999998</v>
      </c>
      <c r="G9504" s="2">
        <f t="shared" si="148"/>
        <v>1209.2992248595453</v>
      </c>
    </row>
    <row r="9505" spans="1:7" x14ac:dyDescent="0.25">
      <c r="A9505" s="3">
        <v>38509</v>
      </c>
      <c r="B9505" s="2">
        <v>3</v>
      </c>
      <c r="C9505" s="2">
        <v>3.37</v>
      </c>
      <c r="D9505" s="2">
        <v>3.73</v>
      </c>
      <c r="E9505" s="2">
        <v>3.3029999999999999</v>
      </c>
      <c r="F9505" s="2">
        <v>3.9521999999999999</v>
      </c>
      <c r="G9505" s="2">
        <f t="shared" si="148"/>
        <v>1209.6005419164062</v>
      </c>
    </row>
    <row r="9506" spans="1:7" x14ac:dyDescent="0.25">
      <c r="A9506" s="3">
        <v>38510</v>
      </c>
      <c r="B9506" s="2">
        <v>2.96</v>
      </c>
      <c r="C9506" s="2">
        <v>3.37</v>
      </c>
      <c r="D9506" s="2">
        <v>3.7206299999999999</v>
      </c>
      <c r="E9506" s="2">
        <v>3.3029999999999999</v>
      </c>
      <c r="F9506" s="2">
        <v>3.9009999999999998</v>
      </c>
      <c r="G9506" s="2">
        <f t="shared" si="148"/>
        <v>1209.701341961566</v>
      </c>
    </row>
    <row r="9507" spans="1:7" x14ac:dyDescent="0.25">
      <c r="A9507" s="3">
        <v>38511</v>
      </c>
      <c r="B9507" s="2">
        <v>2.96</v>
      </c>
      <c r="C9507" s="2">
        <v>3.3793799999999998</v>
      </c>
      <c r="D9507" s="2">
        <v>3.73</v>
      </c>
      <c r="E9507" s="2">
        <v>3.3029999999999999</v>
      </c>
      <c r="F9507" s="2">
        <v>3.9331</v>
      </c>
      <c r="G9507" s="2">
        <f t="shared" si="148"/>
        <v>1209.8008062941274</v>
      </c>
    </row>
    <row r="9508" spans="1:7" x14ac:dyDescent="0.25">
      <c r="A9508" s="3">
        <v>38512</v>
      </c>
      <c r="B9508" s="2">
        <v>3.01</v>
      </c>
      <c r="C9508" s="2">
        <v>3.39</v>
      </c>
      <c r="D9508" s="2">
        <v>3.7743799999999998</v>
      </c>
      <c r="E9508" s="2">
        <v>3.3029999999999999</v>
      </c>
      <c r="F9508" s="2">
        <v>3.9483000000000001</v>
      </c>
      <c r="G9508" s="2">
        <f t="shared" si="148"/>
        <v>1209.9002788048672</v>
      </c>
    </row>
    <row r="9509" spans="1:7" x14ac:dyDescent="0.25">
      <c r="A9509" s="3">
        <v>38513</v>
      </c>
      <c r="B9509" s="2">
        <v>3.01</v>
      </c>
      <c r="C9509" s="2">
        <v>3.4</v>
      </c>
      <c r="D9509" s="2">
        <v>3.8187500000000001</v>
      </c>
      <c r="E9509" s="2">
        <v>3.3029999999999999</v>
      </c>
      <c r="F9509" s="2">
        <v>4.0514000000000001</v>
      </c>
      <c r="G9509" s="2">
        <f t="shared" si="148"/>
        <v>1210.0014399115116</v>
      </c>
    </row>
    <row r="9510" spans="1:7" x14ac:dyDescent="0.25">
      <c r="A9510" s="3">
        <v>38516</v>
      </c>
      <c r="B9510" s="2">
        <v>3.04</v>
      </c>
      <c r="C9510" s="2">
        <v>3.41</v>
      </c>
      <c r="D9510" s="2">
        <v>3.8618800000000002</v>
      </c>
      <c r="E9510" s="2">
        <v>3.3029999999999999</v>
      </c>
      <c r="F9510" s="2">
        <v>4.0918000000000001</v>
      </c>
      <c r="G9510" s="2">
        <f t="shared" si="148"/>
        <v>1210.3049486060227</v>
      </c>
    </row>
    <row r="9511" spans="1:7" x14ac:dyDescent="0.25">
      <c r="A9511" s="3">
        <v>38517</v>
      </c>
      <c r="B9511" s="2">
        <v>3.01</v>
      </c>
      <c r="C9511" s="2">
        <v>3.4137499999999998</v>
      </c>
      <c r="D9511" s="2">
        <v>3.85</v>
      </c>
      <c r="E9511" s="2">
        <v>3.3029999999999999</v>
      </c>
      <c r="F9511" s="2">
        <v>4.1071999999999997</v>
      </c>
      <c r="G9511" s="2">
        <f t="shared" si="148"/>
        <v>1210.4071521350163</v>
      </c>
    </row>
    <row r="9512" spans="1:7" x14ac:dyDescent="0.25">
      <c r="A9512" s="3">
        <v>38518</v>
      </c>
      <c r="B9512" s="2">
        <v>3.05</v>
      </c>
      <c r="C9512" s="2">
        <v>3.4206300000000001</v>
      </c>
      <c r="D9512" s="2">
        <v>3.85</v>
      </c>
      <c r="E9512" s="2">
        <v>3.3029999999999999</v>
      </c>
      <c r="F9512" s="2">
        <v>4.0994999999999999</v>
      </c>
      <c r="G9512" s="2">
        <f t="shared" si="148"/>
        <v>1210.5083556219031</v>
      </c>
    </row>
    <row r="9513" spans="1:7" x14ac:dyDescent="0.25">
      <c r="A9513" s="3">
        <v>38519</v>
      </c>
      <c r="B9513" s="2">
        <v>3</v>
      </c>
      <c r="C9513" s="2">
        <v>3.43</v>
      </c>
      <c r="D9513" s="2">
        <v>3.87</v>
      </c>
      <c r="E9513" s="2">
        <v>3.3029999999999999</v>
      </c>
      <c r="F9513" s="2">
        <v>4.0667</v>
      </c>
      <c r="G9513" s="2">
        <f t="shared" si="148"/>
        <v>1210.61091257981</v>
      </c>
    </row>
    <row r="9514" spans="1:7" x14ac:dyDescent="0.25">
      <c r="A9514" s="3">
        <v>38520</v>
      </c>
      <c r="B9514" s="2">
        <v>2.99</v>
      </c>
      <c r="C9514" s="2">
        <v>3.4393799999999999</v>
      </c>
      <c r="D9514" s="2">
        <v>3.86</v>
      </c>
      <c r="E9514" s="2">
        <v>3.3029999999999999</v>
      </c>
      <c r="F9514" s="2">
        <v>4.0705</v>
      </c>
      <c r="G9514" s="2">
        <f t="shared" si="148"/>
        <v>1210.7117968225252</v>
      </c>
    </row>
    <row r="9515" spans="1:7" x14ac:dyDescent="0.25">
      <c r="A9515" s="3">
        <v>38523</v>
      </c>
      <c r="B9515" s="2">
        <v>3.01</v>
      </c>
      <c r="C9515" s="2">
        <v>3.4437500000000001</v>
      </c>
      <c r="D9515" s="2">
        <v>3.8624999999999998</v>
      </c>
      <c r="E9515" s="2">
        <v>3.3029999999999999</v>
      </c>
      <c r="F9515" s="2">
        <v>4.1090999999999998</v>
      </c>
      <c r="G9515" s="2">
        <f t="shared" si="148"/>
        <v>1211.0134658452334</v>
      </c>
    </row>
    <row r="9516" spans="1:7" x14ac:dyDescent="0.25">
      <c r="A9516" s="3">
        <v>38524</v>
      </c>
      <c r="B9516" s="2">
        <v>2.96</v>
      </c>
      <c r="C9516" s="2">
        <v>3.4518800000000001</v>
      </c>
      <c r="D9516" s="2">
        <v>3.8937499999999998</v>
      </c>
      <c r="E9516" s="2">
        <v>3.3029999999999999</v>
      </c>
      <c r="F9516" s="2">
        <v>4.0396000000000001</v>
      </c>
      <c r="G9516" s="2">
        <f t="shared" si="148"/>
        <v>1211.1147200266832</v>
      </c>
    </row>
    <row r="9517" spans="1:7" x14ac:dyDescent="0.25">
      <c r="A9517" s="3">
        <v>38525</v>
      </c>
      <c r="B9517" s="2">
        <v>2.93</v>
      </c>
      <c r="C9517" s="2">
        <v>3.46</v>
      </c>
      <c r="D9517" s="2">
        <v>3.8581300000000001</v>
      </c>
      <c r="E9517" s="2">
        <v>3.3029999999999999</v>
      </c>
      <c r="F9517" s="2">
        <v>3.94</v>
      </c>
      <c r="G9517" s="2">
        <f t="shared" si="148"/>
        <v>1211.2143005703299</v>
      </c>
    </row>
    <row r="9518" spans="1:7" x14ac:dyDescent="0.25">
      <c r="A9518" s="3">
        <v>38526</v>
      </c>
      <c r="B9518" s="2">
        <v>3.05</v>
      </c>
      <c r="C9518" s="2">
        <v>3.4699999999999998</v>
      </c>
      <c r="D9518" s="2">
        <v>3.8325</v>
      </c>
      <c r="E9518" s="2">
        <v>3.3029999999999999</v>
      </c>
      <c r="F9518" s="2">
        <v>3.9514</v>
      </c>
      <c r="G9518" s="2">
        <f t="shared" si="148"/>
        <v>1211.3128799564597</v>
      </c>
    </row>
    <row r="9519" spans="1:7" x14ac:dyDescent="0.25">
      <c r="A9519" s="3">
        <v>38527</v>
      </c>
      <c r="B9519" s="2">
        <v>3.07</v>
      </c>
      <c r="C9519" s="2">
        <v>3.4781300000000002</v>
      </c>
      <c r="D9519" s="2">
        <v>3.83</v>
      </c>
      <c r="E9519" s="2">
        <v>3.3029999999999999</v>
      </c>
      <c r="F9519" s="2">
        <v>3.9169999999999998</v>
      </c>
      <c r="G9519" s="2">
        <f t="shared" si="148"/>
        <v>1211.4155050754559</v>
      </c>
    </row>
    <row r="9520" spans="1:7" x14ac:dyDescent="0.25">
      <c r="A9520" s="3">
        <v>38530</v>
      </c>
      <c r="B9520" s="2">
        <v>3.17</v>
      </c>
      <c r="C9520" s="2">
        <v>3.48</v>
      </c>
      <c r="D9520" s="2">
        <v>3.81</v>
      </c>
      <c r="E9520" s="2">
        <v>3.3029999999999999</v>
      </c>
      <c r="F9520" s="2">
        <v>3.9016999999999999</v>
      </c>
      <c r="G9520" s="2">
        <f t="shared" si="148"/>
        <v>1211.725425542171</v>
      </c>
    </row>
    <row r="9521" spans="1:7" x14ac:dyDescent="0.25">
      <c r="A9521" s="3">
        <v>38531</v>
      </c>
      <c r="B9521" s="2">
        <v>3.17</v>
      </c>
      <c r="C9521" s="2">
        <v>3.49</v>
      </c>
      <c r="D9521" s="2">
        <v>3.8312499999999998</v>
      </c>
      <c r="E9521" s="2">
        <v>3.3029999999999999</v>
      </c>
      <c r="F9521" s="2">
        <v>3.9702999999999999</v>
      </c>
      <c r="G9521" s="2">
        <f t="shared" si="148"/>
        <v>1211.832124697698</v>
      </c>
    </row>
    <row r="9522" spans="1:7" x14ac:dyDescent="0.25">
      <c r="A9522" s="3">
        <v>38532</v>
      </c>
      <c r="B9522" s="2">
        <v>3.2</v>
      </c>
      <c r="C9522" s="2">
        <v>3.5043800000000003</v>
      </c>
      <c r="D9522" s="2">
        <v>3.8612500000000001</v>
      </c>
      <c r="E9522" s="2">
        <v>3.3029999999999999</v>
      </c>
      <c r="F9522" s="2">
        <v>3.9779</v>
      </c>
      <c r="G9522" s="2">
        <f t="shared" si="148"/>
        <v>1211.9388332486783</v>
      </c>
    </row>
    <row r="9523" spans="1:7" x14ac:dyDescent="0.25">
      <c r="A9523" s="3">
        <v>38533</v>
      </c>
      <c r="B9523" s="2">
        <v>3.35</v>
      </c>
      <c r="C9523" s="2">
        <v>3.5162499999999999</v>
      </c>
      <c r="D9523" s="2">
        <v>3.88</v>
      </c>
      <c r="E9523" s="2">
        <v>3.3029999999999999</v>
      </c>
      <c r="F9523" s="2">
        <v>3.9130000000000003</v>
      </c>
      <c r="G9523" s="2">
        <f t="shared" si="148"/>
        <v>1212.046561144967</v>
      </c>
    </row>
    <row r="9524" spans="1:7" x14ac:dyDescent="0.25">
      <c r="A9524" s="3">
        <v>38534</v>
      </c>
      <c r="B9524" s="2">
        <v>3.36</v>
      </c>
      <c r="C9524" s="2">
        <v>3.5287500000000001</v>
      </c>
      <c r="D9524" s="2">
        <v>3.9037500000000001</v>
      </c>
      <c r="E9524" s="2">
        <v>3.3029999999999999</v>
      </c>
      <c r="F9524" s="2">
        <v>4.0488999999999997</v>
      </c>
      <c r="G9524" s="2">
        <f t="shared" si="148"/>
        <v>1212.1593488110736</v>
      </c>
    </row>
    <row r="9525" spans="1:7" x14ac:dyDescent="0.25">
      <c r="A9525" s="3">
        <v>38537</v>
      </c>
      <c r="B9525" s="2">
        <v>3.36</v>
      </c>
      <c r="C9525" s="2">
        <v>3.5474999999999999</v>
      </c>
      <c r="D9525" s="2">
        <v>3.9874999999999998</v>
      </c>
      <c r="E9525" s="2">
        <v>3.3029999999999999</v>
      </c>
      <c r="F9525" s="2">
        <v>4.0373000000000001</v>
      </c>
      <c r="G9525" s="2">
        <f t="shared" si="148"/>
        <v>1212.4987534287409</v>
      </c>
    </row>
    <row r="9526" spans="1:7" x14ac:dyDescent="0.25">
      <c r="A9526" s="3">
        <v>38538</v>
      </c>
      <c r="B9526" s="2">
        <v>3.27</v>
      </c>
      <c r="C9526" s="2">
        <v>3.55</v>
      </c>
      <c r="D9526" s="2">
        <v>3.9993799999999999</v>
      </c>
      <c r="E9526" s="2">
        <v>3.3029999999999999</v>
      </c>
      <c r="F9526" s="2">
        <v>4.1050000000000004</v>
      </c>
      <c r="G9526" s="2">
        <f t="shared" si="148"/>
        <v>1212.6119199790608</v>
      </c>
    </row>
    <row r="9527" spans="1:7" x14ac:dyDescent="0.25">
      <c r="A9527" s="3">
        <v>38539</v>
      </c>
      <c r="B9527" s="2">
        <v>2.99</v>
      </c>
      <c r="C9527" s="2">
        <v>3.56</v>
      </c>
      <c r="D9527" s="2">
        <v>3.99</v>
      </c>
      <c r="E9527" s="2">
        <v>3.3029999999999999</v>
      </c>
      <c r="F9527" s="2">
        <v>4.0682</v>
      </c>
      <c r="G9527" s="2">
        <f t="shared" si="148"/>
        <v>1212.7220655617923</v>
      </c>
    </row>
    <row r="9528" spans="1:7" x14ac:dyDescent="0.25">
      <c r="A9528" s="3">
        <v>38540</v>
      </c>
      <c r="B9528" s="2">
        <v>3.18</v>
      </c>
      <c r="C9528" s="2">
        <v>3.55</v>
      </c>
      <c r="D9528" s="2">
        <v>3.875</v>
      </c>
      <c r="E9528" s="2">
        <v>3.3029999999999999</v>
      </c>
      <c r="F9528" s="2">
        <v>4.0605000000000002</v>
      </c>
      <c r="G9528" s="2">
        <f t="shared" si="148"/>
        <v>1212.822788866682</v>
      </c>
    </row>
    <row r="9529" spans="1:7" x14ac:dyDescent="0.25">
      <c r="A9529" s="3">
        <v>38541</v>
      </c>
      <c r="B9529" s="2">
        <v>3.22</v>
      </c>
      <c r="C9529" s="2">
        <v>3.5606299999999997</v>
      </c>
      <c r="D9529" s="2">
        <v>3.9649999999999999</v>
      </c>
      <c r="E9529" s="2">
        <v>3.3029999999999999</v>
      </c>
      <c r="F9529" s="2">
        <v>4.0914000000000001</v>
      </c>
      <c r="G9529" s="2">
        <f t="shared" si="148"/>
        <v>1212.9299215463652</v>
      </c>
    </row>
    <row r="9530" spans="1:7" x14ac:dyDescent="0.25">
      <c r="A9530" s="3">
        <v>38544</v>
      </c>
      <c r="B9530" s="2">
        <v>3.23</v>
      </c>
      <c r="C9530" s="2">
        <v>3.57</v>
      </c>
      <c r="D9530" s="2">
        <v>4.0025000000000004</v>
      </c>
      <c r="E9530" s="2">
        <v>3.3029999999999999</v>
      </c>
      <c r="F9530" s="2">
        <v>4.0933000000000002</v>
      </c>
      <c r="G9530" s="2">
        <f t="shared" si="148"/>
        <v>1213.2553910753136</v>
      </c>
    </row>
    <row r="9531" spans="1:7" x14ac:dyDescent="0.25">
      <c r="A9531" s="3">
        <v>38545</v>
      </c>
      <c r="B9531" s="2">
        <v>3.23</v>
      </c>
      <c r="C9531" s="2">
        <v>3.58</v>
      </c>
      <c r="D9531" s="2">
        <v>4.01938</v>
      </c>
      <c r="E9531" s="2">
        <v>3.3029999999999999</v>
      </c>
      <c r="F9531" s="2">
        <v>4.1420000000000003</v>
      </c>
      <c r="G9531" s="2">
        <f t="shared" si="148"/>
        <v>1213.3642470451241</v>
      </c>
    </row>
    <row r="9532" spans="1:7" x14ac:dyDescent="0.25">
      <c r="A9532" s="3">
        <v>38546</v>
      </c>
      <c r="B9532" s="2">
        <v>3.27</v>
      </c>
      <c r="C9532" s="2">
        <v>3.5987499999999999</v>
      </c>
      <c r="D9532" s="2">
        <v>4.05</v>
      </c>
      <c r="E9532" s="2">
        <v>3.3029999999999999</v>
      </c>
      <c r="F9532" s="2">
        <v>4.1555999999999997</v>
      </c>
      <c r="G9532" s="2">
        <f t="shared" si="148"/>
        <v>1213.473112781734</v>
      </c>
    </row>
    <row r="9533" spans="1:7" x14ac:dyDescent="0.25">
      <c r="A9533" s="3">
        <v>38547</v>
      </c>
      <c r="B9533" s="2">
        <v>3.32</v>
      </c>
      <c r="C9533" s="2">
        <v>3.6087500000000001</v>
      </c>
      <c r="D9533" s="2">
        <v>4.05063</v>
      </c>
      <c r="E9533" s="2">
        <v>3.3029999999999999</v>
      </c>
      <c r="F9533" s="2">
        <v>4.1731999999999996</v>
      </c>
      <c r="G9533" s="2">
        <f t="shared" si="148"/>
        <v>1213.5833365894784</v>
      </c>
    </row>
    <row r="9534" spans="1:7" x14ac:dyDescent="0.25">
      <c r="A9534" s="3">
        <v>38548</v>
      </c>
      <c r="B9534" s="2">
        <v>3.32</v>
      </c>
      <c r="C9534" s="2">
        <v>3.6143800000000001</v>
      </c>
      <c r="D9534" s="2">
        <v>4.05375</v>
      </c>
      <c r="E9534" s="2">
        <v>3.3029999999999999</v>
      </c>
      <c r="F9534" s="2">
        <v>4.1635</v>
      </c>
      <c r="G9534" s="2">
        <f t="shared" si="148"/>
        <v>1213.6952559416304</v>
      </c>
    </row>
    <row r="9535" spans="1:7" x14ac:dyDescent="0.25">
      <c r="A9535" s="3">
        <v>38551</v>
      </c>
      <c r="B9535" s="2">
        <v>3.19</v>
      </c>
      <c r="C9535" s="2">
        <v>3.62</v>
      </c>
      <c r="D9535" s="2">
        <v>4.07125</v>
      </c>
      <c r="E9535" s="2">
        <v>3.3029999999999999</v>
      </c>
      <c r="F9535" s="2">
        <v>4.2203999999999997</v>
      </c>
      <c r="G9535" s="2">
        <f t="shared" si="148"/>
        <v>1214.031044962441</v>
      </c>
    </row>
    <row r="9536" spans="1:7" x14ac:dyDescent="0.25">
      <c r="A9536" s="3">
        <v>38552</v>
      </c>
      <c r="B9536" s="2">
        <v>3.13</v>
      </c>
      <c r="C9536" s="2">
        <v>3.63</v>
      </c>
      <c r="D9536" s="2">
        <v>4.09938</v>
      </c>
      <c r="E9536" s="2">
        <v>3.3029999999999999</v>
      </c>
      <c r="F9536" s="2">
        <v>4.1791999999999998</v>
      </c>
      <c r="G9536" s="2">
        <f t="shared" si="148"/>
        <v>1214.1386216022586</v>
      </c>
    </row>
    <row r="9537" spans="1:7" x14ac:dyDescent="0.25">
      <c r="A9537" s="3">
        <v>38553</v>
      </c>
      <c r="B9537" s="2">
        <v>3.25</v>
      </c>
      <c r="C9537" s="2">
        <v>3.64</v>
      </c>
      <c r="D9537" s="2">
        <v>4.0812499999999998</v>
      </c>
      <c r="E9537" s="2">
        <v>3.3029999999999999</v>
      </c>
      <c r="F9537" s="2">
        <v>4.1576000000000004</v>
      </c>
      <c r="G9537" s="2">
        <f t="shared" si="148"/>
        <v>1214.2441842101923</v>
      </c>
    </row>
    <row r="9538" spans="1:7" x14ac:dyDescent="0.25">
      <c r="A9538" s="3">
        <v>38554</v>
      </c>
      <c r="B9538" s="2">
        <v>3.27</v>
      </c>
      <c r="C9538" s="2">
        <v>3.65</v>
      </c>
      <c r="D9538" s="2">
        <v>4.0943800000000001</v>
      </c>
      <c r="E9538" s="2">
        <v>3.3029999999999999</v>
      </c>
      <c r="F9538" s="2">
        <v>4.2756999999999996</v>
      </c>
      <c r="G9538" s="2">
        <f t="shared" si="148"/>
        <v>1214.3538034768223</v>
      </c>
    </row>
    <row r="9539" spans="1:7" x14ac:dyDescent="0.25">
      <c r="A9539" s="3">
        <v>38555</v>
      </c>
      <c r="B9539" s="2">
        <v>3.25</v>
      </c>
      <c r="C9539" s="2">
        <v>3.66</v>
      </c>
      <c r="D9539" s="2">
        <v>4.1206300000000002</v>
      </c>
      <c r="E9539" s="2">
        <v>3.3029999999999999</v>
      </c>
      <c r="F9539" s="2">
        <v>4.2184999999999997</v>
      </c>
      <c r="G9539" s="2">
        <f t="shared" si="148"/>
        <v>1214.4641072806382</v>
      </c>
    </row>
    <row r="9540" spans="1:7" x14ac:dyDescent="0.25">
      <c r="A9540" s="3">
        <v>38558</v>
      </c>
      <c r="B9540" s="2">
        <v>3.2800000000000002</v>
      </c>
      <c r="C9540" s="2">
        <v>3.6625000000000001</v>
      </c>
      <c r="D9540" s="2">
        <v>4.1100000000000003</v>
      </c>
      <c r="E9540" s="2">
        <v>3.3029999999999999</v>
      </c>
      <c r="F9540" s="2">
        <v>4.2442000000000002</v>
      </c>
      <c r="G9540" s="2">
        <f t="shared" ref="G9540:G9603" si="149">G9539*(1+B9539*(A9540-A9539)/360/100)</f>
        <v>1214.7930246430269</v>
      </c>
    </row>
    <row r="9541" spans="1:7" x14ac:dyDescent="0.25">
      <c r="A9541" s="3">
        <v>38559</v>
      </c>
      <c r="B9541" s="2">
        <v>3.25</v>
      </c>
      <c r="C9541" s="2">
        <v>3.66913</v>
      </c>
      <c r="D9541" s="2">
        <v>4.13</v>
      </c>
      <c r="E9541" s="2">
        <v>3.3029999999999999</v>
      </c>
      <c r="F9541" s="2">
        <v>4.2244999999999999</v>
      </c>
      <c r="G9541" s="2">
        <f t="shared" si="149"/>
        <v>1214.903705785272</v>
      </c>
    </row>
    <row r="9542" spans="1:7" x14ac:dyDescent="0.25">
      <c r="A9542" s="3">
        <v>38560</v>
      </c>
      <c r="B9542" s="2">
        <v>3.27</v>
      </c>
      <c r="C9542" s="2">
        <v>3.68</v>
      </c>
      <c r="D9542" s="2">
        <v>4.1360000000000001</v>
      </c>
      <c r="E9542" s="2">
        <v>3.3029999999999999</v>
      </c>
      <c r="F9542" s="2">
        <v>4.2541000000000002</v>
      </c>
      <c r="G9542" s="2">
        <f t="shared" si="149"/>
        <v>1215.0133845920443</v>
      </c>
    </row>
    <row r="9543" spans="1:7" x14ac:dyDescent="0.25">
      <c r="A9543" s="3">
        <v>38561</v>
      </c>
      <c r="B9543" s="2">
        <v>3.27</v>
      </c>
      <c r="C9543" s="2">
        <v>3.69313</v>
      </c>
      <c r="D9543" s="2">
        <v>4.1731300000000005</v>
      </c>
      <c r="E9543" s="2">
        <v>3.3029999999999999</v>
      </c>
      <c r="F9543" s="2">
        <v>4.1890999999999998</v>
      </c>
      <c r="G9543" s="2">
        <f t="shared" si="149"/>
        <v>1215.1237483078114</v>
      </c>
    </row>
    <row r="9544" spans="1:7" x14ac:dyDescent="0.25">
      <c r="A9544" s="3">
        <v>38562</v>
      </c>
      <c r="B9544" s="2">
        <v>3.31</v>
      </c>
      <c r="C9544" s="2">
        <v>3.7</v>
      </c>
      <c r="D9544" s="2">
        <v>4.1624999999999996</v>
      </c>
      <c r="E9544" s="2">
        <v>3.3029999999999999</v>
      </c>
      <c r="F9544" s="2">
        <v>4.2759999999999998</v>
      </c>
      <c r="G9544" s="2">
        <f t="shared" si="149"/>
        <v>1215.2341220482826</v>
      </c>
    </row>
    <row r="9545" spans="1:7" x14ac:dyDescent="0.25">
      <c r="A9545" s="3">
        <v>38565</v>
      </c>
      <c r="B9545" s="2">
        <v>3.3</v>
      </c>
      <c r="C9545" s="2">
        <v>3.71</v>
      </c>
      <c r="D9545" s="2">
        <v>4.22</v>
      </c>
      <c r="E9545" s="2">
        <v>3.3029999999999999</v>
      </c>
      <c r="F9545" s="2">
        <v>4.3098999999999998</v>
      </c>
      <c r="G9545" s="2">
        <f t="shared" si="149"/>
        <v>1215.5693241269475</v>
      </c>
    </row>
    <row r="9546" spans="1:7" x14ac:dyDescent="0.25">
      <c r="A9546" s="3">
        <v>38566</v>
      </c>
      <c r="B9546" s="2">
        <v>3.2</v>
      </c>
      <c r="C9546" s="2">
        <v>3.7199999999999998</v>
      </c>
      <c r="D9546" s="2">
        <v>4.2300000000000004</v>
      </c>
      <c r="E9546" s="2">
        <v>3.3029999999999999</v>
      </c>
      <c r="F9546" s="2">
        <v>4.3338000000000001</v>
      </c>
      <c r="G9546" s="2">
        <f t="shared" si="149"/>
        <v>1215.6807513149924</v>
      </c>
    </row>
    <row r="9547" spans="1:7" x14ac:dyDescent="0.25">
      <c r="A9547" s="3">
        <v>38567</v>
      </c>
      <c r="B9547" s="2">
        <v>3.35</v>
      </c>
      <c r="C9547" s="2">
        <v>3.7331300000000001</v>
      </c>
      <c r="D9547" s="2">
        <v>4.2312500000000002</v>
      </c>
      <c r="E9547" s="2">
        <v>3.3029999999999999</v>
      </c>
      <c r="F9547" s="2">
        <v>4.2919999999999998</v>
      </c>
      <c r="G9547" s="2">
        <f t="shared" si="149"/>
        <v>1215.7888118262204</v>
      </c>
    </row>
    <row r="9548" spans="1:7" x14ac:dyDescent="0.25">
      <c r="A9548" s="3">
        <v>38568</v>
      </c>
      <c r="B9548" s="2">
        <v>3.44</v>
      </c>
      <c r="C9548" s="2">
        <v>3.74688</v>
      </c>
      <c r="D9548" s="2">
        <v>4.22</v>
      </c>
      <c r="E9548" s="2">
        <v>3.3029999999999999</v>
      </c>
      <c r="F9548" s="2">
        <v>4.3120000000000003</v>
      </c>
      <c r="G9548" s="2">
        <f t="shared" si="149"/>
        <v>1215.9019477295431</v>
      </c>
    </row>
    <row r="9549" spans="1:7" x14ac:dyDescent="0.25">
      <c r="A9549" s="3">
        <v>38569</v>
      </c>
      <c r="B9549" s="2">
        <v>3.49</v>
      </c>
      <c r="C9549" s="2">
        <v>3.75</v>
      </c>
      <c r="D9549" s="2">
        <v>4.2300000000000004</v>
      </c>
      <c r="E9549" s="2">
        <v>3.3029999999999999</v>
      </c>
      <c r="F9549" s="2">
        <v>4.3860999999999999</v>
      </c>
      <c r="G9549" s="2">
        <f t="shared" si="149"/>
        <v>1216.0181339156593</v>
      </c>
    </row>
    <row r="9550" spans="1:7" x14ac:dyDescent="0.25">
      <c r="A9550" s="3">
        <v>38572</v>
      </c>
      <c r="B9550" s="2">
        <v>3.5</v>
      </c>
      <c r="C9550" s="2">
        <v>3.76</v>
      </c>
      <c r="D9550" s="2">
        <v>4.2862499999999999</v>
      </c>
      <c r="E9550" s="2">
        <v>3.3029999999999999</v>
      </c>
      <c r="F9550" s="2">
        <v>4.4184000000000001</v>
      </c>
      <c r="G9550" s="2">
        <f t="shared" si="149"/>
        <v>1216.3717925229398</v>
      </c>
    </row>
    <row r="9551" spans="1:7" x14ac:dyDescent="0.25">
      <c r="A9551" s="3">
        <v>38573</v>
      </c>
      <c r="B9551" s="2">
        <v>3.4699999999999998</v>
      </c>
      <c r="C9551" s="2">
        <v>3.7800000000000002</v>
      </c>
      <c r="D9551" s="2">
        <v>4.32</v>
      </c>
      <c r="E9551" s="2">
        <v>3.3029999999999999</v>
      </c>
      <c r="F9551" s="2">
        <v>4.3883000000000001</v>
      </c>
      <c r="G9551" s="2">
        <f t="shared" si="149"/>
        <v>1216.4900508916573</v>
      </c>
    </row>
    <row r="9552" spans="1:7" x14ac:dyDescent="0.25">
      <c r="A9552" s="3">
        <v>38574</v>
      </c>
      <c r="B9552" s="2">
        <v>3.48</v>
      </c>
      <c r="C9552" s="2">
        <v>3.7800000000000002</v>
      </c>
      <c r="D9552" s="2">
        <v>4.29</v>
      </c>
      <c r="E9552" s="2">
        <v>3.3029999999999999</v>
      </c>
      <c r="F9552" s="2">
        <v>4.3902999999999999</v>
      </c>
      <c r="G9552" s="2">
        <f t="shared" si="149"/>
        <v>1216.6073070160073</v>
      </c>
    </row>
    <row r="9553" spans="1:7" x14ac:dyDescent="0.25">
      <c r="A9553" s="3">
        <v>38575</v>
      </c>
      <c r="B9553" s="2">
        <v>3.51</v>
      </c>
      <c r="C9553" s="2">
        <v>3.79</v>
      </c>
      <c r="D9553" s="2">
        <v>4.3099999999999996</v>
      </c>
      <c r="E9553" s="2">
        <v>3.3029999999999999</v>
      </c>
      <c r="F9553" s="2">
        <v>4.3202999999999996</v>
      </c>
      <c r="G9553" s="2">
        <f t="shared" si="149"/>
        <v>1216.7249123890188</v>
      </c>
    </row>
    <row r="9554" spans="1:7" x14ac:dyDescent="0.25">
      <c r="A9554" s="3">
        <v>38576</v>
      </c>
      <c r="B9554" s="2">
        <v>3.55</v>
      </c>
      <c r="C9554" s="2">
        <v>3.79</v>
      </c>
      <c r="D9554" s="2">
        <v>4.28</v>
      </c>
      <c r="E9554" s="2">
        <v>3.3029999999999999</v>
      </c>
      <c r="F9554" s="2">
        <v>4.2423000000000002</v>
      </c>
      <c r="G9554" s="2">
        <f t="shared" si="149"/>
        <v>1216.8435430679767</v>
      </c>
    </row>
    <row r="9555" spans="1:7" x14ac:dyDescent="0.25">
      <c r="A9555" s="3">
        <v>38579</v>
      </c>
      <c r="B9555" s="2">
        <v>3.61</v>
      </c>
      <c r="C9555" s="2">
        <v>3.7968799999999998</v>
      </c>
      <c r="D9555" s="2">
        <v>4.2699999999999996</v>
      </c>
      <c r="E9555" s="2">
        <v>3.3029999999999999</v>
      </c>
      <c r="F9555" s="2">
        <v>4.2809999999999997</v>
      </c>
      <c r="G9555" s="2">
        <f t="shared" si="149"/>
        <v>1217.2035259494678</v>
      </c>
    </row>
    <row r="9556" spans="1:7" x14ac:dyDescent="0.25">
      <c r="A9556" s="3">
        <v>38580</v>
      </c>
      <c r="B9556" s="2">
        <v>3.46</v>
      </c>
      <c r="C9556" s="2">
        <v>3.8018800000000001</v>
      </c>
      <c r="D9556" s="2">
        <v>4.29</v>
      </c>
      <c r="E9556" s="2">
        <v>3.3029999999999999</v>
      </c>
      <c r="F9556" s="2">
        <v>4.2056000000000004</v>
      </c>
      <c r="G9556" s="2">
        <f t="shared" si="149"/>
        <v>1217.3255844141534</v>
      </c>
    </row>
    <row r="9557" spans="1:7" x14ac:dyDescent="0.25">
      <c r="A9557" s="3">
        <v>38581</v>
      </c>
      <c r="B9557" s="2">
        <v>3.57</v>
      </c>
      <c r="C9557" s="2">
        <v>3.81</v>
      </c>
      <c r="D9557" s="2">
        <v>4.2606299999999999</v>
      </c>
      <c r="E9557" s="2">
        <v>3.3029999999999999</v>
      </c>
      <c r="F9557" s="2">
        <v>4.2674000000000003</v>
      </c>
      <c r="G9557" s="2">
        <f t="shared" si="149"/>
        <v>1217.4425829286554</v>
      </c>
    </row>
    <row r="9558" spans="1:7" x14ac:dyDescent="0.25">
      <c r="A9558" s="3">
        <v>38582</v>
      </c>
      <c r="B9558" s="2">
        <v>3.5</v>
      </c>
      <c r="C9558" s="2">
        <v>3.82</v>
      </c>
      <c r="D9558" s="2">
        <v>4.28</v>
      </c>
      <c r="E9558" s="2">
        <v>3.3029999999999999</v>
      </c>
      <c r="F9558" s="2">
        <v>4.1978</v>
      </c>
      <c r="G9558" s="2">
        <f t="shared" si="149"/>
        <v>1217.5633126514626</v>
      </c>
    </row>
    <row r="9559" spans="1:7" x14ac:dyDescent="0.25">
      <c r="A9559" s="3">
        <v>38583</v>
      </c>
      <c r="B9559" s="2">
        <v>3.54</v>
      </c>
      <c r="C9559" s="2">
        <v>3.8228800000000001</v>
      </c>
      <c r="D9559" s="2">
        <v>4.2606299999999999</v>
      </c>
      <c r="E9559" s="2">
        <v>3.3029999999999999</v>
      </c>
      <c r="F9559" s="2">
        <v>4.2054</v>
      </c>
      <c r="G9559" s="2">
        <f t="shared" si="149"/>
        <v>1217.6816868624148</v>
      </c>
    </row>
    <row r="9560" spans="1:7" x14ac:dyDescent="0.25">
      <c r="A9560" s="3">
        <v>38586</v>
      </c>
      <c r="B9560" s="2">
        <v>3.51</v>
      </c>
      <c r="C9560" s="2">
        <v>3.83</v>
      </c>
      <c r="D9560" s="2">
        <v>4.2787499999999996</v>
      </c>
      <c r="E9560" s="2">
        <v>3.3029999999999999</v>
      </c>
      <c r="F9560" s="2">
        <v>4.2073</v>
      </c>
      <c r="G9560" s="2">
        <f t="shared" si="149"/>
        <v>1218.0409029600391</v>
      </c>
    </row>
    <row r="9561" spans="1:7" x14ac:dyDescent="0.25">
      <c r="A9561" s="3">
        <v>38587</v>
      </c>
      <c r="B9561" s="2">
        <v>3.49</v>
      </c>
      <c r="C9561" s="2">
        <v>3.8362500000000002</v>
      </c>
      <c r="D9561" s="2">
        <v>4.2737499999999997</v>
      </c>
      <c r="E9561" s="2">
        <v>3.3029999999999999</v>
      </c>
      <c r="F9561" s="2">
        <v>4.1783999999999999</v>
      </c>
      <c r="G9561" s="2">
        <f t="shared" si="149"/>
        <v>1218.1596619480779</v>
      </c>
    </row>
    <row r="9562" spans="1:7" x14ac:dyDescent="0.25">
      <c r="A9562" s="3">
        <v>38588</v>
      </c>
      <c r="B9562" s="2">
        <v>3.5</v>
      </c>
      <c r="C9562" s="2">
        <v>3.84063</v>
      </c>
      <c r="D9562" s="2">
        <v>4.25875</v>
      </c>
      <c r="E9562" s="2">
        <v>3.3029999999999999</v>
      </c>
      <c r="F9562" s="2">
        <v>4.1649000000000003</v>
      </c>
      <c r="G9562" s="2">
        <f t="shared" si="149"/>
        <v>1218.2777557597501</v>
      </c>
    </row>
    <row r="9563" spans="1:7" x14ac:dyDescent="0.25">
      <c r="A9563" s="3">
        <v>38589</v>
      </c>
      <c r="B9563" s="2">
        <v>3.55</v>
      </c>
      <c r="C9563" s="2">
        <v>3.86</v>
      </c>
      <c r="D9563" s="2">
        <v>4.2699999999999996</v>
      </c>
      <c r="E9563" s="2">
        <v>3.3029999999999999</v>
      </c>
      <c r="F9563" s="2">
        <v>4.1553000000000004</v>
      </c>
      <c r="G9563" s="2">
        <f t="shared" si="149"/>
        <v>1218.3961994304489</v>
      </c>
    </row>
    <row r="9564" spans="1:7" x14ac:dyDescent="0.25">
      <c r="A9564" s="3">
        <v>38590</v>
      </c>
      <c r="B9564" s="2">
        <v>3.54</v>
      </c>
      <c r="C9564" s="2">
        <v>3.86</v>
      </c>
      <c r="D9564" s="2">
        <v>4.2699999999999996</v>
      </c>
      <c r="E9564" s="2">
        <v>3.3029999999999999</v>
      </c>
      <c r="F9564" s="2">
        <v>4.1859999999999999</v>
      </c>
      <c r="G9564" s="2">
        <f t="shared" si="149"/>
        <v>1218.5163468334483</v>
      </c>
    </row>
    <row r="9565" spans="1:7" x14ac:dyDescent="0.25">
      <c r="A9565" s="3">
        <v>38593</v>
      </c>
      <c r="B9565" s="2">
        <v>3.54</v>
      </c>
      <c r="C9565" s="2">
        <v>3.86</v>
      </c>
      <c r="D9565" s="2">
        <v>4.2699999999999996</v>
      </c>
      <c r="E9565" s="2">
        <v>3.3029999999999999</v>
      </c>
      <c r="F9565" s="2">
        <v>4.1666999999999996</v>
      </c>
      <c r="G9565" s="2">
        <f t="shared" si="149"/>
        <v>1218.875809155764</v>
      </c>
    </row>
    <row r="9566" spans="1:7" x14ac:dyDescent="0.25">
      <c r="A9566" s="3">
        <v>38594</v>
      </c>
      <c r="B9566" s="2">
        <v>3.52</v>
      </c>
      <c r="C9566" s="2">
        <v>3.87</v>
      </c>
      <c r="D9566" s="2">
        <v>4.3106299999999997</v>
      </c>
      <c r="E9566" s="2">
        <v>3.3029999999999999</v>
      </c>
      <c r="F9566" s="2">
        <v>4.0899000000000001</v>
      </c>
      <c r="G9566" s="2">
        <f t="shared" si="149"/>
        <v>1218.9956652769977</v>
      </c>
    </row>
    <row r="9567" spans="1:7" x14ac:dyDescent="0.25">
      <c r="A9567" s="3">
        <v>38595</v>
      </c>
      <c r="B9567" s="2">
        <v>3.63</v>
      </c>
      <c r="C9567" s="2">
        <v>3.87</v>
      </c>
      <c r="D9567" s="2">
        <v>4.24</v>
      </c>
      <c r="E9567" s="2">
        <v>3.3029999999999999</v>
      </c>
      <c r="F9567" s="2">
        <v>4.0137</v>
      </c>
      <c r="G9567" s="2">
        <f t="shared" si="149"/>
        <v>1219.1148559642691</v>
      </c>
    </row>
    <row r="9568" spans="1:7" x14ac:dyDescent="0.25">
      <c r="A9568" s="3">
        <v>38596</v>
      </c>
      <c r="B9568" s="2">
        <v>3.57</v>
      </c>
      <c r="C9568" s="2">
        <v>3.855</v>
      </c>
      <c r="D9568" s="2">
        <v>4.13</v>
      </c>
      <c r="E9568" s="2">
        <v>3.3029999999999999</v>
      </c>
      <c r="F9568" s="2">
        <v>4.0307000000000004</v>
      </c>
      <c r="G9568" s="2">
        <f t="shared" si="149"/>
        <v>1219.2377833789124</v>
      </c>
    </row>
    <row r="9569" spans="1:7" x14ac:dyDescent="0.25">
      <c r="A9569" s="3">
        <v>38597</v>
      </c>
      <c r="B9569" s="2">
        <v>3.49</v>
      </c>
      <c r="C9569" s="2">
        <v>3.7610000000000001</v>
      </c>
      <c r="D9569" s="2">
        <v>3.9587500000000002</v>
      </c>
      <c r="E9569" s="2">
        <v>3.3029999999999999</v>
      </c>
      <c r="F9569" s="2">
        <v>4.0362</v>
      </c>
      <c r="G9569" s="2">
        <f t="shared" si="149"/>
        <v>1219.3586911257642</v>
      </c>
    </row>
    <row r="9570" spans="1:7" x14ac:dyDescent="0.25">
      <c r="A9570" s="3">
        <v>38600</v>
      </c>
      <c r="B9570" s="2">
        <v>3.49</v>
      </c>
      <c r="C9570" s="2">
        <v>3.7762500000000001</v>
      </c>
      <c r="D9570" s="2">
        <v>4.0075000000000003</v>
      </c>
      <c r="E9570" s="2">
        <v>3.3029999999999999</v>
      </c>
      <c r="F9570" s="2">
        <v>4.0285000000000002</v>
      </c>
      <c r="G9570" s="2">
        <f t="shared" si="149"/>
        <v>1219.7133212784333</v>
      </c>
    </row>
    <row r="9571" spans="1:7" x14ac:dyDescent="0.25">
      <c r="A9571" s="3">
        <v>38601</v>
      </c>
      <c r="B9571" s="2">
        <v>3.57</v>
      </c>
      <c r="C9571" s="2">
        <v>3.79</v>
      </c>
      <c r="D9571" s="2">
        <v>4.0556299999999998</v>
      </c>
      <c r="E9571" s="2">
        <v>3.3029999999999999</v>
      </c>
      <c r="F9571" s="2">
        <v>4.0952999999999999</v>
      </c>
      <c r="G9571" s="2">
        <f t="shared" si="149"/>
        <v>1219.8315657087462</v>
      </c>
    </row>
    <row r="9572" spans="1:7" x14ac:dyDescent="0.25">
      <c r="A9572" s="3">
        <v>38602</v>
      </c>
      <c r="B9572" s="2">
        <v>3.48</v>
      </c>
      <c r="C9572" s="2">
        <v>3.79813</v>
      </c>
      <c r="D9572" s="2">
        <v>4.08</v>
      </c>
      <c r="E9572" s="2">
        <v>3.3029999999999999</v>
      </c>
      <c r="F9572" s="2">
        <v>4.1375000000000002</v>
      </c>
      <c r="G9572" s="2">
        <f t="shared" si="149"/>
        <v>1219.9525323390124</v>
      </c>
    </row>
    <row r="9573" spans="1:7" x14ac:dyDescent="0.25">
      <c r="A9573" s="3">
        <v>38603</v>
      </c>
      <c r="B9573" s="2">
        <v>3.49</v>
      </c>
      <c r="C9573" s="2">
        <v>3.8337500000000002</v>
      </c>
      <c r="D9573" s="2">
        <v>4.1281299999999996</v>
      </c>
      <c r="E9573" s="2">
        <v>3.3029999999999999</v>
      </c>
      <c r="F9573" s="2">
        <v>4.1452</v>
      </c>
      <c r="G9573" s="2">
        <f t="shared" si="149"/>
        <v>1220.0704610838052</v>
      </c>
    </row>
    <row r="9574" spans="1:7" x14ac:dyDescent="0.25">
      <c r="A9574" s="3">
        <v>38604</v>
      </c>
      <c r="B9574" s="2">
        <v>3.49</v>
      </c>
      <c r="C9574" s="2">
        <v>3.85</v>
      </c>
      <c r="D9574" s="2">
        <v>4.1462500000000002</v>
      </c>
      <c r="E9574" s="2">
        <v>3.3029999999999999</v>
      </c>
      <c r="F9574" s="2">
        <v>4.1181000000000001</v>
      </c>
      <c r="G9574" s="2">
        <f t="shared" si="149"/>
        <v>1220.1887401368381</v>
      </c>
    </row>
    <row r="9575" spans="1:7" x14ac:dyDescent="0.25">
      <c r="A9575" s="3">
        <v>38607</v>
      </c>
      <c r="B9575" s="2">
        <v>3.5</v>
      </c>
      <c r="C9575" s="2">
        <v>3.8568799999999999</v>
      </c>
      <c r="D9575" s="2">
        <v>4.1462500000000002</v>
      </c>
      <c r="E9575" s="2">
        <v>3.3029999999999999</v>
      </c>
      <c r="F9575" s="2">
        <v>4.1700999999999997</v>
      </c>
      <c r="G9575" s="2">
        <f t="shared" si="149"/>
        <v>1220.5436116954279</v>
      </c>
    </row>
    <row r="9576" spans="1:7" x14ac:dyDescent="0.25">
      <c r="A9576" s="3">
        <v>38608</v>
      </c>
      <c r="B9576" s="2">
        <v>3.45</v>
      </c>
      <c r="C9576" s="2">
        <v>3.87</v>
      </c>
      <c r="D9576" s="2">
        <v>4.1849999999999996</v>
      </c>
      <c r="E9576" s="2">
        <v>3.3029999999999999</v>
      </c>
      <c r="F9576" s="2">
        <v>4.1257999999999999</v>
      </c>
      <c r="G9576" s="2">
        <f t="shared" si="149"/>
        <v>1220.662275657676</v>
      </c>
    </row>
    <row r="9577" spans="1:7" x14ac:dyDescent="0.25">
      <c r="A9577" s="3">
        <v>38609</v>
      </c>
      <c r="B9577" s="2">
        <v>3.54</v>
      </c>
      <c r="C9577" s="2">
        <v>3.8743799999999999</v>
      </c>
      <c r="D9577" s="2">
        <v>4.1512500000000001</v>
      </c>
      <c r="E9577" s="2">
        <v>3.3029999999999999</v>
      </c>
      <c r="F9577" s="2">
        <v>4.1642999999999999</v>
      </c>
      <c r="G9577" s="2">
        <f t="shared" si="149"/>
        <v>1220.7792557924265</v>
      </c>
    </row>
    <row r="9578" spans="1:7" x14ac:dyDescent="0.25">
      <c r="A9578" s="3">
        <v>38610</v>
      </c>
      <c r="B9578" s="2">
        <v>3.67</v>
      </c>
      <c r="C9578" s="2">
        <v>3.8856299999999999</v>
      </c>
      <c r="D9578" s="2">
        <v>4.16</v>
      </c>
      <c r="E9578" s="2">
        <v>3.3029999999999999</v>
      </c>
      <c r="F9578" s="2">
        <v>4.2107000000000001</v>
      </c>
      <c r="G9578" s="2">
        <f t="shared" si="149"/>
        <v>1220.8992990859128</v>
      </c>
    </row>
    <row r="9579" spans="1:7" x14ac:dyDescent="0.25">
      <c r="A9579" s="3">
        <v>38611</v>
      </c>
      <c r="B9579" s="2">
        <v>3.62</v>
      </c>
      <c r="C9579" s="2">
        <v>3.89</v>
      </c>
      <c r="D9579" s="2">
        <v>4.1712499999999997</v>
      </c>
      <c r="E9579" s="2">
        <v>3.3029999999999999</v>
      </c>
      <c r="F9579" s="2">
        <v>4.2709999999999999</v>
      </c>
      <c r="G9579" s="2">
        <f t="shared" si="149"/>
        <v>1221.0237629866806</v>
      </c>
    </row>
    <row r="9580" spans="1:7" x14ac:dyDescent="0.25">
      <c r="A9580" s="3">
        <v>38614</v>
      </c>
      <c r="B9580" s="2">
        <v>3.62</v>
      </c>
      <c r="C9580" s="2">
        <v>3.92</v>
      </c>
      <c r="D9580" s="2">
        <v>4.2462499999999999</v>
      </c>
      <c r="E9580" s="2">
        <v>3.3029999999999999</v>
      </c>
      <c r="F9580" s="2">
        <v>4.2457000000000003</v>
      </c>
      <c r="G9580" s="2">
        <f t="shared" si="149"/>
        <v>1221.3921051551815</v>
      </c>
    </row>
    <row r="9581" spans="1:7" x14ac:dyDescent="0.25">
      <c r="A9581" s="3">
        <v>38615</v>
      </c>
      <c r="B9581" s="2">
        <v>3.67</v>
      </c>
      <c r="C9581" s="2">
        <v>3.9243800000000002</v>
      </c>
      <c r="D9581" s="2">
        <v>4.22</v>
      </c>
      <c r="E9581" s="2">
        <v>3.3029999999999999</v>
      </c>
      <c r="F9581" s="2">
        <v>4.2417999999999996</v>
      </c>
      <c r="G9581" s="2">
        <f t="shared" si="149"/>
        <v>1221.5149229168665</v>
      </c>
    </row>
    <row r="9582" spans="1:7" x14ac:dyDescent="0.25">
      <c r="A9582" s="3">
        <v>38616</v>
      </c>
      <c r="B9582" s="2">
        <v>3.7199999999999998</v>
      </c>
      <c r="C9582" s="2">
        <v>3.96</v>
      </c>
      <c r="D9582" s="2">
        <v>4.2699999999999996</v>
      </c>
      <c r="E9582" s="2">
        <v>3.3029999999999999</v>
      </c>
      <c r="F9582" s="2">
        <v>4.1660000000000004</v>
      </c>
      <c r="G9582" s="2">
        <f t="shared" si="149"/>
        <v>1221.6394495770637</v>
      </c>
    </row>
    <row r="9583" spans="1:7" x14ac:dyDescent="0.25">
      <c r="A9583" s="3">
        <v>38617</v>
      </c>
      <c r="B9583" s="2">
        <v>3.77</v>
      </c>
      <c r="C9583" s="2">
        <v>3.9606300000000001</v>
      </c>
      <c r="D9583" s="2">
        <v>4.2300000000000004</v>
      </c>
      <c r="E9583" s="2">
        <v>3.3029999999999999</v>
      </c>
      <c r="F9583" s="2">
        <v>4.1795</v>
      </c>
      <c r="G9583" s="2">
        <f t="shared" si="149"/>
        <v>1221.76568565352</v>
      </c>
    </row>
    <row r="9584" spans="1:7" x14ac:dyDescent="0.25">
      <c r="A9584" s="3">
        <v>38618</v>
      </c>
      <c r="B9584" s="2">
        <v>3.76</v>
      </c>
      <c r="C9584" s="2">
        <v>3.9699999999999998</v>
      </c>
      <c r="D9584" s="2">
        <v>4.2787499999999996</v>
      </c>
      <c r="E9584" s="2">
        <v>3.3029999999999999</v>
      </c>
      <c r="F9584" s="2">
        <v>4.2455999999999996</v>
      </c>
      <c r="G9584" s="2">
        <f t="shared" si="149"/>
        <v>1221.8936316711563</v>
      </c>
    </row>
    <row r="9585" spans="1:7" x14ac:dyDescent="0.25">
      <c r="A9585" s="3">
        <v>38621</v>
      </c>
      <c r="B9585" s="2">
        <v>3.83</v>
      </c>
      <c r="C9585" s="2">
        <v>4</v>
      </c>
      <c r="D9585" s="2">
        <v>4.3531300000000002</v>
      </c>
      <c r="E9585" s="2">
        <v>3.3029999999999999</v>
      </c>
      <c r="F9585" s="2">
        <v>4.2906000000000004</v>
      </c>
      <c r="G9585" s="2">
        <f t="shared" si="149"/>
        <v>1222.2764916757467</v>
      </c>
    </row>
    <row r="9586" spans="1:7" x14ac:dyDescent="0.25">
      <c r="A9586" s="3">
        <v>38622</v>
      </c>
      <c r="B9586" s="2">
        <v>3.73</v>
      </c>
      <c r="C9586" s="2">
        <v>4.01</v>
      </c>
      <c r="D9586" s="2">
        <v>4.37188</v>
      </c>
      <c r="E9586" s="2">
        <v>3.3029999999999999</v>
      </c>
      <c r="F9586" s="2">
        <v>4.2808000000000002</v>
      </c>
      <c r="G9586" s="2">
        <f t="shared" si="149"/>
        <v>1222.406528313611</v>
      </c>
    </row>
    <row r="9587" spans="1:7" x14ac:dyDescent="0.25">
      <c r="A9587" s="3">
        <v>38623</v>
      </c>
      <c r="B9587" s="2">
        <v>3.76</v>
      </c>
      <c r="C9587" s="2">
        <v>4.0203800000000003</v>
      </c>
      <c r="D9587" s="2">
        <v>4.4006299999999996</v>
      </c>
      <c r="E9587" s="2">
        <v>3.3029999999999999</v>
      </c>
      <c r="F9587" s="2">
        <v>4.2534000000000001</v>
      </c>
      <c r="G9587" s="2">
        <f t="shared" si="149"/>
        <v>1222.533183212239</v>
      </c>
    </row>
    <row r="9588" spans="1:7" x14ac:dyDescent="0.25">
      <c r="A9588" s="3">
        <v>38624</v>
      </c>
      <c r="B9588" s="2">
        <v>3.82</v>
      </c>
      <c r="C9588" s="2">
        <v>4.0543800000000001</v>
      </c>
      <c r="D9588" s="2">
        <v>4.4068800000000001</v>
      </c>
      <c r="E9588" s="2">
        <v>3.3029999999999999</v>
      </c>
      <c r="F9588" s="2">
        <v>4.2945000000000002</v>
      </c>
      <c r="G9588" s="2">
        <f t="shared" si="149"/>
        <v>1222.6608700113745</v>
      </c>
    </row>
    <row r="9589" spans="1:7" x14ac:dyDescent="0.25">
      <c r="A9589" s="3">
        <v>38625</v>
      </c>
      <c r="B9589" s="2">
        <v>3.93</v>
      </c>
      <c r="C9589" s="2">
        <v>4.0650000000000004</v>
      </c>
      <c r="D9589" s="2">
        <v>4.4400000000000004</v>
      </c>
      <c r="E9589" s="2">
        <v>3.3029999999999999</v>
      </c>
      <c r="F9589" s="2">
        <v>4.3239999999999998</v>
      </c>
      <c r="G9589" s="2">
        <f t="shared" si="149"/>
        <v>1222.7906079148036</v>
      </c>
    </row>
    <row r="9590" spans="1:7" x14ac:dyDescent="0.25">
      <c r="A9590" s="3">
        <v>38628</v>
      </c>
      <c r="B9590" s="2">
        <v>3.87</v>
      </c>
      <c r="C9590" s="2">
        <v>4.0768800000000001</v>
      </c>
      <c r="D9590" s="2">
        <v>4.4843799999999998</v>
      </c>
      <c r="E9590" s="2">
        <v>3.3029999999999999</v>
      </c>
      <c r="F9590" s="2">
        <v>4.3833000000000002</v>
      </c>
      <c r="G9590" s="2">
        <f t="shared" si="149"/>
        <v>1223.1910718388956</v>
      </c>
    </row>
    <row r="9591" spans="1:7" x14ac:dyDescent="0.25">
      <c r="A9591" s="3">
        <v>38629</v>
      </c>
      <c r="B9591" s="2">
        <v>3.75</v>
      </c>
      <c r="C9591" s="2">
        <v>4.09</v>
      </c>
      <c r="D9591" s="2">
        <v>4.53</v>
      </c>
      <c r="E9591" s="2">
        <v>3.3029999999999999</v>
      </c>
      <c r="F9591" s="2">
        <v>4.3673999999999999</v>
      </c>
      <c r="G9591" s="2">
        <f t="shared" si="149"/>
        <v>1223.3225648791181</v>
      </c>
    </row>
    <row r="9592" spans="1:7" x14ac:dyDescent="0.25">
      <c r="A9592" s="3">
        <v>38630</v>
      </c>
      <c r="B9592" s="2">
        <v>3.75</v>
      </c>
      <c r="C9592" s="2">
        <v>4.0999999999999996</v>
      </c>
      <c r="D9592" s="2">
        <v>4.5106299999999999</v>
      </c>
      <c r="E9592" s="2">
        <v>3.3029999999999999</v>
      </c>
      <c r="F9592" s="2">
        <v>4.3398000000000003</v>
      </c>
      <c r="G9592" s="2">
        <f t="shared" si="149"/>
        <v>1223.4499943129595</v>
      </c>
    </row>
    <row r="9593" spans="1:7" x14ac:dyDescent="0.25">
      <c r="A9593" s="3">
        <v>38631</v>
      </c>
      <c r="B9593" s="2">
        <v>3.76</v>
      </c>
      <c r="C9593" s="2">
        <v>4.1100000000000003</v>
      </c>
      <c r="D9593" s="2">
        <v>4.5</v>
      </c>
      <c r="E9593" s="2">
        <v>3.3029999999999999</v>
      </c>
      <c r="F9593" s="2">
        <v>4.3872999999999998</v>
      </c>
      <c r="G9593" s="2">
        <f t="shared" si="149"/>
        <v>1223.5774370207002</v>
      </c>
    </row>
    <row r="9594" spans="1:7" x14ac:dyDescent="0.25">
      <c r="A9594" s="3">
        <v>38632</v>
      </c>
      <c r="B9594" s="2">
        <v>3.73</v>
      </c>
      <c r="C9594" s="2">
        <v>4.1150000000000002</v>
      </c>
      <c r="D9594" s="2">
        <v>4.5187499999999998</v>
      </c>
      <c r="E9594" s="2">
        <v>3.3029999999999999</v>
      </c>
      <c r="F9594" s="2">
        <v>4.3540000000000001</v>
      </c>
      <c r="G9594" s="2">
        <f t="shared" si="149"/>
        <v>1223.7052328863447</v>
      </c>
    </row>
    <row r="9595" spans="1:7" x14ac:dyDescent="0.25">
      <c r="A9595" s="3">
        <v>38635</v>
      </c>
      <c r="B9595" s="2">
        <v>3.73</v>
      </c>
      <c r="C9595" s="2">
        <v>4.1231299999999997</v>
      </c>
      <c r="D9595" s="2">
        <v>4.5199999999999996</v>
      </c>
      <c r="E9595" s="2">
        <v>3.3029999999999999</v>
      </c>
      <c r="F9595" s="2">
        <v>4.3556999999999997</v>
      </c>
      <c r="G9595" s="2">
        <f t="shared" si="149"/>
        <v>1224.0856012629001</v>
      </c>
    </row>
    <row r="9596" spans="1:7" x14ac:dyDescent="0.25">
      <c r="A9596" s="3">
        <v>38636</v>
      </c>
      <c r="B9596" s="2">
        <v>3.7199999999999998</v>
      </c>
      <c r="C9596" s="2">
        <v>4.13</v>
      </c>
      <c r="D9596" s="2">
        <v>4.5199999999999996</v>
      </c>
      <c r="E9596" s="2">
        <v>3.3029999999999999</v>
      </c>
      <c r="F9596" s="2">
        <v>4.3914</v>
      </c>
      <c r="G9596" s="2">
        <f t="shared" si="149"/>
        <v>1224.2124301321419</v>
      </c>
    </row>
    <row r="9597" spans="1:7" x14ac:dyDescent="0.25">
      <c r="A9597" s="3">
        <v>38637</v>
      </c>
      <c r="B9597" s="2">
        <v>3.36</v>
      </c>
      <c r="C9597" s="2">
        <v>4.1399999999999997</v>
      </c>
      <c r="D9597" s="2">
        <v>4.5456300000000001</v>
      </c>
      <c r="E9597" s="2">
        <v>3.3029999999999999</v>
      </c>
      <c r="F9597" s="2">
        <v>4.4391999999999996</v>
      </c>
      <c r="G9597" s="2">
        <f t="shared" si="149"/>
        <v>1224.3389320832555</v>
      </c>
    </row>
    <row r="9598" spans="1:7" x14ac:dyDescent="0.25">
      <c r="A9598" s="3">
        <v>38638</v>
      </c>
      <c r="B9598" s="2">
        <v>3.75</v>
      </c>
      <c r="C9598" s="2">
        <v>4.1500000000000004</v>
      </c>
      <c r="D9598" s="2">
        <v>4.5674999999999999</v>
      </c>
      <c r="E9598" s="2">
        <v>3.3029999999999999</v>
      </c>
      <c r="F9598" s="2">
        <v>4.4611999999999998</v>
      </c>
      <c r="G9598" s="2">
        <f t="shared" si="149"/>
        <v>1224.4532037169165</v>
      </c>
    </row>
    <row r="9599" spans="1:7" x14ac:dyDescent="0.25">
      <c r="A9599" s="3">
        <v>38639</v>
      </c>
      <c r="B9599" s="2">
        <v>3.77</v>
      </c>
      <c r="C9599" s="2">
        <v>4.1593799999999996</v>
      </c>
      <c r="D9599" s="2">
        <v>4.5737500000000004</v>
      </c>
      <c r="E9599" s="2">
        <v>3.3029999999999999</v>
      </c>
      <c r="F9599" s="2">
        <v>4.4793000000000003</v>
      </c>
      <c r="G9599" s="2">
        <f t="shared" si="149"/>
        <v>1224.5807509256369</v>
      </c>
    </row>
    <row r="9600" spans="1:7" x14ac:dyDescent="0.25">
      <c r="A9600" s="3">
        <v>38642</v>
      </c>
      <c r="B9600" s="2">
        <v>3.82</v>
      </c>
      <c r="C9600" s="2">
        <v>4.1675000000000004</v>
      </c>
      <c r="D9600" s="2">
        <v>4.5718800000000002</v>
      </c>
      <c r="E9600" s="2">
        <v>3.3029999999999999</v>
      </c>
      <c r="F9600" s="2">
        <v>4.4934000000000003</v>
      </c>
      <c r="G9600" s="2">
        <f t="shared" si="149"/>
        <v>1224.9654733782193</v>
      </c>
    </row>
    <row r="9601" spans="1:7" x14ac:dyDescent="0.25">
      <c r="A9601" s="3">
        <v>38643</v>
      </c>
      <c r="B9601" s="2">
        <v>3.71</v>
      </c>
      <c r="C9601" s="2">
        <v>4.1741299999999999</v>
      </c>
      <c r="D9601" s="2">
        <v>4.5793800000000005</v>
      </c>
      <c r="E9601" s="2">
        <v>3.3029999999999999</v>
      </c>
      <c r="F9601" s="2">
        <v>4.4694000000000003</v>
      </c>
      <c r="G9601" s="2">
        <f t="shared" si="149"/>
        <v>1225.0954558256722</v>
      </c>
    </row>
    <row r="9602" spans="1:7" x14ac:dyDescent="0.25">
      <c r="A9602" s="3">
        <v>38644</v>
      </c>
      <c r="B9602" s="2">
        <v>3.71</v>
      </c>
      <c r="C9602" s="2">
        <v>4.1806299999999998</v>
      </c>
      <c r="D9602" s="2">
        <v>4.5512499999999996</v>
      </c>
      <c r="E9602" s="2">
        <v>3.3029999999999999</v>
      </c>
      <c r="F9602" s="2">
        <v>4.4593999999999996</v>
      </c>
      <c r="G9602" s="2">
        <f t="shared" si="149"/>
        <v>1225.2217087184808</v>
      </c>
    </row>
    <row r="9603" spans="1:7" x14ac:dyDescent="0.25">
      <c r="A9603" s="3">
        <v>38645</v>
      </c>
      <c r="B9603" s="2">
        <v>3.77</v>
      </c>
      <c r="C9603" s="2">
        <v>4.1937499999999996</v>
      </c>
      <c r="D9603" s="2">
        <v>4.5837500000000002</v>
      </c>
      <c r="E9603" s="2">
        <v>3.3029999999999999</v>
      </c>
      <c r="F9603" s="2">
        <v>4.4295</v>
      </c>
      <c r="G9603" s="2">
        <f t="shared" si="149"/>
        <v>1225.3479746223513</v>
      </c>
    </row>
    <row r="9604" spans="1:7" x14ac:dyDescent="0.25">
      <c r="A9604" s="3">
        <v>38646</v>
      </c>
      <c r="B9604" s="2">
        <v>3.76</v>
      </c>
      <c r="C9604" s="2">
        <v>4.2</v>
      </c>
      <c r="D9604" s="2">
        <v>4.58</v>
      </c>
      <c r="E9604" s="2">
        <v>3.3029999999999999</v>
      </c>
      <c r="F9604" s="2">
        <v>4.3837000000000002</v>
      </c>
      <c r="G9604" s="2">
        <f t="shared" ref="G9604:G9667" si="150">G9603*(1+B9603*(A9604-A9603)/360/100)</f>
        <v>1225.4762957852492</v>
      </c>
    </row>
    <row r="9605" spans="1:7" x14ac:dyDescent="0.25">
      <c r="A9605" s="3">
        <v>38649</v>
      </c>
      <c r="B9605" s="2">
        <v>3.76</v>
      </c>
      <c r="C9605" s="2">
        <v>4.2062499999999998</v>
      </c>
      <c r="D9605" s="2">
        <v>4.5724999999999998</v>
      </c>
      <c r="E9605" s="2">
        <v>3.3029999999999999</v>
      </c>
      <c r="F9605" s="2">
        <v>4.4436</v>
      </c>
      <c r="G9605" s="2">
        <f t="shared" si="150"/>
        <v>1225.8602783579288</v>
      </c>
    </row>
    <row r="9606" spans="1:7" x14ac:dyDescent="0.25">
      <c r="A9606" s="3">
        <v>38650</v>
      </c>
      <c r="B9606" s="2">
        <v>3.74</v>
      </c>
      <c r="C9606" s="2">
        <v>4.21563</v>
      </c>
      <c r="D9606" s="2">
        <v>4.5999999999999996</v>
      </c>
      <c r="E9606" s="2">
        <v>3.3029999999999999</v>
      </c>
      <c r="F9606" s="2">
        <v>4.5341000000000005</v>
      </c>
      <c r="G9606" s="2">
        <f t="shared" si="150"/>
        <v>1225.9883126536683</v>
      </c>
    </row>
    <row r="9607" spans="1:7" x14ac:dyDescent="0.25">
      <c r="A9607" s="3">
        <v>38651</v>
      </c>
      <c r="B9607" s="2">
        <v>3.75</v>
      </c>
      <c r="C9607" s="2">
        <v>4.2300000000000004</v>
      </c>
      <c r="D9607" s="2">
        <v>4.6687500000000002</v>
      </c>
      <c r="E9607" s="2">
        <v>3.3029999999999999</v>
      </c>
      <c r="F9607" s="2">
        <v>4.5827</v>
      </c>
      <c r="G9607" s="2">
        <f t="shared" si="150"/>
        <v>1226.1156792172608</v>
      </c>
    </row>
    <row r="9608" spans="1:7" x14ac:dyDescent="0.25">
      <c r="A9608" s="3">
        <v>38652</v>
      </c>
      <c r="B9608" s="2">
        <v>3.85</v>
      </c>
      <c r="C9608" s="2">
        <v>4.2431299999999998</v>
      </c>
      <c r="D9608" s="2">
        <v>4.6737500000000001</v>
      </c>
      <c r="E9608" s="2">
        <v>3.3029999999999999</v>
      </c>
      <c r="F9608" s="2">
        <v>4.5463000000000005</v>
      </c>
      <c r="G9608" s="2">
        <f t="shared" si="150"/>
        <v>1226.2433996005125</v>
      </c>
    </row>
    <row r="9609" spans="1:7" x14ac:dyDescent="0.25">
      <c r="A9609" s="3">
        <v>38653</v>
      </c>
      <c r="B9609" s="2">
        <v>3.9</v>
      </c>
      <c r="C9609" s="2">
        <v>4.25</v>
      </c>
      <c r="D9609" s="2">
        <v>4.67788</v>
      </c>
      <c r="E9609" s="2">
        <v>3.3029999999999999</v>
      </c>
      <c r="F9609" s="2">
        <v>4.5648</v>
      </c>
      <c r="G9609" s="2">
        <f t="shared" si="150"/>
        <v>1226.3745395196363</v>
      </c>
    </row>
    <row r="9610" spans="1:7" x14ac:dyDescent="0.25">
      <c r="A9610" s="3">
        <v>38656</v>
      </c>
      <c r="B9610" s="2">
        <v>4.0199999999999996</v>
      </c>
      <c r="C9610" s="2">
        <v>4.26</v>
      </c>
      <c r="D9610" s="2">
        <v>4.72</v>
      </c>
      <c r="E9610" s="2">
        <v>3.3029999999999999</v>
      </c>
      <c r="F9610" s="2">
        <v>4.5506000000000002</v>
      </c>
      <c r="G9610" s="2">
        <f t="shared" si="150"/>
        <v>1226.7731112449801</v>
      </c>
    </row>
    <row r="9611" spans="1:7" x14ac:dyDescent="0.25">
      <c r="A9611" s="3">
        <v>38657</v>
      </c>
      <c r="B9611" s="2">
        <v>3.99</v>
      </c>
      <c r="C9611" s="2">
        <v>4.2606299999999999</v>
      </c>
      <c r="D9611" s="2">
        <v>4.71563</v>
      </c>
      <c r="E9611" s="2">
        <v>3.3029999999999999</v>
      </c>
      <c r="F9611" s="2">
        <v>4.5629</v>
      </c>
      <c r="G9611" s="2">
        <f t="shared" si="150"/>
        <v>1226.9101009090691</v>
      </c>
    </row>
    <row r="9612" spans="1:7" x14ac:dyDescent="0.25">
      <c r="A9612" s="3">
        <v>38658</v>
      </c>
      <c r="B9612" s="2">
        <v>3.99</v>
      </c>
      <c r="C9612" s="2">
        <v>4.28</v>
      </c>
      <c r="D9612" s="2">
        <v>4.75563</v>
      </c>
      <c r="E9612" s="2">
        <v>3.3029999999999999</v>
      </c>
      <c r="F9612" s="2">
        <v>4.6036000000000001</v>
      </c>
      <c r="G9612" s="2">
        <f t="shared" si="150"/>
        <v>1227.0460834452531</v>
      </c>
    </row>
    <row r="9613" spans="1:7" x14ac:dyDescent="0.25">
      <c r="A9613" s="3">
        <v>38659</v>
      </c>
      <c r="B9613" s="2">
        <v>4.01</v>
      </c>
      <c r="C9613" s="2">
        <v>4.2906300000000002</v>
      </c>
      <c r="D9613" s="2">
        <v>4.7699999999999996</v>
      </c>
      <c r="E9613" s="2">
        <v>3.3029999999999999</v>
      </c>
      <c r="F9613" s="2">
        <v>4.6464999999999996</v>
      </c>
      <c r="G9613" s="2">
        <f t="shared" si="150"/>
        <v>1227.182081052835</v>
      </c>
    </row>
    <row r="9614" spans="1:7" x14ac:dyDescent="0.25">
      <c r="A9614" s="3">
        <v>38660</v>
      </c>
      <c r="B9614" s="2">
        <v>4</v>
      </c>
      <c r="C9614" s="2">
        <v>4.3</v>
      </c>
      <c r="D9614" s="2">
        <v>4.8100000000000005</v>
      </c>
      <c r="E9614" s="2">
        <v>3.3029999999999999</v>
      </c>
      <c r="F9614" s="2">
        <v>4.6589999999999998</v>
      </c>
      <c r="G9614" s="2">
        <f t="shared" si="150"/>
        <v>1227.3187755013078</v>
      </c>
    </row>
    <row r="9615" spans="1:7" x14ac:dyDescent="0.25">
      <c r="A9615" s="3">
        <v>38663</v>
      </c>
      <c r="B9615" s="2">
        <v>3.99</v>
      </c>
      <c r="C9615" s="2">
        <v>4.3043800000000001</v>
      </c>
      <c r="D9615" s="2">
        <v>4.8100000000000005</v>
      </c>
      <c r="E9615" s="2">
        <v>3.3029999999999999</v>
      </c>
      <c r="F9615" s="2">
        <v>4.6223000000000001</v>
      </c>
      <c r="G9615" s="2">
        <f t="shared" si="150"/>
        <v>1227.727881759808</v>
      </c>
    </row>
    <row r="9616" spans="1:7" x14ac:dyDescent="0.25">
      <c r="A9616" s="3">
        <v>38664</v>
      </c>
      <c r="B9616" s="2">
        <v>3.95</v>
      </c>
      <c r="C9616" s="2">
        <v>4.3099999999999996</v>
      </c>
      <c r="D9616" s="2">
        <v>4.8</v>
      </c>
      <c r="E9616" s="2">
        <v>3.3029999999999999</v>
      </c>
      <c r="F9616" s="2">
        <v>4.5511999999999997</v>
      </c>
      <c r="G9616" s="2">
        <f t="shared" si="150"/>
        <v>1227.8639549333698</v>
      </c>
    </row>
    <row r="9617" spans="1:7" x14ac:dyDescent="0.25">
      <c r="A9617" s="3">
        <v>38665</v>
      </c>
      <c r="B9617" s="2">
        <v>4.0199999999999996</v>
      </c>
      <c r="C9617" s="2">
        <v>4.33</v>
      </c>
      <c r="D9617" s="2">
        <v>4.7837499999999995</v>
      </c>
      <c r="E9617" s="2">
        <v>3.3029999999999999</v>
      </c>
      <c r="F9617" s="2">
        <v>4.6387999999999998</v>
      </c>
      <c r="G9617" s="2">
        <f t="shared" si="150"/>
        <v>1227.9986788950916</v>
      </c>
    </row>
    <row r="9618" spans="1:7" x14ac:dyDescent="0.25">
      <c r="A9618" s="3">
        <v>38666</v>
      </c>
      <c r="B9618" s="2">
        <v>3.98</v>
      </c>
      <c r="C9618" s="2">
        <v>4.3322500000000002</v>
      </c>
      <c r="D9618" s="2">
        <v>4.8287500000000003</v>
      </c>
      <c r="E9618" s="2">
        <v>3.3029999999999999</v>
      </c>
      <c r="F9618" s="2">
        <v>4.5534999999999997</v>
      </c>
      <c r="G9618" s="2">
        <f t="shared" si="150"/>
        <v>1228.1358054142349</v>
      </c>
    </row>
    <row r="9619" spans="1:7" x14ac:dyDescent="0.25">
      <c r="A9619" s="3">
        <v>38667</v>
      </c>
      <c r="B9619" s="2">
        <v>3.98</v>
      </c>
      <c r="C9619" s="2">
        <v>4.34</v>
      </c>
      <c r="D9619" s="2">
        <v>4.8012499999999996</v>
      </c>
      <c r="E9619" s="2">
        <v>3.3029999999999999</v>
      </c>
      <c r="F9619" s="2">
        <v>4.5332999999999997</v>
      </c>
      <c r="G9619" s="2">
        <f t="shared" si="150"/>
        <v>1228.2715826505002</v>
      </c>
    </row>
    <row r="9620" spans="1:7" x14ac:dyDescent="0.25">
      <c r="A9620" s="3">
        <v>38670</v>
      </c>
      <c r="B9620" s="2">
        <v>4.03</v>
      </c>
      <c r="C9620" s="2">
        <v>4.34</v>
      </c>
      <c r="D9620" s="2">
        <v>4.8062500000000004</v>
      </c>
      <c r="E9620" s="2">
        <v>3.3029999999999999</v>
      </c>
      <c r="F9620" s="2">
        <v>4.6043000000000003</v>
      </c>
      <c r="G9620" s="2">
        <f t="shared" si="150"/>
        <v>1228.6789593920794</v>
      </c>
    </row>
    <row r="9621" spans="1:7" x14ac:dyDescent="0.25">
      <c r="A9621" s="3">
        <v>38671</v>
      </c>
      <c r="B9621" s="2">
        <v>3.9699999999999998</v>
      </c>
      <c r="C9621" s="2">
        <v>4.3499999999999996</v>
      </c>
      <c r="D9621" s="2">
        <v>4.8381299999999996</v>
      </c>
      <c r="E9621" s="2">
        <v>3.3029999999999999</v>
      </c>
      <c r="F9621" s="2">
        <v>4.5568999999999997</v>
      </c>
      <c r="G9621" s="2">
        <f t="shared" si="150"/>
        <v>1228.8165031755891</v>
      </c>
    </row>
    <row r="9622" spans="1:7" x14ac:dyDescent="0.25">
      <c r="A9622" s="3">
        <v>38672</v>
      </c>
      <c r="B9622" s="2">
        <v>3.96</v>
      </c>
      <c r="C9622" s="2">
        <v>4.3681299999999998</v>
      </c>
      <c r="D9622" s="2">
        <v>4.8366299999999995</v>
      </c>
      <c r="E9622" s="2">
        <v>3.3029999999999999</v>
      </c>
      <c r="F9622" s="2">
        <v>4.4706000000000001</v>
      </c>
      <c r="G9622" s="2">
        <f t="shared" si="150"/>
        <v>1228.952014328856</v>
      </c>
    </row>
    <row r="9623" spans="1:7" x14ac:dyDescent="0.25">
      <c r="A9623" s="3">
        <v>38673</v>
      </c>
      <c r="B9623" s="2">
        <v>3.98</v>
      </c>
      <c r="C9623" s="2">
        <v>4.37</v>
      </c>
      <c r="D9623" s="2">
        <v>4.8</v>
      </c>
      <c r="E9623" s="2">
        <v>3.3029999999999999</v>
      </c>
      <c r="F9623" s="2">
        <v>4.4569000000000001</v>
      </c>
      <c r="G9623" s="2">
        <f t="shared" si="150"/>
        <v>1229.0871990504322</v>
      </c>
    </row>
    <row r="9624" spans="1:7" x14ac:dyDescent="0.25">
      <c r="A9624" s="3">
        <v>38674</v>
      </c>
      <c r="B9624" s="2">
        <v>4</v>
      </c>
      <c r="C9624" s="2">
        <v>4.3724999999999996</v>
      </c>
      <c r="D9624" s="2">
        <v>4.7818800000000001</v>
      </c>
      <c r="E9624" s="2">
        <v>3.3029999999999999</v>
      </c>
      <c r="F9624" s="2">
        <v>4.4881000000000002</v>
      </c>
      <c r="G9624" s="2">
        <f t="shared" si="150"/>
        <v>1229.2230814685495</v>
      </c>
    </row>
    <row r="9625" spans="1:7" x14ac:dyDescent="0.25">
      <c r="A9625" s="3">
        <v>38677</v>
      </c>
      <c r="B9625" s="2">
        <v>4.03</v>
      </c>
      <c r="C9625" s="2">
        <v>4.38</v>
      </c>
      <c r="D9625" s="2">
        <v>4.8012499999999996</v>
      </c>
      <c r="E9625" s="2">
        <v>3.3029999999999999</v>
      </c>
      <c r="F9625" s="2">
        <v>4.4588000000000001</v>
      </c>
      <c r="G9625" s="2">
        <f t="shared" si="150"/>
        <v>1229.6328224957056</v>
      </c>
    </row>
    <row r="9626" spans="1:7" x14ac:dyDescent="0.25">
      <c r="A9626" s="3">
        <v>38678</v>
      </c>
      <c r="B9626" s="2">
        <v>3.99</v>
      </c>
      <c r="C9626" s="2">
        <v>4.3937499999999998</v>
      </c>
      <c r="D9626" s="2">
        <v>4.79</v>
      </c>
      <c r="E9626" s="2">
        <v>3.3029999999999999</v>
      </c>
      <c r="F9626" s="2">
        <v>4.4256000000000002</v>
      </c>
      <c r="G9626" s="2">
        <f t="shared" si="150"/>
        <v>1229.7704730588905</v>
      </c>
    </row>
    <row r="9627" spans="1:7" x14ac:dyDescent="0.25">
      <c r="A9627" s="3">
        <v>38679</v>
      </c>
      <c r="B9627" s="2">
        <v>4.01</v>
      </c>
      <c r="C9627" s="2">
        <v>4.3899999999999997</v>
      </c>
      <c r="D9627" s="2">
        <v>4.7275</v>
      </c>
      <c r="E9627" s="2">
        <v>3.3029999999999999</v>
      </c>
      <c r="F9627" s="2">
        <v>4.47</v>
      </c>
      <c r="G9627" s="2">
        <f t="shared" si="150"/>
        <v>1229.9067726196545</v>
      </c>
    </row>
    <row r="9628" spans="1:7" x14ac:dyDescent="0.25">
      <c r="A9628" s="3">
        <v>38680</v>
      </c>
      <c r="B9628" s="2">
        <v>4.01</v>
      </c>
      <c r="C9628" s="2">
        <v>4.4000000000000004</v>
      </c>
      <c r="D9628" s="2">
        <v>4.74125</v>
      </c>
      <c r="E9628" s="2">
        <v>3.3029999999999999</v>
      </c>
      <c r="F9628" s="2">
        <v>4.47</v>
      </c>
      <c r="G9628" s="2">
        <f t="shared" si="150"/>
        <v>1230.0437705684935</v>
      </c>
    </row>
    <row r="9629" spans="1:7" x14ac:dyDescent="0.25">
      <c r="A9629" s="3">
        <v>38681</v>
      </c>
      <c r="B9629" s="2">
        <v>4.03</v>
      </c>
      <c r="C9629" s="2">
        <v>4.4006299999999996</v>
      </c>
      <c r="D9629" s="2">
        <v>4.7350000000000003</v>
      </c>
      <c r="E9629" s="2">
        <v>3.3029999999999999</v>
      </c>
      <c r="F9629" s="2">
        <v>4.4274000000000004</v>
      </c>
      <c r="G9629" s="2">
        <f t="shared" si="150"/>
        <v>1230.1807837773817</v>
      </c>
    </row>
    <row r="9630" spans="1:7" x14ac:dyDescent="0.25">
      <c r="A9630" s="3">
        <v>38684</v>
      </c>
      <c r="B9630" s="2">
        <v>4.01</v>
      </c>
      <c r="C9630" s="2">
        <v>4.40625</v>
      </c>
      <c r="D9630" s="2">
        <v>4.75563</v>
      </c>
      <c r="E9630" s="2">
        <v>3.3029999999999999</v>
      </c>
      <c r="F9630" s="2">
        <v>4.4039999999999999</v>
      </c>
      <c r="G9630" s="2">
        <f t="shared" si="150"/>
        <v>1230.5939194906005</v>
      </c>
    </row>
    <row r="9631" spans="1:7" x14ac:dyDescent="0.25">
      <c r="A9631" s="3">
        <v>38685</v>
      </c>
      <c r="B9631" s="2">
        <v>3.99</v>
      </c>
      <c r="C9631" s="2">
        <v>4.41</v>
      </c>
      <c r="D9631" s="2">
        <v>4.7393799999999997</v>
      </c>
      <c r="E9631" s="2">
        <v>3.3029999999999999</v>
      </c>
      <c r="F9631" s="2">
        <v>4.4743000000000004</v>
      </c>
      <c r="G9631" s="2">
        <f t="shared" si="150"/>
        <v>1230.7309939799659</v>
      </c>
    </row>
    <row r="9632" spans="1:7" x14ac:dyDescent="0.25">
      <c r="A9632" s="3">
        <v>38686</v>
      </c>
      <c r="B9632" s="2">
        <v>4.03</v>
      </c>
      <c r="C9632" s="2">
        <v>4.42</v>
      </c>
      <c r="D9632" s="2">
        <v>4.79</v>
      </c>
      <c r="E9632" s="2">
        <v>3.3029999999999999</v>
      </c>
      <c r="F9632" s="2">
        <v>4.484</v>
      </c>
      <c r="G9632" s="2">
        <f t="shared" si="150"/>
        <v>1230.8673999984653</v>
      </c>
    </row>
    <row r="9633" spans="1:7" x14ac:dyDescent="0.25">
      <c r="A9633" s="3">
        <v>38687</v>
      </c>
      <c r="B9633" s="2">
        <v>4.03</v>
      </c>
      <c r="C9633" s="2">
        <v>4.4400000000000004</v>
      </c>
      <c r="D9633" s="2">
        <v>4.82125</v>
      </c>
      <c r="E9633" s="2">
        <v>3.3029999999999999</v>
      </c>
      <c r="F9633" s="2">
        <v>4.5134999999999996</v>
      </c>
      <c r="G9633" s="2">
        <f t="shared" si="150"/>
        <v>1231.0051887657428</v>
      </c>
    </row>
    <row r="9634" spans="1:7" x14ac:dyDescent="0.25">
      <c r="A9634" s="3">
        <v>38688</v>
      </c>
      <c r="B9634" s="2">
        <v>4</v>
      </c>
      <c r="C9634" s="2">
        <v>4.4468800000000002</v>
      </c>
      <c r="D9634" s="2">
        <v>4.8499999999999996</v>
      </c>
      <c r="E9634" s="2">
        <v>3.3029999999999999</v>
      </c>
      <c r="F9634" s="2">
        <v>4.5114999999999998</v>
      </c>
      <c r="G9634" s="2">
        <f t="shared" si="150"/>
        <v>1231.1429929577073</v>
      </c>
    </row>
    <row r="9635" spans="1:7" x14ac:dyDescent="0.25">
      <c r="A9635" s="3">
        <v>38691</v>
      </c>
      <c r="B9635" s="2">
        <v>4.0199999999999996</v>
      </c>
      <c r="C9635" s="2">
        <v>4.45</v>
      </c>
      <c r="D9635" s="2">
        <v>4.86625</v>
      </c>
      <c r="E9635" s="2">
        <v>3.3029999999999999</v>
      </c>
      <c r="F9635" s="2">
        <v>4.5686999999999998</v>
      </c>
      <c r="G9635" s="2">
        <f t="shared" si="150"/>
        <v>1231.5533739553598</v>
      </c>
    </row>
    <row r="9636" spans="1:7" x14ac:dyDescent="0.25">
      <c r="A9636" s="3">
        <v>38692</v>
      </c>
      <c r="B9636" s="2">
        <v>3.9699999999999998</v>
      </c>
      <c r="C9636" s="2">
        <v>4.45688</v>
      </c>
      <c r="D9636" s="2">
        <v>4.8681299999999998</v>
      </c>
      <c r="E9636" s="2">
        <v>3.3029999999999999</v>
      </c>
      <c r="F9636" s="2">
        <v>4.4820000000000002</v>
      </c>
      <c r="G9636" s="2">
        <f t="shared" si="150"/>
        <v>1231.6908974154517</v>
      </c>
    </row>
    <row r="9637" spans="1:7" x14ac:dyDescent="0.25">
      <c r="A9637" s="3">
        <v>38693</v>
      </c>
      <c r="B9637" s="2">
        <v>3.98</v>
      </c>
      <c r="C9637" s="2">
        <v>4.46</v>
      </c>
      <c r="D9637" s="2">
        <v>4.83</v>
      </c>
      <c r="E9637" s="2">
        <v>3.3029999999999999</v>
      </c>
      <c r="F9637" s="2">
        <v>4.5095000000000001</v>
      </c>
      <c r="G9637" s="2">
        <f t="shared" si="150"/>
        <v>1231.8267255505277</v>
      </c>
    </row>
    <row r="9638" spans="1:7" x14ac:dyDescent="0.25">
      <c r="A9638" s="3">
        <v>38694</v>
      </c>
      <c r="B9638" s="2">
        <v>4.09</v>
      </c>
      <c r="C9638" s="2">
        <v>4.4800000000000004</v>
      </c>
      <c r="D9638" s="2">
        <v>4.8281299999999998</v>
      </c>
      <c r="E9638" s="2">
        <v>3.3029999999999999</v>
      </c>
      <c r="F9638" s="2">
        <v>4.4622999999999999</v>
      </c>
      <c r="G9638" s="2">
        <f t="shared" si="150"/>
        <v>1231.9629108385193</v>
      </c>
    </row>
    <row r="9639" spans="1:7" x14ac:dyDescent="0.25">
      <c r="A9639" s="3">
        <v>38695</v>
      </c>
      <c r="B9639" s="2">
        <v>4.16</v>
      </c>
      <c r="C9639" s="2">
        <v>4.4800000000000004</v>
      </c>
      <c r="D9639" s="2">
        <v>4.8100000000000005</v>
      </c>
      <c r="E9639" s="2">
        <v>3.3029999999999999</v>
      </c>
      <c r="F9639" s="2">
        <v>4.5232999999999999</v>
      </c>
      <c r="G9639" s="2">
        <f t="shared" si="150"/>
        <v>1232.1028755136672</v>
      </c>
    </row>
    <row r="9640" spans="1:7" x14ac:dyDescent="0.25">
      <c r="A9640" s="3">
        <v>38698</v>
      </c>
      <c r="B9640" s="2">
        <v>4.24</v>
      </c>
      <c r="C9640" s="2">
        <v>4.4887499999999996</v>
      </c>
      <c r="D9640" s="2">
        <v>4.84375</v>
      </c>
      <c r="E9640" s="2">
        <v>3.3029999999999999</v>
      </c>
      <c r="F9640" s="2">
        <v>4.5469999999999997</v>
      </c>
      <c r="G9640" s="2">
        <f t="shared" si="150"/>
        <v>1232.5300045105121</v>
      </c>
    </row>
    <row r="9641" spans="1:7" x14ac:dyDescent="0.25">
      <c r="A9641" s="3">
        <v>38699</v>
      </c>
      <c r="B9641" s="2">
        <v>4.2300000000000004</v>
      </c>
      <c r="C9641" s="2">
        <v>4.49125</v>
      </c>
      <c r="D9641" s="2">
        <v>4.8600000000000003</v>
      </c>
      <c r="E9641" s="2">
        <v>3.3029999999999999</v>
      </c>
      <c r="F9641" s="2">
        <v>4.5193000000000003</v>
      </c>
      <c r="G9641" s="2">
        <f t="shared" si="150"/>
        <v>1232.675169155488</v>
      </c>
    </row>
    <row r="9642" spans="1:7" x14ac:dyDescent="0.25">
      <c r="A9642" s="3">
        <v>38700</v>
      </c>
      <c r="B9642" s="2">
        <v>4.26</v>
      </c>
      <c r="C9642" s="2">
        <v>4.49125</v>
      </c>
      <c r="D9642" s="2">
        <v>4.83</v>
      </c>
      <c r="E9642" s="2">
        <v>3.3029999999999999</v>
      </c>
      <c r="F9642" s="2">
        <v>4.4562999999999997</v>
      </c>
      <c r="G9642" s="2">
        <f t="shared" si="150"/>
        <v>1232.8200084878638</v>
      </c>
    </row>
    <row r="9643" spans="1:7" x14ac:dyDescent="0.25">
      <c r="A9643" s="3">
        <v>38701</v>
      </c>
      <c r="B9643" s="2">
        <v>4.29</v>
      </c>
      <c r="C9643" s="2">
        <v>4.49688</v>
      </c>
      <c r="D9643" s="2">
        <v>4.8018799999999997</v>
      </c>
      <c r="E9643" s="2">
        <v>3.3029999999999999</v>
      </c>
      <c r="F9643" s="2">
        <v>4.4602000000000004</v>
      </c>
      <c r="G9643" s="2">
        <f t="shared" si="150"/>
        <v>1232.9658921888683</v>
      </c>
    </row>
    <row r="9644" spans="1:7" x14ac:dyDescent="0.25">
      <c r="A9644" s="3">
        <v>38702</v>
      </c>
      <c r="B9644" s="2">
        <v>4.25</v>
      </c>
      <c r="C9644" s="2">
        <v>4.5</v>
      </c>
      <c r="D9644" s="2">
        <v>4.8081300000000002</v>
      </c>
      <c r="E9644" s="2">
        <v>3.3029999999999999</v>
      </c>
      <c r="F9644" s="2">
        <v>4.4326999999999996</v>
      </c>
      <c r="G9644" s="2">
        <f t="shared" si="150"/>
        <v>1233.1128206243541</v>
      </c>
    </row>
    <row r="9645" spans="1:7" x14ac:dyDescent="0.25">
      <c r="A9645" s="3">
        <v>38705</v>
      </c>
      <c r="B9645" s="2">
        <v>4.25</v>
      </c>
      <c r="C9645" s="2">
        <v>4.5</v>
      </c>
      <c r="D9645" s="2">
        <v>4.8100000000000005</v>
      </c>
      <c r="E9645" s="2">
        <v>3.3029999999999999</v>
      </c>
      <c r="F9645" s="2">
        <v>4.4385000000000003</v>
      </c>
      <c r="G9645" s="2">
        <f t="shared" si="150"/>
        <v>1233.5495480816585</v>
      </c>
    </row>
    <row r="9646" spans="1:7" x14ac:dyDescent="0.25">
      <c r="A9646" s="3">
        <v>38706</v>
      </c>
      <c r="B9646" s="2">
        <v>4.3</v>
      </c>
      <c r="C9646" s="2">
        <v>4.5012499999999998</v>
      </c>
      <c r="D9646" s="2">
        <v>4.8262499999999999</v>
      </c>
      <c r="E9646" s="2">
        <v>3.3029999999999999</v>
      </c>
      <c r="F9646" s="2">
        <v>4.4600999999999997</v>
      </c>
      <c r="G9646" s="2">
        <f t="shared" si="150"/>
        <v>1233.6951754588626</v>
      </c>
    </row>
    <row r="9647" spans="1:7" x14ac:dyDescent="0.25">
      <c r="A9647" s="3">
        <v>38707</v>
      </c>
      <c r="B9647" s="2">
        <v>4.08</v>
      </c>
      <c r="C9647" s="2">
        <v>4.5037500000000001</v>
      </c>
      <c r="D9647" s="2">
        <v>4.8499999999999996</v>
      </c>
      <c r="E9647" s="2">
        <v>3.3029999999999999</v>
      </c>
      <c r="F9647" s="2">
        <v>4.4877000000000002</v>
      </c>
      <c r="G9647" s="2">
        <f t="shared" si="150"/>
        <v>1233.842533493709</v>
      </c>
    </row>
    <row r="9648" spans="1:7" x14ac:dyDescent="0.25">
      <c r="A9648" s="3">
        <v>38708</v>
      </c>
      <c r="B9648" s="2">
        <v>4.25</v>
      </c>
      <c r="C9648" s="2">
        <v>4.51938</v>
      </c>
      <c r="D9648" s="2">
        <v>4.88</v>
      </c>
      <c r="E9648" s="2">
        <v>3.3029999999999999</v>
      </c>
      <c r="F9648" s="2">
        <v>4.4267000000000003</v>
      </c>
      <c r="G9648" s="2">
        <f t="shared" si="150"/>
        <v>1233.9823689808384</v>
      </c>
    </row>
    <row r="9649" spans="1:7" x14ac:dyDescent="0.25">
      <c r="A9649" s="3">
        <v>38709</v>
      </c>
      <c r="B9649" s="2">
        <v>4.21</v>
      </c>
      <c r="C9649" s="2">
        <v>4.5206299999999997</v>
      </c>
      <c r="D9649" s="2">
        <v>4.8506299999999998</v>
      </c>
      <c r="E9649" s="2">
        <v>3.3029999999999999</v>
      </c>
      <c r="F9649" s="2">
        <v>4.3719999999999999</v>
      </c>
      <c r="G9649" s="2">
        <f t="shared" si="150"/>
        <v>1234.1280474549542</v>
      </c>
    </row>
    <row r="9650" spans="1:7" x14ac:dyDescent="0.25">
      <c r="A9650" s="3">
        <v>38712</v>
      </c>
      <c r="B9650" s="2">
        <v>4.21</v>
      </c>
      <c r="C9650" s="2">
        <v>4.5206299999999997</v>
      </c>
      <c r="D9650" s="2">
        <v>4.8506299999999998</v>
      </c>
      <c r="E9650" s="2">
        <v>3.3029999999999999</v>
      </c>
      <c r="F9650" s="2">
        <v>4.3719999999999999</v>
      </c>
      <c r="G9650" s="2">
        <f t="shared" si="150"/>
        <v>1234.5610207116029</v>
      </c>
    </row>
    <row r="9651" spans="1:7" x14ac:dyDescent="0.25">
      <c r="A9651" s="3">
        <v>38713</v>
      </c>
      <c r="B9651" s="2">
        <v>4.26</v>
      </c>
      <c r="C9651" s="2">
        <v>4.5206299999999997</v>
      </c>
      <c r="D9651" s="2">
        <v>4.8506299999999998</v>
      </c>
      <c r="E9651" s="2">
        <v>3.3029999999999999</v>
      </c>
      <c r="F9651" s="2">
        <v>4.3365999999999998</v>
      </c>
      <c r="G9651" s="2">
        <f t="shared" si="150"/>
        <v>1234.7053957643027</v>
      </c>
    </row>
    <row r="9652" spans="1:7" x14ac:dyDescent="0.25">
      <c r="A9652" s="3">
        <v>38714</v>
      </c>
      <c r="B9652" s="2">
        <v>4.1900000000000004</v>
      </c>
      <c r="C9652" s="2">
        <v>4.5268800000000002</v>
      </c>
      <c r="D9652" s="2">
        <v>4.82</v>
      </c>
      <c r="E9652" s="2">
        <v>3.3029999999999999</v>
      </c>
      <c r="F9652" s="2">
        <v>4.3737000000000004</v>
      </c>
      <c r="G9652" s="2">
        <f t="shared" si="150"/>
        <v>1234.8515025694683</v>
      </c>
    </row>
    <row r="9653" spans="1:7" x14ac:dyDescent="0.25">
      <c r="A9653" s="3">
        <v>38715</v>
      </c>
      <c r="B9653" s="2">
        <v>4.18</v>
      </c>
      <c r="C9653" s="2">
        <v>4.53</v>
      </c>
      <c r="D9653" s="2">
        <v>4.82125</v>
      </c>
      <c r="E9653" s="2">
        <v>3.3029999999999999</v>
      </c>
      <c r="F9653" s="2">
        <v>4.3540999999999999</v>
      </c>
      <c r="G9653" s="2">
        <f t="shared" si="150"/>
        <v>1234.995225563795</v>
      </c>
    </row>
    <row r="9654" spans="1:7" x14ac:dyDescent="0.25">
      <c r="A9654" s="3">
        <v>38716</v>
      </c>
      <c r="B9654" s="2">
        <v>4.09</v>
      </c>
      <c r="C9654" s="2">
        <v>4.5362499999999999</v>
      </c>
      <c r="D9654" s="2">
        <v>4.8387500000000001</v>
      </c>
      <c r="E9654" s="2">
        <v>3.3029999999999999</v>
      </c>
      <c r="F9654" s="2">
        <v>4.3910999999999998</v>
      </c>
      <c r="G9654" s="2">
        <f t="shared" si="150"/>
        <v>1235.1386222316523</v>
      </c>
    </row>
    <row r="9655" spans="1:7" x14ac:dyDescent="0.25">
      <c r="A9655" s="3">
        <v>38719</v>
      </c>
      <c r="B9655" s="2">
        <v>4.09</v>
      </c>
      <c r="C9655" s="2">
        <v>4.5362499999999999</v>
      </c>
      <c r="D9655" s="2">
        <v>4.8387500000000001</v>
      </c>
      <c r="E9655" s="2">
        <v>3.3029999999999999</v>
      </c>
      <c r="F9655" s="2">
        <v>4.3910999999999998</v>
      </c>
      <c r="G9655" s="2">
        <f t="shared" si="150"/>
        <v>1235.5595986453961</v>
      </c>
    </row>
    <row r="9656" spans="1:7" x14ac:dyDescent="0.25">
      <c r="A9656" s="3">
        <v>38720</v>
      </c>
      <c r="B9656" s="2">
        <v>4.34</v>
      </c>
      <c r="C9656" s="2">
        <v>4.5443800000000003</v>
      </c>
      <c r="D9656" s="2">
        <v>4.8499999999999996</v>
      </c>
      <c r="E9656" s="2">
        <v>3.3029999999999999</v>
      </c>
      <c r="F9656" s="2">
        <v>4.3636999999999997</v>
      </c>
      <c r="G9656" s="2">
        <f t="shared" si="150"/>
        <v>1235.6999719442422</v>
      </c>
    </row>
    <row r="9657" spans="1:7" x14ac:dyDescent="0.25">
      <c r="A9657" s="3">
        <v>38721</v>
      </c>
      <c r="B9657" s="2">
        <v>4.22</v>
      </c>
      <c r="C9657" s="2">
        <v>4.5406300000000002</v>
      </c>
      <c r="D9657" s="2">
        <v>4.7962499999999997</v>
      </c>
      <c r="E9657" s="2">
        <v>3.3029999999999999</v>
      </c>
      <c r="F9657" s="2">
        <v>4.3422000000000001</v>
      </c>
      <c r="G9657" s="2">
        <f t="shared" si="150"/>
        <v>1235.8489424408597</v>
      </c>
    </row>
    <row r="9658" spans="1:7" x14ac:dyDescent="0.25">
      <c r="A9658" s="3">
        <v>38722</v>
      </c>
      <c r="B9658" s="2">
        <v>4.24</v>
      </c>
      <c r="C9658" s="2">
        <v>4.55</v>
      </c>
      <c r="D9658" s="2">
        <v>4.78688</v>
      </c>
      <c r="E9658" s="2">
        <v>3.3029999999999999</v>
      </c>
      <c r="F9658" s="2">
        <v>4.3518999999999997</v>
      </c>
      <c r="G9658" s="2">
        <f t="shared" si="150"/>
        <v>1235.9938114002236</v>
      </c>
    </row>
    <row r="9659" spans="1:7" x14ac:dyDescent="0.25">
      <c r="A9659" s="3">
        <v>38723</v>
      </c>
      <c r="B9659" s="2">
        <v>4.22</v>
      </c>
      <c r="C9659" s="2">
        <v>4.55</v>
      </c>
      <c r="D9659" s="2">
        <v>4.79</v>
      </c>
      <c r="E9659" s="2">
        <v>3.3029999999999999</v>
      </c>
      <c r="F9659" s="2">
        <v>4.3733000000000004</v>
      </c>
      <c r="G9659" s="2">
        <f t="shared" si="150"/>
        <v>1236.1393840046776</v>
      </c>
    </row>
    <row r="9660" spans="1:7" x14ac:dyDescent="0.25">
      <c r="A9660" s="3">
        <v>38726</v>
      </c>
      <c r="B9660" s="2">
        <v>4.25</v>
      </c>
      <c r="C9660" s="2">
        <v>4.5600000000000005</v>
      </c>
      <c r="D9660" s="2">
        <v>4.8081300000000002</v>
      </c>
      <c r="E9660" s="2">
        <v>3.3029999999999999</v>
      </c>
      <c r="F9660" s="2">
        <v>4.3654000000000002</v>
      </c>
      <c r="G9660" s="2">
        <f t="shared" si="150"/>
        <v>1236.574093021386</v>
      </c>
    </row>
    <row r="9661" spans="1:7" x14ac:dyDescent="0.25">
      <c r="A9661" s="3">
        <v>38727</v>
      </c>
      <c r="B9661" s="2">
        <v>4.24</v>
      </c>
      <c r="C9661" s="2">
        <v>4.5685000000000002</v>
      </c>
      <c r="D9661" s="2">
        <v>4.8100000000000005</v>
      </c>
      <c r="E9661" s="2">
        <v>3.3029999999999999</v>
      </c>
      <c r="F9661" s="2">
        <v>4.4242999999999997</v>
      </c>
      <c r="G9661" s="2">
        <f t="shared" si="150"/>
        <v>1236.7200774629232</v>
      </c>
    </row>
    <row r="9662" spans="1:7" x14ac:dyDescent="0.25">
      <c r="A9662" s="3">
        <v>38728</v>
      </c>
      <c r="B9662" s="2">
        <v>4.24</v>
      </c>
      <c r="C9662" s="2">
        <v>4.58</v>
      </c>
      <c r="D9662" s="2">
        <v>4.8499999999999996</v>
      </c>
      <c r="E9662" s="2">
        <v>3.3029999999999999</v>
      </c>
      <c r="F9662" s="2">
        <v>4.4518000000000004</v>
      </c>
      <c r="G9662" s="2">
        <f t="shared" si="150"/>
        <v>1236.86573560538</v>
      </c>
    </row>
    <row r="9663" spans="1:7" x14ac:dyDescent="0.25">
      <c r="A9663" s="3">
        <v>38729</v>
      </c>
      <c r="B9663" s="2">
        <v>4.28</v>
      </c>
      <c r="C9663" s="2">
        <v>4.5999999999999996</v>
      </c>
      <c r="D9663" s="2">
        <v>4.8600000000000003</v>
      </c>
      <c r="E9663" s="2">
        <v>3.3029999999999999</v>
      </c>
      <c r="F9663" s="2">
        <v>4.4025999999999996</v>
      </c>
      <c r="G9663" s="2">
        <f t="shared" si="150"/>
        <v>1237.0114109031292</v>
      </c>
    </row>
    <row r="9664" spans="1:7" x14ac:dyDescent="0.25">
      <c r="A9664" s="3">
        <v>38730</v>
      </c>
      <c r="B9664" s="2">
        <v>4.3</v>
      </c>
      <c r="C9664" s="2">
        <v>4.5999999999999996</v>
      </c>
      <c r="D9664" s="2">
        <v>4.8468799999999996</v>
      </c>
      <c r="E9664" s="2">
        <v>3.3029999999999999</v>
      </c>
      <c r="F9664" s="2">
        <v>4.3533999999999997</v>
      </c>
      <c r="G9664" s="2">
        <f t="shared" si="150"/>
        <v>1237.1584778153142</v>
      </c>
    </row>
    <row r="9665" spans="1:7" x14ac:dyDescent="0.25">
      <c r="A9665" s="3">
        <v>38733</v>
      </c>
      <c r="B9665" s="2">
        <v>4.3</v>
      </c>
      <c r="C9665" s="2">
        <v>4.5999999999999996</v>
      </c>
      <c r="D9665" s="2">
        <v>4.82</v>
      </c>
      <c r="E9665" s="2">
        <v>3.3029999999999999</v>
      </c>
      <c r="F9665" s="2">
        <v>4.3533999999999997</v>
      </c>
      <c r="G9665" s="2">
        <f t="shared" si="150"/>
        <v>1237.6017929365312</v>
      </c>
    </row>
    <row r="9666" spans="1:7" x14ac:dyDescent="0.25">
      <c r="A9666" s="3">
        <v>38734</v>
      </c>
      <c r="B9666" s="2">
        <v>4.32</v>
      </c>
      <c r="C9666" s="2">
        <v>4.6022499999999997</v>
      </c>
      <c r="D9666" s="2">
        <v>4.82</v>
      </c>
      <c r="E9666" s="2">
        <v>3.3029999999999999</v>
      </c>
      <c r="F9666" s="2">
        <v>4.3239999999999998</v>
      </c>
      <c r="G9666" s="2">
        <f t="shared" si="150"/>
        <v>1237.7496175951319</v>
      </c>
    </row>
    <row r="9667" spans="1:7" x14ac:dyDescent="0.25">
      <c r="A9667" s="3">
        <v>38735</v>
      </c>
      <c r="B9667" s="2">
        <v>4.24</v>
      </c>
      <c r="C9667" s="2">
        <v>4.601</v>
      </c>
      <c r="D9667" s="2">
        <v>4.8</v>
      </c>
      <c r="E9667" s="2">
        <v>3.3029999999999999</v>
      </c>
      <c r="F9667" s="2">
        <v>4.3318000000000003</v>
      </c>
      <c r="G9667" s="2">
        <f t="shared" si="150"/>
        <v>1237.8981475492433</v>
      </c>
    </row>
    <row r="9668" spans="1:7" x14ac:dyDescent="0.25">
      <c r="A9668" s="3">
        <v>38736</v>
      </c>
      <c r="B9668" s="2">
        <v>4.2300000000000004</v>
      </c>
      <c r="C9668" s="2">
        <v>4.6137499999999996</v>
      </c>
      <c r="D9668" s="2">
        <v>4.8256300000000003</v>
      </c>
      <c r="E9668" s="2">
        <v>3.3029999999999999</v>
      </c>
      <c r="F9668" s="2">
        <v>4.3728999999999996</v>
      </c>
      <c r="G9668" s="2">
        <f t="shared" ref="G9668:G9731" si="151">G9667*(1+B9667*(A9668-A9667)/360/100)</f>
        <v>1238.043944442177</v>
      </c>
    </row>
    <row r="9669" spans="1:7" x14ac:dyDescent="0.25">
      <c r="A9669" s="3">
        <v>38737</v>
      </c>
      <c r="B9669" s="2">
        <v>4.24</v>
      </c>
      <c r="C9669" s="2">
        <v>4.62</v>
      </c>
      <c r="D9669" s="2">
        <v>4.84</v>
      </c>
      <c r="E9669" s="2">
        <v>3.3029999999999999</v>
      </c>
      <c r="F9669" s="2">
        <v>4.3493000000000004</v>
      </c>
      <c r="G9669" s="2">
        <f t="shared" si="151"/>
        <v>1238.1894146056491</v>
      </c>
    </row>
    <row r="9670" spans="1:7" x14ac:dyDescent="0.25">
      <c r="A9670" s="3">
        <v>38740</v>
      </c>
      <c r="B9670" s="2">
        <v>4.26</v>
      </c>
      <c r="C9670" s="2">
        <v>4.6228800000000003</v>
      </c>
      <c r="D9670" s="2">
        <v>4.8172499999999996</v>
      </c>
      <c r="E9670" s="2">
        <v>3.3029999999999999</v>
      </c>
      <c r="F9670" s="2">
        <v>4.3551000000000002</v>
      </c>
      <c r="G9670" s="2">
        <f t="shared" si="151"/>
        <v>1238.6269081988098</v>
      </c>
    </row>
    <row r="9671" spans="1:7" x14ac:dyDescent="0.25">
      <c r="A9671" s="3">
        <v>38741</v>
      </c>
      <c r="B9671" s="2">
        <v>4.28</v>
      </c>
      <c r="C9671" s="2">
        <v>4.63</v>
      </c>
      <c r="D9671" s="2">
        <v>4.8368799999999998</v>
      </c>
      <c r="E9671" s="2">
        <v>3.3029999999999999</v>
      </c>
      <c r="F9671" s="2">
        <v>4.3903999999999996</v>
      </c>
      <c r="G9671" s="2">
        <f t="shared" si="151"/>
        <v>1238.7734790496136</v>
      </c>
    </row>
    <row r="9672" spans="1:7" x14ac:dyDescent="0.25">
      <c r="A9672" s="3">
        <v>38742</v>
      </c>
      <c r="B9672" s="2">
        <v>4.3600000000000003</v>
      </c>
      <c r="C9672" s="2">
        <v>4.6397500000000003</v>
      </c>
      <c r="D9672" s="2">
        <v>4.8512500000000003</v>
      </c>
      <c r="E9672" s="2">
        <v>3.3029999999999999</v>
      </c>
      <c r="F9672" s="2">
        <v>4.4753999999999996</v>
      </c>
      <c r="G9672" s="2">
        <f t="shared" si="151"/>
        <v>1238.9207554521226</v>
      </c>
    </row>
    <row r="9673" spans="1:7" x14ac:dyDescent="0.25">
      <c r="A9673" s="3">
        <v>38743</v>
      </c>
      <c r="B9673" s="2">
        <v>4.37</v>
      </c>
      <c r="C9673" s="2">
        <v>4.66</v>
      </c>
      <c r="D9673" s="2">
        <v>4.8899999999999997</v>
      </c>
      <c r="E9673" s="2">
        <v>3.3029999999999999</v>
      </c>
      <c r="F9673" s="2">
        <v>4.5171999999999999</v>
      </c>
      <c r="G9673" s="2">
        <f t="shared" si="151"/>
        <v>1239.0708025213939</v>
      </c>
    </row>
    <row r="9674" spans="1:7" x14ac:dyDescent="0.25">
      <c r="A9674" s="3">
        <v>38744</v>
      </c>
      <c r="B9674" s="2">
        <v>4.42</v>
      </c>
      <c r="C9674" s="2">
        <v>4.6675000000000004</v>
      </c>
      <c r="D9674" s="2">
        <v>4.9168799999999999</v>
      </c>
      <c r="E9674" s="2">
        <v>3.3029999999999999</v>
      </c>
      <c r="F9674" s="2">
        <v>4.5091999999999999</v>
      </c>
      <c r="G9674" s="2">
        <f t="shared" si="151"/>
        <v>1239.2212119493668</v>
      </c>
    </row>
    <row r="9675" spans="1:7" x14ac:dyDescent="0.25">
      <c r="A9675" s="3">
        <v>38747</v>
      </c>
      <c r="B9675" s="2">
        <v>4.4800000000000004</v>
      </c>
      <c r="C9675" s="2">
        <v>4.68</v>
      </c>
      <c r="D9675" s="2">
        <v>4.9399999999999995</v>
      </c>
      <c r="E9675" s="2">
        <v>3.3029999999999999</v>
      </c>
      <c r="F9675" s="2">
        <v>4.5251000000000001</v>
      </c>
      <c r="G9675" s="2">
        <f t="shared" si="151"/>
        <v>1239.6776584291015</v>
      </c>
    </row>
    <row r="9676" spans="1:7" x14ac:dyDescent="0.25">
      <c r="A9676" s="3">
        <v>38748</v>
      </c>
      <c r="B9676" s="2">
        <v>4.47</v>
      </c>
      <c r="C9676" s="2">
        <v>4.68</v>
      </c>
      <c r="D9676" s="2">
        <v>4.9399999999999995</v>
      </c>
      <c r="E9676" s="2">
        <v>3.3029999999999999</v>
      </c>
      <c r="F9676" s="2">
        <v>4.5152000000000001</v>
      </c>
      <c r="G9676" s="2">
        <f t="shared" si="151"/>
        <v>1239.8319294265948</v>
      </c>
    </row>
    <row r="9677" spans="1:7" x14ac:dyDescent="0.25">
      <c r="A9677" s="3">
        <v>38749</v>
      </c>
      <c r="B9677" s="2">
        <v>4.47</v>
      </c>
      <c r="C9677" s="2">
        <v>4.6899999999999995</v>
      </c>
      <c r="D9677" s="2">
        <v>4.9506300000000003</v>
      </c>
      <c r="E9677" s="2">
        <v>3.3029999999999999</v>
      </c>
      <c r="F9677" s="2">
        <v>4.5551000000000004</v>
      </c>
      <c r="G9677" s="2">
        <f t="shared" si="151"/>
        <v>1239.9858752244986</v>
      </c>
    </row>
    <row r="9678" spans="1:7" x14ac:dyDescent="0.25">
      <c r="A9678" s="3">
        <v>38750</v>
      </c>
      <c r="B9678" s="2">
        <v>4.4800000000000004</v>
      </c>
      <c r="C9678" s="2">
        <v>4.71</v>
      </c>
      <c r="D9678" s="2">
        <v>5</v>
      </c>
      <c r="E9678" s="2">
        <v>3.3029999999999999</v>
      </c>
      <c r="F9678" s="2">
        <v>4.5571000000000002</v>
      </c>
      <c r="G9678" s="2">
        <f t="shared" si="151"/>
        <v>1240.139840137339</v>
      </c>
    </row>
    <row r="9679" spans="1:7" x14ac:dyDescent="0.25">
      <c r="A9679" s="3">
        <v>38751</v>
      </c>
      <c r="B9679" s="2">
        <v>4.51</v>
      </c>
      <c r="C9679" s="2">
        <v>4.71</v>
      </c>
      <c r="D9679" s="2">
        <v>5</v>
      </c>
      <c r="E9679" s="2">
        <v>3.3029999999999999</v>
      </c>
      <c r="F9679" s="2">
        <v>4.5232000000000001</v>
      </c>
      <c r="G9679" s="2">
        <f t="shared" si="151"/>
        <v>1240.2941686507781</v>
      </c>
    </row>
    <row r="9680" spans="1:7" x14ac:dyDescent="0.25">
      <c r="A9680" s="3">
        <v>38754</v>
      </c>
      <c r="B9680" s="2">
        <v>4.51</v>
      </c>
      <c r="C9680" s="2">
        <v>4.7149999999999999</v>
      </c>
      <c r="D9680" s="2">
        <v>5.0199999999999996</v>
      </c>
      <c r="E9680" s="2">
        <v>3.3029999999999999</v>
      </c>
      <c r="F9680" s="2">
        <v>4.5431999999999997</v>
      </c>
      <c r="G9680" s="2">
        <f t="shared" si="151"/>
        <v>1240.760312542496</v>
      </c>
    </row>
    <row r="9681" spans="1:7" x14ac:dyDescent="0.25">
      <c r="A9681" s="3">
        <v>38755</v>
      </c>
      <c r="B9681" s="2">
        <v>4.47</v>
      </c>
      <c r="C9681" s="2">
        <v>4.72</v>
      </c>
      <c r="D9681" s="2">
        <v>5.0431299999999997</v>
      </c>
      <c r="E9681" s="2">
        <v>3.3029999999999999</v>
      </c>
      <c r="F9681" s="2">
        <v>4.5651999999999999</v>
      </c>
      <c r="G9681" s="2">
        <f t="shared" si="151"/>
        <v>1240.9157522372061</v>
      </c>
    </row>
    <row r="9682" spans="1:7" x14ac:dyDescent="0.25">
      <c r="A9682" s="3">
        <v>38756</v>
      </c>
      <c r="B9682" s="2">
        <v>4.4800000000000004</v>
      </c>
      <c r="C9682" s="2">
        <v>4.72</v>
      </c>
      <c r="D9682" s="2">
        <v>5.03</v>
      </c>
      <c r="E9682" s="2">
        <v>3.3029999999999999</v>
      </c>
      <c r="F9682" s="2">
        <v>4.5872999999999999</v>
      </c>
      <c r="G9682" s="2">
        <f t="shared" si="151"/>
        <v>1241.0698326097756</v>
      </c>
    </row>
    <row r="9683" spans="1:7" x14ac:dyDescent="0.25">
      <c r="A9683" s="3">
        <v>38757</v>
      </c>
      <c r="B9683" s="2">
        <v>4.5199999999999996</v>
      </c>
      <c r="C9683" s="2">
        <v>4.74</v>
      </c>
      <c r="D9683" s="2">
        <v>5.0625</v>
      </c>
      <c r="E9683" s="2">
        <v>3.3029999999999999</v>
      </c>
      <c r="F9683" s="2">
        <v>4.5431999999999997</v>
      </c>
      <c r="G9683" s="2">
        <f t="shared" si="151"/>
        <v>1241.2242768556114</v>
      </c>
    </row>
    <row r="9684" spans="1:7" x14ac:dyDescent="0.25">
      <c r="A9684" s="3">
        <v>38758</v>
      </c>
      <c r="B9684" s="2">
        <v>4.51</v>
      </c>
      <c r="C9684" s="2">
        <v>4.7406300000000003</v>
      </c>
      <c r="D9684" s="2">
        <v>5.0793800000000005</v>
      </c>
      <c r="E9684" s="2">
        <v>3.3029999999999999</v>
      </c>
      <c r="F9684" s="2">
        <v>4.5845000000000002</v>
      </c>
      <c r="G9684" s="2">
        <f t="shared" si="151"/>
        <v>1241.3801194592609</v>
      </c>
    </row>
    <row r="9685" spans="1:7" x14ac:dyDescent="0.25">
      <c r="A9685" s="3">
        <v>38761</v>
      </c>
      <c r="B9685" s="2">
        <v>4.4400000000000004</v>
      </c>
      <c r="C9685" s="2">
        <v>4.7487500000000002</v>
      </c>
      <c r="D9685" s="2">
        <v>5.1031300000000002</v>
      </c>
      <c r="E9685" s="2">
        <v>3.3029999999999999</v>
      </c>
      <c r="F9685" s="2">
        <v>4.5766</v>
      </c>
      <c r="G9685" s="2">
        <f t="shared" si="151"/>
        <v>1241.8466714874908</v>
      </c>
    </row>
    <row r="9686" spans="1:7" x14ac:dyDescent="0.25">
      <c r="A9686" s="3">
        <v>38762</v>
      </c>
      <c r="B9686" s="2">
        <v>4.45</v>
      </c>
      <c r="C9686" s="2">
        <v>4.75</v>
      </c>
      <c r="D9686" s="2">
        <v>5.09</v>
      </c>
      <c r="E9686" s="2">
        <v>3.3029999999999999</v>
      </c>
      <c r="F9686" s="2">
        <v>4.6101999999999999</v>
      </c>
      <c r="G9686" s="2">
        <f t="shared" si="151"/>
        <v>1241.9998325769741</v>
      </c>
    </row>
    <row r="9687" spans="1:7" x14ac:dyDescent="0.25">
      <c r="A9687" s="3">
        <v>38763</v>
      </c>
      <c r="B9687" s="2">
        <v>4.5</v>
      </c>
      <c r="C9687" s="2">
        <v>4.75</v>
      </c>
      <c r="D9687" s="2">
        <v>5.0949999999999998</v>
      </c>
      <c r="E9687" s="2">
        <v>3.3029999999999999</v>
      </c>
      <c r="F9687" s="2">
        <v>4.5964</v>
      </c>
      <c r="G9687" s="2">
        <f t="shared" si="151"/>
        <v>1242.1533575562787</v>
      </c>
    </row>
    <row r="9688" spans="1:7" x14ac:dyDescent="0.25">
      <c r="A9688" s="3">
        <v>38764</v>
      </c>
      <c r="B9688" s="2">
        <v>4.4800000000000004</v>
      </c>
      <c r="C9688" s="2">
        <v>4.7699999999999996</v>
      </c>
      <c r="D9688" s="2">
        <v>5.1012500000000003</v>
      </c>
      <c r="E9688" s="2">
        <v>3.3029999999999999</v>
      </c>
      <c r="F9688" s="2">
        <v>4.5824999999999996</v>
      </c>
      <c r="G9688" s="2">
        <f t="shared" si="151"/>
        <v>1242.3086267259732</v>
      </c>
    </row>
    <row r="9689" spans="1:7" x14ac:dyDescent="0.25">
      <c r="A9689" s="3">
        <v>38765</v>
      </c>
      <c r="B9689" s="2">
        <v>4.4800000000000004</v>
      </c>
      <c r="C9689" s="2">
        <v>4.7699999999999996</v>
      </c>
      <c r="D9689" s="2">
        <v>5.0999999999999996</v>
      </c>
      <c r="E9689" s="2">
        <v>3.3029999999999999</v>
      </c>
      <c r="F9689" s="2">
        <v>4.5372000000000003</v>
      </c>
      <c r="G9689" s="2">
        <f t="shared" si="151"/>
        <v>1242.4632251328546</v>
      </c>
    </row>
    <row r="9690" spans="1:7" x14ac:dyDescent="0.25">
      <c r="A9690" s="3">
        <v>38768</v>
      </c>
      <c r="B9690" s="2">
        <v>4.4800000000000004</v>
      </c>
      <c r="C9690" s="2">
        <v>4.7703100000000003</v>
      </c>
      <c r="D9690" s="2">
        <v>5.0999999999999996</v>
      </c>
      <c r="E9690" s="2">
        <v>3.3029999999999999</v>
      </c>
      <c r="F9690" s="2">
        <v>4.5372000000000003</v>
      </c>
      <c r="G9690" s="2">
        <f t="shared" si="151"/>
        <v>1242.9270780702375</v>
      </c>
    </row>
    <row r="9691" spans="1:7" x14ac:dyDescent="0.25">
      <c r="A9691" s="3">
        <v>38769</v>
      </c>
      <c r="B9691" s="2">
        <v>4.54</v>
      </c>
      <c r="C9691" s="2">
        <v>4.7737499999999997</v>
      </c>
      <c r="D9691" s="2">
        <v>5.0999999999999996</v>
      </c>
      <c r="E9691" s="2">
        <v>3.3029999999999999</v>
      </c>
      <c r="F9691" s="2">
        <v>4.5648</v>
      </c>
      <c r="G9691" s="2">
        <f t="shared" si="151"/>
        <v>1243.0817534399528</v>
      </c>
    </row>
    <row r="9692" spans="1:7" x14ac:dyDescent="0.25">
      <c r="A9692" s="3">
        <v>38770</v>
      </c>
      <c r="B9692" s="2">
        <v>4.49</v>
      </c>
      <c r="C9692" s="2">
        <v>4.78</v>
      </c>
      <c r="D9692" s="2">
        <v>5.13063</v>
      </c>
      <c r="E9692" s="2">
        <v>3.3029999999999999</v>
      </c>
      <c r="F9692" s="2">
        <v>4.5214999999999996</v>
      </c>
      <c r="G9692" s="2">
        <f t="shared" si="151"/>
        <v>1243.2385198610809</v>
      </c>
    </row>
    <row r="9693" spans="1:7" x14ac:dyDescent="0.25">
      <c r="A9693" s="3">
        <v>38771</v>
      </c>
      <c r="B9693" s="2">
        <v>4.47</v>
      </c>
      <c r="C9693" s="2">
        <v>4.8</v>
      </c>
      <c r="D9693" s="2">
        <v>5.1206300000000002</v>
      </c>
      <c r="E9693" s="2">
        <v>3.3029999999999999</v>
      </c>
      <c r="F9693" s="2">
        <v>4.5548999999999999</v>
      </c>
      <c r="G9693" s="2">
        <f t="shared" si="151"/>
        <v>1243.3935793320304</v>
      </c>
    </row>
    <row r="9694" spans="1:7" x14ac:dyDescent="0.25">
      <c r="A9694" s="3">
        <v>38772</v>
      </c>
      <c r="B9694" s="2">
        <v>4.4800000000000004</v>
      </c>
      <c r="C9694" s="2">
        <v>4.8100000000000005</v>
      </c>
      <c r="D9694" s="2">
        <v>5.14</v>
      </c>
      <c r="E9694" s="2">
        <v>3.3029999999999999</v>
      </c>
      <c r="F9694" s="2">
        <v>4.5727000000000002</v>
      </c>
      <c r="G9694" s="2">
        <f t="shared" si="151"/>
        <v>1243.5479673681309</v>
      </c>
    </row>
    <row r="9695" spans="1:7" x14ac:dyDescent="0.25">
      <c r="A9695" s="3">
        <v>38775</v>
      </c>
      <c r="B9695" s="2">
        <v>4.5199999999999996</v>
      </c>
      <c r="C9695" s="2">
        <v>4.82</v>
      </c>
      <c r="D9695" s="2">
        <v>5.15</v>
      </c>
      <c r="E9695" s="2">
        <v>3.3029999999999999</v>
      </c>
      <c r="F9695" s="2">
        <v>4.5905000000000005</v>
      </c>
      <c r="G9695" s="2">
        <f t="shared" si="151"/>
        <v>1244.0122252759484</v>
      </c>
    </row>
    <row r="9696" spans="1:7" x14ac:dyDescent="0.25">
      <c r="A9696" s="3">
        <v>38776</v>
      </c>
      <c r="B9696" s="2">
        <v>4.5199999999999996</v>
      </c>
      <c r="C9696" s="2">
        <v>4.8224999999999998</v>
      </c>
      <c r="D9696" s="2">
        <v>5.15</v>
      </c>
      <c r="E9696" s="2">
        <v>3.3029999999999999</v>
      </c>
      <c r="F9696" s="2">
        <v>4.5510000000000002</v>
      </c>
      <c r="G9696" s="2">
        <f t="shared" si="151"/>
        <v>1244.1684179220108</v>
      </c>
    </row>
    <row r="9697" spans="1:7" x14ac:dyDescent="0.25">
      <c r="A9697" s="3">
        <v>38777</v>
      </c>
      <c r="B9697" s="2">
        <v>4.5199999999999996</v>
      </c>
      <c r="C9697" s="2">
        <v>4.83</v>
      </c>
      <c r="D9697" s="2">
        <v>5.1187500000000004</v>
      </c>
      <c r="E9697" s="2">
        <v>3.3029999999999999</v>
      </c>
      <c r="F9697" s="2">
        <v>4.5845000000000002</v>
      </c>
      <c r="G9697" s="2">
        <f t="shared" si="151"/>
        <v>1244.3246301789277</v>
      </c>
    </row>
    <row r="9698" spans="1:7" x14ac:dyDescent="0.25">
      <c r="A9698" s="3">
        <v>38778</v>
      </c>
      <c r="B9698" s="2">
        <v>4.5</v>
      </c>
      <c r="C9698" s="2">
        <v>4.84</v>
      </c>
      <c r="D9698" s="2">
        <v>5.14</v>
      </c>
      <c r="E9698" s="2">
        <v>3.3029999999999999</v>
      </c>
      <c r="F9698" s="2">
        <v>4.6281999999999996</v>
      </c>
      <c r="G9698" s="2">
        <f t="shared" si="151"/>
        <v>1244.4808620491613</v>
      </c>
    </row>
    <row r="9699" spans="1:7" x14ac:dyDescent="0.25">
      <c r="A9699" s="3">
        <v>38779</v>
      </c>
      <c r="B9699" s="2">
        <v>4.51</v>
      </c>
      <c r="C9699" s="2">
        <v>4.8499999999999996</v>
      </c>
      <c r="D9699" s="2">
        <v>5.1593799999999996</v>
      </c>
      <c r="E9699" s="2">
        <v>3.3029999999999999</v>
      </c>
      <c r="F9699" s="2">
        <v>4.6801000000000004</v>
      </c>
      <c r="G9699" s="2">
        <f t="shared" si="151"/>
        <v>1244.6364221569172</v>
      </c>
    </row>
    <row r="9700" spans="1:7" x14ac:dyDescent="0.25">
      <c r="A9700" s="3">
        <v>38782</v>
      </c>
      <c r="B9700" s="2">
        <v>4.51</v>
      </c>
      <c r="C9700" s="2">
        <v>4.8600000000000003</v>
      </c>
      <c r="D9700" s="2">
        <v>5.17875</v>
      </c>
      <c r="E9700" s="2">
        <v>3.3029999999999999</v>
      </c>
      <c r="F9700" s="2">
        <v>4.7504</v>
      </c>
      <c r="G9700" s="2">
        <f t="shared" si="151"/>
        <v>1245.1041980122443</v>
      </c>
    </row>
    <row r="9701" spans="1:7" x14ac:dyDescent="0.25">
      <c r="A9701" s="3">
        <v>38783</v>
      </c>
      <c r="B9701" s="2">
        <v>4.51</v>
      </c>
      <c r="C9701" s="2">
        <v>4.87</v>
      </c>
      <c r="D9701" s="2">
        <v>5.2056300000000002</v>
      </c>
      <c r="E9701" s="2">
        <v>3.3029999999999999</v>
      </c>
      <c r="F9701" s="2">
        <v>4.7222999999999997</v>
      </c>
      <c r="G9701" s="2">
        <f t="shared" si="151"/>
        <v>1245.260181899273</v>
      </c>
    </row>
    <row r="9702" spans="1:7" x14ac:dyDescent="0.25">
      <c r="A9702" s="3">
        <v>38784</v>
      </c>
      <c r="B9702" s="2">
        <v>4.51</v>
      </c>
      <c r="C9702" s="2">
        <v>4.88</v>
      </c>
      <c r="D9702" s="2">
        <v>5.19</v>
      </c>
      <c r="E9702" s="2">
        <v>3.3029999999999999</v>
      </c>
      <c r="F9702" s="2">
        <v>4.7263000000000002</v>
      </c>
      <c r="G9702" s="2">
        <f t="shared" si="151"/>
        <v>1245.4161853276166</v>
      </c>
    </row>
    <row r="9703" spans="1:7" x14ac:dyDescent="0.25">
      <c r="A9703" s="3">
        <v>38785</v>
      </c>
      <c r="B9703" s="2">
        <v>4.51</v>
      </c>
      <c r="C9703" s="2">
        <v>4.8899999999999997</v>
      </c>
      <c r="D9703" s="2">
        <v>5.1987500000000004</v>
      </c>
      <c r="E9703" s="2">
        <v>3.3029999999999999</v>
      </c>
      <c r="F9703" s="2">
        <v>4.7243000000000004</v>
      </c>
      <c r="G9703" s="2">
        <f t="shared" si="151"/>
        <v>1245.5722082997231</v>
      </c>
    </row>
    <row r="9704" spans="1:7" x14ac:dyDescent="0.25">
      <c r="A9704" s="3">
        <v>38786</v>
      </c>
      <c r="B9704" s="2">
        <v>4.51</v>
      </c>
      <c r="C9704" s="2">
        <v>4.9000000000000004</v>
      </c>
      <c r="D9704" s="2">
        <v>5.2</v>
      </c>
      <c r="E9704" s="2">
        <v>3.3029999999999999</v>
      </c>
      <c r="F9704" s="2">
        <v>4.7567000000000004</v>
      </c>
      <c r="G9704" s="2">
        <f t="shared" si="151"/>
        <v>1245.7282508180408</v>
      </c>
    </row>
    <row r="9705" spans="1:7" x14ac:dyDescent="0.25">
      <c r="A9705" s="3">
        <v>38789</v>
      </c>
      <c r="B9705" s="2">
        <v>4.5199999999999996</v>
      </c>
      <c r="C9705" s="2">
        <v>4.91</v>
      </c>
      <c r="D9705" s="2">
        <v>5.23475</v>
      </c>
      <c r="E9705" s="2">
        <v>3.3029999999999999</v>
      </c>
      <c r="F9705" s="2">
        <v>4.7667999999999999</v>
      </c>
      <c r="G9705" s="2">
        <f t="shared" si="151"/>
        <v>1246.196437018973</v>
      </c>
    </row>
    <row r="9706" spans="1:7" x14ac:dyDescent="0.25">
      <c r="A9706" s="3">
        <v>38790</v>
      </c>
      <c r="B9706" s="2">
        <v>4.51</v>
      </c>
      <c r="C9706" s="2">
        <v>4.9168799999999999</v>
      </c>
      <c r="D9706" s="2">
        <v>5.2262500000000003</v>
      </c>
      <c r="E9706" s="2">
        <v>3.3029999999999999</v>
      </c>
      <c r="F9706" s="2">
        <v>4.6924000000000001</v>
      </c>
      <c r="G9706" s="2">
        <f t="shared" si="151"/>
        <v>1246.3529039049542</v>
      </c>
    </row>
    <row r="9707" spans="1:7" x14ac:dyDescent="0.25">
      <c r="A9707" s="3">
        <v>38791</v>
      </c>
      <c r="B9707" s="2">
        <v>4.47</v>
      </c>
      <c r="C9707" s="2">
        <v>4.92</v>
      </c>
      <c r="D9707" s="2">
        <v>5.16</v>
      </c>
      <c r="E9707" s="2">
        <v>3.3029999999999999</v>
      </c>
      <c r="F9707" s="2">
        <v>4.7266000000000004</v>
      </c>
      <c r="G9707" s="2">
        <f t="shared" si="151"/>
        <v>1246.5090442270823</v>
      </c>
    </row>
    <row r="9708" spans="1:7" x14ac:dyDescent="0.25">
      <c r="A9708" s="3">
        <v>38792</v>
      </c>
      <c r="B9708" s="2">
        <v>4.55</v>
      </c>
      <c r="C9708" s="2">
        <v>4.93</v>
      </c>
      <c r="D9708" s="2">
        <v>5.1731300000000005</v>
      </c>
      <c r="E9708" s="2">
        <v>3.3029999999999999</v>
      </c>
      <c r="F9708" s="2">
        <v>4.6403999999999996</v>
      </c>
      <c r="G9708" s="2">
        <f t="shared" si="151"/>
        <v>1246.6638191000739</v>
      </c>
    </row>
    <row r="9709" spans="1:7" x14ac:dyDescent="0.25">
      <c r="A9709" s="3">
        <v>38793</v>
      </c>
      <c r="B9709" s="2">
        <v>4.5999999999999996</v>
      </c>
      <c r="C9709" s="2">
        <v>4.93</v>
      </c>
      <c r="D9709" s="2">
        <v>5.12</v>
      </c>
      <c r="E9709" s="2">
        <v>3.3029999999999999</v>
      </c>
      <c r="F9709" s="2">
        <v>4.6704999999999997</v>
      </c>
      <c r="G9709" s="2">
        <f t="shared" si="151"/>
        <v>1246.821383554988</v>
      </c>
    </row>
    <row r="9710" spans="1:7" x14ac:dyDescent="0.25">
      <c r="A9710" s="3">
        <v>38796</v>
      </c>
      <c r="B9710" s="2">
        <v>4.55</v>
      </c>
      <c r="C9710" s="2">
        <v>4.9353800000000003</v>
      </c>
      <c r="D9710" s="2">
        <v>5.1268799999999999</v>
      </c>
      <c r="E9710" s="2">
        <v>3.3029999999999999</v>
      </c>
      <c r="F9710" s="2">
        <v>4.6565000000000003</v>
      </c>
      <c r="G9710" s="2">
        <f t="shared" si="151"/>
        <v>1247.2993317520175</v>
      </c>
    </row>
    <row r="9711" spans="1:7" x14ac:dyDescent="0.25">
      <c r="A9711" s="3">
        <v>38797</v>
      </c>
      <c r="B9711" s="2">
        <v>4.54</v>
      </c>
      <c r="C9711" s="2">
        <v>4.9399999999999995</v>
      </c>
      <c r="D9711" s="2">
        <v>5.1437499999999998</v>
      </c>
      <c r="E9711" s="2">
        <v>3.3029999999999999</v>
      </c>
      <c r="F9711" s="2">
        <v>4.7167000000000003</v>
      </c>
      <c r="G9711" s="2">
        <f t="shared" si="151"/>
        <v>1247.4569765286694</v>
      </c>
    </row>
    <row r="9712" spans="1:7" x14ac:dyDescent="0.25">
      <c r="A9712" s="3">
        <v>38798</v>
      </c>
      <c r="B9712" s="2">
        <v>4.58</v>
      </c>
      <c r="C9712" s="2">
        <v>4.95031</v>
      </c>
      <c r="D9712" s="2">
        <v>5.1812500000000004</v>
      </c>
      <c r="E9712" s="2">
        <v>3.3029999999999999</v>
      </c>
      <c r="F9712" s="2">
        <v>4.6985999999999999</v>
      </c>
      <c r="G9712" s="2">
        <f t="shared" si="151"/>
        <v>1247.6142947140427</v>
      </c>
    </row>
    <row r="9713" spans="1:7" x14ac:dyDescent="0.25">
      <c r="A9713" s="3">
        <v>38799</v>
      </c>
      <c r="B9713" s="2">
        <v>4.6399999999999997</v>
      </c>
      <c r="C9713" s="2">
        <v>4.96</v>
      </c>
      <c r="D9713" s="2">
        <v>5.19</v>
      </c>
      <c r="E9713" s="2">
        <v>3.3029999999999999</v>
      </c>
      <c r="F9713" s="2">
        <v>4.7328999999999999</v>
      </c>
      <c r="G9713" s="2">
        <f t="shared" si="151"/>
        <v>1247.7730189770923</v>
      </c>
    </row>
    <row r="9714" spans="1:7" x14ac:dyDescent="0.25">
      <c r="A9714" s="3">
        <v>38800</v>
      </c>
      <c r="B9714" s="2">
        <v>4.6899999999999995</v>
      </c>
      <c r="C9714" s="2">
        <v>4.9647500000000004</v>
      </c>
      <c r="D9714" s="2">
        <v>5.21</v>
      </c>
      <c r="E9714" s="2">
        <v>3.3029999999999999</v>
      </c>
      <c r="F9714" s="2">
        <v>4.6685999999999996</v>
      </c>
      <c r="G9714" s="2">
        <f t="shared" si="151"/>
        <v>1247.9338430550938</v>
      </c>
    </row>
    <row r="9715" spans="1:7" x14ac:dyDescent="0.25">
      <c r="A9715" s="3">
        <v>38803</v>
      </c>
      <c r="B9715" s="2">
        <v>4.7699999999999996</v>
      </c>
      <c r="C9715" s="2">
        <v>4.96</v>
      </c>
      <c r="D9715" s="2">
        <v>5.1693800000000003</v>
      </c>
      <c r="E9715" s="2">
        <v>3.3029999999999999</v>
      </c>
      <c r="F9715" s="2">
        <v>4.7027999999999999</v>
      </c>
      <c r="G9715" s="2">
        <f t="shared" si="151"/>
        <v>1248.4215771987544</v>
      </c>
    </row>
    <row r="9716" spans="1:7" x14ac:dyDescent="0.25">
      <c r="A9716" s="3">
        <v>38804</v>
      </c>
      <c r="B9716" s="2">
        <v>4.7</v>
      </c>
      <c r="C9716" s="2">
        <v>4.96</v>
      </c>
      <c r="D9716" s="2">
        <v>5.18</v>
      </c>
      <c r="E9716" s="2">
        <v>3.3029999999999999</v>
      </c>
      <c r="F9716" s="2">
        <v>4.7797000000000001</v>
      </c>
      <c r="G9716" s="2">
        <f t="shared" si="151"/>
        <v>1248.5869930577335</v>
      </c>
    </row>
    <row r="9717" spans="1:7" x14ac:dyDescent="0.25">
      <c r="A9717" s="3">
        <v>38805</v>
      </c>
      <c r="B9717" s="2">
        <v>4.6899999999999995</v>
      </c>
      <c r="C9717" s="2">
        <v>4.9793799999999999</v>
      </c>
      <c r="D9717" s="2">
        <v>5.25</v>
      </c>
      <c r="E9717" s="2">
        <v>3.3029999999999999</v>
      </c>
      <c r="F9717" s="2">
        <v>4.8041</v>
      </c>
      <c r="G9717" s="2">
        <f t="shared" si="151"/>
        <v>1248.7500030262715</v>
      </c>
    </row>
    <row r="9718" spans="1:7" x14ac:dyDescent="0.25">
      <c r="A9718" s="3">
        <v>38806</v>
      </c>
      <c r="B9718" s="2">
        <v>4.76</v>
      </c>
      <c r="C9718" s="2">
        <v>4.99</v>
      </c>
      <c r="D9718" s="2">
        <v>5.25</v>
      </c>
      <c r="E9718" s="2">
        <v>3.3029999999999999</v>
      </c>
      <c r="F9718" s="2">
        <v>4.8551000000000002</v>
      </c>
      <c r="G9718" s="2">
        <f t="shared" si="151"/>
        <v>1248.9126874016658</v>
      </c>
    </row>
    <row r="9719" spans="1:7" x14ac:dyDescent="0.25">
      <c r="A9719" s="3">
        <v>38807</v>
      </c>
      <c r="B9719" s="2">
        <v>5</v>
      </c>
      <c r="C9719" s="2">
        <v>5</v>
      </c>
      <c r="D9719" s="2">
        <v>5.2874999999999996</v>
      </c>
      <c r="E9719" s="2">
        <v>3.3029999999999999</v>
      </c>
      <c r="F9719" s="2">
        <v>4.8472</v>
      </c>
      <c r="G9719" s="2">
        <f t="shared" si="151"/>
        <v>1249.0778214125555</v>
      </c>
    </row>
    <row r="9720" spans="1:7" x14ac:dyDescent="0.25">
      <c r="A9720" s="3">
        <v>38810</v>
      </c>
      <c r="B9720" s="2">
        <v>4.87</v>
      </c>
      <c r="C9720" s="2">
        <v>5</v>
      </c>
      <c r="D9720" s="2">
        <v>5.29</v>
      </c>
      <c r="E9720" s="2">
        <v>3.3029999999999999</v>
      </c>
      <c r="F9720" s="2">
        <v>4.8615000000000004</v>
      </c>
      <c r="G9720" s="2">
        <f t="shared" si="151"/>
        <v>1249.5982705048109</v>
      </c>
    </row>
    <row r="9721" spans="1:7" x14ac:dyDescent="0.25">
      <c r="A9721" s="3">
        <v>38811</v>
      </c>
      <c r="B9721" s="2">
        <v>4.76</v>
      </c>
      <c r="C9721" s="2">
        <v>5.01</v>
      </c>
      <c r="D9721" s="2">
        <v>5.31</v>
      </c>
      <c r="E9721" s="2">
        <v>3.3029999999999999</v>
      </c>
      <c r="F9721" s="2">
        <v>4.8636999999999997</v>
      </c>
      <c r="G9721" s="2">
        <f t="shared" si="151"/>
        <v>1249.7673133819599</v>
      </c>
    </row>
    <row r="9722" spans="1:7" x14ac:dyDescent="0.25">
      <c r="A9722" s="3">
        <v>38812</v>
      </c>
      <c r="B9722" s="2">
        <v>4.76</v>
      </c>
      <c r="C9722" s="2">
        <v>5.0137499999999999</v>
      </c>
      <c r="D9722" s="2">
        <v>5.28125</v>
      </c>
      <c r="E9722" s="2">
        <v>3.3029999999999999</v>
      </c>
      <c r="F9722" s="2">
        <v>4.8433000000000002</v>
      </c>
      <c r="G9722" s="2">
        <f t="shared" si="151"/>
        <v>1249.932560393396</v>
      </c>
    </row>
    <row r="9723" spans="1:7" x14ac:dyDescent="0.25">
      <c r="A9723" s="3">
        <v>38813</v>
      </c>
      <c r="B9723" s="2">
        <v>4.76</v>
      </c>
      <c r="C9723" s="2">
        <v>5.0225</v>
      </c>
      <c r="D9723" s="2">
        <v>5.2893800000000004</v>
      </c>
      <c r="E9723" s="2">
        <v>3.3029999999999999</v>
      </c>
      <c r="F9723" s="2">
        <v>4.8986999999999998</v>
      </c>
      <c r="G9723" s="2">
        <f t="shared" si="151"/>
        <v>1250.097829254159</v>
      </c>
    </row>
    <row r="9724" spans="1:7" x14ac:dyDescent="0.25">
      <c r="A9724" s="3">
        <v>38814</v>
      </c>
      <c r="B9724" s="2">
        <v>4.76</v>
      </c>
      <c r="C9724" s="2">
        <v>5.02813</v>
      </c>
      <c r="D9724" s="2">
        <v>5.2949999999999999</v>
      </c>
      <c r="E9724" s="2">
        <v>3.3029999999999999</v>
      </c>
      <c r="F9724" s="2">
        <v>4.9774000000000003</v>
      </c>
      <c r="G9724" s="2">
        <f t="shared" si="151"/>
        <v>1250.2631199671382</v>
      </c>
    </row>
    <row r="9725" spans="1:7" x14ac:dyDescent="0.25">
      <c r="A9725" s="3">
        <v>38817</v>
      </c>
      <c r="B9725" s="2">
        <v>4.78</v>
      </c>
      <c r="C9725" s="2">
        <v>5.0446900000000001</v>
      </c>
      <c r="D9725" s="2">
        <v>5.3506299999999998</v>
      </c>
      <c r="E9725" s="2">
        <v>3.3029999999999999</v>
      </c>
      <c r="F9725" s="2">
        <v>4.9526000000000003</v>
      </c>
      <c r="G9725" s="2">
        <f t="shared" si="151"/>
        <v>1250.7590576713917</v>
      </c>
    </row>
    <row r="9726" spans="1:7" x14ac:dyDescent="0.25">
      <c r="A9726" s="3">
        <v>38818</v>
      </c>
      <c r="B9726" s="2">
        <v>4.74</v>
      </c>
      <c r="C9726" s="2">
        <v>5.05</v>
      </c>
      <c r="D9726" s="2">
        <v>5.34063</v>
      </c>
      <c r="E9726" s="2">
        <v>3.3029999999999999</v>
      </c>
      <c r="F9726" s="2">
        <v>4.9196999999999997</v>
      </c>
      <c r="G9726" s="2">
        <f t="shared" si="151"/>
        <v>1250.9251306796048</v>
      </c>
    </row>
    <row r="9727" spans="1:7" x14ac:dyDescent="0.25">
      <c r="A9727" s="3">
        <v>38819</v>
      </c>
      <c r="B9727" s="2">
        <v>4.78</v>
      </c>
      <c r="C9727" s="2">
        <v>5.0682499999999999</v>
      </c>
      <c r="D9727" s="2">
        <v>5.33</v>
      </c>
      <c r="E9727" s="2">
        <v>3.3029999999999999</v>
      </c>
      <c r="F9727" s="2">
        <v>4.9777000000000005</v>
      </c>
      <c r="G9727" s="2">
        <f t="shared" si="151"/>
        <v>1251.0898358218108</v>
      </c>
    </row>
    <row r="9728" spans="1:7" x14ac:dyDescent="0.25">
      <c r="A9728" s="3">
        <v>38820</v>
      </c>
      <c r="B9728" s="2">
        <v>4.82</v>
      </c>
      <c r="C9728" s="2">
        <v>5.0768800000000001</v>
      </c>
      <c r="D9728" s="2">
        <v>5.3606300000000005</v>
      </c>
      <c r="E9728" s="2">
        <v>3.3029999999999999</v>
      </c>
      <c r="F9728" s="2">
        <v>5.0446999999999997</v>
      </c>
      <c r="G9728" s="2">
        <f t="shared" si="151"/>
        <v>1251.2559527500116</v>
      </c>
    </row>
    <row r="9729" spans="1:7" x14ac:dyDescent="0.25">
      <c r="A9729" s="3">
        <v>38821</v>
      </c>
      <c r="B9729" s="2">
        <v>4.8</v>
      </c>
      <c r="C9729" s="2">
        <v>5.0768800000000001</v>
      </c>
      <c r="D9729" s="2">
        <v>5.3606300000000005</v>
      </c>
      <c r="E9729" s="2">
        <v>3.3029999999999999</v>
      </c>
      <c r="F9729" s="2">
        <v>5.0448000000000004</v>
      </c>
      <c r="G9729" s="2">
        <f t="shared" si="151"/>
        <v>1251.423482019241</v>
      </c>
    </row>
    <row r="9730" spans="1:7" x14ac:dyDescent="0.25">
      <c r="A9730" s="3">
        <v>38824</v>
      </c>
      <c r="B9730" s="2">
        <v>4.78</v>
      </c>
      <c r="C9730" s="2">
        <v>5.0768800000000001</v>
      </c>
      <c r="D9730" s="2">
        <v>5.3606300000000005</v>
      </c>
      <c r="E9730" s="2">
        <v>3.3029999999999999</v>
      </c>
      <c r="F9730" s="2">
        <v>5.0031999999999996</v>
      </c>
      <c r="G9730" s="2">
        <f t="shared" si="151"/>
        <v>1251.9240514120486</v>
      </c>
    </row>
    <row r="9731" spans="1:7" x14ac:dyDescent="0.25">
      <c r="A9731" s="3">
        <v>38825</v>
      </c>
      <c r="B9731" s="2">
        <v>4.72</v>
      </c>
      <c r="C9731" s="2">
        <v>5.08</v>
      </c>
      <c r="D9731" s="2">
        <v>5.3356300000000001</v>
      </c>
      <c r="E9731" s="2">
        <v>3.3029999999999999</v>
      </c>
      <c r="F9731" s="2">
        <v>4.9824000000000002</v>
      </c>
      <c r="G9731" s="2">
        <f t="shared" si="151"/>
        <v>1252.0902791055416</v>
      </c>
    </row>
    <row r="9732" spans="1:7" x14ac:dyDescent="0.25">
      <c r="A9732" s="3">
        <v>38826</v>
      </c>
      <c r="B9732" s="2">
        <v>4.7</v>
      </c>
      <c r="C9732" s="2">
        <v>5.0746900000000004</v>
      </c>
      <c r="D9732" s="2">
        <v>5.28</v>
      </c>
      <c r="E9732" s="2">
        <v>3.3029999999999999</v>
      </c>
      <c r="F9732" s="2">
        <v>5.0221</v>
      </c>
      <c r="G9732" s="2">
        <f t="shared" ref="G9732:G9795" si="152">G9731*(1+B9731*(A9732-A9731)/360/100)</f>
        <v>1252.2544420532465</v>
      </c>
    </row>
    <row r="9733" spans="1:7" x14ac:dyDescent="0.25">
      <c r="A9733" s="3">
        <v>38827</v>
      </c>
      <c r="B9733" s="2">
        <v>4.7300000000000004</v>
      </c>
      <c r="C9733" s="2">
        <v>5.09</v>
      </c>
      <c r="D9733" s="2">
        <v>5.30938</v>
      </c>
      <c r="E9733" s="2">
        <v>3.3029999999999999</v>
      </c>
      <c r="F9733" s="2">
        <v>5.0388999999999999</v>
      </c>
      <c r="G9733" s="2">
        <f t="shared" si="152"/>
        <v>1252.4179308276257</v>
      </c>
    </row>
    <row r="9734" spans="1:7" x14ac:dyDescent="0.25">
      <c r="A9734" s="3">
        <v>38828</v>
      </c>
      <c r="B9734" s="2">
        <v>4.74</v>
      </c>
      <c r="C9734" s="2">
        <v>5.0999999999999996</v>
      </c>
      <c r="D9734" s="2">
        <v>5.3287500000000003</v>
      </c>
      <c r="E9734" s="2">
        <v>3.3029999999999999</v>
      </c>
      <c r="F9734" s="2">
        <v>5.0079000000000002</v>
      </c>
      <c r="G9734" s="2">
        <f t="shared" si="152"/>
        <v>1252.5824846279818</v>
      </c>
    </row>
    <row r="9735" spans="1:7" x14ac:dyDescent="0.25">
      <c r="A9735" s="3">
        <v>38831</v>
      </c>
      <c r="B9735" s="2">
        <v>4.7699999999999996</v>
      </c>
      <c r="C9735" s="2">
        <v>5.1074999999999999</v>
      </c>
      <c r="D9735" s="2">
        <v>5.35</v>
      </c>
      <c r="E9735" s="2">
        <v>3.3029999999999999</v>
      </c>
      <c r="F9735" s="2">
        <v>4.9767999999999999</v>
      </c>
      <c r="G9735" s="2">
        <f t="shared" si="152"/>
        <v>1253.0772547094098</v>
      </c>
    </row>
    <row r="9736" spans="1:7" x14ac:dyDescent="0.25">
      <c r="A9736" s="3">
        <v>38832</v>
      </c>
      <c r="B9736" s="2">
        <v>4.74</v>
      </c>
      <c r="C9736" s="2">
        <v>5.1100000000000003</v>
      </c>
      <c r="D9736" s="2">
        <v>5.3337500000000002</v>
      </c>
      <c r="E9736" s="2">
        <v>3.3029999999999999</v>
      </c>
      <c r="F9736" s="2">
        <v>5.0667</v>
      </c>
      <c r="G9736" s="2">
        <f t="shared" si="152"/>
        <v>1253.2432874456588</v>
      </c>
    </row>
    <row r="9737" spans="1:7" x14ac:dyDescent="0.25">
      <c r="A9737" s="3">
        <v>38833</v>
      </c>
      <c r="B9737" s="2">
        <v>4.7300000000000004</v>
      </c>
      <c r="C9737" s="2">
        <v>5.1256300000000001</v>
      </c>
      <c r="D9737" s="2">
        <v>5.3831300000000004</v>
      </c>
      <c r="E9737" s="2">
        <v>3.3029999999999999</v>
      </c>
      <c r="F9737" s="2">
        <v>5.1045999999999996</v>
      </c>
      <c r="G9737" s="2">
        <f t="shared" si="152"/>
        <v>1253.408297811839</v>
      </c>
    </row>
    <row r="9738" spans="1:7" x14ac:dyDescent="0.25">
      <c r="A9738" s="3">
        <v>38834</v>
      </c>
      <c r="B9738" s="2">
        <v>4.79</v>
      </c>
      <c r="C9738" s="2">
        <v>5.1487499999999997</v>
      </c>
      <c r="D9738" s="2">
        <v>5.4206300000000001</v>
      </c>
      <c r="E9738" s="2">
        <v>3.3029999999999999</v>
      </c>
      <c r="F9738" s="2">
        <v>5.0669000000000004</v>
      </c>
      <c r="G9738" s="2">
        <f t="shared" si="152"/>
        <v>1253.5729817354127</v>
      </c>
    </row>
    <row r="9739" spans="1:7" x14ac:dyDescent="0.25">
      <c r="A9739" s="3">
        <v>38835</v>
      </c>
      <c r="B9739" s="2">
        <v>4.8600000000000003</v>
      </c>
      <c r="C9739" s="2">
        <v>5.13</v>
      </c>
      <c r="D9739" s="2">
        <v>5.3306300000000002</v>
      </c>
      <c r="E9739" s="2">
        <v>3.3029999999999999</v>
      </c>
      <c r="F9739" s="2">
        <v>5.0505000000000004</v>
      </c>
      <c r="G9739" s="2">
        <f t="shared" si="152"/>
        <v>1253.7397765849271</v>
      </c>
    </row>
    <row r="9740" spans="1:7" x14ac:dyDescent="0.25">
      <c r="A9740" s="3">
        <v>38838</v>
      </c>
      <c r="B9740" s="2">
        <v>4.84</v>
      </c>
      <c r="C9740" s="2">
        <v>5.13</v>
      </c>
      <c r="D9740" s="2">
        <v>5.3306300000000002</v>
      </c>
      <c r="E9740" s="2">
        <v>3.3029999999999999</v>
      </c>
      <c r="F9740" s="2">
        <v>5.1368999999999998</v>
      </c>
      <c r="G9740" s="2">
        <f t="shared" si="152"/>
        <v>1254.247541194444</v>
      </c>
    </row>
    <row r="9741" spans="1:7" x14ac:dyDescent="0.25">
      <c r="A9741" s="3">
        <v>38839</v>
      </c>
      <c r="B9741" s="2">
        <v>4.79</v>
      </c>
      <c r="C9741" s="2">
        <v>5.1456299999999997</v>
      </c>
      <c r="D9741" s="2">
        <v>5.38063</v>
      </c>
      <c r="E9741" s="2">
        <v>3.3029999999999999</v>
      </c>
      <c r="F9741" s="2">
        <v>5.1074999999999999</v>
      </c>
      <c r="G9741" s="2">
        <f t="shared" si="152"/>
        <v>1254.4161678083158</v>
      </c>
    </row>
    <row r="9742" spans="1:7" x14ac:dyDescent="0.25">
      <c r="A9742" s="3">
        <v>38840</v>
      </c>
      <c r="B9742" s="2">
        <v>4.8100000000000005</v>
      </c>
      <c r="C9742" s="2">
        <v>5.15</v>
      </c>
      <c r="D9742" s="2">
        <v>5.38</v>
      </c>
      <c r="E9742" s="2">
        <v>3.3029999999999999</v>
      </c>
      <c r="F9742" s="2">
        <v>5.1414</v>
      </c>
      <c r="G9742" s="2">
        <f t="shared" si="152"/>
        <v>1254.5830748484216</v>
      </c>
    </row>
    <row r="9743" spans="1:7" x14ac:dyDescent="0.25">
      <c r="A9743" s="3">
        <v>38841</v>
      </c>
      <c r="B9743" s="2">
        <v>4.83</v>
      </c>
      <c r="C9743" s="2">
        <v>5.16</v>
      </c>
      <c r="D9743" s="2">
        <v>5.4</v>
      </c>
      <c r="E9743" s="2">
        <v>3.3029999999999999</v>
      </c>
      <c r="F9743" s="2">
        <v>5.1520999999999999</v>
      </c>
      <c r="G9743" s="2">
        <f t="shared" si="152"/>
        <v>1254.7507010870333</v>
      </c>
    </row>
    <row r="9744" spans="1:7" x14ac:dyDescent="0.25">
      <c r="A9744" s="3">
        <v>38842</v>
      </c>
      <c r="B9744" s="2">
        <v>4.83</v>
      </c>
      <c r="C9744" s="2">
        <v>5.1662499999999998</v>
      </c>
      <c r="D9744" s="2">
        <v>5.4181299999999997</v>
      </c>
      <c r="E9744" s="2">
        <v>3.3029999999999999</v>
      </c>
      <c r="F9744" s="2">
        <v>5.0997000000000003</v>
      </c>
      <c r="G9744" s="2">
        <f t="shared" si="152"/>
        <v>1254.919046806096</v>
      </c>
    </row>
    <row r="9745" spans="1:7" x14ac:dyDescent="0.25">
      <c r="A9745" s="3">
        <v>38845</v>
      </c>
      <c r="B9745" s="2">
        <v>4.88</v>
      </c>
      <c r="C9745" s="2">
        <v>5.16</v>
      </c>
      <c r="D9745" s="2">
        <v>5.3881300000000003</v>
      </c>
      <c r="E9745" s="2">
        <v>3.3029999999999999</v>
      </c>
      <c r="F9745" s="2">
        <v>5.1104000000000003</v>
      </c>
      <c r="G9745" s="2">
        <f t="shared" si="152"/>
        <v>1255.4241517224357</v>
      </c>
    </row>
    <row r="9746" spans="1:7" x14ac:dyDescent="0.25">
      <c r="A9746" s="3">
        <v>38846</v>
      </c>
      <c r="B9746" s="2">
        <v>4.78</v>
      </c>
      <c r="C9746" s="2">
        <v>5.16188</v>
      </c>
      <c r="D9746" s="2">
        <v>5.4087500000000004</v>
      </c>
      <c r="E9746" s="2">
        <v>3.3029999999999999</v>
      </c>
      <c r="F9746" s="2">
        <v>5.1211000000000002</v>
      </c>
      <c r="G9746" s="2">
        <f t="shared" si="152"/>
        <v>1255.5943314407803</v>
      </c>
    </row>
    <row r="9747" spans="1:7" x14ac:dyDescent="0.25">
      <c r="A9747" s="3">
        <v>38847</v>
      </c>
      <c r="B9747" s="2">
        <v>4.88</v>
      </c>
      <c r="C9747" s="2">
        <v>5.1643800000000004</v>
      </c>
      <c r="D9747" s="2">
        <v>5.4018800000000002</v>
      </c>
      <c r="E9747" s="2">
        <v>3.3029999999999999</v>
      </c>
      <c r="F9747" s="2">
        <v>5.1234000000000002</v>
      </c>
      <c r="G9747" s="2">
        <f t="shared" si="152"/>
        <v>1255.7610464658992</v>
      </c>
    </row>
    <row r="9748" spans="1:7" x14ac:dyDescent="0.25">
      <c r="A9748" s="3">
        <v>38848</v>
      </c>
      <c r="B9748" s="2">
        <v>4.99</v>
      </c>
      <c r="C9748" s="2">
        <v>5.17</v>
      </c>
      <c r="D9748" s="2">
        <v>5.4206300000000001</v>
      </c>
      <c r="E9748" s="2">
        <v>3.3029999999999999</v>
      </c>
      <c r="F9748" s="2">
        <v>5.1509999999999998</v>
      </c>
      <c r="G9748" s="2">
        <f t="shared" si="152"/>
        <v>1255.9312718521978</v>
      </c>
    </row>
    <row r="9749" spans="1:7" x14ac:dyDescent="0.25">
      <c r="A9749" s="3">
        <v>38849</v>
      </c>
      <c r="B9749" s="2">
        <v>5.01</v>
      </c>
      <c r="C9749" s="2">
        <v>5.17</v>
      </c>
      <c r="D9749" s="2">
        <v>5.4056300000000004</v>
      </c>
      <c r="E9749" s="2">
        <v>3.3029999999999999</v>
      </c>
      <c r="F9749" s="2">
        <v>5.1938000000000004</v>
      </c>
      <c r="G9749" s="2">
        <f t="shared" si="152"/>
        <v>1256.1053578812684</v>
      </c>
    </row>
    <row r="9750" spans="1:7" x14ac:dyDescent="0.25">
      <c r="A9750" s="3">
        <v>38852</v>
      </c>
      <c r="B9750" s="2">
        <v>5.01</v>
      </c>
      <c r="C9750" s="2">
        <v>5.1706300000000001</v>
      </c>
      <c r="D9750" s="2">
        <v>5.3937499999999998</v>
      </c>
      <c r="E9750" s="2">
        <v>3.3029999999999999</v>
      </c>
      <c r="F9750" s="2">
        <v>5.1532999999999998</v>
      </c>
      <c r="G9750" s="2">
        <f t="shared" si="152"/>
        <v>1256.6297818681837</v>
      </c>
    </row>
    <row r="9751" spans="1:7" x14ac:dyDescent="0.25">
      <c r="A9751" s="3">
        <v>38853</v>
      </c>
      <c r="B9751" s="2">
        <v>4.9800000000000004</v>
      </c>
      <c r="C9751" s="2">
        <v>5.1725000000000003</v>
      </c>
      <c r="D9751" s="2">
        <v>5.39</v>
      </c>
      <c r="E9751" s="2">
        <v>3.3029999999999999</v>
      </c>
      <c r="F9751" s="2">
        <v>5.0946999999999996</v>
      </c>
      <c r="G9751" s="2">
        <f t="shared" si="152"/>
        <v>1256.8046628461602</v>
      </c>
    </row>
    <row r="9752" spans="1:7" x14ac:dyDescent="0.25">
      <c r="A9752" s="3">
        <v>38854</v>
      </c>
      <c r="B9752" s="2">
        <v>4.96</v>
      </c>
      <c r="C9752" s="2">
        <v>5.1738099999999996</v>
      </c>
      <c r="D9752" s="2">
        <v>5.3762499999999998</v>
      </c>
      <c r="E9752" s="2">
        <v>3.3029999999999999</v>
      </c>
      <c r="F9752" s="2">
        <v>5.1431000000000004</v>
      </c>
      <c r="G9752" s="2">
        <f t="shared" si="152"/>
        <v>1256.9785208245207</v>
      </c>
    </row>
    <row r="9753" spans="1:7" x14ac:dyDescent="0.25">
      <c r="A9753" s="3">
        <v>38855</v>
      </c>
      <c r="B9753" s="2">
        <v>5</v>
      </c>
      <c r="C9753" s="2">
        <v>5.1893799999999999</v>
      </c>
      <c r="D9753" s="2">
        <v>5.4124999999999996</v>
      </c>
      <c r="E9753" s="2">
        <v>3.3029999999999999</v>
      </c>
      <c r="F9753" s="2">
        <v>5.0605000000000002</v>
      </c>
      <c r="G9753" s="2">
        <f t="shared" si="152"/>
        <v>1257.1517045318344</v>
      </c>
    </row>
    <row r="9754" spans="1:7" x14ac:dyDescent="0.25">
      <c r="A9754" s="3">
        <v>38856</v>
      </c>
      <c r="B9754" s="2">
        <v>5</v>
      </c>
      <c r="C9754" s="2">
        <v>5.1937499999999996</v>
      </c>
      <c r="D9754" s="2">
        <v>5.4009999999999998</v>
      </c>
      <c r="E9754" s="2">
        <v>3.3029999999999999</v>
      </c>
      <c r="F9754" s="2">
        <v>5.0583999999999998</v>
      </c>
      <c r="G9754" s="2">
        <f t="shared" si="152"/>
        <v>1257.3263089352417</v>
      </c>
    </row>
    <row r="9755" spans="1:7" x14ac:dyDescent="0.25">
      <c r="A9755" s="3">
        <v>38859</v>
      </c>
      <c r="B9755" s="2">
        <v>5</v>
      </c>
      <c r="C9755" s="2">
        <v>5.2074999999999996</v>
      </c>
      <c r="D9755" s="2">
        <v>5.4</v>
      </c>
      <c r="E9755" s="2">
        <v>3.3029999999999999</v>
      </c>
      <c r="F9755" s="2">
        <v>5.0382999999999996</v>
      </c>
      <c r="G9755" s="2">
        <f t="shared" si="152"/>
        <v>1257.8501948972983</v>
      </c>
    </row>
    <row r="9756" spans="1:7" x14ac:dyDescent="0.25">
      <c r="A9756" s="3">
        <v>38860</v>
      </c>
      <c r="B9756" s="2">
        <v>4.9399999999999995</v>
      </c>
      <c r="C9756" s="2">
        <v>5.21</v>
      </c>
      <c r="D9756" s="2">
        <v>5.4131299999999998</v>
      </c>
      <c r="E9756" s="2">
        <v>3.3029999999999999</v>
      </c>
      <c r="F9756" s="2">
        <v>5.0122999999999998</v>
      </c>
      <c r="G9756" s="2">
        <f t="shared" si="152"/>
        <v>1258.0248963132562</v>
      </c>
    </row>
    <row r="9757" spans="1:7" x14ac:dyDescent="0.25">
      <c r="A9757" s="3">
        <v>38861</v>
      </c>
      <c r="B9757" s="2">
        <v>4.9000000000000004</v>
      </c>
      <c r="C9757" s="2">
        <v>5.2143800000000002</v>
      </c>
      <c r="D9757" s="2">
        <v>5.4</v>
      </c>
      <c r="E9757" s="2">
        <v>3.3029999999999999</v>
      </c>
      <c r="F9757" s="2">
        <v>5.0362999999999998</v>
      </c>
      <c r="G9757" s="2">
        <f t="shared" si="152"/>
        <v>1258.1975252851391</v>
      </c>
    </row>
    <row r="9758" spans="1:7" x14ac:dyDescent="0.25">
      <c r="A9758" s="3">
        <v>38862</v>
      </c>
      <c r="B9758" s="2">
        <v>5.01</v>
      </c>
      <c r="C9758" s="2">
        <v>5.22</v>
      </c>
      <c r="D9758" s="2">
        <v>5.4037499999999996</v>
      </c>
      <c r="E9758" s="2">
        <v>3.3029999999999999</v>
      </c>
      <c r="F9758" s="2">
        <v>5.0682999999999998</v>
      </c>
      <c r="G9758" s="2">
        <f t="shared" si="152"/>
        <v>1258.368779948303</v>
      </c>
    </row>
    <row r="9759" spans="1:7" x14ac:dyDescent="0.25">
      <c r="A9759" s="3">
        <v>38863</v>
      </c>
      <c r="B9759" s="2">
        <v>4.99</v>
      </c>
      <c r="C9759" s="2">
        <v>5.2268800000000004</v>
      </c>
      <c r="D9759" s="2">
        <v>5.41594</v>
      </c>
      <c r="E9759" s="2">
        <v>3.3029999999999999</v>
      </c>
      <c r="F9759" s="2">
        <v>5.0480999999999998</v>
      </c>
      <c r="G9759" s="2">
        <f t="shared" si="152"/>
        <v>1258.5439029368456</v>
      </c>
    </row>
    <row r="9760" spans="1:7" x14ac:dyDescent="0.25">
      <c r="A9760" s="3">
        <v>38866</v>
      </c>
      <c r="B9760" s="2">
        <v>4.99</v>
      </c>
      <c r="C9760" s="2">
        <v>5.2268800000000004</v>
      </c>
      <c r="D9760" s="2">
        <v>5.41594</v>
      </c>
      <c r="E9760" s="2">
        <v>3.3029999999999999</v>
      </c>
      <c r="F9760" s="2">
        <v>5.0480999999999998</v>
      </c>
      <c r="G9760" s="2">
        <f t="shared" si="152"/>
        <v>1259.0672474431501</v>
      </c>
    </row>
    <row r="9761" spans="1:7" x14ac:dyDescent="0.25">
      <c r="A9761" s="3">
        <v>38867</v>
      </c>
      <c r="B9761" s="2">
        <v>5.0199999999999996</v>
      </c>
      <c r="C9761" s="2">
        <v>5.2306299999999997</v>
      </c>
      <c r="D9761" s="2">
        <v>5.4112499999999999</v>
      </c>
      <c r="E9761" s="2">
        <v>3.3029999999999999</v>
      </c>
      <c r="F9761" s="2">
        <v>5.0762</v>
      </c>
      <c r="G9761" s="2">
        <f t="shared" si="152"/>
        <v>1259.2417681532818</v>
      </c>
    </row>
    <row r="9762" spans="1:7" x14ac:dyDescent="0.25">
      <c r="A9762" s="3">
        <v>38868</v>
      </c>
      <c r="B9762" s="2">
        <v>5.05</v>
      </c>
      <c r="C9762" s="2">
        <v>5.23813</v>
      </c>
      <c r="D9762" s="2">
        <v>5.4262499999999996</v>
      </c>
      <c r="E9762" s="2">
        <v>3.3029999999999999</v>
      </c>
      <c r="F9762" s="2">
        <v>5.1185999999999998</v>
      </c>
      <c r="G9762" s="2">
        <f t="shared" si="152"/>
        <v>1259.4173624220632</v>
      </c>
    </row>
    <row r="9763" spans="1:7" x14ac:dyDescent="0.25">
      <c r="A9763" s="3">
        <v>38869</v>
      </c>
      <c r="B9763" s="2">
        <v>5.0199999999999996</v>
      </c>
      <c r="C9763" s="2">
        <v>5.2706299999999997</v>
      </c>
      <c r="D9763" s="2">
        <v>5.50563</v>
      </c>
      <c r="E9763" s="2">
        <v>3.3029999999999999</v>
      </c>
      <c r="F9763" s="2">
        <v>5.0983999999999998</v>
      </c>
      <c r="G9763" s="2">
        <f t="shared" si="152"/>
        <v>1259.5940306909583</v>
      </c>
    </row>
    <row r="9764" spans="1:7" x14ac:dyDescent="0.25">
      <c r="A9764" s="3">
        <v>38870</v>
      </c>
      <c r="B9764" s="2">
        <v>4.97</v>
      </c>
      <c r="C9764" s="2">
        <v>5.27</v>
      </c>
      <c r="D9764" s="2">
        <v>5.4824999999999999</v>
      </c>
      <c r="E9764" s="2">
        <v>3.3029999999999999</v>
      </c>
      <c r="F9764" s="2">
        <v>4.9897999999999998</v>
      </c>
      <c r="G9764" s="2">
        <f t="shared" si="152"/>
        <v>1259.7696740807935</v>
      </c>
    </row>
    <row r="9765" spans="1:7" x14ac:dyDescent="0.25">
      <c r="A9765" s="3">
        <v>38873</v>
      </c>
      <c r="B9765" s="2">
        <v>5.01</v>
      </c>
      <c r="C9765" s="2">
        <v>5.2362500000000001</v>
      </c>
      <c r="D9765" s="2">
        <v>5.39438</v>
      </c>
      <c r="E9765" s="2">
        <v>3.3029999999999999</v>
      </c>
      <c r="F9765" s="2">
        <v>5.0176999999999996</v>
      </c>
      <c r="G9765" s="2">
        <f t="shared" si="152"/>
        <v>1260.2914286874752</v>
      </c>
    </row>
    <row r="9766" spans="1:7" x14ac:dyDescent="0.25">
      <c r="A9766" s="3">
        <v>38874</v>
      </c>
      <c r="B9766" s="2">
        <v>4.99</v>
      </c>
      <c r="C9766" s="2">
        <v>5.27</v>
      </c>
      <c r="D9766" s="2">
        <v>5.4556300000000002</v>
      </c>
      <c r="E9766" s="2">
        <v>3.3029999999999999</v>
      </c>
      <c r="F9766" s="2">
        <v>4.9996999999999998</v>
      </c>
      <c r="G9766" s="2">
        <f t="shared" si="152"/>
        <v>1260.4668192446341</v>
      </c>
    </row>
    <row r="9767" spans="1:7" x14ac:dyDescent="0.25">
      <c r="A9767" s="3">
        <v>38875</v>
      </c>
      <c r="B9767" s="2">
        <v>4.99</v>
      </c>
      <c r="C9767" s="2">
        <v>5.2824999999999998</v>
      </c>
      <c r="D9767" s="2">
        <v>5.4718799999999996</v>
      </c>
      <c r="E9767" s="2">
        <v>3.3029999999999999</v>
      </c>
      <c r="F9767" s="2">
        <v>5.0176999999999996</v>
      </c>
      <c r="G9767" s="2">
        <f t="shared" si="152"/>
        <v>1260.6415339509681</v>
      </c>
    </row>
    <row r="9768" spans="1:7" x14ac:dyDescent="0.25">
      <c r="A9768" s="3">
        <v>38876</v>
      </c>
      <c r="B9768" s="2">
        <v>5.0199999999999996</v>
      </c>
      <c r="C9768" s="2">
        <v>5.3</v>
      </c>
      <c r="D9768" s="2">
        <v>5.47438</v>
      </c>
      <c r="E9768" s="2">
        <v>3.3029999999999999</v>
      </c>
      <c r="F9768" s="2">
        <v>4.9935999999999998</v>
      </c>
      <c r="G9768" s="2">
        <f t="shared" si="152"/>
        <v>1260.8162728747018</v>
      </c>
    </row>
    <row r="9769" spans="1:7" x14ac:dyDescent="0.25">
      <c r="A9769" s="3">
        <v>38877</v>
      </c>
      <c r="B9769" s="2">
        <v>5</v>
      </c>
      <c r="C9769" s="2">
        <v>5.31</v>
      </c>
      <c r="D9769" s="2">
        <v>5.4931299999999998</v>
      </c>
      <c r="E9769" s="2">
        <v>3.3029999999999999</v>
      </c>
      <c r="F9769" s="2">
        <v>4.9714</v>
      </c>
      <c r="G9769" s="2">
        <f t="shared" si="152"/>
        <v>1260.9920866994194</v>
      </c>
    </row>
    <row r="9770" spans="1:7" x14ac:dyDescent="0.25">
      <c r="A9770" s="3">
        <v>38880</v>
      </c>
      <c r="B9770" s="2">
        <v>5.01</v>
      </c>
      <c r="C9770" s="2">
        <v>5.3193799999999998</v>
      </c>
      <c r="D9770" s="2">
        <v>5.5012499999999998</v>
      </c>
      <c r="E9770" s="2">
        <v>3.3029999999999999</v>
      </c>
      <c r="F9770" s="2">
        <v>4.9774000000000003</v>
      </c>
      <c r="G9770" s="2">
        <f t="shared" si="152"/>
        <v>1261.5175000688776</v>
      </c>
    </row>
    <row r="9771" spans="1:7" x14ac:dyDescent="0.25">
      <c r="A9771" s="3">
        <v>38881</v>
      </c>
      <c r="B9771" s="2">
        <v>5</v>
      </c>
      <c r="C9771" s="2">
        <v>5.3293800000000005</v>
      </c>
      <c r="D9771" s="2">
        <v>5.5</v>
      </c>
      <c r="E9771" s="2">
        <v>3.3029999999999999</v>
      </c>
      <c r="F9771" s="2">
        <v>4.9612999999999996</v>
      </c>
      <c r="G9771" s="2">
        <f t="shared" si="152"/>
        <v>1261.6930612543038</v>
      </c>
    </row>
    <row r="9772" spans="1:7" x14ac:dyDescent="0.25">
      <c r="A9772" s="3">
        <v>38882</v>
      </c>
      <c r="B9772" s="2">
        <v>5</v>
      </c>
      <c r="C9772" s="2">
        <v>5.34063</v>
      </c>
      <c r="D9772" s="2">
        <v>5.5162500000000003</v>
      </c>
      <c r="E9772" s="2">
        <v>3.3029999999999999</v>
      </c>
      <c r="F9772" s="2">
        <v>5.0617000000000001</v>
      </c>
      <c r="G9772" s="2">
        <f t="shared" si="152"/>
        <v>1261.8682964017003</v>
      </c>
    </row>
    <row r="9773" spans="1:7" x14ac:dyDescent="0.25">
      <c r="A9773" s="3">
        <v>38883</v>
      </c>
      <c r="B9773" s="2">
        <v>5.0199999999999996</v>
      </c>
      <c r="C9773" s="2">
        <v>5.3956299999999997</v>
      </c>
      <c r="D9773" s="2">
        <v>5.6174999999999997</v>
      </c>
      <c r="E9773" s="2">
        <v>3.3029999999999999</v>
      </c>
      <c r="F9773" s="2">
        <v>5.0940000000000003</v>
      </c>
      <c r="G9773" s="2">
        <f t="shared" si="152"/>
        <v>1262.0435558873116</v>
      </c>
    </row>
    <row r="9774" spans="1:7" x14ac:dyDescent="0.25">
      <c r="A9774" s="3">
        <v>38884</v>
      </c>
      <c r="B9774" s="2">
        <v>4.9399999999999995</v>
      </c>
      <c r="C9774" s="2">
        <v>5.4137500000000003</v>
      </c>
      <c r="D9774" s="2">
        <v>5.63</v>
      </c>
      <c r="E9774" s="2">
        <v>3.3029999999999999</v>
      </c>
      <c r="F9774" s="2">
        <v>5.1264000000000003</v>
      </c>
      <c r="G9774" s="2">
        <f t="shared" si="152"/>
        <v>1262.2195408498271</v>
      </c>
    </row>
    <row r="9775" spans="1:7" x14ac:dyDescent="0.25">
      <c r="A9775" s="3">
        <v>38887</v>
      </c>
      <c r="B9775" s="2">
        <v>4.95</v>
      </c>
      <c r="C9775" s="2">
        <v>5.4243800000000002</v>
      </c>
      <c r="D9775" s="2">
        <v>5.6606300000000003</v>
      </c>
      <c r="E9775" s="2">
        <v>3.3029999999999999</v>
      </c>
      <c r="F9775" s="2">
        <v>5.1345000000000001</v>
      </c>
      <c r="G9775" s="2">
        <f t="shared" si="152"/>
        <v>1262.7391545608104</v>
      </c>
    </row>
    <row r="9776" spans="1:7" x14ac:dyDescent="0.25">
      <c r="A9776" s="3">
        <v>38888</v>
      </c>
      <c r="B9776" s="2">
        <v>4.92</v>
      </c>
      <c r="C9776" s="2">
        <v>5.4368800000000004</v>
      </c>
      <c r="D9776" s="2">
        <v>5.66188</v>
      </c>
      <c r="E9776" s="2">
        <v>3.3029999999999999</v>
      </c>
      <c r="F9776" s="2">
        <v>5.1486999999999998</v>
      </c>
      <c r="G9776" s="2">
        <f t="shared" si="152"/>
        <v>1262.9127811945625</v>
      </c>
    </row>
    <row r="9777" spans="1:7" x14ac:dyDescent="0.25">
      <c r="A9777" s="3">
        <v>38889</v>
      </c>
      <c r="B9777" s="2">
        <v>4.91</v>
      </c>
      <c r="C9777" s="2">
        <v>5.4487500000000004</v>
      </c>
      <c r="D9777" s="2">
        <v>5.68</v>
      </c>
      <c r="E9777" s="2">
        <v>3.3029999999999999</v>
      </c>
      <c r="F9777" s="2">
        <v>5.1528</v>
      </c>
      <c r="G9777" s="2">
        <f t="shared" si="152"/>
        <v>1263.0853792746591</v>
      </c>
    </row>
    <row r="9778" spans="1:7" x14ac:dyDescent="0.25">
      <c r="A9778" s="3">
        <v>38890</v>
      </c>
      <c r="B9778" s="2">
        <v>4.9800000000000004</v>
      </c>
      <c r="C9778" s="2">
        <v>5.46</v>
      </c>
      <c r="D9778" s="2">
        <v>5.6887499999999998</v>
      </c>
      <c r="E9778" s="2">
        <v>3.3029999999999999</v>
      </c>
      <c r="F9778" s="2">
        <v>5.2080000000000002</v>
      </c>
      <c r="G9778" s="2">
        <f t="shared" si="152"/>
        <v>1263.2576500861101</v>
      </c>
    </row>
    <row r="9779" spans="1:7" x14ac:dyDescent="0.25">
      <c r="A9779" s="3">
        <v>38891</v>
      </c>
      <c r="B9779" s="2">
        <v>4.9800000000000004</v>
      </c>
      <c r="C9779" s="2">
        <v>5.48</v>
      </c>
      <c r="D9779" s="2">
        <v>5.7326300000000003</v>
      </c>
      <c r="E9779" s="2">
        <v>3.3029999999999999</v>
      </c>
      <c r="F9779" s="2">
        <v>5.2222999999999997</v>
      </c>
      <c r="G9779" s="2">
        <f t="shared" si="152"/>
        <v>1263.4324007277053</v>
      </c>
    </row>
    <row r="9780" spans="1:7" x14ac:dyDescent="0.25">
      <c r="A9780" s="3">
        <v>38894</v>
      </c>
      <c r="B9780" s="2">
        <v>5.03</v>
      </c>
      <c r="C9780" s="2">
        <v>5.49</v>
      </c>
      <c r="D9780" s="2">
        <v>5.75</v>
      </c>
      <c r="E9780" s="2">
        <v>3.3029999999999999</v>
      </c>
      <c r="F9780" s="2">
        <v>5.2325999999999997</v>
      </c>
      <c r="G9780" s="2">
        <f t="shared" si="152"/>
        <v>1263.9567251740073</v>
      </c>
    </row>
    <row r="9781" spans="1:7" x14ac:dyDescent="0.25">
      <c r="A9781" s="3">
        <v>38895</v>
      </c>
      <c r="B9781" s="2">
        <v>5.0199999999999996</v>
      </c>
      <c r="C9781" s="2">
        <v>5.5</v>
      </c>
      <c r="D9781" s="2">
        <v>5.7512499999999998</v>
      </c>
      <c r="E9781" s="2">
        <v>3.3029999999999999</v>
      </c>
      <c r="F9781" s="2">
        <v>5.1997999999999998</v>
      </c>
      <c r="G9781" s="2">
        <f t="shared" si="152"/>
        <v>1264.1333280164413</v>
      </c>
    </row>
    <row r="9782" spans="1:7" x14ac:dyDescent="0.25">
      <c r="A9782" s="3">
        <v>38896</v>
      </c>
      <c r="B9782" s="2">
        <v>5.0599999999999996</v>
      </c>
      <c r="C9782" s="2">
        <v>5.4987500000000002</v>
      </c>
      <c r="D9782" s="2">
        <v>5.73813</v>
      </c>
      <c r="E9782" s="2">
        <v>3.3029999999999999</v>
      </c>
      <c r="F9782" s="2">
        <v>5.2428999999999997</v>
      </c>
      <c r="G9782" s="2">
        <f t="shared" si="152"/>
        <v>1264.3096043860703</v>
      </c>
    </row>
    <row r="9783" spans="1:7" x14ac:dyDescent="0.25">
      <c r="A9783" s="3">
        <v>38897</v>
      </c>
      <c r="B9783" s="2">
        <v>5.08</v>
      </c>
      <c r="C9783" s="2">
        <v>5.5081299999999995</v>
      </c>
      <c r="D9783" s="2">
        <v>5.7662500000000003</v>
      </c>
      <c r="E9783" s="2">
        <v>3.3029999999999999</v>
      </c>
      <c r="F9783" s="2">
        <v>5.1936</v>
      </c>
      <c r="G9783" s="2">
        <f t="shared" si="152"/>
        <v>1264.4873101249091</v>
      </c>
    </row>
    <row r="9784" spans="1:7" x14ac:dyDescent="0.25">
      <c r="A9784" s="3">
        <v>38898</v>
      </c>
      <c r="B9784" s="2">
        <v>5.05</v>
      </c>
      <c r="C9784" s="2">
        <v>5.4806299999999997</v>
      </c>
      <c r="D9784" s="2">
        <v>5.69313</v>
      </c>
      <c r="E9784" s="2">
        <v>3.3029999999999999</v>
      </c>
      <c r="F9784" s="2">
        <v>5.1364000000000001</v>
      </c>
      <c r="G9784" s="2">
        <f t="shared" si="152"/>
        <v>1264.6657433342268</v>
      </c>
    </row>
    <row r="9785" spans="1:7" x14ac:dyDescent="0.25">
      <c r="A9785" s="3">
        <v>38901</v>
      </c>
      <c r="B9785" s="2">
        <v>5.25</v>
      </c>
      <c r="C9785" s="2">
        <v>5.48</v>
      </c>
      <c r="D9785" s="2">
        <v>5.6781300000000003</v>
      </c>
      <c r="E9785" s="2">
        <v>3.3029999999999999</v>
      </c>
      <c r="F9785" s="2">
        <v>5.1486000000000001</v>
      </c>
      <c r="G9785" s="2">
        <f t="shared" si="152"/>
        <v>1265.1979568345466</v>
      </c>
    </row>
    <row r="9786" spans="1:7" x14ac:dyDescent="0.25">
      <c r="A9786" s="3">
        <v>38902</v>
      </c>
      <c r="B9786" s="2">
        <v>5.25</v>
      </c>
      <c r="C9786" s="2">
        <v>5.4856300000000005</v>
      </c>
      <c r="D9786" s="2">
        <v>5.6899999999999995</v>
      </c>
      <c r="E9786" s="2">
        <v>3.3029999999999999</v>
      </c>
      <c r="F9786" s="2">
        <v>5.1486000000000001</v>
      </c>
      <c r="G9786" s="2">
        <f t="shared" si="152"/>
        <v>1265.3824648699183</v>
      </c>
    </row>
    <row r="9787" spans="1:7" x14ac:dyDescent="0.25">
      <c r="A9787" s="3">
        <v>38903</v>
      </c>
      <c r="B9787" s="2">
        <v>5.25</v>
      </c>
      <c r="C9787" s="2">
        <v>5.4887499999999996</v>
      </c>
      <c r="D9787" s="2">
        <v>5.69313</v>
      </c>
      <c r="E9787" s="2">
        <v>3.3029999999999999</v>
      </c>
      <c r="F9787" s="2">
        <v>5.2203999999999997</v>
      </c>
      <c r="G9787" s="2">
        <f t="shared" si="152"/>
        <v>1265.5669998127119</v>
      </c>
    </row>
    <row r="9788" spans="1:7" x14ac:dyDescent="0.25">
      <c r="A9788" s="3">
        <v>38904</v>
      </c>
      <c r="B9788" s="2">
        <v>5.24</v>
      </c>
      <c r="C9788" s="2">
        <v>5.5071899999999996</v>
      </c>
      <c r="D9788" s="2">
        <v>5.7493800000000004</v>
      </c>
      <c r="E9788" s="2">
        <v>3.3029999999999999</v>
      </c>
      <c r="F9788" s="2">
        <v>5.1792999999999996</v>
      </c>
      <c r="G9788" s="2">
        <f t="shared" si="152"/>
        <v>1265.7515616668511</v>
      </c>
    </row>
    <row r="9789" spans="1:7" x14ac:dyDescent="0.25">
      <c r="A9789" s="3">
        <v>38905</v>
      </c>
      <c r="B9789" s="2">
        <v>5.22</v>
      </c>
      <c r="C9789" s="2">
        <v>5.51</v>
      </c>
      <c r="D9789" s="2">
        <v>5.7487500000000002</v>
      </c>
      <c r="E9789" s="2">
        <v>3.3029999999999999</v>
      </c>
      <c r="F9789" s="2">
        <v>5.1261000000000001</v>
      </c>
      <c r="G9789" s="2">
        <f t="shared" si="152"/>
        <v>1265.935798838605</v>
      </c>
    </row>
    <row r="9790" spans="1:7" x14ac:dyDescent="0.25">
      <c r="A9790" s="3">
        <v>38908</v>
      </c>
      <c r="B9790" s="2">
        <v>5.24</v>
      </c>
      <c r="C9790" s="2">
        <v>5.5</v>
      </c>
      <c r="D9790" s="2">
        <v>5.7131299999999996</v>
      </c>
      <c r="E9790" s="2">
        <v>3.3029999999999999</v>
      </c>
      <c r="F9790" s="2">
        <v>5.1241000000000003</v>
      </c>
      <c r="G9790" s="2">
        <f t="shared" si="152"/>
        <v>1266.4864809110998</v>
      </c>
    </row>
    <row r="9791" spans="1:7" x14ac:dyDescent="0.25">
      <c r="A9791" s="3">
        <v>38909</v>
      </c>
      <c r="B9791" s="2">
        <v>5.25</v>
      </c>
      <c r="C9791" s="2">
        <v>5.5</v>
      </c>
      <c r="D9791" s="2">
        <v>5.71</v>
      </c>
      <c r="E9791" s="2">
        <v>3.3029999999999999</v>
      </c>
      <c r="F9791" s="2">
        <v>5.0995999999999997</v>
      </c>
      <c r="G9791" s="2">
        <f t="shared" si="152"/>
        <v>1266.6708250544325</v>
      </c>
    </row>
    <row r="9792" spans="1:7" x14ac:dyDescent="0.25">
      <c r="A9792" s="3">
        <v>38910</v>
      </c>
      <c r="B9792" s="2">
        <v>5.27</v>
      </c>
      <c r="C9792" s="2">
        <v>5.5003099999999998</v>
      </c>
      <c r="D9792" s="2">
        <v>5.7012499999999999</v>
      </c>
      <c r="E9792" s="2">
        <v>3.3029999999999999</v>
      </c>
      <c r="F9792" s="2">
        <v>5.0975999999999999</v>
      </c>
      <c r="G9792" s="2">
        <f t="shared" si="152"/>
        <v>1266.8555478830863</v>
      </c>
    </row>
    <row r="9793" spans="1:7" x14ac:dyDescent="0.25">
      <c r="A9793" s="3">
        <v>38911</v>
      </c>
      <c r="B9793" s="2">
        <v>5.26</v>
      </c>
      <c r="C9793" s="2">
        <v>5.5068799999999998</v>
      </c>
      <c r="D9793" s="2">
        <v>5.6981299999999999</v>
      </c>
      <c r="E9793" s="2">
        <v>3.3029999999999999</v>
      </c>
      <c r="F9793" s="2">
        <v>5.0629999999999997</v>
      </c>
      <c r="G9793" s="2">
        <f t="shared" si="152"/>
        <v>1267.0410014591237</v>
      </c>
    </row>
    <row r="9794" spans="1:7" x14ac:dyDescent="0.25">
      <c r="A9794" s="3">
        <v>38912</v>
      </c>
      <c r="B9794" s="2">
        <v>5.26</v>
      </c>
      <c r="C9794" s="2">
        <v>5.4981299999999997</v>
      </c>
      <c r="D9794" s="2">
        <v>5.66</v>
      </c>
      <c r="E9794" s="2">
        <v>3.3029999999999999</v>
      </c>
      <c r="F9794" s="2">
        <v>5.0629</v>
      </c>
      <c r="G9794" s="2">
        <f t="shared" si="152"/>
        <v>1267.2261302276702</v>
      </c>
    </row>
    <row r="9795" spans="1:7" x14ac:dyDescent="0.25">
      <c r="A9795" s="3">
        <v>38915</v>
      </c>
      <c r="B9795" s="2">
        <v>5.28</v>
      </c>
      <c r="C9795" s="2">
        <v>5.49</v>
      </c>
      <c r="D9795" s="2">
        <v>5.6281299999999996</v>
      </c>
      <c r="E9795" s="2">
        <v>3.3029999999999999</v>
      </c>
      <c r="F9795" s="2">
        <v>5.0629</v>
      </c>
      <c r="G9795" s="2">
        <f t="shared" si="152"/>
        <v>1267.78159768142</v>
      </c>
    </row>
    <row r="9796" spans="1:7" x14ac:dyDescent="0.25">
      <c r="A9796" s="3">
        <v>38916</v>
      </c>
      <c r="B9796" s="2">
        <v>5.22</v>
      </c>
      <c r="C9796" s="2">
        <v>5.5</v>
      </c>
      <c r="D9796" s="2">
        <v>5.6593799999999996</v>
      </c>
      <c r="E9796" s="2">
        <v>3.3029999999999999</v>
      </c>
      <c r="F9796" s="2">
        <v>5.1302000000000003</v>
      </c>
      <c r="G9796" s="2">
        <f t="shared" ref="G9796:G9859" si="153">G9795*(1+B9795*(A9796-A9795)/360/100)</f>
        <v>1267.9675389824133</v>
      </c>
    </row>
    <row r="9797" spans="1:7" x14ac:dyDescent="0.25">
      <c r="A9797" s="3">
        <v>38917</v>
      </c>
      <c r="B9797" s="2">
        <v>5.23</v>
      </c>
      <c r="C9797" s="2">
        <v>5.52</v>
      </c>
      <c r="D9797" s="2">
        <v>5.7035</v>
      </c>
      <c r="E9797" s="2">
        <v>3.3029999999999999</v>
      </c>
      <c r="F9797" s="2">
        <v>5.0487000000000002</v>
      </c>
      <c r="G9797" s="2">
        <f t="shared" si="153"/>
        <v>1268.1513942755657</v>
      </c>
    </row>
    <row r="9798" spans="1:7" x14ac:dyDescent="0.25">
      <c r="A9798" s="3">
        <v>38918</v>
      </c>
      <c r="B9798" s="2">
        <v>5.24</v>
      </c>
      <c r="C9798" s="2">
        <v>5.5106299999999999</v>
      </c>
      <c r="D9798" s="2">
        <v>5.6612499999999999</v>
      </c>
      <c r="E9798" s="2">
        <v>3.3029999999999999</v>
      </c>
      <c r="F9798" s="2">
        <v>5.0263</v>
      </c>
      <c r="G9798" s="2">
        <f t="shared" si="153"/>
        <v>1268.3356284920119</v>
      </c>
    </row>
    <row r="9799" spans="1:7" x14ac:dyDescent="0.25">
      <c r="A9799" s="3">
        <v>38919</v>
      </c>
      <c r="B9799" s="2">
        <v>5.23</v>
      </c>
      <c r="C9799" s="2">
        <v>5.4850000000000003</v>
      </c>
      <c r="D9799" s="2">
        <v>5.6</v>
      </c>
      <c r="E9799" s="2">
        <v>3.3029999999999999</v>
      </c>
      <c r="F9799" s="2">
        <v>5.0404</v>
      </c>
      <c r="G9799" s="2">
        <f t="shared" si="153"/>
        <v>1268.520241789048</v>
      </c>
    </row>
    <row r="9800" spans="1:7" x14ac:dyDescent="0.25">
      <c r="A9800" s="3">
        <v>38922</v>
      </c>
      <c r="B9800" s="2">
        <v>5.24</v>
      </c>
      <c r="C9800" s="2">
        <v>5.49</v>
      </c>
      <c r="D9800" s="2">
        <v>5.62</v>
      </c>
      <c r="E9800" s="2">
        <v>3.3029999999999999</v>
      </c>
      <c r="F9800" s="2">
        <v>5.0423999999999998</v>
      </c>
      <c r="G9800" s="2">
        <f t="shared" si="153"/>
        <v>1269.0731051944279</v>
      </c>
    </row>
    <row r="9801" spans="1:7" x14ac:dyDescent="0.25">
      <c r="A9801" s="3">
        <v>38923</v>
      </c>
      <c r="B9801" s="2">
        <v>5.24</v>
      </c>
      <c r="C9801" s="2">
        <v>5.49</v>
      </c>
      <c r="D9801" s="2">
        <v>5.6181299999999998</v>
      </c>
      <c r="E9801" s="2">
        <v>3.3029999999999999</v>
      </c>
      <c r="F9801" s="2">
        <v>5.0628000000000002</v>
      </c>
      <c r="G9801" s="2">
        <f t="shared" si="153"/>
        <v>1269.2578258352951</v>
      </c>
    </row>
    <row r="9802" spans="1:7" x14ac:dyDescent="0.25">
      <c r="A9802" s="3">
        <v>38924</v>
      </c>
      <c r="B9802" s="2">
        <v>5.24</v>
      </c>
      <c r="C9802" s="2">
        <v>5.5</v>
      </c>
      <c r="D9802" s="2">
        <v>5.6381300000000003</v>
      </c>
      <c r="E9802" s="2">
        <v>3.3029999999999999</v>
      </c>
      <c r="F9802" s="2">
        <v>5.0301999999999998</v>
      </c>
      <c r="G9802" s="2">
        <f t="shared" si="153"/>
        <v>1269.4425733632779</v>
      </c>
    </row>
    <row r="9803" spans="1:7" x14ac:dyDescent="0.25">
      <c r="A9803" s="3">
        <v>38925</v>
      </c>
      <c r="B9803" s="2">
        <v>5.27</v>
      </c>
      <c r="C9803" s="2">
        <v>5.4850000000000003</v>
      </c>
      <c r="D9803" s="2">
        <v>5.5856300000000001</v>
      </c>
      <c r="E9803" s="2">
        <v>3.3029999999999999</v>
      </c>
      <c r="F9803" s="2">
        <v>5.0343</v>
      </c>
      <c r="G9803" s="2">
        <f t="shared" si="153"/>
        <v>1269.6273477822897</v>
      </c>
    </row>
    <row r="9804" spans="1:7" x14ac:dyDescent="0.25">
      <c r="A9804" s="3">
        <v>38926</v>
      </c>
      <c r="B9804" s="2">
        <v>5.26</v>
      </c>
      <c r="C9804" s="2">
        <v>5.4887499999999996</v>
      </c>
      <c r="D9804" s="2">
        <v>5.59</v>
      </c>
      <c r="E9804" s="2">
        <v>3.3029999999999999</v>
      </c>
      <c r="F9804" s="2">
        <v>4.9896000000000003</v>
      </c>
      <c r="G9804" s="2">
        <f t="shared" si="153"/>
        <v>1269.8132071190344</v>
      </c>
    </row>
    <row r="9805" spans="1:7" x14ac:dyDescent="0.25">
      <c r="A9805" s="3">
        <v>38929</v>
      </c>
      <c r="B9805" s="2">
        <v>5.31</v>
      </c>
      <c r="C9805" s="2">
        <v>5.46563</v>
      </c>
      <c r="D9805" s="2">
        <v>5.5393799999999995</v>
      </c>
      <c r="E9805" s="2">
        <v>3.3029999999999999</v>
      </c>
      <c r="F9805" s="2">
        <v>4.9794</v>
      </c>
      <c r="G9805" s="2">
        <f t="shared" si="153"/>
        <v>1270.3698085748215</v>
      </c>
    </row>
    <row r="9806" spans="1:7" x14ac:dyDescent="0.25">
      <c r="A9806" s="3">
        <v>38930</v>
      </c>
      <c r="B9806" s="2">
        <v>5.27</v>
      </c>
      <c r="C9806" s="2">
        <v>5.4675000000000002</v>
      </c>
      <c r="D9806" s="2">
        <v>5.5356300000000003</v>
      </c>
      <c r="E9806" s="2">
        <v>3.3029999999999999</v>
      </c>
      <c r="F9806" s="2">
        <v>4.9752999999999998</v>
      </c>
      <c r="G9806" s="2">
        <f t="shared" si="153"/>
        <v>1270.5571881215863</v>
      </c>
    </row>
    <row r="9807" spans="1:7" x14ac:dyDescent="0.25">
      <c r="A9807" s="3">
        <v>38931</v>
      </c>
      <c r="B9807" s="2">
        <v>5.25</v>
      </c>
      <c r="C9807" s="2">
        <v>5.4718799999999996</v>
      </c>
      <c r="D9807" s="2">
        <v>5.53</v>
      </c>
      <c r="E9807" s="2">
        <v>3.3029999999999999</v>
      </c>
      <c r="F9807" s="2">
        <v>4.9631999999999996</v>
      </c>
      <c r="G9807" s="2">
        <f t="shared" si="153"/>
        <v>1270.7431835766251</v>
      </c>
    </row>
    <row r="9808" spans="1:7" x14ac:dyDescent="0.25">
      <c r="A9808" s="3">
        <v>38932</v>
      </c>
      <c r="B9808" s="2">
        <v>5.27</v>
      </c>
      <c r="C9808" s="2">
        <v>5.48</v>
      </c>
      <c r="D9808" s="2">
        <v>5.54</v>
      </c>
      <c r="E9808" s="2">
        <v>3.3029999999999999</v>
      </c>
      <c r="F9808" s="2">
        <v>4.9591000000000003</v>
      </c>
      <c r="G9808" s="2">
        <f t="shared" si="153"/>
        <v>1270.9285002908966</v>
      </c>
    </row>
    <row r="9809" spans="1:7" x14ac:dyDescent="0.25">
      <c r="A9809" s="3">
        <v>38933</v>
      </c>
      <c r="B9809" s="2">
        <v>5.25</v>
      </c>
      <c r="C9809" s="2">
        <v>5.4993800000000004</v>
      </c>
      <c r="D9809" s="2">
        <v>5.5731299999999999</v>
      </c>
      <c r="E9809" s="2">
        <v>3.3029999999999999</v>
      </c>
      <c r="F9809" s="2">
        <v>4.8925000000000001</v>
      </c>
      <c r="G9809" s="2">
        <f t="shared" si="153"/>
        <v>1271.1145501019114</v>
      </c>
    </row>
    <row r="9810" spans="1:7" x14ac:dyDescent="0.25">
      <c r="A9810" s="3">
        <v>38936</v>
      </c>
      <c r="B9810" s="2">
        <v>5.24</v>
      </c>
      <c r="C9810" s="2">
        <v>5.44</v>
      </c>
      <c r="D9810" s="2">
        <v>5.5012499999999998</v>
      </c>
      <c r="E9810" s="2">
        <v>3.3029999999999999</v>
      </c>
      <c r="F9810" s="2">
        <v>4.9185999999999996</v>
      </c>
      <c r="G9810" s="2">
        <f t="shared" si="153"/>
        <v>1271.6706627175811</v>
      </c>
    </row>
    <row r="9811" spans="1:7" x14ac:dyDescent="0.25">
      <c r="A9811" s="3">
        <v>38937</v>
      </c>
      <c r="B9811" s="2">
        <v>5.26</v>
      </c>
      <c r="C9811" s="2">
        <v>5.4459400000000002</v>
      </c>
      <c r="D9811" s="2">
        <v>5.5131300000000003</v>
      </c>
      <c r="E9811" s="2">
        <v>3.3029999999999999</v>
      </c>
      <c r="F9811" s="2">
        <v>4.9165000000000001</v>
      </c>
      <c r="G9811" s="2">
        <f t="shared" si="153"/>
        <v>1271.8557614473768</v>
      </c>
    </row>
    <row r="9812" spans="1:7" x14ac:dyDescent="0.25">
      <c r="A9812" s="3">
        <v>38938</v>
      </c>
      <c r="B9812" s="2">
        <v>5.25</v>
      </c>
      <c r="C9812" s="2">
        <v>5.4037499999999996</v>
      </c>
      <c r="D9812" s="2">
        <v>5.4812500000000002</v>
      </c>
      <c r="E9812" s="2">
        <v>3.3029999999999999</v>
      </c>
      <c r="F9812" s="2">
        <v>4.9367000000000001</v>
      </c>
      <c r="G9812" s="2">
        <f t="shared" si="153"/>
        <v>1272.0415937058551</v>
      </c>
    </row>
    <row r="9813" spans="1:7" x14ac:dyDescent="0.25">
      <c r="A9813" s="3">
        <v>38939</v>
      </c>
      <c r="B9813" s="2">
        <v>5.24</v>
      </c>
      <c r="C9813" s="2">
        <v>5.4018800000000002</v>
      </c>
      <c r="D9813" s="2">
        <v>5.4749999999999996</v>
      </c>
      <c r="E9813" s="2">
        <v>3.3029999999999999</v>
      </c>
      <c r="F9813" s="2">
        <v>4.9309000000000003</v>
      </c>
      <c r="G9813" s="2">
        <f t="shared" si="153"/>
        <v>1272.2270997716039</v>
      </c>
    </row>
    <row r="9814" spans="1:7" x14ac:dyDescent="0.25">
      <c r="A9814" s="3">
        <v>38940</v>
      </c>
      <c r="B9814" s="2">
        <v>5.24</v>
      </c>
      <c r="C9814" s="2">
        <v>5.4050000000000002</v>
      </c>
      <c r="D9814" s="2">
        <v>5.5012499999999998</v>
      </c>
      <c r="E9814" s="2">
        <v>3.3029999999999999</v>
      </c>
      <c r="F9814" s="2">
        <v>4.9691000000000001</v>
      </c>
      <c r="G9814" s="2">
        <f t="shared" si="153"/>
        <v>1272.412279493904</v>
      </c>
    </row>
    <row r="9815" spans="1:7" x14ac:dyDescent="0.25">
      <c r="A9815" s="3">
        <v>38943</v>
      </c>
      <c r="B9815" s="2">
        <v>5.26</v>
      </c>
      <c r="C9815" s="2">
        <v>5.4162499999999998</v>
      </c>
      <c r="D9815" s="2">
        <v>5.55</v>
      </c>
      <c r="E9815" s="2">
        <v>3.3029999999999999</v>
      </c>
      <c r="F9815" s="2">
        <v>4.9951999999999996</v>
      </c>
      <c r="G9815" s="2">
        <f t="shared" si="153"/>
        <v>1272.9678995226163</v>
      </c>
    </row>
    <row r="9816" spans="1:7" x14ac:dyDescent="0.25">
      <c r="A9816" s="3">
        <v>38944</v>
      </c>
      <c r="B9816" s="2">
        <v>5.24</v>
      </c>
      <c r="C9816" s="2">
        <v>5.4262499999999996</v>
      </c>
      <c r="D9816" s="2">
        <v>5.5674999999999999</v>
      </c>
      <c r="E9816" s="2">
        <v>3.3029999999999999</v>
      </c>
      <c r="F9816" s="2">
        <v>4.9288999999999996</v>
      </c>
      <c r="G9816" s="2">
        <f t="shared" si="153"/>
        <v>1273.1538942768245</v>
      </c>
    </row>
    <row r="9817" spans="1:7" x14ac:dyDescent="0.25">
      <c r="A9817" s="3">
        <v>38945</v>
      </c>
      <c r="B9817" s="2">
        <v>5.17</v>
      </c>
      <c r="C9817" s="2">
        <v>5.41</v>
      </c>
      <c r="D9817" s="2">
        <v>5.5168800000000005</v>
      </c>
      <c r="E9817" s="2">
        <v>3.3029999999999999</v>
      </c>
      <c r="F9817" s="2">
        <v>4.859</v>
      </c>
      <c r="G9817" s="2">
        <f t="shared" si="153"/>
        <v>1273.3392088992139</v>
      </c>
    </row>
    <row r="9818" spans="1:7" x14ac:dyDescent="0.25">
      <c r="A9818" s="3">
        <v>38946</v>
      </c>
      <c r="B9818" s="2">
        <v>5.2</v>
      </c>
      <c r="C9818" s="2">
        <v>5.3925000000000001</v>
      </c>
      <c r="D9818" s="2">
        <v>5.4587500000000002</v>
      </c>
      <c r="E9818" s="2">
        <v>3.3029999999999999</v>
      </c>
      <c r="F9818" s="2">
        <v>4.8629999999999995</v>
      </c>
      <c r="G9818" s="2">
        <f t="shared" si="153"/>
        <v>1273.5220745578251</v>
      </c>
    </row>
    <row r="9819" spans="1:7" x14ac:dyDescent="0.25">
      <c r="A9819" s="3">
        <v>38947</v>
      </c>
      <c r="B9819" s="2">
        <v>5.25</v>
      </c>
      <c r="C9819" s="2">
        <v>5.3993799999999998</v>
      </c>
      <c r="D9819" s="2">
        <v>5.4850000000000003</v>
      </c>
      <c r="E9819" s="2">
        <v>3.3029999999999999</v>
      </c>
      <c r="F9819" s="2">
        <v>4.8410000000000002</v>
      </c>
      <c r="G9819" s="2">
        <f t="shared" si="153"/>
        <v>1273.7060277463725</v>
      </c>
    </row>
    <row r="9820" spans="1:7" x14ac:dyDescent="0.25">
      <c r="A9820" s="3">
        <v>38950</v>
      </c>
      <c r="B9820" s="2">
        <v>5.24</v>
      </c>
      <c r="C9820" s="2">
        <v>5.3981300000000001</v>
      </c>
      <c r="D9820" s="2">
        <v>5.4625000000000004</v>
      </c>
      <c r="E9820" s="2">
        <v>3.3029999999999999</v>
      </c>
      <c r="F9820" s="2">
        <v>4.8112000000000004</v>
      </c>
      <c r="G9820" s="2">
        <f t="shared" si="153"/>
        <v>1274.2632741335117</v>
      </c>
    </row>
    <row r="9821" spans="1:7" x14ac:dyDescent="0.25">
      <c r="A9821" s="3">
        <v>38951</v>
      </c>
      <c r="B9821" s="2">
        <v>5.24</v>
      </c>
      <c r="C9821" s="2">
        <v>5.4</v>
      </c>
      <c r="D9821" s="2">
        <v>5.47</v>
      </c>
      <c r="E9821" s="2">
        <v>3.3029999999999999</v>
      </c>
      <c r="F9821" s="2">
        <v>4.8091999999999997</v>
      </c>
      <c r="G9821" s="2">
        <f t="shared" si="153"/>
        <v>1274.4487502323022</v>
      </c>
    </row>
    <row r="9822" spans="1:7" x14ac:dyDescent="0.25">
      <c r="A9822" s="3">
        <v>38952</v>
      </c>
      <c r="B9822" s="2">
        <v>5.25</v>
      </c>
      <c r="C9822" s="2">
        <v>5.4</v>
      </c>
      <c r="D9822" s="2">
        <v>5.4725000000000001</v>
      </c>
      <c r="E9822" s="2">
        <v>3.3029999999999999</v>
      </c>
      <c r="F9822" s="2">
        <v>4.8071999999999999</v>
      </c>
      <c r="G9822" s="2">
        <f t="shared" si="153"/>
        <v>1274.6342533281695</v>
      </c>
    </row>
    <row r="9823" spans="1:7" x14ac:dyDescent="0.25">
      <c r="A9823" s="3">
        <v>38953</v>
      </c>
      <c r="B9823" s="2">
        <v>5.25</v>
      </c>
      <c r="C9823" s="2">
        <v>5.4</v>
      </c>
      <c r="D9823" s="2">
        <v>5.47</v>
      </c>
      <c r="E9823" s="2">
        <v>3.3029999999999999</v>
      </c>
      <c r="F9823" s="2">
        <v>4.7991999999999999</v>
      </c>
      <c r="G9823" s="2">
        <f t="shared" si="153"/>
        <v>1274.8201374901132</v>
      </c>
    </row>
    <row r="9824" spans="1:7" x14ac:dyDescent="0.25">
      <c r="A9824" s="3">
        <v>38954</v>
      </c>
      <c r="B9824" s="2">
        <v>5.25</v>
      </c>
      <c r="C9824" s="2">
        <v>5.4</v>
      </c>
      <c r="D9824" s="2">
        <v>5.4606300000000001</v>
      </c>
      <c r="E9824" s="2">
        <v>3.3029999999999999</v>
      </c>
      <c r="F9824" s="2">
        <v>4.7793000000000001</v>
      </c>
      <c r="G9824" s="2">
        <f t="shared" si="153"/>
        <v>1275.0060487601638</v>
      </c>
    </row>
    <row r="9825" spans="1:7" x14ac:dyDescent="0.25">
      <c r="A9825" s="3">
        <v>38957</v>
      </c>
      <c r="B9825" s="2">
        <v>5.25</v>
      </c>
      <c r="C9825" s="2">
        <v>5.4</v>
      </c>
      <c r="D9825" s="2">
        <v>5.4606300000000001</v>
      </c>
      <c r="E9825" s="2">
        <v>3.3029999999999999</v>
      </c>
      <c r="F9825" s="2">
        <v>4.7911000000000001</v>
      </c>
      <c r="G9825" s="2">
        <f t="shared" si="153"/>
        <v>1275.5638639064964</v>
      </c>
    </row>
    <row r="9826" spans="1:7" x14ac:dyDescent="0.25">
      <c r="A9826" s="3">
        <v>38958</v>
      </c>
      <c r="B9826" s="2">
        <v>5.23</v>
      </c>
      <c r="C9826" s="2">
        <v>5.4</v>
      </c>
      <c r="D9826" s="2">
        <v>5.4675000000000002</v>
      </c>
      <c r="E9826" s="2">
        <v>3.3029999999999999</v>
      </c>
      <c r="F9826" s="2">
        <v>4.7771999999999997</v>
      </c>
      <c r="G9826" s="2">
        <f t="shared" si="153"/>
        <v>1275.7498836366494</v>
      </c>
    </row>
    <row r="9827" spans="1:7" x14ac:dyDescent="0.25">
      <c r="A9827" s="3">
        <v>38959</v>
      </c>
      <c r="B9827" s="2">
        <v>5.25</v>
      </c>
      <c r="C9827" s="2">
        <v>5.4</v>
      </c>
      <c r="D9827" s="2">
        <v>5.45</v>
      </c>
      <c r="E9827" s="2">
        <v>3.3029999999999999</v>
      </c>
      <c r="F9827" s="2">
        <v>4.7515000000000001</v>
      </c>
      <c r="G9827" s="2">
        <f t="shared" si="153"/>
        <v>1275.9352217447445</v>
      </c>
    </row>
    <row r="9828" spans="1:7" x14ac:dyDescent="0.25">
      <c r="A9828" s="3">
        <v>38960</v>
      </c>
      <c r="B9828" s="2">
        <v>5.31</v>
      </c>
      <c r="C9828" s="2">
        <v>5.3975</v>
      </c>
      <c r="D9828" s="2">
        <v>5.41</v>
      </c>
      <c r="E9828" s="2">
        <v>3.3029999999999999</v>
      </c>
      <c r="F9828" s="2">
        <v>4.7257999999999996</v>
      </c>
      <c r="G9828" s="2">
        <f t="shared" si="153"/>
        <v>1276.1212956312488</v>
      </c>
    </row>
    <row r="9829" spans="1:7" x14ac:dyDescent="0.25">
      <c r="A9829" s="3">
        <v>38961</v>
      </c>
      <c r="B9829" s="2">
        <v>5.25</v>
      </c>
      <c r="C9829" s="2">
        <v>5.3906299999999998</v>
      </c>
      <c r="D9829" s="2">
        <v>5.3887499999999999</v>
      </c>
      <c r="E9829" s="2">
        <v>3.3029999999999999</v>
      </c>
      <c r="F9829" s="2">
        <v>4.7236000000000002</v>
      </c>
      <c r="G9829" s="2">
        <f t="shared" si="153"/>
        <v>1276.3095235223543</v>
      </c>
    </row>
    <row r="9830" spans="1:7" x14ac:dyDescent="0.25">
      <c r="A9830" s="3">
        <v>38964</v>
      </c>
      <c r="B9830" s="2">
        <v>5.25</v>
      </c>
      <c r="C9830" s="2">
        <v>5.39</v>
      </c>
      <c r="D9830" s="2">
        <v>5.38375</v>
      </c>
      <c r="E9830" s="2">
        <v>3.3029999999999999</v>
      </c>
      <c r="F9830" s="2">
        <v>4.7234999999999996</v>
      </c>
      <c r="G9830" s="2">
        <f t="shared" si="153"/>
        <v>1276.8679089388954</v>
      </c>
    </row>
    <row r="9831" spans="1:7" x14ac:dyDescent="0.25">
      <c r="A9831" s="3">
        <v>38965</v>
      </c>
      <c r="B9831" s="2">
        <v>5.26</v>
      </c>
      <c r="C9831" s="2">
        <v>5.39</v>
      </c>
      <c r="D9831" s="2">
        <v>5.3818799999999998</v>
      </c>
      <c r="E9831" s="2">
        <v>3.3029999999999999</v>
      </c>
      <c r="F9831" s="2">
        <v>4.7789000000000001</v>
      </c>
      <c r="G9831" s="2">
        <f t="shared" si="153"/>
        <v>1277.0541188422824</v>
      </c>
    </row>
    <row r="9832" spans="1:7" x14ac:dyDescent="0.25">
      <c r="A9832" s="3">
        <v>38966</v>
      </c>
      <c r="B9832" s="2">
        <v>5.21</v>
      </c>
      <c r="C9832" s="2">
        <v>5.39</v>
      </c>
      <c r="D9832" s="2">
        <v>5.4</v>
      </c>
      <c r="E9832" s="2">
        <v>3.3029999999999999</v>
      </c>
      <c r="F9832" s="2">
        <v>4.7948000000000004</v>
      </c>
      <c r="G9832" s="2">
        <f t="shared" si="153"/>
        <v>1277.2407106385356</v>
      </c>
    </row>
    <row r="9833" spans="1:7" x14ac:dyDescent="0.25">
      <c r="A9833" s="3">
        <v>38967</v>
      </c>
      <c r="B9833" s="2">
        <v>5.23</v>
      </c>
      <c r="C9833" s="2">
        <v>5.39</v>
      </c>
      <c r="D9833" s="2">
        <v>5.4</v>
      </c>
      <c r="E9833" s="2">
        <v>3.3029999999999999</v>
      </c>
      <c r="F9833" s="2">
        <v>4.7847999999999997</v>
      </c>
      <c r="G9833" s="2">
        <f t="shared" si="153"/>
        <v>1277.4255557524918</v>
      </c>
    </row>
    <row r="9834" spans="1:7" x14ac:dyDescent="0.25">
      <c r="A9834" s="3">
        <v>38968</v>
      </c>
      <c r="B9834" s="2">
        <v>5.23</v>
      </c>
      <c r="C9834" s="2">
        <v>5.39</v>
      </c>
      <c r="D9834" s="2">
        <v>5.3956299999999997</v>
      </c>
      <c r="E9834" s="2">
        <v>3.3029999999999999</v>
      </c>
      <c r="F9834" s="2">
        <v>4.7708000000000004</v>
      </c>
      <c r="G9834" s="2">
        <f t="shared" si="153"/>
        <v>1277.6111372985081</v>
      </c>
    </row>
    <row r="9835" spans="1:7" x14ac:dyDescent="0.25">
      <c r="A9835" s="3">
        <v>38971</v>
      </c>
      <c r="B9835" s="2">
        <v>5.24</v>
      </c>
      <c r="C9835" s="2">
        <v>5.39</v>
      </c>
      <c r="D9835" s="2">
        <v>5.4</v>
      </c>
      <c r="E9835" s="2">
        <v>3.3029999999999999</v>
      </c>
      <c r="F9835" s="2">
        <v>4.8006000000000002</v>
      </c>
      <c r="G9835" s="2">
        <f t="shared" si="153"/>
        <v>1278.1679628191807</v>
      </c>
    </row>
    <row r="9836" spans="1:7" x14ac:dyDescent="0.25">
      <c r="A9836" s="3">
        <v>38972</v>
      </c>
      <c r="B9836" s="2">
        <v>5.21</v>
      </c>
      <c r="C9836" s="2">
        <v>5.39</v>
      </c>
      <c r="D9836" s="2">
        <v>5.4293800000000001</v>
      </c>
      <c r="E9836" s="2">
        <v>3.3029999999999999</v>
      </c>
      <c r="F9836" s="2">
        <v>4.7687999999999997</v>
      </c>
      <c r="G9836" s="2">
        <f t="shared" si="153"/>
        <v>1278.3540072671024</v>
      </c>
    </row>
    <row r="9837" spans="1:7" x14ac:dyDescent="0.25">
      <c r="A9837" s="3">
        <v>38973</v>
      </c>
      <c r="B9837" s="2">
        <v>5.26</v>
      </c>
      <c r="C9837" s="2">
        <v>5.39</v>
      </c>
      <c r="D9837" s="2">
        <v>5.4093799999999996</v>
      </c>
      <c r="E9837" s="2">
        <v>3.3029999999999999</v>
      </c>
      <c r="F9837" s="2">
        <v>4.7587999999999999</v>
      </c>
      <c r="G9837" s="2">
        <f t="shared" si="153"/>
        <v>1278.5390134998206</v>
      </c>
    </row>
    <row r="9838" spans="1:7" x14ac:dyDescent="0.25">
      <c r="A9838" s="3">
        <v>38974</v>
      </c>
      <c r="B9838" s="2">
        <v>5.26</v>
      </c>
      <c r="C9838" s="2">
        <v>5.39</v>
      </c>
      <c r="D9838" s="2">
        <v>5.4</v>
      </c>
      <c r="E9838" s="2">
        <v>3.3029999999999999</v>
      </c>
      <c r="F9838" s="2">
        <v>4.7885999999999997</v>
      </c>
      <c r="G9838" s="2">
        <f t="shared" si="153"/>
        <v>1278.725822255682</v>
      </c>
    </row>
    <row r="9839" spans="1:7" x14ac:dyDescent="0.25">
      <c r="A9839" s="3">
        <v>38975</v>
      </c>
      <c r="B9839" s="2">
        <v>5.25</v>
      </c>
      <c r="C9839" s="2">
        <v>5.39</v>
      </c>
      <c r="D9839" s="2">
        <v>5.43</v>
      </c>
      <c r="E9839" s="2">
        <v>3.3029999999999999</v>
      </c>
      <c r="F9839" s="2">
        <v>4.7885</v>
      </c>
      <c r="G9839" s="2">
        <f t="shared" si="153"/>
        <v>1278.9126583063783</v>
      </c>
    </row>
    <row r="9840" spans="1:7" x14ac:dyDescent="0.25">
      <c r="A9840" s="3">
        <v>38978</v>
      </c>
      <c r="B9840" s="2">
        <v>5.23</v>
      </c>
      <c r="C9840" s="2">
        <v>5.39</v>
      </c>
      <c r="D9840" s="2">
        <v>5.4556300000000002</v>
      </c>
      <c r="E9840" s="2">
        <v>3.3029999999999999</v>
      </c>
      <c r="F9840" s="2">
        <v>4.8044000000000002</v>
      </c>
      <c r="G9840" s="2">
        <f t="shared" si="153"/>
        <v>1279.4721825943875</v>
      </c>
    </row>
    <row r="9841" spans="1:7" x14ac:dyDescent="0.25">
      <c r="A9841" s="3">
        <v>38979</v>
      </c>
      <c r="B9841" s="2">
        <v>5.21</v>
      </c>
      <c r="C9841" s="2">
        <v>5.39</v>
      </c>
      <c r="D9841" s="2">
        <v>5.46</v>
      </c>
      <c r="E9841" s="2">
        <v>3.3029999999999999</v>
      </c>
      <c r="F9841" s="2">
        <v>4.7328000000000001</v>
      </c>
      <c r="G9841" s="2">
        <f t="shared" si="153"/>
        <v>1279.6580614698032</v>
      </c>
    </row>
    <row r="9842" spans="1:7" x14ac:dyDescent="0.25">
      <c r="A9842" s="3">
        <v>38980</v>
      </c>
      <c r="B9842" s="2">
        <v>5.23</v>
      </c>
      <c r="C9842" s="2">
        <v>5.3868799999999997</v>
      </c>
      <c r="D9842" s="2">
        <v>5.4012500000000001</v>
      </c>
      <c r="E9842" s="2">
        <v>3.3029999999999999</v>
      </c>
      <c r="F9842" s="2">
        <v>4.7287999999999997</v>
      </c>
      <c r="G9842" s="2">
        <f t="shared" si="153"/>
        <v>1279.8432564281436</v>
      </c>
    </row>
    <row r="9843" spans="1:7" x14ac:dyDescent="0.25">
      <c r="A9843" s="3">
        <v>38981</v>
      </c>
      <c r="B9843" s="2">
        <v>5.24</v>
      </c>
      <c r="C9843" s="2">
        <v>5.3887499999999999</v>
      </c>
      <c r="D9843" s="2">
        <v>5.4162499999999998</v>
      </c>
      <c r="E9843" s="2">
        <v>3.3029999999999999</v>
      </c>
      <c r="F9843" s="2">
        <v>4.6360000000000001</v>
      </c>
      <c r="G9843" s="2">
        <f t="shared" si="153"/>
        <v>1280.0291892123414</v>
      </c>
    </row>
    <row r="9844" spans="1:7" x14ac:dyDescent="0.25">
      <c r="A9844" s="3">
        <v>38982</v>
      </c>
      <c r="B9844" s="2">
        <v>5.27</v>
      </c>
      <c r="C9844" s="2">
        <v>5.3706300000000002</v>
      </c>
      <c r="D9844" s="2">
        <v>5.3068799999999996</v>
      </c>
      <c r="E9844" s="2">
        <v>3.3029999999999999</v>
      </c>
      <c r="F9844" s="2">
        <v>4.5888</v>
      </c>
      <c r="G9844" s="2">
        <f t="shared" si="153"/>
        <v>1280.2155045721047</v>
      </c>
    </row>
    <row r="9845" spans="1:7" x14ac:dyDescent="0.25">
      <c r="A9845" s="3">
        <v>38985</v>
      </c>
      <c r="B9845" s="2">
        <v>5.3</v>
      </c>
      <c r="C9845" s="2">
        <v>5.3678100000000004</v>
      </c>
      <c r="D9845" s="2">
        <v>5.29</v>
      </c>
      <c r="E9845" s="2">
        <v>3.3029999999999999</v>
      </c>
      <c r="F9845" s="2">
        <v>4.5418000000000003</v>
      </c>
      <c r="G9845" s="2">
        <f t="shared" si="153"/>
        <v>1280.7777325478628</v>
      </c>
    </row>
    <row r="9846" spans="1:7" x14ac:dyDescent="0.25">
      <c r="A9846" s="3">
        <v>38986</v>
      </c>
      <c r="B9846" s="2">
        <v>5.25</v>
      </c>
      <c r="C9846" s="2">
        <v>5.3637499999999996</v>
      </c>
      <c r="D9846" s="2">
        <v>5.2774999999999999</v>
      </c>
      <c r="E9846" s="2">
        <v>3.3029999999999999</v>
      </c>
      <c r="F9846" s="2">
        <v>4.5827999999999998</v>
      </c>
      <c r="G9846" s="2">
        <f t="shared" si="153"/>
        <v>1280.9662914918213</v>
      </c>
    </row>
    <row r="9847" spans="1:7" x14ac:dyDescent="0.25">
      <c r="A9847" s="3">
        <v>38987</v>
      </c>
      <c r="B9847" s="2">
        <v>5.3</v>
      </c>
      <c r="C9847" s="2">
        <v>5.3668800000000001</v>
      </c>
      <c r="D9847" s="2">
        <v>5.3087499999999999</v>
      </c>
      <c r="E9847" s="2">
        <v>3.3029999999999999</v>
      </c>
      <c r="F9847" s="2">
        <v>4.5983999999999998</v>
      </c>
      <c r="G9847" s="2">
        <f t="shared" si="153"/>
        <v>1281.153099075997</v>
      </c>
    </row>
    <row r="9848" spans="1:7" x14ac:dyDescent="0.25">
      <c r="A9848" s="3">
        <v>38988</v>
      </c>
      <c r="B9848" s="2">
        <v>5.28</v>
      </c>
      <c r="C9848" s="2">
        <v>5.3716299999999997</v>
      </c>
      <c r="D9848" s="2">
        <v>5.2993800000000002</v>
      </c>
      <c r="E9848" s="2">
        <v>3.3029999999999999</v>
      </c>
      <c r="F9848" s="2">
        <v>4.6120000000000001</v>
      </c>
      <c r="G9848" s="2">
        <f t="shared" si="153"/>
        <v>1281.3417132822499</v>
      </c>
    </row>
    <row r="9849" spans="1:7" x14ac:dyDescent="0.25">
      <c r="A9849" s="3">
        <v>38989</v>
      </c>
      <c r="B9849" s="2">
        <v>5.34</v>
      </c>
      <c r="C9849" s="2">
        <v>5.37</v>
      </c>
      <c r="D9849" s="2">
        <v>5.2975000000000003</v>
      </c>
      <c r="E9849" s="2">
        <v>3.3029999999999999</v>
      </c>
      <c r="F9849" s="2">
        <v>4.6276000000000002</v>
      </c>
      <c r="G9849" s="2">
        <f t="shared" si="153"/>
        <v>1281.529643400198</v>
      </c>
    </row>
    <row r="9850" spans="1:7" x14ac:dyDescent="0.25">
      <c r="A9850" s="3">
        <v>38992</v>
      </c>
      <c r="B9850" s="2">
        <v>5.33</v>
      </c>
      <c r="C9850" s="2">
        <v>5.37</v>
      </c>
      <c r="D9850" s="2">
        <v>5.32</v>
      </c>
      <c r="E9850" s="2">
        <v>3.3029999999999999</v>
      </c>
      <c r="F9850" s="2">
        <v>4.5999999999999996</v>
      </c>
      <c r="G9850" s="2">
        <f t="shared" si="153"/>
        <v>1282.0999240915112</v>
      </c>
    </row>
    <row r="9851" spans="1:7" x14ac:dyDescent="0.25">
      <c r="A9851" s="3">
        <v>38993</v>
      </c>
      <c r="B9851" s="2">
        <v>5.25</v>
      </c>
      <c r="C9851" s="2">
        <v>5.37</v>
      </c>
      <c r="D9851" s="2">
        <v>5.2712500000000002</v>
      </c>
      <c r="E9851" s="2">
        <v>3.3029999999999999</v>
      </c>
      <c r="F9851" s="2">
        <v>4.6136999999999997</v>
      </c>
      <c r="G9851" s="2">
        <f t="shared" si="153"/>
        <v>1282.2897461080502</v>
      </c>
    </row>
    <row r="9852" spans="1:7" x14ac:dyDescent="0.25">
      <c r="A9852" s="3">
        <v>38994</v>
      </c>
      <c r="B9852" s="2">
        <v>5.23</v>
      </c>
      <c r="C9852" s="2">
        <v>5.37</v>
      </c>
      <c r="D9852" s="2">
        <v>5.2887500000000003</v>
      </c>
      <c r="E9852" s="2">
        <v>3.3029999999999999</v>
      </c>
      <c r="F9852" s="2">
        <v>4.5587</v>
      </c>
      <c r="G9852" s="2">
        <f t="shared" si="153"/>
        <v>1282.4767466960243</v>
      </c>
    </row>
    <row r="9853" spans="1:7" x14ac:dyDescent="0.25">
      <c r="A9853" s="3">
        <v>38995</v>
      </c>
      <c r="B9853" s="2">
        <v>5.23</v>
      </c>
      <c r="C9853" s="2">
        <v>5.3681299999999998</v>
      </c>
      <c r="D9853" s="2">
        <v>5.24</v>
      </c>
      <c r="E9853" s="2">
        <v>3.3029999999999999</v>
      </c>
      <c r="F9853" s="2">
        <v>4.6036999999999999</v>
      </c>
      <c r="G9853" s="2">
        <f t="shared" si="153"/>
        <v>1282.6630620678359</v>
      </c>
    </row>
    <row r="9854" spans="1:7" x14ac:dyDescent="0.25">
      <c r="A9854" s="3">
        <v>38996</v>
      </c>
      <c r="B9854" s="2">
        <v>5.22</v>
      </c>
      <c r="C9854" s="2">
        <v>5.37</v>
      </c>
      <c r="D9854" s="2">
        <v>5.2643800000000001</v>
      </c>
      <c r="E9854" s="2">
        <v>3.3029999999999999</v>
      </c>
      <c r="F9854" s="2">
        <v>4.6943000000000001</v>
      </c>
      <c r="G9854" s="2">
        <f t="shared" si="153"/>
        <v>1282.8494045071307</v>
      </c>
    </row>
    <row r="9855" spans="1:7" x14ac:dyDescent="0.25">
      <c r="A9855" s="3">
        <v>38999</v>
      </c>
      <c r="B9855" s="2">
        <v>5.22</v>
      </c>
      <c r="C9855" s="2">
        <v>5.37</v>
      </c>
      <c r="D9855" s="2">
        <v>5.3206300000000004</v>
      </c>
      <c r="E9855" s="2">
        <v>3.3029999999999999</v>
      </c>
      <c r="F9855" s="2">
        <v>4.6942000000000004</v>
      </c>
      <c r="G9855" s="2">
        <f t="shared" si="153"/>
        <v>1283.4074439980911</v>
      </c>
    </row>
    <row r="9856" spans="1:7" x14ac:dyDescent="0.25">
      <c r="A9856" s="3">
        <v>39000</v>
      </c>
      <c r="B9856" s="2">
        <v>5.28</v>
      </c>
      <c r="C9856" s="2">
        <v>5.37188</v>
      </c>
      <c r="D9856" s="2">
        <v>5.3481300000000003</v>
      </c>
      <c r="E9856" s="2">
        <v>3.3029999999999999</v>
      </c>
      <c r="F9856" s="2">
        <v>4.7518000000000002</v>
      </c>
      <c r="G9856" s="2">
        <f t="shared" si="153"/>
        <v>1283.5935380774708</v>
      </c>
    </row>
    <row r="9857" spans="1:7" x14ac:dyDescent="0.25">
      <c r="A9857" s="3">
        <v>39001</v>
      </c>
      <c r="B9857" s="2">
        <v>5.25</v>
      </c>
      <c r="C9857" s="2">
        <v>5.3734400000000004</v>
      </c>
      <c r="D9857" s="2">
        <v>5.3562500000000002</v>
      </c>
      <c r="E9857" s="2">
        <v>3.3029999999999999</v>
      </c>
      <c r="F9857" s="2">
        <v>4.7778</v>
      </c>
      <c r="G9857" s="2">
        <f t="shared" si="153"/>
        <v>1283.7817984630556</v>
      </c>
    </row>
    <row r="9858" spans="1:7" x14ac:dyDescent="0.25">
      <c r="A9858" s="3">
        <v>39002</v>
      </c>
      <c r="B9858" s="2">
        <v>5.25</v>
      </c>
      <c r="C9858" s="2">
        <v>5.3737500000000002</v>
      </c>
      <c r="D9858" s="2">
        <v>5.3912500000000003</v>
      </c>
      <c r="E9858" s="2">
        <v>3.3029999999999999</v>
      </c>
      <c r="F9858" s="2">
        <v>4.7698</v>
      </c>
      <c r="G9858" s="2">
        <f t="shared" si="153"/>
        <v>1283.969016641998</v>
      </c>
    </row>
    <row r="9859" spans="1:7" x14ac:dyDescent="0.25">
      <c r="A9859" s="3">
        <v>39003</v>
      </c>
      <c r="B9859" s="2">
        <v>5.21</v>
      </c>
      <c r="C9859" s="2">
        <v>5.3737500000000002</v>
      </c>
      <c r="D9859" s="2">
        <v>5.39</v>
      </c>
      <c r="E9859" s="2">
        <v>3.3029999999999999</v>
      </c>
      <c r="F9859" s="2">
        <v>4.7976999999999999</v>
      </c>
      <c r="G9859" s="2">
        <f t="shared" si="153"/>
        <v>1284.1562621235917</v>
      </c>
    </row>
    <row r="9860" spans="1:7" x14ac:dyDescent="0.25">
      <c r="A9860" s="3">
        <v>39006</v>
      </c>
      <c r="B9860" s="2">
        <v>5.28</v>
      </c>
      <c r="C9860" s="2">
        <v>5.3743800000000004</v>
      </c>
      <c r="D9860" s="2">
        <v>5.40625</v>
      </c>
      <c r="E9860" s="2">
        <v>3.3029999999999999</v>
      </c>
      <c r="F9860" s="2">
        <v>4.7756999999999996</v>
      </c>
      <c r="G9860" s="2">
        <f t="shared" ref="G9860:G9923" si="154">G9859*(1+B9859*(A9860-A9859)/360/100)</f>
        <v>1284.7137999673971</v>
      </c>
    </row>
    <row r="9861" spans="1:7" x14ac:dyDescent="0.25">
      <c r="A9861" s="3">
        <v>39007</v>
      </c>
      <c r="B9861" s="2">
        <v>5.21</v>
      </c>
      <c r="C9861" s="2">
        <v>5.3743800000000004</v>
      </c>
      <c r="D9861" s="2">
        <v>5.3893800000000001</v>
      </c>
      <c r="E9861" s="2">
        <v>3.3029999999999999</v>
      </c>
      <c r="F9861" s="2">
        <v>4.7656000000000001</v>
      </c>
      <c r="G9861" s="2">
        <f t="shared" si="154"/>
        <v>1284.9022246580591</v>
      </c>
    </row>
    <row r="9862" spans="1:7" x14ac:dyDescent="0.25">
      <c r="A9862" s="3">
        <v>39008</v>
      </c>
      <c r="B9862" s="2">
        <v>5.23</v>
      </c>
      <c r="C9862" s="2">
        <v>5.3737500000000002</v>
      </c>
      <c r="D9862" s="2">
        <v>5.39</v>
      </c>
      <c r="E9862" s="2">
        <v>3.3029999999999999</v>
      </c>
      <c r="F9862" s="2">
        <v>4.7536000000000005</v>
      </c>
      <c r="G9862" s="2">
        <f t="shared" si="154"/>
        <v>1285.0881785633499</v>
      </c>
    </row>
    <row r="9863" spans="1:7" x14ac:dyDescent="0.25">
      <c r="A9863" s="3">
        <v>39009</v>
      </c>
      <c r="B9863" s="2">
        <v>5.22</v>
      </c>
      <c r="C9863" s="2">
        <v>5.3737500000000002</v>
      </c>
      <c r="D9863" s="2">
        <v>5.3825000000000003</v>
      </c>
      <c r="E9863" s="2">
        <v>3.3029999999999999</v>
      </c>
      <c r="F9863" s="2">
        <v>4.7816000000000001</v>
      </c>
      <c r="G9863" s="2">
        <f t="shared" si="154"/>
        <v>1285.27487331818</v>
      </c>
    </row>
    <row r="9864" spans="1:7" x14ac:dyDescent="0.25">
      <c r="A9864" s="3">
        <v>39010</v>
      </c>
      <c r="B9864" s="2">
        <v>5.25</v>
      </c>
      <c r="C9864" s="2">
        <v>5.3756300000000001</v>
      </c>
      <c r="D9864" s="2">
        <v>5.4</v>
      </c>
      <c r="E9864" s="2">
        <v>3.3029999999999999</v>
      </c>
      <c r="F9864" s="2">
        <v>4.7854999999999999</v>
      </c>
      <c r="G9864" s="2">
        <f t="shared" si="154"/>
        <v>1285.4612381748111</v>
      </c>
    </row>
    <row r="9865" spans="1:7" x14ac:dyDescent="0.25">
      <c r="A9865" s="3">
        <v>39013</v>
      </c>
      <c r="B9865" s="2">
        <v>5.24</v>
      </c>
      <c r="C9865" s="2">
        <v>5.3768799999999999</v>
      </c>
      <c r="D9865" s="2">
        <v>5.4218799999999998</v>
      </c>
      <c r="E9865" s="2">
        <v>3.3029999999999999</v>
      </c>
      <c r="F9865" s="2">
        <v>4.8277000000000001</v>
      </c>
      <c r="G9865" s="2">
        <f t="shared" si="154"/>
        <v>1286.0236274665126</v>
      </c>
    </row>
    <row r="9866" spans="1:7" x14ac:dyDescent="0.25">
      <c r="A9866" s="3">
        <v>39014</v>
      </c>
      <c r="B9866" s="2">
        <v>5.24</v>
      </c>
      <c r="C9866" s="2">
        <v>5.38</v>
      </c>
      <c r="D9866" s="2">
        <v>5.4362500000000002</v>
      </c>
      <c r="E9866" s="2">
        <v>3.3029999999999999</v>
      </c>
      <c r="F9866" s="2">
        <v>4.8196000000000003</v>
      </c>
      <c r="G9866" s="2">
        <f t="shared" si="154"/>
        <v>1286.2108153500662</v>
      </c>
    </row>
    <row r="9867" spans="1:7" x14ac:dyDescent="0.25">
      <c r="A9867" s="3">
        <v>39015</v>
      </c>
      <c r="B9867" s="2">
        <v>5.26</v>
      </c>
      <c r="C9867" s="2">
        <v>5.38</v>
      </c>
      <c r="D9867" s="2">
        <v>5.4393799999999999</v>
      </c>
      <c r="E9867" s="2">
        <v>3.3029999999999999</v>
      </c>
      <c r="F9867" s="2">
        <v>4.7614000000000001</v>
      </c>
      <c r="G9867" s="2">
        <f t="shared" si="154"/>
        <v>1286.3980304798561</v>
      </c>
    </row>
    <row r="9868" spans="1:7" x14ac:dyDescent="0.25">
      <c r="A9868" s="3">
        <v>39016</v>
      </c>
      <c r="B9868" s="2">
        <v>5.23</v>
      </c>
      <c r="C9868" s="2">
        <v>5.3762499999999998</v>
      </c>
      <c r="D9868" s="2">
        <v>5.4068800000000001</v>
      </c>
      <c r="E9868" s="2">
        <v>3.3029999999999999</v>
      </c>
      <c r="F9868" s="2">
        <v>4.7173999999999996</v>
      </c>
      <c r="G9868" s="2">
        <f t="shared" si="154"/>
        <v>1286.5859875254207</v>
      </c>
    </row>
    <row r="9869" spans="1:7" x14ac:dyDescent="0.25">
      <c r="A9869" s="3">
        <v>39017</v>
      </c>
      <c r="B9869" s="2">
        <v>5.23</v>
      </c>
      <c r="C9869" s="2">
        <v>5.3756300000000001</v>
      </c>
      <c r="D9869" s="2">
        <v>5.37</v>
      </c>
      <c r="E9869" s="2">
        <v>3.3029999999999999</v>
      </c>
      <c r="F9869" s="2">
        <v>4.6715</v>
      </c>
      <c r="G9869" s="2">
        <f t="shared" si="154"/>
        <v>1286.7728998786083</v>
      </c>
    </row>
    <row r="9870" spans="1:7" x14ac:dyDescent="0.25">
      <c r="A9870" s="3">
        <v>39020</v>
      </c>
      <c r="B9870" s="2">
        <v>5.27</v>
      </c>
      <c r="C9870" s="2">
        <v>5.3712499999999999</v>
      </c>
      <c r="D9870" s="2">
        <v>5.3306300000000002</v>
      </c>
      <c r="E9870" s="2">
        <v>3.3029999999999999</v>
      </c>
      <c r="F9870" s="2">
        <v>4.6693999999999996</v>
      </c>
      <c r="G9870" s="2">
        <f t="shared" si="154"/>
        <v>1287.3337184008055</v>
      </c>
    </row>
    <row r="9871" spans="1:7" x14ac:dyDescent="0.25">
      <c r="A9871" s="3">
        <v>39021</v>
      </c>
      <c r="B9871" s="2">
        <v>5.31</v>
      </c>
      <c r="C9871" s="2">
        <v>5.3706300000000002</v>
      </c>
      <c r="D9871" s="2">
        <v>5.3412499999999996</v>
      </c>
      <c r="E9871" s="2">
        <v>3.3029999999999999</v>
      </c>
      <c r="F9871" s="2">
        <v>4.5980999999999996</v>
      </c>
      <c r="G9871" s="2">
        <f t="shared" si="154"/>
        <v>1287.5221697534714</v>
      </c>
    </row>
    <row r="9872" spans="1:7" x14ac:dyDescent="0.25">
      <c r="A9872" s="3">
        <v>39022</v>
      </c>
      <c r="B9872" s="2">
        <v>5.23</v>
      </c>
      <c r="C9872" s="2">
        <v>5.37</v>
      </c>
      <c r="D9872" s="2">
        <v>5.3</v>
      </c>
      <c r="E9872" s="2">
        <v>3.3029999999999999</v>
      </c>
      <c r="F9872" s="2">
        <v>4.5644999999999998</v>
      </c>
      <c r="G9872" s="2">
        <f t="shared" si="154"/>
        <v>1287.71207927351</v>
      </c>
    </row>
    <row r="9873" spans="1:7" x14ac:dyDescent="0.25">
      <c r="A9873" s="3">
        <v>39023</v>
      </c>
      <c r="B9873" s="2">
        <v>5.22</v>
      </c>
      <c r="C9873" s="2">
        <v>5.3681299999999998</v>
      </c>
      <c r="D9873" s="2">
        <v>5.25875</v>
      </c>
      <c r="E9873" s="2">
        <v>3.3029999999999999</v>
      </c>
      <c r="F9873" s="2">
        <v>4.5940000000000003</v>
      </c>
      <c r="G9873" s="2">
        <f t="shared" si="154"/>
        <v>1287.8991552228044</v>
      </c>
    </row>
    <row r="9874" spans="1:7" x14ac:dyDescent="0.25">
      <c r="A9874" s="3">
        <v>39024</v>
      </c>
      <c r="B9874" s="2">
        <v>5.25</v>
      </c>
      <c r="C9874" s="2">
        <v>5.37</v>
      </c>
      <c r="D9874" s="2">
        <v>5.2681300000000002</v>
      </c>
      <c r="E9874" s="2">
        <v>3.3029999999999999</v>
      </c>
      <c r="F9874" s="2">
        <v>4.7149999999999999</v>
      </c>
      <c r="G9874" s="2">
        <f t="shared" si="154"/>
        <v>1288.0859006003118</v>
      </c>
    </row>
    <row r="9875" spans="1:7" x14ac:dyDescent="0.25">
      <c r="A9875" s="3">
        <v>39027</v>
      </c>
      <c r="B9875" s="2">
        <v>5.24</v>
      </c>
      <c r="C9875" s="2">
        <v>5.3753099999999998</v>
      </c>
      <c r="D9875" s="2">
        <v>5.3781299999999996</v>
      </c>
      <c r="E9875" s="2">
        <v>3.3029999999999999</v>
      </c>
      <c r="F9875" s="2">
        <v>4.6929999999999996</v>
      </c>
      <c r="G9875" s="2">
        <f t="shared" si="154"/>
        <v>1288.6494381818245</v>
      </c>
    </row>
    <row r="9876" spans="1:7" x14ac:dyDescent="0.25">
      <c r="A9876" s="3">
        <v>39028</v>
      </c>
      <c r="B9876" s="2">
        <v>5.22</v>
      </c>
      <c r="C9876" s="2">
        <v>5.3753500000000001</v>
      </c>
      <c r="D9876" s="2">
        <v>5.3650000000000002</v>
      </c>
      <c r="E9876" s="2">
        <v>3.3029999999999999</v>
      </c>
      <c r="F9876" s="2">
        <v>4.6570999999999998</v>
      </c>
      <c r="G9876" s="2">
        <f t="shared" si="154"/>
        <v>1288.8370082667154</v>
      </c>
    </row>
    <row r="9877" spans="1:7" x14ac:dyDescent="0.25">
      <c r="A9877" s="3">
        <v>39029</v>
      </c>
      <c r="B9877" s="2">
        <v>5.22</v>
      </c>
      <c r="C9877" s="2">
        <v>5.3744199999999998</v>
      </c>
      <c r="D9877" s="2">
        <v>5.31813</v>
      </c>
      <c r="E9877" s="2">
        <v>3.3029999999999999</v>
      </c>
      <c r="F9877" s="2">
        <v>4.6352000000000002</v>
      </c>
      <c r="G9877" s="2">
        <f t="shared" si="154"/>
        <v>1289.0238896329142</v>
      </c>
    </row>
    <row r="9878" spans="1:7" x14ac:dyDescent="0.25">
      <c r="A9878" s="3">
        <v>39030</v>
      </c>
      <c r="B9878" s="2">
        <v>5.23</v>
      </c>
      <c r="C9878" s="2">
        <v>5.3762499999999998</v>
      </c>
      <c r="D9878" s="2">
        <v>5.33</v>
      </c>
      <c r="E9878" s="2">
        <v>3.3029999999999999</v>
      </c>
      <c r="F9878" s="2">
        <v>4.6253000000000002</v>
      </c>
      <c r="G9878" s="2">
        <f t="shared" si="154"/>
        <v>1289.210798096911</v>
      </c>
    </row>
    <row r="9879" spans="1:7" x14ac:dyDescent="0.25">
      <c r="A9879" s="3">
        <v>39031</v>
      </c>
      <c r="B9879" s="2">
        <v>5.23</v>
      </c>
      <c r="C9879" s="2">
        <v>5.3743800000000004</v>
      </c>
      <c r="D9879" s="2">
        <v>5.3112500000000002</v>
      </c>
      <c r="E9879" s="2">
        <v>3.3029999999999999</v>
      </c>
      <c r="F9879" s="2">
        <v>4.5876999999999999</v>
      </c>
      <c r="G9879" s="2">
        <f t="shared" si="154"/>
        <v>1289.3980917767456</v>
      </c>
    </row>
    <row r="9880" spans="1:7" x14ac:dyDescent="0.25">
      <c r="A9880" s="3">
        <v>39034</v>
      </c>
      <c r="B9880" s="2">
        <v>5.27</v>
      </c>
      <c r="C9880" s="2">
        <v>5.3737500000000002</v>
      </c>
      <c r="D9880" s="2">
        <v>5.3</v>
      </c>
      <c r="E9880" s="2">
        <v>3.3029999999999999</v>
      </c>
      <c r="F9880" s="2">
        <v>4.6093000000000002</v>
      </c>
      <c r="G9880" s="2">
        <f t="shared" si="154"/>
        <v>1289.9600544450784</v>
      </c>
    </row>
    <row r="9881" spans="1:7" x14ac:dyDescent="0.25">
      <c r="A9881" s="3">
        <v>39035</v>
      </c>
      <c r="B9881" s="2">
        <v>5.25</v>
      </c>
      <c r="C9881" s="2">
        <v>5.375</v>
      </c>
      <c r="D9881" s="2">
        <v>5.3362499999999997</v>
      </c>
      <c r="E9881" s="2">
        <v>3.3029999999999999</v>
      </c>
      <c r="F9881" s="2">
        <v>4.5621999999999998</v>
      </c>
      <c r="G9881" s="2">
        <f t="shared" si="154"/>
        <v>1290.1488902641597</v>
      </c>
    </row>
    <row r="9882" spans="1:7" x14ac:dyDescent="0.25">
      <c r="A9882" s="3">
        <v>39036</v>
      </c>
      <c r="B9882" s="2">
        <v>5.29</v>
      </c>
      <c r="C9882" s="2">
        <v>5.3731299999999997</v>
      </c>
      <c r="D9882" s="2">
        <v>5.3025000000000002</v>
      </c>
      <c r="E9882" s="2">
        <v>3.3029999999999999</v>
      </c>
      <c r="F9882" s="2">
        <v>4.6170999999999998</v>
      </c>
      <c r="G9882" s="2">
        <f t="shared" si="154"/>
        <v>1290.3370369773231</v>
      </c>
    </row>
    <row r="9883" spans="1:7" x14ac:dyDescent="0.25">
      <c r="A9883" s="3">
        <v>39037</v>
      </c>
      <c r="B9883" s="2">
        <v>5.25</v>
      </c>
      <c r="C9883" s="2">
        <v>5.375</v>
      </c>
      <c r="D9883" s="2">
        <v>5.3381299999999996</v>
      </c>
      <c r="E9883" s="2">
        <v>3.3029999999999999</v>
      </c>
      <c r="F9883" s="2">
        <v>4.6643999999999997</v>
      </c>
      <c r="G9883" s="2">
        <f t="shared" si="154"/>
        <v>1290.5266448363677</v>
      </c>
    </row>
    <row r="9884" spans="1:7" x14ac:dyDescent="0.25">
      <c r="A9884" s="3">
        <v>39038</v>
      </c>
      <c r="B9884" s="2">
        <v>5.2</v>
      </c>
      <c r="C9884" s="2">
        <v>5.375</v>
      </c>
      <c r="D9884" s="2">
        <v>5.3537499999999998</v>
      </c>
      <c r="E9884" s="2">
        <v>3.3029999999999999</v>
      </c>
      <c r="F9884" s="2">
        <v>4.5993000000000004</v>
      </c>
      <c r="G9884" s="2">
        <f t="shared" si="154"/>
        <v>1290.7148466387396</v>
      </c>
    </row>
    <row r="9885" spans="1:7" x14ac:dyDescent="0.25">
      <c r="A9885" s="3">
        <v>39041</v>
      </c>
      <c r="B9885" s="2">
        <v>5.25</v>
      </c>
      <c r="C9885" s="2">
        <v>5.3706300000000002</v>
      </c>
      <c r="D9885" s="2">
        <v>5.2993800000000002</v>
      </c>
      <c r="E9885" s="2">
        <v>3.3029999999999999</v>
      </c>
      <c r="F9885" s="2">
        <v>4.5972999999999997</v>
      </c>
      <c r="G9885" s="2">
        <f t="shared" si="154"/>
        <v>1291.2741564056164</v>
      </c>
    </row>
    <row r="9886" spans="1:7" x14ac:dyDescent="0.25">
      <c r="A9886" s="3">
        <v>39042</v>
      </c>
      <c r="B9886" s="2">
        <v>5.29</v>
      </c>
      <c r="C9886" s="2">
        <v>5.37</v>
      </c>
      <c r="D9886" s="2">
        <v>5.3</v>
      </c>
      <c r="E9886" s="2">
        <v>3.3029999999999999</v>
      </c>
      <c r="F9886" s="2">
        <v>4.5697999999999999</v>
      </c>
      <c r="G9886" s="2">
        <f t="shared" si="154"/>
        <v>1291.4624672200921</v>
      </c>
    </row>
    <row r="9887" spans="1:7" x14ac:dyDescent="0.25">
      <c r="A9887" s="3">
        <v>39043</v>
      </c>
      <c r="B9887" s="2">
        <v>5.26</v>
      </c>
      <c r="C9887" s="2">
        <v>5.37</v>
      </c>
      <c r="D9887" s="2">
        <v>5.3</v>
      </c>
      <c r="E9887" s="2">
        <v>3.3029999999999999</v>
      </c>
      <c r="F9887" s="2">
        <v>4.5579999999999998</v>
      </c>
      <c r="G9887" s="2">
        <f t="shared" si="154"/>
        <v>1291.6522404548587</v>
      </c>
    </row>
    <row r="9888" spans="1:7" x14ac:dyDescent="0.25">
      <c r="A9888" s="3">
        <v>39044</v>
      </c>
      <c r="B9888" s="2">
        <v>5.26</v>
      </c>
      <c r="C9888" s="2">
        <v>5.37</v>
      </c>
      <c r="D9888" s="2">
        <v>5.2981300000000005</v>
      </c>
      <c r="E9888" s="2">
        <v>3.3029999999999999</v>
      </c>
      <c r="F9888" s="2">
        <v>4.5579000000000001</v>
      </c>
      <c r="G9888" s="2">
        <f t="shared" si="154"/>
        <v>1291.8409651988807</v>
      </c>
    </row>
    <row r="9889" spans="1:7" x14ac:dyDescent="0.25">
      <c r="A9889" s="3">
        <v>39045</v>
      </c>
      <c r="B9889" s="2">
        <v>5.24</v>
      </c>
      <c r="C9889" s="2">
        <v>5.37</v>
      </c>
      <c r="D9889" s="2">
        <v>5.2874999999999996</v>
      </c>
      <c r="E9889" s="2">
        <v>3.3029999999999999</v>
      </c>
      <c r="F9889" s="2">
        <v>4.548</v>
      </c>
      <c r="G9889" s="2">
        <f t="shared" si="154"/>
        <v>1292.0297175176847</v>
      </c>
    </row>
    <row r="9890" spans="1:7" x14ac:dyDescent="0.25">
      <c r="A9890" s="3">
        <v>39048</v>
      </c>
      <c r="B9890" s="2">
        <v>5.32</v>
      </c>
      <c r="C9890" s="2">
        <v>5.37</v>
      </c>
      <c r="D9890" s="2">
        <v>5.2850000000000001</v>
      </c>
      <c r="E9890" s="2">
        <v>3.3029999999999999</v>
      </c>
      <c r="F9890" s="2">
        <v>4.5285000000000002</v>
      </c>
      <c r="G9890" s="2">
        <f t="shared" si="154"/>
        <v>1292.5939038276674</v>
      </c>
    </row>
    <row r="9891" spans="1:7" x14ac:dyDescent="0.25">
      <c r="A9891" s="3">
        <v>39049</v>
      </c>
      <c r="B9891" s="2">
        <v>5.24</v>
      </c>
      <c r="C9891" s="2">
        <v>5.37</v>
      </c>
      <c r="D9891" s="2">
        <v>5.2681300000000002</v>
      </c>
      <c r="E9891" s="2">
        <v>3.3029999999999999</v>
      </c>
      <c r="F9891" s="2">
        <v>4.5011000000000001</v>
      </c>
      <c r="G9891" s="2">
        <f t="shared" si="154"/>
        <v>1292.7849204823442</v>
      </c>
    </row>
    <row r="9892" spans="1:7" x14ac:dyDescent="0.25">
      <c r="A9892" s="3">
        <v>39050</v>
      </c>
      <c r="B9892" s="2">
        <v>5.26</v>
      </c>
      <c r="C9892" s="2">
        <v>5.3693799999999996</v>
      </c>
      <c r="D9892" s="2">
        <v>5.24</v>
      </c>
      <c r="E9892" s="2">
        <v>3.3029999999999999</v>
      </c>
      <c r="F9892" s="2">
        <v>4.5206</v>
      </c>
      <c r="G9892" s="2">
        <f t="shared" si="154"/>
        <v>1292.973092509659</v>
      </c>
    </row>
    <row r="9893" spans="1:7" x14ac:dyDescent="0.25">
      <c r="A9893" s="3">
        <v>39051</v>
      </c>
      <c r="B9893" s="2">
        <v>5.31</v>
      </c>
      <c r="C9893" s="2">
        <v>5.37</v>
      </c>
      <c r="D9893" s="2">
        <v>5.24</v>
      </c>
      <c r="E9893" s="2">
        <v>3.3029999999999999</v>
      </c>
      <c r="F9893" s="2">
        <v>4.4581</v>
      </c>
      <c r="G9893" s="2">
        <f t="shared" si="154"/>
        <v>1293.1620102448423</v>
      </c>
    </row>
    <row r="9894" spans="1:7" x14ac:dyDescent="0.25">
      <c r="A9894" s="3">
        <v>39052</v>
      </c>
      <c r="B9894" s="2">
        <v>5.27</v>
      </c>
      <c r="C9894" s="2">
        <v>5.3656300000000003</v>
      </c>
      <c r="D9894" s="2">
        <v>5.2081299999999997</v>
      </c>
      <c r="E9894" s="2">
        <v>3.3029999999999999</v>
      </c>
      <c r="F9894" s="2">
        <v>4.4326999999999996</v>
      </c>
      <c r="G9894" s="2">
        <f t="shared" si="154"/>
        <v>1293.3527516413535</v>
      </c>
    </row>
    <row r="9895" spans="1:7" x14ac:dyDescent="0.25">
      <c r="A9895" s="3">
        <v>39055</v>
      </c>
      <c r="B9895" s="2">
        <v>5.22</v>
      </c>
      <c r="C9895" s="2">
        <v>5.3525</v>
      </c>
      <c r="D9895" s="2">
        <v>5.1168800000000001</v>
      </c>
      <c r="E9895" s="2">
        <v>3.3029999999999999</v>
      </c>
      <c r="F9895" s="2">
        <v>4.4229000000000003</v>
      </c>
      <c r="G9895" s="2">
        <f t="shared" si="154"/>
        <v>1293.9207490581161</v>
      </c>
    </row>
    <row r="9896" spans="1:7" x14ac:dyDescent="0.25">
      <c r="A9896" s="3">
        <v>39056</v>
      </c>
      <c r="B9896" s="2">
        <v>5.21</v>
      </c>
      <c r="C9896" s="2">
        <v>5.35</v>
      </c>
      <c r="D9896" s="2">
        <v>5.1100000000000003</v>
      </c>
      <c r="E9896" s="2">
        <v>3.3029999999999999</v>
      </c>
      <c r="F9896" s="2">
        <v>4.4402999999999997</v>
      </c>
      <c r="G9896" s="2">
        <f t="shared" si="154"/>
        <v>1294.1083675667296</v>
      </c>
    </row>
    <row r="9897" spans="1:7" x14ac:dyDescent="0.25">
      <c r="A9897" s="3">
        <v>39057</v>
      </c>
      <c r="B9897" s="2">
        <v>5.22</v>
      </c>
      <c r="C9897" s="2">
        <v>5.35</v>
      </c>
      <c r="D9897" s="2">
        <v>5.1237500000000002</v>
      </c>
      <c r="E9897" s="2">
        <v>3.3029999999999999</v>
      </c>
      <c r="F9897" s="2">
        <v>4.4851000000000001</v>
      </c>
      <c r="G9897" s="2">
        <f t="shared" si="154"/>
        <v>1294.2956538054802</v>
      </c>
    </row>
    <row r="9898" spans="1:7" x14ac:dyDescent="0.25">
      <c r="A9898" s="3">
        <v>39058</v>
      </c>
      <c r="B9898" s="2">
        <v>5.25</v>
      </c>
      <c r="C9898" s="2">
        <v>5.3531300000000002</v>
      </c>
      <c r="D9898" s="2">
        <v>5.15313</v>
      </c>
      <c r="E9898" s="2">
        <v>3.3029999999999999</v>
      </c>
      <c r="F9898" s="2">
        <v>4.4810999999999996</v>
      </c>
      <c r="G9898" s="2">
        <f t="shared" si="154"/>
        <v>1294.4833266752821</v>
      </c>
    </row>
    <row r="9899" spans="1:7" x14ac:dyDescent="0.25">
      <c r="A9899" s="3">
        <v>39059</v>
      </c>
      <c r="B9899" s="2">
        <v>5.25</v>
      </c>
      <c r="C9899" s="2">
        <v>5.3556299999999997</v>
      </c>
      <c r="D9899" s="2">
        <v>5.1762499999999996</v>
      </c>
      <c r="E9899" s="2">
        <v>3.3029999999999999</v>
      </c>
      <c r="F9899" s="2">
        <v>4.5437000000000003</v>
      </c>
      <c r="G9899" s="2">
        <f t="shared" si="154"/>
        <v>1294.6721054937555</v>
      </c>
    </row>
    <row r="9900" spans="1:7" x14ac:dyDescent="0.25">
      <c r="A9900" s="3">
        <v>39062</v>
      </c>
      <c r="B9900" s="2">
        <v>5.25</v>
      </c>
      <c r="C9900" s="2">
        <v>5.36</v>
      </c>
      <c r="D9900" s="2">
        <v>5.25</v>
      </c>
      <c r="E9900" s="2">
        <v>3.3029999999999999</v>
      </c>
      <c r="F9900" s="2">
        <v>4.5182000000000002</v>
      </c>
      <c r="G9900" s="2">
        <f t="shared" si="154"/>
        <v>1295.2385245399091</v>
      </c>
    </row>
    <row r="9901" spans="1:7" x14ac:dyDescent="0.25">
      <c r="A9901" s="3">
        <v>39063</v>
      </c>
      <c r="B9901" s="2">
        <v>5.23</v>
      </c>
      <c r="C9901" s="2">
        <v>5.36</v>
      </c>
      <c r="D9901" s="2">
        <v>5.25</v>
      </c>
      <c r="E9901" s="2">
        <v>3.3029999999999999</v>
      </c>
      <c r="F9901" s="2">
        <v>4.4847999999999999</v>
      </c>
      <c r="G9901" s="2">
        <f t="shared" si="154"/>
        <v>1295.4274134914044</v>
      </c>
    </row>
    <row r="9902" spans="1:7" x14ac:dyDescent="0.25">
      <c r="A9902" s="3">
        <v>39064</v>
      </c>
      <c r="B9902" s="2">
        <v>5.23</v>
      </c>
      <c r="C9902" s="2">
        <v>5.36</v>
      </c>
      <c r="D9902" s="2">
        <v>5.2125000000000004</v>
      </c>
      <c r="E9902" s="2">
        <v>3.3029999999999999</v>
      </c>
      <c r="F9902" s="2">
        <v>4.5791000000000004</v>
      </c>
      <c r="G9902" s="2">
        <f t="shared" si="154"/>
        <v>1295.6156103073088</v>
      </c>
    </row>
    <row r="9903" spans="1:7" x14ac:dyDescent="0.25">
      <c r="A9903" s="3">
        <v>39065</v>
      </c>
      <c r="B9903" s="2">
        <v>5.29</v>
      </c>
      <c r="C9903" s="2">
        <v>5.3606300000000005</v>
      </c>
      <c r="D9903" s="2">
        <v>5.28</v>
      </c>
      <c r="E9903" s="2">
        <v>3.3029999999999999</v>
      </c>
      <c r="F9903" s="2">
        <v>4.5968</v>
      </c>
      <c r="G9903" s="2">
        <f t="shared" si="154"/>
        <v>1295.8038344640283</v>
      </c>
    </row>
    <row r="9904" spans="1:7" x14ac:dyDescent="0.25">
      <c r="A9904" s="3">
        <v>39066</v>
      </c>
      <c r="B9904" s="2">
        <v>5.27</v>
      </c>
      <c r="C9904" s="2">
        <v>5.3650000000000002</v>
      </c>
      <c r="D9904" s="2">
        <v>5.3025000000000002</v>
      </c>
      <c r="E9904" s="2">
        <v>3.3029999999999999</v>
      </c>
      <c r="F9904" s="2">
        <v>4.5928000000000004</v>
      </c>
      <c r="G9904" s="2">
        <f t="shared" si="154"/>
        <v>1295.9942456385927</v>
      </c>
    </row>
    <row r="9905" spans="1:7" x14ac:dyDescent="0.25">
      <c r="A9905" s="3">
        <v>39069</v>
      </c>
      <c r="B9905" s="2">
        <v>5.21</v>
      </c>
      <c r="C9905" s="2">
        <v>5.3650000000000002</v>
      </c>
      <c r="D9905" s="2">
        <v>5.29</v>
      </c>
      <c r="E9905" s="2">
        <v>3.3029999999999999</v>
      </c>
      <c r="F9905" s="2">
        <v>4.5808999999999997</v>
      </c>
      <c r="G9905" s="2">
        <f t="shared" si="154"/>
        <v>1296.5634031114691</v>
      </c>
    </row>
    <row r="9906" spans="1:7" x14ac:dyDescent="0.25">
      <c r="A9906" s="3">
        <v>39070</v>
      </c>
      <c r="B9906" s="2">
        <v>5.21</v>
      </c>
      <c r="C9906" s="2">
        <v>5.3650000000000002</v>
      </c>
      <c r="D9906" s="2">
        <v>5.2843799999999996</v>
      </c>
      <c r="E9906" s="2">
        <v>3.3029999999999999</v>
      </c>
      <c r="F9906" s="2">
        <v>4.5888</v>
      </c>
      <c r="G9906" s="2">
        <f t="shared" si="154"/>
        <v>1296.7510446484193</v>
      </c>
    </row>
    <row r="9907" spans="1:7" x14ac:dyDescent="0.25">
      <c r="A9907" s="3">
        <v>39071</v>
      </c>
      <c r="B9907" s="2">
        <v>5.26</v>
      </c>
      <c r="C9907" s="2">
        <v>5.3650000000000002</v>
      </c>
      <c r="D9907" s="2">
        <v>5.29</v>
      </c>
      <c r="E9907" s="2">
        <v>3.3029999999999999</v>
      </c>
      <c r="F9907" s="2">
        <v>4.5946999999999996</v>
      </c>
      <c r="G9907" s="2">
        <f t="shared" si="154"/>
        <v>1296.9387133412697</v>
      </c>
    </row>
    <row r="9908" spans="1:7" x14ac:dyDescent="0.25">
      <c r="A9908" s="3">
        <v>39072</v>
      </c>
      <c r="B9908" s="2">
        <v>5.25</v>
      </c>
      <c r="C9908" s="2">
        <v>5.3656300000000003</v>
      </c>
      <c r="D9908" s="2">
        <v>5.2881299999999998</v>
      </c>
      <c r="E9908" s="2">
        <v>3.3029999999999999</v>
      </c>
      <c r="F9908" s="2">
        <v>4.5453999999999999</v>
      </c>
      <c r="G9908" s="2">
        <f t="shared" si="154"/>
        <v>1297.128210497719</v>
      </c>
    </row>
    <row r="9909" spans="1:7" x14ac:dyDescent="0.25">
      <c r="A9909" s="3">
        <v>39073</v>
      </c>
      <c r="B9909" s="2">
        <v>5.24</v>
      </c>
      <c r="C9909" s="2">
        <v>5.3624999999999998</v>
      </c>
      <c r="D9909" s="2">
        <v>5.2612500000000004</v>
      </c>
      <c r="E9909" s="2">
        <v>3.3029999999999999</v>
      </c>
      <c r="F9909" s="2">
        <v>4.6185</v>
      </c>
      <c r="G9909" s="2">
        <f t="shared" si="154"/>
        <v>1297.3173750284166</v>
      </c>
    </row>
    <row r="9910" spans="1:7" x14ac:dyDescent="0.25">
      <c r="A9910" s="3">
        <v>39076</v>
      </c>
      <c r="B9910" s="2">
        <v>5.24</v>
      </c>
      <c r="C9910" s="2">
        <v>5.3624999999999998</v>
      </c>
      <c r="D9910" s="2">
        <v>5.2612500000000004</v>
      </c>
      <c r="E9910" s="2">
        <v>3.3029999999999999</v>
      </c>
      <c r="F9910" s="2">
        <v>4.6184000000000003</v>
      </c>
      <c r="G9910" s="2">
        <f t="shared" si="154"/>
        <v>1297.883870282179</v>
      </c>
    </row>
    <row r="9911" spans="1:7" x14ac:dyDescent="0.25">
      <c r="A9911" s="3">
        <v>39077</v>
      </c>
      <c r="B9911" s="2">
        <v>5.29</v>
      </c>
      <c r="C9911" s="2">
        <v>5.3624999999999998</v>
      </c>
      <c r="D9911" s="2">
        <v>5.2612500000000004</v>
      </c>
      <c r="E9911" s="2">
        <v>3.3029999999999999</v>
      </c>
      <c r="F9911" s="2">
        <v>4.5986000000000002</v>
      </c>
      <c r="G9911" s="2">
        <f t="shared" si="154"/>
        <v>1298.0727844899645</v>
      </c>
    </row>
    <row r="9912" spans="1:7" x14ac:dyDescent="0.25">
      <c r="A9912" s="3">
        <v>39078</v>
      </c>
      <c r="B9912" s="2">
        <v>5.17</v>
      </c>
      <c r="C9912" s="2">
        <v>5.3637499999999996</v>
      </c>
      <c r="D9912" s="2">
        <v>5.2893800000000004</v>
      </c>
      <c r="E9912" s="2">
        <v>3.3029999999999999</v>
      </c>
      <c r="F9912" s="2">
        <v>4.6502999999999997</v>
      </c>
      <c r="G9912" s="2">
        <f t="shared" si="154"/>
        <v>1298.2635290741298</v>
      </c>
    </row>
    <row r="9913" spans="1:7" x14ac:dyDescent="0.25">
      <c r="A9913" s="3">
        <v>39079</v>
      </c>
      <c r="B9913" s="2">
        <v>5.25</v>
      </c>
      <c r="C9913" s="2">
        <v>5.36</v>
      </c>
      <c r="D9913" s="2">
        <v>5.3143799999999999</v>
      </c>
      <c r="E9913" s="2">
        <v>3.3029999999999999</v>
      </c>
      <c r="F9913" s="2">
        <v>4.6802000000000001</v>
      </c>
      <c r="G9913" s="2">
        <f t="shared" si="154"/>
        <v>1298.449974142055</v>
      </c>
    </row>
    <row r="9914" spans="1:7" x14ac:dyDescent="0.25">
      <c r="A9914" s="3">
        <v>39080</v>
      </c>
      <c r="B9914" s="2">
        <v>5.17</v>
      </c>
      <c r="C9914" s="2">
        <v>5.36</v>
      </c>
      <c r="D9914" s="2">
        <v>5.3293800000000005</v>
      </c>
      <c r="E9914" s="2">
        <v>3.3029999999999999</v>
      </c>
      <c r="F9914" s="2">
        <v>4.7022000000000004</v>
      </c>
      <c r="G9914" s="2">
        <f t="shared" si="154"/>
        <v>1298.6393314299507</v>
      </c>
    </row>
    <row r="9915" spans="1:7" x14ac:dyDescent="0.25">
      <c r="A9915" s="3">
        <v>39083</v>
      </c>
      <c r="B9915" s="2">
        <v>5.17</v>
      </c>
      <c r="C9915" s="2">
        <v>5.36</v>
      </c>
      <c r="D9915" s="2">
        <v>5.3293800000000005</v>
      </c>
      <c r="E9915" s="2">
        <v>3.3029999999999999</v>
      </c>
      <c r="F9915" s="2">
        <v>4.7022000000000004</v>
      </c>
      <c r="G9915" s="2">
        <f t="shared" si="154"/>
        <v>1299.1988285419086</v>
      </c>
    </row>
    <row r="9916" spans="1:7" x14ac:dyDescent="0.25">
      <c r="A9916" s="3">
        <v>39084</v>
      </c>
      <c r="B9916" s="2">
        <v>5.3</v>
      </c>
      <c r="C9916" s="2">
        <v>5.36</v>
      </c>
      <c r="D9916" s="2">
        <v>5.34</v>
      </c>
      <c r="E9916" s="2">
        <v>3.3029999999999999</v>
      </c>
      <c r="F9916" s="2">
        <v>4.6802000000000001</v>
      </c>
      <c r="G9916" s="2">
        <f t="shared" si="154"/>
        <v>1299.3854079292296</v>
      </c>
    </row>
    <row r="9917" spans="1:7" x14ac:dyDescent="0.25">
      <c r="A9917" s="3">
        <v>39085</v>
      </c>
      <c r="B9917" s="2">
        <v>5.28</v>
      </c>
      <c r="C9917" s="2">
        <v>5.36</v>
      </c>
      <c r="D9917" s="2">
        <v>5.3131300000000001</v>
      </c>
      <c r="E9917" s="2">
        <v>3.3029999999999999</v>
      </c>
      <c r="F9917" s="2">
        <v>4.6581999999999999</v>
      </c>
      <c r="G9917" s="2">
        <f t="shared" si="154"/>
        <v>1299.5767063365081</v>
      </c>
    </row>
    <row r="9918" spans="1:7" x14ac:dyDescent="0.25">
      <c r="A9918" s="3">
        <v>39086</v>
      </c>
      <c r="B9918" s="2">
        <v>5.24</v>
      </c>
      <c r="C9918" s="2">
        <v>5.36</v>
      </c>
      <c r="D9918" s="2">
        <v>5.2893800000000004</v>
      </c>
      <c r="E9918" s="2">
        <v>3.3029999999999999</v>
      </c>
      <c r="F9918" s="2">
        <v>4.6024000000000003</v>
      </c>
      <c r="G9918" s="2">
        <f t="shared" si="154"/>
        <v>1299.7673109201041</v>
      </c>
    </row>
    <row r="9919" spans="1:7" x14ac:dyDescent="0.25">
      <c r="A9919" s="3">
        <v>39087</v>
      </c>
      <c r="B9919" s="2">
        <v>5.21</v>
      </c>
      <c r="C9919" s="2">
        <v>5.36</v>
      </c>
      <c r="D9919" s="2">
        <v>5.2493800000000004</v>
      </c>
      <c r="E9919" s="2">
        <v>3.3029999999999999</v>
      </c>
      <c r="F9919" s="2">
        <v>4.6441999999999997</v>
      </c>
      <c r="G9919" s="2">
        <f t="shared" si="154"/>
        <v>1299.9564992731382</v>
      </c>
    </row>
    <row r="9920" spans="1:7" x14ac:dyDescent="0.25">
      <c r="A9920" s="3">
        <v>39090</v>
      </c>
      <c r="B9920" s="2">
        <v>5.23</v>
      </c>
      <c r="C9920" s="2">
        <v>5.36</v>
      </c>
      <c r="D9920" s="2">
        <v>5.3049999999999997</v>
      </c>
      <c r="E9920" s="2">
        <v>3.3029999999999999</v>
      </c>
      <c r="F9920" s="2">
        <v>4.6521999999999997</v>
      </c>
      <c r="G9920" s="2">
        <f t="shared" si="154"/>
        <v>1300.5208970532394</v>
      </c>
    </row>
    <row r="9921" spans="1:7" x14ac:dyDescent="0.25">
      <c r="A9921" s="3">
        <v>39091</v>
      </c>
      <c r="B9921" s="2">
        <v>5.25</v>
      </c>
      <c r="C9921" s="2">
        <v>5.36</v>
      </c>
      <c r="D9921" s="2">
        <v>5.33</v>
      </c>
      <c r="E9921" s="2">
        <v>3.3029999999999999</v>
      </c>
      <c r="F9921" s="2">
        <v>4.6542000000000003</v>
      </c>
      <c r="G9921" s="2">
        <f t="shared" si="154"/>
        <v>1300.7098338391168</v>
      </c>
    </row>
    <row r="9922" spans="1:7" x14ac:dyDescent="0.25">
      <c r="A9922" s="3">
        <v>39092</v>
      </c>
      <c r="B9922" s="2">
        <v>5.26</v>
      </c>
      <c r="C9922" s="2">
        <v>5.36</v>
      </c>
      <c r="D9922" s="2">
        <v>5.3237500000000004</v>
      </c>
      <c r="E9922" s="2">
        <v>3.3029999999999999</v>
      </c>
      <c r="F9922" s="2">
        <v>4.6843000000000004</v>
      </c>
      <c r="G9922" s="2">
        <f t="shared" si="154"/>
        <v>1300.8995206898849</v>
      </c>
    </row>
    <row r="9923" spans="1:7" x14ac:dyDescent="0.25">
      <c r="A9923" s="3">
        <v>39093</v>
      </c>
      <c r="B9923" s="2">
        <v>5.27</v>
      </c>
      <c r="C9923" s="2">
        <v>5.36</v>
      </c>
      <c r="D9923" s="2">
        <v>5.34</v>
      </c>
      <c r="E9923" s="2">
        <v>3.3029999999999999</v>
      </c>
      <c r="F9923" s="2">
        <v>4.7305000000000001</v>
      </c>
      <c r="G9923" s="2">
        <f t="shared" si="154"/>
        <v>1301.0895965642969</v>
      </c>
    </row>
    <row r="9924" spans="1:7" x14ac:dyDescent="0.25">
      <c r="A9924" s="3">
        <v>39094</v>
      </c>
      <c r="B9924" s="2">
        <v>5.22</v>
      </c>
      <c r="C9924" s="2">
        <v>5.36</v>
      </c>
      <c r="D9924" s="2">
        <v>5.3674999999999997</v>
      </c>
      <c r="E9924" s="2">
        <v>3.3029999999999999</v>
      </c>
      <c r="F9924" s="2">
        <v>4.7750000000000004</v>
      </c>
      <c r="G9924" s="2">
        <f t="shared" ref="G9924:G9987" si="155">G9923*(1+B9923*(A9924-A9923)/360/100)</f>
        <v>1301.2800616246827</v>
      </c>
    </row>
    <row r="9925" spans="1:7" x14ac:dyDescent="0.25">
      <c r="A9925" s="3">
        <v>39097</v>
      </c>
      <c r="B9925" s="2">
        <v>5.22</v>
      </c>
      <c r="C9925" s="2">
        <v>5.3602499999999997</v>
      </c>
      <c r="D9925" s="2">
        <v>5.3825000000000003</v>
      </c>
      <c r="E9925" s="2">
        <v>3.3029999999999999</v>
      </c>
      <c r="F9925" s="2">
        <v>4.7750000000000004</v>
      </c>
      <c r="G9925" s="2">
        <f t="shared" si="155"/>
        <v>1301.8461184514895</v>
      </c>
    </row>
    <row r="9926" spans="1:7" x14ac:dyDescent="0.25">
      <c r="A9926" s="3">
        <v>39098</v>
      </c>
      <c r="B9926" s="2">
        <v>5.28</v>
      </c>
      <c r="C9926" s="2">
        <v>5.36</v>
      </c>
      <c r="D9926" s="2">
        <v>5.3793800000000003</v>
      </c>
      <c r="E9926" s="2">
        <v>3.3029999999999999</v>
      </c>
      <c r="F9926" s="2">
        <v>4.7466999999999997</v>
      </c>
      <c r="G9926" s="2">
        <f t="shared" si="155"/>
        <v>1302.0348861386651</v>
      </c>
    </row>
    <row r="9927" spans="1:7" x14ac:dyDescent="0.25">
      <c r="A9927" s="3">
        <v>39099</v>
      </c>
      <c r="B9927" s="2">
        <v>5.25</v>
      </c>
      <c r="C9927" s="2">
        <v>5.36</v>
      </c>
      <c r="D9927" s="2">
        <v>5.3706300000000002</v>
      </c>
      <c r="E9927" s="2">
        <v>3.3029999999999999</v>
      </c>
      <c r="F9927" s="2">
        <v>4.7790999999999997</v>
      </c>
      <c r="G9927" s="2">
        <f t="shared" si="155"/>
        <v>1302.2258512552989</v>
      </c>
    </row>
    <row r="9928" spans="1:7" x14ac:dyDescent="0.25">
      <c r="A9928" s="3">
        <v>39100</v>
      </c>
      <c r="B9928" s="2">
        <v>5.23</v>
      </c>
      <c r="C9928" s="2">
        <v>5.36</v>
      </c>
      <c r="D9928" s="2">
        <v>5.4043799999999997</v>
      </c>
      <c r="E9928" s="2">
        <v>3.3029999999999999</v>
      </c>
      <c r="F9928" s="2">
        <v>4.7427000000000001</v>
      </c>
      <c r="G9928" s="2">
        <f t="shared" si="155"/>
        <v>1302.4157591919402</v>
      </c>
    </row>
    <row r="9929" spans="1:7" x14ac:dyDescent="0.25">
      <c r="A9929" s="3">
        <v>39101</v>
      </c>
      <c r="B9929" s="2">
        <v>5.25</v>
      </c>
      <c r="C9929" s="2">
        <v>5.36</v>
      </c>
      <c r="D9929" s="2">
        <v>5.3868799999999997</v>
      </c>
      <c r="E9929" s="2">
        <v>3.3029999999999999</v>
      </c>
      <c r="F9929" s="2">
        <v>4.7751999999999999</v>
      </c>
      <c r="G9929" s="2">
        <f t="shared" si="155"/>
        <v>1302.6049712591782</v>
      </c>
    </row>
    <row r="9930" spans="1:7" x14ac:dyDescent="0.25">
      <c r="A9930" s="3">
        <v>39104</v>
      </c>
      <c r="B9930" s="2">
        <v>5.24</v>
      </c>
      <c r="C9930" s="2">
        <v>5.36</v>
      </c>
      <c r="D9930" s="2">
        <v>5.4068800000000001</v>
      </c>
      <c r="E9930" s="2">
        <v>3.3029999999999999</v>
      </c>
      <c r="F9930" s="2">
        <v>4.7590000000000003</v>
      </c>
      <c r="G9930" s="2">
        <f t="shared" si="155"/>
        <v>1303.1748609341043</v>
      </c>
    </row>
    <row r="9931" spans="1:7" x14ac:dyDescent="0.25">
      <c r="A9931" s="3">
        <v>39105</v>
      </c>
      <c r="B9931" s="2">
        <v>5.26</v>
      </c>
      <c r="C9931" s="2">
        <v>5.36</v>
      </c>
      <c r="D9931" s="2">
        <v>5.4024999999999999</v>
      </c>
      <c r="E9931" s="2">
        <v>3.3029999999999999</v>
      </c>
      <c r="F9931" s="2">
        <v>4.8076999999999996</v>
      </c>
      <c r="G9931" s="2">
        <f t="shared" si="155"/>
        <v>1303.3645452749738</v>
      </c>
    </row>
    <row r="9932" spans="1:7" x14ac:dyDescent="0.25">
      <c r="A9932" s="3">
        <v>39106</v>
      </c>
      <c r="B9932" s="2">
        <v>5.27</v>
      </c>
      <c r="C9932" s="2">
        <v>5.36</v>
      </c>
      <c r="D9932" s="2">
        <v>5.42</v>
      </c>
      <c r="E9932" s="2">
        <v>3.3029999999999999</v>
      </c>
      <c r="F9932" s="2">
        <v>4.8076999999999996</v>
      </c>
      <c r="G9932" s="2">
        <f t="shared" si="155"/>
        <v>1303.5549813168668</v>
      </c>
    </row>
    <row r="9933" spans="1:7" x14ac:dyDescent="0.25">
      <c r="A9933" s="3">
        <v>39107</v>
      </c>
      <c r="B9933" s="2">
        <v>5.31</v>
      </c>
      <c r="C9933" s="2">
        <v>5.36</v>
      </c>
      <c r="D9933" s="2">
        <v>5.4168799999999999</v>
      </c>
      <c r="E9933" s="2">
        <v>3.3029999999999999</v>
      </c>
      <c r="F9933" s="2">
        <v>4.8731</v>
      </c>
      <c r="G9933" s="2">
        <f t="shared" si="155"/>
        <v>1303.7458072821873</v>
      </c>
    </row>
    <row r="9934" spans="1:7" x14ac:dyDescent="0.25">
      <c r="A9934" s="3">
        <v>39108</v>
      </c>
      <c r="B9934" s="2">
        <v>5.26</v>
      </c>
      <c r="C9934" s="2">
        <v>5.36</v>
      </c>
      <c r="D9934" s="2">
        <v>5.4393799999999999</v>
      </c>
      <c r="E9934" s="2">
        <v>3.3029999999999999</v>
      </c>
      <c r="F9934" s="2">
        <v>4.8733000000000004</v>
      </c>
      <c r="G9934" s="2">
        <f t="shared" si="155"/>
        <v>1303.9381097887615</v>
      </c>
    </row>
    <row r="9935" spans="1:7" x14ac:dyDescent="0.25">
      <c r="A9935" s="3">
        <v>39111</v>
      </c>
      <c r="B9935" s="2">
        <v>5.26</v>
      </c>
      <c r="C9935" s="2">
        <v>5.36</v>
      </c>
      <c r="D9935" s="2">
        <v>5.43</v>
      </c>
      <c r="E9935" s="2">
        <v>3.3029999999999999</v>
      </c>
      <c r="F9935" s="2">
        <v>4.8897000000000004</v>
      </c>
      <c r="G9935" s="2">
        <f t="shared" si="155"/>
        <v>1304.5096693268856</v>
      </c>
    </row>
    <row r="9936" spans="1:7" x14ac:dyDescent="0.25">
      <c r="A9936" s="3">
        <v>39112</v>
      </c>
      <c r="B9936" s="2">
        <v>5.23</v>
      </c>
      <c r="C9936" s="2">
        <v>5.36</v>
      </c>
      <c r="D9936" s="2">
        <v>5.44</v>
      </c>
      <c r="E9936" s="2">
        <v>3.3029999999999999</v>
      </c>
      <c r="F9936" s="2">
        <v>4.8693</v>
      </c>
      <c r="G9936" s="2">
        <f t="shared" si="155"/>
        <v>1304.7002726841263</v>
      </c>
    </row>
    <row r="9937" spans="1:7" x14ac:dyDescent="0.25">
      <c r="A9937" s="3">
        <v>39113</v>
      </c>
      <c r="B9937" s="2">
        <v>5.33</v>
      </c>
      <c r="C9937" s="2">
        <v>5.36</v>
      </c>
      <c r="D9937" s="2">
        <v>5.43</v>
      </c>
      <c r="E9937" s="2">
        <v>3.3029999999999999</v>
      </c>
      <c r="F9937" s="2">
        <v>4.8079999999999998</v>
      </c>
      <c r="G9937" s="2">
        <f t="shared" si="155"/>
        <v>1304.8898166404078</v>
      </c>
    </row>
    <row r="9938" spans="1:7" x14ac:dyDescent="0.25">
      <c r="A9938" s="3">
        <v>39114</v>
      </c>
      <c r="B9938" s="2">
        <v>5.29</v>
      </c>
      <c r="C9938" s="2">
        <v>5.36</v>
      </c>
      <c r="D9938" s="2">
        <v>5.41</v>
      </c>
      <c r="E9938" s="2">
        <v>3.3029999999999999</v>
      </c>
      <c r="F9938" s="2">
        <v>4.8346</v>
      </c>
      <c r="G9938" s="2">
        <f t="shared" si="155"/>
        <v>1305.0830128271493</v>
      </c>
    </row>
    <row r="9939" spans="1:7" x14ac:dyDescent="0.25">
      <c r="A9939" s="3">
        <v>39115</v>
      </c>
      <c r="B9939" s="2">
        <v>5.24</v>
      </c>
      <c r="C9939" s="2">
        <v>5.36</v>
      </c>
      <c r="D9939" s="2">
        <v>5.4312500000000004</v>
      </c>
      <c r="E9939" s="2">
        <v>3.3029999999999999</v>
      </c>
      <c r="F9939" s="2">
        <v>4.8204000000000002</v>
      </c>
      <c r="G9939" s="2">
        <f t="shared" si="155"/>
        <v>1305.2747875254231</v>
      </c>
    </row>
    <row r="9940" spans="1:7" x14ac:dyDescent="0.25">
      <c r="A9940" s="3">
        <v>39118</v>
      </c>
      <c r="B9940" s="2">
        <v>5.25</v>
      </c>
      <c r="C9940" s="2">
        <v>5.36</v>
      </c>
      <c r="D9940" s="2">
        <v>5.4087500000000004</v>
      </c>
      <c r="E9940" s="2">
        <v>3.3029999999999999</v>
      </c>
      <c r="F9940" s="2">
        <v>4.8021000000000003</v>
      </c>
      <c r="G9940" s="2">
        <f t="shared" si="155"/>
        <v>1305.8447575159757</v>
      </c>
    </row>
    <row r="9941" spans="1:7" x14ac:dyDescent="0.25">
      <c r="A9941" s="3">
        <v>39119</v>
      </c>
      <c r="B9941" s="2">
        <v>5.24</v>
      </c>
      <c r="C9941" s="2">
        <v>5.36</v>
      </c>
      <c r="D9941" s="2">
        <v>5.4068800000000001</v>
      </c>
      <c r="E9941" s="2">
        <v>3.3029999999999999</v>
      </c>
      <c r="F9941" s="2">
        <v>4.7655000000000003</v>
      </c>
      <c r="G9941" s="2">
        <f t="shared" si="155"/>
        <v>1306.0351932097801</v>
      </c>
    </row>
    <row r="9942" spans="1:7" x14ac:dyDescent="0.25">
      <c r="A9942" s="3">
        <v>39120</v>
      </c>
      <c r="B9942" s="2">
        <v>5.23</v>
      </c>
      <c r="C9942" s="2">
        <v>5.36</v>
      </c>
      <c r="D9942" s="2">
        <v>5.4018800000000002</v>
      </c>
      <c r="E9942" s="2">
        <v>3.3029999999999999</v>
      </c>
      <c r="F9942" s="2">
        <v>4.7431999999999999</v>
      </c>
      <c r="G9942" s="2">
        <f t="shared" si="155"/>
        <v>1306.225293887903</v>
      </c>
    </row>
    <row r="9943" spans="1:7" x14ac:dyDescent="0.25">
      <c r="A9943" s="3">
        <v>39121</v>
      </c>
      <c r="B9943" s="2">
        <v>5.25</v>
      </c>
      <c r="C9943" s="2">
        <v>5.36</v>
      </c>
      <c r="D9943" s="2">
        <v>5.3981300000000001</v>
      </c>
      <c r="E9943" s="2">
        <v>3.3029999999999999</v>
      </c>
      <c r="F9943" s="2">
        <v>4.7318999999999996</v>
      </c>
      <c r="G9943" s="2">
        <f t="shared" si="155"/>
        <v>1306.4150593958761</v>
      </c>
    </row>
    <row r="9944" spans="1:7" x14ac:dyDescent="0.25">
      <c r="A9944" s="3">
        <v>39122</v>
      </c>
      <c r="B9944" s="2">
        <v>5.25</v>
      </c>
      <c r="C9944" s="2">
        <v>5.36</v>
      </c>
      <c r="D9944" s="2">
        <v>5.3962500000000002</v>
      </c>
      <c r="E9944" s="2">
        <v>3.3029999999999999</v>
      </c>
      <c r="F9944" s="2">
        <v>4.7797000000000001</v>
      </c>
      <c r="G9944" s="2">
        <f t="shared" si="155"/>
        <v>1306.6055782587046</v>
      </c>
    </row>
    <row r="9945" spans="1:7" x14ac:dyDescent="0.25">
      <c r="A9945" s="3">
        <v>39125</v>
      </c>
      <c r="B9945" s="2">
        <v>5.28</v>
      </c>
      <c r="C9945" s="2">
        <v>5.36</v>
      </c>
      <c r="D9945" s="2">
        <v>5.4175000000000004</v>
      </c>
      <c r="E9945" s="2">
        <v>3.3029999999999999</v>
      </c>
      <c r="F9945" s="2">
        <v>4.8037000000000001</v>
      </c>
      <c r="G9945" s="2">
        <f t="shared" si="155"/>
        <v>1307.1772181991928</v>
      </c>
    </row>
    <row r="9946" spans="1:7" x14ac:dyDescent="0.25">
      <c r="A9946" s="3">
        <v>39126</v>
      </c>
      <c r="B9946" s="2">
        <v>5.26</v>
      </c>
      <c r="C9946" s="2">
        <v>5.36</v>
      </c>
      <c r="D9946" s="2">
        <v>5.4237500000000001</v>
      </c>
      <c r="E9946" s="2">
        <v>3.3029999999999999</v>
      </c>
      <c r="F9946" s="2">
        <v>4.8078000000000003</v>
      </c>
      <c r="G9946" s="2">
        <f t="shared" si="155"/>
        <v>1307.3689375245287</v>
      </c>
    </row>
    <row r="9947" spans="1:7" x14ac:dyDescent="0.25">
      <c r="A9947" s="3">
        <v>39127</v>
      </c>
      <c r="B9947" s="2">
        <v>5.27</v>
      </c>
      <c r="C9947" s="2">
        <v>5.36</v>
      </c>
      <c r="D9947" s="2">
        <v>5.4243800000000002</v>
      </c>
      <c r="E9947" s="2">
        <v>3.3029999999999999</v>
      </c>
      <c r="F9947" s="2">
        <v>4.7359</v>
      </c>
      <c r="G9947" s="2">
        <f t="shared" si="155"/>
        <v>1307.5599586526228</v>
      </c>
    </row>
    <row r="9948" spans="1:7" x14ac:dyDescent="0.25">
      <c r="A9948" s="3">
        <v>39128</v>
      </c>
      <c r="B9948" s="2">
        <v>5.29</v>
      </c>
      <c r="C9948" s="2">
        <v>5.36</v>
      </c>
      <c r="D9948" s="2">
        <v>5.3881300000000003</v>
      </c>
      <c r="E9948" s="2">
        <v>3.3029999999999999</v>
      </c>
      <c r="F9948" s="2">
        <v>4.7061000000000002</v>
      </c>
      <c r="G9948" s="2">
        <f t="shared" si="155"/>
        <v>1307.7513709021255</v>
      </c>
    </row>
    <row r="9949" spans="1:7" x14ac:dyDescent="0.25">
      <c r="A9949" s="3">
        <v>39129</v>
      </c>
      <c r="B9949" s="2">
        <v>5.24</v>
      </c>
      <c r="C9949" s="2">
        <v>5.36</v>
      </c>
      <c r="D9949" s="2">
        <v>5.3618800000000002</v>
      </c>
      <c r="E9949" s="2">
        <v>3.3029999999999999</v>
      </c>
      <c r="F9949" s="2">
        <v>4.6882000000000001</v>
      </c>
      <c r="G9949" s="2">
        <f t="shared" si="155"/>
        <v>1307.9435377007942</v>
      </c>
    </row>
    <row r="9950" spans="1:7" x14ac:dyDescent="0.25">
      <c r="A9950" s="3">
        <v>39132</v>
      </c>
      <c r="B9950" s="2">
        <v>5.24</v>
      </c>
      <c r="C9950" s="2">
        <v>5.36</v>
      </c>
      <c r="D9950" s="2">
        <v>5.3674999999999997</v>
      </c>
      <c r="E9950" s="2">
        <v>3.3029999999999999</v>
      </c>
      <c r="F9950" s="2">
        <v>4.6882000000000001</v>
      </c>
      <c r="G9950" s="2">
        <f t="shared" si="155"/>
        <v>1308.5146730455901</v>
      </c>
    </row>
    <row r="9951" spans="1:7" x14ac:dyDescent="0.25">
      <c r="A9951" s="3">
        <v>39133</v>
      </c>
      <c r="B9951" s="2">
        <v>5.27</v>
      </c>
      <c r="C9951" s="2">
        <v>5.36</v>
      </c>
      <c r="D9951" s="2">
        <v>5.3668800000000001</v>
      </c>
      <c r="E9951" s="2">
        <v>3.3029999999999999</v>
      </c>
      <c r="F9951" s="2">
        <v>4.6742999999999997</v>
      </c>
      <c r="G9951" s="2">
        <f t="shared" si="155"/>
        <v>1308.7051346257779</v>
      </c>
    </row>
    <row r="9952" spans="1:7" x14ac:dyDescent="0.25">
      <c r="A9952" s="3">
        <v>39134</v>
      </c>
      <c r="B9952" s="2">
        <v>5.23</v>
      </c>
      <c r="C9952" s="2">
        <v>5.36</v>
      </c>
      <c r="D9952" s="2">
        <v>5.3543799999999999</v>
      </c>
      <c r="E9952" s="2">
        <v>3.3029999999999999</v>
      </c>
      <c r="F9952" s="2">
        <v>4.6901999999999999</v>
      </c>
      <c r="G9952" s="2">
        <f t="shared" si="155"/>
        <v>1308.896714516319</v>
      </c>
    </row>
    <row r="9953" spans="1:7" x14ac:dyDescent="0.25">
      <c r="A9953" s="3">
        <v>39135</v>
      </c>
      <c r="B9953" s="2">
        <v>5.26</v>
      </c>
      <c r="C9953" s="2">
        <v>5.36</v>
      </c>
      <c r="D9953" s="2">
        <v>5.3715599999999997</v>
      </c>
      <c r="E9953" s="2">
        <v>3.3029999999999999</v>
      </c>
      <c r="F9953" s="2">
        <v>4.7279</v>
      </c>
      <c r="G9953" s="2">
        <f t="shared" si="155"/>
        <v>1309.0868681223444</v>
      </c>
    </row>
    <row r="9954" spans="1:7" x14ac:dyDescent="0.25">
      <c r="A9954" s="3">
        <v>39136</v>
      </c>
      <c r="B9954" s="2">
        <v>5.24</v>
      </c>
      <c r="C9954" s="2">
        <v>5.36</v>
      </c>
      <c r="D9954" s="2">
        <v>5.3887499999999999</v>
      </c>
      <c r="E9954" s="2">
        <v>3.3029999999999999</v>
      </c>
      <c r="F9954" s="2">
        <v>4.6703000000000001</v>
      </c>
      <c r="G9954" s="2">
        <f t="shared" si="155"/>
        <v>1309.2781402591868</v>
      </c>
    </row>
    <row r="9955" spans="1:7" x14ac:dyDescent="0.25">
      <c r="A9955" s="3">
        <v>39139</v>
      </c>
      <c r="B9955" s="2">
        <v>5.3</v>
      </c>
      <c r="C9955" s="2">
        <v>5.36</v>
      </c>
      <c r="D9955" s="2">
        <v>5.3481300000000003</v>
      </c>
      <c r="E9955" s="2">
        <v>3.3029999999999999</v>
      </c>
      <c r="F9955" s="2">
        <v>4.6248000000000005</v>
      </c>
      <c r="G9955" s="2">
        <f t="shared" si="155"/>
        <v>1309.8498583804333</v>
      </c>
    </row>
    <row r="9956" spans="1:7" x14ac:dyDescent="0.25">
      <c r="A9956" s="3">
        <v>39140</v>
      </c>
      <c r="B9956" s="2">
        <v>5.27</v>
      </c>
      <c r="C9956" s="2">
        <v>5.36</v>
      </c>
      <c r="D9956" s="2">
        <v>5.3306300000000002</v>
      </c>
      <c r="E9956" s="2">
        <v>3.3029999999999999</v>
      </c>
      <c r="F9956" s="2">
        <v>4.5109000000000004</v>
      </c>
      <c r="G9956" s="2">
        <f t="shared" si="155"/>
        <v>1310.0426973873616</v>
      </c>
    </row>
    <row r="9957" spans="1:7" x14ac:dyDescent="0.25">
      <c r="A9957" s="3">
        <v>39141</v>
      </c>
      <c r="B9957" s="2">
        <v>5.41</v>
      </c>
      <c r="C9957" s="2">
        <v>5.3481300000000003</v>
      </c>
      <c r="D9957" s="2">
        <v>5.23813</v>
      </c>
      <c r="E9957" s="2">
        <v>3.3029999999999999</v>
      </c>
      <c r="F9957" s="2">
        <v>4.5656999999999996</v>
      </c>
      <c r="G9957" s="2">
        <f t="shared" si="155"/>
        <v>1310.234473082229</v>
      </c>
    </row>
    <row r="9958" spans="1:7" x14ac:dyDescent="0.25">
      <c r="A9958" s="3">
        <v>39142</v>
      </c>
      <c r="B9958" s="2">
        <v>5.31</v>
      </c>
      <c r="C9958" s="2">
        <v>5.3475000000000001</v>
      </c>
      <c r="D9958" s="2">
        <v>5.2324999999999999</v>
      </c>
      <c r="E9958" s="2">
        <v>3.3029999999999999</v>
      </c>
      <c r="F9958" s="2">
        <v>4.5499000000000001</v>
      </c>
      <c r="G9958" s="2">
        <f t="shared" si="155"/>
        <v>1310.4313722072116</v>
      </c>
    </row>
    <row r="9959" spans="1:7" x14ac:dyDescent="0.25">
      <c r="A9959" s="3">
        <v>39143</v>
      </c>
      <c r="B9959" s="2">
        <v>5.23</v>
      </c>
      <c r="C9959" s="2">
        <v>5.3462500000000004</v>
      </c>
      <c r="D9959" s="2">
        <v>5.2125000000000004</v>
      </c>
      <c r="E9959" s="2">
        <v>3.3029999999999999</v>
      </c>
      <c r="F9959" s="2">
        <v>4.4969999999999999</v>
      </c>
      <c r="G9959" s="2">
        <f t="shared" si="155"/>
        <v>1310.6246608346121</v>
      </c>
    </row>
    <row r="9960" spans="1:7" x14ac:dyDescent="0.25">
      <c r="A9960" s="3">
        <v>39146</v>
      </c>
      <c r="B9960" s="2">
        <v>5.27</v>
      </c>
      <c r="C9960" s="2">
        <v>5.33</v>
      </c>
      <c r="D9960" s="2">
        <v>5.12</v>
      </c>
      <c r="E9960" s="2">
        <v>3.3029999999999999</v>
      </c>
      <c r="F9960" s="2">
        <v>4.4950000000000001</v>
      </c>
      <c r="G9960" s="2">
        <f t="shared" si="155"/>
        <v>1311.1958747492927</v>
      </c>
    </row>
    <row r="9961" spans="1:7" x14ac:dyDescent="0.25">
      <c r="A9961" s="3">
        <v>39147</v>
      </c>
      <c r="B9961" s="2">
        <v>5.22</v>
      </c>
      <c r="C9961" s="2">
        <v>5.34</v>
      </c>
      <c r="D9961" s="2">
        <v>5.1812500000000004</v>
      </c>
      <c r="E9961" s="2">
        <v>3.3029999999999999</v>
      </c>
      <c r="F9961" s="2">
        <v>4.5282</v>
      </c>
      <c r="G9961" s="2">
        <f t="shared" si="155"/>
        <v>1311.3878192565128</v>
      </c>
    </row>
    <row r="9962" spans="1:7" x14ac:dyDescent="0.25">
      <c r="A9962" s="3">
        <v>39148</v>
      </c>
      <c r="B9962" s="2">
        <v>5.24</v>
      </c>
      <c r="C9962" s="2">
        <v>5.34</v>
      </c>
      <c r="D9962" s="2">
        <v>5.1662499999999998</v>
      </c>
      <c r="E9962" s="2">
        <v>3.3029999999999999</v>
      </c>
      <c r="F9962" s="2">
        <v>4.4870999999999999</v>
      </c>
      <c r="G9962" s="2">
        <f t="shared" si="155"/>
        <v>1311.577970490305</v>
      </c>
    </row>
    <row r="9963" spans="1:7" x14ac:dyDescent="0.25">
      <c r="A9963" s="3">
        <v>39149</v>
      </c>
      <c r="B9963" s="2">
        <v>5.24</v>
      </c>
      <c r="C9963" s="2">
        <v>5.34</v>
      </c>
      <c r="D9963" s="2">
        <v>5.1524999999999999</v>
      </c>
      <c r="E9963" s="2">
        <v>3.3029999999999999</v>
      </c>
      <c r="F9963" s="2">
        <v>4.5125000000000002</v>
      </c>
      <c r="G9963" s="2">
        <f t="shared" si="155"/>
        <v>1311.7688779504542</v>
      </c>
    </row>
    <row r="9964" spans="1:7" x14ac:dyDescent="0.25">
      <c r="A9964" s="3">
        <v>39150</v>
      </c>
      <c r="B9964" s="2">
        <v>5.24</v>
      </c>
      <c r="C9964" s="2">
        <v>5.34</v>
      </c>
      <c r="D9964" s="2">
        <v>5.1675000000000004</v>
      </c>
      <c r="E9964" s="2">
        <v>3.3029999999999999</v>
      </c>
      <c r="F9964" s="2">
        <v>4.5870999999999995</v>
      </c>
      <c r="G9964" s="2">
        <f t="shared" si="155"/>
        <v>1311.9598131982448</v>
      </c>
    </row>
    <row r="9965" spans="1:7" x14ac:dyDescent="0.25">
      <c r="A9965" s="3">
        <v>39153</v>
      </c>
      <c r="B9965" s="2">
        <v>5.25</v>
      </c>
      <c r="C9965" s="2">
        <v>5.3550000000000004</v>
      </c>
      <c r="D9965" s="2">
        <v>5.2672499999999998</v>
      </c>
      <c r="E9965" s="2">
        <v>3.3029999999999999</v>
      </c>
      <c r="F9965" s="2">
        <v>4.5515999999999996</v>
      </c>
      <c r="G9965" s="2">
        <f t="shared" si="155"/>
        <v>1312.5327023166747</v>
      </c>
    </row>
    <row r="9966" spans="1:7" x14ac:dyDescent="0.25">
      <c r="A9966" s="3">
        <v>39154</v>
      </c>
      <c r="B9966" s="2">
        <v>5.25</v>
      </c>
      <c r="C9966" s="2">
        <v>5.3548799999999996</v>
      </c>
      <c r="D9966" s="2">
        <v>5.22</v>
      </c>
      <c r="E9966" s="2">
        <v>3.3029999999999999</v>
      </c>
      <c r="F9966" s="2">
        <v>4.4907000000000004</v>
      </c>
      <c r="G9966" s="2">
        <f t="shared" si="155"/>
        <v>1312.7241133357625</v>
      </c>
    </row>
    <row r="9967" spans="1:7" x14ac:dyDescent="0.25">
      <c r="A9967" s="3">
        <v>39155</v>
      </c>
      <c r="B9967" s="2">
        <v>5.27</v>
      </c>
      <c r="C9967" s="2">
        <v>5.35</v>
      </c>
      <c r="D9967" s="2">
        <v>5.1418800000000005</v>
      </c>
      <c r="E9967" s="2">
        <v>3.3029999999999999</v>
      </c>
      <c r="F9967" s="2">
        <v>4.5338000000000003</v>
      </c>
      <c r="G9967" s="2">
        <f t="shared" si="155"/>
        <v>1312.9155522689573</v>
      </c>
    </row>
    <row r="9968" spans="1:7" x14ac:dyDescent="0.25">
      <c r="A9968" s="3">
        <v>39156</v>
      </c>
      <c r="B9968" s="2">
        <v>5.29</v>
      </c>
      <c r="C9968" s="2">
        <v>5.35</v>
      </c>
      <c r="D9968" s="2">
        <v>5.19</v>
      </c>
      <c r="E9968" s="2">
        <v>3.3029999999999999</v>
      </c>
      <c r="F9968" s="2">
        <v>4.5358000000000001</v>
      </c>
      <c r="G9968" s="2">
        <f t="shared" si="155"/>
        <v>1313.1077485178589</v>
      </c>
    </row>
    <row r="9969" spans="1:7" x14ac:dyDescent="0.25">
      <c r="A9969" s="3">
        <v>39157</v>
      </c>
      <c r="B9969" s="2">
        <v>5.25</v>
      </c>
      <c r="C9969" s="2">
        <v>5.35</v>
      </c>
      <c r="D9969" s="2">
        <v>5.2031299999999998</v>
      </c>
      <c r="E9969" s="2">
        <v>3.3029999999999999</v>
      </c>
      <c r="F9969" s="2">
        <v>4.5434999999999999</v>
      </c>
      <c r="G9969" s="2">
        <f t="shared" si="155"/>
        <v>1313.3007024064605</v>
      </c>
    </row>
    <row r="9970" spans="1:7" x14ac:dyDescent="0.25">
      <c r="A9970" s="3">
        <v>39160</v>
      </c>
      <c r="B9970" s="2">
        <v>5.26</v>
      </c>
      <c r="C9970" s="2">
        <v>5.35</v>
      </c>
      <c r="D9970" s="2">
        <v>5.2331300000000001</v>
      </c>
      <c r="E9970" s="2">
        <v>3.3029999999999999</v>
      </c>
      <c r="F9970" s="2">
        <v>4.5632000000000001</v>
      </c>
      <c r="G9970" s="2">
        <f t="shared" si="155"/>
        <v>1313.8752714637635</v>
      </c>
    </row>
    <row r="9971" spans="1:7" x14ac:dyDescent="0.25">
      <c r="A9971" s="3">
        <v>39161</v>
      </c>
      <c r="B9971" s="2">
        <v>5.26</v>
      </c>
      <c r="C9971" s="2">
        <v>5.35</v>
      </c>
      <c r="D9971" s="2">
        <v>5.2443799999999996</v>
      </c>
      <c r="E9971" s="2">
        <v>3.3029999999999999</v>
      </c>
      <c r="F9971" s="2">
        <v>4.5494000000000003</v>
      </c>
      <c r="G9971" s="2">
        <f t="shared" si="155"/>
        <v>1314.0672432395386</v>
      </c>
    </row>
    <row r="9972" spans="1:7" x14ac:dyDescent="0.25">
      <c r="A9972" s="3">
        <v>39162</v>
      </c>
      <c r="B9972" s="2">
        <v>5.26</v>
      </c>
      <c r="C9972" s="2">
        <v>5.35</v>
      </c>
      <c r="D9972" s="2">
        <v>5.2350000000000003</v>
      </c>
      <c r="E9972" s="2">
        <v>3.3029999999999999</v>
      </c>
      <c r="F9972" s="2">
        <v>4.5355999999999996</v>
      </c>
      <c r="G9972" s="2">
        <f t="shared" si="155"/>
        <v>1314.2592430645232</v>
      </c>
    </row>
    <row r="9973" spans="1:7" x14ac:dyDescent="0.25">
      <c r="A9973" s="3">
        <v>39163</v>
      </c>
      <c r="B9973" s="2">
        <v>5.27</v>
      </c>
      <c r="C9973" s="2">
        <v>5.3463099999999999</v>
      </c>
      <c r="D9973" s="2">
        <v>5.1831300000000002</v>
      </c>
      <c r="E9973" s="2">
        <v>3.3029999999999999</v>
      </c>
      <c r="F9973" s="2">
        <v>4.5829000000000004</v>
      </c>
      <c r="G9973" s="2">
        <f t="shared" si="155"/>
        <v>1314.4512709428154</v>
      </c>
    </row>
    <row r="9974" spans="1:7" x14ac:dyDescent="0.25">
      <c r="A9974" s="3">
        <v>39164</v>
      </c>
      <c r="B9974" s="2">
        <v>5.24</v>
      </c>
      <c r="C9974" s="2">
        <v>5.34788</v>
      </c>
      <c r="D9974" s="2">
        <v>5.2052899999999998</v>
      </c>
      <c r="E9974" s="2">
        <v>3.3029999999999999</v>
      </c>
      <c r="F9974" s="2">
        <v>4.6105</v>
      </c>
      <c r="G9974" s="2">
        <f t="shared" si="155"/>
        <v>1314.6436920038673</v>
      </c>
    </row>
    <row r="9975" spans="1:7" x14ac:dyDescent="0.25">
      <c r="A9975" s="3">
        <v>39167</v>
      </c>
      <c r="B9975" s="2">
        <v>5.28</v>
      </c>
      <c r="C9975" s="2">
        <v>5.35</v>
      </c>
      <c r="D9975" s="2">
        <v>5.2293799999999999</v>
      </c>
      <c r="E9975" s="2">
        <v>3.3029999999999999</v>
      </c>
      <c r="F9975" s="2">
        <v>4.6006</v>
      </c>
      <c r="G9975" s="2">
        <f t="shared" si="155"/>
        <v>1315.2177530827089</v>
      </c>
    </row>
    <row r="9976" spans="1:7" x14ac:dyDescent="0.25">
      <c r="A9976" s="3">
        <v>39168</v>
      </c>
      <c r="B9976" s="2">
        <v>5.25</v>
      </c>
      <c r="C9976" s="2">
        <v>5.35</v>
      </c>
      <c r="D9976" s="2">
        <v>5.2118799999999998</v>
      </c>
      <c r="E9976" s="2">
        <v>3.3029999999999999</v>
      </c>
      <c r="F9976" s="2">
        <v>4.5966000000000005</v>
      </c>
      <c r="G9976" s="2">
        <f t="shared" si="155"/>
        <v>1315.4106516864945</v>
      </c>
    </row>
    <row r="9977" spans="1:7" x14ac:dyDescent="0.25">
      <c r="A9977" s="3">
        <v>39169</v>
      </c>
      <c r="B9977" s="2">
        <v>5.27</v>
      </c>
      <c r="C9977" s="2">
        <v>5.35</v>
      </c>
      <c r="D9977" s="2">
        <v>5.2056300000000002</v>
      </c>
      <c r="E9977" s="2">
        <v>3.3029999999999999</v>
      </c>
      <c r="F9977" s="2">
        <v>4.6204000000000001</v>
      </c>
      <c r="G9977" s="2">
        <f t="shared" si="155"/>
        <v>1315.6024824065321</v>
      </c>
    </row>
    <row r="9978" spans="1:7" x14ac:dyDescent="0.25">
      <c r="A9978" s="3">
        <v>39170</v>
      </c>
      <c r="B9978" s="2">
        <v>5.29</v>
      </c>
      <c r="C9978" s="2">
        <v>5.34938</v>
      </c>
      <c r="D9978" s="2">
        <v>5.2</v>
      </c>
      <c r="E9978" s="2">
        <v>3.3029999999999999</v>
      </c>
      <c r="F9978" s="2">
        <v>4.6422999999999996</v>
      </c>
      <c r="G9978" s="2">
        <f t="shared" si="155"/>
        <v>1315.795071992151</v>
      </c>
    </row>
    <row r="9979" spans="1:7" x14ac:dyDescent="0.25">
      <c r="A9979" s="3">
        <v>39171</v>
      </c>
      <c r="B9979" s="2">
        <v>5.3</v>
      </c>
      <c r="C9979" s="2">
        <v>5.35</v>
      </c>
      <c r="D9979" s="2">
        <v>5.22</v>
      </c>
      <c r="E9979" s="2">
        <v>3.3029999999999999</v>
      </c>
      <c r="F9979" s="2">
        <v>4.6443000000000003</v>
      </c>
      <c r="G9979" s="2">
        <f t="shared" si="155"/>
        <v>1315.9884207680075</v>
      </c>
    </row>
    <row r="9980" spans="1:7" x14ac:dyDescent="0.25">
      <c r="A9980" s="3">
        <v>39174</v>
      </c>
      <c r="B9980" s="2">
        <v>5.25</v>
      </c>
      <c r="C9980" s="2">
        <v>5.35</v>
      </c>
      <c r="D9980" s="2">
        <v>5.2193800000000001</v>
      </c>
      <c r="E9980" s="2">
        <v>3.3029999999999999</v>
      </c>
      <c r="F9980" s="2">
        <v>4.6402999999999999</v>
      </c>
      <c r="G9980" s="2">
        <f t="shared" si="155"/>
        <v>1316.56964898718</v>
      </c>
    </row>
    <row r="9981" spans="1:7" x14ac:dyDescent="0.25">
      <c r="A9981" s="3">
        <v>39175</v>
      </c>
      <c r="B9981" s="2">
        <v>5.2</v>
      </c>
      <c r="C9981" s="2">
        <v>5.35</v>
      </c>
      <c r="D9981" s="2">
        <v>5.2287499999999998</v>
      </c>
      <c r="E9981" s="2">
        <v>3.3029999999999999</v>
      </c>
      <c r="F9981" s="2">
        <v>4.6642000000000001</v>
      </c>
      <c r="G9981" s="2">
        <f t="shared" si="155"/>
        <v>1316.7616487276573</v>
      </c>
    </row>
    <row r="9982" spans="1:7" x14ac:dyDescent="0.25">
      <c r="A9982" s="3">
        <v>39176</v>
      </c>
      <c r="B9982" s="2">
        <v>5.21</v>
      </c>
      <c r="C9982" s="2">
        <v>5.35</v>
      </c>
      <c r="D9982" s="2">
        <v>5.2365599999999999</v>
      </c>
      <c r="E9982" s="2">
        <v>3.3029999999999999</v>
      </c>
      <c r="F9982" s="2">
        <v>4.6482000000000001</v>
      </c>
      <c r="G9982" s="2">
        <f t="shared" si="155"/>
        <v>1316.9518476324736</v>
      </c>
    </row>
    <row r="9983" spans="1:7" x14ac:dyDescent="0.25">
      <c r="A9983" s="3">
        <v>39177</v>
      </c>
      <c r="B9983" s="2">
        <v>5.3</v>
      </c>
      <c r="C9983" s="2">
        <v>5.35</v>
      </c>
      <c r="D9983" s="2">
        <v>5.2287499999999998</v>
      </c>
      <c r="E9983" s="2">
        <v>3.3029999999999999</v>
      </c>
      <c r="F9983" s="2">
        <v>4.6782000000000004</v>
      </c>
      <c r="G9983" s="2">
        <f t="shared" si="155"/>
        <v>1317.1424398304225</v>
      </c>
    </row>
    <row r="9984" spans="1:7" x14ac:dyDescent="0.25">
      <c r="A9984" s="3">
        <v>39178</v>
      </c>
      <c r="B9984" s="2">
        <v>5.3</v>
      </c>
      <c r="C9984" s="2">
        <v>5.35</v>
      </c>
      <c r="D9984" s="2">
        <v>5.2287499999999998</v>
      </c>
      <c r="E9984" s="2">
        <v>3.3029999999999999</v>
      </c>
      <c r="F9984" s="2">
        <v>4.7484999999999999</v>
      </c>
      <c r="G9984" s="2">
        <f t="shared" si="155"/>
        <v>1317.3363524673975</v>
      </c>
    </row>
    <row r="9985" spans="1:7" x14ac:dyDescent="0.25">
      <c r="A9985" s="3">
        <v>39181</v>
      </c>
      <c r="B9985" s="2">
        <v>5.28</v>
      </c>
      <c r="C9985" s="2">
        <v>5.35</v>
      </c>
      <c r="D9985" s="2">
        <v>5.2287499999999998</v>
      </c>
      <c r="E9985" s="2">
        <v>3.3029999999999999</v>
      </c>
      <c r="F9985" s="2">
        <v>4.7424999999999997</v>
      </c>
      <c r="G9985" s="2">
        <f t="shared" si="155"/>
        <v>1317.9181760230706</v>
      </c>
    </row>
    <row r="9986" spans="1:7" x14ac:dyDescent="0.25">
      <c r="A9986" s="3">
        <v>39182</v>
      </c>
      <c r="B9986" s="2">
        <v>5.26</v>
      </c>
      <c r="C9986" s="2">
        <v>5.3550000000000004</v>
      </c>
      <c r="D9986" s="2">
        <v>5.31813</v>
      </c>
      <c r="E9986" s="2">
        <v>3.3029999999999999</v>
      </c>
      <c r="F9986" s="2">
        <v>4.7183999999999999</v>
      </c>
      <c r="G9986" s="2">
        <f t="shared" si="155"/>
        <v>1318.1114706888875</v>
      </c>
    </row>
    <row r="9987" spans="1:7" x14ac:dyDescent="0.25">
      <c r="A9987" s="3">
        <v>39183</v>
      </c>
      <c r="B9987" s="2">
        <v>5.24</v>
      </c>
      <c r="C9987" s="2">
        <v>5.3550000000000004</v>
      </c>
      <c r="D9987" s="2">
        <v>5.3062500000000004</v>
      </c>
      <c r="E9987" s="2">
        <v>3.3029999999999999</v>
      </c>
      <c r="F9987" s="2">
        <v>4.7304000000000004</v>
      </c>
      <c r="G9987" s="2">
        <f t="shared" si="155"/>
        <v>1318.3040614204383</v>
      </c>
    </row>
    <row r="9988" spans="1:7" x14ac:dyDescent="0.25">
      <c r="A9988" s="3">
        <v>39184</v>
      </c>
      <c r="B9988" s="2">
        <v>5.27</v>
      </c>
      <c r="C9988" s="2">
        <v>5.3556299999999997</v>
      </c>
      <c r="D9988" s="2">
        <v>5.31813</v>
      </c>
      <c r="E9988" s="2">
        <v>3.3029999999999999</v>
      </c>
      <c r="F9988" s="2">
        <v>4.7344999999999997</v>
      </c>
      <c r="G9988" s="2">
        <f t="shared" ref="G9988:G10051" si="156">G9987*(1+B9987*(A9988-A9987)/360/100)</f>
        <v>1318.4959479004897</v>
      </c>
    </row>
    <row r="9989" spans="1:7" x14ac:dyDescent="0.25">
      <c r="A9989" s="3">
        <v>39185</v>
      </c>
      <c r="B9989" s="2">
        <v>5.25</v>
      </c>
      <c r="C9989" s="2">
        <v>5.3568800000000003</v>
      </c>
      <c r="D9989" s="2">
        <v>5.3287500000000003</v>
      </c>
      <c r="E9989" s="2">
        <v>3.3029999999999999</v>
      </c>
      <c r="F9989" s="2">
        <v>4.7607999999999997</v>
      </c>
      <c r="G9989" s="2">
        <f t="shared" si="156"/>
        <v>1318.6889610573073</v>
      </c>
    </row>
    <row r="9990" spans="1:7" x14ac:dyDescent="0.25">
      <c r="A9990" s="3">
        <v>39188</v>
      </c>
      <c r="B9990" s="2">
        <v>5.29</v>
      </c>
      <c r="C9990" s="2">
        <v>5.3587499999999997</v>
      </c>
      <c r="D9990" s="2">
        <v>5.3525</v>
      </c>
      <c r="E9990" s="2">
        <v>3.3029999999999999</v>
      </c>
      <c r="F9990" s="2">
        <v>4.7346000000000004</v>
      </c>
      <c r="G9990" s="2">
        <f t="shared" si="156"/>
        <v>1319.2658874777701</v>
      </c>
    </row>
    <row r="9991" spans="1:7" x14ac:dyDescent="0.25">
      <c r="A9991" s="3">
        <v>39189</v>
      </c>
      <c r="B9991" s="2">
        <v>5.2</v>
      </c>
      <c r="C9991" s="2">
        <v>5.3598800000000004</v>
      </c>
      <c r="D9991" s="2">
        <v>5.3368799999999998</v>
      </c>
      <c r="E9991" s="2">
        <v>3.3029999999999999</v>
      </c>
      <c r="F9991" s="2">
        <v>4.6802999999999999</v>
      </c>
      <c r="G9991" s="2">
        <f t="shared" si="156"/>
        <v>1319.4597462706799</v>
      </c>
    </row>
    <row r="9992" spans="1:7" x14ac:dyDescent="0.25">
      <c r="A9992" s="3">
        <v>39190</v>
      </c>
      <c r="B9992" s="2">
        <v>5.19</v>
      </c>
      <c r="C9992" s="2">
        <v>5.3581300000000001</v>
      </c>
      <c r="D9992" s="2">
        <v>5.2887500000000003</v>
      </c>
      <c r="E9992" s="2">
        <v>3.3029999999999999</v>
      </c>
      <c r="F9992" s="2">
        <v>4.6501999999999999</v>
      </c>
      <c r="G9992" s="2">
        <f t="shared" si="156"/>
        <v>1319.6503349006969</v>
      </c>
    </row>
    <row r="9993" spans="1:7" x14ac:dyDescent="0.25">
      <c r="A9993" s="3">
        <v>39191</v>
      </c>
      <c r="B9993" s="2">
        <v>5.23</v>
      </c>
      <c r="C9993" s="2">
        <v>5.3550000000000004</v>
      </c>
      <c r="D9993" s="2">
        <v>5.2506300000000001</v>
      </c>
      <c r="E9993" s="2">
        <v>3.3029999999999999</v>
      </c>
      <c r="F9993" s="2">
        <v>4.6642000000000001</v>
      </c>
      <c r="G9993" s="2">
        <f t="shared" si="156"/>
        <v>1319.8405844906449</v>
      </c>
    </row>
    <row r="9994" spans="1:7" x14ac:dyDescent="0.25">
      <c r="A9994" s="3">
        <v>39192</v>
      </c>
      <c r="B9994" s="2">
        <v>5.25</v>
      </c>
      <c r="C9994" s="2">
        <v>5.3550000000000004</v>
      </c>
      <c r="D9994" s="2">
        <v>5.2743799999999998</v>
      </c>
      <c r="E9994" s="2">
        <v>3.3029999999999999</v>
      </c>
      <c r="F9994" s="2">
        <v>4.6703000000000001</v>
      </c>
      <c r="G9994" s="2">
        <f t="shared" si="156"/>
        <v>1320.0323279977806</v>
      </c>
    </row>
    <row r="9995" spans="1:7" x14ac:dyDescent="0.25">
      <c r="A9995" s="3">
        <v>39195</v>
      </c>
      <c r="B9995" s="2">
        <v>5.23</v>
      </c>
      <c r="C9995" s="2">
        <v>5.3550000000000004</v>
      </c>
      <c r="D9995" s="2">
        <v>5.28</v>
      </c>
      <c r="E9995" s="2">
        <v>3.3029999999999999</v>
      </c>
      <c r="F9995" s="2">
        <v>4.6402000000000001</v>
      </c>
      <c r="G9995" s="2">
        <f t="shared" si="156"/>
        <v>1320.6098421412798</v>
      </c>
    </row>
    <row r="9996" spans="1:7" x14ac:dyDescent="0.25">
      <c r="A9996" s="3">
        <v>39196</v>
      </c>
      <c r="B9996" s="2">
        <v>5.2</v>
      </c>
      <c r="C9996" s="2">
        <v>5.3550000000000004</v>
      </c>
      <c r="D9996" s="2">
        <v>5.26</v>
      </c>
      <c r="E9996" s="2">
        <v>3.3029999999999999</v>
      </c>
      <c r="F9996" s="2">
        <v>4.6201999999999996</v>
      </c>
      <c r="G9996" s="2">
        <f t="shared" si="156"/>
        <v>1320.8016974044576</v>
      </c>
    </row>
    <row r="9997" spans="1:7" x14ac:dyDescent="0.25">
      <c r="A9997" s="3">
        <v>39197</v>
      </c>
      <c r="B9997" s="2">
        <v>5.19</v>
      </c>
      <c r="C9997" s="2">
        <v>5.3550000000000004</v>
      </c>
      <c r="D9997" s="2">
        <v>5.2418800000000001</v>
      </c>
      <c r="E9997" s="2">
        <v>3.3029999999999999</v>
      </c>
      <c r="F9997" s="2">
        <v>4.6501999999999999</v>
      </c>
      <c r="G9997" s="2">
        <f t="shared" si="156"/>
        <v>1320.9924798718605</v>
      </c>
    </row>
    <row r="9998" spans="1:7" x14ac:dyDescent="0.25">
      <c r="A9998" s="3">
        <v>39198</v>
      </c>
      <c r="B9998" s="2">
        <v>5.24</v>
      </c>
      <c r="C9998" s="2">
        <v>5.3550000000000004</v>
      </c>
      <c r="D9998" s="2">
        <v>5.27</v>
      </c>
      <c r="E9998" s="2">
        <v>3.3029999999999999</v>
      </c>
      <c r="F9998" s="2">
        <v>4.6963999999999997</v>
      </c>
      <c r="G9998" s="2">
        <f t="shared" si="156"/>
        <v>1321.1829229543753</v>
      </c>
    </row>
    <row r="9999" spans="1:7" x14ac:dyDescent="0.25">
      <c r="A9999" s="3">
        <v>39199</v>
      </c>
      <c r="B9999" s="2">
        <v>5.24</v>
      </c>
      <c r="C9999" s="2">
        <v>5.3562500000000002</v>
      </c>
      <c r="D9999" s="2">
        <v>5.2956300000000001</v>
      </c>
      <c r="E9999" s="2">
        <v>3.3029999999999999</v>
      </c>
      <c r="F9999" s="2">
        <v>4.6924000000000001</v>
      </c>
      <c r="G9999" s="2">
        <f t="shared" si="156"/>
        <v>1321.3752284687164</v>
      </c>
    </row>
    <row r="10000" spans="1:7" x14ac:dyDescent="0.25">
      <c r="A10000" s="3">
        <v>39202</v>
      </c>
      <c r="B10000" s="2">
        <v>5.29</v>
      </c>
      <c r="C10000" s="2">
        <v>5.3550000000000004</v>
      </c>
      <c r="D10000" s="2">
        <v>5.2949999999999999</v>
      </c>
      <c r="E10000" s="2">
        <v>3.3029999999999999</v>
      </c>
      <c r="F10000" s="2">
        <v>4.6222000000000003</v>
      </c>
      <c r="G10000" s="2">
        <f t="shared" si="156"/>
        <v>1321.9522289851477</v>
      </c>
    </row>
    <row r="10001" spans="1:7" x14ac:dyDescent="0.25">
      <c r="A10001" s="3">
        <v>39203</v>
      </c>
      <c r="B10001" s="2">
        <v>5.26</v>
      </c>
      <c r="C10001" s="2">
        <v>5.3550000000000004</v>
      </c>
      <c r="D10001" s="2">
        <v>5.26</v>
      </c>
      <c r="E10001" s="2">
        <v>3.3029999999999999</v>
      </c>
      <c r="F10001" s="2">
        <v>4.6361999999999997</v>
      </c>
      <c r="G10001" s="2">
        <f t="shared" si="156"/>
        <v>1322.146482521018</v>
      </c>
    </row>
    <row r="10002" spans="1:7" x14ac:dyDescent="0.25">
      <c r="A10002" s="3">
        <v>39204</v>
      </c>
      <c r="B10002" s="2">
        <v>5.21</v>
      </c>
      <c r="C10002" s="2">
        <v>5.3550000000000004</v>
      </c>
      <c r="D10002" s="2">
        <v>5.2943800000000003</v>
      </c>
      <c r="E10002" s="2">
        <v>3.3029999999999999</v>
      </c>
      <c r="F10002" s="2">
        <v>4.6421999999999999</v>
      </c>
      <c r="G10002" s="2">
        <f t="shared" si="156"/>
        <v>1322.3396628126309</v>
      </c>
    </row>
    <row r="10003" spans="1:7" x14ac:dyDescent="0.25">
      <c r="A10003" s="3">
        <v>39205</v>
      </c>
      <c r="B10003" s="2">
        <v>5.24</v>
      </c>
      <c r="C10003" s="2">
        <v>5.3556299999999997</v>
      </c>
      <c r="D10003" s="2">
        <v>5.2887500000000003</v>
      </c>
      <c r="E10003" s="2">
        <v>3.3029999999999999</v>
      </c>
      <c r="F10003" s="2">
        <v>4.6722999999999999</v>
      </c>
      <c r="G10003" s="2">
        <f t="shared" si="156"/>
        <v>1322.5310347471657</v>
      </c>
    </row>
    <row r="10004" spans="1:7" x14ac:dyDescent="0.25">
      <c r="A10004" s="3">
        <v>39206</v>
      </c>
      <c r="B10004" s="2">
        <v>5.24</v>
      </c>
      <c r="C10004" s="2">
        <v>5.35656</v>
      </c>
      <c r="D10004" s="2">
        <v>5.32</v>
      </c>
      <c r="E10004" s="2">
        <v>3.3029999999999999</v>
      </c>
      <c r="F10004" s="2">
        <v>4.6382000000000003</v>
      </c>
      <c r="G10004" s="2">
        <f t="shared" si="156"/>
        <v>1322.7235364866679</v>
      </c>
    </row>
    <row r="10005" spans="1:7" x14ac:dyDescent="0.25">
      <c r="A10005" s="3">
        <v>39209</v>
      </c>
      <c r="B10005" s="2">
        <v>5.24</v>
      </c>
      <c r="C10005" s="2">
        <v>5.35656</v>
      </c>
      <c r="D10005" s="2">
        <v>5.32</v>
      </c>
      <c r="E10005" s="2">
        <v>3.3029999999999999</v>
      </c>
      <c r="F10005" s="2">
        <v>4.6261999999999999</v>
      </c>
      <c r="G10005" s="2">
        <f t="shared" si="156"/>
        <v>1323.301125764267</v>
      </c>
    </row>
    <row r="10006" spans="1:7" x14ac:dyDescent="0.25">
      <c r="A10006" s="3">
        <v>39210</v>
      </c>
      <c r="B10006" s="2">
        <v>5.21</v>
      </c>
      <c r="C10006" s="2">
        <v>5.3568800000000003</v>
      </c>
      <c r="D10006" s="2">
        <v>5.3</v>
      </c>
      <c r="E10006" s="2">
        <v>3.3029999999999999</v>
      </c>
      <c r="F10006" s="2">
        <v>4.6341999999999999</v>
      </c>
      <c r="G10006" s="2">
        <f t="shared" si="156"/>
        <v>1323.493739594795</v>
      </c>
    </row>
    <row r="10007" spans="1:7" x14ac:dyDescent="0.25">
      <c r="A10007" s="3">
        <v>39211</v>
      </c>
      <c r="B10007" s="2">
        <v>5.21</v>
      </c>
      <c r="C10007" s="2">
        <v>5.3581300000000001</v>
      </c>
      <c r="D10007" s="2">
        <v>5.3</v>
      </c>
      <c r="E10007" s="2">
        <v>3.3029999999999999</v>
      </c>
      <c r="F10007" s="2">
        <v>4.6618000000000004</v>
      </c>
      <c r="G10007" s="2">
        <f t="shared" si="156"/>
        <v>1323.6852785498863</v>
      </c>
    </row>
    <row r="10008" spans="1:7" x14ac:dyDescent="0.25">
      <c r="A10008" s="3">
        <v>39212</v>
      </c>
      <c r="B10008" s="2">
        <v>5.25</v>
      </c>
      <c r="C10008" s="2">
        <v>5.36</v>
      </c>
      <c r="D10008" s="2">
        <v>5.33</v>
      </c>
      <c r="E10008" s="2">
        <v>3.3029999999999999</v>
      </c>
      <c r="F10008" s="2">
        <v>4.6379000000000001</v>
      </c>
      <c r="G10008" s="2">
        <f t="shared" si="156"/>
        <v>1323.8768452249208</v>
      </c>
    </row>
    <row r="10009" spans="1:7" x14ac:dyDescent="0.25">
      <c r="A10009" s="3">
        <v>39213</v>
      </c>
      <c r="B10009" s="2">
        <v>5.27</v>
      </c>
      <c r="C10009" s="2">
        <v>5.36</v>
      </c>
      <c r="D10009" s="2">
        <v>5.2918799999999999</v>
      </c>
      <c r="E10009" s="2">
        <v>3.3029999999999999</v>
      </c>
      <c r="F10009" s="2">
        <v>4.6716999999999995</v>
      </c>
      <c r="G10009" s="2">
        <f t="shared" si="156"/>
        <v>1324.0699105981828</v>
      </c>
    </row>
    <row r="10010" spans="1:7" x14ac:dyDescent="0.25">
      <c r="A10010" s="3">
        <v>39216</v>
      </c>
      <c r="B10010" s="2">
        <v>5.26</v>
      </c>
      <c r="C10010" s="2">
        <v>5.36</v>
      </c>
      <c r="D10010" s="2">
        <v>5.32</v>
      </c>
      <c r="E10010" s="2">
        <v>3.3029999999999999</v>
      </c>
      <c r="F10010" s="2">
        <v>4.6936</v>
      </c>
      <c r="G10010" s="2">
        <f t="shared" si="156"/>
        <v>1324.6513979672541</v>
      </c>
    </row>
    <row r="10011" spans="1:7" x14ac:dyDescent="0.25">
      <c r="A10011" s="3">
        <v>39217</v>
      </c>
      <c r="B10011" s="2">
        <v>5.29</v>
      </c>
      <c r="C10011" s="2">
        <v>5.36</v>
      </c>
      <c r="D10011" s="2">
        <v>5.3237500000000004</v>
      </c>
      <c r="E10011" s="2">
        <v>3.3029999999999999</v>
      </c>
      <c r="F10011" s="2">
        <v>4.7016</v>
      </c>
      <c r="G10011" s="2">
        <f t="shared" si="156"/>
        <v>1324.844944254846</v>
      </c>
    </row>
    <row r="10012" spans="1:7" x14ac:dyDescent="0.25">
      <c r="A10012" s="3">
        <v>39218</v>
      </c>
      <c r="B10012" s="2">
        <v>5.25</v>
      </c>
      <c r="C10012" s="2">
        <v>5.36</v>
      </c>
      <c r="D10012" s="2">
        <v>5.31</v>
      </c>
      <c r="E10012" s="2">
        <v>3.3029999999999999</v>
      </c>
      <c r="F10012" s="2">
        <v>4.7096</v>
      </c>
      <c r="G10012" s="2">
        <f t="shared" si="156"/>
        <v>1325.0396228591546</v>
      </c>
    </row>
    <row r="10013" spans="1:7" x14ac:dyDescent="0.25">
      <c r="A10013" s="3">
        <v>39219</v>
      </c>
      <c r="B10013" s="2">
        <v>5.25</v>
      </c>
      <c r="C10013" s="2">
        <v>5.36</v>
      </c>
      <c r="D10013" s="2">
        <v>5.3172499999999996</v>
      </c>
      <c r="E10013" s="2">
        <v>3.3029999999999999</v>
      </c>
      <c r="F10013" s="2">
        <v>4.7516999999999996</v>
      </c>
      <c r="G10013" s="2">
        <f t="shared" si="156"/>
        <v>1325.2328578041549</v>
      </c>
    </row>
    <row r="10014" spans="1:7" x14ac:dyDescent="0.25">
      <c r="A10014" s="3">
        <v>39220</v>
      </c>
      <c r="B10014" s="2">
        <v>5.24</v>
      </c>
      <c r="C10014" s="2">
        <v>5.36</v>
      </c>
      <c r="D10014" s="2">
        <v>5.3403099999999997</v>
      </c>
      <c r="E10014" s="2">
        <v>3.3029999999999999</v>
      </c>
      <c r="F10014" s="2">
        <v>4.8001000000000005</v>
      </c>
      <c r="G10014" s="2">
        <f t="shared" si="156"/>
        <v>1325.4261209292513</v>
      </c>
    </row>
    <row r="10015" spans="1:7" x14ac:dyDescent="0.25">
      <c r="A10015" s="3">
        <v>39223</v>
      </c>
      <c r="B10015" s="2">
        <v>5.24</v>
      </c>
      <c r="C10015" s="2">
        <v>5.36</v>
      </c>
      <c r="D10015" s="2">
        <v>5.3668800000000001</v>
      </c>
      <c r="E10015" s="2">
        <v>3.3029999999999999</v>
      </c>
      <c r="F10015" s="2">
        <v>4.782</v>
      </c>
      <c r="G10015" s="2">
        <f t="shared" si="156"/>
        <v>1326.0048903353904</v>
      </c>
    </row>
    <row r="10016" spans="1:7" x14ac:dyDescent="0.25">
      <c r="A10016" s="3">
        <v>39224</v>
      </c>
      <c r="B10016" s="2">
        <v>5.23</v>
      </c>
      <c r="C10016" s="2">
        <v>5.36</v>
      </c>
      <c r="D10016" s="2">
        <v>5.3568800000000003</v>
      </c>
      <c r="E10016" s="2">
        <v>3.3029999999999999</v>
      </c>
      <c r="F10016" s="2">
        <v>4.8245000000000005</v>
      </c>
      <c r="G10016" s="2">
        <f t="shared" si="156"/>
        <v>1326.1978977138726</v>
      </c>
    </row>
    <row r="10017" spans="1:7" x14ac:dyDescent="0.25">
      <c r="A10017" s="3">
        <v>39225</v>
      </c>
      <c r="B10017" s="2">
        <v>5.25</v>
      </c>
      <c r="C10017" s="2">
        <v>5.36</v>
      </c>
      <c r="D10017" s="2">
        <v>5.3787500000000001</v>
      </c>
      <c r="E10017" s="2">
        <v>3.3029999999999999</v>
      </c>
      <c r="F10017" s="2">
        <v>4.8468</v>
      </c>
      <c r="G10017" s="2">
        <f t="shared" si="156"/>
        <v>1326.3905647973461</v>
      </c>
    </row>
    <row r="10018" spans="1:7" x14ac:dyDescent="0.25">
      <c r="A10018" s="3">
        <v>39226</v>
      </c>
      <c r="B10018" s="2">
        <v>5.24</v>
      </c>
      <c r="C10018" s="2">
        <v>5.36</v>
      </c>
      <c r="D10018" s="2">
        <v>5.37</v>
      </c>
      <c r="E10018" s="2">
        <v>3.3029999999999999</v>
      </c>
      <c r="F10018" s="2">
        <v>4.8387000000000002</v>
      </c>
      <c r="G10018" s="2">
        <f t="shared" si="156"/>
        <v>1326.5839967547124</v>
      </c>
    </row>
    <row r="10019" spans="1:7" x14ac:dyDescent="0.25">
      <c r="A10019" s="3">
        <v>39227</v>
      </c>
      <c r="B10019" s="2">
        <v>5.29</v>
      </c>
      <c r="C10019" s="2">
        <v>5.36</v>
      </c>
      <c r="D10019" s="2">
        <v>5.3710000000000004</v>
      </c>
      <c r="E10019" s="2">
        <v>3.3029999999999999</v>
      </c>
      <c r="F10019" s="2">
        <v>4.8571999999999997</v>
      </c>
      <c r="G10019" s="2">
        <f t="shared" si="156"/>
        <v>1326.7770884253512</v>
      </c>
    </row>
    <row r="10020" spans="1:7" x14ac:dyDescent="0.25">
      <c r="A10020" s="3">
        <v>39230</v>
      </c>
      <c r="B10020" s="2">
        <v>5.29</v>
      </c>
      <c r="C10020" s="2">
        <v>5.36</v>
      </c>
      <c r="D10020" s="2">
        <v>5.3710000000000004</v>
      </c>
      <c r="E10020" s="2">
        <v>3.3029999999999999</v>
      </c>
      <c r="F10020" s="2">
        <v>4.8573000000000004</v>
      </c>
      <c r="G10020" s="2">
        <f t="shared" si="156"/>
        <v>1327.361975991832</v>
      </c>
    </row>
    <row r="10021" spans="1:7" x14ac:dyDescent="0.25">
      <c r="A10021" s="3">
        <v>39231</v>
      </c>
      <c r="B10021" s="2">
        <v>5.29</v>
      </c>
      <c r="C10021" s="2">
        <v>5.36</v>
      </c>
      <c r="D10021" s="2">
        <v>5.39</v>
      </c>
      <c r="E10021" s="2">
        <v>3.3029999999999999</v>
      </c>
      <c r="F10021" s="2">
        <v>4.8818000000000001</v>
      </c>
      <c r="G10021" s="2">
        <f t="shared" si="156"/>
        <v>1327.5570244599708</v>
      </c>
    </row>
    <row r="10022" spans="1:7" x14ac:dyDescent="0.25">
      <c r="A10022" s="3">
        <v>39232</v>
      </c>
      <c r="B10022" s="2">
        <v>5.25</v>
      </c>
      <c r="C10022" s="2">
        <v>5.36</v>
      </c>
      <c r="D10022" s="2">
        <v>5.39</v>
      </c>
      <c r="E10022" s="2">
        <v>3.3029999999999999</v>
      </c>
      <c r="F10022" s="2">
        <v>4.8674999999999997</v>
      </c>
      <c r="G10022" s="2">
        <f t="shared" si="156"/>
        <v>1327.7521015893983</v>
      </c>
    </row>
    <row r="10023" spans="1:7" x14ac:dyDescent="0.25">
      <c r="A10023" s="3">
        <v>39233</v>
      </c>
      <c r="B10023" s="2">
        <v>5.28</v>
      </c>
      <c r="C10023" s="2">
        <v>5.36</v>
      </c>
      <c r="D10023" s="2">
        <v>5.39</v>
      </c>
      <c r="E10023" s="2">
        <v>3.3029999999999999</v>
      </c>
      <c r="F10023" s="2">
        <v>4.8879000000000001</v>
      </c>
      <c r="G10023" s="2">
        <f t="shared" si="156"/>
        <v>1327.9457321042134</v>
      </c>
    </row>
    <row r="10024" spans="1:7" x14ac:dyDescent="0.25">
      <c r="A10024" s="3">
        <v>39234</v>
      </c>
      <c r="B10024" s="2">
        <v>5.23</v>
      </c>
      <c r="C10024" s="2">
        <v>5.36</v>
      </c>
      <c r="D10024" s="2">
        <v>5.4206300000000001</v>
      </c>
      <c r="E10024" s="2">
        <v>3.3029999999999999</v>
      </c>
      <c r="F10024" s="2">
        <v>4.9516</v>
      </c>
      <c r="G10024" s="2">
        <f t="shared" si="156"/>
        <v>1328.1404974782554</v>
      </c>
    </row>
    <row r="10025" spans="1:7" x14ac:dyDescent="0.25">
      <c r="A10025" s="3">
        <v>39237</v>
      </c>
      <c r="B10025" s="2">
        <v>5.24</v>
      </c>
      <c r="C10025" s="2">
        <v>5.36</v>
      </c>
      <c r="D10025" s="2">
        <v>5.44</v>
      </c>
      <c r="E10025" s="2">
        <v>3.3029999999999999</v>
      </c>
      <c r="F10025" s="2">
        <v>4.9271000000000003</v>
      </c>
      <c r="G10025" s="2">
        <f t="shared" si="156"/>
        <v>1328.7193453784064</v>
      </c>
    </row>
    <row r="10026" spans="1:7" x14ac:dyDescent="0.25">
      <c r="A10026" s="3">
        <v>39238</v>
      </c>
      <c r="B10026" s="2">
        <v>5.19</v>
      </c>
      <c r="C10026" s="2">
        <v>5.36</v>
      </c>
      <c r="D10026" s="2">
        <v>5.4450599999999998</v>
      </c>
      <c r="E10026" s="2">
        <v>3.3029999999999999</v>
      </c>
      <c r="F10026" s="2">
        <v>4.9908000000000001</v>
      </c>
      <c r="G10026" s="2">
        <f t="shared" si="156"/>
        <v>1328.9127478609005</v>
      </c>
    </row>
    <row r="10027" spans="1:7" x14ac:dyDescent="0.25">
      <c r="A10027" s="3">
        <v>39239</v>
      </c>
      <c r="B10027" s="2">
        <v>5.25</v>
      </c>
      <c r="C10027" s="2">
        <v>5.36</v>
      </c>
      <c r="D10027" s="2">
        <v>5.4562499999999998</v>
      </c>
      <c r="E10027" s="2">
        <v>3.3029999999999999</v>
      </c>
      <c r="F10027" s="2">
        <v>4.9641000000000002</v>
      </c>
      <c r="G10027" s="2">
        <f t="shared" si="156"/>
        <v>1329.1043327820503</v>
      </c>
    </row>
    <row r="10028" spans="1:7" x14ac:dyDescent="0.25">
      <c r="A10028" s="3">
        <v>39240</v>
      </c>
      <c r="B10028" s="2">
        <v>5.25</v>
      </c>
      <c r="C10028" s="2">
        <v>5.36</v>
      </c>
      <c r="D10028" s="2">
        <v>5.4481299999999999</v>
      </c>
      <c r="E10028" s="2">
        <v>3.3029999999999999</v>
      </c>
      <c r="F10028" s="2">
        <v>5.13</v>
      </c>
      <c r="G10028" s="2">
        <f t="shared" si="156"/>
        <v>1329.2981604972476</v>
      </c>
    </row>
    <row r="10029" spans="1:7" x14ac:dyDescent="0.25">
      <c r="A10029" s="3">
        <v>39241</v>
      </c>
      <c r="B10029" s="2">
        <v>5.26</v>
      </c>
      <c r="C10029" s="2">
        <v>5.36</v>
      </c>
      <c r="D10029" s="2">
        <v>5.48</v>
      </c>
      <c r="E10029" s="2">
        <v>3.3029999999999999</v>
      </c>
      <c r="F10029" s="2">
        <v>5.0991</v>
      </c>
      <c r="G10029" s="2">
        <f t="shared" si="156"/>
        <v>1329.4920164789867</v>
      </c>
    </row>
    <row r="10030" spans="1:7" x14ac:dyDescent="0.25">
      <c r="A10030" s="3">
        <v>39244</v>
      </c>
      <c r="B10030" s="2">
        <v>5.27</v>
      </c>
      <c r="C10030" s="2">
        <v>5.36</v>
      </c>
      <c r="D10030" s="2">
        <v>5.4660000000000002</v>
      </c>
      <c r="E10030" s="2">
        <v>3.3029999999999999</v>
      </c>
      <c r="F10030" s="2">
        <v>5.1513999999999998</v>
      </c>
      <c r="G10030" s="2">
        <f t="shared" si="156"/>
        <v>1330.07477714621</v>
      </c>
    </row>
    <row r="10031" spans="1:7" x14ac:dyDescent="0.25">
      <c r="A10031" s="3">
        <v>39245</v>
      </c>
      <c r="B10031" s="2">
        <v>5.26</v>
      </c>
      <c r="C10031" s="2">
        <v>5.36</v>
      </c>
      <c r="D10031" s="2">
        <v>5.4681899999999999</v>
      </c>
      <c r="E10031" s="2">
        <v>3.3029999999999999</v>
      </c>
      <c r="F10031" s="2">
        <v>5.2927999999999997</v>
      </c>
      <c r="G10031" s="2">
        <f t="shared" si="156"/>
        <v>1330.2694853149756</v>
      </c>
    </row>
    <row r="10032" spans="1:7" x14ac:dyDescent="0.25">
      <c r="A10032" s="3">
        <v>39246</v>
      </c>
      <c r="B10032" s="2">
        <v>5.26</v>
      </c>
      <c r="C10032" s="2">
        <v>5.36</v>
      </c>
      <c r="D10032" s="2">
        <v>5.5059399999999998</v>
      </c>
      <c r="E10032" s="2">
        <v>3.3029999999999999</v>
      </c>
      <c r="F10032" s="2">
        <v>5.1978999999999997</v>
      </c>
      <c r="G10032" s="2">
        <f t="shared" si="156"/>
        <v>1330.4638524675522</v>
      </c>
    </row>
    <row r="10033" spans="1:7" x14ac:dyDescent="0.25">
      <c r="A10033" s="3">
        <v>39247</v>
      </c>
      <c r="B10033" s="2">
        <v>5.28</v>
      </c>
      <c r="C10033" s="2">
        <v>5.36</v>
      </c>
      <c r="D10033" s="2">
        <v>5.49</v>
      </c>
      <c r="E10033" s="2">
        <v>3.3029999999999999</v>
      </c>
      <c r="F10033" s="2">
        <v>5.2211999999999996</v>
      </c>
      <c r="G10033" s="2">
        <f t="shared" si="156"/>
        <v>1330.6582480193294</v>
      </c>
    </row>
    <row r="10034" spans="1:7" x14ac:dyDescent="0.25">
      <c r="A10034" s="3">
        <v>39248</v>
      </c>
      <c r="B10034" s="2">
        <v>5.26</v>
      </c>
      <c r="C10034" s="2">
        <v>5.36</v>
      </c>
      <c r="D10034" s="2">
        <v>5.5065600000000003</v>
      </c>
      <c r="E10034" s="2">
        <v>3.3029999999999999</v>
      </c>
      <c r="F10034" s="2">
        <v>5.1627000000000001</v>
      </c>
      <c r="G10034" s="2">
        <f t="shared" si="156"/>
        <v>1330.853411229039</v>
      </c>
    </row>
    <row r="10035" spans="1:7" x14ac:dyDescent="0.25">
      <c r="A10035" s="3">
        <v>39251</v>
      </c>
      <c r="B10035" s="2">
        <v>5.23</v>
      </c>
      <c r="C10035" s="2">
        <v>5.36</v>
      </c>
      <c r="D10035" s="2">
        <v>5.4741299999999997</v>
      </c>
      <c r="E10035" s="2">
        <v>3.3029999999999999</v>
      </c>
      <c r="F10035" s="2">
        <v>5.1334999999999997</v>
      </c>
      <c r="G10035" s="2">
        <f t="shared" si="156"/>
        <v>1331.436768640961</v>
      </c>
    </row>
    <row r="10036" spans="1:7" x14ac:dyDescent="0.25">
      <c r="A10036" s="3">
        <v>39252</v>
      </c>
      <c r="B10036" s="2">
        <v>5.21</v>
      </c>
      <c r="C10036" s="2">
        <v>5.36</v>
      </c>
      <c r="D10036" s="2">
        <v>5.4649999999999999</v>
      </c>
      <c r="E10036" s="2">
        <v>3.3029999999999999</v>
      </c>
      <c r="F10036" s="2">
        <v>5.0814000000000004</v>
      </c>
      <c r="G10036" s="2">
        <f t="shared" si="156"/>
        <v>1331.6301968159607</v>
      </c>
    </row>
    <row r="10037" spans="1:7" x14ac:dyDescent="0.25">
      <c r="A10037" s="3">
        <v>39253</v>
      </c>
      <c r="B10037" s="2">
        <v>5.27</v>
      </c>
      <c r="C10037" s="2">
        <v>5.36</v>
      </c>
      <c r="D10037" s="2">
        <v>5.4387499999999998</v>
      </c>
      <c r="E10037" s="2">
        <v>3.3029999999999999</v>
      </c>
      <c r="F10037" s="2">
        <v>5.1315999999999997</v>
      </c>
      <c r="G10037" s="2">
        <f t="shared" si="156"/>
        <v>1331.8229132972222</v>
      </c>
    </row>
    <row r="10038" spans="1:7" x14ac:dyDescent="0.25">
      <c r="A10038" s="3">
        <v>39254</v>
      </c>
      <c r="B10038" s="2">
        <v>5.26</v>
      </c>
      <c r="C10038" s="2">
        <v>5.36</v>
      </c>
      <c r="D10038" s="2">
        <v>5.4531299999999998</v>
      </c>
      <c r="E10038" s="2">
        <v>3.3029999999999999</v>
      </c>
      <c r="F10038" s="2">
        <v>5.1863000000000001</v>
      </c>
      <c r="G10038" s="2">
        <f t="shared" si="156"/>
        <v>1332.0178773736964</v>
      </c>
    </row>
    <row r="10039" spans="1:7" x14ac:dyDescent="0.25">
      <c r="A10039" s="3">
        <v>39255</v>
      </c>
      <c r="B10039" s="2">
        <v>5.24</v>
      </c>
      <c r="C10039" s="2">
        <v>5.36</v>
      </c>
      <c r="D10039" s="2">
        <v>5.4493799999999997</v>
      </c>
      <c r="E10039" s="2">
        <v>3.3029999999999999</v>
      </c>
      <c r="F10039" s="2">
        <v>5.13</v>
      </c>
      <c r="G10039" s="2">
        <f t="shared" si="156"/>
        <v>1332.2124999857795</v>
      </c>
    </row>
    <row r="10040" spans="1:7" x14ac:dyDescent="0.25">
      <c r="A10040" s="3">
        <v>39258</v>
      </c>
      <c r="B10040" s="2">
        <v>5.29</v>
      </c>
      <c r="C10040" s="2">
        <v>5.36</v>
      </c>
      <c r="D10040" s="2">
        <v>5.4</v>
      </c>
      <c r="E10040" s="2">
        <v>3.3029999999999999</v>
      </c>
      <c r="F10040" s="2">
        <v>5.08</v>
      </c>
      <c r="G10040" s="2">
        <f t="shared" si="156"/>
        <v>1332.7942327774399</v>
      </c>
    </row>
    <row r="10041" spans="1:7" x14ac:dyDescent="0.25">
      <c r="A10041" s="3">
        <v>39259</v>
      </c>
      <c r="B10041" s="2">
        <v>5.25</v>
      </c>
      <c r="C10041" s="2">
        <v>5.36</v>
      </c>
      <c r="D10041" s="2">
        <v>5.3875000000000002</v>
      </c>
      <c r="E10041" s="2">
        <v>3.3029999999999999</v>
      </c>
      <c r="F10041" s="2">
        <v>5.0780000000000003</v>
      </c>
      <c r="G10041" s="2">
        <f t="shared" si="156"/>
        <v>1332.9900794855341</v>
      </c>
    </row>
    <row r="10042" spans="1:7" x14ac:dyDescent="0.25">
      <c r="A10042" s="3">
        <v>39260</v>
      </c>
      <c r="B10042" s="2">
        <v>5.26</v>
      </c>
      <c r="C10042" s="2">
        <v>5.36</v>
      </c>
      <c r="D10042" s="2">
        <v>5.38</v>
      </c>
      <c r="E10042" s="2">
        <v>3.3029999999999999</v>
      </c>
      <c r="F10042" s="2">
        <v>5.0801999999999996</v>
      </c>
      <c r="G10042" s="2">
        <f t="shared" si="156"/>
        <v>1333.1844738721256</v>
      </c>
    </row>
    <row r="10043" spans="1:7" x14ac:dyDescent="0.25">
      <c r="A10043" s="3">
        <v>39261</v>
      </c>
      <c r="B10043" s="2">
        <v>5.26</v>
      </c>
      <c r="C10043" s="2">
        <v>5.36</v>
      </c>
      <c r="D10043" s="2">
        <v>5.4037499999999996</v>
      </c>
      <c r="E10043" s="2">
        <v>3.3029999999999999</v>
      </c>
      <c r="F10043" s="2">
        <v>5.1032999999999999</v>
      </c>
      <c r="G10043" s="2">
        <f t="shared" si="156"/>
        <v>1333.3792669369193</v>
      </c>
    </row>
    <row r="10044" spans="1:7" x14ac:dyDescent="0.25">
      <c r="A10044" s="3">
        <v>39262</v>
      </c>
      <c r="B10044" s="2">
        <v>5.31</v>
      </c>
      <c r="C10044" s="2">
        <v>5.36</v>
      </c>
      <c r="D10044" s="2">
        <v>5.42563</v>
      </c>
      <c r="E10044" s="2">
        <v>3.3029999999999999</v>
      </c>
      <c r="F10044" s="2">
        <v>5.0244</v>
      </c>
      <c r="G10044" s="2">
        <f t="shared" si="156"/>
        <v>1333.5740884631441</v>
      </c>
    </row>
    <row r="10045" spans="1:7" x14ac:dyDescent="0.25">
      <c r="A10045" s="3">
        <v>39265</v>
      </c>
      <c r="B10045" s="2">
        <v>5.31</v>
      </c>
      <c r="C10045" s="2">
        <v>5.36</v>
      </c>
      <c r="D10045" s="2">
        <v>5.3893800000000001</v>
      </c>
      <c r="E10045" s="2">
        <v>3.3029999999999999</v>
      </c>
      <c r="F10045" s="2">
        <v>4.9892000000000003</v>
      </c>
      <c r="G10045" s="2">
        <f t="shared" si="156"/>
        <v>1334.1641949972889</v>
      </c>
    </row>
    <row r="10046" spans="1:7" x14ac:dyDescent="0.25">
      <c r="A10046" s="3">
        <v>39266</v>
      </c>
      <c r="B10046" s="2">
        <v>5.24</v>
      </c>
      <c r="C10046" s="2">
        <v>5.36</v>
      </c>
      <c r="D10046" s="2">
        <v>5.3925000000000001</v>
      </c>
      <c r="E10046" s="2">
        <v>3.3029999999999999</v>
      </c>
      <c r="F10046" s="2">
        <v>5.0372000000000003</v>
      </c>
      <c r="G10046" s="2">
        <f t="shared" si="156"/>
        <v>1334.3609842160508</v>
      </c>
    </row>
    <row r="10047" spans="1:7" x14ac:dyDescent="0.25">
      <c r="A10047" s="3">
        <v>39267</v>
      </c>
      <c r="B10047" s="2">
        <v>5.24</v>
      </c>
      <c r="C10047" s="2">
        <v>5.36</v>
      </c>
      <c r="D10047" s="2">
        <v>5.4050000000000002</v>
      </c>
      <c r="E10047" s="2">
        <v>3.3029999999999999</v>
      </c>
      <c r="F10047" s="2">
        <v>5.0373000000000001</v>
      </c>
      <c r="G10047" s="2">
        <f t="shared" si="156"/>
        <v>1334.5552078704202</v>
      </c>
    </row>
    <row r="10048" spans="1:7" x14ac:dyDescent="0.25">
      <c r="A10048" s="3">
        <v>39268</v>
      </c>
      <c r="B10048" s="2">
        <v>5.25</v>
      </c>
      <c r="C10048" s="2">
        <v>5.36</v>
      </c>
      <c r="D10048" s="2">
        <v>5.4175000000000004</v>
      </c>
      <c r="E10048" s="2">
        <v>3.3029999999999999</v>
      </c>
      <c r="F10048" s="2">
        <v>5.1402000000000001</v>
      </c>
      <c r="G10048" s="2">
        <f t="shared" si="156"/>
        <v>1334.7494597951213</v>
      </c>
    </row>
    <row r="10049" spans="1:7" x14ac:dyDescent="0.25">
      <c r="A10049" s="3">
        <v>39269</v>
      </c>
      <c r="B10049" s="2">
        <v>5.22</v>
      </c>
      <c r="C10049" s="2">
        <v>5.36</v>
      </c>
      <c r="D10049" s="2">
        <v>5.4481299999999999</v>
      </c>
      <c r="E10049" s="2">
        <v>3.3029999999999999</v>
      </c>
      <c r="F10049" s="2">
        <v>5.1824000000000003</v>
      </c>
      <c r="G10049" s="2">
        <f t="shared" si="156"/>
        <v>1334.944110758008</v>
      </c>
    </row>
    <row r="10050" spans="1:7" x14ac:dyDescent="0.25">
      <c r="A10050" s="3">
        <v>39272</v>
      </c>
      <c r="B10050" s="2">
        <v>5.22</v>
      </c>
      <c r="C10050" s="2">
        <v>5.36</v>
      </c>
      <c r="D10050" s="2">
        <v>5.4593800000000003</v>
      </c>
      <c r="E10050" s="2">
        <v>3.3029999999999999</v>
      </c>
      <c r="F10050" s="2">
        <v>5.1382000000000003</v>
      </c>
      <c r="G10050" s="2">
        <f t="shared" si="156"/>
        <v>1335.5248114461876</v>
      </c>
    </row>
    <row r="10051" spans="1:7" x14ac:dyDescent="0.25">
      <c r="A10051" s="3">
        <v>39273</v>
      </c>
      <c r="B10051" s="2">
        <v>5.24</v>
      </c>
      <c r="C10051" s="2">
        <v>5.36</v>
      </c>
      <c r="D10051" s="2">
        <v>5.4450000000000003</v>
      </c>
      <c r="E10051" s="2">
        <v>3.3029999999999999</v>
      </c>
      <c r="F10051" s="2">
        <v>5.0212000000000003</v>
      </c>
      <c r="G10051" s="2">
        <f t="shared" si="156"/>
        <v>1335.7184625438474</v>
      </c>
    </row>
    <row r="10052" spans="1:7" x14ac:dyDescent="0.25">
      <c r="A10052" s="3">
        <v>39274</v>
      </c>
      <c r="B10052" s="2">
        <v>5.24</v>
      </c>
      <c r="C10052" s="2">
        <v>5.36</v>
      </c>
      <c r="D10052" s="2">
        <v>5.3956299999999997</v>
      </c>
      <c r="E10052" s="2">
        <v>3.3029999999999999</v>
      </c>
      <c r="F10052" s="2">
        <v>5.0860000000000003</v>
      </c>
      <c r="G10052" s="2">
        <f t="shared" ref="G10052:G10115" si="157">G10051*(1+B10051*(A10052-A10051)/360/100)</f>
        <v>1335.9128837867288</v>
      </c>
    </row>
    <row r="10053" spans="1:7" x14ac:dyDescent="0.25">
      <c r="A10053" s="3">
        <v>39275</v>
      </c>
      <c r="B10053" s="2">
        <v>5.26</v>
      </c>
      <c r="C10053" s="2">
        <v>5.36</v>
      </c>
      <c r="D10053" s="2">
        <v>5.4162499999999998</v>
      </c>
      <c r="E10053" s="2">
        <v>3.3029999999999999</v>
      </c>
      <c r="F10053" s="2">
        <v>5.1238999999999999</v>
      </c>
      <c r="G10053" s="2">
        <f t="shared" si="157"/>
        <v>1336.1073333287022</v>
      </c>
    </row>
    <row r="10054" spans="1:7" x14ac:dyDescent="0.25">
      <c r="A10054" s="3">
        <v>39276</v>
      </c>
      <c r="B10054" s="2">
        <v>5.25</v>
      </c>
      <c r="C10054" s="2">
        <v>5.36</v>
      </c>
      <c r="D10054" s="2">
        <v>5.4312500000000004</v>
      </c>
      <c r="E10054" s="2">
        <v>3.3029999999999999</v>
      </c>
      <c r="F10054" s="2">
        <v>5.0928000000000004</v>
      </c>
      <c r="G10054" s="2">
        <f t="shared" si="157"/>
        <v>1336.3025534557387</v>
      </c>
    </row>
    <row r="10055" spans="1:7" x14ac:dyDescent="0.25">
      <c r="A10055" s="3">
        <v>39279</v>
      </c>
      <c r="B10055" s="2">
        <v>5.32</v>
      </c>
      <c r="C10055" s="2">
        <v>5.36</v>
      </c>
      <c r="D10055" s="2">
        <v>5.4203099999999997</v>
      </c>
      <c r="E10055" s="2">
        <v>3.3029999999999999</v>
      </c>
      <c r="F10055" s="2">
        <v>5.0385</v>
      </c>
      <c r="G10055" s="2">
        <f t="shared" si="157"/>
        <v>1336.8871858228756</v>
      </c>
    </row>
    <row r="10056" spans="1:7" x14ac:dyDescent="0.25">
      <c r="A10056" s="3">
        <v>39280</v>
      </c>
      <c r="B10056" s="2">
        <v>5.28</v>
      </c>
      <c r="C10056" s="2">
        <v>5.36</v>
      </c>
      <c r="D10056" s="2">
        <v>5.41188</v>
      </c>
      <c r="E10056" s="2">
        <v>3.3029999999999999</v>
      </c>
      <c r="F10056" s="2">
        <v>5.0491000000000001</v>
      </c>
      <c r="G10056" s="2">
        <f t="shared" si="157"/>
        <v>1337.0847480403363</v>
      </c>
    </row>
    <row r="10057" spans="1:7" x14ac:dyDescent="0.25">
      <c r="A10057" s="3">
        <v>39281</v>
      </c>
      <c r="B10057" s="2">
        <v>5.26</v>
      </c>
      <c r="C10057" s="2">
        <v>5.36</v>
      </c>
      <c r="D10057" s="2">
        <v>5.4112499999999999</v>
      </c>
      <c r="E10057" s="2">
        <v>3.3029999999999999</v>
      </c>
      <c r="F10057" s="2">
        <v>5.0282999999999998</v>
      </c>
      <c r="G10057" s="2">
        <f t="shared" si="157"/>
        <v>1337.2808538033823</v>
      </c>
    </row>
    <row r="10058" spans="1:7" x14ac:dyDescent="0.25">
      <c r="A10058" s="3">
        <v>39282</v>
      </c>
      <c r="B10058" s="2">
        <v>5.25</v>
      </c>
      <c r="C10058" s="2">
        <v>5.36</v>
      </c>
      <c r="D10058" s="2">
        <v>5.4053100000000001</v>
      </c>
      <c r="E10058" s="2">
        <v>3.3029999999999999</v>
      </c>
      <c r="F10058" s="2">
        <v>5.0159000000000002</v>
      </c>
      <c r="G10058" s="2">
        <f t="shared" si="157"/>
        <v>1337.4762453947992</v>
      </c>
    </row>
    <row r="10059" spans="1:7" x14ac:dyDescent="0.25">
      <c r="A10059" s="3">
        <v>39283</v>
      </c>
      <c r="B10059" s="2">
        <v>5.25</v>
      </c>
      <c r="C10059" s="2">
        <v>5.36</v>
      </c>
      <c r="D10059" s="2">
        <v>5.4</v>
      </c>
      <c r="E10059" s="2">
        <v>3.3029999999999999</v>
      </c>
      <c r="F10059" s="2">
        <v>4.9497</v>
      </c>
      <c r="G10059" s="2">
        <f t="shared" si="157"/>
        <v>1337.6712940139191</v>
      </c>
    </row>
    <row r="10060" spans="1:7" x14ac:dyDescent="0.25">
      <c r="A10060" s="3">
        <v>39286</v>
      </c>
      <c r="B10060" s="2">
        <v>5.26</v>
      </c>
      <c r="C10060" s="2">
        <v>5.36</v>
      </c>
      <c r="D10060" s="2">
        <v>5.3650000000000002</v>
      </c>
      <c r="E10060" s="2">
        <v>3.3029999999999999</v>
      </c>
      <c r="F10060" s="2">
        <v>4.9477000000000002</v>
      </c>
      <c r="G10060" s="2">
        <f t="shared" si="157"/>
        <v>1338.2565252050504</v>
      </c>
    </row>
    <row r="10061" spans="1:7" x14ac:dyDescent="0.25">
      <c r="A10061" s="3">
        <v>39287</v>
      </c>
      <c r="B10061" s="2">
        <v>5.25</v>
      </c>
      <c r="C10061" s="2">
        <v>5.36</v>
      </c>
      <c r="D10061" s="2">
        <v>5.3787500000000001</v>
      </c>
      <c r="E10061" s="2">
        <v>3.3029999999999999</v>
      </c>
      <c r="F10061" s="2">
        <v>4.9085000000000001</v>
      </c>
      <c r="G10061" s="2">
        <f t="shared" si="157"/>
        <v>1338.4520593528998</v>
      </c>
    </row>
    <row r="10062" spans="1:7" x14ac:dyDescent="0.25">
      <c r="A10062" s="3">
        <v>39288</v>
      </c>
      <c r="B10062" s="2">
        <v>5.32</v>
      </c>
      <c r="C10062" s="2">
        <v>5.36</v>
      </c>
      <c r="D10062" s="2">
        <v>5.36</v>
      </c>
      <c r="E10062" s="2">
        <v>3.3029999999999999</v>
      </c>
      <c r="F10062" s="2">
        <v>4.8982999999999999</v>
      </c>
      <c r="G10062" s="2">
        <f t="shared" si="157"/>
        <v>1338.6472502782221</v>
      </c>
    </row>
    <row r="10063" spans="1:7" x14ac:dyDescent="0.25">
      <c r="A10063" s="3">
        <v>39289</v>
      </c>
      <c r="B10063" s="2">
        <v>5.28</v>
      </c>
      <c r="C10063" s="2">
        <v>5.36</v>
      </c>
      <c r="D10063" s="2">
        <v>5.3531300000000002</v>
      </c>
      <c r="E10063" s="2">
        <v>3.3029999999999999</v>
      </c>
      <c r="F10063" s="2">
        <v>4.7854000000000001</v>
      </c>
      <c r="G10063" s="2">
        <f t="shared" si="157"/>
        <v>1338.8450725940968</v>
      </c>
    </row>
    <row r="10064" spans="1:7" x14ac:dyDescent="0.25">
      <c r="A10064" s="3">
        <v>39290</v>
      </c>
      <c r="B10064" s="2">
        <v>5.25</v>
      </c>
      <c r="C10064" s="2">
        <v>5.3574999999999999</v>
      </c>
      <c r="D10064" s="2">
        <v>5.2568799999999998</v>
      </c>
      <c r="E10064" s="2">
        <v>3.3029999999999999</v>
      </c>
      <c r="F10064" s="2">
        <v>4.7569999999999997</v>
      </c>
      <c r="G10064" s="2">
        <f t="shared" si="157"/>
        <v>1339.0414365380773</v>
      </c>
    </row>
    <row r="10065" spans="1:7" x14ac:dyDescent="0.25">
      <c r="A10065" s="3">
        <v>39293</v>
      </c>
      <c r="B10065" s="2">
        <v>5.29</v>
      </c>
      <c r="C10065" s="2">
        <v>5.3562500000000002</v>
      </c>
      <c r="D10065" s="2">
        <v>5.2231300000000003</v>
      </c>
      <c r="E10065" s="2">
        <v>3.3029999999999999</v>
      </c>
      <c r="F10065" s="2">
        <v>4.8019999999999996</v>
      </c>
      <c r="G10065" s="2">
        <f t="shared" si="157"/>
        <v>1339.6272671665629</v>
      </c>
    </row>
    <row r="10066" spans="1:7" x14ac:dyDescent="0.25">
      <c r="A10066" s="3">
        <v>39294</v>
      </c>
      <c r="B10066" s="2">
        <v>5.28</v>
      </c>
      <c r="C10066" s="2">
        <v>5.3586600000000004</v>
      </c>
      <c r="D10066" s="2">
        <v>5.2450000000000001</v>
      </c>
      <c r="E10066" s="2">
        <v>3.3029999999999999</v>
      </c>
      <c r="F10066" s="2">
        <v>4.7388000000000003</v>
      </c>
      <c r="G10066" s="2">
        <f t="shared" si="157"/>
        <v>1339.8241179510992</v>
      </c>
    </row>
    <row r="10067" spans="1:7" x14ac:dyDescent="0.25">
      <c r="A10067" s="3">
        <v>39295</v>
      </c>
      <c r="B10067" s="2">
        <v>5.3</v>
      </c>
      <c r="C10067" s="2">
        <v>5.3595300000000003</v>
      </c>
      <c r="D10067" s="2">
        <v>5.1868800000000004</v>
      </c>
      <c r="E10067" s="2">
        <v>3.3029999999999999</v>
      </c>
      <c r="F10067" s="2">
        <v>4.7919</v>
      </c>
      <c r="G10067" s="2">
        <f t="shared" si="157"/>
        <v>1340.0206254883988</v>
      </c>
    </row>
    <row r="10068" spans="1:7" x14ac:dyDescent="0.25">
      <c r="A10068" s="3">
        <v>39296</v>
      </c>
      <c r="B10068" s="2">
        <v>5.24</v>
      </c>
      <c r="C10068" s="2">
        <v>5.36</v>
      </c>
      <c r="D10068" s="2">
        <v>5.23</v>
      </c>
      <c r="E10068" s="2">
        <v>3.3029999999999999</v>
      </c>
      <c r="F10068" s="2">
        <v>4.7653999999999996</v>
      </c>
      <c r="G10068" s="2">
        <f t="shared" si="157"/>
        <v>1340.217906302707</v>
      </c>
    </row>
    <row r="10069" spans="1:7" x14ac:dyDescent="0.25">
      <c r="A10069" s="3">
        <v>39297</v>
      </c>
      <c r="B10069" s="2">
        <v>5.24</v>
      </c>
      <c r="C10069" s="2">
        <v>5.36</v>
      </c>
      <c r="D10069" s="2">
        <v>5.2168799999999997</v>
      </c>
      <c r="E10069" s="2">
        <v>3.3029999999999999</v>
      </c>
      <c r="F10069" s="2">
        <v>4.6841999999999997</v>
      </c>
      <c r="G10069" s="2">
        <f t="shared" si="157"/>
        <v>1340.4129824646245</v>
      </c>
    </row>
    <row r="10070" spans="1:7" x14ac:dyDescent="0.25">
      <c r="A10070" s="3">
        <v>39300</v>
      </c>
      <c r="B10070" s="2">
        <v>5.26</v>
      </c>
      <c r="C10070" s="2">
        <v>5.3562500000000002</v>
      </c>
      <c r="D10070" s="2">
        <v>5.11625</v>
      </c>
      <c r="E10070" s="2">
        <v>3.3029999999999999</v>
      </c>
      <c r="F10070" s="2">
        <v>4.7370999999999999</v>
      </c>
      <c r="G10070" s="2">
        <f t="shared" si="157"/>
        <v>1340.9982961336341</v>
      </c>
    </row>
    <row r="10071" spans="1:7" x14ac:dyDescent="0.25">
      <c r="A10071" s="3">
        <v>39301</v>
      </c>
      <c r="B10071" s="2">
        <v>5.26</v>
      </c>
      <c r="C10071" s="2">
        <v>5.36</v>
      </c>
      <c r="D10071" s="2">
        <v>5.1574999999999998</v>
      </c>
      <c r="E10071" s="2">
        <v>3.3029999999999999</v>
      </c>
      <c r="F10071" s="2">
        <v>4.7676999999999996</v>
      </c>
      <c r="G10071" s="2">
        <f t="shared" si="157"/>
        <v>1341.1942308846803</v>
      </c>
    </row>
    <row r="10072" spans="1:7" x14ac:dyDescent="0.25">
      <c r="A10072" s="3">
        <v>39302</v>
      </c>
      <c r="B10072" s="2">
        <v>5.27</v>
      </c>
      <c r="C10072" s="2">
        <v>5.38</v>
      </c>
      <c r="D10072" s="2">
        <v>5.2374999999999998</v>
      </c>
      <c r="E10072" s="2">
        <v>3.3029999999999999</v>
      </c>
      <c r="F10072" s="2">
        <v>4.8766999999999996</v>
      </c>
      <c r="G10072" s="2">
        <f t="shared" si="157"/>
        <v>1341.3901942639709</v>
      </c>
    </row>
    <row r="10073" spans="1:7" x14ac:dyDescent="0.25">
      <c r="A10073" s="3">
        <v>39303</v>
      </c>
      <c r="B10073" s="2">
        <v>5.41</v>
      </c>
      <c r="C10073" s="2">
        <v>5.5</v>
      </c>
      <c r="D10073" s="2">
        <v>5.25875</v>
      </c>
      <c r="E10073" s="2">
        <v>3.3029999999999999</v>
      </c>
      <c r="F10073" s="2">
        <v>4.7678000000000003</v>
      </c>
      <c r="G10073" s="2">
        <f t="shared" si="157"/>
        <v>1341.5865588840757</v>
      </c>
    </row>
    <row r="10074" spans="1:7" x14ac:dyDescent="0.25">
      <c r="A10074" s="3">
        <v>39304</v>
      </c>
      <c r="B10074" s="2">
        <v>4.68</v>
      </c>
      <c r="C10074" s="2">
        <v>5.5750000000000002</v>
      </c>
      <c r="D10074" s="2">
        <v>5.2312500000000002</v>
      </c>
      <c r="E10074" s="2">
        <v>3.3029999999999999</v>
      </c>
      <c r="F10074" s="2">
        <v>4.8075999999999999</v>
      </c>
      <c r="G10074" s="2">
        <f t="shared" si="157"/>
        <v>1341.7881695308413</v>
      </c>
    </row>
    <row r="10075" spans="1:7" x14ac:dyDescent="0.25">
      <c r="A10075" s="3">
        <v>39307</v>
      </c>
      <c r="B10075" s="2">
        <v>4.8100000000000005</v>
      </c>
      <c r="C10075" s="2">
        <v>5.5575000000000001</v>
      </c>
      <c r="D10075" s="2">
        <v>5.2362500000000001</v>
      </c>
      <c r="E10075" s="2">
        <v>3.3029999999999999</v>
      </c>
      <c r="F10075" s="2">
        <v>4.7599</v>
      </c>
      <c r="G10075" s="2">
        <f t="shared" si="157"/>
        <v>1342.3114669169581</v>
      </c>
    </row>
    <row r="10076" spans="1:7" x14ac:dyDescent="0.25">
      <c r="A10076" s="3">
        <v>39308</v>
      </c>
      <c r="B10076" s="2">
        <v>4.54</v>
      </c>
      <c r="C10076" s="2">
        <v>5.53</v>
      </c>
      <c r="D10076" s="2">
        <v>5.2424999999999997</v>
      </c>
      <c r="E10076" s="2">
        <v>3.3029999999999999</v>
      </c>
      <c r="F10076" s="2">
        <v>4.7243000000000004</v>
      </c>
      <c r="G10076" s="2">
        <f t="shared" si="157"/>
        <v>1342.4908146435102</v>
      </c>
    </row>
    <row r="10077" spans="1:7" x14ac:dyDescent="0.25">
      <c r="A10077" s="3">
        <v>39309</v>
      </c>
      <c r="B10077" s="2">
        <v>4.71</v>
      </c>
      <c r="C10077" s="2">
        <v>5.52</v>
      </c>
      <c r="D10077" s="2">
        <v>5.2087500000000002</v>
      </c>
      <c r="E10077" s="2">
        <v>3.3029999999999999</v>
      </c>
      <c r="F10077" s="2">
        <v>4.7243000000000004</v>
      </c>
      <c r="G10077" s="2">
        <f t="shared" si="157"/>
        <v>1342.6601176518013</v>
      </c>
    </row>
    <row r="10078" spans="1:7" x14ac:dyDescent="0.25">
      <c r="A10078" s="3">
        <v>39310</v>
      </c>
      <c r="B10078" s="2">
        <v>4.97</v>
      </c>
      <c r="C10078" s="2">
        <v>5.51</v>
      </c>
      <c r="D10078" s="2">
        <v>5.16188</v>
      </c>
      <c r="E10078" s="2">
        <v>3.3029999999999999</v>
      </c>
      <c r="F10078" s="2">
        <v>4.6571999999999996</v>
      </c>
      <c r="G10078" s="2">
        <f t="shared" si="157"/>
        <v>1342.8357823505276</v>
      </c>
    </row>
    <row r="10079" spans="1:7" x14ac:dyDescent="0.25">
      <c r="A10079" s="3">
        <v>39311</v>
      </c>
      <c r="B10079" s="2">
        <v>4.91</v>
      </c>
      <c r="C10079" s="2">
        <v>5.5</v>
      </c>
      <c r="D10079" s="2">
        <v>5.0737500000000004</v>
      </c>
      <c r="E10079" s="2">
        <v>3.3029999999999999</v>
      </c>
      <c r="F10079" s="2">
        <v>4.6847000000000003</v>
      </c>
      <c r="G10079" s="2">
        <f t="shared" si="157"/>
        <v>1343.0211682904796</v>
      </c>
    </row>
    <row r="10080" spans="1:7" x14ac:dyDescent="0.25">
      <c r="A10080" s="3">
        <v>39314</v>
      </c>
      <c r="B10080" s="2">
        <v>5.03</v>
      </c>
      <c r="C10080" s="2">
        <v>5.4950000000000001</v>
      </c>
      <c r="D10080" s="2">
        <v>5.0774999999999997</v>
      </c>
      <c r="E10080" s="2">
        <v>3.3029999999999999</v>
      </c>
      <c r="F10080" s="2">
        <v>4.6257000000000001</v>
      </c>
      <c r="G10080" s="2">
        <f t="shared" si="157"/>
        <v>1343.5706877851717</v>
      </c>
    </row>
    <row r="10081" spans="1:7" x14ac:dyDescent="0.25">
      <c r="A10081" s="3">
        <v>39315</v>
      </c>
      <c r="B10081" s="2">
        <v>4.8899999999999997</v>
      </c>
      <c r="C10081" s="2">
        <v>5.4943799999999996</v>
      </c>
      <c r="D10081" s="2">
        <v>5.0449999999999999</v>
      </c>
      <c r="E10081" s="2">
        <v>3.3029999999999999</v>
      </c>
      <c r="F10081" s="2">
        <v>4.5903999999999998</v>
      </c>
      <c r="G10081" s="2">
        <f t="shared" si="157"/>
        <v>1343.7584144673815</v>
      </c>
    </row>
    <row r="10082" spans="1:7" x14ac:dyDescent="0.25">
      <c r="A10082" s="3">
        <v>39316</v>
      </c>
      <c r="B10082" s="2">
        <v>4.7699999999999996</v>
      </c>
      <c r="C10082" s="2">
        <v>5.4987500000000002</v>
      </c>
      <c r="D10082" s="2">
        <v>5.1037499999999998</v>
      </c>
      <c r="E10082" s="2">
        <v>3.3029999999999999</v>
      </c>
      <c r="F10082" s="2">
        <v>4.6452</v>
      </c>
      <c r="G10082" s="2">
        <f t="shared" si="157"/>
        <v>1343.9409416520132</v>
      </c>
    </row>
    <row r="10083" spans="1:7" x14ac:dyDescent="0.25">
      <c r="A10083" s="3">
        <v>39317</v>
      </c>
      <c r="B10083" s="2">
        <v>4.88</v>
      </c>
      <c r="C10083" s="2">
        <v>5.5049999999999999</v>
      </c>
      <c r="D10083" s="2">
        <v>5.21875</v>
      </c>
      <c r="E10083" s="2">
        <v>3.3029999999999999</v>
      </c>
      <c r="F10083" s="2">
        <v>4.6452</v>
      </c>
      <c r="G10083" s="2">
        <f t="shared" si="157"/>
        <v>1344.1190138267823</v>
      </c>
    </row>
    <row r="10084" spans="1:7" x14ac:dyDescent="0.25">
      <c r="A10084" s="3">
        <v>39318</v>
      </c>
      <c r="B10084" s="2">
        <v>5.1100000000000003</v>
      </c>
      <c r="C10084" s="2">
        <v>5.50563</v>
      </c>
      <c r="D10084" s="2">
        <v>5.2</v>
      </c>
      <c r="E10084" s="2">
        <v>3.3029999999999999</v>
      </c>
      <c r="F10084" s="2">
        <v>4.6155999999999997</v>
      </c>
      <c r="G10084" s="2">
        <f t="shared" si="157"/>
        <v>1344.3012166264343</v>
      </c>
    </row>
    <row r="10085" spans="1:7" x14ac:dyDescent="0.25">
      <c r="A10085" s="3">
        <v>39321</v>
      </c>
      <c r="B10085" s="2">
        <v>5.27</v>
      </c>
      <c r="C10085" s="2">
        <v>5.50563</v>
      </c>
      <c r="D10085" s="2">
        <v>5.2</v>
      </c>
      <c r="E10085" s="2">
        <v>3.3029999999999999</v>
      </c>
      <c r="F10085" s="2">
        <v>4.5626999999999995</v>
      </c>
      <c r="G10085" s="2">
        <f t="shared" si="157"/>
        <v>1344.8736648945144</v>
      </c>
    </row>
    <row r="10086" spans="1:7" x14ac:dyDescent="0.25">
      <c r="A10086" s="3">
        <v>39322</v>
      </c>
      <c r="B10086" s="2">
        <v>5.3</v>
      </c>
      <c r="C10086" s="2">
        <v>5.51</v>
      </c>
      <c r="D10086" s="2">
        <v>5.2125000000000004</v>
      </c>
      <c r="E10086" s="2">
        <v>3.3029999999999999</v>
      </c>
      <c r="F10086" s="2">
        <v>4.5061999999999998</v>
      </c>
      <c r="G10086" s="2">
        <f t="shared" si="157"/>
        <v>1345.0705394560141</v>
      </c>
    </row>
    <row r="10087" spans="1:7" x14ac:dyDescent="0.25">
      <c r="A10087" s="3">
        <v>39323</v>
      </c>
      <c r="B10087" s="2">
        <v>5</v>
      </c>
      <c r="C10087" s="2">
        <v>5.5412499999999998</v>
      </c>
      <c r="D10087" s="2">
        <v>5.18</v>
      </c>
      <c r="E10087" s="2">
        <v>3.3029999999999999</v>
      </c>
      <c r="F10087" s="2">
        <v>4.5587</v>
      </c>
      <c r="G10087" s="2">
        <f t="shared" si="157"/>
        <v>1345.2685637298785</v>
      </c>
    </row>
    <row r="10088" spans="1:7" x14ac:dyDescent="0.25">
      <c r="A10088" s="3">
        <v>39324</v>
      </c>
      <c r="B10088" s="2">
        <v>5</v>
      </c>
      <c r="C10088" s="2">
        <v>5.58</v>
      </c>
      <c r="D10088" s="2">
        <v>5.2074999999999996</v>
      </c>
      <c r="E10088" s="2">
        <v>3.3029999999999999</v>
      </c>
      <c r="F10088" s="2">
        <v>4.5061</v>
      </c>
      <c r="G10088" s="2">
        <f t="shared" si="157"/>
        <v>1345.455406585952</v>
      </c>
    </row>
    <row r="10089" spans="1:7" x14ac:dyDescent="0.25">
      <c r="A10089" s="3">
        <v>39325</v>
      </c>
      <c r="B10089" s="2">
        <v>4.96</v>
      </c>
      <c r="C10089" s="2">
        <v>5.6212499999999999</v>
      </c>
      <c r="D10089" s="2">
        <v>5.2750000000000004</v>
      </c>
      <c r="E10089" s="2">
        <v>3.3029999999999999</v>
      </c>
      <c r="F10089" s="2">
        <v>4.5292000000000003</v>
      </c>
      <c r="G10089" s="2">
        <f t="shared" si="157"/>
        <v>1345.6422753924223</v>
      </c>
    </row>
    <row r="10090" spans="1:7" x14ac:dyDescent="0.25">
      <c r="A10090" s="3">
        <v>39328</v>
      </c>
      <c r="B10090" s="2">
        <v>4.96</v>
      </c>
      <c r="C10090" s="2">
        <v>5.6687500000000002</v>
      </c>
      <c r="D10090" s="2">
        <v>5.26</v>
      </c>
      <c r="E10090" s="2">
        <v>3.3029999999999999</v>
      </c>
      <c r="F10090" s="2">
        <v>4.5290999999999997</v>
      </c>
      <c r="G10090" s="2">
        <f t="shared" si="157"/>
        <v>1346.1984741995846</v>
      </c>
    </row>
    <row r="10091" spans="1:7" x14ac:dyDescent="0.25">
      <c r="A10091" s="3">
        <v>39329</v>
      </c>
      <c r="B10091" s="2">
        <v>5.22</v>
      </c>
      <c r="C10091" s="2">
        <v>5.6981299999999999</v>
      </c>
      <c r="D10091" s="2">
        <v>5.2525000000000004</v>
      </c>
      <c r="E10091" s="2">
        <v>3.3029999999999999</v>
      </c>
      <c r="F10091" s="2">
        <v>4.5465999999999998</v>
      </c>
      <c r="G10091" s="2">
        <f t="shared" si="157"/>
        <v>1346.3839504338075</v>
      </c>
    </row>
    <row r="10092" spans="1:7" x14ac:dyDescent="0.25">
      <c r="A10092" s="3">
        <v>39330</v>
      </c>
      <c r="B10092" s="2">
        <v>5.18</v>
      </c>
      <c r="C10092" s="2">
        <v>5.72</v>
      </c>
      <c r="D10092" s="2">
        <v>5.2824999999999998</v>
      </c>
      <c r="E10092" s="2">
        <v>3.3029999999999999</v>
      </c>
      <c r="F10092" s="2">
        <v>4.4668999999999999</v>
      </c>
      <c r="G10092" s="2">
        <f t="shared" si="157"/>
        <v>1346.5791761066205</v>
      </c>
    </row>
    <row r="10093" spans="1:7" x14ac:dyDescent="0.25">
      <c r="A10093" s="3">
        <v>39331</v>
      </c>
      <c r="B10093" s="2">
        <v>4.9800000000000004</v>
      </c>
      <c r="C10093" s="2">
        <v>5.7237499999999999</v>
      </c>
      <c r="D10093" s="2">
        <v>5.2281300000000002</v>
      </c>
      <c r="E10093" s="2">
        <v>3.3029999999999999</v>
      </c>
      <c r="F10093" s="2">
        <v>4.5076000000000001</v>
      </c>
      <c r="G10093" s="2">
        <f t="shared" si="157"/>
        <v>1346.7729338880715</v>
      </c>
    </row>
    <row r="10094" spans="1:7" x14ac:dyDescent="0.25">
      <c r="A10094" s="3">
        <v>39332</v>
      </c>
      <c r="B10094" s="2">
        <v>4.8600000000000003</v>
      </c>
      <c r="C10094" s="2">
        <v>5.7249999999999996</v>
      </c>
      <c r="D10094" s="2">
        <v>5.2262500000000003</v>
      </c>
      <c r="E10094" s="2">
        <v>3.3029999999999999</v>
      </c>
      <c r="F10094" s="2">
        <v>4.3815999999999997</v>
      </c>
      <c r="G10094" s="2">
        <f t="shared" si="157"/>
        <v>1346.9592374772594</v>
      </c>
    </row>
    <row r="10095" spans="1:7" x14ac:dyDescent="0.25">
      <c r="A10095" s="3">
        <v>39335</v>
      </c>
      <c r="B10095" s="2">
        <v>5.07</v>
      </c>
      <c r="C10095" s="2">
        <v>5.7037500000000003</v>
      </c>
      <c r="D10095" s="2">
        <v>5.0693799999999998</v>
      </c>
      <c r="E10095" s="2">
        <v>3.3029999999999999</v>
      </c>
      <c r="F10095" s="2">
        <v>4.3220000000000001</v>
      </c>
      <c r="G10095" s="2">
        <f t="shared" si="157"/>
        <v>1347.5047559684376</v>
      </c>
    </row>
    <row r="10096" spans="1:7" x14ac:dyDescent="0.25">
      <c r="A10096" s="3">
        <v>39336</v>
      </c>
      <c r="B10096" s="2">
        <v>5.0599999999999996</v>
      </c>
      <c r="C10096" s="2">
        <v>5.7031299999999998</v>
      </c>
      <c r="D10096" s="2">
        <v>5.0824999999999996</v>
      </c>
      <c r="E10096" s="2">
        <v>3.3029999999999999</v>
      </c>
      <c r="F10096" s="2">
        <v>4.3678999999999997</v>
      </c>
      <c r="G10096" s="2">
        <f t="shared" si="157"/>
        <v>1347.6945295549031</v>
      </c>
    </row>
    <row r="10097" spans="1:7" x14ac:dyDescent="0.25">
      <c r="A10097" s="3">
        <v>39337</v>
      </c>
      <c r="B10097" s="2">
        <v>5.18</v>
      </c>
      <c r="C10097" s="2">
        <v>5.7031299999999998</v>
      </c>
      <c r="D10097" s="2">
        <v>5.1237500000000002</v>
      </c>
      <c r="E10097" s="2">
        <v>3.3029999999999999</v>
      </c>
      <c r="F10097" s="2">
        <v>4.4101999999999997</v>
      </c>
      <c r="G10097" s="2">
        <f t="shared" si="157"/>
        <v>1347.8839555082238</v>
      </c>
    </row>
    <row r="10098" spans="1:7" x14ac:dyDescent="0.25">
      <c r="A10098" s="3">
        <v>39338</v>
      </c>
      <c r="B10098" s="2">
        <v>5.09</v>
      </c>
      <c r="C10098" s="2">
        <v>5.6943799999999998</v>
      </c>
      <c r="D10098" s="2">
        <v>5.13</v>
      </c>
      <c r="E10098" s="2">
        <v>3.3029999999999999</v>
      </c>
      <c r="F10098" s="2">
        <v>4.4642999999999997</v>
      </c>
      <c r="G10098" s="2">
        <f t="shared" si="157"/>
        <v>1348.0779010329331</v>
      </c>
    </row>
    <row r="10099" spans="1:7" x14ac:dyDescent="0.25">
      <c r="A10099" s="3">
        <v>39339</v>
      </c>
      <c r="B10099" s="2">
        <v>5.25</v>
      </c>
      <c r="C10099" s="2">
        <v>5.6462500000000002</v>
      </c>
      <c r="D10099" s="2">
        <v>5.1237500000000002</v>
      </c>
      <c r="E10099" s="2">
        <v>3.3029999999999999</v>
      </c>
      <c r="F10099" s="2">
        <v>4.4543999999999997</v>
      </c>
      <c r="G10099" s="2">
        <f t="shared" si="157"/>
        <v>1348.2685042694957</v>
      </c>
    </row>
    <row r="10100" spans="1:7" x14ac:dyDescent="0.25">
      <c r="A10100" s="3">
        <v>39342</v>
      </c>
      <c r="B10100" s="2">
        <v>5.33</v>
      </c>
      <c r="C10100" s="2">
        <v>5.5975000000000001</v>
      </c>
      <c r="D10100" s="2">
        <v>5.1137499999999996</v>
      </c>
      <c r="E10100" s="2">
        <v>3.3029999999999999</v>
      </c>
      <c r="F10100" s="2">
        <v>4.4660000000000002</v>
      </c>
      <c r="G10100" s="2">
        <f t="shared" si="157"/>
        <v>1348.8583717401136</v>
      </c>
    </row>
    <row r="10101" spans="1:7" x14ac:dyDescent="0.25">
      <c r="A10101" s="3">
        <v>39343</v>
      </c>
      <c r="B10101" s="2">
        <v>4.92</v>
      </c>
      <c r="C10101" s="2">
        <v>5.5875000000000004</v>
      </c>
      <c r="D10101" s="2">
        <v>5.1124999999999998</v>
      </c>
      <c r="E10101" s="2">
        <v>3.3029999999999999</v>
      </c>
      <c r="F10101" s="2">
        <v>4.4717000000000002</v>
      </c>
      <c r="G10101" s="2">
        <f t="shared" si="157"/>
        <v>1349.0580777157074</v>
      </c>
    </row>
    <row r="10102" spans="1:7" x14ac:dyDescent="0.25">
      <c r="A10102" s="3">
        <v>39344</v>
      </c>
      <c r="B10102" s="2">
        <v>4.74</v>
      </c>
      <c r="C10102" s="2">
        <v>5.2374999999999998</v>
      </c>
      <c r="D10102" s="2">
        <v>4.8774999999999995</v>
      </c>
      <c r="E10102" s="2">
        <v>3.3029999999999999</v>
      </c>
      <c r="F10102" s="2">
        <v>4.5457999999999998</v>
      </c>
      <c r="G10102" s="2">
        <f t="shared" si="157"/>
        <v>1349.2424489863286</v>
      </c>
    </row>
    <row r="10103" spans="1:7" x14ac:dyDescent="0.25">
      <c r="A10103" s="3">
        <v>39345</v>
      </c>
      <c r="B10103" s="2">
        <v>4.7699999999999996</v>
      </c>
      <c r="C10103" s="2">
        <v>5.21</v>
      </c>
      <c r="D10103" s="2">
        <v>4.8462499999999995</v>
      </c>
      <c r="E10103" s="2">
        <v>3.3029999999999999</v>
      </c>
      <c r="F10103" s="2">
        <v>4.6957000000000004</v>
      </c>
      <c r="G10103" s="2">
        <f t="shared" si="157"/>
        <v>1349.4200992421117</v>
      </c>
    </row>
    <row r="10104" spans="1:7" x14ac:dyDescent="0.25">
      <c r="A10104" s="3">
        <v>39346</v>
      </c>
      <c r="B10104" s="2">
        <v>4.76</v>
      </c>
      <c r="C10104" s="2">
        <v>5.2024999999999997</v>
      </c>
      <c r="D10104" s="2">
        <v>4.9037500000000005</v>
      </c>
      <c r="E10104" s="2">
        <v>3.3029999999999999</v>
      </c>
      <c r="F10104" s="2">
        <v>4.6203000000000003</v>
      </c>
      <c r="G10104" s="2">
        <f t="shared" si="157"/>
        <v>1349.5988974052614</v>
      </c>
    </row>
    <row r="10105" spans="1:7" x14ac:dyDescent="0.25">
      <c r="A10105" s="3">
        <v>39349</v>
      </c>
      <c r="B10105" s="2">
        <v>4.74</v>
      </c>
      <c r="C10105" s="2">
        <v>5.2</v>
      </c>
      <c r="D10105" s="2">
        <v>4.9106300000000003</v>
      </c>
      <c r="E10105" s="2">
        <v>3.3029999999999999</v>
      </c>
      <c r="F10105" s="2">
        <v>4.6281999999999996</v>
      </c>
      <c r="G10105" s="2">
        <f t="shared" si="157"/>
        <v>1350.134238301232</v>
      </c>
    </row>
    <row r="10106" spans="1:7" x14ac:dyDescent="0.25">
      <c r="A10106" s="3">
        <v>39350</v>
      </c>
      <c r="B10106" s="2">
        <v>4.82</v>
      </c>
      <c r="C10106" s="2">
        <v>5.2</v>
      </c>
      <c r="D10106" s="2">
        <v>4.9275000000000002</v>
      </c>
      <c r="E10106" s="2">
        <v>3.3029999999999999</v>
      </c>
      <c r="F10106" s="2">
        <v>4.6242000000000001</v>
      </c>
      <c r="G10106" s="2">
        <f t="shared" si="157"/>
        <v>1350.3120059759417</v>
      </c>
    </row>
    <row r="10107" spans="1:7" x14ac:dyDescent="0.25">
      <c r="A10107" s="3">
        <v>39351</v>
      </c>
      <c r="B10107" s="2">
        <v>4.88</v>
      </c>
      <c r="C10107" s="2">
        <v>5.1981299999999999</v>
      </c>
      <c r="D10107" s="2">
        <v>4.93</v>
      </c>
      <c r="E10107" s="2">
        <v>3.3029999999999999</v>
      </c>
      <c r="F10107" s="2">
        <v>4.6201999999999996</v>
      </c>
      <c r="G10107" s="2">
        <f t="shared" si="157"/>
        <v>1350.4927977500752</v>
      </c>
    </row>
    <row r="10108" spans="1:7" x14ac:dyDescent="0.25">
      <c r="A10108" s="3">
        <v>39352</v>
      </c>
      <c r="B10108" s="2">
        <v>4.93</v>
      </c>
      <c r="C10108" s="2">
        <v>5.2306299999999997</v>
      </c>
      <c r="D10108" s="2">
        <v>4.9350000000000005</v>
      </c>
      <c r="E10108" s="2">
        <v>3.3029999999999999</v>
      </c>
      <c r="F10108" s="2">
        <v>4.5631000000000004</v>
      </c>
      <c r="G10108" s="2">
        <f t="shared" si="157"/>
        <v>1350.6758645515479</v>
      </c>
    </row>
    <row r="10109" spans="1:7" x14ac:dyDescent="0.25">
      <c r="A10109" s="3">
        <v>39353</v>
      </c>
      <c r="B10109" s="2">
        <v>4.58</v>
      </c>
      <c r="C10109" s="2">
        <v>5.2287499999999998</v>
      </c>
      <c r="D10109" s="2">
        <v>4.9012500000000001</v>
      </c>
      <c r="E10109" s="2">
        <v>3.3029999999999999</v>
      </c>
      <c r="F10109" s="2">
        <v>4.5865</v>
      </c>
      <c r="G10109" s="2">
        <f t="shared" si="157"/>
        <v>1350.8608321074432</v>
      </c>
    </row>
    <row r="10110" spans="1:7" x14ac:dyDescent="0.25">
      <c r="A10110" s="3">
        <v>39356</v>
      </c>
      <c r="B10110" s="2">
        <v>4.92</v>
      </c>
      <c r="C10110" s="2">
        <v>5.23</v>
      </c>
      <c r="D10110" s="2">
        <v>4.9350000000000005</v>
      </c>
      <c r="E10110" s="2">
        <v>3.3029999999999999</v>
      </c>
      <c r="F10110" s="2">
        <v>4.5452000000000004</v>
      </c>
      <c r="G10110" s="2">
        <f t="shared" si="157"/>
        <v>1351.3764106583644</v>
      </c>
    </row>
    <row r="10111" spans="1:7" x14ac:dyDescent="0.25">
      <c r="A10111" s="3">
        <v>39357</v>
      </c>
      <c r="B10111" s="2">
        <v>4.78</v>
      </c>
      <c r="C10111" s="2">
        <v>5.24</v>
      </c>
      <c r="D10111" s="2">
        <v>4.9756299999999998</v>
      </c>
      <c r="E10111" s="2">
        <v>3.3029999999999999</v>
      </c>
      <c r="F10111" s="2">
        <v>4.5216000000000003</v>
      </c>
      <c r="G10111" s="2">
        <f t="shared" si="157"/>
        <v>1351.561098767821</v>
      </c>
    </row>
    <row r="10112" spans="1:7" x14ac:dyDescent="0.25">
      <c r="A10112" s="3">
        <v>39358</v>
      </c>
      <c r="B10112" s="2">
        <v>4.68</v>
      </c>
      <c r="C10112" s="2">
        <v>5.2437500000000004</v>
      </c>
      <c r="D10112" s="2">
        <v>4.9543800000000005</v>
      </c>
      <c r="E10112" s="2">
        <v>3.3029999999999999</v>
      </c>
      <c r="F10112" s="2">
        <v>4.5587999999999997</v>
      </c>
      <c r="G10112" s="2">
        <f t="shared" si="157"/>
        <v>1351.7405560470463</v>
      </c>
    </row>
    <row r="10113" spans="1:7" x14ac:dyDescent="0.25">
      <c r="A10113" s="3">
        <v>39359</v>
      </c>
      <c r="B10113" s="2">
        <v>4.74</v>
      </c>
      <c r="C10113" s="2">
        <v>5.2437500000000004</v>
      </c>
      <c r="D10113" s="2">
        <v>4.9950000000000001</v>
      </c>
      <c r="E10113" s="2">
        <v>3.3029999999999999</v>
      </c>
      <c r="F10113" s="2">
        <v>4.5097000000000005</v>
      </c>
      <c r="G10113" s="2">
        <f t="shared" si="157"/>
        <v>1351.9162823193324</v>
      </c>
    </row>
    <row r="10114" spans="1:7" x14ac:dyDescent="0.25">
      <c r="A10114" s="3">
        <v>39360</v>
      </c>
      <c r="B10114" s="2">
        <v>4.7699999999999996</v>
      </c>
      <c r="C10114" s="2">
        <v>5.2431299999999998</v>
      </c>
      <c r="D10114" s="2">
        <v>4.9874999999999998</v>
      </c>
      <c r="E10114" s="2">
        <v>3.3029999999999999</v>
      </c>
      <c r="F10114" s="2">
        <v>4.6356000000000002</v>
      </c>
      <c r="G10114" s="2">
        <f t="shared" si="157"/>
        <v>1352.0942846298376</v>
      </c>
    </row>
    <row r="10115" spans="1:7" x14ac:dyDescent="0.25">
      <c r="A10115" s="3">
        <v>39363</v>
      </c>
      <c r="B10115" s="2">
        <v>4.7699999999999996</v>
      </c>
      <c r="C10115" s="2">
        <v>5.2531299999999996</v>
      </c>
      <c r="D10115" s="2">
        <v>5.0724999999999998</v>
      </c>
      <c r="E10115" s="2">
        <v>3.3029999999999999</v>
      </c>
      <c r="F10115" s="2">
        <v>4.6356000000000002</v>
      </c>
      <c r="G10115" s="2">
        <f t="shared" si="157"/>
        <v>1352.631742107978</v>
      </c>
    </row>
    <row r="10116" spans="1:7" x14ac:dyDescent="0.25">
      <c r="A10116" s="3">
        <v>39364</v>
      </c>
      <c r="B10116" s="2">
        <v>4.91</v>
      </c>
      <c r="C10116" s="2">
        <v>5.2487500000000002</v>
      </c>
      <c r="D10116" s="2">
        <v>5.0612500000000002</v>
      </c>
      <c r="E10116" s="2">
        <v>3.3029999999999999</v>
      </c>
      <c r="F10116" s="2">
        <v>4.6475</v>
      </c>
      <c r="G10116" s="2">
        <f t="shared" ref="G10116:G10179" si="158">G10115*(1+B10115*(A10116-A10115)/360/100)</f>
        <v>1352.8109658138073</v>
      </c>
    </row>
    <row r="10117" spans="1:7" x14ac:dyDescent="0.25">
      <c r="A10117" s="3">
        <v>39365</v>
      </c>
      <c r="B10117" s="2">
        <v>4.5199999999999996</v>
      </c>
      <c r="C10117" s="2">
        <v>5.2474999999999996</v>
      </c>
      <c r="D10117" s="2">
        <v>5.0887500000000001</v>
      </c>
      <c r="E10117" s="2">
        <v>3.3029999999999999</v>
      </c>
      <c r="F10117" s="2">
        <v>4.6494999999999997</v>
      </c>
      <c r="G10117" s="2">
        <f t="shared" si="158"/>
        <v>1352.9954741983113</v>
      </c>
    </row>
    <row r="10118" spans="1:7" x14ac:dyDescent="0.25">
      <c r="A10118" s="3">
        <v>39366</v>
      </c>
      <c r="B10118" s="2">
        <v>4.75</v>
      </c>
      <c r="C10118" s="2">
        <v>5.2424999999999997</v>
      </c>
      <c r="D10118" s="2">
        <v>5.0687499999999996</v>
      </c>
      <c r="E10118" s="2">
        <v>3.3029999999999999</v>
      </c>
      <c r="F10118" s="2">
        <v>4.6355000000000004</v>
      </c>
      <c r="G10118" s="2">
        <f t="shared" si="158"/>
        <v>1353.1653502967383</v>
      </c>
    </row>
    <row r="10119" spans="1:7" x14ac:dyDescent="0.25">
      <c r="A10119" s="3">
        <v>39367</v>
      </c>
      <c r="B10119" s="2">
        <v>4.75</v>
      </c>
      <c r="C10119" s="2">
        <v>5.2237499999999999</v>
      </c>
      <c r="D10119" s="2">
        <v>4.9950000000000001</v>
      </c>
      <c r="E10119" s="2">
        <v>3.3029999999999999</v>
      </c>
      <c r="F10119" s="2">
        <v>4.6812000000000005</v>
      </c>
      <c r="G10119" s="2">
        <f t="shared" si="158"/>
        <v>1353.3438929471249</v>
      </c>
    </row>
    <row r="10120" spans="1:7" x14ac:dyDescent="0.25">
      <c r="A10120" s="3">
        <v>39370</v>
      </c>
      <c r="B10120" s="2">
        <v>4.8100000000000005</v>
      </c>
      <c r="C10120" s="2">
        <v>5.2143800000000002</v>
      </c>
      <c r="D10120" s="2">
        <v>5.04</v>
      </c>
      <c r="E10120" s="2">
        <v>3.3029999999999999</v>
      </c>
      <c r="F10120" s="2">
        <v>4.6772</v>
      </c>
      <c r="G10120" s="2">
        <f t="shared" si="158"/>
        <v>1353.8795915714165</v>
      </c>
    </row>
    <row r="10121" spans="1:7" x14ac:dyDescent="0.25">
      <c r="A10121" s="3">
        <v>39371</v>
      </c>
      <c r="B10121" s="2">
        <v>4.68</v>
      </c>
      <c r="C10121" s="2">
        <v>5.2087500000000002</v>
      </c>
      <c r="D10121" s="2">
        <v>5.0153100000000004</v>
      </c>
      <c r="E10121" s="2">
        <v>3.3029999999999999</v>
      </c>
      <c r="F10121" s="2">
        <v>4.6472999999999995</v>
      </c>
      <c r="G10121" s="2">
        <f t="shared" si="158"/>
        <v>1354.0604849279571</v>
      </c>
    </row>
    <row r="10122" spans="1:7" x14ac:dyDescent="0.25">
      <c r="A10122" s="3">
        <v>39372</v>
      </c>
      <c r="B10122" s="2">
        <v>4.7</v>
      </c>
      <c r="C10122" s="2">
        <v>5.1987500000000004</v>
      </c>
      <c r="D10122" s="2">
        <v>4.9637500000000001</v>
      </c>
      <c r="E10122" s="2">
        <v>3.3029999999999999</v>
      </c>
      <c r="F10122" s="2">
        <v>4.5522</v>
      </c>
      <c r="G10122" s="2">
        <f t="shared" si="158"/>
        <v>1354.2365127909977</v>
      </c>
    </row>
    <row r="10123" spans="1:7" x14ac:dyDescent="0.25">
      <c r="A10123" s="3">
        <v>39373</v>
      </c>
      <c r="B10123" s="2">
        <v>4.6899999999999995</v>
      </c>
      <c r="C10123" s="2">
        <v>5.18</v>
      </c>
      <c r="D10123" s="2">
        <v>4.8987499999999997</v>
      </c>
      <c r="E10123" s="2">
        <v>3.3029999999999999</v>
      </c>
      <c r="F10123" s="2">
        <v>4.4893000000000001</v>
      </c>
      <c r="G10123" s="2">
        <f t="shared" si="158"/>
        <v>1354.4133158912787</v>
      </c>
    </row>
    <row r="10124" spans="1:7" x14ac:dyDescent="0.25">
      <c r="A10124" s="3">
        <v>39374</v>
      </c>
      <c r="B10124" s="2">
        <v>4.7699999999999996</v>
      </c>
      <c r="C10124" s="2">
        <v>5.1512500000000001</v>
      </c>
      <c r="D10124" s="2">
        <v>4.8149999999999995</v>
      </c>
      <c r="E10124" s="2">
        <v>3.3029999999999999</v>
      </c>
      <c r="F10124" s="2">
        <v>4.3914999999999997</v>
      </c>
      <c r="G10124" s="2">
        <f t="shared" si="158"/>
        <v>1354.5897658482656</v>
      </c>
    </row>
    <row r="10125" spans="1:7" x14ac:dyDescent="0.25">
      <c r="A10125" s="3">
        <v>39377</v>
      </c>
      <c r="B10125" s="2">
        <v>4.71</v>
      </c>
      <c r="C10125" s="2">
        <v>5.0925000000000002</v>
      </c>
      <c r="D10125" s="2">
        <v>4.7106300000000001</v>
      </c>
      <c r="E10125" s="2">
        <v>3.3029999999999999</v>
      </c>
      <c r="F10125" s="2">
        <v>4.4108000000000001</v>
      </c>
      <c r="G10125" s="2">
        <f t="shared" si="158"/>
        <v>1355.1282152801905</v>
      </c>
    </row>
    <row r="10126" spans="1:7" x14ac:dyDescent="0.25">
      <c r="A10126" s="3">
        <v>39378</v>
      </c>
      <c r="B10126" s="2">
        <v>4.67</v>
      </c>
      <c r="C10126" s="2">
        <v>5.0837500000000002</v>
      </c>
      <c r="D10126" s="2">
        <v>4.7549999999999999</v>
      </c>
      <c r="E10126" s="2">
        <v>3.3029999999999999</v>
      </c>
      <c r="F10126" s="2">
        <v>4.4030000000000005</v>
      </c>
      <c r="G10126" s="2">
        <f t="shared" si="158"/>
        <v>1355.3055112216898</v>
      </c>
    </row>
    <row r="10127" spans="1:7" x14ac:dyDescent="0.25">
      <c r="A10127" s="3">
        <v>39379</v>
      </c>
      <c r="B10127" s="2">
        <v>4.74</v>
      </c>
      <c r="C10127" s="2">
        <v>5.0650000000000004</v>
      </c>
      <c r="D10127" s="2">
        <v>4.6862500000000002</v>
      </c>
      <c r="E10127" s="2">
        <v>3.3029999999999999</v>
      </c>
      <c r="F10127" s="2">
        <v>4.3388</v>
      </c>
      <c r="G10127" s="2">
        <f t="shared" si="158"/>
        <v>1355.4813244643956</v>
      </c>
    </row>
    <row r="10128" spans="1:7" x14ac:dyDescent="0.25">
      <c r="A10128" s="3">
        <v>39380</v>
      </c>
      <c r="B10128" s="2">
        <v>4.8600000000000003</v>
      </c>
      <c r="C10128" s="2">
        <v>5.0106299999999999</v>
      </c>
      <c r="D10128" s="2">
        <v>4.6174999999999997</v>
      </c>
      <c r="E10128" s="2">
        <v>3.3029999999999999</v>
      </c>
      <c r="F10128" s="2">
        <v>4.3775000000000004</v>
      </c>
      <c r="G10128" s="2">
        <f t="shared" si="158"/>
        <v>1355.6597961721168</v>
      </c>
    </row>
    <row r="10129" spans="1:7" x14ac:dyDescent="0.25">
      <c r="A10129" s="3">
        <v>39381</v>
      </c>
      <c r="B10129" s="2">
        <v>4.8</v>
      </c>
      <c r="C10129" s="2">
        <v>4.9837499999999997</v>
      </c>
      <c r="D10129" s="2">
        <v>4.6268799999999999</v>
      </c>
      <c r="E10129" s="2">
        <v>3.3029999999999999</v>
      </c>
      <c r="F10129" s="2">
        <v>4.4005999999999998</v>
      </c>
      <c r="G10129" s="2">
        <f t="shared" si="158"/>
        <v>1355.8428102446001</v>
      </c>
    </row>
    <row r="10130" spans="1:7" x14ac:dyDescent="0.25">
      <c r="A10130" s="3">
        <v>39384</v>
      </c>
      <c r="B10130" s="2">
        <v>4.84</v>
      </c>
      <c r="C10130" s="2">
        <v>4.96</v>
      </c>
      <c r="D10130" s="2">
        <v>4.6325000000000003</v>
      </c>
      <c r="E10130" s="2">
        <v>3.3029999999999999</v>
      </c>
      <c r="F10130" s="2">
        <v>4.3811</v>
      </c>
      <c r="G10130" s="2">
        <f t="shared" si="158"/>
        <v>1356.3851473686977</v>
      </c>
    </row>
    <row r="10131" spans="1:7" x14ac:dyDescent="0.25">
      <c r="A10131" s="3">
        <v>39385</v>
      </c>
      <c r="B10131" s="2">
        <v>4.78</v>
      </c>
      <c r="C10131" s="2">
        <v>4.9112499999999999</v>
      </c>
      <c r="D10131" s="2">
        <v>4.6412500000000003</v>
      </c>
      <c r="E10131" s="2">
        <v>3.3029999999999999</v>
      </c>
      <c r="F10131" s="2">
        <v>4.3789999999999996</v>
      </c>
      <c r="G10131" s="2">
        <f t="shared" si="158"/>
        <v>1356.5675058162883</v>
      </c>
    </row>
    <row r="10132" spans="1:7" x14ac:dyDescent="0.25">
      <c r="A10132" s="3">
        <v>39386</v>
      </c>
      <c r="B10132" s="2">
        <v>4.5999999999999996</v>
      </c>
      <c r="C10132" s="2">
        <v>4.8937499999999998</v>
      </c>
      <c r="D10132" s="2">
        <v>4.6375000000000002</v>
      </c>
      <c r="E10132" s="2">
        <v>3.3029999999999999</v>
      </c>
      <c r="F10132" s="2">
        <v>4.4707999999999997</v>
      </c>
      <c r="G10132" s="2">
        <f t="shared" si="158"/>
        <v>1356.7476278351162</v>
      </c>
    </row>
    <row r="10133" spans="1:7" x14ac:dyDescent="0.25">
      <c r="A10133" s="3">
        <v>39387</v>
      </c>
      <c r="B10133" s="2">
        <v>4.59</v>
      </c>
      <c r="C10133" s="2">
        <v>4.8774999999999995</v>
      </c>
      <c r="D10133" s="2">
        <v>4.7456300000000002</v>
      </c>
      <c r="E10133" s="2">
        <v>3.3029999999999999</v>
      </c>
      <c r="F10133" s="2">
        <v>4.3457999999999997</v>
      </c>
      <c r="G10133" s="2">
        <f t="shared" si="158"/>
        <v>1356.9209900320061</v>
      </c>
    </row>
    <row r="10134" spans="1:7" x14ac:dyDescent="0.25">
      <c r="A10134" s="3">
        <v>39388</v>
      </c>
      <c r="B10134" s="2">
        <v>4.28</v>
      </c>
      <c r="C10134" s="2">
        <v>4.8650000000000002</v>
      </c>
      <c r="D10134" s="2">
        <v>4.6206300000000002</v>
      </c>
      <c r="E10134" s="2">
        <v>3.3029999999999999</v>
      </c>
      <c r="F10134" s="2">
        <v>4.3164999999999996</v>
      </c>
      <c r="G10134" s="2">
        <f t="shared" si="158"/>
        <v>1357.0939974582352</v>
      </c>
    </row>
    <row r="10135" spans="1:7" x14ac:dyDescent="0.25">
      <c r="A10135" s="3">
        <v>39391</v>
      </c>
      <c r="B10135" s="2">
        <v>4.29</v>
      </c>
      <c r="C10135" s="2">
        <v>4.875</v>
      </c>
      <c r="D10135" s="2">
        <v>4.6031300000000002</v>
      </c>
      <c r="E10135" s="2">
        <v>3.3029999999999999</v>
      </c>
      <c r="F10135" s="2">
        <v>4.3338000000000001</v>
      </c>
      <c r="G10135" s="2">
        <f t="shared" si="158"/>
        <v>1357.5780276506619</v>
      </c>
    </row>
    <row r="10136" spans="1:7" x14ac:dyDescent="0.25">
      <c r="A10136" s="3">
        <v>39392</v>
      </c>
      <c r="B10136" s="2">
        <v>4.22</v>
      </c>
      <c r="C10136" s="2">
        <v>4.8975</v>
      </c>
      <c r="D10136" s="2">
        <v>4.6581299999999999</v>
      </c>
      <c r="E10136" s="2">
        <v>3.3029999999999999</v>
      </c>
      <c r="F10136" s="2">
        <v>4.3726000000000003</v>
      </c>
      <c r="G10136" s="2">
        <f t="shared" si="158"/>
        <v>1357.7398056989568</v>
      </c>
    </row>
    <row r="10137" spans="1:7" x14ac:dyDescent="0.25">
      <c r="A10137" s="3">
        <v>39393</v>
      </c>
      <c r="B10137" s="2">
        <v>4.3899999999999997</v>
      </c>
      <c r="C10137" s="2">
        <v>4.8962500000000002</v>
      </c>
      <c r="D10137" s="2">
        <v>4.6349999999999998</v>
      </c>
      <c r="E10137" s="2">
        <v>3.3029999999999999</v>
      </c>
      <c r="F10137" s="2">
        <v>4.3083999999999998</v>
      </c>
      <c r="G10137" s="2">
        <f t="shared" si="158"/>
        <v>1357.8989629761807</v>
      </c>
    </row>
    <row r="10138" spans="1:7" x14ac:dyDescent="0.25">
      <c r="A10138" s="3">
        <v>39394</v>
      </c>
      <c r="B10138" s="2">
        <v>4.58</v>
      </c>
      <c r="C10138" s="2">
        <v>4.8868799999999997</v>
      </c>
      <c r="D10138" s="2">
        <v>4.5837500000000002</v>
      </c>
      <c r="E10138" s="2">
        <v>3.3029999999999999</v>
      </c>
      <c r="F10138" s="2">
        <v>4.2828999999999997</v>
      </c>
      <c r="G10138" s="2">
        <f t="shared" si="158"/>
        <v>1358.0645512108324</v>
      </c>
    </row>
    <row r="10139" spans="1:7" x14ac:dyDescent="0.25">
      <c r="A10139" s="3">
        <v>39395</v>
      </c>
      <c r="B10139" s="2">
        <v>4.49</v>
      </c>
      <c r="C10139" s="2">
        <v>4.8793800000000003</v>
      </c>
      <c r="D10139" s="2">
        <v>4.5106299999999999</v>
      </c>
      <c r="E10139" s="2">
        <v>3.3029999999999999</v>
      </c>
      <c r="F10139" s="2">
        <v>4.2133000000000003</v>
      </c>
      <c r="G10139" s="2">
        <f t="shared" si="158"/>
        <v>1358.2373272009586</v>
      </c>
    </row>
    <row r="10140" spans="1:7" x14ac:dyDescent="0.25">
      <c r="A10140" s="3">
        <v>39398</v>
      </c>
      <c r="B10140" s="2">
        <v>4.49</v>
      </c>
      <c r="C10140" s="2">
        <v>4.87</v>
      </c>
      <c r="D10140" s="2">
        <v>4.4668799999999997</v>
      </c>
      <c r="E10140" s="2">
        <v>3.3029999999999999</v>
      </c>
      <c r="F10140" s="2">
        <v>4.2133000000000003</v>
      </c>
      <c r="G10140" s="2">
        <f t="shared" si="158"/>
        <v>1358.7455343342194</v>
      </c>
    </row>
    <row r="10141" spans="1:7" x14ac:dyDescent="0.25">
      <c r="A10141" s="3">
        <v>39399</v>
      </c>
      <c r="B10141" s="2">
        <v>4.6100000000000003</v>
      </c>
      <c r="C10141" s="2">
        <v>4.8687500000000004</v>
      </c>
      <c r="D10141" s="2">
        <v>4.46</v>
      </c>
      <c r="E10141" s="2">
        <v>3.3029999999999999</v>
      </c>
      <c r="F10141" s="2">
        <v>4.2634999999999996</v>
      </c>
      <c r="G10141" s="2">
        <f t="shared" si="158"/>
        <v>1358.9150000966961</v>
      </c>
    </row>
    <row r="10142" spans="1:7" x14ac:dyDescent="0.25">
      <c r="A10142" s="3">
        <v>39400</v>
      </c>
      <c r="B10142" s="2">
        <v>4.5999999999999996</v>
      </c>
      <c r="C10142" s="2">
        <v>4.8774999999999995</v>
      </c>
      <c r="D10142" s="2">
        <v>4.53</v>
      </c>
      <c r="E10142" s="2">
        <v>3.3029999999999999</v>
      </c>
      <c r="F10142" s="2">
        <v>4.25</v>
      </c>
      <c r="G10142" s="2">
        <f t="shared" si="158"/>
        <v>1359.0890167119862</v>
      </c>
    </row>
    <row r="10143" spans="1:7" x14ac:dyDescent="0.25">
      <c r="A10143" s="3">
        <v>39401</v>
      </c>
      <c r="B10143" s="2">
        <v>4.54</v>
      </c>
      <c r="C10143" s="2">
        <v>4.9050000000000002</v>
      </c>
      <c r="D10143" s="2">
        <v>4.5137499999999999</v>
      </c>
      <c r="E10143" s="2">
        <v>3.3029999999999999</v>
      </c>
      <c r="F10143" s="2">
        <v>4.1402999999999999</v>
      </c>
      <c r="G10143" s="2">
        <f t="shared" si="158"/>
        <v>1359.2626780863438</v>
      </c>
    </row>
    <row r="10144" spans="1:7" x14ac:dyDescent="0.25">
      <c r="A10144" s="3">
        <v>39402</v>
      </c>
      <c r="B10144" s="2">
        <v>4.51</v>
      </c>
      <c r="C10144" s="2">
        <v>4.9487500000000004</v>
      </c>
      <c r="D10144" s="2">
        <v>4.4662499999999996</v>
      </c>
      <c r="E10144" s="2">
        <v>3.3029999999999999</v>
      </c>
      <c r="F10144" s="2">
        <v>4.1669999999999998</v>
      </c>
      <c r="G10144" s="2">
        <f t="shared" si="158"/>
        <v>1359.4340962129691</v>
      </c>
    </row>
    <row r="10145" spans="1:7" x14ac:dyDescent="0.25">
      <c r="A10145" s="3">
        <v>39405</v>
      </c>
      <c r="B10145" s="2">
        <v>4.51</v>
      </c>
      <c r="C10145" s="2">
        <v>4.9818800000000003</v>
      </c>
      <c r="D10145" s="2">
        <v>4.5024999999999995</v>
      </c>
      <c r="E10145" s="2">
        <v>3.3029999999999999</v>
      </c>
      <c r="F10145" s="2">
        <v>4.0713999999999997</v>
      </c>
      <c r="G10145" s="2">
        <f t="shared" si="158"/>
        <v>1359.9450168607957</v>
      </c>
    </row>
    <row r="10146" spans="1:7" x14ac:dyDescent="0.25">
      <c r="A10146" s="3">
        <v>39406</v>
      </c>
      <c r="B10146" s="2">
        <v>4.51</v>
      </c>
      <c r="C10146" s="2">
        <v>5</v>
      </c>
      <c r="D10146" s="2">
        <v>4.51</v>
      </c>
      <c r="E10146" s="2">
        <v>3.3029999999999999</v>
      </c>
      <c r="F10146" s="2">
        <v>4.0960999999999999</v>
      </c>
      <c r="G10146" s="2">
        <f t="shared" si="158"/>
        <v>1360.115387750408</v>
      </c>
    </row>
    <row r="10147" spans="1:7" x14ac:dyDescent="0.25">
      <c r="A10147" s="3">
        <v>39407</v>
      </c>
      <c r="B10147" s="2">
        <v>4.5</v>
      </c>
      <c r="C10147" s="2">
        <v>5.0149999999999997</v>
      </c>
      <c r="D10147" s="2">
        <v>4.4725000000000001</v>
      </c>
      <c r="E10147" s="2">
        <v>3.3029999999999999</v>
      </c>
      <c r="F10147" s="2">
        <v>4.0067000000000004</v>
      </c>
      <c r="G10147" s="2">
        <f t="shared" si="158"/>
        <v>1360.2857799837068</v>
      </c>
    </row>
    <row r="10148" spans="1:7" x14ac:dyDescent="0.25">
      <c r="A10148" s="3">
        <v>39408</v>
      </c>
      <c r="B10148" s="2">
        <v>4.5</v>
      </c>
      <c r="C10148" s="2">
        <v>5.03</v>
      </c>
      <c r="D10148" s="2">
        <v>4.4487500000000004</v>
      </c>
      <c r="E10148" s="2">
        <v>3.3029999999999999</v>
      </c>
      <c r="F10148" s="2">
        <v>4.0065</v>
      </c>
      <c r="G10148" s="2">
        <f t="shared" si="158"/>
        <v>1360.4558157062047</v>
      </c>
    </row>
    <row r="10149" spans="1:7" x14ac:dyDescent="0.25">
      <c r="A10149" s="3">
        <v>39409</v>
      </c>
      <c r="B10149" s="2">
        <v>4.5600000000000005</v>
      </c>
      <c r="C10149" s="2">
        <v>5.04</v>
      </c>
      <c r="D10149" s="2">
        <v>4.4400000000000004</v>
      </c>
      <c r="E10149" s="2">
        <v>3.3029999999999999</v>
      </c>
      <c r="F10149" s="2">
        <v>3.9988999999999999</v>
      </c>
      <c r="G10149" s="2">
        <f t="shared" si="158"/>
        <v>1360.6258726831679</v>
      </c>
    </row>
    <row r="10150" spans="1:7" x14ac:dyDescent="0.25">
      <c r="A10150" s="3">
        <v>39412</v>
      </c>
      <c r="B10150" s="2">
        <v>4.62</v>
      </c>
      <c r="C10150" s="2">
        <v>5.0531300000000003</v>
      </c>
      <c r="D10150" s="2">
        <v>4.4806299999999997</v>
      </c>
      <c r="E10150" s="2">
        <v>3.3029999999999999</v>
      </c>
      <c r="F10150" s="2">
        <v>3.8391000000000002</v>
      </c>
      <c r="G10150" s="2">
        <f t="shared" si="158"/>
        <v>1361.1429105147877</v>
      </c>
    </row>
    <row r="10151" spans="1:7" x14ac:dyDescent="0.25">
      <c r="A10151" s="3">
        <v>39413</v>
      </c>
      <c r="B10151" s="2">
        <v>4.3899999999999997</v>
      </c>
      <c r="C10151" s="2">
        <v>5.0618800000000004</v>
      </c>
      <c r="D10151" s="2">
        <v>4.3987499999999997</v>
      </c>
      <c r="E10151" s="2">
        <v>3.3029999999999999</v>
      </c>
      <c r="F10151" s="2">
        <v>3.9477000000000002</v>
      </c>
      <c r="G10151" s="2">
        <f t="shared" si="158"/>
        <v>1361.3175905216369</v>
      </c>
    </row>
    <row r="10152" spans="1:7" x14ac:dyDescent="0.25">
      <c r="A10152" s="3">
        <v>39414</v>
      </c>
      <c r="B10152" s="2">
        <v>4.53</v>
      </c>
      <c r="C10152" s="2">
        <v>5.0812499999999998</v>
      </c>
      <c r="D10152" s="2">
        <v>4.48813</v>
      </c>
      <c r="E10152" s="2">
        <v>3.3029999999999999</v>
      </c>
      <c r="F10152" s="2">
        <v>4.0347</v>
      </c>
      <c r="G10152" s="2">
        <f t="shared" si="158"/>
        <v>1361.4835956389256</v>
      </c>
    </row>
    <row r="10153" spans="1:7" x14ac:dyDescent="0.25">
      <c r="A10153" s="3">
        <v>39415</v>
      </c>
      <c r="B10153" s="2">
        <v>4.55</v>
      </c>
      <c r="C10153" s="2">
        <v>5.1237500000000002</v>
      </c>
      <c r="D10153" s="2">
        <v>4.4887499999999996</v>
      </c>
      <c r="E10153" s="2">
        <v>3.3029999999999999</v>
      </c>
      <c r="F10153" s="2">
        <v>3.9344000000000001</v>
      </c>
      <c r="G10153" s="2">
        <f t="shared" si="158"/>
        <v>1361.6549156580436</v>
      </c>
    </row>
    <row r="10154" spans="1:7" x14ac:dyDescent="0.25">
      <c r="A10154" s="3">
        <v>39416</v>
      </c>
      <c r="B10154" s="2">
        <v>4.66</v>
      </c>
      <c r="C10154" s="2">
        <v>5.1312499999999996</v>
      </c>
      <c r="D10154" s="2">
        <v>4.4574999999999996</v>
      </c>
      <c r="E10154" s="2">
        <v>3.3029999999999999</v>
      </c>
      <c r="F10154" s="2">
        <v>3.9379</v>
      </c>
      <c r="G10154" s="2">
        <f t="shared" si="158"/>
        <v>1361.8270137098839</v>
      </c>
    </row>
    <row r="10155" spans="1:7" x14ac:dyDescent="0.25">
      <c r="A10155" s="3">
        <v>39419</v>
      </c>
      <c r="B10155" s="2">
        <v>4.5199999999999996</v>
      </c>
      <c r="C10155" s="2">
        <v>5.1406299999999998</v>
      </c>
      <c r="D10155" s="2">
        <v>4.4338800000000003</v>
      </c>
      <c r="E10155" s="2">
        <v>3.3029999999999999</v>
      </c>
      <c r="F10155" s="2">
        <v>3.8458999999999999</v>
      </c>
      <c r="G10155" s="2">
        <f t="shared" si="158"/>
        <v>1362.3558565335413</v>
      </c>
    </row>
    <row r="10156" spans="1:7" x14ac:dyDescent="0.25">
      <c r="A10156" s="3">
        <v>39420</v>
      </c>
      <c r="B10156" s="2">
        <v>4.5</v>
      </c>
      <c r="C10156" s="2">
        <v>5.15</v>
      </c>
      <c r="D10156" s="2">
        <v>4.4231300000000005</v>
      </c>
      <c r="E10156" s="2">
        <v>3.3029999999999999</v>
      </c>
      <c r="F10156" s="2">
        <v>3.8925999999999998</v>
      </c>
      <c r="G10156" s="2">
        <f t="shared" si="158"/>
        <v>1362.5269078799727</v>
      </c>
    </row>
    <row r="10157" spans="1:7" x14ac:dyDescent="0.25">
      <c r="A10157" s="3">
        <v>39421</v>
      </c>
      <c r="B10157" s="2">
        <v>4.3099999999999996</v>
      </c>
      <c r="C10157" s="2">
        <v>5.1506299999999996</v>
      </c>
      <c r="D10157" s="2">
        <v>4.4325000000000001</v>
      </c>
      <c r="E10157" s="2">
        <v>3.3029999999999999</v>
      </c>
      <c r="F10157" s="2">
        <v>3.9546999999999999</v>
      </c>
      <c r="G10157" s="2">
        <f t="shared" si="158"/>
        <v>1362.6972237434575</v>
      </c>
    </row>
    <row r="10158" spans="1:7" x14ac:dyDescent="0.25">
      <c r="A10158" s="3">
        <v>39422</v>
      </c>
      <c r="B10158" s="2">
        <v>4.49</v>
      </c>
      <c r="C10158" s="2">
        <v>5.1462500000000002</v>
      </c>
      <c r="D10158" s="2">
        <v>4.4437499999999996</v>
      </c>
      <c r="E10158" s="2">
        <v>3.3029999999999999</v>
      </c>
      <c r="F10158" s="2">
        <v>4.0076000000000001</v>
      </c>
      <c r="G10158" s="2">
        <f t="shared" si="158"/>
        <v>1362.8603688833</v>
      </c>
    </row>
    <row r="10159" spans="1:7" x14ac:dyDescent="0.25">
      <c r="A10159" s="3">
        <v>39423</v>
      </c>
      <c r="B10159" s="2">
        <v>4.41</v>
      </c>
      <c r="C10159" s="2">
        <v>5.1406299999999998</v>
      </c>
      <c r="D10159" s="2">
        <v>4.4887499999999996</v>
      </c>
      <c r="E10159" s="2">
        <v>3.3029999999999999</v>
      </c>
      <c r="F10159" s="2">
        <v>4.1048</v>
      </c>
      <c r="G10159" s="2">
        <f t="shared" si="158"/>
        <v>1363.0303478570859</v>
      </c>
    </row>
    <row r="10160" spans="1:7" x14ac:dyDescent="0.25">
      <c r="A10160" s="3">
        <v>39426</v>
      </c>
      <c r="B10160" s="2">
        <v>4.46</v>
      </c>
      <c r="C10160" s="2">
        <v>5.1325000000000003</v>
      </c>
      <c r="D10160" s="2">
        <v>4.5525000000000002</v>
      </c>
      <c r="E10160" s="2">
        <v>3.3029999999999999</v>
      </c>
      <c r="F10160" s="2">
        <v>4.1566999999999998</v>
      </c>
      <c r="G10160" s="2">
        <f t="shared" si="158"/>
        <v>1363.5312615099235</v>
      </c>
    </row>
    <row r="10161" spans="1:7" x14ac:dyDescent="0.25">
      <c r="A10161" s="3">
        <v>39427</v>
      </c>
      <c r="B10161" s="2">
        <v>4.29</v>
      </c>
      <c r="C10161" s="2">
        <v>5.1112500000000001</v>
      </c>
      <c r="D10161" s="2">
        <v>4.5487500000000001</v>
      </c>
      <c r="E10161" s="2">
        <v>3.3029999999999999</v>
      </c>
      <c r="F10161" s="2">
        <v>3.9694000000000003</v>
      </c>
      <c r="G10161" s="2">
        <f t="shared" si="158"/>
        <v>1363.7001878828771</v>
      </c>
    </row>
    <row r="10162" spans="1:7" x14ac:dyDescent="0.25">
      <c r="A10162" s="3">
        <v>39428</v>
      </c>
      <c r="B10162" s="2">
        <v>4.28</v>
      </c>
      <c r="C10162" s="2">
        <v>5.0575000000000001</v>
      </c>
      <c r="D10162" s="2">
        <v>4.5018799999999999</v>
      </c>
      <c r="E10162" s="2">
        <v>3.3029999999999999</v>
      </c>
      <c r="F10162" s="2">
        <v>4.0892999999999997</v>
      </c>
      <c r="G10162" s="2">
        <f t="shared" si="158"/>
        <v>1363.8626954885999</v>
      </c>
    </row>
    <row r="10163" spans="1:7" x14ac:dyDescent="0.25">
      <c r="A10163" s="3">
        <v>39429</v>
      </c>
      <c r="B10163" s="2">
        <v>4.3</v>
      </c>
      <c r="C10163" s="2">
        <v>4.9906300000000003</v>
      </c>
      <c r="D10163" s="2">
        <v>4.4387499999999998</v>
      </c>
      <c r="E10163" s="2">
        <v>3.3029999999999999</v>
      </c>
      <c r="F10163" s="2">
        <v>4.2011000000000003</v>
      </c>
      <c r="G10163" s="2">
        <f t="shared" si="158"/>
        <v>1364.0248436090635</v>
      </c>
    </row>
    <row r="10164" spans="1:7" x14ac:dyDescent="0.25">
      <c r="A10164" s="3">
        <v>39430</v>
      </c>
      <c r="B10164" s="2">
        <v>4.24</v>
      </c>
      <c r="C10164" s="2">
        <v>4.9662500000000005</v>
      </c>
      <c r="D10164" s="2">
        <v>4.49125</v>
      </c>
      <c r="E10164" s="2">
        <v>3.3029999999999999</v>
      </c>
      <c r="F10164" s="2">
        <v>4.234</v>
      </c>
      <c r="G10164" s="2">
        <f t="shared" si="158"/>
        <v>1364.1877687987167</v>
      </c>
    </row>
    <row r="10165" spans="1:7" x14ac:dyDescent="0.25">
      <c r="A10165" s="3">
        <v>39433</v>
      </c>
      <c r="B10165" s="2">
        <v>4.3099999999999996</v>
      </c>
      <c r="C10165" s="2">
        <v>4.9412500000000001</v>
      </c>
      <c r="D10165" s="2">
        <v>4.5187499999999998</v>
      </c>
      <c r="E10165" s="2">
        <v>3.3029999999999999</v>
      </c>
      <c r="F10165" s="2">
        <v>4.1448999999999998</v>
      </c>
      <c r="G10165" s="2">
        <f t="shared" si="158"/>
        <v>1364.6697818103589</v>
      </c>
    </row>
    <row r="10166" spans="1:7" x14ac:dyDescent="0.25">
      <c r="A10166" s="3">
        <v>39434</v>
      </c>
      <c r="B10166" s="2">
        <v>4.16</v>
      </c>
      <c r="C10166" s="2">
        <v>4.9262499999999996</v>
      </c>
      <c r="D10166" s="2">
        <v>4.4718799999999996</v>
      </c>
      <c r="E10166" s="2">
        <v>3.3029999999999999</v>
      </c>
      <c r="F10166" s="2">
        <v>4.1178999999999997</v>
      </c>
      <c r="G10166" s="2">
        <f t="shared" si="158"/>
        <v>1364.8331631092367</v>
      </c>
    </row>
    <row r="10167" spans="1:7" x14ac:dyDescent="0.25">
      <c r="A10167" s="3">
        <v>39435</v>
      </c>
      <c r="B10167" s="2">
        <v>3.98</v>
      </c>
      <c r="C10167" s="2">
        <v>4.91</v>
      </c>
      <c r="D10167" s="2">
        <v>4.4175000000000004</v>
      </c>
      <c r="E10167" s="2">
        <v>3.3029999999999999</v>
      </c>
      <c r="F10167" s="2">
        <v>4.0278</v>
      </c>
      <c r="G10167" s="2">
        <f t="shared" si="158"/>
        <v>1364.9908771636406</v>
      </c>
    </row>
    <row r="10168" spans="1:7" x14ac:dyDescent="0.25">
      <c r="A10168" s="3">
        <v>39436</v>
      </c>
      <c r="B10168" s="2">
        <v>4.37</v>
      </c>
      <c r="C10168" s="2">
        <v>4.88375</v>
      </c>
      <c r="D10168" s="2">
        <v>4.3475000000000001</v>
      </c>
      <c r="E10168" s="2">
        <v>3.3029999999999999</v>
      </c>
      <c r="F10168" s="2">
        <v>4.0507</v>
      </c>
      <c r="G10168" s="2">
        <f t="shared" si="158"/>
        <v>1365.1417844883938</v>
      </c>
    </row>
    <row r="10169" spans="1:7" x14ac:dyDescent="0.25">
      <c r="A10169" s="3">
        <v>39437</v>
      </c>
      <c r="B10169" s="2">
        <v>4.28</v>
      </c>
      <c r="C10169" s="2">
        <v>4.8574999999999999</v>
      </c>
      <c r="D10169" s="2">
        <v>4.3174999999999999</v>
      </c>
      <c r="E10169" s="2">
        <v>3.3029999999999999</v>
      </c>
      <c r="F10169" s="2">
        <v>4.1679000000000004</v>
      </c>
      <c r="G10169" s="2">
        <f t="shared" si="158"/>
        <v>1365.3074975327886</v>
      </c>
    </row>
    <row r="10170" spans="1:7" x14ac:dyDescent="0.25">
      <c r="A10170" s="3">
        <v>39440</v>
      </c>
      <c r="B10170" s="2">
        <v>4</v>
      </c>
      <c r="C10170" s="2">
        <v>4.8425000000000002</v>
      </c>
      <c r="D10170" s="2">
        <v>4.34375</v>
      </c>
      <c r="E10170" s="2">
        <v>3.3029999999999999</v>
      </c>
      <c r="F10170" s="2">
        <v>4.2125000000000004</v>
      </c>
      <c r="G10170" s="2">
        <f t="shared" si="158"/>
        <v>1365.7944572069084</v>
      </c>
    </row>
    <row r="10171" spans="1:7" x14ac:dyDescent="0.25">
      <c r="A10171" s="3">
        <v>39441</v>
      </c>
      <c r="B10171" s="2">
        <v>4</v>
      </c>
      <c r="C10171" s="2">
        <v>4.8425000000000002</v>
      </c>
      <c r="D10171" s="2">
        <v>4.34375</v>
      </c>
      <c r="E10171" s="2">
        <v>3.3029999999999999</v>
      </c>
      <c r="F10171" s="2">
        <v>4.2125000000000004</v>
      </c>
      <c r="G10171" s="2">
        <f t="shared" si="158"/>
        <v>1365.9462121465981</v>
      </c>
    </row>
    <row r="10172" spans="1:7" x14ac:dyDescent="0.25">
      <c r="A10172" s="3">
        <v>39442</v>
      </c>
      <c r="B10172" s="2">
        <v>4.26</v>
      </c>
      <c r="C10172" s="2">
        <v>4.8425000000000002</v>
      </c>
      <c r="D10172" s="2">
        <v>4.34375</v>
      </c>
      <c r="E10172" s="2">
        <v>3.3029999999999999</v>
      </c>
      <c r="F10172" s="2">
        <v>4.2748999999999997</v>
      </c>
      <c r="G10172" s="2">
        <f t="shared" si="158"/>
        <v>1366.0979839479478</v>
      </c>
    </row>
    <row r="10173" spans="1:7" x14ac:dyDescent="0.25">
      <c r="A10173" s="3">
        <v>39443</v>
      </c>
      <c r="B10173" s="2">
        <v>4.1500000000000004</v>
      </c>
      <c r="C10173" s="2">
        <v>4.83</v>
      </c>
      <c r="D10173" s="2">
        <v>4.3412499999999996</v>
      </c>
      <c r="E10173" s="2">
        <v>3.3029999999999999</v>
      </c>
      <c r="F10173" s="2">
        <v>4.1969000000000003</v>
      </c>
      <c r="G10173" s="2">
        <f t="shared" si="158"/>
        <v>1366.2596388760485</v>
      </c>
    </row>
    <row r="10174" spans="1:7" x14ac:dyDescent="0.25">
      <c r="A10174" s="3">
        <v>39444</v>
      </c>
      <c r="B10174" s="2">
        <v>4.01</v>
      </c>
      <c r="C10174" s="2">
        <v>4.7287499999999998</v>
      </c>
      <c r="D10174" s="2">
        <v>4.2949999999999999</v>
      </c>
      <c r="E10174" s="2">
        <v>3.3029999999999999</v>
      </c>
      <c r="F10174" s="2">
        <v>4.0731999999999999</v>
      </c>
      <c r="G10174" s="2">
        <f t="shared" si="158"/>
        <v>1366.4171382510856</v>
      </c>
    </row>
    <row r="10175" spans="1:7" x14ac:dyDescent="0.25">
      <c r="A10175" s="3">
        <v>39447</v>
      </c>
      <c r="B10175" s="2">
        <v>3.06</v>
      </c>
      <c r="C10175" s="2">
        <v>4.7024999999999997</v>
      </c>
      <c r="D10175" s="2">
        <v>4.2237499999999999</v>
      </c>
      <c r="E10175" s="2">
        <v>3.3029999999999999</v>
      </c>
      <c r="F10175" s="2">
        <v>4.0232000000000001</v>
      </c>
      <c r="G10175" s="2">
        <f t="shared" si="158"/>
        <v>1366.8737493114513</v>
      </c>
    </row>
    <row r="10176" spans="1:7" x14ac:dyDescent="0.25">
      <c r="A10176" s="3">
        <v>39448</v>
      </c>
      <c r="B10176" s="2">
        <v>3.06</v>
      </c>
      <c r="C10176" s="2">
        <v>4.7024999999999997</v>
      </c>
      <c r="D10176" s="2">
        <v>4.2237499999999999</v>
      </c>
      <c r="E10176" s="2">
        <v>3.3029999999999999</v>
      </c>
      <c r="F10176" s="2">
        <v>4.0231000000000003</v>
      </c>
      <c r="G10176" s="2">
        <f t="shared" si="158"/>
        <v>1366.9899335801426</v>
      </c>
    </row>
    <row r="10177" spans="1:7" x14ac:dyDescent="0.25">
      <c r="A10177" s="3">
        <v>39449</v>
      </c>
      <c r="B10177" s="2">
        <v>4.1100000000000003</v>
      </c>
      <c r="C10177" s="2">
        <v>4.6806299999999998</v>
      </c>
      <c r="D10177" s="2">
        <v>4.1875</v>
      </c>
      <c r="E10177" s="2">
        <v>3.3029999999999999</v>
      </c>
      <c r="F10177" s="2">
        <v>3.9032999999999998</v>
      </c>
      <c r="G10177" s="2">
        <f t="shared" si="158"/>
        <v>1367.1061277244969</v>
      </c>
    </row>
    <row r="10178" spans="1:7" x14ac:dyDescent="0.25">
      <c r="A10178" s="3">
        <v>39450</v>
      </c>
      <c r="B10178" s="2">
        <v>4.25</v>
      </c>
      <c r="C10178" s="2">
        <v>4.6462500000000002</v>
      </c>
      <c r="D10178" s="2">
        <v>4.0418799999999999</v>
      </c>
      <c r="E10178" s="2">
        <v>3.3029999999999999</v>
      </c>
      <c r="F10178" s="2">
        <v>3.8917999999999999</v>
      </c>
      <c r="G10178" s="2">
        <f t="shared" si="158"/>
        <v>1367.2622056740788</v>
      </c>
    </row>
    <row r="10179" spans="1:7" x14ac:dyDescent="0.25">
      <c r="A10179" s="3">
        <v>39451</v>
      </c>
      <c r="B10179" s="2">
        <v>4.18</v>
      </c>
      <c r="C10179" s="2">
        <v>4.62</v>
      </c>
      <c r="D10179" s="2">
        <v>4.0525000000000002</v>
      </c>
      <c r="E10179" s="2">
        <v>3.3029999999999999</v>
      </c>
      <c r="F10179" s="2">
        <v>3.8651</v>
      </c>
      <c r="G10179" s="2">
        <f t="shared" si="158"/>
        <v>1367.4236185733598</v>
      </c>
    </row>
    <row r="10180" spans="1:7" x14ac:dyDescent="0.25">
      <c r="A10180" s="3">
        <v>39454</v>
      </c>
      <c r="B10180" s="2">
        <v>4.2699999999999996</v>
      </c>
      <c r="C10180" s="2">
        <v>4.5431299999999997</v>
      </c>
      <c r="D10180" s="2">
        <v>3.9424999999999999</v>
      </c>
      <c r="E10180" s="2">
        <v>3.3029999999999999</v>
      </c>
      <c r="F10180" s="2">
        <v>3.8311000000000002</v>
      </c>
      <c r="G10180" s="2">
        <f t="shared" ref="G10180:G10243" si="159">G10179*(1+B10179*(A10180-A10179)/360/100)</f>
        <v>1367.8999378004962</v>
      </c>
    </row>
    <row r="10181" spans="1:7" x14ac:dyDescent="0.25">
      <c r="A10181" s="3">
        <v>39455</v>
      </c>
      <c r="B10181" s="2">
        <v>4.2699999999999996</v>
      </c>
      <c r="C10181" s="2">
        <v>4.5049999999999999</v>
      </c>
      <c r="D10181" s="2">
        <v>3.92875</v>
      </c>
      <c r="E10181" s="2">
        <v>3.3029999999999999</v>
      </c>
      <c r="F10181" s="2">
        <v>3.7822</v>
      </c>
      <c r="G10181" s="2">
        <f t="shared" si="159"/>
        <v>1368.0621859320077</v>
      </c>
    </row>
    <row r="10182" spans="1:7" x14ac:dyDescent="0.25">
      <c r="A10182" s="3">
        <v>39456</v>
      </c>
      <c r="B10182" s="2">
        <v>4.26</v>
      </c>
      <c r="C10182" s="2">
        <v>4.4424999999999999</v>
      </c>
      <c r="D10182" s="2">
        <v>3.8643800000000001</v>
      </c>
      <c r="E10182" s="2">
        <v>3.3029999999999999</v>
      </c>
      <c r="F10182" s="2">
        <v>3.8214999999999999</v>
      </c>
      <c r="G10182" s="2">
        <f t="shared" si="159"/>
        <v>1368.2244533079502</v>
      </c>
    </row>
    <row r="10183" spans="1:7" x14ac:dyDescent="0.25">
      <c r="A10183" s="3">
        <v>39457</v>
      </c>
      <c r="B10183" s="2">
        <v>4.26</v>
      </c>
      <c r="C10183" s="2">
        <v>4.3768799999999999</v>
      </c>
      <c r="D10183" s="2">
        <v>3.8125</v>
      </c>
      <c r="E10183" s="2">
        <v>3.3029999999999999</v>
      </c>
      <c r="F10183" s="2">
        <v>3.8837000000000002</v>
      </c>
      <c r="G10183" s="2">
        <f t="shared" si="159"/>
        <v>1368.3863598682585</v>
      </c>
    </row>
    <row r="10184" spans="1:7" x14ac:dyDescent="0.25">
      <c r="A10184" s="3">
        <v>39458</v>
      </c>
      <c r="B10184" s="2">
        <v>4.2300000000000004</v>
      </c>
      <c r="C10184" s="2">
        <v>4.2575000000000003</v>
      </c>
      <c r="D10184" s="2">
        <v>3.7149999999999999</v>
      </c>
      <c r="E10184" s="2">
        <v>3.3029999999999999</v>
      </c>
      <c r="F10184" s="2">
        <v>3.7835000000000001</v>
      </c>
      <c r="G10184" s="2">
        <f t="shared" si="159"/>
        <v>1368.5482855875098</v>
      </c>
    </row>
    <row r="10185" spans="1:7" x14ac:dyDescent="0.25">
      <c r="A10185" s="3">
        <v>39461</v>
      </c>
      <c r="B10185" s="2">
        <v>4.24</v>
      </c>
      <c r="C10185" s="2">
        <v>4.0549999999999997</v>
      </c>
      <c r="D10185" s="2">
        <v>3.4962499999999999</v>
      </c>
      <c r="E10185" s="2">
        <v>3.3029999999999999</v>
      </c>
      <c r="F10185" s="2">
        <v>3.7646999999999999</v>
      </c>
      <c r="G10185" s="2">
        <f t="shared" si="159"/>
        <v>1369.0306988581794</v>
      </c>
    </row>
    <row r="10186" spans="1:7" x14ac:dyDescent="0.25">
      <c r="A10186" s="3">
        <v>39462</v>
      </c>
      <c r="B10186" s="2">
        <v>4.24</v>
      </c>
      <c r="C10186" s="2">
        <v>3.9975000000000001</v>
      </c>
      <c r="D10186" s="2">
        <v>3.4737499999999999</v>
      </c>
      <c r="E10186" s="2">
        <v>3.3029999999999999</v>
      </c>
      <c r="F10186" s="2">
        <v>3.6751</v>
      </c>
      <c r="G10186" s="2">
        <f t="shared" si="159"/>
        <v>1369.1919402516007</v>
      </c>
    </row>
    <row r="10187" spans="1:7" x14ac:dyDescent="0.25">
      <c r="A10187" s="3">
        <v>39463</v>
      </c>
      <c r="B10187" s="2">
        <v>4.22</v>
      </c>
      <c r="C10187" s="2">
        <v>3.9512499999999999</v>
      </c>
      <c r="D10187" s="2">
        <v>3.4237500000000001</v>
      </c>
      <c r="E10187" s="2">
        <v>3.3029999999999999</v>
      </c>
      <c r="F10187" s="2">
        <v>3.7345000000000002</v>
      </c>
      <c r="G10187" s="2">
        <f t="shared" si="159"/>
        <v>1369.353200635675</v>
      </c>
    </row>
    <row r="10188" spans="1:7" x14ac:dyDescent="0.25">
      <c r="A10188" s="3">
        <v>39464</v>
      </c>
      <c r="B10188" s="2">
        <v>4.2300000000000004</v>
      </c>
      <c r="C10188" s="2">
        <v>3.92625</v>
      </c>
      <c r="D10188" s="2">
        <v>3.48</v>
      </c>
      <c r="E10188" s="2">
        <v>3.3029999999999999</v>
      </c>
      <c r="F10188" s="2">
        <v>3.6211000000000002</v>
      </c>
      <c r="G10188" s="2">
        <f t="shared" si="159"/>
        <v>1369.5137192608606</v>
      </c>
    </row>
    <row r="10189" spans="1:7" x14ac:dyDescent="0.25">
      <c r="A10189" s="3">
        <v>39465</v>
      </c>
      <c r="B10189" s="2">
        <v>4.17</v>
      </c>
      <c r="C10189" s="2">
        <v>3.8937499999999998</v>
      </c>
      <c r="D10189" s="2">
        <v>3.3962500000000002</v>
      </c>
      <c r="E10189" s="2">
        <v>3.3029999999999999</v>
      </c>
      <c r="F10189" s="2">
        <v>3.6297000000000001</v>
      </c>
      <c r="G10189" s="2">
        <f t="shared" si="159"/>
        <v>1369.6746371228737</v>
      </c>
    </row>
    <row r="10190" spans="1:7" x14ac:dyDescent="0.25">
      <c r="A10190" s="3">
        <v>39468</v>
      </c>
      <c r="B10190" s="2">
        <v>4.17</v>
      </c>
      <c r="C10190" s="2">
        <v>3.8475000000000001</v>
      </c>
      <c r="D10190" s="2">
        <v>3.2681300000000002</v>
      </c>
      <c r="E10190" s="2">
        <v>3.3029999999999999</v>
      </c>
      <c r="F10190" s="2">
        <v>3.6295999999999999</v>
      </c>
      <c r="G10190" s="2">
        <f t="shared" si="159"/>
        <v>1370.1505990592739</v>
      </c>
    </row>
    <row r="10191" spans="1:7" x14ac:dyDescent="0.25">
      <c r="A10191" s="3">
        <v>39469</v>
      </c>
      <c r="B10191" s="2">
        <v>3.68</v>
      </c>
      <c r="C10191" s="2">
        <v>3.7175000000000002</v>
      </c>
      <c r="D10191" s="2">
        <v>3.0837500000000002</v>
      </c>
      <c r="E10191" s="2">
        <v>3.3029999999999999</v>
      </c>
      <c r="F10191" s="2">
        <v>3.4331999999999998</v>
      </c>
      <c r="G10191" s="2">
        <f t="shared" si="159"/>
        <v>1370.3093081703316</v>
      </c>
    </row>
    <row r="10192" spans="1:7" x14ac:dyDescent="0.25">
      <c r="A10192" s="3">
        <v>39470</v>
      </c>
      <c r="B10192" s="2">
        <v>3.43</v>
      </c>
      <c r="C10192" s="2">
        <v>3.3312499999999998</v>
      </c>
      <c r="D10192" s="2">
        <v>2.8062499999999999</v>
      </c>
      <c r="E10192" s="2">
        <v>3.3029999999999999</v>
      </c>
      <c r="F10192" s="2">
        <v>3.5979999999999999</v>
      </c>
      <c r="G10192" s="2">
        <f t="shared" si="159"/>
        <v>1370.4493842329446</v>
      </c>
    </row>
    <row r="10193" spans="1:7" x14ac:dyDescent="0.25">
      <c r="A10193" s="3">
        <v>39471</v>
      </c>
      <c r="B10193" s="2">
        <v>3.4699999999999998</v>
      </c>
      <c r="C10193" s="2">
        <v>3.2437499999999999</v>
      </c>
      <c r="D10193" s="2">
        <v>2.8624999999999998</v>
      </c>
      <c r="E10193" s="2">
        <v>3.3029999999999999</v>
      </c>
      <c r="F10193" s="2">
        <v>3.7018</v>
      </c>
      <c r="G10193" s="2">
        <f t="shared" si="159"/>
        <v>1370.5799576048314</v>
      </c>
    </row>
    <row r="10194" spans="1:7" x14ac:dyDescent="0.25">
      <c r="A10194" s="3">
        <v>39472</v>
      </c>
      <c r="B10194" s="2">
        <v>3.6</v>
      </c>
      <c r="C10194" s="2">
        <v>3.3062499999999999</v>
      </c>
      <c r="D10194" s="2">
        <v>3.1262500000000002</v>
      </c>
      <c r="E10194" s="2">
        <v>3.3029999999999999</v>
      </c>
      <c r="F10194" s="2">
        <v>3.5493999999999999</v>
      </c>
      <c r="G10194" s="2">
        <f t="shared" si="159"/>
        <v>1370.7120662840784</v>
      </c>
    </row>
    <row r="10195" spans="1:7" x14ac:dyDescent="0.25">
      <c r="A10195" s="3">
        <v>39475</v>
      </c>
      <c r="B10195" s="2">
        <v>3.5</v>
      </c>
      <c r="C10195" s="2">
        <v>3.2512499999999998</v>
      </c>
      <c r="D10195" s="2">
        <v>2.9562499999999998</v>
      </c>
      <c r="E10195" s="2">
        <v>3.3029999999999999</v>
      </c>
      <c r="F10195" s="2">
        <v>3.5806</v>
      </c>
      <c r="G10195" s="2">
        <f t="shared" si="159"/>
        <v>1371.1232799039635</v>
      </c>
    </row>
    <row r="10196" spans="1:7" x14ac:dyDescent="0.25">
      <c r="A10196" s="3">
        <v>39476</v>
      </c>
      <c r="B10196" s="2">
        <v>3.4699999999999998</v>
      </c>
      <c r="C10196" s="2">
        <v>3.2437499999999999</v>
      </c>
      <c r="D10196" s="2">
        <v>2.9662500000000001</v>
      </c>
      <c r="E10196" s="2">
        <v>3.3029999999999999</v>
      </c>
      <c r="F10196" s="2">
        <v>3.6768999999999998</v>
      </c>
      <c r="G10196" s="2">
        <f t="shared" si="159"/>
        <v>1371.2565835561763</v>
      </c>
    </row>
    <row r="10197" spans="1:7" x14ac:dyDescent="0.25">
      <c r="A10197" s="3">
        <v>39477</v>
      </c>
      <c r="B10197" s="2">
        <v>3.26</v>
      </c>
      <c r="C10197" s="2">
        <v>3.2393800000000001</v>
      </c>
      <c r="D10197" s="2">
        <v>2.98</v>
      </c>
      <c r="E10197" s="2">
        <v>3.3029999999999999</v>
      </c>
      <c r="F10197" s="2">
        <v>3.6656</v>
      </c>
      <c r="G10197" s="2">
        <f t="shared" si="159"/>
        <v>1371.388757454647</v>
      </c>
    </row>
    <row r="10198" spans="1:7" x14ac:dyDescent="0.25">
      <c r="A10198" s="3">
        <v>39478</v>
      </c>
      <c r="B10198" s="2">
        <v>3.22</v>
      </c>
      <c r="C10198" s="2">
        <v>3.1118800000000002</v>
      </c>
      <c r="D10198" s="2">
        <v>2.84938</v>
      </c>
      <c r="E10198" s="2">
        <v>3.3029999999999999</v>
      </c>
      <c r="F10198" s="2">
        <v>3.5930999999999997</v>
      </c>
      <c r="G10198" s="2">
        <f t="shared" si="159"/>
        <v>1371.5129443254609</v>
      </c>
    </row>
    <row r="10199" spans="1:7" x14ac:dyDescent="0.25">
      <c r="A10199" s="3">
        <v>39479</v>
      </c>
      <c r="B10199" s="2">
        <v>3.12</v>
      </c>
      <c r="C10199" s="2">
        <v>3.0950000000000002</v>
      </c>
      <c r="D10199" s="2">
        <v>2.8187500000000001</v>
      </c>
      <c r="E10199" s="2">
        <v>3.3029999999999999</v>
      </c>
      <c r="F10199" s="2">
        <v>3.5926</v>
      </c>
      <c r="G10199" s="2">
        <f t="shared" si="159"/>
        <v>1371.6356185388145</v>
      </c>
    </row>
    <row r="10200" spans="1:7" x14ac:dyDescent="0.25">
      <c r="A10200" s="3">
        <v>39482</v>
      </c>
      <c r="B10200" s="2">
        <v>2.82</v>
      </c>
      <c r="C10200" s="2">
        <v>3.145</v>
      </c>
      <c r="D10200" s="2">
        <v>2.8962500000000002</v>
      </c>
      <c r="E10200" s="2">
        <v>3.3029999999999999</v>
      </c>
      <c r="F10200" s="2">
        <v>3.6444000000000001</v>
      </c>
      <c r="G10200" s="2">
        <f t="shared" si="159"/>
        <v>1371.9922437996345</v>
      </c>
    </row>
    <row r="10201" spans="1:7" x14ac:dyDescent="0.25">
      <c r="A10201" s="3">
        <v>39483</v>
      </c>
      <c r="B10201" s="2">
        <v>2.71</v>
      </c>
      <c r="C10201" s="2">
        <v>3.16188</v>
      </c>
      <c r="D10201" s="2">
        <v>2.8931300000000002</v>
      </c>
      <c r="E10201" s="2">
        <v>3.3029999999999999</v>
      </c>
      <c r="F10201" s="2">
        <v>3.5701000000000001</v>
      </c>
      <c r="G10201" s="2">
        <f t="shared" si="159"/>
        <v>1372.0997165253989</v>
      </c>
    </row>
    <row r="10202" spans="1:7" x14ac:dyDescent="0.25">
      <c r="A10202" s="3">
        <v>39484</v>
      </c>
      <c r="B10202" s="2">
        <v>2.94</v>
      </c>
      <c r="C10202" s="2">
        <v>3.1274999999999999</v>
      </c>
      <c r="D10202" s="2">
        <v>2.7337500000000001</v>
      </c>
      <c r="E10202" s="2">
        <v>3.3029999999999999</v>
      </c>
      <c r="F10202" s="2">
        <v>3.5884999999999998</v>
      </c>
      <c r="G10202" s="2">
        <f t="shared" si="159"/>
        <v>1372.2030051429483</v>
      </c>
    </row>
    <row r="10203" spans="1:7" x14ac:dyDescent="0.25">
      <c r="A10203" s="3">
        <v>39485</v>
      </c>
      <c r="B10203" s="2">
        <v>3.03</v>
      </c>
      <c r="C10203" s="2">
        <v>3.0962499999999999</v>
      </c>
      <c r="D10203" s="2">
        <v>2.73</v>
      </c>
      <c r="E10203" s="2">
        <v>3.3029999999999999</v>
      </c>
      <c r="F10203" s="2">
        <v>3.7568999999999999</v>
      </c>
      <c r="G10203" s="2">
        <f t="shared" si="159"/>
        <v>1372.3150683883684</v>
      </c>
    </row>
    <row r="10204" spans="1:7" x14ac:dyDescent="0.25">
      <c r="A10204" s="3">
        <v>39486</v>
      </c>
      <c r="B10204" s="2">
        <v>3.05</v>
      </c>
      <c r="C10204" s="2">
        <v>3.08813</v>
      </c>
      <c r="D10204" s="2">
        <v>2.7762500000000001</v>
      </c>
      <c r="E10204" s="2">
        <v>3.3029999999999999</v>
      </c>
      <c r="F10204" s="2">
        <v>3.6428000000000003</v>
      </c>
      <c r="G10204" s="2">
        <f t="shared" si="159"/>
        <v>1372.4305715732912</v>
      </c>
    </row>
    <row r="10205" spans="1:7" x14ac:dyDescent="0.25">
      <c r="A10205" s="3">
        <v>39489</v>
      </c>
      <c r="B10205" s="2">
        <v>2.88</v>
      </c>
      <c r="C10205" s="2">
        <v>3.07</v>
      </c>
      <c r="D10205" s="2">
        <v>2.7337500000000001</v>
      </c>
      <c r="E10205" s="2">
        <v>3.3029999999999999</v>
      </c>
      <c r="F10205" s="2">
        <v>3.6143999999999998</v>
      </c>
      <c r="G10205" s="2">
        <f t="shared" si="159"/>
        <v>1372.7793976768994</v>
      </c>
    </row>
    <row r="10206" spans="1:7" x14ac:dyDescent="0.25">
      <c r="A10206" s="3">
        <v>39490</v>
      </c>
      <c r="B10206" s="2">
        <v>2.91</v>
      </c>
      <c r="C10206" s="2">
        <v>3.0674999999999999</v>
      </c>
      <c r="D10206" s="2">
        <v>2.7324999999999999</v>
      </c>
      <c r="E10206" s="2">
        <v>3.3029999999999999</v>
      </c>
      <c r="F10206" s="2">
        <v>3.6579000000000002</v>
      </c>
      <c r="G10206" s="2">
        <f t="shared" si="159"/>
        <v>1372.8892200287137</v>
      </c>
    </row>
    <row r="10207" spans="1:7" x14ac:dyDescent="0.25">
      <c r="A10207" s="3">
        <v>39491</v>
      </c>
      <c r="B10207" s="2">
        <v>3.02</v>
      </c>
      <c r="C10207" s="2">
        <v>3.0649999999999999</v>
      </c>
      <c r="D10207" s="2">
        <v>2.7275</v>
      </c>
      <c r="E10207" s="2">
        <v>3.3029999999999999</v>
      </c>
      <c r="F10207" s="2">
        <v>3.7282000000000002</v>
      </c>
      <c r="G10207" s="2">
        <f t="shared" si="159"/>
        <v>1373.000195240666</v>
      </c>
    </row>
    <row r="10208" spans="1:7" x14ac:dyDescent="0.25">
      <c r="A10208" s="3">
        <v>39492</v>
      </c>
      <c r="B10208" s="2">
        <v>3.03</v>
      </c>
      <c r="C10208" s="2">
        <v>3.0649999999999999</v>
      </c>
      <c r="D10208" s="2">
        <v>2.7487500000000002</v>
      </c>
      <c r="E10208" s="2">
        <v>3.3029999999999999</v>
      </c>
      <c r="F10208" s="2">
        <v>3.8163</v>
      </c>
      <c r="G10208" s="2">
        <f t="shared" si="159"/>
        <v>1373.1153747014891</v>
      </c>
    </row>
    <row r="10209" spans="1:7" x14ac:dyDescent="0.25">
      <c r="A10209" s="3">
        <v>39493</v>
      </c>
      <c r="B10209" s="2">
        <v>2.9699999999999998</v>
      </c>
      <c r="C10209" s="2">
        <v>3.07</v>
      </c>
      <c r="D10209" s="2">
        <v>2.74438</v>
      </c>
      <c r="E10209" s="2">
        <v>3.3029999999999999</v>
      </c>
      <c r="F10209" s="2">
        <v>3.7686000000000002</v>
      </c>
      <c r="G10209" s="2">
        <f t="shared" si="159"/>
        <v>1373.2309452455265</v>
      </c>
    </row>
    <row r="10210" spans="1:7" x14ac:dyDescent="0.25">
      <c r="A10210" s="3">
        <v>39496</v>
      </c>
      <c r="B10210" s="2">
        <v>2.9699999999999998</v>
      </c>
      <c r="C10210" s="2">
        <v>3.07</v>
      </c>
      <c r="D10210" s="2">
        <v>2.7712500000000002</v>
      </c>
      <c r="E10210" s="2">
        <v>3.3029999999999999</v>
      </c>
      <c r="F10210" s="2">
        <v>3.7686000000000002</v>
      </c>
      <c r="G10210" s="2">
        <f t="shared" si="159"/>
        <v>1373.5708199044748</v>
      </c>
    </row>
    <row r="10211" spans="1:7" x14ac:dyDescent="0.25">
      <c r="A10211" s="3">
        <v>39497</v>
      </c>
      <c r="B10211" s="2">
        <v>2.94</v>
      </c>
      <c r="C10211" s="2">
        <v>3.07</v>
      </c>
      <c r="D10211" s="2">
        <v>2.7806299999999999</v>
      </c>
      <c r="E10211" s="2">
        <v>3.3029999999999999</v>
      </c>
      <c r="F10211" s="2">
        <v>3.8959000000000001</v>
      </c>
      <c r="G10211" s="2">
        <f t="shared" si="159"/>
        <v>1373.6841394971168</v>
      </c>
    </row>
    <row r="10212" spans="1:7" x14ac:dyDescent="0.25">
      <c r="A10212" s="3">
        <v>39498</v>
      </c>
      <c r="B10212" s="2">
        <v>3</v>
      </c>
      <c r="C10212" s="2">
        <v>3.0781299999999998</v>
      </c>
      <c r="D10212" s="2">
        <v>2.875</v>
      </c>
      <c r="E10212" s="2">
        <v>3.3029999999999999</v>
      </c>
      <c r="F10212" s="2">
        <v>3.8902000000000001</v>
      </c>
      <c r="G10212" s="2">
        <f t="shared" si="159"/>
        <v>1373.7963237018425</v>
      </c>
    </row>
    <row r="10213" spans="1:7" x14ac:dyDescent="0.25">
      <c r="A10213" s="3">
        <v>39499</v>
      </c>
      <c r="B10213" s="2">
        <v>3.01</v>
      </c>
      <c r="C10213" s="2">
        <v>3.0924999999999998</v>
      </c>
      <c r="D10213" s="2">
        <v>2.9550000000000001</v>
      </c>
      <c r="E10213" s="2">
        <v>3.3029999999999999</v>
      </c>
      <c r="F10213" s="2">
        <v>3.7706</v>
      </c>
      <c r="G10213" s="2">
        <f t="shared" si="159"/>
        <v>1373.9108067288178</v>
      </c>
    </row>
    <row r="10214" spans="1:7" x14ac:dyDescent="0.25">
      <c r="A10214" s="3">
        <v>39500</v>
      </c>
      <c r="B10214" s="2">
        <v>2.9699999999999998</v>
      </c>
      <c r="C10214" s="2">
        <v>3.08</v>
      </c>
      <c r="D10214" s="2">
        <v>2.82063</v>
      </c>
      <c r="E10214" s="2">
        <v>3.3029999999999999</v>
      </c>
      <c r="F10214" s="2">
        <v>3.8016000000000001</v>
      </c>
      <c r="G10214" s="2">
        <f t="shared" si="159"/>
        <v>1374.0256809379359</v>
      </c>
    </row>
    <row r="10215" spans="1:7" x14ac:dyDescent="0.25">
      <c r="A10215" s="3">
        <v>39503</v>
      </c>
      <c r="B10215" s="2">
        <v>3</v>
      </c>
      <c r="C10215" s="2">
        <v>3.0893799999999998</v>
      </c>
      <c r="D10215" s="2">
        <v>2.9087499999999999</v>
      </c>
      <c r="E10215" s="2">
        <v>3.3029999999999999</v>
      </c>
      <c r="F10215" s="2">
        <v>3.8963999999999999</v>
      </c>
      <c r="G10215" s="2">
        <f t="shared" si="159"/>
        <v>1374.3657522939679</v>
      </c>
    </row>
    <row r="10216" spans="1:7" x14ac:dyDescent="0.25">
      <c r="A10216" s="3">
        <v>39504</v>
      </c>
      <c r="B10216" s="2">
        <v>2.85</v>
      </c>
      <c r="C10216" s="2">
        <v>3.09</v>
      </c>
      <c r="D10216" s="2">
        <v>2.9249999999999998</v>
      </c>
      <c r="E10216" s="2">
        <v>3.3029999999999999</v>
      </c>
      <c r="F10216" s="2">
        <v>3.8595999999999999</v>
      </c>
      <c r="G10216" s="2">
        <f t="shared" si="159"/>
        <v>1374.4802827733258</v>
      </c>
    </row>
    <row r="10217" spans="1:7" x14ac:dyDescent="0.25">
      <c r="A10217" s="3">
        <v>39505</v>
      </c>
      <c r="B10217" s="2">
        <v>2.93</v>
      </c>
      <c r="C10217" s="2">
        <v>3.085</v>
      </c>
      <c r="D10217" s="2">
        <v>2.8287499999999999</v>
      </c>
      <c r="E10217" s="2">
        <v>3.3029999999999999</v>
      </c>
      <c r="F10217" s="2">
        <v>3.8481000000000001</v>
      </c>
      <c r="G10217" s="2">
        <f t="shared" si="159"/>
        <v>1374.589095795712</v>
      </c>
    </row>
    <row r="10218" spans="1:7" x14ac:dyDescent="0.25">
      <c r="A10218" s="3">
        <v>39506</v>
      </c>
      <c r="B10218" s="2">
        <v>3.06</v>
      </c>
      <c r="C10218" s="2">
        <v>3.0756299999999999</v>
      </c>
      <c r="D10218" s="2">
        <v>2.7749999999999999</v>
      </c>
      <c r="E10218" s="2">
        <v>3.3029999999999999</v>
      </c>
      <c r="F10218" s="2">
        <v>3.6696999999999997</v>
      </c>
      <c r="G10218" s="2">
        <f t="shared" si="159"/>
        <v>1374.7009720748974</v>
      </c>
    </row>
    <row r="10219" spans="1:7" x14ac:dyDescent="0.25">
      <c r="A10219" s="3">
        <v>39507</v>
      </c>
      <c r="B10219" s="2">
        <v>3.01</v>
      </c>
      <c r="C10219" s="2">
        <v>3.0575000000000001</v>
      </c>
      <c r="D10219" s="2">
        <v>2.7087500000000002</v>
      </c>
      <c r="E10219" s="2">
        <v>3.3029999999999999</v>
      </c>
      <c r="F10219" s="2">
        <v>3.5091999999999999</v>
      </c>
      <c r="G10219" s="2">
        <f t="shared" si="159"/>
        <v>1374.8178216575236</v>
      </c>
    </row>
    <row r="10220" spans="1:7" x14ac:dyDescent="0.25">
      <c r="A10220" s="3">
        <v>39510</v>
      </c>
      <c r="B10220" s="2">
        <v>3.1</v>
      </c>
      <c r="C10220" s="2">
        <v>3.0143800000000001</v>
      </c>
      <c r="D10220" s="2">
        <v>2.6256300000000001</v>
      </c>
      <c r="E10220" s="2">
        <v>3.3029999999999999</v>
      </c>
      <c r="F10220" s="2">
        <v>3.5468000000000002</v>
      </c>
      <c r="G10220" s="2">
        <f t="shared" si="159"/>
        <v>1375.1626717944559</v>
      </c>
    </row>
    <row r="10221" spans="1:7" x14ac:dyDescent="0.25">
      <c r="A10221" s="3">
        <v>39511</v>
      </c>
      <c r="B10221" s="2">
        <v>2.9</v>
      </c>
      <c r="C10221" s="2">
        <v>3.00813</v>
      </c>
      <c r="D10221" s="2">
        <v>2.6581299999999999</v>
      </c>
      <c r="E10221" s="2">
        <v>3.3029999999999999</v>
      </c>
      <c r="F10221" s="2">
        <v>3.6242000000000001</v>
      </c>
      <c r="G10221" s="2">
        <f t="shared" si="159"/>
        <v>1375.2810885800825</v>
      </c>
    </row>
    <row r="10222" spans="1:7" x14ac:dyDescent="0.25">
      <c r="A10222" s="3">
        <v>39512</v>
      </c>
      <c r="B10222" s="2">
        <v>2.93</v>
      </c>
      <c r="C10222" s="2">
        <v>3</v>
      </c>
      <c r="D10222" s="2">
        <v>2.6675</v>
      </c>
      <c r="E10222" s="2">
        <v>3.3029999999999999</v>
      </c>
      <c r="F10222" s="2">
        <v>3.6680000000000001</v>
      </c>
      <c r="G10222" s="2">
        <f t="shared" si="159"/>
        <v>1375.3918751122183</v>
      </c>
    </row>
    <row r="10223" spans="1:7" x14ac:dyDescent="0.25">
      <c r="A10223" s="3">
        <v>39513</v>
      </c>
      <c r="B10223" s="2">
        <v>2.99</v>
      </c>
      <c r="C10223" s="2">
        <v>2.99</v>
      </c>
      <c r="D10223" s="2">
        <v>2.6862500000000002</v>
      </c>
      <c r="E10223" s="2">
        <v>3.3029999999999999</v>
      </c>
      <c r="F10223" s="2">
        <v>3.5826000000000002</v>
      </c>
      <c r="G10223" s="2">
        <f t="shared" si="159"/>
        <v>1375.5038167287205</v>
      </c>
    </row>
    <row r="10224" spans="1:7" x14ac:dyDescent="0.25">
      <c r="A10224" s="3">
        <v>39514</v>
      </c>
      <c r="B10224" s="2">
        <v>2.96</v>
      </c>
      <c r="C10224" s="2">
        <v>2.9387499999999998</v>
      </c>
      <c r="D10224" s="2">
        <v>2.5750000000000002</v>
      </c>
      <c r="E10224" s="2">
        <v>3.3029999999999999</v>
      </c>
      <c r="F10224" s="2">
        <v>3.5316999999999998</v>
      </c>
      <c r="G10224" s="2">
        <f t="shared" si="159"/>
        <v>1375.6180599623876</v>
      </c>
    </row>
    <row r="10225" spans="1:7" x14ac:dyDescent="0.25">
      <c r="A10225" s="3">
        <v>39517</v>
      </c>
      <c r="B10225" s="2">
        <v>2.99</v>
      </c>
      <c r="C10225" s="2">
        <v>2.9012500000000001</v>
      </c>
      <c r="D10225" s="2">
        <v>2.5887500000000001</v>
      </c>
      <c r="E10225" s="2">
        <v>3.3029999999999999</v>
      </c>
      <c r="F10225" s="2">
        <v>3.4548999999999999</v>
      </c>
      <c r="G10225" s="2">
        <f t="shared" si="159"/>
        <v>1375.9573790838451</v>
      </c>
    </row>
    <row r="10226" spans="1:7" x14ac:dyDescent="0.25">
      <c r="A10226" s="3">
        <v>39518</v>
      </c>
      <c r="B10226" s="2">
        <v>2.95</v>
      </c>
      <c r="C10226" s="2">
        <v>2.8675000000000002</v>
      </c>
      <c r="D10226" s="2">
        <v>2.57</v>
      </c>
      <c r="E10226" s="2">
        <v>3.3029999999999999</v>
      </c>
      <c r="F10226" s="2">
        <v>3.5920999999999998</v>
      </c>
      <c r="G10226" s="2">
        <f t="shared" si="159"/>
        <v>1376.0716599883856</v>
      </c>
    </row>
    <row r="10227" spans="1:7" x14ac:dyDescent="0.25">
      <c r="A10227" s="3">
        <v>39519</v>
      </c>
      <c r="B10227" s="2">
        <v>2.9699999999999998</v>
      </c>
      <c r="C10227" s="2">
        <v>2.85</v>
      </c>
      <c r="D10227" s="2">
        <v>2.6468799999999999</v>
      </c>
      <c r="E10227" s="2">
        <v>3.3029999999999999</v>
      </c>
      <c r="F10227" s="2">
        <v>3.4603999999999999</v>
      </c>
      <c r="G10227" s="2">
        <f t="shared" si="159"/>
        <v>1376.184421416079</v>
      </c>
    </row>
    <row r="10228" spans="1:7" x14ac:dyDescent="0.25">
      <c r="A10228" s="3">
        <v>39520</v>
      </c>
      <c r="B10228" s="2">
        <v>2.98</v>
      </c>
      <c r="C10228" s="2">
        <v>2.8</v>
      </c>
      <c r="D10228" s="2">
        <v>2.51688</v>
      </c>
      <c r="E10228" s="2">
        <v>3.3029999999999999</v>
      </c>
      <c r="F10228" s="2">
        <v>3.5261</v>
      </c>
      <c r="G10228" s="2">
        <f t="shared" si="159"/>
        <v>1376.2979566308459</v>
      </c>
    </row>
    <row r="10229" spans="1:7" x14ac:dyDescent="0.25">
      <c r="A10229" s="3">
        <v>39521</v>
      </c>
      <c r="B10229" s="2">
        <v>2.99</v>
      </c>
      <c r="C10229" s="2">
        <v>2.7637499999999999</v>
      </c>
      <c r="D10229" s="2">
        <v>2.5125000000000002</v>
      </c>
      <c r="E10229" s="2">
        <v>3.3029999999999999</v>
      </c>
      <c r="F10229" s="2">
        <v>3.4679000000000002</v>
      </c>
      <c r="G10229" s="2">
        <f t="shared" si="159"/>
        <v>1376.411883517256</v>
      </c>
    </row>
    <row r="10230" spans="1:7" x14ac:dyDescent="0.25">
      <c r="A10230" s="3">
        <v>39524</v>
      </c>
      <c r="B10230" s="2">
        <v>2.69</v>
      </c>
      <c r="C10230" s="2">
        <v>2.5787499999999999</v>
      </c>
      <c r="D10230" s="2">
        <v>2.1781299999999999</v>
      </c>
      <c r="E10230" s="2">
        <v>3.3029999999999999</v>
      </c>
      <c r="F10230" s="2">
        <v>3.3060999999999998</v>
      </c>
      <c r="G10230" s="2">
        <f t="shared" si="159"/>
        <v>1376.7548394782323</v>
      </c>
    </row>
    <row r="10231" spans="1:7" x14ac:dyDescent="0.25">
      <c r="A10231" s="3">
        <v>39525</v>
      </c>
      <c r="B10231" s="2">
        <v>2.16</v>
      </c>
      <c r="C10231" s="2">
        <v>2.5418799999999999</v>
      </c>
      <c r="D10231" s="2">
        <v>2.21</v>
      </c>
      <c r="E10231" s="2">
        <v>3.3029999999999999</v>
      </c>
      <c r="F10231" s="2">
        <v>3.4828000000000001</v>
      </c>
      <c r="G10231" s="2">
        <f t="shared" si="159"/>
        <v>1376.8577136592933</v>
      </c>
    </row>
    <row r="10232" spans="1:7" x14ac:dyDescent="0.25">
      <c r="A10232" s="3">
        <v>39526</v>
      </c>
      <c r="B10232" s="2">
        <v>2.08</v>
      </c>
      <c r="C10232" s="2">
        <v>2.5987499999999999</v>
      </c>
      <c r="D10232" s="2">
        <v>2.3387500000000001</v>
      </c>
      <c r="E10232" s="2">
        <v>3.3029999999999999</v>
      </c>
      <c r="F10232" s="2">
        <v>3.3281999999999998</v>
      </c>
      <c r="G10232" s="2">
        <f t="shared" si="159"/>
        <v>1376.9403251221127</v>
      </c>
    </row>
    <row r="10233" spans="1:7" x14ac:dyDescent="0.25">
      <c r="A10233" s="3">
        <v>39527</v>
      </c>
      <c r="B10233" s="2">
        <v>2.2200000000000002</v>
      </c>
      <c r="C10233" s="2">
        <v>2.6062500000000002</v>
      </c>
      <c r="D10233" s="2">
        <v>2.3925000000000001</v>
      </c>
      <c r="E10233" s="2">
        <v>3.3029999999999999</v>
      </c>
      <c r="F10233" s="2">
        <v>3.3336000000000001</v>
      </c>
      <c r="G10233" s="2">
        <f t="shared" si="159"/>
        <v>1377.0198816742306</v>
      </c>
    </row>
    <row r="10234" spans="1:7" x14ac:dyDescent="0.25">
      <c r="A10234" s="3">
        <v>39528</v>
      </c>
      <c r="B10234" s="2">
        <v>2.08</v>
      </c>
      <c r="C10234" s="2">
        <v>2.6062500000000002</v>
      </c>
      <c r="D10234" s="2">
        <v>2.3925000000000001</v>
      </c>
      <c r="E10234" s="2">
        <v>3.3029999999999999</v>
      </c>
      <c r="F10234" s="2">
        <v>3.3334999999999999</v>
      </c>
      <c r="G10234" s="2">
        <f t="shared" si="159"/>
        <v>1377.1047979002672</v>
      </c>
    </row>
    <row r="10235" spans="1:7" x14ac:dyDescent="0.25">
      <c r="A10235" s="3">
        <v>39531</v>
      </c>
      <c r="B10235" s="2">
        <v>2.08</v>
      </c>
      <c r="C10235" s="2">
        <v>2.6062500000000002</v>
      </c>
      <c r="D10235" s="2">
        <v>2.3925000000000001</v>
      </c>
      <c r="E10235" s="2">
        <v>3.3029999999999999</v>
      </c>
      <c r="F10235" s="2">
        <v>3.5563000000000002</v>
      </c>
      <c r="G10235" s="2">
        <f t="shared" si="159"/>
        <v>1377.3434960652366</v>
      </c>
    </row>
    <row r="10236" spans="1:7" x14ac:dyDescent="0.25">
      <c r="A10236" s="3">
        <v>39532</v>
      </c>
      <c r="B10236" s="2">
        <v>2.42</v>
      </c>
      <c r="C10236" s="2">
        <v>2.6550000000000002</v>
      </c>
      <c r="D10236" s="2">
        <v>2.5487500000000001</v>
      </c>
      <c r="E10236" s="2">
        <v>3.3029999999999999</v>
      </c>
      <c r="F10236" s="2">
        <v>3.5053000000000001</v>
      </c>
      <c r="G10236" s="2">
        <f t="shared" si="159"/>
        <v>1377.4230759116758</v>
      </c>
    </row>
    <row r="10237" spans="1:7" x14ac:dyDescent="0.25">
      <c r="A10237" s="3">
        <v>39533</v>
      </c>
      <c r="B10237" s="2">
        <v>2.2999999999999998</v>
      </c>
      <c r="C10237" s="2">
        <v>2.6712500000000001</v>
      </c>
      <c r="D10237" s="2">
        <v>2.5274999999999999</v>
      </c>
      <c r="E10237" s="2">
        <v>3.3029999999999999</v>
      </c>
      <c r="F10237" s="2">
        <v>3.4601999999999999</v>
      </c>
      <c r="G10237" s="2">
        <f t="shared" si="159"/>
        <v>1377.5156693517788</v>
      </c>
    </row>
    <row r="10238" spans="1:7" x14ac:dyDescent="0.25">
      <c r="A10238" s="3">
        <v>39534</v>
      </c>
      <c r="B10238" s="2">
        <v>2.27</v>
      </c>
      <c r="C10238" s="2">
        <v>2.69625</v>
      </c>
      <c r="D10238" s="2">
        <v>2.50563</v>
      </c>
      <c r="E10238" s="2">
        <v>3.3029999999999999</v>
      </c>
      <c r="F10238" s="2">
        <v>3.528</v>
      </c>
      <c r="G10238" s="2">
        <f t="shared" si="159"/>
        <v>1377.6036772973207</v>
      </c>
    </row>
    <row r="10239" spans="1:7" x14ac:dyDescent="0.25">
      <c r="A10239" s="3">
        <v>39535</v>
      </c>
      <c r="B10239" s="2">
        <v>2.09</v>
      </c>
      <c r="C10239" s="2">
        <v>2.6974999999999998</v>
      </c>
      <c r="D10239" s="2">
        <v>2.5175000000000001</v>
      </c>
      <c r="E10239" s="2">
        <v>3.3029999999999999</v>
      </c>
      <c r="F10239" s="2">
        <v>3.4413999999999998</v>
      </c>
      <c r="G10239" s="2">
        <f t="shared" si="159"/>
        <v>1377.6905428625282</v>
      </c>
    </row>
    <row r="10240" spans="1:7" x14ac:dyDescent="0.25">
      <c r="A10240" s="3">
        <v>39538</v>
      </c>
      <c r="B10240" s="2">
        <v>2.5099999999999998</v>
      </c>
      <c r="C10240" s="2">
        <v>2.6881300000000001</v>
      </c>
      <c r="D10240" s="2">
        <v>2.4862500000000001</v>
      </c>
      <c r="E10240" s="2">
        <v>3.3029999999999999</v>
      </c>
      <c r="F10240" s="2">
        <v>3.4096000000000002</v>
      </c>
      <c r="G10240" s="2">
        <f t="shared" si="159"/>
        <v>1377.9304906320767</v>
      </c>
    </row>
    <row r="10241" spans="1:7" x14ac:dyDescent="0.25">
      <c r="A10241" s="3">
        <v>39539</v>
      </c>
      <c r="B10241" s="2">
        <v>2.38</v>
      </c>
      <c r="C10241" s="2">
        <v>2.6837499999999999</v>
      </c>
      <c r="D10241" s="2">
        <v>2.4699999999999998</v>
      </c>
      <c r="E10241" s="2">
        <v>3.3029999999999999</v>
      </c>
      <c r="F10241" s="2">
        <v>3.5583</v>
      </c>
      <c r="G10241" s="2">
        <f t="shared" si="159"/>
        <v>1378.0265630079512</v>
      </c>
    </row>
    <row r="10242" spans="1:7" x14ac:dyDescent="0.25">
      <c r="A10242" s="3">
        <v>39540</v>
      </c>
      <c r="B10242" s="2">
        <v>2.1800000000000002</v>
      </c>
      <c r="C10242" s="2">
        <v>2.7</v>
      </c>
      <c r="D10242" s="2">
        <v>2.5612500000000002</v>
      </c>
      <c r="E10242" s="2">
        <v>3.3029999999999999</v>
      </c>
      <c r="F10242" s="2">
        <v>3.5963000000000003</v>
      </c>
      <c r="G10242" s="2">
        <f t="shared" si="159"/>
        <v>1378.1176658751722</v>
      </c>
    </row>
    <row r="10243" spans="1:7" x14ac:dyDescent="0.25">
      <c r="A10243" s="3">
        <v>39541</v>
      </c>
      <c r="B10243" s="2">
        <v>2.19</v>
      </c>
      <c r="C10243" s="2">
        <v>2.7275</v>
      </c>
      <c r="D10243" s="2">
        <v>2.6537500000000001</v>
      </c>
      <c r="E10243" s="2">
        <v>3.3029999999999999</v>
      </c>
      <c r="F10243" s="2">
        <v>3.5773000000000001</v>
      </c>
      <c r="G10243" s="2">
        <f t="shared" si="159"/>
        <v>1378.20111855605</v>
      </c>
    </row>
    <row r="10244" spans="1:7" x14ac:dyDescent="0.25">
      <c r="A10244" s="3">
        <v>39542</v>
      </c>
      <c r="B10244" s="2">
        <v>2.2599999999999998</v>
      </c>
      <c r="C10244" s="2">
        <v>2.7275</v>
      </c>
      <c r="D10244" s="2">
        <v>2.6637499999999998</v>
      </c>
      <c r="E10244" s="2">
        <v>3.3029999999999999</v>
      </c>
      <c r="F10244" s="2">
        <v>3.4657</v>
      </c>
      <c r="G10244" s="2">
        <f t="shared" ref="G10244:G10307" si="160">G10243*(1+B10243*(A10244-A10243)/360/100)</f>
        <v>1378.2849591240956</v>
      </c>
    </row>
    <row r="10245" spans="1:7" x14ac:dyDescent="0.25">
      <c r="A10245" s="3">
        <v>39545</v>
      </c>
      <c r="B10245" s="2">
        <v>2.2400000000000002</v>
      </c>
      <c r="C10245" s="2">
        <v>2.71</v>
      </c>
      <c r="D10245" s="2">
        <v>2.5931299999999999</v>
      </c>
      <c r="E10245" s="2">
        <v>3.3029999999999999</v>
      </c>
      <c r="F10245" s="2">
        <v>3.5356000000000001</v>
      </c>
      <c r="G10245" s="2">
        <f t="shared" si="160"/>
        <v>1378.5445361247305</v>
      </c>
    </row>
    <row r="10246" spans="1:7" x14ac:dyDescent="0.25">
      <c r="A10246" s="3">
        <v>39546</v>
      </c>
      <c r="B10246" s="2">
        <v>2.23</v>
      </c>
      <c r="C10246" s="2">
        <v>2.71</v>
      </c>
      <c r="D10246" s="2">
        <v>2.60188</v>
      </c>
      <c r="E10246" s="2">
        <v>3.3029999999999999</v>
      </c>
      <c r="F10246" s="2">
        <v>3.5564</v>
      </c>
      <c r="G10246" s="2">
        <f t="shared" si="160"/>
        <v>1378.6303122292004</v>
      </c>
    </row>
    <row r="10247" spans="1:7" x14ac:dyDescent="0.25">
      <c r="A10247" s="3">
        <v>39547</v>
      </c>
      <c r="B10247" s="2">
        <v>2.2000000000000002</v>
      </c>
      <c r="C10247" s="2">
        <v>2.71563</v>
      </c>
      <c r="D10247" s="2">
        <v>2.6181299999999998</v>
      </c>
      <c r="E10247" s="2">
        <v>3.3029999999999999</v>
      </c>
      <c r="F10247" s="2">
        <v>3.4807000000000001</v>
      </c>
      <c r="G10247" s="2">
        <f t="shared" si="160"/>
        <v>1378.7157107179858</v>
      </c>
    </row>
    <row r="10248" spans="1:7" x14ac:dyDescent="0.25">
      <c r="A10248" s="3">
        <v>39548</v>
      </c>
      <c r="B10248" s="2">
        <v>2.2999999999999998</v>
      </c>
      <c r="C10248" s="2">
        <v>2.71</v>
      </c>
      <c r="D10248" s="2">
        <v>2.57375</v>
      </c>
      <c r="E10248" s="2">
        <v>3.3029999999999999</v>
      </c>
      <c r="F10248" s="2">
        <v>3.5394000000000001</v>
      </c>
      <c r="G10248" s="2">
        <f t="shared" si="160"/>
        <v>1378.7999655669739</v>
      </c>
    </row>
    <row r="10249" spans="1:7" x14ac:dyDescent="0.25">
      <c r="A10249" s="3">
        <v>39549</v>
      </c>
      <c r="B10249" s="2">
        <v>2.37</v>
      </c>
      <c r="C10249" s="2">
        <v>2.71313</v>
      </c>
      <c r="D10249" s="2">
        <v>2.6368800000000001</v>
      </c>
      <c r="E10249" s="2">
        <v>3.3029999999999999</v>
      </c>
      <c r="F10249" s="2">
        <v>3.4693999999999998</v>
      </c>
      <c r="G10249" s="2">
        <f t="shared" si="160"/>
        <v>1378.888055564774</v>
      </c>
    </row>
    <row r="10250" spans="1:7" x14ac:dyDescent="0.25">
      <c r="A10250" s="3">
        <v>39552</v>
      </c>
      <c r="B10250" s="2">
        <v>2.3199999999999998</v>
      </c>
      <c r="C10250" s="2">
        <v>2.7087500000000002</v>
      </c>
      <c r="D10250" s="2">
        <v>2.57375</v>
      </c>
      <c r="E10250" s="2">
        <v>3.3029999999999999</v>
      </c>
      <c r="F10250" s="2">
        <v>3.5108999999999999</v>
      </c>
      <c r="G10250" s="2">
        <f t="shared" si="160"/>
        <v>1379.1603859557481</v>
      </c>
    </row>
    <row r="10251" spans="1:7" x14ac:dyDescent="0.25">
      <c r="A10251" s="3">
        <v>39553</v>
      </c>
      <c r="B10251" s="2">
        <v>2.3199999999999998</v>
      </c>
      <c r="C10251" s="2">
        <v>2.7159399999999998</v>
      </c>
      <c r="D10251" s="2">
        <v>2.63</v>
      </c>
      <c r="E10251" s="2">
        <v>3.3029999999999999</v>
      </c>
      <c r="F10251" s="2">
        <v>3.6002999999999998</v>
      </c>
      <c r="G10251" s="2">
        <f t="shared" si="160"/>
        <v>1379.2492651806208</v>
      </c>
    </row>
    <row r="10252" spans="1:7" x14ac:dyDescent="0.25">
      <c r="A10252" s="3">
        <v>39554</v>
      </c>
      <c r="B10252" s="2">
        <v>2.35</v>
      </c>
      <c r="C10252" s="2">
        <v>2.7337500000000001</v>
      </c>
      <c r="D10252" s="2">
        <v>2.7374999999999998</v>
      </c>
      <c r="E10252" s="2">
        <v>3.3029999999999999</v>
      </c>
      <c r="F10252" s="2">
        <v>3.6886000000000001</v>
      </c>
      <c r="G10252" s="2">
        <f t="shared" si="160"/>
        <v>1379.3381501332658</v>
      </c>
    </row>
    <row r="10253" spans="1:7" x14ac:dyDescent="0.25">
      <c r="A10253" s="3">
        <v>39555</v>
      </c>
      <c r="B10253" s="2">
        <v>2.37</v>
      </c>
      <c r="C10253" s="2">
        <v>2.8174999999999999</v>
      </c>
      <c r="D10253" s="2">
        <v>2.9112499999999999</v>
      </c>
      <c r="E10253" s="2">
        <v>3.3029999999999999</v>
      </c>
      <c r="F10253" s="2">
        <v>3.7273000000000001</v>
      </c>
      <c r="G10253" s="2">
        <f t="shared" si="160"/>
        <v>1379.4281902625107</v>
      </c>
    </row>
    <row r="10254" spans="1:7" x14ac:dyDescent="0.25">
      <c r="A10254" s="3">
        <v>39556</v>
      </c>
      <c r="B10254" s="2">
        <v>2.3199999999999998</v>
      </c>
      <c r="C10254" s="2">
        <v>2.9074999999999998</v>
      </c>
      <c r="D10254" s="2">
        <v>3.0674999999999999</v>
      </c>
      <c r="E10254" s="2">
        <v>3.3029999999999999</v>
      </c>
      <c r="F10254" s="2">
        <v>3.7061000000000002</v>
      </c>
      <c r="G10254" s="2">
        <f t="shared" si="160"/>
        <v>1379.5190026183698</v>
      </c>
    </row>
    <row r="10255" spans="1:7" x14ac:dyDescent="0.25">
      <c r="A10255" s="3">
        <v>39559</v>
      </c>
      <c r="B10255" s="2">
        <v>2.2800000000000002</v>
      </c>
      <c r="C10255" s="2">
        <v>2.92</v>
      </c>
      <c r="D10255" s="2">
        <v>3.06</v>
      </c>
      <c r="E10255" s="2">
        <v>3.3029999999999999</v>
      </c>
      <c r="F10255" s="2">
        <v>3.7255000000000003</v>
      </c>
      <c r="G10255" s="2">
        <f t="shared" si="160"/>
        <v>1379.7857096255425</v>
      </c>
    </row>
    <row r="10256" spans="1:7" x14ac:dyDescent="0.25">
      <c r="A10256" s="3">
        <v>39560</v>
      </c>
      <c r="B10256" s="2">
        <v>1.99</v>
      </c>
      <c r="C10256" s="2">
        <v>2.92</v>
      </c>
      <c r="D10256" s="2">
        <v>3.0931299999999999</v>
      </c>
      <c r="E10256" s="2">
        <v>3.3029999999999999</v>
      </c>
      <c r="F10256" s="2">
        <v>3.6907999999999999</v>
      </c>
      <c r="G10256" s="2">
        <f t="shared" si="160"/>
        <v>1379.8730960538187</v>
      </c>
    </row>
    <row r="10257" spans="1:7" x14ac:dyDescent="0.25">
      <c r="A10257" s="3">
        <v>39561</v>
      </c>
      <c r="B10257" s="2">
        <v>2.1800000000000002</v>
      </c>
      <c r="C10257" s="2">
        <v>2.92</v>
      </c>
      <c r="D10257" s="2">
        <v>3.1112500000000001</v>
      </c>
      <c r="E10257" s="2">
        <v>3.3029999999999999</v>
      </c>
      <c r="F10257" s="2">
        <v>3.7313999999999998</v>
      </c>
      <c r="G10257" s="2">
        <f t="shared" si="160"/>
        <v>1379.9493723721839</v>
      </c>
    </row>
    <row r="10258" spans="1:7" x14ac:dyDescent="0.25">
      <c r="A10258" s="3">
        <v>39562</v>
      </c>
      <c r="B10258" s="2">
        <v>2.2599999999999998</v>
      </c>
      <c r="C10258" s="2">
        <v>2.9068800000000001</v>
      </c>
      <c r="D10258" s="2">
        <v>3.0775000000000001</v>
      </c>
      <c r="E10258" s="2">
        <v>3.3029999999999999</v>
      </c>
      <c r="F10258" s="2">
        <v>3.8249</v>
      </c>
      <c r="G10258" s="2">
        <f t="shared" si="160"/>
        <v>1380.0329359730663</v>
      </c>
    </row>
    <row r="10259" spans="1:7" x14ac:dyDescent="0.25">
      <c r="A10259" s="3">
        <v>39563</v>
      </c>
      <c r="B10259" s="2">
        <v>2.2800000000000002</v>
      </c>
      <c r="C10259" s="2">
        <v>2.9125000000000001</v>
      </c>
      <c r="D10259" s="2">
        <v>3.2349999999999999</v>
      </c>
      <c r="E10259" s="2">
        <v>3.3029999999999999</v>
      </c>
      <c r="F10259" s="2">
        <v>3.8702999999999999</v>
      </c>
      <c r="G10259" s="2">
        <f t="shared" si="160"/>
        <v>1380.1195713740467</v>
      </c>
    </row>
    <row r="10260" spans="1:7" x14ac:dyDescent="0.25">
      <c r="A10260" s="3">
        <v>39566</v>
      </c>
      <c r="B10260" s="2">
        <v>2.29</v>
      </c>
      <c r="C10260" s="2">
        <v>2.8993799999999998</v>
      </c>
      <c r="D10260" s="2">
        <v>3.17875</v>
      </c>
      <c r="E10260" s="2">
        <v>3.3029999999999999</v>
      </c>
      <c r="F10260" s="2">
        <v>3.8252000000000002</v>
      </c>
      <c r="G10260" s="2">
        <f t="shared" si="160"/>
        <v>1380.3817940926076</v>
      </c>
    </row>
    <row r="10261" spans="1:7" x14ac:dyDescent="0.25">
      <c r="A10261" s="3">
        <v>39567</v>
      </c>
      <c r="B10261" s="2">
        <v>2.21</v>
      </c>
      <c r="C10261" s="2">
        <v>2.8728099999999999</v>
      </c>
      <c r="D10261" s="2">
        <v>3.1074999999999999</v>
      </c>
      <c r="E10261" s="2">
        <v>3.3029999999999999</v>
      </c>
      <c r="F10261" s="2">
        <v>3.8193999999999999</v>
      </c>
      <c r="G10261" s="2">
        <f t="shared" si="160"/>
        <v>1380.4696017122876</v>
      </c>
    </row>
    <row r="10262" spans="1:7" x14ac:dyDescent="0.25">
      <c r="A10262" s="3">
        <v>39568</v>
      </c>
      <c r="B10262" s="2">
        <v>2.37</v>
      </c>
      <c r="C10262" s="2">
        <v>2.85</v>
      </c>
      <c r="D10262" s="2">
        <v>3.0787499999999999</v>
      </c>
      <c r="E10262" s="2">
        <v>3.3029999999999999</v>
      </c>
      <c r="F10262" s="2">
        <v>3.7279</v>
      </c>
      <c r="G10262" s="2">
        <f t="shared" si="160"/>
        <v>1380.5543472072818</v>
      </c>
    </row>
    <row r="10263" spans="1:7" x14ac:dyDescent="0.25">
      <c r="A10263" s="3">
        <v>39569</v>
      </c>
      <c r="B10263" s="2">
        <v>2.16</v>
      </c>
      <c r="C10263" s="2">
        <v>2.7843800000000001</v>
      </c>
      <c r="D10263" s="2">
        <v>2.9837500000000001</v>
      </c>
      <c r="E10263" s="2">
        <v>3.3029999999999999</v>
      </c>
      <c r="F10263" s="2">
        <v>3.7629999999999999</v>
      </c>
      <c r="G10263" s="2">
        <f t="shared" si="160"/>
        <v>1380.6452337018063</v>
      </c>
    </row>
    <row r="10264" spans="1:7" x14ac:dyDescent="0.25">
      <c r="A10264" s="3">
        <v>39570</v>
      </c>
      <c r="B10264" s="2">
        <v>1.88</v>
      </c>
      <c r="C10264" s="2">
        <v>2.77</v>
      </c>
      <c r="D10264" s="2">
        <v>2.9937499999999999</v>
      </c>
      <c r="E10264" s="2">
        <v>3.3029999999999999</v>
      </c>
      <c r="F10264" s="2">
        <v>3.8551000000000002</v>
      </c>
      <c r="G10264" s="2">
        <f t="shared" si="160"/>
        <v>1380.7280724158284</v>
      </c>
    </row>
    <row r="10265" spans="1:7" x14ac:dyDescent="0.25">
      <c r="A10265" s="3">
        <v>39573</v>
      </c>
      <c r="B10265" s="2">
        <v>1.85</v>
      </c>
      <c r="C10265" s="2">
        <v>2.77</v>
      </c>
      <c r="D10265" s="2">
        <v>2.9937499999999999</v>
      </c>
      <c r="E10265" s="2">
        <v>3.3029999999999999</v>
      </c>
      <c r="F10265" s="2">
        <v>3.867</v>
      </c>
      <c r="G10265" s="2">
        <f t="shared" si="160"/>
        <v>1380.9443864805066</v>
      </c>
    </row>
    <row r="10266" spans="1:7" x14ac:dyDescent="0.25">
      <c r="A10266" s="3">
        <v>39574</v>
      </c>
      <c r="B10266" s="2">
        <v>1.9100000000000001</v>
      </c>
      <c r="C10266" s="2">
        <v>2.7574999999999998</v>
      </c>
      <c r="D10266" s="2">
        <v>3.0150000000000001</v>
      </c>
      <c r="E10266" s="2">
        <v>3.3029999999999999</v>
      </c>
      <c r="F10266" s="2">
        <v>3.9163999999999999</v>
      </c>
      <c r="G10266" s="2">
        <f t="shared" si="160"/>
        <v>1381.0153516781452</v>
      </c>
    </row>
    <row r="10267" spans="1:7" x14ac:dyDescent="0.25">
      <c r="A10267" s="3">
        <v>39575</v>
      </c>
      <c r="B10267" s="2">
        <v>2.0099999999999998</v>
      </c>
      <c r="C10267" s="2">
        <v>2.7343799999999998</v>
      </c>
      <c r="D10267" s="2">
        <v>2.9981299999999997</v>
      </c>
      <c r="E10267" s="2">
        <v>3.3029999999999999</v>
      </c>
      <c r="F10267" s="2">
        <v>3.8475000000000001</v>
      </c>
      <c r="G10267" s="2">
        <f t="shared" si="160"/>
        <v>1381.0886222148592</v>
      </c>
    </row>
    <row r="10268" spans="1:7" x14ac:dyDescent="0.25">
      <c r="A10268" s="3">
        <v>39576</v>
      </c>
      <c r="B10268" s="2">
        <v>1.99</v>
      </c>
      <c r="C10268" s="2">
        <v>2.71563</v>
      </c>
      <c r="D10268" s="2">
        <v>2.9437500000000001</v>
      </c>
      <c r="E10268" s="2">
        <v>3.3029999999999999</v>
      </c>
      <c r="F10268" s="2">
        <v>3.7747999999999999</v>
      </c>
      <c r="G10268" s="2">
        <f t="shared" si="160"/>
        <v>1381.1657329962663</v>
      </c>
    </row>
    <row r="10269" spans="1:7" x14ac:dyDescent="0.25">
      <c r="A10269" s="3">
        <v>39577</v>
      </c>
      <c r="B10269" s="2">
        <v>1.97</v>
      </c>
      <c r="C10269" s="2">
        <v>2.6850000000000001</v>
      </c>
      <c r="D10269" s="2">
        <v>2.8725000000000001</v>
      </c>
      <c r="E10269" s="2">
        <v>3.3029999999999999</v>
      </c>
      <c r="F10269" s="2">
        <v>3.7692000000000001</v>
      </c>
      <c r="G10269" s="2">
        <f t="shared" si="160"/>
        <v>1381.2420807687292</v>
      </c>
    </row>
    <row r="10270" spans="1:7" x14ac:dyDescent="0.25">
      <c r="A10270" s="3">
        <v>39580</v>
      </c>
      <c r="B10270" s="2">
        <v>1.88</v>
      </c>
      <c r="C10270" s="2">
        <v>2.6781299999999999</v>
      </c>
      <c r="D10270" s="2">
        <v>2.9218799999999998</v>
      </c>
      <c r="E10270" s="2">
        <v>3.3029999999999999</v>
      </c>
      <c r="F10270" s="2">
        <v>3.7974000000000001</v>
      </c>
      <c r="G10270" s="2">
        <f t="shared" si="160"/>
        <v>1381.4688346769888</v>
      </c>
    </row>
    <row r="10271" spans="1:7" x14ac:dyDescent="0.25">
      <c r="A10271" s="3">
        <v>39581</v>
      </c>
      <c r="B10271" s="2">
        <v>1.9300000000000002</v>
      </c>
      <c r="C10271" s="2">
        <v>2.67563</v>
      </c>
      <c r="D10271" s="2">
        <v>2.9624999999999999</v>
      </c>
      <c r="E10271" s="2">
        <v>3.3029999999999999</v>
      </c>
      <c r="F10271" s="2">
        <v>3.9131</v>
      </c>
      <c r="G10271" s="2">
        <f t="shared" si="160"/>
        <v>1381.5409780494663</v>
      </c>
    </row>
    <row r="10272" spans="1:7" x14ac:dyDescent="0.25">
      <c r="A10272" s="3">
        <v>39582</v>
      </c>
      <c r="B10272" s="2">
        <v>2.0299999999999998</v>
      </c>
      <c r="C10272" s="2">
        <v>2.7199999999999998</v>
      </c>
      <c r="D10272" s="2">
        <v>3.1681300000000001</v>
      </c>
      <c r="E10272" s="2">
        <v>3.3029999999999999</v>
      </c>
      <c r="F10272" s="2">
        <v>3.9112</v>
      </c>
      <c r="G10272" s="2">
        <f t="shared" si="160"/>
        <v>1381.6150439963451</v>
      </c>
    </row>
    <row r="10273" spans="1:7" x14ac:dyDescent="0.25">
      <c r="A10273" s="3">
        <v>39583</v>
      </c>
      <c r="B10273" s="2">
        <v>2.0299999999999998</v>
      </c>
      <c r="C10273" s="2">
        <v>2.71875</v>
      </c>
      <c r="D10273" s="2">
        <v>3.17625</v>
      </c>
      <c r="E10273" s="2">
        <v>3.3029999999999999</v>
      </c>
      <c r="F10273" s="2">
        <v>3.8144</v>
      </c>
      <c r="G10273" s="2">
        <f t="shared" si="160"/>
        <v>1381.6929517335482</v>
      </c>
    </row>
    <row r="10274" spans="1:7" x14ac:dyDescent="0.25">
      <c r="A10274" s="3">
        <v>39584</v>
      </c>
      <c r="B10274" s="2">
        <v>1.9100000000000001</v>
      </c>
      <c r="C10274" s="2">
        <v>2.6949999999999998</v>
      </c>
      <c r="D10274" s="2">
        <v>3.0812499999999998</v>
      </c>
      <c r="E10274" s="2">
        <v>3.3029999999999999</v>
      </c>
      <c r="F10274" s="2">
        <v>3.8445999999999998</v>
      </c>
      <c r="G10274" s="2">
        <f t="shared" si="160"/>
        <v>1381.7708638638821</v>
      </c>
    </row>
    <row r="10275" spans="1:7" x14ac:dyDescent="0.25">
      <c r="A10275" s="3">
        <v>39587</v>
      </c>
      <c r="B10275" s="2">
        <v>1.95</v>
      </c>
      <c r="C10275" s="2">
        <v>2.6775000000000002</v>
      </c>
      <c r="D10275" s="2">
        <v>3.0262500000000001</v>
      </c>
      <c r="E10275" s="2">
        <v>3.3029999999999999</v>
      </c>
      <c r="F10275" s="2">
        <v>3.8294000000000001</v>
      </c>
      <c r="G10275" s="2">
        <f t="shared" si="160"/>
        <v>1381.9907957263806</v>
      </c>
    </row>
    <row r="10276" spans="1:7" x14ac:dyDescent="0.25">
      <c r="A10276" s="3">
        <v>39588</v>
      </c>
      <c r="B10276" s="2">
        <v>1.99</v>
      </c>
      <c r="C10276" s="2">
        <v>2.6574999999999998</v>
      </c>
      <c r="D10276" s="2">
        <v>2.9762499999999998</v>
      </c>
      <c r="E10276" s="2">
        <v>3.3029999999999999</v>
      </c>
      <c r="F10276" s="2">
        <v>3.7746</v>
      </c>
      <c r="G10276" s="2">
        <f t="shared" si="160"/>
        <v>1382.0656535611492</v>
      </c>
    </row>
    <row r="10277" spans="1:7" x14ac:dyDescent="0.25">
      <c r="A10277" s="3">
        <v>39589</v>
      </c>
      <c r="B10277" s="2">
        <v>2.0299999999999998</v>
      </c>
      <c r="C10277" s="2">
        <v>2.6381299999999999</v>
      </c>
      <c r="D10277" s="2">
        <v>2.9512499999999999</v>
      </c>
      <c r="E10277" s="2">
        <v>3.3029999999999999</v>
      </c>
      <c r="F10277" s="2">
        <v>3.8067000000000002</v>
      </c>
      <c r="G10277" s="2">
        <f t="shared" si="160"/>
        <v>1382.1420510792211</v>
      </c>
    </row>
    <row r="10278" spans="1:7" x14ac:dyDescent="0.25">
      <c r="A10278" s="3">
        <v>39590</v>
      </c>
      <c r="B10278" s="2">
        <v>2.0499999999999998</v>
      </c>
      <c r="C10278" s="2">
        <v>2.6381299999999999</v>
      </c>
      <c r="D10278" s="2">
        <v>2.9975000000000001</v>
      </c>
      <c r="E10278" s="2">
        <v>3.3029999999999999</v>
      </c>
      <c r="F10278" s="2">
        <v>3.9111000000000002</v>
      </c>
      <c r="G10278" s="2">
        <f t="shared" si="160"/>
        <v>1382.2199885337682</v>
      </c>
    </row>
    <row r="10279" spans="1:7" x14ac:dyDescent="0.25">
      <c r="A10279" s="3">
        <v>39591</v>
      </c>
      <c r="B10279" s="2">
        <v>1.99</v>
      </c>
      <c r="C10279" s="2">
        <v>2.6456300000000001</v>
      </c>
      <c r="D10279" s="2">
        <v>3.0668799999999998</v>
      </c>
      <c r="E10279" s="2">
        <v>3.3029999999999999</v>
      </c>
      <c r="F10279" s="2">
        <v>3.8425000000000002</v>
      </c>
      <c r="G10279" s="2">
        <f t="shared" si="160"/>
        <v>1382.2986982831153</v>
      </c>
    </row>
    <row r="10280" spans="1:7" x14ac:dyDescent="0.25">
      <c r="A10280" s="3">
        <v>39594</v>
      </c>
      <c r="B10280" s="2">
        <v>1.99</v>
      </c>
      <c r="C10280" s="2">
        <v>2.6456300000000001</v>
      </c>
      <c r="D10280" s="2">
        <v>3.0668799999999998</v>
      </c>
      <c r="E10280" s="2">
        <v>3.3029999999999999</v>
      </c>
      <c r="F10280" s="2">
        <v>3.8425000000000002</v>
      </c>
      <c r="G10280" s="2">
        <f t="shared" si="160"/>
        <v>1382.527929483914</v>
      </c>
    </row>
    <row r="10281" spans="1:7" x14ac:dyDescent="0.25">
      <c r="A10281" s="3">
        <v>39595</v>
      </c>
      <c r="B10281" s="2">
        <v>2.23</v>
      </c>
      <c r="C10281" s="2">
        <v>2.64438</v>
      </c>
      <c r="D10281" s="2">
        <v>3.0674999999999999</v>
      </c>
      <c r="E10281" s="2">
        <v>3.3029999999999999</v>
      </c>
      <c r="F10281" s="2">
        <v>3.9188000000000001</v>
      </c>
      <c r="G10281" s="2">
        <f t="shared" si="160"/>
        <v>1382.6043525555717</v>
      </c>
    </row>
    <row r="10282" spans="1:7" x14ac:dyDescent="0.25">
      <c r="A10282" s="3">
        <v>39596</v>
      </c>
      <c r="B10282" s="2">
        <v>2.08</v>
      </c>
      <c r="C10282" s="2">
        <v>2.6493799999999998</v>
      </c>
      <c r="D10282" s="2">
        <v>3.0862500000000002</v>
      </c>
      <c r="E10282" s="2">
        <v>3.3029999999999999</v>
      </c>
      <c r="F10282" s="2">
        <v>4.0033000000000003</v>
      </c>
      <c r="G10282" s="2">
        <f t="shared" si="160"/>
        <v>1382.6899972140773</v>
      </c>
    </row>
    <row r="10283" spans="1:7" x14ac:dyDescent="0.25">
      <c r="A10283" s="3">
        <v>39597</v>
      </c>
      <c r="B10283" s="2">
        <v>2.0099999999999998</v>
      </c>
      <c r="C10283" s="2">
        <v>2.68188</v>
      </c>
      <c r="D10283" s="2">
        <v>3.2050000000000001</v>
      </c>
      <c r="E10283" s="2">
        <v>3.3029999999999999</v>
      </c>
      <c r="F10283" s="2">
        <v>4.0750000000000002</v>
      </c>
      <c r="G10283" s="2">
        <f t="shared" si="160"/>
        <v>1382.7698859694717</v>
      </c>
    </row>
    <row r="10284" spans="1:7" x14ac:dyDescent="0.25">
      <c r="A10284" s="3">
        <v>39598</v>
      </c>
      <c r="B10284" s="2">
        <v>1.98</v>
      </c>
      <c r="C10284" s="2">
        <v>2.6806299999999998</v>
      </c>
      <c r="D10284" s="2">
        <v>3.1637499999999998</v>
      </c>
      <c r="E10284" s="2">
        <v>3.3029999999999999</v>
      </c>
      <c r="F10284" s="2">
        <v>4.0594999999999999</v>
      </c>
      <c r="G10284" s="2">
        <f t="shared" si="160"/>
        <v>1382.8470906214384</v>
      </c>
    </row>
    <row r="10285" spans="1:7" x14ac:dyDescent="0.25">
      <c r="A10285" s="3">
        <v>39601</v>
      </c>
      <c r="B10285" s="2">
        <v>2.06</v>
      </c>
      <c r="C10285" s="2">
        <v>2.67625</v>
      </c>
      <c r="D10285" s="2">
        <v>3.1387499999999999</v>
      </c>
      <c r="E10285" s="2">
        <v>3.3029999999999999</v>
      </c>
      <c r="F10285" s="2">
        <v>3.9571000000000001</v>
      </c>
      <c r="G10285" s="2">
        <f t="shared" si="160"/>
        <v>1383.0752603913909</v>
      </c>
    </row>
    <row r="10286" spans="1:7" x14ac:dyDescent="0.25">
      <c r="A10286" s="3">
        <v>39602</v>
      </c>
      <c r="B10286" s="2">
        <v>1.95</v>
      </c>
      <c r="C10286" s="2">
        <v>2.67313</v>
      </c>
      <c r="D10286" s="2">
        <v>3.0962499999999999</v>
      </c>
      <c r="E10286" s="2">
        <v>3.3029999999999999</v>
      </c>
      <c r="F10286" s="2">
        <v>3.8938999999999999</v>
      </c>
      <c r="G10286" s="2">
        <f t="shared" si="160"/>
        <v>1383.1544030312909</v>
      </c>
    </row>
    <row r="10287" spans="1:7" x14ac:dyDescent="0.25">
      <c r="A10287" s="3">
        <v>39603</v>
      </c>
      <c r="B10287" s="2">
        <v>1.98</v>
      </c>
      <c r="C10287" s="2">
        <v>2.6718799999999998</v>
      </c>
      <c r="D10287" s="2">
        <v>3.0975000000000001</v>
      </c>
      <c r="E10287" s="2">
        <v>2.1379999999999999</v>
      </c>
      <c r="F10287" s="2">
        <v>3.9763999999999999</v>
      </c>
      <c r="G10287" s="2">
        <f t="shared" si="160"/>
        <v>1383.2293238947884</v>
      </c>
    </row>
    <row r="10288" spans="1:7" x14ac:dyDescent="0.25">
      <c r="A10288" s="3">
        <v>39604</v>
      </c>
      <c r="B10288" s="2">
        <v>1.98</v>
      </c>
      <c r="C10288" s="2">
        <v>2.6768800000000001</v>
      </c>
      <c r="D10288" s="2">
        <v>3.13</v>
      </c>
      <c r="E10288" s="2">
        <v>2.1480000000000001</v>
      </c>
      <c r="F10288" s="2">
        <v>4.0382999999999996</v>
      </c>
      <c r="G10288" s="2">
        <f t="shared" si="160"/>
        <v>1383.3054015076025</v>
      </c>
    </row>
    <row r="10289" spans="1:7" x14ac:dyDescent="0.25">
      <c r="A10289" s="3">
        <v>39605</v>
      </c>
      <c r="B10289" s="2">
        <v>2.0099999999999998</v>
      </c>
      <c r="C10289" s="2">
        <v>2.69563</v>
      </c>
      <c r="D10289" s="2">
        <v>3.2106300000000001</v>
      </c>
      <c r="E10289" s="2">
        <v>2.1059999999999999</v>
      </c>
      <c r="F10289" s="2">
        <v>3.9092000000000002</v>
      </c>
      <c r="G10289" s="2">
        <f t="shared" si="160"/>
        <v>1383.3814833046854</v>
      </c>
    </row>
    <row r="10290" spans="1:7" x14ac:dyDescent="0.25">
      <c r="A10290" s="3">
        <v>39608</v>
      </c>
      <c r="B10290" s="2">
        <v>2.02</v>
      </c>
      <c r="C10290" s="2">
        <v>2.6912500000000001</v>
      </c>
      <c r="D10290" s="2">
        <v>3.1875</v>
      </c>
      <c r="E10290" s="2">
        <v>2.294</v>
      </c>
      <c r="F10290" s="2">
        <v>3.9977</v>
      </c>
      <c r="G10290" s="2">
        <f t="shared" si="160"/>
        <v>1383.6131997031391</v>
      </c>
    </row>
    <row r="10291" spans="1:7" x14ac:dyDescent="0.25">
      <c r="A10291" s="3">
        <v>39609</v>
      </c>
      <c r="B10291" s="2">
        <v>1.96</v>
      </c>
      <c r="C10291" s="2">
        <v>2.7862499999999999</v>
      </c>
      <c r="D10291" s="2">
        <v>3.5418799999999999</v>
      </c>
      <c r="E10291" s="2">
        <v>2.504</v>
      </c>
      <c r="F10291" s="2">
        <v>4.1026999999999996</v>
      </c>
      <c r="G10291" s="2">
        <f t="shared" si="160"/>
        <v>1383.6908357771224</v>
      </c>
    </row>
    <row r="10292" spans="1:7" x14ac:dyDescent="0.25">
      <c r="A10292" s="3">
        <v>39610</v>
      </c>
      <c r="B10292" s="2">
        <v>1.95</v>
      </c>
      <c r="C10292" s="2">
        <v>2.7881299999999998</v>
      </c>
      <c r="D10292" s="2">
        <v>3.52</v>
      </c>
      <c r="E10292" s="2">
        <v>2.4460999999999999</v>
      </c>
      <c r="F10292" s="2">
        <v>4.0735000000000001</v>
      </c>
      <c r="G10292" s="2">
        <f t="shared" si="160"/>
        <v>1383.766170055959</v>
      </c>
    </row>
    <row r="10293" spans="1:7" x14ac:dyDescent="0.25">
      <c r="A10293" s="3">
        <v>39611</v>
      </c>
      <c r="B10293" s="2">
        <v>2.0099999999999998</v>
      </c>
      <c r="C10293" s="2">
        <v>2.7762500000000001</v>
      </c>
      <c r="D10293" s="2">
        <v>3.5031300000000001</v>
      </c>
      <c r="E10293" s="2">
        <v>2.6353999999999997</v>
      </c>
      <c r="F10293" s="2">
        <v>4.2107999999999999</v>
      </c>
      <c r="G10293" s="2">
        <f t="shared" si="160"/>
        <v>1383.8411240568371</v>
      </c>
    </row>
    <row r="10294" spans="1:7" x14ac:dyDescent="0.25">
      <c r="A10294" s="3">
        <v>39612</v>
      </c>
      <c r="B10294" s="2">
        <v>2.02</v>
      </c>
      <c r="C10294" s="2">
        <v>2.8137499999999998</v>
      </c>
      <c r="D10294" s="2">
        <v>3.6812499999999999</v>
      </c>
      <c r="E10294" s="2">
        <v>2.6034000000000002</v>
      </c>
      <c r="F10294" s="2">
        <v>4.2565</v>
      </c>
      <c r="G10294" s="2">
        <f t="shared" si="160"/>
        <v>1383.9183885195969</v>
      </c>
    </row>
    <row r="10295" spans="1:7" x14ac:dyDescent="0.25">
      <c r="A10295" s="3">
        <v>39615</v>
      </c>
      <c r="B10295" s="2">
        <v>2.06</v>
      </c>
      <c r="C10295" s="2">
        <v>2.8125</v>
      </c>
      <c r="D10295" s="2">
        <v>3.6637499999999998</v>
      </c>
      <c r="E10295" s="2">
        <v>2.6768999999999998</v>
      </c>
      <c r="F10295" s="2">
        <v>4.2666000000000004</v>
      </c>
      <c r="G10295" s="2">
        <f t="shared" si="160"/>
        <v>1384.1513481149977</v>
      </c>
    </row>
    <row r="10296" spans="1:7" x14ac:dyDescent="0.25">
      <c r="A10296" s="3">
        <v>39616</v>
      </c>
      <c r="B10296" s="2">
        <v>1.87</v>
      </c>
      <c r="C10296" s="2">
        <v>2.8087499999999999</v>
      </c>
      <c r="D10296" s="2">
        <v>3.59375</v>
      </c>
      <c r="E10296" s="2">
        <v>2.5505</v>
      </c>
      <c r="F10296" s="2">
        <v>4.1973000000000003</v>
      </c>
      <c r="G10296" s="2">
        <f t="shared" si="160"/>
        <v>1384.2305523310288</v>
      </c>
    </row>
    <row r="10297" spans="1:7" x14ac:dyDescent="0.25">
      <c r="A10297" s="3">
        <v>39617</v>
      </c>
      <c r="B10297" s="2">
        <v>1.8399999999999999</v>
      </c>
      <c r="C10297" s="2">
        <v>2.8025000000000002</v>
      </c>
      <c r="D10297" s="2">
        <v>3.5775000000000001</v>
      </c>
      <c r="E10297" s="2">
        <v>2.4977999999999998</v>
      </c>
      <c r="F10297" s="2">
        <v>4.1363000000000003</v>
      </c>
      <c r="G10297" s="2">
        <f t="shared" si="160"/>
        <v>1384.3024554180527</v>
      </c>
    </row>
    <row r="10298" spans="1:7" x14ac:dyDescent="0.25">
      <c r="A10298" s="3">
        <v>39618</v>
      </c>
      <c r="B10298" s="2">
        <v>1.94</v>
      </c>
      <c r="C10298" s="2">
        <v>2.80125</v>
      </c>
      <c r="D10298" s="2">
        <v>3.55125</v>
      </c>
      <c r="E10298" s="2">
        <v>2.5502000000000002</v>
      </c>
      <c r="F10298" s="2">
        <v>4.2073</v>
      </c>
      <c r="G10298" s="2">
        <f t="shared" si="160"/>
        <v>1384.3732086546627</v>
      </c>
    </row>
    <row r="10299" spans="1:7" x14ac:dyDescent="0.25">
      <c r="A10299" s="3">
        <v>39619</v>
      </c>
      <c r="B10299" s="2">
        <v>1.99</v>
      </c>
      <c r="C10299" s="2">
        <v>2.8018800000000001</v>
      </c>
      <c r="D10299" s="2">
        <v>3.5449999999999999</v>
      </c>
      <c r="E10299" s="2">
        <v>2.4763000000000002</v>
      </c>
      <c r="F10299" s="2">
        <v>4.1641000000000004</v>
      </c>
      <c r="G10299" s="2">
        <f t="shared" si="160"/>
        <v>1384.4478109886845</v>
      </c>
    </row>
    <row r="10300" spans="1:7" x14ac:dyDescent="0.25">
      <c r="A10300" s="3">
        <v>39622</v>
      </c>
      <c r="B10300" s="2">
        <v>1.98</v>
      </c>
      <c r="C10300" s="2">
        <v>2.8043800000000001</v>
      </c>
      <c r="D10300" s="2">
        <v>3.5356300000000003</v>
      </c>
      <c r="E10300" s="2">
        <v>2.5286999999999997</v>
      </c>
      <c r="F10300" s="2">
        <v>4.1641000000000004</v>
      </c>
      <c r="G10300" s="2">
        <f t="shared" si="160"/>
        <v>1384.6773985840068</v>
      </c>
    </row>
    <row r="10301" spans="1:7" x14ac:dyDescent="0.25">
      <c r="A10301" s="3">
        <v>39623</v>
      </c>
      <c r="B10301" s="2">
        <v>1.9300000000000002</v>
      </c>
      <c r="C10301" s="2">
        <v>2.80938</v>
      </c>
      <c r="D10301" s="2">
        <v>3.5562499999999999</v>
      </c>
      <c r="E10301" s="2">
        <v>2.4866000000000001</v>
      </c>
      <c r="F10301" s="2">
        <v>4.0818000000000003</v>
      </c>
      <c r="G10301" s="2">
        <f t="shared" si="160"/>
        <v>1384.7535558409288</v>
      </c>
    </row>
    <row r="10302" spans="1:7" x14ac:dyDescent="0.25">
      <c r="A10302" s="3">
        <v>39624</v>
      </c>
      <c r="B10302" s="2">
        <v>1.97</v>
      </c>
      <c r="C10302" s="2">
        <v>2.8081300000000002</v>
      </c>
      <c r="D10302" s="2">
        <v>3.5074999999999998</v>
      </c>
      <c r="E10302" s="2">
        <v>2.4234999999999998</v>
      </c>
      <c r="F10302" s="2">
        <v>4.0994000000000002</v>
      </c>
      <c r="G10302" s="2">
        <f t="shared" si="160"/>
        <v>1384.8277940176724</v>
      </c>
    </row>
    <row r="10303" spans="1:7" x14ac:dyDescent="0.25">
      <c r="A10303" s="3">
        <v>39625</v>
      </c>
      <c r="B10303" s="2">
        <v>2.0499999999999998</v>
      </c>
      <c r="C10303" s="2">
        <v>2.80063</v>
      </c>
      <c r="D10303" s="2">
        <v>3.4412500000000001</v>
      </c>
      <c r="E10303" s="2">
        <v>2.3603999999999998</v>
      </c>
      <c r="F10303" s="2">
        <v>4.0330000000000004</v>
      </c>
      <c r="G10303" s="2">
        <f t="shared" si="160"/>
        <v>1384.9035748719562</v>
      </c>
    </row>
    <row r="10304" spans="1:7" x14ac:dyDescent="0.25">
      <c r="A10304" s="3">
        <v>39626</v>
      </c>
      <c r="B10304" s="2">
        <v>1.99</v>
      </c>
      <c r="C10304" s="2">
        <v>2.7912499999999998</v>
      </c>
      <c r="D10304" s="2">
        <v>3.3793799999999998</v>
      </c>
      <c r="E10304" s="2">
        <v>2.3182</v>
      </c>
      <c r="F10304" s="2">
        <v>3.9651999999999998</v>
      </c>
      <c r="G10304" s="2">
        <f t="shared" si="160"/>
        <v>1384.9824374366365</v>
      </c>
    </row>
    <row r="10305" spans="1:7" x14ac:dyDescent="0.25">
      <c r="A10305" s="3">
        <v>39629</v>
      </c>
      <c r="B10305" s="2">
        <v>2.4699999999999998</v>
      </c>
      <c r="C10305" s="2">
        <v>2.7831299999999999</v>
      </c>
      <c r="D10305" s="2">
        <v>3.3106300000000002</v>
      </c>
      <c r="E10305" s="2">
        <v>2.3285999999999998</v>
      </c>
      <c r="F10305" s="2">
        <v>3.9689999999999999</v>
      </c>
      <c r="G10305" s="2">
        <f t="shared" si="160"/>
        <v>1385.2121136908449</v>
      </c>
    </row>
    <row r="10306" spans="1:7" x14ac:dyDescent="0.25">
      <c r="A10306" s="3">
        <v>39630</v>
      </c>
      <c r="B10306" s="2">
        <v>2.11</v>
      </c>
      <c r="C10306" s="2">
        <v>2.7875000000000001</v>
      </c>
      <c r="D10306" s="2">
        <v>3.32375</v>
      </c>
      <c r="E10306" s="2">
        <v>2.3285</v>
      </c>
      <c r="F10306" s="2">
        <v>4.0021000000000004</v>
      </c>
      <c r="G10306" s="2">
        <f t="shared" si="160"/>
        <v>1385.3071546330898</v>
      </c>
    </row>
    <row r="10307" spans="1:7" x14ac:dyDescent="0.25">
      <c r="A10307" s="3">
        <v>39631</v>
      </c>
      <c r="B10307" s="2">
        <v>1.95</v>
      </c>
      <c r="C10307" s="2">
        <v>2.7912499999999998</v>
      </c>
      <c r="D10307" s="2">
        <v>3.3449999999999998</v>
      </c>
      <c r="E10307" s="2">
        <v>2.3418999999999999</v>
      </c>
      <c r="F10307" s="2">
        <v>3.9575</v>
      </c>
      <c r="G10307" s="2">
        <f t="shared" si="160"/>
        <v>1385.3883490246531</v>
      </c>
    </row>
    <row r="10308" spans="1:7" x14ac:dyDescent="0.25">
      <c r="A10308" s="3">
        <v>39632</v>
      </c>
      <c r="B10308" s="2">
        <v>1.92</v>
      </c>
      <c r="C10308" s="2">
        <v>2.7912499999999998</v>
      </c>
      <c r="D10308" s="2">
        <v>3.3250000000000002</v>
      </c>
      <c r="E10308" s="2">
        <v>2.2890000000000001</v>
      </c>
      <c r="F10308" s="2">
        <v>3.9750000000000001</v>
      </c>
      <c r="G10308" s="2">
        <f t="shared" ref="G10308:G10371" si="161">G10307*(1+B10307*(A10308-A10307)/360/100)</f>
        <v>1385.4633908935587</v>
      </c>
    </row>
    <row r="10309" spans="1:7" x14ac:dyDescent="0.25">
      <c r="A10309" s="3">
        <v>39633</v>
      </c>
      <c r="B10309" s="2">
        <v>1.92</v>
      </c>
      <c r="C10309" s="2">
        <v>2.78938</v>
      </c>
      <c r="D10309" s="2">
        <v>3.2937500000000002</v>
      </c>
      <c r="E10309" s="2">
        <v>2.2888999999999999</v>
      </c>
      <c r="F10309" s="2">
        <v>3.9750000000000001</v>
      </c>
      <c r="G10309" s="2">
        <f t="shared" si="161"/>
        <v>1385.5372822744062</v>
      </c>
    </row>
    <row r="10310" spans="1:7" x14ac:dyDescent="0.25">
      <c r="A10310" s="3">
        <v>39636</v>
      </c>
      <c r="B10310" s="2">
        <v>1.99</v>
      </c>
      <c r="C10310" s="2">
        <v>2.7912499999999998</v>
      </c>
      <c r="D10310" s="2">
        <v>3.2949999999999999</v>
      </c>
      <c r="E10310" s="2">
        <v>2.2469000000000001</v>
      </c>
      <c r="F10310" s="2">
        <v>3.8994999999999997</v>
      </c>
      <c r="G10310" s="2">
        <f t="shared" si="161"/>
        <v>1385.7589682395699</v>
      </c>
    </row>
    <row r="10311" spans="1:7" x14ac:dyDescent="0.25">
      <c r="A10311" s="3">
        <v>39637</v>
      </c>
      <c r="B10311" s="2">
        <v>1.97</v>
      </c>
      <c r="C10311" s="2">
        <v>2.79</v>
      </c>
      <c r="D10311" s="2">
        <v>3.2225000000000001</v>
      </c>
      <c r="E10311" s="2">
        <v>2.2574000000000001</v>
      </c>
      <c r="F10311" s="2">
        <v>3.8822000000000001</v>
      </c>
      <c r="G10311" s="2">
        <f t="shared" si="161"/>
        <v>1385.8355699158699</v>
      </c>
    </row>
    <row r="10312" spans="1:7" x14ac:dyDescent="0.25">
      <c r="A10312" s="3">
        <v>39638</v>
      </c>
      <c r="B10312" s="2">
        <v>1.99</v>
      </c>
      <c r="C10312" s="2">
        <v>2.7918799999999999</v>
      </c>
      <c r="D10312" s="2">
        <v>3.2487499999999998</v>
      </c>
      <c r="E10312" s="2">
        <v>2.1839</v>
      </c>
      <c r="F10312" s="2">
        <v>3.8111999999999999</v>
      </c>
      <c r="G10312" s="2">
        <f t="shared" si="161"/>
        <v>1385.9114059178903</v>
      </c>
    </row>
    <row r="10313" spans="1:7" x14ac:dyDescent="0.25">
      <c r="A10313" s="3">
        <v>39639</v>
      </c>
      <c r="B10313" s="2">
        <v>2.0099999999999998</v>
      </c>
      <c r="C10313" s="2">
        <v>2.7881299999999998</v>
      </c>
      <c r="D10313" s="2">
        <v>3.2050000000000001</v>
      </c>
      <c r="E10313" s="2">
        <v>2.1839</v>
      </c>
      <c r="F10313" s="2">
        <v>3.7959000000000001</v>
      </c>
      <c r="G10313" s="2">
        <f t="shared" si="161"/>
        <v>1385.9880160206064</v>
      </c>
    </row>
    <row r="10314" spans="1:7" x14ac:dyDescent="0.25">
      <c r="A10314" s="3">
        <v>39640</v>
      </c>
      <c r="B10314" s="2">
        <v>1.97</v>
      </c>
      <c r="C10314" s="2">
        <v>2.7906300000000002</v>
      </c>
      <c r="D10314" s="2">
        <v>3.2562500000000001</v>
      </c>
      <c r="E10314" s="2">
        <v>2.2778</v>
      </c>
      <c r="F10314" s="2">
        <v>3.9576000000000002</v>
      </c>
      <c r="G10314" s="2">
        <f t="shared" si="161"/>
        <v>1386.065400351501</v>
      </c>
    </row>
    <row r="10315" spans="1:7" x14ac:dyDescent="0.25">
      <c r="A10315" s="3">
        <v>39643</v>
      </c>
      <c r="B10315" s="2">
        <v>2.06</v>
      </c>
      <c r="C10315" s="2">
        <v>2.7906300000000002</v>
      </c>
      <c r="D10315" s="2">
        <v>3.2749999999999999</v>
      </c>
      <c r="E10315" s="2">
        <v>2.2044000000000001</v>
      </c>
      <c r="F10315" s="2">
        <v>3.8552999999999997</v>
      </c>
      <c r="G10315" s="2">
        <f t="shared" si="161"/>
        <v>1386.2929460880589</v>
      </c>
    </row>
    <row r="10316" spans="1:7" x14ac:dyDescent="0.25">
      <c r="A10316" s="3">
        <v>39644</v>
      </c>
      <c r="B10316" s="2">
        <v>2.16</v>
      </c>
      <c r="C10316" s="2">
        <v>2.78938</v>
      </c>
      <c r="D10316" s="2">
        <v>3.1993800000000001</v>
      </c>
      <c r="E10316" s="2">
        <v>2.1311</v>
      </c>
      <c r="F10316" s="2">
        <v>3.8188</v>
      </c>
      <c r="G10316" s="2">
        <f t="shared" si="161"/>
        <v>1386.372272851085</v>
      </c>
    </row>
    <row r="10317" spans="1:7" x14ac:dyDescent="0.25">
      <c r="A10317" s="3">
        <v>39645</v>
      </c>
      <c r="B10317" s="2">
        <v>1.95</v>
      </c>
      <c r="C10317" s="2">
        <v>2.7850000000000001</v>
      </c>
      <c r="D10317" s="2">
        <v>3.15063</v>
      </c>
      <c r="E10317" s="2">
        <v>2.1414</v>
      </c>
      <c r="F10317" s="2">
        <v>3.9344000000000001</v>
      </c>
      <c r="G10317" s="2">
        <f t="shared" si="161"/>
        <v>1386.455455187456</v>
      </c>
    </row>
    <row r="10318" spans="1:7" x14ac:dyDescent="0.25">
      <c r="A10318" s="3">
        <v>39646</v>
      </c>
      <c r="B10318" s="2">
        <v>2.0299999999999998</v>
      </c>
      <c r="C10318" s="2">
        <v>2.7862499999999999</v>
      </c>
      <c r="D10318" s="2">
        <v>3.2118799999999998</v>
      </c>
      <c r="E10318" s="2">
        <v>2.2040999999999999</v>
      </c>
      <c r="F10318" s="2">
        <v>3.9906999999999999</v>
      </c>
      <c r="G10318" s="2">
        <f t="shared" si="161"/>
        <v>1386.5305548579454</v>
      </c>
    </row>
    <row r="10319" spans="1:7" x14ac:dyDescent="0.25">
      <c r="A10319" s="3">
        <v>39647</v>
      </c>
      <c r="B10319" s="2">
        <v>1.96</v>
      </c>
      <c r="C10319" s="2">
        <v>2.7906300000000002</v>
      </c>
      <c r="D10319" s="2">
        <v>3.2568799999999998</v>
      </c>
      <c r="E10319" s="2">
        <v>2.2456999999999998</v>
      </c>
      <c r="F10319" s="2">
        <v>4.0827999999999998</v>
      </c>
      <c r="G10319" s="2">
        <f t="shared" si="161"/>
        <v>1386.6087397753445</v>
      </c>
    </row>
    <row r="10320" spans="1:7" x14ac:dyDescent="0.25">
      <c r="A10320" s="3">
        <v>39650</v>
      </c>
      <c r="B10320" s="2">
        <v>1.98</v>
      </c>
      <c r="C10320" s="2">
        <v>2.7993800000000002</v>
      </c>
      <c r="D10320" s="2">
        <v>3.3562500000000002</v>
      </c>
      <c r="E10320" s="2">
        <v>2.2351000000000001</v>
      </c>
      <c r="F10320" s="2">
        <v>4.0416999999999996</v>
      </c>
      <c r="G10320" s="2">
        <f t="shared" si="161"/>
        <v>1386.835219202841</v>
      </c>
    </row>
    <row r="10321" spans="1:7" x14ac:dyDescent="0.25">
      <c r="A10321" s="3">
        <v>39651</v>
      </c>
      <c r="B10321" s="2">
        <v>1.97</v>
      </c>
      <c r="C10321" s="2">
        <v>2.7962500000000001</v>
      </c>
      <c r="D10321" s="2">
        <v>3.33813</v>
      </c>
      <c r="E10321" s="2">
        <v>2.2978000000000001</v>
      </c>
      <c r="F10321" s="2">
        <v>4.0987</v>
      </c>
      <c r="G10321" s="2">
        <f t="shared" si="161"/>
        <v>1386.9114951398972</v>
      </c>
    </row>
    <row r="10322" spans="1:7" x14ac:dyDescent="0.25">
      <c r="A10322" s="3">
        <v>39652</v>
      </c>
      <c r="B10322" s="2">
        <v>2.04</v>
      </c>
      <c r="C10322" s="2">
        <v>2.8</v>
      </c>
      <c r="D10322" s="2">
        <v>3.4125000000000001</v>
      </c>
      <c r="E10322" s="2">
        <v>2.3290999999999999</v>
      </c>
      <c r="F10322" s="2">
        <v>4.1165000000000003</v>
      </c>
      <c r="G10322" s="2">
        <f t="shared" si="161"/>
        <v>1386.9873900189368</v>
      </c>
    </row>
    <row r="10323" spans="1:7" x14ac:dyDescent="0.25">
      <c r="A10323" s="3">
        <v>39653</v>
      </c>
      <c r="B10323" s="2">
        <v>2.06</v>
      </c>
      <c r="C10323" s="2">
        <v>2.7949999999999999</v>
      </c>
      <c r="D10323" s="2">
        <v>3.38063</v>
      </c>
      <c r="E10323" s="2">
        <v>2.2347999999999999</v>
      </c>
      <c r="F10323" s="2">
        <v>3.9967999999999999</v>
      </c>
      <c r="G10323" s="2">
        <f t="shared" si="161"/>
        <v>1387.0659859710379</v>
      </c>
    </row>
    <row r="10324" spans="1:7" x14ac:dyDescent="0.25">
      <c r="A10324" s="3">
        <v>39654</v>
      </c>
      <c r="B10324" s="2">
        <v>2.13</v>
      </c>
      <c r="C10324" s="2">
        <v>2.7931300000000001</v>
      </c>
      <c r="D10324" s="2">
        <v>3.2718799999999999</v>
      </c>
      <c r="E10324" s="2">
        <v>2.2972999999999999</v>
      </c>
      <c r="F10324" s="2">
        <v>4.0968999999999998</v>
      </c>
      <c r="G10324" s="2">
        <f t="shared" si="161"/>
        <v>1387.1453569691239</v>
      </c>
    </row>
    <row r="10325" spans="1:7" x14ac:dyDescent="0.25">
      <c r="A10325" s="3">
        <v>39657</v>
      </c>
      <c r="B10325" s="2">
        <v>2</v>
      </c>
      <c r="C10325" s="2">
        <v>2.7962500000000001</v>
      </c>
      <c r="D10325" s="2">
        <v>3.3137499999999998</v>
      </c>
      <c r="E10325" s="2">
        <v>2.2448999999999999</v>
      </c>
      <c r="F10325" s="2">
        <v>4.0007999999999999</v>
      </c>
      <c r="G10325" s="2">
        <f t="shared" si="161"/>
        <v>1387.3915752699859</v>
      </c>
    </row>
    <row r="10326" spans="1:7" x14ac:dyDescent="0.25">
      <c r="A10326" s="3">
        <v>39658</v>
      </c>
      <c r="B10326" s="2">
        <v>2.0499999999999998</v>
      </c>
      <c r="C10326" s="2">
        <v>2.7987500000000001</v>
      </c>
      <c r="D10326" s="2">
        <v>3.2806299999999999</v>
      </c>
      <c r="E10326" s="2">
        <v>2.2970999999999999</v>
      </c>
      <c r="F10326" s="2">
        <v>4.0380000000000003</v>
      </c>
      <c r="G10326" s="2">
        <f t="shared" si="161"/>
        <v>1387.4686525797231</v>
      </c>
    </row>
    <row r="10327" spans="1:7" x14ac:dyDescent="0.25">
      <c r="A10327" s="3">
        <v>39659</v>
      </c>
      <c r="B10327" s="2">
        <v>2.0299999999999998</v>
      </c>
      <c r="C10327" s="2">
        <v>2.80063</v>
      </c>
      <c r="D10327" s="2">
        <v>3.2875000000000001</v>
      </c>
      <c r="E10327" s="2">
        <v>2.3209</v>
      </c>
      <c r="F10327" s="2">
        <v>4.0438999999999998</v>
      </c>
      <c r="G10327" s="2">
        <f t="shared" si="161"/>
        <v>1387.5476612113284</v>
      </c>
    </row>
    <row r="10328" spans="1:7" x14ac:dyDescent="0.25">
      <c r="A10328" s="3">
        <v>39660</v>
      </c>
      <c r="B10328" s="2">
        <v>2.09</v>
      </c>
      <c r="C10328" s="2">
        <v>2.7912499999999998</v>
      </c>
      <c r="D10328" s="2">
        <v>3.2524999999999999</v>
      </c>
      <c r="E10328" s="2">
        <v>2.2579000000000002</v>
      </c>
      <c r="F10328" s="2">
        <v>3.9462000000000002</v>
      </c>
      <c r="G10328" s="2">
        <f t="shared" si="161"/>
        <v>1387.6259034822247</v>
      </c>
    </row>
    <row r="10329" spans="1:7" x14ac:dyDescent="0.25">
      <c r="A10329" s="3">
        <v>39661</v>
      </c>
      <c r="B10329" s="2">
        <v>2.04</v>
      </c>
      <c r="C10329" s="2">
        <v>2.7943799999999999</v>
      </c>
      <c r="D10329" s="2">
        <v>3.2225000000000001</v>
      </c>
      <c r="E10329" s="2">
        <v>2.2366000000000001</v>
      </c>
      <c r="F10329" s="2">
        <v>3.9306999999999999</v>
      </c>
      <c r="G10329" s="2">
        <f t="shared" si="161"/>
        <v>1387.7064628749547</v>
      </c>
    </row>
    <row r="10330" spans="1:7" x14ac:dyDescent="0.25">
      <c r="A10330" s="3">
        <v>39664</v>
      </c>
      <c r="B10330" s="2">
        <v>1.97</v>
      </c>
      <c r="C10330" s="2">
        <v>2.79813</v>
      </c>
      <c r="D10330" s="2">
        <v>3.2418800000000001</v>
      </c>
      <c r="E10330" s="2">
        <v>2.2574999999999998</v>
      </c>
      <c r="F10330" s="2">
        <v>3.9619</v>
      </c>
      <c r="G10330" s="2">
        <f t="shared" si="161"/>
        <v>1387.9423729736434</v>
      </c>
    </row>
    <row r="10331" spans="1:7" x14ac:dyDescent="0.25">
      <c r="A10331" s="3">
        <v>39665</v>
      </c>
      <c r="B10331" s="2">
        <v>1.97</v>
      </c>
      <c r="C10331" s="2">
        <v>2.8018800000000001</v>
      </c>
      <c r="D10331" s="2">
        <v>3.28125</v>
      </c>
      <c r="E10331" s="2">
        <v>2.2364000000000002</v>
      </c>
      <c r="F10331" s="2">
        <v>4.0167000000000002</v>
      </c>
      <c r="G10331" s="2">
        <f t="shared" si="161"/>
        <v>1388.018324264609</v>
      </c>
    </row>
    <row r="10332" spans="1:7" x14ac:dyDescent="0.25">
      <c r="A10332" s="3">
        <v>39666</v>
      </c>
      <c r="B10332" s="2">
        <v>2.0099999999999998</v>
      </c>
      <c r="C10332" s="2">
        <v>2.8025000000000002</v>
      </c>
      <c r="D10332" s="2">
        <v>3.26688</v>
      </c>
      <c r="E10332" s="2">
        <v>2.2467999999999999</v>
      </c>
      <c r="F10332" s="2">
        <v>4.0500999999999996</v>
      </c>
      <c r="G10332" s="2">
        <f t="shared" si="161"/>
        <v>1388.094279711798</v>
      </c>
    </row>
    <row r="10333" spans="1:7" x14ac:dyDescent="0.25">
      <c r="A10333" s="3">
        <v>39667</v>
      </c>
      <c r="B10333" s="2">
        <v>1.96</v>
      </c>
      <c r="C10333" s="2">
        <v>2.8025000000000002</v>
      </c>
      <c r="D10333" s="2">
        <v>3.2762500000000001</v>
      </c>
      <c r="E10333" s="2">
        <v>2.1419999999999999</v>
      </c>
      <c r="F10333" s="2">
        <v>3.92</v>
      </c>
      <c r="G10333" s="2">
        <f t="shared" si="161"/>
        <v>1388.1717816424152</v>
      </c>
    </row>
    <row r="10334" spans="1:7" x14ac:dyDescent="0.25">
      <c r="A10334" s="3">
        <v>39668</v>
      </c>
      <c r="B10334" s="2">
        <v>2.0099999999999998</v>
      </c>
      <c r="C10334" s="2">
        <v>2.80375</v>
      </c>
      <c r="D10334" s="2">
        <v>3.2306300000000001</v>
      </c>
      <c r="E10334" s="2">
        <v>2.1730999999999998</v>
      </c>
      <c r="F10334" s="2">
        <v>3.9276</v>
      </c>
      <c r="G10334" s="2">
        <f t="shared" si="161"/>
        <v>1388.2473598838601</v>
      </c>
    </row>
    <row r="10335" spans="1:7" x14ac:dyDescent="0.25">
      <c r="A10335" s="3">
        <v>39671</v>
      </c>
      <c r="B10335" s="2">
        <v>1.99</v>
      </c>
      <c r="C10335" s="2">
        <v>2.80375</v>
      </c>
      <c r="D10335" s="2">
        <v>3.2406299999999999</v>
      </c>
      <c r="E10335" s="2">
        <v>2.2463000000000002</v>
      </c>
      <c r="F10335" s="2">
        <v>3.9904000000000002</v>
      </c>
      <c r="G10335" s="2">
        <f t="shared" si="161"/>
        <v>1388.4798913166408</v>
      </c>
    </row>
    <row r="10336" spans="1:7" x14ac:dyDescent="0.25">
      <c r="A10336" s="3">
        <v>39672</v>
      </c>
      <c r="B10336" s="2">
        <v>1.95</v>
      </c>
      <c r="C10336" s="2">
        <v>2.8043800000000001</v>
      </c>
      <c r="D10336" s="2">
        <v>3.2706300000000001</v>
      </c>
      <c r="E10336" s="2">
        <v>2.1728999999999998</v>
      </c>
      <c r="F10336" s="2">
        <v>3.8954</v>
      </c>
      <c r="G10336" s="2">
        <f t="shared" si="161"/>
        <v>1388.5566433995218</v>
      </c>
    </row>
    <row r="10337" spans="1:7" x14ac:dyDescent="0.25">
      <c r="A10337" s="3">
        <v>39673</v>
      </c>
      <c r="B10337" s="2">
        <v>1.98</v>
      </c>
      <c r="C10337" s="2">
        <v>2.8043800000000001</v>
      </c>
      <c r="D10337" s="2">
        <v>3.2181299999999999</v>
      </c>
      <c r="E10337" s="2">
        <v>2.1623999999999999</v>
      </c>
      <c r="F10337" s="2">
        <v>3.9314</v>
      </c>
      <c r="G10337" s="2">
        <f t="shared" si="161"/>
        <v>1388.6318568843726</v>
      </c>
    </row>
    <row r="10338" spans="1:7" x14ac:dyDescent="0.25">
      <c r="A10338" s="3">
        <v>39674</v>
      </c>
      <c r="B10338" s="2">
        <v>2.09</v>
      </c>
      <c r="C10338" s="2">
        <v>2.80688</v>
      </c>
      <c r="D10338" s="2">
        <v>3.2331300000000001</v>
      </c>
      <c r="E10338" s="2">
        <v>2.1204000000000001</v>
      </c>
      <c r="F10338" s="2">
        <v>3.8860000000000001</v>
      </c>
      <c r="G10338" s="2">
        <f t="shared" si="161"/>
        <v>1388.7082316365011</v>
      </c>
    </row>
    <row r="10339" spans="1:7" x14ac:dyDescent="0.25">
      <c r="A10339" s="3">
        <v>39675</v>
      </c>
      <c r="B10339" s="2">
        <v>2.08</v>
      </c>
      <c r="C10339" s="2">
        <v>2.8087499999999999</v>
      </c>
      <c r="D10339" s="2">
        <v>3.2549999999999999</v>
      </c>
      <c r="E10339" s="2">
        <v>2.0992999999999999</v>
      </c>
      <c r="F10339" s="2">
        <v>3.8349000000000002</v>
      </c>
      <c r="G10339" s="2">
        <f t="shared" si="161"/>
        <v>1388.7888538643933</v>
      </c>
    </row>
    <row r="10340" spans="1:7" x14ac:dyDescent="0.25">
      <c r="A10340" s="3">
        <v>39678</v>
      </c>
      <c r="B10340" s="2">
        <v>1.9100000000000001</v>
      </c>
      <c r="C10340" s="2">
        <v>2.81</v>
      </c>
      <c r="D10340" s="2">
        <v>3.2631299999999999</v>
      </c>
      <c r="E10340" s="2">
        <v>2.1200999999999999</v>
      </c>
      <c r="F10340" s="2">
        <v>3.8104</v>
      </c>
      <c r="G10340" s="2">
        <f t="shared" si="161"/>
        <v>1389.0295772657298</v>
      </c>
    </row>
    <row r="10341" spans="1:7" x14ac:dyDescent="0.25">
      <c r="A10341" s="3">
        <v>39679</v>
      </c>
      <c r="B10341" s="2">
        <v>1.94</v>
      </c>
      <c r="C10341" s="2">
        <v>2.8112500000000002</v>
      </c>
      <c r="D10341" s="2">
        <v>3.2437499999999999</v>
      </c>
      <c r="E10341" s="2">
        <v>2.0991</v>
      </c>
      <c r="F10341" s="2">
        <v>3.8292000000000002</v>
      </c>
      <c r="G10341" s="2">
        <f t="shared" si="161"/>
        <v>1389.1032730016348</v>
      </c>
    </row>
    <row r="10342" spans="1:7" x14ac:dyDescent="0.25">
      <c r="A10342" s="3">
        <v>39680</v>
      </c>
      <c r="B10342" s="2">
        <v>1.98</v>
      </c>
      <c r="C10342" s="2">
        <v>2.8118799999999999</v>
      </c>
      <c r="D10342" s="2">
        <v>3.2343799999999998</v>
      </c>
      <c r="E10342" s="2">
        <v>2.0364</v>
      </c>
      <c r="F10342" s="2">
        <v>3.8008999999999999</v>
      </c>
      <c r="G10342" s="2">
        <f t="shared" si="161"/>
        <v>1389.1781302335687</v>
      </c>
    </row>
    <row r="10343" spans="1:7" x14ac:dyDescent="0.25">
      <c r="A10343" s="3">
        <v>39681</v>
      </c>
      <c r="B10343" s="2">
        <v>2.0099999999999998</v>
      </c>
      <c r="C10343" s="2">
        <v>2.8106299999999997</v>
      </c>
      <c r="D10343" s="2">
        <v>3.1718799999999998</v>
      </c>
      <c r="E10343" s="2">
        <v>2.0781000000000001</v>
      </c>
      <c r="F10343" s="2">
        <v>3.8290999999999999</v>
      </c>
      <c r="G10343" s="2">
        <f t="shared" si="161"/>
        <v>1389.2545350307314</v>
      </c>
    </row>
    <row r="10344" spans="1:7" x14ac:dyDescent="0.25">
      <c r="A10344" s="3">
        <v>39682</v>
      </c>
      <c r="B10344" s="2">
        <v>2.02</v>
      </c>
      <c r="C10344" s="2">
        <v>2.81</v>
      </c>
      <c r="D10344" s="2">
        <v>3.2124999999999999</v>
      </c>
      <c r="E10344" s="2">
        <v>2.1404000000000001</v>
      </c>
      <c r="F10344" s="2">
        <v>3.8704000000000001</v>
      </c>
      <c r="G10344" s="2">
        <f t="shared" si="161"/>
        <v>1389.3321017422707</v>
      </c>
    </row>
    <row r="10345" spans="1:7" x14ac:dyDescent="0.25">
      <c r="A10345" s="3">
        <v>39685</v>
      </c>
      <c r="B10345" s="2">
        <v>2.0099999999999998</v>
      </c>
      <c r="C10345" s="2">
        <v>2.81</v>
      </c>
      <c r="D10345" s="2">
        <v>3.2124999999999999</v>
      </c>
      <c r="E10345" s="2">
        <v>2.0985999999999998</v>
      </c>
      <c r="F10345" s="2">
        <v>3.7837000000000001</v>
      </c>
      <c r="G10345" s="2">
        <f t="shared" si="161"/>
        <v>1389.565972646064</v>
      </c>
    </row>
    <row r="10346" spans="1:7" x14ac:dyDescent="0.25">
      <c r="A10346" s="3">
        <v>39686</v>
      </c>
      <c r="B10346" s="2">
        <v>1.88</v>
      </c>
      <c r="C10346" s="2">
        <v>2.80938</v>
      </c>
      <c r="D10346" s="2">
        <v>3.22</v>
      </c>
      <c r="E10346" s="2">
        <v>2.1402999999999999</v>
      </c>
      <c r="F10346" s="2">
        <v>3.7743000000000002</v>
      </c>
      <c r="G10346" s="2">
        <f t="shared" si="161"/>
        <v>1389.6435567462033</v>
      </c>
    </row>
    <row r="10347" spans="1:7" x14ac:dyDescent="0.25">
      <c r="A10347" s="3">
        <v>39687</v>
      </c>
      <c r="B10347" s="2">
        <v>1.98</v>
      </c>
      <c r="C10347" s="2">
        <v>2.81</v>
      </c>
      <c r="D10347" s="2">
        <v>3.2306300000000001</v>
      </c>
      <c r="E10347" s="2">
        <v>2.1532</v>
      </c>
      <c r="F10347" s="2">
        <v>3.7629999999999999</v>
      </c>
      <c r="G10347" s="2">
        <f t="shared" si="161"/>
        <v>1389.7161270208333</v>
      </c>
    </row>
    <row r="10348" spans="1:7" x14ac:dyDescent="0.25">
      <c r="A10348" s="3">
        <v>39688</v>
      </c>
      <c r="B10348" s="2">
        <v>1.99</v>
      </c>
      <c r="C10348" s="2">
        <v>2.81</v>
      </c>
      <c r="D10348" s="2">
        <v>3.20688</v>
      </c>
      <c r="E10348" s="2">
        <v>2.1741000000000001</v>
      </c>
      <c r="F10348" s="2">
        <v>3.7778999999999998</v>
      </c>
      <c r="G10348" s="2">
        <f t="shared" si="161"/>
        <v>1389.7925614078192</v>
      </c>
    </row>
    <row r="10349" spans="1:7" x14ac:dyDescent="0.25">
      <c r="A10349" s="3">
        <v>39689</v>
      </c>
      <c r="B10349" s="2">
        <v>1.94</v>
      </c>
      <c r="C10349" s="2">
        <v>2.8106299999999997</v>
      </c>
      <c r="D10349" s="2">
        <v>3.20688</v>
      </c>
      <c r="E10349" s="2">
        <v>2.1631999999999998</v>
      </c>
      <c r="F10349" s="2">
        <v>3.8115999999999999</v>
      </c>
      <c r="G10349" s="2">
        <f t="shared" si="161"/>
        <v>1389.869386052186</v>
      </c>
    </row>
    <row r="10350" spans="1:7" x14ac:dyDescent="0.25">
      <c r="A10350" s="3">
        <v>39692</v>
      </c>
      <c r="B10350" s="2">
        <v>1.94</v>
      </c>
      <c r="C10350" s="2">
        <v>2.81</v>
      </c>
      <c r="D10350" s="2">
        <v>3.1949999999999998</v>
      </c>
      <c r="E10350" s="2">
        <v>2.1631</v>
      </c>
      <c r="F10350" s="2">
        <v>3.8115000000000001</v>
      </c>
      <c r="G10350" s="2">
        <f t="shared" si="161"/>
        <v>1390.0940816029311</v>
      </c>
    </row>
    <row r="10351" spans="1:7" x14ac:dyDescent="0.25">
      <c r="A10351" s="3">
        <v>39693</v>
      </c>
      <c r="B10351" s="2">
        <v>1.96</v>
      </c>
      <c r="C10351" s="2">
        <v>2.8131300000000001</v>
      </c>
      <c r="D10351" s="2">
        <v>3.2143799999999998</v>
      </c>
      <c r="E10351" s="2">
        <v>2.1002999999999998</v>
      </c>
      <c r="F10351" s="2">
        <v>3.7326000000000001</v>
      </c>
      <c r="G10351" s="2">
        <f t="shared" si="161"/>
        <v>1390.1689922284395</v>
      </c>
    </row>
    <row r="10352" spans="1:7" x14ac:dyDescent="0.25">
      <c r="A10352" s="3">
        <v>39694</v>
      </c>
      <c r="B10352" s="2">
        <v>2.0099999999999998</v>
      </c>
      <c r="C10352" s="2">
        <v>2.8137499999999998</v>
      </c>
      <c r="D10352" s="2">
        <v>3.17875</v>
      </c>
      <c r="E10352" s="2">
        <v>2.0689000000000002</v>
      </c>
      <c r="F10352" s="2">
        <v>3.6989999999999998</v>
      </c>
      <c r="G10352" s="2">
        <f t="shared" si="161"/>
        <v>1390.2446792069052</v>
      </c>
    </row>
    <row r="10353" spans="1:7" x14ac:dyDescent="0.25">
      <c r="A10353" s="3">
        <v>39695</v>
      </c>
      <c r="B10353" s="2">
        <v>1.99</v>
      </c>
      <c r="C10353" s="2">
        <v>2.8149999999999999</v>
      </c>
      <c r="D10353" s="2">
        <v>3.1812499999999999</v>
      </c>
      <c r="E10353" s="2">
        <v>2.0375000000000001</v>
      </c>
      <c r="F10353" s="2">
        <v>3.6227</v>
      </c>
      <c r="G10353" s="2">
        <f t="shared" si="161"/>
        <v>1390.3223012014944</v>
      </c>
    </row>
    <row r="10354" spans="1:7" x14ac:dyDescent="0.25">
      <c r="A10354" s="3">
        <v>39696</v>
      </c>
      <c r="B10354" s="2">
        <v>1.97</v>
      </c>
      <c r="C10354" s="2">
        <v>2.8143799999999999</v>
      </c>
      <c r="D10354" s="2">
        <v>3.1293799999999998</v>
      </c>
      <c r="E10354" s="2">
        <v>2.0998999999999999</v>
      </c>
      <c r="F10354" s="2">
        <v>3.6985999999999999</v>
      </c>
      <c r="G10354" s="2">
        <f t="shared" si="161"/>
        <v>1390.3991551286997</v>
      </c>
    </row>
    <row r="10355" spans="1:7" x14ac:dyDescent="0.25">
      <c r="A10355" s="3">
        <v>39699</v>
      </c>
      <c r="B10355" s="2">
        <v>1.92</v>
      </c>
      <c r="C10355" s="2">
        <v>2.8168800000000003</v>
      </c>
      <c r="D10355" s="2">
        <v>3.23875</v>
      </c>
      <c r="E10355" s="2">
        <v>2.0998000000000001</v>
      </c>
      <c r="F10355" s="2">
        <v>3.6743000000000001</v>
      </c>
      <c r="G10355" s="2">
        <f t="shared" si="161"/>
        <v>1390.6274123233334</v>
      </c>
    </row>
    <row r="10356" spans="1:7" x14ac:dyDescent="0.25">
      <c r="A10356" s="3">
        <v>39700</v>
      </c>
      <c r="B10356" s="2">
        <v>1.96</v>
      </c>
      <c r="C10356" s="2">
        <v>2.81813</v>
      </c>
      <c r="D10356" s="2">
        <v>3.1662499999999998</v>
      </c>
      <c r="E10356" s="2">
        <v>2.0474999999999999</v>
      </c>
      <c r="F10356" s="2">
        <v>3.5667999999999997</v>
      </c>
      <c r="G10356" s="2">
        <f t="shared" si="161"/>
        <v>1390.7015791186573</v>
      </c>
    </row>
    <row r="10357" spans="1:7" x14ac:dyDescent="0.25">
      <c r="A10357" s="3">
        <v>39701</v>
      </c>
      <c r="B10357" s="2">
        <v>2.12</v>
      </c>
      <c r="C10357" s="2">
        <v>2.8187500000000001</v>
      </c>
      <c r="D10357" s="2">
        <v>3.1437499999999998</v>
      </c>
      <c r="E10357" s="2">
        <v>2.0369999999999999</v>
      </c>
      <c r="F10357" s="2">
        <v>3.6295000000000002</v>
      </c>
      <c r="G10357" s="2">
        <f t="shared" si="161"/>
        <v>1390.7772950935203</v>
      </c>
    </row>
    <row r="10358" spans="1:7" x14ac:dyDescent="0.25">
      <c r="A10358" s="3">
        <v>39702</v>
      </c>
      <c r="B10358" s="2">
        <v>2</v>
      </c>
      <c r="C10358" s="2">
        <v>2.8187500000000001</v>
      </c>
      <c r="D10358" s="2">
        <v>3.13063</v>
      </c>
      <c r="E10358" s="2">
        <v>2.0055999999999998</v>
      </c>
      <c r="F10358" s="2">
        <v>3.6425000000000001</v>
      </c>
      <c r="G10358" s="2">
        <f t="shared" si="161"/>
        <v>1390.85919642312</v>
      </c>
    </row>
    <row r="10359" spans="1:7" x14ac:dyDescent="0.25">
      <c r="A10359" s="3">
        <v>39703</v>
      </c>
      <c r="B10359" s="2">
        <v>2.1</v>
      </c>
      <c r="C10359" s="2">
        <v>2.8187500000000001</v>
      </c>
      <c r="D10359" s="2">
        <v>3.1274999999999999</v>
      </c>
      <c r="E10359" s="2">
        <v>1.9948999999999999</v>
      </c>
      <c r="F10359" s="2">
        <v>3.7187000000000001</v>
      </c>
      <c r="G10359" s="2">
        <f t="shared" si="161"/>
        <v>1390.9364663784768</v>
      </c>
    </row>
    <row r="10360" spans="1:7" x14ac:dyDescent="0.25">
      <c r="A10360" s="3">
        <v>39706</v>
      </c>
      <c r="B10360" s="2">
        <v>2.64</v>
      </c>
      <c r="C10360" s="2">
        <v>2.8162500000000001</v>
      </c>
      <c r="D10360" s="2">
        <v>2.9874999999999998</v>
      </c>
      <c r="E10360" s="2">
        <v>1.5996000000000001</v>
      </c>
      <c r="F10360" s="2">
        <v>3.3868</v>
      </c>
      <c r="G10360" s="2">
        <f t="shared" si="161"/>
        <v>1391.1798802600931</v>
      </c>
    </row>
    <row r="10361" spans="1:7" x14ac:dyDescent="0.25">
      <c r="A10361" s="3">
        <v>39707</v>
      </c>
      <c r="B10361" s="2">
        <v>1.98</v>
      </c>
      <c r="C10361" s="2">
        <v>2.8762499999999998</v>
      </c>
      <c r="D10361" s="2">
        <v>2.9525000000000001</v>
      </c>
      <c r="E10361" s="2">
        <v>1.6202999999999999</v>
      </c>
      <c r="F10361" s="2">
        <v>3.4356999999999998</v>
      </c>
      <c r="G10361" s="2">
        <f t="shared" si="161"/>
        <v>1391.2819001179789</v>
      </c>
    </row>
    <row r="10362" spans="1:7" x14ac:dyDescent="0.25">
      <c r="A10362" s="3">
        <v>39708</v>
      </c>
      <c r="B10362" s="2">
        <v>2.8</v>
      </c>
      <c r="C10362" s="2">
        <v>3.0625</v>
      </c>
      <c r="D10362" s="2">
        <v>3.2250000000000001</v>
      </c>
      <c r="E10362" s="2">
        <v>1.4441999999999999</v>
      </c>
      <c r="F10362" s="2">
        <v>3.4137</v>
      </c>
      <c r="G10362" s="2">
        <f t="shared" si="161"/>
        <v>1391.3584206224853</v>
      </c>
    </row>
    <row r="10363" spans="1:7" x14ac:dyDescent="0.25">
      <c r="A10363" s="3">
        <v>39709</v>
      </c>
      <c r="B10363" s="2">
        <v>2.16</v>
      </c>
      <c r="C10363" s="2">
        <v>3.2037499999999999</v>
      </c>
      <c r="D10363" s="2">
        <v>3.3512499999999998</v>
      </c>
      <c r="E10363" s="2">
        <v>1.5165999999999999</v>
      </c>
      <c r="F10363" s="2">
        <v>3.5436999999999999</v>
      </c>
      <c r="G10363" s="2">
        <f t="shared" si="161"/>
        <v>1391.4666373885339</v>
      </c>
    </row>
    <row r="10364" spans="1:7" x14ac:dyDescent="0.25">
      <c r="A10364" s="3">
        <v>39710</v>
      </c>
      <c r="B10364" s="2">
        <v>1.48</v>
      </c>
      <c r="C10364" s="2">
        <v>3.21</v>
      </c>
      <c r="D10364" s="2">
        <v>3.4587500000000002</v>
      </c>
      <c r="E10364" s="2">
        <v>2.0047999999999999</v>
      </c>
      <c r="F10364" s="2">
        <v>3.8105000000000002</v>
      </c>
      <c r="G10364" s="2">
        <f t="shared" si="161"/>
        <v>1391.5501253867772</v>
      </c>
    </row>
    <row r="10365" spans="1:7" x14ac:dyDescent="0.25">
      <c r="A10365" s="3">
        <v>39713</v>
      </c>
      <c r="B10365" s="2">
        <v>1.51</v>
      </c>
      <c r="C10365" s="2">
        <v>3.1974999999999998</v>
      </c>
      <c r="D10365" s="2">
        <v>3.5125000000000002</v>
      </c>
      <c r="E10365" s="2">
        <v>2.036</v>
      </c>
      <c r="F10365" s="2">
        <v>3.8350999999999997</v>
      </c>
      <c r="G10365" s="2">
        <f t="shared" si="161"/>
        <v>1391.7217499022413</v>
      </c>
    </row>
    <row r="10366" spans="1:7" x14ac:dyDescent="0.25">
      <c r="A10366" s="3">
        <v>39714</v>
      </c>
      <c r="B10366" s="2">
        <v>1.46</v>
      </c>
      <c r="C10366" s="2">
        <v>3.2112500000000002</v>
      </c>
      <c r="D10366" s="2">
        <v>3.53688</v>
      </c>
      <c r="E10366" s="2">
        <v>1.9317</v>
      </c>
      <c r="F10366" s="2">
        <v>3.7991000000000001</v>
      </c>
      <c r="G10366" s="2">
        <f t="shared" si="161"/>
        <v>1391.7801248978622</v>
      </c>
    </row>
    <row r="10367" spans="1:7" x14ac:dyDescent="0.25">
      <c r="A10367" s="3">
        <v>39715</v>
      </c>
      <c r="B10367" s="2">
        <v>1.19</v>
      </c>
      <c r="C10367" s="2">
        <v>3.4762499999999998</v>
      </c>
      <c r="D10367" s="2">
        <v>3.7574999999999998</v>
      </c>
      <c r="E10367" s="2">
        <v>1.8919999999999999</v>
      </c>
      <c r="F10367" s="2">
        <v>3.8104</v>
      </c>
      <c r="G10367" s="2">
        <f t="shared" si="161"/>
        <v>1391.8365693140386</v>
      </c>
    </row>
    <row r="10368" spans="1:7" x14ac:dyDescent="0.25">
      <c r="A10368" s="3">
        <v>39716</v>
      </c>
      <c r="B10368" s="2">
        <v>1.23</v>
      </c>
      <c r="C10368" s="2">
        <v>3.7687499999999998</v>
      </c>
      <c r="D10368" s="2">
        <v>3.9824999999999999</v>
      </c>
      <c r="E10368" s="2">
        <v>1.9544999999999999</v>
      </c>
      <c r="F10368" s="2">
        <v>3.8540000000000001</v>
      </c>
      <c r="G10368" s="2">
        <f t="shared" si="161"/>
        <v>1391.88257724508</v>
      </c>
    </row>
    <row r="10369" spans="1:7" x14ac:dyDescent="0.25">
      <c r="A10369" s="3">
        <v>39717</v>
      </c>
      <c r="B10369" s="2">
        <v>1.08</v>
      </c>
      <c r="C10369" s="2">
        <v>3.7618800000000001</v>
      </c>
      <c r="D10369" s="2">
        <v>3.8912499999999999</v>
      </c>
      <c r="E10369" s="2">
        <v>1.8395999999999999</v>
      </c>
      <c r="F10369" s="2">
        <v>3.8519999999999999</v>
      </c>
      <c r="G10369" s="2">
        <f t="shared" si="161"/>
        <v>1391.9301332331358</v>
      </c>
    </row>
    <row r="10370" spans="1:7" x14ac:dyDescent="0.25">
      <c r="A10370" s="3">
        <v>39720</v>
      </c>
      <c r="B10370" s="2">
        <v>1.56</v>
      </c>
      <c r="C10370" s="2">
        <v>3.8824999999999998</v>
      </c>
      <c r="D10370" s="2">
        <v>3.835</v>
      </c>
      <c r="E10370" s="2">
        <v>1.4863</v>
      </c>
      <c r="F10370" s="2">
        <v>3.5775999999999999</v>
      </c>
      <c r="G10370" s="2">
        <f t="shared" si="161"/>
        <v>1392.0554069451268</v>
      </c>
    </row>
    <row r="10371" spans="1:7" x14ac:dyDescent="0.25">
      <c r="A10371" s="3">
        <v>39721</v>
      </c>
      <c r="B10371" s="2">
        <v>2.0299999999999998</v>
      </c>
      <c r="C10371" s="2">
        <v>4.0525000000000002</v>
      </c>
      <c r="D10371" s="2">
        <v>3.9624999999999999</v>
      </c>
      <c r="E10371" s="2">
        <v>1.7873999999999999</v>
      </c>
      <c r="F10371" s="2">
        <v>3.8233999999999999</v>
      </c>
      <c r="G10371" s="2">
        <f t="shared" si="161"/>
        <v>1392.1157293460944</v>
      </c>
    </row>
    <row r="10372" spans="1:7" x14ac:dyDescent="0.25">
      <c r="A10372" s="3">
        <v>39722</v>
      </c>
      <c r="B10372" s="2">
        <v>1.1499999999999999</v>
      </c>
      <c r="C10372" s="2">
        <v>4.1500000000000004</v>
      </c>
      <c r="D10372" s="2">
        <v>4.0350000000000001</v>
      </c>
      <c r="E10372" s="2">
        <v>1.6625999999999999</v>
      </c>
      <c r="F10372" s="2">
        <v>3.7382</v>
      </c>
      <c r="G10372" s="2">
        <f t="shared" ref="G10372:G10435" si="162">G10371*(1+B10371*(A10372-A10371)/360/100)</f>
        <v>1392.194229205277</v>
      </c>
    </row>
    <row r="10373" spans="1:7" x14ac:dyDescent="0.25">
      <c r="A10373" s="3">
        <v>39723</v>
      </c>
      <c r="B10373" s="2">
        <v>0.67</v>
      </c>
      <c r="C10373" s="2">
        <v>4.2074999999999996</v>
      </c>
      <c r="D10373" s="2">
        <v>4.0225</v>
      </c>
      <c r="E10373" s="2">
        <v>1.4137</v>
      </c>
      <c r="F10373" s="2">
        <v>3.6276000000000002</v>
      </c>
      <c r="G10373" s="2">
        <f t="shared" si="162"/>
        <v>1392.2387020764879</v>
      </c>
    </row>
    <row r="10374" spans="1:7" x14ac:dyDescent="0.25">
      <c r="A10374" s="3">
        <v>39724</v>
      </c>
      <c r="B10374" s="2">
        <v>1.1000000000000001</v>
      </c>
      <c r="C10374" s="2">
        <v>4.3337500000000002</v>
      </c>
      <c r="D10374" s="2">
        <v>4.0575000000000001</v>
      </c>
      <c r="E10374" s="2">
        <v>1.3928</v>
      </c>
      <c r="F10374" s="2">
        <v>3.6031</v>
      </c>
      <c r="G10374" s="2">
        <f t="shared" si="162"/>
        <v>1392.2646131856654</v>
      </c>
    </row>
    <row r="10375" spans="1:7" x14ac:dyDescent="0.25">
      <c r="A10375" s="3">
        <v>39727</v>
      </c>
      <c r="B10375" s="2">
        <v>1.96</v>
      </c>
      <c r="C10375" s="2">
        <v>4.2887500000000003</v>
      </c>
      <c r="D10375" s="2">
        <v>3.9525000000000001</v>
      </c>
      <c r="E10375" s="2">
        <v>1.2378</v>
      </c>
      <c r="F10375" s="2">
        <v>3.4531999999999998</v>
      </c>
      <c r="G10375" s="2">
        <f t="shared" si="162"/>
        <v>1392.3922374418739</v>
      </c>
    </row>
    <row r="10376" spans="1:7" x14ac:dyDescent="0.25">
      <c r="A10376" s="3">
        <v>39728</v>
      </c>
      <c r="B10376" s="2">
        <v>2.9699999999999998</v>
      </c>
      <c r="C10376" s="2">
        <v>4.32</v>
      </c>
      <c r="D10376" s="2">
        <v>3.9</v>
      </c>
      <c r="E10376" s="2">
        <v>1.1758999999999999</v>
      </c>
      <c r="F10376" s="2">
        <v>3.5028000000000001</v>
      </c>
      <c r="G10376" s="2">
        <f t="shared" si="162"/>
        <v>1392.46804546369</v>
      </c>
    </row>
    <row r="10377" spans="1:7" x14ac:dyDescent="0.25">
      <c r="A10377" s="3">
        <v>39729</v>
      </c>
      <c r="B10377" s="2">
        <v>2.2400000000000002</v>
      </c>
      <c r="C10377" s="2">
        <v>4.5237499999999997</v>
      </c>
      <c r="D10377" s="2">
        <v>3.9937499999999999</v>
      </c>
      <c r="E10377" s="2">
        <v>1.2584</v>
      </c>
      <c r="F10377" s="2">
        <v>3.6400999999999999</v>
      </c>
      <c r="G10377" s="2">
        <f t="shared" si="162"/>
        <v>1392.5829240774408</v>
      </c>
    </row>
    <row r="10378" spans="1:7" x14ac:dyDescent="0.25">
      <c r="A10378" s="3">
        <v>39730</v>
      </c>
      <c r="B10378" s="2">
        <v>1.4</v>
      </c>
      <c r="C10378" s="2">
        <v>4.75</v>
      </c>
      <c r="D10378" s="2">
        <v>4.2337499999999997</v>
      </c>
      <c r="E10378" s="2">
        <v>1.2274</v>
      </c>
      <c r="F10378" s="2">
        <v>3.7850000000000001</v>
      </c>
      <c r="G10378" s="2">
        <f t="shared" si="162"/>
        <v>1392.6695736816055</v>
      </c>
    </row>
    <row r="10379" spans="1:7" x14ac:dyDescent="0.25">
      <c r="A10379" s="3">
        <v>39731</v>
      </c>
      <c r="B10379" s="2">
        <v>0.79</v>
      </c>
      <c r="C10379" s="2">
        <v>4.8187499999999996</v>
      </c>
      <c r="D10379" s="2">
        <v>4.1687500000000002</v>
      </c>
      <c r="E10379" s="2">
        <v>1.0315000000000001</v>
      </c>
      <c r="F10379" s="2">
        <v>3.8704999999999998</v>
      </c>
      <c r="G10379" s="2">
        <f t="shared" si="162"/>
        <v>1392.7237330539153</v>
      </c>
    </row>
    <row r="10380" spans="1:7" x14ac:dyDescent="0.25">
      <c r="A10380" s="3">
        <v>39734</v>
      </c>
      <c r="B10380" s="2">
        <v>0.79</v>
      </c>
      <c r="C10380" s="2">
        <v>4.7524999999999995</v>
      </c>
      <c r="D10380" s="2">
        <v>4.1312499999999996</v>
      </c>
      <c r="E10380" s="2">
        <v>1.0315000000000001</v>
      </c>
      <c r="F10380" s="2">
        <v>3.9779999999999998</v>
      </c>
      <c r="G10380" s="2">
        <f t="shared" si="162"/>
        <v>1392.8154206996749</v>
      </c>
    </row>
    <row r="10381" spans="1:7" x14ac:dyDescent="0.25">
      <c r="A10381" s="3">
        <v>39735</v>
      </c>
      <c r="B10381" s="2">
        <v>1.1000000000000001</v>
      </c>
      <c r="C10381" s="2">
        <v>4.6349999999999998</v>
      </c>
      <c r="D10381" s="2">
        <v>4.0599999999999996</v>
      </c>
      <c r="E10381" s="2">
        <v>1.2065999999999999</v>
      </c>
      <c r="F10381" s="2">
        <v>4.0772000000000004</v>
      </c>
      <c r="G10381" s="2">
        <f t="shared" si="162"/>
        <v>1392.8459852602957</v>
      </c>
    </row>
    <row r="10382" spans="1:7" x14ac:dyDescent="0.25">
      <c r="A10382" s="3">
        <v>39736</v>
      </c>
      <c r="B10382" s="2">
        <v>1.04</v>
      </c>
      <c r="C10382" s="2">
        <v>4.55</v>
      </c>
      <c r="D10382" s="2">
        <v>4.0337500000000004</v>
      </c>
      <c r="E10382" s="2">
        <v>1.0726</v>
      </c>
      <c r="F10382" s="2">
        <v>3.9453</v>
      </c>
      <c r="G10382" s="2">
        <f t="shared" si="162"/>
        <v>1392.8885444431787</v>
      </c>
    </row>
    <row r="10383" spans="1:7" x14ac:dyDescent="0.25">
      <c r="A10383" s="3">
        <v>39737</v>
      </c>
      <c r="B10383" s="2">
        <v>0.83</v>
      </c>
      <c r="C10383" s="2">
        <v>4.5024999999999995</v>
      </c>
      <c r="D10383" s="2">
        <v>3.9787499999999998</v>
      </c>
      <c r="E10383" s="2">
        <v>1.2787999999999999</v>
      </c>
      <c r="F10383" s="2">
        <v>3.9569000000000001</v>
      </c>
      <c r="G10383" s="2">
        <f t="shared" si="162"/>
        <v>1392.9287834455738</v>
      </c>
    </row>
    <row r="10384" spans="1:7" x14ac:dyDescent="0.25">
      <c r="A10384" s="3">
        <v>39738</v>
      </c>
      <c r="B10384" s="2">
        <v>0.6</v>
      </c>
      <c r="C10384" s="2">
        <v>4.4187500000000002</v>
      </c>
      <c r="D10384" s="2">
        <v>3.9725000000000001</v>
      </c>
      <c r="E10384" s="2">
        <v>1.2786999999999999</v>
      </c>
      <c r="F10384" s="2">
        <v>3.9298999999999999</v>
      </c>
      <c r="G10384" s="2">
        <f t="shared" si="162"/>
        <v>1392.9608981925255</v>
      </c>
    </row>
    <row r="10385" spans="1:7" x14ac:dyDescent="0.25">
      <c r="A10385" s="3">
        <v>39741</v>
      </c>
      <c r="B10385" s="2">
        <v>0.7</v>
      </c>
      <c r="C10385" s="2">
        <v>4.0587499999999999</v>
      </c>
      <c r="D10385" s="2">
        <v>3.7124999999999999</v>
      </c>
      <c r="E10385" s="2">
        <v>1.6823000000000001</v>
      </c>
      <c r="F10385" s="2">
        <v>3.8416000000000001</v>
      </c>
      <c r="G10385" s="2">
        <f t="shared" si="162"/>
        <v>1393.0305462374354</v>
      </c>
    </row>
    <row r="10386" spans="1:7" x14ac:dyDescent="0.25">
      <c r="A10386" s="3">
        <v>39742</v>
      </c>
      <c r="B10386" s="2">
        <v>0.67</v>
      </c>
      <c r="C10386" s="2">
        <v>3.8337500000000002</v>
      </c>
      <c r="D10386" s="2">
        <v>3.60188</v>
      </c>
      <c r="E10386" s="2">
        <v>1.5992</v>
      </c>
      <c r="F10386" s="2">
        <v>3.7387999999999999</v>
      </c>
      <c r="G10386" s="2">
        <f t="shared" si="162"/>
        <v>1393.057632942501</v>
      </c>
    </row>
    <row r="10387" spans="1:7" x14ac:dyDescent="0.25">
      <c r="A10387" s="3">
        <v>39743</v>
      </c>
      <c r="B10387" s="2">
        <v>0.81</v>
      </c>
      <c r="C10387" s="2">
        <v>3.5412499999999998</v>
      </c>
      <c r="D10387" s="2">
        <v>3.4237500000000001</v>
      </c>
      <c r="E10387" s="2">
        <v>1.6006</v>
      </c>
      <c r="F10387" s="2">
        <v>3.5939999999999999</v>
      </c>
      <c r="G10387" s="2">
        <f t="shared" si="162"/>
        <v>1393.0835592928918</v>
      </c>
    </row>
    <row r="10388" spans="1:7" x14ac:dyDescent="0.25">
      <c r="A10388" s="3">
        <v>39744</v>
      </c>
      <c r="B10388" s="2">
        <v>0.93</v>
      </c>
      <c r="C10388" s="2">
        <v>3.5350000000000001</v>
      </c>
      <c r="D10388" s="2">
        <v>3.5024999999999999</v>
      </c>
      <c r="E10388" s="2">
        <v>1.6524999999999999</v>
      </c>
      <c r="F10388" s="2">
        <v>3.6745000000000001</v>
      </c>
      <c r="G10388" s="2">
        <f t="shared" si="162"/>
        <v>1393.114903672976</v>
      </c>
    </row>
    <row r="10389" spans="1:7" x14ac:dyDescent="0.25">
      <c r="A10389" s="3">
        <v>39745</v>
      </c>
      <c r="B10389" s="2">
        <v>0.95</v>
      </c>
      <c r="C10389" s="2">
        <v>3.5162499999999999</v>
      </c>
      <c r="D10389" s="2">
        <v>3.50875</v>
      </c>
      <c r="E10389" s="2">
        <v>1.5589</v>
      </c>
      <c r="F10389" s="2">
        <v>3.6856</v>
      </c>
      <c r="G10389" s="2">
        <f t="shared" si="162"/>
        <v>1393.1508924746543</v>
      </c>
    </row>
    <row r="10390" spans="1:7" x14ac:dyDescent="0.25">
      <c r="A10390" s="3">
        <v>39748</v>
      </c>
      <c r="B10390" s="2">
        <v>0.92</v>
      </c>
      <c r="C10390" s="2">
        <v>3.5074999999999998</v>
      </c>
      <c r="D10390" s="2">
        <v>3.4975000000000001</v>
      </c>
      <c r="E10390" s="2">
        <v>1.5276999999999998</v>
      </c>
      <c r="F10390" s="2">
        <v>3.6874000000000002</v>
      </c>
      <c r="G10390" s="2">
        <f t="shared" si="162"/>
        <v>1393.2611835869752</v>
      </c>
    </row>
    <row r="10391" spans="1:7" x14ac:dyDescent="0.25">
      <c r="A10391" s="3">
        <v>39749</v>
      </c>
      <c r="B10391" s="2">
        <v>0.67</v>
      </c>
      <c r="C10391" s="2">
        <v>3.4649999999999999</v>
      </c>
      <c r="D10391" s="2">
        <v>3.49</v>
      </c>
      <c r="E10391" s="2">
        <v>1.5070000000000001</v>
      </c>
      <c r="F10391" s="2">
        <v>3.8336000000000001</v>
      </c>
      <c r="G10391" s="2">
        <f t="shared" si="162"/>
        <v>1393.2967891505557</v>
      </c>
    </row>
    <row r="10392" spans="1:7" x14ac:dyDescent="0.25">
      <c r="A10392" s="3">
        <v>39750</v>
      </c>
      <c r="B10392" s="2">
        <v>0.36</v>
      </c>
      <c r="C10392" s="2">
        <v>3.42</v>
      </c>
      <c r="D10392" s="2">
        <v>3.4212500000000001</v>
      </c>
      <c r="E10392" s="2">
        <v>1.3827</v>
      </c>
      <c r="F10392" s="2">
        <v>3.8546</v>
      </c>
      <c r="G10392" s="2">
        <f t="shared" si="162"/>
        <v>1393.3227199519094</v>
      </c>
    </row>
    <row r="10393" spans="1:7" x14ac:dyDescent="0.25">
      <c r="A10393" s="3">
        <v>39751</v>
      </c>
      <c r="B10393" s="2">
        <v>0.3</v>
      </c>
      <c r="C10393" s="2">
        <v>3.1924999999999999</v>
      </c>
      <c r="D10393" s="2">
        <v>3.2818800000000001</v>
      </c>
      <c r="E10393" s="2">
        <v>1.3102</v>
      </c>
      <c r="F10393" s="2">
        <v>3.9645000000000001</v>
      </c>
      <c r="G10393" s="2">
        <f t="shared" si="162"/>
        <v>1393.3366531791091</v>
      </c>
    </row>
    <row r="10394" spans="1:7" x14ac:dyDescent="0.25">
      <c r="A10394" s="3">
        <v>39752</v>
      </c>
      <c r="B10394" s="2">
        <v>0.22</v>
      </c>
      <c r="C10394" s="2">
        <v>3.0262500000000001</v>
      </c>
      <c r="D10394" s="2">
        <v>3.1737500000000001</v>
      </c>
      <c r="E10394" s="2">
        <v>1.28</v>
      </c>
      <c r="F10394" s="2">
        <v>3.9529999999999998</v>
      </c>
      <c r="G10394" s="2">
        <f t="shared" si="162"/>
        <v>1393.3482643178857</v>
      </c>
    </row>
    <row r="10395" spans="1:7" x14ac:dyDescent="0.25">
      <c r="A10395" s="3">
        <v>39755</v>
      </c>
      <c r="B10395" s="2">
        <v>0.23</v>
      </c>
      <c r="C10395" s="2">
        <v>2.8587500000000001</v>
      </c>
      <c r="D10395" s="2">
        <v>3.2075</v>
      </c>
      <c r="E10395" s="2">
        <v>1.2791000000000001</v>
      </c>
      <c r="F10395" s="2">
        <v>3.9140999999999999</v>
      </c>
      <c r="G10395" s="2">
        <f t="shared" si="162"/>
        <v>1393.3738090360646</v>
      </c>
    </row>
    <row r="10396" spans="1:7" x14ac:dyDescent="0.25">
      <c r="A10396" s="3">
        <v>39756</v>
      </c>
      <c r="B10396" s="2">
        <v>0.23</v>
      </c>
      <c r="C10396" s="2">
        <v>2.7062499999999998</v>
      </c>
      <c r="D10396" s="2">
        <v>3.105</v>
      </c>
      <c r="E10396" s="2">
        <v>1.2686999999999999</v>
      </c>
      <c r="F10396" s="2">
        <v>3.7246999999999999</v>
      </c>
      <c r="G10396" s="2">
        <f t="shared" si="162"/>
        <v>1393.3827111465112</v>
      </c>
    </row>
    <row r="10397" spans="1:7" x14ac:dyDescent="0.25">
      <c r="A10397" s="3">
        <v>39757</v>
      </c>
      <c r="B10397" s="2">
        <v>0.23</v>
      </c>
      <c r="C10397" s="2">
        <v>2.5062500000000001</v>
      </c>
      <c r="D10397" s="2">
        <v>2.96875</v>
      </c>
      <c r="E10397" s="2">
        <v>1.2171000000000001</v>
      </c>
      <c r="F10397" s="2">
        <v>3.7019000000000002</v>
      </c>
      <c r="G10397" s="2">
        <f t="shared" si="162"/>
        <v>1393.3916133138323</v>
      </c>
    </row>
    <row r="10398" spans="1:7" x14ac:dyDescent="0.25">
      <c r="A10398" s="3">
        <v>39758</v>
      </c>
      <c r="B10398" s="2">
        <v>0.23</v>
      </c>
      <c r="C10398" s="2">
        <v>2.3875000000000002</v>
      </c>
      <c r="D10398" s="2">
        <v>2.8412500000000001</v>
      </c>
      <c r="E10398" s="2">
        <v>1.1552</v>
      </c>
      <c r="F10398" s="2">
        <v>3.6886000000000001</v>
      </c>
      <c r="G10398" s="2">
        <f t="shared" si="162"/>
        <v>1393.4005155380285</v>
      </c>
    </row>
    <row r="10399" spans="1:7" x14ac:dyDescent="0.25">
      <c r="A10399" s="3">
        <v>39759</v>
      </c>
      <c r="B10399" s="2">
        <v>0.27</v>
      </c>
      <c r="C10399" s="2">
        <v>2.29</v>
      </c>
      <c r="D10399" s="2">
        <v>2.8</v>
      </c>
      <c r="E10399" s="2">
        <v>1.1859999999999999</v>
      </c>
      <c r="F10399" s="2">
        <v>3.7928999999999999</v>
      </c>
      <c r="G10399" s="2">
        <f t="shared" si="162"/>
        <v>1393.4094178190999</v>
      </c>
    </row>
    <row r="10400" spans="1:7" x14ac:dyDescent="0.25">
      <c r="A10400" s="3">
        <v>39762</v>
      </c>
      <c r="B10400" s="2">
        <v>0.28999999999999998</v>
      </c>
      <c r="C10400" s="2">
        <v>2.2349999999999999</v>
      </c>
      <c r="D10400" s="2">
        <v>2.7925</v>
      </c>
      <c r="E10400" s="2">
        <v>1.1448</v>
      </c>
      <c r="F10400" s="2">
        <v>3.7431999999999999</v>
      </c>
      <c r="G10400" s="2">
        <f t="shared" si="162"/>
        <v>1393.4407695310008</v>
      </c>
    </row>
    <row r="10401" spans="1:7" x14ac:dyDescent="0.25">
      <c r="A10401" s="3">
        <v>39763</v>
      </c>
      <c r="B10401" s="2">
        <v>0.28999999999999998</v>
      </c>
      <c r="C10401" s="2">
        <v>2.1749999999999998</v>
      </c>
      <c r="D10401" s="2">
        <v>2.7075</v>
      </c>
      <c r="E10401" s="2">
        <v>1.1447000000000001</v>
      </c>
      <c r="F10401" s="2">
        <v>3.7431999999999999</v>
      </c>
      <c r="G10401" s="2">
        <f t="shared" si="162"/>
        <v>1393.451994470533</v>
      </c>
    </row>
    <row r="10402" spans="1:7" x14ac:dyDescent="0.25">
      <c r="A10402" s="3">
        <v>39764</v>
      </c>
      <c r="B10402" s="2">
        <v>0.35</v>
      </c>
      <c r="C10402" s="2">
        <v>2.1324999999999998</v>
      </c>
      <c r="D10402" s="2">
        <v>2.6825000000000001</v>
      </c>
      <c r="E10402" s="2">
        <v>1.0005999999999999</v>
      </c>
      <c r="F10402" s="2">
        <v>3.6465999999999998</v>
      </c>
      <c r="G10402" s="2">
        <f t="shared" si="162"/>
        <v>1393.4632195004883</v>
      </c>
    </row>
    <row r="10403" spans="1:7" x14ac:dyDescent="0.25">
      <c r="A10403" s="3">
        <v>39765</v>
      </c>
      <c r="B10403" s="2">
        <v>0.35</v>
      </c>
      <c r="C10403" s="2">
        <v>2.1487500000000002</v>
      </c>
      <c r="D10403" s="2">
        <v>2.7512499999999998</v>
      </c>
      <c r="E10403" s="2">
        <v>1.1344000000000001</v>
      </c>
      <c r="F10403" s="2">
        <v>3.8525</v>
      </c>
      <c r="G10403" s="2">
        <f t="shared" si="162"/>
        <v>1393.4767670595668</v>
      </c>
    </row>
    <row r="10404" spans="1:7" x14ac:dyDescent="0.25">
      <c r="A10404" s="3">
        <v>39766</v>
      </c>
      <c r="B10404" s="2">
        <v>0.34</v>
      </c>
      <c r="C10404" s="2">
        <v>2.2362500000000001</v>
      </c>
      <c r="D10404" s="2">
        <v>2.9050000000000002</v>
      </c>
      <c r="E10404" s="2">
        <v>1.1033999999999999</v>
      </c>
      <c r="F10404" s="2">
        <v>3.7349000000000001</v>
      </c>
      <c r="G10404" s="2">
        <f t="shared" si="162"/>
        <v>1393.4903147503576</v>
      </c>
    </row>
    <row r="10405" spans="1:7" x14ac:dyDescent="0.25">
      <c r="A10405" s="3">
        <v>39769</v>
      </c>
      <c r="B10405" s="2">
        <v>0.37</v>
      </c>
      <c r="C10405" s="2">
        <v>2.23875</v>
      </c>
      <c r="D10405" s="2">
        <v>2.88</v>
      </c>
      <c r="E10405" s="2">
        <v>1.0622</v>
      </c>
      <c r="F10405" s="2">
        <v>3.6484000000000001</v>
      </c>
      <c r="G10405" s="2">
        <f t="shared" si="162"/>
        <v>1393.5297969759422</v>
      </c>
    </row>
    <row r="10406" spans="1:7" x14ac:dyDescent="0.25">
      <c r="A10406" s="3">
        <v>39770</v>
      </c>
      <c r="B10406" s="2">
        <v>0.38</v>
      </c>
      <c r="C10406" s="2">
        <v>2.2174999999999998</v>
      </c>
      <c r="D10406" s="2">
        <v>2.7949999999999999</v>
      </c>
      <c r="E10406" s="2">
        <v>1.0107999999999999</v>
      </c>
      <c r="F10406" s="2">
        <v>3.5293000000000001</v>
      </c>
      <c r="G10406" s="2">
        <f t="shared" si="162"/>
        <v>1393.5441193655222</v>
      </c>
    </row>
    <row r="10407" spans="1:7" x14ac:dyDescent="0.25">
      <c r="A10407" s="3">
        <v>39771</v>
      </c>
      <c r="B10407" s="2">
        <v>0.38</v>
      </c>
      <c r="C10407" s="2">
        <v>2.1724999999999999</v>
      </c>
      <c r="D10407" s="2">
        <v>2.7549999999999999</v>
      </c>
      <c r="E10407" s="2">
        <v>0.97019999999999995</v>
      </c>
      <c r="F10407" s="2">
        <v>3.3205</v>
      </c>
      <c r="G10407" s="2">
        <f t="shared" si="162"/>
        <v>1393.5588289978934</v>
      </c>
    </row>
    <row r="10408" spans="1:7" x14ac:dyDescent="0.25">
      <c r="A10408" s="3">
        <v>39772</v>
      </c>
      <c r="B10408" s="2">
        <v>0.49</v>
      </c>
      <c r="C10408" s="2">
        <v>2.15313</v>
      </c>
      <c r="D10408" s="2">
        <v>2.7050000000000001</v>
      </c>
      <c r="E10408" s="2">
        <v>0.83660000000000001</v>
      </c>
      <c r="F10408" s="2">
        <v>3.0131000000000001</v>
      </c>
      <c r="G10408" s="2">
        <f t="shared" si="162"/>
        <v>1393.5735387855329</v>
      </c>
    </row>
    <row r="10409" spans="1:7" x14ac:dyDescent="0.25">
      <c r="A10409" s="3">
        <v>39773</v>
      </c>
      <c r="B10409" s="2">
        <v>0.56999999999999995</v>
      </c>
      <c r="C10409" s="2">
        <v>2.1575000000000002</v>
      </c>
      <c r="D10409" s="2">
        <v>2.7362500000000001</v>
      </c>
      <c r="E10409" s="2">
        <v>0.81599999999999995</v>
      </c>
      <c r="F10409" s="2">
        <v>3.1974</v>
      </c>
      <c r="G10409" s="2">
        <f t="shared" si="162"/>
        <v>1393.5925068698109</v>
      </c>
    </row>
    <row r="10410" spans="1:7" x14ac:dyDescent="0.25">
      <c r="A10410" s="3">
        <v>39776</v>
      </c>
      <c r="B10410" s="2">
        <v>0.62</v>
      </c>
      <c r="C10410" s="2">
        <v>2.1687500000000002</v>
      </c>
      <c r="D10410" s="2">
        <v>2.75875</v>
      </c>
      <c r="E10410" s="2">
        <v>0.91869999999999996</v>
      </c>
      <c r="F10410" s="2">
        <v>3.3235999999999999</v>
      </c>
      <c r="G10410" s="2">
        <f t="shared" si="162"/>
        <v>1393.6587025138872</v>
      </c>
    </row>
    <row r="10411" spans="1:7" x14ac:dyDescent="0.25">
      <c r="A10411" s="3">
        <v>39777</v>
      </c>
      <c r="B10411" s="2">
        <v>0.59</v>
      </c>
      <c r="C10411" s="2">
        <v>2.19625</v>
      </c>
      <c r="D10411" s="2">
        <v>2.84</v>
      </c>
      <c r="E10411" s="2">
        <v>0.93920000000000003</v>
      </c>
      <c r="F10411" s="2">
        <v>3.1078000000000001</v>
      </c>
      <c r="G10411" s="2">
        <f t="shared" si="162"/>
        <v>1393.6827044137638</v>
      </c>
    </row>
    <row r="10412" spans="1:7" x14ac:dyDescent="0.25">
      <c r="A10412" s="3">
        <v>39778</v>
      </c>
      <c r="B10412" s="2">
        <v>0.53</v>
      </c>
      <c r="C10412" s="2">
        <v>2.1812499999999999</v>
      </c>
      <c r="D10412" s="2">
        <v>2.7175000000000002</v>
      </c>
      <c r="E10412" s="2">
        <v>0.90839999999999999</v>
      </c>
      <c r="F10412" s="2">
        <v>2.9784000000000002</v>
      </c>
      <c r="G10412" s="2">
        <f t="shared" si="162"/>
        <v>1393.7055453247528</v>
      </c>
    </row>
    <row r="10413" spans="1:7" x14ac:dyDescent="0.25">
      <c r="A10413" s="3">
        <v>39779</v>
      </c>
      <c r="B10413" s="2">
        <v>0.53</v>
      </c>
      <c r="C10413" s="2">
        <v>2.2025000000000001</v>
      </c>
      <c r="D10413" s="2">
        <v>2.7475000000000001</v>
      </c>
      <c r="E10413" s="2">
        <v>0.9083</v>
      </c>
      <c r="F10413" s="2">
        <v>2.9778000000000002</v>
      </c>
      <c r="G10413" s="2">
        <f t="shared" si="162"/>
        <v>1393.7260637675035</v>
      </c>
    </row>
    <row r="10414" spans="1:7" x14ac:dyDescent="0.25">
      <c r="A10414" s="3">
        <v>39780</v>
      </c>
      <c r="B10414" s="2">
        <v>0.52</v>
      </c>
      <c r="C10414" s="2">
        <v>2.2168800000000002</v>
      </c>
      <c r="D10414" s="2">
        <v>2.7662499999999999</v>
      </c>
      <c r="E10414" s="2">
        <v>0.89800000000000002</v>
      </c>
      <c r="F10414" s="2">
        <v>2.92</v>
      </c>
      <c r="G10414" s="2">
        <f t="shared" si="162"/>
        <v>1393.7465825123313</v>
      </c>
    </row>
    <row r="10415" spans="1:7" x14ac:dyDescent="0.25">
      <c r="A10415" s="3">
        <v>39783</v>
      </c>
      <c r="B10415" s="2">
        <v>0.52</v>
      </c>
      <c r="C10415" s="2">
        <v>2.2200000000000002</v>
      </c>
      <c r="D10415" s="2">
        <v>2.7737500000000002</v>
      </c>
      <c r="E10415" s="2">
        <v>0.80559999999999998</v>
      </c>
      <c r="F10415" s="2">
        <v>2.7309000000000001</v>
      </c>
      <c r="G10415" s="2">
        <f t="shared" si="162"/>
        <v>1393.8069781975737</v>
      </c>
    </row>
    <row r="10416" spans="1:7" x14ac:dyDescent="0.25">
      <c r="A10416" s="3">
        <v>39784</v>
      </c>
      <c r="B10416" s="2">
        <v>0.47</v>
      </c>
      <c r="C10416" s="2">
        <v>2.21</v>
      </c>
      <c r="D10416" s="2">
        <v>2.7124999999999999</v>
      </c>
      <c r="E10416" s="2">
        <v>0.75439999999999996</v>
      </c>
      <c r="F10416" s="2">
        <v>2.6724000000000001</v>
      </c>
      <c r="G10416" s="2">
        <f t="shared" si="162"/>
        <v>1393.8271109650366</v>
      </c>
    </row>
    <row r="10417" spans="1:7" x14ac:dyDescent="0.25">
      <c r="A10417" s="3">
        <v>39785</v>
      </c>
      <c r="B10417" s="2">
        <v>0.36</v>
      </c>
      <c r="C10417" s="2">
        <v>2.2012499999999999</v>
      </c>
      <c r="D10417" s="2">
        <v>2.7037499999999999</v>
      </c>
      <c r="E10417" s="2">
        <v>0.69289999999999996</v>
      </c>
      <c r="F10417" s="2">
        <v>2.6585000000000001</v>
      </c>
      <c r="G10417" s="2">
        <f t="shared" si="162"/>
        <v>1393.8453081523187</v>
      </c>
    </row>
    <row r="10418" spans="1:7" x14ac:dyDescent="0.25">
      <c r="A10418" s="3">
        <v>39786</v>
      </c>
      <c r="B10418" s="2">
        <v>0.2</v>
      </c>
      <c r="C10418" s="2">
        <v>2.1924999999999999</v>
      </c>
      <c r="D10418" s="2">
        <v>2.6487500000000002</v>
      </c>
      <c r="E10418" s="2">
        <v>0.57010000000000005</v>
      </c>
      <c r="F10418" s="2">
        <v>2.5512999999999999</v>
      </c>
      <c r="G10418" s="2">
        <f t="shared" si="162"/>
        <v>1393.8592466054004</v>
      </c>
    </row>
    <row r="10419" spans="1:7" x14ac:dyDescent="0.25">
      <c r="A10419" s="3">
        <v>39787</v>
      </c>
      <c r="B10419" s="2">
        <v>0.12</v>
      </c>
      <c r="C10419" s="2">
        <v>2.1856300000000002</v>
      </c>
      <c r="D10419" s="2">
        <v>2.6924999999999999</v>
      </c>
      <c r="E10419" s="2">
        <v>0.51900000000000002</v>
      </c>
      <c r="F10419" s="2">
        <v>2.7037</v>
      </c>
      <c r="G10419" s="2">
        <f t="shared" si="162"/>
        <v>1393.8669902678816</v>
      </c>
    </row>
    <row r="10420" spans="1:7" x14ac:dyDescent="0.25">
      <c r="A10420" s="3">
        <v>39790</v>
      </c>
      <c r="B10420" s="2">
        <v>0.12</v>
      </c>
      <c r="C10420" s="2">
        <v>2.1893799999999999</v>
      </c>
      <c r="D10420" s="2">
        <v>2.7949999999999999</v>
      </c>
      <c r="E10420" s="2">
        <v>0.49859999999999999</v>
      </c>
      <c r="F10420" s="2">
        <v>2.7378</v>
      </c>
      <c r="G10420" s="2">
        <f t="shared" si="162"/>
        <v>1393.8809289377843</v>
      </c>
    </row>
    <row r="10421" spans="1:7" x14ac:dyDescent="0.25">
      <c r="A10421" s="3">
        <v>39791</v>
      </c>
      <c r="B10421" s="2">
        <v>0.13</v>
      </c>
      <c r="C10421" s="2">
        <v>2.1637499999999998</v>
      </c>
      <c r="D10421" s="2">
        <v>2.71</v>
      </c>
      <c r="E10421" s="2">
        <v>0.44750000000000001</v>
      </c>
      <c r="F10421" s="2">
        <v>2.6398999999999999</v>
      </c>
      <c r="G10421" s="2">
        <f t="shared" si="162"/>
        <v>1393.8855752075474</v>
      </c>
    </row>
    <row r="10422" spans="1:7" x14ac:dyDescent="0.25">
      <c r="A10422" s="3">
        <v>39792</v>
      </c>
      <c r="B10422" s="2">
        <v>0.11</v>
      </c>
      <c r="C10422" s="2">
        <v>2.0987499999999999</v>
      </c>
      <c r="D10422" s="2">
        <v>2.6225000000000001</v>
      </c>
      <c r="E10422" s="2">
        <v>0.46789999999999998</v>
      </c>
      <c r="F10422" s="2">
        <v>2.6823999999999999</v>
      </c>
      <c r="G10422" s="2">
        <f t="shared" si="162"/>
        <v>1393.8906086832355</v>
      </c>
    </row>
    <row r="10423" spans="1:7" x14ac:dyDescent="0.25">
      <c r="A10423" s="3">
        <v>39793</v>
      </c>
      <c r="B10423" s="2">
        <v>0.14000000000000001</v>
      </c>
      <c r="C10423" s="2">
        <v>1.9962499999999999</v>
      </c>
      <c r="D10423" s="2">
        <v>2.5287500000000001</v>
      </c>
      <c r="E10423" s="2">
        <v>0.4577</v>
      </c>
      <c r="F10423" s="2">
        <v>2.6019000000000001</v>
      </c>
      <c r="G10423" s="2">
        <f t="shared" si="162"/>
        <v>1393.8948677934286</v>
      </c>
    </row>
    <row r="10424" spans="1:7" x14ac:dyDescent="0.25">
      <c r="A10424" s="3">
        <v>39794</v>
      </c>
      <c r="B10424" s="2">
        <v>0.15</v>
      </c>
      <c r="C10424" s="2">
        <v>1.9212500000000001</v>
      </c>
      <c r="D10424" s="2">
        <v>2.4187500000000002</v>
      </c>
      <c r="E10424" s="2">
        <v>0.4577</v>
      </c>
      <c r="F10424" s="2">
        <v>2.5705</v>
      </c>
      <c r="G10424" s="2">
        <f t="shared" si="162"/>
        <v>1393.9002884956922</v>
      </c>
    </row>
    <row r="10425" spans="1:7" x14ac:dyDescent="0.25">
      <c r="A10425" s="3">
        <v>39797</v>
      </c>
      <c r="B10425" s="2">
        <v>0.18</v>
      </c>
      <c r="C10425" s="2">
        <v>1.8712499999999999</v>
      </c>
      <c r="D10425" s="2">
        <v>2.4300000000000002</v>
      </c>
      <c r="E10425" s="2">
        <v>0.46789999999999998</v>
      </c>
      <c r="F10425" s="2">
        <v>2.5127000000000002</v>
      </c>
      <c r="G10425" s="2">
        <f t="shared" si="162"/>
        <v>1393.9177122492983</v>
      </c>
    </row>
    <row r="10426" spans="1:7" x14ac:dyDescent="0.25">
      <c r="A10426" s="3">
        <v>39798</v>
      </c>
      <c r="B10426" s="2">
        <v>0.17</v>
      </c>
      <c r="C10426" s="2">
        <v>1.8475000000000001</v>
      </c>
      <c r="D10426" s="2">
        <v>2.3675000000000002</v>
      </c>
      <c r="E10426" s="2">
        <v>0.44340000000000002</v>
      </c>
      <c r="F10426" s="2">
        <v>2.2557999999999998</v>
      </c>
      <c r="G10426" s="2">
        <f t="shared" si="162"/>
        <v>1393.9246818378597</v>
      </c>
    </row>
    <row r="10427" spans="1:7" x14ac:dyDescent="0.25">
      <c r="A10427" s="3">
        <v>39799</v>
      </c>
      <c r="B10427" s="2">
        <v>0.12</v>
      </c>
      <c r="C10427" s="2">
        <v>1.5775000000000001</v>
      </c>
      <c r="D10427" s="2">
        <v>2.0987499999999999</v>
      </c>
      <c r="E10427" s="2">
        <v>0.45069999999999999</v>
      </c>
      <c r="F10427" s="2">
        <v>2.1915</v>
      </c>
      <c r="G10427" s="2">
        <f t="shared" si="162"/>
        <v>1393.9312642599682</v>
      </c>
    </row>
    <row r="10428" spans="1:7" x14ac:dyDescent="0.25">
      <c r="A10428" s="3">
        <v>39800</v>
      </c>
      <c r="B10428" s="2">
        <v>0.11</v>
      </c>
      <c r="C10428" s="2">
        <v>1.5249999999999999</v>
      </c>
      <c r="D10428" s="2">
        <v>2.0987499999999999</v>
      </c>
      <c r="E10428" s="2">
        <v>0.4017</v>
      </c>
      <c r="F10428" s="2">
        <v>2.0788000000000002</v>
      </c>
      <c r="G10428" s="2">
        <f t="shared" si="162"/>
        <v>1393.9359106975157</v>
      </c>
    </row>
    <row r="10429" spans="1:7" x14ac:dyDescent="0.25">
      <c r="A10429" s="3">
        <v>39801</v>
      </c>
      <c r="B10429" s="2">
        <v>0.11</v>
      </c>
      <c r="C10429" s="2">
        <v>1.4975000000000001</v>
      </c>
      <c r="D10429" s="2">
        <v>2.0924999999999998</v>
      </c>
      <c r="E10429" s="2">
        <v>0.37919999999999998</v>
      </c>
      <c r="F10429" s="2">
        <v>2.1231</v>
      </c>
      <c r="G10429" s="2">
        <f t="shared" si="162"/>
        <v>1393.9401699461316</v>
      </c>
    </row>
    <row r="10430" spans="1:7" x14ac:dyDescent="0.25">
      <c r="A10430" s="3">
        <v>39804</v>
      </c>
      <c r="B10430" s="2">
        <v>0.11</v>
      </c>
      <c r="C10430" s="2">
        <v>1.4662500000000001</v>
      </c>
      <c r="D10430" s="2">
        <v>2.0762499999999999</v>
      </c>
      <c r="E10430" s="2">
        <v>0.39660000000000001</v>
      </c>
      <c r="F10430" s="2">
        <v>2.17</v>
      </c>
      <c r="G10430" s="2">
        <f t="shared" si="162"/>
        <v>1393.9529477310227</v>
      </c>
    </row>
    <row r="10431" spans="1:7" x14ac:dyDescent="0.25">
      <c r="A10431" s="3">
        <v>39805</v>
      </c>
      <c r="B10431" s="2">
        <v>0.11</v>
      </c>
      <c r="C10431" s="2">
        <v>1.4662500000000001</v>
      </c>
      <c r="D10431" s="2">
        <v>2.1062500000000002</v>
      </c>
      <c r="E10431" s="2">
        <v>0.39660000000000001</v>
      </c>
      <c r="F10431" s="2">
        <v>2.1728999999999998</v>
      </c>
      <c r="G10431" s="2">
        <f t="shared" si="162"/>
        <v>1393.9572070316963</v>
      </c>
    </row>
    <row r="10432" spans="1:7" x14ac:dyDescent="0.25">
      <c r="A10432" s="3">
        <v>39806</v>
      </c>
      <c r="B10432" s="2">
        <v>0.11</v>
      </c>
      <c r="C10432" s="2">
        <v>1.4675</v>
      </c>
      <c r="D10432" s="2">
        <v>2.0912500000000001</v>
      </c>
      <c r="E10432" s="2">
        <v>0.37409999999999999</v>
      </c>
      <c r="F10432" s="2">
        <v>2.1819999999999999</v>
      </c>
      <c r="G10432" s="2">
        <f t="shared" si="162"/>
        <v>1393.9614663453842</v>
      </c>
    </row>
    <row r="10433" spans="1:7" x14ac:dyDescent="0.25">
      <c r="A10433" s="3">
        <v>39807</v>
      </c>
      <c r="B10433" s="2">
        <v>0.11</v>
      </c>
      <c r="C10433" s="2">
        <v>1.4675</v>
      </c>
      <c r="D10433" s="2">
        <v>2.0912500000000001</v>
      </c>
      <c r="E10433" s="2">
        <v>0.37109999999999999</v>
      </c>
      <c r="F10433" s="2">
        <v>2.1808999999999998</v>
      </c>
      <c r="G10433" s="2">
        <f t="shared" si="162"/>
        <v>1393.9657256720868</v>
      </c>
    </row>
    <row r="10434" spans="1:7" x14ac:dyDescent="0.25">
      <c r="A10434" s="3">
        <v>39808</v>
      </c>
      <c r="B10434" s="2">
        <v>0.09</v>
      </c>
      <c r="C10434" s="2">
        <v>1.4675</v>
      </c>
      <c r="D10434" s="2">
        <v>2.0912500000000001</v>
      </c>
      <c r="E10434" s="2">
        <v>0.35580000000000001</v>
      </c>
      <c r="F10434" s="2">
        <v>2.1318000000000001</v>
      </c>
      <c r="G10434" s="2">
        <f t="shared" si="162"/>
        <v>1393.9699850118041</v>
      </c>
    </row>
    <row r="10435" spans="1:7" x14ac:dyDescent="0.25">
      <c r="A10435" s="3">
        <v>39811</v>
      </c>
      <c r="B10435" s="2">
        <v>0.1</v>
      </c>
      <c r="C10435" s="2">
        <v>1.45875</v>
      </c>
      <c r="D10435" s="2">
        <v>2.0775000000000001</v>
      </c>
      <c r="E10435" s="2">
        <v>0.3201</v>
      </c>
      <c r="F10435" s="2">
        <v>2.0989</v>
      </c>
      <c r="G10435" s="2">
        <f t="shared" si="162"/>
        <v>1393.9804397866915</v>
      </c>
    </row>
    <row r="10436" spans="1:7" x14ac:dyDescent="0.25">
      <c r="A10436" s="3">
        <v>39812</v>
      </c>
      <c r="B10436" s="2">
        <v>0.09</v>
      </c>
      <c r="C10436" s="2">
        <v>1.4350000000000001</v>
      </c>
      <c r="D10436" s="2">
        <v>2.0249999999999999</v>
      </c>
      <c r="E10436" s="2">
        <v>0.30990000000000001</v>
      </c>
      <c r="F10436" s="2">
        <v>2.0529999999999999</v>
      </c>
      <c r="G10436" s="2">
        <f t="shared" ref="G10436:G10499" si="163">G10435*(1+B10435*(A10436-A10435)/360/100)</f>
        <v>1393.9843119545799</v>
      </c>
    </row>
    <row r="10437" spans="1:7" x14ac:dyDescent="0.25">
      <c r="A10437" s="3">
        <v>39813</v>
      </c>
      <c r="B10437" s="2">
        <v>0.14000000000000001</v>
      </c>
      <c r="C10437" s="2">
        <v>1.425</v>
      </c>
      <c r="D10437" s="2">
        <v>2.0037500000000001</v>
      </c>
      <c r="E10437" s="2">
        <v>0.34050000000000002</v>
      </c>
      <c r="F10437" s="2">
        <v>2.2122999999999999</v>
      </c>
      <c r="G10437" s="2">
        <f t="shared" si="163"/>
        <v>1393.9877969153597</v>
      </c>
    </row>
    <row r="10438" spans="1:7" x14ac:dyDescent="0.25">
      <c r="A10438" s="3">
        <v>39814</v>
      </c>
      <c r="B10438" s="2">
        <v>0.14000000000000001</v>
      </c>
      <c r="C10438" s="2">
        <v>1.425</v>
      </c>
      <c r="D10438" s="2">
        <v>2.0037500000000001</v>
      </c>
      <c r="E10438" s="2">
        <v>0.34050000000000002</v>
      </c>
      <c r="F10438" s="2">
        <v>2.2122999999999999</v>
      </c>
      <c r="G10438" s="2">
        <f t="shared" si="163"/>
        <v>1393.9932179790144</v>
      </c>
    </row>
    <row r="10439" spans="1:7" x14ac:dyDescent="0.25">
      <c r="A10439" s="3">
        <v>39815</v>
      </c>
      <c r="B10439" s="2">
        <v>0.08</v>
      </c>
      <c r="C10439" s="2">
        <v>1.4125000000000001</v>
      </c>
      <c r="D10439" s="2">
        <v>2.0237500000000002</v>
      </c>
      <c r="E10439" s="2">
        <v>0.37409999999999999</v>
      </c>
      <c r="F10439" s="2">
        <v>2.3688000000000002</v>
      </c>
      <c r="G10439" s="2">
        <f t="shared" si="163"/>
        <v>1393.9986390637509</v>
      </c>
    </row>
    <row r="10440" spans="1:7" x14ac:dyDescent="0.25">
      <c r="A10440" s="3">
        <v>39818</v>
      </c>
      <c r="B10440" s="2">
        <v>0.11</v>
      </c>
      <c r="C10440" s="2">
        <v>1.4212500000000001</v>
      </c>
      <c r="D10440" s="2">
        <v>2.0924999999999998</v>
      </c>
      <c r="E10440" s="2">
        <v>0.40670000000000001</v>
      </c>
      <c r="F10440" s="2">
        <v>2.4811999999999999</v>
      </c>
      <c r="G10440" s="2">
        <f t="shared" si="163"/>
        <v>1394.0079323880113</v>
      </c>
    </row>
    <row r="10441" spans="1:7" x14ac:dyDescent="0.25">
      <c r="A10441" s="3">
        <v>39819</v>
      </c>
      <c r="B10441" s="2">
        <v>0.09</v>
      </c>
      <c r="C10441" s="2">
        <v>1.4112499999999999</v>
      </c>
      <c r="D10441" s="2">
        <v>2.0462500000000001</v>
      </c>
      <c r="E10441" s="2">
        <v>0.4118</v>
      </c>
      <c r="F10441" s="2">
        <v>2.4454000000000002</v>
      </c>
      <c r="G10441" s="2">
        <f t="shared" si="163"/>
        <v>1394.0121918566936</v>
      </c>
    </row>
    <row r="10442" spans="1:7" x14ac:dyDescent="0.25">
      <c r="A10442" s="3">
        <v>39820</v>
      </c>
      <c r="B10442" s="2">
        <v>0.11</v>
      </c>
      <c r="C10442" s="2">
        <v>1.3975</v>
      </c>
      <c r="D10442" s="2">
        <v>1.9950000000000001</v>
      </c>
      <c r="E10442" s="2">
        <v>0.4047</v>
      </c>
      <c r="F10442" s="2">
        <v>2.4942000000000002</v>
      </c>
      <c r="G10442" s="2">
        <f t="shared" si="163"/>
        <v>1394.015676887173</v>
      </c>
    </row>
    <row r="10443" spans="1:7" x14ac:dyDescent="0.25">
      <c r="A10443" s="3">
        <v>39821</v>
      </c>
      <c r="B10443" s="2">
        <v>0.1</v>
      </c>
      <c r="C10443" s="2">
        <v>1.35375</v>
      </c>
      <c r="D10443" s="2">
        <v>1.925</v>
      </c>
      <c r="E10443" s="2">
        <v>0.41689999999999999</v>
      </c>
      <c r="F10443" s="2">
        <v>2.4398</v>
      </c>
      <c r="G10443" s="2">
        <f t="shared" si="163"/>
        <v>1394.0199363795189</v>
      </c>
    </row>
    <row r="10444" spans="1:7" x14ac:dyDescent="0.25">
      <c r="A10444" s="3">
        <v>39822</v>
      </c>
      <c r="B10444" s="2">
        <v>0.09</v>
      </c>
      <c r="C10444" s="2">
        <v>1.26</v>
      </c>
      <c r="D10444" s="2">
        <v>1.855</v>
      </c>
      <c r="E10444" s="2">
        <v>0.40160000000000001</v>
      </c>
      <c r="F10444" s="2">
        <v>2.39</v>
      </c>
      <c r="G10444" s="2">
        <f t="shared" si="163"/>
        <v>1394.0238086571198</v>
      </c>
    </row>
    <row r="10445" spans="1:7" x14ac:dyDescent="0.25">
      <c r="A10445" s="3">
        <v>39825</v>
      </c>
      <c r="B10445" s="2">
        <v>0.1</v>
      </c>
      <c r="C10445" s="2">
        <v>1.1599999999999999</v>
      </c>
      <c r="D10445" s="2">
        <v>1.7650000000000001</v>
      </c>
      <c r="E10445" s="2">
        <v>0.39650000000000002</v>
      </c>
      <c r="F10445" s="2">
        <v>2.3044000000000002</v>
      </c>
      <c r="G10445" s="2">
        <f t="shared" si="163"/>
        <v>1394.0342638356847</v>
      </c>
    </row>
    <row r="10446" spans="1:7" x14ac:dyDescent="0.25">
      <c r="A10446" s="3">
        <v>39826</v>
      </c>
      <c r="B10446" s="2">
        <v>0.1</v>
      </c>
      <c r="C10446" s="2">
        <v>1.0943799999999999</v>
      </c>
      <c r="D10446" s="2">
        <v>1.7375</v>
      </c>
      <c r="E10446" s="2">
        <v>0.38940000000000002</v>
      </c>
      <c r="F10446" s="2">
        <v>2.2923999999999998</v>
      </c>
      <c r="G10446" s="2">
        <f t="shared" si="163"/>
        <v>1394.0381361530842</v>
      </c>
    </row>
    <row r="10447" spans="1:7" x14ac:dyDescent="0.25">
      <c r="A10447" s="3">
        <v>39827</v>
      </c>
      <c r="B10447" s="2">
        <v>0.15</v>
      </c>
      <c r="C10447" s="2">
        <v>1.0825</v>
      </c>
      <c r="D10447" s="2">
        <v>1.7462499999999999</v>
      </c>
      <c r="E10447" s="2">
        <v>0.41189999999999999</v>
      </c>
      <c r="F10447" s="2">
        <v>2.1993</v>
      </c>
      <c r="G10447" s="2">
        <f t="shared" si="163"/>
        <v>1394.0420084812401</v>
      </c>
    </row>
    <row r="10448" spans="1:7" x14ac:dyDescent="0.25">
      <c r="A10448" s="3">
        <v>39828</v>
      </c>
      <c r="B10448" s="2">
        <v>0.18</v>
      </c>
      <c r="C10448" s="2">
        <v>1.0856300000000001</v>
      </c>
      <c r="D10448" s="2">
        <v>1.77125</v>
      </c>
      <c r="E10448" s="2">
        <v>0.40679999999999999</v>
      </c>
      <c r="F10448" s="2">
        <v>2.2054999999999998</v>
      </c>
      <c r="G10448" s="2">
        <f t="shared" si="163"/>
        <v>1394.0478169896087</v>
      </c>
    </row>
    <row r="10449" spans="1:7" x14ac:dyDescent="0.25">
      <c r="A10449" s="3">
        <v>39829</v>
      </c>
      <c r="B10449" s="2">
        <v>0.19</v>
      </c>
      <c r="C10449" s="2">
        <v>1.1425000000000001</v>
      </c>
      <c r="D10449" s="2">
        <v>1.8900000000000001</v>
      </c>
      <c r="E10449" s="2">
        <v>0.41699999999999998</v>
      </c>
      <c r="F10449" s="2">
        <v>2.3188</v>
      </c>
      <c r="G10449" s="2">
        <f t="shared" si="163"/>
        <v>1394.0547872286936</v>
      </c>
    </row>
    <row r="10450" spans="1:7" x14ac:dyDescent="0.25">
      <c r="A10450" s="3">
        <v>39832</v>
      </c>
      <c r="B10450" s="2">
        <v>0.19</v>
      </c>
      <c r="C10450" s="2">
        <v>1.1325000000000001</v>
      </c>
      <c r="D10450" s="2">
        <v>1.8512499999999998</v>
      </c>
      <c r="E10450" s="2">
        <v>0.4476</v>
      </c>
      <c r="F10450" s="2">
        <v>2.3184</v>
      </c>
      <c r="G10450" s="2">
        <f t="shared" si="163"/>
        <v>1394.0768597628248</v>
      </c>
    </row>
    <row r="10451" spans="1:7" x14ac:dyDescent="0.25">
      <c r="A10451" s="3">
        <v>39833</v>
      </c>
      <c r="B10451" s="2">
        <v>0.2</v>
      </c>
      <c r="C10451" s="2">
        <v>1.1225000000000001</v>
      </c>
      <c r="D10451" s="2">
        <v>1.83</v>
      </c>
      <c r="E10451" s="2">
        <v>0.4047</v>
      </c>
      <c r="F10451" s="2">
        <v>2.3771</v>
      </c>
      <c r="G10451" s="2">
        <f t="shared" si="163"/>
        <v>1394.0842173906956</v>
      </c>
    </row>
    <row r="10452" spans="1:7" x14ac:dyDescent="0.25">
      <c r="A10452" s="3">
        <v>39834</v>
      </c>
      <c r="B10452" s="2">
        <v>0.23</v>
      </c>
      <c r="C10452" s="2">
        <v>1.125</v>
      </c>
      <c r="D10452" s="2">
        <v>1.8399999999999999</v>
      </c>
      <c r="E10452" s="2">
        <v>0.42509999999999998</v>
      </c>
      <c r="F10452" s="2">
        <v>2.536</v>
      </c>
      <c r="G10452" s="2">
        <f t="shared" si="163"/>
        <v>1394.0919623030145</v>
      </c>
    </row>
    <row r="10453" spans="1:7" x14ac:dyDescent="0.25">
      <c r="A10453" s="3">
        <v>39835</v>
      </c>
      <c r="B10453" s="2">
        <v>0.21</v>
      </c>
      <c r="C10453" s="2">
        <v>1.1593800000000001</v>
      </c>
      <c r="D10453" s="2">
        <v>1.9212500000000001</v>
      </c>
      <c r="E10453" s="2">
        <v>0.39660000000000001</v>
      </c>
      <c r="F10453" s="2">
        <v>2.5922000000000001</v>
      </c>
      <c r="G10453" s="2">
        <f t="shared" si="163"/>
        <v>1394.1008690016624</v>
      </c>
    </row>
    <row r="10454" spans="1:7" x14ac:dyDescent="0.25">
      <c r="A10454" s="3">
        <v>39836</v>
      </c>
      <c r="B10454" s="2">
        <v>0.18</v>
      </c>
      <c r="C10454" s="2">
        <v>1.1693800000000001</v>
      </c>
      <c r="D10454" s="2">
        <v>1.915</v>
      </c>
      <c r="E10454" s="2">
        <v>0.42509999999999998</v>
      </c>
      <c r="F10454" s="2">
        <v>2.6172</v>
      </c>
      <c r="G10454" s="2">
        <f t="shared" si="163"/>
        <v>1394.1090012567315</v>
      </c>
    </row>
    <row r="10455" spans="1:7" x14ac:dyDescent="0.25">
      <c r="A10455" s="3">
        <v>39839</v>
      </c>
      <c r="B10455" s="2">
        <v>0.19</v>
      </c>
      <c r="C10455" s="2">
        <v>1.1837500000000001</v>
      </c>
      <c r="D10455" s="2">
        <v>1.9662500000000001</v>
      </c>
      <c r="E10455" s="2">
        <v>0.44550000000000001</v>
      </c>
      <c r="F10455" s="2">
        <v>2.6410999999999998</v>
      </c>
      <c r="G10455" s="2">
        <f t="shared" si="163"/>
        <v>1394.1299128917506</v>
      </c>
    </row>
    <row r="10456" spans="1:7" x14ac:dyDescent="0.25">
      <c r="A10456" s="3">
        <v>39840</v>
      </c>
      <c r="B10456" s="2">
        <v>0.18</v>
      </c>
      <c r="C10456" s="2">
        <v>1.18438</v>
      </c>
      <c r="D10456" s="2">
        <v>1.9706299999999999</v>
      </c>
      <c r="E10456" s="2">
        <v>0.4476</v>
      </c>
      <c r="F10456" s="2">
        <v>2.5274000000000001</v>
      </c>
      <c r="G10456" s="2">
        <f t="shared" si="163"/>
        <v>1394.137270799624</v>
      </c>
    </row>
    <row r="10457" spans="1:7" x14ac:dyDescent="0.25">
      <c r="A10457" s="3">
        <v>39841</v>
      </c>
      <c r="B10457" s="2">
        <v>0.19</v>
      </c>
      <c r="C10457" s="2">
        <v>1.17438</v>
      </c>
      <c r="D10457" s="2">
        <v>1.9112499999999999</v>
      </c>
      <c r="E10457" s="2">
        <v>0.46800000000000003</v>
      </c>
      <c r="F10457" s="2">
        <v>2.6665000000000001</v>
      </c>
      <c r="G10457" s="2">
        <f t="shared" si="163"/>
        <v>1394.144241485978</v>
      </c>
    </row>
    <row r="10458" spans="1:7" x14ac:dyDescent="0.25">
      <c r="A10458" s="3">
        <v>39842</v>
      </c>
      <c r="B10458" s="2">
        <v>0.23</v>
      </c>
      <c r="C10458" s="2">
        <v>1.17</v>
      </c>
      <c r="D10458" s="2">
        <v>1.9224999999999999</v>
      </c>
      <c r="E10458" s="2">
        <v>0.47820000000000001</v>
      </c>
      <c r="F10458" s="2">
        <v>2.8586</v>
      </c>
      <c r="G10458" s="2">
        <f t="shared" si="163"/>
        <v>1394.1515994694746</v>
      </c>
    </row>
    <row r="10459" spans="1:7" x14ac:dyDescent="0.25">
      <c r="A10459" s="3">
        <v>39843</v>
      </c>
      <c r="B10459" s="2">
        <v>0.23</v>
      </c>
      <c r="C10459" s="2">
        <v>1.18438</v>
      </c>
      <c r="D10459" s="2">
        <v>1.9750000000000001</v>
      </c>
      <c r="E10459" s="2">
        <v>0.47299999999999998</v>
      </c>
      <c r="F10459" s="2">
        <v>2.8403</v>
      </c>
      <c r="G10459" s="2">
        <f t="shared" si="163"/>
        <v>1394.1605065491378</v>
      </c>
    </row>
    <row r="10460" spans="1:7" x14ac:dyDescent="0.25">
      <c r="A10460" s="3">
        <v>39846</v>
      </c>
      <c r="B10460" s="2">
        <v>0.24</v>
      </c>
      <c r="C10460" s="2">
        <v>1.2250000000000001</v>
      </c>
      <c r="D10460" s="2">
        <v>2.0699999999999998</v>
      </c>
      <c r="E10460" s="2">
        <v>0.48630000000000001</v>
      </c>
      <c r="F10460" s="2">
        <v>2.7225999999999999</v>
      </c>
      <c r="G10460" s="2">
        <f t="shared" si="163"/>
        <v>1394.1872279588467</v>
      </c>
    </row>
    <row r="10461" spans="1:7" x14ac:dyDescent="0.25">
      <c r="A10461" s="3">
        <v>39847</v>
      </c>
      <c r="B10461" s="2">
        <v>0.24</v>
      </c>
      <c r="C10461" s="2">
        <v>1.2337500000000001</v>
      </c>
      <c r="D10461" s="2">
        <v>2.0837500000000002</v>
      </c>
      <c r="E10461" s="2">
        <v>0.51900000000000002</v>
      </c>
      <c r="F10461" s="2">
        <v>2.8839999999999999</v>
      </c>
      <c r="G10461" s="2">
        <f t="shared" si="163"/>
        <v>1394.1965225403665</v>
      </c>
    </row>
    <row r="10462" spans="1:7" x14ac:dyDescent="0.25">
      <c r="A10462" s="3">
        <v>39848</v>
      </c>
      <c r="B10462" s="2">
        <v>0.24</v>
      </c>
      <c r="C10462" s="2">
        <v>1.23563</v>
      </c>
      <c r="D10462" s="2">
        <v>2.0887500000000001</v>
      </c>
      <c r="E10462" s="2">
        <v>0.4914</v>
      </c>
      <c r="F10462" s="2">
        <v>2.9352999999999998</v>
      </c>
      <c r="G10462" s="2">
        <f t="shared" si="163"/>
        <v>1394.2058171838501</v>
      </c>
    </row>
    <row r="10463" spans="1:7" x14ac:dyDescent="0.25">
      <c r="A10463" s="3">
        <v>39849</v>
      </c>
      <c r="B10463" s="2">
        <v>0.23</v>
      </c>
      <c r="C10463" s="2">
        <v>1.24125</v>
      </c>
      <c r="D10463" s="2">
        <v>2.0887500000000001</v>
      </c>
      <c r="E10463" s="2">
        <v>0.50880000000000003</v>
      </c>
      <c r="F10463" s="2">
        <v>2.9119999999999999</v>
      </c>
      <c r="G10463" s="2">
        <f t="shared" si="163"/>
        <v>1394.215111889298</v>
      </c>
    </row>
    <row r="10464" spans="1:7" x14ac:dyDescent="0.25">
      <c r="A10464" s="3">
        <v>39850</v>
      </c>
      <c r="B10464" s="2">
        <v>0.23</v>
      </c>
      <c r="C10464" s="2">
        <v>1.24125</v>
      </c>
      <c r="D10464" s="2">
        <v>2.0362499999999999</v>
      </c>
      <c r="E10464" s="2">
        <v>0.52410000000000001</v>
      </c>
      <c r="F10464" s="2">
        <v>2.9916999999999998</v>
      </c>
      <c r="G10464" s="2">
        <f t="shared" si="163"/>
        <v>1394.224019374735</v>
      </c>
    </row>
    <row r="10465" spans="1:7" x14ac:dyDescent="0.25">
      <c r="A10465" s="3">
        <v>39853</v>
      </c>
      <c r="B10465" s="2">
        <v>0.22</v>
      </c>
      <c r="C10465" s="2">
        <v>1.2281299999999999</v>
      </c>
      <c r="D10465" s="2">
        <v>2</v>
      </c>
      <c r="E10465" s="2">
        <v>0.55059999999999998</v>
      </c>
      <c r="F10465" s="2">
        <v>2.9843999999999999</v>
      </c>
      <c r="G10465" s="2">
        <f t="shared" si="163"/>
        <v>1394.250742001773</v>
      </c>
    </row>
    <row r="10466" spans="1:7" x14ac:dyDescent="0.25">
      <c r="A10466" s="3">
        <v>39854</v>
      </c>
      <c r="B10466" s="2">
        <v>0.24</v>
      </c>
      <c r="C10466" s="2">
        <v>1.2218800000000001</v>
      </c>
      <c r="D10466" s="2">
        <v>1.98688</v>
      </c>
      <c r="E10466" s="2">
        <v>0.51380000000000003</v>
      </c>
      <c r="F10466" s="2">
        <v>2.8136000000000001</v>
      </c>
      <c r="G10466" s="2">
        <f t="shared" si="163"/>
        <v>1394.2592624229742</v>
      </c>
    </row>
    <row r="10467" spans="1:7" x14ac:dyDescent="0.25">
      <c r="A10467" s="3">
        <v>39855</v>
      </c>
      <c r="B10467" s="2">
        <v>0.22</v>
      </c>
      <c r="C10467" s="2">
        <v>1.23125</v>
      </c>
      <c r="D10467" s="2">
        <v>2.0231300000000001</v>
      </c>
      <c r="E10467" s="2">
        <v>0.60089999999999999</v>
      </c>
      <c r="F10467" s="2">
        <v>2.7537000000000003</v>
      </c>
      <c r="G10467" s="2">
        <f t="shared" si="163"/>
        <v>1394.2685574847237</v>
      </c>
    </row>
    <row r="10468" spans="1:7" x14ac:dyDescent="0.25">
      <c r="A10468" s="3">
        <v>39856</v>
      </c>
      <c r="B10468" s="2">
        <v>0.23</v>
      </c>
      <c r="C10468" s="2">
        <v>1.23438</v>
      </c>
      <c r="D10468" s="2">
        <v>2.0187499999999998</v>
      </c>
      <c r="E10468" s="2">
        <v>0.58550000000000002</v>
      </c>
      <c r="F10468" s="2">
        <v>2.7824</v>
      </c>
      <c r="G10468" s="2">
        <f t="shared" si="163"/>
        <v>1394.2770780147973</v>
      </c>
    </row>
    <row r="10469" spans="1:7" x14ac:dyDescent="0.25">
      <c r="A10469" s="3">
        <v>39857</v>
      </c>
      <c r="B10469" s="2">
        <v>0.22</v>
      </c>
      <c r="C10469" s="2">
        <v>1.2375</v>
      </c>
      <c r="D10469" s="2">
        <v>2.0343800000000001</v>
      </c>
      <c r="E10469" s="2">
        <v>0.61109999999999998</v>
      </c>
      <c r="F10469" s="2">
        <v>2.8894000000000002</v>
      </c>
      <c r="G10469" s="2">
        <f t="shared" si="163"/>
        <v>1394.285985896129</v>
      </c>
    </row>
    <row r="10470" spans="1:7" x14ac:dyDescent="0.25">
      <c r="A10470" s="3">
        <v>39860</v>
      </c>
      <c r="B10470" s="2">
        <v>0.22</v>
      </c>
      <c r="C10470" s="2">
        <v>1.24563</v>
      </c>
      <c r="D10470" s="2">
        <v>2.0893799999999998</v>
      </c>
      <c r="E10470" s="2">
        <v>0.60799999999999998</v>
      </c>
      <c r="F10470" s="2">
        <v>2.8895</v>
      </c>
      <c r="G10470" s="2">
        <f t="shared" si="163"/>
        <v>1394.3115478058703</v>
      </c>
    </row>
    <row r="10471" spans="1:7" x14ac:dyDescent="0.25">
      <c r="A10471" s="3">
        <v>39861</v>
      </c>
      <c r="B10471" s="2">
        <v>0.25</v>
      </c>
      <c r="C10471" s="2">
        <v>1.24563</v>
      </c>
      <c r="D10471" s="2">
        <v>2.085</v>
      </c>
      <c r="E10471" s="2">
        <v>0.59160000000000001</v>
      </c>
      <c r="F10471" s="2">
        <v>2.6480000000000001</v>
      </c>
      <c r="G10471" s="2">
        <f t="shared" si="163"/>
        <v>1394.3200685986626</v>
      </c>
    </row>
    <row r="10472" spans="1:7" x14ac:dyDescent="0.25">
      <c r="A10472" s="3">
        <v>39862</v>
      </c>
      <c r="B10472" s="2">
        <v>0.23</v>
      </c>
      <c r="C10472" s="2">
        <v>1.25125</v>
      </c>
      <c r="D10472" s="2">
        <v>2.0950000000000002</v>
      </c>
      <c r="E10472" s="2">
        <v>0.62849999999999995</v>
      </c>
      <c r="F10472" s="2">
        <v>2.7553999999999998</v>
      </c>
      <c r="G10472" s="2">
        <f t="shared" si="163"/>
        <v>1394.3297513769166</v>
      </c>
    </row>
    <row r="10473" spans="1:7" x14ac:dyDescent="0.25">
      <c r="A10473" s="3">
        <v>39863</v>
      </c>
      <c r="B10473" s="2">
        <v>0.21</v>
      </c>
      <c r="C10473" s="2">
        <v>1.2506300000000001</v>
      </c>
      <c r="D10473" s="2">
        <v>2.1012499999999998</v>
      </c>
      <c r="E10473" s="2">
        <v>0.64380000000000004</v>
      </c>
      <c r="F10473" s="2">
        <v>2.8531</v>
      </c>
      <c r="G10473" s="2">
        <f t="shared" si="163"/>
        <v>1394.3386595947725</v>
      </c>
    </row>
    <row r="10474" spans="1:7" x14ac:dyDescent="0.25">
      <c r="A10474" s="3">
        <v>39864</v>
      </c>
      <c r="B10474" s="2">
        <v>0.2</v>
      </c>
      <c r="C10474" s="2">
        <v>1.24875</v>
      </c>
      <c r="D10474" s="2">
        <v>2.0750000000000002</v>
      </c>
      <c r="E10474" s="2">
        <v>0.62539999999999996</v>
      </c>
      <c r="F10474" s="2">
        <v>2.7879</v>
      </c>
      <c r="G10474" s="2">
        <f t="shared" si="163"/>
        <v>1394.3467932369533</v>
      </c>
    </row>
    <row r="10475" spans="1:7" x14ac:dyDescent="0.25">
      <c r="A10475" s="3">
        <v>39867</v>
      </c>
      <c r="B10475" s="2">
        <v>0.19</v>
      </c>
      <c r="C10475" s="2">
        <v>1.24875</v>
      </c>
      <c r="D10475" s="2">
        <v>2.0612499999999998</v>
      </c>
      <c r="E10475" s="2">
        <v>0.6673</v>
      </c>
      <c r="F10475" s="2">
        <v>2.7536</v>
      </c>
      <c r="G10475" s="2">
        <f t="shared" si="163"/>
        <v>1394.3700323501741</v>
      </c>
    </row>
    <row r="10476" spans="1:7" x14ac:dyDescent="0.25">
      <c r="A10476" s="3">
        <v>39868</v>
      </c>
      <c r="B10476" s="2">
        <v>0.21</v>
      </c>
      <c r="C10476" s="2">
        <v>1.25</v>
      </c>
      <c r="D10476" s="2">
        <v>2.0412499999999998</v>
      </c>
      <c r="E10476" s="2">
        <v>0.69079999999999997</v>
      </c>
      <c r="F10476" s="2">
        <v>2.7951000000000001</v>
      </c>
      <c r="G10476" s="2">
        <f t="shared" si="163"/>
        <v>1394.3773915253448</v>
      </c>
    </row>
    <row r="10477" spans="1:7" x14ac:dyDescent="0.25">
      <c r="A10477" s="3">
        <v>39869</v>
      </c>
      <c r="B10477" s="2">
        <v>0.21</v>
      </c>
      <c r="C10477" s="2">
        <v>1.2562500000000001</v>
      </c>
      <c r="D10477" s="2">
        <v>2.07375</v>
      </c>
      <c r="E10477" s="2">
        <v>0.71850000000000003</v>
      </c>
      <c r="F10477" s="2">
        <v>2.9262999999999999</v>
      </c>
      <c r="G10477" s="2">
        <f t="shared" si="163"/>
        <v>1394.3855253934619</v>
      </c>
    </row>
    <row r="10478" spans="1:7" x14ac:dyDescent="0.25">
      <c r="A10478" s="3">
        <v>39870</v>
      </c>
      <c r="B10478" s="2">
        <v>0.22</v>
      </c>
      <c r="C10478" s="2">
        <v>1.26125</v>
      </c>
      <c r="D10478" s="2">
        <v>2.1150000000000002</v>
      </c>
      <c r="E10478" s="2">
        <v>0.70309999999999995</v>
      </c>
      <c r="F10478" s="2">
        <v>2.9908000000000001</v>
      </c>
      <c r="G10478" s="2">
        <f t="shared" si="163"/>
        <v>1394.3936593090266</v>
      </c>
    </row>
    <row r="10479" spans="1:7" x14ac:dyDescent="0.25">
      <c r="A10479" s="3">
        <v>39871</v>
      </c>
      <c r="B10479" s="2">
        <v>0.22</v>
      </c>
      <c r="C10479" s="2">
        <v>1.2643800000000001</v>
      </c>
      <c r="D10479" s="2">
        <v>2.11938</v>
      </c>
      <c r="E10479" s="2">
        <v>0.68059999999999998</v>
      </c>
      <c r="F10479" s="2">
        <v>3.0131000000000001</v>
      </c>
      <c r="G10479" s="2">
        <f t="shared" si="163"/>
        <v>1394.4021806036112</v>
      </c>
    </row>
    <row r="10480" spans="1:7" x14ac:dyDescent="0.25">
      <c r="A10480" s="3">
        <v>39874</v>
      </c>
      <c r="B10480" s="2">
        <v>0.22</v>
      </c>
      <c r="C10480" s="2">
        <v>1.2662499999999999</v>
      </c>
      <c r="D10480" s="2">
        <v>2.11063</v>
      </c>
      <c r="E10480" s="2">
        <v>0.64170000000000005</v>
      </c>
      <c r="F10480" s="2">
        <v>2.8624000000000001</v>
      </c>
      <c r="G10480" s="2">
        <f t="shared" si="163"/>
        <v>1394.4277446435888</v>
      </c>
    </row>
    <row r="10481" spans="1:7" x14ac:dyDescent="0.25">
      <c r="A10481" s="3">
        <v>39875</v>
      </c>
      <c r="B10481" s="2">
        <v>0.2</v>
      </c>
      <c r="C10481" s="2">
        <v>1.27125</v>
      </c>
      <c r="D10481" s="2">
        <v>2.1087500000000001</v>
      </c>
      <c r="E10481" s="2">
        <v>0.63959999999999995</v>
      </c>
      <c r="F10481" s="2">
        <v>2.8771</v>
      </c>
      <c r="G10481" s="2">
        <f t="shared" si="163"/>
        <v>1394.4362661464727</v>
      </c>
    </row>
    <row r="10482" spans="1:7" x14ac:dyDescent="0.25">
      <c r="A10482" s="3">
        <v>39876</v>
      </c>
      <c r="B10482" s="2">
        <v>0.21</v>
      </c>
      <c r="C10482" s="2">
        <v>1.2766299999999999</v>
      </c>
      <c r="D10482" s="2">
        <v>2.1150000000000002</v>
      </c>
      <c r="E10482" s="2">
        <v>0.66210000000000002</v>
      </c>
      <c r="F10482" s="2">
        <v>2.9744999999999999</v>
      </c>
      <c r="G10482" s="2">
        <f t="shared" si="163"/>
        <v>1394.4440130146179</v>
      </c>
    </row>
    <row r="10483" spans="1:7" x14ac:dyDescent="0.25">
      <c r="A10483" s="3">
        <v>39877</v>
      </c>
      <c r="B10483" s="2">
        <v>0.2</v>
      </c>
      <c r="C10483" s="2">
        <v>1.2837499999999999</v>
      </c>
      <c r="D10483" s="2">
        <v>2.13625</v>
      </c>
      <c r="E10483" s="2">
        <v>0.62419999999999998</v>
      </c>
      <c r="F10483" s="2">
        <v>2.8115000000000001</v>
      </c>
      <c r="G10483" s="2">
        <f t="shared" si="163"/>
        <v>1394.4521472713604</v>
      </c>
    </row>
    <row r="10484" spans="1:7" x14ac:dyDescent="0.25">
      <c r="A10484" s="3">
        <v>39878</v>
      </c>
      <c r="B10484" s="2">
        <v>0.2</v>
      </c>
      <c r="C10484" s="2">
        <v>1.2925</v>
      </c>
      <c r="D10484" s="2">
        <v>2.1537500000000001</v>
      </c>
      <c r="E10484" s="2">
        <v>0.64980000000000004</v>
      </c>
      <c r="F10484" s="2">
        <v>2.8717000000000001</v>
      </c>
      <c r="G10484" s="2">
        <f t="shared" si="163"/>
        <v>1394.4598942277341</v>
      </c>
    </row>
    <row r="10485" spans="1:7" x14ac:dyDescent="0.25">
      <c r="A10485" s="3">
        <v>39881</v>
      </c>
      <c r="B10485" s="2">
        <v>0.2</v>
      </c>
      <c r="C10485" s="2">
        <v>1.3125</v>
      </c>
      <c r="D10485" s="2">
        <v>2.2362500000000001</v>
      </c>
      <c r="E10485" s="2">
        <v>0.67030000000000001</v>
      </c>
      <c r="F10485" s="2">
        <v>2.8589000000000002</v>
      </c>
      <c r="G10485" s="2">
        <f t="shared" si="163"/>
        <v>1394.4831352259714</v>
      </c>
    </row>
    <row r="10486" spans="1:7" x14ac:dyDescent="0.25">
      <c r="A10486" s="3">
        <v>39882</v>
      </c>
      <c r="B10486" s="2">
        <v>0.2</v>
      </c>
      <c r="C10486" s="2">
        <v>1.33125</v>
      </c>
      <c r="D10486" s="2">
        <v>2.2974999999999999</v>
      </c>
      <c r="E10486" s="2">
        <v>0.6784</v>
      </c>
      <c r="F10486" s="2">
        <v>3.0044</v>
      </c>
      <c r="G10486" s="2">
        <f t="shared" si="163"/>
        <v>1394.4908823545004</v>
      </c>
    </row>
    <row r="10487" spans="1:7" x14ac:dyDescent="0.25">
      <c r="A10487" s="3">
        <v>39883</v>
      </c>
      <c r="B10487" s="2">
        <v>0.19</v>
      </c>
      <c r="C10487" s="2">
        <v>1.3259400000000001</v>
      </c>
      <c r="D10487" s="2">
        <v>2.25813</v>
      </c>
      <c r="E10487" s="2">
        <v>0.69610000000000005</v>
      </c>
      <c r="F10487" s="2">
        <v>2.9047999999999998</v>
      </c>
      <c r="G10487" s="2">
        <f t="shared" si="163"/>
        <v>1394.4986295260692</v>
      </c>
    </row>
    <row r="10488" spans="1:7" x14ac:dyDescent="0.25">
      <c r="A10488" s="3">
        <v>39884</v>
      </c>
      <c r="B10488" s="2">
        <v>0.18</v>
      </c>
      <c r="C10488" s="2">
        <v>1.32</v>
      </c>
      <c r="D10488" s="2">
        <v>2.23</v>
      </c>
      <c r="E10488" s="2">
        <v>0.68069999999999997</v>
      </c>
      <c r="F10488" s="2">
        <v>2.8534999999999999</v>
      </c>
      <c r="G10488" s="2">
        <f t="shared" si="163"/>
        <v>1394.5059893799471</v>
      </c>
    </row>
    <row r="10489" spans="1:7" x14ac:dyDescent="0.25">
      <c r="A10489" s="3">
        <v>39885</v>
      </c>
      <c r="B10489" s="2">
        <v>0.15</v>
      </c>
      <c r="C10489" s="2">
        <v>1.3156300000000001</v>
      </c>
      <c r="D10489" s="2">
        <v>2.22688</v>
      </c>
      <c r="E10489" s="2">
        <v>0.6633</v>
      </c>
      <c r="F10489" s="2">
        <v>2.8902000000000001</v>
      </c>
      <c r="G10489" s="2">
        <f t="shared" si="163"/>
        <v>1394.5129619098941</v>
      </c>
    </row>
    <row r="10490" spans="1:7" x14ac:dyDescent="0.25">
      <c r="A10490" s="3">
        <v>39888</v>
      </c>
      <c r="B10490" s="2">
        <v>0.2</v>
      </c>
      <c r="C10490" s="2">
        <v>1.3087500000000001</v>
      </c>
      <c r="D10490" s="2">
        <v>2.2050000000000001</v>
      </c>
      <c r="E10490" s="2">
        <v>0.66220000000000001</v>
      </c>
      <c r="F10490" s="2">
        <v>2.9529000000000001</v>
      </c>
      <c r="G10490" s="2">
        <f t="shared" si="163"/>
        <v>1394.5303933219179</v>
      </c>
    </row>
    <row r="10491" spans="1:7" x14ac:dyDescent="0.25">
      <c r="A10491" s="3">
        <v>39889</v>
      </c>
      <c r="B10491" s="2">
        <v>0.2</v>
      </c>
      <c r="C10491" s="2">
        <v>1.29938</v>
      </c>
      <c r="D10491" s="2">
        <v>2.2018800000000001</v>
      </c>
      <c r="E10491" s="2">
        <v>0.68269999999999997</v>
      </c>
      <c r="F10491" s="2">
        <v>3.0066000000000002</v>
      </c>
      <c r="G10491" s="2">
        <f t="shared" si="163"/>
        <v>1394.5381407129919</v>
      </c>
    </row>
    <row r="10492" spans="1:7" x14ac:dyDescent="0.25">
      <c r="A10492" s="3">
        <v>39890</v>
      </c>
      <c r="B10492" s="2">
        <v>0.18</v>
      </c>
      <c r="C10492" s="2">
        <v>1.2875000000000001</v>
      </c>
      <c r="D10492" s="2">
        <v>2.1800000000000002</v>
      </c>
      <c r="E10492" s="2">
        <v>0.55579999999999996</v>
      </c>
      <c r="F10492" s="2">
        <v>2.5329999999999999</v>
      </c>
      <c r="G10492" s="2">
        <f t="shared" si="163"/>
        <v>1394.545888147107</v>
      </c>
    </row>
    <row r="10493" spans="1:7" x14ac:dyDescent="0.25">
      <c r="A10493" s="3">
        <v>39891</v>
      </c>
      <c r="B10493" s="2">
        <v>0.17</v>
      </c>
      <c r="C10493" s="2">
        <v>1.22688</v>
      </c>
      <c r="D10493" s="2">
        <v>2.0062500000000001</v>
      </c>
      <c r="E10493" s="2">
        <v>0.57830000000000004</v>
      </c>
      <c r="F10493" s="2">
        <v>2.6023000000000001</v>
      </c>
      <c r="G10493" s="2">
        <f t="shared" si="163"/>
        <v>1394.5528608765478</v>
      </c>
    </row>
    <row r="10494" spans="1:7" x14ac:dyDescent="0.25">
      <c r="A10494" s="3">
        <v>39892</v>
      </c>
      <c r="B10494" s="2">
        <v>0.18</v>
      </c>
      <c r="C10494" s="2">
        <v>1.22281</v>
      </c>
      <c r="D10494" s="2">
        <v>2.0137499999999999</v>
      </c>
      <c r="E10494" s="2">
        <v>0.58340000000000003</v>
      </c>
      <c r="F10494" s="2">
        <v>2.6343999999999999</v>
      </c>
      <c r="G10494" s="2">
        <f t="shared" si="163"/>
        <v>1394.5594462650574</v>
      </c>
    </row>
    <row r="10495" spans="1:7" x14ac:dyDescent="0.25">
      <c r="A10495" s="3">
        <v>39895</v>
      </c>
      <c r="B10495" s="2">
        <v>0.17</v>
      </c>
      <c r="C10495" s="2">
        <v>1.2221899999999999</v>
      </c>
      <c r="D10495" s="2">
        <v>2.02</v>
      </c>
      <c r="E10495" s="2">
        <v>0.59060000000000001</v>
      </c>
      <c r="F10495" s="2">
        <v>2.6522999999999999</v>
      </c>
      <c r="G10495" s="2">
        <f t="shared" si="163"/>
        <v>1394.5803646567515</v>
      </c>
    </row>
    <row r="10496" spans="1:7" x14ac:dyDescent="0.25">
      <c r="A10496" s="3">
        <v>39896</v>
      </c>
      <c r="B10496" s="2">
        <v>0.17</v>
      </c>
      <c r="C10496" s="2">
        <v>1.2262500000000001</v>
      </c>
      <c r="D10496" s="2">
        <v>2.0325000000000002</v>
      </c>
      <c r="E10496" s="2">
        <v>0.59360000000000002</v>
      </c>
      <c r="F10496" s="2">
        <v>2.7010000000000001</v>
      </c>
      <c r="G10496" s="2">
        <f t="shared" si="163"/>
        <v>1394.5869501751401</v>
      </c>
    </row>
    <row r="10497" spans="1:7" x14ac:dyDescent="0.25">
      <c r="A10497" s="3">
        <v>39897</v>
      </c>
      <c r="B10497" s="2">
        <v>0.17</v>
      </c>
      <c r="C10497" s="2">
        <v>1.2275</v>
      </c>
      <c r="D10497" s="2">
        <v>2.0287500000000001</v>
      </c>
      <c r="E10497" s="2">
        <v>0.57830000000000004</v>
      </c>
      <c r="F10497" s="2">
        <v>2.7843999999999998</v>
      </c>
      <c r="G10497" s="2">
        <f t="shared" si="163"/>
        <v>1394.5935357246269</v>
      </c>
    </row>
    <row r="10498" spans="1:7" x14ac:dyDescent="0.25">
      <c r="A10498" s="3">
        <v>39898</v>
      </c>
      <c r="B10498" s="2">
        <v>0.16</v>
      </c>
      <c r="C10498" s="2">
        <v>1.2318800000000001</v>
      </c>
      <c r="D10498" s="2">
        <v>2.0525000000000002</v>
      </c>
      <c r="E10498" s="2">
        <v>0.55479999999999996</v>
      </c>
      <c r="F10498" s="2">
        <v>2.7389000000000001</v>
      </c>
      <c r="G10498" s="2">
        <f t="shared" si="163"/>
        <v>1394.6001213052123</v>
      </c>
    </row>
    <row r="10499" spans="1:7" x14ac:dyDescent="0.25">
      <c r="A10499" s="3">
        <v>39899</v>
      </c>
      <c r="B10499" s="2">
        <v>0.15</v>
      </c>
      <c r="C10499" s="2">
        <v>1.22</v>
      </c>
      <c r="D10499" s="2">
        <v>2.0099999999999998</v>
      </c>
      <c r="E10499" s="2">
        <v>0.56289999999999996</v>
      </c>
      <c r="F10499" s="2">
        <v>2.7570999999999999</v>
      </c>
      <c r="G10499" s="2">
        <f t="shared" si="163"/>
        <v>1394.6063195279737</v>
      </c>
    </row>
    <row r="10500" spans="1:7" x14ac:dyDescent="0.25">
      <c r="A10500" s="3">
        <v>39902</v>
      </c>
      <c r="B10500" s="2">
        <v>0.16</v>
      </c>
      <c r="C10500" s="2">
        <v>1.2075</v>
      </c>
      <c r="D10500" s="2">
        <v>1.9837500000000001</v>
      </c>
      <c r="E10500" s="2">
        <v>0.56499999999999995</v>
      </c>
      <c r="F10500" s="2">
        <v>2.7117</v>
      </c>
      <c r="G10500" s="2">
        <f t="shared" ref="G10500:G10563" si="164">G10499*(1+B10499*(A10500-A10499)/360/100)</f>
        <v>1394.6237521069677</v>
      </c>
    </row>
    <row r="10501" spans="1:7" x14ac:dyDescent="0.25">
      <c r="A10501" s="3">
        <v>39903</v>
      </c>
      <c r="B10501" s="2">
        <v>0.16</v>
      </c>
      <c r="C10501" s="2">
        <v>1.1918800000000001</v>
      </c>
      <c r="D10501" s="2">
        <v>1.9718800000000001</v>
      </c>
      <c r="E10501" s="2">
        <v>0.54249999999999998</v>
      </c>
      <c r="F10501" s="2">
        <v>2.6629</v>
      </c>
      <c r="G10501" s="2">
        <f t="shared" si="164"/>
        <v>1394.6299504347548</v>
      </c>
    </row>
    <row r="10502" spans="1:7" x14ac:dyDescent="0.25">
      <c r="A10502" s="3">
        <v>39904</v>
      </c>
      <c r="B10502" s="2">
        <v>0.16</v>
      </c>
      <c r="C10502" s="2">
        <v>1.1768799999999999</v>
      </c>
      <c r="D10502" s="2">
        <v>1.9512499999999999</v>
      </c>
      <c r="E10502" s="2">
        <v>0.54039999999999999</v>
      </c>
      <c r="F10502" s="2">
        <v>2.6539000000000001</v>
      </c>
      <c r="G10502" s="2">
        <f t="shared" si="164"/>
        <v>1394.6361487900901</v>
      </c>
    </row>
    <row r="10503" spans="1:7" x14ac:dyDescent="0.25">
      <c r="A10503" s="3">
        <v>39905</v>
      </c>
      <c r="B10503" s="2">
        <v>0.16</v>
      </c>
      <c r="C10503" s="2">
        <v>1.16594</v>
      </c>
      <c r="D10503" s="2">
        <v>1.9550000000000001</v>
      </c>
      <c r="E10503" s="2">
        <v>0.54959999999999998</v>
      </c>
      <c r="F10503" s="2">
        <v>2.7662</v>
      </c>
      <c r="G10503" s="2">
        <f t="shared" si="164"/>
        <v>1394.6423471729736</v>
      </c>
    </row>
    <row r="10504" spans="1:7" x14ac:dyDescent="0.25">
      <c r="A10504" s="3">
        <v>39906</v>
      </c>
      <c r="B10504" s="2">
        <v>0.13</v>
      </c>
      <c r="C10504" s="2">
        <v>1.1609400000000001</v>
      </c>
      <c r="D10504" s="2">
        <v>1.96438</v>
      </c>
      <c r="E10504" s="2">
        <v>0.57509999999999994</v>
      </c>
      <c r="F10504" s="2">
        <v>2.8853</v>
      </c>
      <c r="G10504" s="2">
        <f t="shared" si="164"/>
        <v>1394.6485455834054</v>
      </c>
    </row>
    <row r="10505" spans="1:7" x14ac:dyDescent="0.25">
      <c r="A10505" s="3">
        <v>39909</v>
      </c>
      <c r="B10505" s="2">
        <v>0.14000000000000001</v>
      </c>
      <c r="C10505" s="2">
        <v>1.1568799999999999</v>
      </c>
      <c r="D10505" s="2">
        <v>1.9925000000000002</v>
      </c>
      <c r="E10505" s="2">
        <v>0.56489999999999996</v>
      </c>
      <c r="F10505" s="2">
        <v>2.9222999999999999</v>
      </c>
      <c r="G10505" s="2">
        <f t="shared" si="164"/>
        <v>1394.6636542759825</v>
      </c>
    </row>
    <row r="10506" spans="1:7" x14ac:dyDescent="0.25">
      <c r="A10506" s="3">
        <v>39910</v>
      </c>
      <c r="B10506" s="2">
        <v>0.14000000000000001</v>
      </c>
      <c r="C10506" s="2">
        <v>1.1493800000000001</v>
      </c>
      <c r="D10506" s="2">
        <v>1.97875</v>
      </c>
      <c r="E10506" s="2">
        <v>0.5373</v>
      </c>
      <c r="F10506" s="2">
        <v>2.8965000000000001</v>
      </c>
      <c r="G10506" s="2">
        <f t="shared" si="164"/>
        <v>1394.6690779679714</v>
      </c>
    </row>
    <row r="10507" spans="1:7" x14ac:dyDescent="0.25">
      <c r="A10507" s="3">
        <v>39911</v>
      </c>
      <c r="B10507" s="2">
        <v>0.14000000000000001</v>
      </c>
      <c r="C10507" s="2">
        <v>1.1387499999999999</v>
      </c>
      <c r="D10507" s="2">
        <v>1.9624999999999999</v>
      </c>
      <c r="E10507" s="2">
        <v>0.58350000000000002</v>
      </c>
      <c r="F10507" s="2">
        <v>2.8559000000000001</v>
      </c>
      <c r="G10507" s="2">
        <f t="shared" si="164"/>
        <v>1394.6745016810523</v>
      </c>
    </row>
    <row r="10508" spans="1:7" x14ac:dyDescent="0.25">
      <c r="A10508" s="3">
        <v>39912</v>
      </c>
      <c r="B10508" s="2">
        <v>0.14000000000000001</v>
      </c>
      <c r="C10508" s="2">
        <v>1.1312500000000001</v>
      </c>
      <c r="D10508" s="2">
        <v>1.9512499999999999</v>
      </c>
      <c r="E10508" s="2">
        <v>0.58350000000000002</v>
      </c>
      <c r="F10508" s="2">
        <v>2.9207000000000001</v>
      </c>
      <c r="G10508" s="2">
        <f t="shared" si="164"/>
        <v>1394.6799254152256</v>
      </c>
    </row>
    <row r="10509" spans="1:7" x14ac:dyDescent="0.25">
      <c r="A10509" s="3">
        <v>39913</v>
      </c>
      <c r="B10509" s="2">
        <v>0.15</v>
      </c>
      <c r="C10509" s="2">
        <v>1.1312500000000001</v>
      </c>
      <c r="D10509" s="2">
        <v>1.9512499999999999</v>
      </c>
      <c r="E10509" s="2">
        <v>0.58550000000000002</v>
      </c>
      <c r="F10509" s="2">
        <v>2.9226000000000001</v>
      </c>
      <c r="G10509" s="2">
        <f t="shared" si="164"/>
        <v>1394.6853491704912</v>
      </c>
    </row>
    <row r="10510" spans="1:7" x14ac:dyDescent="0.25">
      <c r="A10510" s="3">
        <v>39916</v>
      </c>
      <c r="B10510" s="2">
        <v>0.13</v>
      </c>
      <c r="C10510" s="2">
        <v>1.1312500000000001</v>
      </c>
      <c r="D10510" s="2">
        <v>1.9512499999999999</v>
      </c>
      <c r="E10510" s="2">
        <v>0.56910000000000005</v>
      </c>
      <c r="F10510" s="2">
        <v>2.8578999999999999</v>
      </c>
      <c r="G10510" s="2">
        <f t="shared" si="164"/>
        <v>1394.7027827373558</v>
      </c>
    </row>
    <row r="10511" spans="1:7" x14ac:dyDescent="0.25">
      <c r="A10511" s="3">
        <v>39917</v>
      </c>
      <c r="B10511" s="2">
        <v>0.16</v>
      </c>
      <c r="C10511" s="2">
        <v>1.12188</v>
      </c>
      <c r="D10511" s="2">
        <v>1.9293800000000001</v>
      </c>
      <c r="E10511" s="2">
        <v>0.5252</v>
      </c>
      <c r="F10511" s="2">
        <v>2.7845</v>
      </c>
      <c r="G10511" s="2">
        <f t="shared" si="164"/>
        <v>1394.7078191640712</v>
      </c>
    </row>
    <row r="10512" spans="1:7" x14ac:dyDescent="0.25">
      <c r="A10512" s="3">
        <v>39918</v>
      </c>
      <c r="B10512" s="2">
        <v>0.16</v>
      </c>
      <c r="C10512" s="2">
        <v>1.1125</v>
      </c>
      <c r="D10512" s="2">
        <v>1.9125000000000001</v>
      </c>
      <c r="E10512" s="2">
        <v>0.51190000000000002</v>
      </c>
      <c r="F10512" s="2">
        <v>2.7644000000000002</v>
      </c>
      <c r="G10512" s="2">
        <f t="shared" si="164"/>
        <v>1394.7140178654897</v>
      </c>
    </row>
    <row r="10513" spans="1:7" x14ac:dyDescent="0.25">
      <c r="A10513" s="3">
        <v>39919</v>
      </c>
      <c r="B10513" s="2">
        <v>0.15</v>
      </c>
      <c r="C10513" s="2">
        <v>1.1068800000000001</v>
      </c>
      <c r="D10513" s="2">
        <v>1.90625</v>
      </c>
      <c r="E10513" s="2">
        <v>0.50880000000000003</v>
      </c>
      <c r="F10513" s="2">
        <v>2.8303000000000003</v>
      </c>
      <c r="G10513" s="2">
        <f t="shared" si="164"/>
        <v>1394.720216594458</v>
      </c>
    </row>
    <row r="10514" spans="1:7" x14ac:dyDescent="0.25">
      <c r="A10514" s="3">
        <v>39920</v>
      </c>
      <c r="B10514" s="2">
        <v>0.13</v>
      </c>
      <c r="C10514" s="2">
        <v>1.10188</v>
      </c>
      <c r="D10514" s="2">
        <v>1.915</v>
      </c>
      <c r="E10514" s="2">
        <v>0.54459999999999997</v>
      </c>
      <c r="F10514" s="2">
        <v>2.9451000000000001</v>
      </c>
      <c r="G10514" s="2">
        <f t="shared" si="164"/>
        <v>1394.7260279286936</v>
      </c>
    </row>
    <row r="10515" spans="1:7" x14ac:dyDescent="0.25">
      <c r="A10515" s="3">
        <v>39923</v>
      </c>
      <c r="B10515" s="2">
        <v>0.14000000000000001</v>
      </c>
      <c r="C10515" s="2">
        <v>1.10063</v>
      </c>
      <c r="D10515" s="2">
        <v>1.9449999999999998</v>
      </c>
      <c r="E10515" s="2">
        <v>0.51190000000000002</v>
      </c>
      <c r="F10515" s="2">
        <v>2.8359000000000001</v>
      </c>
      <c r="G10515" s="2">
        <f t="shared" si="164"/>
        <v>1394.7411374606627</v>
      </c>
    </row>
    <row r="10516" spans="1:7" x14ac:dyDescent="0.25">
      <c r="A10516" s="3">
        <v>39924</v>
      </c>
      <c r="B10516" s="2">
        <v>0.15</v>
      </c>
      <c r="C10516" s="2">
        <v>1.1000000000000001</v>
      </c>
      <c r="D10516" s="2">
        <v>1.9493800000000001</v>
      </c>
      <c r="E10516" s="2">
        <v>0.50680000000000003</v>
      </c>
      <c r="F10516" s="2">
        <v>2.8969</v>
      </c>
      <c r="G10516" s="2">
        <f t="shared" si="164"/>
        <v>1394.7465614539751</v>
      </c>
    </row>
    <row r="10517" spans="1:7" x14ac:dyDescent="0.25">
      <c r="A10517" s="3">
        <v>39925</v>
      </c>
      <c r="B10517" s="2">
        <v>0.15</v>
      </c>
      <c r="C10517" s="2">
        <v>1.09938</v>
      </c>
      <c r="D10517" s="2">
        <v>1.9675</v>
      </c>
      <c r="E10517" s="2">
        <v>0.48230000000000001</v>
      </c>
      <c r="F10517" s="2">
        <v>2.9397000000000002</v>
      </c>
      <c r="G10517" s="2">
        <f t="shared" si="164"/>
        <v>1394.7523728979811</v>
      </c>
    </row>
    <row r="10518" spans="1:7" x14ac:dyDescent="0.25">
      <c r="A10518" s="3">
        <v>39926</v>
      </c>
      <c r="B10518" s="2">
        <v>0.17</v>
      </c>
      <c r="C10518" s="2">
        <v>1.09188</v>
      </c>
      <c r="D10518" s="2">
        <v>1.95</v>
      </c>
      <c r="E10518" s="2">
        <v>0.4577</v>
      </c>
      <c r="F10518" s="2">
        <v>2.9192999999999998</v>
      </c>
      <c r="G10518" s="2">
        <f t="shared" si="164"/>
        <v>1394.7581843662015</v>
      </c>
    </row>
    <row r="10519" spans="1:7" x14ac:dyDescent="0.25">
      <c r="A10519" s="3">
        <v>39927</v>
      </c>
      <c r="B10519" s="2">
        <v>0.16</v>
      </c>
      <c r="C10519" s="2">
        <v>1.0725</v>
      </c>
      <c r="D10519" s="2">
        <v>1.9306299999999998</v>
      </c>
      <c r="E10519" s="2">
        <v>0.47299999999999998</v>
      </c>
      <c r="F10519" s="2">
        <v>2.9903</v>
      </c>
      <c r="G10519" s="2">
        <f t="shared" si="164"/>
        <v>1394.7647707242943</v>
      </c>
    </row>
    <row r="10520" spans="1:7" x14ac:dyDescent="0.25">
      <c r="A10520" s="3">
        <v>39930</v>
      </c>
      <c r="B10520" s="2">
        <v>0.17</v>
      </c>
      <c r="C10520" s="2">
        <v>1.05375</v>
      </c>
      <c r="D10520" s="2">
        <v>1.8987500000000002</v>
      </c>
      <c r="E10520" s="2">
        <v>0.46279999999999999</v>
      </c>
      <c r="F10520" s="2">
        <v>2.9083000000000001</v>
      </c>
      <c r="G10520" s="2">
        <f t="shared" si="164"/>
        <v>1394.783367587904</v>
      </c>
    </row>
    <row r="10521" spans="1:7" x14ac:dyDescent="0.25">
      <c r="A10521" s="3">
        <v>39931</v>
      </c>
      <c r="B10521" s="2">
        <v>0.16</v>
      </c>
      <c r="C10521" s="2">
        <v>1.03938</v>
      </c>
      <c r="D10521" s="2">
        <v>1.8774999999999999</v>
      </c>
      <c r="E10521" s="2">
        <v>0.48320000000000002</v>
      </c>
      <c r="F10521" s="2">
        <v>3.0072999999999999</v>
      </c>
      <c r="G10521" s="2">
        <f t="shared" si="164"/>
        <v>1394.7899540649175</v>
      </c>
    </row>
    <row r="10522" spans="1:7" x14ac:dyDescent="0.25">
      <c r="A10522" s="3">
        <v>39932</v>
      </c>
      <c r="B10522" s="2">
        <v>0.18</v>
      </c>
      <c r="C10522" s="2">
        <v>1.0275000000000001</v>
      </c>
      <c r="D10522" s="2">
        <v>1.8875</v>
      </c>
      <c r="E10522" s="2">
        <v>0.46079999999999999</v>
      </c>
      <c r="F10522" s="2">
        <v>3.1073</v>
      </c>
      <c r="G10522" s="2">
        <f t="shared" si="164"/>
        <v>1394.7961531313802</v>
      </c>
    </row>
    <row r="10523" spans="1:7" x14ac:dyDescent="0.25">
      <c r="A10523" s="3">
        <v>39933</v>
      </c>
      <c r="B10523" s="2">
        <v>0.2</v>
      </c>
      <c r="C10523" s="2">
        <v>1.0162500000000001</v>
      </c>
      <c r="D10523" s="2">
        <v>1.8768799999999999</v>
      </c>
      <c r="E10523" s="2">
        <v>0.45569999999999999</v>
      </c>
      <c r="F10523" s="2">
        <v>3.1187</v>
      </c>
      <c r="G10523" s="2">
        <f t="shared" si="164"/>
        <v>1394.8031271121458</v>
      </c>
    </row>
    <row r="10524" spans="1:7" x14ac:dyDescent="0.25">
      <c r="A10524" s="3">
        <v>39934</v>
      </c>
      <c r="B10524" s="2">
        <v>0.22</v>
      </c>
      <c r="C10524" s="2">
        <v>1.00688</v>
      </c>
      <c r="D10524" s="2">
        <v>1.8643800000000001</v>
      </c>
      <c r="E10524" s="2">
        <v>0.4587</v>
      </c>
      <c r="F10524" s="2">
        <v>3.1532999999999998</v>
      </c>
      <c r="G10524" s="2">
        <f t="shared" si="164"/>
        <v>1394.8108760184077</v>
      </c>
    </row>
    <row r="10525" spans="1:7" x14ac:dyDescent="0.25">
      <c r="A10525" s="3">
        <v>39937</v>
      </c>
      <c r="B10525" s="2">
        <v>0.22</v>
      </c>
      <c r="C10525" s="2">
        <v>1.00688</v>
      </c>
      <c r="D10525" s="2">
        <v>1.8643800000000001</v>
      </c>
      <c r="E10525" s="2">
        <v>0.48120000000000002</v>
      </c>
      <c r="F10525" s="2">
        <v>3.1514000000000002</v>
      </c>
      <c r="G10525" s="2">
        <f t="shared" si="164"/>
        <v>1394.8364475511346</v>
      </c>
    </row>
    <row r="10526" spans="1:7" x14ac:dyDescent="0.25">
      <c r="A10526" s="3">
        <v>39938</v>
      </c>
      <c r="B10526" s="2">
        <v>0.2</v>
      </c>
      <c r="C10526" s="2">
        <v>0.98624999999999996</v>
      </c>
      <c r="D10526" s="2">
        <v>1.8588800000000001</v>
      </c>
      <c r="E10526" s="2">
        <v>0.47099999999999997</v>
      </c>
      <c r="F10526" s="2">
        <v>3.1592000000000002</v>
      </c>
      <c r="G10526" s="2">
        <f t="shared" si="164"/>
        <v>1394.8449715516474</v>
      </c>
    </row>
    <row r="10527" spans="1:7" x14ac:dyDescent="0.25">
      <c r="A10527" s="3">
        <v>39939</v>
      </c>
      <c r="B10527" s="2">
        <v>0.18</v>
      </c>
      <c r="C10527" s="2">
        <v>0.97375</v>
      </c>
      <c r="D10527" s="2">
        <v>1.8199999999999998</v>
      </c>
      <c r="E10527" s="2">
        <v>0.50170000000000003</v>
      </c>
      <c r="F10527" s="2">
        <v>3.1612</v>
      </c>
      <c r="G10527" s="2">
        <f t="shared" si="164"/>
        <v>1394.8527206903782</v>
      </c>
    </row>
    <row r="10528" spans="1:7" x14ac:dyDescent="0.25">
      <c r="A10528" s="3">
        <v>39940</v>
      </c>
      <c r="B10528" s="2">
        <v>0.18</v>
      </c>
      <c r="C10528" s="2">
        <v>0.95625000000000004</v>
      </c>
      <c r="D10528" s="2">
        <v>1.8075000000000001</v>
      </c>
      <c r="E10528" s="2">
        <v>0.53749999999999998</v>
      </c>
      <c r="F10528" s="2">
        <v>3.3340999999999998</v>
      </c>
      <c r="G10528" s="2">
        <f t="shared" si="164"/>
        <v>1394.8596949539817</v>
      </c>
    </row>
    <row r="10529" spans="1:7" x14ac:dyDescent="0.25">
      <c r="A10529" s="3">
        <v>39941</v>
      </c>
      <c r="B10529" s="2">
        <v>0.17</v>
      </c>
      <c r="C10529" s="2">
        <v>0.9375</v>
      </c>
      <c r="D10529" s="2">
        <v>1.78125</v>
      </c>
      <c r="E10529" s="2">
        <v>0.53439999999999999</v>
      </c>
      <c r="F10529" s="2">
        <v>3.2856000000000001</v>
      </c>
      <c r="G10529" s="2">
        <f t="shared" si="164"/>
        <v>1394.8666692524566</v>
      </c>
    </row>
    <row r="10530" spans="1:7" x14ac:dyDescent="0.25">
      <c r="A10530" s="3">
        <v>39944</v>
      </c>
      <c r="B10530" s="2">
        <v>0.17</v>
      </c>
      <c r="C10530" s="2">
        <v>0.92</v>
      </c>
      <c r="D10530" s="2">
        <v>1.7574999999999998</v>
      </c>
      <c r="E10530" s="2">
        <v>0.50880000000000003</v>
      </c>
      <c r="F10530" s="2">
        <v>3.1654</v>
      </c>
      <c r="G10530" s="2">
        <f t="shared" si="164"/>
        <v>1394.8864298636045</v>
      </c>
    </row>
    <row r="10531" spans="1:7" x14ac:dyDescent="0.25">
      <c r="A10531" s="3">
        <v>39945</v>
      </c>
      <c r="B10531" s="2">
        <v>0.16</v>
      </c>
      <c r="C10531" s="2">
        <v>0.90563000000000005</v>
      </c>
      <c r="D10531" s="2">
        <v>1.7475000000000001</v>
      </c>
      <c r="E10531" s="2">
        <v>0.51400000000000001</v>
      </c>
      <c r="F10531" s="2">
        <v>3.1726999999999999</v>
      </c>
      <c r="G10531" s="2">
        <f t="shared" si="164"/>
        <v>1394.8930168273009</v>
      </c>
    </row>
    <row r="10532" spans="1:7" x14ac:dyDescent="0.25">
      <c r="A10532" s="3">
        <v>39946</v>
      </c>
      <c r="B10532" s="2">
        <v>0.16</v>
      </c>
      <c r="C10532" s="2">
        <v>0.88312999999999997</v>
      </c>
      <c r="D10532" s="2">
        <v>1.7324999999999999</v>
      </c>
      <c r="E10532" s="2">
        <v>0.49659999999999999</v>
      </c>
      <c r="F10532" s="2">
        <v>3.1194999999999999</v>
      </c>
      <c r="G10532" s="2">
        <f t="shared" si="164"/>
        <v>1394.8992163518201</v>
      </c>
    </row>
    <row r="10533" spans="1:7" x14ac:dyDescent="0.25">
      <c r="A10533" s="3">
        <v>39947</v>
      </c>
      <c r="B10533" s="2">
        <v>0.16</v>
      </c>
      <c r="C10533" s="2">
        <v>0.85438000000000003</v>
      </c>
      <c r="D10533" s="2">
        <v>1.68625</v>
      </c>
      <c r="E10533" s="2">
        <v>0.47099999999999997</v>
      </c>
      <c r="F10533" s="2">
        <v>3.0884</v>
      </c>
      <c r="G10533" s="2">
        <f t="shared" si="164"/>
        <v>1394.9054159038928</v>
      </c>
    </row>
    <row r="10534" spans="1:7" x14ac:dyDescent="0.25">
      <c r="A10534" s="3">
        <v>39948</v>
      </c>
      <c r="B10534" s="2">
        <v>0.17</v>
      </c>
      <c r="C10534" s="2">
        <v>0.82562999999999998</v>
      </c>
      <c r="D10534" s="2">
        <v>1.65625</v>
      </c>
      <c r="E10534" s="2">
        <v>0.46589999999999998</v>
      </c>
      <c r="F10534" s="2">
        <v>3.1341000000000001</v>
      </c>
      <c r="G10534" s="2">
        <f t="shared" si="164"/>
        <v>1394.9116154835192</v>
      </c>
    </row>
    <row r="10535" spans="1:7" x14ac:dyDescent="0.25">
      <c r="A10535" s="3">
        <v>39951</v>
      </c>
      <c r="B10535" s="2">
        <v>0.16</v>
      </c>
      <c r="C10535" s="2">
        <v>0.78500000000000003</v>
      </c>
      <c r="D10535" s="2">
        <v>1.6112500000000001</v>
      </c>
      <c r="E10535" s="2">
        <v>0.48230000000000001</v>
      </c>
      <c r="F10535" s="2">
        <v>3.23</v>
      </c>
      <c r="G10535" s="2">
        <f t="shared" si="164"/>
        <v>1394.9313767314052</v>
      </c>
    </row>
    <row r="10536" spans="1:7" x14ac:dyDescent="0.25">
      <c r="A10536" s="3">
        <v>39952</v>
      </c>
      <c r="B10536" s="2">
        <v>0.15</v>
      </c>
      <c r="C10536" s="2">
        <v>0.75249999999999995</v>
      </c>
      <c r="D10536" s="2">
        <v>1.5825</v>
      </c>
      <c r="E10536" s="2">
        <v>0.45569999999999999</v>
      </c>
      <c r="F10536" s="2">
        <v>3.2429999999999999</v>
      </c>
      <c r="G10536" s="2">
        <f t="shared" si="164"/>
        <v>1394.937576426413</v>
      </c>
    </row>
    <row r="10537" spans="1:7" x14ac:dyDescent="0.25">
      <c r="A10537" s="3">
        <v>39953</v>
      </c>
      <c r="B10537" s="2">
        <v>0.14000000000000001</v>
      </c>
      <c r="C10537" s="2">
        <v>0.71625000000000005</v>
      </c>
      <c r="D10537" s="2">
        <v>1.5487500000000001</v>
      </c>
      <c r="E10537" s="2">
        <v>0.42309999999999998</v>
      </c>
      <c r="F10537" s="2">
        <v>3.1911999999999998</v>
      </c>
      <c r="G10537" s="2">
        <f t="shared" si="164"/>
        <v>1394.9433886663146</v>
      </c>
    </row>
    <row r="10538" spans="1:7" x14ac:dyDescent="0.25">
      <c r="A10538" s="3">
        <v>39954</v>
      </c>
      <c r="B10538" s="2">
        <v>0.17</v>
      </c>
      <c r="C10538" s="2">
        <v>0.66125</v>
      </c>
      <c r="D10538" s="2">
        <v>1.4862500000000001</v>
      </c>
      <c r="E10538" s="2">
        <v>0.43020000000000003</v>
      </c>
      <c r="F10538" s="2">
        <v>3.3643999999999998</v>
      </c>
      <c r="G10538" s="2">
        <f t="shared" si="164"/>
        <v>1394.9488134461594</v>
      </c>
    </row>
    <row r="10539" spans="1:7" x14ac:dyDescent="0.25">
      <c r="A10539" s="3">
        <v>39955</v>
      </c>
      <c r="B10539" s="2">
        <v>0.17</v>
      </c>
      <c r="C10539" s="2">
        <v>0.66</v>
      </c>
      <c r="D10539" s="2">
        <v>1.53125</v>
      </c>
      <c r="E10539" s="2">
        <v>0.44850000000000001</v>
      </c>
      <c r="F10539" s="2">
        <v>3.4495</v>
      </c>
      <c r="G10539" s="2">
        <f t="shared" si="164"/>
        <v>1394.9554007044451</v>
      </c>
    </row>
    <row r="10540" spans="1:7" x14ac:dyDescent="0.25">
      <c r="A10540" s="3">
        <v>39958</v>
      </c>
      <c r="B10540" s="2">
        <v>0.17</v>
      </c>
      <c r="C10540" s="2">
        <v>0.66</v>
      </c>
      <c r="D10540" s="2">
        <v>1.53125</v>
      </c>
      <c r="E10540" s="2">
        <v>0.44340000000000002</v>
      </c>
      <c r="F10540" s="2">
        <v>3.4496000000000002</v>
      </c>
      <c r="G10540" s="2">
        <f t="shared" si="164"/>
        <v>1394.9751625726217</v>
      </c>
    </row>
    <row r="10541" spans="1:7" x14ac:dyDescent="0.25">
      <c r="A10541" s="3">
        <v>39959</v>
      </c>
      <c r="B10541" s="2">
        <v>0.18</v>
      </c>
      <c r="C10541" s="2">
        <v>0.66374999999999995</v>
      </c>
      <c r="D10541" s="2">
        <v>1.5525</v>
      </c>
      <c r="E10541" s="2">
        <v>0.46279999999999999</v>
      </c>
      <c r="F10541" s="2">
        <v>3.5467</v>
      </c>
      <c r="G10541" s="2">
        <f t="shared" si="164"/>
        <v>1394.9817499553337</v>
      </c>
    </row>
    <row r="10542" spans="1:7" x14ac:dyDescent="0.25">
      <c r="A10542" s="3">
        <v>39960</v>
      </c>
      <c r="B10542" s="2">
        <v>0.17</v>
      </c>
      <c r="C10542" s="2">
        <v>0.67374999999999996</v>
      </c>
      <c r="D10542" s="2">
        <v>1.6287500000000001</v>
      </c>
      <c r="E10542" s="2">
        <v>0.46589999999999998</v>
      </c>
      <c r="F10542" s="2">
        <v>3.7381000000000002</v>
      </c>
      <c r="G10542" s="2">
        <f t="shared" si="164"/>
        <v>1394.9887248640835</v>
      </c>
    </row>
    <row r="10543" spans="1:7" x14ac:dyDescent="0.25">
      <c r="A10543" s="3">
        <v>39961</v>
      </c>
      <c r="B10543" s="2">
        <v>0.17</v>
      </c>
      <c r="C10543" s="2">
        <v>0.66749999999999998</v>
      </c>
      <c r="D10543" s="2">
        <v>1.62</v>
      </c>
      <c r="E10543" s="2">
        <v>0.4516</v>
      </c>
      <c r="F10543" s="2">
        <v>3.6122000000000001</v>
      </c>
      <c r="G10543" s="2">
        <f t="shared" si="164"/>
        <v>1394.9953123108396</v>
      </c>
    </row>
    <row r="10544" spans="1:7" x14ac:dyDescent="0.25">
      <c r="A10544" s="3">
        <v>39962</v>
      </c>
      <c r="B10544" s="2">
        <v>0.19</v>
      </c>
      <c r="C10544" s="2">
        <v>0.65625</v>
      </c>
      <c r="D10544" s="2">
        <v>1.6</v>
      </c>
      <c r="E10544" s="2">
        <v>0.44240000000000002</v>
      </c>
      <c r="F10544" s="2">
        <v>3.4594</v>
      </c>
      <c r="G10544" s="2">
        <f t="shared" si="164"/>
        <v>1395.0018997887032</v>
      </c>
    </row>
    <row r="10545" spans="1:7" x14ac:dyDescent="0.25">
      <c r="A10545" s="3">
        <v>39965</v>
      </c>
      <c r="B10545" s="2">
        <v>0.21</v>
      </c>
      <c r="C10545" s="2">
        <v>0.65</v>
      </c>
      <c r="D10545" s="2">
        <v>1.59375</v>
      </c>
      <c r="E10545" s="2">
        <v>0.44040000000000001</v>
      </c>
      <c r="F10545" s="2">
        <v>3.6726000000000001</v>
      </c>
      <c r="G10545" s="2">
        <f t="shared" si="164"/>
        <v>1395.0239873187832</v>
      </c>
    </row>
    <row r="10546" spans="1:7" x14ac:dyDescent="0.25">
      <c r="A10546" s="3">
        <v>39966</v>
      </c>
      <c r="B10546" s="2">
        <v>0.2</v>
      </c>
      <c r="C10546" s="2">
        <v>0.64624999999999999</v>
      </c>
      <c r="D10546" s="2">
        <v>1.6074999999999999</v>
      </c>
      <c r="E10546" s="2">
        <v>0.40770000000000001</v>
      </c>
      <c r="F10546" s="2">
        <v>3.6127000000000002</v>
      </c>
      <c r="G10546" s="2">
        <f t="shared" si="164"/>
        <v>1395.0321249587091</v>
      </c>
    </row>
    <row r="10547" spans="1:7" x14ac:dyDescent="0.25">
      <c r="A10547" s="3">
        <v>39967</v>
      </c>
      <c r="B10547" s="2">
        <v>0.21</v>
      </c>
      <c r="C10547" s="2">
        <v>0.63688</v>
      </c>
      <c r="D10547" s="2">
        <v>1.58375</v>
      </c>
      <c r="E10547" s="2">
        <v>0.43640000000000001</v>
      </c>
      <c r="F10547" s="2">
        <v>3.5398000000000001</v>
      </c>
      <c r="G10547" s="2">
        <f t="shared" si="164"/>
        <v>1395.0398751371811</v>
      </c>
    </row>
    <row r="10548" spans="1:7" x14ac:dyDescent="0.25">
      <c r="A10548" s="3">
        <v>39968</v>
      </c>
      <c r="B10548" s="2">
        <v>0.2</v>
      </c>
      <c r="C10548" s="2">
        <v>0.62938000000000005</v>
      </c>
      <c r="D10548" s="2">
        <v>1.5474999999999999</v>
      </c>
      <c r="E10548" s="2">
        <v>0.45779999999999998</v>
      </c>
      <c r="F10548" s="2">
        <v>3.7099000000000002</v>
      </c>
      <c r="G10548" s="2">
        <f t="shared" si="164"/>
        <v>1395.0480128697859</v>
      </c>
    </row>
    <row r="10549" spans="1:7" x14ac:dyDescent="0.25">
      <c r="A10549" s="3">
        <v>39969</v>
      </c>
      <c r="B10549" s="2">
        <v>0.21</v>
      </c>
      <c r="C10549" s="2">
        <v>0.63249999999999995</v>
      </c>
      <c r="D10549" s="2">
        <v>1.5975000000000001</v>
      </c>
      <c r="E10549" s="2">
        <v>0.60389999999999999</v>
      </c>
      <c r="F10549" s="2">
        <v>3.8279000000000001</v>
      </c>
      <c r="G10549" s="2">
        <f t="shared" si="164"/>
        <v>1395.0557631365241</v>
      </c>
    </row>
    <row r="10550" spans="1:7" x14ac:dyDescent="0.25">
      <c r="A10550" s="3">
        <v>39972</v>
      </c>
      <c r="B10550" s="2">
        <v>0.21</v>
      </c>
      <c r="C10550" s="2">
        <v>0.65</v>
      </c>
      <c r="D10550" s="2">
        <v>1.85375</v>
      </c>
      <c r="E10550" s="2">
        <v>0.60599999999999998</v>
      </c>
      <c r="F10550" s="2">
        <v>3.8736000000000002</v>
      </c>
      <c r="G10550" s="2">
        <f t="shared" si="164"/>
        <v>1395.0801766123791</v>
      </c>
    </row>
    <row r="10551" spans="1:7" x14ac:dyDescent="0.25">
      <c r="A10551" s="3">
        <v>39973</v>
      </c>
      <c r="B10551" s="2">
        <v>0.18</v>
      </c>
      <c r="C10551" s="2">
        <v>0.64749999999999996</v>
      </c>
      <c r="D10551" s="2">
        <v>1.835</v>
      </c>
      <c r="E10551" s="2">
        <v>0.52829999999999999</v>
      </c>
      <c r="F10551" s="2">
        <v>3.8559000000000001</v>
      </c>
      <c r="G10551" s="2">
        <f t="shared" si="164"/>
        <v>1395.0883145800758</v>
      </c>
    </row>
    <row r="10552" spans="1:7" x14ac:dyDescent="0.25">
      <c r="A10552" s="3">
        <v>39974</v>
      </c>
      <c r="B10552" s="2">
        <v>0.18</v>
      </c>
      <c r="C10552" s="2">
        <v>0.63875000000000004</v>
      </c>
      <c r="D10552" s="2">
        <v>1.7925</v>
      </c>
      <c r="E10552" s="2">
        <v>0.52929999999999999</v>
      </c>
      <c r="F10552" s="2">
        <v>3.9455</v>
      </c>
      <c r="G10552" s="2">
        <f t="shared" si="164"/>
        <v>1395.0952900216487</v>
      </c>
    </row>
    <row r="10553" spans="1:7" x14ac:dyDescent="0.25">
      <c r="A10553" s="3">
        <v>39975</v>
      </c>
      <c r="B10553" s="2">
        <v>0.17</v>
      </c>
      <c r="C10553" s="2">
        <v>0.62938000000000005</v>
      </c>
      <c r="D10553" s="2">
        <v>1.79</v>
      </c>
      <c r="E10553" s="2">
        <v>0.50880000000000003</v>
      </c>
      <c r="F10553" s="2">
        <v>3.8542999999999998</v>
      </c>
      <c r="G10553" s="2">
        <f t="shared" si="164"/>
        <v>1395.1022654980989</v>
      </c>
    </row>
    <row r="10554" spans="1:7" x14ac:dyDescent="0.25">
      <c r="A10554" s="3">
        <v>39976</v>
      </c>
      <c r="B10554" s="2">
        <v>0.17</v>
      </c>
      <c r="C10554" s="2">
        <v>0.62438000000000005</v>
      </c>
      <c r="D10554" s="2">
        <v>1.7324999999999999</v>
      </c>
      <c r="E10554" s="2">
        <v>0.49349999999999999</v>
      </c>
      <c r="F10554" s="2">
        <v>3.7915999999999999</v>
      </c>
      <c r="G10554" s="2">
        <f t="shared" si="164"/>
        <v>1395.1088534810192</v>
      </c>
    </row>
    <row r="10555" spans="1:7" x14ac:dyDescent="0.25">
      <c r="A10555" s="3">
        <v>39979</v>
      </c>
      <c r="B10555" s="2">
        <v>0.22</v>
      </c>
      <c r="C10555" s="2">
        <v>0.61438000000000004</v>
      </c>
      <c r="D10555" s="2">
        <v>1.69875</v>
      </c>
      <c r="E10555" s="2">
        <v>0.47310000000000002</v>
      </c>
      <c r="F10555" s="2">
        <v>3.7113</v>
      </c>
      <c r="G10555" s="2">
        <f t="shared" si="164"/>
        <v>1395.1286175231101</v>
      </c>
    </row>
    <row r="10556" spans="1:7" x14ac:dyDescent="0.25">
      <c r="A10556" s="3">
        <v>39980</v>
      </c>
      <c r="B10556" s="2">
        <v>0.22</v>
      </c>
      <c r="C10556" s="2">
        <v>0.61312999999999995</v>
      </c>
      <c r="D10556" s="2">
        <v>1.69625</v>
      </c>
      <c r="E10556" s="2">
        <v>0.47310000000000002</v>
      </c>
      <c r="F10556" s="2">
        <v>3.6588000000000003</v>
      </c>
      <c r="G10556" s="2">
        <f t="shared" si="164"/>
        <v>1395.137143309106</v>
      </c>
    </row>
    <row r="10557" spans="1:7" x14ac:dyDescent="0.25">
      <c r="A10557" s="3">
        <v>39981</v>
      </c>
      <c r="B10557" s="2">
        <v>0.24</v>
      </c>
      <c r="C10557" s="2">
        <v>0.61</v>
      </c>
      <c r="D10557" s="2">
        <v>1.6937500000000001</v>
      </c>
      <c r="E10557" s="2">
        <v>0.46589999999999998</v>
      </c>
      <c r="F10557" s="2">
        <v>3.6882000000000001</v>
      </c>
      <c r="G10557" s="2">
        <f t="shared" si="164"/>
        <v>1395.145669147204</v>
      </c>
    </row>
    <row r="10558" spans="1:7" x14ac:dyDescent="0.25">
      <c r="A10558" s="3">
        <v>39982</v>
      </c>
      <c r="B10558" s="2">
        <v>0.25</v>
      </c>
      <c r="C10558" s="2">
        <v>0.60875000000000001</v>
      </c>
      <c r="D10558" s="2">
        <v>1.68875</v>
      </c>
      <c r="E10558" s="2">
        <v>0.4914</v>
      </c>
      <c r="F10558" s="2">
        <v>3.8277000000000001</v>
      </c>
      <c r="G10558" s="2">
        <f t="shared" si="164"/>
        <v>1395.1549701183317</v>
      </c>
    </row>
    <row r="10559" spans="1:7" x14ac:dyDescent="0.25">
      <c r="A10559" s="3">
        <v>39983</v>
      </c>
      <c r="B10559" s="2">
        <v>0.25</v>
      </c>
      <c r="C10559" s="2">
        <v>0.61187999999999998</v>
      </c>
      <c r="D10559" s="2">
        <v>1.74</v>
      </c>
      <c r="E10559" s="2">
        <v>0.47299999999999998</v>
      </c>
      <c r="F10559" s="2">
        <v>3.7808000000000002</v>
      </c>
      <c r="G10559" s="2">
        <f t="shared" si="164"/>
        <v>1395.164658694513</v>
      </c>
    </row>
    <row r="10560" spans="1:7" x14ac:dyDescent="0.25">
      <c r="A10560" s="3">
        <v>39986</v>
      </c>
      <c r="B10560" s="2">
        <v>0.24</v>
      </c>
      <c r="C10560" s="2">
        <v>0.61</v>
      </c>
      <c r="D10560" s="2">
        <v>1.6975</v>
      </c>
      <c r="E10560" s="2">
        <v>0.4577</v>
      </c>
      <c r="F10560" s="2">
        <v>3.681</v>
      </c>
      <c r="G10560" s="2">
        <f t="shared" si="164"/>
        <v>1395.1937246249026</v>
      </c>
    </row>
    <row r="10561" spans="1:7" x14ac:dyDescent="0.25">
      <c r="A10561" s="3">
        <v>39987</v>
      </c>
      <c r="B10561" s="2">
        <v>0.24</v>
      </c>
      <c r="C10561" s="2">
        <v>0.60750000000000004</v>
      </c>
      <c r="D10561" s="2">
        <v>1.6775</v>
      </c>
      <c r="E10561" s="2">
        <v>0.4506</v>
      </c>
      <c r="F10561" s="2">
        <v>3.6208</v>
      </c>
      <c r="G10561" s="2">
        <f t="shared" si="164"/>
        <v>1395.2030259164003</v>
      </c>
    </row>
    <row r="10562" spans="1:7" x14ac:dyDescent="0.25">
      <c r="A10562" s="3">
        <v>39988</v>
      </c>
      <c r="B10562" s="2">
        <v>0.21</v>
      </c>
      <c r="C10562" s="2">
        <v>0.60438000000000003</v>
      </c>
      <c r="D10562" s="2">
        <v>1.6400000000000001</v>
      </c>
      <c r="E10562" s="2">
        <v>0.46179999999999999</v>
      </c>
      <c r="F10562" s="2">
        <v>3.6851000000000003</v>
      </c>
      <c r="G10562" s="2">
        <f t="shared" si="164"/>
        <v>1395.2123272699064</v>
      </c>
    </row>
    <row r="10563" spans="1:7" x14ac:dyDescent="0.25">
      <c r="A10563" s="3">
        <v>39989</v>
      </c>
      <c r="B10563" s="2">
        <v>0.19</v>
      </c>
      <c r="C10563" s="2">
        <v>0.60124999999999995</v>
      </c>
      <c r="D10563" s="2">
        <v>1.645</v>
      </c>
      <c r="E10563" s="2">
        <v>0.41589999999999999</v>
      </c>
      <c r="F10563" s="2">
        <v>3.5398000000000001</v>
      </c>
      <c r="G10563" s="2">
        <f t="shared" si="164"/>
        <v>1395.2204660084819</v>
      </c>
    </row>
    <row r="10564" spans="1:7" x14ac:dyDescent="0.25">
      <c r="A10564" s="3">
        <v>39990</v>
      </c>
      <c r="B10564" s="2">
        <v>0.18</v>
      </c>
      <c r="C10564" s="2">
        <v>0.59750000000000003</v>
      </c>
      <c r="D10564" s="2">
        <v>1.5912500000000001</v>
      </c>
      <c r="E10564" s="2">
        <v>0.40670000000000001</v>
      </c>
      <c r="F10564" s="2">
        <v>3.5362999999999998</v>
      </c>
      <c r="G10564" s="2">
        <f t="shared" ref="G10564:G10627" si="165">G10563*(1+B10563*(A10564-A10563)/360/100)</f>
        <v>1395.2278296720524</v>
      </c>
    </row>
    <row r="10565" spans="1:7" x14ac:dyDescent="0.25">
      <c r="A10565" s="3">
        <v>39993</v>
      </c>
      <c r="B10565" s="2">
        <v>0.17</v>
      </c>
      <c r="C10565" s="2">
        <v>0.59687999999999997</v>
      </c>
      <c r="D10565" s="2">
        <v>1.5975000000000001</v>
      </c>
      <c r="E10565" s="2">
        <v>0.44550000000000001</v>
      </c>
      <c r="F10565" s="2">
        <v>3.4767999999999999</v>
      </c>
      <c r="G10565" s="2">
        <f t="shared" si="165"/>
        <v>1395.2487580894976</v>
      </c>
    </row>
    <row r="10566" spans="1:7" x14ac:dyDescent="0.25">
      <c r="A10566" s="3">
        <v>39994</v>
      </c>
      <c r="B10566" s="2">
        <v>0.22</v>
      </c>
      <c r="C10566" s="2">
        <v>0.59499999999999997</v>
      </c>
      <c r="D10566" s="2">
        <v>1.60625</v>
      </c>
      <c r="E10566" s="2">
        <v>0.48220000000000002</v>
      </c>
      <c r="F10566" s="2">
        <v>3.5326</v>
      </c>
      <c r="G10566" s="2">
        <f t="shared" si="165"/>
        <v>1395.2553467641885</v>
      </c>
    </row>
    <row r="10567" spans="1:7" x14ac:dyDescent="0.25">
      <c r="A10567" s="3">
        <v>39995</v>
      </c>
      <c r="B10567" s="2">
        <v>0.2</v>
      </c>
      <c r="C10567" s="2">
        <v>0.58750000000000002</v>
      </c>
      <c r="D10567" s="2">
        <v>1.5899999999999999</v>
      </c>
      <c r="E10567" s="2">
        <v>0.53239999999999998</v>
      </c>
      <c r="F10567" s="2">
        <v>3.5365000000000002</v>
      </c>
      <c r="G10567" s="2">
        <f t="shared" si="165"/>
        <v>1395.2638733246411</v>
      </c>
    </row>
    <row r="10568" spans="1:7" x14ac:dyDescent="0.25">
      <c r="A10568" s="3">
        <v>39996</v>
      </c>
      <c r="B10568" s="2">
        <v>0.17</v>
      </c>
      <c r="C10568" s="2">
        <v>0.57750000000000001</v>
      </c>
      <c r="D10568" s="2">
        <v>1.5762499999999999</v>
      </c>
      <c r="E10568" s="2">
        <v>0.48130000000000001</v>
      </c>
      <c r="F10568" s="2">
        <v>3.4946000000000002</v>
      </c>
      <c r="G10568" s="2">
        <f t="shared" si="165"/>
        <v>1395.2716247906039</v>
      </c>
    </row>
    <row r="10569" spans="1:7" x14ac:dyDescent="0.25">
      <c r="A10569" s="3">
        <v>39997</v>
      </c>
      <c r="B10569" s="2">
        <v>0.16</v>
      </c>
      <c r="C10569" s="2">
        <v>0.55874999999999997</v>
      </c>
      <c r="D10569" s="2">
        <v>1.53125</v>
      </c>
      <c r="E10569" s="2">
        <v>0.48130000000000001</v>
      </c>
      <c r="F10569" s="2">
        <v>3.4984999999999999</v>
      </c>
      <c r="G10569" s="2">
        <f t="shared" si="165"/>
        <v>1395.2782135732764</v>
      </c>
    </row>
    <row r="10570" spans="1:7" x14ac:dyDescent="0.25">
      <c r="A10570" s="3">
        <v>40000</v>
      </c>
      <c r="B10570" s="2">
        <v>0.18</v>
      </c>
      <c r="C10570" s="2">
        <v>0.54813000000000001</v>
      </c>
      <c r="D10570" s="2">
        <v>1.5137499999999999</v>
      </c>
      <c r="E10570" s="2">
        <v>0.45169999999999999</v>
      </c>
      <c r="F10570" s="2">
        <v>3.5063</v>
      </c>
      <c r="G10570" s="2">
        <f t="shared" si="165"/>
        <v>1395.2968172827909</v>
      </c>
    </row>
    <row r="10571" spans="1:7" x14ac:dyDescent="0.25">
      <c r="A10571" s="3">
        <v>40001</v>
      </c>
      <c r="B10571" s="2">
        <v>0.18</v>
      </c>
      <c r="C10571" s="2">
        <v>0.53749999999999998</v>
      </c>
      <c r="D10571" s="2">
        <v>1.51125</v>
      </c>
      <c r="E10571" s="2">
        <v>0.45779999999999998</v>
      </c>
      <c r="F10571" s="2">
        <v>3.4544000000000001</v>
      </c>
      <c r="G10571" s="2">
        <f t="shared" si="165"/>
        <v>1395.3037937668773</v>
      </c>
    </row>
    <row r="10572" spans="1:7" x14ac:dyDescent="0.25">
      <c r="A10572" s="3">
        <v>40002</v>
      </c>
      <c r="B10572" s="2">
        <v>0.16</v>
      </c>
      <c r="C10572" s="2">
        <v>0.52500000000000002</v>
      </c>
      <c r="D10572" s="2">
        <v>1.4937499999999999</v>
      </c>
      <c r="E10572" s="2">
        <v>0.43740000000000001</v>
      </c>
      <c r="F10572" s="2">
        <v>3.3081</v>
      </c>
      <c r="G10572" s="2">
        <f t="shared" si="165"/>
        <v>1395.3107702858463</v>
      </c>
    </row>
    <row r="10573" spans="1:7" x14ac:dyDescent="0.25">
      <c r="A10573" s="3">
        <v>40003</v>
      </c>
      <c r="B10573" s="2">
        <v>0.15</v>
      </c>
      <c r="C10573" s="2">
        <v>0.51</v>
      </c>
      <c r="D10573" s="2">
        <v>1.4750000000000001</v>
      </c>
      <c r="E10573" s="2">
        <v>0.4425</v>
      </c>
      <c r="F10573" s="2">
        <v>3.403</v>
      </c>
      <c r="G10573" s="2">
        <f t="shared" si="165"/>
        <v>1395.3169716670475</v>
      </c>
    </row>
    <row r="10574" spans="1:7" x14ac:dyDescent="0.25">
      <c r="A10574" s="3">
        <v>40004</v>
      </c>
      <c r="B10574" s="2">
        <v>0.15</v>
      </c>
      <c r="C10574" s="2">
        <v>0.505</v>
      </c>
      <c r="D10574" s="2">
        <v>1.45625</v>
      </c>
      <c r="E10574" s="2">
        <v>0.43120000000000003</v>
      </c>
      <c r="F10574" s="2">
        <v>3.3026</v>
      </c>
      <c r="G10574" s="2">
        <f t="shared" si="165"/>
        <v>1395.3227854877628</v>
      </c>
    </row>
    <row r="10575" spans="1:7" x14ac:dyDescent="0.25">
      <c r="A10575" s="3">
        <v>40007</v>
      </c>
      <c r="B10575" s="2">
        <v>0.13</v>
      </c>
      <c r="C10575" s="2">
        <v>0.50938000000000005</v>
      </c>
      <c r="D10575" s="2">
        <v>1.4612499999999999</v>
      </c>
      <c r="E10575" s="2">
        <v>0.45779999999999998</v>
      </c>
      <c r="F10575" s="2">
        <v>3.35</v>
      </c>
      <c r="G10575" s="2">
        <f t="shared" si="165"/>
        <v>1395.3402270225813</v>
      </c>
    </row>
    <row r="10576" spans="1:7" x14ac:dyDescent="0.25">
      <c r="A10576" s="3">
        <v>40008</v>
      </c>
      <c r="B10576" s="2">
        <v>0.13</v>
      </c>
      <c r="C10576" s="2">
        <v>0.51312999999999998</v>
      </c>
      <c r="D10576" s="2">
        <v>1.4937499999999999</v>
      </c>
      <c r="E10576" s="2">
        <v>0.4506</v>
      </c>
      <c r="F10576" s="2">
        <v>3.4702999999999999</v>
      </c>
      <c r="G10576" s="2">
        <f t="shared" si="165"/>
        <v>1395.3452657511787</v>
      </c>
    </row>
    <row r="10577" spans="1:7" x14ac:dyDescent="0.25">
      <c r="A10577" s="3">
        <v>40009</v>
      </c>
      <c r="B10577" s="2">
        <v>0.14000000000000001</v>
      </c>
      <c r="C10577" s="2">
        <v>0.51375000000000004</v>
      </c>
      <c r="D10577" s="2">
        <v>1.5074999999999998</v>
      </c>
      <c r="E10577" s="2">
        <v>0.46689999999999998</v>
      </c>
      <c r="F10577" s="2">
        <v>3.6038000000000001</v>
      </c>
      <c r="G10577" s="2">
        <f t="shared" si="165"/>
        <v>1395.3503044979716</v>
      </c>
    </row>
    <row r="10578" spans="1:7" x14ac:dyDescent="0.25">
      <c r="A10578" s="3">
        <v>40010</v>
      </c>
      <c r="B10578" s="2">
        <v>0.15</v>
      </c>
      <c r="C10578" s="2">
        <v>0.51</v>
      </c>
      <c r="D10578" s="2">
        <v>1.50875</v>
      </c>
      <c r="E10578" s="2">
        <v>0.43730000000000002</v>
      </c>
      <c r="F10578" s="2">
        <v>3.5689000000000002</v>
      </c>
      <c r="G10578" s="2">
        <f t="shared" si="165"/>
        <v>1395.3557308602669</v>
      </c>
    </row>
    <row r="10579" spans="1:7" x14ac:dyDescent="0.25">
      <c r="A10579" s="3">
        <v>40011</v>
      </c>
      <c r="B10579" s="2">
        <v>0.15</v>
      </c>
      <c r="C10579" s="2">
        <v>0.50375000000000003</v>
      </c>
      <c r="D10579" s="2">
        <v>1.49125</v>
      </c>
      <c r="E10579" s="2">
        <v>0.43840000000000001</v>
      </c>
      <c r="F10579" s="2">
        <v>3.6433</v>
      </c>
      <c r="G10579" s="2">
        <f t="shared" si="165"/>
        <v>1395.3615448424787</v>
      </c>
    </row>
    <row r="10580" spans="1:7" x14ac:dyDescent="0.25">
      <c r="A10580" s="3">
        <v>40014</v>
      </c>
      <c r="B10580" s="2">
        <v>0.15</v>
      </c>
      <c r="C10580" s="2">
        <v>0.505</v>
      </c>
      <c r="D10580" s="2">
        <v>1.50125</v>
      </c>
      <c r="E10580" s="2">
        <v>0.44340000000000002</v>
      </c>
      <c r="F10580" s="2">
        <v>3.6063000000000001</v>
      </c>
      <c r="G10580" s="2">
        <f t="shared" si="165"/>
        <v>1395.3789868617891</v>
      </c>
    </row>
    <row r="10581" spans="1:7" x14ac:dyDescent="0.25">
      <c r="A10581" s="3">
        <v>40015</v>
      </c>
      <c r="B10581" s="2">
        <v>0.14000000000000001</v>
      </c>
      <c r="C10581" s="2">
        <v>0.50312999999999997</v>
      </c>
      <c r="D10581" s="2">
        <v>1.49</v>
      </c>
      <c r="E10581" s="2">
        <v>0.42609999999999998</v>
      </c>
      <c r="F10581" s="2">
        <v>3.4824000000000002</v>
      </c>
      <c r="G10581" s="2">
        <f t="shared" si="165"/>
        <v>1395.384800940901</v>
      </c>
    </row>
    <row r="10582" spans="1:7" x14ac:dyDescent="0.25">
      <c r="A10582" s="3">
        <v>40016</v>
      </c>
      <c r="B10582" s="2">
        <v>0.14000000000000001</v>
      </c>
      <c r="C10582" s="2">
        <v>0.50187999999999999</v>
      </c>
      <c r="D10582" s="2">
        <v>1.47875</v>
      </c>
      <c r="E10582" s="2">
        <v>0.42509999999999998</v>
      </c>
      <c r="F10582" s="2">
        <v>3.5442999999999998</v>
      </c>
      <c r="G10582" s="2">
        <f t="shared" si="165"/>
        <v>1395.390227437349</v>
      </c>
    </row>
    <row r="10583" spans="1:7" x14ac:dyDescent="0.25">
      <c r="A10583" s="3">
        <v>40017</v>
      </c>
      <c r="B10583" s="2">
        <v>0.15</v>
      </c>
      <c r="C10583" s="2">
        <v>0.50375000000000003</v>
      </c>
      <c r="D10583" s="2">
        <v>1.4731300000000001</v>
      </c>
      <c r="E10583" s="2">
        <v>0.44240000000000002</v>
      </c>
      <c r="F10583" s="2">
        <v>3.6555</v>
      </c>
      <c r="G10583" s="2">
        <f t="shared" si="165"/>
        <v>1395.3956539549001</v>
      </c>
    </row>
    <row r="10584" spans="1:7" x14ac:dyDescent="0.25">
      <c r="A10584" s="3">
        <v>40018</v>
      </c>
      <c r="B10584" s="2">
        <v>0.15</v>
      </c>
      <c r="C10584" s="2">
        <v>0.50187999999999999</v>
      </c>
      <c r="D10584" s="2">
        <v>1.4893799999999999</v>
      </c>
      <c r="E10584" s="2">
        <v>0.43020000000000003</v>
      </c>
      <c r="F10584" s="2">
        <v>3.6577999999999999</v>
      </c>
      <c r="G10584" s="2">
        <f t="shared" si="165"/>
        <v>1395.4014681034582</v>
      </c>
    </row>
    <row r="10585" spans="1:7" x14ac:dyDescent="0.25">
      <c r="A10585" s="3">
        <v>40021</v>
      </c>
      <c r="B10585" s="2">
        <v>0.16</v>
      </c>
      <c r="C10585" s="2">
        <v>0.49625000000000002</v>
      </c>
      <c r="D10585" s="2">
        <v>1.4924999999999999</v>
      </c>
      <c r="E10585" s="2">
        <v>0.44040000000000001</v>
      </c>
      <c r="F10585" s="2">
        <v>3.7189000000000001</v>
      </c>
      <c r="G10585" s="2">
        <f t="shared" si="165"/>
        <v>1395.4189106218096</v>
      </c>
    </row>
    <row r="10586" spans="1:7" x14ac:dyDescent="0.25">
      <c r="A10586" s="3">
        <v>40022</v>
      </c>
      <c r="B10586" s="2">
        <v>0.15</v>
      </c>
      <c r="C10586" s="2">
        <v>0.49125000000000002</v>
      </c>
      <c r="D10586" s="2">
        <v>1.47875</v>
      </c>
      <c r="E10586" s="2">
        <v>0.43319999999999997</v>
      </c>
      <c r="F10586" s="2">
        <v>3.6856</v>
      </c>
      <c r="G10586" s="2">
        <f t="shared" si="165"/>
        <v>1395.4251124836346</v>
      </c>
    </row>
    <row r="10587" spans="1:7" x14ac:dyDescent="0.25">
      <c r="A10587" s="3">
        <v>40023</v>
      </c>
      <c r="B10587" s="2">
        <v>0.17</v>
      </c>
      <c r="C10587" s="2">
        <v>0.48749999999999999</v>
      </c>
      <c r="D10587" s="2">
        <v>1.4849999999999999</v>
      </c>
      <c r="E10587" s="2">
        <v>0.48230000000000001</v>
      </c>
      <c r="F10587" s="2">
        <v>3.6581999999999999</v>
      </c>
      <c r="G10587" s="2">
        <f t="shared" si="165"/>
        <v>1395.4309267549365</v>
      </c>
    </row>
    <row r="10588" spans="1:7" x14ac:dyDescent="0.25">
      <c r="A10588" s="3">
        <v>40024</v>
      </c>
      <c r="B10588" s="2">
        <v>0.17</v>
      </c>
      <c r="C10588" s="2">
        <v>0.48313</v>
      </c>
      <c r="D10588" s="2">
        <v>1.5024999999999999</v>
      </c>
      <c r="E10588" s="2">
        <v>0.47210000000000002</v>
      </c>
      <c r="F10588" s="2">
        <v>3.6074000000000002</v>
      </c>
      <c r="G10588" s="2">
        <f t="shared" si="165"/>
        <v>1395.4375162898684</v>
      </c>
    </row>
    <row r="10589" spans="1:7" x14ac:dyDescent="0.25">
      <c r="A10589" s="3">
        <v>40025</v>
      </c>
      <c r="B10589" s="2">
        <v>0.18</v>
      </c>
      <c r="C10589" s="2">
        <v>0.47937999999999997</v>
      </c>
      <c r="D10589" s="2">
        <v>1.4975000000000001</v>
      </c>
      <c r="E10589" s="2">
        <v>0.46800000000000003</v>
      </c>
      <c r="F10589" s="2">
        <v>3.4796</v>
      </c>
      <c r="G10589" s="2">
        <f t="shared" si="165"/>
        <v>1395.4441058559175</v>
      </c>
    </row>
    <row r="10590" spans="1:7" x14ac:dyDescent="0.25">
      <c r="A10590" s="3">
        <v>40028</v>
      </c>
      <c r="B10590" s="2">
        <v>0.18</v>
      </c>
      <c r="C10590" s="2">
        <v>0.47188000000000002</v>
      </c>
      <c r="D10590" s="2">
        <v>1.47563</v>
      </c>
      <c r="E10590" s="2">
        <v>0.46289999999999998</v>
      </c>
      <c r="F10590" s="2">
        <v>3.6333000000000002</v>
      </c>
      <c r="G10590" s="2">
        <f t="shared" si="165"/>
        <v>1395.4650375175056</v>
      </c>
    </row>
    <row r="10591" spans="1:7" x14ac:dyDescent="0.25">
      <c r="A10591" s="3">
        <v>40029</v>
      </c>
      <c r="B10591" s="2">
        <v>0.17</v>
      </c>
      <c r="C10591" s="2">
        <v>0.47062999999999999</v>
      </c>
      <c r="D10591" s="2">
        <v>1.48813</v>
      </c>
      <c r="E10591" s="2">
        <v>0.45369999999999999</v>
      </c>
      <c r="F10591" s="2">
        <v>3.6844999999999999</v>
      </c>
      <c r="G10591" s="2">
        <f t="shared" si="165"/>
        <v>1395.4720148426932</v>
      </c>
    </row>
    <row r="10592" spans="1:7" x14ac:dyDescent="0.25">
      <c r="A10592" s="3">
        <v>40030</v>
      </c>
      <c r="B10592" s="2">
        <v>0.17</v>
      </c>
      <c r="C10592" s="2">
        <v>0.46812999999999999</v>
      </c>
      <c r="D10592" s="2">
        <v>1.5006300000000001</v>
      </c>
      <c r="E10592" s="2">
        <v>0.46589999999999998</v>
      </c>
      <c r="F10592" s="2">
        <v>3.7458999999999998</v>
      </c>
      <c r="G10592" s="2">
        <f t="shared" si="165"/>
        <v>1395.4786045716521</v>
      </c>
    </row>
    <row r="10593" spans="1:7" x14ac:dyDescent="0.25">
      <c r="A10593" s="3">
        <v>40031</v>
      </c>
      <c r="B10593" s="2">
        <v>0.17</v>
      </c>
      <c r="C10593" s="2">
        <v>0.46438000000000001</v>
      </c>
      <c r="D10593" s="2">
        <v>1.5106299999999999</v>
      </c>
      <c r="E10593" s="2">
        <v>0.46289999999999998</v>
      </c>
      <c r="F10593" s="2">
        <v>3.7500999999999998</v>
      </c>
      <c r="G10593" s="2">
        <f t="shared" si="165"/>
        <v>1395.4851943317292</v>
      </c>
    </row>
    <row r="10594" spans="1:7" x14ac:dyDescent="0.25">
      <c r="A10594" s="3">
        <v>40032</v>
      </c>
      <c r="B10594" s="2">
        <v>0.17</v>
      </c>
      <c r="C10594" s="2">
        <v>0.46124999999999999</v>
      </c>
      <c r="D10594" s="2">
        <v>1.51</v>
      </c>
      <c r="E10594" s="2">
        <v>0.4884</v>
      </c>
      <c r="F10594" s="2">
        <v>3.8502000000000001</v>
      </c>
      <c r="G10594" s="2">
        <f t="shared" si="165"/>
        <v>1395.4917841229246</v>
      </c>
    </row>
    <row r="10595" spans="1:7" x14ac:dyDescent="0.25">
      <c r="A10595" s="3">
        <v>40035</v>
      </c>
      <c r="B10595" s="2">
        <v>0.17</v>
      </c>
      <c r="C10595" s="2">
        <v>0.45874999999999999</v>
      </c>
      <c r="D10595" s="2">
        <v>1.5487500000000001</v>
      </c>
      <c r="E10595" s="2">
        <v>0.45879999999999999</v>
      </c>
      <c r="F10595" s="2">
        <v>3.7765</v>
      </c>
      <c r="G10595" s="2">
        <f t="shared" si="165"/>
        <v>1395.5115535898663</v>
      </c>
    </row>
    <row r="10596" spans="1:7" x14ac:dyDescent="0.25">
      <c r="A10596" s="3">
        <v>40036</v>
      </c>
      <c r="B10596" s="2">
        <v>0.16</v>
      </c>
      <c r="C10596" s="2">
        <v>0.45438000000000001</v>
      </c>
      <c r="D10596" s="2">
        <v>1.5106299999999999</v>
      </c>
      <c r="E10596" s="2">
        <v>0.44040000000000001</v>
      </c>
      <c r="F10596" s="2">
        <v>3.6677</v>
      </c>
      <c r="G10596" s="2">
        <f t="shared" si="165"/>
        <v>1395.5181435055358</v>
      </c>
    </row>
    <row r="10597" spans="1:7" x14ac:dyDescent="0.25">
      <c r="A10597" s="3">
        <v>40037</v>
      </c>
      <c r="B10597" s="2">
        <v>0.15</v>
      </c>
      <c r="C10597" s="2">
        <v>0.44968999999999998</v>
      </c>
      <c r="D10597" s="2">
        <v>1.46</v>
      </c>
      <c r="E10597" s="2">
        <v>0.43330000000000002</v>
      </c>
      <c r="F10597" s="2">
        <v>3.7172000000000001</v>
      </c>
      <c r="G10597" s="2">
        <f t="shared" si="165"/>
        <v>1395.524345808396</v>
      </c>
    </row>
    <row r="10598" spans="1:7" x14ac:dyDescent="0.25">
      <c r="A10598" s="3">
        <v>40038</v>
      </c>
      <c r="B10598" s="2">
        <v>0.15</v>
      </c>
      <c r="C10598" s="2">
        <v>0.44</v>
      </c>
      <c r="D10598" s="2">
        <v>1.41875</v>
      </c>
      <c r="E10598" s="2">
        <v>0.41799999999999998</v>
      </c>
      <c r="F10598" s="2">
        <v>3.5949999999999998</v>
      </c>
      <c r="G10598" s="2">
        <f t="shared" si="165"/>
        <v>1395.5301604931701</v>
      </c>
    </row>
    <row r="10599" spans="1:7" x14ac:dyDescent="0.25">
      <c r="A10599" s="3">
        <v>40039</v>
      </c>
      <c r="B10599" s="2">
        <v>0.15</v>
      </c>
      <c r="C10599" s="2">
        <v>0.42937999999999998</v>
      </c>
      <c r="D10599" s="2">
        <v>1.3900000000000001</v>
      </c>
      <c r="E10599" s="2">
        <v>0.4118</v>
      </c>
      <c r="F10599" s="2">
        <v>3.5688</v>
      </c>
      <c r="G10599" s="2">
        <f t="shared" si="165"/>
        <v>1395.535975202172</v>
      </c>
    </row>
    <row r="10600" spans="1:7" x14ac:dyDescent="0.25">
      <c r="A10600" s="3">
        <v>40042</v>
      </c>
      <c r="B10600" s="2">
        <v>0.17</v>
      </c>
      <c r="C10600" s="2">
        <v>0.43125000000000002</v>
      </c>
      <c r="D10600" s="2">
        <v>1.3887499999999999</v>
      </c>
      <c r="E10600" s="2">
        <v>0.40670000000000001</v>
      </c>
      <c r="F10600" s="2">
        <v>3.4683999999999999</v>
      </c>
      <c r="G10600" s="2">
        <f t="shared" si="165"/>
        <v>1395.5534194018621</v>
      </c>
    </row>
    <row r="10601" spans="1:7" x14ac:dyDescent="0.25">
      <c r="A10601" s="3">
        <v>40043</v>
      </c>
      <c r="B10601" s="2">
        <v>0.17</v>
      </c>
      <c r="C10601" s="2">
        <v>0.42499999999999999</v>
      </c>
      <c r="D10601" s="2">
        <v>1.3900000000000001</v>
      </c>
      <c r="E10601" s="2">
        <v>0.40670000000000001</v>
      </c>
      <c r="F10601" s="2">
        <v>3.5091999999999999</v>
      </c>
      <c r="G10601" s="2">
        <f t="shared" si="165"/>
        <v>1395.5600095152315</v>
      </c>
    </row>
    <row r="10602" spans="1:7" x14ac:dyDescent="0.25">
      <c r="A10602" s="3">
        <v>40044</v>
      </c>
      <c r="B10602" s="2">
        <v>0.17</v>
      </c>
      <c r="C10602" s="2">
        <v>0.41875000000000001</v>
      </c>
      <c r="D10602" s="2">
        <v>1.37</v>
      </c>
      <c r="E10602" s="2">
        <v>0.39140000000000003</v>
      </c>
      <c r="F10602" s="2">
        <v>3.4516999999999998</v>
      </c>
      <c r="G10602" s="2">
        <f t="shared" si="165"/>
        <v>1395.5665996597209</v>
      </c>
    </row>
    <row r="10603" spans="1:7" x14ac:dyDescent="0.25">
      <c r="A10603" s="3">
        <v>40045</v>
      </c>
      <c r="B10603" s="2">
        <v>0.17</v>
      </c>
      <c r="C10603" s="2">
        <v>0.40688000000000002</v>
      </c>
      <c r="D10603" s="2">
        <v>1.3812500000000001</v>
      </c>
      <c r="E10603" s="2">
        <v>0.38940000000000002</v>
      </c>
      <c r="F10603" s="2">
        <v>3.4313000000000002</v>
      </c>
      <c r="G10603" s="2">
        <f t="shared" si="165"/>
        <v>1395.5731898353301</v>
      </c>
    </row>
    <row r="10604" spans="1:7" x14ac:dyDescent="0.25">
      <c r="A10604" s="3">
        <v>40046</v>
      </c>
      <c r="B10604" s="2">
        <v>0.16</v>
      </c>
      <c r="C10604" s="2">
        <v>0.39312999999999998</v>
      </c>
      <c r="D10604" s="2">
        <v>1.3487499999999999</v>
      </c>
      <c r="E10604" s="2">
        <v>0.40260000000000001</v>
      </c>
      <c r="F10604" s="2">
        <v>3.5648999999999997</v>
      </c>
      <c r="G10604" s="2">
        <f t="shared" si="165"/>
        <v>1395.5797800420598</v>
      </c>
    </row>
    <row r="10605" spans="1:7" x14ac:dyDescent="0.25">
      <c r="A10605" s="3">
        <v>40049</v>
      </c>
      <c r="B10605" s="2">
        <v>0.16</v>
      </c>
      <c r="C10605" s="2">
        <v>0.38688</v>
      </c>
      <c r="D10605" s="2">
        <v>1.38375</v>
      </c>
      <c r="E10605" s="2">
        <v>0.38940000000000002</v>
      </c>
      <c r="F10605" s="2">
        <v>3.4754999999999998</v>
      </c>
      <c r="G10605" s="2">
        <f t="shared" si="165"/>
        <v>1395.5983877724605</v>
      </c>
    </row>
    <row r="10606" spans="1:7" x14ac:dyDescent="0.25">
      <c r="A10606" s="3">
        <v>40050</v>
      </c>
      <c r="B10606" s="2">
        <v>0.15</v>
      </c>
      <c r="C10606" s="2">
        <v>0.38</v>
      </c>
      <c r="D10606" s="2">
        <v>1.355</v>
      </c>
      <c r="E10606" s="2">
        <v>0.41489999999999999</v>
      </c>
      <c r="F10606" s="2">
        <v>3.4348000000000001</v>
      </c>
      <c r="G10606" s="2">
        <f t="shared" si="165"/>
        <v>1395.6045904319617</v>
      </c>
    </row>
    <row r="10607" spans="1:7" x14ac:dyDescent="0.25">
      <c r="A10607" s="3">
        <v>40051</v>
      </c>
      <c r="B10607" s="2">
        <v>0.15</v>
      </c>
      <c r="C10607" s="2">
        <v>0.37187999999999999</v>
      </c>
      <c r="D10607" s="2">
        <v>1.355</v>
      </c>
      <c r="E10607" s="2">
        <v>0.4456</v>
      </c>
      <c r="F10607" s="2">
        <v>3.4329000000000001</v>
      </c>
      <c r="G10607" s="2">
        <f t="shared" si="165"/>
        <v>1395.6104054510884</v>
      </c>
    </row>
    <row r="10608" spans="1:7" x14ac:dyDescent="0.25">
      <c r="A10608" s="3">
        <v>40052</v>
      </c>
      <c r="B10608" s="2">
        <v>0.14000000000000001</v>
      </c>
      <c r="C10608" s="2">
        <v>0.36063000000000001</v>
      </c>
      <c r="D10608" s="2">
        <v>1.3462499999999999</v>
      </c>
      <c r="E10608" s="2">
        <v>0.43740000000000001</v>
      </c>
      <c r="F10608" s="2">
        <v>3.4531000000000001</v>
      </c>
      <c r="G10608" s="2">
        <f t="shared" si="165"/>
        <v>1395.6162204944442</v>
      </c>
    </row>
    <row r="10609" spans="1:7" x14ac:dyDescent="0.25">
      <c r="A10609" s="3">
        <v>40053</v>
      </c>
      <c r="B10609" s="2">
        <v>0.14000000000000001</v>
      </c>
      <c r="C10609" s="2">
        <v>0.34749999999999998</v>
      </c>
      <c r="D10609" s="2">
        <v>1.33</v>
      </c>
      <c r="E10609" s="2">
        <v>0.42</v>
      </c>
      <c r="F10609" s="2">
        <v>3.4455999999999998</v>
      </c>
      <c r="G10609" s="2">
        <f t="shared" si="165"/>
        <v>1395.6216478908573</v>
      </c>
    </row>
    <row r="10610" spans="1:7" x14ac:dyDescent="0.25">
      <c r="A10610" s="3">
        <v>40056</v>
      </c>
      <c r="B10610" s="2">
        <v>0.15</v>
      </c>
      <c r="C10610" s="2">
        <v>0.34749999999999998</v>
      </c>
      <c r="D10610" s="2">
        <v>1.33</v>
      </c>
      <c r="E10610" s="2">
        <v>0.41489999999999999</v>
      </c>
      <c r="F10610" s="2">
        <v>3.3975</v>
      </c>
      <c r="G10610" s="2">
        <f t="shared" si="165"/>
        <v>1395.637930143416</v>
      </c>
    </row>
    <row r="10611" spans="1:7" x14ac:dyDescent="0.25">
      <c r="A10611" s="3">
        <v>40057</v>
      </c>
      <c r="B10611" s="2">
        <v>0.15</v>
      </c>
      <c r="C10611" s="2">
        <v>0.33438000000000001</v>
      </c>
      <c r="D10611" s="2">
        <v>1.29688</v>
      </c>
      <c r="E10611" s="2">
        <v>0.39560000000000001</v>
      </c>
      <c r="F10611" s="2">
        <v>3.3624999999999998</v>
      </c>
      <c r="G10611" s="2">
        <f t="shared" si="165"/>
        <v>1395.6437453014582</v>
      </c>
    </row>
    <row r="10612" spans="1:7" x14ac:dyDescent="0.25">
      <c r="A10612" s="3">
        <v>40058</v>
      </c>
      <c r="B10612" s="2">
        <v>0.16</v>
      </c>
      <c r="C10612" s="2">
        <v>0.33</v>
      </c>
      <c r="D10612" s="2">
        <v>1.2949999999999999</v>
      </c>
      <c r="E10612" s="2">
        <v>0.38429999999999997</v>
      </c>
      <c r="F10612" s="2">
        <v>3.3056000000000001</v>
      </c>
      <c r="G10612" s="2">
        <f t="shared" si="165"/>
        <v>1395.6495604837303</v>
      </c>
    </row>
    <row r="10613" spans="1:7" x14ac:dyDescent="0.25">
      <c r="A10613" s="3">
        <v>40059</v>
      </c>
      <c r="B10613" s="2">
        <v>0.15</v>
      </c>
      <c r="C10613" s="2">
        <v>0.32188</v>
      </c>
      <c r="D10613" s="2">
        <v>1.2906299999999999</v>
      </c>
      <c r="E10613" s="2">
        <v>0.39550000000000002</v>
      </c>
      <c r="F10613" s="2">
        <v>3.3439999999999999</v>
      </c>
      <c r="G10613" s="2">
        <f t="shared" si="165"/>
        <v>1395.6557633706659</v>
      </c>
    </row>
    <row r="10614" spans="1:7" x14ac:dyDescent="0.25">
      <c r="A10614" s="3">
        <v>40060</v>
      </c>
      <c r="B10614" s="2">
        <v>0.15</v>
      </c>
      <c r="C10614" s="2">
        <v>0.31437999999999999</v>
      </c>
      <c r="D10614" s="2">
        <v>1.28813</v>
      </c>
      <c r="E10614" s="2">
        <v>0.40060000000000001</v>
      </c>
      <c r="F10614" s="2">
        <v>3.4378000000000002</v>
      </c>
      <c r="G10614" s="2">
        <f t="shared" si="165"/>
        <v>1395.6615786030131</v>
      </c>
    </row>
    <row r="10615" spans="1:7" x14ac:dyDescent="0.25">
      <c r="A10615" s="3">
        <v>40063</v>
      </c>
      <c r="B10615" s="2">
        <v>0.15</v>
      </c>
      <c r="C10615" s="2">
        <v>0.30875000000000002</v>
      </c>
      <c r="D10615" s="2">
        <v>1.2875000000000001</v>
      </c>
      <c r="E10615" s="2">
        <v>0.40160000000000001</v>
      </c>
      <c r="F10615" s="2">
        <v>3.4415</v>
      </c>
      <c r="G10615" s="2">
        <f t="shared" si="165"/>
        <v>1395.6790243727457</v>
      </c>
    </row>
    <row r="10616" spans="1:7" x14ac:dyDescent="0.25">
      <c r="A10616" s="3">
        <v>40064</v>
      </c>
      <c r="B10616" s="2">
        <v>0.15</v>
      </c>
      <c r="C10616" s="2">
        <v>0.30187999999999998</v>
      </c>
      <c r="D10616" s="2">
        <v>1.2787500000000001</v>
      </c>
      <c r="E10616" s="2">
        <v>0.39250000000000002</v>
      </c>
      <c r="F10616" s="2">
        <v>3.4823</v>
      </c>
      <c r="G10616" s="2">
        <f t="shared" si="165"/>
        <v>1395.684839702014</v>
      </c>
    </row>
    <row r="10617" spans="1:7" x14ac:dyDescent="0.25">
      <c r="A10617" s="3">
        <v>40065</v>
      </c>
      <c r="B10617" s="2">
        <v>0.15</v>
      </c>
      <c r="C10617" s="2">
        <v>0.29869000000000001</v>
      </c>
      <c r="D10617" s="2">
        <v>1.2662499999999999</v>
      </c>
      <c r="E10617" s="2">
        <v>0.37509999999999999</v>
      </c>
      <c r="F10617" s="2">
        <v>3.4710999999999999</v>
      </c>
      <c r="G10617" s="2">
        <f t="shared" si="165"/>
        <v>1395.6906550555127</v>
      </c>
    </row>
    <row r="10618" spans="1:7" x14ac:dyDescent="0.25">
      <c r="A10618" s="3">
        <v>40066</v>
      </c>
      <c r="B10618" s="2">
        <v>0.16</v>
      </c>
      <c r="C10618" s="2">
        <v>0.29969000000000001</v>
      </c>
      <c r="D10618" s="2">
        <v>1.26125</v>
      </c>
      <c r="E10618" s="2">
        <v>0.36599999999999999</v>
      </c>
      <c r="F10618" s="2">
        <v>3.3472</v>
      </c>
      <c r="G10618" s="2">
        <f t="shared" si="165"/>
        <v>1395.696470433242</v>
      </c>
    </row>
    <row r="10619" spans="1:7" x14ac:dyDescent="0.25">
      <c r="A10619" s="3">
        <v>40067</v>
      </c>
      <c r="B10619" s="2">
        <v>0.15</v>
      </c>
      <c r="C10619" s="2">
        <v>0.29899999999999999</v>
      </c>
      <c r="D10619" s="2">
        <v>1.2537499999999999</v>
      </c>
      <c r="E10619" s="2">
        <v>0.3649</v>
      </c>
      <c r="F10619" s="2">
        <v>3.347</v>
      </c>
      <c r="G10619" s="2">
        <f t="shared" si="165"/>
        <v>1395.7026735286661</v>
      </c>
    </row>
    <row r="10620" spans="1:7" x14ac:dyDescent="0.25">
      <c r="A10620" s="3">
        <v>40070</v>
      </c>
      <c r="B10620" s="2">
        <v>0.16</v>
      </c>
      <c r="C10620" s="2">
        <v>0.29499999999999998</v>
      </c>
      <c r="D10620" s="2">
        <v>1.2537499999999999</v>
      </c>
      <c r="E10620" s="2">
        <v>0.35880000000000001</v>
      </c>
      <c r="F10620" s="2">
        <v>3.4207999999999998</v>
      </c>
      <c r="G10620" s="2">
        <f t="shared" si="165"/>
        <v>1395.7201198120852</v>
      </c>
    </row>
    <row r="10621" spans="1:7" x14ac:dyDescent="0.25">
      <c r="A10621" s="3">
        <v>40071</v>
      </c>
      <c r="B10621" s="2">
        <v>0.17</v>
      </c>
      <c r="C10621" s="2">
        <v>0.29337999999999997</v>
      </c>
      <c r="D10621" s="2">
        <v>1.26</v>
      </c>
      <c r="E10621" s="2">
        <v>0.35880000000000001</v>
      </c>
      <c r="F10621" s="2">
        <v>3.4540999999999999</v>
      </c>
      <c r="G10621" s="2">
        <f t="shared" si="165"/>
        <v>1395.7263230126177</v>
      </c>
    </row>
    <row r="10622" spans="1:7" x14ac:dyDescent="0.25">
      <c r="A10622" s="3">
        <v>40072</v>
      </c>
      <c r="B10622" s="2">
        <v>0.17</v>
      </c>
      <c r="C10622" s="2">
        <v>0.29187999999999997</v>
      </c>
      <c r="D10622" s="2">
        <v>1.26938</v>
      </c>
      <c r="E10622" s="2">
        <v>0.34560000000000002</v>
      </c>
      <c r="F10622" s="2">
        <v>3.4689999999999999</v>
      </c>
      <c r="G10622" s="2">
        <f t="shared" si="165"/>
        <v>1395.7329139424762</v>
      </c>
    </row>
    <row r="10623" spans="1:7" x14ac:dyDescent="0.25">
      <c r="A10623" s="3">
        <v>40073</v>
      </c>
      <c r="B10623" s="2">
        <v>0.16</v>
      </c>
      <c r="C10623" s="2">
        <v>0.29187999999999997</v>
      </c>
      <c r="D10623" s="2">
        <v>1.29125</v>
      </c>
      <c r="E10623" s="2">
        <v>0.34050000000000002</v>
      </c>
      <c r="F10623" s="2">
        <v>3.3835999999999999</v>
      </c>
      <c r="G10623" s="2">
        <f t="shared" si="165"/>
        <v>1395.7395049034585</v>
      </c>
    </row>
    <row r="10624" spans="1:7" x14ac:dyDescent="0.25">
      <c r="A10624" s="3">
        <v>40074</v>
      </c>
      <c r="B10624" s="2">
        <v>0.16</v>
      </c>
      <c r="C10624" s="2">
        <v>0.28938000000000003</v>
      </c>
      <c r="D10624" s="2">
        <v>1.2718799999999999</v>
      </c>
      <c r="E10624" s="2">
        <v>0.36080000000000001</v>
      </c>
      <c r="F10624" s="2">
        <v>3.4632000000000001</v>
      </c>
      <c r="G10624" s="2">
        <f t="shared" si="165"/>
        <v>1395.7457081901471</v>
      </c>
    </row>
    <row r="10625" spans="1:7" x14ac:dyDescent="0.25">
      <c r="A10625" s="3">
        <v>40077</v>
      </c>
      <c r="B10625" s="2">
        <v>0.15</v>
      </c>
      <c r="C10625" s="2">
        <v>0.28938000000000003</v>
      </c>
      <c r="D10625" s="2">
        <v>1.2818800000000001</v>
      </c>
      <c r="E10625" s="2">
        <v>0.35470000000000002</v>
      </c>
      <c r="F10625" s="2">
        <v>3.4798999999999998</v>
      </c>
      <c r="G10625" s="2">
        <f t="shared" si="165"/>
        <v>1395.7643181329231</v>
      </c>
    </row>
    <row r="10626" spans="1:7" x14ac:dyDescent="0.25">
      <c r="A10626" s="3">
        <v>40078</v>
      </c>
      <c r="B10626" s="2">
        <v>0.15</v>
      </c>
      <c r="C10626" s="2">
        <v>0.28563</v>
      </c>
      <c r="D10626" s="2">
        <v>1.27</v>
      </c>
      <c r="E10626" s="2">
        <v>0.3619</v>
      </c>
      <c r="F10626" s="2">
        <v>3.4445000000000001</v>
      </c>
      <c r="G10626" s="2">
        <f t="shared" si="165"/>
        <v>1395.7701338175818</v>
      </c>
    </row>
    <row r="10627" spans="1:7" x14ac:dyDescent="0.25">
      <c r="A10627" s="3">
        <v>40079</v>
      </c>
      <c r="B10627" s="2">
        <v>0.15</v>
      </c>
      <c r="C10627" s="2">
        <v>0.28499999999999998</v>
      </c>
      <c r="D10627" s="2">
        <v>1.2625</v>
      </c>
      <c r="E10627" s="2">
        <v>0.39660000000000001</v>
      </c>
      <c r="F10627" s="2">
        <v>3.4184000000000001</v>
      </c>
      <c r="G10627" s="2">
        <f t="shared" si="165"/>
        <v>1395.7759495264727</v>
      </c>
    </row>
    <row r="10628" spans="1:7" x14ac:dyDescent="0.25">
      <c r="A10628" s="3">
        <v>40080</v>
      </c>
      <c r="B10628" s="2">
        <v>0.14000000000000001</v>
      </c>
      <c r="C10628" s="2">
        <v>0.28312999999999999</v>
      </c>
      <c r="D10628" s="2">
        <v>1.23125</v>
      </c>
      <c r="E10628" s="2">
        <v>0.38540000000000002</v>
      </c>
      <c r="F10628" s="2">
        <v>3.3813</v>
      </c>
      <c r="G10628" s="2">
        <f t="shared" ref="G10628:G10691" si="166">G10627*(1+B10627*(A10628-A10627)/360/100)</f>
        <v>1395.7817652595957</v>
      </c>
    </row>
    <row r="10629" spans="1:7" x14ac:dyDescent="0.25">
      <c r="A10629" s="3">
        <v>40081</v>
      </c>
      <c r="B10629" s="2">
        <v>0.13</v>
      </c>
      <c r="C10629" s="2">
        <v>0.28249999999999997</v>
      </c>
      <c r="D10629" s="2">
        <v>1.2375</v>
      </c>
      <c r="E10629" s="2">
        <v>0.39960000000000001</v>
      </c>
      <c r="F10629" s="2">
        <v>3.3184</v>
      </c>
      <c r="G10629" s="2">
        <f t="shared" si="166"/>
        <v>1395.7871932997939</v>
      </c>
    </row>
    <row r="10630" spans="1:7" x14ac:dyDescent="0.25">
      <c r="A10630" s="3">
        <v>40084</v>
      </c>
      <c r="B10630" s="2">
        <v>0.13</v>
      </c>
      <c r="C10630" s="2">
        <v>0.28249999999999997</v>
      </c>
      <c r="D10630" s="2">
        <v>1.2549999999999999</v>
      </c>
      <c r="E10630" s="2">
        <v>0.38030000000000003</v>
      </c>
      <c r="F10630" s="2">
        <v>3.2797000000000001</v>
      </c>
      <c r="G10630" s="2">
        <f t="shared" si="166"/>
        <v>1395.8023143277212</v>
      </c>
    </row>
    <row r="10631" spans="1:7" x14ac:dyDescent="0.25">
      <c r="A10631" s="3">
        <v>40085</v>
      </c>
      <c r="B10631" s="2">
        <v>0.11</v>
      </c>
      <c r="C10631" s="2">
        <v>0.28969</v>
      </c>
      <c r="D10631" s="2">
        <v>1.2537499999999999</v>
      </c>
      <c r="E10631" s="2">
        <v>0.38640000000000002</v>
      </c>
      <c r="F10631" s="2">
        <v>3.2906</v>
      </c>
      <c r="G10631" s="2">
        <f t="shared" si="166"/>
        <v>1395.8073547249674</v>
      </c>
    </row>
    <row r="10632" spans="1:7" x14ac:dyDescent="0.25">
      <c r="A10632" s="3">
        <v>40086</v>
      </c>
      <c r="B10632" s="2">
        <v>7.0000000000000007E-2</v>
      </c>
      <c r="C10632" s="2">
        <v>0.28688000000000002</v>
      </c>
      <c r="D10632" s="2">
        <v>1.2637499999999999</v>
      </c>
      <c r="E10632" s="2">
        <v>0.38030000000000003</v>
      </c>
      <c r="F10632" s="2">
        <v>3.3052999999999999</v>
      </c>
      <c r="G10632" s="2">
        <f t="shared" si="166"/>
        <v>1395.8116196918845</v>
      </c>
    </row>
    <row r="10633" spans="1:7" x14ac:dyDescent="0.25">
      <c r="A10633" s="3">
        <v>40087</v>
      </c>
      <c r="B10633" s="2">
        <v>0.11</v>
      </c>
      <c r="C10633" s="2">
        <v>0.28438000000000002</v>
      </c>
      <c r="D10633" s="2">
        <v>1.2418800000000001</v>
      </c>
      <c r="E10633" s="2">
        <v>0.33539999999999998</v>
      </c>
      <c r="F10633" s="2">
        <v>3.1789999999999998</v>
      </c>
      <c r="G10633" s="2">
        <f t="shared" si="166"/>
        <v>1395.8143337700337</v>
      </c>
    </row>
    <row r="10634" spans="1:7" x14ac:dyDescent="0.25">
      <c r="A10634" s="3">
        <v>40088</v>
      </c>
      <c r="B10634" s="2">
        <v>0.13</v>
      </c>
      <c r="C10634" s="2">
        <v>0.28405999999999998</v>
      </c>
      <c r="D10634" s="2">
        <v>1.2124999999999999</v>
      </c>
      <c r="E10634" s="2">
        <v>0.33950000000000002</v>
      </c>
      <c r="F10634" s="2">
        <v>3.2187999999999999</v>
      </c>
      <c r="G10634" s="2">
        <f t="shared" si="166"/>
        <v>1395.8185987582756</v>
      </c>
    </row>
    <row r="10635" spans="1:7" x14ac:dyDescent="0.25">
      <c r="A10635" s="3">
        <v>40091</v>
      </c>
      <c r="B10635" s="2">
        <v>0.13</v>
      </c>
      <c r="C10635" s="2">
        <v>0.28405999999999998</v>
      </c>
      <c r="D10635" s="2">
        <v>1.20688</v>
      </c>
      <c r="E10635" s="2">
        <v>0.33639999999999998</v>
      </c>
      <c r="F10635" s="2">
        <v>3.2204999999999999</v>
      </c>
      <c r="G10635" s="2">
        <f t="shared" si="166"/>
        <v>1395.8337201264287</v>
      </c>
    </row>
    <row r="10636" spans="1:7" x14ac:dyDescent="0.25">
      <c r="A10636" s="3">
        <v>40092</v>
      </c>
      <c r="B10636" s="2">
        <v>0.12</v>
      </c>
      <c r="C10636" s="2">
        <v>0.28405999999999998</v>
      </c>
      <c r="D10636" s="2">
        <v>1.2124999999999999</v>
      </c>
      <c r="E10636" s="2">
        <v>0.33850000000000002</v>
      </c>
      <c r="F10636" s="2">
        <v>3.2551999999999999</v>
      </c>
      <c r="G10636" s="2">
        <f t="shared" si="166"/>
        <v>1395.8387606370845</v>
      </c>
    </row>
    <row r="10637" spans="1:7" x14ac:dyDescent="0.25">
      <c r="A10637" s="3">
        <v>40093</v>
      </c>
      <c r="B10637" s="2">
        <v>0.13</v>
      </c>
      <c r="C10637" s="2">
        <v>0.28438000000000002</v>
      </c>
      <c r="D10637" s="2">
        <v>1.21688</v>
      </c>
      <c r="E10637" s="2">
        <v>0.315</v>
      </c>
      <c r="F10637" s="2">
        <v>3.1819999999999999</v>
      </c>
      <c r="G10637" s="2">
        <f t="shared" si="166"/>
        <v>1395.8434134329534</v>
      </c>
    </row>
    <row r="10638" spans="1:7" x14ac:dyDescent="0.25">
      <c r="A10638" s="3">
        <v>40094</v>
      </c>
      <c r="B10638" s="2">
        <v>0.12</v>
      </c>
      <c r="C10638" s="2">
        <v>0.28438000000000002</v>
      </c>
      <c r="D10638" s="2">
        <v>1.21313</v>
      </c>
      <c r="E10638" s="2">
        <v>0.31909999999999999</v>
      </c>
      <c r="F10638" s="2">
        <v>3.2477</v>
      </c>
      <c r="G10638" s="2">
        <f t="shared" si="166"/>
        <v>1395.848453978613</v>
      </c>
    </row>
    <row r="10639" spans="1:7" x14ac:dyDescent="0.25">
      <c r="A10639" s="3">
        <v>40095</v>
      </c>
      <c r="B10639" s="2">
        <v>0.12</v>
      </c>
      <c r="C10639" s="2">
        <v>0.28438000000000002</v>
      </c>
      <c r="D10639" s="2">
        <v>1.2224999999999999</v>
      </c>
      <c r="E10639" s="2">
        <v>0.34560000000000002</v>
      </c>
      <c r="F10639" s="2">
        <v>3.3801999999999999</v>
      </c>
      <c r="G10639" s="2">
        <f t="shared" si="166"/>
        <v>1395.853106806793</v>
      </c>
    </row>
    <row r="10640" spans="1:7" x14ac:dyDescent="0.25">
      <c r="A10640" s="3">
        <v>40098</v>
      </c>
      <c r="B10640" s="2">
        <v>0.12</v>
      </c>
      <c r="C10640" s="2">
        <v>0.28438000000000002</v>
      </c>
      <c r="D10640" s="2">
        <v>1.25125</v>
      </c>
      <c r="E10640" s="2">
        <v>0.34449999999999997</v>
      </c>
      <c r="F10640" s="2">
        <v>3.3782999999999999</v>
      </c>
      <c r="G10640" s="2">
        <f t="shared" si="166"/>
        <v>1395.867065337861</v>
      </c>
    </row>
    <row r="10641" spans="1:7" x14ac:dyDescent="0.25">
      <c r="A10641" s="3">
        <v>40099</v>
      </c>
      <c r="B10641" s="2">
        <v>0.12</v>
      </c>
      <c r="C10641" s="2">
        <v>0.28438000000000002</v>
      </c>
      <c r="D10641" s="2">
        <v>1.2393799999999999</v>
      </c>
      <c r="E10641" s="2">
        <v>0.32319999999999999</v>
      </c>
      <c r="F10641" s="2">
        <v>3.3468</v>
      </c>
      <c r="G10641" s="2">
        <f t="shared" si="166"/>
        <v>1395.8717182280789</v>
      </c>
    </row>
    <row r="10642" spans="1:7" x14ac:dyDescent="0.25">
      <c r="A10642" s="3">
        <v>40100</v>
      </c>
      <c r="B10642" s="2">
        <v>0.12</v>
      </c>
      <c r="C10642" s="2">
        <v>0.28405999999999998</v>
      </c>
      <c r="D10642" s="2">
        <v>1.2324999999999999</v>
      </c>
      <c r="E10642" s="2">
        <v>0.316</v>
      </c>
      <c r="F10642" s="2">
        <v>3.4136000000000002</v>
      </c>
      <c r="G10642" s="2">
        <f t="shared" si="166"/>
        <v>1395.8763711338063</v>
      </c>
    </row>
    <row r="10643" spans="1:7" x14ac:dyDescent="0.25">
      <c r="A10643" s="3">
        <v>40101</v>
      </c>
      <c r="B10643" s="2">
        <v>0.13</v>
      </c>
      <c r="C10643" s="2">
        <v>0.28405999999999998</v>
      </c>
      <c r="D10643" s="2">
        <v>1.23813</v>
      </c>
      <c r="E10643" s="2">
        <v>0.31809999999999999</v>
      </c>
      <c r="F10643" s="2">
        <v>3.4565000000000001</v>
      </c>
      <c r="G10643" s="2">
        <f t="shared" si="166"/>
        <v>1395.8810240550433</v>
      </c>
    </row>
    <row r="10644" spans="1:7" x14ac:dyDescent="0.25">
      <c r="A10644" s="3">
        <v>40102</v>
      </c>
      <c r="B10644" s="2">
        <v>0.12</v>
      </c>
      <c r="C10644" s="2">
        <v>0.28405999999999998</v>
      </c>
      <c r="D10644" s="2">
        <v>1.24688</v>
      </c>
      <c r="E10644" s="2">
        <v>0.3231</v>
      </c>
      <c r="F10644" s="2">
        <v>3.4115000000000002</v>
      </c>
      <c r="G10644" s="2">
        <f t="shared" si="166"/>
        <v>1395.8860647365188</v>
      </c>
    </row>
    <row r="10645" spans="1:7" x14ac:dyDescent="0.25">
      <c r="A10645" s="3">
        <v>40105</v>
      </c>
      <c r="B10645" s="2">
        <v>0.12</v>
      </c>
      <c r="C10645" s="2">
        <v>0.28338000000000002</v>
      </c>
      <c r="D10645" s="2">
        <v>1.25</v>
      </c>
      <c r="E10645" s="2">
        <v>0.33639999999999998</v>
      </c>
      <c r="F10645" s="2">
        <v>3.3891</v>
      </c>
      <c r="G10645" s="2">
        <f t="shared" si="166"/>
        <v>1395.9000235971664</v>
      </c>
    </row>
    <row r="10646" spans="1:7" x14ac:dyDescent="0.25">
      <c r="A10646" s="3">
        <v>40106</v>
      </c>
      <c r="B10646" s="2">
        <v>0.12</v>
      </c>
      <c r="C10646" s="2">
        <v>0.28312999999999999</v>
      </c>
      <c r="D10646" s="2">
        <v>1.23875</v>
      </c>
      <c r="E10646" s="2">
        <v>0.318</v>
      </c>
      <c r="F10646" s="2">
        <v>3.3407</v>
      </c>
      <c r="G10646" s="2">
        <f t="shared" si="166"/>
        <v>1395.904676597245</v>
      </c>
    </row>
    <row r="10647" spans="1:7" x14ac:dyDescent="0.25">
      <c r="A10647" s="3">
        <v>40107</v>
      </c>
      <c r="B10647" s="2">
        <v>0.11</v>
      </c>
      <c r="C10647" s="2">
        <v>0.28344000000000003</v>
      </c>
      <c r="D10647" s="2">
        <v>1.2275</v>
      </c>
      <c r="E10647" s="2">
        <v>0.37419999999999998</v>
      </c>
      <c r="F10647" s="2">
        <v>3.3853</v>
      </c>
      <c r="G10647" s="2">
        <f t="shared" si="166"/>
        <v>1395.9093296128337</v>
      </c>
    </row>
    <row r="10648" spans="1:7" x14ac:dyDescent="0.25">
      <c r="A10648" s="3">
        <v>40108</v>
      </c>
      <c r="B10648" s="2">
        <v>0.11</v>
      </c>
      <c r="C10648" s="2">
        <v>0.28219</v>
      </c>
      <c r="D10648" s="2">
        <v>1.2318800000000001</v>
      </c>
      <c r="E10648" s="2">
        <v>0.36399999999999999</v>
      </c>
      <c r="F10648" s="2">
        <v>3.4131999999999998</v>
      </c>
      <c r="G10648" s="2">
        <f t="shared" si="166"/>
        <v>1395.9135948913408</v>
      </c>
    </row>
    <row r="10649" spans="1:7" x14ac:dyDescent="0.25">
      <c r="A10649" s="3">
        <v>40109</v>
      </c>
      <c r="B10649" s="2">
        <v>0.11</v>
      </c>
      <c r="C10649" s="2">
        <v>0.28188000000000002</v>
      </c>
      <c r="D10649" s="2">
        <v>1.2349999999999999</v>
      </c>
      <c r="E10649" s="2">
        <v>0.39050000000000001</v>
      </c>
      <c r="F10649" s="2">
        <v>3.49</v>
      </c>
      <c r="G10649" s="2">
        <f t="shared" si="166"/>
        <v>1395.9178601828808</v>
      </c>
    </row>
    <row r="10650" spans="1:7" x14ac:dyDescent="0.25">
      <c r="A10650" s="3">
        <v>40112</v>
      </c>
      <c r="B10650" s="2">
        <v>0.11</v>
      </c>
      <c r="C10650" s="2">
        <v>0.28062999999999999</v>
      </c>
      <c r="D10650" s="2">
        <v>1.24438</v>
      </c>
      <c r="E10650" s="2">
        <v>0.39760000000000001</v>
      </c>
      <c r="F10650" s="2">
        <v>3.5541999999999998</v>
      </c>
      <c r="G10650" s="2">
        <f t="shared" si="166"/>
        <v>1395.930656096599</v>
      </c>
    </row>
    <row r="10651" spans="1:7" x14ac:dyDescent="0.25">
      <c r="A10651" s="3">
        <v>40113</v>
      </c>
      <c r="B10651" s="2">
        <v>0.11</v>
      </c>
      <c r="C10651" s="2">
        <v>0.28062999999999999</v>
      </c>
      <c r="D10651" s="2">
        <v>1.2362500000000001</v>
      </c>
      <c r="E10651" s="2">
        <v>0.37919999999999998</v>
      </c>
      <c r="F10651" s="2">
        <v>3.4447999999999999</v>
      </c>
      <c r="G10651" s="2">
        <f t="shared" si="166"/>
        <v>1395.9349214402703</v>
      </c>
    </row>
    <row r="10652" spans="1:7" x14ac:dyDescent="0.25">
      <c r="A10652" s="3">
        <v>40114</v>
      </c>
      <c r="B10652" s="2">
        <v>0.11</v>
      </c>
      <c r="C10652" s="2">
        <v>0.28062999999999999</v>
      </c>
      <c r="D10652" s="2">
        <v>1.20875</v>
      </c>
      <c r="E10652" s="2">
        <v>0.3639</v>
      </c>
      <c r="F10652" s="2">
        <v>3.4148000000000001</v>
      </c>
      <c r="G10652" s="2">
        <f t="shared" si="166"/>
        <v>1395.9391867969746</v>
      </c>
    </row>
    <row r="10653" spans="1:7" x14ac:dyDescent="0.25">
      <c r="A10653" s="3">
        <v>40115</v>
      </c>
      <c r="B10653" s="2">
        <v>0.11</v>
      </c>
      <c r="C10653" s="2">
        <v>0.28062999999999999</v>
      </c>
      <c r="D10653" s="2">
        <v>1.1981299999999999</v>
      </c>
      <c r="E10653" s="2">
        <v>0.37109999999999999</v>
      </c>
      <c r="F10653" s="2">
        <v>3.4973999999999998</v>
      </c>
      <c r="G10653" s="2">
        <f t="shared" si="166"/>
        <v>1395.9434521667119</v>
      </c>
    </row>
    <row r="10654" spans="1:7" x14ac:dyDescent="0.25">
      <c r="A10654" s="3">
        <v>40116</v>
      </c>
      <c r="B10654" s="2">
        <v>0.11</v>
      </c>
      <c r="C10654" s="2">
        <v>0.28062999999999999</v>
      </c>
      <c r="D10654" s="2">
        <v>1.1993800000000001</v>
      </c>
      <c r="E10654" s="2">
        <v>0.34660000000000002</v>
      </c>
      <c r="F10654" s="2">
        <v>3.3828</v>
      </c>
      <c r="G10654" s="2">
        <f t="shared" si="166"/>
        <v>1395.9477175494824</v>
      </c>
    </row>
    <row r="10655" spans="1:7" x14ac:dyDescent="0.25">
      <c r="A10655" s="3">
        <v>40119</v>
      </c>
      <c r="B10655" s="2">
        <v>0.12</v>
      </c>
      <c r="C10655" s="2">
        <v>0.27938000000000002</v>
      </c>
      <c r="D10655" s="2">
        <v>1.1950000000000001</v>
      </c>
      <c r="E10655" s="2">
        <v>0.35580000000000001</v>
      </c>
      <c r="F10655" s="2">
        <v>3.4144999999999999</v>
      </c>
      <c r="G10655" s="2">
        <f t="shared" si="166"/>
        <v>1395.9605137368931</v>
      </c>
    </row>
    <row r="10656" spans="1:7" x14ac:dyDescent="0.25">
      <c r="A10656" s="3">
        <v>40120</v>
      </c>
      <c r="B10656" s="2">
        <v>0.12</v>
      </c>
      <c r="C10656" s="2">
        <v>0.27812999999999999</v>
      </c>
      <c r="D10656" s="2">
        <v>1.18188</v>
      </c>
      <c r="E10656" s="2">
        <v>0.34460000000000002</v>
      </c>
      <c r="F10656" s="2">
        <v>3.4651999999999998</v>
      </c>
      <c r="G10656" s="2">
        <f t="shared" si="166"/>
        <v>1395.9651669386055</v>
      </c>
    </row>
    <row r="10657" spans="1:7" x14ac:dyDescent="0.25">
      <c r="A10657" s="3">
        <v>40121</v>
      </c>
      <c r="B10657" s="2">
        <v>0.13</v>
      </c>
      <c r="C10657" s="2">
        <v>0.27750000000000002</v>
      </c>
      <c r="D10657" s="2">
        <v>1.18875</v>
      </c>
      <c r="E10657" s="2">
        <v>0.32829999999999998</v>
      </c>
      <c r="F10657" s="2">
        <v>3.5236999999999998</v>
      </c>
      <c r="G10657" s="2">
        <f t="shared" si="166"/>
        <v>1395.9698201558288</v>
      </c>
    </row>
    <row r="10658" spans="1:7" x14ac:dyDescent="0.25">
      <c r="A10658" s="3">
        <v>40122</v>
      </c>
      <c r="B10658" s="2">
        <v>0.13</v>
      </c>
      <c r="C10658" s="2">
        <v>0.27531</v>
      </c>
      <c r="D10658" s="2">
        <v>1.17</v>
      </c>
      <c r="E10658" s="2">
        <v>0.314</v>
      </c>
      <c r="F10658" s="2">
        <v>3.5236000000000001</v>
      </c>
      <c r="G10658" s="2">
        <f t="shared" si="166"/>
        <v>1395.9748611579569</v>
      </c>
    </row>
    <row r="10659" spans="1:7" x14ac:dyDescent="0.25">
      <c r="A10659" s="3">
        <v>40123</v>
      </c>
      <c r="B10659" s="2">
        <v>0.12</v>
      </c>
      <c r="C10659" s="2">
        <v>0.27406000000000003</v>
      </c>
      <c r="D10659" s="2">
        <v>1.1612499999999999</v>
      </c>
      <c r="E10659" s="2">
        <v>0.30280000000000001</v>
      </c>
      <c r="F10659" s="2">
        <v>3.4971000000000001</v>
      </c>
      <c r="G10659" s="2">
        <f t="shared" si="166"/>
        <v>1395.9799021782887</v>
      </c>
    </row>
    <row r="10660" spans="1:7" x14ac:dyDescent="0.25">
      <c r="A10660" s="3">
        <v>40126</v>
      </c>
      <c r="B10660" s="2">
        <v>0.12</v>
      </c>
      <c r="C10660" s="2">
        <v>0.27250000000000002</v>
      </c>
      <c r="D10660" s="2">
        <v>1.1312500000000001</v>
      </c>
      <c r="E10660" s="2">
        <v>0.30280000000000001</v>
      </c>
      <c r="F10660" s="2">
        <v>3.4857</v>
      </c>
      <c r="G10660" s="2">
        <f t="shared" si="166"/>
        <v>1395.9938619773106</v>
      </c>
    </row>
    <row r="10661" spans="1:7" x14ac:dyDescent="0.25">
      <c r="A10661" s="3">
        <v>40127</v>
      </c>
      <c r="B10661" s="2">
        <v>0.13</v>
      </c>
      <c r="C10661" s="2">
        <v>0.27250000000000002</v>
      </c>
      <c r="D10661" s="2">
        <v>1.1200000000000001</v>
      </c>
      <c r="E10661" s="2">
        <v>0.29360000000000003</v>
      </c>
      <c r="F10661" s="2">
        <v>3.4723999999999999</v>
      </c>
      <c r="G10661" s="2">
        <f t="shared" si="166"/>
        <v>1395.9985152901838</v>
      </c>
    </row>
    <row r="10662" spans="1:7" x14ac:dyDescent="0.25">
      <c r="A10662" s="3">
        <v>40128</v>
      </c>
      <c r="B10662" s="2">
        <v>0.13</v>
      </c>
      <c r="C10662" s="2">
        <v>0.27250000000000002</v>
      </c>
      <c r="D10662" s="2">
        <v>1.1068800000000001</v>
      </c>
      <c r="E10662" s="2">
        <v>0.29260000000000003</v>
      </c>
      <c r="F10662" s="2">
        <v>3.4830999999999999</v>
      </c>
      <c r="G10662" s="2">
        <f t="shared" si="166"/>
        <v>1396.0035563959334</v>
      </c>
    </row>
    <row r="10663" spans="1:7" x14ac:dyDescent="0.25">
      <c r="A10663" s="3">
        <v>40129</v>
      </c>
      <c r="B10663" s="2">
        <v>0.12</v>
      </c>
      <c r="C10663" s="2">
        <v>0.27250000000000002</v>
      </c>
      <c r="D10663" s="2">
        <v>1.0981300000000001</v>
      </c>
      <c r="E10663" s="2">
        <v>0.28449999999999998</v>
      </c>
      <c r="F10663" s="2">
        <v>3.4438</v>
      </c>
      <c r="G10663" s="2">
        <f t="shared" si="166"/>
        <v>1396.008597519887</v>
      </c>
    </row>
    <row r="10664" spans="1:7" x14ac:dyDescent="0.25">
      <c r="A10664" s="3">
        <v>40130</v>
      </c>
      <c r="B10664" s="2">
        <v>0.12</v>
      </c>
      <c r="C10664" s="2">
        <v>0.27250000000000002</v>
      </c>
      <c r="D10664" s="2">
        <v>1.09063</v>
      </c>
      <c r="E10664" s="2">
        <v>0.28749999999999998</v>
      </c>
      <c r="F10664" s="2">
        <v>3.4177</v>
      </c>
      <c r="G10664" s="2">
        <f t="shared" si="166"/>
        <v>1396.0132508818788</v>
      </c>
    </row>
    <row r="10665" spans="1:7" x14ac:dyDescent="0.25">
      <c r="A10665" s="3">
        <v>40133</v>
      </c>
      <c r="B10665" s="2">
        <v>0.12</v>
      </c>
      <c r="C10665" s="2">
        <v>0.27124999999999999</v>
      </c>
      <c r="D10665" s="2">
        <v>1.08813</v>
      </c>
      <c r="E10665" s="2">
        <v>0.2722</v>
      </c>
      <c r="F10665" s="2">
        <v>3.3342999999999998</v>
      </c>
      <c r="G10665" s="2">
        <f t="shared" si="166"/>
        <v>1396.0272110143876</v>
      </c>
    </row>
    <row r="10666" spans="1:7" x14ac:dyDescent="0.25">
      <c r="A10666" s="3">
        <v>40134</v>
      </c>
      <c r="B10666" s="2">
        <v>0.12</v>
      </c>
      <c r="C10666" s="2">
        <v>0.27030999999999999</v>
      </c>
      <c r="D10666" s="2">
        <v>1.05938</v>
      </c>
      <c r="E10666" s="2">
        <v>0.2641</v>
      </c>
      <c r="F10666" s="2">
        <v>3.3231999999999999</v>
      </c>
      <c r="G10666" s="2">
        <f t="shared" si="166"/>
        <v>1396.0318644384242</v>
      </c>
    </row>
    <row r="10667" spans="1:7" x14ac:dyDescent="0.25">
      <c r="A10667" s="3">
        <v>40135</v>
      </c>
      <c r="B10667" s="2">
        <v>0.11</v>
      </c>
      <c r="C10667" s="2">
        <v>0.26906000000000002</v>
      </c>
      <c r="D10667" s="2">
        <v>1.0549999999999999</v>
      </c>
      <c r="E10667" s="2">
        <v>0.28449999999999998</v>
      </c>
      <c r="F10667" s="2">
        <v>3.3637999999999999</v>
      </c>
      <c r="G10667" s="2">
        <f t="shared" si="166"/>
        <v>1396.0365178779723</v>
      </c>
    </row>
    <row r="10668" spans="1:7" x14ac:dyDescent="0.25">
      <c r="A10668" s="3">
        <v>40136</v>
      </c>
      <c r="B10668" s="2">
        <v>0.11</v>
      </c>
      <c r="C10668" s="2">
        <v>0.26656000000000002</v>
      </c>
      <c r="D10668" s="2">
        <v>1.0337499999999999</v>
      </c>
      <c r="E10668" s="2">
        <v>0.25700000000000001</v>
      </c>
      <c r="F10668" s="2">
        <v>3.3361000000000001</v>
      </c>
      <c r="G10668" s="2">
        <f t="shared" si="166"/>
        <v>1396.0407835451101</v>
      </c>
    </row>
    <row r="10669" spans="1:7" x14ac:dyDescent="0.25">
      <c r="A10669" s="3">
        <v>40137</v>
      </c>
      <c r="B10669" s="2">
        <v>0.11</v>
      </c>
      <c r="C10669" s="2">
        <v>0.26218999999999998</v>
      </c>
      <c r="D10669" s="2">
        <v>1.02125</v>
      </c>
      <c r="E10669" s="2">
        <v>0.2621</v>
      </c>
      <c r="F10669" s="2">
        <v>3.3656000000000001</v>
      </c>
      <c r="G10669" s="2">
        <f t="shared" si="166"/>
        <v>1396.0450492252819</v>
      </c>
    </row>
    <row r="10670" spans="1:7" x14ac:dyDescent="0.25">
      <c r="A10670" s="3">
        <v>40140</v>
      </c>
      <c r="B10670" s="2">
        <v>0.12</v>
      </c>
      <c r="C10670" s="2">
        <v>0.26188</v>
      </c>
      <c r="D10670" s="2">
        <v>1.02</v>
      </c>
      <c r="E10670" s="2">
        <v>0.27739999999999998</v>
      </c>
      <c r="F10670" s="2">
        <v>3.3489</v>
      </c>
      <c r="G10670" s="2">
        <f t="shared" si="166"/>
        <v>1396.0578463048998</v>
      </c>
    </row>
    <row r="10671" spans="1:7" x14ac:dyDescent="0.25">
      <c r="A10671" s="3">
        <v>40141</v>
      </c>
      <c r="B10671" s="2">
        <v>0.12</v>
      </c>
      <c r="C10671" s="2">
        <v>0.26062999999999997</v>
      </c>
      <c r="D10671" s="2">
        <v>1.0137499999999999</v>
      </c>
      <c r="E10671" s="2">
        <v>0.25700000000000001</v>
      </c>
      <c r="F10671" s="2">
        <v>3.3027000000000002</v>
      </c>
      <c r="G10671" s="2">
        <f t="shared" si="166"/>
        <v>1396.0624998310543</v>
      </c>
    </row>
    <row r="10672" spans="1:7" x14ac:dyDescent="0.25">
      <c r="A10672" s="3">
        <v>40142</v>
      </c>
      <c r="B10672" s="2">
        <v>0.11</v>
      </c>
      <c r="C10672" s="2">
        <v>0.25563000000000002</v>
      </c>
      <c r="D10672" s="2">
        <v>1.0049999999999999</v>
      </c>
      <c r="E10672" s="2">
        <v>0.24379999999999999</v>
      </c>
      <c r="F10672" s="2">
        <v>3.2694999999999999</v>
      </c>
      <c r="G10672" s="2">
        <f t="shared" si="166"/>
        <v>1396.0671533727204</v>
      </c>
    </row>
    <row r="10673" spans="1:7" x14ac:dyDescent="0.25">
      <c r="A10673" s="3">
        <v>40143</v>
      </c>
      <c r="B10673" s="2">
        <v>0.11</v>
      </c>
      <c r="C10673" s="2">
        <v>0.25438</v>
      </c>
      <c r="D10673" s="2">
        <v>1.0031300000000001</v>
      </c>
      <c r="E10673" s="2">
        <v>0.24379999999999999</v>
      </c>
      <c r="F10673" s="2">
        <v>3.2694000000000001</v>
      </c>
      <c r="G10673" s="2">
        <f t="shared" si="166"/>
        <v>1396.0714191334666</v>
      </c>
    </row>
    <row r="10674" spans="1:7" x14ac:dyDescent="0.25">
      <c r="A10674" s="3">
        <v>40144</v>
      </c>
      <c r="B10674" s="2">
        <v>0.12</v>
      </c>
      <c r="C10674" s="2">
        <v>0.25563000000000002</v>
      </c>
      <c r="D10674" s="2">
        <v>1.01125</v>
      </c>
      <c r="E10674" s="2">
        <v>0.2316</v>
      </c>
      <c r="F10674" s="2">
        <v>3.2050999999999998</v>
      </c>
      <c r="G10674" s="2">
        <f t="shared" si="166"/>
        <v>1396.0756849072473</v>
      </c>
    </row>
    <row r="10675" spans="1:7" x14ac:dyDescent="0.25">
      <c r="A10675" s="3">
        <v>40147</v>
      </c>
      <c r="B10675" s="2">
        <v>0.13</v>
      </c>
      <c r="C10675" s="2">
        <v>0.25656000000000001</v>
      </c>
      <c r="D10675" s="2">
        <v>1.0175000000000001</v>
      </c>
      <c r="E10675" s="2">
        <v>0.2417</v>
      </c>
      <c r="F10675" s="2">
        <v>3.1978</v>
      </c>
      <c r="G10675" s="2">
        <f t="shared" si="166"/>
        <v>1396.0896456640965</v>
      </c>
    </row>
    <row r="10676" spans="1:7" x14ac:dyDescent="0.25">
      <c r="A10676" s="3">
        <v>40148</v>
      </c>
      <c r="B10676" s="2">
        <v>0.13</v>
      </c>
      <c r="C10676" s="2">
        <v>0.25530999999999998</v>
      </c>
      <c r="D10676" s="2">
        <v>1.00813</v>
      </c>
      <c r="E10676" s="2">
        <v>0.2366</v>
      </c>
      <c r="F10676" s="2">
        <v>3.2822</v>
      </c>
      <c r="G10676" s="2">
        <f t="shared" si="166"/>
        <v>1396.0946870989278</v>
      </c>
    </row>
    <row r="10677" spans="1:7" x14ac:dyDescent="0.25">
      <c r="A10677" s="3">
        <v>40149</v>
      </c>
      <c r="B10677" s="2">
        <v>0.13</v>
      </c>
      <c r="C10677" s="2">
        <v>0.255</v>
      </c>
      <c r="D10677" s="2">
        <v>1.0031300000000001</v>
      </c>
      <c r="E10677" s="2">
        <v>0.25700000000000001</v>
      </c>
      <c r="F10677" s="2">
        <v>3.3098999999999998</v>
      </c>
      <c r="G10677" s="2">
        <f t="shared" si="166"/>
        <v>1396.0997285519645</v>
      </c>
    </row>
    <row r="10678" spans="1:7" x14ac:dyDescent="0.25">
      <c r="A10678" s="3">
        <v>40150</v>
      </c>
      <c r="B10678" s="2">
        <v>0.13</v>
      </c>
      <c r="C10678" s="2">
        <v>0.25530999999999998</v>
      </c>
      <c r="D10678" s="2">
        <v>1.02938</v>
      </c>
      <c r="E10678" s="2">
        <v>0.25700000000000001</v>
      </c>
      <c r="F10678" s="2">
        <v>3.3841999999999999</v>
      </c>
      <c r="G10678" s="2">
        <f t="shared" si="166"/>
        <v>1396.1047700232064</v>
      </c>
    </row>
    <row r="10679" spans="1:7" x14ac:dyDescent="0.25">
      <c r="A10679" s="3">
        <v>40151</v>
      </c>
      <c r="B10679" s="2">
        <v>0.12</v>
      </c>
      <c r="C10679" s="2">
        <v>0.25656000000000001</v>
      </c>
      <c r="D10679" s="2">
        <v>1.02563</v>
      </c>
      <c r="E10679" s="2">
        <v>0.32519999999999999</v>
      </c>
      <c r="F10679" s="2">
        <v>3.4722</v>
      </c>
      <c r="G10679" s="2">
        <f t="shared" si="166"/>
        <v>1396.1098115126536</v>
      </c>
    </row>
    <row r="10680" spans="1:7" x14ac:dyDescent="0.25">
      <c r="A10680" s="3">
        <v>40154</v>
      </c>
      <c r="B10680" s="2">
        <v>0.12</v>
      </c>
      <c r="C10680" s="2">
        <v>0.25656000000000001</v>
      </c>
      <c r="D10680" s="2">
        <v>1.0543800000000001</v>
      </c>
      <c r="E10680" s="2">
        <v>0.28239999999999998</v>
      </c>
      <c r="F10680" s="2">
        <v>3.4289999999999998</v>
      </c>
      <c r="G10680" s="2">
        <f t="shared" si="166"/>
        <v>1396.1237726107688</v>
      </c>
    </row>
    <row r="10681" spans="1:7" x14ac:dyDescent="0.25">
      <c r="A10681" s="3">
        <v>40155</v>
      </c>
      <c r="B10681" s="2">
        <v>0.12</v>
      </c>
      <c r="C10681" s="2">
        <v>0.25594</v>
      </c>
      <c r="D10681" s="2">
        <v>1.0149999999999999</v>
      </c>
      <c r="E10681" s="2">
        <v>0.2621</v>
      </c>
      <c r="F10681" s="2">
        <v>3.3803999999999998</v>
      </c>
      <c r="G10681" s="2">
        <f t="shared" si="166"/>
        <v>1396.1284263566774</v>
      </c>
    </row>
    <row r="10682" spans="1:7" x14ac:dyDescent="0.25">
      <c r="A10682" s="3">
        <v>40156</v>
      </c>
      <c r="B10682" s="2">
        <v>0.12</v>
      </c>
      <c r="C10682" s="2">
        <v>0.25518999999999997</v>
      </c>
      <c r="D10682" s="2">
        <v>1.0066299999999999</v>
      </c>
      <c r="E10682" s="2">
        <v>0.27429999999999999</v>
      </c>
      <c r="F10682" s="2">
        <v>3.4327999999999999</v>
      </c>
      <c r="G10682" s="2">
        <f t="shared" si="166"/>
        <v>1396.1330801180986</v>
      </c>
    </row>
    <row r="10683" spans="1:7" x14ac:dyDescent="0.25">
      <c r="A10683" s="3">
        <v>40157</v>
      </c>
      <c r="B10683" s="2">
        <v>0.12</v>
      </c>
      <c r="C10683" s="2">
        <v>0.25424999999999998</v>
      </c>
      <c r="D10683" s="2">
        <v>1.0065</v>
      </c>
      <c r="E10683" s="2">
        <v>0.28949999999999998</v>
      </c>
      <c r="F10683" s="2">
        <v>3.4967000000000001</v>
      </c>
      <c r="G10683" s="2">
        <f t="shared" si="166"/>
        <v>1396.1377338950324</v>
      </c>
    </row>
    <row r="10684" spans="1:7" x14ac:dyDescent="0.25">
      <c r="A10684" s="3">
        <v>40158</v>
      </c>
      <c r="B10684" s="2">
        <v>0.12</v>
      </c>
      <c r="C10684" s="2">
        <v>0.25363000000000002</v>
      </c>
      <c r="D10684" s="2">
        <v>1.004</v>
      </c>
      <c r="E10684" s="2">
        <v>0.30790000000000001</v>
      </c>
      <c r="F10684" s="2">
        <v>3.5497999999999998</v>
      </c>
      <c r="G10684" s="2">
        <f t="shared" si="166"/>
        <v>1396.1423876874787</v>
      </c>
    </row>
    <row r="10685" spans="1:7" x14ac:dyDescent="0.25">
      <c r="A10685" s="3">
        <v>40161</v>
      </c>
      <c r="B10685" s="2">
        <v>0.12</v>
      </c>
      <c r="C10685" s="2">
        <v>0.25374999999999998</v>
      </c>
      <c r="D10685" s="2">
        <v>1.0006299999999999</v>
      </c>
      <c r="E10685" s="2">
        <v>0.3231</v>
      </c>
      <c r="F10685" s="2">
        <v>3.548</v>
      </c>
      <c r="G10685" s="2">
        <f t="shared" si="166"/>
        <v>1396.1563491113557</v>
      </c>
    </row>
    <row r="10686" spans="1:7" x14ac:dyDescent="0.25">
      <c r="A10686" s="3">
        <v>40162</v>
      </c>
      <c r="B10686" s="2">
        <v>0.13</v>
      </c>
      <c r="C10686" s="2">
        <v>0.25344</v>
      </c>
      <c r="D10686" s="2">
        <v>1.0049999999999999</v>
      </c>
      <c r="E10686" s="2">
        <v>0.35370000000000001</v>
      </c>
      <c r="F10686" s="2">
        <v>3.5861000000000001</v>
      </c>
      <c r="G10686" s="2">
        <f t="shared" si="166"/>
        <v>1396.1610029658527</v>
      </c>
    </row>
    <row r="10687" spans="1:7" x14ac:dyDescent="0.25">
      <c r="A10687" s="3">
        <v>40163</v>
      </c>
      <c r="B10687" s="2">
        <v>0.14000000000000001</v>
      </c>
      <c r="C10687" s="2">
        <v>0.25374999999999998</v>
      </c>
      <c r="D10687" s="2">
        <v>1.0037499999999999</v>
      </c>
      <c r="E10687" s="2">
        <v>0.37419999999999998</v>
      </c>
      <c r="F10687" s="2">
        <v>3.5975000000000001</v>
      </c>
      <c r="G10687" s="2">
        <f t="shared" si="166"/>
        <v>1396.1660446583633</v>
      </c>
    </row>
    <row r="10688" spans="1:7" x14ac:dyDescent="0.25">
      <c r="A10688" s="3">
        <v>40164</v>
      </c>
      <c r="B10688" s="2">
        <v>0.13</v>
      </c>
      <c r="C10688" s="2">
        <v>0.25337999999999999</v>
      </c>
      <c r="D10688" s="2">
        <v>0.99163000000000001</v>
      </c>
      <c r="E10688" s="2">
        <v>0.33339999999999997</v>
      </c>
      <c r="F10688" s="2">
        <v>3.4779999999999998</v>
      </c>
      <c r="G10688" s="2">
        <f t="shared" si="166"/>
        <v>1396.1714741929813</v>
      </c>
    </row>
    <row r="10689" spans="1:7" x14ac:dyDescent="0.25">
      <c r="A10689" s="3">
        <v>40165</v>
      </c>
      <c r="B10689" s="2">
        <v>0.12</v>
      </c>
      <c r="C10689" s="2">
        <v>0.25124999999999997</v>
      </c>
      <c r="D10689" s="2">
        <v>0.96838000000000002</v>
      </c>
      <c r="E10689" s="2">
        <v>0.34360000000000002</v>
      </c>
      <c r="F10689" s="2">
        <v>3.5367999999999999</v>
      </c>
      <c r="G10689" s="2">
        <f t="shared" si="166"/>
        <v>1396.1765159233048</v>
      </c>
    </row>
    <row r="10690" spans="1:7" x14ac:dyDescent="0.25">
      <c r="A10690" s="3">
        <v>40168</v>
      </c>
      <c r="B10690" s="2">
        <v>0.12</v>
      </c>
      <c r="C10690" s="2">
        <v>0.24875</v>
      </c>
      <c r="D10690" s="2">
        <v>0.96438000000000001</v>
      </c>
      <c r="E10690" s="2">
        <v>0.38030000000000003</v>
      </c>
      <c r="F10690" s="2">
        <v>3.6745000000000001</v>
      </c>
      <c r="G10690" s="2">
        <f t="shared" si="166"/>
        <v>1396.1904776884642</v>
      </c>
    </row>
    <row r="10691" spans="1:7" x14ac:dyDescent="0.25">
      <c r="A10691" s="3">
        <v>40169</v>
      </c>
      <c r="B10691" s="2">
        <v>0.12</v>
      </c>
      <c r="C10691" s="2">
        <v>0.24875</v>
      </c>
      <c r="D10691" s="2">
        <v>0.97813000000000005</v>
      </c>
      <c r="E10691" s="2">
        <v>0.39450000000000002</v>
      </c>
      <c r="F10691" s="2">
        <v>3.7538</v>
      </c>
      <c r="G10691" s="2">
        <f t="shared" si="166"/>
        <v>1396.1951316567231</v>
      </c>
    </row>
    <row r="10692" spans="1:7" x14ac:dyDescent="0.25">
      <c r="A10692" s="3">
        <v>40170</v>
      </c>
      <c r="B10692" s="2">
        <v>0.11</v>
      </c>
      <c r="C10692" s="2">
        <v>0.25063000000000002</v>
      </c>
      <c r="D10692" s="2">
        <v>0.97438000000000002</v>
      </c>
      <c r="E10692" s="2">
        <v>0.39250000000000002</v>
      </c>
      <c r="F10692" s="2">
        <v>3.7481</v>
      </c>
      <c r="G10692" s="2">
        <f t="shared" ref="G10692:G10755" si="167">G10691*(1+B10691*(A10692-A10691)/360/100)</f>
        <v>1396.1997856404953</v>
      </c>
    </row>
    <row r="10693" spans="1:7" x14ac:dyDescent="0.25">
      <c r="A10693" s="3">
        <v>40171</v>
      </c>
      <c r="B10693" s="2">
        <v>0.11</v>
      </c>
      <c r="C10693" s="2">
        <v>0.25063000000000002</v>
      </c>
      <c r="D10693" s="2">
        <v>0.97875000000000001</v>
      </c>
      <c r="E10693" s="2">
        <v>0.4047</v>
      </c>
      <c r="F10693" s="2">
        <v>3.8029000000000002</v>
      </c>
      <c r="G10693" s="2">
        <f t="shared" si="167"/>
        <v>1396.2040518065069</v>
      </c>
    </row>
    <row r="10694" spans="1:7" x14ac:dyDescent="0.25">
      <c r="A10694" s="3">
        <v>40172</v>
      </c>
      <c r="B10694" s="2">
        <v>0.11</v>
      </c>
      <c r="C10694" s="2">
        <v>0.25063000000000002</v>
      </c>
      <c r="D10694" s="2">
        <v>0.97875000000000001</v>
      </c>
      <c r="E10694" s="2">
        <v>0.4017</v>
      </c>
      <c r="F10694" s="2">
        <v>3.8029999999999999</v>
      </c>
      <c r="G10694" s="2">
        <f t="shared" si="167"/>
        <v>1396.208317985554</v>
      </c>
    </row>
    <row r="10695" spans="1:7" x14ac:dyDescent="0.25">
      <c r="A10695" s="3">
        <v>40175</v>
      </c>
      <c r="B10695" s="2">
        <v>0.12</v>
      </c>
      <c r="C10695" s="2">
        <v>0.25063000000000002</v>
      </c>
      <c r="D10695" s="2">
        <v>0.97875000000000001</v>
      </c>
      <c r="E10695" s="2">
        <v>0.4425</v>
      </c>
      <c r="F10695" s="2">
        <v>3.8401999999999998</v>
      </c>
      <c r="G10695" s="2">
        <f t="shared" si="167"/>
        <v>1396.2211165618021</v>
      </c>
    </row>
    <row r="10696" spans="1:7" x14ac:dyDescent="0.25">
      <c r="A10696" s="3">
        <v>40176</v>
      </c>
      <c r="B10696" s="2">
        <v>0.12</v>
      </c>
      <c r="C10696" s="2">
        <v>0.25063000000000002</v>
      </c>
      <c r="D10696" s="2">
        <v>0.99750000000000005</v>
      </c>
      <c r="E10696" s="2">
        <v>0.42709999999999998</v>
      </c>
      <c r="F10696" s="2">
        <v>3.7972000000000001</v>
      </c>
      <c r="G10696" s="2">
        <f t="shared" si="167"/>
        <v>1396.2257706321907</v>
      </c>
    </row>
    <row r="10697" spans="1:7" x14ac:dyDescent="0.25">
      <c r="A10697" s="3">
        <v>40177</v>
      </c>
      <c r="B10697" s="2">
        <v>0.11</v>
      </c>
      <c r="C10697" s="2">
        <v>0.25063000000000002</v>
      </c>
      <c r="D10697" s="2">
        <v>0.98563000000000001</v>
      </c>
      <c r="E10697" s="2">
        <v>0.40670000000000001</v>
      </c>
      <c r="F10697" s="2">
        <v>3.7856000000000001</v>
      </c>
      <c r="G10697" s="2">
        <f t="shared" si="167"/>
        <v>1396.2304247180928</v>
      </c>
    </row>
    <row r="10698" spans="1:7" x14ac:dyDescent="0.25">
      <c r="A10698" s="3">
        <v>40178</v>
      </c>
      <c r="B10698" s="2">
        <v>0.05</v>
      </c>
      <c r="C10698" s="2">
        <v>0.25063000000000002</v>
      </c>
      <c r="D10698" s="2">
        <v>0.98438000000000003</v>
      </c>
      <c r="E10698" s="2">
        <v>0.43530000000000002</v>
      </c>
      <c r="F10698" s="2">
        <v>3.8368000000000002</v>
      </c>
      <c r="G10698" s="2">
        <f t="shared" si="167"/>
        <v>1396.2346909777236</v>
      </c>
    </row>
    <row r="10699" spans="1:7" x14ac:dyDescent="0.25">
      <c r="A10699" s="3">
        <v>40179</v>
      </c>
      <c r="B10699" s="2">
        <v>0.05</v>
      </c>
      <c r="C10699" s="2">
        <v>0.25063000000000002</v>
      </c>
      <c r="D10699" s="2">
        <v>0.98438000000000003</v>
      </c>
      <c r="E10699" s="2">
        <v>0.43530000000000002</v>
      </c>
      <c r="F10699" s="2">
        <v>3.835</v>
      </c>
      <c r="G10699" s="2">
        <f t="shared" si="167"/>
        <v>1396.236630192572</v>
      </c>
    </row>
    <row r="10700" spans="1:7" x14ac:dyDescent="0.25">
      <c r="A10700" s="3">
        <v>40182</v>
      </c>
      <c r="B10700" s="2">
        <v>0.12</v>
      </c>
      <c r="C10700" s="2">
        <v>0.25438</v>
      </c>
      <c r="D10700" s="2">
        <v>0.99375000000000002</v>
      </c>
      <c r="E10700" s="2">
        <v>0.39960000000000001</v>
      </c>
      <c r="F10700" s="2">
        <v>3.8155000000000001</v>
      </c>
      <c r="G10700" s="2">
        <f t="shared" si="167"/>
        <v>1396.2424478451976</v>
      </c>
    </row>
    <row r="10701" spans="1:7" x14ac:dyDescent="0.25">
      <c r="A10701" s="3">
        <v>40183</v>
      </c>
      <c r="B10701" s="2">
        <v>0.12</v>
      </c>
      <c r="C10701" s="2">
        <v>0.2525</v>
      </c>
      <c r="D10701" s="2">
        <v>0.96969000000000005</v>
      </c>
      <c r="E10701" s="2">
        <v>0.36899999999999999</v>
      </c>
      <c r="F10701" s="2">
        <v>3.7608000000000001</v>
      </c>
      <c r="G10701" s="2">
        <f t="shared" si="167"/>
        <v>1396.2471019866905</v>
      </c>
    </row>
    <row r="10702" spans="1:7" x14ac:dyDescent="0.25">
      <c r="A10702" s="3">
        <v>40184</v>
      </c>
      <c r="B10702" s="2">
        <v>0.12</v>
      </c>
      <c r="C10702" s="2">
        <v>0.25</v>
      </c>
      <c r="D10702" s="2">
        <v>0.96031</v>
      </c>
      <c r="E10702" s="2">
        <v>0.35580000000000001</v>
      </c>
      <c r="F10702" s="2">
        <v>3.8214999999999999</v>
      </c>
      <c r="G10702" s="2">
        <f t="shared" si="167"/>
        <v>1396.2517561436971</v>
      </c>
    </row>
    <row r="10703" spans="1:7" x14ac:dyDescent="0.25">
      <c r="A10703" s="3">
        <v>40185</v>
      </c>
      <c r="B10703" s="2">
        <v>0.1</v>
      </c>
      <c r="C10703" s="2">
        <v>0.24937999999999999</v>
      </c>
      <c r="D10703" s="2">
        <v>0.94813000000000003</v>
      </c>
      <c r="E10703" s="2">
        <v>0.3639</v>
      </c>
      <c r="F10703" s="2">
        <v>3.8235000000000001</v>
      </c>
      <c r="G10703" s="2">
        <f t="shared" si="167"/>
        <v>1396.2564103162176</v>
      </c>
    </row>
    <row r="10704" spans="1:7" x14ac:dyDescent="0.25">
      <c r="A10704" s="3">
        <v>40186</v>
      </c>
      <c r="B10704" s="2">
        <v>0.11</v>
      </c>
      <c r="C10704" s="2">
        <v>0.25124999999999997</v>
      </c>
      <c r="D10704" s="2">
        <v>0.95687999999999995</v>
      </c>
      <c r="E10704" s="2">
        <v>0.32519999999999999</v>
      </c>
      <c r="F10704" s="2">
        <v>3.8296999999999999</v>
      </c>
      <c r="G10704" s="2">
        <f t="shared" si="167"/>
        <v>1396.2602888062463</v>
      </c>
    </row>
    <row r="10705" spans="1:7" x14ac:dyDescent="0.25">
      <c r="A10705" s="3">
        <v>40189</v>
      </c>
      <c r="B10705" s="2">
        <v>0.11</v>
      </c>
      <c r="C10705" s="2">
        <v>0.25124999999999997</v>
      </c>
      <c r="D10705" s="2">
        <v>0.91563000000000005</v>
      </c>
      <c r="E10705" s="2">
        <v>0.29770000000000002</v>
      </c>
      <c r="F10705" s="2">
        <v>3.8180000000000001</v>
      </c>
      <c r="G10705" s="2">
        <f t="shared" si="167"/>
        <v>1396.2730878588936</v>
      </c>
    </row>
    <row r="10706" spans="1:7" x14ac:dyDescent="0.25">
      <c r="A10706" s="3">
        <v>40190</v>
      </c>
      <c r="B10706" s="2">
        <v>0.11</v>
      </c>
      <c r="C10706" s="2">
        <v>0.25124999999999997</v>
      </c>
      <c r="D10706" s="2">
        <v>0.90563000000000005</v>
      </c>
      <c r="E10706" s="2">
        <v>0.29260000000000003</v>
      </c>
      <c r="F10706" s="2">
        <v>3.7107999999999999</v>
      </c>
      <c r="G10706" s="2">
        <f t="shared" si="167"/>
        <v>1396.2773542488842</v>
      </c>
    </row>
    <row r="10707" spans="1:7" x14ac:dyDescent="0.25">
      <c r="A10707" s="3">
        <v>40191</v>
      </c>
      <c r="B10707" s="2">
        <v>0.11</v>
      </c>
      <c r="C10707" s="2">
        <v>0.25124999999999997</v>
      </c>
      <c r="D10707" s="2">
        <v>0.90437999999999996</v>
      </c>
      <c r="E10707" s="2">
        <v>0.3538</v>
      </c>
      <c r="F10707" s="2">
        <v>3.7907999999999999</v>
      </c>
      <c r="G10707" s="2">
        <f t="shared" si="167"/>
        <v>1396.281620651911</v>
      </c>
    </row>
    <row r="10708" spans="1:7" x14ac:dyDescent="0.25">
      <c r="A10708" s="3">
        <v>40192</v>
      </c>
      <c r="B10708" s="2">
        <v>0.11</v>
      </c>
      <c r="C10708" s="2">
        <v>0.25124999999999997</v>
      </c>
      <c r="D10708" s="2">
        <v>0.90500000000000003</v>
      </c>
      <c r="E10708" s="2">
        <v>0.33239999999999997</v>
      </c>
      <c r="F10708" s="2">
        <v>3.7382</v>
      </c>
      <c r="G10708" s="2">
        <f t="shared" si="167"/>
        <v>1396.285887067974</v>
      </c>
    </row>
    <row r="10709" spans="1:7" x14ac:dyDescent="0.25">
      <c r="A10709" s="3">
        <v>40193</v>
      </c>
      <c r="B10709" s="2">
        <v>0.12</v>
      </c>
      <c r="C10709" s="2">
        <v>0.25124999999999997</v>
      </c>
      <c r="D10709" s="2">
        <v>0.89624999999999999</v>
      </c>
      <c r="E10709" s="2">
        <v>0.313</v>
      </c>
      <c r="F10709" s="2">
        <v>3.6743999999999999</v>
      </c>
      <c r="G10709" s="2">
        <f t="shared" si="167"/>
        <v>1396.2901534970733</v>
      </c>
    </row>
    <row r="10710" spans="1:7" x14ac:dyDescent="0.25">
      <c r="A10710" s="3">
        <v>40196</v>
      </c>
      <c r="B10710" s="2">
        <v>0.12</v>
      </c>
      <c r="C10710" s="2">
        <v>0.24875</v>
      </c>
      <c r="D10710" s="2">
        <v>0.88063000000000002</v>
      </c>
      <c r="E10710" s="2">
        <v>0.30990000000000001</v>
      </c>
      <c r="F10710" s="2">
        <v>3.6745000000000001</v>
      </c>
      <c r="G10710" s="2">
        <f t="shared" si="167"/>
        <v>1396.3041163986084</v>
      </c>
    </row>
    <row r="10711" spans="1:7" x14ac:dyDescent="0.25">
      <c r="A10711" s="3">
        <v>40197</v>
      </c>
      <c r="B10711" s="2">
        <v>0.13</v>
      </c>
      <c r="C10711" s="2">
        <v>0.249</v>
      </c>
      <c r="D10711" s="2">
        <v>0.88</v>
      </c>
      <c r="E10711" s="2">
        <v>0.30480000000000002</v>
      </c>
      <c r="F10711" s="2">
        <v>3.6919</v>
      </c>
      <c r="G10711" s="2">
        <f t="shared" si="167"/>
        <v>1396.308770745663</v>
      </c>
    </row>
    <row r="10712" spans="1:7" x14ac:dyDescent="0.25">
      <c r="A10712" s="3">
        <v>40198</v>
      </c>
      <c r="B10712" s="2">
        <v>0.13</v>
      </c>
      <c r="C10712" s="2">
        <v>0.24887999999999999</v>
      </c>
      <c r="D10712" s="2">
        <v>0.87563000000000002</v>
      </c>
      <c r="E10712" s="2">
        <v>0.30380000000000001</v>
      </c>
      <c r="F10712" s="2">
        <v>3.6474000000000002</v>
      </c>
      <c r="G10712" s="2">
        <f t="shared" si="167"/>
        <v>1396.3138129717795</v>
      </c>
    </row>
    <row r="10713" spans="1:7" x14ac:dyDescent="0.25">
      <c r="A10713" s="3">
        <v>40199</v>
      </c>
      <c r="B10713" s="2">
        <v>0.12</v>
      </c>
      <c r="C10713" s="2">
        <v>0.24887999999999999</v>
      </c>
      <c r="D10713" s="2">
        <v>0.87749999999999995</v>
      </c>
      <c r="E10713" s="2">
        <v>0.27939999999999998</v>
      </c>
      <c r="F10713" s="2">
        <v>3.5857999999999999</v>
      </c>
      <c r="G10713" s="2">
        <f t="shared" si="167"/>
        <v>1396.3188552161039</v>
      </c>
    </row>
    <row r="10714" spans="1:7" x14ac:dyDescent="0.25">
      <c r="A10714" s="3">
        <v>40200</v>
      </c>
      <c r="B10714" s="2">
        <v>0.11</v>
      </c>
      <c r="C10714" s="2">
        <v>0.24906</v>
      </c>
      <c r="D10714" s="2">
        <v>0.85750000000000004</v>
      </c>
      <c r="E10714" s="2">
        <v>0.27429999999999999</v>
      </c>
      <c r="F10714" s="2">
        <v>3.6071</v>
      </c>
      <c r="G10714" s="2">
        <f t="shared" si="167"/>
        <v>1396.323509612288</v>
      </c>
    </row>
    <row r="10715" spans="1:7" x14ac:dyDescent="0.25">
      <c r="A10715" s="3">
        <v>40203</v>
      </c>
      <c r="B10715" s="2">
        <v>0.12</v>
      </c>
      <c r="C10715" s="2">
        <v>0.24875</v>
      </c>
      <c r="D10715" s="2">
        <v>0.86063000000000001</v>
      </c>
      <c r="E10715" s="2">
        <v>0.28239999999999998</v>
      </c>
      <c r="F10715" s="2">
        <v>3.6265000000000001</v>
      </c>
      <c r="G10715" s="2">
        <f t="shared" si="167"/>
        <v>1396.3363092444595</v>
      </c>
    </row>
    <row r="10716" spans="1:7" x14ac:dyDescent="0.25">
      <c r="A10716" s="3">
        <v>40204</v>
      </c>
      <c r="B10716" s="2">
        <v>0.12</v>
      </c>
      <c r="C10716" s="2">
        <v>0.24875</v>
      </c>
      <c r="D10716" s="2">
        <v>0.84062999999999999</v>
      </c>
      <c r="E10716" s="2">
        <v>0.28449999999999998</v>
      </c>
      <c r="F10716" s="2">
        <v>3.6188000000000002</v>
      </c>
      <c r="G10716" s="2">
        <f t="shared" si="167"/>
        <v>1396.3409636988235</v>
      </c>
    </row>
    <row r="10717" spans="1:7" x14ac:dyDescent="0.25">
      <c r="A10717" s="3">
        <v>40205</v>
      </c>
      <c r="B10717" s="2">
        <v>0.12</v>
      </c>
      <c r="C10717" s="2">
        <v>0.24875</v>
      </c>
      <c r="D10717" s="2">
        <v>0.84187999999999996</v>
      </c>
      <c r="E10717" s="2">
        <v>0.30480000000000002</v>
      </c>
      <c r="F10717" s="2">
        <v>3.6478999999999999</v>
      </c>
      <c r="G10717" s="2">
        <f t="shared" si="167"/>
        <v>1396.3456181687025</v>
      </c>
    </row>
    <row r="10718" spans="1:7" x14ac:dyDescent="0.25">
      <c r="A10718" s="3">
        <v>40206</v>
      </c>
      <c r="B10718" s="2">
        <v>0.12</v>
      </c>
      <c r="C10718" s="2">
        <v>0.24875</v>
      </c>
      <c r="D10718" s="2">
        <v>0.85375000000000001</v>
      </c>
      <c r="E10718" s="2">
        <v>0.27839999999999998</v>
      </c>
      <c r="F10718" s="2">
        <v>3.6343999999999999</v>
      </c>
      <c r="G10718" s="2">
        <f t="shared" si="167"/>
        <v>1396.3502726540964</v>
      </c>
    </row>
    <row r="10719" spans="1:7" x14ac:dyDescent="0.25">
      <c r="A10719" s="3">
        <v>40207</v>
      </c>
      <c r="B10719" s="2">
        <v>0.12</v>
      </c>
      <c r="C10719" s="2">
        <v>0.24906</v>
      </c>
      <c r="D10719" s="2">
        <v>0.84624999999999995</v>
      </c>
      <c r="E10719" s="2">
        <v>0.27429999999999999</v>
      </c>
      <c r="F10719" s="2">
        <v>3.5844</v>
      </c>
      <c r="G10719" s="2">
        <f t="shared" si="167"/>
        <v>1396.3549271550053</v>
      </c>
    </row>
    <row r="10720" spans="1:7" x14ac:dyDescent="0.25">
      <c r="A10720" s="3">
        <v>40210</v>
      </c>
      <c r="B10720" s="2">
        <v>0.14000000000000001</v>
      </c>
      <c r="C10720" s="2">
        <v>0.24906</v>
      </c>
      <c r="D10720" s="2">
        <v>0.84250000000000003</v>
      </c>
      <c r="E10720" s="2">
        <v>0.29770000000000002</v>
      </c>
      <c r="F10720" s="2">
        <v>3.6501000000000001</v>
      </c>
      <c r="G10720" s="2">
        <f t="shared" si="167"/>
        <v>1396.368890704277</v>
      </c>
    </row>
    <row r="10721" spans="1:7" x14ac:dyDescent="0.25">
      <c r="A10721" s="3">
        <v>40211</v>
      </c>
      <c r="B10721" s="2">
        <v>0.14000000000000001</v>
      </c>
      <c r="C10721" s="2">
        <v>0.25030999999999998</v>
      </c>
      <c r="D10721" s="2">
        <v>0.84250000000000003</v>
      </c>
      <c r="E10721" s="2">
        <v>0.28749999999999998</v>
      </c>
      <c r="F10721" s="2">
        <v>3.6404999999999998</v>
      </c>
      <c r="G10721" s="2">
        <f t="shared" si="167"/>
        <v>1396.374321027741</v>
      </c>
    </row>
    <row r="10722" spans="1:7" x14ac:dyDescent="0.25">
      <c r="A10722" s="3">
        <v>40212</v>
      </c>
      <c r="B10722" s="2">
        <v>0.13</v>
      </c>
      <c r="C10722" s="2">
        <v>0.24906</v>
      </c>
      <c r="D10722" s="2">
        <v>0.84624999999999995</v>
      </c>
      <c r="E10722" s="2">
        <v>0.30480000000000002</v>
      </c>
      <c r="F10722" s="2">
        <v>3.7046999999999999</v>
      </c>
      <c r="G10722" s="2">
        <f t="shared" si="167"/>
        <v>1396.3797513723227</v>
      </c>
    </row>
    <row r="10723" spans="1:7" x14ac:dyDescent="0.25">
      <c r="A10723" s="3">
        <v>40213</v>
      </c>
      <c r="B10723" s="2">
        <v>0.14000000000000001</v>
      </c>
      <c r="C10723" s="2">
        <v>0.24875</v>
      </c>
      <c r="D10723" s="2">
        <v>0.84594000000000003</v>
      </c>
      <c r="E10723" s="2">
        <v>0.27839999999999998</v>
      </c>
      <c r="F10723" s="2">
        <v>3.6057999999999999</v>
      </c>
      <c r="G10723" s="2">
        <f t="shared" si="167"/>
        <v>1396.3847938547581</v>
      </c>
    </row>
    <row r="10724" spans="1:7" x14ac:dyDescent="0.25">
      <c r="A10724" s="3">
        <v>40214</v>
      </c>
      <c r="B10724" s="2">
        <v>0.13</v>
      </c>
      <c r="C10724" s="2">
        <v>0.24969</v>
      </c>
      <c r="D10724" s="2">
        <v>0.83750000000000002</v>
      </c>
      <c r="E10724" s="2">
        <v>0.27429999999999999</v>
      </c>
      <c r="F10724" s="2">
        <v>3.5653999999999999</v>
      </c>
      <c r="G10724" s="2">
        <f t="shared" si="167"/>
        <v>1396.3902242400675</v>
      </c>
    </row>
    <row r="10725" spans="1:7" x14ac:dyDescent="0.25">
      <c r="A10725" s="3">
        <v>40217</v>
      </c>
      <c r="B10725" s="2">
        <v>0.13</v>
      </c>
      <c r="C10725" s="2">
        <v>0.25</v>
      </c>
      <c r="D10725" s="2">
        <v>0.84250000000000003</v>
      </c>
      <c r="E10725" s="2">
        <v>0.27829999999999999</v>
      </c>
      <c r="F10725" s="2">
        <v>3.5596999999999999</v>
      </c>
      <c r="G10725" s="2">
        <f t="shared" si="167"/>
        <v>1396.40535180083</v>
      </c>
    </row>
    <row r="10726" spans="1:7" x14ac:dyDescent="0.25">
      <c r="A10726" s="3">
        <v>40218</v>
      </c>
      <c r="B10726" s="2">
        <v>0.13</v>
      </c>
      <c r="C10726" s="2">
        <v>0.25</v>
      </c>
      <c r="D10726" s="2">
        <v>0.84624999999999995</v>
      </c>
      <c r="E10726" s="2">
        <v>0.29770000000000002</v>
      </c>
      <c r="F10726" s="2">
        <v>3.6448</v>
      </c>
      <c r="G10726" s="2">
        <f t="shared" si="167"/>
        <v>1396.4103943757113</v>
      </c>
    </row>
    <row r="10727" spans="1:7" x14ac:dyDescent="0.25">
      <c r="A10727" s="3">
        <v>40219</v>
      </c>
      <c r="B10727" s="2">
        <v>0.12</v>
      </c>
      <c r="C10727" s="2">
        <v>0.25</v>
      </c>
      <c r="D10727" s="2">
        <v>0.85</v>
      </c>
      <c r="E10727" s="2">
        <v>0.3589</v>
      </c>
      <c r="F10727" s="2">
        <v>3.6897000000000002</v>
      </c>
      <c r="G10727" s="2">
        <f t="shared" si="167"/>
        <v>1396.4154369688019</v>
      </c>
    </row>
    <row r="10728" spans="1:7" x14ac:dyDescent="0.25">
      <c r="A10728" s="3">
        <v>40220</v>
      </c>
      <c r="B10728" s="2">
        <v>0.12</v>
      </c>
      <c r="C10728" s="2">
        <v>0.25</v>
      </c>
      <c r="D10728" s="2">
        <v>0.86187999999999998</v>
      </c>
      <c r="E10728" s="2">
        <v>0.3538</v>
      </c>
      <c r="F10728" s="2">
        <v>3.7155</v>
      </c>
      <c r="G10728" s="2">
        <f t="shared" si="167"/>
        <v>1396.4200916869252</v>
      </c>
    </row>
    <row r="10729" spans="1:7" x14ac:dyDescent="0.25">
      <c r="A10729" s="3">
        <v>40221</v>
      </c>
      <c r="B10729" s="2">
        <v>0.12</v>
      </c>
      <c r="C10729" s="2">
        <v>0.25</v>
      </c>
      <c r="D10729" s="2">
        <v>0.85375000000000001</v>
      </c>
      <c r="E10729" s="2">
        <v>0.33339999999999997</v>
      </c>
      <c r="F10729" s="2">
        <v>3.6928000000000001</v>
      </c>
      <c r="G10729" s="2">
        <f t="shared" si="167"/>
        <v>1396.4247464205641</v>
      </c>
    </row>
    <row r="10730" spans="1:7" x14ac:dyDescent="0.25">
      <c r="A10730" s="3">
        <v>40224</v>
      </c>
      <c r="B10730" s="2">
        <v>0.12</v>
      </c>
      <c r="C10730" s="2">
        <v>0.25</v>
      </c>
      <c r="D10730" s="2">
        <v>0.85124999999999995</v>
      </c>
      <c r="E10730" s="2">
        <v>0.33439999999999998</v>
      </c>
      <c r="F10730" s="2">
        <v>3.6909000000000001</v>
      </c>
      <c r="G10730" s="2">
        <f t="shared" si="167"/>
        <v>1396.4387106680285</v>
      </c>
    </row>
    <row r="10731" spans="1:7" x14ac:dyDescent="0.25">
      <c r="A10731" s="3">
        <v>40225</v>
      </c>
      <c r="B10731" s="2">
        <v>0.13</v>
      </c>
      <c r="C10731" s="2">
        <v>0.25</v>
      </c>
      <c r="D10731" s="2">
        <v>0.85563</v>
      </c>
      <c r="E10731" s="2">
        <v>0.32319999999999999</v>
      </c>
      <c r="F10731" s="2">
        <v>3.6569000000000003</v>
      </c>
      <c r="G10731" s="2">
        <f t="shared" si="167"/>
        <v>1396.4433654637307</v>
      </c>
    </row>
    <row r="10732" spans="1:7" x14ac:dyDescent="0.25">
      <c r="A10732" s="3">
        <v>40226</v>
      </c>
      <c r="B10732" s="2">
        <v>0.12</v>
      </c>
      <c r="C10732" s="2">
        <v>0.25063000000000002</v>
      </c>
      <c r="D10732" s="2">
        <v>0.85063</v>
      </c>
      <c r="E10732" s="2">
        <v>0.33539999999999998</v>
      </c>
      <c r="F10732" s="2">
        <v>3.7307000000000001</v>
      </c>
      <c r="G10732" s="2">
        <f t="shared" si="167"/>
        <v>1396.4484081758837</v>
      </c>
    </row>
    <row r="10733" spans="1:7" x14ac:dyDescent="0.25">
      <c r="A10733" s="3">
        <v>40227</v>
      </c>
      <c r="B10733" s="2">
        <v>0.12</v>
      </c>
      <c r="C10733" s="2">
        <v>0.25124999999999997</v>
      </c>
      <c r="D10733" s="2">
        <v>0.85375000000000001</v>
      </c>
      <c r="E10733" s="2">
        <v>0.38129999999999997</v>
      </c>
      <c r="F10733" s="2">
        <v>3.8012000000000001</v>
      </c>
      <c r="G10733" s="2">
        <f t="shared" si="167"/>
        <v>1396.453063003911</v>
      </c>
    </row>
    <row r="10734" spans="1:7" x14ac:dyDescent="0.25">
      <c r="A10734" s="3">
        <v>40228</v>
      </c>
      <c r="B10734" s="2">
        <v>0.13</v>
      </c>
      <c r="C10734" s="2">
        <v>0.25194</v>
      </c>
      <c r="D10734" s="2">
        <v>0.87749999999999995</v>
      </c>
      <c r="E10734" s="2">
        <v>0.35880000000000001</v>
      </c>
      <c r="F10734" s="2">
        <v>3.7725999999999997</v>
      </c>
      <c r="G10734" s="2">
        <f t="shared" si="167"/>
        <v>1396.4577178474544</v>
      </c>
    </row>
    <row r="10735" spans="1:7" x14ac:dyDescent="0.25">
      <c r="A10735" s="3">
        <v>40231</v>
      </c>
      <c r="B10735" s="2">
        <v>0.12</v>
      </c>
      <c r="C10735" s="2">
        <v>0.25219000000000003</v>
      </c>
      <c r="D10735" s="2">
        <v>0.87312999999999996</v>
      </c>
      <c r="E10735" s="2">
        <v>0.33539999999999998</v>
      </c>
      <c r="F10735" s="2">
        <v>3.7955000000000001</v>
      </c>
      <c r="G10735" s="2">
        <f t="shared" si="167"/>
        <v>1396.4728461393977</v>
      </c>
    </row>
    <row r="10736" spans="1:7" x14ac:dyDescent="0.25">
      <c r="A10736" s="3">
        <v>40232</v>
      </c>
      <c r="B10736" s="2">
        <v>0.12</v>
      </c>
      <c r="C10736" s="2">
        <v>0.25194</v>
      </c>
      <c r="D10736" s="2">
        <v>0.86687999999999998</v>
      </c>
      <c r="E10736" s="2">
        <v>0.32519999999999999</v>
      </c>
      <c r="F10736" s="2">
        <v>3.6833999999999998</v>
      </c>
      <c r="G10736" s="2">
        <f t="shared" si="167"/>
        <v>1396.477501048885</v>
      </c>
    </row>
    <row r="10737" spans="1:7" x14ac:dyDescent="0.25">
      <c r="A10737" s="3">
        <v>40233</v>
      </c>
      <c r="B10737" s="2">
        <v>0.11</v>
      </c>
      <c r="C10737" s="2">
        <v>0.25194</v>
      </c>
      <c r="D10737" s="2">
        <v>0.85438000000000003</v>
      </c>
      <c r="E10737" s="2">
        <v>0.30480000000000002</v>
      </c>
      <c r="F10737" s="2">
        <v>3.6909000000000001</v>
      </c>
      <c r="G10737" s="2">
        <f t="shared" si="167"/>
        <v>1396.4821559738884</v>
      </c>
    </row>
    <row r="10738" spans="1:7" x14ac:dyDescent="0.25">
      <c r="A10738" s="3">
        <v>40234</v>
      </c>
      <c r="B10738" s="2">
        <v>0.12</v>
      </c>
      <c r="C10738" s="2">
        <v>0.25194</v>
      </c>
      <c r="D10738" s="2">
        <v>0.84</v>
      </c>
      <c r="E10738" s="2">
        <v>0.28449999999999998</v>
      </c>
      <c r="F10738" s="2">
        <v>3.6324000000000001</v>
      </c>
      <c r="G10738" s="2">
        <f t="shared" si="167"/>
        <v>1396.4864230026983</v>
      </c>
    </row>
    <row r="10739" spans="1:7" x14ac:dyDescent="0.25">
      <c r="A10739" s="3">
        <v>40235</v>
      </c>
      <c r="B10739" s="2">
        <v>0.13</v>
      </c>
      <c r="C10739" s="2">
        <v>0.25169000000000002</v>
      </c>
      <c r="D10739" s="2">
        <v>0.83938000000000001</v>
      </c>
      <c r="E10739" s="2">
        <v>0.29260000000000003</v>
      </c>
      <c r="F10739" s="2">
        <v>3.6116999999999999</v>
      </c>
      <c r="G10739" s="2">
        <f t="shared" si="167"/>
        <v>1396.4910779574416</v>
      </c>
    </row>
    <row r="10740" spans="1:7" x14ac:dyDescent="0.25">
      <c r="A10740" s="3">
        <v>40238</v>
      </c>
      <c r="B10740" s="2">
        <v>0.14000000000000001</v>
      </c>
      <c r="C10740" s="2">
        <v>0.25169000000000002</v>
      </c>
      <c r="D10740" s="2">
        <v>0.83938000000000001</v>
      </c>
      <c r="E10740" s="2">
        <v>0.29260000000000003</v>
      </c>
      <c r="F10740" s="2">
        <v>3.6078999999999999</v>
      </c>
      <c r="G10740" s="2">
        <f t="shared" si="167"/>
        <v>1396.506206610786</v>
      </c>
    </row>
    <row r="10741" spans="1:7" x14ac:dyDescent="0.25">
      <c r="A10741" s="3">
        <v>40239</v>
      </c>
      <c r="B10741" s="2">
        <v>0.14000000000000001</v>
      </c>
      <c r="C10741" s="2">
        <v>0.25194</v>
      </c>
      <c r="D10741" s="2">
        <v>0.83625000000000005</v>
      </c>
      <c r="E10741" s="2">
        <v>0.29060000000000002</v>
      </c>
      <c r="F10741" s="2">
        <v>3.6040999999999999</v>
      </c>
      <c r="G10741" s="2">
        <f t="shared" si="167"/>
        <v>1396.5116374682561</v>
      </c>
    </row>
    <row r="10742" spans="1:7" x14ac:dyDescent="0.25">
      <c r="A10742" s="3">
        <v>40240</v>
      </c>
      <c r="B10742" s="2">
        <v>0.15</v>
      </c>
      <c r="C10742" s="2">
        <v>0.25194</v>
      </c>
      <c r="D10742" s="2">
        <v>0.83438000000000001</v>
      </c>
      <c r="E10742" s="2">
        <v>0.29459999999999997</v>
      </c>
      <c r="F10742" s="2">
        <v>3.6173000000000002</v>
      </c>
      <c r="G10742" s="2">
        <f t="shared" si="167"/>
        <v>1396.5170683468464</v>
      </c>
    </row>
    <row r="10743" spans="1:7" x14ac:dyDescent="0.25">
      <c r="A10743" s="3">
        <v>40241</v>
      </c>
      <c r="B10743" s="2">
        <v>0.16</v>
      </c>
      <c r="C10743" s="2">
        <v>0.25219000000000003</v>
      </c>
      <c r="D10743" s="2">
        <v>0.83406000000000002</v>
      </c>
      <c r="E10743" s="2">
        <v>0.30480000000000002</v>
      </c>
      <c r="F10743" s="2">
        <v>3.6021999999999998</v>
      </c>
      <c r="G10743" s="2">
        <f t="shared" si="167"/>
        <v>1396.5228871679644</v>
      </c>
    </row>
    <row r="10744" spans="1:7" x14ac:dyDescent="0.25">
      <c r="A10744" s="3">
        <v>40242</v>
      </c>
      <c r="B10744" s="2">
        <v>0.17</v>
      </c>
      <c r="C10744" s="2">
        <v>0.25363000000000002</v>
      </c>
      <c r="D10744" s="2">
        <v>0.85063</v>
      </c>
      <c r="E10744" s="2">
        <v>0.33029999999999998</v>
      </c>
      <c r="F10744" s="2">
        <v>3.6795999999999998</v>
      </c>
      <c r="G10744" s="2">
        <f t="shared" si="167"/>
        <v>1396.529093936352</v>
      </c>
    </row>
    <row r="10745" spans="1:7" x14ac:dyDescent="0.25">
      <c r="A10745" s="3">
        <v>40245</v>
      </c>
      <c r="B10745" s="2">
        <v>0.15</v>
      </c>
      <c r="C10745" s="2">
        <v>0.25424999999999998</v>
      </c>
      <c r="D10745" s="2">
        <v>0.86750000000000005</v>
      </c>
      <c r="E10745" s="2">
        <v>0.34050000000000002</v>
      </c>
      <c r="F10745" s="2">
        <v>3.7157</v>
      </c>
      <c r="G10745" s="2">
        <f t="shared" si="167"/>
        <v>1396.5488780985161</v>
      </c>
    </row>
    <row r="10746" spans="1:7" x14ac:dyDescent="0.25">
      <c r="A10746" s="3">
        <v>40246</v>
      </c>
      <c r="B10746" s="2">
        <v>0.14000000000000001</v>
      </c>
      <c r="C10746" s="2">
        <v>0.2555</v>
      </c>
      <c r="D10746" s="2">
        <v>0.85875000000000001</v>
      </c>
      <c r="E10746" s="2">
        <v>0.33329999999999999</v>
      </c>
      <c r="F10746" s="2">
        <v>3.7004999999999999</v>
      </c>
      <c r="G10746" s="2">
        <f t="shared" si="167"/>
        <v>1396.5546970521748</v>
      </c>
    </row>
    <row r="10747" spans="1:7" x14ac:dyDescent="0.25">
      <c r="A10747" s="3">
        <v>40247</v>
      </c>
      <c r="B10747" s="2">
        <v>0.14000000000000001</v>
      </c>
      <c r="C10747" s="2">
        <v>0.25563000000000002</v>
      </c>
      <c r="D10747" s="2">
        <v>0.85750000000000004</v>
      </c>
      <c r="E10747" s="2">
        <v>0.37109999999999999</v>
      </c>
      <c r="F10747" s="2">
        <v>3.7214999999999998</v>
      </c>
      <c r="G10747" s="2">
        <f t="shared" si="167"/>
        <v>1396.5601280982189</v>
      </c>
    </row>
    <row r="10748" spans="1:7" x14ac:dyDescent="0.25">
      <c r="A10748" s="3">
        <v>40248</v>
      </c>
      <c r="B10748" s="2">
        <v>0.15</v>
      </c>
      <c r="C10748" s="2">
        <v>0.25702999999999998</v>
      </c>
      <c r="D10748" s="2">
        <v>0.86124999999999996</v>
      </c>
      <c r="E10748" s="2">
        <v>0.38940000000000002</v>
      </c>
      <c r="F10748" s="2">
        <v>3.7271999999999998</v>
      </c>
      <c r="G10748" s="2">
        <f t="shared" si="167"/>
        <v>1396.5655591653838</v>
      </c>
    </row>
    <row r="10749" spans="1:7" x14ac:dyDescent="0.25">
      <c r="A10749" s="3">
        <v>40249</v>
      </c>
      <c r="B10749" s="2">
        <v>0.17</v>
      </c>
      <c r="C10749" s="2">
        <v>0.25718999999999997</v>
      </c>
      <c r="D10749" s="2">
        <v>0.86838000000000004</v>
      </c>
      <c r="E10749" s="2">
        <v>0.4017</v>
      </c>
      <c r="F10749" s="2">
        <v>3.7006000000000001</v>
      </c>
      <c r="G10749" s="2">
        <f t="shared" si="167"/>
        <v>1396.5713781885468</v>
      </c>
    </row>
    <row r="10750" spans="1:7" x14ac:dyDescent="0.25">
      <c r="A10750" s="3">
        <v>40252</v>
      </c>
      <c r="B10750" s="2">
        <v>0.2</v>
      </c>
      <c r="C10750" s="2">
        <v>0.25763000000000003</v>
      </c>
      <c r="D10750" s="2">
        <v>0.86719000000000002</v>
      </c>
      <c r="E10750" s="2">
        <v>0.39960000000000001</v>
      </c>
      <c r="F10750" s="2">
        <v>3.6949000000000001</v>
      </c>
      <c r="G10750" s="2">
        <f t="shared" si="167"/>
        <v>1396.5911629497377</v>
      </c>
    </row>
    <row r="10751" spans="1:7" x14ac:dyDescent="0.25">
      <c r="A10751" s="3">
        <v>40253</v>
      </c>
      <c r="B10751" s="2">
        <v>0.2</v>
      </c>
      <c r="C10751" s="2">
        <v>0.26088</v>
      </c>
      <c r="D10751" s="2">
        <v>0.87175000000000002</v>
      </c>
      <c r="E10751" s="2">
        <v>0.37919999999999998</v>
      </c>
      <c r="F10751" s="2">
        <v>3.6493000000000002</v>
      </c>
      <c r="G10751" s="2">
        <f t="shared" si="167"/>
        <v>1396.5989217895319</v>
      </c>
    </row>
    <row r="10752" spans="1:7" x14ac:dyDescent="0.25">
      <c r="A10752" s="3">
        <v>40254</v>
      </c>
      <c r="B10752" s="2">
        <v>0.18</v>
      </c>
      <c r="C10752" s="2">
        <v>0.26638000000000001</v>
      </c>
      <c r="D10752" s="2">
        <v>0.85906000000000005</v>
      </c>
      <c r="E10752" s="2">
        <v>0.36899999999999999</v>
      </c>
      <c r="F10752" s="2">
        <v>3.6360999999999999</v>
      </c>
      <c r="G10752" s="2">
        <f t="shared" si="167"/>
        <v>1396.6066806724307</v>
      </c>
    </row>
    <row r="10753" spans="1:7" x14ac:dyDescent="0.25">
      <c r="A10753" s="3">
        <v>40255</v>
      </c>
      <c r="B10753" s="2">
        <v>0.18</v>
      </c>
      <c r="C10753" s="2">
        <v>0.27100000000000002</v>
      </c>
      <c r="D10753" s="2">
        <v>0.85687999999999998</v>
      </c>
      <c r="E10753" s="2">
        <v>0.37919999999999998</v>
      </c>
      <c r="F10753" s="2">
        <v>3.6758999999999999</v>
      </c>
      <c r="G10753" s="2">
        <f t="shared" si="167"/>
        <v>1396.6136637058341</v>
      </c>
    </row>
    <row r="10754" spans="1:7" x14ac:dyDescent="0.25">
      <c r="A10754" s="3">
        <v>40256</v>
      </c>
      <c r="B10754" s="2">
        <v>0.18</v>
      </c>
      <c r="C10754" s="2">
        <v>0.27750000000000002</v>
      </c>
      <c r="D10754" s="2">
        <v>0.87563000000000002</v>
      </c>
      <c r="E10754" s="2">
        <v>0.40570000000000001</v>
      </c>
      <c r="F10754" s="2">
        <v>3.6892</v>
      </c>
      <c r="G10754" s="2">
        <f t="shared" si="167"/>
        <v>1396.6206467741526</v>
      </c>
    </row>
    <row r="10755" spans="1:7" x14ac:dyDescent="0.25">
      <c r="A10755" s="3">
        <v>40259</v>
      </c>
      <c r="B10755" s="2">
        <v>0.18</v>
      </c>
      <c r="C10755" s="2">
        <v>0.28188000000000002</v>
      </c>
      <c r="D10755" s="2">
        <v>0.89468999999999999</v>
      </c>
      <c r="E10755" s="2">
        <v>0.39040000000000002</v>
      </c>
      <c r="F10755" s="2">
        <v>3.6588000000000003</v>
      </c>
      <c r="G10755" s="2">
        <f t="shared" si="167"/>
        <v>1396.6415960838544</v>
      </c>
    </row>
    <row r="10756" spans="1:7" x14ac:dyDescent="0.25">
      <c r="A10756" s="3">
        <v>40260</v>
      </c>
      <c r="B10756" s="2">
        <v>0.17</v>
      </c>
      <c r="C10756" s="2">
        <v>0.28353</v>
      </c>
      <c r="D10756" s="2">
        <v>0.89124999999999999</v>
      </c>
      <c r="E10756" s="2">
        <v>0.38129999999999997</v>
      </c>
      <c r="F10756" s="2">
        <v>3.6854</v>
      </c>
      <c r="G10756" s="2">
        <f t="shared" ref="G10756:G10819" si="168">G10755*(1+B10755*(A10756-A10755)/360/100)</f>
        <v>1396.6485792918349</v>
      </c>
    </row>
    <row r="10757" spans="1:7" x14ac:dyDescent="0.25">
      <c r="A10757" s="3">
        <v>40261</v>
      </c>
      <c r="B10757" s="2">
        <v>0.17</v>
      </c>
      <c r="C10757" s="2">
        <v>0.28491</v>
      </c>
      <c r="D10757" s="2">
        <v>0.89375000000000004</v>
      </c>
      <c r="E10757" s="2">
        <v>0.4047</v>
      </c>
      <c r="F10757" s="2">
        <v>3.8524000000000003</v>
      </c>
      <c r="G10757" s="2">
        <f t="shared" si="168"/>
        <v>1396.6551745767927</v>
      </c>
    </row>
    <row r="10758" spans="1:7" x14ac:dyDescent="0.25">
      <c r="A10758" s="3">
        <v>40262</v>
      </c>
      <c r="B10758" s="2">
        <v>0.17</v>
      </c>
      <c r="C10758" s="2">
        <v>0.28781000000000001</v>
      </c>
      <c r="D10758" s="2">
        <v>0.90844000000000003</v>
      </c>
      <c r="E10758" s="2">
        <v>0.39650000000000002</v>
      </c>
      <c r="F10758" s="2">
        <v>3.8776999999999999</v>
      </c>
      <c r="G10758" s="2">
        <f t="shared" si="168"/>
        <v>1396.6617698928947</v>
      </c>
    </row>
    <row r="10759" spans="1:7" x14ac:dyDescent="0.25">
      <c r="A10759" s="3">
        <v>40263</v>
      </c>
      <c r="B10759" s="2">
        <v>0.17</v>
      </c>
      <c r="C10759" s="2">
        <v>0.28875000000000001</v>
      </c>
      <c r="D10759" s="2">
        <v>0.90969</v>
      </c>
      <c r="E10759" s="2">
        <v>0.38940000000000002</v>
      </c>
      <c r="F10759" s="2">
        <v>3.8468</v>
      </c>
      <c r="G10759" s="2">
        <f t="shared" si="168"/>
        <v>1396.6683652401412</v>
      </c>
    </row>
    <row r="10760" spans="1:7" x14ac:dyDescent="0.25">
      <c r="A10760" s="3">
        <v>40266</v>
      </c>
      <c r="B10760" s="2">
        <v>0.16</v>
      </c>
      <c r="C10760" s="2">
        <v>0.29013</v>
      </c>
      <c r="D10760" s="2">
        <v>0.91469</v>
      </c>
      <c r="E10760" s="2">
        <v>0.38119999999999998</v>
      </c>
      <c r="F10760" s="2">
        <v>3.8643000000000001</v>
      </c>
      <c r="G10760" s="2">
        <f t="shared" si="168"/>
        <v>1396.6881513753153</v>
      </c>
    </row>
    <row r="10761" spans="1:7" x14ac:dyDescent="0.25">
      <c r="A10761" s="3">
        <v>40267</v>
      </c>
      <c r="B10761" s="2">
        <v>0.16</v>
      </c>
      <c r="C10761" s="2">
        <v>0.29088000000000003</v>
      </c>
      <c r="D10761" s="2">
        <v>0.91469</v>
      </c>
      <c r="E10761" s="2">
        <v>0.39040000000000002</v>
      </c>
      <c r="F10761" s="2">
        <v>3.8566000000000003</v>
      </c>
      <c r="G10761" s="2">
        <f t="shared" si="168"/>
        <v>1396.6943588782103</v>
      </c>
    </row>
    <row r="10762" spans="1:7" x14ac:dyDescent="0.25">
      <c r="A10762" s="3">
        <v>40268</v>
      </c>
      <c r="B10762" s="2">
        <v>0.09</v>
      </c>
      <c r="C10762" s="2">
        <v>0.29149999999999998</v>
      </c>
      <c r="D10762" s="2">
        <v>0.92</v>
      </c>
      <c r="E10762" s="2">
        <v>0.37919999999999998</v>
      </c>
      <c r="F10762" s="2">
        <v>3.8256999999999999</v>
      </c>
      <c r="G10762" s="2">
        <f t="shared" si="168"/>
        <v>1396.7005664086942</v>
      </c>
    </row>
    <row r="10763" spans="1:7" x14ac:dyDescent="0.25">
      <c r="A10763" s="3">
        <v>40269</v>
      </c>
      <c r="B10763" s="2">
        <v>0.17</v>
      </c>
      <c r="C10763" s="2">
        <v>0.29149999999999998</v>
      </c>
      <c r="D10763" s="2">
        <v>0.91500000000000004</v>
      </c>
      <c r="E10763" s="2">
        <v>0.38729999999999998</v>
      </c>
      <c r="F10763" s="2">
        <v>3.8685</v>
      </c>
      <c r="G10763" s="2">
        <f t="shared" si="168"/>
        <v>1396.70405816011</v>
      </c>
    </row>
    <row r="10764" spans="1:7" x14ac:dyDescent="0.25">
      <c r="A10764" s="3">
        <v>40270</v>
      </c>
      <c r="B10764" s="2">
        <v>0.2</v>
      </c>
      <c r="C10764" s="2">
        <v>0.29149999999999998</v>
      </c>
      <c r="D10764" s="2">
        <v>0.91500000000000004</v>
      </c>
      <c r="E10764" s="2">
        <v>0.4118</v>
      </c>
      <c r="F10764" s="2">
        <v>3.9445999999999999</v>
      </c>
      <c r="G10764" s="2">
        <f t="shared" si="168"/>
        <v>1396.7106537070513</v>
      </c>
    </row>
    <row r="10765" spans="1:7" x14ac:dyDescent="0.25">
      <c r="A10765" s="3">
        <v>40273</v>
      </c>
      <c r="B10765" s="2">
        <v>0.2</v>
      </c>
      <c r="C10765" s="2">
        <v>0.29149999999999998</v>
      </c>
      <c r="D10765" s="2">
        <v>0.91500000000000004</v>
      </c>
      <c r="E10765" s="2">
        <v>0.43530000000000002</v>
      </c>
      <c r="F10765" s="2">
        <v>3.9859</v>
      </c>
      <c r="G10765" s="2">
        <f t="shared" si="168"/>
        <v>1396.7339322179466</v>
      </c>
    </row>
    <row r="10766" spans="1:7" x14ac:dyDescent="0.25">
      <c r="A10766" s="3">
        <v>40274</v>
      </c>
      <c r="B10766" s="2">
        <v>0.2</v>
      </c>
      <c r="C10766" s="2">
        <v>0.29487999999999998</v>
      </c>
      <c r="D10766" s="2">
        <v>0.95</v>
      </c>
      <c r="E10766" s="2">
        <v>0.43219999999999997</v>
      </c>
      <c r="F10766" s="2">
        <v>3.9504999999999999</v>
      </c>
      <c r="G10766" s="2">
        <f t="shared" si="168"/>
        <v>1396.7416918509034</v>
      </c>
    </row>
    <row r="10767" spans="1:7" x14ac:dyDescent="0.25">
      <c r="A10767" s="3">
        <v>40275</v>
      </c>
      <c r="B10767" s="2">
        <v>0.19</v>
      </c>
      <c r="C10767" s="2">
        <v>0.29525000000000001</v>
      </c>
      <c r="D10767" s="2">
        <v>0.9425</v>
      </c>
      <c r="E10767" s="2">
        <v>0.4486</v>
      </c>
      <c r="F10767" s="2">
        <v>3.8531</v>
      </c>
      <c r="G10767" s="2">
        <f t="shared" si="168"/>
        <v>1396.7494515269693</v>
      </c>
    </row>
    <row r="10768" spans="1:7" x14ac:dyDescent="0.25">
      <c r="A10768" s="3">
        <v>40276</v>
      </c>
      <c r="B10768" s="2">
        <v>0.19</v>
      </c>
      <c r="C10768" s="2">
        <v>0.29399999999999998</v>
      </c>
      <c r="D10768" s="2">
        <v>0.93355999999999995</v>
      </c>
      <c r="E10768" s="2">
        <v>0.44350000000000001</v>
      </c>
      <c r="F10768" s="2">
        <v>3.8900999999999999</v>
      </c>
      <c r="G10768" s="2">
        <f t="shared" si="168"/>
        <v>1396.7568232601857</v>
      </c>
    </row>
    <row r="10769" spans="1:7" x14ac:dyDescent="0.25">
      <c r="A10769" s="3">
        <v>40277</v>
      </c>
      <c r="B10769" s="2">
        <v>0.19</v>
      </c>
      <c r="C10769" s="2">
        <v>0.29781000000000002</v>
      </c>
      <c r="D10769" s="2">
        <v>0.93606</v>
      </c>
      <c r="E10769" s="2">
        <v>0.43740000000000001</v>
      </c>
      <c r="F10769" s="2">
        <v>3.8824999999999998</v>
      </c>
      <c r="G10769" s="2">
        <f t="shared" si="168"/>
        <v>1396.7641950323084</v>
      </c>
    </row>
    <row r="10770" spans="1:7" x14ac:dyDescent="0.25">
      <c r="A10770" s="3">
        <v>40280</v>
      </c>
      <c r="B10770" s="2">
        <v>0.19</v>
      </c>
      <c r="C10770" s="2">
        <v>0.30041000000000001</v>
      </c>
      <c r="D10770" s="2">
        <v>0.94094</v>
      </c>
      <c r="E10770" s="2">
        <v>0.42720000000000002</v>
      </c>
      <c r="F10770" s="2">
        <v>3.8416999999999999</v>
      </c>
      <c r="G10770" s="2">
        <f t="shared" si="168"/>
        <v>1396.7863104653964</v>
      </c>
    </row>
    <row r="10771" spans="1:7" x14ac:dyDescent="0.25">
      <c r="A10771" s="3">
        <v>40281</v>
      </c>
      <c r="B10771" s="2">
        <v>0.2</v>
      </c>
      <c r="C10771" s="2">
        <v>0.30281000000000002</v>
      </c>
      <c r="D10771" s="2">
        <v>0.93593999999999999</v>
      </c>
      <c r="E10771" s="2">
        <v>0.42509999999999998</v>
      </c>
      <c r="F10771" s="2">
        <v>3.8204000000000002</v>
      </c>
      <c r="G10771" s="2">
        <f t="shared" si="168"/>
        <v>1396.7936823931459</v>
      </c>
    </row>
    <row r="10772" spans="1:7" x14ac:dyDescent="0.25">
      <c r="A10772" s="3">
        <v>40282</v>
      </c>
      <c r="B10772" s="2">
        <v>0.2</v>
      </c>
      <c r="C10772" s="2">
        <v>0.30375000000000002</v>
      </c>
      <c r="D10772" s="2">
        <v>0.94655999999999996</v>
      </c>
      <c r="E10772" s="2">
        <v>0.42720000000000002</v>
      </c>
      <c r="F10772" s="2">
        <v>3.8593000000000002</v>
      </c>
      <c r="G10772" s="2">
        <f t="shared" si="168"/>
        <v>1396.8014423580482</v>
      </c>
    </row>
    <row r="10773" spans="1:7" x14ac:dyDescent="0.25">
      <c r="A10773" s="3">
        <v>40283</v>
      </c>
      <c r="B10773" s="2">
        <v>0.22</v>
      </c>
      <c r="C10773" s="2">
        <v>0.30437999999999998</v>
      </c>
      <c r="D10773" s="2">
        <v>0.94594</v>
      </c>
      <c r="E10773" s="2">
        <v>0.40679999999999999</v>
      </c>
      <c r="F10773" s="2">
        <v>3.8321000000000001</v>
      </c>
      <c r="G10773" s="2">
        <f t="shared" si="168"/>
        <v>1396.8092023660613</v>
      </c>
    </row>
    <row r="10774" spans="1:7" x14ac:dyDescent="0.25">
      <c r="A10774" s="3">
        <v>40284</v>
      </c>
      <c r="B10774" s="2">
        <v>0.21</v>
      </c>
      <c r="C10774" s="2">
        <v>0.30531000000000003</v>
      </c>
      <c r="D10774" s="2">
        <v>0.94438</v>
      </c>
      <c r="E10774" s="2">
        <v>0.38429999999999997</v>
      </c>
      <c r="F10774" s="2">
        <v>3.7625999999999999</v>
      </c>
      <c r="G10774" s="2">
        <f t="shared" si="168"/>
        <v>1396.8177384222981</v>
      </c>
    </row>
    <row r="10775" spans="1:7" x14ac:dyDescent="0.25">
      <c r="A10775" s="3">
        <v>40287</v>
      </c>
      <c r="B10775" s="2">
        <v>0.2</v>
      </c>
      <c r="C10775" s="2">
        <v>0.30531000000000003</v>
      </c>
      <c r="D10775" s="2">
        <v>0.93313000000000001</v>
      </c>
      <c r="E10775" s="2">
        <v>0.38640000000000002</v>
      </c>
      <c r="F10775" s="2">
        <v>3.7974000000000001</v>
      </c>
      <c r="G10775" s="2">
        <f t="shared" si="168"/>
        <v>1396.8421827327206</v>
      </c>
    </row>
    <row r="10776" spans="1:7" x14ac:dyDescent="0.25">
      <c r="A10776" s="3">
        <v>40288</v>
      </c>
      <c r="B10776" s="2">
        <v>0.2</v>
      </c>
      <c r="C10776" s="2">
        <v>0.30719000000000002</v>
      </c>
      <c r="D10776" s="2">
        <v>0.94094</v>
      </c>
      <c r="E10776" s="2">
        <v>0.39960000000000001</v>
      </c>
      <c r="F10776" s="2">
        <v>3.7993000000000001</v>
      </c>
      <c r="G10776" s="2">
        <f t="shared" si="168"/>
        <v>1396.8499429670692</v>
      </c>
    </row>
    <row r="10777" spans="1:7" x14ac:dyDescent="0.25">
      <c r="A10777" s="3">
        <v>40289</v>
      </c>
      <c r="B10777" s="2">
        <v>0.2</v>
      </c>
      <c r="C10777" s="2">
        <v>0.31280999999999998</v>
      </c>
      <c r="D10777" s="2">
        <v>0.95250000000000001</v>
      </c>
      <c r="E10777" s="2">
        <v>0.39960000000000001</v>
      </c>
      <c r="F10777" s="2">
        <v>3.7355999999999998</v>
      </c>
      <c r="G10777" s="2">
        <f t="shared" si="168"/>
        <v>1396.8577032445301</v>
      </c>
    </row>
    <row r="10778" spans="1:7" x14ac:dyDescent="0.25">
      <c r="A10778" s="3">
        <v>40290</v>
      </c>
      <c r="B10778" s="2">
        <v>0.2</v>
      </c>
      <c r="C10778" s="2">
        <v>0.31578000000000001</v>
      </c>
      <c r="D10778" s="2">
        <v>0.96296999999999999</v>
      </c>
      <c r="E10778" s="2">
        <v>0.4098</v>
      </c>
      <c r="F10778" s="2">
        <v>3.7723</v>
      </c>
      <c r="G10778" s="2">
        <f t="shared" si="168"/>
        <v>1396.8654635651037</v>
      </c>
    </row>
    <row r="10779" spans="1:7" x14ac:dyDescent="0.25">
      <c r="A10779" s="3">
        <v>40291</v>
      </c>
      <c r="B10779" s="2">
        <v>0.2</v>
      </c>
      <c r="C10779" s="2">
        <v>0.32063000000000003</v>
      </c>
      <c r="D10779" s="2">
        <v>0.97875000000000001</v>
      </c>
      <c r="E10779" s="2">
        <v>0.42809999999999998</v>
      </c>
      <c r="F10779" s="2">
        <v>3.8092000000000001</v>
      </c>
      <c r="G10779" s="2">
        <f t="shared" si="168"/>
        <v>1396.8732239287901</v>
      </c>
    </row>
    <row r="10780" spans="1:7" x14ac:dyDescent="0.25">
      <c r="A10780" s="3">
        <v>40294</v>
      </c>
      <c r="B10780" s="2">
        <v>0.2</v>
      </c>
      <c r="C10780" s="2">
        <v>0.32374999999999998</v>
      </c>
      <c r="D10780" s="2">
        <v>0.99312999999999996</v>
      </c>
      <c r="E10780" s="2">
        <v>0.42</v>
      </c>
      <c r="F10780" s="2">
        <v>3.8054000000000001</v>
      </c>
      <c r="G10780" s="2">
        <f t="shared" si="168"/>
        <v>1396.8965051491891</v>
      </c>
    </row>
    <row r="10781" spans="1:7" x14ac:dyDescent="0.25">
      <c r="A10781" s="3">
        <v>40295</v>
      </c>
      <c r="B10781" s="2">
        <v>0.2</v>
      </c>
      <c r="C10781" s="2">
        <v>0.32780999999999999</v>
      </c>
      <c r="D10781" s="2">
        <v>0.99875000000000003</v>
      </c>
      <c r="E10781" s="2">
        <v>0.37509999999999999</v>
      </c>
      <c r="F10781" s="2">
        <v>3.6877</v>
      </c>
      <c r="G10781" s="2">
        <f t="shared" si="168"/>
        <v>1396.9042656853289</v>
      </c>
    </row>
    <row r="10782" spans="1:7" x14ac:dyDescent="0.25">
      <c r="A10782" s="3">
        <v>40296</v>
      </c>
      <c r="B10782" s="2">
        <v>0.2</v>
      </c>
      <c r="C10782" s="2">
        <v>0.33781</v>
      </c>
      <c r="D10782" s="2">
        <v>1.0149999999999999</v>
      </c>
      <c r="E10782" s="2">
        <v>0.37609999999999999</v>
      </c>
      <c r="F10782" s="2">
        <v>3.7627999999999999</v>
      </c>
      <c r="G10782" s="2">
        <f t="shared" si="168"/>
        <v>1396.9120262645829</v>
      </c>
    </row>
    <row r="10783" spans="1:7" x14ac:dyDescent="0.25">
      <c r="A10783" s="3">
        <v>40297</v>
      </c>
      <c r="B10783" s="2">
        <v>0.19</v>
      </c>
      <c r="C10783" s="2">
        <v>0.34438000000000002</v>
      </c>
      <c r="D10783" s="2">
        <v>1.0143800000000001</v>
      </c>
      <c r="E10783" s="2">
        <v>0.37609999999999999</v>
      </c>
      <c r="F10783" s="2">
        <v>3.7242999999999999</v>
      </c>
      <c r="G10783" s="2">
        <f t="shared" si="168"/>
        <v>1396.919786886951</v>
      </c>
    </row>
    <row r="10784" spans="1:7" x14ac:dyDescent="0.25">
      <c r="A10784" s="3">
        <v>40298</v>
      </c>
      <c r="B10784" s="2">
        <v>0.2</v>
      </c>
      <c r="C10784" s="2">
        <v>0.34655999999999998</v>
      </c>
      <c r="D10784" s="2">
        <v>1.01563</v>
      </c>
      <c r="E10784" s="2">
        <v>0.37509999999999999</v>
      </c>
      <c r="F10784" s="2">
        <v>3.6532</v>
      </c>
      <c r="G10784" s="2">
        <f t="shared" si="168"/>
        <v>1396.9271595191594</v>
      </c>
    </row>
    <row r="10785" spans="1:7" x14ac:dyDescent="0.25">
      <c r="A10785" s="3">
        <v>40301</v>
      </c>
      <c r="B10785" s="2">
        <v>0.2</v>
      </c>
      <c r="C10785" s="2">
        <v>0.34655999999999998</v>
      </c>
      <c r="D10785" s="2">
        <v>1.01563</v>
      </c>
      <c r="E10785" s="2">
        <v>0.38429999999999997</v>
      </c>
      <c r="F10785" s="2">
        <v>3.6819999999999999</v>
      </c>
      <c r="G10785" s="2">
        <f t="shared" si="168"/>
        <v>1396.9504416384848</v>
      </c>
    </row>
    <row r="10786" spans="1:7" x14ac:dyDescent="0.25">
      <c r="A10786" s="3">
        <v>40302</v>
      </c>
      <c r="B10786" s="2">
        <v>0.21</v>
      </c>
      <c r="C10786" s="2">
        <v>0.35313</v>
      </c>
      <c r="D10786" s="2">
        <v>1.04</v>
      </c>
      <c r="E10786" s="2">
        <v>0.3639</v>
      </c>
      <c r="F10786" s="2">
        <v>3.5901999999999998</v>
      </c>
      <c r="G10786" s="2">
        <f t="shared" si="168"/>
        <v>1396.9582024742717</v>
      </c>
    </row>
    <row r="10787" spans="1:7" x14ac:dyDescent="0.25">
      <c r="A10787" s="3">
        <v>40303</v>
      </c>
      <c r="B10787" s="2">
        <v>0.21</v>
      </c>
      <c r="C10787" s="2">
        <v>0.36015999999999998</v>
      </c>
      <c r="D10787" s="2">
        <v>1.05406</v>
      </c>
      <c r="E10787" s="2">
        <v>0.37519999999999998</v>
      </c>
      <c r="F10787" s="2">
        <v>3.5388000000000002</v>
      </c>
      <c r="G10787" s="2">
        <f t="shared" si="168"/>
        <v>1396.9663513971193</v>
      </c>
    </row>
    <row r="10788" spans="1:7" x14ac:dyDescent="0.25">
      <c r="A10788" s="3">
        <v>40304</v>
      </c>
      <c r="B10788" s="2">
        <v>0.2</v>
      </c>
      <c r="C10788" s="2">
        <v>0.37358999999999998</v>
      </c>
      <c r="D10788" s="2">
        <v>1.0649999999999999</v>
      </c>
      <c r="E10788" s="2">
        <v>0.35070000000000001</v>
      </c>
      <c r="F10788" s="2">
        <v>3.3938000000000001</v>
      </c>
      <c r="G10788" s="2">
        <f t="shared" si="168"/>
        <v>1396.9745003675023</v>
      </c>
    </row>
    <row r="10789" spans="1:7" x14ac:dyDescent="0.25">
      <c r="A10789" s="3">
        <v>40305</v>
      </c>
      <c r="B10789" s="2">
        <v>0.2</v>
      </c>
      <c r="C10789" s="2">
        <v>0.42813000000000001</v>
      </c>
      <c r="D10789" s="2">
        <v>1.1299999999999999</v>
      </c>
      <c r="E10789" s="2">
        <v>0.36599999999999999</v>
      </c>
      <c r="F10789" s="2">
        <v>3.4255</v>
      </c>
      <c r="G10789" s="2">
        <f t="shared" si="168"/>
        <v>1396.9822613369488</v>
      </c>
    </row>
    <row r="10790" spans="1:7" x14ac:dyDescent="0.25">
      <c r="A10790" s="3">
        <v>40308</v>
      </c>
      <c r="B10790" s="2">
        <v>0.2</v>
      </c>
      <c r="C10790" s="2">
        <v>0.42125000000000001</v>
      </c>
      <c r="D10790" s="2">
        <v>1.0974999999999999</v>
      </c>
      <c r="E10790" s="2">
        <v>0.38640000000000002</v>
      </c>
      <c r="F10790" s="2">
        <v>3.5406</v>
      </c>
      <c r="G10790" s="2">
        <f t="shared" si="168"/>
        <v>1397.0055443746378</v>
      </c>
    </row>
    <row r="10791" spans="1:7" x14ac:dyDescent="0.25">
      <c r="A10791" s="3">
        <v>40309</v>
      </c>
      <c r="B10791" s="2">
        <v>0.2</v>
      </c>
      <c r="C10791" s="2">
        <v>0.42281000000000002</v>
      </c>
      <c r="D10791" s="2">
        <v>1.0987499999999999</v>
      </c>
      <c r="E10791" s="2">
        <v>0.37109999999999999</v>
      </c>
      <c r="F10791" s="2">
        <v>3.5234999999999999</v>
      </c>
      <c r="G10791" s="2">
        <f t="shared" si="168"/>
        <v>1397.0133055165511</v>
      </c>
    </row>
    <row r="10792" spans="1:7" x14ac:dyDescent="0.25">
      <c r="A10792" s="3">
        <v>40310</v>
      </c>
      <c r="B10792" s="2">
        <v>0.2</v>
      </c>
      <c r="C10792" s="2">
        <v>0.43019000000000002</v>
      </c>
      <c r="D10792" s="2">
        <v>1.0974999999999999</v>
      </c>
      <c r="E10792" s="2">
        <v>0.37519999999999998</v>
      </c>
      <c r="F10792" s="2">
        <v>3.5709999999999997</v>
      </c>
      <c r="G10792" s="2">
        <f t="shared" si="168"/>
        <v>1397.0210667015817</v>
      </c>
    </row>
    <row r="10793" spans="1:7" x14ac:dyDescent="0.25">
      <c r="A10793" s="3">
        <v>40311</v>
      </c>
      <c r="B10793" s="2">
        <v>0.2</v>
      </c>
      <c r="C10793" s="2">
        <v>0.43587999999999999</v>
      </c>
      <c r="D10793" s="2">
        <v>1.09219</v>
      </c>
      <c r="E10793" s="2">
        <v>0.36499999999999999</v>
      </c>
      <c r="F10793" s="2">
        <v>3.5261</v>
      </c>
      <c r="G10793" s="2">
        <f t="shared" si="168"/>
        <v>1397.0288279297301</v>
      </c>
    </row>
    <row r="10794" spans="1:7" x14ac:dyDescent="0.25">
      <c r="A10794" s="3">
        <v>40312</v>
      </c>
      <c r="B10794" s="2">
        <v>0.2</v>
      </c>
      <c r="C10794" s="2">
        <v>0.44506000000000001</v>
      </c>
      <c r="D10794" s="2">
        <v>1.1056300000000001</v>
      </c>
      <c r="E10794" s="2">
        <v>0.33029999999999998</v>
      </c>
      <c r="F10794" s="2">
        <v>3.4534000000000002</v>
      </c>
      <c r="G10794" s="2">
        <f t="shared" si="168"/>
        <v>1397.0365892009966</v>
      </c>
    </row>
    <row r="10795" spans="1:7" x14ac:dyDescent="0.25">
      <c r="A10795" s="3">
        <v>40315</v>
      </c>
      <c r="B10795" s="2">
        <v>0.21</v>
      </c>
      <c r="C10795" s="2">
        <v>0.46</v>
      </c>
      <c r="D10795" s="2">
        <v>1.11938</v>
      </c>
      <c r="E10795" s="2">
        <v>0.33950000000000002</v>
      </c>
      <c r="F10795" s="2">
        <v>3.4868999999999999</v>
      </c>
      <c r="G10795" s="2">
        <f t="shared" si="168"/>
        <v>1397.0598731441501</v>
      </c>
    </row>
    <row r="10796" spans="1:7" x14ac:dyDescent="0.25">
      <c r="A10796" s="3">
        <v>40316</v>
      </c>
      <c r="B10796" s="2">
        <v>0.21</v>
      </c>
      <c r="C10796" s="2">
        <v>0.46468999999999999</v>
      </c>
      <c r="D10796" s="2">
        <v>1.115</v>
      </c>
      <c r="E10796" s="2">
        <v>0.31809999999999999</v>
      </c>
      <c r="F10796" s="2">
        <v>3.3462000000000001</v>
      </c>
      <c r="G10796" s="2">
        <f t="shared" si="168"/>
        <v>1397.0680226600766</v>
      </c>
    </row>
    <row r="10797" spans="1:7" x14ac:dyDescent="0.25">
      <c r="A10797" s="3">
        <v>40317</v>
      </c>
      <c r="B10797" s="2">
        <v>0.2</v>
      </c>
      <c r="C10797" s="2">
        <v>0.47749999999999998</v>
      </c>
      <c r="D10797" s="2">
        <v>1.1299999999999999</v>
      </c>
      <c r="E10797" s="2">
        <v>0.33129999999999998</v>
      </c>
      <c r="F10797" s="2">
        <v>3.3681999999999999</v>
      </c>
      <c r="G10797" s="2">
        <f t="shared" si="168"/>
        <v>1397.076172223542</v>
      </c>
    </row>
    <row r="10798" spans="1:7" x14ac:dyDescent="0.25">
      <c r="A10798" s="3">
        <v>40318</v>
      </c>
      <c r="B10798" s="2">
        <v>0.2</v>
      </c>
      <c r="C10798" s="2">
        <v>0.48405999999999999</v>
      </c>
      <c r="D10798" s="2">
        <v>1.135</v>
      </c>
      <c r="E10798" s="2">
        <v>0.30480000000000002</v>
      </c>
      <c r="F10798" s="2">
        <v>3.2126000000000001</v>
      </c>
      <c r="G10798" s="2">
        <f t="shared" si="168"/>
        <v>1397.0839337578323</v>
      </c>
    </row>
    <row r="10799" spans="1:7" x14ac:dyDescent="0.25">
      <c r="A10799" s="3">
        <v>40319</v>
      </c>
      <c r="B10799" s="2">
        <v>0.2</v>
      </c>
      <c r="C10799" s="2">
        <v>0.49687999999999999</v>
      </c>
      <c r="D10799" s="2">
        <v>1.15438</v>
      </c>
      <c r="E10799" s="2">
        <v>0.32319999999999999</v>
      </c>
      <c r="F10799" s="2">
        <v>3.2378999999999998</v>
      </c>
      <c r="G10799" s="2">
        <f t="shared" si="168"/>
        <v>1397.0916953352421</v>
      </c>
    </row>
    <row r="10800" spans="1:7" x14ac:dyDescent="0.25">
      <c r="A10800" s="3">
        <v>40322</v>
      </c>
      <c r="B10800" s="2">
        <v>0.21</v>
      </c>
      <c r="C10800" s="2">
        <v>0.50968999999999998</v>
      </c>
      <c r="D10800" s="2">
        <v>1.1765600000000001</v>
      </c>
      <c r="E10800" s="2">
        <v>0.32819999999999999</v>
      </c>
      <c r="F10800" s="2">
        <v>3.1941999999999999</v>
      </c>
      <c r="G10800" s="2">
        <f t="shared" si="168"/>
        <v>1397.1149801968311</v>
      </c>
    </row>
    <row r="10801" spans="1:7" x14ac:dyDescent="0.25">
      <c r="A10801" s="3">
        <v>40323</v>
      </c>
      <c r="B10801" s="2">
        <v>0.21</v>
      </c>
      <c r="C10801" s="2">
        <v>0.53625</v>
      </c>
      <c r="D10801" s="2">
        <v>1.2241299999999999</v>
      </c>
      <c r="E10801" s="2">
        <v>0.31909999999999999</v>
      </c>
      <c r="F10801" s="2">
        <v>3.1577999999999999</v>
      </c>
      <c r="G10801" s="2">
        <f t="shared" si="168"/>
        <v>1397.1231300342154</v>
      </c>
    </row>
    <row r="10802" spans="1:7" x14ac:dyDescent="0.25">
      <c r="A10802" s="3">
        <v>40324</v>
      </c>
      <c r="B10802" s="2">
        <v>0.2</v>
      </c>
      <c r="C10802" s="2">
        <v>0.53781000000000001</v>
      </c>
      <c r="D10802" s="2">
        <v>1.218</v>
      </c>
      <c r="E10802" s="2">
        <v>0.33129999999999998</v>
      </c>
      <c r="F10802" s="2">
        <v>3.1886000000000001</v>
      </c>
      <c r="G10802" s="2">
        <f t="shared" si="168"/>
        <v>1397.1312799191405</v>
      </c>
    </row>
    <row r="10803" spans="1:7" x14ac:dyDescent="0.25">
      <c r="A10803" s="3">
        <v>40325</v>
      </c>
      <c r="B10803" s="2">
        <v>0.2</v>
      </c>
      <c r="C10803" s="2">
        <v>0.53844000000000003</v>
      </c>
      <c r="D10803" s="2">
        <v>1.2126300000000001</v>
      </c>
      <c r="E10803" s="2">
        <v>0.33639999999999998</v>
      </c>
      <c r="F10803" s="2">
        <v>3.3605</v>
      </c>
      <c r="G10803" s="2">
        <f t="shared" si="168"/>
        <v>1397.1390417595846</v>
      </c>
    </row>
    <row r="10804" spans="1:7" x14ac:dyDescent="0.25">
      <c r="A10804" s="3">
        <v>40326</v>
      </c>
      <c r="B10804" s="2">
        <v>0.19</v>
      </c>
      <c r="C10804" s="2">
        <v>0.53625</v>
      </c>
      <c r="D10804" s="2">
        <v>1.2040599999999999</v>
      </c>
      <c r="E10804" s="2">
        <v>0.315</v>
      </c>
      <c r="F10804" s="2">
        <v>3.2922000000000002</v>
      </c>
      <c r="G10804" s="2">
        <f t="shared" si="168"/>
        <v>1397.14680364315</v>
      </c>
    </row>
    <row r="10805" spans="1:7" x14ac:dyDescent="0.25">
      <c r="A10805" s="3">
        <v>40329</v>
      </c>
      <c r="B10805" s="2">
        <v>0.19</v>
      </c>
      <c r="C10805" s="2">
        <v>0.53625</v>
      </c>
      <c r="D10805" s="2">
        <v>1.2040599999999999</v>
      </c>
      <c r="E10805" s="2">
        <v>0.315</v>
      </c>
      <c r="F10805" s="2">
        <v>3.2848000000000002</v>
      </c>
      <c r="G10805" s="2">
        <f t="shared" si="168"/>
        <v>1397.1689251342077</v>
      </c>
    </row>
    <row r="10806" spans="1:7" x14ac:dyDescent="0.25">
      <c r="A10806" s="3">
        <v>40330</v>
      </c>
      <c r="B10806" s="2">
        <v>0.2</v>
      </c>
      <c r="C10806" s="2">
        <v>0.53625</v>
      </c>
      <c r="D10806" s="2">
        <v>1.20875</v>
      </c>
      <c r="E10806" s="2">
        <v>0.313</v>
      </c>
      <c r="F10806" s="2">
        <v>3.2591000000000001</v>
      </c>
      <c r="G10806" s="2">
        <f t="shared" si="168"/>
        <v>1397.1762990813124</v>
      </c>
    </row>
    <row r="10807" spans="1:7" x14ac:dyDescent="0.25">
      <c r="A10807" s="3">
        <v>40331</v>
      </c>
      <c r="B10807" s="2">
        <v>0.2</v>
      </c>
      <c r="C10807" s="2">
        <v>0.53749999999999998</v>
      </c>
      <c r="D10807" s="2">
        <v>1.20625</v>
      </c>
      <c r="E10807" s="2">
        <v>0.318</v>
      </c>
      <c r="F10807" s="2">
        <v>3.34</v>
      </c>
      <c r="G10807" s="2">
        <f t="shared" si="168"/>
        <v>1397.184061171863</v>
      </c>
    </row>
    <row r="10808" spans="1:7" x14ac:dyDescent="0.25">
      <c r="A10808" s="3">
        <v>40332</v>
      </c>
      <c r="B10808" s="2">
        <v>0.19</v>
      </c>
      <c r="C10808" s="2">
        <v>0.53781000000000001</v>
      </c>
      <c r="D10808" s="2">
        <v>1.2050000000000001</v>
      </c>
      <c r="E10808" s="2">
        <v>0.36599999999999999</v>
      </c>
      <c r="F10808" s="2">
        <v>3.3639000000000001</v>
      </c>
      <c r="G10808" s="2">
        <f t="shared" si="168"/>
        <v>1397.1918233055362</v>
      </c>
    </row>
    <row r="10809" spans="1:7" x14ac:dyDescent="0.25">
      <c r="A10809" s="3">
        <v>40333</v>
      </c>
      <c r="B10809" s="2">
        <v>0.19</v>
      </c>
      <c r="C10809" s="2">
        <v>0.53656000000000004</v>
      </c>
      <c r="D10809" s="2">
        <v>1.1965600000000001</v>
      </c>
      <c r="E10809" s="2">
        <v>0.31909999999999999</v>
      </c>
      <c r="F10809" s="2">
        <v>3.2023000000000001</v>
      </c>
      <c r="G10809" s="2">
        <f t="shared" si="168"/>
        <v>1397.1991973734926</v>
      </c>
    </row>
    <row r="10810" spans="1:7" x14ac:dyDescent="0.25">
      <c r="A10810" s="3">
        <v>40336</v>
      </c>
      <c r="B10810" s="2">
        <v>0.19</v>
      </c>
      <c r="C10810" s="2">
        <v>0.53718999999999995</v>
      </c>
      <c r="D10810" s="2">
        <v>1.20625</v>
      </c>
      <c r="E10810" s="2">
        <v>0.32319999999999999</v>
      </c>
      <c r="F10810" s="2">
        <v>3.1421999999999999</v>
      </c>
      <c r="G10810" s="2">
        <f t="shared" si="168"/>
        <v>1397.2213196941177</v>
      </c>
    </row>
    <row r="10811" spans="1:7" x14ac:dyDescent="0.25">
      <c r="A10811" s="3">
        <v>40337</v>
      </c>
      <c r="B10811" s="2">
        <v>0.19</v>
      </c>
      <c r="C10811" s="2">
        <v>0.53688000000000002</v>
      </c>
      <c r="D10811" s="2">
        <v>1.1965600000000001</v>
      </c>
      <c r="E10811" s="2">
        <v>0.31909999999999999</v>
      </c>
      <c r="F10811" s="2">
        <v>3.1857000000000002</v>
      </c>
      <c r="G10811" s="2">
        <f t="shared" si="168"/>
        <v>1397.2286939177493</v>
      </c>
    </row>
    <row r="10812" spans="1:7" x14ac:dyDescent="0.25">
      <c r="A10812" s="3">
        <v>40338</v>
      </c>
      <c r="B10812" s="2">
        <v>0.18</v>
      </c>
      <c r="C10812" s="2">
        <v>0.53656000000000004</v>
      </c>
      <c r="D10812" s="2">
        <v>1.1906300000000001</v>
      </c>
      <c r="E10812" s="2">
        <v>0.30790000000000001</v>
      </c>
      <c r="F10812" s="2">
        <v>3.1728999999999998</v>
      </c>
      <c r="G10812" s="2">
        <f t="shared" si="168"/>
        <v>1397.2360681803004</v>
      </c>
    </row>
    <row r="10813" spans="1:7" x14ac:dyDescent="0.25">
      <c r="A10813" s="3">
        <v>40339</v>
      </c>
      <c r="B10813" s="2">
        <v>0.18</v>
      </c>
      <c r="C10813" s="2">
        <v>0.53644000000000003</v>
      </c>
      <c r="D10813" s="2">
        <v>1.1825000000000001</v>
      </c>
      <c r="E10813" s="2">
        <v>0.31909999999999999</v>
      </c>
      <c r="F10813" s="2">
        <v>3.3193000000000001</v>
      </c>
      <c r="G10813" s="2">
        <f t="shared" si="168"/>
        <v>1397.2430543606413</v>
      </c>
    </row>
    <row r="10814" spans="1:7" x14ac:dyDescent="0.25">
      <c r="A10814" s="3">
        <v>40340</v>
      </c>
      <c r="B10814" s="2">
        <v>0.18</v>
      </c>
      <c r="C10814" s="2">
        <v>0.53705999999999998</v>
      </c>
      <c r="D10814" s="2">
        <v>1.18031</v>
      </c>
      <c r="E10814" s="2">
        <v>0.28749999999999998</v>
      </c>
      <c r="F10814" s="2">
        <v>3.2345999999999999</v>
      </c>
      <c r="G10814" s="2">
        <f t="shared" si="168"/>
        <v>1397.2500405759131</v>
      </c>
    </row>
    <row r="10815" spans="1:7" x14ac:dyDescent="0.25">
      <c r="A10815" s="3">
        <v>40343</v>
      </c>
      <c r="B10815" s="2">
        <v>0.18</v>
      </c>
      <c r="C10815" s="2">
        <v>0.53705999999999998</v>
      </c>
      <c r="D10815" s="2">
        <v>1.18563</v>
      </c>
      <c r="E10815" s="2">
        <v>0.28449999999999998</v>
      </c>
      <c r="F10815" s="2">
        <v>3.2528999999999999</v>
      </c>
      <c r="G10815" s="2">
        <f t="shared" si="168"/>
        <v>1397.2709993265219</v>
      </c>
    </row>
    <row r="10816" spans="1:7" x14ac:dyDescent="0.25">
      <c r="A10816" s="3">
        <v>40344</v>
      </c>
      <c r="B10816" s="2">
        <v>0.19</v>
      </c>
      <c r="C10816" s="2">
        <v>0.53893999999999997</v>
      </c>
      <c r="D10816" s="2">
        <v>1.19156</v>
      </c>
      <c r="E10816" s="2">
        <v>0.28239999999999998</v>
      </c>
      <c r="F10816" s="2">
        <v>3.3025000000000002</v>
      </c>
      <c r="G10816" s="2">
        <f t="shared" si="168"/>
        <v>1397.2779856815184</v>
      </c>
    </row>
    <row r="10817" spans="1:7" x14ac:dyDescent="0.25">
      <c r="A10817" s="3">
        <v>40345</v>
      </c>
      <c r="B10817" s="2">
        <v>0.19</v>
      </c>
      <c r="C10817" s="2">
        <v>0.53893999999999997</v>
      </c>
      <c r="D10817" s="2">
        <v>1.18875</v>
      </c>
      <c r="E10817" s="2">
        <v>0.26819999999999999</v>
      </c>
      <c r="F10817" s="2">
        <v>3.2601</v>
      </c>
      <c r="G10817" s="2">
        <f t="shared" si="168"/>
        <v>1397.2853602042205</v>
      </c>
    </row>
    <row r="10818" spans="1:7" x14ac:dyDescent="0.25">
      <c r="A10818" s="3">
        <v>40346</v>
      </c>
      <c r="B10818" s="2">
        <v>0.19</v>
      </c>
      <c r="C10818" s="2">
        <v>0.53925000000000001</v>
      </c>
      <c r="D10818" s="2">
        <v>1.19</v>
      </c>
      <c r="E10818" s="2">
        <v>0.25900000000000001</v>
      </c>
      <c r="F10818" s="2">
        <v>3.1886999999999999</v>
      </c>
      <c r="G10818" s="2">
        <f t="shared" si="168"/>
        <v>1397.2927347658438</v>
      </c>
    </row>
    <row r="10819" spans="1:7" x14ac:dyDescent="0.25">
      <c r="A10819" s="3">
        <v>40347</v>
      </c>
      <c r="B10819" s="2">
        <v>0.18</v>
      </c>
      <c r="C10819" s="2">
        <v>0.53818999999999995</v>
      </c>
      <c r="D10819" s="2">
        <v>1.18313</v>
      </c>
      <c r="E10819" s="2">
        <v>0.2641</v>
      </c>
      <c r="F10819" s="2">
        <v>3.2195</v>
      </c>
      <c r="G10819" s="2">
        <f t="shared" si="168"/>
        <v>1397.3001093663881</v>
      </c>
    </row>
    <row r="10820" spans="1:7" x14ac:dyDescent="0.25">
      <c r="A10820" s="3">
        <v>40350</v>
      </c>
      <c r="B10820" s="2">
        <v>0.17</v>
      </c>
      <c r="C10820" s="2">
        <v>0.53837999999999997</v>
      </c>
      <c r="D10820" s="2">
        <v>1.1837500000000001</v>
      </c>
      <c r="E10820" s="2">
        <v>0.26719999999999999</v>
      </c>
      <c r="F10820" s="2">
        <v>3.2414000000000001</v>
      </c>
      <c r="G10820" s="2">
        <f t="shared" ref="G10820:G10883" si="169">G10819*(1+B10819*(A10820-A10819)/360/100)</f>
        <v>1397.3210688680288</v>
      </c>
    </row>
    <row r="10821" spans="1:7" x14ac:dyDescent="0.25">
      <c r="A10821" s="3">
        <v>40351</v>
      </c>
      <c r="B10821" s="2">
        <v>0.18</v>
      </c>
      <c r="C10821" s="2">
        <v>0.53825000000000001</v>
      </c>
      <c r="D10821" s="2">
        <v>1.175</v>
      </c>
      <c r="E10821" s="2">
        <v>0.26819999999999999</v>
      </c>
      <c r="F10821" s="2">
        <v>3.1663999999999999</v>
      </c>
      <c r="G10821" s="2">
        <f t="shared" si="169"/>
        <v>1397.3276673286316</v>
      </c>
    </row>
    <row r="10822" spans="1:7" x14ac:dyDescent="0.25">
      <c r="A10822" s="3">
        <v>40352</v>
      </c>
      <c r="B10822" s="2">
        <v>0.17</v>
      </c>
      <c r="C10822" s="2">
        <v>0.53825000000000001</v>
      </c>
      <c r="D10822" s="2">
        <v>1.17875</v>
      </c>
      <c r="E10822" s="2">
        <v>0.26719999999999999</v>
      </c>
      <c r="F10822" s="2">
        <v>3.1189999999999998</v>
      </c>
      <c r="G10822" s="2">
        <f t="shared" si="169"/>
        <v>1397.3346539669683</v>
      </c>
    </row>
    <row r="10823" spans="1:7" x14ac:dyDescent="0.25">
      <c r="A10823" s="3">
        <v>40353</v>
      </c>
      <c r="B10823" s="2">
        <v>0.16</v>
      </c>
      <c r="C10823" s="2">
        <v>0.53718999999999995</v>
      </c>
      <c r="D10823" s="2">
        <v>1.1793800000000001</v>
      </c>
      <c r="E10823" s="2">
        <v>0.26819999999999999</v>
      </c>
      <c r="F10823" s="2">
        <v>3.1371000000000002</v>
      </c>
      <c r="G10823" s="2">
        <f t="shared" si="169"/>
        <v>1397.341252491723</v>
      </c>
    </row>
    <row r="10824" spans="1:7" x14ac:dyDescent="0.25">
      <c r="A10824" s="3">
        <v>40354</v>
      </c>
      <c r="B10824" s="2">
        <v>0.16</v>
      </c>
      <c r="C10824" s="2">
        <v>0.53469</v>
      </c>
      <c r="D10824" s="2">
        <v>1.18313</v>
      </c>
      <c r="E10824" s="2">
        <v>0.2702</v>
      </c>
      <c r="F10824" s="2">
        <v>3.1078000000000001</v>
      </c>
      <c r="G10824" s="2">
        <f t="shared" si="169"/>
        <v>1397.3474628972897</v>
      </c>
    </row>
    <row r="10825" spans="1:7" x14ac:dyDescent="0.25">
      <c r="A10825" s="3">
        <v>40357</v>
      </c>
      <c r="B10825" s="2">
        <v>0.17</v>
      </c>
      <c r="C10825" s="2">
        <v>0.53344000000000003</v>
      </c>
      <c r="D10825" s="2">
        <v>1.17563</v>
      </c>
      <c r="E10825" s="2">
        <v>0.2671</v>
      </c>
      <c r="F10825" s="2">
        <v>3.0209999999999999</v>
      </c>
      <c r="G10825" s="2">
        <f t="shared" si="169"/>
        <v>1397.3660941967951</v>
      </c>
    </row>
    <row r="10826" spans="1:7" x14ac:dyDescent="0.25">
      <c r="A10826" s="3">
        <v>40358</v>
      </c>
      <c r="B10826" s="2">
        <v>0.15</v>
      </c>
      <c r="C10826" s="2">
        <v>0.53300000000000003</v>
      </c>
      <c r="D10826" s="2">
        <v>1.17438</v>
      </c>
      <c r="E10826" s="2">
        <v>0.2651</v>
      </c>
      <c r="F10826" s="2">
        <v>2.9491000000000001</v>
      </c>
      <c r="G10826" s="2">
        <f t="shared" si="169"/>
        <v>1397.3726928700175</v>
      </c>
    </row>
    <row r="10827" spans="1:7" x14ac:dyDescent="0.25">
      <c r="A10827" s="3">
        <v>40359</v>
      </c>
      <c r="B10827" s="2">
        <v>0.09</v>
      </c>
      <c r="C10827" s="2">
        <v>0.53393999999999997</v>
      </c>
      <c r="D10827" s="2">
        <v>1.17313</v>
      </c>
      <c r="E10827" s="2">
        <v>0.3049</v>
      </c>
      <c r="F10827" s="2">
        <v>2.9310999999999998</v>
      </c>
      <c r="G10827" s="2">
        <f t="shared" si="169"/>
        <v>1397.3785152562377</v>
      </c>
    </row>
    <row r="10828" spans="1:7" x14ac:dyDescent="0.25">
      <c r="A10828" s="3">
        <v>40360</v>
      </c>
      <c r="B10828" s="2">
        <v>0.17</v>
      </c>
      <c r="C10828" s="2">
        <v>0.53330999999999995</v>
      </c>
      <c r="D10828" s="2">
        <v>1.17313</v>
      </c>
      <c r="E10828" s="2">
        <v>0.30590000000000001</v>
      </c>
      <c r="F10828" s="2">
        <v>2.9470000000000001</v>
      </c>
      <c r="G10828" s="2">
        <f t="shared" si="169"/>
        <v>1397.3820087025258</v>
      </c>
    </row>
    <row r="10829" spans="1:7" x14ac:dyDescent="0.25">
      <c r="A10829" s="3">
        <v>40361</v>
      </c>
      <c r="B10829" s="2">
        <v>0.18</v>
      </c>
      <c r="C10829" s="2">
        <v>0.53363000000000005</v>
      </c>
      <c r="D10829" s="2">
        <v>1.17188</v>
      </c>
      <c r="E10829" s="2">
        <v>0.29870000000000002</v>
      </c>
      <c r="F10829" s="2">
        <v>2.9769999999999999</v>
      </c>
      <c r="G10829" s="2">
        <f t="shared" si="169"/>
        <v>1397.3886074509001</v>
      </c>
    </row>
    <row r="10830" spans="1:7" x14ac:dyDescent="0.25">
      <c r="A10830" s="3">
        <v>40364</v>
      </c>
      <c r="B10830" s="2">
        <v>0.18</v>
      </c>
      <c r="C10830" s="2">
        <v>0.53125</v>
      </c>
      <c r="D10830" s="2">
        <v>1.1637500000000001</v>
      </c>
      <c r="E10830" s="2">
        <v>0.29570000000000002</v>
      </c>
      <c r="F10830" s="2">
        <v>2.9733000000000001</v>
      </c>
      <c r="G10830" s="2">
        <f t="shared" si="169"/>
        <v>1397.4095682800119</v>
      </c>
    </row>
    <row r="10831" spans="1:7" x14ac:dyDescent="0.25">
      <c r="A10831" s="3">
        <v>40365</v>
      </c>
      <c r="B10831" s="2">
        <v>0.18</v>
      </c>
      <c r="C10831" s="2">
        <v>0.53112999999999999</v>
      </c>
      <c r="D10831" s="2">
        <v>1.16313</v>
      </c>
      <c r="E10831" s="2">
        <v>0.29980000000000001</v>
      </c>
      <c r="F10831" s="2">
        <v>2.9302000000000001</v>
      </c>
      <c r="G10831" s="2">
        <f t="shared" si="169"/>
        <v>1397.4165553278533</v>
      </c>
    </row>
    <row r="10832" spans="1:7" x14ac:dyDescent="0.25">
      <c r="A10832" s="3">
        <v>40366</v>
      </c>
      <c r="B10832" s="2">
        <v>0.18</v>
      </c>
      <c r="C10832" s="2">
        <v>0.52988000000000002</v>
      </c>
      <c r="D10832" s="2">
        <v>1.16188</v>
      </c>
      <c r="E10832" s="2">
        <v>0.29260000000000003</v>
      </c>
      <c r="F10832" s="2">
        <v>2.9802999999999997</v>
      </c>
      <c r="G10832" s="2">
        <f t="shared" si="169"/>
        <v>1397.42354241063</v>
      </c>
    </row>
    <row r="10833" spans="1:7" x14ac:dyDescent="0.25">
      <c r="A10833" s="3">
        <v>40367</v>
      </c>
      <c r="B10833" s="2">
        <v>0.17</v>
      </c>
      <c r="C10833" s="2">
        <v>0.52749999999999997</v>
      </c>
      <c r="D10833" s="2">
        <v>1.15438</v>
      </c>
      <c r="E10833" s="2">
        <v>0.28449999999999998</v>
      </c>
      <c r="F10833" s="2">
        <v>3.0306000000000002</v>
      </c>
      <c r="G10833" s="2">
        <f t="shared" si="169"/>
        <v>1397.430529528342</v>
      </c>
    </row>
    <row r="10834" spans="1:7" x14ac:dyDescent="0.25">
      <c r="A10834" s="3">
        <v>40368</v>
      </c>
      <c r="B10834" s="2">
        <v>0.18</v>
      </c>
      <c r="C10834" s="2">
        <v>0.52681</v>
      </c>
      <c r="D10834" s="2">
        <v>1.14625</v>
      </c>
      <c r="E10834" s="2">
        <v>0.28349999999999997</v>
      </c>
      <c r="F10834" s="2">
        <v>3.052</v>
      </c>
      <c r="G10834" s="2">
        <f t="shared" si="169"/>
        <v>1397.4371285058426</v>
      </c>
    </row>
    <row r="10835" spans="1:7" x14ac:dyDescent="0.25">
      <c r="A10835" s="3">
        <v>40371</v>
      </c>
      <c r="B10835" s="2">
        <v>0.17</v>
      </c>
      <c r="C10835" s="2">
        <v>0.52556000000000003</v>
      </c>
      <c r="D10835" s="2">
        <v>1.14375</v>
      </c>
      <c r="E10835" s="2">
        <v>0.28449999999999998</v>
      </c>
      <c r="F10835" s="2">
        <v>3.0628000000000002</v>
      </c>
      <c r="G10835" s="2">
        <f t="shared" si="169"/>
        <v>1397.4580900627702</v>
      </c>
    </row>
    <row r="10836" spans="1:7" x14ac:dyDescent="0.25">
      <c r="A10836" s="3">
        <v>40372</v>
      </c>
      <c r="B10836" s="2">
        <v>0.17</v>
      </c>
      <c r="C10836" s="2">
        <v>0.52593999999999996</v>
      </c>
      <c r="D10836" s="2">
        <v>1.145</v>
      </c>
      <c r="E10836" s="2">
        <v>0.28749999999999998</v>
      </c>
      <c r="F10836" s="2">
        <v>3.1208</v>
      </c>
      <c r="G10836" s="2">
        <f t="shared" si="169"/>
        <v>1397.4646891704176</v>
      </c>
    </row>
    <row r="10837" spans="1:7" x14ac:dyDescent="0.25">
      <c r="A10837" s="3">
        <v>40373</v>
      </c>
      <c r="B10837" s="2">
        <v>0.17</v>
      </c>
      <c r="C10837" s="2">
        <v>0.52563000000000004</v>
      </c>
      <c r="D10837" s="2">
        <v>1.14063</v>
      </c>
      <c r="E10837" s="2">
        <v>0.2621</v>
      </c>
      <c r="F10837" s="2">
        <v>3.0426000000000002</v>
      </c>
      <c r="G10837" s="2">
        <f t="shared" si="169"/>
        <v>1397.4712883092275</v>
      </c>
    </row>
    <row r="10838" spans="1:7" x14ac:dyDescent="0.25">
      <c r="A10838" s="3">
        <v>40374</v>
      </c>
      <c r="B10838" s="2">
        <v>0.19</v>
      </c>
      <c r="C10838" s="2">
        <v>0.52468999999999999</v>
      </c>
      <c r="D10838" s="2">
        <v>1.13375</v>
      </c>
      <c r="E10838" s="2">
        <v>0.25290000000000001</v>
      </c>
      <c r="F10838" s="2">
        <v>2.9937</v>
      </c>
      <c r="G10838" s="2">
        <f t="shared" si="169"/>
        <v>1397.4778874792</v>
      </c>
    </row>
    <row r="10839" spans="1:7" x14ac:dyDescent="0.25">
      <c r="A10839" s="3">
        <v>40375</v>
      </c>
      <c r="B10839" s="2">
        <v>0.19</v>
      </c>
      <c r="C10839" s="2">
        <v>0.52124999999999999</v>
      </c>
      <c r="D10839" s="2">
        <v>1.1268799999999999</v>
      </c>
      <c r="E10839" s="2">
        <v>0.24479999999999999</v>
      </c>
      <c r="F10839" s="2">
        <v>2.9215</v>
      </c>
      <c r="G10839" s="2">
        <f t="shared" si="169"/>
        <v>1397.4852630569394</v>
      </c>
    </row>
    <row r="10840" spans="1:7" x14ac:dyDescent="0.25">
      <c r="A10840" s="3">
        <v>40378</v>
      </c>
      <c r="B10840" s="2">
        <v>0.19</v>
      </c>
      <c r="C10840" s="2">
        <v>0.51780999999999999</v>
      </c>
      <c r="D10840" s="2">
        <v>1.11656</v>
      </c>
      <c r="E10840" s="2">
        <v>0.24379999999999999</v>
      </c>
      <c r="F10840" s="2">
        <v>2.9537</v>
      </c>
      <c r="G10840" s="2">
        <f t="shared" si="169"/>
        <v>1397.5073899069378</v>
      </c>
    </row>
    <row r="10841" spans="1:7" x14ac:dyDescent="0.25">
      <c r="A10841" s="3">
        <v>40379</v>
      </c>
      <c r="B10841" s="2">
        <v>0.18</v>
      </c>
      <c r="C10841" s="2">
        <v>0.51249999999999996</v>
      </c>
      <c r="D10841" s="2">
        <v>1.10188</v>
      </c>
      <c r="E10841" s="2">
        <v>0.24679999999999999</v>
      </c>
      <c r="F10841" s="2">
        <v>2.9481000000000002</v>
      </c>
      <c r="G10841" s="2">
        <f t="shared" si="169"/>
        <v>1397.5147656403844</v>
      </c>
    </row>
    <row r="10842" spans="1:7" x14ac:dyDescent="0.25">
      <c r="A10842" s="3">
        <v>40380</v>
      </c>
      <c r="B10842" s="2">
        <v>0.18</v>
      </c>
      <c r="C10842" s="2">
        <v>0.50624999999999998</v>
      </c>
      <c r="D10842" s="2">
        <v>1.0874999999999999</v>
      </c>
      <c r="E10842" s="2">
        <v>0.2397</v>
      </c>
      <c r="F10842" s="2">
        <v>2.8782000000000001</v>
      </c>
      <c r="G10842" s="2">
        <f t="shared" si="169"/>
        <v>1397.5217532142126</v>
      </c>
    </row>
    <row r="10843" spans="1:7" x14ac:dyDescent="0.25">
      <c r="A10843" s="3">
        <v>40381</v>
      </c>
      <c r="B10843" s="2">
        <v>0.18</v>
      </c>
      <c r="C10843" s="2">
        <v>0.49780999999999997</v>
      </c>
      <c r="D10843" s="2">
        <v>1.08</v>
      </c>
      <c r="E10843" s="2">
        <v>0.2417</v>
      </c>
      <c r="F10843" s="2">
        <v>2.9352999999999998</v>
      </c>
      <c r="G10843" s="2">
        <f t="shared" si="169"/>
        <v>1397.5287408229788</v>
      </c>
    </row>
    <row r="10844" spans="1:7" x14ac:dyDescent="0.25">
      <c r="A10844" s="3">
        <v>40382</v>
      </c>
      <c r="B10844" s="2">
        <v>0.19</v>
      </c>
      <c r="C10844" s="2">
        <v>0.49313000000000001</v>
      </c>
      <c r="D10844" s="2">
        <v>1.0746899999999999</v>
      </c>
      <c r="E10844" s="2">
        <v>0.2437</v>
      </c>
      <c r="F10844" s="2">
        <v>2.9943</v>
      </c>
      <c r="G10844" s="2">
        <f t="shared" si="169"/>
        <v>1397.5357284666829</v>
      </c>
    </row>
    <row r="10845" spans="1:7" x14ac:dyDescent="0.25">
      <c r="A10845" s="3">
        <v>40385</v>
      </c>
      <c r="B10845" s="2">
        <v>0.19</v>
      </c>
      <c r="C10845" s="2">
        <v>0.48749999999999999</v>
      </c>
      <c r="D10845" s="2">
        <v>1.0803100000000001</v>
      </c>
      <c r="E10845" s="2">
        <v>0.25390000000000001</v>
      </c>
      <c r="F10845" s="2">
        <v>2.9923999999999999</v>
      </c>
      <c r="G10845" s="2">
        <f t="shared" si="169"/>
        <v>1397.557856115717</v>
      </c>
    </row>
    <row r="10846" spans="1:7" x14ac:dyDescent="0.25">
      <c r="A10846" s="3">
        <v>40386</v>
      </c>
      <c r="B10846" s="2">
        <v>0.19</v>
      </c>
      <c r="C10846" s="2">
        <v>0.48125000000000001</v>
      </c>
      <c r="D10846" s="2">
        <v>1.0746899999999999</v>
      </c>
      <c r="E10846" s="2">
        <v>0.2702</v>
      </c>
      <c r="F10846" s="2">
        <v>3.0485000000000002</v>
      </c>
      <c r="G10846" s="2">
        <f t="shared" si="169"/>
        <v>1397.565232115513</v>
      </c>
    </row>
    <row r="10847" spans="1:7" x14ac:dyDescent="0.25">
      <c r="A10847" s="3">
        <v>40387</v>
      </c>
      <c r="B10847" s="2">
        <v>0.2</v>
      </c>
      <c r="C10847" s="2">
        <v>0.47499999999999998</v>
      </c>
      <c r="D10847" s="2">
        <v>1.0643800000000001</v>
      </c>
      <c r="E10847" s="2">
        <v>0.28860000000000002</v>
      </c>
      <c r="F10847" s="2">
        <v>2.9849999999999999</v>
      </c>
      <c r="G10847" s="2">
        <f t="shared" si="169"/>
        <v>1397.572608154238</v>
      </c>
    </row>
    <row r="10848" spans="1:7" x14ac:dyDescent="0.25">
      <c r="A10848" s="3">
        <v>40388</v>
      </c>
      <c r="B10848" s="2">
        <v>0.19</v>
      </c>
      <c r="C10848" s="2">
        <v>0.46562999999999999</v>
      </c>
      <c r="D10848" s="2">
        <v>1.05044</v>
      </c>
      <c r="E10848" s="2">
        <v>0.28449999999999998</v>
      </c>
      <c r="F10848" s="2">
        <v>2.9794</v>
      </c>
      <c r="G10848" s="2">
        <f t="shared" si="169"/>
        <v>1397.5803724465056</v>
      </c>
    </row>
    <row r="10849" spans="1:7" x14ac:dyDescent="0.25">
      <c r="A10849" s="3">
        <v>40389</v>
      </c>
      <c r="B10849" s="2">
        <v>0.18</v>
      </c>
      <c r="C10849" s="2">
        <v>0.45374999999999999</v>
      </c>
      <c r="D10849" s="2">
        <v>1.0366900000000001</v>
      </c>
      <c r="E10849" s="2">
        <v>0.27229999999999999</v>
      </c>
      <c r="F10849" s="2">
        <v>2.9051999999999998</v>
      </c>
      <c r="G10849" s="2">
        <f t="shared" si="169"/>
        <v>1397.5877485651379</v>
      </c>
    </row>
    <row r="10850" spans="1:7" x14ac:dyDescent="0.25">
      <c r="A10850" s="3">
        <v>40392</v>
      </c>
      <c r="B10850" s="2">
        <v>0.19</v>
      </c>
      <c r="C10850" s="2">
        <v>0.44468999999999997</v>
      </c>
      <c r="D10850" s="2">
        <v>1.0297499999999999</v>
      </c>
      <c r="E10850" s="2">
        <v>0.26919999999999999</v>
      </c>
      <c r="F10850" s="2">
        <v>2.9609000000000001</v>
      </c>
      <c r="G10850" s="2">
        <f t="shared" si="169"/>
        <v>1397.6087123813666</v>
      </c>
    </row>
    <row r="10851" spans="1:7" x14ac:dyDescent="0.25">
      <c r="A10851" s="3">
        <v>40393</v>
      </c>
      <c r="B10851" s="2">
        <v>0.19</v>
      </c>
      <c r="C10851" s="2">
        <v>0.43469000000000002</v>
      </c>
      <c r="D10851" s="2">
        <v>1.0150600000000001</v>
      </c>
      <c r="E10851" s="2">
        <v>0.29470000000000002</v>
      </c>
      <c r="F10851" s="2">
        <v>2.9085000000000001</v>
      </c>
      <c r="G10851" s="2">
        <f t="shared" si="169"/>
        <v>1397.6160886495707</v>
      </c>
    </row>
    <row r="10852" spans="1:7" x14ac:dyDescent="0.25">
      <c r="A10852" s="3">
        <v>40394</v>
      </c>
      <c r="B10852" s="2">
        <v>0.19</v>
      </c>
      <c r="C10852" s="2">
        <v>0.42405999999999999</v>
      </c>
      <c r="D10852" s="2">
        <v>1.00156</v>
      </c>
      <c r="E10852" s="2">
        <v>0.25390000000000001</v>
      </c>
      <c r="F10852" s="2">
        <v>2.9497999999999998</v>
      </c>
      <c r="G10852" s="2">
        <f t="shared" si="169"/>
        <v>1397.623464956705</v>
      </c>
    </row>
    <row r="10853" spans="1:7" x14ac:dyDescent="0.25">
      <c r="A10853" s="3">
        <v>40395</v>
      </c>
      <c r="B10853" s="2">
        <v>0.19</v>
      </c>
      <c r="C10853" s="2">
        <v>0.41813</v>
      </c>
      <c r="D10853" s="2">
        <v>1.00969</v>
      </c>
      <c r="E10853" s="2">
        <v>0.24679999999999999</v>
      </c>
      <c r="F10853" s="2">
        <v>2.9011</v>
      </c>
      <c r="G10853" s="2">
        <f t="shared" si="169"/>
        <v>1397.63084130277</v>
      </c>
    </row>
    <row r="10854" spans="1:7" x14ac:dyDescent="0.25">
      <c r="A10854" s="3">
        <v>40396</v>
      </c>
      <c r="B10854" s="2">
        <v>0.18</v>
      </c>
      <c r="C10854" s="2">
        <v>0.41125</v>
      </c>
      <c r="D10854" s="2">
        <v>1.0031300000000001</v>
      </c>
      <c r="E10854" s="2">
        <v>0.23769999999999999</v>
      </c>
      <c r="F10854" s="2">
        <v>2.8166000000000002</v>
      </c>
      <c r="G10854" s="2">
        <f t="shared" si="169"/>
        <v>1397.6382176877657</v>
      </c>
    </row>
    <row r="10855" spans="1:7" x14ac:dyDescent="0.25">
      <c r="A10855" s="3">
        <v>40399</v>
      </c>
      <c r="B10855" s="2">
        <v>0.18</v>
      </c>
      <c r="C10855" s="2">
        <v>0.40438000000000002</v>
      </c>
      <c r="D10855" s="2">
        <v>0.995</v>
      </c>
      <c r="E10855" s="2">
        <v>0.2417</v>
      </c>
      <c r="F10855" s="2">
        <v>2.8289</v>
      </c>
      <c r="G10855" s="2">
        <f t="shared" si="169"/>
        <v>1397.6591822610312</v>
      </c>
    </row>
    <row r="10856" spans="1:7" x14ac:dyDescent="0.25">
      <c r="A10856" s="3">
        <v>40400</v>
      </c>
      <c r="B10856" s="2">
        <v>0.18</v>
      </c>
      <c r="C10856" s="2">
        <v>0.39781</v>
      </c>
      <c r="D10856" s="2">
        <v>0.99375000000000002</v>
      </c>
      <c r="E10856" s="2">
        <v>0.2366</v>
      </c>
      <c r="F10856" s="2">
        <v>2.7593000000000001</v>
      </c>
      <c r="G10856" s="2">
        <f t="shared" si="169"/>
        <v>1397.6661705569425</v>
      </c>
    </row>
    <row r="10857" spans="1:7" x14ac:dyDescent="0.25">
      <c r="A10857" s="3">
        <v>40401</v>
      </c>
      <c r="B10857" s="2">
        <v>0.17</v>
      </c>
      <c r="C10857" s="2">
        <v>0.38438</v>
      </c>
      <c r="D10857" s="2">
        <v>0.97075</v>
      </c>
      <c r="E10857" s="2">
        <v>0.22950000000000001</v>
      </c>
      <c r="F10857" s="2">
        <v>2.6814</v>
      </c>
      <c r="G10857" s="2">
        <f t="shared" si="169"/>
        <v>1397.6731588877954</v>
      </c>
    </row>
    <row r="10858" spans="1:7" x14ac:dyDescent="0.25">
      <c r="A10858" s="3">
        <v>40402</v>
      </c>
      <c r="B10858" s="2">
        <v>0.18</v>
      </c>
      <c r="C10858" s="2">
        <v>0.37624999999999997</v>
      </c>
      <c r="D10858" s="2">
        <v>0.96062999999999998</v>
      </c>
      <c r="E10858" s="2">
        <v>0.2316</v>
      </c>
      <c r="F10858" s="2">
        <v>2.7454999999999998</v>
      </c>
      <c r="G10858" s="2">
        <f t="shared" si="169"/>
        <v>1397.6797590110455</v>
      </c>
    </row>
    <row r="10859" spans="1:7" x14ac:dyDescent="0.25">
      <c r="A10859" s="3">
        <v>40403</v>
      </c>
      <c r="B10859" s="2">
        <v>0.19</v>
      </c>
      <c r="C10859" s="2">
        <v>0.36937999999999999</v>
      </c>
      <c r="D10859" s="2">
        <v>0.96531</v>
      </c>
      <c r="E10859" s="2">
        <v>0.2326</v>
      </c>
      <c r="F10859" s="2">
        <v>2.6715999999999998</v>
      </c>
      <c r="G10859" s="2">
        <f t="shared" si="169"/>
        <v>1397.6867474098406</v>
      </c>
    </row>
    <row r="10860" spans="1:7" x14ac:dyDescent="0.25">
      <c r="A10860" s="3">
        <v>40406</v>
      </c>
      <c r="B10860" s="2">
        <v>0.2</v>
      </c>
      <c r="C10860" s="2">
        <v>0.36187999999999998</v>
      </c>
      <c r="D10860" s="2">
        <v>0.96094000000000002</v>
      </c>
      <c r="E10860" s="2">
        <v>0.23150000000000001</v>
      </c>
      <c r="F10860" s="2">
        <v>2.5625999999999998</v>
      </c>
      <c r="G10860" s="2">
        <f t="shared" si="169"/>
        <v>1397.7088774500078</v>
      </c>
    </row>
    <row r="10861" spans="1:7" x14ac:dyDescent="0.25">
      <c r="A10861" s="3">
        <v>40407</v>
      </c>
      <c r="B10861" s="2">
        <v>0.2</v>
      </c>
      <c r="C10861" s="2">
        <v>0.35219</v>
      </c>
      <c r="D10861" s="2">
        <v>0.94618999999999998</v>
      </c>
      <c r="E10861" s="2">
        <v>0.2366</v>
      </c>
      <c r="F10861" s="2">
        <v>2.6320999999999999</v>
      </c>
      <c r="G10861" s="2">
        <f t="shared" si="169"/>
        <v>1397.716642499327</v>
      </c>
    </row>
    <row r="10862" spans="1:7" x14ac:dyDescent="0.25">
      <c r="A10862" s="3">
        <v>40408</v>
      </c>
      <c r="B10862" s="2">
        <v>0.19</v>
      </c>
      <c r="C10862" s="2">
        <v>0.34547</v>
      </c>
      <c r="D10862" s="2">
        <v>0.93093999999999999</v>
      </c>
      <c r="E10862" s="2">
        <v>0.2336</v>
      </c>
      <c r="F10862" s="2">
        <v>2.6320999999999999</v>
      </c>
      <c r="G10862" s="2">
        <f t="shared" si="169"/>
        <v>1397.7244075917854</v>
      </c>
    </row>
    <row r="10863" spans="1:7" x14ac:dyDescent="0.25">
      <c r="A10863" s="3">
        <v>40409</v>
      </c>
      <c r="B10863" s="2">
        <v>0.19</v>
      </c>
      <c r="C10863" s="2">
        <v>0.33905999999999997</v>
      </c>
      <c r="D10863" s="2">
        <v>0.91918999999999995</v>
      </c>
      <c r="E10863" s="2">
        <v>0.23150000000000001</v>
      </c>
      <c r="F10863" s="2">
        <v>2.5750000000000002</v>
      </c>
      <c r="G10863" s="2">
        <f t="shared" si="169"/>
        <v>1397.7317844706031</v>
      </c>
    </row>
    <row r="10864" spans="1:7" x14ac:dyDescent="0.25">
      <c r="A10864" s="3">
        <v>40410</v>
      </c>
      <c r="B10864" s="2">
        <v>0.2</v>
      </c>
      <c r="C10864" s="2">
        <v>0.32922000000000001</v>
      </c>
      <c r="D10864" s="2">
        <v>0.90637999999999996</v>
      </c>
      <c r="E10864" s="2">
        <v>0.23150000000000001</v>
      </c>
      <c r="F10864" s="2">
        <v>2.6105999999999998</v>
      </c>
      <c r="G10864" s="2">
        <f t="shared" si="169"/>
        <v>1397.7391613883544</v>
      </c>
    </row>
    <row r="10865" spans="1:7" x14ac:dyDescent="0.25">
      <c r="A10865" s="3">
        <v>40413</v>
      </c>
      <c r="B10865" s="2">
        <v>0.19</v>
      </c>
      <c r="C10865" s="2">
        <v>0.3175</v>
      </c>
      <c r="D10865" s="2">
        <v>0.89424999999999999</v>
      </c>
      <c r="E10865" s="2">
        <v>0.2366</v>
      </c>
      <c r="F10865" s="2">
        <v>2.5981000000000001</v>
      </c>
      <c r="G10865" s="2">
        <f t="shared" si="169"/>
        <v>1397.7624570410444</v>
      </c>
    </row>
    <row r="10866" spans="1:7" x14ac:dyDescent="0.25">
      <c r="A10866" s="3">
        <v>40414</v>
      </c>
      <c r="B10866" s="2">
        <v>0.19</v>
      </c>
      <c r="C10866" s="2">
        <v>0.3075</v>
      </c>
      <c r="D10866" s="2">
        <v>0.87594000000000005</v>
      </c>
      <c r="E10866" s="2">
        <v>0.2387</v>
      </c>
      <c r="F10866" s="2">
        <v>2.488</v>
      </c>
      <c r="G10866" s="2">
        <f t="shared" si="169"/>
        <v>1397.7698341206788</v>
      </c>
    </row>
    <row r="10867" spans="1:7" x14ac:dyDescent="0.25">
      <c r="A10867" s="3">
        <v>40415</v>
      </c>
      <c r="B10867" s="2">
        <v>0.19</v>
      </c>
      <c r="C10867" s="2">
        <v>0.30375000000000002</v>
      </c>
      <c r="D10867" s="2">
        <v>0.87</v>
      </c>
      <c r="E10867" s="2">
        <v>0.25700000000000001</v>
      </c>
      <c r="F10867" s="2">
        <v>2.5339999999999998</v>
      </c>
      <c r="G10867" s="2">
        <f t="shared" si="169"/>
        <v>1397.7772112392477</v>
      </c>
    </row>
    <row r="10868" spans="1:7" x14ac:dyDescent="0.25">
      <c r="A10868" s="3">
        <v>40416</v>
      </c>
      <c r="B10868" s="2">
        <v>0.19</v>
      </c>
      <c r="C10868" s="2">
        <v>0.29937999999999998</v>
      </c>
      <c r="D10868" s="2">
        <v>0.86531000000000002</v>
      </c>
      <c r="E10868" s="2">
        <v>0.25190000000000001</v>
      </c>
      <c r="F10868" s="2">
        <v>2.4754999999999998</v>
      </c>
      <c r="G10868" s="2">
        <f t="shared" si="169"/>
        <v>1397.7845883967514</v>
      </c>
    </row>
    <row r="10869" spans="1:7" x14ac:dyDescent="0.25">
      <c r="A10869" s="3">
        <v>40417</v>
      </c>
      <c r="B10869" s="2">
        <v>0.19</v>
      </c>
      <c r="C10869" s="2">
        <v>0.29687999999999998</v>
      </c>
      <c r="D10869" s="2">
        <v>0.85831000000000002</v>
      </c>
      <c r="E10869" s="2">
        <v>0.25190000000000001</v>
      </c>
      <c r="F10869" s="2">
        <v>2.6447000000000003</v>
      </c>
      <c r="G10869" s="2">
        <f t="shared" si="169"/>
        <v>1397.7919655931901</v>
      </c>
    </row>
    <row r="10870" spans="1:7" x14ac:dyDescent="0.25">
      <c r="A10870" s="3">
        <v>40420</v>
      </c>
      <c r="B10870" s="2">
        <v>0.19</v>
      </c>
      <c r="C10870" s="2">
        <v>0.29687999999999998</v>
      </c>
      <c r="D10870" s="2">
        <v>0.85831000000000002</v>
      </c>
      <c r="E10870" s="2">
        <v>0.2397</v>
      </c>
      <c r="F10870" s="2">
        <v>2.5285000000000002</v>
      </c>
      <c r="G10870" s="2">
        <f t="shared" si="169"/>
        <v>1397.8140972993119</v>
      </c>
    </row>
    <row r="10871" spans="1:7" x14ac:dyDescent="0.25">
      <c r="A10871" s="3">
        <v>40421</v>
      </c>
      <c r="B10871" s="2">
        <v>0.21</v>
      </c>
      <c r="C10871" s="2">
        <v>0.29563</v>
      </c>
      <c r="D10871" s="2">
        <v>0.84306000000000003</v>
      </c>
      <c r="E10871" s="2">
        <v>0.22750000000000001</v>
      </c>
      <c r="F10871" s="2">
        <v>2.4683000000000002</v>
      </c>
      <c r="G10871" s="2">
        <f t="shared" si="169"/>
        <v>1397.8214746514921</v>
      </c>
    </row>
    <row r="10872" spans="1:7" x14ac:dyDescent="0.25">
      <c r="A10872" s="3">
        <v>40422</v>
      </c>
      <c r="B10872" s="2">
        <v>0.19</v>
      </c>
      <c r="C10872" s="2">
        <v>0.29563</v>
      </c>
      <c r="D10872" s="2">
        <v>0.83987999999999996</v>
      </c>
      <c r="E10872" s="2">
        <v>0.2316</v>
      </c>
      <c r="F10872" s="2">
        <v>2.573</v>
      </c>
      <c r="G10872" s="2">
        <f t="shared" si="169"/>
        <v>1397.829628610094</v>
      </c>
    </row>
    <row r="10873" spans="1:7" x14ac:dyDescent="0.25">
      <c r="A10873" s="3">
        <v>40423</v>
      </c>
      <c r="B10873" s="2">
        <v>0.19</v>
      </c>
      <c r="C10873" s="2">
        <v>0.29437999999999998</v>
      </c>
      <c r="D10873" s="2">
        <v>0.83913000000000004</v>
      </c>
      <c r="E10873" s="2">
        <v>0.22650000000000001</v>
      </c>
      <c r="F10873" s="2">
        <v>2.6231</v>
      </c>
      <c r="G10873" s="2">
        <f t="shared" si="169"/>
        <v>1397.8370060442448</v>
      </c>
    </row>
    <row r="10874" spans="1:7" x14ac:dyDescent="0.25">
      <c r="A10874" s="3">
        <v>40424</v>
      </c>
      <c r="B10874" s="2">
        <v>0.19</v>
      </c>
      <c r="C10874" s="2">
        <v>0.29281000000000001</v>
      </c>
      <c r="D10874" s="2">
        <v>0.83487999999999996</v>
      </c>
      <c r="E10874" s="2">
        <v>0.22850000000000001</v>
      </c>
      <c r="F10874" s="2">
        <v>2.6970000000000001</v>
      </c>
      <c r="G10874" s="2">
        <f t="shared" si="169"/>
        <v>1397.8443835173323</v>
      </c>
    </row>
    <row r="10875" spans="1:7" x14ac:dyDescent="0.25">
      <c r="A10875" s="3">
        <v>40427</v>
      </c>
      <c r="B10875" s="2">
        <v>0.19</v>
      </c>
      <c r="C10875" s="2">
        <v>0.29219000000000001</v>
      </c>
      <c r="D10875" s="2">
        <v>0.83006000000000002</v>
      </c>
      <c r="E10875" s="2">
        <v>0.22850000000000001</v>
      </c>
      <c r="F10875" s="2">
        <v>2.7025000000000001</v>
      </c>
      <c r="G10875" s="2">
        <f t="shared" si="169"/>
        <v>1397.8665160534047</v>
      </c>
    </row>
    <row r="10876" spans="1:7" x14ac:dyDescent="0.25">
      <c r="A10876" s="3">
        <v>40428</v>
      </c>
      <c r="B10876" s="2">
        <v>0.2</v>
      </c>
      <c r="C10876" s="2">
        <v>0.29187999999999997</v>
      </c>
      <c r="D10876" s="2">
        <v>0.82594000000000001</v>
      </c>
      <c r="E10876" s="2">
        <v>0.22650000000000001</v>
      </c>
      <c r="F10876" s="2">
        <v>2.5944000000000003</v>
      </c>
      <c r="G10876" s="2">
        <f t="shared" si="169"/>
        <v>1397.8738936822392</v>
      </c>
    </row>
    <row r="10877" spans="1:7" x14ac:dyDescent="0.25">
      <c r="A10877" s="3">
        <v>40429</v>
      </c>
      <c r="B10877" s="2">
        <v>0.19</v>
      </c>
      <c r="C10877" s="2">
        <v>0.29249999999999998</v>
      </c>
      <c r="D10877" s="2">
        <v>0.82330999999999999</v>
      </c>
      <c r="E10877" s="2">
        <v>0.22650000000000001</v>
      </c>
      <c r="F10877" s="2">
        <v>2.6555</v>
      </c>
      <c r="G10877" s="2">
        <f t="shared" si="169"/>
        <v>1397.8816596483152</v>
      </c>
    </row>
    <row r="10878" spans="1:7" x14ac:dyDescent="0.25">
      <c r="A10878" s="3">
        <v>40430</v>
      </c>
      <c r="B10878" s="2">
        <v>0.18</v>
      </c>
      <c r="C10878" s="2">
        <v>0.29249999999999998</v>
      </c>
      <c r="D10878" s="2">
        <v>0.82425000000000004</v>
      </c>
      <c r="E10878" s="2">
        <v>0.2336</v>
      </c>
      <c r="F10878" s="2">
        <v>2.7587999999999999</v>
      </c>
      <c r="G10878" s="2">
        <f t="shared" si="169"/>
        <v>1397.8890373570744</v>
      </c>
    </row>
    <row r="10879" spans="1:7" x14ac:dyDescent="0.25">
      <c r="A10879" s="3">
        <v>40431</v>
      </c>
      <c r="B10879" s="2">
        <v>0.18</v>
      </c>
      <c r="C10879" s="2">
        <v>0.29219000000000001</v>
      </c>
      <c r="D10879" s="2">
        <v>0.82218999999999998</v>
      </c>
      <c r="E10879" s="2">
        <v>0.2387</v>
      </c>
      <c r="F10879" s="2">
        <v>2.7917000000000001</v>
      </c>
      <c r="G10879" s="2">
        <f t="shared" si="169"/>
        <v>1397.8960268022611</v>
      </c>
    </row>
    <row r="10880" spans="1:7" x14ac:dyDescent="0.25">
      <c r="A10880" s="3">
        <v>40434</v>
      </c>
      <c r="B10880" s="2">
        <v>0.18</v>
      </c>
      <c r="C10880" s="2">
        <v>0.29219000000000001</v>
      </c>
      <c r="D10880" s="2">
        <v>0.81988000000000005</v>
      </c>
      <c r="E10880" s="2">
        <v>0.2387</v>
      </c>
      <c r="F10880" s="2">
        <v>2.7480000000000002</v>
      </c>
      <c r="G10880" s="2">
        <f t="shared" si="169"/>
        <v>1397.9169952426632</v>
      </c>
    </row>
    <row r="10881" spans="1:7" x14ac:dyDescent="0.25">
      <c r="A10881" s="3">
        <v>40435</v>
      </c>
      <c r="B10881" s="2">
        <v>0.19</v>
      </c>
      <c r="C10881" s="2">
        <v>0.29187999999999997</v>
      </c>
      <c r="D10881" s="2">
        <v>0.80788000000000004</v>
      </c>
      <c r="E10881" s="2">
        <v>0.2366</v>
      </c>
      <c r="F10881" s="2">
        <v>2.6790000000000003</v>
      </c>
      <c r="G10881" s="2">
        <f t="shared" si="169"/>
        <v>1397.9239848276395</v>
      </c>
    </row>
    <row r="10882" spans="1:7" x14ac:dyDescent="0.25">
      <c r="A10882" s="3">
        <v>40436</v>
      </c>
      <c r="B10882" s="2">
        <v>0.21</v>
      </c>
      <c r="C10882" s="2">
        <v>0.29203000000000001</v>
      </c>
      <c r="D10882" s="2">
        <v>0.79749999999999999</v>
      </c>
      <c r="E10882" s="2">
        <v>0.23150000000000001</v>
      </c>
      <c r="F10882" s="2">
        <v>2.7206999999999999</v>
      </c>
      <c r="G10882" s="2">
        <f t="shared" si="169"/>
        <v>1397.9313627597815</v>
      </c>
    </row>
    <row r="10883" spans="1:7" x14ac:dyDescent="0.25">
      <c r="A10883" s="3">
        <v>40437</v>
      </c>
      <c r="B10883" s="2">
        <v>0.21</v>
      </c>
      <c r="C10883" s="2">
        <v>0.29141</v>
      </c>
      <c r="D10883" s="2">
        <v>0.79400000000000004</v>
      </c>
      <c r="E10883" s="2">
        <v>0.2366</v>
      </c>
      <c r="F10883" s="2">
        <v>2.7608000000000001</v>
      </c>
      <c r="G10883" s="2">
        <f t="shared" si="169"/>
        <v>1397.9395173593975</v>
      </c>
    </row>
    <row r="10884" spans="1:7" x14ac:dyDescent="0.25">
      <c r="A10884" s="3">
        <v>40438</v>
      </c>
      <c r="B10884" s="2">
        <v>0.21</v>
      </c>
      <c r="C10884" s="2">
        <v>0.29155999999999999</v>
      </c>
      <c r="D10884" s="2">
        <v>0.79362999999999995</v>
      </c>
      <c r="E10884" s="2">
        <v>0.2346</v>
      </c>
      <c r="F10884" s="2">
        <v>2.7372000000000001</v>
      </c>
      <c r="G10884" s="2">
        <f t="shared" ref="G10884:G10947" si="170">G10883*(1+B10883*(A10884-A10883)/360/100)</f>
        <v>1397.947672006582</v>
      </c>
    </row>
    <row r="10885" spans="1:7" x14ac:dyDescent="0.25">
      <c r="A10885" s="3">
        <v>40441</v>
      </c>
      <c r="B10885" s="2">
        <v>0.21</v>
      </c>
      <c r="C10885" s="2">
        <v>0.29031000000000001</v>
      </c>
      <c r="D10885" s="2">
        <v>0.79362999999999995</v>
      </c>
      <c r="E10885" s="2">
        <v>0.2387</v>
      </c>
      <c r="F10885" s="2">
        <v>2.7025999999999999</v>
      </c>
      <c r="G10885" s="2">
        <f t="shared" si="170"/>
        <v>1397.9721360908422</v>
      </c>
    </row>
    <row r="10886" spans="1:7" x14ac:dyDescent="0.25">
      <c r="A10886" s="3">
        <v>40442</v>
      </c>
      <c r="B10886" s="2">
        <v>0.2</v>
      </c>
      <c r="C10886" s="2">
        <v>0.28969</v>
      </c>
      <c r="D10886" s="2">
        <v>0.79337999999999997</v>
      </c>
      <c r="E10886" s="2">
        <v>0.2387</v>
      </c>
      <c r="F10886" s="2">
        <v>2.5727000000000002</v>
      </c>
      <c r="G10886" s="2">
        <f t="shared" si="170"/>
        <v>1397.9802909283026</v>
      </c>
    </row>
    <row r="10887" spans="1:7" x14ac:dyDescent="0.25">
      <c r="A10887" s="3">
        <v>40443</v>
      </c>
      <c r="B10887" s="2">
        <v>0.21</v>
      </c>
      <c r="C10887" s="2">
        <v>0.28938000000000003</v>
      </c>
      <c r="D10887" s="2">
        <v>0.78169</v>
      </c>
      <c r="E10887" s="2">
        <v>0.24679999999999999</v>
      </c>
      <c r="F10887" s="2">
        <v>2.5583</v>
      </c>
      <c r="G10887" s="2">
        <f t="shared" si="170"/>
        <v>1397.9880574854744</v>
      </c>
    </row>
    <row r="10888" spans="1:7" x14ac:dyDescent="0.25">
      <c r="A10888" s="3">
        <v>40444</v>
      </c>
      <c r="B10888" s="2">
        <v>0.2</v>
      </c>
      <c r="C10888" s="2">
        <v>0.28938000000000003</v>
      </c>
      <c r="D10888" s="2">
        <v>0.78125</v>
      </c>
      <c r="E10888" s="2">
        <v>0.24379999999999999</v>
      </c>
      <c r="F10888" s="2">
        <v>2.5510999999999999</v>
      </c>
      <c r="G10888" s="2">
        <f t="shared" si="170"/>
        <v>1397.9962124158096</v>
      </c>
    </row>
    <row r="10889" spans="1:7" x14ac:dyDescent="0.25">
      <c r="A10889" s="3">
        <v>40445</v>
      </c>
      <c r="B10889" s="2">
        <v>0.21</v>
      </c>
      <c r="C10889" s="2">
        <v>0.28938000000000003</v>
      </c>
      <c r="D10889" s="2">
        <v>0.78063000000000005</v>
      </c>
      <c r="E10889" s="2">
        <v>0.24679999999999999</v>
      </c>
      <c r="F10889" s="2">
        <v>2.605</v>
      </c>
      <c r="G10889" s="2">
        <f t="shared" si="170"/>
        <v>1398.0039790614342</v>
      </c>
    </row>
    <row r="10890" spans="1:7" x14ac:dyDescent="0.25">
      <c r="A10890" s="3">
        <v>40448</v>
      </c>
      <c r="B10890" s="2">
        <v>0.19</v>
      </c>
      <c r="C10890" s="2">
        <v>0.28938000000000003</v>
      </c>
      <c r="D10890" s="2">
        <v>0.77863000000000004</v>
      </c>
      <c r="E10890" s="2">
        <v>0.24679999999999999</v>
      </c>
      <c r="F10890" s="2">
        <v>2.5242</v>
      </c>
      <c r="G10890" s="2">
        <f t="shared" si="170"/>
        <v>1398.0284441310678</v>
      </c>
    </row>
    <row r="10891" spans="1:7" x14ac:dyDescent="0.25">
      <c r="A10891" s="3">
        <v>40449</v>
      </c>
      <c r="B10891" s="2">
        <v>0.19</v>
      </c>
      <c r="C10891" s="2">
        <v>0.28938000000000003</v>
      </c>
      <c r="D10891" s="2">
        <v>0.77849999999999997</v>
      </c>
      <c r="E10891" s="2">
        <v>0.24890000000000001</v>
      </c>
      <c r="F10891" s="2">
        <v>2.4653</v>
      </c>
      <c r="G10891" s="2">
        <f t="shared" si="170"/>
        <v>1398.0358226145229</v>
      </c>
    </row>
    <row r="10892" spans="1:7" x14ac:dyDescent="0.25">
      <c r="A10892" s="3">
        <v>40450</v>
      </c>
      <c r="B10892" s="2">
        <v>0.19</v>
      </c>
      <c r="C10892" s="2">
        <v>0.28999999999999998</v>
      </c>
      <c r="D10892" s="2">
        <v>0.77825</v>
      </c>
      <c r="E10892" s="2">
        <v>0.24679999999999999</v>
      </c>
      <c r="F10892" s="2">
        <v>2.5026999999999999</v>
      </c>
      <c r="G10892" s="2">
        <f t="shared" si="170"/>
        <v>1398.0432011369198</v>
      </c>
    </row>
    <row r="10893" spans="1:7" x14ac:dyDescent="0.25">
      <c r="A10893" s="3">
        <v>40451</v>
      </c>
      <c r="B10893" s="2">
        <v>0.15</v>
      </c>
      <c r="C10893" s="2">
        <v>0.28999999999999998</v>
      </c>
      <c r="D10893" s="2">
        <v>0.77775000000000005</v>
      </c>
      <c r="E10893" s="2">
        <v>0.24679999999999999</v>
      </c>
      <c r="F10893" s="2">
        <v>2.5098000000000003</v>
      </c>
      <c r="G10893" s="2">
        <f t="shared" si="170"/>
        <v>1398.0505796982591</v>
      </c>
    </row>
    <row r="10894" spans="1:7" x14ac:dyDescent="0.25">
      <c r="A10894" s="3">
        <v>40452</v>
      </c>
      <c r="B10894" s="2">
        <v>0.2</v>
      </c>
      <c r="C10894" s="2">
        <v>0.29063</v>
      </c>
      <c r="D10894" s="2">
        <v>0.77837999999999996</v>
      </c>
      <c r="E10894" s="2">
        <v>0.24379999999999999</v>
      </c>
      <c r="F10894" s="2">
        <v>2.5097</v>
      </c>
      <c r="G10894" s="2">
        <f t="shared" si="170"/>
        <v>1398.0564049090076</v>
      </c>
    </row>
    <row r="10895" spans="1:7" x14ac:dyDescent="0.25">
      <c r="A10895" s="3">
        <v>40455</v>
      </c>
      <c r="B10895" s="2">
        <v>0.2</v>
      </c>
      <c r="C10895" s="2">
        <v>0.29063</v>
      </c>
      <c r="D10895" s="2">
        <v>0.77700000000000002</v>
      </c>
      <c r="E10895" s="2">
        <v>0.2366</v>
      </c>
      <c r="F10895" s="2">
        <v>2.4758</v>
      </c>
      <c r="G10895" s="2">
        <f t="shared" si="170"/>
        <v>1398.0797058490896</v>
      </c>
    </row>
    <row r="10896" spans="1:7" x14ac:dyDescent="0.25">
      <c r="A10896" s="3">
        <v>40456</v>
      </c>
      <c r="B10896" s="2">
        <v>0.2</v>
      </c>
      <c r="C10896" s="2">
        <v>0.28999999999999998</v>
      </c>
      <c r="D10896" s="2">
        <v>0.77675000000000005</v>
      </c>
      <c r="E10896" s="2">
        <v>0.2316</v>
      </c>
      <c r="F10896" s="2">
        <v>2.4722</v>
      </c>
      <c r="G10896" s="2">
        <f t="shared" si="170"/>
        <v>1398.0874729585667</v>
      </c>
    </row>
    <row r="10897" spans="1:7" x14ac:dyDescent="0.25">
      <c r="A10897" s="3">
        <v>40457</v>
      </c>
      <c r="B10897" s="2">
        <v>0.19</v>
      </c>
      <c r="C10897" s="2">
        <v>0.28969</v>
      </c>
      <c r="D10897" s="2">
        <v>0.77412999999999998</v>
      </c>
      <c r="E10897" s="2">
        <v>0.22140000000000001</v>
      </c>
      <c r="F10897" s="2">
        <v>2.3976000000000002</v>
      </c>
      <c r="G10897" s="2">
        <f t="shared" si="170"/>
        <v>1398.0952401111942</v>
      </c>
    </row>
    <row r="10898" spans="1:7" x14ac:dyDescent="0.25">
      <c r="A10898" s="3">
        <v>40458</v>
      </c>
      <c r="B10898" s="2">
        <v>0.18</v>
      </c>
      <c r="C10898" s="2">
        <v>0.28905999999999998</v>
      </c>
      <c r="D10898" s="2">
        <v>0.77149999999999996</v>
      </c>
      <c r="E10898" s="2">
        <v>0.20100000000000001</v>
      </c>
      <c r="F10898" s="2">
        <v>2.3834</v>
      </c>
      <c r="G10898" s="2">
        <f t="shared" si="170"/>
        <v>1398.1026189471836</v>
      </c>
    </row>
    <row r="10899" spans="1:7" x14ac:dyDescent="0.25">
      <c r="A10899" s="3">
        <v>40459</v>
      </c>
      <c r="B10899" s="2">
        <v>0.18</v>
      </c>
      <c r="C10899" s="2">
        <v>0.28905999999999998</v>
      </c>
      <c r="D10899" s="2">
        <v>0.76956000000000002</v>
      </c>
      <c r="E10899" s="2">
        <v>0.19089999999999999</v>
      </c>
      <c r="F10899" s="2">
        <v>2.3919999999999999</v>
      </c>
      <c r="G10899" s="2">
        <f t="shared" si="170"/>
        <v>1398.1096094602783</v>
      </c>
    </row>
    <row r="10900" spans="1:7" x14ac:dyDescent="0.25">
      <c r="A10900" s="3">
        <v>40462</v>
      </c>
      <c r="B10900" s="2">
        <v>0.18</v>
      </c>
      <c r="C10900" s="2">
        <v>0.28905999999999998</v>
      </c>
      <c r="D10900" s="2">
        <v>0.76693999999999996</v>
      </c>
      <c r="E10900" s="2">
        <v>0.19089999999999999</v>
      </c>
      <c r="F10900" s="2">
        <v>2.3919000000000001</v>
      </c>
      <c r="G10900" s="2">
        <f t="shared" si="170"/>
        <v>1398.1305811044203</v>
      </c>
    </row>
    <row r="10901" spans="1:7" x14ac:dyDescent="0.25">
      <c r="A10901" s="3">
        <v>40463</v>
      </c>
      <c r="B10901" s="2">
        <v>0.18</v>
      </c>
      <c r="C10901" s="2">
        <v>0.28905999999999998</v>
      </c>
      <c r="D10901" s="2">
        <v>0.76649999999999996</v>
      </c>
      <c r="E10901" s="2">
        <v>0.19600000000000001</v>
      </c>
      <c r="F10901" s="2">
        <v>2.4308999999999998</v>
      </c>
      <c r="G10901" s="2">
        <f t="shared" si="170"/>
        <v>1398.137571757326</v>
      </c>
    </row>
    <row r="10902" spans="1:7" x14ac:dyDescent="0.25">
      <c r="A10902" s="3">
        <v>40464</v>
      </c>
      <c r="B10902" s="2">
        <v>0.18</v>
      </c>
      <c r="C10902" s="2">
        <v>0.28905999999999998</v>
      </c>
      <c r="D10902" s="2">
        <v>0.76680999999999999</v>
      </c>
      <c r="E10902" s="2">
        <v>0.19600000000000001</v>
      </c>
      <c r="F10902" s="2">
        <v>2.4220000000000002</v>
      </c>
      <c r="G10902" s="2">
        <f t="shared" si="170"/>
        <v>1398.1445624451849</v>
      </c>
    </row>
    <row r="10903" spans="1:7" x14ac:dyDescent="0.25">
      <c r="A10903" s="3">
        <v>40465</v>
      </c>
      <c r="B10903" s="2">
        <v>0.19</v>
      </c>
      <c r="C10903" s="2">
        <v>0.28905999999999998</v>
      </c>
      <c r="D10903" s="2">
        <v>0.76649999999999996</v>
      </c>
      <c r="E10903" s="2">
        <v>0.2031</v>
      </c>
      <c r="F10903" s="2">
        <v>2.5076000000000001</v>
      </c>
      <c r="G10903" s="2">
        <f t="shared" si="170"/>
        <v>1398.1515531679972</v>
      </c>
    </row>
    <row r="10904" spans="1:7" x14ac:dyDescent="0.25">
      <c r="A10904" s="3">
        <v>40466</v>
      </c>
      <c r="B10904" s="2">
        <v>0.2</v>
      </c>
      <c r="C10904" s="2">
        <v>0.28905999999999998</v>
      </c>
      <c r="D10904" s="2">
        <v>0.76663000000000003</v>
      </c>
      <c r="E10904" s="2">
        <v>0.2031</v>
      </c>
      <c r="F10904" s="2">
        <v>2.5596999999999999</v>
      </c>
      <c r="G10904" s="2">
        <f t="shared" si="170"/>
        <v>1398.1589323011945</v>
      </c>
    </row>
    <row r="10905" spans="1:7" x14ac:dyDescent="0.25">
      <c r="A10905" s="3">
        <v>40469</v>
      </c>
      <c r="B10905" s="2">
        <v>0.19</v>
      </c>
      <c r="C10905" s="2">
        <v>0.28905999999999998</v>
      </c>
      <c r="D10905" s="2">
        <v>0.76549999999999996</v>
      </c>
      <c r="E10905" s="2">
        <v>0.2132</v>
      </c>
      <c r="F10905" s="2">
        <v>2.5074999999999998</v>
      </c>
      <c r="G10905" s="2">
        <f t="shared" si="170"/>
        <v>1398.1822349500662</v>
      </c>
    </row>
    <row r="10906" spans="1:7" x14ac:dyDescent="0.25">
      <c r="A10906" s="3">
        <v>40470</v>
      </c>
      <c r="B10906" s="2">
        <v>0.19</v>
      </c>
      <c r="C10906" s="2">
        <v>0.28905999999999998</v>
      </c>
      <c r="D10906" s="2">
        <v>0.76549999999999996</v>
      </c>
      <c r="E10906" s="2">
        <v>0.2112</v>
      </c>
      <c r="F10906" s="2">
        <v>2.4752000000000001</v>
      </c>
      <c r="G10906" s="2">
        <f t="shared" si="170"/>
        <v>1398.1896142451951</v>
      </c>
    </row>
    <row r="10907" spans="1:7" x14ac:dyDescent="0.25">
      <c r="A10907" s="3">
        <v>40471</v>
      </c>
      <c r="B10907" s="2">
        <v>0.19</v>
      </c>
      <c r="C10907" s="2">
        <v>0.28843999999999997</v>
      </c>
      <c r="D10907" s="2">
        <v>0.76549999999999996</v>
      </c>
      <c r="E10907" s="2">
        <v>0.2112</v>
      </c>
      <c r="F10907" s="2">
        <v>2.4788000000000001</v>
      </c>
      <c r="G10907" s="2">
        <f t="shared" si="170"/>
        <v>1398.1969935792702</v>
      </c>
    </row>
    <row r="10908" spans="1:7" x14ac:dyDescent="0.25">
      <c r="A10908" s="3">
        <v>40472</v>
      </c>
      <c r="B10908" s="2">
        <v>0.19</v>
      </c>
      <c r="C10908" s="2">
        <v>0.28843999999999997</v>
      </c>
      <c r="D10908" s="2">
        <v>0.76537999999999995</v>
      </c>
      <c r="E10908" s="2">
        <v>0.2112</v>
      </c>
      <c r="F10908" s="2">
        <v>2.5451999999999999</v>
      </c>
      <c r="G10908" s="2">
        <f t="shared" si="170"/>
        <v>1398.2043729522918</v>
      </c>
    </row>
    <row r="10909" spans="1:7" x14ac:dyDescent="0.25">
      <c r="A10909" s="3">
        <v>40473</v>
      </c>
      <c r="B10909" s="2">
        <v>0.19</v>
      </c>
      <c r="C10909" s="2">
        <v>0.28843999999999997</v>
      </c>
      <c r="D10909" s="2">
        <v>0.76537999999999995</v>
      </c>
      <c r="E10909" s="2">
        <v>0.2092</v>
      </c>
      <c r="F10909" s="2">
        <v>2.5541</v>
      </c>
      <c r="G10909" s="2">
        <f t="shared" si="170"/>
        <v>1398.2117523642601</v>
      </c>
    </row>
    <row r="10910" spans="1:7" x14ac:dyDescent="0.25">
      <c r="A10910" s="3">
        <v>40476</v>
      </c>
      <c r="B10910" s="2">
        <v>0.19</v>
      </c>
      <c r="C10910" s="2">
        <v>0.28843999999999997</v>
      </c>
      <c r="D10910" s="2">
        <v>0.76524999999999999</v>
      </c>
      <c r="E10910" s="2">
        <v>0.20610000000000001</v>
      </c>
      <c r="F10910" s="2">
        <v>2.5613000000000001</v>
      </c>
      <c r="G10910" s="2">
        <f t="shared" si="170"/>
        <v>1398.2338907170058</v>
      </c>
    </row>
    <row r="10911" spans="1:7" x14ac:dyDescent="0.25">
      <c r="A10911" s="3">
        <v>40477</v>
      </c>
      <c r="B10911" s="2">
        <v>0.19</v>
      </c>
      <c r="C10911" s="2">
        <v>0.28843999999999997</v>
      </c>
      <c r="D10911" s="2">
        <v>0.76524999999999999</v>
      </c>
      <c r="E10911" s="2">
        <v>0.21729999999999999</v>
      </c>
      <c r="F10911" s="2">
        <v>2.6393</v>
      </c>
      <c r="G10911" s="2">
        <f t="shared" si="170"/>
        <v>1398.2412702847623</v>
      </c>
    </row>
    <row r="10912" spans="1:7" x14ac:dyDescent="0.25">
      <c r="A10912" s="3">
        <v>40478</v>
      </c>
      <c r="B10912" s="2">
        <v>0.19</v>
      </c>
      <c r="C10912" s="2">
        <v>0.28813</v>
      </c>
      <c r="D10912" s="2">
        <v>0.76537999999999995</v>
      </c>
      <c r="E10912" s="2">
        <v>0.21940000000000001</v>
      </c>
      <c r="F10912" s="2">
        <v>2.7198000000000002</v>
      </c>
      <c r="G10912" s="2">
        <f t="shared" si="170"/>
        <v>1398.2486498914666</v>
      </c>
    </row>
    <row r="10913" spans="1:7" x14ac:dyDescent="0.25">
      <c r="A10913" s="3">
        <v>40479</v>
      </c>
      <c r="B10913" s="2">
        <v>0.19</v>
      </c>
      <c r="C10913" s="2">
        <v>0.28688000000000002</v>
      </c>
      <c r="D10913" s="2">
        <v>0.76400000000000001</v>
      </c>
      <c r="E10913" s="2">
        <v>0.2132</v>
      </c>
      <c r="F10913" s="2">
        <v>2.6576</v>
      </c>
      <c r="G10913" s="2">
        <f t="shared" si="170"/>
        <v>1398.2560295371186</v>
      </c>
    </row>
    <row r="10914" spans="1:7" x14ac:dyDescent="0.25">
      <c r="A10914" s="3">
        <v>40480</v>
      </c>
      <c r="B10914" s="2">
        <v>0.2</v>
      </c>
      <c r="C10914" s="2">
        <v>0.28594000000000003</v>
      </c>
      <c r="D10914" s="2">
        <v>0.76219000000000003</v>
      </c>
      <c r="E10914" s="2">
        <v>0.2021</v>
      </c>
      <c r="F10914" s="2">
        <v>2.5992999999999999</v>
      </c>
      <c r="G10914" s="2">
        <f t="shared" si="170"/>
        <v>1398.2634092217188</v>
      </c>
    </row>
    <row r="10915" spans="1:7" x14ac:dyDescent="0.25">
      <c r="A10915" s="3">
        <v>40483</v>
      </c>
      <c r="B10915" s="2">
        <v>0.2</v>
      </c>
      <c r="C10915" s="2">
        <v>0.28594000000000003</v>
      </c>
      <c r="D10915" s="2">
        <v>0.76037999999999994</v>
      </c>
      <c r="E10915" s="2">
        <v>0.20100000000000001</v>
      </c>
      <c r="F10915" s="2">
        <v>2.6229</v>
      </c>
      <c r="G10915" s="2">
        <f t="shared" si="170"/>
        <v>1398.2867136118728</v>
      </c>
    </row>
    <row r="10916" spans="1:7" x14ac:dyDescent="0.25">
      <c r="A10916" s="3">
        <v>40484</v>
      </c>
      <c r="B10916" s="2">
        <v>0.2</v>
      </c>
      <c r="C10916" s="2">
        <v>0.28594000000000003</v>
      </c>
      <c r="D10916" s="2">
        <v>0.76037999999999994</v>
      </c>
      <c r="E10916" s="2">
        <v>0.20100000000000001</v>
      </c>
      <c r="F10916" s="2">
        <v>2.5865999999999998</v>
      </c>
      <c r="G10916" s="2">
        <f t="shared" si="170"/>
        <v>1398.2944818713929</v>
      </c>
    </row>
    <row r="10917" spans="1:7" x14ac:dyDescent="0.25">
      <c r="A10917" s="3">
        <v>40485</v>
      </c>
      <c r="B10917" s="2">
        <v>0.2</v>
      </c>
      <c r="C10917" s="2">
        <v>0.28594000000000003</v>
      </c>
      <c r="D10917" s="2">
        <v>0.76037999999999994</v>
      </c>
      <c r="E10917" s="2">
        <v>0.19800000000000001</v>
      </c>
      <c r="F10917" s="2">
        <v>2.5701999999999998</v>
      </c>
      <c r="G10917" s="2">
        <f t="shared" si="170"/>
        <v>1398.30225017407</v>
      </c>
    </row>
    <row r="10918" spans="1:7" x14ac:dyDescent="0.25">
      <c r="A10918" s="3">
        <v>40486</v>
      </c>
      <c r="B10918" s="2">
        <v>0.19</v>
      </c>
      <c r="C10918" s="2">
        <v>0.28563</v>
      </c>
      <c r="D10918" s="2">
        <v>0.75600000000000001</v>
      </c>
      <c r="E10918" s="2">
        <v>0.19289999999999999</v>
      </c>
      <c r="F10918" s="2">
        <v>2.4889999999999999</v>
      </c>
      <c r="G10918" s="2">
        <f t="shared" si="170"/>
        <v>1398.3100185199044</v>
      </c>
    </row>
    <row r="10919" spans="1:7" x14ac:dyDescent="0.25">
      <c r="A10919" s="3">
        <v>40487</v>
      </c>
      <c r="B10919" s="2">
        <v>0.18</v>
      </c>
      <c r="C10919" s="2">
        <v>0.28563</v>
      </c>
      <c r="D10919" s="2">
        <v>0.75524999999999998</v>
      </c>
      <c r="E10919" s="2">
        <v>0.20100000000000001</v>
      </c>
      <c r="F10919" s="2">
        <v>2.5304000000000002</v>
      </c>
      <c r="G10919" s="2">
        <f t="shared" si="170"/>
        <v>1398.3173984894465</v>
      </c>
    </row>
    <row r="10920" spans="1:7" x14ac:dyDescent="0.25">
      <c r="A10920" s="3">
        <v>40490</v>
      </c>
      <c r="B10920" s="2">
        <v>0.18</v>
      </c>
      <c r="C10920" s="2">
        <v>0.28563</v>
      </c>
      <c r="D10920" s="2">
        <v>0.75556000000000001</v>
      </c>
      <c r="E10920" s="2">
        <v>0.2112</v>
      </c>
      <c r="F10920" s="2">
        <v>2.5502000000000002</v>
      </c>
      <c r="G10920" s="2">
        <f t="shared" si="170"/>
        <v>1398.338373250424</v>
      </c>
    </row>
    <row r="10921" spans="1:7" x14ac:dyDescent="0.25">
      <c r="A10921" s="3">
        <v>40491</v>
      </c>
      <c r="B10921" s="2">
        <v>0.17</v>
      </c>
      <c r="C10921" s="2">
        <v>0.28563</v>
      </c>
      <c r="D10921" s="2">
        <v>0.75875000000000004</v>
      </c>
      <c r="E10921" s="2">
        <v>0.22339999999999999</v>
      </c>
      <c r="F10921" s="2">
        <v>2.6558000000000002</v>
      </c>
      <c r="G10921" s="2">
        <f t="shared" si="170"/>
        <v>1398.3453649422902</v>
      </c>
    </row>
    <row r="10922" spans="1:7" x14ac:dyDescent="0.25">
      <c r="A10922" s="3">
        <v>40492</v>
      </c>
      <c r="B10922" s="2">
        <v>0.17</v>
      </c>
      <c r="C10922" s="2">
        <v>0.28563</v>
      </c>
      <c r="D10922" s="2">
        <v>0.75905999999999996</v>
      </c>
      <c r="E10922" s="2">
        <v>0.22339999999999999</v>
      </c>
      <c r="F10922" s="2">
        <v>2.6286</v>
      </c>
      <c r="G10922" s="2">
        <f t="shared" si="170"/>
        <v>1398.3519682398467</v>
      </c>
    </row>
    <row r="10923" spans="1:7" x14ac:dyDescent="0.25">
      <c r="A10923" s="3">
        <v>40493</v>
      </c>
      <c r="B10923" s="2">
        <v>0.17</v>
      </c>
      <c r="C10923" s="2">
        <v>0.28563</v>
      </c>
      <c r="D10923" s="2">
        <v>0.75905999999999996</v>
      </c>
      <c r="E10923" s="2">
        <v>0.22339999999999999</v>
      </c>
      <c r="F10923" s="2">
        <v>2.6447000000000003</v>
      </c>
      <c r="G10923" s="2">
        <f t="shared" si="170"/>
        <v>1398.3585715685854</v>
      </c>
    </row>
    <row r="10924" spans="1:7" x14ac:dyDescent="0.25">
      <c r="A10924" s="3">
        <v>40494</v>
      </c>
      <c r="B10924" s="2">
        <v>0.19</v>
      </c>
      <c r="C10924" s="2">
        <v>0.28438000000000002</v>
      </c>
      <c r="D10924" s="2">
        <v>0.76280999999999999</v>
      </c>
      <c r="E10924" s="2">
        <v>0.2437</v>
      </c>
      <c r="F10924" s="2">
        <v>2.7871000000000001</v>
      </c>
      <c r="G10924" s="2">
        <f t="shared" si="170"/>
        <v>1398.3651749285066</v>
      </c>
    </row>
    <row r="10925" spans="1:7" x14ac:dyDescent="0.25">
      <c r="A10925" s="3">
        <v>40497</v>
      </c>
      <c r="B10925" s="2">
        <v>0.21</v>
      </c>
      <c r="C10925" s="2">
        <v>0.28438000000000002</v>
      </c>
      <c r="D10925" s="2">
        <v>0.76480999999999999</v>
      </c>
      <c r="E10925" s="2">
        <v>0.2651</v>
      </c>
      <c r="F10925" s="2">
        <v>2.9592999999999998</v>
      </c>
      <c r="G10925" s="2">
        <f t="shared" si="170"/>
        <v>1398.3873157104429</v>
      </c>
    </row>
    <row r="10926" spans="1:7" x14ac:dyDescent="0.25">
      <c r="A10926" s="3">
        <v>40498</v>
      </c>
      <c r="B10926" s="2">
        <v>0.21</v>
      </c>
      <c r="C10926" s="2">
        <v>0.28438000000000002</v>
      </c>
      <c r="D10926" s="2">
        <v>0.76249999999999996</v>
      </c>
      <c r="E10926" s="2">
        <v>0.25390000000000001</v>
      </c>
      <c r="F10926" s="2">
        <v>2.84</v>
      </c>
      <c r="G10926" s="2">
        <f t="shared" si="170"/>
        <v>1398.3954729697844</v>
      </c>
    </row>
    <row r="10927" spans="1:7" x14ac:dyDescent="0.25">
      <c r="A10927" s="3">
        <v>40499</v>
      </c>
      <c r="B10927" s="2">
        <v>0.2</v>
      </c>
      <c r="C10927" s="2">
        <v>0.28438000000000002</v>
      </c>
      <c r="D10927" s="2">
        <v>0.76249999999999996</v>
      </c>
      <c r="E10927" s="2">
        <v>0.255</v>
      </c>
      <c r="F10927" s="2">
        <v>2.8765999999999998</v>
      </c>
      <c r="G10927" s="2">
        <f t="shared" si="170"/>
        <v>1398.4036302767099</v>
      </c>
    </row>
    <row r="10928" spans="1:7" x14ac:dyDescent="0.25">
      <c r="A10928" s="3">
        <v>40500</v>
      </c>
      <c r="B10928" s="2">
        <v>0.2</v>
      </c>
      <c r="C10928" s="2">
        <v>0.28438000000000002</v>
      </c>
      <c r="D10928" s="2">
        <v>0.76324999999999998</v>
      </c>
      <c r="E10928" s="2">
        <v>0.254</v>
      </c>
      <c r="F10928" s="2">
        <v>2.895</v>
      </c>
      <c r="G10928" s="2">
        <f t="shared" si="170"/>
        <v>1398.4113991857671</v>
      </c>
    </row>
    <row r="10929" spans="1:7" x14ac:dyDescent="0.25">
      <c r="A10929" s="3">
        <v>40501</v>
      </c>
      <c r="B10929" s="2">
        <v>0.21</v>
      </c>
      <c r="C10929" s="2">
        <v>0.28438000000000002</v>
      </c>
      <c r="D10929" s="2">
        <v>0.76312999999999998</v>
      </c>
      <c r="E10929" s="2">
        <v>0.255</v>
      </c>
      <c r="F10929" s="2">
        <v>2.8712999999999997</v>
      </c>
      <c r="G10929" s="2">
        <f t="shared" si="170"/>
        <v>1398.4191681379848</v>
      </c>
    </row>
    <row r="10930" spans="1:7" x14ac:dyDescent="0.25">
      <c r="A10930" s="3">
        <v>40504</v>
      </c>
      <c r="B10930" s="2">
        <v>0.19</v>
      </c>
      <c r="C10930" s="2">
        <v>0.28438000000000002</v>
      </c>
      <c r="D10930" s="2">
        <v>0.76312999999999998</v>
      </c>
      <c r="E10930" s="2">
        <v>0.24890000000000001</v>
      </c>
      <c r="F10930" s="2">
        <v>2.8018999999999998</v>
      </c>
      <c r="G10930" s="2">
        <f t="shared" si="170"/>
        <v>1398.4436404734272</v>
      </c>
    </row>
    <row r="10931" spans="1:7" x14ac:dyDescent="0.25">
      <c r="A10931" s="3">
        <v>40505</v>
      </c>
      <c r="B10931" s="2">
        <v>0.2</v>
      </c>
      <c r="C10931" s="2">
        <v>0.28438000000000002</v>
      </c>
      <c r="D10931" s="2">
        <v>0.76312999999999998</v>
      </c>
      <c r="E10931" s="2">
        <v>0.24279999999999999</v>
      </c>
      <c r="F10931" s="2">
        <v>2.7728999999999999</v>
      </c>
      <c r="G10931" s="2">
        <f t="shared" si="170"/>
        <v>1398.4510211481963</v>
      </c>
    </row>
    <row r="10932" spans="1:7" x14ac:dyDescent="0.25">
      <c r="A10932" s="3">
        <v>40506</v>
      </c>
      <c r="B10932" s="2">
        <v>0.2</v>
      </c>
      <c r="C10932" s="2">
        <v>0.28749999999999998</v>
      </c>
      <c r="D10932" s="2">
        <v>0.76649999999999996</v>
      </c>
      <c r="E10932" s="2">
        <v>0.26919999999999999</v>
      </c>
      <c r="F10932" s="2">
        <v>2.9119999999999999</v>
      </c>
      <c r="G10932" s="2">
        <f t="shared" si="170"/>
        <v>1398.4587903205361</v>
      </c>
    </row>
    <row r="10933" spans="1:7" x14ac:dyDescent="0.25">
      <c r="A10933" s="3">
        <v>40507</v>
      </c>
      <c r="B10933" s="2">
        <v>0.2</v>
      </c>
      <c r="C10933" s="2">
        <v>0.29187999999999997</v>
      </c>
      <c r="D10933" s="2">
        <v>0.78025</v>
      </c>
      <c r="E10933" s="2">
        <v>0.26719999999999999</v>
      </c>
      <c r="F10933" s="2">
        <v>2.9085000000000001</v>
      </c>
      <c r="G10933" s="2">
        <f t="shared" si="170"/>
        <v>1398.4665595360379</v>
      </c>
    </row>
    <row r="10934" spans="1:7" x14ac:dyDescent="0.25">
      <c r="A10934" s="3">
        <v>40508</v>
      </c>
      <c r="B10934" s="2">
        <v>0.2</v>
      </c>
      <c r="C10934" s="2">
        <v>0.29437999999999998</v>
      </c>
      <c r="D10934" s="2">
        <v>0.78463000000000005</v>
      </c>
      <c r="E10934" s="2">
        <v>0.2641</v>
      </c>
      <c r="F10934" s="2">
        <v>2.8662999999999998</v>
      </c>
      <c r="G10934" s="2">
        <f t="shared" si="170"/>
        <v>1398.4743287947022</v>
      </c>
    </row>
    <row r="10935" spans="1:7" x14ac:dyDescent="0.25">
      <c r="A10935" s="3">
        <v>40511</v>
      </c>
      <c r="B10935" s="2">
        <v>0.2</v>
      </c>
      <c r="C10935" s="2">
        <v>0.29593999999999998</v>
      </c>
      <c r="D10935" s="2">
        <v>0.78493999999999997</v>
      </c>
      <c r="E10935" s="2">
        <v>0.2641</v>
      </c>
      <c r="F10935" s="2">
        <v>2.8205</v>
      </c>
      <c r="G10935" s="2">
        <f t="shared" si="170"/>
        <v>1398.4976367001823</v>
      </c>
    </row>
    <row r="10936" spans="1:7" x14ac:dyDescent="0.25">
      <c r="A10936" s="3">
        <v>40512</v>
      </c>
      <c r="B10936" s="2">
        <v>0.2</v>
      </c>
      <c r="C10936" s="2">
        <v>0.30031000000000002</v>
      </c>
      <c r="D10936" s="2">
        <v>0.78656000000000004</v>
      </c>
      <c r="E10936" s="2">
        <v>0.25700000000000001</v>
      </c>
      <c r="F10936" s="2">
        <v>2.7968000000000002</v>
      </c>
      <c r="G10936" s="2">
        <f t="shared" si="170"/>
        <v>1398.5054061314972</v>
      </c>
    </row>
    <row r="10937" spans="1:7" x14ac:dyDescent="0.25">
      <c r="A10937" s="3">
        <v>40513</v>
      </c>
      <c r="B10937" s="2">
        <v>0.2</v>
      </c>
      <c r="C10937" s="2">
        <v>0.30343999999999999</v>
      </c>
      <c r="D10937" s="2">
        <v>0.79</v>
      </c>
      <c r="E10937" s="2">
        <v>0.26919999999999999</v>
      </c>
      <c r="F10937" s="2">
        <v>2.9641999999999999</v>
      </c>
      <c r="G10937" s="2">
        <f t="shared" si="170"/>
        <v>1398.5131756059759</v>
      </c>
    </row>
    <row r="10938" spans="1:7" x14ac:dyDescent="0.25">
      <c r="A10938" s="3">
        <v>40514</v>
      </c>
      <c r="B10938" s="2">
        <v>0.19</v>
      </c>
      <c r="C10938" s="2">
        <v>0.30343999999999999</v>
      </c>
      <c r="D10938" s="2">
        <v>0.79</v>
      </c>
      <c r="E10938" s="2">
        <v>0.26719999999999999</v>
      </c>
      <c r="F10938" s="2">
        <v>2.9885000000000002</v>
      </c>
      <c r="G10938" s="2">
        <f t="shared" si="170"/>
        <v>1398.5209451236183</v>
      </c>
    </row>
    <row r="10939" spans="1:7" x14ac:dyDescent="0.25">
      <c r="A10939" s="3">
        <v>40515</v>
      </c>
      <c r="B10939" s="2">
        <v>0.18</v>
      </c>
      <c r="C10939" s="2">
        <v>0.30343999999999999</v>
      </c>
      <c r="D10939" s="2">
        <v>0.78793999999999997</v>
      </c>
      <c r="E10939" s="2">
        <v>0.25190000000000001</v>
      </c>
      <c r="F10939" s="2">
        <v>3.0055000000000001</v>
      </c>
      <c r="G10939" s="2">
        <f t="shared" si="170"/>
        <v>1398.528326206384</v>
      </c>
    </row>
    <row r="10940" spans="1:7" x14ac:dyDescent="0.25">
      <c r="A10940" s="3">
        <v>40518</v>
      </c>
      <c r="B10940" s="2">
        <v>0.18</v>
      </c>
      <c r="C10940" s="2">
        <v>0.30343999999999999</v>
      </c>
      <c r="D10940" s="2">
        <v>0.78249999999999997</v>
      </c>
      <c r="E10940" s="2">
        <v>0.2366</v>
      </c>
      <c r="F10940" s="2">
        <v>2.9201000000000001</v>
      </c>
      <c r="G10940" s="2">
        <f t="shared" si="170"/>
        <v>1398.5493041312773</v>
      </c>
    </row>
    <row r="10941" spans="1:7" x14ac:dyDescent="0.25">
      <c r="A10941" s="3">
        <v>40519</v>
      </c>
      <c r="B10941" s="2">
        <v>0.17</v>
      </c>
      <c r="C10941" s="2">
        <v>0.30219000000000001</v>
      </c>
      <c r="D10941" s="2">
        <v>0.78125</v>
      </c>
      <c r="E10941" s="2">
        <v>0.25390000000000001</v>
      </c>
      <c r="F10941" s="2">
        <v>3.1257000000000001</v>
      </c>
      <c r="G10941" s="2">
        <f t="shared" si="170"/>
        <v>1398.5562968777979</v>
      </c>
    </row>
    <row r="10942" spans="1:7" x14ac:dyDescent="0.25">
      <c r="A10942" s="3">
        <v>40520</v>
      </c>
      <c r="B10942" s="2">
        <v>0.17</v>
      </c>
      <c r="C10942" s="2">
        <v>0.30219000000000001</v>
      </c>
      <c r="D10942" s="2">
        <v>0.78249999999999997</v>
      </c>
      <c r="E10942" s="2">
        <v>0.26919999999999999</v>
      </c>
      <c r="F10942" s="2">
        <v>3.2723</v>
      </c>
      <c r="G10942" s="2">
        <f t="shared" si="170"/>
        <v>1398.5629011714218</v>
      </c>
    </row>
    <row r="10943" spans="1:7" x14ac:dyDescent="0.25">
      <c r="A10943" s="3">
        <v>40521</v>
      </c>
      <c r="B10943" s="2">
        <v>0.16</v>
      </c>
      <c r="C10943" s="2">
        <v>0.30219000000000001</v>
      </c>
      <c r="D10943" s="2">
        <v>0.78249999999999997</v>
      </c>
      <c r="E10943" s="2">
        <v>0.26719999999999999</v>
      </c>
      <c r="F10943" s="2">
        <v>3.2037</v>
      </c>
      <c r="G10943" s="2">
        <f t="shared" si="170"/>
        <v>1398.5695054962328</v>
      </c>
    </row>
    <row r="10944" spans="1:7" x14ac:dyDescent="0.25">
      <c r="A10944" s="3">
        <v>40522</v>
      </c>
      <c r="B10944" s="2">
        <v>0.16</v>
      </c>
      <c r="C10944" s="2">
        <v>0.30155999999999999</v>
      </c>
      <c r="D10944" s="2">
        <v>0.78249999999999997</v>
      </c>
      <c r="E10944" s="2">
        <v>0.26719999999999999</v>
      </c>
      <c r="F10944" s="2">
        <v>3.319</v>
      </c>
      <c r="G10944" s="2">
        <f t="shared" si="170"/>
        <v>1398.5757213607017</v>
      </c>
    </row>
    <row r="10945" spans="1:7" x14ac:dyDescent="0.25">
      <c r="A10945" s="3">
        <v>40525</v>
      </c>
      <c r="B10945" s="2">
        <v>0.17</v>
      </c>
      <c r="C10945" s="2">
        <v>0.30155999999999999</v>
      </c>
      <c r="D10945" s="2">
        <v>0.78500000000000003</v>
      </c>
      <c r="E10945" s="2">
        <v>0.2651</v>
      </c>
      <c r="F10945" s="2">
        <v>3.2749999999999999</v>
      </c>
      <c r="G10945" s="2">
        <f t="shared" si="170"/>
        <v>1398.5943690369866</v>
      </c>
    </row>
    <row r="10946" spans="1:7" x14ac:dyDescent="0.25">
      <c r="A10946" s="3">
        <v>40526</v>
      </c>
      <c r="B10946" s="2">
        <v>0.19</v>
      </c>
      <c r="C10946" s="2">
        <v>0.30187999999999998</v>
      </c>
      <c r="D10946" s="2">
        <v>0.78374999999999995</v>
      </c>
      <c r="E10946" s="2">
        <v>0.2722</v>
      </c>
      <c r="F10946" s="2">
        <v>3.4727000000000001</v>
      </c>
      <c r="G10946" s="2">
        <f t="shared" si="170"/>
        <v>1398.6009735103958</v>
      </c>
    </row>
    <row r="10947" spans="1:7" x14ac:dyDescent="0.25">
      <c r="A10947" s="3">
        <v>40527</v>
      </c>
      <c r="B10947" s="2">
        <v>0.2</v>
      </c>
      <c r="C10947" s="2">
        <v>0.30187999999999998</v>
      </c>
      <c r="D10947" s="2">
        <v>0.78344000000000003</v>
      </c>
      <c r="E10947" s="2">
        <v>0.30280000000000001</v>
      </c>
      <c r="F10947" s="2">
        <v>3.5318000000000001</v>
      </c>
      <c r="G10947" s="2">
        <f t="shared" si="170"/>
        <v>1398.6083550155336</v>
      </c>
    </row>
    <row r="10948" spans="1:7" x14ac:dyDescent="0.25">
      <c r="A10948" s="3">
        <v>40528</v>
      </c>
      <c r="B10948" s="2">
        <v>0.2</v>
      </c>
      <c r="C10948" s="2">
        <v>0.30375000000000002</v>
      </c>
      <c r="D10948" s="2">
        <v>0.78512999999999999</v>
      </c>
      <c r="E10948" s="2">
        <v>0.29470000000000002</v>
      </c>
      <c r="F10948" s="2">
        <v>3.4224000000000001</v>
      </c>
      <c r="G10948" s="2">
        <f t="shared" ref="G10948:G11011" si="171">G10947*(1+B10947*(A10948-A10947)/360/100)</f>
        <v>1398.6161250619505</v>
      </c>
    </row>
    <row r="10949" spans="1:7" x14ac:dyDescent="0.25">
      <c r="A10949" s="3">
        <v>40529</v>
      </c>
      <c r="B10949" s="2">
        <v>0.2</v>
      </c>
      <c r="C10949" s="2">
        <v>0.30375000000000002</v>
      </c>
      <c r="D10949" s="2">
        <v>0.78388000000000002</v>
      </c>
      <c r="E10949" s="2">
        <v>0.28749999999999998</v>
      </c>
      <c r="F10949" s="2">
        <v>3.3279000000000001</v>
      </c>
      <c r="G10949" s="2">
        <f t="shared" si="171"/>
        <v>1398.6238951515343</v>
      </c>
    </row>
    <row r="10950" spans="1:7" x14ac:dyDescent="0.25">
      <c r="A10950" s="3">
        <v>40532</v>
      </c>
      <c r="B10950" s="2">
        <v>0.21</v>
      </c>
      <c r="C10950" s="2">
        <v>0.30281000000000002</v>
      </c>
      <c r="D10950" s="2">
        <v>0.78325</v>
      </c>
      <c r="E10950" s="2">
        <v>0.28749999999999998</v>
      </c>
      <c r="F10950" s="2">
        <v>3.3357999999999999</v>
      </c>
      <c r="G10950" s="2">
        <f t="shared" si="171"/>
        <v>1398.647205549787</v>
      </c>
    </row>
    <row r="10951" spans="1:7" x14ac:dyDescent="0.25">
      <c r="A10951" s="3">
        <v>40533</v>
      </c>
      <c r="B10951" s="2">
        <v>0.2</v>
      </c>
      <c r="C10951" s="2">
        <v>0.30281000000000002</v>
      </c>
      <c r="D10951" s="2">
        <v>0.78325</v>
      </c>
      <c r="E10951" s="2">
        <v>0.27939999999999998</v>
      </c>
      <c r="F10951" s="2">
        <v>3.3031000000000001</v>
      </c>
      <c r="G10951" s="2">
        <f t="shared" si="171"/>
        <v>1398.6553643251527</v>
      </c>
    </row>
    <row r="10952" spans="1:7" x14ac:dyDescent="0.25">
      <c r="A10952" s="3">
        <v>40534</v>
      </c>
      <c r="B10952" s="2">
        <v>0.19</v>
      </c>
      <c r="C10952" s="2">
        <v>0.30281000000000002</v>
      </c>
      <c r="D10952" s="2">
        <v>0.78312999999999999</v>
      </c>
      <c r="E10952" s="2">
        <v>0.28239999999999998</v>
      </c>
      <c r="F10952" s="2">
        <v>3.3458000000000001</v>
      </c>
      <c r="G10952" s="2">
        <f t="shared" si="171"/>
        <v>1398.6631346327324</v>
      </c>
    </row>
    <row r="10953" spans="1:7" x14ac:dyDescent="0.25">
      <c r="A10953" s="3">
        <v>40535</v>
      </c>
      <c r="B10953" s="2">
        <v>0.19</v>
      </c>
      <c r="C10953" s="2">
        <v>0.30281000000000002</v>
      </c>
      <c r="D10953" s="2">
        <v>0.78312999999999999</v>
      </c>
      <c r="E10953" s="2">
        <v>0.28239999999999998</v>
      </c>
      <c r="F10953" s="2">
        <v>3.3891999999999998</v>
      </c>
      <c r="G10953" s="2">
        <f t="shared" si="171"/>
        <v>1398.6705164659429</v>
      </c>
    </row>
    <row r="10954" spans="1:7" x14ac:dyDescent="0.25">
      <c r="A10954" s="3">
        <v>40536</v>
      </c>
      <c r="B10954" s="2">
        <v>0.19</v>
      </c>
      <c r="C10954" s="2">
        <v>0.30281000000000002</v>
      </c>
      <c r="D10954" s="2">
        <v>0.78312999999999999</v>
      </c>
      <c r="E10954" s="2">
        <v>0.28239999999999998</v>
      </c>
      <c r="F10954" s="2">
        <v>3.3933</v>
      </c>
      <c r="G10954" s="2">
        <f t="shared" si="171"/>
        <v>1398.677898338113</v>
      </c>
    </row>
    <row r="10955" spans="1:7" x14ac:dyDescent="0.25">
      <c r="A10955" s="3">
        <v>40539</v>
      </c>
      <c r="B10955" s="2">
        <v>0.19</v>
      </c>
      <c r="C10955" s="2">
        <v>0.30281000000000002</v>
      </c>
      <c r="D10955" s="2">
        <v>0.78312999999999999</v>
      </c>
      <c r="E10955" s="2">
        <v>0.28749999999999998</v>
      </c>
      <c r="F10955" s="2">
        <v>3.3294000000000001</v>
      </c>
      <c r="G10955" s="2">
        <f t="shared" si="171"/>
        <v>1398.7000440715033</v>
      </c>
    </row>
    <row r="10956" spans="1:7" x14ac:dyDescent="0.25">
      <c r="A10956" s="3">
        <v>40540</v>
      </c>
      <c r="B10956" s="2">
        <v>0.18</v>
      </c>
      <c r="C10956" s="2">
        <v>0.30281000000000002</v>
      </c>
      <c r="D10956" s="2">
        <v>0.78312999999999999</v>
      </c>
      <c r="E10956" s="2">
        <v>0.28749999999999998</v>
      </c>
      <c r="F10956" s="2">
        <v>3.4794999999999998</v>
      </c>
      <c r="G10956" s="2">
        <f t="shared" si="171"/>
        <v>1398.7074260995134</v>
      </c>
    </row>
    <row r="10957" spans="1:7" x14ac:dyDescent="0.25">
      <c r="A10957" s="3">
        <v>40541</v>
      </c>
      <c r="B10957" s="2">
        <v>0.18</v>
      </c>
      <c r="C10957" s="2">
        <v>0.30281000000000002</v>
      </c>
      <c r="D10957" s="2">
        <v>0.78312999999999999</v>
      </c>
      <c r="E10957" s="2">
        <v>0.26819999999999999</v>
      </c>
      <c r="F10957" s="2">
        <v>3.3489</v>
      </c>
      <c r="G10957" s="2">
        <f t="shared" si="171"/>
        <v>1398.7144196366439</v>
      </c>
    </row>
    <row r="10958" spans="1:7" x14ac:dyDescent="0.25">
      <c r="A10958" s="3">
        <v>40542</v>
      </c>
      <c r="B10958" s="2">
        <v>0.19</v>
      </c>
      <c r="C10958" s="2">
        <v>0.30281000000000002</v>
      </c>
      <c r="D10958" s="2">
        <v>0.78156000000000003</v>
      </c>
      <c r="E10958" s="2">
        <v>0.26719999999999999</v>
      </c>
      <c r="F10958" s="2">
        <v>3.3645999999999998</v>
      </c>
      <c r="G10958" s="2">
        <f t="shared" si="171"/>
        <v>1398.7214132087422</v>
      </c>
    </row>
    <row r="10959" spans="1:7" x14ac:dyDescent="0.25">
      <c r="A10959" s="3">
        <v>40543</v>
      </c>
      <c r="B10959" s="2">
        <v>0.13</v>
      </c>
      <c r="C10959" s="2">
        <v>0.30281000000000002</v>
      </c>
      <c r="D10959" s="2">
        <v>0.78093999999999997</v>
      </c>
      <c r="E10959" s="2">
        <v>0.2621</v>
      </c>
      <c r="F10959" s="2">
        <v>3.2934999999999999</v>
      </c>
      <c r="G10959" s="2">
        <f t="shared" si="171"/>
        <v>1398.728795349534</v>
      </c>
    </row>
    <row r="10960" spans="1:7" x14ac:dyDescent="0.25">
      <c r="A10960" s="3">
        <v>40546</v>
      </c>
      <c r="B10960" s="2">
        <v>0.19</v>
      </c>
      <c r="C10960" s="2">
        <v>0.30281000000000002</v>
      </c>
      <c r="D10960" s="2">
        <v>0.78093999999999997</v>
      </c>
      <c r="E10960" s="2">
        <v>0.2621</v>
      </c>
      <c r="F10960" s="2">
        <v>3.3323999999999998</v>
      </c>
      <c r="G10960" s="2">
        <f t="shared" si="171"/>
        <v>1398.7439482448169</v>
      </c>
    </row>
    <row r="10961" spans="1:7" x14ac:dyDescent="0.25">
      <c r="A10961" s="3">
        <v>40547</v>
      </c>
      <c r="B10961" s="2">
        <v>0.18</v>
      </c>
      <c r="C10961" s="2">
        <v>0.30281000000000002</v>
      </c>
      <c r="D10961" s="2">
        <v>0.78093999999999997</v>
      </c>
      <c r="E10961" s="2">
        <v>0.2621</v>
      </c>
      <c r="F10961" s="2">
        <v>3.3287</v>
      </c>
      <c r="G10961" s="2">
        <f t="shared" si="171"/>
        <v>1398.7513305045436</v>
      </c>
    </row>
    <row r="10962" spans="1:7" x14ac:dyDescent="0.25">
      <c r="A10962" s="3">
        <v>40548</v>
      </c>
      <c r="B10962" s="2">
        <v>0.18</v>
      </c>
      <c r="C10962" s="2">
        <v>0.30281000000000002</v>
      </c>
      <c r="D10962" s="2">
        <v>0.78093999999999997</v>
      </c>
      <c r="E10962" s="2">
        <v>0.28239999999999998</v>
      </c>
      <c r="F10962" s="2">
        <v>3.4653999999999998</v>
      </c>
      <c r="G10962" s="2">
        <f t="shared" si="171"/>
        <v>1398.7583242611961</v>
      </c>
    </row>
    <row r="10963" spans="1:7" x14ac:dyDescent="0.25">
      <c r="A10963" s="3">
        <v>40549</v>
      </c>
      <c r="B10963" s="2">
        <v>0.17</v>
      </c>
      <c r="C10963" s="2">
        <v>0.30313000000000001</v>
      </c>
      <c r="D10963" s="2">
        <v>0.78525</v>
      </c>
      <c r="E10963" s="2">
        <v>0.27939999999999998</v>
      </c>
      <c r="F10963" s="2">
        <v>3.3932000000000002</v>
      </c>
      <c r="G10963" s="2">
        <f t="shared" si="171"/>
        <v>1398.7653180528175</v>
      </c>
    </row>
    <row r="10964" spans="1:7" x14ac:dyDescent="0.25">
      <c r="A10964" s="3">
        <v>40550</v>
      </c>
      <c r="B10964" s="2">
        <v>0.17</v>
      </c>
      <c r="C10964" s="2">
        <v>0.30313000000000001</v>
      </c>
      <c r="D10964" s="2">
        <v>0.78549999999999998</v>
      </c>
      <c r="E10964" s="2">
        <v>0.26719999999999999</v>
      </c>
      <c r="F10964" s="2">
        <v>3.3237000000000001</v>
      </c>
      <c r="G10964" s="2">
        <f t="shared" si="171"/>
        <v>1398.771923333486</v>
      </c>
    </row>
    <row r="10965" spans="1:7" x14ac:dyDescent="0.25">
      <c r="A10965" s="3">
        <v>40553</v>
      </c>
      <c r="B10965" s="2">
        <v>0.17</v>
      </c>
      <c r="C10965" s="2">
        <v>0.30313000000000001</v>
      </c>
      <c r="D10965" s="2">
        <v>0.78400000000000003</v>
      </c>
      <c r="E10965" s="2">
        <v>0.25800000000000001</v>
      </c>
      <c r="F10965" s="2">
        <v>3.2831999999999999</v>
      </c>
      <c r="G10965" s="2">
        <f t="shared" si="171"/>
        <v>1398.7917392690665</v>
      </c>
    </row>
    <row r="10966" spans="1:7" x14ac:dyDescent="0.25">
      <c r="A10966" s="3">
        <v>40554</v>
      </c>
      <c r="B10966" s="2">
        <v>0.17</v>
      </c>
      <c r="C10966" s="2">
        <v>0.30313000000000001</v>
      </c>
      <c r="D10966" s="2">
        <v>0.78388000000000002</v>
      </c>
      <c r="E10966" s="2">
        <v>0.25190000000000001</v>
      </c>
      <c r="F10966" s="2">
        <v>3.3395999999999999</v>
      </c>
      <c r="G10966" s="2">
        <f t="shared" si="171"/>
        <v>1398.7983446745018</v>
      </c>
    </row>
    <row r="10967" spans="1:7" x14ac:dyDescent="0.25">
      <c r="A10967" s="3">
        <v>40555</v>
      </c>
      <c r="B10967" s="2">
        <v>0.16</v>
      </c>
      <c r="C10967" s="2">
        <v>0.30313000000000001</v>
      </c>
      <c r="D10967" s="2">
        <v>0.78374999999999995</v>
      </c>
      <c r="E10967" s="2">
        <v>0.25700000000000001</v>
      </c>
      <c r="F10967" s="2">
        <v>3.3650000000000002</v>
      </c>
      <c r="G10967" s="2">
        <f t="shared" si="171"/>
        <v>1398.8049501111293</v>
      </c>
    </row>
    <row r="10968" spans="1:7" x14ac:dyDescent="0.25">
      <c r="A10968" s="3">
        <v>40556</v>
      </c>
      <c r="B10968" s="2">
        <v>0.16</v>
      </c>
      <c r="C10968" s="2">
        <v>0.30313000000000001</v>
      </c>
      <c r="D10968" s="2">
        <v>0.78374999999999995</v>
      </c>
      <c r="E10968" s="2">
        <v>0.24679999999999999</v>
      </c>
      <c r="F10968" s="2">
        <v>3.2972000000000001</v>
      </c>
      <c r="G10968" s="2">
        <f t="shared" si="171"/>
        <v>1398.8111670220187</v>
      </c>
    </row>
    <row r="10969" spans="1:7" x14ac:dyDescent="0.25">
      <c r="A10969" s="3">
        <v>40557</v>
      </c>
      <c r="B10969" s="2">
        <v>0.16</v>
      </c>
      <c r="C10969" s="2">
        <v>0.30313000000000001</v>
      </c>
      <c r="D10969" s="2">
        <v>0.78219000000000005</v>
      </c>
      <c r="E10969" s="2">
        <v>0.25290000000000001</v>
      </c>
      <c r="F10969" s="2">
        <v>3.3231000000000002</v>
      </c>
      <c r="G10969" s="2">
        <f t="shared" si="171"/>
        <v>1398.8173839605388</v>
      </c>
    </row>
    <row r="10970" spans="1:7" x14ac:dyDescent="0.25">
      <c r="A10970" s="3">
        <v>40560</v>
      </c>
      <c r="B10970" s="2">
        <v>0.16</v>
      </c>
      <c r="C10970" s="2">
        <v>0.30313000000000001</v>
      </c>
      <c r="D10970" s="2">
        <v>0.77968999999999999</v>
      </c>
      <c r="E10970" s="2">
        <v>0.25700000000000001</v>
      </c>
      <c r="F10970" s="2">
        <v>3.3290999999999999</v>
      </c>
      <c r="G10970" s="2">
        <f t="shared" si="171"/>
        <v>1398.8360348589918</v>
      </c>
    </row>
    <row r="10971" spans="1:7" x14ac:dyDescent="0.25">
      <c r="A10971" s="3">
        <v>40561</v>
      </c>
      <c r="B10971" s="2">
        <v>0.19</v>
      </c>
      <c r="C10971" s="2">
        <v>0.30313000000000001</v>
      </c>
      <c r="D10971" s="2">
        <v>0.77905999999999997</v>
      </c>
      <c r="E10971" s="2">
        <v>0.25190000000000001</v>
      </c>
      <c r="F10971" s="2">
        <v>3.3662999999999998</v>
      </c>
      <c r="G10971" s="2">
        <f t="shared" si="171"/>
        <v>1398.8422519080357</v>
      </c>
    </row>
    <row r="10972" spans="1:7" x14ac:dyDescent="0.25">
      <c r="A10972" s="3">
        <v>40562</v>
      </c>
      <c r="B10972" s="2">
        <v>0.18</v>
      </c>
      <c r="C10972" s="2">
        <v>0.30313000000000001</v>
      </c>
      <c r="D10972" s="2">
        <v>0.78030999999999995</v>
      </c>
      <c r="E10972" s="2">
        <v>0.24679999999999999</v>
      </c>
      <c r="F10972" s="2">
        <v>3.339</v>
      </c>
      <c r="G10972" s="2">
        <f t="shared" si="171"/>
        <v>1398.8496346865873</v>
      </c>
    </row>
    <row r="10973" spans="1:7" x14ac:dyDescent="0.25">
      <c r="A10973" s="3">
        <v>40563</v>
      </c>
      <c r="B10973" s="2">
        <v>0.18</v>
      </c>
      <c r="C10973" s="2">
        <v>0.30313000000000001</v>
      </c>
      <c r="D10973" s="2">
        <v>0.78030999999999995</v>
      </c>
      <c r="E10973" s="2">
        <v>0.25700000000000001</v>
      </c>
      <c r="F10973" s="2">
        <v>3.4487999999999999</v>
      </c>
      <c r="G10973" s="2">
        <f t="shared" si="171"/>
        <v>1398.8566289347607</v>
      </c>
    </row>
    <row r="10974" spans="1:7" x14ac:dyDescent="0.25">
      <c r="A10974" s="3">
        <v>40564</v>
      </c>
      <c r="B10974" s="2">
        <v>0.17</v>
      </c>
      <c r="C10974" s="2">
        <v>0.30313000000000001</v>
      </c>
      <c r="D10974" s="2">
        <v>0.78063000000000005</v>
      </c>
      <c r="E10974" s="2">
        <v>0.25700000000000001</v>
      </c>
      <c r="F10974" s="2">
        <v>3.4041999999999999</v>
      </c>
      <c r="G10974" s="2">
        <f t="shared" si="171"/>
        <v>1398.8636232179053</v>
      </c>
    </row>
    <row r="10975" spans="1:7" x14ac:dyDescent="0.25">
      <c r="A10975" s="3">
        <v>40567</v>
      </c>
      <c r="B10975" s="2">
        <v>0.18</v>
      </c>
      <c r="C10975" s="2">
        <v>0.30313000000000001</v>
      </c>
      <c r="D10975" s="2">
        <v>0.78093999999999997</v>
      </c>
      <c r="E10975" s="2">
        <v>0.25900000000000001</v>
      </c>
      <c r="F10975" s="2">
        <v>3.4043999999999999</v>
      </c>
      <c r="G10975" s="2">
        <f t="shared" si="171"/>
        <v>1398.8834404525676</v>
      </c>
    </row>
    <row r="10976" spans="1:7" x14ac:dyDescent="0.25">
      <c r="A10976" s="3">
        <v>40568</v>
      </c>
      <c r="B10976" s="2">
        <v>0.17</v>
      </c>
      <c r="C10976" s="2">
        <v>0.30437999999999998</v>
      </c>
      <c r="D10976" s="2">
        <v>0.78093999999999997</v>
      </c>
      <c r="E10976" s="2">
        <v>0.25390000000000001</v>
      </c>
      <c r="F10976" s="2">
        <v>3.3284000000000002</v>
      </c>
      <c r="G10976" s="2">
        <f t="shared" si="171"/>
        <v>1398.8904348697699</v>
      </c>
    </row>
    <row r="10977" spans="1:7" x14ac:dyDescent="0.25">
      <c r="A10977" s="3">
        <v>40569</v>
      </c>
      <c r="B10977" s="2">
        <v>0.17</v>
      </c>
      <c r="C10977" s="2">
        <v>0.30437999999999998</v>
      </c>
      <c r="D10977" s="2">
        <v>0.78125</v>
      </c>
      <c r="E10977" s="2">
        <v>0.25700000000000001</v>
      </c>
      <c r="F10977" s="2">
        <v>3.4146000000000001</v>
      </c>
      <c r="G10977" s="2">
        <f t="shared" si="171"/>
        <v>1398.8970407412678</v>
      </c>
    </row>
    <row r="10978" spans="1:7" x14ac:dyDescent="0.25">
      <c r="A10978" s="3">
        <v>40570</v>
      </c>
      <c r="B10978" s="2">
        <v>0.17</v>
      </c>
      <c r="C10978" s="2">
        <v>0.30437999999999998</v>
      </c>
      <c r="D10978" s="2">
        <v>0.78125</v>
      </c>
      <c r="E10978" s="2">
        <v>0.2366</v>
      </c>
      <c r="F10978" s="2">
        <v>3.3872999999999998</v>
      </c>
      <c r="G10978" s="2">
        <f t="shared" si="171"/>
        <v>1398.90364664396</v>
      </c>
    </row>
    <row r="10979" spans="1:7" x14ac:dyDescent="0.25">
      <c r="A10979" s="3">
        <v>40571</v>
      </c>
      <c r="B10979" s="2">
        <v>0.17</v>
      </c>
      <c r="C10979" s="2">
        <v>0.30437999999999998</v>
      </c>
      <c r="D10979" s="2">
        <v>0.78063000000000005</v>
      </c>
      <c r="E10979" s="2">
        <v>0.22850000000000001</v>
      </c>
      <c r="F10979" s="2">
        <v>3.3214000000000001</v>
      </c>
      <c r="G10979" s="2">
        <f t="shared" si="171"/>
        <v>1398.9102525778469</v>
      </c>
    </row>
    <row r="10980" spans="1:7" x14ac:dyDescent="0.25">
      <c r="A10980" s="3">
        <v>40574</v>
      </c>
      <c r="B10980" s="2">
        <v>0.17</v>
      </c>
      <c r="C10980" s="2">
        <v>0.30437999999999998</v>
      </c>
      <c r="D10980" s="2">
        <v>0.78125</v>
      </c>
      <c r="E10980" s="2">
        <v>0.2366</v>
      </c>
      <c r="F10980" s="2">
        <v>3.3704000000000001</v>
      </c>
      <c r="G10980" s="2">
        <f t="shared" si="171"/>
        <v>1398.9300704730917</v>
      </c>
    </row>
    <row r="10981" spans="1:7" x14ac:dyDescent="0.25">
      <c r="A10981" s="3">
        <v>40575</v>
      </c>
      <c r="B10981" s="2">
        <v>0.18</v>
      </c>
      <c r="C10981" s="2">
        <v>0.3105</v>
      </c>
      <c r="D10981" s="2">
        <v>0.78549999999999998</v>
      </c>
      <c r="E10981" s="2">
        <v>0.24379999999999999</v>
      </c>
      <c r="F10981" s="2">
        <v>3.4394</v>
      </c>
      <c r="G10981" s="2">
        <f t="shared" si="171"/>
        <v>1398.9366765317577</v>
      </c>
    </row>
    <row r="10982" spans="1:7" x14ac:dyDescent="0.25">
      <c r="A10982" s="3">
        <v>40576</v>
      </c>
      <c r="B10982" s="2">
        <v>0.18</v>
      </c>
      <c r="C10982" s="2">
        <v>0.3105</v>
      </c>
      <c r="D10982" s="2">
        <v>0.78605000000000003</v>
      </c>
      <c r="E10982" s="2">
        <v>0.25700000000000001</v>
      </c>
      <c r="F10982" s="2">
        <v>3.4771000000000001</v>
      </c>
      <c r="G10982" s="2">
        <f t="shared" si="171"/>
        <v>1398.9436712151405</v>
      </c>
    </row>
    <row r="10983" spans="1:7" x14ac:dyDescent="0.25">
      <c r="A10983" s="3">
        <v>40577</v>
      </c>
      <c r="B10983" s="2">
        <v>0.17</v>
      </c>
      <c r="C10983" s="2">
        <v>0.3105</v>
      </c>
      <c r="D10983" s="2">
        <v>0.78859999999999997</v>
      </c>
      <c r="E10983" s="2">
        <v>0.26719999999999999</v>
      </c>
      <c r="F10983" s="2">
        <v>3.5488</v>
      </c>
      <c r="G10983" s="2">
        <f t="shared" si="171"/>
        <v>1398.9506659334966</v>
      </c>
    </row>
    <row r="10984" spans="1:7" x14ac:dyDescent="0.25">
      <c r="A10984" s="3">
        <v>40578</v>
      </c>
      <c r="B10984" s="2">
        <v>0.17</v>
      </c>
      <c r="C10984" s="2">
        <v>0.3115</v>
      </c>
      <c r="D10984" s="2">
        <v>0.79125000000000001</v>
      </c>
      <c r="E10984" s="2">
        <v>0.2722</v>
      </c>
      <c r="F10984" s="2">
        <v>3.6356000000000002</v>
      </c>
      <c r="G10984" s="2">
        <f t="shared" si="171"/>
        <v>1398.9572720894189</v>
      </c>
    </row>
    <row r="10985" spans="1:7" x14ac:dyDescent="0.25">
      <c r="A10985" s="3">
        <v>40581</v>
      </c>
      <c r="B10985" s="2">
        <v>0.17</v>
      </c>
      <c r="C10985" s="2">
        <v>0.312</v>
      </c>
      <c r="D10985" s="2">
        <v>0.79274999999999995</v>
      </c>
      <c r="E10985" s="2">
        <v>0.27429999999999999</v>
      </c>
      <c r="F10985" s="2">
        <v>3.6299000000000001</v>
      </c>
      <c r="G10985" s="2">
        <f t="shared" si="171"/>
        <v>1398.9770906507736</v>
      </c>
    </row>
    <row r="10986" spans="1:7" x14ac:dyDescent="0.25">
      <c r="A10986" s="3">
        <v>40582</v>
      </c>
      <c r="B10986" s="2">
        <v>0.16</v>
      </c>
      <c r="C10986" s="2">
        <v>0.312</v>
      </c>
      <c r="D10986" s="2">
        <v>0.79325000000000001</v>
      </c>
      <c r="E10986" s="2">
        <v>0.28439999999999999</v>
      </c>
      <c r="F10986" s="2">
        <v>3.7372999999999998</v>
      </c>
      <c r="G10986" s="2">
        <f t="shared" si="171"/>
        <v>1398.9836969314792</v>
      </c>
    </row>
    <row r="10987" spans="1:7" x14ac:dyDescent="0.25">
      <c r="A10987" s="3">
        <v>40583</v>
      </c>
      <c r="B10987" s="2">
        <v>0.15</v>
      </c>
      <c r="C10987" s="2">
        <v>0.312</v>
      </c>
      <c r="D10987" s="2">
        <v>0.79900000000000004</v>
      </c>
      <c r="E10987" s="2">
        <v>0.29260000000000003</v>
      </c>
      <c r="F10987" s="2">
        <v>3.6465000000000001</v>
      </c>
      <c r="G10987" s="2">
        <f t="shared" si="171"/>
        <v>1398.9899146367991</v>
      </c>
    </row>
    <row r="10988" spans="1:7" x14ac:dyDescent="0.25">
      <c r="A10988" s="3">
        <v>40584</v>
      </c>
      <c r="B10988" s="2">
        <v>0.15</v>
      </c>
      <c r="C10988" s="2">
        <v>0.312</v>
      </c>
      <c r="D10988" s="2">
        <v>0.79700000000000004</v>
      </c>
      <c r="E10988" s="2">
        <v>0.28749999999999998</v>
      </c>
      <c r="F10988" s="2">
        <v>3.6928000000000001</v>
      </c>
      <c r="G10988" s="2">
        <f t="shared" si="171"/>
        <v>1398.9957437614432</v>
      </c>
    </row>
    <row r="10989" spans="1:7" x14ac:dyDescent="0.25">
      <c r="A10989" s="3">
        <v>40585</v>
      </c>
      <c r="B10989" s="2">
        <v>0.15</v>
      </c>
      <c r="C10989" s="2">
        <v>0.313</v>
      </c>
      <c r="D10989" s="2">
        <v>0.79649999999999999</v>
      </c>
      <c r="E10989" s="2">
        <v>0.28249999999999997</v>
      </c>
      <c r="F10989" s="2">
        <v>3.6288</v>
      </c>
      <c r="G10989" s="2">
        <f t="shared" si="171"/>
        <v>1399.0015729103754</v>
      </c>
    </row>
    <row r="10990" spans="1:7" x14ac:dyDescent="0.25">
      <c r="A10990" s="3">
        <v>40588</v>
      </c>
      <c r="B10990" s="2">
        <v>0.15</v>
      </c>
      <c r="C10990" s="2">
        <v>0.314</v>
      </c>
      <c r="D10990" s="2">
        <v>0.79749999999999999</v>
      </c>
      <c r="E10990" s="2">
        <v>0.28239999999999998</v>
      </c>
      <c r="F10990" s="2">
        <v>3.6193999999999997</v>
      </c>
      <c r="G10990" s="2">
        <f t="shared" si="171"/>
        <v>1399.0190604300367</v>
      </c>
    </row>
    <row r="10991" spans="1:7" x14ac:dyDescent="0.25">
      <c r="A10991" s="3">
        <v>40589</v>
      </c>
      <c r="B10991" s="2">
        <v>0.16</v>
      </c>
      <c r="C10991" s="2">
        <v>0.3135</v>
      </c>
      <c r="D10991" s="2">
        <v>0.79874999999999996</v>
      </c>
      <c r="E10991" s="2">
        <v>0.28239999999999998</v>
      </c>
      <c r="F10991" s="2">
        <v>3.6044</v>
      </c>
      <c r="G10991" s="2">
        <f t="shared" si="171"/>
        <v>1399.0248896761218</v>
      </c>
    </row>
    <row r="10992" spans="1:7" x14ac:dyDescent="0.25">
      <c r="A10992" s="3">
        <v>40590</v>
      </c>
      <c r="B10992" s="2">
        <v>0.15</v>
      </c>
      <c r="C10992" s="2">
        <v>0.3135</v>
      </c>
      <c r="D10992" s="2">
        <v>0.79774999999999996</v>
      </c>
      <c r="E10992" s="2">
        <v>0.27429999999999999</v>
      </c>
      <c r="F10992" s="2">
        <v>3.6193</v>
      </c>
      <c r="G10992" s="2">
        <f t="shared" si="171"/>
        <v>1399.0311075645204</v>
      </c>
    </row>
    <row r="10993" spans="1:7" x14ac:dyDescent="0.25">
      <c r="A10993" s="3">
        <v>40591</v>
      </c>
      <c r="B10993" s="2">
        <v>0.15</v>
      </c>
      <c r="C10993" s="2">
        <v>0.3135</v>
      </c>
      <c r="D10993" s="2">
        <v>0.79574999999999996</v>
      </c>
      <c r="E10993" s="2">
        <v>0.25900000000000001</v>
      </c>
      <c r="F10993" s="2">
        <v>3.5724999999999998</v>
      </c>
      <c r="G10993" s="2">
        <f t="shared" si="171"/>
        <v>1399.0369368608019</v>
      </c>
    </row>
    <row r="10994" spans="1:7" x14ac:dyDescent="0.25">
      <c r="A10994" s="3">
        <v>40592</v>
      </c>
      <c r="B10994" s="2">
        <v>0.15</v>
      </c>
      <c r="C10994" s="2">
        <v>0.3125</v>
      </c>
      <c r="D10994" s="2">
        <v>0.79500000000000004</v>
      </c>
      <c r="E10994" s="2">
        <v>0.25700000000000001</v>
      </c>
      <c r="F10994" s="2">
        <v>3.5798999999999999</v>
      </c>
      <c r="G10994" s="2">
        <f t="shared" si="171"/>
        <v>1399.0427661813721</v>
      </c>
    </row>
    <row r="10995" spans="1:7" x14ac:dyDescent="0.25">
      <c r="A10995" s="3">
        <v>40595</v>
      </c>
      <c r="B10995" s="2">
        <v>0.15</v>
      </c>
      <c r="C10995" s="2">
        <v>0.3125</v>
      </c>
      <c r="D10995" s="2">
        <v>0.79300000000000004</v>
      </c>
      <c r="E10995" s="2">
        <v>0.25700000000000001</v>
      </c>
      <c r="F10995" s="2">
        <v>3.5874000000000001</v>
      </c>
      <c r="G10995" s="2">
        <f t="shared" si="171"/>
        <v>1399.0602542159493</v>
      </c>
    </row>
    <row r="10996" spans="1:7" x14ac:dyDescent="0.25">
      <c r="A10996" s="3">
        <v>40596</v>
      </c>
      <c r="B10996" s="2">
        <v>0.15</v>
      </c>
      <c r="C10996" s="2">
        <v>0.3125</v>
      </c>
      <c r="D10996" s="2">
        <v>0.79274999999999995</v>
      </c>
      <c r="E10996" s="2">
        <v>0.24679999999999999</v>
      </c>
      <c r="F10996" s="2">
        <v>3.4533</v>
      </c>
      <c r="G10996" s="2">
        <f t="shared" si="171"/>
        <v>1399.0660836336751</v>
      </c>
    </row>
    <row r="10997" spans="1:7" x14ac:dyDescent="0.25">
      <c r="A10997" s="3">
        <v>40597</v>
      </c>
      <c r="B10997" s="2">
        <v>0.15</v>
      </c>
      <c r="C10997" s="2">
        <v>0.3115</v>
      </c>
      <c r="D10997" s="2">
        <v>0.79374999999999996</v>
      </c>
      <c r="E10997" s="2">
        <v>0.2417</v>
      </c>
      <c r="F10997" s="2">
        <v>3.4847999999999999</v>
      </c>
      <c r="G10997" s="2">
        <f t="shared" si="171"/>
        <v>1399.0719130756902</v>
      </c>
    </row>
    <row r="10998" spans="1:7" x14ac:dyDescent="0.25">
      <c r="A10998" s="3">
        <v>40598</v>
      </c>
      <c r="B10998" s="2">
        <v>0.15</v>
      </c>
      <c r="C10998" s="2">
        <v>0.3105</v>
      </c>
      <c r="D10998" s="2">
        <v>0.79125000000000001</v>
      </c>
      <c r="E10998" s="2">
        <v>0.2366</v>
      </c>
      <c r="F10998" s="2">
        <v>3.4477000000000002</v>
      </c>
      <c r="G10998" s="2">
        <f t="shared" si="171"/>
        <v>1399.0777425419947</v>
      </c>
    </row>
    <row r="10999" spans="1:7" x14ac:dyDescent="0.25">
      <c r="A10999" s="3">
        <v>40599</v>
      </c>
      <c r="B10999" s="2">
        <v>0.15</v>
      </c>
      <c r="C10999" s="2">
        <v>0.3105</v>
      </c>
      <c r="D10999" s="2">
        <v>0.79225000000000001</v>
      </c>
      <c r="E10999" s="2">
        <v>0.2366</v>
      </c>
      <c r="F10999" s="2">
        <v>3.4125000000000001</v>
      </c>
      <c r="G10999" s="2">
        <f t="shared" si="171"/>
        <v>1399.0835720325886</v>
      </c>
    </row>
    <row r="11000" spans="1:7" x14ac:dyDescent="0.25">
      <c r="A11000" s="3">
        <v>40602</v>
      </c>
      <c r="B11000" s="2">
        <v>0.16</v>
      </c>
      <c r="C11000" s="2">
        <v>0.3095</v>
      </c>
      <c r="D11000" s="2">
        <v>0.79025000000000001</v>
      </c>
      <c r="E11000" s="2">
        <v>0.2366</v>
      </c>
      <c r="F11000" s="2">
        <v>3.4272</v>
      </c>
      <c r="G11000" s="2">
        <f t="shared" si="171"/>
        <v>1399.101060577239</v>
      </c>
    </row>
    <row r="11001" spans="1:7" x14ac:dyDescent="0.25">
      <c r="A11001" s="3">
        <v>40603</v>
      </c>
      <c r="B11001" s="2">
        <v>0.15</v>
      </c>
      <c r="C11001" s="2">
        <v>0.3095</v>
      </c>
      <c r="D11001" s="2">
        <v>0.78874999999999995</v>
      </c>
      <c r="E11001" s="2">
        <v>0.22339999999999999</v>
      </c>
      <c r="F11001" s="2">
        <v>3.3921000000000001</v>
      </c>
      <c r="G11001" s="2">
        <f t="shared" si="171"/>
        <v>1399.1072788041749</v>
      </c>
    </row>
    <row r="11002" spans="1:7" x14ac:dyDescent="0.25">
      <c r="A11002" s="3">
        <v>40604</v>
      </c>
      <c r="B11002" s="2">
        <v>0.16</v>
      </c>
      <c r="C11002" s="2">
        <v>0.3095</v>
      </c>
      <c r="D11002" s="2">
        <v>0.78625</v>
      </c>
      <c r="E11002" s="2">
        <v>0.23150000000000001</v>
      </c>
      <c r="F11002" s="2">
        <v>3.4697</v>
      </c>
      <c r="G11002" s="2">
        <f t="shared" si="171"/>
        <v>1399.1131084178364</v>
      </c>
    </row>
    <row r="11003" spans="1:7" x14ac:dyDescent="0.25">
      <c r="A11003" s="3">
        <v>40605</v>
      </c>
      <c r="B11003" s="2">
        <v>0.15</v>
      </c>
      <c r="C11003" s="2">
        <v>0.3095</v>
      </c>
      <c r="D11003" s="2">
        <v>0.78725000000000001</v>
      </c>
      <c r="E11003" s="2">
        <v>0.24679999999999999</v>
      </c>
      <c r="F11003" s="2">
        <v>3.5554000000000001</v>
      </c>
      <c r="G11003" s="2">
        <f t="shared" si="171"/>
        <v>1399.1193266983182</v>
      </c>
    </row>
    <row r="11004" spans="1:7" x14ac:dyDescent="0.25">
      <c r="A11004" s="3">
        <v>40606</v>
      </c>
      <c r="B11004" s="2">
        <v>0.15</v>
      </c>
      <c r="C11004" s="2">
        <v>0.3095</v>
      </c>
      <c r="D11004" s="2">
        <v>0.79200000000000004</v>
      </c>
      <c r="E11004" s="2">
        <v>0.22950000000000001</v>
      </c>
      <c r="F11004" s="2">
        <v>3.49</v>
      </c>
      <c r="G11004" s="2">
        <f t="shared" si="171"/>
        <v>1399.1251563621793</v>
      </c>
    </row>
    <row r="11005" spans="1:7" x14ac:dyDescent="0.25">
      <c r="A11005" s="3">
        <v>40609</v>
      </c>
      <c r="B11005" s="2">
        <v>0.14000000000000001</v>
      </c>
      <c r="C11005" s="2">
        <v>0.3095</v>
      </c>
      <c r="D11005" s="2">
        <v>0.78649999999999998</v>
      </c>
      <c r="E11005" s="2">
        <v>0.22850000000000001</v>
      </c>
      <c r="F11005" s="2">
        <v>3.5122999999999998</v>
      </c>
      <c r="G11005" s="2">
        <f t="shared" si="171"/>
        <v>1399.1426454266339</v>
      </c>
    </row>
    <row r="11006" spans="1:7" x14ac:dyDescent="0.25">
      <c r="A11006" s="3">
        <v>40610</v>
      </c>
      <c r="B11006" s="2">
        <v>0.14000000000000001</v>
      </c>
      <c r="C11006" s="2">
        <v>0.3095</v>
      </c>
      <c r="D11006" s="2">
        <v>0.78449999999999998</v>
      </c>
      <c r="E11006" s="2">
        <v>0.22850000000000001</v>
      </c>
      <c r="F11006" s="2">
        <v>3.5476999999999999</v>
      </c>
      <c r="G11006" s="2">
        <f t="shared" si="171"/>
        <v>1399.1480865369217</v>
      </c>
    </row>
    <row r="11007" spans="1:7" x14ac:dyDescent="0.25">
      <c r="A11007" s="3">
        <v>40611</v>
      </c>
      <c r="B11007" s="2">
        <v>0.14000000000000001</v>
      </c>
      <c r="C11007" s="2">
        <v>0.3095</v>
      </c>
      <c r="D11007" s="2">
        <v>0.78549999999999998</v>
      </c>
      <c r="E11007" s="2">
        <v>0.2424</v>
      </c>
      <c r="F11007" s="2">
        <v>3.4675000000000002</v>
      </c>
      <c r="G11007" s="2">
        <f t="shared" si="171"/>
        <v>1399.1535276683694</v>
      </c>
    </row>
    <row r="11008" spans="1:7" x14ac:dyDescent="0.25">
      <c r="A11008" s="3">
        <v>40612</v>
      </c>
      <c r="B11008" s="2">
        <v>0.14000000000000001</v>
      </c>
      <c r="C11008" s="2">
        <v>0.3095</v>
      </c>
      <c r="D11008" s="2">
        <v>0.78549999999999998</v>
      </c>
      <c r="E11008" s="2">
        <v>0.2271</v>
      </c>
      <c r="F11008" s="2">
        <v>3.3584000000000001</v>
      </c>
      <c r="G11008" s="2">
        <f t="shared" si="171"/>
        <v>1399.158968820977</v>
      </c>
    </row>
    <row r="11009" spans="1:7" x14ac:dyDescent="0.25">
      <c r="A11009" s="3">
        <v>40613</v>
      </c>
      <c r="B11009" s="2">
        <v>0.13</v>
      </c>
      <c r="C11009" s="2">
        <v>0.3095</v>
      </c>
      <c r="D11009" s="2">
        <v>0.78</v>
      </c>
      <c r="E11009" s="2">
        <v>0.222</v>
      </c>
      <c r="F11009" s="2">
        <v>3.4024999999999999</v>
      </c>
      <c r="G11009" s="2">
        <f t="shared" si="171"/>
        <v>1399.1644099947446</v>
      </c>
    </row>
    <row r="11010" spans="1:7" x14ac:dyDescent="0.25">
      <c r="A11010" s="3">
        <v>40616</v>
      </c>
      <c r="B11010" s="2">
        <v>0.14000000000000001</v>
      </c>
      <c r="C11010" s="2">
        <v>0.309</v>
      </c>
      <c r="D11010" s="2">
        <v>0.77749999999999997</v>
      </c>
      <c r="E11010" s="2">
        <v>0.21279999999999999</v>
      </c>
      <c r="F11010" s="2">
        <v>3.3563000000000001</v>
      </c>
      <c r="G11010" s="2">
        <f t="shared" si="171"/>
        <v>1399.1795676091861</v>
      </c>
    </row>
    <row r="11011" spans="1:7" x14ac:dyDescent="0.25">
      <c r="A11011" s="3">
        <v>40617</v>
      </c>
      <c r="B11011" s="2">
        <v>0.14000000000000001</v>
      </c>
      <c r="C11011" s="2">
        <v>0.309</v>
      </c>
      <c r="D11011" s="2">
        <v>0.76849999999999996</v>
      </c>
      <c r="E11011" s="2">
        <v>0.21690000000000001</v>
      </c>
      <c r="F11011" s="2">
        <v>3.3029999999999999</v>
      </c>
      <c r="G11011" s="2">
        <f t="shared" si="171"/>
        <v>1399.1850088630601</v>
      </c>
    </row>
    <row r="11012" spans="1:7" x14ac:dyDescent="0.25">
      <c r="A11012" s="3">
        <v>40618</v>
      </c>
      <c r="B11012" s="2">
        <v>0.14000000000000001</v>
      </c>
      <c r="C11012" s="2">
        <v>0.309</v>
      </c>
      <c r="D11012" s="2">
        <v>0.77149999999999996</v>
      </c>
      <c r="E11012" s="2">
        <v>0.2026</v>
      </c>
      <c r="F11012" s="2">
        <v>3.17</v>
      </c>
      <c r="G11012" s="2">
        <f t="shared" ref="G11012:G11075" si="172">G11011*(1+B11011*(A11012-A11011)/360/100)</f>
        <v>1399.1904501380945</v>
      </c>
    </row>
    <row r="11013" spans="1:7" x14ac:dyDescent="0.25">
      <c r="A11013" s="3">
        <v>40619</v>
      </c>
      <c r="B11013" s="2">
        <v>0.14000000000000001</v>
      </c>
      <c r="C11013" s="2">
        <v>0.309</v>
      </c>
      <c r="D11013" s="2">
        <v>0.77249999999999996</v>
      </c>
      <c r="E11013" s="2">
        <v>0.21379999999999999</v>
      </c>
      <c r="F11013" s="2">
        <v>3.2549999999999999</v>
      </c>
      <c r="G11013" s="2">
        <f t="shared" si="172"/>
        <v>1399.1958914342895</v>
      </c>
    </row>
    <row r="11014" spans="1:7" x14ac:dyDescent="0.25">
      <c r="A11014" s="3">
        <v>40620</v>
      </c>
      <c r="B11014" s="2">
        <v>0.15</v>
      </c>
      <c r="C11014" s="2">
        <v>0.309</v>
      </c>
      <c r="D11014" s="2">
        <v>0.77049999999999996</v>
      </c>
      <c r="E11014" s="2">
        <v>0.20979999999999999</v>
      </c>
      <c r="F11014" s="2">
        <v>3.2677999999999998</v>
      </c>
      <c r="G11014" s="2">
        <f t="shared" si="172"/>
        <v>1399.2013327516452</v>
      </c>
    </row>
    <row r="11015" spans="1:7" x14ac:dyDescent="0.25">
      <c r="A11015" s="3">
        <v>40623</v>
      </c>
      <c r="B11015" s="2">
        <v>0.14000000000000001</v>
      </c>
      <c r="C11015" s="2">
        <v>0.309</v>
      </c>
      <c r="D11015" s="2">
        <v>0.77200000000000002</v>
      </c>
      <c r="E11015" s="2">
        <v>0.223</v>
      </c>
      <c r="F11015" s="2">
        <v>3.3281999999999998</v>
      </c>
      <c r="G11015" s="2">
        <f t="shared" si="172"/>
        <v>1399.2188227683046</v>
      </c>
    </row>
    <row r="11016" spans="1:7" x14ac:dyDescent="0.25">
      <c r="A11016" s="3">
        <v>40624</v>
      </c>
      <c r="B11016" s="2">
        <v>0.14000000000000001</v>
      </c>
      <c r="C11016" s="2">
        <v>0.309</v>
      </c>
      <c r="D11016" s="2">
        <v>0.77449999999999997</v>
      </c>
      <c r="E11016" s="2">
        <v>0.2271</v>
      </c>
      <c r="F11016" s="2">
        <v>3.3262999999999998</v>
      </c>
      <c r="G11016" s="2">
        <f t="shared" si="172"/>
        <v>1399.2242641748376</v>
      </c>
    </row>
    <row r="11017" spans="1:7" x14ac:dyDescent="0.25">
      <c r="A11017" s="3">
        <v>40625</v>
      </c>
      <c r="B11017" s="2">
        <v>0.14000000000000001</v>
      </c>
      <c r="C11017" s="2">
        <v>0.308</v>
      </c>
      <c r="D11017" s="2">
        <v>0.77449999999999997</v>
      </c>
      <c r="E11017" s="2">
        <v>0.2271</v>
      </c>
      <c r="F11017" s="2">
        <v>3.3500999999999999</v>
      </c>
      <c r="G11017" s="2">
        <f t="shared" si="172"/>
        <v>1399.2297056025316</v>
      </c>
    </row>
    <row r="11018" spans="1:7" x14ac:dyDescent="0.25">
      <c r="A11018" s="3">
        <v>40626</v>
      </c>
      <c r="B11018" s="2">
        <v>0.13</v>
      </c>
      <c r="C11018" s="2">
        <v>0.3085</v>
      </c>
      <c r="D11018" s="2">
        <v>0.77549999999999997</v>
      </c>
      <c r="E11018" s="2">
        <v>0.23730000000000001</v>
      </c>
      <c r="F11018" s="2">
        <v>3.4037000000000002</v>
      </c>
      <c r="G11018" s="2">
        <f t="shared" si="172"/>
        <v>1399.2351470513868</v>
      </c>
    </row>
    <row r="11019" spans="1:7" x14ac:dyDescent="0.25">
      <c r="A11019" s="3">
        <v>40627</v>
      </c>
      <c r="B11019" s="2">
        <v>0.13</v>
      </c>
      <c r="C11019" s="2">
        <v>0.3075</v>
      </c>
      <c r="D11019" s="2">
        <v>0.77649999999999997</v>
      </c>
      <c r="E11019" s="2">
        <v>0.25769999999999998</v>
      </c>
      <c r="F11019" s="2">
        <v>3.4388000000000001</v>
      </c>
      <c r="G11019" s="2">
        <f t="shared" si="172"/>
        <v>1399.2401998449732</v>
      </c>
    </row>
    <row r="11020" spans="1:7" x14ac:dyDescent="0.25">
      <c r="A11020" s="3">
        <v>40630</v>
      </c>
      <c r="B11020" s="2">
        <v>0.13</v>
      </c>
      <c r="C11020" s="2">
        <v>0.307</v>
      </c>
      <c r="D11020" s="2">
        <v>0.77949999999999997</v>
      </c>
      <c r="E11020" s="2">
        <v>0.26989999999999997</v>
      </c>
      <c r="F11020" s="2">
        <v>3.4313000000000002</v>
      </c>
      <c r="G11020" s="2">
        <f t="shared" si="172"/>
        <v>1399.2553582804715</v>
      </c>
    </row>
    <row r="11021" spans="1:7" x14ac:dyDescent="0.25">
      <c r="A11021" s="3">
        <v>40631</v>
      </c>
      <c r="B11021" s="2">
        <v>0.13</v>
      </c>
      <c r="C11021" s="2">
        <v>0.307</v>
      </c>
      <c r="D11021" s="2">
        <v>0.77949999999999997</v>
      </c>
      <c r="E11021" s="2">
        <v>0.27300000000000002</v>
      </c>
      <c r="F11021" s="2">
        <v>3.4872000000000001</v>
      </c>
      <c r="G11021" s="2">
        <f t="shared" si="172"/>
        <v>1399.260411147043</v>
      </c>
    </row>
    <row r="11022" spans="1:7" x14ac:dyDescent="0.25">
      <c r="A11022" s="3">
        <v>40632</v>
      </c>
      <c r="B11022" s="2">
        <v>0.13</v>
      </c>
      <c r="C11022" s="2">
        <v>0.30449999999999999</v>
      </c>
      <c r="D11022" s="2">
        <v>0.78200000000000003</v>
      </c>
      <c r="E11022" s="2">
        <v>0.26279999999999998</v>
      </c>
      <c r="F11022" s="2">
        <v>3.4348999999999998</v>
      </c>
      <c r="G11022" s="2">
        <f t="shared" si="172"/>
        <v>1399.2654640318608</v>
      </c>
    </row>
    <row r="11023" spans="1:7" x14ac:dyDescent="0.25">
      <c r="A11023" s="3">
        <v>40633</v>
      </c>
      <c r="B11023" s="2">
        <v>0.1</v>
      </c>
      <c r="C11023" s="2">
        <v>0.30299999999999999</v>
      </c>
      <c r="D11023" s="2">
        <v>0.78249999999999997</v>
      </c>
      <c r="E11023" s="2">
        <v>0.27300000000000002</v>
      </c>
      <c r="F11023" s="2">
        <v>3.4702999999999999</v>
      </c>
      <c r="G11023" s="2">
        <f t="shared" si="172"/>
        <v>1399.2705169349251</v>
      </c>
    </row>
    <row r="11024" spans="1:7" x14ac:dyDescent="0.25">
      <c r="A11024" s="3">
        <v>40634</v>
      </c>
      <c r="B11024" s="2">
        <v>0.11</v>
      </c>
      <c r="C11024" s="2">
        <v>0.30099999999999999</v>
      </c>
      <c r="D11024" s="2">
        <v>0.78525</v>
      </c>
      <c r="E11024" s="2">
        <v>0.2271</v>
      </c>
      <c r="F11024" s="2">
        <v>3.4422000000000001</v>
      </c>
      <c r="G11024" s="2">
        <f t="shared" si="172"/>
        <v>1399.2744037974721</v>
      </c>
    </row>
    <row r="11025" spans="1:7" x14ac:dyDescent="0.25">
      <c r="A11025" s="3">
        <v>40637</v>
      </c>
      <c r="B11025" s="2">
        <v>0.09</v>
      </c>
      <c r="C11025" s="2">
        <v>0.29675000000000001</v>
      </c>
      <c r="D11025" s="2">
        <v>0.78100000000000003</v>
      </c>
      <c r="E11025" s="2">
        <v>0.1883</v>
      </c>
      <c r="F11025" s="2">
        <v>3.4178999999999999</v>
      </c>
      <c r="G11025" s="2">
        <f t="shared" si="172"/>
        <v>1399.2872304795069</v>
      </c>
    </row>
    <row r="11026" spans="1:7" x14ac:dyDescent="0.25">
      <c r="A11026" s="3">
        <v>40638</v>
      </c>
      <c r="B11026" s="2">
        <v>0.09</v>
      </c>
      <c r="C11026" s="2">
        <v>0.29375000000000001</v>
      </c>
      <c r="D11026" s="2">
        <v>0.77775000000000005</v>
      </c>
      <c r="E11026" s="2">
        <v>0.23319999999999999</v>
      </c>
      <c r="F11026" s="2">
        <v>3.4794999999999998</v>
      </c>
      <c r="G11026" s="2">
        <f t="shared" si="172"/>
        <v>1399.2907286975831</v>
      </c>
    </row>
    <row r="11027" spans="1:7" x14ac:dyDescent="0.25">
      <c r="A11027" s="3">
        <v>40639</v>
      </c>
      <c r="B11027" s="2">
        <v>0.1</v>
      </c>
      <c r="C11027" s="2">
        <v>0.29263</v>
      </c>
      <c r="D11027" s="2">
        <v>0.77825</v>
      </c>
      <c r="E11027" s="2">
        <v>0.27510000000000001</v>
      </c>
      <c r="F11027" s="2">
        <v>3.5451999999999999</v>
      </c>
      <c r="G11027" s="2">
        <f t="shared" si="172"/>
        <v>1399.2942269244047</v>
      </c>
    </row>
    <row r="11028" spans="1:7" x14ac:dyDescent="0.25">
      <c r="A11028" s="3">
        <v>40640</v>
      </c>
      <c r="B11028" s="2">
        <v>0.1</v>
      </c>
      <c r="C11028" s="2">
        <v>0.28949999999999998</v>
      </c>
      <c r="D11028" s="2">
        <v>0.77775000000000005</v>
      </c>
      <c r="E11028" s="2">
        <v>0.25259999999999999</v>
      </c>
      <c r="F11028" s="2">
        <v>3.5451000000000001</v>
      </c>
      <c r="G11028" s="2">
        <f t="shared" si="172"/>
        <v>1399.2981138528128</v>
      </c>
    </row>
    <row r="11029" spans="1:7" x14ac:dyDescent="0.25">
      <c r="A11029" s="3">
        <v>40641</v>
      </c>
      <c r="B11029" s="2">
        <v>0.09</v>
      </c>
      <c r="C11029" s="2">
        <v>0.28525</v>
      </c>
      <c r="D11029" s="2">
        <v>0.77725</v>
      </c>
      <c r="E11029" s="2">
        <v>0.25459999999999999</v>
      </c>
      <c r="F11029" s="2">
        <v>3.5771999999999999</v>
      </c>
      <c r="G11029" s="2">
        <f t="shared" si="172"/>
        <v>1399.3020007920179</v>
      </c>
    </row>
    <row r="11030" spans="1:7" x14ac:dyDescent="0.25">
      <c r="A11030" s="3">
        <v>40644</v>
      </c>
      <c r="B11030" s="2">
        <v>0.09</v>
      </c>
      <c r="C11030" s="2">
        <v>0.28275</v>
      </c>
      <c r="D11030" s="2">
        <v>0.77400000000000002</v>
      </c>
      <c r="E11030" s="2">
        <v>0.2485</v>
      </c>
      <c r="F11030" s="2">
        <v>3.5846999999999998</v>
      </c>
      <c r="G11030" s="2">
        <f t="shared" si="172"/>
        <v>1399.3124955570238</v>
      </c>
    </row>
    <row r="11031" spans="1:7" x14ac:dyDescent="0.25">
      <c r="A11031" s="3">
        <v>40645</v>
      </c>
      <c r="B11031" s="2">
        <v>0.08</v>
      </c>
      <c r="C11031" s="2">
        <v>0.28075</v>
      </c>
      <c r="D11031" s="2">
        <v>0.77249999999999996</v>
      </c>
      <c r="E11031" s="2">
        <v>0.2281</v>
      </c>
      <c r="F11031" s="2">
        <v>3.4904000000000002</v>
      </c>
      <c r="G11031" s="2">
        <f t="shared" si="172"/>
        <v>1399.3159938382626</v>
      </c>
    </row>
    <row r="11032" spans="1:7" x14ac:dyDescent="0.25">
      <c r="A11032" s="3">
        <v>40646</v>
      </c>
      <c r="B11032" s="2">
        <v>0.08</v>
      </c>
      <c r="C11032" s="2">
        <v>0.27800000000000002</v>
      </c>
      <c r="D11032" s="2">
        <v>0.77149999999999996</v>
      </c>
      <c r="E11032" s="2">
        <v>0.222</v>
      </c>
      <c r="F11032" s="2">
        <v>3.4584999999999999</v>
      </c>
      <c r="G11032" s="2">
        <f t="shared" si="172"/>
        <v>1399.31910342936</v>
      </c>
    </row>
    <row r="11033" spans="1:7" x14ac:dyDescent="0.25">
      <c r="A11033" s="3">
        <v>40647</v>
      </c>
      <c r="B11033" s="2">
        <v>0.09</v>
      </c>
      <c r="C11033" s="2">
        <v>0.27550000000000002</v>
      </c>
      <c r="D11033" s="2">
        <v>0.76500000000000001</v>
      </c>
      <c r="E11033" s="2">
        <v>0.23730000000000001</v>
      </c>
      <c r="F11033" s="2">
        <v>3.4979</v>
      </c>
      <c r="G11033" s="2">
        <f t="shared" si="172"/>
        <v>1399.3222130273675</v>
      </c>
    </row>
    <row r="11034" spans="1:7" x14ac:dyDescent="0.25">
      <c r="A11034" s="3">
        <v>40648</v>
      </c>
      <c r="B11034" s="2">
        <v>0.12</v>
      </c>
      <c r="C11034" s="2">
        <v>0.27474999999999999</v>
      </c>
      <c r="D11034" s="2">
        <v>0.76500000000000001</v>
      </c>
      <c r="E11034" s="2">
        <v>0.222</v>
      </c>
      <c r="F11034" s="2">
        <v>3.4079000000000002</v>
      </c>
      <c r="G11034" s="2">
        <f t="shared" si="172"/>
        <v>1399.3257113329</v>
      </c>
    </row>
    <row r="11035" spans="1:7" x14ac:dyDescent="0.25">
      <c r="A11035" s="3">
        <v>40651</v>
      </c>
      <c r="B11035" s="2">
        <v>0.1</v>
      </c>
      <c r="C11035" s="2">
        <v>0.27400000000000002</v>
      </c>
      <c r="D11035" s="2">
        <v>0.76275000000000004</v>
      </c>
      <c r="E11035" s="2">
        <v>0.20669999999999999</v>
      </c>
      <c r="F11035" s="2">
        <v>3.3742999999999999</v>
      </c>
      <c r="G11035" s="2">
        <f t="shared" si="172"/>
        <v>1399.3397045900135</v>
      </c>
    </row>
    <row r="11036" spans="1:7" x14ac:dyDescent="0.25">
      <c r="A11036" s="3">
        <v>40652</v>
      </c>
      <c r="B11036" s="2">
        <v>0.11</v>
      </c>
      <c r="C11036" s="2">
        <v>0.27374999999999999</v>
      </c>
      <c r="D11036" s="2">
        <v>0.76249999999999996</v>
      </c>
      <c r="E11036" s="2">
        <v>0.21179999999999999</v>
      </c>
      <c r="F11036" s="2">
        <v>3.3631000000000002</v>
      </c>
      <c r="G11036" s="2">
        <f t="shared" si="172"/>
        <v>1399.3435916447486</v>
      </c>
    </row>
    <row r="11037" spans="1:7" x14ac:dyDescent="0.25">
      <c r="A11037" s="3">
        <v>40653</v>
      </c>
      <c r="B11037" s="2">
        <v>0.1</v>
      </c>
      <c r="C11037" s="2">
        <v>0.27374999999999999</v>
      </c>
      <c r="D11037" s="2">
        <v>0.76300000000000001</v>
      </c>
      <c r="E11037" s="2">
        <v>0.21179999999999999</v>
      </c>
      <c r="F11037" s="2">
        <v>3.4077000000000002</v>
      </c>
      <c r="G11037" s="2">
        <f t="shared" si="172"/>
        <v>1399.3478674168341</v>
      </c>
    </row>
    <row r="11038" spans="1:7" x14ac:dyDescent="0.25">
      <c r="A11038" s="3">
        <v>40654</v>
      </c>
      <c r="B11038" s="2">
        <v>0.1</v>
      </c>
      <c r="C11038" s="2">
        <v>0.27374999999999999</v>
      </c>
      <c r="D11038" s="2">
        <v>0.76200000000000001</v>
      </c>
      <c r="E11038" s="2">
        <v>0.20669999999999999</v>
      </c>
      <c r="F11038" s="2">
        <v>3.3963000000000001</v>
      </c>
      <c r="G11038" s="2">
        <f t="shared" si="172"/>
        <v>1399.3517544942436</v>
      </c>
    </row>
    <row r="11039" spans="1:7" x14ac:dyDescent="0.25">
      <c r="A11039" s="3">
        <v>40655</v>
      </c>
      <c r="B11039" s="2">
        <v>0.1</v>
      </c>
      <c r="C11039" s="2">
        <v>0.27374999999999999</v>
      </c>
      <c r="D11039" s="2">
        <v>0.76200000000000001</v>
      </c>
      <c r="E11039" s="2">
        <v>0.20669999999999999</v>
      </c>
      <c r="F11039" s="2">
        <v>3.3906999999999998</v>
      </c>
      <c r="G11039" s="2">
        <f t="shared" si="172"/>
        <v>1399.3556415824505</v>
      </c>
    </row>
    <row r="11040" spans="1:7" x14ac:dyDescent="0.25">
      <c r="A11040" s="3">
        <v>40658</v>
      </c>
      <c r="B11040" s="2">
        <v>0.1</v>
      </c>
      <c r="C11040" s="2">
        <v>0.27374999999999999</v>
      </c>
      <c r="D11040" s="2">
        <v>0.76200000000000001</v>
      </c>
      <c r="E11040" s="2">
        <v>0.2016</v>
      </c>
      <c r="F11040" s="2">
        <v>3.3627000000000002</v>
      </c>
      <c r="G11040" s="2">
        <f t="shared" si="172"/>
        <v>1399.3673028794638</v>
      </c>
    </row>
    <row r="11041" spans="1:7" x14ac:dyDescent="0.25">
      <c r="A11041" s="3">
        <v>40659</v>
      </c>
      <c r="B11041" s="2">
        <v>0.09</v>
      </c>
      <c r="C11041" s="2">
        <v>0.27274999999999999</v>
      </c>
      <c r="D11041" s="2">
        <v>0.76200000000000001</v>
      </c>
      <c r="E11041" s="2">
        <v>0.19650000000000001</v>
      </c>
      <c r="F11041" s="2">
        <v>3.3069999999999999</v>
      </c>
      <c r="G11041" s="2">
        <f t="shared" si="172"/>
        <v>1399.3711900108606</v>
      </c>
    </row>
    <row r="11042" spans="1:7" x14ac:dyDescent="0.25">
      <c r="A11042" s="3">
        <v>40660</v>
      </c>
      <c r="B11042" s="2">
        <v>0.09</v>
      </c>
      <c r="C11042" s="2">
        <v>0.27324999999999999</v>
      </c>
      <c r="D11042" s="2">
        <v>0.76249999999999996</v>
      </c>
      <c r="E11042" s="2">
        <v>0.19650000000000001</v>
      </c>
      <c r="F11042" s="2">
        <v>3.3552</v>
      </c>
      <c r="G11042" s="2">
        <f t="shared" si="172"/>
        <v>1399.3746884388354</v>
      </c>
    </row>
    <row r="11043" spans="1:7" x14ac:dyDescent="0.25">
      <c r="A11043" s="3">
        <v>40661</v>
      </c>
      <c r="B11043" s="2">
        <v>0.09</v>
      </c>
      <c r="C11043" s="2">
        <v>0.27300000000000002</v>
      </c>
      <c r="D11043" s="2">
        <v>0.76100000000000001</v>
      </c>
      <c r="E11043" s="2">
        <v>0.19139999999999999</v>
      </c>
      <c r="F11043" s="2">
        <v>3.3106</v>
      </c>
      <c r="G11043" s="2">
        <f t="shared" si="172"/>
        <v>1399.3781868755564</v>
      </c>
    </row>
    <row r="11044" spans="1:7" x14ac:dyDescent="0.25">
      <c r="A11044" s="3">
        <v>40662</v>
      </c>
      <c r="B11044" s="2">
        <v>0.09</v>
      </c>
      <c r="C11044" s="2">
        <v>0.27300000000000002</v>
      </c>
      <c r="D11044" s="2">
        <v>0.76100000000000001</v>
      </c>
      <c r="E11044" s="2">
        <v>0.1832</v>
      </c>
      <c r="F11044" s="2">
        <v>3.2862999999999998</v>
      </c>
      <c r="G11044" s="2">
        <f t="shared" si="172"/>
        <v>1399.3816853210235</v>
      </c>
    </row>
    <row r="11045" spans="1:7" x14ac:dyDescent="0.25">
      <c r="A11045" s="3">
        <v>40665</v>
      </c>
      <c r="B11045" s="2">
        <v>0.09</v>
      </c>
      <c r="C11045" s="2">
        <v>0.27300000000000002</v>
      </c>
      <c r="D11045" s="2">
        <v>0.76100000000000001</v>
      </c>
      <c r="E11045" s="2">
        <v>0.1812</v>
      </c>
      <c r="F11045" s="2">
        <v>3.2787999999999999</v>
      </c>
      <c r="G11045" s="2">
        <f t="shared" si="172"/>
        <v>1399.3921806836634</v>
      </c>
    </row>
    <row r="11046" spans="1:7" x14ac:dyDescent="0.25">
      <c r="A11046" s="3">
        <v>40666</v>
      </c>
      <c r="B11046" s="2">
        <v>0.09</v>
      </c>
      <c r="C11046" s="2">
        <v>0.27224999999999999</v>
      </c>
      <c r="D11046" s="2">
        <v>0.75775000000000003</v>
      </c>
      <c r="E11046" s="2">
        <v>0.16589999999999999</v>
      </c>
      <c r="F11046" s="2">
        <v>3.2473000000000001</v>
      </c>
      <c r="G11046" s="2">
        <f t="shared" si="172"/>
        <v>1399.3956791641149</v>
      </c>
    </row>
    <row r="11047" spans="1:7" x14ac:dyDescent="0.25">
      <c r="A11047" s="3">
        <v>40667</v>
      </c>
      <c r="B11047" s="2">
        <v>0.09</v>
      </c>
      <c r="C11047" s="2">
        <v>0.27024999999999999</v>
      </c>
      <c r="D11047" s="2">
        <v>0.75624999999999998</v>
      </c>
      <c r="E11047" s="2">
        <v>0.18329999999999999</v>
      </c>
      <c r="F11047" s="2">
        <v>3.2159</v>
      </c>
      <c r="G11047" s="2">
        <f t="shared" si="172"/>
        <v>1399.3991776533126</v>
      </c>
    </row>
    <row r="11048" spans="1:7" x14ac:dyDescent="0.25">
      <c r="A11048" s="3">
        <v>40668</v>
      </c>
      <c r="B11048" s="2">
        <v>0.09</v>
      </c>
      <c r="C11048" s="2">
        <v>0.26824999999999999</v>
      </c>
      <c r="D11048" s="2">
        <v>0.752</v>
      </c>
      <c r="E11048" s="2">
        <v>0.1731</v>
      </c>
      <c r="F11048" s="2">
        <v>3.1499000000000001</v>
      </c>
      <c r="G11048" s="2">
        <f t="shared" si="172"/>
        <v>1399.4026761512566</v>
      </c>
    </row>
    <row r="11049" spans="1:7" x14ac:dyDescent="0.25">
      <c r="A11049" s="3">
        <v>40669</v>
      </c>
      <c r="B11049" s="2">
        <v>0.09</v>
      </c>
      <c r="C11049" s="2">
        <v>0.26700000000000002</v>
      </c>
      <c r="D11049" s="2">
        <v>0.749</v>
      </c>
      <c r="E11049" s="2">
        <v>0.16289999999999999</v>
      </c>
      <c r="F11049" s="2">
        <v>3.1459000000000001</v>
      </c>
      <c r="G11049" s="2">
        <f t="shared" si="172"/>
        <v>1399.4061746579468</v>
      </c>
    </row>
    <row r="11050" spans="1:7" x14ac:dyDescent="0.25">
      <c r="A11050" s="3">
        <v>40672</v>
      </c>
      <c r="B11050" s="2">
        <v>0.09</v>
      </c>
      <c r="C11050" s="2">
        <v>0.26574999999999999</v>
      </c>
      <c r="D11050" s="2">
        <v>0.74650000000000005</v>
      </c>
      <c r="E11050" s="2">
        <v>0.1578</v>
      </c>
      <c r="F11050" s="2">
        <v>3.1604000000000001</v>
      </c>
      <c r="G11050" s="2">
        <f t="shared" si="172"/>
        <v>1399.4166702042567</v>
      </c>
    </row>
    <row r="11051" spans="1:7" x14ac:dyDescent="0.25">
      <c r="A11051" s="3">
        <v>40673</v>
      </c>
      <c r="B11051" s="2">
        <v>0.09</v>
      </c>
      <c r="C11051" s="2">
        <v>0.26400000000000001</v>
      </c>
      <c r="D11051" s="2">
        <v>0.74350000000000005</v>
      </c>
      <c r="E11051" s="2">
        <v>0.16800000000000001</v>
      </c>
      <c r="F11051" s="2">
        <v>3.2134999999999998</v>
      </c>
      <c r="G11051" s="2">
        <f t="shared" si="172"/>
        <v>1399.420168745932</v>
      </c>
    </row>
    <row r="11052" spans="1:7" x14ac:dyDescent="0.25">
      <c r="A11052" s="3">
        <v>40674</v>
      </c>
      <c r="B11052" s="2">
        <v>0.09</v>
      </c>
      <c r="C11052" s="2">
        <v>0.26224999999999998</v>
      </c>
      <c r="D11052" s="2">
        <v>0.74250000000000005</v>
      </c>
      <c r="E11052" s="2">
        <v>0.16800000000000001</v>
      </c>
      <c r="F11052" s="2">
        <v>3.1593</v>
      </c>
      <c r="G11052" s="2">
        <f t="shared" si="172"/>
        <v>1399.4236672963536</v>
      </c>
    </row>
    <row r="11053" spans="1:7" x14ac:dyDescent="0.25">
      <c r="A11053" s="3">
        <v>40675</v>
      </c>
      <c r="B11053" s="2">
        <v>0.09</v>
      </c>
      <c r="C11053" s="2">
        <v>0.26074999999999998</v>
      </c>
      <c r="D11053" s="2">
        <v>0.73799999999999999</v>
      </c>
      <c r="E11053" s="2">
        <v>0.16800000000000001</v>
      </c>
      <c r="F11053" s="2">
        <v>3.2225000000000001</v>
      </c>
      <c r="G11053" s="2">
        <f t="shared" si="172"/>
        <v>1399.4271658555217</v>
      </c>
    </row>
    <row r="11054" spans="1:7" x14ac:dyDescent="0.25">
      <c r="A11054" s="3">
        <v>40676</v>
      </c>
      <c r="B11054" s="2">
        <v>0.09</v>
      </c>
      <c r="C11054" s="2">
        <v>0.26050000000000001</v>
      </c>
      <c r="D11054" s="2">
        <v>0.73799999999999999</v>
      </c>
      <c r="E11054" s="2">
        <v>0.16289999999999999</v>
      </c>
      <c r="F11054" s="2">
        <v>3.1709000000000001</v>
      </c>
      <c r="G11054" s="2">
        <f t="shared" si="172"/>
        <v>1399.4306644234362</v>
      </c>
    </row>
    <row r="11055" spans="1:7" x14ac:dyDescent="0.25">
      <c r="A11055" s="3">
        <v>40679</v>
      </c>
      <c r="B11055" s="2">
        <v>0.1</v>
      </c>
      <c r="C11055" s="2">
        <v>0.26050000000000001</v>
      </c>
      <c r="D11055" s="2">
        <v>0.73550000000000004</v>
      </c>
      <c r="E11055" s="2">
        <v>0.16289999999999999</v>
      </c>
      <c r="F11055" s="2">
        <v>3.1469999999999998</v>
      </c>
      <c r="G11055" s="2">
        <f t="shared" si="172"/>
        <v>1399.4411601534193</v>
      </c>
    </row>
    <row r="11056" spans="1:7" x14ac:dyDescent="0.25">
      <c r="A11056" s="3">
        <v>40680</v>
      </c>
      <c r="B11056" s="2">
        <v>0.09</v>
      </c>
      <c r="C11056" s="2">
        <v>0.25974999999999998</v>
      </c>
      <c r="D11056" s="2">
        <v>0.73550000000000004</v>
      </c>
      <c r="E11056" s="2">
        <v>0.16289999999999999</v>
      </c>
      <c r="F11056" s="2">
        <v>3.1158000000000001</v>
      </c>
      <c r="G11056" s="2">
        <f t="shared" si="172"/>
        <v>1399.4450474899754</v>
      </c>
    </row>
    <row r="11057" spans="1:7" x14ac:dyDescent="0.25">
      <c r="A11057" s="3">
        <v>40681</v>
      </c>
      <c r="B11057" s="2">
        <v>0.1</v>
      </c>
      <c r="C11057" s="2">
        <v>0.26</v>
      </c>
      <c r="D11057" s="2">
        <v>0.73475000000000001</v>
      </c>
      <c r="E11057" s="2">
        <v>0.16800000000000001</v>
      </c>
      <c r="F11057" s="2">
        <v>3.1800999999999999</v>
      </c>
      <c r="G11057" s="2">
        <f t="shared" si="172"/>
        <v>1399.448546102594</v>
      </c>
    </row>
    <row r="11058" spans="1:7" x14ac:dyDescent="0.25">
      <c r="A11058" s="3">
        <v>40682</v>
      </c>
      <c r="B11058" s="2">
        <v>0.09</v>
      </c>
      <c r="C11058" s="2">
        <v>0.25850000000000001</v>
      </c>
      <c r="D11058" s="2">
        <v>0.73699999999999999</v>
      </c>
      <c r="E11058" s="2">
        <v>0.16800000000000001</v>
      </c>
      <c r="F11058" s="2">
        <v>3.1709000000000001</v>
      </c>
      <c r="G11058" s="2">
        <f t="shared" si="172"/>
        <v>1399.4524334596665</v>
      </c>
    </row>
    <row r="11059" spans="1:7" x14ac:dyDescent="0.25">
      <c r="A11059" s="3">
        <v>40683</v>
      </c>
      <c r="B11059" s="2">
        <v>0.1</v>
      </c>
      <c r="C11059" s="2">
        <v>0.25750000000000001</v>
      </c>
      <c r="D11059" s="2">
        <v>0.73299999999999998</v>
      </c>
      <c r="E11059" s="2">
        <v>0.16289999999999999</v>
      </c>
      <c r="F11059" s="2">
        <v>3.1451000000000002</v>
      </c>
      <c r="G11059" s="2">
        <f t="shared" si="172"/>
        <v>1399.4559320907501</v>
      </c>
    </row>
    <row r="11060" spans="1:7" x14ac:dyDescent="0.25">
      <c r="A11060" s="3">
        <v>40686</v>
      </c>
      <c r="B11060" s="2">
        <v>0.1</v>
      </c>
      <c r="C11060" s="2">
        <v>0.25674999999999998</v>
      </c>
      <c r="D11060" s="2">
        <v>0.73050000000000004</v>
      </c>
      <c r="E11060" s="2">
        <v>0.16789999999999999</v>
      </c>
      <c r="F11060" s="2">
        <v>3.1286</v>
      </c>
      <c r="G11060" s="2">
        <f t="shared" si="172"/>
        <v>1399.4675942235176</v>
      </c>
    </row>
    <row r="11061" spans="1:7" x14ac:dyDescent="0.25">
      <c r="A11061" s="3">
        <v>40687</v>
      </c>
      <c r="B11061" s="2">
        <v>0.1</v>
      </c>
      <c r="C11061" s="2">
        <v>0.255</v>
      </c>
      <c r="D11061" s="2">
        <v>0.73175000000000001</v>
      </c>
      <c r="E11061" s="2">
        <v>0.16789999999999999</v>
      </c>
      <c r="F11061" s="2">
        <v>3.1139000000000001</v>
      </c>
      <c r="G11061" s="2">
        <f t="shared" si="172"/>
        <v>1399.4714816335015</v>
      </c>
    </row>
    <row r="11062" spans="1:7" x14ac:dyDescent="0.25">
      <c r="A11062" s="3">
        <v>40688</v>
      </c>
      <c r="B11062" s="2">
        <v>0.09</v>
      </c>
      <c r="C11062" s="2">
        <v>0.2545</v>
      </c>
      <c r="D11062" s="2">
        <v>0.73124999999999996</v>
      </c>
      <c r="E11062" s="2">
        <v>0.16789999999999999</v>
      </c>
      <c r="F11062" s="2">
        <v>3.1303999999999998</v>
      </c>
      <c r="G11062" s="2">
        <f t="shared" si="172"/>
        <v>1399.4753690542839</v>
      </c>
    </row>
    <row r="11063" spans="1:7" x14ac:dyDescent="0.25">
      <c r="A11063" s="3">
        <v>40689</v>
      </c>
      <c r="B11063" s="2">
        <v>0.09</v>
      </c>
      <c r="C11063" s="2">
        <v>0.254</v>
      </c>
      <c r="D11063" s="2">
        <v>0.73124999999999996</v>
      </c>
      <c r="E11063" s="2">
        <v>0.1578</v>
      </c>
      <c r="F11063" s="2">
        <v>3.0571999999999999</v>
      </c>
      <c r="G11063" s="2">
        <f t="shared" si="172"/>
        <v>1399.4788677427064</v>
      </c>
    </row>
    <row r="11064" spans="1:7" x14ac:dyDescent="0.25">
      <c r="A11064" s="3">
        <v>40690</v>
      </c>
      <c r="B11064" s="2">
        <v>0.1</v>
      </c>
      <c r="C11064" s="2">
        <v>0.25387999999999999</v>
      </c>
      <c r="D11064" s="2">
        <v>0.72950000000000004</v>
      </c>
      <c r="E11064" s="2">
        <v>0.1527</v>
      </c>
      <c r="F11064" s="2">
        <v>3.0735000000000001</v>
      </c>
      <c r="G11064" s="2">
        <f t="shared" si="172"/>
        <v>1399.4823664398757</v>
      </c>
    </row>
    <row r="11065" spans="1:7" x14ac:dyDescent="0.25">
      <c r="A11065" s="3">
        <v>40693</v>
      </c>
      <c r="B11065" s="2">
        <v>0.1</v>
      </c>
      <c r="C11065" s="2">
        <v>0.25387999999999999</v>
      </c>
      <c r="D11065" s="2">
        <v>0.72950000000000004</v>
      </c>
      <c r="E11065" s="2">
        <v>0.1527</v>
      </c>
      <c r="F11065" s="2">
        <v>3.0735000000000001</v>
      </c>
      <c r="G11065" s="2">
        <f t="shared" si="172"/>
        <v>1399.4940287929294</v>
      </c>
    </row>
    <row r="11066" spans="1:7" x14ac:dyDescent="0.25">
      <c r="A11066" s="3">
        <v>40694</v>
      </c>
      <c r="B11066" s="2">
        <v>0.1</v>
      </c>
      <c r="C11066" s="2">
        <v>0.25287999999999999</v>
      </c>
      <c r="D11066" s="2">
        <v>0.72950000000000004</v>
      </c>
      <c r="E11066" s="2">
        <v>0.1578</v>
      </c>
      <c r="F11066" s="2">
        <v>3.0607000000000002</v>
      </c>
      <c r="G11066" s="2">
        <f t="shared" si="172"/>
        <v>1399.4979162763427</v>
      </c>
    </row>
    <row r="11067" spans="1:7" x14ac:dyDescent="0.25">
      <c r="A11067" s="3">
        <v>40695</v>
      </c>
      <c r="B11067" s="2">
        <v>0.1</v>
      </c>
      <c r="C11067" s="2">
        <v>0.25287999999999999</v>
      </c>
      <c r="D11067" s="2">
        <v>0.72950000000000004</v>
      </c>
      <c r="E11067" s="2">
        <v>0.1527</v>
      </c>
      <c r="F11067" s="2">
        <v>2.9407999999999999</v>
      </c>
      <c r="G11067" s="2">
        <f t="shared" si="172"/>
        <v>1399.5018037705547</v>
      </c>
    </row>
    <row r="11068" spans="1:7" x14ac:dyDescent="0.25">
      <c r="A11068" s="3">
        <v>40696</v>
      </c>
      <c r="B11068" s="2">
        <v>0.1</v>
      </c>
      <c r="C11068" s="2">
        <v>0.252</v>
      </c>
      <c r="D11068" s="2">
        <v>0.72724999999999995</v>
      </c>
      <c r="E11068" s="2">
        <v>0.1832</v>
      </c>
      <c r="F11068" s="2">
        <v>3.0297000000000001</v>
      </c>
      <c r="G11068" s="2">
        <f t="shared" si="172"/>
        <v>1399.5056912755651</v>
      </c>
    </row>
    <row r="11069" spans="1:7" x14ac:dyDescent="0.25">
      <c r="A11069" s="3">
        <v>40697</v>
      </c>
      <c r="B11069" s="2">
        <v>0.11</v>
      </c>
      <c r="C11069" s="2">
        <v>0.252</v>
      </c>
      <c r="D11069" s="2">
        <v>0.72724999999999995</v>
      </c>
      <c r="E11069" s="2">
        <v>0.1731</v>
      </c>
      <c r="F11069" s="2">
        <v>2.9859</v>
      </c>
      <c r="G11069" s="2">
        <f t="shared" si="172"/>
        <v>1399.5095787913742</v>
      </c>
    </row>
    <row r="11070" spans="1:7" x14ac:dyDescent="0.25">
      <c r="A11070" s="3">
        <v>40700</v>
      </c>
      <c r="B11070" s="2">
        <v>0.1</v>
      </c>
      <c r="C11070" s="2">
        <v>0.25174999999999997</v>
      </c>
      <c r="D11070" s="2">
        <v>0.72499999999999998</v>
      </c>
      <c r="E11070" s="2">
        <v>0.16800000000000001</v>
      </c>
      <c r="F11070" s="2">
        <v>2.9950000000000001</v>
      </c>
      <c r="G11070" s="2">
        <f t="shared" si="172"/>
        <v>1399.5224076291797</v>
      </c>
    </row>
    <row r="11071" spans="1:7" x14ac:dyDescent="0.25">
      <c r="A11071" s="3">
        <v>40701</v>
      </c>
      <c r="B11071" s="2">
        <v>0.09</v>
      </c>
      <c r="C11071" s="2">
        <v>0.25174999999999997</v>
      </c>
      <c r="D11071" s="2">
        <v>0.72499999999999998</v>
      </c>
      <c r="E11071" s="2">
        <v>0.16289999999999999</v>
      </c>
      <c r="F11071" s="2">
        <v>2.9948999999999999</v>
      </c>
      <c r="G11071" s="2">
        <f t="shared" si="172"/>
        <v>1399.5262951914231</v>
      </c>
    </row>
    <row r="11072" spans="1:7" x14ac:dyDescent="0.25">
      <c r="A11072" s="3">
        <v>40702</v>
      </c>
      <c r="B11072" s="2">
        <v>0.09</v>
      </c>
      <c r="C11072" s="2">
        <v>0.25024999999999997</v>
      </c>
      <c r="D11072" s="2">
        <v>0.72175</v>
      </c>
      <c r="E11072" s="2">
        <v>0.1578</v>
      </c>
      <c r="F11072" s="2">
        <v>2.9386999999999999</v>
      </c>
      <c r="G11072" s="2">
        <f t="shared" si="172"/>
        <v>1399.5297940071609</v>
      </c>
    </row>
    <row r="11073" spans="1:7" x14ac:dyDescent="0.25">
      <c r="A11073" s="3">
        <v>40703</v>
      </c>
      <c r="B11073" s="2">
        <v>0.09</v>
      </c>
      <c r="C11073" s="2">
        <v>0.2495</v>
      </c>
      <c r="D11073" s="2">
        <v>0.72250000000000003</v>
      </c>
      <c r="E11073" s="2">
        <v>0.16289999999999999</v>
      </c>
      <c r="F11073" s="2">
        <v>2.9967000000000001</v>
      </c>
      <c r="G11073" s="2">
        <f t="shared" si="172"/>
        <v>1399.5332928316459</v>
      </c>
    </row>
    <row r="11074" spans="1:7" x14ac:dyDescent="0.25">
      <c r="A11074" s="3">
        <v>40704</v>
      </c>
      <c r="B11074" s="2">
        <v>0.09</v>
      </c>
      <c r="C11074" s="2">
        <v>0.2485</v>
      </c>
      <c r="D11074" s="2">
        <v>0.72250000000000003</v>
      </c>
      <c r="E11074" s="2">
        <v>0.16800000000000001</v>
      </c>
      <c r="F11074" s="2">
        <v>2.9693000000000001</v>
      </c>
      <c r="G11074" s="2">
        <f t="shared" si="172"/>
        <v>1399.5367916648779</v>
      </c>
    </row>
    <row r="11075" spans="1:7" x14ac:dyDescent="0.25">
      <c r="A11075" s="3">
        <v>40707</v>
      </c>
      <c r="B11075" s="2">
        <v>0.1</v>
      </c>
      <c r="C11075" s="2">
        <v>0.247</v>
      </c>
      <c r="D11075" s="2">
        <v>0.72024999999999995</v>
      </c>
      <c r="E11075" s="2">
        <v>0.16289999999999999</v>
      </c>
      <c r="F11075" s="2">
        <v>2.9838</v>
      </c>
      <c r="G11075" s="2">
        <f t="shared" si="172"/>
        <v>1399.5472881908154</v>
      </c>
    </row>
    <row r="11076" spans="1:7" x14ac:dyDescent="0.25">
      <c r="A11076" s="3">
        <v>40708</v>
      </c>
      <c r="B11076" s="2">
        <v>0.1</v>
      </c>
      <c r="C11076" s="2">
        <v>0.24525</v>
      </c>
      <c r="D11076" s="2">
        <v>0.72024999999999995</v>
      </c>
      <c r="E11076" s="2">
        <v>0.17299999999999999</v>
      </c>
      <c r="F11076" s="2">
        <v>3.0972</v>
      </c>
      <c r="G11076" s="2">
        <f t="shared" ref="G11076:G11139" si="173">G11075*(1+B11075*(A11076-A11075)/360/100)</f>
        <v>1399.5511758221714</v>
      </c>
    </row>
    <row r="11077" spans="1:7" x14ac:dyDescent="0.25">
      <c r="A11077" s="3">
        <v>40709</v>
      </c>
      <c r="B11077" s="2">
        <v>0.1</v>
      </c>
      <c r="C11077" s="2">
        <v>0.245</v>
      </c>
      <c r="D11077" s="2">
        <v>0.72124999999999995</v>
      </c>
      <c r="E11077" s="2">
        <v>0.16289999999999999</v>
      </c>
      <c r="F11077" s="2">
        <v>2.9691999999999998</v>
      </c>
      <c r="G11077" s="2">
        <f t="shared" si="173"/>
        <v>1399.5550634643266</v>
      </c>
    </row>
    <row r="11078" spans="1:7" x14ac:dyDescent="0.25">
      <c r="A11078" s="3">
        <v>40710</v>
      </c>
      <c r="B11078" s="2">
        <v>0.1</v>
      </c>
      <c r="C11078" s="2">
        <v>0.2465</v>
      </c>
      <c r="D11078" s="2">
        <v>0.72724999999999995</v>
      </c>
      <c r="E11078" s="2">
        <v>0.16289999999999999</v>
      </c>
      <c r="F11078" s="2">
        <v>2.9274</v>
      </c>
      <c r="G11078" s="2">
        <f t="shared" si="173"/>
        <v>1399.5589511172807</v>
      </c>
    </row>
    <row r="11079" spans="1:7" x14ac:dyDescent="0.25">
      <c r="A11079" s="3">
        <v>40711</v>
      </c>
      <c r="B11079" s="2">
        <v>0.1</v>
      </c>
      <c r="C11079" s="2">
        <v>0.2465</v>
      </c>
      <c r="D11079" s="2">
        <v>0.72775000000000001</v>
      </c>
      <c r="E11079" s="2">
        <v>0.1578</v>
      </c>
      <c r="F11079" s="2">
        <v>2.9445000000000001</v>
      </c>
      <c r="G11079" s="2">
        <f t="shared" si="173"/>
        <v>1399.5628387810339</v>
      </c>
    </row>
    <row r="11080" spans="1:7" x14ac:dyDescent="0.25">
      <c r="A11080" s="3">
        <v>40714</v>
      </c>
      <c r="B11080" s="2">
        <v>0.09</v>
      </c>
      <c r="C11080" s="2">
        <v>0.2465</v>
      </c>
      <c r="D11080" s="2">
        <v>0.72775000000000001</v>
      </c>
      <c r="E11080" s="2">
        <v>0.1578</v>
      </c>
      <c r="F11080" s="2">
        <v>2.9580000000000002</v>
      </c>
      <c r="G11080" s="2">
        <f t="shared" si="173"/>
        <v>1399.5745018046905</v>
      </c>
    </row>
    <row r="11081" spans="1:7" x14ac:dyDescent="0.25">
      <c r="A11081" s="3">
        <v>40715</v>
      </c>
      <c r="B11081" s="2">
        <v>0.09</v>
      </c>
      <c r="C11081" s="2">
        <v>0.2455</v>
      </c>
      <c r="D11081" s="2">
        <v>0.72775000000000001</v>
      </c>
      <c r="E11081" s="2">
        <v>0.1578</v>
      </c>
      <c r="F11081" s="2">
        <v>2.9835000000000003</v>
      </c>
      <c r="G11081" s="2">
        <f t="shared" si="173"/>
        <v>1399.5780007409448</v>
      </c>
    </row>
    <row r="11082" spans="1:7" x14ac:dyDescent="0.25">
      <c r="A11082" s="3">
        <v>40716</v>
      </c>
      <c r="B11082" s="2">
        <v>0.09</v>
      </c>
      <c r="C11082" s="2">
        <v>0.2455</v>
      </c>
      <c r="D11082" s="2">
        <v>0.72624999999999995</v>
      </c>
      <c r="E11082" s="2">
        <v>0.1527</v>
      </c>
      <c r="F11082" s="2">
        <v>2.9824999999999999</v>
      </c>
      <c r="G11082" s="2">
        <f t="shared" si="173"/>
        <v>1399.5814996859465</v>
      </c>
    </row>
    <row r="11083" spans="1:7" x14ac:dyDescent="0.25">
      <c r="A11083" s="3">
        <v>40717</v>
      </c>
      <c r="B11083" s="2">
        <v>0.08</v>
      </c>
      <c r="C11083" s="2">
        <v>0.2465</v>
      </c>
      <c r="D11083" s="2">
        <v>0.72724999999999995</v>
      </c>
      <c r="E11083" s="2">
        <v>0.13739999999999999</v>
      </c>
      <c r="F11083" s="2">
        <v>2.9116</v>
      </c>
      <c r="G11083" s="2">
        <f t="shared" si="173"/>
        <v>1399.5849986396956</v>
      </c>
    </row>
    <row r="11084" spans="1:7" x14ac:dyDescent="0.25">
      <c r="A11084" s="3">
        <v>40718</v>
      </c>
      <c r="B11084" s="2">
        <v>0.08</v>
      </c>
      <c r="C11084" s="2">
        <v>0.24625</v>
      </c>
      <c r="D11084" s="2">
        <v>0.72875000000000001</v>
      </c>
      <c r="E11084" s="2">
        <v>0.13739999999999999</v>
      </c>
      <c r="F11084" s="2">
        <v>2.8635999999999999</v>
      </c>
      <c r="G11084" s="2">
        <f t="shared" si="173"/>
        <v>1399.5881088285814</v>
      </c>
    </row>
    <row r="11085" spans="1:7" x14ac:dyDescent="0.25">
      <c r="A11085" s="3">
        <v>40721</v>
      </c>
      <c r="B11085" s="2">
        <v>0.08</v>
      </c>
      <c r="C11085" s="2">
        <v>0.24575</v>
      </c>
      <c r="D11085" s="2">
        <v>0.73250000000000004</v>
      </c>
      <c r="E11085" s="2">
        <v>0.1527</v>
      </c>
      <c r="F11085" s="2">
        <v>2.9304999999999999</v>
      </c>
      <c r="G11085" s="2">
        <f t="shared" si="173"/>
        <v>1399.5974394159737</v>
      </c>
    </row>
    <row r="11086" spans="1:7" x14ac:dyDescent="0.25">
      <c r="A11086" s="3">
        <v>40722</v>
      </c>
      <c r="B11086" s="2">
        <v>0.08</v>
      </c>
      <c r="C11086" s="2">
        <v>0.24575</v>
      </c>
      <c r="D11086" s="2">
        <v>0.73499999999999999</v>
      </c>
      <c r="E11086" s="2">
        <v>0.17810000000000001</v>
      </c>
      <c r="F11086" s="2">
        <v>3.0308000000000002</v>
      </c>
      <c r="G11086" s="2">
        <f t="shared" si="173"/>
        <v>1399.6005496325058</v>
      </c>
    </row>
    <row r="11087" spans="1:7" x14ac:dyDescent="0.25">
      <c r="A11087" s="3">
        <v>40723</v>
      </c>
      <c r="B11087" s="2">
        <v>7.0000000000000007E-2</v>
      </c>
      <c r="C11087" s="2">
        <v>0.24575</v>
      </c>
      <c r="D11087" s="2">
        <v>0.73499999999999999</v>
      </c>
      <c r="E11087" s="2">
        <v>0.1883</v>
      </c>
      <c r="F11087" s="2">
        <v>3.1118000000000001</v>
      </c>
      <c r="G11087" s="2">
        <f t="shared" si="173"/>
        <v>1399.6036598559494</v>
      </c>
    </row>
    <row r="11088" spans="1:7" x14ac:dyDescent="0.25">
      <c r="A11088" s="3">
        <v>40724</v>
      </c>
      <c r="B11088" s="2">
        <v>7.0000000000000007E-2</v>
      </c>
      <c r="C11088" s="2">
        <v>0.24575</v>
      </c>
      <c r="D11088" s="2">
        <v>0.73350000000000004</v>
      </c>
      <c r="E11088" s="2">
        <v>0.1832</v>
      </c>
      <c r="F11088" s="2">
        <v>3.16</v>
      </c>
      <c r="G11088" s="2">
        <f t="shared" si="173"/>
        <v>1399.6063813075102</v>
      </c>
    </row>
    <row r="11089" spans="1:7" x14ac:dyDescent="0.25">
      <c r="A11089" s="3">
        <v>40725</v>
      </c>
      <c r="B11089" s="2">
        <v>0.08</v>
      </c>
      <c r="C11089" s="2">
        <v>0.24575</v>
      </c>
      <c r="D11089" s="2">
        <v>0.73399999999999999</v>
      </c>
      <c r="E11089" s="2">
        <v>0.1883</v>
      </c>
      <c r="F11089" s="2">
        <v>3.1823000000000001</v>
      </c>
      <c r="G11089" s="2">
        <f t="shared" si="173"/>
        <v>1399.6091027643627</v>
      </c>
    </row>
    <row r="11090" spans="1:7" x14ac:dyDescent="0.25">
      <c r="A11090" s="3">
        <v>40728</v>
      </c>
      <c r="B11090" s="2">
        <v>0.08</v>
      </c>
      <c r="C11090" s="2">
        <v>0.24575</v>
      </c>
      <c r="D11090" s="2">
        <v>0.73450000000000004</v>
      </c>
      <c r="E11090" s="2">
        <v>0.1883</v>
      </c>
      <c r="F11090" s="2">
        <v>3.1823000000000001</v>
      </c>
      <c r="G11090" s="2">
        <f t="shared" si="173"/>
        <v>1399.6184334917145</v>
      </c>
    </row>
    <row r="11091" spans="1:7" x14ac:dyDescent="0.25">
      <c r="A11091" s="3">
        <v>40729</v>
      </c>
      <c r="B11091" s="2">
        <v>0.08</v>
      </c>
      <c r="C11091" s="2">
        <v>0.24575</v>
      </c>
      <c r="D11091" s="2">
        <v>0.73450000000000004</v>
      </c>
      <c r="E11091" s="2">
        <v>0.17810000000000001</v>
      </c>
      <c r="F11091" s="2">
        <v>3.121</v>
      </c>
      <c r="G11091" s="2">
        <f t="shared" si="173"/>
        <v>1399.6215437549001</v>
      </c>
    </row>
    <row r="11092" spans="1:7" x14ac:dyDescent="0.25">
      <c r="A11092" s="3">
        <v>40730</v>
      </c>
      <c r="B11092" s="2">
        <v>7.0000000000000007E-2</v>
      </c>
      <c r="C11092" s="2">
        <v>0.24575</v>
      </c>
      <c r="D11092" s="2">
        <v>0.73499999999999999</v>
      </c>
      <c r="E11092" s="2">
        <v>0.16800000000000001</v>
      </c>
      <c r="F11092" s="2">
        <v>3.1080000000000001</v>
      </c>
      <c r="G11092" s="2">
        <f t="shared" si="173"/>
        <v>1399.6246540249974</v>
      </c>
    </row>
    <row r="11093" spans="1:7" x14ac:dyDescent="0.25">
      <c r="A11093" s="3">
        <v>40731</v>
      </c>
      <c r="B11093" s="2">
        <v>7.0000000000000007E-2</v>
      </c>
      <c r="C11093" s="2">
        <v>0.24604999999999999</v>
      </c>
      <c r="D11093" s="2">
        <v>0.73524999999999996</v>
      </c>
      <c r="E11093" s="2">
        <v>0.1832</v>
      </c>
      <c r="F11093" s="2">
        <v>3.1377000000000002</v>
      </c>
      <c r="G11093" s="2">
        <f t="shared" si="173"/>
        <v>1399.6273755173802</v>
      </c>
    </row>
    <row r="11094" spans="1:7" x14ac:dyDescent="0.25">
      <c r="A11094" s="3">
        <v>40732</v>
      </c>
      <c r="B11094" s="2">
        <v>7.0000000000000007E-2</v>
      </c>
      <c r="C11094" s="2">
        <v>0.24604999999999999</v>
      </c>
      <c r="D11094" s="2">
        <v>0.73575000000000002</v>
      </c>
      <c r="E11094" s="2">
        <v>0.16289999999999999</v>
      </c>
      <c r="F11094" s="2">
        <v>3.0268000000000002</v>
      </c>
      <c r="G11094" s="2">
        <f t="shared" si="173"/>
        <v>1399.6300970150546</v>
      </c>
    </row>
    <row r="11095" spans="1:7" x14ac:dyDescent="0.25">
      <c r="A11095" s="3">
        <v>40735</v>
      </c>
      <c r="B11095" s="2">
        <v>7.0000000000000007E-2</v>
      </c>
      <c r="C11095" s="2">
        <v>0.24604999999999999</v>
      </c>
      <c r="D11095" s="2">
        <v>0.73475000000000001</v>
      </c>
      <c r="E11095" s="2">
        <v>0.1527</v>
      </c>
      <c r="F11095" s="2">
        <v>2.9188999999999998</v>
      </c>
      <c r="G11095" s="2">
        <f t="shared" si="173"/>
        <v>1399.6382615239538</v>
      </c>
    </row>
    <row r="11096" spans="1:7" x14ac:dyDescent="0.25">
      <c r="A11096" s="3">
        <v>40736</v>
      </c>
      <c r="B11096" s="2">
        <v>0.06</v>
      </c>
      <c r="C11096" s="2">
        <v>0.249</v>
      </c>
      <c r="D11096" s="2">
        <v>0.74050000000000005</v>
      </c>
      <c r="E11096" s="2">
        <v>0.1527</v>
      </c>
      <c r="F11096" s="2">
        <v>2.8769999999999998</v>
      </c>
      <c r="G11096" s="2">
        <f t="shared" si="173"/>
        <v>1399.6409830427956</v>
      </c>
    </row>
    <row r="11097" spans="1:7" x14ac:dyDescent="0.25">
      <c r="A11097" s="3">
        <v>40737</v>
      </c>
      <c r="B11097" s="2">
        <v>0.06</v>
      </c>
      <c r="C11097" s="2">
        <v>0.24925</v>
      </c>
      <c r="D11097" s="2">
        <v>0.74250000000000005</v>
      </c>
      <c r="E11097" s="2">
        <v>0.14760000000000001</v>
      </c>
      <c r="F11097" s="2">
        <v>2.8824000000000001</v>
      </c>
      <c r="G11097" s="2">
        <f t="shared" si="173"/>
        <v>1399.6433157777674</v>
      </c>
    </row>
    <row r="11098" spans="1:7" x14ac:dyDescent="0.25">
      <c r="A11098" s="3">
        <v>40738</v>
      </c>
      <c r="B11098" s="2">
        <v>0.06</v>
      </c>
      <c r="C11098" s="2">
        <v>0.24975</v>
      </c>
      <c r="D11098" s="2">
        <v>0.74299999999999999</v>
      </c>
      <c r="E11098" s="2">
        <v>0.13739999999999999</v>
      </c>
      <c r="F11098" s="2">
        <v>2.9534000000000002</v>
      </c>
      <c r="G11098" s="2">
        <f t="shared" si="173"/>
        <v>1399.645648516627</v>
      </c>
    </row>
    <row r="11099" spans="1:7" x14ac:dyDescent="0.25">
      <c r="A11099" s="3">
        <v>40739</v>
      </c>
      <c r="B11099" s="2">
        <v>0.06</v>
      </c>
      <c r="C11099" s="2">
        <v>0.24975</v>
      </c>
      <c r="D11099" s="2">
        <v>0.74350000000000005</v>
      </c>
      <c r="E11099" s="2">
        <v>0.14249999999999999</v>
      </c>
      <c r="F11099" s="2">
        <v>2.9058000000000002</v>
      </c>
      <c r="G11099" s="2">
        <f t="shared" si="173"/>
        <v>1399.6479812593745</v>
      </c>
    </row>
    <row r="11100" spans="1:7" x14ac:dyDescent="0.25">
      <c r="A11100" s="3">
        <v>40742</v>
      </c>
      <c r="B11100" s="2">
        <v>0.06</v>
      </c>
      <c r="C11100" s="2">
        <v>0.25124999999999997</v>
      </c>
      <c r="D11100" s="2">
        <v>0.74850000000000005</v>
      </c>
      <c r="E11100" s="2">
        <v>0.14249999999999999</v>
      </c>
      <c r="F11100" s="2">
        <v>2.9276</v>
      </c>
      <c r="G11100" s="2">
        <f t="shared" si="173"/>
        <v>1399.6549794992809</v>
      </c>
    </row>
    <row r="11101" spans="1:7" x14ac:dyDescent="0.25">
      <c r="A11101" s="3">
        <v>40743</v>
      </c>
      <c r="B11101" s="2">
        <v>0.06</v>
      </c>
      <c r="C11101" s="2">
        <v>0.252</v>
      </c>
      <c r="D11101" s="2">
        <v>0.74975000000000003</v>
      </c>
      <c r="E11101" s="2">
        <v>0.16289999999999999</v>
      </c>
      <c r="F11101" s="2">
        <v>2.8801999999999999</v>
      </c>
      <c r="G11101" s="2">
        <f t="shared" si="173"/>
        <v>1399.6573122575801</v>
      </c>
    </row>
    <row r="11102" spans="1:7" x14ac:dyDescent="0.25">
      <c r="A11102" s="3">
        <v>40744</v>
      </c>
      <c r="B11102" s="2">
        <v>0.06</v>
      </c>
      <c r="C11102" s="2">
        <v>0.253</v>
      </c>
      <c r="D11102" s="2">
        <v>0.75124999999999997</v>
      </c>
      <c r="E11102" s="2">
        <v>0.16289999999999999</v>
      </c>
      <c r="F11102" s="2">
        <v>2.9275000000000002</v>
      </c>
      <c r="G11102" s="2">
        <f t="shared" si="173"/>
        <v>1399.6596450197671</v>
      </c>
    </row>
    <row r="11103" spans="1:7" x14ac:dyDescent="0.25">
      <c r="A11103" s="3">
        <v>40745</v>
      </c>
      <c r="B11103" s="2">
        <v>0.06</v>
      </c>
      <c r="C11103" s="2">
        <v>0.253</v>
      </c>
      <c r="D11103" s="2">
        <v>0.75175000000000003</v>
      </c>
      <c r="E11103" s="2">
        <v>0.16789999999999999</v>
      </c>
      <c r="F11103" s="2">
        <v>3.0135999999999998</v>
      </c>
      <c r="G11103" s="2">
        <f t="shared" si="173"/>
        <v>1399.6619777858423</v>
      </c>
    </row>
    <row r="11104" spans="1:7" x14ac:dyDescent="0.25">
      <c r="A11104" s="3">
        <v>40746</v>
      </c>
      <c r="B11104" s="2">
        <v>0.06</v>
      </c>
      <c r="C11104" s="2">
        <v>0.253</v>
      </c>
      <c r="D11104" s="2">
        <v>0.75224999999999997</v>
      </c>
      <c r="E11104" s="2">
        <v>0.16789999999999999</v>
      </c>
      <c r="F11104" s="2">
        <v>2.9621</v>
      </c>
      <c r="G11104" s="2">
        <f t="shared" si="173"/>
        <v>1399.6643105558053</v>
      </c>
    </row>
    <row r="11105" spans="1:7" x14ac:dyDescent="0.25">
      <c r="A11105" s="3">
        <v>40749</v>
      </c>
      <c r="B11105" s="2">
        <v>0.06</v>
      </c>
      <c r="C11105" s="2">
        <v>0.25209999999999999</v>
      </c>
      <c r="D11105" s="2">
        <v>0.75424999999999998</v>
      </c>
      <c r="E11105" s="2">
        <v>0.17810000000000001</v>
      </c>
      <c r="F11105" s="2">
        <v>3.0005999999999999</v>
      </c>
      <c r="G11105" s="2">
        <f t="shared" si="173"/>
        <v>1399.6713088773581</v>
      </c>
    </row>
    <row r="11106" spans="1:7" x14ac:dyDescent="0.25">
      <c r="A11106" s="3">
        <v>40750</v>
      </c>
      <c r="B11106" s="2">
        <v>0.06</v>
      </c>
      <c r="C11106" s="2">
        <v>0.25259999999999999</v>
      </c>
      <c r="D11106" s="2">
        <v>0.75475000000000003</v>
      </c>
      <c r="E11106" s="2">
        <v>0.1883</v>
      </c>
      <c r="F11106" s="2">
        <v>2.9529000000000001</v>
      </c>
      <c r="G11106" s="2">
        <f t="shared" si="173"/>
        <v>1399.673641662873</v>
      </c>
    </row>
    <row r="11107" spans="1:7" x14ac:dyDescent="0.25">
      <c r="A11107" s="3">
        <v>40751</v>
      </c>
      <c r="B11107" s="2">
        <v>7.0000000000000007E-2</v>
      </c>
      <c r="C11107" s="2">
        <v>0.25285000000000002</v>
      </c>
      <c r="D11107" s="2">
        <v>0.75600000000000001</v>
      </c>
      <c r="E11107" s="2">
        <v>0.2036</v>
      </c>
      <c r="F11107" s="2">
        <v>2.9802999999999997</v>
      </c>
      <c r="G11107" s="2">
        <f t="shared" si="173"/>
        <v>1399.6759744522758</v>
      </c>
    </row>
    <row r="11108" spans="1:7" x14ac:dyDescent="0.25">
      <c r="A11108" s="3">
        <v>40752</v>
      </c>
      <c r="B11108" s="2">
        <v>0.08</v>
      </c>
      <c r="C11108" s="2">
        <v>0.25395000000000001</v>
      </c>
      <c r="D11108" s="2">
        <v>0.75775000000000003</v>
      </c>
      <c r="E11108" s="2">
        <v>0.19850000000000001</v>
      </c>
      <c r="F11108" s="2">
        <v>2.9454000000000002</v>
      </c>
      <c r="G11108" s="2">
        <f t="shared" si="173"/>
        <v>1399.6786960444483</v>
      </c>
    </row>
    <row r="11109" spans="1:7" x14ac:dyDescent="0.25">
      <c r="A11109" s="3">
        <v>40753</v>
      </c>
      <c r="B11109" s="2">
        <v>0.11</v>
      </c>
      <c r="C11109" s="2">
        <v>0.2555</v>
      </c>
      <c r="D11109" s="2">
        <v>0.76024999999999998</v>
      </c>
      <c r="E11109" s="2">
        <v>0.19850000000000001</v>
      </c>
      <c r="F11109" s="2">
        <v>2.7961</v>
      </c>
      <c r="G11109" s="2">
        <f t="shared" si="173"/>
        <v>1399.6818064415506</v>
      </c>
    </row>
    <row r="11110" spans="1:7" x14ac:dyDescent="0.25">
      <c r="A11110" s="3">
        <v>40756</v>
      </c>
      <c r="B11110" s="2">
        <v>0.17</v>
      </c>
      <c r="C11110" s="2">
        <v>0.25722</v>
      </c>
      <c r="D11110" s="2">
        <v>0.75944</v>
      </c>
      <c r="E11110" s="2">
        <v>0.19339999999999999</v>
      </c>
      <c r="F11110" s="2">
        <v>2.7437</v>
      </c>
      <c r="G11110" s="2">
        <f t="shared" si="173"/>
        <v>1399.6946368581096</v>
      </c>
    </row>
    <row r="11111" spans="1:7" x14ac:dyDescent="0.25">
      <c r="A11111" s="3">
        <v>40757</v>
      </c>
      <c r="B11111" s="2">
        <v>0.16</v>
      </c>
      <c r="C11111" s="2">
        <v>0.26444000000000001</v>
      </c>
      <c r="D11111" s="2">
        <v>0.76305999999999996</v>
      </c>
      <c r="E11111" s="2">
        <v>0.1527</v>
      </c>
      <c r="F11111" s="2">
        <v>2.6114000000000002</v>
      </c>
      <c r="G11111" s="2">
        <f t="shared" si="173"/>
        <v>1399.701246527228</v>
      </c>
    </row>
    <row r="11112" spans="1:7" x14ac:dyDescent="0.25">
      <c r="A11112" s="3">
        <v>40758</v>
      </c>
      <c r="B11112" s="2">
        <v>0.12</v>
      </c>
      <c r="C11112" s="2">
        <v>0.26828000000000002</v>
      </c>
      <c r="D11112" s="2">
        <v>0.76500000000000001</v>
      </c>
      <c r="E11112" s="2">
        <v>0.14249999999999999</v>
      </c>
      <c r="F11112" s="2">
        <v>2.6202000000000001</v>
      </c>
      <c r="G11112" s="2">
        <f t="shared" si="173"/>
        <v>1399.7074674216572</v>
      </c>
    </row>
    <row r="11113" spans="1:7" x14ac:dyDescent="0.25">
      <c r="A11113" s="3">
        <v>40759</v>
      </c>
      <c r="B11113" s="2">
        <v>0.09</v>
      </c>
      <c r="C11113" s="2">
        <v>0.26939000000000002</v>
      </c>
      <c r="D11113" s="2">
        <v>0.76610999999999996</v>
      </c>
      <c r="E11113" s="2">
        <v>9.6699999999999994E-2</v>
      </c>
      <c r="F11113" s="2">
        <v>2.4028</v>
      </c>
      <c r="G11113" s="2">
        <f t="shared" si="173"/>
        <v>1399.7121331132153</v>
      </c>
    </row>
    <row r="11114" spans="1:7" x14ac:dyDescent="0.25">
      <c r="A11114" s="3">
        <v>40760</v>
      </c>
      <c r="B11114" s="2">
        <v>0.08</v>
      </c>
      <c r="C11114" s="2">
        <v>0.27161000000000002</v>
      </c>
      <c r="D11114" s="2">
        <v>0.76471999999999996</v>
      </c>
      <c r="E11114" s="2">
        <v>0.10680000000000001</v>
      </c>
      <c r="F11114" s="2">
        <v>2.5585</v>
      </c>
      <c r="G11114" s="2">
        <f t="shared" si="173"/>
        <v>1399.7156323935478</v>
      </c>
    </row>
    <row r="11115" spans="1:7" x14ac:dyDescent="0.25">
      <c r="A11115" s="3">
        <v>40763</v>
      </c>
      <c r="B11115" s="2">
        <v>0.11</v>
      </c>
      <c r="C11115" s="2">
        <v>0.27478000000000002</v>
      </c>
      <c r="D11115" s="2">
        <v>0.76666999999999996</v>
      </c>
      <c r="E11115" s="2">
        <v>0.1119</v>
      </c>
      <c r="F11115" s="2">
        <v>2.3178999999999998</v>
      </c>
      <c r="G11115" s="2">
        <f t="shared" si="173"/>
        <v>1399.7249638310973</v>
      </c>
    </row>
    <row r="11116" spans="1:7" x14ac:dyDescent="0.25">
      <c r="A11116" s="3">
        <v>40764</v>
      </c>
      <c r="B11116" s="2">
        <v>0.1</v>
      </c>
      <c r="C11116" s="2">
        <v>0.27839000000000003</v>
      </c>
      <c r="D11116" s="2">
        <v>0.76993999999999996</v>
      </c>
      <c r="E11116" s="2">
        <v>9.6699999999999994E-2</v>
      </c>
      <c r="F11116" s="2">
        <v>2.2488000000000001</v>
      </c>
      <c r="G11116" s="2">
        <f t="shared" si="173"/>
        <v>1399.7292407684865</v>
      </c>
    </row>
    <row r="11117" spans="1:7" x14ac:dyDescent="0.25">
      <c r="A11117" s="3">
        <v>40765</v>
      </c>
      <c r="B11117" s="2">
        <v>0.1</v>
      </c>
      <c r="C11117" s="2">
        <v>0.28061000000000003</v>
      </c>
      <c r="D11117" s="2">
        <v>0.76661000000000001</v>
      </c>
      <c r="E11117" s="2">
        <v>8.6499999999999994E-2</v>
      </c>
      <c r="F11117" s="2">
        <v>2.1061000000000001</v>
      </c>
      <c r="G11117" s="2">
        <f t="shared" si="173"/>
        <v>1399.7331289052665</v>
      </c>
    </row>
    <row r="11118" spans="1:7" x14ac:dyDescent="0.25">
      <c r="A11118" s="3">
        <v>40766</v>
      </c>
      <c r="B11118" s="2">
        <v>0.09</v>
      </c>
      <c r="C11118" s="2">
        <v>0.28616999999999998</v>
      </c>
      <c r="D11118" s="2">
        <v>0.76961000000000002</v>
      </c>
      <c r="E11118" s="2">
        <v>9.6699999999999994E-2</v>
      </c>
      <c r="F11118" s="2">
        <v>2.3399000000000001</v>
      </c>
      <c r="G11118" s="2">
        <f t="shared" si="173"/>
        <v>1399.7370170528468</v>
      </c>
    </row>
    <row r="11119" spans="1:7" x14ac:dyDescent="0.25">
      <c r="A11119" s="3">
        <v>40767</v>
      </c>
      <c r="B11119" s="2">
        <v>0.1</v>
      </c>
      <c r="C11119" s="2">
        <v>0.29005999999999998</v>
      </c>
      <c r="D11119" s="2">
        <v>0.77283000000000002</v>
      </c>
      <c r="E11119" s="2">
        <v>9.6600000000000005E-2</v>
      </c>
      <c r="F11119" s="2">
        <v>2.2547999999999999</v>
      </c>
      <c r="G11119" s="2">
        <f t="shared" si="173"/>
        <v>1399.7405163953892</v>
      </c>
    </row>
    <row r="11120" spans="1:7" x14ac:dyDescent="0.25">
      <c r="A11120" s="3">
        <v>40770</v>
      </c>
      <c r="B11120" s="2">
        <v>0.1</v>
      </c>
      <c r="C11120" s="2">
        <v>0.29171999999999998</v>
      </c>
      <c r="D11120" s="2">
        <v>0.77483000000000002</v>
      </c>
      <c r="E11120" s="2">
        <v>0.1017</v>
      </c>
      <c r="F11120" s="2">
        <v>2.3052999999999999</v>
      </c>
      <c r="G11120" s="2">
        <f t="shared" si="173"/>
        <v>1399.7521808996926</v>
      </c>
    </row>
    <row r="11121" spans="1:7" x14ac:dyDescent="0.25">
      <c r="A11121" s="3">
        <v>40771</v>
      </c>
      <c r="B11121" s="2">
        <v>0.09</v>
      </c>
      <c r="C11121" s="2">
        <v>0.29282999999999998</v>
      </c>
      <c r="D11121" s="2">
        <v>0.77593999999999996</v>
      </c>
      <c r="E11121" s="2">
        <v>9.1600000000000001E-2</v>
      </c>
      <c r="F11121" s="2">
        <v>2.2195999999999998</v>
      </c>
      <c r="G11121" s="2">
        <f t="shared" si="173"/>
        <v>1399.7560691001952</v>
      </c>
    </row>
    <row r="11122" spans="1:7" x14ac:dyDescent="0.25">
      <c r="A11122" s="3">
        <v>40772</v>
      </c>
      <c r="B11122" s="2">
        <v>0.09</v>
      </c>
      <c r="C11122" s="2">
        <v>0.29588999999999999</v>
      </c>
      <c r="D11122" s="2">
        <v>0.77761000000000002</v>
      </c>
      <c r="E11122" s="2">
        <v>8.6499999999999994E-2</v>
      </c>
      <c r="F11122" s="2">
        <v>2.1652</v>
      </c>
      <c r="G11122" s="2">
        <f t="shared" si="173"/>
        <v>1399.7595684903679</v>
      </c>
    </row>
    <row r="11123" spans="1:7" x14ac:dyDescent="0.25">
      <c r="A11123" s="3">
        <v>40773</v>
      </c>
      <c r="B11123" s="2">
        <v>0.09</v>
      </c>
      <c r="C11123" s="2">
        <v>0.29777999999999999</v>
      </c>
      <c r="D11123" s="2">
        <v>0.78017000000000003</v>
      </c>
      <c r="E11123" s="2">
        <v>8.14E-2</v>
      </c>
      <c r="F11123" s="2">
        <v>2.0623999999999998</v>
      </c>
      <c r="G11123" s="2">
        <f t="shared" si="173"/>
        <v>1399.763067889289</v>
      </c>
    </row>
    <row r="11124" spans="1:7" x14ac:dyDescent="0.25">
      <c r="A11124" s="3">
        <v>40774</v>
      </c>
      <c r="B11124" s="2">
        <v>0.09</v>
      </c>
      <c r="C11124" s="2">
        <v>0.30299999999999999</v>
      </c>
      <c r="D11124" s="2">
        <v>0.78439000000000003</v>
      </c>
      <c r="E11124" s="2">
        <v>8.14E-2</v>
      </c>
      <c r="F11124" s="2">
        <v>2.0623</v>
      </c>
      <c r="G11124" s="2">
        <f t="shared" si="173"/>
        <v>1399.7665672969586</v>
      </c>
    </row>
    <row r="11125" spans="1:7" x14ac:dyDescent="0.25">
      <c r="A11125" s="3">
        <v>40777</v>
      </c>
      <c r="B11125" s="2">
        <v>0.09</v>
      </c>
      <c r="C11125" s="2">
        <v>0.30843999999999999</v>
      </c>
      <c r="D11125" s="2">
        <v>0.78817000000000004</v>
      </c>
      <c r="E11125" s="2">
        <v>6.6100000000000006E-2</v>
      </c>
      <c r="F11125" s="2">
        <v>2.1057999999999999</v>
      </c>
      <c r="G11125" s="2">
        <f t="shared" si="173"/>
        <v>1399.7770655462132</v>
      </c>
    </row>
    <row r="11126" spans="1:7" x14ac:dyDescent="0.25">
      <c r="A11126" s="3">
        <v>40778</v>
      </c>
      <c r="B11126" s="2">
        <v>0.08</v>
      </c>
      <c r="C11126" s="2">
        <v>0.31178</v>
      </c>
      <c r="D11126" s="2">
        <v>0.79232999999999998</v>
      </c>
      <c r="E11126" s="2">
        <v>6.0999999999999999E-2</v>
      </c>
      <c r="F11126" s="2">
        <v>2.153</v>
      </c>
      <c r="G11126" s="2">
        <f t="shared" si="173"/>
        <v>1399.7805649888769</v>
      </c>
    </row>
    <row r="11127" spans="1:7" x14ac:dyDescent="0.25">
      <c r="A11127" s="3">
        <v>40779</v>
      </c>
      <c r="B11127" s="2">
        <v>0.08</v>
      </c>
      <c r="C11127" s="2">
        <v>0.31428</v>
      </c>
      <c r="D11127" s="2">
        <v>0.79456000000000004</v>
      </c>
      <c r="E11127" s="2">
        <v>9.1600000000000001E-2</v>
      </c>
      <c r="F11127" s="2">
        <v>2.2993999999999999</v>
      </c>
      <c r="G11127" s="2">
        <f t="shared" si="173"/>
        <v>1399.7836756123547</v>
      </c>
    </row>
    <row r="11128" spans="1:7" x14ac:dyDescent="0.25">
      <c r="A11128" s="3">
        <v>40780</v>
      </c>
      <c r="B11128" s="2">
        <v>0.08</v>
      </c>
      <c r="C11128" s="2">
        <v>0.31900000000000001</v>
      </c>
      <c r="D11128" s="2">
        <v>0.79788999999999999</v>
      </c>
      <c r="E11128" s="2">
        <v>8.6499999999999994E-2</v>
      </c>
      <c r="F11128" s="2">
        <v>2.2286000000000001</v>
      </c>
      <c r="G11128" s="2">
        <f t="shared" si="173"/>
        <v>1399.7867862427449</v>
      </c>
    </row>
    <row r="11129" spans="1:7" x14ac:dyDescent="0.25">
      <c r="A11129" s="3">
        <v>40781</v>
      </c>
      <c r="B11129" s="2">
        <v>0.09</v>
      </c>
      <c r="C11129" s="2">
        <v>0.32278000000000001</v>
      </c>
      <c r="D11129" s="2">
        <v>0.79588999999999999</v>
      </c>
      <c r="E11129" s="2">
        <v>8.14E-2</v>
      </c>
      <c r="F11129" s="2">
        <v>2.1899000000000002</v>
      </c>
      <c r="G11129" s="2">
        <f t="shared" si="173"/>
        <v>1399.7898968800478</v>
      </c>
    </row>
    <row r="11130" spans="1:7" x14ac:dyDescent="0.25">
      <c r="A11130" s="3">
        <v>40784</v>
      </c>
      <c r="B11130" s="2">
        <v>0.09</v>
      </c>
      <c r="C11130" s="2">
        <v>0.32278000000000001</v>
      </c>
      <c r="D11130" s="2">
        <v>0.79588999999999999</v>
      </c>
      <c r="E11130" s="2">
        <v>8.6499999999999994E-2</v>
      </c>
      <c r="F11130" s="2">
        <v>2.2561</v>
      </c>
      <c r="G11130" s="2">
        <f t="shared" si="173"/>
        <v>1399.8003953042744</v>
      </c>
    </row>
    <row r="11131" spans="1:7" x14ac:dyDescent="0.25">
      <c r="A11131" s="3">
        <v>40785</v>
      </c>
      <c r="B11131" s="2">
        <v>0.08</v>
      </c>
      <c r="C11131" s="2">
        <v>0.32556000000000002</v>
      </c>
      <c r="D11131" s="2">
        <v>0.79810999999999999</v>
      </c>
      <c r="E11131" s="2">
        <v>8.6499999999999994E-2</v>
      </c>
      <c r="F11131" s="2">
        <v>2.1766999999999999</v>
      </c>
      <c r="G11131" s="2">
        <f t="shared" si="173"/>
        <v>1399.8038948052624</v>
      </c>
    </row>
    <row r="11132" spans="1:7" x14ac:dyDescent="0.25">
      <c r="A11132" s="3">
        <v>40786</v>
      </c>
      <c r="B11132" s="2">
        <v>0.08</v>
      </c>
      <c r="C11132" s="2">
        <v>0.32722000000000001</v>
      </c>
      <c r="D11132" s="2">
        <v>0.8</v>
      </c>
      <c r="E11132" s="2">
        <v>9.6699999999999994E-2</v>
      </c>
      <c r="F11132" s="2">
        <v>2.2233999999999998</v>
      </c>
      <c r="G11132" s="2">
        <f t="shared" si="173"/>
        <v>1399.8070054805842</v>
      </c>
    </row>
    <row r="11133" spans="1:7" x14ac:dyDescent="0.25">
      <c r="A11133" s="3">
        <v>40787</v>
      </c>
      <c r="B11133" s="2">
        <v>0.08</v>
      </c>
      <c r="C11133" s="2">
        <v>0.32944000000000001</v>
      </c>
      <c r="D11133" s="2">
        <v>0.80217000000000005</v>
      </c>
      <c r="E11133" s="2">
        <v>9.6699999999999994E-2</v>
      </c>
      <c r="F11133" s="2">
        <v>2.1301999999999999</v>
      </c>
      <c r="G11133" s="2">
        <f t="shared" si="173"/>
        <v>1399.8101161628185</v>
      </c>
    </row>
    <row r="11134" spans="1:7" x14ac:dyDescent="0.25">
      <c r="A11134" s="3">
        <v>40788</v>
      </c>
      <c r="B11134" s="2">
        <v>0.08</v>
      </c>
      <c r="C11134" s="2">
        <v>0.33056000000000002</v>
      </c>
      <c r="D11134" s="2">
        <v>0.80322000000000005</v>
      </c>
      <c r="E11134" s="2">
        <v>0.1017</v>
      </c>
      <c r="F11134" s="2">
        <v>1.9857</v>
      </c>
      <c r="G11134" s="2">
        <f t="shared" si="173"/>
        <v>1399.8132268519655</v>
      </c>
    </row>
    <row r="11135" spans="1:7" x14ac:dyDescent="0.25">
      <c r="A11135" s="3">
        <v>40791</v>
      </c>
      <c r="B11135" s="2">
        <v>0.08</v>
      </c>
      <c r="C11135" s="2">
        <v>0.33278000000000002</v>
      </c>
      <c r="D11135" s="2">
        <v>0.80706</v>
      </c>
      <c r="E11135" s="2">
        <v>0.1017</v>
      </c>
      <c r="F11135" s="2">
        <v>1.9857</v>
      </c>
      <c r="G11135" s="2">
        <f t="shared" si="173"/>
        <v>1399.8225589401445</v>
      </c>
    </row>
    <row r="11136" spans="1:7" x14ac:dyDescent="0.25">
      <c r="A11136" s="3">
        <v>40792</v>
      </c>
      <c r="B11136" s="2">
        <v>0.09</v>
      </c>
      <c r="C11136" s="2">
        <v>0.33561000000000002</v>
      </c>
      <c r="D11136" s="2">
        <v>0.81416999999999995</v>
      </c>
      <c r="E11136" s="2">
        <v>0.10680000000000001</v>
      </c>
      <c r="F11136" s="2">
        <v>1.984</v>
      </c>
      <c r="G11136" s="2">
        <f t="shared" si="173"/>
        <v>1399.8256696569422</v>
      </c>
    </row>
    <row r="11137" spans="1:7" x14ac:dyDescent="0.25">
      <c r="A11137" s="3">
        <v>40793</v>
      </c>
      <c r="B11137" s="2">
        <v>0.09</v>
      </c>
      <c r="C11137" s="2">
        <v>0.33683000000000002</v>
      </c>
      <c r="D11137" s="2">
        <v>0.81538999999999995</v>
      </c>
      <c r="E11137" s="2">
        <v>9.6699999999999994E-2</v>
      </c>
      <c r="F11137" s="2">
        <v>2.0428999999999999</v>
      </c>
      <c r="G11137" s="2">
        <f t="shared" si="173"/>
        <v>1399.8291692211162</v>
      </c>
    </row>
    <row r="11138" spans="1:7" x14ac:dyDescent="0.25">
      <c r="A11138" s="3">
        <v>40794</v>
      </c>
      <c r="B11138" s="2">
        <v>0.09</v>
      </c>
      <c r="C11138" s="2">
        <v>0.33683000000000002</v>
      </c>
      <c r="D11138" s="2">
        <v>0.81843999999999995</v>
      </c>
      <c r="E11138" s="2">
        <v>9.6699999999999994E-2</v>
      </c>
      <c r="F11138" s="2">
        <v>1.9786999999999999</v>
      </c>
      <c r="G11138" s="2">
        <f t="shared" si="173"/>
        <v>1399.8326687940391</v>
      </c>
    </row>
    <row r="11139" spans="1:7" x14ac:dyDescent="0.25">
      <c r="A11139" s="3">
        <v>40795</v>
      </c>
      <c r="B11139" s="2">
        <v>0.09</v>
      </c>
      <c r="C11139" s="2">
        <v>0.33794000000000002</v>
      </c>
      <c r="D11139" s="2">
        <v>0.82133</v>
      </c>
      <c r="E11139" s="2">
        <v>8.6499999999999994E-2</v>
      </c>
      <c r="F11139" s="2">
        <v>1.9182999999999999</v>
      </c>
      <c r="G11139" s="2">
        <f t="shared" si="173"/>
        <v>1399.8361683757109</v>
      </c>
    </row>
    <row r="11140" spans="1:7" x14ac:dyDescent="0.25">
      <c r="A11140" s="3">
        <v>40798</v>
      </c>
      <c r="B11140" s="2">
        <v>0.09</v>
      </c>
      <c r="C11140" s="2">
        <v>0.34288999999999997</v>
      </c>
      <c r="D11140" s="2">
        <v>0.82799999999999996</v>
      </c>
      <c r="E11140" s="2">
        <v>9.1600000000000001E-2</v>
      </c>
      <c r="F11140" s="2">
        <v>1.9475</v>
      </c>
      <c r="G11140" s="2">
        <f t="shared" ref="G11140:G11203" si="174">G11139*(1+B11139*(A11140-A11139)/360/100)</f>
        <v>1399.8466671469737</v>
      </c>
    </row>
    <row r="11141" spans="1:7" x14ac:dyDescent="0.25">
      <c r="A11141" s="3">
        <v>40799</v>
      </c>
      <c r="B11141" s="2">
        <v>0.09</v>
      </c>
      <c r="C11141" s="2">
        <v>0.34710999999999997</v>
      </c>
      <c r="D11141" s="2">
        <v>0.83082999999999996</v>
      </c>
      <c r="E11141" s="2">
        <v>8.6499999999999994E-2</v>
      </c>
      <c r="F11141" s="2">
        <v>1.9906000000000001</v>
      </c>
      <c r="G11141" s="2">
        <f t="shared" si="174"/>
        <v>1399.8501667636415</v>
      </c>
    </row>
    <row r="11142" spans="1:7" x14ac:dyDescent="0.25">
      <c r="A11142" s="3">
        <v>40800</v>
      </c>
      <c r="B11142" s="2">
        <v>0.08</v>
      </c>
      <c r="C11142" s="2">
        <v>0.34910999999999998</v>
      </c>
      <c r="D11142" s="2">
        <v>0.83411000000000002</v>
      </c>
      <c r="E11142" s="2">
        <v>8.14E-2</v>
      </c>
      <c r="F11142" s="2">
        <v>1.9837</v>
      </c>
      <c r="G11142" s="2">
        <f t="shared" si="174"/>
        <v>1399.8536663890582</v>
      </c>
    </row>
    <row r="11143" spans="1:7" x14ac:dyDescent="0.25">
      <c r="A11143" s="3">
        <v>40801</v>
      </c>
      <c r="B11143" s="2">
        <v>0.09</v>
      </c>
      <c r="C11143" s="2">
        <v>0.35021999999999998</v>
      </c>
      <c r="D11143" s="2">
        <v>0.83550000000000002</v>
      </c>
      <c r="E11143" s="2">
        <v>8.14E-2</v>
      </c>
      <c r="F11143" s="2">
        <v>2.0819999999999999</v>
      </c>
      <c r="G11143" s="2">
        <f t="shared" si="174"/>
        <v>1399.8567771749836</v>
      </c>
    </row>
    <row r="11144" spans="1:7" x14ac:dyDescent="0.25">
      <c r="A11144" s="3">
        <v>40802</v>
      </c>
      <c r="B11144" s="2">
        <v>0.09</v>
      </c>
      <c r="C11144" s="2">
        <v>0.35132999999999998</v>
      </c>
      <c r="D11144" s="2">
        <v>0.83494000000000002</v>
      </c>
      <c r="E11144" s="2">
        <v>7.1199999999999999E-2</v>
      </c>
      <c r="F11144" s="2">
        <v>2.0478999999999998</v>
      </c>
      <c r="G11144" s="2">
        <f t="shared" si="174"/>
        <v>1399.8602768169264</v>
      </c>
    </row>
    <row r="11145" spans="1:7" x14ac:dyDescent="0.25">
      <c r="A11145" s="3">
        <v>40805</v>
      </c>
      <c r="B11145" s="2">
        <v>0.09</v>
      </c>
      <c r="C11145" s="2">
        <v>0.35249999999999998</v>
      </c>
      <c r="D11145" s="2">
        <v>0.83577999999999997</v>
      </c>
      <c r="E11145" s="2">
        <v>6.6100000000000006E-2</v>
      </c>
      <c r="F11145" s="2">
        <v>1.9506000000000001</v>
      </c>
      <c r="G11145" s="2">
        <f t="shared" si="174"/>
        <v>1399.8707757690024</v>
      </c>
    </row>
    <row r="11146" spans="1:7" x14ac:dyDescent="0.25">
      <c r="A11146" s="3">
        <v>40806</v>
      </c>
      <c r="B11146" s="2">
        <v>0.09</v>
      </c>
      <c r="C11146" s="2">
        <v>0.35499999999999998</v>
      </c>
      <c r="D11146" s="2">
        <v>0.83743999999999996</v>
      </c>
      <c r="E11146" s="2">
        <v>6.6100000000000006E-2</v>
      </c>
      <c r="F11146" s="2">
        <v>1.9384999999999999</v>
      </c>
      <c r="G11146" s="2">
        <f t="shared" si="174"/>
        <v>1399.8742754459417</v>
      </c>
    </row>
    <row r="11147" spans="1:7" x14ac:dyDescent="0.25">
      <c r="A11147" s="3">
        <v>40807</v>
      </c>
      <c r="B11147" s="2">
        <v>0.08</v>
      </c>
      <c r="C11147" s="2">
        <v>0.35555999999999999</v>
      </c>
      <c r="D11147" s="2">
        <v>0.83855999999999997</v>
      </c>
      <c r="E11147" s="2">
        <v>9.6699999999999994E-2</v>
      </c>
      <c r="F11147" s="2">
        <v>1.8576000000000001</v>
      </c>
      <c r="G11147" s="2">
        <f t="shared" si="174"/>
        <v>1399.8777751316302</v>
      </c>
    </row>
    <row r="11148" spans="1:7" x14ac:dyDescent="0.25">
      <c r="A11148" s="3">
        <v>40808</v>
      </c>
      <c r="B11148" s="2">
        <v>0.08</v>
      </c>
      <c r="C11148" s="2">
        <v>0.35805999999999999</v>
      </c>
      <c r="D11148" s="2">
        <v>0.84494000000000002</v>
      </c>
      <c r="E11148" s="2">
        <v>9.1600000000000001E-2</v>
      </c>
      <c r="F11148" s="2">
        <v>1.718</v>
      </c>
      <c r="G11148" s="2">
        <f t="shared" si="174"/>
        <v>1399.8808859711305</v>
      </c>
    </row>
    <row r="11149" spans="1:7" x14ac:dyDescent="0.25">
      <c r="A11149" s="3">
        <v>40809</v>
      </c>
      <c r="B11149" s="2">
        <v>0.08</v>
      </c>
      <c r="C11149" s="2">
        <v>0.36021999999999998</v>
      </c>
      <c r="D11149" s="2">
        <v>0.84750000000000003</v>
      </c>
      <c r="E11149" s="2">
        <v>9.1600000000000001E-2</v>
      </c>
      <c r="F11149" s="2">
        <v>1.8334000000000001</v>
      </c>
      <c r="G11149" s="2">
        <f t="shared" si="174"/>
        <v>1399.8839968175439</v>
      </c>
    </row>
    <row r="11150" spans="1:7" x14ac:dyDescent="0.25">
      <c r="A11150" s="3">
        <v>40812</v>
      </c>
      <c r="B11150" s="2">
        <v>0.08</v>
      </c>
      <c r="C11150" s="2">
        <v>0.36277999999999999</v>
      </c>
      <c r="D11150" s="2">
        <v>0.85011000000000003</v>
      </c>
      <c r="E11150" s="2">
        <v>9.1600000000000001E-2</v>
      </c>
      <c r="F11150" s="2">
        <v>1.9001999999999999</v>
      </c>
      <c r="G11150" s="2">
        <f t="shared" si="174"/>
        <v>1399.8933293775228</v>
      </c>
    </row>
    <row r="11151" spans="1:7" x14ac:dyDescent="0.25">
      <c r="A11151" s="3">
        <v>40813</v>
      </c>
      <c r="B11151" s="2">
        <v>0.08</v>
      </c>
      <c r="C11151" s="2">
        <v>0.36521999999999999</v>
      </c>
      <c r="D11151" s="2">
        <v>0.85155999999999998</v>
      </c>
      <c r="E11151" s="2">
        <v>9.6699999999999994E-2</v>
      </c>
      <c r="F11151" s="2">
        <v>1.9710999999999999</v>
      </c>
      <c r="G11151" s="2">
        <f t="shared" si="174"/>
        <v>1399.896440251588</v>
      </c>
    </row>
    <row r="11152" spans="1:7" x14ac:dyDescent="0.25">
      <c r="A11152" s="3">
        <v>40814</v>
      </c>
      <c r="B11152" s="2">
        <v>0.08</v>
      </c>
      <c r="C11152" s="2">
        <v>0.36856</v>
      </c>
      <c r="D11152" s="2">
        <v>0.85489000000000004</v>
      </c>
      <c r="E11152" s="2">
        <v>9.6699999999999994E-2</v>
      </c>
      <c r="F11152" s="2">
        <v>1.9797</v>
      </c>
      <c r="G11152" s="2">
        <f t="shared" si="174"/>
        <v>1399.8995511325663</v>
      </c>
    </row>
    <row r="11153" spans="1:7" x14ac:dyDescent="0.25">
      <c r="A11153" s="3">
        <v>40815</v>
      </c>
      <c r="B11153" s="2">
        <v>0.08</v>
      </c>
      <c r="C11153" s="2">
        <v>0.37211</v>
      </c>
      <c r="D11153" s="2">
        <v>0.85967000000000005</v>
      </c>
      <c r="E11153" s="2">
        <v>9.6699999999999994E-2</v>
      </c>
      <c r="F11153" s="2">
        <v>1.9962</v>
      </c>
      <c r="G11153" s="2">
        <f t="shared" si="174"/>
        <v>1399.9026620204577</v>
      </c>
    </row>
    <row r="11154" spans="1:7" x14ac:dyDescent="0.25">
      <c r="A11154" s="3">
        <v>40816</v>
      </c>
      <c r="B11154" s="2">
        <v>0.06</v>
      </c>
      <c r="C11154" s="2">
        <v>0.37433</v>
      </c>
      <c r="D11154" s="2">
        <v>0.86489000000000005</v>
      </c>
      <c r="E11154" s="2">
        <v>0.1017</v>
      </c>
      <c r="F11154" s="2">
        <v>1.9154</v>
      </c>
      <c r="G11154" s="2">
        <f t="shared" si="174"/>
        <v>1399.9057729152621</v>
      </c>
    </row>
    <row r="11155" spans="1:7" x14ac:dyDescent="0.25">
      <c r="A11155" s="3">
        <v>40819</v>
      </c>
      <c r="B11155" s="2">
        <v>0.08</v>
      </c>
      <c r="C11155" s="2">
        <v>0.37761</v>
      </c>
      <c r="D11155" s="2">
        <v>0.86882999999999999</v>
      </c>
      <c r="E11155" s="2">
        <v>9.6699999999999994E-2</v>
      </c>
      <c r="F11155" s="2">
        <v>1.756</v>
      </c>
      <c r="G11155" s="2">
        <f t="shared" si="174"/>
        <v>1399.9127724441266</v>
      </c>
    </row>
    <row r="11156" spans="1:7" x14ac:dyDescent="0.25">
      <c r="A11156" s="3">
        <v>40820</v>
      </c>
      <c r="B11156" s="2">
        <v>7.0000000000000007E-2</v>
      </c>
      <c r="C11156" s="2">
        <v>0.38094</v>
      </c>
      <c r="D11156" s="2">
        <v>0.875</v>
      </c>
      <c r="E11156" s="2">
        <v>9.6699999999999994E-2</v>
      </c>
      <c r="F11156" s="2">
        <v>1.8207</v>
      </c>
      <c r="G11156" s="2">
        <f t="shared" si="174"/>
        <v>1399.9158833613988</v>
      </c>
    </row>
    <row r="11157" spans="1:7" x14ac:dyDescent="0.25">
      <c r="A11157" s="3">
        <v>40821</v>
      </c>
      <c r="B11157" s="2">
        <v>7.0000000000000007E-2</v>
      </c>
      <c r="C11157" s="2">
        <v>0.38361000000000001</v>
      </c>
      <c r="D11157" s="2">
        <v>0.88249999999999995</v>
      </c>
      <c r="E11157" s="2">
        <v>9.1600000000000001E-2</v>
      </c>
      <c r="F11157" s="2">
        <v>1.8877000000000002</v>
      </c>
      <c r="G11157" s="2">
        <f t="shared" si="174"/>
        <v>1399.9186054200607</v>
      </c>
    </row>
    <row r="11158" spans="1:7" x14ac:dyDescent="0.25">
      <c r="A11158" s="3">
        <v>40822</v>
      </c>
      <c r="B11158" s="2">
        <v>7.0000000000000007E-2</v>
      </c>
      <c r="C11158" s="2">
        <v>0.38778000000000001</v>
      </c>
      <c r="D11158" s="2">
        <v>0.88849999999999996</v>
      </c>
      <c r="E11158" s="2">
        <v>7.6300000000000007E-2</v>
      </c>
      <c r="F11158" s="2">
        <v>1.9872000000000001</v>
      </c>
      <c r="G11158" s="2">
        <f t="shared" si="174"/>
        <v>1399.9213274840156</v>
      </c>
    </row>
    <row r="11159" spans="1:7" x14ac:dyDescent="0.25">
      <c r="A11159" s="3">
        <v>40823</v>
      </c>
      <c r="B11159" s="2">
        <v>7.0000000000000007E-2</v>
      </c>
      <c r="C11159" s="2">
        <v>0.39111000000000001</v>
      </c>
      <c r="D11159" s="2">
        <v>0.89266999999999996</v>
      </c>
      <c r="E11159" s="2">
        <v>9.1600000000000001E-2</v>
      </c>
      <c r="F11159" s="2">
        <v>2.0764</v>
      </c>
      <c r="G11159" s="2">
        <f t="shared" si="174"/>
        <v>1399.9240495532633</v>
      </c>
    </row>
    <row r="11160" spans="1:7" x14ac:dyDescent="0.25">
      <c r="A11160" s="3">
        <v>40826</v>
      </c>
      <c r="B11160" s="2">
        <v>7.0000000000000007E-2</v>
      </c>
      <c r="C11160" s="2">
        <v>0.39417000000000002</v>
      </c>
      <c r="D11160" s="2">
        <v>0.89600000000000002</v>
      </c>
      <c r="E11160" s="2">
        <v>9.1600000000000001E-2</v>
      </c>
      <c r="F11160" s="2">
        <v>2.0764</v>
      </c>
      <c r="G11160" s="2">
        <f t="shared" si="174"/>
        <v>1399.9322157768856</v>
      </c>
    </row>
    <row r="11161" spans="1:7" x14ac:dyDescent="0.25">
      <c r="A11161" s="3">
        <v>40827</v>
      </c>
      <c r="B11161" s="2">
        <v>7.0000000000000007E-2</v>
      </c>
      <c r="C11161" s="2">
        <v>0.39750000000000002</v>
      </c>
      <c r="D11161" s="2">
        <v>0.90132999999999996</v>
      </c>
      <c r="E11161" s="2">
        <v>9.6600000000000005E-2</v>
      </c>
      <c r="F11161" s="2">
        <v>2.1496</v>
      </c>
      <c r="G11161" s="2">
        <f t="shared" si="174"/>
        <v>1399.9349378673051</v>
      </c>
    </row>
    <row r="11162" spans="1:7" x14ac:dyDescent="0.25">
      <c r="A11162" s="3">
        <v>40828</v>
      </c>
      <c r="B11162" s="2">
        <v>7.0000000000000007E-2</v>
      </c>
      <c r="C11162" s="2">
        <v>0.40083000000000002</v>
      </c>
      <c r="D11162" s="2">
        <v>0.90400000000000003</v>
      </c>
      <c r="E11162" s="2">
        <v>8.14E-2</v>
      </c>
      <c r="F11162" s="2">
        <v>2.2101000000000002</v>
      </c>
      <c r="G11162" s="2">
        <f t="shared" si="174"/>
        <v>1399.9376599630175</v>
      </c>
    </row>
    <row r="11163" spans="1:7" x14ac:dyDescent="0.25">
      <c r="A11163" s="3">
        <v>40829</v>
      </c>
      <c r="B11163" s="2">
        <v>7.0000000000000007E-2</v>
      </c>
      <c r="C11163" s="2">
        <v>0.40305999999999997</v>
      </c>
      <c r="D11163" s="2">
        <v>0.90617000000000003</v>
      </c>
      <c r="E11163" s="2">
        <v>9.1600000000000001E-2</v>
      </c>
      <c r="F11163" s="2">
        <v>2.1833999999999998</v>
      </c>
      <c r="G11163" s="2">
        <f t="shared" si="174"/>
        <v>1399.9403820640227</v>
      </c>
    </row>
    <row r="11164" spans="1:7" x14ac:dyDescent="0.25">
      <c r="A11164" s="3">
        <v>40830</v>
      </c>
      <c r="B11164" s="2">
        <v>7.0000000000000007E-2</v>
      </c>
      <c r="C11164" s="2">
        <v>0.40472000000000002</v>
      </c>
      <c r="D11164" s="2">
        <v>0.90949999999999998</v>
      </c>
      <c r="E11164" s="2">
        <v>9.6600000000000005E-2</v>
      </c>
      <c r="F11164" s="2">
        <v>2.2477</v>
      </c>
      <c r="G11164" s="2">
        <f t="shared" si="174"/>
        <v>1399.943104170321</v>
      </c>
    </row>
    <row r="11165" spans="1:7" x14ac:dyDescent="0.25">
      <c r="A11165" s="3">
        <v>40833</v>
      </c>
      <c r="B11165" s="2">
        <v>7.0000000000000007E-2</v>
      </c>
      <c r="C11165" s="2">
        <v>0.40583000000000002</v>
      </c>
      <c r="D11165" s="2">
        <v>0.91093999999999997</v>
      </c>
      <c r="E11165" s="2">
        <v>9.6600000000000005E-2</v>
      </c>
      <c r="F11165" s="2">
        <v>2.1549999999999998</v>
      </c>
      <c r="G11165" s="2">
        <f t="shared" si="174"/>
        <v>1399.9512705050952</v>
      </c>
    </row>
    <row r="11166" spans="1:7" x14ac:dyDescent="0.25">
      <c r="A11166" s="3">
        <v>40834</v>
      </c>
      <c r="B11166" s="2">
        <v>7.0000000000000007E-2</v>
      </c>
      <c r="C11166" s="2">
        <v>0.40916999999999998</v>
      </c>
      <c r="D11166" s="2">
        <v>0.91317000000000004</v>
      </c>
      <c r="E11166" s="2">
        <v>0.1017</v>
      </c>
      <c r="F11166" s="2">
        <v>2.1762999999999999</v>
      </c>
      <c r="G11166" s="2">
        <f t="shared" si="174"/>
        <v>1399.9539926325654</v>
      </c>
    </row>
    <row r="11167" spans="1:7" x14ac:dyDescent="0.25">
      <c r="A11167" s="3">
        <v>40835</v>
      </c>
      <c r="B11167" s="2">
        <v>7.0000000000000007E-2</v>
      </c>
      <c r="C11167" s="2">
        <v>0.41166999999999998</v>
      </c>
      <c r="D11167" s="2">
        <v>0.91561000000000003</v>
      </c>
      <c r="E11167" s="2">
        <v>0.1119</v>
      </c>
      <c r="F11167" s="2">
        <v>2.1602999999999999</v>
      </c>
      <c r="G11167" s="2">
        <f t="shared" si="174"/>
        <v>1399.9567147653286</v>
      </c>
    </row>
    <row r="11168" spans="1:7" x14ac:dyDescent="0.25">
      <c r="A11168" s="3">
        <v>40836</v>
      </c>
      <c r="B11168" s="2">
        <v>7.0000000000000007E-2</v>
      </c>
      <c r="C11168" s="2">
        <v>0.41555999999999998</v>
      </c>
      <c r="D11168" s="2">
        <v>0.91861000000000004</v>
      </c>
      <c r="E11168" s="2">
        <v>0.1119</v>
      </c>
      <c r="F11168" s="2">
        <v>2.1888000000000001</v>
      </c>
      <c r="G11168" s="2">
        <f t="shared" si="174"/>
        <v>1399.9594369033848</v>
      </c>
    </row>
    <row r="11169" spans="1:7" x14ac:dyDescent="0.25">
      <c r="A11169" s="3">
        <v>40837</v>
      </c>
      <c r="B11169" s="2">
        <v>7.0000000000000007E-2</v>
      </c>
      <c r="C11169" s="2">
        <v>0.41832999999999998</v>
      </c>
      <c r="D11169" s="2">
        <v>0.92139000000000004</v>
      </c>
      <c r="E11169" s="2">
        <v>0.10680000000000001</v>
      </c>
      <c r="F11169" s="2">
        <v>2.2191999999999998</v>
      </c>
      <c r="G11169" s="2">
        <f t="shared" si="174"/>
        <v>1399.9621590467343</v>
      </c>
    </row>
    <row r="11170" spans="1:7" x14ac:dyDescent="0.25">
      <c r="A11170" s="3">
        <v>40840</v>
      </c>
      <c r="B11170" s="2">
        <v>7.0000000000000007E-2</v>
      </c>
      <c r="C11170" s="2">
        <v>0.42027999999999999</v>
      </c>
      <c r="D11170" s="2">
        <v>0.92393999999999998</v>
      </c>
      <c r="E11170" s="2">
        <v>0.10680000000000001</v>
      </c>
      <c r="F11170" s="2">
        <v>2.2336</v>
      </c>
      <c r="G11170" s="2">
        <f t="shared" si="174"/>
        <v>1399.9703254926619</v>
      </c>
    </row>
    <row r="11171" spans="1:7" x14ac:dyDescent="0.25">
      <c r="A11171" s="3">
        <v>40841</v>
      </c>
      <c r="B11171" s="2">
        <v>7.0000000000000007E-2</v>
      </c>
      <c r="C11171" s="2">
        <v>0.42221999999999998</v>
      </c>
      <c r="D11171" s="2">
        <v>0.92556000000000005</v>
      </c>
      <c r="E11171" s="2">
        <v>0.10680000000000001</v>
      </c>
      <c r="F11171" s="2">
        <v>2.1089000000000002</v>
      </c>
      <c r="G11171" s="2">
        <f t="shared" si="174"/>
        <v>1399.9730476571835</v>
      </c>
    </row>
    <row r="11172" spans="1:7" x14ac:dyDescent="0.25">
      <c r="A11172" s="3">
        <v>40842</v>
      </c>
      <c r="B11172" s="2">
        <v>0.08</v>
      </c>
      <c r="C11172" s="2">
        <v>0.42471999999999999</v>
      </c>
      <c r="D11172" s="2">
        <v>0.92717000000000005</v>
      </c>
      <c r="E11172" s="2">
        <v>0.1119</v>
      </c>
      <c r="F11172" s="2">
        <v>2.2040999999999999</v>
      </c>
      <c r="G11172" s="2">
        <f t="shared" si="174"/>
        <v>1399.9757698269982</v>
      </c>
    </row>
    <row r="11173" spans="1:7" x14ac:dyDescent="0.25">
      <c r="A11173" s="3">
        <v>40843</v>
      </c>
      <c r="B11173" s="2">
        <v>7.0000000000000007E-2</v>
      </c>
      <c r="C11173" s="2">
        <v>0.42806</v>
      </c>
      <c r="D11173" s="2">
        <v>0.93128</v>
      </c>
      <c r="E11173" s="2">
        <v>0.11700000000000001</v>
      </c>
      <c r="F11173" s="2">
        <v>2.3963999999999999</v>
      </c>
      <c r="G11173" s="2">
        <f t="shared" si="174"/>
        <v>1399.9788808842645</v>
      </c>
    </row>
    <row r="11174" spans="1:7" x14ac:dyDescent="0.25">
      <c r="A11174" s="3">
        <v>40844</v>
      </c>
      <c r="B11174" s="2">
        <v>7.0000000000000007E-2</v>
      </c>
      <c r="C11174" s="2">
        <v>0.42943999999999999</v>
      </c>
      <c r="D11174" s="2">
        <v>0.93371999999999999</v>
      </c>
      <c r="E11174" s="2">
        <v>0.1119</v>
      </c>
      <c r="F11174" s="2">
        <v>2.3167</v>
      </c>
      <c r="G11174" s="2">
        <f t="shared" si="174"/>
        <v>1399.9816030654217</v>
      </c>
    </row>
    <row r="11175" spans="1:7" x14ac:dyDescent="0.25">
      <c r="A11175" s="3">
        <v>40847</v>
      </c>
      <c r="B11175" s="2">
        <v>0.09</v>
      </c>
      <c r="C11175" s="2">
        <v>0.42943999999999999</v>
      </c>
      <c r="D11175" s="2">
        <v>0.93561000000000005</v>
      </c>
      <c r="E11175" s="2">
        <v>0.10680000000000001</v>
      </c>
      <c r="F11175" s="2">
        <v>2.1133000000000002</v>
      </c>
      <c r="G11175" s="2">
        <f t="shared" si="174"/>
        <v>1399.9897696247729</v>
      </c>
    </row>
    <row r="11176" spans="1:7" x14ac:dyDescent="0.25">
      <c r="A11176" s="3">
        <v>40848</v>
      </c>
      <c r="B11176" s="2">
        <v>0.08</v>
      </c>
      <c r="C11176" s="2">
        <v>0.43167</v>
      </c>
      <c r="D11176" s="2">
        <v>0.93972</v>
      </c>
      <c r="E11176" s="2">
        <v>0.1017</v>
      </c>
      <c r="F11176" s="2">
        <v>1.9889000000000001</v>
      </c>
      <c r="G11176" s="2">
        <f t="shared" si="174"/>
        <v>1399.9932695991968</v>
      </c>
    </row>
    <row r="11177" spans="1:7" x14ac:dyDescent="0.25">
      <c r="A11177" s="3">
        <v>40849</v>
      </c>
      <c r="B11177" s="2">
        <v>0.08</v>
      </c>
      <c r="C11177" s="2">
        <v>0.43306</v>
      </c>
      <c r="D11177" s="2">
        <v>0.94160999999999995</v>
      </c>
      <c r="E11177" s="2">
        <v>9.6699999999999994E-2</v>
      </c>
      <c r="F11177" s="2">
        <v>1.9854000000000001</v>
      </c>
      <c r="G11177" s="2">
        <f t="shared" si="174"/>
        <v>1399.9963806953515</v>
      </c>
    </row>
    <row r="11178" spans="1:7" x14ac:dyDescent="0.25">
      <c r="A11178" s="3">
        <v>40850</v>
      </c>
      <c r="B11178" s="2">
        <v>0.09</v>
      </c>
      <c r="C11178" s="2">
        <v>0.435</v>
      </c>
      <c r="D11178" s="2">
        <v>0.94489000000000001</v>
      </c>
      <c r="E11178" s="2">
        <v>9.1600000000000001E-2</v>
      </c>
      <c r="F11178" s="2">
        <v>2.0733999999999999</v>
      </c>
      <c r="G11178" s="2">
        <f t="shared" si="174"/>
        <v>1399.9994917984197</v>
      </c>
    </row>
    <row r="11179" spans="1:7" x14ac:dyDescent="0.25">
      <c r="A11179" s="3">
        <v>40851</v>
      </c>
      <c r="B11179" s="2">
        <v>0.08</v>
      </c>
      <c r="C11179" s="2">
        <v>0.4375</v>
      </c>
      <c r="D11179" s="2">
        <v>0.94882999999999995</v>
      </c>
      <c r="E11179" s="2">
        <v>8.6499999999999994E-2</v>
      </c>
      <c r="F11179" s="2">
        <v>2.0327000000000002</v>
      </c>
      <c r="G11179" s="2">
        <f t="shared" si="174"/>
        <v>1400.0029917971492</v>
      </c>
    </row>
    <row r="11180" spans="1:7" x14ac:dyDescent="0.25">
      <c r="A11180" s="3">
        <v>40854</v>
      </c>
      <c r="B11180" s="2">
        <v>0.08</v>
      </c>
      <c r="C11180" s="2">
        <v>0.44139</v>
      </c>
      <c r="D11180" s="2">
        <v>0.95372000000000001</v>
      </c>
      <c r="E11180" s="2">
        <v>7.6300000000000007E-2</v>
      </c>
      <c r="F11180" s="2">
        <v>2.0371000000000001</v>
      </c>
      <c r="G11180" s="2">
        <f t="shared" si="174"/>
        <v>1400.0123251504278</v>
      </c>
    </row>
    <row r="11181" spans="1:7" x14ac:dyDescent="0.25">
      <c r="A11181" s="3">
        <v>40855</v>
      </c>
      <c r="B11181" s="2">
        <v>0.08</v>
      </c>
      <c r="C11181" s="2">
        <v>0.44417000000000001</v>
      </c>
      <c r="D11181" s="2">
        <v>0.95860999999999996</v>
      </c>
      <c r="E11181" s="2">
        <v>8.14E-2</v>
      </c>
      <c r="F11181" s="2">
        <v>2.0769000000000002</v>
      </c>
      <c r="G11181" s="2">
        <f t="shared" si="174"/>
        <v>1400.0154362889282</v>
      </c>
    </row>
    <row r="11182" spans="1:7" x14ac:dyDescent="0.25">
      <c r="A11182" s="3">
        <v>40856</v>
      </c>
      <c r="B11182" s="2">
        <v>0.08</v>
      </c>
      <c r="C11182" s="2">
        <v>0.44917000000000001</v>
      </c>
      <c r="D11182" s="2">
        <v>0.96450000000000002</v>
      </c>
      <c r="E11182" s="2">
        <v>8.14E-2</v>
      </c>
      <c r="F11182" s="2">
        <v>1.9615</v>
      </c>
      <c r="G11182" s="2">
        <f t="shared" si="174"/>
        <v>1400.0185474343423</v>
      </c>
    </row>
    <row r="11183" spans="1:7" x14ac:dyDescent="0.25">
      <c r="A11183" s="3">
        <v>40857</v>
      </c>
      <c r="B11183" s="2">
        <v>0.08</v>
      </c>
      <c r="C11183" s="2">
        <v>0.45278000000000002</v>
      </c>
      <c r="D11183" s="2">
        <v>0.97643999999999997</v>
      </c>
      <c r="E11183" s="2">
        <v>8.14E-2</v>
      </c>
      <c r="F11183" s="2">
        <v>2.0564</v>
      </c>
      <c r="G11183" s="2">
        <f t="shared" si="174"/>
        <v>1400.0216585866699</v>
      </c>
    </row>
    <row r="11184" spans="1:7" x14ac:dyDescent="0.25">
      <c r="A11184" s="3">
        <v>40858</v>
      </c>
      <c r="B11184" s="2">
        <v>0.08</v>
      </c>
      <c r="C11184" s="2">
        <v>0.45722000000000002</v>
      </c>
      <c r="D11184" s="2">
        <v>0.98143999999999998</v>
      </c>
      <c r="E11184" s="2">
        <v>8.14E-2</v>
      </c>
      <c r="F11184" s="2">
        <v>2.0564</v>
      </c>
      <c r="G11184" s="2">
        <f t="shared" si="174"/>
        <v>1400.0247697459113</v>
      </c>
    </row>
    <row r="11185" spans="1:7" x14ac:dyDescent="0.25">
      <c r="A11185" s="3">
        <v>40861</v>
      </c>
      <c r="B11185" s="2">
        <v>0.08</v>
      </c>
      <c r="C11185" s="2">
        <v>0.46056000000000002</v>
      </c>
      <c r="D11185" s="2">
        <v>0.98521999999999998</v>
      </c>
      <c r="E11185" s="2">
        <v>8.14E-2</v>
      </c>
      <c r="F11185" s="2">
        <v>2.0556000000000001</v>
      </c>
      <c r="G11185" s="2">
        <f t="shared" si="174"/>
        <v>1400.0341032443764</v>
      </c>
    </row>
    <row r="11186" spans="1:7" x14ac:dyDescent="0.25">
      <c r="A11186" s="3">
        <v>40862</v>
      </c>
      <c r="B11186" s="2">
        <v>0.09</v>
      </c>
      <c r="C11186" s="2">
        <v>0.46555999999999997</v>
      </c>
      <c r="D11186" s="2">
        <v>0.99189000000000005</v>
      </c>
      <c r="E11186" s="2">
        <v>8.6499999999999994E-2</v>
      </c>
      <c r="F11186" s="2">
        <v>2.0451000000000001</v>
      </c>
      <c r="G11186" s="2">
        <f t="shared" si="174"/>
        <v>1400.0372144312726</v>
      </c>
    </row>
    <row r="11187" spans="1:7" x14ac:dyDescent="0.25">
      <c r="A11187" s="3">
        <v>40863</v>
      </c>
      <c r="B11187" s="2">
        <v>0.08</v>
      </c>
      <c r="C11187" s="2">
        <v>0.47110999999999997</v>
      </c>
      <c r="D11187" s="2">
        <v>0.997</v>
      </c>
      <c r="E11187" s="2">
        <v>9.6699999999999994E-2</v>
      </c>
      <c r="F11187" s="2">
        <v>2</v>
      </c>
      <c r="G11187" s="2">
        <f t="shared" si="174"/>
        <v>1400.0407145243084</v>
      </c>
    </row>
    <row r="11188" spans="1:7" x14ac:dyDescent="0.25">
      <c r="A11188" s="3">
        <v>40864</v>
      </c>
      <c r="B11188" s="2">
        <v>0.08</v>
      </c>
      <c r="C11188" s="2">
        <v>0.47943999999999998</v>
      </c>
      <c r="D11188" s="2">
        <v>1.00756</v>
      </c>
      <c r="E11188" s="2">
        <v>9.6699999999999994E-2</v>
      </c>
      <c r="F11188" s="2">
        <v>1.9601999999999999</v>
      </c>
      <c r="G11188" s="2">
        <f t="shared" si="174"/>
        <v>1400.0438257258963</v>
      </c>
    </row>
    <row r="11189" spans="1:7" x14ac:dyDescent="0.25">
      <c r="A11189" s="3">
        <v>40865</v>
      </c>
      <c r="B11189" s="2">
        <v>0.08</v>
      </c>
      <c r="C11189" s="2">
        <v>0.48777999999999999</v>
      </c>
      <c r="D11189" s="2">
        <v>1.0181100000000001</v>
      </c>
      <c r="E11189" s="2">
        <v>9.6699999999999994E-2</v>
      </c>
      <c r="F11189" s="2">
        <v>2.0104000000000002</v>
      </c>
      <c r="G11189" s="2">
        <f t="shared" si="174"/>
        <v>1400.046936934398</v>
      </c>
    </row>
    <row r="11190" spans="1:7" x14ac:dyDescent="0.25">
      <c r="A11190" s="3">
        <v>40868</v>
      </c>
      <c r="B11190" s="2">
        <v>0.08</v>
      </c>
      <c r="C11190" s="2">
        <v>0.495</v>
      </c>
      <c r="D11190" s="2">
        <v>1.02589</v>
      </c>
      <c r="E11190" s="2">
        <v>0.1017</v>
      </c>
      <c r="F11190" s="2">
        <v>1.9550000000000001</v>
      </c>
      <c r="G11190" s="2">
        <f t="shared" si="174"/>
        <v>1400.0562705806442</v>
      </c>
    </row>
    <row r="11191" spans="1:7" x14ac:dyDescent="0.25">
      <c r="A11191" s="3">
        <v>40869</v>
      </c>
      <c r="B11191" s="2">
        <v>0.08</v>
      </c>
      <c r="C11191" s="2">
        <v>0.50027999999999995</v>
      </c>
      <c r="D11191" s="2">
        <v>1.0342199999999999</v>
      </c>
      <c r="E11191" s="2">
        <v>0.10680000000000001</v>
      </c>
      <c r="F11191" s="2">
        <v>1.917</v>
      </c>
      <c r="G11191" s="2">
        <f t="shared" si="174"/>
        <v>1400.0593818168011</v>
      </c>
    </row>
    <row r="11192" spans="1:7" x14ac:dyDescent="0.25">
      <c r="A11192" s="3">
        <v>40870</v>
      </c>
      <c r="B11192" s="2">
        <v>0.09</v>
      </c>
      <c r="C11192" s="2">
        <v>0.50610999999999995</v>
      </c>
      <c r="D11192" s="2">
        <v>1.0414399999999999</v>
      </c>
      <c r="E11192" s="2">
        <v>0.10680000000000001</v>
      </c>
      <c r="F11192" s="2">
        <v>1.8835</v>
      </c>
      <c r="G11192" s="2">
        <f t="shared" si="174"/>
        <v>1400.0624930598717</v>
      </c>
    </row>
    <row r="11193" spans="1:7" x14ac:dyDescent="0.25">
      <c r="A11193" s="3">
        <v>40871</v>
      </c>
      <c r="B11193" s="2">
        <v>0.09</v>
      </c>
      <c r="C11193" s="2">
        <v>0.51166999999999996</v>
      </c>
      <c r="D11193" s="2">
        <v>1.0465599999999999</v>
      </c>
      <c r="E11193" s="2">
        <v>0.10680000000000001</v>
      </c>
      <c r="F11193" s="2">
        <v>1.8835</v>
      </c>
      <c r="G11193" s="2">
        <f t="shared" si="174"/>
        <v>1400.0659932161043</v>
      </c>
    </row>
    <row r="11194" spans="1:7" x14ac:dyDescent="0.25">
      <c r="A11194" s="3">
        <v>40872</v>
      </c>
      <c r="B11194" s="2">
        <v>7.0000000000000007E-2</v>
      </c>
      <c r="C11194" s="2">
        <v>0.51805999999999996</v>
      </c>
      <c r="D11194" s="2">
        <v>1.0515600000000001</v>
      </c>
      <c r="E11194" s="2">
        <v>0.1119</v>
      </c>
      <c r="F11194" s="2">
        <v>1.9635</v>
      </c>
      <c r="G11194" s="2">
        <f t="shared" si="174"/>
        <v>1400.0694933810871</v>
      </c>
    </row>
    <row r="11195" spans="1:7" x14ac:dyDescent="0.25">
      <c r="A11195" s="3">
        <v>40875</v>
      </c>
      <c r="B11195" s="2">
        <v>0.08</v>
      </c>
      <c r="C11195" s="2">
        <v>0.52305999999999997</v>
      </c>
      <c r="D11195" s="2">
        <v>1.06044</v>
      </c>
      <c r="E11195" s="2">
        <v>0.1119</v>
      </c>
      <c r="F11195" s="2">
        <v>1.9739</v>
      </c>
      <c r="G11195" s="2">
        <f t="shared" si="174"/>
        <v>1400.0776604531318</v>
      </c>
    </row>
    <row r="11196" spans="1:7" x14ac:dyDescent="0.25">
      <c r="A11196" s="3">
        <v>40876</v>
      </c>
      <c r="B11196" s="2">
        <v>0.08</v>
      </c>
      <c r="C11196" s="2">
        <v>0.52693999999999996</v>
      </c>
      <c r="D11196" s="2">
        <v>1.0660000000000001</v>
      </c>
      <c r="E11196" s="2">
        <v>0.10680000000000001</v>
      </c>
      <c r="F11196" s="2">
        <v>1.9912999999999998</v>
      </c>
      <c r="G11196" s="2">
        <f t="shared" si="174"/>
        <v>1400.0807717368216</v>
      </c>
    </row>
    <row r="11197" spans="1:7" x14ac:dyDescent="0.25">
      <c r="A11197" s="3">
        <v>40877</v>
      </c>
      <c r="B11197" s="2">
        <v>0.1</v>
      </c>
      <c r="C11197" s="2">
        <v>0.52888999999999997</v>
      </c>
      <c r="D11197" s="2">
        <v>1.0710599999999999</v>
      </c>
      <c r="E11197" s="2">
        <v>0.10680000000000001</v>
      </c>
      <c r="F11197" s="2">
        <v>2.0680000000000001</v>
      </c>
      <c r="G11197" s="2">
        <f t="shared" si="174"/>
        <v>1400.0838830274254</v>
      </c>
    </row>
    <row r="11198" spans="1:7" x14ac:dyDescent="0.25">
      <c r="A11198" s="3">
        <v>40878</v>
      </c>
      <c r="B11198" s="2">
        <v>0.08</v>
      </c>
      <c r="C11198" s="2">
        <v>0.52722000000000002</v>
      </c>
      <c r="D11198" s="2">
        <v>1.06494</v>
      </c>
      <c r="E11198" s="2">
        <v>9.6699999999999994E-2</v>
      </c>
      <c r="F11198" s="2">
        <v>2.0872999999999999</v>
      </c>
      <c r="G11198" s="2">
        <f t="shared" si="174"/>
        <v>1400.0877721493227</v>
      </c>
    </row>
    <row r="11199" spans="1:7" x14ac:dyDescent="0.25">
      <c r="A11199" s="3">
        <v>40879</v>
      </c>
      <c r="B11199" s="2">
        <v>0.08</v>
      </c>
      <c r="C11199" s="2">
        <v>0.52832999999999997</v>
      </c>
      <c r="D11199" s="2">
        <v>1.06517</v>
      </c>
      <c r="E11199" s="2">
        <v>9.6600000000000005E-2</v>
      </c>
      <c r="F11199" s="2">
        <v>2.0331000000000001</v>
      </c>
      <c r="G11199" s="2">
        <f t="shared" si="174"/>
        <v>1400.0908834554832</v>
      </c>
    </row>
    <row r="11200" spans="1:7" x14ac:dyDescent="0.25">
      <c r="A11200" s="3">
        <v>40882</v>
      </c>
      <c r="B11200" s="2">
        <v>0.08</v>
      </c>
      <c r="C11200" s="2">
        <v>0.53390000000000004</v>
      </c>
      <c r="D11200" s="2">
        <v>1.0740000000000001</v>
      </c>
      <c r="E11200" s="2">
        <v>8.14E-2</v>
      </c>
      <c r="F11200" s="2">
        <v>2.0436000000000001</v>
      </c>
      <c r="G11200" s="2">
        <f t="shared" si="174"/>
        <v>1400.1002173947063</v>
      </c>
    </row>
    <row r="11201" spans="1:7" x14ac:dyDescent="0.25">
      <c r="A11201" s="3">
        <v>40883</v>
      </c>
      <c r="B11201" s="2">
        <v>0.08</v>
      </c>
      <c r="C11201" s="2">
        <v>0.53774999999999995</v>
      </c>
      <c r="D11201" s="2">
        <v>1.0789</v>
      </c>
      <c r="E11201" s="2">
        <v>9.6600000000000005E-2</v>
      </c>
      <c r="F11201" s="2">
        <v>2.0891000000000002</v>
      </c>
      <c r="G11201" s="2">
        <f t="shared" si="174"/>
        <v>1400.1033287285227</v>
      </c>
    </row>
    <row r="11202" spans="1:7" x14ac:dyDescent="0.25">
      <c r="A11202" s="3">
        <v>40884</v>
      </c>
      <c r="B11202" s="2">
        <v>0.08</v>
      </c>
      <c r="C11202" s="2">
        <v>0.54</v>
      </c>
      <c r="D11202" s="2">
        <v>1.0811500000000001</v>
      </c>
      <c r="E11202" s="2">
        <v>8.6499999999999994E-2</v>
      </c>
      <c r="F11202" s="2">
        <v>2.0295999999999998</v>
      </c>
      <c r="G11202" s="2">
        <f t="shared" si="174"/>
        <v>1400.1064400692533</v>
      </c>
    </row>
    <row r="11203" spans="1:7" x14ac:dyDescent="0.25">
      <c r="A11203" s="3">
        <v>40885</v>
      </c>
      <c r="B11203" s="2">
        <v>7.0000000000000007E-2</v>
      </c>
      <c r="C11203" s="2">
        <v>0.54</v>
      </c>
      <c r="D11203" s="2">
        <v>1.0821499999999999</v>
      </c>
      <c r="E11203" s="2">
        <v>8.6499999999999994E-2</v>
      </c>
      <c r="F11203" s="2">
        <v>1.9704000000000002</v>
      </c>
      <c r="G11203" s="2">
        <f t="shared" si="174"/>
        <v>1400.1095514168978</v>
      </c>
    </row>
    <row r="11204" spans="1:7" x14ac:dyDescent="0.25">
      <c r="A11204" s="3">
        <v>40886</v>
      </c>
      <c r="B11204" s="2">
        <v>7.0000000000000007E-2</v>
      </c>
      <c r="C11204" s="2">
        <v>0.54174999999999995</v>
      </c>
      <c r="D11204" s="2">
        <v>1.0849</v>
      </c>
      <c r="E11204" s="2">
        <v>8.14E-2</v>
      </c>
      <c r="F11204" s="2">
        <v>2.0611000000000002</v>
      </c>
      <c r="G11204" s="2">
        <f t="shared" ref="G11204:G11267" si="175">G11203*(1+B11203*(A11204-A11203)/360/100)</f>
        <v>1400.1122738521365</v>
      </c>
    </row>
    <row r="11205" spans="1:7" x14ac:dyDescent="0.25">
      <c r="A11205" s="3">
        <v>40889</v>
      </c>
      <c r="B11205" s="2">
        <v>7.0000000000000007E-2</v>
      </c>
      <c r="C11205" s="2">
        <v>0.54349999999999998</v>
      </c>
      <c r="D11205" s="2">
        <v>1.0873999999999999</v>
      </c>
      <c r="E11205" s="2">
        <v>8.14E-2</v>
      </c>
      <c r="F11205" s="2">
        <v>2.0121000000000002</v>
      </c>
      <c r="G11205" s="2">
        <f t="shared" si="175"/>
        <v>1400.1204411737338</v>
      </c>
    </row>
    <row r="11206" spans="1:7" x14ac:dyDescent="0.25">
      <c r="A11206" s="3">
        <v>40890</v>
      </c>
      <c r="B11206" s="2">
        <v>7.0000000000000007E-2</v>
      </c>
      <c r="C11206" s="2">
        <v>0.54625000000000001</v>
      </c>
      <c r="D11206" s="2">
        <v>1.0933999999999999</v>
      </c>
      <c r="E11206" s="2">
        <v>9.1600000000000001E-2</v>
      </c>
      <c r="F11206" s="2">
        <v>1.9651000000000001</v>
      </c>
      <c r="G11206" s="2">
        <f t="shared" si="175"/>
        <v>1400.123163630147</v>
      </c>
    </row>
    <row r="11207" spans="1:7" x14ac:dyDescent="0.25">
      <c r="A11207" s="3">
        <v>40891</v>
      </c>
      <c r="B11207" s="2">
        <v>7.0000000000000007E-2</v>
      </c>
      <c r="C11207" s="2">
        <v>0.55505000000000004</v>
      </c>
      <c r="D11207" s="2">
        <v>1.0991500000000001</v>
      </c>
      <c r="E11207" s="2">
        <v>0.10680000000000001</v>
      </c>
      <c r="F11207" s="2">
        <v>1.9026999999999998</v>
      </c>
      <c r="G11207" s="2">
        <f t="shared" si="175"/>
        <v>1400.125886091854</v>
      </c>
    </row>
    <row r="11208" spans="1:7" x14ac:dyDescent="0.25">
      <c r="A11208" s="3">
        <v>40892</v>
      </c>
      <c r="B11208" s="2">
        <v>7.0000000000000007E-2</v>
      </c>
      <c r="C11208" s="2">
        <v>0.55915000000000004</v>
      </c>
      <c r="D11208" s="2">
        <v>1.10585</v>
      </c>
      <c r="E11208" s="2">
        <v>0.10680000000000001</v>
      </c>
      <c r="F11208" s="2">
        <v>1.9079000000000002</v>
      </c>
      <c r="G11208" s="2">
        <f t="shared" si="175"/>
        <v>1400.1286085588547</v>
      </c>
    </row>
    <row r="11209" spans="1:7" x14ac:dyDescent="0.25">
      <c r="A11209" s="3">
        <v>40893</v>
      </c>
      <c r="B11209" s="2">
        <v>7.0000000000000007E-2</v>
      </c>
      <c r="C11209" s="2">
        <v>0.56315000000000004</v>
      </c>
      <c r="D11209" s="2">
        <v>1.1103499999999999</v>
      </c>
      <c r="E11209" s="2">
        <v>0.1017</v>
      </c>
      <c r="F11209" s="2">
        <v>1.8473999999999999</v>
      </c>
      <c r="G11209" s="2">
        <f t="shared" si="175"/>
        <v>1400.1313310311489</v>
      </c>
    </row>
    <row r="11210" spans="1:7" x14ac:dyDescent="0.25">
      <c r="A11210" s="3">
        <v>40896</v>
      </c>
      <c r="B11210" s="2">
        <v>7.0000000000000007E-2</v>
      </c>
      <c r="C11210" s="2">
        <v>0.56694999999999995</v>
      </c>
      <c r="D11210" s="2">
        <v>1.11435</v>
      </c>
      <c r="E11210" s="2">
        <v>0.10680000000000001</v>
      </c>
      <c r="F11210" s="2">
        <v>1.8096000000000001</v>
      </c>
      <c r="G11210" s="2">
        <f t="shared" si="175"/>
        <v>1400.139498463913</v>
      </c>
    </row>
    <row r="11211" spans="1:7" x14ac:dyDescent="0.25">
      <c r="A11211" s="3">
        <v>40897</v>
      </c>
      <c r="B11211" s="2">
        <v>7.0000000000000007E-2</v>
      </c>
      <c r="C11211" s="2">
        <v>0.56974999999999998</v>
      </c>
      <c r="D11211" s="2">
        <v>1.1188499999999999</v>
      </c>
      <c r="E11211" s="2">
        <v>0.10680000000000001</v>
      </c>
      <c r="F11211" s="2">
        <v>1.9233</v>
      </c>
      <c r="G11211" s="2">
        <f t="shared" si="175"/>
        <v>1400.1422209573821</v>
      </c>
    </row>
    <row r="11212" spans="1:7" x14ac:dyDescent="0.25">
      <c r="A11212" s="3">
        <v>40898</v>
      </c>
      <c r="B11212" s="2">
        <v>7.0000000000000007E-2</v>
      </c>
      <c r="C11212" s="2">
        <v>0.57125000000000004</v>
      </c>
      <c r="D11212" s="2">
        <v>1.1191</v>
      </c>
      <c r="E11212" s="2">
        <v>0.10680000000000001</v>
      </c>
      <c r="F11212" s="2">
        <v>1.9668000000000001</v>
      </c>
      <c r="G11212" s="2">
        <f t="shared" si="175"/>
        <v>1400.1449434561448</v>
      </c>
    </row>
    <row r="11213" spans="1:7" x14ac:dyDescent="0.25">
      <c r="A11213" s="3">
        <v>40899</v>
      </c>
      <c r="B11213" s="2">
        <v>7.0000000000000007E-2</v>
      </c>
      <c r="C11213" s="2">
        <v>0.57374999999999998</v>
      </c>
      <c r="D11213" s="2">
        <v>1.1213500000000001</v>
      </c>
      <c r="E11213" s="2">
        <v>0.10680000000000001</v>
      </c>
      <c r="F11213" s="2">
        <v>1.9476</v>
      </c>
      <c r="G11213" s="2">
        <f t="shared" si="175"/>
        <v>1400.1476659602015</v>
      </c>
    </row>
    <row r="11214" spans="1:7" x14ac:dyDescent="0.25">
      <c r="A11214" s="3">
        <v>40900</v>
      </c>
      <c r="B11214" s="2">
        <v>0.08</v>
      </c>
      <c r="C11214" s="2">
        <v>0.57574999999999998</v>
      </c>
      <c r="D11214" s="2">
        <v>1.1231</v>
      </c>
      <c r="E11214" s="2">
        <v>0.10680000000000001</v>
      </c>
      <c r="F11214" s="2">
        <v>2.0244</v>
      </c>
      <c r="G11214" s="2">
        <f t="shared" si="175"/>
        <v>1400.1503884695519</v>
      </c>
    </row>
    <row r="11215" spans="1:7" x14ac:dyDescent="0.25">
      <c r="A11215" s="3">
        <v>40903</v>
      </c>
      <c r="B11215" s="2">
        <v>0.08</v>
      </c>
      <c r="C11215" s="2">
        <v>0.57574999999999998</v>
      </c>
      <c r="D11215" s="2">
        <v>1.1231</v>
      </c>
      <c r="E11215" s="2">
        <v>0.10680000000000001</v>
      </c>
      <c r="F11215" s="2">
        <v>2.0244</v>
      </c>
      <c r="G11215" s="2">
        <f t="shared" si="175"/>
        <v>1400.159722805475</v>
      </c>
    </row>
    <row r="11216" spans="1:7" x14ac:dyDescent="0.25">
      <c r="A11216" s="3">
        <v>40904</v>
      </c>
      <c r="B11216" s="2">
        <v>7.0000000000000007E-2</v>
      </c>
      <c r="C11216" s="2">
        <v>0.57574999999999998</v>
      </c>
      <c r="D11216" s="2">
        <v>1.1231</v>
      </c>
      <c r="E11216" s="2">
        <v>0.10680000000000001</v>
      </c>
      <c r="F11216" s="2">
        <v>2.0051999999999999</v>
      </c>
      <c r="G11216" s="2">
        <f t="shared" si="175"/>
        <v>1400.1628342715258</v>
      </c>
    </row>
    <row r="11217" spans="1:7" x14ac:dyDescent="0.25">
      <c r="A11217" s="3">
        <v>40905</v>
      </c>
      <c r="B11217" s="2">
        <v>7.0000000000000007E-2</v>
      </c>
      <c r="C11217" s="2">
        <v>0.57925000000000004</v>
      </c>
      <c r="D11217" s="2">
        <v>1.1269</v>
      </c>
      <c r="E11217" s="2">
        <v>0.1017</v>
      </c>
      <c r="F11217" s="2">
        <v>1.9161999999999999</v>
      </c>
      <c r="G11217" s="2">
        <f t="shared" si="175"/>
        <v>1400.1655568103699</v>
      </c>
    </row>
    <row r="11218" spans="1:7" x14ac:dyDescent="0.25">
      <c r="A11218" s="3">
        <v>40906</v>
      </c>
      <c r="B11218" s="2">
        <v>7.0000000000000007E-2</v>
      </c>
      <c r="C11218" s="2">
        <v>0.58099999999999996</v>
      </c>
      <c r="D11218" s="2">
        <v>1.12805</v>
      </c>
      <c r="E11218" s="2">
        <v>0.1017</v>
      </c>
      <c r="F11218" s="2">
        <v>1.8988</v>
      </c>
      <c r="G11218" s="2">
        <f t="shared" si="175"/>
        <v>1400.1682793545081</v>
      </c>
    </row>
    <row r="11219" spans="1:7" x14ac:dyDescent="0.25">
      <c r="A11219" s="3">
        <v>40907</v>
      </c>
      <c r="B11219" s="2">
        <v>0.04</v>
      </c>
      <c r="C11219" s="2">
        <v>0.58099999999999996</v>
      </c>
      <c r="D11219" s="2">
        <v>1.12805</v>
      </c>
      <c r="E11219" s="2">
        <v>0.1017</v>
      </c>
      <c r="F11219" s="2">
        <v>1.8761999999999999</v>
      </c>
      <c r="G11219" s="2">
        <f t="shared" si="175"/>
        <v>1400.1710019039399</v>
      </c>
    </row>
    <row r="11220" spans="1:7" x14ac:dyDescent="0.25">
      <c r="A11220" s="3">
        <v>40910</v>
      </c>
      <c r="B11220" s="2">
        <v>0.04</v>
      </c>
      <c r="C11220" s="2">
        <v>0.58099999999999996</v>
      </c>
      <c r="D11220" s="2">
        <v>1.12805</v>
      </c>
      <c r="E11220" s="2">
        <v>0.1017</v>
      </c>
      <c r="F11220" s="2">
        <v>1.8761999999999999</v>
      </c>
      <c r="G11220" s="2">
        <f t="shared" si="175"/>
        <v>1400.1756691406129</v>
      </c>
    </row>
    <row r="11221" spans="1:7" x14ac:dyDescent="0.25">
      <c r="A11221" s="3">
        <v>40911</v>
      </c>
      <c r="B11221" s="2">
        <v>7.0000000000000007E-2</v>
      </c>
      <c r="C11221" s="2">
        <v>0.58250000000000002</v>
      </c>
      <c r="D11221" s="2">
        <v>1.13005</v>
      </c>
      <c r="E11221" s="2">
        <v>0.1017</v>
      </c>
      <c r="F11221" s="2">
        <v>1.9474</v>
      </c>
      <c r="G11221" s="2">
        <f t="shared" si="175"/>
        <v>1400.1772248913564</v>
      </c>
    </row>
    <row r="11222" spans="1:7" x14ac:dyDescent="0.25">
      <c r="A11222" s="3">
        <v>40912</v>
      </c>
      <c r="B11222" s="2">
        <v>7.0000000000000007E-2</v>
      </c>
      <c r="C11222" s="2">
        <v>0.58250000000000002</v>
      </c>
      <c r="D11222" s="2">
        <v>1.13035</v>
      </c>
      <c r="E11222" s="2">
        <v>0.1017</v>
      </c>
      <c r="F11222" s="2">
        <v>1.9771000000000001</v>
      </c>
      <c r="G11222" s="2">
        <f t="shared" si="175"/>
        <v>1400.1799474581826</v>
      </c>
    </row>
    <row r="11223" spans="1:7" x14ac:dyDescent="0.25">
      <c r="A11223" s="3">
        <v>40913</v>
      </c>
      <c r="B11223" s="2">
        <v>7.0000000000000007E-2</v>
      </c>
      <c r="C11223" s="2">
        <v>0.58250000000000002</v>
      </c>
      <c r="D11223" s="2">
        <v>1.13035</v>
      </c>
      <c r="E11223" s="2">
        <v>9.6600000000000005E-2</v>
      </c>
      <c r="F11223" s="2">
        <v>1.9946000000000002</v>
      </c>
      <c r="G11223" s="2">
        <f t="shared" si="175"/>
        <v>1400.1826700303025</v>
      </c>
    </row>
    <row r="11224" spans="1:7" x14ac:dyDescent="0.25">
      <c r="A11224" s="3">
        <v>40914</v>
      </c>
      <c r="B11224" s="2">
        <v>7.0000000000000007E-2</v>
      </c>
      <c r="C11224" s="2">
        <v>0.58150000000000002</v>
      </c>
      <c r="D11224" s="2">
        <v>1.13035</v>
      </c>
      <c r="E11224" s="2">
        <v>9.1600000000000001E-2</v>
      </c>
      <c r="F11224" s="2">
        <v>1.9578</v>
      </c>
      <c r="G11224" s="2">
        <f t="shared" si="175"/>
        <v>1400.1853926077163</v>
      </c>
    </row>
    <row r="11225" spans="1:7" x14ac:dyDescent="0.25">
      <c r="A11225" s="3">
        <v>40917</v>
      </c>
      <c r="B11225" s="2">
        <v>0.08</v>
      </c>
      <c r="C11225" s="2">
        <v>0.58050000000000002</v>
      </c>
      <c r="D11225" s="2">
        <v>1.12825</v>
      </c>
      <c r="E11225" s="2">
        <v>9.1600000000000001E-2</v>
      </c>
      <c r="F11225" s="2">
        <v>1.9578</v>
      </c>
      <c r="G11225" s="2">
        <f t="shared" si="175"/>
        <v>1400.1935603558397</v>
      </c>
    </row>
    <row r="11226" spans="1:7" x14ac:dyDescent="0.25">
      <c r="A11226" s="3">
        <v>40918</v>
      </c>
      <c r="B11226" s="2">
        <v>0.08</v>
      </c>
      <c r="C11226" s="2">
        <v>0.57950000000000002</v>
      </c>
      <c r="D11226" s="2">
        <v>1.12605</v>
      </c>
      <c r="E11226" s="2">
        <v>9.1600000000000001E-2</v>
      </c>
      <c r="F11226" s="2">
        <v>1.9683000000000002</v>
      </c>
      <c r="G11226" s="2">
        <f t="shared" si="175"/>
        <v>1400.196671897085</v>
      </c>
    </row>
    <row r="11227" spans="1:7" x14ac:dyDescent="0.25">
      <c r="A11227" s="3">
        <v>40919</v>
      </c>
      <c r="B11227" s="2">
        <v>0.08</v>
      </c>
      <c r="C11227" s="2">
        <v>0.57650000000000001</v>
      </c>
      <c r="D11227" s="2">
        <v>1.12435</v>
      </c>
      <c r="E11227" s="2">
        <v>0.1017</v>
      </c>
      <c r="F11227" s="2">
        <v>1.9036999999999999</v>
      </c>
      <c r="G11227" s="2">
        <f t="shared" si="175"/>
        <v>1400.1997834452447</v>
      </c>
    </row>
    <row r="11228" spans="1:7" x14ac:dyDescent="0.25">
      <c r="A11228" s="3">
        <v>40920</v>
      </c>
      <c r="B11228" s="2">
        <v>0.08</v>
      </c>
      <c r="C11228" s="2">
        <v>0.57150000000000001</v>
      </c>
      <c r="D11228" s="2">
        <v>1.1194500000000001</v>
      </c>
      <c r="E11228" s="2">
        <v>9.6699999999999994E-2</v>
      </c>
      <c r="F11228" s="2">
        <v>1.9228000000000001</v>
      </c>
      <c r="G11228" s="2">
        <f t="shared" si="175"/>
        <v>1400.2028950003191</v>
      </c>
    </row>
    <row r="11229" spans="1:7" x14ac:dyDescent="0.25">
      <c r="A11229" s="3">
        <v>40921</v>
      </c>
      <c r="B11229" s="2">
        <v>0.09</v>
      </c>
      <c r="C11229" s="2">
        <v>0.56699999999999995</v>
      </c>
      <c r="D11229" s="2">
        <v>1.11395</v>
      </c>
      <c r="E11229" s="2">
        <v>9.6699999999999994E-2</v>
      </c>
      <c r="F11229" s="2">
        <v>1.8635999999999999</v>
      </c>
      <c r="G11229" s="2">
        <f t="shared" si="175"/>
        <v>1400.2060065623079</v>
      </c>
    </row>
    <row r="11230" spans="1:7" x14ac:dyDescent="0.25">
      <c r="A11230" s="3">
        <v>40924</v>
      </c>
      <c r="B11230" s="2">
        <v>0.09</v>
      </c>
      <c r="C11230" s="2">
        <v>0.56489999999999996</v>
      </c>
      <c r="D11230" s="2">
        <v>1.11175</v>
      </c>
      <c r="E11230" s="2">
        <v>9.6699999999999994E-2</v>
      </c>
      <c r="F11230" s="2">
        <v>1.8635999999999999</v>
      </c>
      <c r="G11230" s="2">
        <f t="shared" si="175"/>
        <v>1400.2165081073572</v>
      </c>
    </row>
    <row r="11231" spans="1:7" x14ac:dyDescent="0.25">
      <c r="A11231" s="3">
        <v>40925</v>
      </c>
      <c r="B11231" s="2">
        <v>0.09</v>
      </c>
      <c r="C11231" s="2">
        <v>0.56230000000000002</v>
      </c>
      <c r="D11231" s="2">
        <v>1.11015</v>
      </c>
      <c r="E11231" s="2">
        <v>9.6699999999999994E-2</v>
      </c>
      <c r="F11231" s="2">
        <v>1.8566</v>
      </c>
      <c r="G11231" s="2">
        <f t="shared" si="175"/>
        <v>1400.2200086486273</v>
      </c>
    </row>
    <row r="11232" spans="1:7" x14ac:dyDescent="0.25">
      <c r="A11232" s="3">
        <v>40926</v>
      </c>
      <c r="B11232" s="2">
        <v>0.09</v>
      </c>
      <c r="C11232" s="2">
        <v>0.56120000000000003</v>
      </c>
      <c r="D11232" s="2">
        <v>1.11005</v>
      </c>
      <c r="E11232" s="2">
        <v>0.1017</v>
      </c>
      <c r="F11232" s="2">
        <v>1.8982999999999999</v>
      </c>
      <c r="G11232" s="2">
        <f t="shared" si="175"/>
        <v>1400.2235091986488</v>
      </c>
    </row>
    <row r="11233" spans="1:7" x14ac:dyDescent="0.25">
      <c r="A11233" s="3">
        <v>40927</v>
      </c>
      <c r="B11233" s="2">
        <v>0.1</v>
      </c>
      <c r="C11233" s="2">
        <v>0.56120000000000003</v>
      </c>
      <c r="D11233" s="2">
        <v>1.11005</v>
      </c>
      <c r="E11233" s="2">
        <v>0.1017</v>
      </c>
      <c r="F11233" s="2">
        <v>1.9769999999999999</v>
      </c>
      <c r="G11233" s="2">
        <f t="shared" si="175"/>
        <v>1400.2270097574217</v>
      </c>
    </row>
    <row r="11234" spans="1:7" x14ac:dyDescent="0.25">
      <c r="A11234" s="3">
        <v>40928</v>
      </c>
      <c r="B11234" s="2">
        <v>0.09</v>
      </c>
      <c r="C11234" s="2">
        <v>0.56110000000000004</v>
      </c>
      <c r="D11234" s="2">
        <v>1.10995</v>
      </c>
      <c r="E11234" s="2">
        <v>0.1017</v>
      </c>
      <c r="F11234" s="2">
        <v>2.0246</v>
      </c>
      <c r="G11234" s="2">
        <f t="shared" si="175"/>
        <v>1400.2308992768933</v>
      </c>
    </row>
    <row r="11235" spans="1:7" x14ac:dyDescent="0.25">
      <c r="A11235" s="3">
        <v>40931</v>
      </c>
      <c r="B11235" s="2">
        <v>0.09</v>
      </c>
      <c r="C11235" s="2">
        <v>0.56010000000000004</v>
      </c>
      <c r="D11235" s="2">
        <v>1.10995</v>
      </c>
      <c r="E11235" s="2">
        <v>0.1017</v>
      </c>
      <c r="F11235" s="2">
        <v>2.0510999999999999</v>
      </c>
      <c r="G11235" s="2">
        <f t="shared" si="175"/>
        <v>1400.2414010086377</v>
      </c>
    </row>
    <row r="11236" spans="1:7" x14ac:dyDescent="0.25">
      <c r="A11236" s="3">
        <v>40932</v>
      </c>
      <c r="B11236" s="2">
        <v>0.09</v>
      </c>
      <c r="C11236" s="2">
        <v>0.55910000000000004</v>
      </c>
      <c r="D11236" s="2">
        <v>1.1084499999999999</v>
      </c>
      <c r="E11236" s="2">
        <v>0.1017</v>
      </c>
      <c r="F11236" s="2">
        <v>2.06</v>
      </c>
      <c r="G11236" s="2">
        <f t="shared" si="175"/>
        <v>1400.24490161214</v>
      </c>
    </row>
    <row r="11237" spans="1:7" x14ac:dyDescent="0.25">
      <c r="A11237" s="3">
        <v>40933</v>
      </c>
      <c r="B11237" s="2">
        <v>0.08</v>
      </c>
      <c r="C11237" s="2">
        <v>0.55659999999999998</v>
      </c>
      <c r="D11237" s="2">
        <v>1.10795</v>
      </c>
      <c r="E11237" s="2">
        <v>9.6699999999999994E-2</v>
      </c>
      <c r="F11237" s="2">
        <v>1.9946000000000002</v>
      </c>
      <c r="G11237" s="2">
        <f t="shared" si="175"/>
        <v>1400.2484022243939</v>
      </c>
    </row>
    <row r="11238" spans="1:7" x14ac:dyDescent="0.25">
      <c r="A11238" s="3">
        <v>40934</v>
      </c>
      <c r="B11238" s="2">
        <v>0.08</v>
      </c>
      <c r="C11238" s="2">
        <v>0.55310000000000004</v>
      </c>
      <c r="D11238" s="2">
        <v>1.1016999999999999</v>
      </c>
      <c r="E11238" s="2">
        <v>0.1017</v>
      </c>
      <c r="F11238" s="2">
        <v>1.9313</v>
      </c>
      <c r="G11238" s="2">
        <f t="shared" si="175"/>
        <v>1400.2515138875099</v>
      </c>
    </row>
    <row r="11239" spans="1:7" x14ac:dyDescent="0.25">
      <c r="A11239" s="3">
        <v>40935</v>
      </c>
      <c r="B11239" s="2">
        <v>0.09</v>
      </c>
      <c r="C11239" s="2">
        <v>0.55110000000000003</v>
      </c>
      <c r="D11239" s="2">
        <v>1.0992</v>
      </c>
      <c r="E11239" s="2">
        <v>0.10680000000000001</v>
      </c>
      <c r="F11239" s="2">
        <v>1.891</v>
      </c>
      <c r="G11239" s="2">
        <f t="shared" si="175"/>
        <v>1400.2546255575407</v>
      </c>
    </row>
    <row r="11240" spans="1:7" x14ac:dyDescent="0.25">
      <c r="A11240" s="3">
        <v>40938</v>
      </c>
      <c r="B11240" s="2">
        <v>0.09</v>
      </c>
      <c r="C11240" s="2">
        <v>0.54684999999999995</v>
      </c>
      <c r="D11240" s="2">
        <v>1.09745</v>
      </c>
      <c r="E11240" s="2">
        <v>0.1119</v>
      </c>
      <c r="F11240" s="2">
        <v>1.8439000000000001</v>
      </c>
      <c r="G11240" s="2">
        <f t="shared" si="175"/>
        <v>1400.2651274672323</v>
      </c>
    </row>
    <row r="11241" spans="1:7" x14ac:dyDescent="0.25">
      <c r="A11241" s="3">
        <v>40939</v>
      </c>
      <c r="B11241" s="2">
        <v>0.11</v>
      </c>
      <c r="C11241" s="2">
        <v>0.54235</v>
      </c>
      <c r="D11241" s="2">
        <v>1.0956999999999999</v>
      </c>
      <c r="E11241" s="2">
        <v>0.1119</v>
      </c>
      <c r="F11241" s="2">
        <v>1.7970999999999999</v>
      </c>
      <c r="G11241" s="2">
        <f t="shared" si="175"/>
        <v>1400.268628130051</v>
      </c>
    </row>
    <row r="11242" spans="1:7" x14ac:dyDescent="0.25">
      <c r="A11242" s="3">
        <v>40940</v>
      </c>
      <c r="B11242" s="2">
        <v>0.11</v>
      </c>
      <c r="C11242" s="2">
        <v>0.53710000000000002</v>
      </c>
      <c r="D11242" s="2">
        <v>1.0907</v>
      </c>
      <c r="E11242" s="2">
        <v>0.11700000000000001</v>
      </c>
      <c r="F11242" s="2">
        <v>1.8265</v>
      </c>
      <c r="G11242" s="2">
        <f t="shared" si="175"/>
        <v>1400.2729067286368</v>
      </c>
    </row>
    <row r="11243" spans="1:7" x14ac:dyDescent="0.25">
      <c r="A11243" s="3">
        <v>40941</v>
      </c>
      <c r="B11243" s="2">
        <v>0.11</v>
      </c>
      <c r="C11243" s="2">
        <v>0.53059999999999996</v>
      </c>
      <c r="D11243" s="2">
        <v>1.0865</v>
      </c>
      <c r="E11243" s="2">
        <v>0.12720000000000001</v>
      </c>
      <c r="F11243" s="2">
        <v>1.8212000000000002</v>
      </c>
      <c r="G11243" s="2">
        <f t="shared" si="175"/>
        <v>1400.2771853402962</v>
      </c>
    </row>
    <row r="11244" spans="1:7" x14ac:dyDescent="0.25">
      <c r="A11244" s="3">
        <v>40942</v>
      </c>
      <c r="B11244" s="2">
        <v>0.11</v>
      </c>
      <c r="C11244" s="2">
        <v>0.52700000000000002</v>
      </c>
      <c r="D11244" s="2">
        <v>1.0840000000000001</v>
      </c>
      <c r="E11244" s="2">
        <v>0.1221</v>
      </c>
      <c r="F11244" s="2">
        <v>1.9224000000000001</v>
      </c>
      <c r="G11244" s="2">
        <f t="shared" si="175"/>
        <v>1400.2814639650292</v>
      </c>
    </row>
    <row r="11245" spans="1:7" x14ac:dyDescent="0.25">
      <c r="A11245" s="3">
        <v>40945</v>
      </c>
      <c r="B11245" s="2">
        <v>0.11</v>
      </c>
      <c r="C11245" s="2">
        <v>0.52324999999999999</v>
      </c>
      <c r="D11245" s="2">
        <v>1.0827500000000001</v>
      </c>
      <c r="E11245" s="2">
        <v>0.1221</v>
      </c>
      <c r="F11245" s="2">
        <v>1.9066000000000001</v>
      </c>
      <c r="G11245" s="2">
        <f t="shared" si="175"/>
        <v>1400.2942998784488</v>
      </c>
    </row>
    <row r="11246" spans="1:7" x14ac:dyDescent="0.25">
      <c r="A11246" s="3">
        <v>40946</v>
      </c>
      <c r="B11246" s="2">
        <v>0.11</v>
      </c>
      <c r="C11246" s="2">
        <v>0.52</v>
      </c>
      <c r="D11246" s="2">
        <v>1.0802</v>
      </c>
      <c r="E11246" s="2">
        <v>0.12720000000000001</v>
      </c>
      <c r="F11246" s="2">
        <v>1.9734</v>
      </c>
      <c r="G11246" s="2">
        <f t="shared" si="175"/>
        <v>1400.2985785554761</v>
      </c>
    </row>
    <row r="11247" spans="1:7" x14ac:dyDescent="0.25">
      <c r="A11247" s="3">
        <v>40947</v>
      </c>
      <c r="B11247" s="2">
        <v>0.11</v>
      </c>
      <c r="C11247" s="2">
        <v>0.51324999999999998</v>
      </c>
      <c r="D11247" s="2">
        <v>1.0762499999999999</v>
      </c>
      <c r="E11247" s="2">
        <v>0.13739999999999999</v>
      </c>
      <c r="F11247" s="2">
        <v>1.9822</v>
      </c>
      <c r="G11247" s="2">
        <f t="shared" si="175"/>
        <v>1400.3028572455771</v>
      </c>
    </row>
    <row r="11248" spans="1:7" x14ac:dyDescent="0.25">
      <c r="A11248" s="3">
        <v>40948</v>
      </c>
      <c r="B11248" s="2">
        <v>0.11</v>
      </c>
      <c r="C11248" s="2">
        <v>0.51</v>
      </c>
      <c r="D11248" s="2">
        <v>1.0725</v>
      </c>
      <c r="E11248" s="2">
        <v>0.14249999999999999</v>
      </c>
      <c r="F11248" s="2">
        <v>2.0364</v>
      </c>
      <c r="G11248" s="2">
        <f t="shared" si="175"/>
        <v>1400.3071359487519</v>
      </c>
    </row>
    <row r="11249" spans="1:7" x14ac:dyDescent="0.25">
      <c r="A11249" s="3">
        <v>40949</v>
      </c>
      <c r="B11249" s="2">
        <v>0.12</v>
      </c>
      <c r="C11249" s="2">
        <v>0.50600000000000001</v>
      </c>
      <c r="D11249" s="2">
        <v>1.0698000000000001</v>
      </c>
      <c r="E11249" s="2">
        <v>0.14760000000000001</v>
      </c>
      <c r="F11249" s="2">
        <v>1.9862</v>
      </c>
      <c r="G11249" s="2">
        <f t="shared" si="175"/>
        <v>1400.3114146650005</v>
      </c>
    </row>
    <row r="11250" spans="1:7" x14ac:dyDescent="0.25">
      <c r="A11250" s="3">
        <v>40952</v>
      </c>
      <c r="B11250" s="2">
        <v>0.12</v>
      </c>
      <c r="C11250" s="2">
        <v>0.50260000000000005</v>
      </c>
      <c r="D11250" s="2">
        <v>1.0678000000000001</v>
      </c>
      <c r="E11250" s="2">
        <v>0.16289999999999999</v>
      </c>
      <c r="F11250" s="2">
        <v>1.9741</v>
      </c>
      <c r="G11250" s="2">
        <f t="shared" si="175"/>
        <v>1400.3254177791473</v>
      </c>
    </row>
    <row r="11251" spans="1:7" x14ac:dyDescent="0.25">
      <c r="A11251" s="3">
        <v>40953</v>
      </c>
      <c r="B11251" s="2">
        <v>0.12</v>
      </c>
      <c r="C11251" s="2">
        <v>0.49759999999999999</v>
      </c>
      <c r="D11251" s="2">
        <v>1.06755</v>
      </c>
      <c r="E11251" s="2">
        <v>0.16289999999999999</v>
      </c>
      <c r="F11251" s="2">
        <v>1.9361000000000002</v>
      </c>
      <c r="G11251" s="2">
        <f t="shared" si="175"/>
        <v>1400.3300855305399</v>
      </c>
    </row>
    <row r="11252" spans="1:7" x14ac:dyDescent="0.25">
      <c r="A11252" s="3">
        <v>40954</v>
      </c>
      <c r="B11252" s="2">
        <v>0.12</v>
      </c>
      <c r="C11252" s="2">
        <v>0.49509999999999998</v>
      </c>
      <c r="D11252" s="2">
        <v>1.06555</v>
      </c>
      <c r="E11252" s="2">
        <v>0.1527</v>
      </c>
      <c r="F11252" s="2">
        <v>1.9275</v>
      </c>
      <c r="G11252" s="2">
        <f t="shared" si="175"/>
        <v>1400.3347532974917</v>
      </c>
    </row>
    <row r="11253" spans="1:7" x14ac:dyDescent="0.25">
      <c r="A11253" s="3">
        <v>40955</v>
      </c>
      <c r="B11253" s="2">
        <v>0.11</v>
      </c>
      <c r="C11253" s="2">
        <v>0.49309999999999998</v>
      </c>
      <c r="D11253" s="2">
        <v>1.0660499999999999</v>
      </c>
      <c r="E11253" s="2">
        <v>0.1527</v>
      </c>
      <c r="F11253" s="2">
        <v>1.9826999999999999</v>
      </c>
      <c r="G11253" s="2">
        <f t="shared" si="175"/>
        <v>1400.3394210800027</v>
      </c>
    </row>
    <row r="11254" spans="1:7" x14ac:dyDescent="0.25">
      <c r="A11254" s="3">
        <v>40956</v>
      </c>
      <c r="B11254" s="2">
        <v>0.09</v>
      </c>
      <c r="C11254" s="2">
        <v>0.49309999999999998</v>
      </c>
      <c r="D11254" s="2">
        <v>1.0660499999999999</v>
      </c>
      <c r="E11254" s="2">
        <v>0.1527</v>
      </c>
      <c r="F11254" s="2">
        <v>2.0017</v>
      </c>
      <c r="G11254" s="2">
        <f t="shared" si="175"/>
        <v>1400.3436998949003</v>
      </c>
    </row>
    <row r="11255" spans="1:7" x14ac:dyDescent="0.25">
      <c r="A11255" s="3">
        <v>40959</v>
      </c>
      <c r="B11255" s="2">
        <v>0.09</v>
      </c>
      <c r="C11255" s="2">
        <v>0.49309999999999998</v>
      </c>
      <c r="D11255" s="2">
        <v>1.0660499999999999</v>
      </c>
      <c r="E11255" s="2">
        <v>0.1527</v>
      </c>
      <c r="F11255" s="2">
        <v>2.0017</v>
      </c>
      <c r="G11255" s="2">
        <f t="shared" si="175"/>
        <v>1400.3542024726494</v>
      </c>
    </row>
    <row r="11256" spans="1:7" x14ac:dyDescent="0.25">
      <c r="A11256" s="3">
        <v>40960</v>
      </c>
      <c r="B11256" s="2">
        <v>0.1</v>
      </c>
      <c r="C11256" s="2">
        <v>0.49259999999999998</v>
      </c>
      <c r="D11256" s="2">
        <v>1.0660499999999999</v>
      </c>
      <c r="E11256" s="2">
        <v>0.1527</v>
      </c>
      <c r="F11256" s="2">
        <v>2.0590999999999999</v>
      </c>
      <c r="G11256" s="2">
        <f t="shared" si="175"/>
        <v>1400.3577033581555</v>
      </c>
    </row>
    <row r="11257" spans="1:7" x14ac:dyDescent="0.25">
      <c r="A11257" s="3">
        <v>40961</v>
      </c>
      <c r="B11257" s="2">
        <v>0.08</v>
      </c>
      <c r="C11257" s="2">
        <v>0.49159999999999998</v>
      </c>
      <c r="D11257" s="2">
        <v>1.0660499999999999</v>
      </c>
      <c r="E11257" s="2">
        <v>0.1527</v>
      </c>
      <c r="F11257" s="2">
        <v>2.0034000000000001</v>
      </c>
      <c r="G11257" s="2">
        <f t="shared" si="175"/>
        <v>1400.3615932406649</v>
      </c>
    </row>
    <row r="11258" spans="1:7" x14ac:dyDescent="0.25">
      <c r="A11258" s="3">
        <v>40962</v>
      </c>
      <c r="B11258" s="2">
        <v>0.08</v>
      </c>
      <c r="C11258" s="2">
        <v>0.49059999999999998</v>
      </c>
      <c r="D11258" s="2">
        <v>1.0660499999999999</v>
      </c>
      <c r="E11258" s="2">
        <v>0.1527</v>
      </c>
      <c r="F11258" s="2">
        <v>1.9965000000000002</v>
      </c>
      <c r="G11258" s="2">
        <f t="shared" si="175"/>
        <v>1400.3647051553166</v>
      </c>
    </row>
    <row r="11259" spans="1:7" x14ac:dyDescent="0.25">
      <c r="A11259" s="3">
        <v>40963</v>
      </c>
      <c r="B11259" s="2">
        <v>0.09</v>
      </c>
      <c r="C11259" s="2">
        <v>0.49059999999999998</v>
      </c>
      <c r="D11259" s="2">
        <v>1.0660499999999999</v>
      </c>
      <c r="E11259" s="2">
        <v>0.1578</v>
      </c>
      <c r="F11259" s="2">
        <v>1.9757</v>
      </c>
      <c r="G11259" s="2">
        <f t="shared" si="175"/>
        <v>1400.3678170768837</v>
      </c>
    </row>
    <row r="11260" spans="1:7" x14ac:dyDescent="0.25">
      <c r="A11260" s="3">
        <v>40966</v>
      </c>
      <c r="B11260" s="2">
        <v>0.1</v>
      </c>
      <c r="C11260" s="2">
        <v>0.48909999999999998</v>
      </c>
      <c r="D11260" s="2">
        <v>1.0661499999999999</v>
      </c>
      <c r="E11260" s="2">
        <v>0.1578</v>
      </c>
      <c r="F11260" s="2">
        <v>1.9255</v>
      </c>
      <c r="G11260" s="2">
        <f t="shared" si="175"/>
        <v>1400.3783198355118</v>
      </c>
    </row>
    <row r="11261" spans="1:7" x14ac:dyDescent="0.25">
      <c r="A11261" s="3">
        <v>40967</v>
      </c>
      <c r="B11261" s="2">
        <v>0.1</v>
      </c>
      <c r="C11261" s="2">
        <v>0.48749999999999999</v>
      </c>
      <c r="D11261" s="2">
        <v>1.0630500000000001</v>
      </c>
      <c r="E11261" s="2">
        <v>0.1578</v>
      </c>
      <c r="F11261" s="2">
        <v>1.9428000000000001</v>
      </c>
      <c r="G11261" s="2">
        <f t="shared" si="175"/>
        <v>1400.3822097752891</v>
      </c>
    </row>
    <row r="11262" spans="1:7" x14ac:dyDescent="0.25">
      <c r="A11262" s="3">
        <v>40968</v>
      </c>
      <c r="B11262" s="2">
        <v>0.1</v>
      </c>
      <c r="C11262" s="2">
        <v>0.48425000000000001</v>
      </c>
      <c r="D11262" s="2">
        <v>1.0598000000000001</v>
      </c>
      <c r="E11262" s="2">
        <v>0.1578</v>
      </c>
      <c r="F11262" s="2">
        <v>1.9704999999999999</v>
      </c>
      <c r="G11262" s="2">
        <f t="shared" si="175"/>
        <v>1400.3860997258719</v>
      </c>
    </row>
    <row r="11263" spans="1:7" x14ac:dyDescent="0.25">
      <c r="A11263" s="3">
        <v>40969</v>
      </c>
      <c r="B11263" s="2">
        <v>0.11</v>
      </c>
      <c r="C11263" s="2">
        <v>0.47970000000000002</v>
      </c>
      <c r="D11263" s="2">
        <v>1.05915</v>
      </c>
      <c r="E11263" s="2">
        <v>0.1578</v>
      </c>
      <c r="F11263" s="2">
        <v>2.0261</v>
      </c>
      <c r="G11263" s="2">
        <f t="shared" si="175"/>
        <v>1400.3899896872599</v>
      </c>
    </row>
    <row r="11264" spans="1:7" x14ac:dyDescent="0.25">
      <c r="A11264" s="3">
        <v>40970</v>
      </c>
      <c r="B11264" s="2">
        <v>0.11</v>
      </c>
      <c r="C11264" s="2">
        <v>0.47575000000000001</v>
      </c>
      <c r="D11264" s="2">
        <v>1.0551999999999999</v>
      </c>
      <c r="E11264" s="2">
        <v>0.1527</v>
      </c>
      <c r="F11264" s="2">
        <v>1.9739</v>
      </c>
      <c r="G11264" s="2">
        <f t="shared" si="175"/>
        <v>1400.3942686566727</v>
      </c>
    </row>
    <row r="11265" spans="1:7" x14ac:dyDescent="0.25">
      <c r="A11265" s="3">
        <v>40973</v>
      </c>
      <c r="B11265" s="2">
        <v>0.11</v>
      </c>
      <c r="C11265" s="2">
        <v>0.47455000000000003</v>
      </c>
      <c r="D11265" s="2">
        <v>1.0544</v>
      </c>
      <c r="E11265" s="2">
        <v>0.1578</v>
      </c>
      <c r="F11265" s="2">
        <v>2.0104000000000002</v>
      </c>
      <c r="G11265" s="2">
        <f t="shared" si="175"/>
        <v>1400.4071056041353</v>
      </c>
    </row>
    <row r="11266" spans="1:7" x14ac:dyDescent="0.25">
      <c r="A11266" s="3">
        <v>40974</v>
      </c>
      <c r="B11266" s="2">
        <v>0.11</v>
      </c>
      <c r="C11266" s="2">
        <v>0.47455000000000003</v>
      </c>
      <c r="D11266" s="2">
        <v>1.0544</v>
      </c>
      <c r="E11266" s="2">
        <v>0.1578</v>
      </c>
      <c r="F11266" s="2">
        <v>1.9426999999999999</v>
      </c>
      <c r="G11266" s="2">
        <f t="shared" si="175"/>
        <v>1400.4113846258467</v>
      </c>
    </row>
    <row r="11267" spans="1:7" x14ac:dyDescent="0.25">
      <c r="A11267" s="3">
        <v>40975</v>
      </c>
      <c r="B11267" s="2">
        <v>0.11</v>
      </c>
      <c r="C11267" s="2">
        <v>0.47455000000000003</v>
      </c>
      <c r="D11267" s="2">
        <v>1.0553999999999999</v>
      </c>
      <c r="E11267" s="2">
        <v>0.1726</v>
      </c>
      <c r="F11267" s="2">
        <v>1.9756</v>
      </c>
      <c r="G11267" s="2">
        <f t="shared" si="175"/>
        <v>1400.4156636606328</v>
      </c>
    </row>
    <row r="11268" spans="1:7" x14ac:dyDescent="0.25">
      <c r="A11268" s="3">
        <v>40976</v>
      </c>
      <c r="B11268" s="2">
        <v>0.11</v>
      </c>
      <c r="C11268" s="2">
        <v>0.47355000000000003</v>
      </c>
      <c r="D11268" s="2">
        <v>1.0553999999999999</v>
      </c>
      <c r="E11268" s="2">
        <v>0.1777</v>
      </c>
      <c r="F11268" s="2">
        <v>2.0121000000000002</v>
      </c>
      <c r="G11268" s="2">
        <f t="shared" ref="G11268:G11331" si="176">G11267*(1+B11267*(A11268-A11267)/360/100)</f>
        <v>1400.4199427084939</v>
      </c>
    </row>
    <row r="11269" spans="1:7" x14ac:dyDescent="0.25">
      <c r="A11269" s="3">
        <v>40977</v>
      </c>
      <c r="B11269" s="2">
        <v>0.12</v>
      </c>
      <c r="C11269" s="2">
        <v>0.47355000000000003</v>
      </c>
      <c r="D11269" s="2">
        <v>1.0553999999999999</v>
      </c>
      <c r="E11269" s="2">
        <v>0.1777</v>
      </c>
      <c r="F11269" s="2">
        <v>2.0278999999999998</v>
      </c>
      <c r="G11269" s="2">
        <f t="shared" si="176"/>
        <v>1400.4242217694298</v>
      </c>
    </row>
    <row r="11270" spans="1:7" x14ac:dyDescent="0.25">
      <c r="A11270" s="3">
        <v>40980</v>
      </c>
      <c r="B11270" s="2">
        <v>0.12</v>
      </c>
      <c r="C11270" s="2">
        <v>0.47355000000000003</v>
      </c>
      <c r="D11270" s="2">
        <v>1.0564</v>
      </c>
      <c r="E11270" s="2">
        <v>0.1777</v>
      </c>
      <c r="F11270" s="2">
        <v>2.0331000000000001</v>
      </c>
      <c r="G11270" s="2">
        <f t="shared" si="176"/>
        <v>1400.4382260116477</v>
      </c>
    </row>
    <row r="11271" spans="1:7" x14ac:dyDescent="0.25">
      <c r="A11271" s="3">
        <v>40981</v>
      </c>
      <c r="B11271" s="2">
        <v>0.12</v>
      </c>
      <c r="C11271" s="2">
        <v>0.47365000000000002</v>
      </c>
      <c r="D11271" s="2">
        <v>1.0566</v>
      </c>
      <c r="E11271" s="2">
        <v>0.18779999999999999</v>
      </c>
      <c r="F11271" s="2">
        <v>2.1263000000000001</v>
      </c>
      <c r="G11271" s="2">
        <f t="shared" si="176"/>
        <v>1400.4428941390677</v>
      </c>
    </row>
    <row r="11272" spans="1:7" x14ac:dyDescent="0.25">
      <c r="A11272" s="3">
        <v>40982</v>
      </c>
      <c r="B11272" s="2">
        <v>0.13</v>
      </c>
      <c r="C11272" s="2">
        <v>0.47365000000000002</v>
      </c>
      <c r="D11272" s="2">
        <v>1.0567</v>
      </c>
      <c r="E11272" s="2">
        <v>0.19800000000000001</v>
      </c>
      <c r="F11272" s="2">
        <v>2.2686000000000002</v>
      </c>
      <c r="G11272" s="2">
        <f t="shared" si="176"/>
        <v>1400.4475622820482</v>
      </c>
    </row>
    <row r="11273" spans="1:7" x14ac:dyDescent="0.25">
      <c r="A11273" s="3">
        <v>40983</v>
      </c>
      <c r="B11273" s="2">
        <v>0.14000000000000001</v>
      </c>
      <c r="C11273" s="2">
        <v>0.47365000000000002</v>
      </c>
      <c r="D11273" s="2">
        <v>1.0537000000000001</v>
      </c>
      <c r="E11273" s="2">
        <v>0.19289999999999999</v>
      </c>
      <c r="F11273" s="2">
        <v>2.2793999999999999</v>
      </c>
      <c r="G11273" s="2">
        <f t="shared" si="176"/>
        <v>1400.4526194538007</v>
      </c>
    </row>
    <row r="11274" spans="1:7" x14ac:dyDescent="0.25">
      <c r="A11274" s="3">
        <v>40984</v>
      </c>
      <c r="B11274" s="2">
        <v>0.15</v>
      </c>
      <c r="C11274" s="2">
        <v>0.47365000000000002</v>
      </c>
      <c r="D11274" s="2">
        <v>1.0530999999999999</v>
      </c>
      <c r="E11274" s="2">
        <v>0.19289999999999999</v>
      </c>
      <c r="F11274" s="2">
        <v>2.294</v>
      </c>
      <c r="G11274" s="2">
        <f t="shared" si="176"/>
        <v>1400.4580656584319</v>
      </c>
    </row>
    <row r="11275" spans="1:7" x14ac:dyDescent="0.25">
      <c r="A11275" s="3">
        <v>40987</v>
      </c>
      <c r="B11275" s="2">
        <v>0.15</v>
      </c>
      <c r="C11275" s="2">
        <v>0.47365000000000002</v>
      </c>
      <c r="D11275" s="2">
        <v>1.0530999999999999</v>
      </c>
      <c r="E11275" s="2">
        <v>0.19800000000000001</v>
      </c>
      <c r="F11275" s="2">
        <v>2.3772000000000002</v>
      </c>
      <c r="G11275" s="2">
        <f t="shared" si="176"/>
        <v>1400.4755713842526</v>
      </c>
    </row>
    <row r="11276" spans="1:7" x14ac:dyDescent="0.25">
      <c r="A11276" s="3">
        <v>40988</v>
      </c>
      <c r="B11276" s="2">
        <v>0.15</v>
      </c>
      <c r="C11276" s="2">
        <v>0.47415000000000002</v>
      </c>
      <c r="D11276" s="2">
        <v>1.0530999999999999</v>
      </c>
      <c r="E11276" s="2">
        <v>0.19800000000000001</v>
      </c>
      <c r="F11276" s="2">
        <v>2.3590999999999998</v>
      </c>
      <c r="G11276" s="2">
        <f t="shared" si="176"/>
        <v>1400.4814066991332</v>
      </c>
    </row>
    <row r="11277" spans="1:7" x14ac:dyDescent="0.25">
      <c r="A11277" s="3">
        <v>40989</v>
      </c>
      <c r="B11277" s="2">
        <v>0.15</v>
      </c>
      <c r="C11277" s="2">
        <v>0.47415000000000002</v>
      </c>
      <c r="D11277" s="2">
        <v>1.0530999999999999</v>
      </c>
      <c r="E11277" s="2">
        <v>0.18779999999999999</v>
      </c>
      <c r="F11277" s="2">
        <v>2.2959999999999998</v>
      </c>
      <c r="G11277" s="2">
        <f t="shared" si="176"/>
        <v>1400.4872420383276</v>
      </c>
    </row>
    <row r="11278" spans="1:7" x14ac:dyDescent="0.25">
      <c r="A11278" s="3">
        <v>40990</v>
      </c>
      <c r="B11278" s="2">
        <v>0.14000000000000001</v>
      </c>
      <c r="C11278" s="2">
        <v>0.47365000000000002</v>
      </c>
      <c r="D11278" s="2">
        <v>1.0530999999999999</v>
      </c>
      <c r="E11278" s="2">
        <v>0.1827</v>
      </c>
      <c r="F11278" s="2">
        <v>2.2781000000000002</v>
      </c>
      <c r="G11278" s="2">
        <f t="shared" si="176"/>
        <v>1400.493077401836</v>
      </c>
    </row>
    <row r="11279" spans="1:7" x14ac:dyDescent="0.25">
      <c r="A11279" s="3">
        <v>40991</v>
      </c>
      <c r="B11279" s="2">
        <v>0.14000000000000001</v>
      </c>
      <c r="C11279" s="2">
        <v>0.47315000000000002</v>
      </c>
      <c r="D11279" s="2">
        <v>1.0521</v>
      </c>
      <c r="E11279" s="2">
        <v>0.1726</v>
      </c>
      <c r="F11279" s="2">
        <v>2.2317</v>
      </c>
      <c r="G11279" s="2">
        <f t="shared" si="176"/>
        <v>1400.4985237638036</v>
      </c>
    </row>
    <row r="11280" spans="1:7" x14ac:dyDescent="0.25">
      <c r="A11280" s="3">
        <v>40994</v>
      </c>
      <c r="B11280" s="2">
        <v>0.14000000000000001</v>
      </c>
      <c r="C11280" s="2">
        <v>0.47265000000000001</v>
      </c>
      <c r="D11280" s="2">
        <v>1.0515000000000001</v>
      </c>
      <c r="E11280" s="2">
        <v>0.1726</v>
      </c>
      <c r="F11280" s="2">
        <v>2.2479</v>
      </c>
      <c r="G11280" s="2">
        <f t="shared" si="176"/>
        <v>1400.5148629132477</v>
      </c>
    </row>
    <row r="11281" spans="1:7" x14ac:dyDescent="0.25">
      <c r="A11281" s="3">
        <v>40995</v>
      </c>
      <c r="B11281" s="2">
        <v>0.14000000000000001</v>
      </c>
      <c r="C11281" s="2">
        <v>0.47065000000000001</v>
      </c>
      <c r="D11281" s="2">
        <v>1.05</v>
      </c>
      <c r="E11281" s="2">
        <v>0.16239999999999999</v>
      </c>
      <c r="F11281" s="2">
        <v>2.1836000000000002</v>
      </c>
      <c r="G11281" s="2">
        <f t="shared" si="176"/>
        <v>1400.5203093599368</v>
      </c>
    </row>
    <row r="11282" spans="1:7" x14ac:dyDescent="0.25">
      <c r="A11282" s="3">
        <v>40996</v>
      </c>
      <c r="B11282" s="2">
        <v>0.13</v>
      </c>
      <c r="C11282" s="2">
        <v>0.46965000000000001</v>
      </c>
      <c r="D11282" s="2">
        <v>1.048</v>
      </c>
      <c r="E11282" s="2">
        <v>0.16750000000000001</v>
      </c>
      <c r="F11282" s="2">
        <v>2.1997</v>
      </c>
      <c r="G11282" s="2">
        <f t="shared" si="176"/>
        <v>1400.5257558278065</v>
      </c>
    </row>
    <row r="11283" spans="1:7" x14ac:dyDescent="0.25">
      <c r="A11283" s="3">
        <v>40997</v>
      </c>
      <c r="B11283" s="2">
        <v>0.13</v>
      </c>
      <c r="C11283" s="2">
        <v>0.46815000000000001</v>
      </c>
      <c r="D11283" s="2">
        <v>1.0475000000000001</v>
      </c>
      <c r="E11283" s="2">
        <v>0.16750000000000001</v>
      </c>
      <c r="F11283" s="2">
        <v>2.1587000000000001</v>
      </c>
      <c r="G11283" s="2">
        <f t="shared" si="176"/>
        <v>1400.5308132819246</v>
      </c>
    </row>
    <row r="11284" spans="1:7" x14ac:dyDescent="0.25">
      <c r="A11284" s="3">
        <v>40998</v>
      </c>
      <c r="B11284" s="2">
        <v>0.09</v>
      </c>
      <c r="C11284" s="2">
        <v>0.46815000000000001</v>
      </c>
      <c r="D11284" s="2">
        <v>1.0485</v>
      </c>
      <c r="E11284" s="2">
        <v>0.16750000000000001</v>
      </c>
      <c r="F11284" s="2">
        <v>2.2088000000000001</v>
      </c>
      <c r="G11284" s="2">
        <f t="shared" si="176"/>
        <v>1400.5358707543057</v>
      </c>
    </row>
    <row r="11285" spans="1:7" x14ac:dyDescent="0.25">
      <c r="A11285" s="3">
        <v>41001</v>
      </c>
      <c r="B11285" s="2">
        <v>0.15</v>
      </c>
      <c r="C11285" s="2">
        <v>0.46815000000000001</v>
      </c>
      <c r="D11285" s="2">
        <v>1.0497000000000001</v>
      </c>
      <c r="E11285" s="2">
        <v>0.16750000000000001</v>
      </c>
      <c r="F11285" s="2">
        <v>2.1819999999999999</v>
      </c>
      <c r="G11285" s="2">
        <f t="shared" si="176"/>
        <v>1400.5463747733363</v>
      </c>
    </row>
    <row r="11286" spans="1:7" x14ac:dyDescent="0.25">
      <c r="A11286" s="3">
        <v>41002</v>
      </c>
      <c r="B11286" s="2">
        <v>0.15</v>
      </c>
      <c r="C11286" s="2">
        <v>0.46915000000000001</v>
      </c>
      <c r="D11286" s="2">
        <v>1.0497000000000001</v>
      </c>
      <c r="E11286" s="2">
        <v>0.18779999999999999</v>
      </c>
      <c r="F11286" s="2">
        <v>2.2988</v>
      </c>
      <c r="G11286" s="2">
        <f t="shared" si="176"/>
        <v>1400.5522103832311</v>
      </c>
    </row>
    <row r="11287" spans="1:7" x14ac:dyDescent="0.25">
      <c r="A11287" s="3">
        <v>41003</v>
      </c>
      <c r="B11287" s="2">
        <v>0.15</v>
      </c>
      <c r="C11287" s="2">
        <v>0.46915000000000001</v>
      </c>
      <c r="D11287" s="2">
        <v>1.0497000000000001</v>
      </c>
      <c r="E11287" s="2">
        <v>0.18779999999999999</v>
      </c>
      <c r="F11287" s="2">
        <v>2.2233000000000001</v>
      </c>
      <c r="G11287" s="2">
        <f t="shared" si="176"/>
        <v>1400.558046017441</v>
      </c>
    </row>
    <row r="11288" spans="1:7" x14ac:dyDescent="0.25">
      <c r="A11288" s="3">
        <v>41004</v>
      </c>
      <c r="B11288" s="2">
        <v>0.15</v>
      </c>
      <c r="C11288" s="2">
        <v>0.46915000000000001</v>
      </c>
      <c r="D11288" s="2">
        <v>1.0507</v>
      </c>
      <c r="E11288" s="2">
        <v>0.1827</v>
      </c>
      <c r="F11288" s="2">
        <v>2.1804999999999999</v>
      </c>
      <c r="G11288" s="2">
        <f t="shared" si="176"/>
        <v>1400.5638816759661</v>
      </c>
    </row>
    <row r="11289" spans="1:7" x14ac:dyDescent="0.25">
      <c r="A11289" s="3">
        <v>41005</v>
      </c>
      <c r="B11289" s="2">
        <v>0.12</v>
      </c>
      <c r="C11289" s="2">
        <v>0.46915000000000001</v>
      </c>
      <c r="D11289" s="2">
        <v>1.0507</v>
      </c>
      <c r="E11289" s="2">
        <v>0.1827</v>
      </c>
      <c r="F11289" s="2">
        <v>2.0545</v>
      </c>
      <c r="G11289" s="2">
        <f t="shared" si="176"/>
        <v>1400.5697173588062</v>
      </c>
    </row>
    <row r="11290" spans="1:7" x14ac:dyDescent="0.25">
      <c r="A11290" s="3">
        <v>41008</v>
      </c>
      <c r="B11290" s="2">
        <v>0.16</v>
      </c>
      <c r="C11290" s="2">
        <v>0.46915000000000001</v>
      </c>
      <c r="D11290" s="2">
        <v>1.0507</v>
      </c>
      <c r="E11290" s="2">
        <v>0.18779999999999999</v>
      </c>
      <c r="F11290" s="2">
        <v>2.0474000000000001</v>
      </c>
      <c r="G11290" s="2">
        <f t="shared" si="176"/>
        <v>1400.5837230559798</v>
      </c>
    </row>
    <row r="11291" spans="1:7" x14ac:dyDescent="0.25">
      <c r="A11291" s="3">
        <v>41009</v>
      </c>
      <c r="B11291" s="2">
        <v>0.15</v>
      </c>
      <c r="C11291" s="2">
        <v>0.46915000000000001</v>
      </c>
      <c r="D11291" s="2">
        <v>1.0507</v>
      </c>
      <c r="E11291" s="2">
        <v>0.1777</v>
      </c>
      <c r="F11291" s="2">
        <v>1.9823</v>
      </c>
      <c r="G11291" s="2">
        <f t="shared" si="176"/>
        <v>1400.5899478725269</v>
      </c>
    </row>
    <row r="11292" spans="1:7" x14ac:dyDescent="0.25">
      <c r="A11292" s="3">
        <v>41010</v>
      </c>
      <c r="B11292" s="2">
        <v>0.16</v>
      </c>
      <c r="C11292" s="2">
        <v>0.46865000000000001</v>
      </c>
      <c r="D11292" s="2">
        <v>1.0507</v>
      </c>
      <c r="E11292" s="2">
        <v>0.1777</v>
      </c>
      <c r="F11292" s="2">
        <v>2.0350999999999999</v>
      </c>
      <c r="G11292" s="2">
        <f t="shared" si="176"/>
        <v>1400.5957836639761</v>
      </c>
    </row>
    <row r="11293" spans="1:7" x14ac:dyDescent="0.25">
      <c r="A11293" s="3">
        <v>41011</v>
      </c>
      <c r="B11293" s="2">
        <v>0.15</v>
      </c>
      <c r="C11293" s="2">
        <v>0.46665000000000001</v>
      </c>
      <c r="D11293" s="2">
        <v>1.0491999999999999</v>
      </c>
      <c r="E11293" s="2">
        <v>0.1726</v>
      </c>
      <c r="F11293" s="2">
        <v>2.0510000000000002</v>
      </c>
      <c r="G11293" s="2">
        <f t="shared" si="176"/>
        <v>1400.6020085341258</v>
      </c>
    </row>
    <row r="11294" spans="1:7" x14ac:dyDescent="0.25">
      <c r="A11294" s="3">
        <v>41012</v>
      </c>
      <c r="B11294" s="2">
        <v>0.15</v>
      </c>
      <c r="C11294" s="2">
        <v>0.46615000000000001</v>
      </c>
      <c r="D11294" s="2">
        <v>1.0487</v>
      </c>
      <c r="E11294" s="2">
        <v>0.16239999999999999</v>
      </c>
      <c r="F11294" s="2">
        <v>1.9823</v>
      </c>
      <c r="G11294" s="2">
        <f t="shared" si="176"/>
        <v>1400.6078443758279</v>
      </c>
    </row>
    <row r="11295" spans="1:7" x14ac:dyDescent="0.25">
      <c r="A11295" s="3">
        <v>41015</v>
      </c>
      <c r="B11295" s="2">
        <v>0.15</v>
      </c>
      <c r="C11295" s="2">
        <v>0.46565000000000001</v>
      </c>
      <c r="D11295" s="2">
        <v>1.0502</v>
      </c>
      <c r="E11295" s="2">
        <v>0.16239999999999999</v>
      </c>
      <c r="F11295" s="2">
        <v>1.9805000000000001</v>
      </c>
      <c r="G11295" s="2">
        <f t="shared" si="176"/>
        <v>1400.6253519738825</v>
      </c>
    </row>
    <row r="11296" spans="1:7" x14ac:dyDescent="0.25">
      <c r="A11296" s="3">
        <v>41016</v>
      </c>
      <c r="B11296" s="2">
        <v>0.16</v>
      </c>
      <c r="C11296" s="2">
        <v>0.46565000000000001</v>
      </c>
      <c r="D11296" s="2">
        <v>1.0482</v>
      </c>
      <c r="E11296" s="2">
        <v>0.16239999999999999</v>
      </c>
      <c r="F11296" s="2">
        <v>1.9981</v>
      </c>
      <c r="G11296" s="2">
        <f t="shared" si="176"/>
        <v>1400.6311879128489</v>
      </c>
    </row>
    <row r="11297" spans="1:7" x14ac:dyDescent="0.25">
      <c r="A11297" s="3">
        <v>41017</v>
      </c>
      <c r="B11297" s="2">
        <v>0.15</v>
      </c>
      <c r="C11297" s="2">
        <v>0.46565000000000001</v>
      </c>
      <c r="D11297" s="2">
        <v>1.0471999999999999</v>
      </c>
      <c r="E11297" s="2">
        <v>0.1573</v>
      </c>
      <c r="F11297" s="2">
        <v>1.9752999999999998</v>
      </c>
      <c r="G11297" s="2">
        <f t="shared" si="176"/>
        <v>1400.6374129403507</v>
      </c>
    </row>
    <row r="11298" spans="1:7" x14ac:dyDescent="0.25">
      <c r="A11298" s="3">
        <v>41018</v>
      </c>
      <c r="B11298" s="2">
        <v>0.13</v>
      </c>
      <c r="C11298" s="2">
        <v>0.46565000000000001</v>
      </c>
      <c r="D11298" s="2">
        <v>1.0471999999999999</v>
      </c>
      <c r="E11298" s="2">
        <v>0.1573</v>
      </c>
      <c r="F11298" s="2">
        <v>1.9664999999999999</v>
      </c>
      <c r="G11298" s="2">
        <f t="shared" si="176"/>
        <v>1400.6432489295712</v>
      </c>
    </row>
    <row r="11299" spans="1:7" x14ac:dyDescent="0.25">
      <c r="A11299" s="3">
        <v>41019</v>
      </c>
      <c r="B11299" s="2">
        <v>0.12</v>
      </c>
      <c r="C11299" s="2">
        <v>0.46565000000000001</v>
      </c>
      <c r="D11299" s="2">
        <v>1.0477000000000001</v>
      </c>
      <c r="E11299" s="2">
        <v>0.1573</v>
      </c>
      <c r="F11299" s="2">
        <v>1.9628999999999999</v>
      </c>
      <c r="G11299" s="2">
        <f t="shared" si="176"/>
        <v>1400.6483068079699</v>
      </c>
    </row>
    <row r="11300" spans="1:7" x14ac:dyDescent="0.25">
      <c r="A11300" s="3">
        <v>41022</v>
      </c>
      <c r="B11300" s="2">
        <v>0.13</v>
      </c>
      <c r="C11300" s="2">
        <v>0.46565000000000001</v>
      </c>
      <c r="D11300" s="2">
        <v>1.0477000000000001</v>
      </c>
      <c r="E11300" s="2">
        <v>0.1573</v>
      </c>
      <c r="F11300" s="2">
        <v>1.9348999999999998</v>
      </c>
      <c r="G11300" s="2">
        <f t="shared" si="176"/>
        <v>1400.6623132910381</v>
      </c>
    </row>
    <row r="11301" spans="1:7" x14ac:dyDescent="0.25">
      <c r="A11301" s="3">
        <v>41023</v>
      </c>
      <c r="B11301" s="2">
        <v>0.14000000000000001</v>
      </c>
      <c r="C11301" s="2">
        <v>0.46584999999999999</v>
      </c>
      <c r="D11301" s="2">
        <v>1.0477000000000001</v>
      </c>
      <c r="E11301" s="2">
        <v>0.16750000000000001</v>
      </c>
      <c r="F11301" s="2">
        <v>1.9735</v>
      </c>
      <c r="G11301" s="2">
        <f t="shared" si="176"/>
        <v>1400.6673712382803</v>
      </c>
    </row>
    <row r="11302" spans="1:7" x14ac:dyDescent="0.25">
      <c r="A11302" s="3">
        <v>41024</v>
      </c>
      <c r="B11302" s="2">
        <v>0.15</v>
      </c>
      <c r="C11302" s="2">
        <v>0.46584999999999999</v>
      </c>
      <c r="D11302" s="2">
        <v>1.0471999999999999</v>
      </c>
      <c r="E11302" s="2">
        <v>0.16750000000000001</v>
      </c>
      <c r="F11302" s="2">
        <v>1.984</v>
      </c>
      <c r="G11302" s="2">
        <f t="shared" si="176"/>
        <v>1400.6728182780573</v>
      </c>
    </row>
    <row r="11303" spans="1:7" x14ac:dyDescent="0.25">
      <c r="A11303" s="3">
        <v>41025</v>
      </c>
      <c r="B11303" s="2">
        <v>0.14000000000000001</v>
      </c>
      <c r="C11303" s="2">
        <v>0.46584999999999999</v>
      </c>
      <c r="D11303" s="2">
        <v>1.0471999999999999</v>
      </c>
      <c r="E11303" s="2">
        <v>0.16239999999999999</v>
      </c>
      <c r="F11303" s="2">
        <v>1.9382999999999999</v>
      </c>
      <c r="G11303" s="2">
        <f t="shared" si="176"/>
        <v>1400.6786544148001</v>
      </c>
    </row>
    <row r="11304" spans="1:7" x14ac:dyDescent="0.25">
      <c r="A11304" s="3">
        <v>41026</v>
      </c>
      <c r="B11304" s="2">
        <v>0.13</v>
      </c>
      <c r="C11304" s="2">
        <v>0.46584999999999999</v>
      </c>
      <c r="D11304" s="2">
        <v>1.0471999999999999</v>
      </c>
      <c r="E11304" s="2">
        <v>0.16750000000000001</v>
      </c>
      <c r="F11304" s="2">
        <v>1.9348000000000001</v>
      </c>
      <c r="G11304" s="2">
        <f t="shared" si="176"/>
        <v>1400.6841014984561</v>
      </c>
    </row>
    <row r="11305" spans="1:7" x14ac:dyDescent="0.25">
      <c r="A11305" s="3">
        <v>41029</v>
      </c>
      <c r="B11305" s="2">
        <v>0.16</v>
      </c>
      <c r="C11305" s="2">
        <v>0.46584999999999999</v>
      </c>
      <c r="D11305" s="2">
        <v>1.0471999999999999</v>
      </c>
      <c r="E11305" s="2">
        <v>0.1726</v>
      </c>
      <c r="F11305" s="2">
        <v>1.9137</v>
      </c>
      <c r="G11305" s="2">
        <f t="shared" si="176"/>
        <v>1400.6992755762224</v>
      </c>
    </row>
    <row r="11306" spans="1:7" x14ac:dyDescent="0.25">
      <c r="A11306" s="3">
        <v>41030</v>
      </c>
      <c r="B11306" s="2">
        <v>0.16</v>
      </c>
      <c r="C11306" s="2">
        <v>0.46584999999999999</v>
      </c>
      <c r="D11306" s="2">
        <v>1.0471999999999999</v>
      </c>
      <c r="E11306" s="2">
        <v>0.17760000000000001</v>
      </c>
      <c r="F11306" s="2">
        <v>1.9435</v>
      </c>
      <c r="G11306" s="2">
        <f t="shared" si="176"/>
        <v>1400.7055009063361</v>
      </c>
    </row>
    <row r="11307" spans="1:7" x14ac:dyDescent="0.25">
      <c r="A11307" s="3">
        <v>41031</v>
      </c>
      <c r="B11307" s="2">
        <v>0.15</v>
      </c>
      <c r="C11307" s="2">
        <v>0.46584999999999999</v>
      </c>
      <c r="D11307" s="2">
        <v>1.0471999999999999</v>
      </c>
      <c r="E11307" s="2">
        <v>0.1777</v>
      </c>
      <c r="F11307" s="2">
        <v>1.9277</v>
      </c>
      <c r="G11307" s="2">
        <f t="shared" si="176"/>
        <v>1400.7117262641179</v>
      </c>
    </row>
    <row r="11308" spans="1:7" x14ac:dyDescent="0.25">
      <c r="A11308" s="3">
        <v>41032</v>
      </c>
      <c r="B11308" s="2">
        <v>0.15</v>
      </c>
      <c r="C11308" s="2">
        <v>0.46584999999999999</v>
      </c>
      <c r="D11308" s="2">
        <v>1.0491999999999999</v>
      </c>
      <c r="E11308" s="2">
        <v>0.1777</v>
      </c>
      <c r="F11308" s="2">
        <v>1.9312</v>
      </c>
      <c r="G11308" s="2">
        <f t="shared" si="176"/>
        <v>1400.7175625629773</v>
      </c>
    </row>
    <row r="11309" spans="1:7" x14ac:dyDescent="0.25">
      <c r="A11309" s="3">
        <v>41033</v>
      </c>
      <c r="B11309" s="2">
        <v>0.16</v>
      </c>
      <c r="C11309" s="2">
        <v>0.46584999999999999</v>
      </c>
      <c r="D11309" s="2">
        <v>1.0491999999999999</v>
      </c>
      <c r="E11309" s="2">
        <v>0.1726</v>
      </c>
      <c r="F11309" s="2">
        <v>1.8786</v>
      </c>
      <c r="G11309" s="2">
        <f t="shared" si="176"/>
        <v>1400.7233988861544</v>
      </c>
    </row>
    <row r="11310" spans="1:7" x14ac:dyDescent="0.25">
      <c r="A11310" s="3">
        <v>41036</v>
      </c>
      <c r="B11310" s="2">
        <v>0.16</v>
      </c>
      <c r="C11310" s="2">
        <v>0.46584999999999999</v>
      </c>
      <c r="D11310" s="2">
        <v>1.0491999999999999</v>
      </c>
      <c r="E11310" s="2">
        <v>0.1726</v>
      </c>
      <c r="F11310" s="2">
        <v>1.8715999999999999</v>
      </c>
      <c r="G11310" s="2">
        <f t="shared" si="176"/>
        <v>1400.7420751981397</v>
      </c>
    </row>
    <row r="11311" spans="1:7" x14ac:dyDescent="0.25">
      <c r="A11311" s="3">
        <v>41037</v>
      </c>
      <c r="B11311" s="2">
        <v>0.16</v>
      </c>
      <c r="C11311" s="2">
        <v>0.46584999999999999</v>
      </c>
      <c r="D11311" s="2">
        <v>1.0491999999999999</v>
      </c>
      <c r="E11311" s="2">
        <v>0.1726</v>
      </c>
      <c r="F11311" s="2">
        <v>1.8401999999999998</v>
      </c>
      <c r="G11311" s="2">
        <f t="shared" si="176"/>
        <v>1400.748300718474</v>
      </c>
    </row>
    <row r="11312" spans="1:7" x14ac:dyDescent="0.25">
      <c r="A11312" s="3">
        <v>41038</v>
      </c>
      <c r="B11312" s="2">
        <v>0.15</v>
      </c>
      <c r="C11312" s="2">
        <v>0.46684999999999999</v>
      </c>
      <c r="D11312" s="2">
        <v>1.0527</v>
      </c>
      <c r="E11312" s="2">
        <v>0.1726</v>
      </c>
      <c r="F11312" s="2">
        <v>1.8227</v>
      </c>
      <c r="G11312" s="2">
        <f t="shared" si="176"/>
        <v>1400.7545262664771</v>
      </c>
    </row>
    <row r="11313" spans="1:7" x14ac:dyDescent="0.25">
      <c r="A11313" s="3">
        <v>41039</v>
      </c>
      <c r="B11313" s="2">
        <v>0.15</v>
      </c>
      <c r="C11313" s="2">
        <v>0.46684999999999999</v>
      </c>
      <c r="D11313" s="2">
        <v>1.0547</v>
      </c>
      <c r="E11313" s="2">
        <v>0.1726</v>
      </c>
      <c r="F11313" s="2">
        <v>1.867</v>
      </c>
      <c r="G11313" s="2">
        <f t="shared" si="176"/>
        <v>1400.7603627436697</v>
      </c>
    </row>
    <row r="11314" spans="1:7" x14ac:dyDescent="0.25">
      <c r="A11314" s="3">
        <v>41040</v>
      </c>
      <c r="B11314" s="2">
        <v>0.15</v>
      </c>
      <c r="C11314" s="2">
        <v>0.46684999999999999</v>
      </c>
      <c r="D11314" s="2">
        <v>1.0557000000000001</v>
      </c>
      <c r="E11314" s="2">
        <v>0.1726</v>
      </c>
      <c r="F11314" s="2">
        <v>1.8376000000000001</v>
      </c>
      <c r="G11314" s="2">
        <f t="shared" si="176"/>
        <v>1400.766199245181</v>
      </c>
    </row>
    <row r="11315" spans="1:7" x14ac:dyDescent="0.25">
      <c r="A11315" s="3">
        <v>41043</v>
      </c>
      <c r="B11315" s="2">
        <v>0.16</v>
      </c>
      <c r="C11315" s="2">
        <v>0.46584999999999999</v>
      </c>
      <c r="D11315" s="2">
        <v>1.0589500000000001</v>
      </c>
      <c r="E11315" s="2">
        <v>0.1777</v>
      </c>
      <c r="F11315" s="2">
        <v>1.7637</v>
      </c>
      <c r="G11315" s="2">
        <f t="shared" si="176"/>
        <v>1400.7837088226715</v>
      </c>
    </row>
    <row r="11316" spans="1:7" x14ac:dyDescent="0.25">
      <c r="A11316" s="3">
        <v>41044</v>
      </c>
      <c r="B11316" s="2">
        <v>0.16</v>
      </c>
      <c r="C11316" s="2">
        <v>0.46584999999999999</v>
      </c>
      <c r="D11316" s="2">
        <v>1.06145</v>
      </c>
      <c r="E11316" s="2">
        <v>0.1777</v>
      </c>
      <c r="F11316" s="2">
        <v>1.7671000000000001</v>
      </c>
      <c r="G11316" s="2">
        <f t="shared" si="176"/>
        <v>1400.7899345280441</v>
      </c>
    </row>
    <row r="11317" spans="1:7" x14ac:dyDescent="0.25">
      <c r="A11317" s="3">
        <v>41045</v>
      </c>
      <c r="B11317" s="2">
        <v>0.16</v>
      </c>
      <c r="C11317" s="2">
        <v>0.46684999999999999</v>
      </c>
      <c r="D11317" s="2">
        <v>1.06795</v>
      </c>
      <c r="E11317" s="2">
        <v>0.1827</v>
      </c>
      <c r="F11317" s="2">
        <v>1.7603</v>
      </c>
      <c r="G11317" s="2">
        <f t="shared" si="176"/>
        <v>1400.7961602610865</v>
      </c>
    </row>
    <row r="11318" spans="1:7" x14ac:dyDescent="0.25">
      <c r="A11318" s="3">
        <v>41046</v>
      </c>
      <c r="B11318" s="2">
        <v>0.16</v>
      </c>
      <c r="C11318" s="2">
        <v>0.46684999999999999</v>
      </c>
      <c r="D11318" s="2">
        <v>1.06795</v>
      </c>
      <c r="E11318" s="2">
        <v>0.18779999999999999</v>
      </c>
      <c r="F11318" s="2">
        <v>1.6971000000000001</v>
      </c>
      <c r="G11318" s="2">
        <f t="shared" si="176"/>
        <v>1400.8023860217988</v>
      </c>
    </row>
    <row r="11319" spans="1:7" x14ac:dyDescent="0.25">
      <c r="A11319" s="3">
        <v>41047</v>
      </c>
      <c r="B11319" s="2">
        <v>0.16</v>
      </c>
      <c r="C11319" s="2">
        <v>0.46684999999999999</v>
      </c>
      <c r="D11319" s="2">
        <v>1.0689500000000001</v>
      </c>
      <c r="E11319" s="2">
        <v>0.18779999999999999</v>
      </c>
      <c r="F11319" s="2">
        <v>1.7225999999999999</v>
      </c>
      <c r="G11319" s="2">
        <f t="shared" si="176"/>
        <v>1400.8086118101812</v>
      </c>
    </row>
    <row r="11320" spans="1:7" x14ac:dyDescent="0.25">
      <c r="A11320" s="3">
        <v>41050</v>
      </c>
      <c r="B11320" s="2">
        <v>0.16</v>
      </c>
      <c r="C11320" s="2">
        <v>0.46684999999999999</v>
      </c>
      <c r="D11320" s="2">
        <v>1.0691999999999999</v>
      </c>
      <c r="E11320" s="2">
        <v>0.18779999999999999</v>
      </c>
      <c r="F11320" s="2">
        <v>1.7414000000000001</v>
      </c>
      <c r="G11320" s="2">
        <f t="shared" si="176"/>
        <v>1400.8272892583389</v>
      </c>
    </row>
    <row r="11321" spans="1:7" x14ac:dyDescent="0.25">
      <c r="A11321" s="3">
        <v>41051</v>
      </c>
      <c r="B11321" s="2">
        <v>0.16</v>
      </c>
      <c r="C11321" s="2">
        <v>0.46684999999999999</v>
      </c>
      <c r="D11321" s="2">
        <v>1.0691999999999999</v>
      </c>
      <c r="E11321" s="2">
        <v>0.18779999999999999</v>
      </c>
      <c r="F11321" s="2">
        <v>1.7688000000000001</v>
      </c>
      <c r="G11321" s="2">
        <f t="shared" si="176"/>
        <v>1400.8335151574022</v>
      </c>
    </row>
    <row r="11322" spans="1:7" x14ac:dyDescent="0.25">
      <c r="A11322" s="3">
        <v>41052</v>
      </c>
      <c r="B11322" s="2">
        <v>0.15</v>
      </c>
      <c r="C11322" s="2">
        <v>0.46684999999999999</v>
      </c>
      <c r="D11322" s="2">
        <v>1.0691999999999999</v>
      </c>
      <c r="E11322" s="2">
        <v>0.18779999999999999</v>
      </c>
      <c r="F11322" s="2">
        <v>1.7345999999999999</v>
      </c>
      <c r="G11322" s="2">
        <f t="shared" si="176"/>
        <v>1400.8397410841362</v>
      </c>
    </row>
    <row r="11323" spans="1:7" x14ac:dyDescent="0.25">
      <c r="A11323" s="3">
        <v>41053</v>
      </c>
      <c r="B11323" s="2">
        <v>0.15</v>
      </c>
      <c r="C11323" s="2">
        <v>0.46684999999999999</v>
      </c>
      <c r="D11323" s="2">
        <v>1.0691999999999999</v>
      </c>
      <c r="E11323" s="2">
        <v>0.18779999999999999</v>
      </c>
      <c r="F11323" s="2">
        <v>1.7774000000000001</v>
      </c>
      <c r="G11323" s="2">
        <f t="shared" si="176"/>
        <v>1400.8455779163905</v>
      </c>
    </row>
    <row r="11324" spans="1:7" x14ac:dyDescent="0.25">
      <c r="A11324" s="3">
        <v>41054</v>
      </c>
      <c r="B11324" s="2">
        <v>0.15</v>
      </c>
      <c r="C11324" s="2">
        <v>0.46684999999999999</v>
      </c>
      <c r="D11324" s="2">
        <v>1.0691999999999999</v>
      </c>
      <c r="E11324" s="2">
        <v>0.18779999999999999</v>
      </c>
      <c r="F11324" s="2">
        <v>1.738</v>
      </c>
      <c r="G11324" s="2">
        <f t="shared" si="176"/>
        <v>1400.851414772965</v>
      </c>
    </row>
    <row r="11325" spans="1:7" x14ac:dyDescent="0.25">
      <c r="A11325" s="3">
        <v>41057</v>
      </c>
      <c r="B11325" s="2">
        <v>0.15</v>
      </c>
      <c r="C11325" s="2">
        <v>0.46684999999999999</v>
      </c>
      <c r="D11325" s="2">
        <v>1.0691999999999999</v>
      </c>
      <c r="E11325" s="2">
        <v>0.18779999999999999</v>
      </c>
      <c r="F11325" s="2">
        <v>1.738</v>
      </c>
      <c r="G11325" s="2">
        <f t="shared" si="176"/>
        <v>1400.8689254156495</v>
      </c>
    </row>
    <row r="11326" spans="1:7" x14ac:dyDescent="0.25">
      <c r="A11326" s="3">
        <v>41058</v>
      </c>
      <c r="B11326" s="2">
        <v>0.16</v>
      </c>
      <c r="C11326" s="2">
        <v>0.46684999999999999</v>
      </c>
      <c r="D11326" s="2">
        <v>1.0691999999999999</v>
      </c>
      <c r="E11326" s="2">
        <v>0.1827</v>
      </c>
      <c r="F11326" s="2">
        <v>1.7448000000000001</v>
      </c>
      <c r="G11326" s="2">
        <f t="shared" si="176"/>
        <v>1400.8747623695053</v>
      </c>
    </row>
    <row r="11327" spans="1:7" x14ac:dyDescent="0.25">
      <c r="A11327" s="3">
        <v>41059</v>
      </c>
      <c r="B11327" s="2">
        <v>0.16</v>
      </c>
      <c r="C11327" s="2">
        <v>0.46684999999999999</v>
      </c>
      <c r="D11327" s="2">
        <v>1.0691999999999999</v>
      </c>
      <c r="E11327" s="2">
        <v>0.1726</v>
      </c>
      <c r="F11327" s="2">
        <v>1.6219999999999999</v>
      </c>
      <c r="G11327" s="2">
        <f t="shared" si="176"/>
        <v>1400.8809884795603</v>
      </c>
    </row>
    <row r="11328" spans="1:7" x14ac:dyDescent="0.25">
      <c r="A11328" s="3">
        <v>41060</v>
      </c>
      <c r="B11328" s="2">
        <v>0.16</v>
      </c>
      <c r="C11328" s="2">
        <v>0.46684999999999999</v>
      </c>
      <c r="D11328" s="2">
        <v>1.0691999999999999</v>
      </c>
      <c r="E11328" s="2">
        <v>0.1777</v>
      </c>
      <c r="F11328" s="2">
        <v>1.5577999999999999</v>
      </c>
      <c r="G11328" s="2">
        <f t="shared" si="176"/>
        <v>1400.8872146172869</v>
      </c>
    </row>
    <row r="11329" spans="1:7" x14ac:dyDescent="0.25">
      <c r="A11329" s="3">
        <v>41061</v>
      </c>
      <c r="B11329" s="2">
        <v>0.16</v>
      </c>
      <c r="C11329" s="2">
        <v>0.46784999999999999</v>
      </c>
      <c r="D11329" s="2">
        <v>1.0707</v>
      </c>
      <c r="E11329" s="2">
        <v>0.16750000000000001</v>
      </c>
      <c r="F11329" s="2">
        <v>1.452</v>
      </c>
      <c r="G11329" s="2">
        <f t="shared" si="176"/>
        <v>1400.8934407826853</v>
      </c>
    </row>
    <row r="11330" spans="1:7" x14ac:dyDescent="0.25">
      <c r="A11330" s="3">
        <v>41064</v>
      </c>
      <c r="B11330" s="2">
        <v>0.17</v>
      </c>
      <c r="C11330" s="2">
        <v>0.46784999999999999</v>
      </c>
      <c r="D11330" s="2">
        <v>1.0707</v>
      </c>
      <c r="E11330" s="2">
        <v>0.1726</v>
      </c>
      <c r="F11330" s="2">
        <v>1.5239</v>
      </c>
      <c r="G11330" s="2">
        <f t="shared" si="176"/>
        <v>1400.9121193618957</v>
      </c>
    </row>
    <row r="11331" spans="1:7" x14ac:dyDescent="0.25">
      <c r="A11331" s="3">
        <v>41065</v>
      </c>
      <c r="B11331" s="2">
        <v>0.17</v>
      </c>
      <c r="C11331" s="2">
        <v>0.46784999999999999</v>
      </c>
      <c r="D11331" s="2">
        <v>1.0707</v>
      </c>
      <c r="E11331" s="2">
        <v>0.1726</v>
      </c>
      <c r="F11331" s="2">
        <v>1.5744</v>
      </c>
      <c r="G11331" s="2">
        <f t="shared" si="176"/>
        <v>1400.9187347802372</v>
      </c>
    </row>
    <row r="11332" spans="1:7" x14ac:dyDescent="0.25">
      <c r="A11332" s="3">
        <v>41066</v>
      </c>
      <c r="B11332" s="2">
        <v>0.16</v>
      </c>
      <c r="C11332" s="2">
        <v>0.46784999999999999</v>
      </c>
      <c r="D11332" s="2">
        <v>1.0707</v>
      </c>
      <c r="E11332" s="2">
        <v>0.1726</v>
      </c>
      <c r="F11332" s="2">
        <v>1.6592</v>
      </c>
      <c r="G11332" s="2">
        <f t="shared" ref="G11332:G11395" si="177">G11331*(1+B11331*(A11332-A11331)/360/100)</f>
        <v>1400.9253502298179</v>
      </c>
    </row>
    <row r="11333" spans="1:7" x14ac:dyDescent="0.25">
      <c r="A11333" s="3">
        <v>41067</v>
      </c>
      <c r="B11333" s="2">
        <v>0.16</v>
      </c>
      <c r="C11333" s="2">
        <v>0.46784999999999999</v>
      </c>
      <c r="D11333" s="2">
        <v>1.0697000000000001</v>
      </c>
      <c r="E11333" s="2">
        <v>0.16750000000000001</v>
      </c>
      <c r="F11333" s="2">
        <v>1.6388</v>
      </c>
      <c r="G11333" s="2">
        <f t="shared" si="177"/>
        <v>1400.9315765647079</v>
      </c>
    </row>
    <row r="11334" spans="1:7" x14ac:dyDescent="0.25">
      <c r="A11334" s="3">
        <v>41068</v>
      </c>
      <c r="B11334" s="2">
        <v>0.17</v>
      </c>
      <c r="C11334" s="2">
        <v>0.46784999999999999</v>
      </c>
      <c r="D11334" s="2">
        <v>1.0702</v>
      </c>
      <c r="E11334" s="2">
        <v>0.16750000000000001</v>
      </c>
      <c r="F11334" s="2">
        <v>1.6353</v>
      </c>
      <c r="G11334" s="2">
        <f t="shared" si="177"/>
        <v>1400.9378029272705</v>
      </c>
    </row>
    <row r="11335" spans="1:7" x14ac:dyDescent="0.25">
      <c r="A11335" s="3">
        <v>41071</v>
      </c>
      <c r="B11335" s="2">
        <v>0.17</v>
      </c>
      <c r="C11335" s="2">
        <v>0.46784999999999999</v>
      </c>
      <c r="D11335" s="2">
        <v>1.0702</v>
      </c>
      <c r="E11335" s="2">
        <v>0.16750000000000001</v>
      </c>
      <c r="F11335" s="2">
        <v>1.5859999999999999</v>
      </c>
      <c r="G11335" s="2">
        <f t="shared" si="177"/>
        <v>1400.9576495461451</v>
      </c>
    </row>
    <row r="11336" spans="1:7" x14ac:dyDescent="0.25">
      <c r="A11336" s="3">
        <v>41072</v>
      </c>
      <c r="B11336" s="2">
        <v>0.16</v>
      </c>
      <c r="C11336" s="2">
        <v>0.46784999999999999</v>
      </c>
      <c r="D11336" s="2">
        <v>1.0707</v>
      </c>
      <c r="E11336" s="2">
        <v>0.1726</v>
      </c>
      <c r="F11336" s="2">
        <v>1.6642000000000001</v>
      </c>
      <c r="G11336" s="2">
        <f t="shared" si="177"/>
        <v>1400.9642651794902</v>
      </c>
    </row>
    <row r="11337" spans="1:7" x14ac:dyDescent="0.25">
      <c r="A11337" s="3">
        <v>41073</v>
      </c>
      <c r="B11337" s="2">
        <v>0.17</v>
      </c>
      <c r="C11337" s="2">
        <v>0.46784999999999999</v>
      </c>
      <c r="D11337" s="2">
        <v>1.0707</v>
      </c>
      <c r="E11337" s="2">
        <v>0.16750000000000001</v>
      </c>
      <c r="F11337" s="2">
        <v>1.5927</v>
      </c>
      <c r="G11337" s="2">
        <f t="shared" si="177"/>
        <v>1400.9704916873354</v>
      </c>
    </row>
    <row r="11338" spans="1:7" x14ac:dyDescent="0.25">
      <c r="A11338" s="3">
        <v>41074</v>
      </c>
      <c r="B11338" s="2">
        <v>0.17</v>
      </c>
      <c r="C11338" s="2">
        <v>0.46784999999999999</v>
      </c>
      <c r="D11338" s="2">
        <v>1.0711999999999999</v>
      </c>
      <c r="E11338" s="2">
        <v>0.16750000000000001</v>
      </c>
      <c r="F11338" s="2">
        <v>1.6419999999999999</v>
      </c>
      <c r="G11338" s="2">
        <f t="shared" si="177"/>
        <v>1400.9771073813238</v>
      </c>
    </row>
    <row r="11339" spans="1:7" x14ac:dyDescent="0.25">
      <c r="A11339" s="3">
        <v>41075</v>
      </c>
      <c r="B11339" s="2">
        <v>0.18</v>
      </c>
      <c r="C11339" s="2">
        <v>0.46784999999999999</v>
      </c>
      <c r="D11339" s="2">
        <v>1.0695000000000001</v>
      </c>
      <c r="E11339" s="2">
        <v>0.16239999999999999</v>
      </c>
      <c r="F11339" s="2">
        <v>1.5773000000000001</v>
      </c>
      <c r="G11339" s="2">
        <f t="shared" si="177"/>
        <v>1400.983723106553</v>
      </c>
    </row>
    <row r="11340" spans="1:7" x14ac:dyDescent="0.25">
      <c r="A11340" s="3">
        <v>41078</v>
      </c>
      <c r="B11340" s="2">
        <v>0.17</v>
      </c>
      <c r="C11340" s="2">
        <v>0.46784999999999999</v>
      </c>
      <c r="D11340" s="2">
        <v>1.0695000000000001</v>
      </c>
      <c r="E11340" s="2">
        <v>0.16750000000000001</v>
      </c>
      <c r="F11340" s="2">
        <v>1.5737999999999999</v>
      </c>
      <c r="G11340" s="2">
        <f t="shared" si="177"/>
        <v>1401.0047378623997</v>
      </c>
    </row>
    <row r="11341" spans="1:7" x14ac:dyDescent="0.25">
      <c r="A11341" s="3">
        <v>41079</v>
      </c>
      <c r="B11341" s="2">
        <v>0.17</v>
      </c>
      <c r="C11341" s="2">
        <v>0.46784999999999999</v>
      </c>
      <c r="D11341" s="2">
        <v>1.0695000000000001</v>
      </c>
      <c r="E11341" s="2">
        <v>0.16750000000000001</v>
      </c>
      <c r="F11341" s="2">
        <v>1.6196999999999999</v>
      </c>
      <c r="G11341" s="2">
        <f t="shared" si="177"/>
        <v>1401.0113537181062</v>
      </c>
    </row>
    <row r="11342" spans="1:7" x14ac:dyDescent="0.25">
      <c r="A11342" s="3">
        <v>41080</v>
      </c>
      <c r="B11342" s="2">
        <v>0.16</v>
      </c>
      <c r="C11342" s="2">
        <v>0.46760000000000002</v>
      </c>
      <c r="D11342" s="2">
        <v>1.0685</v>
      </c>
      <c r="E11342" s="2">
        <v>0.1726</v>
      </c>
      <c r="F11342" s="2">
        <v>1.6572</v>
      </c>
      <c r="G11342" s="2">
        <f t="shared" si="177"/>
        <v>1401.0179696050543</v>
      </c>
    </row>
    <row r="11343" spans="1:7" x14ac:dyDescent="0.25">
      <c r="A11343" s="3">
        <v>41081</v>
      </c>
      <c r="B11343" s="2">
        <v>0.17</v>
      </c>
      <c r="C11343" s="2">
        <v>0.46760000000000002</v>
      </c>
      <c r="D11343" s="2">
        <v>1.0685</v>
      </c>
      <c r="E11343" s="2">
        <v>0.1726</v>
      </c>
      <c r="F11343" s="2">
        <v>1.6162000000000001</v>
      </c>
      <c r="G11343" s="2">
        <f t="shared" si="177"/>
        <v>1401.0241963515859</v>
      </c>
    </row>
    <row r="11344" spans="1:7" x14ac:dyDescent="0.25">
      <c r="A11344" s="3">
        <v>41082</v>
      </c>
      <c r="B11344" s="2">
        <v>0.17</v>
      </c>
      <c r="C11344" s="2">
        <v>0.46160000000000001</v>
      </c>
      <c r="D11344" s="2">
        <v>1.0685</v>
      </c>
      <c r="E11344" s="2">
        <v>0.1726</v>
      </c>
      <c r="F11344" s="2">
        <v>1.6741999999999999</v>
      </c>
      <c r="G11344" s="2">
        <f t="shared" si="177"/>
        <v>1401.0308122991796</v>
      </c>
    </row>
    <row r="11345" spans="1:7" x14ac:dyDescent="0.25">
      <c r="A11345" s="3">
        <v>41085</v>
      </c>
      <c r="B11345" s="2">
        <v>0.17</v>
      </c>
      <c r="C11345" s="2">
        <v>0.46060000000000001</v>
      </c>
      <c r="D11345" s="2">
        <v>1.0660000000000001</v>
      </c>
      <c r="E11345" s="2">
        <v>0.1726</v>
      </c>
      <c r="F11345" s="2">
        <v>1.6024</v>
      </c>
      <c r="G11345" s="2">
        <f t="shared" si="177"/>
        <v>1401.0506602356872</v>
      </c>
    </row>
    <row r="11346" spans="1:7" x14ac:dyDescent="0.25">
      <c r="A11346" s="3">
        <v>41086</v>
      </c>
      <c r="B11346" s="2">
        <v>0.16</v>
      </c>
      <c r="C11346" s="2">
        <v>0.46060000000000001</v>
      </c>
      <c r="D11346" s="2">
        <v>1.0669999999999999</v>
      </c>
      <c r="E11346" s="2">
        <v>0.1827</v>
      </c>
      <c r="F11346" s="2">
        <v>1.6261999999999999</v>
      </c>
      <c r="G11346" s="2">
        <f t="shared" si="177"/>
        <v>1401.0572763082494</v>
      </c>
    </row>
    <row r="11347" spans="1:7" x14ac:dyDescent="0.25">
      <c r="A11347" s="3">
        <v>41087</v>
      </c>
      <c r="B11347" s="2">
        <v>0.15</v>
      </c>
      <c r="C11347" s="2">
        <v>0.46060000000000001</v>
      </c>
      <c r="D11347" s="2">
        <v>1.0674999999999999</v>
      </c>
      <c r="E11347" s="2">
        <v>0.19800000000000001</v>
      </c>
      <c r="F11347" s="2">
        <v>1.6177000000000001</v>
      </c>
      <c r="G11347" s="2">
        <f t="shared" si="177"/>
        <v>1401.0635032294774</v>
      </c>
    </row>
    <row r="11348" spans="1:7" x14ac:dyDescent="0.25">
      <c r="A11348" s="3">
        <v>41088</v>
      </c>
      <c r="B11348" s="2">
        <v>0.15</v>
      </c>
      <c r="C11348" s="2">
        <v>0.46060000000000001</v>
      </c>
      <c r="D11348" s="2">
        <v>1.0680000000000001</v>
      </c>
      <c r="E11348" s="2">
        <v>0.2031</v>
      </c>
      <c r="F11348" s="2">
        <v>1.5768</v>
      </c>
      <c r="G11348" s="2">
        <f t="shared" si="177"/>
        <v>1401.0693409940741</v>
      </c>
    </row>
    <row r="11349" spans="1:7" x14ac:dyDescent="0.25">
      <c r="A11349" s="3">
        <v>41089</v>
      </c>
      <c r="B11349" s="2">
        <v>0.09</v>
      </c>
      <c r="C11349" s="2">
        <v>0.46060000000000001</v>
      </c>
      <c r="D11349" s="2">
        <v>1.0680000000000001</v>
      </c>
      <c r="E11349" s="2">
        <v>0.2031</v>
      </c>
      <c r="F11349" s="2">
        <v>1.6449</v>
      </c>
      <c r="G11349" s="2">
        <f t="shared" si="177"/>
        <v>1401.0751787829947</v>
      </c>
    </row>
    <row r="11350" spans="1:7" x14ac:dyDescent="0.25">
      <c r="A11350" s="3">
        <v>41092</v>
      </c>
      <c r="B11350" s="2">
        <v>0.18</v>
      </c>
      <c r="C11350" s="2">
        <v>0.46060000000000001</v>
      </c>
      <c r="D11350" s="2">
        <v>1.0695000000000001</v>
      </c>
      <c r="E11350" s="2">
        <v>0.19800000000000001</v>
      </c>
      <c r="F11350" s="2">
        <v>1.5885</v>
      </c>
      <c r="G11350" s="2">
        <f t="shared" si="177"/>
        <v>1401.0856868468354</v>
      </c>
    </row>
    <row r="11351" spans="1:7" x14ac:dyDescent="0.25">
      <c r="A11351" s="3">
        <v>41093</v>
      </c>
      <c r="B11351" s="2">
        <v>0.17</v>
      </c>
      <c r="C11351" s="2">
        <v>0.46060000000000001</v>
      </c>
      <c r="D11351" s="2">
        <v>1.0695000000000001</v>
      </c>
      <c r="E11351" s="2">
        <v>0.19800000000000001</v>
      </c>
      <c r="F11351" s="2">
        <v>1.6294</v>
      </c>
      <c r="G11351" s="2">
        <f t="shared" si="177"/>
        <v>1401.0926922752697</v>
      </c>
    </row>
    <row r="11352" spans="1:7" x14ac:dyDescent="0.25">
      <c r="A11352" s="3">
        <v>41094</v>
      </c>
      <c r="B11352" s="2">
        <v>0.17</v>
      </c>
      <c r="C11352" s="2">
        <v>0.45960000000000001</v>
      </c>
      <c r="D11352" s="2">
        <v>1.0695000000000001</v>
      </c>
      <c r="E11352" s="2">
        <v>0.19800000000000001</v>
      </c>
      <c r="F11352" s="2">
        <v>1.6294</v>
      </c>
      <c r="G11352" s="2">
        <f t="shared" si="177"/>
        <v>1401.0993085463165</v>
      </c>
    </row>
    <row r="11353" spans="1:7" x14ac:dyDescent="0.25">
      <c r="A11353" s="3">
        <v>41095</v>
      </c>
      <c r="B11353" s="2">
        <v>0.17</v>
      </c>
      <c r="C11353" s="2">
        <v>0.45960000000000001</v>
      </c>
      <c r="D11353" s="2">
        <v>1.0695000000000001</v>
      </c>
      <c r="E11353" s="2">
        <v>0.18779999999999999</v>
      </c>
      <c r="F11353" s="2">
        <v>1.5969</v>
      </c>
      <c r="G11353" s="2">
        <f t="shared" si="177"/>
        <v>1401.1059248486067</v>
      </c>
    </row>
    <row r="11354" spans="1:7" x14ac:dyDescent="0.25">
      <c r="A11354" s="3">
        <v>41096</v>
      </c>
      <c r="B11354" s="2">
        <v>0.17</v>
      </c>
      <c r="C11354" s="2">
        <v>0.45760000000000001</v>
      </c>
      <c r="D11354" s="2">
        <v>1.0695000000000001</v>
      </c>
      <c r="E11354" s="2">
        <v>0.1827</v>
      </c>
      <c r="F11354" s="2">
        <v>1.5491000000000001</v>
      </c>
      <c r="G11354" s="2">
        <f t="shared" si="177"/>
        <v>1401.1125411821406</v>
      </c>
    </row>
    <row r="11355" spans="1:7" x14ac:dyDescent="0.25">
      <c r="A11355" s="3">
        <v>41099</v>
      </c>
      <c r="B11355" s="2">
        <v>0.17</v>
      </c>
      <c r="C11355" s="2">
        <v>0.45760000000000001</v>
      </c>
      <c r="D11355" s="2">
        <v>1.0695000000000001</v>
      </c>
      <c r="E11355" s="2">
        <v>0.1827</v>
      </c>
      <c r="F11355" s="2">
        <v>1.5117</v>
      </c>
      <c r="G11355" s="2">
        <f t="shared" si="177"/>
        <v>1401.1323902764741</v>
      </c>
    </row>
    <row r="11356" spans="1:7" x14ac:dyDescent="0.25">
      <c r="A11356" s="3">
        <v>41100</v>
      </c>
      <c r="B11356" s="2">
        <v>0.17</v>
      </c>
      <c r="C11356" s="2">
        <v>0.45760000000000001</v>
      </c>
      <c r="D11356" s="2">
        <v>1.0695000000000001</v>
      </c>
      <c r="E11356" s="2">
        <v>0.1827</v>
      </c>
      <c r="F11356" s="2">
        <v>1.5015000000000001</v>
      </c>
      <c r="G11356" s="2">
        <f t="shared" si="177"/>
        <v>1401.1390067349837</v>
      </c>
    </row>
    <row r="11357" spans="1:7" x14ac:dyDescent="0.25">
      <c r="A11357" s="3">
        <v>41101</v>
      </c>
      <c r="B11357" s="2">
        <v>0.17</v>
      </c>
      <c r="C11357" s="2">
        <v>0.45610000000000001</v>
      </c>
      <c r="D11357" s="2">
        <v>1.0695000000000001</v>
      </c>
      <c r="E11357" s="2">
        <v>0.1827</v>
      </c>
      <c r="F11357" s="2">
        <v>1.5167000000000002</v>
      </c>
      <c r="G11357" s="2">
        <f t="shared" si="177"/>
        <v>1401.1456232247376</v>
      </c>
    </row>
    <row r="11358" spans="1:7" x14ac:dyDescent="0.25">
      <c r="A11358" s="3">
        <v>41102</v>
      </c>
      <c r="B11358" s="2">
        <v>0.18</v>
      </c>
      <c r="C11358" s="2">
        <v>0.4551</v>
      </c>
      <c r="D11358" s="2">
        <v>1.0685</v>
      </c>
      <c r="E11358" s="2">
        <v>0.1827</v>
      </c>
      <c r="F11358" s="2">
        <v>1.4742999999999999</v>
      </c>
      <c r="G11358" s="2">
        <f t="shared" si="177"/>
        <v>1401.1522397457361</v>
      </c>
    </row>
    <row r="11359" spans="1:7" x14ac:dyDescent="0.25">
      <c r="A11359" s="3">
        <v>41103</v>
      </c>
      <c r="B11359" s="2">
        <v>0.19</v>
      </c>
      <c r="C11359" s="2">
        <v>0.4551</v>
      </c>
      <c r="D11359" s="2">
        <v>1.0669999999999999</v>
      </c>
      <c r="E11359" s="2">
        <v>0.16750000000000001</v>
      </c>
      <c r="F11359" s="2">
        <v>1.4876</v>
      </c>
      <c r="G11359" s="2">
        <f t="shared" si="177"/>
        <v>1401.1592455069349</v>
      </c>
    </row>
    <row r="11360" spans="1:7" x14ac:dyDescent="0.25">
      <c r="A11360" s="3">
        <v>41106</v>
      </c>
      <c r="B11360" s="2">
        <v>0.18</v>
      </c>
      <c r="C11360" s="2">
        <v>0.4551</v>
      </c>
      <c r="D11360" s="2">
        <v>1.0660000000000001</v>
      </c>
      <c r="E11360" s="2">
        <v>0.16239999999999999</v>
      </c>
      <c r="F11360" s="2">
        <v>1.4723999999999999</v>
      </c>
      <c r="G11360" s="2">
        <f t="shared" si="177"/>
        <v>1401.1814305283222</v>
      </c>
    </row>
    <row r="11361" spans="1:7" x14ac:dyDescent="0.25">
      <c r="A11361" s="3">
        <v>41107</v>
      </c>
      <c r="B11361" s="2">
        <v>0.17</v>
      </c>
      <c r="C11361" s="2">
        <v>0.4551</v>
      </c>
      <c r="D11361" s="2">
        <v>1.0660000000000001</v>
      </c>
      <c r="E11361" s="2">
        <v>0.16750000000000001</v>
      </c>
      <c r="F11361" s="2">
        <v>1.5078</v>
      </c>
      <c r="G11361" s="2">
        <f t="shared" si="177"/>
        <v>1401.1884364354748</v>
      </c>
    </row>
    <row r="11362" spans="1:7" x14ac:dyDescent="0.25">
      <c r="A11362" s="3">
        <v>41108</v>
      </c>
      <c r="B11362" s="2">
        <v>0.16</v>
      </c>
      <c r="C11362" s="2">
        <v>0.4551</v>
      </c>
      <c r="D11362" s="2">
        <v>1.0660000000000001</v>
      </c>
      <c r="E11362" s="2">
        <v>0.1573</v>
      </c>
      <c r="F11362" s="2">
        <v>1.4942</v>
      </c>
      <c r="G11362" s="2">
        <f t="shared" si="177"/>
        <v>1401.1950531586467</v>
      </c>
    </row>
    <row r="11363" spans="1:7" x14ac:dyDescent="0.25">
      <c r="A11363" s="3">
        <v>41109</v>
      </c>
      <c r="B11363" s="2">
        <v>0.13</v>
      </c>
      <c r="C11363" s="2">
        <v>0.4531</v>
      </c>
      <c r="D11363" s="2">
        <v>1.0645</v>
      </c>
      <c r="E11363" s="2">
        <v>0.1573</v>
      </c>
      <c r="F11363" s="2">
        <v>1.5077</v>
      </c>
      <c r="G11363" s="2">
        <f t="shared" si="177"/>
        <v>1401.2012806922164</v>
      </c>
    </row>
    <row r="11364" spans="1:7" x14ac:dyDescent="0.25">
      <c r="A11364" s="3">
        <v>41110</v>
      </c>
      <c r="B11364" s="2">
        <v>0.13</v>
      </c>
      <c r="C11364" s="2">
        <v>0.4521</v>
      </c>
      <c r="D11364" s="2">
        <v>1.0640000000000001</v>
      </c>
      <c r="E11364" s="2">
        <v>0.1522</v>
      </c>
      <c r="F11364" s="2">
        <v>1.4567000000000001</v>
      </c>
      <c r="G11364" s="2">
        <f t="shared" si="177"/>
        <v>1401.20634058573</v>
      </c>
    </row>
    <row r="11365" spans="1:7" x14ac:dyDescent="0.25">
      <c r="A11365" s="3">
        <v>41113</v>
      </c>
      <c r="B11365" s="2">
        <v>0.14000000000000001</v>
      </c>
      <c r="C11365" s="2">
        <v>0.4511</v>
      </c>
      <c r="D11365" s="2">
        <v>1.0629999999999999</v>
      </c>
      <c r="E11365" s="2">
        <v>0.1522</v>
      </c>
      <c r="F11365" s="2">
        <v>1.4262999999999999</v>
      </c>
      <c r="G11365" s="2">
        <f t="shared" si="177"/>
        <v>1401.2215203210862</v>
      </c>
    </row>
    <row r="11366" spans="1:7" x14ac:dyDescent="0.25">
      <c r="A11366" s="3">
        <v>41114</v>
      </c>
      <c r="B11366" s="2">
        <v>0.15</v>
      </c>
      <c r="C11366" s="2">
        <v>0.4481</v>
      </c>
      <c r="D11366" s="2">
        <v>1.0615000000000001</v>
      </c>
      <c r="E11366" s="2">
        <v>0.16239999999999999</v>
      </c>
      <c r="F11366" s="2">
        <v>1.3875</v>
      </c>
      <c r="G11366" s="2">
        <f t="shared" si="177"/>
        <v>1401.2269695158875</v>
      </c>
    </row>
    <row r="11367" spans="1:7" x14ac:dyDescent="0.25">
      <c r="A11367" s="3">
        <v>41115</v>
      </c>
      <c r="B11367" s="2">
        <v>0.15</v>
      </c>
      <c r="C11367" s="2">
        <v>0.4481</v>
      </c>
      <c r="D11367" s="2">
        <v>1.0615000000000001</v>
      </c>
      <c r="E11367" s="2">
        <v>0.16750000000000001</v>
      </c>
      <c r="F11367" s="2">
        <v>1.3975</v>
      </c>
      <c r="G11367" s="2">
        <f t="shared" si="177"/>
        <v>1401.2328079615936</v>
      </c>
    </row>
    <row r="11368" spans="1:7" x14ac:dyDescent="0.25">
      <c r="A11368" s="3">
        <v>41116</v>
      </c>
      <c r="B11368" s="2">
        <v>0.14000000000000001</v>
      </c>
      <c r="C11368" s="2">
        <v>0.4471</v>
      </c>
      <c r="D11368" s="2">
        <v>1.0605</v>
      </c>
      <c r="E11368" s="2">
        <v>0.16750000000000001</v>
      </c>
      <c r="F11368" s="2">
        <v>1.4378</v>
      </c>
      <c r="G11368" s="2">
        <f t="shared" si="177"/>
        <v>1401.2386464316266</v>
      </c>
    </row>
    <row r="11369" spans="1:7" x14ac:dyDescent="0.25">
      <c r="A11369" s="3">
        <v>41117</v>
      </c>
      <c r="B11369" s="2">
        <v>0.14000000000000001</v>
      </c>
      <c r="C11369" s="2">
        <v>0.4466</v>
      </c>
      <c r="D11369" s="2">
        <v>1.0605</v>
      </c>
      <c r="E11369" s="2">
        <v>0.16750000000000001</v>
      </c>
      <c r="F11369" s="2">
        <v>1.5463</v>
      </c>
      <c r="G11369" s="2">
        <f t="shared" si="177"/>
        <v>1401.2440956930295</v>
      </c>
    </row>
    <row r="11370" spans="1:7" x14ac:dyDescent="0.25">
      <c r="A11370" s="3">
        <v>41120</v>
      </c>
      <c r="B11370" s="2">
        <v>0.14000000000000001</v>
      </c>
      <c r="C11370" s="2">
        <v>0.4446</v>
      </c>
      <c r="D11370" s="2">
        <v>1.0585</v>
      </c>
      <c r="E11370" s="2">
        <v>0.16750000000000001</v>
      </c>
      <c r="F11370" s="2">
        <v>1.5019</v>
      </c>
      <c r="G11370" s="2">
        <f t="shared" si="177"/>
        <v>1401.2604435408127</v>
      </c>
    </row>
    <row r="11371" spans="1:7" x14ac:dyDescent="0.25">
      <c r="A11371" s="3">
        <v>41121</v>
      </c>
      <c r="B11371" s="2">
        <v>0.13</v>
      </c>
      <c r="C11371" s="2">
        <v>0.44259999999999999</v>
      </c>
      <c r="D11371" s="2">
        <v>1.0535000000000001</v>
      </c>
      <c r="E11371" s="2">
        <v>0.1573</v>
      </c>
      <c r="F11371" s="2">
        <v>1.4679</v>
      </c>
      <c r="G11371" s="2">
        <f t="shared" si="177"/>
        <v>1401.2658928869821</v>
      </c>
    </row>
    <row r="11372" spans="1:7" x14ac:dyDescent="0.25">
      <c r="A11372" s="3">
        <v>41122</v>
      </c>
      <c r="B11372" s="2">
        <v>0.14000000000000001</v>
      </c>
      <c r="C11372" s="2">
        <v>0.44159999999999999</v>
      </c>
      <c r="D11372" s="2">
        <v>1.0469999999999999</v>
      </c>
      <c r="E11372" s="2">
        <v>0.1573</v>
      </c>
      <c r="F11372" s="2">
        <v>1.524</v>
      </c>
      <c r="G11372" s="2">
        <f t="shared" si="177"/>
        <v>1401.2709530138175</v>
      </c>
    </row>
    <row r="11373" spans="1:7" x14ac:dyDescent="0.25">
      <c r="A11373" s="3">
        <v>41123</v>
      </c>
      <c r="B11373" s="2">
        <v>0.14000000000000001</v>
      </c>
      <c r="C11373" s="2">
        <v>0.44185000000000002</v>
      </c>
      <c r="D11373" s="2">
        <v>1.0482</v>
      </c>
      <c r="E11373" s="2">
        <v>0.1573</v>
      </c>
      <c r="F11373" s="2">
        <v>1.4779</v>
      </c>
      <c r="G11373" s="2">
        <f t="shared" si="177"/>
        <v>1401.276402400857</v>
      </c>
    </row>
    <row r="11374" spans="1:7" x14ac:dyDescent="0.25">
      <c r="A11374" s="3">
        <v>41124</v>
      </c>
      <c r="B11374" s="2">
        <v>0.14000000000000001</v>
      </c>
      <c r="C11374" s="2">
        <v>0.43935000000000002</v>
      </c>
      <c r="D11374" s="2">
        <v>1.0462</v>
      </c>
      <c r="E11374" s="2">
        <v>0.1573</v>
      </c>
      <c r="F11374" s="2">
        <v>1.5630999999999999</v>
      </c>
      <c r="G11374" s="2">
        <f t="shared" si="177"/>
        <v>1401.2818518090887</v>
      </c>
    </row>
    <row r="11375" spans="1:7" x14ac:dyDescent="0.25">
      <c r="A11375" s="3">
        <v>41127</v>
      </c>
      <c r="B11375" s="2">
        <v>0.14000000000000001</v>
      </c>
      <c r="C11375" s="2">
        <v>0.43885000000000002</v>
      </c>
      <c r="D11375" s="2">
        <v>1.0471999999999999</v>
      </c>
      <c r="E11375" s="2">
        <v>0.16239999999999999</v>
      </c>
      <c r="F11375" s="2">
        <v>1.5664</v>
      </c>
      <c r="G11375" s="2">
        <f t="shared" si="177"/>
        <v>1401.29820009736</v>
      </c>
    </row>
    <row r="11376" spans="1:7" x14ac:dyDescent="0.25">
      <c r="A11376" s="3">
        <v>41128</v>
      </c>
      <c r="B11376" s="2">
        <v>0.13</v>
      </c>
      <c r="C11376" s="2">
        <v>0.43785000000000002</v>
      </c>
      <c r="D11376" s="2">
        <v>1.0471999999999999</v>
      </c>
      <c r="E11376" s="2">
        <v>0.1726</v>
      </c>
      <c r="F11376" s="2">
        <v>1.6282999999999999</v>
      </c>
      <c r="G11376" s="2">
        <f t="shared" si="177"/>
        <v>1401.3036495903605</v>
      </c>
    </row>
    <row r="11377" spans="1:7" x14ac:dyDescent="0.25">
      <c r="A11377" s="3">
        <v>41129</v>
      </c>
      <c r="B11377" s="2">
        <v>0.13</v>
      </c>
      <c r="C11377" s="2">
        <v>0.43675000000000003</v>
      </c>
      <c r="D11377" s="2">
        <v>1.0465</v>
      </c>
      <c r="E11377" s="2">
        <v>0.1726</v>
      </c>
      <c r="F11377" s="2">
        <v>1.6491</v>
      </c>
      <c r="G11377" s="2">
        <f t="shared" si="177"/>
        <v>1401.3087098535393</v>
      </c>
    </row>
    <row r="11378" spans="1:7" x14ac:dyDescent="0.25">
      <c r="A11378" s="3">
        <v>41130</v>
      </c>
      <c r="B11378" s="2">
        <v>0.13</v>
      </c>
      <c r="C11378" s="2">
        <v>0.4375</v>
      </c>
      <c r="D11378" s="2">
        <v>1.0465</v>
      </c>
      <c r="E11378" s="2">
        <v>0.1777</v>
      </c>
      <c r="F11378" s="2">
        <v>1.6880999999999999</v>
      </c>
      <c r="G11378" s="2">
        <f t="shared" si="177"/>
        <v>1401.3137701349915</v>
      </c>
    </row>
    <row r="11379" spans="1:7" x14ac:dyDescent="0.25">
      <c r="A11379" s="3">
        <v>41131</v>
      </c>
      <c r="B11379" s="2">
        <v>0.13</v>
      </c>
      <c r="C11379" s="2">
        <v>0.437</v>
      </c>
      <c r="D11379" s="2">
        <v>1.0465</v>
      </c>
      <c r="E11379" s="2">
        <v>0.16750000000000001</v>
      </c>
      <c r="F11379" s="2">
        <v>1.6573</v>
      </c>
      <c r="G11379" s="2">
        <f t="shared" si="177"/>
        <v>1401.3188304347168</v>
      </c>
    </row>
    <row r="11380" spans="1:7" x14ac:dyDescent="0.25">
      <c r="A11380" s="3">
        <v>41134</v>
      </c>
      <c r="B11380" s="2">
        <v>0.13</v>
      </c>
      <c r="C11380" s="2">
        <v>0.4345</v>
      </c>
      <c r="D11380" s="2">
        <v>1.046</v>
      </c>
      <c r="E11380" s="2">
        <v>0.1726</v>
      </c>
      <c r="F11380" s="2">
        <v>1.6642000000000001</v>
      </c>
      <c r="G11380" s="2">
        <f t="shared" si="177"/>
        <v>1401.3340113887132</v>
      </c>
    </row>
    <row r="11381" spans="1:7" x14ac:dyDescent="0.25">
      <c r="A11381" s="3">
        <v>41135</v>
      </c>
      <c r="B11381" s="2">
        <v>0.13</v>
      </c>
      <c r="C11381" s="2">
        <v>0.4365</v>
      </c>
      <c r="D11381" s="2">
        <v>1.046</v>
      </c>
      <c r="E11381" s="2">
        <v>0.1777</v>
      </c>
      <c r="F11381" s="2">
        <v>1.7378</v>
      </c>
      <c r="G11381" s="2">
        <f t="shared" si="177"/>
        <v>1401.3390717615321</v>
      </c>
    </row>
    <row r="11382" spans="1:7" x14ac:dyDescent="0.25">
      <c r="A11382" s="3">
        <v>41136</v>
      </c>
      <c r="B11382" s="2">
        <v>0.13</v>
      </c>
      <c r="C11382" s="2">
        <v>0.4345</v>
      </c>
      <c r="D11382" s="2">
        <v>1.0449999999999999</v>
      </c>
      <c r="E11382" s="2">
        <v>0.1777</v>
      </c>
      <c r="F11382" s="2">
        <v>1.8155000000000001</v>
      </c>
      <c r="G11382" s="2">
        <f t="shared" si="177"/>
        <v>1401.3441321526245</v>
      </c>
    </row>
    <row r="11383" spans="1:7" x14ac:dyDescent="0.25">
      <c r="A11383" s="3">
        <v>41137</v>
      </c>
      <c r="B11383" s="2">
        <v>0.13</v>
      </c>
      <c r="C11383" s="2">
        <v>0.4335</v>
      </c>
      <c r="D11383" s="2">
        <v>1.044</v>
      </c>
      <c r="E11383" s="2">
        <v>0.1777</v>
      </c>
      <c r="F11383" s="2">
        <v>1.8346</v>
      </c>
      <c r="G11383" s="2">
        <f t="shared" si="177"/>
        <v>1401.3491925619905</v>
      </c>
    </row>
    <row r="11384" spans="1:7" x14ac:dyDescent="0.25">
      <c r="A11384" s="3">
        <v>41138</v>
      </c>
      <c r="B11384" s="2">
        <v>0.13</v>
      </c>
      <c r="C11384" s="2">
        <v>0.4345</v>
      </c>
      <c r="D11384" s="2">
        <v>1.044</v>
      </c>
      <c r="E11384" s="2">
        <v>0.1777</v>
      </c>
      <c r="F11384" s="2">
        <v>1.8105</v>
      </c>
      <c r="G11384" s="2">
        <f t="shared" si="177"/>
        <v>1401.3542529896301</v>
      </c>
    </row>
    <row r="11385" spans="1:7" x14ac:dyDescent="0.25">
      <c r="A11385" s="3">
        <v>41141</v>
      </c>
      <c r="B11385" s="2">
        <v>0.13</v>
      </c>
      <c r="C11385" s="2">
        <v>0.4335</v>
      </c>
      <c r="D11385" s="2">
        <v>1.044</v>
      </c>
      <c r="E11385" s="2">
        <v>0.1777</v>
      </c>
      <c r="F11385" s="2">
        <v>1.8052999999999999</v>
      </c>
      <c r="G11385" s="2">
        <f t="shared" si="177"/>
        <v>1401.3694343273708</v>
      </c>
    </row>
    <row r="11386" spans="1:7" x14ac:dyDescent="0.25">
      <c r="A11386" s="3">
        <v>41142</v>
      </c>
      <c r="B11386" s="2">
        <v>0.13</v>
      </c>
      <c r="C11386" s="2">
        <v>0.4335</v>
      </c>
      <c r="D11386" s="2">
        <v>1.042</v>
      </c>
      <c r="E11386" s="2">
        <v>0.17760000000000001</v>
      </c>
      <c r="F11386" s="2">
        <v>1.7984</v>
      </c>
      <c r="G11386" s="2">
        <f t="shared" si="177"/>
        <v>1401.3744948281058</v>
      </c>
    </row>
    <row r="11387" spans="1:7" x14ac:dyDescent="0.25">
      <c r="A11387" s="3">
        <v>41143</v>
      </c>
      <c r="B11387" s="2">
        <v>0.13</v>
      </c>
      <c r="C11387" s="2">
        <v>0.43075000000000002</v>
      </c>
      <c r="D11387" s="2">
        <v>1.0409999999999999</v>
      </c>
      <c r="E11387" s="2">
        <v>0.1827</v>
      </c>
      <c r="F11387" s="2">
        <v>1.6916</v>
      </c>
      <c r="G11387" s="2">
        <f t="shared" si="177"/>
        <v>1401.3795553471148</v>
      </c>
    </row>
    <row r="11388" spans="1:7" x14ac:dyDescent="0.25">
      <c r="A11388" s="3">
        <v>41144</v>
      </c>
      <c r="B11388" s="2">
        <v>0.13</v>
      </c>
      <c r="C11388" s="2">
        <v>0.42685000000000001</v>
      </c>
      <c r="D11388" s="2">
        <v>1.04</v>
      </c>
      <c r="E11388" s="2">
        <v>0.1777</v>
      </c>
      <c r="F11388" s="2">
        <v>1.6778999999999999</v>
      </c>
      <c r="G11388" s="2">
        <f t="shared" si="177"/>
        <v>1401.3846158843978</v>
      </c>
    </row>
    <row r="11389" spans="1:7" x14ac:dyDescent="0.25">
      <c r="A11389" s="3">
        <v>41145</v>
      </c>
      <c r="B11389" s="2">
        <v>0.13</v>
      </c>
      <c r="C11389" s="2">
        <v>0.42485000000000001</v>
      </c>
      <c r="D11389" s="2">
        <v>1.0365</v>
      </c>
      <c r="E11389" s="2">
        <v>0.1777</v>
      </c>
      <c r="F11389" s="2">
        <v>1.6865000000000001</v>
      </c>
      <c r="G11389" s="2">
        <f t="shared" si="177"/>
        <v>1401.3896764399551</v>
      </c>
    </row>
    <row r="11390" spans="1:7" x14ac:dyDescent="0.25">
      <c r="A11390" s="3">
        <v>41148</v>
      </c>
      <c r="B11390" s="2">
        <v>0.13</v>
      </c>
      <c r="C11390" s="2">
        <v>0.42485000000000001</v>
      </c>
      <c r="D11390" s="2">
        <v>1.0365</v>
      </c>
      <c r="E11390" s="2">
        <v>0.1726</v>
      </c>
      <c r="F11390" s="2">
        <v>1.6505999999999998</v>
      </c>
      <c r="G11390" s="2">
        <f t="shared" si="177"/>
        <v>1401.4048581614497</v>
      </c>
    </row>
    <row r="11391" spans="1:7" x14ac:dyDescent="0.25">
      <c r="A11391" s="3">
        <v>41149</v>
      </c>
      <c r="B11391" s="2">
        <v>0.13</v>
      </c>
      <c r="C11391" s="2">
        <v>0.42275000000000001</v>
      </c>
      <c r="D11391" s="2">
        <v>1.0349999999999999</v>
      </c>
      <c r="E11391" s="2">
        <v>0.1726</v>
      </c>
      <c r="F11391" s="2">
        <v>1.6335</v>
      </c>
      <c r="G11391" s="2">
        <f t="shared" si="177"/>
        <v>1401.409918790104</v>
      </c>
    </row>
    <row r="11392" spans="1:7" x14ac:dyDescent="0.25">
      <c r="A11392" s="3">
        <v>41150</v>
      </c>
      <c r="B11392" s="2">
        <v>0.13</v>
      </c>
      <c r="C11392" s="2">
        <v>0.42175000000000001</v>
      </c>
      <c r="D11392" s="2">
        <v>1.034</v>
      </c>
      <c r="E11392" s="2">
        <v>0.1726</v>
      </c>
      <c r="F11392" s="2">
        <v>1.6505999999999998</v>
      </c>
      <c r="G11392" s="2">
        <f t="shared" si="177"/>
        <v>1401.4149794370328</v>
      </c>
    </row>
    <row r="11393" spans="1:7" x14ac:dyDescent="0.25">
      <c r="A11393" s="3">
        <v>41151</v>
      </c>
      <c r="B11393" s="2">
        <v>0.14000000000000001</v>
      </c>
      <c r="C11393" s="2">
        <v>0.42075000000000001</v>
      </c>
      <c r="D11393" s="2">
        <v>1.0329999999999999</v>
      </c>
      <c r="E11393" s="2">
        <v>0.16750000000000001</v>
      </c>
      <c r="F11393" s="2">
        <v>1.6233</v>
      </c>
      <c r="G11393" s="2">
        <f t="shared" si="177"/>
        <v>1401.4200401022363</v>
      </c>
    </row>
    <row r="11394" spans="1:7" x14ac:dyDescent="0.25">
      <c r="A11394" s="3">
        <v>41152</v>
      </c>
      <c r="B11394" s="2">
        <v>0.13</v>
      </c>
      <c r="C11394" s="2">
        <v>0.41825000000000001</v>
      </c>
      <c r="D11394" s="2">
        <v>1.032</v>
      </c>
      <c r="E11394" s="2">
        <v>0.1573</v>
      </c>
      <c r="F11394" s="2">
        <v>1.5484</v>
      </c>
      <c r="G11394" s="2">
        <f t="shared" si="177"/>
        <v>1401.4254900690589</v>
      </c>
    </row>
    <row r="11395" spans="1:7" x14ac:dyDescent="0.25">
      <c r="A11395" s="3">
        <v>41155</v>
      </c>
      <c r="B11395" s="2">
        <v>0.13</v>
      </c>
      <c r="C11395" s="2">
        <v>0.41435</v>
      </c>
      <c r="D11395" s="2">
        <v>1.0295000000000001</v>
      </c>
      <c r="E11395" s="2">
        <v>0.1573</v>
      </c>
      <c r="F11395" s="2">
        <v>1.5484</v>
      </c>
      <c r="G11395" s="2">
        <f t="shared" si="177"/>
        <v>1401.4406721785347</v>
      </c>
    </row>
    <row r="11396" spans="1:7" x14ac:dyDescent="0.25">
      <c r="A11396" s="3">
        <v>41156</v>
      </c>
      <c r="B11396" s="2">
        <v>0.14000000000000001</v>
      </c>
      <c r="C11396" s="2">
        <v>0.41184999999999999</v>
      </c>
      <c r="D11396" s="2">
        <v>1.0269999999999999</v>
      </c>
      <c r="E11396" s="2">
        <v>0.1573</v>
      </c>
      <c r="F11396" s="2">
        <v>1.5722</v>
      </c>
      <c r="G11396" s="2">
        <f t="shared" ref="G11396:G11459" si="178">G11395*(1+B11395*(A11396-A11395)/360/100)</f>
        <v>1401.4457329365175</v>
      </c>
    </row>
    <row r="11397" spans="1:7" x14ac:dyDescent="0.25">
      <c r="A11397" s="3">
        <v>41157</v>
      </c>
      <c r="B11397" s="2">
        <v>0.16</v>
      </c>
      <c r="C11397" s="2">
        <v>0.40984999999999999</v>
      </c>
      <c r="D11397" s="2">
        <v>1.0265</v>
      </c>
      <c r="E11397" s="2">
        <v>0.1573</v>
      </c>
      <c r="F11397" s="2">
        <v>1.5960000000000001</v>
      </c>
      <c r="G11397" s="2">
        <f t="shared" si="178"/>
        <v>1401.4511830032568</v>
      </c>
    </row>
    <row r="11398" spans="1:7" x14ac:dyDescent="0.25">
      <c r="A11398" s="3">
        <v>41158</v>
      </c>
      <c r="B11398" s="2">
        <v>0.16</v>
      </c>
      <c r="C11398" s="2">
        <v>0.40834999999999999</v>
      </c>
      <c r="D11398" s="2">
        <v>1.0245</v>
      </c>
      <c r="E11398" s="2">
        <v>0.16750000000000001</v>
      </c>
      <c r="F11398" s="2">
        <v>1.6781000000000001</v>
      </c>
      <c r="G11398" s="2">
        <f t="shared" si="178"/>
        <v>1401.4574116751812</v>
      </c>
    </row>
    <row r="11399" spans="1:7" x14ac:dyDescent="0.25">
      <c r="A11399" s="3">
        <v>41159</v>
      </c>
      <c r="B11399" s="2">
        <v>0.15</v>
      </c>
      <c r="C11399" s="2">
        <v>0.40775</v>
      </c>
      <c r="D11399" s="2">
        <v>1.024</v>
      </c>
      <c r="E11399" s="2">
        <v>0.16239999999999999</v>
      </c>
      <c r="F11399" s="2">
        <v>1.6677999999999999</v>
      </c>
      <c r="G11399" s="2">
        <f t="shared" si="178"/>
        <v>1401.4636403747886</v>
      </c>
    </row>
    <row r="11400" spans="1:7" x14ac:dyDescent="0.25">
      <c r="A11400" s="3">
        <v>41162</v>
      </c>
      <c r="B11400" s="2">
        <v>0.15</v>
      </c>
      <c r="C11400" s="2">
        <v>0.40425</v>
      </c>
      <c r="D11400" s="2">
        <v>1.0175000000000001</v>
      </c>
      <c r="E11400" s="2">
        <v>0.1573</v>
      </c>
      <c r="F11400" s="2">
        <v>1.6541000000000001</v>
      </c>
      <c r="G11400" s="2">
        <f t="shared" si="178"/>
        <v>1401.4811586702933</v>
      </c>
    </row>
    <row r="11401" spans="1:7" x14ac:dyDescent="0.25">
      <c r="A11401" s="3">
        <v>41163</v>
      </c>
      <c r="B11401" s="2">
        <v>0.15</v>
      </c>
      <c r="C11401" s="2">
        <v>0.39874999999999999</v>
      </c>
      <c r="D11401" s="2">
        <v>1.0145</v>
      </c>
      <c r="E11401" s="2">
        <v>0.1573</v>
      </c>
      <c r="F11401" s="2">
        <v>1.7004999999999999</v>
      </c>
      <c r="G11401" s="2">
        <f t="shared" si="178"/>
        <v>1401.486998175121</v>
      </c>
    </row>
    <row r="11402" spans="1:7" x14ac:dyDescent="0.25">
      <c r="A11402" s="3">
        <v>41164</v>
      </c>
      <c r="B11402" s="2">
        <v>0.15</v>
      </c>
      <c r="C11402" s="2">
        <v>0.39424999999999999</v>
      </c>
      <c r="D11402" s="2">
        <v>1.008</v>
      </c>
      <c r="E11402" s="2">
        <v>0.1573</v>
      </c>
      <c r="F11402" s="2">
        <v>1.7576000000000001</v>
      </c>
      <c r="G11402" s="2">
        <f t="shared" si="178"/>
        <v>1401.49283770428</v>
      </c>
    </row>
    <row r="11403" spans="1:7" x14ac:dyDescent="0.25">
      <c r="A11403" s="3">
        <v>41165</v>
      </c>
      <c r="B11403" s="2">
        <v>0.15</v>
      </c>
      <c r="C11403" s="2">
        <v>0.38874999999999998</v>
      </c>
      <c r="D11403" s="2">
        <v>1.004</v>
      </c>
      <c r="E11403" s="2">
        <v>0.1522</v>
      </c>
      <c r="F11403" s="2">
        <v>1.7229999999999999</v>
      </c>
      <c r="G11403" s="2">
        <f t="shared" si="178"/>
        <v>1401.4986772577702</v>
      </c>
    </row>
    <row r="11404" spans="1:7" x14ac:dyDescent="0.25">
      <c r="A11404" s="3">
        <v>41166</v>
      </c>
      <c r="B11404" s="2">
        <v>0.16</v>
      </c>
      <c r="C11404" s="2">
        <v>0.38524999999999998</v>
      </c>
      <c r="D11404" s="2">
        <v>0.997</v>
      </c>
      <c r="E11404" s="2">
        <v>0.16239999999999999</v>
      </c>
      <c r="F11404" s="2">
        <v>1.8660000000000001</v>
      </c>
      <c r="G11404" s="2">
        <f t="shared" si="178"/>
        <v>1401.5045168355919</v>
      </c>
    </row>
    <row r="11405" spans="1:7" x14ac:dyDescent="0.25">
      <c r="A11405" s="3">
        <v>41169</v>
      </c>
      <c r="B11405" s="2">
        <v>0.16</v>
      </c>
      <c r="C11405" s="2">
        <v>0.38074999999999998</v>
      </c>
      <c r="D11405" s="2">
        <v>0.99199999999999999</v>
      </c>
      <c r="E11405" s="2">
        <v>0.16750000000000001</v>
      </c>
      <c r="F11405" s="2">
        <v>1.8414999999999999</v>
      </c>
      <c r="G11405" s="2">
        <f t="shared" si="178"/>
        <v>1401.5232035624831</v>
      </c>
    </row>
    <row r="11406" spans="1:7" x14ac:dyDescent="0.25">
      <c r="A11406" s="3">
        <v>41170</v>
      </c>
      <c r="B11406" s="2">
        <v>0.16</v>
      </c>
      <c r="C11406" s="2">
        <v>0.37874999999999998</v>
      </c>
      <c r="D11406" s="2">
        <v>0.98950000000000005</v>
      </c>
      <c r="E11406" s="2">
        <v>0.16750000000000001</v>
      </c>
      <c r="F11406" s="2">
        <v>1.8083</v>
      </c>
      <c r="G11406" s="2">
        <f t="shared" si="178"/>
        <v>1401.529432554499</v>
      </c>
    </row>
    <row r="11407" spans="1:7" x14ac:dyDescent="0.25">
      <c r="A11407" s="3">
        <v>41171</v>
      </c>
      <c r="B11407" s="2">
        <v>0.15</v>
      </c>
      <c r="C11407" s="2">
        <v>0.37574999999999997</v>
      </c>
      <c r="D11407" s="2">
        <v>0.98750000000000004</v>
      </c>
      <c r="E11407" s="2">
        <v>0.1777</v>
      </c>
      <c r="F11407" s="2">
        <v>1.7718</v>
      </c>
      <c r="G11407" s="2">
        <f t="shared" si="178"/>
        <v>1401.5356615741991</v>
      </c>
    </row>
    <row r="11408" spans="1:7" x14ac:dyDescent="0.25">
      <c r="A11408" s="3">
        <v>41172</v>
      </c>
      <c r="B11408" s="2">
        <v>0.16</v>
      </c>
      <c r="C11408" s="2">
        <v>0.373</v>
      </c>
      <c r="D11408" s="2">
        <v>0.98524999999999996</v>
      </c>
      <c r="E11408" s="2">
        <v>0.1777</v>
      </c>
      <c r="F11408" s="2">
        <v>1.764</v>
      </c>
      <c r="G11408" s="2">
        <f t="shared" si="178"/>
        <v>1401.5415013061222</v>
      </c>
    </row>
    <row r="11409" spans="1:7" x14ac:dyDescent="0.25">
      <c r="A11409" s="3">
        <v>41173</v>
      </c>
      <c r="B11409" s="2">
        <v>0.15</v>
      </c>
      <c r="C11409" s="2">
        <v>0.36925000000000002</v>
      </c>
      <c r="D11409" s="2">
        <v>0.98450000000000004</v>
      </c>
      <c r="E11409" s="2">
        <v>0.1726</v>
      </c>
      <c r="F11409" s="2">
        <v>1.7528000000000001</v>
      </c>
      <c r="G11409" s="2">
        <f t="shared" si="178"/>
        <v>1401.5477303794614</v>
      </c>
    </row>
    <row r="11410" spans="1:7" x14ac:dyDescent="0.25">
      <c r="A11410" s="3">
        <v>41176</v>
      </c>
      <c r="B11410" s="2">
        <v>0.16</v>
      </c>
      <c r="C11410" s="2">
        <v>0.36725000000000002</v>
      </c>
      <c r="D11410" s="2">
        <v>0.98224999999999996</v>
      </c>
      <c r="E11410" s="2">
        <v>0.16750000000000001</v>
      </c>
      <c r="F11410" s="2">
        <v>1.7094</v>
      </c>
      <c r="G11410" s="2">
        <f t="shared" si="178"/>
        <v>1401.5652497260912</v>
      </c>
    </row>
    <row r="11411" spans="1:7" x14ac:dyDescent="0.25">
      <c r="A11411" s="3">
        <v>41177</v>
      </c>
      <c r="B11411" s="2">
        <v>0.15</v>
      </c>
      <c r="C11411" s="2">
        <v>0.36349999999999999</v>
      </c>
      <c r="D11411" s="2">
        <v>0.97824999999999995</v>
      </c>
      <c r="E11411" s="2">
        <v>0.16750000000000001</v>
      </c>
      <c r="F11411" s="2">
        <v>1.6661999999999999</v>
      </c>
      <c r="G11411" s="2">
        <f t="shared" si="178"/>
        <v>1401.5714789049789</v>
      </c>
    </row>
    <row r="11412" spans="1:7" x14ac:dyDescent="0.25">
      <c r="A11412" s="3">
        <v>41178</v>
      </c>
      <c r="B11412" s="2">
        <v>0.15</v>
      </c>
      <c r="C11412" s="2">
        <v>0.36225000000000002</v>
      </c>
      <c r="D11412" s="2">
        <v>0.97499999999999998</v>
      </c>
      <c r="E11412" s="2">
        <v>0.16239999999999999</v>
      </c>
      <c r="F11412" s="2">
        <v>1.6095000000000002</v>
      </c>
      <c r="G11412" s="2">
        <f t="shared" si="178"/>
        <v>1401.5773187861409</v>
      </c>
    </row>
    <row r="11413" spans="1:7" x14ac:dyDescent="0.25">
      <c r="A11413" s="3">
        <v>41179</v>
      </c>
      <c r="B11413" s="2">
        <v>0.14000000000000001</v>
      </c>
      <c r="C11413" s="2">
        <v>0.36025000000000001</v>
      </c>
      <c r="D11413" s="2">
        <v>0.97575000000000001</v>
      </c>
      <c r="E11413" s="2">
        <v>0.1573</v>
      </c>
      <c r="F11413" s="2">
        <v>1.6541999999999999</v>
      </c>
      <c r="G11413" s="2">
        <f t="shared" si="178"/>
        <v>1401.5831586916358</v>
      </c>
    </row>
    <row r="11414" spans="1:7" x14ac:dyDescent="0.25">
      <c r="A11414" s="3">
        <v>41180</v>
      </c>
      <c r="B11414" s="2">
        <v>0.09</v>
      </c>
      <c r="C11414" s="2">
        <v>0.35849999999999999</v>
      </c>
      <c r="D11414" s="2">
        <v>0.97299999999999998</v>
      </c>
      <c r="E11414" s="2">
        <v>0.15229999999999999</v>
      </c>
      <c r="F11414" s="2">
        <v>1.6335</v>
      </c>
      <c r="G11414" s="2">
        <f t="shared" si="178"/>
        <v>1401.5886092928085</v>
      </c>
    </row>
    <row r="11415" spans="1:7" x14ac:dyDescent="0.25">
      <c r="A11415" s="3">
        <v>41183</v>
      </c>
      <c r="B11415" s="2">
        <v>0.15</v>
      </c>
      <c r="C11415" s="2">
        <v>0.35525000000000001</v>
      </c>
      <c r="D11415" s="2">
        <v>0.96675</v>
      </c>
      <c r="E11415" s="2">
        <v>0.15229999999999999</v>
      </c>
      <c r="F11415" s="2">
        <v>1.6249</v>
      </c>
      <c r="G11415" s="2">
        <f t="shared" si="178"/>
        <v>1401.5991212073782</v>
      </c>
    </row>
    <row r="11416" spans="1:7" x14ac:dyDescent="0.25">
      <c r="A11416" s="3">
        <v>41184</v>
      </c>
      <c r="B11416" s="2">
        <v>0.16</v>
      </c>
      <c r="C11416" s="2">
        <v>0.35399999999999998</v>
      </c>
      <c r="D11416" s="2">
        <v>0.96150000000000002</v>
      </c>
      <c r="E11416" s="2">
        <v>0.15229999999999999</v>
      </c>
      <c r="F11416" s="2">
        <v>1.6198000000000001</v>
      </c>
      <c r="G11416" s="2">
        <f t="shared" si="178"/>
        <v>1401.6049612037164</v>
      </c>
    </row>
    <row r="11417" spans="1:7" x14ac:dyDescent="0.25">
      <c r="A11417" s="3">
        <v>41185</v>
      </c>
      <c r="B11417" s="2">
        <v>0.16</v>
      </c>
      <c r="C11417" s="2">
        <v>0.35249999999999998</v>
      </c>
      <c r="D11417" s="2">
        <v>0.95899999999999996</v>
      </c>
      <c r="E11417" s="2">
        <v>0.15229999999999999</v>
      </c>
      <c r="F11417" s="2">
        <v>1.6146</v>
      </c>
      <c r="G11417" s="2">
        <f t="shared" si="178"/>
        <v>1401.6111905590994</v>
      </c>
    </row>
    <row r="11418" spans="1:7" x14ac:dyDescent="0.25">
      <c r="A11418" s="3">
        <v>41186</v>
      </c>
      <c r="B11418" s="2">
        <v>0.15</v>
      </c>
      <c r="C11418" s="2">
        <v>0.35225000000000001</v>
      </c>
      <c r="D11418" s="2">
        <v>0.95650000000000002</v>
      </c>
      <c r="E11418" s="2">
        <v>0.1573</v>
      </c>
      <c r="F11418" s="2">
        <v>1.6732</v>
      </c>
      <c r="G11418" s="2">
        <f t="shared" si="178"/>
        <v>1401.6174199421687</v>
      </c>
    </row>
    <row r="11419" spans="1:7" x14ac:dyDescent="0.25">
      <c r="A11419" s="3">
        <v>41187</v>
      </c>
      <c r="B11419" s="2">
        <v>0.15</v>
      </c>
      <c r="C11419" s="2">
        <v>0.35125000000000001</v>
      </c>
      <c r="D11419" s="2">
        <v>0.95450000000000002</v>
      </c>
      <c r="E11419" s="2">
        <v>0.16239999999999999</v>
      </c>
      <c r="F11419" s="2">
        <v>1.7427999999999999</v>
      </c>
      <c r="G11419" s="2">
        <f t="shared" si="178"/>
        <v>1401.6232600147516</v>
      </c>
    </row>
    <row r="11420" spans="1:7" x14ac:dyDescent="0.25">
      <c r="A11420" s="3">
        <v>41190</v>
      </c>
      <c r="B11420" s="2">
        <v>0.15</v>
      </c>
      <c r="C11420" s="2">
        <v>0.35025000000000001</v>
      </c>
      <c r="D11420" s="2">
        <v>0.95350000000000001</v>
      </c>
      <c r="E11420" s="2">
        <v>0.16239999999999999</v>
      </c>
      <c r="F11420" s="2">
        <v>1.7427999999999999</v>
      </c>
      <c r="G11420" s="2">
        <f t="shared" si="178"/>
        <v>1401.6407803055017</v>
      </c>
    </row>
    <row r="11421" spans="1:7" x14ac:dyDescent="0.25">
      <c r="A11421" s="3">
        <v>41191</v>
      </c>
      <c r="B11421" s="2">
        <v>0.16</v>
      </c>
      <c r="C11421" s="2">
        <v>0.34675</v>
      </c>
      <c r="D11421" s="2">
        <v>0.95199999999999996</v>
      </c>
      <c r="E11421" s="2">
        <v>0.16239999999999999</v>
      </c>
      <c r="F11421" s="2">
        <v>1.7132000000000001</v>
      </c>
      <c r="G11421" s="2">
        <f t="shared" si="178"/>
        <v>1401.6466204754195</v>
      </c>
    </row>
    <row r="11422" spans="1:7" x14ac:dyDescent="0.25">
      <c r="A11422" s="3">
        <v>41192</v>
      </c>
      <c r="B11422" s="2">
        <v>0.16</v>
      </c>
      <c r="C11422" s="2">
        <v>0.34275</v>
      </c>
      <c r="D11422" s="2">
        <v>0.94450000000000001</v>
      </c>
      <c r="E11422" s="2">
        <v>0.16750000000000001</v>
      </c>
      <c r="F11422" s="2">
        <v>1.6741999999999999</v>
      </c>
      <c r="G11422" s="2">
        <f t="shared" si="178"/>
        <v>1401.652850015955</v>
      </c>
    </row>
    <row r="11423" spans="1:7" x14ac:dyDescent="0.25">
      <c r="A11423" s="3">
        <v>41193</v>
      </c>
      <c r="B11423" s="2">
        <v>0.16</v>
      </c>
      <c r="C11423" s="2">
        <v>0.34025</v>
      </c>
      <c r="D11423" s="2">
        <v>0.9415</v>
      </c>
      <c r="E11423" s="2">
        <v>0.1726</v>
      </c>
      <c r="F11423" s="2">
        <v>1.6699000000000002</v>
      </c>
      <c r="G11423" s="2">
        <f t="shared" si="178"/>
        <v>1401.6590795841773</v>
      </c>
    </row>
    <row r="11424" spans="1:7" x14ac:dyDescent="0.25">
      <c r="A11424" s="3">
        <v>41194</v>
      </c>
      <c r="B11424" s="2">
        <v>0.16</v>
      </c>
      <c r="C11424" s="2">
        <v>0.33424999999999999</v>
      </c>
      <c r="D11424" s="2">
        <v>0.93600000000000005</v>
      </c>
      <c r="E11424" s="2">
        <v>0.1726</v>
      </c>
      <c r="F11424" s="2">
        <v>1.6560000000000001</v>
      </c>
      <c r="G11424" s="2">
        <f t="shared" si="178"/>
        <v>1401.6653091800868</v>
      </c>
    </row>
    <row r="11425" spans="1:7" x14ac:dyDescent="0.25">
      <c r="A11425" s="3">
        <v>41197</v>
      </c>
      <c r="B11425" s="2">
        <v>0.16</v>
      </c>
      <c r="C11425" s="2">
        <v>0.33024999999999999</v>
      </c>
      <c r="D11425" s="2">
        <v>0.92900000000000005</v>
      </c>
      <c r="E11425" s="2">
        <v>0.16750000000000001</v>
      </c>
      <c r="F11425" s="2">
        <v>1.663</v>
      </c>
      <c r="G11425" s="2">
        <f t="shared" si="178"/>
        <v>1401.683998050876</v>
      </c>
    </row>
    <row r="11426" spans="1:7" x14ac:dyDescent="0.25">
      <c r="A11426" s="3">
        <v>41198</v>
      </c>
      <c r="B11426" s="2">
        <v>0.16</v>
      </c>
      <c r="C11426" s="2">
        <v>0.32474999999999998</v>
      </c>
      <c r="D11426" s="2">
        <v>0.91800000000000004</v>
      </c>
      <c r="E11426" s="2">
        <v>0.16750000000000001</v>
      </c>
      <c r="F11426" s="2">
        <v>1.7185999999999999</v>
      </c>
      <c r="G11426" s="2">
        <f t="shared" si="178"/>
        <v>1401.6902277575341</v>
      </c>
    </row>
    <row r="11427" spans="1:7" x14ac:dyDescent="0.25">
      <c r="A11427" s="3">
        <v>41199</v>
      </c>
      <c r="B11427" s="2">
        <v>0.15</v>
      </c>
      <c r="C11427" s="2">
        <v>0.32074999999999998</v>
      </c>
      <c r="D11427" s="2">
        <v>0.90549999999999997</v>
      </c>
      <c r="E11427" s="2">
        <v>0.1827</v>
      </c>
      <c r="F11427" s="2">
        <v>1.8185</v>
      </c>
      <c r="G11427" s="2">
        <f t="shared" si="178"/>
        <v>1401.6964574918798</v>
      </c>
    </row>
    <row r="11428" spans="1:7" x14ac:dyDescent="0.25">
      <c r="A11428" s="3">
        <v>41200</v>
      </c>
      <c r="B11428" s="2">
        <v>0.15</v>
      </c>
      <c r="C11428" s="2">
        <v>0.31874999999999998</v>
      </c>
      <c r="D11428" s="2">
        <v>0.90100000000000002</v>
      </c>
      <c r="E11428" s="2">
        <v>0.1777</v>
      </c>
      <c r="F11428" s="2">
        <v>1.8344</v>
      </c>
      <c r="G11428" s="2">
        <f t="shared" si="178"/>
        <v>1401.702297893786</v>
      </c>
    </row>
    <row r="11429" spans="1:7" x14ac:dyDescent="0.25">
      <c r="A11429" s="3">
        <v>41201</v>
      </c>
      <c r="B11429" s="2">
        <v>0.16</v>
      </c>
      <c r="C11429" s="2">
        <v>0.31724999999999998</v>
      </c>
      <c r="D11429" s="2">
        <v>0.89649999999999996</v>
      </c>
      <c r="E11429" s="2">
        <v>0.1726</v>
      </c>
      <c r="F11429" s="2">
        <v>1.7633000000000001</v>
      </c>
      <c r="G11429" s="2">
        <f t="shared" si="178"/>
        <v>1401.708138320027</v>
      </c>
    </row>
    <row r="11430" spans="1:7" x14ac:dyDescent="0.25">
      <c r="A11430" s="3">
        <v>41204</v>
      </c>
      <c r="B11430" s="2">
        <v>0.15</v>
      </c>
      <c r="C11430" s="2">
        <v>0.31574999999999998</v>
      </c>
      <c r="D11430" s="2">
        <v>0.89049999999999996</v>
      </c>
      <c r="E11430" s="2">
        <v>0.1777</v>
      </c>
      <c r="F11430" s="2">
        <v>1.8134000000000001</v>
      </c>
      <c r="G11430" s="2">
        <f t="shared" si="178"/>
        <v>1401.7268277618714</v>
      </c>
    </row>
    <row r="11431" spans="1:7" x14ac:dyDescent="0.25">
      <c r="A11431" s="3">
        <v>41205</v>
      </c>
      <c r="B11431" s="2">
        <v>0.15</v>
      </c>
      <c r="C11431" s="2">
        <v>0.31524999999999997</v>
      </c>
      <c r="D11431" s="2">
        <v>0.88800000000000001</v>
      </c>
      <c r="E11431" s="2">
        <v>0.1777</v>
      </c>
      <c r="F11431" s="2">
        <v>1.7572000000000001</v>
      </c>
      <c r="G11431" s="2">
        <f t="shared" si="178"/>
        <v>1401.7326682903204</v>
      </c>
    </row>
    <row r="11432" spans="1:7" x14ac:dyDescent="0.25">
      <c r="A11432" s="3">
        <v>41206</v>
      </c>
      <c r="B11432" s="2">
        <v>0.17</v>
      </c>
      <c r="C11432" s="2">
        <v>0.31424999999999997</v>
      </c>
      <c r="D11432" s="2">
        <v>0.88149999999999995</v>
      </c>
      <c r="E11432" s="2">
        <v>0.1777</v>
      </c>
      <c r="F11432" s="2">
        <v>1.7888999999999999</v>
      </c>
      <c r="G11432" s="2">
        <f t="shared" si="178"/>
        <v>1401.7385088431047</v>
      </c>
    </row>
    <row r="11433" spans="1:7" x14ac:dyDescent="0.25">
      <c r="A11433" s="3">
        <v>41207</v>
      </c>
      <c r="B11433" s="2">
        <v>0.16</v>
      </c>
      <c r="C11433" s="2">
        <v>0.31324999999999997</v>
      </c>
      <c r="D11433" s="2">
        <v>0.88049999999999995</v>
      </c>
      <c r="E11433" s="2">
        <v>0.1777</v>
      </c>
      <c r="F11433" s="2">
        <v>1.8233000000000001</v>
      </c>
      <c r="G11433" s="2">
        <f t="shared" si="178"/>
        <v>1401.7451281638407</v>
      </c>
    </row>
    <row r="11434" spans="1:7" x14ac:dyDescent="0.25">
      <c r="A11434" s="3">
        <v>41208</v>
      </c>
      <c r="B11434" s="2">
        <v>0.16</v>
      </c>
      <c r="C11434" s="2">
        <v>0.31324999999999997</v>
      </c>
      <c r="D11434" s="2">
        <v>0.88049999999999995</v>
      </c>
      <c r="E11434" s="2">
        <v>0.1726</v>
      </c>
      <c r="F11434" s="2">
        <v>1.7450999999999999</v>
      </c>
      <c r="G11434" s="2">
        <f t="shared" si="178"/>
        <v>1401.7513581421881</v>
      </c>
    </row>
    <row r="11435" spans="1:7" x14ac:dyDescent="0.25">
      <c r="A11435" s="3">
        <v>41211</v>
      </c>
      <c r="B11435" s="2">
        <v>0.17</v>
      </c>
      <c r="C11435" s="2">
        <v>0.31274999999999997</v>
      </c>
      <c r="D11435" s="2">
        <v>0.87749999999999995</v>
      </c>
      <c r="E11435" s="2">
        <v>0.16750000000000001</v>
      </c>
      <c r="F11435" s="2">
        <v>1.7189000000000001</v>
      </c>
      <c r="G11435" s="2">
        <f t="shared" si="178"/>
        <v>1401.7700481602967</v>
      </c>
    </row>
    <row r="11436" spans="1:7" x14ac:dyDescent="0.25">
      <c r="A11436" s="3">
        <v>41212</v>
      </c>
      <c r="B11436" s="2">
        <v>0.17</v>
      </c>
      <c r="C11436" s="2">
        <v>0.31274999999999997</v>
      </c>
      <c r="D11436" s="2">
        <v>0.87749999999999995</v>
      </c>
      <c r="E11436" s="2">
        <v>0.16700000000000001</v>
      </c>
      <c r="F11436" s="2">
        <v>1.7189000000000001</v>
      </c>
      <c r="G11436" s="2">
        <f t="shared" si="178"/>
        <v>1401.7766676299684</v>
      </c>
    </row>
    <row r="11437" spans="1:7" x14ac:dyDescent="0.25">
      <c r="A11437" s="3">
        <v>41213</v>
      </c>
      <c r="B11437" s="2">
        <v>0.18</v>
      </c>
      <c r="C11437" s="2">
        <v>0.31274999999999997</v>
      </c>
      <c r="D11437" s="2">
        <v>0.87549999999999994</v>
      </c>
      <c r="E11437" s="2">
        <v>0.16750000000000001</v>
      </c>
      <c r="F11437" s="2">
        <v>1.6901000000000002</v>
      </c>
      <c r="G11437" s="2">
        <f t="shared" si="178"/>
        <v>1401.7832871308988</v>
      </c>
    </row>
    <row r="11438" spans="1:7" x14ac:dyDescent="0.25">
      <c r="A11438" s="3">
        <v>41214</v>
      </c>
      <c r="B11438" s="2">
        <v>0.17</v>
      </c>
      <c r="C11438" s="2">
        <v>0.31274999999999997</v>
      </c>
      <c r="D11438" s="2">
        <v>0.87549999999999994</v>
      </c>
      <c r="E11438" s="2">
        <v>0.16750000000000001</v>
      </c>
      <c r="F11438" s="2">
        <v>1.7242</v>
      </c>
      <c r="G11438" s="2">
        <f t="shared" si="178"/>
        <v>1401.7902960473346</v>
      </c>
    </row>
    <row r="11439" spans="1:7" x14ac:dyDescent="0.25">
      <c r="A11439" s="3">
        <v>41215</v>
      </c>
      <c r="B11439" s="2">
        <v>0.16</v>
      </c>
      <c r="C11439" s="2">
        <v>0.31274999999999997</v>
      </c>
      <c r="D11439" s="2">
        <v>0.875</v>
      </c>
      <c r="E11439" s="2">
        <v>0.1726</v>
      </c>
      <c r="F11439" s="2">
        <v>1.7147000000000001</v>
      </c>
      <c r="G11439" s="2">
        <f t="shared" si="178"/>
        <v>1401.7969156126214</v>
      </c>
    </row>
    <row r="11440" spans="1:7" x14ac:dyDescent="0.25">
      <c r="A11440" s="3">
        <v>41218</v>
      </c>
      <c r="B11440" s="2">
        <v>0.17</v>
      </c>
      <c r="C11440" s="2">
        <v>0.31175000000000003</v>
      </c>
      <c r="D11440" s="2">
        <v>0.87375000000000003</v>
      </c>
      <c r="E11440" s="2">
        <v>0.1726</v>
      </c>
      <c r="F11440" s="2">
        <v>1.6840999999999999</v>
      </c>
      <c r="G11440" s="2">
        <f t="shared" si="178"/>
        <v>1401.8156062381631</v>
      </c>
    </row>
    <row r="11441" spans="1:7" x14ac:dyDescent="0.25">
      <c r="A11441" s="3">
        <v>41219</v>
      </c>
      <c r="B11441" s="2">
        <v>0.16</v>
      </c>
      <c r="C11441" s="2">
        <v>0.31175000000000003</v>
      </c>
      <c r="D11441" s="2">
        <v>0.87150000000000005</v>
      </c>
      <c r="E11441" s="2">
        <v>0.1777</v>
      </c>
      <c r="F11441" s="2">
        <v>1.7507000000000001</v>
      </c>
      <c r="G11441" s="2">
        <f t="shared" si="178"/>
        <v>1401.8222259229703</v>
      </c>
    </row>
    <row r="11442" spans="1:7" x14ac:dyDescent="0.25">
      <c r="A11442" s="3">
        <v>41220</v>
      </c>
      <c r="B11442" s="2">
        <v>0.16</v>
      </c>
      <c r="C11442" s="2">
        <v>0.31</v>
      </c>
      <c r="D11442" s="2">
        <v>0.86599999999999999</v>
      </c>
      <c r="E11442" s="2">
        <v>0.16750000000000001</v>
      </c>
      <c r="F11442" s="2">
        <v>1.6465999999999998</v>
      </c>
      <c r="G11442" s="2">
        <f t="shared" si="178"/>
        <v>1401.8284562439744</v>
      </c>
    </row>
    <row r="11443" spans="1:7" x14ac:dyDescent="0.25">
      <c r="A11443" s="3">
        <v>41221</v>
      </c>
      <c r="B11443" s="2">
        <v>0.16</v>
      </c>
      <c r="C11443" s="2">
        <v>0.31</v>
      </c>
      <c r="D11443" s="2">
        <v>0.86199999999999999</v>
      </c>
      <c r="E11443" s="2">
        <v>0.16750000000000001</v>
      </c>
      <c r="F11443" s="2">
        <v>1.6148</v>
      </c>
      <c r="G11443" s="2">
        <f t="shared" si="178"/>
        <v>1401.834686592669</v>
      </c>
    </row>
    <row r="11444" spans="1:7" x14ac:dyDescent="0.25">
      <c r="A11444" s="3">
        <v>41222</v>
      </c>
      <c r="B11444" s="2">
        <v>0.16</v>
      </c>
      <c r="C11444" s="2">
        <v>0.31</v>
      </c>
      <c r="D11444" s="2">
        <v>0.86199999999999999</v>
      </c>
      <c r="E11444" s="2">
        <v>0.1726</v>
      </c>
      <c r="F11444" s="2">
        <v>1.6063000000000001</v>
      </c>
      <c r="G11444" s="2">
        <f t="shared" si="178"/>
        <v>1401.8409169690538</v>
      </c>
    </row>
    <row r="11445" spans="1:7" x14ac:dyDescent="0.25">
      <c r="A11445" s="3">
        <v>41225</v>
      </c>
      <c r="B11445" s="2">
        <v>0.16</v>
      </c>
      <c r="C11445" s="2">
        <v>0.31</v>
      </c>
      <c r="D11445" s="2">
        <v>0.86199999999999999</v>
      </c>
      <c r="E11445" s="2">
        <v>0.1726</v>
      </c>
      <c r="F11445" s="2">
        <v>1.6063000000000001</v>
      </c>
      <c r="G11445" s="2">
        <f t="shared" si="178"/>
        <v>1401.8596081812802</v>
      </c>
    </row>
    <row r="11446" spans="1:7" x14ac:dyDescent="0.25">
      <c r="A11446" s="3">
        <v>41226</v>
      </c>
      <c r="B11446" s="2">
        <v>0.16</v>
      </c>
      <c r="C11446" s="2">
        <v>0.31</v>
      </c>
      <c r="D11446" s="2">
        <v>0.86150000000000004</v>
      </c>
      <c r="E11446" s="2">
        <v>0.1726</v>
      </c>
      <c r="F11446" s="2">
        <v>1.5945</v>
      </c>
      <c r="G11446" s="2">
        <f t="shared" si="178"/>
        <v>1401.8658386684278</v>
      </c>
    </row>
    <row r="11447" spans="1:7" x14ac:dyDescent="0.25">
      <c r="A11447" s="3">
        <v>41227</v>
      </c>
      <c r="B11447" s="2">
        <v>0.16</v>
      </c>
      <c r="C11447" s="2">
        <v>0.31</v>
      </c>
      <c r="D11447" s="2">
        <v>0.86050000000000004</v>
      </c>
      <c r="E11447" s="2">
        <v>0.16750000000000001</v>
      </c>
      <c r="F11447" s="2">
        <v>1.5911</v>
      </c>
      <c r="G11447" s="2">
        <f t="shared" si="178"/>
        <v>1401.8720691832664</v>
      </c>
    </row>
    <row r="11448" spans="1:7" x14ac:dyDescent="0.25">
      <c r="A11448" s="3">
        <v>41228</v>
      </c>
      <c r="B11448" s="2">
        <v>0.16</v>
      </c>
      <c r="C11448" s="2">
        <v>0.311</v>
      </c>
      <c r="D11448" s="2">
        <v>0.85950000000000004</v>
      </c>
      <c r="E11448" s="2">
        <v>0.1726</v>
      </c>
      <c r="F11448" s="2">
        <v>1.5928</v>
      </c>
      <c r="G11448" s="2">
        <f t="shared" si="178"/>
        <v>1401.8782997257961</v>
      </c>
    </row>
    <row r="11449" spans="1:7" x14ac:dyDescent="0.25">
      <c r="A11449" s="3">
        <v>41229</v>
      </c>
      <c r="B11449" s="2">
        <v>0.16</v>
      </c>
      <c r="C11449" s="2">
        <v>0.3115</v>
      </c>
      <c r="D11449" s="2">
        <v>0.86</v>
      </c>
      <c r="E11449" s="2">
        <v>0.16750000000000001</v>
      </c>
      <c r="F11449" s="2">
        <v>1.58</v>
      </c>
      <c r="G11449" s="2">
        <f t="shared" si="178"/>
        <v>1401.8845302960171</v>
      </c>
    </row>
    <row r="11450" spans="1:7" x14ac:dyDescent="0.25">
      <c r="A11450" s="3">
        <v>41232</v>
      </c>
      <c r="B11450" s="2">
        <v>0.16</v>
      </c>
      <c r="C11450" s="2">
        <v>0.3115</v>
      </c>
      <c r="D11450" s="2">
        <v>0.86</v>
      </c>
      <c r="E11450" s="2">
        <v>0.16750000000000001</v>
      </c>
      <c r="F11450" s="2">
        <v>1.6131</v>
      </c>
      <c r="G11450" s="2">
        <f t="shared" si="178"/>
        <v>1401.9032220897545</v>
      </c>
    </row>
    <row r="11451" spans="1:7" x14ac:dyDescent="0.25">
      <c r="A11451" s="3">
        <v>41233</v>
      </c>
      <c r="B11451" s="2">
        <v>0.16</v>
      </c>
      <c r="C11451" s="2">
        <v>0.3105</v>
      </c>
      <c r="D11451" s="2">
        <v>0.86</v>
      </c>
      <c r="E11451" s="2">
        <v>0.16750000000000001</v>
      </c>
      <c r="F11451" s="2">
        <v>1.6659000000000002</v>
      </c>
      <c r="G11451" s="2">
        <f t="shared" si="178"/>
        <v>1401.9094527707416</v>
      </c>
    </row>
    <row r="11452" spans="1:7" x14ac:dyDescent="0.25">
      <c r="A11452" s="3">
        <v>41234</v>
      </c>
      <c r="B11452" s="2">
        <v>0.16</v>
      </c>
      <c r="C11452" s="2">
        <v>0.3115</v>
      </c>
      <c r="D11452" s="2">
        <v>0.86099999999999999</v>
      </c>
      <c r="E11452" s="2">
        <v>0.1726</v>
      </c>
      <c r="F11452" s="2">
        <v>1.6796</v>
      </c>
      <c r="G11452" s="2">
        <f t="shared" si="178"/>
        <v>1401.9156834794205</v>
      </c>
    </row>
    <row r="11453" spans="1:7" x14ac:dyDescent="0.25">
      <c r="A11453" s="3">
        <v>41235</v>
      </c>
      <c r="B11453" s="2">
        <v>0.16</v>
      </c>
      <c r="C11453" s="2">
        <v>0.3115</v>
      </c>
      <c r="D11453" s="2">
        <v>0.86</v>
      </c>
      <c r="E11453" s="2">
        <v>0.1726</v>
      </c>
      <c r="F11453" s="2">
        <v>1.6796</v>
      </c>
      <c r="G11453" s="2">
        <f t="shared" si="178"/>
        <v>1401.9219142157915</v>
      </c>
    </row>
    <row r="11454" spans="1:7" x14ac:dyDescent="0.25">
      <c r="A11454" s="3">
        <v>41236</v>
      </c>
      <c r="B11454" s="2">
        <v>0.16</v>
      </c>
      <c r="C11454" s="2">
        <v>0.3115</v>
      </c>
      <c r="D11454" s="2">
        <v>0.85899999999999999</v>
      </c>
      <c r="E11454" s="2">
        <v>0.1726</v>
      </c>
      <c r="F11454" s="2">
        <v>1.6899</v>
      </c>
      <c r="G11454" s="2">
        <f t="shared" si="178"/>
        <v>1401.9281449798548</v>
      </c>
    </row>
    <row r="11455" spans="1:7" x14ac:dyDescent="0.25">
      <c r="A11455" s="3">
        <v>41239</v>
      </c>
      <c r="B11455" s="2">
        <v>0.16</v>
      </c>
      <c r="C11455" s="2">
        <v>0.3115</v>
      </c>
      <c r="D11455" s="2">
        <v>0.86</v>
      </c>
      <c r="E11455" s="2">
        <v>0.16750000000000001</v>
      </c>
      <c r="F11455" s="2">
        <v>1.6625000000000001</v>
      </c>
      <c r="G11455" s="2">
        <f t="shared" si="178"/>
        <v>1401.9468373551213</v>
      </c>
    </row>
    <row r="11456" spans="1:7" x14ac:dyDescent="0.25">
      <c r="A11456" s="3">
        <v>41240</v>
      </c>
      <c r="B11456" s="2">
        <v>0.16</v>
      </c>
      <c r="C11456" s="2">
        <v>0.3115</v>
      </c>
      <c r="D11456" s="2">
        <v>0.86</v>
      </c>
      <c r="E11456" s="2">
        <v>0.16750000000000001</v>
      </c>
      <c r="F11456" s="2">
        <v>1.6369</v>
      </c>
      <c r="G11456" s="2">
        <f t="shared" si="178"/>
        <v>1401.9530682299539</v>
      </c>
    </row>
    <row r="11457" spans="1:7" x14ac:dyDescent="0.25">
      <c r="A11457" s="3">
        <v>41241</v>
      </c>
      <c r="B11457" s="2">
        <v>0.16</v>
      </c>
      <c r="C11457" s="2">
        <v>0.3105</v>
      </c>
      <c r="D11457" s="2">
        <v>0.86</v>
      </c>
      <c r="E11457" s="2">
        <v>0.16750000000000001</v>
      </c>
      <c r="F11457" s="2">
        <v>1.6284000000000001</v>
      </c>
      <c r="G11457" s="2">
        <f t="shared" si="178"/>
        <v>1401.9592991324794</v>
      </c>
    </row>
    <row r="11458" spans="1:7" x14ac:dyDescent="0.25">
      <c r="A11458" s="3">
        <v>41242</v>
      </c>
      <c r="B11458" s="2">
        <v>0.16</v>
      </c>
      <c r="C11458" s="2">
        <v>0.3105</v>
      </c>
      <c r="D11458" s="2">
        <v>0.86099999999999999</v>
      </c>
      <c r="E11458" s="2">
        <v>0.16750000000000001</v>
      </c>
      <c r="F11458" s="2">
        <v>1.6147</v>
      </c>
      <c r="G11458" s="2">
        <f t="shared" si="178"/>
        <v>1401.9655300626978</v>
      </c>
    </row>
    <row r="11459" spans="1:7" x14ac:dyDescent="0.25">
      <c r="A11459" s="3">
        <v>41243</v>
      </c>
      <c r="B11459" s="2">
        <v>0.16</v>
      </c>
      <c r="C11459" s="2">
        <v>0.3105</v>
      </c>
      <c r="D11459" s="2">
        <v>0.86</v>
      </c>
      <c r="E11459" s="2">
        <v>0.16750000000000001</v>
      </c>
      <c r="F11459" s="2">
        <v>1.6156000000000001</v>
      </c>
      <c r="G11459" s="2">
        <f t="shared" si="178"/>
        <v>1401.9717610206092</v>
      </c>
    </row>
    <row r="11460" spans="1:7" x14ac:dyDescent="0.25">
      <c r="A11460" s="3">
        <v>41246</v>
      </c>
      <c r="B11460" s="2">
        <v>0.16</v>
      </c>
      <c r="C11460" s="2">
        <v>0.3105</v>
      </c>
      <c r="D11460" s="2">
        <v>0.86</v>
      </c>
      <c r="E11460" s="2">
        <v>0.16750000000000001</v>
      </c>
      <c r="F11460" s="2">
        <v>1.6207</v>
      </c>
      <c r="G11460" s="2">
        <f t="shared" ref="G11460:G11523" si="179">G11459*(1+B11459*(A11460-A11459)/360/100)</f>
        <v>1401.9904539774229</v>
      </c>
    </row>
    <row r="11461" spans="1:7" x14ac:dyDescent="0.25">
      <c r="A11461" s="3">
        <v>41247</v>
      </c>
      <c r="B11461" s="2">
        <v>0.17</v>
      </c>
      <c r="C11461" s="2">
        <v>0.3105</v>
      </c>
      <c r="D11461" s="2">
        <v>0.85899999999999999</v>
      </c>
      <c r="E11461" s="2">
        <v>0.16750000000000001</v>
      </c>
      <c r="F11461" s="2">
        <v>1.6028</v>
      </c>
      <c r="G11461" s="2">
        <f t="shared" si="179"/>
        <v>1401.9966850461074</v>
      </c>
    </row>
    <row r="11462" spans="1:7" x14ac:dyDescent="0.25">
      <c r="A11462" s="3">
        <v>41248</v>
      </c>
      <c r="B11462" s="2">
        <v>0.16</v>
      </c>
      <c r="C11462" s="2">
        <v>0.3105</v>
      </c>
      <c r="D11462" s="2">
        <v>0.85899999999999999</v>
      </c>
      <c r="E11462" s="2">
        <v>0.16239999999999999</v>
      </c>
      <c r="F11462" s="2">
        <v>1.5874999999999999</v>
      </c>
      <c r="G11462" s="2">
        <f t="shared" si="179"/>
        <v>1402.0033055860088</v>
      </c>
    </row>
    <row r="11463" spans="1:7" x14ac:dyDescent="0.25">
      <c r="A11463" s="3">
        <v>41249</v>
      </c>
      <c r="B11463" s="2">
        <v>0.16</v>
      </c>
      <c r="C11463" s="2">
        <v>0.3105</v>
      </c>
      <c r="D11463" s="2">
        <v>0.85499999999999998</v>
      </c>
      <c r="E11463" s="2">
        <v>0.16750000000000001</v>
      </c>
      <c r="F11463" s="2">
        <v>1.5857000000000001</v>
      </c>
      <c r="G11463" s="2">
        <f t="shared" si="179"/>
        <v>1402.0095367118115</v>
      </c>
    </row>
    <row r="11464" spans="1:7" x14ac:dyDescent="0.25">
      <c r="A11464" s="3">
        <v>41250</v>
      </c>
      <c r="B11464" s="2">
        <v>0.16</v>
      </c>
      <c r="C11464" s="2">
        <v>0.3095</v>
      </c>
      <c r="D11464" s="2">
        <v>0.85299999999999998</v>
      </c>
      <c r="E11464" s="2">
        <v>0.16750000000000001</v>
      </c>
      <c r="F11464" s="2">
        <v>1.6215000000000002</v>
      </c>
      <c r="G11464" s="2">
        <f t="shared" si="179"/>
        <v>1402.0157678653081</v>
      </c>
    </row>
    <row r="11465" spans="1:7" x14ac:dyDescent="0.25">
      <c r="A11465" s="3">
        <v>41253</v>
      </c>
      <c r="B11465" s="2">
        <v>0.16</v>
      </c>
      <c r="C11465" s="2">
        <v>0.3105</v>
      </c>
      <c r="D11465" s="2">
        <v>0.85299999999999998</v>
      </c>
      <c r="E11465" s="2">
        <v>0.16239999999999999</v>
      </c>
      <c r="F11465" s="2">
        <v>1.6164000000000001</v>
      </c>
      <c r="G11465" s="2">
        <f t="shared" si="179"/>
        <v>1402.0344614088799</v>
      </c>
    </row>
    <row r="11466" spans="1:7" x14ac:dyDescent="0.25">
      <c r="A11466" s="3">
        <v>41254</v>
      </c>
      <c r="B11466" s="2">
        <v>0.17</v>
      </c>
      <c r="C11466" s="2">
        <v>0.3095</v>
      </c>
      <c r="D11466" s="2">
        <v>0.85199999999999998</v>
      </c>
      <c r="E11466" s="2">
        <v>0.1472</v>
      </c>
      <c r="F11466" s="2">
        <v>1.6541000000000001</v>
      </c>
      <c r="G11466" s="2">
        <f t="shared" si="179"/>
        <v>1402.0406926731528</v>
      </c>
    </row>
    <row r="11467" spans="1:7" x14ac:dyDescent="0.25">
      <c r="A11467" s="3">
        <v>41255</v>
      </c>
      <c r="B11467" s="2">
        <v>0.17</v>
      </c>
      <c r="C11467" s="2">
        <v>0.3095</v>
      </c>
      <c r="D11467" s="2">
        <v>0.84950000000000003</v>
      </c>
      <c r="E11467" s="2">
        <v>0.15229999999999999</v>
      </c>
      <c r="F11467" s="2">
        <v>1.698</v>
      </c>
      <c r="G11467" s="2">
        <f t="shared" si="179"/>
        <v>1402.047313420868</v>
      </c>
    </row>
    <row r="11468" spans="1:7" x14ac:dyDescent="0.25">
      <c r="A11468" s="3">
        <v>41256</v>
      </c>
      <c r="B11468" s="2">
        <v>0.16</v>
      </c>
      <c r="C11468" s="2">
        <v>0.308</v>
      </c>
      <c r="D11468" s="2">
        <v>0.84599999999999997</v>
      </c>
      <c r="E11468" s="2">
        <v>0.1421</v>
      </c>
      <c r="F11468" s="2">
        <v>1.7299</v>
      </c>
      <c r="G11468" s="2">
        <f t="shared" si="179"/>
        <v>1402.0539341998478</v>
      </c>
    </row>
    <row r="11469" spans="1:7" x14ac:dyDescent="0.25">
      <c r="A11469" s="3">
        <v>41257</v>
      </c>
      <c r="B11469" s="2">
        <v>0.17</v>
      </c>
      <c r="C11469" s="2">
        <v>0.308</v>
      </c>
      <c r="D11469" s="2">
        <v>0.84399999999999997</v>
      </c>
      <c r="E11469" s="2">
        <v>0.12690000000000001</v>
      </c>
      <c r="F11469" s="2">
        <v>1.7015</v>
      </c>
      <c r="G11469" s="2">
        <f t="shared" si="179"/>
        <v>1402.0601655506666</v>
      </c>
    </row>
    <row r="11470" spans="1:7" x14ac:dyDescent="0.25">
      <c r="A11470" s="3">
        <v>41260</v>
      </c>
      <c r="B11470" s="2">
        <v>0.16</v>
      </c>
      <c r="C11470" s="2">
        <v>0.309</v>
      </c>
      <c r="D11470" s="2">
        <v>0.84250000000000003</v>
      </c>
      <c r="E11470" s="2">
        <v>0.13189999999999999</v>
      </c>
      <c r="F11470" s="2">
        <v>1.7717000000000001</v>
      </c>
      <c r="G11470" s="2">
        <f t="shared" si="179"/>
        <v>1402.0800280696785</v>
      </c>
    </row>
    <row r="11471" spans="1:7" x14ac:dyDescent="0.25">
      <c r="A11471" s="3">
        <v>41261</v>
      </c>
      <c r="B11471" s="2">
        <v>0.17</v>
      </c>
      <c r="C11471" s="2">
        <v>0.309</v>
      </c>
      <c r="D11471" s="2">
        <v>0.84250000000000003</v>
      </c>
      <c r="E11471" s="2">
        <v>0.15229999999999999</v>
      </c>
      <c r="F11471" s="2">
        <v>1.8169999999999999</v>
      </c>
      <c r="G11471" s="2">
        <f t="shared" si="179"/>
        <v>1402.0862595364699</v>
      </c>
    </row>
    <row r="11472" spans="1:7" x14ac:dyDescent="0.25">
      <c r="A11472" s="3">
        <v>41262</v>
      </c>
      <c r="B11472" s="2">
        <v>0.17</v>
      </c>
      <c r="C11472" s="2">
        <v>0.31</v>
      </c>
      <c r="D11472" s="2">
        <v>0.84299999999999997</v>
      </c>
      <c r="E11472" s="2">
        <v>0.1472</v>
      </c>
      <c r="F11472" s="2">
        <v>1.8014000000000001</v>
      </c>
      <c r="G11472" s="2">
        <f t="shared" si="179"/>
        <v>1402.0928804993621</v>
      </c>
    </row>
    <row r="11473" spans="1:7" x14ac:dyDescent="0.25">
      <c r="A11473" s="3">
        <v>41263</v>
      </c>
      <c r="B11473" s="2">
        <v>0.17</v>
      </c>
      <c r="C11473" s="2">
        <v>0.31</v>
      </c>
      <c r="D11473" s="2">
        <v>0.84299999999999997</v>
      </c>
      <c r="E11473" s="2">
        <v>0.1421</v>
      </c>
      <c r="F11473" s="2">
        <v>1.7962</v>
      </c>
      <c r="G11473" s="2">
        <f t="shared" si="179"/>
        <v>1402.0995014935199</v>
      </c>
    </row>
    <row r="11474" spans="1:7" x14ac:dyDescent="0.25">
      <c r="A11474" s="3">
        <v>41264</v>
      </c>
      <c r="B11474" s="2">
        <v>0.17</v>
      </c>
      <c r="C11474" s="2">
        <v>0.31</v>
      </c>
      <c r="D11474" s="2">
        <v>0.84299999999999997</v>
      </c>
      <c r="E11474" s="2">
        <v>0.1421</v>
      </c>
      <c r="F11474" s="2">
        <v>1.7623</v>
      </c>
      <c r="G11474" s="2">
        <f t="shared" si="179"/>
        <v>1402.1061225189435</v>
      </c>
    </row>
    <row r="11475" spans="1:7" x14ac:dyDescent="0.25">
      <c r="A11475" s="3">
        <v>41267</v>
      </c>
      <c r="B11475" s="2">
        <v>0.18</v>
      </c>
      <c r="C11475" s="2">
        <v>0.31</v>
      </c>
      <c r="D11475" s="2">
        <v>0.84299999999999997</v>
      </c>
      <c r="E11475" s="2">
        <v>0.13700000000000001</v>
      </c>
      <c r="F11475" s="2">
        <v>1.7737000000000001</v>
      </c>
      <c r="G11475" s="2">
        <f t="shared" si="179"/>
        <v>1402.1259856890124</v>
      </c>
    </row>
    <row r="11476" spans="1:7" x14ac:dyDescent="0.25">
      <c r="A11476" s="3">
        <v>41268</v>
      </c>
      <c r="B11476" s="2">
        <v>0.18</v>
      </c>
      <c r="C11476" s="2">
        <v>0.31</v>
      </c>
      <c r="D11476" s="2">
        <v>0.84299999999999997</v>
      </c>
      <c r="E11476" s="2">
        <v>0.13700000000000001</v>
      </c>
      <c r="F11476" s="2">
        <v>1.7737000000000001</v>
      </c>
      <c r="G11476" s="2">
        <f t="shared" si="179"/>
        <v>1402.132996318941</v>
      </c>
    </row>
    <row r="11477" spans="1:7" x14ac:dyDescent="0.25">
      <c r="A11477" s="3">
        <v>41269</v>
      </c>
      <c r="B11477" s="2">
        <v>0.17</v>
      </c>
      <c r="C11477" s="2">
        <v>0.31</v>
      </c>
      <c r="D11477" s="2">
        <v>0.84299999999999997</v>
      </c>
      <c r="E11477" s="2">
        <v>0.1472</v>
      </c>
      <c r="F11477" s="2">
        <v>1.7511000000000001</v>
      </c>
      <c r="G11477" s="2">
        <f t="shared" si="179"/>
        <v>1402.1400069839226</v>
      </c>
    </row>
    <row r="11478" spans="1:7" x14ac:dyDescent="0.25">
      <c r="A11478" s="3">
        <v>41270</v>
      </c>
      <c r="B11478" s="2">
        <v>0.17</v>
      </c>
      <c r="C11478" s="2">
        <v>0.311</v>
      </c>
      <c r="D11478" s="2">
        <v>0.84350000000000003</v>
      </c>
      <c r="E11478" s="2">
        <v>0.1421</v>
      </c>
      <c r="F11478" s="2">
        <v>1.7364000000000002</v>
      </c>
      <c r="G11478" s="2">
        <f t="shared" si="179"/>
        <v>1402.1466282006222</v>
      </c>
    </row>
    <row r="11479" spans="1:7" x14ac:dyDescent="0.25">
      <c r="A11479" s="3">
        <v>41271</v>
      </c>
      <c r="B11479" s="2">
        <v>0.17</v>
      </c>
      <c r="C11479" s="2">
        <v>0.308</v>
      </c>
      <c r="D11479" s="2">
        <v>0.84350000000000003</v>
      </c>
      <c r="E11479" s="2">
        <v>0.13700000000000001</v>
      </c>
      <c r="F11479" s="2">
        <v>1.7008999999999999</v>
      </c>
      <c r="G11479" s="2">
        <f t="shared" si="179"/>
        <v>1402.1532494485887</v>
      </c>
    </row>
    <row r="11480" spans="1:7" x14ac:dyDescent="0.25">
      <c r="A11480" s="3">
        <v>41274</v>
      </c>
      <c r="B11480" s="2">
        <v>0.09</v>
      </c>
      <c r="C11480" s="2">
        <v>0.30599999999999999</v>
      </c>
      <c r="D11480" s="2">
        <v>0.84350000000000003</v>
      </c>
      <c r="E11480" s="2">
        <v>0.13700000000000001</v>
      </c>
      <c r="F11480" s="2">
        <v>1.7574000000000001</v>
      </c>
      <c r="G11480" s="2">
        <f t="shared" si="179"/>
        <v>1402.1731132862892</v>
      </c>
    </row>
    <row r="11481" spans="1:7" x14ac:dyDescent="0.25">
      <c r="A11481" s="3">
        <v>41275</v>
      </c>
      <c r="B11481" s="2">
        <v>0.09</v>
      </c>
      <c r="C11481" s="2">
        <v>0.30599999999999999</v>
      </c>
      <c r="D11481" s="2">
        <v>0.84350000000000003</v>
      </c>
      <c r="E11481" s="2">
        <v>0.13700000000000001</v>
      </c>
      <c r="F11481" s="2">
        <v>1.7574000000000001</v>
      </c>
      <c r="G11481" s="2">
        <f t="shared" si="179"/>
        <v>1402.1766187190724</v>
      </c>
    </row>
    <row r="11482" spans="1:7" x14ac:dyDescent="0.25">
      <c r="A11482" s="3">
        <v>41276</v>
      </c>
      <c r="B11482" s="2">
        <v>0.17</v>
      </c>
      <c r="C11482" s="2">
        <v>0.30499999999999999</v>
      </c>
      <c r="D11482" s="2">
        <v>0.84250000000000003</v>
      </c>
      <c r="E11482" s="2">
        <v>0.13700000000000001</v>
      </c>
      <c r="F11482" s="2">
        <v>1.8371</v>
      </c>
      <c r="G11482" s="2">
        <f t="shared" si="179"/>
        <v>1402.180124160619</v>
      </c>
    </row>
    <row r="11483" spans="1:7" x14ac:dyDescent="0.25">
      <c r="A11483" s="3">
        <v>41277</v>
      </c>
      <c r="B11483" s="2">
        <v>0.17</v>
      </c>
      <c r="C11483" s="2">
        <v>0.30499999999999999</v>
      </c>
      <c r="D11483" s="2">
        <v>0.83950000000000002</v>
      </c>
      <c r="E11483" s="2">
        <v>0.13700000000000001</v>
      </c>
      <c r="F11483" s="2">
        <v>1.9121000000000001</v>
      </c>
      <c r="G11483" s="2">
        <f t="shared" si="179"/>
        <v>1402.1867455667607</v>
      </c>
    </row>
    <row r="11484" spans="1:7" x14ac:dyDescent="0.25">
      <c r="A11484" s="3">
        <v>41278</v>
      </c>
      <c r="B11484" s="2">
        <v>0.16</v>
      </c>
      <c r="C11484" s="2">
        <v>0.30499999999999999</v>
      </c>
      <c r="D11484" s="2">
        <v>0.83850000000000002</v>
      </c>
      <c r="E11484" s="2">
        <v>0.13700000000000001</v>
      </c>
      <c r="F11484" s="2">
        <v>1.8991</v>
      </c>
      <c r="G11484" s="2">
        <f t="shared" si="179"/>
        <v>1402.1933670041701</v>
      </c>
    </row>
    <row r="11485" spans="1:7" x14ac:dyDescent="0.25">
      <c r="A11485" s="3">
        <v>41281</v>
      </c>
      <c r="B11485" s="2">
        <v>0.16</v>
      </c>
      <c r="C11485" s="2">
        <v>0.30499999999999999</v>
      </c>
      <c r="D11485" s="2">
        <v>0.83450000000000002</v>
      </c>
      <c r="E11485" s="2">
        <v>0.13189999999999999</v>
      </c>
      <c r="F11485" s="2">
        <v>1.8974</v>
      </c>
      <c r="G11485" s="2">
        <f t="shared" si="179"/>
        <v>1402.2120629157303</v>
      </c>
    </row>
    <row r="11486" spans="1:7" x14ac:dyDescent="0.25">
      <c r="A11486" s="3">
        <v>41282</v>
      </c>
      <c r="B11486" s="2">
        <v>0.15</v>
      </c>
      <c r="C11486" s="2">
        <v>0.30499999999999999</v>
      </c>
      <c r="D11486" s="2">
        <v>0.83450000000000002</v>
      </c>
      <c r="E11486" s="2">
        <v>0.13189999999999999</v>
      </c>
      <c r="F11486" s="2">
        <v>1.8683000000000001</v>
      </c>
      <c r="G11486" s="2">
        <f t="shared" si="179"/>
        <v>1402.2182949693433</v>
      </c>
    </row>
    <row r="11487" spans="1:7" x14ac:dyDescent="0.25">
      <c r="A11487" s="3">
        <v>41283</v>
      </c>
      <c r="B11487" s="2">
        <v>0.14000000000000001</v>
      </c>
      <c r="C11487" s="2">
        <v>0.30499999999999999</v>
      </c>
      <c r="D11487" s="2">
        <v>0.83399999999999996</v>
      </c>
      <c r="E11487" s="2">
        <v>0.13189999999999999</v>
      </c>
      <c r="F11487" s="2">
        <v>1.8568</v>
      </c>
      <c r="G11487" s="2">
        <f t="shared" si="179"/>
        <v>1402.2241375455721</v>
      </c>
    </row>
    <row r="11488" spans="1:7" x14ac:dyDescent="0.25">
      <c r="A11488" s="3">
        <v>41284</v>
      </c>
      <c r="B11488" s="2">
        <v>0.14000000000000001</v>
      </c>
      <c r="C11488" s="2">
        <v>0.30499999999999999</v>
      </c>
      <c r="D11488" s="2">
        <v>0.82299999999999995</v>
      </c>
      <c r="E11488" s="2">
        <v>0.13189999999999999</v>
      </c>
      <c r="F11488" s="2">
        <v>1.8957999999999999</v>
      </c>
      <c r="G11488" s="2">
        <f t="shared" si="179"/>
        <v>1402.2295906394404</v>
      </c>
    </row>
    <row r="11489" spans="1:7" x14ac:dyDescent="0.25">
      <c r="A11489" s="3">
        <v>41285</v>
      </c>
      <c r="B11489" s="2">
        <v>0.14000000000000001</v>
      </c>
      <c r="C11489" s="2">
        <v>0.30399999999999999</v>
      </c>
      <c r="D11489" s="2">
        <v>0.82099999999999995</v>
      </c>
      <c r="E11489" s="2">
        <v>0.13189999999999999</v>
      </c>
      <c r="F11489" s="2">
        <v>1.8677000000000001</v>
      </c>
      <c r="G11489" s="2">
        <f t="shared" si="179"/>
        <v>1402.2350437545151</v>
      </c>
    </row>
    <row r="11490" spans="1:7" x14ac:dyDescent="0.25">
      <c r="A11490" s="3">
        <v>41288</v>
      </c>
      <c r="B11490" s="2">
        <v>0.14000000000000001</v>
      </c>
      <c r="C11490" s="2">
        <v>0.30399999999999999</v>
      </c>
      <c r="D11490" s="2">
        <v>0.81899999999999995</v>
      </c>
      <c r="E11490" s="2">
        <v>0.13189999999999999</v>
      </c>
      <c r="F11490" s="2">
        <v>1.8448</v>
      </c>
      <c r="G11490" s="2">
        <f t="shared" si="179"/>
        <v>1402.2514031633591</v>
      </c>
    </row>
    <row r="11491" spans="1:7" x14ac:dyDescent="0.25">
      <c r="A11491" s="3">
        <v>41289</v>
      </c>
      <c r="B11491" s="2">
        <v>0.15</v>
      </c>
      <c r="C11491" s="2">
        <v>0.30299999999999999</v>
      </c>
      <c r="D11491" s="2">
        <v>0.81399999999999995</v>
      </c>
      <c r="E11491" s="2">
        <v>0.13700000000000001</v>
      </c>
      <c r="F11491" s="2">
        <v>1.8359999999999999</v>
      </c>
      <c r="G11491" s="2">
        <f t="shared" si="179"/>
        <v>1402.2568563632603</v>
      </c>
    </row>
    <row r="11492" spans="1:7" x14ac:dyDescent="0.25">
      <c r="A11492" s="3">
        <v>41290</v>
      </c>
      <c r="B11492" s="2">
        <v>0.14000000000000001</v>
      </c>
      <c r="C11492" s="2">
        <v>0.30299999999999999</v>
      </c>
      <c r="D11492" s="2">
        <v>0.8095</v>
      </c>
      <c r="E11492" s="2">
        <v>0.13700000000000001</v>
      </c>
      <c r="F11492" s="2">
        <v>1.8185</v>
      </c>
      <c r="G11492" s="2">
        <f t="shared" si="179"/>
        <v>1402.2626991001616</v>
      </c>
    </row>
    <row r="11493" spans="1:7" x14ac:dyDescent="0.25">
      <c r="A11493" s="3">
        <v>41291</v>
      </c>
      <c r="B11493" s="2">
        <v>0.14000000000000001</v>
      </c>
      <c r="C11493" s="2">
        <v>0.30199999999999999</v>
      </c>
      <c r="D11493" s="2">
        <v>0.81</v>
      </c>
      <c r="E11493" s="2">
        <v>0.1421</v>
      </c>
      <c r="F11493" s="2">
        <v>1.8794</v>
      </c>
      <c r="G11493" s="2">
        <f t="shared" si="179"/>
        <v>1402.2681523439915</v>
      </c>
    </row>
    <row r="11494" spans="1:7" x14ac:dyDescent="0.25">
      <c r="A11494" s="3">
        <v>41292</v>
      </c>
      <c r="B11494" s="2">
        <v>0.14000000000000001</v>
      </c>
      <c r="C11494" s="2">
        <v>0.30199999999999999</v>
      </c>
      <c r="D11494" s="2">
        <v>0.80900000000000005</v>
      </c>
      <c r="E11494" s="2">
        <v>0.13189999999999999</v>
      </c>
      <c r="F11494" s="2">
        <v>1.8416000000000001</v>
      </c>
      <c r="G11494" s="2">
        <f t="shared" si="179"/>
        <v>1402.2736056090284</v>
      </c>
    </row>
    <row r="11495" spans="1:7" x14ac:dyDescent="0.25">
      <c r="A11495" s="3">
        <v>41295</v>
      </c>
      <c r="B11495" s="2">
        <v>0.14000000000000001</v>
      </c>
      <c r="C11495" s="2">
        <v>0.30199999999999999</v>
      </c>
      <c r="D11495" s="2">
        <v>0.80900000000000005</v>
      </c>
      <c r="E11495" s="2">
        <v>0.13189999999999999</v>
      </c>
      <c r="F11495" s="2">
        <v>1.8416000000000001</v>
      </c>
      <c r="G11495" s="2">
        <f t="shared" si="179"/>
        <v>1402.2899654677606</v>
      </c>
    </row>
    <row r="11496" spans="1:7" x14ac:dyDescent="0.25">
      <c r="A11496" s="3">
        <v>41296</v>
      </c>
      <c r="B11496" s="2">
        <v>0.14000000000000001</v>
      </c>
      <c r="C11496" s="2">
        <v>0.30199999999999999</v>
      </c>
      <c r="D11496" s="2">
        <v>0.80900000000000005</v>
      </c>
      <c r="E11496" s="2">
        <v>0.13189999999999999</v>
      </c>
      <c r="F11496" s="2">
        <v>1.8416999999999999</v>
      </c>
      <c r="G11496" s="2">
        <f t="shared" si="179"/>
        <v>1402.2954188176263</v>
      </c>
    </row>
    <row r="11497" spans="1:7" x14ac:dyDescent="0.25">
      <c r="A11497" s="3">
        <v>41297</v>
      </c>
      <c r="B11497" s="2">
        <v>0.13</v>
      </c>
      <c r="C11497" s="2">
        <v>0.30099999999999999</v>
      </c>
      <c r="D11497" s="2">
        <v>0.8075</v>
      </c>
      <c r="E11497" s="2">
        <v>0.13189999999999999</v>
      </c>
      <c r="F11497" s="2">
        <v>1.8241000000000001</v>
      </c>
      <c r="G11497" s="2">
        <f t="shared" si="179"/>
        <v>1402.3008721886995</v>
      </c>
    </row>
    <row r="11498" spans="1:7" x14ac:dyDescent="0.25">
      <c r="A11498" s="3">
        <v>41298</v>
      </c>
      <c r="B11498" s="2">
        <v>0.15</v>
      </c>
      <c r="C11498" s="2">
        <v>0.30049999999999999</v>
      </c>
      <c r="D11498" s="2">
        <v>0.79849999999999999</v>
      </c>
      <c r="E11498" s="2">
        <v>0.13189999999999999</v>
      </c>
      <c r="F11498" s="2">
        <v>1.8498000000000001</v>
      </c>
      <c r="G11498" s="2">
        <f t="shared" si="179"/>
        <v>1402.3059360529601</v>
      </c>
    </row>
    <row r="11499" spans="1:7" x14ac:dyDescent="0.25">
      <c r="A11499" s="3">
        <v>41299</v>
      </c>
      <c r="B11499" s="2">
        <v>0.14000000000000001</v>
      </c>
      <c r="C11499" s="2">
        <v>0.30049999999999999</v>
      </c>
      <c r="D11499" s="2">
        <v>0.79649999999999999</v>
      </c>
      <c r="E11499" s="2">
        <v>0.13700000000000001</v>
      </c>
      <c r="F11499" s="2">
        <v>1.9487000000000001</v>
      </c>
      <c r="G11499" s="2">
        <f t="shared" si="179"/>
        <v>1402.3117789943601</v>
      </c>
    </row>
    <row r="11500" spans="1:7" x14ac:dyDescent="0.25">
      <c r="A11500" s="3">
        <v>41302</v>
      </c>
      <c r="B11500" s="2">
        <v>0.14000000000000001</v>
      </c>
      <c r="C11500" s="2">
        <v>0.30149999999999999</v>
      </c>
      <c r="D11500" s="2">
        <v>0.79749999999999999</v>
      </c>
      <c r="E11500" s="2">
        <v>0.13700000000000001</v>
      </c>
      <c r="F11500" s="2">
        <v>1.9613</v>
      </c>
      <c r="G11500" s="2">
        <f t="shared" si="179"/>
        <v>1402.3281392984484</v>
      </c>
    </row>
    <row r="11501" spans="1:7" x14ac:dyDescent="0.25">
      <c r="A11501" s="3">
        <v>41303</v>
      </c>
      <c r="B11501" s="2">
        <v>0.12</v>
      </c>
      <c r="C11501" s="2">
        <v>0.30049999999999999</v>
      </c>
      <c r="D11501" s="2">
        <v>0.79549999999999998</v>
      </c>
      <c r="E11501" s="2">
        <v>0.13700000000000001</v>
      </c>
      <c r="F11501" s="2">
        <v>1.9990999999999999</v>
      </c>
      <c r="G11501" s="2">
        <f t="shared" si="179"/>
        <v>1402.333592796768</v>
      </c>
    </row>
    <row r="11502" spans="1:7" x14ac:dyDescent="0.25">
      <c r="A11502" s="3">
        <v>41304</v>
      </c>
      <c r="B11502" s="2">
        <v>0.12</v>
      </c>
      <c r="C11502" s="2">
        <v>0.29849999999999999</v>
      </c>
      <c r="D11502" s="2">
        <v>0.79049999999999998</v>
      </c>
      <c r="E11502" s="2">
        <v>0.13189999999999999</v>
      </c>
      <c r="F11502" s="2">
        <v>1.992</v>
      </c>
      <c r="G11502" s="2">
        <f t="shared" si="179"/>
        <v>1402.3382672420773</v>
      </c>
    </row>
    <row r="11503" spans="1:7" x14ac:dyDescent="0.25">
      <c r="A11503" s="3">
        <v>41305</v>
      </c>
      <c r="B11503" s="2">
        <v>0.15</v>
      </c>
      <c r="C11503" s="2">
        <v>0.29799999999999999</v>
      </c>
      <c r="D11503" s="2">
        <v>0.78100000000000003</v>
      </c>
      <c r="E11503" s="2">
        <v>0.13189999999999999</v>
      </c>
      <c r="F11503" s="2">
        <v>1.9849000000000001</v>
      </c>
      <c r="G11503" s="2">
        <f t="shared" si="179"/>
        <v>1402.3429417029681</v>
      </c>
    </row>
    <row r="11504" spans="1:7" x14ac:dyDescent="0.25">
      <c r="A11504" s="3">
        <v>41306</v>
      </c>
      <c r="B11504" s="2">
        <v>0.14000000000000001</v>
      </c>
      <c r="C11504" s="2">
        <v>0.29549999999999998</v>
      </c>
      <c r="D11504" s="2">
        <v>0.77700000000000002</v>
      </c>
      <c r="E11504" s="2">
        <v>0.13189999999999999</v>
      </c>
      <c r="F11504" s="2">
        <v>2.0148999999999999</v>
      </c>
      <c r="G11504" s="2">
        <f t="shared" si="179"/>
        <v>1402.3487847985584</v>
      </c>
    </row>
    <row r="11505" spans="1:7" x14ac:dyDescent="0.25">
      <c r="A11505" s="3">
        <v>41309</v>
      </c>
      <c r="B11505" s="2">
        <v>0.13</v>
      </c>
      <c r="C11505" s="2">
        <v>0.29549999999999998</v>
      </c>
      <c r="D11505" s="2">
        <v>0.77300000000000002</v>
      </c>
      <c r="E11505" s="2">
        <v>0.1268</v>
      </c>
      <c r="F11505" s="2">
        <v>1.9548000000000001</v>
      </c>
      <c r="G11505" s="2">
        <f t="shared" si="179"/>
        <v>1402.3651455343811</v>
      </c>
    </row>
    <row r="11506" spans="1:7" x14ac:dyDescent="0.25">
      <c r="A11506" s="3">
        <v>41310</v>
      </c>
      <c r="B11506" s="2">
        <v>0.13</v>
      </c>
      <c r="C11506" s="2">
        <v>0.29549999999999998</v>
      </c>
      <c r="D11506" s="2">
        <v>0.77049999999999996</v>
      </c>
      <c r="E11506" s="2">
        <v>0.13189999999999999</v>
      </c>
      <c r="F11506" s="2">
        <v>1.998</v>
      </c>
      <c r="G11506" s="2">
        <f t="shared" si="179"/>
        <v>1402.37020963074</v>
      </c>
    </row>
    <row r="11507" spans="1:7" x14ac:dyDescent="0.25">
      <c r="A11507" s="3">
        <v>41311</v>
      </c>
      <c r="B11507" s="2">
        <v>0.13</v>
      </c>
      <c r="C11507" s="2">
        <v>0.29299999999999998</v>
      </c>
      <c r="D11507" s="2">
        <v>0.76949999999999996</v>
      </c>
      <c r="E11507" s="2">
        <v>0.1421</v>
      </c>
      <c r="F11507" s="2">
        <v>1.9603000000000002</v>
      </c>
      <c r="G11507" s="2">
        <f t="shared" si="179"/>
        <v>1402.3752737453858</v>
      </c>
    </row>
    <row r="11508" spans="1:7" x14ac:dyDescent="0.25">
      <c r="A11508" s="3">
        <v>41312</v>
      </c>
      <c r="B11508" s="2">
        <v>0.13</v>
      </c>
      <c r="C11508" s="2">
        <v>0.29199999999999998</v>
      </c>
      <c r="D11508" s="2">
        <v>0.76749999999999996</v>
      </c>
      <c r="E11508" s="2">
        <v>0.1421</v>
      </c>
      <c r="F11508" s="2">
        <v>1.9567999999999999</v>
      </c>
      <c r="G11508" s="2">
        <f t="shared" si="179"/>
        <v>1402.3803378783186</v>
      </c>
    </row>
    <row r="11509" spans="1:7" x14ac:dyDescent="0.25">
      <c r="A11509" s="3">
        <v>41313</v>
      </c>
      <c r="B11509" s="2">
        <v>0.14000000000000001</v>
      </c>
      <c r="C11509" s="2">
        <v>0.29199999999999998</v>
      </c>
      <c r="D11509" s="2">
        <v>0.76600000000000001</v>
      </c>
      <c r="E11509" s="2">
        <v>0.1421</v>
      </c>
      <c r="F11509" s="2">
        <v>1.9499</v>
      </c>
      <c r="G11509" s="2">
        <f t="shared" si="179"/>
        <v>1402.3854020295387</v>
      </c>
    </row>
    <row r="11510" spans="1:7" x14ac:dyDescent="0.25">
      <c r="A11510" s="3">
        <v>41316</v>
      </c>
      <c r="B11510" s="2">
        <v>0.14000000000000001</v>
      </c>
      <c r="C11510" s="2">
        <v>0.29310000000000003</v>
      </c>
      <c r="D11510" s="2">
        <v>0.76500000000000001</v>
      </c>
      <c r="E11510" s="2">
        <v>0.1421</v>
      </c>
      <c r="F11510" s="2">
        <v>1.9635</v>
      </c>
      <c r="G11510" s="2">
        <f t="shared" si="179"/>
        <v>1402.4017631925624</v>
      </c>
    </row>
    <row r="11511" spans="1:7" x14ac:dyDescent="0.25">
      <c r="A11511" s="3">
        <v>41317</v>
      </c>
      <c r="B11511" s="2">
        <v>0.13</v>
      </c>
      <c r="C11511" s="2">
        <v>0.29210000000000003</v>
      </c>
      <c r="D11511" s="2">
        <v>0.76400000000000001</v>
      </c>
      <c r="E11511" s="2">
        <v>0.1421</v>
      </c>
      <c r="F11511" s="2">
        <v>1.9769999999999999</v>
      </c>
      <c r="G11511" s="2">
        <f t="shared" si="179"/>
        <v>1402.4072169771971</v>
      </c>
    </row>
    <row r="11512" spans="1:7" x14ac:dyDescent="0.25">
      <c r="A11512" s="3">
        <v>41318</v>
      </c>
      <c r="B11512" s="2">
        <v>0.14000000000000001</v>
      </c>
      <c r="C11512" s="2">
        <v>0.29010000000000002</v>
      </c>
      <c r="D11512" s="2">
        <v>0.76200000000000001</v>
      </c>
      <c r="E11512" s="2">
        <v>0.1472</v>
      </c>
      <c r="F11512" s="2">
        <v>2.0276999999999998</v>
      </c>
      <c r="G11512" s="2">
        <f t="shared" si="179"/>
        <v>1402.4122812254805</v>
      </c>
    </row>
    <row r="11513" spans="1:7" x14ac:dyDescent="0.25">
      <c r="A11513" s="3">
        <v>41319</v>
      </c>
      <c r="B11513" s="2">
        <v>0.14000000000000001</v>
      </c>
      <c r="C11513" s="2">
        <v>0.29010000000000002</v>
      </c>
      <c r="D11513" s="2">
        <v>0.76249999999999996</v>
      </c>
      <c r="E11513" s="2">
        <v>0.1472</v>
      </c>
      <c r="F11513" s="2">
        <v>1.9973999999999998</v>
      </c>
      <c r="G11513" s="2">
        <f t="shared" si="179"/>
        <v>1402.4177350510186</v>
      </c>
    </row>
    <row r="11514" spans="1:7" x14ac:dyDescent="0.25">
      <c r="A11514" s="3">
        <v>41320</v>
      </c>
      <c r="B11514" s="2">
        <v>0.16</v>
      </c>
      <c r="C11514" s="2">
        <v>0.29010000000000002</v>
      </c>
      <c r="D11514" s="2">
        <v>0.76</v>
      </c>
      <c r="E11514" s="2">
        <v>0.1472</v>
      </c>
      <c r="F11514" s="2">
        <v>2.0017</v>
      </c>
      <c r="G11514" s="2">
        <f t="shared" si="179"/>
        <v>1402.4231888977661</v>
      </c>
    </row>
    <row r="11515" spans="1:7" x14ac:dyDescent="0.25">
      <c r="A11515" s="3">
        <v>41323</v>
      </c>
      <c r="B11515" s="2">
        <v>0.16</v>
      </c>
      <c r="C11515" s="2">
        <v>0.28910000000000002</v>
      </c>
      <c r="D11515" s="2">
        <v>0.76</v>
      </c>
      <c r="E11515" s="2">
        <v>0.1472</v>
      </c>
      <c r="F11515" s="2">
        <v>2.0017</v>
      </c>
      <c r="G11515" s="2">
        <f t="shared" si="179"/>
        <v>1402.4418878736183</v>
      </c>
    </row>
    <row r="11516" spans="1:7" x14ac:dyDescent="0.25">
      <c r="A11516" s="3">
        <v>41324</v>
      </c>
      <c r="B11516" s="2">
        <v>0.15</v>
      </c>
      <c r="C11516" s="2">
        <v>0.28910000000000002</v>
      </c>
      <c r="D11516" s="2">
        <v>0.75949999999999995</v>
      </c>
      <c r="E11516" s="2">
        <v>0.15229999999999999</v>
      </c>
      <c r="F11516" s="2">
        <v>2.0278</v>
      </c>
      <c r="G11516" s="2">
        <f t="shared" si="179"/>
        <v>1402.4481209486755</v>
      </c>
    </row>
    <row r="11517" spans="1:7" x14ac:dyDescent="0.25">
      <c r="A11517" s="3">
        <v>41325</v>
      </c>
      <c r="B11517" s="2">
        <v>0.15</v>
      </c>
      <c r="C11517" s="2">
        <v>0.28910000000000002</v>
      </c>
      <c r="D11517" s="2">
        <v>0.75849999999999995</v>
      </c>
      <c r="E11517" s="2">
        <v>0.1472</v>
      </c>
      <c r="F11517" s="2">
        <v>2.0087000000000002</v>
      </c>
      <c r="G11517" s="2">
        <f t="shared" si="179"/>
        <v>1402.4539644825127</v>
      </c>
    </row>
    <row r="11518" spans="1:7" x14ac:dyDescent="0.25">
      <c r="A11518" s="3">
        <v>41326</v>
      </c>
      <c r="B11518" s="2">
        <v>0.16</v>
      </c>
      <c r="C11518" s="2">
        <v>0.28810000000000002</v>
      </c>
      <c r="D11518" s="2">
        <v>0.75600000000000001</v>
      </c>
      <c r="E11518" s="2">
        <v>0.1472</v>
      </c>
      <c r="F11518" s="2">
        <v>1.9765999999999999</v>
      </c>
      <c r="G11518" s="2">
        <f t="shared" si="179"/>
        <v>1402.4598080406979</v>
      </c>
    </row>
    <row r="11519" spans="1:7" x14ac:dyDescent="0.25">
      <c r="A11519" s="3">
        <v>41327</v>
      </c>
      <c r="B11519" s="2">
        <v>0.16</v>
      </c>
      <c r="C11519" s="2">
        <v>0.28810000000000002</v>
      </c>
      <c r="D11519" s="2">
        <v>0.75549999999999995</v>
      </c>
      <c r="E11519" s="2">
        <v>0.1522</v>
      </c>
      <c r="F11519" s="2">
        <v>1.9619</v>
      </c>
      <c r="G11519" s="2">
        <f t="shared" si="179"/>
        <v>1402.4660411954003</v>
      </c>
    </row>
    <row r="11520" spans="1:7" x14ac:dyDescent="0.25">
      <c r="A11520" s="3">
        <v>41330</v>
      </c>
      <c r="B11520" s="2">
        <v>0.15</v>
      </c>
      <c r="C11520" s="2">
        <v>0.28660000000000002</v>
      </c>
      <c r="D11520" s="2">
        <v>0.75449999999999995</v>
      </c>
      <c r="E11520" s="2">
        <v>0.1472</v>
      </c>
      <c r="F11520" s="2">
        <v>1.8637000000000001</v>
      </c>
      <c r="G11520" s="2">
        <f t="shared" si="179"/>
        <v>1402.4847407426164</v>
      </c>
    </row>
    <row r="11521" spans="1:7" x14ac:dyDescent="0.25">
      <c r="A11521" s="3">
        <v>41331</v>
      </c>
      <c r="B11521" s="2">
        <v>0.14000000000000001</v>
      </c>
      <c r="C11521" s="2">
        <v>0.28660000000000002</v>
      </c>
      <c r="D11521" s="2">
        <v>0.75249999999999995</v>
      </c>
      <c r="E11521" s="2">
        <v>0.1472</v>
      </c>
      <c r="F11521" s="2">
        <v>1.8808</v>
      </c>
      <c r="G11521" s="2">
        <f t="shared" si="179"/>
        <v>1402.4905844290361</v>
      </c>
    </row>
    <row r="11522" spans="1:7" x14ac:dyDescent="0.25">
      <c r="A11522" s="3">
        <v>41332</v>
      </c>
      <c r="B11522" s="2">
        <v>0.14000000000000001</v>
      </c>
      <c r="C11522" s="2">
        <v>0.28710000000000002</v>
      </c>
      <c r="D11522" s="2">
        <v>0.75249999999999995</v>
      </c>
      <c r="E11522" s="2">
        <v>0.1472</v>
      </c>
      <c r="F11522" s="2">
        <v>1.9014</v>
      </c>
      <c r="G11522" s="2">
        <f t="shared" si="179"/>
        <v>1402.4960385590866</v>
      </c>
    </row>
    <row r="11523" spans="1:7" x14ac:dyDescent="0.25">
      <c r="A11523" s="3">
        <v>41333</v>
      </c>
      <c r="B11523" s="2">
        <v>0.14000000000000001</v>
      </c>
      <c r="C11523" s="2">
        <v>0.28710000000000002</v>
      </c>
      <c r="D11523" s="2">
        <v>0.75149999999999995</v>
      </c>
      <c r="E11523" s="2">
        <v>0.1522</v>
      </c>
      <c r="F11523" s="2">
        <v>1.8755999999999999</v>
      </c>
      <c r="G11523" s="2">
        <f t="shared" si="179"/>
        <v>1402.5014927103477</v>
      </c>
    </row>
    <row r="11524" spans="1:7" x14ac:dyDescent="0.25">
      <c r="A11524" s="3">
        <v>41334</v>
      </c>
      <c r="B11524" s="2">
        <v>0.14000000000000001</v>
      </c>
      <c r="C11524" s="2">
        <v>0.28410000000000002</v>
      </c>
      <c r="D11524" s="2">
        <v>0.74950000000000006</v>
      </c>
      <c r="E11524" s="2">
        <v>0.1472</v>
      </c>
      <c r="F11524" s="2">
        <v>1.8411999999999999</v>
      </c>
      <c r="G11524" s="2">
        <f t="shared" ref="G11524:G11587" si="180">G11523*(1+B11523*(A11524-A11523)/360/100)</f>
        <v>1402.5069468828194</v>
      </c>
    </row>
    <row r="11525" spans="1:7" x14ac:dyDescent="0.25">
      <c r="A11525" s="3">
        <v>41337</v>
      </c>
      <c r="B11525" s="2">
        <v>0.16</v>
      </c>
      <c r="C11525" s="2">
        <v>0.28310000000000002</v>
      </c>
      <c r="D11525" s="2">
        <v>0.745</v>
      </c>
      <c r="E11525" s="2">
        <v>0.1472</v>
      </c>
      <c r="F11525" s="2">
        <v>1.8754999999999999</v>
      </c>
      <c r="G11525" s="2">
        <f t="shared" si="180"/>
        <v>1402.5233094638666</v>
      </c>
    </row>
    <row r="11526" spans="1:7" x14ac:dyDescent="0.25">
      <c r="A11526" s="3">
        <v>41338</v>
      </c>
      <c r="B11526" s="2">
        <v>0.15</v>
      </c>
      <c r="C11526" s="2">
        <v>0.28110000000000002</v>
      </c>
      <c r="D11526" s="2">
        <v>0.74299999999999999</v>
      </c>
      <c r="E11526" s="2">
        <v>0.1421</v>
      </c>
      <c r="F11526" s="2">
        <v>1.8978000000000002</v>
      </c>
      <c r="G11526" s="2">
        <f t="shared" si="180"/>
        <v>1402.5295429007977</v>
      </c>
    </row>
    <row r="11527" spans="1:7" x14ac:dyDescent="0.25">
      <c r="A11527" s="3">
        <v>41339</v>
      </c>
      <c r="B11527" s="2">
        <v>0.15</v>
      </c>
      <c r="C11527" s="2">
        <v>0.27960000000000002</v>
      </c>
      <c r="D11527" s="2">
        <v>0.73850000000000005</v>
      </c>
      <c r="E11527" s="2">
        <v>0.15229999999999999</v>
      </c>
      <c r="F11527" s="2">
        <v>1.9375</v>
      </c>
      <c r="G11527" s="2">
        <f t="shared" si="180"/>
        <v>1402.5353867738929</v>
      </c>
    </row>
    <row r="11528" spans="1:7" x14ac:dyDescent="0.25">
      <c r="A11528" s="3">
        <v>41340</v>
      </c>
      <c r="B11528" s="2">
        <v>0.16</v>
      </c>
      <c r="C11528" s="2">
        <v>0.28060000000000002</v>
      </c>
      <c r="D11528" s="2">
        <v>0.73650000000000004</v>
      </c>
      <c r="E11528" s="2">
        <v>0.1472</v>
      </c>
      <c r="F11528" s="2">
        <v>1.9965000000000002</v>
      </c>
      <c r="G11528" s="2">
        <f t="shared" si="180"/>
        <v>1402.5412306713376</v>
      </c>
    </row>
    <row r="11529" spans="1:7" x14ac:dyDescent="0.25">
      <c r="A11529" s="3">
        <v>41341</v>
      </c>
      <c r="B11529" s="2">
        <v>0.15</v>
      </c>
      <c r="C11529" s="2">
        <v>0.28010000000000002</v>
      </c>
      <c r="D11529" s="2">
        <v>0.73350000000000004</v>
      </c>
      <c r="E11529" s="2">
        <v>0.1472</v>
      </c>
      <c r="F11529" s="2">
        <v>2.0427</v>
      </c>
      <c r="G11529" s="2">
        <f t="shared" si="180"/>
        <v>1402.5474641879184</v>
      </c>
    </row>
    <row r="11530" spans="1:7" x14ac:dyDescent="0.25">
      <c r="A11530" s="3">
        <v>41344</v>
      </c>
      <c r="B11530" s="2">
        <v>0.16</v>
      </c>
      <c r="C11530" s="2">
        <v>0.28010000000000002</v>
      </c>
      <c r="D11530" s="2">
        <v>0.73299999999999998</v>
      </c>
      <c r="E11530" s="2">
        <v>0.1472</v>
      </c>
      <c r="F11530" s="2">
        <v>2.0575999999999999</v>
      </c>
      <c r="G11530" s="2">
        <f t="shared" si="180"/>
        <v>1402.5649960312207</v>
      </c>
    </row>
    <row r="11531" spans="1:7" x14ac:dyDescent="0.25">
      <c r="A11531" s="3">
        <v>41345</v>
      </c>
      <c r="B11531" s="2">
        <v>0.15</v>
      </c>
      <c r="C11531" s="2">
        <v>0.28110000000000002</v>
      </c>
      <c r="D11531" s="2">
        <v>0.73050000000000004</v>
      </c>
      <c r="E11531" s="2">
        <v>0.1472</v>
      </c>
      <c r="F11531" s="2">
        <v>2.0156000000000001</v>
      </c>
      <c r="G11531" s="2">
        <f t="shared" si="180"/>
        <v>1402.5712296534255</v>
      </c>
    </row>
    <row r="11532" spans="1:7" x14ac:dyDescent="0.25">
      <c r="A11532" s="3">
        <v>41346</v>
      </c>
      <c r="B11532" s="2">
        <v>0.14000000000000001</v>
      </c>
      <c r="C11532" s="2">
        <v>0.28010000000000002</v>
      </c>
      <c r="D11532" s="2">
        <v>0.73</v>
      </c>
      <c r="E11532" s="2">
        <v>0.1421</v>
      </c>
      <c r="F11532" s="2">
        <v>2.0209000000000001</v>
      </c>
      <c r="G11532" s="2">
        <f t="shared" si="180"/>
        <v>1402.5770737002156</v>
      </c>
    </row>
    <row r="11533" spans="1:7" x14ac:dyDescent="0.25">
      <c r="A11533" s="3">
        <v>41347</v>
      </c>
      <c r="B11533" s="2">
        <v>0.15</v>
      </c>
      <c r="C11533" s="2">
        <v>0.28010000000000002</v>
      </c>
      <c r="D11533" s="2">
        <v>0.72899999999999998</v>
      </c>
      <c r="E11533" s="2">
        <v>0.1421</v>
      </c>
      <c r="F11533" s="2">
        <v>2.0295999999999998</v>
      </c>
      <c r="G11533" s="2">
        <f t="shared" si="180"/>
        <v>1402.5825281666134</v>
      </c>
    </row>
    <row r="11534" spans="1:7" x14ac:dyDescent="0.25">
      <c r="A11534" s="3">
        <v>41348</v>
      </c>
      <c r="B11534" s="2">
        <v>0.16</v>
      </c>
      <c r="C11534" s="2">
        <v>0.28010000000000002</v>
      </c>
      <c r="D11534" s="2">
        <v>0.73099999999999998</v>
      </c>
      <c r="E11534" s="2">
        <v>0.13700000000000001</v>
      </c>
      <c r="F11534" s="2">
        <v>1.9895</v>
      </c>
      <c r="G11534" s="2">
        <f t="shared" si="180"/>
        <v>1402.5883722604806</v>
      </c>
    </row>
    <row r="11535" spans="1:7" x14ac:dyDescent="0.25">
      <c r="A11535" s="3">
        <v>41351</v>
      </c>
      <c r="B11535" s="2">
        <v>0.16</v>
      </c>
      <c r="C11535" s="2">
        <v>0.28010000000000002</v>
      </c>
      <c r="D11535" s="2">
        <v>0.73150000000000004</v>
      </c>
      <c r="E11535" s="2">
        <v>0.13189999999999999</v>
      </c>
      <c r="F11535" s="2">
        <v>1.9546000000000001</v>
      </c>
      <c r="G11535" s="2">
        <f t="shared" si="180"/>
        <v>1402.6070734387774</v>
      </c>
    </row>
    <row r="11536" spans="1:7" x14ac:dyDescent="0.25">
      <c r="A11536" s="3">
        <v>41352</v>
      </c>
      <c r="B11536" s="2">
        <v>0.15</v>
      </c>
      <c r="C11536" s="2">
        <v>0.28210000000000002</v>
      </c>
      <c r="D11536" s="2">
        <v>0.73499999999999999</v>
      </c>
      <c r="E11536" s="2">
        <v>0.12690000000000001</v>
      </c>
      <c r="F11536" s="2">
        <v>1.9016999999999999</v>
      </c>
      <c r="G11536" s="2">
        <f t="shared" si="180"/>
        <v>1402.6133072479927</v>
      </c>
    </row>
    <row r="11537" spans="1:7" x14ac:dyDescent="0.25">
      <c r="A11537" s="3">
        <v>41353</v>
      </c>
      <c r="B11537" s="2">
        <v>0.15</v>
      </c>
      <c r="C11537" s="2">
        <v>0.28410000000000002</v>
      </c>
      <c r="D11537" s="2">
        <v>0.73699999999999999</v>
      </c>
      <c r="E11537" s="2">
        <v>0.13189999999999999</v>
      </c>
      <c r="F11537" s="2">
        <v>1.9581</v>
      </c>
      <c r="G11537" s="2">
        <f t="shared" si="180"/>
        <v>1402.6191514701061</v>
      </c>
    </row>
    <row r="11538" spans="1:7" x14ac:dyDescent="0.25">
      <c r="A11538" s="3">
        <v>41354</v>
      </c>
      <c r="B11538" s="2">
        <v>0.16</v>
      </c>
      <c r="C11538" s="2">
        <v>0.28410000000000002</v>
      </c>
      <c r="D11538" s="2">
        <v>0.73550000000000004</v>
      </c>
      <c r="E11538" s="2">
        <v>0.12690000000000001</v>
      </c>
      <c r="F11538" s="2">
        <v>1.9112</v>
      </c>
      <c r="G11538" s="2">
        <f t="shared" si="180"/>
        <v>1402.6249957165705</v>
      </c>
    </row>
    <row r="11539" spans="1:7" x14ac:dyDescent="0.25">
      <c r="A11539" s="3">
        <v>41355</v>
      </c>
      <c r="B11539" s="2">
        <v>0.15</v>
      </c>
      <c r="C11539" s="2">
        <v>0.28460000000000002</v>
      </c>
      <c r="D11539" s="2">
        <v>0.73750000000000004</v>
      </c>
      <c r="E11539" s="2">
        <v>0.12690000000000001</v>
      </c>
      <c r="F11539" s="2">
        <v>1.925</v>
      </c>
      <c r="G11539" s="2">
        <f t="shared" si="180"/>
        <v>1402.6312296054405</v>
      </c>
    </row>
    <row r="11540" spans="1:7" x14ac:dyDescent="0.25">
      <c r="A11540" s="3">
        <v>41358</v>
      </c>
      <c r="B11540" s="2">
        <v>0.15</v>
      </c>
      <c r="C11540" s="2">
        <v>0.28310000000000002</v>
      </c>
      <c r="D11540" s="2">
        <v>0.73099999999999998</v>
      </c>
      <c r="E11540" s="2">
        <v>0.12690000000000001</v>
      </c>
      <c r="F11540" s="2">
        <v>1.9198</v>
      </c>
      <c r="G11540" s="2">
        <f t="shared" si="180"/>
        <v>1402.6487624958104</v>
      </c>
    </row>
    <row r="11541" spans="1:7" x14ac:dyDescent="0.25">
      <c r="A11541" s="3">
        <v>41359</v>
      </c>
      <c r="B11541" s="2">
        <v>0.14000000000000001</v>
      </c>
      <c r="C11541" s="2">
        <v>0.28360000000000002</v>
      </c>
      <c r="D11541" s="2">
        <v>0.73250000000000004</v>
      </c>
      <c r="E11541" s="2">
        <v>0.1268</v>
      </c>
      <c r="F11541" s="2">
        <v>1.9094</v>
      </c>
      <c r="G11541" s="2">
        <f t="shared" si="180"/>
        <v>1402.6546068656539</v>
      </c>
    </row>
    <row r="11542" spans="1:7" x14ac:dyDescent="0.25">
      <c r="A11542" s="3">
        <v>41360</v>
      </c>
      <c r="B11542" s="2">
        <v>0.12</v>
      </c>
      <c r="C11542" s="2">
        <v>0.28360000000000002</v>
      </c>
      <c r="D11542" s="2">
        <v>0.73150000000000004</v>
      </c>
      <c r="E11542" s="2">
        <v>0.12180000000000001</v>
      </c>
      <c r="F11542" s="2">
        <v>1.8454000000000002</v>
      </c>
      <c r="G11542" s="2">
        <f t="shared" si="180"/>
        <v>1402.6600616335695</v>
      </c>
    </row>
    <row r="11543" spans="1:7" x14ac:dyDescent="0.25">
      <c r="A11543" s="3">
        <v>41361</v>
      </c>
      <c r="B11543" s="2">
        <v>0.13</v>
      </c>
      <c r="C11543" s="2">
        <v>0.28260000000000002</v>
      </c>
      <c r="D11543" s="2">
        <v>0.73150000000000004</v>
      </c>
      <c r="E11543" s="2">
        <v>0.12180000000000001</v>
      </c>
      <c r="F11543" s="2">
        <v>1.8487</v>
      </c>
      <c r="G11543" s="2">
        <f t="shared" si="180"/>
        <v>1402.6647371671083</v>
      </c>
    </row>
    <row r="11544" spans="1:7" x14ac:dyDescent="0.25">
      <c r="A11544" s="3">
        <v>41362</v>
      </c>
      <c r="B11544" s="2">
        <v>0.09</v>
      </c>
      <c r="C11544" s="2">
        <v>0.28260000000000002</v>
      </c>
      <c r="D11544" s="2">
        <v>0.73150000000000004</v>
      </c>
      <c r="E11544" s="2">
        <v>0.12180000000000001</v>
      </c>
      <c r="F11544" s="2">
        <v>1.8486</v>
      </c>
      <c r="G11544" s="2">
        <f t="shared" si="180"/>
        <v>1402.6698023453257</v>
      </c>
    </row>
    <row r="11545" spans="1:7" x14ac:dyDescent="0.25">
      <c r="A11545" s="3">
        <v>41365</v>
      </c>
      <c r="B11545" s="2">
        <v>0.16</v>
      </c>
      <c r="C11545" s="2">
        <v>0.28260000000000002</v>
      </c>
      <c r="D11545" s="2">
        <v>0.73150000000000004</v>
      </c>
      <c r="E11545" s="2">
        <v>0.1268</v>
      </c>
      <c r="F11545" s="2">
        <v>1.8313999999999999</v>
      </c>
      <c r="G11545" s="2">
        <f t="shared" si="180"/>
        <v>1402.6803223688432</v>
      </c>
    </row>
    <row r="11546" spans="1:7" x14ac:dyDescent="0.25">
      <c r="A11546" s="3">
        <v>41366</v>
      </c>
      <c r="B11546" s="2">
        <v>0.15</v>
      </c>
      <c r="C11546" s="2">
        <v>0.28210000000000002</v>
      </c>
      <c r="D11546" s="2">
        <v>0.72799999999999998</v>
      </c>
      <c r="E11546" s="2">
        <v>0.1268</v>
      </c>
      <c r="F11546" s="2">
        <v>1.859</v>
      </c>
      <c r="G11546" s="2">
        <f t="shared" si="180"/>
        <v>1402.6865565036094</v>
      </c>
    </row>
    <row r="11547" spans="1:7" x14ac:dyDescent="0.25">
      <c r="A11547" s="3">
        <v>41367</v>
      </c>
      <c r="B11547" s="2">
        <v>0.14000000000000001</v>
      </c>
      <c r="C11547" s="2">
        <v>0.28110000000000002</v>
      </c>
      <c r="D11547" s="2">
        <v>0.72499999999999998</v>
      </c>
      <c r="E11547" s="2">
        <v>0.12690000000000001</v>
      </c>
      <c r="F11547" s="2">
        <v>1.8106</v>
      </c>
      <c r="G11547" s="2">
        <f t="shared" si="180"/>
        <v>1402.6924010309281</v>
      </c>
    </row>
    <row r="11548" spans="1:7" x14ac:dyDescent="0.25">
      <c r="A11548" s="3">
        <v>41368</v>
      </c>
      <c r="B11548" s="2">
        <v>0.14000000000000001</v>
      </c>
      <c r="C11548" s="2">
        <v>0.28039999999999998</v>
      </c>
      <c r="D11548" s="2">
        <v>0.72299999999999998</v>
      </c>
      <c r="E11548" s="2">
        <v>0.13189999999999999</v>
      </c>
      <c r="F11548" s="2">
        <v>1.7625</v>
      </c>
      <c r="G11548" s="2">
        <f t="shared" si="180"/>
        <v>1402.6978559458209</v>
      </c>
    </row>
    <row r="11549" spans="1:7" x14ac:dyDescent="0.25">
      <c r="A11549" s="3">
        <v>41369</v>
      </c>
      <c r="B11549" s="2">
        <v>0.15</v>
      </c>
      <c r="C11549" s="2">
        <v>0.27939999999999998</v>
      </c>
      <c r="D11549" s="2">
        <v>0.72099999999999997</v>
      </c>
      <c r="E11549" s="2">
        <v>0.12690000000000001</v>
      </c>
      <c r="F11549" s="2">
        <v>1.7128000000000001</v>
      </c>
      <c r="G11549" s="2">
        <f t="shared" si="180"/>
        <v>1402.7033108819273</v>
      </c>
    </row>
    <row r="11550" spans="1:7" x14ac:dyDescent="0.25">
      <c r="A11550" s="3">
        <v>41372</v>
      </c>
      <c r="B11550" s="2">
        <v>0.15</v>
      </c>
      <c r="C11550" s="2">
        <v>0.27939999999999998</v>
      </c>
      <c r="D11550" s="2">
        <v>0.72099999999999997</v>
      </c>
      <c r="E11550" s="2">
        <v>0.12690000000000001</v>
      </c>
      <c r="F11550" s="2">
        <v>1.746</v>
      </c>
      <c r="G11550" s="2">
        <f t="shared" si="180"/>
        <v>1402.7208446733134</v>
      </c>
    </row>
    <row r="11551" spans="1:7" x14ac:dyDescent="0.25">
      <c r="A11551" s="3">
        <v>41373</v>
      </c>
      <c r="B11551" s="2">
        <v>0.15</v>
      </c>
      <c r="C11551" s="2">
        <v>0.27810000000000001</v>
      </c>
      <c r="D11551" s="2">
        <v>0.72099999999999997</v>
      </c>
      <c r="E11551" s="2">
        <v>0.12180000000000001</v>
      </c>
      <c r="F11551" s="2">
        <v>1.7502</v>
      </c>
      <c r="G11551" s="2">
        <f t="shared" si="180"/>
        <v>1402.7266893434994</v>
      </c>
    </row>
    <row r="11552" spans="1:7" x14ac:dyDescent="0.25">
      <c r="A11552" s="3">
        <v>41374</v>
      </c>
      <c r="B11552" s="2">
        <v>0.15</v>
      </c>
      <c r="C11552" s="2">
        <v>0.27710000000000001</v>
      </c>
      <c r="D11552" s="2">
        <v>0.72099999999999997</v>
      </c>
      <c r="E11552" s="2">
        <v>0.12690000000000001</v>
      </c>
      <c r="F11552" s="2">
        <v>1.8033999999999999</v>
      </c>
      <c r="G11552" s="2">
        <f t="shared" si="180"/>
        <v>1402.7325340380382</v>
      </c>
    </row>
    <row r="11553" spans="1:7" x14ac:dyDescent="0.25">
      <c r="A11553" s="3">
        <v>41375</v>
      </c>
      <c r="B11553" s="2">
        <v>0.15</v>
      </c>
      <c r="C11553" s="2">
        <v>0.27710000000000001</v>
      </c>
      <c r="D11553" s="2">
        <v>0.72</v>
      </c>
      <c r="E11553" s="2">
        <v>0.12180000000000001</v>
      </c>
      <c r="F11553" s="2">
        <v>1.7887</v>
      </c>
      <c r="G11553" s="2">
        <f t="shared" si="180"/>
        <v>1402.7383787569299</v>
      </c>
    </row>
    <row r="11554" spans="1:7" x14ac:dyDescent="0.25">
      <c r="A11554" s="3">
        <v>41376</v>
      </c>
      <c r="B11554" s="2">
        <v>0.15</v>
      </c>
      <c r="C11554" s="2">
        <v>0.27760000000000001</v>
      </c>
      <c r="D11554" s="2">
        <v>0.71899999999999997</v>
      </c>
      <c r="E11554" s="2">
        <v>0.1167</v>
      </c>
      <c r="F11554" s="2">
        <v>1.7208000000000001</v>
      </c>
      <c r="G11554" s="2">
        <f t="shared" si="180"/>
        <v>1402.7442235001747</v>
      </c>
    </row>
    <row r="11555" spans="1:7" x14ac:dyDescent="0.25">
      <c r="A11555" s="3">
        <v>41379</v>
      </c>
      <c r="B11555" s="2">
        <v>0.15</v>
      </c>
      <c r="C11555" s="2">
        <v>0.27760000000000001</v>
      </c>
      <c r="D11555" s="2">
        <v>0.71899999999999997</v>
      </c>
      <c r="E11555" s="2">
        <v>0.1116</v>
      </c>
      <c r="F11555" s="2">
        <v>1.6798</v>
      </c>
      <c r="G11555" s="2">
        <f t="shared" si="180"/>
        <v>1402.7617578029685</v>
      </c>
    </row>
    <row r="11556" spans="1:7" x14ac:dyDescent="0.25">
      <c r="A11556" s="3">
        <v>41380</v>
      </c>
      <c r="B11556" s="2">
        <v>0.15</v>
      </c>
      <c r="C11556" s="2">
        <v>0.27710000000000001</v>
      </c>
      <c r="D11556" s="2">
        <v>0.71750000000000003</v>
      </c>
      <c r="E11556" s="2">
        <v>0.1116</v>
      </c>
      <c r="F11556" s="2">
        <v>1.7223999999999999</v>
      </c>
      <c r="G11556" s="2">
        <f t="shared" si="180"/>
        <v>1402.7676026436259</v>
      </c>
    </row>
    <row r="11557" spans="1:7" x14ac:dyDescent="0.25">
      <c r="A11557" s="3">
        <v>41381</v>
      </c>
      <c r="B11557" s="2">
        <v>0.15</v>
      </c>
      <c r="C11557" s="2">
        <v>0.27610000000000001</v>
      </c>
      <c r="D11557" s="2">
        <v>0.71499999999999997</v>
      </c>
      <c r="E11557" s="2">
        <v>0.1116</v>
      </c>
      <c r="F11557" s="2">
        <v>1.6949999999999998</v>
      </c>
      <c r="G11557" s="2">
        <f t="shared" si="180"/>
        <v>1402.7734475086368</v>
      </c>
    </row>
    <row r="11558" spans="1:7" x14ac:dyDescent="0.25">
      <c r="A11558" s="3">
        <v>41382</v>
      </c>
      <c r="B11558" s="2">
        <v>0.15</v>
      </c>
      <c r="C11558" s="2">
        <v>0.27610000000000001</v>
      </c>
      <c r="D11558" s="2">
        <v>0.71499999999999997</v>
      </c>
      <c r="E11558" s="2">
        <v>0.1065</v>
      </c>
      <c r="F11558" s="2">
        <v>1.6846999999999999</v>
      </c>
      <c r="G11558" s="2">
        <f t="shared" si="180"/>
        <v>1402.7792923980012</v>
      </c>
    </row>
    <row r="11559" spans="1:7" x14ac:dyDescent="0.25">
      <c r="A11559" s="3">
        <v>41383</v>
      </c>
      <c r="B11559" s="2">
        <v>0.15</v>
      </c>
      <c r="C11559" s="2">
        <v>0.27610000000000001</v>
      </c>
      <c r="D11559" s="2">
        <v>0.71499999999999997</v>
      </c>
      <c r="E11559" s="2">
        <v>0.1065</v>
      </c>
      <c r="F11559" s="2">
        <v>1.7048999999999999</v>
      </c>
      <c r="G11559" s="2">
        <f t="shared" si="180"/>
        <v>1402.7851373117194</v>
      </c>
    </row>
    <row r="11560" spans="1:7" x14ac:dyDescent="0.25">
      <c r="A11560" s="3">
        <v>41386</v>
      </c>
      <c r="B11560" s="2">
        <v>0.15</v>
      </c>
      <c r="C11560" s="2">
        <v>0.27510000000000001</v>
      </c>
      <c r="D11560" s="2">
        <v>0.71550000000000002</v>
      </c>
      <c r="E11560" s="2">
        <v>0.10150000000000001</v>
      </c>
      <c r="F11560" s="2">
        <v>1.6928999999999998</v>
      </c>
      <c r="G11560" s="2">
        <f t="shared" si="180"/>
        <v>1402.8026721259357</v>
      </c>
    </row>
    <row r="11561" spans="1:7" x14ac:dyDescent="0.25">
      <c r="A11561" s="3">
        <v>41387</v>
      </c>
      <c r="B11561" s="2">
        <v>0.14000000000000001</v>
      </c>
      <c r="C11561" s="2">
        <v>0.27560000000000001</v>
      </c>
      <c r="D11561" s="2">
        <v>0.71099999999999997</v>
      </c>
      <c r="E11561" s="2">
        <v>0.10150000000000001</v>
      </c>
      <c r="F11561" s="2">
        <v>1.7065000000000001</v>
      </c>
      <c r="G11561" s="2">
        <f t="shared" si="180"/>
        <v>1402.8085171370694</v>
      </c>
    </row>
    <row r="11562" spans="1:7" x14ac:dyDescent="0.25">
      <c r="A11562" s="3">
        <v>41388</v>
      </c>
      <c r="B11562" s="2">
        <v>0.13</v>
      </c>
      <c r="C11562" s="2">
        <v>0.27560000000000001</v>
      </c>
      <c r="D11562" s="2">
        <v>0.71199999999999997</v>
      </c>
      <c r="E11562" s="2">
        <v>0.1065</v>
      </c>
      <c r="F11562" s="2">
        <v>1.7046999999999999</v>
      </c>
      <c r="G11562" s="2">
        <f t="shared" si="180"/>
        <v>1402.8139725035251</v>
      </c>
    </row>
    <row r="11563" spans="1:7" x14ac:dyDescent="0.25">
      <c r="A11563" s="3">
        <v>41389</v>
      </c>
      <c r="B11563" s="2">
        <v>0.13</v>
      </c>
      <c r="C11563" s="2">
        <v>0.27560000000000001</v>
      </c>
      <c r="D11563" s="2">
        <v>0.71099999999999997</v>
      </c>
      <c r="E11563" s="2">
        <v>0.10150000000000001</v>
      </c>
      <c r="F11563" s="2">
        <v>1.708</v>
      </c>
      <c r="G11563" s="2">
        <f t="shared" si="180"/>
        <v>1402.8190382206478</v>
      </c>
    </row>
    <row r="11564" spans="1:7" x14ac:dyDescent="0.25">
      <c r="A11564" s="3">
        <v>41390</v>
      </c>
      <c r="B11564" s="2">
        <v>0.13</v>
      </c>
      <c r="C11564" s="2">
        <v>0.27560000000000001</v>
      </c>
      <c r="D11564" s="2">
        <v>0.71050000000000002</v>
      </c>
      <c r="E11564" s="2">
        <v>0.10150000000000001</v>
      </c>
      <c r="F11564" s="2">
        <v>1.6633</v>
      </c>
      <c r="G11564" s="2">
        <f t="shared" si="180"/>
        <v>1402.8241039560635</v>
      </c>
    </row>
    <row r="11565" spans="1:7" x14ac:dyDescent="0.25">
      <c r="A11565" s="3">
        <v>41393</v>
      </c>
      <c r="B11565" s="2">
        <v>0.13</v>
      </c>
      <c r="C11565" s="2">
        <v>0.27410000000000001</v>
      </c>
      <c r="D11565" s="2">
        <v>0.70850000000000002</v>
      </c>
      <c r="E11565" s="2">
        <v>0.10150000000000001</v>
      </c>
      <c r="F11565" s="2">
        <v>1.6701000000000001</v>
      </c>
      <c r="G11565" s="2">
        <f t="shared" si="180"/>
        <v>1402.8393012171896</v>
      </c>
    </row>
    <row r="11566" spans="1:7" x14ac:dyDescent="0.25">
      <c r="A11566" s="3">
        <v>41394</v>
      </c>
      <c r="B11566" s="2">
        <v>0.14000000000000001</v>
      </c>
      <c r="C11566" s="2">
        <v>0.27310000000000001</v>
      </c>
      <c r="D11566" s="2">
        <v>0.70450000000000002</v>
      </c>
      <c r="E11566" s="2">
        <v>0.10150000000000001</v>
      </c>
      <c r="F11566" s="2">
        <v>1.6717</v>
      </c>
      <c r="G11566" s="2">
        <f t="shared" si="180"/>
        <v>1402.8443670257773</v>
      </c>
    </row>
    <row r="11567" spans="1:7" x14ac:dyDescent="0.25">
      <c r="A11567" s="3">
        <v>41395</v>
      </c>
      <c r="B11567" s="2">
        <v>0.14000000000000001</v>
      </c>
      <c r="C11567" s="2">
        <v>0.27310000000000001</v>
      </c>
      <c r="D11567" s="2">
        <v>0.70399999999999996</v>
      </c>
      <c r="E11567" s="2">
        <v>0.1065</v>
      </c>
      <c r="F11567" s="2">
        <v>1.629</v>
      </c>
      <c r="G11567" s="2">
        <f t="shared" si="180"/>
        <v>1402.8498225316491</v>
      </c>
    </row>
    <row r="11568" spans="1:7" x14ac:dyDescent="0.25">
      <c r="A11568" s="3">
        <v>41396</v>
      </c>
      <c r="B11568" s="2">
        <v>0.15</v>
      </c>
      <c r="C11568" s="2">
        <v>0.27310000000000001</v>
      </c>
      <c r="D11568" s="2">
        <v>0.70309999999999995</v>
      </c>
      <c r="E11568" s="2">
        <v>0.10150000000000001</v>
      </c>
      <c r="F11568" s="2">
        <v>1.6254999999999999</v>
      </c>
      <c r="G11568" s="2">
        <f t="shared" si="180"/>
        <v>1402.8552780587368</v>
      </c>
    </row>
    <row r="11569" spans="1:7" x14ac:dyDescent="0.25">
      <c r="A11569" s="3">
        <v>41397</v>
      </c>
      <c r="B11569" s="2">
        <v>0.14000000000000001</v>
      </c>
      <c r="C11569" s="2">
        <v>0.27510000000000001</v>
      </c>
      <c r="D11569" s="2">
        <v>0.70209999999999995</v>
      </c>
      <c r="E11569" s="2">
        <v>0.1065</v>
      </c>
      <c r="F11569" s="2">
        <v>1.7382</v>
      </c>
      <c r="G11569" s="2">
        <f t="shared" si="180"/>
        <v>1402.8611232890619</v>
      </c>
    </row>
    <row r="11570" spans="1:7" x14ac:dyDescent="0.25">
      <c r="A11570" s="3">
        <v>41400</v>
      </c>
      <c r="B11570" s="2">
        <v>0.14000000000000001</v>
      </c>
      <c r="C11570" s="2">
        <v>0.27510000000000001</v>
      </c>
      <c r="D11570" s="2">
        <v>0.70209999999999995</v>
      </c>
      <c r="E11570" s="2">
        <v>0.10150000000000001</v>
      </c>
      <c r="F11570" s="2">
        <v>1.7587999999999999</v>
      </c>
      <c r="G11570" s="2">
        <f t="shared" si="180"/>
        <v>1402.877490002167</v>
      </c>
    </row>
    <row r="11571" spans="1:7" x14ac:dyDescent="0.25">
      <c r="A11571" s="3">
        <v>41401</v>
      </c>
      <c r="B11571" s="2">
        <v>0.12</v>
      </c>
      <c r="C11571" s="2">
        <v>0.27510000000000001</v>
      </c>
      <c r="D11571" s="2">
        <v>0.70309999999999995</v>
      </c>
      <c r="E11571" s="2">
        <v>0.10150000000000001</v>
      </c>
      <c r="F11571" s="2">
        <v>1.7778</v>
      </c>
      <c r="G11571" s="2">
        <f t="shared" si="180"/>
        <v>1402.8829456368503</v>
      </c>
    </row>
    <row r="11572" spans="1:7" x14ac:dyDescent="0.25">
      <c r="A11572" s="3">
        <v>41402</v>
      </c>
      <c r="B11572" s="2">
        <v>0.12</v>
      </c>
      <c r="C11572" s="2">
        <v>0.27510000000000001</v>
      </c>
      <c r="D11572" s="2">
        <v>0.70309999999999995</v>
      </c>
      <c r="E11572" s="2">
        <v>0.10150000000000001</v>
      </c>
      <c r="F11572" s="2">
        <v>1.7665</v>
      </c>
      <c r="G11572" s="2">
        <f t="shared" si="180"/>
        <v>1402.8876219133358</v>
      </c>
    </row>
    <row r="11573" spans="1:7" x14ac:dyDescent="0.25">
      <c r="A11573" s="3">
        <v>41403</v>
      </c>
      <c r="B11573" s="2">
        <v>0.12</v>
      </c>
      <c r="C11573" s="2">
        <v>0.27510000000000001</v>
      </c>
      <c r="D11573" s="2">
        <v>0.70209999999999995</v>
      </c>
      <c r="E11573" s="2">
        <v>0.10150000000000001</v>
      </c>
      <c r="F11573" s="2">
        <v>1.8109</v>
      </c>
      <c r="G11573" s="2">
        <f t="shared" si="180"/>
        <v>1402.8922982054089</v>
      </c>
    </row>
    <row r="11574" spans="1:7" x14ac:dyDescent="0.25">
      <c r="A11574" s="3">
        <v>41404</v>
      </c>
      <c r="B11574" s="2">
        <v>0.12</v>
      </c>
      <c r="C11574" s="2">
        <v>0.27510000000000001</v>
      </c>
      <c r="D11574" s="2">
        <v>0.70109999999999995</v>
      </c>
      <c r="E11574" s="2">
        <v>0.1065</v>
      </c>
      <c r="F11574" s="2">
        <v>1.8973</v>
      </c>
      <c r="G11574" s="2">
        <f t="shared" si="180"/>
        <v>1402.8969745130696</v>
      </c>
    </row>
    <row r="11575" spans="1:7" x14ac:dyDescent="0.25">
      <c r="A11575" s="3">
        <v>41407</v>
      </c>
      <c r="B11575" s="2">
        <v>0.12</v>
      </c>
      <c r="C11575" s="2">
        <v>0.27510000000000001</v>
      </c>
      <c r="D11575" s="2">
        <v>0.70109999999999995</v>
      </c>
      <c r="E11575" s="2">
        <v>0.1065</v>
      </c>
      <c r="F11575" s="2">
        <v>1.9199000000000002</v>
      </c>
      <c r="G11575" s="2">
        <f t="shared" si="180"/>
        <v>1402.9110034828147</v>
      </c>
    </row>
    <row r="11576" spans="1:7" x14ac:dyDescent="0.25">
      <c r="A11576" s="3">
        <v>41408</v>
      </c>
      <c r="B11576" s="2">
        <v>0.11</v>
      </c>
      <c r="C11576" s="2">
        <v>0.27410000000000001</v>
      </c>
      <c r="D11576" s="2">
        <v>0.69510000000000005</v>
      </c>
      <c r="E11576" s="2">
        <v>0.1065</v>
      </c>
      <c r="F11576" s="2">
        <v>1.974</v>
      </c>
      <c r="G11576" s="2">
        <f t="shared" si="180"/>
        <v>1402.9156798528263</v>
      </c>
    </row>
    <row r="11577" spans="1:7" x14ac:dyDescent="0.25">
      <c r="A11577" s="3">
        <v>41409</v>
      </c>
      <c r="B11577" s="2">
        <v>0.12</v>
      </c>
      <c r="C11577" s="2">
        <v>0.27410000000000001</v>
      </c>
      <c r="D11577" s="2">
        <v>0.68989</v>
      </c>
      <c r="E11577" s="2">
        <v>0.1065</v>
      </c>
      <c r="F11577" s="2">
        <v>1.9346999999999999</v>
      </c>
      <c r="G11577" s="2">
        <f t="shared" si="180"/>
        <v>1402.9199665396256</v>
      </c>
    </row>
    <row r="11578" spans="1:7" x14ac:dyDescent="0.25">
      <c r="A11578" s="3">
        <v>41410</v>
      </c>
      <c r="B11578" s="2">
        <v>0.11</v>
      </c>
      <c r="C11578" s="2">
        <v>0.27410000000000001</v>
      </c>
      <c r="D11578" s="2">
        <v>0.68989</v>
      </c>
      <c r="E11578" s="2">
        <v>0.10150000000000001</v>
      </c>
      <c r="F11578" s="2">
        <v>1.8809</v>
      </c>
      <c r="G11578" s="2">
        <f t="shared" si="180"/>
        <v>1402.9246429395141</v>
      </c>
    </row>
    <row r="11579" spans="1:7" x14ac:dyDescent="0.25">
      <c r="A11579" s="3">
        <v>41411</v>
      </c>
      <c r="B11579" s="2">
        <v>0.1</v>
      </c>
      <c r="C11579" s="2">
        <v>0.27360000000000001</v>
      </c>
      <c r="D11579" s="2">
        <v>0.68838999999999995</v>
      </c>
      <c r="E11579" s="2">
        <v>0.10150000000000001</v>
      </c>
      <c r="F11579" s="2">
        <v>1.9506000000000001</v>
      </c>
      <c r="G11579" s="2">
        <f t="shared" si="180"/>
        <v>1402.9289296537008</v>
      </c>
    </row>
    <row r="11580" spans="1:7" x14ac:dyDescent="0.25">
      <c r="A11580" s="3">
        <v>41414</v>
      </c>
      <c r="B11580" s="2">
        <v>0.1</v>
      </c>
      <c r="C11580" s="2">
        <v>0.27310000000000001</v>
      </c>
      <c r="D11580" s="2">
        <v>0.68738999999999995</v>
      </c>
      <c r="E11580" s="2">
        <v>0.1065</v>
      </c>
      <c r="F11580" s="2">
        <v>1.9647000000000001</v>
      </c>
      <c r="G11580" s="2">
        <f t="shared" si="180"/>
        <v>1402.9406207281147</v>
      </c>
    </row>
    <row r="11581" spans="1:7" x14ac:dyDescent="0.25">
      <c r="A11581" s="3">
        <v>41415</v>
      </c>
      <c r="B11581" s="2">
        <v>0.09</v>
      </c>
      <c r="C11581" s="2">
        <v>0.27410000000000001</v>
      </c>
      <c r="D11581" s="2">
        <v>0.68589</v>
      </c>
      <c r="E11581" s="2">
        <v>9.64E-2</v>
      </c>
      <c r="F11581" s="2">
        <v>1.9262999999999999</v>
      </c>
      <c r="G11581" s="2">
        <f t="shared" si="180"/>
        <v>1402.9445177853945</v>
      </c>
    </row>
    <row r="11582" spans="1:7" x14ac:dyDescent="0.25">
      <c r="A11582" s="3">
        <v>41416</v>
      </c>
      <c r="B11582" s="2">
        <v>0.08</v>
      </c>
      <c r="C11582" s="2">
        <v>0.27374999999999999</v>
      </c>
      <c r="D11582" s="2">
        <v>0.68589</v>
      </c>
      <c r="E11582" s="2">
        <v>0.10150000000000001</v>
      </c>
      <c r="F11582" s="2">
        <v>2.0394999999999999</v>
      </c>
      <c r="G11582" s="2">
        <f t="shared" si="180"/>
        <v>1402.9480251466889</v>
      </c>
    </row>
    <row r="11583" spans="1:7" x14ac:dyDescent="0.25">
      <c r="A11583" s="3">
        <v>41417</v>
      </c>
      <c r="B11583" s="2">
        <v>0.08</v>
      </c>
      <c r="C11583" s="2">
        <v>0.27274999999999999</v>
      </c>
      <c r="D11583" s="2">
        <v>0.68589</v>
      </c>
      <c r="E11583" s="2">
        <v>0.10150000000000001</v>
      </c>
      <c r="F11583" s="2">
        <v>2.0156999999999998</v>
      </c>
      <c r="G11583" s="2">
        <f t="shared" si="180"/>
        <v>1402.951142808967</v>
      </c>
    </row>
    <row r="11584" spans="1:7" x14ac:dyDescent="0.25">
      <c r="A11584" s="3">
        <v>41418</v>
      </c>
      <c r="B11584" s="2">
        <v>0.09</v>
      </c>
      <c r="C11584" s="2">
        <v>0.27274999999999999</v>
      </c>
      <c r="D11584" s="2">
        <v>0.68589</v>
      </c>
      <c r="E11584" s="2">
        <v>0.10150000000000001</v>
      </c>
      <c r="F11584" s="2">
        <v>2.0081000000000002</v>
      </c>
      <c r="G11584" s="2">
        <f t="shared" si="180"/>
        <v>1402.9542604781732</v>
      </c>
    </row>
    <row r="11585" spans="1:7" x14ac:dyDescent="0.25">
      <c r="A11585" s="3">
        <v>41421</v>
      </c>
      <c r="B11585" s="2">
        <v>0.09</v>
      </c>
      <c r="C11585" s="2">
        <v>0.27274999999999999</v>
      </c>
      <c r="D11585" s="2">
        <v>0.68589</v>
      </c>
      <c r="E11585" s="2">
        <v>0.10150000000000001</v>
      </c>
      <c r="F11585" s="2">
        <v>2.0081000000000002</v>
      </c>
      <c r="G11585" s="2">
        <f t="shared" si="180"/>
        <v>1402.9647826351268</v>
      </c>
    </row>
    <row r="11586" spans="1:7" x14ac:dyDescent="0.25">
      <c r="A11586" s="3">
        <v>41422</v>
      </c>
      <c r="B11586" s="2">
        <v>0.09</v>
      </c>
      <c r="C11586" s="2">
        <v>0.27274999999999999</v>
      </c>
      <c r="D11586" s="2">
        <v>0.68400000000000005</v>
      </c>
      <c r="E11586" s="2">
        <v>0.1167</v>
      </c>
      <c r="F11586" s="2">
        <v>2.1652</v>
      </c>
      <c r="G11586" s="2">
        <f t="shared" si="180"/>
        <v>1402.9682900470832</v>
      </c>
    </row>
    <row r="11587" spans="1:7" x14ac:dyDescent="0.25">
      <c r="A11587" s="3">
        <v>41423</v>
      </c>
      <c r="B11587" s="2">
        <v>0.08</v>
      </c>
      <c r="C11587" s="2">
        <v>0.27575</v>
      </c>
      <c r="D11587" s="2">
        <v>0.69069999999999998</v>
      </c>
      <c r="E11587" s="2">
        <v>0.12180000000000001</v>
      </c>
      <c r="F11587" s="2">
        <v>2.1153</v>
      </c>
      <c r="G11587" s="2">
        <f t="shared" si="180"/>
        <v>1402.9717974678081</v>
      </c>
    </row>
    <row r="11588" spans="1:7" x14ac:dyDescent="0.25">
      <c r="A11588" s="3">
        <v>41424</v>
      </c>
      <c r="B11588" s="2">
        <v>0.08</v>
      </c>
      <c r="C11588" s="2">
        <v>0.27465000000000001</v>
      </c>
      <c r="D11588" s="2">
        <v>0.68799999999999994</v>
      </c>
      <c r="E11588" s="2">
        <v>0.12690000000000001</v>
      </c>
      <c r="F11588" s="2">
        <v>2.1110000000000002</v>
      </c>
      <c r="G11588" s="2">
        <f t="shared" ref="G11588:G11651" si="181">G11587*(1+B11587*(A11588-A11587)/360/100)</f>
        <v>1402.9749151829135</v>
      </c>
    </row>
    <row r="11589" spans="1:7" x14ac:dyDescent="0.25">
      <c r="A11589" s="3">
        <v>41425</v>
      </c>
      <c r="B11589" s="2">
        <v>0.09</v>
      </c>
      <c r="C11589" s="2">
        <v>0.27524999999999999</v>
      </c>
      <c r="D11589" s="2">
        <v>0.68920000000000003</v>
      </c>
      <c r="E11589" s="2">
        <v>0.12690000000000001</v>
      </c>
      <c r="F11589" s="2">
        <v>2.1282000000000001</v>
      </c>
      <c r="G11589" s="2">
        <f t="shared" si="181"/>
        <v>1402.9780329049472</v>
      </c>
    </row>
    <row r="11590" spans="1:7" x14ac:dyDescent="0.25">
      <c r="A11590" s="3">
        <v>41428</v>
      </c>
      <c r="B11590" s="2">
        <v>0.1</v>
      </c>
      <c r="C11590" s="2">
        <v>0.27324999999999999</v>
      </c>
      <c r="D11590" s="2">
        <v>0.69020000000000004</v>
      </c>
      <c r="E11590" s="2">
        <v>0.13189999999999999</v>
      </c>
      <c r="F11590" s="2">
        <v>2.1193</v>
      </c>
      <c r="G11590" s="2">
        <f t="shared" si="181"/>
        <v>1402.9885552401938</v>
      </c>
    </row>
    <row r="11591" spans="1:7" x14ac:dyDescent="0.25">
      <c r="A11591" s="3">
        <v>41429</v>
      </c>
      <c r="B11591" s="2">
        <v>0.11</v>
      </c>
      <c r="C11591" s="2">
        <v>0.27395000000000003</v>
      </c>
      <c r="D11591" s="2">
        <v>0.68720000000000003</v>
      </c>
      <c r="E11591" s="2">
        <v>0.13189999999999999</v>
      </c>
      <c r="F11591" s="2">
        <v>2.1461999999999999</v>
      </c>
      <c r="G11591" s="2">
        <f t="shared" si="181"/>
        <v>1402.992452430625</v>
      </c>
    </row>
    <row r="11592" spans="1:7" x14ac:dyDescent="0.25">
      <c r="A11592" s="3">
        <v>41430</v>
      </c>
      <c r="B11592" s="2">
        <v>0.09</v>
      </c>
      <c r="C11592" s="2">
        <v>0.27445000000000003</v>
      </c>
      <c r="D11592" s="2">
        <v>0.68620000000000003</v>
      </c>
      <c r="E11592" s="2">
        <v>0.12690000000000001</v>
      </c>
      <c r="F11592" s="2">
        <v>2.0891999999999999</v>
      </c>
      <c r="G11592" s="2">
        <f t="shared" si="181"/>
        <v>1402.9967393520074</v>
      </c>
    </row>
    <row r="11593" spans="1:7" x14ac:dyDescent="0.25">
      <c r="A11593" s="3">
        <v>41431</v>
      </c>
      <c r="B11593" s="2">
        <v>0.1</v>
      </c>
      <c r="C11593" s="2">
        <v>0.27424999999999999</v>
      </c>
      <c r="D11593" s="2">
        <v>0.68520000000000003</v>
      </c>
      <c r="E11593" s="2">
        <v>0.12690000000000001</v>
      </c>
      <c r="F11593" s="2">
        <v>2.0769000000000002</v>
      </c>
      <c r="G11593" s="2">
        <f t="shared" si="181"/>
        <v>1403.0002468438556</v>
      </c>
    </row>
    <row r="11594" spans="1:7" x14ac:dyDescent="0.25">
      <c r="A11594" s="3">
        <v>41432</v>
      </c>
      <c r="B11594" s="2">
        <v>0.09</v>
      </c>
      <c r="C11594" s="2">
        <v>0.27515000000000001</v>
      </c>
      <c r="D11594" s="2">
        <v>0.68520000000000003</v>
      </c>
      <c r="E11594" s="2">
        <v>0.12180000000000001</v>
      </c>
      <c r="F11594" s="2">
        <v>2.1718000000000002</v>
      </c>
      <c r="G11594" s="2">
        <f t="shared" si="181"/>
        <v>1403.0041440667635</v>
      </c>
    </row>
    <row r="11595" spans="1:7" x14ac:dyDescent="0.25">
      <c r="A11595" s="3">
        <v>41435</v>
      </c>
      <c r="B11595" s="2">
        <v>0.09</v>
      </c>
      <c r="C11595" s="2">
        <v>0.27415</v>
      </c>
      <c r="D11595" s="2">
        <v>0.68320000000000003</v>
      </c>
      <c r="E11595" s="2">
        <v>0.12180000000000001</v>
      </c>
      <c r="F11595" s="2">
        <v>2.2096999999999998</v>
      </c>
      <c r="G11595" s="2">
        <f t="shared" si="181"/>
        <v>1403.0146665978439</v>
      </c>
    </row>
    <row r="11596" spans="1:7" x14ac:dyDescent="0.25">
      <c r="A11596" s="3">
        <v>41436</v>
      </c>
      <c r="B11596" s="2">
        <v>0.09</v>
      </c>
      <c r="C11596" s="2">
        <v>0.27224999999999999</v>
      </c>
      <c r="D11596" s="2">
        <v>0.68469999999999998</v>
      </c>
      <c r="E11596" s="2">
        <v>0.12180000000000001</v>
      </c>
      <c r="F11596" s="2">
        <v>2.1846000000000001</v>
      </c>
      <c r="G11596" s="2">
        <f t="shared" si="181"/>
        <v>1403.0181741345102</v>
      </c>
    </row>
    <row r="11597" spans="1:7" x14ac:dyDescent="0.25">
      <c r="A11597" s="3">
        <v>41437</v>
      </c>
      <c r="B11597" s="2">
        <v>0.08</v>
      </c>
      <c r="C11597" s="2">
        <v>0.27324999999999999</v>
      </c>
      <c r="D11597" s="2">
        <v>0.68320000000000003</v>
      </c>
      <c r="E11597" s="2">
        <v>0.12180000000000001</v>
      </c>
      <c r="F11597" s="2">
        <v>2.2280000000000002</v>
      </c>
      <c r="G11597" s="2">
        <f t="shared" si="181"/>
        <v>1403.0216816799455</v>
      </c>
    </row>
    <row r="11598" spans="1:7" x14ac:dyDescent="0.25">
      <c r="A11598" s="3">
        <v>41438</v>
      </c>
      <c r="B11598" s="2">
        <v>0.09</v>
      </c>
      <c r="C11598" s="2">
        <v>0.27324999999999999</v>
      </c>
      <c r="D11598" s="2">
        <v>0.67869999999999997</v>
      </c>
      <c r="E11598" s="2">
        <v>0.1167</v>
      </c>
      <c r="F11598" s="2">
        <v>2.1488999999999998</v>
      </c>
      <c r="G11598" s="2">
        <f t="shared" si="181"/>
        <v>1403.0247995059049</v>
      </c>
    </row>
    <row r="11599" spans="1:7" x14ac:dyDescent="0.25">
      <c r="A11599" s="3">
        <v>41439</v>
      </c>
      <c r="B11599" s="2">
        <v>0.1</v>
      </c>
      <c r="C11599" s="2">
        <v>0.27274999999999999</v>
      </c>
      <c r="D11599" s="2">
        <v>0.66910000000000003</v>
      </c>
      <c r="E11599" s="2">
        <v>0.1116</v>
      </c>
      <c r="F11599" s="2">
        <v>2.1295000000000002</v>
      </c>
      <c r="G11599" s="2">
        <f t="shared" si="181"/>
        <v>1403.0283070679036</v>
      </c>
    </row>
    <row r="11600" spans="1:7" x14ac:dyDescent="0.25">
      <c r="A11600" s="3">
        <v>41442</v>
      </c>
      <c r="B11600" s="2">
        <v>0.11</v>
      </c>
      <c r="C11600" s="2">
        <v>0.27324999999999999</v>
      </c>
      <c r="D11600" s="2">
        <v>0.66810000000000003</v>
      </c>
      <c r="E11600" s="2">
        <v>0.1116</v>
      </c>
      <c r="F11600" s="2">
        <v>2.1817000000000002</v>
      </c>
      <c r="G11600" s="2">
        <f t="shared" si="181"/>
        <v>1403.0399989704626</v>
      </c>
    </row>
    <row r="11601" spans="1:7" x14ac:dyDescent="0.25">
      <c r="A11601" s="3">
        <v>41443</v>
      </c>
      <c r="B11601" s="2">
        <v>0.12</v>
      </c>
      <c r="C11601" s="2">
        <v>0.27224999999999999</v>
      </c>
      <c r="D11601" s="2">
        <v>0.66810000000000003</v>
      </c>
      <c r="E11601" s="2">
        <v>0.1167</v>
      </c>
      <c r="F11601" s="2">
        <v>2.1854</v>
      </c>
      <c r="G11601" s="2">
        <f t="shared" si="181"/>
        <v>1403.0442860371261</v>
      </c>
    </row>
    <row r="11602" spans="1:7" x14ac:dyDescent="0.25">
      <c r="A11602" s="3">
        <v>41444</v>
      </c>
      <c r="B11602" s="2">
        <v>0.1</v>
      </c>
      <c r="C11602" s="2">
        <v>0.27174999999999999</v>
      </c>
      <c r="D11602" s="2">
        <v>0.66810000000000003</v>
      </c>
      <c r="E11602" s="2">
        <v>0.1167</v>
      </c>
      <c r="F11602" s="2">
        <v>2.3527</v>
      </c>
      <c r="G11602" s="2">
        <f t="shared" si="181"/>
        <v>1403.0489628514129</v>
      </c>
    </row>
    <row r="11603" spans="1:7" x14ac:dyDescent="0.25">
      <c r="A11603" s="3">
        <v>41445</v>
      </c>
      <c r="B11603" s="2">
        <v>0.1</v>
      </c>
      <c r="C11603" s="2">
        <v>0.27255000000000001</v>
      </c>
      <c r="D11603" s="2">
        <v>0.68045</v>
      </c>
      <c r="E11603" s="2">
        <v>0.1167</v>
      </c>
      <c r="F11603" s="2">
        <v>2.4144000000000001</v>
      </c>
      <c r="G11603" s="2">
        <f t="shared" si="181"/>
        <v>1403.0528602096431</v>
      </c>
    </row>
    <row r="11604" spans="1:7" x14ac:dyDescent="0.25">
      <c r="A11604" s="3">
        <v>41446</v>
      </c>
      <c r="B11604" s="2">
        <v>0.1</v>
      </c>
      <c r="C11604" s="2">
        <v>0.27274999999999999</v>
      </c>
      <c r="D11604" s="2">
        <v>0.68294999999999995</v>
      </c>
      <c r="E11604" s="2">
        <v>0.12180000000000001</v>
      </c>
      <c r="F11604" s="2">
        <v>2.5310000000000001</v>
      </c>
      <c r="G11604" s="2">
        <f t="shared" si="181"/>
        <v>1403.0567575786993</v>
      </c>
    </row>
    <row r="11605" spans="1:7" x14ac:dyDescent="0.25">
      <c r="A11605" s="3">
        <v>41449</v>
      </c>
      <c r="B11605" s="2">
        <v>0.1</v>
      </c>
      <c r="C11605" s="2">
        <v>0.27675</v>
      </c>
      <c r="D11605" s="2">
        <v>0.70315000000000005</v>
      </c>
      <c r="E11605" s="2">
        <v>0.1268</v>
      </c>
      <c r="F11605" s="2">
        <v>2.5367999999999999</v>
      </c>
      <c r="G11605" s="2">
        <f t="shared" si="181"/>
        <v>1403.0684497183458</v>
      </c>
    </row>
    <row r="11606" spans="1:7" x14ac:dyDescent="0.25">
      <c r="A11606" s="3">
        <v>41450</v>
      </c>
      <c r="B11606" s="2">
        <v>0.09</v>
      </c>
      <c r="C11606" s="2">
        <v>0.27610000000000001</v>
      </c>
      <c r="D11606" s="2">
        <v>0.70115000000000005</v>
      </c>
      <c r="E11606" s="2">
        <v>0.13700000000000001</v>
      </c>
      <c r="F11606" s="2">
        <v>2.6082000000000001</v>
      </c>
      <c r="G11606" s="2">
        <f t="shared" si="181"/>
        <v>1403.0723471307062</v>
      </c>
    </row>
    <row r="11607" spans="1:7" x14ac:dyDescent="0.25">
      <c r="A11607" s="3">
        <v>41451</v>
      </c>
      <c r="B11607" s="2">
        <v>0.09</v>
      </c>
      <c r="C11607" s="2">
        <v>0.27560000000000001</v>
      </c>
      <c r="D11607" s="2">
        <v>0.69764999999999999</v>
      </c>
      <c r="E11607" s="2">
        <v>0.1573</v>
      </c>
      <c r="F11607" s="2">
        <v>2.5352999999999999</v>
      </c>
      <c r="G11607" s="2">
        <f t="shared" si="181"/>
        <v>1403.0758548115739</v>
      </c>
    </row>
    <row r="11608" spans="1:7" x14ac:dyDescent="0.25">
      <c r="A11608" s="3">
        <v>41452</v>
      </c>
      <c r="B11608" s="2">
        <v>0.09</v>
      </c>
      <c r="C11608" s="2">
        <v>0.27400000000000002</v>
      </c>
      <c r="D11608" s="2">
        <v>0.69064999999999999</v>
      </c>
      <c r="E11608" s="2">
        <v>0.1472</v>
      </c>
      <c r="F11608" s="2">
        <v>2.4721000000000002</v>
      </c>
      <c r="G11608" s="2">
        <f t="shared" si="181"/>
        <v>1403.0793625012109</v>
      </c>
    </row>
    <row r="11609" spans="1:7" x14ac:dyDescent="0.25">
      <c r="A11609" s="3">
        <v>41453</v>
      </c>
      <c r="B11609" s="2">
        <v>7.0000000000000007E-2</v>
      </c>
      <c r="C11609" s="2">
        <v>0.27310000000000001</v>
      </c>
      <c r="D11609" s="2">
        <v>0.68564999999999998</v>
      </c>
      <c r="E11609" s="2">
        <v>0.1421</v>
      </c>
      <c r="F11609" s="2">
        <v>2.4857</v>
      </c>
      <c r="G11609" s="2">
        <f t="shared" si="181"/>
        <v>1403.082870199617</v>
      </c>
    </row>
    <row r="11610" spans="1:7" x14ac:dyDescent="0.25">
      <c r="A11610" s="3">
        <v>41456</v>
      </c>
      <c r="B11610" s="2">
        <v>0.1</v>
      </c>
      <c r="C11610" s="2">
        <v>0.27310000000000001</v>
      </c>
      <c r="D11610" s="2">
        <v>0.69015000000000004</v>
      </c>
      <c r="E11610" s="2">
        <v>0.13700000000000001</v>
      </c>
      <c r="F11610" s="2">
        <v>2.4765000000000001</v>
      </c>
      <c r="G11610" s="2">
        <f t="shared" si="181"/>
        <v>1403.0910548496931</v>
      </c>
    </row>
    <row r="11611" spans="1:7" x14ac:dyDescent="0.25">
      <c r="A11611" s="3">
        <v>41457</v>
      </c>
      <c r="B11611" s="2">
        <v>0.1</v>
      </c>
      <c r="C11611" s="2">
        <v>0.27289999999999998</v>
      </c>
      <c r="D11611" s="2">
        <v>0.68815000000000004</v>
      </c>
      <c r="E11611" s="2">
        <v>0.13189999999999999</v>
      </c>
      <c r="F11611" s="2">
        <v>2.4693000000000001</v>
      </c>
      <c r="G11611" s="2">
        <f t="shared" si="181"/>
        <v>1403.0949523248455</v>
      </c>
    </row>
    <row r="11612" spans="1:7" x14ac:dyDescent="0.25">
      <c r="A11612" s="3">
        <v>41458</v>
      </c>
      <c r="B11612" s="2">
        <v>0.1</v>
      </c>
      <c r="C11612" s="2">
        <v>0.27389999999999998</v>
      </c>
      <c r="D11612" s="2">
        <v>0.69064999999999999</v>
      </c>
      <c r="E11612" s="2">
        <v>0.13189999999999999</v>
      </c>
      <c r="F11612" s="2">
        <v>2.5032000000000001</v>
      </c>
      <c r="G11612" s="2">
        <f t="shared" si="181"/>
        <v>1403.0988498108243</v>
      </c>
    </row>
    <row r="11613" spans="1:7" x14ac:dyDescent="0.25">
      <c r="A11613" s="3">
        <v>41459</v>
      </c>
      <c r="B11613" s="2">
        <v>0.1</v>
      </c>
      <c r="C11613" s="2">
        <v>0.27089999999999997</v>
      </c>
      <c r="D11613" s="2">
        <v>0.69164999999999999</v>
      </c>
      <c r="E11613" s="2">
        <v>0.13189999999999999</v>
      </c>
      <c r="F11613" s="2">
        <v>2.5032000000000001</v>
      </c>
      <c r="G11613" s="2">
        <f t="shared" si="181"/>
        <v>1403.1027473076294</v>
      </c>
    </row>
    <row r="11614" spans="1:7" x14ac:dyDescent="0.25">
      <c r="A11614" s="3">
        <v>41460</v>
      </c>
      <c r="B11614" s="2">
        <v>0.1</v>
      </c>
      <c r="C11614" s="2">
        <v>0.26989999999999997</v>
      </c>
      <c r="D11614" s="2">
        <v>0.68964999999999999</v>
      </c>
      <c r="E11614" s="2">
        <v>0.13700000000000001</v>
      </c>
      <c r="F11614" s="2">
        <v>2.7391000000000001</v>
      </c>
      <c r="G11614" s="2">
        <f t="shared" si="181"/>
        <v>1403.1066448152608</v>
      </c>
    </row>
    <row r="11615" spans="1:7" x14ac:dyDescent="0.25">
      <c r="A11615" s="3">
        <v>41463</v>
      </c>
      <c r="B11615" s="2">
        <v>0.1</v>
      </c>
      <c r="C11615" s="2">
        <v>0.26860000000000001</v>
      </c>
      <c r="D11615" s="2">
        <v>0.69415000000000004</v>
      </c>
      <c r="E11615" s="2">
        <v>0.12180000000000001</v>
      </c>
      <c r="F11615" s="2">
        <v>2.6356000000000002</v>
      </c>
      <c r="G11615" s="2">
        <f t="shared" si="181"/>
        <v>1403.1183373706342</v>
      </c>
    </row>
    <row r="11616" spans="1:7" x14ac:dyDescent="0.25">
      <c r="A11616" s="3">
        <v>41464</v>
      </c>
      <c r="B11616" s="2">
        <v>0.1</v>
      </c>
      <c r="C11616" s="2">
        <v>0.26910000000000001</v>
      </c>
      <c r="D11616" s="2">
        <v>0.69164999999999999</v>
      </c>
      <c r="E11616" s="2">
        <v>0.12180000000000001</v>
      </c>
      <c r="F11616" s="2">
        <v>2.6339999999999999</v>
      </c>
      <c r="G11616" s="2">
        <f t="shared" si="181"/>
        <v>1403.1222349215714</v>
      </c>
    </row>
    <row r="11617" spans="1:7" x14ac:dyDescent="0.25">
      <c r="A11617" s="3">
        <v>41465</v>
      </c>
      <c r="B11617" s="2">
        <v>0.09</v>
      </c>
      <c r="C11617" s="2">
        <v>0.26910000000000001</v>
      </c>
      <c r="D11617" s="2">
        <v>0.69364999999999999</v>
      </c>
      <c r="E11617" s="2">
        <v>0.1167</v>
      </c>
      <c r="F11617" s="2">
        <v>2.6238000000000001</v>
      </c>
      <c r="G11617" s="2">
        <f t="shared" si="181"/>
        <v>1403.1261324833351</v>
      </c>
    </row>
    <row r="11618" spans="1:7" x14ac:dyDescent="0.25">
      <c r="A11618" s="3">
        <v>41466</v>
      </c>
      <c r="B11618" s="2">
        <v>0.09</v>
      </c>
      <c r="C11618" s="2">
        <v>0.2681</v>
      </c>
      <c r="D11618" s="2">
        <v>0.68835000000000002</v>
      </c>
      <c r="E11618" s="2">
        <v>0.1065</v>
      </c>
      <c r="F11618" s="2">
        <v>2.5720999999999998</v>
      </c>
      <c r="G11618" s="2">
        <f t="shared" si="181"/>
        <v>1403.1296402986661</v>
      </c>
    </row>
    <row r="11619" spans="1:7" x14ac:dyDescent="0.25">
      <c r="A11619" s="3">
        <v>41467</v>
      </c>
      <c r="B11619" s="2">
        <v>0.09</v>
      </c>
      <c r="C11619" s="2">
        <v>0.2676</v>
      </c>
      <c r="D11619" s="2">
        <v>0.68584999999999996</v>
      </c>
      <c r="E11619" s="2">
        <v>0.1065</v>
      </c>
      <c r="F11619" s="2">
        <v>2.5821000000000001</v>
      </c>
      <c r="G11619" s="2">
        <f t="shared" si="181"/>
        <v>1403.1331481227667</v>
      </c>
    </row>
    <row r="11620" spans="1:7" x14ac:dyDescent="0.25">
      <c r="A11620" s="3">
        <v>41470</v>
      </c>
      <c r="B11620" s="2">
        <v>0.09</v>
      </c>
      <c r="C11620" s="2">
        <v>0.2676</v>
      </c>
      <c r="D11620" s="2">
        <v>0.68984999999999996</v>
      </c>
      <c r="E11620" s="2">
        <v>9.64E-2</v>
      </c>
      <c r="F11620" s="2">
        <v>2.5371999999999999</v>
      </c>
      <c r="G11620" s="2">
        <f t="shared" si="181"/>
        <v>1403.1436716213775</v>
      </c>
    </row>
    <row r="11621" spans="1:7" x14ac:dyDescent="0.25">
      <c r="A11621" s="3">
        <v>41471</v>
      </c>
      <c r="B11621" s="2">
        <v>0.09</v>
      </c>
      <c r="C11621" s="2">
        <v>0.26619999999999999</v>
      </c>
      <c r="D11621" s="2">
        <v>0.68718999999999997</v>
      </c>
      <c r="E11621" s="2">
        <v>8.6199999999999999E-2</v>
      </c>
      <c r="F11621" s="2">
        <v>2.5316999999999998</v>
      </c>
      <c r="G11621" s="2">
        <f t="shared" si="181"/>
        <v>1403.1471794805564</v>
      </c>
    </row>
    <row r="11622" spans="1:7" x14ac:dyDescent="0.25">
      <c r="A11622" s="3">
        <v>41472</v>
      </c>
      <c r="B11622" s="2">
        <v>0.09</v>
      </c>
      <c r="C11622" s="2">
        <v>0.26619999999999999</v>
      </c>
      <c r="D11622" s="2">
        <v>0.68418999999999996</v>
      </c>
      <c r="E11622" s="2">
        <v>9.1300000000000006E-2</v>
      </c>
      <c r="F11622" s="2">
        <v>2.4887999999999999</v>
      </c>
      <c r="G11622" s="2">
        <f t="shared" si="181"/>
        <v>1403.150687348505</v>
      </c>
    </row>
    <row r="11623" spans="1:7" x14ac:dyDescent="0.25">
      <c r="A11623" s="3">
        <v>41473</v>
      </c>
      <c r="B11623" s="2">
        <v>0.09</v>
      </c>
      <c r="C11623" s="2">
        <v>0.26619999999999999</v>
      </c>
      <c r="D11623" s="2">
        <v>0.68093999999999999</v>
      </c>
      <c r="E11623" s="2">
        <v>9.64E-2</v>
      </c>
      <c r="F11623" s="2">
        <v>2.5284</v>
      </c>
      <c r="G11623" s="2">
        <f t="shared" si="181"/>
        <v>1403.1541952252232</v>
      </c>
    </row>
    <row r="11624" spans="1:7" x14ac:dyDescent="0.25">
      <c r="A11624" s="3">
        <v>41474</v>
      </c>
      <c r="B11624" s="2">
        <v>0.09</v>
      </c>
      <c r="C11624" s="2">
        <v>0.26469999999999999</v>
      </c>
      <c r="D11624" s="2">
        <v>0.68093999999999999</v>
      </c>
      <c r="E11624" s="2">
        <v>9.64E-2</v>
      </c>
      <c r="F11624" s="2">
        <v>2.4839000000000002</v>
      </c>
      <c r="G11624" s="2">
        <f t="shared" si="181"/>
        <v>1403.1577031107113</v>
      </c>
    </row>
    <row r="11625" spans="1:7" x14ac:dyDescent="0.25">
      <c r="A11625" s="3">
        <v>41477</v>
      </c>
      <c r="B11625" s="2">
        <v>0.09</v>
      </c>
      <c r="C11625" s="2">
        <v>0.26469999999999999</v>
      </c>
      <c r="D11625" s="2">
        <v>0.68093999999999999</v>
      </c>
      <c r="E11625" s="2">
        <v>9.1300000000000006E-2</v>
      </c>
      <c r="F11625" s="2">
        <v>2.4803999999999999</v>
      </c>
      <c r="G11625" s="2">
        <f t="shared" si="181"/>
        <v>1403.1682267934846</v>
      </c>
    </row>
    <row r="11626" spans="1:7" x14ac:dyDescent="0.25">
      <c r="A11626" s="3">
        <v>41478</v>
      </c>
      <c r="B11626" s="2">
        <v>0.09</v>
      </c>
      <c r="C11626" s="2">
        <v>0.26590000000000003</v>
      </c>
      <c r="D11626" s="2">
        <v>0.67593999999999999</v>
      </c>
      <c r="E11626" s="2">
        <v>9.64E-2</v>
      </c>
      <c r="F11626" s="2">
        <v>2.5049000000000001</v>
      </c>
      <c r="G11626" s="2">
        <f t="shared" si="181"/>
        <v>1403.1717347140514</v>
      </c>
    </row>
    <row r="11627" spans="1:7" x14ac:dyDescent="0.25">
      <c r="A11627" s="3">
        <v>41479</v>
      </c>
      <c r="B11627" s="2">
        <v>0.09</v>
      </c>
      <c r="C11627" s="2">
        <v>0.26429999999999998</v>
      </c>
      <c r="D11627" s="2">
        <v>0.67544000000000004</v>
      </c>
      <c r="E11627" s="2">
        <v>0.1167</v>
      </c>
      <c r="F11627" s="2">
        <v>2.5880000000000001</v>
      </c>
      <c r="G11627" s="2">
        <f t="shared" si="181"/>
        <v>1403.1752426433879</v>
      </c>
    </row>
    <row r="11628" spans="1:7" x14ac:dyDescent="0.25">
      <c r="A11628" s="3">
        <v>41480</v>
      </c>
      <c r="B11628" s="2">
        <v>0.09</v>
      </c>
      <c r="C11628" s="2">
        <v>0.26379999999999998</v>
      </c>
      <c r="D11628" s="2">
        <v>0.67593999999999999</v>
      </c>
      <c r="E11628" s="2">
        <v>0.1116</v>
      </c>
      <c r="F11628" s="2">
        <v>2.5712000000000002</v>
      </c>
      <c r="G11628" s="2">
        <f t="shared" si="181"/>
        <v>1403.1787505814943</v>
      </c>
    </row>
    <row r="11629" spans="1:7" x14ac:dyDescent="0.25">
      <c r="A11629" s="3">
        <v>41481</v>
      </c>
      <c r="B11629" s="2">
        <v>0.09</v>
      </c>
      <c r="C11629" s="2">
        <v>0.26500000000000001</v>
      </c>
      <c r="D11629" s="2">
        <v>0.67369000000000001</v>
      </c>
      <c r="E11629" s="2">
        <v>0.10150000000000001</v>
      </c>
      <c r="F11629" s="2">
        <v>2.5624000000000002</v>
      </c>
      <c r="G11629" s="2">
        <f t="shared" si="181"/>
        <v>1403.1822585283708</v>
      </c>
    </row>
    <row r="11630" spans="1:7" x14ac:dyDescent="0.25">
      <c r="A11630" s="3">
        <v>41484</v>
      </c>
      <c r="B11630" s="2">
        <v>0.08</v>
      </c>
      <c r="C11630" s="2">
        <v>0.26600000000000001</v>
      </c>
      <c r="D11630" s="2">
        <v>0.67318999999999996</v>
      </c>
      <c r="E11630" s="2">
        <v>0.1065</v>
      </c>
      <c r="F11630" s="2">
        <v>2.6023000000000001</v>
      </c>
      <c r="G11630" s="2">
        <f t="shared" si="181"/>
        <v>1403.1927823953097</v>
      </c>
    </row>
    <row r="11631" spans="1:7" x14ac:dyDescent="0.25">
      <c r="A11631" s="3">
        <v>41485</v>
      </c>
      <c r="B11631" s="2">
        <v>0.09</v>
      </c>
      <c r="C11631" s="2">
        <v>0.26500000000000001</v>
      </c>
      <c r="D11631" s="2">
        <v>0.67318999999999996</v>
      </c>
      <c r="E11631" s="2">
        <v>0.1065</v>
      </c>
      <c r="F11631" s="2">
        <v>2.6101000000000001</v>
      </c>
      <c r="G11631" s="2">
        <f t="shared" si="181"/>
        <v>1403.1959006014929</v>
      </c>
    </row>
    <row r="11632" spans="1:7" x14ac:dyDescent="0.25">
      <c r="A11632" s="3">
        <v>41486</v>
      </c>
      <c r="B11632" s="2">
        <v>0.09</v>
      </c>
      <c r="C11632" s="2">
        <v>0.2656</v>
      </c>
      <c r="D11632" s="2">
        <v>0.67318999999999996</v>
      </c>
      <c r="E11632" s="2">
        <v>0.10150000000000001</v>
      </c>
      <c r="F11632" s="2">
        <v>2.5762</v>
      </c>
      <c r="G11632" s="2">
        <f t="shared" si="181"/>
        <v>1403.1994085912443</v>
      </c>
    </row>
    <row r="11633" spans="1:7" x14ac:dyDescent="0.25">
      <c r="A11633" s="3">
        <v>41487</v>
      </c>
      <c r="B11633" s="2">
        <v>0.08</v>
      </c>
      <c r="C11633" s="2">
        <v>0.2656</v>
      </c>
      <c r="D11633" s="2">
        <v>0.67318999999999996</v>
      </c>
      <c r="E11633" s="2">
        <v>0.1116</v>
      </c>
      <c r="F11633" s="2">
        <v>2.706</v>
      </c>
      <c r="G11633" s="2">
        <f t="shared" si="181"/>
        <v>1403.2029165897657</v>
      </c>
    </row>
    <row r="11634" spans="1:7" x14ac:dyDescent="0.25">
      <c r="A11634" s="3">
        <v>41488</v>
      </c>
      <c r="B11634" s="2">
        <v>0.09</v>
      </c>
      <c r="C11634" s="2">
        <v>0.2666</v>
      </c>
      <c r="D11634" s="2">
        <v>0.67418999999999996</v>
      </c>
      <c r="E11634" s="2">
        <v>0.10150000000000001</v>
      </c>
      <c r="F11634" s="2">
        <v>2.5960000000000001</v>
      </c>
      <c r="G11634" s="2">
        <f t="shared" si="181"/>
        <v>1403.2060348184691</v>
      </c>
    </row>
    <row r="11635" spans="1:7" x14ac:dyDescent="0.25">
      <c r="A11635" s="3">
        <v>41491</v>
      </c>
      <c r="B11635" s="2">
        <v>0.08</v>
      </c>
      <c r="C11635" s="2">
        <v>0.26540000000000002</v>
      </c>
      <c r="D11635" s="2">
        <v>0.66639000000000004</v>
      </c>
      <c r="E11635" s="2">
        <v>0.10150000000000001</v>
      </c>
      <c r="F11635" s="2">
        <v>2.6333000000000002</v>
      </c>
      <c r="G11635" s="2">
        <f t="shared" si="181"/>
        <v>1403.2165588637301</v>
      </c>
    </row>
    <row r="11636" spans="1:7" x14ac:dyDescent="0.25">
      <c r="A11636" s="3">
        <v>41492</v>
      </c>
      <c r="B11636" s="2">
        <v>0.09</v>
      </c>
      <c r="C11636" s="2">
        <v>0.26640000000000003</v>
      </c>
      <c r="D11636" s="2">
        <v>0.66539000000000004</v>
      </c>
      <c r="E11636" s="2">
        <v>0.1065</v>
      </c>
      <c r="F11636" s="2">
        <v>2.6421000000000001</v>
      </c>
      <c r="G11636" s="2">
        <f t="shared" si="181"/>
        <v>1403.2196771227498</v>
      </c>
    </row>
    <row r="11637" spans="1:7" x14ac:dyDescent="0.25">
      <c r="A11637" s="3">
        <v>41493</v>
      </c>
      <c r="B11637" s="2">
        <v>0.09</v>
      </c>
      <c r="C11637" s="2">
        <v>0.26640000000000003</v>
      </c>
      <c r="D11637" s="2">
        <v>0.66539000000000004</v>
      </c>
      <c r="E11637" s="2">
        <v>0.10150000000000001</v>
      </c>
      <c r="F11637" s="2">
        <v>2.5986000000000002</v>
      </c>
      <c r="G11637" s="2">
        <f t="shared" si="181"/>
        <v>1403.2231851719425</v>
      </c>
    </row>
    <row r="11638" spans="1:7" x14ac:dyDescent="0.25">
      <c r="A11638" s="3">
        <v>41494</v>
      </c>
      <c r="B11638" s="2">
        <v>0.09</v>
      </c>
      <c r="C11638" s="2">
        <v>0.26469999999999999</v>
      </c>
      <c r="D11638" s="2">
        <v>0.66488999999999998</v>
      </c>
      <c r="E11638" s="2">
        <v>0.10150000000000001</v>
      </c>
      <c r="F11638" s="2">
        <v>2.5891999999999999</v>
      </c>
      <c r="G11638" s="2">
        <f t="shared" si="181"/>
        <v>1403.2266932299053</v>
      </c>
    </row>
    <row r="11639" spans="1:7" x14ac:dyDescent="0.25">
      <c r="A11639" s="3">
        <v>41495</v>
      </c>
      <c r="B11639" s="2">
        <v>0.08</v>
      </c>
      <c r="C11639" s="2">
        <v>0.26469999999999999</v>
      </c>
      <c r="D11639" s="2">
        <v>0.66488999999999998</v>
      </c>
      <c r="E11639" s="2">
        <v>0.10150000000000001</v>
      </c>
      <c r="F11639" s="2">
        <v>2.5784000000000002</v>
      </c>
      <c r="G11639" s="2">
        <f t="shared" si="181"/>
        <v>1403.2302012966384</v>
      </c>
    </row>
    <row r="11640" spans="1:7" x14ac:dyDescent="0.25">
      <c r="A11640" s="3">
        <v>41498</v>
      </c>
      <c r="B11640" s="2">
        <v>0.08</v>
      </c>
      <c r="C11640" s="2">
        <v>0.26469999999999999</v>
      </c>
      <c r="D11640" s="2">
        <v>0.66510000000000002</v>
      </c>
      <c r="E11640" s="2">
        <v>0.10150000000000001</v>
      </c>
      <c r="F11640" s="2">
        <v>2.6206</v>
      </c>
      <c r="G11640" s="2">
        <f t="shared" si="181"/>
        <v>1403.2395561646472</v>
      </c>
    </row>
    <row r="11641" spans="1:7" x14ac:dyDescent="0.25">
      <c r="A11641" s="3">
        <v>41499</v>
      </c>
      <c r="B11641" s="2">
        <v>0.08</v>
      </c>
      <c r="C11641" s="2">
        <v>0.26419999999999999</v>
      </c>
      <c r="D11641" s="2">
        <v>0.66459999999999997</v>
      </c>
      <c r="E11641" s="2">
        <v>0.1065</v>
      </c>
      <c r="F11641" s="2">
        <v>2.7189999999999999</v>
      </c>
      <c r="G11641" s="2">
        <f t="shared" si="181"/>
        <v>1403.242674474772</v>
      </c>
    </row>
    <row r="11642" spans="1:7" x14ac:dyDescent="0.25">
      <c r="A11642" s="3">
        <v>41500</v>
      </c>
      <c r="B11642" s="2">
        <v>0.09</v>
      </c>
      <c r="C11642" s="2">
        <v>0.26319999999999999</v>
      </c>
      <c r="D11642" s="2">
        <v>0.66759999999999997</v>
      </c>
      <c r="E11642" s="2">
        <v>0.1065</v>
      </c>
      <c r="F11642" s="2">
        <v>2.7136</v>
      </c>
      <c r="G11642" s="2">
        <f t="shared" si="181"/>
        <v>1403.2457927918265</v>
      </c>
    </row>
    <row r="11643" spans="1:7" x14ac:dyDescent="0.25">
      <c r="A11643" s="3">
        <v>41501</v>
      </c>
      <c r="B11643" s="2">
        <v>0.08</v>
      </c>
      <c r="C11643" s="2">
        <v>0.26319999999999999</v>
      </c>
      <c r="D11643" s="2">
        <v>0.66759999999999997</v>
      </c>
      <c r="E11643" s="2">
        <v>0.1065</v>
      </c>
      <c r="F11643" s="2">
        <v>2.7664</v>
      </c>
      <c r="G11643" s="2">
        <f t="shared" si="181"/>
        <v>1403.2493009063082</v>
      </c>
    </row>
    <row r="11644" spans="1:7" x14ac:dyDescent="0.25">
      <c r="A11644" s="3">
        <v>41502</v>
      </c>
      <c r="B11644" s="2">
        <v>0.09</v>
      </c>
      <c r="C11644" s="2">
        <v>0.2641</v>
      </c>
      <c r="D11644" s="2">
        <v>0.66759999999999997</v>
      </c>
      <c r="E11644" s="2">
        <v>0.1116</v>
      </c>
      <c r="F11644" s="2">
        <v>2.8250999999999999</v>
      </c>
      <c r="G11644" s="2">
        <f t="shared" si="181"/>
        <v>1403.2524192380881</v>
      </c>
    </row>
    <row r="11645" spans="1:7" x14ac:dyDescent="0.25">
      <c r="A11645" s="3">
        <v>41505</v>
      </c>
      <c r="B11645" s="2">
        <v>0.09</v>
      </c>
      <c r="C11645" s="2">
        <v>0.2631</v>
      </c>
      <c r="D11645" s="2">
        <v>0.66832000000000003</v>
      </c>
      <c r="E11645" s="2">
        <v>0.1116</v>
      </c>
      <c r="F11645" s="2">
        <v>2.8803999999999998</v>
      </c>
      <c r="G11645" s="2">
        <f t="shared" si="181"/>
        <v>1403.2629436312322</v>
      </c>
    </row>
    <row r="11646" spans="1:7" x14ac:dyDescent="0.25">
      <c r="A11646" s="3">
        <v>41506</v>
      </c>
      <c r="B11646" s="2">
        <v>0.09</v>
      </c>
      <c r="C11646" s="2">
        <v>0.2621</v>
      </c>
      <c r="D11646" s="2">
        <v>0.66710000000000003</v>
      </c>
      <c r="E11646" s="2">
        <v>0.1167</v>
      </c>
      <c r="F11646" s="2">
        <v>2.8142</v>
      </c>
      <c r="G11646" s="2">
        <f t="shared" si="181"/>
        <v>1403.2664517885912</v>
      </c>
    </row>
    <row r="11647" spans="1:7" x14ac:dyDescent="0.25">
      <c r="A11647" s="3">
        <v>41507</v>
      </c>
      <c r="B11647" s="2">
        <v>0.08</v>
      </c>
      <c r="C11647" s="2">
        <v>0.2621</v>
      </c>
      <c r="D11647" s="2">
        <v>0.66610000000000003</v>
      </c>
      <c r="E11647" s="2">
        <v>0.13189999999999999</v>
      </c>
      <c r="F11647" s="2">
        <v>2.8935</v>
      </c>
      <c r="G11647" s="2">
        <f t="shared" si="181"/>
        <v>1403.2699599547207</v>
      </c>
    </row>
    <row r="11648" spans="1:7" x14ac:dyDescent="0.25">
      <c r="A11648" s="3">
        <v>41508</v>
      </c>
      <c r="B11648" s="2">
        <v>0.09</v>
      </c>
      <c r="C11648" s="2">
        <v>0.2621</v>
      </c>
      <c r="D11648" s="2">
        <v>0.67310000000000003</v>
      </c>
      <c r="E11648" s="2">
        <v>0.12690000000000001</v>
      </c>
      <c r="F11648" s="2">
        <v>2.8843999999999999</v>
      </c>
      <c r="G11648" s="2">
        <f t="shared" si="181"/>
        <v>1403.2730783324096</v>
      </c>
    </row>
    <row r="11649" spans="1:7" x14ac:dyDescent="0.25">
      <c r="A11649" s="3">
        <v>41509</v>
      </c>
      <c r="B11649" s="2">
        <v>0.08</v>
      </c>
      <c r="C11649" s="2">
        <v>0.2621</v>
      </c>
      <c r="D11649" s="2">
        <v>0.67559999999999998</v>
      </c>
      <c r="E11649" s="2">
        <v>0.12690000000000001</v>
      </c>
      <c r="F11649" s="2">
        <v>2.8146</v>
      </c>
      <c r="G11649" s="2">
        <f t="shared" si="181"/>
        <v>1403.2765865151052</v>
      </c>
    </row>
    <row r="11650" spans="1:7" x14ac:dyDescent="0.25">
      <c r="A11650" s="3">
        <v>41512</v>
      </c>
      <c r="B11650" s="2">
        <v>0.08</v>
      </c>
      <c r="C11650" s="2">
        <v>0.2621</v>
      </c>
      <c r="D11650" s="2">
        <v>0.67559999999999998</v>
      </c>
      <c r="E11650" s="2">
        <v>0.12180000000000001</v>
      </c>
      <c r="F11650" s="2">
        <v>2.7852999999999999</v>
      </c>
      <c r="G11650" s="2">
        <f t="shared" si="181"/>
        <v>1403.2859416923488</v>
      </c>
    </row>
    <row r="11651" spans="1:7" x14ac:dyDescent="0.25">
      <c r="A11651" s="3">
        <v>41513</v>
      </c>
      <c r="B11651" s="2">
        <v>7.0000000000000007E-2</v>
      </c>
      <c r="C11651" s="2">
        <v>0.25940000000000002</v>
      </c>
      <c r="D11651" s="2">
        <v>0.66810000000000003</v>
      </c>
      <c r="E11651" s="2">
        <v>0.12180000000000001</v>
      </c>
      <c r="F11651" s="2">
        <v>2.7086999999999999</v>
      </c>
      <c r="G11651" s="2">
        <f t="shared" si="181"/>
        <v>1403.2890601055526</v>
      </c>
    </row>
    <row r="11652" spans="1:7" x14ac:dyDescent="0.25">
      <c r="A11652" s="3">
        <v>41514</v>
      </c>
      <c r="B11652" s="2">
        <v>7.0000000000000007E-2</v>
      </c>
      <c r="C11652" s="2">
        <v>0.26050000000000001</v>
      </c>
      <c r="D11652" s="2">
        <v>0.66759999999999997</v>
      </c>
      <c r="E11652" s="2">
        <v>0.1167</v>
      </c>
      <c r="F11652" s="2">
        <v>2.7652999999999999</v>
      </c>
      <c r="G11652" s="2">
        <f t="shared" ref="G11652:G11715" si="182">G11651*(1+B11651*(A11652-A11651)/360/100)</f>
        <v>1403.2917887231692</v>
      </c>
    </row>
    <row r="11653" spans="1:7" x14ac:dyDescent="0.25">
      <c r="A11653" s="3">
        <v>41515</v>
      </c>
      <c r="B11653" s="2">
        <v>0.08</v>
      </c>
      <c r="C11653" s="2">
        <v>0.26119999999999999</v>
      </c>
      <c r="D11653" s="2">
        <v>0.66710000000000003</v>
      </c>
      <c r="E11653" s="2">
        <v>0.1167</v>
      </c>
      <c r="F11653" s="2">
        <v>2.7617000000000003</v>
      </c>
      <c r="G11653" s="2">
        <f t="shared" si="182"/>
        <v>1403.2945173460917</v>
      </c>
    </row>
    <row r="11654" spans="1:7" x14ac:dyDescent="0.25">
      <c r="A11654" s="3">
        <v>41516</v>
      </c>
      <c r="B11654" s="2">
        <v>7.0000000000000007E-2</v>
      </c>
      <c r="C11654" s="2">
        <v>0.25950000000000001</v>
      </c>
      <c r="D11654" s="2">
        <v>0.66710000000000003</v>
      </c>
      <c r="E11654" s="2">
        <v>0.1116</v>
      </c>
      <c r="F11654" s="2">
        <v>2.7839</v>
      </c>
      <c r="G11654" s="2">
        <f t="shared" si="182"/>
        <v>1403.2976357783525</v>
      </c>
    </row>
    <row r="11655" spans="1:7" x14ac:dyDescent="0.25">
      <c r="A11655" s="3">
        <v>41519</v>
      </c>
      <c r="B11655" s="2">
        <v>7.0000000000000007E-2</v>
      </c>
      <c r="C11655" s="2">
        <v>0.25950000000000001</v>
      </c>
      <c r="D11655" s="2">
        <v>0.66810000000000003</v>
      </c>
      <c r="E11655" s="2">
        <v>0.1116</v>
      </c>
      <c r="F11655" s="2">
        <v>2.7839</v>
      </c>
      <c r="G11655" s="2">
        <f t="shared" si="182"/>
        <v>1403.3058216812278</v>
      </c>
    </row>
    <row r="11656" spans="1:7" x14ac:dyDescent="0.25">
      <c r="A11656" s="3">
        <v>41520</v>
      </c>
      <c r="B11656" s="2">
        <v>0.09</v>
      </c>
      <c r="C11656" s="2">
        <v>0.25950000000000001</v>
      </c>
      <c r="D11656" s="2">
        <v>0.66910000000000003</v>
      </c>
      <c r="E11656" s="2">
        <v>0.1167</v>
      </c>
      <c r="F11656" s="2">
        <v>2.8576000000000001</v>
      </c>
      <c r="G11656" s="2">
        <f t="shared" si="182"/>
        <v>1403.3085503314364</v>
      </c>
    </row>
    <row r="11657" spans="1:7" x14ac:dyDescent="0.25">
      <c r="A11657" s="3">
        <v>41521</v>
      </c>
      <c r="B11657" s="2">
        <v>0.08</v>
      </c>
      <c r="C11657" s="2">
        <v>0.25900000000000001</v>
      </c>
      <c r="D11657" s="2">
        <v>0.66810000000000003</v>
      </c>
      <c r="E11657" s="2">
        <v>0.13189999999999999</v>
      </c>
      <c r="F11657" s="2">
        <v>2.8965999999999998</v>
      </c>
      <c r="G11657" s="2">
        <f t="shared" si="182"/>
        <v>1403.3120586028122</v>
      </c>
    </row>
    <row r="11658" spans="1:7" x14ac:dyDescent="0.25">
      <c r="A11658" s="3">
        <v>41522</v>
      </c>
      <c r="B11658" s="2">
        <v>0.08</v>
      </c>
      <c r="C11658" s="2">
        <v>0.2581</v>
      </c>
      <c r="D11658" s="2">
        <v>0.67510000000000003</v>
      </c>
      <c r="E11658" s="2">
        <v>0.1421</v>
      </c>
      <c r="F11658" s="2">
        <v>2.9937</v>
      </c>
      <c r="G11658" s="2">
        <f t="shared" si="182"/>
        <v>1403.3151770740535</v>
      </c>
    </row>
    <row r="11659" spans="1:7" x14ac:dyDescent="0.25">
      <c r="A11659" s="3">
        <v>41523</v>
      </c>
      <c r="B11659" s="2">
        <v>0.08</v>
      </c>
      <c r="C11659" s="2">
        <v>0.25640000000000002</v>
      </c>
      <c r="D11659" s="2">
        <v>0.67510000000000003</v>
      </c>
      <c r="E11659" s="2">
        <v>0.12180000000000001</v>
      </c>
      <c r="F11659" s="2">
        <v>2.9342000000000001</v>
      </c>
      <c r="G11659" s="2">
        <f t="shared" si="182"/>
        <v>1403.3182955522248</v>
      </c>
    </row>
    <row r="11660" spans="1:7" x14ac:dyDescent="0.25">
      <c r="A11660" s="3">
        <v>41526</v>
      </c>
      <c r="B11660" s="2">
        <v>0.08</v>
      </c>
      <c r="C11660" s="2">
        <v>0.25590000000000002</v>
      </c>
      <c r="D11660" s="2">
        <v>0.66559999999999997</v>
      </c>
      <c r="E11660" s="2">
        <v>0.1065</v>
      </c>
      <c r="F11660" s="2">
        <v>2.9119999999999999</v>
      </c>
      <c r="G11660" s="2">
        <f t="shared" si="182"/>
        <v>1403.3276510075284</v>
      </c>
    </row>
    <row r="11661" spans="1:7" x14ac:dyDescent="0.25">
      <c r="A11661" s="3">
        <v>41527</v>
      </c>
      <c r="B11661" s="2">
        <v>0.08</v>
      </c>
      <c r="C11661" s="2">
        <v>0.25590000000000002</v>
      </c>
      <c r="D11661" s="2">
        <v>0.66559999999999997</v>
      </c>
      <c r="E11661" s="2">
        <v>0.1116</v>
      </c>
      <c r="F11661" s="2">
        <v>2.9643000000000002</v>
      </c>
      <c r="G11661" s="2">
        <f t="shared" si="182"/>
        <v>1403.3307695134195</v>
      </c>
    </row>
    <row r="11662" spans="1:7" x14ac:dyDescent="0.25">
      <c r="A11662" s="3">
        <v>41528</v>
      </c>
      <c r="B11662" s="2">
        <v>0.08</v>
      </c>
      <c r="C11662" s="2">
        <v>0.25440000000000002</v>
      </c>
      <c r="D11662" s="2">
        <v>0.66510000000000002</v>
      </c>
      <c r="E11662" s="2">
        <v>0.1065</v>
      </c>
      <c r="F11662" s="2">
        <v>2.9121999999999999</v>
      </c>
      <c r="G11662" s="2">
        <f t="shared" si="182"/>
        <v>1403.3338880262406</v>
      </c>
    </row>
    <row r="11663" spans="1:7" x14ac:dyDescent="0.25">
      <c r="A11663" s="3">
        <v>41529</v>
      </c>
      <c r="B11663" s="2">
        <v>0.08</v>
      </c>
      <c r="C11663" s="2">
        <v>0.25440000000000002</v>
      </c>
      <c r="D11663" s="2">
        <v>0.66359999999999997</v>
      </c>
      <c r="E11663" s="2">
        <v>0.10150000000000001</v>
      </c>
      <c r="F11663" s="2">
        <v>2.9095</v>
      </c>
      <c r="G11663" s="2">
        <f t="shared" si="182"/>
        <v>1403.3370065459919</v>
      </c>
    </row>
    <row r="11664" spans="1:7" x14ac:dyDescent="0.25">
      <c r="A11664" s="3">
        <v>41530</v>
      </c>
      <c r="B11664" s="2">
        <v>0.08</v>
      </c>
      <c r="C11664" s="2">
        <v>0.25390000000000001</v>
      </c>
      <c r="D11664" s="2">
        <v>0.66359999999999997</v>
      </c>
      <c r="E11664" s="2">
        <v>0.1065</v>
      </c>
      <c r="F11664" s="2">
        <v>2.8845999999999998</v>
      </c>
      <c r="G11664" s="2">
        <f t="shared" si="182"/>
        <v>1403.3401250726731</v>
      </c>
    </row>
    <row r="11665" spans="1:7" x14ac:dyDescent="0.25">
      <c r="A11665" s="3">
        <v>41533</v>
      </c>
      <c r="B11665" s="2">
        <v>0.08</v>
      </c>
      <c r="C11665" s="2">
        <v>0.25185000000000002</v>
      </c>
      <c r="D11665" s="2">
        <v>0.65610000000000002</v>
      </c>
      <c r="E11665" s="2">
        <v>0.10150000000000001</v>
      </c>
      <c r="F11665" s="2">
        <v>2.8643000000000001</v>
      </c>
      <c r="G11665" s="2">
        <f t="shared" si="182"/>
        <v>1403.3494806735071</v>
      </c>
    </row>
    <row r="11666" spans="1:7" x14ac:dyDescent="0.25">
      <c r="A11666" s="3">
        <v>41534</v>
      </c>
      <c r="B11666" s="2">
        <v>0.08</v>
      </c>
      <c r="C11666" s="2">
        <v>0.25195000000000001</v>
      </c>
      <c r="D11666" s="2">
        <v>0.65159999999999996</v>
      </c>
      <c r="E11666" s="2">
        <v>0.10150000000000001</v>
      </c>
      <c r="F11666" s="2">
        <v>2.8468</v>
      </c>
      <c r="G11666" s="2">
        <f t="shared" si="182"/>
        <v>1403.3525992279085</v>
      </c>
    </row>
    <row r="11667" spans="1:7" x14ac:dyDescent="0.25">
      <c r="A11667" s="3">
        <v>41535</v>
      </c>
      <c r="B11667" s="2">
        <v>0.08</v>
      </c>
      <c r="C11667" s="2">
        <v>0.25245000000000001</v>
      </c>
      <c r="D11667" s="2">
        <v>0.65010000000000001</v>
      </c>
      <c r="E11667" s="2">
        <v>0.1065</v>
      </c>
      <c r="F11667" s="2">
        <v>2.6878000000000002</v>
      </c>
      <c r="G11667" s="2">
        <f t="shared" si="182"/>
        <v>1403.3557177892401</v>
      </c>
    </row>
    <row r="11668" spans="1:7" x14ac:dyDescent="0.25">
      <c r="A11668" s="3">
        <v>41536</v>
      </c>
      <c r="B11668" s="2">
        <v>0.09</v>
      </c>
      <c r="C11668" s="2">
        <v>0.25019999999999998</v>
      </c>
      <c r="D11668" s="2">
        <v>0.63859999999999995</v>
      </c>
      <c r="E11668" s="2">
        <v>0.10150000000000001</v>
      </c>
      <c r="F11668" s="2">
        <v>2.7519</v>
      </c>
      <c r="G11668" s="2">
        <f t="shared" si="182"/>
        <v>1403.3588363575018</v>
      </c>
    </row>
    <row r="11669" spans="1:7" x14ac:dyDescent="0.25">
      <c r="A11669" s="3">
        <v>41537</v>
      </c>
      <c r="B11669" s="2">
        <v>0.08</v>
      </c>
      <c r="C11669" s="2">
        <v>0.24959999999999999</v>
      </c>
      <c r="D11669" s="2">
        <v>0.63859999999999995</v>
      </c>
      <c r="E11669" s="2">
        <v>0.10150000000000001</v>
      </c>
      <c r="F11669" s="2">
        <v>2.7336999999999998</v>
      </c>
      <c r="G11669" s="2">
        <f t="shared" si="182"/>
        <v>1403.3623447545926</v>
      </c>
    </row>
    <row r="11670" spans="1:7" x14ac:dyDescent="0.25">
      <c r="A11670" s="3">
        <v>41540</v>
      </c>
      <c r="B11670" s="2">
        <v>0.09</v>
      </c>
      <c r="C11670" s="2">
        <v>0.25059999999999999</v>
      </c>
      <c r="D11670" s="2">
        <v>0.63759999999999994</v>
      </c>
      <c r="E11670" s="2">
        <v>9.64E-2</v>
      </c>
      <c r="F11670" s="2">
        <v>2.6999</v>
      </c>
      <c r="G11670" s="2">
        <f t="shared" si="182"/>
        <v>1403.3717005035578</v>
      </c>
    </row>
    <row r="11671" spans="1:7" x14ac:dyDescent="0.25">
      <c r="A11671" s="3">
        <v>41541</v>
      </c>
      <c r="B11671" s="2">
        <v>0.09</v>
      </c>
      <c r="C11671" s="2">
        <v>0.25019999999999998</v>
      </c>
      <c r="D11671" s="2">
        <v>0.6351</v>
      </c>
      <c r="E11671" s="2">
        <v>9.64E-2</v>
      </c>
      <c r="F11671" s="2">
        <v>2.6551999999999998</v>
      </c>
      <c r="G11671" s="2">
        <f t="shared" si="182"/>
        <v>1403.3752089328088</v>
      </c>
    </row>
    <row r="11672" spans="1:7" x14ac:dyDescent="0.25">
      <c r="A11672" s="3">
        <v>41542</v>
      </c>
      <c r="B11672" s="2">
        <v>0.08</v>
      </c>
      <c r="C11672" s="2">
        <v>0.24759999999999999</v>
      </c>
      <c r="D11672" s="2">
        <v>0.6331</v>
      </c>
      <c r="E11672" s="2">
        <v>9.64E-2</v>
      </c>
      <c r="F11672" s="2">
        <v>2.6280000000000001</v>
      </c>
      <c r="G11672" s="2">
        <f t="shared" si="182"/>
        <v>1403.3787173708311</v>
      </c>
    </row>
    <row r="11673" spans="1:7" x14ac:dyDescent="0.25">
      <c r="A11673" s="3">
        <v>41543</v>
      </c>
      <c r="B11673" s="2">
        <v>0.08</v>
      </c>
      <c r="C11673" s="2">
        <v>0.24809999999999999</v>
      </c>
      <c r="D11673" s="2">
        <v>0.63109999999999999</v>
      </c>
      <c r="E11673" s="2">
        <v>9.1300000000000006E-2</v>
      </c>
      <c r="F11673" s="2">
        <v>2.6497999999999999</v>
      </c>
      <c r="G11673" s="2">
        <f t="shared" si="182"/>
        <v>1403.3818359902029</v>
      </c>
    </row>
    <row r="11674" spans="1:7" x14ac:dyDescent="0.25">
      <c r="A11674" s="3">
        <v>41544</v>
      </c>
      <c r="B11674" s="2">
        <v>0.08</v>
      </c>
      <c r="C11674" s="2">
        <v>0.24834999999999999</v>
      </c>
      <c r="D11674" s="2">
        <v>0.62609999999999999</v>
      </c>
      <c r="E11674" s="2">
        <v>8.6199999999999999E-2</v>
      </c>
      <c r="F11674" s="2">
        <v>2.6245000000000003</v>
      </c>
      <c r="G11674" s="2">
        <f t="shared" si="182"/>
        <v>1403.3849546165052</v>
      </c>
    </row>
    <row r="11675" spans="1:7" x14ac:dyDescent="0.25">
      <c r="A11675" s="3">
        <v>41547</v>
      </c>
      <c r="B11675" s="2">
        <v>0.06</v>
      </c>
      <c r="C11675" s="2">
        <v>0.24884999999999999</v>
      </c>
      <c r="D11675" s="2">
        <v>0.62939999999999996</v>
      </c>
      <c r="E11675" s="2">
        <v>8.6199999999999999E-2</v>
      </c>
      <c r="F11675" s="2">
        <v>2.61</v>
      </c>
      <c r="G11675" s="2">
        <f t="shared" si="182"/>
        <v>1403.3943105162027</v>
      </c>
    </row>
    <row r="11676" spans="1:7" x14ac:dyDescent="0.25">
      <c r="A11676" s="3">
        <v>41548</v>
      </c>
      <c r="B11676" s="2">
        <v>0.08</v>
      </c>
      <c r="C11676" s="2">
        <v>0.24585000000000001</v>
      </c>
      <c r="D11676" s="2">
        <v>0.62665000000000004</v>
      </c>
      <c r="E11676" s="2">
        <v>9.1300000000000006E-2</v>
      </c>
      <c r="F11676" s="2">
        <v>2.65</v>
      </c>
      <c r="G11676" s="2">
        <f t="shared" si="182"/>
        <v>1403.3966495067202</v>
      </c>
    </row>
    <row r="11677" spans="1:7" x14ac:dyDescent="0.25">
      <c r="A11677" s="3">
        <v>41549</v>
      </c>
      <c r="B11677" s="2">
        <v>7.0000000000000007E-2</v>
      </c>
      <c r="C11677" s="2">
        <v>0.24435000000000001</v>
      </c>
      <c r="D11677" s="2">
        <v>0.62314999999999998</v>
      </c>
      <c r="E11677" s="2">
        <v>8.6199999999999999E-2</v>
      </c>
      <c r="F11677" s="2">
        <v>2.6173000000000002</v>
      </c>
      <c r="G11677" s="2">
        <f t="shared" si="182"/>
        <v>1403.3997681659414</v>
      </c>
    </row>
    <row r="11678" spans="1:7" x14ac:dyDescent="0.25">
      <c r="A11678" s="3">
        <v>41550</v>
      </c>
      <c r="B11678" s="2">
        <v>0.08</v>
      </c>
      <c r="C11678" s="2">
        <v>0.24285000000000001</v>
      </c>
      <c r="D11678" s="2">
        <v>0.62265000000000004</v>
      </c>
      <c r="E11678" s="2">
        <v>9.1300000000000006E-2</v>
      </c>
      <c r="F11678" s="2">
        <v>2.6046</v>
      </c>
      <c r="G11678" s="2">
        <f t="shared" si="182"/>
        <v>1403.4024969988238</v>
      </c>
    </row>
    <row r="11679" spans="1:7" x14ac:dyDescent="0.25">
      <c r="A11679" s="3">
        <v>41551</v>
      </c>
      <c r="B11679" s="2">
        <v>0.08</v>
      </c>
      <c r="C11679" s="2">
        <v>0.24285000000000001</v>
      </c>
      <c r="D11679" s="2">
        <v>0.61860000000000004</v>
      </c>
      <c r="E11679" s="2">
        <v>9.64E-2</v>
      </c>
      <c r="F11679" s="2">
        <v>2.6447000000000003</v>
      </c>
      <c r="G11679" s="2">
        <f t="shared" si="182"/>
        <v>1403.4056156710394</v>
      </c>
    </row>
    <row r="11680" spans="1:7" x14ac:dyDescent="0.25">
      <c r="A11680" s="3">
        <v>41554</v>
      </c>
      <c r="B11680" s="2">
        <v>0.08</v>
      </c>
      <c r="C11680" s="2">
        <v>0.24335000000000001</v>
      </c>
      <c r="D11680" s="2">
        <v>0.62085000000000001</v>
      </c>
      <c r="E11680" s="2">
        <v>0.10150000000000001</v>
      </c>
      <c r="F11680" s="2">
        <v>2.6265000000000001</v>
      </c>
      <c r="G11680" s="2">
        <f t="shared" si="182"/>
        <v>1403.4149717084772</v>
      </c>
    </row>
    <row r="11681" spans="1:7" x14ac:dyDescent="0.25">
      <c r="A11681" s="3">
        <v>41555</v>
      </c>
      <c r="B11681" s="2">
        <v>0.08</v>
      </c>
      <c r="C11681" s="2">
        <v>0.24360000000000001</v>
      </c>
      <c r="D11681" s="2">
        <v>0.62334999999999996</v>
      </c>
      <c r="E11681" s="2">
        <v>0.13189999999999999</v>
      </c>
      <c r="F11681" s="2">
        <v>2.6320000000000001</v>
      </c>
      <c r="G11681" s="2">
        <f t="shared" si="182"/>
        <v>1403.4180904084144</v>
      </c>
    </row>
    <row r="11682" spans="1:7" x14ac:dyDescent="0.25">
      <c r="A11682" s="3">
        <v>41556</v>
      </c>
      <c r="B11682" s="2">
        <v>0.09</v>
      </c>
      <c r="C11682" s="2">
        <v>0.24560000000000001</v>
      </c>
      <c r="D11682" s="2">
        <v>0.63109999999999999</v>
      </c>
      <c r="E11682" s="2">
        <v>0.13700000000000001</v>
      </c>
      <c r="F11682" s="2">
        <v>2.6631</v>
      </c>
      <c r="G11682" s="2">
        <f t="shared" si="182"/>
        <v>1403.421209115282</v>
      </c>
    </row>
    <row r="11683" spans="1:7" x14ac:dyDescent="0.25">
      <c r="A11683" s="3">
        <v>41557</v>
      </c>
      <c r="B11683" s="2">
        <v>0.09</v>
      </c>
      <c r="C11683" s="2">
        <v>0.24310000000000001</v>
      </c>
      <c r="D11683" s="2">
        <v>0.62709999999999999</v>
      </c>
      <c r="E11683" s="2">
        <v>0.1268</v>
      </c>
      <c r="F11683" s="2">
        <v>2.6814</v>
      </c>
      <c r="G11683" s="2">
        <f t="shared" si="182"/>
        <v>1403.4247176683045</v>
      </c>
    </row>
    <row r="11684" spans="1:7" x14ac:dyDescent="0.25">
      <c r="A11684" s="3">
        <v>41558</v>
      </c>
      <c r="B11684" s="2">
        <v>0.1</v>
      </c>
      <c r="C11684" s="2">
        <v>0.24360000000000001</v>
      </c>
      <c r="D11684" s="2">
        <v>0.62760000000000005</v>
      </c>
      <c r="E11684" s="2">
        <v>0.1268</v>
      </c>
      <c r="F11684" s="2">
        <v>2.6871</v>
      </c>
      <c r="G11684" s="2">
        <f t="shared" si="182"/>
        <v>1403.4282262300985</v>
      </c>
    </row>
    <row r="11685" spans="1:7" x14ac:dyDescent="0.25">
      <c r="A11685" s="3">
        <v>41561</v>
      </c>
      <c r="B11685" s="2">
        <v>0.1</v>
      </c>
      <c r="C11685" s="2">
        <v>0.24579999999999999</v>
      </c>
      <c r="D11685" s="2">
        <v>0.63160000000000005</v>
      </c>
      <c r="E11685" s="2">
        <v>0.1268</v>
      </c>
      <c r="F11685" s="2">
        <v>2.6871</v>
      </c>
      <c r="G11685" s="2">
        <f t="shared" si="182"/>
        <v>1403.4399214653172</v>
      </c>
    </row>
    <row r="11686" spans="1:7" x14ac:dyDescent="0.25">
      <c r="A11686" s="3">
        <v>41562</v>
      </c>
      <c r="B11686" s="2">
        <v>0.1</v>
      </c>
      <c r="C11686" s="2">
        <v>0.24354999999999999</v>
      </c>
      <c r="D11686" s="2">
        <v>0.62909999999999999</v>
      </c>
      <c r="E11686" s="2">
        <v>0.1472</v>
      </c>
      <c r="F11686" s="2">
        <v>2.7275999999999998</v>
      </c>
      <c r="G11686" s="2">
        <f t="shared" si="182"/>
        <v>1403.4438199095434</v>
      </c>
    </row>
    <row r="11687" spans="1:7" x14ac:dyDescent="0.25">
      <c r="A11687" s="3">
        <v>41563</v>
      </c>
      <c r="B11687" s="2">
        <v>0.11</v>
      </c>
      <c r="C11687" s="2">
        <v>0.24604999999999999</v>
      </c>
      <c r="D11687" s="2">
        <v>0.62960000000000005</v>
      </c>
      <c r="E11687" s="2">
        <v>0.12180000000000001</v>
      </c>
      <c r="F11687" s="2">
        <v>2.6633</v>
      </c>
      <c r="G11687" s="2">
        <f t="shared" si="182"/>
        <v>1403.4477183645988</v>
      </c>
    </row>
    <row r="11688" spans="1:7" x14ac:dyDescent="0.25">
      <c r="A11688" s="3">
        <v>41564</v>
      </c>
      <c r="B11688" s="2">
        <v>0.1</v>
      </c>
      <c r="C11688" s="2">
        <v>0.24204999999999999</v>
      </c>
      <c r="D11688" s="2">
        <v>0.62009999999999998</v>
      </c>
      <c r="E11688" s="2">
        <v>0.12180000000000001</v>
      </c>
      <c r="F11688" s="2">
        <v>2.5893999999999999</v>
      </c>
      <c r="G11688" s="2">
        <f t="shared" si="182"/>
        <v>1403.4520066770715</v>
      </c>
    </row>
    <row r="11689" spans="1:7" x14ac:dyDescent="0.25">
      <c r="A11689" s="3">
        <v>41565</v>
      </c>
      <c r="B11689" s="2">
        <v>0.1</v>
      </c>
      <c r="C11689" s="2">
        <v>0.24055000000000001</v>
      </c>
      <c r="D11689" s="2">
        <v>0.61409999999999998</v>
      </c>
      <c r="E11689" s="2">
        <v>0.1116</v>
      </c>
      <c r="F11689" s="2">
        <v>2.5777000000000001</v>
      </c>
      <c r="G11689" s="2">
        <f t="shared" si="182"/>
        <v>1403.4559051548679</v>
      </c>
    </row>
    <row r="11690" spans="1:7" x14ac:dyDescent="0.25">
      <c r="A11690" s="3">
        <v>41568</v>
      </c>
      <c r="B11690" s="2">
        <v>0.09</v>
      </c>
      <c r="C11690" s="2">
        <v>0.23860000000000001</v>
      </c>
      <c r="D11690" s="2">
        <v>0.61309999999999998</v>
      </c>
      <c r="E11690" s="2">
        <v>0.1065</v>
      </c>
      <c r="F11690" s="2">
        <v>2.6013999999999999</v>
      </c>
      <c r="G11690" s="2">
        <f t="shared" si="182"/>
        <v>1403.4676006207442</v>
      </c>
    </row>
    <row r="11691" spans="1:7" x14ac:dyDescent="0.25">
      <c r="A11691" s="3">
        <v>41569</v>
      </c>
      <c r="B11691" s="2">
        <v>0.08</v>
      </c>
      <c r="C11691" s="2">
        <v>0.23835000000000001</v>
      </c>
      <c r="D11691" s="2">
        <v>0.61260000000000003</v>
      </c>
      <c r="E11691" s="2">
        <v>9.64E-2</v>
      </c>
      <c r="F11691" s="2">
        <v>2.5124</v>
      </c>
      <c r="G11691" s="2">
        <f t="shared" si="182"/>
        <v>1403.4711092897455</v>
      </c>
    </row>
    <row r="11692" spans="1:7" x14ac:dyDescent="0.25">
      <c r="A11692" s="3">
        <v>41570</v>
      </c>
      <c r="B11692" s="2">
        <v>0.08</v>
      </c>
      <c r="C11692" s="2">
        <v>0.23835000000000001</v>
      </c>
      <c r="D11692" s="2">
        <v>0.60860000000000003</v>
      </c>
      <c r="E11692" s="2">
        <v>9.64E-2</v>
      </c>
      <c r="F11692" s="2">
        <v>2.5015999999999998</v>
      </c>
      <c r="G11692" s="2">
        <f t="shared" si="182"/>
        <v>1403.4742281144329</v>
      </c>
    </row>
    <row r="11693" spans="1:7" x14ac:dyDescent="0.25">
      <c r="A11693" s="3">
        <v>41571</v>
      </c>
      <c r="B11693" s="2">
        <v>0.08</v>
      </c>
      <c r="C11693" s="2">
        <v>0.23810000000000001</v>
      </c>
      <c r="D11693" s="2">
        <v>0.60660000000000003</v>
      </c>
      <c r="E11693" s="2">
        <v>0.10150000000000001</v>
      </c>
      <c r="F11693" s="2">
        <v>2.5197000000000003</v>
      </c>
      <c r="G11693" s="2">
        <f t="shared" si="182"/>
        <v>1403.4773469460508</v>
      </c>
    </row>
    <row r="11694" spans="1:7" x14ac:dyDescent="0.25">
      <c r="A11694" s="3">
        <v>41572</v>
      </c>
      <c r="B11694" s="2">
        <v>0.08</v>
      </c>
      <c r="C11694" s="2">
        <v>0.23685</v>
      </c>
      <c r="D11694" s="2">
        <v>0.60570000000000002</v>
      </c>
      <c r="E11694" s="2">
        <v>9.64E-2</v>
      </c>
      <c r="F11694" s="2">
        <v>2.5087999999999999</v>
      </c>
      <c r="G11694" s="2">
        <f t="shared" si="182"/>
        <v>1403.4804657845996</v>
      </c>
    </row>
    <row r="11695" spans="1:7" x14ac:dyDescent="0.25">
      <c r="A11695" s="3">
        <v>41575</v>
      </c>
      <c r="B11695" s="2">
        <v>0.08</v>
      </c>
      <c r="C11695" s="2">
        <v>0.23585</v>
      </c>
      <c r="D11695" s="2">
        <v>0.60560000000000003</v>
      </c>
      <c r="E11695" s="2">
        <v>9.64E-2</v>
      </c>
      <c r="F11695" s="2">
        <v>2.5232999999999999</v>
      </c>
      <c r="G11695" s="2">
        <f t="shared" si="182"/>
        <v>1403.4898223210382</v>
      </c>
    </row>
    <row r="11696" spans="1:7" x14ac:dyDescent="0.25">
      <c r="A11696" s="3">
        <v>41576</v>
      </c>
      <c r="B11696" s="2">
        <v>0.08</v>
      </c>
      <c r="C11696" s="2">
        <v>0.23744999999999999</v>
      </c>
      <c r="D11696" s="2">
        <v>0.60509999999999997</v>
      </c>
      <c r="E11696" s="2">
        <v>9.64E-2</v>
      </c>
      <c r="F11696" s="2">
        <v>2.5034000000000001</v>
      </c>
      <c r="G11696" s="2">
        <f t="shared" si="182"/>
        <v>1403.49294118731</v>
      </c>
    </row>
    <row r="11697" spans="1:7" x14ac:dyDescent="0.25">
      <c r="A11697" s="3">
        <v>41577</v>
      </c>
      <c r="B11697" s="2">
        <v>0.08</v>
      </c>
      <c r="C11697" s="2">
        <v>0.2419</v>
      </c>
      <c r="D11697" s="2">
        <v>0.60360000000000003</v>
      </c>
      <c r="E11697" s="2">
        <v>9.1300000000000006E-2</v>
      </c>
      <c r="F11697" s="2">
        <v>2.5377999999999998</v>
      </c>
      <c r="G11697" s="2">
        <f t="shared" si="182"/>
        <v>1403.4960600605127</v>
      </c>
    </row>
    <row r="11698" spans="1:7" x14ac:dyDescent="0.25">
      <c r="A11698" s="3">
        <v>41578</v>
      </c>
      <c r="B11698" s="2">
        <v>7.0000000000000007E-2</v>
      </c>
      <c r="C11698" s="2">
        <v>0.24199999999999999</v>
      </c>
      <c r="D11698" s="2">
        <v>0.60260000000000002</v>
      </c>
      <c r="E11698" s="2">
        <v>9.1300000000000006E-2</v>
      </c>
      <c r="F11698" s="2">
        <v>2.5541999999999998</v>
      </c>
      <c r="G11698" s="2">
        <f t="shared" si="182"/>
        <v>1403.4991789406463</v>
      </c>
    </row>
    <row r="11699" spans="1:7" x14ac:dyDescent="0.25">
      <c r="A11699" s="3">
        <v>41579</v>
      </c>
      <c r="B11699" s="2">
        <v>0.08</v>
      </c>
      <c r="C11699" s="2">
        <v>0.23774999999999999</v>
      </c>
      <c r="D11699" s="2">
        <v>0.60160000000000002</v>
      </c>
      <c r="E11699" s="2">
        <v>8.6199999999999999E-2</v>
      </c>
      <c r="F11699" s="2">
        <v>2.6217999999999999</v>
      </c>
      <c r="G11699" s="2">
        <f t="shared" si="182"/>
        <v>1403.5019079668275</v>
      </c>
    </row>
    <row r="11700" spans="1:7" x14ac:dyDescent="0.25">
      <c r="A11700" s="3">
        <v>41582</v>
      </c>
      <c r="B11700" s="2">
        <v>0.08</v>
      </c>
      <c r="C11700" s="2">
        <v>0.23810000000000001</v>
      </c>
      <c r="D11700" s="2">
        <v>0.59709999999999996</v>
      </c>
      <c r="E11700" s="2">
        <v>9.1300000000000006E-2</v>
      </c>
      <c r="F11700" s="2">
        <v>2.6034999999999999</v>
      </c>
      <c r="G11700" s="2">
        <f t="shared" si="182"/>
        <v>1403.5112646462139</v>
      </c>
    </row>
    <row r="11701" spans="1:7" x14ac:dyDescent="0.25">
      <c r="A11701" s="3">
        <v>41583</v>
      </c>
      <c r="B11701" s="2">
        <v>0.08</v>
      </c>
      <c r="C11701" s="2">
        <v>0.23769999999999999</v>
      </c>
      <c r="D11701" s="2">
        <v>0.59609999999999996</v>
      </c>
      <c r="E11701" s="2">
        <v>0.10150000000000001</v>
      </c>
      <c r="F11701" s="2">
        <v>2.6696</v>
      </c>
      <c r="G11701" s="2">
        <f t="shared" si="182"/>
        <v>1403.5143835601355</v>
      </c>
    </row>
    <row r="11702" spans="1:7" x14ac:dyDescent="0.25">
      <c r="A11702" s="3">
        <v>41584</v>
      </c>
      <c r="B11702" s="2">
        <v>0.08</v>
      </c>
      <c r="C11702" s="2">
        <v>0.23865</v>
      </c>
      <c r="D11702" s="2">
        <v>0.59750000000000003</v>
      </c>
      <c r="E11702" s="2">
        <v>9.1300000000000006E-2</v>
      </c>
      <c r="F11702" s="2">
        <v>2.6421000000000001</v>
      </c>
      <c r="G11702" s="2">
        <f t="shared" si="182"/>
        <v>1403.5175024809878</v>
      </c>
    </row>
    <row r="11703" spans="1:7" x14ac:dyDescent="0.25">
      <c r="A11703" s="3">
        <v>41585</v>
      </c>
      <c r="B11703" s="2">
        <v>0.08</v>
      </c>
      <c r="C11703" s="2">
        <v>0.2389</v>
      </c>
      <c r="D11703" s="2">
        <v>0.59699999999999998</v>
      </c>
      <c r="E11703" s="2">
        <v>9.1300000000000006E-2</v>
      </c>
      <c r="F11703" s="2">
        <v>2.5998999999999999</v>
      </c>
      <c r="G11703" s="2">
        <f t="shared" si="182"/>
        <v>1403.5206214087711</v>
      </c>
    </row>
    <row r="11704" spans="1:7" x14ac:dyDescent="0.25">
      <c r="A11704" s="3">
        <v>41586</v>
      </c>
      <c r="B11704" s="2">
        <v>0.08</v>
      </c>
      <c r="C11704" s="2">
        <v>0.2394</v>
      </c>
      <c r="D11704" s="2">
        <v>0.59475</v>
      </c>
      <c r="E11704" s="2">
        <v>0.10150000000000001</v>
      </c>
      <c r="F11704" s="2">
        <v>2.7477</v>
      </c>
      <c r="G11704" s="2">
        <f t="shared" si="182"/>
        <v>1403.5237403434853</v>
      </c>
    </row>
    <row r="11705" spans="1:7" x14ac:dyDescent="0.25">
      <c r="A11705" s="3">
        <v>41589</v>
      </c>
      <c r="B11705" s="2">
        <v>0.08</v>
      </c>
      <c r="C11705" s="2">
        <v>0.23924999999999999</v>
      </c>
      <c r="D11705" s="2">
        <v>0.59499999999999997</v>
      </c>
      <c r="E11705" s="2">
        <v>0.10150000000000001</v>
      </c>
      <c r="F11705" s="2">
        <v>2.7477</v>
      </c>
      <c r="G11705" s="2">
        <f t="shared" si="182"/>
        <v>1403.5330971684209</v>
      </c>
    </row>
    <row r="11706" spans="1:7" x14ac:dyDescent="0.25">
      <c r="A11706" s="3">
        <v>41590</v>
      </c>
      <c r="B11706" s="2">
        <v>0.08</v>
      </c>
      <c r="C11706" s="2">
        <v>0.23924999999999999</v>
      </c>
      <c r="D11706" s="2">
        <v>0.59050000000000002</v>
      </c>
      <c r="E11706" s="2">
        <v>0.1065</v>
      </c>
      <c r="F11706" s="2">
        <v>2.7728000000000002</v>
      </c>
      <c r="G11706" s="2">
        <f t="shared" si="182"/>
        <v>1403.536216130859</v>
      </c>
    </row>
    <row r="11707" spans="1:7" x14ac:dyDescent="0.25">
      <c r="A11707" s="3">
        <v>41591</v>
      </c>
      <c r="B11707" s="2">
        <v>0.08</v>
      </c>
      <c r="C11707" s="2">
        <v>0.24060000000000001</v>
      </c>
      <c r="D11707" s="2">
        <v>0.59160000000000001</v>
      </c>
      <c r="E11707" s="2">
        <v>9.64E-2</v>
      </c>
      <c r="F11707" s="2">
        <v>2.6996000000000002</v>
      </c>
      <c r="G11707" s="2">
        <f t="shared" si="182"/>
        <v>1403.5393351002281</v>
      </c>
    </row>
    <row r="11708" spans="1:7" x14ac:dyDescent="0.25">
      <c r="A11708" s="3">
        <v>41592</v>
      </c>
      <c r="B11708" s="2">
        <v>0.09</v>
      </c>
      <c r="C11708" s="2">
        <v>0.23845</v>
      </c>
      <c r="D11708" s="2">
        <v>0.58809999999999996</v>
      </c>
      <c r="E11708" s="2">
        <v>0.12180000000000001</v>
      </c>
      <c r="F11708" s="2">
        <v>2.69</v>
      </c>
      <c r="G11708" s="2">
        <f t="shared" si="182"/>
        <v>1403.5424540765284</v>
      </c>
    </row>
    <row r="11709" spans="1:7" x14ac:dyDescent="0.25">
      <c r="A11709" s="3">
        <v>41593</v>
      </c>
      <c r="B11709" s="2">
        <v>0.09</v>
      </c>
      <c r="C11709" s="2">
        <v>0.23810000000000001</v>
      </c>
      <c r="D11709" s="2">
        <v>0.58409999999999995</v>
      </c>
      <c r="E11709" s="2">
        <v>0.12180000000000001</v>
      </c>
      <c r="F11709" s="2">
        <v>2.7033</v>
      </c>
      <c r="G11709" s="2">
        <f t="shared" si="182"/>
        <v>1403.5459629326635</v>
      </c>
    </row>
    <row r="11710" spans="1:7" x14ac:dyDescent="0.25">
      <c r="A11710" s="3">
        <v>41596</v>
      </c>
      <c r="B11710" s="2">
        <v>0.09</v>
      </c>
      <c r="C11710" s="2">
        <v>0.23735000000000001</v>
      </c>
      <c r="D11710" s="2">
        <v>0.58509999999999995</v>
      </c>
      <c r="E11710" s="2">
        <v>0.12690000000000001</v>
      </c>
      <c r="F11710" s="2">
        <v>2.6657999999999999</v>
      </c>
      <c r="G11710" s="2">
        <f t="shared" si="182"/>
        <v>1403.5564895273853</v>
      </c>
    </row>
    <row r="11711" spans="1:7" x14ac:dyDescent="0.25">
      <c r="A11711" s="3">
        <v>41597</v>
      </c>
      <c r="B11711" s="2">
        <v>0.09</v>
      </c>
      <c r="C11711" s="2">
        <v>0.23910000000000001</v>
      </c>
      <c r="D11711" s="2">
        <v>0.58460000000000001</v>
      </c>
      <c r="E11711" s="2">
        <v>0.12690000000000001</v>
      </c>
      <c r="F11711" s="2">
        <v>2.7069000000000001</v>
      </c>
      <c r="G11711" s="2">
        <f t="shared" si="182"/>
        <v>1403.559998418609</v>
      </c>
    </row>
    <row r="11712" spans="1:7" x14ac:dyDescent="0.25">
      <c r="A11712" s="3">
        <v>41598</v>
      </c>
      <c r="B11712" s="2">
        <v>0.09</v>
      </c>
      <c r="C11712" s="2">
        <v>0.23810000000000001</v>
      </c>
      <c r="D11712" s="2">
        <v>0.58409999999999995</v>
      </c>
      <c r="E11712" s="2">
        <v>0.1116</v>
      </c>
      <c r="F11712" s="2">
        <v>2.7987000000000002</v>
      </c>
      <c r="G11712" s="2">
        <f t="shared" si="182"/>
        <v>1403.5635073186049</v>
      </c>
    </row>
    <row r="11713" spans="1:7" x14ac:dyDescent="0.25">
      <c r="A11713" s="3">
        <v>41599</v>
      </c>
      <c r="B11713" s="2">
        <v>0.09</v>
      </c>
      <c r="C11713" s="2">
        <v>0.23760000000000001</v>
      </c>
      <c r="D11713" s="2">
        <v>0.5756</v>
      </c>
      <c r="E11713" s="2">
        <v>0.1116</v>
      </c>
      <c r="F11713" s="2">
        <v>2.7842000000000002</v>
      </c>
      <c r="G11713" s="2">
        <f t="shared" si="182"/>
        <v>1403.5670162273732</v>
      </c>
    </row>
    <row r="11714" spans="1:7" x14ac:dyDescent="0.25">
      <c r="A11714" s="3">
        <v>41600</v>
      </c>
      <c r="B11714" s="2">
        <v>0.09</v>
      </c>
      <c r="C11714" s="2">
        <v>0.2366</v>
      </c>
      <c r="D11714" s="2">
        <v>0.57410000000000005</v>
      </c>
      <c r="E11714" s="2">
        <v>0.1167</v>
      </c>
      <c r="F11714" s="2">
        <v>2.7427000000000001</v>
      </c>
      <c r="G11714" s="2">
        <f t="shared" si="182"/>
        <v>1403.5705251449135</v>
      </c>
    </row>
    <row r="11715" spans="1:7" x14ac:dyDescent="0.25">
      <c r="A11715" s="3">
        <v>41603</v>
      </c>
      <c r="B11715" s="2">
        <v>0.09</v>
      </c>
      <c r="C11715" s="2">
        <v>0.23585</v>
      </c>
      <c r="D11715" s="2">
        <v>0.5736</v>
      </c>
      <c r="E11715" s="2">
        <v>0.1167</v>
      </c>
      <c r="F11715" s="2">
        <v>2.7282999999999999</v>
      </c>
      <c r="G11715" s="2">
        <f t="shared" si="182"/>
        <v>1403.5810519238521</v>
      </c>
    </row>
    <row r="11716" spans="1:7" x14ac:dyDescent="0.25">
      <c r="A11716" s="3">
        <v>41604</v>
      </c>
      <c r="B11716" s="2">
        <v>0.09</v>
      </c>
      <c r="C11716" s="2">
        <v>0.2366</v>
      </c>
      <c r="D11716" s="2">
        <v>0.5756</v>
      </c>
      <c r="E11716" s="2">
        <v>0.1167</v>
      </c>
      <c r="F11716" s="2">
        <v>2.7077</v>
      </c>
      <c r="G11716" s="2">
        <f t="shared" ref="G11716:G11779" si="183">G11715*(1+B11715*(A11716-A11715)/360/100)</f>
        <v>1403.5845608764819</v>
      </c>
    </row>
    <row r="11717" spans="1:7" x14ac:dyDescent="0.25">
      <c r="A11717" s="3">
        <v>41605</v>
      </c>
      <c r="B11717" s="2">
        <v>0.09</v>
      </c>
      <c r="C11717" s="2">
        <v>0.23760000000000001</v>
      </c>
      <c r="D11717" s="2">
        <v>0.57809999999999995</v>
      </c>
      <c r="E11717" s="2">
        <v>0.1116</v>
      </c>
      <c r="F11717" s="2">
        <v>2.7372999999999998</v>
      </c>
      <c r="G11717" s="2">
        <f t="shared" si="183"/>
        <v>1403.5880698378839</v>
      </c>
    </row>
    <row r="11718" spans="1:7" x14ac:dyDescent="0.25">
      <c r="A11718" s="3">
        <v>41606</v>
      </c>
      <c r="B11718" s="2">
        <v>0.09</v>
      </c>
      <c r="C11718" s="2">
        <v>0.23910000000000001</v>
      </c>
      <c r="D11718" s="2">
        <v>0.57799999999999996</v>
      </c>
      <c r="E11718" s="2">
        <v>0.1116</v>
      </c>
      <c r="F11718" s="2">
        <v>2.7372999999999998</v>
      </c>
      <c r="G11718" s="2">
        <f t="shared" si="183"/>
        <v>1403.5915788080583</v>
      </c>
    </row>
    <row r="11719" spans="1:7" x14ac:dyDescent="0.25">
      <c r="A11719" s="3">
        <v>41607</v>
      </c>
      <c r="B11719" s="2">
        <v>7.0000000000000007E-2</v>
      </c>
      <c r="C11719" s="2">
        <v>0.23910000000000001</v>
      </c>
      <c r="D11719" s="2">
        <v>0.57799999999999996</v>
      </c>
      <c r="E11719" s="2">
        <v>0.1167</v>
      </c>
      <c r="F11719" s="2">
        <v>2.7444999999999999</v>
      </c>
      <c r="G11719" s="2">
        <f t="shared" si="183"/>
        <v>1403.5950877870052</v>
      </c>
    </row>
    <row r="11720" spans="1:7" x14ac:dyDescent="0.25">
      <c r="A11720" s="3">
        <v>41610</v>
      </c>
      <c r="B11720" s="2">
        <v>0.09</v>
      </c>
      <c r="C11720" s="2">
        <v>0.23885000000000001</v>
      </c>
      <c r="D11720" s="2">
        <v>0.57699999999999996</v>
      </c>
      <c r="E11720" s="2">
        <v>0.1116</v>
      </c>
      <c r="F11720" s="2">
        <v>2.7951000000000001</v>
      </c>
      <c r="G11720" s="2">
        <f t="shared" si="183"/>
        <v>1403.6032754250173</v>
      </c>
    </row>
    <row r="11721" spans="1:7" x14ac:dyDescent="0.25">
      <c r="A11721" s="3">
        <v>41611</v>
      </c>
      <c r="B11721" s="2">
        <v>0.09</v>
      </c>
      <c r="C11721" s="2">
        <v>0.24129999999999999</v>
      </c>
      <c r="D11721" s="2">
        <v>0.57569999999999999</v>
      </c>
      <c r="E11721" s="2">
        <v>0.1167</v>
      </c>
      <c r="F11721" s="2">
        <v>2.7824999999999998</v>
      </c>
      <c r="G11721" s="2">
        <f t="shared" si="183"/>
        <v>1403.6067844332058</v>
      </c>
    </row>
    <row r="11722" spans="1:7" x14ac:dyDescent="0.25">
      <c r="A11722" s="3">
        <v>41612</v>
      </c>
      <c r="B11722" s="2">
        <v>0.09</v>
      </c>
      <c r="C11722" s="2">
        <v>0.24185000000000001</v>
      </c>
      <c r="D11722" s="2">
        <v>0.57669999999999999</v>
      </c>
      <c r="E11722" s="2">
        <v>0.12180000000000001</v>
      </c>
      <c r="F11722" s="2">
        <v>2.8342000000000001</v>
      </c>
      <c r="G11722" s="2">
        <f t="shared" si="183"/>
        <v>1403.6102934501669</v>
      </c>
    </row>
    <row r="11723" spans="1:7" x14ac:dyDescent="0.25">
      <c r="A11723" s="3">
        <v>41613</v>
      </c>
      <c r="B11723" s="2">
        <v>0.09</v>
      </c>
      <c r="C11723" s="2">
        <v>0.24160000000000001</v>
      </c>
      <c r="D11723" s="2">
        <v>0.57720000000000005</v>
      </c>
      <c r="E11723" s="2">
        <v>0.1167</v>
      </c>
      <c r="F11723" s="2">
        <v>2.8717000000000001</v>
      </c>
      <c r="G11723" s="2">
        <f t="shared" si="183"/>
        <v>1403.6138024759005</v>
      </c>
    </row>
    <row r="11724" spans="1:7" x14ac:dyDescent="0.25">
      <c r="A11724" s="3">
        <v>41614</v>
      </c>
      <c r="B11724" s="2">
        <v>0.09</v>
      </c>
      <c r="C11724" s="2">
        <v>0.24085000000000001</v>
      </c>
      <c r="D11724" s="2">
        <v>0.57669999999999999</v>
      </c>
      <c r="E11724" s="2">
        <v>0.12180000000000001</v>
      </c>
      <c r="F11724" s="2">
        <v>2.8552999999999997</v>
      </c>
      <c r="G11724" s="2">
        <f t="shared" si="183"/>
        <v>1403.6173115104066</v>
      </c>
    </row>
    <row r="11725" spans="1:7" x14ac:dyDescent="0.25">
      <c r="A11725" s="3">
        <v>41617</v>
      </c>
      <c r="B11725" s="2">
        <v>0.09</v>
      </c>
      <c r="C11725" s="2">
        <v>0.24260000000000001</v>
      </c>
      <c r="D11725" s="2">
        <v>0.5736</v>
      </c>
      <c r="E11725" s="2">
        <v>0.1116</v>
      </c>
      <c r="F11725" s="2">
        <v>2.8388999999999998</v>
      </c>
      <c r="G11725" s="2">
        <f t="shared" si="183"/>
        <v>1403.6278386402428</v>
      </c>
    </row>
    <row r="11726" spans="1:7" x14ac:dyDescent="0.25">
      <c r="A11726" s="3">
        <v>41618</v>
      </c>
      <c r="B11726" s="2">
        <v>0.09</v>
      </c>
      <c r="C11726" s="2">
        <v>0.24185000000000001</v>
      </c>
      <c r="D11726" s="2">
        <v>0.57330000000000003</v>
      </c>
      <c r="E11726" s="2">
        <v>0.1065</v>
      </c>
      <c r="F11726" s="2">
        <v>2.8006000000000002</v>
      </c>
      <c r="G11726" s="2">
        <f t="shared" si="183"/>
        <v>1403.6313477098392</v>
      </c>
    </row>
    <row r="11727" spans="1:7" x14ac:dyDescent="0.25">
      <c r="A11727" s="3">
        <v>41619</v>
      </c>
      <c r="B11727" s="2">
        <v>0.08</v>
      </c>
      <c r="C11727" s="2">
        <v>0.24385000000000001</v>
      </c>
      <c r="D11727" s="2">
        <v>0.57430000000000003</v>
      </c>
      <c r="E11727" s="2">
        <v>0.13189999999999999</v>
      </c>
      <c r="F11727" s="2">
        <v>2.8534999999999999</v>
      </c>
      <c r="G11727" s="2">
        <f t="shared" si="183"/>
        <v>1403.6348567882085</v>
      </c>
    </row>
    <row r="11728" spans="1:7" x14ac:dyDescent="0.25">
      <c r="A11728" s="3">
        <v>41620</v>
      </c>
      <c r="B11728" s="2">
        <v>0.09</v>
      </c>
      <c r="C11728" s="2">
        <v>0.24285000000000001</v>
      </c>
      <c r="D11728" s="2">
        <v>0.57630000000000003</v>
      </c>
      <c r="E11728" s="2">
        <v>0.13189999999999999</v>
      </c>
      <c r="F11728" s="2">
        <v>2.8773</v>
      </c>
      <c r="G11728" s="2">
        <f t="shared" si="183"/>
        <v>1403.6379759767792</v>
      </c>
    </row>
    <row r="11729" spans="1:7" x14ac:dyDescent="0.25">
      <c r="A11729" s="3">
        <v>41621</v>
      </c>
      <c r="B11729" s="2">
        <v>0.08</v>
      </c>
      <c r="C11729" s="2">
        <v>0.24385000000000001</v>
      </c>
      <c r="D11729" s="2">
        <v>0.5806</v>
      </c>
      <c r="E11729" s="2">
        <v>0.13189999999999999</v>
      </c>
      <c r="F11729" s="2">
        <v>2.8646000000000003</v>
      </c>
      <c r="G11729" s="2">
        <f t="shared" si="183"/>
        <v>1403.641485071719</v>
      </c>
    </row>
    <row r="11730" spans="1:7" x14ac:dyDescent="0.25">
      <c r="A11730" s="3">
        <v>41624</v>
      </c>
      <c r="B11730" s="2">
        <v>0.09</v>
      </c>
      <c r="C11730" s="2">
        <v>0.24285000000000001</v>
      </c>
      <c r="D11730" s="2">
        <v>0.5796</v>
      </c>
      <c r="E11730" s="2">
        <v>0.13189999999999999</v>
      </c>
      <c r="F11730" s="2">
        <v>2.8784000000000001</v>
      </c>
      <c r="G11730" s="2">
        <f t="shared" si="183"/>
        <v>1403.6508426816195</v>
      </c>
    </row>
    <row r="11731" spans="1:7" x14ac:dyDescent="0.25">
      <c r="A11731" s="3">
        <v>41625</v>
      </c>
      <c r="B11731" s="2">
        <v>0.09</v>
      </c>
      <c r="C11731" s="2">
        <v>0.24435000000000001</v>
      </c>
      <c r="D11731" s="2">
        <v>0.5806</v>
      </c>
      <c r="E11731" s="2">
        <v>0.12690000000000001</v>
      </c>
      <c r="F11731" s="2">
        <v>2.8353999999999999</v>
      </c>
      <c r="G11731" s="2">
        <f t="shared" si="183"/>
        <v>1403.654351808726</v>
      </c>
    </row>
    <row r="11732" spans="1:7" x14ac:dyDescent="0.25">
      <c r="A11732" s="3">
        <v>41626</v>
      </c>
      <c r="B11732" s="2">
        <v>0.09</v>
      </c>
      <c r="C11732" s="2">
        <v>0.24510000000000001</v>
      </c>
      <c r="D11732" s="2">
        <v>0.57809999999999995</v>
      </c>
      <c r="E11732" s="2">
        <v>0.12690000000000001</v>
      </c>
      <c r="F11732" s="2">
        <v>2.8931</v>
      </c>
      <c r="G11732" s="2">
        <f t="shared" si="183"/>
        <v>1403.6578609446053</v>
      </c>
    </row>
    <row r="11733" spans="1:7" x14ac:dyDescent="0.25">
      <c r="A11733" s="3">
        <v>41627</v>
      </c>
      <c r="B11733" s="2">
        <v>0.09</v>
      </c>
      <c r="C11733" s="2">
        <v>0.24585000000000001</v>
      </c>
      <c r="D11733" s="2">
        <v>0.5806</v>
      </c>
      <c r="E11733" s="2">
        <v>0.12690000000000001</v>
      </c>
      <c r="F11733" s="2">
        <v>2.9291</v>
      </c>
      <c r="G11733" s="2">
        <f t="shared" si="183"/>
        <v>1403.6613700892576</v>
      </c>
    </row>
    <row r="11734" spans="1:7" x14ac:dyDescent="0.25">
      <c r="A11734" s="3">
        <v>41628</v>
      </c>
      <c r="B11734" s="2">
        <v>0.09</v>
      </c>
      <c r="C11734" s="2">
        <v>0.24834999999999999</v>
      </c>
      <c r="D11734" s="2">
        <v>0.58409999999999995</v>
      </c>
      <c r="E11734" s="2">
        <v>0.12690000000000001</v>
      </c>
      <c r="F11734" s="2">
        <v>2.8885999999999998</v>
      </c>
      <c r="G11734" s="2">
        <f t="shared" si="183"/>
        <v>1403.6648792426827</v>
      </c>
    </row>
    <row r="11735" spans="1:7" x14ac:dyDescent="0.25">
      <c r="A11735" s="3">
        <v>41631</v>
      </c>
      <c r="B11735" s="2">
        <v>0.09</v>
      </c>
      <c r="C11735" s="2">
        <v>0.24585000000000001</v>
      </c>
      <c r="D11735" s="2">
        <v>0.58360000000000001</v>
      </c>
      <c r="E11735" s="2">
        <v>0.12180000000000001</v>
      </c>
      <c r="F11735" s="2">
        <v>2.9274</v>
      </c>
      <c r="G11735" s="2">
        <f t="shared" si="183"/>
        <v>1403.6754067292768</v>
      </c>
    </row>
    <row r="11736" spans="1:7" x14ac:dyDescent="0.25">
      <c r="A11736" s="3">
        <v>41632</v>
      </c>
      <c r="B11736" s="2">
        <v>0.08</v>
      </c>
      <c r="C11736" s="2">
        <v>0.24685000000000001</v>
      </c>
      <c r="D11736" s="2">
        <v>0.58360000000000001</v>
      </c>
      <c r="E11736" s="2">
        <v>0.12180000000000001</v>
      </c>
      <c r="F11736" s="2">
        <v>2.9775</v>
      </c>
      <c r="G11736" s="2">
        <f t="shared" si="183"/>
        <v>1403.6789159177936</v>
      </c>
    </row>
    <row r="11737" spans="1:7" x14ac:dyDescent="0.25">
      <c r="A11737" s="3">
        <v>41633</v>
      </c>
      <c r="B11737" s="2">
        <v>0.08</v>
      </c>
      <c r="C11737" s="2">
        <v>0.24685000000000001</v>
      </c>
      <c r="D11737" s="2">
        <v>0.58360000000000001</v>
      </c>
      <c r="E11737" s="2">
        <v>0.12180000000000001</v>
      </c>
      <c r="F11737" s="2">
        <v>2.9775</v>
      </c>
      <c r="G11737" s="2">
        <f t="shared" si="183"/>
        <v>1403.6820352042735</v>
      </c>
    </row>
    <row r="11738" spans="1:7" x14ac:dyDescent="0.25">
      <c r="A11738" s="3">
        <v>41634</v>
      </c>
      <c r="B11738" s="2">
        <v>0.08</v>
      </c>
      <c r="C11738" s="2">
        <v>0.24685000000000001</v>
      </c>
      <c r="D11738" s="2">
        <v>0.58360000000000001</v>
      </c>
      <c r="E11738" s="2">
        <v>0.1167</v>
      </c>
      <c r="F11738" s="2">
        <v>2.9904999999999999</v>
      </c>
      <c r="G11738" s="2">
        <f t="shared" si="183"/>
        <v>1403.6851544976851</v>
      </c>
    </row>
    <row r="11739" spans="1:7" x14ac:dyDescent="0.25">
      <c r="A11739" s="3">
        <v>41635</v>
      </c>
      <c r="B11739" s="2">
        <v>0.08</v>
      </c>
      <c r="C11739" s="2">
        <v>0.24660000000000001</v>
      </c>
      <c r="D11739" s="2">
        <v>0.58309999999999995</v>
      </c>
      <c r="E11739" s="2">
        <v>0.1116</v>
      </c>
      <c r="F11739" s="2">
        <v>3</v>
      </c>
      <c r="G11739" s="2">
        <f t="shared" si="183"/>
        <v>1403.6882737980284</v>
      </c>
    </row>
    <row r="11740" spans="1:7" x14ac:dyDescent="0.25">
      <c r="A11740" s="3">
        <v>41638</v>
      </c>
      <c r="B11740" s="2">
        <v>0.08</v>
      </c>
      <c r="C11740" s="2">
        <v>0.24660000000000001</v>
      </c>
      <c r="D11740" s="2">
        <v>0.58309999999999995</v>
      </c>
      <c r="E11740" s="2">
        <v>0.1116</v>
      </c>
      <c r="F11740" s="2">
        <v>2.9702999999999999</v>
      </c>
      <c r="G11740" s="2">
        <f t="shared" si="183"/>
        <v>1403.6976317198537</v>
      </c>
    </row>
    <row r="11741" spans="1:7" x14ac:dyDescent="0.25">
      <c r="A11741" s="3">
        <v>41639</v>
      </c>
      <c r="B11741" s="2">
        <v>7.0000000000000007E-2</v>
      </c>
      <c r="C11741" s="2">
        <v>0.24610000000000001</v>
      </c>
      <c r="D11741" s="2">
        <v>0.58309999999999995</v>
      </c>
      <c r="E11741" s="2">
        <v>0.1116</v>
      </c>
      <c r="F11741" s="2">
        <v>3.0282</v>
      </c>
      <c r="G11741" s="2">
        <f t="shared" si="183"/>
        <v>1403.7007510479241</v>
      </c>
    </row>
    <row r="11742" spans="1:7" x14ac:dyDescent="0.25">
      <c r="A11742" s="3">
        <v>41640</v>
      </c>
      <c r="B11742" s="2">
        <v>7.0000000000000007E-2</v>
      </c>
      <c r="C11742" s="2">
        <v>0.24610000000000001</v>
      </c>
      <c r="D11742" s="2">
        <v>0.58309999999999995</v>
      </c>
      <c r="E11742" s="2">
        <v>0.1116</v>
      </c>
      <c r="F11742" s="2">
        <v>3.0282</v>
      </c>
      <c r="G11742" s="2">
        <f t="shared" si="183"/>
        <v>1403.7034804660509</v>
      </c>
    </row>
    <row r="11743" spans="1:7" x14ac:dyDescent="0.25">
      <c r="A11743" s="3">
        <v>41641</v>
      </c>
      <c r="B11743" s="2">
        <v>0.08</v>
      </c>
      <c r="C11743" s="2">
        <v>0.24285000000000001</v>
      </c>
      <c r="D11743" s="2">
        <v>0.58260000000000001</v>
      </c>
      <c r="E11743" s="2">
        <v>0.1065</v>
      </c>
      <c r="F11743" s="2">
        <v>2.9889999999999999</v>
      </c>
      <c r="G11743" s="2">
        <f t="shared" si="183"/>
        <v>1403.7062098894851</v>
      </c>
    </row>
    <row r="11744" spans="1:7" x14ac:dyDescent="0.25">
      <c r="A11744" s="3">
        <v>41642</v>
      </c>
      <c r="B11744" s="2">
        <v>0.08</v>
      </c>
      <c r="C11744" s="2">
        <v>0.23985000000000001</v>
      </c>
      <c r="D11744" s="2">
        <v>0.58460000000000001</v>
      </c>
      <c r="E11744" s="2">
        <v>0.1116</v>
      </c>
      <c r="F11744" s="2">
        <v>2.9948000000000001</v>
      </c>
      <c r="G11744" s="2">
        <f t="shared" si="183"/>
        <v>1403.7093292366183</v>
      </c>
    </row>
    <row r="11745" spans="1:7" x14ac:dyDescent="0.25">
      <c r="A11745" s="3">
        <v>41645</v>
      </c>
      <c r="B11745" s="2">
        <v>0.08</v>
      </c>
      <c r="C11745" s="2">
        <v>0.23935000000000001</v>
      </c>
      <c r="D11745" s="2">
        <v>0.58540000000000003</v>
      </c>
      <c r="E11745" s="2">
        <v>0.1065</v>
      </c>
      <c r="F11745" s="2">
        <v>2.9576000000000002</v>
      </c>
      <c r="G11745" s="2">
        <f t="shared" si="183"/>
        <v>1403.7186872988132</v>
      </c>
    </row>
    <row r="11746" spans="1:7" x14ac:dyDescent="0.25">
      <c r="A11746" s="3">
        <v>41646</v>
      </c>
      <c r="B11746" s="2">
        <v>7.0000000000000007E-2</v>
      </c>
      <c r="C11746" s="2">
        <v>0.24210000000000001</v>
      </c>
      <c r="D11746" s="2">
        <v>0.58660000000000001</v>
      </c>
      <c r="E11746" s="2">
        <v>0.10150000000000001</v>
      </c>
      <c r="F11746" s="2">
        <v>2.9390999999999998</v>
      </c>
      <c r="G11746" s="2">
        <f t="shared" si="183"/>
        <v>1403.7218066736739</v>
      </c>
    </row>
    <row r="11747" spans="1:7" x14ac:dyDescent="0.25">
      <c r="A11747" s="3">
        <v>41647</v>
      </c>
      <c r="B11747" s="2">
        <v>7.0000000000000007E-2</v>
      </c>
      <c r="C11747" s="2">
        <v>0.2404</v>
      </c>
      <c r="D11747" s="2">
        <v>0.58560000000000001</v>
      </c>
      <c r="E11747" s="2">
        <v>0.12180000000000001</v>
      </c>
      <c r="F11747" s="2">
        <v>2.9893999999999998</v>
      </c>
      <c r="G11747" s="2">
        <f t="shared" si="183"/>
        <v>1403.7245361327423</v>
      </c>
    </row>
    <row r="11748" spans="1:7" x14ac:dyDescent="0.25">
      <c r="A11748" s="3">
        <v>41648</v>
      </c>
      <c r="B11748" s="2">
        <v>7.0000000000000007E-2</v>
      </c>
      <c r="C11748" s="2">
        <v>0.24165</v>
      </c>
      <c r="D11748" s="2">
        <v>0.58460000000000001</v>
      </c>
      <c r="E11748" s="2">
        <v>0.12180000000000001</v>
      </c>
      <c r="F11748" s="2">
        <v>2.9651999999999998</v>
      </c>
      <c r="G11748" s="2">
        <f t="shared" si="183"/>
        <v>1403.727265597118</v>
      </c>
    </row>
    <row r="11749" spans="1:7" x14ac:dyDescent="0.25">
      <c r="A11749" s="3">
        <v>41649</v>
      </c>
      <c r="B11749" s="2">
        <v>7.0000000000000007E-2</v>
      </c>
      <c r="C11749" s="2">
        <v>0.24165</v>
      </c>
      <c r="D11749" s="2">
        <v>0.58260000000000001</v>
      </c>
      <c r="E11749" s="2">
        <v>0.1116</v>
      </c>
      <c r="F11749" s="2">
        <v>2.8578999999999999</v>
      </c>
      <c r="G11749" s="2">
        <f t="shared" si="183"/>
        <v>1403.7299950668009</v>
      </c>
    </row>
    <row r="11750" spans="1:7" x14ac:dyDescent="0.25">
      <c r="A11750" s="3">
        <v>41652</v>
      </c>
      <c r="B11750" s="2">
        <v>7.0000000000000007E-2</v>
      </c>
      <c r="C11750" s="2">
        <v>0.2389</v>
      </c>
      <c r="D11750" s="2">
        <v>0.5736</v>
      </c>
      <c r="E11750" s="2">
        <v>0.1065</v>
      </c>
      <c r="F11750" s="2">
        <v>2.8256999999999999</v>
      </c>
      <c r="G11750" s="2">
        <f t="shared" si="183"/>
        <v>1403.7381834917721</v>
      </c>
    </row>
    <row r="11751" spans="1:7" x14ac:dyDescent="0.25">
      <c r="A11751" s="3">
        <v>41653</v>
      </c>
      <c r="B11751" s="2">
        <v>7.0000000000000007E-2</v>
      </c>
      <c r="C11751" s="2">
        <v>0.23674999999999999</v>
      </c>
      <c r="D11751" s="2">
        <v>0.56810000000000005</v>
      </c>
      <c r="E11751" s="2">
        <v>0.1065</v>
      </c>
      <c r="F11751" s="2">
        <v>2.8708999999999998</v>
      </c>
      <c r="G11751" s="2">
        <f t="shared" si="183"/>
        <v>1403.7409129826844</v>
      </c>
    </row>
    <row r="11752" spans="1:7" x14ac:dyDescent="0.25">
      <c r="A11752" s="3">
        <v>41654</v>
      </c>
      <c r="B11752" s="2">
        <v>7.0000000000000007E-2</v>
      </c>
      <c r="C11752" s="2">
        <v>0.23785000000000001</v>
      </c>
      <c r="D11752" s="2">
        <v>0.5716</v>
      </c>
      <c r="E11752" s="2">
        <v>0.10150000000000001</v>
      </c>
      <c r="F11752" s="2">
        <v>2.8912</v>
      </c>
      <c r="G11752" s="2">
        <f t="shared" si="183"/>
        <v>1403.7436424789039</v>
      </c>
    </row>
    <row r="11753" spans="1:7" x14ac:dyDescent="0.25">
      <c r="A11753" s="3">
        <v>41655</v>
      </c>
      <c r="B11753" s="2">
        <v>7.0000000000000007E-2</v>
      </c>
      <c r="C11753" s="2">
        <v>0.23635</v>
      </c>
      <c r="D11753" s="2">
        <v>0.5716</v>
      </c>
      <c r="E11753" s="2">
        <v>0.10150000000000001</v>
      </c>
      <c r="F11753" s="2">
        <v>2.8414000000000001</v>
      </c>
      <c r="G11753" s="2">
        <f t="shared" si="183"/>
        <v>1403.7463719804307</v>
      </c>
    </row>
    <row r="11754" spans="1:7" x14ac:dyDescent="0.25">
      <c r="A11754" s="3">
        <v>41656</v>
      </c>
      <c r="B11754" s="2">
        <v>7.0000000000000007E-2</v>
      </c>
      <c r="C11754" s="2">
        <v>0.2366</v>
      </c>
      <c r="D11754" s="2">
        <v>0.57210000000000005</v>
      </c>
      <c r="E11754" s="2">
        <v>0.10150000000000001</v>
      </c>
      <c r="F11754" s="2">
        <v>2.8193999999999999</v>
      </c>
      <c r="G11754" s="2">
        <f t="shared" si="183"/>
        <v>1403.7491014872649</v>
      </c>
    </row>
    <row r="11755" spans="1:7" x14ac:dyDescent="0.25">
      <c r="A11755" s="3">
        <v>41659</v>
      </c>
      <c r="B11755" s="2">
        <v>7.0000000000000007E-2</v>
      </c>
      <c r="C11755" s="2">
        <v>0.23710000000000001</v>
      </c>
      <c r="D11755" s="2">
        <v>0.57210000000000005</v>
      </c>
      <c r="E11755" s="2">
        <v>0.10150000000000001</v>
      </c>
      <c r="F11755" s="2">
        <v>2.8193999999999999</v>
      </c>
      <c r="G11755" s="2">
        <f t="shared" si="183"/>
        <v>1403.7572900236901</v>
      </c>
    </row>
    <row r="11756" spans="1:7" x14ac:dyDescent="0.25">
      <c r="A11756" s="3">
        <v>41660</v>
      </c>
      <c r="B11756" s="2">
        <v>7.0000000000000007E-2</v>
      </c>
      <c r="C11756" s="2">
        <v>0.2366</v>
      </c>
      <c r="D11756" s="2">
        <v>0.5726</v>
      </c>
      <c r="E11756" s="2">
        <v>0.10150000000000001</v>
      </c>
      <c r="F11756" s="2">
        <v>2.8285999999999998</v>
      </c>
      <c r="G11756" s="2">
        <f t="shared" si="183"/>
        <v>1403.7600195517539</v>
      </c>
    </row>
    <row r="11757" spans="1:7" x14ac:dyDescent="0.25">
      <c r="A11757" s="3">
        <v>41661</v>
      </c>
      <c r="B11757" s="2">
        <v>7.0000000000000007E-2</v>
      </c>
      <c r="C11757" s="2">
        <v>0.23710000000000001</v>
      </c>
      <c r="D11757" s="2">
        <v>0.57110000000000005</v>
      </c>
      <c r="E11757" s="2">
        <v>0.10150000000000001</v>
      </c>
      <c r="F11757" s="2">
        <v>2.8656000000000001</v>
      </c>
      <c r="G11757" s="2">
        <f t="shared" si="183"/>
        <v>1403.7627490851251</v>
      </c>
    </row>
    <row r="11758" spans="1:7" x14ac:dyDescent="0.25">
      <c r="A11758" s="3">
        <v>41662</v>
      </c>
      <c r="B11758" s="2">
        <v>7.0000000000000007E-2</v>
      </c>
      <c r="C11758" s="2">
        <v>0.23860000000000001</v>
      </c>
      <c r="D11758" s="2">
        <v>0.57250000000000001</v>
      </c>
      <c r="E11758" s="2">
        <v>9.64E-2</v>
      </c>
      <c r="F11758" s="2">
        <v>2.7772000000000001</v>
      </c>
      <c r="G11758" s="2">
        <f t="shared" si="183"/>
        <v>1403.7654786238038</v>
      </c>
    </row>
    <row r="11759" spans="1:7" x14ac:dyDescent="0.25">
      <c r="A11759" s="3">
        <v>41663</v>
      </c>
      <c r="B11759" s="2">
        <v>7.0000000000000007E-2</v>
      </c>
      <c r="C11759" s="2">
        <v>0.23535</v>
      </c>
      <c r="D11759" s="2">
        <v>0.57210000000000005</v>
      </c>
      <c r="E11759" s="2">
        <v>0.10150000000000001</v>
      </c>
      <c r="F11759" s="2">
        <v>2.7149999999999999</v>
      </c>
      <c r="G11759" s="2">
        <f t="shared" si="183"/>
        <v>1403.7682081677899</v>
      </c>
    </row>
    <row r="11760" spans="1:7" x14ac:dyDescent="0.25">
      <c r="A11760" s="3">
        <v>41666</v>
      </c>
      <c r="B11760" s="2">
        <v>7.0000000000000007E-2</v>
      </c>
      <c r="C11760" s="2">
        <v>0.2361</v>
      </c>
      <c r="D11760" s="2">
        <v>0.57099999999999995</v>
      </c>
      <c r="E11760" s="2">
        <v>0.10150000000000001</v>
      </c>
      <c r="F11760" s="2">
        <v>2.7479</v>
      </c>
      <c r="G11760" s="2">
        <f t="shared" si="183"/>
        <v>1403.7763968156708</v>
      </c>
    </row>
    <row r="11761" spans="1:7" x14ac:dyDescent="0.25">
      <c r="A11761" s="3">
        <v>41667</v>
      </c>
      <c r="B11761" s="2">
        <v>7.0000000000000007E-2</v>
      </c>
      <c r="C11761" s="2">
        <v>0.2361</v>
      </c>
      <c r="D11761" s="2">
        <v>0.57099999999999995</v>
      </c>
      <c r="E11761" s="2">
        <v>9.64E-2</v>
      </c>
      <c r="F11761" s="2">
        <v>2.7488000000000001</v>
      </c>
      <c r="G11761" s="2">
        <f t="shared" si="183"/>
        <v>1403.7791263808867</v>
      </c>
    </row>
    <row r="11762" spans="1:7" x14ac:dyDescent="0.25">
      <c r="A11762" s="3">
        <v>41668</v>
      </c>
      <c r="B11762" s="2">
        <v>7.0000000000000007E-2</v>
      </c>
      <c r="C11762" s="2">
        <v>0.2356</v>
      </c>
      <c r="D11762" s="2">
        <v>0.57040000000000002</v>
      </c>
      <c r="E11762" s="2">
        <v>9.1300000000000006E-2</v>
      </c>
      <c r="F11762" s="2">
        <v>2.6766999999999999</v>
      </c>
      <c r="G11762" s="2">
        <f t="shared" si="183"/>
        <v>1403.7818559514101</v>
      </c>
    </row>
    <row r="11763" spans="1:7" x14ac:dyDescent="0.25">
      <c r="A11763" s="3">
        <v>41669</v>
      </c>
      <c r="B11763" s="2">
        <v>7.0000000000000007E-2</v>
      </c>
      <c r="C11763" s="2">
        <v>0.23760000000000001</v>
      </c>
      <c r="D11763" s="2">
        <v>0.56940000000000002</v>
      </c>
      <c r="E11763" s="2">
        <v>8.1199999999999994E-2</v>
      </c>
      <c r="F11763" s="2">
        <v>2.6949000000000001</v>
      </c>
      <c r="G11763" s="2">
        <f t="shared" si="183"/>
        <v>1403.784585527241</v>
      </c>
    </row>
    <row r="11764" spans="1:7" x14ac:dyDescent="0.25">
      <c r="A11764" s="3">
        <v>41670</v>
      </c>
      <c r="B11764" s="2">
        <v>7.0000000000000007E-2</v>
      </c>
      <c r="C11764" s="2">
        <v>0.2366</v>
      </c>
      <c r="D11764" s="2">
        <v>0.56540000000000001</v>
      </c>
      <c r="E11764" s="2">
        <v>8.1199999999999994E-2</v>
      </c>
      <c r="F11764" s="2">
        <v>2.6440000000000001</v>
      </c>
      <c r="G11764" s="2">
        <f t="shared" si="183"/>
        <v>1403.7873151083793</v>
      </c>
    </row>
    <row r="11765" spans="1:7" x14ac:dyDescent="0.25">
      <c r="A11765" s="3">
        <v>41673</v>
      </c>
      <c r="B11765" s="2">
        <v>7.0000000000000007E-2</v>
      </c>
      <c r="C11765" s="2">
        <v>0.2356</v>
      </c>
      <c r="D11765" s="2">
        <v>0.56289999999999996</v>
      </c>
      <c r="E11765" s="2">
        <v>8.1199999999999994E-2</v>
      </c>
      <c r="F11765" s="2">
        <v>2.5760999999999998</v>
      </c>
      <c r="G11765" s="2">
        <f t="shared" si="183"/>
        <v>1403.7955038677173</v>
      </c>
    </row>
    <row r="11766" spans="1:7" x14ac:dyDescent="0.25">
      <c r="A11766" s="3">
        <v>41674</v>
      </c>
      <c r="B11766" s="2">
        <v>7.0000000000000007E-2</v>
      </c>
      <c r="C11766" s="2">
        <v>0.23644999999999999</v>
      </c>
      <c r="D11766" s="2">
        <v>0.56169999999999998</v>
      </c>
      <c r="E11766" s="2">
        <v>0.10150000000000001</v>
      </c>
      <c r="F11766" s="2">
        <v>2.6294</v>
      </c>
      <c r="G11766" s="2">
        <f t="shared" si="183"/>
        <v>1403.7982334700857</v>
      </c>
    </row>
    <row r="11767" spans="1:7" x14ac:dyDescent="0.25">
      <c r="A11767" s="3">
        <v>41675</v>
      </c>
      <c r="B11767" s="2">
        <v>7.0000000000000007E-2</v>
      </c>
      <c r="C11767" s="2">
        <v>0.23635</v>
      </c>
      <c r="D11767" s="2">
        <v>0.55940000000000001</v>
      </c>
      <c r="E11767" s="2">
        <v>0.1167</v>
      </c>
      <c r="F11767" s="2">
        <v>2.6675</v>
      </c>
      <c r="G11767" s="2">
        <f t="shared" si="183"/>
        <v>1403.8009630777617</v>
      </c>
    </row>
    <row r="11768" spans="1:7" x14ac:dyDescent="0.25">
      <c r="A11768" s="3">
        <v>41676</v>
      </c>
      <c r="B11768" s="2">
        <v>7.0000000000000007E-2</v>
      </c>
      <c r="C11768" s="2">
        <v>0.23685</v>
      </c>
      <c r="D11768" s="2">
        <v>0.55789999999999995</v>
      </c>
      <c r="E11768" s="2">
        <v>0.1167</v>
      </c>
      <c r="F11768" s="2">
        <v>2.7002999999999999</v>
      </c>
      <c r="G11768" s="2">
        <f t="shared" si="183"/>
        <v>1403.8036926907453</v>
      </c>
    </row>
    <row r="11769" spans="1:7" x14ac:dyDescent="0.25">
      <c r="A11769" s="3">
        <v>41677</v>
      </c>
      <c r="B11769" s="2">
        <v>0.06</v>
      </c>
      <c r="C11769" s="2">
        <v>0.23385</v>
      </c>
      <c r="D11769" s="2">
        <v>0.55840000000000001</v>
      </c>
      <c r="E11769" s="2">
        <v>0.1116</v>
      </c>
      <c r="F11769" s="2">
        <v>2.6829000000000001</v>
      </c>
      <c r="G11769" s="2">
        <f t="shared" si="183"/>
        <v>1403.8064223090364</v>
      </c>
    </row>
    <row r="11770" spans="1:7" x14ac:dyDescent="0.25">
      <c r="A11770" s="3">
        <v>41680</v>
      </c>
      <c r="B11770" s="2">
        <v>7.0000000000000007E-2</v>
      </c>
      <c r="C11770" s="2">
        <v>0.23385</v>
      </c>
      <c r="D11770" s="2">
        <v>0.55089999999999995</v>
      </c>
      <c r="E11770" s="2">
        <v>0.1116</v>
      </c>
      <c r="F11770" s="2">
        <v>2.6673999999999998</v>
      </c>
      <c r="G11770" s="2">
        <f t="shared" si="183"/>
        <v>1403.8134413411481</v>
      </c>
    </row>
    <row r="11771" spans="1:7" x14ac:dyDescent="0.25">
      <c r="A11771" s="3">
        <v>41681</v>
      </c>
      <c r="B11771" s="2">
        <v>0.06</v>
      </c>
      <c r="C11771" s="2">
        <v>0.2366</v>
      </c>
      <c r="D11771" s="2">
        <v>0.55330000000000001</v>
      </c>
      <c r="E11771" s="2">
        <v>0.1167</v>
      </c>
      <c r="F11771" s="2">
        <v>2.7250000000000001</v>
      </c>
      <c r="G11771" s="2">
        <f t="shared" si="183"/>
        <v>1403.8161709783949</v>
      </c>
    </row>
    <row r="11772" spans="1:7" x14ac:dyDescent="0.25">
      <c r="A11772" s="3">
        <v>41682</v>
      </c>
      <c r="B11772" s="2">
        <v>7.0000000000000007E-2</v>
      </c>
      <c r="C11772" s="2">
        <v>0.2361</v>
      </c>
      <c r="D11772" s="2">
        <v>0.55379999999999996</v>
      </c>
      <c r="E11772" s="2">
        <v>0.1116</v>
      </c>
      <c r="F11772" s="2">
        <v>2.7608000000000001</v>
      </c>
      <c r="G11772" s="2">
        <f t="shared" si="183"/>
        <v>1403.8185106720132</v>
      </c>
    </row>
    <row r="11773" spans="1:7" x14ac:dyDescent="0.25">
      <c r="A11773" s="3">
        <v>41683</v>
      </c>
      <c r="B11773" s="2">
        <v>0.06</v>
      </c>
      <c r="C11773" s="2">
        <v>0.23585</v>
      </c>
      <c r="D11773" s="2">
        <v>0.55230000000000001</v>
      </c>
      <c r="E11773" s="2">
        <v>0.1065</v>
      </c>
      <c r="F11773" s="2">
        <v>2.7320000000000002</v>
      </c>
      <c r="G11773" s="2">
        <f t="shared" si="183"/>
        <v>1403.8212403191171</v>
      </c>
    </row>
    <row r="11774" spans="1:7" x14ac:dyDescent="0.25">
      <c r="A11774" s="3">
        <v>41684</v>
      </c>
      <c r="B11774" s="2">
        <v>0.06</v>
      </c>
      <c r="C11774" s="2">
        <v>0.23585</v>
      </c>
      <c r="D11774" s="2">
        <v>0.55079999999999996</v>
      </c>
      <c r="E11774" s="2">
        <v>9.64E-2</v>
      </c>
      <c r="F11774" s="2">
        <v>2.7427999999999999</v>
      </c>
      <c r="G11774" s="2">
        <f t="shared" si="183"/>
        <v>1403.8235800211844</v>
      </c>
    </row>
    <row r="11775" spans="1:7" x14ac:dyDescent="0.25">
      <c r="A11775" s="3">
        <v>41687</v>
      </c>
      <c r="B11775" s="2">
        <v>0.06</v>
      </c>
      <c r="C11775" s="2">
        <v>0.2351</v>
      </c>
      <c r="D11775" s="2">
        <v>0.55230000000000001</v>
      </c>
      <c r="E11775" s="2">
        <v>9.64E-2</v>
      </c>
      <c r="F11775" s="2">
        <v>2.7427999999999999</v>
      </c>
      <c r="G11775" s="2">
        <f t="shared" si="183"/>
        <v>1403.8305991390846</v>
      </c>
    </row>
    <row r="11776" spans="1:7" x14ac:dyDescent="0.25">
      <c r="A11776" s="3">
        <v>41688</v>
      </c>
      <c r="B11776" s="2">
        <v>7.0000000000000007E-2</v>
      </c>
      <c r="C11776" s="2">
        <v>0.23455000000000001</v>
      </c>
      <c r="D11776" s="2">
        <v>0.55330000000000001</v>
      </c>
      <c r="E11776" s="2">
        <v>9.64E-2</v>
      </c>
      <c r="F11776" s="2">
        <v>2.7069000000000001</v>
      </c>
      <c r="G11776" s="2">
        <f t="shared" si="183"/>
        <v>1403.8329388567499</v>
      </c>
    </row>
    <row r="11777" spans="1:7" x14ac:dyDescent="0.25">
      <c r="A11777" s="3">
        <v>41689</v>
      </c>
      <c r="B11777" s="2">
        <v>7.0000000000000007E-2</v>
      </c>
      <c r="C11777" s="2">
        <v>0.2336</v>
      </c>
      <c r="D11777" s="2">
        <v>0.55330000000000001</v>
      </c>
      <c r="E11777" s="2">
        <v>0.10150000000000001</v>
      </c>
      <c r="F11777" s="2">
        <v>2.7391999999999999</v>
      </c>
      <c r="G11777" s="2">
        <f t="shared" si="183"/>
        <v>1403.8356685319086</v>
      </c>
    </row>
    <row r="11778" spans="1:7" x14ac:dyDescent="0.25">
      <c r="A11778" s="3">
        <v>41690</v>
      </c>
      <c r="B11778" s="2">
        <v>7.0000000000000007E-2</v>
      </c>
      <c r="C11778" s="2">
        <v>0.2356</v>
      </c>
      <c r="D11778" s="2">
        <v>0.55379999999999996</v>
      </c>
      <c r="E11778" s="2">
        <v>0.1065</v>
      </c>
      <c r="F11778" s="2">
        <v>2.7509000000000001</v>
      </c>
      <c r="G11778" s="2">
        <f t="shared" si="183"/>
        <v>1403.8383982123751</v>
      </c>
    </row>
    <row r="11779" spans="1:7" x14ac:dyDescent="0.25">
      <c r="A11779" s="3">
        <v>41691</v>
      </c>
      <c r="B11779" s="2">
        <v>7.0000000000000007E-2</v>
      </c>
      <c r="C11779" s="2">
        <v>0.23485</v>
      </c>
      <c r="D11779" s="2">
        <v>0.55530000000000002</v>
      </c>
      <c r="E11779" s="2">
        <v>0.10150000000000001</v>
      </c>
      <c r="F11779" s="2">
        <v>2.7309999999999999</v>
      </c>
      <c r="G11779" s="2">
        <f t="shared" si="183"/>
        <v>1403.8411278981491</v>
      </c>
    </row>
    <row r="11780" spans="1:7" x14ac:dyDescent="0.25">
      <c r="A11780" s="3">
        <v>41694</v>
      </c>
      <c r="B11780" s="2">
        <v>7.0000000000000007E-2</v>
      </c>
      <c r="C11780" s="2">
        <v>0.23435</v>
      </c>
      <c r="D11780" s="2">
        <v>0.55330000000000001</v>
      </c>
      <c r="E11780" s="2">
        <v>9.64E-2</v>
      </c>
      <c r="F11780" s="2">
        <v>2.7382</v>
      </c>
      <c r="G11780" s="2">
        <f t="shared" ref="G11780:G11843" si="184">G11779*(1+B11779*(A11780-A11779)/360/100)</f>
        <v>1403.8493169713952</v>
      </c>
    </row>
    <row r="11781" spans="1:7" x14ac:dyDescent="0.25">
      <c r="A11781" s="3">
        <v>41695</v>
      </c>
      <c r="B11781" s="2">
        <v>7.0000000000000007E-2</v>
      </c>
      <c r="C11781" s="2">
        <v>0.2336</v>
      </c>
      <c r="D11781" s="2">
        <v>0.55330000000000001</v>
      </c>
      <c r="E11781" s="2">
        <v>9.64E-2</v>
      </c>
      <c r="F11781" s="2">
        <v>2.7023000000000001</v>
      </c>
      <c r="G11781" s="2">
        <f t="shared" si="184"/>
        <v>1403.8520466784003</v>
      </c>
    </row>
    <row r="11782" spans="1:7" x14ac:dyDescent="0.25">
      <c r="A11782" s="3">
        <v>41696</v>
      </c>
      <c r="B11782" s="2">
        <v>7.0000000000000007E-2</v>
      </c>
      <c r="C11782" s="2">
        <v>0.23330000000000001</v>
      </c>
      <c r="D11782" s="2">
        <v>0.55049999999999999</v>
      </c>
      <c r="E11782" s="2">
        <v>9.64E-2</v>
      </c>
      <c r="F11782" s="2">
        <v>2.6654999999999998</v>
      </c>
      <c r="G11782" s="2">
        <f t="shared" si="184"/>
        <v>1403.8547763907131</v>
      </c>
    </row>
    <row r="11783" spans="1:7" x14ac:dyDescent="0.25">
      <c r="A11783" s="3">
        <v>41697</v>
      </c>
      <c r="B11783" s="2">
        <v>7.0000000000000007E-2</v>
      </c>
      <c r="C11783" s="2">
        <v>0.2361</v>
      </c>
      <c r="D11783" s="2">
        <v>0.55230000000000001</v>
      </c>
      <c r="E11783" s="2">
        <v>9.64E-2</v>
      </c>
      <c r="F11783" s="2">
        <v>2.6387</v>
      </c>
      <c r="G11783" s="2">
        <f t="shared" si="184"/>
        <v>1403.8575061083338</v>
      </c>
    </row>
    <row r="11784" spans="1:7" x14ac:dyDescent="0.25">
      <c r="A11784" s="3">
        <v>41698</v>
      </c>
      <c r="B11784" s="2">
        <v>0.06</v>
      </c>
      <c r="C11784" s="2">
        <v>0.23565</v>
      </c>
      <c r="D11784" s="2">
        <v>0.55330000000000001</v>
      </c>
      <c r="E11784" s="2">
        <v>0.10150000000000001</v>
      </c>
      <c r="F11784" s="2">
        <v>2.6475999999999997</v>
      </c>
      <c r="G11784" s="2">
        <f t="shared" si="184"/>
        <v>1403.8602358312623</v>
      </c>
    </row>
    <row r="11785" spans="1:7" x14ac:dyDescent="0.25">
      <c r="A11785" s="3">
        <v>41701</v>
      </c>
      <c r="B11785" s="2">
        <v>7.0000000000000007E-2</v>
      </c>
      <c r="C11785" s="2">
        <v>0.23565</v>
      </c>
      <c r="D11785" s="2">
        <v>0.55379999999999996</v>
      </c>
      <c r="E11785" s="2">
        <v>0.10150000000000001</v>
      </c>
      <c r="F11785" s="2">
        <v>2.6012</v>
      </c>
      <c r="G11785" s="2">
        <f t="shared" si="184"/>
        <v>1403.8672551324416</v>
      </c>
    </row>
    <row r="11786" spans="1:7" x14ac:dyDescent="0.25">
      <c r="A11786" s="3">
        <v>41702</v>
      </c>
      <c r="B11786" s="2">
        <v>7.0000000000000007E-2</v>
      </c>
      <c r="C11786" s="2">
        <v>0.23535</v>
      </c>
      <c r="D11786" s="2">
        <v>0.55200000000000005</v>
      </c>
      <c r="E11786" s="2">
        <v>0.1065</v>
      </c>
      <c r="F11786" s="2">
        <v>2.6977000000000002</v>
      </c>
      <c r="G11786" s="2">
        <f t="shared" si="184"/>
        <v>1403.8699848743265</v>
      </c>
    </row>
    <row r="11787" spans="1:7" x14ac:dyDescent="0.25">
      <c r="A11787" s="3">
        <v>41703</v>
      </c>
      <c r="B11787" s="2">
        <v>0.08</v>
      </c>
      <c r="C11787" s="2">
        <v>0.2344</v>
      </c>
      <c r="D11787" s="2">
        <v>0.55059999999999998</v>
      </c>
      <c r="E11787" s="2">
        <v>0.1167</v>
      </c>
      <c r="F11787" s="2">
        <v>2.7048000000000001</v>
      </c>
      <c r="G11787" s="2">
        <f t="shared" si="184"/>
        <v>1403.8727146215192</v>
      </c>
    </row>
    <row r="11788" spans="1:7" x14ac:dyDescent="0.25">
      <c r="A11788" s="3">
        <v>41704</v>
      </c>
      <c r="B11788" s="2">
        <v>0.08</v>
      </c>
      <c r="C11788" s="2">
        <v>0.2351</v>
      </c>
      <c r="D11788" s="2">
        <v>0.55200000000000005</v>
      </c>
      <c r="E11788" s="2">
        <v>0.12180000000000001</v>
      </c>
      <c r="F11788" s="2">
        <v>2.7372999999999998</v>
      </c>
      <c r="G11788" s="2">
        <f t="shared" si="184"/>
        <v>1403.8758343386628</v>
      </c>
    </row>
    <row r="11789" spans="1:7" x14ac:dyDescent="0.25">
      <c r="A11789" s="3">
        <v>41705</v>
      </c>
      <c r="B11789" s="2">
        <v>0.08</v>
      </c>
      <c r="C11789" s="2">
        <v>0.23565</v>
      </c>
      <c r="D11789" s="2">
        <v>0.55200000000000005</v>
      </c>
      <c r="E11789" s="2">
        <v>0.12180000000000001</v>
      </c>
      <c r="F11789" s="2">
        <v>2.7879</v>
      </c>
      <c r="G11789" s="2">
        <f t="shared" si="184"/>
        <v>1403.8789540627392</v>
      </c>
    </row>
    <row r="11790" spans="1:7" x14ac:dyDescent="0.25">
      <c r="A11790" s="3">
        <v>41708</v>
      </c>
      <c r="B11790" s="2">
        <v>0.08</v>
      </c>
      <c r="C11790" s="2">
        <v>0.23435</v>
      </c>
      <c r="D11790" s="2">
        <v>0.55520000000000003</v>
      </c>
      <c r="E11790" s="2">
        <v>0.12180000000000001</v>
      </c>
      <c r="F11790" s="2">
        <v>2.7770000000000001</v>
      </c>
      <c r="G11790" s="2">
        <f t="shared" si="184"/>
        <v>1403.8883132557664</v>
      </c>
    </row>
    <row r="11791" spans="1:7" x14ac:dyDescent="0.25">
      <c r="A11791" s="3">
        <v>41709</v>
      </c>
      <c r="B11791" s="2">
        <v>0.08</v>
      </c>
      <c r="C11791" s="2">
        <v>0.23330000000000001</v>
      </c>
      <c r="D11791" s="2">
        <v>0.55520000000000003</v>
      </c>
      <c r="E11791" s="2">
        <v>0.12180000000000001</v>
      </c>
      <c r="F11791" s="2">
        <v>2.7679999999999998</v>
      </c>
      <c r="G11791" s="2">
        <f t="shared" si="184"/>
        <v>1403.8914330075736</v>
      </c>
    </row>
    <row r="11792" spans="1:7" x14ac:dyDescent="0.25">
      <c r="A11792" s="3">
        <v>41710</v>
      </c>
      <c r="B11792" s="2">
        <v>0.08</v>
      </c>
      <c r="C11792" s="2">
        <v>0.2341</v>
      </c>
      <c r="D11792" s="2">
        <v>0.55520000000000003</v>
      </c>
      <c r="E11792" s="2">
        <v>0.1167</v>
      </c>
      <c r="F11792" s="2">
        <v>2.73</v>
      </c>
      <c r="G11792" s="2">
        <f t="shared" si="184"/>
        <v>1403.8945527663136</v>
      </c>
    </row>
    <row r="11793" spans="1:7" x14ac:dyDescent="0.25">
      <c r="A11793" s="3">
        <v>41711</v>
      </c>
      <c r="B11793" s="2">
        <v>0.08</v>
      </c>
      <c r="C11793" s="2">
        <v>0.23335</v>
      </c>
      <c r="D11793" s="2">
        <v>0.55700000000000005</v>
      </c>
      <c r="E11793" s="2">
        <v>0.1167</v>
      </c>
      <c r="F11793" s="2">
        <v>2.6446000000000001</v>
      </c>
      <c r="G11793" s="2">
        <f t="shared" si="184"/>
        <v>1403.8976725319865</v>
      </c>
    </row>
    <row r="11794" spans="1:7" x14ac:dyDescent="0.25">
      <c r="A11794" s="3">
        <v>41712</v>
      </c>
      <c r="B11794" s="2">
        <v>0.08</v>
      </c>
      <c r="C11794" s="2">
        <v>0.23485</v>
      </c>
      <c r="D11794" s="2">
        <v>0.55700000000000005</v>
      </c>
      <c r="E11794" s="2">
        <v>0.1167</v>
      </c>
      <c r="F11794" s="2">
        <v>2.6543000000000001</v>
      </c>
      <c r="G11794" s="2">
        <f t="shared" si="184"/>
        <v>1403.9007923045922</v>
      </c>
    </row>
    <row r="11795" spans="1:7" x14ac:dyDescent="0.25">
      <c r="A11795" s="3">
        <v>41715</v>
      </c>
      <c r="B11795" s="2">
        <v>0.08</v>
      </c>
      <c r="C11795" s="2">
        <v>0.23444999999999999</v>
      </c>
      <c r="D11795" s="2">
        <v>0.55710000000000004</v>
      </c>
      <c r="E11795" s="2">
        <v>0.1167</v>
      </c>
      <c r="F11795" s="2">
        <v>2.6920999999999999</v>
      </c>
      <c r="G11795" s="2">
        <f t="shared" si="184"/>
        <v>1403.9101516432077</v>
      </c>
    </row>
    <row r="11796" spans="1:7" x14ac:dyDescent="0.25">
      <c r="A11796" s="3">
        <v>41716</v>
      </c>
      <c r="B11796" s="2">
        <v>0.08</v>
      </c>
      <c r="C11796" s="2">
        <v>0.23485</v>
      </c>
      <c r="D11796" s="2">
        <v>0.55720000000000003</v>
      </c>
      <c r="E11796" s="2">
        <v>0.1167</v>
      </c>
      <c r="F11796" s="2">
        <v>2.6722000000000001</v>
      </c>
      <c r="G11796" s="2">
        <f t="shared" si="184"/>
        <v>1403.9132714435448</v>
      </c>
    </row>
    <row r="11797" spans="1:7" x14ac:dyDescent="0.25">
      <c r="A11797" s="3">
        <v>41717</v>
      </c>
      <c r="B11797" s="2">
        <v>0.08</v>
      </c>
      <c r="C11797" s="2">
        <v>0.23385</v>
      </c>
      <c r="D11797" s="2">
        <v>0.55549999999999999</v>
      </c>
      <c r="E11797" s="2">
        <v>0.13189999999999999</v>
      </c>
      <c r="F11797" s="2">
        <v>2.7725</v>
      </c>
      <c r="G11797" s="2">
        <f t="shared" si="184"/>
        <v>1403.9163912508147</v>
      </c>
    </row>
    <row r="11798" spans="1:7" x14ac:dyDescent="0.25">
      <c r="A11798" s="3">
        <v>41718</v>
      </c>
      <c r="B11798" s="2">
        <v>0.08</v>
      </c>
      <c r="C11798" s="2">
        <v>0.2336</v>
      </c>
      <c r="D11798" s="2">
        <v>0.56000000000000005</v>
      </c>
      <c r="E11798" s="2">
        <v>0.12690000000000001</v>
      </c>
      <c r="F11798" s="2">
        <v>2.7715999999999998</v>
      </c>
      <c r="G11798" s="2">
        <f t="shared" si="184"/>
        <v>1403.9195110650176</v>
      </c>
    </row>
    <row r="11799" spans="1:7" x14ac:dyDescent="0.25">
      <c r="A11799" s="3">
        <v>41719</v>
      </c>
      <c r="B11799" s="2">
        <v>0.08</v>
      </c>
      <c r="C11799" s="2">
        <v>0.23285</v>
      </c>
      <c r="D11799" s="2">
        <v>0.56410000000000005</v>
      </c>
      <c r="E11799" s="2">
        <v>0.12180000000000001</v>
      </c>
      <c r="F11799" s="2">
        <v>2.7425999999999999</v>
      </c>
      <c r="G11799" s="2">
        <f t="shared" si="184"/>
        <v>1403.9226308861532</v>
      </c>
    </row>
    <row r="11800" spans="1:7" x14ac:dyDescent="0.25">
      <c r="A11800" s="3">
        <v>41722</v>
      </c>
      <c r="B11800" s="2">
        <v>0.09</v>
      </c>
      <c r="C11800" s="2">
        <v>0.2351</v>
      </c>
      <c r="D11800" s="2">
        <v>0.56410000000000005</v>
      </c>
      <c r="E11800" s="2">
        <v>0.12180000000000001</v>
      </c>
      <c r="F11800" s="2">
        <v>2.7281</v>
      </c>
      <c r="G11800" s="2">
        <f t="shared" si="184"/>
        <v>1403.9319903703592</v>
      </c>
    </row>
    <row r="11801" spans="1:7" x14ac:dyDescent="0.25">
      <c r="A11801" s="3">
        <v>41723</v>
      </c>
      <c r="B11801" s="2">
        <v>0.09</v>
      </c>
      <c r="C11801" s="2">
        <v>0.23435</v>
      </c>
      <c r="D11801" s="2">
        <v>0.56159999999999999</v>
      </c>
      <c r="E11801" s="2">
        <v>0.1167</v>
      </c>
      <c r="F11801" s="2">
        <v>2.7480000000000002</v>
      </c>
      <c r="G11801" s="2">
        <f t="shared" si="184"/>
        <v>1403.9355002003351</v>
      </c>
    </row>
    <row r="11802" spans="1:7" x14ac:dyDescent="0.25">
      <c r="A11802" s="3">
        <v>41724</v>
      </c>
      <c r="B11802" s="2">
        <v>0.08</v>
      </c>
      <c r="C11802" s="2">
        <v>0.23335</v>
      </c>
      <c r="D11802" s="2">
        <v>0.56210000000000004</v>
      </c>
      <c r="E11802" s="2">
        <v>0.1116</v>
      </c>
      <c r="F11802" s="2">
        <v>2.6919</v>
      </c>
      <c r="G11802" s="2">
        <f t="shared" si="184"/>
        <v>1403.9390100390856</v>
      </c>
    </row>
    <row r="11803" spans="1:7" x14ac:dyDescent="0.25">
      <c r="A11803" s="3">
        <v>41725</v>
      </c>
      <c r="B11803" s="2">
        <v>0.08</v>
      </c>
      <c r="C11803" s="2">
        <v>0.2336</v>
      </c>
      <c r="D11803" s="2">
        <v>0.56159999999999999</v>
      </c>
      <c r="E11803" s="2">
        <v>0.1116</v>
      </c>
      <c r="F11803" s="2">
        <v>2.681</v>
      </c>
      <c r="G11803" s="2">
        <f t="shared" si="184"/>
        <v>1403.9421299035523</v>
      </c>
    </row>
    <row r="11804" spans="1:7" x14ac:dyDescent="0.25">
      <c r="A11804" s="3">
        <v>41726</v>
      </c>
      <c r="B11804" s="2">
        <v>0.08</v>
      </c>
      <c r="C11804" s="2">
        <v>0.23335</v>
      </c>
      <c r="D11804" s="2">
        <v>0.55859999999999999</v>
      </c>
      <c r="E11804" s="2">
        <v>0.1116</v>
      </c>
      <c r="F11804" s="2">
        <v>2.7208000000000001</v>
      </c>
      <c r="G11804" s="2">
        <f t="shared" si="184"/>
        <v>1403.9452497749521</v>
      </c>
    </row>
    <row r="11805" spans="1:7" x14ac:dyDescent="0.25">
      <c r="A11805" s="3">
        <v>41729</v>
      </c>
      <c r="B11805" s="2">
        <v>0.06</v>
      </c>
      <c r="C11805" s="2">
        <v>0.2306</v>
      </c>
      <c r="D11805" s="2">
        <v>0.55810000000000004</v>
      </c>
      <c r="E11805" s="2">
        <v>0.1116</v>
      </c>
      <c r="F11805" s="2">
        <v>2.718</v>
      </c>
      <c r="G11805" s="2">
        <f t="shared" si="184"/>
        <v>1403.9546094099508</v>
      </c>
    </row>
    <row r="11806" spans="1:7" x14ac:dyDescent="0.25">
      <c r="A11806" s="3">
        <v>41730</v>
      </c>
      <c r="B11806" s="2">
        <v>0.08</v>
      </c>
      <c r="C11806" s="2">
        <v>0.2281</v>
      </c>
      <c r="D11806" s="2">
        <v>0.55359999999999998</v>
      </c>
      <c r="E11806" s="2">
        <v>0.1116</v>
      </c>
      <c r="F11806" s="2">
        <v>2.7524999999999999</v>
      </c>
      <c r="G11806" s="2">
        <f t="shared" si="184"/>
        <v>1403.9569493342999</v>
      </c>
    </row>
    <row r="11807" spans="1:7" x14ac:dyDescent="0.25">
      <c r="A11807" s="3">
        <v>41731</v>
      </c>
      <c r="B11807" s="2">
        <v>0.09</v>
      </c>
      <c r="C11807" s="2">
        <v>0.2301</v>
      </c>
      <c r="D11807" s="2">
        <v>0.55510000000000004</v>
      </c>
      <c r="E11807" s="2">
        <v>0.1167</v>
      </c>
      <c r="F11807" s="2">
        <v>2.8045</v>
      </c>
      <c r="G11807" s="2">
        <f t="shared" si="184"/>
        <v>1403.9600692386318</v>
      </c>
    </row>
    <row r="11808" spans="1:7" x14ac:dyDescent="0.25">
      <c r="A11808" s="3">
        <v>41732</v>
      </c>
      <c r="B11808" s="2">
        <v>0.08</v>
      </c>
      <c r="C11808" s="2">
        <v>0.23035</v>
      </c>
      <c r="D11808" s="2">
        <v>0.55510000000000004</v>
      </c>
      <c r="E11808" s="2">
        <v>0.1065</v>
      </c>
      <c r="F11808" s="2">
        <v>2.7972000000000001</v>
      </c>
      <c r="G11808" s="2">
        <f t="shared" si="184"/>
        <v>1403.9635791388048</v>
      </c>
    </row>
    <row r="11809" spans="1:7" x14ac:dyDescent="0.25">
      <c r="A11809" s="3">
        <v>41733</v>
      </c>
      <c r="B11809" s="2">
        <v>0.08</v>
      </c>
      <c r="C11809" s="2">
        <v>0.2296</v>
      </c>
      <c r="D11809" s="2">
        <v>0.55559999999999998</v>
      </c>
      <c r="E11809" s="2">
        <v>0.10150000000000001</v>
      </c>
      <c r="F11809" s="2">
        <v>2.7206999999999999</v>
      </c>
      <c r="G11809" s="2">
        <f t="shared" si="184"/>
        <v>1403.9666990578696</v>
      </c>
    </row>
    <row r="11810" spans="1:7" x14ac:dyDescent="0.25">
      <c r="A11810" s="3">
        <v>41736</v>
      </c>
      <c r="B11810" s="2">
        <v>0.09</v>
      </c>
      <c r="C11810" s="2">
        <v>0.22935</v>
      </c>
      <c r="D11810" s="2">
        <v>0.55210000000000004</v>
      </c>
      <c r="E11810" s="2">
        <v>9.64E-2</v>
      </c>
      <c r="F11810" s="2">
        <v>2.6997999999999998</v>
      </c>
      <c r="G11810" s="2">
        <f t="shared" si="184"/>
        <v>1403.9760588358633</v>
      </c>
    </row>
    <row r="11811" spans="1:7" x14ac:dyDescent="0.25">
      <c r="A11811" s="3">
        <v>41737</v>
      </c>
      <c r="B11811" s="2">
        <v>0.08</v>
      </c>
      <c r="C11811" s="2">
        <v>0.2273</v>
      </c>
      <c r="D11811" s="2">
        <v>0.55300000000000005</v>
      </c>
      <c r="E11811" s="2">
        <v>9.64E-2</v>
      </c>
      <c r="F11811" s="2">
        <v>2.6808000000000001</v>
      </c>
      <c r="G11811" s="2">
        <f t="shared" si="184"/>
        <v>1403.9795687760104</v>
      </c>
    </row>
    <row r="11812" spans="1:7" x14ac:dyDescent="0.25">
      <c r="A11812" s="3">
        <v>41738</v>
      </c>
      <c r="B11812" s="2">
        <v>0.08</v>
      </c>
      <c r="C11812" s="2">
        <v>0.22755</v>
      </c>
      <c r="D11812" s="2">
        <v>0.55300000000000005</v>
      </c>
      <c r="E11812" s="2">
        <v>9.1300000000000006E-2</v>
      </c>
      <c r="F11812" s="2">
        <v>2.6898</v>
      </c>
      <c r="G11812" s="2">
        <f t="shared" si="184"/>
        <v>1403.9826887306076</v>
      </c>
    </row>
    <row r="11813" spans="1:7" x14ac:dyDescent="0.25">
      <c r="A11813" s="3">
        <v>41739</v>
      </c>
      <c r="B11813" s="2">
        <v>0.08</v>
      </c>
      <c r="C11813" s="2">
        <v>0.22705</v>
      </c>
      <c r="D11813" s="2">
        <v>0.54849999999999999</v>
      </c>
      <c r="E11813" s="2">
        <v>8.6199999999999999E-2</v>
      </c>
      <c r="F11813" s="2">
        <v>2.6474000000000002</v>
      </c>
      <c r="G11813" s="2">
        <f t="shared" si="184"/>
        <v>1403.9858086921381</v>
      </c>
    </row>
    <row r="11814" spans="1:7" x14ac:dyDescent="0.25">
      <c r="A11814" s="3">
        <v>41740</v>
      </c>
      <c r="B11814" s="2">
        <v>0.09</v>
      </c>
      <c r="C11814" s="2">
        <v>0.22645000000000001</v>
      </c>
      <c r="D11814" s="2">
        <v>0.54600000000000004</v>
      </c>
      <c r="E11814" s="2">
        <v>9.1300000000000006E-2</v>
      </c>
      <c r="F11814" s="2">
        <v>2.6246999999999998</v>
      </c>
      <c r="G11814" s="2">
        <f t="shared" si="184"/>
        <v>1403.9889286606019</v>
      </c>
    </row>
    <row r="11815" spans="1:7" x14ac:dyDescent="0.25">
      <c r="A11815" s="3">
        <v>41743</v>
      </c>
      <c r="B11815" s="2">
        <v>0.09</v>
      </c>
      <c r="C11815" s="2">
        <v>0.22864999999999999</v>
      </c>
      <c r="D11815" s="2">
        <v>0.54649999999999999</v>
      </c>
      <c r="E11815" s="2">
        <v>9.1300000000000006E-2</v>
      </c>
      <c r="F11815" s="2">
        <v>2.6471999999999998</v>
      </c>
      <c r="G11815" s="2">
        <f t="shared" si="184"/>
        <v>1403.9994585775669</v>
      </c>
    </row>
    <row r="11816" spans="1:7" x14ac:dyDescent="0.25">
      <c r="A11816" s="3">
        <v>41744</v>
      </c>
      <c r="B11816" s="2">
        <v>0.1</v>
      </c>
      <c r="C11816" s="2">
        <v>0.22635</v>
      </c>
      <c r="D11816" s="2">
        <v>0.54549999999999998</v>
      </c>
      <c r="E11816" s="2">
        <v>8.6199999999999999E-2</v>
      </c>
      <c r="F11816" s="2">
        <v>2.6282999999999999</v>
      </c>
      <c r="G11816" s="2">
        <f t="shared" si="184"/>
        <v>1404.0029685762131</v>
      </c>
    </row>
    <row r="11817" spans="1:7" x14ac:dyDescent="0.25">
      <c r="A11817" s="3">
        <v>41745</v>
      </c>
      <c r="B11817" s="2">
        <v>0.09</v>
      </c>
      <c r="C11817" s="2">
        <v>0.22785</v>
      </c>
      <c r="D11817" s="2">
        <v>0.54649999999999999</v>
      </c>
      <c r="E11817" s="2">
        <v>8.6199999999999999E-2</v>
      </c>
      <c r="F11817" s="2">
        <v>2.6282000000000001</v>
      </c>
      <c r="G11817" s="2">
        <f t="shared" si="184"/>
        <v>1404.0068685844592</v>
      </c>
    </row>
    <row r="11818" spans="1:7" x14ac:dyDescent="0.25">
      <c r="A11818" s="3">
        <v>41746</v>
      </c>
      <c r="B11818" s="2">
        <v>0.09</v>
      </c>
      <c r="C11818" s="2">
        <v>0.22585</v>
      </c>
      <c r="D11818" s="2">
        <v>0.54649999999999999</v>
      </c>
      <c r="E11818" s="2">
        <v>9.1300000000000006E-2</v>
      </c>
      <c r="F11818" s="2">
        <v>2.7214999999999998</v>
      </c>
      <c r="G11818" s="2">
        <f t="shared" si="184"/>
        <v>1404.0103786016305</v>
      </c>
    </row>
    <row r="11819" spans="1:7" x14ac:dyDescent="0.25">
      <c r="A11819" s="3">
        <v>41747</v>
      </c>
      <c r="B11819" s="2">
        <v>0.1</v>
      </c>
      <c r="C11819" s="2">
        <v>0.22585</v>
      </c>
      <c r="D11819" s="2">
        <v>0.54649999999999999</v>
      </c>
      <c r="E11819" s="2">
        <v>9.1300000000000006E-2</v>
      </c>
      <c r="F11819" s="2">
        <v>2.7214999999999998</v>
      </c>
      <c r="G11819" s="2">
        <f t="shared" si="184"/>
        <v>1404.0138886275768</v>
      </c>
    </row>
    <row r="11820" spans="1:7" x14ac:dyDescent="0.25">
      <c r="A11820" s="3">
        <v>41750</v>
      </c>
      <c r="B11820" s="2">
        <v>0.1</v>
      </c>
      <c r="C11820" s="2">
        <v>0.22585</v>
      </c>
      <c r="D11820" s="2">
        <v>0.54649999999999999</v>
      </c>
      <c r="E11820" s="2">
        <v>9.1300000000000006E-2</v>
      </c>
      <c r="F11820" s="2">
        <v>2.7151000000000001</v>
      </c>
      <c r="G11820" s="2">
        <f t="shared" si="184"/>
        <v>1404.0255887433154</v>
      </c>
    </row>
    <row r="11821" spans="1:7" x14ac:dyDescent="0.25">
      <c r="A11821" s="3">
        <v>41751</v>
      </c>
      <c r="B11821" s="2">
        <v>0.1</v>
      </c>
      <c r="C11821" s="2">
        <v>0.2286</v>
      </c>
      <c r="D11821" s="2">
        <v>0.54830000000000001</v>
      </c>
      <c r="E11821" s="2">
        <v>9.1300000000000006E-2</v>
      </c>
      <c r="F11821" s="2">
        <v>2.7105000000000001</v>
      </c>
      <c r="G11821" s="2">
        <f t="shared" si="184"/>
        <v>1404.0294888143953</v>
      </c>
    </row>
    <row r="11822" spans="1:7" x14ac:dyDescent="0.25">
      <c r="A11822" s="3">
        <v>41752</v>
      </c>
      <c r="B11822" s="2">
        <v>0.1</v>
      </c>
      <c r="C11822" s="2">
        <v>0.22875000000000001</v>
      </c>
      <c r="D11822" s="2">
        <v>0.54830000000000001</v>
      </c>
      <c r="E11822" s="2">
        <v>9.1300000000000006E-2</v>
      </c>
      <c r="F11822" s="2">
        <v>2.6987000000000001</v>
      </c>
      <c r="G11822" s="2">
        <f t="shared" si="184"/>
        <v>1404.0333888963087</v>
      </c>
    </row>
    <row r="11823" spans="1:7" x14ac:dyDescent="0.25">
      <c r="A11823" s="3">
        <v>41753</v>
      </c>
      <c r="B11823" s="2">
        <v>0.1</v>
      </c>
      <c r="C11823" s="2">
        <v>0.22785</v>
      </c>
      <c r="D11823" s="2">
        <v>0.54949999999999999</v>
      </c>
      <c r="E11823" s="2">
        <v>9.1300000000000006E-2</v>
      </c>
      <c r="F11823" s="2">
        <v>2.6804999999999999</v>
      </c>
      <c r="G11823" s="2">
        <f t="shared" si="184"/>
        <v>1404.0372889890557</v>
      </c>
    </row>
    <row r="11824" spans="1:7" x14ac:dyDescent="0.25">
      <c r="A11824" s="3">
        <v>41754</v>
      </c>
      <c r="B11824" s="2">
        <v>0.09</v>
      </c>
      <c r="C11824" s="2">
        <v>0.2266</v>
      </c>
      <c r="D11824" s="2">
        <v>0.54949999999999999</v>
      </c>
      <c r="E11824" s="2">
        <v>8.6199999999999999E-2</v>
      </c>
      <c r="F11824" s="2">
        <v>2.6623000000000001</v>
      </c>
      <c r="G11824" s="2">
        <f t="shared" si="184"/>
        <v>1404.0411890926362</v>
      </c>
    </row>
    <row r="11825" spans="1:7" x14ac:dyDescent="0.25">
      <c r="A11825" s="3">
        <v>41757</v>
      </c>
      <c r="B11825" s="2">
        <v>0.09</v>
      </c>
      <c r="C11825" s="2">
        <v>0.22484999999999999</v>
      </c>
      <c r="D11825" s="2">
        <v>0.54949999999999999</v>
      </c>
      <c r="E11825" s="2">
        <v>8.6199999999999999E-2</v>
      </c>
      <c r="F11825" s="2">
        <v>2.7004999999999999</v>
      </c>
      <c r="G11825" s="2">
        <f t="shared" si="184"/>
        <v>1404.0517194015542</v>
      </c>
    </row>
    <row r="11826" spans="1:7" x14ac:dyDescent="0.25">
      <c r="A11826" s="3">
        <v>41758</v>
      </c>
      <c r="B11826" s="2">
        <v>0.1</v>
      </c>
      <c r="C11826" s="2">
        <v>0.22534999999999999</v>
      </c>
      <c r="D11826" s="2">
        <v>0.54900000000000004</v>
      </c>
      <c r="E11826" s="2">
        <v>8.6199999999999999E-2</v>
      </c>
      <c r="F11826" s="2">
        <v>2.6913</v>
      </c>
      <c r="G11826" s="2">
        <f t="shared" si="184"/>
        <v>1404.0552295308526</v>
      </c>
    </row>
    <row r="11827" spans="1:7" x14ac:dyDescent="0.25">
      <c r="A11827" s="3">
        <v>41759</v>
      </c>
      <c r="B11827" s="2">
        <v>0.09</v>
      </c>
      <c r="C11827" s="2">
        <v>0.22334999999999999</v>
      </c>
      <c r="D11827" s="2">
        <v>0.54900000000000004</v>
      </c>
      <c r="E11827" s="2">
        <v>0.10150000000000001</v>
      </c>
      <c r="F11827" s="2">
        <v>2.6459000000000001</v>
      </c>
      <c r="G11827" s="2">
        <f t="shared" si="184"/>
        <v>1404.0591296842679</v>
      </c>
    </row>
    <row r="11828" spans="1:7" x14ac:dyDescent="0.25">
      <c r="A11828" s="3">
        <v>41760</v>
      </c>
      <c r="B11828" s="2">
        <v>0.09</v>
      </c>
      <c r="C11828" s="2">
        <v>0.22284999999999999</v>
      </c>
      <c r="D11828" s="2">
        <v>0.54749999999999999</v>
      </c>
      <c r="E11828" s="2">
        <v>9.64E-2</v>
      </c>
      <c r="F11828" s="2">
        <v>2.6132999999999997</v>
      </c>
      <c r="G11828" s="2">
        <f t="shared" si="184"/>
        <v>1404.0626398320919</v>
      </c>
    </row>
    <row r="11829" spans="1:7" x14ac:dyDescent="0.25">
      <c r="A11829" s="3">
        <v>41761</v>
      </c>
      <c r="B11829" s="2">
        <v>0.09</v>
      </c>
      <c r="C11829" s="2">
        <v>0.22284999999999999</v>
      </c>
      <c r="D11829" s="2">
        <v>0.54700000000000004</v>
      </c>
      <c r="E11829" s="2">
        <v>9.64E-2</v>
      </c>
      <c r="F11829" s="2">
        <v>2.5842999999999998</v>
      </c>
      <c r="G11829" s="2">
        <f t="shared" si="184"/>
        <v>1404.0661499886914</v>
      </c>
    </row>
    <row r="11830" spans="1:7" x14ac:dyDescent="0.25">
      <c r="A11830" s="3">
        <v>41764</v>
      </c>
      <c r="B11830" s="2">
        <v>0.09</v>
      </c>
      <c r="C11830" s="2">
        <v>0.22284999999999999</v>
      </c>
      <c r="D11830" s="2">
        <v>0.54700000000000004</v>
      </c>
      <c r="E11830" s="2">
        <v>9.64E-2</v>
      </c>
      <c r="F11830" s="2">
        <v>2.6067999999999998</v>
      </c>
      <c r="G11830" s="2">
        <f t="shared" si="184"/>
        <v>1404.0766804848163</v>
      </c>
    </row>
    <row r="11831" spans="1:7" x14ac:dyDescent="0.25">
      <c r="A11831" s="3">
        <v>41765</v>
      </c>
      <c r="B11831" s="2">
        <v>0.09</v>
      </c>
      <c r="C11831" s="2">
        <v>0.22484999999999999</v>
      </c>
      <c r="D11831" s="2">
        <v>0.54359999999999997</v>
      </c>
      <c r="E11831" s="2">
        <v>9.64E-2</v>
      </c>
      <c r="F11831" s="2">
        <v>2.5914000000000001</v>
      </c>
      <c r="G11831" s="2">
        <f t="shared" si="184"/>
        <v>1404.0801906765173</v>
      </c>
    </row>
    <row r="11832" spans="1:7" x14ac:dyDescent="0.25">
      <c r="A11832" s="3">
        <v>41766</v>
      </c>
      <c r="B11832" s="2">
        <v>0.08</v>
      </c>
      <c r="C11832" s="2">
        <v>0.22395000000000001</v>
      </c>
      <c r="D11832" s="2">
        <v>0.54359999999999997</v>
      </c>
      <c r="E11832" s="2">
        <v>9.64E-2</v>
      </c>
      <c r="F11832" s="2">
        <v>2.5878000000000001</v>
      </c>
      <c r="G11832" s="2">
        <f t="shared" si="184"/>
        <v>1404.0837008769938</v>
      </c>
    </row>
    <row r="11833" spans="1:7" x14ac:dyDescent="0.25">
      <c r="A11833" s="3">
        <v>41767</v>
      </c>
      <c r="B11833" s="2">
        <v>0.08</v>
      </c>
      <c r="C11833" s="2">
        <v>0.22334999999999999</v>
      </c>
      <c r="D11833" s="2">
        <v>0.54210000000000003</v>
      </c>
      <c r="E11833" s="2">
        <v>8.6199999999999999E-2</v>
      </c>
      <c r="F11833" s="2">
        <v>2.6160999999999999</v>
      </c>
      <c r="G11833" s="2">
        <f t="shared" si="184"/>
        <v>1404.0868210629958</v>
      </c>
    </row>
    <row r="11834" spans="1:7" x14ac:dyDescent="0.25">
      <c r="A11834" s="3">
        <v>41768</v>
      </c>
      <c r="B11834" s="2">
        <v>0.08</v>
      </c>
      <c r="C11834" s="2">
        <v>0.22409999999999999</v>
      </c>
      <c r="D11834" s="2">
        <v>0.54020000000000001</v>
      </c>
      <c r="E11834" s="2">
        <v>9.1300000000000006E-2</v>
      </c>
      <c r="F11834" s="2">
        <v>2.6233</v>
      </c>
      <c r="G11834" s="2">
        <f t="shared" si="184"/>
        <v>1404.0899412559315</v>
      </c>
    </row>
    <row r="11835" spans="1:7" x14ac:dyDescent="0.25">
      <c r="A11835" s="3">
        <v>41771</v>
      </c>
      <c r="B11835" s="2">
        <v>0.08</v>
      </c>
      <c r="C11835" s="2">
        <v>0.22509999999999999</v>
      </c>
      <c r="D11835" s="2">
        <v>0.53769999999999996</v>
      </c>
      <c r="E11835" s="2">
        <v>9.1300000000000006E-2</v>
      </c>
      <c r="F11835" s="2">
        <v>2.6611000000000002</v>
      </c>
      <c r="G11835" s="2">
        <f t="shared" si="184"/>
        <v>1404.09930185554</v>
      </c>
    </row>
    <row r="11836" spans="1:7" x14ac:dyDescent="0.25">
      <c r="A11836" s="3">
        <v>41772</v>
      </c>
      <c r="B11836" s="2">
        <v>0.09</v>
      </c>
      <c r="C11836" s="2">
        <v>0.22384999999999999</v>
      </c>
      <c r="D11836" s="2">
        <v>0.53920000000000001</v>
      </c>
      <c r="E11836" s="2">
        <v>8.6199999999999999E-2</v>
      </c>
      <c r="F11836" s="2">
        <v>2.6089000000000002</v>
      </c>
      <c r="G11836" s="2">
        <f t="shared" si="184"/>
        <v>1404.1024220762108</v>
      </c>
    </row>
    <row r="11837" spans="1:7" x14ac:dyDescent="0.25">
      <c r="A11837" s="3">
        <v>41773</v>
      </c>
      <c r="B11837" s="2">
        <v>0.08</v>
      </c>
      <c r="C11837" s="2">
        <v>0.22534999999999999</v>
      </c>
      <c r="D11837" s="2">
        <v>0.53710000000000002</v>
      </c>
      <c r="E11837" s="2">
        <v>8.1199999999999994E-2</v>
      </c>
      <c r="F11837" s="2">
        <v>2.5427</v>
      </c>
      <c r="G11837" s="2">
        <f t="shared" si="184"/>
        <v>1404.1059323322659</v>
      </c>
    </row>
    <row r="11838" spans="1:7" x14ac:dyDescent="0.25">
      <c r="A11838" s="3">
        <v>41774</v>
      </c>
      <c r="B11838" s="2">
        <v>0.09</v>
      </c>
      <c r="C11838" s="2">
        <v>0.22585</v>
      </c>
      <c r="D11838" s="2">
        <v>0.53459999999999996</v>
      </c>
      <c r="E11838" s="2">
        <v>7.6100000000000001E-2</v>
      </c>
      <c r="F11838" s="2">
        <v>2.4893000000000001</v>
      </c>
      <c r="G11838" s="2">
        <f t="shared" si="184"/>
        <v>1404.1090525676711</v>
      </c>
    </row>
    <row r="11839" spans="1:7" x14ac:dyDescent="0.25">
      <c r="A11839" s="3">
        <v>41775</v>
      </c>
      <c r="B11839" s="2">
        <v>0.09</v>
      </c>
      <c r="C11839" s="2">
        <v>0.2286</v>
      </c>
      <c r="D11839" s="2">
        <v>0.53459999999999996</v>
      </c>
      <c r="E11839" s="2">
        <v>7.6100000000000001E-2</v>
      </c>
      <c r="F11839" s="2">
        <v>2.5230999999999999</v>
      </c>
      <c r="G11839" s="2">
        <f t="shared" si="184"/>
        <v>1404.1125628403024</v>
      </c>
    </row>
    <row r="11840" spans="1:7" x14ac:dyDescent="0.25">
      <c r="A11840" s="3">
        <v>41778</v>
      </c>
      <c r="B11840" s="2">
        <v>0.09</v>
      </c>
      <c r="C11840" s="2">
        <v>0.22695000000000001</v>
      </c>
      <c r="D11840" s="2">
        <v>0.53459999999999996</v>
      </c>
      <c r="E11840" s="2">
        <v>7.6100000000000001E-2</v>
      </c>
      <c r="F11840" s="2">
        <v>2.5445000000000002</v>
      </c>
      <c r="G11840" s="2">
        <f t="shared" si="184"/>
        <v>1404.1230936845236</v>
      </c>
    </row>
    <row r="11841" spans="1:7" x14ac:dyDescent="0.25">
      <c r="A11841" s="3">
        <v>41779</v>
      </c>
      <c r="B11841" s="2">
        <v>0.09</v>
      </c>
      <c r="C11841" s="2">
        <v>0.2281</v>
      </c>
      <c r="D11841" s="2">
        <v>0.53459999999999996</v>
      </c>
      <c r="E11841" s="2">
        <v>7.6100000000000001E-2</v>
      </c>
      <c r="F11841" s="2">
        <v>2.5106000000000002</v>
      </c>
      <c r="G11841" s="2">
        <f t="shared" si="184"/>
        <v>1404.1266039922577</v>
      </c>
    </row>
    <row r="11842" spans="1:7" x14ac:dyDescent="0.25">
      <c r="A11842" s="3">
        <v>41780</v>
      </c>
      <c r="B11842" s="2">
        <v>0.09</v>
      </c>
      <c r="C11842" s="2">
        <v>0.22735</v>
      </c>
      <c r="D11842" s="2">
        <v>0.53359999999999996</v>
      </c>
      <c r="E11842" s="2">
        <v>7.6100000000000001E-2</v>
      </c>
      <c r="F11842" s="2">
        <v>2.532</v>
      </c>
      <c r="G11842" s="2">
        <f t="shared" si="184"/>
        <v>1404.1301143087676</v>
      </c>
    </row>
    <row r="11843" spans="1:7" x14ac:dyDescent="0.25">
      <c r="A11843" s="3">
        <v>41781</v>
      </c>
      <c r="B11843" s="2">
        <v>0.09</v>
      </c>
      <c r="C11843" s="2">
        <v>0.22714999999999999</v>
      </c>
      <c r="D11843" s="2">
        <v>0.53410000000000002</v>
      </c>
      <c r="E11843" s="2">
        <v>7.6100000000000001E-2</v>
      </c>
      <c r="F11843" s="2">
        <v>2.5499000000000001</v>
      </c>
      <c r="G11843" s="2">
        <f t="shared" si="184"/>
        <v>1404.1336246340531</v>
      </c>
    </row>
    <row r="11844" spans="1:7" x14ac:dyDescent="0.25">
      <c r="A11844" s="3">
        <v>41782</v>
      </c>
      <c r="B11844" s="2">
        <v>0.09</v>
      </c>
      <c r="C11844" s="2">
        <v>0.22935</v>
      </c>
      <c r="D11844" s="2">
        <v>0.53539999999999999</v>
      </c>
      <c r="E11844" s="2">
        <v>7.6100000000000001E-2</v>
      </c>
      <c r="F11844" s="2">
        <v>2.5320999999999998</v>
      </c>
      <c r="G11844" s="2">
        <f t="shared" ref="G11844:G11907" si="185">G11843*(1+B11843*(A11844-A11843)/360/100)</f>
        <v>1404.1371349681147</v>
      </c>
    </row>
    <row r="11845" spans="1:7" x14ac:dyDescent="0.25">
      <c r="A11845" s="3">
        <v>41785</v>
      </c>
      <c r="B11845" s="2">
        <v>0.09</v>
      </c>
      <c r="C11845" s="2">
        <v>0.22935</v>
      </c>
      <c r="D11845" s="2">
        <v>0.53539999999999999</v>
      </c>
      <c r="E11845" s="2">
        <v>7.6100000000000001E-2</v>
      </c>
      <c r="F11845" s="2">
        <v>2.5320999999999998</v>
      </c>
      <c r="G11845" s="2">
        <f t="shared" si="185"/>
        <v>1404.1476659966268</v>
      </c>
    </row>
    <row r="11846" spans="1:7" x14ac:dyDescent="0.25">
      <c r="A11846" s="3">
        <v>41786</v>
      </c>
      <c r="B11846" s="2">
        <v>0.09</v>
      </c>
      <c r="C11846" s="2">
        <v>0.22985</v>
      </c>
      <c r="D11846" s="2">
        <v>0.53539999999999999</v>
      </c>
      <c r="E11846" s="2">
        <v>7.6100000000000001E-2</v>
      </c>
      <c r="F11846" s="2">
        <v>2.5141999999999998</v>
      </c>
      <c r="G11846" s="2">
        <f t="shared" si="185"/>
        <v>1404.1511763657916</v>
      </c>
    </row>
    <row r="11847" spans="1:7" x14ac:dyDescent="0.25">
      <c r="A11847" s="3">
        <v>41787</v>
      </c>
      <c r="B11847" s="2">
        <v>0.09</v>
      </c>
      <c r="C11847" s="2">
        <v>0.2276</v>
      </c>
      <c r="D11847" s="2">
        <v>0.53539999999999999</v>
      </c>
      <c r="E11847" s="2">
        <v>7.0999999999999994E-2</v>
      </c>
      <c r="F11847" s="2">
        <v>2.4430999999999998</v>
      </c>
      <c r="G11847" s="2">
        <f t="shared" si="185"/>
        <v>1404.1546867437323</v>
      </c>
    </row>
    <row r="11848" spans="1:7" x14ac:dyDescent="0.25">
      <c r="A11848" s="3">
        <v>41788</v>
      </c>
      <c r="B11848" s="2">
        <v>0.09</v>
      </c>
      <c r="C11848" s="2">
        <v>0.22735</v>
      </c>
      <c r="D11848" s="2">
        <v>0.53439999999999999</v>
      </c>
      <c r="E11848" s="2">
        <v>9.1300000000000006E-2</v>
      </c>
      <c r="F11848" s="2">
        <v>2.4643999999999999</v>
      </c>
      <c r="G11848" s="2">
        <f t="shared" si="185"/>
        <v>1404.158197130449</v>
      </c>
    </row>
    <row r="11849" spans="1:7" x14ac:dyDescent="0.25">
      <c r="A11849" s="3">
        <v>41789</v>
      </c>
      <c r="B11849" s="2">
        <v>0.08</v>
      </c>
      <c r="C11849" s="2">
        <v>0.22739999999999999</v>
      </c>
      <c r="D11849" s="2">
        <v>0.53439999999999999</v>
      </c>
      <c r="E11849" s="2">
        <v>9.1300000000000006E-2</v>
      </c>
      <c r="F11849" s="2">
        <v>2.4759000000000002</v>
      </c>
      <c r="G11849" s="2">
        <f t="shared" si="185"/>
        <v>1404.1617075259417</v>
      </c>
    </row>
    <row r="11850" spans="1:7" x14ac:dyDescent="0.25">
      <c r="A11850" s="3">
        <v>41792</v>
      </c>
      <c r="B11850" s="2">
        <v>0.09</v>
      </c>
      <c r="C11850" s="2">
        <v>0.22714999999999999</v>
      </c>
      <c r="D11850" s="2">
        <v>0.53449999999999998</v>
      </c>
      <c r="E11850" s="2">
        <v>9.64E-2</v>
      </c>
      <c r="F11850" s="2">
        <v>2.5266999999999999</v>
      </c>
      <c r="G11850" s="2">
        <f t="shared" si="185"/>
        <v>1404.1710686039919</v>
      </c>
    </row>
    <row r="11851" spans="1:7" x14ac:dyDescent="0.25">
      <c r="A11851" s="3">
        <v>41793</v>
      </c>
      <c r="B11851" s="2">
        <v>0.1</v>
      </c>
      <c r="C11851" s="2">
        <v>0.22739999999999999</v>
      </c>
      <c r="D11851" s="2">
        <v>0.53500000000000003</v>
      </c>
      <c r="E11851" s="2">
        <v>9.64E-2</v>
      </c>
      <c r="F11851" s="2">
        <v>2.5985</v>
      </c>
      <c r="G11851" s="2">
        <f t="shared" si="185"/>
        <v>1404.1745790316634</v>
      </c>
    </row>
    <row r="11852" spans="1:7" x14ac:dyDescent="0.25">
      <c r="A11852" s="3">
        <v>41794</v>
      </c>
      <c r="B11852" s="2">
        <v>0.09</v>
      </c>
      <c r="C11852" s="2">
        <v>0.22950000000000001</v>
      </c>
      <c r="D11852" s="2">
        <v>0.53400000000000003</v>
      </c>
      <c r="E11852" s="2">
        <v>9.1300000000000006E-2</v>
      </c>
      <c r="F11852" s="2">
        <v>2.6021000000000001</v>
      </c>
      <c r="G11852" s="2">
        <f t="shared" si="185"/>
        <v>1404.1784795166052</v>
      </c>
    </row>
    <row r="11853" spans="1:7" x14ac:dyDescent="0.25">
      <c r="A11853" s="3">
        <v>41795</v>
      </c>
      <c r="B11853" s="2">
        <v>0.09</v>
      </c>
      <c r="C11853" s="2">
        <v>0.2306</v>
      </c>
      <c r="D11853" s="2">
        <v>0.53449999999999998</v>
      </c>
      <c r="E11853" s="2">
        <v>9.1300000000000006E-2</v>
      </c>
      <c r="F11853" s="2">
        <v>2.5823999999999998</v>
      </c>
      <c r="G11853" s="2">
        <f t="shared" si="185"/>
        <v>1404.1819899628038</v>
      </c>
    </row>
    <row r="11854" spans="1:7" x14ac:dyDescent="0.25">
      <c r="A11854" s="3">
        <v>41796</v>
      </c>
      <c r="B11854" s="2">
        <v>0.09</v>
      </c>
      <c r="C11854" s="2">
        <v>0.2296</v>
      </c>
      <c r="D11854" s="2">
        <v>0.53349999999999997</v>
      </c>
      <c r="E11854" s="2">
        <v>8.6199999999999999E-2</v>
      </c>
      <c r="F11854" s="2">
        <v>2.5869</v>
      </c>
      <c r="G11854" s="2">
        <f t="shared" si="185"/>
        <v>1404.1855004177785</v>
      </c>
    </row>
    <row r="11855" spans="1:7" x14ac:dyDescent="0.25">
      <c r="A11855" s="3">
        <v>41799</v>
      </c>
      <c r="B11855" s="2">
        <v>0.09</v>
      </c>
      <c r="C11855" s="2">
        <v>0.23055</v>
      </c>
      <c r="D11855" s="2">
        <v>0.53510000000000002</v>
      </c>
      <c r="E11855" s="2">
        <v>9.1300000000000006E-2</v>
      </c>
      <c r="F11855" s="2">
        <v>2.6032000000000002</v>
      </c>
      <c r="G11855" s="2">
        <f t="shared" si="185"/>
        <v>1404.1960318090316</v>
      </c>
    </row>
    <row r="11856" spans="1:7" x14ac:dyDescent="0.25">
      <c r="A11856" s="3">
        <v>41800</v>
      </c>
      <c r="B11856" s="2">
        <v>0.09</v>
      </c>
      <c r="C11856" s="2">
        <v>0.2303</v>
      </c>
      <c r="D11856" s="2">
        <v>0.53659999999999997</v>
      </c>
      <c r="E11856" s="2">
        <v>9.64E-2</v>
      </c>
      <c r="F11856" s="2">
        <v>2.6438999999999999</v>
      </c>
      <c r="G11856" s="2">
        <f t="shared" si="185"/>
        <v>1404.199542299111</v>
      </c>
    </row>
    <row r="11857" spans="1:7" x14ac:dyDescent="0.25">
      <c r="A11857" s="3">
        <v>41801</v>
      </c>
      <c r="B11857" s="2">
        <v>0.09</v>
      </c>
      <c r="C11857" s="2">
        <v>0.2298</v>
      </c>
      <c r="D11857" s="2">
        <v>0.53959999999999997</v>
      </c>
      <c r="E11857" s="2">
        <v>9.1300000000000006E-2</v>
      </c>
      <c r="F11857" s="2">
        <v>2.6394000000000002</v>
      </c>
      <c r="G11857" s="2">
        <f t="shared" si="185"/>
        <v>1404.2030527979666</v>
      </c>
    </row>
    <row r="11858" spans="1:7" x14ac:dyDescent="0.25">
      <c r="A11858" s="3">
        <v>41802</v>
      </c>
      <c r="B11858" s="2">
        <v>0.09</v>
      </c>
      <c r="C11858" s="2">
        <v>0.2306</v>
      </c>
      <c r="D11858" s="2">
        <v>0.54010000000000002</v>
      </c>
      <c r="E11858" s="2">
        <v>9.1300000000000006E-2</v>
      </c>
      <c r="F11858" s="2">
        <v>2.5951</v>
      </c>
      <c r="G11858" s="2">
        <f t="shared" si="185"/>
        <v>1404.2065633055986</v>
      </c>
    </row>
    <row r="11859" spans="1:7" x14ac:dyDescent="0.25">
      <c r="A11859" s="3">
        <v>41803</v>
      </c>
      <c r="B11859" s="2">
        <v>0.1</v>
      </c>
      <c r="C11859" s="2">
        <v>0.2321</v>
      </c>
      <c r="D11859" s="2">
        <v>0.54459999999999997</v>
      </c>
      <c r="E11859" s="2">
        <v>9.64E-2</v>
      </c>
      <c r="F11859" s="2">
        <v>2.6032999999999999</v>
      </c>
      <c r="G11859" s="2">
        <f t="shared" si="185"/>
        <v>1404.2100738220067</v>
      </c>
    </row>
    <row r="11860" spans="1:7" x14ac:dyDescent="0.25">
      <c r="A11860" s="3">
        <v>41806</v>
      </c>
      <c r="B11860" s="2">
        <v>0.1</v>
      </c>
      <c r="C11860" s="2">
        <v>0.2306</v>
      </c>
      <c r="D11860" s="2">
        <v>0.54659999999999997</v>
      </c>
      <c r="E11860" s="2">
        <v>9.64E-2</v>
      </c>
      <c r="F11860" s="2">
        <v>2.597</v>
      </c>
      <c r="G11860" s="2">
        <f t="shared" si="185"/>
        <v>1404.2217755726219</v>
      </c>
    </row>
    <row r="11861" spans="1:7" x14ac:dyDescent="0.25">
      <c r="A11861" s="3">
        <v>41807</v>
      </c>
      <c r="B11861" s="2">
        <v>0.1</v>
      </c>
      <c r="C11861" s="2">
        <v>0.23100000000000001</v>
      </c>
      <c r="D11861" s="2">
        <v>0.55059999999999998</v>
      </c>
      <c r="E11861" s="2">
        <v>9.1300000000000006E-2</v>
      </c>
      <c r="F11861" s="2">
        <v>2.6522999999999999</v>
      </c>
      <c r="G11861" s="2">
        <f t="shared" si="185"/>
        <v>1404.2256761886651</v>
      </c>
    </row>
    <row r="11862" spans="1:7" x14ac:dyDescent="0.25">
      <c r="A11862" s="3">
        <v>41808</v>
      </c>
      <c r="B11862" s="2">
        <v>0.1</v>
      </c>
      <c r="C11862" s="2">
        <v>0.23100000000000001</v>
      </c>
      <c r="D11862" s="2">
        <v>0.55059999999999998</v>
      </c>
      <c r="E11862" s="2">
        <v>8.1199999999999994E-2</v>
      </c>
      <c r="F11862" s="2">
        <v>2.5844</v>
      </c>
      <c r="G11862" s="2">
        <f t="shared" si="185"/>
        <v>1404.2295768155434</v>
      </c>
    </row>
    <row r="11863" spans="1:7" x14ac:dyDescent="0.25">
      <c r="A11863" s="3">
        <v>41809</v>
      </c>
      <c r="B11863" s="2">
        <v>0.1</v>
      </c>
      <c r="C11863" s="2">
        <v>0.2296</v>
      </c>
      <c r="D11863" s="2">
        <v>0.54559999999999997</v>
      </c>
      <c r="E11863" s="2">
        <v>8.1199999999999994E-2</v>
      </c>
      <c r="F11863" s="2">
        <v>2.6206</v>
      </c>
      <c r="G11863" s="2">
        <f t="shared" si="185"/>
        <v>1404.2334774532569</v>
      </c>
    </row>
    <row r="11864" spans="1:7" x14ac:dyDescent="0.25">
      <c r="A11864" s="3">
        <v>41810</v>
      </c>
      <c r="B11864" s="2">
        <v>0.1</v>
      </c>
      <c r="C11864" s="2">
        <v>0.2306</v>
      </c>
      <c r="D11864" s="2">
        <v>0.54710000000000003</v>
      </c>
      <c r="E11864" s="2">
        <v>7.6100000000000001E-2</v>
      </c>
      <c r="F11864" s="2">
        <v>2.6052</v>
      </c>
      <c r="G11864" s="2">
        <f t="shared" si="185"/>
        <v>1404.2373781018055</v>
      </c>
    </row>
    <row r="11865" spans="1:7" x14ac:dyDescent="0.25">
      <c r="A11865" s="3">
        <v>41813</v>
      </c>
      <c r="B11865" s="2">
        <v>0.1</v>
      </c>
      <c r="C11865" s="2">
        <v>0.2326</v>
      </c>
      <c r="D11865" s="2">
        <v>0.54710000000000003</v>
      </c>
      <c r="E11865" s="2">
        <v>7.6100000000000001E-2</v>
      </c>
      <c r="F11865" s="2">
        <v>2.6261000000000001</v>
      </c>
      <c r="G11865" s="2">
        <f t="shared" si="185"/>
        <v>1404.2490800799565</v>
      </c>
    </row>
    <row r="11866" spans="1:7" x14ac:dyDescent="0.25">
      <c r="A11866" s="3">
        <v>41814</v>
      </c>
      <c r="B11866" s="2">
        <v>0.1</v>
      </c>
      <c r="C11866" s="2">
        <v>0.2336</v>
      </c>
      <c r="D11866" s="2">
        <v>0.54710000000000003</v>
      </c>
      <c r="E11866" s="2">
        <v>7.6100000000000001E-2</v>
      </c>
      <c r="F11866" s="2">
        <v>2.5781000000000001</v>
      </c>
      <c r="G11866" s="2">
        <f t="shared" si="185"/>
        <v>1404.2529807718456</v>
      </c>
    </row>
    <row r="11867" spans="1:7" x14ac:dyDescent="0.25">
      <c r="A11867" s="3">
        <v>41815</v>
      </c>
      <c r="B11867" s="2">
        <v>0.1</v>
      </c>
      <c r="C11867" s="2">
        <v>0.23385</v>
      </c>
      <c r="D11867" s="2">
        <v>0.54710000000000003</v>
      </c>
      <c r="E11867" s="2">
        <v>0.10150000000000001</v>
      </c>
      <c r="F11867" s="2">
        <v>2.5592000000000001</v>
      </c>
      <c r="G11867" s="2">
        <f t="shared" si="185"/>
        <v>1404.25688147457</v>
      </c>
    </row>
    <row r="11868" spans="1:7" x14ac:dyDescent="0.25">
      <c r="A11868" s="3">
        <v>41816</v>
      </c>
      <c r="B11868" s="2">
        <v>0.1</v>
      </c>
      <c r="C11868" s="2">
        <v>0.2341</v>
      </c>
      <c r="D11868" s="2">
        <v>0.54610000000000003</v>
      </c>
      <c r="E11868" s="2">
        <v>9.64E-2</v>
      </c>
      <c r="F11868" s="2">
        <v>2.5286</v>
      </c>
      <c r="G11868" s="2">
        <f t="shared" si="185"/>
        <v>1404.2607821881297</v>
      </c>
    </row>
    <row r="11869" spans="1:7" x14ac:dyDescent="0.25">
      <c r="A11869" s="3">
        <v>41817</v>
      </c>
      <c r="B11869" s="2">
        <v>0.1</v>
      </c>
      <c r="C11869" s="2">
        <v>0.2346</v>
      </c>
      <c r="D11869" s="2">
        <v>0.54510000000000003</v>
      </c>
      <c r="E11869" s="2">
        <v>9.64E-2</v>
      </c>
      <c r="F11869" s="2">
        <v>2.5339999999999998</v>
      </c>
      <c r="G11869" s="2">
        <f t="shared" si="185"/>
        <v>1404.2646829125247</v>
      </c>
    </row>
    <row r="11870" spans="1:7" x14ac:dyDescent="0.25">
      <c r="A11870" s="3">
        <v>41820</v>
      </c>
      <c r="B11870" s="2">
        <v>0.09</v>
      </c>
      <c r="C11870" s="2">
        <v>0.23069999999999999</v>
      </c>
      <c r="D11870" s="2">
        <v>0.54510000000000003</v>
      </c>
      <c r="E11870" s="2">
        <v>9.64E-2</v>
      </c>
      <c r="F11870" s="2">
        <v>2.5304000000000002</v>
      </c>
      <c r="G11870" s="2">
        <f t="shared" si="185"/>
        <v>1404.2763851182158</v>
      </c>
    </row>
    <row r="11871" spans="1:7" x14ac:dyDescent="0.25">
      <c r="A11871" s="3">
        <v>41821</v>
      </c>
      <c r="B11871" s="2">
        <v>0.1</v>
      </c>
      <c r="C11871" s="2">
        <v>0.23180000000000001</v>
      </c>
      <c r="D11871" s="2">
        <v>0.54620000000000002</v>
      </c>
      <c r="E11871" s="2">
        <v>0.10150000000000001</v>
      </c>
      <c r="F11871" s="2">
        <v>2.5647000000000002</v>
      </c>
      <c r="G11871" s="2">
        <f t="shared" si="185"/>
        <v>1404.2798958091785</v>
      </c>
    </row>
    <row r="11872" spans="1:7" x14ac:dyDescent="0.25">
      <c r="A11872" s="3">
        <v>41822</v>
      </c>
      <c r="B11872" s="2">
        <v>0.1</v>
      </c>
      <c r="C11872" s="2">
        <v>0.2346</v>
      </c>
      <c r="D11872" s="2">
        <v>0.54669999999999996</v>
      </c>
      <c r="E11872" s="2">
        <v>0.10150000000000001</v>
      </c>
      <c r="F11872" s="2">
        <v>2.6263999999999998</v>
      </c>
      <c r="G11872" s="2">
        <f t="shared" si="185"/>
        <v>1404.2837965866668</v>
      </c>
    </row>
    <row r="11873" spans="1:7" x14ac:dyDescent="0.25">
      <c r="A11873" s="3">
        <v>41823</v>
      </c>
      <c r="B11873" s="2">
        <v>0.09</v>
      </c>
      <c r="C11873" s="2">
        <v>0.2321</v>
      </c>
      <c r="D11873" s="2">
        <v>0.54669999999999996</v>
      </c>
      <c r="E11873" s="2">
        <v>9.64E-2</v>
      </c>
      <c r="F11873" s="2">
        <v>2.6383000000000001</v>
      </c>
      <c r="G11873" s="2">
        <f t="shared" si="185"/>
        <v>1404.2876973749906</v>
      </c>
    </row>
    <row r="11874" spans="1:7" x14ac:dyDescent="0.25">
      <c r="A11874" s="3">
        <v>41824</v>
      </c>
      <c r="B11874" s="2">
        <v>0.09</v>
      </c>
      <c r="C11874" s="2">
        <v>0.2331</v>
      </c>
      <c r="D11874" s="2">
        <v>0.55320000000000003</v>
      </c>
      <c r="E11874" s="2">
        <v>9.64E-2</v>
      </c>
      <c r="F11874" s="2">
        <v>2.6383000000000001</v>
      </c>
      <c r="G11874" s="2">
        <f t="shared" si="185"/>
        <v>1404.2912080942338</v>
      </c>
    </row>
    <row r="11875" spans="1:7" x14ac:dyDescent="0.25">
      <c r="A11875" s="3">
        <v>41827</v>
      </c>
      <c r="B11875" s="2">
        <v>0.1</v>
      </c>
      <c r="C11875" s="2">
        <v>0.2341</v>
      </c>
      <c r="D11875" s="2">
        <v>0.55620000000000003</v>
      </c>
      <c r="E11875" s="2">
        <v>9.64E-2</v>
      </c>
      <c r="F11875" s="2">
        <v>2.6109999999999998</v>
      </c>
      <c r="G11875" s="2">
        <f t="shared" si="185"/>
        <v>1404.3017402782943</v>
      </c>
    </row>
    <row r="11876" spans="1:7" x14ac:dyDescent="0.25">
      <c r="A11876" s="3">
        <v>41828</v>
      </c>
      <c r="B11876" s="2">
        <v>0.09</v>
      </c>
      <c r="C11876" s="2">
        <v>0.2336</v>
      </c>
      <c r="D11876" s="2">
        <v>0.55620000000000003</v>
      </c>
      <c r="E11876" s="2">
        <v>8.6199999999999999E-2</v>
      </c>
      <c r="F11876" s="2">
        <v>2.5556999999999999</v>
      </c>
      <c r="G11876" s="2">
        <f t="shared" si="185"/>
        <v>1404.3056411164619</v>
      </c>
    </row>
    <row r="11877" spans="1:7" x14ac:dyDescent="0.25">
      <c r="A11877" s="3">
        <v>41829</v>
      </c>
      <c r="B11877" s="2">
        <v>0.09</v>
      </c>
      <c r="C11877" s="2">
        <v>0.2341</v>
      </c>
      <c r="D11877" s="2">
        <v>0.55720000000000003</v>
      </c>
      <c r="E11877" s="2">
        <v>9.1300000000000006E-2</v>
      </c>
      <c r="F11877" s="2">
        <v>2.5503</v>
      </c>
      <c r="G11877" s="2">
        <f t="shared" si="185"/>
        <v>1404.3091518805645</v>
      </c>
    </row>
    <row r="11878" spans="1:7" x14ac:dyDescent="0.25">
      <c r="A11878" s="3">
        <v>41830</v>
      </c>
      <c r="B11878" s="2">
        <v>0.09</v>
      </c>
      <c r="C11878" s="2">
        <v>0.2336</v>
      </c>
      <c r="D11878" s="2">
        <v>0.54920000000000002</v>
      </c>
      <c r="E11878" s="2">
        <v>8.6199999999999999E-2</v>
      </c>
      <c r="F11878" s="2">
        <v>2.5358999999999998</v>
      </c>
      <c r="G11878" s="2">
        <f t="shared" si="185"/>
        <v>1404.312662653444</v>
      </c>
    </row>
    <row r="11879" spans="1:7" x14ac:dyDescent="0.25">
      <c r="A11879" s="3">
        <v>41831</v>
      </c>
      <c r="B11879" s="2">
        <v>0.09</v>
      </c>
      <c r="C11879" s="2">
        <v>0.2336</v>
      </c>
      <c r="D11879" s="2">
        <v>0.54969999999999997</v>
      </c>
      <c r="E11879" s="2">
        <v>8.6199999999999999E-2</v>
      </c>
      <c r="F11879" s="2">
        <v>2.516</v>
      </c>
      <c r="G11879" s="2">
        <f t="shared" si="185"/>
        <v>1404.3161734351006</v>
      </c>
    </row>
    <row r="11880" spans="1:7" x14ac:dyDescent="0.25">
      <c r="A11880" s="3">
        <v>41834</v>
      </c>
      <c r="B11880" s="2">
        <v>0.09</v>
      </c>
      <c r="C11880" s="2">
        <v>0.2326</v>
      </c>
      <c r="D11880" s="2">
        <v>0.55189999999999995</v>
      </c>
      <c r="E11880" s="2">
        <v>8.6199999999999999E-2</v>
      </c>
      <c r="F11880" s="2">
        <v>2.5468000000000002</v>
      </c>
      <c r="G11880" s="2">
        <f t="shared" si="185"/>
        <v>1404.3267058064014</v>
      </c>
    </row>
    <row r="11881" spans="1:7" x14ac:dyDescent="0.25">
      <c r="A11881" s="3">
        <v>41835</v>
      </c>
      <c r="B11881" s="2">
        <v>0.09</v>
      </c>
      <c r="C11881" s="2">
        <v>0.2331</v>
      </c>
      <c r="D11881" s="2">
        <v>0.55189999999999995</v>
      </c>
      <c r="E11881" s="2">
        <v>9.1300000000000006E-2</v>
      </c>
      <c r="F11881" s="2">
        <v>2.5468000000000002</v>
      </c>
      <c r="G11881" s="2">
        <f t="shared" si="185"/>
        <v>1404.3302166231658</v>
      </c>
    </row>
    <row r="11882" spans="1:7" x14ac:dyDescent="0.25">
      <c r="A11882" s="3">
        <v>41836</v>
      </c>
      <c r="B11882" s="2">
        <v>0.09</v>
      </c>
      <c r="C11882" s="2">
        <v>0.2336</v>
      </c>
      <c r="D11882" s="2">
        <v>0.55489999999999995</v>
      </c>
      <c r="E11882" s="2">
        <v>8.6199999999999999E-2</v>
      </c>
      <c r="F11882" s="2">
        <v>2.5259999999999998</v>
      </c>
      <c r="G11882" s="2">
        <f t="shared" si="185"/>
        <v>1404.3337274487074</v>
      </c>
    </row>
    <row r="11883" spans="1:7" x14ac:dyDescent="0.25">
      <c r="A11883" s="3">
        <v>41837</v>
      </c>
      <c r="B11883" s="2">
        <v>0.09</v>
      </c>
      <c r="C11883" s="2">
        <v>0.2336</v>
      </c>
      <c r="D11883" s="2">
        <v>0.5544</v>
      </c>
      <c r="E11883" s="2">
        <v>7.6100000000000001E-2</v>
      </c>
      <c r="F11883" s="2">
        <v>2.4458000000000002</v>
      </c>
      <c r="G11883" s="2">
        <f t="shared" si="185"/>
        <v>1404.3372382830257</v>
      </c>
    </row>
    <row r="11884" spans="1:7" x14ac:dyDescent="0.25">
      <c r="A11884" s="3">
        <v>41838</v>
      </c>
      <c r="B11884" s="2">
        <v>0.09</v>
      </c>
      <c r="C11884" s="2">
        <v>0.2316</v>
      </c>
      <c r="D11884" s="2">
        <v>0.55289999999999995</v>
      </c>
      <c r="E11884" s="2">
        <v>8.1199999999999994E-2</v>
      </c>
      <c r="F11884" s="2">
        <v>2.4809000000000001</v>
      </c>
      <c r="G11884" s="2">
        <f t="shared" si="185"/>
        <v>1404.3407491261214</v>
      </c>
    </row>
    <row r="11885" spans="1:7" x14ac:dyDescent="0.25">
      <c r="A11885" s="3">
        <v>41841</v>
      </c>
      <c r="B11885" s="2">
        <v>0.1</v>
      </c>
      <c r="C11885" s="2">
        <v>0.2331</v>
      </c>
      <c r="D11885" s="2">
        <v>0.55210000000000004</v>
      </c>
      <c r="E11885" s="2">
        <v>8.1199999999999994E-2</v>
      </c>
      <c r="F11885" s="2">
        <v>2.4674</v>
      </c>
      <c r="G11885" s="2">
        <f t="shared" si="185"/>
        <v>1404.3512816817397</v>
      </c>
    </row>
    <row r="11886" spans="1:7" x14ac:dyDescent="0.25">
      <c r="A11886" s="3">
        <v>41842</v>
      </c>
      <c r="B11886" s="2">
        <v>0.09</v>
      </c>
      <c r="C11886" s="2">
        <v>0.2326</v>
      </c>
      <c r="D11886" s="2">
        <v>0.55610000000000004</v>
      </c>
      <c r="E11886" s="2">
        <v>8.1199999999999994E-2</v>
      </c>
      <c r="F11886" s="2">
        <v>2.4601000000000002</v>
      </c>
      <c r="G11886" s="2">
        <f t="shared" si="185"/>
        <v>1404.3551826575222</v>
      </c>
    </row>
    <row r="11887" spans="1:7" x14ac:dyDescent="0.25">
      <c r="A11887" s="3">
        <v>41843</v>
      </c>
      <c r="B11887" s="2">
        <v>0.09</v>
      </c>
      <c r="C11887" s="2">
        <v>0.2341</v>
      </c>
      <c r="D11887" s="2">
        <v>0.55359999999999998</v>
      </c>
      <c r="E11887" s="2">
        <v>0.10150000000000001</v>
      </c>
      <c r="F11887" s="2">
        <v>2.4655</v>
      </c>
      <c r="G11887" s="2">
        <f t="shared" si="185"/>
        <v>1404.3586935454787</v>
      </c>
    </row>
    <row r="11888" spans="1:7" x14ac:dyDescent="0.25">
      <c r="A11888" s="3">
        <v>41844</v>
      </c>
      <c r="B11888" s="2">
        <v>0.09</v>
      </c>
      <c r="C11888" s="2">
        <v>0.2351</v>
      </c>
      <c r="D11888" s="2">
        <v>0.55710000000000004</v>
      </c>
      <c r="E11888" s="2">
        <v>0.10150000000000001</v>
      </c>
      <c r="F11888" s="2">
        <v>2.5024999999999999</v>
      </c>
      <c r="G11888" s="2">
        <f t="shared" si="185"/>
        <v>1404.3622044422125</v>
      </c>
    </row>
    <row r="11889" spans="1:7" x14ac:dyDescent="0.25">
      <c r="A11889" s="3">
        <v>41845</v>
      </c>
      <c r="B11889" s="2">
        <v>0.09</v>
      </c>
      <c r="C11889" s="2">
        <v>0.2341</v>
      </c>
      <c r="D11889" s="2">
        <v>0.56010000000000004</v>
      </c>
      <c r="E11889" s="2">
        <v>0.10150000000000001</v>
      </c>
      <c r="F11889" s="2">
        <v>2.4655</v>
      </c>
      <c r="G11889" s="2">
        <f t="shared" si="185"/>
        <v>1404.3657153477234</v>
      </c>
    </row>
    <row r="11890" spans="1:7" x14ac:dyDescent="0.25">
      <c r="A11890" s="3">
        <v>41848</v>
      </c>
      <c r="B11890" s="2">
        <v>0.09</v>
      </c>
      <c r="C11890" s="2">
        <v>0.2361</v>
      </c>
      <c r="D11890" s="2">
        <v>0.56359999999999999</v>
      </c>
      <c r="E11890" s="2">
        <v>0.10150000000000001</v>
      </c>
      <c r="F11890" s="2">
        <v>2.4853000000000001</v>
      </c>
      <c r="G11890" s="2">
        <f t="shared" si="185"/>
        <v>1404.3762480905884</v>
      </c>
    </row>
    <row r="11891" spans="1:7" x14ac:dyDescent="0.25">
      <c r="A11891" s="3">
        <v>41849</v>
      </c>
      <c r="B11891" s="2">
        <v>0.09</v>
      </c>
      <c r="C11891" s="2">
        <v>0.23710000000000001</v>
      </c>
      <c r="D11891" s="2">
        <v>0.56459999999999999</v>
      </c>
      <c r="E11891" s="2">
        <v>0.10150000000000001</v>
      </c>
      <c r="F11891" s="2">
        <v>2.4601000000000002</v>
      </c>
      <c r="G11891" s="2">
        <f t="shared" si="185"/>
        <v>1404.3797590312086</v>
      </c>
    </row>
    <row r="11892" spans="1:7" x14ac:dyDescent="0.25">
      <c r="A11892" s="3">
        <v>41850</v>
      </c>
      <c r="B11892" s="2">
        <v>0.09</v>
      </c>
      <c r="C11892" s="2">
        <v>0.23960000000000001</v>
      </c>
      <c r="D11892" s="2">
        <v>0.56859999999999999</v>
      </c>
      <c r="E11892" s="2">
        <v>0.1065</v>
      </c>
      <c r="F11892" s="2">
        <v>2.5568999999999997</v>
      </c>
      <c r="G11892" s="2">
        <f t="shared" si="185"/>
        <v>1404.383269980606</v>
      </c>
    </row>
    <row r="11893" spans="1:7" x14ac:dyDescent="0.25">
      <c r="A11893" s="3">
        <v>41851</v>
      </c>
      <c r="B11893" s="2">
        <v>0.08</v>
      </c>
      <c r="C11893" s="2">
        <v>0.23910000000000001</v>
      </c>
      <c r="D11893" s="2">
        <v>0.5796</v>
      </c>
      <c r="E11893" s="2">
        <v>0.1116</v>
      </c>
      <c r="F11893" s="2">
        <v>2.5577999999999999</v>
      </c>
      <c r="G11893" s="2">
        <f t="shared" si="185"/>
        <v>1404.3867809387807</v>
      </c>
    </row>
    <row r="11894" spans="1:7" x14ac:dyDescent="0.25">
      <c r="A11894" s="3">
        <v>41852</v>
      </c>
      <c r="B11894" s="2">
        <v>0.09</v>
      </c>
      <c r="C11894" s="2">
        <v>0.23810000000000001</v>
      </c>
      <c r="D11894" s="2">
        <v>0.57809999999999995</v>
      </c>
      <c r="E11894" s="2">
        <v>0.10150000000000001</v>
      </c>
      <c r="F11894" s="2">
        <v>2.4925000000000002</v>
      </c>
      <c r="G11894" s="2">
        <f t="shared" si="185"/>
        <v>1404.389901798294</v>
      </c>
    </row>
    <row r="11895" spans="1:7" x14ac:dyDescent="0.25">
      <c r="A11895" s="3">
        <v>41855</v>
      </c>
      <c r="B11895" s="2">
        <v>0.09</v>
      </c>
      <c r="C11895" s="2">
        <v>0.23710000000000001</v>
      </c>
      <c r="D11895" s="2">
        <v>0.56210000000000004</v>
      </c>
      <c r="E11895" s="2">
        <v>9.64E-2</v>
      </c>
      <c r="F11895" s="2">
        <v>2.4817</v>
      </c>
      <c r="G11895" s="2">
        <f t="shared" si="185"/>
        <v>1404.4004347225573</v>
      </c>
    </row>
    <row r="11896" spans="1:7" x14ac:dyDescent="0.25">
      <c r="A11896" s="3">
        <v>41856</v>
      </c>
      <c r="B11896" s="2">
        <v>0.09</v>
      </c>
      <c r="C11896" s="2">
        <v>0.23710000000000001</v>
      </c>
      <c r="D11896" s="2">
        <v>0.56040000000000001</v>
      </c>
      <c r="E11896" s="2">
        <v>0.10150000000000001</v>
      </c>
      <c r="F11896" s="2">
        <v>2.4843999999999999</v>
      </c>
      <c r="G11896" s="2">
        <f t="shared" si="185"/>
        <v>1404.403945723644</v>
      </c>
    </row>
    <row r="11897" spans="1:7" x14ac:dyDescent="0.25">
      <c r="A11897" s="3">
        <v>41857</v>
      </c>
      <c r="B11897" s="2">
        <v>0.09</v>
      </c>
      <c r="C11897" s="2">
        <v>0.23419999999999999</v>
      </c>
      <c r="D11897" s="2">
        <v>0.55589999999999995</v>
      </c>
      <c r="E11897" s="2">
        <v>9.1300000000000006E-2</v>
      </c>
      <c r="F11897" s="2">
        <v>2.4708000000000001</v>
      </c>
      <c r="G11897" s="2">
        <f t="shared" si="185"/>
        <v>1404.4074567335083</v>
      </c>
    </row>
    <row r="11898" spans="1:7" x14ac:dyDescent="0.25">
      <c r="A11898" s="3">
        <v>41858</v>
      </c>
      <c r="B11898" s="2">
        <v>0.09</v>
      </c>
      <c r="C11898" s="2">
        <v>0.2331</v>
      </c>
      <c r="D11898" s="2">
        <v>0.5554</v>
      </c>
      <c r="E11898" s="2">
        <v>8.6199999999999999E-2</v>
      </c>
      <c r="F11898" s="2">
        <v>2.4114</v>
      </c>
      <c r="G11898" s="2">
        <f t="shared" si="185"/>
        <v>1404.4109677521501</v>
      </c>
    </row>
    <row r="11899" spans="1:7" x14ac:dyDescent="0.25">
      <c r="A11899" s="3">
        <v>41859</v>
      </c>
      <c r="B11899" s="2">
        <v>0.09</v>
      </c>
      <c r="C11899" s="2">
        <v>0.2351</v>
      </c>
      <c r="D11899" s="2">
        <v>0.55400000000000005</v>
      </c>
      <c r="E11899" s="2">
        <v>8.6199999999999999E-2</v>
      </c>
      <c r="F11899" s="2">
        <v>2.4203000000000001</v>
      </c>
      <c r="G11899" s="2">
        <f t="shared" si="185"/>
        <v>1404.4144787795694</v>
      </c>
    </row>
    <row r="11900" spans="1:7" x14ac:dyDescent="0.25">
      <c r="A11900" s="3">
        <v>41862</v>
      </c>
      <c r="B11900" s="2">
        <v>0.09</v>
      </c>
      <c r="C11900" s="2">
        <v>0.23380000000000001</v>
      </c>
      <c r="D11900" s="2">
        <v>0.55449999999999999</v>
      </c>
      <c r="E11900" s="2">
        <v>8.6199999999999999E-2</v>
      </c>
      <c r="F11900" s="2">
        <v>2.4275000000000002</v>
      </c>
      <c r="G11900" s="2">
        <f t="shared" si="185"/>
        <v>1404.4250118881603</v>
      </c>
    </row>
    <row r="11901" spans="1:7" x14ac:dyDescent="0.25">
      <c r="A11901" s="3">
        <v>41863</v>
      </c>
      <c r="B11901" s="2">
        <v>0.09</v>
      </c>
      <c r="C11901" s="2">
        <v>0.2331</v>
      </c>
      <c r="D11901" s="2">
        <v>0.55530000000000002</v>
      </c>
      <c r="E11901" s="2">
        <v>9.1300000000000006E-2</v>
      </c>
      <c r="F11901" s="2">
        <v>2.4491000000000001</v>
      </c>
      <c r="G11901" s="2">
        <f t="shared" si="185"/>
        <v>1404.42852295069</v>
      </c>
    </row>
    <row r="11902" spans="1:7" x14ac:dyDescent="0.25">
      <c r="A11902" s="3">
        <v>41864</v>
      </c>
      <c r="B11902" s="2">
        <v>0.09</v>
      </c>
      <c r="C11902" s="2">
        <v>0.2336</v>
      </c>
      <c r="D11902" s="2">
        <v>0.55530000000000002</v>
      </c>
      <c r="E11902" s="2">
        <v>7.6100000000000001E-2</v>
      </c>
      <c r="F11902" s="2">
        <v>2.4165999999999999</v>
      </c>
      <c r="G11902" s="2">
        <f t="shared" si="185"/>
        <v>1404.4320340219972</v>
      </c>
    </row>
    <row r="11903" spans="1:7" x14ac:dyDescent="0.25">
      <c r="A11903" s="3">
        <v>41865</v>
      </c>
      <c r="B11903" s="2">
        <v>0.09</v>
      </c>
      <c r="C11903" s="2">
        <v>0.2311</v>
      </c>
      <c r="D11903" s="2">
        <v>0.55079999999999996</v>
      </c>
      <c r="E11903" s="2">
        <v>7.6100000000000001E-2</v>
      </c>
      <c r="F11903" s="2">
        <v>2.4015</v>
      </c>
      <c r="G11903" s="2">
        <f t="shared" si="185"/>
        <v>1404.4355451020822</v>
      </c>
    </row>
    <row r="11904" spans="1:7" x14ac:dyDescent="0.25">
      <c r="A11904" s="3">
        <v>41866</v>
      </c>
      <c r="B11904" s="2">
        <v>0.09</v>
      </c>
      <c r="C11904" s="2">
        <v>0.2321</v>
      </c>
      <c r="D11904" s="2">
        <v>0.55059999999999998</v>
      </c>
      <c r="E11904" s="2">
        <v>7.6100000000000001E-2</v>
      </c>
      <c r="F11904" s="2">
        <v>2.3397000000000001</v>
      </c>
      <c r="G11904" s="2">
        <f t="shared" si="185"/>
        <v>1404.4390561909447</v>
      </c>
    </row>
    <row r="11905" spans="1:7" x14ac:dyDescent="0.25">
      <c r="A11905" s="3">
        <v>41869</v>
      </c>
      <c r="B11905" s="2">
        <v>0.09</v>
      </c>
      <c r="C11905" s="2">
        <v>0.2321</v>
      </c>
      <c r="D11905" s="2">
        <v>0.55110000000000003</v>
      </c>
      <c r="E11905" s="2">
        <v>8.1199999999999994E-2</v>
      </c>
      <c r="F11905" s="2">
        <v>2.3927</v>
      </c>
      <c r="G11905" s="2">
        <f t="shared" si="185"/>
        <v>1404.449589483866</v>
      </c>
    </row>
    <row r="11906" spans="1:7" x14ac:dyDescent="0.25">
      <c r="A11906" s="3">
        <v>41870</v>
      </c>
      <c r="B11906" s="2">
        <v>0.09</v>
      </c>
      <c r="C11906" s="2">
        <v>0.2344</v>
      </c>
      <c r="D11906" s="2">
        <v>0.55210000000000004</v>
      </c>
      <c r="E11906" s="2">
        <v>7.6100000000000001E-2</v>
      </c>
      <c r="F11906" s="2">
        <v>2.3997000000000002</v>
      </c>
      <c r="G11906" s="2">
        <f t="shared" si="185"/>
        <v>1404.4531006078396</v>
      </c>
    </row>
    <row r="11907" spans="1:7" x14ac:dyDescent="0.25">
      <c r="A11907" s="3">
        <v>41871</v>
      </c>
      <c r="B11907" s="2">
        <v>0.09</v>
      </c>
      <c r="C11907" s="2">
        <v>0.2349</v>
      </c>
      <c r="D11907" s="2">
        <v>0.55610000000000004</v>
      </c>
      <c r="E11907" s="2">
        <v>0.1116</v>
      </c>
      <c r="F11907" s="2">
        <v>2.4264000000000001</v>
      </c>
      <c r="G11907" s="2">
        <f t="shared" si="185"/>
        <v>1404.4566117405909</v>
      </c>
    </row>
    <row r="11908" spans="1:7" x14ac:dyDescent="0.25">
      <c r="A11908" s="3">
        <v>41872</v>
      </c>
      <c r="B11908" s="2">
        <v>0.09</v>
      </c>
      <c r="C11908" s="2">
        <v>0.2349</v>
      </c>
      <c r="D11908" s="2">
        <v>0.56459999999999999</v>
      </c>
      <c r="E11908" s="2">
        <v>0.10150000000000001</v>
      </c>
      <c r="F11908" s="2">
        <v>2.4068000000000001</v>
      </c>
      <c r="G11908" s="2">
        <f t="shared" ref="G11908:G11971" si="186">G11907*(1+B11907*(A11908-A11907)/360/100)</f>
        <v>1404.4601228821202</v>
      </c>
    </row>
    <row r="11909" spans="1:7" x14ac:dyDescent="0.25">
      <c r="A11909" s="3">
        <v>41873</v>
      </c>
      <c r="B11909" s="2">
        <v>0.09</v>
      </c>
      <c r="C11909" s="2">
        <v>0.2384</v>
      </c>
      <c r="D11909" s="2">
        <v>0.56559999999999999</v>
      </c>
      <c r="E11909" s="2">
        <v>9.64E-2</v>
      </c>
      <c r="F11909" s="2">
        <v>2.4024000000000001</v>
      </c>
      <c r="G11909" s="2">
        <f t="shared" si="186"/>
        <v>1404.4636340324273</v>
      </c>
    </row>
    <row r="11910" spans="1:7" x14ac:dyDescent="0.25">
      <c r="A11910" s="3">
        <v>41876</v>
      </c>
      <c r="B11910" s="2">
        <v>0.09</v>
      </c>
      <c r="C11910" s="2">
        <v>0.2384</v>
      </c>
      <c r="D11910" s="2">
        <v>0.56559999999999999</v>
      </c>
      <c r="E11910" s="2">
        <v>9.64E-2</v>
      </c>
      <c r="F11910" s="2">
        <v>2.3820000000000001</v>
      </c>
      <c r="G11910" s="2">
        <f t="shared" si="186"/>
        <v>1404.4741675096825</v>
      </c>
    </row>
    <row r="11911" spans="1:7" x14ac:dyDescent="0.25">
      <c r="A11911" s="3">
        <v>41877</v>
      </c>
      <c r="B11911" s="2">
        <v>0.09</v>
      </c>
      <c r="C11911" s="2">
        <v>0.23810000000000001</v>
      </c>
      <c r="D11911" s="2">
        <v>0.56459999999999999</v>
      </c>
      <c r="E11911" s="2">
        <v>9.64E-2</v>
      </c>
      <c r="F11911" s="2">
        <v>2.3961999999999999</v>
      </c>
      <c r="G11911" s="2">
        <f t="shared" si="186"/>
        <v>1404.4776786951011</v>
      </c>
    </row>
    <row r="11912" spans="1:7" x14ac:dyDescent="0.25">
      <c r="A11912" s="3">
        <v>41878</v>
      </c>
      <c r="B11912" s="2">
        <v>0.09</v>
      </c>
      <c r="C11912" s="2">
        <v>0.2346</v>
      </c>
      <c r="D11912" s="2">
        <v>0.56259999999999999</v>
      </c>
      <c r="E11912" s="2">
        <v>9.1300000000000006E-2</v>
      </c>
      <c r="F11912" s="2">
        <v>2.3573</v>
      </c>
      <c r="G11912" s="2">
        <f t="shared" si="186"/>
        <v>1404.4811898892976</v>
      </c>
    </row>
    <row r="11913" spans="1:7" x14ac:dyDescent="0.25">
      <c r="A11913" s="3">
        <v>41879</v>
      </c>
      <c r="B11913" s="2">
        <v>0.09</v>
      </c>
      <c r="C11913" s="2">
        <v>0.2336</v>
      </c>
      <c r="D11913" s="2">
        <v>0.56310000000000004</v>
      </c>
      <c r="E11913" s="2">
        <v>9.1300000000000006E-2</v>
      </c>
      <c r="F11913" s="2">
        <v>2.3361000000000001</v>
      </c>
      <c r="G11913" s="2">
        <f t="shared" si="186"/>
        <v>1404.4847010922722</v>
      </c>
    </row>
    <row r="11914" spans="1:7" x14ac:dyDescent="0.25">
      <c r="A11914" s="3">
        <v>41880</v>
      </c>
      <c r="B11914" s="2">
        <v>7.0000000000000007E-2</v>
      </c>
      <c r="C11914" s="2">
        <v>0.2336</v>
      </c>
      <c r="D11914" s="2">
        <v>0.56559999999999999</v>
      </c>
      <c r="E11914" s="2">
        <v>8.1199999999999994E-2</v>
      </c>
      <c r="F11914" s="2">
        <v>2.3431000000000002</v>
      </c>
      <c r="G11914" s="2">
        <f t="shared" si="186"/>
        <v>1404.4882123040247</v>
      </c>
    </row>
    <row r="11915" spans="1:7" x14ac:dyDescent="0.25">
      <c r="A11915" s="3">
        <v>41883</v>
      </c>
      <c r="B11915" s="2">
        <v>7.0000000000000007E-2</v>
      </c>
      <c r="C11915" s="2">
        <v>0.2336</v>
      </c>
      <c r="D11915" s="2">
        <v>0.56459999999999999</v>
      </c>
      <c r="E11915" s="2">
        <v>8.1199999999999994E-2</v>
      </c>
      <c r="F11915" s="2">
        <v>2.3431000000000002</v>
      </c>
      <c r="G11915" s="2">
        <f t="shared" si="186"/>
        <v>1404.4964051519298</v>
      </c>
    </row>
    <row r="11916" spans="1:7" x14ac:dyDescent="0.25">
      <c r="A11916" s="3">
        <v>41884</v>
      </c>
      <c r="B11916" s="2">
        <v>0.09</v>
      </c>
      <c r="C11916" s="2">
        <v>0.2331</v>
      </c>
      <c r="D11916" s="2">
        <v>0.56210000000000004</v>
      </c>
      <c r="E11916" s="2">
        <v>8.6199999999999999E-2</v>
      </c>
      <c r="F11916" s="2">
        <v>2.4211</v>
      </c>
      <c r="G11916" s="2">
        <f t="shared" si="186"/>
        <v>1404.4991361171619</v>
      </c>
    </row>
    <row r="11917" spans="1:7" x14ac:dyDescent="0.25">
      <c r="A11917" s="3">
        <v>41885</v>
      </c>
      <c r="B11917" s="2">
        <v>0.09</v>
      </c>
      <c r="C11917" s="2">
        <v>0.2341</v>
      </c>
      <c r="D11917" s="2">
        <v>0.56559999999999999</v>
      </c>
      <c r="E11917" s="2">
        <v>8.6199999999999999E-2</v>
      </c>
      <c r="F11917" s="2">
        <v>2.3961999999999999</v>
      </c>
      <c r="G11917" s="2">
        <f t="shared" si="186"/>
        <v>1404.5026473650021</v>
      </c>
    </row>
    <row r="11918" spans="1:7" x14ac:dyDescent="0.25">
      <c r="A11918" s="3">
        <v>41886</v>
      </c>
      <c r="B11918" s="2">
        <v>0.09</v>
      </c>
      <c r="C11918" s="2">
        <v>0.2331</v>
      </c>
      <c r="D11918" s="2">
        <v>0.56410000000000005</v>
      </c>
      <c r="E11918" s="2">
        <v>8.6199999999999999E-2</v>
      </c>
      <c r="F11918" s="2">
        <v>2.4497</v>
      </c>
      <c r="G11918" s="2">
        <f t="shared" si="186"/>
        <v>1404.5061586216204</v>
      </c>
    </row>
    <row r="11919" spans="1:7" x14ac:dyDescent="0.25">
      <c r="A11919" s="3">
        <v>41887</v>
      </c>
      <c r="B11919" s="2">
        <v>0.09</v>
      </c>
      <c r="C11919" s="2">
        <v>0.23230000000000001</v>
      </c>
      <c r="D11919" s="2">
        <v>0.56910000000000005</v>
      </c>
      <c r="E11919" s="2">
        <v>8.6199999999999999E-2</v>
      </c>
      <c r="F11919" s="2">
        <v>2.4586999999999999</v>
      </c>
      <c r="G11919" s="2">
        <f t="shared" si="186"/>
        <v>1404.5096698870168</v>
      </c>
    </row>
    <row r="11920" spans="1:7" x14ac:dyDescent="0.25">
      <c r="A11920" s="3">
        <v>41890</v>
      </c>
      <c r="B11920" s="2">
        <v>0.09</v>
      </c>
      <c r="C11920" s="2">
        <v>0.2336</v>
      </c>
      <c r="D11920" s="2">
        <v>0.56259999999999999</v>
      </c>
      <c r="E11920" s="2">
        <v>8.6199999999999999E-2</v>
      </c>
      <c r="F11920" s="2">
        <v>2.4712000000000001</v>
      </c>
      <c r="G11920" s="2">
        <f t="shared" si="186"/>
        <v>1404.520203709541</v>
      </c>
    </row>
    <row r="11921" spans="1:7" x14ac:dyDescent="0.25">
      <c r="A11921" s="3">
        <v>41891</v>
      </c>
      <c r="B11921" s="2">
        <v>0.09</v>
      </c>
      <c r="C11921" s="2">
        <v>0.2346</v>
      </c>
      <c r="D11921" s="2">
        <v>0.57369999999999999</v>
      </c>
      <c r="E11921" s="2">
        <v>9.1300000000000006E-2</v>
      </c>
      <c r="F11921" s="2">
        <v>2.5036</v>
      </c>
      <c r="G11921" s="2">
        <f t="shared" si="186"/>
        <v>1404.5237150100502</v>
      </c>
    </row>
    <row r="11922" spans="1:7" x14ac:dyDescent="0.25">
      <c r="A11922" s="3">
        <v>41892</v>
      </c>
      <c r="B11922" s="2">
        <v>0.09</v>
      </c>
      <c r="C11922" s="2">
        <v>0.2346</v>
      </c>
      <c r="D11922" s="2">
        <v>0.58069999999999999</v>
      </c>
      <c r="E11922" s="2">
        <v>9.1300000000000006E-2</v>
      </c>
      <c r="F11922" s="2">
        <v>2.5413999999999999</v>
      </c>
      <c r="G11922" s="2">
        <f t="shared" si="186"/>
        <v>1404.5272263193376</v>
      </c>
    </row>
    <row r="11923" spans="1:7" x14ac:dyDescent="0.25">
      <c r="A11923" s="3">
        <v>41893</v>
      </c>
      <c r="B11923" s="2">
        <v>0.09</v>
      </c>
      <c r="C11923" s="2">
        <v>0.2341</v>
      </c>
      <c r="D11923" s="2">
        <v>0.58220000000000005</v>
      </c>
      <c r="E11923" s="2">
        <v>9.1300000000000006E-2</v>
      </c>
      <c r="F11923" s="2">
        <v>2.5495999999999999</v>
      </c>
      <c r="G11923" s="2">
        <f t="shared" si="186"/>
        <v>1404.5307376374033</v>
      </c>
    </row>
    <row r="11924" spans="1:7" x14ac:dyDescent="0.25">
      <c r="A11924" s="3">
        <v>41894</v>
      </c>
      <c r="B11924" s="2">
        <v>0.09</v>
      </c>
      <c r="C11924" s="2">
        <v>0.2346</v>
      </c>
      <c r="D11924" s="2">
        <v>0.58620000000000005</v>
      </c>
      <c r="E11924" s="2">
        <v>8.1199999999999994E-2</v>
      </c>
      <c r="F11924" s="2">
        <v>2.6105</v>
      </c>
      <c r="G11924" s="2">
        <f t="shared" si="186"/>
        <v>1404.5342489642471</v>
      </c>
    </row>
    <row r="11925" spans="1:7" x14ac:dyDescent="0.25">
      <c r="A11925" s="3">
        <v>41897</v>
      </c>
      <c r="B11925" s="2">
        <v>0.09</v>
      </c>
      <c r="C11925" s="2">
        <v>0.2346</v>
      </c>
      <c r="D11925" s="2">
        <v>0.5847</v>
      </c>
      <c r="E11925" s="2">
        <v>8.6199999999999999E-2</v>
      </c>
      <c r="F11925" s="2">
        <v>2.5887000000000002</v>
      </c>
      <c r="G11925" s="2">
        <f t="shared" si="186"/>
        <v>1404.5447829711143</v>
      </c>
    </row>
    <row r="11926" spans="1:7" x14ac:dyDescent="0.25">
      <c r="A11926" s="3">
        <v>41898</v>
      </c>
      <c r="B11926" s="2">
        <v>0.09</v>
      </c>
      <c r="C11926" s="2">
        <v>0.2344</v>
      </c>
      <c r="D11926" s="2">
        <v>0.5827</v>
      </c>
      <c r="E11926" s="2">
        <v>9.1300000000000006E-2</v>
      </c>
      <c r="F11926" s="2">
        <v>2.5924</v>
      </c>
      <c r="G11926" s="2">
        <f t="shared" si="186"/>
        <v>1404.5482943330717</v>
      </c>
    </row>
    <row r="11927" spans="1:7" x14ac:dyDescent="0.25">
      <c r="A11927" s="3">
        <v>41899</v>
      </c>
      <c r="B11927" s="2">
        <v>0.09</v>
      </c>
      <c r="C11927" s="2">
        <v>0.2341</v>
      </c>
      <c r="D11927" s="2">
        <v>0.5827</v>
      </c>
      <c r="E11927" s="2">
        <v>0.12180000000000001</v>
      </c>
      <c r="F11927" s="2">
        <v>2.6198000000000001</v>
      </c>
      <c r="G11927" s="2">
        <f t="shared" si="186"/>
        <v>1404.5518057038073</v>
      </c>
    </row>
    <row r="11928" spans="1:7" x14ac:dyDescent="0.25">
      <c r="A11928" s="3">
        <v>41900</v>
      </c>
      <c r="B11928" s="2">
        <v>0.09</v>
      </c>
      <c r="C11928" s="2">
        <v>0.2331</v>
      </c>
      <c r="D11928" s="2">
        <v>0.58520000000000005</v>
      </c>
      <c r="E11928" s="2">
        <v>0.1167</v>
      </c>
      <c r="F11928" s="2">
        <v>2.6143999999999998</v>
      </c>
      <c r="G11928" s="2">
        <f t="shared" si="186"/>
        <v>1404.5553170833214</v>
      </c>
    </row>
    <row r="11929" spans="1:7" x14ac:dyDescent="0.25">
      <c r="A11929" s="3">
        <v>41901</v>
      </c>
      <c r="B11929" s="2">
        <v>0.09</v>
      </c>
      <c r="C11929" s="2">
        <v>0.2331</v>
      </c>
      <c r="D11929" s="2">
        <v>0.5847</v>
      </c>
      <c r="E11929" s="2">
        <v>0.1065</v>
      </c>
      <c r="F11929" s="2">
        <v>2.5745</v>
      </c>
      <c r="G11929" s="2">
        <f t="shared" si="186"/>
        <v>1404.5588284716139</v>
      </c>
    </row>
    <row r="11930" spans="1:7" x14ac:dyDescent="0.25">
      <c r="A11930" s="3">
        <v>41904</v>
      </c>
      <c r="B11930" s="2">
        <v>0.09</v>
      </c>
      <c r="C11930" s="2">
        <v>0.2356</v>
      </c>
      <c r="D11930" s="2">
        <v>0.58169999999999999</v>
      </c>
      <c r="E11930" s="2">
        <v>9.64E-2</v>
      </c>
      <c r="F11930" s="2">
        <v>2.5636000000000001</v>
      </c>
      <c r="G11930" s="2">
        <f t="shared" si="186"/>
        <v>1404.5693626628274</v>
      </c>
    </row>
    <row r="11931" spans="1:7" x14ac:dyDescent="0.25">
      <c r="A11931" s="3">
        <v>41905</v>
      </c>
      <c r="B11931" s="2">
        <v>0.09</v>
      </c>
      <c r="C11931" s="2">
        <v>0.2341</v>
      </c>
      <c r="D11931" s="2">
        <v>0.58120000000000005</v>
      </c>
      <c r="E11931" s="2">
        <v>9.1300000000000006E-2</v>
      </c>
      <c r="F11931" s="2">
        <v>2.5274999999999999</v>
      </c>
      <c r="G11931" s="2">
        <f t="shared" si="186"/>
        <v>1404.5728740862339</v>
      </c>
    </row>
    <row r="11932" spans="1:7" x14ac:dyDescent="0.25">
      <c r="A11932" s="3">
        <v>41906</v>
      </c>
      <c r="B11932" s="2">
        <v>0.09</v>
      </c>
      <c r="C11932" s="2">
        <v>0.2351</v>
      </c>
      <c r="D11932" s="2">
        <v>0.5827</v>
      </c>
      <c r="E11932" s="2">
        <v>9.1300000000000006E-2</v>
      </c>
      <c r="F11932" s="2">
        <v>2.5636999999999999</v>
      </c>
      <c r="G11932" s="2">
        <f t="shared" si="186"/>
        <v>1404.5763855184191</v>
      </c>
    </row>
    <row r="11933" spans="1:7" x14ac:dyDescent="0.25">
      <c r="A11933" s="3">
        <v>41907</v>
      </c>
      <c r="B11933" s="2">
        <v>0.09</v>
      </c>
      <c r="C11933" s="2">
        <v>0.2336</v>
      </c>
      <c r="D11933" s="2">
        <v>0.58220000000000005</v>
      </c>
      <c r="E11933" s="2">
        <v>9.1300000000000006E-2</v>
      </c>
      <c r="F11933" s="2">
        <v>2.5022000000000002</v>
      </c>
      <c r="G11933" s="2">
        <f t="shared" si="186"/>
        <v>1404.5798969593827</v>
      </c>
    </row>
    <row r="11934" spans="1:7" x14ac:dyDescent="0.25">
      <c r="A11934" s="3">
        <v>41908</v>
      </c>
      <c r="B11934" s="2">
        <v>0.09</v>
      </c>
      <c r="C11934" s="2">
        <v>0.2331</v>
      </c>
      <c r="D11934" s="2">
        <v>0.57769999999999999</v>
      </c>
      <c r="E11934" s="2">
        <v>9.1300000000000006E-2</v>
      </c>
      <c r="F11934" s="2">
        <v>2.5276000000000001</v>
      </c>
      <c r="G11934" s="2">
        <f t="shared" si="186"/>
        <v>1404.583408409125</v>
      </c>
    </row>
    <row r="11935" spans="1:7" x14ac:dyDescent="0.25">
      <c r="A11935" s="3">
        <v>41911</v>
      </c>
      <c r="B11935" s="2">
        <v>0.08</v>
      </c>
      <c r="C11935" s="2">
        <v>0.2351</v>
      </c>
      <c r="D11935" s="2">
        <v>0.58020000000000005</v>
      </c>
      <c r="E11935" s="2">
        <v>9.64E-2</v>
      </c>
      <c r="F11935" s="2">
        <v>2.4771000000000001</v>
      </c>
      <c r="G11935" s="2">
        <f t="shared" si="186"/>
        <v>1404.5939427846879</v>
      </c>
    </row>
    <row r="11936" spans="1:7" x14ac:dyDescent="0.25">
      <c r="A11936" s="3">
        <v>41912</v>
      </c>
      <c r="B11936" s="2">
        <v>7.0000000000000007E-2</v>
      </c>
      <c r="C11936" s="2">
        <v>0.2351</v>
      </c>
      <c r="D11936" s="2">
        <v>0.5786</v>
      </c>
      <c r="E11936" s="2">
        <v>9.64E-2</v>
      </c>
      <c r="F11936" s="2">
        <v>2.4887999999999999</v>
      </c>
      <c r="G11936" s="2">
        <f t="shared" si="186"/>
        <v>1404.5970641045608</v>
      </c>
    </row>
    <row r="11937" spans="1:7" x14ac:dyDescent="0.25">
      <c r="A11937" s="3">
        <v>41913</v>
      </c>
      <c r="B11937" s="2">
        <v>0.09</v>
      </c>
      <c r="C11937" s="2">
        <v>0.2326</v>
      </c>
      <c r="D11937" s="2">
        <v>0.5776</v>
      </c>
      <c r="E11937" s="2">
        <v>8.6199999999999999E-2</v>
      </c>
      <c r="F11937" s="2">
        <v>2.3856000000000002</v>
      </c>
      <c r="G11937" s="2">
        <f t="shared" si="186"/>
        <v>1404.5997952655187</v>
      </c>
    </row>
    <row r="11938" spans="1:7" x14ac:dyDescent="0.25">
      <c r="A11938" s="3">
        <v>41914</v>
      </c>
      <c r="B11938" s="2">
        <v>0.09</v>
      </c>
      <c r="C11938" s="2">
        <v>0.23119999999999999</v>
      </c>
      <c r="D11938" s="2">
        <v>0.56810000000000005</v>
      </c>
      <c r="E11938" s="2">
        <v>9.1300000000000006E-2</v>
      </c>
      <c r="F11938" s="2">
        <v>2.4249999999999998</v>
      </c>
      <c r="G11938" s="2">
        <f t="shared" si="186"/>
        <v>1404.6033067650067</v>
      </c>
    </row>
    <row r="11939" spans="1:7" x14ac:dyDescent="0.25">
      <c r="A11939" s="3">
        <v>41915</v>
      </c>
      <c r="B11939" s="2">
        <v>0.09</v>
      </c>
      <c r="C11939" s="2">
        <v>0.2316</v>
      </c>
      <c r="D11939" s="2">
        <v>0.56910000000000005</v>
      </c>
      <c r="E11939" s="2">
        <v>9.1300000000000006E-2</v>
      </c>
      <c r="F11939" s="2">
        <v>2.4340000000000002</v>
      </c>
      <c r="G11939" s="2">
        <f t="shared" si="186"/>
        <v>1404.6068182732733</v>
      </c>
    </row>
    <row r="11940" spans="1:7" x14ac:dyDescent="0.25">
      <c r="A11940" s="3">
        <v>41918</v>
      </c>
      <c r="B11940" s="2">
        <v>0.09</v>
      </c>
      <c r="C11940" s="2">
        <v>0.2326</v>
      </c>
      <c r="D11940" s="2">
        <v>0.57179999999999997</v>
      </c>
      <c r="E11940" s="2">
        <v>8.6199999999999999E-2</v>
      </c>
      <c r="F11940" s="2">
        <v>2.4196</v>
      </c>
      <c r="G11940" s="2">
        <f t="shared" si="186"/>
        <v>1404.6173528244103</v>
      </c>
    </row>
    <row r="11941" spans="1:7" x14ac:dyDescent="0.25">
      <c r="A11941" s="3">
        <v>41919</v>
      </c>
      <c r="B11941" s="2">
        <v>0.09</v>
      </c>
      <c r="C11941" s="2">
        <v>0.2311</v>
      </c>
      <c r="D11941" s="2">
        <v>0.57130000000000003</v>
      </c>
      <c r="E11941" s="2">
        <v>8.6199999999999999E-2</v>
      </c>
      <c r="F11941" s="2">
        <v>2.3391000000000002</v>
      </c>
      <c r="G11941" s="2">
        <f t="shared" si="186"/>
        <v>1404.6208643677921</v>
      </c>
    </row>
    <row r="11942" spans="1:7" x14ac:dyDescent="0.25">
      <c r="A11942" s="3">
        <v>41920</v>
      </c>
      <c r="B11942" s="2">
        <v>0.09</v>
      </c>
      <c r="C11942" s="2">
        <v>0.2291</v>
      </c>
      <c r="D11942" s="2">
        <v>0.56730000000000003</v>
      </c>
      <c r="E11942" s="2">
        <v>8.1199999999999994E-2</v>
      </c>
      <c r="F11942" s="2">
        <v>2.3212999999999999</v>
      </c>
      <c r="G11942" s="2">
        <f t="shared" si="186"/>
        <v>1404.6243759199529</v>
      </c>
    </row>
    <row r="11943" spans="1:7" x14ac:dyDescent="0.25">
      <c r="A11943" s="3">
        <v>41921</v>
      </c>
      <c r="B11943" s="2">
        <v>0.08</v>
      </c>
      <c r="C11943" s="2">
        <v>0.2291</v>
      </c>
      <c r="D11943" s="2">
        <v>0.55054999999999998</v>
      </c>
      <c r="E11943" s="2">
        <v>8.1199999999999994E-2</v>
      </c>
      <c r="F11943" s="2">
        <v>2.3132999999999999</v>
      </c>
      <c r="G11943" s="2">
        <f t="shared" si="186"/>
        <v>1404.6278874808925</v>
      </c>
    </row>
    <row r="11944" spans="1:7" x14ac:dyDescent="0.25">
      <c r="A11944" s="3">
        <v>41922</v>
      </c>
      <c r="B11944" s="2">
        <v>0.09</v>
      </c>
      <c r="C11944" s="2">
        <v>0.23</v>
      </c>
      <c r="D11944" s="2">
        <v>0.55254999999999999</v>
      </c>
      <c r="E11944" s="2">
        <v>7.6100000000000001E-2</v>
      </c>
      <c r="F11944" s="2">
        <v>2.2804000000000002</v>
      </c>
      <c r="G11944" s="2">
        <f t="shared" si="186"/>
        <v>1404.6310088761979</v>
      </c>
    </row>
    <row r="11945" spans="1:7" x14ac:dyDescent="0.25">
      <c r="A11945" s="3">
        <v>41925</v>
      </c>
      <c r="B11945" s="2">
        <v>0.09</v>
      </c>
      <c r="C11945" s="2">
        <v>0.2306</v>
      </c>
      <c r="D11945" s="2">
        <v>0.54730000000000001</v>
      </c>
      <c r="E11945" s="2">
        <v>7.6100000000000001E-2</v>
      </c>
      <c r="F11945" s="2">
        <v>2.2804000000000002</v>
      </c>
      <c r="G11945" s="2">
        <f t="shared" si="186"/>
        <v>1404.6415436087643</v>
      </c>
    </row>
    <row r="11946" spans="1:7" x14ac:dyDescent="0.25">
      <c r="A11946" s="3">
        <v>41926</v>
      </c>
      <c r="B11946" s="2">
        <v>0.09</v>
      </c>
      <c r="C11946" s="2">
        <v>0.2291</v>
      </c>
      <c r="D11946" s="2">
        <v>0.54205000000000003</v>
      </c>
      <c r="E11946" s="2">
        <v>6.59E-2</v>
      </c>
      <c r="F11946" s="2">
        <v>2.1972999999999998</v>
      </c>
      <c r="G11946" s="2">
        <f t="shared" si="186"/>
        <v>1404.6450552126232</v>
      </c>
    </row>
    <row r="11947" spans="1:7" x14ac:dyDescent="0.25">
      <c r="A11947" s="3">
        <v>41927</v>
      </c>
      <c r="B11947" s="2">
        <v>0.09</v>
      </c>
      <c r="C11947" s="2">
        <v>0.2281</v>
      </c>
      <c r="D11947" s="2">
        <v>0.5444</v>
      </c>
      <c r="E11947" s="2">
        <v>6.59E-2</v>
      </c>
      <c r="F11947" s="2">
        <v>2.1358000000000001</v>
      </c>
      <c r="G11947" s="2">
        <f t="shared" si="186"/>
        <v>1404.648566825261</v>
      </c>
    </row>
    <row r="11948" spans="1:7" x14ac:dyDescent="0.25">
      <c r="A11948" s="3">
        <v>41928</v>
      </c>
      <c r="B11948" s="2">
        <v>0.09</v>
      </c>
      <c r="C11948" s="2">
        <v>0.23075000000000001</v>
      </c>
      <c r="D11948" s="2">
        <v>0.54464999999999997</v>
      </c>
      <c r="E11948" s="2">
        <v>9.64E-2</v>
      </c>
      <c r="F11948" s="2">
        <v>2.1558999999999999</v>
      </c>
      <c r="G11948" s="2">
        <f t="shared" si="186"/>
        <v>1404.6520784466779</v>
      </c>
    </row>
    <row r="11949" spans="1:7" x14ac:dyDescent="0.25">
      <c r="A11949" s="3">
        <v>41929</v>
      </c>
      <c r="B11949" s="2">
        <v>0.09</v>
      </c>
      <c r="C11949" s="2">
        <v>0.23135</v>
      </c>
      <c r="D11949" s="2">
        <v>0.54690000000000005</v>
      </c>
      <c r="E11949" s="2">
        <v>9.64E-2</v>
      </c>
      <c r="F11949" s="2">
        <v>2.1936</v>
      </c>
      <c r="G11949" s="2">
        <f t="shared" si="186"/>
        <v>1404.655590076874</v>
      </c>
    </row>
    <row r="11950" spans="1:7" x14ac:dyDescent="0.25">
      <c r="A11950" s="3">
        <v>41932</v>
      </c>
      <c r="B11950" s="2">
        <v>0.09</v>
      </c>
      <c r="C11950" s="2">
        <v>0.2321</v>
      </c>
      <c r="D11950" s="2">
        <v>0.54715000000000003</v>
      </c>
      <c r="E11950" s="2">
        <v>9.1300000000000006E-2</v>
      </c>
      <c r="F11950" s="2">
        <v>2.1909000000000001</v>
      </c>
      <c r="G11950" s="2">
        <f t="shared" si="186"/>
        <v>1404.6661249937995</v>
      </c>
    </row>
    <row r="11951" spans="1:7" x14ac:dyDescent="0.25">
      <c r="A11951" s="3">
        <v>41933</v>
      </c>
      <c r="B11951" s="2">
        <v>0.09</v>
      </c>
      <c r="C11951" s="2">
        <v>0.2306</v>
      </c>
      <c r="D11951" s="2">
        <v>0.54115000000000002</v>
      </c>
      <c r="E11951" s="2">
        <v>9.64E-2</v>
      </c>
      <c r="F11951" s="2">
        <v>2.2217000000000002</v>
      </c>
      <c r="G11951" s="2">
        <f t="shared" si="186"/>
        <v>1404.6696366591118</v>
      </c>
    </row>
    <row r="11952" spans="1:7" x14ac:dyDescent="0.25">
      <c r="A11952" s="3">
        <v>41934</v>
      </c>
      <c r="B11952" s="2">
        <v>0.09</v>
      </c>
      <c r="C11952" s="2">
        <v>0.23280000000000001</v>
      </c>
      <c r="D11952" s="2">
        <v>0.54210000000000003</v>
      </c>
      <c r="E11952" s="2">
        <v>9.1300000000000006E-2</v>
      </c>
      <c r="F11952" s="2">
        <v>2.2164000000000001</v>
      </c>
      <c r="G11952" s="2">
        <f t="shared" si="186"/>
        <v>1404.6731483332032</v>
      </c>
    </row>
    <row r="11953" spans="1:7" x14ac:dyDescent="0.25">
      <c r="A11953" s="3">
        <v>41935</v>
      </c>
      <c r="B11953" s="2">
        <v>0.09</v>
      </c>
      <c r="C11953" s="2">
        <v>0.2336</v>
      </c>
      <c r="D11953" s="2">
        <v>0.54359999999999997</v>
      </c>
      <c r="E11953" s="2">
        <v>9.64E-2</v>
      </c>
      <c r="F11953" s="2">
        <v>2.2711999999999999</v>
      </c>
      <c r="G11953" s="2">
        <f t="shared" si="186"/>
        <v>1404.676660016074</v>
      </c>
    </row>
    <row r="11954" spans="1:7" x14ac:dyDescent="0.25">
      <c r="A11954" s="3">
        <v>41936</v>
      </c>
      <c r="B11954" s="2">
        <v>0.09</v>
      </c>
      <c r="C11954" s="2">
        <v>0.2331</v>
      </c>
      <c r="D11954" s="2">
        <v>0.54254999999999998</v>
      </c>
      <c r="E11954" s="2">
        <v>9.1300000000000006E-2</v>
      </c>
      <c r="F11954" s="2">
        <v>2.2685</v>
      </c>
      <c r="G11954" s="2">
        <f t="shared" si="186"/>
        <v>1404.680171707724</v>
      </c>
    </row>
    <row r="11955" spans="1:7" x14ac:dyDescent="0.25">
      <c r="A11955" s="3">
        <v>41939</v>
      </c>
      <c r="B11955" s="2">
        <v>0.09</v>
      </c>
      <c r="C11955" s="2">
        <v>0.2326</v>
      </c>
      <c r="D11955" s="2">
        <v>0.54179999999999995</v>
      </c>
      <c r="E11955" s="2">
        <v>9.64E-2</v>
      </c>
      <c r="F11955" s="2">
        <v>2.2605</v>
      </c>
      <c r="G11955" s="2">
        <f t="shared" si="186"/>
        <v>1404.6907068090118</v>
      </c>
    </row>
    <row r="11956" spans="1:7" x14ac:dyDescent="0.25">
      <c r="A11956" s="3">
        <v>41940</v>
      </c>
      <c r="B11956" s="2">
        <v>0.09</v>
      </c>
      <c r="C11956" s="2">
        <v>0.2326</v>
      </c>
      <c r="D11956" s="2">
        <v>0.54154999999999998</v>
      </c>
      <c r="E11956" s="2">
        <v>9.64E-2</v>
      </c>
      <c r="F11956" s="2">
        <v>2.2959999999999998</v>
      </c>
      <c r="G11956" s="2">
        <f t="shared" si="186"/>
        <v>1404.6942185357786</v>
      </c>
    </row>
    <row r="11957" spans="1:7" x14ac:dyDescent="0.25">
      <c r="A11957" s="3">
        <v>41941</v>
      </c>
      <c r="B11957" s="2">
        <v>0.09</v>
      </c>
      <c r="C11957" s="2">
        <v>0.2326</v>
      </c>
      <c r="D11957" s="2">
        <v>0.54179999999999995</v>
      </c>
      <c r="E11957" s="2">
        <v>0.10150000000000001</v>
      </c>
      <c r="F11957" s="2">
        <v>2.3174000000000001</v>
      </c>
      <c r="G11957" s="2">
        <f t="shared" si="186"/>
        <v>1404.6977302713249</v>
      </c>
    </row>
    <row r="11958" spans="1:7" x14ac:dyDescent="0.25">
      <c r="A11958" s="3">
        <v>41942</v>
      </c>
      <c r="B11958" s="2">
        <v>0.09</v>
      </c>
      <c r="C11958" s="2">
        <v>0.23235</v>
      </c>
      <c r="D11958" s="2">
        <v>0.55579999999999996</v>
      </c>
      <c r="E11958" s="2">
        <v>0.10150000000000001</v>
      </c>
      <c r="F11958" s="2">
        <v>2.3058000000000001</v>
      </c>
      <c r="G11958" s="2">
        <f t="shared" si="186"/>
        <v>1404.7012420156505</v>
      </c>
    </row>
    <row r="11959" spans="1:7" x14ac:dyDescent="0.25">
      <c r="A11959" s="3">
        <v>41943</v>
      </c>
      <c r="B11959" s="2">
        <v>7.0000000000000007E-2</v>
      </c>
      <c r="C11959" s="2">
        <v>0.2321</v>
      </c>
      <c r="D11959" s="2">
        <v>0.55379999999999996</v>
      </c>
      <c r="E11959" s="2">
        <v>9.1300000000000006E-2</v>
      </c>
      <c r="F11959" s="2">
        <v>2.3353000000000002</v>
      </c>
      <c r="G11959" s="2">
        <f t="shared" si="186"/>
        <v>1404.7047537687554</v>
      </c>
    </row>
    <row r="11960" spans="1:7" x14ac:dyDescent="0.25">
      <c r="A11960" s="3">
        <v>41946</v>
      </c>
      <c r="B11960" s="2">
        <v>0.09</v>
      </c>
      <c r="C11960" s="2">
        <v>0.23235</v>
      </c>
      <c r="D11960" s="2">
        <v>0.55579999999999996</v>
      </c>
      <c r="E11960" s="2">
        <v>9.1300000000000006E-2</v>
      </c>
      <c r="F11960" s="2">
        <v>2.3425000000000002</v>
      </c>
      <c r="G11960" s="2">
        <f t="shared" si="186"/>
        <v>1404.712947879819</v>
      </c>
    </row>
    <row r="11961" spans="1:7" x14ac:dyDescent="0.25">
      <c r="A11961" s="3">
        <v>41947</v>
      </c>
      <c r="B11961" s="2">
        <v>0.1</v>
      </c>
      <c r="C11961" s="2">
        <v>0.23185</v>
      </c>
      <c r="D11961" s="2">
        <v>0.55579999999999996</v>
      </c>
      <c r="E11961" s="2">
        <v>9.1300000000000006E-2</v>
      </c>
      <c r="F11961" s="2">
        <v>2.3334999999999999</v>
      </c>
      <c r="G11961" s="2">
        <f t="shared" si="186"/>
        <v>1404.7164596621885</v>
      </c>
    </row>
    <row r="11962" spans="1:7" x14ac:dyDescent="0.25">
      <c r="A11962" s="3">
        <v>41948</v>
      </c>
      <c r="B11962" s="2">
        <v>0.09</v>
      </c>
      <c r="C11962" s="2">
        <v>0.23185</v>
      </c>
      <c r="D11962" s="2">
        <v>0.55779999999999996</v>
      </c>
      <c r="E11962" s="2">
        <v>9.1300000000000006E-2</v>
      </c>
      <c r="F11962" s="2">
        <v>2.3424</v>
      </c>
      <c r="G11962" s="2">
        <f t="shared" si="186"/>
        <v>1404.7203616523543</v>
      </c>
    </row>
    <row r="11963" spans="1:7" x14ac:dyDescent="0.25">
      <c r="A11963" s="3">
        <v>41949</v>
      </c>
      <c r="B11963" s="2">
        <v>0.09</v>
      </c>
      <c r="C11963" s="2">
        <v>0.2316</v>
      </c>
      <c r="D11963" s="2">
        <v>0.55779999999999996</v>
      </c>
      <c r="E11963" s="2">
        <v>9.64E-2</v>
      </c>
      <c r="F11963" s="2">
        <v>2.3856000000000002</v>
      </c>
      <c r="G11963" s="2">
        <f t="shared" si="186"/>
        <v>1404.7238734532584</v>
      </c>
    </row>
    <row r="11964" spans="1:7" x14ac:dyDescent="0.25">
      <c r="A11964" s="3">
        <v>41950</v>
      </c>
      <c r="B11964" s="2">
        <v>0.09</v>
      </c>
      <c r="C11964" s="2">
        <v>0.2326</v>
      </c>
      <c r="D11964" s="2">
        <v>0.56630000000000003</v>
      </c>
      <c r="E11964" s="2">
        <v>9.64E-2</v>
      </c>
      <c r="F11964" s="2">
        <v>2.2976000000000001</v>
      </c>
      <c r="G11964" s="2">
        <f t="shared" si="186"/>
        <v>1404.7273852629419</v>
      </c>
    </row>
    <row r="11965" spans="1:7" x14ac:dyDescent="0.25">
      <c r="A11965" s="3">
        <v>41953</v>
      </c>
      <c r="B11965" s="2">
        <v>0.09</v>
      </c>
      <c r="C11965" s="2">
        <v>0.2331</v>
      </c>
      <c r="D11965" s="2">
        <v>0.55630000000000002</v>
      </c>
      <c r="E11965" s="2">
        <v>9.64E-2</v>
      </c>
      <c r="F11965" s="2">
        <v>2.3603999999999998</v>
      </c>
      <c r="G11965" s="2">
        <f t="shared" si="186"/>
        <v>1404.7379207183312</v>
      </c>
    </row>
    <row r="11966" spans="1:7" x14ac:dyDescent="0.25">
      <c r="A11966" s="3">
        <v>41954</v>
      </c>
      <c r="B11966" s="2">
        <v>0.09</v>
      </c>
      <c r="C11966" s="2">
        <v>0.23319999999999999</v>
      </c>
      <c r="D11966" s="2">
        <v>0.56430000000000002</v>
      </c>
      <c r="E11966" s="2">
        <v>9.64E-2</v>
      </c>
      <c r="F11966" s="2">
        <v>2.3603999999999998</v>
      </c>
      <c r="G11966" s="2">
        <f t="shared" si="186"/>
        <v>1404.7414325631328</v>
      </c>
    </row>
    <row r="11967" spans="1:7" x14ac:dyDescent="0.25">
      <c r="A11967" s="3">
        <v>41955</v>
      </c>
      <c r="B11967" s="2">
        <v>0.09</v>
      </c>
      <c r="C11967" s="2">
        <v>0.23319999999999999</v>
      </c>
      <c r="D11967" s="2">
        <v>0.56379999999999997</v>
      </c>
      <c r="E11967" s="2">
        <v>0.1065</v>
      </c>
      <c r="F11967" s="2">
        <v>2.3712</v>
      </c>
      <c r="G11967" s="2">
        <f t="shared" si="186"/>
        <v>1404.7449444167141</v>
      </c>
    </row>
    <row r="11968" spans="1:7" x14ac:dyDescent="0.25">
      <c r="A11968" s="3">
        <v>41956</v>
      </c>
      <c r="B11968" s="2">
        <v>0.09</v>
      </c>
      <c r="C11968" s="2">
        <v>0.2321</v>
      </c>
      <c r="D11968" s="2">
        <v>0.56630000000000003</v>
      </c>
      <c r="E11968" s="2">
        <v>0.1421</v>
      </c>
      <c r="F11968" s="2">
        <v>2.3399000000000001</v>
      </c>
      <c r="G11968" s="2">
        <f t="shared" si="186"/>
        <v>1404.7484562790751</v>
      </c>
    </row>
    <row r="11969" spans="1:7" x14ac:dyDescent="0.25">
      <c r="A11969" s="3">
        <v>41957</v>
      </c>
      <c r="B11969" s="2">
        <v>0.09</v>
      </c>
      <c r="C11969" s="2">
        <v>0.2321</v>
      </c>
      <c r="D11969" s="2">
        <v>0.56330000000000002</v>
      </c>
      <c r="E11969" s="2">
        <v>0.1421</v>
      </c>
      <c r="F11969" s="2">
        <v>2.3204000000000002</v>
      </c>
      <c r="G11969" s="2">
        <f t="shared" si="186"/>
        <v>1404.7519681502156</v>
      </c>
    </row>
    <row r="11970" spans="1:7" x14ac:dyDescent="0.25">
      <c r="A11970" s="3">
        <v>41960</v>
      </c>
      <c r="B11970" s="2">
        <v>0.1</v>
      </c>
      <c r="C11970" s="2">
        <v>0.23185</v>
      </c>
      <c r="D11970" s="2">
        <v>0.56105000000000005</v>
      </c>
      <c r="E11970" s="2">
        <v>0.13700000000000001</v>
      </c>
      <c r="F11970" s="2">
        <v>2.3399000000000001</v>
      </c>
      <c r="G11970" s="2">
        <f t="shared" si="186"/>
        <v>1404.7625037899766</v>
      </c>
    </row>
    <row r="11971" spans="1:7" x14ac:dyDescent="0.25">
      <c r="A11971" s="3">
        <v>41961</v>
      </c>
      <c r="B11971" s="2">
        <v>0.11</v>
      </c>
      <c r="C11971" s="2">
        <v>0.23185</v>
      </c>
      <c r="D11971" s="2">
        <v>0.56105000000000005</v>
      </c>
      <c r="E11971" s="2">
        <v>0.12690000000000001</v>
      </c>
      <c r="F11971" s="2">
        <v>2.3151000000000002</v>
      </c>
      <c r="G11971" s="2">
        <f t="shared" si="186"/>
        <v>1404.7664059080428</v>
      </c>
    </row>
    <row r="11972" spans="1:7" x14ac:dyDescent="0.25">
      <c r="A11972" s="3">
        <v>41962</v>
      </c>
      <c r="B11972" s="2">
        <v>0.1</v>
      </c>
      <c r="C11972" s="2">
        <v>0.2311</v>
      </c>
      <c r="D11972" s="2">
        <v>0.56279999999999997</v>
      </c>
      <c r="E11972" s="2">
        <v>0.12690000000000001</v>
      </c>
      <c r="F11972" s="2">
        <v>2.3593999999999999</v>
      </c>
      <c r="G11972" s="2">
        <f t="shared" ref="G11972:G12035" si="187">G11971*(1+B11971*(A11972-A11971)/360/100)</f>
        <v>1404.7706982498385</v>
      </c>
    </row>
    <row r="11973" spans="1:7" x14ac:dyDescent="0.25">
      <c r="A11973" s="3">
        <v>41963</v>
      </c>
      <c r="B11973" s="2">
        <v>0.1</v>
      </c>
      <c r="C11973" s="2">
        <v>0.2329</v>
      </c>
      <c r="D11973" s="2">
        <v>0.56179999999999997</v>
      </c>
      <c r="E11973" s="2">
        <v>0.12180000000000001</v>
      </c>
      <c r="F11973" s="2">
        <v>2.3372999999999999</v>
      </c>
      <c r="G11973" s="2">
        <f t="shared" si="187"/>
        <v>1404.774600390667</v>
      </c>
    </row>
    <row r="11974" spans="1:7" x14ac:dyDescent="0.25">
      <c r="A11974" s="3">
        <v>41964</v>
      </c>
      <c r="B11974" s="2">
        <v>0.1</v>
      </c>
      <c r="C11974" s="2">
        <v>0.23285</v>
      </c>
      <c r="D11974" s="2">
        <v>0.56430000000000002</v>
      </c>
      <c r="E11974" s="2">
        <v>0.12180000000000001</v>
      </c>
      <c r="F11974" s="2">
        <v>2.3098999999999998</v>
      </c>
      <c r="G11974" s="2">
        <f t="shared" si="187"/>
        <v>1404.7785025423348</v>
      </c>
    </row>
    <row r="11975" spans="1:7" x14ac:dyDescent="0.25">
      <c r="A11975" s="3">
        <v>41967</v>
      </c>
      <c r="B11975" s="2">
        <v>0.1</v>
      </c>
      <c r="C11975" s="2">
        <v>0.23435</v>
      </c>
      <c r="D11975" s="2">
        <v>0.56430000000000002</v>
      </c>
      <c r="E11975" s="2">
        <v>0.1167</v>
      </c>
      <c r="F11975" s="2">
        <v>2.3064</v>
      </c>
      <c r="G11975" s="2">
        <f t="shared" si="187"/>
        <v>1404.790209029856</v>
      </c>
    </row>
    <row r="11976" spans="1:7" x14ac:dyDescent="0.25">
      <c r="A11976" s="3">
        <v>41968</v>
      </c>
      <c r="B11976" s="2">
        <v>0.1</v>
      </c>
      <c r="C11976" s="2">
        <v>0.2356</v>
      </c>
      <c r="D11976" s="2">
        <v>0.56459999999999999</v>
      </c>
      <c r="E11976" s="2">
        <v>0.12180000000000001</v>
      </c>
      <c r="F11976" s="2">
        <v>2.2570000000000001</v>
      </c>
      <c r="G11976" s="2">
        <f t="shared" si="187"/>
        <v>1404.7941112248811</v>
      </c>
    </row>
    <row r="11977" spans="1:7" x14ac:dyDescent="0.25">
      <c r="A11977" s="3">
        <v>41969</v>
      </c>
      <c r="B11977" s="2">
        <v>0.1</v>
      </c>
      <c r="C11977" s="2">
        <v>0.2356</v>
      </c>
      <c r="D11977" s="2">
        <v>0.56459999999999999</v>
      </c>
      <c r="E11977" s="2">
        <v>0.12180000000000001</v>
      </c>
      <c r="F11977" s="2">
        <v>2.2446999999999999</v>
      </c>
      <c r="G11977" s="2">
        <f t="shared" si="187"/>
        <v>1404.7980134307456</v>
      </c>
    </row>
    <row r="11978" spans="1:7" x14ac:dyDescent="0.25">
      <c r="A11978" s="3">
        <v>41970</v>
      </c>
      <c r="B11978" s="2">
        <v>0.1</v>
      </c>
      <c r="C11978" s="2">
        <v>0.2336</v>
      </c>
      <c r="D11978" s="2">
        <v>0.56459999999999999</v>
      </c>
      <c r="E11978" s="2">
        <v>0.12180000000000001</v>
      </c>
      <c r="F11978" s="2">
        <v>2.2446999999999999</v>
      </c>
      <c r="G11978" s="2">
        <f t="shared" si="187"/>
        <v>1404.8019156474497</v>
      </c>
    </row>
    <row r="11979" spans="1:7" x14ac:dyDescent="0.25">
      <c r="A11979" s="3">
        <v>41971</v>
      </c>
      <c r="B11979" s="2">
        <v>0.08</v>
      </c>
      <c r="C11979" s="2">
        <v>0.2336</v>
      </c>
      <c r="D11979" s="2">
        <v>0.56459999999999999</v>
      </c>
      <c r="E11979" s="2">
        <v>0.1167</v>
      </c>
      <c r="F11979" s="2">
        <v>2.1640000000000001</v>
      </c>
      <c r="G11979" s="2">
        <f t="shared" si="187"/>
        <v>1404.8058178749932</v>
      </c>
    </row>
    <row r="11980" spans="1:7" x14ac:dyDescent="0.25">
      <c r="A11980" s="3">
        <v>41974</v>
      </c>
      <c r="B11980" s="2">
        <v>0.13</v>
      </c>
      <c r="C11980" s="2">
        <v>0.2346</v>
      </c>
      <c r="D11980" s="2">
        <v>0.56259999999999999</v>
      </c>
      <c r="E11980" s="2">
        <v>0.1167</v>
      </c>
      <c r="F11980" s="2">
        <v>2.2349999999999999</v>
      </c>
      <c r="G11980" s="2">
        <f t="shared" si="187"/>
        <v>1404.8151832471124</v>
      </c>
    </row>
    <row r="11981" spans="1:7" x14ac:dyDescent="0.25">
      <c r="A11981" s="3">
        <v>41975</v>
      </c>
      <c r="B11981" s="2">
        <v>0.12</v>
      </c>
      <c r="C11981" s="2">
        <v>0.2346</v>
      </c>
      <c r="D11981" s="2">
        <v>0.56479999999999997</v>
      </c>
      <c r="E11981" s="2">
        <v>0.1167</v>
      </c>
      <c r="F11981" s="2">
        <v>2.2923</v>
      </c>
      <c r="G11981" s="2">
        <f t="shared" si="187"/>
        <v>1404.8202561908295</v>
      </c>
    </row>
    <row r="11982" spans="1:7" x14ac:dyDescent="0.25">
      <c r="A11982" s="3">
        <v>41976</v>
      </c>
      <c r="B11982" s="2">
        <v>0.12</v>
      </c>
      <c r="C11982" s="2">
        <v>0.23485</v>
      </c>
      <c r="D11982" s="2">
        <v>0.57030000000000003</v>
      </c>
      <c r="E11982" s="2">
        <v>0.1167</v>
      </c>
      <c r="F11982" s="2">
        <v>2.2799</v>
      </c>
      <c r="G11982" s="2">
        <f t="shared" si="187"/>
        <v>1404.8249389250168</v>
      </c>
    </row>
    <row r="11983" spans="1:7" x14ac:dyDescent="0.25">
      <c r="A11983" s="3">
        <v>41977</v>
      </c>
      <c r="B11983" s="2">
        <v>0.12</v>
      </c>
      <c r="C11983" s="2">
        <v>0.23535</v>
      </c>
      <c r="D11983" s="2">
        <v>0.57499999999999996</v>
      </c>
      <c r="E11983" s="2">
        <v>0.12180000000000001</v>
      </c>
      <c r="F11983" s="2">
        <v>2.2341000000000002</v>
      </c>
      <c r="G11983" s="2">
        <f t="shared" si="187"/>
        <v>1404.8296216748133</v>
      </c>
    </row>
    <row r="11984" spans="1:7" x14ac:dyDescent="0.25">
      <c r="A11984" s="3">
        <v>41978</v>
      </c>
      <c r="B11984" s="2">
        <v>0.12</v>
      </c>
      <c r="C11984" s="2">
        <v>0.2356</v>
      </c>
      <c r="D11984" s="2">
        <v>0.5766</v>
      </c>
      <c r="E11984" s="2">
        <v>0.13700000000000001</v>
      </c>
      <c r="F11984" s="2">
        <v>2.3064999999999998</v>
      </c>
      <c r="G11984" s="2">
        <f t="shared" si="187"/>
        <v>1404.8343044402188</v>
      </c>
    </row>
    <row r="11985" spans="1:7" x14ac:dyDescent="0.25">
      <c r="A11985" s="3">
        <v>41981</v>
      </c>
      <c r="B11985" s="2">
        <v>0.12</v>
      </c>
      <c r="C11985" s="2">
        <v>0.23760000000000001</v>
      </c>
      <c r="D11985" s="2">
        <v>0.60309999999999997</v>
      </c>
      <c r="E11985" s="2">
        <v>0.1421</v>
      </c>
      <c r="F11985" s="2">
        <v>2.2570000000000001</v>
      </c>
      <c r="G11985" s="2">
        <f t="shared" si="187"/>
        <v>1404.8483527832634</v>
      </c>
    </row>
    <row r="11986" spans="1:7" x14ac:dyDescent="0.25">
      <c r="A11986" s="3">
        <v>41982</v>
      </c>
      <c r="B11986" s="2">
        <v>0.12</v>
      </c>
      <c r="C11986" s="2">
        <v>0.23885000000000001</v>
      </c>
      <c r="D11986" s="2">
        <v>0.59809999999999997</v>
      </c>
      <c r="E11986" s="2">
        <v>0.1573</v>
      </c>
      <c r="F11986" s="2">
        <v>2.2128999999999999</v>
      </c>
      <c r="G11986" s="2">
        <f t="shared" si="187"/>
        <v>1404.853035611106</v>
      </c>
    </row>
    <row r="11987" spans="1:7" x14ac:dyDescent="0.25">
      <c r="A11987" s="3">
        <v>41983</v>
      </c>
      <c r="B11987" s="2">
        <v>0.12</v>
      </c>
      <c r="C11987" s="2">
        <v>0.2399</v>
      </c>
      <c r="D11987" s="2">
        <v>0.60260000000000002</v>
      </c>
      <c r="E11987" s="2">
        <v>0.2031</v>
      </c>
      <c r="F11987" s="2">
        <v>2.1638000000000002</v>
      </c>
      <c r="G11987" s="2">
        <f t="shared" si="187"/>
        <v>1404.8577184545579</v>
      </c>
    </row>
    <row r="11988" spans="1:7" x14ac:dyDescent="0.25">
      <c r="A11988" s="3">
        <v>41984</v>
      </c>
      <c r="B11988" s="2">
        <v>0.12</v>
      </c>
      <c r="C11988" s="2">
        <v>0.24060000000000001</v>
      </c>
      <c r="D11988" s="2">
        <v>0.60029999999999994</v>
      </c>
      <c r="E11988" s="2">
        <v>0.2031</v>
      </c>
      <c r="F11988" s="2">
        <v>2.1619999999999999</v>
      </c>
      <c r="G11988" s="2">
        <f t="shared" si="187"/>
        <v>1404.8624013136196</v>
      </c>
    </row>
    <row r="11989" spans="1:7" x14ac:dyDescent="0.25">
      <c r="A11989" s="3">
        <v>41985</v>
      </c>
      <c r="B11989" s="2">
        <v>0.12</v>
      </c>
      <c r="C11989" s="2">
        <v>0.24285000000000001</v>
      </c>
      <c r="D11989" s="2">
        <v>0.60129999999999995</v>
      </c>
      <c r="E11989" s="2">
        <v>0.18779999999999999</v>
      </c>
      <c r="F11989" s="2">
        <v>2.0817000000000001</v>
      </c>
      <c r="G11989" s="2">
        <f t="shared" si="187"/>
        <v>1404.8670841882906</v>
      </c>
    </row>
    <row r="11990" spans="1:7" x14ac:dyDescent="0.25">
      <c r="A11990" s="3">
        <v>41988</v>
      </c>
      <c r="B11990" s="2">
        <v>0.11</v>
      </c>
      <c r="C11990" s="2">
        <v>0.24260000000000001</v>
      </c>
      <c r="D11990" s="2">
        <v>0.5978</v>
      </c>
      <c r="E11990" s="2">
        <v>0.19289999999999999</v>
      </c>
      <c r="F11990" s="2">
        <v>2.1181999999999999</v>
      </c>
      <c r="G11990" s="2">
        <f t="shared" si="187"/>
        <v>1404.8811328591325</v>
      </c>
    </row>
    <row r="11991" spans="1:7" x14ac:dyDescent="0.25">
      <c r="A11991" s="3">
        <v>41989</v>
      </c>
      <c r="B11991" s="2">
        <v>0.12</v>
      </c>
      <c r="C11991" s="2">
        <v>0.24260000000000001</v>
      </c>
      <c r="D11991" s="2">
        <v>0.59930000000000005</v>
      </c>
      <c r="E11991" s="2">
        <v>0.19800000000000001</v>
      </c>
      <c r="F11991" s="2">
        <v>2.0590999999999999</v>
      </c>
      <c r="G11991" s="2">
        <f t="shared" si="187"/>
        <v>1404.8854255514827</v>
      </c>
    </row>
    <row r="11992" spans="1:7" x14ac:dyDescent="0.25">
      <c r="A11992" s="3">
        <v>41990</v>
      </c>
      <c r="B11992" s="2">
        <v>0.13</v>
      </c>
      <c r="C11992" s="2">
        <v>0.24535000000000001</v>
      </c>
      <c r="D11992" s="2">
        <v>0.60529999999999995</v>
      </c>
      <c r="E11992" s="2">
        <v>0.21829999999999999</v>
      </c>
      <c r="F11992" s="2">
        <v>2.1356000000000002</v>
      </c>
      <c r="G11992" s="2">
        <f t="shared" si="187"/>
        <v>1404.8901085029013</v>
      </c>
    </row>
    <row r="11993" spans="1:7" x14ac:dyDescent="0.25">
      <c r="A11993" s="3">
        <v>41991</v>
      </c>
      <c r="B11993" s="2">
        <v>0.13</v>
      </c>
      <c r="C11993" s="2">
        <v>0.24709999999999999</v>
      </c>
      <c r="D11993" s="2">
        <v>0.60529999999999995</v>
      </c>
      <c r="E11993" s="2">
        <v>0.2387</v>
      </c>
      <c r="F11993" s="2">
        <v>2.2075</v>
      </c>
      <c r="G11993" s="2">
        <f t="shared" si="187"/>
        <v>1404.8951817171819</v>
      </c>
    </row>
    <row r="11994" spans="1:7" x14ac:dyDescent="0.25">
      <c r="A11994" s="3">
        <v>41992</v>
      </c>
      <c r="B11994" s="2">
        <v>0.13</v>
      </c>
      <c r="C11994" s="2">
        <v>0.25209999999999999</v>
      </c>
      <c r="D11994" s="2">
        <v>0.61680000000000001</v>
      </c>
      <c r="E11994" s="2">
        <v>0.24379999999999999</v>
      </c>
      <c r="F11994" s="2">
        <v>2.1617999999999999</v>
      </c>
      <c r="G11994" s="2">
        <f t="shared" si="187"/>
        <v>1404.9002549497825</v>
      </c>
    </row>
    <row r="11995" spans="1:7" x14ac:dyDescent="0.25">
      <c r="A11995" s="3">
        <v>41995</v>
      </c>
      <c r="B11995" s="2">
        <v>0.13</v>
      </c>
      <c r="C11995" s="2">
        <v>0.25509999999999999</v>
      </c>
      <c r="D11995" s="2">
        <v>0.62229999999999996</v>
      </c>
      <c r="E11995" s="2">
        <v>0.24890000000000001</v>
      </c>
      <c r="F11995" s="2">
        <v>2.1583000000000001</v>
      </c>
      <c r="G11995" s="2">
        <f t="shared" si="187"/>
        <v>1404.9154747025443</v>
      </c>
    </row>
    <row r="11996" spans="1:7" x14ac:dyDescent="0.25">
      <c r="A11996" s="3">
        <v>41996</v>
      </c>
      <c r="B11996" s="2">
        <v>0.13</v>
      </c>
      <c r="C11996" s="2">
        <v>0.25459999999999999</v>
      </c>
      <c r="D11996" s="2">
        <v>0.62780000000000002</v>
      </c>
      <c r="E11996" s="2">
        <v>0.24379999999999999</v>
      </c>
      <c r="F11996" s="2">
        <v>2.2614000000000001</v>
      </c>
      <c r="G11996" s="2">
        <f t="shared" si="187"/>
        <v>1404.9205480084252</v>
      </c>
    </row>
    <row r="11997" spans="1:7" x14ac:dyDescent="0.25">
      <c r="A11997" s="3">
        <v>41997</v>
      </c>
      <c r="B11997" s="2">
        <v>0.13</v>
      </c>
      <c r="C11997" s="2">
        <v>0.25659999999999999</v>
      </c>
      <c r="D11997" s="2">
        <v>0.62880000000000003</v>
      </c>
      <c r="E11997" s="2">
        <v>0.2387</v>
      </c>
      <c r="F11997" s="2">
        <v>2.2631999999999999</v>
      </c>
      <c r="G11997" s="2">
        <f t="shared" si="187"/>
        <v>1404.9256213326262</v>
      </c>
    </row>
    <row r="11998" spans="1:7" x14ac:dyDescent="0.25">
      <c r="A11998" s="3">
        <v>41998</v>
      </c>
      <c r="B11998" s="2">
        <v>0.13</v>
      </c>
      <c r="C11998" s="2">
        <v>0.25659999999999999</v>
      </c>
      <c r="D11998" s="2">
        <v>0.62880000000000003</v>
      </c>
      <c r="E11998" s="2">
        <v>0.2387</v>
      </c>
      <c r="F11998" s="2">
        <v>2.2631999999999999</v>
      </c>
      <c r="G11998" s="2">
        <f t="shared" si="187"/>
        <v>1404.9306946751476</v>
      </c>
    </row>
    <row r="11999" spans="1:7" x14ac:dyDescent="0.25">
      <c r="A11999" s="3">
        <v>41999</v>
      </c>
      <c r="B11999" s="2">
        <v>0.13</v>
      </c>
      <c r="C11999" s="2">
        <v>0.25659999999999999</v>
      </c>
      <c r="D11999" s="2">
        <v>0.62880000000000003</v>
      </c>
      <c r="E11999" s="2">
        <v>0.22850000000000001</v>
      </c>
      <c r="F11999" s="2">
        <v>2.2499000000000002</v>
      </c>
      <c r="G11999" s="2">
        <f t="shared" si="187"/>
        <v>1404.9357680359894</v>
      </c>
    </row>
    <row r="12000" spans="1:7" x14ac:dyDescent="0.25">
      <c r="A12000" s="3">
        <v>42002</v>
      </c>
      <c r="B12000" s="2">
        <v>0.13</v>
      </c>
      <c r="C12000" s="2">
        <v>0.25509999999999999</v>
      </c>
      <c r="D12000" s="2">
        <v>0.62880000000000003</v>
      </c>
      <c r="E12000" s="2">
        <v>0.2132</v>
      </c>
      <c r="F12000" s="2">
        <v>2.2021000000000002</v>
      </c>
      <c r="G12000" s="2">
        <f t="shared" si="187"/>
        <v>1404.9509881734764</v>
      </c>
    </row>
    <row r="12001" spans="1:7" x14ac:dyDescent="0.25">
      <c r="A12001" s="3">
        <v>42003</v>
      </c>
      <c r="B12001" s="2">
        <v>0.13</v>
      </c>
      <c r="C12001" s="2">
        <v>0.25519999999999998</v>
      </c>
      <c r="D12001" s="2">
        <v>0.62880000000000003</v>
      </c>
      <c r="E12001" s="2">
        <v>0.19289999999999999</v>
      </c>
      <c r="F12001" s="2">
        <v>2.1871</v>
      </c>
      <c r="G12001" s="2">
        <f t="shared" si="187"/>
        <v>1404.9560616076003</v>
      </c>
    </row>
    <row r="12002" spans="1:7" x14ac:dyDescent="0.25">
      <c r="A12002" s="3">
        <v>42004</v>
      </c>
      <c r="B12002" s="2">
        <v>0.06</v>
      </c>
      <c r="C12002" s="2">
        <v>0.25559999999999999</v>
      </c>
      <c r="D12002" s="2">
        <v>0.62880000000000003</v>
      </c>
      <c r="E12002" s="2">
        <v>0.2132</v>
      </c>
      <c r="F12002" s="2">
        <v>2.1711999999999998</v>
      </c>
      <c r="G12002" s="2">
        <f t="shared" si="187"/>
        <v>1404.9611350600449</v>
      </c>
    </row>
    <row r="12003" spans="1:7" x14ac:dyDescent="0.25">
      <c r="A12003" s="3">
        <v>42005</v>
      </c>
      <c r="B12003" s="2">
        <v>0.06</v>
      </c>
      <c r="C12003" s="2">
        <v>0.25559999999999999</v>
      </c>
      <c r="D12003" s="2">
        <v>0.62880000000000003</v>
      </c>
      <c r="E12003" s="2">
        <v>0.2132</v>
      </c>
      <c r="F12003" s="2">
        <v>2.1711999999999998</v>
      </c>
      <c r="G12003" s="2">
        <f t="shared" si="187"/>
        <v>1404.9634766619367</v>
      </c>
    </row>
    <row r="12004" spans="1:7" x14ac:dyDescent="0.25">
      <c r="A12004" s="3">
        <v>42006</v>
      </c>
      <c r="B12004" s="2">
        <v>0.12</v>
      </c>
      <c r="C12004" s="2">
        <v>0.25559999999999999</v>
      </c>
      <c r="D12004" s="2">
        <v>0.63280000000000003</v>
      </c>
      <c r="E12004" s="2">
        <v>0.21829999999999999</v>
      </c>
      <c r="F12004" s="2">
        <v>2.1105</v>
      </c>
      <c r="G12004" s="2">
        <f t="shared" si="187"/>
        <v>1404.9658182677313</v>
      </c>
    </row>
    <row r="12005" spans="1:7" x14ac:dyDescent="0.25">
      <c r="A12005" s="3">
        <v>42009</v>
      </c>
      <c r="B12005" s="2">
        <v>0.12</v>
      </c>
      <c r="C12005" s="2">
        <v>0.25359999999999999</v>
      </c>
      <c r="D12005" s="2">
        <v>0.63380000000000003</v>
      </c>
      <c r="E12005" s="2">
        <v>0.2132</v>
      </c>
      <c r="F12005" s="2">
        <v>2.032</v>
      </c>
      <c r="G12005" s="2">
        <f t="shared" si="187"/>
        <v>1404.979867925914</v>
      </c>
    </row>
    <row r="12006" spans="1:7" x14ac:dyDescent="0.25">
      <c r="A12006" s="3">
        <v>42010</v>
      </c>
      <c r="B12006" s="2">
        <v>0.12</v>
      </c>
      <c r="C12006" s="2">
        <v>0.25109999999999999</v>
      </c>
      <c r="D12006" s="2">
        <v>0.62829999999999997</v>
      </c>
      <c r="E12006" s="2">
        <v>0.2031</v>
      </c>
      <c r="F12006" s="2">
        <v>1.9401999999999999</v>
      </c>
      <c r="G12006" s="2">
        <f t="shared" si="187"/>
        <v>1404.9845511921405</v>
      </c>
    </row>
    <row r="12007" spans="1:7" x14ac:dyDescent="0.25">
      <c r="A12007" s="3">
        <v>42011</v>
      </c>
      <c r="B12007" s="2">
        <v>0.12</v>
      </c>
      <c r="C12007" s="2">
        <v>0.25209999999999999</v>
      </c>
      <c r="D12007" s="2">
        <v>0.62729999999999997</v>
      </c>
      <c r="E12007" s="2">
        <v>0.24379999999999999</v>
      </c>
      <c r="F12007" s="2">
        <v>1.9677</v>
      </c>
      <c r="G12007" s="2">
        <f t="shared" si="187"/>
        <v>1404.9892344739778</v>
      </c>
    </row>
    <row r="12008" spans="1:7" x14ac:dyDescent="0.25">
      <c r="A12008" s="3">
        <v>42012</v>
      </c>
      <c r="B12008" s="2">
        <v>0.12</v>
      </c>
      <c r="C12008" s="2">
        <v>0.25209999999999999</v>
      </c>
      <c r="D12008" s="2">
        <v>0.62890000000000001</v>
      </c>
      <c r="E12008" s="2">
        <v>0.22850000000000001</v>
      </c>
      <c r="F12008" s="2">
        <v>2.0179</v>
      </c>
      <c r="G12008" s="2">
        <f t="shared" si="187"/>
        <v>1404.9939177714261</v>
      </c>
    </row>
    <row r="12009" spans="1:7" x14ac:dyDescent="0.25">
      <c r="A12009" s="3">
        <v>42013</v>
      </c>
      <c r="B12009" s="2">
        <v>0.12</v>
      </c>
      <c r="C12009" s="2">
        <v>0.25409999999999999</v>
      </c>
      <c r="D12009" s="2">
        <v>0.62639999999999996</v>
      </c>
      <c r="E12009" s="2">
        <v>0.19289999999999999</v>
      </c>
      <c r="F12009" s="2">
        <v>1.9449000000000001</v>
      </c>
      <c r="G12009" s="2">
        <f t="shared" si="187"/>
        <v>1404.9986010844855</v>
      </c>
    </row>
    <row r="12010" spans="1:7" x14ac:dyDescent="0.25">
      <c r="A12010" s="3">
        <v>42016</v>
      </c>
      <c r="B12010" s="2">
        <v>0.12</v>
      </c>
      <c r="C12010" s="2">
        <v>0.25280000000000002</v>
      </c>
      <c r="D12010" s="2">
        <v>0.62090000000000001</v>
      </c>
      <c r="E12010" s="2">
        <v>0.1827</v>
      </c>
      <c r="F12010" s="2">
        <v>1.907</v>
      </c>
      <c r="G12010" s="2">
        <f t="shared" si="187"/>
        <v>1405.0126510704963</v>
      </c>
    </row>
    <row r="12011" spans="1:7" x14ac:dyDescent="0.25">
      <c r="A12011" s="3">
        <v>42017</v>
      </c>
      <c r="B12011" s="2">
        <v>0.12</v>
      </c>
      <c r="C12011" s="2">
        <v>0.25330000000000003</v>
      </c>
      <c r="D12011" s="2">
        <v>0.62239999999999995</v>
      </c>
      <c r="E12011" s="2">
        <v>0.1827</v>
      </c>
      <c r="F12011" s="2">
        <v>1.9</v>
      </c>
      <c r="G12011" s="2">
        <f t="shared" si="187"/>
        <v>1405.0173344459999</v>
      </c>
    </row>
    <row r="12012" spans="1:7" x14ac:dyDescent="0.25">
      <c r="A12012" s="3">
        <v>42018</v>
      </c>
      <c r="B12012" s="2">
        <v>0.12</v>
      </c>
      <c r="C12012" s="2">
        <v>0.25359999999999999</v>
      </c>
      <c r="D12012" s="2">
        <v>0.62239999999999995</v>
      </c>
      <c r="E12012" s="2">
        <v>0.16239999999999999</v>
      </c>
      <c r="F12012" s="2">
        <v>1.8552999999999999</v>
      </c>
      <c r="G12012" s="2">
        <f t="shared" si="187"/>
        <v>1405.0220178371148</v>
      </c>
    </row>
    <row r="12013" spans="1:7" x14ac:dyDescent="0.25">
      <c r="A12013" s="3">
        <v>42019</v>
      </c>
      <c r="B12013" s="2">
        <v>0.12</v>
      </c>
      <c r="C12013" s="2">
        <v>0.25259999999999999</v>
      </c>
      <c r="D12013" s="2">
        <v>0.6149</v>
      </c>
      <c r="E12013" s="2">
        <v>0.1472</v>
      </c>
      <c r="F12013" s="2">
        <v>1.7149000000000001</v>
      </c>
      <c r="G12013" s="2">
        <f t="shared" si="187"/>
        <v>1405.026701243841</v>
      </c>
    </row>
    <row r="12014" spans="1:7" x14ac:dyDescent="0.25">
      <c r="A12014" s="3">
        <v>42020</v>
      </c>
      <c r="B12014" s="2">
        <v>0.13</v>
      </c>
      <c r="C12014" s="2">
        <v>0.25659999999999999</v>
      </c>
      <c r="D12014" s="2">
        <v>0.6099</v>
      </c>
      <c r="E12014" s="2">
        <v>0.1573</v>
      </c>
      <c r="F12014" s="2">
        <v>1.8368</v>
      </c>
      <c r="G12014" s="2">
        <f t="shared" si="187"/>
        <v>1405.0313846661786</v>
      </c>
    </row>
    <row r="12015" spans="1:7" x14ac:dyDescent="0.25">
      <c r="A12015" s="3">
        <v>42023</v>
      </c>
      <c r="B12015" s="2">
        <v>0.13</v>
      </c>
      <c r="C12015" s="2">
        <v>0.25619999999999998</v>
      </c>
      <c r="D12015" s="2">
        <v>0.6119</v>
      </c>
      <c r="E12015" s="2">
        <v>0.1573</v>
      </c>
      <c r="F12015" s="2">
        <v>1.8368</v>
      </c>
      <c r="G12015" s="2">
        <f t="shared" si="187"/>
        <v>1405.0466058395125</v>
      </c>
    </row>
    <row r="12016" spans="1:7" x14ac:dyDescent="0.25">
      <c r="A12016" s="3">
        <v>42024</v>
      </c>
      <c r="B12016" s="2">
        <v>0.12</v>
      </c>
      <c r="C12016" s="2">
        <v>0.25669999999999998</v>
      </c>
      <c r="D12016" s="2">
        <v>0.6159</v>
      </c>
      <c r="E12016" s="2">
        <v>0.1573</v>
      </c>
      <c r="F12016" s="2">
        <v>1.788</v>
      </c>
      <c r="G12016" s="2">
        <f t="shared" si="187"/>
        <v>1405.0516796189224</v>
      </c>
    </row>
    <row r="12017" spans="1:7" x14ac:dyDescent="0.25">
      <c r="A12017" s="3">
        <v>42025</v>
      </c>
      <c r="B12017" s="2">
        <v>0.12</v>
      </c>
      <c r="C12017" s="2">
        <v>0.2571</v>
      </c>
      <c r="D12017" s="2">
        <v>0.62190000000000001</v>
      </c>
      <c r="E12017" s="2">
        <v>0.1573</v>
      </c>
      <c r="F12017" s="2">
        <v>1.8717000000000001</v>
      </c>
      <c r="G12017" s="2">
        <f t="shared" si="187"/>
        <v>1405.0563631245211</v>
      </c>
    </row>
    <row r="12018" spans="1:7" x14ac:dyDescent="0.25">
      <c r="A12018" s="3">
        <v>42026</v>
      </c>
      <c r="B12018" s="2">
        <v>0.12</v>
      </c>
      <c r="C12018" s="2">
        <v>0.25609999999999999</v>
      </c>
      <c r="D12018" s="2">
        <v>0.62290000000000001</v>
      </c>
      <c r="E12018" s="2">
        <v>0.1573</v>
      </c>
      <c r="F12018" s="2">
        <v>1.8631</v>
      </c>
      <c r="G12018" s="2">
        <f t="shared" si="187"/>
        <v>1405.0610466457315</v>
      </c>
    </row>
    <row r="12019" spans="1:7" x14ac:dyDescent="0.25">
      <c r="A12019" s="3">
        <v>42027</v>
      </c>
      <c r="B12019" s="2">
        <v>0.12</v>
      </c>
      <c r="C12019" s="2">
        <v>0.25609999999999999</v>
      </c>
      <c r="D12019" s="2">
        <v>0.62190000000000001</v>
      </c>
      <c r="E12019" s="2">
        <v>0.1472</v>
      </c>
      <c r="F12019" s="2">
        <v>1.7968</v>
      </c>
      <c r="G12019" s="2">
        <f t="shared" si="187"/>
        <v>1405.0657301825536</v>
      </c>
    </row>
    <row r="12020" spans="1:7" x14ac:dyDescent="0.25">
      <c r="A12020" s="3">
        <v>42030</v>
      </c>
      <c r="B12020" s="2">
        <v>0.12</v>
      </c>
      <c r="C12020" s="2">
        <v>0.25609999999999999</v>
      </c>
      <c r="D12020" s="2">
        <v>0.62139999999999995</v>
      </c>
      <c r="E12020" s="2">
        <v>0.1522</v>
      </c>
      <c r="F12020" s="2">
        <v>1.8241000000000001</v>
      </c>
      <c r="G12020" s="2">
        <f t="shared" si="187"/>
        <v>1405.0797808398554</v>
      </c>
    </row>
    <row r="12021" spans="1:7" x14ac:dyDescent="0.25">
      <c r="A12021" s="3">
        <v>42031</v>
      </c>
      <c r="B12021" s="2">
        <v>0.11</v>
      </c>
      <c r="C12021" s="2">
        <v>0.25259999999999999</v>
      </c>
      <c r="D12021" s="2">
        <v>0.62239999999999995</v>
      </c>
      <c r="E12021" s="2">
        <v>0.1472</v>
      </c>
      <c r="F12021" s="2">
        <v>1.8231000000000002</v>
      </c>
      <c r="G12021" s="2">
        <f t="shared" si="187"/>
        <v>1405.084464439125</v>
      </c>
    </row>
    <row r="12022" spans="1:7" x14ac:dyDescent="0.25">
      <c r="A12022" s="3">
        <v>42032</v>
      </c>
      <c r="B12022" s="2">
        <v>0.12</v>
      </c>
      <c r="C12022" s="2">
        <v>0.25459999999999999</v>
      </c>
      <c r="D12022" s="2">
        <v>0.6179</v>
      </c>
      <c r="E12022" s="2">
        <v>0.1472</v>
      </c>
      <c r="F12022" s="2">
        <v>1.7206999999999999</v>
      </c>
      <c r="G12022" s="2">
        <f t="shared" si="187"/>
        <v>1405.0887577527662</v>
      </c>
    </row>
    <row r="12023" spans="1:7" x14ac:dyDescent="0.25">
      <c r="A12023" s="3">
        <v>42033</v>
      </c>
      <c r="B12023" s="2">
        <v>0.11</v>
      </c>
      <c r="C12023" s="2">
        <v>0.25459999999999999</v>
      </c>
      <c r="D12023" s="2">
        <v>0.62039999999999995</v>
      </c>
      <c r="E12023" s="2">
        <v>0.1472</v>
      </c>
      <c r="F12023" s="2">
        <v>1.7511999999999999</v>
      </c>
      <c r="G12023" s="2">
        <f t="shared" si="187"/>
        <v>1405.0934413819589</v>
      </c>
    </row>
    <row r="12024" spans="1:7" x14ac:dyDescent="0.25">
      <c r="A12024" s="3">
        <v>42034</v>
      </c>
      <c r="B12024" s="2">
        <v>0.06</v>
      </c>
      <c r="C12024" s="2">
        <v>0.25309999999999999</v>
      </c>
      <c r="D12024" s="2">
        <v>0.62090000000000001</v>
      </c>
      <c r="E12024" s="2">
        <v>0.13700000000000001</v>
      </c>
      <c r="F12024" s="2">
        <v>1.6407</v>
      </c>
      <c r="G12024" s="2">
        <f t="shared" si="187"/>
        <v>1405.0977347230296</v>
      </c>
    </row>
    <row r="12025" spans="1:7" x14ac:dyDescent="0.25">
      <c r="A12025" s="3">
        <v>42037</v>
      </c>
      <c r="B12025" s="2">
        <v>0.12</v>
      </c>
      <c r="C12025" s="2">
        <v>0.25209999999999999</v>
      </c>
      <c r="D12025" s="2">
        <v>0.61939999999999995</v>
      </c>
      <c r="E12025" s="2">
        <v>0.1421</v>
      </c>
      <c r="F12025" s="2">
        <v>1.6642000000000001</v>
      </c>
      <c r="G12025" s="2">
        <f t="shared" si="187"/>
        <v>1405.1047602117033</v>
      </c>
    </row>
    <row r="12026" spans="1:7" x14ac:dyDescent="0.25">
      <c r="A12026" s="3">
        <v>42038</v>
      </c>
      <c r="B12026" s="2">
        <v>0.12</v>
      </c>
      <c r="C12026" s="2">
        <v>0.25509999999999999</v>
      </c>
      <c r="D12026" s="2">
        <v>0.61814999999999998</v>
      </c>
      <c r="E12026" s="2">
        <v>0.16750000000000001</v>
      </c>
      <c r="F12026" s="2">
        <v>1.7915000000000001</v>
      </c>
      <c r="G12026" s="2">
        <f t="shared" si="187"/>
        <v>1405.1094438942373</v>
      </c>
    </row>
    <row r="12027" spans="1:7" x14ac:dyDescent="0.25">
      <c r="A12027" s="3">
        <v>42039</v>
      </c>
      <c r="B12027" s="2">
        <v>0.11</v>
      </c>
      <c r="C12027" s="2">
        <v>0.25509999999999999</v>
      </c>
      <c r="D12027" s="2">
        <v>0.62539999999999996</v>
      </c>
      <c r="E12027" s="2">
        <v>0.19289999999999999</v>
      </c>
      <c r="F12027" s="2">
        <v>1.7513000000000001</v>
      </c>
      <c r="G12027" s="2">
        <f t="shared" si="187"/>
        <v>1405.1141275923837</v>
      </c>
    </row>
    <row r="12028" spans="1:7" x14ac:dyDescent="0.25">
      <c r="A12028" s="3">
        <v>42040</v>
      </c>
      <c r="B12028" s="2">
        <v>0.12</v>
      </c>
      <c r="C12028" s="2">
        <v>0.25609999999999999</v>
      </c>
      <c r="D12028" s="2">
        <v>0.629</v>
      </c>
      <c r="E12028" s="2">
        <v>0.19289999999999999</v>
      </c>
      <c r="F12028" s="2">
        <v>1.8204</v>
      </c>
      <c r="G12028" s="2">
        <f t="shared" si="187"/>
        <v>1405.1184209966623</v>
      </c>
    </row>
    <row r="12029" spans="1:7" x14ac:dyDescent="0.25">
      <c r="A12029" s="3">
        <v>42041</v>
      </c>
      <c r="B12029" s="2">
        <v>0.11</v>
      </c>
      <c r="C12029" s="2">
        <v>0.25559999999999999</v>
      </c>
      <c r="D12029" s="2">
        <v>0.63149999999999995</v>
      </c>
      <c r="E12029" s="2">
        <v>0.24379999999999999</v>
      </c>
      <c r="F12029" s="2">
        <v>1.9567000000000001</v>
      </c>
      <c r="G12029" s="2">
        <f t="shared" si="187"/>
        <v>1405.1231047247322</v>
      </c>
    </row>
    <row r="12030" spans="1:7" x14ac:dyDescent="0.25">
      <c r="A12030" s="3">
        <v>42044</v>
      </c>
      <c r="B12030" s="2">
        <v>0.12</v>
      </c>
      <c r="C12030" s="2">
        <v>0.25835000000000002</v>
      </c>
      <c r="D12030" s="2">
        <v>0.65600000000000003</v>
      </c>
      <c r="E12030" s="2">
        <v>0.2336</v>
      </c>
      <c r="F12030" s="2">
        <v>1.9775</v>
      </c>
      <c r="G12030" s="2">
        <f t="shared" si="187"/>
        <v>1405.1359850198587</v>
      </c>
    </row>
    <row r="12031" spans="1:7" x14ac:dyDescent="0.25">
      <c r="A12031" s="3">
        <v>42045</v>
      </c>
      <c r="B12031" s="2">
        <v>0.12</v>
      </c>
      <c r="C12031" s="2">
        <v>0.2581</v>
      </c>
      <c r="D12031" s="2">
        <v>0.66359999999999997</v>
      </c>
      <c r="E12031" s="2">
        <v>0.22850000000000001</v>
      </c>
      <c r="F12031" s="2">
        <v>1.9967000000000001</v>
      </c>
      <c r="G12031" s="2">
        <f t="shared" si="187"/>
        <v>1405.1406688064756</v>
      </c>
    </row>
    <row r="12032" spans="1:7" x14ac:dyDescent="0.25">
      <c r="A12032" s="3">
        <v>42046</v>
      </c>
      <c r="B12032" s="2">
        <v>0.12</v>
      </c>
      <c r="C12032" s="2">
        <v>0.2581</v>
      </c>
      <c r="D12032" s="2">
        <v>0.66459999999999997</v>
      </c>
      <c r="E12032" s="2">
        <v>0.22850000000000001</v>
      </c>
      <c r="F12032" s="2">
        <v>2.0175999999999998</v>
      </c>
      <c r="G12032" s="2">
        <f t="shared" si="187"/>
        <v>1405.145352608705</v>
      </c>
    </row>
    <row r="12033" spans="1:7" x14ac:dyDescent="0.25">
      <c r="A12033" s="3">
        <v>42047</v>
      </c>
      <c r="B12033" s="2">
        <v>0.12</v>
      </c>
      <c r="C12033" s="2">
        <v>0.2581</v>
      </c>
      <c r="D12033" s="2">
        <v>0.67159999999999997</v>
      </c>
      <c r="E12033" s="2">
        <v>0.22339999999999999</v>
      </c>
      <c r="F12033" s="2">
        <v>1.9843999999999999</v>
      </c>
      <c r="G12033" s="2">
        <f t="shared" si="187"/>
        <v>1405.1500364265471</v>
      </c>
    </row>
    <row r="12034" spans="1:7" x14ac:dyDescent="0.25">
      <c r="A12034" s="3">
        <v>42048</v>
      </c>
      <c r="B12034" s="2">
        <v>0.12</v>
      </c>
      <c r="C12034" s="2">
        <v>0.2571</v>
      </c>
      <c r="D12034" s="2">
        <v>0.67359999999999998</v>
      </c>
      <c r="E12034" s="2">
        <v>0.21829999999999999</v>
      </c>
      <c r="F12034" s="2">
        <v>2.0503999999999998</v>
      </c>
      <c r="G12034" s="2">
        <f t="shared" si="187"/>
        <v>1405.1547202600018</v>
      </c>
    </row>
    <row r="12035" spans="1:7" x14ac:dyDescent="0.25">
      <c r="A12035" s="3">
        <v>42051</v>
      </c>
      <c r="B12035" s="2">
        <v>0.12</v>
      </c>
      <c r="C12035" s="2">
        <v>0.25619999999999998</v>
      </c>
      <c r="D12035" s="2">
        <v>0.67259999999999998</v>
      </c>
      <c r="E12035" s="2">
        <v>0.21829999999999999</v>
      </c>
      <c r="F12035" s="2">
        <v>2.0503999999999998</v>
      </c>
      <c r="G12035" s="2">
        <f t="shared" si="187"/>
        <v>1405.1687718072044</v>
      </c>
    </row>
    <row r="12036" spans="1:7" x14ac:dyDescent="0.25">
      <c r="A12036" s="3">
        <v>42052</v>
      </c>
      <c r="B12036" s="2">
        <v>0.12</v>
      </c>
      <c r="C12036" s="2">
        <v>0.25669999999999998</v>
      </c>
      <c r="D12036" s="2">
        <v>0.67459999999999998</v>
      </c>
      <c r="E12036" s="2">
        <v>0.21829999999999999</v>
      </c>
      <c r="F12036" s="2">
        <v>2.1379000000000001</v>
      </c>
      <c r="G12036" s="2">
        <f t="shared" ref="G12036:G12099" si="188">G12035*(1+B12035*(A12036-A12035)/360/100)</f>
        <v>1405.1734557031104</v>
      </c>
    </row>
    <row r="12037" spans="1:7" x14ac:dyDescent="0.25">
      <c r="A12037" s="3">
        <v>42053</v>
      </c>
      <c r="B12037" s="2">
        <v>0.12</v>
      </c>
      <c r="C12037" s="2">
        <v>0.2606</v>
      </c>
      <c r="D12037" s="2">
        <v>0.68410000000000004</v>
      </c>
      <c r="E12037" s="2">
        <v>0.19800000000000001</v>
      </c>
      <c r="F12037" s="2">
        <v>2.08</v>
      </c>
      <c r="G12037" s="2">
        <f t="shared" si="188"/>
        <v>1405.1781396146296</v>
      </c>
    </row>
    <row r="12038" spans="1:7" x14ac:dyDescent="0.25">
      <c r="A12038" s="3">
        <v>42054</v>
      </c>
      <c r="B12038" s="2">
        <v>0.12</v>
      </c>
      <c r="C12038" s="2">
        <v>0.26150000000000001</v>
      </c>
      <c r="D12038" s="2">
        <v>0.67090000000000005</v>
      </c>
      <c r="E12038" s="2">
        <v>0.2082</v>
      </c>
      <c r="F12038" s="2">
        <v>2.1141999999999999</v>
      </c>
      <c r="G12038" s="2">
        <f t="shared" si="188"/>
        <v>1405.1828235417618</v>
      </c>
    </row>
    <row r="12039" spans="1:7" x14ac:dyDescent="0.25">
      <c r="A12039" s="3">
        <v>42055</v>
      </c>
      <c r="B12039" s="2">
        <v>0.12</v>
      </c>
      <c r="C12039" s="2">
        <v>0.2626</v>
      </c>
      <c r="D12039" s="2">
        <v>0.6744</v>
      </c>
      <c r="E12039" s="2">
        <v>0.2082</v>
      </c>
      <c r="F12039" s="2">
        <v>2.1116999999999999</v>
      </c>
      <c r="G12039" s="2">
        <f t="shared" si="188"/>
        <v>1405.187507484507</v>
      </c>
    </row>
    <row r="12040" spans="1:7" x14ac:dyDescent="0.25">
      <c r="A12040" s="3">
        <v>42058</v>
      </c>
      <c r="B12040" s="2">
        <v>0.11</v>
      </c>
      <c r="C12040" s="2">
        <v>0.2616</v>
      </c>
      <c r="D12040" s="2">
        <v>0.6784</v>
      </c>
      <c r="E12040" s="2">
        <v>0.2031</v>
      </c>
      <c r="F12040" s="2">
        <v>2.0573999999999999</v>
      </c>
      <c r="G12040" s="2">
        <f t="shared" si="188"/>
        <v>1405.201559359582</v>
      </c>
    </row>
    <row r="12041" spans="1:7" x14ac:dyDescent="0.25">
      <c r="A12041" s="3">
        <v>42059</v>
      </c>
      <c r="B12041" s="2">
        <v>0.11</v>
      </c>
      <c r="C12041" s="2">
        <v>0.2611</v>
      </c>
      <c r="D12041" s="2">
        <v>0.67735000000000001</v>
      </c>
      <c r="E12041" s="2">
        <v>0.1827</v>
      </c>
      <c r="F12041" s="2">
        <v>1.98</v>
      </c>
      <c r="G12041" s="2">
        <f t="shared" si="188"/>
        <v>1405.2058530310132</v>
      </c>
    </row>
    <row r="12042" spans="1:7" x14ac:dyDescent="0.25">
      <c r="A12042" s="3">
        <v>42060</v>
      </c>
      <c r="B12042" s="2">
        <v>0.11</v>
      </c>
      <c r="C12042" s="2">
        <v>0.26090000000000002</v>
      </c>
      <c r="D12042" s="2">
        <v>0.66859999999999997</v>
      </c>
      <c r="E12042" s="2">
        <v>0.1827</v>
      </c>
      <c r="F12042" s="2">
        <v>1.9687999999999999</v>
      </c>
      <c r="G12042" s="2">
        <f t="shared" si="188"/>
        <v>1405.210146715564</v>
      </c>
    </row>
    <row r="12043" spans="1:7" x14ac:dyDescent="0.25">
      <c r="A12043" s="3">
        <v>42061</v>
      </c>
      <c r="B12043" s="2">
        <v>0.11</v>
      </c>
      <c r="C12043" s="2">
        <v>0.2616</v>
      </c>
      <c r="D12043" s="2">
        <v>0.66935</v>
      </c>
      <c r="E12043" s="2">
        <v>0.19800000000000001</v>
      </c>
      <c r="F12043" s="2">
        <v>2.0295000000000001</v>
      </c>
      <c r="G12043" s="2">
        <f t="shared" si="188"/>
        <v>1405.2144404132343</v>
      </c>
    </row>
    <row r="12044" spans="1:7" x14ac:dyDescent="0.25">
      <c r="A12044" s="3">
        <v>42062</v>
      </c>
      <c r="B12044" s="2">
        <v>0.06</v>
      </c>
      <c r="C12044" s="2">
        <v>0.26185000000000003</v>
      </c>
      <c r="D12044" s="2">
        <v>0.67959999999999998</v>
      </c>
      <c r="E12044" s="2">
        <v>0.18779999999999999</v>
      </c>
      <c r="F12044" s="2">
        <v>1.9929999999999999</v>
      </c>
      <c r="G12044" s="2">
        <f t="shared" si="188"/>
        <v>1405.2187341240244</v>
      </c>
    </row>
    <row r="12045" spans="1:7" x14ac:dyDescent="0.25">
      <c r="A12045" s="3">
        <v>42065</v>
      </c>
      <c r="B12045" s="2">
        <v>0.12</v>
      </c>
      <c r="C12045" s="2">
        <v>0.26095000000000002</v>
      </c>
      <c r="D12045" s="2">
        <v>0.68184999999999996</v>
      </c>
      <c r="E12045" s="2">
        <v>0.19289999999999999</v>
      </c>
      <c r="F12045" s="2">
        <v>2.0819999999999999</v>
      </c>
      <c r="G12045" s="2">
        <f t="shared" si="188"/>
        <v>1405.2257602176951</v>
      </c>
    </row>
    <row r="12046" spans="1:7" x14ac:dyDescent="0.25">
      <c r="A12046" s="3">
        <v>42066</v>
      </c>
      <c r="B12046" s="2">
        <v>0.12</v>
      </c>
      <c r="C12046" s="2">
        <v>0.26515</v>
      </c>
      <c r="D12046" s="2">
        <v>0.68710000000000004</v>
      </c>
      <c r="E12046" s="2">
        <v>0.2132</v>
      </c>
      <c r="F12046" s="2">
        <v>2.1189</v>
      </c>
      <c r="G12046" s="2">
        <f t="shared" si="188"/>
        <v>1405.2304443035625</v>
      </c>
    </row>
    <row r="12047" spans="1:7" x14ac:dyDescent="0.25">
      <c r="A12047" s="3">
        <v>42067</v>
      </c>
      <c r="B12047" s="2">
        <v>0.11</v>
      </c>
      <c r="C12047" s="2">
        <v>0.2636</v>
      </c>
      <c r="D12047" s="2">
        <v>0.68859999999999999</v>
      </c>
      <c r="E12047" s="2">
        <v>0.23930000000000001</v>
      </c>
      <c r="F12047" s="2">
        <v>2.1172</v>
      </c>
      <c r="G12047" s="2">
        <f t="shared" si="188"/>
        <v>1405.2351284050435</v>
      </c>
    </row>
    <row r="12048" spans="1:7" x14ac:dyDescent="0.25">
      <c r="A12048" s="3">
        <v>42068</v>
      </c>
      <c r="B12048" s="2">
        <v>0.11</v>
      </c>
      <c r="C12048" s="2">
        <v>0.2636</v>
      </c>
      <c r="D12048" s="2">
        <v>0.68884999999999996</v>
      </c>
      <c r="E12048" s="2">
        <v>0.2291</v>
      </c>
      <c r="F12048" s="2">
        <v>2.1154000000000002</v>
      </c>
      <c r="G12048" s="2">
        <f t="shared" si="188"/>
        <v>1405.2394221790469</v>
      </c>
    </row>
    <row r="12049" spans="1:7" x14ac:dyDescent="0.25">
      <c r="A12049" s="3">
        <v>42069</v>
      </c>
      <c r="B12049" s="2">
        <v>0.12</v>
      </c>
      <c r="C12049" s="2">
        <v>0.2646</v>
      </c>
      <c r="D12049" s="2">
        <v>0.68810000000000004</v>
      </c>
      <c r="E12049" s="2">
        <v>0.25969999999999999</v>
      </c>
      <c r="F12049" s="2">
        <v>2.2414000000000001</v>
      </c>
      <c r="G12049" s="2">
        <f t="shared" si="188"/>
        <v>1405.2437159661702</v>
      </c>
    </row>
    <row r="12050" spans="1:7" x14ac:dyDescent="0.25">
      <c r="A12050" s="3">
        <v>42072</v>
      </c>
      <c r="B12050" s="2">
        <v>0.12</v>
      </c>
      <c r="C12050" s="2">
        <v>0.2666</v>
      </c>
      <c r="D12050" s="2">
        <v>0.71109999999999995</v>
      </c>
      <c r="E12050" s="2">
        <v>0.23930000000000001</v>
      </c>
      <c r="F12050" s="2">
        <v>2.1907000000000001</v>
      </c>
      <c r="G12050" s="2">
        <f t="shared" si="188"/>
        <v>1405.2577684033299</v>
      </c>
    </row>
    <row r="12051" spans="1:7" x14ac:dyDescent="0.25">
      <c r="A12051" s="3">
        <v>42073</v>
      </c>
      <c r="B12051" s="2">
        <v>0.12</v>
      </c>
      <c r="C12051" s="2">
        <v>0.26769999999999999</v>
      </c>
      <c r="D12051" s="2">
        <v>0.71084999999999998</v>
      </c>
      <c r="E12051" s="2">
        <v>0.2291</v>
      </c>
      <c r="F12051" s="2">
        <v>2.1297000000000001</v>
      </c>
      <c r="G12051" s="2">
        <f t="shared" si="188"/>
        <v>1405.2624525958913</v>
      </c>
    </row>
    <row r="12052" spans="1:7" x14ac:dyDescent="0.25">
      <c r="A12052" s="3">
        <v>42074</v>
      </c>
      <c r="B12052" s="2">
        <v>0.11</v>
      </c>
      <c r="C12052" s="2">
        <v>0.26989999999999997</v>
      </c>
      <c r="D12052" s="2">
        <v>0.71509999999999996</v>
      </c>
      <c r="E12052" s="2">
        <v>0.23419999999999999</v>
      </c>
      <c r="F12052" s="2">
        <v>2.1086</v>
      </c>
      <c r="G12052" s="2">
        <f t="shared" si="188"/>
        <v>1405.2671368040667</v>
      </c>
    </row>
    <row r="12053" spans="1:7" x14ac:dyDescent="0.25">
      <c r="A12053" s="3">
        <v>42075</v>
      </c>
      <c r="B12053" s="2">
        <v>0.11</v>
      </c>
      <c r="C12053" s="2">
        <v>0.27060000000000001</v>
      </c>
      <c r="D12053" s="2">
        <v>0.71360000000000001</v>
      </c>
      <c r="E12053" s="2">
        <v>0.23419999999999999</v>
      </c>
      <c r="F12053" s="2">
        <v>2.1156000000000001</v>
      </c>
      <c r="G12053" s="2">
        <f t="shared" si="188"/>
        <v>1405.2714306758735</v>
      </c>
    </row>
    <row r="12054" spans="1:7" x14ac:dyDescent="0.25">
      <c r="A12054" s="3">
        <v>42076</v>
      </c>
      <c r="B12054" s="2">
        <v>0.11</v>
      </c>
      <c r="C12054" s="2">
        <v>0.27065</v>
      </c>
      <c r="D12054" s="2">
        <v>0.71335000000000004</v>
      </c>
      <c r="E12054" s="2">
        <v>0.23419999999999999</v>
      </c>
      <c r="F12054" s="2">
        <v>2.1139999999999999</v>
      </c>
      <c r="G12054" s="2">
        <f t="shared" si="188"/>
        <v>1405.2757245608004</v>
      </c>
    </row>
    <row r="12055" spans="1:7" x14ac:dyDescent="0.25">
      <c r="A12055" s="3">
        <v>42079</v>
      </c>
      <c r="B12055" s="2">
        <v>0.12</v>
      </c>
      <c r="C12055" s="2">
        <v>0.27015</v>
      </c>
      <c r="D12055" s="2">
        <v>0.71335000000000004</v>
      </c>
      <c r="E12055" s="2">
        <v>0.23930000000000001</v>
      </c>
      <c r="F12055" s="2">
        <v>2.0716999999999999</v>
      </c>
      <c r="G12055" s="2">
        <f t="shared" si="188"/>
        <v>1405.2886062549421</v>
      </c>
    </row>
    <row r="12056" spans="1:7" x14ac:dyDescent="0.25">
      <c r="A12056" s="3">
        <v>42080</v>
      </c>
      <c r="B12056" s="2">
        <v>0.12</v>
      </c>
      <c r="C12056" s="2">
        <v>0.26934999999999998</v>
      </c>
      <c r="D12056" s="2">
        <v>0.71335000000000004</v>
      </c>
      <c r="E12056" s="2">
        <v>0.25459999999999999</v>
      </c>
      <c r="F12056" s="2">
        <v>2.0507</v>
      </c>
      <c r="G12056" s="2">
        <f t="shared" si="188"/>
        <v>1405.2932905502964</v>
      </c>
    </row>
    <row r="12057" spans="1:7" x14ac:dyDescent="0.25">
      <c r="A12057" s="3">
        <v>42081</v>
      </c>
      <c r="B12057" s="2">
        <v>0.11</v>
      </c>
      <c r="C12057" s="2">
        <v>0.27029999999999998</v>
      </c>
      <c r="D12057" s="2">
        <v>0.71535000000000004</v>
      </c>
      <c r="E12057" s="2">
        <v>0.19339999999999999</v>
      </c>
      <c r="F12057" s="2">
        <v>1.9199000000000002</v>
      </c>
      <c r="G12057" s="2">
        <f t="shared" si="188"/>
        <v>1405.2979748612649</v>
      </c>
    </row>
    <row r="12058" spans="1:7" x14ac:dyDescent="0.25">
      <c r="A12058" s="3">
        <v>42082</v>
      </c>
      <c r="B12058" s="2">
        <v>0.12</v>
      </c>
      <c r="C12058" s="2">
        <v>0.26455000000000001</v>
      </c>
      <c r="D12058" s="2">
        <v>0.68684999999999996</v>
      </c>
      <c r="E12058" s="2">
        <v>0.23930000000000001</v>
      </c>
      <c r="F12058" s="2">
        <v>1.9685000000000001</v>
      </c>
      <c r="G12058" s="2">
        <f t="shared" si="188"/>
        <v>1405.302268827299</v>
      </c>
    </row>
    <row r="12059" spans="1:7" x14ac:dyDescent="0.25">
      <c r="A12059" s="3">
        <v>42083</v>
      </c>
      <c r="B12059" s="2">
        <v>0.12</v>
      </c>
      <c r="C12059" s="2">
        <v>0.26679999999999998</v>
      </c>
      <c r="D12059" s="2">
        <v>0.69735000000000003</v>
      </c>
      <c r="E12059" s="2">
        <v>0.21379999999999999</v>
      </c>
      <c r="F12059" s="2">
        <v>1.9302999999999999</v>
      </c>
      <c r="G12059" s="2">
        <f t="shared" si="188"/>
        <v>1405.3069531681952</v>
      </c>
    </row>
    <row r="12060" spans="1:7" x14ac:dyDescent="0.25">
      <c r="A12060" s="3">
        <v>42086</v>
      </c>
      <c r="B12060" s="2">
        <v>0.12</v>
      </c>
      <c r="C12060" s="2">
        <v>0.26679999999999998</v>
      </c>
      <c r="D12060" s="2">
        <v>0.69110000000000005</v>
      </c>
      <c r="E12060" s="2">
        <v>0.21379999999999999</v>
      </c>
      <c r="F12060" s="2">
        <v>1.9119999999999999</v>
      </c>
      <c r="G12060" s="2">
        <f t="shared" si="188"/>
        <v>1405.321006237727</v>
      </c>
    </row>
    <row r="12061" spans="1:7" x14ac:dyDescent="0.25">
      <c r="A12061" s="3">
        <v>42087</v>
      </c>
      <c r="B12061" s="2">
        <v>0.11</v>
      </c>
      <c r="C12061" s="2">
        <v>0.26934999999999998</v>
      </c>
      <c r="D12061" s="2">
        <v>0.69240000000000002</v>
      </c>
      <c r="E12061" s="2">
        <v>0.21379999999999999</v>
      </c>
      <c r="F12061" s="2">
        <v>1.8731</v>
      </c>
      <c r="G12061" s="2">
        <f t="shared" si="188"/>
        <v>1405.3256906410811</v>
      </c>
    </row>
    <row r="12062" spans="1:7" x14ac:dyDescent="0.25">
      <c r="A12062" s="3">
        <v>42088</v>
      </c>
      <c r="B12062" s="2">
        <v>0.12</v>
      </c>
      <c r="C12062" s="2">
        <v>0.26855000000000001</v>
      </c>
      <c r="D12062" s="2">
        <v>0.69715000000000005</v>
      </c>
      <c r="E12062" s="2">
        <v>0.23419999999999999</v>
      </c>
      <c r="F12062" s="2">
        <v>1.925</v>
      </c>
      <c r="G12062" s="2">
        <f t="shared" si="188"/>
        <v>1405.3299846918023</v>
      </c>
    </row>
    <row r="12063" spans="1:7" x14ac:dyDescent="0.25">
      <c r="A12063" s="3">
        <v>42089</v>
      </c>
      <c r="B12063" s="2">
        <v>0.11</v>
      </c>
      <c r="C12063" s="2">
        <v>0.27305000000000001</v>
      </c>
      <c r="D12063" s="2">
        <v>0.69989999999999997</v>
      </c>
      <c r="E12063" s="2">
        <v>0.25459999999999999</v>
      </c>
      <c r="F12063" s="2">
        <v>1.9893999999999998</v>
      </c>
      <c r="G12063" s="2">
        <f t="shared" si="188"/>
        <v>1405.3346691250847</v>
      </c>
    </row>
    <row r="12064" spans="1:7" x14ac:dyDescent="0.25">
      <c r="A12064" s="3">
        <v>42090</v>
      </c>
      <c r="B12064" s="2">
        <v>0.12</v>
      </c>
      <c r="C12064" s="2">
        <v>0.27539999999999998</v>
      </c>
      <c r="D12064" s="2">
        <v>0.70215000000000005</v>
      </c>
      <c r="E12064" s="2">
        <v>0.23930000000000001</v>
      </c>
      <c r="F12064" s="2">
        <v>1.9615</v>
      </c>
      <c r="G12064" s="2">
        <f t="shared" si="188"/>
        <v>1405.3389632032402</v>
      </c>
    </row>
    <row r="12065" spans="1:7" x14ac:dyDescent="0.25">
      <c r="A12065" s="3">
        <v>42093</v>
      </c>
      <c r="B12065" s="2">
        <v>0.12</v>
      </c>
      <c r="C12065" s="2">
        <v>0.27415</v>
      </c>
      <c r="D12065" s="2">
        <v>0.69889999999999997</v>
      </c>
      <c r="E12065" s="2">
        <v>0.24440000000000001</v>
      </c>
      <c r="F12065" s="2">
        <v>1.9475</v>
      </c>
      <c r="G12065" s="2">
        <f t="shared" si="188"/>
        <v>1405.3530165928723</v>
      </c>
    </row>
    <row r="12066" spans="1:7" x14ac:dyDescent="0.25">
      <c r="A12066" s="3">
        <v>42094</v>
      </c>
      <c r="B12066" s="2">
        <v>0.06</v>
      </c>
      <c r="C12066" s="2">
        <v>0.27074999999999999</v>
      </c>
      <c r="D12066" s="2">
        <v>0.69420000000000004</v>
      </c>
      <c r="E12066" s="2">
        <v>0.2291</v>
      </c>
      <c r="F12066" s="2">
        <v>1.9231</v>
      </c>
      <c r="G12066" s="2">
        <f t="shared" si="188"/>
        <v>1405.3577011029276</v>
      </c>
    </row>
    <row r="12067" spans="1:7" x14ac:dyDescent="0.25">
      <c r="A12067" s="3">
        <v>42095</v>
      </c>
      <c r="B12067" s="2">
        <v>0.12</v>
      </c>
      <c r="C12067" s="2">
        <v>0.27074999999999999</v>
      </c>
      <c r="D12067" s="2">
        <v>0.69810000000000005</v>
      </c>
      <c r="E12067" s="2">
        <v>0.23419999999999999</v>
      </c>
      <c r="F12067" s="2">
        <v>1.8573</v>
      </c>
      <c r="G12067" s="2">
        <f t="shared" si="188"/>
        <v>1405.3600433657627</v>
      </c>
    </row>
    <row r="12068" spans="1:7" x14ac:dyDescent="0.25">
      <c r="A12068" s="3">
        <v>42096</v>
      </c>
      <c r="B12068" s="2">
        <v>0.12</v>
      </c>
      <c r="C12068" s="2">
        <v>0.27374999999999999</v>
      </c>
      <c r="D12068" s="2">
        <v>0.69235000000000002</v>
      </c>
      <c r="E12068" s="2">
        <v>0.23419999999999999</v>
      </c>
      <c r="F12068" s="2">
        <v>1.9117</v>
      </c>
      <c r="G12068" s="2">
        <f t="shared" si="188"/>
        <v>1405.3647278992407</v>
      </c>
    </row>
    <row r="12069" spans="1:7" x14ac:dyDescent="0.25">
      <c r="A12069" s="3">
        <v>42097</v>
      </c>
      <c r="B12069" s="2">
        <v>0.12</v>
      </c>
      <c r="C12069" s="2">
        <v>0.27374999999999999</v>
      </c>
      <c r="D12069" s="2">
        <v>0.69235000000000002</v>
      </c>
      <c r="E12069" s="2">
        <v>0.19850000000000001</v>
      </c>
      <c r="F12069" s="2">
        <v>1.8389</v>
      </c>
      <c r="G12069" s="2">
        <f t="shared" si="188"/>
        <v>1405.3694124483338</v>
      </c>
    </row>
    <row r="12070" spans="1:7" x14ac:dyDescent="0.25">
      <c r="A12070" s="3">
        <v>42100</v>
      </c>
      <c r="B12070" s="2">
        <v>0.13</v>
      </c>
      <c r="C12070" s="2">
        <v>0.27374999999999999</v>
      </c>
      <c r="D12070" s="2">
        <v>0.69235000000000002</v>
      </c>
      <c r="E12070" s="2">
        <v>0.19850000000000001</v>
      </c>
      <c r="F12070" s="2">
        <v>1.8952</v>
      </c>
      <c r="G12070" s="2">
        <f t="shared" si="188"/>
        <v>1405.3834661424585</v>
      </c>
    </row>
    <row r="12071" spans="1:7" x14ac:dyDescent="0.25">
      <c r="A12071" s="3">
        <v>42101</v>
      </c>
      <c r="B12071" s="2">
        <v>0.12</v>
      </c>
      <c r="C12071" s="2">
        <v>0.27374999999999999</v>
      </c>
      <c r="D12071" s="2">
        <v>0.68559999999999999</v>
      </c>
      <c r="E12071" s="2">
        <v>0.2087</v>
      </c>
      <c r="F12071" s="2">
        <v>1.8848</v>
      </c>
      <c r="G12071" s="2">
        <f t="shared" si="188"/>
        <v>1405.3885411383083</v>
      </c>
    </row>
    <row r="12072" spans="1:7" x14ac:dyDescent="0.25">
      <c r="A12072" s="3">
        <v>42102</v>
      </c>
      <c r="B12072" s="2">
        <v>0.12</v>
      </c>
      <c r="C12072" s="2">
        <v>0.2712</v>
      </c>
      <c r="D12072" s="2">
        <v>0.68910000000000005</v>
      </c>
      <c r="E12072" s="2">
        <v>0.21379999999999999</v>
      </c>
      <c r="F12072" s="2">
        <v>1.9047000000000001</v>
      </c>
      <c r="G12072" s="2">
        <f t="shared" si="188"/>
        <v>1405.3932257667786</v>
      </c>
    </row>
    <row r="12073" spans="1:7" x14ac:dyDescent="0.25">
      <c r="A12073" s="3">
        <v>42103</v>
      </c>
      <c r="B12073" s="2">
        <v>0.12</v>
      </c>
      <c r="C12073" s="2">
        <v>0.27589999999999998</v>
      </c>
      <c r="D12073" s="2">
        <v>0.69435000000000002</v>
      </c>
      <c r="E12073" s="2">
        <v>0.21890000000000001</v>
      </c>
      <c r="F12073" s="2">
        <v>1.9596</v>
      </c>
      <c r="G12073" s="2">
        <f t="shared" si="188"/>
        <v>1405.3979104108646</v>
      </c>
    </row>
    <row r="12074" spans="1:7" x14ac:dyDescent="0.25">
      <c r="A12074" s="3">
        <v>42104</v>
      </c>
      <c r="B12074" s="2">
        <v>0.12</v>
      </c>
      <c r="C12074" s="2">
        <v>0.27700000000000002</v>
      </c>
      <c r="D12074" s="2">
        <v>0.69835000000000003</v>
      </c>
      <c r="E12074" s="2">
        <v>0.21890000000000001</v>
      </c>
      <c r="F12074" s="2">
        <v>1.9473</v>
      </c>
      <c r="G12074" s="2">
        <f t="shared" si="188"/>
        <v>1405.4025950705659</v>
      </c>
    </row>
    <row r="12075" spans="1:7" x14ac:dyDescent="0.25">
      <c r="A12075" s="3">
        <v>42107</v>
      </c>
      <c r="B12075" s="2">
        <v>0.13</v>
      </c>
      <c r="C12075" s="2">
        <v>0.27529999999999999</v>
      </c>
      <c r="D12075" s="2">
        <v>0.70335000000000003</v>
      </c>
      <c r="E12075" s="2">
        <v>0.21379999999999999</v>
      </c>
      <c r="F12075" s="2">
        <v>1.9272</v>
      </c>
      <c r="G12075" s="2">
        <f t="shared" si="188"/>
        <v>1405.4166490965167</v>
      </c>
    </row>
    <row r="12076" spans="1:7" x14ac:dyDescent="0.25">
      <c r="A12076" s="3">
        <v>42108</v>
      </c>
      <c r="B12076" s="2">
        <v>0.13</v>
      </c>
      <c r="C12076" s="2">
        <v>0.27555000000000002</v>
      </c>
      <c r="D12076" s="2">
        <v>0.70009999999999994</v>
      </c>
      <c r="E12076" s="2">
        <v>0.2087</v>
      </c>
      <c r="F12076" s="2">
        <v>1.8984999999999999</v>
      </c>
      <c r="G12076" s="2">
        <f t="shared" si="188"/>
        <v>1405.4217242121938</v>
      </c>
    </row>
    <row r="12077" spans="1:7" x14ac:dyDescent="0.25">
      <c r="A12077" s="3">
        <v>42109</v>
      </c>
      <c r="B12077" s="2">
        <v>0.13</v>
      </c>
      <c r="C12077" s="2">
        <v>0.27434999999999998</v>
      </c>
      <c r="D12077" s="2">
        <v>0.69264999999999999</v>
      </c>
      <c r="E12077" s="2">
        <v>0.19339999999999999</v>
      </c>
      <c r="F12077" s="2">
        <v>1.8879999999999999</v>
      </c>
      <c r="G12077" s="2">
        <f t="shared" si="188"/>
        <v>1405.4267993461979</v>
      </c>
    </row>
    <row r="12078" spans="1:7" x14ac:dyDescent="0.25">
      <c r="A12078" s="3">
        <v>42110</v>
      </c>
      <c r="B12078" s="2">
        <v>0.13</v>
      </c>
      <c r="C12078" s="2">
        <v>0.27510000000000001</v>
      </c>
      <c r="D12078" s="2">
        <v>0.69140000000000001</v>
      </c>
      <c r="E12078" s="2">
        <v>0.19850000000000001</v>
      </c>
      <c r="F12078" s="2">
        <v>1.8896999999999999</v>
      </c>
      <c r="G12078" s="2">
        <f t="shared" si="188"/>
        <v>1405.4318744985287</v>
      </c>
    </row>
    <row r="12079" spans="1:7" x14ac:dyDescent="0.25">
      <c r="A12079" s="3">
        <v>42111</v>
      </c>
      <c r="B12079" s="2">
        <v>0.13</v>
      </c>
      <c r="C12079" s="2">
        <v>0.27575</v>
      </c>
      <c r="D12079" s="2">
        <v>0.68464999999999998</v>
      </c>
      <c r="E12079" s="2">
        <v>0.2036</v>
      </c>
      <c r="F12079" s="2">
        <v>1.8653</v>
      </c>
      <c r="G12079" s="2">
        <f t="shared" si="188"/>
        <v>1405.4369496691866</v>
      </c>
    </row>
    <row r="12080" spans="1:7" x14ac:dyDescent="0.25">
      <c r="A12080" s="3">
        <v>42114</v>
      </c>
      <c r="B12080" s="2">
        <v>0.13</v>
      </c>
      <c r="C12080" s="2">
        <v>0.27600000000000002</v>
      </c>
      <c r="D12080" s="2">
        <v>0.69515000000000005</v>
      </c>
      <c r="E12080" s="2">
        <v>0.2087</v>
      </c>
      <c r="F12080" s="2">
        <v>1.8895999999999999</v>
      </c>
      <c r="G12080" s="2">
        <f t="shared" si="188"/>
        <v>1405.4521752361413</v>
      </c>
    </row>
    <row r="12081" spans="1:7" x14ac:dyDescent="0.25">
      <c r="A12081" s="3">
        <v>42115</v>
      </c>
      <c r="B12081" s="2">
        <v>0.13</v>
      </c>
      <c r="C12081" s="2">
        <v>0.27725</v>
      </c>
      <c r="D12081" s="2">
        <v>0.70089999999999997</v>
      </c>
      <c r="E12081" s="2">
        <v>0.2036</v>
      </c>
      <c r="F12081" s="2">
        <v>1.9087000000000001</v>
      </c>
      <c r="G12081" s="2">
        <f t="shared" si="188"/>
        <v>1405.4572504801074</v>
      </c>
    </row>
    <row r="12082" spans="1:7" x14ac:dyDescent="0.25">
      <c r="A12082" s="3">
        <v>42116</v>
      </c>
      <c r="B12082" s="2">
        <v>0.13</v>
      </c>
      <c r="C12082" s="2">
        <v>0.27750000000000002</v>
      </c>
      <c r="D12082" s="2">
        <v>0.69915000000000005</v>
      </c>
      <c r="E12082" s="2">
        <v>0.21379999999999999</v>
      </c>
      <c r="F12082" s="2">
        <v>1.9788000000000001</v>
      </c>
      <c r="G12082" s="2">
        <f t="shared" si="188"/>
        <v>1405.4623257424007</v>
      </c>
    </row>
    <row r="12083" spans="1:7" x14ac:dyDescent="0.25">
      <c r="A12083" s="3">
        <v>42117</v>
      </c>
      <c r="B12083" s="2">
        <v>0.13</v>
      </c>
      <c r="C12083" s="2">
        <v>0.27700000000000002</v>
      </c>
      <c r="D12083" s="2">
        <v>0.70640000000000003</v>
      </c>
      <c r="E12083" s="2">
        <v>0.2087</v>
      </c>
      <c r="F12083" s="2">
        <v>1.9577</v>
      </c>
      <c r="G12083" s="2">
        <f t="shared" si="188"/>
        <v>1405.4674010230212</v>
      </c>
    </row>
    <row r="12084" spans="1:7" x14ac:dyDescent="0.25">
      <c r="A12084" s="3">
        <v>42118</v>
      </c>
      <c r="B12084" s="2">
        <v>0.13</v>
      </c>
      <c r="C12084" s="2">
        <v>0.27900000000000003</v>
      </c>
      <c r="D12084" s="2">
        <v>0.70589999999999997</v>
      </c>
      <c r="E12084" s="2">
        <v>0.2087</v>
      </c>
      <c r="F12084" s="2">
        <v>1.9085999999999999</v>
      </c>
      <c r="G12084" s="2">
        <f t="shared" si="188"/>
        <v>1405.4724763219692</v>
      </c>
    </row>
    <row r="12085" spans="1:7" x14ac:dyDescent="0.25">
      <c r="A12085" s="3">
        <v>42121</v>
      </c>
      <c r="B12085" s="2">
        <v>0.13</v>
      </c>
      <c r="C12085" s="2">
        <v>0.27900000000000003</v>
      </c>
      <c r="D12085" s="2">
        <v>0.70115000000000005</v>
      </c>
      <c r="E12085" s="2">
        <v>0.21379999999999999</v>
      </c>
      <c r="F12085" s="2">
        <v>1.9207999999999998</v>
      </c>
      <c r="G12085" s="2">
        <f t="shared" si="188"/>
        <v>1405.487702273796</v>
      </c>
    </row>
    <row r="12086" spans="1:7" x14ac:dyDescent="0.25">
      <c r="A12086" s="3">
        <v>42122</v>
      </c>
      <c r="B12086" s="2">
        <v>0.13</v>
      </c>
      <c r="C12086" s="2">
        <v>0.27815000000000001</v>
      </c>
      <c r="D12086" s="2">
        <v>0.69599999999999995</v>
      </c>
      <c r="E12086" s="2">
        <v>0.21379999999999999</v>
      </c>
      <c r="F12086" s="2">
        <v>2.0034000000000001</v>
      </c>
      <c r="G12086" s="2">
        <f t="shared" si="188"/>
        <v>1405.492777646054</v>
      </c>
    </row>
    <row r="12087" spans="1:7" x14ac:dyDescent="0.25">
      <c r="A12087" s="3">
        <v>42123</v>
      </c>
      <c r="B12087" s="2">
        <v>0.13</v>
      </c>
      <c r="C12087" s="2">
        <v>0.27815000000000001</v>
      </c>
      <c r="D12087" s="2">
        <v>0.69899999999999995</v>
      </c>
      <c r="E12087" s="2">
        <v>0.224</v>
      </c>
      <c r="F12087" s="2">
        <v>2.0388000000000002</v>
      </c>
      <c r="G12087" s="2">
        <f t="shared" si="188"/>
        <v>1405.4978530366398</v>
      </c>
    </row>
    <row r="12088" spans="1:7" x14ac:dyDescent="0.25">
      <c r="A12088" s="3">
        <v>42124</v>
      </c>
      <c r="B12088" s="2">
        <v>0.08</v>
      </c>
      <c r="C12088" s="2">
        <v>0.27875</v>
      </c>
      <c r="D12088" s="2">
        <v>0.70525000000000004</v>
      </c>
      <c r="E12088" s="2">
        <v>0.224</v>
      </c>
      <c r="F12088" s="2">
        <v>2.0316999999999998</v>
      </c>
      <c r="G12088" s="2">
        <f t="shared" si="188"/>
        <v>1405.5029284455534</v>
      </c>
    </row>
    <row r="12089" spans="1:7" x14ac:dyDescent="0.25">
      <c r="A12089" s="3">
        <v>42125</v>
      </c>
      <c r="B12089" s="2">
        <v>0.13</v>
      </c>
      <c r="C12089" s="2">
        <v>0.27975</v>
      </c>
      <c r="D12089" s="2">
        <v>0.71760000000000002</v>
      </c>
      <c r="E12089" s="2">
        <v>0.2291</v>
      </c>
      <c r="F12089" s="2">
        <v>2.1135000000000002</v>
      </c>
      <c r="G12089" s="2">
        <f t="shared" si="188"/>
        <v>1405.5060517853944</v>
      </c>
    </row>
    <row r="12090" spans="1:7" x14ac:dyDescent="0.25">
      <c r="A12090" s="3">
        <v>42128</v>
      </c>
      <c r="B12090" s="2">
        <v>0.13</v>
      </c>
      <c r="C12090" s="2">
        <v>0.27975</v>
      </c>
      <c r="D12090" s="2">
        <v>0.71760000000000002</v>
      </c>
      <c r="E12090" s="2">
        <v>0.224</v>
      </c>
      <c r="F12090" s="2">
        <v>2.1440000000000001</v>
      </c>
      <c r="G12090" s="2">
        <f t="shared" si="188"/>
        <v>1405.5212781009554</v>
      </c>
    </row>
    <row r="12091" spans="1:7" x14ac:dyDescent="0.25">
      <c r="A12091" s="3">
        <v>42129</v>
      </c>
      <c r="B12091" s="2">
        <v>0.13</v>
      </c>
      <c r="C12091" s="2">
        <v>0.27589999999999998</v>
      </c>
      <c r="D12091" s="2">
        <v>0.72135000000000005</v>
      </c>
      <c r="E12091" s="2">
        <v>0.2291</v>
      </c>
      <c r="F12091" s="2">
        <v>2.1852999999999998</v>
      </c>
      <c r="G12091" s="2">
        <f t="shared" si="188"/>
        <v>1405.5263535944596</v>
      </c>
    </row>
    <row r="12092" spans="1:7" x14ac:dyDescent="0.25">
      <c r="A12092" s="3">
        <v>42130</v>
      </c>
      <c r="B12092" s="2">
        <v>0.13</v>
      </c>
      <c r="C12092" s="2">
        <v>0.27600000000000002</v>
      </c>
      <c r="D12092" s="2">
        <v>0.73409999999999997</v>
      </c>
      <c r="E12092" s="2">
        <v>0.23930000000000001</v>
      </c>
      <c r="F12092" s="2">
        <v>2.2431000000000001</v>
      </c>
      <c r="G12092" s="2">
        <f t="shared" si="188"/>
        <v>1405.5314291062919</v>
      </c>
    </row>
    <row r="12093" spans="1:7" x14ac:dyDescent="0.25">
      <c r="A12093" s="3">
        <v>42131</v>
      </c>
      <c r="B12093" s="2">
        <v>0.13</v>
      </c>
      <c r="C12093" s="2">
        <v>0.27884999999999999</v>
      </c>
      <c r="D12093" s="2">
        <v>0.73609999999999998</v>
      </c>
      <c r="E12093" s="2">
        <v>0.23419999999999999</v>
      </c>
      <c r="F12093" s="2">
        <v>2.1800000000000002</v>
      </c>
      <c r="G12093" s="2">
        <f t="shared" si="188"/>
        <v>1405.5365046364525</v>
      </c>
    </row>
    <row r="12094" spans="1:7" x14ac:dyDescent="0.25">
      <c r="A12094" s="3">
        <v>42132</v>
      </c>
      <c r="B12094" s="2">
        <v>0.13</v>
      </c>
      <c r="C12094" s="2">
        <v>0.27984999999999999</v>
      </c>
      <c r="D12094" s="2">
        <v>0.73260000000000003</v>
      </c>
      <c r="E12094" s="2">
        <v>0.21890000000000001</v>
      </c>
      <c r="F12094" s="2">
        <v>2.1478000000000002</v>
      </c>
      <c r="G12094" s="2">
        <f t="shared" si="188"/>
        <v>1405.5415801849413</v>
      </c>
    </row>
    <row r="12095" spans="1:7" x14ac:dyDescent="0.25">
      <c r="A12095" s="3">
        <v>42135</v>
      </c>
      <c r="B12095" s="2">
        <v>0.13</v>
      </c>
      <c r="C12095" s="2">
        <v>0.27660000000000001</v>
      </c>
      <c r="D12095" s="2">
        <v>0.72409999999999997</v>
      </c>
      <c r="E12095" s="2">
        <v>0.2291</v>
      </c>
      <c r="F12095" s="2">
        <v>2.2797000000000001</v>
      </c>
      <c r="G12095" s="2">
        <f t="shared" si="188"/>
        <v>1405.5568068853931</v>
      </c>
    </row>
    <row r="12096" spans="1:7" x14ac:dyDescent="0.25">
      <c r="A12096" s="3">
        <v>42136</v>
      </c>
      <c r="B12096" s="2">
        <v>0.13</v>
      </c>
      <c r="C12096" s="2">
        <v>0.27500000000000002</v>
      </c>
      <c r="D12096" s="2">
        <v>0.73460000000000003</v>
      </c>
      <c r="E12096" s="2">
        <v>0.224</v>
      </c>
      <c r="F12096" s="2">
        <v>2.2488999999999999</v>
      </c>
      <c r="G12096" s="2">
        <f t="shared" si="188"/>
        <v>1405.5618825071956</v>
      </c>
    </row>
    <row r="12097" spans="1:7" x14ac:dyDescent="0.25">
      <c r="A12097" s="3">
        <v>42137</v>
      </c>
      <c r="B12097" s="2">
        <v>0.13</v>
      </c>
      <c r="C12097" s="2">
        <v>0.27389999999999998</v>
      </c>
      <c r="D12097" s="2">
        <v>0.73035000000000005</v>
      </c>
      <c r="E12097" s="2">
        <v>0.21379999999999999</v>
      </c>
      <c r="F12097" s="2">
        <v>2.2926000000000002</v>
      </c>
      <c r="G12097" s="2">
        <f t="shared" si="188"/>
        <v>1405.5669581473267</v>
      </c>
    </row>
    <row r="12098" spans="1:7" x14ac:dyDescent="0.25">
      <c r="A12098" s="3">
        <v>42138</v>
      </c>
      <c r="B12098" s="2">
        <v>0.13</v>
      </c>
      <c r="C12098" s="2">
        <v>0.27600000000000002</v>
      </c>
      <c r="D12098" s="2">
        <v>0.72284999999999999</v>
      </c>
      <c r="E12098" s="2">
        <v>0.19850000000000001</v>
      </c>
      <c r="F12098" s="2">
        <v>2.2301000000000002</v>
      </c>
      <c r="G12098" s="2">
        <f t="shared" si="188"/>
        <v>1405.5720338057865</v>
      </c>
    </row>
    <row r="12099" spans="1:7" x14ac:dyDescent="0.25">
      <c r="A12099" s="3">
        <v>42139</v>
      </c>
      <c r="B12099" s="2">
        <v>0.13</v>
      </c>
      <c r="C12099" s="2">
        <v>0.27650000000000002</v>
      </c>
      <c r="D12099" s="2">
        <v>0.72335000000000005</v>
      </c>
      <c r="E12099" s="2">
        <v>0.19339999999999999</v>
      </c>
      <c r="F12099" s="2">
        <v>2.1423999999999999</v>
      </c>
      <c r="G12099" s="2">
        <f t="shared" si="188"/>
        <v>1405.5771094825752</v>
      </c>
    </row>
    <row r="12100" spans="1:7" x14ac:dyDescent="0.25">
      <c r="A12100" s="3">
        <v>42142</v>
      </c>
      <c r="B12100" s="2">
        <v>0.13</v>
      </c>
      <c r="C12100" s="2">
        <v>0.27600000000000002</v>
      </c>
      <c r="D12100" s="2">
        <v>0.72509999999999997</v>
      </c>
      <c r="E12100" s="2">
        <v>0.19850000000000001</v>
      </c>
      <c r="F12100" s="2">
        <v>2.2336999999999998</v>
      </c>
      <c r="G12100" s="2">
        <f t="shared" ref="G12100:G12163" si="189">G12099*(1+B12099*(A12100-A12099)/360/100)</f>
        <v>1405.592336567928</v>
      </c>
    </row>
    <row r="12101" spans="1:7" x14ac:dyDescent="0.25">
      <c r="A12101" s="3">
        <v>42143</v>
      </c>
      <c r="B12101" s="2">
        <v>0.12</v>
      </c>
      <c r="C12101" s="2">
        <v>0.28100000000000003</v>
      </c>
      <c r="D12101" s="2">
        <v>0.72760000000000002</v>
      </c>
      <c r="E12101" s="2">
        <v>0.2036</v>
      </c>
      <c r="F12101" s="2">
        <v>2.2886000000000002</v>
      </c>
      <c r="G12101" s="2">
        <f t="shared" si="189"/>
        <v>1405.5974123180322</v>
      </c>
    </row>
    <row r="12102" spans="1:7" x14ac:dyDescent="0.25">
      <c r="A12102" s="3">
        <v>42144</v>
      </c>
      <c r="B12102" s="2">
        <v>0.12</v>
      </c>
      <c r="C12102" s="2">
        <v>0.28349999999999997</v>
      </c>
      <c r="D12102" s="2">
        <v>0.73934999999999995</v>
      </c>
      <c r="E12102" s="2">
        <v>0.19339999999999999</v>
      </c>
      <c r="F12102" s="2">
        <v>2.2479</v>
      </c>
      <c r="G12102" s="2">
        <f t="shared" si="189"/>
        <v>1405.6020976427399</v>
      </c>
    </row>
    <row r="12103" spans="1:7" x14ac:dyDescent="0.25">
      <c r="A12103" s="3">
        <v>42145</v>
      </c>
      <c r="B12103" s="2">
        <v>0.12</v>
      </c>
      <c r="C12103" s="2">
        <v>0.28199999999999997</v>
      </c>
      <c r="D12103" s="2">
        <v>0.73909999999999998</v>
      </c>
      <c r="E12103" s="2">
        <v>0.1883</v>
      </c>
      <c r="F12103" s="2">
        <v>2.1898</v>
      </c>
      <c r="G12103" s="2">
        <f t="shared" si="189"/>
        <v>1405.6067829830654</v>
      </c>
    </row>
    <row r="12104" spans="1:7" x14ac:dyDescent="0.25">
      <c r="A12104" s="3">
        <v>42146</v>
      </c>
      <c r="B12104" s="2">
        <v>0.13</v>
      </c>
      <c r="C12104" s="2">
        <v>0.28449999999999998</v>
      </c>
      <c r="D12104" s="2">
        <v>0.73760000000000003</v>
      </c>
      <c r="E12104" s="2">
        <v>0.2036</v>
      </c>
      <c r="F12104" s="2">
        <v>2.2092000000000001</v>
      </c>
      <c r="G12104" s="2">
        <f t="shared" si="189"/>
        <v>1405.6114683390088</v>
      </c>
    </row>
    <row r="12105" spans="1:7" x14ac:dyDescent="0.25">
      <c r="A12105" s="3">
        <v>42149</v>
      </c>
      <c r="B12105" s="2">
        <v>0.13</v>
      </c>
      <c r="C12105" s="2">
        <v>0.28449999999999998</v>
      </c>
      <c r="D12105" s="2">
        <v>0.73760000000000003</v>
      </c>
      <c r="E12105" s="2">
        <v>0.2036</v>
      </c>
      <c r="F12105" s="2">
        <v>2.2092000000000001</v>
      </c>
      <c r="G12105" s="2">
        <f t="shared" si="189"/>
        <v>1405.6266957965825</v>
      </c>
    </row>
    <row r="12106" spans="1:7" x14ac:dyDescent="0.25">
      <c r="A12106" s="3">
        <v>42150</v>
      </c>
      <c r="B12106" s="2">
        <v>0.12</v>
      </c>
      <c r="C12106" s="2">
        <v>0.28584999999999999</v>
      </c>
      <c r="D12106" s="2">
        <v>0.75685000000000002</v>
      </c>
      <c r="E12106" s="2">
        <v>0.21890000000000001</v>
      </c>
      <c r="F12106" s="2">
        <v>2.1390000000000002</v>
      </c>
      <c r="G12106" s="2">
        <f t="shared" si="189"/>
        <v>1405.6317716707615</v>
      </c>
    </row>
    <row r="12107" spans="1:7" x14ac:dyDescent="0.25">
      <c r="A12107" s="3">
        <v>42151</v>
      </c>
      <c r="B12107" s="2">
        <v>0.12</v>
      </c>
      <c r="C12107" s="2">
        <v>0.28349999999999997</v>
      </c>
      <c r="D12107" s="2">
        <v>0.75260000000000005</v>
      </c>
      <c r="E12107" s="2">
        <v>0.224</v>
      </c>
      <c r="F12107" s="2">
        <v>2.1284999999999998</v>
      </c>
      <c r="G12107" s="2">
        <f t="shared" si="189"/>
        <v>1405.6364571100005</v>
      </c>
    </row>
    <row r="12108" spans="1:7" x14ac:dyDescent="0.25">
      <c r="A12108" s="3">
        <v>42152</v>
      </c>
      <c r="B12108" s="2">
        <v>0.12</v>
      </c>
      <c r="C12108" s="2">
        <v>0.28275</v>
      </c>
      <c r="D12108" s="2">
        <v>0.75295000000000001</v>
      </c>
      <c r="E12108" s="2">
        <v>0.2495</v>
      </c>
      <c r="F12108" s="2">
        <v>2.1355</v>
      </c>
      <c r="G12108" s="2">
        <f t="shared" si="189"/>
        <v>1405.6411425648575</v>
      </c>
    </row>
    <row r="12109" spans="1:7" x14ac:dyDescent="0.25">
      <c r="A12109" s="3">
        <v>42153</v>
      </c>
      <c r="B12109" s="2">
        <v>0.08</v>
      </c>
      <c r="C12109" s="2">
        <v>0.28375</v>
      </c>
      <c r="D12109" s="2">
        <v>0.74970000000000003</v>
      </c>
      <c r="E12109" s="2">
        <v>0.24440000000000001</v>
      </c>
      <c r="F12109" s="2">
        <v>2.1214</v>
      </c>
      <c r="G12109" s="2">
        <f t="shared" si="189"/>
        <v>1405.6458280353329</v>
      </c>
    </row>
    <row r="12110" spans="1:7" x14ac:dyDescent="0.25">
      <c r="A12110" s="3">
        <v>42156</v>
      </c>
      <c r="B12110" s="2">
        <v>0.12</v>
      </c>
      <c r="C12110" s="2">
        <v>0.28249999999999997</v>
      </c>
      <c r="D12110" s="2">
        <v>0.74770000000000003</v>
      </c>
      <c r="E12110" s="2">
        <v>0.24440000000000001</v>
      </c>
      <c r="F12110" s="2">
        <v>2.1794000000000002</v>
      </c>
      <c r="G12110" s="2">
        <f t="shared" si="189"/>
        <v>1405.65519900752</v>
      </c>
    </row>
    <row r="12111" spans="1:7" x14ac:dyDescent="0.25">
      <c r="A12111" s="3">
        <v>42157</v>
      </c>
      <c r="B12111" s="2">
        <v>0.12</v>
      </c>
      <c r="C12111" s="2">
        <v>0.2787</v>
      </c>
      <c r="D12111" s="2">
        <v>0.74995000000000001</v>
      </c>
      <c r="E12111" s="2">
        <v>0.24440000000000001</v>
      </c>
      <c r="F12111" s="2">
        <v>2.2624</v>
      </c>
      <c r="G12111" s="2">
        <f t="shared" si="189"/>
        <v>1405.65988452485</v>
      </c>
    </row>
    <row r="12112" spans="1:7" x14ac:dyDescent="0.25">
      <c r="A12112" s="3">
        <v>42158</v>
      </c>
      <c r="B12112" s="2">
        <v>0.13</v>
      </c>
      <c r="C12112" s="2">
        <v>0.2792</v>
      </c>
      <c r="D12112" s="2">
        <v>0.74544999999999995</v>
      </c>
      <c r="E12112" s="2">
        <v>0.2495</v>
      </c>
      <c r="F12112" s="2">
        <v>2.3641999999999999</v>
      </c>
      <c r="G12112" s="2">
        <f t="shared" si="189"/>
        <v>1405.6645700577985</v>
      </c>
    </row>
    <row r="12113" spans="1:7" x14ac:dyDescent="0.25">
      <c r="A12113" s="3">
        <v>42159</v>
      </c>
      <c r="B12113" s="2">
        <v>0.13</v>
      </c>
      <c r="C12113" s="2">
        <v>0.27889999999999998</v>
      </c>
      <c r="D12113" s="2">
        <v>0.74795</v>
      </c>
      <c r="E12113" s="2">
        <v>0.2495</v>
      </c>
      <c r="F12113" s="2">
        <v>2.3069999999999999</v>
      </c>
      <c r="G12113" s="2">
        <f t="shared" si="189"/>
        <v>1405.6696460687458</v>
      </c>
    </row>
    <row r="12114" spans="1:7" x14ac:dyDescent="0.25">
      <c r="A12114" s="3">
        <v>42160</v>
      </c>
      <c r="B12114" s="2">
        <v>0.13</v>
      </c>
      <c r="C12114" s="2">
        <v>0.28120000000000001</v>
      </c>
      <c r="D12114" s="2">
        <v>0.74919999999999998</v>
      </c>
      <c r="E12114" s="2">
        <v>0.25969999999999999</v>
      </c>
      <c r="F12114" s="2">
        <v>2.4076</v>
      </c>
      <c r="G12114" s="2">
        <f t="shared" si="189"/>
        <v>1405.6747220980233</v>
      </c>
    </row>
    <row r="12115" spans="1:7" x14ac:dyDescent="0.25">
      <c r="A12115" s="3">
        <v>42163</v>
      </c>
      <c r="B12115" s="2">
        <v>0.13</v>
      </c>
      <c r="C12115" s="2">
        <v>0.28220000000000001</v>
      </c>
      <c r="D12115" s="2">
        <v>0.7722</v>
      </c>
      <c r="E12115" s="2">
        <v>0.2495</v>
      </c>
      <c r="F12115" s="2">
        <v>2.3824000000000001</v>
      </c>
      <c r="G12115" s="2">
        <f t="shared" si="189"/>
        <v>1405.689950240846</v>
      </c>
    </row>
    <row r="12116" spans="1:7" x14ac:dyDescent="0.25">
      <c r="A12116" s="3">
        <v>42164</v>
      </c>
      <c r="B12116" s="2">
        <v>0.13</v>
      </c>
      <c r="C12116" s="2">
        <v>0.28549999999999998</v>
      </c>
      <c r="D12116" s="2">
        <v>0.76819999999999999</v>
      </c>
      <c r="E12116" s="2">
        <v>0.2495</v>
      </c>
      <c r="F12116" s="2">
        <v>2.4384000000000001</v>
      </c>
      <c r="G12116" s="2">
        <f t="shared" si="189"/>
        <v>1405.6950263434439</v>
      </c>
    </row>
    <row r="12117" spans="1:7" x14ac:dyDescent="0.25">
      <c r="A12117" s="3">
        <v>42165</v>
      </c>
      <c r="B12117" s="2">
        <v>0.13</v>
      </c>
      <c r="C12117" s="2">
        <v>0.28784999999999999</v>
      </c>
      <c r="D12117" s="2">
        <v>0.78195000000000003</v>
      </c>
      <c r="E12117" s="2">
        <v>0.25459999999999999</v>
      </c>
      <c r="F12117" s="2">
        <v>2.4838</v>
      </c>
      <c r="G12117" s="2">
        <f t="shared" si="189"/>
        <v>1405.7001024643723</v>
      </c>
    </row>
    <row r="12118" spans="1:7" x14ac:dyDescent="0.25">
      <c r="A12118" s="3">
        <v>42166</v>
      </c>
      <c r="B12118" s="2">
        <v>0.13</v>
      </c>
      <c r="C12118" s="2">
        <v>0.28584999999999999</v>
      </c>
      <c r="D12118" s="2">
        <v>0.78795000000000004</v>
      </c>
      <c r="E12118" s="2">
        <v>0.25459999999999999</v>
      </c>
      <c r="F12118" s="2">
        <v>2.3772000000000002</v>
      </c>
      <c r="G12118" s="2">
        <f t="shared" si="189"/>
        <v>1405.7051786036311</v>
      </c>
    </row>
    <row r="12119" spans="1:7" x14ac:dyDescent="0.25">
      <c r="A12119" s="3">
        <v>42167</v>
      </c>
      <c r="B12119" s="2">
        <v>0.13</v>
      </c>
      <c r="C12119" s="2">
        <v>0.28605000000000003</v>
      </c>
      <c r="D12119" s="2">
        <v>0.79079999999999995</v>
      </c>
      <c r="E12119" s="2">
        <v>0.25459999999999999</v>
      </c>
      <c r="F12119" s="2">
        <v>2.3917999999999999</v>
      </c>
      <c r="G12119" s="2">
        <f t="shared" si="189"/>
        <v>1405.7102547612203</v>
      </c>
    </row>
    <row r="12120" spans="1:7" x14ac:dyDescent="0.25">
      <c r="A12120" s="3">
        <v>42170</v>
      </c>
      <c r="B12120" s="2">
        <v>0.13</v>
      </c>
      <c r="C12120" s="2">
        <v>0.28325</v>
      </c>
      <c r="D12120" s="2">
        <v>0.79185000000000005</v>
      </c>
      <c r="E12120" s="2">
        <v>0.2495</v>
      </c>
      <c r="F12120" s="2">
        <v>2.3559000000000001</v>
      </c>
      <c r="G12120" s="2">
        <f t="shared" si="189"/>
        <v>1405.7254832889801</v>
      </c>
    </row>
    <row r="12121" spans="1:7" x14ac:dyDescent="0.25">
      <c r="A12121" s="3">
        <v>42171</v>
      </c>
      <c r="B12121" s="2">
        <v>0.14000000000000001</v>
      </c>
      <c r="C12121" s="2">
        <v>0.28625</v>
      </c>
      <c r="D12121" s="2">
        <v>0.78959999999999997</v>
      </c>
      <c r="E12121" s="2">
        <v>0.2495</v>
      </c>
      <c r="F12121" s="2">
        <v>2.3092999999999999</v>
      </c>
      <c r="G12121" s="2">
        <f t="shared" si="189"/>
        <v>1405.7305595198918</v>
      </c>
    </row>
    <row r="12122" spans="1:7" x14ac:dyDescent="0.25">
      <c r="A12122" s="3">
        <v>42172</v>
      </c>
      <c r="B12122" s="2">
        <v>0.14000000000000001</v>
      </c>
      <c r="C12122" s="2">
        <v>0.28570000000000001</v>
      </c>
      <c r="D12122" s="2">
        <v>0.79135</v>
      </c>
      <c r="E12122" s="2">
        <v>0.23419999999999999</v>
      </c>
      <c r="F12122" s="2">
        <v>2.3165</v>
      </c>
      <c r="G12122" s="2">
        <f t="shared" si="189"/>
        <v>1405.7360262498455</v>
      </c>
    </row>
    <row r="12123" spans="1:7" x14ac:dyDescent="0.25">
      <c r="A12123" s="3">
        <v>42173</v>
      </c>
      <c r="B12123" s="2">
        <v>0.14000000000000001</v>
      </c>
      <c r="C12123" s="2">
        <v>0.28079999999999999</v>
      </c>
      <c r="D12123" s="2">
        <v>0.76634999999999998</v>
      </c>
      <c r="E12123" s="2">
        <v>0.21890000000000001</v>
      </c>
      <c r="F12123" s="2">
        <v>2.3345000000000002</v>
      </c>
      <c r="G12123" s="2">
        <f t="shared" si="189"/>
        <v>1405.7414930010586</v>
      </c>
    </row>
    <row r="12124" spans="1:7" x14ac:dyDescent="0.25">
      <c r="A12124" s="3">
        <v>42174</v>
      </c>
      <c r="B12124" s="2">
        <v>0.13</v>
      </c>
      <c r="C12124" s="2">
        <v>0.28129999999999999</v>
      </c>
      <c r="D12124" s="2">
        <v>0.76659999999999995</v>
      </c>
      <c r="E12124" s="2">
        <v>0.21890000000000001</v>
      </c>
      <c r="F12124" s="2">
        <v>2.2576999999999998</v>
      </c>
      <c r="G12124" s="2">
        <f t="shared" si="189"/>
        <v>1405.7469597735314</v>
      </c>
    </row>
    <row r="12125" spans="1:7" x14ac:dyDescent="0.25">
      <c r="A12125" s="3">
        <v>42177</v>
      </c>
      <c r="B12125" s="2">
        <v>0.13</v>
      </c>
      <c r="C12125" s="2">
        <v>0.28225</v>
      </c>
      <c r="D12125" s="2">
        <v>0.76600000000000001</v>
      </c>
      <c r="E12125" s="2">
        <v>0.2291</v>
      </c>
      <c r="F12125" s="2">
        <v>2.3725000000000001</v>
      </c>
      <c r="G12125" s="2">
        <f t="shared" si="189"/>
        <v>1405.7621886989289</v>
      </c>
    </row>
    <row r="12126" spans="1:7" x14ac:dyDescent="0.25">
      <c r="A12126" s="3">
        <v>42178</v>
      </c>
      <c r="B12126" s="2">
        <v>0.13</v>
      </c>
      <c r="C12126" s="2">
        <v>0.28075</v>
      </c>
      <c r="D12126" s="2">
        <v>0.76875000000000004</v>
      </c>
      <c r="E12126" s="2">
        <v>0.2495</v>
      </c>
      <c r="F12126" s="2">
        <v>2.4087000000000001</v>
      </c>
      <c r="G12126" s="2">
        <f t="shared" si="189"/>
        <v>1405.7672650623879</v>
      </c>
    </row>
    <row r="12127" spans="1:7" x14ac:dyDescent="0.25">
      <c r="A12127" s="3">
        <v>42179</v>
      </c>
      <c r="B12127" s="2">
        <v>0.13</v>
      </c>
      <c r="C12127" s="2">
        <v>0.28075</v>
      </c>
      <c r="D12127" s="2">
        <v>0.77575000000000005</v>
      </c>
      <c r="E12127" s="2">
        <v>0.2853</v>
      </c>
      <c r="F12127" s="2">
        <v>2.3672</v>
      </c>
      <c r="G12127" s="2">
        <f t="shared" si="189"/>
        <v>1405.7723414441782</v>
      </c>
    </row>
    <row r="12128" spans="1:7" x14ac:dyDescent="0.25">
      <c r="A12128" s="3">
        <v>42180</v>
      </c>
      <c r="B12128" s="2">
        <v>0.13</v>
      </c>
      <c r="C12128" s="2">
        <v>0.28199999999999997</v>
      </c>
      <c r="D12128" s="2">
        <v>0.77424999999999999</v>
      </c>
      <c r="E12128" s="2">
        <v>0.2802</v>
      </c>
      <c r="F12128" s="2">
        <v>2.4087999999999998</v>
      </c>
      <c r="G12128" s="2">
        <f t="shared" si="189"/>
        <v>1405.7774178442999</v>
      </c>
    </row>
    <row r="12129" spans="1:7" x14ac:dyDescent="0.25">
      <c r="A12129" s="3">
        <v>42181</v>
      </c>
      <c r="B12129" s="2">
        <v>0.13</v>
      </c>
      <c r="C12129" s="2">
        <v>0.28175</v>
      </c>
      <c r="D12129" s="2">
        <v>0.77649999999999997</v>
      </c>
      <c r="E12129" s="2">
        <v>0.2802</v>
      </c>
      <c r="F12129" s="2">
        <v>2.4725999999999999</v>
      </c>
      <c r="G12129" s="2">
        <f t="shared" si="189"/>
        <v>1405.7824942627531</v>
      </c>
    </row>
    <row r="12130" spans="1:7" x14ac:dyDescent="0.25">
      <c r="A12130" s="3">
        <v>42184</v>
      </c>
      <c r="B12130" s="2">
        <v>0.14000000000000001</v>
      </c>
      <c r="C12130" s="2">
        <v>0.28370000000000001</v>
      </c>
      <c r="D12130" s="2">
        <v>0.76600000000000001</v>
      </c>
      <c r="E12130" s="2">
        <v>0.25969999999999999</v>
      </c>
      <c r="F12130" s="2">
        <v>2.3241999999999998</v>
      </c>
      <c r="G12130" s="2">
        <f t="shared" si="189"/>
        <v>1405.7977235731075</v>
      </c>
    </row>
    <row r="12131" spans="1:7" x14ac:dyDescent="0.25">
      <c r="A12131" s="3">
        <v>42185</v>
      </c>
      <c r="B12131" s="2">
        <v>0.08</v>
      </c>
      <c r="C12131" s="2">
        <v>0.28320000000000001</v>
      </c>
      <c r="D12131" s="2">
        <v>0.77149999999999996</v>
      </c>
      <c r="E12131" s="2">
        <v>0.26479999999999998</v>
      </c>
      <c r="F12131" s="2">
        <v>2.3531</v>
      </c>
      <c r="G12131" s="2">
        <f t="shared" si="189"/>
        <v>1405.8031905642547</v>
      </c>
    </row>
    <row r="12132" spans="1:7" x14ac:dyDescent="0.25">
      <c r="A12132" s="3">
        <v>42186</v>
      </c>
      <c r="B12132" s="2">
        <v>0.13</v>
      </c>
      <c r="C12132" s="2">
        <v>0.28360000000000002</v>
      </c>
      <c r="D12132" s="2">
        <v>0.77775000000000005</v>
      </c>
      <c r="E12132" s="2">
        <v>0.26989999999999997</v>
      </c>
      <c r="F12132" s="2">
        <v>2.4218999999999999</v>
      </c>
      <c r="G12132" s="2">
        <f t="shared" si="189"/>
        <v>1405.806314571345</v>
      </c>
    </row>
    <row r="12133" spans="1:7" x14ac:dyDescent="0.25">
      <c r="A12133" s="3">
        <v>42187</v>
      </c>
      <c r="B12133" s="2">
        <v>0.13</v>
      </c>
      <c r="C12133" s="2">
        <v>0.28349999999999997</v>
      </c>
      <c r="D12133" s="2">
        <v>0.78710000000000002</v>
      </c>
      <c r="E12133" s="2">
        <v>0.24440000000000001</v>
      </c>
      <c r="F12133" s="2">
        <v>2.3822999999999999</v>
      </c>
      <c r="G12133" s="2">
        <f t="shared" si="189"/>
        <v>1405.8113910941474</v>
      </c>
    </row>
    <row r="12134" spans="1:7" x14ac:dyDescent="0.25">
      <c r="A12134" s="3">
        <v>42188</v>
      </c>
      <c r="B12134" s="2">
        <v>0.13</v>
      </c>
      <c r="C12134" s="2">
        <v>0.2843</v>
      </c>
      <c r="D12134" s="2">
        <v>0.77159999999999995</v>
      </c>
      <c r="E12134" s="2">
        <v>0.24440000000000001</v>
      </c>
      <c r="F12134" s="2">
        <v>2.3822999999999999</v>
      </c>
      <c r="G12134" s="2">
        <f t="shared" si="189"/>
        <v>1405.8164676352819</v>
      </c>
    </row>
    <row r="12135" spans="1:7" x14ac:dyDescent="0.25">
      <c r="A12135" s="3">
        <v>42191</v>
      </c>
      <c r="B12135" s="2">
        <v>0.13</v>
      </c>
      <c r="C12135" s="2">
        <v>0.28425</v>
      </c>
      <c r="D12135" s="2">
        <v>0.76185000000000003</v>
      </c>
      <c r="E12135" s="2">
        <v>0.23419999999999999</v>
      </c>
      <c r="F12135" s="2">
        <v>2.2850000000000001</v>
      </c>
      <c r="G12135" s="2">
        <f t="shared" si="189"/>
        <v>1405.8316973136812</v>
      </c>
    </row>
    <row r="12136" spans="1:7" x14ac:dyDescent="0.25">
      <c r="A12136" s="3">
        <v>42192</v>
      </c>
      <c r="B12136" s="2">
        <v>0.13</v>
      </c>
      <c r="C12136" s="2">
        <v>0.28325</v>
      </c>
      <c r="D12136" s="2">
        <v>0.75985000000000003</v>
      </c>
      <c r="E12136" s="2">
        <v>0.2291</v>
      </c>
      <c r="F12136" s="2">
        <v>2.2582</v>
      </c>
      <c r="G12136" s="2">
        <f t="shared" si="189"/>
        <v>1405.8367739281437</v>
      </c>
    </row>
    <row r="12137" spans="1:7" x14ac:dyDescent="0.25">
      <c r="A12137" s="3">
        <v>42193</v>
      </c>
      <c r="B12137" s="2">
        <v>0.13</v>
      </c>
      <c r="C12137" s="2">
        <v>0.28344999999999998</v>
      </c>
      <c r="D12137" s="2">
        <v>0.75034999999999996</v>
      </c>
      <c r="E12137" s="2">
        <v>0.21890000000000001</v>
      </c>
      <c r="F12137" s="2">
        <v>2.1922000000000001</v>
      </c>
      <c r="G12137" s="2">
        <f t="shared" si="189"/>
        <v>1405.8418505609384</v>
      </c>
    </row>
    <row r="12138" spans="1:7" x14ac:dyDescent="0.25">
      <c r="A12138" s="3">
        <v>42194</v>
      </c>
      <c r="B12138" s="2">
        <v>0.13</v>
      </c>
      <c r="C12138" s="2">
        <v>0.28599999999999998</v>
      </c>
      <c r="D12138" s="2">
        <v>0.75334999999999996</v>
      </c>
      <c r="E12138" s="2">
        <v>0.224</v>
      </c>
      <c r="F12138" s="2">
        <v>2.3210999999999999</v>
      </c>
      <c r="G12138" s="2">
        <f t="shared" si="189"/>
        <v>1405.8469272120653</v>
      </c>
    </row>
    <row r="12139" spans="1:7" x14ac:dyDescent="0.25">
      <c r="A12139" s="3">
        <v>42195</v>
      </c>
      <c r="B12139" s="2">
        <v>0.13</v>
      </c>
      <c r="C12139" s="2">
        <v>0.2858</v>
      </c>
      <c r="D12139" s="2">
        <v>0.76270000000000004</v>
      </c>
      <c r="E12139" s="2">
        <v>0.24440000000000001</v>
      </c>
      <c r="F12139" s="2">
        <v>2.3971999999999998</v>
      </c>
      <c r="G12139" s="2">
        <f t="shared" si="189"/>
        <v>1405.8520038815245</v>
      </c>
    </row>
    <row r="12140" spans="1:7" x14ac:dyDescent="0.25">
      <c r="A12140" s="3">
        <v>42198</v>
      </c>
      <c r="B12140" s="2">
        <v>0.13</v>
      </c>
      <c r="C12140" s="2">
        <v>0.2888</v>
      </c>
      <c r="D12140" s="2">
        <v>0.78120000000000001</v>
      </c>
      <c r="E12140" s="2">
        <v>0.2495</v>
      </c>
      <c r="F12140" s="2">
        <v>2.4538000000000002</v>
      </c>
      <c r="G12140" s="2">
        <f t="shared" si="189"/>
        <v>1405.8672339448999</v>
      </c>
    </row>
    <row r="12141" spans="1:7" x14ac:dyDescent="0.25">
      <c r="A12141" s="3">
        <v>42199</v>
      </c>
      <c r="B12141" s="2">
        <v>0.13</v>
      </c>
      <c r="C12141" s="2">
        <v>0.28849999999999998</v>
      </c>
      <c r="D12141" s="2">
        <v>0.77895000000000003</v>
      </c>
      <c r="E12141" s="2">
        <v>0.24440000000000001</v>
      </c>
      <c r="F12141" s="2">
        <v>2.4009999999999998</v>
      </c>
      <c r="G12141" s="2">
        <f t="shared" si="189"/>
        <v>1405.8723106876889</v>
      </c>
    </row>
    <row r="12142" spans="1:7" x14ac:dyDescent="0.25">
      <c r="A12142" s="3">
        <v>42200</v>
      </c>
      <c r="B12142" s="2">
        <v>0.13</v>
      </c>
      <c r="C12142" s="2">
        <v>0.28849999999999998</v>
      </c>
      <c r="D12142" s="2">
        <v>0.77295000000000003</v>
      </c>
      <c r="E12142" s="2">
        <v>0.23930000000000001</v>
      </c>
      <c r="F12142" s="2">
        <v>2.3521000000000001</v>
      </c>
      <c r="G12142" s="2">
        <f t="shared" si="189"/>
        <v>1405.8773874488106</v>
      </c>
    </row>
    <row r="12143" spans="1:7" x14ac:dyDescent="0.25">
      <c r="A12143" s="3">
        <v>42201</v>
      </c>
      <c r="B12143" s="2">
        <v>0.14000000000000001</v>
      </c>
      <c r="C12143" s="2">
        <v>0.28699999999999998</v>
      </c>
      <c r="D12143" s="2">
        <v>0.7732</v>
      </c>
      <c r="E12143" s="2">
        <v>0.2495</v>
      </c>
      <c r="F12143" s="2">
        <v>2.3502999999999998</v>
      </c>
      <c r="G12143" s="2">
        <f t="shared" si="189"/>
        <v>1405.8824642282652</v>
      </c>
    </row>
    <row r="12144" spans="1:7" x14ac:dyDescent="0.25">
      <c r="A12144" s="3">
        <v>42202</v>
      </c>
      <c r="B12144" s="2">
        <v>0.13</v>
      </c>
      <c r="C12144" s="2">
        <v>0.29175000000000001</v>
      </c>
      <c r="D12144" s="2">
        <v>0.77569999999999995</v>
      </c>
      <c r="E12144" s="2">
        <v>0.25459999999999999</v>
      </c>
      <c r="F12144" s="2">
        <v>2.3468999999999998</v>
      </c>
      <c r="G12144" s="2">
        <f t="shared" si="189"/>
        <v>1405.8879315489594</v>
      </c>
    </row>
    <row r="12145" spans="1:7" x14ac:dyDescent="0.25">
      <c r="A12145" s="3">
        <v>42205</v>
      </c>
      <c r="B12145" s="2">
        <v>0.14000000000000001</v>
      </c>
      <c r="C12145" s="2">
        <v>0.29499999999999998</v>
      </c>
      <c r="D12145" s="2">
        <v>0.79535</v>
      </c>
      <c r="E12145" s="2">
        <v>0.28010000000000002</v>
      </c>
      <c r="F12145" s="2">
        <v>2.3723000000000001</v>
      </c>
      <c r="G12145" s="2">
        <f t="shared" si="189"/>
        <v>1405.9031620015512</v>
      </c>
    </row>
    <row r="12146" spans="1:7" x14ac:dyDescent="0.25">
      <c r="A12146" s="3">
        <v>42206</v>
      </c>
      <c r="B12146" s="2">
        <v>0.13</v>
      </c>
      <c r="C12146" s="2">
        <v>0.29409999999999997</v>
      </c>
      <c r="D12146" s="2">
        <v>0.80535000000000001</v>
      </c>
      <c r="E12146" s="2">
        <v>0.28520000000000001</v>
      </c>
      <c r="F12146" s="2">
        <v>2.3252999999999999</v>
      </c>
      <c r="G12146" s="2">
        <f t="shared" si="189"/>
        <v>1405.9086294027368</v>
      </c>
    </row>
    <row r="12147" spans="1:7" x14ac:dyDescent="0.25">
      <c r="A12147" s="3">
        <v>42207</v>
      </c>
      <c r="B12147" s="2">
        <v>0.13</v>
      </c>
      <c r="C12147" s="2">
        <v>0.29249999999999998</v>
      </c>
      <c r="D12147" s="2">
        <v>0.80459999999999998</v>
      </c>
      <c r="E12147" s="2">
        <v>0.33119999999999999</v>
      </c>
      <c r="F12147" s="2">
        <v>2.3235000000000001</v>
      </c>
      <c r="G12147" s="2">
        <f t="shared" si="189"/>
        <v>1405.9137062950094</v>
      </c>
    </row>
    <row r="12148" spans="1:7" x14ac:dyDescent="0.25">
      <c r="A12148" s="3">
        <v>42208</v>
      </c>
      <c r="B12148" s="2">
        <v>0.13</v>
      </c>
      <c r="C12148" s="2">
        <v>0.29509999999999997</v>
      </c>
      <c r="D12148" s="2">
        <v>0.80720000000000003</v>
      </c>
      <c r="E12148" s="2">
        <v>0.32100000000000001</v>
      </c>
      <c r="F12148" s="2">
        <v>2.2677</v>
      </c>
      <c r="G12148" s="2">
        <f t="shared" si="189"/>
        <v>1405.9187832056155</v>
      </c>
    </row>
    <row r="12149" spans="1:7" x14ac:dyDescent="0.25">
      <c r="A12149" s="3">
        <v>42209</v>
      </c>
      <c r="B12149" s="2">
        <v>0.13</v>
      </c>
      <c r="C12149" s="2">
        <v>0.29360000000000003</v>
      </c>
      <c r="D12149" s="2">
        <v>0.80710000000000004</v>
      </c>
      <c r="E12149" s="2">
        <v>0.31590000000000001</v>
      </c>
      <c r="F12149" s="2">
        <v>2.2624</v>
      </c>
      <c r="G12149" s="2">
        <f t="shared" si="189"/>
        <v>1405.9238601345546</v>
      </c>
    </row>
    <row r="12150" spans="1:7" x14ac:dyDescent="0.25">
      <c r="A12150" s="3">
        <v>42212</v>
      </c>
      <c r="B12150" s="2">
        <v>0.14000000000000001</v>
      </c>
      <c r="C12150" s="2">
        <v>0.29409999999999997</v>
      </c>
      <c r="D12150" s="2">
        <v>0.80095000000000005</v>
      </c>
      <c r="E12150" s="2">
        <v>0.30570000000000003</v>
      </c>
      <c r="F12150" s="2">
        <v>2.2174999999999998</v>
      </c>
      <c r="G12150" s="2">
        <f t="shared" si="189"/>
        <v>1405.9390909763727</v>
      </c>
    </row>
    <row r="12151" spans="1:7" x14ac:dyDescent="0.25">
      <c r="A12151" s="3">
        <v>42213</v>
      </c>
      <c r="B12151" s="2">
        <v>0.14000000000000001</v>
      </c>
      <c r="C12151" s="2">
        <v>0.29680000000000001</v>
      </c>
      <c r="D12151" s="2">
        <v>0.80420000000000003</v>
      </c>
      <c r="E12151" s="2">
        <v>0.31590000000000001</v>
      </c>
      <c r="F12151" s="2">
        <v>2.2499000000000002</v>
      </c>
      <c r="G12151" s="2">
        <f t="shared" si="189"/>
        <v>1405.9445585172821</v>
      </c>
    </row>
    <row r="12152" spans="1:7" x14ac:dyDescent="0.25">
      <c r="A12152" s="3">
        <v>42214</v>
      </c>
      <c r="B12152" s="2">
        <v>0.14000000000000001</v>
      </c>
      <c r="C12152" s="2">
        <v>0.29680000000000001</v>
      </c>
      <c r="D12152" s="2">
        <v>0.80110000000000003</v>
      </c>
      <c r="E12152" s="2">
        <v>0.31590000000000001</v>
      </c>
      <c r="F12152" s="2">
        <v>2.2858999999999998</v>
      </c>
      <c r="G12152" s="2">
        <f t="shared" si="189"/>
        <v>1405.9500260794541</v>
      </c>
    </row>
    <row r="12153" spans="1:7" x14ac:dyDescent="0.25">
      <c r="A12153" s="3">
        <v>42215</v>
      </c>
      <c r="B12153" s="2">
        <v>0.14000000000000001</v>
      </c>
      <c r="C12153" s="2">
        <v>0.30009999999999998</v>
      </c>
      <c r="D12153" s="2">
        <v>0.81359999999999999</v>
      </c>
      <c r="E12153" s="2">
        <v>0.34139999999999998</v>
      </c>
      <c r="F12153" s="2">
        <v>2.2589000000000001</v>
      </c>
      <c r="G12153" s="2">
        <f t="shared" si="189"/>
        <v>1405.955493662889</v>
      </c>
    </row>
    <row r="12154" spans="1:7" x14ac:dyDescent="0.25">
      <c r="A12154" s="3">
        <v>42216</v>
      </c>
      <c r="B12154" s="2">
        <v>0.08</v>
      </c>
      <c r="C12154" s="2">
        <v>0.30859999999999999</v>
      </c>
      <c r="D12154" s="2">
        <v>0.82835000000000003</v>
      </c>
      <c r="E12154" s="2">
        <v>0.31080000000000002</v>
      </c>
      <c r="F12154" s="2">
        <v>2.1800999999999999</v>
      </c>
      <c r="G12154" s="2">
        <f t="shared" si="189"/>
        <v>1405.9609612675865</v>
      </c>
    </row>
    <row r="12155" spans="1:7" x14ac:dyDescent="0.25">
      <c r="A12155" s="3">
        <v>42219</v>
      </c>
      <c r="B12155" s="2">
        <v>0.14000000000000001</v>
      </c>
      <c r="C12155" s="2">
        <v>0.30370000000000003</v>
      </c>
      <c r="D12155" s="2">
        <v>0.80884999999999996</v>
      </c>
      <c r="E12155" s="2">
        <v>0.31590000000000001</v>
      </c>
      <c r="F12155" s="2">
        <v>2.1480000000000001</v>
      </c>
      <c r="G12155" s="2">
        <f t="shared" si="189"/>
        <v>1405.9703343406618</v>
      </c>
    </row>
    <row r="12156" spans="1:7" x14ac:dyDescent="0.25">
      <c r="A12156" s="3">
        <v>42220</v>
      </c>
      <c r="B12156" s="2">
        <v>0.14000000000000001</v>
      </c>
      <c r="C12156" s="2">
        <v>0.30109999999999998</v>
      </c>
      <c r="D12156" s="2">
        <v>0.80520000000000003</v>
      </c>
      <c r="E12156" s="2">
        <v>0.35670000000000002</v>
      </c>
      <c r="F12156" s="2">
        <v>2.2212999999999998</v>
      </c>
      <c r="G12156" s="2">
        <f t="shared" si="189"/>
        <v>1405.9758020030731</v>
      </c>
    </row>
    <row r="12157" spans="1:7" x14ac:dyDescent="0.25">
      <c r="A12157" s="3">
        <v>42221</v>
      </c>
      <c r="B12157" s="2">
        <v>0.14000000000000001</v>
      </c>
      <c r="C12157" s="2">
        <v>0.31090000000000001</v>
      </c>
      <c r="D12157" s="2">
        <v>0.83184999999999998</v>
      </c>
      <c r="E12157" s="2">
        <v>0.3619</v>
      </c>
      <c r="F12157" s="2">
        <v>2.2698999999999998</v>
      </c>
      <c r="G12157" s="2">
        <f t="shared" si="189"/>
        <v>1405.9812696867475</v>
      </c>
    </row>
    <row r="12158" spans="1:7" x14ac:dyDescent="0.25">
      <c r="A12158" s="3">
        <v>42222</v>
      </c>
      <c r="B12158" s="2">
        <v>0.14000000000000001</v>
      </c>
      <c r="C12158" s="2">
        <v>0.31140000000000001</v>
      </c>
      <c r="D12158" s="2">
        <v>0.83509999999999995</v>
      </c>
      <c r="E12158" s="2">
        <v>0.33629999999999999</v>
      </c>
      <c r="F12158" s="2">
        <v>2.2214</v>
      </c>
      <c r="G12158" s="2">
        <f t="shared" si="189"/>
        <v>1405.9867373916852</v>
      </c>
    </row>
    <row r="12159" spans="1:7" x14ac:dyDescent="0.25">
      <c r="A12159" s="3">
        <v>42223</v>
      </c>
      <c r="B12159" s="2">
        <v>0.14000000000000001</v>
      </c>
      <c r="C12159" s="2">
        <v>0.31159999999999999</v>
      </c>
      <c r="D12159" s="2">
        <v>0.83584999999999998</v>
      </c>
      <c r="E12159" s="2">
        <v>0.35670000000000002</v>
      </c>
      <c r="F12159" s="2">
        <v>2.1623000000000001</v>
      </c>
      <c r="G12159" s="2">
        <f t="shared" si="189"/>
        <v>1405.9922051178862</v>
      </c>
    </row>
    <row r="12160" spans="1:7" x14ac:dyDescent="0.25">
      <c r="A12160" s="3">
        <v>42226</v>
      </c>
      <c r="B12160" s="2">
        <v>0.14000000000000001</v>
      </c>
      <c r="C12160" s="2">
        <v>0.31419999999999998</v>
      </c>
      <c r="D12160" s="2">
        <v>0.84670000000000001</v>
      </c>
      <c r="E12160" s="2">
        <v>0.36699999999999999</v>
      </c>
      <c r="F12160" s="2">
        <v>2.2269000000000001</v>
      </c>
      <c r="G12160" s="2">
        <f t="shared" si="189"/>
        <v>1406.0086083602794</v>
      </c>
    </row>
    <row r="12161" spans="1:7" x14ac:dyDescent="0.25">
      <c r="A12161" s="3">
        <v>42227</v>
      </c>
      <c r="B12161" s="2">
        <v>0.15</v>
      </c>
      <c r="C12161" s="2">
        <v>0.31435000000000002</v>
      </c>
      <c r="D12161" s="2">
        <v>0.8387</v>
      </c>
      <c r="E12161" s="2">
        <v>0.35160000000000002</v>
      </c>
      <c r="F12161" s="2">
        <v>2.1408999999999998</v>
      </c>
      <c r="G12161" s="2">
        <f t="shared" si="189"/>
        <v>1406.014076171534</v>
      </c>
    </row>
    <row r="12162" spans="1:7" x14ac:dyDescent="0.25">
      <c r="A12162" s="3">
        <v>42228</v>
      </c>
      <c r="B12162" s="2">
        <v>0.15</v>
      </c>
      <c r="C12162" s="2">
        <v>0.30930000000000002</v>
      </c>
      <c r="D12162" s="2">
        <v>0.82215000000000005</v>
      </c>
      <c r="E12162" s="2">
        <v>0.35160000000000002</v>
      </c>
      <c r="F12162" s="2">
        <v>2.1480000000000001</v>
      </c>
      <c r="G12162" s="2">
        <f t="shared" si="189"/>
        <v>1406.0199345635181</v>
      </c>
    </row>
    <row r="12163" spans="1:7" x14ac:dyDescent="0.25">
      <c r="A12163" s="3">
        <v>42229</v>
      </c>
      <c r="B12163" s="2">
        <v>0.15</v>
      </c>
      <c r="C12163" s="2">
        <v>0.32050000000000001</v>
      </c>
      <c r="D12163" s="2">
        <v>0.83489999999999998</v>
      </c>
      <c r="E12163" s="2">
        <v>0.37209999999999999</v>
      </c>
      <c r="F12163" s="2">
        <v>2.1854</v>
      </c>
      <c r="G12163" s="2">
        <f t="shared" si="189"/>
        <v>1406.025792979912</v>
      </c>
    </row>
    <row r="12164" spans="1:7" x14ac:dyDescent="0.25">
      <c r="A12164" s="3">
        <v>42230</v>
      </c>
      <c r="B12164" s="2">
        <v>0.14000000000000001</v>
      </c>
      <c r="C12164" s="2">
        <v>0.32445000000000002</v>
      </c>
      <c r="D12164" s="2">
        <v>0.84409999999999996</v>
      </c>
      <c r="E12164" s="2">
        <v>0.37719999999999998</v>
      </c>
      <c r="F12164" s="2">
        <v>2.1977000000000002</v>
      </c>
      <c r="G12164" s="2">
        <f t="shared" ref="G12164:G12227" si="190">G12163*(1+B12163*(A12164-A12163)/360/100)</f>
        <v>1406.0316514207159</v>
      </c>
    </row>
    <row r="12165" spans="1:7" x14ac:dyDescent="0.25">
      <c r="A12165" s="3">
        <v>42233</v>
      </c>
      <c r="B12165" s="2">
        <v>0.15</v>
      </c>
      <c r="C12165" s="2">
        <v>0.33284999999999998</v>
      </c>
      <c r="D12165" s="2">
        <v>0.84909999999999997</v>
      </c>
      <c r="E12165" s="2">
        <v>0.372</v>
      </c>
      <c r="F12165" s="2">
        <v>2.1678000000000002</v>
      </c>
      <c r="G12165" s="2">
        <f t="shared" si="190"/>
        <v>1406.0480551233159</v>
      </c>
    </row>
    <row r="12166" spans="1:7" x14ac:dyDescent="0.25">
      <c r="A12166" s="3">
        <v>42234</v>
      </c>
      <c r="B12166" s="2">
        <v>0.15</v>
      </c>
      <c r="C12166" s="2">
        <v>0.33284999999999998</v>
      </c>
      <c r="D12166" s="2">
        <v>0.84435000000000004</v>
      </c>
      <c r="E12166" s="2">
        <v>0.372</v>
      </c>
      <c r="F12166" s="2">
        <v>2.1924999999999999</v>
      </c>
      <c r="G12166" s="2">
        <f t="shared" si="190"/>
        <v>1406.0539136568786</v>
      </c>
    </row>
    <row r="12167" spans="1:7" x14ac:dyDescent="0.25">
      <c r="A12167" s="3">
        <v>42235</v>
      </c>
      <c r="B12167" s="2">
        <v>0.15</v>
      </c>
      <c r="C12167" s="2">
        <v>0.33334999999999998</v>
      </c>
      <c r="D12167" s="2">
        <v>0.84960000000000002</v>
      </c>
      <c r="E12167" s="2">
        <v>0.38229999999999997</v>
      </c>
      <c r="F12167" s="2">
        <v>2.1255999999999999</v>
      </c>
      <c r="G12167" s="2">
        <f t="shared" si="190"/>
        <v>1406.059772214852</v>
      </c>
    </row>
    <row r="12168" spans="1:7" x14ac:dyDescent="0.25">
      <c r="A12168" s="3">
        <v>42236</v>
      </c>
      <c r="B12168" s="2">
        <v>0.15</v>
      </c>
      <c r="C12168" s="2">
        <v>0.3291</v>
      </c>
      <c r="D12168" s="2">
        <v>0.85760000000000003</v>
      </c>
      <c r="E12168" s="2">
        <v>0.37209999999999999</v>
      </c>
      <c r="F12168" s="2">
        <v>2.0678999999999998</v>
      </c>
      <c r="G12168" s="2">
        <f t="shared" si="190"/>
        <v>1406.0656307972361</v>
      </c>
    </row>
    <row r="12169" spans="1:7" x14ac:dyDescent="0.25">
      <c r="A12169" s="3">
        <v>42237</v>
      </c>
      <c r="B12169" s="2">
        <v>0.15</v>
      </c>
      <c r="C12169" s="2">
        <v>0.3291</v>
      </c>
      <c r="D12169" s="2">
        <v>0.84784999999999999</v>
      </c>
      <c r="E12169" s="2">
        <v>0.35170000000000001</v>
      </c>
      <c r="F12169" s="2">
        <v>2.0365000000000002</v>
      </c>
      <c r="G12169" s="2">
        <f t="shared" si="190"/>
        <v>1406.0714894040309</v>
      </c>
    </row>
    <row r="12170" spans="1:7" x14ac:dyDescent="0.25">
      <c r="A12170" s="3">
        <v>42240</v>
      </c>
      <c r="B12170" s="2">
        <v>0.15</v>
      </c>
      <c r="C12170" s="2">
        <v>0.33160000000000001</v>
      </c>
      <c r="D12170" s="2">
        <v>0.83335000000000004</v>
      </c>
      <c r="E12170" s="2">
        <v>0.31590000000000001</v>
      </c>
      <c r="F12170" s="2">
        <v>2.0034000000000001</v>
      </c>
      <c r="G12170" s="2">
        <f t="shared" si="190"/>
        <v>1406.0890652976484</v>
      </c>
    </row>
    <row r="12171" spans="1:7" x14ac:dyDescent="0.25">
      <c r="A12171" s="3">
        <v>42241</v>
      </c>
      <c r="B12171" s="2">
        <v>0.15</v>
      </c>
      <c r="C12171" s="2">
        <v>0.32700000000000001</v>
      </c>
      <c r="D12171" s="2">
        <v>0.82735000000000003</v>
      </c>
      <c r="E12171" s="2">
        <v>0.3261</v>
      </c>
      <c r="F12171" s="2">
        <v>2.0714000000000001</v>
      </c>
      <c r="G12171" s="2">
        <f t="shared" si="190"/>
        <v>1406.0949240020871</v>
      </c>
    </row>
    <row r="12172" spans="1:7" x14ac:dyDescent="0.25">
      <c r="A12172" s="3">
        <v>42242</v>
      </c>
      <c r="B12172" s="2">
        <v>0.14000000000000001</v>
      </c>
      <c r="C12172" s="2">
        <v>0.32519999999999999</v>
      </c>
      <c r="D12172" s="2">
        <v>0.83104999999999996</v>
      </c>
      <c r="E12172" s="2">
        <v>0.34139999999999998</v>
      </c>
      <c r="F12172" s="2">
        <v>2.1751999999999998</v>
      </c>
      <c r="G12172" s="2">
        <f t="shared" si="190"/>
        <v>1406.100782730937</v>
      </c>
    </row>
    <row r="12173" spans="1:7" x14ac:dyDescent="0.25">
      <c r="A12173" s="3">
        <v>42243</v>
      </c>
      <c r="B12173" s="2">
        <v>0.14000000000000001</v>
      </c>
      <c r="C12173" s="2">
        <v>0.32440000000000002</v>
      </c>
      <c r="D12173" s="2">
        <v>0.84179999999999999</v>
      </c>
      <c r="E12173" s="2">
        <v>0.34649999999999997</v>
      </c>
      <c r="F12173" s="2">
        <v>2.1840999999999999</v>
      </c>
      <c r="G12173" s="2">
        <f t="shared" si="190"/>
        <v>1406.1062509006476</v>
      </c>
    </row>
    <row r="12174" spans="1:7" x14ac:dyDescent="0.25">
      <c r="A12174" s="3">
        <v>42244</v>
      </c>
      <c r="B12174" s="2">
        <v>0.14000000000000001</v>
      </c>
      <c r="C12174" s="2">
        <v>0.32900000000000001</v>
      </c>
      <c r="D12174" s="2">
        <v>0.84330000000000005</v>
      </c>
      <c r="E12174" s="2">
        <v>0.36699999999999999</v>
      </c>
      <c r="F12174" s="2">
        <v>2.1806999999999999</v>
      </c>
      <c r="G12174" s="2">
        <f t="shared" si="190"/>
        <v>1406.1117190916234</v>
      </c>
    </row>
    <row r="12175" spans="1:7" x14ac:dyDescent="0.25">
      <c r="A12175" s="3">
        <v>42247</v>
      </c>
      <c r="B12175" s="2">
        <v>0.08</v>
      </c>
      <c r="C12175" s="2">
        <v>0.32900000000000001</v>
      </c>
      <c r="D12175" s="2">
        <v>0.84330000000000005</v>
      </c>
      <c r="E12175" s="2">
        <v>0.37719999999999998</v>
      </c>
      <c r="F12175" s="2">
        <v>2.2179000000000002</v>
      </c>
      <c r="G12175" s="2">
        <f t="shared" si="190"/>
        <v>1406.1281237283463</v>
      </c>
    </row>
    <row r="12176" spans="1:7" x14ac:dyDescent="0.25">
      <c r="A12176" s="3">
        <v>42248</v>
      </c>
      <c r="B12176" s="2">
        <v>0.14000000000000001</v>
      </c>
      <c r="C12176" s="2">
        <v>0.33400000000000002</v>
      </c>
      <c r="D12176" s="2">
        <v>0.85555000000000003</v>
      </c>
      <c r="E12176" s="2">
        <v>0.3619</v>
      </c>
      <c r="F12176" s="2">
        <v>2.1524000000000001</v>
      </c>
      <c r="G12176" s="2">
        <f t="shared" si="190"/>
        <v>1406.1312484575101</v>
      </c>
    </row>
    <row r="12177" spans="1:7" x14ac:dyDescent="0.25">
      <c r="A12177" s="3">
        <v>42249</v>
      </c>
      <c r="B12177" s="2">
        <v>0.14000000000000001</v>
      </c>
      <c r="C12177" s="2">
        <v>0.33250000000000002</v>
      </c>
      <c r="D12177" s="2">
        <v>0.85429999999999995</v>
      </c>
      <c r="E12177" s="2">
        <v>0.34139999999999998</v>
      </c>
      <c r="F12177" s="2">
        <v>2.1842999999999999</v>
      </c>
      <c r="G12177" s="2">
        <f t="shared" si="190"/>
        <v>1406.1367167456985</v>
      </c>
    </row>
    <row r="12178" spans="1:7" x14ac:dyDescent="0.25">
      <c r="A12178" s="3">
        <v>42250</v>
      </c>
      <c r="B12178" s="2">
        <v>0.14000000000000001</v>
      </c>
      <c r="C12178" s="2">
        <v>0.33350000000000002</v>
      </c>
      <c r="D12178" s="2">
        <v>0.85355000000000003</v>
      </c>
      <c r="E12178" s="2">
        <v>0.33629999999999999</v>
      </c>
      <c r="F12178" s="2">
        <v>2.1596000000000002</v>
      </c>
      <c r="G12178" s="2">
        <f t="shared" si="190"/>
        <v>1406.1421850551526</v>
      </c>
    </row>
    <row r="12179" spans="1:7" x14ac:dyDescent="0.25">
      <c r="A12179" s="3">
        <v>42251</v>
      </c>
      <c r="B12179" s="2">
        <v>0.14000000000000001</v>
      </c>
      <c r="C12179" s="2">
        <v>0.33200000000000002</v>
      </c>
      <c r="D12179" s="2">
        <v>0.85029999999999994</v>
      </c>
      <c r="E12179" s="2">
        <v>0.34649999999999997</v>
      </c>
      <c r="F12179" s="2">
        <v>2.1244000000000001</v>
      </c>
      <c r="G12179" s="2">
        <f t="shared" si="190"/>
        <v>1406.1476533858722</v>
      </c>
    </row>
    <row r="12180" spans="1:7" x14ac:dyDescent="0.25">
      <c r="A12180" s="3">
        <v>42254</v>
      </c>
      <c r="B12180" s="2">
        <v>0.14000000000000001</v>
      </c>
      <c r="C12180" s="2">
        <v>0.33300000000000002</v>
      </c>
      <c r="D12180" s="2">
        <v>0.86004999999999998</v>
      </c>
      <c r="E12180" s="2">
        <v>0.34649999999999997</v>
      </c>
      <c r="F12180" s="2">
        <v>2.1244000000000001</v>
      </c>
      <c r="G12180" s="2">
        <f t="shared" si="190"/>
        <v>1406.1640584418285</v>
      </c>
    </row>
    <row r="12181" spans="1:7" x14ac:dyDescent="0.25">
      <c r="A12181" s="3">
        <v>42255</v>
      </c>
      <c r="B12181" s="2">
        <v>0.14000000000000001</v>
      </c>
      <c r="C12181" s="2">
        <v>0.33200000000000002</v>
      </c>
      <c r="D12181" s="2">
        <v>0.85680000000000001</v>
      </c>
      <c r="E12181" s="2">
        <v>0.36180000000000001</v>
      </c>
      <c r="F12181" s="2">
        <v>2.1827999999999999</v>
      </c>
      <c r="G12181" s="2">
        <f t="shared" si="190"/>
        <v>1406.1695268576113</v>
      </c>
    </row>
    <row r="12182" spans="1:7" x14ac:dyDescent="0.25">
      <c r="A12182" s="3">
        <v>42256</v>
      </c>
      <c r="B12182" s="2">
        <v>0.14000000000000001</v>
      </c>
      <c r="C12182" s="2">
        <v>0.33300000000000002</v>
      </c>
      <c r="D12182" s="2">
        <v>0.85455000000000003</v>
      </c>
      <c r="E12182" s="2">
        <v>0.36180000000000001</v>
      </c>
      <c r="F12182" s="2">
        <v>2.2006000000000001</v>
      </c>
      <c r="G12182" s="2">
        <f t="shared" si="190"/>
        <v>1406.1749952946602</v>
      </c>
    </row>
    <row r="12183" spans="1:7" x14ac:dyDescent="0.25">
      <c r="A12183" s="3">
        <v>42257</v>
      </c>
      <c r="B12183" s="2">
        <v>0.14000000000000001</v>
      </c>
      <c r="C12183" s="2">
        <v>0.33600000000000002</v>
      </c>
      <c r="D12183" s="2">
        <v>0.8548</v>
      </c>
      <c r="E12183" s="2">
        <v>0.3669</v>
      </c>
      <c r="F12183" s="2">
        <v>2.222</v>
      </c>
      <c r="G12183" s="2">
        <f t="shared" si="190"/>
        <v>1406.1804637529754</v>
      </c>
    </row>
    <row r="12184" spans="1:7" x14ac:dyDescent="0.25">
      <c r="A12184" s="3">
        <v>42258</v>
      </c>
      <c r="B12184" s="2">
        <v>0.14000000000000001</v>
      </c>
      <c r="C12184" s="2">
        <v>0.3372</v>
      </c>
      <c r="D12184" s="2">
        <v>0.85555000000000003</v>
      </c>
      <c r="E12184" s="2">
        <v>0.36180000000000001</v>
      </c>
      <c r="F12184" s="2">
        <v>2.1882999999999999</v>
      </c>
      <c r="G12184" s="2">
        <f t="shared" si="190"/>
        <v>1406.1859322325568</v>
      </c>
    </row>
    <row r="12185" spans="1:7" x14ac:dyDescent="0.25">
      <c r="A12185" s="3">
        <v>42261</v>
      </c>
      <c r="B12185" s="2">
        <v>0.14000000000000001</v>
      </c>
      <c r="C12185" s="2">
        <v>0.33550000000000002</v>
      </c>
      <c r="D12185" s="2">
        <v>0.85455000000000003</v>
      </c>
      <c r="E12185" s="2">
        <v>0.372</v>
      </c>
      <c r="F12185" s="2">
        <v>2.1831</v>
      </c>
      <c r="G12185" s="2">
        <f t="shared" si="190"/>
        <v>1406.2023377350995</v>
      </c>
    </row>
    <row r="12186" spans="1:7" x14ac:dyDescent="0.25">
      <c r="A12186" s="3">
        <v>42262</v>
      </c>
      <c r="B12186" s="2">
        <v>0.14000000000000001</v>
      </c>
      <c r="C12186" s="2">
        <v>0.33424999999999999</v>
      </c>
      <c r="D12186" s="2">
        <v>0.85455000000000003</v>
      </c>
      <c r="E12186" s="2">
        <v>0.44869999999999999</v>
      </c>
      <c r="F12186" s="2">
        <v>2.2867000000000002</v>
      </c>
      <c r="G12186" s="2">
        <f t="shared" si="190"/>
        <v>1406.2078062997464</v>
      </c>
    </row>
    <row r="12187" spans="1:7" x14ac:dyDescent="0.25">
      <c r="A12187" s="3">
        <v>42263</v>
      </c>
      <c r="B12187" s="2">
        <v>0.14000000000000001</v>
      </c>
      <c r="C12187" s="2">
        <v>0.33960000000000001</v>
      </c>
      <c r="D12187" s="2">
        <v>0.86655000000000004</v>
      </c>
      <c r="E12187" s="2">
        <v>0.4642</v>
      </c>
      <c r="F12187" s="2">
        <v>2.294</v>
      </c>
      <c r="G12187" s="2">
        <f t="shared" si="190"/>
        <v>1406.2132748856598</v>
      </c>
    </row>
    <row r="12188" spans="1:7" x14ac:dyDescent="0.25">
      <c r="A12188" s="3">
        <v>42264</v>
      </c>
      <c r="B12188" s="2">
        <v>0.14000000000000001</v>
      </c>
      <c r="C12188" s="2">
        <v>0.34510000000000002</v>
      </c>
      <c r="D12188" s="2">
        <v>0.87080000000000002</v>
      </c>
      <c r="E12188" s="2">
        <v>0.35170000000000001</v>
      </c>
      <c r="F12188" s="2">
        <v>2.1903000000000001</v>
      </c>
      <c r="G12188" s="2">
        <f t="shared" si="190"/>
        <v>1406.2187434928398</v>
      </c>
    </row>
    <row r="12189" spans="1:7" x14ac:dyDescent="0.25">
      <c r="A12189" s="3">
        <v>42265</v>
      </c>
      <c r="B12189" s="2">
        <v>0.14000000000000001</v>
      </c>
      <c r="C12189" s="2">
        <v>0.31919999999999998</v>
      </c>
      <c r="D12189" s="2">
        <v>0.82455000000000001</v>
      </c>
      <c r="E12189" s="2">
        <v>0.34139999999999998</v>
      </c>
      <c r="F12189" s="2">
        <v>2.1335999999999999</v>
      </c>
      <c r="G12189" s="2">
        <f t="shared" si="190"/>
        <v>1406.2242121212869</v>
      </c>
    </row>
    <row r="12190" spans="1:7" x14ac:dyDescent="0.25">
      <c r="A12190" s="3">
        <v>42268</v>
      </c>
      <c r="B12190" s="2">
        <v>0.14000000000000001</v>
      </c>
      <c r="C12190" s="2">
        <v>0.32600000000000001</v>
      </c>
      <c r="D12190" s="2">
        <v>0.83879999999999999</v>
      </c>
      <c r="E12190" s="2">
        <v>0.34649999999999997</v>
      </c>
      <c r="F12190" s="2">
        <v>2.2012</v>
      </c>
      <c r="G12190" s="2">
        <f t="shared" si="190"/>
        <v>1406.2406180704284</v>
      </c>
    </row>
    <row r="12191" spans="1:7" x14ac:dyDescent="0.25">
      <c r="A12191" s="3">
        <v>42269</v>
      </c>
      <c r="B12191" s="2">
        <v>0.14000000000000001</v>
      </c>
      <c r="C12191" s="2">
        <v>0.32650000000000001</v>
      </c>
      <c r="D12191" s="2">
        <v>0.84155000000000002</v>
      </c>
      <c r="E12191" s="2">
        <v>0.33629999999999999</v>
      </c>
      <c r="F12191" s="2">
        <v>2.1337000000000002</v>
      </c>
      <c r="G12191" s="2">
        <f t="shared" si="190"/>
        <v>1406.2460867839432</v>
      </c>
    </row>
    <row r="12192" spans="1:7" x14ac:dyDescent="0.25">
      <c r="A12192" s="3">
        <v>42270</v>
      </c>
      <c r="B12192" s="2">
        <v>0.14000000000000001</v>
      </c>
      <c r="C12192" s="2">
        <v>0.32550000000000001</v>
      </c>
      <c r="D12192" s="2">
        <v>0.8458</v>
      </c>
      <c r="E12192" s="2">
        <v>0.3261</v>
      </c>
      <c r="F12192" s="2">
        <v>2.1497000000000002</v>
      </c>
      <c r="G12192" s="2">
        <f t="shared" si="190"/>
        <v>1406.2515555187251</v>
      </c>
    </row>
    <row r="12193" spans="1:7" x14ac:dyDescent="0.25">
      <c r="A12193" s="3">
        <v>42271</v>
      </c>
      <c r="B12193" s="2">
        <v>0.14000000000000001</v>
      </c>
      <c r="C12193" s="2">
        <v>0.32640000000000002</v>
      </c>
      <c r="D12193" s="2">
        <v>0.84684999999999999</v>
      </c>
      <c r="E12193" s="2">
        <v>0.31590000000000001</v>
      </c>
      <c r="F12193" s="2">
        <v>2.1265999999999998</v>
      </c>
      <c r="G12193" s="2">
        <f t="shared" si="190"/>
        <v>1406.2570242747745</v>
      </c>
    </row>
    <row r="12194" spans="1:7" x14ac:dyDescent="0.25">
      <c r="A12194" s="3">
        <v>42272</v>
      </c>
      <c r="B12194" s="2">
        <v>0.13</v>
      </c>
      <c r="C12194" s="2">
        <v>0.3261</v>
      </c>
      <c r="D12194" s="2">
        <v>0.86085</v>
      </c>
      <c r="E12194" s="2">
        <v>0.32100000000000001</v>
      </c>
      <c r="F12194" s="2">
        <v>2.1623000000000001</v>
      </c>
      <c r="G12194" s="2">
        <f t="shared" si="190"/>
        <v>1406.2624930520913</v>
      </c>
    </row>
    <row r="12195" spans="1:7" x14ac:dyDescent="0.25">
      <c r="A12195" s="3">
        <v>42275</v>
      </c>
      <c r="B12195" s="2">
        <v>0.13</v>
      </c>
      <c r="C12195" s="2">
        <v>0.3266</v>
      </c>
      <c r="D12195" s="2">
        <v>0.85485</v>
      </c>
      <c r="E12195" s="2">
        <v>0.31590000000000001</v>
      </c>
      <c r="F12195" s="2">
        <v>2.0949</v>
      </c>
      <c r="G12195" s="2">
        <f t="shared" si="190"/>
        <v>1406.2777275624326</v>
      </c>
    </row>
    <row r="12196" spans="1:7" x14ac:dyDescent="0.25">
      <c r="A12196" s="3">
        <v>42276</v>
      </c>
      <c r="B12196" s="2">
        <v>0.13</v>
      </c>
      <c r="C12196" s="2">
        <v>0.32550000000000001</v>
      </c>
      <c r="D12196" s="2">
        <v>0.85235000000000005</v>
      </c>
      <c r="E12196" s="2">
        <v>0.32100000000000001</v>
      </c>
      <c r="F12196" s="2">
        <v>2.0508000000000002</v>
      </c>
      <c r="G12196" s="2">
        <f t="shared" si="190"/>
        <v>1406.2828057875597</v>
      </c>
    </row>
    <row r="12197" spans="1:7" x14ac:dyDescent="0.25">
      <c r="A12197" s="3">
        <v>42277</v>
      </c>
      <c r="B12197" s="2">
        <v>7.0000000000000007E-2</v>
      </c>
      <c r="C12197" s="2">
        <v>0.32500000000000001</v>
      </c>
      <c r="D12197" s="2">
        <v>0.85109999999999997</v>
      </c>
      <c r="E12197" s="2">
        <v>0.31080000000000002</v>
      </c>
      <c r="F12197" s="2">
        <v>2.0367999999999999</v>
      </c>
      <c r="G12197" s="2">
        <f t="shared" si="190"/>
        <v>1406.287884031025</v>
      </c>
    </row>
    <row r="12198" spans="1:7" x14ac:dyDescent="0.25">
      <c r="A12198" s="3">
        <v>42278</v>
      </c>
      <c r="B12198" s="2">
        <v>0.13</v>
      </c>
      <c r="C12198" s="2">
        <v>0.32400000000000001</v>
      </c>
      <c r="D12198" s="2">
        <v>0.84735000000000005</v>
      </c>
      <c r="E12198" s="2">
        <v>0.29039999999999999</v>
      </c>
      <c r="F12198" s="2">
        <v>2.0367999999999999</v>
      </c>
      <c r="G12198" s="2">
        <f t="shared" si="190"/>
        <v>1406.2906184796882</v>
      </c>
    </row>
    <row r="12199" spans="1:7" x14ac:dyDescent="0.25">
      <c r="A12199" s="3">
        <v>42279</v>
      </c>
      <c r="B12199" s="2">
        <v>0.13</v>
      </c>
      <c r="C12199" s="2">
        <v>0.3271</v>
      </c>
      <c r="D12199" s="2">
        <v>0.85209999999999997</v>
      </c>
      <c r="E12199" s="2">
        <v>0.2291</v>
      </c>
      <c r="F12199" s="2">
        <v>1.9929000000000001</v>
      </c>
      <c r="G12199" s="2">
        <f t="shared" si="190"/>
        <v>1406.295696751366</v>
      </c>
    </row>
    <row r="12200" spans="1:7" x14ac:dyDescent="0.25">
      <c r="A12200" s="3">
        <v>42282</v>
      </c>
      <c r="B12200" s="2">
        <v>0.13</v>
      </c>
      <c r="C12200" s="2">
        <v>0.32319999999999999</v>
      </c>
      <c r="D12200" s="2">
        <v>0.8306</v>
      </c>
      <c r="E12200" s="2">
        <v>0.23419999999999999</v>
      </c>
      <c r="F12200" s="2">
        <v>2.0562</v>
      </c>
      <c r="G12200" s="2">
        <f t="shared" si="190"/>
        <v>1406.3109316214141</v>
      </c>
    </row>
    <row r="12201" spans="1:7" x14ac:dyDescent="0.25">
      <c r="A12201" s="3">
        <v>42283</v>
      </c>
      <c r="B12201" s="2">
        <v>0.13</v>
      </c>
      <c r="C12201" s="2">
        <v>0.318</v>
      </c>
      <c r="D12201" s="2">
        <v>0.83635000000000004</v>
      </c>
      <c r="E12201" s="2">
        <v>0.2291</v>
      </c>
      <c r="F12201" s="2">
        <v>2.0314999999999999</v>
      </c>
      <c r="G12201" s="2">
        <f t="shared" si="190"/>
        <v>1406.3160099664449</v>
      </c>
    </row>
    <row r="12202" spans="1:7" x14ac:dyDescent="0.25">
      <c r="A12202" s="3">
        <v>42284</v>
      </c>
      <c r="B12202" s="2">
        <v>0.13</v>
      </c>
      <c r="C12202" s="2">
        <v>0.31859999999999999</v>
      </c>
      <c r="D12202" s="2">
        <v>0.83984999999999999</v>
      </c>
      <c r="E12202" s="2">
        <v>0.23930000000000001</v>
      </c>
      <c r="F12202" s="2">
        <v>2.0668000000000002</v>
      </c>
      <c r="G12202" s="2">
        <f t="shared" si="190"/>
        <v>1406.3210883298141</v>
      </c>
    </row>
    <row r="12203" spans="1:7" x14ac:dyDescent="0.25">
      <c r="A12203" s="3">
        <v>42285</v>
      </c>
      <c r="B12203" s="2">
        <v>0.13</v>
      </c>
      <c r="C12203" s="2">
        <v>0.3196</v>
      </c>
      <c r="D12203" s="2">
        <v>0.84084999999999999</v>
      </c>
      <c r="E12203" s="2">
        <v>0.23419999999999999</v>
      </c>
      <c r="F12203" s="2">
        <v>2.1040000000000001</v>
      </c>
      <c r="G12203" s="2">
        <f t="shared" si="190"/>
        <v>1406.3261667115219</v>
      </c>
    </row>
    <row r="12204" spans="1:7" x14ac:dyDescent="0.25">
      <c r="A12204" s="3">
        <v>42286</v>
      </c>
      <c r="B12204" s="2">
        <v>0.13</v>
      </c>
      <c r="C12204" s="2">
        <v>0.3206</v>
      </c>
      <c r="D12204" s="2">
        <v>0.84475</v>
      </c>
      <c r="E12204" s="2">
        <v>0.24440000000000001</v>
      </c>
      <c r="F12204" s="2">
        <v>2.0880999999999998</v>
      </c>
      <c r="G12204" s="2">
        <f t="shared" si="190"/>
        <v>1406.3312451115683</v>
      </c>
    </row>
    <row r="12205" spans="1:7" x14ac:dyDescent="0.25">
      <c r="A12205" s="3">
        <v>42289</v>
      </c>
      <c r="B12205" s="2">
        <v>0.13</v>
      </c>
      <c r="C12205" s="2">
        <v>0.32074999999999998</v>
      </c>
      <c r="D12205" s="2">
        <v>0.83950000000000002</v>
      </c>
      <c r="E12205" s="2">
        <v>0.24440000000000001</v>
      </c>
      <c r="F12205" s="2">
        <v>2.0880999999999998</v>
      </c>
      <c r="G12205" s="2">
        <f t="shared" si="190"/>
        <v>1406.3464803667237</v>
      </c>
    </row>
    <row r="12206" spans="1:7" x14ac:dyDescent="0.25">
      <c r="A12206" s="3">
        <v>42290</v>
      </c>
      <c r="B12206" s="2">
        <v>0.13</v>
      </c>
      <c r="C12206" s="2">
        <v>0.32050000000000001</v>
      </c>
      <c r="D12206" s="2">
        <v>0.83499999999999996</v>
      </c>
      <c r="E12206" s="2">
        <v>0.2291</v>
      </c>
      <c r="F12206" s="2">
        <v>2.0438999999999998</v>
      </c>
      <c r="G12206" s="2">
        <f t="shared" si="190"/>
        <v>1406.3515588401249</v>
      </c>
    </row>
    <row r="12207" spans="1:7" x14ac:dyDescent="0.25">
      <c r="A12207" s="3">
        <v>42291</v>
      </c>
      <c r="B12207" s="2">
        <v>0.13</v>
      </c>
      <c r="C12207" s="2">
        <v>0.31705</v>
      </c>
      <c r="D12207" s="2">
        <v>0.82889999999999997</v>
      </c>
      <c r="E12207" s="2">
        <v>0.2087</v>
      </c>
      <c r="F12207" s="2">
        <v>1.9718</v>
      </c>
      <c r="G12207" s="2">
        <f t="shared" si="190"/>
        <v>1406.3566373318649</v>
      </c>
    </row>
    <row r="12208" spans="1:7" x14ac:dyDescent="0.25">
      <c r="A12208" s="3">
        <v>42292</v>
      </c>
      <c r="B12208" s="2">
        <v>0.13</v>
      </c>
      <c r="C12208" s="2">
        <v>0.31514999999999999</v>
      </c>
      <c r="D12208" s="2">
        <v>0.81640000000000001</v>
      </c>
      <c r="E12208" s="2">
        <v>0.2087</v>
      </c>
      <c r="F12208" s="2">
        <v>2.0175000000000001</v>
      </c>
      <c r="G12208" s="2">
        <f t="shared" si="190"/>
        <v>1406.361715841944</v>
      </c>
    </row>
    <row r="12209" spans="1:7" x14ac:dyDescent="0.25">
      <c r="A12209" s="3">
        <v>42293</v>
      </c>
      <c r="B12209" s="2">
        <v>0.13</v>
      </c>
      <c r="C12209" s="2">
        <v>0.31714999999999999</v>
      </c>
      <c r="D12209" s="2">
        <v>0.82565</v>
      </c>
      <c r="E12209" s="2">
        <v>0.2087</v>
      </c>
      <c r="F12209" s="2">
        <v>2.0333999999999999</v>
      </c>
      <c r="G12209" s="2">
        <f t="shared" si="190"/>
        <v>1406.3667943703622</v>
      </c>
    </row>
    <row r="12210" spans="1:7" x14ac:dyDescent="0.25">
      <c r="A12210" s="3">
        <v>42296</v>
      </c>
      <c r="B12210" s="2">
        <v>0.13</v>
      </c>
      <c r="C12210" s="2">
        <v>0.31664999999999999</v>
      </c>
      <c r="D12210" s="2">
        <v>0.82615000000000005</v>
      </c>
      <c r="E12210" s="2">
        <v>0.21379999999999999</v>
      </c>
      <c r="F12210" s="2">
        <v>2.0228000000000002</v>
      </c>
      <c r="G12210" s="2">
        <f t="shared" si="190"/>
        <v>1406.3820300106345</v>
      </c>
    </row>
    <row r="12211" spans="1:7" x14ac:dyDescent="0.25">
      <c r="A12211" s="3">
        <v>42297</v>
      </c>
      <c r="B12211" s="2">
        <v>0.13</v>
      </c>
      <c r="C12211" s="2">
        <v>0.32040000000000002</v>
      </c>
      <c r="D12211" s="2">
        <v>0.82815000000000005</v>
      </c>
      <c r="E12211" s="2">
        <v>0.21890000000000001</v>
      </c>
      <c r="F12211" s="2">
        <v>2.0670000000000002</v>
      </c>
      <c r="G12211" s="2">
        <f t="shared" si="190"/>
        <v>1406.3871086124093</v>
      </c>
    </row>
    <row r="12212" spans="1:7" x14ac:dyDescent="0.25">
      <c r="A12212" s="3">
        <v>42298</v>
      </c>
      <c r="B12212" s="2">
        <v>0.13</v>
      </c>
      <c r="C12212" s="2">
        <v>0.31640000000000001</v>
      </c>
      <c r="D12212" s="2">
        <v>0.83140000000000003</v>
      </c>
      <c r="E12212" s="2">
        <v>0.21890000000000001</v>
      </c>
      <c r="F12212" s="2">
        <v>2.0228000000000002</v>
      </c>
      <c r="G12212" s="2">
        <f t="shared" si="190"/>
        <v>1406.3921872325236</v>
      </c>
    </row>
    <row r="12213" spans="1:7" x14ac:dyDescent="0.25">
      <c r="A12213" s="3">
        <v>42299</v>
      </c>
      <c r="B12213" s="2">
        <v>0.12</v>
      </c>
      <c r="C12213" s="2">
        <v>0.31990000000000002</v>
      </c>
      <c r="D12213" s="2">
        <v>0.83414999999999995</v>
      </c>
      <c r="E12213" s="2">
        <v>0.21379999999999999</v>
      </c>
      <c r="F12213" s="2">
        <v>2.0263</v>
      </c>
      <c r="G12213" s="2">
        <f t="shared" si="190"/>
        <v>1406.3972658709774</v>
      </c>
    </row>
    <row r="12214" spans="1:7" x14ac:dyDescent="0.25">
      <c r="A12214" s="3">
        <v>42300</v>
      </c>
      <c r="B12214" s="2">
        <v>0.12</v>
      </c>
      <c r="C12214" s="2">
        <v>0.32290000000000002</v>
      </c>
      <c r="D12214" s="2">
        <v>0.83189999999999997</v>
      </c>
      <c r="E12214" s="2">
        <v>0.23419999999999999</v>
      </c>
      <c r="F12214" s="2">
        <v>2.0865999999999998</v>
      </c>
      <c r="G12214" s="2">
        <f t="shared" si="190"/>
        <v>1406.4019538618636</v>
      </c>
    </row>
    <row r="12215" spans="1:7" x14ac:dyDescent="0.25">
      <c r="A12215" s="3">
        <v>42303</v>
      </c>
      <c r="B12215" s="2">
        <v>0.12</v>
      </c>
      <c r="C12215" s="2">
        <v>0.32314999999999999</v>
      </c>
      <c r="D12215" s="2">
        <v>0.83814999999999995</v>
      </c>
      <c r="E12215" s="2">
        <v>0.24440000000000001</v>
      </c>
      <c r="F12215" s="2">
        <v>2.0564</v>
      </c>
      <c r="G12215" s="2">
        <f t="shared" si="190"/>
        <v>1406.4160178814022</v>
      </c>
    </row>
    <row r="12216" spans="1:7" x14ac:dyDescent="0.25">
      <c r="A12216" s="3">
        <v>42304</v>
      </c>
      <c r="B12216" s="2">
        <v>0.12</v>
      </c>
      <c r="C12216" s="2">
        <v>0.32390000000000002</v>
      </c>
      <c r="D12216" s="2">
        <v>0.83840000000000003</v>
      </c>
      <c r="E12216" s="2">
        <v>0.27500000000000002</v>
      </c>
      <c r="F12216" s="2">
        <v>2.0369999999999999</v>
      </c>
      <c r="G12216" s="2">
        <f t="shared" si="190"/>
        <v>1406.4207059347953</v>
      </c>
    </row>
    <row r="12217" spans="1:7" x14ac:dyDescent="0.25">
      <c r="A12217" s="3">
        <v>42305</v>
      </c>
      <c r="B12217" s="2">
        <v>0.12</v>
      </c>
      <c r="C12217" s="2">
        <v>0.32190000000000002</v>
      </c>
      <c r="D12217" s="2">
        <v>0.83614999999999995</v>
      </c>
      <c r="E12217" s="2">
        <v>0.31080000000000002</v>
      </c>
      <c r="F12217" s="2">
        <v>2.1009000000000002</v>
      </c>
      <c r="G12217" s="2">
        <f t="shared" si="190"/>
        <v>1406.425394003815</v>
      </c>
    </row>
    <row r="12218" spans="1:7" x14ac:dyDescent="0.25">
      <c r="A12218" s="3">
        <v>42306</v>
      </c>
      <c r="B12218" s="2">
        <v>0.12</v>
      </c>
      <c r="C12218" s="2">
        <v>0.32890000000000003</v>
      </c>
      <c r="D12218" s="2">
        <v>0.8629</v>
      </c>
      <c r="E12218" s="2">
        <v>0.30570000000000003</v>
      </c>
      <c r="F12218" s="2">
        <v>2.1724999999999999</v>
      </c>
      <c r="G12218" s="2">
        <f t="shared" si="190"/>
        <v>1406.4300820884616</v>
      </c>
    </row>
    <row r="12219" spans="1:7" x14ac:dyDescent="0.25">
      <c r="A12219" s="3">
        <v>42307</v>
      </c>
      <c r="B12219" s="2">
        <v>7.0000000000000007E-2</v>
      </c>
      <c r="C12219" s="2">
        <v>0.33410000000000001</v>
      </c>
      <c r="D12219" s="2">
        <v>0.86839999999999995</v>
      </c>
      <c r="E12219" s="2">
        <v>0.32100000000000001</v>
      </c>
      <c r="F12219" s="2">
        <v>2.1421000000000001</v>
      </c>
      <c r="G12219" s="2">
        <f t="shared" si="190"/>
        <v>1406.4347701887352</v>
      </c>
    </row>
    <row r="12220" spans="1:7" x14ac:dyDescent="0.25">
      <c r="A12220" s="3">
        <v>42310</v>
      </c>
      <c r="B12220" s="2">
        <v>0.12</v>
      </c>
      <c r="C12220" s="2">
        <v>0.33410000000000001</v>
      </c>
      <c r="D12220" s="2">
        <v>0.87465000000000004</v>
      </c>
      <c r="E12220" s="2">
        <v>0.34139999999999998</v>
      </c>
      <c r="F12220" s="2">
        <v>2.1709000000000001</v>
      </c>
      <c r="G12220" s="2">
        <f t="shared" si="190"/>
        <v>1406.4429743915612</v>
      </c>
    </row>
    <row r="12221" spans="1:7" x14ac:dyDescent="0.25">
      <c r="A12221" s="3">
        <v>42311</v>
      </c>
      <c r="B12221" s="2">
        <v>0.12</v>
      </c>
      <c r="C12221" s="2">
        <v>0.33360000000000001</v>
      </c>
      <c r="D12221" s="2">
        <v>0.88239999999999996</v>
      </c>
      <c r="E12221" s="2">
        <v>0.35160000000000002</v>
      </c>
      <c r="F12221" s="2">
        <v>2.2105000000000001</v>
      </c>
      <c r="G12221" s="2">
        <f t="shared" si="190"/>
        <v>1406.4476625348091</v>
      </c>
    </row>
    <row r="12222" spans="1:7" x14ac:dyDescent="0.25">
      <c r="A12222" s="3">
        <v>42312</v>
      </c>
      <c r="B12222" s="2">
        <v>0.12</v>
      </c>
      <c r="C12222" s="2">
        <v>0.33660000000000001</v>
      </c>
      <c r="D12222" s="2">
        <v>0.88614999999999999</v>
      </c>
      <c r="E12222" s="2">
        <v>0.37209999999999999</v>
      </c>
      <c r="F12222" s="2">
        <v>2.2250000000000001</v>
      </c>
      <c r="G12222" s="2">
        <f t="shared" si="190"/>
        <v>1406.4523506936841</v>
      </c>
    </row>
    <row r="12223" spans="1:7" x14ac:dyDescent="0.25">
      <c r="A12223" s="3">
        <v>42313</v>
      </c>
      <c r="B12223" s="2">
        <v>0.12</v>
      </c>
      <c r="C12223" s="2">
        <v>0.34389999999999998</v>
      </c>
      <c r="D12223" s="2">
        <v>0.90064999999999995</v>
      </c>
      <c r="E12223" s="2">
        <v>0.38740000000000002</v>
      </c>
      <c r="F12223" s="2">
        <v>2.2323</v>
      </c>
      <c r="G12223" s="2">
        <f t="shared" si="190"/>
        <v>1406.4570388681864</v>
      </c>
    </row>
    <row r="12224" spans="1:7" x14ac:dyDescent="0.25">
      <c r="A12224" s="3">
        <v>42314</v>
      </c>
      <c r="B12224" s="2">
        <v>0.12</v>
      </c>
      <c r="C12224" s="2">
        <v>0.34139999999999998</v>
      </c>
      <c r="D12224" s="2">
        <v>0.90115000000000001</v>
      </c>
      <c r="E12224" s="2">
        <v>0.43340000000000001</v>
      </c>
      <c r="F12224" s="2">
        <v>2.3252000000000002</v>
      </c>
      <c r="G12224" s="2">
        <f t="shared" si="190"/>
        <v>1406.461727058316</v>
      </c>
    </row>
    <row r="12225" spans="1:7" x14ac:dyDescent="0.25">
      <c r="A12225" s="3">
        <v>42317</v>
      </c>
      <c r="B12225" s="2">
        <v>0.12</v>
      </c>
      <c r="C12225" s="2">
        <v>0.35560000000000003</v>
      </c>
      <c r="D12225" s="2">
        <v>0.93384999999999996</v>
      </c>
      <c r="E12225" s="2">
        <v>0.43340000000000001</v>
      </c>
      <c r="F12225" s="2">
        <v>2.3435999999999999</v>
      </c>
      <c r="G12225" s="2">
        <f t="shared" si="190"/>
        <v>1406.4757916755866</v>
      </c>
    </row>
    <row r="12226" spans="1:7" x14ac:dyDescent="0.25">
      <c r="A12226" s="3">
        <v>42318</v>
      </c>
      <c r="B12226" s="2">
        <v>0.12</v>
      </c>
      <c r="C12226" s="2">
        <v>0.35610000000000003</v>
      </c>
      <c r="D12226" s="2">
        <v>0.92484999999999995</v>
      </c>
      <c r="E12226" s="2">
        <v>0.4385</v>
      </c>
      <c r="F12226" s="2">
        <v>2.3418999999999999</v>
      </c>
      <c r="G12226" s="2">
        <f t="shared" si="190"/>
        <v>1406.4804799282256</v>
      </c>
    </row>
    <row r="12227" spans="1:7" x14ac:dyDescent="0.25">
      <c r="A12227" s="3">
        <v>42319</v>
      </c>
      <c r="B12227" s="2">
        <v>0.12</v>
      </c>
      <c r="C12227" s="2">
        <v>0.35909999999999997</v>
      </c>
      <c r="D12227" s="2">
        <v>0.92835000000000001</v>
      </c>
      <c r="E12227" s="2">
        <v>0.49430000000000002</v>
      </c>
      <c r="F12227" s="2">
        <v>2.3300999999999998</v>
      </c>
      <c r="G12227" s="2">
        <f t="shared" si="190"/>
        <v>1406.4851681964919</v>
      </c>
    </row>
    <row r="12228" spans="1:7" x14ac:dyDescent="0.25">
      <c r="A12228" s="3">
        <v>42320</v>
      </c>
      <c r="B12228" s="2">
        <v>0.12</v>
      </c>
      <c r="C12228" s="2">
        <v>0.36159999999999998</v>
      </c>
      <c r="D12228" s="2">
        <v>0.93259999999999998</v>
      </c>
      <c r="E12228" s="2">
        <v>0.50509999999999999</v>
      </c>
      <c r="F12228" s="2">
        <v>2.3115999999999999</v>
      </c>
      <c r="G12228" s="2">
        <f t="shared" ref="G12228:G12291" si="191">G12227*(1+B12227*(A12228-A12227)/360/100)</f>
        <v>1406.4898564803859</v>
      </c>
    </row>
    <row r="12229" spans="1:7" x14ac:dyDescent="0.25">
      <c r="A12229" s="3">
        <v>42321</v>
      </c>
      <c r="B12229" s="2">
        <v>0.12</v>
      </c>
      <c r="C12229" s="2">
        <v>0.36359999999999998</v>
      </c>
      <c r="D12229" s="2">
        <v>0.93610000000000004</v>
      </c>
      <c r="E12229" s="2">
        <v>0.47949999999999998</v>
      </c>
      <c r="F12229" s="2">
        <v>2.2658</v>
      </c>
      <c r="G12229" s="2">
        <f t="shared" si="191"/>
        <v>1406.4945447799075</v>
      </c>
    </row>
    <row r="12230" spans="1:7" x14ac:dyDescent="0.25">
      <c r="A12230" s="3">
        <v>42324</v>
      </c>
      <c r="B12230" s="2">
        <v>0.13</v>
      </c>
      <c r="C12230" s="2">
        <v>0.36409999999999998</v>
      </c>
      <c r="D12230" s="2">
        <v>0.93235000000000001</v>
      </c>
      <c r="E12230" s="2">
        <v>0.47439999999999999</v>
      </c>
      <c r="F12230" s="2">
        <v>2.2675999999999998</v>
      </c>
      <c r="G12230" s="2">
        <f t="shared" si="191"/>
        <v>1406.5086097253554</v>
      </c>
    </row>
    <row r="12231" spans="1:7" x14ac:dyDescent="0.25">
      <c r="A12231" s="3">
        <v>42325</v>
      </c>
      <c r="B12231" s="2">
        <v>0.13</v>
      </c>
      <c r="C12231" s="2">
        <v>0.36709999999999998</v>
      </c>
      <c r="D12231" s="2">
        <v>0.93084999999999996</v>
      </c>
      <c r="E12231" s="2">
        <v>0.48459999999999998</v>
      </c>
      <c r="F12231" s="2">
        <v>2.2658</v>
      </c>
      <c r="G12231" s="2">
        <f t="shared" si="191"/>
        <v>1406.5136887842239</v>
      </c>
    </row>
    <row r="12232" spans="1:7" x14ac:dyDescent="0.25">
      <c r="A12232" s="3">
        <v>42326</v>
      </c>
      <c r="B12232" s="2">
        <v>0.12</v>
      </c>
      <c r="C12232" s="2">
        <v>0.36959999999999998</v>
      </c>
      <c r="D12232" s="2">
        <v>0.93584999999999996</v>
      </c>
      <c r="E12232" s="2">
        <v>0.47439999999999999</v>
      </c>
      <c r="F12232" s="2">
        <v>2.2728000000000002</v>
      </c>
      <c r="G12232" s="2">
        <f t="shared" si="191"/>
        <v>1406.5187678614332</v>
      </c>
    </row>
    <row r="12233" spans="1:7" x14ac:dyDescent="0.25">
      <c r="A12233" s="3">
        <v>42327</v>
      </c>
      <c r="B12233" s="2">
        <v>0.12</v>
      </c>
      <c r="C12233" s="2">
        <v>0.37759999999999999</v>
      </c>
      <c r="D12233" s="2">
        <v>0.94135000000000002</v>
      </c>
      <c r="E12233" s="2">
        <v>0.4642</v>
      </c>
      <c r="F12233" s="2">
        <v>2.2482000000000002</v>
      </c>
      <c r="G12233" s="2">
        <f t="shared" si="191"/>
        <v>1406.523456257326</v>
      </c>
    </row>
    <row r="12234" spans="1:7" x14ac:dyDescent="0.25">
      <c r="A12234" s="3">
        <v>42328</v>
      </c>
      <c r="B12234" s="2">
        <v>0.12</v>
      </c>
      <c r="C12234" s="2">
        <v>0.3821</v>
      </c>
      <c r="D12234" s="2">
        <v>0.94735000000000003</v>
      </c>
      <c r="E12234" s="2">
        <v>0.47439999999999999</v>
      </c>
      <c r="F12234" s="2">
        <v>2.2622999999999998</v>
      </c>
      <c r="G12234" s="2">
        <f t="shared" si="191"/>
        <v>1406.5281446688468</v>
      </c>
    </row>
    <row r="12235" spans="1:7" x14ac:dyDescent="0.25">
      <c r="A12235" s="3">
        <v>42331</v>
      </c>
      <c r="B12235" s="2">
        <v>0.12</v>
      </c>
      <c r="C12235" s="2">
        <v>0.39319999999999999</v>
      </c>
      <c r="D12235" s="2">
        <v>0.96135000000000004</v>
      </c>
      <c r="E12235" s="2">
        <v>0.47439999999999999</v>
      </c>
      <c r="F12235" s="2">
        <v>2.2376999999999998</v>
      </c>
      <c r="G12235" s="2">
        <f t="shared" si="191"/>
        <v>1406.5422099502937</v>
      </c>
    </row>
    <row r="12236" spans="1:7" x14ac:dyDescent="0.25">
      <c r="A12236" s="3">
        <v>42332</v>
      </c>
      <c r="B12236" s="2">
        <v>0.12</v>
      </c>
      <c r="C12236" s="2">
        <v>0.40229999999999999</v>
      </c>
      <c r="D12236" s="2">
        <v>0.96660000000000001</v>
      </c>
      <c r="E12236" s="2">
        <v>0.47949999999999998</v>
      </c>
      <c r="F12236" s="2">
        <v>2.2376999999999998</v>
      </c>
      <c r="G12236" s="2">
        <f t="shared" si="191"/>
        <v>1406.5468984243269</v>
      </c>
    </row>
    <row r="12237" spans="1:7" x14ac:dyDescent="0.25">
      <c r="A12237" s="3">
        <v>42333</v>
      </c>
      <c r="B12237" s="2">
        <v>0.12</v>
      </c>
      <c r="C12237" s="2">
        <v>0.40670000000000001</v>
      </c>
      <c r="D12237" s="2">
        <v>0.97335000000000005</v>
      </c>
      <c r="E12237" s="2">
        <v>0.47949999999999998</v>
      </c>
      <c r="F12237" s="2">
        <v>2.2341000000000002</v>
      </c>
      <c r="G12237" s="2">
        <f t="shared" si="191"/>
        <v>1406.5515869139883</v>
      </c>
    </row>
    <row r="12238" spans="1:7" x14ac:dyDescent="0.25">
      <c r="A12238" s="3">
        <v>42334</v>
      </c>
      <c r="B12238" s="2">
        <v>0.12</v>
      </c>
      <c r="C12238" s="2">
        <v>0.41170000000000001</v>
      </c>
      <c r="D12238" s="2">
        <v>0.97760000000000002</v>
      </c>
      <c r="E12238" s="2">
        <v>0.47949999999999998</v>
      </c>
      <c r="F12238" s="2">
        <v>2.2341000000000002</v>
      </c>
      <c r="G12238" s="2">
        <f t="shared" si="191"/>
        <v>1406.5562754192781</v>
      </c>
    </row>
    <row r="12239" spans="1:7" x14ac:dyDescent="0.25">
      <c r="A12239" s="3">
        <v>42335</v>
      </c>
      <c r="B12239" s="2">
        <v>0.12</v>
      </c>
      <c r="C12239" s="2">
        <v>0.41420000000000001</v>
      </c>
      <c r="D12239" s="2">
        <v>0.97384999999999999</v>
      </c>
      <c r="E12239" s="2">
        <v>0.4743</v>
      </c>
      <c r="F12239" s="2">
        <v>2.2201</v>
      </c>
      <c r="G12239" s="2">
        <f t="shared" si="191"/>
        <v>1406.5609639401962</v>
      </c>
    </row>
    <row r="12240" spans="1:7" x14ac:dyDescent="0.25">
      <c r="A12240" s="3">
        <v>42338</v>
      </c>
      <c r="B12240" s="2">
        <v>0.08</v>
      </c>
      <c r="C12240" s="2">
        <v>0.41620000000000001</v>
      </c>
      <c r="D12240" s="2">
        <v>0.98060000000000003</v>
      </c>
      <c r="E12240" s="2">
        <v>0.47949999999999998</v>
      </c>
      <c r="F12240" s="2">
        <v>2.206</v>
      </c>
      <c r="G12240" s="2">
        <f t="shared" si="191"/>
        <v>1406.5750295498358</v>
      </c>
    </row>
    <row r="12241" spans="1:7" x14ac:dyDescent="0.25">
      <c r="A12241" s="3">
        <v>42339</v>
      </c>
      <c r="B12241" s="2">
        <v>0.13</v>
      </c>
      <c r="C12241" s="2">
        <v>0.42220000000000002</v>
      </c>
      <c r="D12241" s="2">
        <v>0.98434999999999995</v>
      </c>
      <c r="E12241" s="2">
        <v>0.4743</v>
      </c>
      <c r="F12241" s="2">
        <v>2.1431</v>
      </c>
      <c r="G12241" s="2">
        <f t="shared" si="191"/>
        <v>1406.5781552721237</v>
      </c>
    </row>
    <row r="12242" spans="1:7" x14ac:dyDescent="0.25">
      <c r="A12242" s="3">
        <v>42340</v>
      </c>
      <c r="B12242" s="2">
        <v>0.13</v>
      </c>
      <c r="C12242" s="2">
        <v>0.436</v>
      </c>
      <c r="D12242" s="2">
        <v>0.98960000000000004</v>
      </c>
      <c r="E12242" s="2">
        <v>0.49480000000000002</v>
      </c>
      <c r="F12242" s="2">
        <v>2.1797</v>
      </c>
      <c r="G12242" s="2">
        <f t="shared" si="191"/>
        <v>1406.5832345821286</v>
      </c>
    </row>
    <row r="12243" spans="1:7" x14ac:dyDescent="0.25">
      <c r="A12243" s="3">
        <v>42341</v>
      </c>
      <c r="B12243" s="2">
        <v>0.13</v>
      </c>
      <c r="C12243" s="2">
        <v>0.45200000000000001</v>
      </c>
      <c r="D12243" s="2">
        <v>1.0112000000000001</v>
      </c>
      <c r="E12243" s="2">
        <v>0.54090000000000005</v>
      </c>
      <c r="F12243" s="2">
        <v>2.3136000000000001</v>
      </c>
      <c r="G12243" s="2">
        <f t="shared" si="191"/>
        <v>1406.5883139104756</v>
      </c>
    </row>
    <row r="12244" spans="1:7" x14ac:dyDescent="0.25">
      <c r="A12244" s="3">
        <v>42342</v>
      </c>
      <c r="B12244" s="2">
        <v>0.13</v>
      </c>
      <c r="C12244" s="2">
        <v>0.46200000000000002</v>
      </c>
      <c r="D12244" s="2">
        <v>1.0177</v>
      </c>
      <c r="E12244" s="2">
        <v>0.5665</v>
      </c>
      <c r="F12244" s="2">
        <v>2.2692999999999999</v>
      </c>
      <c r="G12244" s="2">
        <f t="shared" si="191"/>
        <v>1406.5933932571645</v>
      </c>
    </row>
    <row r="12245" spans="1:7" x14ac:dyDescent="0.25">
      <c r="A12245" s="3">
        <v>42345</v>
      </c>
      <c r="B12245" s="2">
        <v>0.13</v>
      </c>
      <c r="C12245" s="2">
        <v>0.47699999999999998</v>
      </c>
      <c r="D12245" s="2">
        <v>1.0402</v>
      </c>
      <c r="E12245" s="2">
        <v>0.64339999999999997</v>
      </c>
      <c r="F12245" s="2">
        <v>2.2288000000000001</v>
      </c>
      <c r="G12245" s="2">
        <f t="shared" si="191"/>
        <v>1406.608631352258</v>
      </c>
    </row>
    <row r="12246" spans="1:7" x14ac:dyDescent="0.25">
      <c r="A12246" s="3">
        <v>42346</v>
      </c>
      <c r="B12246" s="2">
        <v>0.13</v>
      </c>
      <c r="C12246" s="2">
        <v>0.48649999999999999</v>
      </c>
      <c r="D12246" s="2">
        <v>1.04495</v>
      </c>
      <c r="E12246" s="2">
        <v>0.68440000000000001</v>
      </c>
      <c r="F12246" s="2">
        <v>2.2181999999999999</v>
      </c>
      <c r="G12246" s="2">
        <f t="shared" si="191"/>
        <v>1406.6137107723155</v>
      </c>
    </row>
    <row r="12247" spans="1:7" x14ac:dyDescent="0.25">
      <c r="A12247" s="3">
        <v>42347</v>
      </c>
      <c r="B12247" s="2">
        <v>0.14000000000000001</v>
      </c>
      <c r="C12247" s="2">
        <v>0.49199999999999999</v>
      </c>
      <c r="D12247" s="2">
        <v>1.0524499999999999</v>
      </c>
      <c r="E12247" s="2">
        <v>0.69489999999999996</v>
      </c>
      <c r="F12247" s="2">
        <v>2.2164000000000001</v>
      </c>
      <c r="G12247" s="2">
        <f t="shared" si="191"/>
        <v>1406.6187902107154</v>
      </c>
    </row>
    <row r="12248" spans="1:7" x14ac:dyDescent="0.25">
      <c r="A12248" s="3">
        <v>42348</v>
      </c>
      <c r="B12248" s="2">
        <v>0.14000000000000001</v>
      </c>
      <c r="C12248" s="2">
        <v>0.502</v>
      </c>
      <c r="D12248" s="2">
        <v>1.0547</v>
      </c>
      <c r="E12248" s="2">
        <v>0.68979999999999997</v>
      </c>
      <c r="F12248" s="2">
        <v>2.2305000000000001</v>
      </c>
      <c r="G12248" s="2">
        <f t="shared" si="191"/>
        <v>1406.6242603948995</v>
      </c>
    </row>
    <row r="12249" spans="1:7" x14ac:dyDescent="0.25">
      <c r="A12249" s="3">
        <v>42349</v>
      </c>
      <c r="B12249" s="2">
        <v>0.14000000000000001</v>
      </c>
      <c r="C12249" s="2">
        <v>0.51200000000000001</v>
      </c>
      <c r="D12249" s="2">
        <v>1.0667500000000001</v>
      </c>
      <c r="E12249" s="2">
        <v>0.65380000000000005</v>
      </c>
      <c r="F12249" s="2">
        <v>2.1269999999999998</v>
      </c>
      <c r="G12249" s="2">
        <f t="shared" si="191"/>
        <v>1406.6297306003567</v>
      </c>
    </row>
    <row r="12250" spans="1:7" x14ac:dyDescent="0.25">
      <c r="A12250" s="3">
        <v>42352</v>
      </c>
      <c r="B12250" s="2">
        <v>0.15</v>
      </c>
      <c r="C12250" s="2">
        <v>0.51775000000000004</v>
      </c>
      <c r="D12250" s="2">
        <v>1.0642499999999999</v>
      </c>
      <c r="E12250" s="2">
        <v>0.66920000000000002</v>
      </c>
      <c r="F12250" s="2">
        <v>2.2217000000000002</v>
      </c>
      <c r="G12250" s="2">
        <f t="shared" si="191"/>
        <v>1406.646141280547</v>
      </c>
    </row>
    <row r="12251" spans="1:7" x14ac:dyDescent="0.25">
      <c r="A12251" s="3">
        <v>42353</v>
      </c>
      <c r="B12251" s="2">
        <v>0.15</v>
      </c>
      <c r="C12251" s="2">
        <v>0.52575000000000005</v>
      </c>
      <c r="D12251" s="2">
        <v>1.0734999999999999</v>
      </c>
      <c r="E12251" s="2">
        <v>0.67430000000000001</v>
      </c>
      <c r="F12251" s="2">
        <v>2.2658</v>
      </c>
      <c r="G12251" s="2">
        <f t="shared" si="191"/>
        <v>1406.6520023061355</v>
      </c>
    </row>
    <row r="12252" spans="1:7" x14ac:dyDescent="0.25">
      <c r="A12252" s="3">
        <v>42354</v>
      </c>
      <c r="B12252" s="2">
        <v>0.15</v>
      </c>
      <c r="C12252" s="2">
        <v>0.53249999999999997</v>
      </c>
      <c r="D12252" s="2">
        <v>1.0834999999999999</v>
      </c>
      <c r="E12252" s="2">
        <v>0.68459999999999999</v>
      </c>
      <c r="F12252" s="2">
        <v>2.2959999999999998</v>
      </c>
      <c r="G12252" s="2">
        <f t="shared" si="191"/>
        <v>1406.6578633561451</v>
      </c>
    </row>
    <row r="12253" spans="1:7" x14ac:dyDescent="0.25">
      <c r="A12253" s="3">
        <v>42355</v>
      </c>
      <c r="B12253" s="2">
        <v>0.37</v>
      </c>
      <c r="C12253" s="2">
        <v>0.56950000000000001</v>
      </c>
      <c r="D12253" s="2">
        <v>1.109</v>
      </c>
      <c r="E12253" s="2">
        <v>0.66920000000000002</v>
      </c>
      <c r="F12253" s="2">
        <v>2.2233999999999998</v>
      </c>
      <c r="G12253" s="2">
        <f t="shared" si="191"/>
        <v>1406.6637244305757</v>
      </c>
    </row>
    <row r="12254" spans="1:7" x14ac:dyDescent="0.25">
      <c r="A12254" s="3">
        <v>42356</v>
      </c>
      <c r="B12254" s="2">
        <v>0.37</v>
      </c>
      <c r="C12254" s="2">
        <v>0.58550000000000002</v>
      </c>
      <c r="D12254" s="2">
        <v>1.11425</v>
      </c>
      <c r="E12254" s="2">
        <v>0.64859999999999995</v>
      </c>
      <c r="F12254" s="2">
        <v>2.2040000000000002</v>
      </c>
      <c r="G12254" s="2">
        <f t="shared" si="191"/>
        <v>1406.6781818077434</v>
      </c>
    </row>
    <row r="12255" spans="1:7" x14ac:dyDescent="0.25">
      <c r="A12255" s="3">
        <v>42359</v>
      </c>
      <c r="B12255" s="2">
        <v>0.36</v>
      </c>
      <c r="C12255" s="2">
        <v>0.59309999999999996</v>
      </c>
      <c r="D12255" s="2">
        <v>1.12575</v>
      </c>
      <c r="E12255" s="2">
        <v>0.63319999999999999</v>
      </c>
      <c r="F12255" s="2">
        <v>2.1917</v>
      </c>
      <c r="G12255" s="2">
        <f t="shared" si="191"/>
        <v>1406.7215543850159</v>
      </c>
    </row>
    <row r="12256" spans="1:7" x14ac:dyDescent="0.25">
      <c r="A12256" s="3">
        <v>42360</v>
      </c>
      <c r="B12256" s="2">
        <v>0.36</v>
      </c>
      <c r="C12256" s="2">
        <v>0.59435000000000004</v>
      </c>
      <c r="D12256" s="2">
        <v>1.131</v>
      </c>
      <c r="E12256" s="2">
        <v>0.62809999999999999</v>
      </c>
      <c r="F12256" s="2">
        <v>2.2357</v>
      </c>
      <c r="G12256" s="2">
        <f t="shared" si="191"/>
        <v>1406.7356216005599</v>
      </c>
    </row>
    <row r="12257" spans="1:7" x14ac:dyDescent="0.25">
      <c r="A12257" s="3">
        <v>42361</v>
      </c>
      <c r="B12257" s="2">
        <v>0.36</v>
      </c>
      <c r="C12257" s="2">
        <v>0.60309999999999997</v>
      </c>
      <c r="D12257" s="2">
        <v>1.1439999999999999</v>
      </c>
      <c r="E12257" s="2">
        <v>0.61780000000000002</v>
      </c>
      <c r="F12257" s="2">
        <v>2.2534000000000001</v>
      </c>
      <c r="G12257" s="2">
        <f t="shared" si="191"/>
        <v>1406.749688956776</v>
      </c>
    </row>
    <row r="12258" spans="1:7" x14ac:dyDescent="0.25">
      <c r="A12258" s="3">
        <v>42362</v>
      </c>
      <c r="B12258" s="2">
        <v>0.36</v>
      </c>
      <c r="C12258" s="2">
        <v>0.60309999999999997</v>
      </c>
      <c r="D12258" s="2">
        <v>1.1475</v>
      </c>
      <c r="E12258" s="2">
        <v>0.61780000000000002</v>
      </c>
      <c r="F12258" s="2">
        <v>2.2410000000000001</v>
      </c>
      <c r="G12258" s="2">
        <f t="shared" si="191"/>
        <v>1406.7637564536658</v>
      </c>
    </row>
    <row r="12259" spans="1:7" x14ac:dyDescent="0.25">
      <c r="A12259" s="3">
        <v>42363</v>
      </c>
      <c r="B12259" s="2">
        <v>0.36</v>
      </c>
      <c r="C12259" s="2">
        <v>0.60309999999999997</v>
      </c>
      <c r="D12259" s="2">
        <v>1.1475</v>
      </c>
      <c r="E12259" s="2">
        <v>0.61780000000000002</v>
      </c>
      <c r="F12259" s="2">
        <v>2.2410000000000001</v>
      </c>
      <c r="G12259" s="2">
        <f t="shared" si="191"/>
        <v>1406.7778240912305</v>
      </c>
    </row>
    <row r="12260" spans="1:7" x14ac:dyDescent="0.25">
      <c r="A12260" s="3">
        <v>42366</v>
      </c>
      <c r="B12260" s="2">
        <v>0.36</v>
      </c>
      <c r="C12260" s="2">
        <v>0.60309999999999997</v>
      </c>
      <c r="D12260" s="2">
        <v>1.1475</v>
      </c>
      <c r="E12260" s="2">
        <v>0.628</v>
      </c>
      <c r="F12260" s="2">
        <v>2.2303999999999999</v>
      </c>
      <c r="G12260" s="2">
        <f t="shared" si="191"/>
        <v>1406.8200274259532</v>
      </c>
    </row>
    <row r="12261" spans="1:7" x14ac:dyDescent="0.25">
      <c r="A12261" s="3">
        <v>42367</v>
      </c>
      <c r="B12261" s="2">
        <v>0.36</v>
      </c>
      <c r="C12261" s="2">
        <v>0.60670000000000002</v>
      </c>
      <c r="D12261" s="2">
        <v>1.1595</v>
      </c>
      <c r="E12261" s="2">
        <v>0.63829999999999998</v>
      </c>
      <c r="F12261" s="2">
        <v>2.3050000000000002</v>
      </c>
      <c r="G12261" s="2">
        <f t="shared" si="191"/>
        <v>1406.8340956262275</v>
      </c>
    </row>
    <row r="12262" spans="1:7" x14ac:dyDescent="0.25">
      <c r="A12262" s="3">
        <v>42368</v>
      </c>
      <c r="B12262" s="2">
        <v>0.35</v>
      </c>
      <c r="C12262" s="2">
        <v>0.61219999999999997</v>
      </c>
      <c r="D12262" s="2">
        <v>1.17475</v>
      </c>
      <c r="E12262" s="2">
        <v>0.59730000000000005</v>
      </c>
      <c r="F12262" s="2">
        <v>2.2942999999999998</v>
      </c>
      <c r="G12262" s="2">
        <f t="shared" si="191"/>
        <v>1406.8481639671838</v>
      </c>
    </row>
    <row r="12263" spans="1:7" x14ac:dyDescent="0.25">
      <c r="A12263" s="3">
        <v>42369</v>
      </c>
      <c r="B12263" s="2">
        <v>0.2</v>
      </c>
      <c r="C12263" s="2">
        <v>0.61270000000000002</v>
      </c>
      <c r="D12263" s="2">
        <v>1.1779999999999999</v>
      </c>
      <c r="E12263" s="2">
        <v>0.59719999999999995</v>
      </c>
      <c r="F12263" s="2">
        <v>2.2694000000000001</v>
      </c>
      <c r="G12263" s="2">
        <f t="shared" si="191"/>
        <v>1406.8618416576667</v>
      </c>
    </row>
    <row r="12264" spans="1:7" x14ac:dyDescent="0.25">
      <c r="A12264" s="3">
        <v>42370</v>
      </c>
      <c r="B12264" s="2">
        <v>0.2</v>
      </c>
      <c r="C12264" s="2">
        <v>0.61270000000000002</v>
      </c>
      <c r="D12264" s="2">
        <v>1.1779999999999999</v>
      </c>
      <c r="E12264" s="2">
        <v>0.59719999999999995</v>
      </c>
      <c r="F12264" s="2">
        <v>2.2694000000000001</v>
      </c>
      <c r="G12264" s="2">
        <f t="shared" si="191"/>
        <v>1406.8696575567869</v>
      </c>
    </row>
    <row r="12265" spans="1:7" x14ac:dyDescent="0.25">
      <c r="A12265" s="3">
        <v>42373</v>
      </c>
      <c r="B12265" s="2">
        <v>0.36</v>
      </c>
      <c r="C12265" s="2">
        <v>0.61170000000000002</v>
      </c>
      <c r="D12265" s="2">
        <v>1.1692499999999999</v>
      </c>
      <c r="E12265" s="2">
        <v>0.57669999999999999</v>
      </c>
      <c r="F12265" s="2">
        <v>2.2427999999999999</v>
      </c>
      <c r="G12265" s="2">
        <f t="shared" si="191"/>
        <v>1406.893105384413</v>
      </c>
    </row>
    <row r="12266" spans="1:7" x14ac:dyDescent="0.25">
      <c r="A12266" s="3">
        <v>42374</v>
      </c>
      <c r="B12266" s="2">
        <v>0.36</v>
      </c>
      <c r="C12266" s="2">
        <v>0.61709999999999998</v>
      </c>
      <c r="D12266" s="2">
        <v>1.1731</v>
      </c>
      <c r="E12266" s="2">
        <v>0.55620000000000003</v>
      </c>
      <c r="F12266" s="2">
        <v>2.2357</v>
      </c>
      <c r="G12266" s="2">
        <f t="shared" si="191"/>
        <v>1406.907174315467</v>
      </c>
    </row>
    <row r="12267" spans="1:7" x14ac:dyDescent="0.25">
      <c r="A12267" s="3">
        <v>42375</v>
      </c>
      <c r="B12267" s="2">
        <v>0.36</v>
      </c>
      <c r="C12267" s="2">
        <v>0.62009999999999998</v>
      </c>
      <c r="D12267" s="2">
        <v>1.1653500000000001</v>
      </c>
      <c r="E12267" s="2">
        <v>0.65900000000000003</v>
      </c>
      <c r="F12267" s="2">
        <v>2.1701999999999999</v>
      </c>
      <c r="G12267" s="2">
        <f t="shared" si="191"/>
        <v>1406.9212433872103</v>
      </c>
    </row>
    <row r="12268" spans="1:7" x14ac:dyDescent="0.25">
      <c r="A12268" s="3">
        <v>42376</v>
      </c>
      <c r="B12268" s="2">
        <v>0.36</v>
      </c>
      <c r="C12268" s="2">
        <v>0.61685000000000001</v>
      </c>
      <c r="D12268" s="2">
        <v>1.1471</v>
      </c>
      <c r="E12268" s="2">
        <v>0.63839999999999997</v>
      </c>
      <c r="F12268" s="2">
        <v>2.1455000000000002</v>
      </c>
      <c r="G12268" s="2">
        <f t="shared" si="191"/>
        <v>1406.9353125996442</v>
      </c>
    </row>
    <row r="12269" spans="1:7" x14ac:dyDescent="0.25">
      <c r="A12269" s="3">
        <v>42377</v>
      </c>
      <c r="B12269" s="2">
        <v>0.36</v>
      </c>
      <c r="C12269" s="2">
        <v>0.62109999999999999</v>
      </c>
      <c r="D12269" s="2">
        <v>1.1551</v>
      </c>
      <c r="E12269" s="2">
        <v>0.6179</v>
      </c>
      <c r="F12269" s="2">
        <v>2.1156000000000001</v>
      </c>
      <c r="G12269" s="2">
        <f t="shared" si="191"/>
        <v>1406.9493819527704</v>
      </c>
    </row>
    <row r="12270" spans="1:7" x14ac:dyDescent="0.25">
      <c r="A12270" s="3">
        <v>42380</v>
      </c>
      <c r="B12270" s="2">
        <v>0.36</v>
      </c>
      <c r="C12270" s="2">
        <v>0.62209999999999999</v>
      </c>
      <c r="D12270" s="2">
        <v>1.1536</v>
      </c>
      <c r="E12270" s="2">
        <v>0.61280000000000001</v>
      </c>
      <c r="F12270" s="2">
        <v>2.1753999999999998</v>
      </c>
      <c r="G12270" s="2">
        <f t="shared" si="191"/>
        <v>1406.991590434229</v>
      </c>
    </row>
    <row r="12271" spans="1:7" x14ac:dyDescent="0.25">
      <c r="A12271" s="3">
        <v>42381</v>
      </c>
      <c r="B12271" s="2">
        <v>0.36</v>
      </c>
      <c r="C12271" s="2">
        <v>0.62360000000000004</v>
      </c>
      <c r="D12271" s="2">
        <v>1.1560999999999999</v>
      </c>
      <c r="E12271" s="2">
        <v>0.61270000000000002</v>
      </c>
      <c r="F12271" s="2">
        <v>2.1032000000000002</v>
      </c>
      <c r="G12271" s="2">
        <f t="shared" si="191"/>
        <v>1407.0056603501334</v>
      </c>
    </row>
    <row r="12272" spans="1:7" x14ac:dyDescent="0.25">
      <c r="A12272" s="3">
        <v>42382</v>
      </c>
      <c r="B12272" s="2">
        <v>0.36</v>
      </c>
      <c r="C12272" s="2">
        <v>0.622</v>
      </c>
      <c r="D12272" s="2">
        <v>1.1631</v>
      </c>
      <c r="E12272" s="2">
        <v>0.59219999999999995</v>
      </c>
      <c r="F12272" s="2">
        <v>2.0926999999999998</v>
      </c>
      <c r="G12272" s="2">
        <f t="shared" si="191"/>
        <v>1407.0197304067369</v>
      </c>
    </row>
    <row r="12273" spans="1:7" x14ac:dyDescent="0.25">
      <c r="A12273" s="3">
        <v>42383</v>
      </c>
      <c r="B12273" s="2">
        <v>0.36</v>
      </c>
      <c r="C12273" s="2">
        <v>0.62109999999999999</v>
      </c>
      <c r="D12273" s="2">
        <v>1.1586000000000001</v>
      </c>
      <c r="E12273" s="2">
        <v>0.53069999999999995</v>
      </c>
      <c r="F12273" s="2">
        <v>2.0874000000000001</v>
      </c>
      <c r="G12273" s="2">
        <f t="shared" si="191"/>
        <v>1407.0338006040411</v>
      </c>
    </row>
    <row r="12274" spans="1:7" x14ac:dyDescent="0.25">
      <c r="A12274" s="3">
        <v>42384</v>
      </c>
      <c r="B12274" s="2">
        <v>0.36</v>
      </c>
      <c r="C12274" s="2">
        <v>0.61960000000000004</v>
      </c>
      <c r="D12274" s="2">
        <v>1.1451</v>
      </c>
      <c r="E12274" s="2">
        <v>0.46410000000000001</v>
      </c>
      <c r="F12274" s="2">
        <v>2.0347</v>
      </c>
      <c r="G12274" s="2">
        <f t="shared" si="191"/>
        <v>1407.0478709420472</v>
      </c>
    </row>
    <row r="12275" spans="1:7" x14ac:dyDescent="0.25">
      <c r="A12275" s="3">
        <v>42387</v>
      </c>
      <c r="B12275" s="2">
        <v>0.36</v>
      </c>
      <c r="C12275" s="2">
        <v>0.62380000000000002</v>
      </c>
      <c r="D12275" s="2">
        <v>1.1463000000000001</v>
      </c>
      <c r="E12275" s="2">
        <v>0.46410000000000001</v>
      </c>
      <c r="F12275" s="2">
        <v>2.0347</v>
      </c>
      <c r="G12275" s="2">
        <f t="shared" si="191"/>
        <v>1407.0900823781753</v>
      </c>
    </row>
    <row r="12276" spans="1:7" x14ac:dyDescent="0.25">
      <c r="A12276" s="3">
        <v>42388</v>
      </c>
      <c r="B12276" s="2">
        <v>0.36</v>
      </c>
      <c r="C12276" s="2">
        <v>0.62429999999999997</v>
      </c>
      <c r="D12276" s="2">
        <v>1.15045</v>
      </c>
      <c r="E12276" s="2">
        <v>0.45900000000000002</v>
      </c>
      <c r="F12276" s="2">
        <v>2.0556000000000001</v>
      </c>
      <c r="G12276" s="2">
        <f t="shared" si="191"/>
        <v>1407.1041532789993</v>
      </c>
    </row>
    <row r="12277" spans="1:7" x14ac:dyDescent="0.25">
      <c r="A12277" s="3">
        <v>42389</v>
      </c>
      <c r="B12277" s="2">
        <v>0.37</v>
      </c>
      <c r="C12277" s="2">
        <v>0.62129999999999996</v>
      </c>
      <c r="D12277" s="2">
        <v>1.14045</v>
      </c>
      <c r="E12277" s="2">
        <v>0.41810000000000003</v>
      </c>
      <c r="F12277" s="2">
        <v>1.9824000000000002</v>
      </c>
      <c r="G12277" s="2">
        <f t="shared" si="191"/>
        <v>1407.1182243205321</v>
      </c>
    </row>
    <row r="12278" spans="1:7" x14ac:dyDescent="0.25">
      <c r="A12278" s="3">
        <v>42390</v>
      </c>
      <c r="B12278" s="2">
        <v>0.37</v>
      </c>
      <c r="C12278" s="2">
        <v>0.61860000000000004</v>
      </c>
      <c r="D12278" s="2">
        <v>1.1436999999999999</v>
      </c>
      <c r="E12278" s="2">
        <v>0.4385</v>
      </c>
      <c r="F12278" s="2">
        <v>2.0310999999999999</v>
      </c>
      <c r="G12278" s="2">
        <f t="shared" si="191"/>
        <v>1407.1326863689487</v>
      </c>
    </row>
    <row r="12279" spans="1:7" x14ac:dyDescent="0.25">
      <c r="A12279" s="3">
        <v>42391</v>
      </c>
      <c r="B12279" s="2">
        <v>0.38</v>
      </c>
      <c r="C12279" s="2">
        <v>0.61909999999999998</v>
      </c>
      <c r="D12279" s="2">
        <v>1.15595</v>
      </c>
      <c r="E12279" s="2">
        <v>0.45900000000000002</v>
      </c>
      <c r="F12279" s="2">
        <v>2.0518999999999998</v>
      </c>
      <c r="G12279" s="2">
        <f t="shared" si="191"/>
        <v>1407.1471485660031</v>
      </c>
    </row>
    <row r="12280" spans="1:7" x14ac:dyDescent="0.25">
      <c r="A12280" s="3">
        <v>42394</v>
      </c>
      <c r="B12280" s="2">
        <v>0.38</v>
      </c>
      <c r="C12280" s="2">
        <v>0.62129999999999996</v>
      </c>
      <c r="D12280" s="2">
        <v>1.1529</v>
      </c>
      <c r="E12280" s="2">
        <v>0.4385</v>
      </c>
      <c r="F12280" s="2">
        <v>2.0011999999999999</v>
      </c>
      <c r="G12280" s="2">
        <f t="shared" si="191"/>
        <v>1407.1917082257078</v>
      </c>
    </row>
    <row r="12281" spans="1:7" x14ac:dyDescent="0.25">
      <c r="A12281" s="3">
        <v>42395</v>
      </c>
      <c r="B12281" s="2">
        <v>0.38</v>
      </c>
      <c r="C12281" s="2">
        <v>0.62109999999999999</v>
      </c>
      <c r="D12281" s="2">
        <v>1.1512</v>
      </c>
      <c r="E12281" s="2">
        <v>0.45390000000000003</v>
      </c>
      <c r="F12281" s="2">
        <v>1.9942</v>
      </c>
      <c r="G12281" s="2">
        <f t="shared" si="191"/>
        <v>1407.2065619159614</v>
      </c>
    </row>
    <row r="12282" spans="1:7" x14ac:dyDescent="0.25">
      <c r="A12282" s="3">
        <v>42396</v>
      </c>
      <c r="B12282" s="2">
        <v>0.38</v>
      </c>
      <c r="C12282" s="2">
        <v>0.61809999999999998</v>
      </c>
      <c r="D12282" s="2">
        <v>1.15045</v>
      </c>
      <c r="E12282" s="2">
        <v>0.44359999999999999</v>
      </c>
      <c r="F12282" s="2">
        <v>1.9992999999999999</v>
      </c>
      <c r="G12282" s="2">
        <f t="shared" si="191"/>
        <v>1407.221415763004</v>
      </c>
    </row>
    <row r="12283" spans="1:7" x14ac:dyDescent="0.25">
      <c r="A12283" s="3">
        <v>42397</v>
      </c>
      <c r="B12283" s="2">
        <v>0.38</v>
      </c>
      <c r="C12283" s="2">
        <v>0.61560000000000004</v>
      </c>
      <c r="D12283" s="2">
        <v>1.1510499999999999</v>
      </c>
      <c r="E12283" s="2">
        <v>0.44869999999999999</v>
      </c>
      <c r="F12283" s="2">
        <v>1.9784000000000002</v>
      </c>
      <c r="G12283" s="2">
        <f t="shared" si="191"/>
        <v>1407.236269766837</v>
      </c>
    </row>
    <row r="12284" spans="1:7" x14ac:dyDescent="0.25">
      <c r="A12284" s="3">
        <v>42398</v>
      </c>
      <c r="B12284" s="2">
        <v>0.28999999999999998</v>
      </c>
      <c r="C12284" s="2">
        <v>0.61260000000000003</v>
      </c>
      <c r="D12284" s="2">
        <v>1.13975</v>
      </c>
      <c r="E12284" s="2">
        <v>0.44869999999999999</v>
      </c>
      <c r="F12284" s="2">
        <v>1.9209000000000001</v>
      </c>
      <c r="G12284" s="2">
        <f t="shared" si="191"/>
        <v>1407.2511239274625</v>
      </c>
    </row>
    <row r="12285" spans="1:7" x14ac:dyDescent="0.25">
      <c r="A12285" s="3">
        <v>42401</v>
      </c>
      <c r="B12285" s="2">
        <v>0.38</v>
      </c>
      <c r="C12285" s="2">
        <v>0.61860000000000004</v>
      </c>
      <c r="D12285" s="2">
        <v>1.14025</v>
      </c>
      <c r="E12285" s="2">
        <v>0.46410000000000001</v>
      </c>
      <c r="F12285" s="2">
        <v>1.9485999999999999</v>
      </c>
      <c r="G12285" s="2">
        <f t="shared" si="191"/>
        <v>1407.2851324962908</v>
      </c>
    </row>
    <row r="12286" spans="1:7" x14ac:dyDescent="0.25">
      <c r="A12286" s="3">
        <v>42402</v>
      </c>
      <c r="B12286" s="2">
        <v>0.38</v>
      </c>
      <c r="C12286" s="2">
        <v>0.61919999999999997</v>
      </c>
      <c r="D12286" s="2">
        <v>1.13785</v>
      </c>
      <c r="E12286" s="2">
        <v>0.45379999999999998</v>
      </c>
      <c r="F12286" s="2">
        <v>1.8448</v>
      </c>
      <c r="G12286" s="2">
        <f t="shared" si="191"/>
        <v>1407.2999871726895</v>
      </c>
    </row>
    <row r="12287" spans="1:7" x14ac:dyDescent="0.25">
      <c r="A12287" s="3">
        <v>42403</v>
      </c>
      <c r="B12287" s="2">
        <v>0.38</v>
      </c>
      <c r="C12287" s="2">
        <v>0.62060000000000004</v>
      </c>
      <c r="D12287" s="2">
        <v>1.1304000000000001</v>
      </c>
      <c r="E12287" s="2">
        <v>0.53590000000000004</v>
      </c>
      <c r="F12287" s="2">
        <v>1.8860999999999999</v>
      </c>
      <c r="G12287" s="2">
        <f t="shared" si="191"/>
        <v>1407.3148420058876</v>
      </c>
    </row>
    <row r="12288" spans="1:7" x14ac:dyDescent="0.25">
      <c r="A12288" s="3">
        <v>42404</v>
      </c>
      <c r="B12288" s="2">
        <v>0.38</v>
      </c>
      <c r="C12288" s="2">
        <v>0.62019999999999997</v>
      </c>
      <c r="D12288" s="2">
        <v>1.1285000000000001</v>
      </c>
      <c r="E12288" s="2">
        <v>0.51539999999999997</v>
      </c>
      <c r="F12288" s="2">
        <v>1.8395000000000001</v>
      </c>
      <c r="G12288" s="2">
        <f t="shared" si="191"/>
        <v>1407.3296969958867</v>
      </c>
    </row>
    <row r="12289" spans="1:7" x14ac:dyDescent="0.25">
      <c r="A12289" s="3">
        <v>42405</v>
      </c>
      <c r="B12289" s="2">
        <v>0.38</v>
      </c>
      <c r="C12289" s="2">
        <v>0.61970000000000003</v>
      </c>
      <c r="D12289" s="2">
        <v>1.1355</v>
      </c>
      <c r="E12289" s="2">
        <v>0.53069999999999995</v>
      </c>
      <c r="F12289" s="2">
        <v>1.8357000000000001</v>
      </c>
      <c r="G12289" s="2">
        <f t="shared" si="191"/>
        <v>1407.3445521426884</v>
      </c>
    </row>
    <row r="12290" spans="1:7" x14ac:dyDescent="0.25">
      <c r="A12290" s="3">
        <v>42408</v>
      </c>
      <c r="B12290" s="2">
        <v>0.38</v>
      </c>
      <c r="C12290" s="2">
        <v>0.621</v>
      </c>
      <c r="D12290" s="2">
        <v>1.13995</v>
      </c>
      <c r="E12290" s="2">
        <v>0.50509999999999999</v>
      </c>
      <c r="F12290" s="2">
        <v>1.7483</v>
      </c>
      <c r="G12290" s="2">
        <f t="shared" si="191"/>
        <v>1407.3891180535063</v>
      </c>
    </row>
    <row r="12291" spans="1:7" x14ac:dyDescent="0.25">
      <c r="A12291" s="3">
        <v>42409</v>
      </c>
      <c r="B12291" s="2">
        <v>0.38</v>
      </c>
      <c r="C12291" s="2">
        <v>0.62050000000000005</v>
      </c>
      <c r="D12291" s="2">
        <v>1.1305499999999999</v>
      </c>
      <c r="E12291" s="2">
        <v>0.50509999999999999</v>
      </c>
      <c r="F12291" s="2">
        <v>1.726</v>
      </c>
      <c r="G12291" s="2">
        <f t="shared" si="191"/>
        <v>1407.4039738275303</v>
      </c>
    </row>
    <row r="12292" spans="1:7" x14ac:dyDescent="0.25">
      <c r="A12292" s="3">
        <v>42410</v>
      </c>
      <c r="B12292" s="2">
        <v>0.38</v>
      </c>
      <c r="C12292" s="2">
        <v>0.61760000000000004</v>
      </c>
      <c r="D12292" s="2">
        <v>1.1335500000000001</v>
      </c>
      <c r="E12292" s="2">
        <v>0.50509999999999999</v>
      </c>
      <c r="F12292" s="2">
        <v>1.6680999999999999</v>
      </c>
      <c r="G12292" s="2">
        <f t="shared" ref="G12292:G12355" si="192">G12291*(1+B12291*(A12292-A12291)/360/100)</f>
        <v>1407.4188297583653</v>
      </c>
    </row>
    <row r="12293" spans="1:7" x14ac:dyDescent="0.25">
      <c r="A12293" s="3">
        <v>42411</v>
      </c>
      <c r="B12293" s="2">
        <v>0.38</v>
      </c>
      <c r="C12293" s="2">
        <v>0.61719999999999997</v>
      </c>
      <c r="D12293" s="2">
        <v>1.117</v>
      </c>
      <c r="E12293" s="2">
        <v>0.4642</v>
      </c>
      <c r="F12293" s="2">
        <v>1.6591</v>
      </c>
      <c r="G12293" s="2">
        <f t="shared" si="192"/>
        <v>1407.4336858460128</v>
      </c>
    </row>
    <row r="12294" spans="1:7" x14ac:dyDescent="0.25">
      <c r="A12294" s="3">
        <v>42412</v>
      </c>
      <c r="B12294" s="2">
        <v>0.38</v>
      </c>
      <c r="C12294" s="2">
        <v>0.61819999999999997</v>
      </c>
      <c r="D12294" s="2">
        <v>1.1155999999999999</v>
      </c>
      <c r="E12294" s="2">
        <v>0.48459999999999998</v>
      </c>
      <c r="F12294" s="2">
        <v>1.7481</v>
      </c>
      <c r="G12294" s="2">
        <f t="shared" si="192"/>
        <v>1407.4485420904746</v>
      </c>
    </row>
    <row r="12295" spans="1:7" x14ac:dyDescent="0.25">
      <c r="A12295" s="3">
        <v>42415</v>
      </c>
      <c r="B12295" s="2">
        <v>0.38</v>
      </c>
      <c r="C12295" s="2">
        <v>0.61819999999999997</v>
      </c>
      <c r="D12295" s="2">
        <v>1.12825</v>
      </c>
      <c r="E12295" s="2">
        <v>0.48459999999999998</v>
      </c>
      <c r="F12295" s="2">
        <v>1.7481</v>
      </c>
      <c r="G12295" s="2">
        <f t="shared" si="192"/>
        <v>1407.4931112943075</v>
      </c>
    </row>
    <row r="12296" spans="1:7" x14ac:dyDescent="0.25">
      <c r="A12296" s="3">
        <v>42416</v>
      </c>
      <c r="B12296" s="2">
        <v>0.38</v>
      </c>
      <c r="C12296" s="2">
        <v>0.61819999999999997</v>
      </c>
      <c r="D12296" s="2">
        <v>1.13215</v>
      </c>
      <c r="E12296" s="2">
        <v>0.48970000000000002</v>
      </c>
      <c r="F12296" s="2">
        <v>1.7723</v>
      </c>
      <c r="G12296" s="2">
        <f t="shared" si="192"/>
        <v>1407.5079681660379</v>
      </c>
    </row>
    <row r="12297" spans="1:7" x14ac:dyDescent="0.25">
      <c r="A12297" s="3">
        <v>42417</v>
      </c>
      <c r="B12297" s="2">
        <v>0.37</v>
      </c>
      <c r="C12297" s="2">
        <v>0.61939999999999995</v>
      </c>
      <c r="D12297" s="2">
        <v>1.1346499999999999</v>
      </c>
      <c r="E12297" s="2">
        <v>0.51019999999999999</v>
      </c>
      <c r="F12297" s="2">
        <v>1.819</v>
      </c>
      <c r="G12297" s="2">
        <f t="shared" si="192"/>
        <v>1407.522825194591</v>
      </c>
    </row>
    <row r="12298" spans="1:7" x14ac:dyDescent="0.25">
      <c r="A12298" s="3">
        <v>42418</v>
      </c>
      <c r="B12298" s="2">
        <v>0.38</v>
      </c>
      <c r="C12298" s="2">
        <v>0.61819999999999997</v>
      </c>
      <c r="D12298" s="2">
        <v>1.1419999999999999</v>
      </c>
      <c r="E12298" s="2">
        <v>0.50509999999999999</v>
      </c>
      <c r="F12298" s="2">
        <v>1.7396</v>
      </c>
      <c r="G12298" s="2">
        <f t="shared" si="192"/>
        <v>1407.5372914014054</v>
      </c>
    </row>
    <row r="12299" spans="1:7" x14ac:dyDescent="0.25">
      <c r="A12299" s="3">
        <v>42419</v>
      </c>
      <c r="B12299" s="2">
        <v>0.38</v>
      </c>
      <c r="C12299" s="2">
        <v>0.61819999999999997</v>
      </c>
      <c r="D12299" s="2">
        <v>1.13975</v>
      </c>
      <c r="E12299" s="2">
        <v>0.51019999999999999</v>
      </c>
      <c r="F12299" s="2">
        <v>1.7448999999999999</v>
      </c>
      <c r="G12299" s="2">
        <f t="shared" si="192"/>
        <v>1407.5521487394813</v>
      </c>
    </row>
    <row r="12300" spans="1:7" x14ac:dyDescent="0.25">
      <c r="A12300" s="3">
        <v>42422</v>
      </c>
      <c r="B12300" s="2">
        <v>0.38</v>
      </c>
      <c r="C12300" s="2">
        <v>0.62460000000000004</v>
      </c>
      <c r="D12300" s="2">
        <v>1.1585000000000001</v>
      </c>
      <c r="E12300" s="2">
        <v>0.52549999999999997</v>
      </c>
      <c r="F12300" s="2">
        <v>1.7518</v>
      </c>
      <c r="G12300" s="2">
        <f t="shared" si="192"/>
        <v>1407.5967212241912</v>
      </c>
    </row>
    <row r="12301" spans="1:7" x14ac:dyDescent="0.25">
      <c r="A12301" s="3">
        <v>42423</v>
      </c>
      <c r="B12301" s="2">
        <v>0.38</v>
      </c>
      <c r="C12301" s="2">
        <v>0.62909999999999999</v>
      </c>
      <c r="D12301" s="2">
        <v>1.157</v>
      </c>
      <c r="E12301" s="2">
        <v>0.52549999999999997</v>
      </c>
      <c r="F12301" s="2">
        <v>1.7225000000000001</v>
      </c>
      <c r="G12301" s="2">
        <f t="shared" si="192"/>
        <v>1407.611579189582</v>
      </c>
    </row>
    <row r="12302" spans="1:7" x14ac:dyDescent="0.25">
      <c r="A12302" s="3">
        <v>42424</v>
      </c>
      <c r="B12302" s="2">
        <v>0.38</v>
      </c>
      <c r="C12302" s="2">
        <v>0.63460000000000005</v>
      </c>
      <c r="D12302" s="2">
        <v>1.1547499999999999</v>
      </c>
      <c r="E12302" s="2">
        <v>0.53580000000000005</v>
      </c>
      <c r="F12302" s="2">
        <v>1.7484</v>
      </c>
      <c r="G12302" s="2">
        <f t="shared" si="192"/>
        <v>1407.626437311807</v>
      </c>
    </row>
    <row r="12303" spans="1:7" x14ac:dyDescent="0.25">
      <c r="A12303" s="3">
        <v>42425</v>
      </c>
      <c r="B12303" s="2">
        <v>0.37</v>
      </c>
      <c r="C12303" s="2">
        <v>0.63560000000000005</v>
      </c>
      <c r="D12303" s="2">
        <v>1.1602000000000001</v>
      </c>
      <c r="E12303" s="2">
        <v>0.53059999999999996</v>
      </c>
      <c r="F12303" s="2">
        <v>1.7157</v>
      </c>
      <c r="G12303" s="2">
        <f t="shared" si="192"/>
        <v>1407.6412955908677</v>
      </c>
    </row>
    <row r="12304" spans="1:7" x14ac:dyDescent="0.25">
      <c r="A12304" s="3">
        <v>42426</v>
      </c>
      <c r="B12304" s="2">
        <v>0.37</v>
      </c>
      <c r="C12304" s="2">
        <v>0.6351</v>
      </c>
      <c r="D12304" s="2">
        <v>1.161</v>
      </c>
      <c r="E12304" s="2">
        <v>0.5665</v>
      </c>
      <c r="F12304" s="2">
        <v>1.7623</v>
      </c>
      <c r="G12304" s="2">
        <f t="shared" si="192"/>
        <v>1407.6557630152945</v>
      </c>
    </row>
    <row r="12305" spans="1:7" x14ac:dyDescent="0.25">
      <c r="A12305" s="3">
        <v>42429</v>
      </c>
      <c r="B12305" s="2">
        <v>0.28999999999999998</v>
      </c>
      <c r="C12305" s="2">
        <v>0.6331</v>
      </c>
      <c r="D12305" s="2">
        <v>1.17875</v>
      </c>
      <c r="E12305" s="2">
        <v>0.59719999999999995</v>
      </c>
      <c r="F12305" s="2">
        <v>1.7347000000000001</v>
      </c>
      <c r="G12305" s="2">
        <f t="shared" si="192"/>
        <v>1407.6991657346543</v>
      </c>
    </row>
    <row r="12306" spans="1:7" x14ac:dyDescent="0.25">
      <c r="A12306" s="3">
        <v>42430</v>
      </c>
      <c r="B12306" s="2">
        <v>0.36</v>
      </c>
      <c r="C12306" s="2">
        <v>0.63160000000000005</v>
      </c>
      <c r="D12306" s="2">
        <v>1.179</v>
      </c>
      <c r="E12306" s="2">
        <v>0.6331</v>
      </c>
      <c r="F12306" s="2">
        <v>1.8249</v>
      </c>
      <c r="G12306" s="2">
        <f t="shared" si="192"/>
        <v>1407.7105055334894</v>
      </c>
    </row>
    <row r="12307" spans="1:7" x14ac:dyDescent="0.25">
      <c r="A12307" s="3">
        <v>42431</v>
      </c>
      <c r="B12307" s="2">
        <v>0.37</v>
      </c>
      <c r="C12307" s="2">
        <v>0.63485000000000003</v>
      </c>
      <c r="D12307" s="2">
        <v>1.1955</v>
      </c>
      <c r="E12307" s="2">
        <v>0.65210000000000001</v>
      </c>
      <c r="F12307" s="2">
        <v>1.8406</v>
      </c>
      <c r="G12307" s="2">
        <f t="shared" si="192"/>
        <v>1407.7245826385447</v>
      </c>
    </row>
    <row r="12308" spans="1:7" x14ac:dyDescent="0.25">
      <c r="A12308" s="3">
        <v>42432</v>
      </c>
      <c r="B12308" s="2">
        <v>0.37</v>
      </c>
      <c r="C12308" s="2">
        <v>0.63560000000000005</v>
      </c>
      <c r="D12308" s="2">
        <v>1.20045</v>
      </c>
      <c r="E12308" s="2">
        <v>0.64690000000000003</v>
      </c>
      <c r="F12308" s="2">
        <v>1.8336999999999999</v>
      </c>
      <c r="G12308" s="2">
        <f t="shared" si="192"/>
        <v>1407.7390509189772</v>
      </c>
    </row>
    <row r="12309" spans="1:7" x14ac:dyDescent="0.25">
      <c r="A12309" s="3">
        <v>42433</v>
      </c>
      <c r="B12309" s="2">
        <v>0.36</v>
      </c>
      <c r="C12309" s="2">
        <v>0.63349999999999995</v>
      </c>
      <c r="D12309" s="2">
        <v>1.194</v>
      </c>
      <c r="E12309" s="2">
        <v>0.65200000000000002</v>
      </c>
      <c r="F12309" s="2">
        <v>1.8740999999999999</v>
      </c>
      <c r="G12309" s="2">
        <f t="shared" si="192"/>
        <v>1407.7535193481117</v>
      </c>
    </row>
    <row r="12310" spans="1:7" x14ac:dyDescent="0.25">
      <c r="A12310" s="3">
        <v>42436</v>
      </c>
      <c r="B12310" s="2">
        <v>0.36</v>
      </c>
      <c r="C12310" s="2">
        <v>0.6361</v>
      </c>
      <c r="D12310" s="2">
        <v>1.21225</v>
      </c>
      <c r="E12310" s="2">
        <v>0.66739999999999999</v>
      </c>
      <c r="F12310" s="2">
        <v>1.9056999999999999</v>
      </c>
      <c r="G12310" s="2">
        <f t="shared" si="192"/>
        <v>1407.7957519536922</v>
      </c>
    </row>
    <row r="12311" spans="1:7" x14ac:dyDescent="0.25">
      <c r="A12311" s="3">
        <v>42437</v>
      </c>
      <c r="B12311" s="2">
        <v>0.36</v>
      </c>
      <c r="C12311" s="2">
        <v>0.63514999999999999</v>
      </c>
      <c r="D12311" s="2">
        <v>1.2070000000000001</v>
      </c>
      <c r="E12311" s="2">
        <v>0.65200000000000002</v>
      </c>
      <c r="F12311" s="2">
        <v>1.8287</v>
      </c>
      <c r="G12311" s="2">
        <f t="shared" si="192"/>
        <v>1407.8098299112119</v>
      </c>
    </row>
    <row r="12312" spans="1:7" x14ac:dyDescent="0.25">
      <c r="A12312" s="3">
        <v>42438</v>
      </c>
      <c r="B12312" s="2">
        <v>0.36</v>
      </c>
      <c r="C12312" s="2">
        <v>0.63460000000000005</v>
      </c>
      <c r="D12312" s="2">
        <v>1.2090000000000001</v>
      </c>
      <c r="E12312" s="2">
        <v>0.65710000000000002</v>
      </c>
      <c r="F12312" s="2">
        <v>1.8759999999999999</v>
      </c>
      <c r="G12312" s="2">
        <f t="shared" si="192"/>
        <v>1407.8239080095111</v>
      </c>
    </row>
    <row r="12313" spans="1:7" x14ac:dyDescent="0.25">
      <c r="A12313" s="3">
        <v>42439</v>
      </c>
      <c r="B12313" s="2">
        <v>0.36</v>
      </c>
      <c r="C12313" s="2">
        <v>0.63234999999999997</v>
      </c>
      <c r="D12313" s="2">
        <v>1.2110000000000001</v>
      </c>
      <c r="E12313" s="2">
        <v>0.66220000000000001</v>
      </c>
      <c r="F12313" s="2">
        <v>1.9323000000000001</v>
      </c>
      <c r="G12313" s="2">
        <f t="shared" si="192"/>
        <v>1407.8379862485913</v>
      </c>
    </row>
    <row r="12314" spans="1:7" x14ac:dyDescent="0.25">
      <c r="A12314" s="3">
        <v>42440</v>
      </c>
      <c r="B12314" s="2">
        <v>0.36</v>
      </c>
      <c r="C12314" s="2">
        <v>0.63385000000000002</v>
      </c>
      <c r="D12314" s="2">
        <v>1.2244999999999999</v>
      </c>
      <c r="E12314" s="2">
        <v>0.68779999999999997</v>
      </c>
      <c r="F12314" s="2">
        <v>1.9839</v>
      </c>
      <c r="G12314" s="2">
        <f t="shared" si="192"/>
        <v>1407.8520646284539</v>
      </c>
    </row>
    <row r="12315" spans="1:7" x14ac:dyDescent="0.25">
      <c r="A12315" s="3">
        <v>42443</v>
      </c>
      <c r="B12315" s="2">
        <v>0.36</v>
      </c>
      <c r="C12315" s="2">
        <v>0.63954999999999995</v>
      </c>
      <c r="D12315" s="2">
        <v>1.2312000000000001</v>
      </c>
      <c r="E12315" s="2">
        <v>0.68779999999999997</v>
      </c>
      <c r="F12315" s="2">
        <v>1.9592000000000001</v>
      </c>
      <c r="G12315" s="2">
        <f t="shared" si="192"/>
        <v>1407.8943001903929</v>
      </c>
    </row>
    <row r="12316" spans="1:7" x14ac:dyDescent="0.25">
      <c r="A12316" s="3">
        <v>42444</v>
      </c>
      <c r="B12316" s="2">
        <v>0.37</v>
      </c>
      <c r="C12316" s="2">
        <v>0.64195000000000002</v>
      </c>
      <c r="D12316" s="2">
        <v>1.2370000000000001</v>
      </c>
      <c r="E12316" s="2">
        <v>0.69289999999999996</v>
      </c>
      <c r="F12316" s="2">
        <v>1.9699</v>
      </c>
      <c r="G12316" s="2">
        <f t="shared" si="192"/>
        <v>1407.9083791333949</v>
      </c>
    </row>
    <row r="12317" spans="1:7" x14ac:dyDescent="0.25">
      <c r="A12317" s="3">
        <v>42445</v>
      </c>
      <c r="B12317" s="2">
        <v>0.37</v>
      </c>
      <c r="C12317" s="2">
        <v>0.63900000000000001</v>
      </c>
      <c r="D12317" s="2">
        <v>1.2446999999999999</v>
      </c>
      <c r="E12317" s="2">
        <v>0.62639999999999996</v>
      </c>
      <c r="F12317" s="2">
        <v>1.9081000000000001</v>
      </c>
      <c r="G12317" s="2">
        <f t="shared" si="192"/>
        <v>1407.922849302847</v>
      </c>
    </row>
    <row r="12318" spans="1:7" x14ac:dyDescent="0.25">
      <c r="A12318" s="3">
        <v>42446</v>
      </c>
      <c r="B12318" s="2">
        <v>0.37</v>
      </c>
      <c r="C12318" s="2">
        <v>0.62339999999999995</v>
      </c>
      <c r="D12318" s="2">
        <v>1.2021999999999999</v>
      </c>
      <c r="E12318" s="2">
        <v>0.63149999999999995</v>
      </c>
      <c r="F12318" s="2">
        <v>1.8957999999999999</v>
      </c>
      <c r="G12318" s="2">
        <f t="shared" si="192"/>
        <v>1407.9373196210204</v>
      </c>
    </row>
    <row r="12319" spans="1:7" x14ac:dyDescent="0.25">
      <c r="A12319" s="3">
        <v>42447</v>
      </c>
      <c r="B12319" s="2">
        <v>0.37</v>
      </c>
      <c r="C12319" s="2">
        <v>0.62429999999999997</v>
      </c>
      <c r="D12319" s="2">
        <v>1.2114499999999999</v>
      </c>
      <c r="E12319" s="2">
        <v>0.60589999999999999</v>
      </c>
      <c r="F12319" s="2">
        <v>1.8732</v>
      </c>
      <c r="G12319" s="2">
        <f t="shared" si="192"/>
        <v>1407.9517900879164</v>
      </c>
    </row>
    <row r="12320" spans="1:7" x14ac:dyDescent="0.25">
      <c r="A12320" s="3">
        <v>42450</v>
      </c>
      <c r="B12320" s="2">
        <v>0.37</v>
      </c>
      <c r="C12320" s="2">
        <v>0.62460000000000004</v>
      </c>
      <c r="D12320" s="2">
        <v>1.2136499999999999</v>
      </c>
      <c r="E12320" s="2">
        <v>0.61099999999999999</v>
      </c>
      <c r="F12320" s="2">
        <v>1.9155</v>
      </c>
      <c r="G12320" s="2">
        <f t="shared" si="192"/>
        <v>1407.9952019347775</v>
      </c>
    </row>
    <row r="12321" spans="1:7" x14ac:dyDescent="0.25">
      <c r="A12321" s="3">
        <v>42451</v>
      </c>
      <c r="B12321" s="2">
        <v>0.37</v>
      </c>
      <c r="C12321" s="2">
        <v>0.62834999999999996</v>
      </c>
      <c r="D12321" s="2">
        <v>1.2243999999999999</v>
      </c>
      <c r="E12321" s="2">
        <v>0.61099999999999999</v>
      </c>
      <c r="F12321" s="2">
        <v>1.9403000000000001</v>
      </c>
      <c r="G12321" s="2">
        <f t="shared" si="192"/>
        <v>1408.0096729965751</v>
      </c>
    </row>
    <row r="12322" spans="1:7" x14ac:dyDescent="0.25">
      <c r="A12322" s="3">
        <v>42452</v>
      </c>
      <c r="B12322" s="2">
        <v>0.37</v>
      </c>
      <c r="C12322" s="2">
        <v>0.63009999999999999</v>
      </c>
      <c r="D12322" s="2">
        <v>1.2374000000000001</v>
      </c>
      <c r="E12322" s="2">
        <v>0.60580000000000001</v>
      </c>
      <c r="F12322" s="2">
        <v>1.8786</v>
      </c>
      <c r="G12322" s="2">
        <f t="shared" si="192"/>
        <v>1408.0241442071031</v>
      </c>
    </row>
    <row r="12323" spans="1:7" x14ac:dyDescent="0.25">
      <c r="A12323" s="3">
        <v>42453</v>
      </c>
      <c r="B12323" s="2">
        <v>0.37</v>
      </c>
      <c r="C12323" s="2">
        <v>0.62860000000000005</v>
      </c>
      <c r="D12323" s="2">
        <v>1.23115</v>
      </c>
      <c r="E12323" s="2">
        <v>0.60580000000000001</v>
      </c>
      <c r="F12323" s="2">
        <v>1.9</v>
      </c>
      <c r="G12323" s="2">
        <f t="shared" si="192"/>
        <v>1408.038615566363</v>
      </c>
    </row>
    <row r="12324" spans="1:7" x14ac:dyDescent="0.25">
      <c r="A12324" s="3">
        <v>42454</v>
      </c>
      <c r="B12324" s="2">
        <v>0.37</v>
      </c>
      <c r="C12324" s="2">
        <v>0.62860000000000005</v>
      </c>
      <c r="D12324" s="2">
        <v>1.23115</v>
      </c>
      <c r="E12324" s="2">
        <v>0.60580000000000001</v>
      </c>
      <c r="F12324" s="2">
        <v>1.9</v>
      </c>
      <c r="G12324" s="2">
        <f t="shared" si="192"/>
        <v>1408.0530870743562</v>
      </c>
    </row>
    <row r="12325" spans="1:7" x14ac:dyDescent="0.25">
      <c r="A12325" s="3">
        <v>42457</v>
      </c>
      <c r="B12325" s="2">
        <v>0.37</v>
      </c>
      <c r="C12325" s="2">
        <v>0.62860000000000005</v>
      </c>
      <c r="D12325" s="2">
        <v>1.23115</v>
      </c>
      <c r="E12325" s="2">
        <v>0.61599999999999999</v>
      </c>
      <c r="F12325" s="2">
        <v>1.8860000000000001</v>
      </c>
      <c r="G12325" s="2">
        <f t="shared" si="192"/>
        <v>1408.096502044541</v>
      </c>
    </row>
    <row r="12326" spans="1:7" x14ac:dyDescent="0.25">
      <c r="A12326" s="3">
        <v>42458</v>
      </c>
      <c r="B12326" s="2">
        <v>0.37</v>
      </c>
      <c r="C12326" s="2">
        <v>0.63085000000000002</v>
      </c>
      <c r="D12326" s="2">
        <v>1.23865</v>
      </c>
      <c r="E12326" s="2">
        <v>0.58020000000000005</v>
      </c>
      <c r="F12326" s="2">
        <v>1.8035000000000001</v>
      </c>
      <c r="G12326" s="2">
        <f t="shared" si="192"/>
        <v>1408.1109741474786</v>
      </c>
    </row>
    <row r="12327" spans="1:7" x14ac:dyDescent="0.25">
      <c r="A12327" s="3">
        <v>42459</v>
      </c>
      <c r="B12327" s="2">
        <v>0.37</v>
      </c>
      <c r="C12327" s="2">
        <v>0.62509999999999999</v>
      </c>
      <c r="D12327" s="2">
        <v>1.2141500000000001</v>
      </c>
      <c r="E12327" s="2">
        <v>0.60470000000000002</v>
      </c>
      <c r="F12327" s="2">
        <v>1.8228</v>
      </c>
      <c r="G12327" s="2">
        <f t="shared" si="192"/>
        <v>1408.1254463991572</v>
      </c>
    </row>
    <row r="12328" spans="1:7" x14ac:dyDescent="0.25">
      <c r="A12328" s="3">
        <v>42460</v>
      </c>
      <c r="B12328" s="2">
        <v>0.25</v>
      </c>
      <c r="C12328" s="2">
        <v>0.62860000000000005</v>
      </c>
      <c r="D12328" s="2">
        <v>1.2103999999999999</v>
      </c>
      <c r="E12328" s="2">
        <v>0.58040000000000003</v>
      </c>
      <c r="F12328" s="2">
        <v>1.7686999999999999</v>
      </c>
      <c r="G12328" s="2">
        <f t="shared" si="192"/>
        <v>1408.1399187995785</v>
      </c>
    </row>
    <row r="12329" spans="1:7" x14ac:dyDescent="0.25">
      <c r="A12329" s="3">
        <v>42461</v>
      </c>
      <c r="B12329" s="2">
        <v>0.37</v>
      </c>
      <c r="C12329" s="2">
        <v>0.62909999999999999</v>
      </c>
      <c r="D12329" s="2">
        <v>1.2134</v>
      </c>
      <c r="E12329" s="2">
        <v>0.59570000000000001</v>
      </c>
      <c r="F12329" s="2">
        <v>1.7705</v>
      </c>
      <c r="G12329" s="2">
        <f t="shared" si="192"/>
        <v>1408.1496975490145</v>
      </c>
    </row>
    <row r="12330" spans="1:7" x14ac:dyDescent="0.25">
      <c r="A12330" s="3">
        <v>42464</v>
      </c>
      <c r="B12330" s="2">
        <v>0.37</v>
      </c>
      <c r="C12330" s="2">
        <v>0.63009999999999999</v>
      </c>
      <c r="D12330" s="2">
        <v>1.2215</v>
      </c>
      <c r="E12330" s="2">
        <v>0.58040000000000003</v>
      </c>
      <c r="F12330" s="2">
        <v>1.7618</v>
      </c>
      <c r="G12330" s="2">
        <f t="shared" si="192"/>
        <v>1408.1931154980223</v>
      </c>
    </row>
    <row r="12331" spans="1:7" x14ac:dyDescent="0.25">
      <c r="A12331" s="3">
        <v>42465</v>
      </c>
      <c r="B12331" s="2">
        <v>0.37</v>
      </c>
      <c r="C12331" s="2">
        <v>0.62660000000000005</v>
      </c>
      <c r="D12331" s="2">
        <v>1.2053</v>
      </c>
      <c r="E12331" s="2">
        <v>0.54969999999999997</v>
      </c>
      <c r="F12331" s="2">
        <v>1.7201</v>
      </c>
      <c r="G12331" s="2">
        <f t="shared" si="192"/>
        <v>1408.2075885939314</v>
      </c>
    </row>
    <row r="12332" spans="1:7" x14ac:dyDescent="0.25">
      <c r="A12332" s="3">
        <v>42466</v>
      </c>
      <c r="B12332" s="2">
        <v>0.37</v>
      </c>
      <c r="C12332" s="2">
        <v>0.63060000000000005</v>
      </c>
      <c r="D12332" s="2">
        <v>1.2116</v>
      </c>
      <c r="E12332" s="2">
        <v>0.54459999999999997</v>
      </c>
      <c r="F12332" s="2">
        <v>1.7549000000000001</v>
      </c>
      <c r="G12332" s="2">
        <f t="shared" si="192"/>
        <v>1408.2220618385918</v>
      </c>
    </row>
    <row r="12333" spans="1:7" x14ac:dyDescent="0.25">
      <c r="A12333" s="3">
        <v>42467</v>
      </c>
      <c r="B12333" s="2">
        <v>0.37</v>
      </c>
      <c r="C12333" s="2">
        <v>0.62880000000000003</v>
      </c>
      <c r="D12333" s="2">
        <v>1.2055500000000001</v>
      </c>
      <c r="E12333" s="2">
        <v>0.51390000000000002</v>
      </c>
      <c r="F12333" s="2">
        <v>1.6888999999999998</v>
      </c>
      <c r="G12333" s="2">
        <f t="shared" si="192"/>
        <v>1408.2365352320051</v>
      </c>
    </row>
    <row r="12334" spans="1:7" x14ac:dyDescent="0.25">
      <c r="A12334" s="3">
        <v>42468</v>
      </c>
      <c r="B12334" s="2">
        <v>0.37</v>
      </c>
      <c r="C12334" s="2">
        <v>0.63080000000000003</v>
      </c>
      <c r="D12334" s="2">
        <v>1.20455</v>
      </c>
      <c r="E12334" s="2">
        <v>0.51390000000000002</v>
      </c>
      <c r="F12334" s="2">
        <v>1.7166999999999999</v>
      </c>
      <c r="G12334" s="2">
        <f t="shared" si="192"/>
        <v>1408.2510087741728</v>
      </c>
    </row>
    <row r="12335" spans="1:7" x14ac:dyDescent="0.25">
      <c r="A12335" s="3">
        <v>42471</v>
      </c>
      <c r="B12335" s="2">
        <v>0.37</v>
      </c>
      <c r="C12335" s="2">
        <v>0.62985000000000002</v>
      </c>
      <c r="D12335" s="2">
        <v>1.2075499999999999</v>
      </c>
      <c r="E12335" s="2">
        <v>0.50880000000000003</v>
      </c>
      <c r="F12335" s="2">
        <v>1.7254</v>
      </c>
      <c r="G12335" s="2">
        <f t="shared" si="192"/>
        <v>1408.2944298469433</v>
      </c>
    </row>
    <row r="12336" spans="1:7" x14ac:dyDescent="0.25">
      <c r="A12336" s="3">
        <v>42472</v>
      </c>
      <c r="B12336" s="2">
        <v>0.37</v>
      </c>
      <c r="C12336" s="2">
        <v>0.62960000000000005</v>
      </c>
      <c r="D12336" s="2">
        <v>1.20905</v>
      </c>
      <c r="E12336" s="2">
        <v>0.52410000000000001</v>
      </c>
      <c r="F12336" s="2">
        <v>1.7761</v>
      </c>
      <c r="G12336" s="2">
        <f t="shared" si="192"/>
        <v>1408.3089039841389</v>
      </c>
    </row>
    <row r="12337" spans="1:7" x14ac:dyDescent="0.25">
      <c r="A12337" s="3">
        <v>42473</v>
      </c>
      <c r="B12337" s="2">
        <v>0.37</v>
      </c>
      <c r="C12337" s="2">
        <v>0.62834999999999996</v>
      </c>
      <c r="D12337" s="2">
        <v>1.2175499999999999</v>
      </c>
      <c r="E12337" s="2">
        <v>0.52410000000000001</v>
      </c>
      <c r="F12337" s="2">
        <v>1.7639</v>
      </c>
      <c r="G12337" s="2">
        <f t="shared" si="192"/>
        <v>1408.3233782700963</v>
      </c>
    </row>
    <row r="12338" spans="1:7" x14ac:dyDescent="0.25">
      <c r="A12338" s="3">
        <v>42474</v>
      </c>
      <c r="B12338" s="2">
        <v>0.37</v>
      </c>
      <c r="C12338" s="2">
        <v>0.63285000000000002</v>
      </c>
      <c r="D12338" s="2">
        <v>1.2208000000000001</v>
      </c>
      <c r="E12338" s="2">
        <v>0.5292</v>
      </c>
      <c r="F12338" s="2">
        <v>1.7919</v>
      </c>
      <c r="G12338" s="2">
        <f t="shared" si="192"/>
        <v>1408.3378527048174</v>
      </c>
    </row>
    <row r="12339" spans="1:7" x14ac:dyDescent="0.25">
      <c r="A12339" s="3">
        <v>42475</v>
      </c>
      <c r="B12339" s="2">
        <v>0.37</v>
      </c>
      <c r="C12339" s="2">
        <v>0.6331</v>
      </c>
      <c r="D12339" s="2">
        <v>1.2212499999999999</v>
      </c>
      <c r="E12339" s="2">
        <v>0.50880000000000003</v>
      </c>
      <c r="F12339" s="2">
        <v>1.7518</v>
      </c>
      <c r="G12339" s="2">
        <f t="shared" si="192"/>
        <v>1408.3523272883035</v>
      </c>
    </row>
    <row r="12340" spans="1:7" x14ac:dyDescent="0.25">
      <c r="A12340" s="3">
        <v>42478</v>
      </c>
      <c r="B12340" s="2">
        <v>0.37</v>
      </c>
      <c r="C12340" s="2">
        <v>0.63434999999999997</v>
      </c>
      <c r="D12340" s="2">
        <v>1.2182999999999999</v>
      </c>
      <c r="E12340" s="2">
        <v>0.50370000000000004</v>
      </c>
      <c r="F12340" s="2">
        <v>1.7711000000000001</v>
      </c>
      <c r="G12340" s="2">
        <f t="shared" si="192"/>
        <v>1408.3957514850617</v>
      </c>
    </row>
    <row r="12341" spans="1:7" x14ac:dyDescent="0.25">
      <c r="A12341" s="3">
        <v>42479</v>
      </c>
      <c r="B12341" s="2">
        <v>0.37</v>
      </c>
      <c r="C12341" s="2">
        <v>0.63485000000000003</v>
      </c>
      <c r="D12341" s="2">
        <v>1.2246999999999999</v>
      </c>
      <c r="E12341" s="2">
        <v>0.50370000000000004</v>
      </c>
      <c r="F12341" s="2">
        <v>1.7850999999999999</v>
      </c>
      <c r="G12341" s="2">
        <f t="shared" si="192"/>
        <v>1408.4102266636187</v>
      </c>
    </row>
    <row r="12342" spans="1:7" x14ac:dyDescent="0.25">
      <c r="A12342" s="3">
        <v>42480</v>
      </c>
      <c r="B12342" s="2">
        <v>0.37</v>
      </c>
      <c r="C12342" s="2">
        <v>0.6351</v>
      </c>
      <c r="D12342" s="2">
        <v>1.2248000000000001</v>
      </c>
      <c r="E12342" s="2">
        <v>0.49859999999999999</v>
      </c>
      <c r="F12342" s="2">
        <v>1.845</v>
      </c>
      <c r="G12342" s="2">
        <f t="shared" si="192"/>
        <v>1408.4247019909483</v>
      </c>
    </row>
    <row r="12343" spans="1:7" x14ac:dyDescent="0.25">
      <c r="A12343" s="3">
        <v>42481</v>
      </c>
      <c r="B12343" s="2">
        <v>0.37</v>
      </c>
      <c r="C12343" s="2">
        <v>0.6381</v>
      </c>
      <c r="D12343" s="2">
        <v>1.23935</v>
      </c>
      <c r="E12343" s="2">
        <v>0.52410000000000001</v>
      </c>
      <c r="F12343" s="2">
        <v>1.861</v>
      </c>
      <c r="G12343" s="2">
        <f t="shared" si="192"/>
        <v>1408.4391774670521</v>
      </c>
    </row>
    <row r="12344" spans="1:7" x14ac:dyDescent="0.25">
      <c r="A12344" s="3">
        <v>42482</v>
      </c>
      <c r="B12344" s="2">
        <v>0.37</v>
      </c>
      <c r="C12344" s="2">
        <v>0.63585000000000003</v>
      </c>
      <c r="D12344" s="2">
        <v>1.2363500000000001</v>
      </c>
      <c r="E12344" s="2">
        <v>0.5292</v>
      </c>
      <c r="F12344" s="2">
        <v>1.8877999999999999</v>
      </c>
      <c r="G12344" s="2">
        <f t="shared" si="192"/>
        <v>1408.4536530919315</v>
      </c>
    </row>
    <row r="12345" spans="1:7" x14ac:dyDescent="0.25">
      <c r="A12345" s="3">
        <v>42485</v>
      </c>
      <c r="B12345" s="2">
        <v>0.37</v>
      </c>
      <c r="C12345" s="2">
        <v>0.63385000000000002</v>
      </c>
      <c r="D12345" s="2">
        <v>1.23885</v>
      </c>
      <c r="E12345" s="2">
        <v>0.5343</v>
      </c>
      <c r="F12345" s="2">
        <v>1.9127999999999998</v>
      </c>
      <c r="G12345" s="2">
        <f t="shared" si="192"/>
        <v>1408.4970804129021</v>
      </c>
    </row>
    <row r="12346" spans="1:7" x14ac:dyDescent="0.25">
      <c r="A12346" s="3">
        <v>42486</v>
      </c>
      <c r="B12346" s="2">
        <v>0.37</v>
      </c>
      <c r="C12346" s="2">
        <v>0.63434999999999997</v>
      </c>
      <c r="D12346" s="2">
        <v>1.2425999999999999</v>
      </c>
      <c r="E12346" s="2">
        <v>0.54449999999999998</v>
      </c>
      <c r="F12346" s="2">
        <v>1.9271</v>
      </c>
      <c r="G12346" s="2">
        <f t="shared" si="192"/>
        <v>1408.511556632895</v>
      </c>
    </row>
    <row r="12347" spans="1:7" x14ac:dyDescent="0.25">
      <c r="A12347" s="3">
        <v>42487</v>
      </c>
      <c r="B12347" s="2">
        <v>0.37</v>
      </c>
      <c r="C12347" s="2">
        <v>0.63834999999999997</v>
      </c>
      <c r="D12347" s="2">
        <v>1.2441</v>
      </c>
      <c r="E12347" s="2">
        <v>0.57020000000000004</v>
      </c>
      <c r="F12347" s="2">
        <v>1.8508</v>
      </c>
      <c r="G12347" s="2">
        <f t="shared" si="192"/>
        <v>1408.5260330016715</v>
      </c>
    </row>
    <row r="12348" spans="1:7" x14ac:dyDescent="0.25">
      <c r="A12348" s="3">
        <v>42488</v>
      </c>
      <c r="B12348" s="2">
        <v>0.37</v>
      </c>
      <c r="C12348" s="2">
        <v>0.63660000000000005</v>
      </c>
      <c r="D12348" s="2">
        <v>1.23</v>
      </c>
      <c r="E12348" s="2">
        <v>0.55489999999999995</v>
      </c>
      <c r="F12348" s="2">
        <v>1.8243</v>
      </c>
      <c r="G12348" s="2">
        <f t="shared" si="192"/>
        <v>1408.540509519233</v>
      </c>
    </row>
    <row r="12349" spans="1:7" x14ac:dyDescent="0.25">
      <c r="A12349" s="3">
        <v>42489</v>
      </c>
      <c r="B12349" s="2">
        <v>0.3</v>
      </c>
      <c r="C12349" s="2">
        <v>0.63660000000000005</v>
      </c>
      <c r="D12349" s="2">
        <v>1.2295</v>
      </c>
      <c r="E12349" s="2">
        <v>0.54969999999999997</v>
      </c>
      <c r="F12349" s="2">
        <v>1.8332999999999999</v>
      </c>
      <c r="G12349" s="2">
        <f t="shared" si="192"/>
        <v>1408.5549861855807</v>
      </c>
    </row>
    <row r="12350" spans="1:7" x14ac:dyDescent="0.25">
      <c r="A12350" s="3">
        <v>42492</v>
      </c>
      <c r="B12350" s="2">
        <v>0.37</v>
      </c>
      <c r="C12350" s="2">
        <v>0.63660000000000005</v>
      </c>
      <c r="D12350" s="2">
        <v>1.2295</v>
      </c>
      <c r="E12350" s="2">
        <v>0.54459999999999997</v>
      </c>
      <c r="F12350" s="2">
        <v>1.8723000000000001</v>
      </c>
      <c r="G12350" s="2">
        <f t="shared" si="192"/>
        <v>1408.5902000602352</v>
      </c>
    </row>
    <row r="12351" spans="1:7" x14ac:dyDescent="0.25">
      <c r="A12351" s="3">
        <v>42493</v>
      </c>
      <c r="B12351" s="2">
        <v>0.37</v>
      </c>
      <c r="C12351" s="2">
        <v>0.63290000000000002</v>
      </c>
      <c r="D12351" s="2">
        <v>1.2318</v>
      </c>
      <c r="E12351" s="2">
        <v>0.5242</v>
      </c>
      <c r="F12351" s="2">
        <v>1.7963</v>
      </c>
      <c r="G12351" s="2">
        <f t="shared" si="192"/>
        <v>1408.6046772372913</v>
      </c>
    </row>
    <row r="12352" spans="1:7" x14ac:dyDescent="0.25">
      <c r="A12352" s="3">
        <v>42494</v>
      </c>
      <c r="B12352" s="2">
        <v>0.37</v>
      </c>
      <c r="C12352" s="2">
        <v>0.6341</v>
      </c>
      <c r="D12352" s="2">
        <v>1.2300500000000001</v>
      </c>
      <c r="E12352" s="2">
        <v>0.50370000000000004</v>
      </c>
      <c r="F12352" s="2">
        <v>1.7751999999999999</v>
      </c>
      <c r="G12352" s="2">
        <f t="shared" si="192"/>
        <v>1408.6191545631407</v>
      </c>
    </row>
    <row r="12353" spans="1:7" x14ac:dyDescent="0.25">
      <c r="A12353" s="3">
        <v>42495</v>
      </c>
      <c r="B12353" s="2">
        <v>0.37</v>
      </c>
      <c r="C12353" s="2">
        <v>0.63180000000000003</v>
      </c>
      <c r="D12353" s="2">
        <v>1.2302999999999999</v>
      </c>
      <c r="E12353" s="2">
        <v>0.50370000000000004</v>
      </c>
      <c r="F12353" s="2">
        <v>1.7452999999999999</v>
      </c>
      <c r="G12353" s="2">
        <f t="shared" si="192"/>
        <v>1408.6336320377848</v>
      </c>
    </row>
    <row r="12354" spans="1:7" x14ac:dyDescent="0.25">
      <c r="A12354" s="3">
        <v>42496</v>
      </c>
      <c r="B12354" s="2">
        <v>0.37</v>
      </c>
      <c r="C12354" s="2">
        <v>0.62960000000000005</v>
      </c>
      <c r="D12354" s="2">
        <v>1.2241500000000001</v>
      </c>
      <c r="E12354" s="2">
        <v>0.50370000000000004</v>
      </c>
      <c r="F12354" s="2">
        <v>1.7789000000000001</v>
      </c>
      <c r="G12354" s="2">
        <f t="shared" si="192"/>
        <v>1408.6481096612251</v>
      </c>
    </row>
    <row r="12355" spans="1:7" x14ac:dyDescent="0.25">
      <c r="A12355" s="3">
        <v>42499</v>
      </c>
      <c r="B12355" s="2">
        <v>0.37</v>
      </c>
      <c r="C12355" s="2">
        <v>0.62960000000000005</v>
      </c>
      <c r="D12355" s="2">
        <v>1.22715</v>
      </c>
      <c r="E12355" s="2">
        <v>0.4884</v>
      </c>
      <c r="F12355" s="2">
        <v>1.7507000000000001</v>
      </c>
      <c r="G12355" s="2">
        <f t="shared" si="192"/>
        <v>1408.6915429779399</v>
      </c>
    </row>
    <row r="12356" spans="1:7" x14ac:dyDescent="0.25">
      <c r="A12356" s="3">
        <v>42500</v>
      </c>
      <c r="B12356" s="2">
        <v>0.37</v>
      </c>
      <c r="C12356" s="2">
        <v>0.62809999999999999</v>
      </c>
      <c r="D12356" s="2">
        <v>1.2243999999999999</v>
      </c>
      <c r="E12356" s="2">
        <v>0.49859999999999999</v>
      </c>
      <c r="F12356" s="2">
        <v>1.7612999999999999</v>
      </c>
      <c r="G12356" s="2">
        <f t="shared" ref="G12356:G12419" si="193">G12355*(1+B12355*(A12356-A12355)/360/100)</f>
        <v>1408.7060211965761</v>
      </c>
    </row>
    <row r="12357" spans="1:7" x14ac:dyDescent="0.25">
      <c r="A12357" s="3">
        <v>42501</v>
      </c>
      <c r="B12357" s="2">
        <v>0.37</v>
      </c>
      <c r="C12357" s="2">
        <v>0.62660000000000005</v>
      </c>
      <c r="D12357" s="2">
        <v>1.22515</v>
      </c>
      <c r="E12357" s="2">
        <v>0.50370000000000004</v>
      </c>
      <c r="F12357" s="2">
        <v>1.7366999999999999</v>
      </c>
      <c r="G12357" s="2">
        <f t="shared" si="193"/>
        <v>1408.7204995640161</v>
      </c>
    </row>
    <row r="12358" spans="1:7" x14ac:dyDescent="0.25">
      <c r="A12358" s="3">
        <v>42502</v>
      </c>
      <c r="B12358" s="2">
        <v>0.37</v>
      </c>
      <c r="C12358" s="2">
        <v>0.62609999999999999</v>
      </c>
      <c r="D12358" s="2">
        <v>1.2269000000000001</v>
      </c>
      <c r="E12358" s="2">
        <v>0.51900000000000002</v>
      </c>
      <c r="F12358" s="2">
        <v>1.7516</v>
      </c>
      <c r="G12358" s="2">
        <f t="shared" si="193"/>
        <v>1408.7349780802615</v>
      </c>
    </row>
    <row r="12359" spans="1:7" x14ac:dyDescent="0.25">
      <c r="A12359" s="3">
        <v>42503</v>
      </c>
      <c r="B12359" s="2">
        <v>0.37</v>
      </c>
      <c r="C12359" s="2">
        <v>0.62760000000000005</v>
      </c>
      <c r="D12359" s="2">
        <v>1.2288999999999999</v>
      </c>
      <c r="E12359" s="2">
        <v>0.52410000000000001</v>
      </c>
      <c r="F12359" s="2">
        <v>1.7000999999999999</v>
      </c>
      <c r="G12359" s="2">
        <f t="shared" si="193"/>
        <v>1408.7494567453139</v>
      </c>
    </row>
    <row r="12360" spans="1:7" x14ac:dyDescent="0.25">
      <c r="A12360" s="3">
        <v>42506</v>
      </c>
      <c r="B12360" s="2">
        <v>0.37</v>
      </c>
      <c r="C12360" s="2">
        <v>0.62609999999999999</v>
      </c>
      <c r="D12360" s="2">
        <v>1.23265</v>
      </c>
      <c r="E12360" s="2">
        <v>0.5343</v>
      </c>
      <c r="F12360" s="2">
        <v>1.7532999999999999</v>
      </c>
      <c r="G12360" s="2">
        <f t="shared" si="193"/>
        <v>1408.7928931868969</v>
      </c>
    </row>
    <row r="12361" spans="1:7" x14ac:dyDescent="0.25">
      <c r="A12361" s="3">
        <v>42507</v>
      </c>
      <c r="B12361" s="2">
        <v>0.37</v>
      </c>
      <c r="C12361" s="2">
        <v>0.62509999999999999</v>
      </c>
      <c r="D12361" s="2">
        <v>1.2423500000000001</v>
      </c>
      <c r="E12361" s="2">
        <v>0.55979999999999996</v>
      </c>
      <c r="F12361" s="2">
        <v>1.7723</v>
      </c>
      <c r="G12361" s="2">
        <f t="shared" si="193"/>
        <v>1408.8073724471878</v>
      </c>
    </row>
    <row r="12362" spans="1:7" x14ac:dyDescent="0.25">
      <c r="A12362" s="3">
        <v>42508</v>
      </c>
      <c r="B12362" s="2">
        <v>0.37</v>
      </c>
      <c r="C12362" s="2">
        <v>0.63560000000000005</v>
      </c>
      <c r="D12362" s="2">
        <v>1.2696499999999999</v>
      </c>
      <c r="E12362" s="2">
        <v>0.60580000000000001</v>
      </c>
      <c r="F12362" s="2">
        <v>1.8538000000000001</v>
      </c>
      <c r="G12362" s="2">
        <f t="shared" si="193"/>
        <v>1408.8218518562935</v>
      </c>
    </row>
    <row r="12363" spans="1:7" x14ac:dyDescent="0.25">
      <c r="A12363" s="3">
        <v>42509</v>
      </c>
      <c r="B12363" s="2">
        <v>0.37</v>
      </c>
      <c r="C12363" s="2">
        <v>0.65390000000000004</v>
      </c>
      <c r="D12363" s="2">
        <v>1.2985</v>
      </c>
      <c r="E12363" s="2">
        <v>0.61609999999999998</v>
      </c>
      <c r="F12363" s="2">
        <v>1.8487</v>
      </c>
      <c r="G12363" s="2">
        <f t="shared" si="193"/>
        <v>1408.8363314142152</v>
      </c>
    </row>
    <row r="12364" spans="1:7" x14ac:dyDescent="0.25">
      <c r="A12364" s="3">
        <v>42510</v>
      </c>
      <c r="B12364" s="2">
        <v>0.37</v>
      </c>
      <c r="C12364" s="2">
        <v>0.6613</v>
      </c>
      <c r="D12364" s="2">
        <v>1.302</v>
      </c>
      <c r="E12364" s="2">
        <v>0.62629999999999997</v>
      </c>
      <c r="F12364" s="2">
        <v>1.8384</v>
      </c>
      <c r="G12364" s="2">
        <f t="shared" si="193"/>
        <v>1408.8508111209546</v>
      </c>
    </row>
    <row r="12365" spans="1:7" x14ac:dyDescent="0.25">
      <c r="A12365" s="3">
        <v>42513</v>
      </c>
      <c r="B12365" s="2">
        <v>0.37</v>
      </c>
      <c r="C12365" s="2">
        <v>0.6623</v>
      </c>
      <c r="D12365" s="2">
        <v>1.3029999999999999</v>
      </c>
      <c r="E12365" s="2">
        <v>0.64670000000000005</v>
      </c>
      <c r="F12365" s="2">
        <v>1.835</v>
      </c>
      <c r="G12365" s="2">
        <f t="shared" si="193"/>
        <v>1408.894250687631</v>
      </c>
    </row>
    <row r="12366" spans="1:7" x14ac:dyDescent="0.25">
      <c r="A12366" s="3">
        <v>42514</v>
      </c>
      <c r="B12366" s="2">
        <v>0.37</v>
      </c>
      <c r="C12366" s="2">
        <v>0.6653</v>
      </c>
      <c r="D12366" s="2">
        <v>1.3123499999999999</v>
      </c>
      <c r="E12366" s="2">
        <v>0.63649999999999995</v>
      </c>
      <c r="F12366" s="2">
        <v>1.8629</v>
      </c>
      <c r="G12366" s="2">
        <f t="shared" si="193"/>
        <v>1408.908730989652</v>
      </c>
    </row>
    <row r="12367" spans="1:7" x14ac:dyDescent="0.25">
      <c r="A12367" s="3">
        <v>42515</v>
      </c>
      <c r="B12367" s="2">
        <v>0.37</v>
      </c>
      <c r="C12367" s="2">
        <v>0.66654999999999998</v>
      </c>
      <c r="D12367" s="2">
        <v>1.3227</v>
      </c>
      <c r="E12367" s="2">
        <v>0.67249999999999999</v>
      </c>
      <c r="F12367" s="2">
        <v>1.8664000000000001</v>
      </c>
      <c r="G12367" s="2">
        <f t="shared" si="193"/>
        <v>1408.9232114404981</v>
      </c>
    </row>
    <row r="12368" spans="1:7" x14ac:dyDescent="0.25">
      <c r="A12368" s="3">
        <v>42516</v>
      </c>
      <c r="B12368" s="2">
        <v>0.37</v>
      </c>
      <c r="C12368" s="2">
        <v>0.67405000000000004</v>
      </c>
      <c r="D12368" s="2">
        <v>1.3207</v>
      </c>
      <c r="E12368" s="2">
        <v>0.64690000000000003</v>
      </c>
      <c r="F12368" s="2">
        <v>1.8282</v>
      </c>
      <c r="G12368" s="2">
        <f t="shared" si="193"/>
        <v>1408.9376920401712</v>
      </c>
    </row>
    <row r="12369" spans="1:7" x14ac:dyDescent="0.25">
      <c r="A12369" s="3">
        <v>42517</v>
      </c>
      <c r="B12369" s="2">
        <v>0.37</v>
      </c>
      <c r="C12369" s="2">
        <v>0.67305000000000004</v>
      </c>
      <c r="D12369" s="2">
        <v>1.3167</v>
      </c>
      <c r="E12369" s="2">
        <v>0.68269999999999997</v>
      </c>
      <c r="F12369" s="2">
        <v>1.851</v>
      </c>
      <c r="G12369" s="2">
        <f t="shared" si="193"/>
        <v>1408.9521727886727</v>
      </c>
    </row>
    <row r="12370" spans="1:7" x14ac:dyDescent="0.25">
      <c r="A12370" s="3">
        <v>42520</v>
      </c>
      <c r="B12370" s="2">
        <v>0.37</v>
      </c>
      <c r="C12370" s="2">
        <v>0.67305000000000004</v>
      </c>
      <c r="D12370" s="2">
        <v>1.3167</v>
      </c>
      <c r="E12370" s="2">
        <v>0.68269999999999997</v>
      </c>
      <c r="F12370" s="2">
        <v>1.851</v>
      </c>
      <c r="G12370" s="2">
        <f t="shared" si="193"/>
        <v>1408.9956154806671</v>
      </c>
    </row>
    <row r="12371" spans="1:7" x14ac:dyDescent="0.25">
      <c r="A12371" s="3">
        <v>42521</v>
      </c>
      <c r="B12371" s="2">
        <v>0.28999999999999998</v>
      </c>
      <c r="C12371" s="2">
        <v>0.68579999999999997</v>
      </c>
      <c r="D12371" s="2">
        <v>1.3373999999999999</v>
      </c>
      <c r="E12371" s="2">
        <v>0.67249999999999999</v>
      </c>
      <c r="F12371" s="2">
        <v>1.8458000000000001</v>
      </c>
      <c r="G12371" s="2">
        <f t="shared" si="193"/>
        <v>1409.0100968244928</v>
      </c>
    </row>
    <row r="12372" spans="1:7" x14ac:dyDescent="0.25">
      <c r="A12372" s="3">
        <v>42522</v>
      </c>
      <c r="B12372" s="2">
        <v>0.37</v>
      </c>
      <c r="C12372" s="2">
        <v>0.68130000000000002</v>
      </c>
      <c r="D12372" s="2">
        <v>1.3284</v>
      </c>
      <c r="E12372" s="2">
        <v>0.67249999999999999</v>
      </c>
      <c r="F12372" s="2">
        <v>1.8353999999999999</v>
      </c>
      <c r="G12372" s="2">
        <f t="shared" si="193"/>
        <v>1409.0214471836061</v>
      </c>
    </row>
    <row r="12373" spans="1:7" x14ac:dyDescent="0.25">
      <c r="A12373" s="3">
        <v>42523</v>
      </c>
      <c r="B12373" s="2">
        <v>0.37</v>
      </c>
      <c r="C12373" s="2">
        <v>0.68010000000000004</v>
      </c>
      <c r="D12373" s="2">
        <v>1.3324</v>
      </c>
      <c r="E12373" s="2">
        <v>0.66220000000000001</v>
      </c>
      <c r="F12373" s="2">
        <v>1.7989000000000002</v>
      </c>
      <c r="G12373" s="2">
        <f t="shared" si="193"/>
        <v>1409.0359287929243</v>
      </c>
    </row>
    <row r="12374" spans="1:7" x14ac:dyDescent="0.25">
      <c r="A12374" s="3">
        <v>42524</v>
      </c>
      <c r="B12374" s="2">
        <v>0.37</v>
      </c>
      <c r="C12374" s="2">
        <v>0.68215000000000003</v>
      </c>
      <c r="D12374" s="2">
        <v>1.3313999999999999</v>
      </c>
      <c r="E12374" s="2">
        <v>0.58040000000000003</v>
      </c>
      <c r="F12374" s="2">
        <v>1.7004000000000001</v>
      </c>
      <c r="G12374" s="2">
        <f t="shared" si="193"/>
        <v>1409.0504105510813</v>
      </c>
    </row>
    <row r="12375" spans="1:7" x14ac:dyDescent="0.25">
      <c r="A12375" s="3">
        <v>42527</v>
      </c>
      <c r="B12375" s="2">
        <v>0.37</v>
      </c>
      <c r="C12375" s="2">
        <v>0.66064999999999996</v>
      </c>
      <c r="D12375" s="2">
        <v>1.2856000000000001</v>
      </c>
      <c r="E12375" s="2">
        <v>0.58550000000000002</v>
      </c>
      <c r="F12375" s="2">
        <v>1.7366999999999999</v>
      </c>
      <c r="G12375" s="2">
        <f t="shared" si="193"/>
        <v>1409.0938562720735</v>
      </c>
    </row>
    <row r="12376" spans="1:7" x14ac:dyDescent="0.25">
      <c r="A12376" s="3">
        <v>42528</v>
      </c>
      <c r="B12376" s="2">
        <v>0.37</v>
      </c>
      <c r="C12376" s="2">
        <v>0.65659999999999996</v>
      </c>
      <c r="D12376" s="2">
        <v>1.2850999999999999</v>
      </c>
      <c r="E12376" s="2">
        <v>0.57520000000000004</v>
      </c>
      <c r="F12376" s="2">
        <v>1.7177</v>
      </c>
      <c r="G12376" s="2">
        <f t="shared" si="193"/>
        <v>1409.1083386255962</v>
      </c>
    </row>
    <row r="12377" spans="1:7" x14ac:dyDescent="0.25">
      <c r="A12377" s="3">
        <v>42529</v>
      </c>
      <c r="B12377" s="2">
        <v>0.37</v>
      </c>
      <c r="C12377" s="2">
        <v>0.65800000000000003</v>
      </c>
      <c r="D12377" s="2">
        <v>1.2783500000000001</v>
      </c>
      <c r="E12377" s="2">
        <v>0.57010000000000005</v>
      </c>
      <c r="F12377" s="2">
        <v>1.7021999999999999</v>
      </c>
      <c r="G12377" s="2">
        <f t="shared" si="193"/>
        <v>1409.1228211279654</v>
      </c>
    </row>
    <row r="12378" spans="1:7" x14ac:dyDescent="0.25">
      <c r="A12378" s="3">
        <v>42530</v>
      </c>
      <c r="B12378" s="2">
        <v>0.37</v>
      </c>
      <c r="C12378" s="2">
        <v>0.65605000000000002</v>
      </c>
      <c r="D12378" s="2">
        <v>1.2742499999999999</v>
      </c>
      <c r="E12378" s="2">
        <v>0.56499999999999995</v>
      </c>
      <c r="F12378" s="2">
        <v>1.6867000000000001</v>
      </c>
      <c r="G12378" s="2">
        <f t="shared" si="193"/>
        <v>1409.1373037791825</v>
      </c>
    </row>
    <row r="12379" spans="1:7" x14ac:dyDescent="0.25">
      <c r="A12379" s="3">
        <v>42531</v>
      </c>
      <c r="B12379" s="2">
        <v>0.37</v>
      </c>
      <c r="C12379" s="2">
        <v>0.65559999999999996</v>
      </c>
      <c r="D12379" s="2">
        <v>1.2735000000000001</v>
      </c>
      <c r="E12379" s="2">
        <v>0.53939999999999999</v>
      </c>
      <c r="F12379" s="2">
        <v>1.6404000000000001</v>
      </c>
      <c r="G12379" s="2">
        <f t="shared" si="193"/>
        <v>1409.1517865792491</v>
      </c>
    </row>
    <row r="12380" spans="1:7" x14ac:dyDescent="0.25">
      <c r="A12380" s="3">
        <v>42534</v>
      </c>
      <c r="B12380" s="2">
        <v>0.37</v>
      </c>
      <c r="C12380" s="2">
        <v>0.65249999999999997</v>
      </c>
      <c r="D12380" s="2">
        <v>1.25925</v>
      </c>
      <c r="E12380" s="2">
        <v>0.5292</v>
      </c>
      <c r="F12380" s="2">
        <v>1.6095999999999999</v>
      </c>
      <c r="G12380" s="2">
        <f t="shared" si="193"/>
        <v>1409.195235426002</v>
      </c>
    </row>
    <row r="12381" spans="1:7" x14ac:dyDescent="0.25">
      <c r="A12381" s="3">
        <v>42535</v>
      </c>
      <c r="B12381" s="2">
        <v>0.37</v>
      </c>
      <c r="C12381" s="2">
        <v>0.65480000000000005</v>
      </c>
      <c r="D12381" s="2">
        <v>1.25325</v>
      </c>
      <c r="E12381" s="2">
        <v>0.5343</v>
      </c>
      <c r="F12381" s="2">
        <v>1.613</v>
      </c>
      <c r="G12381" s="2">
        <f t="shared" si="193"/>
        <v>1409.2097188214771</v>
      </c>
    </row>
    <row r="12382" spans="1:7" x14ac:dyDescent="0.25">
      <c r="A12382" s="3">
        <v>42536</v>
      </c>
      <c r="B12382" s="2">
        <v>0.37</v>
      </c>
      <c r="C12382" s="2">
        <v>0.65634999999999999</v>
      </c>
      <c r="D12382" s="2">
        <v>1.26525</v>
      </c>
      <c r="E12382" s="2">
        <v>0.49859999999999999</v>
      </c>
      <c r="F12382" s="2">
        <v>1.5720000000000001</v>
      </c>
      <c r="G12382" s="2">
        <f t="shared" si="193"/>
        <v>1409.2242023658093</v>
      </c>
    </row>
    <row r="12383" spans="1:7" x14ac:dyDescent="0.25">
      <c r="A12383" s="3">
        <v>42537</v>
      </c>
      <c r="B12383" s="2">
        <v>0.38</v>
      </c>
      <c r="C12383" s="2">
        <v>0.64659999999999995</v>
      </c>
      <c r="D12383" s="2">
        <v>1.2384999999999999</v>
      </c>
      <c r="E12383" s="2">
        <v>0.49340000000000001</v>
      </c>
      <c r="F12383" s="2">
        <v>1.5788</v>
      </c>
      <c r="G12383" s="2">
        <f t="shared" si="193"/>
        <v>1409.2386860590002</v>
      </c>
    </row>
    <row r="12384" spans="1:7" x14ac:dyDescent="0.25">
      <c r="A12384" s="3">
        <v>42538</v>
      </c>
      <c r="B12384" s="2">
        <v>0.38</v>
      </c>
      <c r="C12384" s="2">
        <v>0.64439999999999997</v>
      </c>
      <c r="D12384" s="2">
        <v>1.24075</v>
      </c>
      <c r="E12384" s="2">
        <v>0.49340000000000001</v>
      </c>
      <c r="F12384" s="2">
        <v>1.6078000000000001</v>
      </c>
      <c r="G12384" s="2">
        <f t="shared" si="193"/>
        <v>1409.253561356242</v>
      </c>
    </row>
    <row r="12385" spans="1:7" x14ac:dyDescent="0.25">
      <c r="A12385" s="3">
        <v>42541</v>
      </c>
      <c r="B12385" s="2">
        <v>0.38</v>
      </c>
      <c r="C12385" s="2">
        <v>0.64649999999999996</v>
      </c>
      <c r="D12385" s="2">
        <v>1.2515000000000001</v>
      </c>
      <c r="E12385" s="2">
        <v>0.5292</v>
      </c>
      <c r="F12385" s="2">
        <v>1.6886000000000001</v>
      </c>
      <c r="G12385" s="2">
        <f t="shared" si="193"/>
        <v>1409.2981877190182</v>
      </c>
    </row>
    <row r="12386" spans="1:7" x14ac:dyDescent="0.25">
      <c r="A12386" s="3">
        <v>42542</v>
      </c>
      <c r="B12386" s="2">
        <v>0.38</v>
      </c>
      <c r="C12386" s="2">
        <v>0.64185000000000003</v>
      </c>
      <c r="D12386" s="2">
        <v>1.2524999999999999</v>
      </c>
      <c r="E12386" s="2">
        <v>0.5292</v>
      </c>
      <c r="F12386" s="2">
        <v>1.7059</v>
      </c>
      <c r="G12386" s="2">
        <f t="shared" si="193"/>
        <v>1409.3130636443332</v>
      </c>
    </row>
    <row r="12387" spans="1:7" x14ac:dyDescent="0.25">
      <c r="A12387" s="3">
        <v>42543</v>
      </c>
      <c r="B12387" s="2">
        <v>0.38</v>
      </c>
      <c r="C12387" s="2">
        <v>0.6401</v>
      </c>
      <c r="D12387" s="2">
        <v>1.2509999999999999</v>
      </c>
      <c r="E12387" s="2">
        <v>0.54459999999999997</v>
      </c>
      <c r="F12387" s="2">
        <v>1.6852</v>
      </c>
      <c r="G12387" s="2">
        <f t="shared" si="193"/>
        <v>1409.3279397266717</v>
      </c>
    </row>
    <row r="12388" spans="1:7" x14ac:dyDescent="0.25">
      <c r="A12388" s="3">
        <v>42544</v>
      </c>
      <c r="B12388" s="2">
        <v>0.39</v>
      </c>
      <c r="C12388" s="2">
        <v>0.6401</v>
      </c>
      <c r="D12388" s="2">
        <v>1.2497499999999999</v>
      </c>
      <c r="E12388" s="2">
        <v>0.57530000000000003</v>
      </c>
      <c r="F12388" s="2">
        <v>1.7458</v>
      </c>
      <c r="G12388" s="2">
        <f t="shared" si="193"/>
        <v>1409.3428159660357</v>
      </c>
    </row>
    <row r="12389" spans="1:7" x14ac:dyDescent="0.25">
      <c r="A12389" s="3">
        <v>42545</v>
      </c>
      <c r="B12389" s="2">
        <v>0.4</v>
      </c>
      <c r="C12389" s="2">
        <v>0.62360000000000004</v>
      </c>
      <c r="D12389" s="2">
        <v>1.2052</v>
      </c>
      <c r="E12389" s="2">
        <v>0.46800000000000003</v>
      </c>
      <c r="F12389" s="2">
        <v>1.5598999999999998</v>
      </c>
      <c r="G12389" s="2">
        <f t="shared" si="193"/>
        <v>1409.3580838465418</v>
      </c>
    </row>
    <row r="12390" spans="1:7" x14ac:dyDescent="0.25">
      <c r="A12390" s="3">
        <v>42548</v>
      </c>
      <c r="B12390" s="2">
        <v>0.41</v>
      </c>
      <c r="C12390" s="2">
        <v>0.62709999999999999</v>
      </c>
      <c r="D12390" s="2">
        <v>1.1957</v>
      </c>
      <c r="E12390" s="2">
        <v>0.4425</v>
      </c>
      <c r="F12390" s="2">
        <v>1.4377</v>
      </c>
      <c r="G12390" s="2">
        <f t="shared" si="193"/>
        <v>1409.4050624493368</v>
      </c>
    </row>
    <row r="12391" spans="1:7" x14ac:dyDescent="0.25">
      <c r="A12391" s="3">
        <v>42549</v>
      </c>
      <c r="B12391" s="2">
        <v>0.41</v>
      </c>
      <c r="C12391" s="2">
        <v>0.63109999999999999</v>
      </c>
      <c r="D12391" s="2">
        <v>1.20475</v>
      </c>
      <c r="E12391" s="2">
        <v>0.43740000000000001</v>
      </c>
      <c r="F12391" s="2">
        <v>1.4663999999999999</v>
      </c>
      <c r="G12391" s="2">
        <f t="shared" si="193"/>
        <v>1409.4211140069924</v>
      </c>
    </row>
    <row r="12392" spans="1:7" x14ac:dyDescent="0.25">
      <c r="A12392" s="3">
        <v>42550</v>
      </c>
      <c r="B12392" s="2">
        <v>0.41</v>
      </c>
      <c r="C12392" s="2">
        <v>0.64610000000000001</v>
      </c>
      <c r="D12392" s="2">
        <v>1.2162500000000001</v>
      </c>
      <c r="E12392" s="2">
        <v>0.45269999999999999</v>
      </c>
      <c r="F12392" s="2">
        <v>1.5154999999999998</v>
      </c>
      <c r="G12392" s="2">
        <f t="shared" si="193"/>
        <v>1409.4371657474574</v>
      </c>
    </row>
    <row r="12393" spans="1:7" x14ac:dyDescent="0.25">
      <c r="A12393" s="3">
        <v>42551</v>
      </c>
      <c r="B12393" s="2">
        <v>0.3</v>
      </c>
      <c r="C12393" s="2">
        <v>0.65410000000000001</v>
      </c>
      <c r="D12393" s="2">
        <v>1.2302500000000001</v>
      </c>
      <c r="E12393" s="2">
        <v>0.43230000000000002</v>
      </c>
      <c r="F12393" s="2">
        <v>1.4697</v>
      </c>
      <c r="G12393" s="2">
        <f t="shared" si="193"/>
        <v>1409.4532176707339</v>
      </c>
    </row>
    <row r="12394" spans="1:7" x14ac:dyDescent="0.25">
      <c r="A12394" s="3">
        <v>42552</v>
      </c>
      <c r="B12394" s="2">
        <v>0.41</v>
      </c>
      <c r="C12394" s="2">
        <v>0.65334999999999999</v>
      </c>
      <c r="D12394" s="2">
        <v>1.2250000000000001</v>
      </c>
      <c r="E12394" s="2">
        <v>0.4425</v>
      </c>
      <c r="F12394" s="2">
        <v>1.4440999999999999</v>
      </c>
      <c r="G12394" s="2">
        <f t="shared" si="193"/>
        <v>1409.4649631142147</v>
      </c>
    </row>
    <row r="12395" spans="1:7" x14ac:dyDescent="0.25">
      <c r="A12395" s="3">
        <v>42555</v>
      </c>
      <c r="B12395" s="2">
        <v>0.41</v>
      </c>
      <c r="C12395" s="2">
        <v>0.65634999999999999</v>
      </c>
      <c r="D12395" s="2">
        <v>1.2349999999999999</v>
      </c>
      <c r="E12395" s="2">
        <v>0.4425</v>
      </c>
      <c r="F12395" s="2">
        <v>1.4440999999999999</v>
      </c>
      <c r="G12395" s="2">
        <f t="shared" si="193"/>
        <v>1409.5131198337876</v>
      </c>
    </row>
    <row r="12396" spans="1:7" x14ac:dyDescent="0.25">
      <c r="A12396" s="3">
        <v>42556</v>
      </c>
      <c r="B12396" s="2">
        <v>0.4</v>
      </c>
      <c r="C12396" s="2">
        <v>0.65710000000000002</v>
      </c>
      <c r="D12396" s="2">
        <v>1.2337500000000001</v>
      </c>
      <c r="E12396" s="2">
        <v>0.42709999999999998</v>
      </c>
      <c r="F12396" s="2">
        <v>1.375</v>
      </c>
      <c r="G12396" s="2">
        <f t="shared" si="193"/>
        <v>1409.5291726220969</v>
      </c>
    </row>
    <row r="12397" spans="1:7" x14ac:dyDescent="0.25">
      <c r="A12397" s="3">
        <v>42557</v>
      </c>
      <c r="B12397" s="2">
        <v>0.4</v>
      </c>
      <c r="C12397" s="2">
        <v>0.66110000000000002</v>
      </c>
      <c r="D12397" s="2">
        <v>1.2304999999999999</v>
      </c>
      <c r="E12397" s="2">
        <v>0.43730000000000002</v>
      </c>
      <c r="F12397" s="2">
        <v>1.3682000000000001</v>
      </c>
      <c r="G12397" s="2">
        <f t="shared" si="193"/>
        <v>1409.5448340573485</v>
      </c>
    </row>
    <row r="12398" spans="1:7" x14ac:dyDescent="0.25">
      <c r="A12398" s="3">
        <v>42558</v>
      </c>
      <c r="B12398" s="2">
        <v>0.4</v>
      </c>
      <c r="C12398" s="2">
        <v>0.66459999999999997</v>
      </c>
      <c r="D12398" s="2">
        <v>1.2464999999999999</v>
      </c>
      <c r="E12398" s="2">
        <v>0.44750000000000001</v>
      </c>
      <c r="F12398" s="2">
        <v>1.385</v>
      </c>
      <c r="G12398" s="2">
        <f t="shared" si="193"/>
        <v>1409.5604956666159</v>
      </c>
    </row>
    <row r="12399" spans="1:7" x14ac:dyDescent="0.25">
      <c r="A12399" s="3">
        <v>42559</v>
      </c>
      <c r="B12399" s="2">
        <v>0.4</v>
      </c>
      <c r="C12399" s="2">
        <v>0.66710000000000003</v>
      </c>
      <c r="D12399" s="2">
        <v>1.2530000000000001</v>
      </c>
      <c r="E12399" s="2">
        <v>0.4577</v>
      </c>
      <c r="F12399" s="2">
        <v>1.3578999999999999</v>
      </c>
      <c r="G12399" s="2">
        <f t="shared" si="193"/>
        <v>1409.5761574499013</v>
      </c>
    </row>
    <row r="12400" spans="1:7" x14ac:dyDescent="0.25">
      <c r="A12400" s="3">
        <v>42562</v>
      </c>
      <c r="B12400" s="2">
        <v>0.4</v>
      </c>
      <c r="C12400" s="2">
        <v>0.66910000000000003</v>
      </c>
      <c r="D12400" s="2">
        <v>1.2695000000000001</v>
      </c>
      <c r="E12400" s="2">
        <v>0.49349999999999999</v>
      </c>
      <c r="F12400" s="2">
        <v>1.4302999999999999</v>
      </c>
      <c r="G12400" s="2">
        <f t="shared" si="193"/>
        <v>1409.6231433218163</v>
      </c>
    </row>
    <row r="12401" spans="1:7" x14ac:dyDescent="0.25">
      <c r="A12401" s="3">
        <v>42563</v>
      </c>
      <c r="B12401" s="2">
        <v>0.4</v>
      </c>
      <c r="C12401" s="2">
        <v>0.67335</v>
      </c>
      <c r="D12401" s="2">
        <v>1.2845</v>
      </c>
      <c r="E12401" s="2">
        <v>0.49349999999999999</v>
      </c>
      <c r="F12401" s="2">
        <v>1.51</v>
      </c>
      <c r="G12401" s="2">
        <f t="shared" si="193"/>
        <v>1409.6388058011867</v>
      </c>
    </row>
    <row r="12402" spans="1:7" x14ac:dyDescent="0.25">
      <c r="A12402" s="3">
        <v>42564</v>
      </c>
      <c r="B12402" s="2">
        <v>0.4</v>
      </c>
      <c r="C12402" s="2">
        <v>0.68010000000000004</v>
      </c>
      <c r="D12402" s="2">
        <v>1.2934000000000001</v>
      </c>
      <c r="E12402" s="2">
        <v>0.49340000000000001</v>
      </c>
      <c r="F12402" s="2">
        <v>1.4742999999999999</v>
      </c>
      <c r="G12402" s="2">
        <f t="shared" si="193"/>
        <v>1409.6544684545845</v>
      </c>
    </row>
    <row r="12403" spans="1:7" x14ac:dyDescent="0.25">
      <c r="A12403" s="3">
        <v>42565</v>
      </c>
      <c r="B12403" s="2">
        <v>0.4</v>
      </c>
      <c r="C12403" s="2">
        <v>0.67910000000000004</v>
      </c>
      <c r="D12403" s="2">
        <v>1.298</v>
      </c>
      <c r="E12403" s="2">
        <v>0.50880000000000003</v>
      </c>
      <c r="F12403" s="2">
        <v>1.5356000000000001</v>
      </c>
      <c r="G12403" s="2">
        <f t="shared" si="193"/>
        <v>1409.6701312820119</v>
      </c>
    </row>
    <row r="12404" spans="1:7" x14ac:dyDescent="0.25">
      <c r="A12404" s="3">
        <v>42566</v>
      </c>
      <c r="B12404" s="2">
        <v>0.4</v>
      </c>
      <c r="C12404" s="2">
        <v>0.68784999999999996</v>
      </c>
      <c r="D12404" s="2">
        <v>1.3082500000000001</v>
      </c>
      <c r="E12404" s="2">
        <v>0.48830000000000001</v>
      </c>
      <c r="F12404" s="2">
        <v>1.5508999999999999</v>
      </c>
      <c r="G12404" s="2">
        <f t="shared" si="193"/>
        <v>1409.6857942834706</v>
      </c>
    </row>
    <row r="12405" spans="1:7" x14ac:dyDescent="0.25">
      <c r="A12405" s="3">
        <v>42569</v>
      </c>
      <c r="B12405" s="2">
        <v>0.4</v>
      </c>
      <c r="C12405" s="2">
        <v>0.6956</v>
      </c>
      <c r="D12405" s="2">
        <v>1.3264</v>
      </c>
      <c r="E12405" s="2">
        <v>0.50360000000000005</v>
      </c>
      <c r="F12405" s="2">
        <v>1.5817999999999999</v>
      </c>
      <c r="G12405" s="2">
        <f t="shared" si="193"/>
        <v>1409.7327838099468</v>
      </c>
    </row>
    <row r="12406" spans="1:7" x14ac:dyDescent="0.25">
      <c r="A12406" s="3">
        <v>42570</v>
      </c>
      <c r="B12406" s="2">
        <v>0.4</v>
      </c>
      <c r="C12406" s="2">
        <v>0.69710000000000005</v>
      </c>
      <c r="D12406" s="2">
        <v>1.3289</v>
      </c>
      <c r="E12406" s="2">
        <v>0.4985</v>
      </c>
      <c r="F12406" s="2">
        <v>1.5526</v>
      </c>
      <c r="G12406" s="2">
        <f t="shared" si="193"/>
        <v>1409.7484475075448</v>
      </c>
    </row>
    <row r="12407" spans="1:7" x14ac:dyDescent="0.25">
      <c r="A12407" s="3">
        <v>42571</v>
      </c>
      <c r="B12407" s="2">
        <v>0.4</v>
      </c>
      <c r="C12407" s="2">
        <v>0.7016</v>
      </c>
      <c r="D12407" s="2">
        <v>1.3449</v>
      </c>
      <c r="E12407" s="2">
        <v>0.54979999999999996</v>
      </c>
      <c r="F12407" s="2">
        <v>1.5800999999999998</v>
      </c>
      <c r="G12407" s="2">
        <f t="shared" si="193"/>
        <v>1409.764111379184</v>
      </c>
    </row>
    <row r="12408" spans="1:7" x14ac:dyDescent="0.25">
      <c r="A12408" s="3">
        <v>42572</v>
      </c>
      <c r="B12408" s="2">
        <v>0.4</v>
      </c>
      <c r="C12408" s="2">
        <v>0.71450000000000002</v>
      </c>
      <c r="D12408" s="2">
        <v>1.3589</v>
      </c>
      <c r="E12408" s="2">
        <v>0.5242</v>
      </c>
      <c r="F12408" s="2">
        <v>1.556</v>
      </c>
      <c r="G12408" s="2">
        <f t="shared" si="193"/>
        <v>1409.7797754248661</v>
      </c>
    </row>
    <row r="12409" spans="1:7" x14ac:dyDescent="0.25">
      <c r="A12409" s="3">
        <v>42573</v>
      </c>
      <c r="B12409" s="2">
        <v>0.4</v>
      </c>
      <c r="C12409" s="2">
        <v>0.72099999999999997</v>
      </c>
      <c r="D12409" s="2">
        <v>1.3719000000000001</v>
      </c>
      <c r="E12409" s="2">
        <v>0.52929999999999999</v>
      </c>
      <c r="F12409" s="2">
        <v>1.5663</v>
      </c>
      <c r="G12409" s="2">
        <f t="shared" si="193"/>
        <v>1409.7954396445932</v>
      </c>
    </row>
    <row r="12410" spans="1:7" x14ac:dyDescent="0.25">
      <c r="A12410" s="3">
        <v>42576</v>
      </c>
      <c r="B12410" s="2">
        <v>0.4</v>
      </c>
      <c r="C12410" s="2">
        <v>0.73350000000000004</v>
      </c>
      <c r="D12410" s="2">
        <v>1.3858999999999999</v>
      </c>
      <c r="E12410" s="2">
        <v>0.53949999999999998</v>
      </c>
      <c r="F12410" s="2">
        <v>1.5731000000000002</v>
      </c>
      <c r="G12410" s="2">
        <f t="shared" si="193"/>
        <v>1409.8424328259148</v>
      </c>
    </row>
    <row r="12411" spans="1:7" x14ac:dyDescent="0.25">
      <c r="A12411" s="3">
        <v>42577</v>
      </c>
      <c r="B12411" s="2">
        <v>0.4</v>
      </c>
      <c r="C12411" s="2">
        <v>0.74299999999999999</v>
      </c>
      <c r="D12411" s="2">
        <v>1.3986000000000001</v>
      </c>
      <c r="E12411" s="2">
        <v>0.54459999999999997</v>
      </c>
      <c r="F12411" s="2">
        <v>1.5611000000000002</v>
      </c>
      <c r="G12411" s="2">
        <f t="shared" si="193"/>
        <v>1409.8580977418351</v>
      </c>
    </row>
    <row r="12412" spans="1:7" x14ac:dyDescent="0.25">
      <c r="A12412" s="3">
        <v>42578</v>
      </c>
      <c r="B12412" s="2">
        <v>0.4</v>
      </c>
      <c r="C12412" s="2">
        <v>0.75149999999999995</v>
      </c>
      <c r="D12412" s="2">
        <v>1.4136</v>
      </c>
      <c r="E12412" s="2">
        <v>0.5242</v>
      </c>
      <c r="F12412" s="2">
        <v>1.4976</v>
      </c>
      <c r="G12412" s="2">
        <f t="shared" si="193"/>
        <v>1409.8737628318102</v>
      </c>
    </row>
    <row r="12413" spans="1:7" x14ac:dyDescent="0.25">
      <c r="A12413" s="3">
        <v>42579</v>
      </c>
      <c r="B12413" s="2">
        <v>0.4</v>
      </c>
      <c r="C12413" s="2">
        <v>0.75649999999999995</v>
      </c>
      <c r="D12413" s="2">
        <v>1.42</v>
      </c>
      <c r="E12413" s="2">
        <v>0.50880000000000003</v>
      </c>
      <c r="F12413" s="2">
        <v>1.5044</v>
      </c>
      <c r="G12413" s="2">
        <f t="shared" si="193"/>
        <v>1409.8894280958418</v>
      </c>
    </row>
    <row r="12414" spans="1:7" x14ac:dyDescent="0.25">
      <c r="A12414" s="3">
        <v>42580</v>
      </c>
      <c r="B12414" s="2">
        <v>0.3</v>
      </c>
      <c r="C12414" s="2">
        <v>0.7591</v>
      </c>
      <c r="D12414" s="2">
        <v>1.4320999999999999</v>
      </c>
      <c r="E12414" s="2">
        <v>0.4884</v>
      </c>
      <c r="F12414" s="2">
        <v>1.4531000000000001</v>
      </c>
      <c r="G12414" s="2">
        <f t="shared" si="193"/>
        <v>1409.9050935339319</v>
      </c>
    </row>
    <row r="12415" spans="1:7" x14ac:dyDescent="0.25">
      <c r="A12415" s="3">
        <v>42583</v>
      </c>
      <c r="B12415" s="2">
        <v>0.4</v>
      </c>
      <c r="C12415" s="2">
        <v>0.7591</v>
      </c>
      <c r="D12415" s="2">
        <v>1.4336</v>
      </c>
      <c r="E12415" s="2">
        <v>0.4884</v>
      </c>
      <c r="F12415" s="2">
        <v>1.5213999999999999</v>
      </c>
      <c r="G12415" s="2">
        <f t="shared" si="193"/>
        <v>1409.9403411612702</v>
      </c>
    </row>
    <row r="12416" spans="1:7" x14ac:dyDescent="0.25">
      <c r="A12416" s="3">
        <v>42584</v>
      </c>
      <c r="B12416" s="2">
        <v>0.4</v>
      </c>
      <c r="C12416" s="2">
        <v>0.76759999999999995</v>
      </c>
      <c r="D12416" s="2">
        <v>1.4426000000000001</v>
      </c>
      <c r="E12416" s="2">
        <v>0.4884</v>
      </c>
      <c r="F12416" s="2">
        <v>1.5558000000000001</v>
      </c>
      <c r="G12416" s="2">
        <f t="shared" si="193"/>
        <v>1409.956007165061</v>
      </c>
    </row>
    <row r="12417" spans="1:7" x14ac:dyDescent="0.25">
      <c r="A12417" s="3">
        <v>42585</v>
      </c>
      <c r="B12417" s="2">
        <v>0.4</v>
      </c>
      <c r="C12417" s="2">
        <v>0.77759999999999996</v>
      </c>
      <c r="D12417" s="2">
        <v>1.4546000000000001</v>
      </c>
      <c r="E12417" s="2">
        <v>0.49859999999999999</v>
      </c>
      <c r="F12417" s="2">
        <v>1.542</v>
      </c>
      <c r="G12417" s="2">
        <f t="shared" si="193"/>
        <v>1409.9716733429184</v>
      </c>
    </row>
    <row r="12418" spans="1:7" x14ac:dyDescent="0.25">
      <c r="A12418" s="3">
        <v>42586</v>
      </c>
      <c r="B12418" s="2">
        <v>0.4</v>
      </c>
      <c r="C12418" s="2">
        <v>0.78759999999999997</v>
      </c>
      <c r="D12418" s="2">
        <v>1.4765999999999999</v>
      </c>
      <c r="E12418" s="2">
        <v>0.49349999999999999</v>
      </c>
      <c r="F12418" s="2">
        <v>1.5007999999999999</v>
      </c>
      <c r="G12418" s="2">
        <f t="shared" si="193"/>
        <v>1409.9873396948444</v>
      </c>
    </row>
    <row r="12419" spans="1:7" x14ac:dyDescent="0.25">
      <c r="A12419" s="3">
        <v>42587</v>
      </c>
      <c r="B12419" s="2">
        <v>0.4</v>
      </c>
      <c r="C12419" s="2">
        <v>0.79235</v>
      </c>
      <c r="D12419" s="2">
        <v>1.4751000000000001</v>
      </c>
      <c r="E12419" s="2">
        <v>0.53939999999999999</v>
      </c>
      <c r="F12419" s="2">
        <v>1.5885</v>
      </c>
      <c r="G12419" s="2">
        <f t="shared" si="193"/>
        <v>1410.0030062208411</v>
      </c>
    </row>
    <row r="12420" spans="1:7" x14ac:dyDescent="0.25">
      <c r="A12420" s="3">
        <v>42590</v>
      </c>
      <c r="B12420" s="2">
        <v>0.4</v>
      </c>
      <c r="C12420" s="2">
        <v>0.80649999999999999</v>
      </c>
      <c r="D12420" s="2">
        <v>1.5081</v>
      </c>
      <c r="E12420" s="2">
        <v>0.54959999999999998</v>
      </c>
      <c r="F12420" s="2">
        <v>1.5920000000000001</v>
      </c>
      <c r="G12420" s="2">
        <f t="shared" ref="G12420:G12483" si="194">G12419*(1+B12419*(A12420-A12419)/360/100)</f>
        <v>1410.0500063210486</v>
      </c>
    </row>
    <row r="12421" spans="1:7" x14ac:dyDescent="0.25">
      <c r="A12421" s="3">
        <v>42591</v>
      </c>
      <c r="B12421" s="2">
        <v>0.4</v>
      </c>
      <c r="C12421" s="2">
        <v>0.81599999999999995</v>
      </c>
      <c r="D12421" s="2">
        <v>1.5225</v>
      </c>
      <c r="E12421" s="2">
        <v>0.53939999999999999</v>
      </c>
      <c r="F12421" s="2">
        <v>1.5470000000000002</v>
      </c>
      <c r="G12421" s="2">
        <f t="shared" si="194"/>
        <v>1410.0656735433411</v>
      </c>
    </row>
    <row r="12422" spans="1:7" x14ac:dyDescent="0.25">
      <c r="A12422" s="3">
        <v>42592</v>
      </c>
      <c r="B12422" s="2">
        <v>0.4</v>
      </c>
      <c r="C12422" s="2">
        <v>0.81759999999999999</v>
      </c>
      <c r="D12422" s="2">
        <v>1.5245</v>
      </c>
      <c r="E12422" s="2">
        <v>0.52410000000000001</v>
      </c>
      <c r="F12422" s="2">
        <v>1.5074000000000001</v>
      </c>
      <c r="G12422" s="2">
        <f t="shared" si="194"/>
        <v>1410.081340939714</v>
      </c>
    </row>
    <row r="12423" spans="1:7" x14ac:dyDescent="0.25">
      <c r="A12423" s="3">
        <v>42593</v>
      </c>
      <c r="B12423" s="2">
        <v>0.4</v>
      </c>
      <c r="C12423" s="2">
        <v>0.81699999999999995</v>
      </c>
      <c r="D12423" s="2">
        <v>1.5194999999999999</v>
      </c>
      <c r="E12423" s="2">
        <v>0.53939999999999999</v>
      </c>
      <c r="F12423" s="2">
        <v>1.5592999999999999</v>
      </c>
      <c r="G12423" s="2">
        <f t="shared" si="194"/>
        <v>1410.097008510169</v>
      </c>
    </row>
    <row r="12424" spans="1:7" x14ac:dyDescent="0.25">
      <c r="A12424" s="3">
        <v>42594</v>
      </c>
      <c r="B12424" s="2">
        <v>0.4</v>
      </c>
      <c r="C12424" s="2">
        <v>0.81825000000000003</v>
      </c>
      <c r="D12424" s="2">
        <v>1.5257000000000001</v>
      </c>
      <c r="E12424" s="2">
        <v>0.5343</v>
      </c>
      <c r="F12424" s="2">
        <v>1.5135000000000001</v>
      </c>
      <c r="G12424" s="2">
        <f t="shared" si="194"/>
        <v>1410.112676254708</v>
      </c>
    </row>
    <row r="12425" spans="1:7" x14ac:dyDescent="0.25">
      <c r="A12425" s="3">
        <v>42597</v>
      </c>
      <c r="B12425" s="2">
        <v>0.4</v>
      </c>
      <c r="C12425" s="2">
        <v>0.80410999999999999</v>
      </c>
      <c r="D12425" s="2">
        <v>1.50661</v>
      </c>
      <c r="E12425" s="2">
        <v>0.53939999999999999</v>
      </c>
      <c r="F12425" s="2">
        <v>1.5575999999999999</v>
      </c>
      <c r="G12425" s="2">
        <f t="shared" si="194"/>
        <v>1410.1596800105831</v>
      </c>
    </row>
    <row r="12426" spans="1:7" x14ac:dyDescent="0.25">
      <c r="A12426" s="3">
        <v>42598</v>
      </c>
      <c r="B12426" s="2">
        <v>0.4</v>
      </c>
      <c r="C12426" s="2">
        <v>0.80127999999999999</v>
      </c>
      <c r="D12426" s="2">
        <v>1.4982199999999999</v>
      </c>
      <c r="E12426" s="2">
        <v>0.53939999999999999</v>
      </c>
      <c r="F12426" s="2">
        <v>1.5746</v>
      </c>
      <c r="G12426" s="2">
        <f t="shared" si="194"/>
        <v>1410.1753484514722</v>
      </c>
    </row>
    <row r="12427" spans="1:7" x14ac:dyDescent="0.25">
      <c r="A12427" s="3">
        <v>42599</v>
      </c>
      <c r="B12427" s="2">
        <v>0.4</v>
      </c>
      <c r="C12427" s="2">
        <v>0.81128</v>
      </c>
      <c r="D12427" s="2">
        <v>1.5196100000000001</v>
      </c>
      <c r="E12427" s="2">
        <v>0.57530000000000003</v>
      </c>
      <c r="F12427" s="2">
        <v>1.5491000000000001</v>
      </c>
      <c r="G12427" s="2">
        <f t="shared" si="194"/>
        <v>1410.1910170664551</v>
      </c>
    </row>
    <row r="12428" spans="1:7" x14ac:dyDescent="0.25">
      <c r="A12428" s="3">
        <v>42600</v>
      </c>
      <c r="B12428" s="2">
        <v>0.4</v>
      </c>
      <c r="C12428" s="2">
        <v>0.81100000000000005</v>
      </c>
      <c r="D12428" s="2">
        <v>1.5154399999999999</v>
      </c>
      <c r="E12428" s="2">
        <v>0.56510000000000005</v>
      </c>
      <c r="F12428" s="2">
        <v>1.5356000000000001</v>
      </c>
      <c r="G12428" s="2">
        <f t="shared" si="194"/>
        <v>1410.2066858555336</v>
      </c>
    </row>
    <row r="12429" spans="1:7" x14ac:dyDescent="0.25">
      <c r="A12429" s="3">
        <v>42601</v>
      </c>
      <c r="B12429" s="2">
        <v>0.4</v>
      </c>
      <c r="C12429" s="2">
        <v>0.81711</v>
      </c>
      <c r="D12429" s="2">
        <v>1.52322</v>
      </c>
      <c r="E12429" s="2">
        <v>0.58040000000000003</v>
      </c>
      <c r="F12429" s="2">
        <v>1.5781000000000001</v>
      </c>
      <c r="G12429" s="2">
        <f t="shared" si="194"/>
        <v>1410.2223548187098</v>
      </c>
    </row>
    <row r="12430" spans="1:7" x14ac:dyDescent="0.25">
      <c r="A12430" s="3">
        <v>42604</v>
      </c>
      <c r="B12430" s="2">
        <v>0.4</v>
      </c>
      <c r="C12430" s="2">
        <v>0.82543999999999995</v>
      </c>
      <c r="D12430" s="2">
        <v>1.53294</v>
      </c>
      <c r="E12430" s="2">
        <v>0.58040000000000003</v>
      </c>
      <c r="F12430" s="2">
        <v>1.5424</v>
      </c>
      <c r="G12430" s="2">
        <f t="shared" si="194"/>
        <v>1410.2693622305371</v>
      </c>
    </row>
    <row r="12431" spans="1:7" x14ac:dyDescent="0.25">
      <c r="A12431" s="3">
        <v>42605</v>
      </c>
      <c r="B12431" s="2">
        <v>0.4</v>
      </c>
      <c r="C12431" s="2">
        <v>0.82543999999999995</v>
      </c>
      <c r="D12431" s="2">
        <v>1.5310000000000001</v>
      </c>
      <c r="E12431" s="2">
        <v>0.58040000000000003</v>
      </c>
      <c r="F12431" s="2">
        <v>1.5457999999999998</v>
      </c>
      <c r="G12431" s="2">
        <f t="shared" si="194"/>
        <v>1410.2850318901176</v>
      </c>
    </row>
    <row r="12432" spans="1:7" x14ac:dyDescent="0.25">
      <c r="A12432" s="3">
        <v>42606</v>
      </c>
      <c r="B12432" s="2">
        <v>0.4</v>
      </c>
      <c r="C12432" s="2">
        <v>0.82543999999999995</v>
      </c>
      <c r="D12432" s="2">
        <v>1.5265599999999999</v>
      </c>
      <c r="E12432" s="2">
        <v>0.57530000000000003</v>
      </c>
      <c r="F12432" s="2">
        <v>1.5611000000000002</v>
      </c>
      <c r="G12432" s="2">
        <f t="shared" si="194"/>
        <v>1410.3007017238053</v>
      </c>
    </row>
    <row r="12433" spans="1:7" x14ac:dyDescent="0.25">
      <c r="A12433" s="3">
        <v>42607</v>
      </c>
      <c r="B12433" s="2">
        <v>0.4</v>
      </c>
      <c r="C12433" s="2">
        <v>0.82933000000000001</v>
      </c>
      <c r="D12433" s="2">
        <v>1.5261100000000001</v>
      </c>
      <c r="E12433" s="2">
        <v>0.57530000000000003</v>
      </c>
      <c r="F12433" s="2">
        <v>1.5731000000000002</v>
      </c>
      <c r="G12433" s="2">
        <f t="shared" si="194"/>
        <v>1410.3163717316024</v>
      </c>
    </row>
    <row r="12434" spans="1:7" x14ac:dyDescent="0.25">
      <c r="A12434" s="3">
        <v>42608</v>
      </c>
      <c r="B12434" s="2">
        <v>0.4</v>
      </c>
      <c r="C12434" s="2">
        <v>0.83343999999999996</v>
      </c>
      <c r="D12434" s="2">
        <v>1.5365600000000001</v>
      </c>
      <c r="E12434" s="2">
        <v>0.6008</v>
      </c>
      <c r="F12434" s="2">
        <v>1.6295999999999999</v>
      </c>
      <c r="G12434" s="2">
        <f t="shared" si="194"/>
        <v>1410.3320419135107</v>
      </c>
    </row>
    <row r="12435" spans="1:7" x14ac:dyDescent="0.25">
      <c r="A12435" s="3">
        <v>42611</v>
      </c>
      <c r="B12435" s="2">
        <v>0.4</v>
      </c>
      <c r="C12435" s="2">
        <v>0.83343999999999996</v>
      </c>
      <c r="D12435" s="2">
        <v>1.5365600000000001</v>
      </c>
      <c r="E12435" s="2">
        <v>0.59570000000000001</v>
      </c>
      <c r="F12435" s="2">
        <v>1.5594999999999999</v>
      </c>
      <c r="G12435" s="2">
        <f t="shared" si="194"/>
        <v>1410.3790529815744</v>
      </c>
    </row>
    <row r="12436" spans="1:7" x14ac:dyDescent="0.25">
      <c r="A12436" s="3">
        <v>42612</v>
      </c>
      <c r="B12436" s="2">
        <v>0.4</v>
      </c>
      <c r="C12436" s="2">
        <v>0.84211000000000003</v>
      </c>
      <c r="D12436" s="2">
        <v>1.5593300000000001</v>
      </c>
      <c r="E12436" s="2">
        <v>0.59060000000000001</v>
      </c>
      <c r="F12436" s="2">
        <v>1.5663</v>
      </c>
      <c r="G12436" s="2">
        <f t="shared" si="194"/>
        <v>1410.394723859941</v>
      </c>
    </row>
    <row r="12437" spans="1:7" x14ac:dyDescent="0.25">
      <c r="A12437" s="3">
        <v>42613</v>
      </c>
      <c r="B12437" s="2">
        <v>0.3</v>
      </c>
      <c r="C12437" s="2">
        <v>0.83933000000000002</v>
      </c>
      <c r="D12437" s="2">
        <v>1.55711</v>
      </c>
      <c r="E12437" s="2">
        <v>0.59060000000000001</v>
      </c>
      <c r="F12437" s="2">
        <v>1.58</v>
      </c>
      <c r="G12437" s="2">
        <f t="shared" si="194"/>
        <v>1410.4103949124285</v>
      </c>
    </row>
    <row r="12438" spans="1:7" x14ac:dyDescent="0.25">
      <c r="A12438" s="3">
        <v>42614</v>
      </c>
      <c r="B12438" s="2">
        <v>0.4</v>
      </c>
      <c r="C12438" s="2">
        <v>0.83567000000000002</v>
      </c>
      <c r="D12438" s="2">
        <v>1.5655600000000001</v>
      </c>
      <c r="E12438" s="2">
        <v>0.58540000000000003</v>
      </c>
      <c r="F12438" s="2">
        <v>1.5681</v>
      </c>
      <c r="G12438" s="2">
        <f t="shared" si="194"/>
        <v>1410.4221483323861</v>
      </c>
    </row>
    <row r="12439" spans="1:7" x14ac:dyDescent="0.25">
      <c r="A12439" s="3">
        <v>42615</v>
      </c>
      <c r="B12439" s="2">
        <v>0.4</v>
      </c>
      <c r="C12439" s="2">
        <v>0.83511000000000002</v>
      </c>
      <c r="D12439" s="2">
        <v>1.5594399999999999</v>
      </c>
      <c r="E12439" s="2">
        <v>0.58030000000000004</v>
      </c>
      <c r="F12439" s="2">
        <v>1.6024</v>
      </c>
      <c r="G12439" s="2">
        <f t="shared" si="194"/>
        <v>1410.4378196895898</v>
      </c>
    </row>
    <row r="12440" spans="1:7" x14ac:dyDescent="0.25">
      <c r="A12440" s="3">
        <v>42618</v>
      </c>
      <c r="B12440" s="2">
        <v>0.4</v>
      </c>
      <c r="C12440" s="2">
        <v>0.83343999999999996</v>
      </c>
      <c r="D12440" s="2">
        <v>1.5624400000000001</v>
      </c>
      <c r="E12440" s="2">
        <v>0.58030000000000004</v>
      </c>
      <c r="F12440" s="2">
        <v>1.6024</v>
      </c>
      <c r="G12440" s="2">
        <f t="shared" si="194"/>
        <v>1410.4848342835794</v>
      </c>
    </row>
    <row r="12441" spans="1:7" x14ac:dyDescent="0.25">
      <c r="A12441" s="3">
        <v>42619</v>
      </c>
      <c r="B12441" s="2">
        <v>0.4</v>
      </c>
      <c r="C12441" s="2">
        <v>0.84067000000000003</v>
      </c>
      <c r="D12441" s="2">
        <v>1.5613299999999999</v>
      </c>
      <c r="E12441" s="2">
        <v>0.54959999999999998</v>
      </c>
      <c r="F12441" s="2">
        <v>1.534</v>
      </c>
      <c r="G12441" s="2">
        <f t="shared" si="194"/>
        <v>1410.5005063372937</v>
      </c>
    </row>
    <row r="12442" spans="1:7" x14ac:dyDescent="0.25">
      <c r="A12442" s="3">
        <v>42620</v>
      </c>
      <c r="B12442" s="2">
        <v>0.4</v>
      </c>
      <c r="C12442" s="2">
        <v>0.83355999999999997</v>
      </c>
      <c r="D12442" s="2">
        <v>1.53922</v>
      </c>
      <c r="E12442" s="2">
        <v>0.54959999999999998</v>
      </c>
      <c r="F12442" s="2">
        <v>1.5390999999999999</v>
      </c>
      <c r="G12442" s="2">
        <f t="shared" si="194"/>
        <v>1410.5161785651419</v>
      </c>
    </row>
    <row r="12443" spans="1:7" x14ac:dyDescent="0.25">
      <c r="A12443" s="3">
        <v>42621</v>
      </c>
      <c r="B12443" s="2">
        <v>0.4</v>
      </c>
      <c r="C12443" s="2">
        <v>0.84543999999999997</v>
      </c>
      <c r="D12443" s="2">
        <v>1.54033</v>
      </c>
      <c r="E12443" s="2">
        <v>0.56489999999999996</v>
      </c>
      <c r="F12443" s="2">
        <v>1.599</v>
      </c>
      <c r="G12443" s="2">
        <f t="shared" si="194"/>
        <v>1410.531850967126</v>
      </c>
    </row>
    <row r="12444" spans="1:7" x14ac:dyDescent="0.25">
      <c r="A12444" s="3">
        <v>42622</v>
      </c>
      <c r="B12444" s="2">
        <v>0.4</v>
      </c>
      <c r="C12444" s="2">
        <v>0.85221999999999998</v>
      </c>
      <c r="D12444" s="2">
        <v>1.5567800000000001</v>
      </c>
      <c r="E12444" s="2">
        <v>0.55979999999999996</v>
      </c>
      <c r="F12444" s="2">
        <v>1.6749000000000001</v>
      </c>
      <c r="G12444" s="2">
        <f t="shared" si="194"/>
        <v>1410.547523543248</v>
      </c>
    </row>
    <row r="12445" spans="1:7" x14ac:dyDescent="0.25">
      <c r="A12445" s="3">
        <v>42625</v>
      </c>
      <c r="B12445" s="2">
        <v>0.4</v>
      </c>
      <c r="C12445" s="2">
        <v>0.85577999999999999</v>
      </c>
      <c r="D12445" s="2">
        <v>1.5664400000000001</v>
      </c>
      <c r="E12445" s="2">
        <v>0.55469999999999997</v>
      </c>
      <c r="F12445" s="2">
        <v>1.6629</v>
      </c>
      <c r="G12445" s="2">
        <f t="shared" si="194"/>
        <v>1410.5945417940327</v>
      </c>
    </row>
    <row r="12446" spans="1:7" x14ac:dyDescent="0.25">
      <c r="A12446" s="3">
        <v>42626</v>
      </c>
      <c r="B12446" s="2">
        <v>0.4</v>
      </c>
      <c r="C12446" s="2">
        <v>0.85028000000000004</v>
      </c>
      <c r="D12446" s="2">
        <v>1.554</v>
      </c>
      <c r="E12446" s="2">
        <v>0.56999999999999995</v>
      </c>
      <c r="F12446" s="2">
        <v>1.7271000000000001</v>
      </c>
      <c r="G12446" s="2">
        <f t="shared" si="194"/>
        <v>1410.6102150667193</v>
      </c>
    </row>
    <row r="12447" spans="1:7" x14ac:dyDescent="0.25">
      <c r="A12447" s="3">
        <v>42627</v>
      </c>
      <c r="B12447" s="2">
        <v>0.4</v>
      </c>
      <c r="C12447" s="2">
        <v>0.85389000000000004</v>
      </c>
      <c r="D12447" s="2">
        <v>1.5562200000000002</v>
      </c>
      <c r="E12447" s="2">
        <v>0.61109999999999998</v>
      </c>
      <c r="F12447" s="2">
        <v>1.6976</v>
      </c>
      <c r="G12447" s="2">
        <f t="shared" si="194"/>
        <v>1410.6258885135535</v>
      </c>
    </row>
    <row r="12448" spans="1:7" x14ac:dyDescent="0.25">
      <c r="A12448" s="3">
        <v>42628</v>
      </c>
      <c r="B12448" s="2">
        <v>0.4</v>
      </c>
      <c r="C12448" s="2">
        <v>0.85655999999999999</v>
      </c>
      <c r="D12448" s="2">
        <v>1.5501100000000001</v>
      </c>
      <c r="E12448" s="2">
        <v>0.5958</v>
      </c>
      <c r="F12448" s="2">
        <v>1.6907000000000001</v>
      </c>
      <c r="G12448" s="2">
        <f t="shared" si="194"/>
        <v>1410.641562134537</v>
      </c>
    </row>
    <row r="12449" spans="1:7" x14ac:dyDescent="0.25">
      <c r="A12449" s="3">
        <v>42629</v>
      </c>
      <c r="B12449" s="2">
        <v>0.4</v>
      </c>
      <c r="C12449" s="2">
        <v>0.85711000000000004</v>
      </c>
      <c r="D12449" s="2">
        <v>1.5448900000000001</v>
      </c>
      <c r="E12449" s="2">
        <v>0.60089999999999999</v>
      </c>
      <c r="F12449" s="2">
        <v>1.6926000000000001</v>
      </c>
      <c r="G12449" s="2">
        <f t="shared" si="194"/>
        <v>1410.657235929672</v>
      </c>
    </row>
    <row r="12450" spans="1:7" x14ac:dyDescent="0.25">
      <c r="A12450" s="3">
        <v>42632</v>
      </c>
      <c r="B12450" s="2">
        <v>0.4</v>
      </c>
      <c r="C12450" s="2">
        <v>0.86067000000000005</v>
      </c>
      <c r="D12450" s="2">
        <v>1.5557799999999999</v>
      </c>
      <c r="E12450" s="2">
        <v>0.60599999999999998</v>
      </c>
      <c r="F12450" s="2">
        <v>1.7118</v>
      </c>
      <c r="G12450" s="2">
        <f t="shared" si="194"/>
        <v>1410.7042578375363</v>
      </c>
    </row>
    <row r="12451" spans="1:7" x14ac:dyDescent="0.25">
      <c r="A12451" s="3">
        <v>42633</v>
      </c>
      <c r="B12451" s="2">
        <v>0.4</v>
      </c>
      <c r="C12451" s="2">
        <v>0.86589000000000005</v>
      </c>
      <c r="D12451" s="2">
        <v>1.56467</v>
      </c>
      <c r="E12451" s="2">
        <v>0.60599999999999998</v>
      </c>
      <c r="F12451" s="2">
        <v>1.6892</v>
      </c>
      <c r="G12451" s="2">
        <f t="shared" si="194"/>
        <v>1410.71993232929</v>
      </c>
    </row>
    <row r="12452" spans="1:7" x14ac:dyDescent="0.25">
      <c r="A12452" s="3">
        <v>42634</v>
      </c>
      <c r="B12452" s="2">
        <v>0.4</v>
      </c>
      <c r="C12452" s="2">
        <v>0.86333000000000004</v>
      </c>
      <c r="D12452" s="2">
        <v>1.5707800000000001</v>
      </c>
      <c r="E12452" s="2">
        <v>0.6008</v>
      </c>
      <c r="F12452" s="2">
        <v>1.6511</v>
      </c>
      <c r="G12452" s="2">
        <f t="shared" si="194"/>
        <v>1410.735606995205</v>
      </c>
    </row>
    <row r="12453" spans="1:7" x14ac:dyDescent="0.25">
      <c r="A12453" s="3">
        <v>42635</v>
      </c>
      <c r="B12453" s="2">
        <v>0.4</v>
      </c>
      <c r="C12453" s="2">
        <v>0.85672000000000004</v>
      </c>
      <c r="D12453" s="2">
        <v>1.5613299999999999</v>
      </c>
      <c r="E12453" s="2">
        <v>0.58040000000000003</v>
      </c>
      <c r="F12453" s="2">
        <v>1.6183000000000001</v>
      </c>
      <c r="G12453" s="2">
        <f t="shared" si="194"/>
        <v>1410.7512818352827</v>
      </c>
    </row>
    <row r="12454" spans="1:7" x14ac:dyDescent="0.25">
      <c r="A12454" s="3">
        <v>42636</v>
      </c>
      <c r="B12454" s="2">
        <v>0.4</v>
      </c>
      <c r="C12454" s="2">
        <v>0.85294000000000003</v>
      </c>
      <c r="D12454" s="2">
        <v>1.5574400000000002</v>
      </c>
      <c r="E12454" s="2">
        <v>0.57520000000000004</v>
      </c>
      <c r="F12454" s="2">
        <v>1.6183999999999998</v>
      </c>
      <c r="G12454" s="2">
        <f t="shared" si="194"/>
        <v>1410.7669568495255</v>
      </c>
    </row>
    <row r="12455" spans="1:7" x14ac:dyDescent="0.25">
      <c r="A12455" s="3">
        <v>42639</v>
      </c>
      <c r="B12455" s="2">
        <v>0.4</v>
      </c>
      <c r="C12455" s="2">
        <v>0.85294000000000003</v>
      </c>
      <c r="D12455" s="2">
        <v>1.55522</v>
      </c>
      <c r="E12455" s="2">
        <v>0.57010000000000005</v>
      </c>
      <c r="F12455" s="2">
        <v>1.5838999999999999</v>
      </c>
      <c r="G12455" s="2">
        <f t="shared" si="194"/>
        <v>1410.8139824147538</v>
      </c>
    </row>
    <row r="12456" spans="1:7" x14ac:dyDescent="0.25">
      <c r="A12456" s="3">
        <v>42640</v>
      </c>
      <c r="B12456" s="2">
        <v>0.4</v>
      </c>
      <c r="C12456" s="2">
        <v>0.85377999999999998</v>
      </c>
      <c r="D12456" s="2">
        <v>1.55122</v>
      </c>
      <c r="E12456" s="2">
        <v>0.57010000000000005</v>
      </c>
      <c r="F12456" s="2">
        <v>1.5564</v>
      </c>
      <c r="G12456" s="2">
        <f t="shared" si="194"/>
        <v>1410.8296581256695</v>
      </c>
    </row>
    <row r="12457" spans="1:7" x14ac:dyDescent="0.25">
      <c r="A12457" s="3">
        <v>42641</v>
      </c>
      <c r="B12457" s="2">
        <v>0.4</v>
      </c>
      <c r="C12457" s="2">
        <v>0.83769000000000005</v>
      </c>
      <c r="D12457" s="2">
        <v>1.55138</v>
      </c>
      <c r="E12457" s="2">
        <v>0.58030000000000004</v>
      </c>
      <c r="F12457" s="2">
        <v>1.5718999999999999</v>
      </c>
      <c r="G12457" s="2">
        <f t="shared" si="194"/>
        <v>1410.8453340107599</v>
      </c>
    </row>
    <row r="12458" spans="1:7" x14ac:dyDescent="0.25">
      <c r="A12458" s="3">
        <v>42642</v>
      </c>
      <c r="B12458" s="2">
        <v>0.4</v>
      </c>
      <c r="C12458" s="2">
        <v>0.84560999999999997</v>
      </c>
      <c r="D12458" s="2">
        <v>1.55633</v>
      </c>
      <c r="E12458" s="2">
        <v>0.57010000000000005</v>
      </c>
      <c r="F12458" s="2">
        <v>1.5598999999999998</v>
      </c>
      <c r="G12458" s="2">
        <f t="shared" si="194"/>
        <v>1410.8610100700269</v>
      </c>
    </row>
    <row r="12459" spans="1:7" x14ac:dyDescent="0.25">
      <c r="A12459" s="3">
        <v>42643</v>
      </c>
      <c r="B12459" s="2">
        <v>0.28999999999999998</v>
      </c>
      <c r="C12459" s="2">
        <v>0.85367000000000004</v>
      </c>
      <c r="D12459" s="2">
        <v>1.5517799999999999</v>
      </c>
      <c r="E12459" s="2">
        <v>0.58540000000000003</v>
      </c>
      <c r="F12459" s="2">
        <v>1.5944</v>
      </c>
      <c r="G12459" s="2">
        <f t="shared" si="194"/>
        <v>1410.8766863034721</v>
      </c>
    </row>
    <row r="12460" spans="1:7" x14ac:dyDescent="0.25">
      <c r="A12460" s="3">
        <v>42646</v>
      </c>
      <c r="B12460" s="2">
        <v>0.4</v>
      </c>
      <c r="C12460" s="2">
        <v>0.85789000000000004</v>
      </c>
      <c r="D12460" s="2">
        <v>1.5590000000000002</v>
      </c>
      <c r="E12460" s="2">
        <v>0.60589999999999999</v>
      </c>
      <c r="F12460" s="2">
        <v>1.6221000000000001</v>
      </c>
      <c r="G12460" s="2">
        <f t="shared" si="194"/>
        <v>1410.9107824900577</v>
      </c>
    </row>
    <row r="12461" spans="1:7" x14ac:dyDescent="0.25">
      <c r="A12461" s="3">
        <v>42647</v>
      </c>
      <c r="B12461" s="2">
        <v>0.4</v>
      </c>
      <c r="C12461" s="2">
        <v>0.86433000000000004</v>
      </c>
      <c r="D12461" s="2">
        <v>1.5656699999999999</v>
      </c>
      <c r="E12461" s="2">
        <v>0.62629999999999997</v>
      </c>
      <c r="F12461" s="2">
        <v>1.6863999999999999</v>
      </c>
      <c r="G12461" s="2">
        <f t="shared" si="194"/>
        <v>1410.9264592765298</v>
      </c>
    </row>
    <row r="12462" spans="1:7" x14ac:dyDescent="0.25">
      <c r="A12462" s="3">
        <v>42648</v>
      </c>
      <c r="B12462" s="2">
        <v>0.4</v>
      </c>
      <c r="C12462" s="2">
        <v>0.86794000000000004</v>
      </c>
      <c r="D12462" s="2">
        <v>1.57267</v>
      </c>
      <c r="E12462" s="2">
        <v>0.62629999999999997</v>
      </c>
      <c r="F12462" s="2">
        <v>1.7020999999999999</v>
      </c>
      <c r="G12462" s="2">
        <f t="shared" si="194"/>
        <v>1410.9421362371886</v>
      </c>
    </row>
    <row r="12463" spans="1:7" x14ac:dyDescent="0.25">
      <c r="A12463" s="3">
        <v>42649</v>
      </c>
      <c r="B12463" s="2">
        <v>0.4</v>
      </c>
      <c r="C12463" s="2">
        <v>0.87156</v>
      </c>
      <c r="D12463" s="2">
        <v>1.5812200000000001</v>
      </c>
      <c r="E12463" s="2">
        <v>0.63139999999999996</v>
      </c>
      <c r="F12463" s="2">
        <v>1.7372000000000001</v>
      </c>
      <c r="G12463" s="2">
        <f t="shared" si="194"/>
        <v>1410.9578133720358</v>
      </c>
    </row>
    <row r="12464" spans="1:7" x14ac:dyDescent="0.25">
      <c r="A12464" s="3">
        <v>42650</v>
      </c>
      <c r="B12464" s="2">
        <v>0.4</v>
      </c>
      <c r="C12464" s="2">
        <v>0.87605999999999995</v>
      </c>
      <c r="D12464" s="2">
        <v>1.58711</v>
      </c>
      <c r="E12464" s="2">
        <v>0.63139999999999996</v>
      </c>
      <c r="F12464" s="2">
        <v>1.7181</v>
      </c>
      <c r="G12464" s="2">
        <f t="shared" si="194"/>
        <v>1410.9734906810734</v>
      </c>
    </row>
    <row r="12465" spans="1:7" x14ac:dyDescent="0.25">
      <c r="A12465" s="3">
        <v>42653</v>
      </c>
      <c r="B12465" s="2">
        <v>0.4</v>
      </c>
      <c r="C12465" s="2">
        <v>0.87388999999999994</v>
      </c>
      <c r="D12465" s="2">
        <v>1.58622</v>
      </c>
      <c r="E12465" s="2">
        <v>0.63139999999999996</v>
      </c>
      <c r="F12465" s="2">
        <v>1.7181</v>
      </c>
      <c r="G12465" s="2">
        <f t="shared" si="194"/>
        <v>1411.0205231307627</v>
      </c>
    </row>
    <row r="12466" spans="1:7" x14ac:dyDescent="0.25">
      <c r="A12466" s="3">
        <v>42654</v>
      </c>
      <c r="B12466" s="2">
        <v>0.41</v>
      </c>
      <c r="C12466" s="2">
        <v>0.87749999999999995</v>
      </c>
      <c r="D12466" s="2">
        <v>1.5912199999999999</v>
      </c>
      <c r="E12466" s="2">
        <v>0.64159999999999995</v>
      </c>
      <c r="F12466" s="2">
        <v>1.7638</v>
      </c>
      <c r="G12466" s="2">
        <f t="shared" si="194"/>
        <v>1411.0362011365753</v>
      </c>
    </row>
    <row r="12467" spans="1:7" x14ac:dyDescent="0.25">
      <c r="A12467" s="3">
        <v>42655</v>
      </c>
      <c r="B12467" s="2">
        <v>0.41</v>
      </c>
      <c r="C12467" s="2">
        <v>0.88110999999999995</v>
      </c>
      <c r="D12467" s="2">
        <v>1.5956700000000001</v>
      </c>
      <c r="E12467" s="2">
        <v>0.67769999999999997</v>
      </c>
      <c r="F12467" s="2">
        <v>1.7692000000000001</v>
      </c>
      <c r="G12467" s="2">
        <f t="shared" si="194"/>
        <v>1411.0522712710881</v>
      </c>
    </row>
    <row r="12468" spans="1:7" x14ac:dyDescent="0.25">
      <c r="A12468" s="3">
        <v>42656</v>
      </c>
      <c r="B12468" s="2">
        <v>0.41</v>
      </c>
      <c r="C12468" s="2">
        <v>0.88</v>
      </c>
      <c r="D12468" s="2">
        <v>1.5873300000000001</v>
      </c>
      <c r="E12468" s="2">
        <v>0.65200000000000002</v>
      </c>
      <c r="F12468" s="2">
        <v>1.7410999999999999</v>
      </c>
      <c r="G12468" s="2">
        <f t="shared" si="194"/>
        <v>1411.0683415886219</v>
      </c>
    </row>
    <row r="12469" spans="1:7" x14ac:dyDescent="0.25">
      <c r="A12469" s="3">
        <v>42657</v>
      </c>
      <c r="B12469" s="2">
        <v>0.41</v>
      </c>
      <c r="C12469" s="2">
        <v>0.88166999999999995</v>
      </c>
      <c r="D12469" s="2">
        <v>1.5856699999999999</v>
      </c>
      <c r="E12469" s="2">
        <v>0.65710000000000002</v>
      </c>
      <c r="F12469" s="2">
        <v>1.7976999999999999</v>
      </c>
      <c r="G12469" s="2">
        <f t="shared" si="194"/>
        <v>1411.0844120891788</v>
      </c>
    </row>
    <row r="12470" spans="1:7" x14ac:dyDescent="0.25">
      <c r="A12470" s="3">
        <v>42660</v>
      </c>
      <c r="B12470" s="2">
        <v>0.41</v>
      </c>
      <c r="C12470" s="2">
        <v>0.87761</v>
      </c>
      <c r="D12470" s="2">
        <v>1.58067</v>
      </c>
      <c r="E12470" s="2">
        <v>0.64180000000000004</v>
      </c>
      <c r="F12470" s="2">
        <v>1.766</v>
      </c>
      <c r="G12470" s="2">
        <f t="shared" si="194"/>
        <v>1411.1326241399252</v>
      </c>
    </row>
    <row r="12471" spans="1:7" x14ac:dyDescent="0.25">
      <c r="A12471" s="3">
        <v>42661</v>
      </c>
      <c r="B12471" s="2">
        <v>0.41</v>
      </c>
      <c r="C12471" s="2">
        <v>0.88122</v>
      </c>
      <c r="D12471" s="2">
        <v>1.5712199999999998</v>
      </c>
      <c r="E12471" s="2">
        <v>0.64180000000000004</v>
      </c>
      <c r="F12471" s="2">
        <v>1.7379</v>
      </c>
      <c r="G12471" s="2">
        <f t="shared" si="194"/>
        <v>1411.1486953725889</v>
      </c>
    </row>
    <row r="12472" spans="1:7" x14ac:dyDescent="0.25">
      <c r="A12472" s="3">
        <v>42662</v>
      </c>
      <c r="B12472" s="2">
        <v>0.41</v>
      </c>
      <c r="C12472" s="2">
        <v>0.88066999999999995</v>
      </c>
      <c r="D12472" s="2">
        <v>1.5640000000000001</v>
      </c>
      <c r="E12472" s="2">
        <v>0.63149999999999995</v>
      </c>
      <c r="F12472" s="2">
        <v>1.7431999999999999</v>
      </c>
      <c r="G12472" s="2">
        <f t="shared" si="194"/>
        <v>1411.1647667882862</v>
      </c>
    </row>
    <row r="12473" spans="1:7" x14ac:dyDescent="0.25">
      <c r="A12473" s="3">
        <v>42663</v>
      </c>
      <c r="B12473" s="2">
        <v>0.41</v>
      </c>
      <c r="C12473" s="2">
        <v>0.88178000000000001</v>
      </c>
      <c r="D12473" s="2">
        <v>1.5662199999999999</v>
      </c>
      <c r="E12473" s="2">
        <v>0.64690000000000003</v>
      </c>
      <c r="F12473" s="2">
        <v>1.7556</v>
      </c>
      <c r="G12473" s="2">
        <f t="shared" si="194"/>
        <v>1411.1808383870191</v>
      </c>
    </row>
    <row r="12474" spans="1:7" x14ac:dyDescent="0.25">
      <c r="A12474" s="3">
        <v>42664</v>
      </c>
      <c r="B12474" s="2">
        <v>0.41</v>
      </c>
      <c r="C12474" s="2">
        <v>0.88178000000000001</v>
      </c>
      <c r="D12474" s="2">
        <v>1.57178</v>
      </c>
      <c r="E12474" s="2">
        <v>0.64170000000000005</v>
      </c>
      <c r="F12474" s="2">
        <v>1.7347000000000001</v>
      </c>
      <c r="G12474" s="2">
        <f t="shared" si="194"/>
        <v>1411.1969101687896</v>
      </c>
    </row>
    <row r="12475" spans="1:7" x14ac:dyDescent="0.25">
      <c r="A12475" s="3">
        <v>42667</v>
      </c>
      <c r="B12475" s="2">
        <v>0.41</v>
      </c>
      <c r="C12475" s="2">
        <v>0.88371999999999995</v>
      </c>
      <c r="D12475" s="2">
        <v>1.57067</v>
      </c>
      <c r="E12475" s="2">
        <v>0.64680000000000004</v>
      </c>
      <c r="F12475" s="2">
        <v>1.7646999999999999</v>
      </c>
      <c r="G12475" s="2">
        <f t="shared" si="194"/>
        <v>1411.2451260632201</v>
      </c>
    </row>
    <row r="12476" spans="1:7" x14ac:dyDescent="0.25">
      <c r="A12476" s="3">
        <v>42668</v>
      </c>
      <c r="B12476" s="2">
        <v>0.41</v>
      </c>
      <c r="C12476" s="2">
        <v>0.88566999999999996</v>
      </c>
      <c r="D12476" s="2">
        <v>1.5784400000000001</v>
      </c>
      <c r="E12476" s="2">
        <v>0.65190000000000003</v>
      </c>
      <c r="F12476" s="2">
        <v>1.756</v>
      </c>
      <c r="G12476" s="2">
        <f t="shared" si="194"/>
        <v>1411.2611985771557</v>
      </c>
    </row>
    <row r="12477" spans="1:7" x14ac:dyDescent="0.25">
      <c r="A12477" s="3">
        <v>42669</v>
      </c>
      <c r="B12477" s="2">
        <v>0.41</v>
      </c>
      <c r="C12477" s="2">
        <v>0.89039000000000001</v>
      </c>
      <c r="D12477" s="2">
        <v>1.5795599999999999</v>
      </c>
      <c r="E12477" s="2">
        <v>0.64680000000000004</v>
      </c>
      <c r="F12477" s="2">
        <v>1.7930999999999999</v>
      </c>
      <c r="G12477" s="2">
        <f t="shared" si="194"/>
        <v>1411.2772712741394</v>
      </c>
    </row>
    <row r="12478" spans="1:7" x14ac:dyDescent="0.25">
      <c r="A12478" s="3">
        <v>42670</v>
      </c>
      <c r="B12478" s="2">
        <v>0.41</v>
      </c>
      <c r="C12478" s="2">
        <v>0.88732999999999995</v>
      </c>
      <c r="D12478" s="2">
        <v>1.58233</v>
      </c>
      <c r="E12478" s="2">
        <v>0.65190000000000003</v>
      </c>
      <c r="F12478" s="2">
        <v>1.8536000000000001</v>
      </c>
      <c r="G12478" s="2">
        <f t="shared" si="194"/>
        <v>1411.2933441541734</v>
      </c>
    </row>
    <row r="12479" spans="1:7" x14ac:dyDescent="0.25">
      <c r="A12479" s="3">
        <v>42671</v>
      </c>
      <c r="B12479" s="2">
        <v>0.41</v>
      </c>
      <c r="C12479" s="2">
        <v>0.88593999999999995</v>
      </c>
      <c r="D12479" s="2">
        <v>1.58233</v>
      </c>
      <c r="E12479" s="2">
        <v>0.64170000000000005</v>
      </c>
      <c r="F12479" s="2">
        <v>1.8468</v>
      </c>
      <c r="G12479" s="2">
        <f t="shared" si="194"/>
        <v>1411.3094172172596</v>
      </c>
    </row>
    <row r="12480" spans="1:7" x14ac:dyDescent="0.25">
      <c r="A12480" s="3">
        <v>42674</v>
      </c>
      <c r="B12480" s="2">
        <v>0.31</v>
      </c>
      <c r="C12480" s="2">
        <v>0.88427999999999995</v>
      </c>
      <c r="D12480" s="2">
        <v>1.57511</v>
      </c>
      <c r="E12480" s="2">
        <v>0.64170000000000005</v>
      </c>
      <c r="F12480" s="2">
        <v>1.8254999999999999</v>
      </c>
      <c r="G12480" s="2">
        <f t="shared" si="194"/>
        <v>1411.3576369556811</v>
      </c>
    </row>
    <row r="12481" spans="1:7" x14ac:dyDescent="0.25">
      <c r="A12481" s="3">
        <v>42675</v>
      </c>
      <c r="B12481" s="2">
        <v>0.41</v>
      </c>
      <c r="C12481" s="2">
        <v>0.88093999999999995</v>
      </c>
      <c r="D12481" s="2">
        <v>1.5756700000000001</v>
      </c>
      <c r="E12481" s="2">
        <v>0.63649999999999995</v>
      </c>
      <c r="F12481" s="2">
        <v>1.8273999999999999</v>
      </c>
      <c r="G12481" s="2">
        <f t="shared" si="194"/>
        <v>1411.3697903131103</v>
      </c>
    </row>
    <row r="12482" spans="1:7" x14ac:dyDescent="0.25">
      <c r="A12482" s="3">
        <v>42676</v>
      </c>
      <c r="B12482" s="2">
        <v>0.41</v>
      </c>
      <c r="C12482" s="2">
        <v>0.87566999999999995</v>
      </c>
      <c r="D12482" s="2">
        <v>1.56511</v>
      </c>
      <c r="E12482" s="2">
        <v>0.62629999999999997</v>
      </c>
      <c r="F12482" s="2">
        <v>1.8025</v>
      </c>
      <c r="G12482" s="2">
        <f t="shared" si="194"/>
        <v>1411.3858642468333</v>
      </c>
    </row>
    <row r="12483" spans="1:7" x14ac:dyDescent="0.25">
      <c r="A12483" s="3">
        <v>42677</v>
      </c>
      <c r="B12483" s="2">
        <v>0.41</v>
      </c>
      <c r="C12483" s="2">
        <v>0.88093999999999995</v>
      </c>
      <c r="D12483" s="2">
        <v>1.5601099999999999</v>
      </c>
      <c r="E12483" s="2">
        <v>0.62119999999999997</v>
      </c>
      <c r="F12483" s="2">
        <v>1.8115000000000001</v>
      </c>
      <c r="G12483" s="2">
        <f t="shared" si="194"/>
        <v>1411.4019383636205</v>
      </c>
    </row>
    <row r="12484" spans="1:7" x14ac:dyDescent="0.25">
      <c r="A12484" s="3">
        <v>42678</v>
      </c>
      <c r="B12484" s="2">
        <v>0.41</v>
      </c>
      <c r="C12484" s="2">
        <v>0.88261000000000001</v>
      </c>
      <c r="D12484" s="2">
        <v>1.5590000000000002</v>
      </c>
      <c r="E12484" s="2">
        <v>0.60070000000000001</v>
      </c>
      <c r="F12484" s="2">
        <v>1.7762</v>
      </c>
      <c r="G12484" s="2">
        <f t="shared" ref="G12484:G12547" si="195">G12483*(1+B12483*(A12484-A12483)/360/100)</f>
        <v>1411.418012663474</v>
      </c>
    </row>
    <row r="12485" spans="1:7" x14ac:dyDescent="0.25">
      <c r="A12485" s="3">
        <v>42681</v>
      </c>
      <c r="B12485" s="2">
        <v>0.41</v>
      </c>
      <c r="C12485" s="2">
        <v>0.88678000000000001</v>
      </c>
      <c r="D12485" s="2">
        <v>1.5684399999999998</v>
      </c>
      <c r="E12485" s="2">
        <v>0.6109</v>
      </c>
      <c r="F12485" s="2">
        <v>1.8260999999999998</v>
      </c>
      <c r="G12485" s="2">
        <f t="shared" si="195"/>
        <v>1411.4662361122398</v>
      </c>
    </row>
    <row r="12486" spans="1:7" x14ac:dyDescent="0.25">
      <c r="A12486" s="3">
        <v>42682</v>
      </c>
      <c r="B12486" s="2">
        <v>0.41</v>
      </c>
      <c r="C12486" s="2">
        <v>0.88232999999999995</v>
      </c>
      <c r="D12486" s="2">
        <v>1.56789</v>
      </c>
      <c r="E12486" s="2">
        <v>0.64159999999999995</v>
      </c>
      <c r="F12486" s="2">
        <v>1.8547</v>
      </c>
      <c r="G12486" s="2">
        <f t="shared" si="195"/>
        <v>1411.4823111443732</v>
      </c>
    </row>
    <row r="12487" spans="1:7" x14ac:dyDescent="0.25">
      <c r="A12487" s="3">
        <v>42683</v>
      </c>
      <c r="B12487" s="2">
        <v>0.41</v>
      </c>
      <c r="C12487" s="2">
        <v>0.88649999999999995</v>
      </c>
      <c r="D12487" s="2">
        <v>1.5562200000000002</v>
      </c>
      <c r="E12487" s="2">
        <v>0.70840000000000003</v>
      </c>
      <c r="F12487" s="2">
        <v>2.0571000000000002</v>
      </c>
      <c r="G12487" s="2">
        <f t="shared" si="195"/>
        <v>1411.4983863595833</v>
      </c>
    </row>
    <row r="12488" spans="1:7" x14ac:dyDescent="0.25">
      <c r="A12488" s="3">
        <v>42684</v>
      </c>
      <c r="B12488" s="2">
        <v>0.41</v>
      </c>
      <c r="C12488" s="2">
        <v>0.90205999999999997</v>
      </c>
      <c r="D12488" s="2">
        <v>1.58344</v>
      </c>
      <c r="E12488" s="2">
        <v>0.71860000000000002</v>
      </c>
      <c r="F12488" s="2">
        <v>2.1501000000000001</v>
      </c>
      <c r="G12488" s="2">
        <f t="shared" si="195"/>
        <v>1411.5144617578724</v>
      </c>
    </row>
    <row r="12489" spans="1:7" x14ac:dyDescent="0.25">
      <c r="A12489" s="3">
        <v>42685</v>
      </c>
      <c r="B12489" s="2">
        <v>0.41</v>
      </c>
      <c r="C12489" s="2">
        <v>0.90566999999999998</v>
      </c>
      <c r="D12489" s="2">
        <v>1.58789</v>
      </c>
      <c r="E12489" s="2">
        <v>0.71860000000000002</v>
      </c>
      <c r="F12489" s="2">
        <v>2.1501000000000001</v>
      </c>
      <c r="G12489" s="2">
        <f t="shared" si="195"/>
        <v>1411.5305373392423</v>
      </c>
    </row>
    <row r="12490" spans="1:7" x14ac:dyDescent="0.25">
      <c r="A12490" s="3">
        <v>42688</v>
      </c>
      <c r="B12490" s="2">
        <v>0.41</v>
      </c>
      <c r="C12490" s="2">
        <v>0.91122000000000003</v>
      </c>
      <c r="D12490" s="2">
        <v>1.6101100000000002</v>
      </c>
      <c r="E12490" s="2">
        <v>0.76470000000000005</v>
      </c>
      <c r="F12490" s="2">
        <v>2.2614000000000001</v>
      </c>
      <c r="G12490" s="2">
        <f t="shared" si="195"/>
        <v>1411.5787646326012</v>
      </c>
    </row>
    <row r="12491" spans="1:7" x14ac:dyDescent="0.25">
      <c r="A12491" s="3">
        <v>42689</v>
      </c>
      <c r="B12491" s="2">
        <v>0.41</v>
      </c>
      <c r="C12491" s="2">
        <v>0.90622000000000003</v>
      </c>
      <c r="D12491" s="2">
        <v>1.60456</v>
      </c>
      <c r="E12491" s="2">
        <v>0.75439999999999996</v>
      </c>
      <c r="F12491" s="2">
        <v>2.2189000000000001</v>
      </c>
      <c r="G12491" s="2">
        <f t="shared" si="195"/>
        <v>1411.5948409463094</v>
      </c>
    </row>
    <row r="12492" spans="1:7" x14ac:dyDescent="0.25">
      <c r="A12492" s="3">
        <v>42690</v>
      </c>
      <c r="B12492" s="2">
        <v>0.41</v>
      </c>
      <c r="C12492" s="2">
        <v>0.90871999999999997</v>
      </c>
      <c r="D12492" s="2">
        <v>1.61178</v>
      </c>
      <c r="E12492" s="2">
        <v>0.73909999999999998</v>
      </c>
      <c r="F12492" s="2">
        <v>2.2225000000000001</v>
      </c>
      <c r="G12492" s="2">
        <f t="shared" si="195"/>
        <v>1411.610917443109</v>
      </c>
    </row>
    <row r="12493" spans="1:7" x14ac:dyDescent="0.25">
      <c r="A12493" s="3">
        <v>42691</v>
      </c>
      <c r="B12493" s="2">
        <v>0.41</v>
      </c>
      <c r="C12493" s="2">
        <v>0.91122000000000003</v>
      </c>
      <c r="D12493" s="2">
        <v>1.60456</v>
      </c>
      <c r="E12493" s="2">
        <v>0.75949999999999995</v>
      </c>
      <c r="F12493" s="2">
        <v>2.3026</v>
      </c>
      <c r="G12493" s="2">
        <f t="shared" si="195"/>
        <v>1411.6269941230021</v>
      </c>
    </row>
    <row r="12494" spans="1:7" x14ac:dyDescent="0.25">
      <c r="A12494" s="3">
        <v>42692</v>
      </c>
      <c r="B12494" s="2">
        <v>0.41</v>
      </c>
      <c r="C12494" s="2">
        <v>0.91622000000000003</v>
      </c>
      <c r="D12494" s="2">
        <v>1.6206700000000001</v>
      </c>
      <c r="E12494" s="2">
        <v>0.75439999999999996</v>
      </c>
      <c r="F12494" s="2">
        <v>2.3548</v>
      </c>
      <c r="G12494" s="2">
        <f t="shared" si="195"/>
        <v>1411.6430709859906</v>
      </c>
    </row>
    <row r="12495" spans="1:7" x14ac:dyDescent="0.25">
      <c r="A12495" s="3">
        <v>42695</v>
      </c>
      <c r="B12495" s="2">
        <v>0.41</v>
      </c>
      <c r="C12495" s="2">
        <v>0.91983000000000004</v>
      </c>
      <c r="D12495" s="2">
        <v>1.6228899999999999</v>
      </c>
      <c r="E12495" s="2">
        <v>0.75949999999999995</v>
      </c>
      <c r="F12495" s="2">
        <v>2.3153999999999999</v>
      </c>
      <c r="G12495" s="2">
        <f t="shared" si="195"/>
        <v>1411.6913021242492</v>
      </c>
    </row>
    <row r="12496" spans="1:7" x14ac:dyDescent="0.25">
      <c r="A12496" s="3">
        <v>42696</v>
      </c>
      <c r="B12496" s="2">
        <v>0.41</v>
      </c>
      <c r="C12496" s="2">
        <v>0.92483000000000004</v>
      </c>
      <c r="D12496" s="2">
        <v>1.6278899999999998</v>
      </c>
      <c r="E12496" s="2">
        <v>0.75949999999999995</v>
      </c>
      <c r="F12496" s="2">
        <v>2.3119000000000001</v>
      </c>
      <c r="G12496" s="2">
        <f t="shared" si="195"/>
        <v>1411.7073797196344</v>
      </c>
    </row>
    <row r="12497" spans="1:7" x14ac:dyDescent="0.25">
      <c r="A12497" s="3">
        <v>42697</v>
      </c>
      <c r="B12497" s="2">
        <v>0.41</v>
      </c>
      <c r="C12497" s="2">
        <v>0.93010999999999999</v>
      </c>
      <c r="D12497" s="2">
        <v>1.6295600000000001</v>
      </c>
      <c r="E12497" s="2">
        <v>0.76970000000000005</v>
      </c>
      <c r="F12497" s="2">
        <v>2.3498000000000001</v>
      </c>
      <c r="G12497" s="2">
        <f t="shared" si="195"/>
        <v>1411.7234574981258</v>
      </c>
    </row>
    <row r="12498" spans="1:7" x14ac:dyDescent="0.25">
      <c r="A12498" s="3">
        <v>42698</v>
      </c>
      <c r="B12498" s="2">
        <v>0.41</v>
      </c>
      <c r="C12498" s="2">
        <v>0.93706</v>
      </c>
      <c r="D12498" s="2">
        <v>1.64344</v>
      </c>
      <c r="E12498" s="2">
        <v>0.76970000000000005</v>
      </c>
      <c r="F12498" s="2">
        <v>2.3498000000000001</v>
      </c>
      <c r="G12498" s="2">
        <f t="shared" si="195"/>
        <v>1411.7395354597249</v>
      </c>
    </row>
    <row r="12499" spans="1:7" x14ac:dyDescent="0.25">
      <c r="A12499" s="3">
        <v>42699</v>
      </c>
      <c r="B12499" s="2">
        <v>0.41</v>
      </c>
      <c r="C12499" s="2">
        <v>0.93733</v>
      </c>
      <c r="D12499" s="2">
        <v>1.6451099999999999</v>
      </c>
      <c r="E12499" s="2">
        <v>0.77990000000000004</v>
      </c>
      <c r="F12499" s="2">
        <v>2.3572000000000002</v>
      </c>
      <c r="G12499" s="2">
        <f t="shared" si="195"/>
        <v>1411.7556136044343</v>
      </c>
    </row>
    <row r="12500" spans="1:7" x14ac:dyDescent="0.25">
      <c r="A12500" s="3">
        <v>42702</v>
      </c>
      <c r="B12500" s="2">
        <v>0.41</v>
      </c>
      <c r="C12500" s="2">
        <v>0.93511</v>
      </c>
      <c r="D12500" s="2">
        <v>1.6412200000000001</v>
      </c>
      <c r="E12500" s="2">
        <v>0.76970000000000005</v>
      </c>
      <c r="F12500" s="2">
        <v>2.3124000000000002</v>
      </c>
      <c r="G12500" s="2">
        <f t="shared" si="195"/>
        <v>1411.803848587899</v>
      </c>
    </row>
    <row r="12501" spans="1:7" x14ac:dyDescent="0.25">
      <c r="A12501" s="3">
        <v>42703</v>
      </c>
      <c r="B12501" s="2">
        <v>0.41</v>
      </c>
      <c r="C12501" s="2">
        <v>0.93067</v>
      </c>
      <c r="D12501" s="2">
        <v>1.6406700000000001</v>
      </c>
      <c r="E12501" s="2">
        <v>0.76449999999999996</v>
      </c>
      <c r="F12501" s="2">
        <v>2.2909999999999999</v>
      </c>
      <c r="G12501" s="2">
        <f t="shared" si="195"/>
        <v>1411.8199274650633</v>
      </c>
    </row>
    <row r="12502" spans="1:7" x14ac:dyDescent="0.25">
      <c r="A12502" s="3">
        <v>42704</v>
      </c>
      <c r="B12502" s="2">
        <v>0.31</v>
      </c>
      <c r="C12502" s="2">
        <v>0.93416999999999994</v>
      </c>
      <c r="D12502" s="2">
        <v>1.639</v>
      </c>
      <c r="E12502" s="2">
        <v>0.77480000000000004</v>
      </c>
      <c r="F12502" s="2">
        <v>2.3809</v>
      </c>
      <c r="G12502" s="2">
        <f t="shared" si="195"/>
        <v>1411.8360065253482</v>
      </c>
    </row>
    <row r="12503" spans="1:7" x14ac:dyDescent="0.25">
      <c r="A12503" s="3">
        <v>42705</v>
      </c>
      <c r="B12503" s="2">
        <v>0.41</v>
      </c>
      <c r="C12503" s="2">
        <v>0.94167000000000001</v>
      </c>
      <c r="D12503" s="2">
        <v>1.64344</v>
      </c>
      <c r="E12503" s="2">
        <v>0.77990000000000004</v>
      </c>
      <c r="F12503" s="2">
        <v>2.4481000000000002</v>
      </c>
      <c r="G12503" s="2">
        <f t="shared" si="195"/>
        <v>1411.8481640020709</v>
      </c>
    </row>
    <row r="12504" spans="1:7" x14ac:dyDescent="0.25">
      <c r="A12504" s="3">
        <v>42706</v>
      </c>
      <c r="B12504" s="2">
        <v>0.41</v>
      </c>
      <c r="C12504" s="2">
        <v>0.94638999999999995</v>
      </c>
      <c r="D12504" s="2">
        <v>1.64456</v>
      </c>
      <c r="E12504" s="2">
        <v>0.76959999999999995</v>
      </c>
      <c r="F12504" s="2">
        <v>2.3830999999999998</v>
      </c>
      <c r="G12504" s="2">
        <f t="shared" si="195"/>
        <v>1411.8642433839386</v>
      </c>
    </row>
    <row r="12505" spans="1:7" x14ac:dyDescent="0.25">
      <c r="A12505" s="3">
        <v>42709</v>
      </c>
      <c r="B12505" s="2">
        <v>0.41</v>
      </c>
      <c r="C12505" s="2">
        <v>0.94806000000000001</v>
      </c>
      <c r="D12505" s="2">
        <v>1.6440000000000001</v>
      </c>
      <c r="E12505" s="2">
        <v>0.79010000000000002</v>
      </c>
      <c r="F12505" s="2">
        <v>2.3940999999999999</v>
      </c>
      <c r="G12505" s="2">
        <f t="shared" si="195"/>
        <v>1411.9124820789207</v>
      </c>
    </row>
    <row r="12506" spans="1:7" x14ac:dyDescent="0.25">
      <c r="A12506" s="3">
        <v>42710</v>
      </c>
      <c r="B12506" s="2">
        <v>0.41</v>
      </c>
      <c r="C12506" s="2">
        <v>0.95082999999999995</v>
      </c>
      <c r="D12506" s="2">
        <v>1.64567</v>
      </c>
      <c r="E12506" s="2">
        <v>0.78500000000000003</v>
      </c>
      <c r="F12506" s="2">
        <v>2.3887</v>
      </c>
      <c r="G12506" s="2">
        <f t="shared" si="195"/>
        <v>1411.9285621933</v>
      </c>
    </row>
    <row r="12507" spans="1:7" x14ac:dyDescent="0.25">
      <c r="A12507" s="3">
        <v>42711</v>
      </c>
      <c r="B12507" s="2">
        <v>0.41</v>
      </c>
      <c r="C12507" s="2">
        <v>0.95082999999999995</v>
      </c>
      <c r="D12507" s="2">
        <v>1.6451099999999999</v>
      </c>
      <c r="E12507" s="2">
        <v>0.83150000000000002</v>
      </c>
      <c r="F12507" s="2">
        <v>2.3401000000000001</v>
      </c>
      <c r="G12507" s="2">
        <f t="shared" si="195"/>
        <v>1411.9446424908137</v>
      </c>
    </row>
    <row r="12508" spans="1:7" x14ac:dyDescent="0.25">
      <c r="A12508" s="3">
        <v>42712</v>
      </c>
      <c r="B12508" s="2">
        <v>0.41</v>
      </c>
      <c r="C12508" s="2">
        <v>0.95306000000000002</v>
      </c>
      <c r="D12508" s="2">
        <v>1.64456</v>
      </c>
      <c r="E12508" s="2">
        <v>0.83660000000000001</v>
      </c>
      <c r="F12508" s="2">
        <v>2.4070999999999998</v>
      </c>
      <c r="G12508" s="2">
        <f t="shared" si="195"/>
        <v>1411.9607229714643</v>
      </c>
    </row>
    <row r="12509" spans="1:7" x14ac:dyDescent="0.25">
      <c r="A12509" s="3">
        <v>42713</v>
      </c>
      <c r="B12509" s="2">
        <v>0.41</v>
      </c>
      <c r="C12509" s="2">
        <v>0.95650000000000002</v>
      </c>
      <c r="D12509" s="2">
        <v>1.6484399999999999</v>
      </c>
      <c r="E12509" s="2">
        <v>0.8468</v>
      </c>
      <c r="F12509" s="2">
        <v>2.4675000000000002</v>
      </c>
      <c r="G12509" s="2">
        <f t="shared" si="195"/>
        <v>1411.9768036352536</v>
      </c>
    </row>
    <row r="12510" spans="1:7" x14ac:dyDescent="0.25">
      <c r="A12510" s="3">
        <v>42716</v>
      </c>
      <c r="B12510" s="2">
        <v>0.41</v>
      </c>
      <c r="C12510" s="2">
        <v>0.95872000000000002</v>
      </c>
      <c r="D12510" s="2">
        <v>1.65456</v>
      </c>
      <c r="E12510" s="2">
        <v>0.8468</v>
      </c>
      <c r="F12510" s="2">
        <v>2.4712000000000001</v>
      </c>
      <c r="G12510" s="2">
        <f t="shared" si="195"/>
        <v>1412.0250461760443</v>
      </c>
    </row>
    <row r="12511" spans="1:7" x14ac:dyDescent="0.25">
      <c r="A12511" s="3">
        <v>42717</v>
      </c>
      <c r="B12511" s="2">
        <v>0.41</v>
      </c>
      <c r="C12511" s="2">
        <v>0.96343999999999996</v>
      </c>
      <c r="D12511" s="2">
        <v>1.6539999999999999</v>
      </c>
      <c r="E12511" s="2">
        <v>0.86729999999999996</v>
      </c>
      <c r="F12511" s="2">
        <v>2.4712999999999998</v>
      </c>
      <c r="G12511" s="2">
        <f t="shared" si="195"/>
        <v>1412.0411275724034</v>
      </c>
    </row>
    <row r="12512" spans="1:7" x14ac:dyDescent="0.25">
      <c r="A12512" s="3">
        <v>42718</v>
      </c>
      <c r="B12512" s="2">
        <v>0.41</v>
      </c>
      <c r="C12512" s="2">
        <v>0.97038999999999997</v>
      </c>
      <c r="D12512" s="2">
        <v>1.65456</v>
      </c>
      <c r="E12512" s="2">
        <v>0.90839999999999999</v>
      </c>
      <c r="F12512" s="2">
        <v>2.5707</v>
      </c>
      <c r="G12512" s="2">
        <f t="shared" si="195"/>
        <v>1412.0572091519118</v>
      </c>
    </row>
    <row r="12513" spans="1:7" x14ac:dyDescent="0.25">
      <c r="A12513" s="3">
        <v>42719</v>
      </c>
      <c r="B12513" s="2">
        <v>0.66</v>
      </c>
      <c r="C12513" s="2">
        <v>0.99317</v>
      </c>
      <c r="D12513" s="2">
        <v>1.69956</v>
      </c>
      <c r="E12513" s="2">
        <v>0.88780000000000003</v>
      </c>
      <c r="F12513" s="2">
        <v>2.5967000000000002</v>
      </c>
      <c r="G12513" s="2">
        <f t="shared" si="195"/>
        <v>1412.0732909145715</v>
      </c>
    </row>
    <row r="12514" spans="1:7" x14ac:dyDescent="0.25">
      <c r="A12514" s="3">
        <v>42720</v>
      </c>
      <c r="B12514" s="2">
        <v>0.66</v>
      </c>
      <c r="C12514" s="2">
        <v>0.99733000000000005</v>
      </c>
      <c r="D12514" s="2">
        <v>1.6934399999999998</v>
      </c>
      <c r="E12514" s="2">
        <v>0.88260000000000005</v>
      </c>
      <c r="F12514" s="2">
        <v>2.5916000000000001</v>
      </c>
      <c r="G12514" s="2">
        <f t="shared" si="195"/>
        <v>1412.0991789249049</v>
      </c>
    </row>
    <row r="12515" spans="1:7" x14ac:dyDescent="0.25">
      <c r="A12515" s="3">
        <v>42723</v>
      </c>
      <c r="B12515" s="2">
        <v>0.66</v>
      </c>
      <c r="C12515" s="2">
        <v>0.99428000000000005</v>
      </c>
      <c r="D12515" s="2">
        <v>1.6917800000000001</v>
      </c>
      <c r="E12515" s="2">
        <v>0.87749999999999995</v>
      </c>
      <c r="F12515" s="2">
        <v>2.5381999999999998</v>
      </c>
      <c r="G12515" s="2">
        <f t="shared" si="195"/>
        <v>1412.1768443797457</v>
      </c>
    </row>
    <row r="12516" spans="1:7" x14ac:dyDescent="0.25">
      <c r="A12516" s="3">
        <v>42724</v>
      </c>
      <c r="B12516" s="2">
        <v>0.66</v>
      </c>
      <c r="C12516" s="2">
        <v>0.99621999999999999</v>
      </c>
      <c r="D12516" s="2">
        <v>1.6906699999999999</v>
      </c>
      <c r="E12516" s="2">
        <v>0.87749999999999995</v>
      </c>
      <c r="F12516" s="2">
        <v>2.5586000000000002</v>
      </c>
      <c r="G12516" s="2">
        <f t="shared" si="195"/>
        <v>1412.2027342885592</v>
      </c>
    </row>
    <row r="12517" spans="1:7" x14ac:dyDescent="0.25">
      <c r="A12517" s="3">
        <v>42725</v>
      </c>
      <c r="B12517" s="2">
        <v>0.66</v>
      </c>
      <c r="C12517" s="2">
        <v>0.99761</v>
      </c>
      <c r="D12517" s="2">
        <v>1.68956</v>
      </c>
      <c r="E12517" s="2">
        <v>0.8569</v>
      </c>
      <c r="F12517" s="2">
        <v>2.5348000000000002</v>
      </c>
      <c r="G12517" s="2">
        <f t="shared" si="195"/>
        <v>1412.2286246720209</v>
      </c>
    </row>
    <row r="12518" spans="1:7" x14ac:dyDescent="0.25">
      <c r="A12518" s="3">
        <v>42726</v>
      </c>
      <c r="B12518" s="2">
        <v>0.66</v>
      </c>
      <c r="C12518" s="2">
        <v>0.99705999999999995</v>
      </c>
      <c r="D12518" s="2">
        <v>1.6878899999999999</v>
      </c>
      <c r="E12518" s="2">
        <v>0.8518</v>
      </c>
      <c r="F12518" s="2">
        <v>2.5514999999999999</v>
      </c>
      <c r="G12518" s="2">
        <f t="shared" si="195"/>
        <v>1412.2545155301398</v>
      </c>
    </row>
    <row r="12519" spans="1:7" x14ac:dyDescent="0.25">
      <c r="A12519" s="3">
        <v>42727</v>
      </c>
      <c r="B12519" s="2">
        <v>0.66</v>
      </c>
      <c r="C12519" s="2">
        <v>0.99705999999999995</v>
      </c>
      <c r="D12519" s="2">
        <v>1.68956</v>
      </c>
      <c r="E12519" s="2">
        <v>0.85170000000000001</v>
      </c>
      <c r="F12519" s="2">
        <v>2.5373000000000001</v>
      </c>
      <c r="G12519" s="2">
        <f t="shared" si="195"/>
        <v>1412.2804068629243</v>
      </c>
    </row>
    <row r="12520" spans="1:7" x14ac:dyDescent="0.25">
      <c r="A12520" s="3">
        <v>42730</v>
      </c>
      <c r="B12520" s="2">
        <v>0.66</v>
      </c>
      <c r="C12520" s="2">
        <v>0.99705999999999995</v>
      </c>
      <c r="D12520" s="2">
        <v>1.68956</v>
      </c>
      <c r="E12520" s="2">
        <v>0.85170000000000001</v>
      </c>
      <c r="F12520" s="2">
        <v>2.5373000000000001</v>
      </c>
      <c r="G12520" s="2">
        <f t="shared" si="195"/>
        <v>1412.3580822853016</v>
      </c>
    </row>
    <row r="12521" spans="1:7" x14ac:dyDescent="0.25">
      <c r="A12521" s="3">
        <v>42731</v>
      </c>
      <c r="B12521" s="2">
        <v>0.66</v>
      </c>
      <c r="C12521" s="2">
        <v>0.99705999999999995</v>
      </c>
      <c r="D12521" s="2">
        <v>1.68956</v>
      </c>
      <c r="E12521" s="2">
        <v>0.85680000000000001</v>
      </c>
      <c r="F12521" s="2">
        <v>2.5596000000000001</v>
      </c>
      <c r="G12521" s="2">
        <f t="shared" si="195"/>
        <v>1412.3839755168101</v>
      </c>
    </row>
    <row r="12522" spans="1:7" x14ac:dyDescent="0.25">
      <c r="A12522" s="3">
        <v>42732</v>
      </c>
      <c r="B12522" s="2">
        <v>0.66</v>
      </c>
      <c r="C12522" s="2">
        <v>0.99817</v>
      </c>
      <c r="D12522" s="2">
        <v>1.69011</v>
      </c>
      <c r="E12522" s="2">
        <v>0.85170000000000001</v>
      </c>
      <c r="F12522" s="2">
        <v>2.508</v>
      </c>
      <c r="G12522" s="2">
        <f t="shared" si="195"/>
        <v>1412.4098692230277</v>
      </c>
    </row>
    <row r="12523" spans="1:7" x14ac:dyDescent="0.25">
      <c r="A12523" s="3">
        <v>42733</v>
      </c>
      <c r="B12523" s="2">
        <v>0.66</v>
      </c>
      <c r="C12523" s="2">
        <v>0.99789000000000005</v>
      </c>
      <c r="D12523" s="2">
        <v>1.68733</v>
      </c>
      <c r="E12523" s="2">
        <v>0.81579999999999997</v>
      </c>
      <c r="F12523" s="2">
        <v>2.4750000000000001</v>
      </c>
      <c r="G12523" s="2">
        <f t="shared" si="195"/>
        <v>1412.4357634039634</v>
      </c>
    </row>
    <row r="12524" spans="1:7" x14ac:dyDescent="0.25">
      <c r="A12524" s="3">
        <v>42734</v>
      </c>
      <c r="B12524" s="2">
        <v>0.55000000000000004</v>
      </c>
      <c r="C12524" s="2">
        <v>0.99789000000000005</v>
      </c>
      <c r="D12524" s="2">
        <v>1.68567</v>
      </c>
      <c r="E12524" s="2">
        <v>0.81059999999999999</v>
      </c>
      <c r="F12524" s="2">
        <v>2.4443000000000001</v>
      </c>
      <c r="G12524" s="2">
        <f t="shared" si="195"/>
        <v>1412.4616580596257</v>
      </c>
    </row>
    <row r="12525" spans="1:7" x14ac:dyDescent="0.25">
      <c r="A12525" s="3">
        <v>42737</v>
      </c>
      <c r="B12525" s="2">
        <v>0.55000000000000004</v>
      </c>
      <c r="C12525" s="2">
        <v>0.99789000000000005</v>
      </c>
      <c r="D12525" s="2">
        <v>1.68567</v>
      </c>
      <c r="E12525" s="2">
        <v>0.81059999999999999</v>
      </c>
      <c r="F12525" s="2">
        <v>2.4443000000000001</v>
      </c>
      <c r="G12525" s="2">
        <f t="shared" si="195"/>
        <v>1412.5263958856201</v>
      </c>
    </row>
    <row r="12526" spans="1:7" x14ac:dyDescent="0.25">
      <c r="A12526" s="3">
        <v>42738</v>
      </c>
      <c r="B12526" s="2">
        <v>0.66</v>
      </c>
      <c r="C12526" s="2">
        <v>0.99872000000000005</v>
      </c>
      <c r="D12526" s="2">
        <v>1.6890000000000001</v>
      </c>
      <c r="E12526" s="2">
        <v>0.82599999999999996</v>
      </c>
      <c r="F12526" s="2">
        <v>2.4443999999999999</v>
      </c>
      <c r="G12526" s="2">
        <f t="shared" si="195"/>
        <v>1412.5479761500017</v>
      </c>
    </row>
    <row r="12527" spans="1:7" x14ac:dyDescent="0.25">
      <c r="A12527" s="3">
        <v>42739</v>
      </c>
      <c r="B12527" s="2">
        <v>0.66</v>
      </c>
      <c r="C12527" s="2">
        <v>1.0051099999999999</v>
      </c>
      <c r="D12527" s="2">
        <v>1.6890000000000001</v>
      </c>
      <c r="E12527" s="2">
        <v>0.86229999999999996</v>
      </c>
      <c r="F12527" s="2">
        <v>2.4390000000000001</v>
      </c>
      <c r="G12527" s="2">
        <f t="shared" si="195"/>
        <v>1412.5738728628976</v>
      </c>
    </row>
    <row r="12528" spans="1:7" x14ac:dyDescent="0.25">
      <c r="A12528" s="3">
        <v>42740</v>
      </c>
      <c r="B12528" s="2">
        <v>0.66</v>
      </c>
      <c r="C12528" s="2">
        <v>1.00928</v>
      </c>
      <c r="D12528" s="2">
        <v>1.6890000000000001</v>
      </c>
      <c r="E12528" s="2">
        <v>0.82120000000000004</v>
      </c>
      <c r="F12528" s="2">
        <v>2.3443000000000001</v>
      </c>
      <c r="G12528" s="2">
        <f t="shared" si="195"/>
        <v>1412.5997700505666</v>
      </c>
    </row>
    <row r="12529" spans="1:7" x14ac:dyDescent="0.25">
      <c r="A12529" s="3">
        <v>42741</v>
      </c>
      <c r="B12529" s="2">
        <v>0.66</v>
      </c>
      <c r="C12529" s="2">
        <v>1.0101100000000001</v>
      </c>
      <c r="D12529" s="2">
        <v>1.6845599999999998</v>
      </c>
      <c r="E12529" s="2">
        <v>0.83140000000000003</v>
      </c>
      <c r="F12529" s="2">
        <v>2.4192999999999998</v>
      </c>
      <c r="G12529" s="2">
        <f t="shared" si="195"/>
        <v>1412.6256677130173</v>
      </c>
    </row>
    <row r="12530" spans="1:7" x14ac:dyDescent="0.25">
      <c r="A12530" s="3">
        <v>42744</v>
      </c>
      <c r="B12530" s="2">
        <v>0.66</v>
      </c>
      <c r="C12530" s="2">
        <v>1.0148299999999999</v>
      </c>
      <c r="D12530" s="2">
        <v>1.7006700000000001</v>
      </c>
      <c r="E12530" s="2">
        <v>0.80569999999999997</v>
      </c>
      <c r="F12530" s="2">
        <v>2.3647</v>
      </c>
      <c r="G12530" s="2">
        <f t="shared" si="195"/>
        <v>1412.7033621247413</v>
      </c>
    </row>
    <row r="12531" spans="1:7" x14ac:dyDescent="0.25">
      <c r="A12531" s="3">
        <v>42745</v>
      </c>
      <c r="B12531" s="2">
        <v>0.66</v>
      </c>
      <c r="C12531" s="2">
        <v>1.01789</v>
      </c>
      <c r="D12531" s="2">
        <v>1.7017799999999998</v>
      </c>
      <c r="E12531" s="2">
        <v>0.80059999999999998</v>
      </c>
      <c r="F12531" s="2">
        <v>2.3757000000000001</v>
      </c>
      <c r="G12531" s="2">
        <f t="shared" si="195"/>
        <v>1412.7292616863801</v>
      </c>
    </row>
    <row r="12532" spans="1:7" x14ac:dyDescent="0.25">
      <c r="A12532" s="3">
        <v>42746</v>
      </c>
      <c r="B12532" s="2">
        <v>0.66</v>
      </c>
      <c r="C12532" s="2">
        <v>1.0217799999999999</v>
      </c>
      <c r="D12532" s="2">
        <v>1.70289</v>
      </c>
      <c r="E12532" s="2">
        <v>0.80569999999999997</v>
      </c>
      <c r="F12532" s="2">
        <v>2.3721000000000001</v>
      </c>
      <c r="G12532" s="2">
        <f t="shared" si="195"/>
        <v>1412.7551617228442</v>
      </c>
    </row>
    <row r="12533" spans="1:7" x14ac:dyDescent="0.25">
      <c r="A12533" s="3">
        <v>42747</v>
      </c>
      <c r="B12533" s="2">
        <v>0.66</v>
      </c>
      <c r="C12533" s="2">
        <v>1.0217799999999999</v>
      </c>
      <c r="D12533" s="2">
        <v>1.6978900000000001</v>
      </c>
      <c r="E12533" s="2">
        <v>0.7954</v>
      </c>
      <c r="F12533" s="2">
        <v>2.3631000000000002</v>
      </c>
      <c r="G12533" s="2">
        <f t="shared" si="195"/>
        <v>1412.7810622341422</v>
      </c>
    </row>
    <row r="12534" spans="1:7" x14ac:dyDescent="0.25">
      <c r="A12534" s="3">
        <v>42748</v>
      </c>
      <c r="B12534" s="2">
        <v>0.66</v>
      </c>
      <c r="C12534" s="2">
        <v>1.0231699999999999</v>
      </c>
      <c r="D12534" s="2">
        <v>1.6984399999999999</v>
      </c>
      <c r="E12534" s="2">
        <v>0.7954</v>
      </c>
      <c r="F12534" s="2">
        <v>2.3963999999999999</v>
      </c>
      <c r="G12534" s="2">
        <f t="shared" si="195"/>
        <v>1412.806963220283</v>
      </c>
    </row>
    <row r="12535" spans="1:7" x14ac:dyDescent="0.25">
      <c r="A12535" s="3">
        <v>42751</v>
      </c>
      <c r="B12535" s="2">
        <v>0.66</v>
      </c>
      <c r="C12535" s="2">
        <v>1.02372</v>
      </c>
      <c r="D12535" s="2">
        <v>1.7017799999999998</v>
      </c>
      <c r="E12535" s="2">
        <v>0.7954</v>
      </c>
      <c r="F12535" s="2">
        <v>2.3963999999999999</v>
      </c>
      <c r="G12535" s="2">
        <f t="shared" si="195"/>
        <v>1412.8846676032599</v>
      </c>
    </row>
    <row r="12536" spans="1:7" x14ac:dyDescent="0.25">
      <c r="A12536" s="3">
        <v>42752</v>
      </c>
      <c r="B12536" s="2">
        <v>0.66</v>
      </c>
      <c r="C12536" s="2">
        <v>1.0248299999999999</v>
      </c>
      <c r="D12536" s="2">
        <v>1.7023299999999999</v>
      </c>
      <c r="E12536" s="2">
        <v>0.78</v>
      </c>
      <c r="F12536" s="2">
        <v>2.3252999999999999</v>
      </c>
      <c r="G12536" s="2">
        <f t="shared" si="195"/>
        <v>1412.9105704888325</v>
      </c>
    </row>
    <row r="12537" spans="1:7" x14ac:dyDescent="0.25">
      <c r="A12537" s="3">
        <v>42753</v>
      </c>
      <c r="B12537" s="2">
        <v>0.66</v>
      </c>
      <c r="C12537" s="2">
        <v>1.0301100000000001</v>
      </c>
      <c r="D12537" s="2">
        <v>1.7103899999999999</v>
      </c>
      <c r="E12537" s="2">
        <v>0.80559999999999998</v>
      </c>
      <c r="F12537" s="2">
        <v>2.4295999999999998</v>
      </c>
      <c r="G12537" s="2">
        <f t="shared" si="195"/>
        <v>1412.9364738492914</v>
      </c>
    </row>
    <row r="12538" spans="1:7" x14ac:dyDescent="0.25">
      <c r="A12538" s="3">
        <v>42754</v>
      </c>
      <c r="B12538" s="2">
        <v>0.66</v>
      </c>
      <c r="C12538" s="2">
        <v>1.04122</v>
      </c>
      <c r="D12538" s="2">
        <v>1.72817</v>
      </c>
      <c r="E12538" s="2">
        <v>0.80049999999999999</v>
      </c>
      <c r="F12538" s="2">
        <v>2.4739</v>
      </c>
      <c r="G12538" s="2">
        <f t="shared" si="195"/>
        <v>1412.9623776846452</v>
      </c>
    </row>
    <row r="12539" spans="1:7" x14ac:dyDescent="0.25">
      <c r="A12539" s="3">
        <v>42755</v>
      </c>
      <c r="B12539" s="2">
        <v>0.66</v>
      </c>
      <c r="C12539" s="2">
        <v>1.0434399999999999</v>
      </c>
      <c r="D12539" s="2">
        <v>1.73289</v>
      </c>
      <c r="E12539" s="2">
        <v>0.79020000000000001</v>
      </c>
      <c r="F12539" s="2">
        <v>2.4668000000000001</v>
      </c>
      <c r="G12539" s="2">
        <f t="shared" si="195"/>
        <v>1412.9882819949025</v>
      </c>
    </row>
    <row r="12540" spans="1:7" x14ac:dyDescent="0.25">
      <c r="A12540" s="3">
        <v>42758</v>
      </c>
      <c r="B12540" s="2">
        <v>0.66</v>
      </c>
      <c r="C12540" s="2">
        <v>1.03789</v>
      </c>
      <c r="D12540" s="2">
        <v>1.72122</v>
      </c>
      <c r="E12540" s="2">
        <v>0.76449999999999996</v>
      </c>
      <c r="F12540" s="2">
        <v>2.3971</v>
      </c>
      <c r="G12540" s="2">
        <f t="shared" si="195"/>
        <v>1413.0659963504122</v>
      </c>
    </row>
    <row r="12541" spans="1:7" x14ac:dyDescent="0.25">
      <c r="A12541" s="3">
        <v>42759</v>
      </c>
      <c r="B12541" s="2">
        <v>0.66</v>
      </c>
      <c r="C12541" s="2">
        <v>1.0317799999999999</v>
      </c>
      <c r="D12541" s="2">
        <v>1.70733</v>
      </c>
      <c r="E12541" s="2">
        <v>0.77990000000000004</v>
      </c>
      <c r="F12541" s="2">
        <v>2.4651999999999998</v>
      </c>
      <c r="G12541" s="2">
        <f t="shared" si="195"/>
        <v>1413.0919025603453</v>
      </c>
    </row>
    <row r="12542" spans="1:7" x14ac:dyDescent="0.25">
      <c r="A12542" s="3">
        <v>42760</v>
      </c>
      <c r="B12542" s="2">
        <v>0.66</v>
      </c>
      <c r="C12542" s="2">
        <v>1.0373300000000001</v>
      </c>
      <c r="D12542" s="2">
        <v>1.71872</v>
      </c>
      <c r="E12542" s="2">
        <v>0.78500000000000003</v>
      </c>
      <c r="F12542" s="2">
        <v>2.5116000000000001</v>
      </c>
      <c r="G12542" s="2">
        <f t="shared" si="195"/>
        <v>1413.1178092452253</v>
      </c>
    </row>
    <row r="12543" spans="1:7" x14ac:dyDescent="0.25">
      <c r="A12543" s="3">
        <v>42761</v>
      </c>
      <c r="B12543" s="2">
        <v>0.66</v>
      </c>
      <c r="C12543" s="2">
        <v>1.0389999999999999</v>
      </c>
      <c r="D12543" s="2">
        <v>1.72817</v>
      </c>
      <c r="E12543" s="2">
        <v>0.78500000000000003</v>
      </c>
      <c r="F12543" s="2">
        <v>2.5042999999999997</v>
      </c>
      <c r="G12543" s="2">
        <f t="shared" si="195"/>
        <v>1413.1437164050612</v>
      </c>
    </row>
    <row r="12544" spans="1:7" x14ac:dyDescent="0.25">
      <c r="A12544" s="3">
        <v>42762</v>
      </c>
      <c r="B12544" s="2">
        <v>0.66</v>
      </c>
      <c r="C12544" s="2">
        <v>1.0389999999999999</v>
      </c>
      <c r="D12544" s="2">
        <v>1.724</v>
      </c>
      <c r="E12544" s="2">
        <v>0.78500000000000003</v>
      </c>
      <c r="F12544" s="2">
        <v>2.4843000000000002</v>
      </c>
      <c r="G12544" s="2">
        <f t="shared" si="195"/>
        <v>1413.1696240398619</v>
      </c>
    </row>
    <row r="12545" spans="1:7" x14ac:dyDescent="0.25">
      <c r="A12545" s="3">
        <v>42765</v>
      </c>
      <c r="B12545" s="2">
        <v>0.66</v>
      </c>
      <c r="C12545" s="2">
        <v>1.034</v>
      </c>
      <c r="D12545" s="2">
        <v>1.7248299999999999</v>
      </c>
      <c r="E12545" s="2">
        <v>0.77470000000000006</v>
      </c>
      <c r="F12545" s="2">
        <v>2.4881000000000002</v>
      </c>
      <c r="G12545" s="2">
        <f t="shared" si="195"/>
        <v>1413.247348369184</v>
      </c>
    </row>
    <row r="12546" spans="1:7" x14ac:dyDescent="0.25">
      <c r="A12546" s="3">
        <v>42766</v>
      </c>
      <c r="B12546" s="2">
        <v>0.56000000000000005</v>
      </c>
      <c r="C12546" s="2">
        <v>1.0345599999999999</v>
      </c>
      <c r="D12546" s="2">
        <v>1.7134399999999999</v>
      </c>
      <c r="E12546" s="2">
        <v>0.75929999999999997</v>
      </c>
      <c r="F12546" s="2">
        <v>2.4531000000000001</v>
      </c>
      <c r="G12546" s="2">
        <f t="shared" si="195"/>
        <v>1413.2732579039039</v>
      </c>
    </row>
    <row r="12547" spans="1:7" x14ac:dyDescent="0.25">
      <c r="A12547" s="3">
        <v>42767</v>
      </c>
      <c r="B12547" s="2">
        <v>0.66</v>
      </c>
      <c r="C12547" s="2">
        <v>1.0345599999999999</v>
      </c>
      <c r="D12547" s="2">
        <v>1.7151100000000001</v>
      </c>
      <c r="E12547" s="2">
        <v>0.82120000000000004</v>
      </c>
      <c r="F12547" s="2">
        <v>2.4699</v>
      </c>
      <c r="G12547" s="2">
        <f t="shared" si="195"/>
        <v>1413.2952421545824</v>
      </c>
    </row>
    <row r="12548" spans="1:7" x14ac:dyDescent="0.25">
      <c r="A12548" s="3">
        <v>42768</v>
      </c>
      <c r="B12548" s="2">
        <v>0.66</v>
      </c>
      <c r="C12548" s="2">
        <v>1.03372</v>
      </c>
      <c r="D12548" s="2">
        <v>1.7123300000000001</v>
      </c>
      <c r="E12548" s="2">
        <v>0.81089999999999995</v>
      </c>
      <c r="F12548" s="2">
        <v>2.4737</v>
      </c>
      <c r="G12548" s="2">
        <f t="shared" ref="G12548:G12611" si="196">G12547*(1+B12547*(A12548-A12547)/360/100)</f>
        <v>1413.3211525673551</v>
      </c>
    </row>
    <row r="12549" spans="1:7" x14ac:dyDescent="0.25">
      <c r="A12549" s="3">
        <v>42769</v>
      </c>
      <c r="B12549" s="2">
        <v>0.66</v>
      </c>
      <c r="C12549" s="2">
        <v>1.034</v>
      </c>
      <c r="D12549" s="2">
        <v>1.7134399999999999</v>
      </c>
      <c r="E12549" s="2">
        <v>0.80059999999999998</v>
      </c>
      <c r="F12549" s="2">
        <v>2.4647999999999999</v>
      </c>
      <c r="G12549" s="2">
        <f t="shared" si="196"/>
        <v>1413.347063455152</v>
      </c>
    </row>
    <row r="12550" spans="1:7" x14ac:dyDescent="0.25">
      <c r="A12550" s="3">
        <v>42772</v>
      </c>
      <c r="B12550" s="2">
        <v>0.66</v>
      </c>
      <c r="C12550" s="2">
        <v>1.03844</v>
      </c>
      <c r="D12550" s="2">
        <v>1.70733</v>
      </c>
      <c r="E12550" s="2">
        <v>0.78010000000000002</v>
      </c>
      <c r="F12550" s="2">
        <v>2.4077000000000002</v>
      </c>
      <c r="G12550" s="2">
        <f t="shared" si="196"/>
        <v>1413.4247975436419</v>
      </c>
    </row>
    <row r="12551" spans="1:7" x14ac:dyDescent="0.25">
      <c r="A12551" s="3">
        <v>42773</v>
      </c>
      <c r="B12551" s="2">
        <v>0.66</v>
      </c>
      <c r="C12551" s="2">
        <v>1.03817</v>
      </c>
      <c r="D12551" s="2">
        <v>1.7051099999999999</v>
      </c>
      <c r="E12551" s="2">
        <v>0.78010000000000002</v>
      </c>
      <c r="F12551" s="2">
        <v>2.3931</v>
      </c>
      <c r="G12551" s="2">
        <f t="shared" si="196"/>
        <v>1413.4507103315968</v>
      </c>
    </row>
    <row r="12552" spans="1:7" x14ac:dyDescent="0.25">
      <c r="A12552" s="3">
        <v>42774</v>
      </c>
      <c r="B12552" s="2">
        <v>0.66</v>
      </c>
      <c r="C12552" s="2">
        <v>1.03372</v>
      </c>
      <c r="D12552" s="2">
        <v>1.70011</v>
      </c>
      <c r="E12552" s="2">
        <v>0.77490000000000003</v>
      </c>
      <c r="F12552" s="2">
        <v>2.3363</v>
      </c>
      <c r="G12552" s="2">
        <f t="shared" si="196"/>
        <v>1413.4766235946195</v>
      </c>
    </row>
    <row r="12553" spans="1:7" x14ac:dyDescent="0.25">
      <c r="A12553" s="3">
        <v>42775</v>
      </c>
      <c r="B12553" s="2">
        <v>0.66</v>
      </c>
      <c r="C12553" s="2">
        <v>1.03372</v>
      </c>
      <c r="D12553" s="2">
        <v>1.694</v>
      </c>
      <c r="E12553" s="2">
        <v>0.78520000000000001</v>
      </c>
      <c r="F12553" s="2">
        <v>2.3948</v>
      </c>
      <c r="G12553" s="2">
        <f t="shared" si="196"/>
        <v>1413.5025373327185</v>
      </c>
    </row>
    <row r="12554" spans="1:7" x14ac:dyDescent="0.25">
      <c r="A12554" s="3">
        <v>42776</v>
      </c>
      <c r="B12554" s="2">
        <v>0.66</v>
      </c>
      <c r="C12554" s="2">
        <v>1.0362199999999999</v>
      </c>
      <c r="D12554" s="2">
        <v>1.70261</v>
      </c>
      <c r="E12554" s="2">
        <v>0.7903</v>
      </c>
      <c r="F12554" s="2">
        <v>2.4073000000000002</v>
      </c>
      <c r="G12554" s="2">
        <f t="shared" si="196"/>
        <v>1413.5284515459027</v>
      </c>
    </row>
    <row r="12555" spans="1:7" x14ac:dyDescent="0.25">
      <c r="A12555" s="3">
        <v>42779</v>
      </c>
      <c r="B12555" s="2">
        <v>0.66</v>
      </c>
      <c r="C12555" s="2">
        <v>1.0389999999999999</v>
      </c>
      <c r="D12555" s="2">
        <v>1.7103899999999999</v>
      </c>
      <c r="E12555" s="2">
        <v>0.80049999999999999</v>
      </c>
      <c r="F12555" s="2">
        <v>2.4358</v>
      </c>
      <c r="G12555" s="2">
        <f t="shared" si="196"/>
        <v>1413.6061956107376</v>
      </c>
    </row>
    <row r="12556" spans="1:7" x14ac:dyDescent="0.25">
      <c r="A12556" s="3">
        <v>42780</v>
      </c>
      <c r="B12556" s="2">
        <v>0.66</v>
      </c>
      <c r="C12556" s="2">
        <v>1.0373300000000001</v>
      </c>
      <c r="D12556" s="2">
        <v>1.7078899999999999</v>
      </c>
      <c r="E12556" s="2">
        <v>0.82099999999999995</v>
      </c>
      <c r="F12556" s="2">
        <v>2.4698000000000002</v>
      </c>
      <c r="G12556" s="2">
        <f t="shared" si="196"/>
        <v>1413.6321117243237</v>
      </c>
    </row>
    <row r="12557" spans="1:7" x14ac:dyDescent="0.25">
      <c r="A12557" s="3">
        <v>42781</v>
      </c>
      <c r="B12557" s="2">
        <v>0.66</v>
      </c>
      <c r="C12557" s="2">
        <v>1.0417799999999999</v>
      </c>
      <c r="D12557" s="2">
        <v>1.724</v>
      </c>
      <c r="E12557" s="2">
        <v>0.82609999999999995</v>
      </c>
      <c r="F12557" s="2">
        <v>2.4931999999999999</v>
      </c>
      <c r="G12557" s="2">
        <f t="shared" si="196"/>
        <v>1413.6580283130386</v>
      </c>
    </row>
    <row r="12558" spans="1:7" x14ac:dyDescent="0.25">
      <c r="A12558" s="3">
        <v>42782</v>
      </c>
      <c r="B12558" s="2">
        <v>0.66</v>
      </c>
      <c r="C12558" s="2">
        <v>1.0565</v>
      </c>
      <c r="D12558" s="2">
        <v>1.7451099999999999</v>
      </c>
      <c r="E12558" s="2">
        <v>0.7954</v>
      </c>
      <c r="F12558" s="2">
        <v>2.4466999999999999</v>
      </c>
      <c r="G12558" s="2">
        <f t="shared" si="196"/>
        <v>1413.6839453768907</v>
      </c>
    </row>
    <row r="12559" spans="1:7" x14ac:dyDescent="0.25">
      <c r="A12559" s="3">
        <v>42783</v>
      </c>
      <c r="B12559" s="2">
        <v>0.66</v>
      </c>
      <c r="C12559" s="2">
        <v>1.05233</v>
      </c>
      <c r="D12559" s="2">
        <v>1.73539</v>
      </c>
      <c r="E12559" s="2">
        <v>0.79530000000000001</v>
      </c>
      <c r="F12559" s="2">
        <v>2.4146999999999998</v>
      </c>
      <c r="G12559" s="2">
        <f t="shared" si="196"/>
        <v>1413.7098629158891</v>
      </c>
    </row>
    <row r="12560" spans="1:7" x14ac:dyDescent="0.25">
      <c r="A12560" s="3">
        <v>42786</v>
      </c>
      <c r="B12560" s="2">
        <v>0.66</v>
      </c>
      <c r="C12560" s="2">
        <v>1.0501100000000001</v>
      </c>
      <c r="D12560" s="2">
        <v>1.73539</v>
      </c>
      <c r="E12560" s="2">
        <v>0.79530000000000001</v>
      </c>
      <c r="F12560" s="2">
        <v>2.4146999999999998</v>
      </c>
      <c r="G12560" s="2">
        <f t="shared" si="196"/>
        <v>1413.7876169583494</v>
      </c>
    </row>
    <row r="12561" spans="1:7" x14ac:dyDescent="0.25">
      <c r="A12561" s="3">
        <v>42787</v>
      </c>
      <c r="B12561" s="2">
        <v>0.66</v>
      </c>
      <c r="C12561" s="2">
        <v>1.0534399999999999</v>
      </c>
      <c r="D12561" s="2">
        <v>1.74539</v>
      </c>
      <c r="E12561" s="2">
        <v>0.79530000000000001</v>
      </c>
      <c r="F12561" s="2">
        <v>2.4289999999999998</v>
      </c>
      <c r="G12561" s="2">
        <f t="shared" si="196"/>
        <v>1413.8135363979934</v>
      </c>
    </row>
    <row r="12562" spans="1:7" x14ac:dyDescent="0.25">
      <c r="A12562" s="3">
        <v>42788</v>
      </c>
      <c r="B12562" s="2">
        <v>0.66</v>
      </c>
      <c r="C12562" s="2">
        <v>1.054</v>
      </c>
      <c r="D12562" s="2">
        <v>1.7456700000000001</v>
      </c>
      <c r="E12562" s="2">
        <v>0.79530000000000001</v>
      </c>
      <c r="F12562" s="2">
        <v>2.4129</v>
      </c>
      <c r="G12562" s="2">
        <f t="shared" si="196"/>
        <v>1413.8394563128272</v>
      </c>
    </row>
    <row r="12563" spans="1:7" x14ac:dyDescent="0.25">
      <c r="A12563" s="3">
        <v>42789</v>
      </c>
      <c r="B12563" s="2">
        <v>0.66</v>
      </c>
      <c r="C12563" s="2">
        <v>1.05233</v>
      </c>
      <c r="D12563" s="2">
        <v>1.7442800000000001</v>
      </c>
      <c r="E12563" s="2">
        <v>0.77990000000000004</v>
      </c>
      <c r="F12563" s="2">
        <v>2.3719999999999999</v>
      </c>
      <c r="G12563" s="2">
        <f t="shared" si="196"/>
        <v>1413.8653767028595</v>
      </c>
    </row>
    <row r="12564" spans="1:7" x14ac:dyDescent="0.25">
      <c r="A12564" s="3">
        <v>42790</v>
      </c>
      <c r="B12564" s="2">
        <v>0.66</v>
      </c>
      <c r="C12564" s="2">
        <v>1.054</v>
      </c>
      <c r="D12564" s="2">
        <v>1.73956</v>
      </c>
      <c r="E12564" s="2">
        <v>0.77470000000000006</v>
      </c>
      <c r="F12564" s="2">
        <v>2.3117000000000001</v>
      </c>
      <c r="G12564" s="2">
        <f t="shared" si="196"/>
        <v>1413.8912975680989</v>
      </c>
    </row>
    <row r="12565" spans="1:7" x14ac:dyDescent="0.25">
      <c r="A12565" s="3">
        <v>42793</v>
      </c>
      <c r="B12565" s="2">
        <v>0.66</v>
      </c>
      <c r="C12565" s="2">
        <v>1.0545599999999999</v>
      </c>
      <c r="D12565" s="2">
        <v>1.73983</v>
      </c>
      <c r="E12565" s="2">
        <v>0.77470000000000006</v>
      </c>
      <c r="F12565" s="2">
        <v>2.3650000000000002</v>
      </c>
      <c r="G12565" s="2">
        <f t="shared" si="196"/>
        <v>1413.9690615894651</v>
      </c>
    </row>
    <row r="12566" spans="1:7" x14ac:dyDescent="0.25">
      <c r="A12566" s="3">
        <v>42794</v>
      </c>
      <c r="B12566" s="2">
        <v>0.56999999999999995</v>
      </c>
      <c r="C12566" s="2">
        <v>1.0640000000000001</v>
      </c>
      <c r="D12566" s="2">
        <v>1.7562199999999999</v>
      </c>
      <c r="E12566" s="2">
        <v>0.82079999999999997</v>
      </c>
      <c r="F12566" s="2">
        <v>2.3898999999999999</v>
      </c>
      <c r="G12566" s="2">
        <f t="shared" si="196"/>
        <v>1413.9949843555942</v>
      </c>
    </row>
    <row r="12567" spans="1:7" x14ac:dyDescent="0.25">
      <c r="A12567" s="3">
        <v>42795</v>
      </c>
      <c r="B12567" s="2">
        <v>0.66</v>
      </c>
      <c r="C12567" s="2">
        <v>1.0927800000000001</v>
      </c>
      <c r="D12567" s="2">
        <v>1.78983</v>
      </c>
      <c r="E12567" s="2">
        <v>0.91359999999999997</v>
      </c>
      <c r="F12567" s="2">
        <v>2.4525999999999999</v>
      </c>
      <c r="G12567" s="2">
        <f t="shared" si="196"/>
        <v>1414.0173726095131</v>
      </c>
    </row>
    <row r="12568" spans="1:7" x14ac:dyDescent="0.25">
      <c r="A12568" s="3">
        <v>42796</v>
      </c>
      <c r="B12568" s="2">
        <v>0.66</v>
      </c>
      <c r="C12568" s="2">
        <v>1.1000000000000001</v>
      </c>
      <c r="D12568" s="2">
        <v>1.79817</v>
      </c>
      <c r="E12568" s="2">
        <v>0.95989999999999998</v>
      </c>
      <c r="F12568" s="2">
        <v>2.4779</v>
      </c>
      <c r="G12568" s="2">
        <f t="shared" si="196"/>
        <v>1414.0432962613443</v>
      </c>
    </row>
    <row r="12569" spans="1:7" x14ac:dyDescent="0.25">
      <c r="A12569" s="3">
        <v>42797</v>
      </c>
      <c r="B12569" s="2">
        <v>0.66</v>
      </c>
      <c r="C12569" s="2">
        <v>1.1016699999999999</v>
      </c>
      <c r="D12569" s="2">
        <v>1.8081700000000001</v>
      </c>
      <c r="E12569" s="2">
        <v>0.95979999999999999</v>
      </c>
      <c r="F12569" s="2">
        <v>2.4779999999999998</v>
      </c>
      <c r="G12569" s="2">
        <f t="shared" si="196"/>
        <v>1414.0692203884423</v>
      </c>
    </row>
    <row r="12570" spans="1:7" x14ac:dyDescent="0.25">
      <c r="A12570" s="3">
        <v>42800</v>
      </c>
      <c r="B12570" s="2">
        <v>0.66</v>
      </c>
      <c r="C12570" s="2">
        <v>1.10622</v>
      </c>
      <c r="D12570" s="2">
        <v>1.8001100000000001</v>
      </c>
      <c r="E12570" s="2">
        <v>0.96499999999999997</v>
      </c>
      <c r="F12570" s="2">
        <v>2.4996999999999998</v>
      </c>
      <c r="G12570" s="2">
        <f t="shared" si="196"/>
        <v>1414.1469941955636</v>
      </c>
    </row>
    <row r="12571" spans="1:7" x14ac:dyDescent="0.25">
      <c r="A12571" s="3">
        <v>42801</v>
      </c>
      <c r="B12571" s="2">
        <v>0.66</v>
      </c>
      <c r="C12571" s="2">
        <v>1.10622</v>
      </c>
      <c r="D12571" s="2">
        <v>1.79983</v>
      </c>
      <c r="E12571" s="2">
        <v>0.99580000000000002</v>
      </c>
      <c r="F12571" s="2">
        <v>2.5179</v>
      </c>
      <c r="G12571" s="2">
        <f t="shared" si="196"/>
        <v>1414.1729202237905</v>
      </c>
    </row>
    <row r="12572" spans="1:7" x14ac:dyDescent="0.25">
      <c r="A12572" s="3">
        <v>42802</v>
      </c>
      <c r="B12572" s="2">
        <v>0.66</v>
      </c>
      <c r="C12572" s="2">
        <v>1.109</v>
      </c>
      <c r="D12572" s="2">
        <v>1.80122</v>
      </c>
      <c r="E12572" s="2">
        <v>1.0163</v>
      </c>
      <c r="F12572" s="2">
        <v>2.5596999999999999</v>
      </c>
      <c r="G12572" s="2">
        <f t="shared" si="196"/>
        <v>1414.1988467273277</v>
      </c>
    </row>
    <row r="12573" spans="1:7" x14ac:dyDescent="0.25">
      <c r="A12573" s="3">
        <v>42803</v>
      </c>
      <c r="B12573" s="2">
        <v>0.66</v>
      </c>
      <c r="C12573" s="2">
        <v>1.1195599999999999</v>
      </c>
      <c r="D12573" s="2">
        <v>1.8142800000000001</v>
      </c>
      <c r="E12573" s="2">
        <v>1.0318000000000001</v>
      </c>
      <c r="F12573" s="2">
        <v>2.6052999999999997</v>
      </c>
      <c r="G12573" s="2">
        <f t="shared" si="196"/>
        <v>1414.2247737061841</v>
      </c>
    </row>
    <row r="12574" spans="1:7" x14ac:dyDescent="0.25">
      <c r="A12574" s="3">
        <v>42804</v>
      </c>
      <c r="B12574" s="2">
        <v>0.66</v>
      </c>
      <c r="C12574" s="2">
        <v>1.1212200000000001</v>
      </c>
      <c r="D12574" s="2">
        <v>1.8184399999999998</v>
      </c>
      <c r="E12574" s="2">
        <v>1.0266</v>
      </c>
      <c r="F12574" s="2">
        <v>2.5745</v>
      </c>
      <c r="G12574" s="2">
        <f t="shared" si="196"/>
        <v>1414.2507011603686</v>
      </c>
    </row>
    <row r="12575" spans="1:7" x14ac:dyDescent="0.25">
      <c r="A12575" s="3">
        <v>42807</v>
      </c>
      <c r="B12575" s="2">
        <v>0.66</v>
      </c>
      <c r="C12575" s="2">
        <v>1.1312199999999999</v>
      </c>
      <c r="D12575" s="2">
        <v>1.8212199999999998</v>
      </c>
      <c r="E12575" s="2">
        <v>1.0470999999999999</v>
      </c>
      <c r="F12575" s="2">
        <v>2.6257999999999999</v>
      </c>
      <c r="G12575" s="2">
        <f t="shared" si="196"/>
        <v>1414.3284849489323</v>
      </c>
    </row>
    <row r="12576" spans="1:7" x14ac:dyDescent="0.25">
      <c r="A12576" s="3">
        <v>42808</v>
      </c>
      <c r="B12576" s="2">
        <v>0.66</v>
      </c>
      <c r="C12576" s="2">
        <v>1.13733</v>
      </c>
      <c r="D12576" s="2">
        <v>1.8234399999999999</v>
      </c>
      <c r="E12576" s="2">
        <v>1.0367999999999999</v>
      </c>
      <c r="F12576" s="2">
        <v>2.6002000000000001</v>
      </c>
      <c r="G12576" s="2">
        <f t="shared" si="196"/>
        <v>1414.3544143044896</v>
      </c>
    </row>
    <row r="12577" spans="1:7" x14ac:dyDescent="0.25">
      <c r="A12577" s="3">
        <v>42809</v>
      </c>
      <c r="B12577" s="2">
        <v>0.66</v>
      </c>
      <c r="C12577" s="2">
        <v>1.1481699999999999</v>
      </c>
      <c r="D12577" s="2">
        <v>1.82761</v>
      </c>
      <c r="E12577" s="2">
        <v>1.0007999999999999</v>
      </c>
      <c r="F12577" s="2">
        <v>2.4929999999999999</v>
      </c>
      <c r="G12577" s="2">
        <f t="shared" si="196"/>
        <v>1414.3803441354185</v>
      </c>
    </row>
    <row r="12578" spans="1:7" x14ac:dyDescent="0.25">
      <c r="A12578" s="3">
        <v>42810</v>
      </c>
      <c r="B12578" s="2">
        <v>0.91</v>
      </c>
      <c r="C12578" s="2">
        <v>1.15178</v>
      </c>
      <c r="D12578" s="2">
        <v>1.8142800000000001</v>
      </c>
      <c r="E12578" s="2">
        <v>0.98529999999999995</v>
      </c>
      <c r="F12578" s="2">
        <v>2.5402</v>
      </c>
      <c r="G12578" s="2">
        <f t="shared" si="196"/>
        <v>1414.4062744417274</v>
      </c>
    </row>
    <row r="12579" spans="1:7" x14ac:dyDescent="0.25">
      <c r="A12579" s="3">
        <v>42811</v>
      </c>
      <c r="B12579" s="2">
        <v>0.91</v>
      </c>
      <c r="C12579" s="2">
        <v>1.15178</v>
      </c>
      <c r="D12579" s="2">
        <v>1.8131699999999999</v>
      </c>
      <c r="E12579" s="2">
        <v>0.98009999999999997</v>
      </c>
      <c r="F12579" s="2">
        <v>2.5004999999999997</v>
      </c>
      <c r="G12579" s="2">
        <f t="shared" si="196"/>
        <v>1414.4420274892204</v>
      </c>
    </row>
    <row r="12580" spans="1:7" x14ac:dyDescent="0.25">
      <c r="A12580" s="3">
        <v>42814</v>
      </c>
      <c r="B12580" s="2">
        <v>0.91</v>
      </c>
      <c r="C12580" s="2">
        <v>1.15622</v>
      </c>
      <c r="D12580" s="2">
        <v>1.8159399999999999</v>
      </c>
      <c r="E12580" s="2">
        <v>0.98009999999999997</v>
      </c>
      <c r="F12580" s="2">
        <v>2.4607000000000001</v>
      </c>
      <c r="G12580" s="2">
        <f t="shared" si="196"/>
        <v>1414.5492893429716</v>
      </c>
    </row>
    <row r="12581" spans="1:7" x14ac:dyDescent="0.25">
      <c r="A12581" s="3">
        <v>42815</v>
      </c>
      <c r="B12581" s="2">
        <v>0.91</v>
      </c>
      <c r="C12581" s="2">
        <v>1.15622</v>
      </c>
      <c r="D12581" s="2">
        <v>1.8153899999999998</v>
      </c>
      <c r="E12581" s="2">
        <v>0.9698</v>
      </c>
      <c r="F12581" s="2">
        <v>2.4175</v>
      </c>
      <c r="G12581" s="2">
        <f t="shared" si="196"/>
        <v>1414.5850460055635</v>
      </c>
    </row>
    <row r="12582" spans="1:7" x14ac:dyDescent="0.25">
      <c r="A12582" s="3">
        <v>42816</v>
      </c>
      <c r="B12582" s="2">
        <v>0.91</v>
      </c>
      <c r="C12582" s="2">
        <v>1.1567799999999999</v>
      </c>
      <c r="D12582" s="2">
        <v>1.8067800000000001</v>
      </c>
      <c r="E12582" s="2">
        <v>0.9647</v>
      </c>
      <c r="F12582" s="2">
        <v>2.4050000000000002</v>
      </c>
      <c r="G12582" s="2">
        <f t="shared" si="196"/>
        <v>1414.6208035720042</v>
      </c>
    </row>
    <row r="12583" spans="1:7" x14ac:dyDescent="0.25">
      <c r="A12583" s="3">
        <v>42817</v>
      </c>
      <c r="B12583" s="2">
        <v>0.91</v>
      </c>
      <c r="C12583" s="2">
        <v>1.15289</v>
      </c>
      <c r="D12583" s="2">
        <v>1.80372</v>
      </c>
      <c r="E12583" s="2">
        <v>0.95950000000000002</v>
      </c>
      <c r="F12583" s="2">
        <v>2.4194</v>
      </c>
      <c r="G12583" s="2">
        <f t="shared" si="196"/>
        <v>1414.6565620423169</v>
      </c>
    </row>
    <row r="12584" spans="1:7" x14ac:dyDescent="0.25">
      <c r="A12584" s="3">
        <v>42818</v>
      </c>
      <c r="B12584" s="2">
        <v>0.91</v>
      </c>
      <c r="C12584" s="2">
        <v>1.1512800000000001</v>
      </c>
      <c r="D12584" s="2">
        <v>1.8028900000000001</v>
      </c>
      <c r="E12584" s="2">
        <v>0.96460000000000001</v>
      </c>
      <c r="F12584" s="2">
        <v>2.4123000000000001</v>
      </c>
      <c r="G12584" s="2">
        <f t="shared" si="196"/>
        <v>1414.692321416524</v>
      </c>
    </row>
    <row r="12585" spans="1:7" x14ac:dyDescent="0.25">
      <c r="A12585" s="3">
        <v>42821</v>
      </c>
      <c r="B12585" s="2">
        <v>0.91</v>
      </c>
      <c r="C12585" s="2">
        <v>1.1518900000000001</v>
      </c>
      <c r="D12585" s="2">
        <v>1.7970600000000001</v>
      </c>
      <c r="E12585" s="2">
        <v>0.9748</v>
      </c>
      <c r="F12585" s="2">
        <v>2.3782000000000001</v>
      </c>
      <c r="G12585" s="2">
        <f t="shared" si="196"/>
        <v>1414.799602250898</v>
      </c>
    </row>
    <row r="12586" spans="1:7" x14ac:dyDescent="0.25">
      <c r="A12586" s="3">
        <v>42822</v>
      </c>
      <c r="B12586" s="2">
        <v>0.91</v>
      </c>
      <c r="C12586" s="2">
        <v>1.15222</v>
      </c>
      <c r="D12586" s="2">
        <v>1.79817</v>
      </c>
      <c r="E12586" s="2">
        <v>1.0107999999999999</v>
      </c>
      <c r="F12586" s="2">
        <v>2.4178000000000002</v>
      </c>
      <c r="G12586" s="2">
        <f t="shared" si="196"/>
        <v>1414.8353652408439</v>
      </c>
    </row>
    <row r="12587" spans="1:7" x14ac:dyDescent="0.25">
      <c r="A12587" s="3">
        <v>42823</v>
      </c>
      <c r="B12587" s="2">
        <v>0.91</v>
      </c>
      <c r="C12587" s="2">
        <v>1.1467799999999999</v>
      </c>
      <c r="D12587" s="2">
        <v>1.794</v>
      </c>
      <c r="E12587" s="2">
        <v>1.0319</v>
      </c>
      <c r="F12587" s="2">
        <v>2.3765000000000001</v>
      </c>
      <c r="G12587" s="2">
        <f t="shared" si="196"/>
        <v>1414.8711291347986</v>
      </c>
    </row>
    <row r="12588" spans="1:7" x14ac:dyDescent="0.25">
      <c r="A12588" s="3">
        <v>42824</v>
      </c>
      <c r="B12588" s="2">
        <v>0.91</v>
      </c>
      <c r="C12588" s="2">
        <v>1.14761</v>
      </c>
      <c r="D12588" s="2">
        <v>1.7934399999999999</v>
      </c>
      <c r="E12588" s="2">
        <v>1.0216000000000001</v>
      </c>
      <c r="F12588" s="2">
        <v>2.4197000000000002</v>
      </c>
      <c r="G12588" s="2">
        <f t="shared" si="196"/>
        <v>1414.9068939327851</v>
      </c>
    </row>
    <row r="12589" spans="1:7" x14ac:dyDescent="0.25">
      <c r="A12589" s="3">
        <v>42825</v>
      </c>
      <c r="B12589" s="2">
        <v>0.82</v>
      </c>
      <c r="C12589" s="2">
        <v>1.1495599999999999</v>
      </c>
      <c r="D12589" s="2">
        <v>1.8017799999999999</v>
      </c>
      <c r="E12589" s="2">
        <v>1.0164</v>
      </c>
      <c r="F12589" s="2">
        <v>2.3874</v>
      </c>
      <c r="G12589" s="2">
        <f t="shared" si="196"/>
        <v>1414.9426596348262</v>
      </c>
    </row>
    <row r="12590" spans="1:7" x14ac:dyDescent="0.25">
      <c r="A12590" s="3">
        <v>42828</v>
      </c>
      <c r="B12590" s="2">
        <v>0.91</v>
      </c>
      <c r="C12590" s="2">
        <v>1.1498299999999999</v>
      </c>
      <c r="D12590" s="2">
        <v>1.80261</v>
      </c>
      <c r="E12590" s="2">
        <v>1.0061</v>
      </c>
      <c r="F12590" s="2">
        <v>2.3193000000000001</v>
      </c>
      <c r="G12590" s="2">
        <f t="shared" si="196"/>
        <v>1415.0393473832346</v>
      </c>
    </row>
    <row r="12591" spans="1:7" x14ac:dyDescent="0.25">
      <c r="A12591" s="3">
        <v>42829</v>
      </c>
      <c r="B12591" s="2">
        <v>0.91</v>
      </c>
      <c r="C12591" s="2">
        <v>1.1498299999999999</v>
      </c>
      <c r="D12591" s="2">
        <v>1.7917800000000002</v>
      </c>
      <c r="E12591" s="2">
        <v>1.0215000000000001</v>
      </c>
      <c r="F12591" s="2">
        <v>2.3605</v>
      </c>
      <c r="G12591" s="2">
        <f t="shared" si="196"/>
        <v>1415.0751164334047</v>
      </c>
    </row>
    <row r="12592" spans="1:7" x14ac:dyDescent="0.25">
      <c r="A12592" s="3">
        <v>42830</v>
      </c>
      <c r="B12592" s="2">
        <v>0.91</v>
      </c>
      <c r="C12592" s="2">
        <v>1.15039</v>
      </c>
      <c r="D12592" s="2">
        <v>1.7959399999999999</v>
      </c>
      <c r="E12592" s="2">
        <v>1.0163</v>
      </c>
      <c r="F12592" s="2">
        <v>2.3353999999999999</v>
      </c>
      <c r="G12592" s="2">
        <f t="shared" si="196"/>
        <v>1415.1108863877369</v>
      </c>
    </row>
    <row r="12593" spans="1:7" x14ac:dyDescent="0.25">
      <c r="A12593" s="3">
        <v>42831</v>
      </c>
      <c r="B12593" s="2">
        <v>0.91</v>
      </c>
      <c r="C12593" s="2">
        <v>1.1553899999999999</v>
      </c>
      <c r="D12593" s="2">
        <v>1.79817</v>
      </c>
      <c r="E12593" s="2">
        <v>1.0266</v>
      </c>
      <c r="F12593" s="2">
        <v>2.3407999999999998</v>
      </c>
      <c r="G12593" s="2">
        <f t="shared" si="196"/>
        <v>1415.1466572462539</v>
      </c>
    </row>
    <row r="12594" spans="1:7" x14ac:dyDescent="0.25">
      <c r="A12594" s="3">
        <v>42832</v>
      </c>
      <c r="B12594" s="2">
        <v>0.91</v>
      </c>
      <c r="C12594" s="2">
        <v>1.15761</v>
      </c>
      <c r="D12594" s="2">
        <v>1.7989999999999999</v>
      </c>
      <c r="E12594" s="2">
        <v>1.0573999999999999</v>
      </c>
      <c r="F12594" s="2">
        <v>2.3822000000000001</v>
      </c>
      <c r="G12594" s="2">
        <f t="shared" si="196"/>
        <v>1415.1824290089787</v>
      </c>
    </row>
    <row r="12595" spans="1:7" x14ac:dyDescent="0.25">
      <c r="A12595" s="3">
        <v>42835</v>
      </c>
      <c r="B12595" s="2">
        <v>0.91</v>
      </c>
      <c r="C12595" s="2">
        <v>1.15567</v>
      </c>
      <c r="D12595" s="2">
        <v>1.79844</v>
      </c>
      <c r="E12595" s="2">
        <v>1.0523</v>
      </c>
      <c r="F12595" s="2">
        <v>2.3660999999999999</v>
      </c>
      <c r="G12595" s="2">
        <f t="shared" si="196"/>
        <v>1415.2897470098451</v>
      </c>
    </row>
    <row r="12596" spans="1:7" x14ac:dyDescent="0.25">
      <c r="A12596" s="3">
        <v>42836</v>
      </c>
      <c r="B12596" s="2">
        <v>0.91</v>
      </c>
      <c r="C12596" s="2">
        <v>1.1551100000000001</v>
      </c>
      <c r="D12596" s="2">
        <v>1.7890000000000001</v>
      </c>
      <c r="E12596" s="2">
        <v>1.0367999999999999</v>
      </c>
      <c r="F12596" s="2">
        <v>2.2961999999999998</v>
      </c>
      <c r="G12596" s="2">
        <f t="shared" si="196"/>
        <v>1415.3255223895612</v>
      </c>
    </row>
    <row r="12597" spans="1:7" x14ac:dyDescent="0.25">
      <c r="A12597" s="3">
        <v>42837</v>
      </c>
      <c r="B12597" s="2">
        <v>0.91</v>
      </c>
      <c r="C12597" s="2">
        <v>1.1584399999999999</v>
      </c>
      <c r="D12597" s="2">
        <v>1.7834400000000001</v>
      </c>
      <c r="E12597" s="2">
        <v>1.0162</v>
      </c>
      <c r="F12597" s="2">
        <v>2.2391999999999999</v>
      </c>
      <c r="G12597" s="2">
        <f t="shared" si="196"/>
        <v>1415.3612986735995</v>
      </c>
    </row>
    <row r="12598" spans="1:7" x14ac:dyDescent="0.25">
      <c r="A12598" s="3">
        <v>42838</v>
      </c>
      <c r="B12598" s="2">
        <v>0.91</v>
      </c>
      <c r="C12598" s="2">
        <v>1.1584399999999999</v>
      </c>
      <c r="D12598" s="2">
        <v>1.7717800000000001</v>
      </c>
      <c r="E12598" s="2">
        <v>1.0109999999999999</v>
      </c>
      <c r="F12598" s="2">
        <v>2.2374000000000001</v>
      </c>
      <c r="G12598" s="2">
        <f t="shared" si="196"/>
        <v>1415.3970758619828</v>
      </c>
    </row>
    <row r="12599" spans="1:7" x14ac:dyDescent="0.25">
      <c r="A12599" s="3">
        <v>42839</v>
      </c>
      <c r="B12599" s="2">
        <v>0.91</v>
      </c>
      <c r="C12599" s="2">
        <v>1.1584399999999999</v>
      </c>
      <c r="D12599" s="2">
        <v>1.7717800000000001</v>
      </c>
      <c r="E12599" s="2">
        <v>1.0109999999999999</v>
      </c>
      <c r="F12599" s="2">
        <v>2.2374000000000001</v>
      </c>
      <c r="G12599" s="2">
        <f t="shared" si="196"/>
        <v>1415.4328539547339</v>
      </c>
    </row>
    <row r="12600" spans="1:7" x14ac:dyDescent="0.25">
      <c r="A12600" s="3">
        <v>42842</v>
      </c>
      <c r="B12600" s="2">
        <v>0.91</v>
      </c>
      <c r="C12600" s="2">
        <v>1.1584399999999999</v>
      </c>
      <c r="D12600" s="2">
        <v>1.7717800000000001</v>
      </c>
      <c r="E12600" s="2">
        <v>1.0161</v>
      </c>
      <c r="F12600" s="2">
        <v>2.2498</v>
      </c>
      <c r="G12600" s="2">
        <f t="shared" si="196"/>
        <v>1415.5401909461586</v>
      </c>
    </row>
    <row r="12601" spans="1:7" x14ac:dyDescent="0.25">
      <c r="A12601" s="3">
        <v>42843</v>
      </c>
      <c r="B12601" s="2">
        <v>0.91</v>
      </c>
      <c r="C12601" s="2">
        <v>1.15622</v>
      </c>
      <c r="D12601" s="2">
        <v>1.76122</v>
      </c>
      <c r="E12601" s="2">
        <v>1.0006999999999999</v>
      </c>
      <c r="F12601" s="2">
        <v>2.1682000000000001</v>
      </c>
      <c r="G12601" s="2">
        <f t="shared" si="196"/>
        <v>1415.5759726565409</v>
      </c>
    </row>
    <row r="12602" spans="1:7" x14ac:dyDescent="0.25">
      <c r="A12602" s="3">
        <v>42844</v>
      </c>
      <c r="B12602" s="2">
        <v>0.91</v>
      </c>
      <c r="C12602" s="2">
        <v>1.15567</v>
      </c>
      <c r="D12602" s="2">
        <v>1.73567</v>
      </c>
      <c r="E12602" s="2">
        <v>1.0005999999999999</v>
      </c>
      <c r="F12602" s="2">
        <v>2.2143000000000002</v>
      </c>
      <c r="G12602" s="2">
        <f t="shared" si="196"/>
        <v>1415.6117552714054</v>
      </c>
    </row>
    <row r="12603" spans="1:7" x14ac:dyDescent="0.25">
      <c r="A12603" s="3">
        <v>42845</v>
      </c>
      <c r="B12603" s="2">
        <v>0.91</v>
      </c>
      <c r="C12603" s="2">
        <v>1.15317</v>
      </c>
      <c r="D12603" s="2">
        <v>1.7392799999999999</v>
      </c>
      <c r="E12603" s="2">
        <v>0.99029999999999996</v>
      </c>
      <c r="F12603" s="2">
        <v>2.2320000000000002</v>
      </c>
      <c r="G12603" s="2">
        <f t="shared" si="196"/>
        <v>1415.6475387907749</v>
      </c>
    </row>
    <row r="12604" spans="1:7" x14ac:dyDescent="0.25">
      <c r="A12604" s="3">
        <v>42846</v>
      </c>
      <c r="B12604" s="2">
        <v>0.91</v>
      </c>
      <c r="C12604" s="2">
        <v>1.15622</v>
      </c>
      <c r="D12604" s="2">
        <v>1.7445599999999999</v>
      </c>
      <c r="E12604" s="2">
        <v>0.97489999999999999</v>
      </c>
      <c r="F12604" s="2">
        <v>2.2480000000000002</v>
      </c>
      <c r="G12604" s="2">
        <f t="shared" si="196"/>
        <v>1415.6833232146721</v>
      </c>
    </row>
    <row r="12605" spans="1:7" x14ac:dyDescent="0.25">
      <c r="A12605" s="3">
        <v>42849</v>
      </c>
      <c r="B12605" s="2">
        <v>0.91</v>
      </c>
      <c r="C12605" s="2">
        <v>1.1665000000000001</v>
      </c>
      <c r="D12605" s="2">
        <v>1.76817</v>
      </c>
      <c r="E12605" s="2">
        <v>1.0057</v>
      </c>
      <c r="F12605" s="2">
        <v>2.2730000000000001</v>
      </c>
      <c r="G12605" s="2">
        <f t="shared" si="196"/>
        <v>1415.7906792000158</v>
      </c>
    </row>
    <row r="12606" spans="1:7" x14ac:dyDescent="0.25">
      <c r="A12606" s="3">
        <v>42850</v>
      </c>
      <c r="B12606" s="2">
        <v>0.91</v>
      </c>
      <c r="C12606" s="2">
        <v>1.17039</v>
      </c>
      <c r="D12606" s="2">
        <v>1.7748300000000001</v>
      </c>
      <c r="E12606" s="2">
        <v>1.0262</v>
      </c>
      <c r="F12606" s="2">
        <v>2.3321999999999998</v>
      </c>
      <c r="G12606" s="2">
        <f t="shared" si="196"/>
        <v>1415.8264672421844</v>
      </c>
    </row>
    <row r="12607" spans="1:7" x14ac:dyDescent="0.25">
      <c r="A12607" s="3">
        <v>42851</v>
      </c>
      <c r="B12607" s="2">
        <v>0.91</v>
      </c>
      <c r="C12607" s="2">
        <v>1.17178</v>
      </c>
      <c r="D12607" s="2">
        <v>1.7828900000000001</v>
      </c>
      <c r="E12607" s="2">
        <v>1.0628</v>
      </c>
      <c r="F12607" s="2">
        <v>2.3035000000000001</v>
      </c>
      <c r="G12607" s="2">
        <f t="shared" si="196"/>
        <v>1415.8622561889954</v>
      </c>
    </row>
    <row r="12608" spans="1:7" x14ac:dyDescent="0.25">
      <c r="A12608" s="3">
        <v>42852</v>
      </c>
      <c r="B12608" s="2">
        <v>0.91</v>
      </c>
      <c r="C12608" s="2">
        <v>1.1695599999999999</v>
      </c>
      <c r="D12608" s="2">
        <v>1.7765</v>
      </c>
      <c r="E12608" s="2">
        <v>1.0525</v>
      </c>
      <c r="F12608" s="2">
        <v>2.2946</v>
      </c>
      <c r="G12608" s="2">
        <f t="shared" si="196"/>
        <v>1415.8980460404714</v>
      </c>
    </row>
    <row r="12609" spans="1:7" x14ac:dyDescent="0.25">
      <c r="A12609" s="3">
        <v>42853</v>
      </c>
      <c r="B12609" s="2">
        <v>0.83</v>
      </c>
      <c r="C12609" s="2">
        <v>1.1723300000000001</v>
      </c>
      <c r="D12609" s="2">
        <v>1.774</v>
      </c>
      <c r="E12609" s="2">
        <v>1.0576000000000001</v>
      </c>
      <c r="F12609" s="2">
        <v>2.2801999999999998</v>
      </c>
      <c r="G12609" s="2">
        <f t="shared" si="196"/>
        <v>1415.9338367966352</v>
      </c>
    </row>
    <row r="12610" spans="1:7" x14ac:dyDescent="0.25">
      <c r="A12610" s="3">
        <v>42856</v>
      </c>
      <c r="B12610" s="2">
        <v>0.91</v>
      </c>
      <c r="C12610" s="2">
        <v>1.1723300000000001</v>
      </c>
      <c r="D12610" s="2">
        <v>1.774</v>
      </c>
      <c r="E12610" s="2">
        <v>1.073</v>
      </c>
      <c r="F12610" s="2">
        <v>2.3180000000000001</v>
      </c>
      <c r="G12610" s="2">
        <f t="shared" si="196"/>
        <v>1416.0317722203467</v>
      </c>
    </row>
    <row r="12611" spans="1:7" x14ac:dyDescent="0.25">
      <c r="A12611" s="3">
        <v>42857</v>
      </c>
      <c r="B12611" s="2">
        <v>0.91</v>
      </c>
      <c r="C12611" s="2">
        <v>1.1737200000000001</v>
      </c>
      <c r="D12611" s="2">
        <v>1.7801100000000001</v>
      </c>
      <c r="E12611" s="2">
        <v>1.0678000000000001</v>
      </c>
      <c r="F12611" s="2">
        <v>2.2803</v>
      </c>
      <c r="G12611" s="2">
        <f t="shared" si="196"/>
        <v>1416.0675663568113</v>
      </c>
    </row>
    <row r="12612" spans="1:7" x14ac:dyDescent="0.25">
      <c r="A12612" s="3">
        <v>42858</v>
      </c>
      <c r="B12612" s="2">
        <v>0.91</v>
      </c>
      <c r="C12612" s="2">
        <v>1.1712199999999999</v>
      </c>
      <c r="D12612" s="2">
        <v>1.7701099999999999</v>
      </c>
      <c r="E12612" s="2">
        <v>1.0832999999999999</v>
      </c>
      <c r="F12612" s="2">
        <v>2.3180000000000001</v>
      </c>
      <c r="G12612" s="2">
        <f t="shared" ref="G12612:G12675" si="197">G12611*(1+B12611*(A12612-A12611)/360/100)</f>
        <v>1416.1033613980721</v>
      </c>
    </row>
    <row r="12613" spans="1:7" x14ac:dyDescent="0.25">
      <c r="A12613" s="3">
        <v>42859</v>
      </c>
      <c r="B12613" s="2">
        <v>0.91</v>
      </c>
      <c r="C12613" s="2">
        <v>1.1792799999999999</v>
      </c>
      <c r="D12613" s="2">
        <v>1.78067</v>
      </c>
      <c r="E12613" s="2">
        <v>1.0934999999999999</v>
      </c>
      <c r="F12613" s="2">
        <v>2.3540999999999999</v>
      </c>
      <c r="G12613" s="2">
        <f t="shared" si="197"/>
        <v>1416.139157344152</v>
      </c>
    </row>
    <row r="12614" spans="1:7" x14ac:dyDescent="0.25">
      <c r="A12614" s="3">
        <v>42860</v>
      </c>
      <c r="B12614" s="2">
        <v>0.91</v>
      </c>
      <c r="C12614" s="2">
        <v>1.1803900000000001</v>
      </c>
      <c r="D12614" s="2">
        <v>1.7789999999999999</v>
      </c>
      <c r="E12614" s="2">
        <v>1.0934999999999999</v>
      </c>
      <c r="F12614" s="2">
        <v>2.3487</v>
      </c>
      <c r="G12614" s="2">
        <f t="shared" si="197"/>
        <v>1416.1749541950737</v>
      </c>
    </row>
    <row r="12615" spans="1:7" x14ac:dyDescent="0.25">
      <c r="A12615" s="3">
        <v>42863</v>
      </c>
      <c r="B12615" s="2">
        <v>0.91</v>
      </c>
      <c r="C12615" s="2">
        <v>1.1845600000000001</v>
      </c>
      <c r="D12615" s="2">
        <v>1.78817</v>
      </c>
      <c r="E12615" s="2">
        <v>1.1089</v>
      </c>
      <c r="F12615" s="2">
        <v>2.3868</v>
      </c>
      <c r="G12615" s="2">
        <f t="shared" si="197"/>
        <v>1416.2823474624333</v>
      </c>
    </row>
    <row r="12616" spans="1:7" x14ac:dyDescent="0.25">
      <c r="A12616" s="3">
        <v>42864</v>
      </c>
      <c r="B12616" s="2">
        <v>0.91</v>
      </c>
      <c r="C12616" s="2">
        <v>1.1819999999999999</v>
      </c>
      <c r="D12616" s="2">
        <v>1.79067</v>
      </c>
      <c r="E12616" s="2">
        <v>1.1192</v>
      </c>
      <c r="F12616" s="2">
        <v>2.3976999999999999</v>
      </c>
      <c r="G12616" s="2">
        <f t="shared" si="197"/>
        <v>1416.3181479328832</v>
      </c>
    </row>
    <row r="12617" spans="1:7" x14ac:dyDescent="0.25">
      <c r="A12617" s="3">
        <v>42865</v>
      </c>
      <c r="B12617" s="2">
        <v>0.91</v>
      </c>
      <c r="C12617" s="2">
        <v>1.1809400000000001</v>
      </c>
      <c r="D12617" s="2">
        <v>1.7876099999999999</v>
      </c>
      <c r="E12617" s="2">
        <v>1.1192</v>
      </c>
      <c r="F12617" s="2">
        <v>2.4140999999999999</v>
      </c>
      <c r="G12617" s="2">
        <f t="shared" si="197"/>
        <v>1416.3539493082894</v>
      </c>
    </row>
    <row r="12618" spans="1:7" x14ac:dyDescent="0.25">
      <c r="A12618" s="3">
        <v>42866</v>
      </c>
      <c r="B12618" s="2">
        <v>0.91</v>
      </c>
      <c r="C12618" s="2">
        <v>1.1817800000000001</v>
      </c>
      <c r="D12618" s="2">
        <v>1.7856700000000001</v>
      </c>
      <c r="E12618" s="2">
        <v>1.1191</v>
      </c>
      <c r="F12618" s="2">
        <v>2.3874</v>
      </c>
      <c r="G12618" s="2">
        <f t="shared" si="197"/>
        <v>1416.3897515886747</v>
      </c>
    </row>
    <row r="12619" spans="1:7" x14ac:dyDescent="0.25">
      <c r="A12619" s="3">
        <v>42867</v>
      </c>
      <c r="B12619" s="2">
        <v>0.91</v>
      </c>
      <c r="C12619" s="2">
        <v>1.1795599999999999</v>
      </c>
      <c r="D12619" s="2">
        <v>1.7656700000000001</v>
      </c>
      <c r="E12619" s="2">
        <v>1.1035999999999999</v>
      </c>
      <c r="F12619" s="2">
        <v>2.3256999999999999</v>
      </c>
      <c r="G12619" s="2">
        <f t="shared" si="197"/>
        <v>1416.4255547740622</v>
      </c>
    </row>
    <row r="12620" spans="1:7" x14ac:dyDescent="0.25">
      <c r="A12620" s="3">
        <v>42870</v>
      </c>
      <c r="B12620" s="2">
        <v>0.91</v>
      </c>
      <c r="C12620" s="2">
        <v>1.17944</v>
      </c>
      <c r="D12620" s="2">
        <v>1.7451099999999999</v>
      </c>
      <c r="E12620" s="2">
        <v>1.1035999999999999</v>
      </c>
      <c r="F12620" s="2">
        <v>2.3433000000000002</v>
      </c>
      <c r="G12620" s="2">
        <f t="shared" si="197"/>
        <v>1416.5329670452991</v>
      </c>
    </row>
    <row r="12621" spans="1:7" x14ac:dyDescent="0.25">
      <c r="A12621" s="3">
        <v>42871</v>
      </c>
      <c r="B12621" s="2">
        <v>0.91</v>
      </c>
      <c r="C12621" s="2">
        <v>1.1811700000000001</v>
      </c>
      <c r="D12621" s="2">
        <v>1.74539</v>
      </c>
      <c r="E12621" s="2">
        <v>1.0984</v>
      </c>
      <c r="F12621" s="2">
        <v>2.3256999999999999</v>
      </c>
      <c r="G12621" s="2">
        <f t="shared" si="197"/>
        <v>1416.568773850855</v>
      </c>
    </row>
    <row r="12622" spans="1:7" x14ac:dyDescent="0.25">
      <c r="A12622" s="3">
        <v>42872</v>
      </c>
      <c r="B12622" s="2">
        <v>0.91</v>
      </c>
      <c r="C12622" s="2">
        <v>1.17839</v>
      </c>
      <c r="D12622" s="2">
        <v>1.73289</v>
      </c>
      <c r="E12622" s="2">
        <v>1.0726</v>
      </c>
      <c r="F12622" s="2">
        <v>2.2242999999999999</v>
      </c>
      <c r="G12622" s="2">
        <f t="shared" si="197"/>
        <v>1416.6045815615273</v>
      </c>
    </row>
    <row r="12623" spans="1:7" x14ac:dyDescent="0.25">
      <c r="A12623" s="3">
        <v>42873</v>
      </c>
      <c r="B12623" s="2">
        <v>0.91</v>
      </c>
      <c r="C12623" s="2">
        <v>1.1717200000000001</v>
      </c>
      <c r="D12623" s="2">
        <v>1.7045599999999999</v>
      </c>
      <c r="E12623" s="2">
        <v>1.0726</v>
      </c>
      <c r="F12623" s="2">
        <v>2.2294</v>
      </c>
      <c r="G12623" s="2">
        <f t="shared" si="197"/>
        <v>1416.640390177339</v>
      </c>
    </row>
    <row r="12624" spans="1:7" x14ac:dyDescent="0.25">
      <c r="A12624" s="3">
        <v>42874</v>
      </c>
      <c r="B12624" s="2">
        <v>0.91</v>
      </c>
      <c r="C12624" s="2">
        <v>1.1864399999999999</v>
      </c>
      <c r="D12624" s="2">
        <v>1.72289</v>
      </c>
      <c r="E12624" s="2">
        <v>1.0880000000000001</v>
      </c>
      <c r="F12624" s="2">
        <v>2.2345999999999999</v>
      </c>
      <c r="G12624" s="2">
        <f t="shared" si="197"/>
        <v>1416.676199698313</v>
      </c>
    </row>
    <row r="12625" spans="1:7" x14ac:dyDescent="0.25">
      <c r="A12625" s="3">
        <v>42877</v>
      </c>
      <c r="B12625" s="2">
        <v>0.91</v>
      </c>
      <c r="C12625" s="2">
        <v>1.1919999999999999</v>
      </c>
      <c r="D12625" s="2">
        <v>1.7265000000000001</v>
      </c>
      <c r="E12625" s="2">
        <v>1.0983000000000001</v>
      </c>
      <c r="F12625" s="2">
        <v>2.2536999999999998</v>
      </c>
      <c r="G12625" s="2">
        <f t="shared" si="197"/>
        <v>1416.7836309767899</v>
      </c>
    </row>
    <row r="12626" spans="1:7" x14ac:dyDescent="0.25">
      <c r="A12626" s="3">
        <v>42878</v>
      </c>
      <c r="B12626" s="2">
        <v>0.91</v>
      </c>
      <c r="C12626" s="2">
        <v>1.1886700000000001</v>
      </c>
      <c r="D12626" s="2">
        <v>1.71956</v>
      </c>
      <c r="E12626" s="2">
        <v>1.1240000000000001</v>
      </c>
      <c r="F12626" s="2">
        <v>2.2799</v>
      </c>
      <c r="G12626" s="2">
        <f t="shared" si="197"/>
        <v>1416.8194441185731</v>
      </c>
    </row>
    <row r="12627" spans="1:7" x14ac:dyDescent="0.25">
      <c r="A12627" s="3">
        <v>42879</v>
      </c>
      <c r="B12627" s="2">
        <v>0.91</v>
      </c>
      <c r="C12627" s="2">
        <v>1.1976100000000001</v>
      </c>
      <c r="D12627" s="2">
        <v>1.72567</v>
      </c>
      <c r="E12627" s="2">
        <v>1.1504000000000001</v>
      </c>
      <c r="F12627" s="2">
        <v>2.2502</v>
      </c>
      <c r="G12627" s="2">
        <f t="shared" si="197"/>
        <v>1416.8552581656329</v>
      </c>
    </row>
    <row r="12628" spans="1:7" x14ac:dyDescent="0.25">
      <c r="A12628" s="3">
        <v>42880</v>
      </c>
      <c r="B12628" s="2">
        <v>0.91</v>
      </c>
      <c r="C12628" s="2">
        <v>1.2003900000000001</v>
      </c>
      <c r="D12628" s="2">
        <v>1.72289</v>
      </c>
      <c r="E12628" s="2">
        <v>1.1504000000000001</v>
      </c>
      <c r="F12628" s="2">
        <v>2.2553999999999998</v>
      </c>
      <c r="G12628" s="2">
        <f t="shared" si="197"/>
        <v>1416.8910731179922</v>
      </c>
    </row>
    <row r="12629" spans="1:7" x14ac:dyDescent="0.25">
      <c r="A12629" s="3">
        <v>42881</v>
      </c>
      <c r="B12629" s="2">
        <v>0.91</v>
      </c>
      <c r="C12629" s="2">
        <v>1.2017800000000001</v>
      </c>
      <c r="D12629" s="2">
        <v>1.72122</v>
      </c>
      <c r="E12629" s="2">
        <v>1.1452</v>
      </c>
      <c r="F12629" s="2">
        <v>2.2465000000000002</v>
      </c>
      <c r="G12629" s="2">
        <f t="shared" si="197"/>
        <v>1416.9268889756738</v>
      </c>
    </row>
    <row r="12630" spans="1:7" x14ac:dyDescent="0.25">
      <c r="A12630" s="3">
        <v>42884</v>
      </c>
      <c r="B12630" s="2">
        <v>0.91</v>
      </c>
      <c r="C12630" s="2">
        <v>1.2017800000000001</v>
      </c>
      <c r="D12630" s="2">
        <v>1.72122</v>
      </c>
      <c r="E12630" s="2">
        <v>1.1452</v>
      </c>
      <c r="F12630" s="2">
        <v>2.2465000000000002</v>
      </c>
      <c r="G12630" s="2">
        <f t="shared" si="197"/>
        <v>1417.0343392647544</v>
      </c>
    </row>
    <row r="12631" spans="1:7" x14ac:dyDescent="0.25">
      <c r="A12631" s="3">
        <v>42885</v>
      </c>
      <c r="B12631" s="2">
        <v>0.91</v>
      </c>
      <c r="C12631" s="2">
        <v>1.2017800000000001</v>
      </c>
      <c r="D12631" s="2">
        <v>1.7215</v>
      </c>
      <c r="E12631" s="2">
        <v>1.1451</v>
      </c>
      <c r="F12631" s="2">
        <v>2.2098</v>
      </c>
      <c r="G12631" s="2">
        <f t="shared" si="197"/>
        <v>1417.0701587438859</v>
      </c>
    </row>
    <row r="12632" spans="1:7" x14ac:dyDescent="0.25">
      <c r="A12632" s="3">
        <v>42886</v>
      </c>
      <c r="B12632" s="2">
        <v>0.83</v>
      </c>
      <c r="C12632" s="2">
        <v>1.21</v>
      </c>
      <c r="D12632" s="2">
        <v>1.7237200000000001</v>
      </c>
      <c r="E12632" s="2">
        <v>1.1503000000000001</v>
      </c>
      <c r="F12632" s="2">
        <v>2.2027999999999999</v>
      </c>
      <c r="G12632" s="2">
        <f t="shared" si="197"/>
        <v>1417.1059791284542</v>
      </c>
    </row>
    <row r="12633" spans="1:7" x14ac:dyDescent="0.25">
      <c r="A12633" s="3">
        <v>42887</v>
      </c>
      <c r="B12633" s="2">
        <v>0.91</v>
      </c>
      <c r="C12633" s="2">
        <v>1.2180599999999999</v>
      </c>
      <c r="D12633" s="2">
        <v>1.7265000000000001</v>
      </c>
      <c r="E12633" s="2">
        <v>1.1451</v>
      </c>
      <c r="F12633" s="2">
        <v>2.2113999999999998</v>
      </c>
      <c r="G12633" s="2">
        <f t="shared" si="197"/>
        <v>1417.1386512940842</v>
      </c>
    </row>
    <row r="12634" spans="1:7" x14ac:dyDescent="0.25">
      <c r="A12634" s="3">
        <v>42888</v>
      </c>
      <c r="B12634" s="2">
        <v>0.91</v>
      </c>
      <c r="C12634" s="2">
        <v>1.2224999999999999</v>
      </c>
      <c r="D12634" s="2">
        <v>1.7306699999999999</v>
      </c>
      <c r="E12634" s="2">
        <v>1.1501999999999999</v>
      </c>
      <c r="F12634" s="2">
        <v>2.1591</v>
      </c>
      <c r="G12634" s="2">
        <f t="shared" si="197"/>
        <v>1417.1744734099921</v>
      </c>
    </row>
    <row r="12635" spans="1:7" x14ac:dyDescent="0.25">
      <c r="A12635" s="3">
        <v>42891</v>
      </c>
      <c r="B12635" s="2">
        <v>0.91</v>
      </c>
      <c r="C12635" s="2">
        <v>1.21956</v>
      </c>
      <c r="D12635" s="2">
        <v>1.72567</v>
      </c>
      <c r="E12635" s="2">
        <v>1.1553</v>
      </c>
      <c r="F12635" s="2">
        <v>2.1817000000000002</v>
      </c>
      <c r="G12635" s="2">
        <f t="shared" si="197"/>
        <v>1417.2819424742256</v>
      </c>
    </row>
    <row r="12636" spans="1:7" x14ac:dyDescent="0.25">
      <c r="A12636" s="3">
        <v>42892</v>
      </c>
      <c r="B12636" s="2">
        <v>0.91</v>
      </c>
      <c r="C12636" s="2">
        <v>1.2190000000000001</v>
      </c>
      <c r="D12636" s="2">
        <v>1.72289</v>
      </c>
      <c r="E12636" s="2">
        <v>1.1449</v>
      </c>
      <c r="F12636" s="2">
        <v>2.1451000000000002</v>
      </c>
      <c r="G12636" s="2">
        <f t="shared" si="197"/>
        <v>1417.3177682122159</v>
      </c>
    </row>
    <row r="12637" spans="1:7" x14ac:dyDescent="0.25">
      <c r="A12637" s="3">
        <v>42893</v>
      </c>
      <c r="B12637" s="2">
        <v>0.91</v>
      </c>
      <c r="C12637" s="2">
        <v>1.2210000000000001</v>
      </c>
      <c r="D12637" s="2">
        <v>1.724</v>
      </c>
      <c r="E12637" s="2">
        <v>1.1655</v>
      </c>
      <c r="F12637" s="2">
        <v>2.1728999999999998</v>
      </c>
      <c r="G12637" s="2">
        <f t="shared" si="197"/>
        <v>1417.3535948558015</v>
      </c>
    </row>
    <row r="12638" spans="1:7" x14ac:dyDescent="0.25">
      <c r="A12638" s="3">
        <v>42894</v>
      </c>
      <c r="B12638" s="2">
        <v>0.91</v>
      </c>
      <c r="C12638" s="2">
        <v>1.22811</v>
      </c>
      <c r="D12638" s="2">
        <v>1.72844</v>
      </c>
      <c r="E12638" s="2">
        <v>1.1707000000000001</v>
      </c>
      <c r="F12638" s="2">
        <v>2.1884999999999999</v>
      </c>
      <c r="G12638" s="2">
        <f t="shared" si="197"/>
        <v>1417.3894224050048</v>
      </c>
    </row>
    <row r="12639" spans="1:7" x14ac:dyDescent="0.25">
      <c r="A12639" s="3">
        <v>42895</v>
      </c>
      <c r="B12639" s="2">
        <v>0.91</v>
      </c>
      <c r="C12639" s="2">
        <v>1.23644</v>
      </c>
      <c r="D12639" s="2">
        <v>1.72844</v>
      </c>
      <c r="E12639" s="2">
        <v>1.1859999999999999</v>
      </c>
      <c r="F12639" s="2">
        <v>2.2004999999999999</v>
      </c>
      <c r="G12639" s="2">
        <f t="shared" si="197"/>
        <v>1417.425250859849</v>
      </c>
    </row>
    <row r="12640" spans="1:7" x14ac:dyDescent="0.25">
      <c r="A12640" s="3">
        <v>42898</v>
      </c>
      <c r="B12640" s="2">
        <v>0.91</v>
      </c>
      <c r="C12640" s="2">
        <v>1.2416700000000001</v>
      </c>
      <c r="D12640" s="2">
        <v>1.73567</v>
      </c>
      <c r="E12640" s="2">
        <v>1.1962999999999999</v>
      </c>
      <c r="F12640" s="2">
        <v>2.2145000000000001</v>
      </c>
      <c r="G12640" s="2">
        <f t="shared" si="197"/>
        <v>1417.5327389413724</v>
      </c>
    </row>
    <row r="12641" spans="1:7" x14ac:dyDescent="0.25">
      <c r="A12641" s="3">
        <v>42899</v>
      </c>
      <c r="B12641" s="2">
        <v>0.91</v>
      </c>
      <c r="C12641" s="2">
        <v>1.24556</v>
      </c>
      <c r="D12641" s="2">
        <v>1.73567</v>
      </c>
      <c r="E12641" s="2">
        <v>1.2015</v>
      </c>
      <c r="F12641" s="2">
        <v>2.2109000000000001</v>
      </c>
      <c r="G12641" s="2">
        <f t="shared" si="197"/>
        <v>1417.5685710189402</v>
      </c>
    </row>
    <row r="12642" spans="1:7" x14ac:dyDescent="0.25">
      <c r="A12642" s="3">
        <v>42900</v>
      </c>
      <c r="B12642" s="2">
        <v>0.91</v>
      </c>
      <c r="C12642" s="2">
        <v>1.2503299999999999</v>
      </c>
      <c r="D12642" s="2">
        <v>1.7362199999999999</v>
      </c>
      <c r="E12642" s="2">
        <v>1.1859999999999999</v>
      </c>
      <c r="F12642" s="2">
        <v>2.1255999999999999</v>
      </c>
      <c r="G12642" s="2">
        <f t="shared" si="197"/>
        <v>1417.6044040022632</v>
      </c>
    </row>
    <row r="12643" spans="1:7" x14ac:dyDescent="0.25">
      <c r="A12643" s="3">
        <v>42901</v>
      </c>
      <c r="B12643" s="2">
        <v>1.1599999999999999</v>
      </c>
      <c r="C12643" s="2">
        <v>1.2674400000000001</v>
      </c>
      <c r="D12643" s="2">
        <v>1.72956</v>
      </c>
      <c r="E12643" s="2">
        <v>1.1961999999999999</v>
      </c>
      <c r="F12643" s="2">
        <v>2.1637</v>
      </c>
      <c r="G12643" s="2">
        <f t="shared" si="197"/>
        <v>1417.6402378913644</v>
      </c>
    </row>
    <row r="12644" spans="1:7" x14ac:dyDescent="0.25">
      <c r="A12644" s="3">
        <v>42902</v>
      </c>
      <c r="B12644" s="2">
        <v>1.1599999999999999</v>
      </c>
      <c r="C12644" s="2">
        <v>1.27356</v>
      </c>
      <c r="D12644" s="2">
        <v>1.7323300000000001</v>
      </c>
      <c r="E12644" s="2">
        <v>1.1859</v>
      </c>
      <c r="F12644" s="2">
        <v>2.1514000000000002</v>
      </c>
      <c r="G12644" s="2">
        <f t="shared" si="197"/>
        <v>1417.685917410141</v>
      </c>
    </row>
    <row r="12645" spans="1:7" x14ac:dyDescent="0.25">
      <c r="A12645" s="3">
        <v>42905</v>
      </c>
      <c r="B12645" s="2">
        <v>1.1599999999999999</v>
      </c>
      <c r="C12645" s="2">
        <v>1.2802199999999999</v>
      </c>
      <c r="D12645" s="2">
        <v>1.72844</v>
      </c>
      <c r="E12645" s="2">
        <v>1.2013</v>
      </c>
      <c r="F12645" s="2">
        <v>2.1879</v>
      </c>
      <c r="G12645" s="2">
        <f t="shared" si="197"/>
        <v>1417.8229603821571</v>
      </c>
    </row>
    <row r="12646" spans="1:7" x14ac:dyDescent="0.25">
      <c r="A12646" s="3">
        <v>42906</v>
      </c>
      <c r="B12646" s="2">
        <v>1.1599999999999999</v>
      </c>
      <c r="C12646" s="2">
        <v>1.28722</v>
      </c>
      <c r="D12646" s="2">
        <v>1.73594</v>
      </c>
      <c r="E12646" s="2">
        <v>1.2063999999999999</v>
      </c>
      <c r="F12646" s="2">
        <v>2.1564999999999999</v>
      </c>
      <c r="G12646" s="2">
        <f t="shared" si="197"/>
        <v>1417.8686457886583</v>
      </c>
    </row>
    <row r="12647" spans="1:7" x14ac:dyDescent="0.25">
      <c r="A12647" s="3">
        <v>42907</v>
      </c>
      <c r="B12647" s="2">
        <v>1.1599999999999999</v>
      </c>
      <c r="C12647" s="2">
        <v>1.2894399999999999</v>
      </c>
      <c r="D12647" s="2">
        <v>1.73539</v>
      </c>
      <c r="E12647" s="2">
        <v>1.2123999999999999</v>
      </c>
      <c r="F12647" s="2">
        <v>2.1634000000000002</v>
      </c>
      <c r="G12647" s="2">
        <f t="shared" si="197"/>
        <v>1417.9143326672449</v>
      </c>
    </row>
    <row r="12648" spans="1:7" x14ac:dyDescent="0.25">
      <c r="A12648" s="3">
        <v>42908</v>
      </c>
      <c r="B12648" s="2">
        <v>1.1599999999999999</v>
      </c>
      <c r="C12648" s="2">
        <v>1.29556</v>
      </c>
      <c r="D12648" s="2">
        <v>1.73817</v>
      </c>
      <c r="E12648" s="2">
        <v>1.2072000000000001</v>
      </c>
      <c r="F12648" s="2">
        <v>2.1476999999999999</v>
      </c>
      <c r="G12648" s="2">
        <f t="shared" si="197"/>
        <v>1417.9600210179642</v>
      </c>
    </row>
    <row r="12649" spans="1:7" x14ac:dyDescent="0.25">
      <c r="A12649" s="3">
        <v>42909</v>
      </c>
      <c r="B12649" s="2">
        <v>1.1599999999999999</v>
      </c>
      <c r="C12649" s="2">
        <v>1.29328</v>
      </c>
      <c r="D12649" s="2">
        <v>1.7334399999999999</v>
      </c>
      <c r="E12649" s="2">
        <v>1.2019</v>
      </c>
      <c r="F12649" s="2">
        <v>2.1423000000000001</v>
      </c>
      <c r="G12649" s="2">
        <f t="shared" si="197"/>
        <v>1418.0057108408637</v>
      </c>
    </row>
    <row r="12650" spans="1:7" x14ac:dyDescent="0.25">
      <c r="A12650" s="3">
        <v>42912</v>
      </c>
      <c r="B12650" s="2">
        <v>1.1599999999999999</v>
      </c>
      <c r="C12650" s="2">
        <v>1.2948299999999999</v>
      </c>
      <c r="D12650" s="2">
        <v>1.7345600000000001</v>
      </c>
      <c r="E12650" s="2">
        <v>1.1967000000000001</v>
      </c>
      <c r="F12650" s="2">
        <v>2.137</v>
      </c>
      <c r="G12650" s="2">
        <f t="shared" si="197"/>
        <v>1418.1427847262448</v>
      </c>
    </row>
    <row r="12651" spans="1:7" x14ac:dyDescent="0.25">
      <c r="A12651" s="3">
        <v>42913</v>
      </c>
      <c r="B12651" s="2">
        <v>1.1599999999999999</v>
      </c>
      <c r="C12651" s="2">
        <v>1.2950599999999999</v>
      </c>
      <c r="D12651" s="2">
        <v>1.73289</v>
      </c>
      <c r="E12651" s="2">
        <v>1.2070000000000001</v>
      </c>
      <c r="F12651" s="2">
        <v>2.2050999999999998</v>
      </c>
      <c r="G12651" s="2">
        <f t="shared" si="197"/>
        <v>1418.1884804381971</v>
      </c>
    </row>
    <row r="12652" spans="1:7" x14ac:dyDescent="0.25">
      <c r="A12652" s="3">
        <v>42914</v>
      </c>
      <c r="B12652" s="2">
        <v>1.1599999999999999</v>
      </c>
      <c r="C12652" s="2">
        <v>1.2963899999999999</v>
      </c>
      <c r="D12652" s="2">
        <v>1.73678</v>
      </c>
      <c r="E12652" s="2">
        <v>1.2018</v>
      </c>
      <c r="F12652" s="2">
        <v>2.2279</v>
      </c>
      <c r="G12652" s="2">
        <f t="shared" si="197"/>
        <v>1418.2341776225667</v>
      </c>
    </row>
    <row r="12653" spans="1:7" x14ac:dyDescent="0.25">
      <c r="A12653" s="3">
        <v>42915</v>
      </c>
      <c r="B12653" s="2">
        <v>1.1599999999999999</v>
      </c>
      <c r="C12653" s="2">
        <v>1.29861</v>
      </c>
      <c r="D12653" s="2">
        <v>1.73956</v>
      </c>
      <c r="E12653" s="2">
        <v>1.2173</v>
      </c>
      <c r="F12653" s="2">
        <v>2.2665999999999999</v>
      </c>
      <c r="G12653" s="2">
        <f t="shared" si="197"/>
        <v>1418.2798762794012</v>
      </c>
    </row>
    <row r="12654" spans="1:7" x14ac:dyDescent="0.25">
      <c r="A12654" s="3">
        <v>42916</v>
      </c>
      <c r="B12654" s="2">
        <v>1.06</v>
      </c>
      <c r="C12654" s="2">
        <v>1.2991699999999999</v>
      </c>
      <c r="D12654" s="2">
        <v>1.73844</v>
      </c>
      <c r="E12654" s="2">
        <v>1.2275</v>
      </c>
      <c r="F12654" s="2">
        <v>2.3037000000000001</v>
      </c>
      <c r="G12654" s="2">
        <f t="shared" si="197"/>
        <v>1418.325576408748</v>
      </c>
    </row>
    <row r="12655" spans="1:7" x14ac:dyDescent="0.25">
      <c r="A12655" s="3">
        <v>42919</v>
      </c>
      <c r="B12655" s="2">
        <v>1.1599999999999999</v>
      </c>
      <c r="C12655" s="2">
        <v>1.3007200000000001</v>
      </c>
      <c r="D12655" s="2">
        <v>1.74844</v>
      </c>
      <c r="E12655" s="2">
        <v>1.2429000000000001</v>
      </c>
      <c r="F12655" s="2">
        <v>2.3498999999999999</v>
      </c>
      <c r="G12655" s="2">
        <f t="shared" si="197"/>
        <v>1418.450861834664</v>
      </c>
    </row>
    <row r="12656" spans="1:7" x14ac:dyDescent="0.25">
      <c r="A12656" s="3">
        <v>42920</v>
      </c>
      <c r="B12656" s="2">
        <v>1.1599999999999999</v>
      </c>
      <c r="C12656" s="2">
        <v>1.3021099999999999</v>
      </c>
      <c r="D12656" s="2">
        <v>1.75122</v>
      </c>
      <c r="E12656" s="2">
        <v>1.2429000000000001</v>
      </c>
      <c r="F12656" s="2">
        <v>2.3498999999999999</v>
      </c>
      <c r="G12656" s="2">
        <f t="shared" si="197"/>
        <v>1418.4965674735454</v>
      </c>
    </row>
    <row r="12657" spans="1:7" x14ac:dyDescent="0.25">
      <c r="A12657" s="3">
        <v>42921</v>
      </c>
      <c r="B12657" s="2">
        <v>1.1599999999999999</v>
      </c>
      <c r="C12657" s="2">
        <v>1.3029999999999999</v>
      </c>
      <c r="D12657" s="2">
        <v>1.75122</v>
      </c>
      <c r="E12657" s="2">
        <v>1.2274</v>
      </c>
      <c r="F12657" s="2">
        <v>2.3231999999999999</v>
      </c>
      <c r="G12657" s="2">
        <f t="shared" si="197"/>
        <v>1418.542274585164</v>
      </c>
    </row>
    <row r="12658" spans="1:7" x14ac:dyDescent="0.25">
      <c r="A12658" s="3">
        <v>42922</v>
      </c>
      <c r="B12658" s="2">
        <v>1.1599999999999999</v>
      </c>
      <c r="C12658" s="2">
        <v>1.3041100000000001</v>
      </c>
      <c r="D12658" s="2">
        <v>1.7573300000000001</v>
      </c>
      <c r="E12658" s="2">
        <v>1.2171000000000001</v>
      </c>
      <c r="F12658" s="2">
        <v>2.3658999999999999</v>
      </c>
      <c r="G12658" s="2">
        <f t="shared" si="197"/>
        <v>1418.5879831695672</v>
      </c>
    </row>
    <row r="12659" spans="1:7" x14ac:dyDescent="0.25">
      <c r="A12659" s="3">
        <v>42923</v>
      </c>
      <c r="B12659" s="2">
        <v>1.1599999999999999</v>
      </c>
      <c r="C12659" s="2">
        <v>1.30522</v>
      </c>
      <c r="D12659" s="2">
        <v>1.7576100000000001</v>
      </c>
      <c r="E12659" s="2">
        <v>1.2067000000000001</v>
      </c>
      <c r="F12659" s="2">
        <v>2.3856000000000002</v>
      </c>
      <c r="G12659" s="2">
        <f t="shared" si="197"/>
        <v>1418.6336932268027</v>
      </c>
    </row>
    <row r="12660" spans="1:7" x14ac:dyDescent="0.25">
      <c r="A12660" s="3">
        <v>42926</v>
      </c>
      <c r="B12660" s="2">
        <v>1.1599999999999999</v>
      </c>
      <c r="C12660" s="2">
        <v>1.3041100000000001</v>
      </c>
      <c r="D12660" s="2">
        <v>1.7509399999999999</v>
      </c>
      <c r="E12660" s="2">
        <v>1.2065999999999999</v>
      </c>
      <c r="F12660" s="2">
        <v>2.3730000000000002</v>
      </c>
      <c r="G12660" s="2">
        <f t="shared" si="197"/>
        <v>1418.7708278171478</v>
      </c>
    </row>
    <row r="12661" spans="1:7" x14ac:dyDescent="0.25">
      <c r="A12661" s="3">
        <v>42927</v>
      </c>
      <c r="B12661" s="2">
        <v>1.1599999999999999</v>
      </c>
      <c r="C12661" s="2">
        <v>1.3035000000000001</v>
      </c>
      <c r="D12661" s="2">
        <v>1.7523300000000002</v>
      </c>
      <c r="E12661" s="2">
        <v>1.1962999999999999</v>
      </c>
      <c r="F12661" s="2">
        <v>2.3605</v>
      </c>
      <c r="G12661" s="2">
        <f t="shared" si="197"/>
        <v>1418.8165437660441</v>
      </c>
    </row>
    <row r="12662" spans="1:7" x14ac:dyDescent="0.25">
      <c r="A12662" s="3">
        <v>42928</v>
      </c>
      <c r="B12662" s="2">
        <v>1.1599999999999999</v>
      </c>
      <c r="C12662" s="2">
        <v>1.30389</v>
      </c>
      <c r="D12662" s="2">
        <v>1.74594</v>
      </c>
      <c r="E12662" s="2">
        <v>1.1911</v>
      </c>
      <c r="F12662" s="2">
        <v>2.3176999999999999</v>
      </c>
      <c r="G12662" s="2">
        <f t="shared" si="197"/>
        <v>1418.8622611880098</v>
      </c>
    </row>
    <row r="12663" spans="1:7" x14ac:dyDescent="0.25">
      <c r="A12663" s="3">
        <v>42929</v>
      </c>
      <c r="B12663" s="2">
        <v>1.1599999999999999</v>
      </c>
      <c r="C12663" s="2">
        <v>1.3036099999999999</v>
      </c>
      <c r="D12663" s="2">
        <v>1.7378900000000002</v>
      </c>
      <c r="E12663" s="2">
        <v>1.2014</v>
      </c>
      <c r="F12663" s="2">
        <v>2.3443999999999998</v>
      </c>
      <c r="G12663" s="2">
        <f t="shared" si="197"/>
        <v>1418.9079800830925</v>
      </c>
    </row>
    <row r="12664" spans="1:7" x14ac:dyDescent="0.25">
      <c r="A12664" s="3">
        <v>42930</v>
      </c>
      <c r="B12664" s="2">
        <v>1.1599999999999999</v>
      </c>
      <c r="C12664" s="2">
        <v>1.3036099999999999</v>
      </c>
      <c r="D12664" s="2">
        <v>1.73983</v>
      </c>
      <c r="E12664" s="2">
        <v>1.1961999999999999</v>
      </c>
      <c r="F12664" s="2">
        <v>2.3319000000000001</v>
      </c>
      <c r="G12664" s="2">
        <f t="shared" si="197"/>
        <v>1418.9537004513397</v>
      </c>
    </row>
    <row r="12665" spans="1:7" x14ac:dyDescent="0.25">
      <c r="A12665" s="3">
        <v>42933</v>
      </c>
      <c r="B12665" s="2">
        <v>1.1599999999999999</v>
      </c>
      <c r="C12665" s="2">
        <v>1.3061099999999999</v>
      </c>
      <c r="D12665" s="2">
        <v>1.73289</v>
      </c>
      <c r="E12665" s="2">
        <v>1.1960999999999999</v>
      </c>
      <c r="F12665" s="2">
        <v>2.3140999999999998</v>
      </c>
      <c r="G12665" s="2">
        <f t="shared" si="197"/>
        <v>1419.0908659757167</v>
      </c>
    </row>
    <row r="12666" spans="1:7" x14ac:dyDescent="0.25">
      <c r="A12666" s="3">
        <v>42934</v>
      </c>
      <c r="B12666" s="2">
        <v>1.1599999999999999</v>
      </c>
      <c r="C12666" s="2">
        <v>1.30694</v>
      </c>
      <c r="D12666" s="2">
        <v>1.7334399999999999</v>
      </c>
      <c r="E12666" s="2">
        <v>1.1910000000000001</v>
      </c>
      <c r="F12666" s="2">
        <v>2.2589999999999999</v>
      </c>
      <c r="G12666" s="2">
        <f t="shared" si="197"/>
        <v>1419.1365922369537</v>
      </c>
    </row>
    <row r="12667" spans="1:7" x14ac:dyDescent="0.25">
      <c r="A12667" s="3">
        <v>42935</v>
      </c>
      <c r="B12667" s="2">
        <v>1.1599999999999999</v>
      </c>
      <c r="C12667" s="2">
        <v>1.30722</v>
      </c>
      <c r="D12667" s="2">
        <v>1.7334399999999999</v>
      </c>
      <c r="E12667" s="2">
        <v>1.2175</v>
      </c>
      <c r="F12667" s="2">
        <v>2.2696000000000001</v>
      </c>
      <c r="G12667" s="2">
        <f t="shared" si="197"/>
        <v>1419.1823199715925</v>
      </c>
    </row>
    <row r="12668" spans="1:7" x14ac:dyDescent="0.25">
      <c r="A12668" s="3">
        <v>42936</v>
      </c>
      <c r="B12668" s="2">
        <v>1.1599999999999999</v>
      </c>
      <c r="C12668" s="2">
        <v>1.3125</v>
      </c>
      <c r="D12668" s="2">
        <v>1.7378900000000002</v>
      </c>
      <c r="E12668" s="2">
        <v>1.2072000000000001</v>
      </c>
      <c r="F12668" s="2">
        <v>2.2589000000000001</v>
      </c>
      <c r="G12668" s="2">
        <f t="shared" si="197"/>
        <v>1419.2280491796805</v>
      </c>
    </row>
    <row r="12669" spans="1:7" x14ac:dyDescent="0.25">
      <c r="A12669" s="3">
        <v>42937</v>
      </c>
      <c r="B12669" s="2">
        <v>1.1599999999999999</v>
      </c>
      <c r="C12669" s="2">
        <v>1.3144400000000001</v>
      </c>
      <c r="D12669" s="2">
        <v>1.73567</v>
      </c>
      <c r="E12669" s="2">
        <v>1.2071000000000001</v>
      </c>
      <c r="F12669" s="2">
        <v>2.2374999999999998</v>
      </c>
      <c r="G12669" s="2">
        <f t="shared" si="197"/>
        <v>1419.2737798612652</v>
      </c>
    </row>
    <row r="12670" spans="1:7" x14ac:dyDescent="0.25">
      <c r="A12670" s="3">
        <v>42940</v>
      </c>
      <c r="B12670" s="2">
        <v>1.1599999999999999</v>
      </c>
      <c r="C12670" s="2">
        <v>1.31389</v>
      </c>
      <c r="D12670" s="2">
        <v>1.73567</v>
      </c>
      <c r="E12670" s="2">
        <v>1.2174</v>
      </c>
      <c r="F12670" s="2">
        <v>2.2551999999999999</v>
      </c>
      <c r="G12670" s="2">
        <f t="shared" si="197"/>
        <v>1419.4109763266517</v>
      </c>
    </row>
    <row r="12671" spans="1:7" x14ac:dyDescent="0.25">
      <c r="A12671" s="3">
        <v>42941</v>
      </c>
      <c r="B12671" s="2">
        <v>1.1599999999999999</v>
      </c>
      <c r="C12671" s="2">
        <v>1.31667</v>
      </c>
      <c r="D12671" s="2">
        <v>1.7389999999999999</v>
      </c>
      <c r="E12671" s="2">
        <v>1.2277</v>
      </c>
      <c r="F12671" s="2">
        <v>2.3353999999999999</v>
      </c>
      <c r="G12671" s="2">
        <f t="shared" si="197"/>
        <v>1419.4567129025556</v>
      </c>
    </row>
    <row r="12672" spans="1:7" x14ac:dyDescent="0.25">
      <c r="A12672" s="3">
        <v>42942</v>
      </c>
      <c r="B12672" s="2">
        <v>1.1599999999999999</v>
      </c>
      <c r="C12672" s="2">
        <v>1.31389</v>
      </c>
      <c r="D12672" s="2">
        <v>1.7362199999999999</v>
      </c>
      <c r="E12672" s="2">
        <v>1.2173</v>
      </c>
      <c r="F12672" s="2">
        <v>2.2871999999999999</v>
      </c>
      <c r="G12672" s="2">
        <f t="shared" si="197"/>
        <v>1419.5024509521936</v>
      </c>
    </row>
    <row r="12673" spans="1:7" x14ac:dyDescent="0.25">
      <c r="A12673" s="3">
        <v>42943</v>
      </c>
      <c r="B12673" s="2">
        <v>1.1599999999999999</v>
      </c>
      <c r="C12673" s="2">
        <v>1.31111</v>
      </c>
      <c r="D12673" s="2">
        <v>1.72956</v>
      </c>
      <c r="E12673" s="2">
        <v>1.2173</v>
      </c>
      <c r="F12673" s="2">
        <v>2.3102999999999998</v>
      </c>
      <c r="G12673" s="2">
        <f t="shared" si="197"/>
        <v>1419.5481904756132</v>
      </c>
    </row>
    <row r="12674" spans="1:7" x14ac:dyDescent="0.25">
      <c r="A12674" s="3">
        <v>42944</v>
      </c>
      <c r="B12674" s="2">
        <v>1.1599999999999999</v>
      </c>
      <c r="C12674" s="2">
        <v>1.3105599999999999</v>
      </c>
      <c r="D12674" s="2">
        <v>1.7290000000000001</v>
      </c>
      <c r="E12674" s="2">
        <v>1.2069000000000001</v>
      </c>
      <c r="F12674" s="2">
        <v>2.2888999999999999</v>
      </c>
      <c r="G12674" s="2">
        <f t="shared" si="197"/>
        <v>1419.5939314728619</v>
      </c>
    </row>
    <row r="12675" spans="1:7" x14ac:dyDescent="0.25">
      <c r="A12675" s="3">
        <v>42947</v>
      </c>
      <c r="B12675" s="2">
        <v>1.07</v>
      </c>
      <c r="C12675" s="2">
        <v>1.3105599999999999</v>
      </c>
      <c r="D12675" s="2">
        <v>1.72733</v>
      </c>
      <c r="E12675" s="2">
        <v>1.212</v>
      </c>
      <c r="F12675" s="2">
        <v>2.2942</v>
      </c>
      <c r="G12675" s="2">
        <f t="shared" si="197"/>
        <v>1419.7311588862376</v>
      </c>
    </row>
    <row r="12676" spans="1:7" x14ac:dyDescent="0.25">
      <c r="A12676" s="3">
        <v>42948</v>
      </c>
      <c r="B12676" s="2">
        <v>1.1599999999999999</v>
      </c>
      <c r="C12676" s="2">
        <v>1.3105599999999999</v>
      </c>
      <c r="D12676" s="2">
        <v>1.72567</v>
      </c>
      <c r="E12676" s="2">
        <v>1.2068000000000001</v>
      </c>
      <c r="F12676" s="2">
        <v>2.2532000000000001</v>
      </c>
      <c r="G12676" s="2">
        <f t="shared" ref="G12676:G12739" si="198">G12675*(1+B12675*(A12676-A12675)/360/100)</f>
        <v>1419.773356451238</v>
      </c>
    </row>
    <row r="12677" spans="1:7" x14ac:dyDescent="0.25">
      <c r="A12677" s="3">
        <v>42949</v>
      </c>
      <c r="B12677" s="2">
        <v>1.1599999999999999</v>
      </c>
      <c r="C12677" s="2">
        <v>1.3127800000000001</v>
      </c>
      <c r="D12677" s="2">
        <v>1.72567</v>
      </c>
      <c r="E12677" s="2">
        <v>1.2119</v>
      </c>
      <c r="F12677" s="2">
        <v>2.2709999999999999</v>
      </c>
      <c r="G12677" s="2">
        <f t="shared" si="198"/>
        <v>1419.8191047038347</v>
      </c>
    </row>
    <row r="12678" spans="1:7" x14ac:dyDescent="0.25">
      <c r="A12678" s="3">
        <v>42950</v>
      </c>
      <c r="B12678" s="2">
        <v>1.1599999999999999</v>
      </c>
      <c r="C12678" s="2">
        <v>1.3116699999999999</v>
      </c>
      <c r="D12678" s="2">
        <v>1.72567</v>
      </c>
      <c r="E12678" s="2">
        <v>1.2105999999999999</v>
      </c>
      <c r="F12678" s="2">
        <v>2.2212000000000001</v>
      </c>
      <c r="G12678" s="2">
        <f t="shared" si="198"/>
        <v>1419.8648544305418</v>
      </c>
    </row>
    <row r="12679" spans="1:7" x14ac:dyDescent="0.25">
      <c r="A12679" s="3">
        <v>42951</v>
      </c>
      <c r="B12679" s="2">
        <v>1.1599999999999999</v>
      </c>
      <c r="C12679" s="2">
        <v>1.3119399999999999</v>
      </c>
      <c r="D12679" s="2">
        <v>1.72289</v>
      </c>
      <c r="E12679" s="2">
        <v>1.2182999999999999</v>
      </c>
      <c r="F12679" s="2">
        <v>2.262</v>
      </c>
      <c r="G12679" s="2">
        <f t="shared" si="198"/>
        <v>1419.9106056314067</v>
      </c>
    </row>
    <row r="12680" spans="1:7" x14ac:dyDescent="0.25">
      <c r="A12680" s="3">
        <v>42954</v>
      </c>
      <c r="B12680" s="2">
        <v>1.1599999999999999</v>
      </c>
      <c r="C12680" s="2">
        <v>1.3113900000000001</v>
      </c>
      <c r="D12680" s="2">
        <v>1.7323300000000001</v>
      </c>
      <c r="E12680" s="2">
        <v>1.2208000000000001</v>
      </c>
      <c r="F12680" s="2">
        <v>2.2530000000000001</v>
      </c>
      <c r="G12680" s="2">
        <f t="shared" si="198"/>
        <v>1420.0478636566177</v>
      </c>
    </row>
    <row r="12681" spans="1:7" x14ac:dyDescent="0.25">
      <c r="A12681" s="3">
        <v>42955</v>
      </c>
      <c r="B12681" s="2">
        <v>1.1599999999999999</v>
      </c>
      <c r="C12681" s="2">
        <v>1.3094399999999999</v>
      </c>
      <c r="D12681" s="2">
        <v>1.73011</v>
      </c>
      <c r="E12681" s="2">
        <v>1.2221</v>
      </c>
      <c r="F12681" s="2">
        <v>2.2618999999999998</v>
      </c>
      <c r="G12681" s="2">
        <f t="shared" si="198"/>
        <v>1420.0936207544466</v>
      </c>
    </row>
    <row r="12682" spans="1:7" x14ac:dyDescent="0.25">
      <c r="A12682" s="3">
        <v>42956</v>
      </c>
      <c r="B12682" s="2">
        <v>1.1599999999999999</v>
      </c>
      <c r="C12682" s="2">
        <v>1.3091699999999999</v>
      </c>
      <c r="D12682" s="2">
        <v>1.7278899999999999</v>
      </c>
      <c r="E12682" s="2">
        <v>1.2027000000000001</v>
      </c>
      <c r="F12682" s="2">
        <v>2.2475999999999998</v>
      </c>
      <c r="G12682" s="2">
        <f t="shared" si="198"/>
        <v>1420.1393793266709</v>
      </c>
    </row>
    <row r="12683" spans="1:7" x14ac:dyDescent="0.25">
      <c r="A12683" s="3">
        <v>42957</v>
      </c>
      <c r="B12683" s="2">
        <v>1.1599999999999999</v>
      </c>
      <c r="C12683" s="2">
        <v>1.30911</v>
      </c>
      <c r="D12683" s="2">
        <v>1.72844</v>
      </c>
      <c r="E12683" s="2">
        <v>1.2014</v>
      </c>
      <c r="F12683" s="2">
        <v>2.1974999999999998</v>
      </c>
      <c r="G12683" s="2">
        <f t="shared" si="198"/>
        <v>1420.1851393733382</v>
      </c>
    </row>
    <row r="12684" spans="1:7" x14ac:dyDescent="0.25">
      <c r="A12684" s="3">
        <v>42958</v>
      </c>
      <c r="B12684" s="2">
        <v>1.1599999999999999</v>
      </c>
      <c r="C12684" s="2">
        <v>1.3149999999999999</v>
      </c>
      <c r="D12684" s="2">
        <v>1.7245599999999999</v>
      </c>
      <c r="E12684" s="2">
        <v>1.1949000000000001</v>
      </c>
      <c r="F12684" s="2">
        <v>2.1888000000000001</v>
      </c>
      <c r="G12684" s="2">
        <f t="shared" si="198"/>
        <v>1420.2309008944958</v>
      </c>
    </row>
    <row r="12685" spans="1:7" x14ac:dyDescent="0.25">
      <c r="A12685" s="3">
        <v>42961</v>
      </c>
      <c r="B12685" s="2">
        <v>1.1599999999999999</v>
      </c>
      <c r="C12685" s="2">
        <v>1.3141700000000001</v>
      </c>
      <c r="D12685" s="2">
        <v>1.7178900000000001</v>
      </c>
      <c r="E12685" s="2">
        <v>1.2052</v>
      </c>
      <c r="F12685" s="2">
        <v>2.2185000000000001</v>
      </c>
      <c r="G12685" s="2">
        <f t="shared" si="198"/>
        <v>1420.3681898815821</v>
      </c>
    </row>
    <row r="12686" spans="1:7" x14ac:dyDescent="0.25">
      <c r="A12686" s="3">
        <v>42962</v>
      </c>
      <c r="B12686" s="2">
        <v>1.1599999999999999</v>
      </c>
      <c r="C12686" s="2">
        <v>1.3141700000000001</v>
      </c>
      <c r="D12686" s="2">
        <v>1.7278899999999999</v>
      </c>
      <c r="E12686" s="2">
        <v>1.2270000000000001</v>
      </c>
      <c r="F12686" s="2">
        <v>2.2728000000000002</v>
      </c>
      <c r="G12686" s="2">
        <f t="shared" si="198"/>
        <v>1420.4139573010339</v>
      </c>
    </row>
    <row r="12687" spans="1:7" x14ac:dyDescent="0.25">
      <c r="A12687" s="3">
        <v>42963</v>
      </c>
      <c r="B12687" s="2">
        <v>1.1599999999999999</v>
      </c>
      <c r="C12687" s="2">
        <v>1.31667</v>
      </c>
      <c r="D12687" s="2">
        <v>1.7362199999999999</v>
      </c>
      <c r="E12687" s="2">
        <v>1.2382</v>
      </c>
      <c r="F12687" s="2">
        <v>2.222</v>
      </c>
      <c r="G12687" s="2">
        <f t="shared" si="198"/>
        <v>1420.4597261952135</v>
      </c>
    </row>
    <row r="12688" spans="1:7" x14ac:dyDescent="0.25">
      <c r="A12688" s="3">
        <v>42964</v>
      </c>
      <c r="B12688" s="2">
        <v>1.1599999999999999</v>
      </c>
      <c r="C12688" s="2">
        <v>1.3163899999999999</v>
      </c>
      <c r="D12688" s="2">
        <v>1.73289</v>
      </c>
      <c r="E12688" s="2">
        <v>1.2227000000000001</v>
      </c>
      <c r="F12688" s="2">
        <v>2.1852999999999998</v>
      </c>
      <c r="G12688" s="2">
        <f t="shared" si="198"/>
        <v>1420.5054965641687</v>
      </c>
    </row>
    <row r="12689" spans="1:7" x14ac:dyDescent="0.25">
      <c r="A12689" s="3">
        <v>42965</v>
      </c>
      <c r="B12689" s="2">
        <v>1.1599999999999999</v>
      </c>
      <c r="C12689" s="2">
        <v>1.3147199999999999</v>
      </c>
      <c r="D12689" s="2">
        <v>1.7262200000000001</v>
      </c>
      <c r="E12689" s="2">
        <v>1.2225999999999999</v>
      </c>
      <c r="F12689" s="2">
        <v>2.1939000000000002</v>
      </c>
      <c r="G12689" s="2">
        <f t="shared" si="198"/>
        <v>1420.5512684079467</v>
      </c>
    </row>
    <row r="12690" spans="1:7" x14ac:dyDescent="0.25">
      <c r="A12690" s="3">
        <v>42968</v>
      </c>
      <c r="B12690" s="2">
        <v>1.1599999999999999</v>
      </c>
      <c r="C12690" s="2">
        <v>1.3144400000000001</v>
      </c>
      <c r="D12690" s="2">
        <v>1.72733</v>
      </c>
      <c r="E12690" s="2">
        <v>1.2147999999999999</v>
      </c>
      <c r="F12690" s="2">
        <v>2.1817000000000002</v>
      </c>
      <c r="G12690" s="2">
        <f t="shared" si="198"/>
        <v>1420.6885883638929</v>
      </c>
    </row>
    <row r="12691" spans="1:7" x14ac:dyDescent="0.25">
      <c r="A12691" s="3">
        <v>42969</v>
      </c>
      <c r="B12691" s="2">
        <v>1.1599999999999999</v>
      </c>
      <c r="C12691" s="2">
        <v>1.3172200000000001</v>
      </c>
      <c r="D12691" s="2">
        <v>1.72733</v>
      </c>
      <c r="E12691" s="2">
        <v>1.2277</v>
      </c>
      <c r="F12691" s="2">
        <v>2.2130999999999998</v>
      </c>
      <c r="G12691" s="2">
        <f t="shared" si="198"/>
        <v>1420.7343661072957</v>
      </c>
    </row>
    <row r="12692" spans="1:7" x14ac:dyDescent="0.25">
      <c r="A12692" s="3">
        <v>42970</v>
      </c>
      <c r="B12692" s="2">
        <v>1.1599999999999999</v>
      </c>
      <c r="C12692" s="2">
        <v>1.3172200000000001</v>
      </c>
      <c r="D12692" s="2">
        <v>1.7278899999999999</v>
      </c>
      <c r="E12692" s="2">
        <v>1.2173</v>
      </c>
      <c r="F12692" s="2">
        <v>2.1659999999999999</v>
      </c>
      <c r="G12692" s="2">
        <f t="shared" si="198"/>
        <v>1420.7801453257591</v>
      </c>
    </row>
    <row r="12693" spans="1:7" x14ac:dyDescent="0.25">
      <c r="A12693" s="3">
        <v>42971</v>
      </c>
      <c r="B12693" s="2">
        <v>1.1599999999999999</v>
      </c>
      <c r="C12693" s="2">
        <v>1.3172200000000001</v>
      </c>
      <c r="D12693" s="2">
        <v>1.7234400000000001</v>
      </c>
      <c r="E12693" s="2">
        <v>1.2288999999999999</v>
      </c>
      <c r="F12693" s="2">
        <v>2.1939000000000002</v>
      </c>
      <c r="G12693" s="2">
        <f t="shared" si="198"/>
        <v>1420.8259260193306</v>
      </c>
    </row>
    <row r="12694" spans="1:7" x14ac:dyDescent="0.25">
      <c r="A12694" s="3">
        <v>42972</v>
      </c>
      <c r="B12694" s="2">
        <v>1.1599999999999999</v>
      </c>
      <c r="C12694" s="2">
        <v>1.31778</v>
      </c>
      <c r="D12694" s="2">
        <v>1.7278899999999999</v>
      </c>
      <c r="E12694" s="2">
        <v>1.2248999999999999</v>
      </c>
      <c r="F12694" s="2">
        <v>2.1659000000000002</v>
      </c>
      <c r="G12694" s="2">
        <f t="shared" si="198"/>
        <v>1420.8717081880579</v>
      </c>
    </row>
    <row r="12695" spans="1:7" x14ac:dyDescent="0.25">
      <c r="A12695" s="3">
        <v>42975</v>
      </c>
      <c r="B12695" s="2">
        <v>1.1599999999999999</v>
      </c>
      <c r="C12695" s="2">
        <v>1.31778</v>
      </c>
      <c r="D12695" s="2">
        <v>1.7278899999999999</v>
      </c>
      <c r="E12695" s="2">
        <v>1.2288000000000001</v>
      </c>
      <c r="F12695" s="2">
        <v>2.1570999999999998</v>
      </c>
      <c r="G12695" s="2">
        <f t="shared" si="198"/>
        <v>1421.0090591198493</v>
      </c>
    </row>
    <row r="12696" spans="1:7" x14ac:dyDescent="0.25">
      <c r="A12696" s="3">
        <v>42976</v>
      </c>
      <c r="B12696" s="2">
        <v>1.1599999999999999</v>
      </c>
      <c r="C12696" s="2">
        <v>1.31694</v>
      </c>
      <c r="D12696" s="2">
        <v>1.714</v>
      </c>
      <c r="E12696" s="2">
        <v>1.2158</v>
      </c>
      <c r="F12696" s="2">
        <v>2.1292</v>
      </c>
      <c r="G12696" s="2">
        <f t="shared" si="198"/>
        <v>1421.054847189532</v>
      </c>
    </row>
    <row r="12697" spans="1:7" x14ac:dyDescent="0.25">
      <c r="A12697" s="3">
        <v>42977</v>
      </c>
      <c r="B12697" s="2">
        <v>1.1599999999999999</v>
      </c>
      <c r="C12697" s="2">
        <v>1.3161100000000001</v>
      </c>
      <c r="D12697" s="2">
        <v>1.7117800000000001</v>
      </c>
      <c r="E12697" s="2">
        <v>1.2183999999999999</v>
      </c>
      <c r="F12697" s="2">
        <v>2.1309</v>
      </c>
      <c r="G12697" s="2">
        <f t="shared" si="198"/>
        <v>1421.1006367346081</v>
      </c>
    </row>
    <row r="12698" spans="1:7" x14ac:dyDescent="0.25">
      <c r="A12698" s="3">
        <v>42978</v>
      </c>
      <c r="B12698" s="2">
        <v>1.07</v>
      </c>
      <c r="C12698" s="2">
        <v>1.31778</v>
      </c>
      <c r="D12698" s="2">
        <v>1.7134399999999999</v>
      </c>
      <c r="E12698" s="2">
        <v>1.2171000000000001</v>
      </c>
      <c r="F12698" s="2">
        <v>2.117</v>
      </c>
      <c r="G12698" s="2">
        <f t="shared" si="198"/>
        <v>1421.1464277551252</v>
      </c>
    </row>
    <row r="12699" spans="1:7" x14ac:dyDescent="0.25">
      <c r="A12699" s="3">
        <v>42979</v>
      </c>
      <c r="B12699" s="2">
        <v>1.1599999999999999</v>
      </c>
      <c r="C12699" s="2">
        <v>1.3161100000000001</v>
      </c>
      <c r="D12699" s="2">
        <v>1.7117800000000001</v>
      </c>
      <c r="E12699" s="2">
        <v>1.2221</v>
      </c>
      <c r="F12699" s="2">
        <v>2.1657000000000002</v>
      </c>
      <c r="G12699" s="2">
        <f t="shared" si="198"/>
        <v>1421.1886673850613</v>
      </c>
    </row>
    <row r="12700" spans="1:7" x14ac:dyDescent="0.25">
      <c r="A12700" s="3">
        <v>42982</v>
      </c>
      <c r="B12700" s="2">
        <v>1.1599999999999999</v>
      </c>
      <c r="C12700" s="2">
        <v>1.3161100000000001</v>
      </c>
      <c r="D12700" s="2">
        <v>1.71289</v>
      </c>
      <c r="E12700" s="2">
        <v>1.2221</v>
      </c>
      <c r="F12700" s="2">
        <v>2.1657000000000002</v>
      </c>
      <c r="G12700" s="2">
        <f t="shared" si="198"/>
        <v>1421.3260489562417</v>
      </c>
    </row>
    <row r="12701" spans="1:7" x14ac:dyDescent="0.25">
      <c r="A12701" s="3">
        <v>42983</v>
      </c>
      <c r="B12701" s="2">
        <v>1.1599999999999999</v>
      </c>
      <c r="C12701" s="2">
        <v>1.3172200000000001</v>
      </c>
      <c r="D12701" s="2">
        <v>1.7145600000000001</v>
      </c>
      <c r="E12701" s="2">
        <v>1.2092000000000001</v>
      </c>
      <c r="F12701" s="2">
        <v>2.0596000000000001</v>
      </c>
      <c r="G12701" s="2">
        <f t="shared" si="198"/>
        <v>1421.3718472400415</v>
      </c>
    </row>
    <row r="12702" spans="1:7" x14ac:dyDescent="0.25">
      <c r="A12702" s="3">
        <v>42984</v>
      </c>
      <c r="B12702" s="2">
        <v>1.1599999999999999</v>
      </c>
      <c r="C12702" s="2">
        <v>1.3172200000000001</v>
      </c>
      <c r="D12702" s="2">
        <v>1.7078899999999999</v>
      </c>
      <c r="E12702" s="2">
        <v>1.2272000000000001</v>
      </c>
      <c r="F12702" s="2">
        <v>2.1046</v>
      </c>
      <c r="G12702" s="2">
        <f t="shared" si="198"/>
        <v>1421.4176469995637</v>
      </c>
    </row>
    <row r="12703" spans="1:7" x14ac:dyDescent="0.25">
      <c r="A12703" s="3">
        <v>42985</v>
      </c>
      <c r="B12703" s="2">
        <v>1.1599999999999999</v>
      </c>
      <c r="C12703" s="2">
        <v>1.3172200000000001</v>
      </c>
      <c r="D12703" s="2">
        <v>1.7090000000000001</v>
      </c>
      <c r="E12703" s="2">
        <v>1.2000999999999999</v>
      </c>
      <c r="F12703" s="2">
        <v>2.0387</v>
      </c>
      <c r="G12703" s="2">
        <f t="shared" si="198"/>
        <v>1421.4634482348558</v>
      </c>
    </row>
    <row r="12704" spans="1:7" x14ac:dyDescent="0.25">
      <c r="A12704" s="3">
        <v>42986</v>
      </c>
      <c r="B12704" s="2">
        <v>1.1599999999999999</v>
      </c>
      <c r="C12704" s="2">
        <v>1.31033</v>
      </c>
      <c r="D12704" s="2">
        <v>1.6951100000000001</v>
      </c>
      <c r="E12704" s="2">
        <v>1.1975</v>
      </c>
      <c r="F12704" s="2">
        <v>2.0507</v>
      </c>
      <c r="G12704" s="2">
        <f t="shared" si="198"/>
        <v>1421.5092509459655</v>
      </c>
    </row>
    <row r="12705" spans="1:7" x14ac:dyDescent="0.25">
      <c r="A12705" s="3">
        <v>42989</v>
      </c>
      <c r="B12705" s="2">
        <v>1.1599999999999999</v>
      </c>
      <c r="C12705" s="2">
        <v>1.31667</v>
      </c>
      <c r="D12705" s="2">
        <v>1.6989999999999998</v>
      </c>
      <c r="E12705" s="2">
        <v>1.2244999999999999</v>
      </c>
      <c r="F12705" s="2">
        <v>2.1305999999999998</v>
      </c>
      <c r="G12705" s="2">
        <f t="shared" si="198"/>
        <v>1421.6466635068903</v>
      </c>
    </row>
    <row r="12706" spans="1:7" x14ac:dyDescent="0.25">
      <c r="A12706" s="3">
        <v>42990</v>
      </c>
      <c r="B12706" s="2">
        <v>1.1599999999999999</v>
      </c>
      <c r="C12706" s="2">
        <v>1.31917</v>
      </c>
      <c r="D12706" s="2">
        <v>1.70956</v>
      </c>
      <c r="E12706" s="2">
        <v>1.2205999999999999</v>
      </c>
      <c r="F12706" s="2">
        <v>2.1671999999999998</v>
      </c>
      <c r="G12706" s="2">
        <f t="shared" si="198"/>
        <v>1421.6924721216033</v>
      </c>
    </row>
    <row r="12707" spans="1:7" x14ac:dyDescent="0.25">
      <c r="A12707" s="3">
        <v>42991</v>
      </c>
      <c r="B12707" s="2">
        <v>1.1599999999999999</v>
      </c>
      <c r="C12707" s="2">
        <v>1.32</v>
      </c>
      <c r="D12707" s="2">
        <v>1.7123300000000001</v>
      </c>
      <c r="E12707" s="2">
        <v>1.264</v>
      </c>
      <c r="F12707" s="2">
        <v>2.1882999999999999</v>
      </c>
      <c r="G12707" s="2">
        <f t="shared" si="198"/>
        <v>1421.7382822123716</v>
      </c>
    </row>
    <row r="12708" spans="1:7" x14ac:dyDescent="0.25">
      <c r="A12708" s="3">
        <v>42992</v>
      </c>
      <c r="B12708" s="2">
        <v>1.1599999999999999</v>
      </c>
      <c r="C12708" s="2">
        <v>1.32111</v>
      </c>
      <c r="D12708" s="2">
        <v>1.71956</v>
      </c>
      <c r="E12708" s="2">
        <v>1.2768999999999999</v>
      </c>
      <c r="F12708" s="2">
        <v>2.1846999999999999</v>
      </c>
      <c r="G12708" s="2">
        <f t="shared" si="198"/>
        <v>1421.7840937792428</v>
      </c>
    </row>
    <row r="12709" spans="1:7" x14ac:dyDescent="0.25">
      <c r="A12709" s="3">
        <v>42993</v>
      </c>
      <c r="B12709" s="2">
        <v>1.1599999999999999</v>
      </c>
      <c r="C12709" s="2">
        <v>1.32389</v>
      </c>
      <c r="D12709" s="2">
        <v>1.7320600000000002</v>
      </c>
      <c r="E12709" s="2">
        <v>1.2897000000000001</v>
      </c>
      <c r="F12709" s="2">
        <v>2.2023000000000001</v>
      </c>
      <c r="G12709" s="2">
        <f t="shared" si="198"/>
        <v>1421.8299068222645</v>
      </c>
    </row>
    <row r="12710" spans="1:7" x14ac:dyDescent="0.25">
      <c r="A12710" s="3">
        <v>42996</v>
      </c>
      <c r="B12710" s="2">
        <v>1.1599999999999999</v>
      </c>
      <c r="C12710" s="2">
        <v>1.325</v>
      </c>
      <c r="D12710" s="2">
        <v>1.73983</v>
      </c>
      <c r="E12710" s="2">
        <v>1.2948</v>
      </c>
      <c r="F12710" s="2">
        <v>2.2286999999999999</v>
      </c>
      <c r="G12710" s="2">
        <f t="shared" si="198"/>
        <v>1421.967350379924</v>
      </c>
    </row>
    <row r="12711" spans="1:7" x14ac:dyDescent="0.25">
      <c r="A12711" s="3">
        <v>42997</v>
      </c>
      <c r="B12711" s="2">
        <v>1.1599999999999999</v>
      </c>
      <c r="C12711" s="2">
        <v>1.3261099999999999</v>
      </c>
      <c r="D12711" s="2">
        <v>1.7442800000000001</v>
      </c>
      <c r="E12711" s="2">
        <v>1.2922</v>
      </c>
      <c r="F12711" s="2">
        <v>2.2446000000000002</v>
      </c>
      <c r="G12711" s="2">
        <f t="shared" si="198"/>
        <v>1422.0131693278806</v>
      </c>
    </row>
    <row r="12712" spans="1:7" x14ac:dyDescent="0.25">
      <c r="A12712" s="3">
        <v>42998</v>
      </c>
      <c r="B12712" s="2">
        <v>1.1599999999999999</v>
      </c>
      <c r="C12712" s="2">
        <v>1.3230599999999999</v>
      </c>
      <c r="D12712" s="2">
        <v>1.74733</v>
      </c>
      <c r="E12712" s="2">
        <v>1.2948</v>
      </c>
      <c r="F12712" s="2">
        <v>2.2675999999999998</v>
      </c>
      <c r="G12712" s="2">
        <f t="shared" si="198"/>
        <v>1422.0589897522257</v>
      </c>
    </row>
    <row r="12713" spans="1:7" x14ac:dyDescent="0.25">
      <c r="A12713" s="3">
        <v>42999</v>
      </c>
      <c r="B12713" s="2">
        <v>1.1599999999999999</v>
      </c>
      <c r="C12713" s="2">
        <v>1.32833</v>
      </c>
      <c r="D12713" s="2">
        <v>1.7676099999999999</v>
      </c>
      <c r="E12713" s="2">
        <v>1.2999000000000001</v>
      </c>
      <c r="F12713" s="2">
        <v>2.2765</v>
      </c>
      <c r="G12713" s="2">
        <f t="shared" si="198"/>
        <v>1422.1048116530067</v>
      </c>
    </row>
    <row r="12714" spans="1:7" x14ac:dyDescent="0.25">
      <c r="A12714" s="3">
        <v>43000</v>
      </c>
      <c r="B12714" s="2">
        <v>1.1599999999999999</v>
      </c>
      <c r="C12714" s="2">
        <v>1.32944</v>
      </c>
      <c r="D12714" s="2">
        <v>1.77539</v>
      </c>
      <c r="E12714" s="2">
        <v>1.2946</v>
      </c>
      <c r="F12714" s="2">
        <v>2.2499000000000002</v>
      </c>
      <c r="G12714" s="2">
        <f t="shared" si="198"/>
        <v>1422.1506350302711</v>
      </c>
    </row>
    <row r="12715" spans="1:7" x14ac:dyDescent="0.25">
      <c r="A12715" s="3">
        <v>43003</v>
      </c>
      <c r="B12715" s="2">
        <v>1.1599999999999999</v>
      </c>
      <c r="C12715" s="2">
        <v>1.32972</v>
      </c>
      <c r="D12715" s="2">
        <v>1.7748300000000001</v>
      </c>
      <c r="E12715" s="2">
        <v>1.2843</v>
      </c>
      <c r="F12715" s="2">
        <v>2.2198000000000002</v>
      </c>
      <c r="G12715" s="2">
        <f t="shared" si="198"/>
        <v>1422.2881095916573</v>
      </c>
    </row>
    <row r="12716" spans="1:7" x14ac:dyDescent="0.25">
      <c r="A12716" s="3">
        <v>43004</v>
      </c>
      <c r="B12716" s="2">
        <v>1.1599999999999999</v>
      </c>
      <c r="C12716" s="2">
        <v>1.33083</v>
      </c>
      <c r="D12716" s="2">
        <v>1.7756699999999999</v>
      </c>
      <c r="E12716" s="2">
        <v>1.292</v>
      </c>
      <c r="F12716" s="2">
        <v>2.2357</v>
      </c>
      <c r="G12716" s="2">
        <f t="shared" si="198"/>
        <v>1422.3339388751886</v>
      </c>
    </row>
    <row r="12717" spans="1:7" x14ac:dyDescent="0.25">
      <c r="A12717" s="3">
        <v>43005</v>
      </c>
      <c r="B12717" s="2">
        <v>1.1599999999999999</v>
      </c>
      <c r="C12717" s="2">
        <v>1.3327800000000001</v>
      </c>
      <c r="D12717" s="2">
        <v>1.78539</v>
      </c>
      <c r="E12717" s="2">
        <v>1.3023</v>
      </c>
      <c r="F12717" s="2">
        <v>2.3102999999999998</v>
      </c>
      <c r="G12717" s="2">
        <f t="shared" si="198"/>
        <v>1422.3797696354411</v>
      </c>
    </row>
    <row r="12718" spans="1:7" x14ac:dyDescent="0.25">
      <c r="A12718" s="3">
        <v>43006</v>
      </c>
      <c r="B12718" s="2">
        <v>1.1599999999999999</v>
      </c>
      <c r="C12718" s="2">
        <v>1.335</v>
      </c>
      <c r="D12718" s="2">
        <v>1.78678</v>
      </c>
      <c r="E12718" s="2">
        <v>1.2867999999999999</v>
      </c>
      <c r="F12718" s="2">
        <v>2.3085</v>
      </c>
      <c r="G12718" s="2">
        <f t="shared" si="198"/>
        <v>1422.4256018724627</v>
      </c>
    </row>
    <row r="12719" spans="1:7" x14ac:dyDescent="0.25">
      <c r="A12719" s="3">
        <v>43007</v>
      </c>
      <c r="B12719" s="2">
        <v>1.06</v>
      </c>
      <c r="C12719" s="2">
        <v>1.33389</v>
      </c>
      <c r="D12719" s="2">
        <v>1.78233</v>
      </c>
      <c r="E12719" s="2">
        <v>1.2892000000000001</v>
      </c>
      <c r="F12719" s="2">
        <v>2.3336000000000001</v>
      </c>
      <c r="G12719" s="2">
        <f t="shared" si="198"/>
        <v>1422.4714355863009</v>
      </c>
    </row>
    <row r="12720" spans="1:7" x14ac:dyDescent="0.25">
      <c r="A12720" s="3">
        <v>43010</v>
      </c>
      <c r="B12720" s="2">
        <v>1.1599999999999999</v>
      </c>
      <c r="C12720" s="2">
        <v>1.3355600000000001</v>
      </c>
      <c r="D12720" s="2">
        <v>1.79067</v>
      </c>
      <c r="E12720" s="2">
        <v>1.2866</v>
      </c>
      <c r="F12720" s="2">
        <v>2.3407999999999998</v>
      </c>
      <c r="G12720" s="2">
        <f t="shared" si="198"/>
        <v>1422.5970872297776</v>
      </c>
    </row>
    <row r="12721" spans="1:7" x14ac:dyDescent="0.25">
      <c r="A12721" s="3">
        <v>43011</v>
      </c>
      <c r="B12721" s="2">
        <v>1.1599999999999999</v>
      </c>
      <c r="C12721" s="2">
        <v>1.3425</v>
      </c>
      <c r="D12721" s="2">
        <v>1.7987199999999999</v>
      </c>
      <c r="E12721" s="2">
        <v>1.2866</v>
      </c>
      <c r="F12721" s="2">
        <v>2.3229000000000002</v>
      </c>
      <c r="G12721" s="2">
        <f t="shared" si="198"/>
        <v>1422.6429264692549</v>
      </c>
    </row>
    <row r="12722" spans="1:7" x14ac:dyDescent="0.25">
      <c r="A12722" s="3">
        <v>43012</v>
      </c>
      <c r="B12722" s="2">
        <v>1.1599999999999999</v>
      </c>
      <c r="C12722" s="2">
        <v>1.34667</v>
      </c>
      <c r="D12722" s="2">
        <v>1.79789</v>
      </c>
      <c r="E12722" s="2">
        <v>1.3098000000000001</v>
      </c>
      <c r="F12722" s="2">
        <v>2.3229000000000002</v>
      </c>
      <c r="G12722" s="2">
        <f t="shared" si="198"/>
        <v>1422.6887671857744</v>
      </c>
    </row>
    <row r="12723" spans="1:7" x14ac:dyDescent="0.25">
      <c r="A12723" s="3">
        <v>43013</v>
      </c>
      <c r="B12723" s="2">
        <v>1.1599999999999999</v>
      </c>
      <c r="C12723" s="2">
        <v>1.3486099999999999</v>
      </c>
      <c r="D12723" s="2">
        <v>1.8001100000000001</v>
      </c>
      <c r="E12723" s="2">
        <v>1.333</v>
      </c>
      <c r="F12723" s="2">
        <v>2.3479999999999999</v>
      </c>
      <c r="G12723" s="2">
        <f t="shared" si="198"/>
        <v>1422.7346093793838</v>
      </c>
    </row>
    <row r="12724" spans="1:7" x14ac:dyDescent="0.25">
      <c r="A12724" s="3">
        <v>43014</v>
      </c>
      <c r="B12724" s="2">
        <v>1.1599999999999999</v>
      </c>
      <c r="C12724" s="2">
        <v>1.3502799999999999</v>
      </c>
      <c r="D12724" s="2">
        <v>1.8045599999999999</v>
      </c>
      <c r="E12724" s="2">
        <v>1.3329</v>
      </c>
      <c r="F12724" s="2">
        <v>2.3589000000000002</v>
      </c>
      <c r="G12724" s="2">
        <f t="shared" si="198"/>
        <v>1422.7804530501305</v>
      </c>
    </row>
    <row r="12725" spans="1:7" x14ac:dyDescent="0.25">
      <c r="A12725" s="3">
        <v>43017</v>
      </c>
      <c r="B12725" s="2">
        <v>1.1599999999999999</v>
      </c>
      <c r="C12725" s="2">
        <v>1.35639</v>
      </c>
      <c r="D12725" s="2">
        <v>1.8090000000000002</v>
      </c>
      <c r="E12725" s="2">
        <v>1.3329</v>
      </c>
      <c r="F12725" s="2">
        <v>2.3589000000000002</v>
      </c>
      <c r="G12725" s="2">
        <f t="shared" si="198"/>
        <v>1422.9179884939253</v>
      </c>
    </row>
    <row r="12726" spans="1:7" x14ac:dyDescent="0.25">
      <c r="A12726" s="3">
        <v>43018</v>
      </c>
      <c r="B12726" s="2">
        <v>1.1599999999999999</v>
      </c>
      <c r="C12726" s="2">
        <v>1.35667</v>
      </c>
      <c r="D12726" s="2">
        <v>1.8067800000000001</v>
      </c>
      <c r="E12726" s="2">
        <v>1.3586</v>
      </c>
      <c r="F12726" s="2">
        <v>2.3607</v>
      </c>
      <c r="G12726" s="2">
        <f t="shared" si="198"/>
        <v>1422.9638380735546</v>
      </c>
    </row>
    <row r="12727" spans="1:7" x14ac:dyDescent="0.25">
      <c r="A12727" s="3">
        <v>43019</v>
      </c>
      <c r="B12727" s="2">
        <v>1.1599999999999999</v>
      </c>
      <c r="C12727" s="2">
        <v>1.3586100000000001</v>
      </c>
      <c r="D12727" s="2">
        <v>1.8095599999999998</v>
      </c>
      <c r="E12727" s="2">
        <v>1.3985000000000001</v>
      </c>
      <c r="F12727" s="2">
        <v>2.3481000000000001</v>
      </c>
      <c r="G12727" s="2">
        <f t="shared" si="198"/>
        <v>1423.0096891305591</v>
      </c>
    </row>
    <row r="12728" spans="1:7" x14ac:dyDescent="0.25">
      <c r="A12728" s="3">
        <v>43020</v>
      </c>
      <c r="B12728" s="2">
        <v>1.1599999999999999</v>
      </c>
      <c r="C12728" s="2">
        <v>1.35917</v>
      </c>
      <c r="D12728" s="2">
        <v>1.80844</v>
      </c>
      <c r="E12728" s="2">
        <v>1.3957999999999999</v>
      </c>
      <c r="F12728" s="2">
        <v>2.3176999999999999</v>
      </c>
      <c r="G12728" s="2">
        <f t="shared" si="198"/>
        <v>1423.0555416649865</v>
      </c>
    </row>
    <row r="12729" spans="1:7" x14ac:dyDescent="0.25">
      <c r="A12729" s="3">
        <v>43021</v>
      </c>
      <c r="B12729" s="2">
        <v>1.1599999999999999</v>
      </c>
      <c r="C12729" s="2">
        <v>1.3533299999999999</v>
      </c>
      <c r="D12729" s="2">
        <v>1.8128899999999999</v>
      </c>
      <c r="E12729" s="2">
        <v>1.3879000000000001</v>
      </c>
      <c r="F12729" s="2">
        <v>2.2730000000000001</v>
      </c>
      <c r="G12729" s="2">
        <f t="shared" si="198"/>
        <v>1423.1013956768845</v>
      </c>
    </row>
    <row r="12730" spans="1:7" x14ac:dyDescent="0.25">
      <c r="A12730" s="3">
        <v>43024</v>
      </c>
      <c r="B12730" s="2">
        <v>1.1599999999999999</v>
      </c>
      <c r="C12730" s="2">
        <v>1.35389</v>
      </c>
      <c r="D12730" s="2">
        <v>1.8095599999999998</v>
      </c>
      <c r="E12730" s="2">
        <v>1.4034</v>
      </c>
      <c r="F12730" s="2">
        <v>2.3033999999999999</v>
      </c>
      <c r="G12730" s="2">
        <f t="shared" si="198"/>
        <v>1423.2389621451332</v>
      </c>
    </row>
    <row r="12731" spans="1:7" x14ac:dyDescent="0.25">
      <c r="A12731" s="3">
        <v>43025</v>
      </c>
      <c r="B12731" s="2">
        <v>1.1599999999999999</v>
      </c>
      <c r="C12731" s="2">
        <v>1.3573299999999999</v>
      </c>
      <c r="D12731" s="2">
        <v>1.8212199999999998</v>
      </c>
      <c r="E12731" s="2">
        <v>1.3982000000000001</v>
      </c>
      <c r="F12731" s="2">
        <v>2.2997999999999998</v>
      </c>
      <c r="G12731" s="2">
        <f t="shared" si="198"/>
        <v>1423.2848220672468</v>
      </c>
    </row>
    <row r="12732" spans="1:7" x14ac:dyDescent="0.25">
      <c r="A12732" s="3">
        <v>43026</v>
      </c>
      <c r="B12732" s="2">
        <v>1.1599999999999999</v>
      </c>
      <c r="C12732" s="2">
        <v>1.3626100000000001</v>
      </c>
      <c r="D12732" s="2">
        <v>1.83456</v>
      </c>
      <c r="E12732" s="2">
        <v>1.4058999999999999</v>
      </c>
      <c r="F12732" s="2">
        <v>2.3464999999999998</v>
      </c>
      <c r="G12732" s="2">
        <f t="shared" si="198"/>
        <v>1423.3306834670689</v>
      </c>
    </row>
    <row r="12733" spans="1:7" x14ac:dyDescent="0.25">
      <c r="A12733" s="3">
        <v>43027</v>
      </c>
      <c r="B12733" s="2">
        <v>1.1599999999999999</v>
      </c>
      <c r="C12733" s="2">
        <v>1.3625</v>
      </c>
      <c r="D12733" s="2">
        <v>1.82789</v>
      </c>
      <c r="E12733" s="2">
        <v>1.3955</v>
      </c>
      <c r="F12733" s="2">
        <v>2.3178000000000001</v>
      </c>
      <c r="G12733" s="2">
        <f t="shared" si="198"/>
        <v>1423.3765463446473</v>
      </c>
    </row>
    <row r="12734" spans="1:7" x14ac:dyDescent="0.25">
      <c r="A12734" s="3">
        <v>43028</v>
      </c>
      <c r="B12734" s="2">
        <v>1.1599999999999999</v>
      </c>
      <c r="C12734" s="2">
        <v>1.36476</v>
      </c>
      <c r="D12734" s="2">
        <v>1.8312200000000001</v>
      </c>
      <c r="E12734" s="2">
        <v>1.4135</v>
      </c>
      <c r="F12734" s="2">
        <v>2.3845000000000001</v>
      </c>
      <c r="G12734" s="2">
        <f t="shared" si="198"/>
        <v>1423.4224107000296</v>
      </c>
    </row>
    <row r="12735" spans="1:7" x14ac:dyDescent="0.25">
      <c r="A12735" s="3">
        <v>43031</v>
      </c>
      <c r="B12735" s="2">
        <v>1.1599999999999999</v>
      </c>
      <c r="C12735" s="2">
        <v>1.3674200000000001</v>
      </c>
      <c r="D12735" s="2">
        <v>1.83511</v>
      </c>
      <c r="E12735" s="2">
        <v>1.4031</v>
      </c>
      <c r="F12735" s="2">
        <v>2.3664000000000001</v>
      </c>
      <c r="G12735" s="2">
        <f t="shared" si="198"/>
        <v>1423.5600081997304</v>
      </c>
    </row>
    <row r="12736" spans="1:7" x14ac:dyDescent="0.25">
      <c r="A12736" s="3">
        <v>43032</v>
      </c>
      <c r="B12736" s="2">
        <v>1.1599999999999999</v>
      </c>
      <c r="C12736" s="2">
        <v>1.3706400000000001</v>
      </c>
      <c r="D12736" s="2">
        <v>1.83456</v>
      </c>
      <c r="E12736" s="2">
        <v>1.4135</v>
      </c>
      <c r="F12736" s="2">
        <v>2.4188999999999998</v>
      </c>
      <c r="G12736" s="2">
        <f t="shared" si="198"/>
        <v>1423.6058784666614</v>
      </c>
    </row>
    <row r="12737" spans="1:7" x14ac:dyDescent="0.25">
      <c r="A12737" s="3">
        <v>43033</v>
      </c>
      <c r="B12737" s="2">
        <v>1.1599999999999999</v>
      </c>
      <c r="C12737" s="2">
        <v>1.37446</v>
      </c>
      <c r="D12737" s="2">
        <v>1.84456</v>
      </c>
      <c r="E12737" s="2">
        <v>1.4134</v>
      </c>
      <c r="F12737" s="2">
        <v>2.4317000000000002</v>
      </c>
      <c r="G12737" s="2">
        <f t="shared" si="198"/>
        <v>1423.6517502116342</v>
      </c>
    </row>
    <row r="12738" spans="1:7" x14ac:dyDescent="0.25">
      <c r="A12738" s="3">
        <v>43034</v>
      </c>
      <c r="B12738" s="2">
        <v>1.1599999999999999</v>
      </c>
      <c r="C12738" s="2">
        <v>1.3779600000000001</v>
      </c>
      <c r="D12738" s="2">
        <v>1.8428900000000001</v>
      </c>
      <c r="E12738" s="2">
        <v>1.4184999999999999</v>
      </c>
      <c r="F12738" s="2">
        <v>2.4609000000000001</v>
      </c>
      <c r="G12738" s="2">
        <f t="shared" si="198"/>
        <v>1423.6976234346967</v>
      </c>
    </row>
    <row r="12739" spans="1:7" x14ac:dyDescent="0.25">
      <c r="A12739" s="3">
        <v>43035</v>
      </c>
      <c r="B12739" s="2">
        <v>1.1599999999999999</v>
      </c>
      <c r="C12739" s="2">
        <v>1.38009</v>
      </c>
      <c r="D12739" s="2">
        <v>1.84789</v>
      </c>
      <c r="E12739" s="2">
        <v>1.4055</v>
      </c>
      <c r="F12739" s="2">
        <v>2.4064000000000001</v>
      </c>
      <c r="G12739" s="2">
        <f t="shared" si="198"/>
        <v>1423.7434981358963</v>
      </c>
    </row>
    <row r="12740" spans="1:7" x14ac:dyDescent="0.25">
      <c r="A12740" s="3">
        <v>43038</v>
      </c>
      <c r="B12740" s="2">
        <v>1.1599999999999999</v>
      </c>
      <c r="C12740" s="2">
        <v>1.3767800000000001</v>
      </c>
      <c r="D12740" s="2">
        <v>1.84233</v>
      </c>
      <c r="E12740" s="2">
        <v>1.4079999999999999</v>
      </c>
      <c r="F12740" s="2">
        <v>2.3683999999999998</v>
      </c>
      <c r="G12740" s="2">
        <f t="shared" ref="G12740:G12803" si="199">G12739*(1+B12739*(A12740-A12739)/360/100)</f>
        <v>1423.8811266740495</v>
      </c>
    </row>
    <row r="12741" spans="1:7" x14ac:dyDescent="0.25">
      <c r="A12741" s="3">
        <v>43039</v>
      </c>
      <c r="B12741" s="2">
        <v>1.07</v>
      </c>
      <c r="C12741" s="2">
        <v>1.3812199999999999</v>
      </c>
      <c r="D12741" s="2">
        <v>1.8484400000000001</v>
      </c>
      <c r="E12741" s="2">
        <v>1.4209000000000001</v>
      </c>
      <c r="F12741" s="2">
        <v>2.3793000000000002</v>
      </c>
      <c r="G12741" s="2">
        <f t="shared" si="199"/>
        <v>1423.9270072881311</v>
      </c>
    </row>
    <row r="12742" spans="1:7" x14ac:dyDescent="0.25">
      <c r="A12742" s="3">
        <v>43040</v>
      </c>
      <c r="B12742" s="2">
        <v>1.1599999999999999</v>
      </c>
      <c r="C12742" s="2">
        <v>1.38483</v>
      </c>
      <c r="D12742" s="2">
        <v>1.8559399999999999</v>
      </c>
      <c r="E12742" s="2">
        <v>1.4312</v>
      </c>
      <c r="F12742" s="2">
        <v>2.3721000000000001</v>
      </c>
      <c r="G12742" s="2">
        <f t="shared" si="199"/>
        <v>1423.96932956307</v>
      </c>
    </row>
    <row r="12743" spans="1:7" x14ac:dyDescent="0.25">
      <c r="A12743" s="3">
        <v>43041</v>
      </c>
      <c r="B12743" s="2">
        <v>1.1599999999999999</v>
      </c>
      <c r="C12743" s="2">
        <v>1.3913899999999999</v>
      </c>
      <c r="D12743" s="2">
        <v>1.86317</v>
      </c>
      <c r="E12743" s="2">
        <v>1.4338</v>
      </c>
      <c r="F12743" s="2">
        <v>2.3449999999999998</v>
      </c>
      <c r="G12743" s="2">
        <f t="shared" si="199"/>
        <v>1424.0152130192448</v>
      </c>
    </row>
    <row r="12744" spans="1:7" x14ac:dyDescent="0.25">
      <c r="A12744" s="3">
        <v>43042</v>
      </c>
      <c r="B12744" s="2">
        <v>1.1599999999999999</v>
      </c>
      <c r="C12744" s="2">
        <v>1.39194</v>
      </c>
      <c r="D12744" s="2">
        <v>1.8628900000000002</v>
      </c>
      <c r="E12744" s="2">
        <v>1.4569000000000001</v>
      </c>
      <c r="F12744" s="2">
        <v>2.3325</v>
      </c>
      <c r="G12744" s="2">
        <f t="shared" si="199"/>
        <v>1424.0610979538865</v>
      </c>
    </row>
    <row r="12745" spans="1:7" x14ac:dyDescent="0.25">
      <c r="A12745" s="3">
        <v>43045</v>
      </c>
      <c r="B12745" s="2">
        <v>1.1599999999999999</v>
      </c>
      <c r="C12745" s="2">
        <v>1.39703</v>
      </c>
      <c r="D12745" s="2">
        <v>1.8642799999999999</v>
      </c>
      <c r="E12745" s="2">
        <v>1.4776</v>
      </c>
      <c r="F12745" s="2">
        <v>2.3163</v>
      </c>
      <c r="G12745" s="2">
        <f t="shared" si="199"/>
        <v>1424.1987571933553</v>
      </c>
    </row>
    <row r="12746" spans="1:7" x14ac:dyDescent="0.25">
      <c r="A12746" s="3">
        <v>43046</v>
      </c>
      <c r="B12746" s="2">
        <v>1.1599999999999999</v>
      </c>
      <c r="C12746" s="2">
        <v>1.4025799999999999</v>
      </c>
      <c r="D12746" s="2">
        <v>1.8684400000000001</v>
      </c>
      <c r="E12746" s="2">
        <v>1.4879</v>
      </c>
      <c r="F12746" s="2">
        <v>2.3144999999999998</v>
      </c>
      <c r="G12746" s="2">
        <f t="shared" si="199"/>
        <v>1424.2446480421982</v>
      </c>
    </row>
    <row r="12747" spans="1:7" x14ac:dyDescent="0.25">
      <c r="A12747" s="3">
        <v>43047</v>
      </c>
      <c r="B12747" s="2">
        <v>1.1599999999999999</v>
      </c>
      <c r="C12747" s="2">
        <v>1.40981</v>
      </c>
      <c r="D12747" s="2">
        <v>1.87317</v>
      </c>
      <c r="E12747" s="2">
        <v>1.5202</v>
      </c>
      <c r="F12747" s="2">
        <v>2.3342999999999998</v>
      </c>
      <c r="G12747" s="2">
        <f t="shared" si="199"/>
        <v>1424.2905403697462</v>
      </c>
    </row>
    <row r="12748" spans="1:7" x14ac:dyDescent="0.25">
      <c r="A12748" s="3">
        <v>43048</v>
      </c>
      <c r="B12748" s="2">
        <v>1.1599999999999999</v>
      </c>
      <c r="C12748" s="2">
        <v>1.41289</v>
      </c>
      <c r="D12748" s="2">
        <v>1.88178</v>
      </c>
      <c r="E12748" s="2">
        <v>1.5150000000000001</v>
      </c>
      <c r="F12748" s="2">
        <v>2.3416000000000001</v>
      </c>
      <c r="G12748" s="2">
        <f t="shared" si="199"/>
        <v>1424.3364341760469</v>
      </c>
    </row>
    <row r="12749" spans="1:7" x14ac:dyDescent="0.25">
      <c r="A12749" s="3">
        <v>43049</v>
      </c>
      <c r="B12749" s="2">
        <v>1.1599999999999999</v>
      </c>
      <c r="C12749" s="2">
        <v>1.41289</v>
      </c>
      <c r="D12749" s="2">
        <v>1.8815</v>
      </c>
      <c r="E12749" s="2">
        <v>1.5278</v>
      </c>
      <c r="F12749" s="2">
        <v>2.3984000000000001</v>
      </c>
      <c r="G12749" s="2">
        <f t="shared" si="199"/>
        <v>1424.3823294611482</v>
      </c>
    </row>
    <row r="12750" spans="1:7" x14ac:dyDescent="0.25">
      <c r="A12750" s="3">
        <v>43052</v>
      </c>
      <c r="B12750" s="2">
        <v>1.1599999999999999</v>
      </c>
      <c r="C12750" s="2">
        <v>1.4158599999999999</v>
      </c>
      <c r="D12750" s="2">
        <v>1.88428</v>
      </c>
      <c r="E12750" s="2">
        <v>1.5381</v>
      </c>
      <c r="F12750" s="2">
        <v>2.4055</v>
      </c>
      <c r="G12750" s="2">
        <f t="shared" si="199"/>
        <v>1424.5200197529959</v>
      </c>
    </row>
    <row r="12751" spans="1:7" x14ac:dyDescent="0.25">
      <c r="A12751" s="3">
        <v>43053</v>
      </c>
      <c r="B12751" s="2">
        <v>1.1599999999999999</v>
      </c>
      <c r="C12751" s="2">
        <v>1.41899</v>
      </c>
      <c r="D12751" s="2">
        <v>1.8926099999999999</v>
      </c>
      <c r="E12751" s="2">
        <v>1.5457999999999998</v>
      </c>
      <c r="F12751" s="2">
        <v>2.3717000000000001</v>
      </c>
      <c r="G12751" s="2">
        <f t="shared" si="199"/>
        <v>1424.5659209536325</v>
      </c>
    </row>
    <row r="12752" spans="1:7" x14ac:dyDescent="0.25">
      <c r="A12752" s="3">
        <v>43054</v>
      </c>
      <c r="B12752" s="2">
        <v>1.1599999999999999</v>
      </c>
      <c r="C12752" s="2">
        <v>1.4218999999999999</v>
      </c>
      <c r="D12752" s="2">
        <v>1.88622</v>
      </c>
      <c r="E12752" s="2">
        <v>1.538</v>
      </c>
      <c r="F12752" s="2">
        <v>2.3222</v>
      </c>
      <c r="G12752" s="2">
        <f t="shared" si="199"/>
        <v>1424.6118236333077</v>
      </c>
    </row>
    <row r="12753" spans="1:7" x14ac:dyDescent="0.25">
      <c r="A12753" s="3">
        <v>43055</v>
      </c>
      <c r="B12753" s="2">
        <v>1.1599999999999999</v>
      </c>
      <c r="C12753" s="2">
        <v>1.43567</v>
      </c>
      <c r="D12753" s="2">
        <v>1.9006699999999999</v>
      </c>
      <c r="E12753" s="2">
        <v>1.5691000000000002</v>
      </c>
      <c r="F12753" s="2">
        <v>2.3753000000000002</v>
      </c>
      <c r="G12753" s="2">
        <f t="shared" si="199"/>
        <v>1424.6577277920692</v>
      </c>
    </row>
    <row r="12754" spans="1:7" x14ac:dyDescent="0.25">
      <c r="A12754" s="3">
        <v>43056</v>
      </c>
      <c r="B12754" s="2">
        <v>1.1599999999999999</v>
      </c>
      <c r="C12754" s="2">
        <v>1.4406699999999999</v>
      </c>
      <c r="D12754" s="2">
        <v>1.90622</v>
      </c>
      <c r="E12754" s="2">
        <v>1.5792999999999999</v>
      </c>
      <c r="F12754" s="2">
        <v>2.3435000000000001</v>
      </c>
      <c r="G12754" s="2">
        <f t="shared" si="199"/>
        <v>1424.7036334299646</v>
      </c>
    </row>
    <row r="12755" spans="1:7" x14ac:dyDescent="0.25">
      <c r="A12755" s="3">
        <v>43059</v>
      </c>
      <c r="B12755" s="2">
        <v>1.1599999999999999</v>
      </c>
      <c r="C12755" s="2">
        <v>1.44594</v>
      </c>
      <c r="D12755" s="2">
        <v>1.9084400000000001</v>
      </c>
      <c r="E12755" s="2">
        <v>1.5922000000000001</v>
      </c>
      <c r="F12755" s="2">
        <v>2.3666</v>
      </c>
      <c r="G12755" s="2">
        <f t="shared" si="199"/>
        <v>1424.8413547811961</v>
      </c>
    </row>
    <row r="12756" spans="1:7" x14ac:dyDescent="0.25">
      <c r="A12756" s="3">
        <v>43060</v>
      </c>
      <c r="B12756" s="2">
        <v>1.1599999999999999</v>
      </c>
      <c r="C12756" s="2">
        <v>1.454</v>
      </c>
      <c r="D12756" s="2">
        <v>1.92733</v>
      </c>
      <c r="E12756" s="2">
        <v>1.6025</v>
      </c>
      <c r="F12756" s="2">
        <v>2.3559000000000001</v>
      </c>
      <c r="G12756" s="2">
        <f t="shared" si="199"/>
        <v>1424.8872663359612</v>
      </c>
    </row>
    <row r="12757" spans="1:7" x14ac:dyDescent="0.25">
      <c r="A12757" s="3">
        <v>43061</v>
      </c>
      <c r="B12757" s="2">
        <v>1.1599999999999999</v>
      </c>
      <c r="C12757" s="2">
        <v>1.4623300000000001</v>
      </c>
      <c r="D12757" s="2">
        <v>1.9340000000000002</v>
      </c>
      <c r="E12757" s="2">
        <v>1.5843</v>
      </c>
      <c r="F12757" s="2">
        <v>2.3186999999999998</v>
      </c>
      <c r="G12757" s="2">
        <f t="shared" si="199"/>
        <v>1424.9331793700987</v>
      </c>
    </row>
    <row r="12758" spans="1:7" x14ac:dyDescent="0.25">
      <c r="A12758" s="3">
        <v>43062</v>
      </c>
      <c r="B12758" s="2">
        <v>1.1599999999999999</v>
      </c>
      <c r="C12758" s="2">
        <v>1.4620600000000001</v>
      </c>
      <c r="D12758" s="2">
        <v>1.93011</v>
      </c>
      <c r="E12758" s="2">
        <v>1.5843</v>
      </c>
      <c r="F12758" s="2">
        <v>2.3186999999999998</v>
      </c>
      <c r="G12758" s="2">
        <f t="shared" si="199"/>
        <v>1424.9790938836561</v>
      </c>
    </row>
    <row r="12759" spans="1:7" x14ac:dyDescent="0.25">
      <c r="A12759" s="3">
        <v>43063</v>
      </c>
      <c r="B12759" s="2">
        <v>1.1599999999999999</v>
      </c>
      <c r="C12759" s="2">
        <v>1.46763</v>
      </c>
      <c r="D12759" s="2">
        <v>1.9360599999999999</v>
      </c>
      <c r="E12759" s="2">
        <v>1.5893000000000002</v>
      </c>
      <c r="F12759" s="2">
        <v>2.3418000000000001</v>
      </c>
      <c r="G12759" s="2">
        <f t="shared" si="199"/>
        <v>1425.0250098766812</v>
      </c>
    </row>
    <row r="12760" spans="1:7" x14ac:dyDescent="0.25">
      <c r="A12760" s="3">
        <v>43066</v>
      </c>
      <c r="B12760" s="2">
        <v>1.1599999999999999</v>
      </c>
      <c r="C12760" s="2">
        <v>1.47725</v>
      </c>
      <c r="D12760" s="2">
        <v>1.9429400000000001</v>
      </c>
      <c r="E12760" s="2">
        <v>1.5945</v>
      </c>
      <c r="F12760" s="2">
        <v>2.3277000000000001</v>
      </c>
      <c r="G12760" s="2">
        <f t="shared" si="199"/>
        <v>1425.1627622943026</v>
      </c>
    </row>
    <row r="12761" spans="1:7" x14ac:dyDescent="0.25">
      <c r="A12761" s="3">
        <v>43067</v>
      </c>
      <c r="B12761" s="2">
        <v>1.1599999999999999</v>
      </c>
      <c r="C12761" s="2">
        <v>1.47882</v>
      </c>
      <c r="D12761" s="2">
        <v>1.93798</v>
      </c>
      <c r="E12761" s="2">
        <v>1.5918000000000001</v>
      </c>
      <c r="F12761" s="2">
        <v>2.3277000000000001</v>
      </c>
      <c r="G12761" s="2">
        <f t="shared" si="199"/>
        <v>1425.2086842055321</v>
      </c>
    </row>
    <row r="12762" spans="1:7" x14ac:dyDescent="0.25">
      <c r="A12762" s="3">
        <v>43068</v>
      </c>
      <c r="B12762" s="2">
        <v>1.1599999999999999</v>
      </c>
      <c r="C12762" s="2">
        <v>1.4806300000000001</v>
      </c>
      <c r="D12762" s="2">
        <v>1.9448099999999999</v>
      </c>
      <c r="E12762" s="2">
        <v>1.597</v>
      </c>
      <c r="F12762" s="2">
        <v>2.3881999999999999</v>
      </c>
      <c r="G12762" s="2">
        <f t="shared" si="199"/>
        <v>1425.2546075964676</v>
      </c>
    </row>
    <row r="12763" spans="1:7" x14ac:dyDescent="0.25">
      <c r="A12763" s="3">
        <v>43069</v>
      </c>
      <c r="B12763" s="2">
        <v>1.07</v>
      </c>
      <c r="C12763" s="2">
        <v>1.4873799999999999</v>
      </c>
      <c r="D12763" s="2">
        <v>1.9516900000000001</v>
      </c>
      <c r="E12763" s="2">
        <v>1.6073</v>
      </c>
      <c r="F12763" s="2">
        <v>2.4097</v>
      </c>
      <c r="G12763" s="2">
        <f t="shared" si="199"/>
        <v>1425.3005324671569</v>
      </c>
    </row>
    <row r="12764" spans="1:7" x14ac:dyDescent="0.25">
      <c r="A12764" s="3">
        <v>43070</v>
      </c>
      <c r="B12764" s="2">
        <v>1.1599999999999999</v>
      </c>
      <c r="C12764" s="2">
        <v>1.4946299999999999</v>
      </c>
      <c r="D12764" s="2">
        <v>1.96044</v>
      </c>
      <c r="E12764" s="2">
        <v>1.6071</v>
      </c>
      <c r="F12764" s="2">
        <v>2.3614999999999999</v>
      </c>
      <c r="G12764" s="2">
        <f t="shared" si="199"/>
        <v>1425.3428955663164</v>
      </c>
    </row>
    <row r="12765" spans="1:7" x14ac:dyDescent="0.25">
      <c r="A12765" s="3">
        <v>43073</v>
      </c>
      <c r="B12765" s="2">
        <v>1.1599999999999999</v>
      </c>
      <c r="C12765" s="2">
        <v>1.5084900000000001</v>
      </c>
      <c r="D12765" s="2">
        <v>1.98169</v>
      </c>
      <c r="E12765" s="2">
        <v>1.6408</v>
      </c>
      <c r="F12765" s="2">
        <v>2.3723000000000001</v>
      </c>
      <c r="G12765" s="2">
        <f t="shared" si="199"/>
        <v>1425.4806787128878</v>
      </c>
    </row>
    <row r="12766" spans="1:7" x14ac:dyDescent="0.25">
      <c r="A12766" s="3">
        <v>43074</v>
      </c>
      <c r="B12766" s="2">
        <v>1.1599999999999999</v>
      </c>
      <c r="C12766" s="2">
        <v>1.51532</v>
      </c>
      <c r="D12766" s="2">
        <v>1.9895</v>
      </c>
      <c r="E12766" s="2">
        <v>1.6562999999999999</v>
      </c>
      <c r="F12766" s="2">
        <v>2.3509000000000002</v>
      </c>
      <c r="G12766" s="2">
        <f t="shared" si="199"/>
        <v>1425.5266108680908</v>
      </c>
    </row>
    <row r="12767" spans="1:7" x14ac:dyDescent="0.25">
      <c r="A12767" s="3">
        <v>43075</v>
      </c>
      <c r="B12767" s="2">
        <v>1.1599999999999999</v>
      </c>
      <c r="C12767" s="2">
        <v>1.5226299999999999</v>
      </c>
      <c r="D12767" s="2">
        <v>1.9882499999999999</v>
      </c>
      <c r="E12767" s="2">
        <v>1.663</v>
      </c>
      <c r="F12767" s="2">
        <v>2.3384999999999998</v>
      </c>
      <c r="G12767" s="2">
        <f t="shared" si="199"/>
        <v>1425.5725445033299</v>
      </c>
    </row>
    <row r="12768" spans="1:7" x14ac:dyDescent="0.25">
      <c r="A12768" s="3">
        <v>43076</v>
      </c>
      <c r="B12768" s="2">
        <v>1.1599999999999999</v>
      </c>
      <c r="C12768" s="2">
        <v>1.53606</v>
      </c>
      <c r="D12768" s="2">
        <v>1.9973100000000001</v>
      </c>
      <c r="E12768" s="2">
        <v>1.6655</v>
      </c>
      <c r="F12768" s="2">
        <v>2.3633999999999999</v>
      </c>
      <c r="G12768" s="2">
        <f t="shared" si="199"/>
        <v>1425.6184796186528</v>
      </c>
    </row>
    <row r="12769" spans="1:7" x14ac:dyDescent="0.25">
      <c r="A12769" s="3">
        <v>43077</v>
      </c>
      <c r="B12769" s="2">
        <v>1.1599999999999999</v>
      </c>
      <c r="C12769" s="2">
        <v>1.54878</v>
      </c>
      <c r="D12769" s="2">
        <v>2.0107499999999998</v>
      </c>
      <c r="E12769" s="2">
        <v>1.6549</v>
      </c>
      <c r="F12769" s="2">
        <v>2.3759999999999999</v>
      </c>
      <c r="G12769" s="2">
        <f t="shared" si="199"/>
        <v>1425.6644162141072</v>
      </c>
    </row>
    <row r="12770" spans="1:7" x14ac:dyDescent="0.25">
      <c r="A12770" s="3">
        <v>43080</v>
      </c>
      <c r="B12770" s="2">
        <v>1.1599999999999999</v>
      </c>
      <c r="C12770" s="2">
        <v>1.5634700000000001</v>
      </c>
      <c r="D12770" s="2">
        <v>2.01356</v>
      </c>
      <c r="E12770" s="2">
        <v>1.6705000000000001</v>
      </c>
      <c r="F12770" s="2">
        <v>2.3885999999999998</v>
      </c>
      <c r="G12770" s="2">
        <f t="shared" si="199"/>
        <v>1425.8022304410079</v>
      </c>
    </row>
    <row r="12771" spans="1:7" x14ac:dyDescent="0.25">
      <c r="A12771" s="3">
        <v>43081</v>
      </c>
      <c r="B12771" s="2">
        <v>1.17</v>
      </c>
      <c r="C12771" s="2">
        <v>1.57352</v>
      </c>
      <c r="D12771" s="2">
        <v>2.0282499999999999</v>
      </c>
      <c r="E12771" s="2">
        <v>1.6808000000000001</v>
      </c>
      <c r="F12771" s="2">
        <v>2.4011</v>
      </c>
      <c r="G12771" s="2">
        <f t="shared" si="199"/>
        <v>1425.848172957322</v>
      </c>
    </row>
    <row r="12772" spans="1:7" x14ac:dyDescent="0.25">
      <c r="A12772" s="3">
        <v>43082</v>
      </c>
      <c r="B12772" s="2">
        <v>1.17</v>
      </c>
      <c r="C12772" s="2">
        <v>1.58849</v>
      </c>
      <c r="D12772" s="2">
        <v>2.0385599999999999</v>
      </c>
      <c r="E12772" s="2">
        <v>1.6625999999999999</v>
      </c>
      <c r="F12772" s="2">
        <v>2.3422000000000001</v>
      </c>
      <c r="G12772" s="2">
        <f t="shared" si="199"/>
        <v>1425.8945130229433</v>
      </c>
    </row>
    <row r="12773" spans="1:7" x14ac:dyDescent="0.25">
      <c r="A12773" s="3">
        <v>43083</v>
      </c>
      <c r="B12773" s="2">
        <v>1.41</v>
      </c>
      <c r="C12773" s="2">
        <v>1.60042</v>
      </c>
      <c r="D12773" s="2">
        <v>2.0426299999999999</v>
      </c>
      <c r="E12773" s="2">
        <v>1.6755</v>
      </c>
      <c r="F12773" s="2">
        <v>2.3492999999999999</v>
      </c>
      <c r="G12773" s="2">
        <f t="shared" si="199"/>
        <v>1425.9408545946167</v>
      </c>
    </row>
    <row r="12774" spans="1:7" x14ac:dyDescent="0.25">
      <c r="A12774" s="3">
        <v>43084</v>
      </c>
      <c r="B12774" s="2">
        <v>1.41</v>
      </c>
      <c r="C12774" s="2">
        <v>1.61331</v>
      </c>
      <c r="D12774" s="2">
        <v>2.0476299999999998</v>
      </c>
      <c r="E12774" s="2">
        <v>1.6831</v>
      </c>
      <c r="F12774" s="2">
        <v>2.3529999999999998</v>
      </c>
      <c r="G12774" s="2">
        <f t="shared" si="199"/>
        <v>1425.9967039447549</v>
      </c>
    </row>
    <row r="12775" spans="1:7" x14ac:dyDescent="0.25">
      <c r="A12775" s="3">
        <v>43087</v>
      </c>
      <c r="B12775" s="2">
        <v>1.42</v>
      </c>
      <c r="C12775" s="2">
        <v>1.62548</v>
      </c>
      <c r="D12775" s="2">
        <v>2.0582500000000001</v>
      </c>
      <c r="E12775" s="2">
        <v>1.6882999999999999</v>
      </c>
      <c r="F12775" s="2">
        <v>2.3942000000000001</v>
      </c>
      <c r="G12775" s="2">
        <f t="shared" si="199"/>
        <v>1426.1642585574684</v>
      </c>
    </row>
    <row r="12776" spans="1:7" x14ac:dyDescent="0.25">
      <c r="A12776" s="3">
        <v>43088</v>
      </c>
      <c r="B12776" s="2">
        <v>1.42</v>
      </c>
      <c r="C12776" s="2">
        <v>1.6420300000000001</v>
      </c>
      <c r="D12776" s="2">
        <v>2.0688800000000001</v>
      </c>
      <c r="E12776" s="2">
        <v>1.696</v>
      </c>
      <c r="F12776" s="2">
        <v>2.4643999999999999</v>
      </c>
      <c r="G12776" s="2">
        <f t="shared" si="199"/>
        <v>1426.2205128143339</v>
      </c>
    </row>
    <row r="12777" spans="1:7" x14ac:dyDescent="0.25">
      <c r="A12777" s="3">
        <v>43089</v>
      </c>
      <c r="B12777" s="2">
        <v>1.42</v>
      </c>
      <c r="C12777" s="2">
        <v>1.6579299999999999</v>
      </c>
      <c r="D12777" s="2">
        <v>2.0836600000000001</v>
      </c>
      <c r="E12777" s="2">
        <v>1.7063000000000001</v>
      </c>
      <c r="F12777" s="2">
        <v>2.4969999999999999</v>
      </c>
      <c r="G12777" s="2">
        <f t="shared" si="199"/>
        <v>1426.2767692901173</v>
      </c>
    </row>
    <row r="12778" spans="1:7" x14ac:dyDescent="0.25">
      <c r="A12778" s="3">
        <v>43090</v>
      </c>
      <c r="B12778" s="2">
        <v>1.42</v>
      </c>
      <c r="C12778" s="2">
        <v>1.6746400000000001</v>
      </c>
      <c r="D12778" s="2">
        <v>2.09091</v>
      </c>
      <c r="E12778" s="2">
        <v>1.7063000000000001</v>
      </c>
      <c r="F12778" s="2">
        <v>2.4826000000000001</v>
      </c>
      <c r="G12778" s="2">
        <f t="shared" si="199"/>
        <v>1426.333027984906</v>
      </c>
    </row>
    <row r="12779" spans="1:7" x14ac:dyDescent="0.25">
      <c r="A12779" s="3">
        <v>43091</v>
      </c>
      <c r="B12779" s="2">
        <v>1.42</v>
      </c>
      <c r="C12779" s="2">
        <v>1.68577</v>
      </c>
      <c r="D12779" s="2">
        <v>2.10216</v>
      </c>
      <c r="E12779" s="2">
        <v>1.7138</v>
      </c>
      <c r="F12779" s="2">
        <v>2.4809999999999999</v>
      </c>
      <c r="G12779" s="2">
        <f t="shared" si="199"/>
        <v>1426.3892888987878</v>
      </c>
    </row>
    <row r="12780" spans="1:7" x14ac:dyDescent="0.25">
      <c r="A12780" s="3">
        <v>43094</v>
      </c>
      <c r="B12780" s="2">
        <v>1.42</v>
      </c>
      <c r="C12780" s="2">
        <v>1.68577</v>
      </c>
      <c r="D12780" s="2">
        <v>2.10216</v>
      </c>
      <c r="E12780" s="2">
        <v>1.7138</v>
      </c>
      <c r="F12780" s="2">
        <v>2.4809999999999999</v>
      </c>
      <c r="G12780" s="2">
        <f t="shared" si="199"/>
        <v>1426.5580782979744</v>
      </c>
    </row>
    <row r="12781" spans="1:7" x14ac:dyDescent="0.25">
      <c r="A12781" s="3">
        <v>43095</v>
      </c>
      <c r="B12781" s="2">
        <v>1.42</v>
      </c>
      <c r="C12781" s="2">
        <v>1.68577</v>
      </c>
      <c r="D12781" s="2">
        <v>2.10216</v>
      </c>
      <c r="E12781" s="2">
        <v>1.7164000000000001</v>
      </c>
      <c r="F12781" s="2">
        <v>2.4756</v>
      </c>
      <c r="G12781" s="2">
        <f t="shared" si="199"/>
        <v>1426.6143480888406</v>
      </c>
    </row>
    <row r="12782" spans="1:7" x14ac:dyDescent="0.25">
      <c r="A12782" s="3">
        <v>43096</v>
      </c>
      <c r="B12782" s="2">
        <v>1.42</v>
      </c>
      <c r="C12782" s="2">
        <v>1.69339</v>
      </c>
      <c r="D12782" s="2">
        <v>2.11063</v>
      </c>
      <c r="E12782" s="2">
        <v>1.7137</v>
      </c>
      <c r="F12782" s="2">
        <v>2.4106999999999998</v>
      </c>
      <c r="G12782" s="2">
        <f t="shared" si="199"/>
        <v>1426.6706200992376</v>
      </c>
    </row>
    <row r="12783" spans="1:7" x14ac:dyDescent="0.25">
      <c r="A12783" s="3">
        <v>43097</v>
      </c>
      <c r="B12783" s="2">
        <v>1.42</v>
      </c>
      <c r="C12783" s="2">
        <v>1.69465</v>
      </c>
      <c r="D12783" s="2">
        <v>2.1063399999999999</v>
      </c>
      <c r="E12783" s="2">
        <v>1.7318</v>
      </c>
      <c r="F12783" s="2">
        <v>2.4304999999999999</v>
      </c>
      <c r="G12783" s="2">
        <f t="shared" si="199"/>
        <v>1426.7268943292527</v>
      </c>
    </row>
    <row r="12784" spans="1:7" x14ac:dyDescent="0.25">
      <c r="A12784" s="3">
        <v>43098</v>
      </c>
      <c r="B12784" s="2">
        <v>1.33</v>
      </c>
      <c r="C12784" s="2">
        <v>1.69428</v>
      </c>
      <c r="D12784" s="2">
        <v>2.10697</v>
      </c>
      <c r="E12784" s="2">
        <v>1.7316</v>
      </c>
      <c r="F12784" s="2">
        <v>2.4054000000000002</v>
      </c>
      <c r="G12784" s="2">
        <f t="shared" si="199"/>
        <v>1426.7831707789735</v>
      </c>
    </row>
    <row r="12785" spans="1:7" x14ac:dyDescent="0.25">
      <c r="A12785" s="3">
        <v>43101</v>
      </c>
      <c r="B12785" s="2">
        <v>1.33</v>
      </c>
      <c r="C12785" s="2">
        <v>1.69428</v>
      </c>
      <c r="D12785" s="2">
        <v>2.10697</v>
      </c>
      <c r="E12785" s="2">
        <v>1.7316</v>
      </c>
      <c r="F12785" s="2">
        <v>2.4054000000000002</v>
      </c>
      <c r="G12785" s="2">
        <f t="shared" si="199"/>
        <v>1426.9413059137348</v>
      </c>
    </row>
    <row r="12786" spans="1:7" x14ac:dyDescent="0.25">
      <c r="A12786" s="3">
        <v>43102</v>
      </c>
      <c r="B12786" s="2">
        <v>1.42</v>
      </c>
      <c r="C12786" s="2">
        <v>1.69693</v>
      </c>
      <c r="D12786" s="2">
        <v>2.1093299999999999</v>
      </c>
      <c r="E12786" s="2">
        <v>1.7808999999999999</v>
      </c>
      <c r="F12786" s="2">
        <v>2.4632999999999998</v>
      </c>
      <c r="G12786" s="2">
        <f t="shared" si="199"/>
        <v>1426.9940234675364</v>
      </c>
    </row>
    <row r="12787" spans="1:7" x14ac:dyDescent="0.25">
      <c r="A12787" s="3">
        <v>43103</v>
      </c>
      <c r="B12787" s="2">
        <v>1.42</v>
      </c>
      <c r="C12787" s="2">
        <v>1.6959300000000002</v>
      </c>
      <c r="D12787" s="2">
        <v>2.11782</v>
      </c>
      <c r="E12787" s="2">
        <v>1.8033999999999999</v>
      </c>
      <c r="F12787" s="2">
        <v>2.4470999999999998</v>
      </c>
      <c r="G12787" s="2">
        <f t="shared" si="199"/>
        <v>1427.0503104540178</v>
      </c>
    </row>
    <row r="12788" spans="1:7" x14ac:dyDescent="0.25">
      <c r="A12788" s="3">
        <v>43104</v>
      </c>
      <c r="B12788" s="2">
        <v>1.42</v>
      </c>
      <c r="C12788" s="2">
        <v>1.70381</v>
      </c>
      <c r="D12788" s="2">
        <v>2.1383399999999999</v>
      </c>
      <c r="E12788" s="2">
        <v>1.8007</v>
      </c>
      <c r="F12788" s="2">
        <v>2.4525000000000001</v>
      </c>
      <c r="G12788" s="2">
        <f t="shared" si="199"/>
        <v>1427.1065996607081</v>
      </c>
    </row>
    <row r="12789" spans="1:7" x14ac:dyDescent="0.25">
      <c r="A12789" s="3">
        <v>43105</v>
      </c>
      <c r="B12789" s="2">
        <v>1.42</v>
      </c>
      <c r="C12789" s="2">
        <v>1.7039299999999999</v>
      </c>
      <c r="D12789" s="2">
        <v>2.1495299999999999</v>
      </c>
      <c r="E12789" s="2">
        <v>1.7927</v>
      </c>
      <c r="F12789" s="2">
        <v>2.4763000000000002</v>
      </c>
      <c r="G12789" s="2">
        <f t="shared" si="199"/>
        <v>1427.1628910876948</v>
      </c>
    </row>
    <row r="12790" spans="1:7" x14ac:dyDescent="0.25">
      <c r="A12790" s="3">
        <v>43108</v>
      </c>
      <c r="B12790" s="2">
        <v>1.42</v>
      </c>
      <c r="C12790" s="2">
        <v>1.7080199999999999</v>
      </c>
      <c r="D12790" s="2">
        <v>2.1507499999999999</v>
      </c>
      <c r="E12790" s="2">
        <v>1.7797000000000001</v>
      </c>
      <c r="F12790" s="2">
        <v>2.48</v>
      </c>
      <c r="G12790" s="2">
        <f t="shared" si="199"/>
        <v>1427.3317720298071</v>
      </c>
    </row>
    <row r="12791" spans="1:7" x14ac:dyDescent="0.25">
      <c r="A12791" s="3">
        <v>43109</v>
      </c>
      <c r="B12791" s="2">
        <v>1.42</v>
      </c>
      <c r="C12791" s="2">
        <v>1.7045699999999999</v>
      </c>
      <c r="D12791" s="2">
        <v>2.1463299999999998</v>
      </c>
      <c r="E12791" s="2">
        <v>1.7770000000000001</v>
      </c>
      <c r="F12791" s="2">
        <v>2.5529999999999999</v>
      </c>
      <c r="G12791" s="2">
        <f t="shared" si="199"/>
        <v>1427.3880723385928</v>
      </c>
    </row>
    <row r="12792" spans="1:7" x14ac:dyDescent="0.25">
      <c r="A12792" s="3">
        <v>43110</v>
      </c>
      <c r="B12792" s="2">
        <v>1.42</v>
      </c>
      <c r="C12792" s="2">
        <v>1.7091099999999999</v>
      </c>
      <c r="D12792" s="2">
        <v>2.1555200000000001</v>
      </c>
      <c r="E12792" s="2">
        <v>1.7665</v>
      </c>
      <c r="F12792" s="2">
        <v>2.5568</v>
      </c>
      <c r="G12792" s="2">
        <f t="shared" si="199"/>
        <v>1427.4443748681128</v>
      </c>
    </row>
    <row r="12793" spans="1:7" x14ac:dyDescent="0.25">
      <c r="A12793" s="3">
        <v>43111</v>
      </c>
      <c r="B12793" s="2">
        <v>1.42</v>
      </c>
      <c r="C12793" s="2">
        <v>1.7201900000000001</v>
      </c>
      <c r="D12793" s="2">
        <v>2.1640600000000001</v>
      </c>
      <c r="E12793" s="2">
        <v>1.7639</v>
      </c>
      <c r="F12793" s="2">
        <v>2.5366999999999997</v>
      </c>
      <c r="G12793" s="2">
        <f t="shared" si="199"/>
        <v>1427.500679618455</v>
      </c>
    </row>
    <row r="12794" spans="1:7" x14ac:dyDescent="0.25">
      <c r="A12794" s="3">
        <v>43112</v>
      </c>
      <c r="B12794" s="2">
        <v>1.42</v>
      </c>
      <c r="C12794" s="2">
        <v>1.7215199999999999</v>
      </c>
      <c r="D12794" s="2">
        <v>2.17313</v>
      </c>
      <c r="E12794" s="2">
        <v>1.7713999999999999</v>
      </c>
      <c r="F12794" s="2">
        <v>2.5461999999999998</v>
      </c>
      <c r="G12794" s="2">
        <f t="shared" si="199"/>
        <v>1427.5569865897066</v>
      </c>
    </row>
    <row r="12795" spans="1:7" x14ac:dyDescent="0.25">
      <c r="A12795" s="3">
        <v>43115</v>
      </c>
      <c r="B12795" s="2">
        <v>1.42</v>
      </c>
      <c r="C12795" s="2">
        <v>1.73133</v>
      </c>
      <c r="D12795" s="2">
        <v>2.1886899999999998</v>
      </c>
      <c r="E12795" s="2">
        <v>1.7713999999999999</v>
      </c>
      <c r="F12795" s="2">
        <v>2.5461999999999998</v>
      </c>
      <c r="G12795" s="2">
        <f t="shared" si="199"/>
        <v>1427.7259141664533</v>
      </c>
    </row>
    <row r="12796" spans="1:7" x14ac:dyDescent="0.25">
      <c r="A12796" s="3">
        <v>43116</v>
      </c>
      <c r="B12796" s="2">
        <v>1.42</v>
      </c>
      <c r="C12796" s="2">
        <v>1.7340800000000001</v>
      </c>
      <c r="D12796" s="2">
        <v>2.19563</v>
      </c>
      <c r="E12796" s="2">
        <v>1.7739</v>
      </c>
      <c r="F12796" s="2">
        <v>2.5371000000000001</v>
      </c>
      <c r="G12796" s="2">
        <f t="shared" si="199"/>
        <v>1427.7822300219566</v>
      </c>
    </row>
    <row r="12797" spans="1:7" x14ac:dyDescent="0.25">
      <c r="A12797" s="3">
        <v>43117</v>
      </c>
      <c r="B12797" s="2">
        <v>1.42</v>
      </c>
      <c r="C12797" s="2">
        <v>1.7391799999999999</v>
      </c>
      <c r="D12797" s="2">
        <v>2.2143799999999998</v>
      </c>
      <c r="E12797" s="2">
        <v>1.7739</v>
      </c>
      <c r="F12797" s="2">
        <v>2.5903999999999998</v>
      </c>
      <c r="G12797" s="2">
        <f t="shared" si="199"/>
        <v>1427.8385480988075</v>
      </c>
    </row>
    <row r="12798" spans="1:7" x14ac:dyDescent="0.25">
      <c r="A12798" s="3">
        <v>43118</v>
      </c>
      <c r="B12798" s="2">
        <v>1.42</v>
      </c>
      <c r="C12798" s="2">
        <v>1.7446999999999999</v>
      </c>
      <c r="D12798" s="2">
        <v>2.2275</v>
      </c>
      <c r="E12798" s="2">
        <v>1.7608000000000001</v>
      </c>
      <c r="F12798" s="2">
        <v>2.6255999999999999</v>
      </c>
      <c r="G12798" s="2">
        <f t="shared" si="199"/>
        <v>1427.8948683970937</v>
      </c>
    </row>
    <row r="12799" spans="1:7" x14ac:dyDescent="0.25">
      <c r="A12799" s="3">
        <v>43119</v>
      </c>
      <c r="B12799" s="2">
        <v>1.42</v>
      </c>
      <c r="C12799" s="2">
        <v>1.74447</v>
      </c>
      <c r="D12799" s="2">
        <v>2.2275</v>
      </c>
      <c r="E12799" s="2">
        <v>1.7736000000000001</v>
      </c>
      <c r="F12799" s="2">
        <v>2.6592000000000002</v>
      </c>
      <c r="G12799" s="2">
        <f t="shared" si="199"/>
        <v>1427.9511909169028</v>
      </c>
    </row>
    <row r="12800" spans="1:7" x14ac:dyDescent="0.25">
      <c r="A12800" s="3">
        <v>43122</v>
      </c>
      <c r="B12800" s="2">
        <v>1.42</v>
      </c>
      <c r="C12800" s="2">
        <v>1.7412999999999998</v>
      </c>
      <c r="D12800" s="2">
        <v>2.2278099999999998</v>
      </c>
      <c r="E12800" s="2">
        <v>1.7709999999999999</v>
      </c>
      <c r="F12800" s="2">
        <v>2.65</v>
      </c>
      <c r="G12800" s="2">
        <f t="shared" si="199"/>
        <v>1428.1201651411614</v>
      </c>
    </row>
    <row r="12801" spans="1:7" x14ac:dyDescent="0.25">
      <c r="A12801" s="3">
        <v>43123</v>
      </c>
      <c r="B12801" s="2">
        <v>1.42</v>
      </c>
      <c r="C12801" s="2">
        <v>1.7452000000000001</v>
      </c>
      <c r="D12801" s="2">
        <v>2.2246899999999998</v>
      </c>
      <c r="E12801" s="2">
        <v>1.7553000000000001</v>
      </c>
      <c r="F12801" s="2">
        <v>2.6131000000000002</v>
      </c>
      <c r="G12801" s="2">
        <f t="shared" si="199"/>
        <v>1428.1764965476752</v>
      </c>
    </row>
    <row r="12802" spans="1:7" x14ac:dyDescent="0.25">
      <c r="A12802" s="3">
        <v>43124</v>
      </c>
      <c r="B12802" s="2">
        <v>1.42</v>
      </c>
      <c r="C12802" s="2">
        <v>1.7524600000000001</v>
      </c>
      <c r="D12802" s="2">
        <v>2.2306300000000001</v>
      </c>
      <c r="E12802" s="2">
        <v>1.7631000000000001</v>
      </c>
      <c r="F12802" s="2">
        <v>2.6465000000000001</v>
      </c>
      <c r="G12802" s="2">
        <f t="shared" si="199"/>
        <v>1428.2328301761502</v>
      </c>
    </row>
    <row r="12803" spans="1:7" x14ac:dyDescent="0.25">
      <c r="A12803" s="3">
        <v>43125</v>
      </c>
      <c r="B12803" s="2">
        <v>1.42</v>
      </c>
      <c r="C12803" s="2">
        <v>1.76031</v>
      </c>
      <c r="D12803" s="2">
        <v>2.2406299999999999</v>
      </c>
      <c r="E12803" s="2">
        <v>1.7682</v>
      </c>
      <c r="F12803" s="2">
        <v>2.617</v>
      </c>
      <c r="G12803" s="2">
        <f t="shared" si="199"/>
        <v>1428.2891660266739</v>
      </c>
    </row>
    <row r="12804" spans="1:7" x14ac:dyDescent="0.25">
      <c r="A12804" s="3">
        <v>43126</v>
      </c>
      <c r="B12804" s="2">
        <v>1.42</v>
      </c>
      <c r="C12804" s="2">
        <v>1.7669000000000001</v>
      </c>
      <c r="D12804" s="2">
        <v>2.24594</v>
      </c>
      <c r="E12804" s="2">
        <v>1.7758</v>
      </c>
      <c r="F12804" s="2">
        <v>2.6598999999999999</v>
      </c>
      <c r="G12804" s="2">
        <f t="shared" ref="G12804:G12813" si="200">G12803*(1+B12803*(A12804-A12803)/360/100)</f>
        <v>1428.345504099334</v>
      </c>
    </row>
    <row r="12805" spans="1:7" x14ac:dyDescent="0.25">
      <c r="A12805" s="3">
        <v>43129</v>
      </c>
      <c r="B12805" s="2">
        <v>1.42</v>
      </c>
      <c r="C12805" s="2">
        <v>1.7722500000000001</v>
      </c>
      <c r="D12805" s="2">
        <v>2.2640600000000002</v>
      </c>
      <c r="E12805" s="2">
        <v>1.7730999999999999</v>
      </c>
      <c r="F12805" s="2">
        <v>2.6936</v>
      </c>
      <c r="G12805" s="2">
        <f t="shared" si="200"/>
        <v>1428.5145249839859</v>
      </c>
    </row>
    <row r="12806" spans="1:7" x14ac:dyDescent="0.25">
      <c r="A12806" s="3">
        <v>43130</v>
      </c>
      <c r="B12806" s="2">
        <v>1.42</v>
      </c>
      <c r="C12806" s="2">
        <v>1.7734000000000001</v>
      </c>
      <c r="D12806" s="2">
        <v>2.2631299999999999</v>
      </c>
      <c r="E12806" s="2">
        <v>1.7757000000000001</v>
      </c>
      <c r="F12806" s="2">
        <v>2.7199</v>
      </c>
      <c r="G12806" s="2">
        <f t="shared" si="200"/>
        <v>1428.5708719458048</v>
      </c>
    </row>
    <row r="12807" spans="1:7" x14ac:dyDescent="0.25">
      <c r="A12807" s="3">
        <v>43131</v>
      </c>
      <c r="B12807" s="2">
        <v>1.34</v>
      </c>
      <c r="C12807" s="2">
        <v>1.7777699999999999</v>
      </c>
      <c r="D12807" s="2">
        <v>2.2667099999999998</v>
      </c>
      <c r="E12807" s="2">
        <v>1.8816000000000002</v>
      </c>
      <c r="F12807" s="2">
        <v>2.7050000000000001</v>
      </c>
      <c r="G12807" s="2">
        <f t="shared" si="200"/>
        <v>1428.6272211301982</v>
      </c>
    </row>
    <row r="12808" spans="1:7" x14ac:dyDescent="0.25">
      <c r="A12808" s="3">
        <v>43132</v>
      </c>
      <c r="B12808" s="2">
        <v>1.42</v>
      </c>
      <c r="C12808" s="2">
        <v>1.78698</v>
      </c>
      <c r="D12808" s="2">
        <v>2.29278</v>
      </c>
      <c r="E12808" s="2">
        <v>1.8815</v>
      </c>
      <c r="F12808" s="2">
        <v>2.7896000000000001</v>
      </c>
      <c r="G12808" s="2">
        <f t="shared" si="200"/>
        <v>1428.6803978100959</v>
      </c>
    </row>
    <row r="12809" spans="1:7" x14ac:dyDescent="0.25">
      <c r="A12809" s="3">
        <v>43133</v>
      </c>
      <c r="B12809" s="2">
        <v>1.42</v>
      </c>
      <c r="C12809" s="2">
        <v>1.7890200000000001</v>
      </c>
      <c r="D12809" s="2">
        <v>2.2905099999999998</v>
      </c>
      <c r="E12809" s="2">
        <v>1.8656000000000001</v>
      </c>
      <c r="F12809" s="2">
        <v>2.8411</v>
      </c>
      <c r="G12809" s="2">
        <f t="shared" si="200"/>
        <v>1428.7367513146762</v>
      </c>
    </row>
    <row r="12810" spans="1:7" x14ac:dyDescent="0.25">
      <c r="A12810" s="3">
        <v>43136</v>
      </c>
      <c r="B12810" s="2">
        <v>1.42</v>
      </c>
      <c r="C12810" s="2">
        <v>1.79345</v>
      </c>
      <c r="D12810" s="2">
        <v>2.2930899999999999</v>
      </c>
      <c r="E12810" s="2">
        <v>1.8317000000000001</v>
      </c>
      <c r="F12810" s="2">
        <v>2.7056</v>
      </c>
      <c r="G12810" s="2">
        <f t="shared" si="200"/>
        <v>1428.9058184969153</v>
      </c>
    </row>
    <row r="12811" spans="1:7" x14ac:dyDescent="0.25">
      <c r="A12811" s="3">
        <v>43137</v>
      </c>
      <c r="B12811" s="2">
        <v>1.42</v>
      </c>
      <c r="C12811" s="2">
        <v>1.7907</v>
      </c>
      <c r="D12811" s="2">
        <v>2.2782499999999999</v>
      </c>
      <c r="E12811" s="2">
        <v>1.8551</v>
      </c>
      <c r="F12811" s="2">
        <v>2.8016000000000001</v>
      </c>
      <c r="G12811" s="2">
        <f t="shared" si="200"/>
        <v>1428.9621808930895</v>
      </c>
    </row>
    <row r="12812" spans="1:7" x14ac:dyDescent="0.25">
      <c r="A12812" s="3">
        <v>43138</v>
      </c>
      <c r="B12812" s="2">
        <v>1.42</v>
      </c>
      <c r="C12812" s="2">
        <v>1.7907</v>
      </c>
      <c r="D12812" s="2">
        <v>2.2782499999999999</v>
      </c>
      <c r="E12812" s="2">
        <v>1.8889</v>
      </c>
      <c r="F12812" s="2">
        <v>2.8359000000000001</v>
      </c>
      <c r="G12812" s="2">
        <f t="shared" si="200"/>
        <v>1429.018545512447</v>
      </c>
    </row>
    <row r="12813" spans="1:7" x14ac:dyDescent="0.25">
      <c r="A12813" s="3">
        <v>43139</v>
      </c>
      <c r="B12813" s="2">
        <v>1.42</v>
      </c>
      <c r="C12813" s="2">
        <v>1.7907</v>
      </c>
      <c r="D12813" s="2">
        <v>2.2782499999999999</v>
      </c>
      <c r="E12813" s="2">
        <v>1.8965999999999998</v>
      </c>
      <c r="F12813" s="2">
        <v>2.8712</v>
      </c>
      <c r="G12813" s="2">
        <f t="shared" si="200"/>
        <v>1429.0749123550756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2828"/>
  <sheetViews>
    <sheetView topLeftCell="A12791" workbookViewId="0">
      <selection activeCell="L12828" sqref="L12828"/>
    </sheetView>
  </sheetViews>
  <sheetFormatPr baseColWidth="10" defaultRowHeight="15" x14ac:dyDescent="0.25"/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 s="1">
        <v>25204</v>
      </c>
      <c r="B2" t="s">
        <v>12</v>
      </c>
      <c r="C2" t="s">
        <v>12</v>
      </c>
      <c r="D2" t="s">
        <v>12</v>
      </c>
      <c r="E2" t="s">
        <v>12</v>
      </c>
      <c r="F2" t="s">
        <v>12</v>
      </c>
      <c r="G2" t="s">
        <v>12</v>
      </c>
      <c r="H2" t="s">
        <v>12</v>
      </c>
      <c r="I2" t="s">
        <v>12</v>
      </c>
      <c r="J2" t="s">
        <v>12</v>
      </c>
      <c r="K2" t="s">
        <v>12</v>
      </c>
      <c r="L2" t="s">
        <v>12</v>
      </c>
    </row>
    <row r="3" spans="1:12" x14ac:dyDescent="0.25">
      <c r="A3" s="1">
        <v>25205</v>
      </c>
      <c r="B3" t="s">
        <v>12</v>
      </c>
      <c r="C3" t="s">
        <v>12</v>
      </c>
      <c r="D3" t="s">
        <v>12</v>
      </c>
      <c r="E3" t="s">
        <v>12</v>
      </c>
      <c r="F3" t="s">
        <v>12</v>
      </c>
      <c r="G3" t="s">
        <v>12</v>
      </c>
      <c r="H3" t="s">
        <v>12</v>
      </c>
      <c r="I3" t="s">
        <v>12</v>
      </c>
      <c r="J3" t="s">
        <v>12</v>
      </c>
      <c r="K3" t="s">
        <v>12</v>
      </c>
      <c r="L3" t="s">
        <v>12</v>
      </c>
    </row>
    <row r="4" spans="1:12" x14ac:dyDescent="0.25">
      <c r="A4" s="1">
        <v>25206</v>
      </c>
      <c r="B4" t="s">
        <v>12</v>
      </c>
      <c r="C4" t="s">
        <v>12</v>
      </c>
      <c r="D4" t="s">
        <v>12</v>
      </c>
      <c r="E4" t="s">
        <v>12</v>
      </c>
      <c r="F4" t="s">
        <v>12</v>
      </c>
      <c r="G4" t="s">
        <v>12</v>
      </c>
      <c r="H4" t="s">
        <v>12</v>
      </c>
      <c r="I4" t="s">
        <v>12</v>
      </c>
      <c r="J4" t="s">
        <v>12</v>
      </c>
      <c r="K4" t="s">
        <v>12</v>
      </c>
      <c r="L4" t="s">
        <v>12</v>
      </c>
    </row>
    <row r="5" spans="1:12" x14ac:dyDescent="0.25">
      <c r="A5" s="1">
        <v>25209</v>
      </c>
      <c r="B5" t="s">
        <v>12</v>
      </c>
      <c r="C5" t="s">
        <v>12</v>
      </c>
      <c r="D5" t="s">
        <v>12</v>
      </c>
      <c r="E5" t="s">
        <v>12</v>
      </c>
      <c r="F5" t="s">
        <v>12</v>
      </c>
      <c r="G5" t="s">
        <v>12</v>
      </c>
      <c r="H5" t="s">
        <v>12</v>
      </c>
      <c r="I5" t="s">
        <v>12</v>
      </c>
      <c r="J5" t="s">
        <v>12</v>
      </c>
      <c r="K5" t="s">
        <v>12</v>
      </c>
      <c r="L5" t="s">
        <v>12</v>
      </c>
    </row>
    <row r="6" spans="1:12" x14ac:dyDescent="0.25">
      <c r="A6" s="1">
        <v>25210</v>
      </c>
      <c r="B6" t="s">
        <v>12</v>
      </c>
      <c r="C6" t="s">
        <v>12</v>
      </c>
      <c r="D6" t="s">
        <v>12</v>
      </c>
      <c r="E6" t="s">
        <v>12</v>
      </c>
      <c r="F6" t="s">
        <v>12</v>
      </c>
      <c r="G6" t="s">
        <v>12</v>
      </c>
      <c r="H6" t="s">
        <v>12</v>
      </c>
      <c r="I6" t="s">
        <v>12</v>
      </c>
      <c r="J6" t="s">
        <v>12</v>
      </c>
      <c r="K6" t="s">
        <v>12</v>
      </c>
      <c r="L6" t="s">
        <v>12</v>
      </c>
    </row>
    <row r="7" spans="1:12" x14ac:dyDescent="0.25">
      <c r="A7" s="1">
        <v>25211</v>
      </c>
      <c r="B7" t="s">
        <v>12</v>
      </c>
      <c r="C7" t="s">
        <v>12</v>
      </c>
      <c r="D7" t="s">
        <v>12</v>
      </c>
      <c r="E7" t="s">
        <v>12</v>
      </c>
      <c r="F7" t="s">
        <v>12</v>
      </c>
      <c r="G7" t="s">
        <v>12</v>
      </c>
      <c r="H7" t="s">
        <v>12</v>
      </c>
      <c r="I7" t="s">
        <v>12</v>
      </c>
      <c r="J7" t="s">
        <v>12</v>
      </c>
      <c r="K7" t="s">
        <v>12</v>
      </c>
      <c r="L7" t="s">
        <v>12</v>
      </c>
    </row>
    <row r="8" spans="1:12" x14ac:dyDescent="0.25">
      <c r="A8" s="1">
        <v>25212</v>
      </c>
      <c r="B8" t="s">
        <v>12</v>
      </c>
      <c r="C8" t="s">
        <v>12</v>
      </c>
      <c r="D8" t="s">
        <v>12</v>
      </c>
      <c r="E8" t="s">
        <v>12</v>
      </c>
      <c r="F8" t="s">
        <v>12</v>
      </c>
      <c r="G8" t="s">
        <v>12</v>
      </c>
      <c r="H8" t="s">
        <v>12</v>
      </c>
      <c r="I8" t="s">
        <v>12</v>
      </c>
      <c r="J8" t="s">
        <v>12</v>
      </c>
      <c r="K8" t="s">
        <v>12</v>
      </c>
      <c r="L8" t="s">
        <v>12</v>
      </c>
    </row>
    <row r="9" spans="1:12" x14ac:dyDescent="0.25">
      <c r="A9" s="1">
        <v>25213</v>
      </c>
      <c r="B9" t="s">
        <v>12</v>
      </c>
      <c r="C9" t="s">
        <v>12</v>
      </c>
      <c r="D9" t="s">
        <v>12</v>
      </c>
      <c r="E9" t="s">
        <v>12</v>
      </c>
      <c r="F9" t="s">
        <v>12</v>
      </c>
      <c r="G9" t="s">
        <v>12</v>
      </c>
      <c r="H9" t="s">
        <v>12</v>
      </c>
      <c r="I9" t="s">
        <v>12</v>
      </c>
      <c r="J9" t="s">
        <v>12</v>
      </c>
      <c r="K9" t="s">
        <v>12</v>
      </c>
      <c r="L9" t="s">
        <v>12</v>
      </c>
    </row>
    <row r="10" spans="1:12" x14ac:dyDescent="0.25">
      <c r="A10" s="1">
        <v>25216</v>
      </c>
      <c r="B10" t="s">
        <v>12</v>
      </c>
      <c r="C10" t="s">
        <v>12</v>
      </c>
      <c r="D10" t="s">
        <v>12</v>
      </c>
      <c r="E10" t="s">
        <v>12</v>
      </c>
      <c r="F10" t="s">
        <v>12</v>
      </c>
      <c r="G10" t="s">
        <v>12</v>
      </c>
      <c r="H10" t="s">
        <v>12</v>
      </c>
      <c r="I10" t="s">
        <v>12</v>
      </c>
      <c r="J10" t="s">
        <v>12</v>
      </c>
      <c r="K10" t="s">
        <v>12</v>
      </c>
      <c r="L10" t="s">
        <v>12</v>
      </c>
    </row>
    <row r="11" spans="1:12" x14ac:dyDescent="0.25">
      <c r="A11" s="1">
        <v>25217</v>
      </c>
      <c r="B11" t="s">
        <v>12</v>
      </c>
      <c r="C11" t="s">
        <v>12</v>
      </c>
      <c r="D11" t="s">
        <v>12</v>
      </c>
      <c r="E11" t="s">
        <v>12</v>
      </c>
      <c r="F11" t="s">
        <v>12</v>
      </c>
      <c r="G11" t="s">
        <v>12</v>
      </c>
      <c r="H11" t="s">
        <v>12</v>
      </c>
      <c r="I11" t="s">
        <v>12</v>
      </c>
      <c r="J11" t="s">
        <v>12</v>
      </c>
      <c r="K11" t="s">
        <v>12</v>
      </c>
      <c r="L11" t="s">
        <v>12</v>
      </c>
    </row>
    <row r="12" spans="1:12" x14ac:dyDescent="0.25">
      <c r="A12" s="1">
        <v>25218</v>
      </c>
      <c r="B12" t="s">
        <v>12</v>
      </c>
      <c r="C12" t="s">
        <v>12</v>
      </c>
      <c r="D12" t="s">
        <v>12</v>
      </c>
      <c r="E12" t="s">
        <v>12</v>
      </c>
      <c r="F12" t="s">
        <v>12</v>
      </c>
      <c r="G12" t="s">
        <v>12</v>
      </c>
      <c r="H12" t="s">
        <v>12</v>
      </c>
      <c r="I12" t="s">
        <v>12</v>
      </c>
      <c r="J12" t="s">
        <v>12</v>
      </c>
      <c r="K12" t="s">
        <v>12</v>
      </c>
      <c r="L12" t="s">
        <v>12</v>
      </c>
    </row>
    <row r="13" spans="1:12" x14ac:dyDescent="0.25">
      <c r="A13" s="1">
        <v>25219</v>
      </c>
      <c r="B13" t="s">
        <v>12</v>
      </c>
      <c r="C13" t="s">
        <v>12</v>
      </c>
      <c r="D13" t="s">
        <v>12</v>
      </c>
      <c r="E13" t="s">
        <v>12</v>
      </c>
      <c r="F13" t="s">
        <v>12</v>
      </c>
      <c r="G13" t="s">
        <v>12</v>
      </c>
      <c r="H13" t="s">
        <v>12</v>
      </c>
      <c r="I13" t="s">
        <v>12</v>
      </c>
      <c r="J13" t="s">
        <v>12</v>
      </c>
      <c r="K13" t="s">
        <v>12</v>
      </c>
      <c r="L13" t="s">
        <v>12</v>
      </c>
    </row>
    <row r="14" spans="1:12" x14ac:dyDescent="0.25">
      <c r="A14" s="1">
        <v>25220</v>
      </c>
      <c r="B14" t="s">
        <v>12</v>
      </c>
      <c r="C14" t="s">
        <v>12</v>
      </c>
      <c r="D14" t="s">
        <v>12</v>
      </c>
      <c r="E14" t="s">
        <v>12</v>
      </c>
      <c r="F14" t="s">
        <v>12</v>
      </c>
      <c r="G14" t="s">
        <v>12</v>
      </c>
      <c r="H14" t="s">
        <v>12</v>
      </c>
      <c r="I14" t="s">
        <v>12</v>
      </c>
      <c r="J14" t="s">
        <v>12</v>
      </c>
      <c r="K14" t="s">
        <v>12</v>
      </c>
      <c r="L14" t="s">
        <v>12</v>
      </c>
    </row>
    <row r="15" spans="1:12" x14ac:dyDescent="0.25">
      <c r="A15" s="1">
        <v>25223</v>
      </c>
      <c r="B15" t="s">
        <v>12</v>
      </c>
      <c r="C15" t="s">
        <v>12</v>
      </c>
      <c r="D15" t="s">
        <v>12</v>
      </c>
      <c r="E15" t="s">
        <v>12</v>
      </c>
      <c r="F15" t="s">
        <v>12</v>
      </c>
      <c r="G15" t="s">
        <v>12</v>
      </c>
      <c r="H15" t="s">
        <v>12</v>
      </c>
      <c r="I15" t="s">
        <v>12</v>
      </c>
      <c r="J15" t="s">
        <v>12</v>
      </c>
      <c r="K15" t="s">
        <v>12</v>
      </c>
      <c r="L15" t="s">
        <v>12</v>
      </c>
    </row>
    <row r="16" spans="1:12" x14ac:dyDescent="0.25">
      <c r="A16" s="1">
        <v>25224</v>
      </c>
      <c r="B16" t="s">
        <v>12</v>
      </c>
      <c r="C16" t="s">
        <v>12</v>
      </c>
      <c r="D16" t="s">
        <v>12</v>
      </c>
      <c r="E16" t="s">
        <v>12</v>
      </c>
      <c r="F16" t="s">
        <v>12</v>
      </c>
      <c r="G16" t="s">
        <v>12</v>
      </c>
      <c r="H16" t="s">
        <v>12</v>
      </c>
      <c r="I16" t="s">
        <v>12</v>
      </c>
      <c r="J16" t="s">
        <v>12</v>
      </c>
      <c r="K16" t="s">
        <v>12</v>
      </c>
      <c r="L16" t="s">
        <v>12</v>
      </c>
    </row>
    <row r="17" spans="1:12" x14ac:dyDescent="0.25">
      <c r="A17" s="1">
        <v>25225</v>
      </c>
      <c r="B17" t="s">
        <v>12</v>
      </c>
      <c r="C17" t="s">
        <v>12</v>
      </c>
      <c r="D17" t="s">
        <v>12</v>
      </c>
      <c r="E17" t="s">
        <v>12</v>
      </c>
      <c r="F17" t="s">
        <v>12</v>
      </c>
      <c r="G17" t="s">
        <v>12</v>
      </c>
      <c r="H17" t="s">
        <v>12</v>
      </c>
      <c r="I17" t="s">
        <v>12</v>
      </c>
      <c r="J17" t="s">
        <v>12</v>
      </c>
      <c r="K17" t="s">
        <v>12</v>
      </c>
      <c r="L17" t="s">
        <v>12</v>
      </c>
    </row>
    <row r="18" spans="1:12" x14ac:dyDescent="0.25">
      <c r="A18" s="1">
        <v>25226</v>
      </c>
      <c r="B18" t="s">
        <v>12</v>
      </c>
      <c r="C18" t="s">
        <v>12</v>
      </c>
      <c r="D18" t="s">
        <v>12</v>
      </c>
      <c r="E18" t="s">
        <v>12</v>
      </c>
      <c r="F18" t="s">
        <v>12</v>
      </c>
      <c r="G18" t="s">
        <v>12</v>
      </c>
      <c r="H18" t="s">
        <v>12</v>
      </c>
      <c r="I18" t="s">
        <v>12</v>
      </c>
      <c r="J18" t="s">
        <v>12</v>
      </c>
      <c r="K18" t="s">
        <v>12</v>
      </c>
      <c r="L18" t="s">
        <v>12</v>
      </c>
    </row>
    <row r="19" spans="1:12" x14ac:dyDescent="0.25">
      <c r="A19" s="1">
        <v>25227</v>
      </c>
      <c r="B19" t="s">
        <v>12</v>
      </c>
      <c r="C19" t="s">
        <v>12</v>
      </c>
      <c r="D19" t="s">
        <v>12</v>
      </c>
      <c r="E19" t="s">
        <v>12</v>
      </c>
      <c r="F19" t="s">
        <v>12</v>
      </c>
      <c r="G19" t="s">
        <v>12</v>
      </c>
      <c r="H19" t="s">
        <v>12</v>
      </c>
      <c r="I19" t="s">
        <v>12</v>
      </c>
      <c r="J19" t="s">
        <v>12</v>
      </c>
      <c r="K19" t="s">
        <v>12</v>
      </c>
      <c r="L19" t="s">
        <v>12</v>
      </c>
    </row>
    <row r="20" spans="1:12" x14ac:dyDescent="0.25">
      <c r="A20" s="1">
        <v>25230</v>
      </c>
      <c r="B20" t="s">
        <v>12</v>
      </c>
      <c r="C20" t="s">
        <v>12</v>
      </c>
      <c r="D20" t="s">
        <v>12</v>
      </c>
      <c r="E20" t="s">
        <v>12</v>
      </c>
      <c r="F20" t="s">
        <v>12</v>
      </c>
      <c r="G20" t="s">
        <v>12</v>
      </c>
      <c r="H20" t="s">
        <v>12</v>
      </c>
      <c r="I20" t="s">
        <v>12</v>
      </c>
      <c r="J20" t="s">
        <v>12</v>
      </c>
      <c r="K20" t="s">
        <v>12</v>
      </c>
      <c r="L20" t="s">
        <v>12</v>
      </c>
    </row>
    <row r="21" spans="1:12" x14ac:dyDescent="0.25">
      <c r="A21" s="1">
        <v>25231</v>
      </c>
      <c r="B21" t="s">
        <v>12</v>
      </c>
      <c r="C21" t="s">
        <v>12</v>
      </c>
      <c r="D21" t="s">
        <v>12</v>
      </c>
      <c r="E21" t="s">
        <v>12</v>
      </c>
      <c r="F21" t="s">
        <v>12</v>
      </c>
      <c r="G21" t="s">
        <v>12</v>
      </c>
      <c r="H21" t="s">
        <v>12</v>
      </c>
      <c r="I21" t="s">
        <v>12</v>
      </c>
      <c r="J21" t="s">
        <v>12</v>
      </c>
      <c r="K21" t="s">
        <v>12</v>
      </c>
      <c r="L21" t="s">
        <v>12</v>
      </c>
    </row>
    <row r="22" spans="1:12" x14ac:dyDescent="0.25">
      <c r="A22" s="1">
        <v>25232</v>
      </c>
      <c r="B22" t="s">
        <v>12</v>
      </c>
      <c r="C22" t="s">
        <v>12</v>
      </c>
      <c r="D22" t="s">
        <v>12</v>
      </c>
      <c r="E22" t="s">
        <v>12</v>
      </c>
      <c r="F22" t="s">
        <v>12</v>
      </c>
      <c r="G22" t="s">
        <v>12</v>
      </c>
      <c r="H22" t="s">
        <v>12</v>
      </c>
      <c r="I22" t="s">
        <v>12</v>
      </c>
      <c r="J22" t="s">
        <v>12</v>
      </c>
      <c r="K22" t="s">
        <v>12</v>
      </c>
      <c r="L22" t="s">
        <v>12</v>
      </c>
    </row>
    <row r="23" spans="1:12" x14ac:dyDescent="0.25">
      <c r="A23" s="1">
        <v>25233</v>
      </c>
      <c r="B23" t="s">
        <v>12</v>
      </c>
      <c r="C23" t="s">
        <v>12</v>
      </c>
      <c r="D23" t="s">
        <v>12</v>
      </c>
      <c r="E23" t="s">
        <v>12</v>
      </c>
      <c r="F23" t="s">
        <v>12</v>
      </c>
      <c r="G23" t="s">
        <v>12</v>
      </c>
      <c r="H23" t="s">
        <v>12</v>
      </c>
      <c r="I23" t="s">
        <v>12</v>
      </c>
      <c r="J23" t="s">
        <v>12</v>
      </c>
      <c r="K23" t="s">
        <v>12</v>
      </c>
      <c r="L23" t="s">
        <v>12</v>
      </c>
    </row>
    <row r="24" spans="1:12" x14ac:dyDescent="0.25">
      <c r="A24" s="1">
        <v>25234</v>
      </c>
      <c r="B24" t="s">
        <v>12</v>
      </c>
      <c r="C24" t="s">
        <v>12</v>
      </c>
      <c r="D24" t="s">
        <v>12</v>
      </c>
      <c r="E24" t="s">
        <v>12</v>
      </c>
      <c r="F24" t="s">
        <v>12</v>
      </c>
      <c r="G24" t="s">
        <v>12</v>
      </c>
      <c r="H24" t="s">
        <v>12</v>
      </c>
      <c r="I24" t="s">
        <v>12</v>
      </c>
      <c r="J24" t="s">
        <v>12</v>
      </c>
      <c r="K24" t="s">
        <v>12</v>
      </c>
      <c r="L24" t="s">
        <v>12</v>
      </c>
    </row>
    <row r="25" spans="1:12" x14ac:dyDescent="0.25">
      <c r="A25" s="1">
        <v>25237</v>
      </c>
      <c r="B25" t="s">
        <v>12</v>
      </c>
      <c r="C25" t="s">
        <v>12</v>
      </c>
      <c r="D25" t="s">
        <v>12</v>
      </c>
      <c r="E25" t="s">
        <v>12</v>
      </c>
      <c r="F25" t="s">
        <v>12</v>
      </c>
      <c r="G25" t="s">
        <v>12</v>
      </c>
      <c r="H25" t="s">
        <v>12</v>
      </c>
      <c r="I25" t="s">
        <v>12</v>
      </c>
      <c r="J25" t="s">
        <v>12</v>
      </c>
      <c r="K25" t="s">
        <v>12</v>
      </c>
      <c r="L25" t="s">
        <v>12</v>
      </c>
    </row>
    <row r="26" spans="1:12" x14ac:dyDescent="0.25">
      <c r="A26" s="1">
        <v>25238</v>
      </c>
      <c r="B26" t="s">
        <v>12</v>
      </c>
      <c r="C26" t="s">
        <v>12</v>
      </c>
      <c r="D26" t="s">
        <v>12</v>
      </c>
      <c r="E26" t="s">
        <v>12</v>
      </c>
      <c r="F26" t="s">
        <v>12</v>
      </c>
      <c r="G26" t="s">
        <v>12</v>
      </c>
      <c r="H26" t="s">
        <v>12</v>
      </c>
      <c r="I26" t="s">
        <v>12</v>
      </c>
      <c r="J26" t="s">
        <v>12</v>
      </c>
      <c r="K26" t="s">
        <v>12</v>
      </c>
      <c r="L26" t="s">
        <v>12</v>
      </c>
    </row>
    <row r="27" spans="1:12" x14ac:dyDescent="0.25">
      <c r="A27" s="1">
        <v>25239</v>
      </c>
      <c r="B27" t="s">
        <v>12</v>
      </c>
      <c r="C27" t="s">
        <v>12</v>
      </c>
      <c r="D27" t="s">
        <v>12</v>
      </c>
      <c r="E27" t="s">
        <v>12</v>
      </c>
      <c r="F27" t="s">
        <v>12</v>
      </c>
      <c r="G27" t="s">
        <v>12</v>
      </c>
      <c r="H27" t="s">
        <v>12</v>
      </c>
      <c r="I27" t="s">
        <v>12</v>
      </c>
      <c r="J27" t="s">
        <v>12</v>
      </c>
      <c r="K27" t="s">
        <v>12</v>
      </c>
      <c r="L27" t="s">
        <v>12</v>
      </c>
    </row>
    <row r="28" spans="1:12" x14ac:dyDescent="0.25">
      <c r="A28" s="1">
        <v>25240</v>
      </c>
      <c r="B28" t="s">
        <v>12</v>
      </c>
      <c r="C28" t="s">
        <v>12</v>
      </c>
      <c r="D28" t="s">
        <v>12</v>
      </c>
      <c r="E28" t="s">
        <v>12</v>
      </c>
      <c r="F28" t="s">
        <v>12</v>
      </c>
      <c r="G28" t="s">
        <v>12</v>
      </c>
      <c r="H28" t="s">
        <v>12</v>
      </c>
      <c r="I28" t="s">
        <v>12</v>
      </c>
      <c r="J28" t="s">
        <v>12</v>
      </c>
      <c r="K28" t="s">
        <v>12</v>
      </c>
      <c r="L28" t="s">
        <v>12</v>
      </c>
    </row>
    <row r="29" spans="1:12" x14ac:dyDescent="0.25">
      <c r="A29" s="1">
        <v>25241</v>
      </c>
      <c r="B29" t="s">
        <v>12</v>
      </c>
      <c r="C29" t="s">
        <v>12</v>
      </c>
      <c r="D29" t="s">
        <v>12</v>
      </c>
      <c r="E29" t="s">
        <v>12</v>
      </c>
      <c r="F29" t="s">
        <v>12</v>
      </c>
      <c r="G29" t="s">
        <v>12</v>
      </c>
      <c r="H29" t="s">
        <v>12</v>
      </c>
      <c r="I29" t="s">
        <v>12</v>
      </c>
      <c r="J29" t="s">
        <v>12</v>
      </c>
      <c r="K29" t="s">
        <v>12</v>
      </c>
      <c r="L29" t="s">
        <v>12</v>
      </c>
    </row>
    <row r="30" spans="1:12" x14ac:dyDescent="0.25">
      <c r="A30" s="1">
        <v>25244</v>
      </c>
      <c r="B30" t="s">
        <v>12</v>
      </c>
      <c r="C30" t="s">
        <v>12</v>
      </c>
      <c r="D30" t="s">
        <v>12</v>
      </c>
      <c r="E30" t="s">
        <v>12</v>
      </c>
      <c r="F30" t="s">
        <v>12</v>
      </c>
      <c r="G30" t="s">
        <v>12</v>
      </c>
      <c r="H30" t="s">
        <v>12</v>
      </c>
      <c r="I30" t="s">
        <v>12</v>
      </c>
      <c r="J30" t="s">
        <v>12</v>
      </c>
      <c r="K30" t="s">
        <v>12</v>
      </c>
      <c r="L30" t="s">
        <v>12</v>
      </c>
    </row>
    <row r="31" spans="1:12" x14ac:dyDescent="0.25">
      <c r="A31" s="1">
        <v>25245</v>
      </c>
      <c r="B31" t="s">
        <v>12</v>
      </c>
      <c r="C31" t="s">
        <v>12</v>
      </c>
      <c r="D31" t="s">
        <v>12</v>
      </c>
      <c r="E31" t="s">
        <v>12</v>
      </c>
      <c r="F31" t="s">
        <v>12</v>
      </c>
      <c r="G31" t="s">
        <v>12</v>
      </c>
      <c r="H31" t="s">
        <v>12</v>
      </c>
      <c r="I31" t="s">
        <v>12</v>
      </c>
      <c r="J31" t="s">
        <v>12</v>
      </c>
      <c r="K31" t="s">
        <v>12</v>
      </c>
      <c r="L31" t="s">
        <v>12</v>
      </c>
    </row>
    <row r="32" spans="1:12" x14ac:dyDescent="0.25">
      <c r="A32" s="1">
        <v>25246</v>
      </c>
      <c r="B32" t="s">
        <v>12</v>
      </c>
      <c r="C32" t="s">
        <v>12</v>
      </c>
      <c r="D32" t="s">
        <v>12</v>
      </c>
      <c r="E32" t="s">
        <v>12</v>
      </c>
      <c r="F32" t="s">
        <v>12</v>
      </c>
      <c r="G32" t="s">
        <v>12</v>
      </c>
      <c r="H32" t="s">
        <v>12</v>
      </c>
      <c r="I32" t="s">
        <v>12</v>
      </c>
      <c r="J32" t="s">
        <v>12</v>
      </c>
      <c r="K32" t="s">
        <v>12</v>
      </c>
      <c r="L32" t="s">
        <v>12</v>
      </c>
    </row>
    <row r="33" spans="1:12" x14ac:dyDescent="0.25">
      <c r="A33" s="1">
        <v>25247</v>
      </c>
      <c r="B33" t="s">
        <v>12</v>
      </c>
      <c r="C33" t="s">
        <v>12</v>
      </c>
      <c r="D33" t="s">
        <v>12</v>
      </c>
      <c r="E33" t="s">
        <v>12</v>
      </c>
      <c r="F33" t="s">
        <v>12</v>
      </c>
      <c r="G33" t="s">
        <v>12</v>
      </c>
      <c r="H33" t="s">
        <v>12</v>
      </c>
      <c r="I33" t="s">
        <v>12</v>
      </c>
      <c r="J33" t="s">
        <v>12</v>
      </c>
      <c r="K33" t="s">
        <v>12</v>
      </c>
      <c r="L33" t="s">
        <v>12</v>
      </c>
    </row>
    <row r="34" spans="1:12" x14ac:dyDescent="0.25">
      <c r="A34" s="1">
        <v>25248</v>
      </c>
      <c r="B34" t="s">
        <v>12</v>
      </c>
      <c r="C34" t="s">
        <v>12</v>
      </c>
      <c r="D34" t="s">
        <v>12</v>
      </c>
      <c r="E34" t="s">
        <v>12</v>
      </c>
      <c r="F34" t="s">
        <v>12</v>
      </c>
      <c r="G34" t="s">
        <v>12</v>
      </c>
      <c r="H34" t="s">
        <v>12</v>
      </c>
      <c r="I34" t="s">
        <v>12</v>
      </c>
      <c r="J34" t="s">
        <v>12</v>
      </c>
      <c r="K34" t="s">
        <v>12</v>
      </c>
      <c r="L34" t="s">
        <v>12</v>
      </c>
    </row>
    <row r="35" spans="1:12" x14ac:dyDescent="0.25">
      <c r="A35" s="1">
        <v>25251</v>
      </c>
      <c r="B35" t="s">
        <v>12</v>
      </c>
      <c r="C35" t="s">
        <v>12</v>
      </c>
      <c r="D35" t="s">
        <v>12</v>
      </c>
      <c r="E35" t="s">
        <v>12</v>
      </c>
      <c r="F35" t="s">
        <v>12</v>
      </c>
      <c r="G35" t="s">
        <v>12</v>
      </c>
      <c r="H35" t="s">
        <v>12</v>
      </c>
      <c r="I35" t="s">
        <v>12</v>
      </c>
      <c r="J35" t="s">
        <v>12</v>
      </c>
      <c r="K35" t="s">
        <v>12</v>
      </c>
      <c r="L35" t="s">
        <v>12</v>
      </c>
    </row>
    <row r="36" spans="1:12" x14ac:dyDescent="0.25">
      <c r="A36" s="1">
        <v>25252</v>
      </c>
      <c r="B36" t="s">
        <v>12</v>
      </c>
      <c r="C36" t="s">
        <v>12</v>
      </c>
      <c r="D36" t="s">
        <v>12</v>
      </c>
      <c r="E36" t="s">
        <v>12</v>
      </c>
      <c r="F36" t="s">
        <v>12</v>
      </c>
      <c r="G36" t="s">
        <v>12</v>
      </c>
      <c r="H36" t="s">
        <v>12</v>
      </c>
      <c r="I36" t="s">
        <v>12</v>
      </c>
      <c r="J36" t="s">
        <v>12</v>
      </c>
      <c r="K36" t="s">
        <v>12</v>
      </c>
      <c r="L36" t="s">
        <v>12</v>
      </c>
    </row>
    <row r="37" spans="1:12" x14ac:dyDescent="0.25">
      <c r="A37" s="1">
        <v>25253</v>
      </c>
      <c r="B37" t="s">
        <v>12</v>
      </c>
      <c r="C37" t="s">
        <v>12</v>
      </c>
      <c r="D37" t="s">
        <v>12</v>
      </c>
      <c r="E37" t="s">
        <v>12</v>
      </c>
      <c r="F37" t="s">
        <v>12</v>
      </c>
      <c r="G37" t="s">
        <v>12</v>
      </c>
      <c r="H37" t="s">
        <v>12</v>
      </c>
      <c r="I37" t="s">
        <v>12</v>
      </c>
      <c r="J37" t="s">
        <v>12</v>
      </c>
      <c r="K37" t="s">
        <v>12</v>
      </c>
      <c r="L37" t="s">
        <v>12</v>
      </c>
    </row>
    <row r="38" spans="1:12" x14ac:dyDescent="0.25">
      <c r="A38" s="1">
        <v>25254</v>
      </c>
      <c r="B38" t="s">
        <v>12</v>
      </c>
      <c r="C38" t="s">
        <v>12</v>
      </c>
      <c r="D38" t="s">
        <v>12</v>
      </c>
      <c r="E38" t="s">
        <v>12</v>
      </c>
      <c r="F38" t="s">
        <v>12</v>
      </c>
      <c r="G38" t="s">
        <v>12</v>
      </c>
      <c r="H38" t="s">
        <v>12</v>
      </c>
      <c r="I38" t="s">
        <v>12</v>
      </c>
      <c r="J38" t="s">
        <v>12</v>
      </c>
      <c r="K38" t="s">
        <v>12</v>
      </c>
      <c r="L38" t="s">
        <v>12</v>
      </c>
    </row>
    <row r="39" spans="1:12" x14ac:dyDescent="0.25">
      <c r="A39" s="1">
        <v>25255</v>
      </c>
      <c r="B39" t="s">
        <v>12</v>
      </c>
      <c r="C39" t="s">
        <v>12</v>
      </c>
      <c r="D39" t="s">
        <v>12</v>
      </c>
      <c r="E39" t="s">
        <v>12</v>
      </c>
      <c r="F39" t="s">
        <v>12</v>
      </c>
      <c r="G39" t="s">
        <v>12</v>
      </c>
      <c r="H39" t="s">
        <v>12</v>
      </c>
      <c r="I39" t="s">
        <v>12</v>
      </c>
      <c r="J39" t="s">
        <v>12</v>
      </c>
      <c r="K39" t="s">
        <v>12</v>
      </c>
      <c r="L39" t="s">
        <v>12</v>
      </c>
    </row>
    <row r="40" spans="1:12" x14ac:dyDescent="0.25">
      <c r="A40" s="1">
        <v>25258</v>
      </c>
      <c r="B40" t="s">
        <v>12</v>
      </c>
      <c r="C40" t="s">
        <v>12</v>
      </c>
      <c r="D40" t="s">
        <v>12</v>
      </c>
      <c r="E40" t="s">
        <v>12</v>
      </c>
      <c r="F40" t="s">
        <v>12</v>
      </c>
      <c r="G40" t="s">
        <v>12</v>
      </c>
      <c r="H40" t="s">
        <v>12</v>
      </c>
      <c r="I40" t="s">
        <v>12</v>
      </c>
      <c r="J40" t="s">
        <v>12</v>
      </c>
      <c r="K40" t="s">
        <v>12</v>
      </c>
      <c r="L40" t="s">
        <v>12</v>
      </c>
    </row>
    <row r="41" spans="1:12" x14ac:dyDescent="0.25">
      <c r="A41" s="1">
        <v>25259</v>
      </c>
      <c r="B41" t="s">
        <v>12</v>
      </c>
      <c r="C41" t="s">
        <v>12</v>
      </c>
      <c r="D41" t="s">
        <v>12</v>
      </c>
      <c r="E41" t="s">
        <v>12</v>
      </c>
      <c r="F41" t="s">
        <v>12</v>
      </c>
      <c r="G41" t="s">
        <v>12</v>
      </c>
      <c r="H41" t="s">
        <v>12</v>
      </c>
      <c r="I41" t="s">
        <v>12</v>
      </c>
      <c r="J41" t="s">
        <v>12</v>
      </c>
      <c r="K41" t="s">
        <v>12</v>
      </c>
      <c r="L41" t="s">
        <v>12</v>
      </c>
    </row>
    <row r="42" spans="1:12" x14ac:dyDescent="0.25">
      <c r="A42" s="1">
        <v>25260</v>
      </c>
      <c r="B42" t="s">
        <v>12</v>
      </c>
      <c r="C42" t="s">
        <v>12</v>
      </c>
      <c r="D42" t="s">
        <v>12</v>
      </c>
      <c r="E42" t="s">
        <v>12</v>
      </c>
      <c r="F42" t="s">
        <v>12</v>
      </c>
      <c r="G42" t="s">
        <v>12</v>
      </c>
      <c r="H42" t="s">
        <v>12</v>
      </c>
      <c r="I42" t="s">
        <v>12</v>
      </c>
      <c r="J42" t="s">
        <v>12</v>
      </c>
      <c r="K42" t="s">
        <v>12</v>
      </c>
      <c r="L42" t="s">
        <v>12</v>
      </c>
    </row>
    <row r="43" spans="1:12" x14ac:dyDescent="0.25">
      <c r="A43" s="1">
        <v>25261</v>
      </c>
      <c r="B43" t="s">
        <v>12</v>
      </c>
      <c r="C43" t="s">
        <v>12</v>
      </c>
      <c r="D43" t="s">
        <v>12</v>
      </c>
      <c r="E43" t="s">
        <v>12</v>
      </c>
      <c r="F43" t="s">
        <v>12</v>
      </c>
      <c r="G43" t="s">
        <v>12</v>
      </c>
      <c r="H43" t="s">
        <v>12</v>
      </c>
      <c r="I43" t="s">
        <v>12</v>
      </c>
      <c r="J43" t="s">
        <v>12</v>
      </c>
      <c r="K43" t="s">
        <v>12</v>
      </c>
      <c r="L43" t="s">
        <v>12</v>
      </c>
    </row>
    <row r="44" spans="1:12" x14ac:dyDescent="0.25">
      <c r="A44" s="1">
        <v>25262</v>
      </c>
      <c r="B44" t="s">
        <v>12</v>
      </c>
      <c r="C44" t="s">
        <v>12</v>
      </c>
      <c r="D44" t="s">
        <v>12</v>
      </c>
      <c r="E44" t="s">
        <v>12</v>
      </c>
      <c r="F44" t="s">
        <v>12</v>
      </c>
      <c r="G44" t="s">
        <v>12</v>
      </c>
      <c r="H44" t="s">
        <v>12</v>
      </c>
      <c r="I44" t="s">
        <v>12</v>
      </c>
      <c r="J44" t="s">
        <v>12</v>
      </c>
      <c r="K44" t="s">
        <v>12</v>
      </c>
      <c r="L44" t="s">
        <v>12</v>
      </c>
    </row>
    <row r="45" spans="1:12" x14ac:dyDescent="0.25">
      <c r="A45" s="1">
        <v>25265</v>
      </c>
      <c r="B45" t="s">
        <v>12</v>
      </c>
      <c r="C45" t="s">
        <v>12</v>
      </c>
      <c r="D45" t="s">
        <v>12</v>
      </c>
      <c r="E45" t="s">
        <v>12</v>
      </c>
      <c r="F45" t="s">
        <v>12</v>
      </c>
      <c r="G45" t="s">
        <v>12</v>
      </c>
      <c r="H45" t="s">
        <v>12</v>
      </c>
      <c r="I45" t="s">
        <v>12</v>
      </c>
      <c r="J45" t="s">
        <v>12</v>
      </c>
      <c r="K45" t="s">
        <v>12</v>
      </c>
      <c r="L45" t="s">
        <v>12</v>
      </c>
    </row>
    <row r="46" spans="1:12" x14ac:dyDescent="0.25">
      <c r="A46" s="1">
        <v>25266</v>
      </c>
      <c r="B46" t="s">
        <v>12</v>
      </c>
      <c r="C46" t="s">
        <v>12</v>
      </c>
      <c r="D46" t="s">
        <v>12</v>
      </c>
      <c r="E46" t="s">
        <v>12</v>
      </c>
      <c r="F46" t="s">
        <v>12</v>
      </c>
      <c r="G46" t="s">
        <v>12</v>
      </c>
      <c r="H46" t="s">
        <v>12</v>
      </c>
      <c r="I46" t="s">
        <v>12</v>
      </c>
      <c r="J46" t="s">
        <v>12</v>
      </c>
      <c r="K46" t="s">
        <v>12</v>
      </c>
      <c r="L46" t="s">
        <v>12</v>
      </c>
    </row>
    <row r="47" spans="1:12" x14ac:dyDescent="0.25">
      <c r="A47" s="1">
        <v>25267</v>
      </c>
      <c r="B47" t="s">
        <v>12</v>
      </c>
      <c r="C47" t="s">
        <v>12</v>
      </c>
      <c r="D47" t="s">
        <v>12</v>
      </c>
      <c r="E47" t="s">
        <v>12</v>
      </c>
      <c r="F47" t="s">
        <v>12</v>
      </c>
      <c r="G47" t="s">
        <v>12</v>
      </c>
      <c r="H47" t="s">
        <v>12</v>
      </c>
      <c r="I47" t="s">
        <v>12</v>
      </c>
      <c r="J47" t="s">
        <v>12</v>
      </c>
      <c r="K47" t="s">
        <v>12</v>
      </c>
      <c r="L47" t="s">
        <v>12</v>
      </c>
    </row>
    <row r="48" spans="1:12" x14ac:dyDescent="0.25">
      <c r="A48" s="1">
        <v>25268</v>
      </c>
      <c r="B48" t="s">
        <v>12</v>
      </c>
      <c r="C48" t="s">
        <v>12</v>
      </c>
      <c r="D48" t="s">
        <v>12</v>
      </c>
      <c r="E48" t="s">
        <v>12</v>
      </c>
      <c r="F48" t="s">
        <v>12</v>
      </c>
      <c r="G48" t="s">
        <v>12</v>
      </c>
      <c r="H48" t="s">
        <v>12</v>
      </c>
      <c r="I48" t="s">
        <v>12</v>
      </c>
      <c r="J48" t="s">
        <v>12</v>
      </c>
      <c r="K48" t="s">
        <v>12</v>
      </c>
      <c r="L48" t="s">
        <v>12</v>
      </c>
    </row>
    <row r="49" spans="1:12" x14ac:dyDescent="0.25">
      <c r="A49" s="1">
        <v>25269</v>
      </c>
      <c r="B49" t="s">
        <v>12</v>
      </c>
      <c r="C49" t="s">
        <v>12</v>
      </c>
      <c r="D49" t="s">
        <v>12</v>
      </c>
      <c r="E49" t="s">
        <v>12</v>
      </c>
      <c r="F49" t="s">
        <v>12</v>
      </c>
      <c r="G49" t="s">
        <v>12</v>
      </c>
      <c r="H49" t="s">
        <v>12</v>
      </c>
      <c r="I49" t="s">
        <v>12</v>
      </c>
      <c r="J49" t="s">
        <v>12</v>
      </c>
      <c r="K49" t="s">
        <v>12</v>
      </c>
      <c r="L49" t="s">
        <v>12</v>
      </c>
    </row>
    <row r="50" spans="1:12" x14ac:dyDescent="0.25">
      <c r="A50" s="1">
        <v>25272</v>
      </c>
      <c r="B50" t="s">
        <v>12</v>
      </c>
      <c r="C50" t="s">
        <v>12</v>
      </c>
      <c r="D50" t="s">
        <v>12</v>
      </c>
      <c r="E50" t="s">
        <v>12</v>
      </c>
      <c r="F50" t="s">
        <v>12</v>
      </c>
      <c r="G50" t="s">
        <v>12</v>
      </c>
      <c r="H50" t="s">
        <v>12</v>
      </c>
      <c r="I50" t="s">
        <v>12</v>
      </c>
      <c r="J50" t="s">
        <v>12</v>
      </c>
      <c r="K50" t="s">
        <v>12</v>
      </c>
      <c r="L50" t="s">
        <v>12</v>
      </c>
    </row>
    <row r="51" spans="1:12" x14ac:dyDescent="0.25">
      <c r="A51" s="1">
        <v>25273</v>
      </c>
      <c r="B51" t="s">
        <v>12</v>
      </c>
      <c r="C51" t="s">
        <v>12</v>
      </c>
      <c r="D51" t="s">
        <v>12</v>
      </c>
      <c r="E51" t="s">
        <v>12</v>
      </c>
      <c r="F51" t="s">
        <v>12</v>
      </c>
      <c r="G51" t="s">
        <v>12</v>
      </c>
      <c r="H51" t="s">
        <v>12</v>
      </c>
      <c r="I51" t="s">
        <v>12</v>
      </c>
      <c r="J51" t="s">
        <v>12</v>
      </c>
      <c r="K51" t="s">
        <v>12</v>
      </c>
      <c r="L51" t="s">
        <v>12</v>
      </c>
    </row>
    <row r="52" spans="1:12" x14ac:dyDescent="0.25">
      <c r="A52" s="1">
        <v>25274</v>
      </c>
      <c r="B52" t="s">
        <v>12</v>
      </c>
      <c r="C52" t="s">
        <v>12</v>
      </c>
      <c r="D52" t="s">
        <v>12</v>
      </c>
      <c r="E52" t="s">
        <v>12</v>
      </c>
      <c r="F52" t="s">
        <v>12</v>
      </c>
      <c r="G52" t="s">
        <v>12</v>
      </c>
      <c r="H52" t="s">
        <v>12</v>
      </c>
      <c r="I52" t="s">
        <v>12</v>
      </c>
      <c r="J52" t="s">
        <v>12</v>
      </c>
      <c r="K52" t="s">
        <v>12</v>
      </c>
      <c r="L52" t="s">
        <v>12</v>
      </c>
    </row>
    <row r="53" spans="1:12" x14ac:dyDescent="0.25">
      <c r="A53" s="1">
        <v>25275</v>
      </c>
      <c r="B53" t="s">
        <v>12</v>
      </c>
      <c r="C53" t="s">
        <v>12</v>
      </c>
      <c r="D53" t="s">
        <v>12</v>
      </c>
      <c r="E53" t="s">
        <v>12</v>
      </c>
      <c r="F53" t="s">
        <v>12</v>
      </c>
      <c r="G53" t="s">
        <v>12</v>
      </c>
      <c r="H53" t="s">
        <v>12</v>
      </c>
      <c r="I53" t="s">
        <v>12</v>
      </c>
      <c r="J53" t="s">
        <v>12</v>
      </c>
      <c r="K53" t="s">
        <v>12</v>
      </c>
      <c r="L53" t="s">
        <v>12</v>
      </c>
    </row>
    <row r="54" spans="1:12" x14ac:dyDescent="0.25">
      <c r="A54" s="1">
        <v>25276</v>
      </c>
      <c r="B54" t="s">
        <v>12</v>
      </c>
      <c r="C54" t="s">
        <v>12</v>
      </c>
      <c r="D54" t="s">
        <v>12</v>
      </c>
      <c r="E54" t="s">
        <v>12</v>
      </c>
      <c r="F54" t="s">
        <v>12</v>
      </c>
      <c r="G54" t="s">
        <v>12</v>
      </c>
      <c r="H54" t="s">
        <v>12</v>
      </c>
      <c r="I54" t="s">
        <v>12</v>
      </c>
      <c r="J54" t="s">
        <v>12</v>
      </c>
      <c r="K54" t="s">
        <v>12</v>
      </c>
      <c r="L54" t="s">
        <v>12</v>
      </c>
    </row>
    <row r="55" spans="1:12" x14ac:dyDescent="0.25">
      <c r="A55" s="1">
        <v>25279</v>
      </c>
      <c r="B55" t="s">
        <v>12</v>
      </c>
      <c r="C55" t="s">
        <v>12</v>
      </c>
      <c r="D55" t="s">
        <v>12</v>
      </c>
      <c r="E55" t="s">
        <v>12</v>
      </c>
      <c r="F55" t="s">
        <v>12</v>
      </c>
      <c r="G55" t="s">
        <v>12</v>
      </c>
      <c r="H55" t="s">
        <v>12</v>
      </c>
      <c r="I55" t="s">
        <v>12</v>
      </c>
      <c r="J55" t="s">
        <v>12</v>
      </c>
      <c r="K55" t="s">
        <v>12</v>
      </c>
      <c r="L55" t="s">
        <v>12</v>
      </c>
    </row>
    <row r="56" spans="1:12" x14ac:dyDescent="0.25">
      <c r="A56" s="1">
        <v>25280</v>
      </c>
      <c r="B56" t="s">
        <v>12</v>
      </c>
      <c r="C56" t="s">
        <v>12</v>
      </c>
      <c r="D56" t="s">
        <v>12</v>
      </c>
      <c r="E56" t="s">
        <v>12</v>
      </c>
      <c r="F56" t="s">
        <v>12</v>
      </c>
      <c r="G56" t="s">
        <v>12</v>
      </c>
      <c r="H56" t="s">
        <v>12</v>
      </c>
      <c r="I56" t="s">
        <v>12</v>
      </c>
      <c r="J56" t="s">
        <v>12</v>
      </c>
      <c r="K56" t="s">
        <v>12</v>
      </c>
      <c r="L56" t="s">
        <v>12</v>
      </c>
    </row>
    <row r="57" spans="1:12" x14ac:dyDescent="0.25">
      <c r="A57" s="1">
        <v>25281</v>
      </c>
      <c r="B57" t="s">
        <v>12</v>
      </c>
      <c r="C57" t="s">
        <v>12</v>
      </c>
      <c r="D57" t="s">
        <v>12</v>
      </c>
      <c r="E57" t="s">
        <v>12</v>
      </c>
      <c r="F57" t="s">
        <v>12</v>
      </c>
      <c r="G57" t="s">
        <v>12</v>
      </c>
      <c r="H57" t="s">
        <v>12</v>
      </c>
      <c r="I57" t="s">
        <v>12</v>
      </c>
      <c r="J57" t="s">
        <v>12</v>
      </c>
      <c r="K57" t="s">
        <v>12</v>
      </c>
      <c r="L57" t="s">
        <v>12</v>
      </c>
    </row>
    <row r="58" spans="1:12" x14ac:dyDescent="0.25">
      <c r="A58" s="1">
        <v>25282</v>
      </c>
      <c r="B58" t="s">
        <v>12</v>
      </c>
      <c r="C58" t="s">
        <v>12</v>
      </c>
      <c r="D58" t="s">
        <v>12</v>
      </c>
      <c r="E58" t="s">
        <v>12</v>
      </c>
      <c r="F58" t="s">
        <v>12</v>
      </c>
      <c r="G58" t="s">
        <v>12</v>
      </c>
      <c r="H58" t="s">
        <v>12</v>
      </c>
      <c r="I58" t="s">
        <v>12</v>
      </c>
      <c r="J58" t="s">
        <v>12</v>
      </c>
      <c r="K58" t="s">
        <v>12</v>
      </c>
      <c r="L58" t="s">
        <v>12</v>
      </c>
    </row>
    <row r="59" spans="1:12" x14ac:dyDescent="0.25">
      <c r="A59" s="1">
        <v>25283</v>
      </c>
      <c r="B59" t="s">
        <v>12</v>
      </c>
      <c r="C59" t="s">
        <v>12</v>
      </c>
      <c r="D59" t="s">
        <v>12</v>
      </c>
      <c r="E59" t="s">
        <v>12</v>
      </c>
      <c r="F59" t="s">
        <v>12</v>
      </c>
      <c r="G59" t="s">
        <v>12</v>
      </c>
      <c r="H59" t="s">
        <v>12</v>
      </c>
      <c r="I59" t="s">
        <v>12</v>
      </c>
      <c r="J59" t="s">
        <v>12</v>
      </c>
      <c r="K59" t="s">
        <v>12</v>
      </c>
      <c r="L59" t="s">
        <v>12</v>
      </c>
    </row>
    <row r="60" spans="1:12" x14ac:dyDescent="0.25">
      <c r="A60" s="1">
        <v>25286</v>
      </c>
      <c r="B60" t="s">
        <v>12</v>
      </c>
      <c r="C60" t="s">
        <v>12</v>
      </c>
      <c r="D60" t="s">
        <v>12</v>
      </c>
      <c r="E60" t="s">
        <v>12</v>
      </c>
      <c r="F60" t="s">
        <v>12</v>
      </c>
      <c r="G60" t="s">
        <v>12</v>
      </c>
      <c r="H60" t="s">
        <v>12</v>
      </c>
      <c r="I60" t="s">
        <v>12</v>
      </c>
      <c r="J60" t="s">
        <v>12</v>
      </c>
      <c r="K60" t="s">
        <v>12</v>
      </c>
      <c r="L60" t="s">
        <v>12</v>
      </c>
    </row>
    <row r="61" spans="1:12" x14ac:dyDescent="0.25">
      <c r="A61" s="1">
        <v>25287</v>
      </c>
      <c r="B61" t="s">
        <v>12</v>
      </c>
      <c r="C61" t="s">
        <v>12</v>
      </c>
      <c r="D61" t="s">
        <v>12</v>
      </c>
      <c r="E61" t="s">
        <v>12</v>
      </c>
      <c r="F61" t="s">
        <v>12</v>
      </c>
      <c r="G61" t="s">
        <v>12</v>
      </c>
      <c r="H61" t="s">
        <v>12</v>
      </c>
      <c r="I61" t="s">
        <v>12</v>
      </c>
      <c r="J61" t="s">
        <v>12</v>
      </c>
      <c r="K61" t="s">
        <v>12</v>
      </c>
      <c r="L61" t="s">
        <v>12</v>
      </c>
    </row>
    <row r="62" spans="1:12" x14ac:dyDescent="0.25">
      <c r="A62" s="1">
        <v>25288</v>
      </c>
      <c r="B62" t="s">
        <v>12</v>
      </c>
      <c r="C62" t="s">
        <v>12</v>
      </c>
      <c r="D62" t="s">
        <v>12</v>
      </c>
      <c r="E62" t="s">
        <v>12</v>
      </c>
      <c r="F62" t="s">
        <v>12</v>
      </c>
      <c r="G62" t="s">
        <v>12</v>
      </c>
      <c r="H62" t="s">
        <v>12</v>
      </c>
      <c r="I62" t="s">
        <v>12</v>
      </c>
      <c r="J62" t="s">
        <v>12</v>
      </c>
      <c r="K62" t="s">
        <v>12</v>
      </c>
      <c r="L62" t="s">
        <v>12</v>
      </c>
    </row>
    <row r="63" spans="1:12" x14ac:dyDescent="0.25">
      <c r="A63" s="1">
        <v>25289</v>
      </c>
      <c r="B63" t="s">
        <v>12</v>
      </c>
      <c r="C63" t="s">
        <v>12</v>
      </c>
      <c r="D63" t="s">
        <v>12</v>
      </c>
      <c r="E63" t="s">
        <v>12</v>
      </c>
      <c r="F63" t="s">
        <v>12</v>
      </c>
      <c r="G63" t="s">
        <v>12</v>
      </c>
      <c r="H63" t="s">
        <v>12</v>
      </c>
      <c r="I63" t="s">
        <v>12</v>
      </c>
      <c r="J63" t="s">
        <v>12</v>
      </c>
      <c r="K63" t="s">
        <v>12</v>
      </c>
      <c r="L63" t="s">
        <v>12</v>
      </c>
    </row>
    <row r="64" spans="1:12" x14ac:dyDescent="0.25">
      <c r="A64" s="1">
        <v>25290</v>
      </c>
      <c r="B64" t="s">
        <v>12</v>
      </c>
      <c r="C64" t="s">
        <v>12</v>
      </c>
      <c r="D64" t="s">
        <v>12</v>
      </c>
      <c r="E64" t="s">
        <v>12</v>
      </c>
      <c r="F64" t="s">
        <v>12</v>
      </c>
      <c r="G64" t="s">
        <v>12</v>
      </c>
      <c r="H64" t="s">
        <v>12</v>
      </c>
      <c r="I64" t="s">
        <v>12</v>
      </c>
      <c r="J64" t="s">
        <v>12</v>
      </c>
      <c r="K64" t="s">
        <v>12</v>
      </c>
      <c r="L64" t="s">
        <v>12</v>
      </c>
    </row>
    <row r="65" spans="1:12" x14ac:dyDescent="0.25">
      <c r="A65" s="1">
        <v>25293</v>
      </c>
      <c r="B65" t="s">
        <v>12</v>
      </c>
      <c r="C65" t="s">
        <v>12</v>
      </c>
      <c r="D65" t="s">
        <v>12</v>
      </c>
      <c r="E65" t="s">
        <v>12</v>
      </c>
      <c r="F65" t="s">
        <v>12</v>
      </c>
      <c r="G65" t="s">
        <v>12</v>
      </c>
      <c r="H65" t="s">
        <v>12</v>
      </c>
      <c r="I65" t="s">
        <v>12</v>
      </c>
      <c r="J65" t="s">
        <v>12</v>
      </c>
      <c r="K65" t="s">
        <v>12</v>
      </c>
      <c r="L65" t="s">
        <v>12</v>
      </c>
    </row>
    <row r="66" spans="1:12" x14ac:dyDescent="0.25">
      <c r="A66" s="1">
        <v>25294</v>
      </c>
      <c r="B66" t="s">
        <v>12</v>
      </c>
      <c r="C66" t="s">
        <v>12</v>
      </c>
      <c r="D66" t="s">
        <v>12</v>
      </c>
      <c r="E66" t="s">
        <v>12</v>
      </c>
      <c r="F66" t="s">
        <v>12</v>
      </c>
      <c r="G66" t="s">
        <v>12</v>
      </c>
      <c r="H66" t="s">
        <v>12</v>
      </c>
      <c r="I66" t="s">
        <v>12</v>
      </c>
      <c r="J66" t="s">
        <v>12</v>
      </c>
      <c r="K66" t="s">
        <v>12</v>
      </c>
      <c r="L66" t="s">
        <v>12</v>
      </c>
    </row>
    <row r="67" spans="1:12" x14ac:dyDescent="0.25">
      <c r="A67" s="1">
        <v>25295</v>
      </c>
      <c r="B67" t="s">
        <v>12</v>
      </c>
      <c r="C67" t="s">
        <v>12</v>
      </c>
      <c r="D67" t="s">
        <v>12</v>
      </c>
      <c r="E67" t="s">
        <v>12</v>
      </c>
      <c r="F67" t="s">
        <v>12</v>
      </c>
      <c r="G67" t="s">
        <v>12</v>
      </c>
      <c r="H67" t="s">
        <v>12</v>
      </c>
      <c r="I67" t="s">
        <v>12</v>
      </c>
      <c r="J67" t="s">
        <v>12</v>
      </c>
      <c r="K67" t="s">
        <v>12</v>
      </c>
      <c r="L67" t="s">
        <v>12</v>
      </c>
    </row>
    <row r="68" spans="1:12" x14ac:dyDescent="0.25">
      <c r="A68" s="1">
        <v>25296</v>
      </c>
      <c r="B68" t="s">
        <v>12</v>
      </c>
      <c r="C68" t="s">
        <v>12</v>
      </c>
      <c r="D68" t="s">
        <v>12</v>
      </c>
      <c r="E68" t="s">
        <v>12</v>
      </c>
      <c r="F68" t="s">
        <v>12</v>
      </c>
      <c r="G68" t="s">
        <v>12</v>
      </c>
      <c r="H68" t="s">
        <v>12</v>
      </c>
      <c r="I68" t="s">
        <v>12</v>
      </c>
      <c r="J68" t="s">
        <v>12</v>
      </c>
      <c r="K68" t="s">
        <v>12</v>
      </c>
      <c r="L68" t="s">
        <v>12</v>
      </c>
    </row>
    <row r="69" spans="1:12" x14ac:dyDescent="0.25">
      <c r="A69" s="1">
        <v>25297</v>
      </c>
      <c r="B69" t="s">
        <v>12</v>
      </c>
      <c r="C69" t="s">
        <v>12</v>
      </c>
      <c r="D69" t="s">
        <v>12</v>
      </c>
      <c r="E69" t="s">
        <v>12</v>
      </c>
      <c r="F69" t="s">
        <v>12</v>
      </c>
      <c r="G69" t="s">
        <v>12</v>
      </c>
      <c r="H69" t="s">
        <v>12</v>
      </c>
      <c r="I69" t="s">
        <v>12</v>
      </c>
      <c r="J69" t="s">
        <v>12</v>
      </c>
      <c r="K69" t="s">
        <v>12</v>
      </c>
      <c r="L69" t="s">
        <v>12</v>
      </c>
    </row>
    <row r="70" spans="1:12" x14ac:dyDescent="0.25">
      <c r="A70" s="1">
        <v>25300</v>
      </c>
      <c r="B70" t="s">
        <v>12</v>
      </c>
      <c r="C70" t="s">
        <v>12</v>
      </c>
      <c r="D70" t="s">
        <v>12</v>
      </c>
      <c r="E70" t="s">
        <v>12</v>
      </c>
      <c r="F70" t="s">
        <v>12</v>
      </c>
      <c r="G70" t="s">
        <v>12</v>
      </c>
      <c r="H70" t="s">
        <v>12</v>
      </c>
      <c r="I70" t="s">
        <v>12</v>
      </c>
      <c r="J70" t="s">
        <v>12</v>
      </c>
      <c r="K70" t="s">
        <v>12</v>
      </c>
      <c r="L70" t="s">
        <v>12</v>
      </c>
    </row>
    <row r="71" spans="1:12" x14ac:dyDescent="0.25">
      <c r="A71" s="1">
        <v>25301</v>
      </c>
      <c r="B71" t="s">
        <v>12</v>
      </c>
      <c r="C71" t="s">
        <v>12</v>
      </c>
      <c r="D71" t="s">
        <v>12</v>
      </c>
      <c r="E71" t="s">
        <v>12</v>
      </c>
      <c r="F71" t="s">
        <v>12</v>
      </c>
      <c r="G71" t="s">
        <v>12</v>
      </c>
      <c r="H71" t="s">
        <v>12</v>
      </c>
      <c r="I71" t="s">
        <v>12</v>
      </c>
      <c r="J71" t="s">
        <v>12</v>
      </c>
      <c r="K71" t="s">
        <v>12</v>
      </c>
      <c r="L71" t="s">
        <v>12</v>
      </c>
    </row>
    <row r="72" spans="1:12" x14ac:dyDescent="0.25">
      <c r="A72" s="1">
        <v>25302</v>
      </c>
      <c r="B72" t="s">
        <v>12</v>
      </c>
      <c r="C72" t="s">
        <v>12</v>
      </c>
      <c r="D72" t="s">
        <v>12</v>
      </c>
      <c r="E72" t="s">
        <v>12</v>
      </c>
      <c r="F72" t="s">
        <v>12</v>
      </c>
      <c r="G72" t="s">
        <v>12</v>
      </c>
      <c r="H72" t="s">
        <v>12</v>
      </c>
      <c r="I72" t="s">
        <v>12</v>
      </c>
      <c r="J72" t="s">
        <v>12</v>
      </c>
      <c r="K72" t="s">
        <v>12</v>
      </c>
      <c r="L72" t="s">
        <v>12</v>
      </c>
    </row>
    <row r="73" spans="1:12" x14ac:dyDescent="0.25">
      <c r="A73" s="1">
        <v>25303</v>
      </c>
      <c r="B73" t="s">
        <v>12</v>
      </c>
      <c r="C73" t="s">
        <v>12</v>
      </c>
      <c r="D73" t="s">
        <v>12</v>
      </c>
      <c r="E73" t="s">
        <v>12</v>
      </c>
      <c r="F73" t="s">
        <v>12</v>
      </c>
      <c r="G73" t="s">
        <v>12</v>
      </c>
      <c r="H73" t="s">
        <v>12</v>
      </c>
      <c r="I73" t="s">
        <v>12</v>
      </c>
      <c r="J73" t="s">
        <v>12</v>
      </c>
      <c r="K73" t="s">
        <v>12</v>
      </c>
      <c r="L73" t="s">
        <v>12</v>
      </c>
    </row>
    <row r="74" spans="1:12" x14ac:dyDescent="0.25">
      <c r="A74" s="1">
        <v>25304</v>
      </c>
      <c r="B74" t="s">
        <v>12</v>
      </c>
      <c r="C74" t="s">
        <v>12</v>
      </c>
      <c r="D74" t="s">
        <v>12</v>
      </c>
      <c r="E74" t="s">
        <v>12</v>
      </c>
      <c r="F74" t="s">
        <v>12</v>
      </c>
      <c r="G74" t="s">
        <v>12</v>
      </c>
      <c r="H74" t="s">
        <v>12</v>
      </c>
      <c r="I74" t="s">
        <v>12</v>
      </c>
      <c r="J74" t="s">
        <v>12</v>
      </c>
      <c r="K74" t="s">
        <v>12</v>
      </c>
      <c r="L74" t="s">
        <v>12</v>
      </c>
    </row>
    <row r="75" spans="1:12" x14ac:dyDescent="0.25">
      <c r="A75" s="1">
        <v>25307</v>
      </c>
      <c r="B75" t="s">
        <v>12</v>
      </c>
      <c r="C75" t="s">
        <v>12</v>
      </c>
      <c r="D75" t="s">
        <v>12</v>
      </c>
      <c r="E75" t="s">
        <v>12</v>
      </c>
      <c r="F75" t="s">
        <v>12</v>
      </c>
      <c r="G75" t="s">
        <v>12</v>
      </c>
      <c r="H75" t="s">
        <v>12</v>
      </c>
      <c r="I75" t="s">
        <v>12</v>
      </c>
      <c r="J75" t="s">
        <v>12</v>
      </c>
      <c r="K75" t="s">
        <v>12</v>
      </c>
      <c r="L75" t="s">
        <v>12</v>
      </c>
    </row>
    <row r="76" spans="1:12" x14ac:dyDescent="0.25">
      <c r="A76" s="1">
        <v>25308</v>
      </c>
      <c r="B76" t="s">
        <v>12</v>
      </c>
      <c r="C76" t="s">
        <v>12</v>
      </c>
      <c r="D76" t="s">
        <v>12</v>
      </c>
      <c r="E76" t="s">
        <v>12</v>
      </c>
      <c r="F76" t="s">
        <v>12</v>
      </c>
      <c r="G76" t="s">
        <v>12</v>
      </c>
      <c r="H76" t="s">
        <v>12</v>
      </c>
      <c r="I76" t="s">
        <v>12</v>
      </c>
      <c r="J76" t="s">
        <v>12</v>
      </c>
      <c r="K76" t="s">
        <v>12</v>
      </c>
      <c r="L76" t="s">
        <v>12</v>
      </c>
    </row>
    <row r="77" spans="1:12" x14ac:dyDescent="0.25">
      <c r="A77" s="1">
        <v>25309</v>
      </c>
      <c r="B77" t="s">
        <v>12</v>
      </c>
      <c r="C77" t="s">
        <v>12</v>
      </c>
      <c r="D77" t="s">
        <v>12</v>
      </c>
      <c r="E77" t="s">
        <v>12</v>
      </c>
      <c r="F77" t="s">
        <v>12</v>
      </c>
      <c r="G77" t="s">
        <v>12</v>
      </c>
      <c r="H77" t="s">
        <v>12</v>
      </c>
      <c r="I77" t="s">
        <v>12</v>
      </c>
      <c r="J77" t="s">
        <v>12</v>
      </c>
      <c r="K77" t="s">
        <v>12</v>
      </c>
      <c r="L77" t="s">
        <v>12</v>
      </c>
    </row>
    <row r="78" spans="1:12" x14ac:dyDescent="0.25">
      <c r="A78" s="1">
        <v>25310</v>
      </c>
      <c r="B78" t="s">
        <v>12</v>
      </c>
      <c r="C78" t="s">
        <v>12</v>
      </c>
      <c r="D78" t="s">
        <v>12</v>
      </c>
      <c r="E78" t="s">
        <v>12</v>
      </c>
      <c r="F78" t="s">
        <v>12</v>
      </c>
      <c r="G78" t="s">
        <v>12</v>
      </c>
      <c r="H78" t="s">
        <v>12</v>
      </c>
      <c r="I78" t="s">
        <v>12</v>
      </c>
      <c r="J78" t="s">
        <v>12</v>
      </c>
      <c r="K78" t="s">
        <v>12</v>
      </c>
      <c r="L78" t="s">
        <v>12</v>
      </c>
    </row>
    <row r="79" spans="1:12" x14ac:dyDescent="0.25">
      <c r="A79" s="1">
        <v>25311</v>
      </c>
      <c r="B79" t="s">
        <v>12</v>
      </c>
      <c r="C79" t="s">
        <v>12</v>
      </c>
      <c r="D79" t="s">
        <v>12</v>
      </c>
      <c r="E79" t="s">
        <v>12</v>
      </c>
      <c r="F79" t="s">
        <v>12</v>
      </c>
      <c r="G79" t="s">
        <v>12</v>
      </c>
      <c r="H79" t="s">
        <v>12</v>
      </c>
      <c r="I79" t="s">
        <v>12</v>
      </c>
      <c r="J79" t="s">
        <v>12</v>
      </c>
      <c r="K79" t="s">
        <v>12</v>
      </c>
      <c r="L79" t="s">
        <v>12</v>
      </c>
    </row>
    <row r="80" spans="1:12" x14ac:dyDescent="0.25">
      <c r="A80" s="1">
        <v>25314</v>
      </c>
      <c r="B80" t="s">
        <v>12</v>
      </c>
      <c r="C80" t="s">
        <v>12</v>
      </c>
      <c r="D80" t="s">
        <v>12</v>
      </c>
      <c r="E80" t="s">
        <v>12</v>
      </c>
      <c r="F80" t="s">
        <v>12</v>
      </c>
      <c r="G80" t="s">
        <v>12</v>
      </c>
      <c r="H80" t="s">
        <v>12</v>
      </c>
      <c r="I80" t="s">
        <v>12</v>
      </c>
      <c r="J80" t="s">
        <v>12</v>
      </c>
      <c r="K80" t="s">
        <v>12</v>
      </c>
      <c r="L80" t="s">
        <v>12</v>
      </c>
    </row>
    <row r="81" spans="1:12" x14ac:dyDescent="0.25">
      <c r="A81" s="1">
        <v>25315</v>
      </c>
      <c r="B81" t="s">
        <v>12</v>
      </c>
      <c r="C81" t="s">
        <v>12</v>
      </c>
      <c r="D81" t="s">
        <v>12</v>
      </c>
      <c r="E81" t="s">
        <v>12</v>
      </c>
      <c r="F81" t="s">
        <v>12</v>
      </c>
      <c r="G81" t="s">
        <v>12</v>
      </c>
      <c r="H81" t="s">
        <v>12</v>
      </c>
      <c r="I81" t="s">
        <v>12</v>
      </c>
      <c r="J81" t="s">
        <v>12</v>
      </c>
      <c r="K81" t="s">
        <v>12</v>
      </c>
      <c r="L81" t="s">
        <v>12</v>
      </c>
    </row>
    <row r="82" spans="1:12" x14ac:dyDescent="0.25">
      <c r="A82" s="1">
        <v>25316</v>
      </c>
      <c r="B82" t="s">
        <v>12</v>
      </c>
      <c r="C82" t="s">
        <v>12</v>
      </c>
      <c r="D82" t="s">
        <v>12</v>
      </c>
      <c r="E82" t="s">
        <v>12</v>
      </c>
      <c r="F82" t="s">
        <v>12</v>
      </c>
      <c r="G82" t="s">
        <v>12</v>
      </c>
      <c r="H82" t="s">
        <v>12</v>
      </c>
      <c r="I82" t="s">
        <v>12</v>
      </c>
      <c r="J82" t="s">
        <v>12</v>
      </c>
      <c r="K82" t="s">
        <v>12</v>
      </c>
      <c r="L82" t="s">
        <v>12</v>
      </c>
    </row>
    <row r="83" spans="1:12" x14ac:dyDescent="0.25">
      <c r="A83" s="1">
        <v>25317</v>
      </c>
      <c r="B83" t="s">
        <v>12</v>
      </c>
      <c r="C83" t="s">
        <v>12</v>
      </c>
      <c r="D83" t="s">
        <v>12</v>
      </c>
      <c r="E83" t="s">
        <v>12</v>
      </c>
      <c r="F83" t="s">
        <v>12</v>
      </c>
      <c r="G83" t="s">
        <v>12</v>
      </c>
      <c r="H83" t="s">
        <v>12</v>
      </c>
      <c r="I83" t="s">
        <v>12</v>
      </c>
      <c r="J83" t="s">
        <v>12</v>
      </c>
      <c r="K83" t="s">
        <v>12</v>
      </c>
      <c r="L83" t="s">
        <v>12</v>
      </c>
    </row>
    <row r="84" spans="1:12" x14ac:dyDescent="0.25">
      <c r="A84" s="1">
        <v>25318</v>
      </c>
      <c r="B84" t="s">
        <v>12</v>
      </c>
      <c r="C84" t="s">
        <v>12</v>
      </c>
      <c r="D84" t="s">
        <v>12</v>
      </c>
      <c r="E84" t="s">
        <v>12</v>
      </c>
      <c r="F84" t="s">
        <v>12</v>
      </c>
      <c r="G84" t="s">
        <v>12</v>
      </c>
      <c r="H84" t="s">
        <v>12</v>
      </c>
      <c r="I84" t="s">
        <v>12</v>
      </c>
      <c r="J84" t="s">
        <v>12</v>
      </c>
      <c r="K84" t="s">
        <v>12</v>
      </c>
      <c r="L84" t="s">
        <v>12</v>
      </c>
    </row>
    <row r="85" spans="1:12" x14ac:dyDescent="0.25">
      <c r="A85" s="1">
        <v>25321</v>
      </c>
      <c r="B85" t="s">
        <v>12</v>
      </c>
      <c r="C85" t="s">
        <v>12</v>
      </c>
      <c r="D85" t="s">
        <v>12</v>
      </c>
      <c r="E85" t="s">
        <v>12</v>
      </c>
      <c r="F85" t="s">
        <v>12</v>
      </c>
      <c r="G85" t="s">
        <v>12</v>
      </c>
      <c r="H85" t="s">
        <v>12</v>
      </c>
      <c r="I85" t="s">
        <v>12</v>
      </c>
      <c r="J85" t="s">
        <v>12</v>
      </c>
      <c r="K85" t="s">
        <v>12</v>
      </c>
      <c r="L85" t="s">
        <v>12</v>
      </c>
    </row>
    <row r="86" spans="1:12" x14ac:dyDescent="0.25">
      <c r="A86" s="1">
        <v>25322</v>
      </c>
      <c r="B86" t="s">
        <v>12</v>
      </c>
      <c r="C86" t="s">
        <v>12</v>
      </c>
      <c r="D86" t="s">
        <v>12</v>
      </c>
      <c r="E86" t="s">
        <v>12</v>
      </c>
      <c r="F86" t="s">
        <v>12</v>
      </c>
      <c r="G86" t="s">
        <v>12</v>
      </c>
      <c r="H86" t="s">
        <v>12</v>
      </c>
      <c r="I86" t="s">
        <v>12</v>
      </c>
      <c r="J86" t="s">
        <v>12</v>
      </c>
      <c r="K86" t="s">
        <v>12</v>
      </c>
      <c r="L86" t="s">
        <v>12</v>
      </c>
    </row>
    <row r="87" spans="1:12" x14ac:dyDescent="0.25">
      <c r="A87" s="1">
        <v>25323</v>
      </c>
      <c r="B87" t="s">
        <v>12</v>
      </c>
      <c r="C87" t="s">
        <v>12</v>
      </c>
      <c r="D87" t="s">
        <v>12</v>
      </c>
      <c r="E87" t="s">
        <v>12</v>
      </c>
      <c r="F87" t="s">
        <v>12</v>
      </c>
      <c r="G87" t="s">
        <v>12</v>
      </c>
      <c r="H87" t="s">
        <v>12</v>
      </c>
      <c r="I87" t="s">
        <v>12</v>
      </c>
      <c r="J87" t="s">
        <v>12</v>
      </c>
      <c r="K87" t="s">
        <v>12</v>
      </c>
      <c r="L87" t="s">
        <v>12</v>
      </c>
    </row>
    <row r="88" spans="1:12" x14ac:dyDescent="0.25">
      <c r="A88" s="1">
        <v>25324</v>
      </c>
      <c r="B88" t="s">
        <v>12</v>
      </c>
      <c r="C88" t="s">
        <v>12</v>
      </c>
      <c r="D88" t="s">
        <v>12</v>
      </c>
      <c r="E88" t="s">
        <v>12</v>
      </c>
      <c r="F88" t="s">
        <v>12</v>
      </c>
      <c r="G88" t="s">
        <v>12</v>
      </c>
      <c r="H88" t="s">
        <v>12</v>
      </c>
      <c r="I88" t="s">
        <v>12</v>
      </c>
      <c r="J88" t="s">
        <v>12</v>
      </c>
      <c r="K88" t="s">
        <v>12</v>
      </c>
      <c r="L88" t="s">
        <v>12</v>
      </c>
    </row>
    <row r="89" spans="1:12" x14ac:dyDescent="0.25">
      <c r="A89" s="1">
        <v>25325</v>
      </c>
      <c r="B89" t="s">
        <v>12</v>
      </c>
      <c r="C89" t="s">
        <v>12</v>
      </c>
      <c r="D89" t="s">
        <v>12</v>
      </c>
      <c r="E89" t="s">
        <v>12</v>
      </c>
      <c r="F89" t="s">
        <v>12</v>
      </c>
      <c r="G89" t="s">
        <v>12</v>
      </c>
      <c r="H89" t="s">
        <v>12</v>
      </c>
      <c r="I89" t="s">
        <v>12</v>
      </c>
      <c r="J89" t="s">
        <v>12</v>
      </c>
      <c r="K89" t="s">
        <v>12</v>
      </c>
      <c r="L89" t="s">
        <v>12</v>
      </c>
    </row>
    <row r="90" spans="1:12" x14ac:dyDescent="0.25">
      <c r="A90" s="1">
        <v>25328</v>
      </c>
      <c r="B90" t="s">
        <v>12</v>
      </c>
      <c r="C90" t="s">
        <v>12</v>
      </c>
      <c r="D90" t="s">
        <v>12</v>
      </c>
      <c r="E90" t="s">
        <v>12</v>
      </c>
      <c r="F90" t="s">
        <v>12</v>
      </c>
      <c r="G90" t="s">
        <v>12</v>
      </c>
      <c r="H90" t="s">
        <v>12</v>
      </c>
      <c r="I90" t="s">
        <v>12</v>
      </c>
      <c r="J90" t="s">
        <v>12</v>
      </c>
      <c r="K90" t="s">
        <v>12</v>
      </c>
      <c r="L90" t="s">
        <v>12</v>
      </c>
    </row>
    <row r="91" spans="1:12" x14ac:dyDescent="0.25">
      <c r="A91" s="1">
        <v>25329</v>
      </c>
      <c r="B91" t="s">
        <v>12</v>
      </c>
      <c r="C91" t="s">
        <v>12</v>
      </c>
      <c r="D91" t="s">
        <v>12</v>
      </c>
      <c r="E91" t="s">
        <v>12</v>
      </c>
      <c r="F91" t="s">
        <v>12</v>
      </c>
      <c r="G91" t="s">
        <v>12</v>
      </c>
      <c r="H91" t="s">
        <v>12</v>
      </c>
      <c r="I91" t="s">
        <v>12</v>
      </c>
      <c r="J91" t="s">
        <v>12</v>
      </c>
      <c r="K91" t="s">
        <v>12</v>
      </c>
      <c r="L91" t="s">
        <v>12</v>
      </c>
    </row>
    <row r="92" spans="1:12" x14ac:dyDescent="0.25">
      <c r="A92" s="1">
        <v>25330</v>
      </c>
      <c r="B92" t="s">
        <v>12</v>
      </c>
      <c r="C92" t="s">
        <v>12</v>
      </c>
      <c r="D92" t="s">
        <v>12</v>
      </c>
      <c r="E92" t="s">
        <v>12</v>
      </c>
      <c r="F92" t="s">
        <v>12</v>
      </c>
      <c r="G92" t="s">
        <v>12</v>
      </c>
      <c r="H92" t="s">
        <v>12</v>
      </c>
      <c r="I92" t="s">
        <v>12</v>
      </c>
      <c r="J92" t="s">
        <v>12</v>
      </c>
      <c r="K92" t="s">
        <v>12</v>
      </c>
      <c r="L92" t="s">
        <v>12</v>
      </c>
    </row>
    <row r="93" spans="1:12" x14ac:dyDescent="0.25">
      <c r="A93" s="1">
        <v>25331</v>
      </c>
      <c r="B93" t="s">
        <v>12</v>
      </c>
      <c r="C93" t="s">
        <v>12</v>
      </c>
      <c r="D93" t="s">
        <v>12</v>
      </c>
      <c r="E93" t="s">
        <v>12</v>
      </c>
      <c r="F93" t="s">
        <v>12</v>
      </c>
      <c r="G93" t="s">
        <v>12</v>
      </c>
      <c r="H93" t="s">
        <v>12</v>
      </c>
      <c r="I93" t="s">
        <v>12</v>
      </c>
      <c r="J93" t="s">
        <v>12</v>
      </c>
      <c r="K93" t="s">
        <v>12</v>
      </c>
      <c r="L93" t="s">
        <v>12</v>
      </c>
    </row>
    <row r="94" spans="1:12" x14ac:dyDescent="0.25">
      <c r="A94" s="1">
        <v>25332</v>
      </c>
      <c r="B94" t="s">
        <v>12</v>
      </c>
      <c r="C94" t="s">
        <v>12</v>
      </c>
      <c r="D94" t="s">
        <v>12</v>
      </c>
      <c r="E94" t="s">
        <v>12</v>
      </c>
      <c r="F94" t="s">
        <v>12</v>
      </c>
      <c r="G94" t="s">
        <v>12</v>
      </c>
      <c r="H94" t="s">
        <v>12</v>
      </c>
      <c r="I94" t="s">
        <v>12</v>
      </c>
      <c r="J94" t="s">
        <v>12</v>
      </c>
      <c r="K94" t="s">
        <v>12</v>
      </c>
      <c r="L94" t="s">
        <v>12</v>
      </c>
    </row>
    <row r="95" spans="1:12" x14ac:dyDescent="0.25">
      <c r="A95" s="1">
        <v>25335</v>
      </c>
      <c r="B95" t="s">
        <v>12</v>
      </c>
      <c r="C95" t="s">
        <v>12</v>
      </c>
      <c r="D95" t="s">
        <v>12</v>
      </c>
      <c r="E95" t="s">
        <v>12</v>
      </c>
      <c r="F95" t="s">
        <v>12</v>
      </c>
      <c r="G95" t="s">
        <v>12</v>
      </c>
      <c r="H95" t="s">
        <v>12</v>
      </c>
      <c r="I95" t="s">
        <v>12</v>
      </c>
      <c r="J95" t="s">
        <v>12</v>
      </c>
      <c r="K95" t="s">
        <v>12</v>
      </c>
      <c r="L95" t="s">
        <v>12</v>
      </c>
    </row>
    <row r="96" spans="1:12" x14ac:dyDescent="0.25">
      <c r="A96" s="1">
        <v>25336</v>
      </c>
      <c r="B96" t="s">
        <v>12</v>
      </c>
      <c r="C96" t="s">
        <v>12</v>
      </c>
      <c r="D96" t="s">
        <v>12</v>
      </c>
      <c r="E96" t="s">
        <v>12</v>
      </c>
      <c r="F96" t="s">
        <v>12</v>
      </c>
      <c r="G96" t="s">
        <v>12</v>
      </c>
      <c r="H96" t="s">
        <v>12</v>
      </c>
      <c r="I96" t="s">
        <v>12</v>
      </c>
      <c r="J96" t="s">
        <v>12</v>
      </c>
      <c r="K96" t="s">
        <v>12</v>
      </c>
      <c r="L96" t="s">
        <v>12</v>
      </c>
    </row>
    <row r="97" spans="1:12" x14ac:dyDescent="0.25">
      <c r="A97" s="1">
        <v>25337</v>
      </c>
      <c r="B97" t="s">
        <v>12</v>
      </c>
      <c r="C97" t="s">
        <v>12</v>
      </c>
      <c r="D97" t="s">
        <v>12</v>
      </c>
      <c r="E97" t="s">
        <v>12</v>
      </c>
      <c r="F97" t="s">
        <v>12</v>
      </c>
      <c r="G97" t="s">
        <v>12</v>
      </c>
      <c r="H97" t="s">
        <v>12</v>
      </c>
      <c r="I97" t="s">
        <v>12</v>
      </c>
      <c r="J97" t="s">
        <v>12</v>
      </c>
      <c r="K97" t="s">
        <v>12</v>
      </c>
      <c r="L97" t="s">
        <v>12</v>
      </c>
    </row>
    <row r="98" spans="1:12" x14ac:dyDescent="0.25">
      <c r="A98" s="1">
        <v>25338</v>
      </c>
      <c r="B98" t="s">
        <v>12</v>
      </c>
      <c r="C98" t="s">
        <v>12</v>
      </c>
      <c r="D98" t="s">
        <v>12</v>
      </c>
      <c r="E98" t="s">
        <v>12</v>
      </c>
      <c r="F98" t="s">
        <v>12</v>
      </c>
      <c r="G98" t="s">
        <v>12</v>
      </c>
      <c r="H98" t="s">
        <v>12</v>
      </c>
      <c r="I98" t="s">
        <v>12</v>
      </c>
      <c r="J98" t="s">
        <v>12</v>
      </c>
      <c r="K98" t="s">
        <v>12</v>
      </c>
      <c r="L98" t="s">
        <v>12</v>
      </c>
    </row>
    <row r="99" spans="1:12" x14ac:dyDescent="0.25">
      <c r="A99" s="1">
        <v>25339</v>
      </c>
      <c r="B99" t="s">
        <v>12</v>
      </c>
      <c r="C99" t="s">
        <v>12</v>
      </c>
      <c r="D99" t="s">
        <v>12</v>
      </c>
      <c r="E99" t="s">
        <v>12</v>
      </c>
      <c r="F99" t="s">
        <v>12</v>
      </c>
      <c r="G99" t="s">
        <v>12</v>
      </c>
      <c r="H99" t="s">
        <v>12</v>
      </c>
      <c r="I99" t="s">
        <v>12</v>
      </c>
      <c r="J99" t="s">
        <v>12</v>
      </c>
      <c r="K99" t="s">
        <v>12</v>
      </c>
      <c r="L99" t="s">
        <v>12</v>
      </c>
    </row>
    <row r="100" spans="1:12" x14ac:dyDescent="0.25">
      <c r="A100" s="1">
        <v>25342</v>
      </c>
      <c r="B100" t="s">
        <v>12</v>
      </c>
      <c r="C100" t="s">
        <v>12</v>
      </c>
      <c r="D100" t="s">
        <v>12</v>
      </c>
      <c r="E100" t="s">
        <v>12</v>
      </c>
      <c r="F100" t="s">
        <v>12</v>
      </c>
      <c r="G100" t="s">
        <v>12</v>
      </c>
      <c r="H100" t="s">
        <v>12</v>
      </c>
      <c r="I100" t="s">
        <v>12</v>
      </c>
      <c r="J100" t="s">
        <v>12</v>
      </c>
      <c r="K100" t="s">
        <v>12</v>
      </c>
      <c r="L100" t="s">
        <v>12</v>
      </c>
    </row>
    <row r="101" spans="1:12" x14ac:dyDescent="0.25">
      <c r="A101" s="1">
        <v>25343</v>
      </c>
      <c r="B101" t="s">
        <v>12</v>
      </c>
      <c r="C101" t="s">
        <v>12</v>
      </c>
      <c r="D101" t="s">
        <v>12</v>
      </c>
      <c r="E101" t="s">
        <v>12</v>
      </c>
      <c r="F101" t="s">
        <v>12</v>
      </c>
      <c r="G101" t="s">
        <v>12</v>
      </c>
      <c r="H101" t="s">
        <v>12</v>
      </c>
      <c r="I101" t="s">
        <v>12</v>
      </c>
      <c r="J101" t="s">
        <v>12</v>
      </c>
      <c r="K101" t="s">
        <v>12</v>
      </c>
      <c r="L101" t="s">
        <v>12</v>
      </c>
    </row>
    <row r="102" spans="1:12" x14ac:dyDescent="0.25">
      <c r="A102" s="1">
        <v>25344</v>
      </c>
      <c r="B102" t="s">
        <v>12</v>
      </c>
      <c r="C102" t="s">
        <v>12</v>
      </c>
      <c r="D102" t="s">
        <v>12</v>
      </c>
      <c r="E102" t="s">
        <v>12</v>
      </c>
      <c r="F102" t="s">
        <v>12</v>
      </c>
      <c r="G102" t="s">
        <v>12</v>
      </c>
      <c r="H102" t="s">
        <v>12</v>
      </c>
      <c r="I102" t="s">
        <v>12</v>
      </c>
      <c r="J102" t="s">
        <v>12</v>
      </c>
      <c r="K102" t="s">
        <v>12</v>
      </c>
      <c r="L102" t="s">
        <v>12</v>
      </c>
    </row>
    <row r="103" spans="1:12" x14ac:dyDescent="0.25">
      <c r="A103" s="1">
        <v>25345</v>
      </c>
      <c r="B103" t="s">
        <v>12</v>
      </c>
      <c r="C103" t="s">
        <v>12</v>
      </c>
      <c r="D103" t="s">
        <v>12</v>
      </c>
      <c r="E103" t="s">
        <v>12</v>
      </c>
      <c r="F103" t="s">
        <v>12</v>
      </c>
      <c r="G103" t="s">
        <v>12</v>
      </c>
      <c r="H103" t="s">
        <v>12</v>
      </c>
      <c r="I103" t="s">
        <v>12</v>
      </c>
      <c r="J103" t="s">
        <v>12</v>
      </c>
      <c r="K103" t="s">
        <v>12</v>
      </c>
      <c r="L103" t="s">
        <v>12</v>
      </c>
    </row>
    <row r="104" spans="1:12" x14ac:dyDescent="0.25">
      <c r="A104" s="1">
        <v>25346</v>
      </c>
      <c r="B104" t="s">
        <v>12</v>
      </c>
      <c r="C104" t="s">
        <v>12</v>
      </c>
      <c r="D104" t="s">
        <v>12</v>
      </c>
      <c r="E104" t="s">
        <v>12</v>
      </c>
      <c r="F104" t="s">
        <v>12</v>
      </c>
      <c r="G104" t="s">
        <v>12</v>
      </c>
      <c r="H104" t="s">
        <v>12</v>
      </c>
      <c r="I104" t="s">
        <v>12</v>
      </c>
      <c r="J104" t="s">
        <v>12</v>
      </c>
      <c r="K104" t="s">
        <v>12</v>
      </c>
      <c r="L104" t="s">
        <v>12</v>
      </c>
    </row>
    <row r="105" spans="1:12" x14ac:dyDescent="0.25">
      <c r="A105" s="1">
        <v>25349</v>
      </c>
      <c r="B105" t="s">
        <v>12</v>
      </c>
      <c r="C105" t="s">
        <v>12</v>
      </c>
      <c r="D105" t="s">
        <v>12</v>
      </c>
      <c r="E105" t="s">
        <v>12</v>
      </c>
      <c r="F105" t="s">
        <v>12</v>
      </c>
      <c r="G105" t="s">
        <v>12</v>
      </c>
      <c r="H105" t="s">
        <v>12</v>
      </c>
      <c r="I105" t="s">
        <v>12</v>
      </c>
      <c r="J105" t="s">
        <v>12</v>
      </c>
      <c r="K105" t="s">
        <v>12</v>
      </c>
      <c r="L105" t="s">
        <v>12</v>
      </c>
    </row>
    <row r="106" spans="1:12" x14ac:dyDescent="0.25">
      <c r="A106" s="1">
        <v>25350</v>
      </c>
      <c r="B106" t="s">
        <v>12</v>
      </c>
      <c r="C106" t="s">
        <v>12</v>
      </c>
      <c r="D106" t="s">
        <v>12</v>
      </c>
      <c r="E106" t="s">
        <v>12</v>
      </c>
      <c r="F106" t="s">
        <v>12</v>
      </c>
      <c r="G106" t="s">
        <v>12</v>
      </c>
      <c r="H106" t="s">
        <v>12</v>
      </c>
      <c r="I106" t="s">
        <v>12</v>
      </c>
      <c r="J106" t="s">
        <v>12</v>
      </c>
      <c r="K106" t="s">
        <v>12</v>
      </c>
      <c r="L106" t="s">
        <v>12</v>
      </c>
    </row>
    <row r="107" spans="1:12" x14ac:dyDescent="0.25">
      <c r="A107" s="1">
        <v>25351</v>
      </c>
      <c r="B107" t="s">
        <v>12</v>
      </c>
      <c r="C107" t="s">
        <v>12</v>
      </c>
      <c r="D107" t="s">
        <v>12</v>
      </c>
      <c r="E107" t="s">
        <v>12</v>
      </c>
      <c r="F107" t="s">
        <v>12</v>
      </c>
      <c r="G107" t="s">
        <v>12</v>
      </c>
      <c r="H107" t="s">
        <v>12</v>
      </c>
      <c r="I107" t="s">
        <v>12</v>
      </c>
      <c r="J107" t="s">
        <v>12</v>
      </c>
      <c r="K107" t="s">
        <v>12</v>
      </c>
      <c r="L107" t="s">
        <v>12</v>
      </c>
    </row>
    <row r="108" spans="1:12" x14ac:dyDescent="0.25">
      <c r="A108" s="1">
        <v>25352</v>
      </c>
      <c r="B108" t="s">
        <v>12</v>
      </c>
      <c r="C108" t="s">
        <v>12</v>
      </c>
      <c r="D108" t="s">
        <v>12</v>
      </c>
      <c r="E108" t="s">
        <v>12</v>
      </c>
      <c r="F108" t="s">
        <v>12</v>
      </c>
      <c r="G108" t="s">
        <v>12</v>
      </c>
      <c r="H108" t="s">
        <v>12</v>
      </c>
      <c r="I108" t="s">
        <v>12</v>
      </c>
      <c r="J108" t="s">
        <v>12</v>
      </c>
      <c r="K108" t="s">
        <v>12</v>
      </c>
      <c r="L108" t="s">
        <v>12</v>
      </c>
    </row>
    <row r="109" spans="1:12" x14ac:dyDescent="0.25">
      <c r="A109" s="1">
        <v>25353</v>
      </c>
      <c r="B109" t="s">
        <v>12</v>
      </c>
      <c r="C109" t="s">
        <v>12</v>
      </c>
      <c r="D109" t="s">
        <v>12</v>
      </c>
      <c r="E109" t="s">
        <v>12</v>
      </c>
      <c r="F109" t="s">
        <v>12</v>
      </c>
      <c r="G109" t="s">
        <v>12</v>
      </c>
      <c r="H109" t="s">
        <v>12</v>
      </c>
      <c r="I109" t="s">
        <v>12</v>
      </c>
      <c r="J109" t="s">
        <v>12</v>
      </c>
      <c r="K109" t="s">
        <v>12</v>
      </c>
      <c r="L109" t="s">
        <v>12</v>
      </c>
    </row>
    <row r="110" spans="1:12" x14ac:dyDescent="0.25">
      <c r="A110" s="1">
        <v>25356</v>
      </c>
      <c r="B110" t="s">
        <v>12</v>
      </c>
      <c r="C110" t="s">
        <v>12</v>
      </c>
      <c r="D110" t="s">
        <v>12</v>
      </c>
      <c r="E110" t="s">
        <v>12</v>
      </c>
      <c r="F110" t="s">
        <v>12</v>
      </c>
      <c r="G110" t="s">
        <v>12</v>
      </c>
      <c r="H110" t="s">
        <v>12</v>
      </c>
      <c r="I110" t="s">
        <v>12</v>
      </c>
      <c r="J110" t="s">
        <v>12</v>
      </c>
      <c r="K110" t="s">
        <v>12</v>
      </c>
      <c r="L110" t="s">
        <v>12</v>
      </c>
    </row>
    <row r="111" spans="1:12" x14ac:dyDescent="0.25">
      <c r="A111" s="1">
        <v>25357</v>
      </c>
      <c r="B111" t="s">
        <v>12</v>
      </c>
      <c r="C111" t="s">
        <v>12</v>
      </c>
      <c r="D111" t="s">
        <v>12</v>
      </c>
      <c r="E111" t="s">
        <v>12</v>
      </c>
      <c r="F111" t="s">
        <v>12</v>
      </c>
      <c r="G111" t="s">
        <v>12</v>
      </c>
      <c r="H111" t="s">
        <v>12</v>
      </c>
      <c r="I111" t="s">
        <v>12</v>
      </c>
      <c r="J111" t="s">
        <v>12</v>
      </c>
      <c r="K111" t="s">
        <v>12</v>
      </c>
      <c r="L111" t="s">
        <v>12</v>
      </c>
    </row>
    <row r="112" spans="1:12" x14ac:dyDescent="0.25">
      <c r="A112" s="1">
        <v>25358</v>
      </c>
      <c r="B112" t="s">
        <v>12</v>
      </c>
      <c r="C112" t="s">
        <v>12</v>
      </c>
      <c r="D112" t="s">
        <v>12</v>
      </c>
      <c r="E112" t="s">
        <v>12</v>
      </c>
      <c r="F112" t="s">
        <v>12</v>
      </c>
      <c r="G112" t="s">
        <v>12</v>
      </c>
      <c r="H112" t="s">
        <v>12</v>
      </c>
      <c r="I112" t="s">
        <v>12</v>
      </c>
      <c r="J112" t="s">
        <v>12</v>
      </c>
      <c r="K112" t="s">
        <v>12</v>
      </c>
      <c r="L112" t="s">
        <v>12</v>
      </c>
    </row>
    <row r="113" spans="1:12" x14ac:dyDescent="0.25">
      <c r="A113" s="1">
        <v>25359</v>
      </c>
      <c r="B113" t="s">
        <v>12</v>
      </c>
      <c r="C113" t="s">
        <v>12</v>
      </c>
      <c r="D113" t="s">
        <v>12</v>
      </c>
      <c r="E113" t="s">
        <v>12</v>
      </c>
      <c r="F113" t="s">
        <v>12</v>
      </c>
      <c r="G113" t="s">
        <v>12</v>
      </c>
      <c r="H113" t="s">
        <v>12</v>
      </c>
      <c r="I113" t="s">
        <v>12</v>
      </c>
      <c r="J113" t="s">
        <v>12</v>
      </c>
      <c r="K113" t="s">
        <v>12</v>
      </c>
      <c r="L113" t="s">
        <v>12</v>
      </c>
    </row>
    <row r="114" spans="1:12" x14ac:dyDescent="0.25">
      <c r="A114" s="1">
        <v>25360</v>
      </c>
      <c r="B114" t="s">
        <v>12</v>
      </c>
      <c r="C114" t="s">
        <v>12</v>
      </c>
      <c r="D114" t="s">
        <v>12</v>
      </c>
      <c r="E114" t="s">
        <v>12</v>
      </c>
      <c r="F114" t="s">
        <v>12</v>
      </c>
      <c r="G114" t="s">
        <v>12</v>
      </c>
      <c r="H114" t="s">
        <v>12</v>
      </c>
      <c r="I114" t="s">
        <v>12</v>
      </c>
      <c r="J114" t="s">
        <v>12</v>
      </c>
      <c r="K114" t="s">
        <v>12</v>
      </c>
      <c r="L114" t="s">
        <v>12</v>
      </c>
    </row>
    <row r="115" spans="1:12" x14ac:dyDescent="0.25">
      <c r="A115" s="1">
        <v>25363</v>
      </c>
      <c r="B115" t="s">
        <v>12</v>
      </c>
      <c r="C115" t="s">
        <v>12</v>
      </c>
      <c r="D115" t="s">
        <v>12</v>
      </c>
      <c r="E115" t="s">
        <v>12</v>
      </c>
      <c r="F115" t="s">
        <v>12</v>
      </c>
      <c r="G115" t="s">
        <v>12</v>
      </c>
      <c r="H115" t="s">
        <v>12</v>
      </c>
      <c r="I115" t="s">
        <v>12</v>
      </c>
      <c r="J115" t="s">
        <v>12</v>
      </c>
      <c r="K115" t="s">
        <v>12</v>
      </c>
      <c r="L115" t="s">
        <v>12</v>
      </c>
    </row>
    <row r="116" spans="1:12" x14ac:dyDescent="0.25">
      <c r="A116" s="1">
        <v>25364</v>
      </c>
      <c r="B116" t="s">
        <v>12</v>
      </c>
      <c r="C116" t="s">
        <v>12</v>
      </c>
      <c r="D116" t="s">
        <v>12</v>
      </c>
      <c r="E116" t="s">
        <v>12</v>
      </c>
      <c r="F116" t="s">
        <v>12</v>
      </c>
      <c r="G116" t="s">
        <v>12</v>
      </c>
      <c r="H116" t="s">
        <v>12</v>
      </c>
      <c r="I116" t="s">
        <v>12</v>
      </c>
      <c r="J116" t="s">
        <v>12</v>
      </c>
      <c r="K116" t="s">
        <v>12</v>
      </c>
      <c r="L116" t="s">
        <v>12</v>
      </c>
    </row>
    <row r="117" spans="1:12" x14ac:dyDescent="0.25">
      <c r="A117" s="1">
        <v>25365</v>
      </c>
      <c r="B117" t="s">
        <v>12</v>
      </c>
      <c r="C117" t="s">
        <v>12</v>
      </c>
      <c r="D117" t="s">
        <v>12</v>
      </c>
      <c r="E117" t="s">
        <v>12</v>
      </c>
      <c r="F117" t="s">
        <v>12</v>
      </c>
      <c r="G117" t="s">
        <v>12</v>
      </c>
      <c r="H117" t="s">
        <v>12</v>
      </c>
      <c r="I117" t="s">
        <v>12</v>
      </c>
      <c r="J117" t="s">
        <v>12</v>
      </c>
      <c r="K117" t="s">
        <v>12</v>
      </c>
      <c r="L117" t="s">
        <v>12</v>
      </c>
    </row>
    <row r="118" spans="1:12" x14ac:dyDescent="0.25">
      <c r="A118" s="1">
        <v>25366</v>
      </c>
      <c r="B118" t="s">
        <v>12</v>
      </c>
      <c r="C118" t="s">
        <v>12</v>
      </c>
      <c r="D118" t="s">
        <v>12</v>
      </c>
      <c r="E118" t="s">
        <v>12</v>
      </c>
      <c r="F118" t="s">
        <v>12</v>
      </c>
      <c r="G118" t="s">
        <v>12</v>
      </c>
      <c r="H118" t="s">
        <v>12</v>
      </c>
      <c r="I118" t="s">
        <v>12</v>
      </c>
      <c r="J118" t="s">
        <v>12</v>
      </c>
      <c r="K118" t="s">
        <v>12</v>
      </c>
      <c r="L118" t="s">
        <v>12</v>
      </c>
    </row>
    <row r="119" spans="1:12" x14ac:dyDescent="0.25">
      <c r="A119" s="1">
        <v>25367</v>
      </c>
      <c r="B119" t="s">
        <v>12</v>
      </c>
      <c r="C119" t="s">
        <v>12</v>
      </c>
      <c r="D119" t="s">
        <v>12</v>
      </c>
      <c r="E119" t="s">
        <v>12</v>
      </c>
      <c r="F119" t="s">
        <v>12</v>
      </c>
      <c r="G119" t="s">
        <v>12</v>
      </c>
      <c r="H119" t="s">
        <v>12</v>
      </c>
      <c r="I119" t="s">
        <v>12</v>
      </c>
      <c r="J119" t="s">
        <v>12</v>
      </c>
      <c r="K119" t="s">
        <v>12</v>
      </c>
      <c r="L119" t="s">
        <v>12</v>
      </c>
    </row>
    <row r="120" spans="1:12" x14ac:dyDescent="0.25">
      <c r="A120" s="1">
        <v>25370</v>
      </c>
      <c r="B120" t="s">
        <v>12</v>
      </c>
      <c r="C120" t="s">
        <v>12</v>
      </c>
      <c r="D120" t="s">
        <v>12</v>
      </c>
      <c r="E120" t="s">
        <v>12</v>
      </c>
      <c r="F120" t="s">
        <v>12</v>
      </c>
      <c r="G120" t="s">
        <v>12</v>
      </c>
      <c r="H120" t="s">
        <v>12</v>
      </c>
      <c r="I120" t="s">
        <v>12</v>
      </c>
      <c r="J120" t="s">
        <v>12</v>
      </c>
      <c r="K120" t="s">
        <v>12</v>
      </c>
      <c r="L120" t="s">
        <v>12</v>
      </c>
    </row>
    <row r="121" spans="1:12" x14ac:dyDescent="0.25">
      <c r="A121" s="1">
        <v>25371</v>
      </c>
      <c r="B121" t="s">
        <v>12</v>
      </c>
      <c r="C121" t="s">
        <v>12</v>
      </c>
      <c r="D121" t="s">
        <v>12</v>
      </c>
      <c r="E121" t="s">
        <v>12</v>
      </c>
      <c r="F121" t="s">
        <v>12</v>
      </c>
      <c r="G121" t="s">
        <v>12</v>
      </c>
      <c r="H121" t="s">
        <v>12</v>
      </c>
      <c r="I121" t="s">
        <v>12</v>
      </c>
      <c r="J121" t="s">
        <v>12</v>
      </c>
      <c r="K121" t="s">
        <v>12</v>
      </c>
      <c r="L121" t="s">
        <v>12</v>
      </c>
    </row>
    <row r="122" spans="1:12" x14ac:dyDescent="0.25">
      <c r="A122" s="1">
        <v>25372</v>
      </c>
      <c r="B122" t="s">
        <v>12</v>
      </c>
      <c r="C122" t="s">
        <v>12</v>
      </c>
      <c r="D122" t="s">
        <v>12</v>
      </c>
      <c r="E122" t="s">
        <v>12</v>
      </c>
      <c r="F122" t="s">
        <v>12</v>
      </c>
      <c r="G122" t="s">
        <v>12</v>
      </c>
      <c r="H122" t="s">
        <v>12</v>
      </c>
      <c r="I122" t="s">
        <v>12</v>
      </c>
      <c r="J122" t="s">
        <v>12</v>
      </c>
      <c r="K122" t="s">
        <v>12</v>
      </c>
      <c r="L122" t="s">
        <v>12</v>
      </c>
    </row>
    <row r="123" spans="1:12" x14ac:dyDescent="0.25">
      <c r="A123" s="1">
        <v>25373</v>
      </c>
      <c r="B123" t="s">
        <v>12</v>
      </c>
      <c r="C123" t="s">
        <v>12</v>
      </c>
      <c r="D123" t="s">
        <v>12</v>
      </c>
      <c r="E123" t="s">
        <v>12</v>
      </c>
      <c r="F123" t="s">
        <v>12</v>
      </c>
      <c r="G123" t="s">
        <v>12</v>
      </c>
      <c r="H123" t="s">
        <v>12</v>
      </c>
      <c r="I123" t="s">
        <v>12</v>
      </c>
      <c r="J123" t="s">
        <v>12</v>
      </c>
      <c r="K123" t="s">
        <v>12</v>
      </c>
      <c r="L123" t="s">
        <v>12</v>
      </c>
    </row>
    <row r="124" spans="1:12" x14ac:dyDescent="0.25">
      <c r="A124" s="1">
        <v>25374</v>
      </c>
      <c r="B124" t="s">
        <v>12</v>
      </c>
      <c r="C124" t="s">
        <v>12</v>
      </c>
      <c r="D124" t="s">
        <v>12</v>
      </c>
      <c r="E124" t="s">
        <v>12</v>
      </c>
      <c r="F124" t="s">
        <v>12</v>
      </c>
      <c r="G124" t="s">
        <v>12</v>
      </c>
      <c r="H124" t="s">
        <v>12</v>
      </c>
      <c r="I124" t="s">
        <v>12</v>
      </c>
      <c r="J124" t="s">
        <v>12</v>
      </c>
      <c r="K124" t="s">
        <v>12</v>
      </c>
      <c r="L124" t="s">
        <v>12</v>
      </c>
    </row>
    <row r="125" spans="1:12" x14ac:dyDescent="0.25">
      <c r="A125" s="1">
        <v>25377</v>
      </c>
      <c r="B125" t="s">
        <v>12</v>
      </c>
      <c r="C125" t="s">
        <v>12</v>
      </c>
      <c r="D125" t="s">
        <v>12</v>
      </c>
      <c r="E125" t="s">
        <v>12</v>
      </c>
      <c r="F125" t="s">
        <v>12</v>
      </c>
      <c r="G125" t="s">
        <v>12</v>
      </c>
      <c r="H125" t="s">
        <v>12</v>
      </c>
      <c r="I125" t="s">
        <v>12</v>
      </c>
      <c r="J125" t="s">
        <v>12</v>
      </c>
      <c r="K125" t="s">
        <v>12</v>
      </c>
      <c r="L125" t="s">
        <v>12</v>
      </c>
    </row>
    <row r="126" spans="1:12" x14ac:dyDescent="0.25">
      <c r="A126" s="1">
        <v>25378</v>
      </c>
      <c r="B126" t="s">
        <v>12</v>
      </c>
      <c r="C126" t="s">
        <v>12</v>
      </c>
      <c r="D126" t="s">
        <v>12</v>
      </c>
      <c r="E126" t="s">
        <v>12</v>
      </c>
      <c r="F126" t="s">
        <v>12</v>
      </c>
      <c r="G126" t="s">
        <v>12</v>
      </c>
      <c r="H126" t="s">
        <v>12</v>
      </c>
      <c r="I126" t="s">
        <v>12</v>
      </c>
      <c r="J126" t="s">
        <v>12</v>
      </c>
      <c r="K126" t="s">
        <v>12</v>
      </c>
      <c r="L126" t="s">
        <v>12</v>
      </c>
    </row>
    <row r="127" spans="1:12" x14ac:dyDescent="0.25">
      <c r="A127" s="1">
        <v>25379</v>
      </c>
      <c r="B127" t="s">
        <v>12</v>
      </c>
      <c r="C127" t="s">
        <v>12</v>
      </c>
      <c r="D127" t="s">
        <v>12</v>
      </c>
      <c r="E127" t="s">
        <v>12</v>
      </c>
      <c r="F127" t="s">
        <v>12</v>
      </c>
      <c r="G127" t="s">
        <v>12</v>
      </c>
      <c r="H127" t="s">
        <v>12</v>
      </c>
      <c r="I127" t="s">
        <v>12</v>
      </c>
      <c r="J127" t="s">
        <v>12</v>
      </c>
      <c r="K127" t="s">
        <v>12</v>
      </c>
      <c r="L127" t="s">
        <v>12</v>
      </c>
    </row>
    <row r="128" spans="1:12" x14ac:dyDescent="0.25">
      <c r="A128" s="1">
        <v>25380</v>
      </c>
      <c r="B128" t="s">
        <v>12</v>
      </c>
      <c r="C128" t="s">
        <v>12</v>
      </c>
      <c r="D128" t="s">
        <v>12</v>
      </c>
      <c r="E128" t="s">
        <v>12</v>
      </c>
      <c r="F128" t="s">
        <v>12</v>
      </c>
      <c r="G128" t="s">
        <v>12</v>
      </c>
      <c r="H128" t="s">
        <v>12</v>
      </c>
      <c r="I128" t="s">
        <v>12</v>
      </c>
      <c r="J128" t="s">
        <v>12</v>
      </c>
      <c r="K128" t="s">
        <v>12</v>
      </c>
      <c r="L128" t="s">
        <v>12</v>
      </c>
    </row>
    <row r="129" spans="1:12" x14ac:dyDescent="0.25">
      <c r="A129" s="1">
        <v>25381</v>
      </c>
      <c r="B129" t="s">
        <v>12</v>
      </c>
      <c r="C129" t="s">
        <v>12</v>
      </c>
      <c r="D129" t="s">
        <v>12</v>
      </c>
      <c r="E129" t="s">
        <v>12</v>
      </c>
      <c r="F129" t="s">
        <v>12</v>
      </c>
      <c r="G129" t="s">
        <v>12</v>
      </c>
      <c r="H129" t="s">
        <v>12</v>
      </c>
      <c r="I129" t="s">
        <v>12</v>
      </c>
      <c r="J129" t="s">
        <v>12</v>
      </c>
      <c r="K129" t="s">
        <v>12</v>
      </c>
      <c r="L129" t="s">
        <v>12</v>
      </c>
    </row>
    <row r="130" spans="1:12" x14ac:dyDescent="0.25">
      <c r="A130" s="1">
        <v>25384</v>
      </c>
      <c r="B130" t="s">
        <v>12</v>
      </c>
      <c r="C130" t="s">
        <v>12</v>
      </c>
      <c r="D130" t="s">
        <v>12</v>
      </c>
      <c r="E130" t="s">
        <v>12</v>
      </c>
      <c r="F130" t="s">
        <v>12</v>
      </c>
      <c r="G130" t="s">
        <v>12</v>
      </c>
      <c r="H130" t="s">
        <v>12</v>
      </c>
      <c r="I130" t="s">
        <v>12</v>
      </c>
      <c r="J130" t="s">
        <v>12</v>
      </c>
      <c r="K130" t="s">
        <v>12</v>
      </c>
      <c r="L130" t="s">
        <v>12</v>
      </c>
    </row>
    <row r="131" spans="1:12" x14ac:dyDescent="0.25">
      <c r="A131" s="1">
        <v>25385</v>
      </c>
      <c r="B131" t="s">
        <v>12</v>
      </c>
      <c r="C131" t="s">
        <v>12</v>
      </c>
      <c r="D131" t="s">
        <v>12</v>
      </c>
      <c r="E131" t="s">
        <v>12</v>
      </c>
      <c r="F131" t="s">
        <v>12</v>
      </c>
      <c r="G131" t="s">
        <v>12</v>
      </c>
      <c r="H131" t="s">
        <v>12</v>
      </c>
      <c r="I131" t="s">
        <v>12</v>
      </c>
      <c r="J131" t="s">
        <v>12</v>
      </c>
      <c r="K131" t="s">
        <v>12</v>
      </c>
      <c r="L131" t="s">
        <v>12</v>
      </c>
    </row>
    <row r="132" spans="1:12" x14ac:dyDescent="0.25">
      <c r="A132" s="1">
        <v>25386</v>
      </c>
      <c r="B132" t="s">
        <v>12</v>
      </c>
      <c r="C132" t="s">
        <v>12</v>
      </c>
      <c r="D132" t="s">
        <v>12</v>
      </c>
      <c r="E132" t="s">
        <v>12</v>
      </c>
      <c r="F132" t="s">
        <v>12</v>
      </c>
      <c r="G132" t="s">
        <v>12</v>
      </c>
      <c r="H132" t="s">
        <v>12</v>
      </c>
      <c r="I132" t="s">
        <v>12</v>
      </c>
      <c r="J132" t="s">
        <v>12</v>
      </c>
      <c r="K132" t="s">
        <v>12</v>
      </c>
      <c r="L132" t="s">
        <v>12</v>
      </c>
    </row>
    <row r="133" spans="1:12" x14ac:dyDescent="0.25">
      <c r="A133" s="1">
        <v>25387</v>
      </c>
      <c r="B133" t="s">
        <v>12</v>
      </c>
      <c r="C133" t="s">
        <v>12</v>
      </c>
      <c r="D133" t="s">
        <v>12</v>
      </c>
      <c r="E133" t="s">
        <v>12</v>
      </c>
      <c r="F133" t="s">
        <v>12</v>
      </c>
      <c r="G133" t="s">
        <v>12</v>
      </c>
      <c r="H133" t="s">
        <v>12</v>
      </c>
      <c r="I133" t="s">
        <v>12</v>
      </c>
      <c r="J133" t="s">
        <v>12</v>
      </c>
      <c r="K133" t="s">
        <v>12</v>
      </c>
      <c r="L133" t="s">
        <v>12</v>
      </c>
    </row>
    <row r="134" spans="1:12" x14ac:dyDescent="0.25">
      <c r="A134" s="1">
        <v>25388</v>
      </c>
      <c r="B134" t="s">
        <v>12</v>
      </c>
      <c r="C134" t="s">
        <v>12</v>
      </c>
      <c r="D134" t="s">
        <v>12</v>
      </c>
      <c r="E134" t="s">
        <v>12</v>
      </c>
      <c r="F134" t="s">
        <v>12</v>
      </c>
      <c r="G134" t="s">
        <v>12</v>
      </c>
      <c r="H134" t="s">
        <v>12</v>
      </c>
      <c r="I134" t="s">
        <v>12</v>
      </c>
      <c r="J134" t="s">
        <v>12</v>
      </c>
      <c r="K134" t="s">
        <v>12</v>
      </c>
      <c r="L134" t="s">
        <v>12</v>
      </c>
    </row>
    <row r="135" spans="1:12" x14ac:dyDescent="0.25">
      <c r="A135" s="1">
        <v>25391</v>
      </c>
      <c r="B135" t="s">
        <v>12</v>
      </c>
      <c r="C135" t="s">
        <v>12</v>
      </c>
      <c r="D135" t="s">
        <v>12</v>
      </c>
      <c r="E135" t="s">
        <v>12</v>
      </c>
      <c r="F135" t="s">
        <v>12</v>
      </c>
      <c r="G135" t="s">
        <v>12</v>
      </c>
      <c r="H135" t="s">
        <v>12</v>
      </c>
      <c r="I135" t="s">
        <v>12</v>
      </c>
      <c r="J135" t="s">
        <v>12</v>
      </c>
      <c r="K135" t="s">
        <v>12</v>
      </c>
      <c r="L135" t="s">
        <v>12</v>
      </c>
    </row>
    <row r="136" spans="1:12" x14ac:dyDescent="0.25">
      <c r="A136" s="1">
        <v>25392</v>
      </c>
      <c r="B136" t="s">
        <v>12</v>
      </c>
      <c r="C136" t="s">
        <v>12</v>
      </c>
      <c r="D136" t="s">
        <v>12</v>
      </c>
      <c r="E136" t="s">
        <v>12</v>
      </c>
      <c r="F136" t="s">
        <v>12</v>
      </c>
      <c r="G136" t="s">
        <v>12</v>
      </c>
      <c r="H136" t="s">
        <v>12</v>
      </c>
      <c r="I136" t="s">
        <v>12</v>
      </c>
      <c r="J136" t="s">
        <v>12</v>
      </c>
      <c r="K136" t="s">
        <v>12</v>
      </c>
      <c r="L136" t="s">
        <v>12</v>
      </c>
    </row>
    <row r="137" spans="1:12" x14ac:dyDescent="0.25">
      <c r="A137" s="1">
        <v>25393</v>
      </c>
      <c r="B137" t="s">
        <v>12</v>
      </c>
      <c r="C137" t="s">
        <v>12</v>
      </c>
      <c r="D137" t="s">
        <v>12</v>
      </c>
      <c r="E137" t="s">
        <v>12</v>
      </c>
      <c r="F137" t="s">
        <v>12</v>
      </c>
      <c r="G137" t="s">
        <v>12</v>
      </c>
      <c r="H137" t="s">
        <v>12</v>
      </c>
      <c r="I137" t="s">
        <v>12</v>
      </c>
      <c r="J137" t="s">
        <v>12</v>
      </c>
      <c r="K137" t="s">
        <v>12</v>
      </c>
      <c r="L137" t="s">
        <v>12</v>
      </c>
    </row>
    <row r="138" spans="1:12" x14ac:dyDescent="0.25">
      <c r="A138" s="1">
        <v>25394</v>
      </c>
      <c r="B138" t="s">
        <v>12</v>
      </c>
      <c r="C138" t="s">
        <v>12</v>
      </c>
      <c r="D138" t="s">
        <v>12</v>
      </c>
      <c r="E138" t="s">
        <v>12</v>
      </c>
      <c r="F138" t="s">
        <v>12</v>
      </c>
      <c r="G138" t="s">
        <v>12</v>
      </c>
      <c r="H138" t="s">
        <v>12</v>
      </c>
      <c r="I138" t="s">
        <v>12</v>
      </c>
      <c r="J138" t="s">
        <v>12</v>
      </c>
      <c r="K138" t="s">
        <v>12</v>
      </c>
      <c r="L138" t="s">
        <v>12</v>
      </c>
    </row>
    <row r="139" spans="1:12" x14ac:dyDescent="0.25">
      <c r="A139" s="1">
        <v>25395</v>
      </c>
      <c r="B139" t="s">
        <v>12</v>
      </c>
      <c r="C139" t="s">
        <v>12</v>
      </c>
      <c r="D139" t="s">
        <v>12</v>
      </c>
      <c r="E139" t="s">
        <v>12</v>
      </c>
      <c r="F139" t="s">
        <v>12</v>
      </c>
      <c r="G139" t="s">
        <v>12</v>
      </c>
      <c r="H139" t="s">
        <v>12</v>
      </c>
      <c r="I139" t="s">
        <v>12</v>
      </c>
      <c r="J139" t="s">
        <v>12</v>
      </c>
      <c r="K139" t="s">
        <v>12</v>
      </c>
      <c r="L139" t="s">
        <v>12</v>
      </c>
    </row>
    <row r="140" spans="1:12" x14ac:dyDescent="0.25">
      <c r="A140" s="1">
        <v>25398</v>
      </c>
      <c r="B140" t="s">
        <v>12</v>
      </c>
      <c r="C140" t="s">
        <v>12</v>
      </c>
      <c r="D140" t="s">
        <v>12</v>
      </c>
      <c r="E140" t="s">
        <v>12</v>
      </c>
      <c r="F140" t="s">
        <v>12</v>
      </c>
      <c r="G140" t="s">
        <v>12</v>
      </c>
      <c r="H140" t="s">
        <v>12</v>
      </c>
      <c r="I140" t="s">
        <v>12</v>
      </c>
      <c r="J140" t="s">
        <v>12</v>
      </c>
      <c r="K140" t="s">
        <v>12</v>
      </c>
      <c r="L140" t="s">
        <v>12</v>
      </c>
    </row>
    <row r="141" spans="1:12" x14ac:dyDescent="0.25">
      <c r="A141" s="1">
        <v>25399</v>
      </c>
      <c r="B141" t="s">
        <v>12</v>
      </c>
      <c r="C141" t="s">
        <v>12</v>
      </c>
      <c r="D141" t="s">
        <v>12</v>
      </c>
      <c r="E141" t="s">
        <v>12</v>
      </c>
      <c r="F141" t="s">
        <v>12</v>
      </c>
      <c r="G141" t="s">
        <v>12</v>
      </c>
      <c r="H141" t="s">
        <v>12</v>
      </c>
      <c r="I141" t="s">
        <v>12</v>
      </c>
      <c r="J141" t="s">
        <v>12</v>
      </c>
      <c r="K141" t="s">
        <v>12</v>
      </c>
      <c r="L141" t="s">
        <v>12</v>
      </c>
    </row>
    <row r="142" spans="1:12" x14ac:dyDescent="0.25">
      <c r="A142" s="1">
        <v>25400</v>
      </c>
      <c r="B142" t="s">
        <v>12</v>
      </c>
      <c r="C142" t="s">
        <v>12</v>
      </c>
      <c r="D142" t="s">
        <v>12</v>
      </c>
      <c r="E142" t="s">
        <v>12</v>
      </c>
      <c r="F142" t="s">
        <v>12</v>
      </c>
      <c r="G142" t="s">
        <v>12</v>
      </c>
      <c r="H142" t="s">
        <v>12</v>
      </c>
      <c r="I142" t="s">
        <v>12</v>
      </c>
      <c r="J142" t="s">
        <v>12</v>
      </c>
      <c r="K142" t="s">
        <v>12</v>
      </c>
      <c r="L142" t="s">
        <v>12</v>
      </c>
    </row>
    <row r="143" spans="1:12" x14ac:dyDescent="0.25">
      <c r="A143" s="1">
        <v>25401</v>
      </c>
      <c r="B143" t="s">
        <v>12</v>
      </c>
      <c r="C143" t="s">
        <v>12</v>
      </c>
      <c r="D143" t="s">
        <v>12</v>
      </c>
      <c r="E143" t="s">
        <v>12</v>
      </c>
      <c r="F143" t="s">
        <v>12</v>
      </c>
      <c r="G143" t="s">
        <v>12</v>
      </c>
      <c r="H143" t="s">
        <v>12</v>
      </c>
      <c r="I143" t="s">
        <v>12</v>
      </c>
      <c r="J143" t="s">
        <v>12</v>
      </c>
      <c r="K143" t="s">
        <v>12</v>
      </c>
      <c r="L143" t="s">
        <v>12</v>
      </c>
    </row>
    <row r="144" spans="1:12" x14ac:dyDescent="0.25">
      <c r="A144" s="1">
        <v>25402</v>
      </c>
      <c r="B144" t="s">
        <v>12</v>
      </c>
      <c r="C144" t="s">
        <v>12</v>
      </c>
      <c r="D144" t="s">
        <v>12</v>
      </c>
      <c r="E144" t="s">
        <v>12</v>
      </c>
      <c r="F144" t="s">
        <v>12</v>
      </c>
      <c r="G144" t="s">
        <v>12</v>
      </c>
      <c r="H144" t="s">
        <v>12</v>
      </c>
      <c r="I144" t="s">
        <v>12</v>
      </c>
      <c r="J144" t="s">
        <v>12</v>
      </c>
      <c r="K144" t="s">
        <v>12</v>
      </c>
      <c r="L144" t="s">
        <v>12</v>
      </c>
    </row>
    <row r="145" spans="1:12" x14ac:dyDescent="0.25">
      <c r="A145" s="1">
        <v>25405</v>
      </c>
      <c r="B145" t="s">
        <v>12</v>
      </c>
      <c r="C145" t="s">
        <v>12</v>
      </c>
      <c r="D145" t="s">
        <v>12</v>
      </c>
      <c r="E145" t="s">
        <v>12</v>
      </c>
      <c r="F145" t="s">
        <v>12</v>
      </c>
      <c r="G145" t="s">
        <v>12</v>
      </c>
      <c r="H145" t="s">
        <v>12</v>
      </c>
      <c r="I145" t="s">
        <v>12</v>
      </c>
      <c r="J145" t="s">
        <v>12</v>
      </c>
      <c r="K145" t="s">
        <v>12</v>
      </c>
      <c r="L145" t="s">
        <v>12</v>
      </c>
    </row>
    <row r="146" spans="1:12" x14ac:dyDescent="0.25">
      <c r="A146" s="1">
        <v>25406</v>
      </c>
      <c r="B146" t="s">
        <v>12</v>
      </c>
      <c r="C146" t="s">
        <v>12</v>
      </c>
      <c r="D146" t="s">
        <v>12</v>
      </c>
      <c r="E146" t="s">
        <v>12</v>
      </c>
      <c r="F146" t="s">
        <v>12</v>
      </c>
      <c r="G146" t="s">
        <v>12</v>
      </c>
      <c r="H146" t="s">
        <v>12</v>
      </c>
      <c r="I146" t="s">
        <v>12</v>
      </c>
      <c r="J146" t="s">
        <v>12</v>
      </c>
      <c r="K146" t="s">
        <v>12</v>
      </c>
      <c r="L146" t="s">
        <v>12</v>
      </c>
    </row>
    <row r="147" spans="1:12" x14ac:dyDescent="0.25">
      <c r="A147" s="1">
        <v>25407</v>
      </c>
      <c r="B147" t="s">
        <v>12</v>
      </c>
      <c r="C147" t="s">
        <v>12</v>
      </c>
      <c r="D147" t="s">
        <v>12</v>
      </c>
      <c r="E147" t="s">
        <v>12</v>
      </c>
      <c r="F147" t="s">
        <v>12</v>
      </c>
      <c r="G147" t="s">
        <v>12</v>
      </c>
      <c r="H147" t="s">
        <v>12</v>
      </c>
      <c r="I147" t="s">
        <v>12</v>
      </c>
      <c r="J147" t="s">
        <v>12</v>
      </c>
      <c r="K147" t="s">
        <v>12</v>
      </c>
      <c r="L147" t="s">
        <v>12</v>
      </c>
    </row>
    <row r="148" spans="1:12" x14ac:dyDescent="0.25">
      <c r="A148" s="1">
        <v>25408</v>
      </c>
      <c r="B148" t="s">
        <v>12</v>
      </c>
      <c r="C148" t="s">
        <v>12</v>
      </c>
      <c r="D148" t="s">
        <v>12</v>
      </c>
      <c r="E148" t="s">
        <v>12</v>
      </c>
      <c r="F148" t="s">
        <v>12</v>
      </c>
      <c r="G148" t="s">
        <v>12</v>
      </c>
      <c r="H148" t="s">
        <v>12</v>
      </c>
      <c r="I148" t="s">
        <v>12</v>
      </c>
      <c r="J148" t="s">
        <v>12</v>
      </c>
      <c r="K148" t="s">
        <v>12</v>
      </c>
      <c r="L148" t="s">
        <v>12</v>
      </c>
    </row>
    <row r="149" spans="1:12" x14ac:dyDescent="0.25">
      <c r="A149" s="1">
        <v>25409</v>
      </c>
      <c r="B149" t="s">
        <v>12</v>
      </c>
      <c r="C149" t="s">
        <v>12</v>
      </c>
      <c r="D149" t="s">
        <v>12</v>
      </c>
      <c r="E149" t="s">
        <v>12</v>
      </c>
      <c r="F149" t="s">
        <v>12</v>
      </c>
      <c r="G149" t="s">
        <v>12</v>
      </c>
      <c r="H149" t="s">
        <v>12</v>
      </c>
      <c r="I149" t="s">
        <v>12</v>
      </c>
      <c r="J149" t="s">
        <v>12</v>
      </c>
      <c r="K149" t="s">
        <v>12</v>
      </c>
      <c r="L149" t="s">
        <v>12</v>
      </c>
    </row>
    <row r="150" spans="1:12" x14ac:dyDescent="0.25">
      <c r="A150" s="1">
        <v>25412</v>
      </c>
      <c r="B150" t="s">
        <v>12</v>
      </c>
      <c r="C150" t="s">
        <v>12</v>
      </c>
      <c r="D150" t="s">
        <v>12</v>
      </c>
      <c r="E150" t="s">
        <v>12</v>
      </c>
      <c r="F150" t="s">
        <v>12</v>
      </c>
      <c r="G150" t="s">
        <v>12</v>
      </c>
      <c r="H150" t="s">
        <v>12</v>
      </c>
      <c r="I150" t="s">
        <v>12</v>
      </c>
      <c r="J150" t="s">
        <v>12</v>
      </c>
      <c r="K150" t="s">
        <v>12</v>
      </c>
      <c r="L150" t="s">
        <v>12</v>
      </c>
    </row>
    <row r="151" spans="1:12" x14ac:dyDescent="0.25">
      <c r="A151" s="1">
        <v>25413</v>
      </c>
      <c r="B151" t="s">
        <v>12</v>
      </c>
      <c r="C151" t="s">
        <v>12</v>
      </c>
      <c r="D151" t="s">
        <v>12</v>
      </c>
      <c r="E151" t="s">
        <v>12</v>
      </c>
      <c r="F151" t="s">
        <v>12</v>
      </c>
      <c r="G151" t="s">
        <v>12</v>
      </c>
      <c r="H151" t="s">
        <v>12</v>
      </c>
      <c r="I151" t="s">
        <v>12</v>
      </c>
      <c r="J151" t="s">
        <v>12</v>
      </c>
      <c r="K151" t="s">
        <v>12</v>
      </c>
      <c r="L151" t="s">
        <v>12</v>
      </c>
    </row>
    <row r="152" spans="1:12" x14ac:dyDescent="0.25">
      <c r="A152" s="1">
        <v>25414</v>
      </c>
      <c r="B152" t="s">
        <v>12</v>
      </c>
      <c r="C152" t="s">
        <v>12</v>
      </c>
      <c r="D152" t="s">
        <v>12</v>
      </c>
      <c r="E152" t="s">
        <v>12</v>
      </c>
      <c r="F152" t="s">
        <v>12</v>
      </c>
      <c r="G152" t="s">
        <v>12</v>
      </c>
      <c r="H152" t="s">
        <v>12</v>
      </c>
      <c r="I152" t="s">
        <v>12</v>
      </c>
      <c r="J152" t="s">
        <v>12</v>
      </c>
      <c r="K152" t="s">
        <v>12</v>
      </c>
      <c r="L152" t="s">
        <v>12</v>
      </c>
    </row>
    <row r="153" spans="1:12" x14ac:dyDescent="0.25">
      <c r="A153" s="1">
        <v>25415</v>
      </c>
      <c r="B153" t="s">
        <v>12</v>
      </c>
      <c r="C153" t="s">
        <v>12</v>
      </c>
      <c r="D153" t="s">
        <v>12</v>
      </c>
      <c r="E153" t="s">
        <v>12</v>
      </c>
      <c r="F153" t="s">
        <v>12</v>
      </c>
      <c r="G153" t="s">
        <v>12</v>
      </c>
      <c r="H153" t="s">
        <v>12</v>
      </c>
      <c r="I153" t="s">
        <v>12</v>
      </c>
      <c r="J153" t="s">
        <v>12</v>
      </c>
      <c r="K153" t="s">
        <v>12</v>
      </c>
      <c r="L153" t="s">
        <v>12</v>
      </c>
    </row>
    <row r="154" spans="1:12" x14ac:dyDescent="0.25">
      <c r="A154" s="1">
        <v>25416</v>
      </c>
      <c r="B154" t="s">
        <v>12</v>
      </c>
      <c r="C154" t="s">
        <v>12</v>
      </c>
      <c r="D154" t="s">
        <v>12</v>
      </c>
      <c r="E154" t="s">
        <v>12</v>
      </c>
      <c r="F154" t="s">
        <v>12</v>
      </c>
      <c r="G154" t="s">
        <v>12</v>
      </c>
      <c r="H154" t="s">
        <v>12</v>
      </c>
      <c r="I154" t="s">
        <v>12</v>
      </c>
      <c r="J154" t="s">
        <v>12</v>
      </c>
      <c r="K154" t="s">
        <v>12</v>
      </c>
      <c r="L154" t="s">
        <v>12</v>
      </c>
    </row>
    <row r="155" spans="1:12" x14ac:dyDescent="0.25">
      <c r="A155" s="1">
        <v>25419</v>
      </c>
      <c r="B155" t="s">
        <v>12</v>
      </c>
      <c r="C155" t="s">
        <v>12</v>
      </c>
      <c r="D155" t="s">
        <v>12</v>
      </c>
      <c r="E155" t="s">
        <v>12</v>
      </c>
      <c r="F155" t="s">
        <v>12</v>
      </c>
      <c r="G155" t="s">
        <v>12</v>
      </c>
      <c r="H155" t="s">
        <v>12</v>
      </c>
      <c r="I155" t="s">
        <v>12</v>
      </c>
      <c r="J155" t="s">
        <v>12</v>
      </c>
      <c r="K155" t="s">
        <v>12</v>
      </c>
      <c r="L155" t="s">
        <v>12</v>
      </c>
    </row>
    <row r="156" spans="1:12" x14ac:dyDescent="0.25">
      <c r="A156" s="1">
        <v>25420</v>
      </c>
      <c r="B156" t="s">
        <v>12</v>
      </c>
      <c r="C156" t="s">
        <v>12</v>
      </c>
      <c r="D156" t="s">
        <v>12</v>
      </c>
      <c r="E156" t="s">
        <v>12</v>
      </c>
      <c r="F156" t="s">
        <v>12</v>
      </c>
      <c r="G156" t="s">
        <v>12</v>
      </c>
      <c r="H156" t="s">
        <v>12</v>
      </c>
      <c r="I156" t="s">
        <v>12</v>
      </c>
      <c r="J156" t="s">
        <v>12</v>
      </c>
      <c r="K156" t="s">
        <v>12</v>
      </c>
      <c r="L156" t="s">
        <v>12</v>
      </c>
    </row>
    <row r="157" spans="1:12" x14ac:dyDescent="0.25">
      <c r="A157" s="1">
        <v>25421</v>
      </c>
      <c r="B157" t="s">
        <v>12</v>
      </c>
      <c r="C157" t="s">
        <v>12</v>
      </c>
      <c r="D157" t="s">
        <v>12</v>
      </c>
      <c r="E157" t="s">
        <v>12</v>
      </c>
      <c r="F157" t="s">
        <v>12</v>
      </c>
      <c r="G157" t="s">
        <v>12</v>
      </c>
      <c r="H157" t="s">
        <v>12</v>
      </c>
      <c r="I157" t="s">
        <v>12</v>
      </c>
      <c r="J157" t="s">
        <v>12</v>
      </c>
      <c r="K157" t="s">
        <v>12</v>
      </c>
      <c r="L157" t="s">
        <v>12</v>
      </c>
    </row>
    <row r="158" spans="1:12" x14ac:dyDescent="0.25">
      <c r="A158" s="1">
        <v>25422</v>
      </c>
      <c r="B158" t="s">
        <v>12</v>
      </c>
      <c r="C158" t="s">
        <v>12</v>
      </c>
      <c r="D158" t="s">
        <v>12</v>
      </c>
      <c r="E158" t="s">
        <v>12</v>
      </c>
      <c r="F158" t="s">
        <v>12</v>
      </c>
      <c r="G158" t="s">
        <v>12</v>
      </c>
      <c r="H158" t="s">
        <v>12</v>
      </c>
      <c r="I158" t="s">
        <v>12</v>
      </c>
      <c r="J158" t="s">
        <v>12</v>
      </c>
      <c r="K158" t="s">
        <v>12</v>
      </c>
      <c r="L158" t="s">
        <v>12</v>
      </c>
    </row>
    <row r="159" spans="1:12" x14ac:dyDescent="0.25">
      <c r="A159" s="1">
        <v>25423</v>
      </c>
      <c r="B159" t="s">
        <v>12</v>
      </c>
      <c r="C159" t="s">
        <v>12</v>
      </c>
      <c r="D159" t="s">
        <v>12</v>
      </c>
      <c r="E159" t="s">
        <v>12</v>
      </c>
      <c r="F159" t="s">
        <v>12</v>
      </c>
      <c r="G159" t="s">
        <v>12</v>
      </c>
      <c r="H159" t="s">
        <v>12</v>
      </c>
      <c r="I159" t="s">
        <v>12</v>
      </c>
      <c r="J159" t="s">
        <v>12</v>
      </c>
      <c r="K159" t="s">
        <v>12</v>
      </c>
      <c r="L159" t="s">
        <v>12</v>
      </c>
    </row>
    <row r="160" spans="1:12" x14ac:dyDescent="0.25">
      <c r="A160" s="1">
        <v>25426</v>
      </c>
      <c r="B160" t="s">
        <v>12</v>
      </c>
      <c r="C160" t="s">
        <v>12</v>
      </c>
      <c r="D160" t="s">
        <v>12</v>
      </c>
      <c r="E160" t="s">
        <v>12</v>
      </c>
      <c r="F160" t="s">
        <v>12</v>
      </c>
      <c r="G160" t="s">
        <v>12</v>
      </c>
      <c r="H160" t="s">
        <v>12</v>
      </c>
      <c r="I160" t="s">
        <v>12</v>
      </c>
      <c r="J160" t="s">
        <v>12</v>
      </c>
      <c r="K160" t="s">
        <v>12</v>
      </c>
      <c r="L160" t="s">
        <v>12</v>
      </c>
    </row>
    <row r="161" spans="1:12" x14ac:dyDescent="0.25">
      <c r="A161" s="1">
        <v>25427</v>
      </c>
      <c r="B161" t="s">
        <v>12</v>
      </c>
      <c r="C161" t="s">
        <v>12</v>
      </c>
      <c r="D161" t="s">
        <v>12</v>
      </c>
      <c r="E161" t="s">
        <v>12</v>
      </c>
      <c r="F161" t="s">
        <v>12</v>
      </c>
      <c r="G161" t="s">
        <v>12</v>
      </c>
      <c r="H161" t="s">
        <v>12</v>
      </c>
      <c r="I161" t="s">
        <v>12</v>
      </c>
      <c r="J161" t="s">
        <v>12</v>
      </c>
      <c r="K161" t="s">
        <v>12</v>
      </c>
      <c r="L161" t="s">
        <v>12</v>
      </c>
    </row>
    <row r="162" spans="1:12" x14ac:dyDescent="0.25">
      <c r="A162" s="1">
        <v>25428</v>
      </c>
      <c r="B162" t="s">
        <v>12</v>
      </c>
      <c r="C162" t="s">
        <v>12</v>
      </c>
      <c r="D162" t="s">
        <v>12</v>
      </c>
      <c r="E162" t="s">
        <v>12</v>
      </c>
      <c r="F162" t="s">
        <v>12</v>
      </c>
      <c r="G162" t="s">
        <v>12</v>
      </c>
      <c r="H162" t="s">
        <v>12</v>
      </c>
      <c r="I162" t="s">
        <v>12</v>
      </c>
      <c r="J162" t="s">
        <v>12</v>
      </c>
      <c r="K162" t="s">
        <v>12</v>
      </c>
      <c r="L162" t="s">
        <v>12</v>
      </c>
    </row>
    <row r="163" spans="1:12" x14ac:dyDescent="0.25">
      <c r="A163" s="1">
        <v>25429</v>
      </c>
      <c r="B163" t="s">
        <v>12</v>
      </c>
      <c r="C163" t="s">
        <v>12</v>
      </c>
      <c r="D163" t="s">
        <v>12</v>
      </c>
      <c r="E163" t="s">
        <v>12</v>
      </c>
      <c r="F163" t="s">
        <v>12</v>
      </c>
      <c r="G163" t="s">
        <v>12</v>
      </c>
      <c r="H163" t="s">
        <v>12</v>
      </c>
      <c r="I163" t="s">
        <v>12</v>
      </c>
      <c r="J163" t="s">
        <v>12</v>
      </c>
      <c r="K163" t="s">
        <v>12</v>
      </c>
      <c r="L163" t="s">
        <v>12</v>
      </c>
    </row>
    <row r="164" spans="1:12" x14ac:dyDescent="0.25">
      <c r="A164" s="1">
        <v>25430</v>
      </c>
      <c r="B164" t="s">
        <v>12</v>
      </c>
      <c r="C164" t="s">
        <v>12</v>
      </c>
      <c r="D164" t="s">
        <v>12</v>
      </c>
      <c r="E164" t="s">
        <v>12</v>
      </c>
      <c r="F164" t="s">
        <v>12</v>
      </c>
      <c r="G164" t="s">
        <v>12</v>
      </c>
      <c r="H164" t="s">
        <v>12</v>
      </c>
      <c r="I164" t="s">
        <v>12</v>
      </c>
      <c r="J164" t="s">
        <v>12</v>
      </c>
      <c r="K164" t="s">
        <v>12</v>
      </c>
      <c r="L164" t="s">
        <v>12</v>
      </c>
    </row>
    <row r="165" spans="1:12" x14ac:dyDescent="0.25">
      <c r="A165" s="1">
        <v>25433</v>
      </c>
      <c r="B165" t="s">
        <v>12</v>
      </c>
      <c r="C165" t="s">
        <v>12</v>
      </c>
      <c r="D165" t="s">
        <v>12</v>
      </c>
      <c r="E165" t="s">
        <v>12</v>
      </c>
      <c r="F165" t="s">
        <v>12</v>
      </c>
      <c r="G165" t="s">
        <v>12</v>
      </c>
      <c r="H165" t="s">
        <v>12</v>
      </c>
      <c r="I165" t="s">
        <v>12</v>
      </c>
      <c r="J165" t="s">
        <v>12</v>
      </c>
      <c r="K165" t="s">
        <v>12</v>
      </c>
      <c r="L165" t="s">
        <v>12</v>
      </c>
    </row>
    <row r="166" spans="1:12" x14ac:dyDescent="0.25">
      <c r="A166" s="1">
        <v>25434</v>
      </c>
      <c r="B166" t="s">
        <v>12</v>
      </c>
      <c r="C166" t="s">
        <v>12</v>
      </c>
      <c r="D166" t="s">
        <v>12</v>
      </c>
      <c r="E166" t="s">
        <v>12</v>
      </c>
      <c r="F166" t="s">
        <v>12</v>
      </c>
      <c r="G166" t="s">
        <v>12</v>
      </c>
      <c r="H166" t="s">
        <v>12</v>
      </c>
      <c r="I166" t="s">
        <v>12</v>
      </c>
      <c r="J166" t="s">
        <v>12</v>
      </c>
      <c r="K166" t="s">
        <v>12</v>
      </c>
      <c r="L166" t="s">
        <v>12</v>
      </c>
    </row>
    <row r="167" spans="1:12" x14ac:dyDescent="0.25">
      <c r="A167" s="1">
        <v>25435</v>
      </c>
      <c r="B167" t="s">
        <v>12</v>
      </c>
      <c r="C167" t="s">
        <v>12</v>
      </c>
      <c r="D167" t="s">
        <v>12</v>
      </c>
      <c r="E167" t="s">
        <v>12</v>
      </c>
      <c r="F167" t="s">
        <v>12</v>
      </c>
      <c r="G167" t="s">
        <v>12</v>
      </c>
      <c r="H167" t="s">
        <v>12</v>
      </c>
      <c r="I167" t="s">
        <v>12</v>
      </c>
      <c r="J167" t="s">
        <v>12</v>
      </c>
      <c r="K167" t="s">
        <v>12</v>
      </c>
      <c r="L167" t="s">
        <v>12</v>
      </c>
    </row>
    <row r="168" spans="1:12" x14ac:dyDescent="0.25">
      <c r="A168" s="1">
        <v>25436</v>
      </c>
      <c r="B168" t="s">
        <v>12</v>
      </c>
      <c r="C168" t="s">
        <v>12</v>
      </c>
      <c r="D168" t="s">
        <v>12</v>
      </c>
      <c r="E168" t="s">
        <v>12</v>
      </c>
      <c r="F168" t="s">
        <v>12</v>
      </c>
      <c r="G168" t="s">
        <v>12</v>
      </c>
      <c r="H168" t="s">
        <v>12</v>
      </c>
      <c r="I168" t="s">
        <v>12</v>
      </c>
      <c r="J168" t="s">
        <v>12</v>
      </c>
      <c r="K168" t="s">
        <v>12</v>
      </c>
      <c r="L168" t="s">
        <v>12</v>
      </c>
    </row>
    <row r="169" spans="1:12" x14ac:dyDescent="0.25">
      <c r="A169" s="1">
        <v>25437</v>
      </c>
      <c r="B169" t="s">
        <v>12</v>
      </c>
      <c r="C169" t="s">
        <v>12</v>
      </c>
      <c r="D169" t="s">
        <v>12</v>
      </c>
      <c r="E169" t="s">
        <v>12</v>
      </c>
      <c r="F169" t="s">
        <v>12</v>
      </c>
      <c r="G169" t="s">
        <v>12</v>
      </c>
      <c r="H169" t="s">
        <v>12</v>
      </c>
      <c r="I169" t="s">
        <v>12</v>
      </c>
      <c r="J169" t="s">
        <v>12</v>
      </c>
      <c r="K169" t="s">
        <v>12</v>
      </c>
      <c r="L169" t="s">
        <v>12</v>
      </c>
    </row>
    <row r="170" spans="1:12" x14ac:dyDescent="0.25">
      <c r="A170" s="1">
        <v>25440</v>
      </c>
      <c r="B170" t="s">
        <v>12</v>
      </c>
      <c r="C170" t="s">
        <v>12</v>
      </c>
      <c r="D170" t="s">
        <v>12</v>
      </c>
      <c r="E170" t="s">
        <v>12</v>
      </c>
      <c r="F170" t="s">
        <v>12</v>
      </c>
      <c r="G170" t="s">
        <v>12</v>
      </c>
      <c r="H170" t="s">
        <v>12</v>
      </c>
      <c r="I170" t="s">
        <v>12</v>
      </c>
      <c r="J170" t="s">
        <v>12</v>
      </c>
      <c r="K170" t="s">
        <v>12</v>
      </c>
      <c r="L170" t="s">
        <v>12</v>
      </c>
    </row>
    <row r="171" spans="1:12" x14ac:dyDescent="0.25">
      <c r="A171" s="1">
        <v>25441</v>
      </c>
      <c r="B171" t="s">
        <v>12</v>
      </c>
      <c r="C171" t="s">
        <v>12</v>
      </c>
      <c r="D171" t="s">
        <v>12</v>
      </c>
      <c r="E171" t="s">
        <v>12</v>
      </c>
      <c r="F171" t="s">
        <v>12</v>
      </c>
      <c r="G171" t="s">
        <v>12</v>
      </c>
      <c r="H171" t="s">
        <v>12</v>
      </c>
      <c r="I171" t="s">
        <v>12</v>
      </c>
      <c r="J171" t="s">
        <v>12</v>
      </c>
      <c r="K171" t="s">
        <v>12</v>
      </c>
      <c r="L171" t="s">
        <v>12</v>
      </c>
    </row>
    <row r="172" spans="1:12" x14ac:dyDescent="0.25">
      <c r="A172" s="1">
        <v>25442</v>
      </c>
      <c r="B172" t="s">
        <v>12</v>
      </c>
      <c r="C172" t="s">
        <v>12</v>
      </c>
      <c r="D172" t="s">
        <v>12</v>
      </c>
      <c r="E172" t="s">
        <v>12</v>
      </c>
      <c r="F172" t="s">
        <v>12</v>
      </c>
      <c r="G172" t="s">
        <v>12</v>
      </c>
      <c r="H172" t="s">
        <v>12</v>
      </c>
      <c r="I172" t="s">
        <v>12</v>
      </c>
      <c r="J172" t="s">
        <v>12</v>
      </c>
      <c r="K172" t="s">
        <v>12</v>
      </c>
      <c r="L172" t="s">
        <v>12</v>
      </c>
    </row>
    <row r="173" spans="1:12" x14ac:dyDescent="0.25">
      <c r="A173" s="1">
        <v>25443</v>
      </c>
      <c r="B173" t="s">
        <v>12</v>
      </c>
      <c r="C173" t="s">
        <v>12</v>
      </c>
      <c r="D173" t="s">
        <v>12</v>
      </c>
      <c r="E173" t="s">
        <v>12</v>
      </c>
      <c r="F173" t="s">
        <v>12</v>
      </c>
      <c r="G173" t="s">
        <v>12</v>
      </c>
      <c r="H173" t="s">
        <v>12</v>
      </c>
      <c r="I173" t="s">
        <v>12</v>
      </c>
      <c r="J173" t="s">
        <v>12</v>
      </c>
      <c r="K173" t="s">
        <v>12</v>
      </c>
      <c r="L173" t="s">
        <v>12</v>
      </c>
    </row>
    <row r="174" spans="1:12" x14ac:dyDescent="0.25">
      <c r="A174" s="1">
        <v>25444</v>
      </c>
      <c r="B174" t="s">
        <v>12</v>
      </c>
      <c r="C174" t="s">
        <v>12</v>
      </c>
      <c r="D174" t="s">
        <v>12</v>
      </c>
      <c r="E174" t="s">
        <v>12</v>
      </c>
      <c r="F174" t="s">
        <v>12</v>
      </c>
      <c r="G174" t="s">
        <v>12</v>
      </c>
      <c r="H174" t="s">
        <v>12</v>
      </c>
      <c r="I174" t="s">
        <v>12</v>
      </c>
      <c r="J174" t="s">
        <v>12</v>
      </c>
      <c r="K174" t="s">
        <v>12</v>
      </c>
      <c r="L174" t="s">
        <v>12</v>
      </c>
    </row>
    <row r="175" spans="1:12" x14ac:dyDescent="0.25">
      <c r="A175" s="1">
        <v>25447</v>
      </c>
      <c r="B175" t="s">
        <v>12</v>
      </c>
      <c r="C175" t="s">
        <v>12</v>
      </c>
      <c r="D175" t="s">
        <v>12</v>
      </c>
      <c r="E175" t="s">
        <v>12</v>
      </c>
      <c r="F175" t="s">
        <v>12</v>
      </c>
      <c r="G175" t="s">
        <v>12</v>
      </c>
      <c r="H175" t="s">
        <v>12</v>
      </c>
      <c r="I175" t="s">
        <v>12</v>
      </c>
      <c r="J175" t="s">
        <v>12</v>
      </c>
      <c r="K175" t="s">
        <v>12</v>
      </c>
      <c r="L175" t="s">
        <v>12</v>
      </c>
    </row>
    <row r="176" spans="1:12" x14ac:dyDescent="0.25">
      <c r="A176" s="1">
        <v>25448</v>
      </c>
      <c r="B176" t="s">
        <v>12</v>
      </c>
      <c r="C176" t="s">
        <v>12</v>
      </c>
      <c r="D176" t="s">
        <v>12</v>
      </c>
      <c r="E176" t="s">
        <v>12</v>
      </c>
      <c r="F176" t="s">
        <v>12</v>
      </c>
      <c r="G176" t="s">
        <v>12</v>
      </c>
      <c r="H176" t="s">
        <v>12</v>
      </c>
      <c r="I176" t="s">
        <v>12</v>
      </c>
      <c r="J176" t="s">
        <v>12</v>
      </c>
      <c r="K176" t="s">
        <v>12</v>
      </c>
      <c r="L176" t="s">
        <v>12</v>
      </c>
    </row>
    <row r="177" spans="1:12" x14ac:dyDescent="0.25">
      <c r="A177" s="1">
        <v>25449</v>
      </c>
      <c r="B177" t="s">
        <v>12</v>
      </c>
      <c r="C177" t="s">
        <v>12</v>
      </c>
      <c r="D177" t="s">
        <v>12</v>
      </c>
      <c r="E177" t="s">
        <v>12</v>
      </c>
      <c r="F177" t="s">
        <v>12</v>
      </c>
      <c r="G177" t="s">
        <v>12</v>
      </c>
      <c r="H177" t="s">
        <v>12</v>
      </c>
      <c r="I177" t="s">
        <v>12</v>
      </c>
      <c r="J177" t="s">
        <v>12</v>
      </c>
      <c r="K177" t="s">
        <v>12</v>
      </c>
      <c r="L177" t="s">
        <v>12</v>
      </c>
    </row>
    <row r="178" spans="1:12" x14ac:dyDescent="0.25">
      <c r="A178" s="1">
        <v>25450</v>
      </c>
      <c r="B178" t="s">
        <v>12</v>
      </c>
      <c r="C178" t="s">
        <v>12</v>
      </c>
      <c r="D178" t="s">
        <v>12</v>
      </c>
      <c r="E178" t="s">
        <v>12</v>
      </c>
      <c r="F178" t="s">
        <v>12</v>
      </c>
      <c r="G178" t="s">
        <v>12</v>
      </c>
      <c r="H178" t="s">
        <v>12</v>
      </c>
      <c r="I178" t="s">
        <v>12</v>
      </c>
      <c r="J178" t="s">
        <v>12</v>
      </c>
      <c r="K178" t="s">
        <v>12</v>
      </c>
      <c r="L178" t="s">
        <v>12</v>
      </c>
    </row>
    <row r="179" spans="1:12" x14ac:dyDescent="0.25">
      <c r="A179" s="1">
        <v>25451</v>
      </c>
      <c r="B179" t="s">
        <v>12</v>
      </c>
      <c r="C179" t="s">
        <v>12</v>
      </c>
      <c r="D179" t="s">
        <v>12</v>
      </c>
      <c r="E179" t="s">
        <v>12</v>
      </c>
      <c r="F179" t="s">
        <v>12</v>
      </c>
      <c r="G179" t="s">
        <v>12</v>
      </c>
      <c r="H179" t="s">
        <v>12</v>
      </c>
      <c r="I179" t="s">
        <v>12</v>
      </c>
      <c r="J179" t="s">
        <v>12</v>
      </c>
      <c r="K179" t="s">
        <v>12</v>
      </c>
      <c r="L179" t="s">
        <v>12</v>
      </c>
    </row>
    <row r="180" spans="1:12" x14ac:dyDescent="0.25">
      <c r="A180" s="1">
        <v>25454</v>
      </c>
      <c r="B180" t="s">
        <v>12</v>
      </c>
      <c r="C180" t="s">
        <v>12</v>
      </c>
      <c r="D180" t="s">
        <v>12</v>
      </c>
      <c r="E180" t="s">
        <v>12</v>
      </c>
      <c r="F180" t="s">
        <v>12</v>
      </c>
      <c r="G180" t="s">
        <v>12</v>
      </c>
      <c r="H180" t="s">
        <v>12</v>
      </c>
      <c r="I180" t="s">
        <v>12</v>
      </c>
      <c r="J180" t="s">
        <v>12</v>
      </c>
      <c r="K180" t="s">
        <v>12</v>
      </c>
      <c r="L180" t="s">
        <v>12</v>
      </c>
    </row>
    <row r="181" spans="1:12" x14ac:dyDescent="0.25">
      <c r="A181" s="1">
        <v>25455</v>
      </c>
      <c r="B181" t="s">
        <v>12</v>
      </c>
      <c r="C181" t="s">
        <v>12</v>
      </c>
      <c r="D181" t="s">
        <v>12</v>
      </c>
      <c r="E181" t="s">
        <v>12</v>
      </c>
      <c r="F181" t="s">
        <v>12</v>
      </c>
      <c r="G181" t="s">
        <v>12</v>
      </c>
      <c r="H181" t="s">
        <v>12</v>
      </c>
      <c r="I181" t="s">
        <v>12</v>
      </c>
      <c r="J181" t="s">
        <v>12</v>
      </c>
      <c r="K181" t="s">
        <v>12</v>
      </c>
      <c r="L181" t="s">
        <v>12</v>
      </c>
    </row>
    <row r="182" spans="1:12" x14ac:dyDescent="0.25">
      <c r="A182" s="1">
        <v>25456</v>
      </c>
      <c r="B182" t="s">
        <v>12</v>
      </c>
      <c r="C182" t="s">
        <v>12</v>
      </c>
      <c r="D182" t="s">
        <v>12</v>
      </c>
      <c r="E182" t="s">
        <v>12</v>
      </c>
      <c r="F182" t="s">
        <v>12</v>
      </c>
      <c r="G182" t="s">
        <v>12</v>
      </c>
      <c r="H182" t="s">
        <v>12</v>
      </c>
      <c r="I182" t="s">
        <v>12</v>
      </c>
      <c r="J182" t="s">
        <v>12</v>
      </c>
      <c r="K182" t="s">
        <v>12</v>
      </c>
      <c r="L182" t="s">
        <v>12</v>
      </c>
    </row>
    <row r="183" spans="1:12" x14ac:dyDescent="0.25">
      <c r="A183" s="1">
        <v>25457</v>
      </c>
      <c r="B183" t="s">
        <v>12</v>
      </c>
      <c r="C183" t="s">
        <v>12</v>
      </c>
      <c r="D183" t="s">
        <v>12</v>
      </c>
      <c r="E183" t="s">
        <v>12</v>
      </c>
      <c r="F183" t="s">
        <v>12</v>
      </c>
      <c r="G183" t="s">
        <v>12</v>
      </c>
      <c r="H183" t="s">
        <v>12</v>
      </c>
      <c r="I183" t="s">
        <v>12</v>
      </c>
      <c r="J183" t="s">
        <v>12</v>
      </c>
      <c r="K183" t="s">
        <v>12</v>
      </c>
      <c r="L183" t="s">
        <v>12</v>
      </c>
    </row>
    <row r="184" spans="1:12" x14ac:dyDescent="0.25">
      <c r="A184" s="1">
        <v>25458</v>
      </c>
      <c r="B184" t="s">
        <v>12</v>
      </c>
      <c r="C184" t="s">
        <v>12</v>
      </c>
      <c r="D184" t="s">
        <v>12</v>
      </c>
      <c r="E184" t="s">
        <v>12</v>
      </c>
      <c r="F184" t="s">
        <v>12</v>
      </c>
      <c r="G184" t="s">
        <v>12</v>
      </c>
      <c r="H184" t="s">
        <v>12</v>
      </c>
      <c r="I184" t="s">
        <v>12</v>
      </c>
      <c r="J184" t="s">
        <v>12</v>
      </c>
      <c r="K184" t="s">
        <v>12</v>
      </c>
      <c r="L184" t="s">
        <v>12</v>
      </c>
    </row>
    <row r="185" spans="1:12" x14ac:dyDescent="0.25">
      <c r="A185" s="1">
        <v>25461</v>
      </c>
      <c r="B185" t="s">
        <v>12</v>
      </c>
      <c r="C185" t="s">
        <v>12</v>
      </c>
      <c r="D185" t="s">
        <v>12</v>
      </c>
      <c r="E185" t="s">
        <v>12</v>
      </c>
      <c r="F185" t="s">
        <v>12</v>
      </c>
      <c r="G185" t="s">
        <v>12</v>
      </c>
      <c r="H185" t="s">
        <v>12</v>
      </c>
      <c r="I185" t="s">
        <v>12</v>
      </c>
      <c r="J185" t="s">
        <v>12</v>
      </c>
      <c r="K185" t="s">
        <v>12</v>
      </c>
      <c r="L185" t="s">
        <v>12</v>
      </c>
    </row>
    <row r="186" spans="1:12" x14ac:dyDescent="0.25">
      <c r="A186" s="1">
        <v>25462</v>
      </c>
      <c r="B186" t="s">
        <v>12</v>
      </c>
      <c r="C186" t="s">
        <v>12</v>
      </c>
      <c r="D186" t="s">
        <v>12</v>
      </c>
      <c r="E186" t="s">
        <v>12</v>
      </c>
      <c r="F186" t="s">
        <v>12</v>
      </c>
      <c r="G186" t="s">
        <v>12</v>
      </c>
      <c r="H186" t="s">
        <v>12</v>
      </c>
      <c r="I186" t="s">
        <v>12</v>
      </c>
      <c r="J186" t="s">
        <v>12</v>
      </c>
      <c r="K186" t="s">
        <v>12</v>
      </c>
      <c r="L186" t="s">
        <v>12</v>
      </c>
    </row>
    <row r="187" spans="1:12" x14ac:dyDescent="0.25">
      <c r="A187" s="1">
        <v>25463</v>
      </c>
      <c r="B187" t="s">
        <v>12</v>
      </c>
      <c r="C187" t="s">
        <v>12</v>
      </c>
      <c r="D187" t="s">
        <v>12</v>
      </c>
      <c r="E187" t="s">
        <v>12</v>
      </c>
      <c r="F187" t="s">
        <v>12</v>
      </c>
      <c r="G187" t="s">
        <v>12</v>
      </c>
      <c r="H187" t="s">
        <v>12</v>
      </c>
      <c r="I187" t="s">
        <v>12</v>
      </c>
      <c r="J187" t="s">
        <v>12</v>
      </c>
      <c r="K187" t="s">
        <v>12</v>
      </c>
      <c r="L187" t="s">
        <v>12</v>
      </c>
    </row>
    <row r="188" spans="1:12" x14ac:dyDescent="0.25">
      <c r="A188" s="1">
        <v>25464</v>
      </c>
      <c r="B188" t="s">
        <v>12</v>
      </c>
      <c r="C188" t="s">
        <v>12</v>
      </c>
      <c r="D188" t="s">
        <v>12</v>
      </c>
      <c r="E188" t="s">
        <v>12</v>
      </c>
      <c r="F188" t="s">
        <v>12</v>
      </c>
      <c r="G188" t="s">
        <v>12</v>
      </c>
      <c r="H188" t="s">
        <v>12</v>
      </c>
      <c r="I188" t="s">
        <v>12</v>
      </c>
      <c r="J188" t="s">
        <v>12</v>
      </c>
      <c r="K188" t="s">
        <v>12</v>
      </c>
      <c r="L188" t="s">
        <v>12</v>
      </c>
    </row>
    <row r="189" spans="1:12" x14ac:dyDescent="0.25">
      <c r="A189" s="1">
        <v>25465</v>
      </c>
      <c r="B189" t="s">
        <v>12</v>
      </c>
      <c r="C189" t="s">
        <v>12</v>
      </c>
      <c r="D189" t="s">
        <v>12</v>
      </c>
      <c r="E189" t="s">
        <v>12</v>
      </c>
      <c r="F189" t="s">
        <v>12</v>
      </c>
      <c r="G189" t="s">
        <v>12</v>
      </c>
      <c r="H189" t="s">
        <v>12</v>
      </c>
      <c r="I189" t="s">
        <v>12</v>
      </c>
      <c r="J189" t="s">
        <v>12</v>
      </c>
      <c r="K189" t="s">
        <v>12</v>
      </c>
      <c r="L189" t="s">
        <v>12</v>
      </c>
    </row>
    <row r="190" spans="1:12" x14ac:dyDescent="0.25">
      <c r="A190" s="1">
        <v>25468</v>
      </c>
      <c r="B190" t="s">
        <v>12</v>
      </c>
      <c r="C190" t="s">
        <v>12</v>
      </c>
      <c r="D190" t="s">
        <v>12</v>
      </c>
      <c r="E190" t="s">
        <v>12</v>
      </c>
      <c r="F190" t="s">
        <v>12</v>
      </c>
      <c r="G190" t="s">
        <v>12</v>
      </c>
      <c r="H190" t="s">
        <v>12</v>
      </c>
      <c r="I190" t="s">
        <v>12</v>
      </c>
      <c r="J190" t="s">
        <v>12</v>
      </c>
      <c r="K190" t="s">
        <v>12</v>
      </c>
      <c r="L190" t="s">
        <v>12</v>
      </c>
    </row>
    <row r="191" spans="1:12" x14ac:dyDescent="0.25">
      <c r="A191" s="1">
        <v>25469</v>
      </c>
      <c r="B191" t="s">
        <v>12</v>
      </c>
      <c r="C191" t="s">
        <v>12</v>
      </c>
      <c r="D191" t="s">
        <v>12</v>
      </c>
      <c r="E191" t="s">
        <v>12</v>
      </c>
      <c r="F191" t="s">
        <v>12</v>
      </c>
      <c r="G191" t="s">
        <v>12</v>
      </c>
      <c r="H191" t="s">
        <v>12</v>
      </c>
      <c r="I191" t="s">
        <v>12</v>
      </c>
      <c r="J191" t="s">
        <v>12</v>
      </c>
      <c r="K191" t="s">
        <v>12</v>
      </c>
      <c r="L191" t="s">
        <v>12</v>
      </c>
    </row>
    <row r="192" spans="1:12" x14ac:dyDescent="0.25">
      <c r="A192" s="1">
        <v>25470</v>
      </c>
      <c r="B192" t="s">
        <v>12</v>
      </c>
      <c r="C192" t="s">
        <v>12</v>
      </c>
      <c r="D192" t="s">
        <v>12</v>
      </c>
      <c r="E192" t="s">
        <v>12</v>
      </c>
      <c r="F192" t="s">
        <v>12</v>
      </c>
      <c r="G192" t="s">
        <v>12</v>
      </c>
      <c r="H192" t="s">
        <v>12</v>
      </c>
      <c r="I192" t="s">
        <v>12</v>
      </c>
      <c r="J192" t="s">
        <v>12</v>
      </c>
      <c r="K192" t="s">
        <v>12</v>
      </c>
      <c r="L192" t="s">
        <v>12</v>
      </c>
    </row>
    <row r="193" spans="1:12" x14ac:dyDescent="0.25">
      <c r="A193" s="1">
        <v>25471</v>
      </c>
      <c r="B193" t="s">
        <v>12</v>
      </c>
      <c r="C193" t="s">
        <v>12</v>
      </c>
      <c r="D193" t="s">
        <v>12</v>
      </c>
      <c r="E193" t="s">
        <v>12</v>
      </c>
      <c r="F193" t="s">
        <v>12</v>
      </c>
      <c r="G193" t="s">
        <v>12</v>
      </c>
      <c r="H193" t="s">
        <v>12</v>
      </c>
      <c r="I193" t="s">
        <v>12</v>
      </c>
      <c r="J193" t="s">
        <v>12</v>
      </c>
      <c r="K193" t="s">
        <v>12</v>
      </c>
      <c r="L193" t="s">
        <v>12</v>
      </c>
    </row>
    <row r="194" spans="1:12" x14ac:dyDescent="0.25">
      <c r="A194" s="1">
        <v>25472</v>
      </c>
      <c r="B194" t="s">
        <v>12</v>
      </c>
      <c r="C194" t="s">
        <v>12</v>
      </c>
      <c r="D194" t="s">
        <v>12</v>
      </c>
      <c r="E194" t="s">
        <v>12</v>
      </c>
      <c r="F194" t="s">
        <v>12</v>
      </c>
      <c r="G194" t="s">
        <v>12</v>
      </c>
      <c r="H194" t="s">
        <v>12</v>
      </c>
      <c r="I194" t="s">
        <v>12</v>
      </c>
      <c r="J194" t="s">
        <v>12</v>
      </c>
      <c r="K194" t="s">
        <v>12</v>
      </c>
      <c r="L194" t="s">
        <v>12</v>
      </c>
    </row>
    <row r="195" spans="1:12" x14ac:dyDescent="0.25">
      <c r="A195" s="1">
        <v>25475</v>
      </c>
      <c r="B195" t="s">
        <v>12</v>
      </c>
      <c r="C195" t="s">
        <v>12</v>
      </c>
      <c r="D195" t="s">
        <v>12</v>
      </c>
      <c r="E195" t="s">
        <v>12</v>
      </c>
      <c r="F195" t="s">
        <v>12</v>
      </c>
      <c r="G195" t="s">
        <v>12</v>
      </c>
      <c r="H195" t="s">
        <v>12</v>
      </c>
      <c r="I195" t="s">
        <v>12</v>
      </c>
      <c r="J195" t="s">
        <v>12</v>
      </c>
      <c r="K195" t="s">
        <v>12</v>
      </c>
      <c r="L195" t="s">
        <v>12</v>
      </c>
    </row>
    <row r="196" spans="1:12" x14ac:dyDescent="0.25">
      <c r="A196" s="1">
        <v>25476</v>
      </c>
      <c r="B196" t="s">
        <v>12</v>
      </c>
      <c r="C196" t="s">
        <v>12</v>
      </c>
      <c r="D196" t="s">
        <v>12</v>
      </c>
      <c r="E196" t="s">
        <v>12</v>
      </c>
      <c r="F196" t="s">
        <v>12</v>
      </c>
      <c r="G196" t="s">
        <v>12</v>
      </c>
      <c r="H196" t="s">
        <v>12</v>
      </c>
      <c r="I196" t="s">
        <v>12</v>
      </c>
      <c r="J196" t="s">
        <v>12</v>
      </c>
      <c r="K196" t="s">
        <v>12</v>
      </c>
      <c r="L196" t="s">
        <v>12</v>
      </c>
    </row>
    <row r="197" spans="1:12" x14ac:dyDescent="0.25">
      <c r="A197" s="1">
        <v>25477</v>
      </c>
      <c r="B197" t="s">
        <v>12</v>
      </c>
      <c r="C197" t="s">
        <v>12</v>
      </c>
      <c r="D197" t="s">
        <v>12</v>
      </c>
      <c r="E197" t="s">
        <v>12</v>
      </c>
      <c r="F197" t="s">
        <v>12</v>
      </c>
      <c r="G197" t="s">
        <v>12</v>
      </c>
      <c r="H197" t="s">
        <v>12</v>
      </c>
      <c r="I197" t="s">
        <v>12</v>
      </c>
      <c r="J197" t="s">
        <v>12</v>
      </c>
      <c r="K197" t="s">
        <v>12</v>
      </c>
      <c r="L197" t="s">
        <v>12</v>
      </c>
    </row>
    <row r="198" spans="1:12" x14ac:dyDescent="0.25">
      <c r="A198" s="1">
        <v>25478</v>
      </c>
      <c r="B198" t="s">
        <v>12</v>
      </c>
      <c r="C198" t="s">
        <v>12</v>
      </c>
      <c r="D198" t="s">
        <v>12</v>
      </c>
      <c r="E198" t="s">
        <v>12</v>
      </c>
      <c r="F198" t="s">
        <v>12</v>
      </c>
      <c r="G198" t="s">
        <v>12</v>
      </c>
      <c r="H198" t="s">
        <v>12</v>
      </c>
      <c r="I198" t="s">
        <v>12</v>
      </c>
      <c r="J198" t="s">
        <v>12</v>
      </c>
      <c r="K198" t="s">
        <v>12</v>
      </c>
      <c r="L198" t="s">
        <v>12</v>
      </c>
    </row>
    <row r="199" spans="1:12" x14ac:dyDescent="0.25">
      <c r="A199" s="1">
        <v>25479</v>
      </c>
      <c r="B199" t="s">
        <v>12</v>
      </c>
      <c r="C199" t="s">
        <v>12</v>
      </c>
      <c r="D199" t="s">
        <v>12</v>
      </c>
      <c r="E199" t="s">
        <v>12</v>
      </c>
      <c r="F199" t="s">
        <v>12</v>
      </c>
      <c r="G199" t="s">
        <v>12</v>
      </c>
      <c r="H199" t="s">
        <v>12</v>
      </c>
      <c r="I199" t="s">
        <v>12</v>
      </c>
      <c r="J199" t="s">
        <v>12</v>
      </c>
      <c r="K199" t="s">
        <v>12</v>
      </c>
      <c r="L199" t="s">
        <v>12</v>
      </c>
    </row>
    <row r="200" spans="1:12" x14ac:dyDescent="0.25">
      <c r="A200" s="1">
        <v>25482</v>
      </c>
      <c r="B200" t="s">
        <v>12</v>
      </c>
      <c r="C200" t="s">
        <v>12</v>
      </c>
      <c r="D200" t="s">
        <v>12</v>
      </c>
      <c r="E200" t="s">
        <v>12</v>
      </c>
      <c r="F200" t="s">
        <v>12</v>
      </c>
      <c r="G200" t="s">
        <v>12</v>
      </c>
      <c r="H200" t="s">
        <v>12</v>
      </c>
      <c r="I200" t="s">
        <v>12</v>
      </c>
      <c r="J200" t="s">
        <v>12</v>
      </c>
      <c r="K200" t="s">
        <v>12</v>
      </c>
      <c r="L200" t="s">
        <v>12</v>
      </c>
    </row>
    <row r="201" spans="1:12" x14ac:dyDescent="0.25">
      <c r="A201" s="1">
        <v>25483</v>
      </c>
      <c r="B201" t="s">
        <v>12</v>
      </c>
      <c r="C201" t="s">
        <v>12</v>
      </c>
      <c r="D201" t="s">
        <v>12</v>
      </c>
      <c r="E201" t="s">
        <v>12</v>
      </c>
      <c r="F201" t="s">
        <v>12</v>
      </c>
      <c r="G201" t="s">
        <v>12</v>
      </c>
      <c r="H201" t="s">
        <v>12</v>
      </c>
      <c r="I201" t="s">
        <v>12</v>
      </c>
      <c r="J201" t="s">
        <v>12</v>
      </c>
      <c r="K201" t="s">
        <v>12</v>
      </c>
      <c r="L201" t="s">
        <v>12</v>
      </c>
    </row>
    <row r="202" spans="1:12" x14ac:dyDescent="0.25">
      <c r="A202" s="1">
        <v>25484</v>
      </c>
      <c r="B202" t="s">
        <v>12</v>
      </c>
      <c r="C202" t="s">
        <v>12</v>
      </c>
      <c r="D202" t="s">
        <v>12</v>
      </c>
      <c r="E202" t="s">
        <v>12</v>
      </c>
      <c r="F202" t="s">
        <v>12</v>
      </c>
      <c r="G202" t="s">
        <v>12</v>
      </c>
      <c r="H202" t="s">
        <v>12</v>
      </c>
      <c r="I202" t="s">
        <v>12</v>
      </c>
      <c r="J202" t="s">
        <v>12</v>
      </c>
      <c r="K202" t="s">
        <v>12</v>
      </c>
      <c r="L202" t="s">
        <v>12</v>
      </c>
    </row>
    <row r="203" spans="1:12" x14ac:dyDescent="0.25">
      <c r="A203" s="1">
        <v>25485</v>
      </c>
      <c r="B203" t="s">
        <v>12</v>
      </c>
      <c r="C203" t="s">
        <v>12</v>
      </c>
      <c r="D203" t="s">
        <v>12</v>
      </c>
      <c r="E203" t="s">
        <v>12</v>
      </c>
      <c r="F203" t="s">
        <v>12</v>
      </c>
      <c r="G203" t="s">
        <v>12</v>
      </c>
      <c r="H203" t="s">
        <v>12</v>
      </c>
      <c r="I203" t="s">
        <v>12</v>
      </c>
      <c r="J203" t="s">
        <v>12</v>
      </c>
      <c r="K203" t="s">
        <v>12</v>
      </c>
      <c r="L203" t="s">
        <v>12</v>
      </c>
    </row>
    <row r="204" spans="1:12" x14ac:dyDescent="0.25">
      <c r="A204" s="1">
        <v>25486</v>
      </c>
      <c r="B204" t="s">
        <v>12</v>
      </c>
      <c r="C204" t="s">
        <v>12</v>
      </c>
      <c r="D204" t="s">
        <v>12</v>
      </c>
      <c r="E204" t="s">
        <v>12</v>
      </c>
      <c r="F204" t="s">
        <v>12</v>
      </c>
      <c r="G204" t="s">
        <v>12</v>
      </c>
      <c r="H204" t="s">
        <v>12</v>
      </c>
      <c r="I204" t="s">
        <v>12</v>
      </c>
      <c r="J204" t="s">
        <v>12</v>
      </c>
      <c r="K204" t="s">
        <v>12</v>
      </c>
      <c r="L204" t="s">
        <v>12</v>
      </c>
    </row>
    <row r="205" spans="1:12" x14ac:dyDescent="0.25">
      <c r="A205" s="1">
        <v>25489</v>
      </c>
      <c r="B205" t="s">
        <v>12</v>
      </c>
      <c r="C205" t="s">
        <v>12</v>
      </c>
      <c r="D205" t="s">
        <v>12</v>
      </c>
      <c r="E205" t="s">
        <v>12</v>
      </c>
      <c r="F205" t="s">
        <v>12</v>
      </c>
      <c r="G205" t="s">
        <v>12</v>
      </c>
      <c r="H205" t="s">
        <v>12</v>
      </c>
      <c r="I205" t="s">
        <v>12</v>
      </c>
      <c r="J205" t="s">
        <v>12</v>
      </c>
      <c r="K205" t="s">
        <v>12</v>
      </c>
      <c r="L205" t="s">
        <v>12</v>
      </c>
    </row>
    <row r="206" spans="1:12" x14ac:dyDescent="0.25">
      <c r="A206" s="1">
        <v>25490</v>
      </c>
      <c r="B206" t="s">
        <v>12</v>
      </c>
      <c r="C206" t="s">
        <v>12</v>
      </c>
      <c r="D206" t="s">
        <v>12</v>
      </c>
      <c r="E206" t="s">
        <v>12</v>
      </c>
      <c r="F206" t="s">
        <v>12</v>
      </c>
      <c r="G206" t="s">
        <v>12</v>
      </c>
      <c r="H206" t="s">
        <v>12</v>
      </c>
      <c r="I206" t="s">
        <v>12</v>
      </c>
      <c r="J206" t="s">
        <v>12</v>
      </c>
      <c r="K206" t="s">
        <v>12</v>
      </c>
      <c r="L206" t="s">
        <v>12</v>
      </c>
    </row>
    <row r="207" spans="1:12" x14ac:dyDescent="0.25">
      <c r="A207" s="1">
        <v>25491</v>
      </c>
      <c r="B207" t="s">
        <v>12</v>
      </c>
      <c r="C207" t="s">
        <v>12</v>
      </c>
      <c r="D207" t="s">
        <v>12</v>
      </c>
      <c r="E207" t="s">
        <v>12</v>
      </c>
      <c r="F207" t="s">
        <v>12</v>
      </c>
      <c r="G207" t="s">
        <v>12</v>
      </c>
      <c r="H207" t="s">
        <v>12</v>
      </c>
      <c r="I207" t="s">
        <v>12</v>
      </c>
      <c r="J207" t="s">
        <v>12</v>
      </c>
      <c r="K207" t="s">
        <v>12</v>
      </c>
      <c r="L207" t="s">
        <v>12</v>
      </c>
    </row>
    <row r="208" spans="1:12" x14ac:dyDescent="0.25">
      <c r="A208" s="1">
        <v>25492</v>
      </c>
      <c r="B208" t="s">
        <v>12</v>
      </c>
      <c r="C208" t="s">
        <v>12</v>
      </c>
      <c r="D208" t="s">
        <v>12</v>
      </c>
      <c r="E208" t="s">
        <v>12</v>
      </c>
      <c r="F208" t="s">
        <v>12</v>
      </c>
      <c r="G208" t="s">
        <v>12</v>
      </c>
      <c r="H208" t="s">
        <v>12</v>
      </c>
      <c r="I208" t="s">
        <v>12</v>
      </c>
      <c r="J208" t="s">
        <v>12</v>
      </c>
      <c r="K208" t="s">
        <v>12</v>
      </c>
      <c r="L208" t="s">
        <v>12</v>
      </c>
    </row>
    <row r="209" spans="1:12" x14ac:dyDescent="0.25">
      <c r="A209" s="1">
        <v>25493</v>
      </c>
      <c r="B209" t="s">
        <v>12</v>
      </c>
      <c r="C209" t="s">
        <v>12</v>
      </c>
      <c r="D209" t="s">
        <v>12</v>
      </c>
      <c r="E209" t="s">
        <v>12</v>
      </c>
      <c r="F209" t="s">
        <v>12</v>
      </c>
      <c r="G209" t="s">
        <v>12</v>
      </c>
      <c r="H209" t="s">
        <v>12</v>
      </c>
      <c r="I209" t="s">
        <v>12</v>
      </c>
      <c r="J209" t="s">
        <v>12</v>
      </c>
      <c r="K209" t="s">
        <v>12</v>
      </c>
      <c r="L209" t="s">
        <v>12</v>
      </c>
    </row>
    <row r="210" spans="1:12" x14ac:dyDescent="0.25">
      <c r="A210" s="1">
        <v>25496</v>
      </c>
      <c r="B210" t="s">
        <v>12</v>
      </c>
      <c r="C210" t="s">
        <v>12</v>
      </c>
      <c r="D210" t="s">
        <v>12</v>
      </c>
      <c r="E210" t="s">
        <v>12</v>
      </c>
      <c r="F210" t="s">
        <v>12</v>
      </c>
      <c r="G210" t="s">
        <v>12</v>
      </c>
      <c r="H210" t="s">
        <v>12</v>
      </c>
      <c r="I210" t="s">
        <v>12</v>
      </c>
      <c r="J210" t="s">
        <v>12</v>
      </c>
      <c r="K210" t="s">
        <v>12</v>
      </c>
      <c r="L210" t="s">
        <v>12</v>
      </c>
    </row>
    <row r="211" spans="1:12" x14ac:dyDescent="0.25">
      <c r="A211" s="1">
        <v>25497</v>
      </c>
      <c r="B211" t="s">
        <v>12</v>
      </c>
      <c r="C211" t="s">
        <v>12</v>
      </c>
      <c r="D211" t="s">
        <v>12</v>
      </c>
      <c r="E211" t="s">
        <v>12</v>
      </c>
      <c r="F211" t="s">
        <v>12</v>
      </c>
      <c r="G211" t="s">
        <v>12</v>
      </c>
      <c r="H211" t="s">
        <v>12</v>
      </c>
      <c r="I211" t="s">
        <v>12</v>
      </c>
      <c r="J211" t="s">
        <v>12</v>
      </c>
      <c r="K211" t="s">
        <v>12</v>
      </c>
      <c r="L211" t="s">
        <v>12</v>
      </c>
    </row>
    <row r="212" spans="1:12" x14ac:dyDescent="0.25">
      <c r="A212" s="1">
        <v>25498</v>
      </c>
      <c r="B212" t="s">
        <v>12</v>
      </c>
      <c r="C212" t="s">
        <v>12</v>
      </c>
      <c r="D212" t="s">
        <v>12</v>
      </c>
      <c r="E212" t="s">
        <v>12</v>
      </c>
      <c r="F212" t="s">
        <v>12</v>
      </c>
      <c r="G212" t="s">
        <v>12</v>
      </c>
      <c r="H212" t="s">
        <v>12</v>
      </c>
      <c r="I212" t="s">
        <v>12</v>
      </c>
      <c r="J212" t="s">
        <v>12</v>
      </c>
      <c r="K212" t="s">
        <v>12</v>
      </c>
      <c r="L212" t="s">
        <v>12</v>
      </c>
    </row>
    <row r="213" spans="1:12" x14ac:dyDescent="0.25">
      <c r="A213" s="1">
        <v>25499</v>
      </c>
      <c r="B213" t="s">
        <v>12</v>
      </c>
      <c r="C213" t="s">
        <v>12</v>
      </c>
      <c r="D213" t="s">
        <v>12</v>
      </c>
      <c r="E213" t="s">
        <v>12</v>
      </c>
      <c r="F213" t="s">
        <v>12</v>
      </c>
      <c r="G213" t="s">
        <v>12</v>
      </c>
      <c r="H213" t="s">
        <v>12</v>
      </c>
      <c r="I213" t="s">
        <v>12</v>
      </c>
      <c r="J213" t="s">
        <v>12</v>
      </c>
      <c r="K213" t="s">
        <v>12</v>
      </c>
      <c r="L213" t="s">
        <v>12</v>
      </c>
    </row>
    <row r="214" spans="1:12" x14ac:dyDescent="0.25">
      <c r="A214" s="1">
        <v>25500</v>
      </c>
      <c r="B214" t="s">
        <v>12</v>
      </c>
      <c r="C214" t="s">
        <v>12</v>
      </c>
      <c r="D214" t="s">
        <v>12</v>
      </c>
      <c r="E214" t="s">
        <v>12</v>
      </c>
      <c r="F214" t="s">
        <v>12</v>
      </c>
      <c r="G214" t="s">
        <v>12</v>
      </c>
      <c r="H214" t="s">
        <v>12</v>
      </c>
      <c r="I214" t="s">
        <v>12</v>
      </c>
      <c r="J214" t="s">
        <v>12</v>
      </c>
      <c r="K214" t="s">
        <v>12</v>
      </c>
      <c r="L214" t="s">
        <v>12</v>
      </c>
    </row>
    <row r="215" spans="1:12" x14ac:dyDescent="0.25">
      <c r="A215" s="1">
        <v>25503</v>
      </c>
      <c r="B215" t="s">
        <v>12</v>
      </c>
      <c r="C215" t="s">
        <v>12</v>
      </c>
      <c r="D215" t="s">
        <v>12</v>
      </c>
      <c r="E215" t="s">
        <v>12</v>
      </c>
      <c r="F215" t="s">
        <v>12</v>
      </c>
      <c r="G215" t="s">
        <v>12</v>
      </c>
      <c r="H215" t="s">
        <v>12</v>
      </c>
      <c r="I215" t="s">
        <v>12</v>
      </c>
      <c r="J215" t="s">
        <v>12</v>
      </c>
      <c r="K215" t="s">
        <v>12</v>
      </c>
      <c r="L215" t="s">
        <v>12</v>
      </c>
    </row>
    <row r="216" spans="1:12" x14ac:dyDescent="0.25">
      <c r="A216" s="1">
        <v>25504</v>
      </c>
      <c r="B216" t="s">
        <v>12</v>
      </c>
      <c r="C216" t="s">
        <v>12</v>
      </c>
      <c r="D216" t="s">
        <v>12</v>
      </c>
      <c r="E216" t="s">
        <v>12</v>
      </c>
      <c r="F216" t="s">
        <v>12</v>
      </c>
      <c r="G216" t="s">
        <v>12</v>
      </c>
      <c r="H216" t="s">
        <v>12</v>
      </c>
      <c r="I216" t="s">
        <v>12</v>
      </c>
      <c r="J216" t="s">
        <v>12</v>
      </c>
      <c r="K216" t="s">
        <v>12</v>
      </c>
      <c r="L216" t="s">
        <v>12</v>
      </c>
    </row>
    <row r="217" spans="1:12" x14ac:dyDescent="0.25">
      <c r="A217" s="1">
        <v>25505</v>
      </c>
      <c r="B217" t="s">
        <v>12</v>
      </c>
      <c r="C217" t="s">
        <v>12</v>
      </c>
      <c r="D217" t="s">
        <v>12</v>
      </c>
      <c r="E217" t="s">
        <v>12</v>
      </c>
      <c r="F217" t="s">
        <v>12</v>
      </c>
      <c r="G217" t="s">
        <v>12</v>
      </c>
      <c r="H217" t="s">
        <v>12</v>
      </c>
      <c r="I217" t="s">
        <v>12</v>
      </c>
      <c r="J217" t="s">
        <v>12</v>
      </c>
      <c r="K217" t="s">
        <v>12</v>
      </c>
      <c r="L217" t="s">
        <v>12</v>
      </c>
    </row>
    <row r="218" spans="1:12" x14ac:dyDescent="0.25">
      <c r="A218" s="1">
        <v>25506</v>
      </c>
      <c r="B218" t="s">
        <v>12</v>
      </c>
      <c r="C218" t="s">
        <v>12</v>
      </c>
      <c r="D218" t="s">
        <v>12</v>
      </c>
      <c r="E218" t="s">
        <v>12</v>
      </c>
      <c r="F218" t="s">
        <v>12</v>
      </c>
      <c r="G218" t="s">
        <v>12</v>
      </c>
      <c r="H218" t="s">
        <v>12</v>
      </c>
      <c r="I218" t="s">
        <v>12</v>
      </c>
      <c r="J218" t="s">
        <v>12</v>
      </c>
      <c r="K218" t="s">
        <v>12</v>
      </c>
      <c r="L218" t="s">
        <v>12</v>
      </c>
    </row>
    <row r="219" spans="1:12" x14ac:dyDescent="0.25">
      <c r="A219" s="1">
        <v>25507</v>
      </c>
      <c r="B219" t="s">
        <v>12</v>
      </c>
      <c r="C219" t="s">
        <v>12</v>
      </c>
      <c r="D219" t="s">
        <v>12</v>
      </c>
      <c r="E219" t="s">
        <v>12</v>
      </c>
      <c r="F219" t="s">
        <v>12</v>
      </c>
      <c r="G219" t="s">
        <v>12</v>
      </c>
      <c r="H219" t="s">
        <v>12</v>
      </c>
      <c r="I219" t="s">
        <v>12</v>
      </c>
      <c r="J219" t="s">
        <v>12</v>
      </c>
      <c r="K219" t="s">
        <v>12</v>
      </c>
      <c r="L219" t="s">
        <v>12</v>
      </c>
    </row>
    <row r="220" spans="1:12" x14ac:dyDescent="0.25">
      <c r="A220" s="1">
        <v>25510</v>
      </c>
      <c r="B220" t="s">
        <v>12</v>
      </c>
      <c r="C220" t="s">
        <v>12</v>
      </c>
      <c r="D220" t="s">
        <v>12</v>
      </c>
      <c r="E220" t="s">
        <v>12</v>
      </c>
      <c r="F220" t="s">
        <v>12</v>
      </c>
      <c r="G220" t="s">
        <v>12</v>
      </c>
      <c r="H220" t="s">
        <v>12</v>
      </c>
      <c r="I220" t="s">
        <v>12</v>
      </c>
      <c r="J220" t="s">
        <v>12</v>
      </c>
      <c r="K220" t="s">
        <v>12</v>
      </c>
      <c r="L220" t="s">
        <v>12</v>
      </c>
    </row>
    <row r="221" spans="1:12" x14ac:dyDescent="0.25">
      <c r="A221" s="1">
        <v>25511</v>
      </c>
      <c r="B221" t="s">
        <v>12</v>
      </c>
      <c r="C221" t="s">
        <v>12</v>
      </c>
      <c r="D221" t="s">
        <v>12</v>
      </c>
      <c r="E221" t="s">
        <v>12</v>
      </c>
      <c r="F221" t="s">
        <v>12</v>
      </c>
      <c r="G221" t="s">
        <v>12</v>
      </c>
      <c r="H221" t="s">
        <v>12</v>
      </c>
      <c r="I221" t="s">
        <v>12</v>
      </c>
      <c r="J221" t="s">
        <v>12</v>
      </c>
      <c r="K221" t="s">
        <v>12</v>
      </c>
      <c r="L221" t="s">
        <v>12</v>
      </c>
    </row>
    <row r="222" spans="1:12" x14ac:dyDescent="0.25">
      <c r="A222" s="1">
        <v>25512</v>
      </c>
      <c r="B222" t="s">
        <v>12</v>
      </c>
      <c r="C222" t="s">
        <v>12</v>
      </c>
      <c r="D222" t="s">
        <v>12</v>
      </c>
      <c r="E222" t="s">
        <v>12</v>
      </c>
      <c r="F222" t="s">
        <v>12</v>
      </c>
      <c r="G222" t="s">
        <v>12</v>
      </c>
      <c r="H222" t="s">
        <v>12</v>
      </c>
      <c r="I222" t="s">
        <v>12</v>
      </c>
      <c r="J222" t="s">
        <v>12</v>
      </c>
      <c r="K222" t="s">
        <v>12</v>
      </c>
      <c r="L222" t="s">
        <v>12</v>
      </c>
    </row>
    <row r="223" spans="1:12" x14ac:dyDescent="0.25">
      <c r="A223" s="1">
        <v>25513</v>
      </c>
      <c r="B223" t="s">
        <v>12</v>
      </c>
      <c r="C223" t="s">
        <v>12</v>
      </c>
      <c r="D223" t="s">
        <v>12</v>
      </c>
      <c r="E223" t="s">
        <v>12</v>
      </c>
      <c r="F223" t="s">
        <v>12</v>
      </c>
      <c r="G223" t="s">
        <v>12</v>
      </c>
      <c r="H223" t="s">
        <v>12</v>
      </c>
      <c r="I223" t="s">
        <v>12</v>
      </c>
      <c r="J223" t="s">
        <v>12</v>
      </c>
      <c r="K223" t="s">
        <v>12</v>
      </c>
      <c r="L223" t="s">
        <v>12</v>
      </c>
    </row>
    <row r="224" spans="1:12" x14ac:dyDescent="0.25">
      <c r="A224" s="1">
        <v>25514</v>
      </c>
      <c r="B224" t="s">
        <v>12</v>
      </c>
      <c r="C224" t="s">
        <v>12</v>
      </c>
      <c r="D224" t="s">
        <v>12</v>
      </c>
      <c r="E224" t="s">
        <v>12</v>
      </c>
      <c r="F224" t="s">
        <v>12</v>
      </c>
      <c r="G224" t="s">
        <v>12</v>
      </c>
      <c r="H224" t="s">
        <v>12</v>
      </c>
      <c r="I224" t="s">
        <v>12</v>
      </c>
      <c r="J224" t="s">
        <v>12</v>
      </c>
      <c r="K224" t="s">
        <v>12</v>
      </c>
      <c r="L224" t="s">
        <v>12</v>
      </c>
    </row>
    <row r="225" spans="1:12" x14ac:dyDescent="0.25">
      <c r="A225" s="1">
        <v>25517</v>
      </c>
      <c r="B225" t="s">
        <v>12</v>
      </c>
      <c r="C225" t="s">
        <v>12</v>
      </c>
      <c r="D225" t="s">
        <v>12</v>
      </c>
      <c r="E225" t="s">
        <v>12</v>
      </c>
      <c r="F225" t="s">
        <v>12</v>
      </c>
      <c r="G225" t="s">
        <v>12</v>
      </c>
      <c r="H225" t="s">
        <v>12</v>
      </c>
      <c r="I225" t="s">
        <v>12</v>
      </c>
      <c r="J225" t="s">
        <v>12</v>
      </c>
      <c r="K225" t="s">
        <v>12</v>
      </c>
      <c r="L225" t="s">
        <v>12</v>
      </c>
    </row>
    <row r="226" spans="1:12" x14ac:dyDescent="0.25">
      <c r="A226" s="1">
        <v>25518</v>
      </c>
      <c r="B226" t="s">
        <v>12</v>
      </c>
      <c r="C226" t="s">
        <v>12</v>
      </c>
      <c r="D226" t="s">
        <v>12</v>
      </c>
      <c r="E226" t="s">
        <v>12</v>
      </c>
      <c r="F226" t="s">
        <v>12</v>
      </c>
      <c r="G226" t="s">
        <v>12</v>
      </c>
      <c r="H226" t="s">
        <v>12</v>
      </c>
      <c r="I226" t="s">
        <v>12</v>
      </c>
      <c r="J226" t="s">
        <v>12</v>
      </c>
      <c r="K226" t="s">
        <v>12</v>
      </c>
      <c r="L226" t="s">
        <v>12</v>
      </c>
    </row>
    <row r="227" spans="1:12" x14ac:dyDescent="0.25">
      <c r="A227" s="1">
        <v>25519</v>
      </c>
      <c r="B227" t="s">
        <v>12</v>
      </c>
      <c r="C227" t="s">
        <v>12</v>
      </c>
      <c r="D227" t="s">
        <v>12</v>
      </c>
      <c r="E227" t="s">
        <v>12</v>
      </c>
      <c r="F227" t="s">
        <v>12</v>
      </c>
      <c r="G227" t="s">
        <v>12</v>
      </c>
      <c r="H227" t="s">
        <v>12</v>
      </c>
      <c r="I227" t="s">
        <v>12</v>
      </c>
      <c r="J227" t="s">
        <v>12</v>
      </c>
      <c r="K227" t="s">
        <v>12</v>
      </c>
      <c r="L227" t="s">
        <v>12</v>
      </c>
    </row>
    <row r="228" spans="1:12" x14ac:dyDescent="0.25">
      <c r="A228" s="1">
        <v>25520</v>
      </c>
      <c r="B228" t="s">
        <v>12</v>
      </c>
      <c r="C228" t="s">
        <v>12</v>
      </c>
      <c r="D228" t="s">
        <v>12</v>
      </c>
      <c r="E228" t="s">
        <v>12</v>
      </c>
      <c r="F228" t="s">
        <v>12</v>
      </c>
      <c r="G228" t="s">
        <v>12</v>
      </c>
      <c r="H228" t="s">
        <v>12</v>
      </c>
      <c r="I228" t="s">
        <v>12</v>
      </c>
      <c r="J228" t="s">
        <v>12</v>
      </c>
      <c r="K228" t="s">
        <v>12</v>
      </c>
      <c r="L228" t="s">
        <v>12</v>
      </c>
    </row>
    <row r="229" spans="1:12" x14ac:dyDescent="0.25">
      <c r="A229" s="1">
        <v>25521</v>
      </c>
      <c r="B229" t="s">
        <v>12</v>
      </c>
      <c r="C229" t="s">
        <v>12</v>
      </c>
      <c r="D229" t="s">
        <v>12</v>
      </c>
      <c r="E229" t="s">
        <v>12</v>
      </c>
      <c r="F229" t="s">
        <v>12</v>
      </c>
      <c r="G229" t="s">
        <v>12</v>
      </c>
      <c r="H229" t="s">
        <v>12</v>
      </c>
      <c r="I229" t="s">
        <v>12</v>
      </c>
      <c r="J229" t="s">
        <v>12</v>
      </c>
      <c r="K229" t="s">
        <v>12</v>
      </c>
      <c r="L229" t="s">
        <v>12</v>
      </c>
    </row>
    <row r="230" spans="1:12" x14ac:dyDescent="0.25">
      <c r="A230" s="1">
        <v>25524</v>
      </c>
      <c r="B230" t="s">
        <v>12</v>
      </c>
      <c r="C230" t="s">
        <v>12</v>
      </c>
      <c r="D230" t="s">
        <v>12</v>
      </c>
      <c r="E230" t="s">
        <v>12</v>
      </c>
      <c r="F230" t="s">
        <v>12</v>
      </c>
      <c r="G230" t="s">
        <v>12</v>
      </c>
      <c r="H230" t="s">
        <v>12</v>
      </c>
      <c r="I230" t="s">
        <v>12</v>
      </c>
      <c r="J230" t="s">
        <v>12</v>
      </c>
      <c r="K230" t="s">
        <v>12</v>
      </c>
      <c r="L230" t="s">
        <v>12</v>
      </c>
    </row>
    <row r="231" spans="1:12" x14ac:dyDescent="0.25">
      <c r="A231" s="1">
        <v>25525</v>
      </c>
      <c r="B231" t="s">
        <v>12</v>
      </c>
      <c r="C231" t="s">
        <v>12</v>
      </c>
      <c r="D231" t="s">
        <v>12</v>
      </c>
      <c r="E231" t="s">
        <v>12</v>
      </c>
      <c r="F231" t="s">
        <v>12</v>
      </c>
      <c r="G231" t="s">
        <v>12</v>
      </c>
      <c r="H231" t="s">
        <v>12</v>
      </c>
      <c r="I231" t="s">
        <v>12</v>
      </c>
      <c r="J231" t="s">
        <v>12</v>
      </c>
      <c r="K231" t="s">
        <v>12</v>
      </c>
      <c r="L231" t="s">
        <v>12</v>
      </c>
    </row>
    <row r="232" spans="1:12" x14ac:dyDescent="0.25">
      <c r="A232" s="1">
        <v>25526</v>
      </c>
      <c r="B232" t="s">
        <v>12</v>
      </c>
      <c r="C232" t="s">
        <v>12</v>
      </c>
      <c r="D232" t="s">
        <v>12</v>
      </c>
      <c r="E232" t="s">
        <v>12</v>
      </c>
      <c r="F232" t="s">
        <v>12</v>
      </c>
      <c r="G232" t="s">
        <v>12</v>
      </c>
      <c r="H232" t="s">
        <v>12</v>
      </c>
      <c r="I232" t="s">
        <v>12</v>
      </c>
      <c r="J232" t="s">
        <v>12</v>
      </c>
      <c r="K232" t="s">
        <v>12</v>
      </c>
      <c r="L232" t="s">
        <v>12</v>
      </c>
    </row>
    <row r="233" spans="1:12" x14ac:dyDescent="0.25">
      <c r="A233" s="1">
        <v>25527</v>
      </c>
      <c r="B233" t="s">
        <v>12</v>
      </c>
      <c r="C233" t="s">
        <v>12</v>
      </c>
      <c r="D233" t="s">
        <v>12</v>
      </c>
      <c r="E233" t="s">
        <v>12</v>
      </c>
      <c r="F233" t="s">
        <v>12</v>
      </c>
      <c r="G233" t="s">
        <v>12</v>
      </c>
      <c r="H233" t="s">
        <v>12</v>
      </c>
      <c r="I233" t="s">
        <v>12</v>
      </c>
      <c r="J233" t="s">
        <v>12</v>
      </c>
      <c r="K233" t="s">
        <v>12</v>
      </c>
      <c r="L233" t="s">
        <v>12</v>
      </c>
    </row>
    <row r="234" spans="1:12" x14ac:dyDescent="0.25">
      <c r="A234" s="1">
        <v>25528</v>
      </c>
      <c r="B234" t="s">
        <v>12</v>
      </c>
      <c r="C234" t="s">
        <v>12</v>
      </c>
      <c r="D234" t="s">
        <v>12</v>
      </c>
      <c r="E234" t="s">
        <v>12</v>
      </c>
      <c r="F234" t="s">
        <v>12</v>
      </c>
      <c r="G234" t="s">
        <v>12</v>
      </c>
      <c r="H234" t="s">
        <v>12</v>
      </c>
      <c r="I234" t="s">
        <v>12</v>
      </c>
      <c r="J234" t="s">
        <v>12</v>
      </c>
      <c r="K234" t="s">
        <v>12</v>
      </c>
      <c r="L234" t="s">
        <v>12</v>
      </c>
    </row>
    <row r="235" spans="1:12" x14ac:dyDescent="0.25">
      <c r="A235" s="1">
        <v>25531</v>
      </c>
      <c r="B235" t="s">
        <v>12</v>
      </c>
      <c r="C235" t="s">
        <v>12</v>
      </c>
      <c r="D235" t="s">
        <v>12</v>
      </c>
      <c r="E235" t="s">
        <v>12</v>
      </c>
      <c r="F235" t="s">
        <v>12</v>
      </c>
      <c r="G235" t="s">
        <v>12</v>
      </c>
      <c r="H235" t="s">
        <v>12</v>
      </c>
      <c r="I235" t="s">
        <v>12</v>
      </c>
      <c r="J235" t="s">
        <v>12</v>
      </c>
      <c r="K235" t="s">
        <v>12</v>
      </c>
      <c r="L235" t="s">
        <v>12</v>
      </c>
    </row>
    <row r="236" spans="1:12" x14ac:dyDescent="0.25">
      <c r="A236" s="1">
        <v>25532</v>
      </c>
      <c r="B236" t="s">
        <v>12</v>
      </c>
      <c r="C236" t="s">
        <v>12</v>
      </c>
      <c r="D236" t="s">
        <v>12</v>
      </c>
      <c r="E236" t="s">
        <v>12</v>
      </c>
      <c r="F236" t="s">
        <v>12</v>
      </c>
      <c r="G236" t="s">
        <v>12</v>
      </c>
      <c r="H236" t="s">
        <v>12</v>
      </c>
      <c r="I236" t="s">
        <v>12</v>
      </c>
      <c r="J236" t="s">
        <v>12</v>
      </c>
      <c r="K236" t="s">
        <v>12</v>
      </c>
      <c r="L236" t="s">
        <v>12</v>
      </c>
    </row>
    <row r="237" spans="1:12" x14ac:dyDescent="0.25">
      <c r="A237" s="1">
        <v>25533</v>
      </c>
      <c r="B237" t="s">
        <v>12</v>
      </c>
      <c r="C237" t="s">
        <v>12</v>
      </c>
      <c r="D237" t="s">
        <v>12</v>
      </c>
      <c r="E237" t="s">
        <v>12</v>
      </c>
      <c r="F237" t="s">
        <v>12</v>
      </c>
      <c r="G237" t="s">
        <v>12</v>
      </c>
      <c r="H237" t="s">
        <v>12</v>
      </c>
      <c r="I237" t="s">
        <v>12</v>
      </c>
      <c r="J237" t="s">
        <v>12</v>
      </c>
      <c r="K237" t="s">
        <v>12</v>
      </c>
      <c r="L237" t="s">
        <v>12</v>
      </c>
    </row>
    <row r="238" spans="1:12" x14ac:dyDescent="0.25">
      <c r="A238" s="1">
        <v>25534</v>
      </c>
      <c r="B238" t="s">
        <v>12</v>
      </c>
      <c r="C238" t="s">
        <v>12</v>
      </c>
      <c r="D238" t="s">
        <v>12</v>
      </c>
      <c r="E238" t="s">
        <v>12</v>
      </c>
      <c r="F238" t="s">
        <v>12</v>
      </c>
      <c r="G238" t="s">
        <v>12</v>
      </c>
      <c r="H238" t="s">
        <v>12</v>
      </c>
      <c r="I238" t="s">
        <v>12</v>
      </c>
      <c r="J238" t="s">
        <v>12</v>
      </c>
      <c r="K238" t="s">
        <v>12</v>
      </c>
      <c r="L238" t="s">
        <v>12</v>
      </c>
    </row>
    <row r="239" spans="1:12" x14ac:dyDescent="0.25">
      <c r="A239" s="1">
        <v>25535</v>
      </c>
      <c r="B239" t="s">
        <v>12</v>
      </c>
      <c r="C239" t="s">
        <v>12</v>
      </c>
      <c r="D239" t="s">
        <v>12</v>
      </c>
      <c r="E239" t="s">
        <v>12</v>
      </c>
      <c r="F239" t="s">
        <v>12</v>
      </c>
      <c r="G239" t="s">
        <v>12</v>
      </c>
      <c r="H239" t="s">
        <v>12</v>
      </c>
      <c r="I239" t="s">
        <v>12</v>
      </c>
      <c r="J239" t="s">
        <v>12</v>
      </c>
      <c r="K239" t="s">
        <v>12</v>
      </c>
      <c r="L239" t="s">
        <v>12</v>
      </c>
    </row>
    <row r="240" spans="1:12" x14ac:dyDescent="0.25">
      <c r="A240" s="1">
        <v>25538</v>
      </c>
      <c r="B240" t="s">
        <v>12</v>
      </c>
      <c r="C240" t="s">
        <v>12</v>
      </c>
      <c r="D240" t="s">
        <v>12</v>
      </c>
      <c r="E240" t="s">
        <v>12</v>
      </c>
      <c r="F240" t="s">
        <v>12</v>
      </c>
      <c r="G240" t="s">
        <v>12</v>
      </c>
      <c r="H240" t="s">
        <v>12</v>
      </c>
      <c r="I240" t="s">
        <v>12</v>
      </c>
      <c r="J240" t="s">
        <v>12</v>
      </c>
      <c r="K240" t="s">
        <v>12</v>
      </c>
      <c r="L240" t="s">
        <v>12</v>
      </c>
    </row>
    <row r="241" spans="1:12" x14ac:dyDescent="0.25">
      <c r="A241" s="1">
        <v>25539</v>
      </c>
      <c r="B241" t="s">
        <v>12</v>
      </c>
      <c r="C241" t="s">
        <v>12</v>
      </c>
      <c r="D241" t="s">
        <v>12</v>
      </c>
      <c r="E241" t="s">
        <v>12</v>
      </c>
      <c r="F241" t="s">
        <v>12</v>
      </c>
      <c r="G241" t="s">
        <v>12</v>
      </c>
      <c r="H241" t="s">
        <v>12</v>
      </c>
      <c r="I241" t="s">
        <v>12</v>
      </c>
      <c r="J241" t="s">
        <v>12</v>
      </c>
      <c r="K241" t="s">
        <v>12</v>
      </c>
      <c r="L241" t="s">
        <v>12</v>
      </c>
    </row>
    <row r="242" spans="1:12" x14ac:dyDescent="0.25">
      <c r="A242" s="1">
        <v>25540</v>
      </c>
      <c r="B242" t="s">
        <v>12</v>
      </c>
      <c r="C242" t="s">
        <v>12</v>
      </c>
      <c r="D242" t="s">
        <v>12</v>
      </c>
      <c r="E242" t="s">
        <v>12</v>
      </c>
      <c r="F242" t="s">
        <v>12</v>
      </c>
      <c r="G242" t="s">
        <v>12</v>
      </c>
      <c r="H242" t="s">
        <v>12</v>
      </c>
      <c r="I242" t="s">
        <v>12</v>
      </c>
      <c r="J242" t="s">
        <v>12</v>
      </c>
      <c r="K242" t="s">
        <v>12</v>
      </c>
      <c r="L242" t="s">
        <v>12</v>
      </c>
    </row>
    <row r="243" spans="1:12" x14ac:dyDescent="0.25">
      <c r="A243" s="1">
        <v>25541</v>
      </c>
      <c r="B243" t="s">
        <v>12</v>
      </c>
      <c r="C243" t="s">
        <v>12</v>
      </c>
      <c r="D243" t="s">
        <v>12</v>
      </c>
      <c r="E243" t="s">
        <v>12</v>
      </c>
      <c r="F243" t="s">
        <v>12</v>
      </c>
      <c r="G243" t="s">
        <v>12</v>
      </c>
      <c r="H243" t="s">
        <v>12</v>
      </c>
      <c r="I243" t="s">
        <v>12</v>
      </c>
      <c r="J243" t="s">
        <v>12</v>
      </c>
      <c r="K243" t="s">
        <v>12</v>
      </c>
      <c r="L243" t="s">
        <v>12</v>
      </c>
    </row>
    <row r="244" spans="1:12" x14ac:dyDescent="0.25">
      <c r="A244" s="1">
        <v>25542</v>
      </c>
      <c r="B244" t="s">
        <v>12</v>
      </c>
      <c r="C244" t="s">
        <v>12</v>
      </c>
      <c r="D244" t="s">
        <v>12</v>
      </c>
      <c r="E244" t="s">
        <v>12</v>
      </c>
      <c r="F244" t="s">
        <v>12</v>
      </c>
      <c r="G244" t="s">
        <v>12</v>
      </c>
      <c r="H244" t="s">
        <v>12</v>
      </c>
      <c r="I244" t="s">
        <v>12</v>
      </c>
      <c r="J244" t="s">
        <v>12</v>
      </c>
      <c r="K244" t="s">
        <v>12</v>
      </c>
      <c r="L244" t="s">
        <v>12</v>
      </c>
    </row>
    <row r="245" spans="1:12" x14ac:dyDescent="0.25">
      <c r="A245" s="1">
        <v>25545</v>
      </c>
      <c r="B245" t="s">
        <v>12</v>
      </c>
      <c r="C245" t="s">
        <v>12</v>
      </c>
      <c r="D245" t="s">
        <v>12</v>
      </c>
      <c r="E245" t="s">
        <v>12</v>
      </c>
      <c r="F245" t="s">
        <v>12</v>
      </c>
      <c r="G245" t="s">
        <v>12</v>
      </c>
      <c r="H245" t="s">
        <v>12</v>
      </c>
      <c r="I245" t="s">
        <v>12</v>
      </c>
      <c r="J245" t="s">
        <v>12</v>
      </c>
      <c r="K245" t="s">
        <v>12</v>
      </c>
      <c r="L245" t="s">
        <v>12</v>
      </c>
    </row>
    <row r="246" spans="1:12" x14ac:dyDescent="0.25">
      <c r="A246" s="1">
        <v>25546</v>
      </c>
      <c r="B246" t="s">
        <v>12</v>
      </c>
      <c r="C246" t="s">
        <v>12</v>
      </c>
      <c r="D246" t="s">
        <v>12</v>
      </c>
      <c r="E246" t="s">
        <v>12</v>
      </c>
      <c r="F246" t="s">
        <v>12</v>
      </c>
      <c r="G246" t="s">
        <v>12</v>
      </c>
      <c r="H246" t="s">
        <v>12</v>
      </c>
      <c r="I246" t="s">
        <v>12</v>
      </c>
      <c r="J246" t="s">
        <v>12</v>
      </c>
      <c r="K246" t="s">
        <v>12</v>
      </c>
      <c r="L246" t="s">
        <v>12</v>
      </c>
    </row>
    <row r="247" spans="1:12" x14ac:dyDescent="0.25">
      <c r="A247" s="1">
        <v>25547</v>
      </c>
      <c r="B247" t="s">
        <v>12</v>
      </c>
      <c r="C247" t="s">
        <v>12</v>
      </c>
      <c r="D247" t="s">
        <v>12</v>
      </c>
      <c r="E247" t="s">
        <v>12</v>
      </c>
      <c r="F247" t="s">
        <v>12</v>
      </c>
      <c r="G247" t="s">
        <v>12</v>
      </c>
      <c r="H247" t="s">
        <v>12</v>
      </c>
      <c r="I247" t="s">
        <v>12</v>
      </c>
      <c r="J247" t="s">
        <v>12</v>
      </c>
      <c r="K247" t="s">
        <v>12</v>
      </c>
      <c r="L247" t="s">
        <v>12</v>
      </c>
    </row>
    <row r="248" spans="1:12" x14ac:dyDescent="0.25">
      <c r="A248" s="1">
        <v>25548</v>
      </c>
      <c r="B248" t="s">
        <v>12</v>
      </c>
      <c r="C248" t="s">
        <v>12</v>
      </c>
      <c r="D248" t="s">
        <v>12</v>
      </c>
      <c r="E248" t="s">
        <v>12</v>
      </c>
      <c r="F248" t="s">
        <v>12</v>
      </c>
      <c r="G248" t="s">
        <v>12</v>
      </c>
      <c r="H248" t="s">
        <v>12</v>
      </c>
      <c r="I248" t="s">
        <v>12</v>
      </c>
      <c r="J248" t="s">
        <v>12</v>
      </c>
      <c r="K248" t="s">
        <v>12</v>
      </c>
      <c r="L248" t="s">
        <v>12</v>
      </c>
    </row>
    <row r="249" spans="1:12" x14ac:dyDescent="0.25">
      <c r="A249" s="1">
        <v>25549</v>
      </c>
      <c r="B249" t="s">
        <v>12</v>
      </c>
      <c r="C249" t="s">
        <v>12</v>
      </c>
      <c r="D249" t="s">
        <v>12</v>
      </c>
      <c r="E249" t="s">
        <v>12</v>
      </c>
      <c r="F249" t="s">
        <v>12</v>
      </c>
      <c r="G249" t="s">
        <v>12</v>
      </c>
      <c r="H249" t="s">
        <v>12</v>
      </c>
      <c r="I249" t="s">
        <v>12</v>
      </c>
      <c r="J249" t="s">
        <v>12</v>
      </c>
      <c r="K249" t="s">
        <v>12</v>
      </c>
      <c r="L249" t="s">
        <v>12</v>
      </c>
    </row>
    <row r="250" spans="1:12" x14ac:dyDescent="0.25">
      <c r="A250" s="1">
        <v>25552</v>
      </c>
      <c r="B250" t="s">
        <v>12</v>
      </c>
      <c r="C250" t="s">
        <v>12</v>
      </c>
      <c r="D250" t="s">
        <v>12</v>
      </c>
      <c r="E250" t="s">
        <v>12</v>
      </c>
      <c r="F250" t="s">
        <v>12</v>
      </c>
      <c r="G250" t="s">
        <v>12</v>
      </c>
      <c r="H250" t="s">
        <v>12</v>
      </c>
      <c r="I250" t="s">
        <v>12</v>
      </c>
      <c r="J250" t="s">
        <v>12</v>
      </c>
      <c r="K250" t="s">
        <v>12</v>
      </c>
      <c r="L250" t="s">
        <v>12</v>
      </c>
    </row>
    <row r="251" spans="1:12" x14ac:dyDescent="0.25">
      <c r="A251" s="1">
        <v>25553</v>
      </c>
      <c r="B251" t="s">
        <v>12</v>
      </c>
      <c r="C251" t="s">
        <v>12</v>
      </c>
      <c r="D251" t="s">
        <v>12</v>
      </c>
      <c r="E251" t="s">
        <v>12</v>
      </c>
      <c r="F251" t="s">
        <v>12</v>
      </c>
      <c r="G251" t="s">
        <v>12</v>
      </c>
      <c r="H251" t="s">
        <v>12</v>
      </c>
      <c r="I251" t="s">
        <v>12</v>
      </c>
      <c r="J251" t="s">
        <v>12</v>
      </c>
      <c r="K251" t="s">
        <v>12</v>
      </c>
      <c r="L251" t="s">
        <v>12</v>
      </c>
    </row>
    <row r="252" spans="1:12" x14ac:dyDescent="0.25">
      <c r="A252" s="1">
        <v>25554</v>
      </c>
      <c r="B252" t="s">
        <v>12</v>
      </c>
      <c r="C252" t="s">
        <v>12</v>
      </c>
      <c r="D252" t="s">
        <v>12</v>
      </c>
      <c r="E252" t="s">
        <v>12</v>
      </c>
      <c r="F252" t="s">
        <v>12</v>
      </c>
      <c r="G252" t="s">
        <v>12</v>
      </c>
      <c r="H252" t="s">
        <v>12</v>
      </c>
      <c r="I252" t="s">
        <v>12</v>
      </c>
      <c r="J252" t="s">
        <v>12</v>
      </c>
      <c r="K252" t="s">
        <v>12</v>
      </c>
      <c r="L252" t="s">
        <v>12</v>
      </c>
    </row>
    <row r="253" spans="1:12" x14ac:dyDescent="0.25">
      <c r="A253" s="1">
        <v>25555</v>
      </c>
      <c r="B253" t="s">
        <v>12</v>
      </c>
      <c r="C253" t="s">
        <v>12</v>
      </c>
      <c r="D253" t="s">
        <v>12</v>
      </c>
      <c r="E253" t="s">
        <v>12</v>
      </c>
      <c r="F253" t="s">
        <v>12</v>
      </c>
      <c r="G253" t="s">
        <v>12</v>
      </c>
      <c r="H253" t="s">
        <v>12</v>
      </c>
      <c r="I253" t="s">
        <v>12</v>
      </c>
      <c r="J253" t="s">
        <v>12</v>
      </c>
      <c r="K253" t="s">
        <v>12</v>
      </c>
      <c r="L253" t="s">
        <v>12</v>
      </c>
    </row>
    <row r="254" spans="1:12" x14ac:dyDescent="0.25">
      <c r="A254" s="1">
        <v>25556</v>
      </c>
      <c r="B254" t="s">
        <v>12</v>
      </c>
      <c r="C254" t="s">
        <v>12</v>
      </c>
      <c r="D254" t="s">
        <v>12</v>
      </c>
      <c r="E254" t="s">
        <v>12</v>
      </c>
      <c r="F254" t="s">
        <v>12</v>
      </c>
      <c r="G254" t="s">
        <v>12</v>
      </c>
      <c r="H254" t="s">
        <v>12</v>
      </c>
      <c r="I254" t="s">
        <v>12</v>
      </c>
      <c r="J254" t="s">
        <v>12</v>
      </c>
      <c r="K254" t="s">
        <v>12</v>
      </c>
      <c r="L254" t="s">
        <v>12</v>
      </c>
    </row>
    <row r="255" spans="1:12" x14ac:dyDescent="0.25">
      <c r="A255" s="1">
        <v>25559</v>
      </c>
      <c r="B255" t="s">
        <v>12</v>
      </c>
      <c r="C255" t="s">
        <v>12</v>
      </c>
      <c r="D255" t="s">
        <v>12</v>
      </c>
      <c r="E255" t="s">
        <v>12</v>
      </c>
      <c r="F255" t="s">
        <v>12</v>
      </c>
      <c r="G255" t="s">
        <v>12</v>
      </c>
      <c r="H255" t="s">
        <v>12</v>
      </c>
      <c r="I255" t="s">
        <v>12</v>
      </c>
      <c r="J255" t="s">
        <v>12</v>
      </c>
      <c r="K255" t="s">
        <v>12</v>
      </c>
      <c r="L255" t="s">
        <v>12</v>
      </c>
    </row>
    <row r="256" spans="1:12" x14ac:dyDescent="0.25">
      <c r="A256" s="1">
        <v>25560</v>
      </c>
      <c r="B256" t="s">
        <v>12</v>
      </c>
      <c r="C256" t="s">
        <v>12</v>
      </c>
      <c r="D256" t="s">
        <v>12</v>
      </c>
      <c r="E256" t="s">
        <v>12</v>
      </c>
      <c r="F256" t="s">
        <v>12</v>
      </c>
      <c r="G256" t="s">
        <v>12</v>
      </c>
      <c r="H256" t="s">
        <v>12</v>
      </c>
      <c r="I256" t="s">
        <v>12</v>
      </c>
      <c r="J256" t="s">
        <v>12</v>
      </c>
      <c r="K256" t="s">
        <v>12</v>
      </c>
      <c r="L256" t="s">
        <v>12</v>
      </c>
    </row>
    <row r="257" spans="1:12" x14ac:dyDescent="0.25">
      <c r="A257" s="1">
        <v>25561</v>
      </c>
      <c r="B257" t="s">
        <v>12</v>
      </c>
      <c r="C257" t="s">
        <v>12</v>
      </c>
      <c r="D257" t="s">
        <v>12</v>
      </c>
      <c r="E257" t="s">
        <v>12</v>
      </c>
      <c r="F257" t="s">
        <v>12</v>
      </c>
      <c r="G257" t="s">
        <v>12</v>
      </c>
      <c r="H257" t="s">
        <v>12</v>
      </c>
      <c r="I257" t="s">
        <v>12</v>
      </c>
      <c r="J257" t="s">
        <v>12</v>
      </c>
      <c r="K257" t="s">
        <v>12</v>
      </c>
      <c r="L257" t="s">
        <v>12</v>
      </c>
    </row>
    <row r="258" spans="1:12" x14ac:dyDescent="0.25">
      <c r="A258" s="1">
        <v>25562</v>
      </c>
      <c r="B258" t="s">
        <v>12</v>
      </c>
      <c r="C258" t="s">
        <v>12</v>
      </c>
      <c r="D258" t="s">
        <v>12</v>
      </c>
      <c r="E258" t="s">
        <v>12</v>
      </c>
      <c r="F258" t="s">
        <v>12</v>
      </c>
      <c r="G258" t="s">
        <v>12</v>
      </c>
      <c r="H258" t="s">
        <v>12</v>
      </c>
      <c r="I258" t="s">
        <v>12</v>
      </c>
      <c r="J258" t="s">
        <v>12</v>
      </c>
      <c r="K258" t="s">
        <v>12</v>
      </c>
      <c r="L258" t="s">
        <v>12</v>
      </c>
    </row>
    <row r="259" spans="1:12" x14ac:dyDescent="0.25">
      <c r="A259" s="1">
        <v>25563</v>
      </c>
      <c r="B259" t="s">
        <v>12</v>
      </c>
      <c r="C259" t="s">
        <v>12</v>
      </c>
      <c r="D259" t="s">
        <v>12</v>
      </c>
      <c r="E259" t="s">
        <v>12</v>
      </c>
      <c r="F259" t="s">
        <v>12</v>
      </c>
      <c r="G259" t="s">
        <v>12</v>
      </c>
      <c r="H259" t="s">
        <v>12</v>
      </c>
      <c r="I259" t="s">
        <v>12</v>
      </c>
      <c r="J259" t="s">
        <v>12</v>
      </c>
      <c r="K259" t="s">
        <v>12</v>
      </c>
      <c r="L259" t="s">
        <v>12</v>
      </c>
    </row>
    <row r="260" spans="1:12" x14ac:dyDescent="0.25">
      <c r="A260" s="1">
        <v>25566</v>
      </c>
      <c r="B260" t="s">
        <v>12</v>
      </c>
      <c r="C260" t="s">
        <v>12</v>
      </c>
      <c r="D260" t="s">
        <v>12</v>
      </c>
      <c r="E260" t="s">
        <v>12</v>
      </c>
      <c r="F260" t="s">
        <v>12</v>
      </c>
      <c r="G260" t="s">
        <v>12</v>
      </c>
      <c r="H260" t="s">
        <v>12</v>
      </c>
      <c r="I260" t="s">
        <v>12</v>
      </c>
      <c r="J260" t="s">
        <v>12</v>
      </c>
      <c r="K260" t="s">
        <v>12</v>
      </c>
      <c r="L260" t="s">
        <v>12</v>
      </c>
    </row>
    <row r="261" spans="1:12" x14ac:dyDescent="0.25">
      <c r="A261" s="1">
        <v>25567</v>
      </c>
      <c r="B261" t="s">
        <v>12</v>
      </c>
      <c r="C261" t="s">
        <v>12</v>
      </c>
      <c r="D261" t="s">
        <v>12</v>
      </c>
      <c r="E261" t="s">
        <v>12</v>
      </c>
      <c r="F261" t="s">
        <v>12</v>
      </c>
      <c r="G261" t="s">
        <v>12</v>
      </c>
      <c r="H261" t="s">
        <v>12</v>
      </c>
      <c r="I261" t="s">
        <v>12</v>
      </c>
      <c r="J261" t="s">
        <v>12</v>
      </c>
      <c r="K261" t="s">
        <v>12</v>
      </c>
      <c r="L261" t="s">
        <v>12</v>
      </c>
    </row>
    <row r="262" spans="1:12" x14ac:dyDescent="0.25">
      <c r="A262" s="1">
        <v>25568</v>
      </c>
      <c r="B262" t="s">
        <v>12</v>
      </c>
      <c r="C262" t="s">
        <v>12</v>
      </c>
      <c r="D262" t="s">
        <v>12</v>
      </c>
      <c r="E262" t="s">
        <v>12</v>
      </c>
      <c r="F262" t="s">
        <v>12</v>
      </c>
      <c r="G262" t="s">
        <v>12</v>
      </c>
      <c r="H262" t="s">
        <v>12</v>
      </c>
      <c r="I262" t="s">
        <v>12</v>
      </c>
      <c r="J262" t="s">
        <v>12</v>
      </c>
      <c r="K262" t="s">
        <v>12</v>
      </c>
      <c r="L262" t="s">
        <v>12</v>
      </c>
    </row>
    <row r="263" spans="1:12" x14ac:dyDescent="0.25">
      <c r="A263" s="1">
        <v>25569</v>
      </c>
      <c r="B263" t="s">
        <v>12</v>
      </c>
      <c r="C263" t="s">
        <v>12</v>
      </c>
      <c r="D263" t="s">
        <v>12</v>
      </c>
      <c r="E263" t="s">
        <v>12</v>
      </c>
      <c r="F263" t="s">
        <v>12</v>
      </c>
      <c r="G263" t="s">
        <v>12</v>
      </c>
      <c r="H263" t="s">
        <v>12</v>
      </c>
      <c r="I263" t="s">
        <v>12</v>
      </c>
      <c r="J263" t="s">
        <v>12</v>
      </c>
      <c r="K263" t="s">
        <v>12</v>
      </c>
      <c r="L263" t="s">
        <v>12</v>
      </c>
    </row>
    <row r="264" spans="1:12" x14ac:dyDescent="0.25">
      <c r="A264" s="1">
        <v>25570</v>
      </c>
      <c r="B264" t="s">
        <v>12</v>
      </c>
      <c r="C264" t="s">
        <v>12</v>
      </c>
      <c r="D264" t="s">
        <v>12</v>
      </c>
      <c r="E264" t="s">
        <v>12</v>
      </c>
      <c r="F264" t="s">
        <v>12</v>
      </c>
      <c r="G264" t="s">
        <v>12</v>
      </c>
      <c r="H264" t="s">
        <v>12</v>
      </c>
      <c r="I264" t="s">
        <v>12</v>
      </c>
      <c r="J264" t="s">
        <v>12</v>
      </c>
      <c r="K264" t="s">
        <v>12</v>
      </c>
      <c r="L264" t="s">
        <v>12</v>
      </c>
    </row>
    <row r="265" spans="1:12" x14ac:dyDescent="0.25">
      <c r="A265" s="1">
        <v>25573</v>
      </c>
      <c r="B265" t="s">
        <v>12</v>
      </c>
      <c r="C265" t="s">
        <v>12</v>
      </c>
      <c r="D265" t="s">
        <v>12</v>
      </c>
      <c r="E265" t="s">
        <v>12</v>
      </c>
      <c r="F265" t="s">
        <v>12</v>
      </c>
      <c r="G265" t="s">
        <v>12</v>
      </c>
      <c r="H265" t="s">
        <v>12</v>
      </c>
      <c r="I265" t="s">
        <v>12</v>
      </c>
      <c r="J265" t="s">
        <v>12</v>
      </c>
      <c r="K265" t="s">
        <v>12</v>
      </c>
      <c r="L265" t="s">
        <v>12</v>
      </c>
    </row>
    <row r="266" spans="1:12" x14ac:dyDescent="0.25">
      <c r="A266" s="1">
        <v>25574</v>
      </c>
      <c r="B266" t="s">
        <v>12</v>
      </c>
      <c r="C266" t="s">
        <v>12</v>
      </c>
      <c r="D266" t="s">
        <v>12</v>
      </c>
      <c r="E266" t="s">
        <v>12</v>
      </c>
      <c r="F266" t="s">
        <v>12</v>
      </c>
      <c r="G266" t="s">
        <v>12</v>
      </c>
      <c r="H266" t="s">
        <v>12</v>
      </c>
      <c r="I266" t="s">
        <v>12</v>
      </c>
      <c r="J266" t="s">
        <v>12</v>
      </c>
      <c r="K266" t="s">
        <v>12</v>
      </c>
      <c r="L266" t="s">
        <v>12</v>
      </c>
    </row>
    <row r="267" spans="1:12" x14ac:dyDescent="0.25">
      <c r="A267" s="1">
        <v>25575</v>
      </c>
      <c r="B267" t="s">
        <v>12</v>
      </c>
      <c r="C267" t="s">
        <v>12</v>
      </c>
      <c r="D267" t="s">
        <v>12</v>
      </c>
      <c r="E267" t="s">
        <v>12</v>
      </c>
      <c r="F267" t="s">
        <v>12</v>
      </c>
      <c r="G267" t="s">
        <v>12</v>
      </c>
      <c r="H267" t="s">
        <v>12</v>
      </c>
      <c r="I267" t="s">
        <v>12</v>
      </c>
      <c r="J267" t="s">
        <v>12</v>
      </c>
      <c r="K267" t="s">
        <v>12</v>
      </c>
      <c r="L267" t="s">
        <v>12</v>
      </c>
    </row>
    <row r="268" spans="1:12" x14ac:dyDescent="0.25">
      <c r="A268" s="1">
        <v>25576</v>
      </c>
      <c r="B268" t="s">
        <v>12</v>
      </c>
      <c r="C268" t="s">
        <v>12</v>
      </c>
      <c r="D268" t="s">
        <v>12</v>
      </c>
      <c r="E268" t="s">
        <v>12</v>
      </c>
      <c r="F268" t="s">
        <v>12</v>
      </c>
      <c r="G268" t="s">
        <v>12</v>
      </c>
      <c r="H268" t="s">
        <v>12</v>
      </c>
      <c r="I268" t="s">
        <v>12</v>
      </c>
      <c r="J268" t="s">
        <v>12</v>
      </c>
      <c r="K268" t="s">
        <v>12</v>
      </c>
      <c r="L268" t="s">
        <v>12</v>
      </c>
    </row>
    <row r="269" spans="1:12" x14ac:dyDescent="0.25">
      <c r="A269" s="1">
        <v>25577</v>
      </c>
      <c r="B269" t="s">
        <v>12</v>
      </c>
      <c r="C269" t="s">
        <v>12</v>
      </c>
      <c r="D269" t="s">
        <v>12</v>
      </c>
      <c r="E269" t="s">
        <v>12</v>
      </c>
      <c r="F269" t="s">
        <v>12</v>
      </c>
      <c r="G269" t="s">
        <v>12</v>
      </c>
      <c r="H269" t="s">
        <v>12</v>
      </c>
      <c r="I269" t="s">
        <v>12</v>
      </c>
      <c r="J269" t="s">
        <v>12</v>
      </c>
      <c r="K269" t="s">
        <v>12</v>
      </c>
      <c r="L269" t="s">
        <v>12</v>
      </c>
    </row>
    <row r="270" spans="1:12" x14ac:dyDescent="0.25">
      <c r="A270" s="1">
        <v>25580</v>
      </c>
      <c r="B270" t="s">
        <v>12</v>
      </c>
      <c r="C270" t="s">
        <v>12</v>
      </c>
      <c r="D270" t="s">
        <v>12</v>
      </c>
      <c r="E270" t="s">
        <v>12</v>
      </c>
      <c r="F270" t="s">
        <v>12</v>
      </c>
      <c r="G270" t="s">
        <v>12</v>
      </c>
      <c r="H270" t="s">
        <v>12</v>
      </c>
      <c r="I270" t="s">
        <v>12</v>
      </c>
      <c r="J270" t="s">
        <v>12</v>
      </c>
      <c r="K270" t="s">
        <v>12</v>
      </c>
      <c r="L270" t="s">
        <v>12</v>
      </c>
    </row>
    <row r="271" spans="1:12" x14ac:dyDescent="0.25">
      <c r="A271" s="1">
        <v>25581</v>
      </c>
      <c r="B271" t="s">
        <v>12</v>
      </c>
      <c r="C271" t="s">
        <v>12</v>
      </c>
      <c r="D271" t="s">
        <v>12</v>
      </c>
      <c r="E271" t="s">
        <v>12</v>
      </c>
      <c r="F271" t="s">
        <v>12</v>
      </c>
      <c r="G271" t="s">
        <v>12</v>
      </c>
      <c r="H271" t="s">
        <v>12</v>
      </c>
      <c r="I271" t="s">
        <v>12</v>
      </c>
      <c r="J271" t="s">
        <v>12</v>
      </c>
      <c r="K271" t="s">
        <v>12</v>
      </c>
      <c r="L271" t="s">
        <v>12</v>
      </c>
    </row>
    <row r="272" spans="1:12" x14ac:dyDescent="0.25">
      <c r="A272" s="1">
        <v>25582</v>
      </c>
      <c r="B272" t="s">
        <v>12</v>
      </c>
      <c r="C272" t="s">
        <v>12</v>
      </c>
      <c r="D272" t="s">
        <v>12</v>
      </c>
      <c r="E272" t="s">
        <v>12</v>
      </c>
      <c r="F272" t="s">
        <v>12</v>
      </c>
      <c r="G272" t="s">
        <v>12</v>
      </c>
      <c r="H272" t="s">
        <v>12</v>
      </c>
      <c r="I272" t="s">
        <v>12</v>
      </c>
      <c r="J272" t="s">
        <v>12</v>
      </c>
      <c r="K272" t="s">
        <v>12</v>
      </c>
      <c r="L272" t="s">
        <v>12</v>
      </c>
    </row>
    <row r="273" spans="1:12" x14ac:dyDescent="0.25">
      <c r="A273" s="1">
        <v>25583</v>
      </c>
      <c r="B273" t="s">
        <v>12</v>
      </c>
      <c r="C273" t="s">
        <v>12</v>
      </c>
      <c r="D273" t="s">
        <v>12</v>
      </c>
      <c r="E273" t="s">
        <v>12</v>
      </c>
      <c r="F273" t="s">
        <v>12</v>
      </c>
      <c r="G273" t="s">
        <v>12</v>
      </c>
      <c r="H273" t="s">
        <v>12</v>
      </c>
      <c r="I273" t="s">
        <v>12</v>
      </c>
      <c r="J273" t="s">
        <v>12</v>
      </c>
      <c r="K273" t="s">
        <v>12</v>
      </c>
      <c r="L273" t="s">
        <v>12</v>
      </c>
    </row>
    <row r="274" spans="1:12" x14ac:dyDescent="0.25">
      <c r="A274" s="1">
        <v>25584</v>
      </c>
      <c r="B274" t="s">
        <v>12</v>
      </c>
      <c r="C274" t="s">
        <v>12</v>
      </c>
      <c r="D274" t="s">
        <v>12</v>
      </c>
      <c r="E274" t="s">
        <v>12</v>
      </c>
      <c r="F274" t="s">
        <v>12</v>
      </c>
      <c r="G274" t="s">
        <v>12</v>
      </c>
      <c r="H274" t="s">
        <v>12</v>
      </c>
      <c r="I274" t="s">
        <v>12</v>
      </c>
      <c r="J274" t="s">
        <v>12</v>
      </c>
      <c r="K274" t="s">
        <v>12</v>
      </c>
      <c r="L274" t="s">
        <v>12</v>
      </c>
    </row>
    <row r="275" spans="1:12" x14ac:dyDescent="0.25">
      <c r="A275" s="1">
        <v>25587</v>
      </c>
      <c r="B275" t="s">
        <v>12</v>
      </c>
      <c r="C275" t="s">
        <v>12</v>
      </c>
      <c r="D275" t="s">
        <v>12</v>
      </c>
      <c r="E275" t="s">
        <v>12</v>
      </c>
      <c r="F275" t="s">
        <v>12</v>
      </c>
      <c r="G275" t="s">
        <v>12</v>
      </c>
      <c r="H275" t="s">
        <v>12</v>
      </c>
      <c r="I275" t="s">
        <v>12</v>
      </c>
      <c r="J275" t="s">
        <v>12</v>
      </c>
      <c r="K275" t="s">
        <v>12</v>
      </c>
      <c r="L275" t="s">
        <v>12</v>
      </c>
    </row>
    <row r="276" spans="1:12" x14ac:dyDescent="0.25">
      <c r="A276" s="1">
        <v>25588</v>
      </c>
      <c r="B276" t="s">
        <v>12</v>
      </c>
      <c r="C276" t="s">
        <v>12</v>
      </c>
      <c r="D276" t="s">
        <v>12</v>
      </c>
      <c r="E276" t="s">
        <v>12</v>
      </c>
      <c r="F276" t="s">
        <v>12</v>
      </c>
      <c r="G276" t="s">
        <v>12</v>
      </c>
      <c r="H276" t="s">
        <v>12</v>
      </c>
      <c r="I276" t="s">
        <v>12</v>
      </c>
      <c r="J276" t="s">
        <v>12</v>
      </c>
      <c r="K276" t="s">
        <v>12</v>
      </c>
      <c r="L276" t="s">
        <v>12</v>
      </c>
    </row>
    <row r="277" spans="1:12" x14ac:dyDescent="0.25">
      <c r="A277" s="1">
        <v>25589</v>
      </c>
      <c r="B277" t="s">
        <v>12</v>
      </c>
      <c r="C277" t="s">
        <v>12</v>
      </c>
      <c r="D277" t="s">
        <v>12</v>
      </c>
      <c r="E277" t="s">
        <v>12</v>
      </c>
      <c r="F277" t="s">
        <v>12</v>
      </c>
      <c r="G277" t="s">
        <v>12</v>
      </c>
      <c r="H277" t="s">
        <v>12</v>
      </c>
      <c r="I277" t="s">
        <v>12</v>
      </c>
      <c r="J277" t="s">
        <v>12</v>
      </c>
      <c r="K277" t="s">
        <v>12</v>
      </c>
      <c r="L277" t="s">
        <v>12</v>
      </c>
    </row>
    <row r="278" spans="1:12" x14ac:dyDescent="0.25">
      <c r="A278" s="1">
        <v>25590</v>
      </c>
      <c r="B278" t="s">
        <v>12</v>
      </c>
      <c r="C278" t="s">
        <v>12</v>
      </c>
      <c r="D278" t="s">
        <v>12</v>
      </c>
      <c r="E278" t="s">
        <v>12</v>
      </c>
      <c r="F278" t="s">
        <v>12</v>
      </c>
      <c r="G278" t="s">
        <v>12</v>
      </c>
      <c r="H278" t="s">
        <v>12</v>
      </c>
      <c r="I278" t="s">
        <v>12</v>
      </c>
      <c r="J278" t="s">
        <v>12</v>
      </c>
      <c r="K278" t="s">
        <v>12</v>
      </c>
      <c r="L278" t="s">
        <v>12</v>
      </c>
    </row>
    <row r="279" spans="1:12" x14ac:dyDescent="0.25">
      <c r="A279" s="1">
        <v>25591</v>
      </c>
      <c r="B279" t="s">
        <v>12</v>
      </c>
      <c r="C279" t="s">
        <v>12</v>
      </c>
      <c r="D279" t="s">
        <v>12</v>
      </c>
      <c r="E279" t="s">
        <v>12</v>
      </c>
      <c r="F279" t="s">
        <v>12</v>
      </c>
      <c r="G279" t="s">
        <v>12</v>
      </c>
      <c r="H279" t="s">
        <v>12</v>
      </c>
      <c r="I279" t="s">
        <v>12</v>
      </c>
      <c r="J279" t="s">
        <v>12</v>
      </c>
      <c r="K279" t="s">
        <v>12</v>
      </c>
      <c r="L279" t="s">
        <v>12</v>
      </c>
    </row>
    <row r="280" spans="1:12" x14ac:dyDescent="0.25">
      <c r="A280" s="1">
        <v>25594</v>
      </c>
      <c r="B280" t="s">
        <v>12</v>
      </c>
      <c r="C280" t="s">
        <v>12</v>
      </c>
      <c r="D280" t="s">
        <v>12</v>
      </c>
      <c r="E280" t="s">
        <v>12</v>
      </c>
      <c r="F280" t="s">
        <v>12</v>
      </c>
      <c r="G280" t="s">
        <v>12</v>
      </c>
      <c r="H280" t="s">
        <v>12</v>
      </c>
      <c r="I280" t="s">
        <v>12</v>
      </c>
      <c r="J280" t="s">
        <v>12</v>
      </c>
      <c r="K280" t="s">
        <v>12</v>
      </c>
      <c r="L280" t="s">
        <v>12</v>
      </c>
    </row>
    <row r="281" spans="1:12" x14ac:dyDescent="0.25">
      <c r="A281" s="1">
        <v>25595</v>
      </c>
      <c r="B281" t="s">
        <v>12</v>
      </c>
      <c r="C281" t="s">
        <v>12</v>
      </c>
      <c r="D281" t="s">
        <v>12</v>
      </c>
      <c r="E281" t="s">
        <v>12</v>
      </c>
      <c r="F281" t="s">
        <v>12</v>
      </c>
      <c r="G281" t="s">
        <v>12</v>
      </c>
      <c r="H281" t="s">
        <v>12</v>
      </c>
      <c r="I281" t="s">
        <v>12</v>
      </c>
      <c r="J281" t="s">
        <v>12</v>
      </c>
      <c r="K281" t="s">
        <v>12</v>
      </c>
      <c r="L281" t="s">
        <v>12</v>
      </c>
    </row>
    <row r="282" spans="1:12" x14ac:dyDescent="0.25">
      <c r="A282" s="1">
        <v>25596</v>
      </c>
      <c r="B282" t="s">
        <v>12</v>
      </c>
      <c r="C282" t="s">
        <v>12</v>
      </c>
      <c r="D282" t="s">
        <v>12</v>
      </c>
      <c r="E282" t="s">
        <v>12</v>
      </c>
      <c r="F282" t="s">
        <v>12</v>
      </c>
      <c r="G282" t="s">
        <v>12</v>
      </c>
      <c r="H282" t="s">
        <v>12</v>
      </c>
      <c r="I282" t="s">
        <v>12</v>
      </c>
      <c r="J282" t="s">
        <v>12</v>
      </c>
      <c r="K282" t="s">
        <v>12</v>
      </c>
      <c r="L282" t="s">
        <v>12</v>
      </c>
    </row>
    <row r="283" spans="1:12" x14ac:dyDescent="0.25">
      <c r="A283" s="1">
        <v>25597</v>
      </c>
      <c r="B283" t="s">
        <v>12</v>
      </c>
      <c r="C283" t="s">
        <v>12</v>
      </c>
      <c r="D283" t="s">
        <v>12</v>
      </c>
      <c r="E283" t="s">
        <v>12</v>
      </c>
      <c r="F283" t="s">
        <v>12</v>
      </c>
      <c r="G283" t="s">
        <v>12</v>
      </c>
      <c r="H283" t="s">
        <v>12</v>
      </c>
      <c r="I283" t="s">
        <v>12</v>
      </c>
      <c r="J283" t="s">
        <v>12</v>
      </c>
      <c r="K283" t="s">
        <v>12</v>
      </c>
      <c r="L283" t="s">
        <v>12</v>
      </c>
    </row>
    <row r="284" spans="1:12" x14ac:dyDescent="0.25">
      <c r="A284" s="1">
        <v>25598</v>
      </c>
      <c r="B284" t="s">
        <v>12</v>
      </c>
      <c r="C284" t="s">
        <v>12</v>
      </c>
      <c r="D284" t="s">
        <v>12</v>
      </c>
      <c r="E284" t="s">
        <v>12</v>
      </c>
      <c r="F284" t="s">
        <v>12</v>
      </c>
      <c r="G284" t="s">
        <v>12</v>
      </c>
      <c r="H284" t="s">
        <v>12</v>
      </c>
      <c r="I284" t="s">
        <v>12</v>
      </c>
      <c r="J284" t="s">
        <v>12</v>
      </c>
      <c r="K284" t="s">
        <v>12</v>
      </c>
      <c r="L284" t="s">
        <v>12</v>
      </c>
    </row>
    <row r="285" spans="1:12" x14ac:dyDescent="0.25">
      <c r="A285" s="1">
        <v>25601</v>
      </c>
      <c r="B285" t="s">
        <v>12</v>
      </c>
      <c r="C285" t="s">
        <v>12</v>
      </c>
      <c r="D285" t="s">
        <v>12</v>
      </c>
      <c r="E285" t="s">
        <v>12</v>
      </c>
      <c r="F285" t="s">
        <v>12</v>
      </c>
      <c r="G285" t="s">
        <v>12</v>
      </c>
      <c r="H285" t="s">
        <v>12</v>
      </c>
      <c r="I285" t="s">
        <v>12</v>
      </c>
      <c r="J285" t="s">
        <v>12</v>
      </c>
      <c r="K285" t="s">
        <v>12</v>
      </c>
      <c r="L285" t="s">
        <v>12</v>
      </c>
    </row>
    <row r="286" spans="1:12" x14ac:dyDescent="0.25">
      <c r="A286" s="1">
        <v>25602</v>
      </c>
      <c r="B286" t="s">
        <v>12</v>
      </c>
      <c r="C286" t="s">
        <v>12</v>
      </c>
      <c r="D286" t="s">
        <v>12</v>
      </c>
      <c r="E286" t="s">
        <v>12</v>
      </c>
      <c r="F286" t="s">
        <v>12</v>
      </c>
      <c r="G286" t="s">
        <v>12</v>
      </c>
      <c r="H286" t="s">
        <v>12</v>
      </c>
      <c r="I286" t="s">
        <v>12</v>
      </c>
      <c r="J286" t="s">
        <v>12</v>
      </c>
      <c r="K286" t="s">
        <v>12</v>
      </c>
      <c r="L286" t="s">
        <v>12</v>
      </c>
    </row>
    <row r="287" spans="1:12" x14ac:dyDescent="0.25">
      <c r="A287" s="1">
        <v>25603</v>
      </c>
      <c r="B287" t="s">
        <v>12</v>
      </c>
      <c r="C287" t="s">
        <v>12</v>
      </c>
      <c r="D287" t="s">
        <v>12</v>
      </c>
      <c r="E287" t="s">
        <v>12</v>
      </c>
      <c r="F287" t="s">
        <v>12</v>
      </c>
      <c r="G287" t="s">
        <v>12</v>
      </c>
      <c r="H287" t="s">
        <v>12</v>
      </c>
      <c r="I287" t="s">
        <v>12</v>
      </c>
      <c r="J287" t="s">
        <v>12</v>
      </c>
      <c r="K287" t="s">
        <v>12</v>
      </c>
      <c r="L287" t="s">
        <v>12</v>
      </c>
    </row>
    <row r="288" spans="1:12" x14ac:dyDescent="0.25">
      <c r="A288" s="1">
        <v>25604</v>
      </c>
      <c r="B288" t="s">
        <v>12</v>
      </c>
      <c r="C288" t="s">
        <v>12</v>
      </c>
      <c r="D288" t="s">
        <v>12</v>
      </c>
      <c r="E288" t="s">
        <v>12</v>
      </c>
      <c r="F288" t="s">
        <v>12</v>
      </c>
      <c r="G288" t="s">
        <v>12</v>
      </c>
      <c r="H288" t="s">
        <v>12</v>
      </c>
      <c r="I288" t="s">
        <v>12</v>
      </c>
      <c r="J288" t="s">
        <v>12</v>
      </c>
      <c r="K288" t="s">
        <v>12</v>
      </c>
      <c r="L288" t="s">
        <v>12</v>
      </c>
    </row>
    <row r="289" spans="1:12" x14ac:dyDescent="0.25">
      <c r="A289" s="1">
        <v>25605</v>
      </c>
      <c r="B289" t="s">
        <v>12</v>
      </c>
      <c r="C289" t="s">
        <v>12</v>
      </c>
      <c r="D289" t="s">
        <v>12</v>
      </c>
      <c r="E289" t="s">
        <v>12</v>
      </c>
      <c r="F289" t="s">
        <v>12</v>
      </c>
      <c r="G289" t="s">
        <v>12</v>
      </c>
      <c r="H289" t="s">
        <v>12</v>
      </c>
      <c r="I289" t="s">
        <v>12</v>
      </c>
      <c r="J289" t="s">
        <v>12</v>
      </c>
      <c r="K289" t="s">
        <v>12</v>
      </c>
      <c r="L289" t="s">
        <v>12</v>
      </c>
    </row>
    <row r="290" spans="1:12" x14ac:dyDescent="0.25">
      <c r="A290" s="1">
        <v>25608</v>
      </c>
      <c r="B290" t="s">
        <v>12</v>
      </c>
      <c r="C290" t="s">
        <v>12</v>
      </c>
      <c r="D290" t="s">
        <v>12</v>
      </c>
      <c r="E290" t="s">
        <v>12</v>
      </c>
      <c r="F290" t="s">
        <v>12</v>
      </c>
      <c r="G290" t="s">
        <v>12</v>
      </c>
      <c r="H290" t="s">
        <v>12</v>
      </c>
      <c r="I290" t="s">
        <v>12</v>
      </c>
      <c r="J290" t="s">
        <v>12</v>
      </c>
      <c r="K290" t="s">
        <v>12</v>
      </c>
      <c r="L290" t="s">
        <v>12</v>
      </c>
    </row>
    <row r="291" spans="1:12" x14ac:dyDescent="0.25">
      <c r="A291" s="1">
        <v>25609</v>
      </c>
      <c r="B291" t="s">
        <v>12</v>
      </c>
      <c r="C291" t="s">
        <v>12</v>
      </c>
      <c r="D291" t="s">
        <v>12</v>
      </c>
      <c r="E291" t="s">
        <v>12</v>
      </c>
      <c r="F291" t="s">
        <v>12</v>
      </c>
      <c r="G291" t="s">
        <v>12</v>
      </c>
      <c r="H291" t="s">
        <v>12</v>
      </c>
      <c r="I291" t="s">
        <v>12</v>
      </c>
      <c r="J291" t="s">
        <v>12</v>
      </c>
      <c r="K291" t="s">
        <v>12</v>
      </c>
      <c r="L291" t="s">
        <v>12</v>
      </c>
    </row>
    <row r="292" spans="1:12" x14ac:dyDescent="0.25">
      <c r="A292" s="1">
        <v>25610</v>
      </c>
      <c r="B292" t="s">
        <v>12</v>
      </c>
      <c r="C292" t="s">
        <v>12</v>
      </c>
      <c r="D292" t="s">
        <v>12</v>
      </c>
      <c r="E292" t="s">
        <v>12</v>
      </c>
      <c r="F292" t="s">
        <v>12</v>
      </c>
      <c r="G292" t="s">
        <v>12</v>
      </c>
      <c r="H292" t="s">
        <v>12</v>
      </c>
      <c r="I292" t="s">
        <v>12</v>
      </c>
      <c r="J292" t="s">
        <v>12</v>
      </c>
      <c r="K292" t="s">
        <v>12</v>
      </c>
      <c r="L292" t="s">
        <v>12</v>
      </c>
    </row>
    <row r="293" spans="1:12" x14ac:dyDescent="0.25">
      <c r="A293" s="1">
        <v>25611</v>
      </c>
      <c r="B293" t="s">
        <v>12</v>
      </c>
      <c r="C293" t="s">
        <v>12</v>
      </c>
      <c r="D293" t="s">
        <v>12</v>
      </c>
      <c r="E293" t="s">
        <v>12</v>
      </c>
      <c r="F293" t="s">
        <v>12</v>
      </c>
      <c r="G293" t="s">
        <v>12</v>
      </c>
      <c r="H293" t="s">
        <v>12</v>
      </c>
      <c r="I293" t="s">
        <v>12</v>
      </c>
      <c r="J293" t="s">
        <v>12</v>
      </c>
      <c r="K293" t="s">
        <v>12</v>
      </c>
      <c r="L293" t="s">
        <v>12</v>
      </c>
    </row>
    <row r="294" spans="1:12" x14ac:dyDescent="0.25">
      <c r="A294" s="1">
        <v>25612</v>
      </c>
      <c r="B294" t="s">
        <v>12</v>
      </c>
      <c r="C294" t="s">
        <v>12</v>
      </c>
      <c r="D294" t="s">
        <v>12</v>
      </c>
      <c r="E294" t="s">
        <v>12</v>
      </c>
      <c r="F294" t="s">
        <v>12</v>
      </c>
      <c r="G294" t="s">
        <v>12</v>
      </c>
      <c r="H294" t="s">
        <v>12</v>
      </c>
      <c r="I294" t="s">
        <v>12</v>
      </c>
      <c r="J294" t="s">
        <v>12</v>
      </c>
      <c r="K294" t="s">
        <v>12</v>
      </c>
      <c r="L294" t="s">
        <v>12</v>
      </c>
    </row>
    <row r="295" spans="1:12" x14ac:dyDescent="0.25">
      <c r="A295" s="1">
        <v>25615</v>
      </c>
      <c r="B295" t="s">
        <v>12</v>
      </c>
      <c r="C295" t="s">
        <v>12</v>
      </c>
      <c r="D295" t="s">
        <v>12</v>
      </c>
      <c r="E295" t="s">
        <v>12</v>
      </c>
      <c r="F295" t="s">
        <v>12</v>
      </c>
      <c r="G295" t="s">
        <v>12</v>
      </c>
      <c r="H295" t="s">
        <v>12</v>
      </c>
      <c r="I295" t="s">
        <v>12</v>
      </c>
      <c r="J295" t="s">
        <v>12</v>
      </c>
      <c r="K295" t="s">
        <v>12</v>
      </c>
      <c r="L295" t="s">
        <v>12</v>
      </c>
    </row>
    <row r="296" spans="1:12" x14ac:dyDescent="0.25">
      <c r="A296" s="1">
        <v>25616</v>
      </c>
      <c r="B296" t="s">
        <v>12</v>
      </c>
      <c r="C296" t="s">
        <v>12</v>
      </c>
      <c r="D296" t="s">
        <v>12</v>
      </c>
      <c r="E296" t="s">
        <v>12</v>
      </c>
      <c r="F296" t="s">
        <v>12</v>
      </c>
      <c r="G296" t="s">
        <v>12</v>
      </c>
      <c r="H296" t="s">
        <v>12</v>
      </c>
      <c r="I296" t="s">
        <v>12</v>
      </c>
      <c r="J296" t="s">
        <v>12</v>
      </c>
      <c r="K296" t="s">
        <v>12</v>
      </c>
      <c r="L296" t="s">
        <v>12</v>
      </c>
    </row>
    <row r="297" spans="1:12" x14ac:dyDescent="0.25">
      <c r="A297" s="1">
        <v>25617</v>
      </c>
      <c r="B297" t="s">
        <v>12</v>
      </c>
      <c r="C297" t="s">
        <v>12</v>
      </c>
      <c r="D297" t="s">
        <v>12</v>
      </c>
      <c r="E297" t="s">
        <v>12</v>
      </c>
      <c r="F297" t="s">
        <v>12</v>
      </c>
      <c r="G297" t="s">
        <v>12</v>
      </c>
      <c r="H297" t="s">
        <v>12</v>
      </c>
      <c r="I297" t="s">
        <v>12</v>
      </c>
      <c r="J297" t="s">
        <v>12</v>
      </c>
      <c r="K297" t="s">
        <v>12</v>
      </c>
      <c r="L297" t="s">
        <v>12</v>
      </c>
    </row>
    <row r="298" spans="1:12" x14ac:dyDescent="0.25">
      <c r="A298" s="1">
        <v>25618</v>
      </c>
      <c r="B298" t="s">
        <v>12</v>
      </c>
      <c r="C298" t="s">
        <v>12</v>
      </c>
      <c r="D298" t="s">
        <v>12</v>
      </c>
      <c r="E298" t="s">
        <v>12</v>
      </c>
      <c r="F298" t="s">
        <v>12</v>
      </c>
      <c r="G298" t="s">
        <v>12</v>
      </c>
      <c r="H298" t="s">
        <v>12</v>
      </c>
      <c r="I298" t="s">
        <v>12</v>
      </c>
      <c r="J298" t="s">
        <v>12</v>
      </c>
      <c r="K298" t="s">
        <v>12</v>
      </c>
      <c r="L298" t="s">
        <v>12</v>
      </c>
    </row>
    <row r="299" spans="1:12" x14ac:dyDescent="0.25">
      <c r="A299" s="1">
        <v>25619</v>
      </c>
      <c r="B299" t="s">
        <v>12</v>
      </c>
      <c r="C299" t="s">
        <v>12</v>
      </c>
      <c r="D299" t="s">
        <v>12</v>
      </c>
      <c r="E299" t="s">
        <v>12</v>
      </c>
      <c r="F299" t="s">
        <v>12</v>
      </c>
      <c r="G299" t="s">
        <v>12</v>
      </c>
      <c r="H299" t="s">
        <v>12</v>
      </c>
      <c r="I299" t="s">
        <v>12</v>
      </c>
      <c r="J299" t="s">
        <v>12</v>
      </c>
      <c r="K299" t="s">
        <v>12</v>
      </c>
      <c r="L299" t="s">
        <v>12</v>
      </c>
    </row>
    <row r="300" spans="1:12" x14ac:dyDescent="0.25">
      <c r="A300" s="1">
        <v>25622</v>
      </c>
      <c r="B300" t="s">
        <v>12</v>
      </c>
      <c r="C300" t="s">
        <v>12</v>
      </c>
      <c r="D300" t="s">
        <v>12</v>
      </c>
      <c r="E300" t="s">
        <v>12</v>
      </c>
      <c r="F300" t="s">
        <v>12</v>
      </c>
      <c r="G300" t="s">
        <v>12</v>
      </c>
      <c r="H300" t="s">
        <v>12</v>
      </c>
      <c r="I300" t="s">
        <v>12</v>
      </c>
      <c r="J300" t="s">
        <v>12</v>
      </c>
      <c r="K300" t="s">
        <v>12</v>
      </c>
      <c r="L300" t="s">
        <v>12</v>
      </c>
    </row>
    <row r="301" spans="1:12" x14ac:dyDescent="0.25">
      <c r="A301" s="1">
        <v>25623</v>
      </c>
      <c r="B301" t="s">
        <v>12</v>
      </c>
      <c r="C301" t="s">
        <v>12</v>
      </c>
      <c r="D301" t="s">
        <v>12</v>
      </c>
      <c r="E301" t="s">
        <v>12</v>
      </c>
      <c r="F301" t="s">
        <v>12</v>
      </c>
      <c r="G301" t="s">
        <v>12</v>
      </c>
      <c r="H301" t="s">
        <v>12</v>
      </c>
      <c r="I301" t="s">
        <v>12</v>
      </c>
      <c r="J301" t="s">
        <v>12</v>
      </c>
      <c r="K301" t="s">
        <v>12</v>
      </c>
      <c r="L301" t="s">
        <v>12</v>
      </c>
    </row>
    <row r="302" spans="1:12" x14ac:dyDescent="0.25">
      <c r="A302" s="1">
        <v>25624</v>
      </c>
      <c r="B302" t="s">
        <v>12</v>
      </c>
      <c r="C302" t="s">
        <v>12</v>
      </c>
      <c r="D302" t="s">
        <v>12</v>
      </c>
      <c r="E302" t="s">
        <v>12</v>
      </c>
      <c r="F302" t="s">
        <v>12</v>
      </c>
      <c r="G302" t="s">
        <v>12</v>
      </c>
      <c r="H302" t="s">
        <v>12</v>
      </c>
      <c r="I302" t="s">
        <v>12</v>
      </c>
      <c r="J302" t="s">
        <v>12</v>
      </c>
      <c r="K302" t="s">
        <v>12</v>
      </c>
      <c r="L302" t="s">
        <v>12</v>
      </c>
    </row>
    <row r="303" spans="1:12" x14ac:dyDescent="0.25">
      <c r="A303" s="1">
        <v>25625</v>
      </c>
      <c r="B303" t="s">
        <v>12</v>
      </c>
      <c r="C303" t="s">
        <v>12</v>
      </c>
      <c r="D303" t="s">
        <v>12</v>
      </c>
      <c r="E303" t="s">
        <v>12</v>
      </c>
      <c r="F303" t="s">
        <v>12</v>
      </c>
      <c r="G303" t="s">
        <v>12</v>
      </c>
      <c r="H303" t="s">
        <v>12</v>
      </c>
      <c r="I303" t="s">
        <v>12</v>
      </c>
      <c r="J303" t="s">
        <v>12</v>
      </c>
      <c r="K303" t="s">
        <v>12</v>
      </c>
      <c r="L303" t="s">
        <v>12</v>
      </c>
    </row>
    <row r="304" spans="1:12" x14ac:dyDescent="0.25">
      <c r="A304" s="1">
        <v>25626</v>
      </c>
      <c r="B304" t="s">
        <v>12</v>
      </c>
      <c r="C304" t="s">
        <v>12</v>
      </c>
      <c r="D304" t="s">
        <v>12</v>
      </c>
      <c r="E304" t="s">
        <v>12</v>
      </c>
      <c r="F304" t="s">
        <v>12</v>
      </c>
      <c r="G304" t="s">
        <v>12</v>
      </c>
      <c r="H304" t="s">
        <v>12</v>
      </c>
      <c r="I304" t="s">
        <v>12</v>
      </c>
      <c r="J304" t="s">
        <v>12</v>
      </c>
      <c r="K304" t="s">
        <v>12</v>
      </c>
      <c r="L304" t="s">
        <v>12</v>
      </c>
    </row>
    <row r="305" spans="1:12" x14ac:dyDescent="0.25">
      <c r="A305" s="1">
        <v>25629</v>
      </c>
      <c r="B305" t="s">
        <v>12</v>
      </c>
      <c r="C305" t="s">
        <v>12</v>
      </c>
      <c r="D305" t="s">
        <v>12</v>
      </c>
      <c r="E305" t="s">
        <v>12</v>
      </c>
      <c r="F305" t="s">
        <v>12</v>
      </c>
      <c r="G305" t="s">
        <v>12</v>
      </c>
      <c r="H305" t="s">
        <v>12</v>
      </c>
      <c r="I305" t="s">
        <v>12</v>
      </c>
      <c r="J305" t="s">
        <v>12</v>
      </c>
      <c r="K305" t="s">
        <v>12</v>
      </c>
      <c r="L305" t="s">
        <v>12</v>
      </c>
    </row>
    <row r="306" spans="1:12" x14ac:dyDescent="0.25">
      <c r="A306" s="1">
        <v>25630</v>
      </c>
      <c r="B306" t="s">
        <v>12</v>
      </c>
      <c r="C306" t="s">
        <v>12</v>
      </c>
      <c r="D306" t="s">
        <v>12</v>
      </c>
      <c r="E306" t="s">
        <v>12</v>
      </c>
      <c r="F306" t="s">
        <v>12</v>
      </c>
      <c r="G306" t="s">
        <v>12</v>
      </c>
      <c r="H306" t="s">
        <v>12</v>
      </c>
      <c r="I306" t="s">
        <v>12</v>
      </c>
      <c r="J306" t="s">
        <v>12</v>
      </c>
      <c r="K306" t="s">
        <v>12</v>
      </c>
      <c r="L306" t="s">
        <v>12</v>
      </c>
    </row>
    <row r="307" spans="1:12" x14ac:dyDescent="0.25">
      <c r="A307" s="1">
        <v>25631</v>
      </c>
      <c r="B307" t="s">
        <v>12</v>
      </c>
      <c r="C307" t="s">
        <v>12</v>
      </c>
      <c r="D307" t="s">
        <v>12</v>
      </c>
      <c r="E307" t="s">
        <v>12</v>
      </c>
      <c r="F307" t="s">
        <v>12</v>
      </c>
      <c r="G307" t="s">
        <v>12</v>
      </c>
      <c r="H307" t="s">
        <v>12</v>
      </c>
      <c r="I307" t="s">
        <v>12</v>
      </c>
      <c r="J307" t="s">
        <v>12</v>
      </c>
      <c r="K307" t="s">
        <v>12</v>
      </c>
      <c r="L307" t="s">
        <v>12</v>
      </c>
    </row>
    <row r="308" spans="1:12" x14ac:dyDescent="0.25">
      <c r="A308" s="1">
        <v>25632</v>
      </c>
      <c r="B308" t="s">
        <v>12</v>
      </c>
      <c r="C308" t="s">
        <v>12</v>
      </c>
      <c r="D308" t="s">
        <v>12</v>
      </c>
      <c r="E308" t="s">
        <v>12</v>
      </c>
      <c r="F308" t="s">
        <v>12</v>
      </c>
      <c r="G308" t="s">
        <v>12</v>
      </c>
      <c r="H308" t="s">
        <v>12</v>
      </c>
      <c r="I308" t="s">
        <v>12</v>
      </c>
      <c r="J308" t="s">
        <v>12</v>
      </c>
      <c r="K308" t="s">
        <v>12</v>
      </c>
      <c r="L308" t="s">
        <v>12</v>
      </c>
    </row>
    <row r="309" spans="1:12" x14ac:dyDescent="0.25">
      <c r="A309" s="1">
        <v>25633</v>
      </c>
      <c r="B309" t="s">
        <v>12</v>
      </c>
      <c r="C309" t="s">
        <v>12</v>
      </c>
      <c r="D309" t="s">
        <v>12</v>
      </c>
      <c r="E309" t="s">
        <v>12</v>
      </c>
      <c r="F309" t="s">
        <v>12</v>
      </c>
      <c r="G309" t="s">
        <v>12</v>
      </c>
      <c r="H309" t="s">
        <v>12</v>
      </c>
      <c r="I309" t="s">
        <v>12</v>
      </c>
      <c r="J309" t="s">
        <v>12</v>
      </c>
      <c r="K309" t="s">
        <v>12</v>
      </c>
      <c r="L309" t="s">
        <v>12</v>
      </c>
    </row>
    <row r="310" spans="1:12" x14ac:dyDescent="0.25">
      <c r="A310" s="1">
        <v>25636</v>
      </c>
      <c r="B310" t="s">
        <v>12</v>
      </c>
      <c r="C310" t="s">
        <v>12</v>
      </c>
      <c r="D310" t="s">
        <v>12</v>
      </c>
      <c r="E310" t="s">
        <v>12</v>
      </c>
      <c r="F310" t="s">
        <v>12</v>
      </c>
      <c r="G310" t="s">
        <v>12</v>
      </c>
      <c r="H310" t="s">
        <v>12</v>
      </c>
      <c r="I310" t="s">
        <v>12</v>
      </c>
      <c r="J310" t="s">
        <v>12</v>
      </c>
      <c r="K310" t="s">
        <v>12</v>
      </c>
      <c r="L310" t="s">
        <v>12</v>
      </c>
    </row>
    <row r="311" spans="1:12" x14ac:dyDescent="0.25">
      <c r="A311" s="1">
        <v>25637</v>
      </c>
      <c r="B311" t="s">
        <v>12</v>
      </c>
      <c r="C311" t="s">
        <v>12</v>
      </c>
      <c r="D311" t="s">
        <v>12</v>
      </c>
      <c r="E311" t="s">
        <v>12</v>
      </c>
      <c r="F311" t="s">
        <v>12</v>
      </c>
      <c r="G311" t="s">
        <v>12</v>
      </c>
      <c r="H311" t="s">
        <v>12</v>
      </c>
      <c r="I311" t="s">
        <v>12</v>
      </c>
      <c r="J311" t="s">
        <v>12</v>
      </c>
      <c r="K311" t="s">
        <v>12</v>
      </c>
      <c r="L311" t="s">
        <v>12</v>
      </c>
    </row>
    <row r="312" spans="1:12" x14ac:dyDescent="0.25">
      <c r="A312" s="1">
        <v>25638</v>
      </c>
      <c r="B312" t="s">
        <v>12</v>
      </c>
      <c r="C312" t="s">
        <v>12</v>
      </c>
      <c r="D312" t="s">
        <v>12</v>
      </c>
      <c r="E312" t="s">
        <v>12</v>
      </c>
      <c r="F312" t="s">
        <v>12</v>
      </c>
      <c r="G312" t="s">
        <v>12</v>
      </c>
      <c r="H312" t="s">
        <v>12</v>
      </c>
      <c r="I312" t="s">
        <v>12</v>
      </c>
      <c r="J312" t="s">
        <v>12</v>
      </c>
      <c r="K312" t="s">
        <v>12</v>
      </c>
      <c r="L312" t="s">
        <v>12</v>
      </c>
    </row>
    <row r="313" spans="1:12" x14ac:dyDescent="0.25">
      <c r="A313" s="1">
        <v>25639</v>
      </c>
      <c r="B313" t="s">
        <v>12</v>
      </c>
      <c r="C313" t="s">
        <v>12</v>
      </c>
      <c r="D313" t="s">
        <v>12</v>
      </c>
      <c r="E313" t="s">
        <v>12</v>
      </c>
      <c r="F313" t="s">
        <v>12</v>
      </c>
      <c r="G313" t="s">
        <v>12</v>
      </c>
      <c r="H313" t="s">
        <v>12</v>
      </c>
      <c r="I313" t="s">
        <v>12</v>
      </c>
      <c r="J313" t="s">
        <v>12</v>
      </c>
      <c r="K313" t="s">
        <v>12</v>
      </c>
      <c r="L313" t="s">
        <v>12</v>
      </c>
    </row>
    <row r="314" spans="1:12" x14ac:dyDescent="0.25">
      <c r="A314" s="1">
        <v>25640</v>
      </c>
      <c r="B314" t="s">
        <v>12</v>
      </c>
      <c r="C314" t="s">
        <v>12</v>
      </c>
      <c r="D314" t="s">
        <v>12</v>
      </c>
      <c r="E314" t="s">
        <v>12</v>
      </c>
      <c r="F314" t="s">
        <v>12</v>
      </c>
      <c r="G314" t="s">
        <v>12</v>
      </c>
      <c r="H314" t="s">
        <v>12</v>
      </c>
      <c r="I314" t="s">
        <v>12</v>
      </c>
      <c r="J314" t="s">
        <v>12</v>
      </c>
      <c r="K314" t="s">
        <v>12</v>
      </c>
      <c r="L314" t="s">
        <v>12</v>
      </c>
    </row>
    <row r="315" spans="1:12" x14ac:dyDescent="0.25">
      <c r="A315" s="1">
        <v>25643</v>
      </c>
      <c r="B315" t="s">
        <v>12</v>
      </c>
      <c r="C315" t="s">
        <v>12</v>
      </c>
      <c r="D315" t="s">
        <v>12</v>
      </c>
      <c r="E315" t="s">
        <v>12</v>
      </c>
      <c r="F315" t="s">
        <v>12</v>
      </c>
      <c r="G315" t="s">
        <v>12</v>
      </c>
      <c r="H315" t="s">
        <v>12</v>
      </c>
      <c r="I315" t="s">
        <v>12</v>
      </c>
      <c r="J315" t="s">
        <v>12</v>
      </c>
      <c r="K315" t="s">
        <v>12</v>
      </c>
      <c r="L315" t="s">
        <v>12</v>
      </c>
    </row>
    <row r="316" spans="1:12" x14ac:dyDescent="0.25">
      <c r="A316" s="1">
        <v>25644</v>
      </c>
      <c r="B316" t="s">
        <v>12</v>
      </c>
      <c r="C316" t="s">
        <v>12</v>
      </c>
      <c r="D316" t="s">
        <v>12</v>
      </c>
      <c r="E316" t="s">
        <v>12</v>
      </c>
      <c r="F316" t="s">
        <v>12</v>
      </c>
      <c r="G316" t="s">
        <v>12</v>
      </c>
      <c r="H316" t="s">
        <v>12</v>
      </c>
      <c r="I316" t="s">
        <v>12</v>
      </c>
      <c r="J316" t="s">
        <v>12</v>
      </c>
      <c r="K316" t="s">
        <v>12</v>
      </c>
      <c r="L316" t="s">
        <v>12</v>
      </c>
    </row>
    <row r="317" spans="1:12" x14ac:dyDescent="0.25">
      <c r="A317" s="1">
        <v>25645</v>
      </c>
      <c r="B317" t="s">
        <v>12</v>
      </c>
      <c r="C317" t="s">
        <v>12</v>
      </c>
      <c r="D317" t="s">
        <v>12</v>
      </c>
      <c r="E317" t="s">
        <v>12</v>
      </c>
      <c r="F317" t="s">
        <v>12</v>
      </c>
      <c r="G317" t="s">
        <v>12</v>
      </c>
      <c r="H317" t="s">
        <v>12</v>
      </c>
      <c r="I317" t="s">
        <v>12</v>
      </c>
      <c r="J317" t="s">
        <v>12</v>
      </c>
      <c r="K317" t="s">
        <v>12</v>
      </c>
      <c r="L317" t="s">
        <v>12</v>
      </c>
    </row>
    <row r="318" spans="1:12" x14ac:dyDescent="0.25">
      <c r="A318" s="1">
        <v>25646</v>
      </c>
      <c r="B318" t="s">
        <v>12</v>
      </c>
      <c r="C318" t="s">
        <v>12</v>
      </c>
      <c r="D318" t="s">
        <v>12</v>
      </c>
      <c r="E318" t="s">
        <v>12</v>
      </c>
      <c r="F318" t="s">
        <v>12</v>
      </c>
      <c r="G318" t="s">
        <v>12</v>
      </c>
      <c r="H318" t="s">
        <v>12</v>
      </c>
      <c r="I318" t="s">
        <v>12</v>
      </c>
      <c r="J318" t="s">
        <v>12</v>
      </c>
      <c r="K318" t="s">
        <v>12</v>
      </c>
      <c r="L318" t="s">
        <v>12</v>
      </c>
    </row>
    <row r="319" spans="1:12" x14ac:dyDescent="0.25">
      <c r="A319" s="1">
        <v>25647</v>
      </c>
      <c r="B319" t="s">
        <v>12</v>
      </c>
      <c r="C319" t="s">
        <v>12</v>
      </c>
      <c r="D319" t="s">
        <v>12</v>
      </c>
      <c r="E319" t="s">
        <v>12</v>
      </c>
      <c r="F319" t="s">
        <v>12</v>
      </c>
      <c r="G319" t="s">
        <v>12</v>
      </c>
      <c r="H319" t="s">
        <v>12</v>
      </c>
      <c r="I319" t="s">
        <v>12</v>
      </c>
      <c r="J319" t="s">
        <v>12</v>
      </c>
      <c r="K319" t="s">
        <v>12</v>
      </c>
      <c r="L319" t="s">
        <v>12</v>
      </c>
    </row>
    <row r="320" spans="1:12" x14ac:dyDescent="0.25">
      <c r="A320" s="1">
        <v>25650</v>
      </c>
      <c r="B320" t="s">
        <v>12</v>
      </c>
      <c r="C320" t="s">
        <v>12</v>
      </c>
      <c r="D320" t="s">
        <v>12</v>
      </c>
      <c r="E320" t="s">
        <v>12</v>
      </c>
      <c r="F320" t="s">
        <v>12</v>
      </c>
      <c r="G320" t="s">
        <v>12</v>
      </c>
      <c r="H320" t="s">
        <v>12</v>
      </c>
      <c r="I320" t="s">
        <v>12</v>
      </c>
      <c r="J320" t="s">
        <v>12</v>
      </c>
      <c r="K320" t="s">
        <v>12</v>
      </c>
      <c r="L320" t="s">
        <v>12</v>
      </c>
    </row>
    <row r="321" spans="1:12" x14ac:dyDescent="0.25">
      <c r="A321" s="1">
        <v>25651</v>
      </c>
      <c r="B321" t="s">
        <v>12</v>
      </c>
      <c r="C321" t="s">
        <v>12</v>
      </c>
      <c r="D321" t="s">
        <v>12</v>
      </c>
      <c r="E321" t="s">
        <v>12</v>
      </c>
      <c r="F321" t="s">
        <v>12</v>
      </c>
      <c r="G321" t="s">
        <v>12</v>
      </c>
      <c r="H321" t="s">
        <v>12</v>
      </c>
      <c r="I321" t="s">
        <v>12</v>
      </c>
      <c r="J321" t="s">
        <v>12</v>
      </c>
      <c r="K321" t="s">
        <v>12</v>
      </c>
      <c r="L321" t="s">
        <v>12</v>
      </c>
    </row>
    <row r="322" spans="1:12" x14ac:dyDescent="0.25">
      <c r="A322" s="1">
        <v>25652</v>
      </c>
      <c r="B322" t="s">
        <v>12</v>
      </c>
      <c r="C322" t="s">
        <v>12</v>
      </c>
      <c r="D322" t="s">
        <v>12</v>
      </c>
      <c r="E322" t="s">
        <v>12</v>
      </c>
      <c r="F322" t="s">
        <v>12</v>
      </c>
      <c r="G322" t="s">
        <v>12</v>
      </c>
      <c r="H322" t="s">
        <v>12</v>
      </c>
      <c r="I322" t="s">
        <v>12</v>
      </c>
      <c r="J322" t="s">
        <v>12</v>
      </c>
      <c r="K322" t="s">
        <v>12</v>
      </c>
      <c r="L322" t="s">
        <v>12</v>
      </c>
    </row>
    <row r="323" spans="1:12" x14ac:dyDescent="0.25">
      <c r="A323" s="1">
        <v>25653</v>
      </c>
      <c r="B323" t="s">
        <v>12</v>
      </c>
      <c r="C323" t="s">
        <v>12</v>
      </c>
      <c r="D323" t="s">
        <v>12</v>
      </c>
      <c r="E323" t="s">
        <v>12</v>
      </c>
      <c r="F323" t="s">
        <v>12</v>
      </c>
      <c r="G323" t="s">
        <v>12</v>
      </c>
      <c r="H323" t="s">
        <v>12</v>
      </c>
      <c r="I323" t="s">
        <v>12</v>
      </c>
      <c r="J323" t="s">
        <v>12</v>
      </c>
      <c r="K323" t="s">
        <v>12</v>
      </c>
      <c r="L323" t="s">
        <v>12</v>
      </c>
    </row>
    <row r="324" spans="1:12" x14ac:dyDescent="0.25">
      <c r="A324" s="1">
        <v>25654</v>
      </c>
      <c r="B324" t="s">
        <v>12</v>
      </c>
      <c r="C324" t="s">
        <v>12</v>
      </c>
      <c r="D324" t="s">
        <v>12</v>
      </c>
      <c r="E324" t="s">
        <v>12</v>
      </c>
      <c r="F324" t="s">
        <v>12</v>
      </c>
      <c r="G324" t="s">
        <v>12</v>
      </c>
      <c r="H324" t="s">
        <v>12</v>
      </c>
      <c r="I324" t="s">
        <v>12</v>
      </c>
      <c r="J324" t="s">
        <v>12</v>
      </c>
      <c r="K324" t="s">
        <v>12</v>
      </c>
      <c r="L324" t="s">
        <v>12</v>
      </c>
    </row>
    <row r="325" spans="1:12" x14ac:dyDescent="0.25">
      <c r="A325" s="1">
        <v>25657</v>
      </c>
      <c r="B325" t="s">
        <v>12</v>
      </c>
      <c r="C325" t="s">
        <v>12</v>
      </c>
      <c r="D325" t="s">
        <v>12</v>
      </c>
      <c r="E325" t="s">
        <v>12</v>
      </c>
      <c r="F325" t="s">
        <v>12</v>
      </c>
      <c r="G325" t="s">
        <v>12</v>
      </c>
      <c r="H325" t="s">
        <v>12</v>
      </c>
      <c r="I325" t="s">
        <v>12</v>
      </c>
      <c r="J325" t="s">
        <v>12</v>
      </c>
      <c r="K325" t="s">
        <v>12</v>
      </c>
      <c r="L325" t="s">
        <v>12</v>
      </c>
    </row>
    <row r="326" spans="1:12" x14ac:dyDescent="0.25">
      <c r="A326" s="1">
        <v>25658</v>
      </c>
      <c r="B326" t="s">
        <v>12</v>
      </c>
      <c r="C326" t="s">
        <v>12</v>
      </c>
      <c r="D326" t="s">
        <v>12</v>
      </c>
      <c r="E326" t="s">
        <v>12</v>
      </c>
      <c r="F326" t="s">
        <v>12</v>
      </c>
      <c r="G326" t="s">
        <v>12</v>
      </c>
      <c r="H326" t="s">
        <v>12</v>
      </c>
      <c r="I326" t="s">
        <v>12</v>
      </c>
      <c r="J326" t="s">
        <v>12</v>
      </c>
      <c r="K326" t="s">
        <v>12</v>
      </c>
      <c r="L326" t="s">
        <v>12</v>
      </c>
    </row>
    <row r="327" spans="1:12" x14ac:dyDescent="0.25">
      <c r="A327" s="1">
        <v>25659</v>
      </c>
      <c r="B327" t="s">
        <v>12</v>
      </c>
      <c r="C327" t="s">
        <v>12</v>
      </c>
      <c r="D327" t="s">
        <v>12</v>
      </c>
      <c r="E327" t="s">
        <v>12</v>
      </c>
      <c r="F327" t="s">
        <v>12</v>
      </c>
      <c r="G327" t="s">
        <v>12</v>
      </c>
      <c r="H327" t="s">
        <v>12</v>
      </c>
      <c r="I327" t="s">
        <v>12</v>
      </c>
      <c r="J327" t="s">
        <v>12</v>
      </c>
      <c r="K327" t="s">
        <v>12</v>
      </c>
      <c r="L327" t="s">
        <v>12</v>
      </c>
    </row>
    <row r="328" spans="1:12" x14ac:dyDescent="0.25">
      <c r="A328" s="1">
        <v>25660</v>
      </c>
      <c r="B328" t="s">
        <v>12</v>
      </c>
      <c r="C328" t="s">
        <v>12</v>
      </c>
      <c r="D328" t="s">
        <v>12</v>
      </c>
      <c r="E328" t="s">
        <v>12</v>
      </c>
      <c r="F328" t="s">
        <v>12</v>
      </c>
      <c r="G328" t="s">
        <v>12</v>
      </c>
      <c r="H328" t="s">
        <v>12</v>
      </c>
      <c r="I328" t="s">
        <v>12</v>
      </c>
      <c r="J328" t="s">
        <v>12</v>
      </c>
      <c r="K328" t="s">
        <v>12</v>
      </c>
      <c r="L328" t="s">
        <v>12</v>
      </c>
    </row>
    <row r="329" spans="1:12" x14ac:dyDescent="0.25">
      <c r="A329" s="1">
        <v>25661</v>
      </c>
      <c r="B329" t="s">
        <v>12</v>
      </c>
      <c r="C329" t="s">
        <v>12</v>
      </c>
      <c r="D329" t="s">
        <v>12</v>
      </c>
      <c r="E329" t="s">
        <v>12</v>
      </c>
      <c r="F329" t="s">
        <v>12</v>
      </c>
      <c r="G329" t="s">
        <v>12</v>
      </c>
      <c r="H329" t="s">
        <v>12</v>
      </c>
      <c r="I329" t="s">
        <v>12</v>
      </c>
      <c r="J329" t="s">
        <v>12</v>
      </c>
      <c r="K329" t="s">
        <v>12</v>
      </c>
      <c r="L329" t="s">
        <v>12</v>
      </c>
    </row>
    <row r="330" spans="1:12" x14ac:dyDescent="0.25">
      <c r="A330" s="1">
        <v>25664</v>
      </c>
      <c r="B330" t="s">
        <v>12</v>
      </c>
      <c r="C330" t="s">
        <v>12</v>
      </c>
      <c r="D330" t="s">
        <v>12</v>
      </c>
      <c r="E330" t="s">
        <v>12</v>
      </c>
      <c r="F330" t="s">
        <v>12</v>
      </c>
      <c r="G330" t="s">
        <v>12</v>
      </c>
      <c r="H330" t="s">
        <v>12</v>
      </c>
      <c r="I330" t="s">
        <v>12</v>
      </c>
      <c r="J330" t="s">
        <v>12</v>
      </c>
      <c r="K330" t="s">
        <v>12</v>
      </c>
      <c r="L330" t="s">
        <v>12</v>
      </c>
    </row>
    <row r="331" spans="1:12" x14ac:dyDescent="0.25">
      <c r="A331" s="1">
        <v>25665</v>
      </c>
      <c r="B331" t="s">
        <v>12</v>
      </c>
      <c r="C331" t="s">
        <v>12</v>
      </c>
      <c r="D331" t="s">
        <v>12</v>
      </c>
      <c r="E331" t="s">
        <v>12</v>
      </c>
      <c r="F331" t="s">
        <v>12</v>
      </c>
      <c r="G331" t="s">
        <v>12</v>
      </c>
      <c r="H331" t="s">
        <v>12</v>
      </c>
      <c r="I331" t="s">
        <v>12</v>
      </c>
      <c r="J331" t="s">
        <v>12</v>
      </c>
      <c r="K331" t="s">
        <v>12</v>
      </c>
      <c r="L331" t="s">
        <v>12</v>
      </c>
    </row>
    <row r="332" spans="1:12" x14ac:dyDescent="0.25">
      <c r="A332" s="1">
        <v>25666</v>
      </c>
      <c r="B332" t="s">
        <v>12</v>
      </c>
      <c r="C332" t="s">
        <v>12</v>
      </c>
      <c r="D332" t="s">
        <v>12</v>
      </c>
      <c r="E332" t="s">
        <v>12</v>
      </c>
      <c r="F332" t="s">
        <v>12</v>
      </c>
      <c r="G332" t="s">
        <v>12</v>
      </c>
      <c r="H332" t="s">
        <v>12</v>
      </c>
      <c r="I332" t="s">
        <v>12</v>
      </c>
      <c r="J332" t="s">
        <v>12</v>
      </c>
      <c r="K332" t="s">
        <v>12</v>
      </c>
      <c r="L332" t="s">
        <v>12</v>
      </c>
    </row>
    <row r="333" spans="1:12" x14ac:dyDescent="0.25">
      <c r="A333" s="1">
        <v>25667</v>
      </c>
      <c r="B333" t="s">
        <v>12</v>
      </c>
      <c r="C333" t="s">
        <v>12</v>
      </c>
      <c r="D333" t="s">
        <v>12</v>
      </c>
      <c r="E333" t="s">
        <v>12</v>
      </c>
      <c r="F333" t="s">
        <v>12</v>
      </c>
      <c r="G333" t="s">
        <v>12</v>
      </c>
      <c r="H333" t="s">
        <v>12</v>
      </c>
      <c r="I333" t="s">
        <v>12</v>
      </c>
      <c r="J333" t="s">
        <v>12</v>
      </c>
      <c r="K333" t="s">
        <v>12</v>
      </c>
      <c r="L333" t="s">
        <v>12</v>
      </c>
    </row>
    <row r="334" spans="1:12" x14ac:dyDescent="0.25">
      <c r="A334" s="1">
        <v>25668</v>
      </c>
      <c r="B334" t="s">
        <v>12</v>
      </c>
      <c r="C334" t="s">
        <v>12</v>
      </c>
      <c r="D334" t="s">
        <v>12</v>
      </c>
      <c r="E334" t="s">
        <v>12</v>
      </c>
      <c r="F334" t="s">
        <v>12</v>
      </c>
      <c r="G334" t="s">
        <v>12</v>
      </c>
      <c r="H334" t="s">
        <v>12</v>
      </c>
      <c r="I334" t="s">
        <v>12</v>
      </c>
      <c r="J334" t="s">
        <v>12</v>
      </c>
      <c r="K334" t="s">
        <v>12</v>
      </c>
      <c r="L334" t="s">
        <v>12</v>
      </c>
    </row>
    <row r="335" spans="1:12" x14ac:dyDescent="0.25">
      <c r="A335" s="1">
        <v>25671</v>
      </c>
      <c r="B335" t="s">
        <v>12</v>
      </c>
      <c r="C335" t="s">
        <v>12</v>
      </c>
      <c r="D335" t="s">
        <v>12</v>
      </c>
      <c r="E335" t="s">
        <v>12</v>
      </c>
      <c r="F335" t="s">
        <v>12</v>
      </c>
      <c r="G335" t="s">
        <v>12</v>
      </c>
      <c r="H335" t="s">
        <v>12</v>
      </c>
      <c r="I335" t="s">
        <v>12</v>
      </c>
      <c r="J335" t="s">
        <v>12</v>
      </c>
      <c r="K335" t="s">
        <v>12</v>
      </c>
      <c r="L335" t="s">
        <v>12</v>
      </c>
    </row>
    <row r="336" spans="1:12" x14ac:dyDescent="0.25">
      <c r="A336" s="1">
        <v>25672</v>
      </c>
      <c r="B336" t="s">
        <v>12</v>
      </c>
      <c r="C336" t="s">
        <v>12</v>
      </c>
      <c r="D336" t="s">
        <v>12</v>
      </c>
      <c r="E336" t="s">
        <v>12</v>
      </c>
      <c r="F336" t="s">
        <v>12</v>
      </c>
      <c r="G336" t="s">
        <v>12</v>
      </c>
      <c r="H336" t="s">
        <v>12</v>
      </c>
      <c r="I336" t="s">
        <v>12</v>
      </c>
      <c r="J336" t="s">
        <v>12</v>
      </c>
      <c r="K336" t="s">
        <v>12</v>
      </c>
      <c r="L336" t="s">
        <v>12</v>
      </c>
    </row>
    <row r="337" spans="1:12" x14ac:dyDescent="0.25">
      <c r="A337" s="1">
        <v>25673</v>
      </c>
      <c r="B337" t="s">
        <v>12</v>
      </c>
      <c r="C337" t="s">
        <v>12</v>
      </c>
      <c r="D337" t="s">
        <v>12</v>
      </c>
      <c r="E337" t="s">
        <v>12</v>
      </c>
      <c r="F337" t="s">
        <v>12</v>
      </c>
      <c r="G337" t="s">
        <v>12</v>
      </c>
      <c r="H337" t="s">
        <v>12</v>
      </c>
      <c r="I337" t="s">
        <v>12</v>
      </c>
      <c r="J337" t="s">
        <v>12</v>
      </c>
      <c r="K337" t="s">
        <v>12</v>
      </c>
      <c r="L337" t="s">
        <v>12</v>
      </c>
    </row>
    <row r="338" spans="1:12" x14ac:dyDescent="0.25">
      <c r="A338" s="1">
        <v>25674</v>
      </c>
      <c r="B338" t="s">
        <v>12</v>
      </c>
      <c r="C338" t="s">
        <v>12</v>
      </c>
      <c r="D338" t="s">
        <v>12</v>
      </c>
      <c r="E338" t="s">
        <v>12</v>
      </c>
      <c r="F338" t="s">
        <v>12</v>
      </c>
      <c r="G338" t="s">
        <v>12</v>
      </c>
      <c r="H338" t="s">
        <v>12</v>
      </c>
      <c r="I338" t="s">
        <v>12</v>
      </c>
      <c r="J338" t="s">
        <v>12</v>
      </c>
      <c r="K338" t="s">
        <v>12</v>
      </c>
      <c r="L338" t="s">
        <v>12</v>
      </c>
    </row>
    <row r="339" spans="1:12" x14ac:dyDescent="0.25">
      <c r="A339" s="1">
        <v>25675</v>
      </c>
      <c r="B339" t="s">
        <v>12</v>
      </c>
      <c r="C339" t="s">
        <v>12</v>
      </c>
      <c r="D339" t="s">
        <v>12</v>
      </c>
      <c r="E339" t="s">
        <v>12</v>
      </c>
      <c r="F339" t="s">
        <v>12</v>
      </c>
      <c r="G339" t="s">
        <v>12</v>
      </c>
      <c r="H339" t="s">
        <v>12</v>
      </c>
      <c r="I339" t="s">
        <v>12</v>
      </c>
      <c r="J339" t="s">
        <v>12</v>
      </c>
      <c r="K339" t="s">
        <v>12</v>
      </c>
      <c r="L339" t="s">
        <v>12</v>
      </c>
    </row>
    <row r="340" spans="1:12" x14ac:dyDescent="0.25">
      <c r="A340" s="1">
        <v>25678</v>
      </c>
      <c r="B340" t="s">
        <v>12</v>
      </c>
      <c r="C340" t="s">
        <v>12</v>
      </c>
      <c r="D340" t="s">
        <v>12</v>
      </c>
      <c r="E340" t="s">
        <v>12</v>
      </c>
      <c r="F340" t="s">
        <v>12</v>
      </c>
      <c r="G340" t="s">
        <v>12</v>
      </c>
      <c r="H340" t="s">
        <v>12</v>
      </c>
      <c r="I340" t="s">
        <v>12</v>
      </c>
      <c r="J340" t="s">
        <v>12</v>
      </c>
      <c r="K340" t="s">
        <v>12</v>
      </c>
      <c r="L340" t="s">
        <v>12</v>
      </c>
    </row>
    <row r="341" spans="1:12" x14ac:dyDescent="0.25">
      <c r="A341" s="1">
        <v>25679</v>
      </c>
      <c r="B341" t="s">
        <v>12</v>
      </c>
      <c r="C341" t="s">
        <v>12</v>
      </c>
      <c r="D341" t="s">
        <v>12</v>
      </c>
      <c r="E341" t="s">
        <v>12</v>
      </c>
      <c r="F341" t="s">
        <v>12</v>
      </c>
      <c r="G341" t="s">
        <v>12</v>
      </c>
      <c r="H341" t="s">
        <v>12</v>
      </c>
      <c r="I341" t="s">
        <v>12</v>
      </c>
      <c r="J341" t="s">
        <v>12</v>
      </c>
      <c r="K341" t="s">
        <v>12</v>
      </c>
      <c r="L341" t="s">
        <v>12</v>
      </c>
    </row>
    <row r="342" spans="1:12" x14ac:dyDescent="0.25">
      <c r="A342" s="1">
        <v>25680</v>
      </c>
      <c r="B342" t="s">
        <v>12</v>
      </c>
      <c r="C342" t="s">
        <v>12</v>
      </c>
      <c r="D342" t="s">
        <v>12</v>
      </c>
      <c r="E342" t="s">
        <v>12</v>
      </c>
      <c r="F342" t="s">
        <v>12</v>
      </c>
      <c r="G342" t="s">
        <v>12</v>
      </c>
      <c r="H342" t="s">
        <v>12</v>
      </c>
      <c r="I342" t="s">
        <v>12</v>
      </c>
      <c r="J342" t="s">
        <v>12</v>
      </c>
      <c r="K342" t="s">
        <v>12</v>
      </c>
      <c r="L342" t="s">
        <v>12</v>
      </c>
    </row>
    <row r="343" spans="1:12" x14ac:dyDescent="0.25">
      <c r="A343" s="1">
        <v>25681</v>
      </c>
      <c r="B343" t="s">
        <v>12</v>
      </c>
      <c r="C343" t="s">
        <v>12</v>
      </c>
      <c r="D343" t="s">
        <v>12</v>
      </c>
      <c r="E343" t="s">
        <v>12</v>
      </c>
      <c r="F343" t="s">
        <v>12</v>
      </c>
      <c r="G343" t="s">
        <v>12</v>
      </c>
      <c r="H343" t="s">
        <v>12</v>
      </c>
      <c r="I343" t="s">
        <v>12</v>
      </c>
      <c r="J343" t="s">
        <v>12</v>
      </c>
      <c r="K343" t="s">
        <v>12</v>
      </c>
      <c r="L343" t="s">
        <v>12</v>
      </c>
    </row>
    <row r="344" spans="1:12" x14ac:dyDescent="0.25">
      <c r="A344" s="1">
        <v>25682</v>
      </c>
      <c r="B344" t="s">
        <v>12</v>
      </c>
      <c r="C344" t="s">
        <v>12</v>
      </c>
      <c r="D344" t="s">
        <v>12</v>
      </c>
      <c r="E344" t="s">
        <v>12</v>
      </c>
      <c r="F344" t="s">
        <v>12</v>
      </c>
      <c r="G344" t="s">
        <v>12</v>
      </c>
      <c r="H344" t="s">
        <v>12</v>
      </c>
      <c r="I344" t="s">
        <v>12</v>
      </c>
      <c r="J344" t="s">
        <v>12</v>
      </c>
      <c r="K344" t="s">
        <v>12</v>
      </c>
      <c r="L344" t="s">
        <v>12</v>
      </c>
    </row>
    <row r="345" spans="1:12" x14ac:dyDescent="0.25">
      <c r="A345" s="1">
        <v>25685</v>
      </c>
      <c r="B345" t="s">
        <v>12</v>
      </c>
      <c r="C345" t="s">
        <v>12</v>
      </c>
      <c r="D345" t="s">
        <v>12</v>
      </c>
      <c r="E345" t="s">
        <v>12</v>
      </c>
      <c r="F345" t="s">
        <v>12</v>
      </c>
      <c r="G345" t="s">
        <v>12</v>
      </c>
      <c r="H345" t="s">
        <v>12</v>
      </c>
      <c r="I345" t="s">
        <v>12</v>
      </c>
      <c r="J345" t="s">
        <v>12</v>
      </c>
      <c r="K345" t="s">
        <v>12</v>
      </c>
      <c r="L345" t="s">
        <v>12</v>
      </c>
    </row>
    <row r="346" spans="1:12" x14ac:dyDescent="0.25">
      <c r="A346" s="1">
        <v>25686</v>
      </c>
      <c r="B346" t="s">
        <v>12</v>
      </c>
      <c r="C346" t="s">
        <v>12</v>
      </c>
      <c r="D346" t="s">
        <v>12</v>
      </c>
      <c r="E346" t="s">
        <v>12</v>
      </c>
      <c r="F346" t="s">
        <v>12</v>
      </c>
      <c r="G346" t="s">
        <v>12</v>
      </c>
      <c r="H346" t="s">
        <v>12</v>
      </c>
      <c r="I346" t="s">
        <v>12</v>
      </c>
      <c r="J346" t="s">
        <v>12</v>
      </c>
      <c r="K346" t="s">
        <v>12</v>
      </c>
      <c r="L346" t="s">
        <v>12</v>
      </c>
    </row>
    <row r="347" spans="1:12" x14ac:dyDescent="0.25">
      <c r="A347" s="1">
        <v>25687</v>
      </c>
      <c r="B347" t="s">
        <v>12</v>
      </c>
      <c r="C347" t="s">
        <v>12</v>
      </c>
      <c r="D347" t="s">
        <v>12</v>
      </c>
      <c r="E347" t="s">
        <v>12</v>
      </c>
      <c r="F347" t="s">
        <v>12</v>
      </c>
      <c r="G347" t="s">
        <v>12</v>
      </c>
      <c r="H347" t="s">
        <v>12</v>
      </c>
      <c r="I347" t="s">
        <v>12</v>
      </c>
      <c r="J347" t="s">
        <v>12</v>
      </c>
      <c r="K347" t="s">
        <v>12</v>
      </c>
      <c r="L347" t="s">
        <v>12</v>
      </c>
    </row>
    <row r="348" spans="1:12" x14ac:dyDescent="0.25">
      <c r="A348" s="1">
        <v>25688</v>
      </c>
      <c r="B348" t="s">
        <v>12</v>
      </c>
      <c r="C348" t="s">
        <v>12</v>
      </c>
      <c r="D348" t="s">
        <v>12</v>
      </c>
      <c r="E348" t="s">
        <v>12</v>
      </c>
      <c r="F348" t="s">
        <v>12</v>
      </c>
      <c r="G348" t="s">
        <v>12</v>
      </c>
      <c r="H348" t="s">
        <v>12</v>
      </c>
      <c r="I348" t="s">
        <v>12</v>
      </c>
      <c r="J348" t="s">
        <v>12</v>
      </c>
      <c r="K348" t="s">
        <v>12</v>
      </c>
      <c r="L348" t="s">
        <v>12</v>
      </c>
    </row>
    <row r="349" spans="1:12" x14ac:dyDescent="0.25">
      <c r="A349" s="1">
        <v>25689</v>
      </c>
      <c r="B349" t="s">
        <v>12</v>
      </c>
      <c r="C349" t="s">
        <v>12</v>
      </c>
      <c r="D349" t="s">
        <v>12</v>
      </c>
      <c r="E349" t="s">
        <v>12</v>
      </c>
      <c r="F349" t="s">
        <v>12</v>
      </c>
      <c r="G349" t="s">
        <v>12</v>
      </c>
      <c r="H349" t="s">
        <v>12</v>
      </c>
      <c r="I349" t="s">
        <v>12</v>
      </c>
      <c r="J349" t="s">
        <v>12</v>
      </c>
      <c r="K349" t="s">
        <v>12</v>
      </c>
      <c r="L349" t="s">
        <v>12</v>
      </c>
    </row>
    <row r="350" spans="1:12" x14ac:dyDescent="0.25">
      <c r="A350" s="1">
        <v>25692</v>
      </c>
      <c r="B350" t="s">
        <v>12</v>
      </c>
      <c r="C350" t="s">
        <v>12</v>
      </c>
      <c r="D350" t="s">
        <v>12</v>
      </c>
      <c r="E350" t="s">
        <v>12</v>
      </c>
      <c r="F350" t="s">
        <v>12</v>
      </c>
      <c r="G350" t="s">
        <v>12</v>
      </c>
      <c r="H350" t="s">
        <v>12</v>
      </c>
      <c r="I350" t="s">
        <v>12</v>
      </c>
      <c r="J350" t="s">
        <v>12</v>
      </c>
      <c r="K350" t="s">
        <v>12</v>
      </c>
      <c r="L350" t="s">
        <v>12</v>
      </c>
    </row>
    <row r="351" spans="1:12" x14ac:dyDescent="0.25">
      <c r="A351" s="1">
        <v>25693</v>
      </c>
      <c r="B351" t="s">
        <v>12</v>
      </c>
      <c r="C351" t="s">
        <v>12</v>
      </c>
      <c r="D351" t="s">
        <v>12</v>
      </c>
      <c r="E351" t="s">
        <v>12</v>
      </c>
      <c r="F351" t="s">
        <v>12</v>
      </c>
      <c r="G351" t="s">
        <v>12</v>
      </c>
      <c r="H351" t="s">
        <v>12</v>
      </c>
      <c r="I351" t="s">
        <v>12</v>
      </c>
      <c r="J351" t="s">
        <v>12</v>
      </c>
      <c r="K351" t="s">
        <v>12</v>
      </c>
      <c r="L351" t="s">
        <v>12</v>
      </c>
    </row>
    <row r="352" spans="1:12" x14ac:dyDescent="0.25">
      <c r="A352" s="1">
        <v>25694</v>
      </c>
      <c r="B352" t="s">
        <v>12</v>
      </c>
      <c r="C352" t="s">
        <v>12</v>
      </c>
      <c r="D352" t="s">
        <v>12</v>
      </c>
      <c r="E352" t="s">
        <v>12</v>
      </c>
      <c r="F352" t="s">
        <v>12</v>
      </c>
      <c r="G352" t="s">
        <v>12</v>
      </c>
      <c r="H352" t="s">
        <v>12</v>
      </c>
      <c r="I352" t="s">
        <v>12</v>
      </c>
      <c r="J352" t="s">
        <v>12</v>
      </c>
      <c r="K352" t="s">
        <v>12</v>
      </c>
      <c r="L352" t="s">
        <v>12</v>
      </c>
    </row>
    <row r="353" spans="1:12" x14ac:dyDescent="0.25">
      <c r="A353" s="1">
        <v>25695</v>
      </c>
      <c r="B353" t="s">
        <v>12</v>
      </c>
      <c r="C353" t="s">
        <v>12</v>
      </c>
      <c r="D353" t="s">
        <v>12</v>
      </c>
      <c r="E353" t="s">
        <v>12</v>
      </c>
      <c r="F353" t="s">
        <v>12</v>
      </c>
      <c r="G353" t="s">
        <v>12</v>
      </c>
      <c r="H353" t="s">
        <v>12</v>
      </c>
      <c r="I353" t="s">
        <v>12</v>
      </c>
      <c r="J353" t="s">
        <v>12</v>
      </c>
      <c r="K353" t="s">
        <v>12</v>
      </c>
      <c r="L353" t="s">
        <v>12</v>
      </c>
    </row>
    <row r="354" spans="1:12" x14ac:dyDescent="0.25">
      <c r="A354" s="1">
        <v>25696</v>
      </c>
      <c r="B354" t="s">
        <v>12</v>
      </c>
      <c r="C354" t="s">
        <v>12</v>
      </c>
      <c r="D354" t="s">
        <v>12</v>
      </c>
      <c r="E354" t="s">
        <v>12</v>
      </c>
      <c r="F354" t="s">
        <v>12</v>
      </c>
      <c r="G354" t="s">
        <v>12</v>
      </c>
      <c r="H354" t="s">
        <v>12</v>
      </c>
      <c r="I354" t="s">
        <v>12</v>
      </c>
      <c r="J354" t="s">
        <v>12</v>
      </c>
      <c r="K354" t="s">
        <v>12</v>
      </c>
      <c r="L354" t="s">
        <v>12</v>
      </c>
    </row>
    <row r="355" spans="1:12" x14ac:dyDescent="0.25">
      <c r="A355" s="1">
        <v>25699</v>
      </c>
      <c r="B355" t="s">
        <v>12</v>
      </c>
      <c r="C355" t="s">
        <v>12</v>
      </c>
      <c r="D355" t="s">
        <v>12</v>
      </c>
      <c r="E355" t="s">
        <v>12</v>
      </c>
      <c r="F355" t="s">
        <v>12</v>
      </c>
      <c r="G355" t="s">
        <v>12</v>
      </c>
      <c r="H355" t="s">
        <v>12</v>
      </c>
      <c r="I355" t="s">
        <v>12</v>
      </c>
      <c r="J355" t="s">
        <v>12</v>
      </c>
      <c r="K355" t="s">
        <v>12</v>
      </c>
      <c r="L355" t="s">
        <v>12</v>
      </c>
    </row>
    <row r="356" spans="1:12" x14ac:dyDescent="0.25">
      <c r="A356" s="1">
        <v>25700</v>
      </c>
      <c r="B356" t="s">
        <v>12</v>
      </c>
      <c r="C356" t="s">
        <v>12</v>
      </c>
      <c r="D356" t="s">
        <v>12</v>
      </c>
      <c r="E356" t="s">
        <v>12</v>
      </c>
      <c r="F356" t="s">
        <v>12</v>
      </c>
      <c r="G356" t="s">
        <v>12</v>
      </c>
      <c r="H356" t="s">
        <v>12</v>
      </c>
      <c r="I356" t="s">
        <v>12</v>
      </c>
      <c r="J356" t="s">
        <v>12</v>
      </c>
      <c r="K356" t="s">
        <v>12</v>
      </c>
      <c r="L356" t="s">
        <v>12</v>
      </c>
    </row>
    <row r="357" spans="1:12" x14ac:dyDescent="0.25">
      <c r="A357" s="1">
        <v>25701</v>
      </c>
      <c r="B357" t="s">
        <v>12</v>
      </c>
      <c r="C357" t="s">
        <v>12</v>
      </c>
      <c r="D357" t="s">
        <v>12</v>
      </c>
      <c r="E357" t="s">
        <v>12</v>
      </c>
      <c r="F357" t="s">
        <v>12</v>
      </c>
      <c r="G357" t="s">
        <v>12</v>
      </c>
      <c r="H357" t="s">
        <v>12</v>
      </c>
      <c r="I357" t="s">
        <v>12</v>
      </c>
      <c r="J357" t="s">
        <v>12</v>
      </c>
      <c r="K357" t="s">
        <v>12</v>
      </c>
      <c r="L357" t="s">
        <v>12</v>
      </c>
    </row>
    <row r="358" spans="1:12" x14ac:dyDescent="0.25">
      <c r="A358" s="1">
        <v>25702</v>
      </c>
      <c r="B358" t="s">
        <v>12</v>
      </c>
      <c r="C358" t="s">
        <v>12</v>
      </c>
      <c r="D358" t="s">
        <v>12</v>
      </c>
      <c r="E358" t="s">
        <v>12</v>
      </c>
      <c r="F358" t="s">
        <v>12</v>
      </c>
      <c r="G358" t="s">
        <v>12</v>
      </c>
      <c r="H358" t="s">
        <v>12</v>
      </c>
      <c r="I358" t="s">
        <v>12</v>
      </c>
      <c r="J358" t="s">
        <v>12</v>
      </c>
      <c r="K358" t="s">
        <v>12</v>
      </c>
      <c r="L358" t="s">
        <v>12</v>
      </c>
    </row>
    <row r="359" spans="1:12" x14ac:dyDescent="0.25">
      <c r="A359" s="1">
        <v>25703</v>
      </c>
      <c r="B359" t="s">
        <v>12</v>
      </c>
      <c r="C359" t="s">
        <v>12</v>
      </c>
      <c r="D359" t="s">
        <v>12</v>
      </c>
      <c r="E359" t="s">
        <v>12</v>
      </c>
      <c r="F359" t="s">
        <v>12</v>
      </c>
      <c r="G359" t="s">
        <v>12</v>
      </c>
      <c r="H359" t="s">
        <v>12</v>
      </c>
      <c r="I359" t="s">
        <v>12</v>
      </c>
      <c r="J359" t="s">
        <v>12</v>
      </c>
      <c r="K359" t="s">
        <v>12</v>
      </c>
      <c r="L359" t="s">
        <v>12</v>
      </c>
    </row>
    <row r="360" spans="1:12" x14ac:dyDescent="0.25">
      <c r="A360" s="1">
        <v>25706</v>
      </c>
      <c r="B360" t="s">
        <v>12</v>
      </c>
      <c r="C360" t="s">
        <v>12</v>
      </c>
      <c r="D360" t="s">
        <v>12</v>
      </c>
      <c r="E360" t="s">
        <v>12</v>
      </c>
      <c r="F360" t="s">
        <v>12</v>
      </c>
      <c r="G360" t="s">
        <v>12</v>
      </c>
      <c r="H360" t="s">
        <v>12</v>
      </c>
      <c r="I360" t="s">
        <v>12</v>
      </c>
      <c r="J360" t="s">
        <v>12</v>
      </c>
      <c r="K360" t="s">
        <v>12</v>
      </c>
      <c r="L360" t="s">
        <v>12</v>
      </c>
    </row>
    <row r="361" spans="1:12" x14ac:dyDescent="0.25">
      <c r="A361" s="1">
        <v>25707</v>
      </c>
      <c r="B361" t="s">
        <v>12</v>
      </c>
      <c r="C361" t="s">
        <v>12</v>
      </c>
      <c r="D361" t="s">
        <v>12</v>
      </c>
      <c r="E361" t="s">
        <v>12</v>
      </c>
      <c r="F361" t="s">
        <v>12</v>
      </c>
      <c r="G361" t="s">
        <v>12</v>
      </c>
      <c r="H361" t="s">
        <v>12</v>
      </c>
      <c r="I361" t="s">
        <v>12</v>
      </c>
      <c r="J361" t="s">
        <v>12</v>
      </c>
      <c r="K361" t="s">
        <v>12</v>
      </c>
      <c r="L361" t="s">
        <v>12</v>
      </c>
    </row>
    <row r="362" spans="1:12" x14ac:dyDescent="0.25">
      <c r="A362" s="1">
        <v>25708</v>
      </c>
      <c r="B362" t="s">
        <v>12</v>
      </c>
      <c r="C362" t="s">
        <v>12</v>
      </c>
      <c r="D362" t="s">
        <v>12</v>
      </c>
      <c r="E362" t="s">
        <v>12</v>
      </c>
      <c r="F362" t="s">
        <v>12</v>
      </c>
      <c r="G362" t="s">
        <v>12</v>
      </c>
      <c r="H362" t="s">
        <v>12</v>
      </c>
      <c r="I362" t="s">
        <v>12</v>
      </c>
      <c r="J362" t="s">
        <v>12</v>
      </c>
      <c r="K362" t="s">
        <v>12</v>
      </c>
      <c r="L362" t="s">
        <v>12</v>
      </c>
    </row>
    <row r="363" spans="1:12" x14ac:dyDescent="0.25">
      <c r="A363" s="1">
        <v>25709</v>
      </c>
      <c r="B363" t="s">
        <v>12</v>
      </c>
      <c r="C363" t="s">
        <v>12</v>
      </c>
      <c r="D363" t="s">
        <v>12</v>
      </c>
      <c r="E363" t="s">
        <v>12</v>
      </c>
      <c r="F363" t="s">
        <v>12</v>
      </c>
      <c r="G363" t="s">
        <v>12</v>
      </c>
      <c r="H363" t="s">
        <v>12</v>
      </c>
      <c r="I363" t="s">
        <v>12</v>
      </c>
      <c r="J363" t="s">
        <v>12</v>
      </c>
      <c r="K363" t="s">
        <v>12</v>
      </c>
      <c r="L363" t="s">
        <v>12</v>
      </c>
    </row>
    <row r="364" spans="1:12" x14ac:dyDescent="0.25">
      <c r="A364" s="1">
        <v>25710</v>
      </c>
      <c r="B364" t="s">
        <v>12</v>
      </c>
      <c r="C364" t="s">
        <v>12</v>
      </c>
      <c r="D364" t="s">
        <v>12</v>
      </c>
      <c r="E364" t="s">
        <v>12</v>
      </c>
      <c r="F364" t="s">
        <v>12</v>
      </c>
      <c r="G364" t="s">
        <v>12</v>
      </c>
      <c r="H364" t="s">
        <v>12</v>
      </c>
      <c r="I364" t="s">
        <v>12</v>
      </c>
      <c r="J364" t="s">
        <v>12</v>
      </c>
      <c r="K364" t="s">
        <v>12</v>
      </c>
      <c r="L364" t="s">
        <v>12</v>
      </c>
    </row>
    <row r="365" spans="1:12" x14ac:dyDescent="0.25">
      <c r="A365" s="1">
        <v>25713</v>
      </c>
      <c r="B365" t="s">
        <v>12</v>
      </c>
      <c r="C365" t="s">
        <v>12</v>
      </c>
      <c r="D365" t="s">
        <v>12</v>
      </c>
      <c r="E365" t="s">
        <v>12</v>
      </c>
      <c r="F365" t="s">
        <v>12</v>
      </c>
      <c r="G365" t="s">
        <v>12</v>
      </c>
      <c r="H365" t="s">
        <v>12</v>
      </c>
      <c r="I365" t="s">
        <v>12</v>
      </c>
      <c r="J365" t="s">
        <v>12</v>
      </c>
      <c r="K365" t="s">
        <v>12</v>
      </c>
      <c r="L365" t="s">
        <v>12</v>
      </c>
    </row>
    <row r="366" spans="1:12" x14ac:dyDescent="0.25">
      <c r="A366" s="1">
        <v>25714</v>
      </c>
      <c r="B366" t="s">
        <v>12</v>
      </c>
      <c r="C366" t="s">
        <v>12</v>
      </c>
      <c r="D366" t="s">
        <v>12</v>
      </c>
      <c r="E366" t="s">
        <v>12</v>
      </c>
      <c r="F366" t="s">
        <v>12</v>
      </c>
      <c r="G366" t="s">
        <v>12</v>
      </c>
      <c r="H366" t="s">
        <v>12</v>
      </c>
      <c r="I366" t="s">
        <v>12</v>
      </c>
      <c r="J366" t="s">
        <v>12</v>
      </c>
      <c r="K366" t="s">
        <v>12</v>
      </c>
      <c r="L366" t="s">
        <v>12</v>
      </c>
    </row>
    <row r="367" spans="1:12" x14ac:dyDescent="0.25">
      <c r="A367" s="1">
        <v>25715</v>
      </c>
      <c r="B367" t="s">
        <v>12</v>
      </c>
      <c r="C367" t="s">
        <v>12</v>
      </c>
      <c r="D367" t="s">
        <v>12</v>
      </c>
      <c r="E367" t="s">
        <v>12</v>
      </c>
      <c r="F367" t="s">
        <v>12</v>
      </c>
      <c r="G367" t="s">
        <v>12</v>
      </c>
      <c r="H367" t="s">
        <v>12</v>
      </c>
      <c r="I367" t="s">
        <v>12</v>
      </c>
      <c r="J367" t="s">
        <v>12</v>
      </c>
      <c r="K367" t="s">
        <v>12</v>
      </c>
      <c r="L367" t="s">
        <v>12</v>
      </c>
    </row>
    <row r="368" spans="1:12" x14ac:dyDescent="0.25">
      <c r="A368" s="1">
        <v>25716</v>
      </c>
      <c r="B368" t="s">
        <v>12</v>
      </c>
      <c r="C368" t="s">
        <v>12</v>
      </c>
      <c r="D368" t="s">
        <v>12</v>
      </c>
      <c r="E368" t="s">
        <v>12</v>
      </c>
      <c r="F368" t="s">
        <v>12</v>
      </c>
      <c r="G368" t="s">
        <v>12</v>
      </c>
      <c r="H368" t="s">
        <v>12</v>
      </c>
      <c r="I368" t="s">
        <v>12</v>
      </c>
      <c r="J368" t="s">
        <v>12</v>
      </c>
      <c r="K368" t="s">
        <v>12</v>
      </c>
      <c r="L368" t="s">
        <v>12</v>
      </c>
    </row>
    <row r="369" spans="1:12" x14ac:dyDescent="0.25">
      <c r="A369" s="1">
        <v>25717</v>
      </c>
      <c r="B369" t="s">
        <v>12</v>
      </c>
      <c r="C369" t="s">
        <v>12</v>
      </c>
      <c r="D369" t="s">
        <v>12</v>
      </c>
      <c r="E369" t="s">
        <v>12</v>
      </c>
      <c r="F369" t="s">
        <v>12</v>
      </c>
      <c r="G369" t="s">
        <v>12</v>
      </c>
      <c r="H369" t="s">
        <v>12</v>
      </c>
      <c r="I369" t="s">
        <v>12</v>
      </c>
      <c r="J369" t="s">
        <v>12</v>
      </c>
      <c r="K369" t="s">
        <v>12</v>
      </c>
      <c r="L369" t="s">
        <v>12</v>
      </c>
    </row>
    <row r="370" spans="1:12" x14ac:dyDescent="0.25">
      <c r="A370" s="1">
        <v>25720</v>
      </c>
      <c r="B370" t="s">
        <v>12</v>
      </c>
      <c r="C370" t="s">
        <v>12</v>
      </c>
      <c r="D370" t="s">
        <v>12</v>
      </c>
      <c r="E370" t="s">
        <v>12</v>
      </c>
      <c r="F370" t="s">
        <v>12</v>
      </c>
      <c r="G370" t="s">
        <v>12</v>
      </c>
      <c r="H370" t="s">
        <v>12</v>
      </c>
      <c r="I370" t="s">
        <v>12</v>
      </c>
      <c r="J370" t="s">
        <v>12</v>
      </c>
      <c r="K370" t="s">
        <v>12</v>
      </c>
      <c r="L370" t="s">
        <v>12</v>
      </c>
    </row>
    <row r="371" spans="1:12" x14ac:dyDescent="0.25">
      <c r="A371" s="1">
        <v>25721</v>
      </c>
      <c r="B371" t="s">
        <v>12</v>
      </c>
      <c r="C371" t="s">
        <v>12</v>
      </c>
      <c r="D371" t="s">
        <v>12</v>
      </c>
      <c r="E371" t="s">
        <v>12</v>
      </c>
      <c r="F371" t="s">
        <v>12</v>
      </c>
      <c r="G371" t="s">
        <v>12</v>
      </c>
      <c r="H371" t="s">
        <v>12</v>
      </c>
      <c r="I371" t="s">
        <v>12</v>
      </c>
      <c r="J371" t="s">
        <v>12</v>
      </c>
      <c r="K371" t="s">
        <v>12</v>
      </c>
      <c r="L371" t="s">
        <v>12</v>
      </c>
    </row>
    <row r="372" spans="1:12" x14ac:dyDescent="0.25">
      <c r="A372" s="1">
        <v>25722</v>
      </c>
      <c r="B372" t="s">
        <v>12</v>
      </c>
      <c r="C372" t="s">
        <v>12</v>
      </c>
      <c r="D372" t="s">
        <v>12</v>
      </c>
      <c r="E372" t="s">
        <v>12</v>
      </c>
      <c r="F372" t="s">
        <v>12</v>
      </c>
      <c r="G372" t="s">
        <v>12</v>
      </c>
      <c r="H372" t="s">
        <v>12</v>
      </c>
      <c r="I372" t="s">
        <v>12</v>
      </c>
      <c r="J372" t="s">
        <v>12</v>
      </c>
      <c r="K372" t="s">
        <v>12</v>
      </c>
      <c r="L372" t="s">
        <v>12</v>
      </c>
    </row>
    <row r="373" spans="1:12" x14ac:dyDescent="0.25">
      <c r="A373" s="1">
        <v>25723</v>
      </c>
      <c r="B373" t="s">
        <v>12</v>
      </c>
      <c r="C373" t="s">
        <v>12</v>
      </c>
      <c r="D373" t="s">
        <v>12</v>
      </c>
      <c r="E373" t="s">
        <v>12</v>
      </c>
      <c r="F373" t="s">
        <v>12</v>
      </c>
      <c r="G373" t="s">
        <v>12</v>
      </c>
      <c r="H373" t="s">
        <v>12</v>
      </c>
      <c r="I373" t="s">
        <v>12</v>
      </c>
      <c r="J373" t="s">
        <v>12</v>
      </c>
      <c r="K373" t="s">
        <v>12</v>
      </c>
      <c r="L373" t="s">
        <v>12</v>
      </c>
    </row>
    <row r="374" spans="1:12" x14ac:dyDescent="0.25">
      <c r="A374" s="1">
        <v>25724</v>
      </c>
      <c r="B374" t="s">
        <v>12</v>
      </c>
      <c r="C374" t="s">
        <v>12</v>
      </c>
      <c r="D374" t="s">
        <v>12</v>
      </c>
      <c r="E374" t="s">
        <v>12</v>
      </c>
      <c r="F374" t="s">
        <v>12</v>
      </c>
      <c r="G374" t="s">
        <v>12</v>
      </c>
      <c r="H374" t="s">
        <v>12</v>
      </c>
      <c r="I374" t="s">
        <v>12</v>
      </c>
      <c r="J374" t="s">
        <v>12</v>
      </c>
      <c r="K374" t="s">
        <v>12</v>
      </c>
      <c r="L374" t="s">
        <v>12</v>
      </c>
    </row>
    <row r="375" spans="1:12" x14ac:dyDescent="0.25">
      <c r="A375" s="1">
        <v>25727</v>
      </c>
      <c r="B375" t="s">
        <v>12</v>
      </c>
      <c r="C375" t="s">
        <v>12</v>
      </c>
      <c r="D375" t="s">
        <v>12</v>
      </c>
      <c r="E375" t="s">
        <v>12</v>
      </c>
      <c r="F375" t="s">
        <v>12</v>
      </c>
      <c r="G375" t="s">
        <v>12</v>
      </c>
      <c r="H375" t="s">
        <v>12</v>
      </c>
      <c r="I375" t="s">
        <v>12</v>
      </c>
      <c r="J375" t="s">
        <v>12</v>
      </c>
      <c r="K375" t="s">
        <v>12</v>
      </c>
      <c r="L375" t="s">
        <v>12</v>
      </c>
    </row>
    <row r="376" spans="1:12" x14ac:dyDescent="0.25">
      <c r="A376" s="1">
        <v>25728</v>
      </c>
      <c r="B376" t="s">
        <v>12</v>
      </c>
      <c r="C376" t="s">
        <v>12</v>
      </c>
      <c r="D376" t="s">
        <v>12</v>
      </c>
      <c r="E376" t="s">
        <v>12</v>
      </c>
      <c r="F376" t="s">
        <v>12</v>
      </c>
      <c r="G376" t="s">
        <v>12</v>
      </c>
      <c r="H376" t="s">
        <v>12</v>
      </c>
      <c r="I376" t="s">
        <v>12</v>
      </c>
      <c r="J376" t="s">
        <v>12</v>
      </c>
      <c r="K376" t="s">
        <v>12</v>
      </c>
      <c r="L376" t="s">
        <v>12</v>
      </c>
    </row>
    <row r="377" spans="1:12" x14ac:dyDescent="0.25">
      <c r="A377" s="1">
        <v>25729</v>
      </c>
      <c r="B377" t="s">
        <v>12</v>
      </c>
      <c r="C377" t="s">
        <v>12</v>
      </c>
      <c r="D377" t="s">
        <v>12</v>
      </c>
      <c r="E377" t="s">
        <v>12</v>
      </c>
      <c r="F377" t="s">
        <v>12</v>
      </c>
      <c r="G377" t="s">
        <v>12</v>
      </c>
      <c r="H377" t="s">
        <v>12</v>
      </c>
      <c r="I377" t="s">
        <v>12</v>
      </c>
      <c r="J377" t="s">
        <v>12</v>
      </c>
      <c r="K377" t="s">
        <v>12</v>
      </c>
      <c r="L377" t="s">
        <v>12</v>
      </c>
    </row>
    <row r="378" spans="1:12" x14ac:dyDescent="0.25">
      <c r="A378" s="1">
        <v>25730</v>
      </c>
      <c r="B378" t="s">
        <v>12</v>
      </c>
      <c r="C378" t="s">
        <v>12</v>
      </c>
      <c r="D378" t="s">
        <v>12</v>
      </c>
      <c r="E378" t="s">
        <v>12</v>
      </c>
      <c r="F378" t="s">
        <v>12</v>
      </c>
      <c r="G378" t="s">
        <v>12</v>
      </c>
      <c r="H378" t="s">
        <v>12</v>
      </c>
      <c r="I378" t="s">
        <v>12</v>
      </c>
      <c r="J378" t="s">
        <v>12</v>
      </c>
      <c r="K378" t="s">
        <v>12</v>
      </c>
      <c r="L378" t="s">
        <v>12</v>
      </c>
    </row>
    <row r="379" spans="1:12" x14ac:dyDescent="0.25">
      <c r="A379" s="1">
        <v>25731</v>
      </c>
      <c r="B379" t="s">
        <v>12</v>
      </c>
      <c r="C379" t="s">
        <v>12</v>
      </c>
      <c r="D379" t="s">
        <v>12</v>
      </c>
      <c r="E379" t="s">
        <v>12</v>
      </c>
      <c r="F379" t="s">
        <v>12</v>
      </c>
      <c r="G379" t="s">
        <v>12</v>
      </c>
      <c r="H379" t="s">
        <v>12</v>
      </c>
      <c r="I379" t="s">
        <v>12</v>
      </c>
      <c r="J379" t="s">
        <v>12</v>
      </c>
      <c r="K379" t="s">
        <v>12</v>
      </c>
      <c r="L379" t="s">
        <v>12</v>
      </c>
    </row>
    <row r="380" spans="1:12" x14ac:dyDescent="0.25">
      <c r="A380" s="1">
        <v>25734</v>
      </c>
      <c r="B380" t="s">
        <v>12</v>
      </c>
      <c r="C380" t="s">
        <v>12</v>
      </c>
      <c r="D380" t="s">
        <v>12</v>
      </c>
      <c r="E380" t="s">
        <v>12</v>
      </c>
      <c r="F380" t="s">
        <v>12</v>
      </c>
      <c r="G380" t="s">
        <v>12</v>
      </c>
      <c r="H380" t="s">
        <v>12</v>
      </c>
      <c r="I380" t="s">
        <v>12</v>
      </c>
      <c r="J380" t="s">
        <v>12</v>
      </c>
      <c r="K380" t="s">
        <v>12</v>
      </c>
      <c r="L380" t="s">
        <v>12</v>
      </c>
    </row>
    <row r="381" spans="1:12" x14ac:dyDescent="0.25">
      <c r="A381" s="1">
        <v>25735</v>
      </c>
      <c r="B381" t="s">
        <v>12</v>
      </c>
      <c r="C381" t="s">
        <v>12</v>
      </c>
      <c r="D381" t="s">
        <v>12</v>
      </c>
      <c r="E381" t="s">
        <v>12</v>
      </c>
      <c r="F381" t="s">
        <v>12</v>
      </c>
      <c r="G381" t="s">
        <v>12</v>
      </c>
      <c r="H381" t="s">
        <v>12</v>
      </c>
      <c r="I381" t="s">
        <v>12</v>
      </c>
      <c r="J381" t="s">
        <v>12</v>
      </c>
      <c r="K381" t="s">
        <v>12</v>
      </c>
      <c r="L381" t="s">
        <v>12</v>
      </c>
    </row>
    <row r="382" spans="1:12" x14ac:dyDescent="0.25">
      <c r="A382" s="1">
        <v>25736</v>
      </c>
      <c r="B382" t="s">
        <v>12</v>
      </c>
      <c r="C382" t="s">
        <v>12</v>
      </c>
      <c r="D382" t="s">
        <v>12</v>
      </c>
      <c r="E382" t="s">
        <v>12</v>
      </c>
      <c r="F382" t="s">
        <v>12</v>
      </c>
      <c r="G382" t="s">
        <v>12</v>
      </c>
      <c r="H382" t="s">
        <v>12</v>
      </c>
      <c r="I382" t="s">
        <v>12</v>
      </c>
      <c r="J382" t="s">
        <v>12</v>
      </c>
      <c r="K382" t="s">
        <v>12</v>
      </c>
      <c r="L382" t="s">
        <v>12</v>
      </c>
    </row>
    <row r="383" spans="1:12" x14ac:dyDescent="0.25">
      <c r="A383" s="1">
        <v>25737</v>
      </c>
      <c r="B383" t="s">
        <v>12</v>
      </c>
      <c r="C383" t="s">
        <v>12</v>
      </c>
      <c r="D383" t="s">
        <v>12</v>
      </c>
      <c r="E383" t="s">
        <v>12</v>
      </c>
      <c r="F383" t="s">
        <v>12</v>
      </c>
      <c r="G383" t="s">
        <v>12</v>
      </c>
      <c r="H383" t="s">
        <v>12</v>
      </c>
      <c r="I383" t="s">
        <v>12</v>
      </c>
      <c r="J383" t="s">
        <v>12</v>
      </c>
      <c r="K383" t="s">
        <v>12</v>
      </c>
      <c r="L383" t="s">
        <v>12</v>
      </c>
    </row>
    <row r="384" spans="1:12" x14ac:dyDescent="0.25">
      <c r="A384" s="1">
        <v>25738</v>
      </c>
      <c r="B384" t="s">
        <v>12</v>
      </c>
      <c r="C384" t="s">
        <v>12</v>
      </c>
      <c r="D384" t="s">
        <v>12</v>
      </c>
      <c r="E384" t="s">
        <v>12</v>
      </c>
      <c r="F384" t="s">
        <v>12</v>
      </c>
      <c r="G384" t="s">
        <v>12</v>
      </c>
      <c r="H384" t="s">
        <v>12</v>
      </c>
      <c r="I384" t="s">
        <v>12</v>
      </c>
      <c r="J384" t="s">
        <v>12</v>
      </c>
      <c r="K384" t="s">
        <v>12</v>
      </c>
      <c r="L384" t="s">
        <v>12</v>
      </c>
    </row>
    <row r="385" spans="1:12" x14ac:dyDescent="0.25">
      <c r="A385" s="1">
        <v>25741</v>
      </c>
      <c r="B385" t="s">
        <v>12</v>
      </c>
      <c r="C385" t="s">
        <v>12</v>
      </c>
      <c r="D385" t="s">
        <v>12</v>
      </c>
      <c r="E385" t="s">
        <v>12</v>
      </c>
      <c r="F385" t="s">
        <v>12</v>
      </c>
      <c r="G385" t="s">
        <v>12</v>
      </c>
      <c r="H385" t="s">
        <v>12</v>
      </c>
      <c r="I385" t="s">
        <v>12</v>
      </c>
      <c r="J385" t="s">
        <v>12</v>
      </c>
      <c r="K385" t="s">
        <v>12</v>
      </c>
      <c r="L385" t="s">
        <v>12</v>
      </c>
    </row>
    <row r="386" spans="1:12" x14ac:dyDescent="0.25">
      <c r="A386" s="1">
        <v>25742</v>
      </c>
      <c r="B386" t="s">
        <v>12</v>
      </c>
      <c r="C386" t="s">
        <v>12</v>
      </c>
      <c r="D386" t="s">
        <v>12</v>
      </c>
      <c r="E386" t="s">
        <v>12</v>
      </c>
      <c r="F386" t="s">
        <v>12</v>
      </c>
      <c r="G386" t="s">
        <v>12</v>
      </c>
      <c r="H386" t="s">
        <v>12</v>
      </c>
      <c r="I386" t="s">
        <v>12</v>
      </c>
      <c r="J386" t="s">
        <v>12</v>
      </c>
      <c r="K386" t="s">
        <v>12</v>
      </c>
      <c r="L386" t="s">
        <v>12</v>
      </c>
    </row>
    <row r="387" spans="1:12" x14ac:dyDescent="0.25">
      <c r="A387" s="1">
        <v>25743</v>
      </c>
      <c r="B387" t="s">
        <v>12</v>
      </c>
      <c r="C387" t="s">
        <v>12</v>
      </c>
      <c r="D387" t="s">
        <v>12</v>
      </c>
      <c r="E387" t="s">
        <v>12</v>
      </c>
      <c r="F387" t="s">
        <v>12</v>
      </c>
      <c r="G387" t="s">
        <v>12</v>
      </c>
      <c r="H387" t="s">
        <v>12</v>
      </c>
      <c r="I387" t="s">
        <v>12</v>
      </c>
      <c r="J387" t="s">
        <v>12</v>
      </c>
      <c r="K387" t="s">
        <v>12</v>
      </c>
      <c r="L387" t="s">
        <v>12</v>
      </c>
    </row>
    <row r="388" spans="1:12" x14ac:dyDescent="0.25">
      <c r="A388" s="1">
        <v>25744</v>
      </c>
      <c r="B388" t="s">
        <v>12</v>
      </c>
      <c r="C388" t="s">
        <v>12</v>
      </c>
      <c r="D388" t="s">
        <v>12</v>
      </c>
      <c r="E388" t="s">
        <v>12</v>
      </c>
      <c r="F388" t="s">
        <v>12</v>
      </c>
      <c r="G388" t="s">
        <v>12</v>
      </c>
      <c r="H388" t="s">
        <v>12</v>
      </c>
      <c r="I388" t="s">
        <v>12</v>
      </c>
      <c r="J388" t="s">
        <v>12</v>
      </c>
      <c r="K388" t="s">
        <v>12</v>
      </c>
      <c r="L388" t="s">
        <v>12</v>
      </c>
    </row>
    <row r="389" spans="1:12" x14ac:dyDescent="0.25">
      <c r="A389" s="1">
        <v>25745</v>
      </c>
      <c r="B389" t="s">
        <v>12</v>
      </c>
      <c r="C389" t="s">
        <v>12</v>
      </c>
      <c r="D389" t="s">
        <v>12</v>
      </c>
      <c r="E389" t="s">
        <v>12</v>
      </c>
      <c r="F389" t="s">
        <v>12</v>
      </c>
      <c r="G389" t="s">
        <v>12</v>
      </c>
      <c r="H389" t="s">
        <v>12</v>
      </c>
      <c r="I389" t="s">
        <v>12</v>
      </c>
      <c r="J389" t="s">
        <v>12</v>
      </c>
      <c r="K389" t="s">
        <v>12</v>
      </c>
      <c r="L389" t="s">
        <v>12</v>
      </c>
    </row>
    <row r="390" spans="1:12" x14ac:dyDescent="0.25">
      <c r="A390" s="1">
        <v>25748</v>
      </c>
      <c r="B390" t="s">
        <v>12</v>
      </c>
      <c r="C390" t="s">
        <v>12</v>
      </c>
      <c r="D390" t="s">
        <v>12</v>
      </c>
      <c r="E390" t="s">
        <v>12</v>
      </c>
      <c r="F390" t="s">
        <v>12</v>
      </c>
      <c r="G390" t="s">
        <v>12</v>
      </c>
      <c r="H390" t="s">
        <v>12</v>
      </c>
      <c r="I390" t="s">
        <v>12</v>
      </c>
      <c r="J390" t="s">
        <v>12</v>
      </c>
      <c r="K390" t="s">
        <v>12</v>
      </c>
      <c r="L390" t="s">
        <v>12</v>
      </c>
    </row>
    <row r="391" spans="1:12" x14ac:dyDescent="0.25">
      <c r="A391" s="1">
        <v>25749</v>
      </c>
      <c r="B391" t="s">
        <v>12</v>
      </c>
      <c r="C391" t="s">
        <v>12</v>
      </c>
      <c r="D391" t="s">
        <v>12</v>
      </c>
      <c r="E391" t="s">
        <v>12</v>
      </c>
      <c r="F391" t="s">
        <v>12</v>
      </c>
      <c r="G391" t="s">
        <v>12</v>
      </c>
      <c r="H391" t="s">
        <v>12</v>
      </c>
      <c r="I391" t="s">
        <v>12</v>
      </c>
      <c r="J391" t="s">
        <v>12</v>
      </c>
      <c r="K391" t="s">
        <v>12</v>
      </c>
      <c r="L391" t="s">
        <v>12</v>
      </c>
    </row>
    <row r="392" spans="1:12" x14ac:dyDescent="0.25">
      <c r="A392" s="1">
        <v>25750</v>
      </c>
      <c r="B392" t="s">
        <v>12</v>
      </c>
      <c r="C392" t="s">
        <v>12</v>
      </c>
      <c r="D392" t="s">
        <v>12</v>
      </c>
      <c r="E392" t="s">
        <v>12</v>
      </c>
      <c r="F392" t="s">
        <v>12</v>
      </c>
      <c r="G392" t="s">
        <v>12</v>
      </c>
      <c r="H392" t="s">
        <v>12</v>
      </c>
      <c r="I392" t="s">
        <v>12</v>
      </c>
      <c r="J392" t="s">
        <v>12</v>
      </c>
      <c r="K392" t="s">
        <v>12</v>
      </c>
      <c r="L392" t="s">
        <v>12</v>
      </c>
    </row>
    <row r="393" spans="1:12" x14ac:dyDescent="0.25">
      <c r="A393" s="1">
        <v>25751</v>
      </c>
      <c r="B393" t="s">
        <v>12</v>
      </c>
      <c r="C393" t="s">
        <v>12</v>
      </c>
      <c r="D393" t="s">
        <v>12</v>
      </c>
      <c r="E393" t="s">
        <v>12</v>
      </c>
      <c r="F393" t="s">
        <v>12</v>
      </c>
      <c r="G393" t="s">
        <v>12</v>
      </c>
      <c r="H393" t="s">
        <v>12</v>
      </c>
      <c r="I393" t="s">
        <v>12</v>
      </c>
      <c r="J393" t="s">
        <v>12</v>
      </c>
      <c r="K393" t="s">
        <v>12</v>
      </c>
      <c r="L393" t="s">
        <v>12</v>
      </c>
    </row>
    <row r="394" spans="1:12" x14ac:dyDescent="0.25">
      <c r="A394" s="1">
        <v>25752</v>
      </c>
      <c r="B394" t="s">
        <v>12</v>
      </c>
      <c r="C394" t="s">
        <v>12</v>
      </c>
      <c r="D394" t="s">
        <v>12</v>
      </c>
      <c r="E394" t="s">
        <v>12</v>
      </c>
      <c r="F394" t="s">
        <v>12</v>
      </c>
      <c r="G394" t="s">
        <v>12</v>
      </c>
      <c r="H394" t="s">
        <v>12</v>
      </c>
      <c r="I394" t="s">
        <v>12</v>
      </c>
      <c r="J394" t="s">
        <v>12</v>
      </c>
      <c r="K394" t="s">
        <v>12</v>
      </c>
      <c r="L394" t="s">
        <v>12</v>
      </c>
    </row>
    <row r="395" spans="1:12" x14ac:dyDescent="0.25">
      <c r="A395" s="1">
        <v>25755</v>
      </c>
      <c r="B395" t="s">
        <v>12</v>
      </c>
      <c r="C395" t="s">
        <v>12</v>
      </c>
      <c r="D395" t="s">
        <v>12</v>
      </c>
      <c r="E395" t="s">
        <v>12</v>
      </c>
      <c r="F395" t="s">
        <v>12</v>
      </c>
      <c r="G395" t="s">
        <v>12</v>
      </c>
      <c r="H395" t="s">
        <v>12</v>
      </c>
      <c r="I395" t="s">
        <v>12</v>
      </c>
      <c r="J395" t="s">
        <v>12</v>
      </c>
      <c r="K395" t="s">
        <v>12</v>
      </c>
      <c r="L395" t="s">
        <v>12</v>
      </c>
    </row>
    <row r="396" spans="1:12" x14ac:dyDescent="0.25">
      <c r="A396" s="1">
        <v>25756</v>
      </c>
      <c r="B396" t="s">
        <v>12</v>
      </c>
      <c r="C396" t="s">
        <v>12</v>
      </c>
      <c r="D396" t="s">
        <v>12</v>
      </c>
      <c r="E396" t="s">
        <v>12</v>
      </c>
      <c r="F396" t="s">
        <v>12</v>
      </c>
      <c r="G396" t="s">
        <v>12</v>
      </c>
      <c r="H396" t="s">
        <v>12</v>
      </c>
      <c r="I396" t="s">
        <v>12</v>
      </c>
      <c r="J396" t="s">
        <v>12</v>
      </c>
      <c r="K396" t="s">
        <v>12</v>
      </c>
      <c r="L396" t="s">
        <v>12</v>
      </c>
    </row>
    <row r="397" spans="1:12" x14ac:dyDescent="0.25">
      <c r="A397" s="1">
        <v>25757</v>
      </c>
      <c r="B397" t="s">
        <v>12</v>
      </c>
      <c r="C397" t="s">
        <v>12</v>
      </c>
      <c r="D397" t="s">
        <v>12</v>
      </c>
      <c r="E397" t="s">
        <v>12</v>
      </c>
      <c r="F397" t="s">
        <v>12</v>
      </c>
      <c r="G397" t="s">
        <v>12</v>
      </c>
      <c r="H397" t="s">
        <v>12</v>
      </c>
      <c r="I397" t="s">
        <v>12</v>
      </c>
      <c r="J397" t="s">
        <v>12</v>
      </c>
      <c r="K397" t="s">
        <v>12</v>
      </c>
      <c r="L397" t="s">
        <v>12</v>
      </c>
    </row>
    <row r="398" spans="1:12" x14ac:dyDescent="0.25">
      <c r="A398" s="1">
        <v>25758</v>
      </c>
      <c r="B398" t="s">
        <v>12</v>
      </c>
      <c r="C398" t="s">
        <v>12</v>
      </c>
      <c r="D398" t="s">
        <v>12</v>
      </c>
      <c r="E398" t="s">
        <v>12</v>
      </c>
      <c r="F398" t="s">
        <v>12</v>
      </c>
      <c r="G398" t="s">
        <v>12</v>
      </c>
      <c r="H398" t="s">
        <v>12</v>
      </c>
      <c r="I398" t="s">
        <v>12</v>
      </c>
      <c r="J398" t="s">
        <v>12</v>
      </c>
      <c r="K398" t="s">
        <v>12</v>
      </c>
      <c r="L398" t="s">
        <v>12</v>
      </c>
    </row>
    <row r="399" spans="1:12" x14ac:dyDescent="0.25">
      <c r="A399" s="1">
        <v>25759</v>
      </c>
      <c r="B399" t="s">
        <v>12</v>
      </c>
      <c r="C399" t="s">
        <v>12</v>
      </c>
      <c r="D399" t="s">
        <v>12</v>
      </c>
      <c r="E399" t="s">
        <v>12</v>
      </c>
      <c r="F399" t="s">
        <v>12</v>
      </c>
      <c r="G399" t="s">
        <v>12</v>
      </c>
      <c r="H399" t="s">
        <v>12</v>
      </c>
      <c r="I399" t="s">
        <v>12</v>
      </c>
      <c r="J399" t="s">
        <v>12</v>
      </c>
      <c r="K399" t="s">
        <v>12</v>
      </c>
      <c r="L399" t="s">
        <v>12</v>
      </c>
    </row>
    <row r="400" spans="1:12" x14ac:dyDescent="0.25">
      <c r="A400" s="1">
        <v>25762</v>
      </c>
      <c r="B400" t="s">
        <v>12</v>
      </c>
      <c r="C400" t="s">
        <v>12</v>
      </c>
      <c r="D400" t="s">
        <v>12</v>
      </c>
      <c r="E400" t="s">
        <v>12</v>
      </c>
      <c r="F400" t="s">
        <v>12</v>
      </c>
      <c r="G400" t="s">
        <v>12</v>
      </c>
      <c r="H400" t="s">
        <v>12</v>
      </c>
      <c r="I400" t="s">
        <v>12</v>
      </c>
      <c r="J400" t="s">
        <v>12</v>
      </c>
      <c r="K400" t="s">
        <v>12</v>
      </c>
      <c r="L400" t="s">
        <v>12</v>
      </c>
    </row>
    <row r="401" spans="1:12" x14ac:dyDescent="0.25">
      <c r="A401" s="1">
        <v>25763</v>
      </c>
      <c r="B401" t="s">
        <v>12</v>
      </c>
      <c r="C401" t="s">
        <v>12</v>
      </c>
      <c r="D401" t="s">
        <v>12</v>
      </c>
      <c r="E401" t="s">
        <v>12</v>
      </c>
      <c r="F401" t="s">
        <v>12</v>
      </c>
      <c r="G401" t="s">
        <v>12</v>
      </c>
      <c r="H401" t="s">
        <v>12</v>
      </c>
      <c r="I401" t="s">
        <v>12</v>
      </c>
      <c r="J401" t="s">
        <v>12</v>
      </c>
      <c r="K401" t="s">
        <v>12</v>
      </c>
      <c r="L401" t="s">
        <v>12</v>
      </c>
    </row>
    <row r="402" spans="1:12" x14ac:dyDescent="0.25">
      <c r="A402" s="1">
        <v>25764</v>
      </c>
      <c r="B402" t="s">
        <v>12</v>
      </c>
      <c r="C402" t="s">
        <v>12</v>
      </c>
      <c r="D402" t="s">
        <v>12</v>
      </c>
      <c r="E402" t="s">
        <v>12</v>
      </c>
      <c r="F402" t="s">
        <v>12</v>
      </c>
      <c r="G402" t="s">
        <v>12</v>
      </c>
      <c r="H402" t="s">
        <v>12</v>
      </c>
      <c r="I402" t="s">
        <v>12</v>
      </c>
      <c r="J402" t="s">
        <v>12</v>
      </c>
      <c r="K402" t="s">
        <v>12</v>
      </c>
      <c r="L402" t="s">
        <v>12</v>
      </c>
    </row>
    <row r="403" spans="1:12" x14ac:dyDescent="0.25">
      <c r="A403" s="1">
        <v>25765</v>
      </c>
      <c r="B403" t="s">
        <v>12</v>
      </c>
      <c r="C403" t="s">
        <v>12</v>
      </c>
      <c r="D403" t="s">
        <v>12</v>
      </c>
      <c r="E403" t="s">
        <v>12</v>
      </c>
      <c r="F403" t="s">
        <v>12</v>
      </c>
      <c r="G403" t="s">
        <v>12</v>
      </c>
      <c r="H403" t="s">
        <v>12</v>
      </c>
      <c r="I403" t="s">
        <v>12</v>
      </c>
      <c r="J403" t="s">
        <v>12</v>
      </c>
      <c r="K403" t="s">
        <v>12</v>
      </c>
      <c r="L403" t="s">
        <v>12</v>
      </c>
    </row>
    <row r="404" spans="1:12" x14ac:dyDescent="0.25">
      <c r="A404" s="1">
        <v>25766</v>
      </c>
      <c r="B404" t="s">
        <v>12</v>
      </c>
      <c r="C404" t="s">
        <v>12</v>
      </c>
      <c r="D404" t="s">
        <v>12</v>
      </c>
      <c r="E404" t="s">
        <v>12</v>
      </c>
      <c r="F404" t="s">
        <v>12</v>
      </c>
      <c r="G404" t="s">
        <v>12</v>
      </c>
      <c r="H404" t="s">
        <v>12</v>
      </c>
      <c r="I404" t="s">
        <v>12</v>
      </c>
      <c r="J404" t="s">
        <v>12</v>
      </c>
      <c r="K404" t="s">
        <v>12</v>
      </c>
      <c r="L404" t="s">
        <v>12</v>
      </c>
    </row>
    <row r="405" spans="1:12" x14ac:dyDescent="0.25">
      <c r="A405" s="1">
        <v>25769</v>
      </c>
      <c r="B405" t="s">
        <v>12</v>
      </c>
      <c r="C405" t="s">
        <v>12</v>
      </c>
      <c r="D405" t="s">
        <v>12</v>
      </c>
      <c r="E405" t="s">
        <v>12</v>
      </c>
      <c r="F405" t="s">
        <v>12</v>
      </c>
      <c r="G405" t="s">
        <v>12</v>
      </c>
      <c r="H405" t="s">
        <v>12</v>
      </c>
      <c r="I405" t="s">
        <v>12</v>
      </c>
      <c r="J405" t="s">
        <v>12</v>
      </c>
      <c r="K405" t="s">
        <v>12</v>
      </c>
      <c r="L405" t="s">
        <v>12</v>
      </c>
    </row>
    <row r="406" spans="1:12" x14ac:dyDescent="0.25">
      <c r="A406" s="1">
        <v>25770</v>
      </c>
      <c r="B406" t="s">
        <v>12</v>
      </c>
      <c r="C406" t="s">
        <v>12</v>
      </c>
      <c r="D406" t="s">
        <v>12</v>
      </c>
      <c r="E406" t="s">
        <v>12</v>
      </c>
      <c r="F406" t="s">
        <v>12</v>
      </c>
      <c r="G406" t="s">
        <v>12</v>
      </c>
      <c r="H406" t="s">
        <v>12</v>
      </c>
      <c r="I406" t="s">
        <v>12</v>
      </c>
      <c r="J406" t="s">
        <v>12</v>
      </c>
      <c r="K406" t="s">
        <v>12</v>
      </c>
      <c r="L406" t="s">
        <v>12</v>
      </c>
    </row>
    <row r="407" spans="1:12" x14ac:dyDescent="0.25">
      <c r="A407" s="1">
        <v>25771</v>
      </c>
      <c r="B407" t="s">
        <v>12</v>
      </c>
      <c r="C407" t="s">
        <v>12</v>
      </c>
      <c r="D407" t="s">
        <v>12</v>
      </c>
      <c r="E407" t="s">
        <v>12</v>
      </c>
      <c r="F407" t="s">
        <v>12</v>
      </c>
      <c r="G407" t="s">
        <v>12</v>
      </c>
      <c r="H407" t="s">
        <v>12</v>
      </c>
      <c r="I407" t="s">
        <v>12</v>
      </c>
      <c r="J407" t="s">
        <v>12</v>
      </c>
      <c r="K407" t="s">
        <v>12</v>
      </c>
      <c r="L407" t="s">
        <v>12</v>
      </c>
    </row>
    <row r="408" spans="1:12" x14ac:dyDescent="0.25">
      <c r="A408" s="1">
        <v>25772</v>
      </c>
      <c r="B408" t="s">
        <v>12</v>
      </c>
      <c r="C408" t="s">
        <v>12</v>
      </c>
      <c r="D408" t="s">
        <v>12</v>
      </c>
      <c r="E408" t="s">
        <v>12</v>
      </c>
      <c r="F408" t="s">
        <v>12</v>
      </c>
      <c r="G408" t="s">
        <v>12</v>
      </c>
      <c r="H408" t="s">
        <v>12</v>
      </c>
      <c r="I408" t="s">
        <v>12</v>
      </c>
      <c r="J408" t="s">
        <v>12</v>
      </c>
      <c r="K408" t="s">
        <v>12</v>
      </c>
      <c r="L408" t="s">
        <v>12</v>
      </c>
    </row>
    <row r="409" spans="1:12" x14ac:dyDescent="0.25">
      <c r="A409" s="1">
        <v>25773</v>
      </c>
      <c r="B409" t="s">
        <v>12</v>
      </c>
      <c r="C409" t="s">
        <v>12</v>
      </c>
      <c r="D409" t="s">
        <v>12</v>
      </c>
      <c r="E409" t="s">
        <v>12</v>
      </c>
      <c r="F409" t="s">
        <v>12</v>
      </c>
      <c r="G409" t="s">
        <v>12</v>
      </c>
      <c r="H409" t="s">
        <v>12</v>
      </c>
      <c r="I409" t="s">
        <v>12</v>
      </c>
      <c r="J409" t="s">
        <v>12</v>
      </c>
      <c r="K409" t="s">
        <v>12</v>
      </c>
      <c r="L409" t="s">
        <v>12</v>
      </c>
    </row>
    <row r="410" spans="1:12" x14ac:dyDescent="0.25">
      <c r="A410" s="1">
        <v>25776</v>
      </c>
      <c r="B410" t="s">
        <v>12</v>
      </c>
      <c r="C410" t="s">
        <v>12</v>
      </c>
      <c r="D410" t="s">
        <v>12</v>
      </c>
      <c r="E410" t="s">
        <v>12</v>
      </c>
      <c r="F410" t="s">
        <v>12</v>
      </c>
      <c r="G410" t="s">
        <v>12</v>
      </c>
      <c r="H410" t="s">
        <v>12</v>
      </c>
      <c r="I410" t="s">
        <v>12</v>
      </c>
      <c r="J410" t="s">
        <v>12</v>
      </c>
      <c r="K410" t="s">
        <v>12</v>
      </c>
      <c r="L410" t="s">
        <v>12</v>
      </c>
    </row>
    <row r="411" spans="1:12" x14ac:dyDescent="0.25">
      <c r="A411" s="1">
        <v>25777</v>
      </c>
      <c r="B411" t="s">
        <v>12</v>
      </c>
      <c r="C411" t="s">
        <v>12</v>
      </c>
      <c r="D411" t="s">
        <v>12</v>
      </c>
      <c r="E411" t="s">
        <v>12</v>
      </c>
      <c r="F411" t="s">
        <v>12</v>
      </c>
      <c r="G411" t="s">
        <v>12</v>
      </c>
      <c r="H411" t="s">
        <v>12</v>
      </c>
      <c r="I411" t="s">
        <v>12</v>
      </c>
      <c r="J411" t="s">
        <v>12</v>
      </c>
      <c r="K411" t="s">
        <v>12</v>
      </c>
      <c r="L411" t="s">
        <v>12</v>
      </c>
    </row>
    <row r="412" spans="1:12" x14ac:dyDescent="0.25">
      <c r="A412" s="1">
        <v>25778</v>
      </c>
      <c r="B412" t="s">
        <v>12</v>
      </c>
      <c r="C412" t="s">
        <v>12</v>
      </c>
      <c r="D412" t="s">
        <v>12</v>
      </c>
      <c r="E412" t="s">
        <v>12</v>
      </c>
      <c r="F412" t="s">
        <v>12</v>
      </c>
      <c r="G412" t="s">
        <v>12</v>
      </c>
      <c r="H412" t="s">
        <v>12</v>
      </c>
      <c r="I412" t="s">
        <v>12</v>
      </c>
      <c r="J412" t="s">
        <v>12</v>
      </c>
      <c r="K412" t="s">
        <v>12</v>
      </c>
      <c r="L412" t="s">
        <v>12</v>
      </c>
    </row>
    <row r="413" spans="1:12" x14ac:dyDescent="0.25">
      <c r="A413" s="1">
        <v>25779</v>
      </c>
      <c r="B413" t="s">
        <v>12</v>
      </c>
      <c r="C413" t="s">
        <v>12</v>
      </c>
      <c r="D413" t="s">
        <v>12</v>
      </c>
      <c r="E413" t="s">
        <v>12</v>
      </c>
      <c r="F413" t="s">
        <v>12</v>
      </c>
      <c r="G413" t="s">
        <v>12</v>
      </c>
      <c r="H413" t="s">
        <v>12</v>
      </c>
      <c r="I413" t="s">
        <v>12</v>
      </c>
      <c r="J413" t="s">
        <v>12</v>
      </c>
      <c r="K413" t="s">
        <v>12</v>
      </c>
      <c r="L413" t="s">
        <v>12</v>
      </c>
    </row>
    <row r="414" spans="1:12" x14ac:dyDescent="0.25">
      <c r="A414" s="1">
        <v>25780</v>
      </c>
      <c r="B414" t="s">
        <v>12</v>
      </c>
      <c r="C414" t="s">
        <v>12</v>
      </c>
      <c r="D414" t="s">
        <v>12</v>
      </c>
      <c r="E414" t="s">
        <v>12</v>
      </c>
      <c r="F414" t="s">
        <v>12</v>
      </c>
      <c r="G414" t="s">
        <v>12</v>
      </c>
      <c r="H414" t="s">
        <v>12</v>
      </c>
      <c r="I414" t="s">
        <v>12</v>
      </c>
      <c r="J414" t="s">
        <v>12</v>
      </c>
      <c r="K414" t="s">
        <v>12</v>
      </c>
      <c r="L414" t="s">
        <v>12</v>
      </c>
    </row>
    <row r="415" spans="1:12" x14ac:dyDescent="0.25">
      <c r="A415" s="1">
        <v>25783</v>
      </c>
      <c r="B415" t="s">
        <v>12</v>
      </c>
      <c r="C415" t="s">
        <v>12</v>
      </c>
      <c r="D415" t="s">
        <v>12</v>
      </c>
      <c r="E415" t="s">
        <v>12</v>
      </c>
      <c r="F415" t="s">
        <v>12</v>
      </c>
      <c r="G415" t="s">
        <v>12</v>
      </c>
      <c r="H415" t="s">
        <v>12</v>
      </c>
      <c r="I415" t="s">
        <v>12</v>
      </c>
      <c r="J415" t="s">
        <v>12</v>
      </c>
      <c r="K415" t="s">
        <v>12</v>
      </c>
      <c r="L415" t="s">
        <v>12</v>
      </c>
    </row>
    <row r="416" spans="1:12" x14ac:dyDescent="0.25">
      <c r="A416" s="1">
        <v>25784</v>
      </c>
      <c r="B416" t="s">
        <v>12</v>
      </c>
      <c r="C416" t="s">
        <v>12</v>
      </c>
      <c r="D416" t="s">
        <v>12</v>
      </c>
      <c r="E416" t="s">
        <v>12</v>
      </c>
      <c r="F416" t="s">
        <v>12</v>
      </c>
      <c r="G416" t="s">
        <v>12</v>
      </c>
      <c r="H416" t="s">
        <v>12</v>
      </c>
      <c r="I416" t="s">
        <v>12</v>
      </c>
      <c r="J416" t="s">
        <v>12</v>
      </c>
      <c r="K416" t="s">
        <v>12</v>
      </c>
      <c r="L416" t="s">
        <v>12</v>
      </c>
    </row>
    <row r="417" spans="1:12" x14ac:dyDescent="0.25">
      <c r="A417" s="1">
        <v>25785</v>
      </c>
      <c r="B417" t="s">
        <v>12</v>
      </c>
      <c r="C417" t="s">
        <v>12</v>
      </c>
      <c r="D417" t="s">
        <v>12</v>
      </c>
      <c r="E417" t="s">
        <v>12</v>
      </c>
      <c r="F417" t="s">
        <v>12</v>
      </c>
      <c r="G417" t="s">
        <v>12</v>
      </c>
      <c r="H417" t="s">
        <v>12</v>
      </c>
      <c r="I417" t="s">
        <v>12</v>
      </c>
      <c r="J417" t="s">
        <v>12</v>
      </c>
      <c r="K417" t="s">
        <v>12</v>
      </c>
      <c r="L417" t="s">
        <v>12</v>
      </c>
    </row>
    <row r="418" spans="1:12" x14ac:dyDescent="0.25">
      <c r="A418" s="1">
        <v>25786</v>
      </c>
      <c r="B418" t="s">
        <v>12</v>
      </c>
      <c r="C418" t="s">
        <v>12</v>
      </c>
      <c r="D418" t="s">
        <v>12</v>
      </c>
      <c r="E418" t="s">
        <v>12</v>
      </c>
      <c r="F418" t="s">
        <v>12</v>
      </c>
      <c r="G418" t="s">
        <v>12</v>
      </c>
      <c r="H418" t="s">
        <v>12</v>
      </c>
      <c r="I418" t="s">
        <v>12</v>
      </c>
      <c r="J418" t="s">
        <v>12</v>
      </c>
      <c r="K418" t="s">
        <v>12</v>
      </c>
      <c r="L418" t="s">
        <v>12</v>
      </c>
    </row>
    <row r="419" spans="1:12" x14ac:dyDescent="0.25">
      <c r="A419" s="1">
        <v>25787</v>
      </c>
      <c r="B419" t="s">
        <v>12</v>
      </c>
      <c r="C419" t="s">
        <v>12</v>
      </c>
      <c r="D419" t="s">
        <v>12</v>
      </c>
      <c r="E419" t="s">
        <v>12</v>
      </c>
      <c r="F419" t="s">
        <v>12</v>
      </c>
      <c r="G419" t="s">
        <v>12</v>
      </c>
      <c r="H419" t="s">
        <v>12</v>
      </c>
      <c r="I419" t="s">
        <v>12</v>
      </c>
      <c r="J419" t="s">
        <v>12</v>
      </c>
      <c r="K419" t="s">
        <v>12</v>
      </c>
      <c r="L419" t="s">
        <v>12</v>
      </c>
    </row>
    <row r="420" spans="1:12" x14ac:dyDescent="0.25">
      <c r="A420" s="1">
        <v>25790</v>
      </c>
      <c r="B420" t="s">
        <v>12</v>
      </c>
      <c r="C420" t="s">
        <v>12</v>
      </c>
      <c r="D420" t="s">
        <v>12</v>
      </c>
      <c r="E420" t="s">
        <v>12</v>
      </c>
      <c r="F420" t="s">
        <v>12</v>
      </c>
      <c r="G420" t="s">
        <v>12</v>
      </c>
      <c r="H420" t="s">
        <v>12</v>
      </c>
      <c r="I420" t="s">
        <v>12</v>
      </c>
      <c r="J420" t="s">
        <v>12</v>
      </c>
      <c r="K420" t="s">
        <v>12</v>
      </c>
      <c r="L420" t="s">
        <v>12</v>
      </c>
    </row>
    <row r="421" spans="1:12" x14ac:dyDescent="0.25">
      <c r="A421" s="1">
        <v>25791</v>
      </c>
      <c r="B421" t="s">
        <v>12</v>
      </c>
      <c r="C421" t="s">
        <v>12</v>
      </c>
      <c r="D421" t="s">
        <v>12</v>
      </c>
      <c r="E421" t="s">
        <v>12</v>
      </c>
      <c r="F421" t="s">
        <v>12</v>
      </c>
      <c r="G421" t="s">
        <v>12</v>
      </c>
      <c r="H421" t="s">
        <v>12</v>
      </c>
      <c r="I421" t="s">
        <v>12</v>
      </c>
      <c r="J421" t="s">
        <v>12</v>
      </c>
      <c r="K421" t="s">
        <v>12</v>
      </c>
      <c r="L421" t="s">
        <v>12</v>
      </c>
    </row>
    <row r="422" spans="1:12" x14ac:dyDescent="0.25">
      <c r="A422" s="1">
        <v>25792</v>
      </c>
      <c r="B422" t="s">
        <v>12</v>
      </c>
      <c r="C422" t="s">
        <v>12</v>
      </c>
      <c r="D422" t="s">
        <v>12</v>
      </c>
      <c r="E422" t="s">
        <v>12</v>
      </c>
      <c r="F422" t="s">
        <v>12</v>
      </c>
      <c r="G422" t="s">
        <v>12</v>
      </c>
      <c r="H422" t="s">
        <v>12</v>
      </c>
      <c r="I422" t="s">
        <v>12</v>
      </c>
      <c r="J422" t="s">
        <v>12</v>
      </c>
      <c r="K422" t="s">
        <v>12</v>
      </c>
      <c r="L422" t="s">
        <v>12</v>
      </c>
    </row>
    <row r="423" spans="1:12" x14ac:dyDescent="0.25">
      <c r="A423" s="1">
        <v>25793</v>
      </c>
      <c r="B423" t="s">
        <v>12</v>
      </c>
      <c r="C423" t="s">
        <v>12</v>
      </c>
      <c r="D423" t="s">
        <v>12</v>
      </c>
      <c r="E423" t="s">
        <v>12</v>
      </c>
      <c r="F423" t="s">
        <v>12</v>
      </c>
      <c r="G423" t="s">
        <v>12</v>
      </c>
      <c r="H423" t="s">
        <v>12</v>
      </c>
      <c r="I423" t="s">
        <v>12</v>
      </c>
      <c r="J423" t="s">
        <v>12</v>
      </c>
      <c r="K423" t="s">
        <v>12</v>
      </c>
      <c r="L423" t="s">
        <v>12</v>
      </c>
    </row>
    <row r="424" spans="1:12" x14ac:dyDescent="0.25">
      <c r="A424" s="1">
        <v>25794</v>
      </c>
      <c r="B424" t="s">
        <v>12</v>
      </c>
      <c r="C424" t="s">
        <v>12</v>
      </c>
      <c r="D424" t="s">
        <v>12</v>
      </c>
      <c r="E424" t="s">
        <v>12</v>
      </c>
      <c r="F424" t="s">
        <v>12</v>
      </c>
      <c r="G424" t="s">
        <v>12</v>
      </c>
      <c r="H424" t="s">
        <v>12</v>
      </c>
      <c r="I424" t="s">
        <v>12</v>
      </c>
      <c r="J424" t="s">
        <v>12</v>
      </c>
      <c r="K424" t="s">
        <v>12</v>
      </c>
      <c r="L424" t="s">
        <v>12</v>
      </c>
    </row>
    <row r="425" spans="1:12" x14ac:dyDescent="0.25">
      <c r="A425" s="1">
        <v>25797</v>
      </c>
      <c r="B425" t="s">
        <v>12</v>
      </c>
      <c r="C425" t="s">
        <v>12</v>
      </c>
      <c r="D425" t="s">
        <v>12</v>
      </c>
      <c r="E425" t="s">
        <v>12</v>
      </c>
      <c r="F425" t="s">
        <v>12</v>
      </c>
      <c r="G425" t="s">
        <v>12</v>
      </c>
      <c r="H425" t="s">
        <v>12</v>
      </c>
      <c r="I425" t="s">
        <v>12</v>
      </c>
      <c r="J425" t="s">
        <v>12</v>
      </c>
      <c r="K425" t="s">
        <v>12</v>
      </c>
      <c r="L425" t="s">
        <v>12</v>
      </c>
    </row>
    <row r="426" spans="1:12" x14ac:dyDescent="0.25">
      <c r="A426" s="1">
        <v>25798</v>
      </c>
      <c r="B426" t="s">
        <v>12</v>
      </c>
      <c r="C426" t="s">
        <v>12</v>
      </c>
      <c r="D426" t="s">
        <v>12</v>
      </c>
      <c r="E426" t="s">
        <v>12</v>
      </c>
      <c r="F426" t="s">
        <v>12</v>
      </c>
      <c r="G426" t="s">
        <v>12</v>
      </c>
      <c r="H426" t="s">
        <v>12</v>
      </c>
      <c r="I426" t="s">
        <v>12</v>
      </c>
      <c r="J426" t="s">
        <v>12</v>
      </c>
      <c r="K426" t="s">
        <v>12</v>
      </c>
      <c r="L426" t="s">
        <v>12</v>
      </c>
    </row>
    <row r="427" spans="1:12" x14ac:dyDescent="0.25">
      <c r="A427" s="1">
        <v>25799</v>
      </c>
      <c r="B427" t="s">
        <v>12</v>
      </c>
      <c r="C427" t="s">
        <v>12</v>
      </c>
      <c r="D427" t="s">
        <v>12</v>
      </c>
      <c r="E427" t="s">
        <v>12</v>
      </c>
      <c r="F427" t="s">
        <v>12</v>
      </c>
      <c r="G427" t="s">
        <v>12</v>
      </c>
      <c r="H427" t="s">
        <v>12</v>
      </c>
      <c r="I427" t="s">
        <v>12</v>
      </c>
      <c r="J427" t="s">
        <v>12</v>
      </c>
      <c r="K427" t="s">
        <v>12</v>
      </c>
      <c r="L427" t="s">
        <v>12</v>
      </c>
    </row>
    <row r="428" spans="1:12" x14ac:dyDescent="0.25">
      <c r="A428" s="1">
        <v>25800</v>
      </c>
      <c r="B428" t="s">
        <v>12</v>
      </c>
      <c r="C428" t="s">
        <v>12</v>
      </c>
      <c r="D428" t="s">
        <v>12</v>
      </c>
      <c r="E428" t="s">
        <v>12</v>
      </c>
      <c r="F428" t="s">
        <v>12</v>
      </c>
      <c r="G428" t="s">
        <v>12</v>
      </c>
      <c r="H428" t="s">
        <v>12</v>
      </c>
      <c r="I428" t="s">
        <v>12</v>
      </c>
      <c r="J428" t="s">
        <v>12</v>
      </c>
      <c r="K428" t="s">
        <v>12</v>
      </c>
      <c r="L428" t="s">
        <v>12</v>
      </c>
    </row>
    <row r="429" spans="1:12" x14ac:dyDescent="0.25">
      <c r="A429" s="1">
        <v>25801</v>
      </c>
      <c r="B429" t="s">
        <v>12</v>
      </c>
      <c r="C429" t="s">
        <v>12</v>
      </c>
      <c r="D429" t="s">
        <v>12</v>
      </c>
      <c r="E429" t="s">
        <v>12</v>
      </c>
      <c r="F429" t="s">
        <v>12</v>
      </c>
      <c r="G429" t="s">
        <v>12</v>
      </c>
      <c r="H429" t="s">
        <v>12</v>
      </c>
      <c r="I429" t="s">
        <v>12</v>
      </c>
      <c r="J429" t="s">
        <v>12</v>
      </c>
      <c r="K429" t="s">
        <v>12</v>
      </c>
      <c r="L429" t="s">
        <v>12</v>
      </c>
    </row>
    <row r="430" spans="1:12" x14ac:dyDescent="0.25">
      <c r="A430" s="1">
        <v>25804</v>
      </c>
      <c r="B430" t="s">
        <v>12</v>
      </c>
      <c r="C430" t="s">
        <v>12</v>
      </c>
      <c r="D430" t="s">
        <v>12</v>
      </c>
      <c r="E430" t="s">
        <v>12</v>
      </c>
      <c r="F430" t="s">
        <v>12</v>
      </c>
      <c r="G430" t="s">
        <v>12</v>
      </c>
      <c r="H430" t="s">
        <v>12</v>
      </c>
      <c r="I430" t="s">
        <v>12</v>
      </c>
      <c r="J430" t="s">
        <v>12</v>
      </c>
      <c r="K430" t="s">
        <v>12</v>
      </c>
      <c r="L430" t="s">
        <v>12</v>
      </c>
    </row>
    <row r="431" spans="1:12" x14ac:dyDescent="0.25">
      <c r="A431" s="1">
        <v>25805</v>
      </c>
      <c r="B431" t="s">
        <v>12</v>
      </c>
      <c r="C431" t="s">
        <v>12</v>
      </c>
      <c r="D431" t="s">
        <v>12</v>
      </c>
      <c r="E431" t="s">
        <v>12</v>
      </c>
      <c r="F431" t="s">
        <v>12</v>
      </c>
      <c r="G431" t="s">
        <v>12</v>
      </c>
      <c r="H431" t="s">
        <v>12</v>
      </c>
      <c r="I431" t="s">
        <v>12</v>
      </c>
      <c r="J431" t="s">
        <v>12</v>
      </c>
      <c r="K431" t="s">
        <v>12</v>
      </c>
      <c r="L431" t="s">
        <v>12</v>
      </c>
    </row>
    <row r="432" spans="1:12" x14ac:dyDescent="0.25">
      <c r="A432" s="1">
        <v>25806</v>
      </c>
      <c r="B432" t="s">
        <v>12</v>
      </c>
      <c r="C432" t="s">
        <v>12</v>
      </c>
      <c r="D432" t="s">
        <v>12</v>
      </c>
      <c r="E432" t="s">
        <v>12</v>
      </c>
      <c r="F432" t="s">
        <v>12</v>
      </c>
      <c r="G432" t="s">
        <v>12</v>
      </c>
      <c r="H432" t="s">
        <v>12</v>
      </c>
      <c r="I432" t="s">
        <v>12</v>
      </c>
      <c r="J432" t="s">
        <v>12</v>
      </c>
      <c r="K432" t="s">
        <v>12</v>
      </c>
      <c r="L432" t="s">
        <v>12</v>
      </c>
    </row>
    <row r="433" spans="1:12" x14ac:dyDescent="0.25">
      <c r="A433" s="1">
        <v>25807</v>
      </c>
      <c r="B433" t="s">
        <v>12</v>
      </c>
      <c r="C433" t="s">
        <v>12</v>
      </c>
      <c r="D433" t="s">
        <v>12</v>
      </c>
      <c r="E433" t="s">
        <v>12</v>
      </c>
      <c r="F433" t="s">
        <v>12</v>
      </c>
      <c r="G433" t="s">
        <v>12</v>
      </c>
      <c r="H433" t="s">
        <v>12</v>
      </c>
      <c r="I433" t="s">
        <v>12</v>
      </c>
      <c r="J433" t="s">
        <v>12</v>
      </c>
      <c r="K433" t="s">
        <v>12</v>
      </c>
      <c r="L433" t="s">
        <v>12</v>
      </c>
    </row>
    <row r="434" spans="1:12" x14ac:dyDescent="0.25">
      <c r="A434" s="1">
        <v>25808</v>
      </c>
      <c r="B434" t="s">
        <v>12</v>
      </c>
      <c r="C434" t="s">
        <v>12</v>
      </c>
      <c r="D434" t="s">
        <v>12</v>
      </c>
      <c r="E434" t="s">
        <v>12</v>
      </c>
      <c r="F434" t="s">
        <v>12</v>
      </c>
      <c r="G434" t="s">
        <v>12</v>
      </c>
      <c r="H434" t="s">
        <v>12</v>
      </c>
      <c r="I434" t="s">
        <v>12</v>
      </c>
      <c r="J434" t="s">
        <v>12</v>
      </c>
      <c r="K434" t="s">
        <v>12</v>
      </c>
      <c r="L434" t="s">
        <v>12</v>
      </c>
    </row>
    <row r="435" spans="1:12" x14ac:dyDescent="0.25">
      <c r="A435" s="1">
        <v>25811</v>
      </c>
      <c r="B435" t="s">
        <v>12</v>
      </c>
      <c r="C435" t="s">
        <v>12</v>
      </c>
      <c r="D435" t="s">
        <v>12</v>
      </c>
      <c r="E435" t="s">
        <v>12</v>
      </c>
      <c r="F435" t="s">
        <v>12</v>
      </c>
      <c r="G435" t="s">
        <v>12</v>
      </c>
      <c r="H435" t="s">
        <v>12</v>
      </c>
      <c r="I435" t="s">
        <v>12</v>
      </c>
      <c r="J435" t="s">
        <v>12</v>
      </c>
      <c r="K435" t="s">
        <v>12</v>
      </c>
      <c r="L435" t="s">
        <v>12</v>
      </c>
    </row>
    <row r="436" spans="1:12" x14ac:dyDescent="0.25">
      <c r="A436" s="1">
        <v>25812</v>
      </c>
      <c r="B436" t="s">
        <v>12</v>
      </c>
      <c r="C436" t="s">
        <v>12</v>
      </c>
      <c r="D436" t="s">
        <v>12</v>
      </c>
      <c r="E436" t="s">
        <v>12</v>
      </c>
      <c r="F436" t="s">
        <v>12</v>
      </c>
      <c r="G436" t="s">
        <v>12</v>
      </c>
      <c r="H436" t="s">
        <v>12</v>
      </c>
      <c r="I436" t="s">
        <v>12</v>
      </c>
      <c r="J436" t="s">
        <v>12</v>
      </c>
      <c r="K436" t="s">
        <v>12</v>
      </c>
      <c r="L436" t="s">
        <v>12</v>
      </c>
    </row>
    <row r="437" spans="1:12" x14ac:dyDescent="0.25">
      <c r="A437" s="1">
        <v>25813</v>
      </c>
      <c r="B437" t="s">
        <v>12</v>
      </c>
      <c r="C437" t="s">
        <v>12</v>
      </c>
      <c r="D437" t="s">
        <v>12</v>
      </c>
      <c r="E437" t="s">
        <v>12</v>
      </c>
      <c r="F437" t="s">
        <v>12</v>
      </c>
      <c r="G437" t="s">
        <v>12</v>
      </c>
      <c r="H437" t="s">
        <v>12</v>
      </c>
      <c r="I437" t="s">
        <v>12</v>
      </c>
      <c r="J437" t="s">
        <v>12</v>
      </c>
      <c r="K437" t="s">
        <v>12</v>
      </c>
      <c r="L437" t="s">
        <v>12</v>
      </c>
    </row>
    <row r="438" spans="1:12" x14ac:dyDescent="0.25">
      <c r="A438" s="1">
        <v>25814</v>
      </c>
      <c r="B438" t="s">
        <v>12</v>
      </c>
      <c r="C438" t="s">
        <v>12</v>
      </c>
      <c r="D438" t="s">
        <v>12</v>
      </c>
      <c r="E438" t="s">
        <v>12</v>
      </c>
      <c r="F438" t="s">
        <v>12</v>
      </c>
      <c r="G438" t="s">
        <v>12</v>
      </c>
      <c r="H438" t="s">
        <v>12</v>
      </c>
      <c r="I438" t="s">
        <v>12</v>
      </c>
      <c r="J438" t="s">
        <v>12</v>
      </c>
      <c r="K438" t="s">
        <v>12</v>
      </c>
      <c r="L438" t="s">
        <v>12</v>
      </c>
    </row>
    <row r="439" spans="1:12" x14ac:dyDescent="0.25">
      <c r="A439" s="1">
        <v>25815</v>
      </c>
      <c r="B439" t="s">
        <v>12</v>
      </c>
      <c r="C439" t="s">
        <v>12</v>
      </c>
      <c r="D439" t="s">
        <v>12</v>
      </c>
      <c r="E439" t="s">
        <v>12</v>
      </c>
      <c r="F439" t="s">
        <v>12</v>
      </c>
      <c r="G439" t="s">
        <v>12</v>
      </c>
      <c r="H439" t="s">
        <v>12</v>
      </c>
      <c r="I439" t="s">
        <v>12</v>
      </c>
      <c r="J439" t="s">
        <v>12</v>
      </c>
      <c r="K439" t="s">
        <v>12</v>
      </c>
      <c r="L439" t="s">
        <v>12</v>
      </c>
    </row>
    <row r="440" spans="1:12" x14ac:dyDescent="0.25">
      <c r="A440" s="1">
        <v>25818</v>
      </c>
      <c r="B440" t="s">
        <v>12</v>
      </c>
      <c r="C440" t="s">
        <v>12</v>
      </c>
      <c r="D440" t="s">
        <v>12</v>
      </c>
      <c r="E440" t="s">
        <v>12</v>
      </c>
      <c r="F440" t="s">
        <v>12</v>
      </c>
      <c r="G440" t="s">
        <v>12</v>
      </c>
      <c r="H440" t="s">
        <v>12</v>
      </c>
      <c r="I440" t="s">
        <v>12</v>
      </c>
      <c r="J440" t="s">
        <v>12</v>
      </c>
      <c r="K440" t="s">
        <v>12</v>
      </c>
      <c r="L440" t="s">
        <v>12</v>
      </c>
    </row>
    <row r="441" spans="1:12" x14ac:dyDescent="0.25">
      <c r="A441" s="1">
        <v>25819</v>
      </c>
      <c r="B441" t="s">
        <v>12</v>
      </c>
      <c r="C441" t="s">
        <v>12</v>
      </c>
      <c r="D441" t="s">
        <v>12</v>
      </c>
      <c r="E441" t="s">
        <v>12</v>
      </c>
      <c r="F441" t="s">
        <v>12</v>
      </c>
      <c r="G441" t="s">
        <v>12</v>
      </c>
      <c r="H441" t="s">
        <v>12</v>
      </c>
      <c r="I441" t="s">
        <v>12</v>
      </c>
      <c r="J441" t="s">
        <v>12</v>
      </c>
      <c r="K441" t="s">
        <v>12</v>
      </c>
      <c r="L441" t="s">
        <v>12</v>
      </c>
    </row>
    <row r="442" spans="1:12" x14ac:dyDescent="0.25">
      <c r="A442" s="1">
        <v>25820</v>
      </c>
      <c r="B442" t="s">
        <v>12</v>
      </c>
      <c r="C442" t="s">
        <v>12</v>
      </c>
      <c r="D442" t="s">
        <v>12</v>
      </c>
      <c r="E442" t="s">
        <v>12</v>
      </c>
      <c r="F442" t="s">
        <v>12</v>
      </c>
      <c r="G442" t="s">
        <v>12</v>
      </c>
      <c r="H442" t="s">
        <v>12</v>
      </c>
      <c r="I442" t="s">
        <v>12</v>
      </c>
      <c r="J442" t="s">
        <v>12</v>
      </c>
      <c r="K442" t="s">
        <v>12</v>
      </c>
      <c r="L442" t="s">
        <v>12</v>
      </c>
    </row>
    <row r="443" spans="1:12" x14ac:dyDescent="0.25">
      <c r="A443" s="1">
        <v>25821</v>
      </c>
      <c r="B443" t="s">
        <v>12</v>
      </c>
      <c r="C443" t="s">
        <v>12</v>
      </c>
      <c r="D443" t="s">
        <v>12</v>
      </c>
      <c r="E443" t="s">
        <v>12</v>
      </c>
      <c r="F443" t="s">
        <v>12</v>
      </c>
      <c r="G443" t="s">
        <v>12</v>
      </c>
      <c r="H443" t="s">
        <v>12</v>
      </c>
      <c r="I443" t="s">
        <v>12</v>
      </c>
      <c r="J443" t="s">
        <v>12</v>
      </c>
      <c r="K443" t="s">
        <v>12</v>
      </c>
      <c r="L443" t="s">
        <v>12</v>
      </c>
    </row>
    <row r="444" spans="1:12" x14ac:dyDescent="0.25">
      <c r="A444" s="1">
        <v>25822</v>
      </c>
      <c r="B444" t="s">
        <v>12</v>
      </c>
      <c r="C444" t="s">
        <v>12</v>
      </c>
      <c r="D444" t="s">
        <v>12</v>
      </c>
      <c r="E444" t="s">
        <v>12</v>
      </c>
      <c r="F444" t="s">
        <v>12</v>
      </c>
      <c r="G444" t="s">
        <v>12</v>
      </c>
      <c r="H444" t="s">
        <v>12</v>
      </c>
      <c r="I444" t="s">
        <v>12</v>
      </c>
      <c r="J444" t="s">
        <v>12</v>
      </c>
      <c r="K444" t="s">
        <v>12</v>
      </c>
      <c r="L444" t="s">
        <v>12</v>
      </c>
    </row>
    <row r="445" spans="1:12" x14ac:dyDescent="0.25">
      <c r="A445" s="1">
        <v>25825</v>
      </c>
      <c r="B445" t="s">
        <v>12</v>
      </c>
      <c r="C445" t="s">
        <v>12</v>
      </c>
      <c r="D445" t="s">
        <v>12</v>
      </c>
      <c r="E445" t="s">
        <v>12</v>
      </c>
      <c r="F445" t="s">
        <v>12</v>
      </c>
      <c r="G445" t="s">
        <v>12</v>
      </c>
      <c r="H445" t="s">
        <v>12</v>
      </c>
      <c r="I445" t="s">
        <v>12</v>
      </c>
      <c r="J445" t="s">
        <v>12</v>
      </c>
      <c r="K445" t="s">
        <v>12</v>
      </c>
      <c r="L445" t="s">
        <v>12</v>
      </c>
    </row>
    <row r="446" spans="1:12" x14ac:dyDescent="0.25">
      <c r="A446" s="1">
        <v>25826</v>
      </c>
      <c r="B446" t="s">
        <v>12</v>
      </c>
      <c r="C446" t="s">
        <v>12</v>
      </c>
      <c r="D446" t="s">
        <v>12</v>
      </c>
      <c r="E446" t="s">
        <v>12</v>
      </c>
      <c r="F446" t="s">
        <v>12</v>
      </c>
      <c r="G446" t="s">
        <v>12</v>
      </c>
      <c r="H446" t="s">
        <v>12</v>
      </c>
      <c r="I446" t="s">
        <v>12</v>
      </c>
      <c r="J446" t="s">
        <v>12</v>
      </c>
      <c r="K446" t="s">
        <v>12</v>
      </c>
      <c r="L446" t="s">
        <v>12</v>
      </c>
    </row>
    <row r="447" spans="1:12" x14ac:dyDescent="0.25">
      <c r="A447" s="1">
        <v>25827</v>
      </c>
      <c r="B447" t="s">
        <v>12</v>
      </c>
      <c r="C447" t="s">
        <v>12</v>
      </c>
      <c r="D447" t="s">
        <v>12</v>
      </c>
      <c r="E447" t="s">
        <v>12</v>
      </c>
      <c r="F447" t="s">
        <v>12</v>
      </c>
      <c r="G447" t="s">
        <v>12</v>
      </c>
      <c r="H447" t="s">
        <v>12</v>
      </c>
      <c r="I447" t="s">
        <v>12</v>
      </c>
      <c r="J447" t="s">
        <v>12</v>
      </c>
      <c r="K447" t="s">
        <v>12</v>
      </c>
      <c r="L447" t="s">
        <v>12</v>
      </c>
    </row>
    <row r="448" spans="1:12" x14ac:dyDescent="0.25">
      <c r="A448" s="1">
        <v>25828</v>
      </c>
      <c r="B448" t="s">
        <v>12</v>
      </c>
      <c r="C448" t="s">
        <v>12</v>
      </c>
      <c r="D448" t="s">
        <v>12</v>
      </c>
      <c r="E448" t="s">
        <v>12</v>
      </c>
      <c r="F448" t="s">
        <v>12</v>
      </c>
      <c r="G448" t="s">
        <v>12</v>
      </c>
      <c r="H448" t="s">
        <v>12</v>
      </c>
      <c r="I448" t="s">
        <v>12</v>
      </c>
      <c r="J448" t="s">
        <v>12</v>
      </c>
      <c r="K448" t="s">
        <v>12</v>
      </c>
      <c r="L448" t="s">
        <v>12</v>
      </c>
    </row>
    <row r="449" spans="1:12" x14ac:dyDescent="0.25">
      <c r="A449" s="1">
        <v>25829</v>
      </c>
      <c r="B449" t="s">
        <v>12</v>
      </c>
      <c r="C449" t="s">
        <v>12</v>
      </c>
      <c r="D449" t="s">
        <v>12</v>
      </c>
      <c r="E449" t="s">
        <v>12</v>
      </c>
      <c r="F449" t="s">
        <v>12</v>
      </c>
      <c r="G449" t="s">
        <v>12</v>
      </c>
      <c r="H449" t="s">
        <v>12</v>
      </c>
      <c r="I449" t="s">
        <v>12</v>
      </c>
      <c r="J449" t="s">
        <v>12</v>
      </c>
      <c r="K449" t="s">
        <v>12</v>
      </c>
      <c r="L449" t="s">
        <v>12</v>
      </c>
    </row>
    <row r="450" spans="1:12" x14ac:dyDescent="0.25">
      <c r="A450" s="1">
        <v>25832</v>
      </c>
      <c r="B450" t="s">
        <v>12</v>
      </c>
      <c r="C450" t="s">
        <v>12</v>
      </c>
      <c r="D450" t="s">
        <v>12</v>
      </c>
      <c r="E450" t="s">
        <v>12</v>
      </c>
      <c r="F450" t="s">
        <v>12</v>
      </c>
      <c r="G450" t="s">
        <v>12</v>
      </c>
      <c r="H450" t="s">
        <v>12</v>
      </c>
      <c r="I450" t="s">
        <v>12</v>
      </c>
      <c r="J450" t="s">
        <v>12</v>
      </c>
      <c r="K450" t="s">
        <v>12</v>
      </c>
      <c r="L450" t="s">
        <v>12</v>
      </c>
    </row>
    <row r="451" spans="1:12" x14ac:dyDescent="0.25">
      <c r="A451" s="1">
        <v>25833</v>
      </c>
      <c r="B451" t="s">
        <v>12</v>
      </c>
      <c r="C451" t="s">
        <v>12</v>
      </c>
      <c r="D451" t="s">
        <v>12</v>
      </c>
      <c r="E451" t="s">
        <v>12</v>
      </c>
      <c r="F451" t="s">
        <v>12</v>
      </c>
      <c r="G451" t="s">
        <v>12</v>
      </c>
      <c r="H451" t="s">
        <v>12</v>
      </c>
      <c r="I451" t="s">
        <v>12</v>
      </c>
      <c r="J451" t="s">
        <v>12</v>
      </c>
      <c r="K451" t="s">
        <v>12</v>
      </c>
      <c r="L451" t="s">
        <v>12</v>
      </c>
    </row>
    <row r="452" spans="1:12" x14ac:dyDescent="0.25">
      <c r="A452" s="1">
        <v>25834</v>
      </c>
      <c r="B452" t="s">
        <v>12</v>
      </c>
      <c r="C452" t="s">
        <v>12</v>
      </c>
      <c r="D452" t="s">
        <v>12</v>
      </c>
      <c r="E452" t="s">
        <v>12</v>
      </c>
      <c r="F452" t="s">
        <v>12</v>
      </c>
      <c r="G452" t="s">
        <v>12</v>
      </c>
      <c r="H452" t="s">
        <v>12</v>
      </c>
      <c r="I452" t="s">
        <v>12</v>
      </c>
      <c r="J452" t="s">
        <v>12</v>
      </c>
      <c r="K452" t="s">
        <v>12</v>
      </c>
      <c r="L452" t="s">
        <v>12</v>
      </c>
    </row>
    <row r="453" spans="1:12" x14ac:dyDescent="0.25">
      <c r="A453" s="1">
        <v>25835</v>
      </c>
      <c r="B453" t="s">
        <v>12</v>
      </c>
      <c r="C453" t="s">
        <v>12</v>
      </c>
      <c r="D453" t="s">
        <v>12</v>
      </c>
      <c r="E453" t="s">
        <v>12</v>
      </c>
      <c r="F453" t="s">
        <v>12</v>
      </c>
      <c r="G453" t="s">
        <v>12</v>
      </c>
      <c r="H453" t="s">
        <v>12</v>
      </c>
      <c r="I453" t="s">
        <v>12</v>
      </c>
      <c r="J453" t="s">
        <v>12</v>
      </c>
      <c r="K453" t="s">
        <v>12</v>
      </c>
      <c r="L453" t="s">
        <v>12</v>
      </c>
    </row>
    <row r="454" spans="1:12" x14ac:dyDescent="0.25">
      <c r="A454" s="1">
        <v>25836</v>
      </c>
      <c r="B454" t="s">
        <v>12</v>
      </c>
      <c r="C454" t="s">
        <v>12</v>
      </c>
      <c r="D454" t="s">
        <v>12</v>
      </c>
      <c r="E454" t="s">
        <v>12</v>
      </c>
      <c r="F454" t="s">
        <v>12</v>
      </c>
      <c r="G454" t="s">
        <v>12</v>
      </c>
      <c r="H454" t="s">
        <v>12</v>
      </c>
      <c r="I454" t="s">
        <v>12</v>
      </c>
      <c r="J454" t="s">
        <v>12</v>
      </c>
      <c r="K454" t="s">
        <v>12</v>
      </c>
      <c r="L454" t="s">
        <v>12</v>
      </c>
    </row>
    <row r="455" spans="1:12" x14ac:dyDescent="0.25">
      <c r="A455" s="1">
        <v>25839</v>
      </c>
      <c r="B455" t="s">
        <v>12</v>
      </c>
      <c r="C455" t="s">
        <v>12</v>
      </c>
      <c r="D455" t="s">
        <v>12</v>
      </c>
      <c r="E455" t="s">
        <v>12</v>
      </c>
      <c r="F455" t="s">
        <v>12</v>
      </c>
      <c r="G455" t="s">
        <v>12</v>
      </c>
      <c r="H455" t="s">
        <v>12</v>
      </c>
      <c r="I455" t="s">
        <v>12</v>
      </c>
      <c r="J455" t="s">
        <v>12</v>
      </c>
      <c r="K455" t="s">
        <v>12</v>
      </c>
      <c r="L455" t="s">
        <v>12</v>
      </c>
    </row>
    <row r="456" spans="1:12" x14ac:dyDescent="0.25">
      <c r="A456" s="1">
        <v>25840</v>
      </c>
      <c r="B456" t="s">
        <v>12</v>
      </c>
      <c r="C456" t="s">
        <v>12</v>
      </c>
      <c r="D456" t="s">
        <v>12</v>
      </c>
      <c r="E456" t="s">
        <v>12</v>
      </c>
      <c r="F456" t="s">
        <v>12</v>
      </c>
      <c r="G456" t="s">
        <v>12</v>
      </c>
      <c r="H456" t="s">
        <v>12</v>
      </c>
      <c r="I456" t="s">
        <v>12</v>
      </c>
      <c r="J456" t="s">
        <v>12</v>
      </c>
      <c r="K456" t="s">
        <v>12</v>
      </c>
      <c r="L456" t="s">
        <v>12</v>
      </c>
    </row>
    <row r="457" spans="1:12" x14ac:dyDescent="0.25">
      <c r="A457" s="1">
        <v>25841</v>
      </c>
      <c r="B457" t="s">
        <v>12</v>
      </c>
      <c r="C457" t="s">
        <v>12</v>
      </c>
      <c r="D457" t="s">
        <v>12</v>
      </c>
      <c r="E457" t="s">
        <v>12</v>
      </c>
      <c r="F457" t="s">
        <v>12</v>
      </c>
      <c r="G457" t="s">
        <v>12</v>
      </c>
      <c r="H457" t="s">
        <v>12</v>
      </c>
      <c r="I457" t="s">
        <v>12</v>
      </c>
      <c r="J457" t="s">
        <v>12</v>
      </c>
      <c r="K457" t="s">
        <v>12</v>
      </c>
      <c r="L457" t="s">
        <v>12</v>
      </c>
    </row>
    <row r="458" spans="1:12" x14ac:dyDescent="0.25">
      <c r="A458" s="1">
        <v>25842</v>
      </c>
      <c r="B458" t="s">
        <v>12</v>
      </c>
      <c r="C458" t="s">
        <v>12</v>
      </c>
      <c r="D458" t="s">
        <v>12</v>
      </c>
      <c r="E458" t="s">
        <v>12</v>
      </c>
      <c r="F458" t="s">
        <v>12</v>
      </c>
      <c r="G458" t="s">
        <v>12</v>
      </c>
      <c r="H458" t="s">
        <v>12</v>
      </c>
      <c r="I458" t="s">
        <v>12</v>
      </c>
      <c r="J458" t="s">
        <v>12</v>
      </c>
      <c r="K458" t="s">
        <v>12</v>
      </c>
      <c r="L458" t="s">
        <v>12</v>
      </c>
    </row>
    <row r="459" spans="1:12" x14ac:dyDescent="0.25">
      <c r="A459" s="1">
        <v>25843</v>
      </c>
      <c r="B459" t="s">
        <v>12</v>
      </c>
      <c r="C459" t="s">
        <v>12</v>
      </c>
      <c r="D459" t="s">
        <v>12</v>
      </c>
      <c r="E459" t="s">
        <v>12</v>
      </c>
      <c r="F459" t="s">
        <v>12</v>
      </c>
      <c r="G459" t="s">
        <v>12</v>
      </c>
      <c r="H459" t="s">
        <v>12</v>
      </c>
      <c r="I459" t="s">
        <v>12</v>
      </c>
      <c r="J459" t="s">
        <v>12</v>
      </c>
      <c r="K459" t="s">
        <v>12</v>
      </c>
      <c r="L459" t="s">
        <v>12</v>
      </c>
    </row>
    <row r="460" spans="1:12" x14ac:dyDescent="0.25">
      <c r="A460" s="1">
        <v>25846</v>
      </c>
      <c r="B460" t="s">
        <v>12</v>
      </c>
      <c r="C460" t="s">
        <v>12</v>
      </c>
      <c r="D460" t="s">
        <v>12</v>
      </c>
      <c r="E460" t="s">
        <v>12</v>
      </c>
      <c r="F460" t="s">
        <v>12</v>
      </c>
      <c r="G460" t="s">
        <v>12</v>
      </c>
      <c r="H460" t="s">
        <v>12</v>
      </c>
      <c r="I460" t="s">
        <v>12</v>
      </c>
      <c r="J460" t="s">
        <v>12</v>
      </c>
      <c r="K460" t="s">
        <v>12</v>
      </c>
      <c r="L460" t="s">
        <v>12</v>
      </c>
    </row>
    <row r="461" spans="1:12" x14ac:dyDescent="0.25">
      <c r="A461" s="1">
        <v>25847</v>
      </c>
      <c r="B461" t="s">
        <v>12</v>
      </c>
      <c r="C461" t="s">
        <v>12</v>
      </c>
      <c r="D461" t="s">
        <v>12</v>
      </c>
      <c r="E461" t="s">
        <v>12</v>
      </c>
      <c r="F461" t="s">
        <v>12</v>
      </c>
      <c r="G461" t="s">
        <v>12</v>
      </c>
      <c r="H461" t="s">
        <v>12</v>
      </c>
      <c r="I461" t="s">
        <v>12</v>
      </c>
      <c r="J461" t="s">
        <v>12</v>
      </c>
      <c r="K461" t="s">
        <v>12</v>
      </c>
      <c r="L461" t="s">
        <v>12</v>
      </c>
    </row>
    <row r="462" spans="1:12" x14ac:dyDescent="0.25">
      <c r="A462" s="1">
        <v>25848</v>
      </c>
      <c r="B462" t="s">
        <v>12</v>
      </c>
      <c r="C462" t="s">
        <v>12</v>
      </c>
      <c r="D462" t="s">
        <v>12</v>
      </c>
      <c r="E462" t="s">
        <v>12</v>
      </c>
      <c r="F462" t="s">
        <v>12</v>
      </c>
      <c r="G462" t="s">
        <v>12</v>
      </c>
      <c r="H462" t="s">
        <v>12</v>
      </c>
      <c r="I462" t="s">
        <v>12</v>
      </c>
      <c r="J462" t="s">
        <v>12</v>
      </c>
      <c r="K462" t="s">
        <v>12</v>
      </c>
      <c r="L462" t="s">
        <v>12</v>
      </c>
    </row>
    <row r="463" spans="1:12" x14ac:dyDescent="0.25">
      <c r="A463" s="1">
        <v>25849</v>
      </c>
      <c r="B463" t="s">
        <v>12</v>
      </c>
      <c r="C463" t="s">
        <v>12</v>
      </c>
      <c r="D463" t="s">
        <v>12</v>
      </c>
      <c r="E463" t="s">
        <v>12</v>
      </c>
      <c r="F463" t="s">
        <v>12</v>
      </c>
      <c r="G463" t="s">
        <v>12</v>
      </c>
      <c r="H463" t="s">
        <v>12</v>
      </c>
      <c r="I463" t="s">
        <v>12</v>
      </c>
      <c r="J463" t="s">
        <v>12</v>
      </c>
      <c r="K463" t="s">
        <v>12</v>
      </c>
      <c r="L463" t="s">
        <v>12</v>
      </c>
    </row>
    <row r="464" spans="1:12" x14ac:dyDescent="0.25">
      <c r="A464" s="1">
        <v>25850</v>
      </c>
      <c r="B464" t="s">
        <v>12</v>
      </c>
      <c r="C464" t="s">
        <v>12</v>
      </c>
      <c r="D464" t="s">
        <v>12</v>
      </c>
      <c r="E464" t="s">
        <v>12</v>
      </c>
      <c r="F464" t="s">
        <v>12</v>
      </c>
      <c r="G464" t="s">
        <v>12</v>
      </c>
      <c r="H464" t="s">
        <v>12</v>
      </c>
      <c r="I464" t="s">
        <v>12</v>
      </c>
      <c r="J464" t="s">
        <v>12</v>
      </c>
      <c r="K464" t="s">
        <v>12</v>
      </c>
      <c r="L464" t="s">
        <v>12</v>
      </c>
    </row>
    <row r="465" spans="1:12" x14ac:dyDescent="0.25">
      <c r="A465" s="1">
        <v>25853</v>
      </c>
      <c r="B465" t="s">
        <v>12</v>
      </c>
      <c r="C465" t="s">
        <v>12</v>
      </c>
      <c r="D465" t="s">
        <v>12</v>
      </c>
      <c r="E465" t="s">
        <v>12</v>
      </c>
      <c r="F465" t="s">
        <v>12</v>
      </c>
      <c r="G465" t="s">
        <v>12</v>
      </c>
      <c r="H465" t="s">
        <v>12</v>
      </c>
      <c r="I465" t="s">
        <v>12</v>
      </c>
      <c r="J465" t="s">
        <v>12</v>
      </c>
      <c r="K465" t="s">
        <v>12</v>
      </c>
      <c r="L465" t="s">
        <v>12</v>
      </c>
    </row>
    <row r="466" spans="1:12" x14ac:dyDescent="0.25">
      <c r="A466" s="1">
        <v>25854</v>
      </c>
      <c r="B466" t="s">
        <v>12</v>
      </c>
      <c r="C466" t="s">
        <v>12</v>
      </c>
      <c r="D466" t="s">
        <v>12</v>
      </c>
      <c r="E466" t="s">
        <v>12</v>
      </c>
      <c r="F466" t="s">
        <v>12</v>
      </c>
      <c r="G466" t="s">
        <v>12</v>
      </c>
      <c r="H466" t="s">
        <v>12</v>
      </c>
      <c r="I466" t="s">
        <v>12</v>
      </c>
      <c r="J466" t="s">
        <v>12</v>
      </c>
      <c r="K466" t="s">
        <v>12</v>
      </c>
      <c r="L466" t="s">
        <v>12</v>
      </c>
    </row>
    <row r="467" spans="1:12" x14ac:dyDescent="0.25">
      <c r="A467" s="1">
        <v>25855</v>
      </c>
      <c r="B467" t="s">
        <v>12</v>
      </c>
      <c r="C467" t="s">
        <v>12</v>
      </c>
      <c r="D467" t="s">
        <v>12</v>
      </c>
      <c r="E467" t="s">
        <v>12</v>
      </c>
      <c r="F467" t="s">
        <v>12</v>
      </c>
      <c r="G467" t="s">
        <v>12</v>
      </c>
      <c r="H467" t="s">
        <v>12</v>
      </c>
      <c r="I467" t="s">
        <v>12</v>
      </c>
      <c r="J467" t="s">
        <v>12</v>
      </c>
      <c r="K467" t="s">
        <v>12</v>
      </c>
      <c r="L467" t="s">
        <v>12</v>
      </c>
    </row>
    <row r="468" spans="1:12" x14ac:dyDescent="0.25">
      <c r="A468" s="1">
        <v>25856</v>
      </c>
      <c r="B468" t="s">
        <v>12</v>
      </c>
      <c r="C468" t="s">
        <v>12</v>
      </c>
      <c r="D468" t="s">
        <v>12</v>
      </c>
      <c r="E468" t="s">
        <v>12</v>
      </c>
      <c r="F468" t="s">
        <v>12</v>
      </c>
      <c r="G468" t="s">
        <v>12</v>
      </c>
      <c r="H468" t="s">
        <v>12</v>
      </c>
      <c r="I468" t="s">
        <v>12</v>
      </c>
      <c r="J468" t="s">
        <v>12</v>
      </c>
      <c r="K468" t="s">
        <v>12</v>
      </c>
      <c r="L468" t="s">
        <v>12</v>
      </c>
    </row>
    <row r="469" spans="1:12" x14ac:dyDescent="0.25">
      <c r="A469" s="1">
        <v>25857</v>
      </c>
      <c r="B469" t="s">
        <v>12</v>
      </c>
      <c r="C469" t="s">
        <v>12</v>
      </c>
      <c r="D469" t="s">
        <v>12</v>
      </c>
      <c r="E469" t="s">
        <v>12</v>
      </c>
      <c r="F469" t="s">
        <v>12</v>
      </c>
      <c r="G469" t="s">
        <v>12</v>
      </c>
      <c r="H469" t="s">
        <v>12</v>
      </c>
      <c r="I469" t="s">
        <v>12</v>
      </c>
      <c r="J469" t="s">
        <v>12</v>
      </c>
      <c r="K469" t="s">
        <v>12</v>
      </c>
      <c r="L469" t="s">
        <v>12</v>
      </c>
    </row>
    <row r="470" spans="1:12" x14ac:dyDescent="0.25">
      <c r="A470" s="1">
        <v>25860</v>
      </c>
      <c r="B470" t="s">
        <v>12</v>
      </c>
      <c r="C470" t="s">
        <v>12</v>
      </c>
      <c r="D470" t="s">
        <v>12</v>
      </c>
      <c r="E470" t="s">
        <v>12</v>
      </c>
      <c r="F470" t="s">
        <v>12</v>
      </c>
      <c r="G470" t="s">
        <v>12</v>
      </c>
      <c r="H470" t="s">
        <v>12</v>
      </c>
      <c r="I470" t="s">
        <v>12</v>
      </c>
      <c r="J470" t="s">
        <v>12</v>
      </c>
      <c r="K470" t="s">
        <v>12</v>
      </c>
      <c r="L470" t="s">
        <v>12</v>
      </c>
    </row>
    <row r="471" spans="1:12" x14ac:dyDescent="0.25">
      <c r="A471" s="1">
        <v>25861</v>
      </c>
      <c r="B471" t="s">
        <v>12</v>
      </c>
      <c r="C471" t="s">
        <v>12</v>
      </c>
      <c r="D471" t="s">
        <v>12</v>
      </c>
      <c r="E471" t="s">
        <v>12</v>
      </c>
      <c r="F471" t="s">
        <v>12</v>
      </c>
      <c r="G471" t="s">
        <v>12</v>
      </c>
      <c r="H471" t="s">
        <v>12</v>
      </c>
      <c r="I471" t="s">
        <v>12</v>
      </c>
      <c r="J471" t="s">
        <v>12</v>
      </c>
      <c r="K471" t="s">
        <v>12</v>
      </c>
      <c r="L471" t="s">
        <v>12</v>
      </c>
    </row>
    <row r="472" spans="1:12" x14ac:dyDescent="0.25">
      <c r="A472" s="1">
        <v>25862</v>
      </c>
      <c r="B472" t="s">
        <v>12</v>
      </c>
      <c r="C472" t="s">
        <v>12</v>
      </c>
      <c r="D472" t="s">
        <v>12</v>
      </c>
      <c r="E472" t="s">
        <v>12</v>
      </c>
      <c r="F472" t="s">
        <v>12</v>
      </c>
      <c r="G472" t="s">
        <v>12</v>
      </c>
      <c r="H472" t="s">
        <v>12</v>
      </c>
      <c r="I472" t="s">
        <v>12</v>
      </c>
      <c r="J472" t="s">
        <v>12</v>
      </c>
      <c r="K472" t="s">
        <v>12</v>
      </c>
      <c r="L472" t="s">
        <v>12</v>
      </c>
    </row>
    <row r="473" spans="1:12" x14ac:dyDescent="0.25">
      <c r="A473" s="1">
        <v>25863</v>
      </c>
      <c r="B473" t="s">
        <v>12</v>
      </c>
      <c r="C473" t="s">
        <v>12</v>
      </c>
      <c r="D473" t="s">
        <v>12</v>
      </c>
      <c r="E473" t="s">
        <v>12</v>
      </c>
      <c r="F473" t="s">
        <v>12</v>
      </c>
      <c r="G473" t="s">
        <v>12</v>
      </c>
      <c r="H473" t="s">
        <v>12</v>
      </c>
      <c r="I473" t="s">
        <v>12</v>
      </c>
      <c r="J473" t="s">
        <v>12</v>
      </c>
      <c r="K473" t="s">
        <v>12</v>
      </c>
      <c r="L473" t="s">
        <v>12</v>
      </c>
    </row>
    <row r="474" spans="1:12" x14ac:dyDescent="0.25">
      <c r="A474" s="1">
        <v>25864</v>
      </c>
      <c r="B474" t="s">
        <v>12</v>
      </c>
      <c r="C474" t="s">
        <v>12</v>
      </c>
      <c r="D474" t="s">
        <v>12</v>
      </c>
      <c r="E474" t="s">
        <v>12</v>
      </c>
      <c r="F474" t="s">
        <v>12</v>
      </c>
      <c r="G474" t="s">
        <v>12</v>
      </c>
      <c r="H474" t="s">
        <v>12</v>
      </c>
      <c r="I474" t="s">
        <v>12</v>
      </c>
      <c r="J474" t="s">
        <v>12</v>
      </c>
      <c r="K474" t="s">
        <v>12</v>
      </c>
      <c r="L474" t="s">
        <v>12</v>
      </c>
    </row>
    <row r="475" spans="1:12" x14ac:dyDescent="0.25">
      <c r="A475" s="1">
        <v>25867</v>
      </c>
      <c r="B475" t="s">
        <v>12</v>
      </c>
      <c r="C475" t="s">
        <v>12</v>
      </c>
      <c r="D475" t="s">
        <v>12</v>
      </c>
      <c r="E475" t="s">
        <v>12</v>
      </c>
      <c r="F475" t="s">
        <v>12</v>
      </c>
      <c r="G475" t="s">
        <v>12</v>
      </c>
      <c r="H475" t="s">
        <v>12</v>
      </c>
      <c r="I475" t="s">
        <v>12</v>
      </c>
      <c r="J475" t="s">
        <v>12</v>
      </c>
      <c r="K475" t="s">
        <v>12</v>
      </c>
      <c r="L475" t="s">
        <v>12</v>
      </c>
    </row>
    <row r="476" spans="1:12" x14ac:dyDescent="0.25">
      <c r="A476" s="1">
        <v>25868</v>
      </c>
      <c r="B476" t="s">
        <v>12</v>
      </c>
      <c r="C476" t="s">
        <v>12</v>
      </c>
      <c r="D476" t="s">
        <v>12</v>
      </c>
      <c r="E476" t="s">
        <v>12</v>
      </c>
      <c r="F476" t="s">
        <v>12</v>
      </c>
      <c r="G476" t="s">
        <v>12</v>
      </c>
      <c r="H476" t="s">
        <v>12</v>
      </c>
      <c r="I476" t="s">
        <v>12</v>
      </c>
      <c r="J476" t="s">
        <v>12</v>
      </c>
      <c r="K476" t="s">
        <v>12</v>
      </c>
      <c r="L476" t="s">
        <v>12</v>
      </c>
    </row>
    <row r="477" spans="1:12" x14ac:dyDescent="0.25">
      <c r="A477" s="1">
        <v>25869</v>
      </c>
      <c r="B477" t="s">
        <v>12</v>
      </c>
      <c r="C477" t="s">
        <v>12</v>
      </c>
      <c r="D477" t="s">
        <v>12</v>
      </c>
      <c r="E477" t="s">
        <v>12</v>
      </c>
      <c r="F477" t="s">
        <v>12</v>
      </c>
      <c r="G477" t="s">
        <v>12</v>
      </c>
      <c r="H477" t="s">
        <v>12</v>
      </c>
      <c r="I477" t="s">
        <v>12</v>
      </c>
      <c r="J477" t="s">
        <v>12</v>
      </c>
      <c r="K477" t="s">
        <v>12</v>
      </c>
      <c r="L477" t="s">
        <v>12</v>
      </c>
    </row>
    <row r="478" spans="1:12" x14ac:dyDescent="0.25">
      <c r="A478" s="1">
        <v>25870</v>
      </c>
      <c r="B478" t="s">
        <v>12</v>
      </c>
      <c r="C478" t="s">
        <v>12</v>
      </c>
      <c r="D478" t="s">
        <v>12</v>
      </c>
      <c r="E478" t="s">
        <v>12</v>
      </c>
      <c r="F478" t="s">
        <v>12</v>
      </c>
      <c r="G478" t="s">
        <v>12</v>
      </c>
      <c r="H478" t="s">
        <v>12</v>
      </c>
      <c r="I478" t="s">
        <v>12</v>
      </c>
      <c r="J478" t="s">
        <v>12</v>
      </c>
      <c r="K478" t="s">
        <v>12</v>
      </c>
      <c r="L478" t="s">
        <v>12</v>
      </c>
    </row>
    <row r="479" spans="1:12" x14ac:dyDescent="0.25">
      <c r="A479" s="1">
        <v>25871</v>
      </c>
      <c r="B479" t="s">
        <v>12</v>
      </c>
      <c r="C479" t="s">
        <v>12</v>
      </c>
      <c r="D479" t="s">
        <v>12</v>
      </c>
      <c r="E479" t="s">
        <v>12</v>
      </c>
      <c r="F479" t="s">
        <v>12</v>
      </c>
      <c r="G479" t="s">
        <v>12</v>
      </c>
      <c r="H479" t="s">
        <v>12</v>
      </c>
      <c r="I479" t="s">
        <v>12</v>
      </c>
      <c r="J479" t="s">
        <v>12</v>
      </c>
      <c r="K479" t="s">
        <v>12</v>
      </c>
      <c r="L479" t="s">
        <v>12</v>
      </c>
    </row>
    <row r="480" spans="1:12" x14ac:dyDescent="0.25">
      <c r="A480" s="1">
        <v>25874</v>
      </c>
      <c r="B480" t="s">
        <v>12</v>
      </c>
      <c r="C480" t="s">
        <v>12</v>
      </c>
      <c r="D480" t="s">
        <v>12</v>
      </c>
      <c r="E480" t="s">
        <v>12</v>
      </c>
      <c r="F480" t="s">
        <v>12</v>
      </c>
      <c r="G480" t="s">
        <v>12</v>
      </c>
      <c r="H480" t="s">
        <v>12</v>
      </c>
      <c r="I480" t="s">
        <v>12</v>
      </c>
      <c r="J480" t="s">
        <v>12</v>
      </c>
      <c r="K480" t="s">
        <v>12</v>
      </c>
      <c r="L480" t="s">
        <v>12</v>
      </c>
    </row>
    <row r="481" spans="1:12" x14ac:dyDescent="0.25">
      <c r="A481" s="1">
        <v>25875</v>
      </c>
      <c r="B481" t="s">
        <v>12</v>
      </c>
      <c r="C481" t="s">
        <v>12</v>
      </c>
      <c r="D481" t="s">
        <v>12</v>
      </c>
      <c r="E481" t="s">
        <v>12</v>
      </c>
      <c r="F481" t="s">
        <v>12</v>
      </c>
      <c r="G481" t="s">
        <v>12</v>
      </c>
      <c r="H481" t="s">
        <v>12</v>
      </c>
      <c r="I481" t="s">
        <v>12</v>
      </c>
      <c r="J481" t="s">
        <v>12</v>
      </c>
      <c r="K481" t="s">
        <v>12</v>
      </c>
      <c r="L481" t="s">
        <v>12</v>
      </c>
    </row>
    <row r="482" spans="1:12" x14ac:dyDescent="0.25">
      <c r="A482" s="1">
        <v>25876</v>
      </c>
      <c r="B482" t="s">
        <v>12</v>
      </c>
      <c r="C482" t="s">
        <v>12</v>
      </c>
      <c r="D482" t="s">
        <v>12</v>
      </c>
      <c r="E482" t="s">
        <v>12</v>
      </c>
      <c r="F482" t="s">
        <v>12</v>
      </c>
      <c r="G482" t="s">
        <v>12</v>
      </c>
      <c r="H482" t="s">
        <v>12</v>
      </c>
      <c r="I482" t="s">
        <v>12</v>
      </c>
      <c r="J482" t="s">
        <v>12</v>
      </c>
      <c r="K482" t="s">
        <v>12</v>
      </c>
      <c r="L482" t="s">
        <v>12</v>
      </c>
    </row>
    <row r="483" spans="1:12" x14ac:dyDescent="0.25">
      <c r="A483" s="1">
        <v>25877</v>
      </c>
      <c r="B483" t="s">
        <v>12</v>
      </c>
      <c r="C483" t="s">
        <v>12</v>
      </c>
      <c r="D483" t="s">
        <v>12</v>
      </c>
      <c r="E483" t="s">
        <v>12</v>
      </c>
      <c r="F483" t="s">
        <v>12</v>
      </c>
      <c r="G483" t="s">
        <v>12</v>
      </c>
      <c r="H483" t="s">
        <v>12</v>
      </c>
      <c r="I483" t="s">
        <v>12</v>
      </c>
      <c r="J483" t="s">
        <v>12</v>
      </c>
      <c r="K483" t="s">
        <v>12</v>
      </c>
      <c r="L483" t="s">
        <v>12</v>
      </c>
    </row>
    <row r="484" spans="1:12" x14ac:dyDescent="0.25">
      <c r="A484" s="1">
        <v>25878</v>
      </c>
      <c r="B484" t="s">
        <v>12</v>
      </c>
      <c r="C484" t="s">
        <v>12</v>
      </c>
      <c r="D484" t="s">
        <v>12</v>
      </c>
      <c r="E484" t="s">
        <v>12</v>
      </c>
      <c r="F484" t="s">
        <v>12</v>
      </c>
      <c r="G484" t="s">
        <v>12</v>
      </c>
      <c r="H484" t="s">
        <v>12</v>
      </c>
      <c r="I484" t="s">
        <v>12</v>
      </c>
      <c r="J484" t="s">
        <v>12</v>
      </c>
      <c r="K484" t="s">
        <v>12</v>
      </c>
      <c r="L484" t="s">
        <v>12</v>
      </c>
    </row>
    <row r="485" spans="1:12" x14ac:dyDescent="0.25">
      <c r="A485" s="1">
        <v>25881</v>
      </c>
      <c r="B485" t="s">
        <v>12</v>
      </c>
      <c r="C485" t="s">
        <v>12</v>
      </c>
      <c r="D485" t="s">
        <v>12</v>
      </c>
      <c r="E485" t="s">
        <v>12</v>
      </c>
      <c r="F485" t="s">
        <v>12</v>
      </c>
      <c r="G485" t="s">
        <v>12</v>
      </c>
      <c r="H485" t="s">
        <v>12</v>
      </c>
      <c r="I485" t="s">
        <v>12</v>
      </c>
      <c r="J485" t="s">
        <v>12</v>
      </c>
      <c r="K485" t="s">
        <v>12</v>
      </c>
      <c r="L485" t="s">
        <v>12</v>
      </c>
    </row>
    <row r="486" spans="1:12" x14ac:dyDescent="0.25">
      <c r="A486" s="1">
        <v>25882</v>
      </c>
      <c r="B486" t="s">
        <v>12</v>
      </c>
      <c r="C486" t="s">
        <v>12</v>
      </c>
      <c r="D486" t="s">
        <v>12</v>
      </c>
      <c r="E486" t="s">
        <v>12</v>
      </c>
      <c r="F486" t="s">
        <v>12</v>
      </c>
      <c r="G486" t="s">
        <v>12</v>
      </c>
      <c r="H486" t="s">
        <v>12</v>
      </c>
      <c r="I486" t="s">
        <v>12</v>
      </c>
      <c r="J486" t="s">
        <v>12</v>
      </c>
      <c r="K486" t="s">
        <v>12</v>
      </c>
      <c r="L486" t="s">
        <v>12</v>
      </c>
    </row>
    <row r="487" spans="1:12" x14ac:dyDescent="0.25">
      <c r="A487" s="1">
        <v>25883</v>
      </c>
      <c r="B487" t="s">
        <v>12</v>
      </c>
      <c r="C487" t="s">
        <v>12</v>
      </c>
      <c r="D487" t="s">
        <v>12</v>
      </c>
      <c r="E487" t="s">
        <v>12</v>
      </c>
      <c r="F487" t="s">
        <v>12</v>
      </c>
      <c r="G487" t="s">
        <v>12</v>
      </c>
      <c r="H487" t="s">
        <v>12</v>
      </c>
      <c r="I487" t="s">
        <v>12</v>
      </c>
      <c r="J487" t="s">
        <v>12</v>
      </c>
      <c r="K487" t="s">
        <v>12</v>
      </c>
      <c r="L487" t="s">
        <v>12</v>
      </c>
    </row>
    <row r="488" spans="1:12" x14ac:dyDescent="0.25">
      <c r="A488" s="1">
        <v>25884</v>
      </c>
      <c r="B488" t="s">
        <v>12</v>
      </c>
      <c r="C488" t="s">
        <v>12</v>
      </c>
      <c r="D488" t="s">
        <v>12</v>
      </c>
      <c r="E488" t="s">
        <v>12</v>
      </c>
      <c r="F488" t="s">
        <v>12</v>
      </c>
      <c r="G488" t="s">
        <v>12</v>
      </c>
      <c r="H488" t="s">
        <v>12</v>
      </c>
      <c r="I488" t="s">
        <v>12</v>
      </c>
      <c r="J488" t="s">
        <v>12</v>
      </c>
      <c r="K488" t="s">
        <v>12</v>
      </c>
      <c r="L488" t="s">
        <v>12</v>
      </c>
    </row>
    <row r="489" spans="1:12" x14ac:dyDescent="0.25">
      <c r="A489" s="1">
        <v>25885</v>
      </c>
      <c r="B489" t="s">
        <v>12</v>
      </c>
      <c r="C489" t="s">
        <v>12</v>
      </c>
      <c r="D489" t="s">
        <v>12</v>
      </c>
      <c r="E489" t="s">
        <v>12</v>
      </c>
      <c r="F489" t="s">
        <v>12</v>
      </c>
      <c r="G489" t="s">
        <v>12</v>
      </c>
      <c r="H489" t="s">
        <v>12</v>
      </c>
      <c r="I489" t="s">
        <v>12</v>
      </c>
      <c r="J489" t="s">
        <v>12</v>
      </c>
      <c r="K489" t="s">
        <v>12</v>
      </c>
      <c r="L489" t="s">
        <v>12</v>
      </c>
    </row>
    <row r="490" spans="1:12" x14ac:dyDescent="0.25">
      <c r="A490" s="1">
        <v>25888</v>
      </c>
      <c r="B490" t="s">
        <v>12</v>
      </c>
      <c r="C490" t="s">
        <v>12</v>
      </c>
      <c r="D490" t="s">
        <v>12</v>
      </c>
      <c r="E490" t="s">
        <v>12</v>
      </c>
      <c r="F490" t="s">
        <v>12</v>
      </c>
      <c r="G490" t="s">
        <v>12</v>
      </c>
      <c r="H490" t="s">
        <v>12</v>
      </c>
      <c r="I490" t="s">
        <v>12</v>
      </c>
      <c r="J490" t="s">
        <v>12</v>
      </c>
      <c r="K490" t="s">
        <v>12</v>
      </c>
      <c r="L490" t="s">
        <v>12</v>
      </c>
    </row>
    <row r="491" spans="1:12" x14ac:dyDescent="0.25">
      <c r="A491" s="1">
        <v>25889</v>
      </c>
      <c r="B491" t="s">
        <v>12</v>
      </c>
      <c r="C491" t="s">
        <v>12</v>
      </c>
      <c r="D491" t="s">
        <v>12</v>
      </c>
      <c r="E491" t="s">
        <v>12</v>
      </c>
      <c r="F491" t="s">
        <v>12</v>
      </c>
      <c r="G491" t="s">
        <v>12</v>
      </c>
      <c r="H491" t="s">
        <v>12</v>
      </c>
      <c r="I491" t="s">
        <v>12</v>
      </c>
      <c r="J491" t="s">
        <v>12</v>
      </c>
      <c r="K491" t="s">
        <v>12</v>
      </c>
      <c r="L491" t="s">
        <v>12</v>
      </c>
    </row>
    <row r="492" spans="1:12" x14ac:dyDescent="0.25">
      <c r="A492" s="1">
        <v>25890</v>
      </c>
      <c r="B492" t="s">
        <v>12</v>
      </c>
      <c r="C492" t="s">
        <v>12</v>
      </c>
      <c r="D492" t="s">
        <v>12</v>
      </c>
      <c r="E492" t="s">
        <v>12</v>
      </c>
      <c r="F492" t="s">
        <v>12</v>
      </c>
      <c r="G492" t="s">
        <v>12</v>
      </c>
      <c r="H492" t="s">
        <v>12</v>
      </c>
      <c r="I492" t="s">
        <v>12</v>
      </c>
      <c r="J492" t="s">
        <v>12</v>
      </c>
      <c r="K492" t="s">
        <v>12</v>
      </c>
      <c r="L492" t="s">
        <v>12</v>
      </c>
    </row>
    <row r="493" spans="1:12" x14ac:dyDescent="0.25">
      <c r="A493" s="1">
        <v>25891</v>
      </c>
      <c r="B493" t="s">
        <v>12</v>
      </c>
      <c r="C493" t="s">
        <v>12</v>
      </c>
      <c r="D493" t="s">
        <v>12</v>
      </c>
      <c r="E493" t="s">
        <v>12</v>
      </c>
      <c r="F493" t="s">
        <v>12</v>
      </c>
      <c r="G493" t="s">
        <v>12</v>
      </c>
      <c r="H493" t="s">
        <v>12</v>
      </c>
      <c r="I493" t="s">
        <v>12</v>
      </c>
      <c r="J493" t="s">
        <v>12</v>
      </c>
      <c r="K493" t="s">
        <v>12</v>
      </c>
      <c r="L493" t="s">
        <v>12</v>
      </c>
    </row>
    <row r="494" spans="1:12" x14ac:dyDescent="0.25">
      <c r="A494" s="1">
        <v>25892</v>
      </c>
      <c r="B494" t="s">
        <v>12</v>
      </c>
      <c r="C494" t="s">
        <v>12</v>
      </c>
      <c r="D494" t="s">
        <v>12</v>
      </c>
      <c r="E494" t="s">
        <v>12</v>
      </c>
      <c r="F494" t="s">
        <v>12</v>
      </c>
      <c r="G494" t="s">
        <v>12</v>
      </c>
      <c r="H494" t="s">
        <v>12</v>
      </c>
      <c r="I494" t="s">
        <v>12</v>
      </c>
      <c r="J494" t="s">
        <v>12</v>
      </c>
      <c r="K494" t="s">
        <v>12</v>
      </c>
      <c r="L494" t="s">
        <v>12</v>
      </c>
    </row>
    <row r="495" spans="1:12" x14ac:dyDescent="0.25">
      <c r="A495" s="1">
        <v>25895</v>
      </c>
      <c r="B495" t="s">
        <v>12</v>
      </c>
      <c r="C495" t="s">
        <v>12</v>
      </c>
      <c r="D495" t="s">
        <v>12</v>
      </c>
      <c r="E495" t="s">
        <v>12</v>
      </c>
      <c r="F495" t="s">
        <v>12</v>
      </c>
      <c r="G495" t="s">
        <v>12</v>
      </c>
      <c r="H495" t="s">
        <v>12</v>
      </c>
      <c r="I495" t="s">
        <v>12</v>
      </c>
      <c r="J495" t="s">
        <v>12</v>
      </c>
      <c r="K495" t="s">
        <v>12</v>
      </c>
      <c r="L495" t="s">
        <v>12</v>
      </c>
    </row>
    <row r="496" spans="1:12" x14ac:dyDescent="0.25">
      <c r="A496" s="1">
        <v>25896</v>
      </c>
      <c r="B496" t="s">
        <v>12</v>
      </c>
      <c r="C496" t="s">
        <v>12</v>
      </c>
      <c r="D496" t="s">
        <v>12</v>
      </c>
      <c r="E496" t="s">
        <v>12</v>
      </c>
      <c r="F496" t="s">
        <v>12</v>
      </c>
      <c r="G496" t="s">
        <v>12</v>
      </c>
      <c r="H496" t="s">
        <v>12</v>
      </c>
      <c r="I496" t="s">
        <v>12</v>
      </c>
      <c r="J496" t="s">
        <v>12</v>
      </c>
      <c r="K496" t="s">
        <v>12</v>
      </c>
      <c r="L496" t="s">
        <v>12</v>
      </c>
    </row>
    <row r="497" spans="1:12" x14ac:dyDescent="0.25">
      <c r="A497" s="1">
        <v>25897</v>
      </c>
      <c r="B497" t="s">
        <v>12</v>
      </c>
      <c r="C497" t="s">
        <v>12</v>
      </c>
      <c r="D497" t="s">
        <v>12</v>
      </c>
      <c r="E497" t="s">
        <v>12</v>
      </c>
      <c r="F497" t="s">
        <v>12</v>
      </c>
      <c r="G497" t="s">
        <v>12</v>
      </c>
      <c r="H497" t="s">
        <v>12</v>
      </c>
      <c r="I497" t="s">
        <v>12</v>
      </c>
      <c r="J497" t="s">
        <v>12</v>
      </c>
      <c r="K497" t="s">
        <v>12</v>
      </c>
      <c r="L497" t="s">
        <v>12</v>
      </c>
    </row>
    <row r="498" spans="1:12" x14ac:dyDescent="0.25">
      <c r="A498" s="1">
        <v>25898</v>
      </c>
      <c r="B498" t="s">
        <v>12</v>
      </c>
      <c r="C498" t="s">
        <v>12</v>
      </c>
      <c r="D498" t="s">
        <v>12</v>
      </c>
      <c r="E498" t="s">
        <v>12</v>
      </c>
      <c r="F498" t="s">
        <v>12</v>
      </c>
      <c r="G498" t="s">
        <v>12</v>
      </c>
      <c r="H498" t="s">
        <v>12</v>
      </c>
      <c r="I498" t="s">
        <v>12</v>
      </c>
      <c r="J498" t="s">
        <v>12</v>
      </c>
      <c r="K498" t="s">
        <v>12</v>
      </c>
      <c r="L498" t="s">
        <v>12</v>
      </c>
    </row>
    <row r="499" spans="1:12" x14ac:dyDescent="0.25">
      <c r="A499" s="1">
        <v>25899</v>
      </c>
      <c r="B499" t="s">
        <v>12</v>
      </c>
      <c r="C499" t="s">
        <v>12</v>
      </c>
      <c r="D499" t="s">
        <v>12</v>
      </c>
      <c r="E499" t="s">
        <v>12</v>
      </c>
      <c r="F499" t="s">
        <v>12</v>
      </c>
      <c r="G499" t="s">
        <v>12</v>
      </c>
      <c r="H499" t="s">
        <v>12</v>
      </c>
      <c r="I499" t="s">
        <v>12</v>
      </c>
      <c r="J499" t="s">
        <v>12</v>
      </c>
      <c r="K499" t="s">
        <v>12</v>
      </c>
      <c r="L499" t="s">
        <v>12</v>
      </c>
    </row>
    <row r="500" spans="1:12" x14ac:dyDescent="0.25">
      <c r="A500" s="1">
        <v>25902</v>
      </c>
      <c r="B500" t="s">
        <v>12</v>
      </c>
      <c r="C500" t="s">
        <v>12</v>
      </c>
      <c r="D500" t="s">
        <v>12</v>
      </c>
      <c r="E500" t="s">
        <v>12</v>
      </c>
      <c r="F500" t="s">
        <v>12</v>
      </c>
      <c r="G500" t="s">
        <v>12</v>
      </c>
      <c r="H500" t="s">
        <v>12</v>
      </c>
      <c r="I500" t="s">
        <v>12</v>
      </c>
      <c r="J500" t="s">
        <v>12</v>
      </c>
      <c r="K500" t="s">
        <v>12</v>
      </c>
      <c r="L500" t="s">
        <v>12</v>
      </c>
    </row>
    <row r="501" spans="1:12" x14ac:dyDescent="0.25">
      <c r="A501" s="1">
        <v>25903</v>
      </c>
      <c r="B501" t="s">
        <v>12</v>
      </c>
      <c r="C501" t="s">
        <v>12</v>
      </c>
      <c r="D501" t="s">
        <v>12</v>
      </c>
      <c r="E501" t="s">
        <v>12</v>
      </c>
      <c r="F501" t="s">
        <v>12</v>
      </c>
      <c r="G501" t="s">
        <v>12</v>
      </c>
      <c r="H501" t="s">
        <v>12</v>
      </c>
      <c r="I501" t="s">
        <v>12</v>
      </c>
      <c r="J501" t="s">
        <v>12</v>
      </c>
      <c r="K501" t="s">
        <v>12</v>
      </c>
      <c r="L501" t="s">
        <v>12</v>
      </c>
    </row>
    <row r="502" spans="1:12" x14ac:dyDescent="0.25">
      <c r="A502" s="1">
        <v>25904</v>
      </c>
      <c r="B502" t="s">
        <v>12</v>
      </c>
      <c r="C502" t="s">
        <v>12</v>
      </c>
      <c r="D502" t="s">
        <v>12</v>
      </c>
      <c r="E502" t="s">
        <v>12</v>
      </c>
      <c r="F502" t="s">
        <v>12</v>
      </c>
      <c r="G502" t="s">
        <v>12</v>
      </c>
      <c r="H502" t="s">
        <v>12</v>
      </c>
      <c r="I502" t="s">
        <v>12</v>
      </c>
      <c r="J502" t="s">
        <v>12</v>
      </c>
      <c r="K502" t="s">
        <v>12</v>
      </c>
      <c r="L502" t="s">
        <v>12</v>
      </c>
    </row>
    <row r="503" spans="1:12" x14ac:dyDescent="0.25">
      <c r="A503" s="1">
        <v>25905</v>
      </c>
      <c r="B503" t="s">
        <v>12</v>
      </c>
      <c r="C503" t="s">
        <v>12</v>
      </c>
      <c r="D503" t="s">
        <v>12</v>
      </c>
      <c r="E503" t="s">
        <v>12</v>
      </c>
      <c r="F503" t="s">
        <v>12</v>
      </c>
      <c r="G503" t="s">
        <v>12</v>
      </c>
      <c r="H503" t="s">
        <v>12</v>
      </c>
      <c r="I503" t="s">
        <v>12</v>
      </c>
      <c r="J503" t="s">
        <v>12</v>
      </c>
      <c r="K503" t="s">
        <v>12</v>
      </c>
      <c r="L503" t="s">
        <v>12</v>
      </c>
    </row>
    <row r="504" spans="1:12" x14ac:dyDescent="0.25">
      <c r="A504" s="1">
        <v>25906</v>
      </c>
      <c r="B504" t="s">
        <v>12</v>
      </c>
      <c r="C504" t="s">
        <v>12</v>
      </c>
      <c r="D504" t="s">
        <v>12</v>
      </c>
      <c r="E504" t="s">
        <v>12</v>
      </c>
      <c r="F504" t="s">
        <v>12</v>
      </c>
      <c r="G504" t="s">
        <v>12</v>
      </c>
      <c r="H504" t="s">
        <v>12</v>
      </c>
      <c r="I504" t="s">
        <v>12</v>
      </c>
      <c r="J504" t="s">
        <v>12</v>
      </c>
      <c r="K504" t="s">
        <v>12</v>
      </c>
      <c r="L504" t="s">
        <v>12</v>
      </c>
    </row>
    <row r="505" spans="1:12" x14ac:dyDescent="0.25">
      <c r="A505" s="1">
        <v>25909</v>
      </c>
      <c r="B505" t="s">
        <v>12</v>
      </c>
      <c r="C505" t="s">
        <v>12</v>
      </c>
      <c r="D505" t="s">
        <v>12</v>
      </c>
      <c r="E505" t="s">
        <v>12</v>
      </c>
      <c r="F505" t="s">
        <v>12</v>
      </c>
      <c r="G505" t="s">
        <v>12</v>
      </c>
      <c r="H505" t="s">
        <v>12</v>
      </c>
      <c r="I505" t="s">
        <v>12</v>
      </c>
      <c r="J505" t="s">
        <v>12</v>
      </c>
      <c r="K505" t="s">
        <v>12</v>
      </c>
      <c r="L505" t="s">
        <v>12</v>
      </c>
    </row>
    <row r="506" spans="1:12" x14ac:dyDescent="0.25">
      <c r="A506" s="1">
        <v>25910</v>
      </c>
      <c r="B506" t="s">
        <v>12</v>
      </c>
      <c r="C506" t="s">
        <v>12</v>
      </c>
      <c r="D506" t="s">
        <v>12</v>
      </c>
      <c r="E506" t="s">
        <v>12</v>
      </c>
      <c r="F506" t="s">
        <v>12</v>
      </c>
      <c r="G506" t="s">
        <v>12</v>
      </c>
      <c r="H506" t="s">
        <v>12</v>
      </c>
      <c r="I506" t="s">
        <v>12</v>
      </c>
      <c r="J506" t="s">
        <v>12</v>
      </c>
      <c r="K506" t="s">
        <v>12</v>
      </c>
      <c r="L506" t="s">
        <v>12</v>
      </c>
    </row>
    <row r="507" spans="1:12" x14ac:dyDescent="0.25">
      <c r="A507" s="1">
        <v>25911</v>
      </c>
      <c r="B507" t="s">
        <v>12</v>
      </c>
      <c r="C507" t="s">
        <v>12</v>
      </c>
      <c r="D507" t="s">
        <v>12</v>
      </c>
      <c r="E507" t="s">
        <v>12</v>
      </c>
      <c r="F507" t="s">
        <v>12</v>
      </c>
      <c r="G507" t="s">
        <v>12</v>
      </c>
      <c r="H507" t="s">
        <v>12</v>
      </c>
      <c r="I507" t="s">
        <v>12</v>
      </c>
      <c r="J507" t="s">
        <v>12</v>
      </c>
      <c r="K507" t="s">
        <v>12</v>
      </c>
      <c r="L507" t="s">
        <v>12</v>
      </c>
    </row>
    <row r="508" spans="1:12" x14ac:dyDescent="0.25">
      <c r="A508" s="1">
        <v>25912</v>
      </c>
      <c r="B508" t="s">
        <v>12</v>
      </c>
      <c r="C508" t="s">
        <v>12</v>
      </c>
      <c r="D508" t="s">
        <v>12</v>
      </c>
      <c r="E508" t="s">
        <v>12</v>
      </c>
      <c r="F508" t="s">
        <v>12</v>
      </c>
      <c r="G508" t="s">
        <v>12</v>
      </c>
      <c r="H508" t="s">
        <v>12</v>
      </c>
      <c r="I508" t="s">
        <v>12</v>
      </c>
      <c r="J508" t="s">
        <v>12</v>
      </c>
      <c r="K508" t="s">
        <v>12</v>
      </c>
      <c r="L508" t="s">
        <v>12</v>
      </c>
    </row>
    <row r="509" spans="1:12" x14ac:dyDescent="0.25">
      <c r="A509" s="1">
        <v>25913</v>
      </c>
      <c r="B509" t="s">
        <v>12</v>
      </c>
      <c r="C509" t="s">
        <v>12</v>
      </c>
      <c r="D509" t="s">
        <v>12</v>
      </c>
      <c r="E509" t="s">
        <v>12</v>
      </c>
      <c r="F509" t="s">
        <v>12</v>
      </c>
      <c r="G509" t="s">
        <v>12</v>
      </c>
      <c r="H509" t="s">
        <v>12</v>
      </c>
      <c r="I509" t="s">
        <v>12</v>
      </c>
      <c r="J509" t="s">
        <v>12</v>
      </c>
      <c r="K509" t="s">
        <v>12</v>
      </c>
      <c r="L509" t="s">
        <v>12</v>
      </c>
    </row>
    <row r="510" spans="1:12" x14ac:dyDescent="0.25">
      <c r="A510" s="1">
        <v>25916</v>
      </c>
      <c r="B510" t="s">
        <v>12</v>
      </c>
      <c r="C510" t="s">
        <v>12</v>
      </c>
      <c r="D510" t="s">
        <v>12</v>
      </c>
      <c r="E510" t="s">
        <v>12</v>
      </c>
      <c r="F510" t="s">
        <v>12</v>
      </c>
      <c r="G510" t="s">
        <v>12</v>
      </c>
      <c r="H510" t="s">
        <v>12</v>
      </c>
      <c r="I510" t="s">
        <v>12</v>
      </c>
      <c r="J510" t="s">
        <v>12</v>
      </c>
      <c r="K510" t="s">
        <v>12</v>
      </c>
      <c r="L510" t="s">
        <v>12</v>
      </c>
    </row>
    <row r="511" spans="1:12" x14ac:dyDescent="0.25">
      <c r="A511" s="1">
        <v>25917</v>
      </c>
      <c r="B511" t="s">
        <v>12</v>
      </c>
      <c r="C511" t="s">
        <v>12</v>
      </c>
      <c r="D511" t="s">
        <v>12</v>
      </c>
      <c r="E511" t="s">
        <v>12</v>
      </c>
      <c r="F511" t="s">
        <v>12</v>
      </c>
      <c r="G511" t="s">
        <v>12</v>
      </c>
      <c r="H511" t="s">
        <v>12</v>
      </c>
      <c r="I511" t="s">
        <v>12</v>
      </c>
      <c r="J511" t="s">
        <v>12</v>
      </c>
      <c r="K511" t="s">
        <v>12</v>
      </c>
      <c r="L511" t="s">
        <v>12</v>
      </c>
    </row>
    <row r="512" spans="1:12" x14ac:dyDescent="0.25">
      <c r="A512" s="1">
        <v>25918</v>
      </c>
      <c r="B512" t="s">
        <v>12</v>
      </c>
      <c r="C512" t="s">
        <v>12</v>
      </c>
      <c r="D512" t="s">
        <v>12</v>
      </c>
      <c r="E512" t="s">
        <v>12</v>
      </c>
      <c r="F512" t="s">
        <v>12</v>
      </c>
      <c r="G512" t="s">
        <v>12</v>
      </c>
      <c r="H512" t="s">
        <v>12</v>
      </c>
      <c r="I512" t="s">
        <v>12</v>
      </c>
      <c r="J512" t="s">
        <v>12</v>
      </c>
      <c r="K512" t="s">
        <v>12</v>
      </c>
      <c r="L512" t="s">
        <v>12</v>
      </c>
    </row>
    <row r="513" spans="1:12" x14ac:dyDescent="0.25">
      <c r="A513" s="1">
        <v>25919</v>
      </c>
      <c r="B513" t="s">
        <v>12</v>
      </c>
      <c r="C513" t="s">
        <v>12</v>
      </c>
      <c r="D513" t="s">
        <v>12</v>
      </c>
      <c r="E513" t="s">
        <v>12</v>
      </c>
      <c r="F513" t="s">
        <v>12</v>
      </c>
      <c r="G513" t="s">
        <v>12</v>
      </c>
      <c r="H513" t="s">
        <v>12</v>
      </c>
      <c r="I513" t="s">
        <v>12</v>
      </c>
      <c r="J513" t="s">
        <v>12</v>
      </c>
      <c r="K513" t="s">
        <v>12</v>
      </c>
      <c r="L513" t="s">
        <v>12</v>
      </c>
    </row>
    <row r="514" spans="1:12" x14ac:dyDescent="0.25">
      <c r="A514" s="1">
        <v>25920</v>
      </c>
      <c r="B514" t="s">
        <v>12</v>
      </c>
      <c r="C514" t="s">
        <v>12</v>
      </c>
      <c r="D514" t="s">
        <v>12</v>
      </c>
      <c r="E514" t="s">
        <v>12</v>
      </c>
      <c r="F514" t="s">
        <v>12</v>
      </c>
      <c r="G514" t="s">
        <v>12</v>
      </c>
      <c r="H514" t="s">
        <v>12</v>
      </c>
      <c r="I514" t="s">
        <v>12</v>
      </c>
      <c r="J514" t="s">
        <v>12</v>
      </c>
      <c r="K514" t="s">
        <v>12</v>
      </c>
      <c r="L514" t="s">
        <v>12</v>
      </c>
    </row>
    <row r="515" spans="1:12" x14ac:dyDescent="0.25">
      <c r="A515" s="1">
        <v>25923</v>
      </c>
      <c r="B515" t="s">
        <v>12</v>
      </c>
      <c r="C515" t="s">
        <v>12</v>
      </c>
      <c r="D515" t="s">
        <v>12</v>
      </c>
      <c r="E515" t="s">
        <v>12</v>
      </c>
      <c r="F515" t="s">
        <v>12</v>
      </c>
      <c r="G515" t="s">
        <v>12</v>
      </c>
      <c r="H515" t="s">
        <v>12</v>
      </c>
      <c r="I515" t="s">
        <v>12</v>
      </c>
      <c r="J515" t="s">
        <v>12</v>
      </c>
      <c r="K515" t="s">
        <v>12</v>
      </c>
      <c r="L515" t="s">
        <v>12</v>
      </c>
    </row>
    <row r="516" spans="1:12" x14ac:dyDescent="0.25">
      <c r="A516" s="1">
        <v>25924</v>
      </c>
      <c r="B516" t="s">
        <v>12</v>
      </c>
      <c r="C516" t="s">
        <v>12</v>
      </c>
      <c r="D516" t="s">
        <v>12</v>
      </c>
      <c r="E516" t="s">
        <v>12</v>
      </c>
      <c r="F516" t="s">
        <v>12</v>
      </c>
      <c r="G516" t="s">
        <v>12</v>
      </c>
      <c r="H516" t="s">
        <v>12</v>
      </c>
      <c r="I516" t="s">
        <v>12</v>
      </c>
      <c r="J516" t="s">
        <v>12</v>
      </c>
      <c r="K516" t="s">
        <v>12</v>
      </c>
      <c r="L516" t="s">
        <v>12</v>
      </c>
    </row>
    <row r="517" spans="1:12" x14ac:dyDescent="0.25">
      <c r="A517" s="1">
        <v>25925</v>
      </c>
      <c r="B517" t="s">
        <v>12</v>
      </c>
      <c r="C517" t="s">
        <v>12</v>
      </c>
      <c r="D517" t="s">
        <v>12</v>
      </c>
      <c r="E517" t="s">
        <v>12</v>
      </c>
      <c r="F517" t="s">
        <v>12</v>
      </c>
      <c r="G517" t="s">
        <v>12</v>
      </c>
      <c r="H517" t="s">
        <v>12</v>
      </c>
      <c r="I517" t="s">
        <v>12</v>
      </c>
      <c r="J517" t="s">
        <v>12</v>
      </c>
      <c r="K517" t="s">
        <v>12</v>
      </c>
      <c r="L517" t="s">
        <v>12</v>
      </c>
    </row>
    <row r="518" spans="1:12" x14ac:dyDescent="0.25">
      <c r="A518" s="1">
        <v>25926</v>
      </c>
      <c r="B518" t="s">
        <v>12</v>
      </c>
      <c r="C518" t="s">
        <v>12</v>
      </c>
      <c r="D518" t="s">
        <v>12</v>
      </c>
      <c r="E518" t="s">
        <v>12</v>
      </c>
      <c r="F518" t="s">
        <v>12</v>
      </c>
      <c r="G518" t="s">
        <v>12</v>
      </c>
      <c r="H518" t="s">
        <v>12</v>
      </c>
      <c r="I518" t="s">
        <v>12</v>
      </c>
      <c r="J518" t="s">
        <v>12</v>
      </c>
      <c r="K518" t="s">
        <v>12</v>
      </c>
      <c r="L518" t="s">
        <v>12</v>
      </c>
    </row>
    <row r="519" spans="1:12" x14ac:dyDescent="0.25">
      <c r="A519" s="1">
        <v>25927</v>
      </c>
      <c r="B519" t="s">
        <v>12</v>
      </c>
      <c r="C519" t="s">
        <v>12</v>
      </c>
      <c r="D519" t="s">
        <v>12</v>
      </c>
      <c r="E519" t="s">
        <v>12</v>
      </c>
      <c r="F519" t="s">
        <v>12</v>
      </c>
      <c r="G519" t="s">
        <v>12</v>
      </c>
      <c r="H519" t="s">
        <v>12</v>
      </c>
      <c r="I519" t="s">
        <v>12</v>
      </c>
      <c r="J519" t="s">
        <v>12</v>
      </c>
      <c r="K519" t="s">
        <v>12</v>
      </c>
      <c r="L519" t="s">
        <v>12</v>
      </c>
    </row>
    <row r="520" spans="1:12" x14ac:dyDescent="0.25">
      <c r="A520" s="1">
        <v>25930</v>
      </c>
      <c r="B520" t="s">
        <v>12</v>
      </c>
      <c r="C520" t="s">
        <v>12</v>
      </c>
      <c r="D520" t="s">
        <v>12</v>
      </c>
      <c r="E520" t="s">
        <v>12</v>
      </c>
      <c r="F520" t="s">
        <v>12</v>
      </c>
      <c r="G520" t="s">
        <v>12</v>
      </c>
      <c r="H520" t="s">
        <v>12</v>
      </c>
      <c r="I520" t="s">
        <v>12</v>
      </c>
      <c r="J520" t="s">
        <v>12</v>
      </c>
      <c r="K520" t="s">
        <v>12</v>
      </c>
      <c r="L520" t="s">
        <v>12</v>
      </c>
    </row>
    <row r="521" spans="1:12" x14ac:dyDescent="0.25">
      <c r="A521" s="1">
        <v>25931</v>
      </c>
      <c r="B521" t="s">
        <v>12</v>
      </c>
      <c r="C521" t="s">
        <v>12</v>
      </c>
      <c r="D521" t="s">
        <v>12</v>
      </c>
      <c r="E521" t="s">
        <v>12</v>
      </c>
      <c r="F521" t="s">
        <v>12</v>
      </c>
      <c r="G521" t="s">
        <v>12</v>
      </c>
      <c r="H521" t="s">
        <v>12</v>
      </c>
      <c r="I521" t="s">
        <v>12</v>
      </c>
      <c r="J521" t="s">
        <v>12</v>
      </c>
      <c r="K521" t="s">
        <v>12</v>
      </c>
      <c r="L521" t="s">
        <v>12</v>
      </c>
    </row>
    <row r="522" spans="1:12" x14ac:dyDescent="0.25">
      <c r="A522" s="1">
        <v>25932</v>
      </c>
      <c r="B522" t="s">
        <v>12</v>
      </c>
      <c r="C522" t="s">
        <v>12</v>
      </c>
      <c r="D522" t="s">
        <v>12</v>
      </c>
      <c r="E522" t="s">
        <v>12</v>
      </c>
      <c r="F522" t="s">
        <v>12</v>
      </c>
      <c r="G522" t="s">
        <v>12</v>
      </c>
      <c r="H522" t="s">
        <v>12</v>
      </c>
      <c r="I522" t="s">
        <v>12</v>
      </c>
      <c r="J522" t="s">
        <v>12</v>
      </c>
      <c r="K522" t="s">
        <v>12</v>
      </c>
      <c r="L522" t="s">
        <v>12</v>
      </c>
    </row>
    <row r="523" spans="1:12" x14ac:dyDescent="0.25">
      <c r="A523" s="1">
        <v>25933</v>
      </c>
      <c r="B523" t="s">
        <v>12</v>
      </c>
      <c r="C523" t="s">
        <v>12</v>
      </c>
      <c r="D523" t="s">
        <v>12</v>
      </c>
      <c r="E523" t="s">
        <v>12</v>
      </c>
      <c r="F523" t="s">
        <v>12</v>
      </c>
      <c r="G523" t="s">
        <v>12</v>
      </c>
      <c r="H523" t="s">
        <v>12</v>
      </c>
      <c r="I523" t="s">
        <v>12</v>
      </c>
      <c r="J523" t="s">
        <v>12</v>
      </c>
      <c r="K523" t="s">
        <v>12</v>
      </c>
      <c r="L523" t="s">
        <v>12</v>
      </c>
    </row>
    <row r="524" spans="1:12" x14ac:dyDescent="0.25">
      <c r="A524" s="1">
        <v>25934</v>
      </c>
      <c r="B524" t="s">
        <v>12</v>
      </c>
      <c r="C524" t="s">
        <v>12</v>
      </c>
      <c r="D524" t="s">
        <v>12</v>
      </c>
      <c r="E524" t="s">
        <v>12</v>
      </c>
      <c r="F524" t="s">
        <v>12</v>
      </c>
      <c r="G524" t="s">
        <v>12</v>
      </c>
      <c r="H524" t="s">
        <v>12</v>
      </c>
      <c r="I524" t="s">
        <v>12</v>
      </c>
      <c r="J524" t="s">
        <v>12</v>
      </c>
      <c r="K524" t="s">
        <v>12</v>
      </c>
      <c r="L524" t="s">
        <v>12</v>
      </c>
    </row>
    <row r="525" spans="1:12" x14ac:dyDescent="0.25">
      <c r="A525" s="1">
        <v>25937</v>
      </c>
      <c r="B525" t="s">
        <v>12</v>
      </c>
      <c r="C525" t="s">
        <v>12</v>
      </c>
      <c r="D525" t="s">
        <v>12</v>
      </c>
      <c r="E525" t="s">
        <v>12</v>
      </c>
      <c r="F525" t="s">
        <v>12</v>
      </c>
      <c r="G525" t="s">
        <v>12</v>
      </c>
      <c r="H525" t="s">
        <v>12</v>
      </c>
      <c r="I525" t="s">
        <v>12</v>
      </c>
      <c r="J525" t="s">
        <v>12</v>
      </c>
      <c r="K525" t="s">
        <v>12</v>
      </c>
      <c r="L525" t="s">
        <v>12</v>
      </c>
    </row>
    <row r="526" spans="1:12" x14ac:dyDescent="0.25">
      <c r="A526" s="1">
        <v>25938</v>
      </c>
      <c r="B526" t="s">
        <v>12</v>
      </c>
      <c r="C526" t="s">
        <v>12</v>
      </c>
      <c r="D526" t="s">
        <v>12</v>
      </c>
      <c r="E526" t="s">
        <v>12</v>
      </c>
      <c r="F526" t="s">
        <v>12</v>
      </c>
      <c r="G526" t="s">
        <v>12</v>
      </c>
      <c r="H526" t="s">
        <v>12</v>
      </c>
      <c r="I526" t="s">
        <v>12</v>
      </c>
      <c r="J526" t="s">
        <v>12</v>
      </c>
      <c r="K526" t="s">
        <v>12</v>
      </c>
      <c r="L526" t="s">
        <v>12</v>
      </c>
    </row>
    <row r="527" spans="1:12" x14ac:dyDescent="0.25">
      <c r="A527" s="1">
        <v>25939</v>
      </c>
      <c r="B527" t="s">
        <v>12</v>
      </c>
      <c r="C527" t="s">
        <v>12</v>
      </c>
      <c r="D527" t="s">
        <v>12</v>
      </c>
      <c r="E527" t="s">
        <v>12</v>
      </c>
      <c r="F527" t="s">
        <v>12</v>
      </c>
      <c r="G527" t="s">
        <v>12</v>
      </c>
      <c r="H527" t="s">
        <v>12</v>
      </c>
      <c r="I527" t="s">
        <v>12</v>
      </c>
      <c r="J527" t="s">
        <v>12</v>
      </c>
      <c r="K527" t="s">
        <v>12</v>
      </c>
      <c r="L527" t="s">
        <v>12</v>
      </c>
    </row>
    <row r="528" spans="1:12" x14ac:dyDescent="0.25">
      <c r="A528" s="1">
        <v>25940</v>
      </c>
      <c r="B528" t="s">
        <v>12</v>
      </c>
      <c r="C528" t="s">
        <v>12</v>
      </c>
      <c r="D528" t="s">
        <v>12</v>
      </c>
      <c r="E528" t="s">
        <v>12</v>
      </c>
      <c r="F528" t="s">
        <v>12</v>
      </c>
      <c r="G528" t="s">
        <v>12</v>
      </c>
      <c r="H528" t="s">
        <v>12</v>
      </c>
      <c r="I528" t="s">
        <v>12</v>
      </c>
      <c r="J528" t="s">
        <v>12</v>
      </c>
      <c r="K528" t="s">
        <v>12</v>
      </c>
      <c r="L528" t="s">
        <v>12</v>
      </c>
    </row>
    <row r="529" spans="1:12" x14ac:dyDescent="0.25">
      <c r="A529" s="1">
        <v>25941</v>
      </c>
      <c r="B529" t="s">
        <v>12</v>
      </c>
      <c r="C529" t="s">
        <v>12</v>
      </c>
      <c r="D529" t="s">
        <v>12</v>
      </c>
      <c r="E529" t="s">
        <v>12</v>
      </c>
      <c r="F529" t="s">
        <v>12</v>
      </c>
      <c r="G529" t="s">
        <v>12</v>
      </c>
      <c r="H529" t="s">
        <v>12</v>
      </c>
      <c r="I529" t="s">
        <v>12</v>
      </c>
      <c r="J529" t="s">
        <v>12</v>
      </c>
      <c r="K529" t="s">
        <v>12</v>
      </c>
      <c r="L529" t="s">
        <v>12</v>
      </c>
    </row>
    <row r="530" spans="1:12" x14ac:dyDescent="0.25">
      <c r="A530" s="1">
        <v>25944</v>
      </c>
      <c r="B530" t="s">
        <v>12</v>
      </c>
      <c r="C530" t="s">
        <v>12</v>
      </c>
      <c r="D530" t="s">
        <v>12</v>
      </c>
      <c r="E530" t="s">
        <v>12</v>
      </c>
      <c r="F530" t="s">
        <v>12</v>
      </c>
      <c r="G530" t="s">
        <v>12</v>
      </c>
      <c r="H530" t="s">
        <v>12</v>
      </c>
      <c r="I530" t="s">
        <v>12</v>
      </c>
      <c r="J530" t="s">
        <v>12</v>
      </c>
      <c r="K530" t="s">
        <v>12</v>
      </c>
      <c r="L530" t="s">
        <v>12</v>
      </c>
    </row>
    <row r="531" spans="1:12" x14ac:dyDescent="0.25">
      <c r="A531" s="1">
        <v>25945</v>
      </c>
      <c r="B531" t="s">
        <v>12</v>
      </c>
      <c r="C531" t="s">
        <v>12</v>
      </c>
      <c r="D531" t="s">
        <v>12</v>
      </c>
      <c r="E531" t="s">
        <v>12</v>
      </c>
      <c r="F531" t="s">
        <v>12</v>
      </c>
      <c r="G531" t="s">
        <v>12</v>
      </c>
      <c r="H531" t="s">
        <v>12</v>
      </c>
      <c r="I531" t="s">
        <v>12</v>
      </c>
      <c r="J531" t="s">
        <v>12</v>
      </c>
      <c r="K531" t="s">
        <v>12</v>
      </c>
      <c r="L531" t="s">
        <v>12</v>
      </c>
    </row>
    <row r="532" spans="1:12" x14ac:dyDescent="0.25">
      <c r="A532" s="1">
        <v>25946</v>
      </c>
      <c r="B532" t="s">
        <v>12</v>
      </c>
      <c r="C532" t="s">
        <v>12</v>
      </c>
      <c r="D532" t="s">
        <v>12</v>
      </c>
      <c r="E532" t="s">
        <v>12</v>
      </c>
      <c r="F532" t="s">
        <v>12</v>
      </c>
      <c r="G532" t="s">
        <v>12</v>
      </c>
      <c r="H532" t="s">
        <v>12</v>
      </c>
      <c r="I532" t="s">
        <v>12</v>
      </c>
      <c r="J532" t="s">
        <v>12</v>
      </c>
      <c r="K532" t="s">
        <v>12</v>
      </c>
      <c r="L532" t="s">
        <v>12</v>
      </c>
    </row>
    <row r="533" spans="1:12" x14ac:dyDescent="0.25">
      <c r="A533" s="1">
        <v>25947</v>
      </c>
      <c r="B533" t="s">
        <v>12</v>
      </c>
      <c r="C533" t="s">
        <v>12</v>
      </c>
      <c r="D533" t="s">
        <v>12</v>
      </c>
      <c r="E533" t="s">
        <v>12</v>
      </c>
      <c r="F533" t="s">
        <v>12</v>
      </c>
      <c r="G533" t="s">
        <v>12</v>
      </c>
      <c r="H533" t="s">
        <v>12</v>
      </c>
      <c r="I533" t="s">
        <v>12</v>
      </c>
      <c r="J533" t="s">
        <v>12</v>
      </c>
      <c r="K533" t="s">
        <v>12</v>
      </c>
      <c r="L533" t="s">
        <v>12</v>
      </c>
    </row>
    <row r="534" spans="1:12" x14ac:dyDescent="0.25">
      <c r="A534" s="1">
        <v>25948</v>
      </c>
      <c r="B534" t="s">
        <v>12</v>
      </c>
      <c r="C534" t="s">
        <v>12</v>
      </c>
      <c r="D534" t="s">
        <v>12</v>
      </c>
      <c r="E534" t="s">
        <v>12</v>
      </c>
      <c r="F534" t="s">
        <v>12</v>
      </c>
      <c r="G534" t="s">
        <v>12</v>
      </c>
      <c r="H534" t="s">
        <v>12</v>
      </c>
      <c r="I534" t="s">
        <v>12</v>
      </c>
      <c r="J534" t="s">
        <v>12</v>
      </c>
      <c r="K534" t="s">
        <v>12</v>
      </c>
      <c r="L534" t="s">
        <v>12</v>
      </c>
    </row>
    <row r="535" spans="1:12" x14ac:dyDescent="0.25">
      <c r="A535" s="1">
        <v>25951</v>
      </c>
      <c r="B535" t="s">
        <v>12</v>
      </c>
      <c r="C535" t="s">
        <v>12</v>
      </c>
      <c r="D535" t="s">
        <v>12</v>
      </c>
      <c r="E535" t="s">
        <v>12</v>
      </c>
      <c r="F535" t="s">
        <v>12</v>
      </c>
      <c r="G535" t="s">
        <v>12</v>
      </c>
      <c r="H535" t="s">
        <v>12</v>
      </c>
      <c r="I535" t="s">
        <v>12</v>
      </c>
      <c r="J535" t="s">
        <v>12</v>
      </c>
      <c r="K535" t="s">
        <v>12</v>
      </c>
      <c r="L535" t="s">
        <v>12</v>
      </c>
    </row>
    <row r="536" spans="1:12" x14ac:dyDescent="0.25">
      <c r="A536" s="1">
        <v>25952</v>
      </c>
      <c r="B536" t="s">
        <v>12</v>
      </c>
      <c r="C536" t="s">
        <v>12</v>
      </c>
      <c r="D536" t="s">
        <v>12</v>
      </c>
      <c r="E536" t="s">
        <v>12</v>
      </c>
      <c r="F536" t="s">
        <v>12</v>
      </c>
      <c r="G536" t="s">
        <v>12</v>
      </c>
      <c r="H536" t="s">
        <v>12</v>
      </c>
      <c r="I536" t="s">
        <v>12</v>
      </c>
      <c r="J536" t="s">
        <v>12</v>
      </c>
      <c r="K536" t="s">
        <v>12</v>
      </c>
      <c r="L536" t="s">
        <v>12</v>
      </c>
    </row>
    <row r="537" spans="1:12" x14ac:dyDescent="0.25">
      <c r="A537" s="1">
        <v>25953</v>
      </c>
      <c r="B537" t="s">
        <v>12</v>
      </c>
      <c r="C537" t="s">
        <v>12</v>
      </c>
      <c r="D537" t="s">
        <v>12</v>
      </c>
      <c r="E537" t="s">
        <v>12</v>
      </c>
      <c r="F537" t="s">
        <v>12</v>
      </c>
      <c r="G537" t="s">
        <v>12</v>
      </c>
      <c r="H537" t="s">
        <v>12</v>
      </c>
      <c r="I537" t="s">
        <v>12</v>
      </c>
      <c r="J537" t="s">
        <v>12</v>
      </c>
      <c r="K537" t="s">
        <v>12</v>
      </c>
      <c r="L537" t="s">
        <v>12</v>
      </c>
    </row>
    <row r="538" spans="1:12" x14ac:dyDescent="0.25">
      <c r="A538" s="1">
        <v>25954</v>
      </c>
      <c r="B538" t="s">
        <v>12</v>
      </c>
      <c r="C538" t="s">
        <v>12</v>
      </c>
      <c r="D538" t="s">
        <v>12</v>
      </c>
      <c r="E538" t="s">
        <v>12</v>
      </c>
      <c r="F538" t="s">
        <v>12</v>
      </c>
      <c r="G538" t="s">
        <v>12</v>
      </c>
      <c r="H538" t="s">
        <v>12</v>
      </c>
      <c r="I538" t="s">
        <v>12</v>
      </c>
      <c r="J538" t="s">
        <v>12</v>
      </c>
      <c r="K538" t="s">
        <v>12</v>
      </c>
      <c r="L538" t="s">
        <v>12</v>
      </c>
    </row>
    <row r="539" spans="1:12" x14ac:dyDescent="0.25">
      <c r="A539" s="1">
        <v>25955</v>
      </c>
      <c r="B539" t="s">
        <v>12</v>
      </c>
      <c r="C539" t="s">
        <v>12</v>
      </c>
      <c r="D539" t="s">
        <v>12</v>
      </c>
      <c r="E539" t="s">
        <v>12</v>
      </c>
      <c r="F539" t="s">
        <v>12</v>
      </c>
      <c r="G539" t="s">
        <v>12</v>
      </c>
      <c r="H539" t="s">
        <v>12</v>
      </c>
      <c r="I539" t="s">
        <v>12</v>
      </c>
      <c r="J539" t="s">
        <v>12</v>
      </c>
      <c r="K539" t="s">
        <v>12</v>
      </c>
      <c r="L539" t="s">
        <v>12</v>
      </c>
    </row>
    <row r="540" spans="1:12" x14ac:dyDescent="0.25">
      <c r="A540" s="1">
        <v>25958</v>
      </c>
      <c r="B540" t="s">
        <v>12</v>
      </c>
      <c r="C540" t="s">
        <v>12</v>
      </c>
      <c r="D540" t="s">
        <v>12</v>
      </c>
      <c r="E540" t="s">
        <v>12</v>
      </c>
      <c r="F540" t="s">
        <v>12</v>
      </c>
      <c r="G540" t="s">
        <v>12</v>
      </c>
      <c r="H540" t="s">
        <v>12</v>
      </c>
      <c r="I540" t="s">
        <v>12</v>
      </c>
      <c r="J540" t="s">
        <v>12</v>
      </c>
      <c r="K540" t="s">
        <v>12</v>
      </c>
      <c r="L540" t="s">
        <v>12</v>
      </c>
    </row>
    <row r="541" spans="1:12" x14ac:dyDescent="0.25">
      <c r="A541" s="1">
        <v>25959</v>
      </c>
      <c r="B541" t="s">
        <v>12</v>
      </c>
      <c r="C541" t="s">
        <v>12</v>
      </c>
      <c r="D541" t="s">
        <v>12</v>
      </c>
      <c r="E541" t="s">
        <v>12</v>
      </c>
      <c r="F541" t="s">
        <v>12</v>
      </c>
      <c r="G541" t="s">
        <v>12</v>
      </c>
      <c r="H541" t="s">
        <v>12</v>
      </c>
      <c r="I541" t="s">
        <v>12</v>
      </c>
      <c r="J541" t="s">
        <v>12</v>
      </c>
      <c r="K541" t="s">
        <v>12</v>
      </c>
      <c r="L541" t="s">
        <v>12</v>
      </c>
    </row>
    <row r="542" spans="1:12" x14ac:dyDescent="0.25">
      <c r="A542" s="1">
        <v>25960</v>
      </c>
      <c r="B542" t="s">
        <v>12</v>
      </c>
      <c r="C542" t="s">
        <v>12</v>
      </c>
      <c r="D542" t="s">
        <v>12</v>
      </c>
      <c r="E542" t="s">
        <v>12</v>
      </c>
      <c r="F542" t="s">
        <v>12</v>
      </c>
      <c r="G542" t="s">
        <v>12</v>
      </c>
      <c r="H542" t="s">
        <v>12</v>
      </c>
      <c r="I542" t="s">
        <v>12</v>
      </c>
      <c r="J542" t="s">
        <v>12</v>
      </c>
      <c r="K542" t="s">
        <v>12</v>
      </c>
      <c r="L542" t="s">
        <v>12</v>
      </c>
    </row>
    <row r="543" spans="1:12" x14ac:dyDescent="0.25">
      <c r="A543" s="1">
        <v>25961</v>
      </c>
      <c r="B543" t="s">
        <v>12</v>
      </c>
      <c r="C543" t="s">
        <v>12</v>
      </c>
      <c r="D543" t="s">
        <v>12</v>
      </c>
      <c r="E543" t="s">
        <v>12</v>
      </c>
      <c r="F543" t="s">
        <v>12</v>
      </c>
      <c r="G543" t="s">
        <v>12</v>
      </c>
      <c r="H543" t="s">
        <v>12</v>
      </c>
      <c r="I543" t="s">
        <v>12</v>
      </c>
      <c r="J543" t="s">
        <v>12</v>
      </c>
      <c r="K543" t="s">
        <v>12</v>
      </c>
      <c r="L543" t="s">
        <v>12</v>
      </c>
    </row>
    <row r="544" spans="1:12" x14ac:dyDescent="0.25">
      <c r="A544" s="1">
        <v>25962</v>
      </c>
      <c r="B544" t="s">
        <v>12</v>
      </c>
      <c r="C544" t="s">
        <v>12</v>
      </c>
      <c r="D544" t="s">
        <v>12</v>
      </c>
      <c r="E544" t="s">
        <v>12</v>
      </c>
      <c r="F544" t="s">
        <v>12</v>
      </c>
      <c r="G544" t="s">
        <v>12</v>
      </c>
      <c r="H544" t="s">
        <v>12</v>
      </c>
      <c r="I544" t="s">
        <v>12</v>
      </c>
      <c r="J544" t="s">
        <v>12</v>
      </c>
      <c r="K544" t="s">
        <v>12</v>
      </c>
      <c r="L544" t="s">
        <v>12</v>
      </c>
    </row>
    <row r="545" spans="1:12" x14ac:dyDescent="0.25">
      <c r="A545" s="1">
        <v>25965</v>
      </c>
      <c r="B545" t="s">
        <v>12</v>
      </c>
      <c r="C545" t="s">
        <v>12</v>
      </c>
      <c r="D545" t="s">
        <v>12</v>
      </c>
      <c r="E545" t="s">
        <v>12</v>
      </c>
      <c r="F545" t="s">
        <v>12</v>
      </c>
      <c r="G545" t="s">
        <v>12</v>
      </c>
      <c r="H545" t="s">
        <v>12</v>
      </c>
      <c r="I545" t="s">
        <v>12</v>
      </c>
      <c r="J545" t="s">
        <v>12</v>
      </c>
      <c r="K545" t="s">
        <v>12</v>
      </c>
      <c r="L545" t="s">
        <v>12</v>
      </c>
    </row>
    <row r="546" spans="1:12" x14ac:dyDescent="0.25">
      <c r="A546" s="1">
        <v>25966</v>
      </c>
      <c r="B546" t="s">
        <v>12</v>
      </c>
      <c r="C546" t="s">
        <v>12</v>
      </c>
      <c r="D546" t="s">
        <v>12</v>
      </c>
      <c r="E546" t="s">
        <v>12</v>
      </c>
      <c r="F546" t="s">
        <v>12</v>
      </c>
      <c r="G546" t="s">
        <v>12</v>
      </c>
      <c r="H546" t="s">
        <v>12</v>
      </c>
      <c r="I546" t="s">
        <v>12</v>
      </c>
      <c r="J546" t="s">
        <v>12</v>
      </c>
      <c r="K546" t="s">
        <v>12</v>
      </c>
      <c r="L546" t="s">
        <v>12</v>
      </c>
    </row>
    <row r="547" spans="1:12" x14ac:dyDescent="0.25">
      <c r="A547" s="1">
        <v>25967</v>
      </c>
      <c r="B547" t="s">
        <v>12</v>
      </c>
      <c r="C547" t="s">
        <v>12</v>
      </c>
      <c r="D547" t="s">
        <v>12</v>
      </c>
      <c r="E547" t="s">
        <v>12</v>
      </c>
      <c r="F547" t="s">
        <v>12</v>
      </c>
      <c r="G547" t="s">
        <v>12</v>
      </c>
      <c r="H547" t="s">
        <v>12</v>
      </c>
      <c r="I547" t="s">
        <v>12</v>
      </c>
      <c r="J547" t="s">
        <v>12</v>
      </c>
      <c r="K547" t="s">
        <v>12</v>
      </c>
      <c r="L547" t="s">
        <v>12</v>
      </c>
    </row>
    <row r="548" spans="1:12" x14ac:dyDescent="0.25">
      <c r="A548" s="1">
        <v>25968</v>
      </c>
      <c r="B548" t="s">
        <v>12</v>
      </c>
      <c r="C548" t="s">
        <v>12</v>
      </c>
      <c r="D548" t="s">
        <v>12</v>
      </c>
      <c r="E548" t="s">
        <v>12</v>
      </c>
      <c r="F548" t="s">
        <v>12</v>
      </c>
      <c r="G548" t="s">
        <v>12</v>
      </c>
      <c r="H548" t="s">
        <v>12</v>
      </c>
      <c r="I548" t="s">
        <v>12</v>
      </c>
      <c r="J548" t="s">
        <v>12</v>
      </c>
      <c r="K548" t="s">
        <v>12</v>
      </c>
      <c r="L548" t="s">
        <v>12</v>
      </c>
    </row>
    <row r="549" spans="1:12" x14ac:dyDescent="0.25">
      <c r="A549" s="1">
        <v>25969</v>
      </c>
      <c r="B549" t="s">
        <v>12</v>
      </c>
      <c r="C549" t="s">
        <v>12</v>
      </c>
      <c r="D549" t="s">
        <v>12</v>
      </c>
      <c r="E549" t="s">
        <v>12</v>
      </c>
      <c r="F549" t="s">
        <v>12</v>
      </c>
      <c r="G549" t="s">
        <v>12</v>
      </c>
      <c r="H549" t="s">
        <v>12</v>
      </c>
      <c r="I549" t="s">
        <v>12</v>
      </c>
      <c r="J549" t="s">
        <v>12</v>
      </c>
      <c r="K549" t="s">
        <v>12</v>
      </c>
      <c r="L549" t="s">
        <v>12</v>
      </c>
    </row>
    <row r="550" spans="1:12" x14ac:dyDescent="0.25">
      <c r="A550" s="1">
        <v>25972</v>
      </c>
      <c r="B550" t="s">
        <v>12</v>
      </c>
      <c r="C550" t="s">
        <v>12</v>
      </c>
      <c r="D550" t="s">
        <v>12</v>
      </c>
      <c r="E550" t="s">
        <v>12</v>
      </c>
      <c r="F550" t="s">
        <v>12</v>
      </c>
      <c r="G550" t="s">
        <v>12</v>
      </c>
      <c r="H550" t="s">
        <v>12</v>
      </c>
      <c r="I550" t="s">
        <v>12</v>
      </c>
      <c r="J550" t="s">
        <v>12</v>
      </c>
      <c r="K550" t="s">
        <v>12</v>
      </c>
      <c r="L550" t="s">
        <v>12</v>
      </c>
    </row>
    <row r="551" spans="1:12" x14ac:dyDescent="0.25">
      <c r="A551" s="1">
        <v>25973</v>
      </c>
      <c r="B551" t="s">
        <v>12</v>
      </c>
      <c r="C551" t="s">
        <v>12</v>
      </c>
      <c r="D551" t="s">
        <v>12</v>
      </c>
      <c r="E551" t="s">
        <v>12</v>
      </c>
      <c r="F551" t="s">
        <v>12</v>
      </c>
      <c r="G551" t="s">
        <v>12</v>
      </c>
      <c r="H551" t="s">
        <v>12</v>
      </c>
      <c r="I551" t="s">
        <v>12</v>
      </c>
      <c r="J551" t="s">
        <v>12</v>
      </c>
      <c r="K551" t="s">
        <v>12</v>
      </c>
      <c r="L551" t="s">
        <v>12</v>
      </c>
    </row>
    <row r="552" spans="1:12" x14ac:dyDescent="0.25">
      <c r="A552" s="1">
        <v>25974</v>
      </c>
      <c r="B552" t="s">
        <v>12</v>
      </c>
      <c r="C552" t="s">
        <v>12</v>
      </c>
      <c r="D552" t="s">
        <v>12</v>
      </c>
      <c r="E552" t="s">
        <v>12</v>
      </c>
      <c r="F552" t="s">
        <v>12</v>
      </c>
      <c r="G552" t="s">
        <v>12</v>
      </c>
      <c r="H552" t="s">
        <v>12</v>
      </c>
      <c r="I552" t="s">
        <v>12</v>
      </c>
      <c r="J552" t="s">
        <v>12</v>
      </c>
      <c r="K552" t="s">
        <v>12</v>
      </c>
      <c r="L552" t="s">
        <v>12</v>
      </c>
    </row>
    <row r="553" spans="1:12" x14ac:dyDescent="0.25">
      <c r="A553" s="1">
        <v>25975</v>
      </c>
      <c r="B553" t="s">
        <v>12</v>
      </c>
      <c r="C553" t="s">
        <v>12</v>
      </c>
      <c r="D553" t="s">
        <v>12</v>
      </c>
      <c r="E553" t="s">
        <v>12</v>
      </c>
      <c r="F553" t="s">
        <v>12</v>
      </c>
      <c r="G553" t="s">
        <v>12</v>
      </c>
      <c r="H553" t="s">
        <v>12</v>
      </c>
      <c r="I553" t="s">
        <v>12</v>
      </c>
      <c r="J553" t="s">
        <v>12</v>
      </c>
      <c r="K553" t="s">
        <v>12</v>
      </c>
      <c r="L553" t="s">
        <v>12</v>
      </c>
    </row>
    <row r="554" spans="1:12" x14ac:dyDescent="0.25">
      <c r="A554" s="1">
        <v>25976</v>
      </c>
      <c r="B554" t="s">
        <v>12</v>
      </c>
      <c r="C554" t="s">
        <v>12</v>
      </c>
      <c r="D554" t="s">
        <v>12</v>
      </c>
      <c r="E554" t="s">
        <v>12</v>
      </c>
      <c r="F554" t="s">
        <v>12</v>
      </c>
      <c r="G554" t="s">
        <v>12</v>
      </c>
      <c r="H554" t="s">
        <v>12</v>
      </c>
      <c r="I554" t="s">
        <v>12</v>
      </c>
      <c r="J554" t="s">
        <v>12</v>
      </c>
      <c r="K554" t="s">
        <v>12</v>
      </c>
      <c r="L554" t="s">
        <v>12</v>
      </c>
    </row>
    <row r="555" spans="1:12" x14ac:dyDescent="0.25">
      <c r="A555" s="1">
        <v>25979</v>
      </c>
      <c r="B555" t="s">
        <v>12</v>
      </c>
      <c r="C555" t="s">
        <v>12</v>
      </c>
      <c r="D555" t="s">
        <v>12</v>
      </c>
      <c r="E555" t="s">
        <v>12</v>
      </c>
      <c r="F555" t="s">
        <v>12</v>
      </c>
      <c r="G555" t="s">
        <v>12</v>
      </c>
      <c r="H555" t="s">
        <v>12</v>
      </c>
      <c r="I555" t="s">
        <v>12</v>
      </c>
      <c r="J555" t="s">
        <v>12</v>
      </c>
      <c r="K555" t="s">
        <v>12</v>
      </c>
      <c r="L555" t="s">
        <v>12</v>
      </c>
    </row>
    <row r="556" spans="1:12" x14ac:dyDescent="0.25">
      <c r="A556" s="1">
        <v>25980</v>
      </c>
      <c r="B556" t="s">
        <v>12</v>
      </c>
      <c r="C556" t="s">
        <v>12</v>
      </c>
      <c r="D556" t="s">
        <v>12</v>
      </c>
      <c r="E556" t="s">
        <v>12</v>
      </c>
      <c r="F556" t="s">
        <v>12</v>
      </c>
      <c r="G556" t="s">
        <v>12</v>
      </c>
      <c r="H556" t="s">
        <v>12</v>
      </c>
      <c r="I556" t="s">
        <v>12</v>
      </c>
      <c r="J556" t="s">
        <v>12</v>
      </c>
      <c r="K556" t="s">
        <v>12</v>
      </c>
      <c r="L556" t="s">
        <v>12</v>
      </c>
    </row>
    <row r="557" spans="1:12" x14ac:dyDescent="0.25">
      <c r="A557" s="1">
        <v>25981</v>
      </c>
      <c r="B557" t="s">
        <v>12</v>
      </c>
      <c r="C557" t="s">
        <v>12</v>
      </c>
      <c r="D557" t="s">
        <v>12</v>
      </c>
      <c r="E557" t="s">
        <v>12</v>
      </c>
      <c r="F557" t="s">
        <v>12</v>
      </c>
      <c r="G557" t="s">
        <v>12</v>
      </c>
      <c r="H557" t="s">
        <v>12</v>
      </c>
      <c r="I557" t="s">
        <v>12</v>
      </c>
      <c r="J557" t="s">
        <v>12</v>
      </c>
      <c r="K557" t="s">
        <v>12</v>
      </c>
      <c r="L557" t="s">
        <v>12</v>
      </c>
    </row>
    <row r="558" spans="1:12" x14ac:dyDescent="0.25">
      <c r="A558" s="1">
        <v>25982</v>
      </c>
      <c r="B558" t="s">
        <v>12</v>
      </c>
      <c r="C558" t="s">
        <v>12</v>
      </c>
      <c r="D558" t="s">
        <v>12</v>
      </c>
      <c r="E558" t="s">
        <v>12</v>
      </c>
      <c r="F558" t="s">
        <v>12</v>
      </c>
      <c r="G558" t="s">
        <v>12</v>
      </c>
      <c r="H558" t="s">
        <v>12</v>
      </c>
      <c r="I558" t="s">
        <v>12</v>
      </c>
      <c r="J558" t="s">
        <v>12</v>
      </c>
      <c r="K558" t="s">
        <v>12</v>
      </c>
      <c r="L558" t="s">
        <v>12</v>
      </c>
    </row>
    <row r="559" spans="1:12" x14ac:dyDescent="0.25">
      <c r="A559" s="1">
        <v>25983</v>
      </c>
      <c r="B559" t="s">
        <v>12</v>
      </c>
      <c r="C559" t="s">
        <v>12</v>
      </c>
      <c r="D559" t="s">
        <v>12</v>
      </c>
      <c r="E559" t="s">
        <v>12</v>
      </c>
      <c r="F559" t="s">
        <v>12</v>
      </c>
      <c r="G559" t="s">
        <v>12</v>
      </c>
      <c r="H559" t="s">
        <v>12</v>
      </c>
      <c r="I559" t="s">
        <v>12</v>
      </c>
      <c r="J559" t="s">
        <v>12</v>
      </c>
      <c r="K559" t="s">
        <v>12</v>
      </c>
      <c r="L559" t="s">
        <v>12</v>
      </c>
    </row>
    <row r="560" spans="1:12" x14ac:dyDescent="0.25">
      <c r="A560" s="1">
        <v>25986</v>
      </c>
      <c r="B560" t="s">
        <v>12</v>
      </c>
      <c r="C560" t="s">
        <v>12</v>
      </c>
      <c r="D560" t="s">
        <v>12</v>
      </c>
      <c r="E560" t="s">
        <v>12</v>
      </c>
      <c r="F560" t="s">
        <v>12</v>
      </c>
      <c r="G560" t="s">
        <v>12</v>
      </c>
      <c r="H560" t="s">
        <v>12</v>
      </c>
      <c r="I560" t="s">
        <v>12</v>
      </c>
      <c r="J560" t="s">
        <v>12</v>
      </c>
      <c r="K560" t="s">
        <v>12</v>
      </c>
      <c r="L560" t="s">
        <v>12</v>
      </c>
    </row>
    <row r="561" spans="1:12" x14ac:dyDescent="0.25">
      <c r="A561" s="1">
        <v>25987</v>
      </c>
      <c r="B561" t="s">
        <v>12</v>
      </c>
      <c r="C561" t="s">
        <v>12</v>
      </c>
      <c r="D561" t="s">
        <v>12</v>
      </c>
      <c r="E561" t="s">
        <v>12</v>
      </c>
      <c r="F561" t="s">
        <v>12</v>
      </c>
      <c r="G561" t="s">
        <v>12</v>
      </c>
      <c r="H561" t="s">
        <v>12</v>
      </c>
      <c r="I561" t="s">
        <v>12</v>
      </c>
      <c r="J561" t="s">
        <v>12</v>
      </c>
      <c r="K561" t="s">
        <v>12</v>
      </c>
      <c r="L561" t="s">
        <v>12</v>
      </c>
    </row>
    <row r="562" spans="1:12" x14ac:dyDescent="0.25">
      <c r="A562" s="1">
        <v>25988</v>
      </c>
      <c r="B562" t="s">
        <v>12</v>
      </c>
      <c r="C562" t="s">
        <v>12</v>
      </c>
      <c r="D562" t="s">
        <v>12</v>
      </c>
      <c r="E562" t="s">
        <v>12</v>
      </c>
      <c r="F562" t="s">
        <v>12</v>
      </c>
      <c r="G562" t="s">
        <v>12</v>
      </c>
      <c r="H562" t="s">
        <v>12</v>
      </c>
      <c r="I562" t="s">
        <v>12</v>
      </c>
      <c r="J562" t="s">
        <v>12</v>
      </c>
      <c r="K562" t="s">
        <v>12</v>
      </c>
      <c r="L562" t="s">
        <v>12</v>
      </c>
    </row>
    <row r="563" spans="1:12" x14ac:dyDescent="0.25">
      <c r="A563" s="1">
        <v>25989</v>
      </c>
      <c r="B563" t="s">
        <v>12</v>
      </c>
      <c r="C563" t="s">
        <v>12</v>
      </c>
      <c r="D563" t="s">
        <v>12</v>
      </c>
      <c r="E563" t="s">
        <v>12</v>
      </c>
      <c r="F563" t="s">
        <v>12</v>
      </c>
      <c r="G563" t="s">
        <v>12</v>
      </c>
      <c r="H563" t="s">
        <v>12</v>
      </c>
      <c r="I563" t="s">
        <v>12</v>
      </c>
      <c r="J563" t="s">
        <v>12</v>
      </c>
      <c r="K563" t="s">
        <v>12</v>
      </c>
      <c r="L563" t="s">
        <v>12</v>
      </c>
    </row>
    <row r="564" spans="1:12" x14ac:dyDescent="0.25">
      <c r="A564" s="1">
        <v>25990</v>
      </c>
      <c r="B564" t="s">
        <v>12</v>
      </c>
      <c r="C564" t="s">
        <v>12</v>
      </c>
      <c r="D564" t="s">
        <v>12</v>
      </c>
      <c r="E564" t="s">
        <v>12</v>
      </c>
      <c r="F564" t="s">
        <v>12</v>
      </c>
      <c r="G564" t="s">
        <v>12</v>
      </c>
      <c r="H564" t="s">
        <v>12</v>
      </c>
      <c r="I564" t="s">
        <v>12</v>
      </c>
      <c r="J564" t="s">
        <v>12</v>
      </c>
      <c r="K564" t="s">
        <v>12</v>
      </c>
      <c r="L564" t="s">
        <v>12</v>
      </c>
    </row>
    <row r="565" spans="1:12" x14ac:dyDescent="0.25">
      <c r="A565" s="1">
        <v>25993</v>
      </c>
      <c r="B565" t="s">
        <v>12</v>
      </c>
      <c r="C565" t="s">
        <v>12</v>
      </c>
      <c r="D565" t="s">
        <v>12</v>
      </c>
      <c r="E565" t="s">
        <v>12</v>
      </c>
      <c r="F565" t="s">
        <v>12</v>
      </c>
      <c r="G565" t="s">
        <v>12</v>
      </c>
      <c r="H565" t="s">
        <v>12</v>
      </c>
      <c r="I565" t="s">
        <v>12</v>
      </c>
      <c r="J565" t="s">
        <v>12</v>
      </c>
      <c r="K565" t="s">
        <v>12</v>
      </c>
      <c r="L565" t="s">
        <v>12</v>
      </c>
    </row>
    <row r="566" spans="1:12" x14ac:dyDescent="0.25">
      <c r="A566" s="1">
        <v>25994</v>
      </c>
      <c r="B566" t="s">
        <v>12</v>
      </c>
      <c r="C566" t="s">
        <v>12</v>
      </c>
      <c r="D566" t="s">
        <v>12</v>
      </c>
      <c r="E566" t="s">
        <v>12</v>
      </c>
      <c r="F566" t="s">
        <v>12</v>
      </c>
      <c r="G566" t="s">
        <v>12</v>
      </c>
      <c r="H566" t="s">
        <v>12</v>
      </c>
      <c r="I566" t="s">
        <v>12</v>
      </c>
      <c r="J566" t="s">
        <v>12</v>
      </c>
      <c r="K566" t="s">
        <v>12</v>
      </c>
      <c r="L566" t="s">
        <v>12</v>
      </c>
    </row>
    <row r="567" spans="1:12" x14ac:dyDescent="0.25">
      <c r="A567" s="1">
        <v>25995</v>
      </c>
      <c r="B567" t="s">
        <v>12</v>
      </c>
      <c r="C567" t="s">
        <v>12</v>
      </c>
      <c r="D567" t="s">
        <v>12</v>
      </c>
      <c r="E567" t="s">
        <v>12</v>
      </c>
      <c r="F567" t="s">
        <v>12</v>
      </c>
      <c r="G567" t="s">
        <v>12</v>
      </c>
      <c r="H567" t="s">
        <v>12</v>
      </c>
      <c r="I567" t="s">
        <v>12</v>
      </c>
      <c r="J567" t="s">
        <v>12</v>
      </c>
      <c r="K567" t="s">
        <v>12</v>
      </c>
      <c r="L567" t="s">
        <v>12</v>
      </c>
    </row>
    <row r="568" spans="1:12" x14ac:dyDescent="0.25">
      <c r="A568" s="1">
        <v>25996</v>
      </c>
      <c r="B568" t="s">
        <v>12</v>
      </c>
      <c r="C568" t="s">
        <v>12</v>
      </c>
      <c r="D568" t="s">
        <v>12</v>
      </c>
      <c r="E568" t="s">
        <v>12</v>
      </c>
      <c r="F568" t="s">
        <v>12</v>
      </c>
      <c r="G568" t="s">
        <v>12</v>
      </c>
      <c r="H568" t="s">
        <v>12</v>
      </c>
      <c r="I568" t="s">
        <v>12</v>
      </c>
      <c r="J568" t="s">
        <v>12</v>
      </c>
      <c r="K568" t="s">
        <v>12</v>
      </c>
      <c r="L568" t="s">
        <v>12</v>
      </c>
    </row>
    <row r="569" spans="1:12" x14ac:dyDescent="0.25">
      <c r="A569" s="1">
        <v>25997</v>
      </c>
      <c r="B569" t="s">
        <v>12</v>
      </c>
      <c r="C569" t="s">
        <v>12</v>
      </c>
      <c r="D569" t="s">
        <v>12</v>
      </c>
      <c r="E569" t="s">
        <v>12</v>
      </c>
      <c r="F569" t="s">
        <v>12</v>
      </c>
      <c r="G569" t="s">
        <v>12</v>
      </c>
      <c r="H569" t="s">
        <v>12</v>
      </c>
      <c r="I569" t="s">
        <v>12</v>
      </c>
      <c r="J569" t="s">
        <v>12</v>
      </c>
      <c r="K569" t="s">
        <v>12</v>
      </c>
      <c r="L569" t="s">
        <v>12</v>
      </c>
    </row>
    <row r="570" spans="1:12" x14ac:dyDescent="0.25">
      <c r="A570" s="1">
        <v>26000</v>
      </c>
      <c r="B570" t="s">
        <v>12</v>
      </c>
      <c r="C570" t="s">
        <v>12</v>
      </c>
      <c r="D570" t="s">
        <v>12</v>
      </c>
      <c r="E570" t="s">
        <v>12</v>
      </c>
      <c r="F570" t="s">
        <v>12</v>
      </c>
      <c r="G570" t="s">
        <v>12</v>
      </c>
      <c r="H570" t="s">
        <v>12</v>
      </c>
      <c r="I570" t="s">
        <v>12</v>
      </c>
      <c r="J570" t="s">
        <v>12</v>
      </c>
      <c r="K570" t="s">
        <v>12</v>
      </c>
      <c r="L570" t="s">
        <v>12</v>
      </c>
    </row>
    <row r="571" spans="1:12" x14ac:dyDescent="0.25">
      <c r="A571" s="1">
        <v>26001</v>
      </c>
      <c r="B571" t="s">
        <v>12</v>
      </c>
      <c r="C571" t="s">
        <v>12</v>
      </c>
      <c r="D571" t="s">
        <v>12</v>
      </c>
      <c r="E571" t="s">
        <v>12</v>
      </c>
      <c r="F571" t="s">
        <v>12</v>
      </c>
      <c r="G571" t="s">
        <v>12</v>
      </c>
      <c r="H571" t="s">
        <v>12</v>
      </c>
      <c r="I571" t="s">
        <v>12</v>
      </c>
      <c r="J571" t="s">
        <v>12</v>
      </c>
      <c r="K571" t="s">
        <v>12</v>
      </c>
      <c r="L571" t="s">
        <v>12</v>
      </c>
    </row>
    <row r="572" spans="1:12" x14ac:dyDescent="0.25">
      <c r="A572" s="1">
        <v>26002</v>
      </c>
      <c r="B572" t="s">
        <v>12</v>
      </c>
      <c r="C572" t="s">
        <v>12</v>
      </c>
      <c r="D572" t="s">
        <v>12</v>
      </c>
      <c r="E572" t="s">
        <v>12</v>
      </c>
      <c r="F572" t="s">
        <v>12</v>
      </c>
      <c r="G572" t="s">
        <v>12</v>
      </c>
      <c r="H572" t="s">
        <v>12</v>
      </c>
      <c r="I572" t="s">
        <v>12</v>
      </c>
      <c r="J572" t="s">
        <v>12</v>
      </c>
      <c r="K572" t="s">
        <v>12</v>
      </c>
      <c r="L572" t="s">
        <v>12</v>
      </c>
    </row>
    <row r="573" spans="1:12" x14ac:dyDescent="0.25">
      <c r="A573" s="1">
        <v>26003</v>
      </c>
      <c r="B573" t="s">
        <v>12</v>
      </c>
      <c r="C573" t="s">
        <v>12</v>
      </c>
      <c r="D573" t="s">
        <v>12</v>
      </c>
      <c r="E573" t="s">
        <v>12</v>
      </c>
      <c r="F573" t="s">
        <v>12</v>
      </c>
      <c r="G573" t="s">
        <v>12</v>
      </c>
      <c r="H573" t="s">
        <v>12</v>
      </c>
      <c r="I573" t="s">
        <v>12</v>
      </c>
      <c r="J573" t="s">
        <v>12</v>
      </c>
      <c r="K573" t="s">
        <v>12</v>
      </c>
      <c r="L573" t="s">
        <v>12</v>
      </c>
    </row>
    <row r="574" spans="1:12" x14ac:dyDescent="0.25">
      <c r="A574" s="1">
        <v>26004</v>
      </c>
      <c r="B574" t="s">
        <v>12</v>
      </c>
      <c r="C574" t="s">
        <v>12</v>
      </c>
      <c r="D574" t="s">
        <v>12</v>
      </c>
      <c r="E574" t="s">
        <v>12</v>
      </c>
      <c r="F574" t="s">
        <v>12</v>
      </c>
      <c r="G574" t="s">
        <v>12</v>
      </c>
      <c r="H574" t="s">
        <v>12</v>
      </c>
      <c r="I574" t="s">
        <v>12</v>
      </c>
      <c r="J574" t="s">
        <v>12</v>
      </c>
      <c r="K574" t="s">
        <v>12</v>
      </c>
      <c r="L574" t="s">
        <v>12</v>
      </c>
    </row>
    <row r="575" spans="1:12" x14ac:dyDescent="0.25">
      <c r="A575" s="1">
        <v>26007</v>
      </c>
      <c r="B575" t="s">
        <v>12</v>
      </c>
      <c r="C575" t="s">
        <v>12</v>
      </c>
      <c r="D575" t="s">
        <v>12</v>
      </c>
      <c r="E575" t="s">
        <v>12</v>
      </c>
      <c r="F575" t="s">
        <v>12</v>
      </c>
      <c r="G575" t="s">
        <v>12</v>
      </c>
      <c r="H575" t="s">
        <v>12</v>
      </c>
      <c r="I575" t="s">
        <v>12</v>
      </c>
      <c r="J575" t="s">
        <v>12</v>
      </c>
      <c r="K575" t="s">
        <v>12</v>
      </c>
      <c r="L575" t="s">
        <v>12</v>
      </c>
    </row>
    <row r="576" spans="1:12" x14ac:dyDescent="0.25">
      <c r="A576" s="1">
        <v>26008</v>
      </c>
      <c r="B576" t="s">
        <v>12</v>
      </c>
      <c r="C576" t="s">
        <v>12</v>
      </c>
      <c r="D576" t="s">
        <v>12</v>
      </c>
      <c r="E576" t="s">
        <v>12</v>
      </c>
      <c r="F576" t="s">
        <v>12</v>
      </c>
      <c r="G576" t="s">
        <v>12</v>
      </c>
      <c r="H576" t="s">
        <v>12</v>
      </c>
      <c r="I576" t="s">
        <v>12</v>
      </c>
      <c r="J576" t="s">
        <v>12</v>
      </c>
      <c r="K576" t="s">
        <v>12</v>
      </c>
      <c r="L576" t="s">
        <v>12</v>
      </c>
    </row>
    <row r="577" spans="1:12" x14ac:dyDescent="0.25">
      <c r="A577" s="1">
        <v>26009</v>
      </c>
      <c r="B577" t="s">
        <v>12</v>
      </c>
      <c r="C577" t="s">
        <v>12</v>
      </c>
      <c r="D577" t="s">
        <v>12</v>
      </c>
      <c r="E577" t="s">
        <v>12</v>
      </c>
      <c r="F577" t="s">
        <v>12</v>
      </c>
      <c r="G577" t="s">
        <v>12</v>
      </c>
      <c r="H577" t="s">
        <v>12</v>
      </c>
      <c r="I577" t="s">
        <v>12</v>
      </c>
      <c r="J577" t="s">
        <v>12</v>
      </c>
      <c r="K577" t="s">
        <v>12</v>
      </c>
      <c r="L577" t="s">
        <v>12</v>
      </c>
    </row>
    <row r="578" spans="1:12" x14ac:dyDescent="0.25">
      <c r="A578" s="1">
        <v>26010</v>
      </c>
      <c r="B578" t="s">
        <v>12</v>
      </c>
      <c r="C578" t="s">
        <v>12</v>
      </c>
      <c r="D578" t="s">
        <v>12</v>
      </c>
      <c r="E578" t="s">
        <v>12</v>
      </c>
      <c r="F578" t="s">
        <v>12</v>
      </c>
      <c r="G578" t="s">
        <v>12</v>
      </c>
      <c r="H578" t="s">
        <v>12</v>
      </c>
      <c r="I578" t="s">
        <v>12</v>
      </c>
      <c r="J578" t="s">
        <v>12</v>
      </c>
      <c r="K578" t="s">
        <v>12</v>
      </c>
      <c r="L578" t="s">
        <v>12</v>
      </c>
    </row>
    <row r="579" spans="1:12" x14ac:dyDescent="0.25">
      <c r="A579" s="1">
        <v>26011</v>
      </c>
      <c r="B579" t="s">
        <v>12</v>
      </c>
      <c r="C579" t="s">
        <v>12</v>
      </c>
      <c r="D579" t="s">
        <v>12</v>
      </c>
      <c r="E579" t="s">
        <v>12</v>
      </c>
      <c r="F579" t="s">
        <v>12</v>
      </c>
      <c r="G579" t="s">
        <v>12</v>
      </c>
      <c r="H579" t="s">
        <v>12</v>
      </c>
      <c r="I579" t="s">
        <v>12</v>
      </c>
      <c r="J579" t="s">
        <v>12</v>
      </c>
      <c r="K579" t="s">
        <v>12</v>
      </c>
      <c r="L579" t="s">
        <v>12</v>
      </c>
    </row>
    <row r="580" spans="1:12" x14ac:dyDescent="0.25">
      <c r="A580" s="1">
        <v>26014</v>
      </c>
      <c r="B580" t="s">
        <v>12</v>
      </c>
      <c r="C580" t="s">
        <v>12</v>
      </c>
      <c r="D580" t="s">
        <v>12</v>
      </c>
      <c r="E580" t="s">
        <v>12</v>
      </c>
      <c r="F580" t="s">
        <v>12</v>
      </c>
      <c r="G580" t="s">
        <v>12</v>
      </c>
      <c r="H580" t="s">
        <v>12</v>
      </c>
      <c r="I580" t="s">
        <v>12</v>
      </c>
      <c r="J580" t="s">
        <v>12</v>
      </c>
      <c r="K580" t="s">
        <v>12</v>
      </c>
      <c r="L580" t="s">
        <v>12</v>
      </c>
    </row>
    <row r="581" spans="1:12" x14ac:dyDescent="0.25">
      <c r="A581" s="1">
        <v>26015</v>
      </c>
      <c r="B581" t="s">
        <v>12</v>
      </c>
      <c r="C581" t="s">
        <v>12</v>
      </c>
      <c r="D581" t="s">
        <v>12</v>
      </c>
      <c r="E581" t="s">
        <v>12</v>
      </c>
      <c r="F581" t="s">
        <v>12</v>
      </c>
      <c r="G581" t="s">
        <v>12</v>
      </c>
      <c r="H581" t="s">
        <v>12</v>
      </c>
      <c r="I581" t="s">
        <v>12</v>
      </c>
      <c r="J581" t="s">
        <v>12</v>
      </c>
      <c r="K581" t="s">
        <v>12</v>
      </c>
      <c r="L581" t="s">
        <v>12</v>
      </c>
    </row>
    <row r="582" spans="1:12" x14ac:dyDescent="0.25">
      <c r="A582" s="1">
        <v>26016</v>
      </c>
      <c r="B582" t="s">
        <v>12</v>
      </c>
      <c r="C582" t="s">
        <v>12</v>
      </c>
      <c r="D582" t="s">
        <v>12</v>
      </c>
      <c r="E582" t="s">
        <v>12</v>
      </c>
      <c r="F582" t="s">
        <v>12</v>
      </c>
      <c r="G582" t="s">
        <v>12</v>
      </c>
      <c r="H582" t="s">
        <v>12</v>
      </c>
      <c r="I582" t="s">
        <v>12</v>
      </c>
      <c r="J582" t="s">
        <v>12</v>
      </c>
      <c r="K582" t="s">
        <v>12</v>
      </c>
      <c r="L582" t="s">
        <v>12</v>
      </c>
    </row>
    <row r="583" spans="1:12" x14ac:dyDescent="0.25">
      <c r="A583" s="1">
        <v>26017</v>
      </c>
      <c r="B583" t="s">
        <v>12</v>
      </c>
      <c r="C583" t="s">
        <v>12</v>
      </c>
      <c r="D583" t="s">
        <v>12</v>
      </c>
      <c r="E583" t="s">
        <v>12</v>
      </c>
      <c r="F583" t="s">
        <v>12</v>
      </c>
      <c r="G583" t="s">
        <v>12</v>
      </c>
      <c r="H583" t="s">
        <v>12</v>
      </c>
      <c r="I583" t="s">
        <v>12</v>
      </c>
      <c r="J583" t="s">
        <v>12</v>
      </c>
      <c r="K583" t="s">
        <v>12</v>
      </c>
      <c r="L583" t="s">
        <v>12</v>
      </c>
    </row>
    <row r="584" spans="1:12" x14ac:dyDescent="0.25">
      <c r="A584" s="1">
        <v>26018</v>
      </c>
      <c r="B584" t="s">
        <v>12</v>
      </c>
      <c r="C584" t="s">
        <v>12</v>
      </c>
      <c r="D584" t="s">
        <v>12</v>
      </c>
      <c r="E584" t="s">
        <v>12</v>
      </c>
      <c r="F584" t="s">
        <v>12</v>
      </c>
      <c r="G584" t="s">
        <v>12</v>
      </c>
      <c r="H584" t="s">
        <v>12</v>
      </c>
      <c r="I584" t="s">
        <v>12</v>
      </c>
      <c r="J584" t="s">
        <v>12</v>
      </c>
      <c r="K584" t="s">
        <v>12</v>
      </c>
      <c r="L584" t="s">
        <v>12</v>
      </c>
    </row>
    <row r="585" spans="1:12" x14ac:dyDescent="0.25">
      <c r="A585" s="1">
        <v>26021</v>
      </c>
      <c r="B585" t="s">
        <v>12</v>
      </c>
      <c r="C585" t="s">
        <v>12</v>
      </c>
      <c r="D585" t="s">
        <v>12</v>
      </c>
      <c r="E585" t="s">
        <v>12</v>
      </c>
      <c r="F585" t="s">
        <v>12</v>
      </c>
      <c r="G585" t="s">
        <v>12</v>
      </c>
      <c r="H585" t="s">
        <v>12</v>
      </c>
      <c r="I585" t="s">
        <v>12</v>
      </c>
      <c r="J585" t="s">
        <v>12</v>
      </c>
      <c r="K585" t="s">
        <v>12</v>
      </c>
      <c r="L585" t="s">
        <v>12</v>
      </c>
    </row>
    <row r="586" spans="1:12" x14ac:dyDescent="0.25">
      <c r="A586" s="1">
        <v>26022</v>
      </c>
      <c r="B586" t="s">
        <v>12</v>
      </c>
      <c r="C586" t="s">
        <v>12</v>
      </c>
      <c r="D586" t="s">
        <v>12</v>
      </c>
      <c r="E586" t="s">
        <v>12</v>
      </c>
      <c r="F586" t="s">
        <v>12</v>
      </c>
      <c r="G586" t="s">
        <v>12</v>
      </c>
      <c r="H586" t="s">
        <v>12</v>
      </c>
      <c r="I586" t="s">
        <v>12</v>
      </c>
      <c r="J586" t="s">
        <v>12</v>
      </c>
      <c r="K586" t="s">
        <v>12</v>
      </c>
      <c r="L586" t="s">
        <v>12</v>
      </c>
    </row>
    <row r="587" spans="1:12" x14ac:dyDescent="0.25">
      <c r="A587" s="1">
        <v>26023</v>
      </c>
      <c r="B587" t="s">
        <v>12</v>
      </c>
      <c r="C587" t="s">
        <v>12</v>
      </c>
      <c r="D587" t="s">
        <v>12</v>
      </c>
      <c r="E587" t="s">
        <v>12</v>
      </c>
      <c r="F587" t="s">
        <v>12</v>
      </c>
      <c r="G587" t="s">
        <v>12</v>
      </c>
      <c r="H587" t="s">
        <v>12</v>
      </c>
      <c r="I587" t="s">
        <v>12</v>
      </c>
      <c r="J587" t="s">
        <v>12</v>
      </c>
      <c r="K587" t="s">
        <v>12</v>
      </c>
      <c r="L587" t="s">
        <v>12</v>
      </c>
    </row>
    <row r="588" spans="1:12" x14ac:dyDescent="0.25">
      <c r="A588" s="1">
        <v>26024</v>
      </c>
      <c r="B588" t="s">
        <v>12</v>
      </c>
      <c r="C588" t="s">
        <v>12</v>
      </c>
      <c r="D588" t="s">
        <v>12</v>
      </c>
      <c r="E588" t="s">
        <v>12</v>
      </c>
      <c r="F588" t="s">
        <v>12</v>
      </c>
      <c r="G588" t="s">
        <v>12</v>
      </c>
      <c r="H588" t="s">
        <v>12</v>
      </c>
      <c r="I588" t="s">
        <v>12</v>
      </c>
      <c r="J588" t="s">
        <v>12</v>
      </c>
      <c r="K588" t="s">
        <v>12</v>
      </c>
      <c r="L588" t="s">
        <v>12</v>
      </c>
    </row>
    <row r="589" spans="1:12" x14ac:dyDescent="0.25">
      <c r="A589" s="1">
        <v>26025</v>
      </c>
      <c r="B589" t="s">
        <v>12</v>
      </c>
      <c r="C589" t="s">
        <v>12</v>
      </c>
      <c r="D589" t="s">
        <v>12</v>
      </c>
      <c r="E589" t="s">
        <v>12</v>
      </c>
      <c r="F589" t="s">
        <v>12</v>
      </c>
      <c r="G589" t="s">
        <v>12</v>
      </c>
      <c r="H589" t="s">
        <v>12</v>
      </c>
      <c r="I589" t="s">
        <v>12</v>
      </c>
      <c r="J589" t="s">
        <v>12</v>
      </c>
      <c r="K589" t="s">
        <v>12</v>
      </c>
      <c r="L589" t="s">
        <v>12</v>
      </c>
    </row>
    <row r="590" spans="1:12" x14ac:dyDescent="0.25">
      <c r="A590" s="1">
        <v>26028</v>
      </c>
      <c r="B590" t="s">
        <v>12</v>
      </c>
      <c r="C590" t="s">
        <v>12</v>
      </c>
      <c r="D590" t="s">
        <v>12</v>
      </c>
      <c r="E590" t="s">
        <v>12</v>
      </c>
      <c r="F590" t="s">
        <v>12</v>
      </c>
      <c r="G590" t="s">
        <v>12</v>
      </c>
      <c r="H590" t="s">
        <v>12</v>
      </c>
      <c r="I590" t="s">
        <v>12</v>
      </c>
      <c r="J590" t="s">
        <v>12</v>
      </c>
      <c r="K590" t="s">
        <v>12</v>
      </c>
      <c r="L590" t="s">
        <v>12</v>
      </c>
    </row>
    <row r="591" spans="1:12" x14ac:dyDescent="0.25">
      <c r="A591" s="1">
        <v>26029</v>
      </c>
      <c r="B591" t="s">
        <v>12</v>
      </c>
      <c r="C591" t="s">
        <v>12</v>
      </c>
      <c r="D591" t="s">
        <v>12</v>
      </c>
      <c r="E591" t="s">
        <v>12</v>
      </c>
      <c r="F591" t="s">
        <v>12</v>
      </c>
      <c r="G591" t="s">
        <v>12</v>
      </c>
      <c r="H591" t="s">
        <v>12</v>
      </c>
      <c r="I591" t="s">
        <v>12</v>
      </c>
      <c r="J591" t="s">
        <v>12</v>
      </c>
      <c r="K591" t="s">
        <v>12</v>
      </c>
      <c r="L591" t="s">
        <v>12</v>
      </c>
    </row>
    <row r="592" spans="1:12" x14ac:dyDescent="0.25">
      <c r="A592" s="1">
        <v>26030</v>
      </c>
      <c r="B592" t="s">
        <v>12</v>
      </c>
      <c r="C592" t="s">
        <v>12</v>
      </c>
      <c r="D592" t="s">
        <v>12</v>
      </c>
      <c r="E592" t="s">
        <v>12</v>
      </c>
      <c r="F592" t="s">
        <v>12</v>
      </c>
      <c r="G592" t="s">
        <v>12</v>
      </c>
      <c r="H592" t="s">
        <v>12</v>
      </c>
      <c r="I592" t="s">
        <v>12</v>
      </c>
      <c r="J592" t="s">
        <v>12</v>
      </c>
      <c r="K592" t="s">
        <v>12</v>
      </c>
      <c r="L592" t="s">
        <v>12</v>
      </c>
    </row>
    <row r="593" spans="1:12" x14ac:dyDescent="0.25">
      <c r="A593" s="1">
        <v>26031</v>
      </c>
      <c r="B593" t="s">
        <v>12</v>
      </c>
      <c r="C593" t="s">
        <v>12</v>
      </c>
      <c r="D593" t="s">
        <v>12</v>
      </c>
      <c r="E593" t="s">
        <v>12</v>
      </c>
      <c r="F593" t="s">
        <v>12</v>
      </c>
      <c r="G593" t="s">
        <v>12</v>
      </c>
      <c r="H593" t="s">
        <v>12</v>
      </c>
      <c r="I593" t="s">
        <v>12</v>
      </c>
      <c r="J593" t="s">
        <v>12</v>
      </c>
      <c r="K593" t="s">
        <v>12</v>
      </c>
      <c r="L593" t="s">
        <v>12</v>
      </c>
    </row>
    <row r="594" spans="1:12" x14ac:dyDescent="0.25">
      <c r="A594" s="1">
        <v>26032</v>
      </c>
      <c r="B594" t="s">
        <v>12</v>
      </c>
      <c r="C594" t="s">
        <v>12</v>
      </c>
      <c r="D594" t="s">
        <v>12</v>
      </c>
      <c r="E594" t="s">
        <v>12</v>
      </c>
      <c r="F594" t="s">
        <v>12</v>
      </c>
      <c r="G594" t="s">
        <v>12</v>
      </c>
      <c r="H594" t="s">
        <v>12</v>
      </c>
      <c r="I594" t="s">
        <v>12</v>
      </c>
      <c r="J594" t="s">
        <v>12</v>
      </c>
      <c r="K594" t="s">
        <v>12</v>
      </c>
      <c r="L594" t="s">
        <v>12</v>
      </c>
    </row>
    <row r="595" spans="1:12" x14ac:dyDescent="0.25">
      <c r="A595" s="1">
        <v>26035</v>
      </c>
      <c r="B595" t="s">
        <v>12</v>
      </c>
      <c r="C595" t="s">
        <v>12</v>
      </c>
      <c r="D595" t="s">
        <v>12</v>
      </c>
      <c r="E595" t="s">
        <v>12</v>
      </c>
      <c r="F595" t="s">
        <v>12</v>
      </c>
      <c r="G595" t="s">
        <v>12</v>
      </c>
      <c r="H595" t="s">
        <v>12</v>
      </c>
      <c r="I595" t="s">
        <v>12</v>
      </c>
      <c r="J595" t="s">
        <v>12</v>
      </c>
      <c r="K595" t="s">
        <v>12</v>
      </c>
      <c r="L595" t="s">
        <v>12</v>
      </c>
    </row>
    <row r="596" spans="1:12" x14ac:dyDescent="0.25">
      <c r="A596" s="1">
        <v>26036</v>
      </c>
      <c r="B596" t="s">
        <v>12</v>
      </c>
      <c r="C596" t="s">
        <v>12</v>
      </c>
      <c r="D596" t="s">
        <v>12</v>
      </c>
      <c r="E596" t="s">
        <v>12</v>
      </c>
      <c r="F596" t="s">
        <v>12</v>
      </c>
      <c r="G596" t="s">
        <v>12</v>
      </c>
      <c r="H596" t="s">
        <v>12</v>
      </c>
      <c r="I596" t="s">
        <v>12</v>
      </c>
      <c r="J596" t="s">
        <v>12</v>
      </c>
      <c r="K596" t="s">
        <v>12</v>
      </c>
      <c r="L596" t="s">
        <v>12</v>
      </c>
    </row>
    <row r="597" spans="1:12" x14ac:dyDescent="0.25">
      <c r="A597" s="1">
        <v>26037</v>
      </c>
      <c r="B597" t="s">
        <v>12</v>
      </c>
      <c r="C597" t="s">
        <v>12</v>
      </c>
      <c r="D597" t="s">
        <v>12</v>
      </c>
      <c r="E597" t="s">
        <v>12</v>
      </c>
      <c r="F597" t="s">
        <v>12</v>
      </c>
      <c r="G597" t="s">
        <v>12</v>
      </c>
      <c r="H597" t="s">
        <v>12</v>
      </c>
      <c r="I597" t="s">
        <v>12</v>
      </c>
      <c r="J597" t="s">
        <v>12</v>
      </c>
      <c r="K597" t="s">
        <v>12</v>
      </c>
      <c r="L597" t="s">
        <v>12</v>
      </c>
    </row>
    <row r="598" spans="1:12" x14ac:dyDescent="0.25">
      <c r="A598" s="1">
        <v>26038</v>
      </c>
      <c r="B598" t="s">
        <v>12</v>
      </c>
      <c r="C598" t="s">
        <v>12</v>
      </c>
      <c r="D598" t="s">
        <v>12</v>
      </c>
      <c r="E598" t="s">
        <v>12</v>
      </c>
      <c r="F598" t="s">
        <v>12</v>
      </c>
      <c r="G598" t="s">
        <v>12</v>
      </c>
      <c r="H598" t="s">
        <v>12</v>
      </c>
      <c r="I598" t="s">
        <v>12</v>
      </c>
      <c r="J598" t="s">
        <v>12</v>
      </c>
      <c r="K598" t="s">
        <v>12</v>
      </c>
      <c r="L598" t="s">
        <v>12</v>
      </c>
    </row>
    <row r="599" spans="1:12" x14ac:dyDescent="0.25">
      <c r="A599" s="1">
        <v>26039</v>
      </c>
      <c r="B599" t="s">
        <v>12</v>
      </c>
      <c r="C599" t="s">
        <v>12</v>
      </c>
      <c r="D599" t="s">
        <v>12</v>
      </c>
      <c r="E599" t="s">
        <v>12</v>
      </c>
      <c r="F599" t="s">
        <v>12</v>
      </c>
      <c r="G599" t="s">
        <v>12</v>
      </c>
      <c r="H599" t="s">
        <v>12</v>
      </c>
      <c r="I599" t="s">
        <v>12</v>
      </c>
      <c r="J599" t="s">
        <v>12</v>
      </c>
      <c r="K599" t="s">
        <v>12</v>
      </c>
      <c r="L599" t="s">
        <v>12</v>
      </c>
    </row>
    <row r="600" spans="1:12" x14ac:dyDescent="0.25">
      <c r="A600" s="1">
        <v>26042</v>
      </c>
      <c r="B600" t="s">
        <v>12</v>
      </c>
      <c r="C600" t="s">
        <v>12</v>
      </c>
      <c r="D600" t="s">
        <v>12</v>
      </c>
      <c r="E600" t="s">
        <v>12</v>
      </c>
      <c r="F600" t="s">
        <v>12</v>
      </c>
      <c r="G600" t="s">
        <v>12</v>
      </c>
      <c r="H600" t="s">
        <v>12</v>
      </c>
      <c r="I600" t="s">
        <v>12</v>
      </c>
      <c r="J600" t="s">
        <v>12</v>
      </c>
      <c r="K600" t="s">
        <v>12</v>
      </c>
      <c r="L600" t="s">
        <v>12</v>
      </c>
    </row>
    <row r="601" spans="1:12" x14ac:dyDescent="0.25">
      <c r="A601" s="1">
        <v>26043</v>
      </c>
      <c r="B601" t="s">
        <v>12</v>
      </c>
      <c r="C601" t="s">
        <v>12</v>
      </c>
      <c r="D601" t="s">
        <v>12</v>
      </c>
      <c r="E601" t="s">
        <v>12</v>
      </c>
      <c r="F601" t="s">
        <v>12</v>
      </c>
      <c r="G601" t="s">
        <v>12</v>
      </c>
      <c r="H601" t="s">
        <v>12</v>
      </c>
      <c r="I601" t="s">
        <v>12</v>
      </c>
      <c r="J601" t="s">
        <v>12</v>
      </c>
      <c r="K601" t="s">
        <v>12</v>
      </c>
      <c r="L601" t="s">
        <v>12</v>
      </c>
    </row>
    <row r="602" spans="1:12" x14ac:dyDescent="0.25">
      <c r="A602" s="1">
        <v>26044</v>
      </c>
      <c r="B602" t="s">
        <v>12</v>
      </c>
      <c r="C602" t="s">
        <v>12</v>
      </c>
      <c r="D602" t="s">
        <v>12</v>
      </c>
      <c r="E602" t="s">
        <v>12</v>
      </c>
      <c r="F602" t="s">
        <v>12</v>
      </c>
      <c r="G602" t="s">
        <v>12</v>
      </c>
      <c r="H602" t="s">
        <v>12</v>
      </c>
      <c r="I602" t="s">
        <v>12</v>
      </c>
      <c r="J602" t="s">
        <v>12</v>
      </c>
      <c r="K602" t="s">
        <v>12</v>
      </c>
      <c r="L602" t="s">
        <v>12</v>
      </c>
    </row>
    <row r="603" spans="1:12" x14ac:dyDescent="0.25">
      <c r="A603" s="1">
        <v>26045</v>
      </c>
      <c r="B603" t="s">
        <v>12</v>
      </c>
      <c r="C603" t="s">
        <v>12</v>
      </c>
      <c r="D603" t="s">
        <v>12</v>
      </c>
      <c r="E603" t="s">
        <v>12</v>
      </c>
      <c r="F603" t="s">
        <v>12</v>
      </c>
      <c r="G603" t="s">
        <v>12</v>
      </c>
      <c r="H603" t="s">
        <v>12</v>
      </c>
      <c r="I603" t="s">
        <v>12</v>
      </c>
      <c r="J603" t="s">
        <v>12</v>
      </c>
      <c r="K603" t="s">
        <v>12</v>
      </c>
      <c r="L603" t="s">
        <v>12</v>
      </c>
    </row>
    <row r="604" spans="1:12" x14ac:dyDescent="0.25">
      <c r="A604" s="1">
        <v>26046</v>
      </c>
      <c r="B604" t="s">
        <v>12</v>
      </c>
      <c r="C604" t="s">
        <v>12</v>
      </c>
      <c r="D604" t="s">
        <v>12</v>
      </c>
      <c r="E604" t="s">
        <v>12</v>
      </c>
      <c r="F604" t="s">
        <v>12</v>
      </c>
      <c r="G604" t="s">
        <v>12</v>
      </c>
      <c r="H604" t="s">
        <v>12</v>
      </c>
      <c r="I604" t="s">
        <v>12</v>
      </c>
      <c r="J604" t="s">
        <v>12</v>
      </c>
      <c r="K604" t="s">
        <v>12</v>
      </c>
      <c r="L604" t="s">
        <v>12</v>
      </c>
    </row>
    <row r="605" spans="1:12" x14ac:dyDescent="0.25">
      <c r="A605" s="1">
        <v>26049</v>
      </c>
      <c r="B605" t="s">
        <v>12</v>
      </c>
      <c r="C605" t="s">
        <v>12</v>
      </c>
      <c r="D605" t="s">
        <v>12</v>
      </c>
      <c r="E605" t="s">
        <v>12</v>
      </c>
      <c r="F605" t="s">
        <v>12</v>
      </c>
      <c r="G605" t="s">
        <v>12</v>
      </c>
      <c r="H605" t="s">
        <v>12</v>
      </c>
      <c r="I605" t="s">
        <v>12</v>
      </c>
      <c r="J605" t="s">
        <v>12</v>
      </c>
      <c r="K605" t="s">
        <v>12</v>
      </c>
      <c r="L605" t="s">
        <v>12</v>
      </c>
    </row>
    <row r="606" spans="1:12" x14ac:dyDescent="0.25">
      <c r="A606" s="1">
        <v>26050</v>
      </c>
      <c r="B606" t="s">
        <v>12</v>
      </c>
      <c r="C606" t="s">
        <v>12</v>
      </c>
      <c r="D606" t="s">
        <v>12</v>
      </c>
      <c r="E606" t="s">
        <v>12</v>
      </c>
      <c r="F606" t="s">
        <v>12</v>
      </c>
      <c r="G606" t="s">
        <v>12</v>
      </c>
      <c r="H606" t="s">
        <v>12</v>
      </c>
      <c r="I606" t="s">
        <v>12</v>
      </c>
      <c r="J606" t="s">
        <v>12</v>
      </c>
      <c r="K606" t="s">
        <v>12</v>
      </c>
      <c r="L606" t="s">
        <v>12</v>
      </c>
    </row>
    <row r="607" spans="1:12" x14ac:dyDescent="0.25">
      <c r="A607" s="1">
        <v>26051</v>
      </c>
      <c r="B607" t="s">
        <v>12</v>
      </c>
      <c r="C607" t="s">
        <v>12</v>
      </c>
      <c r="D607" t="s">
        <v>12</v>
      </c>
      <c r="E607" t="s">
        <v>12</v>
      </c>
      <c r="F607" t="s">
        <v>12</v>
      </c>
      <c r="G607" t="s">
        <v>12</v>
      </c>
      <c r="H607" t="s">
        <v>12</v>
      </c>
      <c r="I607" t="s">
        <v>12</v>
      </c>
      <c r="J607" t="s">
        <v>12</v>
      </c>
      <c r="K607" t="s">
        <v>12</v>
      </c>
      <c r="L607" t="s">
        <v>12</v>
      </c>
    </row>
    <row r="608" spans="1:12" x14ac:dyDescent="0.25">
      <c r="A608" s="1">
        <v>26052</v>
      </c>
      <c r="B608" t="s">
        <v>12</v>
      </c>
      <c r="C608" t="s">
        <v>12</v>
      </c>
      <c r="D608" t="s">
        <v>12</v>
      </c>
      <c r="E608" t="s">
        <v>12</v>
      </c>
      <c r="F608" t="s">
        <v>12</v>
      </c>
      <c r="G608" t="s">
        <v>12</v>
      </c>
      <c r="H608" t="s">
        <v>12</v>
      </c>
      <c r="I608" t="s">
        <v>12</v>
      </c>
      <c r="J608" t="s">
        <v>12</v>
      </c>
      <c r="K608" t="s">
        <v>12</v>
      </c>
      <c r="L608" t="s">
        <v>12</v>
      </c>
    </row>
    <row r="609" spans="1:12" x14ac:dyDescent="0.25">
      <c r="A609" s="1">
        <v>26053</v>
      </c>
      <c r="B609" t="s">
        <v>12</v>
      </c>
      <c r="C609" t="s">
        <v>12</v>
      </c>
      <c r="D609" t="s">
        <v>12</v>
      </c>
      <c r="E609" t="s">
        <v>12</v>
      </c>
      <c r="F609" t="s">
        <v>12</v>
      </c>
      <c r="G609" t="s">
        <v>12</v>
      </c>
      <c r="H609" t="s">
        <v>12</v>
      </c>
      <c r="I609" t="s">
        <v>12</v>
      </c>
      <c r="J609" t="s">
        <v>12</v>
      </c>
      <c r="K609" t="s">
        <v>12</v>
      </c>
      <c r="L609" t="s">
        <v>12</v>
      </c>
    </row>
    <row r="610" spans="1:12" x14ac:dyDescent="0.25">
      <c r="A610" s="1">
        <v>26056</v>
      </c>
      <c r="B610" t="s">
        <v>12</v>
      </c>
      <c r="C610" t="s">
        <v>12</v>
      </c>
      <c r="D610" t="s">
        <v>12</v>
      </c>
      <c r="E610" t="s">
        <v>12</v>
      </c>
      <c r="F610" t="s">
        <v>12</v>
      </c>
      <c r="G610" t="s">
        <v>12</v>
      </c>
      <c r="H610" t="s">
        <v>12</v>
      </c>
      <c r="I610" t="s">
        <v>12</v>
      </c>
      <c r="J610" t="s">
        <v>12</v>
      </c>
      <c r="K610" t="s">
        <v>12</v>
      </c>
      <c r="L610" t="s">
        <v>12</v>
      </c>
    </row>
    <row r="611" spans="1:12" x14ac:dyDescent="0.25">
      <c r="A611" s="1">
        <v>26057</v>
      </c>
      <c r="B611" t="s">
        <v>12</v>
      </c>
      <c r="C611" t="s">
        <v>12</v>
      </c>
      <c r="D611" t="s">
        <v>12</v>
      </c>
      <c r="E611" t="s">
        <v>12</v>
      </c>
      <c r="F611" t="s">
        <v>12</v>
      </c>
      <c r="G611" t="s">
        <v>12</v>
      </c>
      <c r="H611" t="s">
        <v>12</v>
      </c>
      <c r="I611" t="s">
        <v>12</v>
      </c>
      <c r="J611" t="s">
        <v>12</v>
      </c>
      <c r="K611" t="s">
        <v>12</v>
      </c>
      <c r="L611" t="s">
        <v>12</v>
      </c>
    </row>
    <row r="612" spans="1:12" x14ac:dyDescent="0.25">
      <c r="A612" s="1">
        <v>26058</v>
      </c>
      <c r="B612" t="s">
        <v>12</v>
      </c>
      <c r="C612" t="s">
        <v>12</v>
      </c>
      <c r="D612" t="s">
        <v>12</v>
      </c>
      <c r="E612" t="s">
        <v>12</v>
      </c>
      <c r="F612" t="s">
        <v>12</v>
      </c>
      <c r="G612" t="s">
        <v>12</v>
      </c>
      <c r="H612" t="s">
        <v>12</v>
      </c>
      <c r="I612" t="s">
        <v>12</v>
      </c>
      <c r="J612" t="s">
        <v>12</v>
      </c>
      <c r="K612" t="s">
        <v>12</v>
      </c>
      <c r="L612" t="s">
        <v>12</v>
      </c>
    </row>
    <row r="613" spans="1:12" x14ac:dyDescent="0.25">
      <c r="A613" s="1">
        <v>26059</v>
      </c>
      <c r="B613" t="s">
        <v>12</v>
      </c>
      <c r="C613" t="s">
        <v>12</v>
      </c>
      <c r="D613" t="s">
        <v>12</v>
      </c>
      <c r="E613" t="s">
        <v>12</v>
      </c>
      <c r="F613" t="s">
        <v>12</v>
      </c>
      <c r="G613" t="s">
        <v>12</v>
      </c>
      <c r="H613" t="s">
        <v>12</v>
      </c>
      <c r="I613" t="s">
        <v>12</v>
      </c>
      <c r="J613" t="s">
        <v>12</v>
      </c>
      <c r="K613" t="s">
        <v>12</v>
      </c>
      <c r="L613" t="s">
        <v>12</v>
      </c>
    </row>
    <row r="614" spans="1:12" x14ac:dyDescent="0.25">
      <c r="A614" s="1">
        <v>26060</v>
      </c>
      <c r="B614" t="s">
        <v>12</v>
      </c>
      <c r="C614" t="s">
        <v>12</v>
      </c>
      <c r="D614" t="s">
        <v>12</v>
      </c>
      <c r="E614" t="s">
        <v>12</v>
      </c>
      <c r="F614" t="s">
        <v>12</v>
      </c>
      <c r="G614" t="s">
        <v>12</v>
      </c>
      <c r="H614" t="s">
        <v>12</v>
      </c>
      <c r="I614" t="s">
        <v>12</v>
      </c>
      <c r="J614" t="s">
        <v>12</v>
      </c>
      <c r="K614" t="s">
        <v>12</v>
      </c>
      <c r="L614" t="s">
        <v>12</v>
      </c>
    </row>
    <row r="615" spans="1:12" x14ac:dyDescent="0.25">
      <c r="A615" s="1">
        <v>26063</v>
      </c>
      <c r="B615" t="s">
        <v>12</v>
      </c>
      <c r="C615" t="s">
        <v>12</v>
      </c>
      <c r="D615" t="s">
        <v>12</v>
      </c>
      <c r="E615" t="s">
        <v>12</v>
      </c>
      <c r="F615" t="s">
        <v>12</v>
      </c>
      <c r="G615" t="s">
        <v>12</v>
      </c>
      <c r="H615" t="s">
        <v>12</v>
      </c>
      <c r="I615" t="s">
        <v>12</v>
      </c>
      <c r="J615" t="s">
        <v>12</v>
      </c>
      <c r="K615" t="s">
        <v>12</v>
      </c>
      <c r="L615" t="s">
        <v>12</v>
      </c>
    </row>
    <row r="616" spans="1:12" x14ac:dyDescent="0.25">
      <c r="A616" s="1">
        <v>26064</v>
      </c>
      <c r="B616" t="s">
        <v>12</v>
      </c>
      <c r="C616" t="s">
        <v>12</v>
      </c>
      <c r="D616" t="s">
        <v>12</v>
      </c>
      <c r="E616" t="s">
        <v>12</v>
      </c>
      <c r="F616" t="s">
        <v>12</v>
      </c>
      <c r="G616" t="s">
        <v>12</v>
      </c>
      <c r="H616" t="s">
        <v>12</v>
      </c>
      <c r="I616" t="s">
        <v>12</v>
      </c>
      <c r="J616" t="s">
        <v>12</v>
      </c>
      <c r="K616" t="s">
        <v>12</v>
      </c>
      <c r="L616" t="s">
        <v>12</v>
      </c>
    </row>
    <row r="617" spans="1:12" x14ac:dyDescent="0.25">
      <c r="A617" s="1">
        <v>26065</v>
      </c>
      <c r="B617" t="s">
        <v>12</v>
      </c>
      <c r="C617" t="s">
        <v>12</v>
      </c>
      <c r="D617" t="s">
        <v>12</v>
      </c>
      <c r="E617" t="s">
        <v>12</v>
      </c>
      <c r="F617" t="s">
        <v>12</v>
      </c>
      <c r="G617" t="s">
        <v>12</v>
      </c>
      <c r="H617" t="s">
        <v>12</v>
      </c>
      <c r="I617" t="s">
        <v>12</v>
      </c>
      <c r="J617" t="s">
        <v>12</v>
      </c>
      <c r="K617" t="s">
        <v>12</v>
      </c>
      <c r="L617" t="s">
        <v>12</v>
      </c>
    </row>
    <row r="618" spans="1:12" x14ac:dyDescent="0.25">
      <c r="A618" s="1">
        <v>26066</v>
      </c>
      <c r="B618" t="s">
        <v>12</v>
      </c>
      <c r="C618" t="s">
        <v>12</v>
      </c>
      <c r="D618" t="s">
        <v>12</v>
      </c>
      <c r="E618" t="s">
        <v>12</v>
      </c>
      <c r="F618" t="s">
        <v>12</v>
      </c>
      <c r="G618" t="s">
        <v>12</v>
      </c>
      <c r="H618" t="s">
        <v>12</v>
      </c>
      <c r="I618" t="s">
        <v>12</v>
      </c>
      <c r="J618" t="s">
        <v>12</v>
      </c>
      <c r="K618" t="s">
        <v>12</v>
      </c>
      <c r="L618" t="s">
        <v>12</v>
      </c>
    </row>
    <row r="619" spans="1:12" x14ac:dyDescent="0.25">
      <c r="A619" s="1">
        <v>26067</v>
      </c>
      <c r="B619" t="s">
        <v>12</v>
      </c>
      <c r="C619" t="s">
        <v>12</v>
      </c>
      <c r="D619" t="s">
        <v>12</v>
      </c>
      <c r="E619" t="s">
        <v>12</v>
      </c>
      <c r="F619" t="s">
        <v>12</v>
      </c>
      <c r="G619" t="s">
        <v>12</v>
      </c>
      <c r="H619" t="s">
        <v>12</v>
      </c>
      <c r="I619" t="s">
        <v>12</v>
      </c>
      <c r="J619" t="s">
        <v>12</v>
      </c>
      <c r="K619" t="s">
        <v>12</v>
      </c>
      <c r="L619" t="s">
        <v>12</v>
      </c>
    </row>
    <row r="620" spans="1:12" x14ac:dyDescent="0.25">
      <c r="A620" s="1">
        <v>26070</v>
      </c>
      <c r="B620" t="s">
        <v>12</v>
      </c>
      <c r="C620" t="s">
        <v>12</v>
      </c>
      <c r="D620" t="s">
        <v>12</v>
      </c>
      <c r="E620" t="s">
        <v>12</v>
      </c>
      <c r="F620" t="s">
        <v>12</v>
      </c>
      <c r="G620" t="s">
        <v>12</v>
      </c>
      <c r="H620" t="s">
        <v>12</v>
      </c>
      <c r="I620" t="s">
        <v>12</v>
      </c>
      <c r="J620" t="s">
        <v>12</v>
      </c>
      <c r="K620" t="s">
        <v>12</v>
      </c>
      <c r="L620" t="s">
        <v>12</v>
      </c>
    </row>
    <row r="621" spans="1:12" x14ac:dyDescent="0.25">
      <c r="A621" s="1">
        <v>26071</v>
      </c>
      <c r="B621" t="s">
        <v>12</v>
      </c>
      <c r="C621" t="s">
        <v>12</v>
      </c>
      <c r="D621" t="s">
        <v>12</v>
      </c>
      <c r="E621" t="s">
        <v>12</v>
      </c>
      <c r="F621" t="s">
        <v>12</v>
      </c>
      <c r="G621" t="s">
        <v>12</v>
      </c>
      <c r="H621" t="s">
        <v>12</v>
      </c>
      <c r="I621" t="s">
        <v>12</v>
      </c>
      <c r="J621" t="s">
        <v>12</v>
      </c>
      <c r="K621" t="s">
        <v>12</v>
      </c>
      <c r="L621" t="s">
        <v>12</v>
      </c>
    </row>
    <row r="622" spans="1:12" x14ac:dyDescent="0.25">
      <c r="A622" s="1">
        <v>26072</v>
      </c>
      <c r="B622" t="s">
        <v>12</v>
      </c>
      <c r="C622" t="s">
        <v>12</v>
      </c>
      <c r="D622" t="s">
        <v>12</v>
      </c>
      <c r="E622" t="s">
        <v>12</v>
      </c>
      <c r="F622" t="s">
        <v>12</v>
      </c>
      <c r="G622" t="s">
        <v>12</v>
      </c>
      <c r="H622" t="s">
        <v>12</v>
      </c>
      <c r="I622" t="s">
        <v>12</v>
      </c>
      <c r="J622" t="s">
        <v>12</v>
      </c>
      <c r="K622" t="s">
        <v>12</v>
      </c>
      <c r="L622" t="s">
        <v>12</v>
      </c>
    </row>
    <row r="623" spans="1:12" x14ac:dyDescent="0.25">
      <c r="A623" s="1">
        <v>26073</v>
      </c>
      <c r="B623" t="s">
        <v>12</v>
      </c>
      <c r="C623" t="s">
        <v>12</v>
      </c>
      <c r="D623" t="s">
        <v>12</v>
      </c>
      <c r="E623" t="s">
        <v>12</v>
      </c>
      <c r="F623" t="s">
        <v>12</v>
      </c>
      <c r="G623" t="s">
        <v>12</v>
      </c>
      <c r="H623" t="s">
        <v>12</v>
      </c>
      <c r="I623" t="s">
        <v>12</v>
      </c>
      <c r="J623" t="s">
        <v>12</v>
      </c>
      <c r="K623" t="s">
        <v>12</v>
      </c>
      <c r="L623" t="s">
        <v>12</v>
      </c>
    </row>
    <row r="624" spans="1:12" x14ac:dyDescent="0.25">
      <c r="A624" s="1">
        <v>26074</v>
      </c>
      <c r="B624" t="s">
        <v>12</v>
      </c>
      <c r="C624" t="s">
        <v>12</v>
      </c>
      <c r="D624" t="s">
        <v>12</v>
      </c>
      <c r="E624" t="s">
        <v>12</v>
      </c>
      <c r="F624" t="s">
        <v>12</v>
      </c>
      <c r="G624" t="s">
        <v>12</v>
      </c>
      <c r="H624" t="s">
        <v>12</v>
      </c>
      <c r="I624" t="s">
        <v>12</v>
      </c>
      <c r="J624" t="s">
        <v>12</v>
      </c>
      <c r="K624" t="s">
        <v>12</v>
      </c>
      <c r="L624" t="s">
        <v>12</v>
      </c>
    </row>
    <row r="625" spans="1:12" x14ac:dyDescent="0.25">
      <c r="A625" s="1">
        <v>26077</v>
      </c>
      <c r="B625" t="s">
        <v>12</v>
      </c>
      <c r="C625" t="s">
        <v>12</v>
      </c>
      <c r="D625" t="s">
        <v>12</v>
      </c>
      <c r="E625" t="s">
        <v>12</v>
      </c>
      <c r="F625" t="s">
        <v>12</v>
      </c>
      <c r="G625" t="s">
        <v>12</v>
      </c>
      <c r="H625" t="s">
        <v>12</v>
      </c>
      <c r="I625" t="s">
        <v>12</v>
      </c>
      <c r="J625" t="s">
        <v>12</v>
      </c>
      <c r="K625" t="s">
        <v>12</v>
      </c>
      <c r="L625" t="s">
        <v>12</v>
      </c>
    </row>
    <row r="626" spans="1:12" x14ac:dyDescent="0.25">
      <c r="A626" s="1">
        <v>26078</v>
      </c>
      <c r="B626" t="s">
        <v>12</v>
      </c>
      <c r="C626" t="s">
        <v>12</v>
      </c>
      <c r="D626" t="s">
        <v>12</v>
      </c>
      <c r="E626" t="s">
        <v>12</v>
      </c>
      <c r="F626" t="s">
        <v>12</v>
      </c>
      <c r="G626" t="s">
        <v>12</v>
      </c>
      <c r="H626" t="s">
        <v>12</v>
      </c>
      <c r="I626" t="s">
        <v>12</v>
      </c>
      <c r="J626" t="s">
        <v>12</v>
      </c>
      <c r="K626" t="s">
        <v>12</v>
      </c>
      <c r="L626" t="s">
        <v>12</v>
      </c>
    </row>
    <row r="627" spans="1:12" x14ac:dyDescent="0.25">
      <c r="A627" s="1">
        <v>26079</v>
      </c>
      <c r="B627" t="s">
        <v>12</v>
      </c>
      <c r="C627" t="s">
        <v>12</v>
      </c>
      <c r="D627" t="s">
        <v>12</v>
      </c>
      <c r="E627" t="s">
        <v>12</v>
      </c>
      <c r="F627" t="s">
        <v>12</v>
      </c>
      <c r="G627" t="s">
        <v>12</v>
      </c>
      <c r="H627" t="s">
        <v>12</v>
      </c>
      <c r="I627" t="s">
        <v>12</v>
      </c>
      <c r="J627" t="s">
        <v>12</v>
      </c>
      <c r="K627" t="s">
        <v>12</v>
      </c>
      <c r="L627" t="s">
        <v>12</v>
      </c>
    </row>
    <row r="628" spans="1:12" x14ac:dyDescent="0.25">
      <c r="A628" s="1">
        <v>26080</v>
      </c>
      <c r="B628" t="s">
        <v>12</v>
      </c>
      <c r="C628" t="s">
        <v>12</v>
      </c>
      <c r="D628" t="s">
        <v>12</v>
      </c>
      <c r="E628" t="s">
        <v>12</v>
      </c>
      <c r="F628" t="s">
        <v>12</v>
      </c>
      <c r="G628" t="s">
        <v>12</v>
      </c>
      <c r="H628" t="s">
        <v>12</v>
      </c>
      <c r="I628" t="s">
        <v>12</v>
      </c>
      <c r="J628" t="s">
        <v>12</v>
      </c>
      <c r="K628" t="s">
        <v>12</v>
      </c>
      <c r="L628" t="s">
        <v>12</v>
      </c>
    </row>
    <row r="629" spans="1:12" x14ac:dyDescent="0.25">
      <c r="A629" s="1">
        <v>26081</v>
      </c>
      <c r="B629" t="s">
        <v>12</v>
      </c>
      <c r="C629" t="s">
        <v>12</v>
      </c>
      <c r="D629" t="s">
        <v>12</v>
      </c>
      <c r="E629" t="s">
        <v>12</v>
      </c>
      <c r="F629" t="s">
        <v>12</v>
      </c>
      <c r="G629" t="s">
        <v>12</v>
      </c>
      <c r="H629" t="s">
        <v>12</v>
      </c>
      <c r="I629" t="s">
        <v>12</v>
      </c>
      <c r="J629" t="s">
        <v>12</v>
      </c>
      <c r="K629" t="s">
        <v>12</v>
      </c>
      <c r="L629" t="s">
        <v>12</v>
      </c>
    </row>
    <row r="630" spans="1:12" x14ac:dyDescent="0.25">
      <c r="A630" s="1">
        <v>26084</v>
      </c>
      <c r="B630" t="s">
        <v>12</v>
      </c>
      <c r="C630" t="s">
        <v>12</v>
      </c>
      <c r="D630" t="s">
        <v>12</v>
      </c>
      <c r="E630" t="s">
        <v>12</v>
      </c>
      <c r="F630" t="s">
        <v>12</v>
      </c>
      <c r="G630" t="s">
        <v>12</v>
      </c>
      <c r="H630" t="s">
        <v>12</v>
      </c>
      <c r="I630" t="s">
        <v>12</v>
      </c>
      <c r="J630" t="s">
        <v>12</v>
      </c>
      <c r="K630" t="s">
        <v>12</v>
      </c>
      <c r="L630" t="s">
        <v>12</v>
      </c>
    </row>
    <row r="631" spans="1:12" x14ac:dyDescent="0.25">
      <c r="A631" s="1">
        <v>26085</v>
      </c>
      <c r="B631" t="s">
        <v>12</v>
      </c>
      <c r="C631" t="s">
        <v>12</v>
      </c>
      <c r="D631" t="s">
        <v>12</v>
      </c>
      <c r="E631" t="s">
        <v>12</v>
      </c>
      <c r="F631" t="s">
        <v>12</v>
      </c>
      <c r="G631" t="s">
        <v>12</v>
      </c>
      <c r="H631" t="s">
        <v>12</v>
      </c>
      <c r="I631" t="s">
        <v>12</v>
      </c>
      <c r="J631" t="s">
        <v>12</v>
      </c>
      <c r="K631" t="s">
        <v>12</v>
      </c>
      <c r="L631" t="s">
        <v>12</v>
      </c>
    </row>
    <row r="632" spans="1:12" x14ac:dyDescent="0.25">
      <c r="A632" s="1">
        <v>26086</v>
      </c>
      <c r="B632" t="s">
        <v>12</v>
      </c>
      <c r="C632" t="s">
        <v>12</v>
      </c>
      <c r="D632" t="s">
        <v>12</v>
      </c>
      <c r="E632" t="s">
        <v>12</v>
      </c>
      <c r="F632" t="s">
        <v>12</v>
      </c>
      <c r="G632" t="s">
        <v>12</v>
      </c>
      <c r="H632" t="s">
        <v>12</v>
      </c>
      <c r="I632" t="s">
        <v>12</v>
      </c>
      <c r="J632" t="s">
        <v>12</v>
      </c>
      <c r="K632" t="s">
        <v>12</v>
      </c>
      <c r="L632" t="s">
        <v>12</v>
      </c>
    </row>
    <row r="633" spans="1:12" x14ac:dyDescent="0.25">
      <c r="A633" s="1">
        <v>26087</v>
      </c>
      <c r="B633" t="s">
        <v>12</v>
      </c>
      <c r="C633" t="s">
        <v>12</v>
      </c>
      <c r="D633" t="s">
        <v>12</v>
      </c>
      <c r="E633" t="s">
        <v>12</v>
      </c>
      <c r="F633" t="s">
        <v>12</v>
      </c>
      <c r="G633" t="s">
        <v>12</v>
      </c>
      <c r="H633" t="s">
        <v>12</v>
      </c>
      <c r="I633" t="s">
        <v>12</v>
      </c>
      <c r="J633" t="s">
        <v>12</v>
      </c>
      <c r="K633" t="s">
        <v>12</v>
      </c>
      <c r="L633" t="s">
        <v>12</v>
      </c>
    </row>
    <row r="634" spans="1:12" x14ac:dyDescent="0.25">
      <c r="A634" s="1">
        <v>26088</v>
      </c>
      <c r="B634" t="s">
        <v>12</v>
      </c>
      <c r="C634" t="s">
        <v>12</v>
      </c>
      <c r="D634" t="s">
        <v>12</v>
      </c>
      <c r="E634" t="s">
        <v>12</v>
      </c>
      <c r="F634" t="s">
        <v>12</v>
      </c>
      <c r="G634" t="s">
        <v>12</v>
      </c>
      <c r="H634" t="s">
        <v>12</v>
      </c>
      <c r="I634" t="s">
        <v>12</v>
      </c>
      <c r="J634" t="s">
        <v>12</v>
      </c>
      <c r="K634" t="s">
        <v>12</v>
      </c>
      <c r="L634" t="s">
        <v>12</v>
      </c>
    </row>
    <row r="635" spans="1:12" x14ac:dyDescent="0.25">
      <c r="A635" s="1">
        <v>26091</v>
      </c>
      <c r="B635" t="s">
        <v>12</v>
      </c>
      <c r="C635" t="s">
        <v>12</v>
      </c>
      <c r="D635" t="s">
        <v>12</v>
      </c>
      <c r="E635" t="s">
        <v>12</v>
      </c>
      <c r="F635" t="s">
        <v>12</v>
      </c>
      <c r="G635" t="s">
        <v>12</v>
      </c>
      <c r="H635" t="s">
        <v>12</v>
      </c>
      <c r="I635" t="s">
        <v>12</v>
      </c>
      <c r="J635" t="s">
        <v>12</v>
      </c>
      <c r="K635" t="s">
        <v>12</v>
      </c>
      <c r="L635" t="s">
        <v>12</v>
      </c>
    </row>
    <row r="636" spans="1:12" x14ac:dyDescent="0.25">
      <c r="A636" s="1">
        <v>26092</v>
      </c>
      <c r="B636" t="s">
        <v>12</v>
      </c>
      <c r="C636" t="s">
        <v>12</v>
      </c>
      <c r="D636" t="s">
        <v>12</v>
      </c>
      <c r="E636" t="s">
        <v>12</v>
      </c>
      <c r="F636" t="s">
        <v>12</v>
      </c>
      <c r="G636" t="s">
        <v>12</v>
      </c>
      <c r="H636" t="s">
        <v>12</v>
      </c>
      <c r="I636" t="s">
        <v>12</v>
      </c>
      <c r="J636" t="s">
        <v>12</v>
      </c>
      <c r="K636" t="s">
        <v>12</v>
      </c>
      <c r="L636" t="s">
        <v>12</v>
      </c>
    </row>
    <row r="637" spans="1:12" x14ac:dyDescent="0.25">
      <c r="A637" s="1">
        <v>26093</v>
      </c>
      <c r="B637" t="s">
        <v>12</v>
      </c>
      <c r="C637" t="s">
        <v>12</v>
      </c>
      <c r="D637" t="s">
        <v>12</v>
      </c>
      <c r="E637" t="s">
        <v>12</v>
      </c>
      <c r="F637" t="s">
        <v>12</v>
      </c>
      <c r="G637" t="s">
        <v>12</v>
      </c>
      <c r="H637" t="s">
        <v>12</v>
      </c>
      <c r="I637" t="s">
        <v>12</v>
      </c>
      <c r="J637" t="s">
        <v>12</v>
      </c>
      <c r="K637" t="s">
        <v>12</v>
      </c>
      <c r="L637" t="s">
        <v>12</v>
      </c>
    </row>
    <row r="638" spans="1:12" x14ac:dyDescent="0.25">
      <c r="A638" s="1">
        <v>26094</v>
      </c>
      <c r="B638" t="s">
        <v>12</v>
      </c>
      <c r="C638" t="s">
        <v>12</v>
      </c>
      <c r="D638" t="s">
        <v>12</v>
      </c>
      <c r="E638" t="s">
        <v>12</v>
      </c>
      <c r="F638" t="s">
        <v>12</v>
      </c>
      <c r="G638" t="s">
        <v>12</v>
      </c>
      <c r="H638" t="s">
        <v>12</v>
      </c>
      <c r="I638" t="s">
        <v>12</v>
      </c>
      <c r="J638" t="s">
        <v>12</v>
      </c>
      <c r="K638" t="s">
        <v>12</v>
      </c>
      <c r="L638" t="s">
        <v>12</v>
      </c>
    </row>
    <row r="639" spans="1:12" x14ac:dyDescent="0.25">
      <c r="A639" s="1">
        <v>26095</v>
      </c>
      <c r="B639" t="s">
        <v>12</v>
      </c>
      <c r="C639" t="s">
        <v>12</v>
      </c>
      <c r="D639" t="s">
        <v>12</v>
      </c>
      <c r="E639" t="s">
        <v>12</v>
      </c>
      <c r="F639" t="s">
        <v>12</v>
      </c>
      <c r="G639" t="s">
        <v>12</v>
      </c>
      <c r="H639" t="s">
        <v>12</v>
      </c>
      <c r="I639" t="s">
        <v>12</v>
      </c>
      <c r="J639" t="s">
        <v>12</v>
      </c>
      <c r="K639" t="s">
        <v>12</v>
      </c>
      <c r="L639" t="s">
        <v>12</v>
      </c>
    </row>
    <row r="640" spans="1:12" x14ac:dyDescent="0.25">
      <c r="A640" s="1">
        <v>26098</v>
      </c>
      <c r="B640" t="s">
        <v>12</v>
      </c>
      <c r="C640" t="s">
        <v>12</v>
      </c>
      <c r="D640" t="s">
        <v>12</v>
      </c>
      <c r="E640" t="s">
        <v>12</v>
      </c>
      <c r="F640" t="s">
        <v>12</v>
      </c>
      <c r="G640" t="s">
        <v>12</v>
      </c>
      <c r="H640" t="s">
        <v>12</v>
      </c>
      <c r="I640" t="s">
        <v>12</v>
      </c>
      <c r="J640" t="s">
        <v>12</v>
      </c>
      <c r="K640" t="s">
        <v>12</v>
      </c>
      <c r="L640" t="s">
        <v>12</v>
      </c>
    </row>
    <row r="641" spans="1:12" x14ac:dyDescent="0.25">
      <c r="A641" s="1">
        <v>26099</v>
      </c>
      <c r="B641" t="s">
        <v>12</v>
      </c>
      <c r="C641" t="s">
        <v>12</v>
      </c>
      <c r="D641" t="s">
        <v>12</v>
      </c>
      <c r="E641" t="s">
        <v>12</v>
      </c>
      <c r="F641" t="s">
        <v>12</v>
      </c>
      <c r="G641" t="s">
        <v>12</v>
      </c>
      <c r="H641" t="s">
        <v>12</v>
      </c>
      <c r="I641" t="s">
        <v>12</v>
      </c>
      <c r="J641" t="s">
        <v>12</v>
      </c>
      <c r="K641" t="s">
        <v>12</v>
      </c>
      <c r="L641" t="s">
        <v>12</v>
      </c>
    </row>
    <row r="642" spans="1:12" x14ac:dyDescent="0.25">
      <c r="A642" s="1">
        <v>26100</v>
      </c>
      <c r="B642" t="s">
        <v>12</v>
      </c>
      <c r="C642" t="s">
        <v>12</v>
      </c>
      <c r="D642" t="s">
        <v>12</v>
      </c>
      <c r="E642" t="s">
        <v>12</v>
      </c>
      <c r="F642" t="s">
        <v>12</v>
      </c>
      <c r="G642" t="s">
        <v>12</v>
      </c>
      <c r="H642" t="s">
        <v>12</v>
      </c>
      <c r="I642" t="s">
        <v>12</v>
      </c>
      <c r="J642" t="s">
        <v>12</v>
      </c>
      <c r="K642" t="s">
        <v>12</v>
      </c>
      <c r="L642" t="s">
        <v>12</v>
      </c>
    </row>
    <row r="643" spans="1:12" x14ac:dyDescent="0.25">
      <c r="A643" s="1">
        <v>26101</v>
      </c>
      <c r="B643" t="s">
        <v>12</v>
      </c>
      <c r="C643" t="s">
        <v>12</v>
      </c>
      <c r="D643" t="s">
        <v>12</v>
      </c>
      <c r="E643" t="s">
        <v>12</v>
      </c>
      <c r="F643" t="s">
        <v>12</v>
      </c>
      <c r="G643" t="s">
        <v>12</v>
      </c>
      <c r="H643" t="s">
        <v>12</v>
      </c>
      <c r="I643" t="s">
        <v>12</v>
      </c>
      <c r="J643" t="s">
        <v>12</v>
      </c>
      <c r="K643" t="s">
        <v>12</v>
      </c>
      <c r="L643" t="s">
        <v>12</v>
      </c>
    </row>
    <row r="644" spans="1:12" x14ac:dyDescent="0.25">
      <c r="A644" s="1">
        <v>26102</v>
      </c>
      <c r="B644" t="s">
        <v>12</v>
      </c>
      <c r="C644" t="s">
        <v>12</v>
      </c>
      <c r="D644" t="s">
        <v>12</v>
      </c>
      <c r="E644" t="s">
        <v>12</v>
      </c>
      <c r="F644" t="s">
        <v>12</v>
      </c>
      <c r="G644" t="s">
        <v>12</v>
      </c>
      <c r="H644" t="s">
        <v>12</v>
      </c>
      <c r="I644" t="s">
        <v>12</v>
      </c>
      <c r="J644" t="s">
        <v>12</v>
      </c>
      <c r="K644" t="s">
        <v>12</v>
      </c>
      <c r="L644" t="s">
        <v>12</v>
      </c>
    </row>
    <row r="645" spans="1:12" x14ac:dyDescent="0.25">
      <c r="A645" s="1">
        <v>26105</v>
      </c>
      <c r="B645" t="s">
        <v>12</v>
      </c>
      <c r="C645" t="s">
        <v>12</v>
      </c>
      <c r="D645" t="s">
        <v>12</v>
      </c>
      <c r="E645" t="s">
        <v>12</v>
      </c>
      <c r="F645" t="s">
        <v>12</v>
      </c>
      <c r="G645" t="s">
        <v>12</v>
      </c>
      <c r="H645" t="s">
        <v>12</v>
      </c>
      <c r="I645" t="s">
        <v>12</v>
      </c>
      <c r="J645" t="s">
        <v>12</v>
      </c>
      <c r="K645" t="s">
        <v>12</v>
      </c>
      <c r="L645" t="s">
        <v>12</v>
      </c>
    </row>
    <row r="646" spans="1:12" x14ac:dyDescent="0.25">
      <c r="A646" s="1">
        <v>26106</v>
      </c>
      <c r="B646" t="s">
        <v>12</v>
      </c>
      <c r="C646" t="s">
        <v>12</v>
      </c>
      <c r="D646" t="s">
        <v>12</v>
      </c>
      <c r="E646" t="s">
        <v>12</v>
      </c>
      <c r="F646" t="s">
        <v>12</v>
      </c>
      <c r="G646" t="s">
        <v>12</v>
      </c>
      <c r="H646" t="s">
        <v>12</v>
      </c>
      <c r="I646" t="s">
        <v>12</v>
      </c>
      <c r="J646" t="s">
        <v>12</v>
      </c>
      <c r="K646" t="s">
        <v>12</v>
      </c>
      <c r="L646" t="s">
        <v>12</v>
      </c>
    </row>
    <row r="647" spans="1:12" x14ac:dyDescent="0.25">
      <c r="A647" s="1">
        <v>26107</v>
      </c>
      <c r="B647" t="s">
        <v>12</v>
      </c>
      <c r="C647" t="s">
        <v>12</v>
      </c>
      <c r="D647" t="s">
        <v>12</v>
      </c>
      <c r="E647" t="s">
        <v>12</v>
      </c>
      <c r="F647" t="s">
        <v>12</v>
      </c>
      <c r="G647" t="s">
        <v>12</v>
      </c>
      <c r="H647" t="s">
        <v>12</v>
      </c>
      <c r="I647" t="s">
        <v>12</v>
      </c>
      <c r="J647" t="s">
        <v>12</v>
      </c>
      <c r="K647" t="s">
        <v>12</v>
      </c>
      <c r="L647" t="s">
        <v>12</v>
      </c>
    </row>
    <row r="648" spans="1:12" x14ac:dyDescent="0.25">
      <c r="A648" s="1">
        <v>26108</v>
      </c>
      <c r="B648" t="s">
        <v>12</v>
      </c>
      <c r="C648" t="s">
        <v>12</v>
      </c>
      <c r="D648" t="s">
        <v>12</v>
      </c>
      <c r="E648" t="s">
        <v>12</v>
      </c>
      <c r="F648" t="s">
        <v>12</v>
      </c>
      <c r="G648" t="s">
        <v>12</v>
      </c>
      <c r="H648" t="s">
        <v>12</v>
      </c>
      <c r="I648" t="s">
        <v>12</v>
      </c>
      <c r="J648" t="s">
        <v>12</v>
      </c>
      <c r="K648" t="s">
        <v>12</v>
      </c>
      <c r="L648" t="s">
        <v>12</v>
      </c>
    </row>
    <row r="649" spans="1:12" x14ac:dyDescent="0.25">
      <c r="A649" s="1">
        <v>26109</v>
      </c>
      <c r="B649" t="s">
        <v>12</v>
      </c>
      <c r="C649" t="s">
        <v>12</v>
      </c>
      <c r="D649" t="s">
        <v>12</v>
      </c>
      <c r="E649" t="s">
        <v>12</v>
      </c>
      <c r="F649" t="s">
        <v>12</v>
      </c>
      <c r="G649" t="s">
        <v>12</v>
      </c>
      <c r="H649" t="s">
        <v>12</v>
      </c>
      <c r="I649" t="s">
        <v>12</v>
      </c>
      <c r="J649" t="s">
        <v>12</v>
      </c>
      <c r="K649" t="s">
        <v>12</v>
      </c>
      <c r="L649" t="s">
        <v>12</v>
      </c>
    </row>
    <row r="650" spans="1:12" x14ac:dyDescent="0.25">
      <c r="A650" s="1">
        <v>26112</v>
      </c>
      <c r="B650" t="s">
        <v>12</v>
      </c>
      <c r="C650" t="s">
        <v>12</v>
      </c>
      <c r="D650" t="s">
        <v>12</v>
      </c>
      <c r="E650" t="s">
        <v>12</v>
      </c>
      <c r="F650" t="s">
        <v>12</v>
      </c>
      <c r="G650" t="s">
        <v>12</v>
      </c>
      <c r="H650" t="s">
        <v>12</v>
      </c>
      <c r="I650" t="s">
        <v>12</v>
      </c>
      <c r="J650" t="s">
        <v>12</v>
      </c>
      <c r="K650" t="s">
        <v>12</v>
      </c>
      <c r="L650" t="s">
        <v>12</v>
      </c>
    </row>
    <row r="651" spans="1:12" x14ac:dyDescent="0.25">
      <c r="A651" s="1">
        <v>26113</v>
      </c>
      <c r="B651" t="s">
        <v>12</v>
      </c>
      <c r="C651" t="s">
        <v>12</v>
      </c>
      <c r="D651" t="s">
        <v>12</v>
      </c>
      <c r="E651" t="s">
        <v>12</v>
      </c>
      <c r="F651" t="s">
        <v>12</v>
      </c>
      <c r="G651" t="s">
        <v>12</v>
      </c>
      <c r="H651" t="s">
        <v>12</v>
      </c>
      <c r="I651" t="s">
        <v>12</v>
      </c>
      <c r="J651" t="s">
        <v>12</v>
      </c>
      <c r="K651" t="s">
        <v>12</v>
      </c>
      <c r="L651" t="s">
        <v>12</v>
      </c>
    </row>
    <row r="652" spans="1:12" x14ac:dyDescent="0.25">
      <c r="A652" s="1">
        <v>26114</v>
      </c>
      <c r="B652" t="s">
        <v>12</v>
      </c>
      <c r="C652" t="s">
        <v>12</v>
      </c>
      <c r="D652" t="s">
        <v>12</v>
      </c>
      <c r="E652" t="s">
        <v>12</v>
      </c>
      <c r="F652" t="s">
        <v>12</v>
      </c>
      <c r="G652" t="s">
        <v>12</v>
      </c>
      <c r="H652" t="s">
        <v>12</v>
      </c>
      <c r="I652" t="s">
        <v>12</v>
      </c>
      <c r="J652" t="s">
        <v>12</v>
      </c>
      <c r="K652" t="s">
        <v>12</v>
      </c>
      <c r="L652" t="s">
        <v>12</v>
      </c>
    </row>
    <row r="653" spans="1:12" x14ac:dyDescent="0.25">
      <c r="A653" s="1">
        <v>26115</v>
      </c>
      <c r="B653" t="s">
        <v>12</v>
      </c>
      <c r="C653" t="s">
        <v>12</v>
      </c>
      <c r="D653" t="s">
        <v>12</v>
      </c>
      <c r="E653" t="s">
        <v>12</v>
      </c>
      <c r="F653" t="s">
        <v>12</v>
      </c>
      <c r="G653" t="s">
        <v>12</v>
      </c>
      <c r="H653" t="s">
        <v>12</v>
      </c>
      <c r="I653" t="s">
        <v>12</v>
      </c>
      <c r="J653" t="s">
        <v>12</v>
      </c>
      <c r="K653" t="s">
        <v>12</v>
      </c>
      <c r="L653" t="s">
        <v>12</v>
      </c>
    </row>
    <row r="654" spans="1:12" x14ac:dyDescent="0.25">
      <c r="A654" s="1">
        <v>26116</v>
      </c>
      <c r="B654" t="s">
        <v>12</v>
      </c>
      <c r="C654" t="s">
        <v>12</v>
      </c>
      <c r="D654" t="s">
        <v>12</v>
      </c>
      <c r="E654" t="s">
        <v>12</v>
      </c>
      <c r="F654" t="s">
        <v>12</v>
      </c>
      <c r="G654" t="s">
        <v>12</v>
      </c>
      <c r="H654" t="s">
        <v>12</v>
      </c>
      <c r="I654" t="s">
        <v>12</v>
      </c>
      <c r="J654" t="s">
        <v>12</v>
      </c>
      <c r="K654" t="s">
        <v>12</v>
      </c>
      <c r="L654" t="s">
        <v>12</v>
      </c>
    </row>
    <row r="655" spans="1:12" x14ac:dyDescent="0.25">
      <c r="A655" s="1">
        <v>26119</v>
      </c>
      <c r="B655" t="s">
        <v>12</v>
      </c>
      <c r="C655" t="s">
        <v>12</v>
      </c>
      <c r="D655" t="s">
        <v>12</v>
      </c>
      <c r="E655" t="s">
        <v>12</v>
      </c>
      <c r="F655" t="s">
        <v>12</v>
      </c>
      <c r="G655" t="s">
        <v>12</v>
      </c>
      <c r="H655" t="s">
        <v>12</v>
      </c>
      <c r="I655" t="s">
        <v>12</v>
      </c>
      <c r="J655" t="s">
        <v>12</v>
      </c>
      <c r="K655" t="s">
        <v>12</v>
      </c>
      <c r="L655" t="s">
        <v>12</v>
      </c>
    </row>
    <row r="656" spans="1:12" x14ac:dyDescent="0.25">
      <c r="A656" s="1">
        <v>26120</v>
      </c>
      <c r="B656" t="s">
        <v>12</v>
      </c>
      <c r="C656" t="s">
        <v>12</v>
      </c>
      <c r="D656" t="s">
        <v>12</v>
      </c>
      <c r="E656" t="s">
        <v>12</v>
      </c>
      <c r="F656" t="s">
        <v>12</v>
      </c>
      <c r="G656" t="s">
        <v>12</v>
      </c>
      <c r="H656" t="s">
        <v>12</v>
      </c>
      <c r="I656" t="s">
        <v>12</v>
      </c>
      <c r="J656" t="s">
        <v>12</v>
      </c>
      <c r="K656" t="s">
        <v>12</v>
      </c>
      <c r="L656" t="s">
        <v>12</v>
      </c>
    </row>
    <row r="657" spans="1:12" x14ac:dyDescent="0.25">
      <c r="A657" s="1">
        <v>26121</v>
      </c>
      <c r="B657" t="s">
        <v>12</v>
      </c>
      <c r="C657" t="s">
        <v>12</v>
      </c>
      <c r="D657" t="s">
        <v>12</v>
      </c>
      <c r="E657" t="s">
        <v>12</v>
      </c>
      <c r="F657" t="s">
        <v>12</v>
      </c>
      <c r="G657" t="s">
        <v>12</v>
      </c>
      <c r="H657" t="s">
        <v>12</v>
      </c>
      <c r="I657" t="s">
        <v>12</v>
      </c>
      <c r="J657" t="s">
        <v>12</v>
      </c>
      <c r="K657" t="s">
        <v>12</v>
      </c>
      <c r="L657" t="s">
        <v>12</v>
      </c>
    </row>
    <row r="658" spans="1:12" x14ac:dyDescent="0.25">
      <c r="A658" s="1">
        <v>26122</v>
      </c>
      <c r="B658" t="s">
        <v>12</v>
      </c>
      <c r="C658" t="s">
        <v>12</v>
      </c>
      <c r="D658" t="s">
        <v>12</v>
      </c>
      <c r="E658" t="s">
        <v>12</v>
      </c>
      <c r="F658" t="s">
        <v>12</v>
      </c>
      <c r="G658" t="s">
        <v>12</v>
      </c>
      <c r="H658" t="s">
        <v>12</v>
      </c>
      <c r="I658" t="s">
        <v>12</v>
      </c>
      <c r="J658" t="s">
        <v>12</v>
      </c>
      <c r="K658" t="s">
        <v>12</v>
      </c>
      <c r="L658" t="s">
        <v>12</v>
      </c>
    </row>
    <row r="659" spans="1:12" x14ac:dyDescent="0.25">
      <c r="A659" s="1">
        <v>26123</v>
      </c>
      <c r="B659" t="s">
        <v>12</v>
      </c>
      <c r="C659" t="s">
        <v>12</v>
      </c>
      <c r="D659" t="s">
        <v>12</v>
      </c>
      <c r="E659" t="s">
        <v>12</v>
      </c>
      <c r="F659" t="s">
        <v>12</v>
      </c>
      <c r="G659" t="s">
        <v>12</v>
      </c>
      <c r="H659" t="s">
        <v>12</v>
      </c>
      <c r="I659" t="s">
        <v>12</v>
      </c>
      <c r="J659" t="s">
        <v>12</v>
      </c>
      <c r="K659" t="s">
        <v>12</v>
      </c>
      <c r="L659" t="s">
        <v>12</v>
      </c>
    </row>
    <row r="660" spans="1:12" x14ac:dyDescent="0.25">
      <c r="A660" s="1">
        <v>26126</v>
      </c>
      <c r="B660" t="s">
        <v>12</v>
      </c>
      <c r="C660" t="s">
        <v>12</v>
      </c>
      <c r="D660" t="s">
        <v>12</v>
      </c>
      <c r="E660" t="s">
        <v>12</v>
      </c>
      <c r="F660" t="s">
        <v>12</v>
      </c>
      <c r="G660" t="s">
        <v>12</v>
      </c>
      <c r="H660" t="s">
        <v>12</v>
      </c>
      <c r="I660" t="s">
        <v>12</v>
      </c>
      <c r="J660" t="s">
        <v>12</v>
      </c>
      <c r="K660" t="s">
        <v>12</v>
      </c>
      <c r="L660" t="s">
        <v>12</v>
      </c>
    </row>
    <row r="661" spans="1:12" x14ac:dyDescent="0.25">
      <c r="A661" s="1">
        <v>26127</v>
      </c>
      <c r="B661" t="s">
        <v>12</v>
      </c>
      <c r="C661" t="s">
        <v>12</v>
      </c>
      <c r="D661" t="s">
        <v>12</v>
      </c>
      <c r="E661" t="s">
        <v>12</v>
      </c>
      <c r="F661" t="s">
        <v>12</v>
      </c>
      <c r="G661" t="s">
        <v>12</v>
      </c>
      <c r="H661" t="s">
        <v>12</v>
      </c>
      <c r="I661" t="s">
        <v>12</v>
      </c>
      <c r="J661" t="s">
        <v>12</v>
      </c>
      <c r="K661" t="s">
        <v>12</v>
      </c>
      <c r="L661" t="s">
        <v>12</v>
      </c>
    </row>
    <row r="662" spans="1:12" x14ac:dyDescent="0.25">
      <c r="A662" s="1">
        <v>26128</v>
      </c>
      <c r="B662" t="s">
        <v>12</v>
      </c>
      <c r="C662" t="s">
        <v>12</v>
      </c>
      <c r="D662" t="s">
        <v>12</v>
      </c>
      <c r="E662" t="s">
        <v>12</v>
      </c>
      <c r="F662" t="s">
        <v>12</v>
      </c>
      <c r="G662" t="s">
        <v>12</v>
      </c>
      <c r="H662" t="s">
        <v>12</v>
      </c>
      <c r="I662" t="s">
        <v>12</v>
      </c>
      <c r="J662" t="s">
        <v>12</v>
      </c>
      <c r="K662" t="s">
        <v>12</v>
      </c>
      <c r="L662" t="s">
        <v>12</v>
      </c>
    </row>
    <row r="663" spans="1:12" x14ac:dyDescent="0.25">
      <c r="A663" s="1">
        <v>26129</v>
      </c>
      <c r="B663" t="s">
        <v>12</v>
      </c>
      <c r="C663" t="s">
        <v>12</v>
      </c>
      <c r="D663" t="s">
        <v>12</v>
      </c>
      <c r="E663" t="s">
        <v>12</v>
      </c>
      <c r="F663" t="s">
        <v>12</v>
      </c>
      <c r="G663" t="s">
        <v>12</v>
      </c>
      <c r="H663" t="s">
        <v>12</v>
      </c>
      <c r="I663" t="s">
        <v>12</v>
      </c>
      <c r="J663" t="s">
        <v>12</v>
      </c>
      <c r="K663" t="s">
        <v>12</v>
      </c>
      <c r="L663" t="s">
        <v>12</v>
      </c>
    </row>
    <row r="664" spans="1:12" x14ac:dyDescent="0.25">
      <c r="A664" s="1">
        <v>26130</v>
      </c>
      <c r="B664" t="s">
        <v>12</v>
      </c>
      <c r="C664" t="s">
        <v>12</v>
      </c>
      <c r="D664" t="s">
        <v>12</v>
      </c>
      <c r="E664" t="s">
        <v>12</v>
      </c>
      <c r="F664" t="s">
        <v>12</v>
      </c>
      <c r="G664" t="s">
        <v>12</v>
      </c>
      <c r="H664" t="s">
        <v>12</v>
      </c>
      <c r="I664" t="s">
        <v>12</v>
      </c>
      <c r="J664" t="s">
        <v>12</v>
      </c>
      <c r="K664" t="s">
        <v>12</v>
      </c>
      <c r="L664" t="s">
        <v>12</v>
      </c>
    </row>
    <row r="665" spans="1:12" x14ac:dyDescent="0.25">
      <c r="A665" s="1">
        <v>26133</v>
      </c>
      <c r="B665" t="s">
        <v>12</v>
      </c>
      <c r="C665" t="s">
        <v>12</v>
      </c>
      <c r="D665" t="s">
        <v>12</v>
      </c>
      <c r="E665" t="s">
        <v>12</v>
      </c>
      <c r="F665" t="s">
        <v>12</v>
      </c>
      <c r="G665" t="s">
        <v>12</v>
      </c>
      <c r="H665" t="s">
        <v>12</v>
      </c>
      <c r="I665" t="s">
        <v>12</v>
      </c>
      <c r="J665" t="s">
        <v>12</v>
      </c>
      <c r="K665" t="s">
        <v>12</v>
      </c>
      <c r="L665" t="s">
        <v>12</v>
      </c>
    </row>
    <row r="666" spans="1:12" x14ac:dyDescent="0.25">
      <c r="A666" s="1">
        <v>26134</v>
      </c>
      <c r="B666" t="s">
        <v>12</v>
      </c>
      <c r="C666" t="s">
        <v>12</v>
      </c>
      <c r="D666" t="s">
        <v>12</v>
      </c>
      <c r="E666" t="s">
        <v>12</v>
      </c>
      <c r="F666" t="s">
        <v>12</v>
      </c>
      <c r="G666" t="s">
        <v>12</v>
      </c>
      <c r="H666" t="s">
        <v>12</v>
      </c>
      <c r="I666" t="s">
        <v>12</v>
      </c>
      <c r="J666" t="s">
        <v>12</v>
      </c>
      <c r="K666" t="s">
        <v>12</v>
      </c>
      <c r="L666" t="s">
        <v>12</v>
      </c>
    </row>
    <row r="667" spans="1:12" x14ac:dyDescent="0.25">
      <c r="A667" s="1">
        <v>26135</v>
      </c>
      <c r="B667" t="s">
        <v>12</v>
      </c>
      <c r="C667" t="s">
        <v>12</v>
      </c>
      <c r="D667" t="s">
        <v>12</v>
      </c>
      <c r="E667" t="s">
        <v>12</v>
      </c>
      <c r="F667" t="s">
        <v>12</v>
      </c>
      <c r="G667" t="s">
        <v>12</v>
      </c>
      <c r="H667" t="s">
        <v>12</v>
      </c>
      <c r="I667" t="s">
        <v>12</v>
      </c>
      <c r="J667" t="s">
        <v>12</v>
      </c>
      <c r="K667" t="s">
        <v>12</v>
      </c>
      <c r="L667" t="s">
        <v>12</v>
      </c>
    </row>
    <row r="668" spans="1:12" x14ac:dyDescent="0.25">
      <c r="A668" s="1">
        <v>26136</v>
      </c>
      <c r="B668" t="s">
        <v>12</v>
      </c>
      <c r="C668" t="s">
        <v>12</v>
      </c>
      <c r="D668" t="s">
        <v>12</v>
      </c>
      <c r="E668" t="s">
        <v>12</v>
      </c>
      <c r="F668" t="s">
        <v>12</v>
      </c>
      <c r="G668" t="s">
        <v>12</v>
      </c>
      <c r="H668" t="s">
        <v>12</v>
      </c>
      <c r="I668" t="s">
        <v>12</v>
      </c>
      <c r="J668" t="s">
        <v>12</v>
      </c>
      <c r="K668" t="s">
        <v>12</v>
      </c>
      <c r="L668" t="s">
        <v>12</v>
      </c>
    </row>
    <row r="669" spans="1:12" x14ac:dyDescent="0.25">
      <c r="A669" s="1">
        <v>26137</v>
      </c>
      <c r="B669" t="s">
        <v>12</v>
      </c>
      <c r="C669" t="s">
        <v>12</v>
      </c>
      <c r="D669" t="s">
        <v>12</v>
      </c>
      <c r="E669" t="s">
        <v>12</v>
      </c>
      <c r="F669" t="s">
        <v>12</v>
      </c>
      <c r="G669" t="s">
        <v>12</v>
      </c>
      <c r="H669" t="s">
        <v>12</v>
      </c>
      <c r="I669" t="s">
        <v>12</v>
      </c>
      <c r="J669" t="s">
        <v>12</v>
      </c>
      <c r="K669" t="s">
        <v>12</v>
      </c>
      <c r="L669" t="s">
        <v>12</v>
      </c>
    </row>
    <row r="670" spans="1:12" x14ac:dyDescent="0.25">
      <c r="A670" s="1">
        <v>26140</v>
      </c>
      <c r="B670" t="s">
        <v>12</v>
      </c>
      <c r="C670" t="s">
        <v>12</v>
      </c>
      <c r="D670" t="s">
        <v>12</v>
      </c>
      <c r="E670" t="s">
        <v>12</v>
      </c>
      <c r="F670" t="s">
        <v>12</v>
      </c>
      <c r="G670" t="s">
        <v>12</v>
      </c>
      <c r="H670" t="s">
        <v>12</v>
      </c>
      <c r="I670" t="s">
        <v>12</v>
      </c>
      <c r="J670" t="s">
        <v>12</v>
      </c>
      <c r="K670" t="s">
        <v>12</v>
      </c>
      <c r="L670" t="s">
        <v>12</v>
      </c>
    </row>
    <row r="671" spans="1:12" x14ac:dyDescent="0.25">
      <c r="A671" s="1">
        <v>26141</v>
      </c>
      <c r="B671" t="s">
        <v>12</v>
      </c>
      <c r="C671" t="s">
        <v>12</v>
      </c>
      <c r="D671" t="s">
        <v>12</v>
      </c>
      <c r="E671" t="s">
        <v>12</v>
      </c>
      <c r="F671" t="s">
        <v>12</v>
      </c>
      <c r="G671" t="s">
        <v>12</v>
      </c>
      <c r="H671" t="s">
        <v>12</v>
      </c>
      <c r="I671" t="s">
        <v>12</v>
      </c>
      <c r="J671" t="s">
        <v>12</v>
      </c>
      <c r="K671" t="s">
        <v>12</v>
      </c>
      <c r="L671" t="s">
        <v>12</v>
      </c>
    </row>
    <row r="672" spans="1:12" x14ac:dyDescent="0.25">
      <c r="A672" s="1">
        <v>26142</v>
      </c>
      <c r="B672" t="s">
        <v>12</v>
      </c>
      <c r="C672" t="s">
        <v>12</v>
      </c>
      <c r="D672" t="s">
        <v>12</v>
      </c>
      <c r="E672" t="s">
        <v>12</v>
      </c>
      <c r="F672" t="s">
        <v>12</v>
      </c>
      <c r="G672" t="s">
        <v>12</v>
      </c>
      <c r="H672" t="s">
        <v>12</v>
      </c>
      <c r="I672" t="s">
        <v>12</v>
      </c>
      <c r="J672" t="s">
        <v>12</v>
      </c>
      <c r="K672" t="s">
        <v>12</v>
      </c>
      <c r="L672" t="s">
        <v>12</v>
      </c>
    </row>
    <row r="673" spans="1:12" x14ac:dyDescent="0.25">
      <c r="A673" s="1">
        <v>26143</v>
      </c>
      <c r="B673" t="s">
        <v>12</v>
      </c>
      <c r="C673" t="s">
        <v>12</v>
      </c>
      <c r="D673" t="s">
        <v>12</v>
      </c>
      <c r="E673" t="s">
        <v>12</v>
      </c>
      <c r="F673" t="s">
        <v>12</v>
      </c>
      <c r="G673" t="s">
        <v>12</v>
      </c>
      <c r="H673" t="s">
        <v>12</v>
      </c>
      <c r="I673" t="s">
        <v>12</v>
      </c>
      <c r="J673" t="s">
        <v>12</v>
      </c>
      <c r="K673" t="s">
        <v>12</v>
      </c>
      <c r="L673" t="s">
        <v>12</v>
      </c>
    </row>
    <row r="674" spans="1:12" x14ac:dyDescent="0.25">
      <c r="A674" s="1">
        <v>26144</v>
      </c>
      <c r="B674" t="s">
        <v>12</v>
      </c>
      <c r="C674" t="s">
        <v>12</v>
      </c>
      <c r="D674" t="s">
        <v>12</v>
      </c>
      <c r="E674" t="s">
        <v>12</v>
      </c>
      <c r="F674" t="s">
        <v>12</v>
      </c>
      <c r="G674" t="s">
        <v>12</v>
      </c>
      <c r="H674" t="s">
        <v>12</v>
      </c>
      <c r="I674" t="s">
        <v>12</v>
      </c>
      <c r="J674" t="s">
        <v>12</v>
      </c>
      <c r="K674" t="s">
        <v>12</v>
      </c>
      <c r="L674" t="s">
        <v>12</v>
      </c>
    </row>
    <row r="675" spans="1:12" x14ac:dyDescent="0.25">
      <c r="A675" s="1">
        <v>26147</v>
      </c>
      <c r="B675" t="s">
        <v>12</v>
      </c>
      <c r="C675" t="s">
        <v>12</v>
      </c>
      <c r="D675" t="s">
        <v>12</v>
      </c>
      <c r="E675" t="s">
        <v>12</v>
      </c>
      <c r="F675" t="s">
        <v>12</v>
      </c>
      <c r="G675" t="s">
        <v>12</v>
      </c>
      <c r="H675" t="s">
        <v>12</v>
      </c>
      <c r="I675" t="s">
        <v>12</v>
      </c>
      <c r="J675" t="s">
        <v>12</v>
      </c>
      <c r="K675" t="s">
        <v>12</v>
      </c>
      <c r="L675" t="s">
        <v>12</v>
      </c>
    </row>
    <row r="676" spans="1:12" x14ac:dyDescent="0.25">
      <c r="A676" s="1">
        <v>26148</v>
      </c>
      <c r="B676" t="s">
        <v>12</v>
      </c>
      <c r="C676" t="s">
        <v>12</v>
      </c>
      <c r="D676" t="s">
        <v>12</v>
      </c>
      <c r="E676" t="s">
        <v>12</v>
      </c>
      <c r="F676" t="s">
        <v>12</v>
      </c>
      <c r="G676" t="s">
        <v>12</v>
      </c>
      <c r="H676" t="s">
        <v>12</v>
      </c>
      <c r="I676" t="s">
        <v>12</v>
      </c>
      <c r="J676" t="s">
        <v>12</v>
      </c>
      <c r="K676" t="s">
        <v>12</v>
      </c>
      <c r="L676" t="s">
        <v>12</v>
      </c>
    </row>
    <row r="677" spans="1:12" x14ac:dyDescent="0.25">
      <c r="A677" s="1">
        <v>26149</v>
      </c>
      <c r="B677" t="s">
        <v>12</v>
      </c>
      <c r="C677" t="s">
        <v>12</v>
      </c>
      <c r="D677" t="s">
        <v>12</v>
      </c>
      <c r="E677" t="s">
        <v>12</v>
      </c>
      <c r="F677" t="s">
        <v>12</v>
      </c>
      <c r="G677" t="s">
        <v>12</v>
      </c>
      <c r="H677" t="s">
        <v>12</v>
      </c>
      <c r="I677" t="s">
        <v>12</v>
      </c>
      <c r="J677" t="s">
        <v>12</v>
      </c>
      <c r="K677" t="s">
        <v>12</v>
      </c>
      <c r="L677" t="s">
        <v>12</v>
      </c>
    </row>
    <row r="678" spans="1:12" x14ac:dyDescent="0.25">
      <c r="A678" s="1">
        <v>26150</v>
      </c>
      <c r="B678" t="s">
        <v>12</v>
      </c>
      <c r="C678" t="s">
        <v>12</v>
      </c>
      <c r="D678" t="s">
        <v>12</v>
      </c>
      <c r="E678" t="s">
        <v>12</v>
      </c>
      <c r="F678" t="s">
        <v>12</v>
      </c>
      <c r="G678" t="s">
        <v>12</v>
      </c>
      <c r="H678" t="s">
        <v>12</v>
      </c>
      <c r="I678" t="s">
        <v>12</v>
      </c>
      <c r="J678" t="s">
        <v>12</v>
      </c>
      <c r="K678" t="s">
        <v>12</v>
      </c>
      <c r="L678" t="s">
        <v>12</v>
      </c>
    </row>
    <row r="679" spans="1:12" x14ac:dyDescent="0.25">
      <c r="A679" s="1">
        <v>26151</v>
      </c>
      <c r="B679" t="s">
        <v>12</v>
      </c>
      <c r="C679" t="s">
        <v>12</v>
      </c>
      <c r="D679" t="s">
        <v>12</v>
      </c>
      <c r="E679" t="s">
        <v>12</v>
      </c>
      <c r="F679" t="s">
        <v>12</v>
      </c>
      <c r="G679" t="s">
        <v>12</v>
      </c>
      <c r="H679" t="s">
        <v>12</v>
      </c>
      <c r="I679" t="s">
        <v>12</v>
      </c>
      <c r="J679" t="s">
        <v>12</v>
      </c>
      <c r="K679" t="s">
        <v>12</v>
      </c>
      <c r="L679" t="s">
        <v>12</v>
      </c>
    </row>
    <row r="680" spans="1:12" x14ac:dyDescent="0.25">
      <c r="A680" s="1">
        <v>26154</v>
      </c>
      <c r="B680" t="s">
        <v>12</v>
      </c>
      <c r="C680" t="s">
        <v>12</v>
      </c>
      <c r="D680" t="s">
        <v>12</v>
      </c>
      <c r="E680" t="s">
        <v>12</v>
      </c>
      <c r="F680" t="s">
        <v>12</v>
      </c>
      <c r="G680" t="s">
        <v>12</v>
      </c>
      <c r="H680" t="s">
        <v>12</v>
      </c>
      <c r="I680" t="s">
        <v>12</v>
      </c>
      <c r="J680" t="s">
        <v>12</v>
      </c>
      <c r="K680" t="s">
        <v>12</v>
      </c>
      <c r="L680" t="s">
        <v>12</v>
      </c>
    </row>
    <row r="681" spans="1:12" x14ac:dyDescent="0.25">
      <c r="A681" s="1">
        <v>26155</v>
      </c>
      <c r="B681" t="s">
        <v>12</v>
      </c>
      <c r="C681" t="s">
        <v>12</v>
      </c>
      <c r="D681" t="s">
        <v>12</v>
      </c>
      <c r="E681" t="s">
        <v>12</v>
      </c>
      <c r="F681" t="s">
        <v>12</v>
      </c>
      <c r="G681" t="s">
        <v>12</v>
      </c>
      <c r="H681" t="s">
        <v>12</v>
      </c>
      <c r="I681" t="s">
        <v>12</v>
      </c>
      <c r="J681" t="s">
        <v>12</v>
      </c>
      <c r="K681" t="s">
        <v>12</v>
      </c>
      <c r="L681" t="s">
        <v>12</v>
      </c>
    </row>
    <row r="682" spans="1:12" x14ac:dyDescent="0.25">
      <c r="A682" s="1">
        <v>26156</v>
      </c>
      <c r="B682" t="s">
        <v>12</v>
      </c>
      <c r="C682" t="s">
        <v>12</v>
      </c>
      <c r="D682" t="s">
        <v>12</v>
      </c>
      <c r="E682" t="s">
        <v>12</v>
      </c>
      <c r="F682" t="s">
        <v>12</v>
      </c>
      <c r="G682" t="s">
        <v>12</v>
      </c>
      <c r="H682" t="s">
        <v>12</v>
      </c>
      <c r="I682" t="s">
        <v>12</v>
      </c>
      <c r="J682" t="s">
        <v>12</v>
      </c>
      <c r="K682" t="s">
        <v>12</v>
      </c>
      <c r="L682" t="s">
        <v>12</v>
      </c>
    </row>
    <row r="683" spans="1:12" x14ac:dyDescent="0.25">
      <c r="A683" s="1">
        <v>26157</v>
      </c>
      <c r="B683" t="s">
        <v>12</v>
      </c>
      <c r="C683" t="s">
        <v>12</v>
      </c>
      <c r="D683" t="s">
        <v>12</v>
      </c>
      <c r="E683" t="s">
        <v>12</v>
      </c>
      <c r="F683" t="s">
        <v>12</v>
      </c>
      <c r="G683" t="s">
        <v>12</v>
      </c>
      <c r="H683" t="s">
        <v>12</v>
      </c>
      <c r="I683" t="s">
        <v>12</v>
      </c>
      <c r="J683" t="s">
        <v>12</v>
      </c>
      <c r="K683" t="s">
        <v>12</v>
      </c>
      <c r="L683" t="s">
        <v>12</v>
      </c>
    </row>
    <row r="684" spans="1:12" x14ac:dyDescent="0.25">
      <c r="A684" s="1">
        <v>26158</v>
      </c>
      <c r="B684" t="s">
        <v>12</v>
      </c>
      <c r="C684" t="s">
        <v>12</v>
      </c>
      <c r="D684" t="s">
        <v>12</v>
      </c>
      <c r="E684" t="s">
        <v>12</v>
      </c>
      <c r="F684" t="s">
        <v>12</v>
      </c>
      <c r="G684" t="s">
        <v>12</v>
      </c>
      <c r="H684" t="s">
        <v>12</v>
      </c>
      <c r="I684" t="s">
        <v>12</v>
      </c>
      <c r="J684" t="s">
        <v>12</v>
      </c>
      <c r="K684" t="s">
        <v>12</v>
      </c>
      <c r="L684" t="s">
        <v>12</v>
      </c>
    </row>
    <row r="685" spans="1:12" x14ac:dyDescent="0.25">
      <c r="A685" s="1">
        <v>26161</v>
      </c>
      <c r="B685" t="s">
        <v>12</v>
      </c>
      <c r="C685" t="s">
        <v>12</v>
      </c>
      <c r="D685" t="s">
        <v>12</v>
      </c>
      <c r="E685" t="s">
        <v>12</v>
      </c>
      <c r="F685" t="s">
        <v>12</v>
      </c>
      <c r="G685" t="s">
        <v>12</v>
      </c>
      <c r="H685" t="s">
        <v>12</v>
      </c>
      <c r="I685" t="s">
        <v>12</v>
      </c>
      <c r="J685" t="s">
        <v>12</v>
      </c>
      <c r="K685" t="s">
        <v>12</v>
      </c>
      <c r="L685" t="s">
        <v>12</v>
      </c>
    </row>
    <row r="686" spans="1:12" x14ac:dyDescent="0.25">
      <c r="A686" s="1">
        <v>26162</v>
      </c>
      <c r="B686" t="s">
        <v>12</v>
      </c>
      <c r="C686" t="s">
        <v>12</v>
      </c>
      <c r="D686" t="s">
        <v>12</v>
      </c>
      <c r="E686" t="s">
        <v>12</v>
      </c>
      <c r="F686" t="s">
        <v>12</v>
      </c>
      <c r="G686" t="s">
        <v>12</v>
      </c>
      <c r="H686" t="s">
        <v>12</v>
      </c>
      <c r="I686" t="s">
        <v>12</v>
      </c>
      <c r="J686" t="s">
        <v>12</v>
      </c>
      <c r="K686" t="s">
        <v>12</v>
      </c>
      <c r="L686" t="s">
        <v>12</v>
      </c>
    </row>
    <row r="687" spans="1:12" x14ac:dyDescent="0.25">
      <c r="A687" s="1">
        <v>26163</v>
      </c>
      <c r="B687" t="s">
        <v>12</v>
      </c>
      <c r="C687" t="s">
        <v>12</v>
      </c>
      <c r="D687" t="s">
        <v>12</v>
      </c>
      <c r="E687" t="s">
        <v>12</v>
      </c>
      <c r="F687" t="s">
        <v>12</v>
      </c>
      <c r="G687" t="s">
        <v>12</v>
      </c>
      <c r="H687" t="s">
        <v>12</v>
      </c>
      <c r="I687" t="s">
        <v>12</v>
      </c>
      <c r="J687" t="s">
        <v>12</v>
      </c>
      <c r="K687" t="s">
        <v>12</v>
      </c>
      <c r="L687" t="s">
        <v>12</v>
      </c>
    </row>
    <row r="688" spans="1:12" x14ac:dyDescent="0.25">
      <c r="A688" s="1">
        <v>26164</v>
      </c>
      <c r="B688" t="s">
        <v>12</v>
      </c>
      <c r="C688" t="s">
        <v>12</v>
      </c>
      <c r="D688" t="s">
        <v>12</v>
      </c>
      <c r="E688" t="s">
        <v>12</v>
      </c>
      <c r="F688" t="s">
        <v>12</v>
      </c>
      <c r="G688" t="s">
        <v>12</v>
      </c>
      <c r="H688" t="s">
        <v>12</v>
      </c>
      <c r="I688" t="s">
        <v>12</v>
      </c>
      <c r="J688" t="s">
        <v>12</v>
      </c>
      <c r="K688" t="s">
        <v>12</v>
      </c>
      <c r="L688" t="s">
        <v>12</v>
      </c>
    </row>
    <row r="689" spans="1:12" x14ac:dyDescent="0.25">
      <c r="A689" s="1">
        <v>26165</v>
      </c>
      <c r="B689" t="s">
        <v>12</v>
      </c>
      <c r="C689" t="s">
        <v>12</v>
      </c>
      <c r="D689" t="s">
        <v>12</v>
      </c>
      <c r="E689" t="s">
        <v>12</v>
      </c>
      <c r="F689" t="s">
        <v>12</v>
      </c>
      <c r="G689" t="s">
        <v>12</v>
      </c>
      <c r="H689" t="s">
        <v>12</v>
      </c>
      <c r="I689" t="s">
        <v>12</v>
      </c>
      <c r="J689" t="s">
        <v>12</v>
      </c>
      <c r="K689" t="s">
        <v>12</v>
      </c>
      <c r="L689" t="s">
        <v>12</v>
      </c>
    </row>
    <row r="690" spans="1:12" x14ac:dyDescent="0.25">
      <c r="A690" s="1">
        <v>26168</v>
      </c>
      <c r="B690" t="s">
        <v>12</v>
      </c>
      <c r="C690" t="s">
        <v>12</v>
      </c>
      <c r="D690" t="s">
        <v>12</v>
      </c>
      <c r="E690" t="s">
        <v>12</v>
      </c>
      <c r="F690" t="s">
        <v>12</v>
      </c>
      <c r="G690" t="s">
        <v>12</v>
      </c>
      <c r="H690" t="s">
        <v>12</v>
      </c>
      <c r="I690" t="s">
        <v>12</v>
      </c>
      <c r="J690" t="s">
        <v>12</v>
      </c>
      <c r="K690" t="s">
        <v>12</v>
      </c>
      <c r="L690" t="s">
        <v>12</v>
      </c>
    </row>
    <row r="691" spans="1:12" x14ac:dyDescent="0.25">
      <c r="A691" s="1">
        <v>26169</v>
      </c>
      <c r="B691" t="s">
        <v>12</v>
      </c>
      <c r="C691" t="s">
        <v>12</v>
      </c>
      <c r="D691" t="s">
        <v>12</v>
      </c>
      <c r="E691" t="s">
        <v>12</v>
      </c>
      <c r="F691" t="s">
        <v>12</v>
      </c>
      <c r="G691" t="s">
        <v>12</v>
      </c>
      <c r="H691" t="s">
        <v>12</v>
      </c>
      <c r="I691" t="s">
        <v>12</v>
      </c>
      <c r="J691" t="s">
        <v>12</v>
      </c>
      <c r="K691" t="s">
        <v>12</v>
      </c>
      <c r="L691" t="s">
        <v>12</v>
      </c>
    </row>
    <row r="692" spans="1:12" x14ac:dyDescent="0.25">
      <c r="A692" s="1">
        <v>26170</v>
      </c>
      <c r="B692" t="s">
        <v>12</v>
      </c>
      <c r="C692" t="s">
        <v>12</v>
      </c>
      <c r="D692" t="s">
        <v>12</v>
      </c>
      <c r="E692" t="s">
        <v>12</v>
      </c>
      <c r="F692" t="s">
        <v>12</v>
      </c>
      <c r="G692" t="s">
        <v>12</v>
      </c>
      <c r="H692" t="s">
        <v>12</v>
      </c>
      <c r="I692" t="s">
        <v>12</v>
      </c>
      <c r="J692" t="s">
        <v>12</v>
      </c>
      <c r="K692" t="s">
        <v>12</v>
      </c>
      <c r="L692" t="s">
        <v>12</v>
      </c>
    </row>
    <row r="693" spans="1:12" x14ac:dyDescent="0.25">
      <c r="A693" s="1">
        <v>26171</v>
      </c>
      <c r="B693" t="s">
        <v>12</v>
      </c>
      <c r="C693" t="s">
        <v>12</v>
      </c>
      <c r="D693" t="s">
        <v>12</v>
      </c>
      <c r="E693" t="s">
        <v>12</v>
      </c>
      <c r="F693" t="s">
        <v>12</v>
      </c>
      <c r="G693" t="s">
        <v>12</v>
      </c>
      <c r="H693" t="s">
        <v>12</v>
      </c>
      <c r="I693" t="s">
        <v>12</v>
      </c>
      <c r="J693" t="s">
        <v>12</v>
      </c>
      <c r="K693" t="s">
        <v>12</v>
      </c>
      <c r="L693" t="s">
        <v>12</v>
      </c>
    </row>
    <row r="694" spans="1:12" x14ac:dyDescent="0.25">
      <c r="A694" s="1">
        <v>26172</v>
      </c>
      <c r="B694" t="s">
        <v>12</v>
      </c>
      <c r="C694" t="s">
        <v>12</v>
      </c>
      <c r="D694" t="s">
        <v>12</v>
      </c>
      <c r="E694" t="s">
        <v>12</v>
      </c>
      <c r="F694" t="s">
        <v>12</v>
      </c>
      <c r="G694" t="s">
        <v>12</v>
      </c>
      <c r="H694" t="s">
        <v>12</v>
      </c>
      <c r="I694" t="s">
        <v>12</v>
      </c>
      <c r="J694" t="s">
        <v>12</v>
      </c>
      <c r="K694" t="s">
        <v>12</v>
      </c>
      <c r="L694" t="s">
        <v>12</v>
      </c>
    </row>
    <row r="695" spans="1:12" x14ac:dyDescent="0.25">
      <c r="A695" s="1">
        <v>26175</v>
      </c>
      <c r="B695" t="s">
        <v>12</v>
      </c>
      <c r="C695" t="s">
        <v>12</v>
      </c>
      <c r="D695" t="s">
        <v>12</v>
      </c>
      <c r="E695" t="s">
        <v>12</v>
      </c>
      <c r="F695" t="s">
        <v>12</v>
      </c>
      <c r="G695" t="s">
        <v>12</v>
      </c>
      <c r="H695" t="s">
        <v>12</v>
      </c>
      <c r="I695" t="s">
        <v>12</v>
      </c>
      <c r="J695" t="s">
        <v>12</v>
      </c>
      <c r="K695" t="s">
        <v>12</v>
      </c>
      <c r="L695" t="s">
        <v>12</v>
      </c>
    </row>
    <row r="696" spans="1:12" x14ac:dyDescent="0.25">
      <c r="A696" s="1">
        <v>26176</v>
      </c>
      <c r="B696" t="s">
        <v>12</v>
      </c>
      <c r="C696" t="s">
        <v>12</v>
      </c>
      <c r="D696" t="s">
        <v>12</v>
      </c>
      <c r="E696" t="s">
        <v>12</v>
      </c>
      <c r="F696" t="s">
        <v>12</v>
      </c>
      <c r="G696" t="s">
        <v>12</v>
      </c>
      <c r="H696" t="s">
        <v>12</v>
      </c>
      <c r="I696" t="s">
        <v>12</v>
      </c>
      <c r="J696" t="s">
        <v>12</v>
      </c>
      <c r="K696" t="s">
        <v>12</v>
      </c>
      <c r="L696" t="s">
        <v>12</v>
      </c>
    </row>
    <row r="697" spans="1:12" x14ac:dyDescent="0.25">
      <c r="A697" s="1">
        <v>26177</v>
      </c>
      <c r="B697" t="s">
        <v>12</v>
      </c>
      <c r="C697" t="s">
        <v>12</v>
      </c>
      <c r="D697" t="s">
        <v>12</v>
      </c>
      <c r="E697" t="s">
        <v>12</v>
      </c>
      <c r="F697" t="s">
        <v>12</v>
      </c>
      <c r="G697" t="s">
        <v>12</v>
      </c>
      <c r="H697" t="s">
        <v>12</v>
      </c>
      <c r="I697" t="s">
        <v>12</v>
      </c>
      <c r="J697" t="s">
        <v>12</v>
      </c>
      <c r="K697" t="s">
        <v>12</v>
      </c>
      <c r="L697" t="s">
        <v>12</v>
      </c>
    </row>
    <row r="698" spans="1:12" x14ac:dyDescent="0.25">
      <c r="A698" s="1">
        <v>26178</v>
      </c>
      <c r="B698" t="s">
        <v>12</v>
      </c>
      <c r="C698" t="s">
        <v>12</v>
      </c>
      <c r="D698" t="s">
        <v>12</v>
      </c>
      <c r="E698" t="s">
        <v>12</v>
      </c>
      <c r="F698" t="s">
        <v>12</v>
      </c>
      <c r="G698" t="s">
        <v>12</v>
      </c>
      <c r="H698" t="s">
        <v>12</v>
      </c>
      <c r="I698" t="s">
        <v>12</v>
      </c>
      <c r="J698" t="s">
        <v>12</v>
      </c>
      <c r="K698" t="s">
        <v>12</v>
      </c>
      <c r="L698" t="s">
        <v>12</v>
      </c>
    </row>
    <row r="699" spans="1:12" x14ac:dyDescent="0.25">
      <c r="A699" s="1">
        <v>26179</v>
      </c>
      <c r="B699" t="s">
        <v>12</v>
      </c>
      <c r="C699" t="s">
        <v>12</v>
      </c>
      <c r="D699" t="s">
        <v>12</v>
      </c>
      <c r="E699" t="s">
        <v>12</v>
      </c>
      <c r="F699" t="s">
        <v>12</v>
      </c>
      <c r="G699" t="s">
        <v>12</v>
      </c>
      <c r="H699" t="s">
        <v>12</v>
      </c>
      <c r="I699" t="s">
        <v>12</v>
      </c>
      <c r="J699" t="s">
        <v>12</v>
      </c>
      <c r="K699" t="s">
        <v>12</v>
      </c>
      <c r="L699" t="s">
        <v>12</v>
      </c>
    </row>
    <row r="700" spans="1:12" x14ac:dyDescent="0.25">
      <c r="A700" s="1">
        <v>26182</v>
      </c>
      <c r="B700" t="s">
        <v>12</v>
      </c>
      <c r="C700" t="s">
        <v>12</v>
      </c>
      <c r="D700" t="s">
        <v>12</v>
      </c>
      <c r="E700" t="s">
        <v>12</v>
      </c>
      <c r="F700" t="s">
        <v>12</v>
      </c>
      <c r="G700" t="s">
        <v>12</v>
      </c>
      <c r="H700" t="s">
        <v>12</v>
      </c>
      <c r="I700" t="s">
        <v>12</v>
      </c>
      <c r="J700" t="s">
        <v>12</v>
      </c>
      <c r="K700" t="s">
        <v>12</v>
      </c>
      <c r="L700" t="s">
        <v>12</v>
      </c>
    </row>
    <row r="701" spans="1:12" x14ac:dyDescent="0.25">
      <c r="A701" s="1">
        <v>26183</v>
      </c>
      <c r="B701" t="s">
        <v>12</v>
      </c>
      <c r="C701" t="s">
        <v>12</v>
      </c>
      <c r="D701" t="s">
        <v>12</v>
      </c>
      <c r="E701" t="s">
        <v>12</v>
      </c>
      <c r="F701" t="s">
        <v>12</v>
      </c>
      <c r="G701" t="s">
        <v>12</v>
      </c>
      <c r="H701" t="s">
        <v>12</v>
      </c>
      <c r="I701" t="s">
        <v>12</v>
      </c>
      <c r="J701" t="s">
        <v>12</v>
      </c>
      <c r="K701" t="s">
        <v>12</v>
      </c>
      <c r="L701" t="s">
        <v>12</v>
      </c>
    </row>
    <row r="702" spans="1:12" x14ac:dyDescent="0.25">
      <c r="A702" s="1">
        <v>26184</v>
      </c>
      <c r="B702" t="s">
        <v>12</v>
      </c>
      <c r="C702" t="s">
        <v>12</v>
      </c>
      <c r="D702" t="s">
        <v>12</v>
      </c>
      <c r="E702" t="s">
        <v>12</v>
      </c>
      <c r="F702" t="s">
        <v>12</v>
      </c>
      <c r="G702" t="s">
        <v>12</v>
      </c>
      <c r="H702" t="s">
        <v>12</v>
      </c>
      <c r="I702" t="s">
        <v>12</v>
      </c>
      <c r="J702" t="s">
        <v>12</v>
      </c>
      <c r="K702" t="s">
        <v>12</v>
      </c>
      <c r="L702" t="s">
        <v>12</v>
      </c>
    </row>
    <row r="703" spans="1:12" x14ac:dyDescent="0.25">
      <c r="A703" s="1">
        <v>26185</v>
      </c>
      <c r="B703" t="s">
        <v>12</v>
      </c>
      <c r="C703" t="s">
        <v>12</v>
      </c>
      <c r="D703" t="s">
        <v>12</v>
      </c>
      <c r="E703" t="s">
        <v>12</v>
      </c>
      <c r="F703" t="s">
        <v>12</v>
      </c>
      <c r="G703" t="s">
        <v>12</v>
      </c>
      <c r="H703" t="s">
        <v>12</v>
      </c>
      <c r="I703" t="s">
        <v>12</v>
      </c>
      <c r="J703" t="s">
        <v>12</v>
      </c>
      <c r="K703" t="s">
        <v>12</v>
      </c>
      <c r="L703" t="s">
        <v>12</v>
      </c>
    </row>
    <row r="704" spans="1:12" x14ac:dyDescent="0.25">
      <c r="A704" s="1">
        <v>26186</v>
      </c>
      <c r="B704" t="s">
        <v>12</v>
      </c>
      <c r="C704" t="s">
        <v>12</v>
      </c>
      <c r="D704" t="s">
        <v>12</v>
      </c>
      <c r="E704" t="s">
        <v>12</v>
      </c>
      <c r="F704" t="s">
        <v>12</v>
      </c>
      <c r="G704" t="s">
        <v>12</v>
      </c>
      <c r="H704" t="s">
        <v>12</v>
      </c>
      <c r="I704" t="s">
        <v>12</v>
      </c>
      <c r="J704" t="s">
        <v>12</v>
      </c>
      <c r="K704" t="s">
        <v>12</v>
      </c>
      <c r="L704" t="s">
        <v>12</v>
      </c>
    </row>
    <row r="705" spans="1:12" x14ac:dyDescent="0.25">
      <c r="A705" s="1">
        <v>26189</v>
      </c>
      <c r="B705" t="s">
        <v>12</v>
      </c>
      <c r="C705" t="s">
        <v>12</v>
      </c>
      <c r="D705" t="s">
        <v>12</v>
      </c>
      <c r="E705" t="s">
        <v>12</v>
      </c>
      <c r="F705" t="s">
        <v>12</v>
      </c>
      <c r="G705" t="s">
        <v>12</v>
      </c>
      <c r="H705" t="s">
        <v>12</v>
      </c>
      <c r="I705" t="s">
        <v>12</v>
      </c>
      <c r="J705" t="s">
        <v>12</v>
      </c>
      <c r="K705" t="s">
        <v>12</v>
      </c>
      <c r="L705" t="s">
        <v>12</v>
      </c>
    </row>
    <row r="706" spans="1:12" x14ac:dyDescent="0.25">
      <c r="A706" s="1">
        <v>26190</v>
      </c>
      <c r="B706" t="s">
        <v>12</v>
      </c>
      <c r="C706" t="s">
        <v>12</v>
      </c>
      <c r="D706" t="s">
        <v>12</v>
      </c>
      <c r="E706" t="s">
        <v>12</v>
      </c>
      <c r="F706" t="s">
        <v>12</v>
      </c>
      <c r="G706" t="s">
        <v>12</v>
      </c>
      <c r="H706" t="s">
        <v>12</v>
      </c>
      <c r="I706" t="s">
        <v>12</v>
      </c>
      <c r="J706" t="s">
        <v>12</v>
      </c>
      <c r="K706" t="s">
        <v>12</v>
      </c>
      <c r="L706" t="s">
        <v>12</v>
      </c>
    </row>
    <row r="707" spans="1:12" x14ac:dyDescent="0.25">
      <c r="A707" s="1">
        <v>26191</v>
      </c>
      <c r="B707" t="s">
        <v>12</v>
      </c>
      <c r="C707" t="s">
        <v>12</v>
      </c>
      <c r="D707" t="s">
        <v>12</v>
      </c>
      <c r="E707" t="s">
        <v>12</v>
      </c>
      <c r="F707" t="s">
        <v>12</v>
      </c>
      <c r="G707" t="s">
        <v>12</v>
      </c>
      <c r="H707" t="s">
        <v>12</v>
      </c>
      <c r="I707" t="s">
        <v>12</v>
      </c>
      <c r="J707" t="s">
        <v>12</v>
      </c>
      <c r="K707" t="s">
        <v>12</v>
      </c>
      <c r="L707" t="s">
        <v>12</v>
      </c>
    </row>
    <row r="708" spans="1:12" x14ac:dyDescent="0.25">
      <c r="A708" s="1">
        <v>26192</v>
      </c>
      <c r="B708" t="s">
        <v>12</v>
      </c>
      <c r="C708" t="s">
        <v>12</v>
      </c>
      <c r="D708" t="s">
        <v>12</v>
      </c>
      <c r="E708" t="s">
        <v>12</v>
      </c>
      <c r="F708" t="s">
        <v>12</v>
      </c>
      <c r="G708" t="s">
        <v>12</v>
      </c>
      <c r="H708" t="s">
        <v>12</v>
      </c>
      <c r="I708" t="s">
        <v>12</v>
      </c>
      <c r="J708" t="s">
        <v>12</v>
      </c>
      <c r="K708" t="s">
        <v>12</v>
      </c>
      <c r="L708" t="s">
        <v>12</v>
      </c>
    </row>
    <row r="709" spans="1:12" x14ac:dyDescent="0.25">
      <c r="A709" s="1">
        <v>26193</v>
      </c>
      <c r="B709" t="s">
        <v>12</v>
      </c>
      <c r="C709" t="s">
        <v>12</v>
      </c>
      <c r="D709" t="s">
        <v>12</v>
      </c>
      <c r="E709" t="s">
        <v>12</v>
      </c>
      <c r="F709" t="s">
        <v>12</v>
      </c>
      <c r="G709" t="s">
        <v>12</v>
      </c>
      <c r="H709" t="s">
        <v>12</v>
      </c>
      <c r="I709" t="s">
        <v>12</v>
      </c>
      <c r="J709" t="s">
        <v>12</v>
      </c>
      <c r="K709" t="s">
        <v>12</v>
      </c>
      <c r="L709" t="s">
        <v>12</v>
      </c>
    </row>
    <row r="710" spans="1:12" x14ac:dyDescent="0.25">
      <c r="A710" s="1">
        <v>26196</v>
      </c>
      <c r="B710" t="s">
        <v>12</v>
      </c>
      <c r="C710" t="s">
        <v>12</v>
      </c>
      <c r="D710" t="s">
        <v>12</v>
      </c>
      <c r="E710" t="s">
        <v>12</v>
      </c>
      <c r="F710" t="s">
        <v>12</v>
      </c>
      <c r="G710" t="s">
        <v>12</v>
      </c>
      <c r="H710" t="s">
        <v>12</v>
      </c>
      <c r="I710" t="s">
        <v>12</v>
      </c>
      <c r="J710" t="s">
        <v>12</v>
      </c>
      <c r="K710" t="s">
        <v>12</v>
      </c>
      <c r="L710" t="s">
        <v>12</v>
      </c>
    </row>
    <row r="711" spans="1:12" x14ac:dyDescent="0.25">
      <c r="A711" s="1">
        <v>26197</v>
      </c>
      <c r="B711" t="s">
        <v>12</v>
      </c>
      <c r="C711" t="s">
        <v>12</v>
      </c>
      <c r="D711" t="s">
        <v>12</v>
      </c>
      <c r="E711" t="s">
        <v>12</v>
      </c>
      <c r="F711" t="s">
        <v>12</v>
      </c>
      <c r="G711" t="s">
        <v>12</v>
      </c>
      <c r="H711" t="s">
        <v>12</v>
      </c>
      <c r="I711" t="s">
        <v>12</v>
      </c>
      <c r="J711" t="s">
        <v>12</v>
      </c>
      <c r="K711" t="s">
        <v>12</v>
      </c>
      <c r="L711" t="s">
        <v>12</v>
      </c>
    </row>
    <row r="712" spans="1:12" x14ac:dyDescent="0.25">
      <c r="A712" s="1">
        <v>26198</v>
      </c>
      <c r="B712" t="s">
        <v>12</v>
      </c>
      <c r="C712" t="s">
        <v>12</v>
      </c>
      <c r="D712" t="s">
        <v>12</v>
      </c>
      <c r="E712" t="s">
        <v>12</v>
      </c>
      <c r="F712" t="s">
        <v>12</v>
      </c>
      <c r="G712" t="s">
        <v>12</v>
      </c>
      <c r="H712" t="s">
        <v>12</v>
      </c>
      <c r="I712" t="s">
        <v>12</v>
      </c>
      <c r="J712" t="s">
        <v>12</v>
      </c>
      <c r="K712" t="s">
        <v>12</v>
      </c>
      <c r="L712" t="s">
        <v>12</v>
      </c>
    </row>
    <row r="713" spans="1:12" x14ac:dyDescent="0.25">
      <c r="A713" s="1">
        <v>26199</v>
      </c>
      <c r="B713" t="s">
        <v>12</v>
      </c>
      <c r="C713" t="s">
        <v>12</v>
      </c>
      <c r="D713" t="s">
        <v>12</v>
      </c>
      <c r="E713" t="s">
        <v>12</v>
      </c>
      <c r="F713" t="s">
        <v>12</v>
      </c>
      <c r="G713" t="s">
        <v>12</v>
      </c>
      <c r="H713" t="s">
        <v>12</v>
      </c>
      <c r="I713" t="s">
        <v>12</v>
      </c>
      <c r="J713" t="s">
        <v>12</v>
      </c>
      <c r="K713" t="s">
        <v>12</v>
      </c>
      <c r="L713" t="s">
        <v>12</v>
      </c>
    </row>
    <row r="714" spans="1:12" x14ac:dyDescent="0.25">
      <c r="A714" s="1">
        <v>26200</v>
      </c>
      <c r="B714" t="s">
        <v>12</v>
      </c>
      <c r="C714" t="s">
        <v>12</v>
      </c>
      <c r="D714" t="s">
        <v>12</v>
      </c>
      <c r="E714" t="s">
        <v>12</v>
      </c>
      <c r="F714" t="s">
        <v>12</v>
      </c>
      <c r="G714" t="s">
        <v>12</v>
      </c>
      <c r="H714" t="s">
        <v>12</v>
      </c>
      <c r="I714" t="s">
        <v>12</v>
      </c>
      <c r="J714" t="s">
        <v>12</v>
      </c>
      <c r="K714" t="s">
        <v>12</v>
      </c>
      <c r="L714" t="s">
        <v>12</v>
      </c>
    </row>
    <row r="715" spans="1:12" x14ac:dyDescent="0.25">
      <c r="A715" s="1">
        <v>26203</v>
      </c>
      <c r="B715" t="s">
        <v>12</v>
      </c>
      <c r="C715" t="s">
        <v>12</v>
      </c>
      <c r="D715" t="s">
        <v>12</v>
      </c>
      <c r="E715" t="s">
        <v>12</v>
      </c>
      <c r="F715" t="s">
        <v>12</v>
      </c>
      <c r="G715" t="s">
        <v>12</v>
      </c>
      <c r="H715" t="s">
        <v>12</v>
      </c>
      <c r="I715" t="s">
        <v>12</v>
      </c>
      <c r="J715" t="s">
        <v>12</v>
      </c>
      <c r="K715" t="s">
        <v>12</v>
      </c>
      <c r="L715" t="s">
        <v>12</v>
      </c>
    </row>
    <row r="716" spans="1:12" x14ac:dyDescent="0.25">
      <c r="A716" s="1">
        <v>26204</v>
      </c>
      <c r="B716" t="s">
        <v>12</v>
      </c>
      <c r="C716" t="s">
        <v>12</v>
      </c>
      <c r="D716" t="s">
        <v>12</v>
      </c>
      <c r="E716" t="s">
        <v>12</v>
      </c>
      <c r="F716" t="s">
        <v>12</v>
      </c>
      <c r="G716" t="s">
        <v>12</v>
      </c>
      <c r="H716" t="s">
        <v>12</v>
      </c>
      <c r="I716" t="s">
        <v>12</v>
      </c>
      <c r="J716" t="s">
        <v>12</v>
      </c>
      <c r="K716" t="s">
        <v>12</v>
      </c>
      <c r="L716" t="s">
        <v>12</v>
      </c>
    </row>
    <row r="717" spans="1:12" x14ac:dyDescent="0.25">
      <c r="A717" s="1">
        <v>26205</v>
      </c>
      <c r="B717" t="s">
        <v>12</v>
      </c>
      <c r="C717" t="s">
        <v>12</v>
      </c>
      <c r="D717" t="s">
        <v>12</v>
      </c>
      <c r="E717" t="s">
        <v>12</v>
      </c>
      <c r="F717" t="s">
        <v>12</v>
      </c>
      <c r="G717" t="s">
        <v>12</v>
      </c>
      <c r="H717" t="s">
        <v>12</v>
      </c>
      <c r="I717" t="s">
        <v>12</v>
      </c>
      <c r="J717" t="s">
        <v>12</v>
      </c>
      <c r="K717" t="s">
        <v>12</v>
      </c>
      <c r="L717" t="s">
        <v>12</v>
      </c>
    </row>
    <row r="718" spans="1:12" x14ac:dyDescent="0.25">
      <c r="A718" s="1">
        <v>26206</v>
      </c>
      <c r="B718" t="s">
        <v>12</v>
      </c>
      <c r="C718" t="s">
        <v>12</v>
      </c>
      <c r="D718" t="s">
        <v>12</v>
      </c>
      <c r="E718" t="s">
        <v>12</v>
      </c>
      <c r="F718" t="s">
        <v>12</v>
      </c>
      <c r="G718" t="s">
        <v>12</v>
      </c>
      <c r="H718" t="s">
        <v>12</v>
      </c>
      <c r="I718" t="s">
        <v>12</v>
      </c>
      <c r="J718" t="s">
        <v>12</v>
      </c>
      <c r="K718" t="s">
        <v>12</v>
      </c>
      <c r="L718" t="s">
        <v>12</v>
      </c>
    </row>
    <row r="719" spans="1:12" x14ac:dyDescent="0.25">
      <c r="A719" s="1">
        <v>26207</v>
      </c>
      <c r="B719" t="s">
        <v>12</v>
      </c>
      <c r="C719" t="s">
        <v>12</v>
      </c>
      <c r="D719" t="s">
        <v>12</v>
      </c>
      <c r="E719" t="s">
        <v>12</v>
      </c>
      <c r="F719" t="s">
        <v>12</v>
      </c>
      <c r="G719" t="s">
        <v>12</v>
      </c>
      <c r="H719" t="s">
        <v>12</v>
      </c>
      <c r="I719" t="s">
        <v>12</v>
      </c>
      <c r="J719" t="s">
        <v>12</v>
      </c>
      <c r="K719" t="s">
        <v>12</v>
      </c>
      <c r="L719" t="s">
        <v>12</v>
      </c>
    </row>
    <row r="720" spans="1:12" x14ac:dyDescent="0.25">
      <c r="A720" s="1">
        <v>26210</v>
      </c>
      <c r="B720" t="s">
        <v>12</v>
      </c>
      <c r="C720" t="s">
        <v>12</v>
      </c>
      <c r="D720" t="s">
        <v>12</v>
      </c>
      <c r="E720" t="s">
        <v>12</v>
      </c>
      <c r="F720" t="s">
        <v>12</v>
      </c>
      <c r="G720" t="s">
        <v>12</v>
      </c>
      <c r="H720" t="s">
        <v>12</v>
      </c>
      <c r="I720" t="s">
        <v>12</v>
      </c>
      <c r="J720" t="s">
        <v>12</v>
      </c>
      <c r="K720" t="s">
        <v>12</v>
      </c>
      <c r="L720" t="s">
        <v>12</v>
      </c>
    </row>
    <row r="721" spans="1:12" x14ac:dyDescent="0.25">
      <c r="A721" s="1">
        <v>26211</v>
      </c>
      <c r="B721" t="s">
        <v>12</v>
      </c>
      <c r="C721" t="s">
        <v>12</v>
      </c>
      <c r="D721" t="s">
        <v>12</v>
      </c>
      <c r="E721" t="s">
        <v>12</v>
      </c>
      <c r="F721" t="s">
        <v>12</v>
      </c>
      <c r="G721" t="s">
        <v>12</v>
      </c>
      <c r="H721" t="s">
        <v>12</v>
      </c>
      <c r="I721" t="s">
        <v>12</v>
      </c>
      <c r="J721" t="s">
        <v>12</v>
      </c>
      <c r="K721" t="s">
        <v>12</v>
      </c>
      <c r="L721" t="s">
        <v>12</v>
      </c>
    </row>
    <row r="722" spans="1:12" x14ac:dyDescent="0.25">
      <c r="A722" s="1">
        <v>26212</v>
      </c>
      <c r="B722" t="s">
        <v>12</v>
      </c>
      <c r="C722" t="s">
        <v>12</v>
      </c>
      <c r="D722" t="s">
        <v>12</v>
      </c>
      <c r="E722" t="s">
        <v>12</v>
      </c>
      <c r="F722" t="s">
        <v>12</v>
      </c>
      <c r="G722" t="s">
        <v>12</v>
      </c>
      <c r="H722" t="s">
        <v>12</v>
      </c>
      <c r="I722" t="s">
        <v>12</v>
      </c>
      <c r="J722" t="s">
        <v>12</v>
      </c>
      <c r="K722" t="s">
        <v>12</v>
      </c>
      <c r="L722" t="s">
        <v>12</v>
      </c>
    </row>
    <row r="723" spans="1:12" x14ac:dyDescent="0.25">
      <c r="A723" s="1">
        <v>26213</v>
      </c>
      <c r="B723" t="s">
        <v>12</v>
      </c>
      <c r="C723" t="s">
        <v>12</v>
      </c>
      <c r="D723" t="s">
        <v>12</v>
      </c>
      <c r="E723" t="s">
        <v>12</v>
      </c>
      <c r="F723" t="s">
        <v>12</v>
      </c>
      <c r="G723" t="s">
        <v>12</v>
      </c>
      <c r="H723" t="s">
        <v>12</v>
      </c>
      <c r="I723" t="s">
        <v>12</v>
      </c>
      <c r="J723" t="s">
        <v>12</v>
      </c>
      <c r="K723" t="s">
        <v>12</v>
      </c>
      <c r="L723" t="s">
        <v>12</v>
      </c>
    </row>
    <row r="724" spans="1:12" x14ac:dyDescent="0.25">
      <c r="A724" s="1">
        <v>26214</v>
      </c>
      <c r="B724" t="s">
        <v>12</v>
      </c>
      <c r="C724" t="s">
        <v>12</v>
      </c>
      <c r="D724" t="s">
        <v>12</v>
      </c>
      <c r="E724" t="s">
        <v>12</v>
      </c>
      <c r="F724" t="s">
        <v>12</v>
      </c>
      <c r="G724" t="s">
        <v>12</v>
      </c>
      <c r="H724" t="s">
        <v>12</v>
      </c>
      <c r="I724" t="s">
        <v>12</v>
      </c>
      <c r="J724" t="s">
        <v>12</v>
      </c>
      <c r="K724" t="s">
        <v>12</v>
      </c>
      <c r="L724" t="s">
        <v>12</v>
      </c>
    </row>
    <row r="725" spans="1:12" x14ac:dyDescent="0.25">
      <c r="A725" s="1">
        <v>26217</v>
      </c>
      <c r="B725" t="s">
        <v>12</v>
      </c>
      <c r="C725" t="s">
        <v>12</v>
      </c>
      <c r="D725" t="s">
        <v>12</v>
      </c>
      <c r="E725" t="s">
        <v>12</v>
      </c>
      <c r="F725" t="s">
        <v>12</v>
      </c>
      <c r="G725" t="s">
        <v>12</v>
      </c>
      <c r="H725" t="s">
        <v>12</v>
      </c>
      <c r="I725" t="s">
        <v>12</v>
      </c>
      <c r="J725" t="s">
        <v>12</v>
      </c>
      <c r="K725" t="s">
        <v>12</v>
      </c>
      <c r="L725" t="s">
        <v>12</v>
      </c>
    </row>
    <row r="726" spans="1:12" x14ac:dyDescent="0.25">
      <c r="A726" s="1">
        <v>26218</v>
      </c>
      <c r="B726" t="s">
        <v>12</v>
      </c>
      <c r="C726" t="s">
        <v>12</v>
      </c>
      <c r="D726" t="s">
        <v>12</v>
      </c>
      <c r="E726" t="s">
        <v>12</v>
      </c>
      <c r="F726" t="s">
        <v>12</v>
      </c>
      <c r="G726" t="s">
        <v>12</v>
      </c>
      <c r="H726" t="s">
        <v>12</v>
      </c>
      <c r="I726" t="s">
        <v>12</v>
      </c>
      <c r="J726" t="s">
        <v>12</v>
      </c>
      <c r="K726" t="s">
        <v>12</v>
      </c>
      <c r="L726" t="s">
        <v>12</v>
      </c>
    </row>
    <row r="727" spans="1:12" x14ac:dyDescent="0.25">
      <c r="A727" s="1">
        <v>26219</v>
      </c>
      <c r="B727" t="s">
        <v>12</v>
      </c>
      <c r="C727" t="s">
        <v>12</v>
      </c>
      <c r="D727" t="s">
        <v>12</v>
      </c>
      <c r="E727" t="s">
        <v>12</v>
      </c>
      <c r="F727" t="s">
        <v>12</v>
      </c>
      <c r="G727" t="s">
        <v>12</v>
      </c>
      <c r="H727" t="s">
        <v>12</v>
      </c>
      <c r="I727" t="s">
        <v>12</v>
      </c>
      <c r="J727" t="s">
        <v>12</v>
      </c>
      <c r="K727" t="s">
        <v>12</v>
      </c>
      <c r="L727" t="s">
        <v>12</v>
      </c>
    </row>
    <row r="728" spans="1:12" x14ac:dyDescent="0.25">
      <c r="A728" s="1">
        <v>26220</v>
      </c>
      <c r="B728" t="s">
        <v>12</v>
      </c>
      <c r="C728" t="s">
        <v>12</v>
      </c>
      <c r="D728" t="s">
        <v>12</v>
      </c>
      <c r="E728" t="s">
        <v>12</v>
      </c>
      <c r="F728" t="s">
        <v>12</v>
      </c>
      <c r="G728" t="s">
        <v>12</v>
      </c>
      <c r="H728" t="s">
        <v>12</v>
      </c>
      <c r="I728" t="s">
        <v>12</v>
      </c>
      <c r="J728" t="s">
        <v>12</v>
      </c>
      <c r="K728" t="s">
        <v>12</v>
      </c>
      <c r="L728" t="s">
        <v>12</v>
      </c>
    </row>
    <row r="729" spans="1:12" x14ac:dyDescent="0.25">
      <c r="A729" s="1">
        <v>26221</v>
      </c>
      <c r="B729" t="s">
        <v>12</v>
      </c>
      <c r="C729" t="s">
        <v>12</v>
      </c>
      <c r="D729" t="s">
        <v>12</v>
      </c>
      <c r="E729" t="s">
        <v>12</v>
      </c>
      <c r="F729" t="s">
        <v>12</v>
      </c>
      <c r="G729" t="s">
        <v>12</v>
      </c>
      <c r="H729" t="s">
        <v>12</v>
      </c>
      <c r="I729" t="s">
        <v>12</v>
      </c>
      <c r="J729" t="s">
        <v>12</v>
      </c>
      <c r="K729" t="s">
        <v>12</v>
      </c>
      <c r="L729" t="s">
        <v>12</v>
      </c>
    </row>
    <row r="730" spans="1:12" x14ac:dyDescent="0.25">
      <c r="A730" s="1">
        <v>26224</v>
      </c>
      <c r="B730" t="s">
        <v>12</v>
      </c>
      <c r="C730" t="s">
        <v>12</v>
      </c>
      <c r="D730" t="s">
        <v>12</v>
      </c>
      <c r="E730" t="s">
        <v>12</v>
      </c>
      <c r="F730" t="s">
        <v>12</v>
      </c>
      <c r="G730" t="s">
        <v>12</v>
      </c>
      <c r="H730" t="s">
        <v>12</v>
      </c>
      <c r="I730" t="s">
        <v>12</v>
      </c>
      <c r="J730" t="s">
        <v>12</v>
      </c>
      <c r="K730" t="s">
        <v>12</v>
      </c>
      <c r="L730" t="s">
        <v>12</v>
      </c>
    </row>
    <row r="731" spans="1:12" x14ac:dyDescent="0.25">
      <c r="A731" s="1">
        <v>26225</v>
      </c>
      <c r="B731" t="s">
        <v>12</v>
      </c>
      <c r="C731" t="s">
        <v>12</v>
      </c>
      <c r="D731" t="s">
        <v>12</v>
      </c>
      <c r="E731" t="s">
        <v>12</v>
      </c>
      <c r="F731" t="s">
        <v>12</v>
      </c>
      <c r="G731" t="s">
        <v>12</v>
      </c>
      <c r="H731" t="s">
        <v>12</v>
      </c>
      <c r="I731" t="s">
        <v>12</v>
      </c>
      <c r="J731" t="s">
        <v>12</v>
      </c>
      <c r="K731" t="s">
        <v>12</v>
      </c>
      <c r="L731" t="s">
        <v>12</v>
      </c>
    </row>
    <row r="732" spans="1:12" x14ac:dyDescent="0.25">
      <c r="A732" s="1">
        <v>26226</v>
      </c>
      <c r="B732" t="s">
        <v>12</v>
      </c>
      <c r="C732" t="s">
        <v>12</v>
      </c>
      <c r="D732" t="s">
        <v>12</v>
      </c>
      <c r="E732" t="s">
        <v>12</v>
      </c>
      <c r="F732" t="s">
        <v>12</v>
      </c>
      <c r="G732" t="s">
        <v>12</v>
      </c>
      <c r="H732" t="s">
        <v>12</v>
      </c>
      <c r="I732" t="s">
        <v>12</v>
      </c>
      <c r="J732" t="s">
        <v>12</v>
      </c>
      <c r="K732" t="s">
        <v>12</v>
      </c>
      <c r="L732" t="s">
        <v>12</v>
      </c>
    </row>
    <row r="733" spans="1:12" x14ac:dyDescent="0.25">
      <c r="A733" s="1">
        <v>26227</v>
      </c>
      <c r="B733" t="s">
        <v>12</v>
      </c>
      <c r="C733" t="s">
        <v>12</v>
      </c>
      <c r="D733" t="s">
        <v>12</v>
      </c>
      <c r="E733" t="s">
        <v>12</v>
      </c>
      <c r="F733" t="s">
        <v>12</v>
      </c>
      <c r="G733" t="s">
        <v>12</v>
      </c>
      <c r="H733" t="s">
        <v>12</v>
      </c>
      <c r="I733" t="s">
        <v>12</v>
      </c>
      <c r="J733" t="s">
        <v>12</v>
      </c>
      <c r="K733" t="s">
        <v>12</v>
      </c>
      <c r="L733" t="s">
        <v>12</v>
      </c>
    </row>
    <row r="734" spans="1:12" x14ac:dyDescent="0.25">
      <c r="A734" s="1">
        <v>26228</v>
      </c>
      <c r="B734" t="s">
        <v>12</v>
      </c>
      <c r="C734" t="s">
        <v>12</v>
      </c>
      <c r="D734" t="s">
        <v>12</v>
      </c>
      <c r="E734" t="s">
        <v>12</v>
      </c>
      <c r="F734" t="s">
        <v>12</v>
      </c>
      <c r="G734" t="s">
        <v>12</v>
      </c>
      <c r="H734" t="s">
        <v>12</v>
      </c>
      <c r="I734" t="s">
        <v>12</v>
      </c>
      <c r="J734" t="s">
        <v>12</v>
      </c>
      <c r="K734" t="s">
        <v>12</v>
      </c>
      <c r="L734" t="s">
        <v>12</v>
      </c>
    </row>
    <row r="735" spans="1:12" x14ac:dyDescent="0.25">
      <c r="A735" s="1">
        <v>26231</v>
      </c>
      <c r="B735" t="s">
        <v>12</v>
      </c>
      <c r="C735" t="s">
        <v>12</v>
      </c>
      <c r="D735" t="s">
        <v>12</v>
      </c>
      <c r="E735" t="s">
        <v>12</v>
      </c>
      <c r="F735" t="s">
        <v>12</v>
      </c>
      <c r="G735" t="s">
        <v>12</v>
      </c>
      <c r="H735" t="s">
        <v>12</v>
      </c>
      <c r="I735" t="s">
        <v>12</v>
      </c>
      <c r="J735" t="s">
        <v>12</v>
      </c>
      <c r="K735" t="s">
        <v>12</v>
      </c>
      <c r="L735" t="s">
        <v>12</v>
      </c>
    </row>
    <row r="736" spans="1:12" x14ac:dyDescent="0.25">
      <c r="A736" s="1">
        <v>26232</v>
      </c>
      <c r="B736" t="s">
        <v>12</v>
      </c>
      <c r="C736" t="s">
        <v>12</v>
      </c>
      <c r="D736" t="s">
        <v>12</v>
      </c>
      <c r="E736" t="s">
        <v>12</v>
      </c>
      <c r="F736" t="s">
        <v>12</v>
      </c>
      <c r="G736" t="s">
        <v>12</v>
      </c>
      <c r="H736" t="s">
        <v>12</v>
      </c>
      <c r="I736" t="s">
        <v>12</v>
      </c>
      <c r="J736" t="s">
        <v>12</v>
      </c>
      <c r="K736" t="s">
        <v>12</v>
      </c>
      <c r="L736" t="s">
        <v>12</v>
      </c>
    </row>
    <row r="737" spans="1:12" x14ac:dyDescent="0.25">
      <c r="A737" s="1">
        <v>26233</v>
      </c>
      <c r="B737" t="s">
        <v>12</v>
      </c>
      <c r="C737" t="s">
        <v>12</v>
      </c>
      <c r="D737" t="s">
        <v>12</v>
      </c>
      <c r="E737" t="s">
        <v>12</v>
      </c>
      <c r="F737" t="s">
        <v>12</v>
      </c>
      <c r="G737" t="s">
        <v>12</v>
      </c>
      <c r="H737" t="s">
        <v>12</v>
      </c>
      <c r="I737" t="s">
        <v>12</v>
      </c>
      <c r="J737" t="s">
        <v>12</v>
      </c>
      <c r="K737" t="s">
        <v>12</v>
      </c>
      <c r="L737" t="s">
        <v>12</v>
      </c>
    </row>
    <row r="738" spans="1:12" x14ac:dyDescent="0.25">
      <c r="A738" s="1">
        <v>26234</v>
      </c>
      <c r="B738" t="s">
        <v>12</v>
      </c>
      <c r="C738" t="s">
        <v>12</v>
      </c>
      <c r="D738" t="s">
        <v>12</v>
      </c>
      <c r="E738" t="s">
        <v>12</v>
      </c>
      <c r="F738" t="s">
        <v>12</v>
      </c>
      <c r="G738" t="s">
        <v>12</v>
      </c>
      <c r="H738" t="s">
        <v>12</v>
      </c>
      <c r="I738" t="s">
        <v>12</v>
      </c>
      <c r="J738" t="s">
        <v>12</v>
      </c>
      <c r="K738" t="s">
        <v>12</v>
      </c>
      <c r="L738" t="s">
        <v>12</v>
      </c>
    </row>
    <row r="739" spans="1:12" x14ac:dyDescent="0.25">
      <c r="A739" s="1">
        <v>26235</v>
      </c>
      <c r="B739" t="s">
        <v>12</v>
      </c>
      <c r="C739" t="s">
        <v>12</v>
      </c>
      <c r="D739" t="s">
        <v>12</v>
      </c>
      <c r="E739" t="s">
        <v>12</v>
      </c>
      <c r="F739" t="s">
        <v>12</v>
      </c>
      <c r="G739" t="s">
        <v>12</v>
      </c>
      <c r="H739" t="s">
        <v>12</v>
      </c>
      <c r="I739" t="s">
        <v>12</v>
      </c>
      <c r="J739" t="s">
        <v>12</v>
      </c>
      <c r="K739" t="s">
        <v>12</v>
      </c>
      <c r="L739" t="s">
        <v>12</v>
      </c>
    </row>
    <row r="740" spans="1:12" x14ac:dyDescent="0.25">
      <c r="A740" s="1">
        <v>26238</v>
      </c>
      <c r="B740" t="s">
        <v>12</v>
      </c>
      <c r="C740" t="s">
        <v>12</v>
      </c>
      <c r="D740" t="s">
        <v>12</v>
      </c>
      <c r="E740" t="s">
        <v>12</v>
      </c>
      <c r="F740" t="s">
        <v>12</v>
      </c>
      <c r="G740" t="s">
        <v>12</v>
      </c>
      <c r="H740" t="s">
        <v>12</v>
      </c>
      <c r="I740" t="s">
        <v>12</v>
      </c>
      <c r="J740" t="s">
        <v>12</v>
      </c>
      <c r="K740" t="s">
        <v>12</v>
      </c>
      <c r="L740" t="s">
        <v>12</v>
      </c>
    </row>
    <row r="741" spans="1:12" x14ac:dyDescent="0.25">
      <c r="A741" s="1">
        <v>26239</v>
      </c>
      <c r="B741" t="s">
        <v>12</v>
      </c>
      <c r="C741" t="s">
        <v>12</v>
      </c>
      <c r="D741" t="s">
        <v>12</v>
      </c>
      <c r="E741" t="s">
        <v>12</v>
      </c>
      <c r="F741" t="s">
        <v>12</v>
      </c>
      <c r="G741" t="s">
        <v>12</v>
      </c>
      <c r="H741" t="s">
        <v>12</v>
      </c>
      <c r="I741" t="s">
        <v>12</v>
      </c>
      <c r="J741" t="s">
        <v>12</v>
      </c>
      <c r="K741" t="s">
        <v>12</v>
      </c>
      <c r="L741" t="s">
        <v>12</v>
      </c>
    </row>
    <row r="742" spans="1:12" x14ac:dyDescent="0.25">
      <c r="A742" s="1">
        <v>26240</v>
      </c>
      <c r="B742" t="s">
        <v>12</v>
      </c>
      <c r="C742" t="s">
        <v>12</v>
      </c>
      <c r="D742" t="s">
        <v>12</v>
      </c>
      <c r="E742" t="s">
        <v>12</v>
      </c>
      <c r="F742" t="s">
        <v>12</v>
      </c>
      <c r="G742" t="s">
        <v>12</v>
      </c>
      <c r="H742" t="s">
        <v>12</v>
      </c>
      <c r="I742" t="s">
        <v>12</v>
      </c>
      <c r="J742" t="s">
        <v>12</v>
      </c>
      <c r="K742" t="s">
        <v>12</v>
      </c>
      <c r="L742" t="s">
        <v>12</v>
      </c>
    </row>
    <row r="743" spans="1:12" x14ac:dyDescent="0.25">
      <c r="A743" s="1">
        <v>26241</v>
      </c>
      <c r="B743" t="s">
        <v>12</v>
      </c>
      <c r="C743" t="s">
        <v>12</v>
      </c>
      <c r="D743" t="s">
        <v>12</v>
      </c>
      <c r="E743" t="s">
        <v>12</v>
      </c>
      <c r="F743" t="s">
        <v>12</v>
      </c>
      <c r="G743" t="s">
        <v>12</v>
      </c>
      <c r="H743" t="s">
        <v>12</v>
      </c>
      <c r="I743" t="s">
        <v>12</v>
      </c>
      <c r="J743" t="s">
        <v>12</v>
      </c>
      <c r="K743" t="s">
        <v>12</v>
      </c>
      <c r="L743" t="s">
        <v>12</v>
      </c>
    </row>
    <row r="744" spans="1:12" x14ac:dyDescent="0.25">
      <c r="A744" s="1">
        <v>26242</v>
      </c>
      <c r="B744" t="s">
        <v>12</v>
      </c>
      <c r="C744" t="s">
        <v>12</v>
      </c>
      <c r="D744" t="s">
        <v>12</v>
      </c>
      <c r="E744" t="s">
        <v>12</v>
      </c>
      <c r="F744" t="s">
        <v>12</v>
      </c>
      <c r="G744" t="s">
        <v>12</v>
      </c>
      <c r="H744" t="s">
        <v>12</v>
      </c>
      <c r="I744" t="s">
        <v>12</v>
      </c>
      <c r="J744" t="s">
        <v>12</v>
      </c>
      <c r="K744" t="s">
        <v>12</v>
      </c>
      <c r="L744" t="s">
        <v>12</v>
      </c>
    </row>
    <row r="745" spans="1:12" x14ac:dyDescent="0.25">
      <c r="A745" s="1">
        <v>26245</v>
      </c>
      <c r="B745" t="s">
        <v>12</v>
      </c>
      <c r="C745" t="s">
        <v>12</v>
      </c>
      <c r="D745" t="s">
        <v>12</v>
      </c>
      <c r="E745" t="s">
        <v>12</v>
      </c>
      <c r="F745" t="s">
        <v>12</v>
      </c>
      <c r="G745" t="s">
        <v>12</v>
      </c>
      <c r="H745" t="s">
        <v>12</v>
      </c>
      <c r="I745" t="s">
        <v>12</v>
      </c>
      <c r="J745" t="s">
        <v>12</v>
      </c>
      <c r="K745" t="s">
        <v>12</v>
      </c>
      <c r="L745" t="s">
        <v>12</v>
      </c>
    </row>
    <row r="746" spans="1:12" x14ac:dyDescent="0.25">
      <c r="A746" s="1">
        <v>26246</v>
      </c>
      <c r="B746" t="s">
        <v>12</v>
      </c>
      <c r="C746" t="s">
        <v>12</v>
      </c>
      <c r="D746" t="s">
        <v>12</v>
      </c>
      <c r="E746" t="s">
        <v>12</v>
      </c>
      <c r="F746" t="s">
        <v>12</v>
      </c>
      <c r="G746" t="s">
        <v>12</v>
      </c>
      <c r="H746" t="s">
        <v>12</v>
      </c>
      <c r="I746" t="s">
        <v>12</v>
      </c>
      <c r="J746" t="s">
        <v>12</v>
      </c>
      <c r="K746" t="s">
        <v>12</v>
      </c>
      <c r="L746" t="s">
        <v>12</v>
      </c>
    </row>
    <row r="747" spans="1:12" x14ac:dyDescent="0.25">
      <c r="A747" s="1">
        <v>26247</v>
      </c>
      <c r="B747" t="s">
        <v>12</v>
      </c>
      <c r="C747" t="s">
        <v>12</v>
      </c>
      <c r="D747" t="s">
        <v>12</v>
      </c>
      <c r="E747" t="s">
        <v>12</v>
      </c>
      <c r="F747" t="s">
        <v>12</v>
      </c>
      <c r="G747" t="s">
        <v>12</v>
      </c>
      <c r="H747" t="s">
        <v>12</v>
      </c>
      <c r="I747" t="s">
        <v>12</v>
      </c>
      <c r="J747" t="s">
        <v>12</v>
      </c>
      <c r="K747" t="s">
        <v>12</v>
      </c>
      <c r="L747" t="s">
        <v>12</v>
      </c>
    </row>
    <row r="748" spans="1:12" x14ac:dyDescent="0.25">
      <c r="A748" s="1">
        <v>26248</v>
      </c>
      <c r="B748" t="s">
        <v>12</v>
      </c>
      <c r="C748" t="s">
        <v>12</v>
      </c>
      <c r="D748" t="s">
        <v>12</v>
      </c>
      <c r="E748" t="s">
        <v>12</v>
      </c>
      <c r="F748" t="s">
        <v>12</v>
      </c>
      <c r="G748" t="s">
        <v>12</v>
      </c>
      <c r="H748" t="s">
        <v>12</v>
      </c>
      <c r="I748" t="s">
        <v>12</v>
      </c>
      <c r="J748" t="s">
        <v>12</v>
      </c>
      <c r="K748" t="s">
        <v>12</v>
      </c>
      <c r="L748" t="s">
        <v>12</v>
      </c>
    </row>
    <row r="749" spans="1:12" x14ac:dyDescent="0.25">
      <c r="A749" s="1">
        <v>26249</v>
      </c>
      <c r="B749" t="s">
        <v>12</v>
      </c>
      <c r="C749" t="s">
        <v>12</v>
      </c>
      <c r="D749" t="s">
        <v>12</v>
      </c>
      <c r="E749" t="s">
        <v>12</v>
      </c>
      <c r="F749" t="s">
        <v>12</v>
      </c>
      <c r="G749" t="s">
        <v>12</v>
      </c>
      <c r="H749" t="s">
        <v>12</v>
      </c>
      <c r="I749" t="s">
        <v>12</v>
      </c>
      <c r="J749" t="s">
        <v>12</v>
      </c>
      <c r="K749" t="s">
        <v>12</v>
      </c>
      <c r="L749" t="s">
        <v>12</v>
      </c>
    </row>
    <row r="750" spans="1:12" x14ac:dyDescent="0.25">
      <c r="A750" s="1">
        <v>26252</v>
      </c>
      <c r="B750" t="s">
        <v>12</v>
      </c>
      <c r="C750" t="s">
        <v>12</v>
      </c>
      <c r="D750" t="s">
        <v>12</v>
      </c>
      <c r="E750" t="s">
        <v>12</v>
      </c>
      <c r="F750" t="s">
        <v>12</v>
      </c>
      <c r="G750" t="s">
        <v>12</v>
      </c>
      <c r="H750" t="s">
        <v>12</v>
      </c>
      <c r="I750" t="s">
        <v>12</v>
      </c>
      <c r="J750" t="s">
        <v>12</v>
      </c>
      <c r="K750" t="s">
        <v>12</v>
      </c>
      <c r="L750" t="s">
        <v>12</v>
      </c>
    </row>
    <row r="751" spans="1:12" x14ac:dyDescent="0.25">
      <c r="A751" s="1">
        <v>26253</v>
      </c>
      <c r="B751" t="s">
        <v>12</v>
      </c>
      <c r="C751" t="s">
        <v>12</v>
      </c>
      <c r="D751" t="s">
        <v>12</v>
      </c>
      <c r="E751" t="s">
        <v>12</v>
      </c>
      <c r="F751" t="s">
        <v>12</v>
      </c>
      <c r="G751" t="s">
        <v>12</v>
      </c>
      <c r="H751" t="s">
        <v>12</v>
      </c>
      <c r="I751" t="s">
        <v>12</v>
      </c>
      <c r="J751" t="s">
        <v>12</v>
      </c>
      <c r="K751" t="s">
        <v>12</v>
      </c>
      <c r="L751" t="s">
        <v>12</v>
      </c>
    </row>
    <row r="752" spans="1:12" x14ac:dyDescent="0.25">
      <c r="A752" s="1">
        <v>26254</v>
      </c>
      <c r="B752" t="s">
        <v>12</v>
      </c>
      <c r="C752" t="s">
        <v>12</v>
      </c>
      <c r="D752" t="s">
        <v>12</v>
      </c>
      <c r="E752" t="s">
        <v>12</v>
      </c>
      <c r="F752" t="s">
        <v>12</v>
      </c>
      <c r="G752" t="s">
        <v>12</v>
      </c>
      <c r="H752" t="s">
        <v>12</v>
      </c>
      <c r="I752" t="s">
        <v>12</v>
      </c>
      <c r="J752" t="s">
        <v>12</v>
      </c>
      <c r="K752" t="s">
        <v>12</v>
      </c>
      <c r="L752" t="s">
        <v>12</v>
      </c>
    </row>
    <row r="753" spans="1:12" x14ac:dyDescent="0.25">
      <c r="A753" s="1">
        <v>26255</v>
      </c>
      <c r="B753" t="s">
        <v>12</v>
      </c>
      <c r="C753" t="s">
        <v>12</v>
      </c>
      <c r="D753" t="s">
        <v>12</v>
      </c>
      <c r="E753" t="s">
        <v>12</v>
      </c>
      <c r="F753" t="s">
        <v>12</v>
      </c>
      <c r="G753" t="s">
        <v>12</v>
      </c>
      <c r="H753" t="s">
        <v>12</v>
      </c>
      <c r="I753" t="s">
        <v>12</v>
      </c>
      <c r="J753" t="s">
        <v>12</v>
      </c>
      <c r="K753" t="s">
        <v>12</v>
      </c>
      <c r="L753" t="s">
        <v>12</v>
      </c>
    </row>
    <row r="754" spans="1:12" x14ac:dyDescent="0.25">
      <c r="A754" s="1">
        <v>26256</v>
      </c>
      <c r="B754" t="s">
        <v>12</v>
      </c>
      <c r="C754" t="s">
        <v>12</v>
      </c>
      <c r="D754" t="s">
        <v>12</v>
      </c>
      <c r="E754" t="s">
        <v>12</v>
      </c>
      <c r="F754" t="s">
        <v>12</v>
      </c>
      <c r="G754" t="s">
        <v>12</v>
      </c>
      <c r="H754" t="s">
        <v>12</v>
      </c>
      <c r="I754" t="s">
        <v>12</v>
      </c>
      <c r="J754" t="s">
        <v>12</v>
      </c>
      <c r="K754" t="s">
        <v>12</v>
      </c>
      <c r="L754" t="s">
        <v>12</v>
      </c>
    </row>
    <row r="755" spans="1:12" x14ac:dyDescent="0.25">
      <c r="A755" s="1">
        <v>26259</v>
      </c>
      <c r="B755" t="s">
        <v>12</v>
      </c>
      <c r="C755" t="s">
        <v>12</v>
      </c>
      <c r="D755" t="s">
        <v>12</v>
      </c>
      <c r="E755" t="s">
        <v>12</v>
      </c>
      <c r="F755" t="s">
        <v>12</v>
      </c>
      <c r="G755" t="s">
        <v>12</v>
      </c>
      <c r="H755" t="s">
        <v>12</v>
      </c>
      <c r="I755" t="s">
        <v>12</v>
      </c>
      <c r="J755" t="s">
        <v>12</v>
      </c>
      <c r="K755" t="s">
        <v>12</v>
      </c>
      <c r="L755" t="s">
        <v>12</v>
      </c>
    </row>
    <row r="756" spans="1:12" x14ac:dyDescent="0.25">
      <c r="A756" s="1">
        <v>26260</v>
      </c>
      <c r="B756" t="s">
        <v>12</v>
      </c>
      <c r="C756" t="s">
        <v>12</v>
      </c>
      <c r="D756" t="s">
        <v>12</v>
      </c>
      <c r="E756" t="s">
        <v>12</v>
      </c>
      <c r="F756" t="s">
        <v>12</v>
      </c>
      <c r="G756" t="s">
        <v>12</v>
      </c>
      <c r="H756" t="s">
        <v>12</v>
      </c>
      <c r="I756" t="s">
        <v>12</v>
      </c>
      <c r="J756" t="s">
        <v>12</v>
      </c>
      <c r="K756" t="s">
        <v>12</v>
      </c>
      <c r="L756" t="s">
        <v>12</v>
      </c>
    </row>
    <row r="757" spans="1:12" x14ac:dyDescent="0.25">
      <c r="A757" s="1">
        <v>26261</v>
      </c>
      <c r="B757" t="s">
        <v>12</v>
      </c>
      <c r="C757" t="s">
        <v>12</v>
      </c>
      <c r="D757" t="s">
        <v>12</v>
      </c>
      <c r="E757" t="s">
        <v>12</v>
      </c>
      <c r="F757" t="s">
        <v>12</v>
      </c>
      <c r="G757" t="s">
        <v>12</v>
      </c>
      <c r="H757" t="s">
        <v>12</v>
      </c>
      <c r="I757" t="s">
        <v>12</v>
      </c>
      <c r="J757" t="s">
        <v>12</v>
      </c>
      <c r="K757" t="s">
        <v>12</v>
      </c>
      <c r="L757" t="s">
        <v>12</v>
      </c>
    </row>
    <row r="758" spans="1:12" x14ac:dyDescent="0.25">
      <c r="A758" s="1">
        <v>26262</v>
      </c>
      <c r="B758" t="s">
        <v>12</v>
      </c>
      <c r="C758" t="s">
        <v>12</v>
      </c>
      <c r="D758" t="s">
        <v>12</v>
      </c>
      <c r="E758" t="s">
        <v>12</v>
      </c>
      <c r="F758" t="s">
        <v>12</v>
      </c>
      <c r="G758" t="s">
        <v>12</v>
      </c>
      <c r="H758" t="s">
        <v>12</v>
      </c>
      <c r="I758" t="s">
        <v>12</v>
      </c>
      <c r="J758" t="s">
        <v>12</v>
      </c>
      <c r="K758" t="s">
        <v>12</v>
      </c>
      <c r="L758" t="s">
        <v>12</v>
      </c>
    </row>
    <row r="759" spans="1:12" x14ac:dyDescent="0.25">
      <c r="A759" s="1">
        <v>26263</v>
      </c>
      <c r="B759" t="s">
        <v>12</v>
      </c>
      <c r="C759" t="s">
        <v>12</v>
      </c>
      <c r="D759" t="s">
        <v>12</v>
      </c>
      <c r="E759" t="s">
        <v>12</v>
      </c>
      <c r="F759" t="s">
        <v>12</v>
      </c>
      <c r="G759" t="s">
        <v>12</v>
      </c>
      <c r="H759" t="s">
        <v>12</v>
      </c>
      <c r="I759" t="s">
        <v>12</v>
      </c>
      <c r="J759" t="s">
        <v>12</v>
      </c>
      <c r="K759" t="s">
        <v>12</v>
      </c>
      <c r="L759" t="s">
        <v>12</v>
      </c>
    </row>
    <row r="760" spans="1:12" x14ac:dyDescent="0.25">
      <c r="A760" s="1">
        <v>26266</v>
      </c>
      <c r="B760" t="s">
        <v>12</v>
      </c>
      <c r="C760" t="s">
        <v>12</v>
      </c>
      <c r="D760" t="s">
        <v>12</v>
      </c>
      <c r="E760" t="s">
        <v>12</v>
      </c>
      <c r="F760" t="s">
        <v>12</v>
      </c>
      <c r="G760" t="s">
        <v>12</v>
      </c>
      <c r="H760" t="s">
        <v>12</v>
      </c>
      <c r="I760" t="s">
        <v>12</v>
      </c>
      <c r="J760" t="s">
        <v>12</v>
      </c>
      <c r="K760" t="s">
        <v>12</v>
      </c>
      <c r="L760" t="s">
        <v>12</v>
      </c>
    </row>
    <row r="761" spans="1:12" x14ac:dyDescent="0.25">
      <c r="A761" s="1">
        <v>26267</v>
      </c>
      <c r="B761" t="s">
        <v>12</v>
      </c>
      <c r="C761" t="s">
        <v>12</v>
      </c>
      <c r="D761" t="s">
        <v>12</v>
      </c>
      <c r="E761" t="s">
        <v>12</v>
      </c>
      <c r="F761" t="s">
        <v>12</v>
      </c>
      <c r="G761" t="s">
        <v>12</v>
      </c>
      <c r="H761" t="s">
        <v>12</v>
      </c>
      <c r="I761" t="s">
        <v>12</v>
      </c>
      <c r="J761" t="s">
        <v>12</v>
      </c>
      <c r="K761" t="s">
        <v>12</v>
      </c>
      <c r="L761" t="s">
        <v>12</v>
      </c>
    </row>
    <row r="762" spans="1:12" x14ac:dyDescent="0.25">
      <c r="A762" s="1">
        <v>26268</v>
      </c>
      <c r="B762" t="s">
        <v>12</v>
      </c>
      <c r="C762" t="s">
        <v>12</v>
      </c>
      <c r="D762" t="s">
        <v>12</v>
      </c>
      <c r="E762" t="s">
        <v>12</v>
      </c>
      <c r="F762" t="s">
        <v>12</v>
      </c>
      <c r="G762" t="s">
        <v>12</v>
      </c>
      <c r="H762" t="s">
        <v>12</v>
      </c>
      <c r="I762" t="s">
        <v>12</v>
      </c>
      <c r="J762" t="s">
        <v>12</v>
      </c>
      <c r="K762" t="s">
        <v>12</v>
      </c>
      <c r="L762" t="s">
        <v>12</v>
      </c>
    </row>
    <row r="763" spans="1:12" x14ac:dyDescent="0.25">
      <c r="A763" s="1">
        <v>26269</v>
      </c>
      <c r="B763" t="s">
        <v>12</v>
      </c>
      <c r="C763" t="s">
        <v>12</v>
      </c>
      <c r="D763" t="s">
        <v>12</v>
      </c>
      <c r="E763" t="s">
        <v>12</v>
      </c>
      <c r="F763" t="s">
        <v>12</v>
      </c>
      <c r="G763" t="s">
        <v>12</v>
      </c>
      <c r="H763" t="s">
        <v>12</v>
      </c>
      <c r="I763" t="s">
        <v>12</v>
      </c>
      <c r="J763" t="s">
        <v>12</v>
      </c>
      <c r="K763" t="s">
        <v>12</v>
      </c>
      <c r="L763" t="s">
        <v>12</v>
      </c>
    </row>
    <row r="764" spans="1:12" x14ac:dyDescent="0.25">
      <c r="A764" s="1">
        <v>26270</v>
      </c>
      <c r="B764" t="s">
        <v>12</v>
      </c>
      <c r="C764" t="s">
        <v>12</v>
      </c>
      <c r="D764" t="s">
        <v>12</v>
      </c>
      <c r="E764" t="s">
        <v>12</v>
      </c>
      <c r="F764" t="s">
        <v>12</v>
      </c>
      <c r="G764" t="s">
        <v>12</v>
      </c>
      <c r="H764" t="s">
        <v>12</v>
      </c>
      <c r="I764" t="s">
        <v>12</v>
      </c>
      <c r="J764" t="s">
        <v>12</v>
      </c>
      <c r="K764" t="s">
        <v>12</v>
      </c>
      <c r="L764" t="s">
        <v>12</v>
      </c>
    </row>
    <row r="765" spans="1:12" x14ac:dyDescent="0.25">
      <c r="A765" s="1">
        <v>26273</v>
      </c>
      <c r="B765" t="s">
        <v>12</v>
      </c>
      <c r="C765" t="s">
        <v>12</v>
      </c>
      <c r="D765" t="s">
        <v>12</v>
      </c>
      <c r="E765" t="s">
        <v>12</v>
      </c>
      <c r="F765" t="s">
        <v>12</v>
      </c>
      <c r="G765" t="s">
        <v>12</v>
      </c>
      <c r="H765" t="s">
        <v>12</v>
      </c>
      <c r="I765" t="s">
        <v>12</v>
      </c>
      <c r="J765" t="s">
        <v>12</v>
      </c>
      <c r="K765" t="s">
        <v>12</v>
      </c>
      <c r="L765" t="s">
        <v>12</v>
      </c>
    </row>
    <row r="766" spans="1:12" x14ac:dyDescent="0.25">
      <c r="A766" s="1">
        <v>26274</v>
      </c>
      <c r="B766" t="s">
        <v>12</v>
      </c>
      <c r="C766" t="s">
        <v>12</v>
      </c>
      <c r="D766" t="s">
        <v>12</v>
      </c>
      <c r="E766" t="s">
        <v>12</v>
      </c>
      <c r="F766" t="s">
        <v>12</v>
      </c>
      <c r="G766" t="s">
        <v>12</v>
      </c>
      <c r="H766" t="s">
        <v>12</v>
      </c>
      <c r="I766" t="s">
        <v>12</v>
      </c>
      <c r="J766" t="s">
        <v>12</v>
      </c>
      <c r="K766" t="s">
        <v>12</v>
      </c>
      <c r="L766" t="s">
        <v>12</v>
      </c>
    </row>
    <row r="767" spans="1:12" x14ac:dyDescent="0.25">
      <c r="A767" s="1">
        <v>26275</v>
      </c>
      <c r="B767" t="s">
        <v>12</v>
      </c>
      <c r="C767" t="s">
        <v>12</v>
      </c>
      <c r="D767" t="s">
        <v>12</v>
      </c>
      <c r="E767" t="s">
        <v>12</v>
      </c>
      <c r="F767" t="s">
        <v>12</v>
      </c>
      <c r="G767" t="s">
        <v>12</v>
      </c>
      <c r="H767" t="s">
        <v>12</v>
      </c>
      <c r="I767" t="s">
        <v>12</v>
      </c>
      <c r="J767" t="s">
        <v>12</v>
      </c>
      <c r="K767" t="s">
        <v>12</v>
      </c>
      <c r="L767" t="s">
        <v>12</v>
      </c>
    </row>
    <row r="768" spans="1:12" x14ac:dyDescent="0.25">
      <c r="A768" s="1">
        <v>26276</v>
      </c>
      <c r="B768" t="s">
        <v>12</v>
      </c>
      <c r="C768" t="s">
        <v>12</v>
      </c>
      <c r="D768" t="s">
        <v>12</v>
      </c>
      <c r="E768" t="s">
        <v>12</v>
      </c>
      <c r="F768" t="s">
        <v>12</v>
      </c>
      <c r="G768" t="s">
        <v>12</v>
      </c>
      <c r="H768" t="s">
        <v>12</v>
      </c>
      <c r="I768" t="s">
        <v>12</v>
      </c>
      <c r="J768" t="s">
        <v>12</v>
      </c>
      <c r="K768" t="s">
        <v>12</v>
      </c>
      <c r="L768" t="s">
        <v>12</v>
      </c>
    </row>
    <row r="769" spans="1:12" x14ac:dyDescent="0.25">
      <c r="A769" s="1">
        <v>26277</v>
      </c>
      <c r="B769" t="s">
        <v>12</v>
      </c>
      <c r="C769" t="s">
        <v>12</v>
      </c>
      <c r="D769" t="s">
        <v>12</v>
      </c>
      <c r="E769" t="s">
        <v>12</v>
      </c>
      <c r="F769" t="s">
        <v>12</v>
      </c>
      <c r="G769" t="s">
        <v>12</v>
      </c>
      <c r="H769" t="s">
        <v>12</v>
      </c>
      <c r="I769" t="s">
        <v>12</v>
      </c>
      <c r="J769" t="s">
        <v>12</v>
      </c>
      <c r="K769" t="s">
        <v>12</v>
      </c>
      <c r="L769" t="s">
        <v>12</v>
      </c>
    </row>
    <row r="770" spans="1:12" x14ac:dyDescent="0.25">
      <c r="A770" s="1">
        <v>26280</v>
      </c>
      <c r="B770" t="s">
        <v>12</v>
      </c>
      <c r="C770" t="s">
        <v>12</v>
      </c>
      <c r="D770" t="s">
        <v>12</v>
      </c>
      <c r="E770" t="s">
        <v>12</v>
      </c>
      <c r="F770" t="s">
        <v>12</v>
      </c>
      <c r="G770" t="s">
        <v>12</v>
      </c>
      <c r="H770" t="s">
        <v>12</v>
      </c>
      <c r="I770" t="s">
        <v>12</v>
      </c>
      <c r="J770" t="s">
        <v>12</v>
      </c>
      <c r="K770" t="s">
        <v>12</v>
      </c>
      <c r="L770" t="s">
        <v>12</v>
      </c>
    </row>
    <row r="771" spans="1:12" x14ac:dyDescent="0.25">
      <c r="A771" s="1">
        <v>26281</v>
      </c>
      <c r="B771" t="s">
        <v>12</v>
      </c>
      <c r="C771" t="s">
        <v>12</v>
      </c>
      <c r="D771" t="s">
        <v>12</v>
      </c>
      <c r="E771" t="s">
        <v>12</v>
      </c>
      <c r="F771" t="s">
        <v>12</v>
      </c>
      <c r="G771" t="s">
        <v>12</v>
      </c>
      <c r="H771" t="s">
        <v>12</v>
      </c>
      <c r="I771" t="s">
        <v>12</v>
      </c>
      <c r="J771" t="s">
        <v>12</v>
      </c>
      <c r="K771" t="s">
        <v>12</v>
      </c>
      <c r="L771" t="s">
        <v>12</v>
      </c>
    </row>
    <row r="772" spans="1:12" x14ac:dyDescent="0.25">
      <c r="A772" s="1">
        <v>26282</v>
      </c>
      <c r="B772" t="s">
        <v>12</v>
      </c>
      <c r="C772" t="s">
        <v>12</v>
      </c>
      <c r="D772" t="s">
        <v>12</v>
      </c>
      <c r="E772" t="s">
        <v>12</v>
      </c>
      <c r="F772" t="s">
        <v>12</v>
      </c>
      <c r="G772" t="s">
        <v>12</v>
      </c>
      <c r="H772" t="s">
        <v>12</v>
      </c>
      <c r="I772" t="s">
        <v>12</v>
      </c>
      <c r="J772" t="s">
        <v>12</v>
      </c>
      <c r="K772" t="s">
        <v>12</v>
      </c>
      <c r="L772" t="s">
        <v>12</v>
      </c>
    </row>
    <row r="773" spans="1:12" x14ac:dyDescent="0.25">
      <c r="A773" s="1">
        <v>26283</v>
      </c>
      <c r="B773" t="s">
        <v>12</v>
      </c>
      <c r="C773" t="s">
        <v>12</v>
      </c>
      <c r="D773" t="s">
        <v>12</v>
      </c>
      <c r="E773" t="s">
        <v>12</v>
      </c>
      <c r="F773" t="s">
        <v>12</v>
      </c>
      <c r="G773" t="s">
        <v>12</v>
      </c>
      <c r="H773" t="s">
        <v>12</v>
      </c>
      <c r="I773" t="s">
        <v>12</v>
      </c>
      <c r="J773" t="s">
        <v>12</v>
      </c>
      <c r="K773" t="s">
        <v>12</v>
      </c>
      <c r="L773" t="s">
        <v>12</v>
      </c>
    </row>
    <row r="774" spans="1:12" x14ac:dyDescent="0.25">
      <c r="A774" s="1">
        <v>26284</v>
      </c>
      <c r="B774" t="s">
        <v>12</v>
      </c>
      <c r="C774" t="s">
        <v>12</v>
      </c>
      <c r="D774" t="s">
        <v>12</v>
      </c>
      <c r="E774" t="s">
        <v>12</v>
      </c>
      <c r="F774" t="s">
        <v>12</v>
      </c>
      <c r="G774" t="s">
        <v>12</v>
      </c>
      <c r="H774" t="s">
        <v>12</v>
      </c>
      <c r="I774" t="s">
        <v>12</v>
      </c>
      <c r="J774" t="s">
        <v>12</v>
      </c>
      <c r="K774" t="s">
        <v>12</v>
      </c>
      <c r="L774" t="s">
        <v>12</v>
      </c>
    </row>
    <row r="775" spans="1:12" x14ac:dyDescent="0.25">
      <c r="A775" s="1">
        <v>26287</v>
      </c>
      <c r="B775" t="s">
        <v>12</v>
      </c>
      <c r="C775" t="s">
        <v>12</v>
      </c>
      <c r="D775" t="s">
        <v>12</v>
      </c>
      <c r="E775" t="s">
        <v>12</v>
      </c>
      <c r="F775" t="s">
        <v>12</v>
      </c>
      <c r="G775" t="s">
        <v>12</v>
      </c>
      <c r="H775" t="s">
        <v>12</v>
      </c>
      <c r="I775" t="s">
        <v>12</v>
      </c>
      <c r="J775" t="s">
        <v>12</v>
      </c>
      <c r="K775" t="s">
        <v>12</v>
      </c>
      <c r="L775" t="s">
        <v>12</v>
      </c>
    </row>
    <row r="776" spans="1:12" x14ac:dyDescent="0.25">
      <c r="A776" s="1">
        <v>26288</v>
      </c>
      <c r="B776" t="s">
        <v>12</v>
      </c>
      <c r="C776" t="s">
        <v>12</v>
      </c>
      <c r="D776" t="s">
        <v>12</v>
      </c>
      <c r="E776" t="s">
        <v>12</v>
      </c>
      <c r="F776" t="s">
        <v>12</v>
      </c>
      <c r="G776" t="s">
        <v>12</v>
      </c>
      <c r="H776" t="s">
        <v>12</v>
      </c>
      <c r="I776" t="s">
        <v>12</v>
      </c>
      <c r="J776" t="s">
        <v>12</v>
      </c>
      <c r="K776" t="s">
        <v>12</v>
      </c>
      <c r="L776" t="s">
        <v>12</v>
      </c>
    </row>
    <row r="777" spans="1:12" x14ac:dyDescent="0.25">
      <c r="A777" s="1">
        <v>26289</v>
      </c>
      <c r="B777" t="s">
        <v>12</v>
      </c>
      <c r="C777" t="s">
        <v>12</v>
      </c>
      <c r="D777" t="s">
        <v>12</v>
      </c>
      <c r="E777" t="s">
        <v>12</v>
      </c>
      <c r="F777" t="s">
        <v>12</v>
      </c>
      <c r="G777" t="s">
        <v>12</v>
      </c>
      <c r="H777" t="s">
        <v>12</v>
      </c>
      <c r="I777" t="s">
        <v>12</v>
      </c>
      <c r="J777" t="s">
        <v>12</v>
      </c>
      <c r="K777" t="s">
        <v>12</v>
      </c>
      <c r="L777" t="s">
        <v>12</v>
      </c>
    </row>
    <row r="778" spans="1:12" x14ac:dyDescent="0.25">
      <c r="A778" s="1">
        <v>26290</v>
      </c>
      <c r="B778" t="s">
        <v>12</v>
      </c>
      <c r="C778" t="s">
        <v>12</v>
      </c>
      <c r="D778" t="s">
        <v>12</v>
      </c>
      <c r="E778" t="s">
        <v>12</v>
      </c>
      <c r="F778" t="s">
        <v>12</v>
      </c>
      <c r="G778" t="s">
        <v>12</v>
      </c>
      <c r="H778" t="s">
        <v>12</v>
      </c>
      <c r="I778" t="s">
        <v>12</v>
      </c>
      <c r="J778" t="s">
        <v>12</v>
      </c>
      <c r="K778" t="s">
        <v>12</v>
      </c>
      <c r="L778" t="s">
        <v>12</v>
      </c>
    </row>
    <row r="779" spans="1:12" x14ac:dyDescent="0.25">
      <c r="A779" s="1">
        <v>26291</v>
      </c>
      <c r="B779" t="s">
        <v>12</v>
      </c>
      <c r="C779" t="s">
        <v>12</v>
      </c>
      <c r="D779" t="s">
        <v>12</v>
      </c>
      <c r="E779" t="s">
        <v>12</v>
      </c>
      <c r="F779" t="s">
        <v>12</v>
      </c>
      <c r="G779" t="s">
        <v>12</v>
      </c>
      <c r="H779" t="s">
        <v>12</v>
      </c>
      <c r="I779" t="s">
        <v>12</v>
      </c>
      <c r="J779" t="s">
        <v>12</v>
      </c>
      <c r="K779" t="s">
        <v>12</v>
      </c>
      <c r="L779" t="s">
        <v>12</v>
      </c>
    </row>
    <row r="780" spans="1:12" x14ac:dyDescent="0.25">
      <c r="A780" s="1">
        <v>26294</v>
      </c>
      <c r="B780" t="s">
        <v>12</v>
      </c>
      <c r="C780" t="s">
        <v>12</v>
      </c>
      <c r="D780" t="s">
        <v>12</v>
      </c>
      <c r="E780" t="s">
        <v>12</v>
      </c>
      <c r="F780" t="s">
        <v>12</v>
      </c>
      <c r="G780" t="s">
        <v>12</v>
      </c>
      <c r="H780" t="s">
        <v>12</v>
      </c>
      <c r="I780" t="s">
        <v>12</v>
      </c>
      <c r="J780" t="s">
        <v>12</v>
      </c>
      <c r="K780" t="s">
        <v>12</v>
      </c>
      <c r="L780" t="s">
        <v>12</v>
      </c>
    </row>
    <row r="781" spans="1:12" x14ac:dyDescent="0.25">
      <c r="A781" s="1">
        <v>26295</v>
      </c>
      <c r="B781" t="s">
        <v>12</v>
      </c>
      <c r="C781" t="s">
        <v>12</v>
      </c>
      <c r="D781" t="s">
        <v>12</v>
      </c>
      <c r="E781" t="s">
        <v>12</v>
      </c>
      <c r="F781" t="s">
        <v>12</v>
      </c>
      <c r="G781" t="s">
        <v>12</v>
      </c>
      <c r="H781" t="s">
        <v>12</v>
      </c>
      <c r="I781" t="s">
        <v>12</v>
      </c>
      <c r="J781" t="s">
        <v>12</v>
      </c>
      <c r="K781" t="s">
        <v>12</v>
      </c>
      <c r="L781" t="s">
        <v>12</v>
      </c>
    </row>
    <row r="782" spans="1:12" x14ac:dyDescent="0.25">
      <c r="A782" s="1">
        <v>26296</v>
      </c>
      <c r="B782" t="s">
        <v>12</v>
      </c>
      <c r="C782" t="s">
        <v>12</v>
      </c>
      <c r="D782" t="s">
        <v>12</v>
      </c>
      <c r="E782" t="s">
        <v>12</v>
      </c>
      <c r="F782" t="s">
        <v>12</v>
      </c>
      <c r="G782" t="s">
        <v>12</v>
      </c>
      <c r="H782" t="s">
        <v>12</v>
      </c>
      <c r="I782" t="s">
        <v>12</v>
      </c>
      <c r="J782" t="s">
        <v>12</v>
      </c>
      <c r="K782" t="s">
        <v>12</v>
      </c>
      <c r="L782" t="s">
        <v>12</v>
      </c>
    </row>
    <row r="783" spans="1:12" x14ac:dyDescent="0.25">
      <c r="A783" s="1">
        <v>26297</v>
      </c>
      <c r="B783" t="s">
        <v>12</v>
      </c>
      <c r="C783" t="s">
        <v>12</v>
      </c>
      <c r="D783" t="s">
        <v>12</v>
      </c>
      <c r="E783" t="s">
        <v>12</v>
      </c>
      <c r="F783" t="s">
        <v>12</v>
      </c>
      <c r="G783" t="s">
        <v>12</v>
      </c>
      <c r="H783" t="s">
        <v>12</v>
      </c>
      <c r="I783" t="s">
        <v>12</v>
      </c>
      <c r="J783" t="s">
        <v>12</v>
      </c>
      <c r="K783" t="s">
        <v>12</v>
      </c>
      <c r="L783" t="s">
        <v>12</v>
      </c>
    </row>
    <row r="784" spans="1:12" x14ac:dyDescent="0.25">
      <c r="A784" s="1">
        <v>26298</v>
      </c>
      <c r="B784" t="s">
        <v>12</v>
      </c>
      <c r="C784" t="s">
        <v>12</v>
      </c>
      <c r="D784" t="s">
        <v>12</v>
      </c>
      <c r="E784" t="s">
        <v>12</v>
      </c>
      <c r="F784" t="s">
        <v>12</v>
      </c>
      <c r="G784" t="s">
        <v>12</v>
      </c>
      <c r="H784" t="s">
        <v>12</v>
      </c>
      <c r="I784" t="s">
        <v>12</v>
      </c>
      <c r="J784" t="s">
        <v>12</v>
      </c>
      <c r="K784" t="s">
        <v>12</v>
      </c>
      <c r="L784" t="s">
        <v>12</v>
      </c>
    </row>
    <row r="785" spans="1:12" x14ac:dyDescent="0.25">
      <c r="A785" s="1">
        <v>26301</v>
      </c>
      <c r="B785" t="s">
        <v>12</v>
      </c>
      <c r="C785" t="s">
        <v>12</v>
      </c>
      <c r="D785" t="s">
        <v>12</v>
      </c>
      <c r="E785" t="s">
        <v>12</v>
      </c>
      <c r="F785" t="s">
        <v>12</v>
      </c>
      <c r="G785" t="s">
        <v>12</v>
      </c>
      <c r="H785" t="s">
        <v>12</v>
      </c>
      <c r="I785" t="s">
        <v>12</v>
      </c>
      <c r="J785" t="s">
        <v>12</v>
      </c>
      <c r="K785" t="s">
        <v>12</v>
      </c>
      <c r="L785" t="s">
        <v>12</v>
      </c>
    </row>
    <row r="786" spans="1:12" x14ac:dyDescent="0.25">
      <c r="A786" s="1">
        <v>26302</v>
      </c>
      <c r="B786" t="s">
        <v>12</v>
      </c>
      <c r="C786" t="s">
        <v>12</v>
      </c>
      <c r="D786" t="s">
        <v>12</v>
      </c>
      <c r="E786" t="s">
        <v>12</v>
      </c>
      <c r="F786" t="s">
        <v>12</v>
      </c>
      <c r="G786" t="s">
        <v>12</v>
      </c>
      <c r="H786" t="s">
        <v>12</v>
      </c>
      <c r="I786" t="s">
        <v>12</v>
      </c>
      <c r="J786" t="s">
        <v>12</v>
      </c>
      <c r="K786" t="s">
        <v>12</v>
      </c>
      <c r="L786" t="s">
        <v>12</v>
      </c>
    </row>
    <row r="787" spans="1:12" x14ac:dyDescent="0.25">
      <c r="A787" s="1">
        <v>26303</v>
      </c>
      <c r="B787" t="s">
        <v>12</v>
      </c>
      <c r="C787" t="s">
        <v>12</v>
      </c>
      <c r="D787" t="s">
        <v>12</v>
      </c>
      <c r="E787" t="s">
        <v>12</v>
      </c>
      <c r="F787" t="s">
        <v>12</v>
      </c>
      <c r="G787" t="s">
        <v>12</v>
      </c>
      <c r="H787" t="s">
        <v>12</v>
      </c>
      <c r="I787" t="s">
        <v>12</v>
      </c>
      <c r="J787" t="s">
        <v>12</v>
      </c>
      <c r="K787" t="s">
        <v>12</v>
      </c>
      <c r="L787" t="s">
        <v>12</v>
      </c>
    </row>
    <row r="788" spans="1:12" x14ac:dyDescent="0.25">
      <c r="A788" s="1">
        <v>26304</v>
      </c>
      <c r="B788" t="s">
        <v>12</v>
      </c>
      <c r="C788" t="s">
        <v>12</v>
      </c>
      <c r="D788" t="s">
        <v>12</v>
      </c>
      <c r="E788" t="s">
        <v>12</v>
      </c>
      <c r="F788" t="s">
        <v>12</v>
      </c>
      <c r="G788" t="s">
        <v>12</v>
      </c>
      <c r="H788" t="s">
        <v>12</v>
      </c>
      <c r="I788" t="s">
        <v>12</v>
      </c>
      <c r="J788" t="s">
        <v>12</v>
      </c>
      <c r="K788" t="s">
        <v>12</v>
      </c>
      <c r="L788" t="s">
        <v>12</v>
      </c>
    </row>
    <row r="789" spans="1:12" x14ac:dyDescent="0.25">
      <c r="A789" s="1">
        <v>26305</v>
      </c>
      <c r="B789" t="s">
        <v>12</v>
      </c>
      <c r="C789" t="s">
        <v>12</v>
      </c>
      <c r="D789" t="s">
        <v>12</v>
      </c>
      <c r="E789" t="s">
        <v>12</v>
      </c>
      <c r="F789" t="s">
        <v>12</v>
      </c>
      <c r="G789" t="s">
        <v>12</v>
      </c>
      <c r="H789" t="s">
        <v>12</v>
      </c>
      <c r="I789" t="s">
        <v>12</v>
      </c>
      <c r="J789" t="s">
        <v>12</v>
      </c>
      <c r="K789" t="s">
        <v>12</v>
      </c>
      <c r="L789" t="s">
        <v>12</v>
      </c>
    </row>
    <row r="790" spans="1:12" x14ac:dyDescent="0.25">
      <c r="A790" s="1">
        <v>26308</v>
      </c>
      <c r="B790" t="s">
        <v>12</v>
      </c>
      <c r="C790" t="s">
        <v>12</v>
      </c>
      <c r="D790" t="s">
        <v>12</v>
      </c>
      <c r="E790" t="s">
        <v>12</v>
      </c>
      <c r="F790" t="s">
        <v>12</v>
      </c>
      <c r="G790" t="s">
        <v>12</v>
      </c>
      <c r="H790" t="s">
        <v>12</v>
      </c>
      <c r="I790" t="s">
        <v>12</v>
      </c>
      <c r="J790" t="s">
        <v>12</v>
      </c>
      <c r="K790" t="s">
        <v>12</v>
      </c>
      <c r="L790" t="s">
        <v>12</v>
      </c>
    </row>
    <row r="791" spans="1:12" x14ac:dyDescent="0.25">
      <c r="A791" s="1">
        <v>26309</v>
      </c>
      <c r="B791" t="s">
        <v>12</v>
      </c>
      <c r="C791" t="s">
        <v>12</v>
      </c>
      <c r="D791" t="s">
        <v>12</v>
      </c>
      <c r="E791" t="s">
        <v>12</v>
      </c>
      <c r="F791" t="s">
        <v>12</v>
      </c>
      <c r="G791" t="s">
        <v>12</v>
      </c>
      <c r="H791" t="s">
        <v>12</v>
      </c>
      <c r="I791" t="s">
        <v>12</v>
      </c>
      <c r="J791" t="s">
        <v>12</v>
      </c>
      <c r="K791" t="s">
        <v>12</v>
      </c>
      <c r="L791" t="s">
        <v>12</v>
      </c>
    </row>
    <row r="792" spans="1:12" x14ac:dyDescent="0.25">
      <c r="A792" s="1">
        <v>26310</v>
      </c>
      <c r="B792" t="s">
        <v>12</v>
      </c>
      <c r="C792" t="s">
        <v>12</v>
      </c>
      <c r="D792" t="s">
        <v>12</v>
      </c>
      <c r="E792" t="s">
        <v>12</v>
      </c>
      <c r="F792" t="s">
        <v>12</v>
      </c>
      <c r="G792" t="s">
        <v>12</v>
      </c>
      <c r="H792" t="s">
        <v>12</v>
      </c>
      <c r="I792" t="s">
        <v>12</v>
      </c>
      <c r="J792" t="s">
        <v>12</v>
      </c>
      <c r="K792" t="s">
        <v>12</v>
      </c>
      <c r="L792" t="s">
        <v>12</v>
      </c>
    </row>
    <row r="793" spans="1:12" x14ac:dyDescent="0.25">
      <c r="A793" s="1">
        <v>26311</v>
      </c>
      <c r="B793" t="s">
        <v>12</v>
      </c>
      <c r="C793" t="s">
        <v>12</v>
      </c>
      <c r="D793" t="s">
        <v>12</v>
      </c>
      <c r="E793" t="s">
        <v>12</v>
      </c>
      <c r="F793" t="s">
        <v>12</v>
      </c>
      <c r="G793" t="s">
        <v>12</v>
      </c>
      <c r="H793" t="s">
        <v>12</v>
      </c>
      <c r="I793" t="s">
        <v>12</v>
      </c>
      <c r="J793" t="s">
        <v>12</v>
      </c>
      <c r="K793" t="s">
        <v>12</v>
      </c>
      <c r="L793" t="s">
        <v>12</v>
      </c>
    </row>
    <row r="794" spans="1:12" x14ac:dyDescent="0.25">
      <c r="A794" s="1">
        <v>26312</v>
      </c>
      <c r="B794" t="s">
        <v>12</v>
      </c>
      <c r="C794" t="s">
        <v>12</v>
      </c>
      <c r="D794" t="s">
        <v>12</v>
      </c>
      <c r="E794" t="s">
        <v>12</v>
      </c>
      <c r="F794" t="s">
        <v>12</v>
      </c>
      <c r="G794" t="s">
        <v>12</v>
      </c>
      <c r="H794" t="s">
        <v>12</v>
      </c>
      <c r="I794" t="s">
        <v>12</v>
      </c>
      <c r="J794" t="s">
        <v>12</v>
      </c>
      <c r="K794" t="s">
        <v>12</v>
      </c>
      <c r="L794" t="s">
        <v>12</v>
      </c>
    </row>
    <row r="795" spans="1:12" x14ac:dyDescent="0.25">
      <c r="A795" s="1">
        <v>26315</v>
      </c>
      <c r="B795" t="s">
        <v>12</v>
      </c>
      <c r="C795" t="s">
        <v>12</v>
      </c>
      <c r="D795" t="s">
        <v>12</v>
      </c>
      <c r="E795" t="s">
        <v>12</v>
      </c>
      <c r="F795" t="s">
        <v>12</v>
      </c>
      <c r="G795" t="s">
        <v>12</v>
      </c>
      <c r="H795" t="s">
        <v>12</v>
      </c>
      <c r="I795" t="s">
        <v>12</v>
      </c>
      <c r="J795" t="s">
        <v>12</v>
      </c>
      <c r="K795" t="s">
        <v>12</v>
      </c>
      <c r="L795" t="s">
        <v>12</v>
      </c>
    </row>
    <row r="796" spans="1:12" x14ac:dyDescent="0.25">
      <c r="A796" s="1">
        <v>26316</v>
      </c>
      <c r="B796" t="s">
        <v>12</v>
      </c>
      <c r="C796" t="s">
        <v>12</v>
      </c>
      <c r="D796" t="s">
        <v>12</v>
      </c>
      <c r="E796" t="s">
        <v>12</v>
      </c>
      <c r="F796" t="s">
        <v>12</v>
      </c>
      <c r="G796" t="s">
        <v>12</v>
      </c>
      <c r="H796" t="s">
        <v>12</v>
      </c>
      <c r="I796" t="s">
        <v>12</v>
      </c>
      <c r="J796" t="s">
        <v>12</v>
      </c>
      <c r="K796" t="s">
        <v>12</v>
      </c>
      <c r="L796" t="s">
        <v>12</v>
      </c>
    </row>
    <row r="797" spans="1:12" x14ac:dyDescent="0.25">
      <c r="A797" s="1">
        <v>26317</v>
      </c>
      <c r="B797" t="s">
        <v>12</v>
      </c>
      <c r="C797" t="s">
        <v>12</v>
      </c>
      <c r="D797" t="s">
        <v>12</v>
      </c>
      <c r="E797" t="s">
        <v>12</v>
      </c>
      <c r="F797" t="s">
        <v>12</v>
      </c>
      <c r="G797" t="s">
        <v>12</v>
      </c>
      <c r="H797" t="s">
        <v>12</v>
      </c>
      <c r="I797" t="s">
        <v>12</v>
      </c>
      <c r="J797" t="s">
        <v>12</v>
      </c>
      <c r="K797" t="s">
        <v>12</v>
      </c>
      <c r="L797" t="s">
        <v>12</v>
      </c>
    </row>
    <row r="798" spans="1:12" x14ac:dyDescent="0.25">
      <c r="A798" s="1">
        <v>26318</v>
      </c>
      <c r="B798" t="s">
        <v>12</v>
      </c>
      <c r="C798" t="s">
        <v>12</v>
      </c>
      <c r="D798" t="s">
        <v>12</v>
      </c>
      <c r="E798" t="s">
        <v>12</v>
      </c>
      <c r="F798" t="s">
        <v>12</v>
      </c>
      <c r="G798" t="s">
        <v>12</v>
      </c>
      <c r="H798" t="s">
        <v>12</v>
      </c>
      <c r="I798" t="s">
        <v>12</v>
      </c>
      <c r="J798" t="s">
        <v>12</v>
      </c>
      <c r="K798" t="s">
        <v>12</v>
      </c>
      <c r="L798" t="s">
        <v>12</v>
      </c>
    </row>
    <row r="799" spans="1:12" x14ac:dyDescent="0.25">
      <c r="A799" s="1">
        <v>26319</v>
      </c>
      <c r="B799" t="s">
        <v>12</v>
      </c>
      <c r="C799" t="s">
        <v>12</v>
      </c>
      <c r="D799" t="s">
        <v>12</v>
      </c>
      <c r="E799" t="s">
        <v>12</v>
      </c>
      <c r="F799" t="s">
        <v>12</v>
      </c>
      <c r="G799" t="s">
        <v>12</v>
      </c>
      <c r="H799" t="s">
        <v>12</v>
      </c>
      <c r="I799" t="s">
        <v>12</v>
      </c>
      <c r="J799" t="s">
        <v>12</v>
      </c>
      <c r="K799" t="s">
        <v>12</v>
      </c>
      <c r="L799" t="s">
        <v>12</v>
      </c>
    </row>
    <row r="800" spans="1:12" x14ac:dyDescent="0.25">
      <c r="A800" s="1">
        <v>26322</v>
      </c>
      <c r="B800" t="s">
        <v>12</v>
      </c>
      <c r="C800" t="s">
        <v>12</v>
      </c>
      <c r="D800" t="s">
        <v>12</v>
      </c>
      <c r="E800" t="s">
        <v>12</v>
      </c>
      <c r="F800" t="s">
        <v>12</v>
      </c>
      <c r="G800" t="s">
        <v>12</v>
      </c>
      <c r="H800" t="s">
        <v>12</v>
      </c>
      <c r="I800" t="s">
        <v>12</v>
      </c>
      <c r="J800" t="s">
        <v>12</v>
      </c>
      <c r="K800" t="s">
        <v>12</v>
      </c>
      <c r="L800" t="s">
        <v>12</v>
      </c>
    </row>
    <row r="801" spans="1:12" x14ac:dyDescent="0.25">
      <c r="A801" s="1">
        <v>26323</v>
      </c>
      <c r="B801" t="s">
        <v>12</v>
      </c>
      <c r="C801" t="s">
        <v>12</v>
      </c>
      <c r="D801" t="s">
        <v>12</v>
      </c>
      <c r="E801" t="s">
        <v>12</v>
      </c>
      <c r="F801" t="s">
        <v>12</v>
      </c>
      <c r="G801" t="s">
        <v>12</v>
      </c>
      <c r="H801" t="s">
        <v>12</v>
      </c>
      <c r="I801" t="s">
        <v>12</v>
      </c>
      <c r="J801" t="s">
        <v>12</v>
      </c>
      <c r="K801" t="s">
        <v>12</v>
      </c>
      <c r="L801" t="s">
        <v>12</v>
      </c>
    </row>
    <row r="802" spans="1:12" x14ac:dyDescent="0.25">
      <c r="A802" s="1">
        <v>26324</v>
      </c>
      <c r="B802" t="s">
        <v>12</v>
      </c>
      <c r="C802" t="s">
        <v>12</v>
      </c>
      <c r="D802" t="s">
        <v>12</v>
      </c>
      <c r="E802" t="s">
        <v>12</v>
      </c>
      <c r="F802" t="s">
        <v>12</v>
      </c>
      <c r="G802" t="s">
        <v>12</v>
      </c>
      <c r="H802" t="s">
        <v>12</v>
      </c>
      <c r="I802" t="s">
        <v>12</v>
      </c>
      <c r="J802" t="s">
        <v>12</v>
      </c>
      <c r="K802" t="s">
        <v>12</v>
      </c>
      <c r="L802" t="s">
        <v>12</v>
      </c>
    </row>
    <row r="803" spans="1:12" x14ac:dyDescent="0.25">
      <c r="A803" s="1">
        <v>26325</v>
      </c>
      <c r="B803" t="s">
        <v>12</v>
      </c>
      <c r="C803" t="s">
        <v>12</v>
      </c>
      <c r="D803" t="s">
        <v>12</v>
      </c>
      <c r="E803" t="s">
        <v>12</v>
      </c>
      <c r="F803" t="s">
        <v>12</v>
      </c>
      <c r="G803" t="s">
        <v>12</v>
      </c>
      <c r="H803" t="s">
        <v>12</v>
      </c>
      <c r="I803" t="s">
        <v>12</v>
      </c>
      <c r="J803" t="s">
        <v>12</v>
      </c>
      <c r="K803" t="s">
        <v>12</v>
      </c>
      <c r="L803" t="s">
        <v>12</v>
      </c>
    </row>
    <row r="804" spans="1:12" x14ac:dyDescent="0.25">
      <c r="A804" s="1">
        <v>26326</v>
      </c>
      <c r="B804" t="s">
        <v>12</v>
      </c>
      <c r="C804" t="s">
        <v>12</v>
      </c>
      <c r="D804" t="s">
        <v>12</v>
      </c>
      <c r="E804" t="s">
        <v>12</v>
      </c>
      <c r="F804" t="s">
        <v>12</v>
      </c>
      <c r="G804" t="s">
        <v>12</v>
      </c>
      <c r="H804" t="s">
        <v>12</v>
      </c>
      <c r="I804" t="s">
        <v>12</v>
      </c>
      <c r="J804" t="s">
        <v>12</v>
      </c>
      <c r="K804" t="s">
        <v>12</v>
      </c>
      <c r="L804" t="s">
        <v>12</v>
      </c>
    </row>
    <row r="805" spans="1:12" x14ac:dyDescent="0.25">
      <c r="A805" s="1">
        <v>26329</v>
      </c>
      <c r="B805" t="s">
        <v>12</v>
      </c>
      <c r="C805" t="s">
        <v>12</v>
      </c>
      <c r="D805" t="s">
        <v>12</v>
      </c>
      <c r="E805" t="s">
        <v>12</v>
      </c>
      <c r="F805" t="s">
        <v>12</v>
      </c>
      <c r="G805" t="s">
        <v>12</v>
      </c>
      <c r="H805" t="s">
        <v>12</v>
      </c>
      <c r="I805" t="s">
        <v>12</v>
      </c>
      <c r="J805" t="s">
        <v>12</v>
      </c>
      <c r="K805" t="s">
        <v>12</v>
      </c>
      <c r="L805" t="s">
        <v>12</v>
      </c>
    </row>
    <row r="806" spans="1:12" x14ac:dyDescent="0.25">
      <c r="A806" s="1">
        <v>26330</v>
      </c>
      <c r="B806" t="s">
        <v>12</v>
      </c>
      <c r="C806" t="s">
        <v>12</v>
      </c>
      <c r="D806" t="s">
        <v>12</v>
      </c>
      <c r="E806" t="s">
        <v>12</v>
      </c>
      <c r="F806" t="s">
        <v>12</v>
      </c>
      <c r="G806" t="s">
        <v>12</v>
      </c>
      <c r="H806" t="s">
        <v>12</v>
      </c>
      <c r="I806" t="s">
        <v>12</v>
      </c>
      <c r="J806" t="s">
        <v>12</v>
      </c>
      <c r="K806" t="s">
        <v>12</v>
      </c>
      <c r="L806" t="s">
        <v>12</v>
      </c>
    </row>
    <row r="807" spans="1:12" x14ac:dyDescent="0.25">
      <c r="A807" s="1">
        <v>26331</v>
      </c>
      <c r="B807" t="s">
        <v>12</v>
      </c>
      <c r="C807" t="s">
        <v>12</v>
      </c>
      <c r="D807" t="s">
        <v>12</v>
      </c>
      <c r="E807" t="s">
        <v>12</v>
      </c>
      <c r="F807" t="s">
        <v>12</v>
      </c>
      <c r="G807" t="s">
        <v>12</v>
      </c>
      <c r="H807" t="s">
        <v>12</v>
      </c>
      <c r="I807" t="s">
        <v>12</v>
      </c>
      <c r="J807" t="s">
        <v>12</v>
      </c>
      <c r="K807" t="s">
        <v>12</v>
      </c>
      <c r="L807" t="s">
        <v>12</v>
      </c>
    </row>
    <row r="808" spans="1:12" x14ac:dyDescent="0.25">
      <c r="A808" s="1">
        <v>26332</v>
      </c>
      <c r="B808" t="s">
        <v>12</v>
      </c>
      <c r="C808" t="s">
        <v>12</v>
      </c>
      <c r="D808" t="s">
        <v>12</v>
      </c>
      <c r="E808" t="s">
        <v>12</v>
      </c>
      <c r="F808" t="s">
        <v>12</v>
      </c>
      <c r="G808" t="s">
        <v>12</v>
      </c>
      <c r="H808" t="s">
        <v>12</v>
      </c>
      <c r="I808" t="s">
        <v>12</v>
      </c>
      <c r="J808" t="s">
        <v>12</v>
      </c>
      <c r="K808" t="s">
        <v>12</v>
      </c>
      <c r="L808" t="s">
        <v>12</v>
      </c>
    </row>
    <row r="809" spans="1:12" x14ac:dyDescent="0.25">
      <c r="A809" s="1">
        <v>26333</v>
      </c>
      <c r="B809" t="s">
        <v>12</v>
      </c>
      <c r="C809" t="s">
        <v>12</v>
      </c>
      <c r="D809" t="s">
        <v>12</v>
      </c>
      <c r="E809" t="s">
        <v>12</v>
      </c>
      <c r="F809" t="s">
        <v>12</v>
      </c>
      <c r="G809" t="s">
        <v>12</v>
      </c>
      <c r="H809" t="s">
        <v>12</v>
      </c>
      <c r="I809" t="s">
        <v>12</v>
      </c>
      <c r="J809" t="s">
        <v>12</v>
      </c>
      <c r="K809" t="s">
        <v>12</v>
      </c>
      <c r="L809" t="s">
        <v>12</v>
      </c>
    </row>
    <row r="810" spans="1:12" x14ac:dyDescent="0.25">
      <c r="A810" s="1">
        <v>26336</v>
      </c>
      <c r="B810" t="s">
        <v>12</v>
      </c>
      <c r="C810" t="s">
        <v>12</v>
      </c>
      <c r="D810" t="s">
        <v>12</v>
      </c>
      <c r="E810" t="s">
        <v>12</v>
      </c>
      <c r="F810" t="s">
        <v>12</v>
      </c>
      <c r="G810" t="s">
        <v>12</v>
      </c>
      <c r="H810" t="s">
        <v>12</v>
      </c>
      <c r="I810" t="s">
        <v>12</v>
      </c>
      <c r="J810" t="s">
        <v>12</v>
      </c>
      <c r="K810" t="s">
        <v>12</v>
      </c>
      <c r="L810" t="s">
        <v>12</v>
      </c>
    </row>
    <row r="811" spans="1:12" x14ac:dyDescent="0.25">
      <c r="A811" s="1">
        <v>26337</v>
      </c>
      <c r="B811" t="s">
        <v>12</v>
      </c>
      <c r="C811" t="s">
        <v>12</v>
      </c>
      <c r="D811" t="s">
        <v>12</v>
      </c>
      <c r="E811" t="s">
        <v>12</v>
      </c>
      <c r="F811" t="s">
        <v>12</v>
      </c>
      <c r="G811" t="s">
        <v>12</v>
      </c>
      <c r="H811" t="s">
        <v>12</v>
      </c>
      <c r="I811" t="s">
        <v>12</v>
      </c>
      <c r="J811" t="s">
        <v>12</v>
      </c>
      <c r="K811" t="s">
        <v>12</v>
      </c>
      <c r="L811" t="s">
        <v>12</v>
      </c>
    </row>
    <row r="812" spans="1:12" x14ac:dyDescent="0.25">
      <c r="A812" s="1">
        <v>26338</v>
      </c>
      <c r="B812" t="s">
        <v>12</v>
      </c>
      <c r="C812" t="s">
        <v>12</v>
      </c>
      <c r="D812" t="s">
        <v>12</v>
      </c>
      <c r="E812" t="s">
        <v>12</v>
      </c>
      <c r="F812" t="s">
        <v>12</v>
      </c>
      <c r="G812" t="s">
        <v>12</v>
      </c>
      <c r="H812" t="s">
        <v>12</v>
      </c>
      <c r="I812" t="s">
        <v>12</v>
      </c>
      <c r="J812" t="s">
        <v>12</v>
      </c>
      <c r="K812" t="s">
        <v>12</v>
      </c>
      <c r="L812" t="s">
        <v>12</v>
      </c>
    </row>
    <row r="813" spans="1:12" x14ac:dyDescent="0.25">
      <c r="A813" s="1">
        <v>26339</v>
      </c>
      <c r="B813" t="s">
        <v>12</v>
      </c>
      <c r="C813" t="s">
        <v>12</v>
      </c>
      <c r="D813" t="s">
        <v>12</v>
      </c>
      <c r="E813" t="s">
        <v>12</v>
      </c>
      <c r="F813" t="s">
        <v>12</v>
      </c>
      <c r="G813" t="s">
        <v>12</v>
      </c>
      <c r="H813" t="s">
        <v>12</v>
      </c>
      <c r="I813" t="s">
        <v>12</v>
      </c>
      <c r="J813" t="s">
        <v>12</v>
      </c>
      <c r="K813" t="s">
        <v>12</v>
      </c>
      <c r="L813" t="s">
        <v>12</v>
      </c>
    </row>
    <row r="814" spans="1:12" x14ac:dyDescent="0.25">
      <c r="A814" s="1">
        <v>26340</v>
      </c>
      <c r="B814" t="s">
        <v>12</v>
      </c>
      <c r="C814" t="s">
        <v>12</v>
      </c>
      <c r="D814" t="s">
        <v>12</v>
      </c>
      <c r="E814" t="s">
        <v>12</v>
      </c>
      <c r="F814" t="s">
        <v>12</v>
      </c>
      <c r="G814" t="s">
        <v>12</v>
      </c>
      <c r="H814" t="s">
        <v>12</v>
      </c>
      <c r="I814" t="s">
        <v>12</v>
      </c>
      <c r="J814" t="s">
        <v>12</v>
      </c>
      <c r="K814" t="s">
        <v>12</v>
      </c>
      <c r="L814" t="s">
        <v>12</v>
      </c>
    </row>
    <row r="815" spans="1:12" x14ac:dyDescent="0.25">
      <c r="A815" s="1">
        <v>26343</v>
      </c>
      <c r="B815" t="s">
        <v>12</v>
      </c>
      <c r="C815" t="s">
        <v>12</v>
      </c>
      <c r="D815" t="s">
        <v>12</v>
      </c>
      <c r="E815" t="s">
        <v>12</v>
      </c>
      <c r="F815" t="s">
        <v>12</v>
      </c>
      <c r="G815" t="s">
        <v>12</v>
      </c>
      <c r="H815" t="s">
        <v>12</v>
      </c>
      <c r="I815" t="s">
        <v>12</v>
      </c>
      <c r="J815" t="s">
        <v>12</v>
      </c>
      <c r="K815" t="s">
        <v>12</v>
      </c>
      <c r="L815" t="s">
        <v>12</v>
      </c>
    </row>
    <row r="816" spans="1:12" x14ac:dyDescent="0.25">
      <c r="A816" s="1">
        <v>26344</v>
      </c>
      <c r="B816" t="s">
        <v>12</v>
      </c>
      <c r="C816" t="s">
        <v>12</v>
      </c>
      <c r="D816" t="s">
        <v>12</v>
      </c>
      <c r="E816" t="s">
        <v>12</v>
      </c>
      <c r="F816" t="s">
        <v>12</v>
      </c>
      <c r="G816" t="s">
        <v>12</v>
      </c>
      <c r="H816" t="s">
        <v>12</v>
      </c>
      <c r="I816" t="s">
        <v>12</v>
      </c>
      <c r="J816" t="s">
        <v>12</v>
      </c>
      <c r="K816" t="s">
        <v>12</v>
      </c>
      <c r="L816" t="s">
        <v>12</v>
      </c>
    </row>
    <row r="817" spans="1:12" x14ac:dyDescent="0.25">
      <c r="A817" s="1">
        <v>26345</v>
      </c>
      <c r="B817" t="s">
        <v>12</v>
      </c>
      <c r="C817" t="s">
        <v>12</v>
      </c>
      <c r="D817" t="s">
        <v>12</v>
      </c>
      <c r="E817" t="s">
        <v>12</v>
      </c>
      <c r="F817" t="s">
        <v>12</v>
      </c>
      <c r="G817" t="s">
        <v>12</v>
      </c>
      <c r="H817" t="s">
        <v>12</v>
      </c>
      <c r="I817" t="s">
        <v>12</v>
      </c>
      <c r="J817" t="s">
        <v>12</v>
      </c>
      <c r="K817" t="s">
        <v>12</v>
      </c>
      <c r="L817" t="s">
        <v>12</v>
      </c>
    </row>
    <row r="818" spans="1:12" x14ac:dyDescent="0.25">
      <c r="A818" s="1">
        <v>26346</v>
      </c>
      <c r="B818" t="s">
        <v>12</v>
      </c>
      <c r="C818" t="s">
        <v>12</v>
      </c>
      <c r="D818" t="s">
        <v>12</v>
      </c>
      <c r="E818" t="s">
        <v>12</v>
      </c>
      <c r="F818" t="s">
        <v>12</v>
      </c>
      <c r="G818" t="s">
        <v>12</v>
      </c>
      <c r="H818" t="s">
        <v>12</v>
      </c>
      <c r="I818" t="s">
        <v>12</v>
      </c>
      <c r="J818" t="s">
        <v>12</v>
      </c>
      <c r="K818" t="s">
        <v>12</v>
      </c>
      <c r="L818" t="s">
        <v>12</v>
      </c>
    </row>
    <row r="819" spans="1:12" x14ac:dyDescent="0.25">
      <c r="A819" s="1">
        <v>26347</v>
      </c>
      <c r="B819" t="s">
        <v>12</v>
      </c>
      <c r="C819" t="s">
        <v>12</v>
      </c>
      <c r="D819" t="s">
        <v>12</v>
      </c>
      <c r="E819" t="s">
        <v>12</v>
      </c>
      <c r="F819" t="s">
        <v>12</v>
      </c>
      <c r="G819" t="s">
        <v>12</v>
      </c>
      <c r="H819" t="s">
        <v>12</v>
      </c>
      <c r="I819" t="s">
        <v>12</v>
      </c>
      <c r="J819" t="s">
        <v>12</v>
      </c>
      <c r="K819" t="s">
        <v>12</v>
      </c>
      <c r="L819" t="s">
        <v>12</v>
      </c>
    </row>
    <row r="820" spans="1:12" x14ac:dyDescent="0.25">
      <c r="A820" s="1">
        <v>26350</v>
      </c>
      <c r="B820" t="s">
        <v>12</v>
      </c>
      <c r="C820" t="s">
        <v>12</v>
      </c>
      <c r="D820" t="s">
        <v>12</v>
      </c>
      <c r="E820" t="s">
        <v>12</v>
      </c>
      <c r="F820" t="s">
        <v>12</v>
      </c>
      <c r="G820" t="s">
        <v>12</v>
      </c>
      <c r="H820" t="s">
        <v>12</v>
      </c>
      <c r="I820" t="s">
        <v>12</v>
      </c>
      <c r="J820" t="s">
        <v>12</v>
      </c>
      <c r="K820" t="s">
        <v>12</v>
      </c>
      <c r="L820" t="s">
        <v>12</v>
      </c>
    </row>
    <row r="821" spans="1:12" x14ac:dyDescent="0.25">
      <c r="A821" s="1">
        <v>26351</v>
      </c>
      <c r="B821" t="s">
        <v>12</v>
      </c>
      <c r="C821" t="s">
        <v>12</v>
      </c>
      <c r="D821" t="s">
        <v>12</v>
      </c>
      <c r="E821" t="s">
        <v>12</v>
      </c>
      <c r="F821" t="s">
        <v>12</v>
      </c>
      <c r="G821" t="s">
        <v>12</v>
      </c>
      <c r="H821" t="s">
        <v>12</v>
      </c>
      <c r="I821" t="s">
        <v>12</v>
      </c>
      <c r="J821" t="s">
        <v>12</v>
      </c>
      <c r="K821" t="s">
        <v>12</v>
      </c>
      <c r="L821" t="s">
        <v>12</v>
      </c>
    </row>
    <row r="822" spans="1:12" x14ac:dyDescent="0.25">
      <c r="A822" s="1">
        <v>26352</v>
      </c>
      <c r="B822" t="s">
        <v>12</v>
      </c>
      <c r="C822" t="s">
        <v>12</v>
      </c>
      <c r="D822" t="s">
        <v>12</v>
      </c>
      <c r="E822" t="s">
        <v>12</v>
      </c>
      <c r="F822" t="s">
        <v>12</v>
      </c>
      <c r="G822" t="s">
        <v>12</v>
      </c>
      <c r="H822" t="s">
        <v>12</v>
      </c>
      <c r="I822" t="s">
        <v>12</v>
      </c>
      <c r="J822" t="s">
        <v>12</v>
      </c>
      <c r="K822" t="s">
        <v>12</v>
      </c>
      <c r="L822" t="s">
        <v>12</v>
      </c>
    </row>
    <row r="823" spans="1:12" x14ac:dyDescent="0.25">
      <c r="A823" s="1">
        <v>26353</v>
      </c>
      <c r="B823" t="s">
        <v>12</v>
      </c>
      <c r="C823" t="s">
        <v>12</v>
      </c>
      <c r="D823" t="s">
        <v>12</v>
      </c>
      <c r="E823" t="s">
        <v>12</v>
      </c>
      <c r="F823" t="s">
        <v>12</v>
      </c>
      <c r="G823" t="s">
        <v>12</v>
      </c>
      <c r="H823" t="s">
        <v>12</v>
      </c>
      <c r="I823" t="s">
        <v>12</v>
      </c>
      <c r="J823" t="s">
        <v>12</v>
      </c>
      <c r="K823" t="s">
        <v>12</v>
      </c>
      <c r="L823" t="s">
        <v>12</v>
      </c>
    </row>
    <row r="824" spans="1:12" x14ac:dyDescent="0.25">
      <c r="A824" s="1">
        <v>26354</v>
      </c>
      <c r="B824" t="s">
        <v>12</v>
      </c>
      <c r="C824" t="s">
        <v>12</v>
      </c>
      <c r="D824" t="s">
        <v>12</v>
      </c>
      <c r="E824" t="s">
        <v>12</v>
      </c>
      <c r="F824" t="s">
        <v>12</v>
      </c>
      <c r="G824" t="s">
        <v>12</v>
      </c>
      <c r="H824" t="s">
        <v>12</v>
      </c>
      <c r="I824" t="s">
        <v>12</v>
      </c>
      <c r="J824" t="s">
        <v>12</v>
      </c>
      <c r="K824" t="s">
        <v>12</v>
      </c>
      <c r="L824" t="s">
        <v>12</v>
      </c>
    </row>
    <row r="825" spans="1:12" x14ac:dyDescent="0.25">
      <c r="A825" s="1">
        <v>26357</v>
      </c>
      <c r="B825" t="s">
        <v>12</v>
      </c>
      <c r="C825" t="s">
        <v>12</v>
      </c>
      <c r="D825" t="s">
        <v>12</v>
      </c>
      <c r="E825" t="s">
        <v>12</v>
      </c>
      <c r="F825" t="s">
        <v>12</v>
      </c>
      <c r="G825" t="s">
        <v>12</v>
      </c>
      <c r="H825" t="s">
        <v>12</v>
      </c>
      <c r="I825" t="s">
        <v>12</v>
      </c>
      <c r="J825" t="s">
        <v>12</v>
      </c>
      <c r="K825" t="s">
        <v>12</v>
      </c>
      <c r="L825" t="s">
        <v>12</v>
      </c>
    </row>
    <row r="826" spans="1:12" x14ac:dyDescent="0.25">
      <c r="A826" s="1">
        <v>26358</v>
      </c>
      <c r="B826" t="s">
        <v>12</v>
      </c>
      <c r="C826" t="s">
        <v>12</v>
      </c>
      <c r="D826" t="s">
        <v>12</v>
      </c>
      <c r="E826" t="s">
        <v>12</v>
      </c>
      <c r="F826" t="s">
        <v>12</v>
      </c>
      <c r="G826" t="s">
        <v>12</v>
      </c>
      <c r="H826" t="s">
        <v>12</v>
      </c>
      <c r="I826" t="s">
        <v>12</v>
      </c>
      <c r="J826" t="s">
        <v>12</v>
      </c>
      <c r="K826" t="s">
        <v>12</v>
      </c>
      <c r="L826" t="s">
        <v>12</v>
      </c>
    </row>
    <row r="827" spans="1:12" x14ac:dyDescent="0.25">
      <c r="A827" s="1">
        <v>26359</v>
      </c>
      <c r="B827" t="s">
        <v>12</v>
      </c>
      <c r="C827" t="s">
        <v>12</v>
      </c>
      <c r="D827" t="s">
        <v>12</v>
      </c>
      <c r="E827" t="s">
        <v>12</v>
      </c>
      <c r="F827" t="s">
        <v>12</v>
      </c>
      <c r="G827" t="s">
        <v>12</v>
      </c>
      <c r="H827" t="s">
        <v>12</v>
      </c>
      <c r="I827" t="s">
        <v>12</v>
      </c>
      <c r="J827" t="s">
        <v>12</v>
      </c>
      <c r="K827" t="s">
        <v>12</v>
      </c>
      <c r="L827" t="s">
        <v>12</v>
      </c>
    </row>
    <row r="828" spans="1:12" x14ac:dyDescent="0.25">
      <c r="A828" s="1">
        <v>26360</v>
      </c>
      <c r="B828" t="s">
        <v>12</v>
      </c>
      <c r="C828" t="s">
        <v>12</v>
      </c>
      <c r="D828" t="s">
        <v>12</v>
      </c>
      <c r="E828" t="s">
        <v>12</v>
      </c>
      <c r="F828" t="s">
        <v>12</v>
      </c>
      <c r="G828" t="s">
        <v>12</v>
      </c>
      <c r="H828" t="s">
        <v>12</v>
      </c>
      <c r="I828" t="s">
        <v>12</v>
      </c>
      <c r="J828" t="s">
        <v>12</v>
      </c>
      <c r="K828" t="s">
        <v>12</v>
      </c>
      <c r="L828" t="s">
        <v>12</v>
      </c>
    </row>
    <row r="829" spans="1:12" x14ac:dyDescent="0.25">
      <c r="A829" s="1">
        <v>26361</v>
      </c>
      <c r="B829" t="s">
        <v>12</v>
      </c>
      <c r="C829" t="s">
        <v>12</v>
      </c>
      <c r="D829" t="s">
        <v>12</v>
      </c>
      <c r="E829" t="s">
        <v>12</v>
      </c>
      <c r="F829" t="s">
        <v>12</v>
      </c>
      <c r="G829" t="s">
        <v>12</v>
      </c>
      <c r="H829" t="s">
        <v>12</v>
      </c>
      <c r="I829" t="s">
        <v>12</v>
      </c>
      <c r="J829" t="s">
        <v>12</v>
      </c>
      <c r="K829" t="s">
        <v>12</v>
      </c>
      <c r="L829" t="s">
        <v>12</v>
      </c>
    </row>
    <row r="830" spans="1:12" x14ac:dyDescent="0.25">
      <c r="A830" s="1">
        <v>26364</v>
      </c>
      <c r="B830" t="s">
        <v>12</v>
      </c>
      <c r="C830" t="s">
        <v>12</v>
      </c>
      <c r="D830" t="s">
        <v>12</v>
      </c>
      <c r="E830" t="s">
        <v>12</v>
      </c>
      <c r="F830" t="s">
        <v>12</v>
      </c>
      <c r="G830" t="s">
        <v>12</v>
      </c>
      <c r="H830" t="s">
        <v>12</v>
      </c>
      <c r="I830" t="s">
        <v>12</v>
      </c>
      <c r="J830" t="s">
        <v>12</v>
      </c>
      <c r="K830" t="s">
        <v>12</v>
      </c>
      <c r="L830" t="s">
        <v>12</v>
      </c>
    </row>
    <row r="831" spans="1:12" x14ac:dyDescent="0.25">
      <c r="A831" s="1">
        <v>26365</v>
      </c>
      <c r="B831" t="s">
        <v>12</v>
      </c>
      <c r="C831" t="s">
        <v>12</v>
      </c>
      <c r="D831" t="s">
        <v>12</v>
      </c>
      <c r="E831" t="s">
        <v>12</v>
      </c>
      <c r="F831" t="s">
        <v>12</v>
      </c>
      <c r="G831" t="s">
        <v>12</v>
      </c>
      <c r="H831" t="s">
        <v>12</v>
      </c>
      <c r="I831" t="s">
        <v>12</v>
      </c>
      <c r="J831" t="s">
        <v>12</v>
      </c>
      <c r="K831" t="s">
        <v>12</v>
      </c>
      <c r="L831" t="s">
        <v>12</v>
      </c>
    </row>
    <row r="832" spans="1:12" x14ac:dyDescent="0.25">
      <c r="A832" s="1">
        <v>26366</v>
      </c>
      <c r="B832" t="s">
        <v>12</v>
      </c>
      <c r="C832" t="s">
        <v>12</v>
      </c>
      <c r="D832" t="s">
        <v>12</v>
      </c>
      <c r="E832" t="s">
        <v>12</v>
      </c>
      <c r="F832" t="s">
        <v>12</v>
      </c>
      <c r="G832" t="s">
        <v>12</v>
      </c>
      <c r="H832" t="s">
        <v>12</v>
      </c>
      <c r="I832" t="s">
        <v>12</v>
      </c>
      <c r="J832" t="s">
        <v>12</v>
      </c>
      <c r="K832" t="s">
        <v>12</v>
      </c>
      <c r="L832" t="s">
        <v>12</v>
      </c>
    </row>
    <row r="833" spans="1:12" x14ac:dyDescent="0.25">
      <c r="A833" s="1">
        <v>26367</v>
      </c>
      <c r="B833" t="s">
        <v>12</v>
      </c>
      <c r="C833" t="s">
        <v>12</v>
      </c>
      <c r="D833" t="s">
        <v>12</v>
      </c>
      <c r="E833" t="s">
        <v>12</v>
      </c>
      <c r="F833" t="s">
        <v>12</v>
      </c>
      <c r="G833" t="s">
        <v>12</v>
      </c>
      <c r="H833" t="s">
        <v>12</v>
      </c>
      <c r="I833" t="s">
        <v>12</v>
      </c>
      <c r="J833" t="s">
        <v>12</v>
      </c>
      <c r="K833" t="s">
        <v>12</v>
      </c>
      <c r="L833" t="s">
        <v>12</v>
      </c>
    </row>
    <row r="834" spans="1:12" x14ac:dyDescent="0.25">
      <c r="A834" s="1">
        <v>26368</v>
      </c>
      <c r="B834" t="s">
        <v>12</v>
      </c>
      <c r="C834" t="s">
        <v>12</v>
      </c>
      <c r="D834" t="s">
        <v>12</v>
      </c>
      <c r="E834" t="s">
        <v>12</v>
      </c>
      <c r="F834" t="s">
        <v>12</v>
      </c>
      <c r="G834" t="s">
        <v>12</v>
      </c>
      <c r="H834" t="s">
        <v>12</v>
      </c>
      <c r="I834" t="s">
        <v>12</v>
      </c>
      <c r="J834" t="s">
        <v>12</v>
      </c>
      <c r="K834" t="s">
        <v>12</v>
      </c>
      <c r="L834" t="s">
        <v>12</v>
      </c>
    </row>
    <row r="835" spans="1:12" x14ac:dyDescent="0.25">
      <c r="A835" s="1">
        <v>26371</v>
      </c>
      <c r="B835" t="s">
        <v>12</v>
      </c>
      <c r="C835" t="s">
        <v>12</v>
      </c>
      <c r="D835" t="s">
        <v>12</v>
      </c>
      <c r="E835" t="s">
        <v>12</v>
      </c>
      <c r="F835" t="s">
        <v>12</v>
      </c>
      <c r="G835" t="s">
        <v>12</v>
      </c>
      <c r="H835" t="s">
        <v>12</v>
      </c>
      <c r="I835" t="s">
        <v>12</v>
      </c>
      <c r="J835" t="s">
        <v>12</v>
      </c>
      <c r="K835" t="s">
        <v>12</v>
      </c>
      <c r="L835" t="s">
        <v>12</v>
      </c>
    </row>
    <row r="836" spans="1:12" x14ac:dyDescent="0.25">
      <c r="A836" s="1">
        <v>26372</v>
      </c>
      <c r="B836" t="s">
        <v>12</v>
      </c>
      <c r="C836" t="s">
        <v>12</v>
      </c>
      <c r="D836" t="s">
        <v>12</v>
      </c>
      <c r="E836" t="s">
        <v>12</v>
      </c>
      <c r="F836" t="s">
        <v>12</v>
      </c>
      <c r="G836" t="s">
        <v>12</v>
      </c>
      <c r="H836" t="s">
        <v>12</v>
      </c>
      <c r="I836" t="s">
        <v>12</v>
      </c>
      <c r="J836" t="s">
        <v>12</v>
      </c>
      <c r="K836" t="s">
        <v>12</v>
      </c>
      <c r="L836" t="s">
        <v>12</v>
      </c>
    </row>
    <row r="837" spans="1:12" x14ac:dyDescent="0.25">
      <c r="A837" s="1">
        <v>26373</v>
      </c>
      <c r="B837" t="s">
        <v>12</v>
      </c>
      <c r="C837" t="s">
        <v>12</v>
      </c>
      <c r="D837" t="s">
        <v>12</v>
      </c>
      <c r="E837" t="s">
        <v>12</v>
      </c>
      <c r="F837" t="s">
        <v>12</v>
      </c>
      <c r="G837" t="s">
        <v>12</v>
      </c>
      <c r="H837" t="s">
        <v>12</v>
      </c>
      <c r="I837" t="s">
        <v>12</v>
      </c>
      <c r="J837" t="s">
        <v>12</v>
      </c>
      <c r="K837" t="s">
        <v>12</v>
      </c>
      <c r="L837" t="s">
        <v>12</v>
      </c>
    </row>
    <row r="838" spans="1:12" x14ac:dyDescent="0.25">
      <c r="A838" s="1">
        <v>26374</v>
      </c>
      <c r="B838" t="s">
        <v>12</v>
      </c>
      <c r="C838" t="s">
        <v>12</v>
      </c>
      <c r="D838" t="s">
        <v>12</v>
      </c>
      <c r="E838" t="s">
        <v>12</v>
      </c>
      <c r="F838" t="s">
        <v>12</v>
      </c>
      <c r="G838" t="s">
        <v>12</v>
      </c>
      <c r="H838" t="s">
        <v>12</v>
      </c>
      <c r="I838" t="s">
        <v>12</v>
      </c>
      <c r="J838" t="s">
        <v>12</v>
      </c>
      <c r="K838" t="s">
        <v>12</v>
      </c>
      <c r="L838" t="s">
        <v>12</v>
      </c>
    </row>
    <row r="839" spans="1:12" x14ac:dyDescent="0.25">
      <c r="A839" s="1">
        <v>26375</v>
      </c>
      <c r="B839" t="s">
        <v>12</v>
      </c>
      <c r="C839" t="s">
        <v>12</v>
      </c>
      <c r="D839" t="s">
        <v>12</v>
      </c>
      <c r="E839" t="s">
        <v>12</v>
      </c>
      <c r="F839" t="s">
        <v>12</v>
      </c>
      <c r="G839" t="s">
        <v>12</v>
      </c>
      <c r="H839" t="s">
        <v>12</v>
      </c>
      <c r="I839" t="s">
        <v>12</v>
      </c>
      <c r="J839" t="s">
        <v>12</v>
      </c>
      <c r="K839" t="s">
        <v>12</v>
      </c>
      <c r="L839" t="s">
        <v>12</v>
      </c>
    </row>
    <row r="840" spans="1:12" x14ac:dyDescent="0.25">
      <c r="A840" s="1">
        <v>26378</v>
      </c>
      <c r="B840" t="s">
        <v>12</v>
      </c>
      <c r="C840" t="s">
        <v>12</v>
      </c>
      <c r="D840" t="s">
        <v>12</v>
      </c>
      <c r="E840" t="s">
        <v>12</v>
      </c>
      <c r="F840" t="s">
        <v>12</v>
      </c>
      <c r="G840" t="s">
        <v>12</v>
      </c>
      <c r="H840" t="s">
        <v>12</v>
      </c>
      <c r="I840" t="s">
        <v>12</v>
      </c>
      <c r="J840" t="s">
        <v>12</v>
      </c>
      <c r="K840" t="s">
        <v>12</v>
      </c>
      <c r="L840" t="s">
        <v>12</v>
      </c>
    </row>
    <row r="841" spans="1:12" x14ac:dyDescent="0.25">
      <c r="A841" s="1">
        <v>26379</v>
      </c>
      <c r="B841" t="s">
        <v>12</v>
      </c>
      <c r="C841" t="s">
        <v>12</v>
      </c>
      <c r="D841" t="s">
        <v>12</v>
      </c>
      <c r="E841" t="s">
        <v>12</v>
      </c>
      <c r="F841" t="s">
        <v>12</v>
      </c>
      <c r="G841" t="s">
        <v>12</v>
      </c>
      <c r="H841" t="s">
        <v>12</v>
      </c>
      <c r="I841" t="s">
        <v>12</v>
      </c>
      <c r="J841" t="s">
        <v>12</v>
      </c>
      <c r="K841" t="s">
        <v>12</v>
      </c>
      <c r="L841" t="s">
        <v>12</v>
      </c>
    </row>
    <row r="842" spans="1:12" x14ac:dyDescent="0.25">
      <c r="A842" s="1">
        <v>26380</v>
      </c>
      <c r="B842" t="s">
        <v>12</v>
      </c>
      <c r="C842" t="s">
        <v>12</v>
      </c>
      <c r="D842" t="s">
        <v>12</v>
      </c>
      <c r="E842" t="s">
        <v>12</v>
      </c>
      <c r="F842" t="s">
        <v>12</v>
      </c>
      <c r="G842" t="s">
        <v>12</v>
      </c>
      <c r="H842" t="s">
        <v>12</v>
      </c>
      <c r="I842" t="s">
        <v>12</v>
      </c>
      <c r="J842" t="s">
        <v>12</v>
      </c>
      <c r="K842" t="s">
        <v>12</v>
      </c>
      <c r="L842" t="s">
        <v>12</v>
      </c>
    </row>
    <row r="843" spans="1:12" x14ac:dyDescent="0.25">
      <c r="A843" s="1">
        <v>26381</v>
      </c>
      <c r="B843" t="s">
        <v>12</v>
      </c>
      <c r="C843" t="s">
        <v>12</v>
      </c>
      <c r="D843" t="s">
        <v>12</v>
      </c>
      <c r="E843" t="s">
        <v>12</v>
      </c>
      <c r="F843" t="s">
        <v>12</v>
      </c>
      <c r="G843" t="s">
        <v>12</v>
      </c>
      <c r="H843" t="s">
        <v>12</v>
      </c>
      <c r="I843" t="s">
        <v>12</v>
      </c>
      <c r="J843" t="s">
        <v>12</v>
      </c>
      <c r="K843" t="s">
        <v>12</v>
      </c>
      <c r="L843" t="s">
        <v>12</v>
      </c>
    </row>
    <row r="844" spans="1:12" x14ac:dyDescent="0.25">
      <c r="A844" s="1">
        <v>26382</v>
      </c>
      <c r="B844" t="s">
        <v>12</v>
      </c>
      <c r="C844" t="s">
        <v>12</v>
      </c>
      <c r="D844" t="s">
        <v>12</v>
      </c>
      <c r="E844" t="s">
        <v>12</v>
      </c>
      <c r="F844" t="s">
        <v>12</v>
      </c>
      <c r="G844" t="s">
        <v>12</v>
      </c>
      <c r="H844" t="s">
        <v>12</v>
      </c>
      <c r="I844" t="s">
        <v>12</v>
      </c>
      <c r="J844" t="s">
        <v>12</v>
      </c>
      <c r="K844" t="s">
        <v>12</v>
      </c>
      <c r="L844" t="s">
        <v>12</v>
      </c>
    </row>
    <row r="845" spans="1:12" x14ac:dyDescent="0.25">
      <c r="A845" s="1">
        <v>26385</v>
      </c>
      <c r="B845" t="s">
        <v>12</v>
      </c>
      <c r="C845" t="s">
        <v>12</v>
      </c>
      <c r="D845" t="s">
        <v>12</v>
      </c>
      <c r="E845" t="s">
        <v>12</v>
      </c>
      <c r="F845" t="s">
        <v>12</v>
      </c>
      <c r="G845" t="s">
        <v>12</v>
      </c>
      <c r="H845" t="s">
        <v>12</v>
      </c>
      <c r="I845" t="s">
        <v>12</v>
      </c>
      <c r="J845" t="s">
        <v>12</v>
      </c>
      <c r="K845" t="s">
        <v>12</v>
      </c>
      <c r="L845" t="s">
        <v>12</v>
      </c>
    </row>
    <row r="846" spans="1:12" x14ac:dyDescent="0.25">
      <c r="A846" s="1">
        <v>26386</v>
      </c>
      <c r="B846" t="s">
        <v>12</v>
      </c>
      <c r="C846" t="s">
        <v>12</v>
      </c>
      <c r="D846" t="s">
        <v>12</v>
      </c>
      <c r="E846" t="s">
        <v>12</v>
      </c>
      <c r="F846" t="s">
        <v>12</v>
      </c>
      <c r="G846" t="s">
        <v>12</v>
      </c>
      <c r="H846" t="s">
        <v>12</v>
      </c>
      <c r="I846" t="s">
        <v>12</v>
      </c>
      <c r="J846" t="s">
        <v>12</v>
      </c>
      <c r="K846" t="s">
        <v>12</v>
      </c>
      <c r="L846" t="s">
        <v>12</v>
      </c>
    </row>
    <row r="847" spans="1:12" x14ac:dyDescent="0.25">
      <c r="A847" s="1">
        <v>26387</v>
      </c>
      <c r="B847" t="s">
        <v>12</v>
      </c>
      <c r="C847" t="s">
        <v>12</v>
      </c>
      <c r="D847" t="s">
        <v>12</v>
      </c>
      <c r="E847" t="s">
        <v>12</v>
      </c>
      <c r="F847" t="s">
        <v>12</v>
      </c>
      <c r="G847" t="s">
        <v>12</v>
      </c>
      <c r="H847" t="s">
        <v>12</v>
      </c>
      <c r="I847" t="s">
        <v>12</v>
      </c>
      <c r="J847" t="s">
        <v>12</v>
      </c>
      <c r="K847" t="s">
        <v>12</v>
      </c>
      <c r="L847" t="s">
        <v>12</v>
      </c>
    </row>
    <row r="848" spans="1:12" x14ac:dyDescent="0.25">
      <c r="A848" s="1">
        <v>26388</v>
      </c>
      <c r="B848" t="s">
        <v>12</v>
      </c>
      <c r="C848" t="s">
        <v>12</v>
      </c>
      <c r="D848" t="s">
        <v>12</v>
      </c>
      <c r="E848" t="s">
        <v>12</v>
      </c>
      <c r="F848" t="s">
        <v>12</v>
      </c>
      <c r="G848" t="s">
        <v>12</v>
      </c>
      <c r="H848" t="s">
        <v>12</v>
      </c>
      <c r="I848" t="s">
        <v>12</v>
      </c>
      <c r="J848" t="s">
        <v>12</v>
      </c>
      <c r="K848" t="s">
        <v>12</v>
      </c>
      <c r="L848" t="s">
        <v>12</v>
      </c>
    </row>
    <row r="849" spans="1:12" x14ac:dyDescent="0.25">
      <c r="A849" s="1">
        <v>26389</v>
      </c>
      <c r="B849" t="s">
        <v>12</v>
      </c>
      <c r="C849" t="s">
        <v>12</v>
      </c>
      <c r="D849" t="s">
        <v>12</v>
      </c>
      <c r="E849" t="s">
        <v>12</v>
      </c>
      <c r="F849" t="s">
        <v>12</v>
      </c>
      <c r="G849" t="s">
        <v>12</v>
      </c>
      <c r="H849" t="s">
        <v>12</v>
      </c>
      <c r="I849" t="s">
        <v>12</v>
      </c>
      <c r="J849" t="s">
        <v>12</v>
      </c>
      <c r="K849" t="s">
        <v>12</v>
      </c>
      <c r="L849" t="s">
        <v>12</v>
      </c>
    </row>
    <row r="850" spans="1:12" x14ac:dyDescent="0.25">
      <c r="A850" s="1">
        <v>26392</v>
      </c>
      <c r="B850" t="s">
        <v>12</v>
      </c>
      <c r="C850" t="s">
        <v>12</v>
      </c>
      <c r="D850" t="s">
        <v>12</v>
      </c>
      <c r="E850" t="s">
        <v>12</v>
      </c>
      <c r="F850" t="s">
        <v>12</v>
      </c>
      <c r="G850" t="s">
        <v>12</v>
      </c>
      <c r="H850" t="s">
        <v>12</v>
      </c>
      <c r="I850" t="s">
        <v>12</v>
      </c>
      <c r="J850" t="s">
        <v>12</v>
      </c>
      <c r="K850" t="s">
        <v>12</v>
      </c>
      <c r="L850" t="s">
        <v>12</v>
      </c>
    </row>
    <row r="851" spans="1:12" x14ac:dyDescent="0.25">
      <c r="A851" s="1">
        <v>26393</v>
      </c>
      <c r="B851" t="s">
        <v>12</v>
      </c>
      <c r="C851" t="s">
        <v>12</v>
      </c>
      <c r="D851" t="s">
        <v>12</v>
      </c>
      <c r="E851" t="s">
        <v>12</v>
      </c>
      <c r="F851" t="s">
        <v>12</v>
      </c>
      <c r="G851" t="s">
        <v>12</v>
      </c>
      <c r="H851" t="s">
        <v>12</v>
      </c>
      <c r="I851" t="s">
        <v>12</v>
      </c>
      <c r="J851" t="s">
        <v>12</v>
      </c>
      <c r="K851" t="s">
        <v>12</v>
      </c>
      <c r="L851" t="s">
        <v>12</v>
      </c>
    </row>
    <row r="852" spans="1:12" x14ac:dyDescent="0.25">
      <c r="A852" s="1">
        <v>26394</v>
      </c>
      <c r="B852" t="s">
        <v>12</v>
      </c>
      <c r="C852" t="s">
        <v>12</v>
      </c>
      <c r="D852" t="s">
        <v>12</v>
      </c>
      <c r="E852" t="s">
        <v>12</v>
      </c>
      <c r="F852" t="s">
        <v>12</v>
      </c>
      <c r="G852" t="s">
        <v>12</v>
      </c>
      <c r="H852" t="s">
        <v>12</v>
      </c>
      <c r="I852" t="s">
        <v>12</v>
      </c>
      <c r="J852" t="s">
        <v>12</v>
      </c>
      <c r="K852" t="s">
        <v>12</v>
      </c>
      <c r="L852" t="s">
        <v>12</v>
      </c>
    </row>
    <row r="853" spans="1:12" x14ac:dyDescent="0.25">
      <c r="A853" s="1">
        <v>26395</v>
      </c>
      <c r="B853" t="s">
        <v>12</v>
      </c>
      <c r="C853" t="s">
        <v>12</v>
      </c>
      <c r="D853" t="s">
        <v>12</v>
      </c>
      <c r="E853" t="s">
        <v>12</v>
      </c>
      <c r="F853" t="s">
        <v>12</v>
      </c>
      <c r="G853" t="s">
        <v>12</v>
      </c>
      <c r="H853" t="s">
        <v>12</v>
      </c>
      <c r="I853" t="s">
        <v>12</v>
      </c>
      <c r="J853" t="s">
        <v>12</v>
      </c>
      <c r="K853" t="s">
        <v>12</v>
      </c>
      <c r="L853" t="s">
        <v>12</v>
      </c>
    </row>
    <row r="854" spans="1:12" x14ac:dyDescent="0.25">
      <c r="A854" s="1">
        <v>26396</v>
      </c>
      <c r="B854" t="s">
        <v>12</v>
      </c>
      <c r="C854" t="s">
        <v>12</v>
      </c>
      <c r="D854" t="s">
        <v>12</v>
      </c>
      <c r="E854" t="s">
        <v>12</v>
      </c>
      <c r="F854" t="s">
        <v>12</v>
      </c>
      <c r="G854" t="s">
        <v>12</v>
      </c>
      <c r="H854" t="s">
        <v>12</v>
      </c>
      <c r="I854" t="s">
        <v>12</v>
      </c>
      <c r="J854" t="s">
        <v>12</v>
      </c>
      <c r="K854" t="s">
        <v>12</v>
      </c>
      <c r="L854" t="s">
        <v>12</v>
      </c>
    </row>
    <row r="855" spans="1:12" x14ac:dyDescent="0.25">
      <c r="A855" s="1">
        <v>26399</v>
      </c>
      <c r="B855" t="s">
        <v>12</v>
      </c>
      <c r="C855" t="s">
        <v>12</v>
      </c>
      <c r="D855" t="s">
        <v>12</v>
      </c>
      <c r="E855" t="s">
        <v>12</v>
      </c>
      <c r="F855" t="s">
        <v>12</v>
      </c>
      <c r="G855" t="s">
        <v>12</v>
      </c>
      <c r="H855" t="s">
        <v>12</v>
      </c>
      <c r="I855" t="s">
        <v>12</v>
      </c>
      <c r="J855" t="s">
        <v>12</v>
      </c>
      <c r="K855" t="s">
        <v>12</v>
      </c>
      <c r="L855" t="s">
        <v>12</v>
      </c>
    </row>
    <row r="856" spans="1:12" x14ac:dyDescent="0.25">
      <c r="A856" s="1">
        <v>26400</v>
      </c>
      <c r="B856" t="s">
        <v>12</v>
      </c>
      <c r="C856" t="s">
        <v>12</v>
      </c>
      <c r="D856" t="s">
        <v>12</v>
      </c>
      <c r="E856" t="s">
        <v>12</v>
      </c>
      <c r="F856" t="s">
        <v>12</v>
      </c>
      <c r="G856" t="s">
        <v>12</v>
      </c>
      <c r="H856" t="s">
        <v>12</v>
      </c>
      <c r="I856" t="s">
        <v>12</v>
      </c>
      <c r="J856" t="s">
        <v>12</v>
      </c>
      <c r="K856" t="s">
        <v>12</v>
      </c>
      <c r="L856" t="s">
        <v>12</v>
      </c>
    </row>
    <row r="857" spans="1:12" x14ac:dyDescent="0.25">
      <c r="A857" s="1">
        <v>26401</v>
      </c>
      <c r="B857" t="s">
        <v>12</v>
      </c>
      <c r="C857" t="s">
        <v>12</v>
      </c>
      <c r="D857" t="s">
        <v>12</v>
      </c>
      <c r="E857" t="s">
        <v>12</v>
      </c>
      <c r="F857" t="s">
        <v>12</v>
      </c>
      <c r="G857" t="s">
        <v>12</v>
      </c>
      <c r="H857" t="s">
        <v>12</v>
      </c>
      <c r="I857" t="s">
        <v>12</v>
      </c>
      <c r="J857" t="s">
        <v>12</v>
      </c>
      <c r="K857" t="s">
        <v>12</v>
      </c>
      <c r="L857" t="s">
        <v>12</v>
      </c>
    </row>
    <row r="858" spans="1:12" x14ac:dyDescent="0.25">
      <c r="A858" s="1">
        <v>26402</v>
      </c>
      <c r="B858" t="s">
        <v>12</v>
      </c>
      <c r="C858" t="s">
        <v>12</v>
      </c>
      <c r="D858" t="s">
        <v>12</v>
      </c>
      <c r="E858" t="s">
        <v>12</v>
      </c>
      <c r="F858" t="s">
        <v>12</v>
      </c>
      <c r="G858" t="s">
        <v>12</v>
      </c>
      <c r="H858" t="s">
        <v>12</v>
      </c>
      <c r="I858" t="s">
        <v>12</v>
      </c>
      <c r="J858" t="s">
        <v>12</v>
      </c>
      <c r="K858" t="s">
        <v>12</v>
      </c>
      <c r="L858" t="s">
        <v>12</v>
      </c>
    </row>
    <row r="859" spans="1:12" x14ac:dyDescent="0.25">
      <c r="A859" s="1">
        <v>26403</v>
      </c>
      <c r="B859" t="s">
        <v>12</v>
      </c>
      <c r="C859" t="s">
        <v>12</v>
      </c>
      <c r="D859" t="s">
        <v>12</v>
      </c>
      <c r="E859" t="s">
        <v>12</v>
      </c>
      <c r="F859" t="s">
        <v>12</v>
      </c>
      <c r="G859" t="s">
        <v>12</v>
      </c>
      <c r="H859" t="s">
        <v>12</v>
      </c>
      <c r="I859" t="s">
        <v>12</v>
      </c>
      <c r="J859" t="s">
        <v>12</v>
      </c>
      <c r="K859" t="s">
        <v>12</v>
      </c>
      <c r="L859" t="s">
        <v>12</v>
      </c>
    </row>
    <row r="860" spans="1:12" x14ac:dyDescent="0.25">
      <c r="A860" s="1">
        <v>26406</v>
      </c>
      <c r="B860" t="s">
        <v>12</v>
      </c>
      <c r="C860" t="s">
        <v>12</v>
      </c>
      <c r="D860" t="s">
        <v>12</v>
      </c>
      <c r="E860" t="s">
        <v>12</v>
      </c>
      <c r="F860" t="s">
        <v>12</v>
      </c>
      <c r="G860" t="s">
        <v>12</v>
      </c>
      <c r="H860" t="s">
        <v>12</v>
      </c>
      <c r="I860" t="s">
        <v>12</v>
      </c>
      <c r="J860" t="s">
        <v>12</v>
      </c>
      <c r="K860" t="s">
        <v>12</v>
      </c>
      <c r="L860" t="s">
        <v>12</v>
      </c>
    </row>
    <row r="861" spans="1:12" x14ac:dyDescent="0.25">
      <c r="A861" s="1">
        <v>26407</v>
      </c>
      <c r="B861" t="s">
        <v>12</v>
      </c>
      <c r="C861" t="s">
        <v>12</v>
      </c>
      <c r="D861" t="s">
        <v>12</v>
      </c>
      <c r="E861" t="s">
        <v>12</v>
      </c>
      <c r="F861" t="s">
        <v>12</v>
      </c>
      <c r="G861" t="s">
        <v>12</v>
      </c>
      <c r="H861" t="s">
        <v>12</v>
      </c>
      <c r="I861" t="s">
        <v>12</v>
      </c>
      <c r="J861" t="s">
        <v>12</v>
      </c>
      <c r="K861" t="s">
        <v>12</v>
      </c>
      <c r="L861" t="s">
        <v>12</v>
      </c>
    </row>
    <row r="862" spans="1:12" x14ac:dyDescent="0.25">
      <c r="A862" s="1">
        <v>26408</v>
      </c>
      <c r="B862" t="s">
        <v>12</v>
      </c>
      <c r="C862" t="s">
        <v>12</v>
      </c>
      <c r="D862" t="s">
        <v>12</v>
      </c>
      <c r="E862" t="s">
        <v>12</v>
      </c>
      <c r="F862" t="s">
        <v>12</v>
      </c>
      <c r="G862" t="s">
        <v>12</v>
      </c>
      <c r="H862" t="s">
        <v>12</v>
      </c>
      <c r="I862" t="s">
        <v>12</v>
      </c>
      <c r="J862" t="s">
        <v>12</v>
      </c>
      <c r="K862" t="s">
        <v>12</v>
      </c>
      <c r="L862" t="s">
        <v>12</v>
      </c>
    </row>
    <row r="863" spans="1:12" x14ac:dyDescent="0.25">
      <c r="A863" s="1">
        <v>26409</v>
      </c>
      <c r="B863" t="s">
        <v>12</v>
      </c>
      <c r="C863" t="s">
        <v>12</v>
      </c>
      <c r="D863" t="s">
        <v>12</v>
      </c>
      <c r="E863" t="s">
        <v>12</v>
      </c>
      <c r="F863" t="s">
        <v>12</v>
      </c>
      <c r="G863" t="s">
        <v>12</v>
      </c>
      <c r="H863" t="s">
        <v>12</v>
      </c>
      <c r="I863" t="s">
        <v>12</v>
      </c>
      <c r="J863" t="s">
        <v>12</v>
      </c>
      <c r="K863" t="s">
        <v>12</v>
      </c>
      <c r="L863" t="s">
        <v>12</v>
      </c>
    </row>
    <row r="864" spans="1:12" x14ac:dyDescent="0.25">
      <c r="A864" s="1">
        <v>26410</v>
      </c>
      <c r="B864" t="s">
        <v>12</v>
      </c>
      <c r="C864" t="s">
        <v>12</v>
      </c>
      <c r="D864" t="s">
        <v>12</v>
      </c>
      <c r="E864" t="s">
        <v>12</v>
      </c>
      <c r="F864" t="s">
        <v>12</v>
      </c>
      <c r="G864" t="s">
        <v>12</v>
      </c>
      <c r="H864" t="s">
        <v>12</v>
      </c>
      <c r="I864" t="s">
        <v>12</v>
      </c>
      <c r="J864" t="s">
        <v>12</v>
      </c>
      <c r="K864" t="s">
        <v>12</v>
      </c>
      <c r="L864" t="s">
        <v>12</v>
      </c>
    </row>
    <row r="865" spans="1:12" x14ac:dyDescent="0.25">
      <c r="A865" s="1">
        <v>26413</v>
      </c>
      <c r="B865" t="s">
        <v>12</v>
      </c>
      <c r="C865" t="s">
        <v>12</v>
      </c>
      <c r="D865" t="s">
        <v>12</v>
      </c>
      <c r="E865" t="s">
        <v>12</v>
      </c>
      <c r="F865" t="s">
        <v>12</v>
      </c>
      <c r="G865" t="s">
        <v>12</v>
      </c>
      <c r="H865" t="s">
        <v>12</v>
      </c>
      <c r="I865" t="s">
        <v>12</v>
      </c>
      <c r="J865" t="s">
        <v>12</v>
      </c>
      <c r="K865" t="s">
        <v>12</v>
      </c>
      <c r="L865" t="s">
        <v>12</v>
      </c>
    </row>
    <row r="866" spans="1:12" x14ac:dyDescent="0.25">
      <c r="A866" s="1">
        <v>26414</v>
      </c>
      <c r="B866" t="s">
        <v>12</v>
      </c>
      <c r="C866" t="s">
        <v>12</v>
      </c>
      <c r="D866" t="s">
        <v>12</v>
      </c>
      <c r="E866" t="s">
        <v>12</v>
      </c>
      <c r="F866" t="s">
        <v>12</v>
      </c>
      <c r="G866" t="s">
        <v>12</v>
      </c>
      <c r="H866" t="s">
        <v>12</v>
      </c>
      <c r="I866" t="s">
        <v>12</v>
      </c>
      <c r="J866" t="s">
        <v>12</v>
      </c>
      <c r="K866" t="s">
        <v>12</v>
      </c>
      <c r="L866" t="s">
        <v>12</v>
      </c>
    </row>
    <row r="867" spans="1:12" x14ac:dyDescent="0.25">
      <c r="A867" s="1">
        <v>26415</v>
      </c>
      <c r="B867" t="s">
        <v>12</v>
      </c>
      <c r="C867" t="s">
        <v>12</v>
      </c>
      <c r="D867" t="s">
        <v>12</v>
      </c>
      <c r="E867" t="s">
        <v>12</v>
      </c>
      <c r="F867" t="s">
        <v>12</v>
      </c>
      <c r="G867" t="s">
        <v>12</v>
      </c>
      <c r="H867" t="s">
        <v>12</v>
      </c>
      <c r="I867" t="s">
        <v>12</v>
      </c>
      <c r="J867" t="s">
        <v>12</v>
      </c>
      <c r="K867" t="s">
        <v>12</v>
      </c>
      <c r="L867" t="s">
        <v>12</v>
      </c>
    </row>
    <row r="868" spans="1:12" x14ac:dyDescent="0.25">
      <c r="A868" s="1">
        <v>26416</v>
      </c>
      <c r="B868" t="s">
        <v>12</v>
      </c>
      <c r="C868" t="s">
        <v>12</v>
      </c>
      <c r="D868" t="s">
        <v>12</v>
      </c>
      <c r="E868" t="s">
        <v>12</v>
      </c>
      <c r="F868" t="s">
        <v>12</v>
      </c>
      <c r="G868" t="s">
        <v>12</v>
      </c>
      <c r="H868" t="s">
        <v>12</v>
      </c>
      <c r="I868" t="s">
        <v>12</v>
      </c>
      <c r="J868" t="s">
        <v>12</v>
      </c>
      <c r="K868" t="s">
        <v>12</v>
      </c>
      <c r="L868" t="s">
        <v>12</v>
      </c>
    </row>
    <row r="869" spans="1:12" x14ac:dyDescent="0.25">
      <c r="A869" s="1">
        <v>26417</v>
      </c>
      <c r="B869" t="s">
        <v>12</v>
      </c>
      <c r="C869" t="s">
        <v>12</v>
      </c>
      <c r="D869" t="s">
        <v>12</v>
      </c>
      <c r="E869" t="s">
        <v>12</v>
      </c>
      <c r="F869" t="s">
        <v>12</v>
      </c>
      <c r="G869" t="s">
        <v>12</v>
      </c>
      <c r="H869" t="s">
        <v>12</v>
      </c>
      <c r="I869" t="s">
        <v>12</v>
      </c>
      <c r="J869" t="s">
        <v>12</v>
      </c>
      <c r="K869" t="s">
        <v>12</v>
      </c>
      <c r="L869" t="s">
        <v>12</v>
      </c>
    </row>
    <row r="870" spans="1:12" x14ac:dyDescent="0.25">
      <c r="A870" s="1">
        <v>26420</v>
      </c>
      <c r="B870" t="s">
        <v>12</v>
      </c>
      <c r="C870" t="s">
        <v>12</v>
      </c>
      <c r="D870" t="s">
        <v>12</v>
      </c>
      <c r="E870" t="s">
        <v>12</v>
      </c>
      <c r="F870" t="s">
        <v>12</v>
      </c>
      <c r="G870" t="s">
        <v>12</v>
      </c>
      <c r="H870" t="s">
        <v>12</v>
      </c>
      <c r="I870" t="s">
        <v>12</v>
      </c>
      <c r="J870" t="s">
        <v>12</v>
      </c>
      <c r="K870" t="s">
        <v>12</v>
      </c>
      <c r="L870" t="s">
        <v>12</v>
      </c>
    </row>
    <row r="871" spans="1:12" x14ac:dyDescent="0.25">
      <c r="A871" s="1">
        <v>26421</v>
      </c>
      <c r="B871" t="s">
        <v>12</v>
      </c>
      <c r="C871" t="s">
        <v>12</v>
      </c>
      <c r="D871" t="s">
        <v>12</v>
      </c>
      <c r="E871" t="s">
        <v>12</v>
      </c>
      <c r="F871" t="s">
        <v>12</v>
      </c>
      <c r="G871" t="s">
        <v>12</v>
      </c>
      <c r="H871" t="s">
        <v>12</v>
      </c>
      <c r="I871" t="s">
        <v>12</v>
      </c>
      <c r="J871" t="s">
        <v>12</v>
      </c>
      <c r="K871" t="s">
        <v>12</v>
      </c>
      <c r="L871" t="s">
        <v>12</v>
      </c>
    </row>
    <row r="872" spans="1:12" x14ac:dyDescent="0.25">
      <c r="A872" s="1">
        <v>26422</v>
      </c>
      <c r="B872" t="s">
        <v>12</v>
      </c>
      <c r="C872" t="s">
        <v>12</v>
      </c>
      <c r="D872" t="s">
        <v>12</v>
      </c>
      <c r="E872" t="s">
        <v>12</v>
      </c>
      <c r="F872" t="s">
        <v>12</v>
      </c>
      <c r="G872" t="s">
        <v>12</v>
      </c>
      <c r="H872" t="s">
        <v>12</v>
      </c>
      <c r="I872" t="s">
        <v>12</v>
      </c>
      <c r="J872" t="s">
        <v>12</v>
      </c>
      <c r="K872" t="s">
        <v>12</v>
      </c>
      <c r="L872" t="s">
        <v>12</v>
      </c>
    </row>
    <row r="873" spans="1:12" x14ac:dyDescent="0.25">
      <c r="A873" s="1">
        <v>26423</v>
      </c>
      <c r="B873" t="s">
        <v>12</v>
      </c>
      <c r="C873" t="s">
        <v>12</v>
      </c>
      <c r="D873" t="s">
        <v>12</v>
      </c>
      <c r="E873" t="s">
        <v>12</v>
      </c>
      <c r="F873" t="s">
        <v>12</v>
      </c>
      <c r="G873" t="s">
        <v>12</v>
      </c>
      <c r="H873" t="s">
        <v>12</v>
      </c>
      <c r="I873" t="s">
        <v>12</v>
      </c>
      <c r="J873" t="s">
        <v>12</v>
      </c>
      <c r="K873" t="s">
        <v>12</v>
      </c>
      <c r="L873" t="s">
        <v>12</v>
      </c>
    </row>
    <row r="874" spans="1:12" x14ac:dyDescent="0.25">
      <c r="A874" s="1">
        <v>26424</v>
      </c>
      <c r="B874" t="s">
        <v>12</v>
      </c>
      <c r="C874" t="s">
        <v>12</v>
      </c>
      <c r="D874" t="s">
        <v>12</v>
      </c>
      <c r="E874" t="s">
        <v>12</v>
      </c>
      <c r="F874" t="s">
        <v>12</v>
      </c>
      <c r="G874" t="s">
        <v>12</v>
      </c>
      <c r="H874" t="s">
        <v>12</v>
      </c>
      <c r="I874" t="s">
        <v>12</v>
      </c>
      <c r="J874" t="s">
        <v>12</v>
      </c>
      <c r="K874" t="s">
        <v>12</v>
      </c>
      <c r="L874" t="s">
        <v>12</v>
      </c>
    </row>
    <row r="875" spans="1:12" x14ac:dyDescent="0.25">
      <c r="A875" s="1">
        <v>26427</v>
      </c>
      <c r="B875" t="s">
        <v>12</v>
      </c>
      <c r="C875" t="s">
        <v>12</v>
      </c>
      <c r="D875" t="s">
        <v>12</v>
      </c>
      <c r="E875" t="s">
        <v>12</v>
      </c>
      <c r="F875" t="s">
        <v>12</v>
      </c>
      <c r="G875" t="s">
        <v>12</v>
      </c>
      <c r="H875" t="s">
        <v>12</v>
      </c>
      <c r="I875" t="s">
        <v>12</v>
      </c>
      <c r="J875" t="s">
        <v>12</v>
      </c>
      <c r="K875" t="s">
        <v>12</v>
      </c>
      <c r="L875" t="s">
        <v>12</v>
      </c>
    </row>
    <row r="876" spans="1:12" x14ac:dyDescent="0.25">
      <c r="A876" s="1">
        <v>26428</v>
      </c>
      <c r="B876" t="s">
        <v>12</v>
      </c>
      <c r="C876" t="s">
        <v>12</v>
      </c>
      <c r="D876" t="s">
        <v>12</v>
      </c>
      <c r="E876" t="s">
        <v>12</v>
      </c>
      <c r="F876" t="s">
        <v>12</v>
      </c>
      <c r="G876" t="s">
        <v>12</v>
      </c>
      <c r="H876" t="s">
        <v>12</v>
      </c>
      <c r="I876" t="s">
        <v>12</v>
      </c>
      <c r="J876" t="s">
        <v>12</v>
      </c>
      <c r="K876" t="s">
        <v>12</v>
      </c>
      <c r="L876" t="s">
        <v>12</v>
      </c>
    </row>
    <row r="877" spans="1:12" x14ac:dyDescent="0.25">
      <c r="A877" s="1">
        <v>26429</v>
      </c>
      <c r="B877" t="s">
        <v>12</v>
      </c>
      <c r="C877" t="s">
        <v>12</v>
      </c>
      <c r="D877" t="s">
        <v>12</v>
      </c>
      <c r="E877" t="s">
        <v>12</v>
      </c>
      <c r="F877" t="s">
        <v>12</v>
      </c>
      <c r="G877" t="s">
        <v>12</v>
      </c>
      <c r="H877" t="s">
        <v>12</v>
      </c>
      <c r="I877" t="s">
        <v>12</v>
      </c>
      <c r="J877" t="s">
        <v>12</v>
      </c>
      <c r="K877" t="s">
        <v>12</v>
      </c>
      <c r="L877" t="s">
        <v>12</v>
      </c>
    </row>
    <row r="878" spans="1:12" x14ac:dyDescent="0.25">
      <c r="A878" s="1">
        <v>26430</v>
      </c>
      <c r="B878" t="s">
        <v>12</v>
      </c>
      <c r="C878" t="s">
        <v>12</v>
      </c>
      <c r="D878" t="s">
        <v>12</v>
      </c>
      <c r="E878" t="s">
        <v>12</v>
      </c>
      <c r="F878" t="s">
        <v>12</v>
      </c>
      <c r="G878" t="s">
        <v>12</v>
      </c>
      <c r="H878" t="s">
        <v>12</v>
      </c>
      <c r="I878" t="s">
        <v>12</v>
      </c>
      <c r="J878" t="s">
        <v>12</v>
      </c>
      <c r="K878" t="s">
        <v>12</v>
      </c>
      <c r="L878" t="s">
        <v>12</v>
      </c>
    </row>
    <row r="879" spans="1:12" x14ac:dyDescent="0.25">
      <c r="A879" s="1">
        <v>26431</v>
      </c>
      <c r="B879" t="s">
        <v>12</v>
      </c>
      <c r="C879" t="s">
        <v>12</v>
      </c>
      <c r="D879" t="s">
        <v>12</v>
      </c>
      <c r="E879" t="s">
        <v>12</v>
      </c>
      <c r="F879" t="s">
        <v>12</v>
      </c>
      <c r="G879" t="s">
        <v>12</v>
      </c>
      <c r="H879" t="s">
        <v>12</v>
      </c>
      <c r="I879" t="s">
        <v>12</v>
      </c>
      <c r="J879" t="s">
        <v>12</v>
      </c>
      <c r="K879" t="s">
        <v>12</v>
      </c>
      <c r="L879" t="s">
        <v>12</v>
      </c>
    </row>
    <row r="880" spans="1:12" x14ac:dyDescent="0.25">
      <c r="A880" s="1">
        <v>26434</v>
      </c>
      <c r="B880" t="s">
        <v>12</v>
      </c>
      <c r="C880" t="s">
        <v>12</v>
      </c>
      <c r="D880" t="s">
        <v>12</v>
      </c>
      <c r="E880" t="s">
        <v>12</v>
      </c>
      <c r="F880" t="s">
        <v>12</v>
      </c>
      <c r="G880" t="s">
        <v>12</v>
      </c>
      <c r="H880" t="s">
        <v>12</v>
      </c>
      <c r="I880" t="s">
        <v>12</v>
      </c>
      <c r="J880" t="s">
        <v>12</v>
      </c>
      <c r="K880" t="s">
        <v>12</v>
      </c>
      <c r="L880" t="s">
        <v>12</v>
      </c>
    </row>
    <row r="881" spans="1:12" x14ac:dyDescent="0.25">
      <c r="A881" s="1">
        <v>26435</v>
      </c>
      <c r="B881" t="s">
        <v>12</v>
      </c>
      <c r="C881" t="s">
        <v>12</v>
      </c>
      <c r="D881" t="s">
        <v>12</v>
      </c>
      <c r="E881" t="s">
        <v>12</v>
      </c>
      <c r="F881" t="s">
        <v>12</v>
      </c>
      <c r="G881" t="s">
        <v>12</v>
      </c>
      <c r="H881" t="s">
        <v>12</v>
      </c>
      <c r="I881" t="s">
        <v>12</v>
      </c>
      <c r="J881" t="s">
        <v>12</v>
      </c>
      <c r="K881" t="s">
        <v>12</v>
      </c>
      <c r="L881" t="s">
        <v>12</v>
      </c>
    </row>
    <row r="882" spans="1:12" x14ac:dyDescent="0.25">
      <c r="A882" s="1">
        <v>26436</v>
      </c>
      <c r="B882" t="s">
        <v>12</v>
      </c>
      <c r="C882" t="s">
        <v>12</v>
      </c>
      <c r="D882" t="s">
        <v>12</v>
      </c>
      <c r="E882" t="s">
        <v>12</v>
      </c>
      <c r="F882" t="s">
        <v>12</v>
      </c>
      <c r="G882" t="s">
        <v>12</v>
      </c>
      <c r="H882" t="s">
        <v>12</v>
      </c>
      <c r="I882" t="s">
        <v>12</v>
      </c>
      <c r="J882" t="s">
        <v>12</v>
      </c>
      <c r="K882" t="s">
        <v>12</v>
      </c>
      <c r="L882" t="s">
        <v>12</v>
      </c>
    </row>
    <row r="883" spans="1:12" x14ac:dyDescent="0.25">
      <c r="A883" s="1">
        <v>26437</v>
      </c>
      <c r="B883" t="s">
        <v>12</v>
      </c>
      <c r="C883" t="s">
        <v>12</v>
      </c>
      <c r="D883" t="s">
        <v>12</v>
      </c>
      <c r="E883" t="s">
        <v>12</v>
      </c>
      <c r="F883" t="s">
        <v>12</v>
      </c>
      <c r="G883" t="s">
        <v>12</v>
      </c>
      <c r="H883" t="s">
        <v>12</v>
      </c>
      <c r="I883" t="s">
        <v>12</v>
      </c>
      <c r="J883" t="s">
        <v>12</v>
      </c>
      <c r="K883" t="s">
        <v>12</v>
      </c>
      <c r="L883" t="s">
        <v>12</v>
      </c>
    </row>
    <row r="884" spans="1:12" x14ac:dyDescent="0.25">
      <c r="A884" s="1">
        <v>26438</v>
      </c>
      <c r="B884" t="s">
        <v>12</v>
      </c>
      <c r="C884" t="s">
        <v>12</v>
      </c>
      <c r="D884" t="s">
        <v>12</v>
      </c>
      <c r="E884" t="s">
        <v>12</v>
      </c>
      <c r="F884" t="s">
        <v>12</v>
      </c>
      <c r="G884" t="s">
        <v>12</v>
      </c>
      <c r="H884" t="s">
        <v>12</v>
      </c>
      <c r="I884" t="s">
        <v>12</v>
      </c>
      <c r="J884" t="s">
        <v>12</v>
      </c>
      <c r="K884" t="s">
        <v>12</v>
      </c>
      <c r="L884" t="s">
        <v>12</v>
      </c>
    </row>
    <row r="885" spans="1:12" x14ac:dyDescent="0.25">
      <c r="A885" s="1">
        <v>26441</v>
      </c>
      <c r="B885" t="s">
        <v>12</v>
      </c>
      <c r="C885" t="s">
        <v>12</v>
      </c>
      <c r="D885" t="s">
        <v>12</v>
      </c>
      <c r="E885" t="s">
        <v>12</v>
      </c>
      <c r="F885" t="s">
        <v>12</v>
      </c>
      <c r="G885" t="s">
        <v>12</v>
      </c>
      <c r="H885" t="s">
        <v>12</v>
      </c>
      <c r="I885" t="s">
        <v>12</v>
      </c>
      <c r="J885" t="s">
        <v>12</v>
      </c>
      <c r="K885" t="s">
        <v>12</v>
      </c>
      <c r="L885" t="s">
        <v>12</v>
      </c>
    </row>
    <row r="886" spans="1:12" x14ac:dyDescent="0.25">
      <c r="A886" s="1">
        <v>26442</v>
      </c>
      <c r="B886" t="s">
        <v>12</v>
      </c>
      <c r="C886" t="s">
        <v>12</v>
      </c>
      <c r="D886" t="s">
        <v>12</v>
      </c>
      <c r="E886" t="s">
        <v>12</v>
      </c>
      <c r="F886" t="s">
        <v>12</v>
      </c>
      <c r="G886" t="s">
        <v>12</v>
      </c>
      <c r="H886" t="s">
        <v>12</v>
      </c>
      <c r="I886" t="s">
        <v>12</v>
      </c>
      <c r="J886" t="s">
        <v>12</v>
      </c>
      <c r="K886" t="s">
        <v>12</v>
      </c>
      <c r="L886" t="s">
        <v>12</v>
      </c>
    </row>
    <row r="887" spans="1:12" x14ac:dyDescent="0.25">
      <c r="A887" s="1">
        <v>26443</v>
      </c>
      <c r="B887" t="s">
        <v>12</v>
      </c>
      <c r="C887" t="s">
        <v>12</v>
      </c>
      <c r="D887" t="s">
        <v>12</v>
      </c>
      <c r="E887" t="s">
        <v>12</v>
      </c>
      <c r="F887" t="s">
        <v>12</v>
      </c>
      <c r="G887" t="s">
        <v>12</v>
      </c>
      <c r="H887" t="s">
        <v>12</v>
      </c>
      <c r="I887" t="s">
        <v>12</v>
      </c>
      <c r="J887" t="s">
        <v>12</v>
      </c>
      <c r="K887" t="s">
        <v>12</v>
      </c>
      <c r="L887" t="s">
        <v>12</v>
      </c>
    </row>
    <row r="888" spans="1:12" x14ac:dyDescent="0.25">
      <c r="A888" s="1">
        <v>26444</v>
      </c>
      <c r="B888" t="s">
        <v>12</v>
      </c>
      <c r="C888" t="s">
        <v>12</v>
      </c>
      <c r="D888" t="s">
        <v>12</v>
      </c>
      <c r="E888" t="s">
        <v>12</v>
      </c>
      <c r="F888" t="s">
        <v>12</v>
      </c>
      <c r="G888" t="s">
        <v>12</v>
      </c>
      <c r="H888" t="s">
        <v>12</v>
      </c>
      <c r="I888" t="s">
        <v>12</v>
      </c>
      <c r="J888" t="s">
        <v>12</v>
      </c>
      <c r="K888" t="s">
        <v>12</v>
      </c>
      <c r="L888" t="s">
        <v>12</v>
      </c>
    </row>
    <row r="889" spans="1:12" x14ac:dyDescent="0.25">
      <c r="A889" s="1">
        <v>26445</v>
      </c>
      <c r="B889" t="s">
        <v>12</v>
      </c>
      <c r="C889" t="s">
        <v>12</v>
      </c>
      <c r="D889" t="s">
        <v>12</v>
      </c>
      <c r="E889" t="s">
        <v>12</v>
      </c>
      <c r="F889" t="s">
        <v>12</v>
      </c>
      <c r="G889" t="s">
        <v>12</v>
      </c>
      <c r="H889" t="s">
        <v>12</v>
      </c>
      <c r="I889" t="s">
        <v>12</v>
      </c>
      <c r="J889" t="s">
        <v>12</v>
      </c>
      <c r="K889" t="s">
        <v>12</v>
      </c>
      <c r="L889" t="s">
        <v>12</v>
      </c>
    </row>
    <row r="890" spans="1:12" x14ac:dyDescent="0.25">
      <c r="A890" s="1">
        <v>26448</v>
      </c>
      <c r="B890" t="s">
        <v>12</v>
      </c>
      <c r="C890" t="s">
        <v>12</v>
      </c>
      <c r="D890" t="s">
        <v>12</v>
      </c>
      <c r="E890" t="s">
        <v>12</v>
      </c>
      <c r="F890" t="s">
        <v>12</v>
      </c>
      <c r="G890" t="s">
        <v>12</v>
      </c>
      <c r="H890" t="s">
        <v>12</v>
      </c>
      <c r="I890" t="s">
        <v>12</v>
      </c>
      <c r="J890" t="s">
        <v>12</v>
      </c>
      <c r="K890" t="s">
        <v>12</v>
      </c>
      <c r="L890" t="s">
        <v>12</v>
      </c>
    </row>
    <row r="891" spans="1:12" x14ac:dyDescent="0.25">
      <c r="A891" s="1">
        <v>26449</v>
      </c>
      <c r="B891" t="s">
        <v>12</v>
      </c>
      <c r="C891" t="s">
        <v>12</v>
      </c>
      <c r="D891" t="s">
        <v>12</v>
      </c>
      <c r="E891" t="s">
        <v>12</v>
      </c>
      <c r="F891" t="s">
        <v>12</v>
      </c>
      <c r="G891" t="s">
        <v>12</v>
      </c>
      <c r="H891" t="s">
        <v>12</v>
      </c>
      <c r="I891" t="s">
        <v>12</v>
      </c>
      <c r="J891" t="s">
        <v>12</v>
      </c>
      <c r="K891" t="s">
        <v>12</v>
      </c>
      <c r="L891" t="s">
        <v>12</v>
      </c>
    </row>
    <row r="892" spans="1:12" x14ac:dyDescent="0.25">
      <c r="A892" s="1">
        <v>26450</v>
      </c>
      <c r="B892" t="s">
        <v>12</v>
      </c>
      <c r="C892" t="s">
        <v>12</v>
      </c>
      <c r="D892" t="s">
        <v>12</v>
      </c>
      <c r="E892" t="s">
        <v>12</v>
      </c>
      <c r="F892" t="s">
        <v>12</v>
      </c>
      <c r="G892" t="s">
        <v>12</v>
      </c>
      <c r="H892" t="s">
        <v>12</v>
      </c>
      <c r="I892" t="s">
        <v>12</v>
      </c>
      <c r="J892" t="s">
        <v>12</v>
      </c>
      <c r="K892" t="s">
        <v>12</v>
      </c>
      <c r="L892" t="s">
        <v>12</v>
      </c>
    </row>
    <row r="893" spans="1:12" x14ac:dyDescent="0.25">
      <c r="A893" s="1">
        <v>26451</v>
      </c>
      <c r="B893" t="s">
        <v>12</v>
      </c>
      <c r="C893" t="s">
        <v>12</v>
      </c>
      <c r="D893" t="s">
        <v>12</v>
      </c>
      <c r="E893" t="s">
        <v>12</v>
      </c>
      <c r="F893" t="s">
        <v>12</v>
      </c>
      <c r="G893" t="s">
        <v>12</v>
      </c>
      <c r="H893" t="s">
        <v>12</v>
      </c>
      <c r="I893" t="s">
        <v>12</v>
      </c>
      <c r="J893" t="s">
        <v>12</v>
      </c>
      <c r="K893" t="s">
        <v>12</v>
      </c>
      <c r="L893" t="s">
        <v>12</v>
      </c>
    </row>
    <row r="894" spans="1:12" x14ac:dyDescent="0.25">
      <c r="A894" s="1">
        <v>26452</v>
      </c>
      <c r="B894" t="s">
        <v>12</v>
      </c>
      <c r="C894" t="s">
        <v>12</v>
      </c>
      <c r="D894" t="s">
        <v>12</v>
      </c>
      <c r="E894" t="s">
        <v>12</v>
      </c>
      <c r="F894" t="s">
        <v>12</v>
      </c>
      <c r="G894" t="s">
        <v>12</v>
      </c>
      <c r="H894" t="s">
        <v>12</v>
      </c>
      <c r="I894" t="s">
        <v>12</v>
      </c>
      <c r="J894" t="s">
        <v>12</v>
      </c>
      <c r="K894" t="s">
        <v>12</v>
      </c>
      <c r="L894" t="s">
        <v>12</v>
      </c>
    </row>
    <row r="895" spans="1:12" x14ac:dyDescent="0.25">
      <c r="A895" s="1">
        <v>26455</v>
      </c>
      <c r="B895" t="s">
        <v>12</v>
      </c>
      <c r="C895" t="s">
        <v>12</v>
      </c>
      <c r="D895" t="s">
        <v>12</v>
      </c>
      <c r="E895" t="s">
        <v>12</v>
      </c>
      <c r="F895" t="s">
        <v>12</v>
      </c>
      <c r="G895" t="s">
        <v>12</v>
      </c>
      <c r="H895" t="s">
        <v>12</v>
      </c>
      <c r="I895" t="s">
        <v>12</v>
      </c>
      <c r="J895" t="s">
        <v>12</v>
      </c>
      <c r="K895" t="s">
        <v>12</v>
      </c>
      <c r="L895" t="s">
        <v>12</v>
      </c>
    </row>
    <row r="896" spans="1:12" x14ac:dyDescent="0.25">
      <c r="A896" s="1">
        <v>26456</v>
      </c>
      <c r="B896" t="s">
        <v>12</v>
      </c>
      <c r="C896" t="s">
        <v>12</v>
      </c>
      <c r="D896" t="s">
        <v>12</v>
      </c>
      <c r="E896" t="s">
        <v>12</v>
      </c>
      <c r="F896" t="s">
        <v>12</v>
      </c>
      <c r="G896" t="s">
        <v>12</v>
      </c>
      <c r="H896" t="s">
        <v>12</v>
      </c>
      <c r="I896" t="s">
        <v>12</v>
      </c>
      <c r="J896" t="s">
        <v>12</v>
      </c>
      <c r="K896" t="s">
        <v>12</v>
      </c>
      <c r="L896" t="s">
        <v>12</v>
      </c>
    </row>
    <row r="897" spans="1:12" x14ac:dyDescent="0.25">
      <c r="A897" s="1">
        <v>26457</v>
      </c>
      <c r="B897" t="s">
        <v>12</v>
      </c>
      <c r="C897" t="s">
        <v>12</v>
      </c>
      <c r="D897" t="s">
        <v>12</v>
      </c>
      <c r="E897" t="s">
        <v>12</v>
      </c>
      <c r="F897" t="s">
        <v>12</v>
      </c>
      <c r="G897" t="s">
        <v>12</v>
      </c>
      <c r="H897" t="s">
        <v>12</v>
      </c>
      <c r="I897" t="s">
        <v>12</v>
      </c>
      <c r="J897" t="s">
        <v>12</v>
      </c>
      <c r="K897" t="s">
        <v>12</v>
      </c>
      <c r="L897" t="s">
        <v>12</v>
      </c>
    </row>
    <row r="898" spans="1:12" x14ac:dyDescent="0.25">
      <c r="A898" s="1">
        <v>26458</v>
      </c>
      <c r="B898" t="s">
        <v>12</v>
      </c>
      <c r="C898" t="s">
        <v>12</v>
      </c>
      <c r="D898" t="s">
        <v>12</v>
      </c>
      <c r="E898" t="s">
        <v>12</v>
      </c>
      <c r="F898" t="s">
        <v>12</v>
      </c>
      <c r="G898" t="s">
        <v>12</v>
      </c>
      <c r="H898" t="s">
        <v>12</v>
      </c>
      <c r="I898" t="s">
        <v>12</v>
      </c>
      <c r="J898" t="s">
        <v>12</v>
      </c>
      <c r="K898" t="s">
        <v>12</v>
      </c>
      <c r="L898" t="s">
        <v>12</v>
      </c>
    </row>
    <row r="899" spans="1:12" x14ac:dyDescent="0.25">
      <c r="A899" s="1">
        <v>26459</v>
      </c>
      <c r="B899" t="s">
        <v>12</v>
      </c>
      <c r="C899" t="s">
        <v>12</v>
      </c>
      <c r="D899" t="s">
        <v>12</v>
      </c>
      <c r="E899" t="s">
        <v>12</v>
      </c>
      <c r="F899" t="s">
        <v>12</v>
      </c>
      <c r="G899" t="s">
        <v>12</v>
      </c>
      <c r="H899" t="s">
        <v>12</v>
      </c>
      <c r="I899" t="s">
        <v>12</v>
      </c>
      <c r="J899" t="s">
        <v>12</v>
      </c>
      <c r="K899" t="s">
        <v>12</v>
      </c>
      <c r="L899" t="s">
        <v>12</v>
      </c>
    </row>
    <row r="900" spans="1:12" x14ac:dyDescent="0.25">
      <c r="A900" s="1">
        <v>26462</v>
      </c>
      <c r="B900" t="s">
        <v>12</v>
      </c>
      <c r="C900" t="s">
        <v>12</v>
      </c>
      <c r="D900" t="s">
        <v>12</v>
      </c>
      <c r="E900" t="s">
        <v>12</v>
      </c>
      <c r="F900" t="s">
        <v>12</v>
      </c>
      <c r="G900" t="s">
        <v>12</v>
      </c>
      <c r="H900" t="s">
        <v>12</v>
      </c>
      <c r="I900" t="s">
        <v>12</v>
      </c>
      <c r="J900" t="s">
        <v>12</v>
      </c>
      <c r="K900" t="s">
        <v>12</v>
      </c>
      <c r="L900" t="s">
        <v>12</v>
      </c>
    </row>
    <row r="901" spans="1:12" x14ac:dyDescent="0.25">
      <c r="A901" s="1">
        <v>26463</v>
      </c>
      <c r="B901" t="s">
        <v>12</v>
      </c>
      <c r="C901" t="s">
        <v>12</v>
      </c>
      <c r="D901" t="s">
        <v>12</v>
      </c>
      <c r="E901" t="s">
        <v>12</v>
      </c>
      <c r="F901" t="s">
        <v>12</v>
      </c>
      <c r="G901" t="s">
        <v>12</v>
      </c>
      <c r="H901" t="s">
        <v>12</v>
      </c>
      <c r="I901" t="s">
        <v>12</v>
      </c>
      <c r="J901" t="s">
        <v>12</v>
      </c>
      <c r="K901" t="s">
        <v>12</v>
      </c>
      <c r="L901" t="s">
        <v>12</v>
      </c>
    </row>
    <row r="902" spans="1:12" x14ac:dyDescent="0.25">
      <c r="A902" s="1">
        <v>26464</v>
      </c>
      <c r="B902" t="s">
        <v>12</v>
      </c>
      <c r="C902" t="s">
        <v>12</v>
      </c>
      <c r="D902" t="s">
        <v>12</v>
      </c>
      <c r="E902" t="s">
        <v>12</v>
      </c>
      <c r="F902" t="s">
        <v>12</v>
      </c>
      <c r="G902" t="s">
        <v>12</v>
      </c>
      <c r="H902" t="s">
        <v>12</v>
      </c>
      <c r="I902" t="s">
        <v>12</v>
      </c>
      <c r="J902" t="s">
        <v>12</v>
      </c>
      <c r="K902" t="s">
        <v>12</v>
      </c>
      <c r="L902" t="s">
        <v>12</v>
      </c>
    </row>
    <row r="903" spans="1:12" x14ac:dyDescent="0.25">
      <c r="A903" s="1">
        <v>26465</v>
      </c>
      <c r="B903" t="s">
        <v>12</v>
      </c>
      <c r="C903" t="s">
        <v>12</v>
      </c>
      <c r="D903" t="s">
        <v>12</v>
      </c>
      <c r="E903" t="s">
        <v>12</v>
      </c>
      <c r="F903" t="s">
        <v>12</v>
      </c>
      <c r="G903" t="s">
        <v>12</v>
      </c>
      <c r="H903" t="s">
        <v>12</v>
      </c>
      <c r="I903" t="s">
        <v>12</v>
      </c>
      <c r="J903" t="s">
        <v>12</v>
      </c>
      <c r="K903" t="s">
        <v>12</v>
      </c>
      <c r="L903" t="s">
        <v>12</v>
      </c>
    </row>
    <row r="904" spans="1:12" x14ac:dyDescent="0.25">
      <c r="A904" s="1">
        <v>26466</v>
      </c>
      <c r="B904" t="s">
        <v>12</v>
      </c>
      <c r="C904" t="s">
        <v>12</v>
      </c>
      <c r="D904" t="s">
        <v>12</v>
      </c>
      <c r="E904" t="s">
        <v>12</v>
      </c>
      <c r="F904" t="s">
        <v>12</v>
      </c>
      <c r="G904" t="s">
        <v>12</v>
      </c>
      <c r="H904" t="s">
        <v>12</v>
      </c>
      <c r="I904" t="s">
        <v>12</v>
      </c>
      <c r="J904" t="s">
        <v>12</v>
      </c>
      <c r="K904" t="s">
        <v>12</v>
      </c>
      <c r="L904" t="s">
        <v>12</v>
      </c>
    </row>
    <row r="905" spans="1:12" x14ac:dyDescent="0.25">
      <c r="A905" s="1">
        <v>26469</v>
      </c>
      <c r="B905" t="s">
        <v>12</v>
      </c>
      <c r="C905" t="s">
        <v>12</v>
      </c>
      <c r="D905" t="s">
        <v>12</v>
      </c>
      <c r="E905" t="s">
        <v>12</v>
      </c>
      <c r="F905" t="s">
        <v>12</v>
      </c>
      <c r="G905" t="s">
        <v>12</v>
      </c>
      <c r="H905" t="s">
        <v>12</v>
      </c>
      <c r="I905" t="s">
        <v>12</v>
      </c>
      <c r="J905" t="s">
        <v>12</v>
      </c>
      <c r="K905" t="s">
        <v>12</v>
      </c>
      <c r="L905" t="s">
        <v>12</v>
      </c>
    </row>
    <row r="906" spans="1:12" x14ac:dyDescent="0.25">
      <c r="A906" s="1">
        <v>26470</v>
      </c>
      <c r="B906" t="s">
        <v>12</v>
      </c>
      <c r="C906" t="s">
        <v>12</v>
      </c>
      <c r="D906" t="s">
        <v>12</v>
      </c>
      <c r="E906" t="s">
        <v>12</v>
      </c>
      <c r="F906" t="s">
        <v>12</v>
      </c>
      <c r="G906" t="s">
        <v>12</v>
      </c>
      <c r="H906" t="s">
        <v>12</v>
      </c>
      <c r="I906" t="s">
        <v>12</v>
      </c>
      <c r="J906" t="s">
        <v>12</v>
      </c>
      <c r="K906" t="s">
        <v>12</v>
      </c>
      <c r="L906" t="s">
        <v>12</v>
      </c>
    </row>
    <row r="907" spans="1:12" x14ac:dyDescent="0.25">
      <c r="A907" s="1">
        <v>26471</v>
      </c>
      <c r="B907" t="s">
        <v>12</v>
      </c>
      <c r="C907" t="s">
        <v>12</v>
      </c>
      <c r="D907" t="s">
        <v>12</v>
      </c>
      <c r="E907" t="s">
        <v>12</v>
      </c>
      <c r="F907" t="s">
        <v>12</v>
      </c>
      <c r="G907" t="s">
        <v>12</v>
      </c>
      <c r="H907" t="s">
        <v>12</v>
      </c>
      <c r="I907" t="s">
        <v>12</v>
      </c>
      <c r="J907" t="s">
        <v>12</v>
      </c>
      <c r="K907" t="s">
        <v>12</v>
      </c>
      <c r="L907" t="s">
        <v>12</v>
      </c>
    </row>
    <row r="908" spans="1:12" x14ac:dyDescent="0.25">
      <c r="A908" s="1">
        <v>26472</v>
      </c>
      <c r="B908" t="s">
        <v>12</v>
      </c>
      <c r="C908" t="s">
        <v>12</v>
      </c>
      <c r="D908" t="s">
        <v>12</v>
      </c>
      <c r="E908" t="s">
        <v>12</v>
      </c>
      <c r="F908" t="s">
        <v>12</v>
      </c>
      <c r="G908" t="s">
        <v>12</v>
      </c>
      <c r="H908" t="s">
        <v>12</v>
      </c>
      <c r="I908" t="s">
        <v>12</v>
      </c>
      <c r="J908" t="s">
        <v>12</v>
      </c>
      <c r="K908" t="s">
        <v>12</v>
      </c>
      <c r="L908" t="s">
        <v>12</v>
      </c>
    </row>
    <row r="909" spans="1:12" x14ac:dyDescent="0.25">
      <c r="A909" s="1">
        <v>26473</v>
      </c>
      <c r="B909" t="s">
        <v>12</v>
      </c>
      <c r="C909" t="s">
        <v>12</v>
      </c>
      <c r="D909" t="s">
        <v>12</v>
      </c>
      <c r="E909" t="s">
        <v>12</v>
      </c>
      <c r="F909" t="s">
        <v>12</v>
      </c>
      <c r="G909" t="s">
        <v>12</v>
      </c>
      <c r="H909" t="s">
        <v>12</v>
      </c>
      <c r="I909" t="s">
        <v>12</v>
      </c>
      <c r="J909" t="s">
        <v>12</v>
      </c>
      <c r="K909" t="s">
        <v>12</v>
      </c>
      <c r="L909" t="s">
        <v>12</v>
      </c>
    </row>
    <row r="910" spans="1:12" x14ac:dyDescent="0.25">
      <c r="A910" s="1">
        <v>26476</v>
      </c>
      <c r="B910" t="s">
        <v>12</v>
      </c>
      <c r="C910" t="s">
        <v>12</v>
      </c>
      <c r="D910" t="s">
        <v>12</v>
      </c>
      <c r="E910" t="s">
        <v>12</v>
      </c>
      <c r="F910" t="s">
        <v>12</v>
      </c>
      <c r="G910" t="s">
        <v>12</v>
      </c>
      <c r="H910" t="s">
        <v>12</v>
      </c>
      <c r="I910" t="s">
        <v>12</v>
      </c>
      <c r="J910" t="s">
        <v>12</v>
      </c>
      <c r="K910" t="s">
        <v>12</v>
      </c>
      <c r="L910" t="s">
        <v>12</v>
      </c>
    </row>
    <row r="911" spans="1:12" x14ac:dyDescent="0.25">
      <c r="A911" s="1">
        <v>26477</v>
      </c>
      <c r="B911" t="s">
        <v>12</v>
      </c>
      <c r="C911" t="s">
        <v>12</v>
      </c>
      <c r="D911" t="s">
        <v>12</v>
      </c>
      <c r="E911" t="s">
        <v>12</v>
      </c>
      <c r="F911" t="s">
        <v>12</v>
      </c>
      <c r="G911" t="s">
        <v>12</v>
      </c>
      <c r="H911" t="s">
        <v>12</v>
      </c>
      <c r="I911" t="s">
        <v>12</v>
      </c>
      <c r="J911" t="s">
        <v>12</v>
      </c>
      <c r="K911" t="s">
        <v>12</v>
      </c>
      <c r="L911" t="s">
        <v>12</v>
      </c>
    </row>
    <row r="912" spans="1:12" x14ac:dyDescent="0.25">
      <c r="A912" s="1">
        <v>26478</v>
      </c>
      <c r="B912" t="s">
        <v>12</v>
      </c>
      <c r="C912" t="s">
        <v>12</v>
      </c>
      <c r="D912" t="s">
        <v>12</v>
      </c>
      <c r="E912" t="s">
        <v>12</v>
      </c>
      <c r="F912" t="s">
        <v>12</v>
      </c>
      <c r="G912" t="s">
        <v>12</v>
      </c>
      <c r="H912" t="s">
        <v>12</v>
      </c>
      <c r="I912" t="s">
        <v>12</v>
      </c>
      <c r="J912" t="s">
        <v>12</v>
      </c>
      <c r="K912" t="s">
        <v>12</v>
      </c>
      <c r="L912" t="s">
        <v>12</v>
      </c>
    </row>
    <row r="913" spans="1:12" x14ac:dyDescent="0.25">
      <c r="A913" s="1">
        <v>26479</v>
      </c>
      <c r="B913" t="s">
        <v>12</v>
      </c>
      <c r="C913" t="s">
        <v>12</v>
      </c>
      <c r="D913" t="s">
        <v>12</v>
      </c>
      <c r="E913" t="s">
        <v>12</v>
      </c>
      <c r="F913" t="s">
        <v>12</v>
      </c>
      <c r="G913" t="s">
        <v>12</v>
      </c>
      <c r="H913" t="s">
        <v>12</v>
      </c>
      <c r="I913" t="s">
        <v>12</v>
      </c>
      <c r="J913" t="s">
        <v>12</v>
      </c>
      <c r="K913" t="s">
        <v>12</v>
      </c>
      <c r="L913" t="s">
        <v>12</v>
      </c>
    </row>
    <row r="914" spans="1:12" x14ac:dyDescent="0.25">
      <c r="A914" s="1">
        <v>26480</v>
      </c>
      <c r="B914" t="s">
        <v>12</v>
      </c>
      <c r="C914" t="s">
        <v>12</v>
      </c>
      <c r="D914" t="s">
        <v>12</v>
      </c>
      <c r="E914" t="s">
        <v>12</v>
      </c>
      <c r="F914" t="s">
        <v>12</v>
      </c>
      <c r="G914" t="s">
        <v>12</v>
      </c>
      <c r="H914" t="s">
        <v>12</v>
      </c>
      <c r="I914" t="s">
        <v>12</v>
      </c>
      <c r="J914" t="s">
        <v>12</v>
      </c>
      <c r="K914" t="s">
        <v>12</v>
      </c>
      <c r="L914" t="s">
        <v>12</v>
      </c>
    </row>
    <row r="915" spans="1:12" x14ac:dyDescent="0.25">
      <c r="A915" s="1">
        <v>26483</v>
      </c>
      <c r="B915" t="s">
        <v>12</v>
      </c>
      <c r="C915" t="s">
        <v>12</v>
      </c>
      <c r="D915" t="s">
        <v>12</v>
      </c>
      <c r="E915" t="s">
        <v>12</v>
      </c>
      <c r="F915" t="s">
        <v>12</v>
      </c>
      <c r="G915" t="s">
        <v>12</v>
      </c>
      <c r="H915" t="s">
        <v>12</v>
      </c>
      <c r="I915" t="s">
        <v>12</v>
      </c>
      <c r="J915" t="s">
        <v>12</v>
      </c>
      <c r="K915" t="s">
        <v>12</v>
      </c>
      <c r="L915" t="s">
        <v>12</v>
      </c>
    </row>
    <row r="916" spans="1:12" x14ac:dyDescent="0.25">
      <c r="A916" s="1">
        <v>26484</v>
      </c>
      <c r="B916" t="s">
        <v>12</v>
      </c>
      <c r="C916" t="s">
        <v>12</v>
      </c>
      <c r="D916" t="s">
        <v>12</v>
      </c>
      <c r="E916" t="s">
        <v>12</v>
      </c>
      <c r="F916" t="s">
        <v>12</v>
      </c>
      <c r="G916" t="s">
        <v>12</v>
      </c>
      <c r="H916" t="s">
        <v>12</v>
      </c>
      <c r="I916" t="s">
        <v>12</v>
      </c>
      <c r="J916" t="s">
        <v>12</v>
      </c>
      <c r="K916" t="s">
        <v>12</v>
      </c>
      <c r="L916" t="s">
        <v>12</v>
      </c>
    </row>
    <row r="917" spans="1:12" x14ac:dyDescent="0.25">
      <c r="A917" s="1">
        <v>26485</v>
      </c>
      <c r="B917" t="s">
        <v>12</v>
      </c>
      <c r="C917" t="s">
        <v>12</v>
      </c>
      <c r="D917" t="s">
        <v>12</v>
      </c>
      <c r="E917" t="s">
        <v>12</v>
      </c>
      <c r="F917" t="s">
        <v>12</v>
      </c>
      <c r="G917" t="s">
        <v>12</v>
      </c>
      <c r="H917" t="s">
        <v>12</v>
      </c>
      <c r="I917" t="s">
        <v>12</v>
      </c>
      <c r="J917" t="s">
        <v>12</v>
      </c>
      <c r="K917" t="s">
        <v>12</v>
      </c>
      <c r="L917" t="s">
        <v>12</v>
      </c>
    </row>
    <row r="918" spans="1:12" x14ac:dyDescent="0.25">
      <c r="A918" s="1">
        <v>26486</v>
      </c>
      <c r="B918" t="s">
        <v>12</v>
      </c>
      <c r="C918" t="s">
        <v>12</v>
      </c>
      <c r="D918" t="s">
        <v>12</v>
      </c>
      <c r="E918" t="s">
        <v>12</v>
      </c>
      <c r="F918" t="s">
        <v>12</v>
      </c>
      <c r="G918" t="s">
        <v>12</v>
      </c>
      <c r="H918" t="s">
        <v>12</v>
      </c>
      <c r="I918" t="s">
        <v>12</v>
      </c>
      <c r="J918" t="s">
        <v>12</v>
      </c>
      <c r="K918" t="s">
        <v>12</v>
      </c>
      <c r="L918" t="s">
        <v>12</v>
      </c>
    </row>
    <row r="919" spans="1:12" x14ac:dyDescent="0.25">
      <c r="A919" s="1">
        <v>26487</v>
      </c>
      <c r="B919" t="s">
        <v>12</v>
      </c>
      <c r="C919" t="s">
        <v>12</v>
      </c>
      <c r="D919" t="s">
        <v>12</v>
      </c>
      <c r="E919" t="s">
        <v>12</v>
      </c>
      <c r="F919" t="s">
        <v>12</v>
      </c>
      <c r="G919" t="s">
        <v>12</v>
      </c>
      <c r="H919" t="s">
        <v>12</v>
      </c>
      <c r="I919" t="s">
        <v>12</v>
      </c>
      <c r="J919" t="s">
        <v>12</v>
      </c>
      <c r="K919" t="s">
        <v>12</v>
      </c>
      <c r="L919" t="s">
        <v>12</v>
      </c>
    </row>
    <row r="920" spans="1:12" x14ac:dyDescent="0.25">
      <c r="A920" s="1">
        <v>26490</v>
      </c>
      <c r="B920" t="s">
        <v>12</v>
      </c>
      <c r="C920" t="s">
        <v>12</v>
      </c>
      <c r="D920" t="s">
        <v>12</v>
      </c>
      <c r="E920" t="s">
        <v>12</v>
      </c>
      <c r="F920" t="s">
        <v>12</v>
      </c>
      <c r="G920" t="s">
        <v>12</v>
      </c>
      <c r="H920" t="s">
        <v>12</v>
      </c>
      <c r="I920" t="s">
        <v>12</v>
      </c>
      <c r="J920" t="s">
        <v>12</v>
      </c>
      <c r="K920" t="s">
        <v>12</v>
      </c>
      <c r="L920" t="s">
        <v>12</v>
      </c>
    </row>
    <row r="921" spans="1:12" x14ac:dyDescent="0.25">
      <c r="A921" s="1">
        <v>26491</v>
      </c>
      <c r="B921" t="s">
        <v>12</v>
      </c>
      <c r="C921" t="s">
        <v>12</v>
      </c>
      <c r="D921" t="s">
        <v>12</v>
      </c>
      <c r="E921" t="s">
        <v>12</v>
      </c>
      <c r="F921" t="s">
        <v>12</v>
      </c>
      <c r="G921" t="s">
        <v>12</v>
      </c>
      <c r="H921" t="s">
        <v>12</v>
      </c>
      <c r="I921" t="s">
        <v>12</v>
      </c>
      <c r="J921" t="s">
        <v>12</v>
      </c>
      <c r="K921" t="s">
        <v>12</v>
      </c>
      <c r="L921" t="s">
        <v>12</v>
      </c>
    </row>
    <row r="922" spans="1:12" x14ac:dyDescent="0.25">
      <c r="A922" s="1">
        <v>26492</v>
      </c>
      <c r="B922" t="s">
        <v>12</v>
      </c>
      <c r="C922" t="s">
        <v>12</v>
      </c>
      <c r="D922" t="s">
        <v>12</v>
      </c>
      <c r="E922" t="s">
        <v>12</v>
      </c>
      <c r="F922" t="s">
        <v>12</v>
      </c>
      <c r="G922" t="s">
        <v>12</v>
      </c>
      <c r="H922" t="s">
        <v>12</v>
      </c>
      <c r="I922" t="s">
        <v>12</v>
      </c>
      <c r="J922" t="s">
        <v>12</v>
      </c>
      <c r="K922" t="s">
        <v>12</v>
      </c>
      <c r="L922" t="s">
        <v>12</v>
      </c>
    </row>
    <row r="923" spans="1:12" x14ac:dyDescent="0.25">
      <c r="A923" s="1">
        <v>26493</v>
      </c>
      <c r="B923" t="s">
        <v>12</v>
      </c>
      <c r="C923" t="s">
        <v>12</v>
      </c>
      <c r="D923" t="s">
        <v>12</v>
      </c>
      <c r="E923" t="s">
        <v>12</v>
      </c>
      <c r="F923" t="s">
        <v>12</v>
      </c>
      <c r="G923" t="s">
        <v>12</v>
      </c>
      <c r="H923" t="s">
        <v>12</v>
      </c>
      <c r="I923" t="s">
        <v>12</v>
      </c>
      <c r="J923" t="s">
        <v>12</v>
      </c>
      <c r="K923" t="s">
        <v>12</v>
      </c>
      <c r="L923" t="s">
        <v>12</v>
      </c>
    </row>
    <row r="924" spans="1:12" x14ac:dyDescent="0.25">
      <c r="A924" s="1">
        <v>26494</v>
      </c>
      <c r="B924" t="s">
        <v>12</v>
      </c>
      <c r="C924" t="s">
        <v>12</v>
      </c>
      <c r="D924" t="s">
        <v>12</v>
      </c>
      <c r="E924" t="s">
        <v>12</v>
      </c>
      <c r="F924" t="s">
        <v>12</v>
      </c>
      <c r="G924" t="s">
        <v>12</v>
      </c>
      <c r="H924" t="s">
        <v>12</v>
      </c>
      <c r="I924" t="s">
        <v>12</v>
      </c>
      <c r="J924" t="s">
        <v>12</v>
      </c>
      <c r="K924" t="s">
        <v>12</v>
      </c>
      <c r="L924" t="s">
        <v>12</v>
      </c>
    </row>
    <row r="925" spans="1:12" x14ac:dyDescent="0.25">
      <c r="A925" s="1">
        <v>26497</v>
      </c>
      <c r="B925" t="s">
        <v>12</v>
      </c>
      <c r="C925" t="s">
        <v>12</v>
      </c>
      <c r="D925" t="s">
        <v>12</v>
      </c>
      <c r="E925" t="s">
        <v>12</v>
      </c>
      <c r="F925" t="s">
        <v>12</v>
      </c>
      <c r="G925" t="s">
        <v>12</v>
      </c>
      <c r="H925" t="s">
        <v>12</v>
      </c>
      <c r="I925" t="s">
        <v>12</v>
      </c>
      <c r="J925" t="s">
        <v>12</v>
      </c>
      <c r="K925" t="s">
        <v>12</v>
      </c>
      <c r="L925" t="s">
        <v>12</v>
      </c>
    </row>
    <row r="926" spans="1:12" x14ac:dyDescent="0.25">
      <c r="A926" s="1">
        <v>26498</v>
      </c>
      <c r="B926" t="s">
        <v>12</v>
      </c>
      <c r="C926" t="s">
        <v>12</v>
      </c>
      <c r="D926" t="s">
        <v>12</v>
      </c>
      <c r="E926" t="s">
        <v>12</v>
      </c>
      <c r="F926" t="s">
        <v>12</v>
      </c>
      <c r="G926" t="s">
        <v>12</v>
      </c>
      <c r="H926" t="s">
        <v>12</v>
      </c>
      <c r="I926" t="s">
        <v>12</v>
      </c>
      <c r="J926" t="s">
        <v>12</v>
      </c>
      <c r="K926" t="s">
        <v>12</v>
      </c>
      <c r="L926" t="s">
        <v>12</v>
      </c>
    </row>
    <row r="927" spans="1:12" x14ac:dyDescent="0.25">
      <c r="A927" s="1">
        <v>26499</v>
      </c>
      <c r="B927" t="s">
        <v>12</v>
      </c>
      <c r="C927" t="s">
        <v>12</v>
      </c>
      <c r="D927" t="s">
        <v>12</v>
      </c>
      <c r="E927" t="s">
        <v>12</v>
      </c>
      <c r="F927" t="s">
        <v>12</v>
      </c>
      <c r="G927" t="s">
        <v>12</v>
      </c>
      <c r="H927" t="s">
        <v>12</v>
      </c>
      <c r="I927" t="s">
        <v>12</v>
      </c>
      <c r="J927" t="s">
        <v>12</v>
      </c>
      <c r="K927" t="s">
        <v>12</v>
      </c>
      <c r="L927" t="s">
        <v>12</v>
      </c>
    </row>
    <row r="928" spans="1:12" x14ac:dyDescent="0.25">
      <c r="A928" s="1">
        <v>26500</v>
      </c>
      <c r="B928" t="s">
        <v>12</v>
      </c>
      <c r="C928" t="s">
        <v>12</v>
      </c>
      <c r="D928" t="s">
        <v>12</v>
      </c>
      <c r="E928" t="s">
        <v>12</v>
      </c>
      <c r="F928" t="s">
        <v>12</v>
      </c>
      <c r="G928" t="s">
        <v>12</v>
      </c>
      <c r="H928" t="s">
        <v>12</v>
      </c>
      <c r="I928" t="s">
        <v>12</v>
      </c>
      <c r="J928" t="s">
        <v>12</v>
      </c>
      <c r="K928" t="s">
        <v>12</v>
      </c>
      <c r="L928" t="s">
        <v>12</v>
      </c>
    </row>
    <row r="929" spans="1:12" x14ac:dyDescent="0.25">
      <c r="A929" s="1">
        <v>26501</v>
      </c>
      <c r="B929" t="s">
        <v>12</v>
      </c>
      <c r="C929" t="s">
        <v>12</v>
      </c>
      <c r="D929" t="s">
        <v>12</v>
      </c>
      <c r="E929" t="s">
        <v>12</v>
      </c>
      <c r="F929" t="s">
        <v>12</v>
      </c>
      <c r="G929" t="s">
        <v>12</v>
      </c>
      <c r="H929" t="s">
        <v>12</v>
      </c>
      <c r="I929" t="s">
        <v>12</v>
      </c>
      <c r="J929" t="s">
        <v>12</v>
      </c>
      <c r="K929" t="s">
        <v>12</v>
      </c>
      <c r="L929" t="s">
        <v>12</v>
      </c>
    </row>
    <row r="930" spans="1:12" x14ac:dyDescent="0.25">
      <c r="A930" s="1">
        <v>26504</v>
      </c>
      <c r="B930" t="s">
        <v>12</v>
      </c>
      <c r="C930" t="s">
        <v>12</v>
      </c>
      <c r="D930" t="s">
        <v>12</v>
      </c>
      <c r="E930" t="s">
        <v>12</v>
      </c>
      <c r="F930" t="s">
        <v>12</v>
      </c>
      <c r="G930" t="s">
        <v>12</v>
      </c>
      <c r="H930" t="s">
        <v>12</v>
      </c>
      <c r="I930" t="s">
        <v>12</v>
      </c>
      <c r="J930" t="s">
        <v>12</v>
      </c>
      <c r="K930" t="s">
        <v>12</v>
      </c>
      <c r="L930" t="s">
        <v>12</v>
      </c>
    </row>
    <row r="931" spans="1:12" x14ac:dyDescent="0.25">
      <c r="A931" s="1">
        <v>26505</v>
      </c>
      <c r="B931" t="s">
        <v>12</v>
      </c>
      <c r="C931" t="s">
        <v>12</v>
      </c>
      <c r="D931" t="s">
        <v>12</v>
      </c>
      <c r="E931" t="s">
        <v>12</v>
      </c>
      <c r="F931" t="s">
        <v>12</v>
      </c>
      <c r="G931" t="s">
        <v>12</v>
      </c>
      <c r="H931" t="s">
        <v>12</v>
      </c>
      <c r="I931" t="s">
        <v>12</v>
      </c>
      <c r="J931" t="s">
        <v>12</v>
      </c>
      <c r="K931" t="s">
        <v>12</v>
      </c>
      <c r="L931" t="s">
        <v>12</v>
      </c>
    </row>
    <row r="932" spans="1:12" x14ac:dyDescent="0.25">
      <c r="A932" s="1">
        <v>26506</v>
      </c>
      <c r="B932" t="s">
        <v>12</v>
      </c>
      <c r="C932" t="s">
        <v>12</v>
      </c>
      <c r="D932" t="s">
        <v>12</v>
      </c>
      <c r="E932" t="s">
        <v>12</v>
      </c>
      <c r="F932" t="s">
        <v>12</v>
      </c>
      <c r="G932" t="s">
        <v>12</v>
      </c>
      <c r="H932" t="s">
        <v>12</v>
      </c>
      <c r="I932" t="s">
        <v>12</v>
      </c>
      <c r="J932" t="s">
        <v>12</v>
      </c>
      <c r="K932" t="s">
        <v>12</v>
      </c>
      <c r="L932" t="s">
        <v>12</v>
      </c>
    </row>
    <row r="933" spans="1:12" x14ac:dyDescent="0.25">
      <c r="A933" s="1">
        <v>26507</v>
      </c>
      <c r="B933" t="s">
        <v>12</v>
      </c>
      <c r="C933" t="s">
        <v>12</v>
      </c>
      <c r="D933" t="s">
        <v>12</v>
      </c>
      <c r="E933" t="s">
        <v>12</v>
      </c>
      <c r="F933" t="s">
        <v>12</v>
      </c>
      <c r="G933" t="s">
        <v>12</v>
      </c>
      <c r="H933" t="s">
        <v>12</v>
      </c>
      <c r="I933" t="s">
        <v>12</v>
      </c>
      <c r="J933" t="s">
        <v>12</v>
      </c>
      <c r="K933" t="s">
        <v>12</v>
      </c>
      <c r="L933" t="s">
        <v>12</v>
      </c>
    </row>
    <row r="934" spans="1:12" x14ac:dyDescent="0.25">
      <c r="A934" s="1">
        <v>26508</v>
      </c>
      <c r="B934" t="s">
        <v>12</v>
      </c>
      <c r="C934" t="s">
        <v>12</v>
      </c>
      <c r="D934" t="s">
        <v>12</v>
      </c>
      <c r="E934" t="s">
        <v>12</v>
      </c>
      <c r="F934" t="s">
        <v>12</v>
      </c>
      <c r="G934" t="s">
        <v>12</v>
      </c>
      <c r="H934" t="s">
        <v>12</v>
      </c>
      <c r="I934" t="s">
        <v>12</v>
      </c>
      <c r="J934" t="s">
        <v>12</v>
      </c>
      <c r="K934" t="s">
        <v>12</v>
      </c>
      <c r="L934" t="s">
        <v>12</v>
      </c>
    </row>
    <row r="935" spans="1:12" x14ac:dyDescent="0.25">
      <c r="A935" s="1">
        <v>26511</v>
      </c>
      <c r="B935" t="s">
        <v>12</v>
      </c>
      <c r="C935" t="s">
        <v>12</v>
      </c>
      <c r="D935" t="s">
        <v>12</v>
      </c>
      <c r="E935" t="s">
        <v>12</v>
      </c>
      <c r="F935" t="s">
        <v>12</v>
      </c>
      <c r="G935" t="s">
        <v>12</v>
      </c>
      <c r="H935" t="s">
        <v>12</v>
      </c>
      <c r="I935" t="s">
        <v>12</v>
      </c>
      <c r="J935" t="s">
        <v>12</v>
      </c>
      <c r="K935" t="s">
        <v>12</v>
      </c>
      <c r="L935" t="s">
        <v>12</v>
      </c>
    </row>
    <row r="936" spans="1:12" x14ac:dyDescent="0.25">
      <c r="A936" s="1">
        <v>26512</v>
      </c>
      <c r="B936" t="s">
        <v>12</v>
      </c>
      <c r="C936" t="s">
        <v>12</v>
      </c>
      <c r="D936" t="s">
        <v>12</v>
      </c>
      <c r="E936" t="s">
        <v>12</v>
      </c>
      <c r="F936" t="s">
        <v>12</v>
      </c>
      <c r="G936" t="s">
        <v>12</v>
      </c>
      <c r="H936" t="s">
        <v>12</v>
      </c>
      <c r="I936" t="s">
        <v>12</v>
      </c>
      <c r="J936" t="s">
        <v>12</v>
      </c>
      <c r="K936" t="s">
        <v>12</v>
      </c>
      <c r="L936" t="s">
        <v>12</v>
      </c>
    </row>
    <row r="937" spans="1:12" x14ac:dyDescent="0.25">
      <c r="A937" s="1">
        <v>26513</v>
      </c>
      <c r="B937" t="s">
        <v>12</v>
      </c>
      <c r="C937" t="s">
        <v>12</v>
      </c>
      <c r="D937" t="s">
        <v>12</v>
      </c>
      <c r="E937" t="s">
        <v>12</v>
      </c>
      <c r="F937" t="s">
        <v>12</v>
      </c>
      <c r="G937" t="s">
        <v>12</v>
      </c>
      <c r="H937" t="s">
        <v>12</v>
      </c>
      <c r="I937" t="s">
        <v>12</v>
      </c>
      <c r="J937" t="s">
        <v>12</v>
      </c>
      <c r="K937" t="s">
        <v>12</v>
      </c>
      <c r="L937" t="s">
        <v>12</v>
      </c>
    </row>
    <row r="938" spans="1:12" x14ac:dyDescent="0.25">
      <c r="A938" s="1">
        <v>26514</v>
      </c>
      <c r="B938" t="s">
        <v>12</v>
      </c>
      <c r="C938" t="s">
        <v>12</v>
      </c>
      <c r="D938" t="s">
        <v>12</v>
      </c>
      <c r="E938" t="s">
        <v>12</v>
      </c>
      <c r="F938" t="s">
        <v>12</v>
      </c>
      <c r="G938" t="s">
        <v>12</v>
      </c>
      <c r="H938" t="s">
        <v>12</v>
      </c>
      <c r="I938" t="s">
        <v>12</v>
      </c>
      <c r="J938" t="s">
        <v>12</v>
      </c>
      <c r="K938" t="s">
        <v>12</v>
      </c>
      <c r="L938" t="s">
        <v>12</v>
      </c>
    </row>
    <row r="939" spans="1:12" x14ac:dyDescent="0.25">
      <c r="A939" s="1">
        <v>26515</v>
      </c>
      <c r="B939" t="s">
        <v>12</v>
      </c>
      <c r="C939" t="s">
        <v>12</v>
      </c>
      <c r="D939" t="s">
        <v>12</v>
      </c>
      <c r="E939" t="s">
        <v>12</v>
      </c>
      <c r="F939" t="s">
        <v>12</v>
      </c>
      <c r="G939" t="s">
        <v>12</v>
      </c>
      <c r="H939" t="s">
        <v>12</v>
      </c>
      <c r="I939" t="s">
        <v>12</v>
      </c>
      <c r="J939" t="s">
        <v>12</v>
      </c>
      <c r="K939" t="s">
        <v>12</v>
      </c>
      <c r="L939" t="s">
        <v>12</v>
      </c>
    </row>
    <row r="940" spans="1:12" x14ac:dyDescent="0.25">
      <c r="A940" s="1">
        <v>26518</v>
      </c>
      <c r="B940" t="s">
        <v>12</v>
      </c>
      <c r="C940" t="s">
        <v>12</v>
      </c>
      <c r="D940" t="s">
        <v>12</v>
      </c>
      <c r="E940" t="s">
        <v>12</v>
      </c>
      <c r="F940" t="s">
        <v>12</v>
      </c>
      <c r="G940" t="s">
        <v>12</v>
      </c>
      <c r="H940" t="s">
        <v>12</v>
      </c>
      <c r="I940" t="s">
        <v>12</v>
      </c>
      <c r="J940" t="s">
        <v>12</v>
      </c>
      <c r="K940" t="s">
        <v>12</v>
      </c>
      <c r="L940" t="s">
        <v>12</v>
      </c>
    </row>
    <row r="941" spans="1:12" x14ac:dyDescent="0.25">
      <c r="A941" s="1">
        <v>26519</v>
      </c>
      <c r="B941" t="s">
        <v>12</v>
      </c>
      <c r="C941" t="s">
        <v>12</v>
      </c>
      <c r="D941" t="s">
        <v>12</v>
      </c>
      <c r="E941" t="s">
        <v>12</v>
      </c>
      <c r="F941" t="s">
        <v>12</v>
      </c>
      <c r="G941" t="s">
        <v>12</v>
      </c>
      <c r="H941" t="s">
        <v>12</v>
      </c>
      <c r="I941" t="s">
        <v>12</v>
      </c>
      <c r="J941" t="s">
        <v>12</v>
      </c>
      <c r="K941" t="s">
        <v>12</v>
      </c>
      <c r="L941" t="s">
        <v>12</v>
      </c>
    </row>
    <row r="942" spans="1:12" x14ac:dyDescent="0.25">
      <c r="A942" s="1">
        <v>26520</v>
      </c>
      <c r="B942" t="s">
        <v>12</v>
      </c>
      <c r="C942" t="s">
        <v>12</v>
      </c>
      <c r="D942" t="s">
        <v>12</v>
      </c>
      <c r="E942" t="s">
        <v>12</v>
      </c>
      <c r="F942" t="s">
        <v>12</v>
      </c>
      <c r="G942" t="s">
        <v>12</v>
      </c>
      <c r="H942" t="s">
        <v>12</v>
      </c>
      <c r="I942" t="s">
        <v>12</v>
      </c>
      <c r="J942" t="s">
        <v>12</v>
      </c>
      <c r="K942" t="s">
        <v>12</v>
      </c>
      <c r="L942" t="s">
        <v>12</v>
      </c>
    </row>
    <row r="943" spans="1:12" x14ac:dyDescent="0.25">
      <c r="A943" s="1">
        <v>26521</v>
      </c>
      <c r="B943" t="s">
        <v>12</v>
      </c>
      <c r="C943" t="s">
        <v>12</v>
      </c>
      <c r="D943" t="s">
        <v>12</v>
      </c>
      <c r="E943" t="s">
        <v>12</v>
      </c>
      <c r="F943" t="s">
        <v>12</v>
      </c>
      <c r="G943" t="s">
        <v>12</v>
      </c>
      <c r="H943" t="s">
        <v>12</v>
      </c>
      <c r="I943" t="s">
        <v>12</v>
      </c>
      <c r="J943" t="s">
        <v>12</v>
      </c>
      <c r="K943" t="s">
        <v>12</v>
      </c>
      <c r="L943" t="s">
        <v>12</v>
      </c>
    </row>
    <row r="944" spans="1:12" x14ac:dyDescent="0.25">
      <c r="A944" s="1">
        <v>26522</v>
      </c>
      <c r="B944" t="s">
        <v>12</v>
      </c>
      <c r="C944" t="s">
        <v>12</v>
      </c>
      <c r="D944" t="s">
        <v>12</v>
      </c>
      <c r="E944" t="s">
        <v>12</v>
      </c>
      <c r="F944" t="s">
        <v>12</v>
      </c>
      <c r="G944" t="s">
        <v>12</v>
      </c>
      <c r="H944" t="s">
        <v>12</v>
      </c>
      <c r="I944" t="s">
        <v>12</v>
      </c>
      <c r="J944" t="s">
        <v>12</v>
      </c>
      <c r="K944" t="s">
        <v>12</v>
      </c>
      <c r="L944" t="s">
        <v>12</v>
      </c>
    </row>
    <row r="945" spans="1:12" x14ac:dyDescent="0.25">
      <c r="A945" s="1">
        <v>26525</v>
      </c>
      <c r="B945" t="s">
        <v>12</v>
      </c>
      <c r="C945" t="s">
        <v>12</v>
      </c>
      <c r="D945" t="s">
        <v>12</v>
      </c>
      <c r="E945" t="s">
        <v>12</v>
      </c>
      <c r="F945" t="s">
        <v>12</v>
      </c>
      <c r="G945" t="s">
        <v>12</v>
      </c>
      <c r="H945" t="s">
        <v>12</v>
      </c>
      <c r="I945" t="s">
        <v>12</v>
      </c>
      <c r="J945" t="s">
        <v>12</v>
      </c>
      <c r="K945" t="s">
        <v>12</v>
      </c>
      <c r="L945" t="s">
        <v>12</v>
      </c>
    </row>
    <row r="946" spans="1:12" x14ac:dyDescent="0.25">
      <c r="A946" s="1">
        <v>26526</v>
      </c>
      <c r="B946" t="s">
        <v>12</v>
      </c>
      <c r="C946" t="s">
        <v>12</v>
      </c>
      <c r="D946" t="s">
        <v>12</v>
      </c>
      <c r="E946" t="s">
        <v>12</v>
      </c>
      <c r="F946" t="s">
        <v>12</v>
      </c>
      <c r="G946" t="s">
        <v>12</v>
      </c>
      <c r="H946" t="s">
        <v>12</v>
      </c>
      <c r="I946" t="s">
        <v>12</v>
      </c>
      <c r="J946" t="s">
        <v>12</v>
      </c>
      <c r="K946" t="s">
        <v>12</v>
      </c>
      <c r="L946" t="s">
        <v>12</v>
      </c>
    </row>
    <row r="947" spans="1:12" x14ac:dyDescent="0.25">
      <c r="A947" s="1">
        <v>26527</v>
      </c>
      <c r="B947" t="s">
        <v>12</v>
      </c>
      <c r="C947" t="s">
        <v>12</v>
      </c>
      <c r="D947" t="s">
        <v>12</v>
      </c>
      <c r="E947" t="s">
        <v>12</v>
      </c>
      <c r="F947" t="s">
        <v>12</v>
      </c>
      <c r="G947" t="s">
        <v>12</v>
      </c>
      <c r="H947" t="s">
        <v>12</v>
      </c>
      <c r="I947" t="s">
        <v>12</v>
      </c>
      <c r="J947" t="s">
        <v>12</v>
      </c>
      <c r="K947" t="s">
        <v>12</v>
      </c>
      <c r="L947" t="s">
        <v>12</v>
      </c>
    </row>
    <row r="948" spans="1:12" x14ac:dyDescent="0.25">
      <c r="A948" s="1">
        <v>26528</v>
      </c>
      <c r="B948" t="s">
        <v>12</v>
      </c>
      <c r="C948" t="s">
        <v>12</v>
      </c>
      <c r="D948" t="s">
        <v>12</v>
      </c>
      <c r="E948" t="s">
        <v>12</v>
      </c>
      <c r="F948" t="s">
        <v>12</v>
      </c>
      <c r="G948" t="s">
        <v>12</v>
      </c>
      <c r="H948" t="s">
        <v>12</v>
      </c>
      <c r="I948" t="s">
        <v>12</v>
      </c>
      <c r="J948" t="s">
        <v>12</v>
      </c>
      <c r="K948" t="s">
        <v>12</v>
      </c>
      <c r="L948" t="s">
        <v>12</v>
      </c>
    </row>
    <row r="949" spans="1:12" x14ac:dyDescent="0.25">
      <c r="A949" s="1">
        <v>26529</v>
      </c>
      <c r="B949" t="s">
        <v>12</v>
      </c>
      <c r="C949" t="s">
        <v>12</v>
      </c>
      <c r="D949" t="s">
        <v>12</v>
      </c>
      <c r="E949" t="s">
        <v>12</v>
      </c>
      <c r="F949" t="s">
        <v>12</v>
      </c>
      <c r="G949" t="s">
        <v>12</v>
      </c>
      <c r="H949" t="s">
        <v>12</v>
      </c>
      <c r="I949" t="s">
        <v>12</v>
      </c>
      <c r="J949" t="s">
        <v>12</v>
      </c>
      <c r="K949" t="s">
        <v>12</v>
      </c>
      <c r="L949" t="s">
        <v>12</v>
      </c>
    </row>
    <row r="950" spans="1:12" x14ac:dyDescent="0.25">
      <c r="A950" s="1">
        <v>26532</v>
      </c>
      <c r="B950" t="s">
        <v>12</v>
      </c>
      <c r="C950" t="s">
        <v>12</v>
      </c>
      <c r="D950" t="s">
        <v>12</v>
      </c>
      <c r="E950" t="s">
        <v>12</v>
      </c>
      <c r="F950" t="s">
        <v>12</v>
      </c>
      <c r="G950" t="s">
        <v>12</v>
      </c>
      <c r="H950" t="s">
        <v>12</v>
      </c>
      <c r="I950" t="s">
        <v>12</v>
      </c>
      <c r="J950" t="s">
        <v>12</v>
      </c>
      <c r="K950" t="s">
        <v>12</v>
      </c>
      <c r="L950" t="s">
        <v>12</v>
      </c>
    </row>
    <row r="951" spans="1:12" x14ac:dyDescent="0.25">
      <c r="A951" s="1">
        <v>26533</v>
      </c>
      <c r="B951" t="s">
        <v>12</v>
      </c>
      <c r="C951" t="s">
        <v>12</v>
      </c>
      <c r="D951" t="s">
        <v>12</v>
      </c>
      <c r="E951" t="s">
        <v>12</v>
      </c>
      <c r="F951" t="s">
        <v>12</v>
      </c>
      <c r="G951" t="s">
        <v>12</v>
      </c>
      <c r="H951" t="s">
        <v>12</v>
      </c>
      <c r="I951" t="s">
        <v>12</v>
      </c>
      <c r="J951" t="s">
        <v>12</v>
      </c>
      <c r="K951" t="s">
        <v>12</v>
      </c>
      <c r="L951" t="s">
        <v>12</v>
      </c>
    </row>
    <row r="952" spans="1:12" x14ac:dyDescent="0.25">
      <c r="A952" s="1">
        <v>26534</v>
      </c>
      <c r="B952" t="s">
        <v>12</v>
      </c>
      <c r="C952" t="s">
        <v>12</v>
      </c>
      <c r="D952" t="s">
        <v>12</v>
      </c>
      <c r="E952" t="s">
        <v>12</v>
      </c>
      <c r="F952" t="s">
        <v>12</v>
      </c>
      <c r="G952" t="s">
        <v>12</v>
      </c>
      <c r="H952" t="s">
        <v>12</v>
      </c>
      <c r="I952" t="s">
        <v>12</v>
      </c>
      <c r="J952" t="s">
        <v>12</v>
      </c>
      <c r="K952" t="s">
        <v>12</v>
      </c>
      <c r="L952" t="s">
        <v>12</v>
      </c>
    </row>
    <row r="953" spans="1:12" x14ac:dyDescent="0.25">
      <c r="A953" s="1">
        <v>26535</v>
      </c>
      <c r="B953" t="s">
        <v>12</v>
      </c>
      <c r="C953" t="s">
        <v>12</v>
      </c>
      <c r="D953" t="s">
        <v>12</v>
      </c>
      <c r="E953" t="s">
        <v>12</v>
      </c>
      <c r="F953" t="s">
        <v>12</v>
      </c>
      <c r="G953" t="s">
        <v>12</v>
      </c>
      <c r="H953" t="s">
        <v>12</v>
      </c>
      <c r="I953" t="s">
        <v>12</v>
      </c>
      <c r="J953" t="s">
        <v>12</v>
      </c>
      <c r="K953" t="s">
        <v>12</v>
      </c>
      <c r="L953" t="s">
        <v>12</v>
      </c>
    </row>
    <row r="954" spans="1:12" x14ac:dyDescent="0.25">
      <c r="A954" s="1">
        <v>26536</v>
      </c>
      <c r="B954" t="s">
        <v>12</v>
      </c>
      <c r="C954" t="s">
        <v>12</v>
      </c>
      <c r="D954" t="s">
        <v>12</v>
      </c>
      <c r="E954" t="s">
        <v>12</v>
      </c>
      <c r="F954" t="s">
        <v>12</v>
      </c>
      <c r="G954" t="s">
        <v>12</v>
      </c>
      <c r="H954" t="s">
        <v>12</v>
      </c>
      <c r="I954" t="s">
        <v>12</v>
      </c>
      <c r="J954" t="s">
        <v>12</v>
      </c>
      <c r="K954" t="s">
        <v>12</v>
      </c>
      <c r="L954" t="s">
        <v>12</v>
      </c>
    </row>
    <row r="955" spans="1:12" x14ac:dyDescent="0.25">
      <c r="A955" s="1">
        <v>26539</v>
      </c>
      <c r="B955" t="s">
        <v>12</v>
      </c>
      <c r="C955" t="s">
        <v>12</v>
      </c>
      <c r="D955" t="s">
        <v>12</v>
      </c>
      <c r="E955" t="s">
        <v>12</v>
      </c>
      <c r="F955" t="s">
        <v>12</v>
      </c>
      <c r="G955" t="s">
        <v>12</v>
      </c>
      <c r="H955" t="s">
        <v>12</v>
      </c>
      <c r="I955" t="s">
        <v>12</v>
      </c>
      <c r="J955" t="s">
        <v>12</v>
      </c>
      <c r="K955" t="s">
        <v>12</v>
      </c>
      <c r="L955" t="s">
        <v>12</v>
      </c>
    </row>
    <row r="956" spans="1:12" x14ac:dyDescent="0.25">
      <c r="A956" s="1">
        <v>26540</v>
      </c>
      <c r="B956" t="s">
        <v>12</v>
      </c>
      <c r="C956" t="s">
        <v>12</v>
      </c>
      <c r="D956" t="s">
        <v>12</v>
      </c>
      <c r="E956" t="s">
        <v>12</v>
      </c>
      <c r="F956" t="s">
        <v>12</v>
      </c>
      <c r="G956" t="s">
        <v>12</v>
      </c>
      <c r="H956" t="s">
        <v>12</v>
      </c>
      <c r="I956" t="s">
        <v>12</v>
      </c>
      <c r="J956" t="s">
        <v>12</v>
      </c>
      <c r="K956" t="s">
        <v>12</v>
      </c>
      <c r="L956" t="s">
        <v>12</v>
      </c>
    </row>
    <row r="957" spans="1:12" x14ac:dyDescent="0.25">
      <c r="A957" s="1">
        <v>26541</v>
      </c>
      <c r="B957" t="s">
        <v>12</v>
      </c>
      <c r="C957" t="s">
        <v>12</v>
      </c>
      <c r="D957" t="s">
        <v>12</v>
      </c>
      <c r="E957" t="s">
        <v>12</v>
      </c>
      <c r="F957" t="s">
        <v>12</v>
      </c>
      <c r="G957" t="s">
        <v>12</v>
      </c>
      <c r="H957" t="s">
        <v>12</v>
      </c>
      <c r="I957" t="s">
        <v>12</v>
      </c>
      <c r="J957" t="s">
        <v>12</v>
      </c>
      <c r="K957" t="s">
        <v>12</v>
      </c>
      <c r="L957" t="s">
        <v>12</v>
      </c>
    </row>
    <row r="958" spans="1:12" x14ac:dyDescent="0.25">
      <c r="A958" s="1">
        <v>26542</v>
      </c>
      <c r="B958" t="s">
        <v>12</v>
      </c>
      <c r="C958" t="s">
        <v>12</v>
      </c>
      <c r="D958" t="s">
        <v>12</v>
      </c>
      <c r="E958" t="s">
        <v>12</v>
      </c>
      <c r="F958" t="s">
        <v>12</v>
      </c>
      <c r="G958" t="s">
        <v>12</v>
      </c>
      <c r="H958" t="s">
        <v>12</v>
      </c>
      <c r="I958" t="s">
        <v>12</v>
      </c>
      <c r="J958" t="s">
        <v>12</v>
      </c>
      <c r="K958" t="s">
        <v>12</v>
      </c>
      <c r="L958" t="s">
        <v>12</v>
      </c>
    </row>
    <row r="959" spans="1:12" x14ac:dyDescent="0.25">
      <c r="A959" s="1">
        <v>26543</v>
      </c>
      <c r="B959" t="s">
        <v>12</v>
      </c>
      <c r="C959" t="s">
        <v>12</v>
      </c>
      <c r="D959" t="s">
        <v>12</v>
      </c>
      <c r="E959" t="s">
        <v>12</v>
      </c>
      <c r="F959" t="s">
        <v>12</v>
      </c>
      <c r="G959" t="s">
        <v>12</v>
      </c>
      <c r="H959" t="s">
        <v>12</v>
      </c>
      <c r="I959" t="s">
        <v>12</v>
      </c>
      <c r="J959" t="s">
        <v>12</v>
      </c>
      <c r="K959" t="s">
        <v>12</v>
      </c>
      <c r="L959" t="s">
        <v>12</v>
      </c>
    </row>
    <row r="960" spans="1:12" x14ac:dyDescent="0.25">
      <c r="A960" s="1">
        <v>26546</v>
      </c>
      <c r="B960" t="s">
        <v>12</v>
      </c>
      <c r="C960" t="s">
        <v>12</v>
      </c>
      <c r="D960" t="s">
        <v>12</v>
      </c>
      <c r="E960" t="s">
        <v>12</v>
      </c>
      <c r="F960" t="s">
        <v>12</v>
      </c>
      <c r="G960" t="s">
        <v>12</v>
      </c>
      <c r="H960" t="s">
        <v>12</v>
      </c>
      <c r="I960" t="s">
        <v>12</v>
      </c>
      <c r="J960" t="s">
        <v>12</v>
      </c>
      <c r="K960" t="s">
        <v>12</v>
      </c>
      <c r="L960" t="s">
        <v>12</v>
      </c>
    </row>
    <row r="961" spans="1:12" x14ac:dyDescent="0.25">
      <c r="A961" s="1">
        <v>26547</v>
      </c>
      <c r="B961" t="s">
        <v>12</v>
      </c>
      <c r="C961" t="s">
        <v>12</v>
      </c>
      <c r="D961" t="s">
        <v>12</v>
      </c>
      <c r="E961" t="s">
        <v>12</v>
      </c>
      <c r="F961" t="s">
        <v>12</v>
      </c>
      <c r="G961" t="s">
        <v>12</v>
      </c>
      <c r="H961" t="s">
        <v>12</v>
      </c>
      <c r="I961" t="s">
        <v>12</v>
      </c>
      <c r="J961" t="s">
        <v>12</v>
      </c>
      <c r="K961" t="s">
        <v>12</v>
      </c>
      <c r="L961" t="s">
        <v>12</v>
      </c>
    </row>
    <row r="962" spans="1:12" x14ac:dyDescent="0.25">
      <c r="A962" s="1">
        <v>26548</v>
      </c>
      <c r="B962" t="s">
        <v>12</v>
      </c>
      <c r="C962" t="s">
        <v>12</v>
      </c>
      <c r="D962" t="s">
        <v>12</v>
      </c>
      <c r="E962" t="s">
        <v>12</v>
      </c>
      <c r="F962" t="s">
        <v>12</v>
      </c>
      <c r="G962" t="s">
        <v>12</v>
      </c>
      <c r="H962" t="s">
        <v>12</v>
      </c>
      <c r="I962" t="s">
        <v>12</v>
      </c>
      <c r="J962" t="s">
        <v>12</v>
      </c>
      <c r="K962" t="s">
        <v>12</v>
      </c>
      <c r="L962" t="s">
        <v>12</v>
      </c>
    </row>
    <row r="963" spans="1:12" x14ac:dyDescent="0.25">
      <c r="A963" s="1">
        <v>26549</v>
      </c>
      <c r="B963" t="s">
        <v>12</v>
      </c>
      <c r="C963" t="s">
        <v>12</v>
      </c>
      <c r="D963" t="s">
        <v>12</v>
      </c>
      <c r="E963" t="s">
        <v>12</v>
      </c>
      <c r="F963" t="s">
        <v>12</v>
      </c>
      <c r="G963" t="s">
        <v>12</v>
      </c>
      <c r="H963" t="s">
        <v>12</v>
      </c>
      <c r="I963" t="s">
        <v>12</v>
      </c>
      <c r="J963" t="s">
        <v>12</v>
      </c>
      <c r="K963" t="s">
        <v>12</v>
      </c>
      <c r="L963" t="s">
        <v>12</v>
      </c>
    </row>
    <row r="964" spans="1:12" x14ac:dyDescent="0.25">
      <c r="A964" s="1">
        <v>26550</v>
      </c>
      <c r="B964" t="s">
        <v>12</v>
      </c>
      <c r="C964" t="s">
        <v>12</v>
      </c>
      <c r="D964" t="s">
        <v>12</v>
      </c>
      <c r="E964" t="s">
        <v>12</v>
      </c>
      <c r="F964" t="s">
        <v>12</v>
      </c>
      <c r="G964" t="s">
        <v>12</v>
      </c>
      <c r="H964" t="s">
        <v>12</v>
      </c>
      <c r="I964" t="s">
        <v>12</v>
      </c>
      <c r="J964" t="s">
        <v>12</v>
      </c>
      <c r="K964" t="s">
        <v>12</v>
      </c>
      <c r="L964" t="s">
        <v>12</v>
      </c>
    </row>
    <row r="965" spans="1:12" x14ac:dyDescent="0.25">
      <c r="A965" s="1">
        <v>26553</v>
      </c>
      <c r="B965" t="s">
        <v>12</v>
      </c>
      <c r="C965" t="s">
        <v>12</v>
      </c>
      <c r="D965" t="s">
        <v>12</v>
      </c>
      <c r="E965" t="s">
        <v>12</v>
      </c>
      <c r="F965" t="s">
        <v>12</v>
      </c>
      <c r="G965" t="s">
        <v>12</v>
      </c>
      <c r="H965" t="s">
        <v>12</v>
      </c>
      <c r="I965" t="s">
        <v>12</v>
      </c>
      <c r="J965" t="s">
        <v>12</v>
      </c>
      <c r="K965" t="s">
        <v>12</v>
      </c>
      <c r="L965" t="s">
        <v>12</v>
      </c>
    </row>
    <row r="966" spans="1:12" x14ac:dyDescent="0.25">
      <c r="A966" s="1">
        <v>26554</v>
      </c>
      <c r="B966" t="s">
        <v>12</v>
      </c>
      <c r="C966" t="s">
        <v>12</v>
      </c>
      <c r="D966" t="s">
        <v>12</v>
      </c>
      <c r="E966" t="s">
        <v>12</v>
      </c>
      <c r="F966" t="s">
        <v>12</v>
      </c>
      <c r="G966" t="s">
        <v>12</v>
      </c>
      <c r="H966" t="s">
        <v>12</v>
      </c>
      <c r="I966" t="s">
        <v>12</v>
      </c>
      <c r="J966" t="s">
        <v>12</v>
      </c>
      <c r="K966" t="s">
        <v>12</v>
      </c>
      <c r="L966" t="s">
        <v>12</v>
      </c>
    </row>
    <row r="967" spans="1:12" x14ac:dyDescent="0.25">
      <c r="A967" s="1">
        <v>26555</v>
      </c>
      <c r="B967" t="s">
        <v>12</v>
      </c>
      <c r="C967" t="s">
        <v>12</v>
      </c>
      <c r="D967" t="s">
        <v>12</v>
      </c>
      <c r="E967" t="s">
        <v>12</v>
      </c>
      <c r="F967" t="s">
        <v>12</v>
      </c>
      <c r="G967" t="s">
        <v>12</v>
      </c>
      <c r="H967" t="s">
        <v>12</v>
      </c>
      <c r="I967" t="s">
        <v>12</v>
      </c>
      <c r="J967" t="s">
        <v>12</v>
      </c>
      <c r="K967" t="s">
        <v>12</v>
      </c>
      <c r="L967" t="s">
        <v>12</v>
      </c>
    </row>
    <row r="968" spans="1:12" x14ac:dyDescent="0.25">
      <c r="A968" s="1">
        <v>26556</v>
      </c>
      <c r="B968" t="s">
        <v>12</v>
      </c>
      <c r="C968" t="s">
        <v>12</v>
      </c>
      <c r="D968" t="s">
        <v>12</v>
      </c>
      <c r="E968" t="s">
        <v>12</v>
      </c>
      <c r="F968" t="s">
        <v>12</v>
      </c>
      <c r="G968" t="s">
        <v>12</v>
      </c>
      <c r="H968" t="s">
        <v>12</v>
      </c>
      <c r="I968" t="s">
        <v>12</v>
      </c>
      <c r="J968" t="s">
        <v>12</v>
      </c>
      <c r="K968" t="s">
        <v>12</v>
      </c>
      <c r="L968" t="s">
        <v>12</v>
      </c>
    </row>
    <row r="969" spans="1:12" x14ac:dyDescent="0.25">
      <c r="A969" s="1">
        <v>26557</v>
      </c>
      <c r="B969" t="s">
        <v>12</v>
      </c>
      <c r="C969" t="s">
        <v>12</v>
      </c>
      <c r="D969" t="s">
        <v>12</v>
      </c>
      <c r="E969" t="s">
        <v>12</v>
      </c>
      <c r="F969" t="s">
        <v>12</v>
      </c>
      <c r="G969" t="s">
        <v>12</v>
      </c>
      <c r="H969" t="s">
        <v>12</v>
      </c>
      <c r="I969" t="s">
        <v>12</v>
      </c>
      <c r="J969" t="s">
        <v>12</v>
      </c>
      <c r="K969" t="s">
        <v>12</v>
      </c>
      <c r="L969" t="s">
        <v>12</v>
      </c>
    </row>
    <row r="970" spans="1:12" x14ac:dyDescent="0.25">
      <c r="A970" s="1">
        <v>26560</v>
      </c>
      <c r="B970" t="s">
        <v>12</v>
      </c>
      <c r="C970" t="s">
        <v>12</v>
      </c>
      <c r="D970" t="s">
        <v>12</v>
      </c>
      <c r="E970" t="s">
        <v>12</v>
      </c>
      <c r="F970" t="s">
        <v>12</v>
      </c>
      <c r="G970" t="s">
        <v>12</v>
      </c>
      <c r="H970" t="s">
        <v>12</v>
      </c>
      <c r="I970" t="s">
        <v>12</v>
      </c>
      <c r="J970" t="s">
        <v>12</v>
      </c>
      <c r="K970" t="s">
        <v>12</v>
      </c>
      <c r="L970" t="s">
        <v>12</v>
      </c>
    </row>
    <row r="971" spans="1:12" x14ac:dyDescent="0.25">
      <c r="A971" s="1">
        <v>26561</v>
      </c>
      <c r="B971" t="s">
        <v>12</v>
      </c>
      <c r="C971" t="s">
        <v>12</v>
      </c>
      <c r="D971" t="s">
        <v>12</v>
      </c>
      <c r="E971" t="s">
        <v>12</v>
      </c>
      <c r="F971" t="s">
        <v>12</v>
      </c>
      <c r="G971" t="s">
        <v>12</v>
      </c>
      <c r="H971" t="s">
        <v>12</v>
      </c>
      <c r="I971" t="s">
        <v>12</v>
      </c>
      <c r="J971" t="s">
        <v>12</v>
      </c>
      <c r="K971" t="s">
        <v>12</v>
      </c>
      <c r="L971" t="s">
        <v>12</v>
      </c>
    </row>
    <row r="972" spans="1:12" x14ac:dyDescent="0.25">
      <c r="A972" s="1">
        <v>26562</v>
      </c>
      <c r="B972" t="s">
        <v>12</v>
      </c>
      <c r="C972" t="s">
        <v>12</v>
      </c>
      <c r="D972" t="s">
        <v>12</v>
      </c>
      <c r="E972" t="s">
        <v>12</v>
      </c>
      <c r="F972" t="s">
        <v>12</v>
      </c>
      <c r="G972" t="s">
        <v>12</v>
      </c>
      <c r="H972" t="s">
        <v>12</v>
      </c>
      <c r="I972" t="s">
        <v>12</v>
      </c>
      <c r="J972" t="s">
        <v>12</v>
      </c>
      <c r="K972" t="s">
        <v>12</v>
      </c>
      <c r="L972" t="s">
        <v>12</v>
      </c>
    </row>
    <row r="973" spans="1:12" x14ac:dyDescent="0.25">
      <c r="A973" s="1">
        <v>26563</v>
      </c>
      <c r="B973" t="s">
        <v>12</v>
      </c>
      <c r="C973" t="s">
        <v>12</v>
      </c>
      <c r="D973" t="s">
        <v>12</v>
      </c>
      <c r="E973" t="s">
        <v>12</v>
      </c>
      <c r="F973" t="s">
        <v>12</v>
      </c>
      <c r="G973" t="s">
        <v>12</v>
      </c>
      <c r="H973" t="s">
        <v>12</v>
      </c>
      <c r="I973" t="s">
        <v>12</v>
      </c>
      <c r="J973" t="s">
        <v>12</v>
      </c>
      <c r="K973" t="s">
        <v>12</v>
      </c>
      <c r="L973" t="s">
        <v>12</v>
      </c>
    </row>
    <row r="974" spans="1:12" x14ac:dyDescent="0.25">
      <c r="A974" s="1">
        <v>26564</v>
      </c>
      <c r="B974" t="s">
        <v>12</v>
      </c>
      <c r="C974" t="s">
        <v>12</v>
      </c>
      <c r="D974" t="s">
        <v>12</v>
      </c>
      <c r="E974" t="s">
        <v>12</v>
      </c>
      <c r="F974" t="s">
        <v>12</v>
      </c>
      <c r="G974" t="s">
        <v>12</v>
      </c>
      <c r="H974" t="s">
        <v>12</v>
      </c>
      <c r="I974" t="s">
        <v>12</v>
      </c>
      <c r="J974" t="s">
        <v>12</v>
      </c>
      <c r="K974" t="s">
        <v>12</v>
      </c>
      <c r="L974" t="s">
        <v>12</v>
      </c>
    </row>
    <row r="975" spans="1:12" x14ac:dyDescent="0.25">
      <c r="A975" s="1">
        <v>26567</v>
      </c>
      <c r="B975" t="s">
        <v>12</v>
      </c>
      <c r="C975" t="s">
        <v>12</v>
      </c>
      <c r="D975" t="s">
        <v>12</v>
      </c>
      <c r="E975" t="s">
        <v>12</v>
      </c>
      <c r="F975" t="s">
        <v>12</v>
      </c>
      <c r="G975" t="s">
        <v>12</v>
      </c>
      <c r="H975" t="s">
        <v>12</v>
      </c>
      <c r="I975" t="s">
        <v>12</v>
      </c>
      <c r="J975" t="s">
        <v>12</v>
      </c>
      <c r="K975" t="s">
        <v>12</v>
      </c>
      <c r="L975" t="s">
        <v>12</v>
      </c>
    </row>
    <row r="976" spans="1:12" x14ac:dyDescent="0.25">
      <c r="A976" s="1">
        <v>26568</v>
      </c>
      <c r="B976" t="s">
        <v>12</v>
      </c>
      <c r="C976" t="s">
        <v>12</v>
      </c>
      <c r="D976" t="s">
        <v>12</v>
      </c>
      <c r="E976" t="s">
        <v>12</v>
      </c>
      <c r="F976" t="s">
        <v>12</v>
      </c>
      <c r="G976" t="s">
        <v>12</v>
      </c>
      <c r="H976" t="s">
        <v>12</v>
      </c>
      <c r="I976" t="s">
        <v>12</v>
      </c>
      <c r="J976" t="s">
        <v>12</v>
      </c>
      <c r="K976" t="s">
        <v>12</v>
      </c>
      <c r="L976" t="s">
        <v>12</v>
      </c>
    </row>
    <row r="977" spans="1:12" x14ac:dyDescent="0.25">
      <c r="A977" s="1">
        <v>26569</v>
      </c>
      <c r="B977" t="s">
        <v>12</v>
      </c>
      <c r="C977" t="s">
        <v>12</v>
      </c>
      <c r="D977" t="s">
        <v>12</v>
      </c>
      <c r="E977" t="s">
        <v>12</v>
      </c>
      <c r="F977" t="s">
        <v>12</v>
      </c>
      <c r="G977" t="s">
        <v>12</v>
      </c>
      <c r="H977" t="s">
        <v>12</v>
      </c>
      <c r="I977" t="s">
        <v>12</v>
      </c>
      <c r="J977" t="s">
        <v>12</v>
      </c>
      <c r="K977" t="s">
        <v>12</v>
      </c>
      <c r="L977" t="s">
        <v>12</v>
      </c>
    </row>
    <row r="978" spans="1:12" x14ac:dyDescent="0.25">
      <c r="A978" s="1">
        <v>26570</v>
      </c>
      <c r="B978" t="s">
        <v>12</v>
      </c>
      <c r="C978" t="s">
        <v>12</v>
      </c>
      <c r="D978" t="s">
        <v>12</v>
      </c>
      <c r="E978" t="s">
        <v>12</v>
      </c>
      <c r="F978" t="s">
        <v>12</v>
      </c>
      <c r="G978" t="s">
        <v>12</v>
      </c>
      <c r="H978" t="s">
        <v>12</v>
      </c>
      <c r="I978" t="s">
        <v>12</v>
      </c>
      <c r="J978" t="s">
        <v>12</v>
      </c>
      <c r="K978" t="s">
        <v>12</v>
      </c>
      <c r="L978" t="s">
        <v>12</v>
      </c>
    </row>
    <row r="979" spans="1:12" x14ac:dyDescent="0.25">
      <c r="A979" s="1">
        <v>26571</v>
      </c>
      <c r="B979" t="s">
        <v>12</v>
      </c>
      <c r="C979" t="s">
        <v>12</v>
      </c>
      <c r="D979" t="s">
        <v>12</v>
      </c>
      <c r="E979" t="s">
        <v>12</v>
      </c>
      <c r="F979" t="s">
        <v>12</v>
      </c>
      <c r="G979" t="s">
        <v>12</v>
      </c>
      <c r="H979" t="s">
        <v>12</v>
      </c>
      <c r="I979" t="s">
        <v>12</v>
      </c>
      <c r="J979" t="s">
        <v>12</v>
      </c>
      <c r="K979" t="s">
        <v>12</v>
      </c>
      <c r="L979" t="s">
        <v>12</v>
      </c>
    </row>
    <row r="980" spans="1:12" x14ac:dyDescent="0.25">
      <c r="A980" s="1">
        <v>26574</v>
      </c>
      <c r="B980" t="s">
        <v>12</v>
      </c>
      <c r="C980" t="s">
        <v>12</v>
      </c>
      <c r="D980" t="s">
        <v>12</v>
      </c>
      <c r="E980" t="s">
        <v>12</v>
      </c>
      <c r="F980" t="s">
        <v>12</v>
      </c>
      <c r="G980" t="s">
        <v>12</v>
      </c>
      <c r="H980" t="s">
        <v>12</v>
      </c>
      <c r="I980" t="s">
        <v>12</v>
      </c>
      <c r="J980" t="s">
        <v>12</v>
      </c>
      <c r="K980" t="s">
        <v>12</v>
      </c>
      <c r="L980" t="s">
        <v>12</v>
      </c>
    </row>
    <row r="981" spans="1:12" x14ac:dyDescent="0.25">
      <c r="A981" s="1">
        <v>26575</v>
      </c>
      <c r="B981" t="s">
        <v>12</v>
      </c>
      <c r="C981" t="s">
        <v>12</v>
      </c>
      <c r="D981" t="s">
        <v>12</v>
      </c>
      <c r="E981" t="s">
        <v>12</v>
      </c>
      <c r="F981" t="s">
        <v>12</v>
      </c>
      <c r="G981" t="s">
        <v>12</v>
      </c>
      <c r="H981" t="s">
        <v>12</v>
      </c>
      <c r="I981" t="s">
        <v>12</v>
      </c>
      <c r="J981" t="s">
        <v>12</v>
      </c>
      <c r="K981" t="s">
        <v>12</v>
      </c>
      <c r="L981" t="s">
        <v>12</v>
      </c>
    </row>
    <row r="982" spans="1:12" x14ac:dyDescent="0.25">
      <c r="A982" s="1">
        <v>26576</v>
      </c>
      <c r="B982" t="s">
        <v>12</v>
      </c>
      <c r="C982" t="s">
        <v>12</v>
      </c>
      <c r="D982" t="s">
        <v>12</v>
      </c>
      <c r="E982" t="s">
        <v>12</v>
      </c>
      <c r="F982" t="s">
        <v>12</v>
      </c>
      <c r="G982" t="s">
        <v>12</v>
      </c>
      <c r="H982" t="s">
        <v>12</v>
      </c>
      <c r="I982" t="s">
        <v>12</v>
      </c>
      <c r="J982" t="s">
        <v>12</v>
      </c>
      <c r="K982" t="s">
        <v>12</v>
      </c>
      <c r="L982" t="s">
        <v>12</v>
      </c>
    </row>
    <row r="983" spans="1:12" x14ac:dyDescent="0.25">
      <c r="A983" s="1">
        <v>26577</v>
      </c>
      <c r="B983" t="s">
        <v>12</v>
      </c>
      <c r="C983" t="s">
        <v>12</v>
      </c>
      <c r="D983" t="s">
        <v>12</v>
      </c>
      <c r="E983" t="s">
        <v>12</v>
      </c>
      <c r="F983" t="s">
        <v>12</v>
      </c>
      <c r="G983" t="s">
        <v>12</v>
      </c>
      <c r="H983" t="s">
        <v>12</v>
      </c>
      <c r="I983" t="s">
        <v>12</v>
      </c>
      <c r="J983" t="s">
        <v>12</v>
      </c>
      <c r="K983" t="s">
        <v>12</v>
      </c>
      <c r="L983" t="s">
        <v>12</v>
      </c>
    </row>
    <row r="984" spans="1:12" x14ac:dyDescent="0.25">
      <c r="A984" s="1">
        <v>26578</v>
      </c>
      <c r="B984" t="s">
        <v>12</v>
      </c>
      <c r="C984" t="s">
        <v>12</v>
      </c>
      <c r="D984" t="s">
        <v>12</v>
      </c>
      <c r="E984" t="s">
        <v>12</v>
      </c>
      <c r="F984" t="s">
        <v>12</v>
      </c>
      <c r="G984" t="s">
        <v>12</v>
      </c>
      <c r="H984" t="s">
        <v>12</v>
      </c>
      <c r="I984" t="s">
        <v>12</v>
      </c>
      <c r="J984" t="s">
        <v>12</v>
      </c>
      <c r="K984" t="s">
        <v>12</v>
      </c>
      <c r="L984" t="s">
        <v>12</v>
      </c>
    </row>
    <row r="985" spans="1:12" x14ac:dyDescent="0.25">
      <c r="A985" s="1">
        <v>26581</v>
      </c>
      <c r="B985" t="s">
        <v>12</v>
      </c>
      <c r="C985" t="s">
        <v>12</v>
      </c>
      <c r="D985" t="s">
        <v>12</v>
      </c>
      <c r="E985" t="s">
        <v>12</v>
      </c>
      <c r="F985" t="s">
        <v>12</v>
      </c>
      <c r="G985" t="s">
        <v>12</v>
      </c>
      <c r="H985" t="s">
        <v>12</v>
      </c>
      <c r="I985" t="s">
        <v>12</v>
      </c>
      <c r="J985" t="s">
        <v>12</v>
      </c>
      <c r="K985" t="s">
        <v>12</v>
      </c>
      <c r="L985" t="s">
        <v>12</v>
      </c>
    </row>
    <row r="986" spans="1:12" x14ac:dyDescent="0.25">
      <c r="A986" s="1">
        <v>26582</v>
      </c>
      <c r="B986" t="s">
        <v>12</v>
      </c>
      <c r="C986" t="s">
        <v>12</v>
      </c>
      <c r="D986" t="s">
        <v>12</v>
      </c>
      <c r="E986" t="s">
        <v>12</v>
      </c>
      <c r="F986" t="s">
        <v>12</v>
      </c>
      <c r="G986" t="s">
        <v>12</v>
      </c>
      <c r="H986" t="s">
        <v>12</v>
      </c>
      <c r="I986" t="s">
        <v>12</v>
      </c>
      <c r="J986" t="s">
        <v>12</v>
      </c>
      <c r="K986" t="s">
        <v>12</v>
      </c>
      <c r="L986" t="s">
        <v>12</v>
      </c>
    </row>
    <row r="987" spans="1:12" x14ac:dyDescent="0.25">
      <c r="A987" s="1">
        <v>26583</v>
      </c>
      <c r="B987" t="s">
        <v>12</v>
      </c>
      <c r="C987" t="s">
        <v>12</v>
      </c>
      <c r="D987" t="s">
        <v>12</v>
      </c>
      <c r="E987" t="s">
        <v>12</v>
      </c>
      <c r="F987" t="s">
        <v>12</v>
      </c>
      <c r="G987" t="s">
        <v>12</v>
      </c>
      <c r="H987" t="s">
        <v>12</v>
      </c>
      <c r="I987" t="s">
        <v>12</v>
      </c>
      <c r="J987" t="s">
        <v>12</v>
      </c>
      <c r="K987" t="s">
        <v>12</v>
      </c>
      <c r="L987" t="s">
        <v>12</v>
      </c>
    </row>
    <row r="988" spans="1:12" x14ac:dyDescent="0.25">
      <c r="A988" s="1">
        <v>26584</v>
      </c>
      <c r="B988" t="s">
        <v>12</v>
      </c>
      <c r="C988" t="s">
        <v>12</v>
      </c>
      <c r="D988" t="s">
        <v>12</v>
      </c>
      <c r="E988" t="s">
        <v>12</v>
      </c>
      <c r="F988" t="s">
        <v>12</v>
      </c>
      <c r="G988" t="s">
        <v>12</v>
      </c>
      <c r="H988" t="s">
        <v>12</v>
      </c>
      <c r="I988" t="s">
        <v>12</v>
      </c>
      <c r="J988" t="s">
        <v>12</v>
      </c>
      <c r="K988" t="s">
        <v>12</v>
      </c>
      <c r="L988" t="s">
        <v>12</v>
      </c>
    </row>
    <row r="989" spans="1:12" x14ac:dyDescent="0.25">
      <c r="A989" s="1">
        <v>26585</v>
      </c>
      <c r="B989" t="s">
        <v>12</v>
      </c>
      <c r="C989" t="s">
        <v>12</v>
      </c>
      <c r="D989" t="s">
        <v>12</v>
      </c>
      <c r="E989" t="s">
        <v>12</v>
      </c>
      <c r="F989" t="s">
        <v>12</v>
      </c>
      <c r="G989" t="s">
        <v>12</v>
      </c>
      <c r="H989" t="s">
        <v>12</v>
      </c>
      <c r="I989" t="s">
        <v>12</v>
      </c>
      <c r="J989" t="s">
        <v>12</v>
      </c>
      <c r="K989" t="s">
        <v>12</v>
      </c>
      <c r="L989" t="s">
        <v>12</v>
      </c>
    </row>
    <row r="990" spans="1:12" x14ac:dyDescent="0.25">
      <c r="A990" s="1">
        <v>26588</v>
      </c>
      <c r="B990" t="s">
        <v>12</v>
      </c>
      <c r="C990" t="s">
        <v>12</v>
      </c>
      <c r="D990" t="s">
        <v>12</v>
      </c>
      <c r="E990" t="s">
        <v>12</v>
      </c>
      <c r="F990" t="s">
        <v>12</v>
      </c>
      <c r="G990" t="s">
        <v>12</v>
      </c>
      <c r="H990" t="s">
        <v>12</v>
      </c>
      <c r="I990" t="s">
        <v>12</v>
      </c>
      <c r="J990" t="s">
        <v>12</v>
      </c>
      <c r="K990" t="s">
        <v>12</v>
      </c>
      <c r="L990" t="s">
        <v>12</v>
      </c>
    </row>
    <row r="991" spans="1:12" x14ac:dyDescent="0.25">
      <c r="A991" s="1">
        <v>26589</v>
      </c>
      <c r="B991" t="s">
        <v>12</v>
      </c>
      <c r="C991" t="s">
        <v>12</v>
      </c>
      <c r="D991" t="s">
        <v>12</v>
      </c>
      <c r="E991" t="s">
        <v>12</v>
      </c>
      <c r="F991" t="s">
        <v>12</v>
      </c>
      <c r="G991" t="s">
        <v>12</v>
      </c>
      <c r="H991" t="s">
        <v>12</v>
      </c>
      <c r="I991" t="s">
        <v>12</v>
      </c>
      <c r="J991" t="s">
        <v>12</v>
      </c>
      <c r="K991" t="s">
        <v>12</v>
      </c>
      <c r="L991" t="s">
        <v>12</v>
      </c>
    </row>
    <row r="992" spans="1:12" x14ac:dyDescent="0.25">
      <c r="A992" s="1">
        <v>26590</v>
      </c>
      <c r="B992" t="s">
        <v>12</v>
      </c>
      <c r="C992" t="s">
        <v>12</v>
      </c>
      <c r="D992" t="s">
        <v>12</v>
      </c>
      <c r="E992" t="s">
        <v>12</v>
      </c>
      <c r="F992" t="s">
        <v>12</v>
      </c>
      <c r="G992" t="s">
        <v>12</v>
      </c>
      <c r="H992" t="s">
        <v>12</v>
      </c>
      <c r="I992" t="s">
        <v>12</v>
      </c>
      <c r="J992" t="s">
        <v>12</v>
      </c>
      <c r="K992" t="s">
        <v>12</v>
      </c>
      <c r="L992" t="s">
        <v>12</v>
      </c>
    </row>
    <row r="993" spans="1:12" x14ac:dyDescent="0.25">
      <c r="A993" s="1">
        <v>26591</v>
      </c>
      <c r="B993" t="s">
        <v>12</v>
      </c>
      <c r="C993" t="s">
        <v>12</v>
      </c>
      <c r="D993" t="s">
        <v>12</v>
      </c>
      <c r="E993" t="s">
        <v>12</v>
      </c>
      <c r="F993" t="s">
        <v>12</v>
      </c>
      <c r="G993" t="s">
        <v>12</v>
      </c>
      <c r="H993" t="s">
        <v>12</v>
      </c>
      <c r="I993" t="s">
        <v>12</v>
      </c>
      <c r="J993" t="s">
        <v>12</v>
      </c>
      <c r="K993" t="s">
        <v>12</v>
      </c>
      <c r="L993" t="s">
        <v>12</v>
      </c>
    </row>
    <row r="994" spans="1:12" x14ac:dyDescent="0.25">
      <c r="A994" s="1">
        <v>26592</v>
      </c>
      <c r="B994" t="s">
        <v>12</v>
      </c>
      <c r="C994" t="s">
        <v>12</v>
      </c>
      <c r="D994" t="s">
        <v>12</v>
      </c>
      <c r="E994" t="s">
        <v>12</v>
      </c>
      <c r="F994" t="s">
        <v>12</v>
      </c>
      <c r="G994" t="s">
        <v>12</v>
      </c>
      <c r="H994" t="s">
        <v>12</v>
      </c>
      <c r="I994" t="s">
        <v>12</v>
      </c>
      <c r="J994" t="s">
        <v>12</v>
      </c>
      <c r="K994" t="s">
        <v>12</v>
      </c>
      <c r="L994" t="s">
        <v>12</v>
      </c>
    </row>
    <row r="995" spans="1:12" x14ac:dyDescent="0.25">
      <c r="A995" s="1">
        <v>26595</v>
      </c>
      <c r="B995" t="s">
        <v>12</v>
      </c>
      <c r="C995" t="s">
        <v>12</v>
      </c>
      <c r="D995" t="s">
        <v>12</v>
      </c>
      <c r="E995" t="s">
        <v>12</v>
      </c>
      <c r="F995" t="s">
        <v>12</v>
      </c>
      <c r="G995" t="s">
        <v>12</v>
      </c>
      <c r="H995" t="s">
        <v>12</v>
      </c>
      <c r="I995" t="s">
        <v>12</v>
      </c>
      <c r="J995" t="s">
        <v>12</v>
      </c>
      <c r="K995" t="s">
        <v>12</v>
      </c>
      <c r="L995" t="s">
        <v>12</v>
      </c>
    </row>
    <row r="996" spans="1:12" x14ac:dyDescent="0.25">
      <c r="A996" s="1">
        <v>26596</v>
      </c>
      <c r="B996" t="s">
        <v>12</v>
      </c>
      <c r="C996" t="s">
        <v>12</v>
      </c>
      <c r="D996" t="s">
        <v>12</v>
      </c>
      <c r="E996" t="s">
        <v>12</v>
      </c>
      <c r="F996" t="s">
        <v>12</v>
      </c>
      <c r="G996" t="s">
        <v>12</v>
      </c>
      <c r="H996" t="s">
        <v>12</v>
      </c>
      <c r="I996" t="s">
        <v>12</v>
      </c>
      <c r="J996" t="s">
        <v>12</v>
      </c>
      <c r="K996" t="s">
        <v>12</v>
      </c>
      <c r="L996" t="s">
        <v>12</v>
      </c>
    </row>
    <row r="997" spans="1:12" x14ac:dyDescent="0.25">
      <c r="A997" s="1">
        <v>26597</v>
      </c>
      <c r="B997" t="s">
        <v>12</v>
      </c>
      <c r="C997" t="s">
        <v>12</v>
      </c>
      <c r="D997" t="s">
        <v>12</v>
      </c>
      <c r="E997" t="s">
        <v>12</v>
      </c>
      <c r="F997" t="s">
        <v>12</v>
      </c>
      <c r="G997" t="s">
        <v>12</v>
      </c>
      <c r="H997" t="s">
        <v>12</v>
      </c>
      <c r="I997" t="s">
        <v>12</v>
      </c>
      <c r="J997" t="s">
        <v>12</v>
      </c>
      <c r="K997" t="s">
        <v>12</v>
      </c>
      <c r="L997" t="s">
        <v>12</v>
      </c>
    </row>
    <row r="998" spans="1:12" x14ac:dyDescent="0.25">
      <c r="A998" s="1">
        <v>26598</v>
      </c>
      <c r="B998" t="s">
        <v>12</v>
      </c>
      <c r="C998" t="s">
        <v>12</v>
      </c>
      <c r="D998" t="s">
        <v>12</v>
      </c>
      <c r="E998" t="s">
        <v>12</v>
      </c>
      <c r="F998" t="s">
        <v>12</v>
      </c>
      <c r="G998" t="s">
        <v>12</v>
      </c>
      <c r="H998" t="s">
        <v>12</v>
      </c>
      <c r="I998" t="s">
        <v>12</v>
      </c>
      <c r="J998" t="s">
        <v>12</v>
      </c>
      <c r="K998" t="s">
        <v>12</v>
      </c>
      <c r="L998" t="s">
        <v>12</v>
      </c>
    </row>
    <row r="999" spans="1:12" x14ac:dyDescent="0.25">
      <c r="A999" s="1">
        <v>26599</v>
      </c>
      <c r="B999" t="s">
        <v>12</v>
      </c>
      <c r="C999" t="s">
        <v>12</v>
      </c>
      <c r="D999" t="s">
        <v>12</v>
      </c>
      <c r="E999" t="s">
        <v>12</v>
      </c>
      <c r="F999" t="s">
        <v>12</v>
      </c>
      <c r="G999" t="s">
        <v>12</v>
      </c>
      <c r="H999" t="s">
        <v>12</v>
      </c>
      <c r="I999" t="s">
        <v>12</v>
      </c>
      <c r="J999" t="s">
        <v>12</v>
      </c>
      <c r="K999" t="s">
        <v>12</v>
      </c>
      <c r="L999" t="s">
        <v>12</v>
      </c>
    </row>
    <row r="1000" spans="1:12" x14ac:dyDescent="0.25">
      <c r="A1000" s="1">
        <v>26602</v>
      </c>
      <c r="B1000" t="s">
        <v>12</v>
      </c>
      <c r="C1000" t="s">
        <v>12</v>
      </c>
      <c r="D1000" t="s">
        <v>12</v>
      </c>
      <c r="E1000" t="s">
        <v>12</v>
      </c>
      <c r="F1000" t="s">
        <v>12</v>
      </c>
      <c r="G1000" t="s">
        <v>12</v>
      </c>
      <c r="H1000" t="s">
        <v>12</v>
      </c>
      <c r="I1000" t="s">
        <v>12</v>
      </c>
      <c r="J1000" t="s">
        <v>12</v>
      </c>
      <c r="K1000" t="s">
        <v>12</v>
      </c>
      <c r="L1000" t="s">
        <v>12</v>
      </c>
    </row>
    <row r="1001" spans="1:12" x14ac:dyDescent="0.25">
      <c r="A1001" s="1">
        <v>26603</v>
      </c>
      <c r="B1001" t="s">
        <v>12</v>
      </c>
      <c r="C1001" t="s">
        <v>12</v>
      </c>
      <c r="D1001" t="s">
        <v>12</v>
      </c>
      <c r="E1001" t="s">
        <v>12</v>
      </c>
      <c r="F1001" t="s">
        <v>12</v>
      </c>
      <c r="G1001" t="s">
        <v>12</v>
      </c>
      <c r="H1001" t="s">
        <v>12</v>
      </c>
      <c r="I1001" t="s">
        <v>12</v>
      </c>
      <c r="J1001" t="s">
        <v>12</v>
      </c>
      <c r="K1001" t="s">
        <v>12</v>
      </c>
      <c r="L1001" t="s">
        <v>12</v>
      </c>
    </row>
    <row r="1002" spans="1:12" x14ac:dyDescent="0.25">
      <c r="A1002" s="1">
        <v>26604</v>
      </c>
      <c r="B1002" t="s">
        <v>12</v>
      </c>
      <c r="C1002" t="s">
        <v>12</v>
      </c>
      <c r="D1002" t="s">
        <v>12</v>
      </c>
      <c r="E1002" t="s">
        <v>12</v>
      </c>
      <c r="F1002" t="s">
        <v>12</v>
      </c>
      <c r="G1002" t="s">
        <v>12</v>
      </c>
      <c r="H1002" t="s">
        <v>12</v>
      </c>
      <c r="I1002" t="s">
        <v>12</v>
      </c>
      <c r="J1002" t="s">
        <v>12</v>
      </c>
      <c r="K1002" t="s">
        <v>12</v>
      </c>
      <c r="L1002" t="s">
        <v>12</v>
      </c>
    </row>
    <row r="1003" spans="1:12" x14ac:dyDescent="0.25">
      <c r="A1003" s="1">
        <v>26605</v>
      </c>
      <c r="B1003" t="s">
        <v>12</v>
      </c>
      <c r="C1003" t="s">
        <v>12</v>
      </c>
      <c r="D1003" t="s">
        <v>12</v>
      </c>
      <c r="E1003" t="s">
        <v>12</v>
      </c>
      <c r="F1003" t="s">
        <v>12</v>
      </c>
      <c r="G1003" t="s">
        <v>12</v>
      </c>
      <c r="H1003" t="s">
        <v>12</v>
      </c>
      <c r="I1003" t="s">
        <v>12</v>
      </c>
      <c r="J1003" t="s">
        <v>12</v>
      </c>
      <c r="K1003" t="s">
        <v>12</v>
      </c>
      <c r="L1003" t="s">
        <v>12</v>
      </c>
    </row>
    <row r="1004" spans="1:12" x14ac:dyDescent="0.25">
      <c r="A1004" s="1">
        <v>26606</v>
      </c>
      <c r="B1004" t="s">
        <v>12</v>
      </c>
      <c r="C1004" t="s">
        <v>12</v>
      </c>
      <c r="D1004" t="s">
        <v>12</v>
      </c>
      <c r="E1004" t="s">
        <v>12</v>
      </c>
      <c r="F1004" t="s">
        <v>12</v>
      </c>
      <c r="G1004" t="s">
        <v>12</v>
      </c>
      <c r="H1004" t="s">
        <v>12</v>
      </c>
      <c r="I1004" t="s">
        <v>12</v>
      </c>
      <c r="J1004" t="s">
        <v>12</v>
      </c>
      <c r="K1004" t="s">
        <v>12</v>
      </c>
      <c r="L1004" t="s">
        <v>12</v>
      </c>
    </row>
    <row r="1005" spans="1:12" x14ac:dyDescent="0.25">
      <c r="A1005" s="1">
        <v>26609</v>
      </c>
      <c r="B1005" t="s">
        <v>12</v>
      </c>
      <c r="C1005" t="s">
        <v>12</v>
      </c>
      <c r="D1005" t="s">
        <v>12</v>
      </c>
      <c r="E1005" t="s">
        <v>12</v>
      </c>
      <c r="F1005" t="s">
        <v>12</v>
      </c>
      <c r="G1005" t="s">
        <v>12</v>
      </c>
      <c r="H1005" t="s">
        <v>12</v>
      </c>
      <c r="I1005" t="s">
        <v>12</v>
      </c>
      <c r="J1005" t="s">
        <v>12</v>
      </c>
      <c r="K1005" t="s">
        <v>12</v>
      </c>
      <c r="L1005" t="s">
        <v>12</v>
      </c>
    </row>
    <row r="1006" spans="1:12" x14ac:dyDescent="0.25">
      <c r="A1006" s="1">
        <v>26610</v>
      </c>
      <c r="B1006" t="s">
        <v>12</v>
      </c>
      <c r="C1006" t="s">
        <v>12</v>
      </c>
      <c r="D1006" t="s">
        <v>12</v>
      </c>
      <c r="E1006" t="s">
        <v>12</v>
      </c>
      <c r="F1006" t="s">
        <v>12</v>
      </c>
      <c r="G1006" t="s">
        <v>12</v>
      </c>
      <c r="H1006" t="s">
        <v>12</v>
      </c>
      <c r="I1006" t="s">
        <v>12</v>
      </c>
      <c r="J1006" t="s">
        <v>12</v>
      </c>
      <c r="K1006" t="s">
        <v>12</v>
      </c>
      <c r="L1006" t="s">
        <v>12</v>
      </c>
    </row>
    <row r="1007" spans="1:12" x14ac:dyDescent="0.25">
      <c r="A1007" s="1">
        <v>26611</v>
      </c>
      <c r="B1007" t="s">
        <v>12</v>
      </c>
      <c r="C1007" t="s">
        <v>12</v>
      </c>
      <c r="D1007" t="s">
        <v>12</v>
      </c>
      <c r="E1007" t="s">
        <v>12</v>
      </c>
      <c r="F1007" t="s">
        <v>12</v>
      </c>
      <c r="G1007" t="s">
        <v>12</v>
      </c>
      <c r="H1007" t="s">
        <v>12</v>
      </c>
      <c r="I1007" t="s">
        <v>12</v>
      </c>
      <c r="J1007" t="s">
        <v>12</v>
      </c>
      <c r="K1007" t="s">
        <v>12</v>
      </c>
      <c r="L1007" t="s">
        <v>12</v>
      </c>
    </row>
    <row r="1008" spans="1:12" x14ac:dyDescent="0.25">
      <c r="A1008" s="1">
        <v>26612</v>
      </c>
      <c r="B1008" t="s">
        <v>12</v>
      </c>
      <c r="C1008" t="s">
        <v>12</v>
      </c>
      <c r="D1008" t="s">
        <v>12</v>
      </c>
      <c r="E1008" t="s">
        <v>12</v>
      </c>
      <c r="F1008" t="s">
        <v>12</v>
      </c>
      <c r="G1008" t="s">
        <v>12</v>
      </c>
      <c r="H1008" t="s">
        <v>12</v>
      </c>
      <c r="I1008" t="s">
        <v>12</v>
      </c>
      <c r="J1008" t="s">
        <v>12</v>
      </c>
      <c r="K1008" t="s">
        <v>12</v>
      </c>
      <c r="L1008" t="s">
        <v>12</v>
      </c>
    </row>
    <row r="1009" spans="1:12" x14ac:dyDescent="0.25">
      <c r="A1009" s="1">
        <v>26613</v>
      </c>
      <c r="B1009" t="s">
        <v>12</v>
      </c>
      <c r="C1009" t="s">
        <v>12</v>
      </c>
      <c r="D1009" t="s">
        <v>12</v>
      </c>
      <c r="E1009" t="s">
        <v>12</v>
      </c>
      <c r="F1009" t="s">
        <v>12</v>
      </c>
      <c r="G1009" t="s">
        <v>12</v>
      </c>
      <c r="H1009" t="s">
        <v>12</v>
      </c>
      <c r="I1009" t="s">
        <v>12</v>
      </c>
      <c r="J1009" t="s">
        <v>12</v>
      </c>
      <c r="K1009" t="s">
        <v>12</v>
      </c>
      <c r="L1009" t="s">
        <v>12</v>
      </c>
    </row>
    <row r="1010" spans="1:12" x14ac:dyDescent="0.25">
      <c r="A1010" s="1">
        <v>26616</v>
      </c>
      <c r="B1010" t="s">
        <v>12</v>
      </c>
      <c r="C1010" t="s">
        <v>12</v>
      </c>
      <c r="D1010" t="s">
        <v>12</v>
      </c>
      <c r="E1010" t="s">
        <v>12</v>
      </c>
      <c r="F1010" t="s">
        <v>12</v>
      </c>
      <c r="G1010" t="s">
        <v>12</v>
      </c>
      <c r="H1010" t="s">
        <v>12</v>
      </c>
      <c r="I1010" t="s">
        <v>12</v>
      </c>
      <c r="J1010" t="s">
        <v>12</v>
      </c>
      <c r="K1010" t="s">
        <v>12</v>
      </c>
      <c r="L1010" t="s">
        <v>12</v>
      </c>
    </row>
    <row r="1011" spans="1:12" x14ac:dyDescent="0.25">
      <c r="A1011" s="1">
        <v>26617</v>
      </c>
      <c r="B1011" t="s">
        <v>12</v>
      </c>
      <c r="C1011" t="s">
        <v>12</v>
      </c>
      <c r="D1011" t="s">
        <v>12</v>
      </c>
      <c r="E1011" t="s">
        <v>12</v>
      </c>
      <c r="F1011" t="s">
        <v>12</v>
      </c>
      <c r="G1011" t="s">
        <v>12</v>
      </c>
      <c r="H1011" t="s">
        <v>12</v>
      </c>
      <c r="I1011" t="s">
        <v>12</v>
      </c>
      <c r="J1011" t="s">
        <v>12</v>
      </c>
      <c r="K1011" t="s">
        <v>12</v>
      </c>
      <c r="L1011" t="s">
        <v>12</v>
      </c>
    </row>
    <row r="1012" spans="1:12" x14ac:dyDescent="0.25">
      <c r="A1012" s="1">
        <v>26618</v>
      </c>
      <c r="B1012" t="s">
        <v>12</v>
      </c>
      <c r="C1012" t="s">
        <v>12</v>
      </c>
      <c r="D1012" t="s">
        <v>12</v>
      </c>
      <c r="E1012" t="s">
        <v>12</v>
      </c>
      <c r="F1012" t="s">
        <v>12</v>
      </c>
      <c r="G1012" t="s">
        <v>12</v>
      </c>
      <c r="H1012" t="s">
        <v>12</v>
      </c>
      <c r="I1012" t="s">
        <v>12</v>
      </c>
      <c r="J1012" t="s">
        <v>12</v>
      </c>
      <c r="K1012" t="s">
        <v>12</v>
      </c>
      <c r="L1012" t="s">
        <v>12</v>
      </c>
    </row>
    <row r="1013" spans="1:12" x14ac:dyDescent="0.25">
      <c r="A1013" s="1">
        <v>26619</v>
      </c>
      <c r="B1013" t="s">
        <v>12</v>
      </c>
      <c r="C1013" t="s">
        <v>12</v>
      </c>
      <c r="D1013" t="s">
        <v>12</v>
      </c>
      <c r="E1013" t="s">
        <v>12</v>
      </c>
      <c r="F1013" t="s">
        <v>12</v>
      </c>
      <c r="G1013" t="s">
        <v>12</v>
      </c>
      <c r="H1013" t="s">
        <v>12</v>
      </c>
      <c r="I1013" t="s">
        <v>12</v>
      </c>
      <c r="J1013" t="s">
        <v>12</v>
      </c>
      <c r="K1013" t="s">
        <v>12</v>
      </c>
      <c r="L1013" t="s">
        <v>12</v>
      </c>
    </row>
    <row r="1014" spans="1:12" x14ac:dyDescent="0.25">
      <c r="A1014" s="1">
        <v>26620</v>
      </c>
      <c r="B1014" t="s">
        <v>12</v>
      </c>
      <c r="C1014" t="s">
        <v>12</v>
      </c>
      <c r="D1014" t="s">
        <v>12</v>
      </c>
      <c r="E1014" t="s">
        <v>12</v>
      </c>
      <c r="F1014" t="s">
        <v>12</v>
      </c>
      <c r="G1014" t="s">
        <v>12</v>
      </c>
      <c r="H1014" t="s">
        <v>12</v>
      </c>
      <c r="I1014" t="s">
        <v>12</v>
      </c>
      <c r="J1014" t="s">
        <v>12</v>
      </c>
      <c r="K1014" t="s">
        <v>12</v>
      </c>
      <c r="L1014" t="s">
        <v>12</v>
      </c>
    </row>
    <row r="1015" spans="1:12" x14ac:dyDescent="0.25">
      <c r="A1015" s="1">
        <v>26623</v>
      </c>
      <c r="B1015" t="s">
        <v>12</v>
      </c>
      <c r="C1015" t="s">
        <v>12</v>
      </c>
      <c r="D1015" t="s">
        <v>12</v>
      </c>
      <c r="E1015" t="s">
        <v>12</v>
      </c>
      <c r="F1015" t="s">
        <v>12</v>
      </c>
      <c r="G1015" t="s">
        <v>12</v>
      </c>
      <c r="H1015" t="s">
        <v>12</v>
      </c>
      <c r="I1015" t="s">
        <v>12</v>
      </c>
      <c r="J1015" t="s">
        <v>12</v>
      </c>
      <c r="K1015" t="s">
        <v>12</v>
      </c>
      <c r="L1015" t="s">
        <v>12</v>
      </c>
    </row>
    <row r="1016" spans="1:12" x14ac:dyDescent="0.25">
      <c r="A1016" s="1">
        <v>26624</v>
      </c>
      <c r="B1016" t="s">
        <v>12</v>
      </c>
      <c r="C1016" t="s">
        <v>12</v>
      </c>
      <c r="D1016" t="s">
        <v>12</v>
      </c>
      <c r="E1016" t="s">
        <v>12</v>
      </c>
      <c r="F1016" t="s">
        <v>12</v>
      </c>
      <c r="G1016" t="s">
        <v>12</v>
      </c>
      <c r="H1016" t="s">
        <v>12</v>
      </c>
      <c r="I1016" t="s">
        <v>12</v>
      </c>
      <c r="J1016" t="s">
        <v>12</v>
      </c>
      <c r="K1016" t="s">
        <v>12</v>
      </c>
      <c r="L1016" t="s">
        <v>12</v>
      </c>
    </row>
    <row r="1017" spans="1:12" x14ac:dyDescent="0.25">
      <c r="A1017" s="1">
        <v>26625</v>
      </c>
      <c r="B1017" t="s">
        <v>12</v>
      </c>
      <c r="C1017" t="s">
        <v>12</v>
      </c>
      <c r="D1017" t="s">
        <v>12</v>
      </c>
      <c r="E1017" t="s">
        <v>12</v>
      </c>
      <c r="F1017" t="s">
        <v>12</v>
      </c>
      <c r="G1017" t="s">
        <v>12</v>
      </c>
      <c r="H1017" t="s">
        <v>12</v>
      </c>
      <c r="I1017" t="s">
        <v>12</v>
      </c>
      <c r="J1017" t="s">
        <v>12</v>
      </c>
      <c r="K1017" t="s">
        <v>12</v>
      </c>
      <c r="L1017" t="s">
        <v>12</v>
      </c>
    </row>
    <row r="1018" spans="1:12" x14ac:dyDescent="0.25">
      <c r="A1018" s="1">
        <v>26626</v>
      </c>
      <c r="B1018" t="s">
        <v>12</v>
      </c>
      <c r="C1018" t="s">
        <v>12</v>
      </c>
      <c r="D1018" t="s">
        <v>12</v>
      </c>
      <c r="E1018" t="s">
        <v>12</v>
      </c>
      <c r="F1018" t="s">
        <v>12</v>
      </c>
      <c r="G1018" t="s">
        <v>12</v>
      </c>
      <c r="H1018" t="s">
        <v>12</v>
      </c>
      <c r="I1018" t="s">
        <v>12</v>
      </c>
      <c r="J1018" t="s">
        <v>12</v>
      </c>
      <c r="K1018" t="s">
        <v>12</v>
      </c>
      <c r="L1018" t="s">
        <v>12</v>
      </c>
    </row>
    <row r="1019" spans="1:12" x14ac:dyDescent="0.25">
      <c r="A1019" s="1">
        <v>26627</v>
      </c>
      <c r="B1019" t="s">
        <v>12</v>
      </c>
      <c r="C1019" t="s">
        <v>12</v>
      </c>
      <c r="D1019" t="s">
        <v>12</v>
      </c>
      <c r="E1019" t="s">
        <v>12</v>
      </c>
      <c r="F1019" t="s">
        <v>12</v>
      </c>
      <c r="G1019" t="s">
        <v>12</v>
      </c>
      <c r="H1019" t="s">
        <v>12</v>
      </c>
      <c r="I1019" t="s">
        <v>12</v>
      </c>
      <c r="J1019" t="s">
        <v>12</v>
      </c>
      <c r="K1019" t="s">
        <v>12</v>
      </c>
      <c r="L1019" t="s">
        <v>12</v>
      </c>
    </row>
    <row r="1020" spans="1:12" x14ac:dyDescent="0.25">
      <c r="A1020" s="1">
        <v>26630</v>
      </c>
      <c r="B1020" t="s">
        <v>12</v>
      </c>
      <c r="C1020" t="s">
        <v>12</v>
      </c>
      <c r="D1020" t="s">
        <v>12</v>
      </c>
      <c r="E1020" t="s">
        <v>12</v>
      </c>
      <c r="F1020" t="s">
        <v>12</v>
      </c>
      <c r="G1020" t="s">
        <v>12</v>
      </c>
      <c r="H1020" t="s">
        <v>12</v>
      </c>
      <c r="I1020" t="s">
        <v>12</v>
      </c>
      <c r="J1020" t="s">
        <v>12</v>
      </c>
      <c r="K1020" t="s">
        <v>12</v>
      </c>
      <c r="L1020" t="s">
        <v>12</v>
      </c>
    </row>
    <row r="1021" spans="1:12" x14ac:dyDescent="0.25">
      <c r="A1021" s="1">
        <v>26631</v>
      </c>
      <c r="B1021" t="s">
        <v>12</v>
      </c>
      <c r="C1021" t="s">
        <v>12</v>
      </c>
      <c r="D1021" t="s">
        <v>12</v>
      </c>
      <c r="E1021" t="s">
        <v>12</v>
      </c>
      <c r="F1021" t="s">
        <v>12</v>
      </c>
      <c r="G1021" t="s">
        <v>12</v>
      </c>
      <c r="H1021" t="s">
        <v>12</v>
      </c>
      <c r="I1021" t="s">
        <v>12</v>
      </c>
      <c r="J1021" t="s">
        <v>12</v>
      </c>
      <c r="K1021" t="s">
        <v>12</v>
      </c>
      <c r="L1021" t="s">
        <v>12</v>
      </c>
    </row>
    <row r="1022" spans="1:12" x14ac:dyDescent="0.25">
      <c r="A1022" s="1">
        <v>26632</v>
      </c>
      <c r="B1022" t="s">
        <v>12</v>
      </c>
      <c r="C1022" t="s">
        <v>12</v>
      </c>
      <c r="D1022" t="s">
        <v>12</v>
      </c>
      <c r="E1022" t="s">
        <v>12</v>
      </c>
      <c r="F1022" t="s">
        <v>12</v>
      </c>
      <c r="G1022" t="s">
        <v>12</v>
      </c>
      <c r="H1022" t="s">
        <v>12</v>
      </c>
      <c r="I1022" t="s">
        <v>12</v>
      </c>
      <c r="J1022" t="s">
        <v>12</v>
      </c>
      <c r="K1022" t="s">
        <v>12</v>
      </c>
      <c r="L1022" t="s">
        <v>12</v>
      </c>
    </row>
    <row r="1023" spans="1:12" x14ac:dyDescent="0.25">
      <c r="A1023" s="1">
        <v>26633</v>
      </c>
      <c r="B1023" t="s">
        <v>12</v>
      </c>
      <c r="C1023" t="s">
        <v>12</v>
      </c>
      <c r="D1023" t="s">
        <v>12</v>
      </c>
      <c r="E1023" t="s">
        <v>12</v>
      </c>
      <c r="F1023" t="s">
        <v>12</v>
      </c>
      <c r="G1023" t="s">
        <v>12</v>
      </c>
      <c r="H1023" t="s">
        <v>12</v>
      </c>
      <c r="I1023" t="s">
        <v>12</v>
      </c>
      <c r="J1023" t="s">
        <v>12</v>
      </c>
      <c r="K1023" t="s">
        <v>12</v>
      </c>
      <c r="L1023" t="s">
        <v>12</v>
      </c>
    </row>
    <row r="1024" spans="1:12" x14ac:dyDescent="0.25">
      <c r="A1024" s="1">
        <v>26634</v>
      </c>
      <c r="B1024" t="s">
        <v>12</v>
      </c>
      <c r="C1024" t="s">
        <v>12</v>
      </c>
      <c r="D1024" t="s">
        <v>12</v>
      </c>
      <c r="E1024" t="s">
        <v>12</v>
      </c>
      <c r="F1024" t="s">
        <v>12</v>
      </c>
      <c r="G1024" t="s">
        <v>12</v>
      </c>
      <c r="H1024" t="s">
        <v>12</v>
      </c>
      <c r="I1024" t="s">
        <v>12</v>
      </c>
      <c r="J1024" t="s">
        <v>12</v>
      </c>
      <c r="K1024" t="s">
        <v>12</v>
      </c>
      <c r="L1024" t="s">
        <v>12</v>
      </c>
    </row>
    <row r="1025" spans="1:12" x14ac:dyDescent="0.25">
      <c r="A1025" s="1">
        <v>26637</v>
      </c>
      <c r="B1025" t="s">
        <v>12</v>
      </c>
      <c r="C1025" t="s">
        <v>12</v>
      </c>
      <c r="D1025" t="s">
        <v>12</v>
      </c>
      <c r="E1025" t="s">
        <v>12</v>
      </c>
      <c r="F1025" t="s">
        <v>12</v>
      </c>
      <c r="G1025" t="s">
        <v>12</v>
      </c>
      <c r="H1025" t="s">
        <v>12</v>
      </c>
      <c r="I1025" t="s">
        <v>12</v>
      </c>
      <c r="J1025" t="s">
        <v>12</v>
      </c>
      <c r="K1025" t="s">
        <v>12</v>
      </c>
      <c r="L1025" t="s">
        <v>12</v>
      </c>
    </row>
    <row r="1026" spans="1:12" x14ac:dyDescent="0.25">
      <c r="A1026" s="1">
        <v>26638</v>
      </c>
      <c r="B1026" t="s">
        <v>12</v>
      </c>
      <c r="C1026" t="s">
        <v>12</v>
      </c>
      <c r="D1026" t="s">
        <v>12</v>
      </c>
      <c r="E1026" t="s">
        <v>12</v>
      </c>
      <c r="F1026" t="s">
        <v>12</v>
      </c>
      <c r="G1026" t="s">
        <v>12</v>
      </c>
      <c r="H1026" t="s">
        <v>12</v>
      </c>
      <c r="I1026" t="s">
        <v>12</v>
      </c>
      <c r="J1026" t="s">
        <v>12</v>
      </c>
      <c r="K1026" t="s">
        <v>12</v>
      </c>
      <c r="L1026" t="s">
        <v>12</v>
      </c>
    </row>
    <row r="1027" spans="1:12" x14ac:dyDescent="0.25">
      <c r="A1027" s="1">
        <v>26639</v>
      </c>
      <c r="B1027" t="s">
        <v>12</v>
      </c>
      <c r="C1027" t="s">
        <v>12</v>
      </c>
      <c r="D1027" t="s">
        <v>12</v>
      </c>
      <c r="E1027" t="s">
        <v>12</v>
      </c>
      <c r="F1027" t="s">
        <v>12</v>
      </c>
      <c r="G1027" t="s">
        <v>12</v>
      </c>
      <c r="H1027" t="s">
        <v>12</v>
      </c>
      <c r="I1027" t="s">
        <v>12</v>
      </c>
      <c r="J1027" t="s">
        <v>12</v>
      </c>
      <c r="K1027" t="s">
        <v>12</v>
      </c>
      <c r="L1027" t="s">
        <v>12</v>
      </c>
    </row>
    <row r="1028" spans="1:12" x14ac:dyDescent="0.25">
      <c r="A1028" s="1">
        <v>26640</v>
      </c>
      <c r="B1028" t="s">
        <v>12</v>
      </c>
      <c r="C1028" t="s">
        <v>12</v>
      </c>
      <c r="D1028" t="s">
        <v>12</v>
      </c>
      <c r="E1028" t="s">
        <v>12</v>
      </c>
      <c r="F1028" t="s">
        <v>12</v>
      </c>
      <c r="G1028" t="s">
        <v>12</v>
      </c>
      <c r="H1028" t="s">
        <v>12</v>
      </c>
      <c r="I1028" t="s">
        <v>12</v>
      </c>
      <c r="J1028" t="s">
        <v>12</v>
      </c>
      <c r="K1028" t="s">
        <v>12</v>
      </c>
      <c r="L1028" t="s">
        <v>12</v>
      </c>
    </row>
    <row r="1029" spans="1:12" x14ac:dyDescent="0.25">
      <c r="A1029" s="1">
        <v>26641</v>
      </c>
      <c r="B1029" t="s">
        <v>12</v>
      </c>
      <c r="C1029" t="s">
        <v>12</v>
      </c>
      <c r="D1029" t="s">
        <v>12</v>
      </c>
      <c r="E1029" t="s">
        <v>12</v>
      </c>
      <c r="F1029" t="s">
        <v>12</v>
      </c>
      <c r="G1029" t="s">
        <v>12</v>
      </c>
      <c r="H1029" t="s">
        <v>12</v>
      </c>
      <c r="I1029" t="s">
        <v>12</v>
      </c>
      <c r="J1029" t="s">
        <v>12</v>
      </c>
      <c r="K1029" t="s">
        <v>12</v>
      </c>
      <c r="L1029" t="s">
        <v>12</v>
      </c>
    </row>
    <row r="1030" spans="1:12" x14ac:dyDescent="0.25">
      <c r="A1030" s="1">
        <v>26644</v>
      </c>
      <c r="B1030" t="s">
        <v>12</v>
      </c>
      <c r="C1030" t="s">
        <v>12</v>
      </c>
      <c r="D1030" t="s">
        <v>12</v>
      </c>
      <c r="E1030" t="s">
        <v>12</v>
      </c>
      <c r="F1030" t="s">
        <v>12</v>
      </c>
      <c r="G1030" t="s">
        <v>12</v>
      </c>
      <c r="H1030" t="s">
        <v>12</v>
      </c>
      <c r="I1030" t="s">
        <v>12</v>
      </c>
      <c r="J1030" t="s">
        <v>12</v>
      </c>
      <c r="K1030" t="s">
        <v>12</v>
      </c>
      <c r="L1030" t="s">
        <v>12</v>
      </c>
    </row>
    <row r="1031" spans="1:12" x14ac:dyDescent="0.25">
      <c r="A1031" s="1">
        <v>26645</v>
      </c>
      <c r="B1031" t="s">
        <v>12</v>
      </c>
      <c r="C1031" t="s">
        <v>12</v>
      </c>
      <c r="D1031" t="s">
        <v>12</v>
      </c>
      <c r="E1031" t="s">
        <v>12</v>
      </c>
      <c r="F1031" t="s">
        <v>12</v>
      </c>
      <c r="G1031" t="s">
        <v>12</v>
      </c>
      <c r="H1031" t="s">
        <v>12</v>
      </c>
      <c r="I1031" t="s">
        <v>12</v>
      </c>
      <c r="J1031" t="s">
        <v>12</v>
      </c>
      <c r="K1031" t="s">
        <v>12</v>
      </c>
      <c r="L1031" t="s">
        <v>12</v>
      </c>
    </row>
    <row r="1032" spans="1:12" x14ac:dyDescent="0.25">
      <c r="A1032" s="1">
        <v>26646</v>
      </c>
      <c r="B1032" t="s">
        <v>12</v>
      </c>
      <c r="C1032" t="s">
        <v>12</v>
      </c>
      <c r="D1032" t="s">
        <v>12</v>
      </c>
      <c r="E1032" t="s">
        <v>12</v>
      </c>
      <c r="F1032" t="s">
        <v>12</v>
      </c>
      <c r="G1032" t="s">
        <v>12</v>
      </c>
      <c r="H1032" t="s">
        <v>12</v>
      </c>
      <c r="I1032" t="s">
        <v>12</v>
      </c>
      <c r="J1032" t="s">
        <v>12</v>
      </c>
      <c r="K1032" t="s">
        <v>12</v>
      </c>
      <c r="L1032" t="s">
        <v>12</v>
      </c>
    </row>
    <row r="1033" spans="1:12" x14ac:dyDescent="0.25">
      <c r="A1033" s="1">
        <v>26647</v>
      </c>
      <c r="B1033" t="s">
        <v>12</v>
      </c>
      <c r="C1033" t="s">
        <v>12</v>
      </c>
      <c r="D1033" t="s">
        <v>12</v>
      </c>
      <c r="E1033" t="s">
        <v>12</v>
      </c>
      <c r="F1033" t="s">
        <v>12</v>
      </c>
      <c r="G1033" t="s">
        <v>12</v>
      </c>
      <c r="H1033" t="s">
        <v>12</v>
      </c>
      <c r="I1033" t="s">
        <v>12</v>
      </c>
      <c r="J1033" t="s">
        <v>12</v>
      </c>
      <c r="K1033" t="s">
        <v>12</v>
      </c>
      <c r="L1033" t="s">
        <v>12</v>
      </c>
    </row>
    <row r="1034" spans="1:12" x14ac:dyDescent="0.25">
      <c r="A1034" s="1">
        <v>26648</v>
      </c>
      <c r="B1034" t="s">
        <v>12</v>
      </c>
      <c r="C1034" t="s">
        <v>12</v>
      </c>
      <c r="D1034" t="s">
        <v>12</v>
      </c>
      <c r="E1034" t="s">
        <v>12</v>
      </c>
      <c r="F1034" t="s">
        <v>12</v>
      </c>
      <c r="G1034" t="s">
        <v>12</v>
      </c>
      <c r="H1034" t="s">
        <v>12</v>
      </c>
      <c r="I1034" t="s">
        <v>12</v>
      </c>
      <c r="J1034" t="s">
        <v>12</v>
      </c>
      <c r="K1034" t="s">
        <v>12</v>
      </c>
      <c r="L1034" t="s">
        <v>12</v>
      </c>
    </row>
    <row r="1035" spans="1:12" x14ac:dyDescent="0.25">
      <c r="A1035" s="1">
        <v>26651</v>
      </c>
      <c r="B1035" t="s">
        <v>12</v>
      </c>
      <c r="C1035" t="s">
        <v>12</v>
      </c>
      <c r="D1035" t="s">
        <v>12</v>
      </c>
      <c r="E1035" t="s">
        <v>12</v>
      </c>
      <c r="F1035" t="s">
        <v>12</v>
      </c>
      <c r="G1035" t="s">
        <v>12</v>
      </c>
      <c r="H1035" t="s">
        <v>12</v>
      </c>
      <c r="I1035" t="s">
        <v>12</v>
      </c>
      <c r="J1035" t="s">
        <v>12</v>
      </c>
      <c r="K1035" t="s">
        <v>12</v>
      </c>
      <c r="L1035" t="s">
        <v>12</v>
      </c>
    </row>
    <row r="1036" spans="1:12" x14ac:dyDescent="0.25">
      <c r="A1036" s="1">
        <v>26652</v>
      </c>
      <c r="B1036" t="s">
        <v>12</v>
      </c>
      <c r="C1036" t="s">
        <v>12</v>
      </c>
      <c r="D1036" t="s">
        <v>12</v>
      </c>
      <c r="E1036" t="s">
        <v>12</v>
      </c>
      <c r="F1036" t="s">
        <v>12</v>
      </c>
      <c r="G1036" t="s">
        <v>12</v>
      </c>
      <c r="H1036" t="s">
        <v>12</v>
      </c>
      <c r="I1036" t="s">
        <v>12</v>
      </c>
      <c r="J1036" t="s">
        <v>12</v>
      </c>
      <c r="K1036" t="s">
        <v>12</v>
      </c>
      <c r="L1036" t="s">
        <v>12</v>
      </c>
    </row>
    <row r="1037" spans="1:12" x14ac:dyDescent="0.25">
      <c r="A1037" s="1">
        <v>26653</v>
      </c>
      <c r="B1037" t="s">
        <v>12</v>
      </c>
      <c r="C1037" t="s">
        <v>12</v>
      </c>
      <c r="D1037" t="s">
        <v>12</v>
      </c>
      <c r="E1037" t="s">
        <v>12</v>
      </c>
      <c r="F1037" t="s">
        <v>12</v>
      </c>
      <c r="G1037" t="s">
        <v>12</v>
      </c>
      <c r="H1037" t="s">
        <v>12</v>
      </c>
      <c r="I1037" t="s">
        <v>12</v>
      </c>
      <c r="J1037" t="s">
        <v>12</v>
      </c>
      <c r="K1037" t="s">
        <v>12</v>
      </c>
      <c r="L1037" t="s">
        <v>12</v>
      </c>
    </row>
    <row r="1038" spans="1:12" x14ac:dyDescent="0.25">
      <c r="A1038" s="1">
        <v>26654</v>
      </c>
      <c r="B1038" t="s">
        <v>12</v>
      </c>
      <c r="C1038" t="s">
        <v>12</v>
      </c>
      <c r="D1038" t="s">
        <v>12</v>
      </c>
      <c r="E1038" t="s">
        <v>12</v>
      </c>
      <c r="F1038" t="s">
        <v>12</v>
      </c>
      <c r="G1038" t="s">
        <v>12</v>
      </c>
      <c r="H1038" t="s">
        <v>12</v>
      </c>
      <c r="I1038" t="s">
        <v>12</v>
      </c>
      <c r="J1038" t="s">
        <v>12</v>
      </c>
      <c r="K1038" t="s">
        <v>12</v>
      </c>
      <c r="L1038" t="s">
        <v>12</v>
      </c>
    </row>
    <row r="1039" spans="1:12" x14ac:dyDescent="0.25">
      <c r="A1039" s="1">
        <v>26655</v>
      </c>
      <c r="B1039" t="s">
        <v>12</v>
      </c>
      <c r="C1039" t="s">
        <v>12</v>
      </c>
      <c r="D1039" t="s">
        <v>12</v>
      </c>
      <c r="E1039" t="s">
        <v>12</v>
      </c>
      <c r="F1039" t="s">
        <v>12</v>
      </c>
      <c r="G1039" t="s">
        <v>12</v>
      </c>
      <c r="H1039" t="s">
        <v>12</v>
      </c>
      <c r="I1039" t="s">
        <v>12</v>
      </c>
      <c r="J1039" t="s">
        <v>12</v>
      </c>
      <c r="K1039" t="s">
        <v>12</v>
      </c>
      <c r="L1039" t="s">
        <v>12</v>
      </c>
    </row>
    <row r="1040" spans="1:12" x14ac:dyDescent="0.25">
      <c r="A1040" s="1">
        <v>26658</v>
      </c>
      <c r="B1040" t="s">
        <v>12</v>
      </c>
      <c r="C1040" t="s">
        <v>12</v>
      </c>
      <c r="D1040" t="s">
        <v>12</v>
      </c>
      <c r="E1040" t="s">
        <v>12</v>
      </c>
      <c r="F1040" t="s">
        <v>12</v>
      </c>
      <c r="G1040" t="s">
        <v>12</v>
      </c>
      <c r="H1040" t="s">
        <v>12</v>
      </c>
      <c r="I1040" t="s">
        <v>12</v>
      </c>
      <c r="J1040" t="s">
        <v>12</v>
      </c>
      <c r="K1040" t="s">
        <v>12</v>
      </c>
      <c r="L1040" t="s">
        <v>12</v>
      </c>
    </row>
    <row r="1041" spans="1:12" x14ac:dyDescent="0.25">
      <c r="A1041" s="1">
        <v>26659</v>
      </c>
      <c r="B1041" t="s">
        <v>12</v>
      </c>
      <c r="C1041" t="s">
        <v>12</v>
      </c>
      <c r="D1041" t="s">
        <v>12</v>
      </c>
      <c r="E1041" t="s">
        <v>12</v>
      </c>
      <c r="F1041" t="s">
        <v>12</v>
      </c>
      <c r="G1041" t="s">
        <v>12</v>
      </c>
      <c r="H1041" t="s">
        <v>12</v>
      </c>
      <c r="I1041" t="s">
        <v>12</v>
      </c>
      <c r="J1041" t="s">
        <v>12</v>
      </c>
      <c r="K1041" t="s">
        <v>12</v>
      </c>
      <c r="L1041" t="s">
        <v>12</v>
      </c>
    </row>
    <row r="1042" spans="1:12" x14ac:dyDescent="0.25">
      <c r="A1042" s="1">
        <v>26660</v>
      </c>
      <c r="B1042" t="s">
        <v>12</v>
      </c>
      <c r="C1042" t="s">
        <v>12</v>
      </c>
      <c r="D1042" t="s">
        <v>12</v>
      </c>
      <c r="E1042" t="s">
        <v>12</v>
      </c>
      <c r="F1042" t="s">
        <v>12</v>
      </c>
      <c r="G1042" t="s">
        <v>12</v>
      </c>
      <c r="H1042" t="s">
        <v>12</v>
      </c>
      <c r="I1042" t="s">
        <v>12</v>
      </c>
      <c r="J1042" t="s">
        <v>12</v>
      </c>
      <c r="K1042" t="s">
        <v>12</v>
      </c>
      <c r="L1042" t="s">
        <v>12</v>
      </c>
    </row>
    <row r="1043" spans="1:12" x14ac:dyDescent="0.25">
      <c r="A1043" s="1">
        <v>26661</v>
      </c>
      <c r="B1043" t="s">
        <v>12</v>
      </c>
      <c r="C1043" t="s">
        <v>12</v>
      </c>
      <c r="D1043" t="s">
        <v>12</v>
      </c>
      <c r="E1043" t="s">
        <v>12</v>
      </c>
      <c r="F1043" t="s">
        <v>12</v>
      </c>
      <c r="G1043" t="s">
        <v>12</v>
      </c>
      <c r="H1043" t="s">
        <v>12</v>
      </c>
      <c r="I1043" t="s">
        <v>12</v>
      </c>
      <c r="J1043" t="s">
        <v>12</v>
      </c>
      <c r="K1043" t="s">
        <v>12</v>
      </c>
      <c r="L1043" t="s">
        <v>12</v>
      </c>
    </row>
    <row r="1044" spans="1:12" x14ac:dyDescent="0.25">
      <c r="A1044" s="1">
        <v>26662</v>
      </c>
      <c r="B1044" t="s">
        <v>12</v>
      </c>
      <c r="C1044" t="s">
        <v>12</v>
      </c>
      <c r="D1044" t="s">
        <v>12</v>
      </c>
      <c r="E1044" t="s">
        <v>12</v>
      </c>
      <c r="F1044" t="s">
        <v>12</v>
      </c>
      <c r="G1044" t="s">
        <v>12</v>
      </c>
      <c r="H1044" t="s">
        <v>12</v>
      </c>
      <c r="I1044" t="s">
        <v>12</v>
      </c>
      <c r="J1044" t="s">
        <v>12</v>
      </c>
      <c r="K1044" t="s">
        <v>12</v>
      </c>
      <c r="L1044" t="s">
        <v>12</v>
      </c>
    </row>
    <row r="1045" spans="1:12" x14ac:dyDescent="0.25">
      <c r="A1045" s="1">
        <v>26665</v>
      </c>
      <c r="B1045" t="s">
        <v>12</v>
      </c>
      <c r="C1045" t="s">
        <v>12</v>
      </c>
      <c r="D1045" t="s">
        <v>12</v>
      </c>
      <c r="E1045" t="s">
        <v>12</v>
      </c>
      <c r="F1045" t="s">
        <v>12</v>
      </c>
      <c r="G1045" t="s">
        <v>12</v>
      </c>
      <c r="H1045" t="s">
        <v>12</v>
      </c>
      <c r="I1045" t="s">
        <v>12</v>
      </c>
      <c r="J1045" t="s">
        <v>12</v>
      </c>
      <c r="K1045" t="s">
        <v>12</v>
      </c>
      <c r="L1045" t="s">
        <v>12</v>
      </c>
    </row>
    <row r="1046" spans="1:12" x14ac:dyDescent="0.25">
      <c r="A1046" s="1">
        <v>26666</v>
      </c>
      <c r="B1046" t="s">
        <v>12</v>
      </c>
      <c r="C1046" t="s">
        <v>12</v>
      </c>
      <c r="D1046" t="s">
        <v>12</v>
      </c>
      <c r="E1046" t="s">
        <v>12</v>
      </c>
      <c r="F1046" t="s">
        <v>12</v>
      </c>
      <c r="G1046" t="s">
        <v>12</v>
      </c>
      <c r="H1046" t="s">
        <v>12</v>
      </c>
      <c r="I1046" t="s">
        <v>12</v>
      </c>
      <c r="J1046" t="s">
        <v>12</v>
      </c>
      <c r="K1046" t="s">
        <v>12</v>
      </c>
      <c r="L1046" t="s">
        <v>12</v>
      </c>
    </row>
    <row r="1047" spans="1:12" x14ac:dyDescent="0.25">
      <c r="A1047" s="1">
        <v>26667</v>
      </c>
      <c r="B1047" t="s">
        <v>12</v>
      </c>
      <c r="C1047" t="s">
        <v>12</v>
      </c>
      <c r="D1047" t="s">
        <v>12</v>
      </c>
      <c r="E1047" t="s">
        <v>12</v>
      </c>
      <c r="F1047" t="s">
        <v>12</v>
      </c>
      <c r="G1047" t="s">
        <v>12</v>
      </c>
      <c r="H1047" t="s">
        <v>12</v>
      </c>
      <c r="I1047" t="s">
        <v>12</v>
      </c>
      <c r="J1047" t="s">
        <v>12</v>
      </c>
      <c r="K1047" t="s">
        <v>12</v>
      </c>
      <c r="L1047" t="s">
        <v>12</v>
      </c>
    </row>
    <row r="1048" spans="1:12" x14ac:dyDescent="0.25">
      <c r="A1048" s="1">
        <v>26668</v>
      </c>
      <c r="B1048" t="s">
        <v>12</v>
      </c>
      <c r="C1048" t="s">
        <v>12</v>
      </c>
      <c r="D1048" t="s">
        <v>12</v>
      </c>
      <c r="E1048" t="s">
        <v>12</v>
      </c>
      <c r="F1048" t="s">
        <v>12</v>
      </c>
      <c r="G1048" t="s">
        <v>12</v>
      </c>
      <c r="H1048" t="s">
        <v>12</v>
      </c>
      <c r="I1048" t="s">
        <v>12</v>
      </c>
      <c r="J1048" t="s">
        <v>12</v>
      </c>
      <c r="K1048" t="s">
        <v>12</v>
      </c>
      <c r="L1048" t="s">
        <v>12</v>
      </c>
    </row>
    <row r="1049" spans="1:12" x14ac:dyDescent="0.25">
      <c r="A1049" s="1">
        <v>26669</v>
      </c>
      <c r="B1049" t="s">
        <v>12</v>
      </c>
      <c r="C1049" t="s">
        <v>12</v>
      </c>
      <c r="D1049" t="s">
        <v>12</v>
      </c>
      <c r="E1049" t="s">
        <v>12</v>
      </c>
      <c r="F1049" t="s">
        <v>12</v>
      </c>
      <c r="G1049" t="s">
        <v>12</v>
      </c>
      <c r="H1049" t="s">
        <v>12</v>
      </c>
      <c r="I1049" t="s">
        <v>12</v>
      </c>
      <c r="J1049" t="s">
        <v>12</v>
      </c>
      <c r="K1049" t="s">
        <v>12</v>
      </c>
      <c r="L1049" t="s">
        <v>12</v>
      </c>
    </row>
    <row r="1050" spans="1:12" x14ac:dyDescent="0.25">
      <c r="A1050" s="1">
        <v>26672</v>
      </c>
      <c r="B1050" t="s">
        <v>12</v>
      </c>
      <c r="C1050" t="s">
        <v>12</v>
      </c>
      <c r="D1050" t="s">
        <v>12</v>
      </c>
      <c r="E1050" t="s">
        <v>12</v>
      </c>
      <c r="F1050" t="s">
        <v>12</v>
      </c>
      <c r="G1050" t="s">
        <v>12</v>
      </c>
      <c r="H1050" t="s">
        <v>12</v>
      </c>
      <c r="I1050" t="s">
        <v>12</v>
      </c>
      <c r="J1050" t="s">
        <v>12</v>
      </c>
      <c r="K1050" t="s">
        <v>12</v>
      </c>
      <c r="L1050" t="s">
        <v>12</v>
      </c>
    </row>
    <row r="1051" spans="1:12" x14ac:dyDescent="0.25">
      <c r="A1051" s="1">
        <v>26673</v>
      </c>
      <c r="B1051" t="s">
        <v>12</v>
      </c>
      <c r="C1051" t="s">
        <v>12</v>
      </c>
      <c r="D1051" t="s">
        <v>12</v>
      </c>
      <c r="E1051" t="s">
        <v>12</v>
      </c>
      <c r="F1051" t="s">
        <v>12</v>
      </c>
      <c r="G1051" t="s">
        <v>12</v>
      </c>
      <c r="H1051" t="s">
        <v>12</v>
      </c>
      <c r="I1051" t="s">
        <v>12</v>
      </c>
      <c r="J1051" t="s">
        <v>12</v>
      </c>
      <c r="K1051" t="s">
        <v>12</v>
      </c>
      <c r="L1051" t="s">
        <v>12</v>
      </c>
    </row>
    <row r="1052" spans="1:12" x14ac:dyDescent="0.25">
      <c r="A1052" s="1">
        <v>26674</v>
      </c>
      <c r="B1052" t="s">
        <v>12</v>
      </c>
      <c r="C1052" t="s">
        <v>12</v>
      </c>
      <c r="D1052" t="s">
        <v>12</v>
      </c>
      <c r="E1052" t="s">
        <v>12</v>
      </c>
      <c r="F1052" t="s">
        <v>12</v>
      </c>
      <c r="G1052" t="s">
        <v>12</v>
      </c>
      <c r="H1052" t="s">
        <v>12</v>
      </c>
      <c r="I1052" t="s">
        <v>12</v>
      </c>
      <c r="J1052" t="s">
        <v>12</v>
      </c>
      <c r="K1052" t="s">
        <v>12</v>
      </c>
      <c r="L1052" t="s">
        <v>12</v>
      </c>
    </row>
    <row r="1053" spans="1:12" x14ac:dyDescent="0.25">
      <c r="A1053" s="1">
        <v>26675</v>
      </c>
      <c r="B1053" t="s">
        <v>12</v>
      </c>
      <c r="C1053" t="s">
        <v>12</v>
      </c>
      <c r="D1053" t="s">
        <v>12</v>
      </c>
      <c r="E1053" t="s">
        <v>12</v>
      </c>
      <c r="F1053" t="s">
        <v>12</v>
      </c>
      <c r="G1053" t="s">
        <v>12</v>
      </c>
      <c r="H1053" t="s">
        <v>12</v>
      </c>
      <c r="I1053" t="s">
        <v>12</v>
      </c>
      <c r="J1053" t="s">
        <v>12</v>
      </c>
      <c r="K1053" t="s">
        <v>12</v>
      </c>
      <c r="L1053" t="s">
        <v>12</v>
      </c>
    </row>
    <row r="1054" spans="1:12" x14ac:dyDescent="0.25">
      <c r="A1054" s="1">
        <v>26676</v>
      </c>
      <c r="B1054" t="s">
        <v>12</v>
      </c>
      <c r="C1054" t="s">
        <v>12</v>
      </c>
      <c r="D1054" t="s">
        <v>12</v>
      </c>
      <c r="E1054" t="s">
        <v>12</v>
      </c>
      <c r="F1054" t="s">
        <v>12</v>
      </c>
      <c r="G1054" t="s">
        <v>12</v>
      </c>
      <c r="H1054" t="s">
        <v>12</v>
      </c>
      <c r="I1054" t="s">
        <v>12</v>
      </c>
      <c r="J1054" t="s">
        <v>12</v>
      </c>
      <c r="K1054" t="s">
        <v>12</v>
      </c>
      <c r="L1054" t="s">
        <v>12</v>
      </c>
    </row>
    <row r="1055" spans="1:12" x14ac:dyDescent="0.25">
      <c r="A1055" s="1">
        <v>26679</v>
      </c>
      <c r="B1055" t="s">
        <v>12</v>
      </c>
      <c r="C1055" t="s">
        <v>12</v>
      </c>
      <c r="D1055" t="s">
        <v>12</v>
      </c>
      <c r="E1055" t="s">
        <v>12</v>
      </c>
      <c r="F1055" t="s">
        <v>12</v>
      </c>
      <c r="G1055" t="s">
        <v>12</v>
      </c>
      <c r="H1055" t="s">
        <v>12</v>
      </c>
      <c r="I1055" t="s">
        <v>12</v>
      </c>
      <c r="J1055" t="s">
        <v>12</v>
      </c>
      <c r="K1055" t="s">
        <v>12</v>
      </c>
      <c r="L1055" t="s">
        <v>12</v>
      </c>
    </row>
    <row r="1056" spans="1:12" x14ac:dyDescent="0.25">
      <c r="A1056" s="1">
        <v>26680</v>
      </c>
      <c r="B1056" t="s">
        <v>12</v>
      </c>
      <c r="C1056" t="s">
        <v>12</v>
      </c>
      <c r="D1056" t="s">
        <v>12</v>
      </c>
      <c r="E1056" t="s">
        <v>12</v>
      </c>
      <c r="F1056" t="s">
        <v>12</v>
      </c>
      <c r="G1056" t="s">
        <v>12</v>
      </c>
      <c r="H1056" t="s">
        <v>12</v>
      </c>
      <c r="I1056" t="s">
        <v>12</v>
      </c>
      <c r="J1056" t="s">
        <v>12</v>
      </c>
      <c r="K1056" t="s">
        <v>12</v>
      </c>
      <c r="L1056" t="s">
        <v>12</v>
      </c>
    </row>
    <row r="1057" spans="1:12" x14ac:dyDescent="0.25">
      <c r="A1057" s="1">
        <v>26681</v>
      </c>
      <c r="B1057" t="s">
        <v>12</v>
      </c>
      <c r="C1057" t="s">
        <v>12</v>
      </c>
      <c r="D1057" t="s">
        <v>12</v>
      </c>
      <c r="E1057" t="s">
        <v>12</v>
      </c>
      <c r="F1057" t="s">
        <v>12</v>
      </c>
      <c r="G1057" t="s">
        <v>12</v>
      </c>
      <c r="H1057" t="s">
        <v>12</v>
      </c>
      <c r="I1057" t="s">
        <v>12</v>
      </c>
      <c r="J1057" t="s">
        <v>12</v>
      </c>
      <c r="K1057" t="s">
        <v>12</v>
      </c>
      <c r="L1057" t="s">
        <v>12</v>
      </c>
    </row>
    <row r="1058" spans="1:12" x14ac:dyDescent="0.25">
      <c r="A1058" s="1">
        <v>26682</v>
      </c>
      <c r="B1058" t="s">
        <v>12</v>
      </c>
      <c r="C1058" t="s">
        <v>12</v>
      </c>
      <c r="D1058" t="s">
        <v>12</v>
      </c>
      <c r="E1058" t="s">
        <v>12</v>
      </c>
      <c r="F1058" t="s">
        <v>12</v>
      </c>
      <c r="G1058" t="s">
        <v>12</v>
      </c>
      <c r="H1058" t="s">
        <v>12</v>
      </c>
      <c r="I1058" t="s">
        <v>12</v>
      </c>
      <c r="J1058" t="s">
        <v>12</v>
      </c>
      <c r="K1058" t="s">
        <v>12</v>
      </c>
      <c r="L1058" t="s">
        <v>12</v>
      </c>
    </row>
    <row r="1059" spans="1:12" x14ac:dyDescent="0.25">
      <c r="A1059" s="1">
        <v>26683</v>
      </c>
      <c r="B1059" t="s">
        <v>12</v>
      </c>
      <c r="C1059" t="s">
        <v>12</v>
      </c>
      <c r="D1059" t="s">
        <v>12</v>
      </c>
      <c r="E1059" t="s">
        <v>12</v>
      </c>
      <c r="F1059" t="s">
        <v>12</v>
      </c>
      <c r="G1059" t="s">
        <v>12</v>
      </c>
      <c r="H1059" t="s">
        <v>12</v>
      </c>
      <c r="I1059" t="s">
        <v>12</v>
      </c>
      <c r="J1059" t="s">
        <v>12</v>
      </c>
      <c r="K1059" t="s">
        <v>12</v>
      </c>
      <c r="L1059" t="s">
        <v>12</v>
      </c>
    </row>
    <row r="1060" spans="1:12" x14ac:dyDescent="0.25">
      <c r="A1060" s="1">
        <v>26686</v>
      </c>
      <c r="B1060" t="s">
        <v>12</v>
      </c>
      <c r="C1060" t="s">
        <v>12</v>
      </c>
      <c r="D1060" t="s">
        <v>12</v>
      </c>
      <c r="E1060" t="s">
        <v>12</v>
      </c>
      <c r="F1060" t="s">
        <v>12</v>
      </c>
      <c r="G1060" t="s">
        <v>12</v>
      </c>
      <c r="H1060" t="s">
        <v>12</v>
      </c>
      <c r="I1060" t="s">
        <v>12</v>
      </c>
      <c r="J1060" t="s">
        <v>12</v>
      </c>
      <c r="K1060" t="s">
        <v>12</v>
      </c>
      <c r="L1060" t="s">
        <v>12</v>
      </c>
    </row>
    <row r="1061" spans="1:12" x14ac:dyDescent="0.25">
      <c r="A1061" s="1">
        <v>26687</v>
      </c>
      <c r="B1061" t="s">
        <v>12</v>
      </c>
      <c r="C1061" t="s">
        <v>12</v>
      </c>
      <c r="D1061" t="s">
        <v>12</v>
      </c>
      <c r="E1061" t="s">
        <v>12</v>
      </c>
      <c r="F1061" t="s">
        <v>12</v>
      </c>
      <c r="G1061" t="s">
        <v>12</v>
      </c>
      <c r="H1061" t="s">
        <v>12</v>
      </c>
      <c r="I1061" t="s">
        <v>12</v>
      </c>
      <c r="J1061" t="s">
        <v>12</v>
      </c>
      <c r="K1061" t="s">
        <v>12</v>
      </c>
      <c r="L1061" t="s">
        <v>12</v>
      </c>
    </row>
    <row r="1062" spans="1:12" x14ac:dyDescent="0.25">
      <c r="A1062" s="1">
        <v>26688</v>
      </c>
      <c r="B1062" t="s">
        <v>12</v>
      </c>
      <c r="C1062" t="s">
        <v>12</v>
      </c>
      <c r="D1062" t="s">
        <v>12</v>
      </c>
      <c r="E1062" t="s">
        <v>12</v>
      </c>
      <c r="F1062" t="s">
        <v>12</v>
      </c>
      <c r="G1062" t="s">
        <v>12</v>
      </c>
      <c r="H1062" t="s">
        <v>12</v>
      </c>
      <c r="I1062" t="s">
        <v>12</v>
      </c>
      <c r="J1062" t="s">
        <v>12</v>
      </c>
      <c r="K1062" t="s">
        <v>12</v>
      </c>
      <c r="L1062" t="s">
        <v>12</v>
      </c>
    </row>
    <row r="1063" spans="1:12" x14ac:dyDescent="0.25">
      <c r="A1063" s="1">
        <v>26689</v>
      </c>
      <c r="B1063" t="s">
        <v>12</v>
      </c>
      <c r="C1063" t="s">
        <v>12</v>
      </c>
      <c r="D1063" t="s">
        <v>12</v>
      </c>
      <c r="E1063" t="s">
        <v>12</v>
      </c>
      <c r="F1063" t="s">
        <v>12</v>
      </c>
      <c r="G1063" t="s">
        <v>12</v>
      </c>
      <c r="H1063" t="s">
        <v>12</v>
      </c>
      <c r="I1063" t="s">
        <v>12</v>
      </c>
      <c r="J1063" t="s">
        <v>12</v>
      </c>
      <c r="K1063" t="s">
        <v>12</v>
      </c>
      <c r="L1063" t="s">
        <v>12</v>
      </c>
    </row>
    <row r="1064" spans="1:12" x14ac:dyDescent="0.25">
      <c r="A1064" s="1">
        <v>26690</v>
      </c>
      <c r="B1064" t="s">
        <v>12</v>
      </c>
      <c r="C1064" t="s">
        <v>12</v>
      </c>
      <c r="D1064" t="s">
        <v>12</v>
      </c>
      <c r="E1064" t="s">
        <v>12</v>
      </c>
      <c r="F1064" t="s">
        <v>12</v>
      </c>
      <c r="G1064" t="s">
        <v>12</v>
      </c>
      <c r="H1064" t="s">
        <v>12</v>
      </c>
      <c r="I1064" t="s">
        <v>12</v>
      </c>
      <c r="J1064" t="s">
        <v>12</v>
      </c>
      <c r="K1064" t="s">
        <v>12</v>
      </c>
      <c r="L1064" t="s">
        <v>12</v>
      </c>
    </row>
    <row r="1065" spans="1:12" x14ac:dyDescent="0.25">
      <c r="A1065" s="1">
        <v>26693</v>
      </c>
      <c r="B1065" t="s">
        <v>12</v>
      </c>
      <c r="C1065" t="s">
        <v>12</v>
      </c>
      <c r="D1065" t="s">
        <v>12</v>
      </c>
      <c r="E1065" t="s">
        <v>12</v>
      </c>
      <c r="F1065" t="s">
        <v>12</v>
      </c>
      <c r="G1065" t="s">
        <v>12</v>
      </c>
      <c r="H1065" t="s">
        <v>12</v>
      </c>
      <c r="I1065" t="s">
        <v>12</v>
      </c>
      <c r="J1065" t="s">
        <v>12</v>
      </c>
      <c r="K1065" t="s">
        <v>12</v>
      </c>
      <c r="L1065" t="s">
        <v>12</v>
      </c>
    </row>
    <row r="1066" spans="1:12" x14ac:dyDescent="0.25">
      <c r="A1066" s="1">
        <v>26694</v>
      </c>
      <c r="B1066" t="s">
        <v>12</v>
      </c>
      <c r="C1066" t="s">
        <v>12</v>
      </c>
      <c r="D1066" t="s">
        <v>12</v>
      </c>
      <c r="E1066" t="s">
        <v>12</v>
      </c>
      <c r="F1066" t="s">
        <v>12</v>
      </c>
      <c r="G1066" t="s">
        <v>12</v>
      </c>
      <c r="H1066" t="s">
        <v>12</v>
      </c>
      <c r="I1066" t="s">
        <v>12</v>
      </c>
      <c r="J1066" t="s">
        <v>12</v>
      </c>
      <c r="K1066" t="s">
        <v>12</v>
      </c>
      <c r="L1066" t="s">
        <v>12</v>
      </c>
    </row>
    <row r="1067" spans="1:12" x14ac:dyDescent="0.25">
      <c r="A1067" s="1">
        <v>26695</v>
      </c>
      <c r="B1067" t="s">
        <v>12</v>
      </c>
      <c r="C1067" t="s">
        <v>12</v>
      </c>
      <c r="D1067" t="s">
        <v>12</v>
      </c>
      <c r="E1067" t="s">
        <v>12</v>
      </c>
      <c r="F1067" t="s">
        <v>12</v>
      </c>
      <c r="G1067" t="s">
        <v>12</v>
      </c>
      <c r="H1067" t="s">
        <v>12</v>
      </c>
      <c r="I1067" t="s">
        <v>12</v>
      </c>
      <c r="J1067" t="s">
        <v>12</v>
      </c>
      <c r="K1067" t="s">
        <v>12</v>
      </c>
      <c r="L1067" t="s">
        <v>12</v>
      </c>
    </row>
    <row r="1068" spans="1:12" x14ac:dyDescent="0.25">
      <c r="A1068" s="1">
        <v>26696</v>
      </c>
      <c r="B1068" t="s">
        <v>12</v>
      </c>
      <c r="C1068" t="s">
        <v>12</v>
      </c>
      <c r="D1068" t="s">
        <v>12</v>
      </c>
      <c r="E1068" t="s">
        <v>12</v>
      </c>
      <c r="F1068" t="s">
        <v>12</v>
      </c>
      <c r="G1068" t="s">
        <v>12</v>
      </c>
      <c r="H1068" t="s">
        <v>12</v>
      </c>
      <c r="I1068" t="s">
        <v>12</v>
      </c>
      <c r="J1068" t="s">
        <v>12</v>
      </c>
      <c r="K1068" t="s">
        <v>12</v>
      </c>
      <c r="L1068" t="s">
        <v>12</v>
      </c>
    </row>
    <row r="1069" spans="1:12" x14ac:dyDescent="0.25">
      <c r="A1069" s="1">
        <v>26697</v>
      </c>
      <c r="B1069" t="s">
        <v>12</v>
      </c>
      <c r="C1069" t="s">
        <v>12</v>
      </c>
      <c r="D1069" t="s">
        <v>12</v>
      </c>
      <c r="E1069" t="s">
        <v>12</v>
      </c>
      <c r="F1069" t="s">
        <v>12</v>
      </c>
      <c r="G1069" t="s">
        <v>12</v>
      </c>
      <c r="H1069" t="s">
        <v>12</v>
      </c>
      <c r="I1069" t="s">
        <v>12</v>
      </c>
      <c r="J1069" t="s">
        <v>12</v>
      </c>
      <c r="K1069" t="s">
        <v>12</v>
      </c>
      <c r="L1069" t="s">
        <v>12</v>
      </c>
    </row>
    <row r="1070" spans="1:12" x14ac:dyDescent="0.25">
      <c r="A1070" s="1">
        <v>26700</v>
      </c>
      <c r="B1070" t="s">
        <v>12</v>
      </c>
      <c r="C1070" t="s">
        <v>12</v>
      </c>
      <c r="D1070" t="s">
        <v>12</v>
      </c>
      <c r="E1070" t="s">
        <v>12</v>
      </c>
      <c r="F1070" t="s">
        <v>12</v>
      </c>
      <c r="G1070" t="s">
        <v>12</v>
      </c>
      <c r="H1070" t="s">
        <v>12</v>
      </c>
      <c r="I1070" t="s">
        <v>12</v>
      </c>
      <c r="J1070" t="s">
        <v>12</v>
      </c>
      <c r="K1070" t="s">
        <v>12</v>
      </c>
      <c r="L1070" t="s">
        <v>12</v>
      </c>
    </row>
    <row r="1071" spans="1:12" x14ac:dyDescent="0.25">
      <c r="A1071" s="1">
        <v>26701</v>
      </c>
      <c r="B1071" t="s">
        <v>12</v>
      </c>
      <c r="C1071" t="s">
        <v>12</v>
      </c>
      <c r="D1071" t="s">
        <v>12</v>
      </c>
      <c r="E1071" t="s">
        <v>12</v>
      </c>
      <c r="F1071" t="s">
        <v>12</v>
      </c>
      <c r="G1071" t="s">
        <v>12</v>
      </c>
      <c r="H1071" t="s">
        <v>12</v>
      </c>
      <c r="I1071" t="s">
        <v>12</v>
      </c>
      <c r="J1071" t="s">
        <v>12</v>
      </c>
      <c r="K1071" t="s">
        <v>12</v>
      </c>
      <c r="L1071" t="s">
        <v>12</v>
      </c>
    </row>
    <row r="1072" spans="1:12" x14ac:dyDescent="0.25">
      <c r="A1072" s="1">
        <v>26702</v>
      </c>
      <c r="B1072" t="s">
        <v>12</v>
      </c>
      <c r="C1072" t="s">
        <v>12</v>
      </c>
      <c r="D1072" t="s">
        <v>12</v>
      </c>
      <c r="E1072" t="s">
        <v>12</v>
      </c>
      <c r="F1072" t="s">
        <v>12</v>
      </c>
      <c r="G1072" t="s">
        <v>12</v>
      </c>
      <c r="H1072" t="s">
        <v>12</v>
      </c>
      <c r="I1072" t="s">
        <v>12</v>
      </c>
      <c r="J1072" t="s">
        <v>12</v>
      </c>
      <c r="K1072" t="s">
        <v>12</v>
      </c>
      <c r="L1072" t="s">
        <v>12</v>
      </c>
    </row>
    <row r="1073" spans="1:12" x14ac:dyDescent="0.25">
      <c r="A1073" s="1">
        <v>26703</v>
      </c>
      <c r="B1073" t="s">
        <v>12</v>
      </c>
      <c r="C1073" t="s">
        <v>12</v>
      </c>
      <c r="D1073" t="s">
        <v>12</v>
      </c>
      <c r="E1073" t="s">
        <v>12</v>
      </c>
      <c r="F1073" t="s">
        <v>12</v>
      </c>
      <c r="G1073" t="s">
        <v>12</v>
      </c>
      <c r="H1073" t="s">
        <v>12</v>
      </c>
      <c r="I1073" t="s">
        <v>12</v>
      </c>
      <c r="J1073" t="s">
        <v>12</v>
      </c>
      <c r="K1073" t="s">
        <v>12</v>
      </c>
      <c r="L1073" t="s">
        <v>12</v>
      </c>
    </row>
    <row r="1074" spans="1:12" x14ac:dyDescent="0.25">
      <c r="A1074" s="1">
        <v>26704</v>
      </c>
      <c r="B1074" t="s">
        <v>12</v>
      </c>
      <c r="C1074" t="s">
        <v>12</v>
      </c>
      <c r="D1074" t="s">
        <v>12</v>
      </c>
      <c r="E1074" t="s">
        <v>12</v>
      </c>
      <c r="F1074" t="s">
        <v>12</v>
      </c>
      <c r="G1074" t="s">
        <v>12</v>
      </c>
      <c r="H1074" t="s">
        <v>12</v>
      </c>
      <c r="I1074" t="s">
        <v>12</v>
      </c>
      <c r="J1074" t="s">
        <v>12</v>
      </c>
      <c r="K1074" t="s">
        <v>12</v>
      </c>
      <c r="L1074" t="s">
        <v>12</v>
      </c>
    </row>
    <row r="1075" spans="1:12" x14ac:dyDescent="0.25">
      <c r="A1075" s="1">
        <v>26707</v>
      </c>
      <c r="B1075" t="s">
        <v>12</v>
      </c>
      <c r="C1075" t="s">
        <v>12</v>
      </c>
      <c r="D1075" t="s">
        <v>12</v>
      </c>
      <c r="E1075" t="s">
        <v>12</v>
      </c>
      <c r="F1075" t="s">
        <v>12</v>
      </c>
      <c r="G1075" t="s">
        <v>12</v>
      </c>
      <c r="H1075" t="s">
        <v>12</v>
      </c>
      <c r="I1075" t="s">
        <v>12</v>
      </c>
      <c r="J1075" t="s">
        <v>12</v>
      </c>
      <c r="K1075" t="s">
        <v>12</v>
      </c>
      <c r="L1075" t="s">
        <v>12</v>
      </c>
    </row>
    <row r="1076" spans="1:12" x14ac:dyDescent="0.25">
      <c r="A1076" s="1">
        <v>26708</v>
      </c>
      <c r="B1076" t="s">
        <v>12</v>
      </c>
      <c r="C1076" t="s">
        <v>12</v>
      </c>
      <c r="D1076" t="s">
        <v>12</v>
      </c>
      <c r="E1076" t="s">
        <v>12</v>
      </c>
      <c r="F1076" t="s">
        <v>12</v>
      </c>
      <c r="G1076" t="s">
        <v>12</v>
      </c>
      <c r="H1076" t="s">
        <v>12</v>
      </c>
      <c r="I1076" t="s">
        <v>12</v>
      </c>
      <c r="J1076" t="s">
        <v>12</v>
      </c>
      <c r="K1076" t="s">
        <v>12</v>
      </c>
      <c r="L1076" t="s">
        <v>12</v>
      </c>
    </row>
    <row r="1077" spans="1:12" x14ac:dyDescent="0.25">
      <c r="A1077" s="1">
        <v>26709</v>
      </c>
      <c r="B1077" t="s">
        <v>12</v>
      </c>
      <c r="C1077" t="s">
        <v>12</v>
      </c>
      <c r="D1077" t="s">
        <v>12</v>
      </c>
      <c r="E1077" t="s">
        <v>12</v>
      </c>
      <c r="F1077" t="s">
        <v>12</v>
      </c>
      <c r="G1077" t="s">
        <v>12</v>
      </c>
      <c r="H1077" t="s">
        <v>12</v>
      </c>
      <c r="I1077" t="s">
        <v>12</v>
      </c>
      <c r="J1077" t="s">
        <v>12</v>
      </c>
      <c r="K1077" t="s">
        <v>12</v>
      </c>
      <c r="L1077" t="s">
        <v>12</v>
      </c>
    </row>
    <row r="1078" spans="1:12" x14ac:dyDescent="0.25">
      <c r="A1078" s="1">
        <v>26710</v>
      </c>
      <c r="B1078" t="s">
        <v>12</v>
      </c>
      <c r="C1078" t="s">
        <v>12</v>
      </c>
      <c r="D1078" t="s">
        <v>12</v>
      </c>
      <c r="E1078" t="s">
        <v>12</v>
      </c>
      <c r="F1078" t="s">
        <v>12</v>
      </c>
      <c r="G1078" t="s">
        <v>12</v>
      </c>
      <c r="H1078" t="s">
        <v>12</v>
      </c>
      <c r="I1078" t="s">
        <v>12</v>
      </c>
      <c r="J1078" t="s">
        <v>12</v>
      </c>
      <c r="K1078" t="s">
        <v>12</v>
      </c>
      <c r="L1078" t="s">
        <v>12</v>
      </c>
    </row>
    <row r="1079" spans="1:12" x14ac:dyDescent="0.25">
      <c r="A1079" s="1">
        <v>26711</v>
      </c>
      <c r="B1079" t="s">
        <v>12</v>
      </c>
      <c r="C1079" t="s">
        <v>12</v>
      </c>
      <c r="D1079" t="s">
        <v>12</v>
      </c>
      <c r="E1079" t="s">
        <v>12</v>
      </c>
      <c r="F1079" t="s">
        <v>12</v>
      </c>
      <c r="G1079" t="s">
        <v>12</v>
      </c>
      <c r="H1079" t="s">
        <v>12</v>
      </c>
      <c r="I1079" t="s">
        <v>12</v>
      </c>
      <c r="J1079" t="s">
        <v>12</v>
      </c>
      <c r="K1079" t="s">
        <v>12</v>
      </c>
      <c r="L1079" t="s">
        <v>12</v>
      </c>
    </row>
    <row r="1080" spans="1:12" x14ac:dyDescent="0.25">
      <c r="A1080" s="1">
        <v>26714</v>
      </c>
      <c r="B1080" t="s">
        <v>12</v>
      </c>
      <c r="C1080" t="s">
        <v>12</v>
      </c>
      <c r="D1080" t="s">
        <v>12</v>
      </c>
      <c r="E1080" t="s">
        <v>12</v>
      </c>
      <c r="F1080" t="s">
        <v>12</v>
      </c>
      <c r="G1080" t="s">
        <v>12</v>
      </c>
      <c r="H1080" t="s">
        <v>12</v>
      </c>
      <c r="I1080" t="s">
        <v>12</v>
      </c>
      <c r="J1080" t="s">
        <v>12</v>
      </c>
      <c r="K1080" t="s">
        <v>12</v>
      </c>
      <c r="L1080" t="s">
        <v>12</v>
      </c>
    </row>
    <row r="1081" spans="1:12" x14ac:dyDescent="0.25">
      <c r="A1081" s="1">
        <v>26715</v>
      </c>
      <c r="B1081" t="s">
        <v>12</v>
      </c>
      <c r="C1081" t="s">
        <v>12</v>
      </c>
      <c r="D1081" t="s">
        <v>12</v>
      </c>
      <c r="E1081" t="s">
        <v>12</v>
      </c>
      <c r="F1081" t="s">
        <v>12</v>
      </c>
      <c r="G1081" t="s">
        <v>12</v>
      </c>
      <c r="H1081" t="s">
        <v>12</v>
      </c>
      <c r="I1081" t="s">
        <v>12</v>
      </c>
      <c r="J1081" t="s">
        <v>12</v>
      </c>
      <c r="K1081" t="s">
        <v>12</v>
      </c>
      <c r="L1081" t="s">
        <v>12</v>
      </c>
    </row>
    <row r="1082" spans="1:12" x14ac:dyDescent="0.25">
      <c r="A1082" s="1">
        <v>26716</v>
      </c>
      <c r="B1082" t="s">
        <v>12</v>
      </c>
      <c r="C1082" t="s">
        <v>12</v>
      </c>
      <c r="D1082" t="s">
        <v>12</v>
      </c>
      <c r="E1082" t="s">
        <v>12</v>
      </c>
      <c r="F1082" t="s">
        <v>12</v>
      </c>
      <c r="G1082" t="s">
        <v>12</v>
      </c>
      <c r="H1082" t="s">
        <v>12</v>
      </c>
      <c r="I1082" t="s">
        <v>12</v>
      </c>
      <c r="J1082" t="s">
        <v>12</v>
      </c>
      <c r="K1082" t="s">
        <v>12</v>
      </c>
      <c r="L1082" t="s">
        <v>12</v>
      </c>
    </row>
    <row r="1083" spans="1:12" x14ac:dyDescent="0.25">
      <c r="A1083" s="1">
        <v>26717</v>
      </c>
      <c r="B1083" t="s">
        <v>12</v>
      </c>
      <c r="C1083" t="s">
        <v>12</v>
      </c>
      <c r="D1083" t="s">
        <v>12</v>
      </c>
      <c r="E1083" t="s">
        <v>12</v>
      </c>
      <c r="F1083" t="s">
        <v>12</v>
      </c>
      <c r="G1083" t="s">
        <v>12</v>
      </c>
      <c r="H1083" t="s">
        <v>12</v>
      </c>
      <c r="I1083" t="s">
        <v>12</v>
      </c>
      <c r="J1083" t="s">
        <v>12</v>
      </c>
      <c r="K1083" t="s">
        <v>12</v>
      </c>
      <c r="L1083" t="s">
        <v>12</v>
      </c>
    </row>
    <row r="1084" spans="1:12" x14ac:dyDescent="0.25">
      <c r="A1084" s="1">
        <v>26718</v>
      </c>
      <c r="B1084" t="s">
        <v>12</v>
      </c>
      <c r="C1084" t="s">
        <v>12</v>
      </c>
      <c r="D1084" t="s">
        <v>12</v>
      </c>
      <c r="E1084" t="s">
        <v>12</v>
      </c>
      <c r="F1084" t="s">
        <v>12</v>
      </c>
      <c r="G1084" t="s">
        <v>12</v>
      </c>
      <c r="H1084" t="s">
        <v>12</v>
      </c>
      <c r="I1084" t="s">
        <v>12</v>
      </c>
      <c r="J1084" t="s">
        <v>12</v>
      </c>
      <c r="K1084" t="s">
        <v>12</v>
      </c>
      <c r="L1084" t="s">
        <v>12</v>
      </c>
    </row>
    <row r="1085" spans="1:12" x14ac:dyDescent="0.25">
      <c r="A1085" s="1">
        <v>26721</v>
      </c>
      <c r="B1085" t="s">
        <v>12</v>
      </c>
      <c r="C1085" t="s">
        <v>12</v>
      </c>
      <c r="D1085" t="s">
        <v>12</v>
      </c>
      <c r="E1085" t="s">
        <v>12</v>
      </c>
      <c r="F1085" t="s">
        <v>12</v>
      </c>
      <c r="G1085" t="s">
        <v>12</v>
      </c>
      <c r="H1085" t="s">
        <v>12</v>
      </c>
      <c r="I1085" t="s">
        <v>12</v>
      </c>
      <c r="J1085" t="s">
        <v>12</v>
      </c>
      <c r="K1085" t="s">
        <v>12</v>
      </c>
      <c r="L1085" t="s">
        <v>12</v>
      </c>
    </row>
    <row r="1086" spans="1:12" x14ac:dyDescent="0.25">
      <c r="A1086" s="1">
        <v>26722</v>
      </c>
      <c r="B1086" t="s">
        <v>12</v>
      </c>
      <c r="C1086" t="s">
        <v>12</v>
      </c>
      <c r="D1086" t="s">
        <v>12</v>
      </c>
      <c r="E1086" t="s">
        <v>12</v>
      </c>
      <c r="F1086" t="s">
        <v>12</v>
      </c>
      <c r="G1086" t="s">
        <v>12</v>
      </c>
      <c r="H1086" t="s">
        <v>12</v>
      </c>
      <c r="I1086" t="s">
        <v>12</v>
      </c>
      <c r="J1086" t="s">
        <v>12</v>
      </c>
      <c r="K1086" t="s">
        <v>12</v>
      </c>
      <c r="L1086" t="s">
        <v>12</v>
      </c>
    </row>
    <row r="1087" spans="1:12" x14ac:dyDescent="0.25">
      <c r="A1087" s="1">
        <v>26723</v>
      </c>
      <c r="B1087" t="s">
        <v>12</v>
      </c>
      <c r="C1087" t="s">
        <v>12</v>
      </c>
      <c r="D1087" t="s">
        <v>12</v>
      </c>
      <c r="E1087" t="s">
        <v>12</v>
      </c>
      <c r="F1087" t="s">
        <v>12</v>
      </c>
      <c r="G1087" t="s">
        <v>12</v>
      </c>
      <c r="H1087" t="s">
        <v>12</v>
      </c>
      <c r="I1087" t="s">
        <v>12</v>
      </c>
      <c r="J1087" t="s">
        <v>12</v>
      </c>
      <c r="K1087" t="s">
        <v>12</v>
      </c>
      <c r="L1087" t="s">
        <v>12</v>
      </c>
    </row>
    <row r="1088" spans="1:12" x14ac:dyDescent="0.25">
      <c r="A1088" s="1">
        <v>26724</v>
      </c>
      <c r="B1088" t="s">
        <v>12</v>
      </c>
      <c r="C1088" t="s">
        <v>12</v>
      </c>
      <c r="D1088" t="s">
        <v>12</v>
      </c>
      <c r="E1088" t="s">
        <v>12</v>
      </c>
      <c r="F1088" t="s">
        <v>12</v>
      </c>
      <c r="G1088" t="s">
        <v>12</v>
      </c>
      <c r="H1088" t="s">
        <v>12</v>
      </c>
      <c r="I1088" t="s">
        <v>12</v>
      </c>
      <c r="J1088" t="s">
        <v>12</v>
      </c>
      <c r="K1088" t="s">
        <v>12</v>
      </c>
      <c r="L1088" t="s">
        <v>12</v>
      </c>
    </row>
    <row r="1089" spans="1:12" x14ac:dyDescent="0.25">
      <c r="A1089" s="1">
        <v>26725</v>
      </c>
      <c r="B1089" t="s">
        <v>12</v>
      </c>
      <c r="C1089" t="s">
        <v>12</v>
      </c>
      <c r="D1089" t="s">
        <v>12</v>
      </c>
      <c r="E1089" t="s">
        <v>12</v>
      </c>
      <c r="F1089" t="s">
        <v>12</v>
      </c>
      <c r="G1089" t="s">
        <v>12</v>
      </c>
      <c r="H1089" t="s">
        <v>12</v>
      </c>
      <c r="I1089" t="s">
        <v>12</v>
      </c>
      <c r="J1089" t="s">
        <v>12</v>
      </c>
      <c r="K1089" t="s">
        <v>12</v>
      </c>
      <c r="L1089" t="s">
        <v>12</v>
      </c>
    </row>
    <row r="1090" spans="1:12" x14ac:dyDescent="0.25">
      <c r="A1090" s="1">
        <v>26728</v>
      </c>
      <c r="B1090" t="s">
        <v>12</v>
      </c>
      <c r="C1090" t="s">
        <v>12</v>
      </c>
      <c r="D1090" t="s">
        <v>12</v>
      </c>
      <c r="E1090" t="s">
        <v>12</v>
      </c>
      <c r="F1090" t="s">
        <v>12</v>
      </c>
      <c r="G1090" t="s">
        <v>12</v>
      </c>
      <c r="H1090" t="s">
        <v>12</v>
      </c>
      <c r="I1090" t="s">
        <v>12</v>
      </c>
      <c r="J1090" t="s">
        <v>12</v>
      </c>
      <c r="K1090" t="s">
        <v>12</v>
      </c>
      <c r="L1090" t="s">
        <v>12</v>
      </c>
    </row>
    <row r="1091" spans="1:12" x14ac:dyDescent="0.25">
      <c r="A1091" s="1">
        <v>26729</v>
      </c>
      <c r="B1091" t="s">
        <v>12</v>
      </c>
      <c r="C1091" t="s">
        <v>12</v>
      </c>
      <c r="D1091" t="s">
        <v>12</v>
      </c>
      <c r="E1091" t="s">
        <v>12</v>
      </c>
      <c r="F1091" t="s">
        <v>12</v>
      </c>
      <c r="G1091" t="s">
        <v>12</v>
      </c>
      <c r="H1091" t="s">
        <v>12</v>
      </c>
      <c r="I1091" t="s">
        <v>12</v>
      </c>
      <c r="J1091" t="s">
        <v>12</v>
      </c>
      <c r="K1091" t="s">
        <v>12</v>
      </c>
      <c r="L1091" t="s">
        <v>12</v>
      </c>
    </row>
    <row r="1092" spans="1:12" x14ac:dyDescent="0.25">
      <c r="A1092" s="1">
        <v>26730</v>
      </c>
      <c r="B1092" t="s">
        <v>12</v>
      </c>
      <c r="C1092" t="s">
        <v>12</v>
      </c>
      <c r="D1092" t="s">
        <v>12</v>
      </c>
      <c r="E1092" t="s">
        <v>12</v>
      </c>
      <c r="F1092" t="s">
        <v>12</v>
      </c>
      <c r="G1092" t="s">
        <v>12</v>
      </c>
      <c r="H1092" t="s">
        <v>12</v>
      </c>
      <c r="I1092" t="s">
        <v>12</v>
      </c>
      <c r="J1092" t="s">
        <v>12</v>
      </c>
      <c r="K1092" t="s">
        <v>12</v>
      </c>
      <c r="L1092" t="s">
        <v>12</v>
      </c>
    </row>
    <row r="1093" spans="1:12" x14ac:dyDescent="0.25">
      <c r="A1093" s="1">
        <v>26731</v>
      </c>
      <c r="B1093" t="s">
        <v>12</v>
      </c>
      <c r="C1093" t="s">
        <v>12</v>
      </c>
      <c r="D1093" t="s">
        <v>12</v>
      </c>
      <c r="E1093" t="s">
        <v>12</v>
      </c>
      <c r="F1093" t="s">
        <v>12</v>
      </c>
      <c r="G1093" t="s">
        <v>12</v>
      </c>
      <c r="H1093" t="s">
        <v>12</v>
      </c>
      <c r="I1093" t="s">
        <v>12</v>
      </c>
      <c r="J1093" t="s">
        <v>12</v>
      </c>
      <c r="K1093" t="s">
        <v>12</v>
      </c>
      <c r="L1093" t="s">
        <v>12</v>
      </c>
    </row>
    <row r="1094" spans="1:12" x14ac:dyDescent="0.25">
      <c r="A1094" s="1">
        <v>26732</v>
      </c>
      <c r="B1094" t="s">
        <v>12</v>
      </c>
      <c r="C1094" t="s">
        <v>12</v>
      </c>
      <c r="D1094" t="s">
        <v>12</v>
      </c>
      <c r="E1094" t="s">
        <v>12</v>
      </c>
      <c r="F1094" t="s">
        <v>12</v>
      </c>
      <c r="G1094" t="s">
        <v>12</v>
      </c>
      <c r="H1094" t="s">
        <v>12</v>
      </c>
      <c r="I1094" t="s">
        <v>12</v>
      </c>
      <c r="J1094" t="s">
        <v>12</v>
      </c>
      <c r="K1094" t="s">
        <v>12</v>
      </c>
      <c r="L1094" t="s">
        <v>12</v>
      </c>
    </row>
    <row r="1095" spans="1:12" x14ac:dyDescent="0.25">
      <c r="A1095" s="1">
        <v>26735</v>
      </c>
      <c r="B1095" t="s">
        <v>12</v>
      </c>
      <c r="C1095" t="s">
        <v>12</v>
      </c>
      <c r="D1095" t="s">
        <v>12</v>
      </c>
      <c r="E1095" t="s">
        <v>12</v>
      </c>
      <c r="F1095" t="s">
        <v>12</v>
      </c>
      <c r="G1095" t="s">
        <v>12</v>
      </c>
      <c r="H1095" t="s">
        <v>12</v>
      </c>
      <c r="I1095" t="s">
        <v>12</v>
      </c>
      <c r="J1095" t="s">
        <v>12</v>
      </c>
      <c r="K1095" t="s">
        <v>12</v>
      </c>
      <c r="L1095" t="s">
        <v>12</v>
      </c>
    </row>
    <row r="1096" spans="1:12" x14ac:dyDescent="0.25">
      <c r="A1096" s="1">
        <v>26736</v>
      </c>
      <c r="B1096" t="s">
        <v>12</v>
      </c>
      <c r="C1096" t="s">
        <v>12</v>
      </c>
      <c r="D1096" t="s">
        <v>12</v>
      </c>
      <c r="E1096" t="s">
        <v>12</v>
      </c>
      <c r="F1096" t="s">
        <v>12</v>
      </c>
      <c r="G1096" t="s">
        <v>12</v>
      </c>
      <c r="H1096" t="s">
        <v>12</v>
      </c>
      <c r="I1096" t="s">
        <v>12</v>
      </c>
      <c r="J1096" t="s">
        <v>12</v>
      </c>
      <c r="K1096" t="s">
        <v>12</v>
      </c>
      <c r="L1096" t="s">
        <v>12</v>
      </c>
    </row>
    <row r="1097" spans="1:12" x14ac:dyDescent="0.25">
      <c r="A1097" s="1">
        <v>26737</v>
      </c>
      <c r="B1097" t="s">
        <v>12</v>
      </c>
      <c r="C1097" t="s">
        <v>12</v>
      </c>
      <c r="D1097" t="s">
        <v>12</v>
      </c>
      <c r="E1097" t="s">
        <v>12</v>
      </c>
      <c r="F1097" t="s">
        <v>12</v>
      </c>
      <c r="G1097" t="s">
        <v>12</v>
      </c>
      <c r="H1097" t="s">
        <v>12</v>
      </c>
      <c r="I1097" t="s">
        <v>12</v>
      </c>
      <c r="J1097" t="s">
        <v>12</v>
      </c>
      <c r="K1097" t="s">
        <v>12</v>
      </c>
      <c r="L1097" t="s">
        <v>12</v>
      </c>
    </row>
    <row r="1098" spans="1:12" x14ac:dyDescent="0.25">
      <c r="A1098" s="1">
        <v>26738</v>
      </c>
      <c r="B1098" t="s">
        <v>12</v>
      </c>
      <c r="C1098" t="s">
        <v>12</v>
      </c>
      <c r="D1098" t="s">
        <v>12</v>
      </c>
      <c r="E1098" t="s">
        <v>12</v>
      </c>
      <c r="F1098" t="s">
        <v>12</v>
      </c>
      <c r="G1098" t="s">
        <v>12</v>
      </c>
      <c r="H1098" t="s">
        <v>12</v>
      </c>
      <c r="I1098" t="s">
        <v>12</v>
      </c>
      <c r="J1098" t="s">
        <v>12</v>
      </c>
      <c r="K1098" t="s">
        <v>12</v>
      </c>
      <c r="L1098" t="s">
        <v>12</v>
      </c>
    </row>
    <row r="1099" spans="1:12" x14ac:dyDescent="0.25">
      <c r="A1099" s="1">
        <v>26739</v>
      </c>
      <c r="B1099" t="s">
        <v>12</v>
      </c>
      <c r="C1099" t="s">
        <v>12</v>
      </c>
      <c r="D1099" t="s">
        <v>12</v>
      </c>
      <c r="E1099" t="s">
        <v>12</v>
      </c>
      <c r="F1099" t="s">
        <v>12</v>
      </c>
      <c r="G1099" t="s">
        <v>12</v>
      </c>
      <c r="H1099" t="s">
        <v>12</v>
      </c>
      <c r="I1099" t="s">
        <v>12</v>
      </c>
      <c r="J1099" t="s">
        <v>12</v>
      </c>
      <c r="K1099" t="s">
        <v>12</v>
      </c>
      <c r="L1099" t="s">
        <v>12</v>
      </c>
    </row>
    <row r="1100" spans="1:12" x14ac:dyDescent="0.25">
      <c r="A1100" s="1">
        <v>26742</v>
      </c>
      <c r="B1100" t="s">
        <v>12</v>
      </c>
      <c r="C1100" t="s">
        <v>12</v>
      </c>
      <c r="D1100" t="s">
        <v>12</v>
      </c>
      <c r="E1100" t="s">
        <v>12</v>
      </c>
      <c r="F1100" t="s">
        <v>12</v>
      </c>
      <c r="G1100" t="s">
        <v>12</v>
      </c>
      <c r="H1100" t="s">
        <v>12</v>
      </c>
      <c r="I1100" t="s">
        <v>12</v>
      </c>
      <c r="J1100" t="s">
        <v>12</v>
      </c>
      <c r="K1100" t="s">
        <v>12</v>
      </c>
      <c r="L1100" t="s">
        <v>12</v>
      </c>
    </row>
    <row r="1101" spans="1:12" x14ac:dyDescent="0.25">
      <c r="A1101" s="1">
        <v>26743</v>
      </c>
      <c r="B1101" t="s">
        <v>12</v>
      </c>
      <c r="C1101" t="s">
        <v>12</v>
      </c>
      <c r="D1101" t="s">
        <v>12</v>
      </c>
      <c r="E1101" t="s">
        <v>12</v>
      </c>
      <c r="F1101" t="s">
        <v>12</v>
      </c>
      <c r="G1101" t="s">
        <v>12</v>
      </c>
      <c r="H1101" t="s">
        <v>12</v>
      </c>
      <c r="I1101" t="s">
        <v>12</v>
      </c>
      <c r="J1101" t="s">
        <v>12</v>
      </c>
      <c r="K1101" t="s">
        <v>12</v>
      </c>
      <c r="L1101" t="s">
        <v>12</v>
      </c>
    </row>
    <row r="1102" spans="1:12" x14ac:dyDescent="0.25">
      <c r="A1102" s="1">
        <v>26744</v>
      </c>
      <c r="B1102" t="s">
        <v>12</v>
      </c>
      <c r="C1102" t="s">
        <v>12</v>
      </c>
      <c r="D1102" t="s">
        <v>12</v>
      </c>
      <c r="E1102" t="s">
        <v>12</v>
      </c>
      <c r="F1102" t="s">
        <v>12</v>
      </c>
      <c r="G1102" t="s">
        <v>12</v>
      </c>
      <c r="H1102" t="s">
        <v>12</v>
      </c>
      <c r="I1102" t="s">
        <v>12</v>
      </c>
      <c r="J1102" t="s">
        <v>12</v>
      </c>
      <c r="K1102" t="s">
        <v>12</v>
      </c>
      <c r="L1102" t="s">
        <v>12</v>
      </c>
    </row>
    <row r="1103" spans="1:12" x14ac:dyDescent="0.25">
      <c r="A1103" s="1">
        <v>26745</v>
      </c>
      <c r="B1103" t="s">
        <v>12</v>
      </c>
      <c r="C1103" t="s">
        <v>12</v>
      </c>
      <c r="D1103" t="s">
        <v>12</v>
      </c>
      <c r="E1103" t="s">
        <v>12</v>
      </c>
      <c r="F1103" t="s">
        <v>12</v>
      </c>
      <c r="G1103" t="s">
        <v>12</v>
      </c>
      <c r="H1103" t="s">
        <v>12</v>
      </c>
      <c r="I1103" t="s">
        <v>12</v>
      </c>
      <c r="J1103" t="s">
        <v>12</v>
      </c>
      <c r="K1103" t="s">
        <v>12</v>
      </c>
      <c r="L1103" t="s">
        <v>12</v>
      </c>
    </row>
    <row r="1104" spans="1:12" x14ac:dyDescent="0.25">
      <c r="A1104" s="1">
        <v>26746</v>
      </c>
      <c r="B1104" t="s">
        <v>12</v>
      </c>
      <c r="C1104" t="s">
        <v>12</v>
      </c>
      <c r="D1104" t="s">
        <v>12</v>
      </c>
      <c r="E1104" t="s">
        <v>12</v>
      </c>
      <c r="F1104" t="s">
        <v>12</v>
      </c>
      <c r="G1104" t="s">
        <v>12</v>
      </c>
      <c r="H1104" t="s">
        <v>12</v>
      </c>
      <c r="I1104" t="s">
        <v>12</v>
      </c>
      <c r="J1104" t="s">
        <v>12</v>
      </c>
      <c r="K1104" t="s">
        <v>12</v>
      </c>
      <c r="L1104" t="s">
        <v>12</v>
      </c>
    </row>
    <row r="1105" spans="1:12" x14ac:dyDescent="0.25">
      <c r="A1105" s="1">
        <v>26749</v>
      </c>
      <c r="B1105" t="s">
        <v>12</v>
      </c>
      <c r="C1105" t="s">
        <v>12</v>
      </c>
      <c r="D1105" t="s">
        <v>12</v>
      </c>
      <c r="E1105" t="s">
        <v>12</v>
      </c>
      <c r="F1105" t="s">
        <v>12</v>
      </c>
      <c r="G1105" t="s">
        <v>12</v>
      </c>
      <c r="H1105" t="s">
        <v>12</v>
      </c>
      <c r="I1105" t="s">
        <v>12</v>
      </c>
      <c r="J1105" t="s">
        <v>12</v>
      </c>
      <c r="K1105" t="s">
        <v>12</v>
      </c>
      <c r="L1105" t="s">
        <v>12</v>
      </c>
    </row>
    <row r="1106" spans="1:12" x14ac:dyDescent="0.25">
      <c r="A1106" s="1">
        <v>26750</v>
      </c>
      <c r="B1106" t="s">
        <v>12</v>
      </c>
      <c r="C1106" t="s">
        <v>12</v>
      </c>
      <c r="D1106" t="s">
        <v>12</v>
      </c>
      <c r="E1106" t="s">
        <v>12</v>
      </c>
      <c r="F1106" t="s">
        <v>12</v>
      </c>
      <c r="G1106" t="s">
        <v>12</v>
      </c>
      <c r="H1106" t="s">
        <v>12</v>
      </c>
      <c r="I1106" t="s">
        <v>12</v>
      </c>
      <c r="J1106" t="s">
        <v>12</v>
      </c>
      <c r="K1106" t="s">
        <v>12</v>
      </c>
      <c r="L1106" t="s">
        <v>12</v>
      </c>
    </row>
    <row r="1107" spans="1:12" x14ac:dyDescent="0.25">
      <c r="A1107" s="1">
        <v>26751</v>
      </c>
      <c r="B1107" t="s">
        <v>12</v>
      </c>
      <c r="C1107" t="s">
        <v>12</v>
      </c>
      <c r="D1107" t="s">
        <v>12</v>
      </c>
      <c r="E1107" t="s">
        <v>12</v>
      </c>
      <c r="F1107" t="s">
        <v>12</v>
      </c>
      <c r="G1107" t="s">
        <v>12</v>
      </c>
      <c r="H1107" t="s">
        <v>12</v>
      </c>
      <c r="I1107" t="s">
        <v>12</v>
      </c>
      <c r="J1107" t="s">
        <v>12</v>
      </c>
      <c r="K1107" t="s">
        <v>12</v>
      </c>
      <c r="L1107" t="s">
        <v>12</v>
      </c>
    </row>
    <row r="1108" spans="1:12" x14ac:dyDescent="0.25">
      <c r="A1108" s="1">
        <v>26752</v>
      </c>
      <c r="B1108" t="s">
        <v>12</v>
      </c>
      <c r="C1108" t="s">
        <v>12</v>
      </c>
      <c r="D1108" t="s">
        <v>12</v>
      </c>
      <c r="E1108" t="s">
        <v>12</v>
      </c>
      <c r="F1108" t="s">
        <v>12</v>
      </c>
      <c r="G1108" t="s">
        <v>12</v>
      </c>
      <c r="H1108" t="s">
        <v>12</v>
      </c>
      <c r="I1108" t="s">
        <v>12</v>
      </c>
      <c r="J1108" t="s">
        <v>12</v>
      </c>
      <c r="K1108" t="s">
        <v>12</v>
      </c>
      <c r="L1108" t="s">
        <v>12</v>
      </c>
    </row>
    <row r="1109" spans="1:12" x14ac:dyDescent="0.25">
      <c r="A1109" s="1">
        <v>26753</v>
      </c>
      <c r="B1109" t="s">
        <v>12</v>
      </c>
      <c r="C1109" t="s">
        <v>12</v>
      </c>
      <c r="D1109" t="s">
        <v>12</v>
      </c>
      <c r="E1109" t="s">
        <v>12</v>
      </c>
      <c r="F1109" t="s">
        <v>12</v>
      </c>
      <c r="G1109" t="s">
        <v>12</v>
      </c>
      <c r="H1109" t="s">
        <v>12</v>
      </c>
      <c r="I1109" t="s">
        <v>12</v>
      </c>
      <c r="J1109" t="s">
        <v>12</v>
      </c>
      <c r="K1109" t="s">
        <v>12</v>
      </c>
      <c r="L1109" t="s">
        <v>12</v>
      </c>
    </row>
    <row r="1110" spans="1:12" x14ac:dyDescent="0.25">
      <c r="A1110" s="1">
        <v>26756</v>
      </c>
      <c r="B1110" t="s">
        <v>12</v>
      </c>
      <c r="C1110" t="s">
        <v>12</v>
      </c>
      <c r="D1110" t="s">
        <v>12</v>
      </c>
      <c r="E1110" t="s">
        <v>12</v>
      </c>
      <c r="F1110" t="s">
        <v>12</v>
      </c>
      <c r="G1110" t="s">
        <v>12</v>
      </c>
      <c r="H1110" t="s">
        <v>12</v>
      </c>
      <c r="I1110" t="s">
        <v>12</v>
      </c>
      <c r="J1110" t="s">
        <v>12</v>
      </c>
      <c r="K1110" t="s">
        <v>12</v>
      </c>
      <c r="L1110" t="s">
        <v>12</v>
      </c>
    </row>
    <row r="1111" spans="1:12" x14ac:dyDescent="0.25">
      <c r="A1111" s="1">
        <v>26757</v>
      </c>
      <c r="B1111" t="s">
        <v>12</v>
      </c>
      <c r="C1111" t="s">
        <v>12</v>
      </c>
      <c r="D1111" t="s">
        <v>12</v>
      </c>
      <c r="E1111" t="s">
        <v>12</v>
      </c>
      <c r="F1111" t="s">
        <v>12</v>
      </c>
      <c r="G1111" t="s">
        <v>12</v>
      </c>
      <c r="H1111" t="s">
        <v>12</v>
      </c>
      <c r="I1111" t="s">
        <v>12</v>
      </c>
      <c r="J1111" t="s">
        <v>12</v>
      </c>
      <c r="K1111" t="s">
        <v>12</v>
      </c>
      <c r="L1111" t="s">
        <v>12</v>
      </c>
    </row>
    <row r="1112" spans="1:12" x14ac:dyDescent="0.25">
      <c r="A1112" s="1">
        <v>26758</v>
      </c>
      <c r="B1112" t="s">
        <v>12</v>
      </c>
      <c r="C1112" t="s">
        <v>12</v>
      </c>
      <c r="D1112" t="s">
        <v>12</v>
      </c>
      <c r="E1112" t="s">
        <v>12</v>
      </c>
      <c r="F1112" t="s">
        <v>12</v>
      </c>
      <c r="G1112" t="s">
        <v>12</v>
      </c>
      <c r="H1112" t="s">
        <v>12</v>
      </c>
      <c r="I1112" t="s">
        <v>12</v>
      </c>
      <c r="J1112" t="s">
        <v>12</v>
      </c>
      <c r="K1112" t="s">
        <v>12</v>
      </c>
      <c r="L1112" t="s">
        <v>12</v>
      </c>
    </row>
    <row r="1113" spans="1:12" x14ac:dyDescent="0.25">
      <c r="A1113" s="1">
        <v>26759</v>
      </c>
      <c r="B1113" t="s">
        <v>12</v>
      </c>
      <c r="C1113" t="s">
        <v>12</v>
      </c>
      <c r="D1113" t="s">
        <v>12</v>
      </c>
      <c r="E1113" t="s">
        <v>12</v>
      </c>
      <c r="F1113" t="s">
        <v>12</v>
      </c>
      <c r="G1113" t="s">
        <v>12</v>
      </c>
      <c r="H1113" t="s">
        <v>12</v>
      </c>
      <c r="I1113" t="s">
        <v>12</v>
      </c>
      <c r="J1113" t="s">
        <v>12</v>
      </c>
      <c r="K1113" t="s">
        <v>12</v>
      </c>
      <c r="L1113" t="s">
        <v>12</v>
      </c>
    </row>
    <row r="1114" spans="1:12" x14ac:dyDescent="0.25">
      <c r="A1114" s="1">
        <v>26760</v>
      </c>
      <c r="B1114" t="s">
        <v>12</v>
      </c>
      <c r="C1114" t="s">
        <v>12</v>
      </c>
      <c r="D1114" t="s">
        <v>12</v>
      </c>
      <c r="E1114" t="s">
        <v>12</v>
      </c>
      <c r="F1114" t="s">
        <v>12</v>
      </c>
      <c r="G1114" t="s">
        <v>12</v>
      </c>
      <c r="H1114" t="s">
        <v>12</v>
      </c>
      <c r="I1114" t="s">
        <v>12</v>
      </c>
      <c r="J1114" t="s">
        <v>12</v>
      </c>
      <c r="K1114" t="s">
        <v>12</v>
      </c>
      <c r="L1114" t="s">
        <v>12</v>
      </c>
    </row>
    <row r="1115" spans="1:12" x14ac:dyDescent="0.25">
      <c r="A1115" s="1">
        <v>26763</v>
      </c>
      <c r="B1115" t="s">
        <v>12</v>
      </c>
      <c r="C1115" t="s">
        <v>12</v>
      </c>
      <c r="D1115" t="s">
        <v>12</v>
      </c>
      <c r="E1115" t="s">
        <v>12</v>
      </c>
      <c r="F1115" t="s">
        <v>12</v>
      </c>
      <c r="G1115" t="s">
        <v>12</v>
      </c>
      <c r="H1115" t="s">
        <v>12</v>
      </c>
      <c r="I1115" t="s">
        <v>12</v>
      </c>
      <c r="J1115" t="s">
        <v>12</v>
      </c>
      <c r="K1115" t="s">
        <v>12</v>
      </c>
      <c r="L1115" t="s">
        <v>12</v>
      </c>
    </row>
    <row r="1116" spans="1:12" x14ac:dyDescent="0.25">
      <c r="A1116" s="1">
        <v>26764</v>
      </c>
      <c r="B1116" t="s">
        <v>12</v>
      </c>
      <c r="C1116" t="s">
        <v>12</v>
      </c>
      <c r="D1116" t="s">
        <v>12</v>
      </c>
      <c r="E1116" t="s">
        <v>12</v>
      </c>
      <c r="F1116" t="s">
        <v>12</v>
      </c>
      <c r="G1116" t="s">
        <v>12</v>
      </c>
      <c r="H1116" t="s">
        <v>12</v>
      </c>
      <c r="I1116" t="s">
        <v>12</v>
      </c>
      <c r="J1116" t="s">
        <v>12</v>
      </c>
      <c r="K1116" t="s">
        <v>12</v>
      </c>
      <c r="L1116" t="s">
        <v>12</v>
      </c>
    </row>
    <row r="1117" spans="1:12" x14ac:dyDescent="0.25">
      <c r="A1117" s="1">
        <v>26765</v>
      </c>
      <c r="B1117" t="s">
        <v>12</v>
      </c>
      <c r="C1117" t="s">
        <v>12</v>
      </c>
      <c r="D1117" t="s">
        <v>12</v>
      </c>
      <c r="E1117" t="s">
        <v>12</v>
      </c>
      <c r="F1117" t="s">
        <v>12</v>
      </c>
      <c r="G1117" t="s">
        <v>12</v>
      </c>
      <c r="H1117" t="s">
        <v>12</v>
      </c>
      <c r="I1117" t="s">
        <v>12</v>
      </c>
      <c r="J1117" t="s">
        <v>12</v>
      </c>
      <c r="K1117" t="s">
        <v>12</v>
      </c>
      <c r="L1117" t="s">
        <v>12</v>
      </c>
    </row>
    <row r="1118" spans="1:12" x14ac:dyDescent="0.25">
      <c r="A1118" s="1">
        <v>26766</v>
      </c>
      <c r="B1118" t="s">
        <v>12</v>
      </c>
      <c r="C1118" t="s">
        <v>12</v>
      </c>
      <c r="D1118" t="s">
        <v>12</v>
      </c>
      <c r="E1118" t="s">
        <v>12</v>
      </c>
      <c r="F1118" t="s">
        <v>12</v>
      </c>
      <c r="G1118" t="s">
        <v>12</v>
      </c>
      <c r="H1118" t="s">
        <v>12</v>
      </c>
      <c r="I1118" t="s">
        <v>12</v>
      </c>
      <c r="J1118" t="s">
        <v>12</v>
      </c>
      <c r="K1118" t="s">
        <v>12</v>
      </c>
      <c r="L1118" t="s">
        <v>12</v>
      </c>
    </row>
    <row r="1119" spans="1:12" x14ac:dyDescent="0.25">
      <c r="A1119" s="1">
        <v>26767</v>
      </c>
      <c r="B1119" t="s">
        <v>12</v>
      </c>
      <c r="C1119" t="s">
        <v>12</v>
      </c>
      <c r="D1119" t="s">
        <v>12</v>
      </c>
      <c r="E1119" t="s">
        <v>12</v>
      </c>
      <c r="F1119" t="s">
        <v>12</v>
      </c>
      <c r="G1119" t="s">
        <v>12</v>
      </c>
      <c r="H1119" t="s">
        <v>12</v>
      </c>
      <c r="I1119" t="s">
        <v>12</v>
      </c>
      <c r="J1119" t="s">
        <v>12</v>
      </c>
      <c r="K1119" t="s">
        <v>12</v>
      </c>
      <c r="L1119" t="s">
        <v>12</v>
      </c>
    </row>
    <row r="1120" spans="1:12" x14ac:dyDescent="0.25">
      <c r="A1120" s="1">
        <v>26770</v>
      </c>
      <c r="B1120" t="s">
        <v>12</v>
      </c>
      <c r="C1120" t="s">
        <v>12</v>
      </c>
      <c r="D1120" t="s">
        <v>12</v>
      </c>
      <c r="E1120" t="s">
        <v>12</v>
      </c>
      <c r="F1120" t="s">
        <v>12</v>
      </c>
      <c r="G1120" t="s">
        <v>12</v>
      </c>
      <c r="H1120" t="s">
        <v>12</v>
      </c>
      <c r="I1120" t="s">
        <v>12</v>
      </c>
      <c r="J1120" t="s">
        <v>12</v>
      </c>
      <c r="K1120" t="s">
        <v>12</v>
      </c>
      <c r="L1120" t="s">
        <v>12</v>
      </c>
    </row>
    <row r="1121" spans="1:12" x14ac:dyDescent="0.25">
      <c r="A1121" s="1">
        <v>26771</v>
      </c>
      <c r="B1121" t="s">
        <v>12</v>
      </c>
      <c r="C1121" t="s">
        <v>12</v>
      </c>
      <c r="D1121" t="s">
        <v>12</v>
      </c>
      <c r="E1121" t="s">
        <v>12</v>
      </c>
      <c r="F1121" t="s">
        <v>12</v>
      </c>
      <c r="G1121" t="s">
        <v>12</v>
      </c>
      <c r="H1121" t="s">
        <v>12</v>
      </c>
      <c r="I1121" t="s">
        <v>12</v>
      </c>
      <c r="J1121" t="s">
        <v>12</v>
      </c>
      <c r="K1121" t="s">
        <v>12</v>
      </c>
      <c r="L1121" t="s">
        <v>12</v>
      </c>
    </row>
    <row r="1122" spans="1:12" x14ac:dyDescent="0.25">
      <c r="A1122" s="1">
        <v>26772</v>
      </c>
      <c r="B1122" t="s">
        <v>12</v>
      </c>
      <c r="C1122" t="s">
        <v>12</v>
      </c>
      <c r="D1122" t="s">
        <v>12</v>
      </c>
      <c r="E1122" t="s">
        <v>12</v>
      </c>
      <c r="F1122" t="s">
        <v>12</v>
      </c>
      <c r="G1122" t="s">
        <v>12</v>
      </c>
      <c r="H1122" t="s">
        <v>12</v>
      </c>
      <c r="I1122" t="s">
        <v>12</v>
      </c>
      <c r="J1122" t="s">
        <v>12</v>
      </c>
      <c r="K1122" t="s">
        <v>12</v>
      </c>
      <c r="L1122" t="s">
        <v>12</v>
      </c>
    </row>
    <row r="1123" spans="1:12" x14ac:dyDescent="0.25">
      <c r="A1123" s="1">
        <v>26773</v>
      </c>
      <c r="B1123" t="s">
        <v>12</v>
      </c>
      <c r="C1123" t="s">
        <v>12</v>
      </c>
      <c r="D1123" t="s">
        <v>12</v>
      </c>
      <c r="E1123" t="s">
        <v>12</v>
      </c>
      <c r="F1123" t="s">
        <v>12</v>
      </c>
      <c r="G1123" t="s">
        <v>12</v>
      </c>
      <c r="H1123" t="s">
        <v>12</v>
      </c>
      <c r="I1123" t="s">
        <v>12</v>
      </c>
      <c r="J1123" t="s">
        <v>12</v>
      </c>
      <c r="K1123" t="s">
        <v>12</v>
      </c>
      <c r="L1123" t="s">
        <v>12</v>
      </c>
    </row>
    <row r="1124" spans="1:12" x14ac:dyDescent="0.25">
      <c r="A1124" s="1">
        <v>26774</v>
      </c>
      <c r="B1124" t="s">
        <v>12</v>
      </c>
      <c r="C1124" t="s">
        <v>12</v>
      </c>
      <c r="D1124" t="s">
        <v>12</v>
      </c>
      <c r="E1124" t="s">
        <v>12</v>
      </c>
      <c r="F1124" t="s">
        <v>12</v>
      </c>
      <c r="G1124" t="s">
        <v>12</v>
      </c>
      <c r="H1124" t="s">
        <v>12</v>
      </c>
      <c r="I1124" t="s">
        <v>12</v>
      </c>
      <c r="J1124" t="s">
        <v>12</v>
      </c>
      <c r="K1124" t="s">
        <v>12</v>
      </c>
      <c r="L1124" t="s">
        <v>12</v>
      </c>
    </row>
    <row r="1125" spans="1:12" x14ac:dyDescent="0.25">
      <c r="A1125" s="1">
        <v>26777</v>
      </c>
      <c r="B1125" t="s">
        <v>12</v>
      </c>
      <c r="C1125" t="s">
        <v>12</v>
      </c>
      <c r="D1125" t="s">
        <v>12</v>
      </c>
      <c r="E1125" t="s">
        <v>12</v>
      </c>
      <c r="F1125" t="s">
        <v>12</v>
      </c>
      <c r="G1125" t="s">
        <v>12</v>
      </c>
      <c r="H1125" t="s">
        <v>12</v>
      </c>
      <c r="I1125" t="s">
        <v>12</v>
      </c>
      <c r="J1125" t="s">
        <v>12</v>
      </c>
      <c r="K1125" t="s">
        <v>12</v>
      </c>
      <c r="L1125" t="s">
        <v>12</v>
      </c>
    </row>
    <row r="1126" spans="1:12" x14ac:dyDescent="0.25">
      <c r="A1126" s="1">
        <v>26778</v>
      </c>
      <c r="B1126" t="s">
        <v>12</v>
      </c>
      <c r="C1126" t="s">
        <v>12</v>
      </c>
      <c r="D1126" t="s">
        <v>12</v>
      </c>
      <c r="E1126" t="s">
        <v>12</v>
      </c>
      <c r="F1126" t="s">
        <v>12</v>
      </c>
      <c r="G1126" t="s">
        <v>12</v>
      </c>
      <c r="H1126" t="s">
        <v>12</v>
      </c>
      <c r="I1126" t="s">
        <v>12</v>
      </c>
      <c r="J1126" t="s">
        <v>12</v>
      </c>
      <c r="K1126" t="s">
        <v>12</v>
      </c>
      <c r="L1126" t="s">
        <v>12</v>
      </c>
    </row>
    <row r="1127" spans="1:12" x14ac:dyDescent="0.25">
      <c r="A1127" s="1">
        <v>26779</v>
      </c>
      <c r="B1127" t="s">
        <v>12</v>
      </c>
      <c r="C1127" t="s">
        <v>12</v>
      </c>
      <c r="D1127" t="s">
        <v>12</v>
      </c>
      <c r="E1127" t="s">
        <v>12</v>
      </c>
      <c r="F1127" t="s">
        <v>12</v>
      </c>
      <c r="G1127" t="s">
        <v>12</v>
      </c>
      <c r="H1127" t="s">
        <v>12</v>
      </c>
      <c r="I1127" t="s">
        <v>12</v>
      </c>
      <c r="J1127" t="s">
        <v>12</v>
      </c>
      <c r="K1127" t="s">
        <v>12</v>
      </c>
      <c r="L1127" t="s">
        <v>12</v>
      </c>
    </row>
    <row r="1128" spans="1:12" x14ac:dyDescent="0.25">
      <c r="A1128" s="1">
        <v>26780</v>
      </c>
      <c r="B1128" t="s">
        <v>12</v>
      </c>
      <c r="C1128" t="s">
        <v>12</v>
      </c>
      <c r="D1128" t="s">
        <v>12</v>
      </c>
      <c r="E1128" t="s">
        <v>12</v>
      </c>
      <c r="F1128" t="s">
        <v>12</v>
      </c>
      <c r="G1128" t="s">
        <v>12</v>
      </c>
      <c r="H1128" t="s">
        <v>12</v>
      </c>
      <c r="I1128" t="s">
        <v>12</v>
      </c>
      <c r="J1128" t="s">
        <v>12</v>
      </c>
      <c r="K1128" t="s">
        <v>12</v>
      </c>
      <c r="L1128" t="s">
        <v>12</v>
      </c>
    </row>
    <row r="1129" spans="1:12" x14ac:dyDescent="0.25">
      <c r="A1129" s="1">
        <v>26781</v>
      </c>
      <c r="B1129" t="s">
        <v>12</v>
      </c>
      <c r="C1129" t="s">
        <v>12</v>
      </c>
      <c r="D1129" t="s">
        <v>12</v>
      </c>
      <c r="E1129" t="s">
        <v>12</v>
      </c>
      <c r="F1129" t="s">
        <v>12</v>
      </c>
      <c r="G1129" t="s">
        <v>12</v>
      </c>
      <c r="H1129" t="s">
        <v>12</v>
      </c>
      <c r="I1129" t="s">
        <v>12</v>
      </c>
      <c r="J1129" t="s">
        <v>12</v>
      </c>
      <c r="K1129" t="s">
        <v>12</v>
      </c>
      <c r="L1129" t="s">
        <v>12</v>
      </c>
    </row>
    <row r="1130" spans="1:12" x14ac:dyDescent="0.25">
      <c r="A1130" s="1">
        <v>26784</v>
      </c>
      <c r="B1130" t="s">
        <v>12</v>
      </c>
      <c r="C1130" t="s">
        <v>12</v>
      </c>
      <c r="D1130" t="s">
        <v>12</v>
      </c>
      <c r="E1130" t="s">
        <v>12</v>
      </c>
      <c r="F1130" t="s">
        <v>12</v>
      </c>
      <c r="G1130" t="s">
        <v>12</v>
      </c>
      <c r="H1130" t="s">
        <v>12</v>
      </c>
      <c r="I1130" t="s">
        <v>12</v>
      </c>
      <c r="J1130" t="s">
        <v>12</v>
      </c>
      <c r="K1130" t="s">
        <v>12</v>
      </c>
      <c r="L1130" t="s">
        <v>12</v>
      </c>
    </row>
    <row r="1131" spans="1:12" x14ac:dyDescent="0.25">
      <c r="A1131" s="1">
        <v>26785</v>
      </c>
      <c r="B1131" t="s">
        <v>12</v>
      </c>
      <c r="C1131" t="s">
        <v>12</v>
      </c>
      <c r="D1131" t="s">
        <v>12</v>
      </c>
      <c r="E1131" t="s">
        <v>12</v>
      </c>
      <c r="F1131" t="s">
        <v>12</v>
      </c>
      <c r="G1131" t="s">
        <v>12</v>
      </c>
      <c r="H1131" t="s">
        <v>12</v>
      </c>
      <c r="I1131" t="s">
        <v>12</v>
      </c>
      <c r="J1131" t="s">
        <v>12</v>
      </c>
      <c r="K1131" t="s">
        <v>12</v>
      </c>
      <c r="L1131" t="s">
        <v>12</v>
      </c>
    </row>
    <row r="1132" spans="1:12" x14ac:dyDescent="0.25">
      <c r="A1132" s="1">
        <v>26786</v>
      </c>
      <c r="B1132" t="s">
        <v>12</v>
      </c>
      <c r="C1132" t="s">
        <v>12</v>
      </c>
      <c r="D1132" t="s">
        <v>12</v>
      </c>
      <c r="E1132" t="s">
        <v>12</v>
      </c>
      <c r="F1132" t="s">
        <v>12</v>
      </c>
      <c r="G1132" t="s">
        <v>12</v>
      </c>
      <c r="H1132" t="s">
        <v>12</v>
      </c>
      <c r="I1132" t="s">
        <v>12</v>
      </c>
      <c r="J1132" t="s">
        <v>12</v>
      </c>
      <c r="K1132" t="s">
        <v>12</v>
      </c>
      <c r="L1132" t="s">
        <v>12</v>
      </c>
    </row>
    <row r="1133" spans="1:12" x14ac:dyDescent="0.25">
      <c r="A1133" s="1">
        <v>26787</v>
      </c>
      <c r="B1133" t="s">
        <v>12</v>
      </c>
      <c r="C1133" t="s">
        <v>12</v>
      </c>
      <c r="D1133" t="s">
        <v>12</v>
      </c>
      <c r="E1133" t="s">
        <v>12</v>
      </c>
      <c r="F1133" t="s">
        <v>12</v>
      </c>
      <c r="G1133" t="s">
        <v>12</v>
      </c>
      <c r="H1133" t="s">
        <v>12</v>
      </c>
      <c r="I1133" t="s">
        <v>12</v>
      </c>
      <c r="J1133" t="s">
        <v>12</v>
      </c>
      <c r="K1133" t="s">
        <v>12</v>
      </c>
      <c r="L1133" t="s">
        <v>12</v>
      </c>
    </row>
    <row r="1134" spans="1:12" x14ac:dyDescent="0.25">
      <c r="A1134" s="1">
        <v>26788</v>
      </c>
      <c r="B1134" t="s">
        <v>12</v>
      </c>
      <c r="C1134" t="s">
        <v>12</v>
      </c>
      <c r="D1134" t="s">
        <v>12</v>
      </c>
      <c r="E1134" t="s">
        <v>12</v>
      </c>
      <c r="F1134" t="s">
        <v>12</v>
      </c>
      <c r="G1134" t="s">
        <v>12</v>
      </c>
      <c r="H1134" t="s">
        <v>12</v>
      </c>
      <c r="I1134" t="s">
        <v>12</v>
      </c>
      <c r="J1134" t="s">
        <v>12</v>
      </c>
      <c r="K1134" t="s">
        <v>12</v>
      </c>
      <c r="L1134" t="s">
        <v>12</v>
      </c>
    </row>
    <row r="1135" spans="1:12" x14ac:dyDescent="0.25">
      <c r="A1135" s="1">
        <v>26791</v>
      </c>
      <c r="B1135" t="s">
        <v>12</v>
      </c>
      <c r="C1135" t="s">
        <v>12</v>
      </c>
      <c r="D1135" t="s">
        <v>12</v>
      </c>
      <c r="E1135" t="s">
        <v>12</v>
      </c>
      <c r="F1135" t="s">
        <v>12</v>
      </c>
      <c r="G1135" t="s">
        <v>12</v>
      </c>
      <c r="H1135" t="s">
        <v>12</v>
      </c>
      <c r="I1135" t="s">
        <v>12</v>
      </c>
      <c r="J1135" t="s">
        <v>12</v>
      </c>
      <c r="K1135" t="s">
        <v>12</v>
      </c>
      <c r="L1135" t="s">
        <v>12</v>
      </c>
    </row>
    <row r="1136" spans="1:12" x14ac:dyDescent="0.25">
      <c r="A1136" s="1">
        <v>26792</v>
      </c>
      <c r="B1136" t="s">
        <v>12</v>
      </c>
      <c r="C1136" t="s">
        <v>12</v>
      </c>
      <c r="D1136" t="s">
        <v>12</v>
      </c>
      <c r="E1136" t="s">
        <v>12</v>
      </c>
      <c r="F1136" t="s">
        <v>12</v>
      </c>
      <c r="G1136" t="s">
        <v>12</v>
      </c>
      <c r="H1136" t="s">
        <v>12</v>
      </c>
      <c r="I1136" t="s">
        <v>12</v>
      </c>
      <c r="J1136" t="s">
        <v>12</v>
      </c>
      <c r="K1136" t="s">
        <v>12</v>
      </c>
      <c r="L1136" t="s">
        <v>12</v>
      </c>
    </row>
    <row r="1137" spans="1:12" x14ac:dyDescent="0.25">
      <c r="A1137" s="1">
        <v>26793</v>
      </c>
      <c r="B1137" t="s">
        <v>12</v>
      </c>
      <c r="C1137" t="s">
        <v>12</v>
      </c>
      <c r="D1137" t="s">
        <v>12</v>
      </c>
      <c r="E1137" t="s">
        <v>12</v>
      </c>
      <c r="F1137" t="s">
        <v>12</v>
      </c>
      <c r="G1137" t="s">
        <v>12</v>
      </c>
      <c r="H1137" t="s">
        <v>12</v>
      </c>
      <c r="I1137" t="s">
        <v>12</v>
      </c>
      <c r="J1137" t="s">
        <v>12</v>
      </c>
      <c r="K1137" t="s">
        <v>12</v>
      </c>
      <c r="L1137" t="s">
        <v>12</v>
      </c>
    </row>
    <row r="1138" spans="1:12" x14ac:dyDescent="0.25">
      <c r="A1138" s="1">
        <v>26794</v>
      </c>
      <c r="B1138" t="s">
        <v>12</v>
      </c>
      <c r="C1138" t="s">
        <v>12</v>
      </c>
      <c r="D1138" t="s">
        <v>12</v>
      </c>
      <c r="E1138" t="s">
        <v>12</v>
      </c>
      <c r="F1138" t="s">
        <v>12</v>
      </c>
      <c r="G1138" t="s">
        <v>12</v>
      </c>
      <c r="H1138" t="s">
        <v>12</v>
      </c>
      <c r="I1138" t="s">
        <v>12</v>
      </c>
      <c r="J1138" t="s">
        <v>12</v>
      </c>
      <c r="K1138" t="s">
        <v>12</v>
      </c>
      <c r="L1138" t="s">
        <v>12</v>
      </c>
    </row>
    <row r="1139" spans="1:12" x14ac:dyDescent="0.25">
      <c r="A1139" s="1">
        <v>26795</v>
      </c>
      <c r="B1139" t="s">
        <v>12</v>
      </c>
      <c r="C1139" t="s">
        <v>12</v>
      </c>
      <c r="D1139" t="s">
        <v>12</v>
      </c>
      <c r="E1139" t="s">
        <v>12</v>
      </c>
      <c r="F1139" t="s">
        <v>12</v>
      </c>
      <c r="G1139" t="s">
        <v>12</v>
      </c>
      <c r="H1139" t="s">
        <v>12</v>
      </c>
      <c r="I1139" t="s">
        <v>12</v>
      </c>
      <c r="J1139" t="s">
        <v>12</v>
      </c>
      <c r="K1139" t="s">
        <v>12</v>
      </c>
      <c r="L1139" t="s">
        <v>12</v>
      </c>
    </row>
    <row r="1140" spans="1:12" x14ac:dyDescent="0.25">
      <c r="A1140" s="1">
        <v>26798</v>
      </c>
      <c r="B1140" t="s">
        <v>12</v>
      </c>
      <c r="C1140" t="s">
        <v>12</v>
      </c>
      <c r="D1140" t="s">
        <v>12</v>
      </c>
      <c r="E1140" t="s">
        <v>12</v>
      </c>
      <c r="F1140" t="s">
        <v>12</v>
      </c>
      <c r="G1140" t="s">
        <v>12</v>
      </c>
      <c r="H1140" t="s">
        <v>12</v>
      </c>
      <c r="I1140" t="s">
        <v>12</v>
      </c>
      <c r="J1140" t="s">
        <v>12</v>
      </c>
      <c r="K1140" t="s">
        <v>12</v>
      </c>
      <c r="L1140" t="s">
        <v>12</v>
      </c>
    </row>
    <row r="1141" spans="1:12" x14ac:dyDescent="0.25">
      <c r="A1141" s="1">
        <v>26799</v>
      </c>
      <c r="B1141" t="s">
        <v>12</v>
      </c>
      <c r="C1141" t="s">
        <v>12</v>
      </c>
      <c r="D1141" t="s">
        <v>12</v>
      </c>
      <c r="E1141" t="s">
        <v>12</v>
      </c>
      <c r="F1141" t="s">
        <v>12</v>
      </c>
      <c r="G1141" t="s">
        <v>12</v>
      </c>
      <c r="H1141" t="s">
        <v>12</v>
      </c>
      <c r="I1141" t="s">
        <v>12</v>
      </c>
      <c r="J1141" t="s">
        <v>12</v>
      </c>
      <c r="K1141" t="s">
        <v>12</v>
      </c>
      <c r="L1141" t="s">
        <v>12</v>
      </c>
    </row>
    <row r="1142" spans="1:12" x14ac:dyDescent="0.25">
      <c r="A1142" s="1">
        <v>26800</v>
      </c>
      <c r="B1142" t="s">
        <v>12</v>
      </c>
      <c r="C1142" t="s">
        <v>12</v>
      </c>
      <c r="D1142" t="s">
        <v>12</v>
      </c>
      <c r="E1142" t="s">
        <v>12</v>
      </c>
      <c r="F1142" t="s">
        <v>12</v>
      </c>
      <c r="G1142" t="s">
        <v>12</v>
      </c>
      <c r="H1142" t="s">
        <v>12</v>
      </c>
      <c r="I1142" t="s">
        <v>12</v>
      </c>
      <c r="J1142" t="s">
        <v>12</v>
      </c>
      <c r="K1142" t="s">
        <v>12</v>
      </c>
      <c r="L1142" t="s">
        <v>12</v>
      </c>
    </row>
    <row r="1143" spans="1:12" x14ac:dyDescent="0.25">
      <c r="A1143" s="1">
        <v>26801</v>
      </c>
      <c r="B1143" t="s">
        <v>12</v>
      </c>
      <c r="C1143" t="s">
        <v>12</v>
      </c>
      <c r="D1143" t="s">
        <v>12</v>
      </c>
      <c r="E1143" t="s">
        <v>12</v>
      </c>
      <c r="F1143" t="s">
        <v>12</v>
      </c>
      <c r="G1143" t="s">
        <v>12</v>
      </c>
      <c r="H1143" t="s">
        <v>12</v>
      </c>
      <c r="I1143" t="s">
        <v>12</v>
      </c>
      <c r="J1143" t="s">
        <v>12</v>
      </c>
      <c r="K1143" t="s">
        <v>12</v>
      </c>
      <c r="L1143" t="s">
        <v>12</v>
      </c>
    </row>
    <row r="1144" spans="1:12" x14ac:dyDescent="0.25">
      <c r="A1144" s="1">
        <v>26802</v>
      </c>
      <c r="B1144" t="s">
        <v>12</v>
      </c>
      <c r="C1144" t="s">
        <v>12</v>
      </c>
      <c r="D1144" t="s">
        <v>12</v>
      </c>
      <c r="E1144" t="s">
        <v>12</v>
      </c>
      <c r="F1144" t="s">
        <v>12</v>
      </c>
      <c r="G1144" t="s">
        <v>12</v>
      </c>
      <c r="H1144" t="s">
        <v>12</v>
      </c>
      <c r="I1144" t="s">
        <v>12</v>
      </c>
      <c r="J1144" t="s">
        <v>12</v>
      </c>
      <c r="K1144" t="s">
        <v>12</v>
      </c>
      <c r="L1144" t="s">
        <v>12</v>
      </c>
    </row>
    <row r="1145" spans="1:12" x14ac:dyDescent="0.25">
      <c r="A1145" s="1">
        <v>26805</v>
      </c>
      <c r="B1145" t="s">
        <v>12</v>
      </c>
      <c r="C1145" t="s">
        <v>12</v>
      </c>
      <c r="D1145" t="s">
        <v>12</v>
      </c>
      <c r="E1145" t="s">
        <v>12</v>
      </c>
      <c r="F1145" t="s">
        <v>12</v>
      </c>
      <c r="G1145" t="s">
        <v>12</v>
      </c>
      <c r="H1145" t="s">
        <v>12</v>
      </c>
      <c r="I1145" t="s">
        <v>12</v>
      </c>
      <c r="J1145" t="s">
        <v>12</v>
      </c>
      <c r="K1145" t="s">
        <v>12</v>
      </c>
      <c r="L1145" t="s">
        <v>12</v>
      </c>
    </row>
    <row r="1146" spans="1:12" x14ac:dyDescent="0.25">
      <c r="A1146" s="1">
        <v>26806</v>
      </c>
      <c r="B1146" t="s">
        <v>12</v>
      </c>
      <c r="C1146" t="s">
        <v>12</v>
      </c>
      <c r="D1146" t="s">
        <v>12</v>
      </c>
      <c r="E1146" t="s">
        <v>12</v>
      </c>
      <c r="F1146" t="s">
        <v>12</v>
      </c>
      <c r="G1146" t="s">
        <v>12</v>
      </c>
      <c r="H1146" t="s">
        <v>12</v>
      </c>
      <c r="I1146" t="s">
        <v>12</v>
      </c>
      <c r="J1146" t="s">
        <v>12</v>
      </c>
      <c r="K1146" t="s">
        <v>12</v>
      </c>
      <c r="L1146" t="s">
        <v>12</v>
      </c>
    </row>
    <row r="1147" spans="1:12" x14ac:dyDescent="0.25">
      <c r="A1147" s="1">
        <v>26807</v>
      </c>
      <c r="B1147" t="s">
        <v>12</v>
      </c>
      <c r="C1147" t="s">
        <v>12</v>
      </c>
      <c r="D1147" t="s">
        <v>12</v>
      </c>
      <c r="E1147" t="s">
        <v>12</v>
      </c>
      <c r="F1147" t="s">
        <v>12</v>
      </c>
      <c r="G1147" t="s">
        <v>12</v>
      </c>
      <c r="H1147" t="s">
        <v>12</v>
      </c>
      <c r="I1147" t="s">
        <v>12</v>
      </c>
      <c r="J1147" t="s">
        <v>12</v>
      </c>
      <c r="K1147" t="s">
        <v>12</v>
      </c>
      <c r="L1147" t="s">
        <v>12</v>
      </c>
    </row>
    <row r="1148" spans="1:12" x14ac:dyDescent="0.25">
      <c r="A1148" s="1">
        <v>26808</v>
      </c>
      <c r="B1148" t="s">
        <v>12</v>
      </c>
      <c r="C1148" t="s">
        <v>12</v>
      </c>
      <c r="D1148" t="s">
        <v>12</v>
      </c>
      <c r="E1148" t="s">
        <v>12</v>
      </c>
      <c r="F1148" t="s">
        <v>12</v>
      </c>
      <c r="G1148" t="s">
        <v>12</v>
      </c>
      <c r="H1148" t="s">
        <v>12</v>
      </c>
      <c r="I1148" t="s">
        <v>12</v>
      </c>
      <c r="J1148" t="s">
        <v>12</v>
      </c>
      <c r="K1148" t="s">
        <v>12</v>
      </c>
      <c r="L1148" t="s">
        <v>12</v>
      </c>
    </row>
    <row r="1149" spans="1:12" x14ac:dyDescent="0.25">
      <c r="A1149" s="1">
        <v>26809</v>
      </c>
      <c r="B1149" t="s">
        <v>12</v>
      </c>
      <c r="C1149" t="s">
        <v>12</v>
      </c>
      <c r="D1149" t="s">
        <v>12</v>
      </c>
      <c r="E1149" t="s">
        <v>12</v>
      </c>
      <c r="F1149" t="s">
        <v>12</v>
      </c>
      <c r="G1149" t="s">
        <v>12</v>
      </c>
      <c r="H1149" t="s">
        <v>12</v>
      </c>
      <c r="I1149" t="s">
        <v>12</v>
      </c>
      <c r="J1149" t="s">
        <v>12</v>
      </c>
      <c r="K1149" t="s">
        <v>12</v>
      </c>
      <c r="L1149" t="s">
        <v>12</v>
      </c>
    </row>
    <row r="1150" spans="1:12" x14ac:dyDescent="0.25">
      <c r="A1150" s="1">
        <v>26812</v>
      </c>
      <c r="B1150" t="s">
        <v>12</v>
      </c>
      <c r="C1150" t="s">
        <v>12</v>
      </c>
      <c r="D1150" t="s">
        <v>12</v>
      </c>
      <c r="E1150" t="s">
        <v>12</v>
      </c>
      <c r="F1150" t="s">
        <v>12</v>
      </c>
      <c r="G1150" t="s">
        <v>12</v>
      </c>
      <c r="H1150" t="s">
        <v>12</v>
      </c>
      <c r="I1150" t="s">
        <v>12</v>
      </c>
      <c r="J1150" t="s">
        <v>12</v>
      </c>
      <c r="K1150" t="s">
        <v>12</v>
      </c>
      <c r="L1150" t="s">
        <v>12</v>
      </c>
    </row>
    <row r="1151" spans="1:12" x14ac:dyDescent="0.25">
      <c r="A1151" s="1">
        <v>26813</v>
      </c>
      <c r="B1151" t="s">
        <v>12</v>
      </c>
      <c r="C1151" t="s">
        <v>12</v>
      </c>
      <c r="D1151" t="s">
        <v>12</v>
      </c>
      <c r="E1151" t="s">
        <v>12</v>
      </c>
      <c r="F1151" t="s">
        <v>12</v>
      </c>
      <c r="G1151" t="s">
        <v>12</v>
      </c>
      <c r="H1151" t="s">
        <v>12</v>
      </c>
      <c r="I1151" t="s">
        <v>12</v>
      </c>
      <c r="J1151" t="s">
        <v>12</v>
      </c>
      <c r="K1151" t="s">
        <v>12</v>
      </c>
      <c r="L1151" t="s">
        <v>12</v>
      </c>
    </row>
    <row r="1152" spans="1:12" x14ac:dyDescent="0.25">
      <c r="A1152" s="1">
        <v>26814</v>
      </c>
      <c r="B1152" t="s">
        <v>12</v>
      </c>
      <c r="C1152" t="s">
        <v>12</v>
      </c>
      <c r="D1152" t="s">
        <v>12</v>
      </c>
      <c r="E1152" t="s">
        <v>12</v>
      </c>
      <c r="F1152" t="s">
        <v>12</v>
      </c>
      <c r="G1152" t="s">
        <v>12</v>
      </c>
      <c r="H1152" t="s">
        <v>12</v>
      </c>
      <c r="I1152" t="s">
        <v>12</v>
      </c>
      <c r="J1152" t="s">
        <v>12</v>
      </c>
      <c r="K1152" t="s">
        <v>12</v>
      </c>
      <c r="L1152" t="s">
        <v>12</v>
      </c>
    </row>
    <row r="1153" spans="1:12" x14ac:dyDescent="0.25">
      <c r="A1153" s="1">
        <v>26815</v>
      </c>
      <c r="B1153" t="s">
        <v>12</v>
      </c>
      <c r="C1153" t="s">
        <v>12</v>
      </c>
      <c r="D1153" t="s">
        <v>12</v>
      </c>
      <c r="E1153" t="s">
        <v>12</v>
      </c>
      <c r="F1153" t="s">
        <v>12</v>
      </c>
      <c r="G1153" t="s">
        <v>12</v>
      </c>
      <c r="H1153" t="s">
        <v>12</v>
      </c>
      <c r="I1153" t="s">
        <v>12</v>
      </c>
      <c r="J1153" t="s">
        <v>12</v>
      </c>
      <c r="K1153" t="s">
        <v>12</v>
      </c>
      <c r="L1153" t="s">
        <v>12</v>
      </c>
    </row>
    <row r="1154" spans="1:12" x14ac:dyDescent="0.25">
      <c r="A1154" s="1">
        <v>26816</v>
      </c>
      <c r="B1154" t="s">
        <v>12</v>
      </c>
      <c r="C1154" t="s">
        <v>12</v>
      </c>
      <c r="D1154" t="s">
        <v>12</v>
      </c>
      <c r="E1154" t="s">
        <v>12</v>
      </c>
      <c r="F1154" t="s">
        <v>12</v>
      </c>
      <c r="G1154" t="s">
        <v>12</v>
      </c>
      <c r="H1154" t="s">
        <v>12</v>
      </c>
      <c r="I1154" t="s">
        <v>12</v>
      </c>
      <c r="J1154" t="s">
        <v>12</v>
      </c>
      <c r="K1154" t="s">
        <v>12</v>
      </c>
      <c r="L1154" t="s">
        <v>12</v>
      </c>
    </row>
    <row r="1155" spans="1:12" x14ac:dyDescent="0.25">
      <c r="A1155" s="1">
        <v>26819</v>
      </c>
      <c r="B1155" t="s">
        <v>12</v>
      </c>
      <c r="C1155" t="s">
        <v>12</v>
      </c>
      <c r="D1155" t="s">
        <v>12</v>
      </c>
      <c r="E1155" t="s">
        <v>12</v>
      </c>
      <c r="F1155" t="s">
        <v>12</v>
      </c>
      <c r="G1155" t="s">
        <v>12</v>
      </c>
      <c r="H1155" t="s">
        <v>12</v>
      </c>
      <c r="I1155" t="s">
        <v>12</v>
      </c>
      <c r="J1155" t="s">
        <v>12</v>
      </c>
      <c r="K1155" t="s">
        <v>12</v>
      </c>
      <c r="L1155" t="s">
        <v>12</v>
      </c>
    </row>
    <row r="1156" spans="1:12" x14ac:dyDescent="0.25">
      <c r="A1156" s="1">
        <v>26820</v>
      </c>
      <c r="B1156" t="s">
        <v>12</v>
      </c>
      <c r="C1156" t="s">
        <v>12</v>
      </c>
      <c r="D1156" t="s">
        <v>12</v>
      </c>
      <c r="E1156" t="s">
        <v>12</v>
      </c>
      <c r="F1156" t="s">
        <v>12</v>
      </c>
      <c r="G1156" t="s">
        <v>12</v>
      </c>
      <c r="H1156" t="s">
        <v>12</v>
      </c>
      <c r="I1156" t="s">
        <v>12</v>
      </c>
      <c r="J1156" t="s">
        <v>12</v>
      </c>
      <c r="K1156" t="s">
        <v>12</v>
      </c>
      <c r="L1156" t="s">
        <v>12</v>
      </c>
    </row>
    <row r="1157" spans="1:12" x14ac:dyDescent="0.25">
      <c r="A1157" s="1">
        <v>26821</v>
      </c>
      <c r="B1157" t="s">
        <v>12</v>
      </c>
      <c r="C1157" t="s">
        <v>12</v>
      </c>
      <c r="D1157" t="s">
        <v>12</v>
      </c>
      <c r="E1157" t="s">
        <v>12</v>
      </c>
      <c r="F1157" t="s">
        <v>12</v>
      </c>
      <c r="G1157" t="s">
        <v>12</v>
      </c>
      <c r="H1157" t="s">
        <v>12</v>
      </c>
      <c r="I1157" t="s">
        <v>12</v>
      </c>
      <c r="J1157" t="s">
        <v>12</v>
      </c>
      <c r="K1157" t="s">
        <v>12</v>
      </c>
      <c r="L1157" t="s">
        <v>12</v>
      </c>
    </row>
    <row r="1158" spans="1:12" x14ac:dyDescent="0.25">
      <c r="A1158" s="1">
        <v>26822</v>
      </c>
      <c r="B1158" t="s">
        <v>12</v>
      </c>
      <c r="C1158" t="s">
        <v>12</v>
      </c>
      <c r="D1158" t="s">
        <v>12</v>
      </c>
      <c r="E1158" t="s">
        <v>12</v>
      </c>
      <c r="F1158" t="s">
        <v>12</v>
      </c>
      <c r="G1158" t="s">
        <v>12</v>
      </c>
      <c r="H1158" t="s">
        <v>12</v>
      </c>
      <c r="I1158" t="s">
        <v>12</v>
      </c>
      <c r="J1158" t="s">
        <v>12</v>
      </c>
      <c r="K1158" t="s">
        <v>12</v>
      </c>
      <c r="L1158" t="s">
        <v>12</v>
      </c>
    </row>
    <row r="1159" spans="1:12" x14ac:dyDescent="0.25">
      <c r="A1159" s="1">
        <v>26823</v>
      </c>
      <c r="B1159" t="s">
        <v>12</v>
      </c>
      <c r="C1159" t="s">
        <v>12</v>
      </c>
      <c r="D1159" t="s">
        <v>12</v>
      </c>
      <c r="E1159" t="s">
        <v>12</v>
      </c>
      <c r="F1159" t="s">
        <v>12</v>
      </c>
      <c r="G1159" t="s">
        <v>12</v>
      </c>
      <c r="H1159" t="s">
        <v>12</v>
      </c>
      <c r="I1159" t="s">
        <v>12</v>
      </c>
      <c r="J1159" t="s">
        <v>12</v>
      </c>
      <c r="K1159" t="s">
        <v>12</v>
      </c>
      <c r="L1159" t="s">
        <v>12</v>
      </c>
    </row>
    <row r="1160" spans="1:12" x14ac:dyDescent="0.25">
      <c r="A1160" s="1">
        <v>26826</v>
      </c>
      <c r="B1160" t="s">
        <v>12</v>
      </c>
      <c r="C1160" t="s">
        <v>12</v>
      </c>
      <c r="D1160" t="s">
        <v>12</v>
      </c>
      <c r="E1160" t="s">
        <v>12</v>
      </c>
      <c r="F1160" t="s">
        <v>12</v>
      </c>
      <c r="G1160" t="s">
        <v>12</v>
      </c>
      <c r="H1160" t="s">
        <v>12</v>
      </c>
      <c r="I1160" t="s">
        <v>12</v>
      </c>
      <c r="J1160" t="s">
        <v>12</v>
      </c>
      <c r="K1160" t="s">
        <v>12</v>
      </c>
      <c r="L1160" t="s">
        <v>12</v>
      </c>
    </row>
    <row r="1161" spans="1:12" x14ac:dyDescent="0.25">
      <c r="A1161" s="1">
        <v>26827</v>
      </c>
      <c r="B1161" t="s">
        <v>12</v>
      </c>
      <c r="C1161" t="s">
        <v>12</v>
      </c>
      <c r="D1161" t="s">
        <v>12</v>
      </c>
      <c r="E1161" t="s">
        <v>12</v>
      </c>
      <c r="F1161" t="s">
        <v>12</v>
      </c>
      <c r="G1161" t="s">
        <v>12</v>
      </c>
      <c r="H1161" t="s">
        <v>12</v>
      </c>
      <c r="I1161" t="s">
        <v>12</v>
      </c>
      <c r="J1161" t="s">
        <v>12</v>
      </c>
      <c r="K1161" t="s">
        <v>12</v>
      </c>
      <c r="L1161" t="s">
        <v>12</v>
      </c>
    </row>
    <row r="1162" spans="1:12" x14ac:dyDescent="0.25">
      <c r="A1162" s="1">
        <v>26828</v>
      </c>
      <c r="B1162" t="s">
        <v>12</v>
      </c>
      <c r="C1162" t="s">
        <v>12</v>
      </c>
      <c r="D1162" t="s">
        <v>12</v>
      </c>
      <c r="E1162" t="s">
        <v>12</v>
      </c>
      <c r="F1162" t="s">
        <v>12</v>
      </c>
      <c r="G1162" t="s">
        <v>12</v>
      </c>
      <c r="H1162" t="s">
        <v>12</v>
      </c>
      <c r="I1162" t="s">
        <v>12</v>
      </c>
      <c r="J1162" t="s">
        <v>12</v>
      </c>
      <c r="K1162" t="s">
        <v>12</v>
      </c>
      <c r="L1162" t="s">
        <v>12</v>
      </c>
    </row>
    <row r="1163" spans="1:12" x14ac:dyDescent="0.25">
      <c r="A1163" s="1">
        <v>26829</v>
      </c>
      <c r="B1163" t="s">
        <v>12</v>
      </c>
      <c r="C1163" t="s">
        <v>12</v>
      </c>
      <c r="D1163" t="s">
        <v>12</v>
      </c>
      <c r="E1163" t="s">
        <v>12</v>
      </c>
      <c r="F1163" t="s">
        <v>12</v>
      </c>
      <c r="G1163" t="s">
        <v>12</v>
      </c>
      <c r="H1163" t="s">
        <v>12</v>
      </c>
      <c r="I1163" t="s">
        <v>12</v>
      </c>
      <c r="J1163" t="s">
        <v>12</v>
      </c>
      <c r="K1163" t="s">
        <v>12</v>
      </c>
      <c r="L1163" t="s">
        <v>12</v>
      </c>
    </row>
    <row r="1164" spans="1:12" x14ac:dyDescent="0.25">
      <c r="A1164" s="1">
        <v>26830</v>
      </c>
      <c r="B1164" t="s">
        <v>12</v>
      </c>
      <c r="C1164" t="s">
        <v>12</v>
      </c>
      <c r="D1164" t="s">
        <v>12</v>
      </c>
      <c r="E1164" t="s">
        <v>12</v>
      </c>
      <c r="F1164" t="s">
        <v>12</v>
      </c>
      <c r="G1164" t="s">
        <v>12</v>
      </c>
      <c r="H1164" t="s">
        <v>12</v>
      </c>
      <c r="I1164" t="s">
        <v>12</v>
      </c>
      <c r="J1164" t="s">
        <v>12</v>
      </c>
      <c r="K1164" t="s">
        <v>12</v>
      </c>
      <c r="L1164" t="s">
        <v>12</v>
      </c>
    </row>
    <row r="1165" spans="1:12" x14ac:dyDescent="0.25">
      <c r="A1165" s="1">
        <v>26833</v>
      </c>
      <c r="B1165" t="s">
        <v>12</v>
      </c>
      <c r="C1165" t="s">
        <v>12</v>
      </c>
      <c r="D1165" t="s">
        <v>12</v>
      </c>
      <c r="E1165" t="s">
        <v>12</v>
      </c>
      <c r="F1165" t="s">
        <v>12</v>
      </c>
      <c r="G1165" t="s">
        <v>12</v>
      </c>
      <c r="H1165" t="s">
        <v>12</v>
      </c>
      <c r="I1165" t="s">
        <v>12</v>
      </c>
      <c r="J1165" t="s">
        <v>12</v>
      </c>
      <c r="K1165" t="s">
        <v>12</v>
      </c>
      <c r="L1165" t="s">
        <v>12</v>
      </c>
    </row>
    <row r="1166" spans="1:12" x14ac:dyDescent="0.25">
      <c r="A1166" s="1">
        <v>26834</v>
      </c>
      <c r="B1166" t="s">
        <v>12</v>
      </c>
      <c r="C1166" t="s">
        <v>12</v>
      </c>
      <c r="D1166" t="s">
        <v>12</v>
      </c>
      <c r="E1166" t="s">
        <v>12</v>
      </c>
      <c r="F1166" t="s">
        <v>12</v>
      </c>
      <c r="G1166" t="s">
        <v>12</v>
      </c>
      <c r="H1166" t="s">
        <v>12</v>
      </c>
      <c r="I1166" t="s">
        <v>12</v>
      </c>
      <c r="J1166" t="s">
        <v>12</v>
      </c>
      <c r="K1166" t="s">
        <v>12</v>
      </c>
      <c r="L1166" t="s">
        <v>12</v>
      </c>
    </row>
    <row r="1167" spans="1:12" x14ac:dyDescent="0.25">
      <c r="A1167" s="1">
        <v>26835</v>
      </c>
      <c r="B1167" t="s">
        <v>12</v>
      </c>
      <c r="C1167" t="s">
        <v>12</v>
      </c>
      <c r="D1167" t="s">
        <v>12</v>
      </c>
      <c r="E1167" t="s">
        <v>12</v>
      </c>
      <c r="F1167" t="s">
        <v>12</v>
      </c>
      <c r="G1167" t="s">
        <v>12</v>
      </c>
      <c r="H1167" t="s">
        <v>12</v>
      </c>
      <c r="I1167" t="s">
        <v>12</v>
      </c>
      <c r="J1167" t="s">
        <v>12</v>
      </c>
      <c r="K1167" t="s">
        <v>12</v>
      </c>
      <c r="L1167" t="s">
        <v>12</v>
      </c>
    </row>
    <row r="1168" spans="1:12" x14ac:dyDescent="0.25">
      <c r="A1168" s="1">
        <v>26836</v>
      </c>
      <c r="B1168" t="s">
        <v>12</v>
      </c>
      <c r="C1168" t="s">
        <v>12</v>
      </c>
      <c r="D1168" t="s">
        <v>12</v>
      </c>
      <c r="E1168" t="s">
        <v>12</v>
      </c>
      <c r="F1168" t="s">
        <v>12</v>
      </c>
      <c r="G1168" t="s">
        <v>12</v>
      </c>
      <c r="H1168" t="s">
        <v>12</v>
      </c>
      <c r="I1168" t="s">
        <v>12</v>
      </c>
      <c r="J1168" t="s">
        <v>12</v>
      </c>
      <c r="K1168" t="s">
        <v>12</v>
      </c>
      <c r="L1168" t="s">
        <v>12</v>
      </c>
    </row>
    <row r="1169" spans="1:12" x14ac:dyDescent="0.25">
      <c r="A1169" s="1">
        <v>26837</v>
      </c>
      <c r="B1169" t="s">
        <v>12</v>
      </c>
      <c r="C1169" t="s">
        <v>12</v>
      </c>
      <c r="D1169" t="s">
        <v>12</v>
      </c>
      <c r="E1169" t="s">
        <v>12</v>
      </c>
      <c r="F1169" t="s">
        <v>12</v>
      </c>
      <c r="G1169" t="s">
        <v>12</v>
      </c>
      <c r="H1169" t="s">
        <v>12</v>
      </c>
      <c r="I1169" t="s">
        <v>12</v>
      </c>
      <c r="J1169" t="s">
        <v>12</v>
      </c>
      <c r="K1169" t="s">
        <v>12</v>
      </c>
      <c r="L1169" t="s">
        <v>12</v>
      </c>
    </row>
    <row r="1170" spans="1:12" x14ac:dyDescent="0.25">
      <c r="A1170" s="1">
        <v>26840</v>
      </c>
      <c r="B1170" t="s">
        <v>12</v>
      </c>
      <c r="C1170" t="s">
        <v>12</v>
      </c>
      <c r="D1170" t="s">
        <v>12</v>
      </c>
      <c r="E1170" t="s">
        <v>12</v>
      </c>
      <c r="F1170" t="s">
        <v>12</v>
      </c>
      <c r="G1170" t="s">
        <v>12</v>
      </c>
      <c r="H1170" t="s">
        <v>12</v>
      </c>
      <c r="I1170" t="s">
        <v>12</v>
      </c>
      <c r="J1170" t="s">
        <v>12</v>
      </c>
      <c r="K1170" t="s">
        <v>12</v>
      </c>
      <c r="L1170" t="s">
        <v>12</v>
      </c>
    </row>
    <row r="1171" spans="1:12" x14ac:dyDescent="0.25">
      <c r="A1171" s="1">
        <v>26841</v>
      </c>
      <c r="B1171" t="s">
        <v>12</v>
      </c>
      <c r="C1171" t="s">
        <v>12</v>
      </c>
      <c r="D1171" t="s">
        <v>12</v>
      </c>
      <c r="E1171" t="s">
        <v>12</v>
      </c>
      <c r="F1171" t="s">
        <v>12</v>
      </c>
      <c r="G1171" t="s">
        <v>12</v>
      </c>
      <c r="H1171" t="s">
        <v>12</v>
      </c>
      <c r="I1171" t="s">
        <v>12</v>
      </c>
      <c r="J1171" t="s">
        <v>12</v>
      </c>
      <c r="K1171" t="s">
        <v>12</v>
      </c>
      <c r="L1171" t="s">
        <v>12</v>
      </c>
    </row>
    <row r="1172" spans="1:12" x14ac:dyDescent="0.25">
      <c r="A1172" s="1">
        <v>26842</v>
      </c>
      <c r="B1172" t="s">
        <v>12</v>
      </c>
      <c r="C1172" t="s">
        <v>12</v>
      </c>
      <c r="D1172" t="s">
        <v>12</v>
      </c>
      <c r="E1172" t="s">
        <v>12</v>
      </c>
      <c r="F1172" t="s">
        <v>12</v>
      </c>
      <c r="G1172" t="s">
        <v>12</v>
      </c>
      <c r="H1172" t="s">
        <v>12</v>
      </c>
      <c r="I1172" t="s">
        <v>12</v>
      </c>
      <c r="J1172" t="s">
        <v>12</v>
      </c>
      <c r="K1172" t="s">
        <v>12</v>
      </c>
      <c r="L1172" t="s">
        <v>12</v>
      </c>
    </row>
    <row r="1173" spans="1:12" x14ac:dyDescent="0.25">
      <c r="A1173" s="1">
        <v>26843</v>
      </c>
      <c r="B1173" t="s">
        <v>12</v>
      </c>
      <c r="C1173" t="s">
        <v>12</v>
      </c>
      <c r="D1173" t="s">
        <v>12</v>
      </c>
      <c r="E1173" t="s">
        <v>12</v>
      </c>
      <c r="F1173" t="s">
        <v>12</v>
      </c>
      <c r="G1173" t="s">
        <v>12</v>
      </c>
      <c r="H1173" t="s">
        <v>12</v>
      </c>
      <c r="I1173" t="s">
        <v>12</v>
      </c>
      <c r="J1173" t="s">
        <v>12</v>
      </c>
      <c r="K1173" t="s">
        <v>12</v>
      </c>
      <c r="L1173" t="s">
        <v>12</v>
      </c>
    </row>
    <row r="1174" spans="1:12" x14ac:dyDescent="0.25">
      <c r="A1174" s="1">
        <v>26844</v>
      </c>
      <c r="B1174" t="s">
        <v>12</v>
      </c>
      <c r="C1174" t="s">
        <v>12</v>
      </c>
      <c r="D1174" t="s">
        <v>12</v>
      </c>
      <c r="E1174" t="s">
        <v>12</v>
      </c>
      <c r="F1174" t="s">
        <v>12</v>
      </c>
      <c r="G1174" t="s">
        <v>12</v>
      </c>
      <c r="H1174" t="s">
        <v>12</v>
      </c>
      <c r="I1174" t="s">
        <v>12</v>
      </c>
      <c r="J1174" t="s">
        <v>12</v>
      </c>
      <c r="K1174" t="s">
        <v>12</v>
      </c>
      <c r="L1174" t="s">
        <v>12</v>
      </c>
    </row>
    <row r="1175" spans="1:12" x14ac:dyDescent="0.25">
      <c r="A1175" s="1">
        <v>26847</v>
      </c>
      <c r="B1175" t="s">
        <v>12</v>
      </c>
      <c r="C1175" t="s">
        <v>12</v>
      </c>
      <c r="D1175" t="s">
        <v>12</v>
      </c>
      <c r="E1175" t="s">
        <v>12</v>
      </c>
      <c r="F1175" t="s">
        <v>12</v>
      </c>
      <c r="G1175" t="s">
        <v>12</v>
      </c>
      <c r="H1175" t="s">
        <v>12</v>
      </c>
      <c r="I1175" t="s">
        <v>12</v>
      </c>
      <c r="J1175" t="s">
        <v>12</v>
      </c>
      <c r="K1175" t="s">
        <v>12</v>
      </c>
      <c r="L1175" t="s">
        <v>12</v>
      </c>
    </row>
    <row r="1176" spans="1:12" x14ac:dyDescent="0.25">
      <c r="A1176" s="1">
        <v>26848</v>
      </c>
      <c r="B1176" t="s">
        <v>12</v>
      </c>
      <c r="C1176" t="s">
        <v>12</v>
      </c>
      <c r="D1176" t="s">
        <v>12</v>
      </c>
      <c r="E1176" t="s">
        <v>12</v>
      </c>
      <c r="F1176" t="s">
        <v>12</v>
      </c>
      <c r="G1176" t="s">
        <v>12</v>
      </c>
      <c r="H1176" t="s">
        <v>12</v>
      </c>
      <c r="I1176" t="s">
        <v>12</v>
      </c>
      <c r="J1176" t="s">
        <v>12</v>
      </c>
      <c r="K1176" t="s">
        <v>12</v>
      </c>
      <c r="L1176" t="s">
        <v>12</v>
      </c>
    </row>
    <row r="1177" spans="1:12" x14ac:dyDescent="0.25">
      <c r="A1177" s="1">
        <v>26849</v>
      </c>
      <c r="B1177" t="s">
        <v>12</v>
      </c>
      <c r="C1177" t="s">
        <v>12</v>
      </c>
      <c r="D1177" t="s">
        <v>12</v>
      </c>
      <c r="E1177" t="s">
        <v>12</v>
      </c>
      <c r="F1177" t="s">
        <v>12</v>
      </c>
      <c r="G1177" t="s">
        <v>12</v>
      </c>
      <c r="H1177" t="s">
        <v>12</v>
      </c>
      <c r="I1177" t="s">
        <v>12</v>
      </c>
      <c r="J1177" t="s">
        <v>12</v>
      </c>
      <c r="K1177" t="s">
        <v>12</v>
      </c>
      <c r="L1177" t="s">
        <v>12</v>
      </c>
    </row>
    <row r="1178" spans="1:12" x14ac:dyDescent="0.25">
      <c r="A1178" s="1">
        <v>26850</v>
      </c>
      <c r="B1178" t="s">
        <v>12</v>
      </c>
      <c r="C1178" t="s">
        <v>12</v>
      </c>
      <c r="D1178" t="s">
        <v>12</v>
      </c>
      <c r="E1178" t="s">
        <v>12</v>
      </c>
      <c r="F1178" t="s">
        <v>12</v>
      </c>
      <c r="G1178" t="s">
        <v>12</v>
      </c>
      <c r="H1178" t="s">
        <v>12</v>
      </c>
      <c r="I1178" t="s">
        <v>12</v>
      </c>
      <c r="J1178" t="s">
        <v>12</v>
      </c>
      <c r="K1178" t="s">
        <v>12</v>
      </c>
      <c r="L1178" t="s">
        <v>12</v>
      </c>
    </row>
    <row r="1179" spans="1:12" x14ac:dyDescent="0.25">
      <c r="A1179" s="1">
        <v>26851</v>
      </c>
      <c r="B1179" t="s">
        <v>12</v>
      </c>
      <c r="C1179" t="s">
        <v>12</v>
      </c>
      <c r="D1179" t="s">
        <v>12</v>
      </c>
      <c r="E1179" t="s">
        <v>12</v>
      </c>
      <c r="F1179" t="s">
        <v>12</v>
      </c>
      <c r="G1179" t="s">
        <v>12</v>
      </c>
      <c r="H1179" t="s">
        <v>12</v>
      </c>
      <c r="I1179" t="s">
        <v>12</v>
      </c>
      <c r="J1179" t="s">
        <v>12</v>
      </c>
      <c r="K1179" t="s">
        <v>12</v>
      </c>
      <c r="L1179" t="s">
        <v>12</v>
      </c>
    </row>
    <row r="1180" spans="1:12" x14ac:dyDescent="0.25">
      <c r="A1180" s="1">
        <v>26854</v>
      </c>
      <c r="B1180" t="s">
        <v>12</v>
      </c>
      <c r="C1180" t="s">
        <v>12</v>
      </c>
      <c r="D1180" t="s">
        <v>12</v>
      </c>
      <c r="E1180" t="s">
        <v>12</v>
      </c>
      <c r="F1180" t="s">
        <v>12</v>
      </c>
      <c r="G1180" t="s">
        <v>12</v>
      </c>
      <c r="H1180" t="s">
        <v>12</v>
      </c>
      <c r="I1180" t="s">
        <v>12</v>
      </c>
      <c r="J1180" t="s">
        <v>12</v>
      </c>
      <c r="K1180" t="s">
        <v>12</v>
      </c>
      <c r="L1180" t="s">
        <v>12</v>
      </c>
    </row>
    <row r="1181" spans="1:12" x14ac:dyDescent="0.25">
      <c r="A1181" s="1">
        <v>26855</v>
      </c>
      <c r="B1181" t="s">
        <v>12</v>
      </c>
      <c r="C1181" t="s">
        <v>12</v>
      </c>
      <c r="D1181" t="s">
        <v>12</v>
      </c>
      <c r="E1181" t="s">
        <v>12</v>
      </c>
      <c r="F1181" t="s">
        <v>12</v>
      </c>
      <c r="G1181" t="s">
        <v>12</v>
      </c>
      <c r="H1181" t="s">
        <v>12</v>
      </c>
      <c r="I1181" t="s">
        <v>12</v>
      </c>
      <c r="J1181" t="s">
        <v>12</v>
      </c>
      <c r="K1181" t="s">
        <v>12</v>
      </c>
      <c r="L1181" t="s">
        <v>12</v>
      </c>
    </row>
    <row r="1182" spans="1:12" x14ac:dyDescent="0.25">
      <c r="A1182" s="1">
        <v>26856</v>
      </c>
      <c r="B1182" t="s">
        <v>12</v>
      </c>
      <c r="C1182" t="s">
        <v>12</v>
      </c>
      <c r="D1182" t="s">
        <v>12</v>
      </c>
      <c r="E1182" t="s">
        <v>12</v>
      </c>
      <c r="F1182" t="s">
        <v>12</v>
      </c>
      <c r="G1182" t="s">
        <v>12</v>
      </c>
      <c r="H1182" t="s">
        <v>12</v>
      </c>
      <c r="I1182" t="s">
        <v>12</v>
      </c>
      <c r="J1182" t="s">
        <v>12</v>
      </c>
      <c r="K1182" t="s">
        <v>12</v>
      </c>
      <c r="L1182" t="s">
        <v>12</v>
      </c>
    </row>
    <row r="1183" spans="1:12" x14ac:dyDescent="0.25">
      <c r="A1183" s="1">
        <v>26857</v>
      </c>
      <c r="B1183" t="s">
        <v>12</v>
      </c>
      <c r="C1183" t="s">
        <v>12</v>
      </c>
      <c r="D1183" t="s">
        <v>12</v>
      </c>
      <c r="E1183" t="s">
        <v>12</v>
      </c>
      <c r="F1183" t="s">
        <v>12</v>
      </c>
      <c r="G1183" t="s">
        <v>12</v>
      </c>
      <c r="H1183" t="s">
        <v>12</v>
      </c>
      <c r="I1183" t="s">
        <v>12</v>
      </c>
      <c r="J1183" t="s">
        <v>12</v>
      </c>
      <c r="K1183" t="s">
        <v>12</v>
      </c>
      <c r="L1183" t="s">
        <v>12</v>
      </c>
    </row>
    <row r="1184" spans="1:12" x14ac:dyDescent="0.25">
      <c r="A1184" s="1">
        <v>26858</v>
      </c>
      <c r="B1184" t="s">
        <v>12</v>
      </c>
      <c r="C1184" t="s">
        <v>12</v>
      </c>
      <c r="D1184" t="s">
        <v>12</v>
      </c>
      <c r="E1184" t="s">
        <v>12</v>
      </c>
      <c r="F1184" t="s">
        <v>12</v>
      </c>
      <c r="G1184" t="s">
        <v>12</v>
      </c>
      <c r="H1184" t="s">
        <v>12</v>
      </c>
      <c r="I1184" t="s">
        <v>12</v>
      </c>
      <c r="J1184" t="s">
        <v>12</v>
      </c>
      <c r="K1184" t="s">
        <v>12</v>
      </c>
      <c r="L1184" t="s">
        <v>12</v>
      </c>
    </row>
    <row r="1185" spans="1:12" x14ac:dyDescent="0.25">
      <c r="A1185" s="1">
        <v>26861</v>
      </c>
      <c r="B1185" t="s">
        <v>12</v>
      </c>
      <c r="C1185" t="s">
        <v>12</v>
      </c>
      <c r="D1185" t="s">
        <v>12</v>
      </c>
      <c r="E1185" t="s">
        <v>12</v>
      </c>
      <c r="F1185" t="s">
        <v>12</v>
      </c>
      <c r="G1185" t="s">
        <v>12</v>
      </c>
      <c r="H1185" t="s">
        <v>12</v>
      </c>
      <c r="I1185" t="s">
        <v>12</v>
      </c>
      <c r="J1185" t="s">
        <v>12</v>
      </c>
      <c r="K1185" t="s">
        <v>12</v>
      </c>
      <c r="L1185" t="s">
        <v>12</v>
      </c>
    </row>
    <row r="1186" spans="1:12" x14ac:dyDescent="0.25">
      <c r="A1186" s="1">
        <v>26862</v>
      </c>
      <c r="B1186" t="s">
        <v>12</v>
      </c>
      <c r="C1186" t="s">
        <v>12</v>
      </c>
      <c r="D1186" t="s">
        <v>12</v>
      </c>
      <c r="E1186" t="s">
        <v>12</v>
      </c>
      <c r="F1186" t="s">
        <v>12</v>
      </c>
      <c r="G1186" t="s">
        <v>12</v>
      </c>
      <c r="H1186" t="s">
        <v>12</v>
      </c>
      <c r="I1186" t="s">
        <v>12</v>
      </c>
      <c r="J1186" t="s">
        <v>12</v>
      </c>
      <c r="K1186" t="s">
        <v>12</v>
      </c>
      <c r="L1186" t="s">
        <v>12</v>
      </c>
    </row>
    <row r="1187" spans="1:12" x14ac:dyDescent="0.25">
      <c r="A1187" s="1">
        <v>26863</v>
      </c>
      <c r="B1187" t="s">
        <v>12</v>
      </c>
      <c r="C1187" t="s">
        <v>12</v>
      </c>
      <c r="D1187" t="s">
        <v>12</v>
      </c>
      <c r="E1187" t="s">
        <v>12</v>
      </c>
      <c r="F1187" t="s">
        <v>12</v>
      </c>
      <c r="G1187" t="s">
        <v>12</v>
      </c>
      <c r="H1187" t="s">
        <v>12</v>
      </c>
      <c r="I1187" t="s">
        <v>12</v>
      </c>
      <c r="J1187" t="s">
        <v>12</v>
      </c>
      <c r="K1187" t="s">
        <v>12</v>
      </c>
      <c r="L1187" t="s">
        <v>12</v>
      </c>
    </row>
    <row r="1188" spans="1:12" x14ac:dyDescent="0.25">
      <c r="A1188" s="1">
        <v>26864</v>
      </c>
      <c r="B1188" t="s">
        <v>12</v>
      </c>
      <c r="C1188" t="s">
        <v>12</v>
      </c>
      <c r="D1188" t="s">
        <v>12</v>
      </c>
      <c r="E1188" t="s">
        <v>12</v>
      </c>
      <c r="F1188" t="s">
        <v>12</v>
      </c>
      <c r="G1188" t="s">
        <v>12</v>
      </c>
      <c r="H1188" t="s">
        <v>12</v>
      </c>
      <c r="I1188" t="s">
        <v>12</v>
      </c>
      <c r="J1188" t="s">
        <v>12</v>
      </c>
      <c r="K1188" t="s">
        <v>12</v>
      </c>
      <c r="L1188" t="s">
        <v>12</v>
      </c>
    </row>
    <row r="1189" spans="1:12" x14ac:dyDescent="0.25">
      <c r="A1189" s="1">
        <v>26865</v>
      </c>
      <c r="B1189" t="s">
        <v>12</v>
      </c>
      <c r="C1189" t="s">
        <v>12</v>
      </c>
      <c r="D1189" t="s">
        <v>12</v>
      </c>
      <c r="E1189" t="s">
        <v>12</v>
      </c>
      <c r="F1189" t="s">
        <v>12</v>
      </c>
      <c r="G1189" t="s">
        <v>12</v>
      </c>
      <c r="H1189" t="s">
        <v>12</v>
      </c>
      <c r="I1189" t="s">
        <v>12</v>
      </c>
      <c r="J1189" t="s">
        <v>12</v>
      </c>
      <c r="K1189" t="s">
        <v>12</v>
      </c>
      <c r="L1189" t="s">
        <v>12</v>
      </c>
    </row>
    <row r="1190" spans="1:12" x14ac:dyDescent="0.25">
      <c r="A1190" s="1">
        <v>26868</v>
      </c>
      <c r="B1190" t="s">
        <v>12</v>
      </c>
      <c r="C1190" t="s">
        <v>12</v>
      </c>
      <c r="D1190" t="s">
        <v>12</v>
      </c>
      <c r="E1190" t="s">
        <v>12</v>
      </c>
      <c r="F1190" t="s">
        <v>12</v>
      </c>
      <c r="G1190" t="s">
        <v>12</v>
      </c>
      <c r="H1190" t="s">
        <v>12</v>
      </c>
      <c r="I1190" t="s">
        <v>12</v>
      </c>
      <c r="J1190" t="s">
        <v>12</v>
      </c>
      <c r="K1190" t="s">
        <v>12</v>
      </c>
      <c r="L1190" t="s">
        <v>12</v>
      </c>
    </row>
    <row r="1191" spans="1:12" x14ac:dyDescent="0.25">
      <c r="A1191" s="1">
        <v>26869</v>
      </c>
      <c r="B1191" t="s">
        <v>12</v>
      </c>
      <c r="C1191" t="s">
        <v>12</v>
      </c>
      <c r="D1191" t="s">
        <v>12</v>
      </c>
      <c r="E1191" t="s">
        <v>12</v>
      </c>
      <c r="F1191" t="s">
        <v>12</v>
      </c>
      <c r="G1191" t="s">
        <v>12</v>
      </c>
      <c r="H1191" t="s">
        <v>12</v>
      </c>
      <c r="I1191" t="s">
        <v>12</v>
      </c>
      <c r="J1191" t="s">
        <v>12</v>
      </c>
      <c r="K1191" t="s">
        <v>12</v>
      </c>
      <c r="L1191" t="s">
        <v>12</v>
      </c>
    </row>
    <row r="1192" spans="1:12" x14ac:dyDescent="0.25">
      <c r="A1192" s="1">
        <v>26870</v>
      </c>
      <c r="B1192" t="s">
        <v>12</v>
      </c>
      <c r="C1192" t="s">
        <v>12</v>
      </c>
      <c r="D1192" t="s">
        <v>12</v>
      </c>
      <c r="E1192" t="s">
        <v>12</v>
      </c>
      <c r="F1192" t="s">
        <v>12</v>
      </c>
      <c r="G1192" t="s">
        <v>12</v>
      </c>
      <c r="H1192" t="s">
        <v>12</v>
      </c>
      <c r="I1192" t="s">
        <v>12</v>
      </c>
      <c r="J1192" t="s">
        <v>12</v>
      </c>
      <c r="K1192" t="s">
        <v>12</v>
      </c>
      <c r="L1192" t="s">
        <v>12</v>
      </c>
    </row>
    <row r="1193" spans="1:12" x14ac:dyDescent="0.25">
      <c r="A1193" s="1">
        <v>26871</v>
      </c>
      <c r="B1193" t="s">
        <v>12</v>
      </c>
      <c r="C1193" t="s">
        <v>12</v>
      </c>
      <c r="D1193" t="s">
        <v>12</v>
      </c>
      <c r="E1193" t="s">
        <v>12</v>
      </c>
      <c r="F1193" t="s">
        <v>12</v>
      </c>
      <c r="G1193" t="s">
        <v>12</v>
      </c>
      <c r="H1193" t="s">
        <v>12</v>
      </c>
      <c r="I1193" t="s">
        <v>12</v>
      </c>
      <c r="J1193" t="s">
        <v>12</v>
      </c>
      <c r="K1193" t="s">
        <v>12</v>
      </c>
      <c r="L1193" t="s">
        <v>12</v>
      </c>
    </row>
    <row r="1194" spans="1:12" x14ac:dyDescent="0.25">
      <c r="A1194" s="1">
        <v>26872</v>
      </c>
      <c r="B1194" t="s">
        <v>12</v>
      </c>
      <c r="C1194" t="s">
        <v>12</v>
      </c>
      <c r="D1194" t="s">
        <v>12</v>
      </c>
      <c r="E1194" t="s">
        <v>12</v>
      </c>
      <c r="F1194" t="s">
        <v>12</v>
      </c>
      <c r="G1194" t="s">
        <v>12</v>
      </c>
      <c r="H1194" t="s">
        <v>12</v>
      </c>
      <c r="I1194" t="s">
        <v>12</v>
      </c>
      <c r="J1194" t="s">
        <v>12</v>
      </c>
      <c r="K1194" t="s">
        <v>12</v>
      </c>
      <c r="L1194" t="s">
        <v>12</v>
      </c>
    </row>
    <row r="1195" spans="1:12" x14ac:dyDescent="0.25">
      <c r="A1195" s="1">
        <v>26875</v>
      </c>
      <c r="B1195" t="s">
        <v>12</v>
      </c>
      <c r="C1195" t="s">
        <v>12</v>
      </c>
      <c r="D1195" t="s">
        <v>12</v>
      </c>
      <c r="E1195" t="s">
        <v>12</v>
      </c>
      <c r="F1195" t="s">
        <v>12</v>
      </c>
      <c r="G1195" t="s">
        <v>12</v>
      </c>
      <c r="H1195" t="s">
        <v>12</v>
      </c>
      <c r="I1195" t="s">
        <v>12</v>
      </c>
      <c r="J1195" t="s">
        <v>12</v>
      </c>
      <c r="K1195" t="s">
        <v>12</v>
      </c>
      <c r="L1195" t="s">
        <v>12</v>
      </c>
    </row>
    <row r="1196" spans="1:12" x14ac:dyDescent="0.25">
      <c r="A1196" s="1">
        <v>26876</v>
      </c>
      <c r="B1196" t="s">
        <v>12</v>
      </c>
      <c r="C1196" t="s">
        <v>12</v>
      </c>
      <c r="D1196" t="s">
        <v>12</v>
      </c>
      <c r="E1196" t="s">
        <v>12</v>
      </c>
      <c r="F1196" t="s">
        <v>12</v>
      </c>
      <c r="G1196" t="s">
        <v>12</v>
      </c>
      <c r="H1196" t="s">
        <v>12</v>
      </c>
      <c r="I1196" t="s">
        <v>12</v>
      </c>
      <c r="J1196" t="s">
        <v>12</v>
      </c>
      <c r="K1196" t="s">
        <v>12</v>
      </c>
      <c r="L1196" t="s">
        <v>12</v>
      </c>
    </row>
    <row r="1197" spans="1:12" x14ac:dyDescent="0.25">
      <c r="A1197" s="1">
        <v>26877</v>
      </c>
      <c r="B1197" t="s">
        <v>12</v>
      </c>
      <c r="C1197" t="s">
        <v>12</v>
      </c>
      <c r="D1197" t="s">
        <v>12</v>
      </c>
      <c r="E1197" t="s">
        <v>12</v>
      </c>
      <c r="F1197" t="s">
        <v>12</v>
      </c>
      <c r="G1197" t="s">
        <v>12</v>
      </c>
      <c r="H1197" t="s">
        <v>12</v>
      </c>
      <c r="I1197" t="s">
        <v>12</v>
      </c>
      <c r="J1197" t="s">
        <v>12</v>
      </c>
      <c r="K1197" t="s">
        <v>12</v>
      </c>
      <c r="L1197" t="s">
        <v>12</v>
      </c>
    </row>
    <row r="1198" spans="1:12" x14ac:dyDescent="0.25">
      <c r="A1198" s="1">
        <v>26878</v>
      </c>
      <c r="B1198" t="s">
        <v>12</v>
      </c>
      <c r="C1198" t="s">
        <v>12</v>
      </c>
      <c r="D1198" t="s">
        <v>12</v>
      </c>
      <c r="E1198" t="s">
        <v>12</v>
      </c>
      <c r="F1198" t="s">
        <v>12</v>
      </c>
      <c r="G1198" t="s">
        <v>12</v>
      </c>
      <c r="H1198" t="s">
        <v>12</v>
      </c>
      <c r="I1198" t="s">
        <v>12</v>
      </c>
      <c r="J1198" t="s">
        <v>12</v>
      </c>
      <c r="K1198" t="s">
        <v>12</v>
      </c>
      <c r="L1198" t="s">
        <v>12</v>
      </c>
    </row>
    <row r="1199" spans="1:12" x14ac:dyDescent="0.25">
      <c r="A1199" s="1">
        <v>26879</v>
      </c>
      <c r="B1199" t="s">
        <v>12</v>
      </c>
      <c r="C1199" t="s">
        <v>12</v>
      </c>
      <c r="D1199" t="s">
        <v>12</v>
      </c>
      <c r="E1199" t="s">
        <v>12</v>
      </c>
      <c r="F1199" t="s">
        <v>12</v>
      </c>
      <c r="G1199" t="s">
        <v>12</v>
      </c>
      <c r="H1199" t="s">
        <v>12</v>
      </c>
      <c r="I1199" t="s">
        <v>12</v>
      </c>
      <c r="J1199" t="s">
        <v>12</v>
      </c>
      <c r="K1199" t="s">
        <v>12</v>
      </c>
      <c r="L1199" t="s">
        <v>12</v>
      </c>
    </row>
    <row r="1200" spans="1:12" x14ac:dyDescent="0.25">
      <c r="A1200" s="1">
        <v>26882</v>
      </c>
      <c r="B1200" t="s">
        <v>12</v>
      </c>
      <c r="C1200" t="s">
        <v>12</v>
      </c>
      <c r="D1200" t="s">
        <v>12</v>
      </c>
      <c r="E1200" t="s">
        <v>12</v>
      </c>
      <c r="F1200" t="s">
        <v>12</v>
      </c>
      <c r="G1200" t="s">
        <v>12</v>
      </c>
      <c r="H1200" t="s">
        <v>12</v>
      </c>
      <c r="I1200" t="s">
        <v>12</v>
      </c>
      <c r="J1200" t="s">
        <v>12</v>
      </c>
      <c r="K1200" t="s">
        <v>12</v>
      </c>
      <c r="L1200" t="s">
        <v>12</v>
      </c>
    </row>
    <row r="1201" spans="1:12" x14ac:dyDescent="0.25">
      <c r="A1201" s="1">
        <v>26883</v>
      </c>
      <c r="B1201" t="s">
        <v>12</v>
      </c>
      <c r="C1201" t="s">
        <v>12</v>
      </c>
      <c r="D1201" t="s">
        <v>12</v>
      </c>
      <c r="E1201" t="s">
        <v>12</v>
      </c>
      <c r="F1201" t="s">
        <v>12</v>
      </c>
      <c r="G1201" t="s">
        <v>12</v>
      </c>
      <c r="H1201" t="s">
        <v>12</v>
      </c>
      <c r="I1201" t="s">
        <v>12</v>
      </c>
      <c r="J1201" t="s">
        <v>12</v>
      </c>
      <c r="K1201" t="s">
        <v>12</v>
      </c>
      <c r="L1201" t="s">
        <v>12</v>
      </c>
    </row>
    <row r="1202" spans="1:12" x14ac:dyDescent="0.25">
      <c r="A1202" s="1">
        <v>26884</v>
      </c>
      <c r="B1202" t="s">
        <v>12</v>
      </c>
      <c r="C1202" t="s">
        <v>12</v>
      </c>
      <c r="D1202" t="s">
        <v>12</v>
      </c>
      <c r="E1202" t="s">
        <v>12</v>
      </c>
      <c r="F1202" t="s">
        <v>12</v>
      </c>
      <c r="G1202" t="s">
        <v>12</v>
      </c>
      <c r="H1202" t="s">
        <v>12</v>
      </c>
      <c r="I1202" t="s">
        <v>12</v>
      </c>
      <c r="J1202" t="s">
        <v>12</v>
      </c>
      <c r="K1202" t="s">
        <v>12</v>
      </c>
      <c r="L1202" t="s">
        <v>12</v>
      </c>
    </row>
    <row r="1203" spans="1:12" x14ac:dyDescent="0.25">
      <c r="A1203" s="1">
        <v>26885</v>
      </c>
      <c r="B1203" t="s">
        <v>12</v>
      </c>
      <c r="C1203" t="s">
        <v>12</v>
      </c>
      <c r="D1203" t="s">
        <v>12</v>
      </c>
      <c r="E1203" t="s">
        <v>12</v>
      </c>
      <c r="F1203" t="s">
        <v>12</v>
      </c>
      <c r="G1203" t="s">
        <v>12</v>
      </c>
      <c r="H1203" t="s">
        <v>12</v>
      </c>
      <c r="I1203" t="s">
        <v>12</v>
      </c>
      <c r="J1203" t="s">
        <v>12</v>
      </c>
      <c r="K1203" t="s">
        <v>12</v>
      </c>
      <c r="L1203" t="s">
        <v>12</v>
      </c>
    </row>
    <row r="1204" spans="1:12" x14ac:dyDescent="0.25">
      <c r="A1204" s="1">
        <v>26886</v>
      </c>
      <c r="B1204" t="s">
        <v>12</v>
      </c>
      <c r="C1204" t="s">
        <v>12</v>
      </c>
      <c r="D1204" t="s">
        <v>12</v>
      </c>
      <c r="E1204" t="s">
        <v>12</v>
      </c>
      <c r="F1204" t="s">
        <v>12</v>
      </c>
      <c r="G1204" t="s">
        <v>12</v>
      </c>
      <c r="H1204" t="s">
        <v>12</v>
      </c>
      <c r="I1204" t="s">
        <v>12</v>
      </c>
      <c r="J1204" t="s">
        <v>12</v>
      </c>
      <c r="K1204" t="s">
        <v>12</v>
      </c>
      <c r="L1204" t="s">
        <v>12</v>
      </c>
    </row>
    <row r="1205" spans="1:12" x14ac:dyDescent="0.25">
      <c r="A1205" s="1">
        <v>26889</v>
      </c>
      <c r="B1205" t="s">
        <v>12</v>
      </c>
      <c r="C1205" t="s">
        <v>12</v>
      </c>
      <c r="D1205" t="s">
        <v>12</v>
      </c>
      <c r="E1205" t="s">
        <v>12</v>
      </c>
      <c r="F1205" t="s">
        <v>12</v>
      </c>
      <c r="G1205" t="s">
        <v>12</v>
      </c>
      <c r="H1205" t="s">
        <v>12</v>
      </c>
      <c r="I1205" t="s">
        <v>12</v>
      </c>
      <c r="J1205" t="s">
        <v>12</v>
      </c>
      <c r="K1205" t="s">
        <v>12</v>
      </c>
      <c r="L1205" t="s">
        <v>12</v>
      </c>
    </row>
    <row r="1206" spans="1:12" x14ac:dyDescent="0.25">
      <c r="A1206" s="1">
        <v>26890</v>
      </c>
      <c r="B1206" t="s">
        <v>12</v>
      </c>
      <c r="C1206" t="s">
        <v>12</v>
      </c>
      <c r="D1206" t="s">
        <v>12</v>
      </c>
      <c r="E1206" t="s">
        <v>12</v>
      </c>
      <c r="F1206" t="s">
        <v>12</v>
      </c>
      <c r="G1206" t="s">
        <v>12</v>
      </c>
      <c r="H1206" t="s">
        <v>12</v>
      </c>
      <c r="I1206" t="s">
        <v>12</v>
      </c>
      <c r="J1206" t="s">
        <v>12</v>
      </c>
      <c r="K1206" t="s">
        <v>12</v>
      </c>
      <c r="L1206" t="s">
        <v>12</v>
      </c>
    </row>
    <row r="1207" spans="1:12" x14ac:dyDescent="0.25">
      <c r="A1207" s="1">
        <v>26891</v>
      </c>
      <c r="B1207" t="s">
        <v>12</v>
      </c>
      <c r="C1207" t="s">
        <v>12</v>
      </c>
      <c r="D1207" t="s">
        <v>12</v>
      </c>
      <c r="E1207" t="s">
        <v>12</v>
      </c>
      <c r="F1207" t="s">
        <v>12</v>
      </c>
      <c r="G1207" t="s">
        <v>12</v>
      </c>
      <c r="H1207" t="s">
        <v>12</v>
      </c>
      <c r="I1207" t="s">
        <v>12</v>
      </c>
      <c r="J1207" t="s">
        <v>12</v>
      </c>
      <c r="K1207" t="s">
        <v>12</v>
      </c>
      <c r="L1207" t="s">
        <v>12</v>
      </c>
    </row>
    <row r="1208" spans="1:12" x14ac:dyDescent="0.25">
      <c r="A1208" s="1">
        <v>26892</v>
      </c>
      <c r="B1208" t="s">
        <v>12</v>
      </c>
      <c r="C1208" t="s">
        <v>12</v>
      </c>
      <c r="D1208" t="s">
        <v>12</v>
      </c>
      <c r="E1208" t="s">
        <v>12</v>
      </c>
      <c r="F1208" t="s">
        <v>12</v>
      </c>
      <c r="G1208" t="s">
        <v>12</v>
      </c>
      <c r="H1208" t="s">
        <v>12</v>
      </c>
      <c r="I1208" t="s">
        <v>12</v>
      </c>
      <c r="J1208" t="s">
        <v>12</v>
      </c>
      <c r="K1208" t="s">
        <v>12</v>
      </c>
      <c r="L1208" t="s">
        <v>12</v>
      </c>
    </row>
    <row r="1209" spans="1:12" x14ac:dyDescent="0.25">
      <c r="A1209" s="1">
        <v>26893</v>
      </c>
      <c r="B1209" t="s">
        <v>12</v>
      </c>
      <c r="C1209" t="s">
        <v>12</v>
      </c>
      <c r="D1209" t="s">
        <v>12</v>
      </c>
      <c r="E1209" t="s">
        <v>12</v>
      </c>
      <c r="F1209" t="s">
        <v>12</v>
      </c>
      <c r="G1209" t="s">
        <v>12</v>
      </c>
      <c r="H1209" t="s">
        <v>12</v>
      </c>
      <c r="I1209" t="s">
        <v>12</v>
      </c>
      <c r="J1209" t="s">
        <v>12</v>
      </c>
      <c r="K1209" t="s">
        <v>12</v>
      </c>
      <c r="L1209" t="s">
        <v>12</v>
      </c>
    </row>
    <row r="1210" spans="1:12" x14ac:dyDescent="0.25">
      <c r="A1210" s="1">
        <v>26896</v>
      </c>
      <c r="B1210" t="s">
        <v>12</v>
      </c>
      <c r="C1210" t="s">
        <v>12</v>
      </c>
      <c r="D1210" t="s">
        <v>12</v>
      </c>
      <c r="E1210" t="s">
        <v>12</v>
      </c>
      <c r="F1210" t="s">
        <v>12</v>
      </c>
      <c r="G1210" t="s">
        <v>12</v>
      </c>
      <c r="H1210" t="s">
        <v>12</v>
      </c>
      <c r="I1210" t="s">
        <v>12</v>
      </c>
      <c r="J1210" t="s">
        <v>12</v>
      </c>
      <c r="K1210" t="s">
        <v>12</v>
      </c>
      <c r="L1210" t="s">
        <v>12</v>
      </c>
    </row>
    <row r="1211" spans="1:12" x14ac:dyDescent="0.25">
      <c r="A1211" s="1">
        <v>26897</v>
      </c>
      <c r="B1211" t="s">
        <v>12</v>
      </c>
      <c r="C1211" t="s">
        <v>12</v>
      </c>
      <c r="D1211" t="s">
        <v>12</v>
      </c>
      <c r="E1211" t="s">
        <v>12</v>
      </c>
      <c r="F1211" t="s">
        <v>12</v>
      </c>
      <c r="G1211" t="s">
        <v>12</v>
      </c>
      <c r="H1211" t="s">
        <v>12</v>
      </c>
      <c r="I1211" t="s">
        <v>12</v>
      </c>
      <c r="J1211" t="s">
        <v>12</v>
      </c>
      <c r="K1211" t="s">
        <v>12</v>
      </c>
      <c r="L1211" t="s">
        <v>12</v>
      </c>
    </row>
    <row r="1212" spans="1:12" x14ac:dyDescent="0.25">
      <c r="A1212" s="1">
        <v>26898</v>
      </c>
      <c r="B1212" t="s">
        <v>12</v>
      </c>
      <c r="C1212" t="s">
        <v>12</v>
      </c>
      <c r="D1212" t="s">
        <v>12</v>
      </c>
      <c r="E1212" t="s">
        <v>12</v>
      </c>
      <c r="F1212" t="s">
        <v>12</v>
      </c>
      <c r="G1212" t="s">
        <v>12</v>
      </c>
      <c r="H1212" t="s">
        <v>12</v>
      </c>
      <c r="I1212" t="s">
        <v>12</v>
      </c>
      <c r="J1212" t="s">
        <v>12</v>
      </c>
      <c r="K1212" t="s">
        <v>12</v>
      </c>
      <c r="L1212" t="s">
        <v>12</v>
      </c>
    </row>
    <row r="1213" spans="1:12" x14ac:dyDescent="0.25">
      <c r="A1213" s="1">
        <v>26899</v>
      </c>
      <c r="B1213" t="s">
        <v>12</v>
      </c>
      <c r="C1213" t="s">
        <v>12</v>
      </c>
      <c r="D1213" t="s">
        <v>12</v>
      </c>
      <c r="E1213" t="s">
        <v>12</v>
      </c>
      <c r="F1213" t="s">
        <v>12</v>
      </c>
      <c r="G1213" t="s">
        <v>12</v>
      </c>
      <c r="H1213" t="s">
        <v>12</v>
      </c>
      <c r="I1213" t="s">
        <v>12</v>
      </c>
      <c r="J1213" t="s">
        <v>12</v>
      </c>
      <c r="K1213" t="s">
        <v>12</v>
      </c>
      <c r="L1213" t="s">
        <v>12</v>
      </c>
    </row>
    <row r="1214" spans="1:12" x14ac:dyDescent="0.25">
      <c r="A1214" s="1">
        <v>26900</v>
      </c>
      <c r="B1214" t="s">
        <v>12</v>
      </c>
      <c r="C1214" t="s">
        <v>12</v>
      </c>
      <c r="D1214" t="s">
        <v>12</v>
      </c>
      <c r="E1214" t="s">
        <v>12</v>
      </c>
      <c r="F1214" t="s">
        <v>12</v>
      </c>
      <c r="G1214" t="s">
        <v>12</v>
      </c>
      <c r="H1214" t="s">
        <v>12</v>
      </c>
      <c r="I1214" t="s">
        <v>12</v>
      </c>
      <c r="J1214" t="s">
        <v>12</v>
      </c>
      <c r="K1214" t="s">
        <v>12</v>
      </c>
      <c r="L1214" t="s">
        <v>12</v>
      </c>
    </row>
    <row r="1215" spans="1:12" x14ac:dyDescent="0.25">
      <c r="A1215" s="1">
        <v>26903</v>
      </c>
      <c r="B1215" t="s">
        <v>12</v>
      </c>
      <c r="C1215" t="s">
        <v>12</v>
      </c>
      <c r="D1215" t="s">
        <v>12</v>
      </c>
      <c r="E1215" t="s">
        <v>12</v>
      </c>
      <c r="F1215" t="s">
        <v>12</v>
      </c>
      <c r="G1215" t="s">
        <v>12</v>
      </c>
      <c r="H1215" t="s">
        <v>12</v>
      </c>
      <c r="I1215" t="s">
        <v>12</v>
      </c>
      <c r="J1215" t="s">
        <v>12</v>
      </c>
      <c r="K1215" t="s">
        <v>12</v>
      </c>
      <c r="L1215" t="s">
        <v>12</v>
      </c>
    </row>
    <row r="1216" spans="1:12" x14ac:dyDescent="0.25">
      <c r="A1216" s="1">
        <v>26904</v>
      </c>
      <c r="B1216" t="s">
        <v>12</v>
      </c>
      <c r="C1216" t="s">
        <v>12</v>
      </c>
      <c r="D1216" t="s">
        <v>12</v>
      </c>
      <c r="E1216" t="s">
        <v>12</v>
      </c>
      <c r="F1216" t="s">
        <v>12</v>
      </c>
      <c r="G1216" t="s">
        <v>12</v>
      </c>
      <c r="H1216" t="s">
        <v>12</v>
      </c>
      <c r="I1216" t="s">
        <v>12</v>
      </c>
      <c r="J1216" t="s">
        <v>12</v>
      </c>
      <c r="K1216" t="s">
        <v>12</v>
      </c>
      <c r="L1216" t="s">
        <v>12</v>
      </c>
    </row>
    <row r="1217" spans="1:12" x14ac:dyDescent="0.25">
      <c r="A1217" s="1">
        <v>26905</v>
      </c>
      <c r="B1217" t="s">
        <v>12</v>
      </c>
      <c r="C1217" t="s">
        <v>12</v>
      </c>
      <c r="D1217" t="s">
        <v>12</v>
      </c>
      <c r="E1217" t="s">
        <v>12</v>
      </c>
      <c r="F1217" t="s">
        <v>12</v>
      </c>
      <c r="G1217" t="s">
        <v>12</v>
      </c>
      <c r="H1217" t="s">
        <v>12</v>
      </c>
      <c r="I1217" t="s">
        <v>12</v>
      </c>
      <c r="J1217" t="s">
        <v>12</v>
      </c>
      <c r="K1217" t="s">
        <v>12</v>
      </c>
      <c r="L1217" t="s">
        <v>12</v>
      </c>
    </row>
    <row r="1218" spans="1:12" x14ac:dyDescent="0.25">
      <c r="A1218" s="1">
        <v>26906</v>
      </c>
      <c r="B1218" t="s">
        <v>12</v>
      </c>
      <c r="C1218" t="s">
        <v>12</v>
      </c>
      <c r="D1218" t="s">
        <v>12</v>
      </c>
      <c r="E1218" t="s">
        <v>12</v>
      </c>
      <c r="F1218" t="s">
        <v>12</v>
      </c>
      <c r="G1218" t="s">
        <v>12</v>
      </c>
      <c r="H1218" t="s">
        <v>12</v>
      </c>
      <c r="I1218" t="s">
        <v>12</v>
      </c>
      <c r="J1218" t="s">
        <v>12</v>
      </c>
      <c r="K1218" t="s">
        <v>12</v>
      </c>
      <c r="L1218" t="s">
        <v>12</v>
      </c>
    </row>
    <row r="1219" spans="1:12" x14ac:dyDescent="0.25">
      <c r="A1219" s="1">
        <v>26907</v>
      </c>
      <c r="B1219" t="s">
        <v>12</v>
      </c>
      <c r="C1219" t="s">
        <v>12</v>
      </c>
      <c r="D1219" t="s">
        <v>12</v>
      </c>
      <c r="E1219" t="s">
        <v>12</v>
      </c>
      <c r="F1219" t="s">
        <v>12</v>
      </c>
      <c r="G1219" t="s">
        <v>12</v>
      </c>
      <c r="H1219" t="s">
        <v>12</v>
      </c>
      <c r="I1219" t="s">
        <v>12</v>
      </c>
      <c r="J1219" t="s">
        <v>12</v>
      </c>
      <c r="K1219" t="s">
        <v>12</v>
      </c>
      <c r="L1219" t="s">
        <v>12</v>
      </c>
    </row>
    <row r="1220" spans="1:12" x14ac:dyDescent="0.25">
      <c r="A1220" s="1">
        <v>26910</v>
      </c>
      <c r="B1220" t="s">
        <v>12</v>
      </c>
      <c r="C1220" t="s">
        <v>12</v>
      </c>
      <c r="D1220" t="s">
        <v>12</v>
      </c>
      <c r="E1220" t="s">
        <v>12</v>
      </c>
      <c r="F1220" t="s">
        <v>12</v>
      </c>
      <c r="G1220" t="s">
        <v>12</v>
      </c>
      <c r="H1220" t="s">
        <v>12</v>
      </c>
      <c r="I1220" t="s">
        <v>12</v>
      </c>
      <c r="J1220" t="s">
        <v>12</v>
      </c>
      <c r="K1220" t="s">
        <v>12</v>
      </c>
      <c r="L1220" t="s">
        <v>12</v>
      </c>
    </row>
    <row r="1221" spans="1:12" x14ac:dyDescent="0.25">
      <c r="A1221" s="1">
        <v>26911</v>
      </c>
      <c r="B1221" t="s">
        <v>12</v>
      </c>
      <c r="C1221" t="s">
        <v>12</v>
      </c>
      <c r="D1221" t="s">
        <v>12</v>
      </c>
      <c r="E1221" t="s">
        <v>12</v>
      </c>
      <c r="F1221" t="s">
        <v>12</v>
      </c>
      <c r="G1221" t="s">
        <v>12</v>
      </c>
      <c r="H1221" t="s">
        <v>12</v>
      </c>
      <c r="I1221" t="s">
        <v>12</v>
      </c>
      <c r="J1221" t="s">
        <v>12</v>
      </c>
      <c r="K1221" t="s">
        <v>12</v>
      </c>
      <c r="L1221" t="s">
        <v>12</v>
      </c>
    </row>
    <row r="1222" spans="1:12" x14ac:dyDescent="0.25">
      <c r="A1222" s="1">
        <v>26912</v>
      </c>
      <c r="B1222" t="s">
        <v>12</v>
      </c>
      <c r="C1222" t="s">
        <v>12</v>
      </c>
      <c r="D1222" t="s">
        <v>12</v>
      </c>
      <c r="E1222" t="s">
        <v>12</v>
      </c>
      <c r="F1222" t="s">
        <v>12</v>
      </c>
      <c r="G1222" t="s">
        <v>12</v>
      </c>
      <c r="H1222" t="s">
        <v>12</v>
      </c>
      <c r="I1222" t="s">
        <v>12</v>
      </c>
      <c r="J1222" t="s">
        <v>12</v>
      </c>
      <c r="K1222" t="s">
        <v>12</v>
      </c>
      <c r="L1222" t="s">
        <v>12</v>
      </c>
    </row>
    <row r="1223" spans="1:12" x14ac:dyDescent="0.25">
      <c r="A1223" s="1">
        <v>26913</v>
      </c>
      <c r="B1223" t="s">
        <v>12</v>
      </c>
      <c r="C1223" t="s">
        <v>12</v>
      </c>
      <c r="D1223" t="s">
        <v>12</v>
      </c>
      <c r="E1223" t="s">
        <v>12</v>
      </c>
      <c r="F1223" t="s">
        <v>12</v>
      </c>
      <c r="G1223" t="s">
        <v>12</v>
      </c>
      <c r="H1223" t="s">
        <v>12</v>
      </c>
      <c r="I1223" t="s">
        <v>12</v>
      </c>
      <c r="J1223" t="s">
        <v>12</v>
      </c>
      <c r="K1223" t="s">
        <v>12</v>
      </c>
      <c r="L1223" t="s">
        <v>12</v>
      </c>
    </row>
    <row r="1224" spans="1:12" x14ac:dyDescent="0.25">
      <c r="A1224" s="1">
        <v>26914</v>
      </c>
      <c r="B1224" t="s">
        <v>12</v>
      </c>
      <c r="C1224" t="s">
        <v>12</v>
      </c>
      <c r="D1224" t="s">
        <v>12</v>
      </c>
      <c r="E1224" t="s">
        <v>12</v>
      </c>
      <c r="F1224" t="s">
        <v>12</v>
      </c>
      <c r="G1224" t="s">
        <v>12</v>
      </c>
      <c r="H1224" t="s">
        <v>12</v>
      </c>
      <c r="I1224" t="s">
        <v>12</v>
      </c>
      <c r="J1224" t="s">
        <v>12</v>
      </c>
      <c r="K1224" t="s">
        <v>12</v>
      </c>
      <c r="L1224" t="s">
        <v>12</v>
      </c>
    </row>
    <row r="1225" spans="1:12" x14ac:dyDescent="0.25">
      <c r="A1225" s="1">
        <v>26917</v>
      </c>
      <c r="B1225" t="s">
        <v>12</v>
      </c>
      <c r="C1225" t="s">
        <v>12</v>
      </c>
      <c r="D1225" t="s">
        <v>12</v>
      </c>
      <c r="E1225" t="s">
        <v>12</v>
      </c>
      <c r="F1225" t="s">
        <v>12</v>
      </c>
      <c r="G1225" t="s">
        <v>12</v>
      </c>
      <c r="H1225" t="s">
        <v>12</v>
      </c>
      <c r="I1225" t="s">
        <v>12</v>
      </c>
      <c r="J1225" t="s">
        <v>12</v>
      </c>
      <c r="K1225" t="s">
        <v>12</v>
      </c>
      <c r="L1225" t="s">
        <v>12</v>
      </c>
    </row>
    <row r="1226" spans="1:12" x14ac:dyDescent="0.25">
      <c r="A1226" s="1">
        <v>26918</v>
      </c>
      <c r="B1226" t="s">
        <v>12</v>
      </c>
      <c r="C1226" t="s">
        <v>12</v>
      </c>
      <c r="D1226" t="s">
        <v>12</v>
      </c>
      <c r="E1226" t="s">
        <v>12</v>
      </c>
      <c r="F1226" t="s">
        <v>12</v>
      </c>
      <c r="G1226" t="s">
        <v>12</v>
      </c>
      <c r="H1226" t="s">
        <v>12</v>
      </c>
      <c r="I1226" t="s">
        <v>12</v>
      </c>
      <c r="J1226" t="s">
        <v>12</v>
      </c>
      <c r="K1226" t="s">
        <v>12</v>
      </c>
      <c r="L1226" t="s">
        <v>12</v>
      </c>
    </row>
    <row r="1227" spans="1:12" x14ac:dyDescent="0.25">
      <c r="A1227" s="1">
        <v>26919</v>
      </c>
      <c r="B1227" t="s">
        <v>12</v>
      </c>
      <c r="C1227" t="s">
        <v>12</v>
      </c>
      <c r="D1227" t="s">
        <v>12</v>
      </c>
      <c r="E1227" t="s">
        <v>12</v>
      </c>
      <c r="F1227" t="s">
        <v>12</v>
      </c>
      <c r="G1227" t="s">
        <v>12</v>
      </c>
      <c r="H1227" t="s">
        <v>12</v>
      </c>
      <c r="I1227" t="s">
        <v>12</v>
      </c>
      <c r="J1227" t="s">
        <v>12</v>
      </c>
      <c r="K1227" t="s">
        <v>12</v>
      </c>
      <c r="L1227" t="s">
        <v>12</v>
      </c>
    </row>
    <row r="1228" spans="1:12" x14ac:dyDescent="0.25">
      <c r="A1228" s="1">
        <v>26920</v>
      </c>
      <c r="B1228" t="s">
        <v>12</v>
      </c>
      <c r="C1228" t="s">
        <v>12</v>
      </c>
      <c r="D1228" t="s">
        <v>12</v>
      </c>
      <c r="E1228" t="s">
        <v>12</v>
      </c>
      <c r="F1228" t="s">
        <v>12</v>
      </c>
      <c r="G1228" t="s">
        <v>12</v>
      </c>
      <c r="H1228" t="s">
        <v>12</v>
      </c>
      <c r="I1228" t="s">
        <v>12</v>
      </c>
      <c r="J1228" t="s">
        <v>12</v>
      </c>
      <c r="K1228" t="s">
        <v>12</v>
      </c>
      <c r="L1228" t="s">
        <v>12</v>
      </c>
    </row>
    <row r="1229" spans="1:12" x14ac:dyDescent="0.25">
      <c r="A1229" s="1">
        <v>26921</v>
      </c>
      <c r="B1229" t="s">
        <v>12</v>
      </c>
      <c r="C1229" t="s">
        <v>12</v>
      </c>
      <c r="D1229" t="s">
        <v>12</v>
      </c>
      <c r="E1229" t="s">
        <v>12</v>
      </c>
      <c r="F1229" t="s">
        <v>12</v>
      </c>
      <c r="G1229" t="s">
        <v>12</v>
      </c>
      <c r="H1229" t="s">
        <v>12</v>
      </c>
      <c r="I1229" t="s">
        <v>12</v>
      </c>
      <c r="J1229" t="s">
        <v>12</v>
      </c>
      <c r="K1229" t="s">
        <v>12</v>
      </c>
      <c r="L1229" t="s">
        <v>12</v>
      </c>
    </row>
    <row r="1230" spans="1:12" x14ac:dyDescent="0.25">
      <c r="A1230" s="1">
        <v>26924</v>
      </c>
      <c r="B1230" t="s">
        <v>12</v>
      </c>
      <c r="C1230" t="s">
        <v>12</v>
      </c>
      <c r="D1230" t="s">
        <v>12</v>
      </c>
      <c r="E1230" t="s">
        <v>12</v>
      </c>
      <c r="F1230" t="s">
        <v>12</v>
      </c>
      <c r="G1230" t="s">
        <v>12</v>
      </c>
      <c r="H1230" t="s">
        <v>12</v>
      </c>
      <c r="I1230" t="s">
        <v>12</v>
      </c>
      <c r="J1230" t="s">
        <v>12</v>
      </c>
      <c r="K1230" t="s">
        <v>12</v>
      </c>
      <c r="L1230" t="s">
        <v>12</v>
      </c>
    </row>
    <row r="1231" spans="1:12" x14ac:dyDescent="0.25">
      <c r="A1231" s="1">
        <v>26925</v>
      </c>
      <c r="B1231" t="s">
        <v>12</v>
      </c>
      <c r="C1231" t="s">
        <v>12</v>
      </c>
      <c r="D1231" t="s">
        <v>12</v>
      </c>
      <c r="E1231" t="s">
        <v>12</v>
      </c>
      <c r="F1231" t="s">
        <v>12</v>
      </c>
      <c r="G1231" t="s">
        <v>12</v>
      </c>
      <c r="H1231" t="s">
        <v>12</v>
      </c>
      <c r="I1231" t="s">
        <v>12</v>
      </c>
      <c r="J1231" t="s">
        <v>12</v>
      </c>
      <c r="K1231" t="s">
        <v>12</v>
      </c>
      <c r="L1231" t="s">
        <v>12</v>
      </c>
    </row>
    <row r="1232" spans="1:12" x14ac:dyDescent="0.25">
      <c r="A1232" s="1">
        <v>26926</v>
      </c>
      <c r="B1232" t="s">
        <v>12</v>
      </c>
      <c r="C1232" t="s">
        <v>12</v>
      </c>
      <c r="D1232" t="s">
        <v>12</v>
      </c>
      <c r="E1232" t="s">
        <v>12</v>
      </c>
      <c r="F1232" t="s">
        <v>12</v>
      </c>
      <c r="G1232" t="s">
        <v>12</v>
      </c>
      <c r="H1232" t="s">
        <v>12</v>
      </c>
      <c r="I1232" t="s">
        <v>12</v>
      </c>
      <c r="J1232" t="s">
        <v>12</v>
      </c>
      <c r="K1232" t="s">
        <v>12</v>
      </c>
      <c r="L1232" t="s">
        <v>12</v>
      </c>
    </row>
    <row r="1233" spans="1:12" x14ac:dyDescent="0.25">
      <c r="A1233" s="1">
        <v>26927</v>
      </c>
      <c r="B1233" t="s">
        <v>12</v>
      </c>
      <c r="C1233" t="s">
        <v>12</v>
      </c>
      <c r="D1233" t="s">
        <v>12</v>
      </c>
      <c r="E1233" t="s">
        <v>12</v>
      </c>
      <c r="F1233" t="s">
        <v>12</v>
      </c>
      <c r="G1233" t="s">
        <v>12</v>
      </c>
      <c r="H1233" t="s">
        <v>12</v>
      </c>
      <c r="I1233" t="s">
        <v>12</v>
      </c>
      <c r="J1233" t="s">
        <v>12</v>
      </c>
      <c r="K1233" t="s">
        <v>12</v>
      </c>
      <c r="L1233" t="s">
        <v>12</v>
      </c>
    </row>
    <row r="1234" spans="1:12" x14ac:dyDescent="0.25">
      <c r="A1234" s="1">
        <v>26928</v>
      </c>
      <c r="B1234" t="s">
        <v>12</v>
      </c>
      <c r="C1234" t="s">
        <v>12</v>
      </c>
      <c r="D1234" t="s">
        <v>12</v>
      </c>
      <c r="E1234" t="s">
        <v>12</v>
      </c>
      <c r="F1234" t="s">
        <v>12</v>
      </c>
      <c r="G1234" t="s">
        <v>12</v>
      </c>
      <c r="H1234" t="s">
        <v>12</v>
      </c>
      <c r="I1234" t="s">
        <v>12</v>
      </c>
      <c r="J1234" t="s">
        <v>12</v>
      </c>
      <c r="K1234" t="s">
        <v>12</v>
      </c>
      <c r="L1234" t="s">
        <v>12</v>
      </c>
    </row>
    <row r="1235" spans="1:12" x14ac:dyDescent="0.25">
      <c r="A1235" s="1">
        <v>26931</v>
      </c>
      <c r="B1235" t="s">
        <v>12</v>
      </c>
      <c r="C1235" t="s">
        <v>12</v>
      </c>
      <c r="D1235" t="s">
        <v>12</v>
      </c>
      <c r="E1235" t="s">
        <v>12</v>
      </c>
      <c r="F1235" t="s">
        <v>12</v>
      </c>
      <c r="G1235" t="s">
        <v>12</v>
      </c>
      <c r="H1235" t="s">
        <v>12</v>
      </c>
      <c r="I1235" t="s">
        <v>12</v>
      </c>
      <c r="J1235" t="s">
        <v>12</v>
      </c>
      <c r="K1235" t="s">
        <v>12</v>
      </c>
      <c r="L1235" t="s">
        <v>12</v>
      </c>
    </row>
    <row r="1236" spans="1:12" x14ac:dyDescent="0.25">
      <c r="A1236" s="1">
        <v>26932</v>
      </c>
      <c r="B1236" t="s">
        <v>12</v>
      </c>
      <c r="C1236" t="s">
        <v>12</v>
      </c>
      <c r="D1236" t="s">
        <v>12</v>
      </c>
      <c r="E1236" t="s">
        <v>12</v>
      </c>
      <c r="F1236" t="s">
        <v>12</v>
      </c>
      <c r="G1236" t="s">
        <v>12</v>
      </c>
      <c r="H1236" t="s">
        <v>12</v>
      </c>
      <c r="I1236" t="s">
        <v>12</v>
      </c>
      <c r="J1236" t="s">
        <v>12</v>
      </c>
      <c r="K1236" t="s">
        <v>12</v>
      </c>
      <c r="L1236" t="s">
        <v>12</v>
      </c>
    </row>
    <row r="1237" spans="1:12" x14ac:dyDescent="0.25">
      <c r="A1237" s="1">
        <v>26933</v>
      </c>
      <c r="B1237" t="s">
        <v>12</v>
      </c>
      <c r="C1237" t="s">
        <v>12</v>
      </c>
      <c r="D1237" t="s">
        <v>12</v>
      </c>
      <c r="E1237" t="s">
        <v>12</v>
      </c>
      <c r="F1237" t="s">
        <v>12</v>
      </c>
      <c r="G1237" t="s">
        <v>12</v>
      </c>
      <c r="H1237" t="s">
        <v>12</v>
      </c>
      <c r="I1237" t="s">
        <v>12</v>
      </c>
      <c r="J1237" t="s">
        <v>12</v>
      </c>
      <c r="K1237" t="s">
        <v>12</v>
      </c>
      <c r="L1237" t="s">
        <v>12</v>
      </c>
    </row>
    <row r="1238" spans="1:12" x14ac:dyDescent="0.25">
      <c r="A1238" s="1">
        <v>26934</v>
      </c>
      <c r="B1238" t="s">
        <v>12</v>
      </c>
      <c r="C1238" t="s">
        <v>12</v>
      </c>
      <c r="D1238" t="s">
        <v>12</v>
      </c>
      <c r="E1238" t="s">
        <v>12</v>
      </c>
      <c r="F1238" t="s">
        <v>12</v>
      </c>
      <c r="G1238" t="s">
        <v>12</v>
      </c>
      <c r="H1238" t="s">
        <v>12</v>
      </c>
      <c r="I1238" t="s">
        <v>12</v>
      </c>
      <c r="J1238" t="s">
        <v>12</v>
      </c>
      <c r="K1238" t="s">
        <v>12</v>
      </c>
      <c r="L1238" t="s">
        <v>12</v>
      </c>
    </row>
    <row r="1239" spans="1:12" x14ac:dyDescent="0.25">
      <c r="A1239" s="1">
        <v>26935</v>
      </c>
      <c r="B1239" t="s">
        <v>12</v>
      </c>
      <c r="C1239" t="s">
        <v>12</v>
      </c>
      <c r="D1239" t="s">
        <v>12</v>
      </c>
      <c r="E1239" t="s">
        <v>12</v>
      </c>
      <c r="F1239" t="s">
        <v>12</v>
      </c>
      <c r="G1239" t="s">
        <v>12</v>
      </c>
      <c r="H1239" t="s">
        <v>12</v>
      </c>
      <c r="I1239" t="s">
        <v>12</v>
      </c>
      <c r="J1239" t="s">
        <v>12</v>
      </c>
      <c r="K1239" t="s">
        <v>12</v>
      </c>
      <c r="L1239" t="s">
        <v>12</v>
      </c>
    </row>
    <row r="1240" spans="1:12" x14ac:dyDescent="0.25">
      <c r="A1240" s="1">
        <v>26938</v>
      </c>
      <c r="B1240" t="s">
        <v>12</v>
      </c>
      <c r="C1240" t="s">
        <v>12</v>
      </c>
      <c r="D1240" t="s">
        <v>12</v>
      </c>
      <c r="E1240" t="s">
        <v>12</v>
      </c>
      <c r="F1240" t="s">
        <v>12</v>
      </c>
      <c r="G1240" t="s">
        <v>12</v>
      </c>
      <c r="H1240" t="s">
        <v>12</v>
      </c>
      <c r="I1240" t="s">
        <v>12</v>
      </c>
      <c r="J1240" t="s">
        <v>12</v>
      </c>
      <c r="K1240" t="s">
        <v>12</v>
      </c>
      <c r="L1240" t="s">
        <v>12</v>
      </c>
    </row>
    <row r="1241" spans="1:12" x14ac:dyDescent="0.25">
      <c r="A1241" s="1">
        <v>26939</v>
      </c>
      <c r="B1241" t="s">
        <v>12</v>
      </c>
      <c r="C1241" t="s">
        <v>12</v>
      </c>
      <c r="D1241" t="s">
        <v>12</v>
      </c>
      <c r="E1241" t="s">
        <v>12</v>
      </c>
      <c r="F1241" t="s">
        <v>12</v>
      </c>
      <c r="G1241" t="s">
        <v>12</v>
      </c>
      <c r="H1241" t="s">
        <v>12</v>
      </c>
      <c r="I1241" t="s">
        <v>12</v>
      </c>
      <c r="J1241" t="s">
        <v>12</v>
      </c>
      <c r="K1241" t="s">
        <v>12</v>
      </c>
      <c r="L1241" t="s">
        <v>12</v>
      </c>
    </row>
    <row r="1242" spans="1:12" x14ac:dyDescent="0.25">
      <c r="A1242" s="1">
        <v>26940</v>
      </c>
      <c r="B1242" t="s">
        <v>12</v>
      </c>
      <c r="C1242" t="s">
        <v>12</v>
      </c>
      <c r="D1242" t="s">
        <v>12</v>
      </c>
      <c r="E1242" t="s">
        <v>12</v>
      </c>
      <c r="F1242" t="s">
        <v>12</v>
      </c>
      <c r="G1242" t="s">
        <v>12</v>
      </c>
      <c r="H1242" t="s">
        <v>12</v>
      </c>
      <c r="I1242" t="s">
        <v>12</v>
      </c>
      <c r="J1242" t="s">
        <v>12</v>
      </c>
      <c r="K1242" t="s">
        <v>12</v>
      </c>
      <c r="L1242" t="s">
        <v>12</v>
      </c>
    </row>
    <row r="1243" spans="1:12" x14ac:dyDescent="0.25">
      <c r="A1243" s="1">
        <v>26941</v>
      </c>
      <c r="B1243" t="s">
        <v>12</v>
      </c>
      <c r="C1243" t="s">
        <v>12</v>
      </c>
      <c r="D1243" t="s">
        <v>12</v>
      </c>
      <c r="E1243" t="s">
        <v>12</v>
      </c>
      <c r="F1243" t="s">
        <v>12</v>
      </c>
      <c r="G1243" t="s">
        <v>12</v>
      </c>
      <c r="H1243" t="s">
        <v>12</v>
      </c>
      <c r="I1243" t="s">
        <v>12</v>
      </c>
      <c r="J1243" t="s">
        <v>12</v>
      </c>
      <c r="K1243" t="s">
        <v>12</v>
      </c>
      <c r="L1243" t="s">
        <v>12</v>
      </c>
    </row>
    <row r="1244" spans="1:12" x14ac:dyDescent="0.25">
      <c r="A1244" s="1">
        <v>26942</v>
      </c>
      <c r="B1244" t="s">
        <v>12</v>
      </c>
      <c r="C1244" t="s">
        <v>12</v>
      </c>
      <c r="D1244" t="s">
        <v>12</v>
      </c>
      <c r="E1244" t="s">
        <v>12</v>
      </c>
      <c r="F1244" t="s">
        <v>12</v>
      </c>
      <c r="G1244" t="s">
        <v>12</v>
      </c>
      <c r="H1244" t="s">
        <v>12</v>
      </c>
      <c r="I1244" t="s">
        <v>12</v>
      </c>
      <c r="J1244" t="s">
        <v>12</v>
      </c>
      <c r="K1244" t="s">
        <v>12</v>
      </c>
      <c r="L1244" t="s">
        <v>12</v>
      </c>
    </row>
    <row r="1245" spans="1:12" x14ac:dyDescent="0.25">
      <c r="A1245" s="1">
        <v>26945</v>
      </c>
      <c r="B1245" t="s">
        <v>12</v>
      </c>
      <c r="C1245" t="s">
        <v>12</v>
      </c>
      <c r="D1245" t="s">
        <v>12</v>
      </c>
      <c r="E1245" t="s">
        <v>12</v>
      </c>
      <c r="F1245" t="s">
        <v>12</v>
      </c>
      <c r="G1245" t="s">
        <v>12</v>
      </c>
      <c r="H1245" t="s">
        <v>12</v>
      </c>
      <c r="I1245" t="s">
        <v>12</v>
      </c>
      <c r="J1245" t="s">
        <v>12</v>
      </c>
      <c r="K1245" t="s">
        <v>12</v>
      </c>
      <c r="L1245" t="s">
        <v>12</v>
      </c>
    </row>
    <row r="1246" spans="1:12" x14ac:dyDescent="0.25">
      <c r="A1246" s="1">
        <v>26946</v>
      </c>
      <c r="B1246" t="s">
        <v>12</v>
      </c>
      <c r="C1246" t="s">
        <v>12</v>
      </c>
      <c r="D1246" t="s">
        <v>12</v>
      </c>
      <c r="E1246" t="s">
        <v>12</v>
      </c>
      <c r="F1246" t="s">
        <v>12</v>
      </c>
      <c r="G1246" t="s">
        <v>12</v>
      </c>
      <c r="H1246" t="s">
        <v>12</v>
      </c>
      <c r="I1246" t="s">
        <v>12</v>
      </c>
      <c r="J1246" t="s">
        <v>12</v>
      </c>
      <c r="K1246" t="s">
        <v>12</v>
      </c>
      <c r="L1246" t="s">
        <v>12</v>
      </c>
    </row>
    <row r="1247" spans="1:12" x14ac:dyDescent="0.25">
      <c r="A1247" s="1">
        <v>26947</v>
      </c>
      <c r="B1247" t="s">
        <v>12</v>
      </c>
      <c r="C1247" t="s">
        <v>12</v>
      </c>
      <c r="D1247" t="s">
        <v>12</v>
      </c>
      <c r="E1247" t="s">
        <v>12</v>
      </c>
      <c r="F1247" t="s">
        <v>12</v>
      </c>
      <c r="G1247" t="s">
        <v>12</v>
      </c>
      <c r="H1247" t="s">
        <v>12</v>
      </c>
      <c r="I1247" t="s">
        <v>12</v>
      </c>
      <c r="J1247" t="s">
        <v>12</v>
      </c>
      <c r="K1247" t="s">
        <v>12</v>
      </c>
      <c r="L1247" t="s">
        <v>12</v>
      </c>
    </row>
    <row r="1248" spans="1:12" x14ac:dyDescent="0.25">
      <c r="A1248" s="1">
        <v>26948</v>
      </c>
      <c r="B1248" t="s">
        <v>12</v>
      </c>
      <c r="C1248" t="s">
        <v>12</v>
      </c>
      <c r="D1248" t="s">
        <v>12</v>
      </c>
      <c r="E1248" t="s">
        <v>12</v>
      </c>
      <c r="F1248" t="s">
        <v>12</v>
      </c>
      <c r="G1248" t="s">
        <v>12</v>
      </c>
      <c r="H1248" t="s">
        <v>12</v>
      </c>
      <c r="I1248" t="s">
        <v>12</v>
      </c>
      <c r="J1248" t="s">
        <v>12</v>
      </c>
      <c r="K1248" t="s">
        <v>12</v>
      </c>
      <c r="L1248" t="s">
        <v>12</v>
      </c>
    </row>
    <row r="1249" spans="1:12" x14ac:dyDescent="0.25">
      <c r="A1249" s="1">
        <v>26949</v>
      </c>
      <c r="B1249" t="s">
        <v>12</v>
      </c>
      <c r="C1249" t="s">
        <v>12</v>
      </c>
      <c r="D1249" t="s">
        <v>12</v>
      </c>
      <c r="E1249" t="s">
        <v>12</v>
      </c>
      <c r="F1249" t="s">
        <v>12</v>
      </c>
      <c r="G1249" t="s">
        <v>12</v>
      </c>
      <c r="H1249" t="s">
        <v>12</v>
      </c>
      <c r="I1249" t="s">
        <v>12</v>
      </c>
      <c r="J1249" t="s">
        <v>12</v>
      </c>
      <c r="K1249" t="s">
        <v>12</v>
      </c>
      <c r="L1249" t="s">
        <v>12</v>
      </c>
    </row>
    <row r="1250" spans="1:12" x14ac:dyDescent="0.25">
      <c r="A1250" s="1">
        <v>26952</v>
      </c>
      <c r="B1250" t="s">
        <v>12</v>
      </c>
      <c r="C1250" t="s">
        <v>12</v>
      </c>
      <c r="D1250" t="s">
        <v>12</v>
      </c>
      <c r="E1250" t="s">
        <v>12</v>
      </c>
      <c r="F1250" t="s">
        <v>12</v>
      </c>
      <c r="G1250" t="s">
        <v>12</v>
      </c>
      <c r="H1250" t="s">
        <v>12</v>
      </c>
      <c r="I1250" t="s">
        <v>12</v>
      </c>
      <c r="J1250" t="s">
        <v>12</v>
      </c>
      <c r="K1250" t="s">
        <v>12</v>
      </c>
      <c r="L1250" t="s">
        <v>12</v>
      </c>
    </row>
    <row r="1251" spans="1:12" x14ac:dyDescent="0.25">
      <c r="A1251" s="1">
        <v>26953</v>
      </c>
      <c r="B1251" t="s">
        <v>12</v>
      </c>
      <c r="C1251" t="s">
        <v>12</v>
      </c>
      <c r="D1251" t="s">
        <v>12</v>
      </c>
      <c r="E1251" t="s">
        <v>12</v>
      </c>
      <c r="F1251" t="s">
        <v>12</v>
      </c>
      <c r="G1251" t="s">
        <v>12</v>
      </c>
      <c r="H1251" t="s">
        <v>12</v>
      </c>
      <c r="I1251" t="s">
        <v>12</v>
      </c>
      <c r="J1251" t="s">
        <v>12</v>
      </c>
      <c r="K1251" t="s">
        <v>12</v>
      </c>
      <c r="L1251" t="s">
        <v>12</v>
      </c>
    </row>
    <row r="1252" spans="1:12" x14ac:dyDescent="0.25">
      <c r="A1252" s="1">
        <v>26954</v>
      </c>
      <c r="B1252" t="s">
        <v>12</v>
      </c>
      <c r="C1252" t="s">
        <v>12</v>
      </c>
      <c r="D1252" t="s">
        <v>12</v>
      </c>
      <c r="E1252" t="s">
        <v>12</v>
      </c>
      <c r="F1252" t="s">
        <v>12</v>
      </c>
      <c r="G1252" t="s">
        <v>12</v>
      </c>
      <c r="H1252" t="s">
        <v>12</v>
      </c>
      <c r="I1252" t="s">
        <v>12</v>
      </c>
      <c r="J1252" t="s">
        <v>12</v>
      </c>
      <c r="K1252" t="s">
        <v>12</v>
      </c>
      <c r="L1252" t="s">
        <v>12</v>
      </c>
    </row>
    <row r="1253" spans="1:12" x14ac:dyDescent="0.25">
      <c r="A1253" s="1">
        <v>26955</v>
      </c>
      <c r="B1253" t="s">
        <v>12</v>
      </c>
      <c r="C1253" t="s">
        <v>12</v>
      </c>
      <c r="D1253" t="s">
        <v>12</v>
      </c>
      <c r="E1253" t="s">
        <v>12</v>
      </c>
      <c r="F1253" t="s">
        <v>12</v>
      </c>
      <c r="G1253" t="s">
        <v>12</v>
      </c>
      <c r="H1253" t="s">
        <v>12</v>
      </c>
      <c r="I1253" t="s">
        <v>12</v>
      </c>
      <c r="J1253" t="s">
        <v>12</v>
      </c>
      <c r="K1253" t="s">
        <v>12</v>
      </c>
      <c r="L1253" t="s">
        <v>12</v>
      </c>
    </row>
    <row r="1254" spans="1:12" x14ac:dyDescent="0.25">
      <c r="A1254" s="1">
        <v>26956</v>
      </c>
      <c r="B1254" t="s">
        <v>12</v>
      </c>
      <c r="C1254" t="s">
        <v>12</v>
      </c>
      <c r="D1254" t="s">
        <v>12</v>
      </c>
      <c r="E1254" t="s">
        <v>12</v>
      </c>
      <c r="F1254" t="s">
        <v>12</v>
      </c>
      <c r="G1254" t="s">
        <v>12</v>
      </c>
      <c r="H1254" t="s">
        <v>12</v>
      </c>
      <c r="I1254" t="s">
        <v>12</v>
      </c>
      <c r="J1254" t="s">
        <v>12</v>
      </c>
      <c r="K1254" t="s">
        <v>12</v>
      </c>
      <c r="L1254" t="s">
        <v>12</v>
      </c>
    </row>
    <row r="1255" spans="1:12" x14ac:dyDescent="0.25">
      <c r="A1255" s="1">
        <v>26959</v>
      </c>
      <c r="B1255" t="s">
        <v>12</v>
      </c>
      <c r="C1255" t="s">
        <v>12</v>
      </c>
      <c r="D1255" t="s">
        <v>12</v>
      </c>
      <c r="E1255" t="s">
        <v>12</v>
      </c>
      <c r="F1255" t="s">
        <v>12</v>
      </c>
      <c r="G1255" t="s">
        <v>12</v>
      </c>
      <c r="H1255" t="s">
        <v>12</v>
      </c>
      <c r="I1255" t="s">
        <v>12</v>
      </c>
      <c r="J1255" t="s">
        <v>12</v>
      </c>
      <c r="K1255" t="s">
        <v>12</v>
      </c>
      <c r="L1255" t="s">
        <v>12</v>
      </c>
    </row>
    <row r="1256" spans="1:12" x14ac:dyDescent="0.25">
      <c r="A1256" s="1">
        <v>26960</v>
      </c>
      <c r="B1256" t="s">
        <v>12</v>
      </c>
      <c r="C1256" t="s">
        <v>12</v>
      </c>
      <c r="D1256" t="s">
        <v>12</v>
      </c>
      <c r="E1256" t="s">
        <v>12</v>
      </c>
      <c r="F1256" t="s">
        <v>12</v>
      </c>
      <c r="G1256" t="s">
        <v>12</v>
      </c>
      <c r="H1256" t="s">
        <v>12</v>
      </c>
      <c r="I1256" t="s">
        <v>12</v>
      </c>
      <c r="J1256" t="s">
        <v>12</v>
      </c>
      <c r="K1256" t="s">
        <v>12</v>
      </c>
      <c r="L1256" t="s">
        <v>12</v>
      </c>
    </row>
    <row r="1257" spans="1:12" x14ac:dyDescent="0.25">
      <c r="A1257" s="1">
        <v>26961</v>
      </c>
      <c r="B1257" t="s">
        <v>12</v>
      </c>
      <c r="C1257" t="s">
        <v>12</v>
      </c>
      <c r="D1257" t="s">
        <v>12</v>
      </c>
      <c r="E1257" t="s">
        <v>12</v>
      </c>
      <c r="F1257" t="s">
        <v>12</v>
      </c>
      <c r="G1257" t="s">
        <v>12</v>
      </c>
      <c r="H1257" t="s">
        <v>12</v>
      </c>
      <c r="I1257" t="s">
        <v>12</v>
      </c>
      <c r="J1257" t="s">
        <v>12</v>
      </c>
      <c r="K1257" t="s">
        <v>12</v>
      </c>
      <c r="L1257" t="s">
        <v>12</v>
      </c>
    </row>
    <row r="1258" spans="1:12" x14ac:dyDescent="0.25">
      <c r="A1258" s="1">
        <v>26962</v>
      </c>
      <c r="B1258" t="s">
        <v>12</v>
      </c>
      <c r="C1258" t="s">
        <v>12</v>
      </c>
      <c r="D1258" t="s">
        <v>12</v>
      </c>
      <c r="E1258" t="s">
        <v>12</v>
      </c>
      <c r="F1258" t="s">
        <v>12</v>
      </c>
      <c r="G1258" t="s">
        <v>12</v>
      </c>
      <c r="H1258" t="s">
        <v>12</v>
      </c>
      <c r="I1258" t="s">
        <v>12</v>
      </c>
      <c r="J1258" t="s">
        <v>12</v>
      </c>
      <c r="K1258" t="s">
        <v>12</v>
      </c>
      <c r="L1258" t="s">
        <v>12</v>
      </c>
    </row>
    <row r="1259" spans="1:12" x14ac:dyDescent="0.25">
      <c r="A1259" s="1">
        <v>26963</v>
      </c>
      <c r="B1259" t="s">
        <v>12</v>
      </c>
      <c r="C1259" t="s">
        <v>12</v>
      </c>
      <c r="D1259" t="s">
        <v>12</v>
      </c>
      <c r="E1259" t="s">
        <v>12</v>
      </c>
      <c r="F1259" t="s">
        <v>12</v>
      </c>
      <c r="G1259" t="s">
        <v>12</v>
      </c>
      <c r="H1259" t="s">
        <v>12</v>
      </c>
      <c r="I1259" t="s">
        <v>12</v>
      </c>
      <c r="J1259" t="s">
        <v>12</v>
      </c>
      <c r="K1259" t="s">
        <v>12</v>
      </c>
      <c r="L1259" t="s">
        <v>12</v>
      </c>
    </row>
    <row r="1260" spans="1:12" x14ac:dyDescent="0.25">
      <c r="A1260" s="1">
        <v>26966</v>
      </c>
      <c r="B1260" t="s">
        <v>12</v>
      </c>
      <c r="C1260" t="s">
        <v>12</v>
      </c>
      <c r="D1260" t="s">
        <v>12</v>
      </c>
      <c r="E1260" t="s">
        <v>12</v>
      </c>
      <c r="F1260" t="s">
        <v>12</v>
      </c>
      <c r="G1260" t="s">
        <v>12</v>
      </c>
      <c r="H1260" t="s">
        <v>12</v>
      </c>
      <c r="I1260" t="s">
        <v>12</v>
      </c>
      <c r="J1260" t="s">
        <v>12</v>
      </c>
      <c r="K1260" t="s">
        <v>12</v>
      </c>
      <c r="L1260" t="s">
        <v>12</v>
      </c>
    </row>
    <row r="1261" spans="1:12" x14ac:dyDescent="0.25">
      <c r="A1261" s="1">
        <v>26967</v>
      </c>
      <c r="B1261" t="s">
        <v>12</v>
      </c>
      <c r="C1261" t="s">
        <v>12</v>
      </c>
      <c r="D1261" t="s">
        <v>12</v>
      </c>
      <c r="E1261" t="s">
        <v>12</v>
      </c>
      <c r="F1261" t="s">
        <v>12</v>
      </c>
      <c r="G1261" t="s">
        <v>12</v>
      </c>
      <c r="H1261" t="s">
        <v>12</v>
      </c>
      <c r="I1261" t="s">
        <v>12</v>
      </c>
      <c r="J1261" t="s">
        <v>12</v>
      </c>
      <c r="K1261" t="s">
        <v>12</v>
      </c>
      <c r="L1261" t="s">
        <v>12</v>
      </c>
    </row>
    <row r="1262" spans="1:12" x14ac:dyDescent="0.25">
      <c r="A1262" s="1">
        <v>26968</v>
      </c>
      <c r="B1262" t="s">
        <v>12</v>
      </c>
      <c r="C1262" t="s">
        <v>12</v>
      </c>
      <c r="D1262" t="s">
        <v>12</v>
      </c>
      <c r="E1262" t="s">
        <v>12</v>
      </c>
      <c r="F1262" t="s">
        <v>12</v>
      </c>
      <c r="G1262" t="s">
        <v>12</v>
      </c>
      <c r="H1262" t="s">
        <v>12</v>
      </c>
      <c r="I1262" t="s">
        <v>12</v>
      </c>
      <c r="J1262" t="s">
        <v>12</v>
      </c>
      <c r="K1262" t="s">
        <v>12</v>
      </c>
      <c r="L1262" t="s">
        <v>12</v>
      </c>
    </row>
    <row r="1263" spans="1:12" x14ac:dyDescent="0.25">
      <c r="A1263" s="1">
        <v>26969</v>
      </c>
      <c r="B1263" t="s">
        <v>12</v>
      </c>
      <c r="C1263" t="s">
        <v>12</v>
      </c>
      <c r="D1263" t="s">
        <v>12</v>
      </c>
      <c r="E1263" t="s">
        <v>12</v>
      </c>
      <c r="F1263" t="s">
        <v>12</v>
      </c>
      <c r="G1263" t="s">
        <v>12</v>
      </c>
      <c r="H1263" t="s">
        <v>12</v>
      </c>
      <c r="I1263" t="s">
        <v>12</v>
      </c>
      <c r="J1263" t="s">
        <v>12</v>
      </c>
      <c r="K1263" t="s">
        <v>12</v>
      </c>
      <c r="L1263" t="s">
        <v>12</v>
      </c>
    </row>
    <row r="1264" spans="1:12" x14ac:dyDescent="0.25">
      <c r="A1264" s="1">
        <v>26970</v>
      </c>
      <c r="B1264" t="s">
        <v>12</v>
      </c>
      <c r="C1264" t="s">
        <v>12</v>
      </c>
      <c r="D1264" t="s">
        <v>12</v>
      </c>
      <c r="E1264" t="s">
        <v>12</v>
      </c>
      <c r="F1264" t="s">
        <v>12</v>
      </c>
      <c r="G1264" t="s">
        <v>12</v>
      </c>
      <c r="H1264" t="s">
        <v>12</v>
      </c>
      <c r="I1264" t="s">
        <v>12</v>
      </c>
      <c r="J1264" t="s">
        <v>12</v>
      </c>
      <c r="K1264" t="s">
        <v>12</v>
      </c>
      <c r="L1264" t="s">
        <v>12</v>
      </c>
    </row>
    <row r="1265" spans="1:12" x14ac:dyDescent="0.25">
      <c r="A1265" s="1">
        <v>26973</v>
      </c>
      <c r="B1265" t="s">
        <v>12</v>
      </c>
      <c r="C1265" t="s">
        <v>12</v>
      </c>
      <c r="D1265" t="s">
        <v>12</v>
      </c>
      <c r="E1265" t="s">
        <v>12</v>
      </c>
      <c r="F1265" t="s">
        <v>12</v>
      </c>
      <c r="G1265" t="s">
        <v>12</v>
      </c>
      <c r="H1265" t="s">
        <v>12</v>
      </c>
      <c r="I1265" t="s">
        <v>12</v>
      </c>
      <c r="J1265" t="s">
        <v>12</v>
      </c>
      <c r="K1265" t="s">
        <v>12</v>
      </c>
      <c r="L1265" t="s">
        <v>12</v>
      </c>
    </row>
    <row r="1266" spans="1:12" x14ac:dyDescent="0.25">
      <c r="A1266" s="1">
        <v>26974</v>
      </c>
      <c r="B1266" t="s">
        <v>12</v>
      </c>
      <c r="C1266" t="s">
        <v>12</v>
      </c>
      <c r="D1266" t="s">
        <v>12</v>
      </c>
      <c r="E1266" t="s">
        <v>12</v>
      </c>
      <c r="F1266" t="s">
        <v>12</v>
      </c>
      <c r="G1266" t="s">
        <v>12</v>
      </c>
      <c r="H1266" t="s">
        <v>12</v>
      </c>
      <c r="I1266" t="s">
        <v>12</v>
      </c>
      <c r="J1266" t="s">
        <v>12</v>
      </c>
      <c r="K1266" t="s">
        <v>12</v>
      </c>
      <c r="L1266" t="s">
        <v>12</v>
      </c>
    </row>
    <row r="1267" spans="1:12" x14ac:dyDescent="0.25">
      <c r="A1267" s="1">
        <v>26975</v>
      </c>
      <c r="B1267" t="s">
        <v>12</v>
      </c>
      <c r="C1267" t="s">
        <v>12</v>
      </c>
      <c r="D1267" t="s">
        <v>12</v>
      </c>
      <c r="E1267" t="s">
        <v>12</v>
      </c>
      <c r="F1267" t="s">
        <v>12</v>
      </c>
      <c r="G1267" t="s">
        <v>12</v>
      </c>
      <c r="H1267" t="s">
        <v>12</v>
      </c>
      <c r="I1267" t="s">
        <v>12</v>
      </c>
      <c r="J1267" t="s">
        <v>12</v>
      </c>
      <c r="K1267" t="s">
        <v>12</v>
      </c>
      <c r="L1267" t="s">
        <v>12</v>
      </c>
    </row>
    <row r="1268" spans="1:12" x14ac:dyDescent="0.25">
      <c r="A1268" s="1">
        <v>26976</v>
      </c>
      <c r="B1268" t="s">
        <v>12</v>
      </c>
      <c r="C1268" t="s">
        <v>12</v>
      </c>
      <c r="D1268" t="s">
        <v>12</v>
      </c>
      <c r="E1268" t="s">
        <v>12</v>
      </c>
      <c r="F1268" t="s">
        <v>12</v>
      </c>
      <c r="G1268" t="s">
        <v>12</v>
      </c>
      <c r="H1268" t="s">
        <v>12</v>
      </c>
      <c r="I1268" t="s">
        <v>12</v>
      </c>
      <c r="J1268" t="s">
        <v>12</v>
      </c>
      <c r="K1268" t="s">
        <v>12</v>
      </c>
      <c r="L1268" t="s">
        <v>12</v>
      </c>
    </row>
    <row r="1269" spans="1:12" x14ac:dyDescent="0.25">
      <c r="A1269" s="1">
        <v>26977</v>
      </c>
      <c r="B1269" t="s">
        <v>12</v>
      </c>
      <c r="C1269" t="s">
        <v>12</v>
      </c>
      <c r="D1269" t="s">
        <v>12</v>
      </c>
      <c r="E1269" t="s">
        <v>12</v>
      </c>
      <c r="F1269" t="s">
        <v>12</v>
      </c>
      <c r="G1269" t="s">
        <v>12</v>
      </c>
      <c r="H1269" t="s">
        <v>12</v>
      </c>
      <c r="I1269" t="s">
        <v>12</v>
      </c>
      <c r="J1269" t="s">
        <v>12</v>
      </c>
      <c r="K1269" t="s">
        <v>12</v>
      </c>
      <c r="L1269" t="s">
        <v>12</v>
      </c>
    </row>
    <row r="1270" spans="1:12" x14ac:dyDescent="0.25">
      <c r="A1270" s="1">
        <v>26980</v>
      </c>
      <c r="B1270" t="s">
        <v>12</v>
      </c>
      <c r="C1270" t="s">
        <v>12</v>
      </c>
      <c r="D1270" t="s">
        <v>12</v>
      </c>
      <c r="E1270" t="s">
        <v>12</v>
      </c>
      <c r="F1270" t="s">
        <v>12</v>
      </c>
      <c r="G1270" t="s">
        <v>12</v>
      </c>
      <c r="H1270" t="s">
        <v>12</v>
      </c>
      <c r="I1270" t="s">
        <v>12</v>
      </c>
      <c r="J1270" t="s">
        <v>12</v>
      </c>
      <c r="K1270" t="s">
        <v>12</v>
      </c>
      <c r="L1270" t="s">
        <v>12</v>
      </c>
    </row>
    <row r="1271" spans="1:12" x14ac:dyDescent="0.25">
      <c r="A1271" s="1">
        <v>26981</v>
      </c>
      <c r="B1271" t="s">
        <v>12</v>
      </c>
      <c r="C1271" t="s">
        <v>12</v>
      </c>
      <c r="D1271" t="s">
        <v>12</v>
      </c>
      <c r="E1271" t="s">
        <v>12</v>
      </c>
      <c r="F1271" t="s">
        <v>12</v>
      </c>
      <c r="G1271" t="s">
        <v>12</v>
      </c>
      <c r="H1271" t="s">
        <v>12</v>
      </c>
      <c r="I1271" t="s">
        <v>12</v>
      </c>
      <c r="J1271" t="s">
        <v>12</v>
      </c>
      <c r="K1271" t="s">
        <v>12</v>
      </c>
      <c r="L1271" t="s">
        <v>12</v>
      </c>
    </row>
    <row r="1272" spans="1:12" x14ac:dyDescent="0.25">
      <c r="A1272" s="1">
        <v>26982</v>
      </c>
      <c r="B1272" t="s">
        <v>12</v>
      </c>
      <c r="C1272" t="s">
        <v>12</v>
      </c>
      <c r="D1272" t="s">
        <v>12</v>
      </c>
      <c r="E1272" t="s">
        <v>12</v>
      </c>
      <c r="F1272" t="s">
        <v>12</v>
      </c>
      <c r="G1272" t="s">
        <v>12</v>
      </c>
      <c r="H1272" t="s">
        <v>12</v>
      </c>
      <c r="I1272" t="s">
        <v>12</v>
      </c>
      <c r="J1272" t="s">
        <v>12</v>
      </c>
      <c r="K1272" t="s">
        <v>12</v>
      </c>
      <c r="L1272" t="s">
        <v>12</v>
      </c>
    </row>
    <row r="1273" spans="1:12" x14ac:dyDescent="0.25">
      <c r="A1273" s="1">
        <v>26983</v>
      </c>
      <c r="B1273" t="s">
        <v>12</v>
      </c>
      <c r="C1273" t="s">
        <v>12</v>
      </c>
      <c r="D1273" t="s">
        <v>12</v>
      </c>
      <c r="E1273" t="s">
        <v>12</v>
      </c>
      <c r="F1273" t="s">
        <v>12</v>
      </c>
      <c r="G1273" t="s">
        <v>12</v>
      </c>
      <c r="H1273" t="s">
        <v>12</v>
      </c>
      <c r="I1273" t="s">
        <v>12</v>
      </c>
      <c r="J1273" t="s">
        <v>12</v>
      </c>
      <c r="K1273" t="s">
        <v>12</v>
      </c>
      <c r="L1273" t="s">
        <v>12</v>
      </c>
    </row>
    <row r="1274" spans="1:12" x14ac:dyDescent="0.25">
      <c r="A1274" s="1">
        <v>26984</v>
      </c>
      <c r="B1274" t="s">
        <v>12</v>
      </c>
      <c r="C1274" t="s">
        <v>12</v>
      </c>
      <c r="D1274" t="s">
        <v>12</v>
      </c>
      <c r="E1274" t="s">
        <v>12</v>
      </c>
      <c r="F1274" t="s">
        <v>12</v>
      </c>
      <c r="G1274" t="s">
        <v>12</v>
      </c>
      <c r="H1274" t="s">
        <v>12</v>
      </c>
      <c r="I1274" t="s">
        <v>12</v>
      </c>
      <c r="J1274" t="s">
        <v>12</v>
      </c>
      <c r="K1274" t="s">
        <v>12</v>
      </c>
      <c r="L1274" t="s">
        <v>12</v>
      </c>
    </row>
    <row r="1275" spans="1:12" x14ac:dyDescent="0.25">
      <c r="A1275" s="1">
        <v>26987</v>
      </c>
      <c r="B1275" t="s">
        <v>12</v>
      </c>
      <c r="C1275" t="s">
        <v>12</v>
      </c>
      <c r="D1275" t="s">
        <v>12</v>
      </c>
      <c r="E1275" t="s">
        <v>12</v>
      </c>
      <c r="F1275" t="s">
        <v>12</v>
      </c>
      <c r="G1275" t="s">
        <v>12</v>
      </c>
      <c r="H1275" t="s">
        <v>12</v>
      </c>
      <c r="I1275" t="s">
        <v>12</v>
      </c>
      <c r="J1275" t="s">
        <v>12</v>
      </c>
      <c r="K1275" t="s">
        <v>12</v>
      </c>
      <c r="L1275" t="s">
        <v>12</v>
      </c>
    </row>
    <row r="1276" spans="1:12" x14ac:dyDescent="0.25">
      <c r="A1276" s="1">
        <v>26988</v>
      </c>
      <c r="B1276" t="s">
        <v>12</v>
      </c>
      <c r="C1276" t="s">
        <v>12</v>
      </c>
      <c r="D1276" t="s">
        <v>12</v>
      </c>
      <c r="E1276" t="s">
        <v>12</v>
      </c>
      <c r="F1276" t="s">
        <v>12</v>
      </c>
      <c r="G1276" t="s">
        <v>12</v>
      </c>
      <c r="H1276" t="s">
        <v>12</v>
      </c>
      <c r="I1276" t="s">
        <v>12</v>
      </c>
      <c r="J1276" t="s">
        <v>12</v>
      </c>
      <c r="K1276" t="s">
        <v>12</v>
      </c>
      <c r="L1276" t="s">
        <v>12</v>
      </c>
    </row>
    <row r="1277" spans="1:12" x14ac:dyDescent="0.25">
      <c r="A1277" s="1">
        <v>26989</v>
      </c>
      <c r="B1277" t="s">
        <v>12</v>
      </c>
      <c r="C1277" t="s">
        <v>12</v>
      </c>
      <c r="D1277" t="s">
        <v>12</v>
      </c>
      <c r="E1277" t="s">
        <v>12</v>
      </c>
      <c r="F1277" t="s">
        <v>12</v>
      </c>
      <c r="G1277" t="s">
        <v>12</v>
      </c>
      <c r="H1277" t="s">
        <v>12</v>
      </c>
      <c r="I1277" t="s">
        <v>12</v>
      </c>
      <c r="J1277" t="s">
        <v>12</v>
      </c>
      <c r="K1277" t="s">
        <v>12</v>
      </c>
      <c r="L1277" t="s">
        <v>12</v>
      </c>
    </row>
    <row r="1278" spans="1:12" x14ac:dyDescent="0.25">
      <c r="A1278" s="1">
        <v>26990</v>
      </c>
      <c r="B1278" t="s">
        <v>12</v>
      </c>
      <c r="C1278" t="s">
        <v>12</v>
      </c>
      <c r="D1278" t="s">
        <v>12</v>
      </c>
      <c r="E1278" t="s">
        <v>12</v>
      </c>
      <c r="F1278" t="s">
        <v>12</v>
      </c>
      <c r="G1278" t="s">
        <v>12</v>
      </c>
      <c r="H1278" t="s">
        <v>12</v>
      </c>
      <c r="I1278" t="s">
        <v>12</v>
      </c>
      <c r="J1278" t="s">
        <v>12</v>
      </c>
      <c r="K1278" t="s">
        <v>12</v>
      </c>
      <c r="L1278" t="s">
        <v>12</v>
      </c>
    </row>
    <row r="1279" spans="1:12" x14ac:dyDescent="0.25">
      <c r="A1279" s="1">
        <v>26991</v>
      </c>
      <c r="B1279" t="s">
        <v>12</v>
      </c>
      <c r="C1279" t="s">
        <v>12</v>
      </c>
      <c r="D1279" t="s">
        <v>12</v>
      </c>
      <c r="E1279" t="s">
        <v>12</v>
      </c>
      <c r="F1279" t="s">
        <v>12</v>
      </c>
      <c r="G1279" t="s">
        <v>12</v>
      </c>
      <c r="H1279" t="s">
        <v>12</v>
      </c>
      <c r="I1279" t="s">
        <v>12</v>
      </c>
      <c r="J1279" t="s">
        <v>12</v>
      </c>
      <c r="K1279" t="s">
        <v>12</v>
      </c>
      <c r="L1279" t="s">
        <v>12</v>
      </c>
    </row>
    <row r="1280" spans="1:12" x14ac:dyDescent="0.25">
      <c r="A1280" s="1">
        <v>26994</v>
      </c>
      <c r="B1280" t="s">
        <v>12</v>
      </c>
      <c r="C1280" t="s">
        <v>12</v>
      </c>
      <c r="D1280" t="s">
        <v>12</v>
      </c>
      <c r="E1280" t="s">
        <v>12</v>
      </c>
      <c r="F1280" t="s">
        <v>12</v>
      </c>
      <c r="G1280" t="s">
        <v>12</v>
      </c>
      <c r="H1280" t="s">
        <v>12</v>
      </c>
      <c r="I1280" t="s">
        <v>12</v>
      </c>
      <c r="J1280" t="s">
        <v>12</v>
      </c>
      <c r="K1280" t="s">
        <v>12</v>
      </c>
      <c r="L1280" t="s">
        <v>12</v>
      </c>
    </row>
    <row r="1281" spans="1:12" x14ac:dyDescent="0.25">
      <c r="A1281" s="1">
        <v>26995</v>
      </c>
      <c r="B1281" t="s">
        <v>12</v>
      </c>
      <c r="C1281" t="s">
        <v>12</v>
      </c>
      <c r="D1281" t="s">
        <v>12</v>
      </c>
      <c r="E1281" t="s">
        <v>12</v>
      </c>
      <c r="F1281" t="s">
        <v>12</v>
      </c>
      <c r="G1281" t="s">
        <v>12</v>
      </c>
      <c r="H1281" t="s">
        <v>12</v>
      </c>
      <c r="I1281" t="s">
        <v>12</v>
      </c>
      <c r="J1281" t="s">
        <v>12</v>
      </c>
      <c r="K1281" t="s">
        <v>12</v>
      </c>
      <c r="L1281" t="s">
        <v>12</v>
      </c>
    </row>
    <row r="1282" spans="1:12" x14ac:dyDescent="0.25">
      <c r="A1282" s="1">
        <v>26996</v>
      </c>
      <c r="B1282" t="s">
        <v>12</v>
      </c>
      <c r="C1282" t="s">
        <v>12</v>
      </c>
      <c r="D1282" t="s">
        <v>12</v>
      </c>
      <c r="E1282" t="s">
        <v>12</v>
      </c>
      <c r="F1282" t="s">
        <v>12</v>
      </c>
      <c r="G1282" t="s">
        <v>12</v>
      </c>
      <c r="H1282" t="s">
        <v>12</v>
      </c>
      <c r="I1282" t="s">
        <v>12</v>
      </c>
      <c r="J1282" t="s">
        <v>12</v>
      </c>
      <c r="K1282" t="s">
        <v>12</v>
      </c>
      <c r="L1282" t="s">
        <v>12</v>
      </c>
    </row>
    <row r="1283" spans="1:12" x14ac:dyDescent="0.25">
      <c r="A1283" s="1">
        <v>26997</v>
      </c>
      <c r="B1283" t="s">
        <v>12</v>
      </c>
      <c r="C1283" t="s">
        <v>12</v>
      </c>
      <c r="D1283" t="s">
        <v>12</v>
      </c>
      <c r="E1283" t="s">
        <v>12</v>
      </c>
      <c r="F1283" t="s">
        <v>12</v>
      </c>
      <c r="G1283" t="s">
        <v>12</v>
      </c>
      <c r="H1283" t="s">
        <v>12</v>
      </c>
      <c r="I1283" t="s">
        <v>12</v>
      </c>
      <c r="J1283" t="s">
        <v>12</v>
      </c>
      <c r="K1283" t="s">
        <v>12</v>
      </c>
      <c r="L1283" t="s">
        <v>12</v>
      </c>
    </row>
    <row r="1284" spans="1:12" x14ac:dyDescent="0.25">
      <c r="A1284" s="1">
        <v>26998</v>
      </c>
      <c r="B1284" t="s">
        <v>12</v>
      </c>
      <c r="C1284" t="s">
        <v>12</v>
      </c>
      <c r="D1284" t="s">
        <v>12</v>
      </c>
      <c r="E1284" t="s">
        <v>12</v>
      </c>
      <c r="F1284" t="s">
        <v>12</v>
      </c>
      <c r="G1284" t="s">
        <v>12</v>
      </c>
      <c r="H1284" t="s">
        <v>12</v>
      </c>
      <c r="I1284" t="s">
        <v>12</v>
      </c>
      <c r="J1284" t="s">
        <v>12</v>
      </c>
      <c r="K1284" t="s">
        <v>12</v>
      </c>
      <c r="L1284" t="s">
        <v>12</v>
      </c>
    </row>
    <row r="1285" spans="1:12" x14ac:dyDescent="0.25">
      <c r="A1285" s="1">
        <v>27001</v>
      </c>
      <c r="B1285" t="s">
        <v>12</v>
      </c>
      <c r="C1285" t="s">
        <v>12</v>
      </c>
      <c r="D1285" t="s">
        <v>12</v>
      </c>
      <c r="E1285" t="s">
        <v>12</v>
      </c>
      <c r="F1285" t="s">
        <v>12</v>
      </c>
      <c r="G1285" t="s">
        <v>12</v>
      </c>
      <c r="H1285" t="s">
        <v>12</v>
      </c>
      <c r="I1285" t="s">
        <v>12</v>
      </c>
      <c r="J1285" t="s">
        <v>12</v>
      </c>
      <c r="K1285" t="s">
        <v>12</v>
      </c>
      <c r="L1285" t="s">
        <v>12</v>
      </c>
    </row>
    <row r="1286" spans="1:12" x14ac:dyDescent="0.25">
      <c r="A1286" s="1">
        <v>27002</v>
      </c>
      <c r="B1286" t="s">
        <v>12</v>
      </c>
      <c r="C1286" t="s">
        <v>12</v>
      </c>
      <c r="D1286" t="s">
        <v>12</v>
      </c>
      <c r="E1286" t="s">
        <v>12</v>
      </c>
      <c r="F1286" t="s">
        <v>12</v>
      </c>
      <c r="G1286" t="s">
        <v>12</v>
      </c>
      <c r="H1286" t="s">
        <v>12</v>
      </c>
      <c r="I1286" t="s">
        <v>12</v>
      </c>
      <c r="J1286" t="s">
        <v>12</v>
      </c>
      <c r="K1286" t="s">
        <v>12</v>
      </c>
      <c r="L1286" t="s">
        <v>12</v>
      </c>
    </row>
    <row r="1287" spans="1:12" x14ac:dyDescent="0.25">
      <c r="A1287" s="1">
        <v>27003</v>
      </c>
      <c r="B1287" t="s">
        <v>12</v>
      </c>
      <c r="C1287" t="s">
        <v>12</v>
      </c>
      <c r="D1287" t="s">
        <v>12</v>
      </c>
      <c r="E1287" t="s">
        <v>12</v>
      </c>
      <c r="F1287" t="s">
        <v>12</v>
      </c>
      <c r="G1287" t="s">
        <v>12</v>
      </c>
      <c r="H1287" t="s">
        <v>12</v>
      </c>
      <c r="I1287" t="s">
        <v>12</v>
      </c>
      <c r="J1287" t="s">
        <v>12</v>
      </c>
      <c r="K1287" t="s">
        <v>12</v>
      </c>
      <c r="L1287" t="s">
        <v>12</v>
      </c>
    </row>
    <row r="1288" spans="1:12" x14ac:dyDescent="0.25">
      <c r="A1288" s="1">
        <v>27004</v>
      </c>
      <c r="B1288" t="s">
        <v>12</v>
      </c>
      <c r="C1288" t="s">
        <v>12</v>
      </c>
      <c r="D1288" t="s">
        <v>12</v>
      </c>
      <c r="E1288" t="s">
        <v>12</v>
      </c>
      <c r="F1288" t="s">
        <v>12</v>
      </c>
      <c r="G1288" t="s">
        <v>12</v>
      </c>
      <c r="H1288" t="s">
        <v>12</v>
      </c>
      <c r="I1288" t="s">
        <v>12</v>
      </c>
      <c r="J1288" t="s">
        <v>12</v>
      </c>
      <c r="K1288" t="s">
        <v>12</v>
      </c>
      <c r="L1288" t="s">
        <v>12</v>
      </c>
    </row>
    <row r="1289" spans="1:12" x14ac:dyDescent="0.25">
      <c r="A1289" s="1">
        <v>27005</v>
      </c>
      <c r="B1289" t="s">
        <v>12</v>
      </c>
      <c r="C1289" t="s">
        <v>12</v>
      </c>
      <c r="D1289" t="s">
        <v>12</v>
      </c>
      <c r="E1289" t="s">
        <v>12</v>
      </c>
      <c r="F1289" t="s">
        <v>12</v>
      </c>
      <c r="G1289" t="s">
        <v>12</v>
      </c>
      <c r="H1289" t="s">
        <v>12</v>
      </c>
      <c r="I1289" t="s">
        <v>12</v>
      </c>
      <c r="J1289" t="s">
        <v>12</v>
      </c>
      <c r="K1289" t="s">
        <v>12</v>
      </c>
      <c r="L1289" t="s">
        <v>12</v>
      </c>
    </row>
    <row r="1290" spans="1:12" x14ac:dyDescent="0.25">
      <c r="A1290" s="1">
        <v>27008</v>
      </c>
      <c r="B1290" t="s">
        <v>12</v>
      </c>
      <c r="C1290" t="s">
        <v>12</v>
      </c>
      <c r="D1290" t="s">
        <v>12</v>
      </c>
      <c r="E1290" t="s">
        <v>12</v>
      </c>
      <c r="F1290" t="s">
        <v>12</v>
      </c>
      <c r="G1290" t="s">
        <v>12</v>
      </c>
      <c r="H1290" t="s">
        <v>12</v>
      </c>
      <c r="I1290" t="s">
        <v>12</v>
      </c>
      <c r="J1290" t="s">
        <v>12</v>
      </c>
      <c r="K1290" t="s">
        <v>12</v>
      </c>
      <c r="L1290" t="s">
        <v>12</v>
      </c>
    </row>
    <row r="1291" spans="1:12" x14ac:dyDescent="0.25">
      <c r="A1291" s="1">
        <v>27009</v>
      </c>
      <c r="B1291" t="s">
        <v>12</v>
      </c>
      <c r="C1291" t="s">
        <v>12</v>
      </c>
      <c r="D1291" t="s">
        <v>12</v>
      </c>
      <c r="E1291" t="s">
        <v>12</v>
      </c>
      <c r="F1291" t="s">
        <v>12</v>
      </c>
      <c r="G1291" t="s">
        <v>12</v>
      </c>
      <c r="H1291" t="s">
        <v>12</v>
      </c>
      <c r="I1291" t="s">
        <v>12</v>
      </c>
      <c r="J1291" t="s">
        <v>12</v>
      </c>
      <c r="K1291" t="s">
        <v>12</v>
      </c>
      <c r="L1291" t="s">
        <v>12</v>
      </c>
    </row>
    <row r="1292" spans="1:12" x14ac:dyDescent="0.25">
      <c r="A1292" s="1">
        <v>27010</v>
      </c>
      <c r="B1292" t="s">
        <v>12</v>
      </c>
      <c r="C1292" t="s">
        <v>12</v>
      </c>
      <c r="D1292" t="s">
        <v>12</v>
      </c>
      <c r="E1292" t="s">
        <v>12</v>
      </c>
      <c r="F1292" t="s">
        <v>12</v>
      </c>
      <c r="G1292" t="s">
        <v>12</v>
      </c>
      <c r="H1292" t="s">
        <v>12</v>
      </c>
      <c r="I1292" t="s">
        <v>12</v>
      </c>
      <c r="J1292" t="s">
        <v>12</v>
      </c>
      <c r="K1292" t="s">
        <v>12</v>
      </c>
      <c r="L1292" t="s">
        <v>12</v>
      </c>
    </row>
    <row r="1293" spans="1:12" x14ac:dyDescent="0.25">
      <c r="A1293" s="1">
        <v>27011</v>
      </c>
      <c r="B1293" t="s">
        <v>12</v>
      </c>
      <c r="C1293" t="s">
        <v>12</v>
      </c>
      <c r="D1293" t="s">
        <v>12</v>
      </c>
      <c r="E1293" t="s">
        <v>12</v>
      </c>
      <c r="F1293" t="s">
        <v>12</v>
      </c>
      <c r="G1293" t="s">
        <v>12</v>
      </c>
      <c r="H1293" t="s">
        <v>12</v>
      </c>
      <c r="I1293" t="s">
        <v>12</v>
      </c>
      <c r="J1293" t="s">
        <v>12</v>
      </c>
      <c r="K1293" t="s">
        <v>12</v>
      </c>
      <c r="L1293" t="s">
        <v>12</v>
      </c>
    </row>
    <row r="1294" spans="1:12" x14ac:dyDescent="0.25">
      <c r="A1294" s="1">
        <v>27012</v>
      </c>
      <c r="B1294" t="s">
        <v>12</v>
      </c>
      <c r="C1294" t="s">
        <v>12</v>
      </c>
      <c r="D1294" t="s">
        <v>12</v>
      </c>
      <c r="E1294" t="s">
        <v>12</v>
      </c>
      <c r="F1294" t="s">
        <v>12</v>
      </c>
      <c r="G1294" t="s">
        <v>12</v>
      </c>
      <c r="H1294" t="s">
        <v>12</v>
      </c>
      <c r="I1294" t="s">
        <v>12</v>
      </c>
      <c r="J1294" t="s">
        <v>12</v>
      </c>
      <c r="K1294" t="s">
        <v>12</v>
      </c>
      <c r="L1294" t="s">
        <v>12</v>
      </c>
    </row>
    <row r="1295" spans="1:12" x14ac:dyDescent="0.25">
      <c r="A1295" s="1">
        <v>27015</v>
      </c>
      <c r="B1295" t="s">
        <v>12</v>
      </c>
      <c r="C1295" t="s">
        <v>12</v>
      </c>
      <c r="D1295" t="s">
        <v>12</v>
      </c>
      <c r="E1295" t="s">
        <v>12</v>
      </c>
      <c r="F1295" t="s">
        <v>12</v>
      </c>
      <c r="G1295" t="s">
        <v>12</v>
      </c>
      <c r="H1295" t="s">
        <v>12</v>
      </c>
      <c r="I1295" t="s">
        <v>12</v>
      </c>
      <c r="J1295" t="s">
        <v>12</v>
      </c>
      <c r="K1295" t="s">
        <v>12</v>
      </c>
      <c r="L1295" t="s">
        <v>12</v>
      </c>
    </row>
    <row r="1296" spans="1:12" x14ac:dyDescent="0.25">
      <c r="A1296" s="1">
        <v>27016</v>
      </c>
      <c r="B1296" t="s">
        <v>12</v>
      </c>
      <c r="C1296" t="s">
        <v>12</v>
      </c>
      <c r="D1296" t="s">
        <v>12</v>
      </c>
      <c r="E1296" t="s">
        <v>12</v>
      </c>
      <c r="F1296" t="s">
        <v>12</v>
      </c>
      <c r="G1296" t="s">
        <v>12</v>
      </c>
      <c r="H1296" t="s">
        <v>12</v>
      </c>
      <c r="I1296" t="s">
        <v>12</v>
      </c>
      <c r="J1296" t="s">
        <v>12</v>
      </c>
      <c r="K1296" t="s">
        <v>12</v>
      </c>
      <c r="L1296" t="s">
        <v>12</v>
      </c>
    </row>
    <row r="1297" spans="1:12" x14ac:dyDescent="0.25">
      <c r="A1297" s="1">
        <v>27017</v>
      </c>
      <c r="B1297" t="s">
        <v>12</v>
      </c>
      <c r="C1297" t="s">
        <v>12</v>
      </c>
      <c r="D1297" t="s">
        <v>12</v>
      </c>
      <c r="E1297" t="s">
        <v>12</v>
      </c>
      <c r="F1297" t="s">
        <v>12</v>
      </c>
      <c r="G1297" t="s">
        <v>12</v>
      </c>
      <c r="H1297" t="s">
        <v>12</v>
      </c>
      <c r="I1297" t="s">
        <v>12</v>
      </c>
      <c r="J1297" t="s">
        <v>12</v>
      </c>
      <c r="K1297" t="s">
        <v>12</v>
      </c>
      <c r="L1297" t="s">
        <v>12</v>
      </c>
    </row>
    <row r="1298" spans="1:12" x14ac:dyDescent="0.25">
      <c r="A1298" s="1">
        <v>27018</v>
      </c>
      <c r="B1298" t="s">
        <v>12</v>
      </c>
      <c r="C1298" t="s">
        <v>12</v>
      </c>
      <c r="D1298" t="s">
        <v>12</v>
      </c>
      <c r="E1298" t="s">
        <v>12</v>
      </c>
      <c r="F1298" t="s">
        <v>12</v>
      </c>
      <c r="G1298" t="s">
        <v>12</v>
      </c>
      <c r="H1298" t="s">
        <v>12</v>
      </c>
      <c r="I1298" t="s">
        <v>12</v>
      </c>
      <c r="J1298" t="s">
        <v>12</v>
      </c>
      <c r="K1298" t="s">
        <v>12</v>
      </c>
      <c r="L1298" t="s">
        <v>12</v>
      </c>
    </row>
    <row r="1299" spans="1:12" x14ac:dyDescent="0.25">
      <c r="A1299" s="1">
        <v>27019</v>
      </c>
      <c r="B1299" t="s">
        <v>12</v>
      </c>
      <c r="C1299" t="s">
        <v>12</v>
      </c>
      <c r="D1299" t="s">
        <v>12</v>
      </c>
      <c r="E1299" t="s">
        <v>12</v>
      </c>
      <c r="F1299" t="s">
        <v>12</v>
      </c>
      <c r="G1299" t="s">
        <v>12</v>
      </c>
      <c r="H1299" t="s">
        <v>12</v>
      </c>
      <c r="I1299" t="s">
        <v>12</v>
      </c>
      <c r="J1299" t="s">
        <v>12</v>
      </c>
      <c r="K1299" t="s">
        <v>12</v>
      </c>
      <c r="L1299" t="s">
        <v>12</v>
      </c>
    </row>
    <row r="1300" spans="1:12" x14ac:dyDescent="0.25">
      <c r="A1300" s="1">
        <v>27022</v>
      </c>
      <c r="B1300" t="s">
        <v>12</v>
      </c>
      <c r="C1300" t="s">
        <v>12</v>
      </c>
      <c r="D1300" t="s">
        <v>12</v>
      </c>
      <c r="E1300" t="s">
        <v>12</v>
      </c>
      <c r="F1300" t="s">
        <v>12</v>
      </c>
      <c r="G1300" t="s">
        <v>12</v>
      </c>
      <c r="H1300" t="s">
        <v>12</v>
      </c>
      <c r="I1300" t="s">
        <v>12</v>
      </c>
      <c r="J1300" t="s">
        <v>12</v>
      </c>
      <c r="K1300" t="s">
        <v>12</v>
      </c>
      <c r="L1300" t="s">
        <v>12</v>
      </c>
    </row>
    <row r="1301" spans="1:12" x14ac:dyDescent="0.25">
      <c r="A1301" s="1">
        <v>27023</v>
      </c>
      <c r="B1301" t="s">
        <v>12</v>
      </c>
      <c r="C1301" t="s">
        <v>12</v>
      </c>
      <c r="D1301" t="s">
        <v>12</v>
      </c>
      <c r="E1301" t="s">
        <v>12</v>
      </c>
      <c r="F1301" t="s">
        <v>12</v>
      </c>
      <c r="G1301" t="s">
        <v>12</v>
      </c>
      <c r="H1301" t="s">
        <v>12</v>
      </c>
      <c r="I1301" t="s">
        <v>12</v>
      </c>
      <c r="J1301" t="s">
        <v>12</v>
      </c>
      <c r="K1301" t="s">
        <v>12</v>
      </c>
      <c r="L1301" t="s">
        <v>12</v>
      </c>
    </row>
    <row r="1302" spans="1:12" x14ac:dyDescent="0.25">
      <c r="A1302" s="1">
        <v>27024</v>
      </c>
      <c r="B1302" t="s">
        <v>12</v>
      </c>
      <c r="C1302" t="s">
        <v>12</v>
      </c>
      <c r="D1302" t="s">
        <v>12</v>
      </c>
      <c r="E1302" t="s">
        <v>12</v>
      </c>
      <c r="F1302" t="s">
        <v>12</v>
      </c>
      <c r="G1302" t="s">
        <v>12</v>
      </c>
      <c r="H1302" t="s">
        <v>12</v>
      </c>
      <c r="I1302" t="s">
        <v>12</v>
      </c>
      <c r="J1302" t="s">
        <v>12</v>
      </c>
      <c r="K1302" t="s">
        <v>12</v>
      </c>
      <c r="L1302" t="s">
        <v>12</v>
      </c>
    </row>
    <row r="1303" spans="1:12" x14ac:dyDescent="0.25">
      <c r="A1303" s="1">
        <v>27025</v>
      </c>
      <c r="B1303" t="s">
        <v>12</v>
      </c>
      <c r="C1303" t="s">
        <v>12</v>
      </c>
      <c r="D1303" t="s">
        <v>12</v>
      </c>
      <c r="E1303" t="s">
        <v>12</v>
      </c>
      <c r="F1303" t="s">
        <v>12</v>
      </c>
      <c r="G1303" t="s">
        <v>12</v>
      </c>
      <c r="H1303" t="s">
        <v>12</v>
      </c>
      <c r="I1303" t="s">
        <v>12</v>
      </c>
      <c r="J1303" t="s">
        <v>12</v>
      </c>
      <c r="K1303" t="s">
        <v>12</v>
      </c>
      <c r="L1303" t="s">
        <v>12</v>
      </c>
    </row>
    <row r="1304" spans="1:12" x14ac:dyDescent="0.25">
      <c r="A1304" s="1">
        <v>27026</v>
      </c>
      <c r="B1304" t="s">
        <v>12</v>
      </c>
      <c r="C1304" t="s">
        <v>12</v>
      </c>
      <c r="D1304" t="s">
        <v>12</v>
      </c>
      <c r="E1304" t="s">
        <v>12</v>
      </c>
      <c r="F1304" t="s">
        <v>12</v>
      </c>
      <c r="G1304" t="s">
        <v>12</v>
      </c>
      <c r="H1304" t="s">
        <v>12</v>
      </c>
      <c r="I1304" t="s">
        <v>12</v>
      </c>
      <c r="J1304" t="s">
        <v>12</v>
      </c>
      <c r="K1304" t="s">
        <v>12</v>
      </c>
      <c r="L1304" t="s">
        <v>12</v>
      </c>
    </row>
    <row r="1305" spans="1:12" x14ac:dyDescent="0.25">
      <c r="A1305" s="1">
        <v>27029</v>
      </c>
      <c r="B1305" t="s">
        <v>12</v>
      </c>
      <c r="C1305" t="s">
        <v>12</v>
      </c>
      <c r="D1305" t="s">
        <v>12</v>
      </c>
      <c r="E1305" t="s">
        <v>12</v>
      </c>
      <c r="F1305" t="s">
        <v>12</v>
      </c>
      <c r="G1305" t="s">
        <v>12</v>
      </c>
      <c r="H1305" t="s">
        <v>12</v>
      </c>
      <c r="I1305" t="s">
        <v>12</v>
      </c>
      <c r="J1305" t="s">
        <v>12</v>
      </c>
      <c r="K1305" t="s">
        <v>12</v>
      </c>
      <c r="L1305" t="s">
        <v>12</v>
      </c>
    </row>
    <row r="1306" spans="1:12" x14ac:dyDescent="0.25">
      <c r="A1306" s="1">
        <v>27030</v>
      </c>
      <c r="B1306" t="s">
        <v>12</v>
      </c>
      <c r="C1306" t="s">
        <v>12</v>
      </c>
      <c r="D1306" t="s">
        <v>12</v>
      </c>
      <c r="E1306" t="s">
        <v>12</v>
      </c>
      <c r="F1306" t="s">
        <v>12</v>
      </c>
      <c r="G1306" t="s">
        <v>12</v>
      </c>
      <c r="H1306" t="s">
        <v>12</v>
      </c>
      <c r="I1306" t="s">
        <v>12</v>
      </c>
      <c r="J1306" t="s">
        <v>12</v>
      </c>
      <c r="K1306" t="s">
        <v>12</v>
      </c>
      <c r="L1306" t="s">
        <v>12</v>
      </c>
    </row>
    <row r="1307" spans="1:12" x14ac:dyDescent="0.25">
      <c r="A1307" s="1">
        <v>27031</v>
      </c>
      <c r="B1307" t="s">
        <v>12</v>
      </c>
      <c r="C1307" t="s">
        <v>12</v>
      </c>
      <c r="D1307" t="s">
        <v>12</v>
      </c>
      <c r="E1307" t="s">
        <v>12</v>
      </c>
      <c r="F1307" t="s">
        <v>12</v>
      </c>
      <c r="G1307" t="s">
        <v>12</v>
      </c>
      <c r="H1307" t="s">
        <v>12</v>
      </c>
      <c r="I1307" t="s">
        <v>12</v>
      </c>
      <c r="J1307" t="s">
        <v>12</v>
      </c>
      <c r="K1307" t="s">
        <v>12</v>
      </c>
      <c r="L1307" t="s">
        <v>12</v>
      </c>
    </row>
    <row r="1308" spans="1:12" x14ac:dyDescent="0.25">
      <c r="A1308" s="1">
        <v>27032</v>
      </c>
      <c r="B1308" t="s">
        <v>12</v>
      </c>
      <c r="C1308" t="s">
        <v>12</v>
      </c>
      <c r="D1308" t="s">
        <v>12</v>
      </c>
      <c r="E1308" t="s">
        <v>12</v>
      </c>
      <c r="F1308" t="s">
        <v>12</v>
      </c>
      <c r="G1308" t="s">
        <v>12</v>
      </c>
      <c r="H1308" t="s">
        <v>12</v>
      </c>
      <c r="I1308" t="s">
        <v>12</v>
      </c>
      <c r="J1308" t="s">
        <v>12</v>
      </c>
      <c r="K1308" t="s">
        <v>12</v>
      </c>
      <c r="L1308" t="s">
        <v>12</v>
      </c>
    </row>
    <row r="1309" spans="1:12" x14ac:dyDescent="0.25">
      <c r="A1309" s="1">
        <v>27033</v>
      </c>
      <c r="B1309" t="s">
        <v>12</v>
      </c>
      <c r="C1309" t="s">
        <v>12</v>
      </c>
      <c r="D1309" t="s">
        <v>12</v>
      </c>
      <c r="E1309" t="s">
        <v>12</v>
      </c>
      <c r="F1309" t="s">
        <v>12</v>
      </c>
      <c r="G1309" t="s">
        <v>12</v>
      </c>
      <c r="H1309" t="s">
        <v>12</v>
      </c>
      <c r="I1309" t="s">
        <v>12</v>
      </c>
      <c r="J1309" t="s">
        <v>12</v>
      </c>
      <c r="K1309" t="s">
        <v>12</v>
      </c>
      <c r="L1309" t="s">
        <v>12</v>
      </c>
    </row>
    <row r="1310" spans="1:12" x14ac:dyDescent="0.25">
      <c r="A1310" s="1">
        <v>27036</v>
      </c>
      <c r="B1310" t="s">
        <v>12</v>
      </c>
      <c r="C1310" t="s">
        <v>12</v>
      </c>
      <c r="D1310" t="s">
        <v>12</v>
      </c>
      <c r="E1310" t="s">
        <v>12</v>
      </c>
      <c r="F1310" t="s">
        <v>12</v>
      </c>
      <c r="G1310" t="s">
        <v>12</v>
      </c>
      <c r="H1310" t="s">
        <v>12</v>
      </c>
      <c r="I1310" t="s">
        <v>12</v>
      </c>
      <c r="J1310" t="s">
        <v>12</v>
      </c>
      <c r="K1310" t="s">
        <v>12</v>
      </c>
      <c r="L1310" t="s">
        <v>12</v>
      </c>
    </row>
    <row r="1311" spans="1:12" x14ac:dyDescent="0.25">
      <c r="A1311" s="1">
        <v>27037</v>
      </c>
      <c r="B1311" t="s">
        <v>12</v>
      </c>
      <c r="C1311" t="s">
        <v>12</v>
      </c>
      <c r="D1311" t="s">
        <v>12</v>
      </c>
      <c r="E1311" t="s">
        <v>12</v>
      </c>
      <c r="F1311" t="s">
        <v>12</v>
      </c>
      <c r="G1311" t="s">
        <v>12</v>
      </c>
      <c r="H1311" t="s">
        <v>12</v>
      </c>
      <c r="I1311" t="s">
        <v>12</v>
      </c>
      <c r="J1311" t="s">
        <v>12</v>
      </c>
      <c r="K1311" t="s">
        <v>12</v>
      </c>
      <c r="L1311" t="s">
        <v>12</v>
      </c>
    </row>
    <row r="1312" spans="1:12" x14ac:dyDescent="0.25">
      <c r="A1312" s="1">
        <v>27038</v>
      </c>
      <c r="B1312" t="s">
        <v>12</v>
      </c>
      <c r="C1312" t="s">
        <v>12</v>
      </c>
      <c r="D1312" t="s">
        <v>12</v>
      </c>
      <c r="E1312" t="s">
        <v>12</v>
      </c>
      <c r="F1312" t="s">
        <v>12</v>
      </c>
      <c r="G1312" t="s">
        <v>12</v>
      </c>
      <c r="H1312" t="s">
        <v>12</v>
      </c>
      <c r="I1312" t="s">
        <v>12</v>
      </c>
      <c r="J1312" t="s">
        <v>12</v>
      </c>
      <c r="K1312" t="s">
        <v>12</v>
      </c>
      <c r="L1312" t="s">
        <v>12</v>
      </c>
    </row>
    <row r="1313" spans="1:12" x14ac:dyDescent="0.25">
      <c r="A1313" s="1">
        <v>27039</v>
      </c>
      <c r="B1313" t="s">
        <v>12</v>
      </c>
      <c r="C1313" t="s">
        <v>12</v>
      </c>
      <c r="D1313" t="s">
        <v>12</v>
      </c>
      <c r="E1313" t="s">
        <v>12</v>
      </c>
      <c r="F1313" t="s">
        <v>12</v>
      </c>
      <c r="G1313" t="s">
        <v>12</v>
      </c>
      <c r="H1313" t="s">
        <v>12</v>
      </c>
      <c r="I1313" t="s">
        <v>12</v>
      </c>
      <c r="J1313" t="s">
        <v>12</v>
      </c>
      <c r="K1313" t="s">
        <v>12</v>
      </c>
      <c r="L1313" t="s">
        <v>12</v>
      </c>
    </row>
    <row r="1314" spans="1:12" x14ac:dyDescent="0.25">
      <c r="A1314" s="1">
        <v>27040</v>
      </c>
      <c r="B1314" t="s">
        <v>12</v>
      </c>
      <c r="C1314" t="s">
        <v>12</v>
      </c>
      <c r="D1314" t="s">
        <v>12</v>
      </c>
      <c r="E1314" t="s">
        <v>12</v>
      </c>
      <c r="F1314" t="s">
        <v>12</v>
      </c>
      <c r="G1314" t="s">
        <v>12</v>
      </c>
      <c r="H1314" t="s">
        <v>12</v>
      </c>
      <c r="I1314" t="s">
        <v>12</v>
      </c>
      <c r="J1314" t="s">
        <v>12</v>
      </c>
      <c r="K1314" t="s">
        <v>12</v>
      </c>
      <c r="L1314" t="s">
        <v>12</v>
      </c>
    </row>
    <row r="1315" spans="1:12" x14ac:dyDescent="0.25">
      <c r="A1315" s="1">
        <v>27043</v>
      </c>
      <c r="B1315" t="s">
        <v>12</v>
      </c>
      <c r="C1315" t="s">
        <v>12</v>
      </c>
      <c r="D1315" t="s">
        <v>12</v>
      </c>
      <c r="E1315" t="s">
        <v>12</v>
      </c>
      <c r="F1315" t="s">
        <v>12</v>
      </c>
      <c r="G1315" t="s">
        <v>12</v>
      </c>
      <c r="H1315" t="s">
        <v>12</v>
      </c>
      <c r="I1315" t="s">
        <v>12</v>
      </c>
      <c r="J1315" t="s">
        <v>12</v>
      </c>
      <c r="K1315" t="s">
        <v>12</v>
      </c>
      <c r="L1315" t="s">
        <v>12</v>
      </c>
    </row>
    <row r="1316" spans="1:12" x14ac:dyDescent="0.25">
      <c r="A1316" s="1">
        <v>27044</v>
      </c>
      <c r="B1316" t="s">
        <v>12</v>
      </c>
      <c r="C1316" t="s">
        <v>12</v>
      </c>
      <c r="D1316" t="s">
        <v>12</v>
      </c>
      <c r="E1316" t="s">
        <v>12</v>
      </c>
      <c r="F1316" t="s">
        <v>12</v>
      </c>
      <c r="G1316" t="s">
        <v>12</v>
      </c>
      <c r="H1316" t="s">
        <v>12</v>
      </c>
      <c r="I1316" t="s">
        <v>12</v>
      </c>
      <c r="J1316" t="s">
        <v>12</v>
      </c>
      <c r="K1316" t="s">
        <v>12</v>
      </c>
      <c r="L1316" t="s">
        <v>12</v>
      </c>
    </row>
    <row r="1317" spans="1:12" x14ac:dyDescent="0.25">
      <c r="A1317" s="1">
        <v>27045</v>
      </c>
      <c r="B1317" t="s">
        <v>12</v>
      </c>
      <c r="C1317" t="s">
        <v>12</v>
      </c>
      <c r="D1317" t="s">
        <v>12</v>
      </c>
      <c r="E1317" t="s">
        <v>12</v>
      </c>
      <c r="F1317" t="s">
        <v>12</v>
      </c>
      <c r="G1317" t="s">
        <v>12</v>
      </c>
      <c r="H1317" t="s">
        <v>12</v>
      </c>
      <c r="I1317" t="s">
        <v>12</v>
      </c>
      <c r="J1317" t="s">
        <v>12</v>
      </c>
      <c r="K1317" t="s">
        <v>12</v>
      </c>
      <c r="L1317" t="s">
        <v>12</v>
      </c>
    </row>
    <row r="1318" spans="1:12" x14ac:dyDescent="0.25">
      <c r="A1318" s="1">
        <v>27046</v>
      </c>
      <c r="B1318" t="s">
        <v>12</v>
      </c>
      <c r="C1318" t="s">
        <v>12</v>
      </c>
      <c r="D1318" t="s">
        <v>12</v>
      </c>
      <c r="E1318" t="s">
        <v>12</v>
      </c>
      <c r="F1318" t="s">
        <v>12</v>
      </c>
      <c r="G1318" t="s">
        <v>12</v>
      </c>
      <c r="H1318" t="s">
        <v>12</v>
      </c>
      <c r="I1318" t="s">
        <v>12</v>
      </c>
      <c r="J1318" t="s">
        <v>12</v>
      </c>
      <c r="K1318" t="s">
        <v>12</v>
      </c>
      <c r="L1318" t="s">
        <v>12</v>
      </c>
    </row>
    <row r="1319" spans="1:12" x14ac:dyDescent="0.25">
      <c r="A1319" s="1">
        <v>27047</v>
      </c>
      <c r="B1319" t="s">
        <v>12</v>
      </c>
      <c r="C1319" t="s">
        <v>12</v>
      </c>
      <c r="D1319" t="s">
        <v>12</v>
      </c>
      <c r="E1319" t="s">
        <v>12</v>
      </c>
      <c r="F1319" t="s">
        <v>12</v>
      </c>
      <c r="G1319" t="s">
        <v>12</v>
      </c>
      <c r="H1319" t="s">
        <v>12</v>
      </c>
      <c r="I1319" t="s">
        <v>12</v>
      </c>
      <c r="J1319" t="s">
        <v>12</v>
      </c>
      <c r="K1319" t="s">
        <v>12</v>
      </c>
      <c r="L1319" t="s">
        <v>12</v>
      </c>
    </row>
    <row r="1320" spans="1:12" x14ac:dyDescent="0.25">
      <c r="A1320" s="1">
        <v>27050</v>
      </c>
      <c r="B1320" t="s">
        <v>12</v>
      </c>
      <c r="C1320" t="s">
        <v>12</v>
      </c>
      <c r="D1320" t="s">
        <v>12</v>
      </c>
      <c r="E1320" t="s">
        <v>12</v>
      </c>
      <c r="F1320" t="s">
        <v>12</v>
      </c>
      <c r="G1320" t="s">
        <v>12</v>
      </c>
      <c r="H1320" t="s">
        <v>12</v>
      </c>
      <c r="I1320" t="s">
        <v>12</v>
      </c>
      <c r="J1320" t="s">
        <v>12</v>
      </c>
      <c r="K1320" t="s">
        <v>12</v>
      </c>
      <c r="L1320" t="s">
        <v>12</v>
      </c>
    </row>
    <row r="1321" spans="1:12" x14ac:dyDescent="0.25">
      <c r="A1321" s="1">
        <v>27051</v>
      </c>
      <c r="B1321" t="s">
        <v>12</v>
      </c>
      <c r="C1321" t="s">
        <v>12</v>
      </c>
      <c r="D1321" t="s">
        <v>12</v>
      </c>
      <c r="E1321" t="s">
        <v>12</v>
      </c>
      <c r="F1321" t="s">
        <v>12</v>
      </c>
      <c r="G1321" t="s">
        <v>12</v>
      </c>
      <c r="H1321" t="s">
        <v>12</v>
      </c>
      <c r="I1321" t="s">
        <v>12</v>
      </c>
      <c r="J1321" t="s">
        <v>12</v>
      </c>
      <c r="K1321" t="s">
        <v>12</v>
      </c>
      <c r="L1321" t="s">
        <v>12</v>
      </c>
    </row>
    <row r="1322" spans="1:12" x14ac:dyDescent="0.25">
      <c r="A1322" s="1">
        <v>27052</v>
      </c>
      <c r="B1322" t="s">
        <v>12</v>
      </c>
      <c r="C1322" t="s">
        <v>12</v>
      </c>
      <c r="D1322" t="s">
        <v>12</v>
      </c>
      <c r="E1322" t="s">
        <v>12</v>
      </c>
      <c r="F1322" t="s">
        <v>12</v>
      </c>
      <c r="G1322" t="s">
        <v>12</v>
      </c>
      <c r="H1322" t="s">
        <v>12</v>
      </c>
      <c r="I1322" t="s">
        <v>12</v>
      </c>
      <c r="J1322" t="s">
        <v>12</v>
      </c>
      <c r="K1322" t="s">
        <v>12</v>
      </c>
      <c r="L1322" t="s">
        <v>12</v>
      </c>
    </row>
    <row r="1323" spans="1:12" x14ac:dyDescent="0.25">
      <c r="A1323" s="1">
        <v>27053</v>
      </c>
      <c r="B1323" t="s">
        <v>12</v>
      </c>
      <c r="C1323" t="s">
        <v>12</v>
      </c>
      <c r="D1323" t="s">
        <v>12</v>
      </c>
      <c r="E1323" t="s">
        <v>12</v>
      </c>
      <c r="F1323" t="s">
        <v>12</v>
      </c>
      <c r="G1323" t="s">
        <v>12</v>
      </c>
      <c r="H1323" t="s">
        <v>12</v>
      </c>
      <c r="I1323" t="s">
        <v>12</v>
      </c>
      <c r="J1323" t="s">
        <v>12</v>
      </c>
      <c r="K1323" t="s">
        <v>12</v>
      </c>
      <c r="L1323" t="s">
        <v>12</v>
      </c>
    </row>
    <row r="1324" spans="1:12" x14ac:dyDescent="0.25">
      <c r="A1324" s="1">
        <v>27054</v>
      </c>
      <c r="B1324" t="s">
        <v>12</v>
      </c>
      <c r="C1324" t="s">
        <v>12</v>
      </c>
      <c r="D1324" t="s">
        <v>12</v>
      </c>
      <c r="E1324" t="s">
        <v>12</v>
      </c>
      <c r="F1324" t="s">
        <v>12</v>
      </c>
      <c r="G1324" t="s">
        <v>12</v>
      </c>
      <c r="H1324" t="s">
        <v>12</v>
      </c>
      <c r="I1324" t="s">
        <v>12</v>
      </c>
      <c r="J1324" t="s">
        <v>12</v>
      </c>
      <c r="K1324" t="s">
        <v>12</v>
      </c>
      <c r="L1324" t="s">
        <v>12</v>
      </c>
    </row>
    <row r="1325" spans="1:12" x14ac:dyDescent="0.25">
      <c r="A1325" s="1">
        <v>27057</v>
      </c>
      <c r="B1325" t="s">
        <v>12</v>
      </c>
      <c r="C1325" t="s">
        <v>12</v>
      </c>
      <c r="D1325" t="s">
        <v>12</v>
      </c>
      <c r="E1325" t="s">
        <v>12</v>
      </c>
      <c r="F1325" t="s">
        <v>12</v>
      </c>
      <c r="G1325" t="s">
        <v>12</v>
      </c>
      <c r="H1325" t="s">
        <v>12</v>
      </c>
      <c r="I1325" t="s">
        <v>12</v>
      </c>
      <c r="J1325" t="s">
        <v>12</v>
      </c>
      <c r="K1325" t="s">
        <v>12</v>
      </c>
      <c r="L1325" t="s">
        <v>12</v>
      </c>
    </row>
    <row r="1326" spans="1:12" x14ac:dyDescent="0.25">
      <c r="A1326" s="1">
        <v>27058</v>
      </c>
      <c r="B1326" t="s">
        <v>12</v>
      </c>
      <c r="C1326" t="s">
        <v>12</v>
      </c>
      <c r="D1326" t="s">
        <v>12</v>
      </c>
      <c r="E1326" t="s">
        <v>12</v>
      </c>
      <c r="F1326" t="s">
        <v>12</v>
      </c>
      <c r="G1326" t="s">
        <v>12</v>
      </c>
      <c r="H1326" t="s">
        <v>12</v>
      </c>
      <c r="I1326" t="s">
        <v>12</v>
      </c>
      <c r="J1326" t="s">
        <v>12</v>
      </c>
      <c r="K1326" t="s">
        <v>12</v>
      </c>
      <c r="L1326" t="s">
        <v>12</v>
      </c>
    </row>
    <row r="1327" spans="1:12" x14ac:dyDescent="0.25">
      <c r="A1327" s="1">
        <v>27059</v>
      </c>
      <c r="B1327" t="s">
        <v>12</v>
      </c>
      <c r="C1327" t="s">
        <v>12</v>
      </c>
      <c r="D1327" t="s">
        <v>12</v>
      </c>
      <c r="E1327" t="s">
        <v>12</v>
      </c>
      <c r="F1327" t="s">
        <v>12</v>
      </c>
      <c r="G1327" t="s">
        <v>12</v>
      </c>
      <c r="H1327" t="s">
        <v>12</v>
      </c>
      <c r="I1327" t="s">
        <v>12</v>
      </c>
      <c r="J1327" t="s">
        <v>12</v>
      </c>
      <c r="K1327" t="s">
        <v>12</v>
      </c>
      <c r="L1327" t="s">
        <v>12</v>
      </c>
    </row>
    <row r="1328" spans="1:12" x14ac:dyDescent="0.25">
      <c r="A1328" s="1">
        <v>27060</v>
      </c>
      <c r="B1328" t="s">
        <v>12</v>
      </c>
      <c r="C1328" t="s">
        <v>12</v>
      </c>
      <c r="D1328" t="s">
        <v>12</v>
      </c>
      <c r="E1328" t="s">
        <v>12</v>
      </c>
      <c r="F1328" t="s">
        <v>12</v>
      </c>
      <c r="G1328" t="s">
        <v>12</v>
      </c>
      <c r="H1328" t="s">
        <v>12</v>
      </c>
      <c r="I1328" t="s">
        <v>12</v>
      </c>
      <c r="J1328" t="s">
        <v>12</v>
      </c>
      <c r="K1328" t="s">
        <v>12</v>
      </c>
      <c r="L1328" t="s">
        <v>12</v>
      </c>
    </row>
    <row r="1329" spans="1:12" x14ac:dyDescent="0.25">
      <c r="A1329" s="1">
        <v>27061</v>
      </c>
      <c r="B1329" t="s">
        <v>12</v>
      </c>
      <c r="C1329" t="s">
        <v>12</v>
      </c>
      <c r="D1329" t="s">
        <v>12</v>
      </c>
      <c r="E1329" t="s">
        <v>12</v>
      </c>
      <c r="F1329" t="s">
        <v>12</v>
      </c>
      <c r="G1329" t="s">
        <v>12</v>
      </c>
      <c r="H1329" t="s">
        <v>12</v>
      </c>
      <c r="I1329" t="s">
        <v>12</v>
      </c>
      <c r="J1329" t="s">
        <v>12</v>
      </c>
      <c r="K1329" t="s">
        <v>12</v>
      </c>
      <c r="L1329" t="s">
        <v>12</v>
      </c>
    </row>
    <row r="1330" spans="1:12" x14ac:dyDescent="0.25">
      <c r="A1330" s="1">
        <v>27064</v>
      </c>
      <c r="B1330" t="s">
        <v>12</v>
      </c>
      <c r="C1330" t="s">
        <v>12</v>
      </c>
      <c r="D1330" t="s">
        <v>12</v>
      </c>
      <c r="E1330" t="s">
        <v>12</v>
      </c>
      <c r="F1330" t="s">
        <v>12</v>
      </c>
      <c r="G1330" t="s">
        <v>12</v>
      </c>
      <c r="H1330" t="s">
        <v>12</v>
      </c>
      <c r="I1330" t="s">
        <v>12</v>
      </c>
      <c r="J1330" t="s">
        <v>12</v>
      </c>
      <c r="K1330" t="s">
        <v>12</v>
      </c>
      <c r="L1330" t="s">
        <v>12</v>
      </c>
    </row>
    <row r="1331" spans="1:12" x14ac:dyDescent="0.25">
      <c r="A1331" s="1">
        <v>27065</v>
      </c>
      <c r="B1331" t="s">
        <v>12</v>
      </c>
      <c r="C1331" t="s">
        <v>12</v>
      </c>
      <c r="D1331" t="s">
        <v>12</v>
      </c>
      <c r="E1331" t="s">
        <v>12</v>
      </c>
      <c r="F1331" t="s">
        <v>12</v>
      </c>
      <c r="G1331" t="s">
        <v>12</v>
      </c>
      <c r="H1331" t="s">
        <v>12</v>
      </c>
      <c r="I1331" t="s">
        <v>12</v>
      </c>
      <c r="J1331" t="s">
        <v>12</v>
      </c>
      <c r="K1331" t="s">
        <v>12</v>
      </c>
      <c r="L1331" t="s">
        <v>12</v>
      </c>
    </row>
    <row r="1332" spans="1:12" x14ac:dyDescent="0.25">
      <c r="A1332" s="1">
        <v>27066</v>
      </c>
      <c r="B1332" t="s">
        <v>12</v>
      </c>
      <c r="C1332" t="s">
        <v>12</v>
      </c>
      <c r="D1332" t="s">
        <v>12</v>
      </c>
      <c r="E1332" t="s">
        <v>12</v>
      </c>
      <c r="F1332" t="s">
        <v>12</v>
      </c>
      <c r="G1332" t="s">
        <v>12</v>
      </c>
      <c r="H1332" t="s">
        <v>12</v>
      </c>
      <c r="I1332" t="s">
        <v>12</v>
      </c>
      <c r="J1332" t="s">
        <v>12</v>
      </c>
      <c r="K1332" t="s">
        <v>12</v>
      </c>
      <c r="L1332" t="s">
        <v>12</v>
      </c>
    </row>
    <row r="1333" spans="1:12" x14ac:dyDescent="0.25">
      <c r="A1333" s="1">
        <v>27067</v>
      </c>
      <c r="B1333" t="s">
        <v>12</v>
      </c>
      <c r="C1333" t="s">
        <v>12</v>
      </c>
      <c r="D1333" t="s">
        <v>12</v>
      </c>
      <c r="E1333" t="s">
        <v>12</v>
      </c>
      <c r="F1333" t="s">
        <v>12</v>
      </c>
      <c r="G1333" t="s">
        <v>12</v>
      </c>
      <c r="H1333" t="s">
        <v>12</v>
      </c>
      <c r="I1333" t="s">
        <v>12</v>
      </c>
      <c r="J1333" t="s">
        <v>12</v>
      </c>
      <c r="K1333" t="s">
        <v>12</v>
      </c>
      <c r="L1333" t="s">
        <v>12</v>
      </c>
    </row>
    <row r="1334" spans="1:12" x14ac:dyDescent="0.25">
      <c r="A1334" s="1">
        <v>27068</v>
      </c>
      <c r="B1334" t="s">
        <v>12</v>
      </c>
      <c r="C1334" t="s">
        <v>12</v>
      </c>
      <c r="D1334" t="s">
        <v>12</v>
      </c>
      <c r="E1334" t="s">
        <v>12</v>
      </c>
      <c r="F1334" t="s">
        <v>12</v>
      </c>
      <c r="G1334" t="s">
        <v>12</v>
      </c>
      <c r="H1334" t="s">
        <v>12</v>
      </c>
      <c r="I1334" t="s">
        <v>12</v>
      </c>
      <c r="J1334" t="s">
        <v>12</v>
      </c>
      <c r="K1334" t="s">
        <v>12</v>
      </c>
      <c r="L1334" t="s">
        <v>12</v>
      </c>
    </row>
    <row r="1335" spans="1:12" x14ac:dyDescent="0.25">
      <c r="A1335" s="1">
        <v>27071</v>
      </c>
      <c r="B1335" t="s">
        <v>12</v>
      </c>
      <c r="C1335" t="s">
        <v>12</v>
      </c>
      <c r="D1335" t="s">
        <v>12</v>
      </c>
      <c r="E1335" t="s">
        <v>12</v>
      </c>
      <c r="F1335" t="s">
        <v>12</v>
      </c>
      <c r="G1335" t="s">
        <v>12</v>
      </c>
      <c r="H1335" t="s">
        <v>12</v>
      </c>
      <c r="I1335" t="s">
        <v>12</v>
      </c>
      <c r="J1335" t="s">
        <v>12</v>
      </c>
      <c r="K1335" t="s">
        <v>12</v>
      </c>
      <c r="L1335" t="s">
        <v>12</v>
      </c>
    </row>
    <row r="1336" spans="1:12" x14ac:dyDescent="0.25">
      <c r="A1336" s="1">
        <v>27072</v>
      </c>
      <c r="B1336" t="s">
        <v>12</v>
      </c>
      <c r="C1336" t="s">
        <v>12</v>
      </c>
      <c r="D1336" t="s">
        <v>12</v>
      </c>
      <c r="E1336" t="s">
        <v>12</v>
      </c>
      <c r="F1336" t="s">
        <v>12</v>
      </c>
      <c r="G1336" t="s">
        <v>12</v>
      </c>
      <c r="H1336" t="s">
        <v>12</v>
      </c>
      <c r="I1336" t="s">
        <v>12</v>
      </c>
      <c r="J1336" t="s">
        <v>12</v>
      </c>
      <c r="K1336" t="s">
        <v>12</v>
      </c>
      <c r="L1336" t="s">
        <v>12</v>
      </c>
    </row>
    <row r="1337" spans="1:12" x14ac:dyDescent="0.25">
      <c r="A1337" s="1">
        <v>27073</v>
      </c>
      <c r="B1337" t="s">
        <v>12</v>
      </c>
      <c r="C1337" t="s">
        <v>12</v>
      </c>
      <c r="D1337" t="s">
        <v>12</v>
      </c>
      <c r="E1337" t="s">
        <v>12</v>
      </c>
      <c r="F1337" t="s">
        <v>12</v>
      </c>
      <c r="G1337" t="s">
        <v>12</v>
      </c>
      <c r="H1337" t="s">
        <v>12</v>
      </c>
      <c r="I1337" t="s">
        <v>12</v>
      </c>
      <c r="J1337" t="s">
        <v>12</v>
      </c>
      <c r="K1337" t="s">
        <v>12</v>
      </c>
      <c r="L1337" t="s">
        <v>12</v>
      </c>
    </row>
    <row r="1338" spans="1:12" x14ac:dyDescent="0.25">
      <c r="A1338" s="1">
        <v>27074</v>
      </c>
      <c r="B1338" t="s">
        <v>12</v>
      </c>
      <c r="C1338" t="s">
        <v>12</v>
      </c>
      <c r="D1338" t="s">
        <v>12</v>
      </c>
      <c r="E1338" t="s">
        <v>12</v>
      </c>
      <c r="F1338" t="s">
        <v>12</v>
      </c>
      <c r="G1338" t="s">
        <v>12</v>
      </c>
      <c r="H1338" t="s">
        <v>12</v>
      </c>
      <c r="I1338" t="s">
        <v>12</v>
      </c>
      <c r="J1338" t="s">
        <v>12</v>
      </c>
      <c r="K1338" t="s">
        <v>12</v>
      </c>
      <c r="L1338" t="s">
        <v>12</v>
      </c>
    </row>
    <row r="1339" spans="1:12" x14ac:dyDescent="0.25">
      <c r="A1339" s="1">
        <v>27075</v>
      </c>
      <c r="B1339" t="s">
        <v>12</v>
      </c>
      <c r="C1339" t="s">
        <v>12</v>
      </c>
      <c r="D1339" t="s">
        <v>12</v>
      </c>
      <c r="E1339" t="s">
        <v>12</v>
      </c>
      <c r="F1339" t="s">
        <v>12</v>
      </c>
      <c r="G1339" t="s">
        <v>12</v>
      </c>
      <c r="H1339" t="s">
        <v>12</v>
      </c>
      <c r="I1339" t="s">
        <v>12</v>
      </c>
      <c r="J1339" t="s">
        <v>12</v>
      </c>
      <c r="K1339" t="s">
        <v>12</v>
      </c>
      <c r="L1339" t="s">
        <v>12</v>
      </c>
    </row>
    <row r="1340" spans="1:12" x14ac:dyDescent="0.25">
      <c r="A1340" s="1">
        <v>27078</v>
      </c>
      <c r="B1340" t="s">
        <v>12</v>
      </c>
      <c r="C1340" t="s">
        <v>12</v>
      </c>
      <c r="D1340" t="s">
        <v>12</v>
      </c>
      <c r="E1340" t="s">
        <v>12</v>
      </c>
      <c r="F1340" t="s">
        <v>12</v>
      </c>
      <c r="G1340" t="s">
        <v>12</v>
      </c>
      <c r="H1340" t="s">
        <v>12</v>
      </c>
      <c r="I1340" t="s">
        <v>12</v>
      </c>
      <c r="J1340" t="s">
        <v>12</v>
      </c>
      <c r="K1340" t="s">
        <v>12</v>
      </c>
      <c r="L1340" t="s">
        <v>12</v>
      </c>
    </row>
    <row r="1341" spans="1:12" x14ac:dyDescent="0.25">
      <c r="A1341" s="1">
        <v>27079</v>
      </c>
      <c r="B1341" t="s">
        <v>12</v>
      </c>
      <c r="C1341" t="s">
        <v>12</v>
      </c>
      <c r="D1341" t="s">
        <v>12</v>
      </c>
      <c r="E1341" t="s">
        <v>12</v>
      </c>
      <c r="F1341" t="s">
        <v>12</v>
      </c>
      <c r="G1341" t="s">
        <v>12</v>
      </c>
      <c r="H1341" t="s">
        <v>12</v>
      </c>
      <c r="I1341" t="s">
        <v>12</v>
      </c>
      <c r="J1341" t="s">
        <v>12</v>
      </c>
      <c r="K1341" t="s">
        <v>12</v>
      </c>
      <c r="L1341" t="s">
        <v>12</v>
      </c>
    </row>
    <row r="1342" spans="1:12" x14ac:dyDescent="0.25">
      <c r="A1342" s="1">
        <v>27080</v>
      </c>
      <c r="B1342" t="s">
        <v>12</v>
      </c>
      <c r="C1342" t="s">
        <v>12</v>
      </c>
      <c r="D1342" t="s">
        <v>12</v>
      </c>
      <c r="E1342" t="s">
        <v>12</v>
      </c>
      <c r="F1342" t="s">
        <v>12</v>
      </c>
      <c r="G1342" t="s">
        <v>12</v>
      </c>
      <c r="H1342" t="s">
        <v>12</v>
      </c>
      <c r="I1342" t="s">
        <v>12</v>
      </c>
      <c r="J1342" t="s">
        <v>12</v>
      </c>
      <c r="K1342" t="s">
        <v>12</v>
      </c>
      <c r="L1342" t="s">
        <v>12</v>
      </c>
    </row>
    <row r="1343" spans="1:12" x14ac:dyDescent="0.25">
      <c r="A1343" s="1">
        <v>27081</v>
      </c>
      <c r="B1343" t="s">
        <v>12</v>
      </c>
      <c r="C1343" t="s">
        <v>12</v>
      </c>
      <c r="D1343" t="s">
        <v>12</v>
      </c>
      <c r="E1343" t="s">
        <v>12</v>
      </c>
      <c r="F1343" t="s">
        <v>12</v>
      </c>
      <c r="G1343" t="s">
        <v>12</v>
      </c>
      <c r="H1343" t="s">
        <v>12</v>
      </c>
      <c r="I1343" t="s">
        <v>12</v>
      </c>
      <c r="J1343" t="s">
        <v>12</v>
      </c>
      <c r="K1343" t="s">
        <v>12</v>
      </c>
      <c r="L1343" t="s">
        <v>12</v>
      </c>
    </row>
    <row r="1344" spans="1:12" x14ac:dyDescent="0.25">
      <c r="A1344" s="1">
        <v>27082</v>
      </c>
      <c r="B1344" t="s">
        <v>12</v>
      </c>
      <c r="C1344" t="s">
        <v>12</v>
      </c>
      <c r="D1344" t="s">
        <v>12</v>
      </c>
      <c r="E1344" t="s">
        <v>12</v>
      </c>
      <c r="F1344" t="s">
        <v>12</v>
      </c>
      <c r="G1344" t="s">
        <v>12</v>
      </c>
      <c r="H1344" t="s">
        <v>12</v>
      </c>
      <c r="I1344" t="s">
        <v>12</v>
      </c>
      <c r="J1344" t="s">
        <v>12</v>
      </c>
      <c r="K1344" t="s">
        <v>12</v>
      </c>
      <c r="L1344" t="s">
        <v>12</v>
      </c>
    </row>
    <row r="1345" spans="1:12" x14ac:dyDescent="0.25">
      <c r="A1345" s="1">
        <v>27085</v>
      </c>
      <c r="B1345" t="s">
        <v>12</v>
      </c>
      <c r="C1345" t="s">
        <v>12</v>
      </c>
      <c r="D1345" t="s">
        <v>12</v>
      </c>
      <c r="E1345" t="s">
        <v>12</v>
      </c>
      <c r="F1345" t="s">
        <v>12</v>
      </c>
      <c r="G1345" t="s">
        <v>12</v>
      </c>
      <c r="H1345" t="s">
        <v>12</v>
      </c>
      <c r="I1345" t="s">
        <v>12</v>
      </c>
      <c r="J1345" t="s">
        <v>12</v>
      </c>
      <c r="K1345" t="s">
        <v>12</v>
      </c>
      <c r="L1345" t="s">
        <v>12</v>
      </c>
    </row>
    <row r="1346" spans="1:12" x14ac:dyDescent="0.25">
      <c r="A1346" s="1">
        <v>27086</v>
      </c>
      <c r="B1346" t="s">
        <v>12</v>
      </c>
      <c r="C1346" t="s">
        <v>12</v>
      </c>
      <c r="D1346" t="s">
        <v>12</v>
      </c>
      <c r="E1346" t="s">
        <v>12</v>
      </c>
      <c r="F1346" t="s">
        <v>12</v>
      </c>
      <c r="G1346" t="s">
        <v>12</v>
      </c>
      <c r="H1346" t="s">
        <v>12</v>
      </c>
      <c r="I1346" t="s">
        <v>12</v>
      </c>
      <c r="J1346" t="s">
        <v>12</v>
      </c>
      <c r="K1346" t="s">
        <v>12</v>
      </c>
      <c r="L1346" t="s">
        <v>12</v>
      </c>
    </row>
    <row r="1347" spans="1:12" x14ac:dyDescent="0.25">
      <c r="A1347" s="1">
        <v>27087</v>
      </c>
      <c r="B1347" t="s">
        <v>12</v>
      </c>
      <c r="C1347" t="s">
        <v>12</v>
      </c>
      <c r="D1347" t="s">
        <v>12</v>
      </c>
      <c r="E1347" t="s">
        <v>12</v>
      </c>
      <c r="F1347" t="s">
        <v>12</v>
      </c>
      <c r="G1347" t="s">
        <v>12</v>
      </c>
      <c r="H1347" t="s">
        <v>12</v>
      </c>
      <c r="I1347" t="s">
        <v>12</v>
      </c>
      <c r="J1347" t="s">
        <v>12</v>
      </c>
      <c r="K1347" t="s">
        <v>12</v>
      </c>
      <c r="L1347" t="s">
        <v>12</v>
      </c>
    </row>
    <row r="1348" spans="1:12" x14ac:dyDescent="0.25">
      <c r="A1348" s="1">
        <v>27088</v>
      </c>
      <c r="B1348" t="s">
        <v>12</v>
      </c>
      <c r="C1348" t="s">
        <v>12</v>
      </c>
      <c r="D1348" t="s">
        <v>12</v>
      </c>
      <c r="E1348" t="s">
        <v>12</v>
      </c>
      <c r="F1348" t="s">
        <v>12</v>
      </c>
      <c r="G1348" t="s">
        <v>12</v>
      </c>
      <c r="H1348" t="s">
        <v>12</v>
      </c>
      <c r="I1348" t="s">
        <v>12</v>
      </c>
      <c r="J1348" t="s">
        <v>12</v>
      </c>
      <c r="K1348" t="s">
        <v>12</v>
      </c>
      <c r="L1348" t="s">
        <v>12</v>
      </c>
    </row>
    <row r="1349" spans="1:12" x14ac:dyDescent="0.25">
      <c r="A1349" s="1">
        <v>27089</v>
      </c>
      <c r="B1349" t="s">
        <v>12</v>
      </c>
      <c r="C1349" t="s">
        <v>12</v>
      </c>
      <c r="D1349" t="s">
        <v>12</v>
      </c>
      <c r="E1349" t="s">
        <v>12</v>
      </c>
      <c r="F1349" t="s">
        <v>12</v>
      </c>
      <c r="G1349" t="s">
        <v>12</v>
      </c>
      <c r="H1349" t="s">
        <v>12</v>
      </c>
      <c r="I1349" t="s">
        <v>12</v>
      </c>
      <c r="J1349" t="s">
        <v>12</v>
      </c>
      <c r="K1349" t="s">
        <v>12</v>
      </c>
      <c r="L1349" t="s">
        <v>12</v>
      </c>
    </row>
    <row r="1350" spans="1:12" x14ac:dyDescent="0.25">
      <c r="A1350" s="1">
        <v>27092</v>
      </c>
      <c r="B1350" t="s">
        <v>12</v>
      </c>
      <c r="C1350" t="s">
        <v>12</v>
      </c>
      <c r="D1350" t="s">
        <v>12</v>
      </c>
      <c r="E1350" t="s">
        <v>12</v>
      </c>
      <c r="F1350" t="s">
        <v>12</v>
      </c>
      <c r="G1350" t="s">
        <v>12</v>
      </c>
      <c r="H1350" t="s">
        <v>12</v>
      </c>
      <c r="I1350" t="s">
        <v>12</v>
      </c>
      <c r="J1350" t="s">
        <v>12</v>
      </c>
      <c r="K1350" t="s">
        <v>12</v>
      </c>
      <c r="L1350" t="s">
        <v>12</v>
      </c>
    </row>
    <row r="1351" spans="1:12" x14ac:dyDescent="0.25">
      <c r="A1351" s="1">
        <v>27093</v>
      </c>
      <c r="B1351" t="s">
        <v>12</v>
      </c>
      <c r="C1351" t="s">
        <v>12</v>
      </c>
      <c r="D1351" t="s">
        <v>12</v>
      </c>
      <c r="E1351" t="s">
        <v>12</v>
      </c>
      <c r="F1351" t="s">
        <v>12</v>
      </c>
      <c r="G1351" t="s">
        <v>12</v>
      </c>
      <c r="H1351" t="s">
        <v>12</v>
      </c>
      <c r="I1351" t="s">
        <v>12</v>
      </c>
      <c r="J1351" t="s">
        <v>12</v>
      </c>
      <c r="K1351" t="s">
        <v>12</v>
      </c>
      <c r="L1351" t="s">
        <v>12</v>
      </c>
    </row>
    <row r="1352" spans="1:12" x14ac:dyDescent="0.25">
      <c r="A1352" s="1">
        <v>27094</v>
      </c>
      <c r="B1352" t="s">
        <v>12</v>
      </c>
      <c r="C1352" t="s">
        <v>12</v>
      </c>
      <c r="D1352" t="s">
        <v>12</v>
      </c>
      <c r="E1352" t="s">
        <v>12</v>
      </c>
      <c r="F1352" t="s">
        <v>12</v>
      </c>
      <c r="G1352" t="s">
        <v>12</v>
      </c>
      <c r="H1352" t="s">
        <v>12</v>
      </c>
      <c r="I1352" t="s">
        <v>12</v>
      </c>
      <c r="J1352" t="s">
        <v>12</v>
      </c>
      <c r="K1352" t="s">
        <v>12</v>
      </c>
      <c r="L1352" t="s">
        <v>12</v>
      </c>
    </row>
    <row r="1353" spans="1:12" x14ac:dyDescent="0.25">
      <c r="A1353" s="1">
        <v>27095</v>
      </c>
      <c r="B1353" t="s">
        <v>12</v>
      </c>
      <c r="C1353" t="s">
        <v>12</v>
      </c>
      <c r="D1353" t="s">
        <v>12</v>
      </c>
      <c r="E1353" t="s">
        <v>12</v>
      </c>
      <c r="F1353" t="s">
        <v>12</v>
      </c>
      <c r="G1353" t="s">
        <v>12</v>
      </c>
      <c r="H1353" t="s">
        <v>12</v>
      </c>
      <c r="I1353" t="s">
        <v>12</v>
      </c>
      <c r="J1353" t="s">
        <v>12</v>
      </c>
      <c r="K1353" t="s">
        <v>12</v>
      </c>
      <c r="L1353" t="s">
        <v>12</v>
      </c>
    </row>
    <row r="1354" spans="1:12" x14ac:dyDescent="0.25">
      <c r="A1354" s="1">
        <v>27096</v>
      </c>
      <c r="B1354" t="s">
        <v>12</v>
      </c>
      <c r="C1354" t="s">
        <v>12</v>
      </c>
      <c r="D1354" t="s">
        <v>12</v>
      </c>
      <c r="E1354" t="s">
        <v>12</v>
      </c>
      <c r="F1354" t="s">
        <v>12</v>
      </c>
      <c r="G1354" t="s">
        <v>12</v>
      </c>
      <c r="H1354" t="s">
        <v>12</v>
      </c>
      <c r="I1354" t="s">
        <v>12</v>
      </c>
      <c r="J1354" t="s">
        <v>12</v>
      </c>
      <c r="K1354" t="s">
        <v>12</v>
      </c>
      <c r="L1354" t="s">
        <v>12</v>
      </c>
    </row>
    <row r="1355" spans="1:12" x14ac:dyDescent="0.25">
      <c r="A1355" s="1">
        <v>27099</v>
      </c>
      <c r="B1355" t="s">
        <v>12</v>
      </c>
      <c r="C1355" t="s">
        <v>12</v>
      </c>
      <c r="D1355" t="s">
        <v>12</v>
      </c>
      <c r="E1355" t="s">
        <v>12</v>
      </c>
      <c r="F1355" t="s">
        <v>12</v>
      </c>
      <c r="G1355" t="s">
        <v>12</v>
      </c>
      <c r="H1355" t="s">
        <v>12</v>
      </c>
      <c r="I1355" t="s">
        <v>12</v>
      </c>
      <c r="J1355" t="s">
        <v>12</v>
      </c>
      <c r="K1355" t="s">
        <v>12</v>
      </c>
      <c r="L1355" t="s">
        <v>12</v>
      </c>
    </row>
    <row r="1356" spans="1:12" x14ac:dyDescent="0.25">
      <c r="A1356" s="1">
        <v>27100</v>
      </c>
      <c r="B1356" t="s">
        <v>12</v>
      </c>
      <c r="C1356" t="s">
        <v>12</v>
      </c>
      <c r="D1356" t="s">
        <v>12</v>
      </c>
      <c r="E1356" t="s">
        <v>12</v>
      </c>
      <c r="F1356" t="s">
        <v>12</v>
      </c>
      <c r="G1356" t="s">
        <v>12</v>
      </c>
      <c r="H1356" t="s">
        <v>12</v>
      </c>
      <c r="I1356" t="s">
        <v>12</v>
      </c>
      <c r="J1356" t="s">
        <v>12</v>
      </c>
      <c r="K1356" t="s">
        <v>12</v>
      </c>
      <c r="L1356" t="s">
        <v>12</v>
      </c>
    </row>
    <row r="1357" spans="1:12" x14ac:dyDescent="0.25">
      <c r="A1357" s="1">
        <v>27101</v>
      </c>
      <c r="B1357" t="s">
        <v>12</v>
      </c>
      <c r="C1357" t="s">
        <v>12</v>
      </c>
      <c r="D1357" t="s">
        <v>12</v>
      </c>
      <c r="E1357" t="s">
        <v>12</v>
      </c>
      <c r="F1357" t="s">
        <v>12</v>
      </c>
      <c r="G1357" t="s">
        <v>12</v>
      </c>
      <c r="H1357" t="s">
        <v>12</v>
      </c>
      <c r="I1357" t="s">
        <v>12</v>
      </c>
      <c r="J1357" t="s">
        <v>12</v>
      </c>
      <c r="K1357" t="s">
        <v>12</v>
      </c>
      <c r="L1357" t="s">
        <v>12</v>
      </c>
    </row>
    <row r="1358" spans="1:12" x14ac:dyDescent="0.25">
      <c r="A1358" s="1">
        <v>27102</v>
      </c>
      <c r="B1358" t="s">
        <v>12</v>
      </c>
      <c r="C1358" t="s">
        <v>12</v>
      </c>
      <c r="D1358" t="s">
        <v>12</v>
      </c>
      <c r="E1358" t="s">
        <v>12</v>
      </c>
      <c r="F1358" t="s">
        <v>12</v>
      </c>
      <c r="G1358" t="s">
        <v>12</v>
      </c>
      <c r="H1358" t="s">
        <v>12</v>
      </c>
      <c r="I1358" t="s">
        <v>12</v>
      </c>
      <c r="J1358" t="s">
        <v>12</v>
      </c>
      <c r="K1358" t="s">
        <v>12</v>
      </c>
      <c r="L1358" t="s">
        <v>12</v>
      </c>
    </row>
    <row r="1359" spans="1:12" x14ac:dyDescent="0.25">
      <c r="A1359" s="1">
        <v>27103</v>
      </c>
      <c r="B1359" t="s">
        <v>12</v>
      </c>
      <c r="C1359" t="s">
        <v>12</v>
      </c>
      <c r="D1359" t="s">
        <v>12</v>
      </c>
      <c r="E1359" t="s">
        <v>12</v>
      </c>
      <c r="F1359" t="s">
        <v>12</v>
      </c>
      <c r="G1359" t="s">
        <v>12</v>
      </c>
      <c r="H1359" t="s">
        <v>12</v>
      </c>
      <c r="I1359" t="s">
        <v>12</v>
      </c>
      <c r="J1359" t="s">
        <v>12</v>
      </c>
      <c r="K1359" t="s">
        <v>12</v>
      </c>
      <c r="L1359" t="s">
        <v>12</v>
      </c>
    </row>
    <row r="1360" spans="1:12" x14ac:dyDescent="0.25">
      <c r="A1360" s="1">
        <v>27106</v>
      </c>
      <c r="B1360" t="s">
        <v>12</v>
      </c>
      <c r="C1360" t="s">
        <v>12</v>
      </c>
      <c r="D1360" t="s">
        <v>12</v>
      </c>
      <c r="E1360" t="s">
        <v>12</v>
      </c>
      <c r="F1360" t="s">
        <v>12</v>
      </c>
      <c r="G1360" t="s">
        <v>12</v>
      </c>
      <c r="H1360" t="s">
        <v>12</v>
      </c>
      <c r="I1360" t="s">
        <v>12</v>
      </c>
      <c r="J1360" t="s">
        <v>12</v>
      </c>
      <c r="K1360" t="s">
        <v>12</v>
      </c>
      <c r="L1360" t="s">
        <v>12</v>
      </c>
    </row>
    <row r="1361" spans="1:12" x14ac:dyDescent="0.25">
      <c r="A1361" s="1">
        <v>27107</v>
      </c>
      <c r="B1361" t="s">
        <v>12</v>
      </c>
      <c r="C1361" t="s">
        <v>12</v>
      </c>
      <c r="D1361" t="s">
        <v>12</v>
      </c>
      <c r="E1361" t="s">
        <v>12</v>
      </c>
      <c r="F1361" t="s">
        <v>12</v>
      </c>
      <c r="G1361" t="s">
        <v>12</v>
      </c>
      <c r="H1361" t="s">
        <v>12</v>
      </c>
      <c r="I1361" t="s">
        <v>12</v>
      </c>
      <c r="J1361" t="s">
        <v>12</v>
      </c>
      <c r="K1361" t="s">
        <v>12</v>
      </c>
      <c r="L1361" t="s">
        <v>12</v>
      </c>
    </row>
    <row r="1362" spans="1:12" x14ac:dyDescent="0.25">
      <c r="A1362" s="1">
        <v>27108</v>
      </c>
      <c r="B1362" t="s">
        <v>12</v>
      </c>
      <c r="C1362" t="s">
        <v>12</v>
      </c>
      <c r="D1362" t="s">
        <v>12</v>
      </c>
      <c r="E1362" t="s">
        <v>12</v>
      </c>
      <c r="F1362" t="s">
        <v>12</v>
      </c>
      <c r="G1362" t="s">
        <v>12</v>
      </c>
      <c r="H1362" t="s">
        <v>12</v>
      </c>
      <c r="I1362" t="s">
        <v>12</v>
      </c>
      <c r="J1362" t="s">
        <v>12</v>
      </c>
      <c r="K1362" t="s">
        <v>12</v>
      </c>
      <c r="L1362" t="s">
        <v>12</v>
      </c>
    </row>
    <row r="1363" spans="1:12" x14ac:dyDescent="0.25">
      <c r="A1363" s="1">
        <v>27109</v>
      </c>
      <c r="B1363" t="s">
        <v>12</v>
      </c>
      <c r="C1363" t="s">
        <v>12</v>
      </c>
      <c r="D1363" t="s">
        <v>12</v>
      </c>
      <c r="E1363" t="s">
        <v>12</v>
      </c>
      <c r="F1363" t="s">
        <v>12</v>
      </c>
      <c r="G1363" t="s">
        <v>12</v>
      </c>
      <c r="H1363" t="s">
        <v>12</v>
      </c>
      <c r="I1363" t="s">
        <v>12</v>
      </c>
      <c r="J1363" t="s">
        <v>12</v>
      </c>
      <c r="K1363" t="s">
        <v>12</v>
      </c>
      <c r="L1363" t="s">
        <v>12</v>
      </c>
    </row>
    <row r="1364" spans="1:12" x14ac:dyDescent="0.25">
      <c r="A1364" s="1">
        <v>27110</v>
      </c>
      <c r="B1364" t="s">
        <v>12</v>
      </c>
      <c r="C1364" t="s">
        <v>12</v>
      </c>
      <c r="D1364" t="s">
        <v>12</v>
      </c>
      <c r="E1364" t="s">
        <v>12</v>
      </c>
      <c r="F1364" t="s">
        <v>12</v>
      </c>
      <c r="G1364" t="s">
        <v>12</v>
      </c>
      <c r="H1364" t="s">
        <v>12</v>
      </c>
      <c r="I1364" t="s">
        <v>12</v>
      </c>
      <c r="J1364" t="s">
        <v>12</v>
      </c>
      <c r="K1364" t="s">
        <v>12</v>
      </c>
      <c r="L1364" t="s">
        <v>12</v>
      </c>
    </row>
    <row r="1365" spans="1:12" x14ac:dyDescent="0.25">
      <c r="A1365" s="1">
        <v>27113</v>
      </c>
      <c r="B1365" t="s">
        <v>12</v>
      </c>
      <c r="C1365" t="s">
        <v>12</v>
      </c>
      <c r="D1365" t="s">
        <v>12</v>
      </c>
      <c r="E1365" t="s">
        <v>12</v>
      </c>
      <c r="F1365" t="s">
        <v>12</v>
      </c>
      <c r="G1365" t="s">
        <v>12</v>
      </c>
      <c r="H1365" t="s">
        <v>12</v>
      </c>
      <c r="I1365" t="s">
        <v>12</v>
      </c>
      <c r="J1365" t="s">
        <v>12</v>
      </c>
      <c r="K1365" t="s">
        <v>12</v>
      </c>
      <c r="L1365" t="s">
        <v>12</v>
      </c>
    </row>
    <row r="1366" spans="1:12" x14ac:dyDescent="0.25">
      <c r="A1366" s="1">
        <v>27114</v>
      </c>
      <c r="B1366" t="s">
        <v>12</v>
      </c>
      <c r="C1366" t="s">
        <v>12</v>
      </c>
      <c r="D1366" t="s">
        <v>12</v>
      </c>
      <c r="E1366" t="s">
        <v>12</v>
      </c>
      <c r="F1366" t="s">
        <v>12</v>
      </c>
      <c r="G1366" t="s">
        <v>12</v>
      </c>
      <c r="H1366" t="s">
        <v>12</v>
      </c>
      <c r="I1366" t="s">
        <v>12</v>
      </c>
      <c r="J1366" t="s">
        <v>12</v>
      </c>
      <c r="K1366" t="s">
        <v>12</v>
      </c>
      <c r="L1366" t="s">
        <v>12</v>
      </c>
    </row>
    <row r="1367" spans="1:12" x14ac:dyDescent="0.25">
      <c r="A1367" s="1">
        <v>27115</v>
      </c>
      <c r="B1367" t="s">
        <v>12</v>
      </c>
      <c r="C1367" t="s">
        <v>12</v>
      </c>
      <c r="D1367" t="s">
        <v>12</v>
      </c>
      <c r="E1367" t="s">
        <v>12</v>
      </c>
      <c r="F1367" t="s">
        <v>12</v>
      </c>
      <c r="G1367" t="s">
        <v>12</v>
      </c>
      <c r="H1367" t="s">
        <v>12</v>
      </c>
      <c r="I1367" t="s">
        <v>12</v>
      </c>
      <c r="J1367" t="s">
        <v>12</v>
      </c>
      <c r="K1367" t="s">
        <v>12</v>
      </c>
      <c r="L1367" t="s">
        <v>12</v>
      </c>
    </row>
    <row r="1368" spans="1:12" x14ac:dyDescent="0.25">
      <c r="A1368" s="1">
        <v>27116</v>
      </c>
      <c r="B1368" t="s">
        <v>12</v>
      </c>
      <c r="C1368" t="s">
        <v>12</v>
      </c>
      <c r="D1368" t="s">
        <v>12</v>
      </c>
      <c r="E1368" t="s">
        <v>12</v>
      </c>
      <c r="F1368" t="s">
        <v>12</v>
      </c>
      <c r="G1368" t="s">
        <v>12</v>
      </c>
      <c r="H1368" t="s">
        <v>12</v>
      </c>
      <c r="I1368" t="s">
        <v>12</v>
      </c>
      <c r="J1368" t="s">
        <v>12</v>
      </c>
      <c r="K1368" t="s">
        <v>12</v>
      </c>
      <c r="L1368" t="s">
        <v>12</v>
      </c>
    </row>
    <row r="1369" spans="1:12" x14ac:dyDescent="0.25">
      <c r="A1369" s="1">
        <v>27117</v>
      </c>
      <c r="B1369" t="s">
        <v>12</v>
      </c>
      <c r="C1369" t="s">
        <v>12</v>
      </c>
      <c r="D1369" t="s">
        <v>12</v>
      </c>
      <c r="E1369" t="s">
        <v>12</v>
      </c>
      <c r="F1369" t="s">
        <v>12</v>
      </c>
      <c r="G1369" t="s">
        <v>12</v>
      </c>
      <c r="H1369" t="s">
        <v>12</v>
      </c>
      <c r="I1369" t="s">
        <v>12</v>
      </c>
      <c r="J1369" t="s">
        <v>12</v>
      </c>
      <c r="K1369" t="s">
        <v>12</v>
      </c>
      <c r="L1369" t="s">
        <v>12</v>
      </c>
    </row>
    <row r="1370" spans="1:12" x14ac:dyDescent="0.25">
      <c r="A1370" s="1">
        <v>27120</v>
      </c>
      <c r="B1370" t="s">
        <v>12</v>
      </c>
      <c r="C1370" t="s">
        <v>12</v>
      </c>
      <c r="D1370" t="s">
        <v>12</v>
      </c>
      <c r="E1370" t="s">
        <v>12</v>
      </c>
      <c r="F1370" t="s">
        <v>12</v>
      </c>
      <c r="G1370" t="s">
        <v>12</v>
      </c>
      <c r="H1370" t="s">
        <v>12</v>
      </c>
      <c r="I1370" t="s">
        <v>12</v>
      </c>
      <c r="J1370" t="s">
        <v>12</v>
      </c>
      <c r="K1370" t="s">
        <v>12</v>
      </c>
      <c r="L1370" t="s">
        <v>12</v>
      </c>
    </row>
    <row r="1371" spans="1:12" x14ac:dyDescent="0.25">
      <c r="A1371" s="1">
        <v>27121</v>
      </c>
      <c r="B1371" t="s">
        <v>12</v>
      </c>
      <c r="C1371" t="s">
        <v>12</v>
      </c>
      <c r="D1371" t="s">
        <v>12</v>
      </c>
      <c r="E1371" t="s">
        <v>12</v>
      </c>
      <c r="F1371" t="s">
        <v>12</v>
      </c>
      <c r="G1371" t="s">
        <v>12</v>
      </c>
      <c r="H1371" t="s">
        <v>12</v>
      </c>
      <c r="I1371" t="s">
        <v>12</v>
      </c>
      <c r="J1371" t="s">
        <v>12</v>
      </c>
      <c r="K1371" t="s">
        <v>12</v>
      </c>
      <c r="L1371" t="s">
        <v>12</v>
      </c>
    </row>
    <row r="1372" spans="1:12" x14ac:dyDescent="0.25">
      <c r="A1372" s="1">
        <v>27122</v>
      </c>
      <c r="B1372" t="s">
        <v>12</v>
      </c>
      <c r="C1372" t="s">
        <v>12</v>
      </c>
      <c r="D1372" t="s">
        <v>12</v>
      </c>
      <c r="E1372" t="s">
        <v>12</v>
      </c>
      <c r="F1372" t="s">
        <v>12</v>
      </c>
      <c r="G1372" t="s">
        <v>12</v>
      </c>
      <c r="H1372" t="s">
        <v>12</v>
      </c>
      <c r="I1372" t="s">
        <v>12</v>
      </c>
      <c r="J1372" t="s">
        <v>12</v>
      </c>
      <c r="K1372" t="s">
        <v>12</v>
      </c>
      <c r="L1372" t="s">
        <v>12</v>
      </c>
    </row>
    <row r="1373" spans="1:12" x14ac:dyDescent="0.25">
      <c r="A1373" s="1">
        <v>27123</v>
      </c>
      <c r="B1373" t="s">
        <v>12</v>
      </c>
      <c r="C1373" t="s">
        <v>12</v>
      </c>
      <c r="D1373" t="s">
        <v>12</v>
      </c>
      <c r="E1373" t="s">
        <v>12</v>
      </c>
      <c r="F1373" t="s">
        <v>12</v>
      </c>
      <c r="G1373" t="s">
        <v>12</v>
      </c>
      <c r="H1373" t="s">
        <v>12</v>
      </c>
      <c r="I1373" t="s">
        <v>12</v>
      </c>
      <c r="J1373" t="s">
        <v>12</v>
      </c>
      <c r="K1373" t="s">
        <v>12</v>
      </c>
      <c r="L1373" t="s">
        <v>12</v>
      </c>
    </row>
    <row r="1374" spans="1:12" x14ac:dyDescent="0.25">
      <c r="A1374" s="1">
        <v>27124</v>
      </c>
      <c r="B1374" t="s">
        <v>12</v>
      </c>
      <c r="C1374" t="s">
        <v>12</v>
      </c>
      <c r="D1374" t="s">
        <v>12</v>
      </c>
      <c r="E1374" t="s">
        <v>12</v>
      </c>
      <c r="F1374" t="s">
        <v>12</v>
      </c>
      <c r="G1374" t="s">
        <v>12</v>
      </c>
      <c r="H1374" t="s">
        <v>12</v>
      </c>
      <c r="I1374" t="s">
        <v>12</v>
      </c>
      <c r="J1374" t="s">
        <v>12</v>
      </c>
      <c r="K1374" t="s">
        <v>12</v>
      </c>
      <c r="L1374" t="s">
        <v>12</v>
      </c>
    </row>
    <row r="1375" spans="1:12" x14ac:dyDescent="0.25">
      <c r="A1375" s="1">
        <v>27127</v>
      </c>
      <c r="B1375" t="s">
        <v>12</v>
      </c>
      <c r="C1375" t="s">
        <v>12</v>
      </c>
      <c r="D1375" t="s">
        <v>12</v>
      </c>
      <c r="E1375" t="s">
        <v>12</v>
      </c>
      <c r="F1375" t="s">
        <v>12</v>
      </c>
      <c r="G1375" t="s">
        <v>12</v>
      </c>
      <c r="H1375" t="s">
        <v>12</v>
      </c>
      <c r="I1375" t="s">
        <v>12</v>
      </c>
      <c r="J1375" t="s">
        <v>12</v>
      </c>
      <c r="K1375" t="s">
        <v>12</v>
      </c>
      <c r="L1375" t="s">
        <v>12</v>
      </c>
    </row>
    <row r="1376" spans="1:12" x14ac:dyDescent="0.25">
      <c r="A1376" s="1">
        <v>27128</v>
      </c>
      <c r="B1376" t="s">
        <v>12</v>
      </c>
      <c r="C1376" t="s">
        <v>12</v>
      </c>
      <c r="D1376" t="s">
        <v>12</v>
      </c>
      <c r="E1376" t="s">
        <v>12</v>
      </c>
      <c r="F1376" t="s">
        <v>12</v>
      </c>
      <c r="G1376" t="s">
        <v>12</v>
      </c>
      <c r="H1376" t="s">
        <v>12</v>
      </c>
      <c r="I1376" t="s">
        <v>12</v>
      </c>
      <c r="J1376" t="s">
        <v>12</v>
      </c>
      <c r="K1376" t="s">
        <v>12</v>
      </c>
      <c r="L1376" t="s">
        <v>12</v>
      </c>
    </row>
    <row r="1377" spans="1:12" x14ac:dyDescent="0.25">
      <c r="A1377" s="1">
        <v>27129</v>
      </c>
      <c r="B1377" t="s">
        <v>12</v>
      </c>
      <c r="C1377" t="s">
        <v>12</v>
      </c>
      <c r="D1377" t="s">
        <v>12</v>
      </c>
      <c r="E1377" t="s">
        <v>12</v>
      </c>
      <c r="F1377" t="s">
        <v>12</v>
      </c>
      <c r="G1377" t="s">
        <v>12</v>
      </c>
      <c r="H1377" t="s">
        <v>12</v>
      </c>
      <c r="I1377" t="s">
        <v>12</v>
      </c>
      <c r="J1377" t="s">
        <v>12</v>
      </c>
      <c r="K1377" t="s">
        <v>12</v>
      </c>
      <c r="L1377" t="s">
        <v>12</v>
      </c>
    </row>
    <row r="1378" spans="1:12" x14ac:dyDescent="0.25">
      <c r="A1378" s="1">
        <v>27130</v>
      </c>
      <c r="B1378" t="s">
        <v>12</v>
      </c>
      <c r="C1378" t="s">
        <v>12</v>
      </c>
      <c r="D1378" t="s">
        <v>12</v>
      </c>
      <c r="E1378" t="s">
        <v>12</v>
      </c>
      <c r="F1378" t="s">
        <v>12</v>
      </c>
      <c r="G1378" t="s">
        <v>12</v>
      </c>
      <c r="H1378" t="s">
        <v>12</v>
      </c>
      <c r="I1378" t="s">
        <v>12</v>
      </c>
      <c r="J1378" t="s">
        <v>12</v>
      </c>
      <c r="K1378" t="s">
        <v>12</v>
      </c>
      <c r="L1378" t="s">
        <v>12</v>
      </c>
    </row>
    <row r="1379" spans="1:12" x14ac:dyDescent="0.25">
      <c r="A1379" s="1">
        <v>27131</v>
      </c>
      <c r="B1379" t="s">
        <v>12</v>
      </c>
      <c r="C1379" t="s">
        <v>12</v>
      </c>
      <c r="D1379" t="s">
        <v>12</v>
      </c>
      <c r="E1379" t="s">
        <v>12</v>
      </c>
      <c r="F1379" t="s">
        <v>12</v>
      </c>
      <c r="G1379" t="s">
        <v>12</v>
      </c>
      <c r="H1379" t="s">
        <v>12</v>
      </c>
      <c r="I1379" t="s">
        <v>12</v>
      </c>
      <c r="J1379" t="s">
        <v>12</v>
      </c>
      <c r="K1379" t="s">
        <v>12</v>
      </c>
      <c r="L1379" t="s">
        <v>12</v>
      </c>
    </row>
    <row r="1380" spans="1:12" x14ac:dyDescent="0.25">
      <c r="A1380" s="1">
        <v>27134</v>
      </c>
      <c r="B1380" t="s">
        <v>12</v>
      </c>
      <c r="C1380" t="s">
        <v>12</v>
      </c>
      <c r="D1380" t="s">
        <v>12</v>
      </c>
      <c r="E1380" t="s">
        <v>12</v>
      </c>
      <c r="F1380" t="s">
        <v>12</v>
      </c>
      <c r="G1380" t="s">
        <v>12</v>
      </c>
      <c r="H1380" t="s">
        <v>12</v>
      </c>
      <c r="I1380" t="s">
        <v>12</v>
      </c>
      <c r="J1380" t="s">
        <v>12</v>
      </c>
      <c r="K1380" t="s">
        <v>12</v>
      </c>
      <c r="L1380" t="s">
        <v>12</v>
      </c>
    </row>
    <row r="1381" spans="1:12" x14ac:dyDescent="0.25">
      <c r="A1381" s="1">
        <v>27135</v>
      </c>
      <c r="B1381" t="s">
        <v>12</v>
      </c>
      <c r="C1381" t="s">
        <v>12</v>
      </c>
      <c r="D1381" t="s">
        <v>12</v>
      </c>
      <c r="E1381" t="s">
        <v>12</v>
      </c>
      <c r="F1381" t="s">
        <v>12</v>
      </c>
      <c r="G1381" t="s">
        <v>12</v>
      </c>
      <c r="H1381" t="s">
        <v>12</v>
      </c>
      <c r="I1381" t="s">
        <v>12</v>
      </c>
      <c r="J1381" t="s">
        <v>12</v>
      </c>
      <c r="K1381" t="s">
        <v>12</v>
      </c>
      <c r="L1381" t="s">
        <v>12</v>
      </c>
    </row>
    <row r="1382" spans="1:12" x14ac:dyDescent="0.25">
      <c r="A1382" s="1">
        <v>27136</v>
      </c>
      <c r="B1382" t="s">
        <v>12</v>
      </c>
      <c r="C1382" t="s">
        <v>12</v>
      </c>
      <c r="D1382" t="s">
        <v>12</v>
      </c>
      <c r="E1382" t="s">
        <v>12</v>
      </c>
      <c r="F1382" t="s">
        <v>12</v>
      </c>
      <c r="G1382" t="s">
        <v>12</v>
      </c>
      <c r="H1382" t="s">
        <v>12</v>
      </c>
      <c r="I1382" t="s">
        <v>12</v>
      </c>
      <c r="J1382" t="s">
        <v>12</v>
      </c>
      <c r="K1382" t="s">
        <v>12</v>
      </c>
      <c r="L1382" t="s">
        <v>12</v>
      </c>
    </row>
    <row r="1383" spans="1:12" x14ac:dyDescent="0.25">
      <c r="A1383" s="1">
        <v>27137</v>
      </c>
      <c r="B1383" t="s">
        <v>12</v>
      </c>
      <c r="C1383" t="s">
        <v>12</v>
      </c>
      <c r="D1383" t="s">
        <v>12</v>
      </c>
      <c r="E1383" t="s">
        <v>12</v>
      </c>
      <c r="F1383" t="s">
        <v>12</v>
      </c>
      <c r="G1383" t="s">
        <v>12</v>
      </c>
      <c r="H1383" t="s">
        <v>12</v>
      </c>
      <c r="I1383" t="s">
        <v>12</v>
      </c>
      <c r="J1383" t="s">
        <v>12</v>
      </c>
      <c r="K1383" t="s">
        <v>12</v>
      </c>
      <c r="L1383" t="s">
        <v>12</v>
      </c>
    </row>
    <row r="1384" spans="1:12" x14ac:dyDescent="0.25">
      <c r="A1384" s="1">
        <v>27138</v>
      </c>
      <c r="B1384" t="s">
        <v>12</v>
      </c>
      <c r="C1384" t="s">
        <v>12</v>
      </c>
      <c r="D1384" t="s">
        <v>12</v>
      </c>
      <c r="E1384" t="s">
        <v>12</v>
      </c>
      <c r="F1384" t="s">
        <v>12</v>
      </c>
      <c r="G1384" t="s">
        <v>12</v>
      </c>
      <c r="H1384" t="s">
        <v>12</v>
      </c>
      <c r="I1384" t="s">
        <v>12</v>
      </c>
      <c r="J1384" t="s">
        <v>12</v>
      </c>
      <c r="K1384" t="s">
        <v>12</v>
      </c>
      <c r="L1384" t="s">
        <v>12</v>
      </c>
    </row>
    <row r="1385" spans="1:12" x14ac:dyDescent="0.25">
      <c r="A1385" s="1">
        <v>27141</v>
      </c>
      <c r="B1385" t="s">
        <v>12</v>
      </c>
      <c r="C1385" t="s">
        <v>12</v>
      </c>
      <c r="D1385" t="s">
        <v>12</v>
      </c>
      <c r="E1385" t="s">
        <v>12</v>
      </c>
      <c r="F1385" t="s">
        <v>12</v>
      </c>
      <c r="G1385" t="s">
        <v>12</v>
      </c>
      <c r="H1385" t="s">
        <v>12</v>
      </c>
      <c r="I1385" t="s">
        <v>12</v>
      </c>
      <c r="J1385" t="s">
        <v>12</v>
      </c>
      <c r="K1385" t="s">
        <v>12</v>
      </c>
      <c r="L1385" t="s">
        <v>12</v>
      </c>
    </row>
    <row r="1386" spans="1:12" x14ac:dyDescent="0.25">
      <c r="A1386" s="1">
        <v>27142</v>
      </c>
      <c r="B1386" t="s">
        <v>12</v>
      </c>
      <c r="C1386" t="s">
        <v>12</v>
      </c>
      <c r="D1386" t="s">
        <v>12</v>
      </c>
      <c r="E1386" t="s">
        <v>12</v>
      </c>
      <c r="F1386" t="s">
        <v>12</v>
      </c>
      <c r="G1386" t="s">
        <v>12</v>
      </c>
      <c r="H1386" t="s">
        <v>12</v>
      </c>
      <c r="I1386" t="s">
        <v>12</v>
      </c>
      <c r="J1386" t="s">
        <v>12</v>
      </c>
      <c r="K1386" t="s">
        <v>12</v>
      </c>
      <c r="L1386" t="s">
        <v>12</v>
      </c>
    </row>
    <row r="1387" spans="1:12" x14ac:dyDescent="0.25">
      <c r="A1387" s="1">
        <v>27143</v>
      </c>
      <c r="B1387" t="s">
        <v>12</v>
      </c>
      <c r="C1387" t="s">
        <v>12</v>
      </c>
      <c r="D1387" t="s">
        <v>12</v>
      </c>
      <c r="E1387" t="s">
        <v>12</v>
      </c>
      <c r="F1387" t="s">
        <v>12</v>
      </c>
      <c r="G1387" t="s">
        <v>12</v>
      </c>
      <c r="H1387" t="s">
        <v>12</v>
      </c>
      <c r="I1387" t="s">
        <v>12</v>
      </c>
      <c r="J1387" t="s">
        <v>12</v>
      </c>
      <c r="K1387" t="s">
        <v>12</v>
      </c>
      <c r="L1387" t="s">
        <v>12</v>
      </c>
    </row>
    <row r="1388" spans="1:12" x14ac:dyDescent="0.25">
      <c r="A1388" s="1">
        <v>27144</v>
      </c>
      <c r="B1388" t="s">
        <v>12</v>
      </c>
      <c r="C1388" t="s">
        <v>12</v>
      </c>
      <c r="D1388" t="s">
        <v>12</v>
      </c>
      <c r="E1388" t="s">
        <v>12</v>
      </c>
      <c r="F1388" t="s">
        <v>12</v>
      </c>
      <c r="G1388" t="s">
        <v>12</v>
      </c>
      <c r="H1388" t="s">
        <v>12</v>
      </c>
      <c r="I1388" t="s">
        <v>12</v>
      </c>
      <c r="J1388" t="s">
        <v>12</v>
      </c>
      <c r="K1388" t="s">
        <v>12</v>
      </c>
      <c r="L1388" t="s">
        <v>12</v>
      </c>
    </row>
    <row r="1389" spans="1:12" x14ac:dyDescent="0.25">
      <c r="A1389" s="1">
        <v>27145</v>
      </c>
      <c r="B1389" t="s">
        <v>12</v>
      </c>
      <c r="C1389" t="s">
        <v>12</v>
      </c>
      <c r="D1389" t="s">
        <v>12</v>
      </c>
      <c r="E1389" t="s">
        <v>12</v>
      </c>
      <c r="F1389" t="s">
        <v>12</v>
      </c>
      <c r="G1389" t="s">
        <v>12</v>
      </c>
      <c r="H1389" t="s">
        <v>12</v>
      </c>
      <c r="I1389" t="s">
        <v>12</v>
      </c>
      <c r="J1389" t="s">
        <v>12</v>
      </c>
      <c r="K1389" t="s">
        <v>12</v>
      </c>
      <c r="L1389" t="s">
        <v>12</v>
      </c>
    </row>
    <row r="1390" spans="1:12" x14ac:dyDescent="0.25">
      <c r="A1390" s="1">
        <v>27148</v>
      </c>
      <c r="B1390" t="s">
        <v>12</v>
      </c>
      <c r="C1390" t="s">
        <v>12</v>
      </c>
      <c r="D1390" t="s">
        <v>12</v>
      </c>
      <c r="E1390" t="s">
        <v>12</v>
      </c>
      <c r="F1390" t="s">
        <v>12</v>
      </c>
      <c r="G1390" t="s">
        <v>12</v>
      </c>
      <c r="H1390" t="s">
        <v>12</v>
      </c>
      <c r="I1390" t="s">
        <v>12</v>
      </c>
      <c r="J1390" t="s">
        <v>12</v>
      </c>
      <c r="K1390" t="s">
        <v>12</v>
      </c>
      <c r="L1390" t="s">
        <v>12</v>
      </c>
    </row>
    <row r="1391" spans="1:12" x14ac:dyDescent="0.25">
      <c r="A1391" s="1">
        <v>27149</v>
      </c>
      <c r="B1391" t="s">
        <v>12</v>
      </c>
      <c r="C1391" t="s">
        <v>12</v>
      </c>
      <c r="D1391" t="s">
        <v>12</v>
      </c>
      <c r="E1391" t="s">
        <v>12</v>
      </c>
      <c r="F1391" t="s">
        <v>12</v>
      </c>
      <c r="G1391" t="s">
        <v>12</v>
      </c>
      <c r="H1391" t="s">
        <v>12</v>
      </c>
      <c r="I1391" t="s">
        <v>12</v>
      </c>
      <c r="J1391" t="s">
        <v>12</v>
      </c>
      <c r="K1391" t="s">
        <v>12</v>
      </c>
      <c r="L1391" t="s">
        <v>12</v>
      </c>
    </row>
    <row r="1392" spans="1:12" x14ac:dyDescent="0.25">
      <c r="A1392" s="1">
        <v>27150</v>
      </c>
      <c r="B1392" t="s">
        <v>12</v>
      </c>
      <c r="C1392" t="s">
        <v>12</v>
      </c>
      <c r="D1392" t="s">
        <v>12</v>
      </c>
      <c r="E1392" t="s">
        <v>12</v>
      </c>
      <c r="F1392" t="s">
        <v>12</v>
      </c>
      <c r="G1392" t="s">
        <v>12</v>
      </c>
      <c r="H1392" t="s">
        <v>12</v>
      </c>
      <c r="I1392" t="s">
        <v>12</v>
      </c>
      <c r="J1392" t="s">
        <v>12</v>
      </c>
      <c r="K1392" t="s">
        <v>12</v>
      </c>
      <c r="L1392" t="s">
        <v>12</v>
      </c>
    </row>
    <row r="1393" spans="1:12" x14ac:dyDescent="0.25">
      <c r="A1393" s="1">
        <v>27151</v>
      </c>
      <c r="B1393" t="s">
        <v>12</v>
      </c>
      <c r="C1393" t="s">
        <v>12</v>
      </c>
      <c r="D1393" t="s">
        <v>12</v>
      </c>
      <c r="E1393" t="s">
        <v>12</v>
      </c>
      <c r="F1393" t="s">
        <v>12</v>
      </c>
      <c r="G1393" t="s">
        <v>12</v>
      </c>
      <c r="H1393" t="s">
        <v>12</v>
      </c>
      <c r="I1393" t="s">
        <v>12</v>
      </c>
      <c r="J1393" t="s">
        <v>12</v>
      </c>
      <c r="K1393" t="s">
        <v>12</v>
      </c>
      <c r="L1393" t="s">
        <v>12</v>
      </c>
    </row>
    <row r="1394" spans="1:12" x14ac:dyDescent="0.25">
      <c r="A1394" s="1">
        <v>27152</v>
      </c>
      <c r="B1394" t="s">
        <v>12</v>
      </c>
      <c r="C1394" t="s">
        <v>12</v>
      </c>
      <c r="D1394" t="s">
        <v>12</v>
      </c>
      <c r="E1394" t="s">
        <v>12</v>
      </c>
      <c r="F1394" t="s">
        <v>12</v>
      </c>
      <c r="G1394" t="s">
        <v>12</v>
      </c>
      <c r="H1394" t="s">
        <v>12</v>
      </c>
      <c r="I1394" t="s">
        <v>12</v>
      </c>
      <c r="J1394" t="s">
        <v>12</v>
      </c>
      <c r="K1394" t="s">
        <v>12</v>
      </c>
      <c r="L1394" t="s">
        <v>12</v>
      </c>
    </row>
    <row r="1395" spans="1:12" x14ac:dyDescent="0.25">
      <c r="A1395" s="1">
        <v>27155</v>
      </c>
      <c r="B1395" t="s">
        <v>12</v>
      </c>
      <c r="C1395" t="s">
        <v>12</v>
      </c>
      <c r="D1395" t="s">
        <v>12</v>
      </c>
      <c r="E1395" t="s">
        <v>12</v>
      </c>
      <c r="F1395" t="s">
        <v>12</v>
      </c>
      <c r="G1395" t="s">
        <v>12</v>
      </c>
      <c r="H1395" t="s">
        <v>12</v>
      </c>
      <c r="I1395" t="s">
        <v>12</v>
      </c>
      <c r="J1395" t="s">
        <v>12</v>
      </c>
      <c r="K1395" t="s">
        <v>12</v>
      </c>
      <c r="L1395" t="s">
        <v>12</v>
      </c>
    </row>
    <row r="1396" spans="1:12" x14ac:dyDescent="0.25">
      <c r="A1396" s="1">
        <v>27156</v>
      </c>
      <c r="B1396" t="s">
        <v>12</v>
      </c>
      <c r="C1396" t="s">
        <v>12</v>
      </c>
      <c r="D1396" t="s">
        <v>12</v>
      </c>
      <c r="E1396" t="s">
        <v>12</v>
      </c>
      <c r="F1396" t="s">
        <v>12</v>
      </c>
      <c r="G1396" t="s">
        <v>12</v>
      </c>
      <c r="H1396" t="s">
        <v>12</v>
      </c>
      <c r="I1396" t="s">
        <v>12</v>
      </c>
      <c r="J1396" t="s">
        <v>12</v>
      </c>
      <c r="K1396" t="s">
        <v>12</v>
      </c>
      <c r="L1396" t="s">
        <v>12</v>
      </c>
    </row>
    <row r="1397" spans="1:12" x14ac:dyDescent="0.25">
      <c r="A1397" s="1">
        <v>27157</v>
      </c>
      <c r="B1397" t="s">
        <v>12</v>
      </c>
      <c r="C1397" t="s">
        <v>12</v>
      </c>
      <c r="D1397" t="s">
        <v>12</v>
      </c>
      <c r="E1397" t="s">
        <v>12</v>
      </c>
      <c r="F1397" t="s">
        <v>12</v>
      </c>
      <c r="G1397" t="s">
        <v>12</v>
      </c>
      <c r="H1397" t="s">
        <v>12</v>
      </c>
      <c r="I1397" t="s">
        <v>12</v>
      </c>
      <c r="J1397" t="s">
        <v>12</v>
      </c>
      <c r="K1397" t="s">
        <v>12</v>
      </c>
      <c r="L1397" t="s">
        <v>12</v>
      </c>
    </row>
    <row r="1398" spans="1:12" x14ac:dyDescent="0.25">
      <c r="A1398" s="1">
        <v>27158</v>
      </c>
      <c r="B1398" t="s">
        <v>12</v>
      </c>
      <c r="C1398" t="s">
        <v>12</v>
      </c>
      <c r="D1398" t="s">
        <v>12</v>
      </c>
      <c r="E1398" t="s">
        <v>12</v>
      </c>
      <c r="F1398" t="s">
        <v>12</v>
      </c>
      <c r="G1398" t="s">
        <v>12</v>
      </c>
      <c r="H1398" t="s">
        <v>12</v>
      </c>
      <c r="I1398" t="s">
        <v>12</v>
      </c>
      <c r="J1398" t="s">
        <v>12</v>
      </c>
      <c r="K1398" t="s">
        <v>12</v>
      </c>
      <c r="L1398" t="s">
        <v>12</v>
      </c>
    </row>
    <row r="1399" spans="1:12" x14ac:dyDescent="0.25">
      <c r="A1399" s="1">
        <v>27159</v>
      </c>
      <c r="B1399" t="s">
        <v>12</v>
      </c>
      <c r="C1399" t="s">
        <v>12</v>
      </c>
      <c r="D1399" t="s">
        <v>12</v>
      </c>
      <c r="E1399" t="s">
        <v>12</v>
      </c>
      <c r="F1399" t="s">
        <v>12</v>
      </c>
      <c r="G1399" t="s">
        <v>12</v>
      </c>
      <c r="H1399" t="s">
        <v>12</v>
      </c>
      <c r="I1399" t="s">
        <v>12</v>
      </c>
      <c r="J1399" t="s">
        <v>12</v>
      </c>
      <c r="K1399" t="s">
        <v>12</v>
      </c>
      <c r="L1399" t="s">
        <v>12</v>
      </c>
    </row>
    <row r="1400" spans="1:12" x14ac:dyDescent="0.25">
      <c r="A1400" s="1">
        <v>27162</v>
      </c>
      <c r="B1400" t="s">
        <v>12</v>
      </c>
      <c r="C1400" t="s">
        <v>12</v>
      </c>
      <c r="D1400" t="s">
        <v>12</v>
      </c>
      <c r="E1400" t="s">
        <v>12</v>
      </c>
      <c r="F1400" t="s">
        <v>12</v>
      </c>
      <c r="G1400" t="s">
        <v>12</v>
      </c>
      <c r="H1400" t="s">
        <v>12</v>
      </c>
      <c r="I1400" t="s">
        <v>12</v>
      </c>
      <c r="J1400" t="s">
        <v>12</v>
      </c>
      <c r="K1400" t="s">
        <v>12</v>
      </c>
      <c r="L1400" t="s">
        <v>12</v>
      </c>
    </row>
    <row r="1401" spans="1:12" x14ac:dyDescent="0.25">
      <c r="A1401" s="1">
        <v>27163</v>
      </c>
      <c r="B1401" t="s">
        <v>12</v>
      </c>
      <c r="C1401" t="s">
        <v>12</v>
      </c>
      <c r="D1401" t="s">
        <v>12</v>
      </c>
      <c r="E1401" t="s">
        <v>12</v>
      </c>
      <c r="F1401" t="s">
        <v>12</v>
      </c>
      <c r="G1401" t="s">
        <v>12</v>
      </c>
      <c r="H1401" t="s">
        <v>12</v>
      </c>
      <c r="I1401" t="s">
        <v>12</v>
      </c>
      <c r="J1401" t="s">
        <v>12</v>
      </c>
      <c r="K1401" t="s">
        <v>12</v>
      </c>
      <c r="L1401" t="s">
        <v>12</v>
      </c>
    </row>
    <row r="1402" spans="1:12" x14ac:dyDescent="0.25">
      <c r="A1402" s="1">
        <v>27164</v>
      </c>
      <c r="B1402" t="s">
        <v>12</v>
      </c>
      <c r="C1402" t="s">
        <v>12</v>
      </c>
      <c r="D1402" t="s">
        <v>12</v>
      </c>
      <c r="E1402" t="s">
        <v>12</v>
      </c>
      <c r="F1402" t="s">
        <v>12</v>
      </c>
      <c r="G1402" t="s">
        <v>12</v>
      </c>
      <c r="H1402" t="s">
        <v>12</v>
      </c>
      <c r="I1402" t="s">
        <v>12</v>
      </c>
      <c r="J1402" t="s">
        <v>12</v>
      </c>
      <c r="K1402" t="s">
        <v>12</v>
      </c>
      <c r="L1402" t="s">
        <v>12</v>
      </c>
    </row>
    <row r="1403" spans="1:12" x14ac:dyDescent="0.25">
      <c r="A1403" s="1">
        <v>27165</v>
      </c>
      <c r="B1403" t="s">
        <v>12</v>
      </c>
      <c r="C1403" t="s">
        <v>12</v>
      </c>
      <c r="D1403" t="s">
        <v>12</v>
      </c>
      <c r="E1403" t="s">
        <v>12</v>
      </c>
      <c r="F1403" t="s">
        <v>12</v>
      </c>
      <c r="G1403" t="s">
        <v>12</v>
      </c>
      <c r="H1403" t="s">
        <v>12</v>
      </c>
      <c r="I1403" t="s">
        <v>12</v>
      </c>
      <c r="J1403" t="s">
        <v>12</v>
      </c>
      <c r="K1403" t="s">
        <v>12</v>
      </c>
      <c r="L1403" t="s">
        <v>12</v>
      </c>
    </row>
    <row r="1404" spans="1:12" x14ac:dyDescent="0.25">
      <c r="A1404" s="1">
        <v>27166</v>
      </c>
      <c r="B1404" t="s">
        <v>12</v>
      </c>
      <c r="C1404" t="s">
        <v>12</v>
      </c>
      <c r="D1404" t="s">
        <v>12</v>
      </c>
      <c r="E1404" t="s">
        <v>12</v>
      </c>
      <c r="F1404" t="s">
        <v>12</v>
      </c>
      <c r="G1404" t="s">
        <v>12</v>
      </c>
      <c r="H1404" t="s">
        <v>12</v>
      </c>
      <c r="I1404" t="s">
        <v>12</v>
      </c>
      <c r="J1404" t="s">
        <v>12</v>
      </c>
      <c r="K1404" t="s">
        <v>12</v>
      </c>
      <c r="L1404" t="s">
        <v>12</v>
      </c>
    </row>
    <row r="1405" spans="1:12" x14ac:dyDescent="0.25">
      <c r="A1405" s="1">
        <v>27169</v>
      </c>
      <c r="B1405" t="s">
        <v>12</v>
      </c>
      <c r="C1405" t="s">
        <v>12</v>
      </c>
      <c r="D1405" t="s">
        <v>12</v>
      </c>
      <c r="E1405" t="s">
        <v>12</v>
      </c>
      <c r="F1405" t="s">
        <v>12</v>
      </c>
      <c r="G1405" t="s">
        <v>12</v>
      </c>
      <c r="H1405" t="s">
        <v>12</v>
      </c>
      <c r="I1405" t="s">
        <v>12</v>
      </c>
      <c r="J1405" t="s">
        <v>12</v>
      </c>
      <c r="K1405" t="s">
        <v>12</v>
      </c>
      <c r="L1405" t="s">
        <v>12</v>
      </c>
    </row>
    <row r="1406" spans="1:12" x14ac:dyDescent="0.25">
      <c r="A1406" s="1">
        <v>27170</v>
      </c>
      <c r="B1406" t="s">
        <v>12</v>
      </c>
      <c r="C1406" t="s">
        <v>12</v>
      </c>
      <c r="D1406" t="s">
        <v>12</v>
      </c>
      <c r="E1406" t="s">
        <v>12</v>
      </c>
      <c r="F1406" t="s">
        <v>12</v>
      </c>
      <c r="G1406" t="s">
        <v>12</v>
      </c>
      <c r="H1406" t="s">
        <v>12</v>
      </c>
      <c r="I1406" t="s">
        <v>12</v>
      </c>
      <c r="J1406" t="s">
        <v>12</v>
      </c>
      <c r="K1406" t="s">
        <v>12</v>
      </c>
      <c r="L1406" t="s">
        <v>12</v>
      </c>
    </row>
    <row r="1407" spans="1:12" x14ac:dyDescent="0.25">
      <c r="A1407" s="1">
        <v>27171</v>
      </c>
      <c r="B1407" t="s">
        <v>12</v>
      </c>
      <c r="C1407" t="s">
        <v>12</v>
      </c>
      <c r="D1407" t="s">
        <v>12</v>
      </c>
      <c r="E1407" t="s">
        <v>12</v>
      </c>
      <c r="F1407" t="s">
        <v>12</v>
      </c>
      <c r="G1407" t="s">
        <v>12</v>
      </c>
      <c r="H1407" t="s">
        <v>12</v>
      </c>
      <c r="I1407" t="s">
        <v>12</v>
      </c>
      <c r="J1407" t="s">
        <v>12</v>
      </c>
      <c r="K1407" t="s">
        <v>12</v>
      </c>
      <c r="L1407" t="s">
        <v>12</v>
      </c>
    </row>
    <row r="1408" spans="1:12" x14ac:dyDescent="0.25">
      <c r="A1408" s="1">
        <v>27172</v>
      </c>
      <c r="B1408" t="s">
        <v>12</v>
      </c>
      <c r="C1408" t="s">
        <v>12</v>
      </c>
      <c r="D1408" t="s">
        <v>12</v>
      </c>
      <c r="E1408" t="s">
        <v>12</v>
      </c>
      <c r="F1408" t="s">
        <v>12</v>
      </c>
      <c r="G1408" t="s">
        <v>12</v>
      </c>
      <c r="H1408" t="s">
        <v>12</v>
      </c>
      <c r="I1408" t="s">
        <v>12</v>
      </c>
      <c r="J1408" t="s">
        <v>12</v>
      </c>
      <c r="K1408" t="s">
        <v>12</v>
      </c>
      <c r="L1408" t="s">
        <v>12</v>
      </c>
    </row>
    <row r="1409" spans="1:12" x14ac:dyDescent="0.25">
      <c r="A1409" s="1">
        <v>27173</v>
      </c>
      <c r="B1409" t="s">
        <v>12</v>
      </c>
      <c r="C1409" t="s">
        <v>12</v>
      </c>
      <c r="D1409" t="s">
        <v>12</v>
      </c>
      <c r="E1409" t="s">
        <v>12</v>
      </c>
      <c r="F1409" t="s">
        <v>12</v>
      </c>
      <c r="G1409" t="s">
        <v>12</v>
      </c>
      <c r="H1409" t="s">
        <v>12</v>
      </c>
      <c r="I1409" t="s">
        <v>12</v>
      </c>
      <c r="J1409" t="s">
        <v>12</v>
      </c>
      <c r="K1409" t="s">
        <v>12</v>
      </c>
      <c r="L1409" t="s">
        <v>12</v>
      </c>
    </row>
    <row r="1410" spans="1:12" x14ac:dyDescent="0.25">
      <c r="A1410" s="1">
        <v>27176</v>
      </c>
      <c r="B1410" t="s">
        <v>12</v>
      </c>
      <c r="C1410" t="s">
        <v>12</v>
      </c>
      <c r="D1410" t="s">
        <v>12</v>
      </c>
      <c r="E1410" t="s">
        <v>12</v>
      </c>
      <c r="F1410" t="s">
        <v>12</v>
      </c>
      <c r="G1410" t="s">
        <v>12</v>
      </c>
      <c r="H1410" t="s">
        <v>12</v>
      </c>
      <c r="I1410" t="s">
        <v>12</v>
      </c>
      <c r="J1410" t="s">
        <v>12</v>
      </c>
      <c r="K1410" t="s">
        <v>12</v>
      </c>
      <c r="L1410" t="s">
        <v>12</v>
      </c>
    </row>
    <row r="1411" spans="1:12" x14ac:dyDescent="0.25">
      <c r="A1411" s="1">
        <v>27177</v>
      </c>
      <c r="B1411" t="s">
        <v>12</v>
      </c>
      <c r="C1411" t="s">
        <v>12</v>
      </c>
      <c r="D1411" t="s">
        <v>12</v>
      </c>
      <c r="E1411" t="s">
        <v>12</v>
      </c>
      <c r="F1411" t="s">
        <v>12</v>
      </c>
      <c r="G1411" t="s">
        <v>12</v>
      </c>
      <c r="H1411" t="s">
        <v>12</v>
      </c>
      <c r="I1411" t="s">
        <v>12</v>
      </c>
      <c r="J1411" t="s">
        <v>12</v>
      </c>
      <c r="K1411" t="s">
        <v>12</v>
      </c>
      <c r="L1411" t="s">
        <v>12</v>
      </c>
    </row>
    <row r="1412" spans="1:12" x14ac:dyDescent="0.25">
      <c r="A1412" s="1">
        <v>27178</v>
      </c>
      <c r="B1412" t="s">
        <v>12</v>
      </c>
      <c r="C1412" t="s">
        <v>12</v>
      </c>
      <c r="D1412" t="s">
        <v>12</v>
      </c>
      <c r="E1412" t="s">
        <v>12</v>
      </c>
      <c r="F1412" t="s">
        <v>12</v>
      </c>
      <c r="G1412" t="s">
        <v>12</v>
      </c>
      <c r="H1412" t="s">
        <v>12</v>
      </c>
      <c r="I1412" t="s">
        <v>12</v>
      </c>
      <c r="J1412" t="s">
        <v>12</v>
      </c>
      <c r="K1412" t="s">
        <v>12</v>
      </c>
      <c r="L1412" t="s">
        <v>12</v>
      </c>
    </row>
    <row r="1413" spans="1:12" x14ac:dyDescent="0.25">
      <c r="A1413" s="1">
        <v>27179</v>
      </c>
      <c r="B1413" t="s">
        <v>12</v>
      </c>
      <c r="C1413" t="s">
        <v>12</v>
      </c>
      <c r="D1413" t="s">
        <v>12</v>
      </c>
      <c r="E1413" t="s">
        <v>12</v>
      </c>
      <c r="F1413" t="s">
        <v>12</v>
      </c>
      <c r="G1413" t="s">
        <v>12</v>
      </c>
      <c r="H1413" t="s">
        <v>12</v>
      </c>
      <c r="I1413" t="s">
        <v>12</v>
      </c>
      <c r="J1413" t="s">
        <v>12</v>
      </c>
      <c r="K1413" t="s">
        <v>12</v>
      </c>
      <c r="L1413" t="s">
        <v>12</v>
      </c>
    </row>
    <row r="1414" spans="1:12" x14ac:dyDescent="0.25">
      <c r="A1414" s="1">
        <v>27180</v>
      </c>
      <c r="B1414" t="s">
        <v>12</v>
      </c>
      <c r="C1414" t="s">
        <v>12</v>
      </c>
      <c r="D1414" t="s">
        <v>12</v>
      </c>
      <c r="E1414" t="s">
        <v>12</v>
      </c>
      <c r="F1414" t="s">
        <v>12</v>
      </c>
      <c r="G1414" t="s">
        <v>12</v>
      </c>
      <c r="H1414" t="s">
        <v>12</v>
      </c>
      <c r="I1414" t="s">
        <v>12</v>
      </c>
      <c r="J1414" t="s">
        <v>12</v>
      </c>
      <c r="K1414" t="s">
        <v>12</v>
      </c>
      <c r="L1414" t="s">
        <v>12</v>
      </c>
    </row>
    <row r="1415" spans="1:12" x14ac:dyDescent="0.25">
      <c r="A1415" s="1">
        <v>27183</v>
      </c>
      <c r="B1415" t="s">
        <v>12</v>
      </c>
      <c r="C1415" t="s">
        <v>12</v>
      </c>
      <c r="D1415" t="s">
        <v>12</v>
      </c>
      <c r="E1415" t="s">
        <v>12</v>
      </c>
      <c r="F1415" t="s">
        <v>12</v>
      </c>
      <c r="G1415" t="s">
        <v>12</v>
      </c>
      <c r="H1415" t="s">
        <v>12</v>
      </c>
      <c r="I1415" t="s">
        <v>12</v>
      </c>
      <c r="J1415" t="s">
        <v>12</v>
      </c>
      <c r="K1415" t="s">
        <v>12</v>
      </c>
      <c r="L1415" t="s">
        <v>12</v>
      </c>
    </row>
    <row r="1416" spans="1:12" x14ac:dyDescent="0.25">
      <c r="A1416" s="1">
        <v>27184</v>
      </c>
      <c r="B1416" t="s">
        <v>12</v>
      </c>
      <c r="C1416" t="s">
        <v>12</v>
      </c>
      <c r="D1416" t="s">
        <v>12</v>
      </c>
      <c r="E1416" t="s">
        <v>12</v>
      </c>
      <c r="F1416" t="s">
        <v>12</v>
      </c>
      <c r="G1416" t="s">
        <v>12</v>
      </c>
      <c r="H1416" t="s">
        <v>12</v>
      </c>
      <c r="I1416" t="s">
        <v>12</v>
      </c>
      <c r="J1416" t="s">
        <v>12</v>
      </c>
      <c r="K1416" t="s">
        <v>12</v>
      </c>
      <c r="L1416" t="s">
        <v>12</v>
      </c>
    </row>
    <row r="1417" spans="1:12" x14ac:dyDescent="0.25">
      <c r="A1417" s="1">
        <v>27185</v>
      </c>
      <c r="B1417" t="s">
        <v>12</v>
      </c>
      <c r="C1417" t="s">
        <v>12</v>
      </c>
      <c r="D1417" t="s">
        <v>12</v>
      </c>
      <c r="E1417" t="s">
        <v>12</v>
      </c>
      <c r="F1417" t="s">
        <v>12</v>
      </c>
      <c r="G1417" t="s">
        <v>12</v>
      </c>
      <c r="H1417" t="s">
        <v>12</v>
      </c>
      <c r="I1417" t="s">
        <v>12</v>
      </c>
      <c r="J1417" t="s">
        <v>12</v>
      </c>
      <c r="K1417" t="s">
        <v>12</v>
      </c>
      <c r="L1417" t="s">
        <v>12</v>
      </c>
    </row>
    <row r="1418" spans="1:12" x14ac:dyDescent="0.25">
      <c r="A1418" s="1">
        <v>27186</v>
      </c>
      <c r="B1418" t="s">
        <v>12</v>
      </c>
      <c r="C1418" t="s">
        <v>12</v>
      </c>
      <c r="D1418" t="s">
        <v>12</v>
      </c>
      <c r="E1418" t="s">
        <v>12</v>
      </c>
      <c r="F1418" t="s">
        <v>12</v>
      </c>
      <c r="G1418" t="s">
        <v>12</v>
      </c>
      <c r="H1418" t="s">
        <v>12</v>
      </c>
      <c r="I1418" t="s">
        <v>12</v>
      </c>
      <c r="J1418" t="s">
        <v>12</v>
      </c>
      <c r="K1418" t="s">
        <v>12</v>
      </c>
      <c r="L1418" t="s">
        <v>12</v>
      </c>
    </row>
    <row r="1419" spans="1:12" x14ac:dyDescent="0.25">
      <c r="A1419" s="1">
        <v>27187</v>
      </c>
      <c r="B1419" t="s">
        <v>12</v>
      </c>
      <c r="C1419" t="s">
        <v>12</v>
      </c>
      <c r="D1419" t="s">
        <v>12</v>
      </c>
      <c r="E1419" t="s">
        <v>12</v>
      </c>
      <c r="F1419" t="s">
        <v>12</v>
      </c>
      <c r="G1419" t="s">
        <v>12</v>
      </c>
      <c r="H1419" t="s">
        <v>12</v>
      </c>
      <c r="I1419" t="s">
        <v>12</v>
      </c>
      <c r="J1419" t="s">
        <v>12</v>
      </c>
      <c r="K1419" t="s">
        <v>12</v>
      </c>
      <c r="L1419" t="s">
        <v>12</v>
      </c>
    </row>
    <row r="1420" spans="1:12" x14ac:dyDescent="0.25">
      <c r="A1420" s="1">
        <v>27190</v>
      </c>
      <c r="B1420" t="s">
        <v>12</v>
      </c>
      <c r="C1420" t="s">
        <v>12</v>
      </c>
      <c r="D1420" t="s">
        <v>12</v>
      </c>
      <c r="E1420" t="s">
        <v>12</v>
      </c>
      <c r="F1420" t="s">
        <v>12</v>
      </c>
      <c r="G1420" t="s">
        <v>12</v>
      </c>
      <c r="H1420" t="s">
        <v>12</v>
      </c>
      <c r="I1420" t="s">
        <v>12</v>
      </c>
      <c r="J1420" t="s">
        <v>12</v>
      </c>
      <c r="K1420" t="s">
        <v>12</v>
      </c>
      <c r="L1420" t="s">
        <v>12</v>
      </c>
    </row>
    <row r="1421" spans="1:12" x14ac:dyDescent="0.25">
      <c r="A1421" s="1">
        <v>27191</v>
      </c>
      <c r="B1421" t="s">
        <v>12</v>
      </c>
      <c r="C1421" t="s">
        <v>12</v>
      </c>
      <c r="D1421" t="s">
        <v>12</v>
      </c>
      <c r="E1421" t="s">
        <v>12</v>
      </c>
      <c r="F1421" t="s">
        <v>12</v>
      </c>
      <c r="G1421" t="s">
        <v>12</v>
      </c>
      <c r="H1421" t="s">
        <v>12</v>
      </c>
      <c r="I1421" t="s">
        <v>12</v>
      </c>
      <c r="J1421" t="s">
        <v>12</v>
      </c>
      <c r="K1421" t="s">
        <v>12</v>
      </c>
      <c r="L1421" t="s">
        <v>12</v>
      </c>
    </row>
    <row r="1422" spans="1:12" x14ac:dyDescent="0.25">
      <c r="A1422" s="1">
        <v>27192</v>
      </c>
      <c r="B1422" t="s">
        <v>12</v>
      </c>
      <c r="C1422" t="s">
        <v>12</v>
      </c>
      <c r="D1422" t="s">
        <v>12</v>
      </c>
      <c r="E1422" t="s">
        <v>12</v>
      </c>
      <c r="F1422" t="s">
        <v>12</v>
      </c>
      <c r="G1422" t="s">
        <v>12</v>
      </c>
      <c r="H1422" t="s">
        <v>12</v>
      </c>
      <c r="I1422" t="s">
        <v>12</v>
      </c>
      <c r="J1422" t="s">
        <v>12</v>
      </c>
      <c r="K1422" t="s">
        <v>12</v>
      </c>
      <c r="L1422" t="s">
        <v>12</v>
      </c>
    </row>
    <row r="1423" spans="1:12" x14ac:dyDescent="0.25">
      <c r="A1423" s="1">
        <v>27193</v>
      </c>
      <c r="B1423" t="s">
        <v>12</v>
      </c>
      <c r="C1423" t="s">
        <v>12</v>
      </c>
      <c r="D1423" t="s">
        <v>12</v>
      </c>
      <c r="E1423" t="s">
        <v>12</v>
      </c>
      <c r="F1423" t="s">
        <v>12</v>
      </c>
      <c r="G1423" t="s">
        <v>12</v>
      </c>
      <c r="H1423" t="s">
        <v>12</v>
      </c>
      <c r="I1423" t="s">
        <v>12</v>
      </c>
      <c r="J1423" t="s">
        <v>12</v>
      </c>
      <c r="K1423" t="s">
        <v>12</v>
      </c>
      <c r="L1423" t="s">
        <v>12</v>
      </c>
    </row>
    <row r="1424" spans="1:12" x14ac:dyDescent="0.25">
      <c r="A1424" s="1">
        <v>27194</v>
      </c>
      <c r="B1424" t="s">
        <v>12</v>
      </c>
      <c r="C1424" t="s">
        <v>12</v>
      </c>
      <c r="D1424" t="s">
        <v>12</v>
      </c>
      <c r="E1424" t="s">
        <v>12</v>
      </c>
      <c r="F1424" t="s">
        <v>12</v>
      </c>
      <c r="G1424" t="s">
        <v>12</v>
      </c>
      <c r="H1424" t="s">
        <v>12</v>
      </c>
      <c r="I1424" t="s">
        <v>12</v>
      </c>
      <c r="J1424" t="s">
        <v>12</v>
      </c>
      <c r="K1424" t="s">
        <v>12</v>
      </c>
      <c r="L1424" t="s">
        <v>12</v>
      </c>
    </row>
    <row r="1425" spans="1:12" x14ac:dyDescent="0.25">
      <c r="A1425" s="1">
        <v>27197</v>
      </c>
      <c r="B1425" t="s">
        <v>12</v>
      </c>
      <c r="C1425" t="s">
        <v>12</v>
      </c>
      <c r="D1425" t="s">
        <v>12</v>
      </c>
      <c r="E1425" t="s">
        <v>12</v>
      </c>
      <c r="F1425" t="s">
        <v>12</v>
      </c>
      <c r="G1425" t="s">
        <v>12</v>
      </c>
      <c r="H1425" t="s">
        <v>12</v>
      </c>
      <c r="I1425" t="s">
        <v>12</v>
      </c>
      <c r="J1425" t="s">
        <v>12</v>
      </c>
      <c r="K1425" t="s">
        <v>12</v>
      </c>
      <c r="L1425" t="s">
        <v>12</v>
      </c>
    </row>
    <row r="1426" spans="1:12" x14ac:dyDescent="0.25">
      <c r="A1426" s="1">
        <v>27198</v>
      </c>
      <c r="B1426" t="s">
        <v>12</v>
      </c>
      <c r="C1426" t="s">
        <v>12</v>
      </c>
      <c r="D1426" t="s">
        <v>12</v>
      </c>
      <c r="E1426" t="s">
        <v>12</v>
      </c>
      <c r="F1426" t="s">
        <v>12</v>
      </c>
      <c r="G1426" t="s">
        <v>12</v>
      </c>
      <c r="H1426" t="s">
        <v>12</v>
      </c>
      <c r="I1426" t="s">
        <v>12</v>
      </c>
      <c r="J1426" t="s">
        <v>12</v>
      </c>
      <c r="K1426" t="s">
        <v>12</v>
      </c>
      <c r="L1426" t="s">
        <v>12</v>
      </c>
    </row>
    <row r="1427" spans="1:12" x14ac:dyDescent="0.25">
      <c r="A1427" s="1">
        <v>27199</v>
      </c>
      <c r="B1427" t="s">
        <v>12</v>
      </c>
      <c r="C1427" t="s">
        <v>12</v>
      </c>
      <c r="D1427" t="s">
        <v>12</v>
      </c>
      <c r="E1427" t="s">
        <v>12</v>
      </c>
      <c r="F1427" t="s">
        <v>12</v>
      </c>
      <c r="G1427" t="s">
        <v>12</v>
      </c>
      <c r="H1427" t="s">
        <v>12</v>
      </c>
      <c r="I1427" t="s">
        <v>12</v>
      </c>
      <c r="J1427" t="s">
        <v>12</v>
      </c>
      <c r="K1427" t="s">
        <v>12</v>
      </c>
      <c r="L1427" t="s">
        <v>12</v>
      </c>
    </row>
    <row r="1428" spans="1:12" x14ac:dyDescent="0.25">
      <c r="A1428" s="1">
        <v>27200</v>
      </c>
      <c r="B1428" t="s">
        <v>12</v>
      </c>
      <c r="C1428" t="s">
        <v>12</v>
      </c>
      <c r="D1428" t="s">
        <v>12</v>
      </c>
      <c r="E1428" t="s">
        <v>12</v>
      </c>
      <c r="F1428" t="s">
        <v>12</v>
      </c>
      <c r="G1428" t="s">
        <v>12</v>
      </c>
      <c r="H1428" t="s">
        <v>12</v>
      </c>
      <c r="I1428" t="s">
        <v>12</v>
      </c>
      <c r="J1428" t="s">
        <v>12</v>
      </c>
      <c r="K1428" t="s">
        <v>12</v>
      </c>
      <c r="L1428" t="s">
        <v>12</v>
      </c>
    </row>
    <row r="1429" spans="1:12" x14ac:dyDescent="0.25">
      <c r="A1429" s="1">
        <v>27201</v>
      </c>
      <c r="B1429" t="s">
        <v>12</v>
      </c>
      <c r="C1429" t="s">
        <v>12</v>
      </c>
      <c r="D1429" t="s">
        <v>12</v>
      </c>
      <c r="E1429" t="s">
        <v>12</v>
      </c>
      <c r="F1429" t="s">
        <v>12</v>
      </c>
      <c r="G1429" t="s">
        <v>12</v>
      </c>
      <c r="H1429" t="s">
        <v>12</v>
      </c>
      <c r="I1429" t="s">
        <v>12</v>
      </c>
      <c r="J1429" t="s">
        <v>12</v>
      </c>
      <c r="K1429" t="s">
        <v>12</v>
      </c>
      <c r="L1429" t="s">
        <v>12</v>
      </c>
    </row>
    <row r="1430" spans="1:12" x14ac:dyDescent="0.25">
      <c r="A1430" s="1">
        <v>27204</v>
      </c>
      <c r="B1430" t="s">
        <v>12</v>
      </c>
      <c r="C1430" t="s">
        <v>12</v>
      </c>
      <c r="D1430" t="s">
        <v>12</v>
      </c>
      <c r="E1430" t="s">
        <v>12</v>
      </c>
      <c r="F1430" t="s">
        <v>12</v>
      </c>
      <c r="G1430" t="s">
        <v>12</v>
      </c>
      <c r="H1430" t="s">
        <v>12</v>
      </c>
      <c r="I1430" t="s">
        <v>12</v>
      </c>
      <c r="J1430" t="s">
        <v>12</v>
      </c>
      <c r="K1430" t="s">
        <v>12</v>
      </c>
      <c r="L1430" t="s">
        <v>12</v>
      </c>
    </row>
    <row r="1431" spans="1:12" x14ac:dyDescent="0.25">
      <c r="A1431" s="1">
        <v>27205</v>
      </c>
      <c r="B1431" t="s">
        <v>12</v>
      </c>
      <c r="C1431" t="s">
        <v>12</v>
      </c>
      <c r="D1431" t="s">
        <v>12</v>
      </c>
      <c r="E1431" t="s">
        <v>12</v>
      </c>
      <c r="F1431" t="s">
        <v>12</v>
      </c>
      <c r="G1431" t="s">
        <v>12</v>
      </c>
      <c r="H1431" t="s">
        <v>12</v>
      </c>
      <c r="I1431" t="s">
        <v>12</v>
      </c>
      <c r="J1431" t="s">
        <v>12</v>
      </c>
      <c r="K1431" t="s">
        <v>12</v>
      </c>
      <c r="L1431" t="s">
        <v>12</v>
      </c>
    </row>
    <row r="1432" spans="1:12" x14ac:dyDescent="0.25">
      <c r="A1432" s="1">
        <v>27206</v>
      </c>
      <c r="B1432" t="s">
        <v>12</v>
      </c>
      <c r="C1432" t="s">
        <v>12</v>
      </c>
      <c r="D1432" t="s">
        <v>12</v>
      </c>
      <c r="E1432" t="s">
        <v>12</v>
      </c>
      <c r="F1432" t="s">
        <v>12</v>
      </c>
      <c r="G1432" t="s">
        <v>12</v>
      </c>
      <c r="H1432" t="s">
        <v>12</v>
      </c>
      <c r="I1432" t="s">
        <v>12</v>
      </c>
      <c r="J1432" t="s">
        <v>12</v>
      </c>
      <c r="K1432" t="s">
        <v>12</v>
      </c>
      <c r="L1432" t="s">
        <v>12</v>
      </c>
    </row>
    <row r="1433" spans="1:12" x14ac:dyDescent="0.25">
      <c r="A1433" s="1">
        <v>27207</v>
      </c>
      <c r="B1433" t="s">
        <v>12</v>
      </c>
      <c r="C1433" t="s">
        <v>12</v>
      </c>
      <c r="D1433" t="s">
        <v>12</v>
      </c>
      <c r="E1433" t="s">
        <v>12</v>
      </c>
      <c r="F1433" t="s">
        <v>12</v>
      </c>
      <c r="G1433" t="s">
        <v>12</v>
      </c>
      <c r="H1433" t="s">
        <v>12</v>
      </c>
      <c r="I1433" t="s">
        <v>12</v>
      </c>
      <c r="J1433" t="s">
        <v>12</v>
      </c>
      <c r="K1433" t="s">
        <v>12</v>
      </c>
      <c r="L1433" t="s">
        <v>12</v>
      </c>
    </row>
    <row r="1434" spans="1:12" x14ac:dyDescent="0.25">
      <c r="A1434" s="1">
        <v>27208</v>
      </c>
      <c r="B1434" t="s">
        <v>12</v>
      </c>
      <c r="C1434" t="s">
        <v>12</v>
      </c>
      <c r="D1434" t="s">
        <v>12</v>
      </c>
      <c r="E1434" t="s">
        <v>12</v>
      </c>
      <c r="F1434" t="s">
        <v>12</v>
      </c>
      <c r="G1434" t="s">
        <v>12</v>
      </c>
      <c r="H1434" t="s">
        <v>12</v>
      </c>
      <c r="I1434" t="s">
        <v>12</v>
      </c>
      <c r="J1434" t="s">
        <v>12</v>
      </c>
      <c r="K1434" t="s">
        <v>12</v>
      </c>
      <c r="L1434" t="s">
        <v>12</v>
      </c>
    </row>
    <row r="1435" spans="1:12" x14ac:dyDescent="0.25">
      <c r="A1435" s="1">
        <v>27211</v>
      </c>
      <c r="B1435" t="s">
        <v>12</v>
      </c>
      <c r="C1435" t="s">
        <v>12</v>
      </c>
      <c r="D1435" t="s">
        <v>12</v>
      </c>
      <c r="E1435" t="s">
        <v>12</v>
      </c>
      <c r="F1435" t="s">
        <v>12</v>
      </c>
      <c r="G1435" t="s">
        <v>12</v>
      </c>
      <c r="H1435" t="s">
        <v>12</v>
      </c>
      <c r="I1435" t="s">
        <v>12</v>
      </c>
      <c r="J1435" t="s">
        <v>12</v>
      </c>
      <c r="K1435" t="s">
        <v>12</v>
      </c>
      <c r="L1435" t="s">
        <v>12</v>
      </c>
    </row>
    <row r="1436" spans="1:12" x14ac:dyDescent="0.25">
      <c r="A1436" s="1">
        <v>27212</v>
      </c>
      <c r="B1436" t="s">
        <v>12</v>
      </c>
      <c r="C1436" t="s">
        <v>12</v>
      </c>
      <c r="D1436" t="s">
        <v>12</v>
      </c>
      <c r="E1436" t="s">
        <v>12</v>
      </c>
      <c r="F1436" t="s">
        <v>12</v>
      </c>
      <c r="G1436" t="s">
        <v>12</v>
      </c>
      <c r="H1436" t="s">
        <v>12</v>
      </c>
      <c r="I1436" t="s">
        <v>12</v>
      </c>
      <c r="J1436" t="s">
        <v>12</v>
      </c>
      <c r="K1436" t="s">
        <v>12</v>
      </c>
      <c r="L1436" t="s">
        <v>12</v>
      </c>
    </row>
    <row r="1437" spans="1:12" x14ac:dyDescent="0.25">
      <c r="A1437" s="1">
        <v>27213</v>
      </c>
      <c r="B1437" t="s">
        <v>12</v>
      </c>
      <c r="C1437" t="s">
        <v>12</v>
      </c>
      <c r="D1437" t="s">
        <v>12</v>
      </c>
      <c r="E1437" t="s">
        <v>12</v>
      </c>
      <c r="F1437" t="s">
        <v>12</v>
      </c>
      <c r="G1437" t="s">
        <v>12</v>
      </c>
      <c r="H1437" t="s">
        <v>12</v>
      </c>
      <c r="I1437" t="s">
        <v>12</v>
      </c>
      <c r="J1437" t="s">
        <v>12</v>
      </c>
      <c r="K1437" t="s">
        <v>12</v>
      </c>
      <c r="L1437" t="s">
        <v>12</v>
      </c>
    </row>
    <row r="1438" spans="1:12" x14ac:dyDescent="0.25">
      <c r="A1438" s="1">
        <v>27214</v>
      </c>
      <c r="B1438" t="s">
        <v>12</v>
      </c>
      <c r="C1438" t="s">
        <v>12</v>
      </c>
      <c r="D1438" t="s">
        <v>12</v>
      </c>
      <c r="E1438" t="s">
        <v>12</v>
      </c>
      <c r="F1438" t="s">
        <v>12</v>
      </c>
      <c r="G1438" t="s">
        <v>12</v>
      </c>
      <c r="H1438" t="s">
        <v>12</v>
      </c>
      <c r="I1438" t="s">
        <v>12</v>
      </c>
      <c r="J1438" t="s">
        <v>12</v>
      </c>
      <c r="K1438" t="s">
        <v>12</v>
      </c>
      <c r="L1438" t="s">
        <v>12</v>
      </c>
    </row>
    <row r="1439" spans="1:12" x14ac:dyDescent="0.25">
      <c r="A1439" s="1">
        <v>27215</v>
      </c>
      <c r="B1439" t="s">
        <v>12</v>
      </c>
      <c r="C1439" t="s">
        <v>12</v>
      </c>
      <c r="D1439" t="s">
        <v>12</v>
      </c>
      <c r="E1439" t="s">
        <v>12</v>
      </c>
      <c r="F1439" t="s">
        <v>12</v>
      </c>
      <c r="G1439" t="s">
        <v>12</v>
      </c>
      <c r="H1439" t="s">
        <v>12</v>
      </c>
      <c r="I1439" t="s">
        <v>12</v>
      </c>
      <c r="J1439" t="s">
        <v>12</v>
      </c>
      <c r="K1439" t="s">
        <v>12</v>
      </c>
      <c r="L1439" t="s">
        <v>12</v>
      </c>
    </row>
    <row r="1440" spans="1:12" x14ac:dyDescent="0.25">
      <c r="A1440" s="1">
        <v>27218</v>
      </c>
      <c r="B1440" t="s">
        <v>12</v>
      </c>
      <c r="C1440" t="s">
        <v>12</v>
      </c>
      <c r="D1440" t="s">
        <v>12</v>
      </c>
      <c r="E1440" t="s">
        <v>12</v>
      </c>
      <c r="F1440" t="s">
        <v>12</v>
      </c>
      <c r="G1440" t="s">
        <v>12</v>
      </c>
      <c r="H1440" t="s">
        <v>12</v>
      </c>
      <c r="I1440" t="s">
        <v>12</v>
      </c>
      <c r="J1440" t="s">
        <v>12</v>
      </c>
      <c r="K1440" t="s">
        <v>12</v>
      </c>
      <c r="L1440" t="s">
        <v>12</v>
      </c>
    </row>
    <row r="1441" spans="1:12" x14ac:dyDescent="0.25">
      <c r="A1441" s="1">
        <v>27219</v>
      </c>
      <c r="B1441" t="s">
        <v>12</v>
      </c>
      <c r="C1441" t="s">
        <v>12</v>
      </c>
      <c r="D1441" t="s">
        <v>12</v>
      </c>
      <c r="E1441" t="s">
        <v>12</v>
      </c>
      <c r="F1441" t="s">
        <v>12</v>
      </c>
      <c r="G1441" t="s">
        <v>12</v>
      </c>
      <c r="H1441" t="s">
        <v>12</v>
      </c>
      <c r="I1441" t="s">
        <v>12</v>
      </c>
      <c r="J1441" t="s">
        <v>12</v>
      </c>
      <c r="K1441" t="s">
        <v>12</v>
      </c>
      <c r="L1441" t="s">
        <v>12</v>
      </c>
    </row>
    <row r="1442" spans="1:12" x14ac:dyDescent="0.25">
      <c r="A1442" s="1">
        <v>27220</v>
      </c>
      <c r="B1442" t="s">
        <v>12</v>
      </c>
      <c r="C1442" t="s">
        <v>12</v>
      </c>
      <c r="D1442" t="s">
        <v>12</v>
      </c>
      <c r="E1442" t="s">
        <v>12</v>
      </c>
      <c r="F1442" t="s">
        <v>12</v>
      </c>
      <c r="G1442" t="s">
        <v>12</v>
      </c>
      <c r="H1442" t="s">
        <v>12</v>
      </c>
      <c r="I1442" t="s">
        <v>12</v>
      </c>
      <c r="J1442" t="s">
        <v>12</v>
      </c>
      <c r="K1442" t="s">
        <v>12</v>
      </c>
      <c r="L1442" t="s">
        <v>12</v>
      </c>
    </row>
    <row r="1443" spans="1:12" x14ac:dyDescent="0.25">
      <c r="A1443" s="1">
        <v>27221</v>
      </c>
      <c r="B1443" t="s">
        <v>12</v>
      </c>
      <c r="C1443" t="s">
        <v>12</v>
      </c>
      <c r="D1443" t="s">
        <v>12</v>
      </c>
      <c r="E1443" t="s">
        <v>12</v>
      </c>
      <c r="F1443" t="s">
        <v>12</v>
      </c>
      <c r="G1443" t="s">
        <v>12</v>
      </c>
      <c r="H1443" t="s">
        <v>12</v>
      </c>
      <c r="I1443" t="s">
        <v>12</v>
      </c>
      <c r="J1443" t="s">
        <v>12</v>
      </c>
      <c r="K1443" t="s">
        <v>12</v>
      </c>
      <c r="L1443" t="s">
        <v>12</v>
      </c>
    </row>
    <row r="1444" spans="1:12" x14ac:dyDescent="0.25">
      <c r="A1444" s="1">
        <v>27222</v>
      </c>
      <c r="B1444" t="s">
        <v>12</v>
      </c>
      <c r="C1444" t="s">
        <v>12</v>
      </c>
      <c r="D1444" t="s">
        <v>12</v>
      </c>
      <c r="E1444" t="s">
        <v>12</v>
      </c>
      <c r="F1444" t="s">
        <v>12</v>
      </c>
      <c r="G1444" t="s">
        <v>12</v>
      </c>
      <c r="H1444" t="s">
        <v>12</v>
      </c>
      <c r="I1444" t="s">
        <v>12</v>
      </c>
      <c r="J1444" t="s">
        <v>12</v>
      </c>
      <c r="K1444" t="s">
        <v>12</v>
      </c>
      <c r="L1444" t="s">
        <v>12</v>
      </c>
    </row>
    <row r="1445" spans="1:12" x14ac:dyDescent="0.25">
      <c r="A1445" s="1">
        <v>27225</v>
      </c>
      <c r="B1445" t="s">
        <v>12</v>
      </c>
      <c r="C1445" t="s">
        <v>12</v>
      </c>
      <c r="D1445" t="s">
        <v>12</v>
      </c>
      <c r="E1445" t="s">
        <v>12</v>
      </c>
      <c r="F1445" t="s">
        <v>12</v>
      </c>
      <c r="G1445" t="s">
        <v>12</v>
      </c>
      <c r="H1445" t="s">
        <v>12</v>
      </c>
      <c r="I1445" t="s">
        <v>12</v>
      </c>
      <c r="J1445" t="s">
        <v>12</v>
      </c>
      <c r="K1445" t="s">
        <v>12</v>
      </c>
      <c r="L1445" t="s">
        <v>12</v>
      </c>
    </row>
    <row r="1446" spans="1:12" x14ac:dyDescent="0.25">
      <c r="A1446" s="1">
        <v>27226</v>
      </c>
      <c r="B1446" t="s">
        <v>12</v>
      </c>
      <c r="C1446" t="s">
        <v>12</v>
      </c>
      <c r="D1446" t="s">
        <v>12</v>
      </c>
      <c r="E1446" t="s">
        <v>12</v>
      </c>
      <c r="F1446" t="s">
        <v>12</v>
      </c>
      <c r="G1446" t="s">
        <v>12</v>
      </c>
      <c r="H1446" t="s">
        <v>12</v>
      </c>
      <c r="I1446" t="s">
        <v>12</v>
      </c>
      <c r="J1446" t="s">
        <v>12</v>
      </c>
      <c r="K1446" t="s">
        <v>12</v>
      </c>
      <c r="L1446" t="s">
        <v>12</v>
      </c>
    </row>
    <row r="1447" spans="1:12" x14ac:dyDescent="0.25">
      <c r="A1447" s="1">
        <v>27227</v>
      </c>
      <c r="B1447" t="s">
        <v>12</v>
      </c>
      <c r="C1447" t="s">
        <v>12</v>
      </c>
      <c r="D1447" t="s">
        <v>12</v>
      </c>
      <c r="E1447" t="s">
        <v>12</v>
      </c>
      <c r="F1447" t="s">
        <v>12</v>
      </c>
      <c r="G1447" t="s">
        <v>12</v>
      </c>
      <c r="H1447" t="s">
        <v>12</v>
      </c>
      <c r="I1447" t="s">
        <v>12</v>
      </c>
      <c r="J1447" t="s">
        <v>12</v>
      </c>
      <c r="K1447" t="s">
        <v>12</v>
      </c>
      <c r="L1447" t="s">
        <v>12</v>
      </c>
    </row>
    <row r="1448" spans="1:12" x14ac:dyDescent="0.25">
      <c r="A1448" s="1">
        <v>27228</v>
      </c>
      <c r="B1448" t="s">
        <v>12</v>
      </c>
      <c r="C1448" t="s">
        <v>12</v>
      </c>
      <c r="D1448" t="s">
        <v>12</v>
      </c>
      <c r="E1448" t="s">
        <v>12</v>
      </c>
      <c r="F1448" t="s">
        <v>12</v>
      </c>
      <c r="G1448" t="s">
        <v>12</v>
      </c>
      <c r="H1448" t="s">
        <v>12</v>
      </c>
      <c r="I1448" t="s">
        <v>12</v>
      </c>
      <c r="J1448" t="s">
        <v>12</v>
      </c>
      <c r="K1448" t="s">
        <v>12</v>
      </c>
      <c r="L1448" t="s">
        <v>12</v>
      </c>
    </row>
    <row r="1449" spans="1:12" x14ac:dyDescent="0.25">
      <c r="A1449" s="1">
        <v>27229</v>
      </c>
      <c r="B1449" t="s">
        <v>12</v>
      </c>
      <c r="C1449" t="s">
        <v>12</v>
      </c>
      <c r="D1449" t="s">
        <v>12</v>
      </c>
      <c r="E1449" t="s">
        <v>12</v>
      </c>
      <c r="F1449" t="s">
        <v>12</v>
      </c>
      <c r="G1449" t="s">
        <v>12</v>
      </c>
      <c r="H1449" t="s">
        <v>12</v>
      </c>
      <c r="I1449" t="s">
        <v>12</v>
      </c>
      <c r="J1449" t="s">
        <v>12</v>
      </c>
      <c r="K1449" t="s">
        <v>12</v>
      </c>
      <c r="L1449" t="s">
        <v>12</v>
      </c>
    </row>
    <row r="1450" spans="1:12" x14ac:dyDescent="0.25">
      <c r="A1450" s="1">
        <v>27232</v>
      </c>
      <c r="B1450" t="s">
        <v>12</v>
      </c>
      <c r="C1450" t="s">
        <v>12</v>
      </c>
      <c r="D1450" t="s">
        <v>12</v>
      </c>
      <c r="E1450" t="s">
        <v>12</v>
      </c>
      <c r="F1450" t="s">
        <v>12</v>
      </c>
      <c r="G1450" t="s">
        <v>12</v>
      </c>
      <c r="H1450" t="s">
        <v>12</v>
      </c>
      <c r="I1450" t="s">
        <v>12</v>
      </c>
      <c r="J1450" t="s">
        <v>12</v>
      </c>
      <c r="K1450" t="s">
        <v>12</v>
      </c>
      <c r="L1450" t="s">
        <v>12</v>
      </c>
    </row>
    <row r="1451" spans="1:12" x14ac:dyDescent="0.25">
      <c r="A1451" s="1">
        <v>27233</v>
      </c>
      <c r="B1451" t="s">
        <v>12</v>
      </c>
      <c r="C1451" t="s">
        <v>12</v>
      </c>
      <c r="D1451" t="s">
        <v>12</v>
      </c>
      <c r="E1451" t="s">
        <v>12</v>
      </c>
      <c r="F1451" t="s">
        <v>12</v>
      </c>
      <c r="G1451" t="s">
        <v>12</v>
      </c>
      <c r="H1451" t="s">
        <v>12</v>
      </c>
      <c r="I1451" t="s">
        <v>12</v>
      </c>
      <c r="J1451" t="s">
        <v>12</v>
      </c>
      <c r="K1451" t="s">
        <v>12</v>
      </c>
      <c r="L1451" t="s">
        <v>12</v>
      </c>
    </row>
    <row r="1452" spans="1:12" x14ac:dyDescent="0.25">
      <c r="A1452" s="1">
        <v>27234</v>
      </c>
      <c r="B1452" t="s">
        <v>12</v>
      </c>
      <c r="C1452" t="s">
        <v>12</v>
      </c>
      <c r="D1452" t="s">
        <v>12</v>
      </c>
      <c r="E1452" t="s">
        <v>12</v>
      </c>
      <c r="F1452" t="s">
        <v>12</v>
      </c>
      <c r="G1452" t="s">
        <v>12</v>
      </c>
      <c r="H1452" t="s">
        <v>12</v>
      </c>
      <c r="I1452" t="s">
        <v>12</v>
      </c>
      <c r="J1452" t="s">
        <v>12</v>
      </c>
      <c r="K1452" t="s">
        <v>12</v>
      </c>
      <c r="L1452" t="s">
        <v>12</v>
      </c>
    </row>
    <row r="1453" spans="1:12" x14ac:dyDescent="0.25">
      <c r="A1453" s="1">
        <v>27235</v>
      </c>
      <c r="B1453" t="s">
        <v>12</v>
      </c>
      <c r="C1453" t="s">
        <v>12</v>
      </c>
      <c r="D1453" t="s">
        <v>12</v>
      </c>
      <c r="E1453" t="s">
        <v>12</v>
      </c>
      <c r="F1453" t="s">
        <v>12</v>
      </c>
      <c r="G1453" t="s">
        <v>12</v>
      </c>
      <c r="H1453" t="s">
        <v>12</v>
      </c>
      <c r="I1453" t="s">
        <v>12</v>
      </c>
      <c r="J1453" t="s">
        <v>12</v>
      </c>
      <c r="K1453" t="s">
        <v>12</v>
      </c>
      <c r="L1453" t="s">
        <v>12</v>
      </c>
    </row>
    <row r="1454" spans="1:12" x14ac:dyDescent="0.25">
      <c r="A1454" s="1">
        <v>27236</v>
      </c>
      <c r="B1454" t="s">
        <v>12</v>
      </c>
      <c r="C1454" t="s">
        <v>12</v>
      </c>
      <c r="D1454" t="s">
        <v>12</v>
      </c>
      <c r="E1454" t="s">
        <v>12</v>
      </c>
      <c r="F1454" t="s">
        <v>12</v>
      </c>
      <c r="G1454" t="s">
        <v>12</v>
      </c>
      <c r="H1454" t="s">
        <v>12</v>
      </c>
      <c r="I1454" t="s">
        <v>12</v>
      </c>
      <c r="J1454" t="s">
        <v>12</v>
      </c>
      <c r="K1454" t="s">
        <v>12</v>
      </c>
      <c r="L1454" t="s">
        <v>12</v>
      </c>
    </row>
    <row r="1455" spans="1:12" x14ac:dyDescent="0.25">
      <c r="A1455" s="1">
        <v>27239</v>
      </c>
      <c r="B1455" t="s">
        <v>12</v>
      </c>
      <c r="C1455" t="s">
        <v>12</v>
      </c>
      <c r="D1455" t="s">
        <v>12</v>
      </c>
      <c r="E1455" t="s">
        <v>12</v>
      </c>
      <c r="F1455" t="s">
        <v>12</v>
      </c>
      <c r="G1455" t="s">
        <v>12</v>
      </c>
      <c r="H1455" t="s">
        <v>12</v>
      </c>
      <c r="I1455" t="s">
        <v>12</v>
      </c>
      <c r="J1455" t="s">
        <v>12</v>
      </c>
      <c r="K1455" t="s">
        <v>12</v>
      </c>
      <c r="L1455" t="s">
        <v>12</v>
      </c>
    </row>
    <row r="1456" spans="1:12" x14ac:dyDescent="0.25">
      <c r="A1456" s="1">
        <v>27240</v>
      </c>
      <c r="B1456" t="s">
        <v>12</v>
      </c>
      <c r="C1456" t="s">
        <v>12</v>
      </c>
      <c r="D1456" t="s">
        <v>12</v>
      </c>
      <c r="E1456" t="s">
        <v>12</v>
      </c>
      <c r="F1456" t="s">
        <v>12</v>
      </c>
      <c r="G1456" t="s">
        <v>12</v>
      </c>
      <c r="H1456" t="s">
        <v>12</v>
      </c>
      <c r="I1456" t="s">
        <v>12</v>
      </c>
      <c r="J1456" t="s">
        <v>12</v>
      </c>
      <c r="K1456" t="s">
        <v>12</v>
      </c>
      <c r="L1456" t="s">
        <v>12</v>
      </c>
    </row>
    <row r="1457" spans="1:12" x14ac:dyDescent="0.25">
      <c r="A1457" s="1">
        <v>27241</v>
      </c>
      <c r="B1457" t="s">
        <v>12</v>
      </c>
      <c r="C1457" t="s">
        <v>12</v>
      </c>
      <c r="D1457" t="s">
        <v>12</v>
      </c>
      <c r="E1457" t="s">
        <v>12</v>
      </c>
      <c r="F1457" t="s">
        <v>12</v>
      </c>
      <c r="G1457" t="s">
        <v>12</v>
      </c>
      <c r="H1457" t="s">
        <v>12</v>
      </c>
      <c r="I1457" t="s">
        <v>12</v>
      </c>
      <c r="J1457" t="s">
        <v>12</v>
      </c>
      <c r="K1457" t="s">
        <v>12</v>
      </c>
      <c r="L1457" t="s">
        <v>12</v>
      </c>
    </row>
    <row r="1458" spans="1:12" x14ac:dyDescent="0.25">
      <c r="A1458" s="1">
        <v>27242</v>
      </c>
      <c r="B1458" t="s">
        <v>12</v>
      </c>
      <c r="C1458" t="s">
        <v>12</v>
      </c>
      <c r="D1458" t="s">
        <v>12</v>
      </c>
      <c r="E1458" t="s">
        <v>12</v>
      </c>
      <c r="F1458" t="s">
        <v>12</v>
      </c>
      <c r="G1458" t="s">
        <v>12</v>
      </c>
      <c r="H1458" t="s">
        <v>12</v>
      </c>
      <c r="I1458" t="s">
        <v>12</v>
      </c>
      <c r="J1458" t="s">
        <v>12</v>
      </c>
      <c r="K1458" t="s">
        <v>12</v>
      </c>
      <c r="L1458" t="s">
        <v>12</v>
      </c>
    </row>
    <row r="1459" spans="1:12" x14ac:dyDescent="0.25">
      <c r="A1459" s="1">
        <v>27243</v>
      </c>
      <c r="B1459" t="s">
        <v>12</v>
      </c>
      <c r="C1459" t="s">
        <v>12</v>
      </c>
      <c r="D1459" t="s">
        <v>12</v>
      </c>
      <c r="E1459" t="s">
        <v>12</v>
      </c>
      <c r="F1459" t="s">
        <v>12</v>
      </c>
      <c r="G1459" t="s">
        <v>12</v>
      </c>
      <c r="H1459" t="s">
        <v>12</v>
      </c>
      <c r="I1459" t="s">
        <v>12</v>
      </c>
      <c r="J1459" t="s">
        <v>12</v>
      </c>
      <c r="K1459" t="s">
        <v>12</v>
      </c>
      <c r="L1459" t="s">
        <v>12</v>
      </c>
    </row>
    <row r="1460" spans="1:12" x14ac:dyDescent="0.25">
      <c r="A1460" s="1">
        <v>27246</v>
      </c>
      <c r="B1460" t="s">
        <v>12</v>
      </c>
      <c r="C1460" t="s">
        <v>12</v>
      </c>
      <c r="D1460" t="s">
        <v>12</v>
      </c>
      <c r="E1460" t="s">
        <v>12</v>
      </c>
      <c r="F1460" t="s">
        <v>12</v>
      </c>
      <c r="G1460" t="s">
        <v>12</v>
      </c>
      <c r="H1460" t="s">
        <v>12</v>
      </c>
      <c r="I1460" t="s">
        <v>12</v>
      </c>
      <c r="J1460" t="s">
        <v>12</v>
      </c>
      <c r="K1460" t="s">
        <v>12</v>
      </c>
      <c r="L1460" t="s">
        <v>12</v>
      </c>
    </row>
    <row r="1461" spans="1:12" x14ac:dyDescent="0.25">
      <c r="A1461" s="1">
        <v>27247</v>
      </c>
      <c r="B1461" t="s">
        <v>12</v>
      </c>
      <c r="C1461" t="s">
        <v>12</v>
      </c>
      <c r="D1461" t="s">
        <v>12</v>
      </c>
      <c r="E1461" t="s">
        <v>12</v>
      </c>
      <c r="F1461" t="s">
        <v>12</v>
      </c>
      <c r="G1461" t="s">
        <v>12</v>
      </c>
      <c r="H1461" t="s">
        <v>12</v>
      </c>
      <c r="I1461" t="s">
        <v>12</v>
      </c>
      <c r="J1461" t="s">
        <v>12</v>
      </c>
      <c r="K1461" t="s">
        <v>12</v>
      </c>
      <c r="L1461" t="s">
        <v>12</v>
      </c>
    </row>
    <row r="1462" spans="1:12" x14ac:dyDescent="0.25">
      <c r="A1462" s="1">
        <v>27248</v>
      </c>
      <c r="B1462" t="s">
        <v>12</v>
      </c>
      <c r="C1462" t="s">
        <v>12</v>
      </c>
      <c r="D1462" t="s">
        <v>12</v>
      </c>
      <c r="E1462" t="s">
        <v>12</v>
      </c>
      <c r="F1462" t="s">
        <v>12</v>
      </c>
      <c r="G1462" t="s">
        <v>12</v>
      </c>
      <c r="H1462" t="s">
        <v>12</v>
      </c>
      <c r="I1462" t="s">
        <v>12</v>
      </c>
      <c r="J1462" t="s">
        <v>12</v>
      </c>
      <c r="K1462" t="s">
        <v>12</v>
      </c>
      <c r="L1462" t="s">
        <v>12</v>
      </c>
    </row>
    <row r="1463" spans="1:12" x14ac:dyDescent="0.25">
      <c r="A1463" s="1">
        <v>27249</v>
      </c>
      <c r="B1463" t="s">
        <v>12</v>
      </c>
      <c r="C1463" t="s">
        <v>12</v>
      </c>
      <c r="D1463" t="s">
        <v>12</v>
      </c>
      <c r="E1463" t="s">
        <v>12</v>
      </c>
      <c r="F1463" t="s">
        <v>12</v>
      </c>
      <c r="G1463" t="s">
        <v>12</v>
      </c>
      <c r="H1463" t="s">
        <v>12</v>
      </c>
      <c r="I1463" t="s">
        <v>12</v>
      </c>
      <c r="J1463" t="s">
        <v>12</v>
      </c>
      <c r="K1463" t="s">
        <v>12</v>
      </c>
      <c r="L1463" t="s">
        <v>12</v>
      </c>
    </row>
    <row r="1464" spans="1:12" x14ac:dyDescent="0.25">
      <c r="A1464" s="1">
        <v>27250</v>
      </c>
      <c r="B1464" t="s">
        <v>12</v>
      </c>
      <c r="C1464" t="s">
        <v>12</v>
      </c>
      <c r="D1464" t="s">
        <v>12</v>
      </c>
      <c r="E1464" t="s">
        <v>12</v>
      </c>
      <c r="F1464" t="s">
        <v>12</v>
      </c>
      <c r="G1464" t="s">
        <v>12</v>
      </c>
      <c r="H1464" t="s">
        <v>12</v>
      </c>
      <c r="I1464" t="s">
        <v>12</v>
      </c>
      <c r="J1464" t="s">
        <v>12</v>
      </c>
      <c r="K1464" t="s">
        <v>12</v>
      </c>
      <c r="L1464" t="s">
        <v>12</v>
      </c>
    </row>
    <row r="1465" spans="1:12" x14ac:dyDescent="0.25">
      <c r="A1465" s="1">
        <v>27253</v>
      </c>
      <c r="B1465" t="s">
        <v>12</v>
      </c>
      <c r="C1465" t="s">
        <v>12</v>
      </c>
      <c r="D1465" t="s">
        <v>12</v>
      </c>
      <c r="E1465" t="s">
        <v>12</v>
      </c>
      <c r="F1465" t="s">
        <v>12</v>
      </c>
      <c r="G1465" t="s">
        <v>12</v>
      </c>
      <c r="H1465" t="s">
        <v>12</v>
      </c>
      <c r="I1465" t="s">
        <v>12</v>
      </c>
      <c r="J1465" t="s">
        <v>12</v>
      </c>
      <c r="K1465" t="s">
        <v>12</v>
      </c>
      <c r="L1465" t="s">
        <v>12</v>
      </c>
    </row>
    <row r="1466" spans="1:12" x14ac:dyDescent="0.25">
      <c r="A1466" s="1">
        <v>27254</v>
      </c>
      <c r="B1466" t="s">
        <v>12</v>
      </c>
      <c r="C1466" t="s">
        <v>12</v>
      </c>
      <c r="D1466" t="s">
        <v>12</v>
      </c>
      <c r="E1466" t="s">
        <v>12</v>
      </c>
      <c r="F1466" t="s">
        <v>12</v>
      </c>
      <c r="G1466" t="s">
        <v>12</v>
      </c>
      <c r="H1466" t="s">
        <v>12</v>
      </c>
      <c r="I1466" t="s">
        <v>12</v>
      </c>
      <c r="J1466" t="s">
        <v>12</v>
      </c>
      <c r="K1466" t="s">
        <v>12</v>
      </c>
      <c r="L1466" t="s">
        <v>12</v>
      </c>
    </row>
    <row r="1467" spans="1:12" x14ac:dyDescent="0.25">
      <c r="A1467" s="1">
        <v>27255</v>
      </c>
      <c r="B1467" t="s">
        <v>12</v>
      </c>
      <c r="C1467" t="s">
        <v>12</v>
      </c>
      <c r="D1467" t="s">
        <v>12</v>
      </c>
      <c r="E1467" t="s">
        <v>12</v>
      </c>
      <c r="F1467" t="s">
        <v>12</v>
      </c>
      <c r="G1467" t="s">
        <v>12</v>
      </c>
      <c r="H1467" t="s">
        <v>12</v>
      </c>
      <c r="I1467" t="s">
        <v>12</v>
      </c>
      <c r="J1467" t="s">
        <v>12</v>
      </c>
      <c r="K1467" t="s">
        <v>12</v>
      </c>
      <c r="L1467" t="s">
        <v>12</v>
      </c>
    </row>
    <row r="1468" spans="1:12" x14ac:dyDescent="0.25">
      <c r="A1468" s="1">
        <v>27256</v>
      </c>
      <c r="B1468" t="s">
        <v>12</v>
      </c>
      <c r="C1468" t="s">
        <v>12</v>
      </c>
      <c r="D1468" t="s">
        <v>12</v>
      </c>
      <c r="E1468" t="s">
        <v>12</v>
      </c>
      <c r="F1468" t="s">
        <v>12</v>
      </c>
      <c r="G1468" t="s">
        <v>12</v>
      </c>
      <c r="H1468" t="s">
        <v>12</v>
      </c>
      <c r="I1468" t="s">
        <v>12</v>
      </c>
      <c r="J1468" t="s">
        <v>12</v>
      </c>
      <c r="K1468" t="s">
        <v>12</v>
      </c>
      <c r="L1468" t="s">
        <v>12</v>
      </c>
    </row>
    <row r="1469" spans="1:12" x14ac:dyDescent="0.25">
      <c r="A1469" s="1">
        <v>27257</v>
      </c>
      <c r="B1469" t="s">
        <v>12</v>
      </c>
      <c r="C1469" t="s">
        <v>12</v>
      </c>
      <c r="D1469" t="s">
        <v>12</v>
      </c>
      <c r="E1469" t="s">
        <v>12</v>
      </c>
      <c r="F1469" t="s">
        <v>12</v>
      </c>
      <c r="G1469" t="s">
        <v>12</v>
      </c>
      <c r="H1469" t="s">
        <v>12</v>
      </c>
      <c r="I1469" t="s">
        <v>12</v>
      </c>
      <c r="J1469" t="s">
        <v>12</v>
      </c>
      <c r="K1469" t="s">
        <v>12</v>
      </c>
      <c r="L1469" t="s">
        <v>12</v>
      </c>
    </row>
    <row r="1470" spans="1:12" x14ac:dyDescent="0.25">
      <c r="A1470" s="1">
        <v>27260</v>
      </c>
      <c r="B1470" t="s">
        <v>12</v>
      </c>
      <c r="C1470" t="s">
        <v>12</v>
      </c>
      <c r="D1470" t="s">
        <v>12</v>
      </c>
      <c r="E1470" t="s">
        <v>12</v>
      </c>
      <c r="F1470" t="s">
        <v>12</v>
      </c>
      <c r="G1470" t="s">
        <v>12</v>
      </c>
      <c r="H1470" t="s">
        <v>12</v>
      </c>
      <c r="I1470" t="s">
        <v>12</v>
      </c>
      <c r="J1470" t="s">
        <v>12</v>
      </c>
      <c r="K1470" t="s">
        <v>12</v>
      </c>
      <c r="L1470" t="s">
        <v>12</v>
      </c>
    </row>
    <row r="1471" spans="1:12" x14ac:dyDescent="0.25">
      <c r="A1471" s="1">
        <v>27261</v>
      </c>
      <c r="B1471" t="s">
        <v>12</v>
      </c>
      <c r="C1471" t="s">
        <v>12</v>
      </c>
      <c r="D1471" t="s">
        <v>12</v>
      </c>
      <c r="E1471" t="s">
        <v>12</v>
      </c>
      <c r="F1471" t="s">
        <v>12</v>
      </c>
      <c r="G1471" t="s">
        <v>12</v>
      </c>
      <c r="H1471" t="s">
        <v>12</v>
      </c>
      <c r="I1471" t="s">
        <v>12</v>
      </c>
      <c r="J1471" t="s">
        <v>12</v>
      </c>
      <c r="K1471" t="s">
        <v>12</v>
      </c>
      <c r="L1471" t="s">
        <v>12</v>
      </c>
    </row>
    <row r="1472" spans="1:12" x14ac:dyDescent="0.25">
      <c r="A1472" s="1">
        <v>27262</v>
      </c>
      <c r="B1472" t="s">
        <v>12</v>
      </c>
      <c r="C1472" t="s">
        <v>12</v>
      </c>
      <c r="D1472" t="s">
        <v>12</v>
      </c>
      <c r="E1472" t="s">
        <v>12</v>
      </c>
      <c r="F1472" t="s">
        <v>12</v>
      </c>
      <c r="G1472" t="s">
        <v>12</v>
      </c>
      <c r="H1472" t="s">
        <v>12</v>
      </c>
      <c r="I1472" t="s">
        <v>12</v>
      </c>
      <c r="J1472" t="s">
        <v>12</v>
      </c>
      <c r="K1472" t="s">
        <v>12</v>
      </c>
      <c r="L1472" t="s">
        <v>12</v>
      </c>
    </row>
    <row r="1473" spans="1:12" x14ac:dyDescent="0.25">
      <c r="A1473" s="1">
        <v>27263</v>
      </c>
      <c r="B1473" t="s">
        <v>12</v>
      </c>
      <c r="C1473" t="s">
        <v>12</v>
      </c>
      <c r="D1473" t="s">
        <v>12</v>
      </c>
      <c r="E1473" t="s">
        <v>12</v>
      </c>
      <c r="F1473" t="s">
        <v>12</v>
      </c>
      <c r="G1473" t="s">
        <v>12</v>
      </c>
      <c r="H1473" t="s">
        <v>12</v>
      </c>
      <c r="I1473" t="s">
        <v>12</v>
      </c>
      <c r="J1473" t="s">
        <v>12</v>
      </c>
      <c r="K1473" t="s">
        <v>12</v>
      </c>
      <c r="L1473" t="s">
        <v>12</v>
      </c>
    </row>
    <row r="1474" spans="1:12" x14ac:dyDescent="0.25">
      <c r="A1474" s="1">
        <v>27264</v>
      </c>
      <c r="B1474" t="s">
        <v>12</v>
      </c>
      <c r="C1474" t="s">
        <v>12</v>
      </c>
      <c r="D1474" t="s">
        <v>12</v>
      </c>
      <c r="E1474" t="s">
        <v>12</v>
      </c>
      <c r="F1474" t="s">
        <v>12</v>
      </c>
      <c r="G1474" t="s">
        <v>12</v>
      </c>
      <c r="H1474" t="s">
        <v>12</v>
      </c>
      <c r="I1474" t="s">
        <v>12</v>
      </c>
      <c r="J1474" t="s">
        <v>12</v>
      </c>
      <c r="K1474" t="s">
        <v>12</v>
      </c>
      <c r="L1474" t="s">
        <v>12</v>
      </c>
    </row>
    <row r="1475" spans="1:12" x14ac:dyDescent="0.25">
      <c r="A1475" s="1">
        <v>27267</v>
      </c>
      <c r="B1475" t="s">
        <v>12</v>
      </c>
      <c r="C1475" t="s">
        <v>12</v>
      </c>
      <c r="D1475" t="s">
        <v>12</v>
      </c>
      <c r="E1475" t="s">
        <v>12</v>
      </c>
      <c r="F1475" t="s">
        <v>12</v>
      </c>
      <c r="G1475" t="s">
        <v>12</v>
      </c>
      <c r="H1475" t="s">
        <v>12</v>
      </c>
      <c r="I1475" t="s">
        <v>12</v>
      </c>
      <c r="J1475" t="s">
        <v>12</v>
      </c>
      <c r="K1475" t="s">
        <v>12</v>
      </c>
      <c r="L1475" t="s">
        <v>12</v>
      </c>
    </row>
    <row r="1476" spans="1:12" x14ac:dyDescent="0.25">
      <c r="A1476" s="1">
        <v>27268</v>
      </c>
      <c r="B1476" t="s">
        <v>12</v>
      </c>
      <c r="C1476" t="s">
        <v>12</v>
      </c>
      <c r="D1476" t="s">
        <v>12</v>
      </c>
      <c r="E1476" t="s">
        <v>12</v>
      </c>
      <c r="F1476" t="s">
        <v>12</v>
      </c>
      <c r="G1476" t="s">
        <v>12</v>
      </c>
      <c r="H1476" t="s">
        <v>12</v>
      </c>
      <c r="I1476" t="s">
        <v>12</v>
      </c>
      <c r="J1476" t="s">
        <v>12</v>
      </c>
      <c r="K1476" t="s">
        <v>12</v>
      </c>
      <c r="L1476" t="s">
        <v>12</v>
      </c>
    </row>
    <row r="1477" spans="1:12" x14ac:dyDescent="0.25">
      <c r="A1477" s="1">
        <v>27269</v>
      </c>
      <c r="B1477" t="s">
        <v>12</v>
      </c>
      <c r="C1477" t="s">
        <v>12</v>
      </c>
      <c r="D1477" t="s">
        <v>12</v>
      </c>
      <c r="E1477" t="s">
        <v>12</v>
      </c>
      <c r="F1477" t="s">
        <v>12</v>
      </c>
      <c r="G1477" t="s">
        <v>12</v>
      </c>
      <c r="H1477" t="s">
        <v>12</v>
      </c>
      <c r="I1477" t="s">
        <v>12</v>
      </c>
      <c r="J1477" t="s">
        <v>12</v>
      </c>
      <c r="K1477" t="s">
        <v>12</v>
      </c>
      <c r="L1477" t="s">
        <v>12</v>
      </c>
    </row>
    <row r="1478" spans="1:12" x14ac:dyDescent="0.25">
      <c r="A1478" s="1">
        <v>27270</v>
      </c>
      <c r="B1478" t="s">
        <v>12</v>
      </c>
      <c r="C1478" t="s">
        <v>12</v>
      </c>
      <c r="D1478" t="s">
        <v>12</v>
      </c>
      <c r="E1478" t="s">
        <v>12</v>
      </c>
      <c r="F1478" t="s">
        <v>12</v>
      </c>
      <c r="G1478" t="s">
        <v>12</v>
      </c>
      <c r="H1478" t="s">
        <v>12</v>
      </c>
      <c r="I1478" t="s">
        <v>12</v>
      </c>
      <c r="J1478" t="s">
        <v>12</v>
      </c>
      <c r="K1478" t="s">
        <v>12</v>
      </c>
      <c r="L1478" t="s">
        <v>12</v>
      </c>
    </row>
    <row r="1479" spans="1:12" x14ac:dyDescent="0.25">
      <c r="A1479" s="1">
        <v>27271</v>
      </c>
      <c r="B1479" t="s">
        <v>12</v>
      </c>
      <c r="C1479" t="s">
        <v>12</v>
      </c>
      <c r="D1479" t="s">
        <v>12</v>
      </c>
      <c r="E1479" t="s">
        <v>12</v>
      </c>
      <c r="F1479" t="s">
        <v>12</v>
      </c>
      <c r="G1479" t="s">
        <v>12</v>
      </c>
      <c r="H1479" t="s">
        <v>12</v>
      </c>
      <c r="I1479" t="s">
        <v>12</v>
      </c>
      <c r="J1479" t="s">
        <v>12</v>
      </c>
      <c r="K1479" t="s">
        <v>12</v>
      </c>
      <c r="L1479" t="s">
        <v>12</v>
      </c>
    </row>
    <row r="1480" spans="1:12" x14ac:dyDescent="0.25">
      <c r="A1480" s="1">
        <v>27274</v>
      </c>
      <c r="B1480" t="s">
        <v>12</v>
      </c>
      <c r="C1480" t="s">
        <v>12</v>
      </c>
      <c r="D1480" t="s">
        <v>12</v>
      </c>
      <c r="E1480" t="s">
        <v>12</v>
      </c>
      <c r="F1480" t="s">
        <v>12</v>
      </c>
      <c r="G1480" t="s">
        <v>12</v>
      </c>
      <c r="H1480" t="s">
        <v>12</v>
      </c>
      <c r="I1480" t="s">
        <v>12</v>
      </c>
      <c r="J1480" t="s">
        <v>12</v>
      </c>
      <c r="K1480" t="s">
        <v>12</v>
      </c>
      <c r="L1480" t="s">
        <v>12</v>
      </c>
    </row>
    <row r="1481" spans="1:12" x14ac:dyDescent="0.25">
      <c r="A1481" s="1">
        <v>27275</v>
      </c>
      <c r="B1481" t="s">
        <v>12</v>
      </c>
      <c r="C1481" t="s">
        <v>12</v>
      </c>
      <c r="D1481" t="s">
        <v>12</v>
      </c>
      <c r="E1481" t="s">
        <v>12</v>
      </c>
      <c r="F1481" t="s">
        <v>12</v>
      </c>
      <c r="G1481" t="s">
        <v>12</v>
      </c>
      <c r="H1481" t="s">
        <v>12</v>
      </c>
      <c r="I1481" t="s">
        <v>12</v>
      </c>
      <c r="J1481" t="s">
        <v>12</v>
      </c>
      <c r="K1481" t="s">
        <v>12</v>
      </c>
      <c r="L1481" t="s">
        <v>12</v>
      </c>
    </row>
    <row r="1482" spans="1:12" x14ac:dyDescent="0.25">
      <c r="A1482" s="1">
        <v>27276</v>
      </c>
      <c r="B1482" t="s">
        <v>12</v>
      </c>
      <c r="C1482" t="s">
        <v>12</v>
      </c>
      <c r="D1482" t="s">
        <v>12</v>
      </c>
      <c r="E1482" t="s">
        <v>12</v>
      </c>
      <c r="F1482" t="s">
        <v>12</v>
      </c>
      <c r="G1482" t="s">
        <v>12</v>
      </c>
      <c r="H1482" t="s">
        <v>12</v>
      </c>
      <c r="I1482" t="s">
        <v>12</v>
      </c>
      <c r="J1482" t="s">
        <v>12</v>
      </c>
      <c r="K1482" t="s">
        <v>12</v>
      </c>
      <c r="L1482" t="s">
        <v>12</v>
      </c>
    </row>
    <row r="1483" spans="1:12" x14ac:dyDescent="0.25">
      <c r="A1483" s="1">
        <v>27277</v>
      </c>
      <c r="B1483" t="s">
        <v>12</v>
      </c>
      <c r="C1483" t="s">
        <v>12</v>
      </c>
      <c r="D1483" t="s">
        <v>12</v>
      </c>
      <c r="E1483" t="s">
        <v>12</v>
      </c>
      <c r="F1483" t="s">
        <v>12</v>
      </c>
      <c r="G1483" t="s">
        <v>12</v>
      </c>
      <c r="H1483" t="s">
        <v>12</v>
      </c>
      <c r="I1483" t="s">
        <v>12</v>
      </c>
      <c r="J1483" t="s">
        <v>12</v>
      </c>
      <c r="K1483" t="s">
        <v>12</v>
      </c>
      <c r="L1483" t="s">
        <v>12</v>
      </c>
    </row>
    <row r="1484" spans="1:12" x14ac:dyDescent="0.25">
      <c r="A1484" s="1">
        <v>27278</v>
      </c>
      <c r="B1484" t="s">
        <v>12</v>
      </c>
      <c r="C1484" t="s">
        <v>12</v>
      </c>
      <c r="D1484" t="s">
        <v>12</v>
      </c>
      <c r="E1484" t="s">
        <v>12</v>
      </c>
      <c r="F1484" t="s">
        <v>12</v>
      </c>
      <c r="G1484" t="s">
        <v>12</v>
      </c>
      <c r="H1484" t="s">
        <v>12</v>
      </c>
      <c r="I1484" t="s">
        <v>12</v>
      </c>
      <c r="J1484" t="s">
        <v>12</v>
      </c>
      <c r="K1484" t="s">
        <v>12</v>
      </c>
      <c r="L1484" t="s">
        <v>12</v>
      </c>
    </row>
    <row r="1485" spans="1:12" x14ac:dyDescent="0.25">
      <c r="A1485" s="1">
        <v>27281</v>
      </c>
      <c r="B1485" t="s">
        <v>12</v>
      </c>
      <c r="C1485" t="s">
        <v>12</v>
      </c>
      <c r="D1485" t="s">
        <v>12</v>
      </c>
      <c r="E1485" t="s">
        <v>12</v>
      </c>
      <c r="F1485" t="s">
        <v>12</v>
      </c>
      <c r="G1485" t="s">
        <v>12</v>
      </c>
      <c r="H1485" t="s">
        <v>12</v>
      </c>
      <c r="I1485" t="s">
        <v>12</v>
      </c>
      <c r="J1485" t="s">
        <v>12</v>
      </c>
      <c r="K1485" t="s">
        <v>12</v>
      </c>
      <c r="L1485" t="s">
        <v>12</v>
      </c>
    </row>
    <row r="1486" spans="1:12" x14ac:dyDescent="0.25">
      <c r="A1486" s="1">
        <v>27282</v>
      </c>
      <c r="B1486" t="s">
        <v>12</v>
      </c>
      <c r="C1486" t="s">
        <v>12</v>
      </c>
      <c r="D1486" t="s">
        <v>12</v>
      </c>
      <c r="E1486" t="s">
        <v>12</v>
      </c>
      <c r="F1486" t="s">
        <v>12</v>
      </c>
      <c r="G1486" t="s">
        <v>12</v>
      </c>
      <c r="H1486" t="s">
        <v>12</v>
      </c>
      <c r="I1486" t="s">
        <v>12</v>
      </c>
      <c r="J1486" t="s">
        <v>12</v>
      </c>
      <c r="K1486" t="s">
        <v>12</v>
      </c>
      <c r="L1486" t="s">
        <v>12</v>
      </c>
    </row>
    <row r="1487" spans="1:12" x14ac:dyDescent="0.25">
      <c r="A1487" s="1">
        <v>27283</v>
      </c>
      <c r="B1487" t="s">
        <v>12</v>
      </c>
      <c r="C1487" t="s">
        <v>12</v>
      </c>
      <c r="D1487" t="s">
        <v>12</v>
      </c>
      <c r="E1487" t="s">
        <v>12</v>
      </c>
      <c r="F1487" t="s">
        <v>12</v>
      </c>
      <c r="G1487" t="s">
        <v>12</v>
      </c>
      <c r="H1487" t="s">
        <v>12</v>
      </c>
      <c r="I1487" t="s">
        <v>12</v>
      </c>
      <c r="J1487" t="s">
        <v>12</v>
      </c>
      <c r="K1487" t="s">
        <v>12</v>
      </c>
      <c r="L1487" t="s">
        <v>12</v>
      </c>
    </row>
    <row r="1488" spans="1:12" x14ac:dyDescent="0.25">
      <c r="A1488" s="1">
        <v>27284</v>
      </c>
      <c r="B1488" t="s">
        <v>12</v>
      </c>
      <c r="C1488" t="s">
        <v>12</v>
      </c>
      <c r="D1488" t="s">
        <v>12</v>
      </c>
      <c r="E1488" t="s">
        <v>12</v>
      </c>
      <c r="F1488" t="s">
        <v>12</v>
      </c>
      <c r="G1488" t="s">
        <v>12</v>
      </c>
      <c r="H1488" t="s">
        <v>12</v>
      </c>
      <c r="I1488" t="s">
        <v>12</v>
      </c>
      <c r="J1488" t="s">
        <v>12</v>
      </c>
      <c r="K1488" t="s">
        <v>12</v>
      </c>
      <c r="L1488" t="s">
        <v>12</v>
      </c>
    </row>
    <row r="1489" spans="1:12" x14ac:dyDescent="0.25">
      <c r="A1489" s="1">
        <v>27285</v>
      </c>
      <c r="B1489" t="s">
        <v>12</v>
      </c>
      <c r="C1489" t="s">
        <v>12</v>
      </c>
      <c r="D1489" t="s">
        <v>12</v>
      </c>
      <c r="E1489" t="s">
        <v>12</v>
      </c>
      <c r="F1489" t="s">
        <v>12</v>
      </c>
      <c r="G1489" t="s">
        <v>12</v>
      </c>
      <c r="H1489" t="s">
        <v>12</v>
      </c>
      <c r="I1489" t="s">
        <v>12</v>
      </c>
      <c r="J1489" t="s">
        <v>12</v>
      </c>
      <c r="K1489" t="s">
        <v>12</v>
      </c>
      <c r="L1489" t="s">
        <v>12</v>
      </c>
    </row>
    <row r="1490" spans="1:12" x14ac:dyDescent="0.25">
      <c r="A1490" s="1">
        <v>27288</v>
      </c>
      <c r="B1490" t="s">
        <v>12</v>
      </c>
      <c r="C1490" t="s">
        <v>12</v>
      </c>
      <c r="D1490" t="s">
        <v>12</v>
      </c>
      <c r="E1490" t="s">
        <v>12</v>
      </c>
      <c r="F1490" t="s">
        <v>12</v>
      </c>
      <c r="G1490" t="s">
        <v>12</v>
      </c>
      <c r="H1490" t="s">
        <v>12</v>
      </c>
      <c r="I1490" t="s">
        <v>12</v>
      </c>
      <c r="J1490" t="s">
        <v>12</v>
      </c>
      <c r="K1490" t="s">
        <v>12</v>
      </c>
      <c r="L1490" t="s">
        <v>12</v>
      </c>
    </row>
    <row r="1491" spans="1:12" x14ac:dyDescent="0.25">
      <c r="A1491" s="1">
        <v>27289</v>
      </c>
      <c r="B1491" t="s">
        <v>12</v>
      </c>
      <c r="C1491" t="s">
        <v>12</v>
      </c>
      <c r="D1491" t="s">
        <v>12</v>
      </c>
      <c r="E1491" t="s">
        <v>12</v>
      </c>
      <c r="F1491" t="s">
        <v>12</v>
      </c>
      <c r="G1491" t="s">
        <v>12</v>
      </c>
      <c r="H1491" t="s">
        <v>12</v>
      </c>
      <c r="I1491" t="s">
        <v>12</v>
      </c>
      <c r="J1491" t="s">
        <v>12</v>
      </c>
      <c r="K1491" t="s">
        <v>12</v>
      </c>
      <c r="L1491" t="s">
        <v>12</v>
      </c>
    </row>
    <row r="1492" spans="1:12" x14ac:dyDescent="0.25">
      <c r="A1492" s="1">
        <v>27290</v>
      </c>
      <c r="B1492" t="s">
        <v>12</v>
      </c>
      <c r="C1492" t="s">
        <v>12</v>
      </c>
      <c r="D1492" t="s">
        <v>12</v>
      </c>
      <c r="E1492" t="s">
        <v>12</v>
      </c>
      <c r="F1492" t="s">
        <v>12</v>
      </c>
      <c r="G1492" t="s">
        <v>12</v>
      </c>
      <c r="H1492" t="s">
        <v>12</v>
      </c>
      <c r="I1492" t="s">
        <v>12</v>
      </c>
      <c r="J1492" t="s">
        <v>12</v>
      </c>
      <c r="K1492" t="s">
        <v>12</v>
      </c>
      <c r="L1492" t="s">
        <v>12</v>
      </c>
    </row>
    <row r="1493" spans="1:12" x14ac:dyDescent="0.25">
      <c r="A1493" s="1">
        <v>27291</v>
      </c>
      <c r="B1493" t="s">
        <v>12</v>
      </c>
      <c r="C1493" t="s">
        <v>12</v>
      </c>
      <c r="D1493" t="s">
        <v>12</v>
      </c>
      <c r="E1493" t="s">
        <v>12</v>
      </c>
      <c r="F1493" t="s">
        <v>12</v>
      </c>
      <c r="G1493" t="s">
        <v>12</v>
      </c>
      <c r="H1493" t="s">
        <v>12</v>
      </c>
      <c r="I1493" t="s">
        <v>12</v>
      </c>
      <c r="J1493" t="s">
        <v>12</v>
      </c>
      <c r="K1493" t="s">
        <v>12</v>
      </c>
      <c r="L1493" t="s">
        <v>12</v>
      </c>
    </row>
    <row r="1494" spans="1:12" x14ac:dyDescent="0.25">
      <c r="A1494" s="1">
        <v>27292</v>
      </c>
      <c r="B1494" t="s">
        <v>12</v>
      </c>
      <c r="C1494" t="s">
        <v>12</v>
      </c>
      <c r="D1494" t="s">
        <v>12</v>
      </c>
      <c r="E1494" t="s">
        <v>12</v>
      </c>
      <c r="F1494" t="s">
        <v>12</v>
      </c>
      <c r="G1494" t="s">
        <v>12</v>
      </c>
      <c r="H1494" t="s">
        <v>12</v>
      </c>
      <c r="I1494" t="s">
        <v>12</v>
      </c>
      <c r="J1494" t="s">
        <v>12</v>
      </c>
      <c r="K1494" t="s">
        <v>12</v>
      </c>
      <c r="L1494" t="s">
        <v>12</v>
      </c>
    </row>
    <row r="1495" spans="1:12" x14ac:dyDescent="0.25">
      <c r="A1495" s="1">
        <v>27295</v>
      </c>
      <c r="B1495" t="s">
        <v>12</v>
      </c>
      <c r="C1495" t="s">
        <v>12</v>
      </c>
      <c r="D1495" t="s">
        <v>12</v>
      </c>
      <c r="E1495" t="s">
        <v>12</v>
      </c>
      <c r="F1495" t="s">
        <v>12</v>
      </c>
      <c r="G1495" t="s">
        <v>12</v>
      </c>
      <c r="H1495" t="s">
        <v>12</v>
      </c>
      <c r="I1495" t="s">
        <v>12</v>
      </c>
      <c r="J1495" t="s">
        <v>12</v>
      </c>
      <c r="K1495" t="s">
        <v>12</v>
      </c>
      <c r="L1495" t="s">
        <v>12</v>
      </c>
    </row>
    <row r="1496" spans="1:12" x14ac:dyDescent="0.25">
      <c r="A1496" s="1">
        <v>27296</v>
      </c>
      <c r="B1496" t="s">
        <v>12</v>
      </c>
      <c r="C1496" t="s">
        <v>12</v>
      </c>
      <c r="D1496" t="s">
        <v>12</v>
      </c>
      <c r="E1496" t="s">
        <v>12</v>
      </c>
      <c r="F1496" t="s">
        <v>12</v>
      </c>
      <c r="G1496" t="s">
        <v>12</v>
      </c>
      <c r="H1496" t="s">
        <v>12</v>
      </c>
      <c r="I1496" t="s">
        <v>12</v>
      </c>
      <c r="J1496" t="s">
        <v>12</v>
      </c>
      <c r="K1496" t="s">
        <v>12</v>
      </c>
      <c r="L1496" t="s">
        <v>12</v>
      </c>
    </row>
    <row r="1497" spans="1:12" x14ac:dyDescent="0.25">
      <c r="A1497" s="1">
        <v>27297</v>
      </c>
      <c r="B1497" t="s">
        <v>12</v>
      </c>
      <c r="C1497" t="s">
        <v>12</v>
      </c>
      <c r="D1497" t="s">
        <v>12</v>
      </c>
      <c r="E1497" t="s">
        <v>12</v>
      </c>
      <c r="F1497" t="s">
        <v>12</v>
      </c>
      <c r="G1497" t="s">
        <v>12</v>
      </c>
      <c r="H1497" t="s">
        <v>12</v>
      </c>
      <c r="I1497" t="s">
        <v>12</v>
      </c>
      <c r="J1497" t="s">
        <v>12</v>
      </c>
      <c r="K1497" t="s">
        <v>12</v>
      </c>
      <c r="L1497" t="s">
        <v>12</v>
      </c>
    </row>
    <row r="1498" spans="1:12" x14ac:dyDescent="0.25">
      <c r="A1498" s="1">
        <v>27298</v>
      </c>
      <c r="B1498" t="s">
        <v>12</v>
      </c>
      <c r="C1498" t="s">
        <v>12</v>
      </c>
      <c r="D1498" t="s">
        <v>12</v>
      </c>
      <c r="E1498" t="s">
        <v>12</v>
      </c>
      <c r="F1498" t="s">
        <v>12</v>
      </c>
      <c r="G1498" t="s">
        <v>12</v>
      </c>
      <c r="H1498" t="s">
        <v>12</v>
      </c>
      <c r="I1498" t="s">
        <v>12</v>
      </c>
      <c r="J1498" t="s">
        <v>12</v>
      </c>
      <c r="K1498" t="s">
        <v>12</v>
      </c>
      <c r="L1498" t="s">
        <v>12</v>
      </c>
    </row>
    <row r="1499" spans="1:12" x14ac:dyDescent="0.25">
      <c r="A1499" s="1">
        <v>27299</v>
      </c>
      <c r="B1499" t="s">
        <v>12</v>
      </c>
      <c r="C1499" t="s">
        <v>12</v>
      </c>
      <c r="D1499" t="s">
        <v>12</v>
      </c>
      <c r="E1499" t="s">
        <v>12</v>
      </c>
      <c r="F1499" t="s">
        <v>12</v>
      </c>
      <c r="G1499" t="s">
        <v>12</v>
      </c>
      <c r="H1499" t="s">
        <v>12</v>
      </c>
      <c r="I1499" t="s">
        <v>12</v>
      </c>
      <c r="J1499" t="s">
        <v>12</v>
      </c>
      <c r="K1499" t="s">
        <v>12</v>
      </c>
      <c r="L1499" t="s">
        <v>12</v>
      </c>
    </row>
    <row r="1500" spans="1:12" x14ac:dyDescent="0.25">
      <c r="A1500" s="1">
        <v>27302</v>
      </c>
      <c r="B1500" t="s">
        <v>12</v>
      </c>
      <c r="C1500" t="s">
        <v>12</v>
      </c>
      <c r="D1500" t="s">
        <v>12</v>
      </c>
      <c r="E1500" t="s">
        <v>12</v>
      </c>
      <c r="F1500" t="s">
        <v>12</v>
      </c>
      <c r="G1500" t="s">
        <v>12</v>
      </c>
      <c r="H1500" t="s">
        <v>12</v>
      </c>
      <c r="I1500" t="s">
        <v>12</v>
      </c>
      <c r="J1500" t="s">
        <v>12</v>
      </c>
      <c r="K1500" t="s">
        <v>12</v>
      </c>
      <c r="L1500" t="s">
        <v>12</v>
      </c>
    </row>
    <row r="1501" spans="1:12" x14ac:dyDescent="0.25">
      <c r="A1501" s="1">
        <v>27303</v>
      </c>
      <c r="B1501" t="s">
        <v>12</v>
      </c>
      <c r="C1501" t="s">
        <v>12</v>
      </c>
      <c r="D1501" t="s">
        <v>12</v>
      </c>
      <c r="E1501" t="s">
        <v>12</v>
      </c>
      <c r="F1501" t="s">
        <v>12</v>
      </c>
      <c r="G1501" t="s">
        <v>12</v>
      </c>
      <c r="H1501" t="s">
        <v>12</v>
      </c>
      <c r="I1501" t="s">
        <v>12</v>
      </c>
      <c r="J1501" t="s">
        <v>12</v>
      </c>
      <c r="K1501" t="s">
        <v>12</v>
      </c>
      <c r="L1501" t="s">
        <v>12</v>
      </c>
    </row>
    <row r="1502" spans="1:12" x14ac:dyDescent="0.25">
      <c r="A1502" s="1">
        <v>27304</v>
      </c>
      <c r="B1502" t="s">
        <v>12</v>
      </c>
      <c r="C1502" t="s">
        <v>12</v>
      </c>
      <c r="D1502" t="s">
        <v>12</v>
      </c>
      <c r="E1502" t="s">
        <v>12</v>
      </c>
      <c r="F1502" t="s">
        <v>12</v>
      </c>
      <c r="G1502" t="s">
        <v>12</v>
      </c>
      <c r="H1502" t="s">
        <v>12</v>
      </c>
      <c r="I1502" t="s">
        <v>12</v>
      </c>
      <c r="J1502" t="s">
        <v>12</v>
      </c>
      <c r="K1502" t="s">
        <v>12</v>
      </c>
      <c r="L1502" t="s">
        <v>12</v>
      </c>
    </row>
    <row r="1503" spans="1:12" x14ac:dyDescent="0.25">
      <c r="A1503" s="1">
        <v>27305</v>
      </c>
      <c r="B1503" t="s">
        <v>12</v>
      </c>
      <c r="C1503" t="s">
        <v>12</v>
      </c>
      <c r="D1503" t="s">
        <v>12</v>
      </c>
      <c r="E1503" t="s">
        <v>12</v>
      </c>
      <c r="F1503" t="s">
        <v>12</v>
      </c>
      <c r="G1503" t="s">
        <v>12</v>
      </c>
      <c r="H1503" t="s">
        <v>12</v>
      </c>
      <c r="I1503" t="s">
        <v>12</v>
      </c>
      <c r="J1503" t="s">
        <v>12</v>
      </c>
      <c r="K1503" t="s">
        <v>12</v>
      </c>
      <c r="L1503" t="s">
        <v>12</v>
      </c>
    </row>
    <row r="1504" spans="1:12" x14ac:dyDescent="0.25">
      <c r="A1504" s="1">
        <v>27306</v>
      </c>
      <c r="B1504" t="s">
        <v>12</v>
      </c>
      <c r="C1504" t="s">
        <v>12</v>
      </c>
      <c r="D1504" t="s">
        <v>12</v>
      </c>
      <c r="E1504" t="s">
        <v>12</v>
      </c>
      <c r="F1504" t="s">
        <v>12</v>
      </c>
      <c r="G1504" t="s">
        <v>12</v>
      </c>
      <c r="H1504" t="s">
        <v>12</v>
      </c>
      <c r="I1504" t="s">
        <v>12</v>
      </c>
      <c r="J1504" t="s">
        <v>12</v>
      </c>
      <c r="K1504" t="s">
        <v>12</v>
      </c>
      <c r="L1504" t="s">
        <v>12</v>
      </c>
    </row>
    <row r="1505" spans="1:12" x14ac:dyDescent="0.25">
      <c r="A1505" s="1">
        <v>27309</v>
      </c>
      <c r="B1505" t="s">
        <v>12</v>
      </c>
      <c r="C1505" t="s">
        <v>12</v>
      </c>
      <c r="D1505" t="s">
        <v>12</v>
      </c>
      <c r="E1505" t="s">
        <v>12</v>
      </c>
      <c r="F1505" t="s">
        <v>12</v>
      </c>
      <c r="G1505" t="s">
        <v>12</v>
      </c>
      <c r="H1505" t="s">
        <v>12</v>
      </c>
      <c r="I1505" t="s">
        <v>12</v>
      </c>
      <c r="J1505" t="s">
        <v>12</v>
      </c>
      <c r="K1505" t="s">
        <v>12</v>
      </c>
      <c r="L1505" t="s">
        <v>12</v>
      </c>
    </row>
    <row r="1506" spans="1:12" x14ac:dyDescent="0.25">
      <c r="A1506" s="1">
        <v>27310</v>
      </c>
      <c r="B1506" t="s">
        <v>12</v>
      </c>
      <c r="C1506" t="s">
        <v>12</v>
      </c>
      <c r="D1506" t="s">
        <v>12</v>
      </c>
      <c r="E1506" t="s">
        <v>12</v>
      </c>
      <c r="F1506" t="s">
        <v>12</v>
      </c>
      <c r="G1506" t="s">
        <v>12</v>
      </c>
      <c r="H1506" t="s">
        <v>12</v>
      </c>
      <c r="I1506" t="s">
        <v>12</v>
      </c>
      <c r="J1506" t="s">
        <v>12</v>
      </c>
      <c r="K1506" t="s">
        <v>12</v>
      </c>
      <c r="L1506" t="s">
        <v>12</v>
      </c>
    </row>
    <row r="1507" spans="1:12" x14ac:dyDescent="0.25">
      <c r="A1507" s="1">
        <v>27311</v>
      </c>
      <c r="B1507" t="s">
        <v>12</v>
      </c>
      <c r="C1507" t="s">
        <v>12</v>
      </c>
      <c r="D1507" t="s">
        <v>12</v>
      </c>
      <c r="E1507" t="s">
        <v>12</v>
      </c>
      <c r="F1507" t="s">
        <v>12</v>
      </c>
      <c r="G1507" t="s">
        <v>12</v>
      </c>
      <c r="H1507" t="s">
        <v>12</v>
      </c>
      <c r="I1507" t="s">
        <v>12</v>
      </c>
      <c r="J1507" t="s">
        <v>12</v>
      </c>
      <c r="K1507" t="s">
        <v>12</v>
      </c>
      <c r="L1507" t="s">
        <v>12</v>
      </c>
    </row>
    <row r="1508" spans="1:12" x14ac:dyDescent="0.25">
      <c r="A1508" s="1">
        <v>27312</v>
      </c>
      <c r="B1508" t="s">
        <v>12</v>
      </c>
      <c r="C1508" t="s">
        <v>12</v>
      </c>
      <c r="D1508" t="s">
        <v>12</v>
      </c>
      <c r="E1508" t="s">
        <v>12</v>
      </c>
      <c r="F1508" t="s">
        <v>12</v>
      </c>
      <c r="G1508" t="s">
        <v>12</v>
      </c>
      <c r="H1508" t="s">
        <v>12</v>
      </c>
      <c r="I1508" t="s">
        <v>12</v>
      </c>
      <c r="J1508" t="s">
        <v>12</v>
      </c>
      <c r="K1508" t="s">
        <v>12</v>
      </c>
      <c r="L1508" t="s">
        <v>12</v>
      </c>
    </row>
    <row r="1509" spans="1:12" x14ac:dyDescent="0.25">
      <c r="A1509" s="1">
        <v>27313</v>
      </c>
      <c r="B1509" t="s">
        <v>12</v>
      </c>
      <c r="C1509" t="s">
        <v>12</v>
      </c>
      <c r="D1509" t="s">
        <v>12</v>
      </c>
      <c r="E1509" t="s">
        <v>12</v>
      </c>
      <c r="F1509" t="s">
        <v>12</v>
      </c>
      <c r="G1509" t="s">
        <v>12</v>
      </c>
      <c r="H1509" t="s">
        <v>12</v>
      </c>
      <c r="I1509" t="s">
        <v>12</v>
      </c>
      <c r="J1509" t="s">
        <v>12</v>
      </c>
      <c r="K1509" t="s">
        <v>12</v>
      </c>
      <c r="L1509" t="s">
        <v>12</v>
      </c>
    </row>
    <row r="1510" spans="1:12" x14ac:dyDescent="0.25">
      <c r="A1510" s="1">
        <v>27316</v>
      </c>
      <c r="B1510" t="s">
        <v>12</v>
      </c>
      <c r="C1510" t="s">
        <v>12</v>
      </c>
      <c r="D1510" t="s">
        <v>12</v>
      </c>
      <c r="E1510" t="s">
        <v>12</v>
      </c>
      <c r="F1510" t="s">
        <v>12</v>
      </c>
      <c r="G1510" t="s">
        <v>12</v>
      </c>
      <c r="H1510" t="s">
        <v>12</v>
      </c>
      <c r="I1510" t="s">
        <v>12</v>
      </c>
      <c r="J1510" t="s">
        <v>12</v>
      </c>
      <c r="K1510" t="s">
        <v>12</v>
      </c>
      <c r="L1510" t="s">
        <v>12</v>
      </c>
    </row>
    <row r="1511" spans="1:12" x14ac:dyDescent="0.25">
      <c r="A1511" s="1">
        <v>27317</v>
      </c>
      <c r="B1511" t="s">
        <v>12</v>
      </c>
      <c r="C1511" t="s">
        <v>12</v>
      </c>
      <c r="D1511" t="s">
        <v>12</v>
      </c>
      <c r="E1511" t="s">
        <v>12</v>
      </c>
      <c r="F1511" t="s">
        <v>12</v>
      </c>
      <c r="G1511" t="s">
        <v>12</v>
      </c>
      <c r="H1511" t="s">
        <v>12</v>
      </c>
      <c r="I1511" t="s">
        <v>12</v>
      </c>
      <c r="J1511" t="s">
        <v>12</v>
      </c>
      <c r="K1511" t="s">
        <v>12</v>
      </c>
      <c r="L1511" t="s">
        <v>12</v>
      </c>
    </row>
    <row r="1512" spans="1:12" x14ac:dyDescent="0.25">
      <c r="A1512" s="1">
        <v>27318</v>
      </c>
      <c r="B1512" t="s">
        <v>12</v>
      </c>
      <c r="C1512" t="s">
        <v>12</v>
      </c>
      <c r="D1512" t="s">
        <v>12</v>
      </c>
      <c r="E1512" t="s">
        <v>12</v>
      </c>
      <c r="F1512" t="s">
        <v>12</v>
      </c>
      <c r="G1512" t="s">
        <v>12</v>
      </c>
      <c r="H1512" t="s">
        <v>12</v>
      </c>
      <c r="I1512" t="s">
        <v>12</v>
      </c>
      <c r="J1512" t="s">
        <v>12</v>
      </c>
      <c r="K1512" t="s">
        <v>12</v>
      </c>
      <c r="L1512" t="s">
        <v>12</v>
      </c>
    </row>
    <row r="1513" spans="1:12" x14ac:dyDescent="0.25">
      <c r="A1513" s="1">
        <v>27319</v>
      </c>
      <c r="B1513" t="s">
        <v>12</v>
      </c>
      <c r="C1513" t="s">
        <v>12</v>
      </c>
      <c r="D1513" t="s">
        <v>12</v>
      </c>
      <c r="E1513" t="s">
        <v>12</v>
      </c>
      <c r="F1513" t="s">
        <v>12</v>
      </c>
      <c r="G1513" t="s">
        <v>12</v>
      </c>
      <c r="H1513" t="s">
        <v>12</v>
      </c>
      <c r="I1513" t="s">
        <v>12</v>
      </c>
      <c r="J1513" t="s">
        <v>12</v>
      </c>
      <c r="K1513" t="s">
        <v>12</v>
      </c>
      <c r="L1513" t="s">
        <v>12</v>
      </c>
    </row>
    <row r="1514" spans="1:12" x14ac:dyDescent="0.25">
      <c r="A1514" s="1">
        <v>27320</v>
      </c>
      <c r="B1514" t="s">
        <v>12</v>
      </c>
      <c r="C1514" t="s">
        <v>12</v>
      </c>
      <c r="D1514" t="s">
        <v>12</v>
      </c>
      <c r="E1514" t="s">
        <v>12</v>
      </c>
      <c r="F1514" t="s">
        <v>12</v>
      </c>
      <c r="G1514" t="s">
        <v>12</v>
      </c>
      <c r="H1514" t="s">
        <v>12</v>
      </c>
      <c r="I1514" t="s">
        <v>12</v>
      </c>
      <c r="J1514" t="s">
        <v>12</v>
      </c>
      <c r="K1514" t="s">
        <v>12</v>
      </c>
      <c r="L1514" t="s">
        <v>12</v>
      </c>
    </row>
    <row r="1515" spans="1:12" x14ac:dyDescent="0.25">
      <c r="A1515" s="1">
        <v>27323</v>
      </c>
      <c r="B1515" t="s">
        <v>12</v>
      </c>
      <c r="C1515" t="s">
        <v>12</v>
      </c>
      <c r="D1515" t="s">
        <v>12</v>
      </c>
      <c r="E1515" t="s">
        <v>12</v>
      </c>
      <c r="F1515" t="s">
        <v>12</v>
      </c>
      <c r="G1515" t="s">
        <v>12</v>
      </c>
      <c r="H1515" t="s">
        <v>12</v>
      </c>
      <c r="I1515" t="s">
        <v>12</v>
      </c>
      <c r="J1515" t="s">
        <v>12</v>
      </c>
      <c r="K1515" t="s">
        <v>12</v>
      </c>
      <c r="L1515" t="s">
        <v>12</v>
      </c>
    </row>
    <row r="1516" spans="1:12" x14ac:dyDescent="0.25">
      <c r="A1516" s="1">
        <v>27324</v>
      </c>
      <c r="B1516" t="s">
        <v>12</v>
      </c>
      <c r="C1516" t="s">
        <v>12</v>
      </c>
      <c r="D1516" t="s">
        <v>12</v>
      </c>
      <c r="E1516" t="s">
        <v>12</v>
      </c>
      <c r="F1516" t="s">
        <v>12</v>
      </c>
      <c r="G1516" t="s">
        <v>12</v>
      </c>
      <c r="H1516" t="s">
        <v>12</v>
      </c>
      <c r="I1516" t="s">
        <v>12</v>
      </c>
      <c r="J1516" t="s">
        <v>12</v>
      </c>
      <c r="K1516" t="s">
        <v>12</v>
      </c>
      <c r="L1516" t="s">
        <v>12</v>
      </c>
    </row>
    <row r="1517" spans="1:12" x14ac:dyDescent="0.25">
      <c r="A1517" s="1">
        <v>27325</v>
      </c>
      <c r="B1517" t="s">
        <v>12</v>
      </c>
      <c r="C1517" t="s">
        <v>12</v>
      </c>
      <c r="D1517" t="s">
        <v>12</v>
      </c>
      <c r="E1517" t="s">
        <v>12</v>
      </c>
      <c r="F1517" t="s">
        <v>12</v>
      </c>
      <c r="G1517" t="s">
        <v>12</v>
      </c>
      <c r="H1517" t="s">
        <v>12</v>
      </c>
      <c r="I1517" t="s">
        <v>12</v>
      </c>
      <c r="J1517" t="s">
        <v>12</v>
      </c>
      <c r="K1517" t="s">
        <v>12</v>
      </c>
      <c r="L1517" t="s">
        <v>12</v>
      </c>
    </row>
    <row r="1518" spans="1:12" x14ac:dyDescent="0.25">
      <c r="A1518" s="1">
        <v>27326</v>
      </c>
      <c r="B1518" t="s">
        <v>12</v>
      </c>
      <c r="C1518" t="s">
        <v>12</v>
      </c>
      <c r="D1518" t="s">
        <v>12</v>
      </c>
      <c r="E1518" t="s">
        <v>12</v>
      </c>
      <c r="F1518" t="s">
        <v>12</v>
      </c>
      <c r="G1518" t="s">
        <v>12</v>
      </c>
      <c r="H1518" t="s">
        <v>12</v>
      </c>
      <c r="I1518" t="s">
        <v>12</v>
      </c>
      <c r="J1518" t="s">
        <v>12</v>
      </c>
      <c r="K1518" t="s">
        <v>12</v>
      </c>
      <c r="L1518" t="s">
        <v>12</v>
      </c>
    </row>
    <row r="1519" spans="1:12" x14ac:dyDescent="0.25">
      <c r="A1519" s="1">
        <v>27327</v>
      </c>
      <c r="B1519" t="s">
        <v>12</v>
      </c>
      <c r="C1519" t="s">
        <v>12</v>
      </c>
      <c r="D1519" t="s">
        <v>12</v>
      </c>
      <c r="E1519" t="s">
        <v>12</v>
      </c>
      <c r="F1519" t="s">
        <v>12</v>
      </c>
      <c r="G1519" t="s">
        <v>12</v>
      </c>
      <c r="H1519" t="s">
        <v>12</v>
      </c>
      <c r="I1519" t="s">
        <v>12</v>
      </c>
      <c r="J1519" t="s">
        <v>12</v>
      </c>
      <c r="K1519" t="s">
        <v>12</v>
      </c>
      <c r="L1519" t="s">
        <v>12</v>
      </c>
    </row>
    <row r="1520" spans="1:12" x14ac:dyDescent="0.25">
      <c r="A1520" s="1">
        <v>27330</v>
      </c>
      <c r="B1520" t="s">
        <v>12</v>
      </c>
      <c r="C1520" t="s">
        <v>12</v>
      </c>
      <c r="D1520" t="s">
        <v>12</v>
      </c>
      <c r="E1520" t="s">
        <v>12</v>
      </c>
      <c r="F1520" t="s">
        <v>12</v>
      </c>
      <c r="G1520" t="s">
        <v>12</v>
      </c>
      <c r="H1520" t="s">
        <v>12</v>
      </c>
      <c r="I1520" t="s">
        <v>12</v>
      </c>
      <c r="J1520" t="s">
        <v>12</v>
      </c>
      <c r="K1520" t="s">
        <v>12</v>
      </c>
      <c r="L1520" t="s">
        <v>12</v>
      </c>
    </row>
    <row r="1521" spans="1:12" x14ac:dyDescent="0.25">
      <c r="A1521" s="1">
        <v>27331</v>
      </c>
      <c r="B1521" t="s">
        <v>12</v>
      </c>
      <c r="C1521" t="s">
        <v>12</v>
      </c>
      <c r="D1521" t="s">
        <v>12</v>
      </c>
      <c r="E1521" t="s">
        <v>12</v>
      </c>
      <c r="F1521" t="s">
        <v>12</v>
      </c>
      <c r="G1521" t="s">
        <v>12</v>
      </c>
      <c r="H1521" t="s">
        <v>12</v>
      </c>
      <c r="I1521" t="s">
        <v>12</v>
      </c>
      <c r="J1521" t="s">
        <v>12</v>
      </c>
      <c r="K1521" t="s">
        <v>12</v>
      </c>
      <c r="L1521" t="s">
        <v>12</v>
      </c>
    </row>
    <row r="1522" spans="1:12" x14ac:dyDescent="0.25">
      <c r="A1522" s="1">
        <v>27332</v>
      </c>
      <c r="B1522" t="s">
        <v>12</v>
      </c>
      <c r="C1522" t="s">
        <v>12</v>
      </c>
      <c r="D1522" t="s">
        <v>12</v>
      </c>
      <c r="E1522" t="s">
        <v>12</v>
      </c>
      <c r="F1522" t="s">
        <v>12</v>
      </c>
      <c r="G1522" t="s">
        <v>12</v>
      </c>
      <c r="H1522" t="s">
        <v>12</v>
      </c>
      <c r="I1522" t="s">
        <v>12</v>
      </c>
      <c r="J1522" t="s">
        <v>12</v>
      </c>
      <c r="K1522" t="s">
        <v>12</v>
      </c>
      <c r="L1522" t="s">
        <v>12</v>
      </c>
    </row>
    <row r="1523" spans="1:12" x14ac:dyDescent="0.25">
      <c r="A1523" s="1">
        <v>27333</v>
      </c>
      <c r="B1523" t="s">
        <v>12</v>
      </c>
      <c r="C1523" t="s">
        <v>12</v>
      </c>
      <c r="D1523" t="s">
        <v>12</v>
      </c>
      <c r="E1523" t="s">
        <v>12</v>
      </c>
      <c r="F1523" t="s">
        <v>12</v>
      </c>
      <c r="G1523" t="s">
        <v>12</v>
      </c>
      <c r="H1523" t="s">
        <v>12</v>
      </c>
      <c r="I1523" t="s">
        <v>12</v>
      </c>
      <c r="J1523" t="s">
        <v>12</v>
      </c>
      <c r="K1523" t="s">
        <v>12</v>
      </c>
      <c r="L1523" t="s">
        <v>12</v>
      </c>
    </row>
    <row r="1524" spans="1:12" x14ac:dyDescent="0.25">
      <c r="A1524" s="1">
        <v>27334</v>
      </c>
      <c r="B1524" t="s">
        <v>12</v>
      </c>
      <c r="C1524" t="s">
        <v>12</v>
      </c>
      <c r="D1524" t="s">
        <v>12</v>
      </c>
      <c r="E1524" t="s">
        <v>12</v>
      </c>
      <c r="F1524" t="s">
        <v>12</v>
      </c>
      <c r="G1524" t="s">
        <v>12</v>
      </c>
      <c r="H1524" t="s">
        <v>12</v>
      </c>
      <c r="I1524" t="s">
        <v>12</v>
      </c>
      <c r="J1524" t="s">
        <v>12</v>
      </c>
      <c r="K1524" t="s">
        <v>12</v>
      </c>
      <c r="L1524" t="s">
        <v>12</v>
      </c>
    </row>
    <row r="1525" spans="1:12" x14ac:dyDescent="0.25">
      <c r="A1525" s="1">
        <v>27337</v>
      </c>
      <c r="B1525" t="s">
        <v>12</v>
      </c>
      <c r="C1525" t="s">
        <v>12</v>
      </c>
      <c r="D1525" t="s">
        <v>12</v>
      </c>
      <c r="E1525" t="s">
        <v>12</v>
      </c>
      <c r="F1525" t="s">
        <v>12</v>
      </c>
      <c r="G1525" t="s">
        <v>12</v>
      </c>
      <c r="H1525" t="s">
        <v>12</v>
      </c>
      <c r="I1525" t="s">
        <v>12</v>
      </c>
      <c r="J1525" t="s">
        <v>12</v>
      </c>
      <c r="K1525" t="s">
        <v>12</v>
      </c>
      <c r="L1525" t="s">
        <v>12</v>
      </c>
    </row>
    <row r="1526" spans="1:12" x14ac:dyDescent="0.25">
      <c r="A1526" s="1">
        <v>27338</v>
      </c>
      <c r="B1526" t="s">
        <v>12</v>
      </c>
      <c r="C1526" t="s">
        <v>12</v>
      </c>
      <c r="D1526" t="s">
        <v>12</v>
      </c>
      <c r="E1526" t="s">
        <v>12</v>
      </c>
      <c r="F1526" t="s">
        <v>12</v>
      </c>
      <c r="G1526" t="s">
        <v>12</v>
      </c>
      <c r="H1526" t="s">
        <v>12</v>
      </c>
      <c r="I1526" t="s">
        <v>12</v>
      </c>
      <c r="J1526" t="s">
        <v>12</v>
      </c>
      <c r="K1526" t="s">
        <v>12</v>
      </c>
      <c r="L1526" t="s">
        <v>12</v>
      </c>
    </row>
    <row r="1527" spans="1:12" x14ac:dyDescent="0.25">
      <c r="A1527" s="1">
        <v>27339</v>
      </c>
      <c r="B1527" t="s">
        <v>12</v>
      </c>
      <c r="C1527" t="s">
        <v>12</v>
      </c>
      <c r="D1527" t="s">
        <v>12</v>
      </c>
      <c r="E1527" t="s">
        <v>12</v>
      </c>
      <c r="F1527" t="s">
        <v>12</v>
      </c>
      <c r="G1527" t="s">
        <v>12</v>
      </c>
      <c r="H1527" t="s">
        <v>12</v>
      </c>
      <c r="I1527" t="s">
        <v>12</v>
      </c>
      <c r="J1527" t="s">
        <v>12</v>
      </c>
      <c r="K1527" t="s">
        <v>12</v>
      </c>
      <c r="L1527" t="s">
        <v>12</v>
      </c>
    </row>
    <row r="1528" spans="1:12" x14ac:dyDescent="0.25">
      <c r="A1528" s="1">
        <v>27340</v>
      </c>
      <c r="B1528" t="s">
        <v>12</v>
      </c>
      <c r="C1528" t="s">
        <v>12</v>
      </c>
      <c r="D1528" t="s">
        <v>12</v>
      </c>
      <c r="E1528" t="s">
        <v>12</v>
      </c>
      <c r="F1528" t="s">
        <v>12</v>
      </c>
      <c r="G1528" t="s">
        <v>12</v>
      </c>
      <c r="H1528" t="s">
        <v>12</v>
      </c>
      <c r="I1528" t="s">
        <v>12</v>
      </c>
      <c r="J1528" t="s">
        <v>12</v>
      </c>
      <c r="K1528" t="s">
        <v>12</v>
      </c>
      <c r="L1528" t="s">
        <v>12</v>
      </c>
    </row>
    <row r="1529" spans="1:12" x14ac:dyDescent="0.25">
      <c r="A1529" s="1">
        <v>27341</v>
      </c>
      <c r="B1529" t="s">
        <v>12</v>
      </c>
      <c r="C1529" t="s">
        <v>12</v>
      </c>
      <c r="D1529" t="s">
        <v>12</v>
      </c>
      <c r="E1529" t="s">
        <v>12</v>
      </c>
      <c r="F1529" t="s">
        <v>12</v>
      </c>
      <c r="G1529" t="s">
        <v>12</v>
      </c>
      <c r="H1529" t="s">
        <v>12</v>
      </c>
      <c r="I1529" t="s">
        <v>12</v>
      </c>
      <c r="J1529" t="s">
        <v>12</v>
      </c>
      <c r="K1529" t="s">
        <v>12</v>
      </c>
      <c r="L1529" t="s">
        <v>12</v>
      </c>
    </row>
    <row r="1530" spans="1:12" x14ac:dyDescent="0.25">
      <c r="A1530" s="1">
        <v>27344</v>
      </c>
      <c r="B1530" t="s">
        <v>12</v>
      </c>
      <c r="C1530" t="s">
        <v>12</v>
      </c>
      <c r="D1530" t="s">
        <v>12</v>
      </c>
      <c r="E1530" t="s">
        <v>12</v>
      </c>
      <c r="F1530" t="s">
        <v>12</v>
      </c>
      <c r="G1530" t="s">
        <v>12</v>
      </c>
      <c r="H1530" t="s">
        <v>12</v>
      </c>
      <c r="I1530" t="s">
        <v>12</v>
      </c>
      <c r="J1530" t="s">
        <v>12</v>
      </c>
      <c r="K1530" t="s">
        <v>12</v>
      </c>
      <c r="L1530" t="s">
        <v>12</v>
      </c>
    </row>
    <row r="1531" spans="1:12" x14ac:dyDescent="0.25">
      <c r="A1531" s="1">
        <v>27345</v>
      </c>
      <c r="B1531" t="s">
        <v>12</v>
      </c>
      <c r="C1531" t="s">
        <v>12</v>
      </c>
      <c r="D1531" t="s">
        <v>12</v>
      </c>
      <c r="E1531" t="s">
        <v>12</v>
      </c>
      <c r="F1531" t="s">
        <v>12</v>
      </c>
      <c r="G1531" t="s">
        <v>12</v>
      </c>
      <c r="H1531" t="s">
        <v>12</v>
      </c>
      <c r="I1531" t="s">
        <v>12</v>
      </c>
      <c r="J1531" t="s">
        <v>12</v>
      </c>
      <c r="K1531" t="s">
        <v>12</v>
      </c>
      <c r="L1531" t="s">
        <v>12</v>
      </c>
    </row>
    <row r="1532" spans="1:12" x14ac:dyDescent="0.25">
      <c r="A1532" s="1">
        <v>27346</v>
      </c>
      <c r="B1532" t="s">
        <v>12</v>
      </c>
      <c r="C1532" t="s">
        <v>12</v>
      </c>
      <c r="D1532" t="s">
        <v>12</v>
      </c>
      <c r="E1532" t="s">
        <v>12</v>
      </c>
      <c r="F1532" t="s">
        <v>12</v>
      </c>
      <c r="G1532" t="s">
        <v>12</v>
      </c>
      <c r="H1532" t="s">
        <v>12</v>
      </c>
      <c r="I1532" t="s">
        <v>12</v>
      </c>
      <c r="J1532" t="s">
        <v>12</v>
      </c>
      <c r="K1532" t="s">
        <v>12</v>
      </c>
      <c r="L1532" t="s">
        <v>12</v>
      </c>
    </row>
    <row r="1533" spans="1:12" x14ac:dyDescent="0.25">
      <c r="A1533" s="1">
        <v>27347</v>
      </c>
      <c r="B1533" t="s">
        <v>12</v>
      </c>
      <c r="C1533" t="s">
        <v>12</v>
      </c>
      <c r="D1533" t="s">
        <v>12</v>
      </c>
      <c r="E1533" t="s">
        <v>12</v>
      </c>
      <c r="F1533" t="s">
        <v>12</v>
      </c>
      <c r="G1533" t="s">
        <v>12</v>
      </c>
      <c r="H1533" t="s">
        <v>12</v>
      </c>
      <c r="I1533" t="s">
        <v>12</v>
      </c>
      <c r="J1533" t="s">
        <v>12</v>
      </c>
      <c r="K1533" t="s">
        <v>12</v>
      </c>
      <c r="L1533" t="s">
        <v>12</v>
      </c>
    </row>
    <row r="1534" spans="1:12" x14ac:dyDescent="0.25">
      <c r="A1534" s="1">
        <v>27348</v>
      </c>
      <c r="B1534" t="s">
        <v>12</v>
      </c>
      <c r="C1534" t="s">
        <v>12</v>
      </c>
      <c r="D1534" t="s">
        <v>12</v>
      </c>
      <c r="E1534" t="s">
        <v>12</v>
      </c>
      <c r="F1534" t="s">
        <v>12</v>
      </c>
      <c r="G1534" t="s">
        <v>12</v>
      </c>
      <c r="H1534" t="s">
        <v>12</v>
      </c>
      <c r="I1534" t="s">
        <v>12</v>
      </c>
      <c r="J1534" t="s">
        <v>12</v>
      </c>
      <c r="K1534" t="s">
        <v>12</v>
      </c>
      <c r="L1534" t="s">
        <v>12</v>
      </c>
    </row>
    <row r="1535" spans="1:12" x14ac:dyDescent="0.25">
      <c r="A1535" s="1">
        <v>27351</v>
      </c>
      <c r="B1535" t="s">
        <v>12</v>
      </c>
      <c r="C1535" t="s">
        <v>12</v>
      </c>
      <c r="D1535" t="s">
        <v>12</v>
      </c>
      <c r="E1535" t="s">
        <v>12</v>
      </c>
      <c r="F1535" t="s">
        <v>12</v>
      </c>
      <c r="G1535" t="s">
        <v>12</v>
      </c>
      <c r="H1535" t="s">
        <v>12</v>
      </c>
      <c r="I1535" t="s">
        <v>12</v>
      </c>
      <c r="J1535" t="s">
        <v>12</v>
      </c>
      <c r="K1535" t="s">
        <v>12</v>
      </c>
      <c r="L1535" t="s">
        <v>12</v>
      </c>
    </row>
    <row r="1536" spans="1:12" x14ac:dyDescent="0.25">
      <c r="A1536" s="1">
        <v>27352</v>
      </c>
      <c r="B1536" t="s">
        <v>12</v>
      </c>
      <c r="C1536" t="s">
        <v>12</v>
      </c>
      <c r="D1536" t="s">
        <v>12</v>
      </c>
      <c r="E1536" t="s">
        <v>12</v>
      </c>
      <c r="F1536" t="s">
        <v>12</v>
      </c>
      <c r="G1536" t="s">
        <v>12</v>
      </c>
      <c r="H1536" t="s">
        <v>12</v>
      </c>
      <c r="I1536" t="s">
        <v>12</v>
      </c>
      <c r="J1536" t="s">
        <v>12</v>
      </c>
      <c r="K1536" t="s">
        <v>12</v>
      </c>
      <c r="L1536" t="s">
        <v>12</v>
      </c>
    </row>
    <row r="1537" spans="1:12" x14ac:dyDescent="0.25">
      <c r="A1537" s="1">
        <v>27353</v>
      </c>
      <c r="B1537" t="s">
        <v>12</v>
      </c>
      <c r="C1537" t="s">
        <v>12</v>
      </c>
      <c r="D1537" t="s">
        <v>12</v>
      </c>
      <c r="E1537" t="s">
        <v>12</v>
      </c>
      <c r="F1537" t="s">
        <v>12</v>
      </c>
      <c r="G1537" t="s">
        <v>12</v>
      </c>
      <c r="H1537" t="s">
        <v>12</v>
      </c>
      <c r="I1537" t="s">
        <v>12</v>
      </c>
      <c r="J1537" t="s">
        <v>12</v>
      </c>
      <c r="K1537" t="s">
        <v>12</v>
      </c>
      <c r="L1537" t="s">
        <v>12</v>
      </c>
    </row>
    <row r="1538" spans="1:12" x14ac:dyDescent="0.25">
      <c r="A1538" s="1">
        <v>27354</v>
      </c>
      <c r="B1538" t="s">
        <v>12</v>
      </c>
      <c r="C1538" t="s">
        <v>12</v>
      </c>
      <c r="D1538" t="s">
        <v>12</v>
      </c>
      <c r="E1538" t="s">
        <v>12</v>
      </c>
      <c r="F1538" t="s">
        <v>12</v>
      </c>
      <c r="G1538" t="s">
        <v>12</v>
      </c>
      <c r="H1538" t="s">
        <v>12</v>
      </c>
      <c r="I1538" t="s">
        <v>12</v>
      </c>
      <c r="J1538" t="s">
        <v>12</v>
      </c>
      <c r="K1538" t="s">
        <v>12</v>
      </c>
      <c r="L1538" t="s">
        <v>12</v>
      </c>
    </row>
    <row r="1539" spans="1:12" x14ac:dyDescent="0.25">
      <c r="A1539" s="1">
        <v>27355</v>
      </c>
      <c r="B1539" t="s">
        <v>12</v>
      </c>
      <c r="C1539" t="s">
        <v>12</v>
      </c>
      <c r="D1539" t="s">
        <v>12</v>
      </c>
      <c r="E1539" t="s">
        <v>12</v>
      </c>
      <c r="F1539" t="s">
        <v>12</v>
      </c>
      <c r="G1539" t="s">
        <v>12</v>
      </c>
      <c r="H1539" t="s">
        <v>12</v>
      </c>
      <c r="I1539" t="s">
        <v>12</v>
      </c>
      <c r="J1539" t="s">
        <v>12</v>
      </c>
      <c r="K1539" t="s">
        <v>12</v>
      </c>
      <c r="L1539" t="s">
        <v>12</v>
      </c>
    </row>
    <row r="1540" spans="1:12" x14ac:dyDescent="0.25">
      <c r="A1540" s="1">
        <v>27358</v>
      </c>
      <c r="B1540" t="s">
        <v>12</v>
      </c>
      <c r="C1540" t="s">
        <v>12</v>
      </c>
      <c r="D1540" t="s">
        <v>12</v>
      </c>
      <c r="E1540" t="s">
        <v>12</v>
      </c>
      <c r="F1540" t="s">
        <v>12</v>
      </c>
      <c r="G1540" t="s">
        <v>12</v>
      </c>
      <c r="H1540" t="s">
        <v>12</v>
      </c>
      <c r="I1540" t="s">
        <v>12</v>
      </c>
      <c r="J1540" t="s">
        <v>12</v>
      </c>
      <c r="K1540" t="s">
        <v>12</v>
      </c>
      <c r="L1540" t="s">
        <v>12</v>
      </c>
    </row>
    <row r="1541" spans="1:12" x14ac:dyDescent="0.25">
      <c r="A1541" s="1">
        <v>27359</v>
      </c>
      <c r="B1541" t="s">
        <v>12</v>
      </c>
      <c r="C1541" t="s">
        <v>12</v>
      </c>
      <c r="D1541" t="s">
        <v>12</v>
      </c>
      <c r="E1541" t="s">
        <v>12</v>
      </c>
      <c r="F1541" t="s">
        <v>12</v>
      </c>
      <c r="G1541" t="s">
        <v>12</v>
      </c>
      <c r="H1541" t="s">
        <v>12</v>
      </c>
      <c r="I1541" t="s">
        <v>12</v>
      </c>
      <c r="J1541" t="s">
        <v>12</v>
      </c>
      <c r="K1541" t="s">
        <v>12</v>
      </c>
      <c r="L1541" t="s">
        <v>12</v>
      </c>
    </row>
    <row r="1542" spans="1:12" x14ac:dyDescent="0.25">
      <c r="A1542" s="1">
        <v>27360</v>
      </c>
      <c r="B1542" t="s">
        <v>12</v>
      </c>
      <c r="C1542" t="s">
        <v>12</v>
      </c>
      <c r="D1542" t="s">
        <v>12</v>
      </c>
      <c r="E1542" t="s">
        <v>12</v>
      </c>
      <c r="F1542" t="s">
        <v>12</v>
      </c>
      <c r="G1542" t="s">
        <v>12</v>
      </c>
      <c r="H1542" t="s">
        <v>12</v>
      </c>
      <c r="I1542" t="s">
        <v>12</v>
      </c>
      <c r="J1542" t="s">
        <v>12</v>
      </c>
      <c r="K1542" t="s">
        <v>12</v>
      </c>
      <c r="L1542" t="s">
        <v>12</v>
      </c>
    </row>
    <row r="1543" spans="1:12" x14ac:dyDescent="0.25">
      <c r="A1543" s="1">
        <v>27361</v>
      </c>
      <c r="B1543" t="s">
        <v>12</v>
      </c>
      <c r="C1543" t="s">
        <v>12</v>
      </c>
      <c r="D1543" t="s">
        <v>12</v>
      </c>
      <c r="E1543" t="s">
        <v>12</v>
      </c>
      <c r="F1543" t="s">
        <v>12</v>
      </c>
      <c r="G1543" t="s">
        <v>12</v>
      </c>
      <c r="H1543" t="s">
        <v>12</v>
      </c>
      <c r="I1543" t="s">
        <v>12</v>
      </c>
      <c r="J1543" t="s">
        <v>12</v>
      </c>
      <c r="K1543" t="s">
        <v>12</v>
      </c>
      <c r="L1543" t="s">
        <v>12</v>
      </c>
    </row>
    <row r="1544" spans="1:12" x14ac:dyDescent="0.25">
      <c r="A1544" s="1">
        <v>27362</v>
      </c>
      <c r="B1544" t="s">
        <v>12</v>
      </c>
      <c r="C1544" t="s">
        <v>12</v>
      </c>
      <c r="D1544" t="s">
        <v>12</v>
      </c>
      <c r="E1544" t="s">
        <v>12</v>
      </c>
      <c r="F1544" t="s">
        <v>12</v>
      </c>
      <c r="G1544" t="s">
        <v>12</v>
      </c>
      <c r="H1544" t="s">
        <v>12</v>
      </c>
      <c r="I1544" t="s">
        <v>12</v>
      </c>
      <c r="J1544" t="s">
        <v>12</v>
      </c>
      <c r="K1544" t="s">
        <v>12</v>
      </c>
      <c r="L1544" t="s">
        <v>12</v>
      </c>
    </row>
    <row r="1545" spans="1:12" x14ac:dyDescent="0.25">
      <c r="A1545" s="1">
        <v>27365</v>
      </c>
      <c r="B1545" t="s">
        <v>12</v>
      </c>
      <c r="C1545" t="s">
        <v>12</v>
      </c>
      <c r="D1545" t="s">
        <v>12</v>
      </c>
      <c r="E1545" t="s">
        <v>12</v>
      </c>
      <c r="F1545" t="s">
        <v>12</v>
      </c>
      <c r="G1545" t="s">
        <v>12</v>
      </c>
      <c r="H1545" t="s">
        <v>12</v>
      </c>
      <c r="I1545" t="s">
        <v>12</v>
      </c>
      <c r="J1545" t="s">
        <v>12</v>
      </c>
      <c r="K1545" t="s">
        <v>12</v>
      </c>
      <c r="L1545" t="s">
        <v>12</v>
      </c>
    </row>
    <row r="1546" spans="1:12" x14ac:dyDescent="0.25">
      <c r="A1546" s="1">
        <v>27366</v>
      </c>
      <c r="B1546" t="s">
        <v>12</v>
      </c>
      <c r="C1546" t="s">
        <v>12</v>
      </c>
      <c r="D1546" t="s">
        <v>12</v>
      </c>
      <c r="E1546" t="s">
        <v>12</v>
      </c>
      <c r="F1546" t="s">
        <v>12</v>
      </c>
      <c r="G1546" t="s">
        <v>12</v>
      </c>
      <c r="H1546" t="s">
        <v>12</v>
      </c>
      <c r="I1546" t="s">
        <v>12</v>
      </c>
      <c r="J1546" t="s">
        <v>12</v>
      </c>
      <c r="K1546" t="s">
        <v>12</v>
      </c>
      <c r="L1546" t="s">
        <v>12</v>
      </c>
    </row>
    <row r="1547" spans="1:12" x14ac:dyDescent="0.25">
      <c r="A1547" s="1">
        <v>27367</v>
      </c>
      <c r="B1547" t="s">
        <v>12</v>
      </c>
      <c r="C1547" t="s">
        <v>12</v>
      </c>
      <c r="D1547" t="s">
        <v>12</v>
      </c>
      <c r="E1547" t="s">
        <v>12</v>
      </c>
      <c r="F1547" t="s">
        <v>12</v>
      </c>
      <c r="G1547" t="s">
        <v>12</v>
      </c>
      <c r="H1547" t="s">
        <v>12</v>
      </c>
      <c r="I1547" t="s">
        <v>12</v>
      </c>
      <c r="J1547" t="s">
        <v>12</v>
      </c>
      <c r="K1547" t="s">
        <v>12</v>
      </c>
      <c r="L1547" t="s">
        <v>12</v>
      </c>
    </row>
    <row r="1548" spans="1:12" x14ac:dyDescent="0.25">
      <c r="A1548" s="1">
        <v>27368</v>
      </c>
      <c r="B1548" t="s">
        <v>12</v>
      </c>
      <c r="C1548" t="s">
        <v>12</v>
      </c>
      <c r="D1548" t="s">
        <v>12</v>
      </c>
      <c r="E1548" t="s">
        <v>12</v>
      </c>
      <c r="F1548" t="s">
        <v>12</v>
      </c>
      <c r="G1548" t="s">
        <v>12</v>
      </c>
      <c r="H1548" t="s">
        <v>12</v>
      </c>
      <c r="I1548" t="s">
        <v>12</v>
      </c>
      <c r="J1548" t="s">
        <v>12</v>
      </c>
      <c r="K1548" t="s">
        <v>12</v>
      </c>
      <c r="L1548" t="s">
        <v>12</v>
      </c>
    </row>
    <row r="1549" spans="1:12" x14ac:dyDescent="0.25">
      <c r="A1549" s="1">
        <v>27369</v>
      </c>
      <c r="B1549" t="s">
        <v>12</v>
      </c>
      <c r="C1549" t="s">
        <v>12</v>
      </c>
      <c r="D1549" t="s">
        <v>12</v>
      </c>
      <c r="E1549" t="s">
        <v>12</v>
      </c>
      <c r="F1549" t="s">
        <v>12</v>
      </c>
      <c r="G1549" t="s">
        <v>12</v>
      </c>
      <c r="H1549" t="s">
        <v>12</v>
      </c>
      <c r="I1549" t="s">
        <v>12</v>
      </c>
      <c r="J1549" t="s">
        <v>12</v>
      </c>
      <c r="K1549" t="s">
        <v>12</v>
      </c>
      <c r="L1549" t="s">
        <v>12</v>
      </c>
    </row>
    <row r="1550" spans="1:12" x14ac:dyDescent="0.25">
      <c r="A1550" s="1">
        <v>27372</v>
      </c>
      <c r="B1550" t="s">
        <v>12</v>
      </c>
      <c r="C1550" t="s">
        <v>12</v>
      </c>
      <c r="D1550" t="s">
        <v>12</v>
      </c>
      <c r="E1550" t="s">
        <v>12</v>
      </c>
      <c r="F1550" t="s">
        <v>12</v>
      </c>
      <c r="G1550" t="s">
        <v>12</v>
      </c>
      <c r="H1550" t="s">
        <v>12</v>
      </c>
      <c r="I1550" t="s">
        <v>12</v>
      </c>
      <c r="J1550" t="s">
        <v>12</v>
      </c>
      <c r="K1550" t="s">
        <v>12</v>
      </c>
      <c r="L1550" t="s">
        <v>12</v>
      </c>
    </row>
    <row r="1551" spans="1:12" x14ac:dyDescent="0.25">
      <c r="A1551" s="1">
        <v>27373</v>
      </c>
      <c r="B1551" t="s">
        <v>12</v>
      </c>
      <c r="C1551" t="s">
        <v>12</v>
      </c>
      <c r="D1551" t="s">
        <v>12</v>
      </c>
      <c r="E1551" t="s">
        <v>12</v>
      </c>
      <c r="F1551" t="s">
        <v>12</v>
      </c>
      <c r="G1551" t="s">
        <v>12</v>
      </c>
      <c r="H1551" t="s">
        <v>12</v>
      </c>
      <c r="I1551" t="s">
        <v>12</v>
      </c>
      <c r="J1551" t="s">
        <v>12</v>
      </c>
      <c r="K1551" t="s">
        <v>12</v>
      </c>
      <c r="L1551" t="s">
        <v>12</v>
      </c>
    </row>
    <row r="1552" spans="1:12" x14ac:dyDescent="0.25">
      <c r="A1552" s="1">
        <v>27374</v>
      </c>
      <c r="B1552" t="s">
        <v>12</v>
      </c>
      <c r="C1552" t="s">
        <v>12</v>
      </c>
      <c r="D1552" t="s">
        <v>12</v>
      </c>
      <c r="E1552" t="s">
        <v>12</v>
      </c>
      <c r="F1552" t="s">
        <v>12</v>
      </c>
      <c r="G1552" t="s">
        <v>12</v>
      </c>
      <c r="H1552" t="s">
        <v>12</v>
      </c>
      <c r="I1552" t="s">
        <v>12</v>
      </c>
      <c r="J1552" t="s">
        <v>12</v>
      </c>
      <c r="K1552" t="s">
        <v>12</v>
      </c>
      <c r="L1552" t="s">
        <v>12</v>
      </c>
    </row>
    <row r="1553" spans="1:12" x14ac:dyDescent="0.25">
      <c r="A1553" s="1">
        <v>27375</v>
      </c>
      <c r="B1553" t="s">
        <v>12</v>
      </c>
      <c r="C1553" t="s">
        <v>12</v>
      </c>
      <c r="D1553" t="s">
        <v>12</v>
      </c>
      <c r="E1553" t="s">
        <v>12</v>
      </c>
      <c r="F1553" t="s">
        <v>12</v>
      </c>
      <c r="G1553" t="s">
        <v>12</v>
      </c>
      <c r="H1553" t="s">
        <v>12</v>
      </c>
      <c r="I1553" t="s">
        <v>12</v>
      </c>
      <c r="J1553" t="s">
        <v>12</v>
      </c>
      <c r="K1553" t="s">
        <v>12</v>
      </c>
      <c r="L1553" t="s">
        <v>12</v>
      </c>
    </row>
    <row r="1554" spans="1:12" x14ac:dyDescent="0.25">
      <c r="A1554" s="1">
        <v>27376</v>
      </c>
      <c r="B1554" t="s">
        <v>12</v>
      </c>
      <c r="C1554" t="s">
        <v>12</v>
      </c>
      <c r="D1554" t="s">
        <v>12</v>
      </c>
      <c r="E1554" t="s">
        <v>12</v>
      </c>
      <c r="F1554" t="s">
        <v>12</v>
      </c>
      <c r="G1554" t="s">
        <v>12</v>
      </c>
      <c r="H1554" t="s">
        <v>12</v>
      </c>
      <c r="I1554" t="s">
        <v>12</v>
      </c>
      <c r="J1554" t="s">
        <v>12</v>
      </c>
      <c r="K1554" t="s">
        <v>12</v>
      </c>
      <c r="L1554" t="s">
        <v>12</v>
      </c>
    </row>
    <row r="1555" spans="1:12" x14ac:dyDescent="0.25">
      <c r="A1555" s="1">
        <v>27379</v>
      </c>
      <c r="B1555" t="s">
        <v>12</v>
      </c>
      <c r="C1555" t="s">
        <v>12</v>
      </c>
      <c r="D1555" t="s">
        <v>12</v>
      </c>
      <c r="E1555" t="s">
        <v>12</v>
      </c>
      <c r="F1555" t="s">
        <v>12</v>
      </c>
      <c r="G1555" t="s">
        <v>12</v>
      </c>
      <c r="H1555" t="s">
        <v>12</v>
      </c>
      <c r="I1555" t="s">
        <v>12</v>
      </c>
      <c r="J1555" t="s">
        <v>12</v>
      </c>
      <c r="K1555" t="s">
        <v>12</v>
      </c>
      <c r="L1555" t="s">
        <v>12</v>
      </c>
    </row>
    <row r="1556" spans="1:12" x14ac:dyDescent="0.25">
      <c r="A1556" s="1">
        <v>27380</v>
      </c>
      <c r="B1556" t="s">
        <v>12</v>
      </c>
      <c r="C1556" t="s">
        <v>12</v>
      </c>
      <c r="D1556" t="s">
        <v>12</v>
      </c>
      <c r="E1556" t="s">
        <v>12</v>
      </c>
      <c r="F1556" t="s">
        <v>12</v>
      </c>
      <c r="G1556" t="s">
        <v>12</v>
      </c>
      <c r="H1556" t="s">
        <v>12</v>
      </c>
      <c r="I1556" t="s">
        <v>12</v>
      </c>
      <c r="J1556" t="s">
        <v>12</v>
      </c>
      <c r="K1556" t="s">
        <v>12</v>
      </c>
      <c r="L1556" t="s">
        <v>12</v>
      </c>
    </row>
    <row r="1557" spans="1:12" x14ac:dyDescent="0.25">
      <c r="A1557" s="1">
        <v>27381</v>
      </c>
      <c r="B1557" t="s">
        <v>12</v>
      </c>
      <c r="C1557" t="s">
        <v>12</v>
      </c>
      <c r="D1557" t="s">
        <v>12</v>
      </c>
      <c r="E1557" t="s">
        <v>12</v>
      </c>
      <c r="F1557" t="s">
        <v>12</v>
      </c>
      <c r="G1557" t="s">
        <v>12</v>
      </c>
      <c r="H1557" t="s">
        <v>12</v>
      </c>
      <c r="I1557" t="s">
        <v>12</v>
      </c>
      <c r="J1557" t="s">
        <v>12</v>
      </c>
      <c r="K1557" t="s">
        <v>12</v>
      </c>
      <c r="L1557" t="s">
        <v>12</v>
      </c>
    </row>
    <row r="1558" spans="1:12" x14ac:dyDescent="0.25">
      <c r="A1558" s="1">
        <v>27382</v>
      </c>
      <c r="B1558" t="s">
        <v>12</v>
      </c>
      <c r="C1558" t="s">
        <v>12</v>
      </c>
      <c r="D1558" t="s">
        <v>12</v>
      </c>
      <c r="E1558" t="s">
        <v>12</v>
      </c>
      <c r="F1558" t="s">
        <v>12</v>
      </c>
      <c r="G1558" t="s">
        <v>12</v>
      </c>
      <c r="H1558" t="s">
        <v>12</v>
      </c>
      <c r="I1558" t="s">
        <v>12</v>
      </c>
      <c r="J1558" t="s">
        <v>12</v>
      </c>
      <c r="K1558" t="s">
        <v>12</v>
      </c>
      <c r="L1558" t="s">
        <v>12</v>
      </c>
    </row>
    <row r="1559" spans="1:12" x14ac:dyDescent="0.25">
      <c r="A1559" s="1">
        <v>27383</v>
      </c>
      <c r="B1559" t="s">
        <v>12</v>
      </c>
      <c r="C1559" t="s">
        <v>12</v>
      </c>
      <c r="D1559" t="s">
        <v>12</v>
      </c>
      <c r="E1559" t="s">
        <v>12</v>
      </c>
      <c r="F1559" t="s">
        <v>12</v>
      </c>
      <c r="G1559" t="s">
        <v>12</v>
      </c>
      <c r="H1559" t="s">
        <v>12</v>
      </c>
      <c r="I1559" t="s">
        <v>12</v>
      </c>
      <c r="J1559" t="s">
        <v>12</v>
      </c>
      <c r="K1559" t="s">
        <v>12</v>
      </c>
      <c r="L1559" t="s">
        <v>12</v>
      </c>
    </row>
    <row r="1560" spans="1:12" x14ac:dyDescent="0.25">
      <c r="A1560" s="1">
        <v>27386</v>
      </c>
      <c r="B1560" t="s">
        <v>12</v>
      </c>
      <c r="C1560" t="s">
        <v>12</v>
      </c>
      <c r="D1560" t="s">
        <v>12</v>
      </c>
      <c r="E1560" t="s">
        <v>12</v>
      </c>
      <c r="F1560" t="s">
        <v>12</v>
      </c>
      <c r="G1560" t="s">
        <v>12</v>
      </c>
      <c r="H1560" t="s">
        <v>12</v>
      </c>
      <c r="I1560" t="s">
        <v>12</v>
      </c>
      <c r="J1560" t="s">
        <v>12</v>
      </c>
      <c r="K1560" t="s">
        <v>12</v>
      </c>
      <c r="L1560" t="s">
        <v>12</v>
      </c>
    </row>
    <row r="1561" spans="1:12" x14ac:dyDescent="0.25">
      <c r="A1561" s="1">
        <v>27387</v>
      </c>
      <c r="B1561" t="s">
        <v>12</v>
      </c>
      <c r="C1561" t="s">
        <v>12</v>
      </c>
      <c r="D1561" t="s">
        <v>12</v>
      </c>
      <c r="E1561" t="s">
        <v>12</v>
      </c>
      <c r="F1561" t="s">
        <v>12</v>
      </c>
      <c r="G1561" t="s">
        <v>12</v>
      </c>
      <c r="H1561" t="s">
        <v>12</v>
      </c>
      <c r="I1561" t="s">
        <v>12</v>
      </c>
      <c r="J1561" t="s">
        <v>12</v>
      </c>
      <c r="K1561" t="s">
        <v>12</v>
      </c>
      <c r="L1561" t="s">
        <v>12</v>
      </c>
    </row>
    <row r="1562" spans="1:12" x14ac:dyDescent="0.25">
      <c r="A1562" s="1">
        <v>27388</v>
      </c>
      <c r="B1562" t="s">
        <v>12</v>
      </c>
      <c r="C1562" t="s">
        <v>12</v>
      </c>
      <c r="D1562" t="s">
        <v>12</v>
      </c>
      <c r="E1562" t="s">
        <v>12</v>
      </c>
      <c r="F1562" t="s">
        <v>12</v>
      </c>
      <c r="G1562" t="s">
        <v>12</v>
      </c>
      <c r="H1562" t="s">
        <v>12</v>
      </c>
      <c r="I1562" t="s">
        <v>12</v>
      </c>
      <c r="J1562" t="s">
        <v>12</v>
      </c>
      <c r="K1562" t="s">
        <v>12</v>
      </c>
      <c r="L1562" t="s">
        <v>12</v>
      </c>
    </row>
    <row r="1563" spans="1:12" x14ac:dyDescent="0.25">
      <c r="A1563" s="1">
        <v>27389</v>
      </c>
      <c r="B1563" t="s">
        <v>12</v>
      </c>
      <c r="C1563" t="s">
        <v>12</v>
      </c>
      <c r="D1563" t="s">
        <v>12</v>
      </c>
      <c r="E1563" t="s">
        <v>12</v>
      </c>
      <c r="F1563" t="s">
        <v>12</v>
      </c>
      <c r="G1563" t="s">
        <v>12</v>
      </c>
      <c r="H1563" t="s">
        <v>12</v>
      </c>
      <c r="I1563" t="s">
        <v>12</v>
      </c>
      <c r="J1563" t="s">
        <v>12</v>
      </c>
      <c r="K1563" t="s">
        <v>12</v>
      </c>
      <c r="L1563" t="s">
        <v>12</v>
      </c>
    </row>
    <row r="1564" spans="1:12" x14ac:dyDescent="0.25">
      <c r="A1564" s="1">
        <v>27390</v>
      </c>
      <c r="B1564" t="s">
        <v>12</v>
      </c>
      <c r="C1564" t="s">
        <v>12</v>
      </c>
      <c r="D1564" t="s">
        <v>12</v>
      </c>
      <c r="E1564" t="s">
        <v>12</v>
      </c>
      <c r="F1564" t="s">
        <v>12</v>
      </c>
      <c r="G1564" t="s">
        <v>12</v>
      </c>
      <c r="H1564" t="s">
        <v>12</v>
      </c>
      <c r="I1564" t="s">
        <v>12</v>
      </c>
      <c r="J1564" t="s">
        <v>12</v>
      </c>
      <c r="K1564" t="s">
        <v>12</v>
      </c>
      <c r="L1564" t="s">
        <v>12</v>
      </c>
    </row>
    <row r="1565" spans="1:12" x14ac:dyDescent="0.25">
      <c r="A1565" s="1">
        <v>27393</v>
      </c>
      <c r="B1565" t="s">
        <v>12</v>
      </c>
      <c r="C1565" t="s">
        <v>12</v>
      </c>
      <c r="D1565" t="s">
        <v>12</v>
      </c>
      <c r="E1565" t="s">
        <v>12</v>
      </c>
      <c r="F1565" t="s">
        <v>12</v>
      </c>
      <c r="G1565" t="s">
        <v>12</v>
      </c>
      <c r="H1565" t="s">
        <v>12</v>
      </c>
      <c r="I1565" t="s">
        <v>12</v>
      </c>
      <c r="J1565" t="s">
        <v>12</v>
      </c>
      <c r="K1565" t="s">
        <v>12</v>
      </c>
      <c r="L1565" t="s">
        <v>12</v>
      </c>
    </row>
    <row r="1566" spans="1:12" x14ac:dyDescent="0.25">
      <c r="A1566" s="1">
        <v>27394</v>
      </c>
      <c r="B1566" t="s">
        <v>12</v>
      </c>
      <c r="C1566" t="s">
        <v>12</v>
      </c>
      <c r="D1566" t="s">
        <v>12</v>
      </c>
      <c r="E1566" t="s">
        <v>12</v>
      </c>
      <c r="F1566" t="s">
        <v>12</v>
      </c>
      <c r="G1566" t="s">
        <v>12</v>
      </c>
      <c r="H1566" t="s">
        <v>12</v>
      </c>
      <c r="I1566" t="s">
        <v>12</v>
      </c>
      <c r="J1566" t="s">
        <v>12</v>
      </c>
      <c r="K1566" t="s">
        <v>12</v>
      </c>
      <c r="L1566" t="s">
        <v>12</v>
      </c>
    </row>
    <row r="1567" spans="1:12" x14ac:dyDescent="0.25">
      <c r="A1567" s="1">
        <v>27395</v>
      </c>
      <c r="B1567" t="s">
        <v>12</v>
      </c>
      <c r="C1567" t="s">
        <v>12</v>
      </c>
      <c r="D1567" t="s">
        <v>12</v>
      </c>
      <c r="E1567" t="s">
        <v>12</v>
      </c>
      <c r="F1567" t="s">
        <v>12</v>
      </c>
      <c r="G1567" t="s">
        <v>12</v>
      </c>
      <c r="H1567" t="s">
        <v>12</v>
      </c>
      <c r="I1567" t="s">
        <v>12</v>
      </c>
      <c r="J1567" t="s">
        <v>12</v>
      </c>
      <c r="K1567" t="s">
        <v>12</v>
      </c>
      <c r="L1567" t="s">
        <v>12</v>
      </c>
    </row>
    <row r="1568" spans="1:12" x14ac:dyDescent="0.25">
      <c r="A1568" s="1">
        <v>27396</v>
      </c>
      <c r="B1568" t="s">
        <v>12</v>
      </c>
      <c r="C1568" t="s">
        <v>12</v>
      </c>
      <c r="D1568" t="s">
        <v>12</v>
      </c>
      <c r="E1568" t="s">
        <v>12</v>
      </c>
      <c r="F1568" t="s">
        <v>12</v>
      </c>
      <c r="G1568" t="s">
        <v>12</v>
      </c>
      <c r="H1568" t="s">
        <v>12</v>
      </c>
      <c r="I1568" t="s">
        <v>12</v>
      </c>
      <c r="J1568" t="s">
        <v>12</v>
      </c>
      <c r="K1568" t="s">
        <v>12</v>
      </c>
      <c r="L1568" t="s">
        <v>12</v>
      </c>
    </row>
    <row r="1569" spans="1:12" x14ac:dyDescent="0.25">
      <c r="A1569" s="1">
        <v>27397</v>
      </c>
      <c r="B1569" t="s">
        <v>12</v>
      </c>
      <c r="C1569" t="s">
        <v>12</v>
      </c>
      <c r="D1569" t="s">
        <v>12</v>
      </c>
      <c r="E1569" t="s">
        <v>12</v>
      </c>
      <c r="F1569" t="s">
        <v>12</v>
      </c>
      <c r="G1569" t="s">
        <v>12</v>
      </c>
      <c r="H1569" t="s">
        <v>12</v>
      </c>
      <c r="I1569" t="s">
        <v>12</v>
      </c>
      <c r="J1569" t="s">
        <v>12</v>
      </c>
      <c r="K1569" t="s">
        <v>12</v>
      </c>
      <c r="L1569" t="s">
        <v>12</v>
      </c>
    </row>
    <row r="1570" spans="1:12" x14ac:dyDescent="0.25">
      <c r="A1570" s="1">
        <v>27400</v>
      </c>
      <c r="B1570" t="s">
        <v>12</v>
      </c>
      <c r="C1570" t="s">
        <v>12</v>
      </c>
      <c r="D1570" t="s">
        <v>12</v>
      </c>
      <c r="E1570" t="s">
        <v>12</v>
      </c>
      <c r="F1570" t="s">
        <v>12</v>
      </c>
      <c r="G1570" t="s">
        <v>12</v>
      </c>
      <c r="H1570" t="s">
        <v>12</v>
      </c>
      <c r="I1570" t="s">
        <v>12</v>
      </c>
      <c r="J1570" t="s">
        <v>12</v>
      </c>
      <c r="K1570" t="s">
        <v>12</v>
      </c>
      <c r="L1570" t="s">
        <v>12</v>
      </c>
    </row>
    <row r="1571" spans="1:12" x14ac:dyDescent="0.25">
      <c r="A1571" s="1">
        <v>27401</v>
      </c>
      <c r="B1571" t="s">
        <v>12</v>
      </c>
      <c r="C1571" t="s">
        <v>12</v>
      </c>
      <c r="D1571" t="s">
        <v>12</v>
      </c>
      <c r="E1571" t="s">
        <v>12</v>
      </c>
      <c r="F1571" t="s">
        <v>12</v>
      </c>
      <c r="G1571" t="s">
        <v>12</v>
      </c>
      <c r="H1571" t="s">
        <v>12</v>
      </c>
      <c r="I1571" t="s">
        <v>12</v>
      </c>
      <c r="J1571" t="s">
        <v>12</v>
      </c>
      <c r="K1571" t="s">
        <v>12</v>
      </c>
      <c r="L1571" t="s">
        <v>12</v>
      </c>
    </row>
    <row r="1572" spans="1:12" x14ac:dyDescent="0.25">
      <c r="A1572" s="1">
        <v>27402</v>
      </c>
      <c r="B1572" t="s">
        <v>12</v>
      </c>
      <c r="C1572" t="s">
        <v>12</v>
      </c>
      <c r="D1572" t="s">
        <v>12</v>
      </c>
      <c r="E1572" t="s">
        <v>12</v>
      </c>
      <c r="F1572" t="s">
        <v>12</v>
      </c>
      <c r="G1572" t="s">
        <v>12</v>
      </c>
      <c r="H1572" t="s">
        <v>12</v>
      </c>
      <c r="I1572" t="s">
        <v>12</v>
      </c>
      <c r="J1572" t="s">
        <v>12</v>
      </c>
      <c r="K1572" t="s">
        <v>12</v>
      </c>
      <c r="L1572" t="s">
        <v>12</v>
      </c>
    </row>
    <row r="1573" spans="1:12" x14ac:dyDescent="0.25">
      <c r="A1573" s="1">
        <v>27403</v>
      </c>
      <c r="B1573" t="s">
        <v>12</v>
      </c>
      <c r="C1573" t="s">
        <v>12</v>
      </c>
      <c r="D1573" t="s">
        <v>12</v>
      </c>
      <c r="E1573" t="s">
        <v>12</v>
      </c>
      <c r="F1573" t="s">
        <v>12</v>
      </c>
      <c r="G1573" t="s">
        <v>12</v>
      </c>
      <c r="H1573" t="s">
        <v>12</v>
      </c>
      <c r="I1573" t="s">
        <v>12</v>
      </c>
      <c r="J1573" t="s">
        <v>12</v>
      </c>
      <c r="K1573" t="s">
        <v>12</v>
      </c>
      <c r="L1573" t="s">
        <v>12</v>
      </c>
    </row>
    <row r="1574" spans="1:12" x14ac:dyDescent="0.25">
      <c r="A1574" s="1">
        <v>27404</v>
      </c>
      <c r="B1574" t="s">
        <v>12</v>
      </c>
      <c r="C1574" t="s">
        <v>12</v>
      </c>
      <c r="D1574" t="s">
        <v>12</v>
      </c>
      <c r="E1574" t="s">
        <v>12</v>
      </c>
      <c r="F1574" t="s">
        <v>12</v>
      </c>
      <c r="G1574" t="s">
        <v>12</v>
      </c>
      <c r="H1574" t="s">
        <v>12</v>
      </c>
      <c r="I1574" t="s">
        <v>12</v>
      </c>
      <c r="J1574" t="s">
        <v>12</v>
      </c>
      <c r="K1574" t="s">
        <v>12</v>
      </c>
      <c r="L1574" t="s">
        <v>12</v>
      </c>
    </row>
    <row r="1575" spans="1:12" x14ac:dyDescent="0.25">
      <c r="A1575" s="1">
        <v>27407</v>
      </c>
      <c r="B1575" t="s">
        <v>12</v>
      </c>
      <c r="C1575" t="s">
        <v>12</v>
      </c>
      <c r="D1575" t="s">
        <v>12</v>
      </c>
      <c r="E1575" t="s">
        <v>12</v>
      </c>
      <c r="F1575" t="s">
        <v>12</v>
      </c>
      <c r="G1575" t="s">
        <v>12</v>
      </c>
      <c r="H1575" t="s">
        <v>12</v>
      </c>
      <c r="I1575" t="s">
        <v>12</v>
      </c>
      <c r="J1575" t="s">
        <v>12</v>
      </c>
      <c r="K1575" t="s">
        <v>12</v>
      </c>
      <c r="L1575" t="s">
        <v>12</v>
      </c>
    </row>
    <row r="1576" spans="1:12" x14ac:dyDescent="0.25">
      <c r="A1576" s="1">
        <v>27408</v>
      </c>
      <c r="B1576" t="s">
        <v>12</v>
      </c>
      <c r="C1576" t="s">
        <v>12</v>
      </c>
      <c r="D1576" t="s">
        <v>12</v>
      </c>
      <c r="E1576" t="s">
        <v>12</v>
      </c>
      <c r="F1576" t="s">
        <v>12</v>
      </c>
      <c r="G1576" t="s">
        <v>12</v>
      </c>
      <c r="H1576" t="s">
        <v>12</v>
      </c>
      <c r="I1576" t="s">
        <v>12</v>
      </c>
      <c r="J1576" t="s">
        <v>12</v>
      </c>
      <c r="K1576" t="s">
        <v>12</v>
      </c>
      <c r="L1576" t="s">
        <v>12</v>
      </c>
    </row>
    <row r="1577" spans="1:12" x14ac:dyDescent="0.25">
      <c r="A1577" s="1">
        <v>27409</v>
      </c>
      <c r="B1577" t="s">
        <v>12</v>
      </c>
      <c r="C1577" t="s">
        <v>12</v>
      </c>
      <c r="D1577" t="s">
        <v>12</v>
      </c>
      <c r="E1577" t="s">
        <v>12</v>
      </c>
      <c r="F1577" t="s">
        <v>12</v>
      </c>
      <c r="G1577" t="s">
        <v>12</v>
      </c>
      <c r="H1577" t="s">
        <v>12</v>
      </c>
      <c r="I1577" t="s">
        <v>12</v>
      </c>
      <c r="J1577" t="s">
        <v>12</v>
      </c>
      <c r="K1577" t="s">
        <v>12</v>
      </c>
      <c r="L1577" t="s">
        <v>12</v>
      </c>
    </row>
    <row r="1578" spans="1:12" x14ac:dyDescent="0.25">
      <c r="A1578" s="1">
        <v>27410</v>
      </c>
      <c r="B1578" t="s">
        <v>12</v>
      </c>
      <c r="C1578" t="s">
        <v>12</v>
      </c>
      <c r="D1578" t="s">
        <v>12</v>
      </c>
      <c r="E1578" t="s">
        <v>12</v>
      </c>
      <c r="F1578" t="s">
        <v>12</v>
      </c>
      <c r="G1578" t="s">
        <v>12</v>
      </c>
      <c r="H1578" t="s">
        <v>12</v>
      </c>
      <c r="I1578" t="s">
        <v>12</v>
      </c>
      <c r="J1578" t="s">
        <v>12</v>
      </c>
      <c r="K1578" t="s">
        <v>12</v>
      </c>
      <c r="L1578" t="s">
        <v>12</v>
      </c>
    </row>
    <row r="1579" spans="1:12" x14ac:dyDescent="0.25">
      <c r="A1579" s="1">
        <v>27411</v>
      </c>
      <c r="B1579" t="s">
        <v>12</v>
      </c>
      <c r="C1579" t="s">
        <v>12</v>
      </c>
      <c r="D1579" t="s">
        <v>12</v>
      </c>
      <c r="E1579" t="s">
        <v>12</v>
      </c>
      <c r="F1579" t="s">
        <v>12</v>
      </c>
      <c r="G1579" t="s">
        <v>12</v>
      </c>
      <c r="H1579" t="s">
        <v>12</v>
      </c>
      <c r="I1579" t="s">
        <v>12</v>
      </c>
      <c r="J1579" t="s">
        <v>12</v>
      </c>
      <c r="K1579" t="s">
        <v>12</v>
      </c>
      <c r="L1579" t="s">
        <v>12</v>
      </c>
    </row>
    <row r="1580" spans="1:12" x14ac:dyDescent="0.25">
      <c r="A1580" s="1">
        <v>27414</v>
      </c>
      <c r="B1580" t="s">
        <v>12</v>
      </c>
      <c r="C1580" t="s">
        <v>12</v>
      </c>
      <c r="D1580" t="s">
        <v>12</v>
      </c>
      <c r="E1580" t="s">
        <v>12</v>
      </c>
      <c r="F1580" t="s">
        <v>12</v>
      </c>
      <c r="G1580" t="s">
        <v>12</v>
      </c>
      <c r="H1580" t="s">
        <v>12</v>
      </c>
      <c r="I1580" t="s">
        <v>12</v>
      </c>
      <c r="J1580" t="s">
        <v>12</v>
      </c>
      <c r="K1580" t="s">
        <v>12</v>
      </c>
      <c r="L1580" t="s">
        <v>12</v>
      </c>
    </row>
    <row r="1581" spans="1:12" x14ac:dyDescent="0.25">
      <c r="A1581" s="1">
        <v>27415</v>
      </c>
      <c r="B1581" t="s">
        <v>12</v>
      </c>
      <c r="C1581" t="s">
        <v>12</v>
      </c>
      <c r="D1581" t="s">
        <v>12</v>
      </c>
      <c r="E1581" t="s">
        <v>12</v>
      </c>
      <c r="F1581" t="s">
        <v>12</v>
      </c>
      <c r="G1581" t="s">
        <v>12</v>
      </c>
      <c r="H1581" t="s">
        <v>12</v>
      </c>
      <c r="I1581" t="s">
        <v>12</v>
      </c>
      <c r="J1581" t="s">
        <v>12</v>
      </c>
      <c r="K1581" t="s">
        <v>12</v>
      </c>
      <c r="L1581" t="s">
        <v>12</v>
      </c>
    </row>
    <row r="1582" spans="1:12" x14ac:dyDescent="0.25">
      <c r="A1582" s="1">
        <v>27416</v>
      </c>
      <c r="B1582" t="s">
        <v>12</v>
      </c>
      <c r="C1582" t="s">
        <v>12</v>
      </c>
      <c r="D1582" t="s">
        <v>12</v>
      </c>
      <c r="E1582" t="s">
        <v>12</v>
      </c>
      <c r="F1582" t="s">
        <v>12</v>
      </c>
      <c r="G1582" t="s">
        <v>12</v>
      </c>
      <c r="H1582" t="s">
        <v>12</v>
      </c>
      <c r="I1582" t="s">
        <v>12</v>
      </c>
      <c r="J1582" t="s">
        <v>12</v>
      </c>
      <c r="K1582" t="s">
        <v>12</v>
      </c>
      <c r="L1582" t="s">
        <v>12</v>
      </c>
    </row>
    <row r="1583" spans="1:12" x14ac:dyDescent="0.25">
      <c r="A1583" s="1">
        <v>27417</v>
      </c>
      <c r="B1583" t="s">
        <v>12</v>
      </c>
      <c r="C1583" t="s">
        <v>12</v>
      </c>
      <c r="D1583" t="s">
        <v>12</v>
      </c>
      <c r="E1583" t="s">
        <v>12</v>
      </c>
      <c r="F1583" t="s">
        <v>12</v>
      </c>
      <c r="G1583" t="s">
        <v>12</v>
      </c>
      <c r="H1583" t="s">
        <v>12</v>
      </c>
      <c r="I1583" t="s">
        <v>12</v>
      </c>
      <c r="J1583" t="s">
        <v>12</v>
      </c>
      <c r="K1583" t="s">
        <v>12</v>
      </c>
      <c r="L1583" t="s">
        <v>12</v>
      </c>
    </row>
    <row r="1584" spans="1:12" x14ac:dyDescent="0.25">
      <c r="A1584" s="1">
        <v>27418</v>
      </c>
      <c r="B1584" t="s">
        <v>12</v>
      </c>
      <c r="C1584" t="s">
        <v>12</v>
      </c>
      <c r="D1584" t="s">
        <v>12</v>
      </c>
      <c r="E1584" t="s">
        <v>12</v>
      </c>
      <c r="F1584" t="s">
        <v>12</v>
      </c>
      <c r="G1584" t="s">
        <v>12</v>
      </c>
      <c r="H1584" t="s">
        <v>12</v>
      </c>
      <c r="I1584" t="s">
        <v>12</v>
      </c>
      <c r="J1584" t="s">
        <v>12</v>
      </c>
      <c r="K1584" t="s">
        <v>12</v>
      </c>
      <c r="L1584" t="s">
        <v>12</v>
      </c>
    </row>
    <row r="1585" spans="1:12" x14ac:dyDescent="0.25">
      <c r="A1585" s="1">
        <v>27421</v>
      </c>
      <c r="B1585" t="s">
        <v>12</v>
      </c>
      <c r="C1585" t="s">
        <v>12</v>
      </c>
      <c r="D1585" t="s">
        <v>12</v>
      </c>
      <c r="E1585" t="s">
        <v>12</v>
      </c>
      <c r="F1585" t="s">
        <v>12</v>
      </c>
      <c r="G1585" t="s">
        <v>12</v>
      </c>
      <c r="H1585" t="s">
        <v>12</v>
      </c>
      <c r="I1585" t="s">
        <v>12</v>
      </c>
      <c r="J1585" t="s">
        <v>12</v>
      </c>
      <c r="K1585" t="s">
        <v>12</v>
      </c>
      <c r="L1585" t="s">
        <v>12</v>
      </c>
    </row>
    <row r="1586" spans="1:12" x14ac:dyDescent="0.25">
      <c r="A1586" s="1">
        <v>27422</v>
      </c>
      <c r="B1586" t="s">
        <v>12</v>
      </c>
      <c r="C1586" t="s">
        <v>12</v>
      </c>
      <c r="D1586" t="s">
        <v>12</v>
      </c>
      <c r="E1586" t="s">
        <v>12</v>
      </c>
      <c r="F1586" t="s">
        <v>12</v>
      </c>
      <c r="G1586" t="s">
        <v>12</v>
      </c>
      <c r="H1586" t="s">
        <v>12</v>
      </c>
      <c r="I1586" t="s">
        <v>12</v>
      </c>
      <c r="J1586" t="s">
        <v>12</v>
      </c>
      <c r="K1586" t="s">
        <v>12</v>
      </c>
      <c r="L1586" t="s">
        <v>12</v>
      </c>
    </row>
    <row r="1587" spans="1:12" x14ac:dyDescent="0.25">
      <c r="A1587" s="1">
        <v>27423</v>
      </c>
      <c r="B1587" t="s">
        <v>12</v>
      </c>
      <c r="C1587" t="s">
        <v>12</v>
      </c>
      <c r="D1587" t="s">
        <v>12</v>
      </c>
      <c r="E1587" t="s">
        <v>12</v>
      </c>
      <c r="F1587" t="s">
        <v>12</v>
      </c>
      <c r="G1587" t="s">
        <v>12</v>
      </c>
      <c r="H1587" t="s">
        <v>12</v>
      </c>
      <c r="I1587" t="s">
        <v>12</v>
      </c>
      <c r="J1587" t="s">
        <v>12</v>
      </c>
      <c r="K1587" t="s">
        <v>12</v>
      </c>
      <c r="L1587" t="s">
        <v>12</v>
      </c>
    </row>
    <row r="1588" spans="1:12" x14ac:dyDescent="0.25">
      <c r="A1588" s="1">
        <v>27424</v>
      </c>
      <c r="B1588" t="s">
        <v>12</v>
      </c>
      <c r="C1588" t="s">
        <v>12</v>
      </c>
      <c r="D1588" t="s">
        <v>12</v>
      </c>
      <c r="E1588" t="s">
        <v>12</v>
      </c>
      <c r="F1588" t="s">
        <v>12</v>
      </c>
      <c r="G1588" t="s">
        <v>12</v>
      </c>
      <c r="H1588" t="s">
        <v>12</v>
      </c>
      <c r="I1588" t="s">
        <v>12</v>
      </c>
      <c r="J1588" t="s">
        <v>12</v>
      </c>
      <c r="K1588" t="s">
        <v>12</v>
      </c>
      <c r="L1588" t="s">
        <v>12</v>
      </c>
    </row>
    <row r="1589" spans="1:12" x14ac:dyDescent="0.25">
      <c r="A1589" s="1">
        <v>27425</v>
      </c>
      <c r="B1589" t="s">
        <v>12</v>
      </c>
      <c r="C1589" t="s">
        <v>12</v>
      </c>
      <c r="D1589" t="s">
        <v>12</v>
      </c>
      <c r="E1589" t="s">
        <v>12</v>
      </c>
      <c r="F1589" t="s">
        <v>12</v>
      </c>
      <c r="G1589" t="s">
        <v>12</v>
      </c>
      <c r="H1589" t="s">
        <v>12</v>
      </c>
      <c r="I1589" t="s">
        <v>12</v>
      </c>
      <c r="J1589" t="s">
        <v>12</v>
      </c>
      <c r="K1589" t="s">
        <v>12</v>
      </c>
      <c r="L1589" t="s">
        <v>12</v>
      </c>
    </row>
    <row r="1590" spans="1:12" x14ac:dyDescent="0.25">
      <c r="A1590" s="1">
        <v>27428</v>
      </c>
      <c r="B1590" t="s">
        <v>12</v>
      </c>
      <c r="C1590" t="s">
        <v>12</v>
      </c>
      <c r="D1590" t="s">
        <v>12</v>
      </c>
      <c r="E1590" t="s">
        <v>12</v>
      </c>
      <c r="F1590" t="s">
        <v>12</v>
      </c>
      <c r="G1590" t="s">
        <v>12</v>
      </c>
      <c r="H1590" t="s">
        <v>12</v>
      </c>
      <c r="I1590" t="s">
        <v>12</v>
      </c>
      <c r="J1590" t="s">
        <v>12</v>
      </c>
      <c r="K1590" t="s">
        <v>12</v>
      </c>
      <c r="L1590" t="s">
        <v>12</v>
      </c>
    </row>
    <row r="1591" spans="1:12" x14ac:dyDescent="0.25">
      <c r="A1591" s="1">
        <v>27429</v>
      </c>
      <c r="B1591" t="s">
        <v>12</v>
      </c>
      <c r="C1591" t="s">
        <v>12</v>
      </c>
      <c r="D1591" t="s">
        <v>12</v>
      </c>
      <c r="E1591" t="s">
        <v>12</v>
      </c>
      <c r="F1591" t="s">
        <v>12</v>
      </c>
      <c r="G1591" t="s">
        <v>12</v>
      </c>
      <c r="H1591" t="s">
        <v>12</v>
      </c>
      <c r="I1591" t="s">
        <v>12</v>
      </c>
      <c r="J1591" t="s">
        <v>12</v>
      </c>
      <c r="K1591" t="s">
        <v>12</v>
      </c>
      <c r="L1591" t="s">
        <v>12</v>
      </c>
    </row>
    <row r="1592" spans="1:12" x14ac:dyDescent="0.25">
      <c r="A1592" s="1">
        <v>27430</v>
      </c>
      <c r="B1592" t="s">
        <v>12</v>
      </c>
      <c r="C1592" t="s">
        <v>12</v>
      </c>
      <c r="D1592" t="s">
        <v>12</v>
      </c>
      <c r="E1592" t="s">
        <v>12</v>
      </c>
      <c r="F1592" t="s">
        <v>12</v>
      </c>
      <c r="G1592" t="s">
        <v>12</v>
      </c>
      <c r="H1592" t="s">
        <v>12</v>
      </c>
      <c r="I1592" t="s">
        <v>12</v>
      </c>
      <c r="J1592" t="s">
        <v>12</v>
      </c>
      <c r="K1592" t="s">
        <v>12</v>
      </c>
      <c r="L1592" t="s">
        <v>12</v>
      </c>
    </row>
    <row r="1593" spans="1:12" x14ac:dyDescent="0.25">
      <c r="A1593" s="1">
        <v>27431</v>
      </c>
      <c r="B1593" t="s">
        <v>12</v>
      </c>
      <c r="C1593" t="s">
        <v>12</v>
      </c>
      <c r="D1593" t="s">
        <v>12</v>
      </c>
      <c r="E1593" t="s">
        <v>12</v>
      </c>
      <c r="F1593" t="s">
        <v>12</v>
      </c>
      <c r="G1593" t="s">
        <v>12</v>
      </c>
      <c r="H1593" t="s">
        <v>12</v>
      </c>
      <c r="I1593" t="s">
        <v>12</v>
      </c>
      <c r="J1593" t="s">
        <v>12</v>
      </c>
      <c r="K1593" t="s">
        <v>12</v>
      </c>
      <c r="L1593" t="s">
        <v>12</v>
      </c>
    </row>
    <row r="1594" spans="1:12" x14ac:dyDescent="0.25">
      <c r="A1594" s="1">
        <v>27432</v>
      </c>
      <c r="B1594" t="s">
        <v>12</v>
      </c>
      <c r="C1594" t="s">
        <v>12</v>
      </c>
      <c r="D1594" t="s">
        <v>12</v>
      </c>
      <c r="E1594" t="s">
        <v>12</v>
      </c>
      <c r="F1594" t="s">
        <v>12</v>
      </c>
      <c r="G1594" t="s">
        <v>12</v>
      </c>
      <c r="H1594" t="s">
        <v>12</v>
      </c>
      <c r="I1594" t="s">
        <v>12</v>
      </c>
      <c r="J1594" t="s">
        <v>12</v>
      </c>
      <c r="K1594" t="s">
        <v>12</v>
      </c>
      <c r="L1594" t="s">
        <v>12</v>
      </c>
    </row>
    <row r="1595" spans="1:12" x14ac:dyDescent="0.25">
      <c r="A1595" s="1">
        <v>27435</v>
      </c>
      <c r="B1595" t="s">
        <v>12</v>
      </c>
      <c r="C1595" t="s">
        <v>12</v>
      </c>
      <c r="D1595" t="s">
        <v>12</v>
      </c>
      <c r="E1595" t="s">
        <v>12</v>
      </c>
      <c r="F1595" t="s">
        <v>12</v>
      </c>
      <c r="G1595" t="s">
        <v>12</v>
      </c>
      <c r="H1595" t="s">
        <v>12</v>
      </c>
      <c r="I1595" t="s">
        <v>12</v>
      </c>
      <c r="J1595" t="s">
        <v>12</v>
      </c>
      <c r="K1595" t="s">
        <v>12</v>
      </c>
      <c r="L1595" t="s">
        <v>12</v>
      </c>
    </row>
    <row r="1596" spans="1:12" x14ac:dyDescent="0.25">
      <c r="A1596" s="1">
        <v>27436</v>
      </c>
      <c r="B1596" t="s">
        <v>12</v>
      </c>
      <c r="C1596" t="s">
        <v>12</v>
      </c>
      <c r="D1596" t="s">
        <v>12</v>
      </c>
      <c r="E1596" t="s">
        <v>12</v>
      </c>
      <c r="F1596" t="s">
        <v>12</v>
      </c>
      <c r="G1596" t="s">
        <v>12</v>
      </c>
      <c r="H1596" t="s">
        <v>12</v>
      </c>
      <c r="I1596" t="s">
        <v>12</v>
      </c>
      <c r="J1596" t="s">
        <v>12</v>
      </c>
      <c r="K1596" t="s">
        <v>12</v>
      </c>
      <c r="L1596" t="s">
        <v>12</v>
      </c>
    </row>
    <row r="1597" spans="1:12" x14ac:dyDescent="0.25">
      <c r="A1597" s="1">
        <v>27437</v>
      </c>
      <c r="B1597" t="s">
        <v>12</v>
      </c>
      <c r="C1597" t="s">
        <v>12</v>
      </c>
      <c r="D1597" t="s">
        <v>12</v>
      </c>
      <c r="E1597" t="s">
        <v>12</v>
      </c>
      <c r="F1597" t="s">
        <v>12</v>
      </c>
      <c r="G1597" t="s">
        <v>12</v>
      </c>
      <c r="H1597" t="s">
        <v>12</v>
      </c>
      <c r="I1597" t="s">
        <v>12</v>
      </c>
      <c r="J1597" t="s">
        <v>12</v>
      </c>
      <c r="K1597" t="s">
        <v>12</v>
      </c>
      <c r="L1597" t="s">
        <v>12</v>
      </c>
    </row>
    <row r="1598" spans="1:12" x14ac:dyDescent="0.25">
      <c r="A1598" s="1">
        <v>27438</v>
      </c>
      <c r="B1598" t="s">
        <v>12</v>
      </c>
      <c r="C1598" t="s">
        <v>12</v>
      </c>
      <c r="D1598" t="s">
        <v>12</v>
      </c>
      <c r="E1598" t="s">
        <v>12</v>
      </c>
      <c r="F1598" t="s">
        <v>12</v>
      </c>
      <c r="G1598" t="s">
        <v>12</v>
      </c>
      <c r="H1598" t="s">
        <v>12</v>
      </c>
      <c r="I1598" t="s">
        <v>12</v>
      </c>
      <c r="J1598" t="s">
        <v>12</v>
      </c>
      <c r="K1598" t="s">
        <v>12</v>
      </c>
      <c r="L1598" t="s">
        <v>12</v>
      </c>
    </row>
    <row r="1599" spans="1:12" x14ac:dyDescent="0.25">
      <c r="A1599" s="1">
        <v>27439</v>
      </c>
      <c r="B1599" t="s">
        <v>12</v>
      </c>
      <c r="C1599" t="s">
        <v>12</v>
      </c>
      <c r="D1599" t="s">
        <v>12</v>
      </c>
      <c r="E1599" t="s">
        <v>12</v>
      </c>
      <c r="F1599" t="s">
        <v>12</v>
      </c>
      <c r="G1599" t="s">
        <v>12</v>
      </c>
      <c r="H1599" t="s">
        <v>12</v>
      </c>
      <c r="I1599" t="s">
        <v>12</v>
      </c>
      <c r="J1599" t="s">
        <v>12</v>
      </c>
      <c r="K1599" t="s">
        <v>12</v>
      </c>
      <c r="L1599" t="s">
        <v>12</v>
      </c>
    </row>
    <row r="1600" spans="1:12" x14ac:dyDescent="0.25">
      <c r="A1600" s="1">
        <v>27442</v>
      </c>
      <c r="B1600" t="s">
        <v>12</v>
      </c>
      <c r="C1600" t="s">
        <v>12</v>
      </c>
      <c r="D1600" t="s">
        <v>12</v>
      </c>
      <c r="E1600" t="s">
        <v>12</v>
      </c>
      <c r="F1600" t="s">
        <v>12</v>
      </c>
      <c r="G1600" t="s">
        <v>12</v>
      </c>
      <c r="H1600" t="s">
        <v>12</v>
      </c>
      <c r="I1600" t="s">
        <v>12</v>
      </c>
      <c r="J1600" t="s">
        <v>12</v>
      </c>
      <c r="K1600" t="s">
        <v>12</v>
      </c>
      <c r="L1600" t="s">
        <v>12</v>
      </c>
    </row>
    <row r="1601" spans="1:12" x14ac:dyDescent="0.25">
      <c r="A1601" s="1">
        <v>27443</v>
      </c>
      <c r="B1601" t="s">
        <v>12</v>
      </c>
      <c r="C1601" t="s">
        <v>12</v>
      </c>
      <c r="D1601" t="s">
        <v>12</v>
      </c>
      <c r="E1601" t="s">
        <v>12</v>
      </c>
      <c r="F1601" t="s">
        <v>12</v>
      </c>
      <c r="G1601" t="s">
        <v>12</v>
      </c>
      <c r="H1601" t="s">
        <v>12</v>
      </c>
      <c r="I1601" t="s">
        <v>12</v>
      </c>
      <c r="J1601" t="s">
        <v>12</v>
      </c>
      <c r="K1601" t="s">
        <v>12</v>
      </c>
      <c r="L1601" t="s">
        <v>12</v>
      </c>
    </row>
    <row r="1602" spans="1:12" x14ac:dyDescent="0.25">
      <c r="A1602" s="1">
        <v>27444</v>
      </c>
      <c r="B1602" t="s">
        <v>12</v>
      </c>
      <c r="C1602" t="s">
        <v>12</v>
      </c>
      <c r="D1602" t="s">
        <v>12</v>
      </c>
      <c r="E1602" t="s">
        <v>12</v>
      </c>
      <c r="F1602" t="s">
        <v>12</v>
      </c>
      <c r="G1602" t="s">
        <v>12</v>
      </c>
      <c r="H1602" t="s">
        <v>12</v>
      </c>
      <c r="I1602" t="s">
        <v>12</v>
      </c>
      <c r="J1602" t="s">
        <v>12</v>
      </c>
      <c r="K1602" t="s">
        <v>12</v>
      </c>
      <c r="L1602" t="s">
        <v>12</v>
      </c>
    </row>
    <row r="1603" spans="1:12" x14ac:dyDescent="0.25">
      <c r="A1603" s="1">
        <v>27445</v>
      </c>
      <c r="B1603" t="s">
        <v>12</v>
      </c>
      <c r="C1603" t="s">
        <v>12</v>
      </c>
      <c r="D1603" t="s">
        <v>12</v>
      </c>
      <c r="E1603" t="s">
        <v>12</v>
      </c>
      <c r="F1603" t="s">
        <v>12</v>
      </c>
      <c r="G1603" t="s">
        <v>12</v>
      </c>
      <c r="H1603" t="s">
        <v>12</v>
      </c>
      <c r="I1603" t="s">
        <v>12</v>
      </c>
      <c r="J1603" t="s">
        <v>12</v>
      </c>
      <c r="K1603" t="s">
        <v>12</v>
      </c>
      <c r="L1603" t="s">
        <v>12</v>
      </c>
    </row>
    <row r="1604" spans="1:12" x14ac:dyDescent="0.25">
      <c r="A1604" s="1">
        <v>27446</v>
      </c>
      <c r="B1604" t="s">
        <v>12</v>
      </c>
      <c r="C1604" t="s">
        <v>12</v>
      </c>
      <c r="D1604" t="s">
        <v>12</v>
      </c>
      <c r="E1604" t="s">
        <v>12</v>
      </c>
      <c r="F1604" t="s">
        <v>12</v>
      </c>
      <c r="G1604" t="s">
        <v>12</v>
      </c>
      <c r="H1604" t="s">
        <v>12</v>
      </c>
      <c r="I1604" t="s">
        <v>12</v>
      </c>
      <c r="J1604" t="s">
        <v>12</v>
      </c>
      <c r="K1604" t="s">
        <v>12</v>
      </c>
      <c r="L1604" t="s">
        <v>12</v>
      </c>
    </row>
    <row r="1605" spans="1:12" x14ac:dyDescent="0.25">
      <c r="A1605" s="1">
        <v>27449</v>
      </c>
      <c r="B1605" t="s">
        <v>12</v>
      </c>
      <c r="C1605" t="s">
        <v>12</v>
      </c>
      <c r="D1605" t="s">
        <v>12</v>
      </c>
      <c r="E1605" t="s">
        <v>12</v>
      </c>
      <c r="F1605" t="s">
        <v>12</v>
      </c>
      <c r="G1605" t="s">
        <v>12</v>
      </c>
      <c r="H1605" t="s">
        <v>12</v>
      </c>
      <c r="I1605" t="s">
        <v>12</v>
      </c>
      <c r="J1605" t="s">
        <v>12</v>
      </c>
      <c r="K1605" t="s">
        <v>12</v>
      </c>
      <c r="L1605" t="s">
        <v>12</v>
      </c>
    </row>
    <row r="1606" spans="1:12" x14ac:dyDescent="0.25">
      <c r="A1606" s="1">
        <v>27450</v>
      </c>
      <c r="B1606" t="s">
        <v>12</v>
      </c>
      <c r="C1606" t="s">
        <v>12</v>
      </c>
      <c r="D1606" t="s">
        <v>12</v>
      </c>
      <c r="E1606" t="s">
        <v>12</v>
      </c>
      <c r="F1606" t="s">
        <v>12</v>
      </c>
      <c r="G1606" t="s">
        <v>12</v>
      </c>
      <c r="H1606" t="s">
        <v>12</v>
      </c>
      <c r="I1606" t="s">
        <v>12</v>
      </c>
      <c r="J1606" t="s">
        <v>12</v>
      </c>
      <c r="K1606" t="s">
        <v>12</v>
      </c>
      <c r="L1606" t="s">
        <v>12</v>
      </c>
    </row>
    <row r="1607" spans="1:12" x14ac:dyDescent="0.25">
      <c r="A1607" s="1">
        <v>27451</v>
      </c>
      <c r="B1607" t="s">
        <v>12</v>
      </c>
      <c r="C1607" t="s">
        <v>12</v>
      </c>
      <c r="D1607" t="s">
        <v>12</v>
      </c>
      <c r="E1607" t="s">
        <v>12</v>
      </c>
      <c r="F1607" t="s">
        <v>12</v>
      </c>
      <c r="G1607" t="s">
        <v>12</v>
      </c>
      <c r="H1607" t="s">
        <v>12</v>
      </c>
      <c r="I1607" t="s">
        <v>12</v>
      </c>
      <c r="J1607" t="s">
        <v>12</v>
      </c>
      <c r="K1607" t="s">
        <v>12</v>
      </c>
      <c r="L1607" t="s">
        <v>12</v>
      </c>
    </row>
    <row r="1608" spans="1:12" x14ac:dyDescent="0.25">
      <c r="A1608" s="1">
        <v>27452</v>
      </c>
      <c r="B1608" t="s">
        <v>12</v>
      </c>
      <c r="C1608" t="s">
        <v>12</v>
      </c>
      <c r="D1608" t="s">
        <v>12</v>
      </c>
      <c r="E1608" t="s">
        <v>12</v>
      </c>
      <c r="F1608" t="s">
        <v>12</v>
      </c>
      <c r="G1608" t="s">
        <v>12</v>
      </c>
      <c r="H1608" t="s">
        <v>12</v>
      </c>
      <c r="I1608" t="s">
        <v>12</v>
      </c>
      <c r="J1608" t="s">
        <v>12</v>
      </c>
      <c r="K1608" t="s">
        <v>12</v>
      </c>
      <c r="L1608" t="s">
        <v>12</v>
      </c>
    </row>
    <row r="1609" spans="1:12" x14ac:dyDescent="0.25">
      <c r="A1609" s="1">
        <v>27453</v>
      </c>
      <c r="B1609" t="s">
        <v>12</v>
      </c>
      <c r="C1609" t="s">
        <v>12</v>
      </c>
      <c r="D1609" t="s">
        <v>12</v>
      </c>
      <c r="E1609" t="s">
        <v>12</v>
      </c>
      <c r="F1609" t="s">
        <v>12</v>
      </c>
      <c r="G1609" t="s">
        <v>12</v>
      </c>
      <c r="H1609" t="s">
        <v>12</v>
      </c>
      <c r="I1609" t="s">
        <v>12</v>
      </c>
      <c r="J1609" t="s">
        <v>12</v>
      </c>
      <c r="K1609" t="s">
        <v>12</v>
      </c>
      <c r="L1609" t="s">
        <v>12</v>
      </c>
    </row>
    <row r="1610" spans="1:12" x14ac:dyDescent="0.25">
      <c r="A1610" s="1">
        <v>27456</v>
      </c>
      <c r="B1610" t="s">
        <v>12</v>
      </c>
      <c r="C1610" t="s">
        <v>12</v>
      </c>
      <c r="D1610" t="s">
        <v>12</v>
      </c>
      <c r="E1610" t="s">
        <v>12</v>
      </c>
      <c r="F1610" t="s">
        <v>12</v>
      </c>
      <c r="G1610" t="s">
        <v>12</v>
      </c>
      <c r="H1610" t="s">
        <v>12</v>
      </c>
      <c r="I1610" t="s">
        <v>12</v>
      </c>
      <c r="J1610" t="s">
        <v>12</v>
      </c>
      <c r="K1610" t="s">
        <v>12</v>
      </c>
      <c r="L1610" t="s">
        <v>12</v>
      </c>
    </row>
    <row r="1611" spans="1:12" x14ac:dyDescent="0.25">
      <c r="A1611" s="1">
        <v>27457</v>
      </c>
      <c r="B1611" t="s">
        <v>12</v>
      </c>
      <c r="C1611" t="s">
        <v>12</v>
      </c>
      <c r="D1611" t="s">
        <v>12</v>
      </c>
      <c r="E1611" t="s">
        <v>12</v>
      </c>
      <c r="F1611" t="s">
        <v>12</v>
      </c>
      <c r="G1611" t="s">
        <v>12</v>
      </c>
      <c r="H1611" t="s">
        <v>12</v>
      </c>
      <c r="I1611" t="s">
        <v>12</v>
      </c>
      <c r="J1611" t="s">
        <v>12</v>
      </c>
      <c r="K1611" t="s">
        <v>12</v>
      </c>
      <c r="L1611" t="s">
        <v>12</v>
      </c>
    </row>
    <row r="1612" spans="1:12" x14ac:dyDescent="0.25">
      <c r="A1612" s="1">
        <v>27458</v>
      </c>
      <c r="B1612" t="s">
        <v>12</v>
      </c>
      <c r="C1612" t="s">
        <v>12</v>
      </c>
      <c r="D1612" t="s">
        <v>12</v>
      </c>
      <c r="E1612" t="s">
        <v>12</v>
      </c>
      <c r="F1612" t="s">
        <v>12</v>
      </c>
      <c r="G1612" t="s">
        <v>12</v>
      </c>
      <c r="H1612" t="s">
        <v>12</v>
      </c>
      <c r="I1612" t="s">
        <v>12</v>
      </c>
      <c r="J1612" t="s">
        <v>12</v>
      </c>
      <c r="K1612" t="s">
        <v>12</v>
      </c>
      <c r="L1612" t="s">
        <v>12</v>
      </c>
    </row>
    <row r="1613" spans="1:12" x14ac:dyDescent="0.25">
      <c r="A1613" s="1">
        <v>27459</v>
      </c>
      <c r="B1613" t="s">
        <v>12</v>
      </c>
      <c r="C1613" t="s">
        <v>12</v>
      </c>
      <c r="D1613" t="s">
        <v>12</v>
      </c>
      <c r="E1613" t="s">
        <v>12</v>
      </c>
      <c r="F1613" t="s">
        <v>12</v>
      </c>
      <c r="G1613" t="s">
        <v>12</v>
      </c>
      <c r="H1613" t="s">
        <v>12</v>
      </c>
      <c r="I1613" t="s">
        <v>12</v>
      </c>
      <c r="J1613" t="s">
        <v>12</v>
      </c>
      <c r="K1613" t="s">
        <v>12</v>
      </c>
      <c r="L1613" t="s">
        <v>12</v>
      </c>
    </row>
    <row r="1614" spans="1:12" x14ac:dyDescent="0.25">
      <c r="A1614" s="1">
        <v>27460</v>
      </c>
      <c r="B1614" t="s">
        <v>12</v>
      </c>
      <c r="C1614" t="s">
        <v>12</v>
      </c>
      <c r="D1614" t="s">
        <v>12</v>
      </c>
      <c r="E1614" t="s">
        <v>12</v>
      </c>
      <c r="F1614" t="s">
        <v>12</v>
      </c>
      <c r="G1614" t="s">
        <v>12</v>
      </c>
      <c r="H1614" t="s">
        <v>12</v>
      </c>
      <c r="I1614" t="s">
        <v>12</v>
      </c>
      <c r="J1614" t="s">
        <v>12</v>
      </c>
      <c r="K1614" t="s">
        <v>12</v>
      </c>
      <c r="L1614" t="s">
        <v>12</v>
      </c>
    </row>
    <row r="1615" spans="1:12" x14ac:dyDescent="0.25">
      <c r="A1615" s="1">
        <v>27463</v>
      </c>
      <c r="B1615" t="s">
        <v>12</v>
      </c>
      <c r="C1615" t="s">
        <v>12</v>
      </c>
      <c r="D1615" t="s">
        <v>12</v>
      </c>
      <c r="E1615" t="s">
        <v>12</v>
      </c>
      <c r="F1615" t="s">
        <v>12</v>
      </c>
      <c r="G1615" t="s">
        <v>12</v>
      </c>
      <c r="H1615" t="s">
        <v>12</v>
      </c>
      <c r="I1615" t="s">
        <v>12</v>
      </c>
      <c r="J1615" t="s">
        <v>12</v>
      </c>
      <c r="K1615" t="s">
        <v>12</v>
      </c>
      <c r="L1615" t="s">
        <v>12</v>
      </c>
    </row>
    <row r="1616" spans="1:12" x14ac:dyDescent="0.25">
      <c r="A1616" s="1">
        <v>27464</v>
      </c>
      <c r="B1616" t="s">
        <v>12</v>
      </c>
      <c r="C1616" t="s">
        <v>12</v>
      </c>
      <c r="D1616" t="s">
        <v>12</v>
      </c>
      <c r="E1616" t="s">
        <v>12</v>
      </c>
      <c r="F1616" t="s">
        <v>12</v>
      </c>
      <c r="G1616" t="s">
        <v>12</v>
      </c>
      <c r="H1616" t="s">
        <v>12</v>
      </c>
      <c r="I1616" t="s">
        <v>12</v>
      </c>
      <c r="J1616" t="s">
        <v>12</v>
      </c>
      <c r="K1616" t="s">
        <v>12</v>
      </c>
      <c r="L1616" t="s">
        <v>12</v>
      </c>
    </row>
    <row r="1617" spans="1:12" x14ac:dyDescent="0.25">
      <c r="A1617" s="1">
        <v>27465</v>
      </c>
      <c r="B1617" t="s">
        <v>12</v>
      </c>
      <c r="C1617" t="s">
        <v>12</v>
      </c>
      <c r="D1617" t="s">
        <v>12</v>
      </c>
      <c r="E1617" t="s">
        <v>12</v>
      </c>
      <c r="F1617" t="s">
        <v>12</v>
      </c>
      <c r="G1617" t="s">
        <v>12</v>
      </c>
      <c r="H1617" t="s">
        <v>12</v>
      </c>
      <c r="I1617" t="s">
        <v>12</v>
      </c>
      <c r="J1617" t="s">
        <v>12</v>
      </c>
      <c r="K1617" t="s">
        <v>12</v>
      </c>
      <c r="L1617" t="s">
        <v>12</v>
      </c>
    </row>
    <row r="1618" spans="1:12" x14ac:dyDescent="0.25">
      <c r="A1618" s="1">
        <v>27466</v>
      </c>
      <c r="B1618" t="s">
        <v>12</v>
      </c>
      <c r="C1618" t="s">
        <v>12</v>
      </c>
      <c r="D1618" t="s">
        <v>12</v>
      </c>
      <c r="E1618" t="s">
        <v>12</v>
      </c>
      <c r="F1618" t="s">
        <v>12</v>
      </c>
      <c r="G1618" t="s">
        <v>12</v>
      </c>
      <c r="H1618" t="s">
        <v>12</v>
      </c>
      <c r="I1618" t="s">
        <v>12</v>
      </c>
      <c r="J1618" t="s">
        <v>12</v>
      </c>
      <c r="K1618" t="s">
        <v>12</v>
      </c>
      <c r="L1618" t="s">
        <v>12</v>
      </c>
    </row>
    <row r="1619" spans="1:12" x14ac:dyDescent="0.25">
      <c r="A1619" s="1">
        <v>27467</v>
      </c>
      <c r="B1619" t="s">
        <v>12</v>
      </c>
      <c r="C1619" t="s">
        <v>12</v>
      </c>
      <c r="D1619" t="s">
        <v>12</v>
      </c>
      <c r="E1619" t="s">
        <v>12</v>
      </c>
      <c r="F1619" t="s">
        <v>12</v>
      </c>
      <c r="G1619" t="s">
        <v>12</v>
      </c>
      <c r="H1619" t="s">
        <v>12</v>
      </c>
      <c r="I1619" t="s">
        <v>12</v>
      </c>
      <c r="J1619" t="s">
        <v>12</v>
      </c>
      <c r="K1619" t="s">
        <v>12</v>
      </c>
      <c r="L1619" t="s">
        <v>12</v>
      </c>
    </row>
    <row r="1620" spans="1:12" x14ac:dyDescent="0.25">
      <c r="A1620" s="1">
        <v>27470</v>
      </c>
      <c r="B1620" t="s">
        <v>12</v>
      </c>
      <c r="C1620" t="s">
        <v>12</v>
      </c>
      <c r="D1620" t="s">
        <v>12</v>
      </c>
      <c r="E1620" t="s">
        <v>12</v>
      </c>
      <c r="F1620" t="s">
        <v>12</v>
      </c>
      <c r="G1620" t="s">
        <v>12</v>
      </c>
      <c r="H1620" t="s">
        <v>12</v>
      </c>
      <c r="I1620" t="s">
        <v>12</v>
      </c>
      <c r="J1620" t="s">
        <v>12</v>
      </c>
      <c r="K1620" t="s">
        <v>12</v>
      </c>
      <c r="L1620" t="s">
        <v>12</v>
      </c>
    </row>
    <row r="1621" spans="1:12" x14ac:dyDescent="0.25">
      <c r="A1621" s="1">
        <v>27471</v>
      </c>
      <c r="B1621" t="s">
        <v>12</v>
      </c>
      <c r="C1621" t="s">
        <v>12</v>
      </c>
      <c r="D1621" t="s">
        <v>12</v>
      </c>
      <c r="E1621" t="s">
        <v>12</v>
      </c>
      <c r="F1621" t="s">
        <v>12</v>
      </c>
      <c r="G1621" t="s">
        <v>12</v>
      </c>
      <c r="H1621" t="s">
        <v>12</v>
      </c>
      <c r="I1621" t="s">
        <v>12</v>
      </c>
      <c r="J1621" t="s">
        <v>12</v>
      </c>
      <c r="K1621" t="s">
        <v>12</v>
      </c>
      <c r="L1621" t="s">
        <v>12</v>
      </c>
    </row>
    <row r="1622" spans="1:12" x14ac:dyDescent="0.25">
      <c r="A1622" s="1">
        <v>27472</v>
      </c>
      <c r="B1622" t="s">
        <v>12</v>
      </c>
      <c r="C1622" t="s">
        <v>12</v>
      </c>
      <c r="D1622" t="s">
        <v>12</v>
      </c>
      <c r="E1622" t="s">
        <v>12</v>
      </c>
      <c r="F1622" t="s">
        <v>12</v>
      </c>
      <c r="G1622" t="s">
        <v>12</v>
      </c>
      <c r="H1622" t="s">
        <v>12</v>
      </c>
      <c r="I1622" t="s">
        <v>12</v>
      </c>
      <c r="J1622" t="s">
        <v>12</v>
      </c>
      <c r="K1622" t="s">
        <v>12</v>
      </c>
      <c r="L1622" t="s">
        <v>12</v>
      </c>
    </row>
    <row r="1623" spans="1:12" x14ac:dyDescent="0.25">
      <c r="A1623" s="1">
        <v>27473</v>
      </c>
      <c r="B1623" t="s">
        <v>12</v>
      </c>
      <c r="C1623" t="s">
        <v>12</v>
      </c>
      <c r="D1623" t="s">
        <v>12</v>
      </c>
      <c r="E1623" t="s">
        <v>12</v>
      </c>
      <c r="F1623" t="s">
        <v>12</v>
      </c>
      <c r="G1623" t="s">
        <v>12</v>
      </c>
      <c r="H1623" t="s">
        <v>12</v>
      </c>
      <c r="I1623" t="s">
        <v>12</v>
      </c>
      <c r="J1623" t="s">
        <v>12</v>
      </c>
      <c r="K1623" t="s">
        <v>12</v>
      </c>
      <c r="L1623" t="s">
        <v>12</v>
      </c>
    </row>
    <row r="1624" spans="1:12" x14ac:dyDescent="0.25">
      <c r="A1624" s="1">
        <v>27474</v>
      </c>
      <c r="B1624" t="s">
        <v>12</v>
      </c>
      <c r="C1624" t="s">
        <v>12</v>
      </c>
      <c r="D1624" t="s">
        <v>12</v>
      </c>
      <c r="E1624" t="s">
        <v>12</v>
      </c>
      <c r="F1624" t="s">
        <v>12</v>
      </c>
      <c r="G1624" t="s">
        <v>12</v>
      </c>
      <c r="H1624" t="s">
        <v>12</v>
      </c>
      <c r="I1624" t="s">
        <v>12</v>
      </c>
      <c r="J1624" t="s">
        <v>12</v>
      </c>
      <c r="K1624" t="s">
        <v>12</v>
      </c>
      <c r="L1624" t="s">
        <v>12</v>
      </c>
    </row>
    <row r="1625" spans="1:12" x14ac:dyDescent="0.25">
      <c r="A1625" s="1">
        <v>27477</v>
      </c>
      <c r="B1625" t="s">
        <v>12</v>
      </c>
      <c r="C1625" t="s">
        <v>12</v>
      </c>
      <c r="D1625" t="s">
        <v>12</v>
      </c>
      <c r="E1625" t="s">
        <v>12</v>
      </c>
      <c r="F1625" t="s">
        <v>12</v>
      </c>
      <c r="G1625" t="s">
        <v>12</v>
      </c>
      <c r="H1625" t="s">
        <v>12</v>
      </c>
      <c r="I1625" t="s">
        <v>12</v>
      </c>
      <c r="J1625" t="s">
        <v>12</v>
      </c>
      <c r="K1625" t="s">
        <v>12</v>
      </c>
      <c r="L1625" t="s">
        <v>12</v>
      </c>
    </row>
    <row r="1626" spans="1:12" x14ac:dyDescent="0.25">
      <c r="A1626" s="1">
        <v>27478</v>
      </c>
      <c r="B1626" t="s">
        <v>12</v>
      </c>
      <c r="C1626" t="s">
        <v>12</v>
      </c>
      <c r="D1626" t="s">
        <v>12</v>
      </c>
      <c r="E1626" t="s">
        <v>12</v>
      </c>
      <c r="F1626" t="s">
        <v>12</v>
      </c>
      <c r="G1626" t="s">
        <v>12</v>
      </c>
      <c r="H1626" t="s">
        <v>12</v>
      </c>
      <c r="I1626" t="s">
        <v>12</v>
      </c>
      <c r="J1626" t="s">
        <v>12</v>
      </c>
      <c r="K1626" t="s">
        <v>12</v>
      </c>
      <c r="L1626" t="s">
        <v>12</v>
      </c>
    </row>
    <row r="1627" spans="1:12" x14ac:dyDescent="0.25">
      <c r="A1627" s="1">
        <v>27479</v>
      </c>
      <c r="B1627" t="s">
        <v>12</v>
      </c>
      <c r="C1627" t="s">
        <v>12</v>
      </c>
      <c r="D1627" t="s">
        <v>12</v>
      </c>
      <c r="E1627" t="s">
        <v>12</v>
      </c>
      <c r="F1627" t="s">
        <v>12</v>
      </c>
      <c r="G1627" t="s">
        <v>12</v>
      </c>
      <c r="H1627" t="s">
        <v>12</v>
      </c>
      <c r="I1627" t="s">
        <v>12</v>
      </c>
      <c r="J1627" t="s">
        <v>12</v>
      </c>
      <c r="K1627" t="s">
        <v>12</v>
      </c>
      <c r="L1627" t="s">
        <v>12</v>
      </c>
    </row>
    <row r="1628" spans="1:12" x14ac:dyDescent="0.25">
      <c r="A1628" s="1">
        <v>27480</v>
      </c>
      <c r="B1628" t="s">
        <v>12</v>
      </c>
      <c r="C1628" t="s">
        <v>12</v>
      </c>
      <c r="D1628" t="s">
        <v>12</v>
      </c>
      <c r="E1628" t="s">
        <v>12</v>
      </c>
      <c r="F1628" t="s">
        <v>12</v>
      </c>
      <c r="G1628" t="s">
        <v>12</v>
      </c>
      <c r="H1628" t="s">
        <v>12</v>
      </c>
      <c r="I1628" t="s">
        <v>12</v>
      </c>
      <c r="J1628" t="s">
        <v>12</v>
      </c>
      <c r="K1628" t="s">
        <v>12</v>
      </c>
      <c r="L1628" t="s">
        <v>12</v>
      </c>
    </row>
    <row r="1629" spans="1:12" x14ac:dyDescent="0.25">
      <c r="A1629" s="1">
        <v>27481</v>
      </c>
      <c r="B1629" t="s">
        <v>12</v>
      </c>
      <c r="C1629" t="s">
        <v>12</v>
      </c>
      <c r="D1629" t="s">
        <v>12</v>
      </c>
      <c r="E1629" t="s">
        <v>12</v>
      </c>
      <c r="F1629" t="s">
        <v>12</v>
      </c>
      <c r="G1629" t="s">
        <v>12</v>
      </c>
      <c r="H1629" t="s">
        <v>12</v>
      </c>
      <c r="I1629" t="s">
        <v>12</v>
      </c>
      <c r="J1629" t="s">
        <v>12</v>
      </c>
      <c r="K1629" t="s">
        <v>12</v>
      </c>
      <c r="L1629" t="s">
        <v>12</v>
      </c>
    </row>
    <row r="1630" spans="1:12" x14ac:dyDescent="0.25">
      <c r="A1630" s="1">
        <v>27484</v>
      </c>
      <c r="B1630" t="s">
        <v>12</v>
      </c>
      <c r="C1630" t="s">
        <v>12</v>
      </c>
      <c r="D1630" t="s">
        <v>12</v>
      </c>
      <c r="E1630" t="s">
        <v>12</v>
      </c>
      <c r="F1630" t="s">
        <v>12</v>
      </c>
      <c r="G1630" t="s">
        <v>12</v>
      </c>
      <c r="H1630" t="s">
        <v>12</v>
      </c>
      <c r="I1630" t="s">
        <v>12</v>
      </c>
      <c r="J1630" t="s">
        <v>12</v>
      </c>
      <c r="K1630" t="s">
        <v>12</v>
      </c>
      <c r="L1630" t="s">
        <v>12</v>
      </c>
    </row>
    <row r="1631" spans="1:12" x14ac:dyDescent="0.25">
      <c r="A1631" s="1">
        <v>27485</v>
      </c>
      <c r="B1631" t="s">
        <v>12</v>
      </c>
      <c r="C1631" t="s">
        <v>12</v>
      </c>
      <c r="D1631" t="s">
        <v>12</v>
      </c>
      <c r="E1631" t="s">
        <v>12</v>
      </c>
      <c r="F1631" t="s">
        <v>12</v>
      </c>
      <c r="G1631" t="s">
        <v>12</v>
      </c>
      <c r="H1631" t="s">
        <v>12</v>
      </c>
      <c r="I1631" t="s">
        <v>12</v>
      </c>
      <c r="J1631" t="s">
        <v>12</v>
      </c>
      <c r="K1631" t="s">
        <v>12</v>
      </c>
      <c r="L1631" t="s">
        <v>12</v>
      </c>
    </row>
    <row r="1632" spans="1:12" x14ac:dyDescent="0.25">
      <c r="A1632" s="1">
        <v>27486</v>
      </c>
      <c r="B1632" t="s">
        <v>12</v>
      </c>
      <c r="C1632" t="s">
        <v>12</v>
      </c>
      <c r="D1632" t="s">
        <v>12</v>
      </c>
      <c r="E1632" t="s">
        <v>12</v>
      </c>
      <c r="F1632" t="s">
        <v>12</v>
      </c>
      <c r="G1632" t="s">
        <v>12</v>
      </c>
      <c r="H1632" t="s">
        <v>12</v>
      </c>
      <c r="I1632" t="s">
        <v>12</v>
      </c>
      <c r="J1632" t="s">
        <v>12</v>
      </c>
      <c r="K1632" t="s">
        <v>12</v>
      </c>
      <c r="L1632" t="s">
        <v>12</v>
      </c>
    </row>
    <row r="1633" spans="1:12" x14ac:dyDescent="0.25">
      <c r="A1633" s="1">
        <v>27487</v>
      </c>
      <c r="B1633" t="s">
        <v>12</v>
      </c>
      <c r="C1633" t="s">
        <v>12</v>
      </c>
      <c r="D1633" t="s">
        <v>12</v>
      </c>
      <c r="E1633" t="s">
        <v>12</v>
      </c>
      <c r="F1633" t="s">
        <v>12</v>
      </c>
      <c r="G1633" t="s">
        <v>12</v>
      </c>
      <c r="H1633" t="s">
        <v>12</v>
      </c>
      <c r="I1633" t="s">
        <v>12</v>
      </c>
      <c r="J1633" t="s">
        <v>12</v>
      </c>
      <c r="K1633" t="s">
        <v>12</v>
      </c>
      <c r="L1633" t="s">
        <v>12</v>
      </c>
    </row>
    <row r="1634" spans="1:12" x14ac:dyDescent="0.25">
      <c r="A1634" s="1">
        <v>27488</v>
      </c>
      <c r="B1634" t="s">
        <v>12</v>
      </c>
      <c r="C1634" t="s">
        <v>12</v>
      </c>
      <c r="D1634" t="s">
        <v>12</v>
      </c>
      <c r="E1634" t="s">
        <v>12</v>
      </c>
      <c r="F1634" t="s">
        <v>12</v>
      </c>
      <c r="G1634" t="s">
        <v>12</v>
      </c>
      <c r="H1634" t="s">
        <v>12</v>
      </c>
      <c r="I1634" t="s">
        <v>12</v>
      </c>
      <c r="J1634" t="s">
        <v>12</v>
      </c>
      <c r="K1634" t="s">
        <v>12</v>
      </c>
      <c r="L1634" t="s">
        <v>12</v>
      </c>
    </row>
    <row r="1635" spans="1:12" x14ac:dyDescent="0.25">
      <c r="A1635" s="1">
        <v>27491</v>
      </c>
      <c r="B1635" t="s">
        <v>12</v>
      </c>
      <c r="C1635" t="s">
        <v>12</v>
      </c>
      <c r="D1635" t="s">
        <v>12</v>
      </c>
      <c r="E1635" t="s">
        <v>12</v>
      </c>
      <c r="F1635" t="s">
        <v>12</v>
      </c>
      <c r="G1635" t="s">
        <v>12</v>
      </c>
      <c r="H1635" t="s">
        <v>12</v>
      </c>
      <c r="I1635" t="s">
        <v>12</v>
      </c>
      <c r="J1635" t="s">
        <v>12</v>
      </c>
      <c r="K1635" t="s">
        <v>12</v>
      </c>
      <c r="L1635" t="s">
        <v>12</v>
      </c>
    </row>
    <row r="1636" spans="1:12" x14ac:dyDescent="0.25">
      <c r="A1636" s="1">
        <v>27492</v>
      </c>
      <c r="B1636" t="s">
        <v>12</v>
      </c>
      <c r="C1636" t="s">
        <v>12</v>
      </c>
      <c r="D1636" t="s">
        <v>12</v>
      </c>
      <c r="E1636" t="s">
        <v>12</v>
      </c>
      <c r="F1636" t="s">
        <v>12</v>
      </c>
      <c r="G1636" t="s">
        <v>12</v>
      </c>
      <c r="H1636" t="s">
        <v>12</v>
      </c>
      <c r="I1636" t="s">
        <v>12</v>
      </c>
      <c r="J1636" t="s">
        <v>12</v>
      </c>
      <c r="K1636" t="s">
        <v>12</v>
      </c>
      <c r="L1636" t="s">
        <v>12</v>
      </c>
    </row>
    <row r="1637" spans="1:12" x14ac:dyDescent="0.25">
      <c r="A1637" s="1">
        <v>27493</v>
      </c>
      <c r="B1637" t="s">
        <v>12</v>
      </c>
      <c r="C1637" t="s">
        <v>12</v>
      </c>
      <c r="D1637" t="s">
        <v>12</v>
      </c>
      <c r="E1637" t="s">
        <v>12</v>
      </c>
      <c r="F1637" t="s">
        <v>12</v>
      </c>
      <c r="G1637" t="s">
        <v>12</v>
      </c>
      <c r="H1637" t="s">
        <v>12</v>
      </c>
      <c r="I1637" t="s">
        <v>12</v>
      </c>
      <c r="J1637" t="s">
        <v>12</v>
      </c>
      <c r="K1637" t="s">
        <v>12</v>
      </c>
      <c r="L1637" t="s">
        <v>12</v>
      </c>
    </row>
    <row r="1638" spans="1:12" x14ac:dyDescent="0.25">
      <c r="A1638" s="1">
        <v>27494</v>
      </c>
      <c r="B1638" t="s">
        <v>12</v>
      </c>
      <c r="C1638" t="s">
        <v>12</v>
      </c>
      <c r="D1638" t="s">
        <v>12</v>
      </c>
      <c r="E1638" t="s">
        <v>12</v>
      </c>
      <c r="F1638" t="s">
        <v>12</v>
      </c>
      <c r="G1638" t="s">
        <v>12</v>
      </c>
      <c r="H1638" t="s">
        <v>12</v>
      </c>
      <c r="I1638" t="s">
        <v>12</v>
      </c>
      <c r="J1638" t="s">
        <v>12</v>
      </c>
      <c r="K1638" t="s">
        <v>12</v>
      </c>
      <c r="L1638" t="s">
        <v>12</v>
      </c>
    </row>
    <row r="1639" spans="1:12" x14ac:dyDescent="0.25">
      <c r="A1639" s="1">
        <v>27495</v>
      </c>
      <c r="B1639" t="s">
        <v>12</v>
      </c>
      <c r="C1639" t="s">
        <v>12</v>
      </c>
      <c r="D1639" t="s">
        <v>12</v>
      </c>
      <c r="E1639" t="s">
        <v>12</v>
      </c>
      <c r="F1639" t="s">
        <v>12</v>
      </c>
      <c r="G1639" t="s">
        <v>12</v>
      </c>
      <c r="H1639" t="s">
        <v>12</v>
      </c>
      <c r="I1639" t="s">
        <v>12</v>
      </c>
      <c r="J1639" t="s">
        <v>12</v>
      </c>
      <c r="K1639" t="s">
        <v>12</v>
      </c>
      <c r="L1639" t="s">
        <v>12</v>
      </c>
    </row>
    <row r="1640" spans="1:12" x14ac:dyDescent="0.25">
      <c r="A1640" s="1">
        <v>27498</v>
      </c>
      <c r="B1640" t="s">
        <v>12</v>
      </c>
      <c r="C1640" t="s">
        <v>12</v>
      </c>
      <c r="D1640" t="s">
        <v>12</v>
      </c>
      <c r="E1640" t="s">
        <v>12</v>
      </c>
      <c r="F1640" t="s">
        <v>12</v>
      </c>
      <c r="G1640" t="s">
        <v>12</v>
      </c>
      <c r="H1640" t="s">
        <v>12</v>
      </c>
      <c r="I1640" t="s">
        <v>12</v>
      </c>
      <c r="J1640" t="s">
        <v>12</v>
      </c>
      <c r="K1640" t="s">
        <v>12</v>
      </c>
      <c r="L1640" t="s">
        <v>12</v>
      </c>
    </row>
    <row r="1641" spans="1:12" x14ac:dyDescent="0.25">
      <c r="A1641" s="1">
        <v>27499</v>
      </c>
      <c r="B1641" t="s">
        <v>12</v>
      </c>
      <c r="C1641" t="s">
        <v>12</v>
      </c>
      <c r="D1641" t="s">
        <v>12</v>
      </c>
      <c r="E1641" t="s">
        <v>12</v>
      </c>
      <c r="F1641" t="s">
        <v>12</v>
      </c>
      <c r="G1641" t="s">
        <v>12</v>
      </c>
      <c r="H1641" t="s">
        <v>12</v>
      </c>
      <c r="I1641" t="s">
        <v>12</v>
      </c>
      <c r="J1641" t="s">
        <v>12</v>
      </c>
      <c r="K1641" t="s">
        <v>12</v>
      </c>
      <c r="L1641" t="s">
        <v>12</v>
      </c>
    </row>
    <row r="1642" spans="1:12" x14ac:dyDescent="0.25">
      <c r="A1642" s="1">
        <v>27500</v>
      </c>
      <c r="B1642" t="s">
        <v>12</v>
      </c>
      <c r="C1642" t="s">
        <v>12</v>
      </c>
      <c r="D1642" t="s">
        <v>12</v>
      </c>
      <c r="E1642" t="s">
        <v>12</v>
      </c>
      <c r="F1642" t="s">
        <v>12</v>
      </c>
      <c r="G1642" t="s">
        <v>12</v>
      </c>
      <c r="H1642" t="s">
        <v>12</v>
      </c>
      <c r="I1642" t="s">
        <v>12</v>
      </c>
      <c r="J1642" t="s">
        <v>12</v>
      </c>
      <c r="K1642" t="s">
        <v>12</v>
      </c>
      <c r="L1642" t="s">
        <v>12</v>
      </c>
    </row>
    <row r="1643" spans="1:12" x14ac:dyDescent="0.25">
      <c r="A1643" s="1">
        <v>27501</v>
      </c>
      <c r="B1643" t="s">
        <v>12</v>
      </c>
      <c r="C1643" t="s">
        <v>12</v>
      </c>
      <c r="D1643" t="s">
        <v>12</v>
      </c>
      <c r="E1643" t="s">
        <v>12</v>
      </c>
      <c r="F1643" t="s">
        <v>12</v>
      </c>
      <c r="G1643" t="s">
        <v>12</v>
      </c>
      <c r="H1643" t="s">
        <v>12</v>
      </c>
      <c r="I1643" t="s">
        <v>12</v>
      </c>
      <c r="J1643" t="s">
        <v>12</v>
      </c>
      <c r="K1643" t="s">
        <v>12</v>
      </c>
      <c r="L1643" t="s">
        <v>12</v>
      </c>
    </row>
    <row r="1644" spans="1:12" x14ac:dyDescent="0.25">
      <c r="A1644" s="1">
        <v>27502</v>
      </c>
      <c r="B1644" t="s">
        <v>12</v>
      </c>
      <c r="C1644" t="s">
        <v>12</v>
      </c>
      <c r="D1644" t="s">
        <v>12</v>
      </c>
      <c r="E1644" t="s">
        <v>12</v>
      </c>
      <c r="F1644" t="s">
        <v>12</v>
      </c>
      <c r="G1644" t="s">
        <v>12</v>
      </c>
      <c r="H1644" t="s">
        <v>12</v>
      </c>
      <c r="I1644" t="s">
        <v>12</v>
      </c>
      <c r="J1644" t="s">
        <v>12</v>
      </c>
      <c r="K1644" t="s">
        <v>12</v>
      </c>
      <c r="L1644" t="s">
        <v>12</v>
      </c>
    </row>
    <row r="1645" spans="1:12" x14ac:dyDescent="0.25">
      <c r="A1645" s="1">
        <v>27505</v>
      </c>
      <c r="B1645" t="s">
        <v>12</v>
      </c>
      <c r="C1645" t="s">
        <v>12</v>
      </c>
      <c r="D1645" t="s">
        <v>12</v>
      </c>
      <c r="E1645" t="s">
        <v>12</v>
      </c>
      <c r="F1645" t="s">
        <v>12</v>
      </c>
      <c r="G1645" t="s">
        <v>12</v>
      </c>
      <c r="H1645" t="s">
        <v>12</v>
      </c>
      <c r="I1645" t="s">
        <v>12</v>
      </c>
      <c r="J1645" t="s">
        <v>12</v>
      </c>
      <c r="K1645" t="s">
        <v>12</v>
      </c>
      <c r="L1645" t="s">
        <v>12</v>
      </c>
    </row>
    <row r="1646" spans="1:12" x14ac:dyDescent="0.25">
      <c r="A1646" s="1">
        <v>27506</v>
      </c>
      <c r="B1646" t="s">
        <v>12</v>
      </c>
      <c r="C1646" t="s">
        <v>12</v>
      </c>
      <c r="D1646" t="s">
        <v>12</v>
      </c>
      <c r="E1646" t="s">
        <v>12</v>
      </c>
      <c r="F1646" t="s">
        <v>12</v>
      </c>
      <c r="G1646" t="s">
        <v>12</v>
      </c>
      <c r="H1646" t="s">
        <v>12</v>
      </c>
      <c r="I1646" t="s">
        <v>12</v>
      </c>
      <c r="J1646" t="s">
        <v>12</v>
      </c>
      <c r="K1646" t="s">
        <v>12</v>
      </c>
      <c r="L1646" t="s">
        <v>12</v>
      </c>
    </row>
    <row r="1647" spans="1:12" x14ac:dyDescent="0.25">
      <c r="A1647" s="1">
        <v>27507</v>
      </c>
      <c r="B1647" t="s">
        <v>12</v>
      </c>
      <c r="C1647" t="s">
        <v>12</v>
      </c>
      <c r="D1647" t="s">
        <v>12</v>
      </c>
      <c r="E1647" t="s">
        <v>12</v>
      </c>
      <c r="F1647" t="s">
        <v>12</v>
      </c>
      <c r="G1647" t="s">
        <v>12</v>
      </c>
      <c r="H1647" t="s">
        <v>12</v>
      </c>
      <c r="I1647" t="s">
        <v>12</v>
      </c>
      <c r="J1647" t="s">
        <v>12</v>
      </c>
      <c r="K1647" t="s">
        <v>12</v>
      </c>
      <c r="L1647" t="s">
        <v>12</v>
      </c>
    </row>
    <row r="1648" spans="1:12" x14ac:dyDescent="0.25">
      <c r="A1648" s="1">
        <v>27508</v>
      </c>
      <c r="B1648" t="s">
        <v>12</v>
      </c>
      <c r="C1648" t="s">
        <v>12</v>
      </c>
      <c r="D1648" t="s">
        <v>12</v>
      </c>
      <c r="E1648" t="s">
        <v>12</v>
      </c>
      <c r="F1648" t="s">
        <v>12</v>
      </c>
      <c r="G1648" t="s">
        <v>12</v>
      </c>
      <c r="H1648" t="s">
        <v>12</v>
      </c>
      <c r="I1648" t="s">
        <v>12</v>
      </c>
      <c r="J1648" t="s">
        <v>12</v>
      </c>
      <c r="K1648" t="s">
        <v>12</v>
      </c>
      <c r="L1648" t="s">
        <v>12</v>
      </c>
    </row>
    <row r="1649" spans="1:12" x14ac:dyDescent="0.25">
      <c r="A1649" s="1">
        <v>27509</v>
      </c>
      <c r="B1649" t="s">
        <v>12</v>
      </c>
      <c r="C1649" t="s">
        <v>12</v>
      </c>
      <c r="D1649" t="s">
        <v>12</v>
      </c>
      <c r="E1649" t="s">
        <v>12</v>
      </c>
      <c r="F1649" t="s">
        <v>12</v>
      </c>
      <c r="G1649" t="s">
        <v>12</v>
      </c>
      <c r="H1649" t="s">
        <v>12</v>
      </c>
      <c r="I1649" t="s">
        <v>12</v>
      </c>
      <c r="J1649" t="s">
        <v>12</v>
      </c>
      <c r="K1649" t="s">
        <v>12</v>
      </c>
      <c r="L1649" t="s">
        <v>12</v>
      </c>
    </row>
    <row r="1650" spans="1:12" x14ac:dyDescent="0.25">
      <c r="A1650" s="1">
        <v>27512</v>
      </c>
      <c r="B1650" t="s">
        <v>12</v>
      </c>
      <c r="C1650" t="s">
        <v>12</v>
      </c>
      <c r="D1650" t="s">
        <v>12</v>
      </c>
      <c r="E1650" t="s">
        <v>12</v>
      </c>
      <c r="F1650" t="s">
        <v>12</v>
      </c>
      <c r="G1650" t="s">
        <v>12</v>
      </c>
      <c r="H1650" t="s">
        <v>12</v>
      </c>
      <c r="I1650" t="s">
        <v>12</v>
      </c>
      <c r="J1650" t="s">
        <v>12</v>
      </c>
      <c r="K1650" t="s">
        <v>12</v>
      </c>
      <c r="L1650" t="s">
        <v>12</v>
      </c>
    </row>
    <row r="1651" spans="1:12" x14ac:dyDescent="0.25">
      <c r="A1651" s="1">
        <v>27513</v>
      </c>
      <c r="B1651" t="s">
        <v>12</v>
      </c>
      <c r="C1651" t="s">
        <v>12</v>
      </c>
      <c r="D1651" t="s">
        <v>12</v>
      </c>
      <c r="E1651" t="s">
        <v>12</v>
      </c>
      <c r="F1651" t="s">
        <v>12</v>
      </c>
      <c r="G1651" t="s">
        <v>12</v>
      </c>
      <c r="H1651" t="s">
        <v>12</v>
      </c>
      <c r="I1651" t="s">
        <v>12</v>
      </c>
      <c r="J1651" t="s">
        <v>12</v>
      </c>
      <c r="K1651" t="s">
        <v>12</v>
      </c>
      <c r="L1651" t="s">
        <v>12</v>
      </c>
    </row>
    <row r="1652" spans="1:12" x14ac:dyDescent="0.25">
      <c r="A1652" s="1">
        <v>27514</v>
      </c>
      <c r="B1652" t="s">
        <v>12</v>
      </c>
      <c r="C1652" t="s">
        <v>12</v>
      </c>
      <c r="D1652" t="s">
        <v>12</v>
      </c>
      <c r="E1652" t="s">
        <v>12</v>
      </c>
      <c r="F1652" t="s">
        <v>12</v>
      </c>
      <c r="G1652" t="s">
        <v>12</v>
      </c>
      <c r="H1652" t="s">
        <v>12</v>
      </c>
      <c r="I1652" t="s">
        <v>12</v>
      </c>
      <c r="J1652" t="s">
        <v>12</v>
      </c>
      <c r="K1652" t="s">
        <v>12</v>
      </c>
      <c r="L1652" t="s">
        <v>12</v>
      </c>
    </row>
    <row r="1653" spans="1:12" x14ac:dyDescent="0.25">
      <c r="A1653" s="1">
        <v>27515</v>
      </c>
      <c r="B1653" t="s">
        <v>12</v>
      </c>
      <c r="C1653" t="s">
        <v>12</v>
      </c>
      <c r="D1653" t="s">
        <v>12</v>
      </c>
      <c r="E1653" t="s">
        <v>12</v>
      </c>
      <c r="F1653" t="s">
        <v>12</v>
      </c>
      <c r="G1653" t="s">
        <v>12</v>
      </c>
      <c r="H1653" t="s">
        <v>12</v>
      </c>
      <c r="I1653" t="s">
        <v>12</v>
      </c>
      <c r="J1653" t="s">
        <v>12</v>
      </c>
      <c r="K1653" t="s">
        <v>12</v>
      </c>
      <c r="L1653" t="s">
        <v>12</v>
      </c>
    </row>
    <row r="1654" spans="1:12" x14ac:dyDescent="0.25">
      <c r="A1654" s="1">
        <v>27516</v>
      </c>
      <c r="B1654" t="s">
        <v>12</v>
      </c>
      <c r="C1654" t="s">
        <v>12</v>
      </c>
      <c r="D1654" t="s">
        <v>12</v>
      </c>
      <c r="E1654" t="s">
        <v>12</v>
      </c>
      <c r="F1654" t="s">
        <v>12</v>
      </c>
      <c r="G1654" t="s">
        <v>12</v>
      </c>
      <c r="H1654" t="s">
        <v>12</v>
      </c>
      <c r="I1654" t="s">
        <v>12</v>
      </c>
      <c r="J1654" t="s">
        <v>12</v>
      </c>
      <c r="K1654" t="s">
        <v>12</v>
      </c>
      <c r="L1654" t="s">
        <v>12</v>
      </c>
    </row>
    <row r="1655" spans="1:12" x14ac:dyDescent="0.25">
      <c r="A1655" s="1">
        <v>27519</v>
      </c>
      <c r="B1655" t="s">
        <v>12</v>
      </c>
      <c r="C1655" t="s">
        <v>12</v>
      </c>
      <c r="D1655" t="s">
        <v>12</v>
      </c>
      <c r="E1655" t="s">
        <v>12</v>
      </c>
      <c r="F1655" t="s">
        <v>12</v>
      </c>
      <c r="G1655" t="s">
        <v>12</v>
      </c>
      <c r="H1655" t="s">
        <v>12</v>
      </c>
      <c r="I1655" t="s">
        <v>12</v>
      </c>
      <c r="J1655" t="s">
        <v>12</v>
      </c>
      <c r="K1655" t="s">
        <v>12</v>
      </c>
      <c r="L1655" t="s">
        <v>12</v>
      </c>
    </row>
    <row r="1656" spans="1:12" x14ac:dyDescent="0.25">
      <c r="A1656" s="1">
        <v>27520</v>
      </c>
      <c r="B1656" t="s">
        <v>12</v>
      </c>
      <c r="C1656" t="s">
        <v>12</v>
      </c>
      <c r="D1656" t="s">
        <v>12</v>
      </c>
      <c r="E1656" t="s">
        <v>12</v>
      </c>
      <c r="F1656" t="s">
        <v>12</v>
      </c>
      <c r="G1656" t="s">
        <v>12</v>
      </c>
      <c r="H1656" t="s">
        <v>12</v>
      </c>
      <c r="I1656" t="s">
        <v>12</v>
      </c>
      <c r="J1656" t="s">
        <v>12</v>
      </c>
      <c r="K1656" t="s">
        <v>12</v>
      </c>
      <c r="L1656" t="s">
        <v>12</v>
      </c>
    </row>
    <row r="1657" spans="1:12" x14ac:dyDescent="0.25">
      <c r="A1657" s="1">
        <v>27521</v>
      </c>
      <c r="B1657" t="s">
        <v>12</v>
      </c>
      <c r="C1657" t="s">
        <v>12</v>
      </c>
      <c r="D1657" t="s">
        <v>12</v>
      </c>
      <c r="E1657" t="s">
        <v>12</v>
      </c>
      <c r="F1657" t="s">
        <v>12</v>
      </c>
      <c r="G1657" t="s">
        <v>12</v>
      </c>
      <c r="H1657" t="s">
        <v>12</v>
      </c>
      <c r="I1657" t="s">
        <v>12</v>
      </c>
      <c r="J1657" t="s">
        <v>12</v>
      </c>
      <c r="K1657" t="s">
        <v>12</v>
      </c>
      <c r="L1657" t="s">
        <v>12</v>
      </c>
    </row>
    <row r="1658" spans="1:12" x14ac:dyDescent="0.25">
      <c r="A1658" s="1">
        <v>27522</v>
      </c>
      <c r="B1658" t="s">
        <v>12</v>
      </c>
      <c r="C1658" t="s">
        <v>12</v>
      </c>
      <c r="D1658" t="s">
        <v>12</v>
      </c>
      <c r="E1658" t="s">
        <v>12</v>
      </c>
      <c r="F1658" t="s">
        <v>12</v>
      </c>
      <c r="G1658" t="s">
        <v>12</v>
      </c>
      <c r="H1658" t="s">
        <v>12</v>
      </c>
      <c r="I1658" t="s">
        <v>12</v>
      </c>
      <c r="J1658" t="s">
        <v>12</v>
      </c>
      <c r="K1658" t="s">
        <v>12</v>
      </c>
      <c r="L1658" t="s">
        <v>12</v>
      </c>
    </row>
    <row r="1659" spans="1:12" x14ac:dyDescent="0.25">
      <c r="A1659" s="1">
        <v>27523</v>
      </c>
      <c r="B1659" t="s">
        <v>12</v>
      </c>
      <c r="C1659" t="s">
        <v>12</v>
      </c>
      <c r="D1659" t="s">
        <v>12</v>
      </c>
      <c r="E1659" t="s">
        <v>12</v>
      </c>
      <c r="F1659" t="s">
        <v>12</v>
      </c>
      <c r="G1659" t="s">
        <v>12</v>
      </c>
      <c r="H1659" t="s">
        <v>12</v>
      </c>
      <c r="I1659" t="s">
        <v>12</v>
      </c>
      <c r="J1659" t="s">
        <v>12</v>
      </c>
      <c r="K1659" t="s">
        <v>12</v>
      </c>
      <c r="L1659" t="s">
        <v>12</v>
      </c>
    </row>
    <row r="1660" spans="1:12" x14ac:dyDescent="0.25">
      <c r="A1660" s="1">
        <v>27526</v>
      </c>
      <c r="B1660" t="s">
        <v>12</v>
      </c>
      <c r="C1660" t="s">
        <v>12</v>
      </c>
      <c r="D1660" t="s">
        <v>12</v>
      </c>
      <c r="E1660" t="s">
        <v>12</v>
      </c>
      <c r="F1660" t="s">
        <v>12</v>
      </c>
      <c r="G1660" t="s">
        <v>12</v>
      </c>
      <c r="H1660" t="s">
        <v>12</v>
      </c>
      <c r="I1660" t="s">
        <v>12</v>
      </c>
      <c r="J1660" t="s">
        <v>12</v>
      </c>
      <c r="K1660" t="s">
        <v>12</v>
      </c>
      <c r="L1660" t="s">
        <v>12</v>
      </c>
    </row>
    <row r="1661" spans="1:12" x14ac:dyDescent="0.25">
      <c r="A1661" s="1">
        <v>27527</v>
      </c>
      <c r="B1661" t="s">
        <v>12</v>
      </c>
      <c r="C1661" t="s">
        <v>12</v>
      </c>
      <c r="D1661" t="s">
        <v>12</v>
      </c>
      <c r="E1661" t="s">
        <v>12</v>
      </c>
      <c r="F1661" t="s">
        <v>12</v>
      </c>
      <c r="G1661" t="s">
        <v>12</v>
      </c>
      <c r="H1661" t="s">
        <v>12</v>
      </c>
      <c r="I1661" t="s">
        <v>12</v>
      </c>
      <c r="J1661" t="s">
        <v>12</v>
      </c>
      <c r="K1661" t="s">
        <v>12</v>
      </c>
      <c r="L1661" t="s">
        <v>12</v>
      </c>
    </row>
    <row r="1662" spans="1:12" x14ac:dyDescent="0.25">
      <c r="A1662" s="1">
        <v>27528</v>
      </c>
      <c r="B1662" t="s">
        <v>12</v>
      </c>
      <c r="C1662" t="s">
        <v>12</v>
      </c>
      <c r="D1662" t="s">
        <v>12</v>
      </c>
      <c r="E1662" t="s">
        <v>12</v>
      </c>
      <c r="F1662" t="s">
        <v>12</v>
      </c>
      <c r="G1662" t="s">
        <v>12</v>
      </c>
      <c r="H1662" t="s">
        <v>12</v>
      </c>
      <c r="I1662" t="s">
        <v>12</v>
      </c>
      <c r="J1662" t="s">
        <v>12</v>
      </c>
      <c r="K1662" t="s">
        <v>12</v>
      </c>
      <c r="L1662" t="s">
        <v>12</v>
      </c>
    </row>
    <row r="1663" spans="1:12" x14ac:dyDescent="0.25">
      <c r="A1663" s="1">
        <v>27529</v>
      </c>
      <c r="B1663" t="s">
        <v>12</v>
      </c>
      <c r="C1663" t="s">
        <v>12</v>
      </c>
      <c r="D1663" t="s">
        <v>12</v>
      </c>
      <c r="E1663" t="s">
        <v>12</v>
      </c>
      <c r="F1663" t="s">
        <v>12</v>
      </c>
      <c r="G1663" t="s">
        <v>12</v>
      </c>
      <c r="H1663" t="s">
        <v>12</v>
      </c>
      <c r="I1663" t="s">
        <v>12</v>
      </c>
      <c r="J1663" t="s">
        <v>12</v>
      </c>
      <c r="K1663" t="s">
        <v>12</v>
      </c>
      <c r="L1663" t="s">
        <v>12</v>
      </c>
    </row>
    <row r="1664" spans="1:12" x14ac:dyDescent="0.25">
      <c r="A1664" s="1">
        <v>27530</v>
      </c>
      <c r="B1664" t="s">
        <v>12</v>
      </c>
      <c r="C1664" t="s">
        <v>12</v>
      </c>
      <c r="D1664" t="s">
        <v>12</v>
      </c>
      <c r="E1664" t="s">
        <v>12</v>
      </c>
      <c r="F1664" t="s">
        <v>12</v>
      </c>
      <c r="G1664" t="s">
        <v>12</v>
      </c>
      <c r="H1664" t="s">
        <v>12</v>
      </c>
      <c r="I1664" t="s">
        <v>12</v>
      </c>
      <c r="J1664" t="s">
        <v>12</v>
      </c>
      <c r="K1664" t="s">
        <v>12</v>
      </c>
      <c r="L1664" t="s">
        <v>12</v>
      </c>
    </row>
    <row r="1665" spans="1:12" x14ac:dyDescent="0.25">
      <c r="A1665" s="1">
        <v>27533</v>
      </c>
      <c r="B1665" t="s">
        <v>12</v>
      </c>
      <c r="C1665" t="s">
        <v>12</v>
      </c>
      <c r="D1665" t="s">
        <v>12</v>
      </c>
      <c r="E1665" t="s">
        <v>12</v>
      </c>
      <c r="F1665" t="s">
        <v>12</v>
      </c>
      <c r="G1665" t="s">
        <v>12</v>
      </c>
      <c r="H1665" t="s">
        <v>12</v>
      </c>
      <c r="I1665" t="s">
        <v>12</v>
      </c>
      <c r="J1665" t="s">
        <v>12</v>
      </c>
      <c r="K1665" t="s">
        <v>12</v>
      </c>
      <c r="L1665" t="s">
        <v>12</v>
      </c>
    </row>
    <row r="1666" spans="1:12" x14ac:dyDescent="0.25">
      <c r="A1666" s="1">
        <v>27534</v>
      </c>
      <c r="B1666" t="s">
        <v>12</v>
      </c>
      <c r="C1666" t="s">
        <v>12</v>
      </c>
      <c r="D1666" t="s">
        <v>12</v>
      </c>
      <c r="E1666" t="s">
        <v>12</v>
      </c>
      <c r="F1666" t="s">
        <v>12</v>
      </c>
      <c r="G1666" t="s">
        <v>12</v>
      </c>
      <c r="H1666" t="s">
        <v>12</v>
      </c>
      <c r="I1666" t="s">
        <v>12</v>
      </c>
      <c r="J1666" t="s">
        <v>12</v>
      </c>
      <c r="K1666" t="s">
        <v>12</v>
      </c>
      <c r="L1666" t="s">
        <v>12</v>
      </c>
    </row>
    <row r="1667" spans="1:12" x14ac:dyDescent="0.25">
      <c r="A1667" s="1">
        <v>27535</v>
      </c>
      <c r="B1667" t="s">
        <v>12</v>
      </c>
      <c r="C1667" t="s">
        <v>12</v>
      </c>
      <c r="D1667" t="s">
        <v>12</v>
      </c>
      <c r="E1667" t="s">
        <v>12</v>
      </c>
      <c r="F1667" t="s">
        <v>12</v>
      </c>
      <c r="G1667" t="s">
        <v>12</v>
      </c>
      <c r="H1667" t="s">
        <v>12</v>
      </c>
      <c r="I1667" t="s">
        <v>12</v>
      </c>
      <c r="J1667" t="s">
        <v>12</v>
      </c>
      <c r="K1667" t="s">
        <v>12</v>
      </c>
      <c r="L1667" t="s">
        <v>12</v>
      </c>
    </row>
    <row r="1668" spans="1:12" x14ac:dyDescent="0.25">
      <c r="A1668" s="1">
        <v>27536</v>
      </c>
      <c r="B1668" t="s">
        <v>12</v>
      </c>
      <c r="C1668" t="s">
        <v>12</v>
      </c>
      <c r="D1668" t="s">
        <v>12</v>
      </c>
      <c r="E1668" t="s">
        <v>12</v>
      </c>
      <c r="F1668" t="s">
        <v>12</v>
      </c>
      <c r="G1668" t="s">
        <v>12</v>
      </c>
      <c r="H1668" t="s">
        <v>12</v>
      </c>
      <c r="I1668" t="s">
        <v>12</v>
      </c>
      <c r="J1668" t="s">
        <v>12</v>
      </c>
      <c r="K1668" t="s">
        <v>12</v>
      </c>
      <c r="L1668" t="s">
        <v>12</v>
      </c>
    </row>
    <row r="1669" spans="1:12" x14ac:dyDescent="0.25">
      <c r="A1669" s="1">
        <v>27537</v>
      </c>
      <c r="B1669" t="s">
        <v>12</v>
      </c>
      <c r="C1669" t="s">
        <v>12</v>
      </c>
      <c r="D1669" t="s">
        <v>12</v>
      </c>
      <c r="E1669" t="s">
        <v>12</v>
      </c>
      <c r="F1669" t="s">
        <v>12</v>
      </c>
      <c r="G1669" t="s">
        <v>12</v>
      </c>
      <c r="H1669" t="s">
        <v>12</v>
      </c>
      <c r="I1669" t="s">
        <v>12</v>
      </c>
      <c r="J1669" t="s">
        <v>12</v>
      </c>
      <c r="K1669" t="s">
        <v>12</v>
      </c>
      <c r="L1669" t="s">
        <v>12</v>
      </c>
    </row>
    <row r="1670" spans="1:12" x14ac:dyDescent="0.25">
      <c r="A1670" s="1">
        <v>27540</v>
      </c>
      <c r="B1670" t="s">
        <v>12</v>
      </c>
      <c r="C1670" t="s">
        <v>12</v>
      </c>
      <c r="D1670" t="s">
        <v>12</v>
      </c>
      <c r="E1670" t="s">
        <v>12</v>
      </c>
      <c r="F1670" t="s">
        <v>12</v>
      </c>
      <c r="G1670" t="s">
        <v>12</v>
      </c>
      <c r="H1670" t="s">
        <v>12</v>
      </c>
      <c r="I1670" t="s">
        <v>12</v>
      </c>
      <c r="J1670" t="s">
        <v>12</v>
      </c>
      <c r="K1670" t="s">
        <v>12</v>
      </c>
      <c r="L1670" t="s">
        <v>12</v>
      </c>
    </row>
    <row r="1671" spans="1:12" x14ac:dyDescent="0.25">
      <c r="A1671" s="1">
        <v>27541</v>
      </c>
      <c r="B1671" t="s">
        <v>12</v>
      </c>
      <c r="C1671" t="s">
        <v>12</v>
      </c>
      <c r="D1671" t="s">
        <v>12</v>
      </c>
      <c r="E1671" t="s">
        <v>12</v>
      </c>
      <c r="F1671" t="s">
        <v>12</v>
      </c>
      <c r="G1671" t="s">
        <v>12</v>
      </c>
      <c r="H1671" t="s">
        <v>12</v>
      </c>
      <c r="I1671" t="s">
        <v>12</v>
      </c>
      <c r="J1671" t="s">
        <v>12</v>
      </c>
      <c r="K1671" t="s">
        <v>12</v>
      </c>
      <c r="L1671" t="s">
        <v>12</v>
      </c>
    </row>
    <row r="1672" spans="1:12" x14ac:dyDescent="0.25">
      <c r="A1672" s="1">
        <v>27542</v>
      </c>
      <c r="B1672" t="s">
        <v>12</v>
      </c>
      <c r="C1672" t="s">
        <v>12</v>
      </c>
      <c r="D1672" t="s">
        <v>12</v>
      </c>
      <c r="E1672" t="s">
        <v>12</v>
      </c>
      <c r="F1672" t="s">
        <v>12</v>
      </c>
      <c r="G1672" t="s">
        <v>12</v>
      </c>
      <c r="H1672" t="s">
        <v>12</v>
      </c>
      <c r="I1672" t="s">
        <v>12</v>
      </c>
      <c r="J1672" t="s">
        <v>12</v>
      </c>
      <c r="K1672" t="s">
        <v>12</v>
      </c>
      <c r="L1672" t="s">
        <v>12</v>
      </c>
    </row>
    <row r="1673" spans="1:12" x14ac:dyDescent="0.25">
      <c r="A1673" s="1">
        <v>27543</v>
      </c>
      <c r="B1673" t="s">
        <v>12</v>
      </c>
      <c r="C1673" t="s">
        <v>12</v>
      </c>
      <c r="D1673" t="s">
        <v>12</v>
      </c>
      <c r="E1673" t="s">
        <v>12</v>
      </c>
      <c r="F1673" t="s">
        <v>12</v>
      </c>
      <c r="G1673" t="s">
        <v>12</v>
      </c>
      <c r="H1673" t="s">
        <v>12</v>
      </c>
      <c r="I1673" t="s">
        <v>12</v>
      </c>
      <c r="J1673" t="s">
        <v>12</v>
      </c>
      <c r="K1673" t="s">
        <v>12</v>
      </c>
      <c r="L1673" t="s">
        <v>12</v>
      </c>
    </row>
    <row r="1674" spans="1:12" x14ac:dyDescent="0.25">
      <c r="A1674" s="1">
        <v>27544</v>
      </c>
      <c r="B1674" t="s">
        <v>12</v>
      </c>
      <c r="C1674" t="s">
        <v>12</v>
      </c>
      <c r="D1674" t="s">
        <v>12</v>
      </c>
      <c r="E1674" t="s">
        <v>12</v>
      </c>
      <c r="F1674" t="s">
        <v>12</v>
      </c>
      <c r="G1674" t="s">
        <v>12</v>
      </c>
      <c r="H1674" t="s">
        <v>12</v>
      </c>
      <c r="I1674" t="s">
        <v>12</v>
      </c>
      <c r="J1674" t="s">
        <v>12</v>
      </c>
      <c r="K1674" t="s">
        <v>12</v>
      </c>
      <c r="L1674" t="s">
        <v>12</v>
      </c>
    </row>
    <row r="1675" spans="1:12" x14ac:dyDescent="0.25">
      <c r="A1675" s="1">
        <v>27547</v>
      </c>
      <c r="B1675" t="s">
        <v>12</v>
      </c>
      <c r="C1675" t="s">
        <v>12</v>
      </c>
      <c r="D1675" t="s">
        <v>12</v>
      </c>
      <c r="E1675" t="s">
        <v>12</v>
      </c>
      <c r="F1675" t="s">
        <v>12</v>
      </c>
      <c r="G1675" t="s">
        <v>12</v>
      </c>
      <c r="H1675" t="s">
        <v>12</v>
      </c>
      <c r="I1675" t="s">
        <v>12</v>
      </c>
      <c r="J1675" t="s">
        <v>12</v>
      </c>
      <c r="K1675" t="s">
        <v>12</v>
      </c>
      <c r="L1675" t="s">
        <v>12</v>
      </c>
    </row>
    <row r="1676" spans="1:12" x14ac:dyDescent="0.25">
      <c r="A1676" s="1">
        <v>27548</v>
      </c>
      <c r="B1676" t="s">
        <v>12</v>
      </c>
      <c r="C1676" t="s">
        <v>12</v>
      </c>
      <c r="D1676" t="s">
        <v>12</v>
      </c>
      <c r="E1676" t="s">
        <v>12</v>
      </c>
      <c r="F1676" t="s">
        <v>12</v>
      </c>
      <c r="G1676" t="s">
        <v>12</v>
      </c>
      <c r="H1676" t="s">
        <v>12</v>
      </c>
      <c r="I1676" t="s">
        <v>12</v>
      </c>
      <c r="J1676" t="s">
        <v>12</v>
      </c>
      <c r="K1676" t="s">
        <v>12</v>
      </c>
      <c r="L1676" t="s">
        <v>12</v>
      </c>
    </row>
    <row r="1677" spans="1:12" x14ac:dyDescent="0.25">
      <c r="A1677" s="1">
        <v>27549</v>
      </c>
      <c r="B1677" t="s">
        <v>12</v>
      </c>
      <c r="C1677" t="s">
        <v>12</v>
      </c>
      <c r="D1677" t="s">
        <v>12</v>
      </c>
      <c r="E1677" t="s">
        <v>12</v>
      </c>
      <c r="F1677" t="s">
        <v>12</v>
      </c>
      <c r="G1677" t="s">
        <v>12</v>
      </c>
      <c r="H1677" t="s">
        <v>12</v>
      </c>
      <c r="I1677" t="s">
        <v>12</v>
      </c>
      <c r="J1677" t="s">
        <v>12</v>
      </c>
      <c r="K1677" t="s">
        <v>12</v>
      </c>
      <c r="L1677" t="s">
        <v>12</v>
      </c>
    </row>
    <row r="1678" spans="1:12" x14ac:dyDescent="0.25">
      <c r="A1678" s="1">
        <v>27550</v>
      </c>
      <c r="B1678" t="s">
        <v>12</v>
      </c>
      <c r="C1678" t="s">
        <v>12</v>
      </c>
      <c r="D1678" t="s">
        <v>12</v>
      </c>
      <c r="E1678" t="s">
        <v>12</v>
      </c>
      <c r="F1678" t="s">
        <v>12</v>
      </c>
      <c r="G1678" t="s">
        <v>12</v>
      </c>
      <c r="H1678" t="s">
        <v>12</v>
      </c>
      <c r="I1678" t="s">
        <v>12</v>
      </c>
      <c r="J1678" t="s">
        <v>12</v>
      </c>
      <c r="K1678" t="s">
        <v>12</v>
      </c>
      <c r="L1678" t="s">
        <v>12</v>
      </c>
    </row>
    <row r="1679" spans="1:12" x14ac:dyDescent="0.25">
      <c r="A1679" s="1">
        <v>27551</v>
      </c>
      <c r="B1679" t="s">
        <v>12</v>
      </c>
      <c r="C1679" t="s">
        <v>12</v>
      </c>
      <c r="D1679" t="s">
        <v>12</v>
      </c>
      <c r="E1679" t="s">
        <v>12</v>
      </c>
      <c r="F1679" t="s">
        <v>12</v>
      </c>
      <c r="G1679" t="s">
        <v>12</v>
      </c>
      <c r="H1679" t="s">
        <v>12</v>
      </c>
      <c r="I1679" t="s">
        <v>12</v>
      </c>
      <c r="J1679" t="s">
        <v>12</v>
      </c>
      <c r="K1679" t="s">
        <v>12</v>
      </c>
      <c r="L1679" t="s">
        <v>12</v>
      </c>
    </row>
    <row r="1680" spans="1:12" x14ac:dyDescent="0.25">
      <c r="A1680" s="1">
        <v>27554</v>
      </c>
      <c r="B1680" t="s">
        <v>12</v>
      </c>
      <c r="C1680" t="s">
        <v>12</v>
      </c>
      <c r="D1680" t="s">
        <v>12</v>
      </c>
      <c r="E1680" t="s">
        <v>12</v>
      </c>
      <c r="F1680" t="s">
        <v>12</v>
      </c>
      <c r="G1680" t="s">
        <v>12</v>
      </c>
      <c r="H1680" t="s">
        <v>12</v>
      </c>
      <c r="I1680" t="s">
        <v>12</v>
      </c>
      <c r="J1680" t="s">
        <v>12</v>
      </c>
      <c r="K1680" t="s">
        <v>12</v>
      </c>
      <c r="L1680" t="s">
        <v>12</v>
      </c>
    </row>
    <row r="1681" spans="1:12" x14ac:dyDescent="0.25">
      <c r="A1681" s="1">
        <v>27555</v>
      </c>
      <c r="B1681" t="s">
        <v>12</v>
      </c>
      <c r="C1681" t="s">
        <v>12</v>
      </c>
      <c r="D1681" t="s">
        <v>12</v>
      </c>
      <c r="E1681" t="s">
        <v>12</v>
      </c>
      <c r="F1681" t="s">
        <v>12</v>
      </c>
      <c r="G1681" t="s">
        <v>12</v>
      </c>
      <c r="H1681" t="s">
        <v>12</v>
      </c>
      <c r="I1681" t="s">
        <v>12</v>
      </c>
      <c r="J1681" t="s">
        <v>12</v>
      </c>
      <c r="K1681" t="s">
        <v>12</v>
      </c>
      <c r="L1681" t="s">
        <v>12</v>
      </c>
    </row>
    <row r="1682" spans="1:12" x14ac:dyDescent="0.25">
      <c r="A1682" s="1">
        <v>27556</v>
      </c>
      <c r="B1682" t="s">
        <v>12</v>
      </c>
      <c r="C1682" t="s">
        <v>12</v>
      </c>
      <c r="D1682" t="s">
        <v>12</v>
      </c>
      <c r="E1682" t="s">
        <v>12</v>
      </c>
      <c r="F1682" t="s">
        <v>12</v>
      </c>
      <c r="G1682" t="s">
        <v>12</v>
      </c>
      <c r="H1682" t="s">
        <v>12</v>
      </c>
      <c r="I1682" t="s">
        <v>12</v>
      </c>
      <c r="J1682" t="s">
        <v>12</v>
      </c>
      <c r="K1682" t="s">
        <v>12</v>
      </c>
      <c r="L1682" t="s">
        <v>12</v>
      </c>
    </row>
    <row r="1683" spans="1:12" x14ac:dyDescent="0.25">
      <c r="A1683" s="1">
        <v>27557</v>
      </c>
      <c r="B1683" t="s">
        <v>12</v>
      </c>
      <c r="C1683" t="s">
        <v>12</v>
      </c>
      <c r="D1683" t="s">
        <v>12</v>
      </c>
      <c r="E1683" t="s">
        <v>12</v>
      </c>
      <c r="F1683" t="s">
        <v>12</v>
      </c>
      <c r="G1683" t="s">
        <v>12</v>
      </c>
      <c r="H1683" t="s">
        <v>12</v>
      </c>
      <c r="I1683" t="s">
        <v>12</v>
      </c>
      <c r="J1683" t="s">
        <v>12</v>
      </c>
      <c r="K1683" t="s">
        <v>12</v>
      </c>
      <c r="L1683" t="s">
        <v>12</v>
      </c>
    </row>
    <row r="1684" spans="1:12" x14ac:dyDescent="0.25">
      <c r="A1684" s="1">
        <v>27558</v>
      </c>
      <c r="B1684" t="s">
        <v>12</v>
      </c>
      <c r="C1684" t="s">
        <v>12</v>
      </c>
      <c r="D1684" t="s">
        <v>12</v>
      </c>
      <c r="E1684" t="s">
        <v>12</v>
      </c>
      <c r="F1684" t="s">
        <v>12</v>
      </c>
      <c r="G1684" t="s">
        <v>12</v>
      </c>
      <c r="H1684" t="s">
        <v>12</v>
      </c>
      <c r="I1684" t="s">
        <v>12</v>
      </c>
      <c r="J1684" t="s">
        <v>12</v>
      </c>
      <c r="K1684" t="s">
        <v>12</v>
      </c>
      <c r="L1684" t="s">
        <v>12</v>
      </c>
    </row>
    <row r="1685" spans="1:12" x14ac:dyDescent="0.25">
      <c r="A1685" s="1">
        <v>27561</v>
      </c>
      <c r="B1685" t="s">
        <v>12</v>
      </c>
      <c r="C1685" t="s">
        <v>12</v>
      </c>
      <c r="D1685" t="s">
        <v>12</v>
      </c>
      <c r="E1685" t="s">
        <v>12</v>
      </c>
      <c r="F1685" t="s">
        <v>12</v>
      </c>
      <c r="G1685" t="s">
        <v>12</v>
      </c>
      <c r="H1685" t="s">
        <v>12</v>
      </c>
      <c r="I1685" t="s">
        <v>12</v>
      </c>
      <c r="J1685" t="s">
        <v>12</v>
      </c>
      <c r="K1685" t="s">
        <v>12</v>
      </c>
      <c r="L1685" t="s">
        <v>12</v>
      </c>
    </row>
    <row r="1686" spans="1:12" x14ac:dyDescent="0.25">
      <c r="A1686" s="1">
        <v>27562</v>
      </c>
      <c r="B1686" t="s">
        <v>12</v>
      </c>
      <c r="C1686" t="s">
        <v>12</v>
      </c>
      <c r="D1686" t="s">
        <v>12</v>
      </c>
      <c r="E1686" t="s">
        <v>12</v>
      </c>
      <c r="F1686" t="s">
        <v>12</v>
      </c>
      <c r="G1686" t="s">
        <v>12</v>
      </c>
      <c r="H1686" t="s">
        <v>12</v>
      </c>
      <c r="I1686" t="s">
        <v>12</v>
      </c>
      <c r="J1686" t="s">
        <v>12</v>
      </c>
      <c r="K1686" t="s">
        <v>12</v>
      </c>
      <c r="L1686" t="s">
        <v>12</v>
      </c>
    </row>
    <row r="1687" spans="1:12" x14ac:dyDescent="0.25">
      <c r="A1687" s="1">
        <v>27563</v>
      </c>
      <c r="B1687" t="s">
        <v>12</v>
      </c>
      <c r="C1687" t="s">
        <v>12</v>
      </c>
      <c r="D1687" t="s">
        <v>12</v>
      </c>
      <c r="E1687" t="s">
        <v>12</v>
      </c>
      <c r="F1687" t="s">
        <v>12</v>
      </c>
      <c r="G1687" t="s">
        <v>12</v>
      </c>
      <c r="H1687" t="s">
        <v>12</v>
      </c>
      <c r="I1687" t="s">
        <v>12</v>
      </c>
      <c r="J1687" t="s">
        <v>12</v>
      </c>
      <c r="K1687" t="s">
        <v>12</v>
      </c>
      <c r="L1687" t="s">
        <v>12</v>
      </c>
    </row>
    <row r="1688" spans="1:12" x14ac:dyDescent="0.25">
      <c r="A1688" s="1">
        <v>27564</v>
      </c>
      <c r="B1688" t="s">
        <v>12</v>
      </c>
      <c r="C1688" t="s">
        <v>12</v>
      </c>
      <c r="D1688" t="s">
        <v>12</v>
      </c>
      <c r="E1688" t="s">
        <v>12</v>
      </c>
      <c r="F1688" t="s">
        <v>12</v>
      </c>
      <c r="G1688" t="s">
        <v>12</v>
      </c>
      <c r="H1688" t="s">
        <v>12</v>
      </c>
      <c r="I1688" t="s">
        <v>12</v>
      </c>
      <c r="J1688" t="s">
        <v>12</v>
      </c>
      <c r="K1688" t="s">
        <v>12</v>
      </c>
      <c r="L1688" t="s">
        <v>12</v>
      </c>
    </row>
    <row r="1689" spans="1:12" x14ac:dyDescent="0.25">
      <c r="A1689" s="1">
        <v>27565</v>
      </c>
      <c r="B1689" t="s">
        <v>12</v>
      </c>
      <c r="C1689" t="s">
        <v>12</v>
      </c>
      <c r="D1689" t="s">
        <v>12</v>
      </c>
      <c r="E1689" t="s">
        <v>12</v>
      </c>
      <c r="F1689" t="s">
        <v>12</v>
      </c>
      <c r="G1689" t="s">
        <v>12</v>
      </c>
      <c r="H1689" t="s">
        <v>12</v>
      </c>
      <c r="I1689" t="s">
        <v>12</v>
      </c>
      <c r="J1689" t="s">
        <v>12</v>
      </c>
      <c r="K1689" t="s">
        <v>12</v>
      </c>
      <c r="L1689" t="s">
        <v>12</v>
      </c>
    </row>
    <row r="1690" spans="1:12" x14ac:dyDescent="0.25">
      <c r="A1690" s="1">
        <v>27568</v>
      </c>
      <c r="B1690" t="s">
        <v>12</v>
      </c>
      <c r="C1690" t="s">
        <v>12</v>
      </c>
      <c r="D1690" t="s">
        <v>12</v>
      </c>
      <c r="E1690" t="s">
        <v>12</v>
      </c>
      <c r="F1690" t="s">
        <v>12</v>
      </c>
      <c r="G1690" t="s">
        <v>12</v>
      </c>
      <c r="H1690" t="s">
        <v>12</v>
      </c>
      <c r="I1690" t="s">
        <v>12</v>
      </c>
      <c r="J1690" t="s">
        <v>12</v>
      </c>
      <c r="K1690" t="s">
        <v>12</v>
      </c>
      <c r="L1690" t="s">
        <v>12</v>
      </c>
    </row>
    <row r="1691" spans="1:12" x14ac:dyDescent="0.25">
      <c r="A1691" s="1">
        <v>27569</v>
      </c>
      <c r="B1691" t="s">
        <v>12</v>
      </c>
      <c r="C1691" t="s">
        <v>12</v>
      </c>
      <c r="D1691" t="s">
        <v>12</v>
      </c>
      <c r="E1691" t="s">
        <v>12</v>
      </c>
      <c r="F1691" t="s">
        <v>12</v>
      </c>
      <c r="G1691" t="s">
        <v>12</v>
      </c>
      <c r="H1691" t="s">
        <v>12</v>
      </c>
      <c r="I1691" t="s">
        <v>12</v>
      </c>
      <c r="J1691" t="s">
        <v>12</v>
      </c>
      <c r="K1691" t="s">
        <v>12</v>
      </c>
      <c r="L1691" t="s">
        <v>12</v>
      </c>
    </row>
    <row r="1692" spans="1:12" x14ac:dyDescent="0.25">
      <c r="A1692" s="1">
        <v>27570</v>
      </c>
      <c r="B1692" t="s">
        <v>12</v>
      </c>
      <c r="C1692" t="s">
        <v>12</v>
      </c>
      <c r="D1692" t="s">
        <v>12</v>
      </c>
      <c r="E1692" t="s">
        <v>12</v>
      </c>
      <c r="F1692" t="s">
        <v>12</v>
      </c>
      <c r="G1692" t="s">
        <v>12</v>
      </c>
      <c r="H1692" t="s">
        <v>12</v>
      </c>
      <c r="I1692" t="s">
        <v>12</v>
      </c>
      <c r="J1692" t="s">
        <v>12</v>
      </c>
      <c r="K1692" t="s">
        <v>12</v>
      </c>
      <c r="L1692" t="s">
        <v>12</v>
      </c>
    </row>
    <row r="1693" spans="1:12" x14ac:dyDescent="0.25">
      <c r="A1693" s="1">
        <v>27571</v>
      </c>
      <c r="B1693" t="s">
        <v>12</v>
      </c>
      <c r="C1693" t="s">
        <v>12</v>
      </c>
      <c r="D1693" t="s">
        <v>12</v>
      </c>
      <c r="E1693" t="s">
        <v>12</v>
      </c>
      <c r="F1693" t="s">
        <v>12</v>
      </c>
      <c r="G1693" t="s">
        <v>12</v>
      </c>
      <c r="H1693" t="s">
        <v>12</v>
      </c>
      <c r="I1693" t="s">
        <v>12</v>
      </c>
      <c r="J1693" t="s">
        <v>12</v>
      </c>
      <c r="K1693" t="s">
        <v>12</v>
      </c>
      <c r="L1693" t="s">
        <v>12</v>
      </c>
    </row>
    <row r="1694" spans="1:12" x14ac:dyDescent="0.25">
      <c r="A1694" s="1">
        <v>27572</v>
      </c>
      <c r="B1694" t="s">
        <v>12</v>
      </c>
      <c r="C1694" t="s">
        <v>12</v>
      </c>
      <c r="D1694" t="s">
        <v>12</v>
      </c>
      <c r="E1694" t="s">
        <v>12</v>
      </c>
      <c r="F1694" t="s">
        <v>12</v>
      </c>
      <c r="G1694" t="s">
        <v>12</v>
      </c>
      <c r="H1694" t="s">
        <v>12</v>
      </c>
      <c r="I1694" t="s">
        <v>12</v>
      </c>
      <c r="J1694" t="s">
        <v>12</v>
      </c>
      <c r="K1694" t="s">
        <v>12</v>
      </c>
      <c r="L1694" t="s">
        <v>12</v>
      </c>
    </row>
    <row r="1695" spans="1:12" x14ac:dyDescent="0.25">
      <c r="A1695" s="1">
        <v>27575</v>
      </c>
      <c r="B1695" t="s">
        <v>12</v>
      </c>
      <c r="C1695" t="s">
        <v>12</v>
      </c>
      <c r="D1695" t="s">
        <v>12</v>
      </c>
      <c r="E1695" t="s">
        <v>12</v>
      </c>
      <c r="F1695" t="s">
        <v>12</v>
      </c>
      <c r="G1695" t="s">
        <v>12</v>
      </c>
      <c r="H1695" t="s">
        <v>12</v>
      </c>
      <c r="I1695" t="s">
        <v>12</v>
      </c>
      <c r="J1695" t="s">
        <v>12</v>
      </c>
      <c r="K1695" t="s">
        <v>12</v>
      </c>
      <c r="L1695" t="s">
        <v>12</v>
      </c>
    </row>
    <row r="1696" spans="1:12" x14ac:dyDescent="0.25">
      <c r="A1696" s="1">
        <v>27576</v>
      </c>
      <c r="B1696" t="s">
        <v>12</v>
      </c>
      <c r="C1696" t="s">
        <v>12</v>
      </c>
      <c r="D1696" t="s">
        <v>12</v>
      </c>
      <c r="E1696" t="s">
        <v>12</v>
      </c>
      <c r="F1696" t="s">
        <v>12</v>
      </c>
      <c r="G1696" t="s">
        <v>12</v>
      </c>
      <c r="H1696" t="s">
        <v>12</v>
      </c>
      <c r="I1696" t="s">
        <v>12</v>
      </c>
      <c r="J1696" t="s">
        <v>12</v>
      </c>
      <c r="K1696" t="s">
        <v>12</v>
      </c>
      <c r="L1696" t="s">
        <v>12</v>
      </c>
    </row>
    <row r="1697" spans="1:12" x14ac:dyDescent="0.25">
      <c r="A1697" s="1">
        <v>27577</v>
      </c>
      <c r="B1697" t="s">
        <v>12</v>
      </c>
      <c r="C1697" t="s">
        <v>12</v>
      </c>
      <c r="D1697" t="s">
        <v>12</v>
      </c>
      <c r="E1697" t="s">
        <v>12</v>
      </c>
      <c r="F1697" t="s">
        <v>12</v>
      </c>
      <c r="G1697" t="s">
        <v>12</v>
      </c>
      <c r="H1697" t="s">
        <v>12</v>
      </c>
      <c r="I1697" t="s">
        <v>12</v>
      </c>
      <c r="J1697" t="s">
        <v>12</v>
      </c>
      <c r="K1697" t="s">
        <v>12</v>
      </c>
      <c r="L1697" t="s">
        <v>12</v>
      </c>
    </row>
    <row r="1698" spans="1:12" x14ac:dyDescent="0.25">
      <c r="A1698" s="1">
        <v>27578</v>
      </c>
      <c r="B1698" t="s">
        <v>12</v>
      </c>
      <c r="C1698" t="s">
        <v>12</v>
      </c>
      <c r="D1698" t="s">
        <v>12</v>
      </c>
      <c r="E1698" t="s">
        <v>12</v>
      </c>
      <c r="F1698" t="s">
        <v>12</v>
      </c>
      <c r="G1698" t="s">
        <v>12</v>
      </c>
      <c r="H1698" t="s">
        <v>12</v>
      </c>
      <c r="I1698" t="s">
        <v>12</v>
      </c>
      <c r="J1698" t="s">
        <v>12</v>
      </c>
      <c r="K1698" t="s">
        <v>12</v>
      </c>
      <c r="L1698" t="s">
        <v>12</v>
      </c>
    </row>
    <row r="1699" spans="1:12" x14ac:dyDescent="0.25">
      <c r="A1699" s="1">
        <v>27579</v>
      </c>
      <c r="B1699" t="s">
        <v>12</v>
      </c>
      <c r="C1699" t="s">
        <v>12</v>
      </c>
      <c r="D1699" t="s">
        <v>12</v>
      </c>
      <c r="E1699" t="s">
        <v>12</v>
      </c>
      <c r="F1699" t="s">
        <v>12</v>
      </c>
      <c r="G1699" t="s">
        <v>12</v>
      </c>
      <c r="H1699" t="s">
        <v>12</v>
      </c>
      <c r="I1699" t="s">
        <v>12</v>
      </c>
      <c r="J1699" t="s">
        <v>12</v>
      </c>
      <c r="K1699" t="s">
        <v>12</v>
      </c>
      <c r="L1699" t="s">
        <v>12</v>
      </c>
    </row>
    <row r="1700" spans="1:12" x14ac:dyDescent="0.25">
      <c r="A1700" s="1">
        <v>27582</v>
      </c>
      <c r="B1700" t="s">
        <v>12</v>
      </c>
      <c r="C1700" t="s">
        <v>12</v>
      </c>
      <c r="D1700" t="s">
        <v>12</v>
      </c>
      <c r="E1700" t="s">
        <v>12</v>
      </c>
      <c r="F1700" t="s">
        <v>12</v>
      </c>
      <c r="G1700" t="s">
        <v>12</v>
      </c>
      <c r="H1700" t="s">
        <v>12</v>
      </c>
      <c r="I1700" t="s">
        <v>12</v>
      </c>
      <c r="J1700" t="s">
        <v>12</v>
      </c>
      <c r="K1700" t="s">
        <v>12</v>
      </c>
      <c r="L1700" t="s">
        <v>12</v>
      </c>
    </row>
    <row r="1701" spans="1:12" x14ac:dyDescent="0.25">
      <c r="A1701" s="1">
        <v>27583</v>
      </c>
      <c r="B1701" t="s">
        <v>12</v>
      </c>
      <c r="C1701" t="s">
        <v>12</v>
      </c>
      <c r="D1701" t="s">
        <v>12</v>
      </c>
      <c r="E1701" t="s">
        <v>12</v>
      </c>
      <c r="F1701" t="s">
        <v>12</v>
      </c>
      <c r="G1701" t="s">
        <v>12</v>
      </c>
      <c r="H1701" t="s">
        <v>12</v>
      </c>
      <c r="I1701" t="s">
        <v>12</v>
      </c>
      <c r="J1701" t="s">
        <v>12</v>
      </c>
      <c r="K1701" t="s">
        <v>12</v>
      </c>
      <c r="L1701" t="s">
        <v>12</v>
      </c>
    </row>
    <row r="1702" spans="1:12" x14ac:dyDescent="0.25">
      <c r="A1702" s="1">
        <v>27584</v>
      </c>
      <c r="B1702" t="s">
        <v>12</v>
      </c>
      <c r="C1702" t="s">
        <v>12</v>
      </c>
      <c r="D1702" t="s">
        <v>12</v>
      </c>
      <c r="E1702" t="s">
        <v>12</v>
      </c>
      <c r="F1702" t="s">
        <v>12</v>
      </c>
      <c r="G1702" t="s">
        <v>12</v>
      </c>
      <c r="H1702" t="s">
        <v>12</v>
      </c>
      <c r="I1702" t="s">
        <v>12</v>
      </c>
      <c r="J1702" t="s">
        <v>12</v>
      </c>
      <c r="K1702" t="s">
        <v>12</v>
      </c>
      <c r="L1702" t="s">
        <v>12</v>
      </c>
    </row>
    <row r="1703" spans="1:12" x14ac:dyDescent="0.25">
      <c r="A1703" s="1">
        <v>27585</v>
      </c>
      <c r="B1703" t="s">
        <v>12</v>
      </c>
      <c r="C1703" t="s">
        <v>12</v>
      </c>
      <c r="D1703" t="s">
        <v>12</v>
      </c>
      <c r="E1703" t="s">
        <v>12</v>
      </c>
      <c r="F1703" t="s">
        <v>12</v>
      </c>
      <c r="G1703" t="s">
        <v>12</v>
      </c>
      <c r="H1703" t="s">
        <v>12</v>
      </c>
      <c r="I1703" t="s">
        <v>12</v>
      </c>
      <c r="J1703" t="s">
        <v>12</v>
      </c>
      <c r="K1703" t="s">
        <v>12</v>
      </c>
      <c r="L1703" t="s">
        <v>12</v>
      </c>
    </row>
    <row r="1704" spans="1:12" x14ac:dyDescent="0.25">
      <c r="A1704" s="1">
        <v>27586</v>
      </c>
      <c r="B1704" t="s">
        <v>12</v>
      </c>
      <c r="C1704" t="s">
        <v>12</v>
      </c>
      <c r="D1704" t="s">
        <v>12</v>
      </c>
      <c r="E1704" t="s">
        <v>12</v>
      </c>
      <c r="F1704" t="s">
        <v>12</v>
      </c>
      <c r="G1704" t="s">
        <v>12</v>
      </c>
      <c r="H1704" t="s">
        <v>12</v>
      </c>
      <c r="I1704" t="s">
        <v>12</v>
      </c>
      <c r="J1704" t="s">
        <v>12</v>
      </c>
      <c r="K1704" t="s">
        <v>12</v>
      </c>
      <c r="L1704" t="s">
        <v>12</v>
      </c>
    </row>
    <row r="1705" spans="1:12" x14ac:dyDescent="0.25">
      <c r="A1705" s="1">
        <v>27589</v>
      </c>
      <c r="B1705" t="s">
        <v>12</v>
      </c>
      <c r="C1705" t="s">
        <v>12</v>
      </c>
      <c r="D1705" t="s">
        <v>12</v>
      </c>
      <c r="E1705" t="s">
        <v>12</v>
      </c>
      <c r="F1705" t="s">
        <v>12</v>
      </c>
      <c r="G1705" t="s">
        <v>12</v>
      </c>
      <c r="H1705" t="s">
        <v>12</v>
      </c>
      <c r="I1705" t="s">
        <v>12</v>
      </c>
      <c r="J1705" t="s">
        <v>12</v>
      </c>
      <c r="K1705" t="s">
        <v>12</v>
      </c>
      <c r="L1705" t="s">
        <v>12</v>
      </c>
    </row>
    <row r="1706" spans="1:12" x14ac:dyDescent="0.25">
      <c r="A1706" s="1">
        <v>27590</v>
      </c>
      <c r="B1706" t="s">
        <v>12</v>
      </c>
      <c r="C1706" t="s">
        <v>12</v>
      </c>
      <c r="D1706" t="s">
        <v>12</v>
      </c>
      <c r="E1706" t="s">
        <v>12</v>
      </c>
      <c r="F1706" t="s">
        <v>12</v>
      </c>
      <c r="G1706" t="s">
        <v>12</v>
      </c>
      <c r="H1706" t="s">
        <v>12</v>
      </c>
      <c r="I1706" t="s">
        <v>12</v>
      </c>
      <c r="J1706" t="s">
        <v>12</v>
      </c>
      <c r="K1706" t="s">
        <v>12</v>
      </c>
      <c r="L1706" t="s">
        <v>12</v>
      </c>
    </row>
    <row r="1707" spans="1:12" x14ac:dyDescent="0.25">
      <c r="A1707" s="1">
        <v>27591</v>
      </c>
      <c r="B1707" t="s">
        <v>12</v>
      </c>
      <c r="C1707" t="s">
        <v>12</v>
      </c>
      <c r="D1707" t="s">
        <v>12</v>
      </c>
      <c r="E1707" t="s">
        <v>12</v>
      </c>
      <c r="F1707" t="s">
        <v>12</v>
      </c>
      <c r="G1707" t="s">
        <v>12</v>
      </c>
      <c r="H1707" t="s">
        <v>12</v>
      </c>
      <c r="I1707" t="s">
        <v>12</v>
      </c>
      <c r="J1707" t="s">
        <v>12</v>
      </c>
      <c r="K1707" t="s">
        <v>12</v>
      </c>
      <c r="L1707" t="s">
        <v>12</v>
      </c>
    </row>
    <row r="1708" spans="1:12" x14ac:dyDescent="0.25">
      <c r="A1708" s="1">
        <v>27592</v>
      </c>
      <c r="B1708" t="s">
        <v>12</v>
      </c>
      <c r="C1708" t="s">
        <v>12</v>
      </c>
      <c r="D1708" t="s">
        <v>12</v>
      </c>
      <c r="E1708" t="s">
        <v>12</v>
      </c>
      <c r="F1708" t="s">
        <v>12</v>
      </c>
      <c r="G1708" t="s">
        <v>12</v>
      </c>
      <c r="H1708" t="s">
        <v>12</v>
      </c>
      <c r="I1708" t="s">
        <v>12</v>
      </c>
      <c r="J1708" t="s">
        <v>12</v>
      </c>
      <c r="K1708" t="s">
        <v>12</v>
      </c>
      <c r="L1708" t="s">
        <v>12</v>
      </c>
    </row>
    <row r="1709" spans="1:12" x14ac:dyDescent="0.25">
      <c r="A1709" s="1">
        <v>27593</v>
      </c>
      <c r="B1709" t="s">
        <v>12</v>
      </c>
      <c r="C1709" t="s">
        <v>12</v>
      </c>
      <c r="D1709" t="s">
        <v>12</v>
      </c>
      <c r="E1709" t="s">
        <v>12</v>
      </c>
      <c r="F1709" t="s">
        <v>12</v>
      </c>
      <c r="G1709" t="s">
        <v>12</v>
      </c>
      <c r="H1709" t="s">
        <v>12</v>
      </c>
      <c r="I1709" t="s">
        <v>12</v>
      </c>
      <c r="J1709" t="s">
        <v>12</v>
      </c>
      <c r="K1709" t="s">
        <v>12</v>
      </c>
      <c r="L1709" t="s">
        <v>12</v>
      </c>
    </row>
    <row r="1710" spans="1:12" x14ac:dyDescent="0.25">
      <c r="A1710" s="1">
        <v>27596</v>
      </c>
      <c r="B1710" t="s">
        <v>12</v>
      </c>
      <c r="C1710" t="s">
        <v>12</v>
      </c>
      <c r="D1710" t="s">
        <v>12</v>
      </c>
      <c r="E1710" t="s">
        <v>12</v>
      </c>
      <c r="F1710" t="s">
        <v>12</v>
      </c>
      <c r="G1710" t="s">
        <v>12</v>
      </c>
      <c r="H1710" t="s">
        <v>12</v>
      </c>
      <c r="I1710" t="s">
        <v>12</v>
      </c>
      <c r="J1710" t="s">
        <v>12</v>
      </c>
      <c r="K1710" t="s">
        <v>12</v>
      </c>
      <c r="L1710" t="s">
        <v>12</v>
      </c>
    </row>
    <row r="1711" spans="1:12" x14ac:dyDescent="0.25">
      <c r="A1711" s="1">
        <v>27597</v>
      </c>
      <c r="B1711" t="s">
        <v>12</v>
      </c>
      <c r="C1711" t="s">
        <v>12</v>
      </c>
      <c r="D1711" t="s">
        <v>12</v>
      </c>
      <c r="E1711" t="s">
        <v>12</v>
      </c>
      <c r="F1711" t="s">
        <v>12</v>
      </c>
      <c r="G1711" t="s">
        <v>12</v>
      </c>
      <c r="H1711" t="s">
        <v>12</v>
      </c>
      <c r="I1711" t="s">
        <v>12</v>
      </c>
      <c r="J1711" t="s">
        <v>12</v>
      </c>
      <c r="K1711" t="s">
        <v>12</v>
      </c>
      <c r="L1711" t="s">
        <v>12</v>
      </c>
    </row>
    <row r="1712" spans="1:12" x14ac:dyDescent="0.25">
      <c r="A1712" s="1">
        <v>27598</v>
      </c>
      <c r="B1712" t="s">
        <v>12</v>
      </c>
      <c r="C1712" t="s">
        <v>12</v>
      </c>
      <c r="D1712" t="s">
        <v>12</v>
      </c>
      <c r="E1712" t="s">
        <v>12</v>
      </c>
      <c r="F1712" t="s">
        <v>12</v>
      </c>
      <c r="G1712" t="s">
        <v>12</v>
      </c>
      <c r="H1712" t="s">
        <v>12</v>
      </c>
      <c r="I1712" t="s">
        <v>12</v>
      </c>
      <c r="J1712" t="s">
        <v>12</v>
      </c>
      <c r="K1712" t="s">
        <v>12</v>
      </c>
      <c r="L1712" t="s">
        <v>12</v>
      </c>
    </row>
    <row r="1713" spans="1:12" x14ac:dyDescent="0.25">
      <c r="A1713" s="1">
        <v>27599</v>
      </c>
      <c r="B1713" t="s">
        <v>12</v>
      </c>
      <c r="C1713" t="s">
        <v>12</v>
      </c>
      <c r="D1713" t="s">
        <v>12</v>
      </c>
      <c r="E1713" t="s">
        <v>12</v>
      </c>
      <c r="F1713" t="s">
        <v>12</v>
      </c>
      <c r="G1713" t="s">
        <v>12</v>
      </c>
      <c r="H1713" t="s">
        <v>12</v>
      </c>
      <c r="I1713" t="s">
        <v>12</v>
      </c>
      <c r="J1713" t="s">
        <v>12</v>
      </c>
      <c r="K1713" t="s">
        <v>12</v>
      </c>
      <c r="L1713" t="s">
        <v>12</v>
      </c>
    </row>
    <row r="1714" spans="1:12" x14ac:dyDescent="0.25">
      <c r="A1714" s="1">
        <v>27600</v>
      </c>
      <c r="B1714" t="s">
        <v>12</v>
      </c>
      <c r="C1714" t="s">
        <v>12</v>
      </c>
      <c r="D1714" t="s">
        <v>12</v>
      </c>
      <c r="E1714" t="s">
        <v>12</v>
      </c>
      <c r="F1714" t="s">
        <v>12</v>
      </c>
      <c r="G1714" t="s">
        <v>12</v>
      </c>
      <c r="H1714" t="s">
        <v>12</v>
      </c>
      <c r="I1714" t="s">
        <v>12</v>
      </c>
      <c r="J1714" t="s">
        <v>12</v>
      </c>
      <c r="K1714" t="s">
        <v>12</v>
      </c>
      <c r="L1714" t="s">
        <v>12</v>
      </c>
    </row>
    <row r="1715" spans="1:12" x14ac:dyDescent="0.25">
      <c r="A1715" s="1">
        <v>27603</v>
      </c>
      <c r="B1715" t="s">
        <v>12</v>
      </c>
      <c r="C1715" t="s">
        <v>12</v>
      </c>
      <c r="D1715" t="s">
        <v>12</v>
      </c>
      <c r="E1715" t="s">
        <v>12</v>
      </c>
      <c r="F1715" t="s">
        <v>12</v>
      </c>
      <c r="G1715" t="s">
        <v>12</v>
      </c>
      <c r="H1715" t="s">
        <v>12</v>
      </c>
      <c r="I1715" t="s">
        <v>12</v>
      </c>
      <c r="J1715" t="s">
        <v>12</v>
      </c>
      <c r="K1715" t="s">
        <v>12</v>
      </c>
      <c r="L1715" t="s">
        <v>12</v>
      </c>
    </row>
    <row r="1716" spans="1:12" x14ac:dyDescent="0.25">
      <c r="A1716" s="1">
        <v>27604</v>
      </c>
      <c r="B1716" t="s">
        <v>12</v>
      </c>
      <c r="C1716" t="s">
        <v>12</v>
      </c>
      <c r="D1716" t="s">
        <v>12</v>
      </c>
      <c r="E1716" t="s">
        <v>12</v>
      </c>
      <c r="F1716" t="s">
        <v>12</v>
      </c>
      <c r="G1716" t="s">
        <v>12</v>
      </c>
      <c r="H1716" t="s">
        <v>12</v>
      </c>
      <c r="I1716" t="s">
        <v>12</v>
      </c>
      <c r="J1716" t="s">
        <v>12</v>
      </c>
      <c r="K1716" t="s">
        <v>12</v>
      </c>
      <c r="L1716" t="s">
        <v>12</v>
      </c>
    </row>
    <row r="1717" spans="1:12" x14ac:dyDescent="0.25">
      <c r="A1717" s="1">
        <v>27605</v>
      </c>
      <c r="B1717" t="s">
        <v>12</v>
      </c>
      <c r="C1717" t="s">
        <v>12</v>
      </c>
      <c r="D1717" t="s">
        <v>12</v>
      </c>
      <c r="E1717" t="s">
        <v>12</v>
      </c>
      <c r="F1717" t="s">
        <v>12</v>
      </c>
      <c r="G1717" t="s">
        <v>12</v>
      </c>
      <c r="H1717" t="s">
        <v>12</v>
      </c>
      <c r="I1717" t="s">
        <v>12</v>
      </c>
      <c r="J1717" t="s">
        <v>12</v>
      </c>
      <c r="K1717" t="s">
        <v>12</v>
      </c>
      <c r="L1717" t="s">
        <v>12</v>
      </c>
    </row>
    <row r="1718" spans="1:12" x14ac:dyDescent="0.25">
      <c r="A1718" s="1">
        <v>27606</v>
      </c>
      <c r="B1718" t="s">
        <v>12</v>
      </c>
      <c r="C1718" t="s">
        <v>12</v>
      </c>
      <c r="D1718" t="s">
        <v>12</v>
      </c>
      <c r="E1718" t="s">
        <v>12</v>
      </c>
      <c r="F1718" t="s">
        <v>12</v>
      </c>
      <c r="G1718" t="s">
        <v>12</v>
      </c>
      <c r="H1718" t="s">
        <v>12</v>
      </c>
      <c r="I1718" t="s">
        <v>12</v>
      </c>
      <c r="J1718" t="s">
        <v>12</v>
      </c>
      <c r="K1718" t="s">
        <v>12</v>
      </c>
      <c r="L1718" t="s">
        <v>12</v>
      </c>
    </row>
    <row r="1719" spans="1:12" x14ac:dyDescent="0.25">
      <c r="A1719" s="1">
        <v>27607</v>
      </c>
      <c r="B1719" t="s">
        <v>12</v>
      </c>
      <c r="C1719" t="s">
        <v>12</v>
      </c>
      <c r="D1719" t="s">
        <v>12</v>
      </c>
      <c r="E1719" t="s">
        <v>12</v>
      </c>
      <c r="F1719" t="s">
        <v>12</v>
      </c>
      <c r="G1719" t="s">
        <v>12</v>
      </c>
      <c r="H1719" t="s">
        <v>12</v>
      </c>
      <c r="I1719" t="s">
        <v>12</v>
      </c>
      <c r="J1719" t="s">
        <v>12</v>
      </c>
      <c r="K1719" t="s">
        <v>12</v>
      </c>
      <c r="L1719" t="s">
        <v>12</v>
      </c>
    </row>
    <row r="1720" spans="1:12" x14ac:dyDescent="0.25">
      <c r="A1720" s="1">
        <v>27610</v>
      </c>
      <c r="B1720" t="s">
        <v>12</v>
      </c>
      <c r="C1720" t="s">
        <v>12</v>
      </c>
      <c r="D1720" t="s">
        <v>12</v>
      </c>
      <c r="E1720" t="s">
        <v>12</v>
      </c>
      <c r="F1720" t="s">
        <v>12</v>
      </c>
      <c r="G1720" t="s">
        <v>12</v>
      </c>
      <c r="H1720" t="s">
        <v>12</v>
      </c>
      <c r="I1720" t="s">
        <v>12</v>
      </c>
      <c r="J1720" t="s">
        <v>12</v>
      </c>
      <c r="K1720" t="s">
        <v>12</v>
      </c>
      <c r="L1720" t="s">
        <v>12</v>
      </c>
    </row>
    <row r="1721" spans="1:12" x14ac:dyDescent="0.25">
      <c r="A1721" s="1">
        <v>27611</v>
      </c>
      <c r="B1721" t="s">
        <v>12</v>
      </c>
      <c r="C1721" t="s">
        <v>12</v>
      </c>
      <c r="D1721" t="s">
        <v>12</v>
      </c>
      <c r="E1721" t="s">
        <v>12</v>
      </c>
      <c r="F1721" t="s">
        <v>12</v>
      </c>
      <c r="G1721" t="s">
        <v>12</v>
      </c>
      <c r="H1721" t="s">
        <v>12</v>
      </c>
      <c r="I1721" t="s">
        <v>12</v>
      </c>
      <c r="J1721" t="s">
        <v>12</v>
      </c>
      <c r="K1721" t="s">
        <v>12</v>
      </c>
      <c r="L1721" t="s">
        <v>12</v>
      </c>
    </row>
    <row r="1722" spans="1:12" x14ac:dyDescent="0.25">
      <c r="A1722" s="1">
        <v>27612</v>
      </c>
      <c r="B1722" t="s">
        <v>12</v>
      </c>
      <c r="C1722" t="s">
        <v>12</v>
      </c>
      <c r="D1722" t="s">
        <v>12</v>
      </c>
      <c r="E1722" t="s">
        <v>12</v>
      </c>
      <c r="F1722" t="s">
        <v>12</v>
      </c>
      <c r="G1722" t="s">
        <v>12</v>
      </c>
      <c r="H1722" t="s">
        <v>12</v>
      </c>
      <c r="I1722" t="s">
        <v>12</v>
      </c>
      <c r="J1722" t="s">
        <v>12</v>
      </c>
      <c r="K1722" t="s">
        <v>12</v>
      </c>
      <c r="L1722" t="s">
        <v>12</v>
      </c>
    </row>
    <row r="1723" spans="1:12" x14ac:dyDescent="0.25">
      <c r="A1723" s="1">
        <v>27613</v>
      </c>
      <c r="B1723" t="s">
        <v>12</v>
      </c>
      <c r="C1723" t="s">
        <v>12</v>
      </c>
      <c r="D1723" t="s">
        <v>12</v>
      </c>
      <c r="E1723" t="s">
        <v>12</v>
      </c>
      <c r="F1723" t="s">
        <v>12</v>
      </c>
      <c r="G1723" t="s">
        <v>12</v>
      </c>
      <c r="H1723" t="s">
        <v>12</v>
      </c>
      <c r="I1723" t="s">
        <v>12</v>
      </c>
      <c r="J1723" t="s">
        <v>12</v>
      </c>
      <c r="K1723" t="s">
        <v>12</v>
      </c>
      <c r="L1723" t="s">
        <v>12</v>
      </c>
    </row>
    <row r="1724" spans="1:12" x14ac:dyDescent="0.25">
      <c r="A1724" s="1">
        <v>27614</v>
      </c>
      <c r="B1724" t="s">
        <v>12</v>
      </c>
      <c r="C1724" t="s">
        <v>12</v>
      </c>
      <c r="D1724" t="s">
        <v>12</v>
      </c>
      <c r="E1724" t="s">
        <v>12</v>
      </c>
      <c r="F1724" t="s">
        <v>12</v>
      </c>
      <c r="G1724" t="s">
        <v>12</v>
      </c>
      <c r="H1724" t="s">
        <v>12</v>
      </c>
      <c r="I1724" t="s">
        <v>12</v>
      </c>
      <c r="J1724" t="s">
        <v>12</v>
      </c>
      <c r="K1724" t="s">
        <v>12</v>
      </c>
      <c r="L1724" t="s">
        <v>12</v>
      </c>
    </row>
    <row r="1725" spans="1:12" x14ac:dyDescent="0.25">
      <c r="A1725" s="1">
        <v>27617</v>
      </c>
      <c r="B1725" t="s">
        <v>12</v>
      </c>
      <c r="C1725" t="s">
        <v>12</v>
      </c>
      <c r="D1725" t="s">
        <v>12</v>
      </c>
      <c r="E1725" t="s">
        <v>12</v>
      </c>
      <c r="F1725" t="s">
        <v>12</v>
      </c>
      <c r="G1725" t="s">
        <v>12</v>
      </c>
      <c r="H1725" t="s">
        <v>12</v>
      </c>
      <c r="I1725" t="s">
        <v>12</v>
      </c>
      <c r="J1725" t="s">
        <v>12</v>
      </c>
      <c r="K1725" t="s">
        <v>12</v>
      </c>
      <c r="L1725" t="s">
        <v>12</v>
      </c>
    </row>
    <row r="1726" spans="1:12" x14ac:dyDescent="0.25">
      <c r="A1726" s="1">
        <v>27618</v>
      </c>
      <c r="B1726" t="s">
        <v>12</v>
      </c>
      <c r="C1726" t="s">
        <v>12</v>
      </c>
      <c r="D1726" t="s">
        <v>12</v>
      </c>
      <c r="E1726" t="s">
        <v>12</v>
      </c>
      <c r="F1726" t="s">
        <v>12</v>
      </c>
      <c r="G1726" t="s">
        <v>12</v>
      </c>
      <c r="H1726" t="s">
        <v>12</v>
      </c>
      <c r="I1726" t="s">
        <v>12</v>
      </c>
      <c r="J1726" t="s">
        <v>12</v>
      </c>
      <c r="K1726" t="s">
        <v>12</v>
      </c>
      <c r="L1726" t="s">
        <v>12</v>
      </c>
    </row>
    <row r="1727" spans="1:12" x14ac:dyDescent="0.25">
      <c r="A1727" s="1">
        <v>27619</v>
      </c>
      <c r="B1727" t="s">
        <v>12</v>
      </c>
      <c r="C1727" t="s">
        <v>12</v>
      </c>
      <c r="D1727" t="s">
        <v>12</v>
      </c>
      <c r="E1727" t="s">
        <v>12</v>
      </c>
      <c r="F1727" t="s">
        <v>12</v>
      </c>
      <c r="G1727" t="s">
        <v>12</v>
      </c>
      <c r="H1727" t="s">
        <v>12</v>
      </c>
      <c r="I1727" t="s">
        <v>12</v>
      </c>
      <c r="J1727" t="s">
        <v>12</v>
      </c>
      <c r="K1727" t="s">
        <v>12</v>
      </c>
      <c r="L1727" t="s">
        <v>12</v>
      </c>
    </row>
    <row r="1728" spans="1:12" x14ac:dyDescent="0.25">
      <c r="A1728" s="1">
        <v>27620</v>
      </c>
      <c r="B1728" t="s">
        <v>12</v>
      </c>
      <c r="C1728" t="s">
        <v>12</v>
      </c>
      <c r="D1728" t="s">
        <v>12</v>
      </c>
      <c r="E1728" t="s">
        <v>12</v>
      </c>
      <c r="F1728" t="s">
        <v>12</v>
      </c>
      <c r="G1728" t="s">
        <v>12</v>
      </c>
      <c r="H1728" t="s">
        <v>12</v>
      </c>
      <c r="I1728" t="s">
        <v>12</v>
      </c>
      <c r="J1728" t="s">
        <v>12</v>
      </c>
      <c r="K1728" t="s">
        <v>12</v>
      </c>
      <c r="L1728" t="s">
        <v>12</v>
      </c>
    </row>
    <row r="1729" spans="1:12" x14ac:dyDescent="0.25">
      <c r="A1729" s="1">
        <v>27621</v>
      </c>
      <c r="B1729" t="s">
        <v>12</v>
      </c>
      <c r="C1729" t="s">
        <v>12</v>
      </c>
      <c r="D1729" t="s">
        <v>12</v>
      </c>
      <c r="E1729" t="s">
        <v>12</v>
      </c>
      <c r="F1729" t="s">
        <v>12</v>
      </c>
      <c r="G1729" t="s">
        <v>12</v>
      </c>
      <c r="H1729" t="s">
        <v>12</v>
      </c>
      <c r="I1729" t="s">
        <v>12</v>
      </c>
      <c r="J1729" t="s">
        <v>12</v>
      </c>
      <c r="K1729" t="s">
        <v>12</v>
      </c>
      <c r="L1729" t="s">
        <v>12</v>
      </c>
    </row>
    <row r="1730" spans="1:12" x14ac:dyDescent="0.25">
      <c r="A1730" s="1">
        <v>27624</v>
      </c>
      <c r="B1730" t="s">
        <v>12</v>
      </c>
      <c r="C1730" t="s">
        <v>12</v>
      </c>
      <c r="D1730" t="s">
        <v>12</v>
      </c>
      <c r="E1730" t="s">
        <v>12</v>
      </c>
      <c r="F1730" t="s">
        <v>12</v>
      </c>
      <c r="G1730" t="s">
        <v>12</v>
      </c>
      <c r="H1730" t="s">
        <v>12</v>
      </c>
      <c r="I1730" t="s">
        <v>12</v>
      </c>
      <c r="J1730" t="s">
        <v>12</v>
      </c>
      <c r="K1730" t="s">
        <v>12</v>
      </c>
      <c r="L1730" t="s">
        <v>12</v>
      </c>
    </row>
    <row r="1731" spans="1:12" x14ac:dyDescent="0.25">
      <c r="A1731" s="1">
        <v>27625</v>
      </c>
      <c r="B1731" t="s">
        <v>12</v>
      </c>
      <c r="C1731" t="s">
        <v>12</v>
      </c>
      <c r="D1731" t="s">
        <v>12</v>
      </c>
      <c r="E1731" t="s">
        <v>12</v>
      </c>
      <c r="F1731" t="s">
        <v>12</v>
      </c>
      <c r="G1731" t="s">
        <v>12</v>
      </c>
      <c r="H1731" t="s">
        <v>12</v>
      </c>
      <c r="I1731" t="s">
        <v>12</v>
      </c>
      <c r="J1731" t="s">
        <v>12</v>
      </c>
      <c r="K1731" t="s">
        <v>12</v>
      </c>
      <c r="L1731" t="s">
        <v>12</v>
      </c>
    </row>
    <row r="1732" spans="1:12" x14ac:dyDescent="0.25">
      <c r="A1732" s="1">
        <v>27626</v>
      </c>
      <c r="B1732" t="s">
        <v>12</v>
      </c>
      <c r="C1732" t="s">
        <v>12</v>
      </c>
      <c r="D1732" t="s">
        <v>12</v>
      </c>
      <c r="E1732" t="s">
        <v>12</v>
      </c>
      <c r="F1732" t="s">
        <v>12</v>
      </c>
      <c r="G1732" t="s">
        <v>12</v>
      </c>
      <c r="H1732" t="s">
        <v>12</v>
      </c>
      <c r="I1732" t="s">
        <v>12</v>
      </c>
      <c r="J1732" t="s">
        <v>12</v>
      </c>
      <c r="K1732" t="s">
        <v>12</v>
      </c>
      <c r="L1732" t="s">
        <v>12</v>
      </c>
    </row>
    <row r="1733" spans="1:12" x14ac:dyDescent="0.25">
      <c r="A1733" s="1">
        <v>27627</v>
      </c>
      <c r="B1733" t="s">
        <v>12</v>
      </c>
      <c r="C1733" t="s">
        <v>12</v>
      </c>
      <c r="D1733" t="s">
        <v>12</v>
      </c>
      <c r="E1733" t="s">
        <v>12</v>
      </c>
      <c r="F1733" t="s">
        <v>12</v>
      </c>
      <c r="G1733" t="s">
        <v>12</v>
      </c>
      <c r="H1733" t="s">
        <v>12</v>
      </c>
      <c r="I1733" t="s">
        <v>12</v>
      </c>
      <c r="J1733" t="s">
        <v>12</v>
      </c>
      <c r="K1733" t="s">
        <v>12</v>
      </c>
      <c r="L1733" t="s">
        <v>12</v>
      </c>
    </row>
    <row r="1734" spans="1:12" x14ac:dyDescent="0.25">
      <c r="A1734" s="1">
        <v>27628</v>
      </c>
      <c r="B1734" t="s">
        <v>12</v>
      </c>
      <c r="C1734" t="s">
        <v>12</v>
      </c>
      <c r="D1734" t="s">
        <v>12</v>
      </c>
      <c r="E1734" t="s">
        <v>12</v>
      </c>
      <c r="F1734" t="s">
        <v>12</v>
      </c>
      <c r="G1734" t="s">
        <v>12</v>
      </c>
      <c r="H1734" t="s">
        <v>12</v>
      </c>
      <c r="I1734" t="s">
        <v>12</v>
      </c>
      <c r="J1734" t="s">
        <v>12</v>
      </c>
      <c r="K1734" t="s">
        <v>12</v>
      </c>
      <c r="L1734" t="s">
        <v>12</v>
      </c>
    </row>
    <row r="1735" spans="1:12" x14ac:dyDescent="0.25">
      <c r="A1735" s="1">
        <v>27631</v>
      </c>
      <c r="B1735" t="s">
        <v>12</v>
      </c>
      <c r="C1735" t="s">
        <v>12</v>
      </c>
      <c r="D1735" t="s">
        <v>12</v>
      </c>
      <c r="E1735" t="s">
        <v>12</v>
      </c>
      <c r="F1735" t="s">
        <v>12</v>
      </c>
      <c r="G1735" t="s">
        <v>12</v>
      </c>
      <c r="H1735" t="s">
        <v>12</v>
      </c>
      <c r="I1735" t="s">
        <v>12</v>
      </c>
      <c r="J1735" t="s">
        <v>12</v>
      </c>
      <c r="K1735" t="s">
        <v>12</v>
      </c>
      <c r="L1735" t="s">
        <v>12</v>
      </c>
    </row>
    <row r="1736" spans="1:12" x14ac:dyDescent="0.25">
      <c r="A1736" s="1">
        <v>27632</v>
      </c>
      <c r="B1736" t="s">
        <v>12</v>
      </c>
      <c r="C1736" t="s">
        <v>12</v>
      </c>
      <c r="D1736" t="s">
        <v>12</v>
      </c>
      <c r="E1736" t="s">
        <v>12</v>
      </c>
      <c r="F1736" t="s">
        <v>12</v>
      </c>
      <c r="G1736" t="s">
        <v>12</v>
      </c>
      <c r="H1736" t="s">
        <v>12</v>
      </c>
      <c r="I1736" t="s">
        <v>12</v>
      </c>
      <c r="J1736" t="s">
        <v>12</v>
      </c>
      <c r="K1736" t="s">
        <v>12</v>
      </c>
      <c r="L1736" t="s">
        <v>12</v>
      </c>
    </row>
    <row r="1737" spans="1:12" x14ac:dyDescent="0.25">
      <c r="A1737" s="1">
        <v>27633</v>
      </c>
      <c r="B1737" t="s">
        <v>12</v>
      </c>
      <c r="C1737" t="s">
        <v>12</v>
      </c>
      <c r="D1737" t="s">
        <v>12</v>
      </c>
      <c r="E1737" t="s">
        <v>12</v>
      </c>
      <c r="F1737" t="s">
        <v>12</v>
      </c>
      <c r="G1737" t="s">
        <v>12</v>
      </c>
      <c r="H1737" t="s">
        <v>12</v>
      </c>
      <c r="I1737" t="s">
        <v>12</v>
      </c>
      <c r="J1737" t="s">
        <v>12</v>
      </c>
      <c r="K1737" t="s">
        <v>12</v>
      </c>
      <c r="L1737" t="s">
        <v>12</v>
      </c>
    </row>
    <row r="1738" spans="1:12" x14ac:dyDescent="0.25">
      <c r="A1738" s="1">
        <v>27634</v>
      </c>
      <c r="B1738" t="s">
        <v>12</v>
      </c>
      <c r="C1738" t="s">
        <v>12</v>
      </c>
      <c r="D1738" t="s">
        <v>12</v>
      </c>
      <c r="E1738" t="s">
        <v>12</v>
      </c>
      <c r="F1738" t="s">
        <v>12</v>
      </c>
      <c r="G1738" t="s">
        <v>12</v>
      </c>
      <c r="H1738" t="s">
        <v>12</v>
      </c>
      <c r="I1738" t="s">
        <v>12</v>
      </c>
      <c r="J1738" t="s">
        <v>12</v>
      </c>
      <c r="K1738" t="s">
        <v>12</v>
      </c>
      <c r="L1738" t="s">
        <v>12</v>
      </c>
    </row>
    <row r="1739" spans="1:12" x14ac:dyDescent="0.25">
      <c r="A1739" s="1">
        <v>27635</v>
      </c>
      <c r="B1739" t="s">
        <v>12</v>
      </c>
      <c r="C1739" t="s">
        <v>12</v>
      </c>
      <c r="D1739" t="s">
        <v>12</v>
      </c>
      <c r="E1739" t="s">
        <v>12</v>
      </c>
      <c r="F1739" t="s">
        <v>12</v>
      </c>
      <c r="G1739" t="s">
        <v>12</v>
      </c>
      <c r="H1739" t="s">
        <v>12</v>
      </c>
      <c r="I1739" t="s">
        <v>12</v>
      </c>
      <c r="J1739" t="s">
        <v>12</v>
      </c>
      <c r="K1739" t="s">
        <v>12</v>
      </c>
      <c r="L1739" t="s">
        <v>12</v>
      </c>
    </row>
    <row r="1740" spans="1:12" x14ac:dyDescent="0.25">
      <c r="A1740" s="1">
        <v>27638</v>
      </c>
      <c r="B1740" t="s">
        <v>12</v>
      </c>
      <c r="C1740" t="s">
        <v>12</v>
      </c>
      <c r="D1740" t="s">
        <v>12</v>
      </c>
      <c r="E1740" t="s">
        <v>12</v>
      </c>
      <c r="F1740" t="s">
        <v>12</v>
      </c>
      <c r="G1740" t="s">
        <v>12</v>
      </c>
      <c r="H1740" t="s">
        <v>12</v>
      </c>
      <c r="I1740" t="s">
        <v>12</v>
      </c>
      <c r="J1740" t="s">
        <v>12</v>
      </c>
      <c r="K1740" t="s">
        <v>12</v>
      </c>
      <c r="L1740" t="s">
        <v>12</v>
      </c>
    </row>
    <row r="1741" spans="1:12" x14ac:dyDescent="0.25">
      <c r="A1741" s="1">
        <v>27639</v>
      </c>
      <c r="B1741" t="s">
        <v>12</v>
      </c>
      <c r="C1741" t="s">
        <v>12</v>
      </c>
      <c r="D1741" t="s">
        <v>12</v>
      </c>
      <c r="E1741" t="s">
        <v>12</v>
      </c>
      <c r="F1741" t="s">
        <v>12</v>
      </c>
      <c r="G1741" t="s">
        <v>12</v>
      </c>
      <c r="H1741" t="s">
        <v>12</v>
      </c>
      <c r="I1741" t="s">
        <v>12</v>
      </c>
      <c r="J1741" t="s">
        <v>12</v>
      </c>
      <c r="K1741" t="s">
        <v>12</v>
      </c>
      <c r="L1741" t="s">
        <v>12</v>
      </c>
    </row>
    <row r="1742" spans="1:12" x14ac:dyDescent="0.25">
      <c r="A1742" s="1">
        <v>27640</v>
      </c>
      <c r="B1742" t="s">
        <v>12</v>
      </c>
      <c r="C1742" t="s">
        <v>12</v>
      </c>
      <c r="D1742" t="s">
        <v>12</v>
      </c>
      <c r="E1742" t="s">
        <v>12</v>
      </c>
      <c r="F1742" t="s">
        <v>12</v>
      </c>
      <c r="G1742" t="s">
        <v>12</v>
      </c>
      <c r="H1742" t="s">
        <v>12</v>
      </c>
      <c r="I1742" t="s">
        <v>12</v>
      </c>
      <c r="J1742" t="s">
        <v>12</v>
      </c>
      <c r="K1742" t="s">
        <v>12</v>
      </c>
      <c r="L1742" t="s">
        <v>12</v>
      </c>
    </row>
    <row r="1743" spans="1:12" x14ac:dyDescent="0.25">
      <c r="A1743" s="1">
        <v>27641</v>
      </c>
      <c r="B1743" t="s">
        <v>12</v>
      </c>
      <c r="C1743" t="s">
        <v>12</v>
      </c>
      <c r="D1743" t="s">
        <v>12</v>
      </c>
      <c r="E1743" t="s">
        <v>12</v>
      </c>
      <c r="F1743" t="s">
        <v>12</v>
      </c>
      <c r="G1743" t="s">
        <v>12</v>
      </c>
      <c r="H1743" t="s">
        <v>12</v>
      </c>
      <c r="I1743" t="s">
        <v>12</v>
      </c>
      <c r="J1743" t="s">
        <v>12</v>
      </c>
      <c r="K1743" t="s">
        <v>12</v>
      </c>
      <c r="L1743" t="s">
        <v>12</v>
      </c>
    </row>
    <row r="1744" spans="1:12" x14ac:dyDescent="0.25">
      <c r="A1744" s="1">
        <v>27642</v>
      </c>
      <c r="B1744" t="s">
        <v>12</v>
      </c>
      <c r="C1744" t="s">
        <v>12</v>
      </c>
      <c r="D1744" t="s">
        <v>12</v>
      </c>
      <c r="E1744" t="s">
        <v>12</v>
      </c>
      <c r="F1744" t="s">
        <v>12</v>
      </c>
      <c r="G1744" t="s">
        <v>12</v>
      </c>
      <c r="H1744" t="s">
        <v>12</v>
      </c>
      <c r="I1744" t="s">
        <v>12</v>
      </c>
      <c r="J1744" t="s">
        <v>12</v>
      </c>
      <c r="K1744" t="s">
        <v>12</v>
      </c>
      <c r="L1744" t="s">
        <v>12</v>
      </c>
    </row>
    <row r="1745" spans="1:12" x14ac:dyDescent="0.25">
      <c r="A1745" s="1">
        <v>27645</v>
      </c>
      <c r="B1745" t="s">
        <v>12</v>
      </c>
      <c r="C1745" t="s">
        <v>12</v>
      </c>
      <c r="D1745" t="s">
        <v>12</v>
      </c>
      <c r="E1745" t="s">
        <v>12</v>
      </c>
      <c r="F1745" t="s">
        <v>12</v>
      </c>
      <c r="G1745" t="s">
        <v>12</v>
      </c>
      <c r="H1745" t="s">
        <v>12</v>
      </c>
      <c r="I1745" t="s">
        <v>12</v>
      </c>
      <c r="J1745" t="s">
        <v>12</v>
      </c>
      <c r="K1745" t="s">
        <v>12</v>
      </c>
      <c r="L1745" t="s">
        <v>12</v>
      </c>
    </row>
    <row r="1746" spans="1:12" x14ac:dyDescent="0.25">
      <c r="A1746" s="1">
        <v>27646</v>
      </c>
      <c r="B1746" t="s">
        <v>12</v>
      </c>
      <c r="C1746" t="s">
        <v>12</v>
      </c>
      <c r="D1746" t="s">
        <v>12</v>
      </c>
      <c r="E1746" t="s">
        <v>12</v>
      </c>
      <c r="F1746" t="s">
        <v>12</v>
      </c>
      <c r="G1746" t="s">
        <v>12</v>
      </c>
      <c r="H1746" t="s">
        <v>12</v>
      </c>
      <c r="I1746" t="s">
        <v>12</v>
      </c>
      <c r="J1746" t="s">
        <v>12</v>
      </c>
      <c r="K1746" t="s">
        <v>12</v>
      </c>
      <c r="L1746" t="s">
        <v>12</v>
      </c>
    </row>
    <row r="1747" spans="1:12" x14ac:dyDescent="0.25">
      <c r="A1747" s="1">
        <v>27647</v>
      </c>
      <c r="B1747" t="s">
        <v>12</v>
      </c>
      <c r="C1747" t="s">
        <v>12</v>
      </c>
      <c r="D1747" t="s">
        <v>12</v>
      </c>
      <c r="E1747" t="s">
        <v>12</v>
      </c>
      <c r="F1747" t="s">
        <v>12</v>
      </c>
      <c r="G1747" t="s">
        <v>12</v>
      </c>
      <c r="H1747" t="s">
        <v>12</v>
      </c>
      <c r="I1747" t="s">
        <v>12</v>
      </c>
      <c r="J1747" t="s">
        <v>12</v>
      </c>
      <c r="K1747" t="s">
        <v>12</v>
      </c>
      <c r="L1747" t="s">
        <v>12</v>
      </c>
    </row>
    <row r="1748" spans="1:12" x14ac:dyDescent="0.25">
      <c r="A1748" s="1">
        <v>27648</v>
      </c>
      <c r="B1748" t="s">
        <v>12</v>
      </c>
      <c r="C1748" t="s">
        <v>12</v>
      </c>
      <c r="D1748" t="s">
        <v>12</v>
      </c>
      <c r="E1748" t="s">
        <v>12</v>
      </c>
      <c r="F1748" t="s">
        <v>12</v>
      </c>
      <c r="G1748" t="s">
        <v>12</v>
      </c>
      <c r="H1748" t="s">
        <v>12</v>
      </c>
      <c r="I1748" t="s">
        <v>12</v>
      </c>
      <c r="J1748" t="s">
        <v>12</v>
      </c>
      <c r="K1748" t="s">
        <v>12</v>
      </c>
      <c r="L1748" t="s">
        <v>12</v>
      </c>
    </row>
    <row r="1749" spans="1:12" x14ac:dyDescent="0.25">
      <c r="A1749" s="1">
        <v>27649</v>
      </c>
      <c r="B1749" t="s">
        <v>12</v>
      </c>
      <c r="C1749" t="s">
        <v>12</v>
      </c>
      <c r="D1749" t="s">
        <v>12</v>
      </c>
      <c r="E1749" t="s">
        <v>12</v>
      </c>
      <c r="F1749" t="s">
        <v>12</v>
      </c>
      <c r="G1749" t="s">
        <v>12</v>
      </c>
      <c r="H1749" t="s">
        <v>12</v>
      </c>
      <c r="I1749" t="s">
        <v>12</v>
      </c>
      <c r="J1749" t="s">
        <v>12</v>
      </c>
      <c r="K1749" t="s">
        <v>12</v>
      </c>
      <c r="L1749" t="s">
        <v>12</v>
      </c>
    </row>
    <row r="1750" spans="1:12" x14ac:dyDescent="0.25">
      <c r="A1750" s="1">
        <v>27652</v>
      </c>
      <c r="B1750" t="s">
        <v>12</v>
      </c>
      <c r="C1750" t="s">
        <v>12</v>
      </c>
      <c r="D1750" t="s">
        <v>12</v>
      </c>
      <c r="E1750" t="s">
        <v>12</v>
      </c>
      <c r="F1750" t="s">
        <v>12</v>
      </c>
      <c r="G1750" t="s">
        <v>12</v>
      </c>
      <c r="H1750" t="s">
        <v>12</v>
      </c>
      <c r="I1750" t="s">
        <v>12</v>
      </c>
      <c r="J1750" t="s">
        <v>12</v>
      </c>
      <c r="K1750" t="s">
        <v>12</v>
      </c>
      <c r="L1750" t="s">
        <v>12</v>
      </c>
    </row>
    <row r="1751" spans="1:12" x14ac:dyDescent="0.25">
      <c r="A1751" s="1">
        <v>27653</v>
      </c>
      <c r="B1751" t="s">
        <v>12</v>
      </c>
      <c r="C1751" t="s">
        <v>12</v>
      </c>
      <c r="D1751" t="s">
        <v>12</v>
      </c>
      <c r="E1751" t="s">
        <v>12</v>
      </c>
      <c r="F1751" t="s">
        <v>12</v>
      </c>
      <c r="G1751" t="s">
        <v>12</v>
      </c>
      <c r="H1751" t="s">
        <v>12</v>
      </c>
      <c r="I1751" t="s">
        <v>12</v>
      </c>
      <c r="J1751" t="s">
        <v>12</v>
      </c>
      <c r="K1751" t="s">
        <v>12</v>
      </c>
      <c r="L1751" t="s">
        <v>12</v>
      </c>
    </row>
    <row r="1752" spans="1:12" x14ac:dyDescent="0.25">
      <c r="A1752" s="1">
        <v>27654</v>
      </c>
      <c r="B1752" t="s">
        <v>12</v>
      </c>
      <c r="C1752" t="s">
        <v>12</v>
      </c>
      <c r="D1752" t="s">
        <v>12</v>
      </c>
      <c r="E1752" t="s">
        <v>12</v>
      </c>
      <c r="F1752" t="s">
        <v>12</v>
      </c>
      <c r="G1752" t="s">
        <v>12</v>
      </c>
      <c r="H1752" t="s">
        <v>12</v>
      </c>
      <c r="I1752" t="s">
        <v>12</v>
      </c>
      <c r="J1752" t="s">
        <v>12</v>
      </c>
      <c r="K1752" t="s">
        <v>12</v>
      </c>
      <c r="L1752" t="s">
        <v>12</v>
      </c>
    </row>
    <row r="1753" spans="1:12" x14ac:dyDescent="0.25">
      <c r="A1753" s="1">
        <v>27655</v>
      </c>
      <c r="B1753" t="s">
        <v>12</v>
      </c>
      <c r="C1753" t="s">
        <v>12</v>
      </c>
      <c r="D1753" t="s">
        <v>12</v>
      </c>
      <c r="E1753" t="s">
        <v>12</v>
      </c>
      <c r="F1753" t="s">
        <v>12</v>
      </c>
      <c r="G1753" t="s">
        <v>12</v>
      </c>
      <c r="H1753" t="s">
        <v>12</v>
      </c>
      <c r="I1753" t="s">
        <v>12</v>
      </c>
      <c r="J1753" t="s">
        <v>12</v>
      </c>
      <c r="K1753" t="s">
        <v>12</v>
      </c>
      <c r="L1753" t="s">
        <v>12</v>
      </c>
    </row>
    <row r="1754" spans="1:12" x14ac:dyDescent="0.25">
      <c r="A1754" s="1">
        <v>27656</v>
      </c>
      <c r="B1754" t="s">
        <v>12</v>
      </c>
      <c r="C1754" t="s">
        <v>12</v>
      </c>
      <c r="D1754" t="s">
        <v>12</v>
      </c>
      <c r="E1754" t="s">
        <v>12</v>
      </c>
      <c r="F1754" t="s">
        <v>12</v>
      </c>
      <c r="G1754" t="s">
        <v>12</v>
      </c>
      <c r="H1754" t="s">
        <v>12</v>
      </c>
      <c r="I1754" t="s">
        <v>12</v>
      </c>
      <c r="J1754" t="s">
        <v>12</v>
      </c>
      <c r="K1754" t="s">
        <v>12</v>
      </c>
      <c r="L1754" t="s">
        <v>12</v>
      </c>
    </row>
    <row r="1755" spans="1:12" x14ac:dyDescent="0.25">
      <c r="A1755" s="1">
        <v>27659</v>
      </c>
      <c r="B1755" t="s">
        <v>12</v>
      </c>
      <c r="C1755" t="s">
        <v>12</v>
      </c>
      <c r="D1755" t="s">
        <v>12</v>
      </c>
      <c r="E1755" t="s">
        <v>12</v>
      </c>
      <c r="F1755" t="s">
        <v>12</v>
      </c>
      <c r="G1755" t="s">
        <v>12</v>
      </c>
      <c r="H1755" t="s">
        <v>12</v>
      </c>
      <c r="I1755" t="s">
        <v>12</v>
      </c>
      <c r="J1755" t="s">
        <v>12</v>
      </c>
      <c r="K1755" t="s">
        <v>12</v>
      </c>
      <c r="L1755" t="s">
        <v>12</v>
      </c>
    </row>
    <row r="1756" spans="1:12" x14ac:dyDescent="0.25">
      <c r="A1756" s="1">
        <v>27660</v>
      </c>
      <c r="B1756" t="s">
        <v>12</v>
      </c>
      <c r="C1756" t="s">
        <v>12</v>
      </c>
      <c r="D1756" t="s">
        <v>12</v>
      </c>
      <c r="E1756" t="s">
        <v>12</v>
      </c>
      <c r="F1756" t="s">
        <v>12</v>
      </c>
      <c r="G1756" t="s">
        <v>12</v>
      </c>
      <c r="H1756" t="s">
        <v>12</v>
      </c>
      <c r="I1756" t="s">
        <v>12</v>
      </c>
      <c r="J1756" t="s">
        <v>12</v>
      </c>
      <c r="K1756" t="s">
        <v>12</v>
      </c>
      <c r="L1756" t="s">
        <v>12</v>
      </c>
    </row>
    <row r="1757" spans="1:12" x14ac:dyDescent="0.25">
      <c r="A1757" s="1">
        <v>27661</v>
      </c>
      <c r="B1757" t="s">
        <v>12</v>
      </c>
      <c r="C1757" t="s">
        <v>12</v>
      </c>
      <c r="D1757" t="s">
        <v>12</v>
      </c>
      <c r="E1757" t="s">
        <v>12</v>
      </c>
      <c r="F1757" t="s">
        <v>12</v>
      </c>
      <c r="G1757" t="s">
        <v>12</v>
      </c>
      <c r="H1757" t="s">
        <v>12</v>
      </c>
      <c r="I1757" t="s">
        <v>12</v>
      </c>
      <c r="J1757" t="s">
        <v>12</v>
      </c>
      <c r="K1757" t="s">
        <v>12</v>
      </c>
      <c r="L1757" t="s">
        <v>12</v>
      </c>
    </row>
    <row r="1758" spans="1:12" x14ac:dyDescent="0.25">
      <c r="A1758" s="1">
        <v>27662</v>
      </c>
      <c r="B1758" t="s">
        <v>12</v>
      </c>
      <c r="C1758" t="s">
        <v>12</v>
      </c>
      <c r="D1758" t="s">
        <v>12</v>
      </c>
      <c r="E1758" t="s">
        <v>12</v>
      </c>
      <c r="F1758" t="s">
        <v>12</v>
      </c>
      <c r="G1758" t="s">
        <v>12</v>
      </c>
      <c r="H1758" t="s">
        <v>12</v>
      </c>
      <c r="I1758" t="s">
        <v>12</v>
      </c>
      <c r="J1758" t="s">
        <v>12</v>
      </c>
      <c r="K1758" t="s">
        <v>12</v>
      </c>
      <c r="L1758" t="s">
        <v>12</v>
      </c>
    </row>
    <row r="1759" spans="1:12" x14ac:dyDescent="0.25">
      <c r="A1759" s="1">
        <v>27663</v>
      </c>
      <c r="B1759" t="s">
        <v>12</v>
      </c>
      <c r="C1759" t="s">
        <v>12</v>
      </c>
      <c r="D1759" t="s">
        <v>12</v>
      </c>
      <c r="E1759" t="s">
        <v>12</v>
      </c>
      <c r="F1759" t="s">
        <v>12</v>
      </c>
      <c r="G1759" t="s">
        <v>12</v>
      </c>
      <c r="H1759" t="s">
        <v>12</v>
      </c>
      <c r="I1759" t="s">
        <v>12</v>
      </c>
      <c r="J1759" t="s">
        <v>12</v>
      </c>
      <c r="K1759" t="s">
        <v>12</v>
      </c>
      <c r="L1759" t="s">
        <v>12</v>
      </c>
    </row>
    <row r="1760" spans="1:12" x14ac:dyDescent="0.25">
      <c r="A1760" s="1">
        <v>27666</v>
      </c>
      <c r="B1760" t="s">
        <v>12</v>
      </c>
      <c r="C1760" t="s">
        <v>12</v>
      </c>
      <c r="D1760" t="s">
        <v>12</v>
      </c>
      <c r="E1760" t="s">
        <v>12</v>
      </c>
      <c r="F1760" t="s">
        <v>12</v>
      </c>
      <c r="G1760" t="s">
        <v>12</v>
      </c>
      <c r="H1760" t="s">
        <v>12</v>
      </c>
      <c r="I1760" t="s">
        <v>12</v>
      </c>
      <c r="J1760" t="s">
        <v>12</v>
      </c>
      <c r="K1760" t="s">
        <v>12</v>
      </c>
      <c r="L1760" t="s">
        <v>12</v>
      </c>
    </row>
    <row r="1761" spans="1:12" x14ac:dyDescent="0.25">
      <c r="A1761" s="1">
        <v>27667</v>
      </c>
      <c r="B1761" t="s">
        <v>12</v>
      </c>
      <c r="C1761" t="s">
        <v>12</v>
      </c>
      <c r="D1761" t="s">
        <v>12</v>
      </c>
      <c r="E1761" t="s">
        <v>12</v>
      </c>
      <c r="F1761" t="s">
        <v>12</v>
      </c>
      <c r="G1761" t="s">
        <v>12</v>
      </c>
      <c r="H1761" t="s">
        <v>12</v>
      </c>
      <c r="I1761" t="s">
        <v>12</v>
      </c>
      <c r="J1761" t="s">
        <v>12</v>
      </c>
      <c r="K1761" t="s">
        <v>12</v>
      </c>
      <c r="L1761" t="s">
        <v>12</v>
      </c>
    </row>
    <row r="1762" spans="1:12" x14ac:dyDescent="0.25">
      <c r="A1762" s="1">
        <v>27668</v>
      </c>
      <c r="B1762" t="s">
        <v>12</v>
      </c>
      <c r="C1762" t="s">
        <v>12</v>
      </c>
      <c r="D1762" t="s">
        <v>12</v>
      </c>
      <c r="E1762" t="s">
        <v>12</v>
      </c>
      <c r="F1762" t="s">
        <v>12</v>
      </c>
      <c r="G1762" t="s">
        <v>12</v>
      </c>
      <c r="H1762" t="s">
        <v>12</v>
      </c>
      <c r="I1762" t="s">
        <v>12</v>
      </c>
      <c r="J1762" t="s">
        <v>12</v>
      </c>
      <c r="K1762" t="s">
        <v>12</v>
      </c>
      <c r="L1762" t="s">
        <v>12</v>
      </c>
    </row>
    <row r="1763" spans="1:12" x14ac:dyDescent="0.25">
      <c r="A1763" s="1">
        <v>27669</v>
      </c>
      <c r="B1763" t="s">
        <v>12</v>
      </c>
      <c r="C1763" t="s">
        <v>12</v>
      </c>
      <c r="D1763" t="s">
        <v>12</v>
      </c>
      <c r="E1763" t="s">
        <v>12</v>
      </c>
      <c r="F1763" t="s">
        <v>12</v>
      </c>
      <c r="G1763" t="s">
        <v>12</v>
      </c>
      <c r="H1763" t="s">
        <v>12</v>
      </c>
      <c r="I1763" t="s">
        <v>12</v>
      </c>
      <c r="J1763" t="s">
        <v>12</v>
      </c>
      <c r="K1763" t="s">
        <v>12</v>
      </c>
      <c r="L1763" t="s">
        <v>12</v>
      </c>
    </row>
    <row r="1764" spans="1:12" x14ac:dyDescent="0.25">
      <c r="A1764" s="1">
        <v>27670</v>
      </c>
      <c r="B1764" t="s">
        <v>12</v>
      </c>
      <c r="C1764" t="s">
        <v>12</v>
      </c>
      <c r="D1764" t="s">
        <v>12</v>
      </c>
      <c r="E1764" t="s">
        <v>12</v>
      </c>
      <c r="F1764" t="s">
        <v>12</v>
      </c>
      <c r="G1764" t="s">
        <v>12</v>
      </c>
      <c r="H1764" t="s">
        <v>12</v>
      </c>
      <c r="I1764" t="s">
        <v>12</v>
      </c>
      <c r="J1764" t="s">
        <v>12</v>
      </c>
      <c r="K1764" t="s">
        <v>12</v>
      </c>
      <c r="L1764" t="s">
        <v>12</v>
      </c>
    </row>
    <row r="1765" spans="1:12" x14ac:dyDescent="0.25">
      <c r="A1765" s="1">
        <v>27673</v>
      </c>
      <c r="B1765" t="s">
        <v>12</v>
      </c>
      <c r="C1765" t="s">
        <v>12</v>
      </c>
      <c r="D1765" t="s">
        <v>12</v>
      </c>
      <c r="E1765" t="s">
        <v>12</v>
      </c>
      <c r="F1765" t="s">
        <v>12</v>
      </c>
      <c r="G1765" t="s">
        <v>12</v>
      </c>
      <c r="H1765" t="s">
        <v>12</v>
      </c>
      <c r="I1765" t="s">
        <v>12</v>
      </c>
      <c r="J1765" t="s">
        <v>12</v>
      </c>
      <c r="K1765" t="s">
        <v>12</v>
      </c>
      <c r="L1765" t="s">
        <v>12</v>
      </c>
    </row>
    <row r="1766" spans="1:12" x14ac:dyDescent="0.25">
      <c r="A1766" s="1">
        <v>27674</v>
      </c>
      <c r="B1766" t="s">
        <v>12</v>
      </c>
      <c r="C1766" t="s">
        <v>12</v>
      </c>
      <c r="D1766" t="s">
        <v>12</v>
      </c>
      <c r="E1766" t="s">
        <v>12</v>
      </c>
      <c r="F1766" t="s">
        <v>12</v>
      </c>
      <c r="G1766" t="s">
        <v>12</v>
      </c>
      <c r="H1766" t="s">
        <v>12</v>
      </c>
      <c r="I1766" t="s">
        <v>12</v>
      </c>
      <c r="J1766" t="s">
        <v>12</v>
      </c>
      <c r="K1766" t="s">
        <v>12</v>
      </c>
      <c r="L1766" t="s">
        <v>12</v>
      </c>
    </row>
    <row r="1767" spans="1:12" x14ac:dyDescent="0.25">
      <c r="A1767" s="1">
        <v>27675</v>
      </c>
      <c r="B1767" t="s">
        <v>12</v>
      </c>
      <c r="C1767" t="s">
        <v>12</v>
      </c>
      <c r="D1767" t="s">
        <v>12</v>
      </c>
      <c r="E1767" t="s">
        <v>12</v>
      </c>
      <c r="F1767" t="s">
        <v>12</v>
      </c>
      <c r="G1767" t="s">
        <v>12</v>
      </c>
      <c r="H1767" t="s">
        <v>12</v>
      </c>
      <c r="I1767" t="s">
        <v>12</v>
      </c>
      <c r="J1767" t="s">
        <v>12</v>
      </c>
      <c r="K1767" t="s">
        <v>12</v>
      </c>
      <c r="L1767" t="s">
        <v>12</v>
      </c>
    </row>
    <row r="1768" spans="1:12" x14ac:dyDescent="0.25">
      <c r="A1768" s="1">
        <v>27676</v>
      </c>
      <c r="B1768" t="s">
        <v>12</v>
      </c>
      <c r="C1768" t="s">
        <v>12</v>
      </c>
      <c r="D1768" t="s">
        <v>12</v>
      </c>
      <c r="E1768" t="s">
        <v>12</v>
      </c>
      <c r="F1768" t="s">
        <v>12</v>
      </c>
      <c r="G1768" t="s">
        <v>12</v>
      </c>
      <c r="H1768" t="s">
        <v>12</v>
      </c>
      <c r="I1768" t="s">
        <v>12</v>
      </c>
      <c r="J1768" t="s">
        <v>12</v>
      </c>
      <c r="K1768" t="s">
        <v>12</v>
      </c>
      <c r="L1768" t="s">
        <v>12</v>
      </c>
    </row>
    <row r="1769" spans="1:12" x14ac:dyDescent="0.25">
      <c r="A1769" s="1">
        <v>27677</v>
      </c>
      <c r="B1769" t="s">
        <v>12</v>
      </c>
      <c r="C1769" t="s">
        <v>12</v>
      </c>
      <c r="D1769" t="s">
        <v>12</v>
      </c>
      <c r="E1769" t="s">
        <v>12</v>
      </c>
      <c r="F1769" t="s">
        <v>12</v>
      </c>
      <c r="G1769" t="s">
        <v>12</v>
      </c>
      <c r="H1769" t="s">
        <v>12</v>
      </c>
      <c r="I1769" t="s">
        <v>12</v>
      </c>
      <c r="J1769" t="s">
        <v>12</v>
      </c>
      <c r="K1769" t="s">
        <v>12</v>
      </c>
      <c r="L1769" t="s">
        <v>12</v>
      </c>
    </row>
    <row r="1770" spans="1:12" x14ac:dyDescent="0.25">
      <c r="A1770" s="1">
        <v>27680</v>
      </c>
      <c r="B1770" t="s">
        <v>12</v>
      </c>
      <c r="C1770" t="s">
        <v>12</v>
      </c>
      <c r="D1770" t="s">
        <v>12</v>
      </c>
      <c r="E1770" t="s">
        <v>12</v>
      </c>
      <c r="F1770" t="s">
        <v>12</v>
      </c>
      <c r="G1770" t="s">
        <v>12</v>
      </c>
      <c r="H1770" t="s">
        <v>12</v>
      </c>
      <c r="I1770" t="s">
        <v>12</v>
      </c>
      <c r="J1770" t="s">
        <v>12</v>
      </c>
      <c r="K1770" t="s">
        <v>12</v>
      </c>
      <c r="L1770" t="s">
        <v>12</v>
      </c>
    </row>
    <row r="1771" spans="1:12" x14ac:dyDescent="0.25">
      <c r="A1771" s="1">
        <v>27681</v>
      </c>
      <c r="B1771" t="s">
        <v>12</v>
      </c>
      <c r="C1771" t="s">
        <v>12</v>
      </c>
      <c r="D1771" t="s">
        <v>12</v>
      </c>
      <c r="E1771" t="s">
        <v>12</v>
      </c>
      <c r="F1771" t="s">
        <v>12</v>
      </c>
      <c r="G1771" t="s">
        <v>12</v>
      </c>
      <c r="H1771" t="s">
        <v>12</v>
      </c>
      <c r="I1771" t="s">
        <v>12</v>
      </c>
      <c r="J1771" t="s">
        <v>12</v>
      </c>
      <c r="K1771" t="s">
        <v>12</v>
      </c>
      <c r="L1771" t="s">
        <v>12</v>
      </c>
    </row>
    <row r="1772" spans="1:12" x14ac:dyDescent="0.25">
      <c r="A1772" s="1">
        <v>27682</v>
      </c>
      <c r="B1772" t="s">
        <v>12</v>
      </c>
      <c r="C1772" t="s">
        <v>12</v>
      </c>
      <c r="D1772" t="s">
        <v>12</v>
      </c>
      <c r="E1772" t="s">
        <v>12</v>
      </c>
      <c r="F1772" t="s">
        <v>12</v>
      </c>
      <c r="G1772" t="s">
        <v>12</v>
      </c>
      <c r="H1772" t="s">
        <v>12</v>
      </c>
      <c r="I1772" t="s">
        <v>12</v>
      </c>
      <c r="J1772" t="s">
        <v>12</v>
      </c>
      <c r="K1772" t="s">
        <v>12</v>
      </c>
      <c r="L1772" t="s">
        <v>12</v>
      </c>
    </row>
    <row r="1773" spans="1:12" x14ac:dyDescent="0.25">
      <c r="A1773" s="1">
        <v>27683</v>
      </c>
      <c r="B1773" t="s">
        <v>12</v>
      </c>
      <c r="C1773" t="s">
        <v>12</v>
      </c>
      <c r="D1773" t="s">
        <v>12</v>
      </c>
      <c r="E1773" t="s">
        <v>12</v>
      </c>
      <c r="F1773" t="s">
        <v>12</v>
      </c>
      <c r="G1773" t="s">
        <v>12</v>
      </c>
      <c r="H1773" t="s">
        <v>12</v>
      </c>
      <c r="I1773" t="s">
        <v>12</v>
      </c>
      <c r="J1773" t="s">
        <v>12</v>
      </c>
      <c r="K1773" t="s">
        <v>12</v>
      </c>
      <c r="L1773" t="s">
        <v>12</v>
      </c>
    </row>
    <row r="1774" spans="1:12" x14ac:dyDescent="0.25">
      <c r="A1774" s="1">
        <v>27684</v>
      </c>
      <c r="B1774" t="s">
        <v>12</v>
      </c>
      <c r="C1774" t="s">
        <v>12</v>
      </c>
      <c r="D1774" t="s">
        <v>12</v>
      </c>
      <c r="E1774" t="s">
        <v>12</v>
      </c>
      <c r="F1774" t="s">
        <v>12</v>
      </c>
      <c r="G1774" t="s">
        <v>12</v>
      </c>
      <c r="H1774" t="s">
        <v>12</v>
      </c>
      <c r="I1774" t="s">
        <v>12</v>
      </c>
      <c r="J1774" t="s">
        <v>12</v>
      </c>
      <c r="K1774" t="s">
        <v>12</v>
      </c>
      <c r="L1774" t="s">
        <v>12</v>
      </c>
    </row>
    <row r="1775" spans="1:12" x14ac:dyDescent="0.25">
      <c r="A1775" s="1">
        <v>27687</v>
      </c>
      <c r="B1775" t="s">
        <v>12</v>
      </c>
      <c r="C1775" t="s">
        <v>12</v>
      </c>
      <c r="D1775" t="s">
        <v>12</v>
      </c>
      <c r="E1775" t="s">
        <v>12</v>
      </c>
      <c r="F1775" t="s">
        <v>12</v>
      </c>
      <c r="G1775" t="s">
        <v>12</v>
      </c>
      <c r="H1775" t="s">
        <v>12</v>
      </c>
      <c r="I1775" t="s">
        <v>12</v>
      </c>
      <c r="J1775" t="s">
        <v>12</v>
      </c>
      <c r="K1775" t="s">
        <v>12</v>
      </c>
      <c r="L1775" t="s">
        <v>12</v>
      </c>
    </row>
    <row r="1776" spans="1:12" x14ac:dyDescent="0.25">
      <c r="A1776" s="1">
        <v>27688</v>
      </c>
      <c r="B1776" t="s">
        <v>12</v>
      </c>
      <c r="C1776" t="s">
        <v>12</v>
      </c>
      <c r="D1776" t="s">
        <v>12</v>
      </c>
      <c r="E1776" t="s">
        <v>12</v>
      </c>
      <c r="F1776" t="s">
        <v>12</v>
      </c>
      <c r="G1776" t="s">
        <v>12</v>
      </c>
      <c r="H1776" t="s">
        <v>12</v>
      </c>
      <c r="I1776" t="s">
        <v>12</v>
      </c>
      <c r="J1776" t="s">
        <v>12</v>
      </c>
      <c r="K1776" t="s">
        <v>12</v>
      </c>
      <c r="L1776" t="s">
        <v>12</v>
      </c>
    </row>
    <row r="1777" spans="1:12" x14ac:dyDescent="0.25">
      <c r="A1777" s="1">
        <v>27689</v>
      </c>
      <c r="B1777" t="s">
        <v>12</v>
      </c>
      <c r="C1777" t="s">
        <v>12</v>
      </c>
      <c r="D1777" t="s">
        <v>12</v>
      </c>
      <c r="E1777" t="s">
        <v>12</v>
      </c>
      <c r="F1777" t="s">
        <v>12</v>
      </c>
      <c r="G1777" t="s">
        <v>12</v>
      </c>
      <c r="H1777" t="s">
        <v>12</v>
      </c>
      <c r="I1777" t="s">
        <v>12</v>
      </c>
      <c r="J1777" t="s">
        <v>12</v>
      </c>
      <c r="K1777" t="s">
        <v>12</v>
      </c>
      <c r="L1777" t="s">
        <v>12</v>
      </c>
    </row>
    <row r="1778" spans="1:12" x14ac:dyDescent="0.25">
      <c r="A1778" s="1">
        <v>27690</v>
      </c>
      <c r="B1778" t="s">
        <v>12</v>
      </c>
      <c r="C1778" t="s">
        <v>12</v>
      </c>
      <c r="D1778" t="s">
        <v>12</v>
      </c>
      <c r="E1778" t="s">
        <v>12</v>
      </c>
      <c r="F1778" t="s">
        <v>12</v>
      </c>
      <c r="G1778" t="s">
        <v>12</v>
      </c>
      <c r="H1778" t="s">
        <v>12</v>
      </c>
      <c r="I1778" t="s">
        <v>12</v>
      </c>
      <c r="J1778" t="s">
        <v>12</v>
      </c>
      <c r="K1778" t="s">
        <v>12</v>
      </c>
      <c r="L1778" t="s">
        <v>12</v>
      </c>
    </row>
    <row r="1779" spans="1:12" x14ac:dyDescent="0.25">
      <c r="A1779" s="1">
        <v>27691</v>
      </c>
      <c r="B1779" t="s">
        <v>12</v>
      </c>
      <c r="C1779" t="s">
        <v>12</v>
      </c>
      <c r="D1779" t="s">
        <v>12</v>
      </c>
      <c r="E1779" t="s">
        <v>12</v>
      </c>
      <c r="F1779" t="s">
        <v>12</v>
      </c>
      <c r="G1779" t="s">
        <v>12</v>
      </c>
      <c r="H1779" t="s">
        <v>12</v>
      </c>
      <c r="I1779" t="s">
        <v>12</v>
      </c>
      <c r="J1779" t="s">
        <v>12</v>
      </c>
      <c r="K1779" t="s">
        <v>12</v>
      </c>
      <c r="L1779" t="s">
        <v>12</v>
      </c>
    </row>
    <row r="1780" spans="1:12" x14ac:dyDescent="0.25">
      <c r="A1780" s="1">
        <v>27694</v>
      </c>
      <c r="B1780" t="s">
        <v>12</v>
      </c>
      <c r="C1780" t="s">
        <v>12</v>
      </c>
      <c r="D1780" t="s">
        <v>12</v>
      </c>
      <c r="E1780" t="s">
        <v>12</v>
      </c>
      <c r="F1780" t="s">
        <v>12</v>
      </c>
      <c r="G1780" t="s">
        <v>12</v>
      </c>
      <c r="H1780" t="s">
        <v>12</v>
      </c>
      <c r="I1780" t="s">
        <v>12</v>
      </c>
      <c r="J1780" t="s">
        <v>12</v>
      </c>
      <c r="K1780" t="s">
        <v>12</v>
      </c>
      <c r="L1780" t="s">
        <v>12</v>
      </c>
    </row>
    <row r="1781" spans="1:12" x14ac:dyDescent="0.25">
      <c r="A1781" s="1">
        <v>27695</v>
      </c>
      <c r="B1781" t="s">
        <v>12</v>
      </c>
      <c r="C1781" t="s">
        <v>12</v>
      </c>
      <c r="D1781" t="s">
        <v>12</v>
      </c>
      <c r="E1781" t="s">
        <v>12</v>
      </c>
      <c r="F1781" t="s">
        <v>12</v>
      </c>
      <c r="G1781" t="s">
        <v>12</v>
      </c>
      <c r="H1781" t="s">
        <v>12</v>
      </c>
      <c r="I1781" t="s">
        <v>12</v>
      </c>
      <c r="J1781" t="s">
        <v>12</v>
      </c>
      <c r="K1781" t="s">
        <v>12</v>
      </c>
      <c r="L1781" t="s">
        <v>12</v>
      </c>
    </row>
    <row r="1782" spans="1:12" x14ac:dyDescent="0.25">
      <c r="A1782" s="1">
        <v>27696</v>
      </c>
      <c r="B1782" t="s">
        <v>12</v>
      </c>
      <c r="C1782" t="s">
        <v>12</v>
      </c>
      <c r="D1782" t="s">
        <v>12</v>
      </c>
      <c r="E1782" t="s">
        <v>12</v>
      </c>
      <c r="F1782" t="s">
        <v>12</v>
      </c>
      <c r="G1782" t="s">
        <v>12</v>
      </c>
      <c r="H1782" t="s">
        <v>12</v>
      </c>
      <c r="I1782" t="s">
        <v>12</v>
      </c>
      <c r="J1782" t="s">
        <v>12</v>
      </c>
      <c r="K1782" t="s">
        <v>12</v>
      </c>
      <c r="L1782" t="s">
        <v>12</v>
      </c>
    </row>
    <row r="1783" spans="1:12" x14ac:dyDescent="0.25">
      <c r="A1783" s="1">
        <v>27697</v>
      </c>
      <c r="B1783" t="s">
        <v>12</v>
      </c>
      <c r="C1783" t="s">
        <v>12</v>
      </c>
      <c r="D1783" t="s">
        <v>12</v>
      </c>
      <c r="E1783" t="s">
        <v>12</v>
      </c>
      <c r="F1783" t="s">
        <v>12</v>
      </c>
      <c r="G1783" t="s">
        <v>12</v>
      </c>
      <c r="H1783" t="s">
        <v>12</v>
      </c>
      <c r="I1783" t="s">
        <v>12</v>
      </c>
      <c r="J1783" t="s">
        <v>12</v>
      </c>
      <c r="K1783" t="s">
        <v>12</v>
      </c>
      <c r="L1783" t="s">
        <v>12</v>
      </c>
    </row>
    <row r="1784" spans="1:12" x14ac:dyDescent="0.25">
      <c r="A1784" s="1">
        <v>27698</v>
      </c>
      <c r="B1784" t="s">
        <v>12</v>
      </c>
      <c r="C1784" t="s">
        <v>12</v>
      </c>
      <c r="D1784" t="s">
        <v>12</v>
      </c>
      <c r="E1784" t="s">
        <v>12</v>
      </c>
      <c r="F1784" t="s">
        <v>12</v>
      </c>
      <c r="G1784" t="s">
        <v>12</v>
      </c>
      <c r="H1784" t="s">
        <v>12</v>
      </c>
      <c r="I1784" t="s">
        <v>12</v>
      </c>
      <c r="J1784" t="s">
        <v>12</v>
      </c>
      <c r="K1784" t="s">
        <v>12</v>
      </c>
      <c r="L1784" t="s">
        <v>12</v>
      </c>
    </row>
    <row r="1785" spans="1:12" x14ac:dyDescent="0.25">
      <c r="A1785" s="1">
        <v>27701</v>
      </c>
      <c r="B1785" t="s">
        <v>12</v>
      </c>
      <c r="C1785" t="s">
        <v>12</v>
      </c>
      <c r="D1785" t="s">
        <v>12</v>
      </c>
      <c r="E1785" t="s">
        <v>12</v>
      </c>
      <c r="F1785" t="s">
        <v>12</v>
      </c>
      <c r="G1785" t="s">
        <v>12</v>
      </c>
      <c r="H1785" t="s">
        <v>12</v>
      </c>
      <c r="I1785" t="s">
        <v>12</v>
      </c>
      <c r="J1785" t="s">
        <v>12</v>
      </c>
      <c r="K1785" t="s">
        <v>12</v>
      </c>
      <c r="L1785" t="s">
        <v>12</v>
      </c>
    </row>
    <row r="1786" spans="1:12" x14ac:dyDescent="0.25">
      <c r="A1786" s="1">
        <v>27702</v>
      </c>
      <c r="B1786" t="s">
        <v>12</v>
      </c>
      <c r="C1786" t="s">
        <v>12</v>
      </c>
      <c r="D1786" t="s">
        <v>12</v>
      </c>
      <c r="E1786" t="s">
        <v>12</v>
      </c>
      <c r="F1786" t="s">
        <v>12</v>
      </c>
      <c r="G1786" t="s">
        <v>12</v>
      </c>
      <c r="H1786" t="s">
        <v>12</v>
      </c>
      <c r="I1786" t="s">
        <v>12</v>
      </c>
      <c r="J1786" t="s">
        <v>12</v>
      </c>
      <c r="K1786" t="s">
        <v>12</v>
      </c>
      <c r="L1786" t="s">
        <v>12</v>
      </c>
    </row>
    <row r="1787" spans="1:12" x14ac:dyDescent="0.25">
      <c r="A1787" s="1">
        <v>27703</v>
      </c>
      <c r="B1787" t="s">
        <v>12</v>
      </c>
      <c r="C1787" t="s">
        <v>12</v>
      </c>
      <c r="D1787" t="s">
        <v>12</v>
      </c>
      <c r="E1787" t="s">
        <v>12</v>
      </c>
      <c r="F1787" t="s">
        <v>12</v>
      </c>
      <c r="G1787" t="s">
        <v>12</v>
      </c>
      <c r="H1787" t="s">
        <v>12</v>
      </c>
      <c r="I1787" t="s">
        <v>12</v>
      </c>
      <c r="J1787" t="s">
        <v>12</v>
      </c>
      <c r="K1787" t="s">
        <v>12</v>
      </c>
      <c r="L1787" t="s">
        <v>12</v>
      </c>
    </row>
    <row r="1788" spans="1:12" x14ac:dyDescent="0.25">
      <c r="A1788" s="1">
        <v>27704</v>
      </c>
      <c r="B1788" t="s">
        <v>12</v>
      </c>
      <c r="C1788" t="s">
        <v>12</v>
      </c>
      <c r="D1788" t="s">
        <v>12</v>
      </c>
      <c r="E1788" t="s">
        <v>12</v>
      </c>
      <c r="F1788" t="s">
        <v>12</v>
      </c>
      <c r="G1788" t="s">
        <v>12</v>
      </c>
      <c r="H1788" t="s">
        <v>12</v>
      </c>
      <c r="I1788" t="s">
        <v>12</v>
      </c>
      <c r="J1788" t="s">
        <v>12</v>
      </c>
      <c r="K1788" t="s">
        <v>12</v>
      </c>
      <c r="L1788" t="s">
        <v>12</v>
      </c>
    </row>
    <row r="1789" spans="1:12" x14ac:dyDescent="0.25">
      <c r="A1789" s="1">
        <v>27705</v>
      </c>
      <c r="B1789" t="s">
        <v>12</v>
      </c>
      <c r="C1789" t="s">
        <v>12</v>
      </c>
      <c r="D1789" t="s">
        <v>12</v>
      </c>
      <c r="E1789" t="s">
        <v>12</v>
      </c>
      <c r="F1789" t="s">
        <v>12</v>
      </c>
      <c r="G1789" t="s">
        <v>12</v>
      </c>
      <c r="H1789" t="s">
        <v>12</v>
      </c>
      <c r="I1789" t="s">
        <v>12</v>
      </c>
      <c r="J1789" t="s">
        <v>12</v>
      </c>
      <c r="K1789" t="s">
        <v>12</v>
      </c>
      <c r="L1789" t="s">
        <v>12</v>
      </c>
    </row>
    <row r="1790" spans="1:12" x14ac:dyDescent="0.25">
      <c r="A1790" s="1">
        <v>27708</v>
      </c>
      <c r="B1790" t="s">
        <v>12</v>
      </c>
      <c r="C1790" t="s">
        <v>12</v>
      </c>
      <c r="D1790" t="s">
        <v>12</v>
      </c>
      <c r="E1790" t="s">
        <v>12</v>
      </c>
      <c r="F1790" t="s">
        <v>12</v>
      </c>
      <c r="G1790" t="s">
        <v>12</v>
      </c>
      <c r="H1790" t="s">
        <v>12</v>
      </c>
      <c r="I1790" t="s">
        <v>12</v>
      </c>
      <c r="J1790" t="s">
        <v>12</v>
      </c>
      <c r="K1790" t="s">
        <v>12</v>
      </c>
      <c r="L1790" t="s">
        <v>12</v>
      </c>
    </row>
    <row r="1791" spans="1:12" x14ac:dyDescent="0.25">
      <c r="A1791" s="1">
        <v>27709</v>
      </c>
      <c r="B1791" t="s">
        <v>12</v>
      </c>
      <c r="C1791" t="s">
        <v>12</v>
      </c>
      <c r="D1791" t="s">
        <v>12</v>
      </c>
      <c r="E1791" t="s">
        <v>12</v>
      </c>
      <c r="F1791" t="s">
        <v>12</v>
      </c>
      <c r="G1791" t="s">
        <v>12</v>
      </c>
      <c r="H1791" t="s">
        <v>12</v>
      </c>
      <c r="I1791" t="s">
        <v>12</v>
      </c>
      <c r="J1791" t="s">
        <v>12</v>
      </c>
      <c r="K1791" t="s">
        <v>12</v>
      </c>
      <c r="L1791" t="s">
        <v>12</v>
      </c>
    </row>
    <row r="1792" spans="1:12" x14ac:dyDescent="0.25">
      <c r="A1792" s="1">
        <v>27710</v>
      </c>
      <c r="B1792" t="s">
        <v>12</v>
      </c>
      <c r="C1792" t="s">
        <v>12</v>
      </c>
      <c r="D1792" t="s">
        <v>12</v>
      </c>
      <c r="E1792" t="s">
        <v>12</v>
      </c>
      <c r="F1792" t="s">
        <v>12</v>
      </c>
      <c r="G1792" t="s">
        <v>12</v>
      </c>
      <c r="H1792" t="s">
        <v>12</v>
      </c>
      <c r="I1792" t="s">
        <v>12</v>
      </c>
      <c r="J1792" t="s">
        <v>12</v>
      </c>
      <c r="K1792" t="s">
        <v>12</v>
      </c>
      <c r="L1792" t="s">
        <v>12</v>
      </c>
    </row>
    <row r="1793" spans="1:12" x14ac:dyDescent="0.25">
      <c r="A1793" s="1">
        <v>27711</v>
      </c>
      <c r="B1793" t="s">
        <v>12</v>
      </c>
      <c r="C1793" t="s">
        <v>12</v>
      </c>
      <c r="D1793" t="s">
        <v>12</v>
      </c>
      <c r="E1793" t="s">
        <v>12</v>
      </c>
      <c r="F1793" t="s">
        <v>12</v>
      </c>
      <c r="G1793" t="s">
        <v>12</v>
      </c>
      <c r="H1793" t="s">
        <v>12</v>
      </c>
      <c r="I1793" t="s">
        <v>12</v>
      </c>
      <c r="J1793" t="s">
        <v>12</v>
      </c>
      <c r="K1793" t="s">
        <v>12</v>
      </c>
      <c r="L1793" t="s">
        <v>12</v>
      </c>
    </row>
    <row r="1794" spans="1:12" x14ac:dyDescent="0.25">
      <c r="A1794" s="1">
        <v>27712</v>
      </c>
      <c r="B1794" t="s">
        <v>12</v>
      </c>
      <c r="C1794" t="s">
        <v>12</v>
      </c>
      <c r="D1794" t="s">
        <v>12</v>
      </c>
      <c r="E1794" t="s">
        <v>12</v>
      </c>
      <c r="F1794" t="s">
        <v>12</v>
      </c>
      <c r="G1794" t="s">
        <v>12</v>
      </c>
      <c r="H1794" t="s">
        <v>12</v>
      </c>
      <c r="I1794" t="s">
        <v>12</v>
      </c>
      <c r="J1794" t="s">
        <v>12</v>
      </c>
      <c r="K1794" t="s">
        <v>12</v>
      </c>
      <c r="L1794" t="s">
        <v>12</v>
      </c>
    </row>
    <row r="1795" spans="1:12" x14ac:dyDescent="0.25">
      <c r="A1795" s="1">
        <v>27715</v>
      </c>
      <c r="B1795" t="s">
        <v>12</v>
      </c>
      <c r="C1795" t="s">
        <v>12</v>
      </c>
      <c r="D1795" t="s">
        <v>12</v>
      </c>
      <c r="E1795" t="s">
        <v>12</v>
      </c>
      <c r="F1795" t="s">
        <v>12</v>
      </c>
      <c r="G1795" t="s">
        <v>12</v>
      </c>
      <c r="H1795" t="s">
        <v>12</v>
      </c>
      <c r="I1795" t="s">
        <v>12</v>
      </c>
      <c r="J1795" t="s">
        <v>12</v>
      </c>
      <c r="K1795" t="s">
        <v>12</v>
      </c>
      <c r="L1795" t="s">
        <v>12</v>
      </c>
    </row>
    <row r="1796" spans="1:12" x14ac:dyDescent="0.25">
      <c r="A1796" s="1">
        <v>27716</v>
      </c>
      <c r="B1796" t="s">
        <v>12</v>
      </c>
      <c r="C1796" t="s">
        <v>12</v>
      </c>
      <c r="D1796" t="s">
        <v>12</v>
      </c>
      <c r="E1796" t="s">
        <v>12</v>
      </c>
      <c r="F1796" t="s">
        <v>12</v>
      </c>
      <c r="G1796" t="s">
        <v>12</v>
      </c>
      <c r="H1796" t="s">
        <v>12</v>
      </c>
      <c r="I1796" t="s">
        <v>12</v>
      </c>
      <c r="J1796" t="s">
        <v>12</v>
      </c>
      <c r="K1796" t="s">
        <v>12</v>
      </c>
      <c r="L1796" t="s">
        <v>12</v>
      </c>
    </row>
    <row r="1797" spans="1:12" x14ac:dyDescent="0.25">
      <c r="A1797" s="1">
        <v>27717</v>
      </c>
      <c r="B1797" t="s">
        <v>12</v>
      </c>
      <c r="C1797" t="s">
        <v>12</v>
      </c>
      <c r="D1797" t="s">
        <v>12</v>
      </c>
      <c r="E1797" t="s">
        <v>12</v>
      </c>
      <c r="F1797" t="s">
        <v>12</v>
      </c>
      <c r="G1797" t="s">
        <v>12</v>
      </c>
      <c r="H1797" t="s">
        <v>12</v>
      </c>
      <c r="I1797" t="s">
        <v>12</v>
      </c>
      <c r="J1797" t="s">
        <v>12</v>
      </c>
      <c r="K1797" t="s">
        <v>12</v>
      </c>
      <c r="L1797" t="s">
        <v>12</v>
      </c>
    </row>
    <row r="1798" spans="1:12" x14ac:dyDescent="0.25">
      <c r="A1798" s="1">
        <v>27718</v>
      </c>
      <c r="B1798" t="s">
        <v>12</v>
      </c>
      <c r="C1798" t="s">
        <v>12</v>
      </c>
      <c r="D1798" t="s">
        <v>12</v>
      </c>
      <c r="E1798" t="s">
        <v>12</v>
      </c>
      <c r="F1798" t="s">
        <v>12</v>
      </c>
      <c r="G1798" t="s">
        <v>12</v>
      </c>
      <c r="H1798" t="s">
        <v>12</v>
      </c>
      <c r="I1798" t="s">
        <v>12</v>
      </c>
      <c r="J1798" t="s">
        <v>12</v>
      </c>
      <c r="K1798" t="s">
        <v>12</v>
      </c>
      <c r="L1798" t="s">
        <v>12</v>
      </c>
    </row>
    <row r="1799" spans="1:12" x14ac:dyDescent="0.25">
      <c r="A1799" s="1">
        <v>27719</v>
      </c>
      <c r="B1799" t="s">
        <v>12</v>
      </c>
      <c r="C1799" t="s">
        <v>12</v>
      </c>
      <c r="D1799" t="s">
        <v>12</v>
      </c>
      <c r="E1799" t="s">
        <v>12</v>
      </c>
      <c r="F1799" t="s">
        <v>12</v>
      </c>
      <c r="G1799" t="s">
        <v>12</v>
      </c>
      <c r="H1799" t="s">
        <v>12</v>
      </c>
      <c r="I1799" t="s">
        <v>12</v>
      </c>
      <c r="J1799" t="s">
        <v>12</v>
      </c>
      <c r="K1799" t="s">
        <v>12</v>
      </c>
      <c r="L1799" t="s">
        <v>12</v>
      </c>
    </row>
    <row r="1800" spans="1:12" x14ac:dyDescent="0.25">
      <c r="A1800" s="1">
        <v>27722</v>
      </c>
      <c r="B1800" t="s">
        <v>12</v>
      </c>
      <c r="C1800" t="s">
        <v>12</v>
      </c>
      <c r="D1800" t="s">
        <v>12</v>
      </c>
      <c r="E1800" t="s">
        <v>12</v>
      </c>
      <c r="F1800" t="s">
        <v>12</v>
      </c>
      <c r="G1800" t="s">
        <v>12</v>
      </c>
      <c r="H1800" t="s">
        <v>12</v>
      </c>
      <c r="I1800" t="s">
        <v>12</v>
      </c>
      <c r="J1800" t="s">
        <v>12</v>
      </c>
      <c r="K1800" t="s">
        <v>12</v>
      </c>
      <c r="L1800" t="s">
        <v>12</v>
      </c>
    </row>
    <row r="1801" spans="1:12" x14ac:dyDescent="0.25">
      <c r="A1801" s="1">
        <v>27723</v>
      </c>
      <c r="B1801" t="s">
        <v>12</v>
      </c>
      <c r="C1801" t="s">
        <v>12</v>
      </c>
      <c r="D1801" t="s">
        <v>12</v>
      </c>
      <c r="E1801" t="s">
        <v>12</v>
      </c>
      <c r="F1801" t="s">
        <v>12</v>
      </c>
      <c r="G1801" t="s">
        <v>12</v>
      </c>
      <c r="H1801" t="s">
        <v>12</v>
      </c>
      <c r="I1801" t="s">
        <v>12</v>
      </c>
      <c r="J1801" t="s">
        <v>12</v>
      </c>
      <c r="K1801" t="s">
        <v>12</v>
      </c>
      <c r="L1801" t="s">
        <v>12</v>
      </c>
    </row>
    <row r="1802" spans="1:12" x14ac:dyDescent="0.25">
      <c r="A1802" s="1">
        <v>27724</v>
      </c>
      <c r="B1802" t="s">
        <v>12</v>
      </c>
      <c r="C1802" t="s">
        <v>12</v>
      </c>
      <c r="D1802" t="s">
        <v>12</v>
      </c>
      <c r="E1802" t="s">
        <v>12</v>
      </c>
      <c r="F1802" t="s">
        <v>12</v>
      </c>
      <c r="G1802" t="s">
        <v>12</v>
      </c>
      <c r="H1802" t="s">
        <v>12</v>
      </c>
      <c r="I1802" t="s">
        <v>12</v>
      </c>
      <c r="J1802" t="s">
        <v>12</v>
      </c>
      <c r="K1802" t="s">
        <v>12</v>
      </c>
      <c r="L1802" t="s">
        <v>12</v>
      </c>
    </row>
    <row r="1803" spans="1:12" x14ac:dyDescent="0.25">
      <c r="A1803" s="1">
        <v>27725</v>
      </c>
      <c r="B1803" t="s">
        <v>12</v>
      </c>
      <c r="C1803" t="s">
        <v>12</v>
      </c>
      <c r="D1803" t="s">
        <v>12</v>
      </c>
      <c r="E1803" t="s">
        <v>12</v>
      </c>
      <c r="F1803" t="s">
        <v>12</v>
      </c>
      <c r="G1803" t="s">
        <v>12</v>
      </c>
      <c r="H1803" t="s">
        <v>12</v>
      </c>
      <c r="I1803" t="s">
        <v>12</v>
      </c>
      <c r="J1803" t="s">
        <v>12</v>
      </c>
      <c r="K1803" t="s">
        <v>12</v>
      </c>
      <c r="L1803" t="s">
        <v>12</v>
      </c>
    </row>
    <row r="1804" spans="1:12" x14ac:dyDescent="0.25">
      <c r="A1804" s="1">
        <v>27726</v>
      </c>
      <c r="B1804" t="s">
        <v>12</v>
      </c>
      <c r="C1804" t="s">
        <v>12</v>
      </c>
      <c r="D1804" t="s">
        <v>12</v>
      </c>
      <c r="E1804" t="s">
        <v>12</v>
      </c>
      <c r="F1804" t="s">
        <v>12</v>
      </c>
      <c r="G1804" t="s">
        <v>12</v>
      </c>
      <c r="H1804" t="s">
        <v>12</v>
      </c>
      <c r="I1804" t="s">
        <v>12</v>
      </c>
      <c r="J1804" t="s">
        <v>12</v>
      </c>
      <c r="K1804" t="s">
        <v>12</v>
      </c>
      <c r="L1804" t="s">
        <v>12</v>
      </c>
    </row>
    <row r="1805" spans="1:12" x14ac:dyDescent="0.25">
      <c r="A1805" s="1">
        <v>27729</v>
      </c>
      <c r="B1805" t="s">
        <v>12</v>
      </c>
      <c r="C1805" t="s">
        <v>12</v>
      </c>
      <c r="D1805" t="s">
        <v>12</v>
      </c>
      <c r="E1805" t="s">
        <v>12</v>
      </c>
      <c r="F1805" t="s">
        <v>12</v>
      </c>
      <c r="G1805" t="s">
        <v>12</v>
      </c>
      <c r="H1805" t="s">
        <v>12</v>
      </c>
      <c r="I1805" t="s">
        <v>12</v>
      </c>
      <c r="J1805" t="s">
        <v>12</v>
      </c>
      <c r="K1805" t="s">
        <v>12</v>
      </c>
      <c r="L1805" t="s">
        <v>12</v>
      </c>
    </row>
    <row r="1806" spans="1:12" x14ac:dyDescent="0.25">
      <c r="A1806" s="1">
        <v>27730</v>
      </c>
      <c r="B1806" t="s">
        <v>12</v>
      </c>
      <c r="C1806" t="s">
        <v>12</v>
      </c>
      <c r="D1806" t="s">
        <v>12</v>
      </c>
      <c r="E1806" t="s">
        <v>12</v>
      </c>
      <c r="F1806" t="s">
        <v>12</v>
      </c>
      <c r="G1806" t="s">
        <v>12</v>
      </c>
      <c r="H1806" t="s">
        <v>12</v>
      </c>
      <c r="I1806" t="s">
        <v>12</v>
      </c>
      <c r="J1806" t="s">
        <v>12</v>
      </c>
      <c r="K1806" t="s">
        <v>12</v>
      </c>
      <c r="L1806" t="s">
        <v>12</v>
      </c>
    </row>
    <row r="1807" spans="1:12" x14ac:dyDescent="0.25">
      <c r="A1807" s="1">
        <v>27731</v>
      </c>
      <c r="B1807" t="s">
        <v>12</v>
      </c>
      <c r="C1807" t="s">
        <v>12</v>
      </c>
      <c r="D1807" t="s">
        <v>12</v>
      </c>
      <c r="E1807" t="s">
        <v>12</v>
      </c>
      <c r="F1807" t="s">
        <v>12</v>
      </c>
      <c r="G1807" t="s">
        <v>12</v>
      </c>
      <c r="H1807" t="s">
        <v>12</v>
      </c>
      <c r="I1807" t="s">
        <v>12</v>
      </c>
      <c r="J1807" t="s">
        <v>12</v>
      </c>
      <c r="K1807" t="s">
        <v>12</v>
      </c>
      <c r="L1807" t="s">
        <v>12</v>
      </c>
    </row>
    <row r="1808" spans="1:12" x14ac:dyDescent="0.25">
      <c r="A1808" s="1">
        <v>27732</v>
      </c>
      <c r="B1808" t="s">
        <v>12</v>
      </c>
      <c r="C1808" t="s">
        <v>12</v>
      </c>
      <c r="D1808" t="s">
        <v>12</v>
      </c>
      <c r="E1808" t="s">
        <v>12</v>
      </c>
      <c r="F1808" t="s">
        <v>12</v>
      </c>
      <c r="G1808" t="s">
        <v>12</v>
      </c>
      <c r="H1808" t="s">
        <v>12</v>
      </c>
      <c r="I1808" t="s">
        <v>12</v>
      </c>
      <c r="J1808" t="s">
        <v>12</v>
      </c>
      <c r="K1808" t="s">
        <v>12</v>
      </c>
      <c r="L1808" t="s">
        <v>12</v>
      </c>
    </row>
    <row r="1809" spans="1:12" x14ac:dyDescent="0.25">
      <c r="A1809" s="1">
        <v>27733</v>
      </c>
      <c r="B1809" t="s">
        <v>12</v>
      </c>
      <c r="C1809" t="s">
        <v>12</v>
      </c>
      <c r="D1809" t="s">
        <v>12</v>
      </c>
      <c r="E1809" t="s">
        <v>12</v>
      </c>
      <c r="F1809" t="s">
        <v>12</v>
      </c>
      <c r="G1809" t="s">
        <v>12</v>
      </c>
      <c r="H1809" t="s">
        <v>12</v>
      </c>
      <c r="I1809" t="s">
        <v>12</v>
      </c>
      <c r="J1809" t="s">
        <v>12</v>
      </c>
      <c r="K1809" t="s">
        <v>12</v>
      </c>
      <c r="L1809" t="s">
        <v>12</v>
      </c>
    </row>
    <row r="1810" spans="1:12" x14ac:dyDescent="0.25">
      <c r="A1810" s="1">
        <v>27736</v>
      </c>
      <c r="B1810" t="s">
        <v>12</v>
      </c>
      <c r="C1810" t="s">
        <v>12</v>
      </c>
      <c r="D1810" t="s">
        <v>12</v>
      </c>
      <c r="E1810" t="s">
        <v>12</v>
      </c>
      <c r="F1810" t="s">
        <v>12</v>
      </c>
      <c r="G1810" t="s">
        <v>12</v>
      </c>
      <c r="H1810" t="s">
        <v>12</v>
      </c>
      <c r="I1810" t="s">
        <v>12</v>
      </c>
      <c r="J1810" t="s">
        <v>12</v>
      </c>
      <c r="K1810" t="s">
        <v>12</v>
      </c>
      <c r="L1810" t="s">
        <v>12</v>
      </c>
    </row>
    <row r="1811" spans="1:12" x14ac:dyDescent="0.25">
      <c r="A1811" s="1">
        <v>27737</v>
      </c>
      <c r="B1811" t="s">
        <v>12</v>
      </c>
      <c r="C1811" t="s">
        <v>12</v>
      </c>
      <c r="D1811" t="s">
        <v>12</v>
      </c>
      <c r="E1811" t="s">
        <v>12</v>
      </c>
      <c r="F1811" t="s">
        <v>12</v>
      </c>
      <c r="G1811" t="s">
        <v>12</v>
      </c>
      <c r="H1811" t="s">
        <v>12</v>
      </c>
      <c r="I1811" t="s">
        <v>12</v>
      </c>
      <c r="J1811" t="s">
        <v>12</v>
      </c>
      <c r="K1811" t="s">
        <v>12</v>
      </c>
      <c r="L1811" t="s">
        <v>12</v>
      </c>
    </row>
    <row r="1812" spans="1:12" x14ac:dyDescent="0.25">
      <c r="A1812" s="1">
        <v>27738</v>
      </c>
      <c r="B1812" t="s">
        <v>12</v>
      </c>
      <c r="C1812" t="s">
        <v>12</v>
      </c>
      <c r="D1812" t="s">
        <v>12</v>
      </c>
      <c r="E1812" t="s">
        <v>12</v>
      </c>
      <c r="F1812" t="s">
        <v>12</v>
      </c>
      <c r="G1812" t="s">
        <v>12</v>
      </c>
      <c r="H1812" t="s">
        <v>12</v>
      </c>
      <c r="I1812" t="s">
        <v>12</v>
      </c>
      <c r="J1812" t="s">
        <v>12</v>
      </c>
      <c r="K1812" t="s">
        <v>12</v>
      </c>
      <c r="L1812" t="s">
        <v>12</v>
      </c>
    </row>
    <row r="1813" spans="1:12" x14ac:dyDescent="0.25">
      <c r="A1813" s="1">
        <v>27739</v>
      </c>
      <c r="B1813" t="s">
        <v>12</v>
      </c>
      <c r="C1813" t="s">
        <v>12</v>
      </c>
      <c r="D1813" t="s">
        <v>12</v>
      </c>
      <c r="E1813" t="s">
        <v>12</v>
      </c>
      <c r="F1813" t="s">
        <v>12</v>
      </c>
      <c r="G1813" t="s">
        <v>12</v>
      </c>
      <c r="H1813" t="s">
        <v>12</v>
      </c>
      <c r="I1813" t="s">
        <v>12</v>
      </c>
      <c r="J1813" t="s">
        <v>12</v>
      </c>
      <c r="K1813" t="s">
        <v>12</v>
      </c>
      <c r="L1813" t="s">
        <v>12</v>
      </c>
    </row>
    <row r="1814" spans="1:12" x14ac:dyDescent="0.25">
      <c r="A1814" s="1">
        <v>27740</v>
      </c>
      <c r="B1814" t="s">
        <v>12</v>
      </c>
      <c r="C1814" t="s">
        <v>12</v>
      </c>
      <c r="D1814" t="s">
        <v>12</v>
      </c>
      <c r="E1814" t="s">
        <v>12</v>
      </c>
      <c r="F1814" t="s">
        <v>12</v>
      </c>
      <c r="G1814" t="s">
        <v>12</v>
      </c>
      <c r="H1814" t="s">
        <v>12</v>
      </c>
      <c r="I1814" t="s">
        <v>12</v>
      </c>
      <c r="J1814" t="s">
        <v>12</v>
      </c>
      <c r="K1814" t="s">
        <v>12</v>
      </c>
      <c r="L1814" t="s">
        <v>12</v>
      </c>
    </row>
    <row r="1815" spans="1:12" x14ac:dyDescent="0.25">
      <c r="A1815" s="1">
        <v>27743</v>
      </c>
      <c r="B1815" t="s">
        <v>12</v>
      </c>
      <c r="C1815" t="s">
        <v>12</v>
      </c>
      <c r="D1815" t="s">
        <v>12</v>
      </c>
      <c r="E1815" t="s">
        <v>12</v>
      </c>
      <c r="F1815" t="s">
        <v>12</v>
      </c>
      <c r="G1815" t="s">
        <v>12</v>
      </c>
      <c r="H1815" t="s">
        <v>12</v>
      </c>
      <c r="I1815" t="s">
        <v>12</v>
      </c>
      <c r="J1815" t="s">
        <v>12</v>
      </c>
      <c r="K1815" t="s">
        <v>12</v>
      </c>
      <c r="L1815" t="s">
        <v>12</v>
      </c>
    </row>
    <row r="1816" spans="1:12" x14ac:dyDescent="0.25">
      <c r="A1816" s="1">
        <v>27744</v>
      </c>
      <c r="B1816" t="s">
        <v>12</v>
      </c>
      <c r="C1816" t="s">
        <v>12</v>
      </c>
      <c r="D1816" t="s">
        <v>12</v>
      </c>
      <c r="E1816" t="s">
        <v>12</v>
      </c>
      <c r="F1816" t="s">
        <v>12</v>
      </c>
      <c r="G1816" t="s">
        <v>12</v>
      </c>
      <c r="H1816" t="s">
        <v>12</v>
      </c>
      <c r="I1816" t="s">
        <v>12</v>
      </c>
      <c r="J1816" t="s">
        <v>12</v>
      </c>
      <c r="K1816" t="s">
        <v>12</v>
      </c>
      <c r="L1816" t="s">
        <v>12</v>
      </c>
    </row>
    <row r="1817" spans="1:12" x14ac:dyDescent="0.25">
      <c r="A1817" s="1">
        <v>27745</v>
      </c>
      <c r="B1817" t="s">
        <v>12</v>
      </c>
      <c r="C1817" t="s">
        <v>12</v>
      </c>
      <c r="D1817" t="s">
        <v>12</v>
      </c>
      <c r="E1817" t="s">
        <v>12</v>
      </c>
      <c r="F1817" t="s">
        <v>12</v>
      </c>
      <c r="G1817" t="s">
        <v>12</v>
      </c>
      <c r="H1817" t="s">
        <v>12</v>
      </c>
      <c r="I1817" t="s">
        <v>12</v>
      </c>
      <c r="J1817" t="s">
        <v>12</v>
      </c>
      <c r="K1817" t="s">
        <v>12</v>
      </c>
      <c r="L1817" t="s">
        <v>12</v>
      </c>
    </row>
    <row r="1818" spans="1:12" x14ac:dyDescent="0.25">
      <c r="A1818" s="1">
        <v>27746</v>
      </c>
      <c r="B1818" t="s">
        <v>12</v>
      </c>
      <c r="C1818" t="s">
        <v>12</v>
      </c>
      <c r="D1818" t="s">
        <v>12</v>
      </c>
      <c r="E1818" t="s">
        <v>12</v>
      </c>
      <c r="F1818" t="s">
        <v>12</v>
      </c>
      <c r="G1818" t="s">
        <v>12</v>
      </c>
      <c r="H1818" t="s">
        <v>12</v>
      </c>
      <c r="I1818" t="s">
        <v>12</v>
      </c>
      <c r="J1818" t="s">
        <v>12</v>
      </c>
      <c r="K1818" t="s">
        <v>12</v>
      </c>
      <c r="L1818" t="s">
        <v>12</v>
      </c>
    </row>
    <row r="1819" spans="1:12" x14ac:dyDescent="0.25">
      <c r="A1819" s="1">
        <v>27747</v>
      </c>
      <c r="B1819" t="s">
        <v>12</v>
      </c>
      <c r="C1819" t="s">
        <v>12</v>
      </c>
      <c r="D1819" t="s">
        <v>12</v>
      </c>
      <c r="E1819" t="s">
        <v>12</v>
      </c>
      <c r="F1819" t="s">
        <v>12</v>
      </c>
      <c r="G1819" t="s">
        <v>12</v>
      </c>
      <c r="H1819" t="s">
        <v>12</v>
      </c>
      <c r="I1819" t="s">
        <v>12</v>
      </c>
      <c r="J1819" t="s">
        <v>12</v>
      </c>
      <c r="K1819" t="s">
        <v>12</v>
      </c>
      <c r="L1819" t="s">
        <v>12</v>
      </c>
    </row>
    <row r="1820" spans="1:12" x14ac:dyDescent="0.25">
      <c r="A1820" s="1">
        <v>27750</v>
      </c>
      <c r="B1820" t="s">
        <v>12</v>
      </c>
      <c r="C1820" t="s">
        <v>12</v>
      </c>
      <c r="D1820" t="s">
        <v>12</v>
      </c>
      <c r="E1820" t="s">
        <v>12</v>
      </c>
      <c r="F1820" t="s">
        <v>12</v>
      </c>
      <c r="G1820" t="s">
        <v>12</v>
      </c>
      <c r="H1820" t="s">
        <v>12</v>
      </c>
      <c r="I1820" t="s">
        <v>12</v>
      </c>
      <c r="J1820" t="s">
        <v>12</v>
      </c>
      <c r="K1820" t="s">
        <v>12</v>
      </c>
      <c r="L1820" t="s">
        <v>12</v>
      </c>
    </row>
    <row r="1821" spans="1:12" x14ac:dyDescent="0.25">
      <c r="A1821" s="1">
        <v>27751</v>
      </c>
      <c r="B1821" t="s">
        <v>12</v>
      </c>
      <c r="C1821" t="s">
        <v>12</v>
      </c>
      <c r="D1821" t="s">
        <v>12</v>
      </c>
      <c r="E1821" t="s">
        <v>12</v>
      </c>
      <c r="F1821" t="s">
        <v>12</v>
      </c>
      <c r="G1821" t="s">
        <v>12</v>
      </c>
      <c r="H1821" t="s">
        <v>12</v>
      </c>
      <c r="I1821" t="s">
        <v>12</v>
      </c>
      <c r="J1821" t="s">
        <v>12</v>
      </c>
      <c r="K1821" t="s">
        <v>12</v>
      </c>
      <c r="L1821" t="s">
        <v>12</v>
      </c>
    </row>
    <row r="1822" spans="1:12" x14ac:dyDescent="0.25">
      <c r="A1822" s="1">
        <v>27752</v>
      </c>
      <c r="B1822" t="s">
        <v>12</v>
      </c>
      <c r="C1822" t="s">
        <v>12</v>
      </c>
      <c r="D1822" t="s">
        <v>12</v>
      </c>
      <c r="E1822" t="s">
        <v>12</v>
      </c>
      <c r="F1822" t="s">
        <v>12</v>
      </c>
      <c r="G1822" t="s">
        <v>12</v>
      </c>
      <c r="H1822" t="s">
        <v>12</v>
      </c>
      <c r="I1822" t="s">
        <v>12</v>
      </c>
      <c r="J1822" t="s">
        <v>12</v>
      </c>
      <c r="K1822" t="s">
        <v>12</v>
      </c>
      <c r="L1822" t="s">
        <v>12</v>
      </c>
    </row>
    <row r="1823" spans="1:12" x14ac:dyDescent="0.25">
      <c r="A1823" s="1">
        <v>27753</v>
      </c>
      <c r="B1823" t="s">
        <v>12</v>
      </c>
      <c r="C1823" t="s">
        <v>12</v>
      </c>
      <c r="D1823" t="s">
        <v>12</v>
      </c>
      <c r="E1823" t="s">
        <v>12</v>
      </c>
      <c r="F1823" t="s">
        <v>12</v>
      </c>
      <c r="G1823" t="s">
        <v>12</v>
      </c>
      <c r="H1823" t="s">
        <v>12</v>
      </c>
      <c r="I1823" t="s">
        <v>12</v>
      </c>
      <c r="J1823" t="s">
        <v>12</v>
      </c>
      <c r="K1823" t="s">
        <v>12</v>
      </c>
      <c r="L1823" t="s">
        <v>12</v>
      </c>
    </row>
    <row r="1824" spans="1:12" x14ac:dyDescent="0.25">
      <c r="A1824" s="1">
        <v>27754</v>
      </c>
      <c r="B1824" t="s">
        <v>12</v>
      </c>
      <c r="C1824" t="s">
        <v>12</v>
      </c>
      <c r="D1824" t="s">
        <v>12</v>
      </c>
      <c r="E1824" t="s">
        <v>12</v>
      </c>
      <c r="F1824" t="s">
        <v>12</v>
      </c>
      <c r="G1824" t="s">
        <v>12</v>
      </c>
      <c r="H1824" t="s">
        <v>12</v>
      </c>
      <c r="I1824" t="s">
        <v>12</v>
      </c>
      <c r="J1824" t="s">
        <v>12</v>
      </c>
      <c r="K1824" t="s">
        <v>12</v>
      </c>
      <c r="L1824" t="s">
        <v>12</v>
      </c>
    </row>
    <row r="1825" spans="1:12" x14ac:dyDescent="0.25">
      <c r="A1825" s="1">
        <v>27757</v>
      </c>
      <c r="B1825" t="s">
        <v>12</v>
      </c>
      <c r="C1825" t="s">
        <v>12</v>
      </c>
      <c r="D1825" t="s">
        <v>12</v>
      </c>
      <c r="E1825" t="s">
        <v>12</v>
      </c>
      <c r="F1825" t="s">
        <v>12</v>
      </c>
      <c r="G1825" t="s">
        <v>12</v>
      </c>
      <c r="H1825" t="s">
        <v>12</v>
      </c>
      <c r="I1825" t="s">
        <v>12</v>
      </c>
      <c r="J1825" t="s">
        <v>12</v>
      </c>
      <c r="K1825" t="s">
        <v>12</v>
      </c>
      <c r="L1825" t="s">
        <v>12</v>
      </c>
    </row>
    <row r="1826" spans="1:12" x14ac:dyDescent="0.25">
      <c r="A1826" s="1">
        <v>27758</v>
      </c>
      <c r="B1826" t="s">
        <v>12</v>
      </c>
      <c r="C1826" t="s">
        <v>12</v>
      </c>
      <c r="D1826" t="s">
        <v>12</v>
      </c>
      <c r="E1826" t="s">
        <v>12</v>
      </c>
      <c r="F1826" t="s">
        <v>12</v>
      </c>
      <c r="G1826" t="s">
        <v>12</v>
      </c>
      <c r="H1826" t="s">
        <v>12</v>
      </c>
      <c r="I1826" t="s">
        <v>12</v>
      </c>
      <c r="J1826" t="s">
        <v>12</v>
      </c>
      <c r="K1826" t="s">
        <v>12</v>
      </c>
      <c r="L1826" t="s">
        <v>12</v>
      </c>
    </row>
    <row r="1827" spans="1:12" x14ac:dyDescent="0.25">
      <c r="A1827" s="1">
        <v>27759</v>
      </c>
      <c r="B1827" t="s">
        <v>12</v>
      </c>
      <c r="C1827" t="s">
        <v>12</v>
      </c>
      <c r="D1827" t="s">
        <v>12</v>
      </c>
      <c r="E1827" t="s">
        <v>12</v>
      </c>
      <c r="F1827" t="s">
        <v>12</v>
      </c>
      <c r="G1827" t="s">
        <v>12</v>
      </c>
      <c r="H1827" t="s">
        <v>12</v>
      </c>
      <c r="I1827" t="s">
        <v>12</v>
      </c>
      <c r="J1827" t="s">
        <v>12</v>
      </c>
      <c r="K1827" t="s">
        <v>12</v>
      </c>
      <c r="L1827" t="s">
        <v>12</v>
      </c>
    </row>
    <row r="1828" spans="1:12" x14ac:dyDescent="0.25">
      <c r="A1828" s="1">
        <v>27760</v>
      </c>
      <c r="B1828" t="s">
        <v>12</v>
      </c>
      <c r="C1828" t="s">
        <v>12</v>
      </c>
      <c r="D1828" t="s">
        <v>12</v>
      </c>
      <c r="E1828" t="s">
        <v>12</v>
      </c>
      <c r="F1828" t="s">
        <v>12</v>
      </c>
      <c r="G1828" t="s">
        <v>12</v>
      </c>
      <c r="H1828" t="s">
        <v>12</v>
      </c>
      <c r="I1828" t="s">
        <v>12</v>
      </c>
      <c r="J1828" t="s">
        <v>12</v>
      </c>
      <c r="K1828" t="s">
        <v>12</v>
      </c>
      <c r="L1828" t="s">
        <v>12</v>
      </c>
    </row>
    <row r="1829" spans="1:12" x14ac:dyDescent="0.25">
      <c r="A1829" s="1">
        <v>27761</v>
      </c>
      <c r="B1829" t="s">
        <v>12</v>
      </c>
      <c r="C1829" t="s">
        <v>12</v>
      </c>
      <c r="D1829" t="s">
        <v>12</v>
      </c>
      <c r="E1829" t="s">
        <v>12</v>
      </c>
      <c r="F1829" t="s">
        <v>12</v>
      </c>
      <c r="G1829" t="s">
        <v>12</v>
      </c>
      <c r="H1829" t="s">
        <v>12</v>
      </c>
      <c r="I1829" t="s">
        <v>12</v>
      </c>
      <c r="J1829" t="s">
        <v>12</v>
      </c>
      <c r="K1829" t="s">
        <v>12</v>
      </c>
      <c r="L1829" t="s">
        <v>12</v>
      </c>
    </row>
    <row r="1830" spans="1:12" x14ac:dyDescent="0.25">
      <c r="A1830" s="1">
        <v>27764</v>
      </c>
      <c r="B1830" t="s">
        <v>12</v>
      </c>
      <c r="C1830" t="s">
        <v>12</v>
      </c>
      <c r="D1830" t="s">
        <v>12</v>
      </c>
      <c r="E1830" t="s">
        <v>12</v>
      </c>
      <c r="F1830" t="s">
        <v>12</v>
      </c>
      <c r="G1830" t="s">
        <v>12</v>
      </c>
      <c r="H1830" t="s">
        <v>12</v>
      </c>
      <c r="I1830" t="s">
        <v>12</v>
      </c>
      <c r="J1830" t="s">
        <v>12</v>
      </c>
      <c r="K1830" t="s">
        <v>12</v>
      </c>
      <c r="L1830" t="s">
        <v>12</v>
      </c>
    </row>
    <row r="1831" spans="1:12" x14ac:dyDescent="0.25">
      <c r="A1831" s="1">
        <v>27765</v>
      </c>
      <c r="B1831" t="s">
        <v>12</v>
      </c>
      <c r="C1831" t="s">
        <v>12</v>
      </c>
      <c r="D1831" t="s">
        <v>12</v>
      </c>
      <c r="E1831" t="s">
        <v>12</v>
      </c>
      <c r="F1831" t="s">
        <v>12</v>
      </c>
      <c r="G1831" t="s">
        <v>12</v>
      </c>
      <c r="H1831" t="s">
        <v>12</v>
      </c>
      <c r="I1831" t="s">
        <v>12</v>
      </c>
      <c r="J1831" t="s">
        <v>12</v>
      </c>
      <c r="K1831" t="s">
        <v>12</v>
      </c>
      <c r="L1831" t="s">
        <v>12</v>
      </c>
    </row>
    <row r="1832" spans="1:12" x14ac:dyDescent="0.25">
      <c r="A1832" s="1">
        <v>27766</v>
      </c>
      <c r="B1832" t="s">
        <v>12</v>
      </c>
      <c r="C1832" t="s">
        <v>12</v>
      </c>
      <c r="D1832" t="s">
        <v>12</v>
      </c>
      <c r="E1832" t="s">
        <v>12</v>
      </c>
      <c r="F1832" t="s">
        <v>12</v>
      </c>
      <c r="G1832" t="s">
        <v>12</v>
      </c>
      <c r="H1832" t="s">
        <v>12</v>
      </c>
      <c r="I1832" t="s">
        <v>12</v>
      </c>
      <c r="J1832" t="s">
        <v>12</v>
      </c>
      <c r="K1832" t="s">
        <v>12</v>
      </c>
      <c r="L1832" t="s">
        <v>12</v>
      </c>
    </row>
    <row r="1833" spans="1:12" x14ac:dyDescent="0.25">
      <c r="A1833" s="1">
        <v>27767</v>
      </c>
      <c r="B1833" t="s">
        <v>12</v>
      </c>
      <c r="C1833" t="s">
        <v>12</v>
      </c>
      <c r="D1833" t="s">
        <v>12</v>
      </c>
      <c r="E1833" t="s">
        <v>12</v>
      </c>
      <c r="F1833" t="s">
        <v>12</v>
      </c>
      <c r="G1833" t="s">
        <v>12</v>
      </c>
      <c r="H1833" t="s">
        <v>12</v>
      </c>
      <c r="I1833" t="s">
        <v>12</v>
      </c>
      <c r="J1833" t="s">
        <v>12</v>
      </c>
      <c r="K1833" t="s">
        <v>12</v>
      </c>
      <c r="L1833" t="s">
        <v>12</v>
      </c>
    </row>
    <row r="1834" spans="1:12" x14ac:dyDescent="0.25">
      <c r="A1834" s="1">
        <v>27768</v>
      </c>
      <c r="B1834" t="s">
        <v>12</v>
      </c>
      <c r="C1834" t="s">
        <v>12</v>
      </c>
      <c r="D1834" t="s">
        <v>12</v>
      </c>
      <c r="E1834" t="s">
        <v>12</v>
      </c>
      <c r="F1834" t="s">
        <v>12</v>
      </c>
      <c r="G1834" t="s">
        <v>12</v>
      </c>
      <c r="H1834" t="s">
        <v>12</v>
      </c>
      <c r="I1834" t="s">
        <v>12</v>
      </c>
      <c r="J1834" t="s">
        <v>12</v>
      </c>
      <c r="K1834" t="s">
        <v>12</v>
      </c>
      <c r="L1834" t="s">
        <v>12</v>
      </c>
    </row>
    <row r="1835" spans="1:12" x14ac:dyDescent="0.25">
      <c r="A1835" s="1">
        <v>27771</v>
      </c>
      <c r="B1835" t="s">
        <v>12</v>
      </c>
      <c r="C1835" t="s">
        <v>12</v>
      </c>
      <c r="D1835" t="s">
        <v>12</v>
      </c>
      <c r="E1835" t="s">
        <v>12</v>
      </c>
      <c r="F1835" t="s">
        <v>12</v>
      </c>
      <c r="G1835" t="s">
        <v>12</v>
      </c>
      <c r="H1835" t="s">
        <v>12</v>
      </c>
      <c r="I1835" t="s">
        <v>12</v>
      </c>
      <c r="J1835" t="s">
        <v>12</v>
      </c>
      <c r="K1835" t="s">
        <v>12</v>
      </c>
      <c r="L1835" t="s">
        <v>12</v>
      </c>
    </row>
    <row r="1836" spans="1:12" x14ac:dyDescent="0.25">
      <c r="A1836" s="1">
        <v>27772</v>
      </c>
      <c r="B1836" t="s">
        <v>12</v>
      </c>
      <c r="C1836" t="s">
        <v>12</v>
      </c>
      <c r="D1836" t="s">
        <v>12</v>
      </c>
      <c r="E1836" t="s">
        <v>12</v>
      </c>
      <c r="F1836" t="s">
        <v>12</v>
      </c>
      <c r="G1836" t="s">
        <v>12</v>
      </c>
      <c r="H1836" t="s">
        <v>12</v>
      </c>
      <c r="I1836" t="s">
        <v>12</v>
      </c>
      <c r="J1836" t="s">
        <v>12</v>
      </c>
      <c r="K1836" t="s">
        <v>12</v>
      </c>
      <c r="L1836" t="s">
        <v>12</v>
      </c>
    </row>
    <row r="1837" spans="1:12" x14ac:dyDescent="0.25">
      <c r="A1837" s="1">
        <v>27773</v>
      </c>
      <c r="B1837" t="s">
        <v>12</v>
      </c>
      <c r="C1837" t="s">
        <v>12</v>
      </c>
      <c r="D1837" t="s">
        <v>12</v>
      </c>
      <c r="E1837" t="s">
        <v>12</v>
      </c>
      <c r="F1837" t="s">
        <v>12</v>
      </c>
      <c r="G1837" t="s">
        <v>12</v>
      </c>
      <c r="H1837" t="s">
        <v>12</v>
      </c>
      <c r="I1837" t="s">
        <v>12</v>
      </c>
      <c r="J1837" t="s">
        <v>12</v>
      </c>
      <c r="K1837" t="s">
        <v>12</v>
      </c>
      <c r="L1837" t="s">
        <v>12</v>
      </c>
    </row>
    <row r="1838" spans="1:12" x14ac:dyDescent="0.25">
      <c r="A1838" s="1">
        <v>27774</v>
      </c>
      <c r="B1838" t="s">
        <v>12</v>
      </c>
      <c r="C1838" t="s">
        <v>12</v>
      </c>
      <c r="D1838" t="s">
        <v>12</v>
      </c>
      <c r="E1838" t="s">
        <v>12</v>
      </c>
      <c r="F1838" t="s">
        <v>12</v>
      </c>
      <c r="G1838" t="s">
        <v>12</v>
      </c>
      <c r="H1838" t="s">
        <v>12</v>
      </c>
      <c r="I1838" t="s">
        <v>12</v>
      </c>
      <c r="J1838" t="s">
        <v>12</v>
      </c>
      <c r="K1838" t="s">
        <v>12</v>
      </c>
      <c r="L1838" t="s">
        <v>12</v>
      </c>
    </row>
    <row r="1839" spans="1:12" x14ac:dyDescent="0.25">
      <c r="A1839" s="1">
        <v>27775</v>
      </c>
      <c r="B1839" t="s">
        <v>12</v>
      </c>
      <c r="C1839" t="s">
        <v>12</v>
      </c>
      <c r="D1839" t="s">
        <v>12</v>
      </c>
      <c r="E1839" t="s">
        <v>12</v>
      </c>
      <c r="F1839" t="s">
        <v>12</v>
      </c>
      <c r="G1839" t="s">
        <v>12</v>
      </c>
      <c r="H1839" t="s">
        <v>12</v>
      </c>
      <c r="I1839" t="s">
        <v>12</v>
      </c>
      <c r="J1839" t="s">
        <v>12</v>
      </c>
      <c r="K1839" t="s">
        <v>12</v>
      </c>
      <c r="L1839" t="s">
        <v>12</v>
      </c>
    </row>
    <row r="1840" spans="1:12" x14ac:dyDescent="0.25">
      <c r="A1840" s="1">
        <v>27778</v>
      </c>
      <c r="B1840" t="s">
        <v>12</v>
      </c>
      <c r="C1840" t="s">
        <v>12</v>
      </c>
      <c r="D1840" t="s">
        <v>12</v>
      </c>
      <c r="E1840" t="s">
        <v>12</v>
      </c>
      <c r="F1840" t="s">
        <v>12</v>
      </c>
      <c r="G1840" t="s">
        <v>12</v>
      </c>
      <c r="H1840" t="s">
        <v>12</v>
      </c>
      <c r="I1840" t="s">
        <v>12</v>
      </c>
      <c r="J1840" t="s">
        <v>12</v>
      </c>
      <c r="K1840" t="s">
        <v>12</v>
      </c>
      <c r="L1840" t="s">
        <v>12</v>
      </c>
    </row>
    <row r="1841" spans="1:12" x14ac:dyDescent="0.25">
      <c r="A1841" s="1">
        <v>27779</v>
      </c>
      <c r="B1841" t="s">
        <v>12</v>
      </c>
      <c r="C1841" t="s">
        <v>12</v>
      </c>
      <c r="D1841" t="s">
        <v>12</v>
      </c>
      <c r="E1841" t="s">
        <v>12</v>
      </c>
      <c r="F1841" t="s">
        <v>12</v>
      </c>
      <c r="G1841" t="s">
        <v>12</v>
      </c>
      <c r="H1841" t="s">
        <v>12</v>
      </c>
      <c r="I1841" t="s">
        <v>12</v>
      </c>
      <c r="J1841" t="s">
        <v>12</v>
      </c>
      <c r="K1841" t="s">
        <v>12</v>
      </c>
      <c r="L1841" t="s">
        <v>12</v>
      </c>
    </row>
    <row r="1842" spans="1:12" x14ac:dyDescent="0.25">
      <c r="A1842" s="1">
        <v>27780</v>
      </c>
      <c r="B1842" t="s">
        <v>12</v>
      </c>
      <c r="C1842" t="s">
        <v>12</v>
      </c>
      <c r="D1842" t="s">
        <v>12</v>
      </c>
      <c r="E1842" t="s">
        <v>12</v>
      </c>
      <c r="F1842" t="s">
        <v>12</v>
      </c>
      <c r="G1842" t="s">
        <v>12</v>
      </c>
      <c r="H1842" t="s">
        <v>12</v>
      </c>
      <c r="I1842" t="s">
        <v>12</v>
      </c>
      <c r="J1842" t="s">
        <v>12</v>
      </c>
      <c r="K1842" t="s">
        <v>12</v>
      </c>
      <c r="L1842" t="s">
        <v>12</v>
      </c>
    </row>
    <row r="1843" spans="1:12" x14ac:dyDescent="0.25">
      <c r="A1843" s="1">
        <v>27781</v>
      </c>
      <c r="B1843" t="s">
        <v>12</v>
      </c>
      <c r="C1843" t="s">
        <v>12</v>
      </c>
      <c r="D1843" t="s">
        <v>12</v>
      </c>
      <c r="E1843" t="s">
        <v>12</v>
      </c>
      <c r="F1843" t="s">
        <v>12</v>
      </c>
      <c r="G1843" t="s">
        <v>12</v>
      </c>
      <c r="H1843" t="s">
        <v>12</v>
      </c>
      <c r="I1843" t="s">
        <v>12</v>
      </c>
      <c r="J1843" t="s">
        <v>12</v>
      </c>
      <c r="K1843" t="s">
        <v>12</v>
      </c>
      <c r="L1843" t="s">
        <v>12</v>
      </c>
    </row>
    <row r="1844" spans="1:12" x14ac:dyDescent="0.25">
      <c r="A1844" s="1">
        <v>27782</v>
      </c>
      <c r="B1844" t="s">
        <v>12</v>
      </c>
      <c r="C1844" t="s">
        <v>12</v>
      </c>
      <c r="D1844" t="s">
        <v>12</v>
      </c>
      <c r="E1844" t="s">
        <v>12</v>
      </c>
      <c r="F1844" t="s">
        <v>12</v>
      </c>
      <c r="G1844" t="s">
        <v>12</v>
      </c>
      <c r="H1844" t="s">
        <v>12</v>
      </c>
      <c r="I1844" t="s">
        <v>12</v>
      </c>
      <c r="J1844" t="s">
        <v>12</v>
      </c>
      <c r="K1844" t="s">
        <v>12</v>
      </c>
      <c r="L1844" t="s">
        <v>12</v>
      </c>
    </row>
    <row r="1845" spans="1:12" x14ac:dyDescent="0.25">
      <c r="A1845" s="1">
        <v>27785</v>
      </c>
      <c r="B1845" t="s">
        <v>12</v>
      </c>
      <c r="C1845" t="s">
        <v>12</v>
      </c>
      <c r="D1845" t="s">
        <v>12</v>
      </c>
      <c r="E1845" t="s">
        <v>12</v>
      </c>
      <c r="F1845" t="s">
        <v>12</v>
      </c>
      <c r="G1845" t="s">
        <v>12</v>
      </c>
      <c r="H1845" t="s">
        <v>12</v>
      </c>
      <c r="I1845" t="s">
        <v>12</v>
      </c>
      <c r="J1845" t="s">
        <v>12</v>
      </c>
      <c r="K1845" t="s">
        <v>12</v>
      </c>
      <c r="L1845" t="s">
        <v>12</v>
      </c>
    </row>
    <row r="1846" spans="1:12" x14ac:dyDescent="0.25">
      <c r="A1846" s="1">
        <v>27786</v>
      </c>
      <c r="B1846" t="s">
        <v>12</v>
      </c>
      <c r="C1846" t="s">
        <v>12</v>
      </c>
      <c r="D1846" t="s">
        <v>12</v>
      </c>
      <c r="E1846" t="s">
        <v>12</v>
      </c>
      <c r="F1846" t="s">
        <v>12</v>
      </c>
      <c r="G1846" t="s">
        <v>12</v>
      </c>
      <c r="H1846" t="s">
        <v>12</v>
      </c>
      <c r="I1846" t="s">
        <v>12</v>
      </c>
      <c r="J1846" t="s">
        <v>12</v>
      </c>
      <c r="K1846" t="s">
        <v>12</v>
      </c>
      <c r="L1846" t="s">
        <v>12</v>
      </c>
    </row>
    <row r="1847" spans="1:12" x14ac:dyDescent="0.25">
      <c r="A1847" s="1">
        <v>27787</v>
      </c>
      <c r="B1847" t="s">
        <v>12</v>
      </c>
      <c r="C1847" t="s">
        <v>12</v>
      </c>
      <c r="D1847" t="s">
        <v>12</v>
      </c>
      <c r="E1847" t="s">
        <v>12</v>
      </c>
      <c r="F1847" t="s">
        <v>12</v>
      </c>
      <c r="G1847" t="s">
        <v>12</v>
      </c>
      <c r="H1847" t="s">
        <v>12</v>
      </c>
      <c r="I1847" t="s">
        <v>12</v>
      </c>
      <c r="J1847" t="s">
        <v>12</v>
      </c>
      <c r="K1847" t="s">
        <v>12</v>
      </c>
      <c r="L1847" t="s">
        <v>12</v>
      </c>
    </row>
    <row r="1848" spans="1:12" x14ac:dyDescent="0.25">
      <c r="A1848" s="1">
        <v>27788</v>
      </c>
      <c r="B1848" t="s">
        <v>12</v>
      </c>
      <c r="C1848" t="s">
        <v>12</v>
      </c>
      <c r="D1848" t="s">
        <v>12</v>
      </c>
      <c r="E1848" t="s">
        <v>12</v>
      </c>
      <c r="F1848" t="s">
        <v>12</v>
      </c>
      <c r="G1848" t="s">
        <v>12</v>
      </c>
      <c r="H1848" t="s">
        <v>12</v>
      </c>
      <c r="I1848" t="s">
        <v>12</v>
      </c>
      <c r="J1848" t="s">
        <v>12</v>
      </c>
      <c r="K1848" t="s">
        <v>12</v>
      </c>
      <c r="L1848" t="s">
        <v>12</v>
      </c>
    </row>
    <row r="1849" spans="1:12" x14ac:dyDescent="0.25">
      <c r="A1849" s="1">
        <v>27789</v>
      </c>
      <c r="B1849" t="s">
        <v>12</v>
      </c>
      <c r="C1849" t="s">
        <v>12</v>
      </c>
      <c r="D1849" t="s">
        <v>12</v>
      </c>
      <c r="E1849" t="s">
        <v>12</v>
      </c>
      <c r="F1849" t="s">
        <v>12</v>
      </c>
      <c r="G1849" t="s">
        <v>12</v>
      </c>
      <c r="H1849" t="s">
        <v>12</v>
      </c>
      <c r="I1849" t="s">
        <v>12</v>
      </c>
      <c r="J1849" t="s">
        <v>12</v>
      </c>
      <c r="K1849" t="s">
        <v>12</v>
      </c>
      <c r="L1849" t="s">
        <v>12</v>
      </c>
    </row>
    <row r="1850" spans="1:12" x14ac:dyDescent="0.25">
      <c r="A1850" s="1">
        <v>27792</v>
      </c>
      <c r="B1850" t="s">
        <v>12</v>
      </c>
      <c r="C1850" t="s">
        <v>12</v>
      </c>
      <c r="D1850" t="s">
        <v>12</v>
      </c>
      <c r="E1850" t="s">
        <v>12</v>
      </c>
      <c r="F1850" t="s">
        <v>12</v>
      </c>
      <c r="G1850" t="s">
        <v>12</v>
      </c>
      <c r="H1850" t="s">
        <v>12</v>
      </c>
      <c r="I1850" t="s">
        <v>12</v>
      </c>
      <c r="J1850" t="s">
        <v>12</v>
      </c>
      <c r="K1850" t="s">
        <v>12</v>
      </c>
      <c r="L1850" t="s">
        <v>12</v>
      </c>
    </row>
    <row r="1851" spans="1:12" x14ac:dyDescent="0.25">
      <c r="A1851" s="1">
        <v>27793</v>
      </c>
      <c r="B1851" t="s">
        <v>12</v>
      </c>
      <c r="C1851" t="s">
        <v>12</v>
      </c>
      <c r="D1851" t="s">
        <v>12</v>
      </c>
      <c r="E1851" t="s">
        <v>12</v>
      </c>
      <c r="F1851" t="s">
        <v>12</v>
      </c>
      <c r="G1851" t="s">
        <v>12</v>
      </c>
      <c r="H1851" t="s">
        <v>12</v>
      </c>
      <c r="I1851" t="s">
        <v>12</v>
      </c>
      <c r="J1851" t="s">
        <v>12</v>
      </c>
      <c r="K1851" t="s">
        <v>12</v>
      </c>
      <c r="L1851" t="s">
        <v>12</v>
      </c>
    </row>
    <row r="1852" spans="1:12" x14ac:dyDescent="0.25">
      <c r="A1852" s="1">
        <v>27794</v>
      </c>
      <c r="B1852" t="s">
        <v>12</v>
      </c>
      <c r="C1852" t="s">
        <v>12</v>
      </c>
      <c r="D1852" t="s">
        <v>12</v>
      </c>
      <c r="E1852" t="s">
        <v>12</v>
      </c>
      <c r="F1852" t="s">
        <v>12</v>
      </c>
      <c r="G1852" t="s">
        <v>12</v>
      </c>
      <c r="H1852" t="s">
        <v>12</v>
      </c>
      <c r="I1852" t="s">
        <v>12</v>
      </c>
      <c r="J1852" t="s">
        <v>12</v>
      </c>
      <c r="K1852" t="s">
        <v>12</v>
      </c>
      <c r="L1852" t="s">
        <v>12</v>
      </c>
    </row>
    <row r="1853" spans="1:12" x14ac:dyDescent="0.25">
      <c r="A1853" s="1">
        <v>27795</v>
      </c>
      <c r="B1853" t="s">
        <v>12</v>
      </c>
      <c r="C1853" t="s">
        <v>12</v>
      </c>
      <c r="D1853" t="s">
        <v>12</v>
      </c>
      <c r="E1853" t="s">
        <v>12</v>
      </c>
      <c r="F1853" t="s">
        <v>12</v>
      </c>
      <c r="G1853" t="s">
        <v>12</v>
      </c>
      <c r="H1853" t="s">
        <v>12</v>
      </c>
      <c r="I1853" t="s">
        <v>12</v>
      </c>
      <c r="J1853" t="s">
        <v>12</v>
      </c>
      <c r="K1853" t="s">
        <v>12</v>
      </c>
      <c r="L1853" t="s">
        <v>12</v>
      </c>
    </row>
    <row r="1854" spans="1:12" x14ac:dyDescent="0.25">
      <c r="A1854" s="1">
        <v>27796</v>
      </c>
      <c r="B1854" t="s">
        <v>12</v>
      </c>
      <c r="C1854" t="s">
        <v>12</v>
      </c>
      <c r="D1854" t="s">
        <v>12</v>
      </c>
      <c r="E1854" t="s">
        <v>12</v>
      </c>
      <c r="F1854" t="s">
        <v>12</v>
      </c>
      <c r="G1854" t="s">
        <v>12</v>
      </c>
      <c r="H1854" t="s">
        <v>12</v>
      </c>
      <c r="I1854" t="s">
        <v>12</v>
      </c>
      <c r="J1854" t="s">
        <v>12</v>
      </c>
      <c r="K1854" t="s">
        <v>12</v>
      </c>
      <c r="L1854" t="s">
        <v>12</v>
      </c>
    </row>
    <row r="1855" spans="1:12" x14ac:dyDescent="0.25">
      <c r="A1855" s="1">
        <v>27799</v>
      </c>
      <c r="B1855" t="s">
        <v>12</v>
      </c>
      <c r="C1855" t="s">
        <v>12</v>
      </c>
      <c r="D1855" t="s">
        <v>12</v>
      </c>
      <c r="E1855" t="s">
        <v>12</v>
      </c>
      <c r="F1855" t="s">
        <v>12</v>
      </c>
      <c r="G1855" t="s">
        <v>12</v>
      </c>
      <c r="H1855" t="s">
        <v>12</v>
      </c>
      <c r="I1855" t="s">
        <v>12</v>
      </c>
      <c r="J1855" t="s">
        <v>12</v>
      </c>
      <c r="K1855" t="s">
        <v>12</v>
      </c>
      <c r="L1855" t="s">
        <v>12</v>
      </c>
    </row>
    <row r="1856" spans="1:12" x14ac:dyDescent="0.25">
      <c r="A1856" s="1">
        <v>27800</v>
      </c>
      <c r="B1856" t="s">
        <v>12</v>
      </c>
      <c r="C1856" t="s">
        <v>12</v>
      </c>
      <c r="D1856" t="s">
        <v>12</v>
      </c>
      <c r="E1856" t="s">
        <v>12</v>
      </c>
      <c r="F1856" t="s">
        <v>12</v>
      </c>
      <c r="G1856" t="s">
        <v>12</v>
      </c>
      <c r="H1856" t="s">
        <v>12</v>
      </c>
      <c r="I1856" t="s">
        <v>12</v>
      </c>
      <c r="J1856" t="s">
        <v>12</v>
      </c>
      <c r="K1856" t="s">
        <v>12</v>
      </c>
      <c r="L1856" t="s">
        <v>12</v>
      </c>
    </row>
    <row r="1857" spans="1:12" x14ac:dyDescent="0.25">
      <c r="A1857" s="1">
        <v>27801</v>
      </c>
      <c r="B1857" t="s">
        <v>12</v>
      </c>
      <c r="C1857" t="s">
        <v>12</v>
      </c>
      <c r="D1857" t="s">
        <v>12</v>
      </c>
      <c r="E1857" t="s">
        <v>12</v>
      </c>
      <c r="F1857" t="s">
        <v>12</v>
      </c>
      <c r="G1857" t="s">
        <v>12</v>
      </c>
      <c r="H1857" t="s">
        <v>12</v>
      </c>
      <c r="I1857" t="s">
        <v>12</v>
      </c>
      <c r="J1857" t="s">
        <v>12</v>
      </c>
      <c r="K1857" t="s">
        <v>12</v>
      </c>
      <c r="L1857" t="s">
        <v>12</v>
      </c>
    </row>
    <row r="1858" spans="1:12" x14ac:dyDescent="0.25">
      <c r="A1858" s="1">
        <v>27802</v>
      </c>
      <c r="B1858" t="s">
        <v>12</v>
      </c>
      <c r="C1858" t="s">
        <v>12</v>
      </c>
      <c r="D1858" t="s">
        <v>12</v>
      </c>
      <c r="E1858" t="s">
        <v>12</v>
      </c>
      <c r="F1858" t="s">
        <v>12</v>
      </c>
      <c r="G1858" t="s">
        <v>12</v>
      </c>
      <c r="H1858" t="s">
        <v>12</v>
      </c>
      <c r="I1858" t="s">
        <v>12</v>
      </c>
      <c r="J1858" t="s">
        <v>12</v>
      </c>
      <c r="K1858" t="s">
        <v>12</v>
      </c>
      <c r="L1858" t="s">
        <v>12</v>
      </c>
    </row>
    <row r="1859" spans="1:12" x14ac:dyDescent="0.25">
      <c r="A1859" s="1">
        <v>27803</v>
      </c>
      <c r="B1859" t="s">
        <v>12</v>
      </c>
      <c r="C1859" t="s">
        <v>12</v>
      </c>
      <c r="D1859" t="s">
        <v>12</v>
      </c>
      <c r="E1859" t="s">
        <v>12</v>
      </c>
      <c r="F1859" t="s">
        <v>12</v>
      </c>
      <c r="G1859" t="s">
        <v>12</v>
      </c>
      <c r="H1859" t="s">
        <v>12</v>
      </c>
      <c r="I1859" t="s">
        <v>12</v>
      </c>
      <c r="J1859" t="s">
        <v>12</v>
      </c>
      <c r="K1859" t="s">
        <v>12</v>
      </c>
      <c r="L1859" t="s">
        <v>12</v>
      </c>
    </row>
    <row r="1860" spans="1:12" x14ac:dyDescent="0.25">
      <c r="A1860" s="1">
        <v>27806</v>
      </c>
      <c r="B1860" t="s">
        <v>12</v>
      </c>
      <c r="C1860" t="s">
        <v>12</v>
      </c>
      <c r="D1860" t="s">
        <v>12</v>
      </c>
      <c r="E1860" t="s">
        <v>12</v>
      </c>
      <c r="F1860" t="s">
        <v>12</v>
      </c>
      <c r="G1860" t="s">
        <v>12</v>
      </c>
      <c r="H1860" t="s">
        <v>12</v>
      </c>
      <c r="I1860" t="s">
        <v>12</v>
      </c>
      <c r="J1860" t="s">
        <v>12</v>
      </c>
      <c r="K1860" t="s">
        <v>12</v>
      </c>
      <c r="L1860" t="s">
        <v>12</v>
      </c>
    </row>
    <row r="1861" spans="1:12" x14ac:dyDescent="0.25">
      <c r="A1861" s="1">
        <v>27807</v>
      </c>
      <c r="B1861" t="s">
        <v>12</v>
      </c>
      <c r="C1861" t="s">
        <v>12</v>
      </c>
      <c r="D1861" t="s">
        <v>12</v>
      </c>
      <c r="E1861" t="s">
        <v>12</v>
      </c>
      <c r="F1861" t="s">
        <v>12</v>
      </c>
      <c r="G1861" t="s">
        <v>12</v>
      </c>
      <c r="H1861" t="s">
        <v>12</v>
      </c>
      <c r="I1861" t="s">
        <v>12</v>
      </c>
      <c r="J1861" t="s">
        <v>12</v>
      </c>
      <c r="K1861" t="s">
        <v>12</v>
      </c>
      <c r="L1861" t="s">
        <v>12</v>
      </c>
    </row>
    <row r="1862" spans="1:12" x14ac:dyDescent="0.25">
      <c r="A1862" s="1">
        <v>27808</v>
      </c>
      <c r="B1862" t="s">
        <v>12</v>
      </c>
      <c r="C1862" t="s">
        <v>12</v>
      </c>
      <c r="D1862" t="s">
        <v>12</v>
      </c>
      <c r="E1862" t="s">
        <v>12</v>
      </c>
      <c r="F1862" t="s">
        <v>12</v>
      </c>
      <c r="G1862" t="s">
        <v>12</v>
      </c>
      <c r="H1862" t="s">
        <v>12</v>
      </c>
      <c r="I1862" t="s">
        <v>12</v>
      </c>
      <c r="J1862" t="s">
        <v>12</v>
      </c>
      <c r="K1862" t="s">
        <v>12</v>
      </c>
      <c r="L1862" t="s">
        <v>12</v>
      </c>
    </row>
    <row r="1863" spans="1:12" x14ac:dyDescent="0.25">
      <c r="A1863" s="1">
        <v>27809</v>
      </c>
      <c r="B1863" t="s">
        <v>12</v>
      </c>
      <c r="C1863" t="s">
        <v>12</v>
      </c>
      <c r="D1863" t="s">
        <v>12</v>
      </c>
      <c r="E1863" t="s">
        <v>12</v>
      </c>
      <c r="F1863" t="s">
        <v>12</v>
      </c>
      <c r="G1863" t="s">
        <v>12</v>
      </c>
      <c r="H1863" t="s">
        <v>12</v>
      </c>
      <c r="I1863" t="s">
        <v>12</v>
      </c>
      <c r="J1863" t="s">
        <v>12</v>
      </c>
      <c r="K1863" t="s">
        <v>12</v>
      </c>
      <c r="L1863" t="s">
        <v>12</v>
      </c>
    </row>
    <row r="1864" spans="1:12" x14ac:dyDescent="0.25">
      <c r="A1864" s="1">
        <v>27810</v>
      </c>
      <c r="B1864" t="s">
        <v>12</v>
      </c>
      <c r="C1864" t="s">
        <v>12</v>
      </c>
      <c r="D1864" t="s">
        <v>12</v>
      </c>
      <c r="E1864" t="s">
        <v>12</v>
      </c>
      <c r="F1864" t="s">
        <v>12</v>
      </c>
      <c r="G1864" t="s">
        <v>12</v>
      </c>
      <c r="H1864" t="s">
        <v>12</v>
      </c>
      <c r="I1864" t="s">
        <v>12</v>
      </c>
      <c r="J1864" t="s">
        <v>12</v>
      </c>
      <c r="K1864" t="s">
        <v>12</v>
      </c>
      <c r="L1864" t="s">
        <v>12</v>
      </c>
    </row>
    <row r="1865" spans="1:12" x14ac:dyDescent="0.25">
      <c r="A1865" s="1">
        <v>27813</v>
      </c>
      <c r="B1865" t="s">
        <v>12</v>
      </c>
      <c r="C1865" t="s">
        <v>12</v>
      </c>
      <c r="D1865" t="s">
        <v>12</v>
      </c>
      <c r="E1865" t="s">
        <v>12</v>
      </c>
      <c r="F1865" t="s">
        <v>12</v>
      </c>
      <c r="G1865" t="s">
        <v>12</v>
      </c>
      <c r="H1865" t="s">
        <v>12</v>
      </c>
      <c r="I1865" t="s">
        <v>12</v>
      </c>
      <c r="J1865" t="s">
        <v>12</v>
      </c>
      <c r="K1865" t="s">
        <v>12</v>
      </c>
      <c r="L1865" t="s">
        <v>12</v>
      </c>
    </row>
    <row r="1866" spans="1:12" x14ac:dyDescent="0.25">
      <c r="A1866" s="1">
        <v>27814</v>
      </c>
      <c r="B1866" t="s">
        <v>12</v>
      </c>
      <c r="C1866" t="s">
        <v>12</v>
      </c>
      <c r="D1866" t="s">
        <v>12</v>
      </c>
      <c r="E1866" t="s">
        <v>12</v>
      </c>
      <c r="F1866" t="s">
        <v>12</v>
      </c>
      <c r="G1866" t="s">
        <v>12</v>
      </c>
      <c r="H1866" t="s">
        <v>12</v>
      </c>
      <c r="I1866" t="s">
        <v>12</v>
      </c>
      <c r="J1866" t="s">
        <v>12</v>
      </c>
      <c r="K1866" t="s">
        <v>12</v>
      </c>
      <c r="L1866" t="s">
        <v>12</v>
      </c>
    </row>
    <row r="1867" spans="1:12" x14ac:dyDescent="0.25">
      <c r="A1867" s="1">
        <v>27815</v>
      </c>
      <c r="B1867" t="s">
        <v>12</v>
      </c>
      <c r="C1867" t="s">
        <v>12</v>
      </c>
      <c r="D1867" t="s">
        <v>12</v>
      </c>
      <c r="E1867" t="s">
        <v>12</v>
      </c>
      <c r="F1867" t="s">
        <v>12</v>
      </c>
      <c r="G1867" t="s">
        <v>12</v>
      </c>
      <c r="H1867" t="s">
        <v>12</v>
      </c>
      <c r="I1867" t="s">
        <v>12</v>
      </c>
      <c r="J1867" t="s">
        <v>12</v>
      </c>
      <c r="K1867" t="s">
        <v>12</v>
      </c>
      <c r="L1867" t="s">
        <v>12</v>
      </c>
    </row>
    <row r="1868" spans="1:12" x14ac:dyDescent="0.25">
      <c r="A1868" s="1">
        <v>27816</v>
      </c>
      <c r="B1868" t="s">
        <v>12</v>
      </c>
      <c r="C1868" t="s">
        <v>12</v>
      </c>
      <c r="D1868" t="s">
        <v>12</v>
      </c>
      <c r="E1868" t="s">
        <v>12</v>
      </c>
      <c r="F1868" t="s">
        <v>12</v>
      </c>
      <c r="G1868" t="s">
        <v>12</v>
      </c>
      <c r="H1868" t="s">
        <v>12</v>
      </c>
      <c r="I1868" t="s">
        <v>12</v>
      </c>
      <c r="J1868" t="s">
        <v>12</v>
      </c>
      <c r="K1868" t="s">
        <v>12</v>
      </c>
      <c r="L1868" t="s">
        <v>12</v>
      </c>
    </row>
    <row r="1869" spans="1:12" x14ac:dyDescent="0.25">
      <c r="A1869" s="1">
        <v>27817</v>
      </c>
      <c r="B1869" t="s">
        <v>12</v>
      </c>
      <c r="C1869" t="s">
        <v>12</v>
      </c>
      <c r="D1869" t="s">
        <v>12</v>
      </c>
      <c r="E1869" t="s">
        <v>12</v>
      </c>
      <c r="F1869" t="s">
        <v>12</v>
      </c>
      <c r="G1869" t="s">
        <v>12</v>
      </c>
      <c r="H1869" t="s">
        <v>12</v>
      </c>
      <c r="I1869" t="s">
        <v>12</v>
      </c>
      <c r="J1869" t="s">
        <v>12</v>
      </c>
      <c r="K1869" t="s">
        <v>12</v>
      </c>
      <c r="L1869" t="s">
        <v>12</v>
      </c>
    </row>
    <row r="1870" spans="1:12" x14ac:dyDescent="0.25">
      <c r="A1870" s="1">
        <v>27820</v>
      </c>
      <c r="B1870" t="s">
        <v>12</v>
      </c>
      <c r="C1870" t="s">
        <v>12</v>
      </c>
      <c r="D1870" t="s">
        <v>12</v>
      </c>
      <c r="E1870" t="s">
        <v>12</v>
      </c>
      <c r="F1870" t="s">
        <v>12</v>
      </c>
      <c r="G1870" t="s">
        <v>12</v>
      </c>
      <c r="H1870" t="s">
        <v>12</v>
      </c>
      <c r="I1870" t="s">
        <v>12</v>
      </c>
      <c r="J1870" t="s">
        <v>12</v>
      </c>
      <c r="K1870" t="s">
        <v>12</v>
      </c>
      <c r="L1870" t="s">
        <v>12</v>
      </c>
    </row>
    <row r="1871" spans="1:12" x14ac:dyDescent="0.25">
      <c r="A1871" s="1">
        <v>27821</v>
      </c>
      <c r="B1871" t="s">
        <v>12</v>
      </c>
      <c r="C1871" t="s">
        <v>12</v>
      </c>
      <c r="D1871" t="s">
        <v>12</v>
      </c>
      <c r="E1871" t="s">
        <v>12</v>
      </c>
      <c r="F1871" t="s">
        <v>12</v>
      </c>
      <c r="G1871" t="s">
        <v>12</v>
      </c>
      <c r="H1871" t="s">
        <v>12</v>
      </c>
      <c r="I1871" t="s">
        <v>12</v>
      </c>
      <c r="J1871" t="s">
        <v>12</v>
      </c>
      <c r="K1871" t="s">
        <v>12</v>
      </c>
      <c r="L1871" t="s">
        <v>12</v>
      </c>
    </row>
    <row r="1872" spans="1:12" x14ac:dyDescent="0.25">
      <c r="A1872" s="1">
        <v>27822</v>
      </c>
      <c r="B1872" t="s">
        <v>12</v>
      </c>
      <c r="C1872" t="s">
        <v>12</v>
      </c>
      <c r="D1872" t="s">
        <v>12</v>
      </c>
      <c r="E1872" t="s">
        <v>12</v>
      </c>
      <c r="F1872" t="s">
        <v>12</v>
      </c>
      <c r="G1872" t="s">
        <v>12</v>
      </c>
      <c r="H1872" t="s">
        <v>12</v>
      </c>
      <c r="I1872" t="s">
        <v>12</v>
      </c>
      <c r="J1872" t="s">
        <v>12</v>
      </c>
      <c r="K1872" t="s">
        <v>12</v>
      </c>
      <c r="L1872" t="s">
        <v>12</v>
      </c>
    </row>
    <row r="1873" spans="1:12" x14ac:dyDescent="0.25">
      <c r="A1873" s="1">
        <v>27823</v>
      </c>
      <c r="B1873" t="s">
        <v>12</v>
      </c>
      <c r="C1873" t="s">
        <v>12</v>
      </c>
      <c r="D1873" t="s">
        <v>12</v>
      </c>
      <c r="E1873" t="s">
        <v>12</v>
      </c>
      <c r="F1873" t="s">
        <v>12</v>
      </c>
      <c r="G1873" t="s">
        <v>12</v>
      </c>
      <c r="H1873" t="s">
        <v>12</v>
      </c>
      <c r="I1873" t="s">
        <v>12</v>
      </c>
      <c r="J1873" t="s">
        <v>12</v>
      </c>
      <c r="K1873" t="s">
        <v>12</v>
      </c>
      <c r="L1873" t="s">
        <v>12</v>
      </c>
    </row>
    <row r="1874" spans="1:12" x14ac:dyDescent="0.25">
      <c r="A1874" s="1">
        <v>27824</v>
      </c>
      <c r="B1874" t="s">
        <v>12</v>
      </c>
      <c r="C1874" t="s">
        <v>12</v>
      </c>
      <c r="D1874" t="s">
        <v>12</v>
      </c>
      <c r="E1874" t="s">
        <v>12</v>
      </c>
      <c r="F1874" t="s">
        <v>12</v>
      </c>
      <c r="G1874" t="s">
        <v>12</v>
      </c>
      <c r="H1874" t="s">
        <v>12</v>
      </c>
      <c r="I1874" t="s">
        <v>12</v>
      </c>
      <c r="J1874" t="s">
        <v>12</v>
      </c>
      <c r="K1874" t="s">
        <v>12</v>
      </c>
      <c r="L1874" t="s">
        <v>12</v>
      </c>
    </row>
    <row r="1875" spans="1:12" x14ac:dyDescent="0.25">
      <c r="A1875" s="1">
        <v>27827</v>
      </c>
      <c r="B1875" t="s">
        <v>12</v>
      </c>
      <c r="C1875" t="s">
        <v>12</v>
      </c>
      <c r="D1875" t="s">
        <v>12</v>
      </c>
      <c r="E1875" t="s">
        <v>12</v>
      </c>
      <c r="F1875" t="s">
        <v>12</v>
      </c>
      <c r="G1875" t="s">
        <v>12</v>
      </c>
      <c r="H1875" t="s">
        <v>12</v>
      </c>
      <c r="I1875" t="s">
        <v>12</v>
      </c>
      <c r="J1875" t="s">
        <v>12</v>
      </c>
      <c r="K1875" t="s">
        <v>12</v>
      </c>
      <c r="L1875" t="s">
        <v>12</v>
      </c>
    </row>
    <row r="1876" spans="1:12" x14ac:dyDescent="0.25">
      <c r="A1876" s="1">
        <v>27828</v>
      </c>
      <c r="B1876" t="s">
        <v>12</v>
      </c>
      <c r="C1876" t="s">
        <v>12</v>
      </c>
      <c r="D1876" t="s">
        <v>12</v>
      </c>
      <c r="E1876" t="s">
        <v>12</v>
      </c>
      <c r="F1876" t="s">
        <v>12</v>
      </c>
      <c r="G1876" t="s">
        <v>12</v>
      </c>
      <c r="H1876" t="s">
        <v>12</v>
      </c>
      <c r="I1876" t="s">
        <v>12</v>
      </c>
      <c r="J1876" t="s">
        <v>12</v>
      </c>
      <c r="K1876" t="s">
        <v>12</v>
      </c>
      <c r="L1876" t="s">
        <v>12</v>
      </c>
    </row>
    <row r="1877" spans="1:12" x14ac:dyDescent="0.25">
      <c r="A1877" s="1">
        <v>27829</v>
      </c>
      <c r="B1877" t="s">
        <v>12</v>
      </c>
      <c r="C1877" t="s">
        <v>12</v>
      </c>
      <c r="D1877" t="s">
        <v>12</v>
      </c>
      <c r="E1877" t="s">
        <v>12</v>
      </c>
      <c r="F1877" t="s">
        <v>12</v>
      </c>
      <c r="G1877" t="s">
        <v>12</v>
      </c>
      <c r="H1877" t="s">
        <v>12</v>
      </c>
      <c r="I1877" t="s">
        <v>12</v>
      </c>
      <c r="J1877" t="s">
        <v>12</v>
      </c>
      <c r="K1877" t="s">
        <v>12</v>
      </c>
      <c r="L1877" t="s">
        <v>12</v>
      </c>
    </row>
    <row r="1878" spans="1:12" x14ac:dyDescent="0.25">
      <c r="A1878" s="1">
        <v>27830</v>
      </c>
      <c r="B1878" t="s">
        <v>12</v>
      </c>
      <c r="C1878" t="s">
        <v>12</v>
      </c>
      <c r="D1878" t="s">
        <v>12</v>
      </c>
      <c r="E1878" t="s">
        <v>12</v>
      </c>
      <c r="F1878" t="s">
        <v>12</v>
      </c>
      <c r="G1878" t="s">
        <v>12</v>
      </c>
      <c r="H1878" t="s">
        <v>12</v>
      </c>
      <c r="I1878" t="s">
        <v>12</v>
      </c>
      <c r="J1878" t="s">
        <v>12</v>
      </c>
      <c r="K1878" t="s">
        <v>12</v>
      </c>
      <c r="L1878" t="s">
        <v>12</v>
      </c>
    </row>
    <row r="1879" spans="1:12" x14ac:dyDescent="0.25">
      <c r="A1879" s="1">
        <v>27831</v>
      </c>
      <c r="B1879" t="s">
        <v>12</v>
      </c>
      <c r="C1879" t="s">
        <v>12</v>
      </c>
      <c r="D1879" t="s">
        <v>12</v>
      </c>
      <c r="E1879" t="s">
        <v>12</v>
      </c>
      <c r="F1879" t="s">
        <v>12</v>
      </c>
      <c r="G1879" t="s">
        <v>12</v>
      </c>
      <c r="H1879" t="s">
        <v>12</v>
      </c>
      <c r="I1879" t="s">
        <v>12</v>
      </c>
      <c r="J1879" t="s">
        <v>12</v>
      </c>
      <c r="K1879" t="s">
        <v>12</v>
      </c>
      <c r="L1879" t="s">
        <v>12</v>
      </c>
    </row>
    <row r="1880" spans="1:12" x14ac:dyDescent="0.25">
      <c r="A1880" s="1">
        <v>27834</v>
      </c>
      <c r="B1880" t="s">
        <v>12</v>
      </c>
      <c r="C1880" t="s">
        <v>12</v>
      </c>
      <c r="D1880" t="s">
        <v>12</v>
      </c>
      <c r="E1880" t="s">
        <v>12</v>
      </c>
      <c r="F1880" t="s">
        <v>12</v>
      </c>
      <c r="G1880" t="s">
        <v>12</v>
      </c>
      <c r="H1880" t="s">
        <v>12</v>
      </c>
      <c r="I1880" t="s">
        <v>12</v>
      </c>
      <c r="J1880" t="s">
        <v>12</v>
      </c>
      <c r="K1880" t="s">
        <v>12</v>
      </c>
      <c r="L1880" t="s">
        <v>12</v>
      </c>
    </row>
    <row r="1881" spans="1:12" x14ac:dyDescent="0.25">
      <c r="A1881" s="1">
        <v>27835</v>
      </c>
      <c r="B1881" t="s">
        <v>12</v>
      </c>
      <c r="C1881" t="s">
        <v>12</v>
      </c>
      <c r="D1881" t="s">
        <v>12</v>
      </c>
      <c r="E1881" t="s">
        <v>12</v>
      </c>
      <c r="F1881" t="s">
        <v>12</v>
      </c>
      <c r="G1881" t="s">
        <v>12</v>
      </c>
      <c r="H1881" t="s">
        <v>12</v>
      </c>
      <c r="I1881" t="s">
        <v>12</v>
      </c>
      <c r="J1881" t="s">
        <v>12</v>
      </c>
      <c r="K1881" t="s">
        <v>12</v>
      </c>
      <c r="L1881" t="s">
        <v>12</v>
      </c>
    </row>
    <row r="1882" spans="1:12" x14ac:dyDescent="0.25">
      <c r="A1882" s="1">
        <v>27836</v>
      </c>
      <c r="B1882" t="s">
        <v>12</v>
      </c>
      <c r="C1882" t="s">
        <v>12</v>
      </c>
      <c r="D1882" t="s">
        <v>12</v>
      </c>
      <c r="E1882" t="s">
        <v>12</v>
      </c>
      <c r="F1882" t="s">
        <v>12</v>
      </c>
      <c r="G1882" t="s">
        <v>12</v>
      </c>
      <c r="H1882" t="s">
        <v>12</v>
      </c>
      <c r="I1882" t="s">
        <v>12</v>
      </c>
      <c r="J1882" t="s">
        <v>12</v>
      </c>
      <c r="K1882" t="s">
        <v>12</v>
      </c>
      <c r="L1882" t="s">
        <v>12</v>
      </c>
    </row>
    <row r="1883" spans="1:12" x14ac:dyDescent="0.25">
      <c r="A1883" s="1">
        <v>27837</v>
      </c>
      <c r="B1883" t="s">
        <v>12</v>
      </c>
      <c r="C1883" t="s">
        <v>12</v>
      </c>
      <c r="D1883" t="s">
        <v>12</v>
      </c>
      <c r="E1883" t="s">
        <v>12</v>
      </c>
      <c r="F1883" t="s">
        <v>12</v>
      </c>
      <c r="G1883" t="s">
        <v>12</v>
      </c>
      <c r="H1883" t="s">
        <v>12</v>
      </c>
      <c r="I1883" t="s">
        <v>12</v>
      </c>
      <c r="J1883" t="s">
        <v>12</v>
      </c>
      <c r="K1883" t="s">
        <v>12</v>
      </c>
      <c r="L1883" t="s">
        <v>12</v>
      </c>
    </row>
    <row r="1884" spans="1:12" x14ac:dyDescent="0.25">
      <c r="A1884" s="1">
        <v>27838</v>
      </c>
      <c r="B1884" t="s">
        <v>12</v>
      </c>
      <c r="C1884" t="s">
        <v>12</v>
      </c>
      <c r="D1884" t="s">
        <v>12</v>
      </c>
      <c r="E1884" t="s">
        <v>12</v>
      </c>
      <c r="F1884" t="s">
        <v>12</v>
      </c>
      <c r="G1884" t="s">
        <v>12</v>
      </c>
      <c r="H1884" t="s">
        <v>12</v>
      </c>
      <c r="I1884" t="s">
        <v>12</v>
      </c>
      <c r="J1884" t="s">
        <v>12</v>
      </c>
      <c r="K1884" t="s">
        <v>12</v>
      </c>
      <c r="L1884" t="s">
        <v>12</v>
      </c>
    </row>
    <row r="1885" spans="1:12" x14ac:dyDescent="0.25">
      <c r="A1885" s="1">
        <v>27841</v>
      </c>
      <c r="B1885" t="s">
        <v>12</v>
      </c>
      <c r="C1885" t="s">
        <v>12</v>
      </c>
      <c r="D1885" t="s">
        <v>12</v>
      </c>
      <c r="E1885" t="s">
        <v>12</v>
      </c>
      <c r="F1885" t="s">
        <v>12</v>
      </c>
      <c r="G1885" t="s">
        <v>12</v>
      </c>
      <c r="H1885" t="s">
        <v>12</v>
      </c>
      <c r="I1885" t="s">
        <v>12</v>
      </c>
      <c r="J1885" t="s">
        <v>12</v>
      </c>
      <c r="K1885" t="s">
        <v>12</v>
      </c>
      <c r="L1885" t="s">
        <v>12</v>
      </c>
    </row>
    <row r="1886" spans="1:12" x14ac:dyDescent="0.25">
      <c r="A1886" s="1">
        <v>27842</v>
      </c>
      <c r="B1886" t="s">
        <v>12</v>
      </c>
      <c r="C1886" t="s">
        <v>12</v>
      </c>
      <c r="D1886" t="s">
        <v>12</v>
      </c>
      <c r="E1886" t="s">
        <v>12</v>
      </c>
      <c r="F1886" t="s">
        <v>12</v>
      </c>
      <c r="G1886" t="s">
        <v>12</v>
      </c>
      <c r="H1886" t="s">
        <v>12</v>
      </c>
      <c r="I1886" t="s">
        <v>12</v>
      </c>
      <c r="J1886" t="s">
        <v>12</v>
      </c>
      <c r="K1886" t="s">
        <v>12</v>
      </c>
      <c r="L1886" t="s">
        <v>12</v>
      </c>
    </row>
    <row r="1887" spans="1:12" x14ac:dyDescent="0.25">
      <c r="A1887" s="1">
        <v>27843</v>
      </c>
      <c r="B1887" t="s">
        <v>12</v>
      </c>
      <c r="C1887" t="s">
        <v>12</v>
      </c>
      <c r="D1887" t="s">
        <v>12</v>
      </c>
      <c r="E1887" t="s">
        <v>12</v>
      </c>
      <c r="F1887" t="s">
        <v>12</v>
      </c>
      <c r="G1887" t="s">
        <v>12</v>
      </c>
      <c r="H1887" t="s">
        <v>12</v>
      </c>
      <c r="I1887" t="s">
        <v>12</v>
      </c>
      <c r="J1887" t="s">
        <v>12</v>
      </c>
      <c r="K1887" t="s">
        <v>12</v>
      </c>
      <c r="L1887" t="s">
        <v>12</v>
      </c>
    </row>
    <row r="1888" spans="1:12" x14ac:dyDescent="0.25">
      <c r="A1888" s="1">
        <v>27844</v>
      </c>
      <c r="B1888" t="s">
        <v>12</v>
      </c>
      <c r="C1888" t="s">
        <v>12</v>
      </c>
      <c r="D1888" t="s">
        <v>12</v>
      </c>
      <c r="E1888" t="s">
        <v>12</v>
      </c>
      <c r="F1888" t="s">
        <v>12</v>
      </c>
      <c r="G1888" t="s">
        <v>12</v>
      </c>
      <c r="H1888" t="s">
        <v>12</v>
      </c>
      <c r="I1888" t="s">
        <v>12</v>
      </c>
      <c r="J1888" t="s">
        <v>12</v>
      </c>
      <c r="K1888" t="s">
        <v>12</v>
      </c>
      <c r="L1888" t="s">
        <v>12</v>
      </c>
    </row>
    <row r="1889" spans="1:12" x14ac:dyDescent="0.25">
      <c r="A1889" s="1">
        <v>27845</v>
      </c>
      <c r="B1889" t="s">
        <v>12</v>
      </c>
      <c r="C1889" t="s">
        <v>12</v>
      </c>
      <c r="D1889" t="s">
        <v>12</v>
      </c>
      <c r="E1889" t="s">
        <v>12</v>
      </c>
      <c r="F1889" t="s">
        <v>12</v>
      </c>
      <c r="G1889" t="s">
        <v>12</v>
      </c>
      <c r="H1889" t="s">
        <v>12</v>
      </c>
      <c r="I1889" t="s">
        <v>12</v>
      </c>
      <c r="J1889" t="s">
        <v>12</v>
      </c>
      <c r="K1889" t="s">
        <v>12</v>
      </c>
      <c r="L1889" t="s">
        <v>12</v>
      </c>
    </row>
    <row r="1890" spans="1:12" x14ac:dyDescent="0.25">
      <c r="A1890" s="1">
        <v>27848</v>
      </c>
      <c r="B1890" t="s">
        <v>12</v>
      </c>
      <c r="C1890" t="s">
        <v>12</v>
      </c>
      <c r="D1890" t="s">
        <v>12</v>
      </c>
      <c r="E1890" t="s">
        <v>12</v>
      </c>
      <c r="F1890" t="s">
        <v>12</v>
      </c>
      <c r="G1890" t="s">
        <v>12</v>
      </c>
      <c r="H1890" t="s">
        <v>12</v>
      </c>
      <c r="I1890" t="s">
        <v>12</v>
      </c>
      <c r="J1890" t="s">
        <v>12</v>
      </c>
      <c r="K1890" t="s">
        <v>12</v>
      </c>
      <c r="L1890" t="s">
        <v>12</v>
      </c>
    </row>
    <row r="1891" spans="1:12" x14ac:dyDescent="0.25">
      <c r="A1891" s="1">
        <v>27849</v>
      </c>
      <c r="B1891" t="s">
        <v>12</v>
      </c>
      <c r="C1891" t="s">
        <v>12</v>
      </c>
      <c r="D1891" t="s">
        <v>12</v>
      </c>
      <c r="E1891" t="s">
        <v>12</v>
      </c>
      <c r="F1891" t="s">
        <v>12</v>
      </c>
      <c r="G1891" t="s">
        <v>12</v>
      </c>
      <c r="H1891" t="s">
        <v>12</v>
      </c>
      <c r="I1891" t="s">
        <v>12</v>
      </c>
      <c r="J1891" t="s">
        <v>12</v>
      </c>
      <c r="K1891" t="s">
        <v>12</v>
      </c>
      <c r="L1891" t="s">
        <v>12</v>
      </c>
    </row>
    <row r="1892" spans="1:12" x14ac:dyDescent="0.25">
      <c r="A1892" s="1">
        <v>27850</v>
      </c>
      <c r="B1892" t="s">
        <v>12</v>
      </c>
      <c r="C1892" t="s">
        <v>12</v>
      </c>
      <c r="D1892" t="s">
        <v>12</v>
      </c>
      <c r="E1892" t="s">
        <v>12</v>
      </c>
      <c r="F1892" t="s">
        <v>12</v>
      </c>
      <c r="G1892" t="s">
        <v>12</v>
      </c>
      <c r="H1892" t="s">
        <v>12</v>
      </c>
      <c r="I1892" t="s">
        <v>12</v>
      </c>
      <c r="J1892" t="s">
        <v>12</v>
      </c>
      <c r="K1892" t="s">
        <v>12</v>
      </c>
      <c r="L1892" t="s">
        <v>12</v>
      </c>
    </row>
    <row r="1893" spans="1:12" x14ac:dyDescent="0.25">
      <c r="A1893" s="1">
        <v>27851</v>
      </c>
      <c r="B1893" t="s">
        <v>12</v>
      </c>
      <c r="C1893" t="s">
        <v>12</v>
      </c>
      <c r="D1893" t="s">
        <v>12</v>
      </c>
      <c r="E1893" t="s">
        <v>12</v>
      </c>
      <c r="F1893" t="s">
        <v>12</v>
      </c>
      <c r="G1893" t="s">
        <v>12</v>
      </c>
      <c r="H1893" t="s">
        <v>12</v>
      </c>
      <c r="I1893" t="s">
        <v>12</v>
      </c>
      <c r="J1893" t="s">
        <v>12</v>
      </c>
      <c r="K1893" t="s">
        <v>12</v>
      </c>
      <c r="L1893" t="s">
        <v>12</v>
      </c>
    </row>
    <row r="1894" spans="1:12" x14ac:dyDescent="0.25">
      <c r="A1894" s="1">
        <v>27852</v>
      </c>
      <c r="B1894" t="s">
        <v>12</v>
      </c>
      <c r="C1894" t="s">
        <v>12</v>
      </c>
      <c r="D1894" t="s">
        <v>12</v>
      </c>
      <c r="E1894" t="s">
        <v>12</v>
      </c>
      <c r="F1894" t="s">
        <v>12</v>
      </c>
      <c r="G1894" t="s">
        <v>12</v>
      </c>
      <c r="H1894" t="s">
        <v>12</v>
      </c>
      <c r="I1894" t="s">
        <v>12</v>
      </c>
      <c r="J1894" t="s">
        <v>12</v>
      </c>
      <c r="K1894" t="s">
        <v>12</v>
      </c>
      <c r="L1894" t="s">
        <v>12</v>
      </c>
    </row>
    <row r="1895" spans="1:12" x14ac:dyDescent="0.25">
      <c r="A1895" s="1">
        <v>27855</v>
      </c>
      <c r="B1895" t="s">
        <v>12</v>
      </c>
      <c r="C1895" t="s">
        <v>12</v>
      </c>
      <c r="D1895" t="s">
        <v>12</v>
      </c>
      <c r="E1895" t="s">
        <v>12</v>
      </c>
      <c r="F1895" t="s">
        <v>12</v>
      </c>
      <c r="G1895" t="s">
        <v>12</v>
      </c>
      <c r="H1895" t="s">
        <v>12</v>
      </c>
      <c r="I1895" t="s">
        <v>12</v>
      </c>
      <c r="J1895" t="s">
        <v>12</v>
      </c>
      <c r="K1895" t="s">
        <v>12</v>
      </c>
      <c r="L1895" t="s">
        <v>12</v>
      </c>
    </row>
    <row r="1896" spans="1:12" x14ac:dyDescent="0.25">
      <c r="A1896" s="1">
        <v>27856</v>
      </c>
      <c r="B1896" t="s">
        <v>12</v>
      </c>
      <c r="C1896" t="s">
        <v>12</v>
      </c>
      <c r="D1896" t="s">
        <v>12</v>
      </c>
      <c r="E1896" t="s">
        <v>12</v>
      </c>
      <c r="F1896" t="s">
        <v>12</v>
      </c>
      <c r="G1896" t="s">
        <v>12</v>
      </c>
      <c r="H1896" t="s">
        <v>12</v>
      </c>
      <c r="I1896" t="s">
        <v>12</v>
      </c>
      <c r="J1896" t="s">
        <v>12</v>
      </c>
      <c r="K1896" t="s">
        <v>12</v>
      </c>
      <c r="L1896" t="s">
        <v>12</v>
      </c>
    </row>
    <row r="1897" spans="1:12" x14ac:dyDescent="0.25">
      <c r="A1897" s="1">
        <v>27857</v>
      </c>
      <c r="B1897" t="s">
        <v>12</v>
      </c>
      <c r="C1897" t="s">
        <v>12</v>
      </c>
      <c r="D1897" t="s">
        <v>12</v>
      </c>
      <c r="E1897" t="s">
        <v>12</v>
      </c>
      <c r="F1897" t="s">
        <v>12</v>
      </c>
      <c r="G1897" t="s">
        <v>12</v>
      </c>
      <c r="H1897" t="s">
        <v>12</v>
      </c>
      <c r="I1897" t="s">
        <v>12</v>
      </c>
      <c r="J1897" t="s">
        <v>12</v>
      </c>
      <c r="K1897" t="s">
        <v>12</v>
      </c>
      <c r="L1897" t="s">
        <v>12</v>
      </c>
    </row>
    <row r="1898" spans="1:12" x14ac:dyDescent="0.25">
      <c r="A1898" s="1">
        <v>27858</v>
      </c>
      <c r="B1898" t="s">
        <v>12</v>
      </c>
      <c r="C1898" t="s">
        <v>12</v>
      </c>
      <c r="D1898" t="s">
        <v>12</v>
      </c>
      <c r="E1898" t="s">
        <v>12</v>
      </c>
      <c r="F1898" t="s">
        <v>12</v>
      </c>
      <c r="G1898" t="s">
        <v>12</v>
      </c>
      <c r="H1898" t="s">
        <v>12</v>
      </c>
      <c r="I1898" t="s">
        <v>12</v>
      </c>
      <c r="J1898" t="s">
        <v>12</v>
      </c>
      <c r="K1898" t="s">
        <v>12</v>
      </c>
      <c r="L1898" t="s">
        <v>12</v>
      </c>
    </row>
    <row r="1899" spans="1:12" x14ac:dyDescent="0.25">
      <c r="A1899" s="1">
        <v>27859</v>
      </c>
      <c r="B1899" t="s">
        <v>12</v>
      </c>
      <c r="C1899" t="s">
        <v>12</v>
      </c>
      <c r="D1899" t="s">
        <v>12</v>
      </c>
      <c r="E1899" t="s">
        <v>12</v>
      </c>
      <c r="F1899" t="s">
        <v>12</v>
      </c>
      <c r="G1899" t="s">
        <v>12</v>
      </c>
      <c r="H1899" t="s">
        <v>12</v>
      </c>
      <c r="I1899" t="s">
        <v>12</v>
      </c>
      <c r="J1899" t="s">
        <v>12</v>
      </c>
      <c r="K1899" t="s">
        <v>12</v>
      </c>
      <c r="L1899" t="s">
        <v>12</v>
      </c>
    </row>
    <row r="1900" spans="1:12" x14ac:dyDescent="0.25">
      <c r="A1900" s="1">
        <v>27862</v>
      </c>
      <c r="B1900" t="s">
        <v>12</v>
      </c>
      <c r="C1900" t="s">
        <v>12</v>
      </c>
      <c r="D1900" t="s">
        <v>12</v>
      </c>
      <c r="E1900" t="s">
        <v>12</v>
      </c>
      <c r="F1900" t="s">
        <v>12</v>
      </c>
      <c r="G1900" t="s">
        <v>12</v>
      </c>
      <c r="H1900" t="s">
        <v>12</v>
      </c>
      <c r="I1900" t="s">
        <v>12</v>
      </c>
      <c r="J1900" t="s">
        <v>12</v>
      </c>
      <c r="K1900" t="s">
        <v>12</v>
      </c>
      <c r="L1900" t="s">
        <v>12</v>
      </c>
    </row>
    <row r="1901" spans="1:12" x14ac:dyDescent="0.25">
      <c r="A1901" s="1">
        <v>27863</v>
      </c>
      <c r="B1901" t="s">
        <v>12</v>
      </c>
      <c r="C1901" t="s">
        <v>12</v>
      </c>
      <c r="D1901" t="s">
        <v>12</v>
      </c>
      <c r="E1901" t="s">
        <v>12</v>
      </c>
      <c r="F1901" t="s">
        <v>12</v>
      </c>
      <c r="G1901" t="s">
        <v>12</v>
      </c>
      <c r="H1901" t="s">
        <v>12</v>
      </c>
      <c r="I1901" t="s">
        <v>12</v>
      </c>
      <c r="J1901" t="s">
        <v>12</v>
      </c>
      <c r="K1901" t="s">
        <v>12</v>
      </c>
      <c r="L1901" t="s">
        <v>12</v>
      </c>
    </row>
    <row r="1902" spans="1:12" x14ac:dyDescent="0.25">
      <c r="A1902" s="1">
        <v>27864</v>
      </c>
      <c r="B1902" t="s">
        <v>12</v>
      </c>
      <c r="C1902" t="s">
        <v>12</v>
      </c>
      <c r="D1902" t="s">
        <v>12</v>
      </c>
      <c r="E1902" t="s">
        <v>12</v>
      </c>
      <c r="F1902" t="s">
        <v>12</v>
      </c>
      <c r="G1902" t="s">
        <v>12</v>
      </c>
      <c r="H1902" t="s">
        <v>12</v>
      </c>
      <c r="I1902" t="s">
        <v>12</v>
      </c>
      <c r="J1902" t="s">
        <v>12</v>
      </c>
      <c r="K1902" t="s">
        <v>12</v>
      </c>
      <c r="L1902" t="s">
        <v>12</v>
      </c>
    </row>
    <row r="1903" spans="1:12" x14ac:dyDescent="0.25">
      <c r="A1903" s="1">
        <v>27865</v>
      </c>
      <c r="B1903" t="s">
        <v>12</v>
      </c>
      <c r="C1903" t="s">
        <v>12</v>
      </c>
      <c r="D1903" t="s">
        <v>12</v>
      </c>
      <c r="E1903" t="s">
        <v>12</v>
      </c>
      <c r="F1903" t="s">
        <v>12</v>
      </c>
      <c r="G1903" t="s">
        <v>12</v>
      </c>
      <c r="H1903" t="s">
        <v>12</v>
      </c>
      <c r="I1903" t="s">
        <v>12</v>
      </c>
      <c r="J1903" t="s">
        <v>12</v>
      </c>
      <c r="K1903" t="s">
        <v>12</v>
      </c>
      <c r="L1903" t="s">
        <v>12</v>
      </c>
    </row>
    <row r="1904" spans="1:12" x14ac:dyDescent="0.25">
      <c r="A1904" s="1">
        <v>27866</v>
      </c>
      <c r="B1904" t="s">
        <v>12</v>
      </c>
      <c r="C1904" t="s">
        <v>12</v>
      </c>
      <c r="D1904" t="s">
        <v>12</v>
      </c>
      <c r="E1904" t="s">
        <v>12</v>
      </c>
      <c r="F1904" t="s">
        <v>12</v>
      </c>
      <c r="G1904" t="s">
        <v>12</v>
      </c>
      <c r="H1904" t="s">
        <v>12</v>
      </c>
      <c r="I1904" t="s">
        <v>12</v>
      </c>
      <c r="J1904" t="s">
        <v>12</v>
      </c>
      <c r="K1904" t="s">
        <v>12</v>
      </c>
      <c r="L1904" t="s">
        <v>12</v>
      </c>
    </row>
    <row r="1905" spans="1:12" x14ac:dyDescent="0.25">
      <c r="A1905" s="1">
        <v>27869</v>
      </c>
      <c r="B1905" t="s">
        <v>12</v>
      </c>
      <c r="C1905" t="s">
        <v>12</v>
      </c>
      <c r="D1905" t="s">
        <v>12</v>
      </c>
      <c r="E1905" t="s">
        <v>12</v>
      </c>
      <c r="F1905" t="s">
        <v>12</v>
      </c>
      <c r="G1905" t="s">
        <v>12</v>
      </c>
      <c r="H1905" t="s">
        <v>12</v>
      </c>
      <c r="I1905" t="s">
        <v>12</v>
      </c>
      <c r="J1905" t="s">
        <v>12</v>
      </c>
      <c r="K1905" t="s">
        <v>12</v>
      </c>
      <c r="L1905" t="s">
        <v>12</v>
      </c>
    </row>
    <row r="1906" spans="1:12" x14ac:dyDescent="0.25">
      <c r="A1906" s="1">
        <v>27870</v>
      </c>
      <c r="B1906" t="s">
        <v>12</v>
      </c>
      <c r="C1906" t="s">
        <v>12</v>
      </c>
      <c r="D1906" t="s">
        <v>12</v>
      </c>
      <c r="E1906" t="s">
        <v>12</v>
      </c>
      <c r="F1906" t="s">
        <v>12</v>
      </c>
      <c r="G1906" t="s">
        <v>12</v>
      </c>
      <c r="H1906" t="s">
        <v>12</v>
      </c>
      <c r="I1906" t="s">
        <v>12</v>
      </c>
      <c r="J1906" t="s">
        <v>12</v>
      </c>
      <c r="K1906" t="s">
        <v>12</v>
      </c>
      <c r="L1906" t="s">
        <v>12</v>
      </c>
    </row>
    <row r="1907" spans="1:12" x14ac:dyDescent="0.25">
      <c r="A1907" s="1">
        <v>27871</v>
      </c>
      <c r="B1907" t="s">
        <v>12</v>
      </c>
      <c r="C1907" t="s">
        <v>12</v>
      </c>
      <c r="D1907" t="s">
        <v>12</v>
      </c>
      <c r="E1907" t="s">
        <v>12</v>
      </c>
      <c r="F1907" t="s">
        <v>12</v>
      </c>
      <c r="G1907" t="s">
        <v>12</v>
      </c>
      <c r="H1907" t="s">
        <v>12</v>
      </c>
      <c r="I1907" t="s">
        <v>12</v>
      </c>
      <c r="J1907" t="s">
        <v>12</v>
      </c>
      <c r="K1907" t="s">
        <v>12</v>
      </c>
      <c r="L1907" t="s">
        <v>12</v>
      </c>
    </row>
    <row r="1908" spans="1:12" x14ac:dyDescent="0.25">
      <c r="A1908" s="1">
        <v>27872</v>
      </c>
      <c r="B1908" t="s">
        <v>12</v>
      </c>
      <c r="C1908" t="s">
        <v>12</v>
      </c>
      <c r="D1908" t="s">
        <v>12</v>
      </c>
      <c r="E1908" t="s">
        <v>12</v>
      </c>
      <c r="F1908" t="s">
        <v>12</v>
      </c>
      <c r="G1908" t="s">
        <v>12</v>
      </c>
      <c r="H1908" t="s">
        <v>12</v>
      </c>
      <c r="I1908" t="s">
        <v>12</v>
      </c>
      <c r="J1908" t="s">
        <v>12</v>
      </c>
      <c r="K1908" t="s">
        <v>12</v>
      </c>
      <c r="L1908" t="s">
        <v>12</v>
      </c>
    </row>
    <row r="1909" spans="1:12" x14ac:dyDescent="0.25">
      <c r="A1909" s="1">
        <v>27873</v>
      </c>
      <c r="B1909" t="s">
        <v>12</v>
      </c>
      <c r="C1909" t="s">
        <v>12</v>
      </c>
      <c r="D1909" t="s">
        <v>12</v>
      </c>
      <c r="E1909" t="s">
        <v>12</v>
      </c>
      <c r="F1909" t="s">
        <v>12</v>
      </c>
      <c r="G1909" t="s">
        <v>12</v>
      </c>
      <c r="H1909" t="s">
        <v>12</v>
      </c>
      <c r="I1909" t="s">
        <v>12</v>
      </c>
      <c r="J1909" t="s">
        <v>12</v>
      </c>
      <c r="K1909" t="s">
        <v>12</v>
      </c>
      <c r="L1909" t="s">
        <v>12</v>
      </c>
    </row>
    <row r="1910" spans="1:12" x14ac:dyDescent="0.25">
      <c r="A1910" s="1">
        <v>27876</v>
      </c>
      <c r="B1910" t="s">
        <v>12</v>
      </c>
      <c r="C1910" t="s">
        <v>12</v>
      </c>
      <c r="D1910" t="s">
        <v>12</v>
      </c>
      <c r="E1910" t="s">
        <v>12</v>
      </c>
      <c r="F1910" t="s">
        <v>12</v>
      </c>
      <c r="G1910" t="s">
        <v>12</v>
      </c>
      <c r="H1910" t="s">
        <v>12</v>
      </c>
      <c r="I1910" t="s">
        <v>12</v>
      </c>
      <c r="J1910" t="s">
        <v>12</v>
      </c>
      <c r="K1910" t="s">
        <v>12</v>
      </c>
      <c r="L1910" t="s">
        <v>12</v>
      </c>
    </row>
    <row r="1911" spans="1:12" x14ac:dyDescent="0.25">
      <c r="A1911" s="1">
        <v>27877</v>
      </c>
      <c r="B1911" t="s">
        <v>12</v>
      </c>
      <c r="C1911" t="s">
        <v>12</v>
      </c>
      <c r="D1911" t="s">
        <v>12</v>
      </c>
      <c r="E1911" t="s">
        <v>12</v>
      </c>
      <c r="F1911" t="s">
        <v>12</v>
      </c>
      <c r="G1911" t="s">
        <v>12</v>
      </c>
      <c r="H1911" t="s">
        <v>12</v>
      </c>
      <c r="I1911" t="s">
        <v>12</v>
      </c>
      <c r="J1911" t="s">
        <v>12</v>
      </c>
      <c r="K1911" t="s">
        <v>12</v>
      </c>
      <c r="L1911" t="s">
        <v>12</v>
      </c>
    </row>
    <row r="1912" spans="1:12" x14ac:dyDescent="0.25">
      <c r="A1912" s="1">
        <v>27878</v>
      </c>
      <c r="B1912" t="s">
        <v>12</v>
      </c>
      <c r="C1912" t="s">
        <v>12</v>
      </c>
      <c r="D1912" t="s">
        <v>12</v>
      </c>
      <c r="E1912" t="s">
        <v>12</v>
      </c>
      <c r="F1912" t="s">
        <v>12</v>
      </c>
      <c r="G1912" t="s">
        <v>12</v>
      </c>
      <c r="H1912" t="s">
        <v>12</v>
      </c>
      <c r="I1912" t="s">
        <v>12</v>
      </c>
      <c r="J1912" t="s">
        <v>12</v>
      </c>
      <c r="K1912" t="s">
        <v>12</v>
      </c>
      <c r="L1912" t="s">
        <v>12</v>
      </c>
    </row>
    <row r="1913" spans="1:12" x14ac:dyDescent="0.25">
      <c r="A1913" s="1">
        <v>27879</v>
      </c>
      <c r="B1913" t="s">
        <v>12</v>
      </c>
      <c r="C1913" t="s">
        <v>12</v>
      </c>
      <c r="D1913" t="s">
        <v>12</v>
      </c>
      <c r="E1913" t="s">
        <v>12</v>
      </c>
      <c r="F1913" t="s">
        <v>12</v>
      </c>
      <c r="G1913" t="s">
        <v>12</v>
      </c>
      <c r="H1913" t="s">
        <v>12</v>
      </c>
      <c r="I1913" t="s">
        <v>12</v>
      </c>
      <c r="J1913" t="s">
        <v>12</v>
      </c>
      <c r="K1913" t="s">
        <v>12</v>
      </c>
      <c r="L1913" t="s">
        <v>12</v>
      </c>
    </row>
    <row r="1914" spans="1:12" x14ac:dyDescent="0.25">
      <c r="A1914" s="1">
        <v>27880</v>
      </c>
      <c r="B1914" t="s">
        <v>12</v>
      </c>
      <c r="C1914" t="s">
        <v>12</v>
      </c>
      <c r="D1914" t="s">
        <v>12</v>
      </c>
      <c r="E1914" t="s">
        <v>12</v>
      </c>
      <c r="F1914" t="s">
        <v>12</v>
      </c>
      <c r="G1914" t="s">
        <v>12</v>
      </c>
      <c r="H1914" t="s">
        <v>12</v>
      </c>
      <c r="I1914" t="s">
        <v>12</v>
      </c>
      <c r="J1914" t="s">
        <v>12</v>
      </c>
      <c r="K1914" t="s">
        <v>12</v>
      </c>
      <c r="L1914" t="s">
        <v>12</v>
      </c>
    </row>
    <row r="1915" spans="1:12" x14ac:dyDescent="0.25">
      <c r="A1915" s="1">
        <v>27883</v>
      </c>
      <c r="B1915" t="s">
        <v>12</v>
      </c>
      <c r="C1915" t="s">
        <v>12</v>
      </c>
      <c r="D1915" t="s">
        <v>12</v>
      </c>
      <c r="E1915" t="s">
        <v>12</v>
      </c>
      <c r="F1915" t="s">
        <v>12</v>
      </c>
      <c r="G1915" t="s">
        <v>12</v>
      </c>
      <c r="H1915" t="s">
        <v>12</v>
      </c>
      <c r="I1915" t="s">
        <v>12</v>
      </c>
      <c r="J1915" t="s">
        <v>12</v>
      </c>
      <c r="K1915" t="s">
        <v>12</v>
      </c>
      <c r="L1915" t="s">
        <v>12</v>
      </c>
    </row>
    <row r="1916" spans="1:12" x14ac:dyDescent="0.25">
      <c r="A1916" s="1">
        <v>27884</v>
      </c>
      <c r="B1916" t="s">
        <v>12</v>
      </c>
      <c r="C1916" t="s">
        <v>12</v>
      </c>
      <c r="D1916" t="s">
        <v>12</v>
      </c>
      <c r="E1916" t="s">
        <v>12</v>
      </c>
      <c r="F1916" t="s">
        <v>12</v>
      </c>
      <c r="G1916" t="s">
        <v>12</v>
      </c>
      <c r="H1916" t="s">
        <v>12</v>
      </c>
      <c r="I1916" t="s">
        <v>12</v>
      </c>
      <c r="J1916" t="s">
        <v>12</v>
      </c>
      <c r="K1916" t="s">
        <v>12</v>
      </c>
      <c r="L1916" t="s">
        <v>12</v>
      </c>
    </row>
    <row r="1917" spans="1:12" x14ac:dyDescent="0.25">
      <c r="A1917" s="1">
        <v>27885</v>
      </c>
      <c r="B1917" t="s">
        <v>12</v>
      </c>
      <c r="C1917" t="s">
        <v>12</v>
      </c>
      <c r="D1917" t="s">
        <v>12</v>
      </c>
      <c r="E1917" t="s">
        <v>12</v>
      </c>
      <c r="F1917" t="s">
        <v>12</v>
      </c>
      <c r="G1917" t="s">
        <v>12</v>
      </c>
      <c r="H1917" t="s">
        <v>12</v>
      </c>
      <c r="I1917" t="s">
        <v>12</v>
      </c>
      <c r="J1917" t="s">
        <v>12</v>
      </c>
      <c r="K1917" t="s">
        <v>12</v>
      </c>
      <c r="L1917" t="s">
        <v>12</v>
      </c>
    </row>
    <row r="1918" spans="1:12" x14ac:dyDescent="0.25">
      <c r="A1918" s="1">
        <v>27886</v>
      </c>
      <c r="B1918" t="s">
        <v>12</v>
      </c>
      <c r="C1918" t="s">
        <v>12</v>
      </c>
      <c r="D1918" t="s">
        <v>12</v>
      </c>
      <c r="E1918" t="s">
        <v>12</v>
      </c>
      <c r="F1918" t="s">
        <v>12</v>
      </c>
      <c r="G1918" t="s">
        <v>12</v>
      </c>
      <c r="H1918" t="s">
        <v>12</v>
      </c>
      <c r="I1918" t="s">
        <v>12</v>
      </c>
      <c r="J1918" t="s">
        <v>12</v>
      </c>
      <c r="K1918" t="s">
        <v>12</v>
      </c>
      <c r="L1918" t="s">
        <v>12</v>
      </c>
    </row>
    <row r="1919" spans="1:12" x14ac:dyDescent="0.25">
      <c r="A1919" s="1">
        <v>27887</v>
      </c>
      <c r="B1919" t="s">
        <v>12</v>
      </c>
      <c r="C1919" t="s">
        <v>12</v>
      </c>
      <c r="D1919" t="s">
        <v>12</v>
      </c>
      <c r="E1919" t="s">
        <v>12</v>
      </c>
      <c r="F1919" t="s">
        <v>12</v>
      </c>
      <c r="G1919" t="s">
        <v>12</v>
      </c>
      <c r="H1919" t="s">
        <v>12</v>
      </c>
      <c r="I1919" t="s">
        <v>12</v>
      </c>
      <c r="J1919" t="s">
        <v>12</v>
      </c>
      <c r="K1919" t="s">
        <v>12</v>
      </c>
      <c r="L1919" t="s">
        <v>12</v>
      </c>
    </row>
    <row r="1920" spans="1:12" x14ac:dyDescent="0.25">
      <c r="A1920" s="1">
        <v>27890</v>
      </c>
      <c r="B1920" t="s">
        <v>12</v>
      </c>
      <c r="C1920" t="s">
        <v>12</v>
      </c>
      <c r="D1920" t="s">
        <v>12</v>
      </c>
      <c r="E1920" t="s">
        <v>12</v>
      </c>
      <c r="F1920" t="s">
        <v>12</v>
      </c>
      <c r="G1920" t="s">
        <v>12</v>
      </c>
      <c r="H1920" t="s">
        <v>12</v>
      </c>
      <c r="I1920" t="s">
        <v>12</v>
      </c>
      <c r="J1920" t="s">
        <v>12</v>
      </c>
      <c r="K1920" t="s">
        <v>12</v>
      </c>
      <c r="L1920" t="s">
        <v>12</v>
      </c>
    </row>
    <row r="1921" spans="1:12" x14ac:dyDescent="0.25">
      <c r="A1921" s="1">
        <v>27891</v>
      </c>
      <c r="B1921" t="s">
        <v>12</v>
      </c>
      <c r="C1921" t="s">
        <v>12</v>
      </c>
      <c r="D1921" t="s">
        <v>12</v>
      </c>
      <c r="E1921" t="s">
        <v>12</v>
      </c>
      <c r="F1921" t="s">
        <v>12</v>
      </c>
      <c r="G1921" t="s">
        <v>12</v>
      </c>
      <c r="H1921" t="s">
        <v>12</v>
      </c>
      <c r="I1921" t="s">
        <v>12</v>
      </c>
      <c r="J1921" t="s">
        <v>12</v>
      </c>
      <c r="K1921" t="s">
        <v>12</v>
      </c>
      <c r="L1921" t="s">
        <v>12</v>
      </c>
    </row>
    <row r="1922" spans="1:12" x14ac:dyDescent="0.25">
      <c r="A1922" s="1">
        <v>27892</v>
      </c>
      <c r="B1922" t="s">
        <v>12</v>
      </c>
      <c r="C1922" t="s">
        <v>12</v>
      </c>
      <c r="D1922" t="s">
        <v>12</v>
      </c>
      <c r="E1922" t="s">
        <v>12</v>
      </c>
      <c r="F1922" t="s">
        <v>12</v>
      </c>
      <c r="G1922" t="s">
        <v>12</v>
      </c>
      <c r="H1922" t="s">
        <v>12</v>
      </c>
      <c r="I1922" t="s">
        <v>12</v>
      </c>
      <c r="J1922" t="s">
        <v>12</v>
      </c>
      <c r="K1922" t="s">
        <v>12</v>
      </c>
      <c r="L1922" t="s">
        <v>12</v>
      </c>
    </row>
    <row r="1923" spans="1:12" x14ac:dyDescent="0.25">
      <c r="A1923" s="1">
        <v>27893</v>
      </c>
      <c r="B1923" t="s">
        <v>12</v>
      </c>
      <c r="C1923" t="s">
        <v>12</v>
      </c>
      <c r="D1923" t="s">
        <v>12</v>
      </c>
      <c r="E1923" t="s">
        <v>12</v>
      </c>
      <c r="F1923" t="s">
        <v>12</v>
      </c>
      <c r="G1923" t="s">
        <v>12</v>
      </c>
      <c r="H1923" t="s">
        <v>12</v>
      </c>
      <c r="I1923" t="s">
        <v>12</v>
      </c>
      <c r="J1923" t="s">
        <v>12</v>
      </c>
      <c r="K1923" t="s">
        <v>12</v>
      </c>
      <c r="L1923" t="s">
        <v>12</v>
      </c>
    </row>
    <row r="1924" spans="1:12" x14ac:dyDescent="0.25">
      <c r="A1924" s="1">
        <v>27894</v>
      </c>
      <c r="B1924" t="s">
        <v>12</v>
      </c>
      <c r="C1924" t="s">
        <v>12</v>
      </c>
      <c r="D1924" t="s">
        <v>12</v>
      </c>
      <c r="E1924" t="s">
        <v>12</v>
      </c>
      <c r="F1924" t="s">
        <v>12</v>
      </c>
      <c r="G1924" t="s">
        <v>12</v>
      </c>
      <c r="H1924" t="s">
        <v>12</v>
      </c>
      <c r="I1924" t="s">
        <v>12</v>
      </c>
      <c r="J1924" t="s">
        <v>12</v>
      </c>
      <c r="K1924" t="s">
        <v>12</v>
      </c>
      <c r="L1924" t="s">
        <v>12</v>
      </c>
    </row>
    <row r="1925" spans="1:12" x14ac:dyDescent="0.25">
      <c r="A1925" s="1">
        <v>27897</v>
      </c>
      <c r="B1925" t="s">
        <v>12</v>
      </c>
      <c r="C1925" t="s">
        <v>12</v>
      </c>
      <c r="D1925" t="s">
        <v>12</v>
      </c>
      <c r="E1925" t="s">
        <v>12</v>
      </c>
      <c r="F1925" t="s">
        <v>12</v>
      </c>
      <c r="G1925" t="s">
        <v>12</v>
      </c>
      <c r="H1925" t="s">
        <v>12</v>
      </c>
      <c r="I1925" t="s">
        <v>12</v>
      </c>
      <c r="J1925" t="s">
        <v>12</v>
      </c>
      <c r="K1925" t="s">
        <v>12</v>
      </c>
      <c r="L1925" t="s">
        <v>12</v>
      </c>
    </row>
    <row r="1926" spans="1:12" x14ac:dyDescent="0.25">
      <c r="A1926" s="1">
        <v>27898</v>
      </c>
      <c r="B1926" t="s">
        <v>12</v>
      </c>
      <c r="C1926" t="s">
        <v>12</v>
      </c>
      <c r="D1926" t="s">
        <v>12</v>
      </c>
      <c r="E1926" t="s">
        <v>12</v>
      </c>
      <c r="F1926" t="s">
        <v>12</v>
      </c>
      <c r="G1926" t="s">
        <v>12</v>
      </c>
      <c r="H1926" t="s">
        <v>12</v>
      </c>
      <c r="I1926" t="s">
        <v>12</v>
      </c>
      <c r="J1926" t="s">
        <v>12</v>
      </c>
      <c r="K1926" t="s">
        <v>12</v>
      </c>
      <c r="L1926" t="s">
        <v>12</v>
      </c>
    </row>
    <row r="1927" spans="1:12" x14ac:dyDescent="0.25">
      <c r="A1927" s="1">
        <v>27899</v>
      </c>
      <c r="B1927" t="s">
        <v>12</v>
      </c>
      <c r="C1927" t="s">
        <v>12</v>
      </c>
      <c r="D1927" t="s">
        <v>12</v>
      </c>
      <c r="E1927" t="s">
        <v>12</v>
      </c>
      <c r="F1927" t="s">
        <v>12</v>
      </c>
      <c r="G1927" t="s">
        <v>12</v>
      </c>
      <c r="H1927" t="s">
        <v>12</v>
      </c>
      <c r="I1927" t="s">
        <v>12</v>
      </c>
      <c r="J1927" t="s">
        <v>12</v>
      </c>
      <c r="K1927" t="s">
        <v>12</v>
      </c>
      <c r="L1927" t="s">
        <v>12</v>
      </c>
    </row>
    <row r="1928" spans="1:12" x14ac:dyDescent="0.25">
      <c r="A1928" s="1">
        <v>27900</v>
      </c>
      <c r="B1928" t="s">
        <v>12</v>
      </c>
      <c r="C1928" t="s">
        <v>12</v>
      </c>
      <c r="D1928" t="s">
        <v>12</v>
      </c>
      <c r="E1928" t="s">
        <v>12</v>
      </c>
      <c r="F1928" t="s">
        <v>12</v>
      </c>
      <c r="G1928" t="s">
        <v>12</v>
      </c>
      <c r="H1928" t="s">
        <v>12</v>
      </c>
      <c r="I1928" t="s">
        <v>12</v>
      </c>
      <c r="J1928" t="s">
        <v>12</v>
      </c>
      <c r="K1928" t="s">
        <v>12</v>
      </c>
      <c r="L1928" t="s">
        <v>12</v>
      </c>
    </row>
    <row r="1929" spans="1:12" x14ac:dyDescent="0.25">
      <c r="A1929" s="1">
        <v>27901</v>
      </c>
      <c r="B1929" t="s">
        <v>12</v>
      </c>
      <c r="C1929" t="s">
        <v>12</v>
      </c>
      <c r="D1929" t="s">
        <v>12</v>
      </c>
      <c r="E1929" t="s">
        <v>12</v>
      </c>
      <c r="F1929" t="s">
        <v>12</v>
      </c>
      <c r="G1929" t="s">
        <v>12</v>
      </c>
      <c r="H1929" t="s">
        <v>12</v>
      </c>
      <c r="I1929" t="s">
        <v>12</v>
      </c>
      <c r="J1929" t="s">
        <v>12</v>
      </c>
      <c r="K1929" t="s">
        <v>12</v>
      </c>
      <c r="L1929" t="s">
        <v>12</v>
      </c>
    </row>
    <row r="1930" spans="1:12" x14ac:dyDescent="0.25">
      <c r="A1930" s="1">
        <v>27904</v>
      </c>
      <c r="B1930" t="s">
        <v>12</v>
      </c>
      <c r="C1930" t="s">
        <v>12</v>
      </c>
      <c r="D1930" t="s">
        <v>12</v>
      </c>
      <c r="E1930" t="s">
        <v>12</v>
      </c>
      <c r="F1930" t="s">
        <v>12</v>
      </c>
      <c r="G1930" t="s">
        <v>12</v>
      </c>
      <c r="H1930" t="s">
        <v>12</v>
      </c>
      <c r="I1930" t="s">
        <v>12</v>
      </c>
      <c r="J1930" t="s">
        <v>12</v>
      </c>
      <c r="K1930" t="s">
        <v>12</v>
      </c>
      <c r="L1930" t="s">
        <v>12</v>
      </c>
    </row>
    <row r="1931" spans="1:12" x14ac:dyDescent="0.25">
      <c r="A1931" s="1">
        <v>27905</v>
      </c>
      <c r="B1931" t="s">
        <v>12</v>
      </c>
      <c r="C1931" t="s">
        <v>12</v>
      </c>
      <c r="D1931" t="s">
        <v>12</v>
      </c>
      <c r="E1931" t="s">
        <v>12</v>
      </c>
      <c r="F1931" t="s">
        <v>12</v>
      </c>
      <c r="G1931" t="s">
        <v>12</v>
      </c>
      <c r="H1931" t="s">
        <v>12</v>
      </c>
      <c r="I1931" t="s">
        <v>12</v>
      </c>
      <c r="J1931" t="s">
        <v>12</v>
      </c>
      <c r="K1931" t="s">
        <v>12</v>
      </c>
      <c r="L1931" t="s">
        <v>12</v>
      </c>
    </row>
    <row r="1932" spans="1:12" x14ac:dyDescent="0.25">
      <c r="A1932" s="1">
        <v>27906</v>
      </c>
      <c r="B1932" t="s">
        <v>12</v>
      </c>
      <c r="C1932" t="s">
        <v>12</v>
      </c>
      <c r="D1932" t="s">
        <v>12</v>
      </c>
      <c r="E1932" t="s">
        <v>12</v>
      </c>
      <c r="F1932" t="s">
        <v>12</v>
      </c>
      <c r="G1932" t="s">
        <v>12</v>
      </c>
      <c r="H1932" t="s">
        <v>12</v>
      </c>
      <c r="I1932" t="s">
        <v>12</v>
      </c>
      <c r="J1932" t="s">
        <v>12</v>
      </c>
      <c r="K1932" t="s">
        <v>12</v>
      </c>
      <c r="L1932" t="s">
        <v>12</v>
      </c>
    </row>
    <row r="1933" spans="1:12" x14ac:dyDescent="0.25">
      <c r="A1933" s="1">
        <v>27907</v>
      </c>
      <c r="B1933" t="s">
        <v>12</v>
      </c>
      <c r="C1933" t="s">
        <v>12</v>
      </c>
      <c r="D1933" t="s">
        <v>12</v>
      </c>
      <c r="E1933" t="s">
        <v>12</v>
      </c>
      <c r="F1933" t="s">
        <v>12</v>
      </c>
      <c r="G1933" t="s">
        <v>12</v>
      </c>
      <c r="H1933" t="s">
        <v>12</v>
      </c>
      <c r="I1933" t="s">
        <v>12</v>
      </c>
      <c r="J1933" t="s">
        <v>12</v>
      </c>
      <c r="K1933" t="s">
        <v>12</v>
      </c>
      <c r="L1933" t="s">
        <v>12</v>
      </c>
    </row>
    <row r="1934" spans="1:12" x14ac:dyDescent="0.25">
      <c r="A1934" s="1">
        <v>27908</v>
      </c>
      <c r="B1934" t="s">
        <v>12</v>
      </c>
      <c r="C1934" t="s">
        <v>12</v>
      </c>
      <c r="D1934" t="s">
        <v>12</v>
      </c>
      <c r="E1934" t="s">
        <v>12</v>
      </c>
      <c r="F1934" t="s">
        <v>12</v>
      </c>
      <c r="G1934" t="s">
        <v>12</v>
      </c>
      <c r="H1934" t="s">
        <v>12</v>
      </c>
      <c r="I1934" t="s">
        <v>12</v>
      </c>
      <c r="J1934" t="s">
        <v>12</v>
      </c>
      <c r="K1934" t="s">
        <v>12</v>
      </c>
      <c r="L1934" t="s">
        <v>12</v>
      </c>
    </row>
    <row r="1935" spans="1:12" x14ac:dyDescent="0.25">
      <c r="A1935" s="1">
        <v>27911</v>
      </c>
      <c r="B1935" t="s">
        <v>12</v>
      </c>
      <c r="C1935" t="s">
        <v>12</v>
      </c>
      <c r="D1935" t="s">
        <v>12</v>
      </c>
      <c r="E1935" t="s">
        <v>12</v>
      </c>
      <c r="F1935" t="s">
        <v>12</v>
      </c>
      <c r="G1935" t="s">
        <v>12</v>
      </c>
      <c r="H1935" t="s">
        <v>12</v>
      </c>
      <c r="I1935" t="s">
        <v>12</v>
      </c>
      <c r="J1935" t="s">
        <v>12</v>
      </c>
      <c r="K1935" t="s">
        <v>12</v>
      </c>
      <c r="L1935" t="s">
        <v>12</v>
      </c>
    </row>
    <row r="1936" spans="1:12" x14ac:dyDescent="0.25">
      <c r="A1936" s="1">
        <v>27912</v>
      </c>
      <c r="B1936" t="s">
        <v>12</v>
      </c>
      <c r="C1936" t="s">
        <v>12</v>
      </c>
      <c r="D1936" t="s">
        <v>12</v>
      </c>
      <c r="E1936" t="s">
        <v>12</v>
      </c>
      <c r="F1936" t="s">
        <v>12</v>
      </c>
      <c r="G1936" t="s">
        <v>12</v>
      </c>
      <c r="H1936" t="s">
        <v>12</v>
      </c>
      <c r="I1936" t="s">
        <v>12</v>
      </c>
      <c r="J1936" t="s">
        <v>12</v>
      </c>
      <c r="K1936" t="s">
        <v>12</v>
      </c>
      <c r="L1936" t="s">
        <v>12</v>
      </c>
    </row>
    <row r="1937" spans="1:12" x14ac:dyDescent="0.25">
      <c r="A1937" s="1">
        <v>27913</v>
      </c>
      <c r="B1937" t="s">
        <v>12</v>
      </c>
      <c r="C1937" t="s">
        <v>12</v>
      </c>
      <c r="D1937" t="s">
        <v>12</v>
      </c>
      <c r="E1937" t="s">
        <v>12</v>
      </c>
      <c r="F1937" t="s">
        <v>12</v>
      </c>
      <c r="G1937" t="s">
        <v>12</v>
      </c>
      <c r="H1937" t="s">
        <v>12</v>
      </c>
      <c r="I1937" t="s">
        <v>12</v>
      </c>
      <c r="J1937" t="s">
        <v>12</v>
      </c>
      <c r="K1937" t="s">
        <v>12</v>
      </c>
      <c r="L1937" t="s">
        <v>12</v>
      </c>
    </row>
    <row r="1938" spans="1:12" x14ac:dyDescent="0.25">
      <c r="A1938" s="1">
        <v>27914</v>
      </c>
      <c r="B1938" t="s">
        <v>12</v>
      </c>
      <c r="C1938" t="s">
        <v>12</v>
      </c>
      <c r="D1938" t="s">
        <v>12</v>
      </c>
      <c r="E1938" t="s">
        <v>12</v>
      </c>
      <c r="F1938" t="s">
        <v>12</v>
      </c>
      <c r="G1938" t="s">
        <v>12</v>
      </c>
      <c r="H1938" t="s">
        <v>12</v>
      </c>
      <c r="I1938" t="s">
        <v>12</v>
      </c>
      <c r="J1938" t="s">
        <v>12</v>
      </c>
      <c r="K1938" t="s">
        <v>12</v>
      </c>
      <c r="L1938" t="s">
        <v>12</v>
      </c>
    </row>
    <row r="1939" spans="1:12" x14ac:dyDescent="0.25">
      <c r="A1939" s="1">
        <v>27915</v>
      </c>
      <c r="B1939" t="s">
        <v>12</v>
      </c>
      <c r="C1939" t="s">
        <v>12</v>
      </c>
      <c r="D1939" t="s">
        <v>12</v>
      </c>
      <c r="E1939" t="s">
        <v>12</v>
      </c>
      <c r="F1939" t="s">
        <v>12</v>
      </c>
      <c r="G1939" t="s">
        <v>12</v>
      </c>
      <c r="H1939" t="s">
        <v>12</v>
      </c>
      <c r="I1939" t="s">
        <v>12</v>
      </c>
      <c r="J1939" t="s">
        <v>12</v>
      </c>
      <c r="K1939" t="s">
        <v>12</v>
      </c>
      <c r="L1939" t="s">
        <v>12</v>
      </c>
    </row>
    <row r="1940" spans="1:12" x14ac:dyDescent="0.25">
      <c r="A1940" s="1">
        <v>27918</v>
      </c>
      <c r="B1940" t="s">
        <v>12</v>
      </c>
      <c r="C1940" t="s">
        <v>12</v>
      </c>
      <c r="D1940" t="s">
        <v>12</v>
      </c>
      <c r="E1940" t="s">
        <v>12</v>
      </c>
      <c r="F1940" t="s">
        <v>12</v>
      </c>
      <c r="G1940" t="s">
        <v>12</v>
      </c>
      <c r="H1940" t="s">
        <v>12</v>
      </c>
      <c r="I1940" t="s">
        <v>12</v>
      </c>
      <c r="J1940" t="s">
        <v>12</v>
      </c>
      <c r="K1940" t="s">
        <v>12</v>
      </c>
      <c r="L1940" t="s">
        <v>12</v>
      </c>
    </row>
    <row r="1941" spans="1:12" x14ac:dyDescent="0.25">
      <c r="A1941" s="1">
        <v>27919</v>
      </c>
      <c r="B1941" t="s">
        <v>12</v>
      </c>
      <c r="C1941" t="s">
        <v>12</v>
      </c>
      <c r="D1941" t="s">
        <v>12</v>
      </c>
      <c r="E1941" t="s">
        <v>12</v>
      </c>
      <c r="F1941" t="s">
        <v>12</v>
      </c>
      <c r="G1941" t="s">
        <v>12</v>
      </c>
      <c r="H1941" t="s">
        <v>12</v>
      </c>
      <c r="I1941" t="s">
        <v>12</v>
      </c>
      <c r="J1941" t="s">
        <v>12</v>
      </c>
      <c r="K1941" t="s">
        <v>12</v>
      </c>
      <c r="L1941" t="s">
        <v>12</v>
      </c>
    </row>
    <row r="1942" spans="1:12" x14ac:dyDescent="0.25">
      <c r="A1942" s="1">
        <v>27920</v>
      </c>
      <c r="B1942" t="s">
        <v>12</v>
      </c>
      <c r="C1942" t="s">
        <v>12</v>
      </c>
      <c r="D1942" t="s">
        <v>12</v>
      </c>
      <c r="E1942" t="s">
        <v>12</v>
      </c>
      <c r="F1942" t="s">
        <v>12</v>
      </c>
      <c r="G1942" t="s">
        <v>12</v>
      </c>
      <c r="H1942" t="s">
        <v>12</v>
      </c>
      <c r="I1942" t="s">
        <v>12</v>
      </c>
      <c r="J1942" t="s">
        <v>12</v>
      </c>
      <c r="K1942" t="s">
        <v>12</v>
      </c>
      <c r="L1942" t="s">
        <v>12</v>
      </c>
    </row>
    <row r="1943" spans="1:12" x14ac:dyDescent="0.25">
      <c r="A1943" s="1">
        <v>27921</v>
      </c>
      <c r="B1943" t="s">
        <v>12</v>
      </c>
      <c r="C1943" t="s">
        <v>12</v>
      </c>
      <c r="D1943" t="s">
        <v>12</v>
      </c>
      <c r="E1943" t="s">
        <v>12</v>
      </c>
      <c r="F1943" t="s">
        <v>12</v>
      </c>
      <c r="G1943" t="s">
        <v>12</v>
      </c>
      <c r="H1943" t="s">
        <v>12</v>
      </c>
      <c r="I1943" t="s">
        <v>12</v>
      </c>
      <c r="J1943" t="s">
        <v>12</v>
      </c>
      <c r="K1943" t="s">
        <v>12</v>
      </c>
      <c r="L1943" t="s">
        <v>12</v>
      </c>
    </row>
    <row r="1944" spans="1:12" x14ac:dyDescent="0.25">
      <c r="A1944" s="1">
        <v>27922</v>
      </c>
      <c r="B1944" t="s">
        <v>12</v>
      </c>
      <c r="C1944" t="s">
        <v>12</v>
      </c>
      <c r="D1944" t="s">
        <v>12</v>
      </c>
      <c r="E1944" t="s">
        <v>12</v>
      </c>
      <c r="F1944" t="s">
        <v>12</v>
      </c>
      <c r="G1944" t="s">
        <v>12</v>
      </c>
      <c r="H1944" t="s">
        <v>12</v>
      </c>
      <c r="I1944" t="s">
        <v>12</v>
      </c>
      <c r="J1944" t="s">
        <v>12</v>
      </c>
      <c r="K1944" t="s">
        <v>12</v>
      </c>
      <c r="L1944" t="s">
        <v>12</v>
      </c>
    </row>
    <row r="1945" spans="1:12" x14ac:dyDescent="0.25">
      <c r="A1945" s="1">
        <v>27925</v>
      </c>
      <c r="B1945" t="s">
        <v>12</v>
      </c>
      <c r="C1945" t="s">
        <v>12</v>
      </c>
      <c r="D1945" t="s">
        <v>12</v>
      </c>
      <c r="E1945" t="s">
        <v>12</v>
      </c>
      <c r="F1945" t="s">
        <v>12</v>
      </c>
      <c r="G1945" t="s">
        <v>12</v>
      </c>
      <c r="H1945" t="s">
        <v>12</v>
      </c>
      <c r="I1945" t="s">
        <v>12</v>
      </c>
      <c r="J1945" t="s">
        <v>12</v>
      </c>
      <c r="K1945" t="s">
        <v>12</v>
      </c>
      <c r="L1945" t="s">
        <v>12</v>
      </c>
    </row>
    <row r="1946" spans="1:12" x14ac:dyDescent="0.25">
      <c r="A1946" s="1">
        <v>27926</v>
      </c>
      <c r="B1946" t="s">
        <v>12</v>
      </c>
      <c r="C1946" t="s">
        <v>12</v>
      </c>
      <c r="D1946" t="s">
        <v>12</v>
      </c>
      <c r="E1946" t="s">
        <v>12</v>
      </c>
      <c r="F1946" t="s">
        <v>12</v>
      </c>
      <c r="G1946" t="s">
        <v>12</v>
      </c>
      <c r="H1946" t="s">
        <v>12</v>
      </c>
      <c r="I1946" t="s">
        <v>12</v>
      </c>
      <c r="J1946" t="s">
        <v>12</v>
      </c>
      <c r="K1946" t="s">
        <v>12</v>
      </c>
      <c r="L1946" t="s">
        <v>12</v>
      </c>
    </row>
    <row r="1947" spans="1:12" x14ac:dyDescent="0.25">
      <c r="A1947" s="1">
        <v>27927</v>
      </c>
      <c r="B1947" t="s">
        <v>12</v>
      </c>
      <c r="C1947" t="s">
        <v>12</v>
      </c>
      <c r="D1947" t="s">
        <v>12</v>
      </c>
      <c r="E1947" t="s">
        <v>12</v>
      </c>
      <c r="F1947" t="s">
        <v>12</v>
      </c>
      <c r="G1947" t="s">
        <v>12</v>
      </c>
      <c r="H1947" t="s">
        <v>12</v>
      </c>
      <c r="I1947" t="s">
        <v>12</v>
      </c>
      <c r="J1947" t="s">
        <v>12</v>
      </c>
      <c r="K1947" t="s">
        <v>12</v>
      </c>
      <c r="L1947" t="s">
        <v>12</v>
      </c>
    </row>
    <row r="1948" spans="1:12" x14ac:dyDescent="0.25">
      <c r="A1948" s="1">
        <v>27928</v>
      </c>
      <c r="B1948" t="s">
        <v>12</v>
      </c>
      <c r="C1948" t="s">
        <v>12</v>
      </c>
      <c r="D1948" t="s">
        <v>12</v>
      </c>
      <c r="E1948" t="s">
        <v>12</v>
      </c>
      <c r="F1948" t="s">
        <v>12</v>
      </c>
      <c r="G1948" t="s">
        <v>12</v>
      </c>
      <c r="H1948" t="s">
        <v>12</v>
      </c>
      <c r="I1948" t="s">
        <v>12</v>
      </c>
      <c r="J1948" t="s">
        <v>12</v>
      </c>
      <c r="K1948" t="s">
        <v>12</v>
      </c>
      <c r="L1948" t="s">
        <v>12</v>
      </c>
    </row>
    <row r="1949" spans="1:12" x14ac:dyDescent="0.25">
      <c r="A1949" s="1">
        <v>27929</v>
      </c>
      <c r="B1949" t="s">
        <v>12</v>
      </c>
      <c r="C1949" t="s">
        <v>12</v>
      </c>
      <c r="D1949" t="s">
        <v>12</v>
      </c>
      <c r="E1949" t="s">
        <v>12</v>
      </c>
      <c r="F1949" t="s">
        <v>12</v>
      </c>
      <c r="G1949" t="s">
        <v>12</v>
      </c>
      <c r="H1949" t="s">
        <v>12</v>
      </c>
      <c r="I1949" t="s">
        <v>12</v>
      </c>
      <c r="J1949" t="s">
        <v>12</v>
      </c>
      <c r="K1949" t="s">
        <v>12</v>
      </c>
      <c r="L1949" t="s">
        <v>12</v>
      </c>
    </row>
    <row r="1950" spans="1:12" x14ac:dyDescent="0.25">
      <c r="A1950" s="1">
        <v>27932</v>
      </c>
      <c r="B1950" t="s">
        <v>12</v>
      </c>
      <c r="C1950" t="s">
        <v>12</v>
      </c>
      <c r="D1950" t="s">
        <v>12</v>
      </c>
      <c r="E1950" t="s">
        <v>12</v>
      </c>
      <c r="F1950" t="s">
        <v>12</v>
      </c>
      <c r="G1950" t="s">
        <v>12</v>
      </c>
      <c r="H1950" t="s">
        <v>12</v>
      </c>
      <c r="I1950" t="s">
        <v>12</v>
      </c>
      <c r="J1950" t="s">
        <v>12</v>
      </c>
      <c r="K1950" t="s">
        <v>12</v>
      </c>
      <c r="L1950" t="s">
        <v>12</v>
      </c>
    </row>
    <row r="1951" spans="1:12" x14ac:dyDescent="0.25">
      <c r="A1951" s="1">
        <v>27933</v>
      </c>
      <c r="B1951" t="s">
        <v>12</v>
      </c>
      <c r="C1951" t="s">
        <v>12</v>
      </c>
      <c r="D1951" t="s">
        <v>12</v>
      </c>
      <c r="E1951" t="s">
        <v>12</v>
      </c>
      <c r="F1951" t="s">
        <v>12</v>
      </c>
      <c r="G1951" t="s">
        <v>12</v>
      </c>
      <c r="H1951" t="s">
        <v>12</v>
      </c>
      <c r="I1951" t="s">
        <v>12</v>
      </c>
      <c r="J1951" t="s">
        <v>12</v>
      </c>
      <c r="K1951" t="s">
        <v>12</v>
      </c>
      <c r="L1951" t="s">
        <v>12</v>
      </c>
    </row>
    <row r="1952" spans="1:12" x14ac:dyDescent="0.25">
      <c r="A1952" s="1">
        <v>27934</v>
      </c>
      <c r="B1952" t="s">
        <v>12</v>
      </c>
      <c r="C1952" t="s">
        <v>12</v>
      </c>
      <c r="D1952" t="s">
        <v>12</v>
      </c>
      <c r="E1952" t="s">
        <v>12</v>
      </c>
      <c r="F1952" t="s">
        <v>12</v>
      </c>
      <c r="G1952" t="s">
        <v>12</v>
      </c>
      <c r="H1952" t="s">
        <v>12</v>
      </c>
      <c r="I1952" t="s">
        <v>12</v>
      </c>
      <c r="J1952" t="s">
        <v>12</v>
      </c>
      <c r="K1952" t="s">
        <v>12</v>
      </c>
      <c r="L1952" t="s">
        <v>12</v>
      </c>
    </row>
    <row r="1953" spans="1:12" x14ac:dyDescent="0.25">
      <c r="A1953" s="1">
        <v>27935</v>
      </c>
      <c r="B1953" t="s">
        <v>12</v>
      </c>
      <c r="C1953" t="s">
        <v>12</v>
      </c>
      <c r="D1953" t="s">
        <v>12</v>
      </c>
      <c r="E1953" t="s">
        <v>12</v>
      </c>
      <c r="F1953" t="s">
        <v>12</v>
      </c>
      <c r="G1953" t="s">
        <v>12</v>
      </c>
      <c r="H1953" t="s">
        <v>12</v>
      </c>
      <c r="I1953" t="s">
        <v>12</v>
      </c>
      <c r="J1953" t="s">
        <v>12</v>
      </c>
      <c r="K1953" t="s">
        <v>12</v>
      </c>
      <c r="L1953" t="s">
        <v>12</v>
      </c>
    </row>
    <row r="1954" spans="1:12" x14ac:dyDescent="0.25">
      <c r="A1954" s="1">
        <v>27936</v>
      </c>
      <c r="B1954" t="s">
        <v>12</v>
      </c>
      <c r="C1954" t="s">
        <v>12</v>
      </c>
      <c r="D1954" t="s">
        <v>12</v>
      </c>
      <c r="E1954" t="s">
        <v>12</v>
      </c>
      <c r="F1954" t="s">
        <v>12</v>
      </c>
      <c r="G1954" t="s">
        <v>12</v>
      </c>
      <c r="H1954" t="s">
        <v>12</v>
      </c>
      <c r="I1954" t="s">
        <v>12</v>
      </c>
      <c r="J1954" t="s">
        <v>12</v>
      </c>
      <c r="K1954" t="s">
        <v>12</v>
      </c>
      <c r="L1954" t="s">
        <v>12</v>
      </c>
    </row>
    <row r="1955" spans="1:12" x14ac:dyDescent="0.25">
      <c r="A1955" s="1">
        <v>27939</v>
      </c>
      <c r="B1955" t="s">
        <v>12</v>
      </c>
      <c r="C1955" t="s">
        <v>12</v>
      </c>
      <c r="D1955" t="s">
        <v>12</v>
      </c>
      <c r="E1955" t="s">
        <v>12</v>
      </c>
      <c r="F1955" t="s">
        <v>12</v>
      </c>
      <c r="G1955" t="s">
        <v>12</v>
      </c>
      <c r="H1955" t="s">
        <v>12</v>
      </c>
      <c r="I1955" t="s">
        <v>12</v>
      </c>
      <c r="J1955" t="s">
        <v>12</v>
      </c>
      <c r="K1955" t="s">
        <v>12</v>
      </c>
      <c r="L1955" t="s">
        <v>12</v>
      </c>
    </row>
    <row r="1956" spans="1:12" x14ac:dyDescent="0.25">
      <c r="A1956" s="1">
        <v>27940</v>
      </c>
      <c r="B1956" t="s">
        <v>12</v>
      </c>
      <c r="C1956" t="s">
        <v>12</v>
      </c>
      <c r="D1956" t="s">
        <v>12</v>
      </c>
      <c r="E1956" t="s">
        <v>12</v>
      </c>
      <c r="F1956" t="s">
        <v>12</v>
      </c>
      <c r="G1956" t="s">
        <v>12</v>
      </c>
      <c r="H1956" t="s">
        <v>12</v>
      </c>
      <c r="I1956" t="s">
        <v>12</v>
      </c>
      <c r="J1956" t="s">
        <v>12</v>
      </c>
      <c r="K1956" t="s">
        <v>12</v>
      </c>
      <c r="L1956" t="s">
        <v>12</v>
      </c>
    </row>
    <row r="1957" spans="1:12" x14ac:dyDescent="0.25">
      <c r="A1957" s="1">
        <v>27941</v>
      </c>
      <c r="B1957" t="s">
        <v>12</v>
      </c>
      <c r="C1957" t="s">
        <v>12</v>
      </c>
      <c r="D1957" t="s">
        <v>12</v>
      </c>
      <c r="E1957" t="s">
        <v>12</v>
      </c>
      <c r="F1957" t="s">
        <v>12</v>
      </c>
      <c r="G1957" t="s">
        <v>12</v>
      </c>
      <c r="H1957" t="s">
        <v>12</v>
      </c>
      <c r="I1957" t="s">
        <v>12</v>
      </c>
      <c r="J1957" t="s">
        <v>12</v>
      </c>
      <c r="K1957" t="s">
        <v>12</v>
      </c>
      <c r="L1957" t="s">
        <v>12</v>
      </c>
    </row>
    <row r="1958" spans="1:12" x14ac:dyDescent="0.25">
      <c r="A1958" s="1">
        <v>27942</v>
      </c>
      <c r="B1958" t="s">
        <v>12</v>
      </c>
      <c r="C1958" t="s">
        <v>12</v>
      </c>
      <c r="D1958" t="s">
        <v>12</v>
      </c>
      <c r="E1958" t="s">
        <v>12</v>
      </c>
      <c r="F1958" t="s">
        <v>12</v>
      </c>
      <c r="G1958" t="s">
        <v>12</v>
      </c>
      <c r="H1958" t="s">
        <v>12</v>
      </c>
      <c r="I1958" t="s">
        <v>12</v>
      </c>
      <c r="J1958" t="s">
        <v>12</v>
      </c>
      <c r="K1958" t="s">
        <v>12</v>
      </c>
      <c r="L1958" t="s">
        <v>12</v>
      </c>
    </row>
    <row r="1959" spans="1:12" x14ac:dyDescent="0.25">
      <c r="A1959" s="1">
        <v>27943</v>
      </c>
      <c r="B1959" t="s">
        <v>12</v>
      </c>
      <c r="C1959" t="s">
        <v>12</v>
      </c>
      <c r="D1959" t="s">
        <v>12</v>
      </c>
      <c r="E1959" t="s">
        <v>12</v>
      </c>
      <c r="F1959" t="s">
        <v>12</v>
      </c>
      <c r="G1959" t="s">
        <v>12</v>
      </c>
      <c r="H1959" t="s">
        <v>12</v>
      </c>
      <c r="I1959" t="s">
        <v>12</v>
      </c>
      <c r="J1959" t="s">
        <v>12</v>
      </c>
      <c r="K1959" t="s">
        <v>12</v>
      </c>
      <c r="L1959" t="s">
        <v>12</v>
      </c>
    </row>
    <row r="1960" spans="1:12" x14ac:dyDescent="0.25">
      <c r="A1960" s="1">
        <v>27946</v>
      </c>
      <c r="B1960" t="s">
        <v>12</v>
      </c>
      <c r="C1960" t="s">
        <v>12</v>
      </c>
      <c r="D1960" t="s">
        <v>12</v>
      </c>
      <c r="E1960" t="s">
        <v>12</v>
      </c>
      <c r="F1960" t="s">
        <v>12</v>
      </c>
      <c r="G1960" t="s">
        <v>12</v>
      </c>
      <c r="H1960" t="s">
        <v>12</v>
      </c>
      <c r="I1960" t="s">
        <v>12</v>
      </c>
      <c r="J1960" t="s">
        <v>12</v>
      </c>
      <c r="K1960" t="s">
        <v>12</v>
      </c>
      <c r="L1960" t="s">
        <v>12</v>
      </c>
    </row>
    <row r="1961" spans="1:12" x14ac:dyDescent="0.25">
      <c r="A1961" s="1">
        <v>27947</v>
      </c>
      <c r="B1961" t="s">
        <v>12</v>
      </c>
      <c r="C1961" t="s">
        <v>12</v>
      </c>
      <c r="D1961" t="s">
        <v>12</v>
      </c>
      <c r="E1961" t="s">
        <v>12</v>
      </c>
      <c r="F1961" t="s">
        <v>12</v>
      </c>
      <c r="G1961" t="s">
        <v>12</v>
      </c>
      <c r="H1961" t="s">
        <v>12</v>
      </c>
      <c r="I1961" t="s">
        <v>12</v>
      </c>
      <c r="J1961" t="s">
        <v>12</v>
      </c>
      <c r="K1961" t="s">
        <v>12</v>
      </c>
      <c r="L1961" t="s">
        <v>12</v>
      </c>
    </row>
    <row r="1962" spans="1:12" x14ac:dyDescent="0.25">
      <c r="A1962" s="1">
        <v>27948</v>
      </c>
      <c r="B1962" t="s">
        <v>12</v>
      </c>
      <c r="C1962" t="s">
        <v>12</v>
      </c>
      <c r="D1962" t="s">
        <v>12</v>
      </c>
      <c r="E1962" t="s">
        <v>12</v>
      </c>
      <c r="F1962" t="s">
        <v>12</v>
      </c>
      <c r="G1962" t="s">
        <v>12</v>
      </c>
      <c r="H1962" t="s">
        <v>12</v>
      </c>
      <c r="I1962" t="s">
        <v>12</v>
      </c>
      <c r="J1962" t="s">
        <v>12</v>
      </c>
      <c r="K1962" t="s">
        <v>12</v>
      </c>
      <c r="L1962" t="s">
        <v>12</v>
      </c>
    </row>
    <row r="1963" spans="1:12" x14ac:dyDescent="0.25">
      <c r="A1963" s="1">
        <v>27949</v>
      </c>
      <c r="B1963" t="s">
        <v>12</v>
      </c>
      <c r="C1963" t="s">
        <v>12</v>
      </c>
      <c r="D1963" t="s">
        <v>12</v>
      </c>
      <c r="E1963" t="s">
        <v>12</v>
      </c>
      <c r="F1963" t="s">
        <v>12</v>
      </c>
      <c r="G1963" t="s">
        <v>12</v>
      </c>
      <c r="H1963" t="s">
        <v>12</v>
      </c>
      <c r="I1963" t="s">
        <v>12</v>
      </c>
      <c r="J1963" t="s">
        <v>12</v>
      </c>
      <c r="K1963" t="s">
        <v>12</v>
      </c>
      <c r="L1963" t="s">
        <v>12</v>
      </c>
    </row>
    <row r="1964" spans="1:12" x14ac:dyDescent="0.25">
      <c r="A1964" s="1">
        <v>27950</v>
      </c>
      <c r="B1964" t="s">
        <v>12</v>
      </c>
      <c r="C1964" t="s">
        <v>12</v>
      </c>
      <c r="D1964" t="s">
        <v>12</v>
      </c>
      <c r="E1964" t="s">
        <v>12</v>
      </c>
      <c r="F1964" t="s">
        <v>12</v>
      </c>
      <c r="G1964" t="s">
        <v>12</v>
      </c>
      <c r="H1964" t="s">
        <v>12</v>
      </c>
      <c r="I1964" t="s">
        <v>12</v>
      </c>
      <c r="J1964" t="s">
        <v>12</v>
      </c>
      <c r="K1964" t="s">
        <v>12</v>
      </c>
      <c r="L1964" t="s">
        <v>12</v>
      </c>
    </row>
    <row r="1965" spans="1:12" x14ac:dyDescent="0.25">
      <c r="A1965" s="1">
        <v>27953</v>
      </c>
      <c r="B1965" t="s">
        <v>12</v>
      </c>
      <c r="C1965" t="s">
        <v>12</v>
      </c>
      <c r="D1965" t="s">
        <v>12</v>
      </c>
      <c r="E1965" t="s">
        <v>12</v>
      </c>
      <c r="F1965" t="s">
        <v>12</v>
      </c>
      <c r="G1965" t="s">
        <v>12</v>
      </c>
      <c r="H1965" t="s">
        <v>12</v>
      </c>
      <c r="I1965" t="s">
        <v>12</v>
      </c>
      <c r="J1965" t="s">
        <v>12</v>
      </c>
      <c r="K1965" t="s">
        <v>12</v>
      </c>
      <c r="L1965" t="s">
        <v>12</v>
      </c>
    </row>
    <row r="1966" spans="1:12" x14ac:dyDescent="0.25">
      <c r="A1966" s="1">
        <v>27954</v>
      </c>
      <c r="B1966" t="s">
        <v>12</v>
      </c>
      <c r="C1966" t="s">
        <v>12</v>
      </c>
      <c r="D1966" t="s">
        <v>12</v>
      </c>
      <c r="E1966" t="s">
        <v>12</v>
      </c>
      <c r="F1966" t="s">
        <v>12</v>
      </c>
      <c r="G1966" t="s">
        <v>12</v>
      </c>
      <c r="H1966" t="s">
        <v>12</v>
      </c>
      <c r="I1966" t="s">
        <v>12</v>
      </c>
      <c r="J1966" t="s">
        <v>12</v>
      </c>
      <c r="K1966" t="s">
        <v>12</v>
      </c>
      <c r="L1966" t="s">
        <v>12</v>
      </c>
    </row>
    <row r="1967" spans="1:12" x14ac:dyDescent="0.25">
      <c r="A1967" s="1">
        <v>27955</v>
      </c>
      <c r="B1967" t="s">
        <v>12</v>
      </c>
      <c r="C1967" t="s">
        <v>12</v>
      </c>
      <c r="D1967" t="s">
        <v>12</v>
      </c>
      <c r="E1967" t="s">
        <v>12</v>
      </c>
      <c r="F1967" t="s">
        <v>12</v>
      </c>
      <c r="G1967" t="s">
        <v>12</v>
      </c>
      <c r="H1967" t="s">
        <v>12</v>
      </c>
      <c r="I1967" t="s">
        <v>12</v>
      </c>
      <c r="J1967" t="s">
        <v>12</v>
      </c>
      <c r="K1967" t="s">
        <v>12</v>
      </c>
      <c r="L1967" t="s">
        <v>12</v>
      </c>
    </row>
    <row r="1968" spans="1:12" x14ac:dyDescent="0.25">
      <c r="A1968" s="1">
        <v>27956</v>
      </c>
      <c r="B1968" t="s">
        <v>12</v>
      </c>
      <c r="C1968" t="s">
        <v>12</v>
      </c>
      <c r="D1968" t="s">
        <v>12</v>
      </c>
      <c r="E1968" t="s">
        <v>12</v>
      </c>
      <c r="F1968" t="s">
        <v>12</v>
      </c>
      <c r="G1968" t="s">
        <v>12</v>
      </c>
      <c r="H1968" t="s">
        <v>12</v>
      </c>
      <c r="I1968" t="s">
        <v>12</v>
      </c>
      <c r="J1968" t="s">
        <v>12</v>
      </c>
      <c r="K1968" t="s">
        <v>12</v>
      </c>
      <c r="L1968" t="s">
        <v>12</v>
      </c>
    </row>
    <row r="1969" spans="1:12" x14ac:dyDescent="0.25">
      <c r="A1969" s="1">
        <v>27957</v>
      </c>
      <c r="B1969" t="s">
        <v>12</v>
      </c>
      <c r="C1969" t="s">
        <v>12</v>
      </c>
      <c r="D1969" t="s">
        <v>12</v>
      </c>
      <c r="E1969" t="s">
        <v>12</v>
      </c>
      <c r="F1969" t="s">
        <v>12</v>
      </c>
      <c r="G1969" t="s">
        <v>12</v>
      </c>
      <c r="H1969" t="s">
        <v>12</v>
      </c>
      <c r="I1969" t="s">
        <v>12</v>
      </c>
      <c r="J1969" t="s">
        <v>12</v>
      </c>
      <c r="K1969" t="s">
        <v>12</v>
      </c>
      <c r="L1969" t="s">
        <v>12</v>
      </c>
    </row>
    <row r="1970" spans="1:12" x14ac:dyDescent="0.25">
      <c r="A1970" s="1">
        <v>27960</v>
      </c>
      <c r="B1970" t="s">
        <v>12</v>
      </c>
      <c r="C1970" t="s">
        <v>12</v>
      </c>
      <c r="D1970" t="s">
        <v>12</v>
      </c>
      <c r="E1970" t="s">
        <v>12</v>
      </c>
      <c r="F1970" t="s">
        <v>12</v>
      </c>
      <c r="G1970" t="s">
        <v>12</v>
      </c>
      <c r="H1970" t="s">
        <v>12</v>
      </c>
      <c r="I1970" t="s">
        <v>12</v>
      </c>
      <c r="J1970" t="s">
        <v>12</v>
      </c>
      <c r="K1970" t="s">
        <v>12</v>
      </c>
      <c r="L1970" t="s">
        <v>12</v>
      </c>
    </row>
    <row r="1971" spans="1:12" x14ac:dyDescent="0.25">
      <c r="A1971" s="1">
        <v>27961</v>
      </c>
      <c r="B1971" t="s">
        <v>12</v>
      </c>
      <c r="C1971" t="s">
        <v>12</v>
      </c>
      <c r="D1971" t="s">
        <v>12</v>
      </c>
      <c r="E1971" t="s">
        <v>12</v>
      </c>
      <c r="F1971" t="s">
        <v>12</v>
      </c>
      <c r="G1971" t="s">
        <v>12</v>
      </c>
      <c r="H1971" t="s">
        <v>12</v>
      </c>
      <c r="I1971" t="s">
        <v>12</v>
      </c>
      <c r="J1971" t="s">
        <v>12</v>
      </c>
      <c r="K1971" t="s">
        <v>12</v>
      </c>
      <c r="L1971" t="s">
        <v>12</v>
      </c>
    </row>
    <row r="1972" spans="1:12" x14ac:dyDescent="0.25">
      <c r="A1972" s="1">
        <v>27962</v>
      </c>
      <c r="B1972" t="s">
        <v>12</v>
      </c>
      <c r="C1972" t="s">
        <v>12</v>
      </c>
      <c r="D1972" t="s">
        <v>12</v>
      </c>
      <c r="E1972" t="s">
        <v>12</v>
      </c>
      <c r="F1972" t="s">
        <v>12</v>
      </c>
      <c r="G1972" t="s">
        <v>12</v>
      </c>
      <c r="H1972" t="s">
        <v>12</v>
      </c>
      <c r="I1972" t="s">
        <v>12</v>
      </c>
      <c r="J1972" t="s">
        <v>12</v>
      </c>
      <c r="K1972" t="s">
        <v>12</v>
      </c>
      <c r="L1972" t="s">
        <v>12</v>
      </c>
    </row>
    <row r="1973" spans="1:12" x14ac:dyDescent="0.25">
      <c r="A1973" s="1">
        <v>27963</v>
      </c>
      <c r="B1973" t="s">
        <v>12</v>
      </c>
      <c r="C1973" t="s">
        <v>12</v>
      </c>
      <c r="D1973" t="s">
        <v>12</v>
      </c>
      <c r="E1973" t="s">
        <v>12</v>
      </c>
      <c r="F1973" t="s">
        <v>12</v>
      </c>
      <c r="G1973" t="s">
        <v>12</v>
      </c>
      <c r="H1973" t="s">
        <v>12</v>
      </c>
      <c r="I1973" t="s">
        <v>12</v>
      </c>
      <c r="J1973" t="s">
        <v>12</v>
      </c>
      <c r="K1973" t="s">
        <v>12</v>
      </c>
      <c r="L1973" t="s">
        <v>12</v>
      </c>
    </row>
    <row r="1974" spans="1:12" x14ac:dyDescent="0.25">
      <c r="A1974" s="1">
        <v>27964</v>
      </c>
      <c r="B1974" t="s">
        <v>12</v>
      </c>
      <c r="C1974" t="s">
        <v>12</v>
      </c>
      <c r="D1974" t="s">
        <v>12</v>
      </c>
      <c r="E1974" t="s">
        <v>12</v>
      </c>
      <c r="F1974" t="s">
        <v>12</v>
      </c>
      <c r="G1974" t="s">
        <v>12</v>
      </c>
      <c r="H1974" t="s">
        <v>12</v>
      </c>
      <c r="I1974" t="s">
        <v>12</v>
      </c>
      <c r="J1974" t="s">
        <v>12</v>
      </c>
      <c r="K1974" t="s">
        <v>12</v>
      </c>
      <c r="L1974" t="s">
        <v>12</v>
      </c>
    </row>
    <row r="1975" spans="1:12" x14ac:dyDescent="0.25">
      <c r="A1975" s="1">
        <v>27967</v>
      </c>
      <c r="B1975" t="s">
        <v>12</v>
      </c>
      <c r="C1975" t="s">
        <v>12</v>
      </c>
      <c r="D1975" t="s">
        <v>12</v>
      </c>
      <c r="E1975" t="s">
        <v>12</v>
      </c>
      <c r="F1975" t="s">
        <v>12</v>
      </c>
      <c r="G1975" t="s">
        <v>12</v>
      </c>
      <c r="H1975" t="s">
        <v>12</v>
      </c>
      <c r="I1975" t="s">
        <v>12</v>
      </c>
      <c r="J1975" t="s">
        <v>12</v>
      </c>
      <c r="K1975" t="s">
        <v>12</v>
      </c>
      <c r="L1975" t="s">
        <v>12</v>
      </c>
    </row>
    <row r="1976" spans="1:12" x14ac:dyDescent="0.25">
      <c r="A1976" s="1">
        <v>27968</v>
      </c>
      <c r="B1976" t="s">
        <v>12</v>
      </c>
      <c r="C1976" t="s">
        <v>12</v>
      </c>
      <c r="D1976" t="s">
        <v>12</v>
      </c>
      <c r="E1976" t="s">
        <v>12</v>
      </c>
      <c r="F1976" t="s">
        <v>12</v>
      </c>
      <c r="G1976" t="s">
        <v>12</v>
      </c>
      <c r="H1976" t="s">
        <v>12</v>
      </c>
      <c r="I1976" t="s">
        <v>12</v>
      </c>
      <c r="J1976" t="s">
        <v>12</v>
      </c>
      <c r="K1976" t="s">
        <v>12</v>
      </c>
      <c r="L1976" t="s">
        <v>12</v>
      </c>
    </row>
    <row r="1977" spans="1:12" x14ac:dyDescent="0.25">
      <c r="A1977" s="1">
        <v>27969</v>
      </c>
      <c r="B1977" t="s">
        <v>12</v>
      </c>
      <c r="C1977" t="s">
        <v>12</v>
      </c>
      <c r="D1977" t="s">
        <v>12</v>
      </c>
      <c r="E1977" t="s">
        <v>12</v>
      </c>
      <c r="F1977" t="s">
        <v>12</v>
      </c>
      <c r="G1977" t="s">
        <v>12</v>
      </c>
      <c r="H1977" t="s">
        <v>12</v>
      </c>
      <c r="I1977" t="s">
        <v>12</v>
      </c>
      <c r="J1977" t="s">
        <v>12</v>
      </c>
      <c r="K1977" t="s">
        <v>12</v>
      </c>
      <c r="L1977" t="s">
        <v>12</v>
      </c>
    </row>
    <row r="1978" spans="1:12" x14ac:dyDescent="0.25">
      <c r="A1978" s="1">
        <v>27970</v>
      </c>
      <c r="B1978" t="s">
        <v>12</v>
      </c>
      <c r="C1978" t="s">
        <v>12</v>
      </c>
      <c r="D1978" t="s">
        <v>12</v>
      </c>
      <c r="E1978" t="s">
        <v>12</v>
      </c>
      <c r="F1978" t="s">
        <v>12</v>
      </c>
      <c r="G1978" t="s">
        <v>12</v>
      </c>
      <c r="H1978" t="s">
        <v>12</v>
      </c>
      <c r="I1978" t="s">
        <v>12</v>
      </c>
      <c r="J1978" t="s">
        <v>12</v>
      </c>
      <c r="K1978" t="s">
        <v>12</v>
      </c>
      <c r="L1978" t="s">
        <v>12</v>
      </c>
    </row>
    <row r="1979" spans="1:12" x14ac:dyDescent="0.25">
      <c r="A1979" s="1">
        <v>27971</v>
      </c>
      <c r="B1979" t="s">
        <v>12</v>
      </c>
      <c r="C1979" t="s">
        <v>12</v>
      </c>
      <c r="D1979" t="s">
        <v>12</v>
      </c>
      <c r="E1979" t="s">
        <v>12</v>
      </c>
      <c r="F1979" t="s">
        <v>12</v>
      </c>
      <c r="G1979" t="s">
        <v>12</v>
      </c>
      <c r="H1979" t="s">
        <v>12</v>
      </c>
      <c r="I1979" t="s">
        <v>12</v>
      </c>
      <c r="J1979" t="s">
        <v>12</v>
      </c>
      <c r="K1979" t="s">
        <v>12</v>
      </c>
      <c r="L1979" t="s">
        <v>12</v>
      </c>
    </row>
    <row r="1980" spans="1:12" x14ac:dyDescent="0.25">
      <c r="A1980" s="1">
        <v>27974</v>
      </c>
      <c r="B1980" t="s">
        <v>12</v>
      </c>
      <c r="C1980" t="s">
        <v>12</v>
      </c>
      <c r="D1980" t="s">
        <v>12</v>
      </c>
      <c r="E1980" t="s">
        <v>12</v>
      </c>
      <c r="F1980" t="s">
        <v>12</v>
      </c>
      <c r="G1980" t="s">
        <v>12</v>
      </c>
      <c r="H1980" t="s">
        <v>12</v>
      </c>
      <c r="I1980" t="s">
        <v>12</v>
      </c>
      <c r="J1980" t="s">
        <v>12</v>
      </c>
      <c r="K1980" t="s">
        <v>12</v>
      </c>
      <c r="L1980" t="s">
        <v>12</v>
      </c>
    </row>
    <row r="1981" spans="1:12" x14ac:dyDescent="0.25">
      <c r="A1981" s="1">
        <v>27975</v>
      </c>
      <c r="B1981" t="s">
        <v>12</v>
      </c>
      <c r="C1981" t="s">
        <v>12</v>
      </c>
      <c r="D1981" t="s">
        <v>12</v>
      </c>
      <c r="E1981" t="s">
        <v>12</v>
      </c>
      <c r="F1981" t="s">
        <v>12</v>
      </c>
      <c r="G1981" t="s">
        <v>12</v>
      </c>
      <c r="H1981" t="s">
        <v>12</v>
      </c>
      <c r="I1981" t="s">
        <v>12</v>
      </c>
      <c r="J1981" t="s">
        <v>12</v>
      </c>
      <c r="K1981" t="s">
        <v>12</v>
      </c>
      <c r="L1981" t="s">
        <v>12</v>
      </c>
    </row>
    <row r="1982" spans="1:12" x14ac:dyDescent="0.25">
      <c r="A1982" s="1">
        <v>27976</v>
      </c>
      <c r="B1982" t="s">
        <v>12</v>
      </c>
      <c r="C1982" t="s">
        <v>12</v>
      </c>
      <c r="D1982" t="s">
        <v>12</v>
      </c>
      <c r="E1982" t="s">
        <v>12</v>
      </c>
      <c r="F1982" t="s">
        <v>12</v>
      </c>
      <c r="G1982" t="s">
        <v>12</v>
      </c>
      <c r="H1982" t="s">
        <v>12</v>
      </c>
      <c r="I1982" t="s">
        <v>12</v>
      </c>
      <c r="J1982" t="s">
        <v>12</v>
      </c>
      <c r="K1982" t="s">
        <v>12</v>
      </c>
      <c r="L1982" t="s">
        <v>12</v>
      </c>
    </row>
    <row r="1983" spans="1:12" x14ac:dyDescent="0.25">
      <c r="A1983" s="1">
        <v>27977</v>
      </c>
      <c r="B1983" t="s">
        <v>12</v>
      </c>
      <c r="C1983" t="s">
        <v>12</v>
      </c>
      <c r="D1983" t="s">
        <v>12</v>
      </c>
      <c r="E1983" t="s">
        <v>12</v>
      </c>
      <c r="F1983" t="s">
        <v>12</v>
      </c>
      <c r="G1983" t="s">
        <v>12</v>
      </c>
      <c r="H1983" t="s">
        <v>12</v>
      </c>
      <c r="I1983" t="s">
        <v>12</v>
      </c>
      <c r="J1983" t="s">
        <v>12</v>
      </c>
      <c r="K1983" t="s">
        <v>12</v>
      </c>
      <c r="L1983" t="s">
        <v>12</v>
      </c>
    </row>
    <row r="1984" spans="1:12" x14ac:dyDescent="0.25">
      <c r="A1984" s="1">
        <v>27978</v>
      </c>
      <c r="B1984" t="s">
        <v>12</v>
      </c>
      <c r="C1984" t="s">
        <v>12</v>
      </c>
      <c r="D1984" t="s">
        <v>12</v>
      </c>
      <c r="E1984" t="s">
        <v>12</v>
      </c>
      <c r="F1984" t="s">
        <v>12</v>
      </c>
      <c r="G1984" t="s">
        <v>12</v>
      </c>
      <c r="H1984" t="s">
        <v>12</v>
      </c>
      <c r="I1984" t="s">
        <v>12</v>
      </c>
      <c r="J1984" t="s">
        <v>12</v>
      </c>
      <c r="K1984" t="s">
        <v>12</v>
      </c>
      <c r="L1984" t="s">
        <v>12</v>
      </c>
    </row>
    <row r="1985" spans="1:12" x14ac:dyDescent="0.25">
      <c r="A1985" s="1">
        <v>27981</v>
      </c>
      <c r="B1985" t="s">
        <v>12</v>
      </c>
      <c r="C1985" t="s">
        <v>12</v>
      </c>
      <c r="D1985" t="s">
        <v>12</v>
      </c>
      <c r="E1985" t="s">
        <v>12</v>
      </c>
      <c r="F1985" t="s">
        <v>12</v>
      </c>
      <c r="G1985" t="s">
        <v>12</v>
      </c>
      <c r="H1985" t="s">
        <v>12</v>
      </c>
      <c r="I1985" t="s">
        <v>12</v>
      </c>
      <c r="J1985" t="s">
        <v>12</v>
      </c>
      <c r="K1985" t="s">
        <v>12</v>
      </c>
      <c r="L1985" t="s">
        <v>12</v>
      </c>
    </row>
    <row r="1986" spans="1:12" x14ac:dyDescent="0.25">
      <c r="A1986" s="1">
        <v>27982</v>
      </c>
      <c r="B1986" t="s">
        <v>12</v>
      </c>
      <c r="C1986" t="s">
        <v>12</v>
      </c>
      <c r="D1986" t="s">
        <v>12</v>
      </c>
      <c r="E1986" t="s">
        <v>12</v>
      </c>
      <c r="F1986" t="s">
        <v>12</v>
      </c>
      <c r="G1986" t="s">
        <v>12</v>
      </c>
      <c r="H1986" t="s">
        <v>12</v>
      </c>
      <c r="I1986" t="s">
        <v>12</v>
      </c>
      <c r="J1986" t="s">
        <v>12</v>
      </c>
      <c r="K1986" t="s">
        <v>12</v>
      </c>
      <c r="L1986" t="s">
        <v>12</v>
      </c>
    </row>
    <row r="1987" spans="1:12" x14ac:dyDescent="0.25">
      <c r="A1987" s="1">
        <v>27983</v>
      </c>
      <c r="B1987" t="s">
        <v>12</v>
      </c>
      <c r="C1987" t="s">
        <v>12</v>
      </c>
      <c r="D1987" t="s">
        <v>12</v>
      </c>
      <c r="E1987" t="s">
        <v>12</v>
      </c>
      <c r="F1987" t="s">
        <v>12</v>
      </c>
      <c r="G1987" t="s">
        <v>12</v>
      </c>
      <c r="H1987" t="s">
        <v>12</v>
      </c>
      <c r="I1987" t="s">
        <v>12</v>
      </c>
      <c r="J1987" t="s">
        <v>12</v>
      </c>
      <c r="K1987" t="s">
        <v>12</v>
      </c>
      <c r="L1987" t="s">
        <v>12</v>
      </c>
    </row>
    <row r="1988" spans="1:12" x14ac:dyDescent="0.25">
      <c r="A1988" s="1">
        <v>27984</v>
      </c>
      <c r="B1988" t="s">
        <v>12</v>
      </c>
      <c r="C1988" t="s">
        <v>12</v>
      </c>
      <c r="D1988" t="s">
        <v>12</v>
      </c>
      <c r="E1988" t="s">
        <v>12</v>
      </c>
      <c r="F1988" t="s">
        <v>12</v>
      </c>
      <c r="G1988" t="s">
        <v>12</v>
      </c>
      <c r="H1988" t="s">
        <v>12</v>
      </c>
      <c r="I1988" t="s">
        <v>12</v>
      </c>
      <c r="J1988" t="s">
        <v>12</v>
      </c>
      <c r="K1988" t="s">
        <v>12</v>
      </c>
      <c r="L1988" t="s">
        <v>12</v>
      </c>
    </row>
    <row r="1989" spans="1:12" x14ac:dyDescent="0.25">
      <c r="A1989" s="1">
        <v>27985</v>
      </c>
      <c r="B1989" t="s">
        <v>12</v>
      </c>
      <c r="C1989" t="s">
        <v>12</v>
      </c>
      <c r="D1989" t="s">
        <v>12</v>
      </c>
      <c r="E1989" t="s">
        <v>12</v>
      </c>
      <c r="F1989" t="s">
        <v>12</v>
      </c>
      <c r="G1989" t="s">
        <v>12</v>
      </c>
      <c r="H1989" t="s">
        <v>12</v>
      </c>
      <c r="I1989" t="s">
        <v>12</v>
      </c>
      <c r="J1989" t="s">
        <v>12</v>
      </c>
      <c r="K1989" t="s">
        <v>12</v>
      </c>
      <c r="L1989" t="s">
        <v>12</v>
      </c>
    </row>
    <row r="1990" spans="1:12" x14ac:dyDescent="0.25">
      <c r="A1990" s="1">
        <v>27988</v>
      </c>
      <c r="B1990" t="s">
        <v>12</v>
      </c>
      <c r="C1990" t="s">
        <v>12</v>
      </c>
      <c r="D1990" t="s">
        <v>12</v>
      </c>
      <c r="E1990" t="s">
        <v>12</v>
      </c>
      <c r="F1990" t="s">
        <v>12</v>
      </c>
      <c r="G1990" t="s">
        <v>12</v>
      </c>
      <c r="H1990" t="s">
        <v>12</v>
      </c>
      <c r="I1990" t="s">
        <v>12</v>
      </c>
      <c r="J1990" t="s">
        <v>12</v>
      </c>
      <c r="K1990" t="s">
        <v>12</v>
      </c>
      <c r="L1990" t="s">
        <v>12</v>
      </c>
    </row>
    <row r="1991" spans="1:12" x14ac:dyDescent="0.25">
      <c r="A1991" s="1">
        <v>27989</v>
      </c>
      <c r="B1991" t="s">
        <v>12</v>
      </c>
      <c r="C1991" t="s">
        <v>12</v>
      </c>
      <c r="D1991" t="s">
        <v>12</v>
      </c>
      <c r="E1991" t="s">
        <v>12</v>
      </c>
      <c r="F1991" t="s">
        <v>12</v>
      </c>
      <c r="G1991" t="s">
        <v>12</v>
      </c>
      <c r="H1991" t="s">
        <v>12</v>
      </c>
      <c r="I1991" t="s">
        <v>12</v>
      </c>
      <c r="J1991" t="s">
        <v>12</v>
      </c>
      <c r="K1991" t="s">
        <v>12</v>
      </c>
      <c r="L1991" t="s">
        <v>12</v>
      </c>
    </row>
    <row r="1992" spans="1:12" x14ac:dyDescent="0.25">
      <c r="A1992" s="1">
        <v>27990</v>
      </c>
      <c r="B1992" t="s">
        <v>12</v>
      </c>
      <c r="C1992" t="s">
        <v>12</v>
      </c>
      <c r="D1992" t="s">
        <v>12</v>
      </c>
      <c r="E1992" t="s">
        <v>12</v>
      </c>
      <c r="F1992" t="s">
        <v>12</v>
      </c>
      <c r="G1992" t="s">
        <v>12</v>
      </c>
      <c r="H1992" t="s">
        <v>12</v>
      </c>
      <c r="I1992" t="s">
        <v>12</v>
      </c>
      <c r="J1992" t="s">
        <v>12</v>
      </c>
      <c r="K1992" t="s">
        <v>12</v>
      </c>
      <c r="L1992" t="s">
        <v>12</v>
      </c>
    </row>
    <row r="1993" spans="1:12" x14ac:dyDescent="0.25">
      <c r="A1993" s="1">
        <v>27991</v>
      </c>
      <c r="B1993" t="s">
        <v>12</v>
      </c>
      <c r="C1993" t="s">
        <v>12</v>
      </c>
      <c r="D1993" t="s">
        <v>12</v>
      </c>
      <c r="E1993" t="s">
        <v>12</v>
      </c>
      <c r="F1993" t="s">
        <v>12</v>
      </c>
      <c r="G1993" t="s">
        <v>12</v>
      </c>
      <c r="H1993" t="s">
        <v>12</v>
      </c>
      <c r="I1993" t="s">
        <v>12</v>
      </c>
      <c r="J1993" t="s">
        <v>12</v>
      </c>
      <c r="K1993" t="s">
        <v>12</v>
      </c>
      <c r="L1993" t="s">
        <v>12</v>
      </c>
    </row>
    <row r="1994" spans="1:12" x14ac:dyDescent="0.25">
      <c r="A1994" s="1">
        <v>27992</v>
      </c>
      <c r="B1994" t="s">
        <v>12</v>
      </c>
      <c r="C1994" t="s">
        <v>12</v>
      </c>
      <c r="D1994" t="s">
        <v>12</v>
      </c>
      <c r="E1994" t="s">
        <v>12</v>
      </c>
      <c r="F1994" t="s">
        <v>12</v>
      </c>
      <c r="G1994" t="s">
        <v>12</v>
      </c>
      <c r="H1994" t="s">
        <v>12</v>
      </c>
      <c r="I1994" t="s">
        <v>12</v>
      </c>
      <c r="J1994" t="s">
        <v>12</v>
      </c>
      <c r="K1994" t="s">
        <v>12</v>
      </c>
      <c r="L1994" t="s">
        <v>12</v>
      </c>
    </row>
    <row r="1995" spans="1:12" x14ac:dyDescent="0.25">
      <c r="A1995" s="1">
        <v>27995</v>
      </c>
      <c r="B1995" t="s">
        <v>12</v>
      </c>
      <c r="C1995" t="s">
        <v>12</v>
      </c>
      <c r="D1995" t="s">
        <v>12</v>
      </c>
      <c r="E1995" t="s">
        <v>12</v>
      </c>
      <c r="F1995" t="s">
        <v>12</v>
      </c>
      <c r="G1995" t="s">
        <v>12</v>
      </c>
      <c r="H1995" t="s">
        <v>12</v>
      </c>
      <c r="I1995" t="s">
        <v>12</v>
      </c>
      <c r="J1995" t="s">
        <v>12</v>
      </c>
      <c r="K1995" t="s">
        <v>12</v>
      </c>
      <c r="L1995" t="s">
        <v>12</v>
      </c>
    </row>
    <row r="1996" spans="1:12" x14ac:dyDescent="0.25">
      <c r="A1996" s="1">
        <v>27996</v>
      </c>
      <c r="B1996" t="s">
        <v>12</v>
      </c>
      <c r="C1996" t="s">
        <v>12</v>
      </c>
      <c r="D1996" t="s">
        <v>12</v>
      </c>
      <c r="E1996" t="s">
        <v>12</v>
      </c>
      <c r="F1996" t="s">
        <v>12</v>
      </c>
      <c r="G1996" t="s">
        <v>12</v>
      </c>
      <c r="H1996" t="s">
        <v>12</v>
      </c>
      <c r="I1996" t="s">
        <v>12</v>
      </c>
      <c r="J1996" t="s">
        <v>12</v>
      </c>
      <c r="K1996" t="s">
        <v>12</v>
      </c>
      <c r="L1996" t="s">
        <v>12</v>
      </c>
    </row>
    <row r="1997" spans="1:12" x14ac:dyDescent="0.25">
      <c r="A1997" s="1">
        <v>27997</v>
      </c>
      <c r="B1997" t="s">
        <v>12</v>
      </c>
      <c r="C1997" t="s">
        <v>12</v>
      </c>
      <c r="D1997" t="s">
        <v>12</v>
      </c>
      <c r="E1997" t="s">
        <v>12</v>
      </c>
      <c r="F1997" t="s">
        <v>12</v>
      </c>
      <c r="G1997" t="s">
        <v>12</v>
      </c>
      <c r="H1997" t="s">
        <v>12</v>
      </c>
      <c r="I1997" t="s">
        <v>12</v>
      </c>
      <c r="J1997" t="s">
        <v>12</v>
      </c>
      <c r="K1997" t="s">
        <v>12</v>
      </c>
      <c r="L1997" t="s">
        <v>12</v>
      </c>
    </row>
    <row r="1998" spans="1:12" x14ac:dyDescent="0.25">
      <c r="A1998" s="1">
        <v>27998</v>
      </c>
      <c r="B1998" t="s">
        <v>12</v>
      </c>
      <c r="C1998" t="s">
        <v>12</v>
      </c>
      <c r="D1998" t="s">
        <v>12</v>
      </c>
      <c r="E1998" t="s">
        <v>12</v>
      </c>
      <c r="F1998" t="s">
        <v>12</v>
      </c>
      <c r="G1998" t="s">
        <v>12</v>
      </c>
      <c r="H1998" t="s">
        <v>12</v>
      </c>
      <c r="I1998" t="s">
        <v>12</v>
      </c>
      <c r="J1998" t="s">
        <v>12</v>
      </c>
      <c r="K1998" t="s">
        <v>12</v>
      </c>
      <c r="L1998" t="s">
        <v>12</v>
      </c>
    </row>
    <row r="1999" spans="1:12" x14ac:dyDescent="0.25">
      <c r="A1999" s="1">
        <v>27999</v>
      </c>
      <c r="B1999" t="s">
        <v>12</v>
      </c>
      <c r="C1999" t="s">
        <v>12</v>
      </c>
      <c r="D1999" t="s">
        <v>12</v>
      </c>
      <c r="E1999" t="s">
        <v>12</v>
      </c>
      <c r="F1999" t="s">
        <v>12</v>
      </c>
      <c r="G1999" t="s">
        <v>12</v>
      </c>
      <c r="H1999" t="s">
        <v>12</v>
      </c>
      <c r="I1999" t="s">
        <v>12</v>
      </c>
      <c r="J1999" t="s">
        <v>12</v>
      </c>
      <c r="K1999" t="s">
        <v>12</v>
      </c>
      <c r="L1999" t="s">
        <v>12</v>
      </c>
    </row>
    <row r="2000" spans="1:12" x14ac:dyDescent="0.25">
      <c r="A2000" s="1">
        <v>28002</v>
      </c>
      <c r="B2000" t="s">
        <v>12</v>
      </c>
      <c r="C2000" t="s">
        <v>12</v>
      </c>
      <c r="D2000" t="s">
        <v>12</v>
      </c>
      <c r="E2000" t="s">
        <v>12</v>
      </c>
      <c r="F2000" t="s">
        <v>12</v>
      </c>
      <c r="G2000" t="s">
        <v>12</v>
      </c>
      <c r="H2000" t="s">
        <v>12</v>
      </c>
      <c r="I2000" t="s">
        <v>12</v>
      </c>
      <c r="J2000" t="s">
        <v>12</v>
      </c>
      <c r="K2000" t="s">
        <v>12</v>
      </c>
      <c r="L2000" t="s">
        <v>12</v>
      </c>
    </row>
    <row r="2001" spans="1:12" x14ac:dyDescent="0.25">
      <c r="A2001" s="1">
        <v>28003</v>
      </c>
      <c r="B2001" t="s">
        <v>12</v>
      </c>
      <c r="C2001" t="s">
        <v>12</v>
      </c>
      <c r="D2001" t="s">
        <v>12</v>
      </c>
      <c r="E2001" t="s">
        <v>12</v>
      </c>
      <c r="F2001" t="s">
        <v>12</v>
      </c>
      <c r="G2001" t="s">
        <v>12</v>
      </c>
      <c r="H2001" t="s">
        <v>12</v>
      </c>
      <c r="I2001" t="s">
        <v>12</v>
      </c>
      <c r="J2001" t="s">
        <v>12</v>
      </c>
      <c r="K2001" t="s">
        <v>12</v>
      </c>
      <c r="L2001" t="s">
        <v>12</v>
      </c>
    </row>
    <row r="2002" spans="1:12" x14ac:dyDescent="0.25">
      <c r="A2002" s="1">
        <v>28004</v>
      </c>
      <c r="B2002" t="s">
        <v>12</v>
      </c>
      <c r="C2002" t="s">
        <v>12</v>
      </c>
      <c r="D2002" t="s">
        <v>12</v>
      </c>
      <c r="E2002" t="s">
        <v>12</v>
      </c>
      <c r="F2002" t="s">
        <v>12</v>
      </c>
      <c r="G2002" t="s">
        <v>12</v>
      </c>
      <c r="H2002" t="s">
        <v>12</v>
      </c>
      <c r="I2002" t="s">
        <v>12</v>
      </c>
      <c r="J2002" t="s">
        <v>12</v>
      </c>
      <c r="K2002" t="s">
        <v>12</v>
      </c>
      <c r="L2002" t="s">
        <v>12</v>
      </c>
    </row>
    <row r="2003" spans="1:12" x14ac:dyDescent="0.25">
      <c r="A2003" s="1">
        <v>28005</v>
      </c>
      <c r="B2003" t="s">
        <v>12</v>
      </c>
      <c r="C2003" t="s">
        <v>12</v>
      </c>
      <c r="D2003" t="s">
        <v>12</v>
      </c>
      <c r="E2003" t="s">
        <v>12</v>
      </c>
      <c r="F2003" t="s">
        <v>12</v>
      </c>
      <c r="G2003" t="s">
        <v>12</v>
      </c>
      <c r="H2003" t="s">
        <v>12</v>
      </c>
      <c r="I2003" t="s">
        <v>12</v>
      </c>
      <c r="J2003" t="s">
        <v>12</v>
      </c>
      <c r="K2003" t="s">
        <v>12</v>
      </c>
      <c r="L2003" t="s">
        <v>12</v>
      </c>
    </row>
    <row r="2004" spans="1:12" x14ac:dyDescent="0.25">
      <c r="A2004" s="1">
        <v>28006</v>
      </c>
      <c r="B2004" t="s">
        <v>12</v>
      </c>
      <c r="C2004" t="s">
        <v>12</v>
      </c>
      <c r="D2004" t="s">
        <v>12</v>
      </c>
      <c r="E2004" t="s">
        <v>12</v>
      </c>
      <c r="F2004" t="s">
        <v>12</v>
      </c>
      <c r="G2004" t="s">
        <v>12</v>
      </c>
      <c r="H2004" t="s">
        <v>12</v>
      </c>
      <c r="I2004" t="s">
        <v>12</v>
      </c>
      <c r="J2004" t="s">
        <v>12</v>
      </c>
      <c r="K2004" t="s">
        <v>12</v>
      </c>
      <c r="L2004" t="s">
        <v>12</v>
      </c>
    </row>
    <row r="2005" spans="1:12" x14ac:dyDescent="0.25">
      <c r="A2005" s="1">
        <v>28009</v>
      </c>
      <c r="B2005" t="s">
        <v>12</v>
      </c>
      <c r="C2005" t="s">
        <v>12</v>
      </c>
      <c r="D2005" t="s">
        <v>12</v>
      </c>
      <c r="E2005" t="s">
        <v>12</v>
      </c>
      <c r="F2005" t="s">
        <v>12</v>
      </c>
      <c r="G2005" t="s">
        <v>12</v>
      </c>
      <c r="H2005" t="s">
        <v>12</v>
      </c>
      <c r="I2005" t="s">
        <v>12</v>
      </c>
      <c r="J2005" t="s">
        <v>12</v>
      </c>
      <c r="K2005" t="s">
        <v>12</v>
      </c>
      <c r="L2005" t="s">
        <v>12</v>
      </c>
    </row>
    <row r="2006" spans="1:12" x14ac:dyDescent="0.25">
      <c r="A2006" s="1">
        <v>28010</v>
      </c>
      <c r="B2006" t="s">
        <v>12</v>
      </c>
      <c r="C2006" t="s">
        <v>12</v>
      </c>
      <c r="D2006" t="s">
        <v>12</v>
      </c>
      <c r="E2006" t="s">
        <v>12</v>
      </c>
      <c r="F2006" t="s">
        <v>12</v>
      </c>
      <c r="G2006" t="s">
        <v>12</v>
      </c>
      <c r="H2006" t="s">
        <v>12</v>
      </c>
      <c r="I2006" t="s">
        <v>12</v>
      </c>
      <c r="J2006" t="s">
        <v>12</v>
      </c>
      <c r="K2006" t="s">
        <v>12</v>
      </c>
      <c r="L2006" t="s">
        <v>12</v>
      </c>
    </row>
    <row r="2007" spans="1:12" x14ac:dyDescent="0.25">
      <c r="A2007" s="1">
        <v>28011</v>
      </c>
      <c r="B2007" t="s">
        <v>12</v>
      </c>
      <c r="C2007" t="s">
        <v>12</v>
      </c>
      <c r="D2007" t="s">
        <v>12</v>
      </c>
      <c r="E2007" t="s">
        <v>12</v>
      </c>
      <c r="F2007" t="s">
        <v>12</v>
      </c>
      <c r="G2007" t="s">
        <v>12</v>
      </c>
      <c r="H2007" t="s">
        <v>12</v>
      </c>
      <c r="I2007" t="s">
        <v>12</v>
      </c>
      <c r="J2007" t="s">
        <v>12</v>
      </c>
      <c r="K2007" t="s">
        <v>12</v>
      </c>
      <c r="L2007" t="s">
        <v>12</v>
      </c>
    </row>
    <row r="2008" spans="1:12" x14ac:dyDescent="0.25">
      <c r="A2008" s="1">
        <v>28012</v>
      </c>
      <c r="B2008" t="s">
        <v>12</v>
      </c>
      <c r="C2008" t="s">
        <v>12</v>
      </c>
      <c r="D2008" t="s">
        <v>12</v>
      </c>
      <c r="E2008" t="s">
        <v>12</v>
      </c>
      <c r="F2008" t="s">
        <v>12</v>
      </c>
      <c r="G2008" t="s">
        <v>12</v>
      </c>
      <c r="H2008" t="s">
        <v>12</v>
      </c>
      <c r="I2008" t="s">
        <v>12</v>
      </c>
      <c r="J2008" t="s">
        <v>12</v>
      </c>
      <c r="K2008" t="s">
        <v>12</v>
      </c>
      <c r="L2008" t="s">
        <v>12</v>
      </c>
    </row>
    <row r="2009" spans="1:12" x14ac:dyDescent="0.25">
      <c r="A2009" s="1">
        <v>28013</v>
      </c>
      <c r="B2009" t="s">
        <v>12</v>
      </c>
      <c r="C2009" t="s">
        <v>12</v>
      </c>
      <c r="D2009" t="s">
        <v>12</v>
      </c>
      <c r="E2009" t="s">
        <v>12</v>
      </c>
      <c r="F2009" t="s">
        <v>12</v>
      </c>
      <c r="G2009" t="s">
        <v>12</v>
      </c>
      <c r="H2009" t="s">
        <v>12</v>
      </c>
      <c r="I2009" t="s">
        <v>12</v>
      </c>
      <c r="J2009" t="s">
        <v>12</v>
      </c>
      <c r="K2009" t="s">
        <v>12</v>
      </c>
      <c r="L2009" t="s">
        <v>12</v>
      </c>
    </row>
    <row r="2010" spans="1:12" x14ac:dyDescent="0.25">
      <c r="A2010" s="1">
        <v>28016</v>
      </c>
      <c r="B2010" t="s">
        <v>12</v>
      </c>
      <c r="C2010" t="s">
        <v>12</v>
      </c>
      <c r="D2010" t="s">
        <v>12</v>
      </c>
      <c r="E2010" t="s">
        <v>12</v>
      </c>
      <c r="F2010" t="s">
        <v>12</v>
      </c>
      <c r="G2010" t="s">
        <v>12</v>
      </c>
      <c r="H2010" t="s">
        <v>12</v>
      </c>
      <c r="I2010" t="s">
        <v>12</v>
      </c>
      <c r="J2010" t="s">
        <v>12</v>
      </c>
      <c r="K2010" t="s">
        <v>12</v>
      </c>
      <c r="L2010" t="s">
        <v>12</v>
      </c>
    </row>
    <row r="2011" spans="1:12" x14ac:dyDescent="0.25">
      <c r="A2011" s="1">
        <v>28017</v>
      </c>
      <c r="B2011" t="s">
        <v>12</v>
      </c>
      <c r="C2011" t="s">
        <v>12</v>
      </c>
      <c r="D2011" t="s">
        <v>12</v>
      </c>
      <c r="E2011" t="s">
        <v>12</v>
      </c>
      <c r="F2011" t="s">
        <v>12</v>
      </c>
      <c r="G2011" t="s">
        <v>12</v>
      </c>
      <c r="H2011" t="s">
        <v>12</v>
      </c>
      <c r="I2011" t="s">
        <v>12</v>
      </c>
      <c r="J2011" t="s">
        <v>12</v>
      </c>
      <c r="K2011" t="s">
        <v>12</v>
      </c>
      <c r="L2011" t="s">
        <v>12</v>
      </c>
    </row>
    <row r="2012" spans="1:12" x14ac:dyDescent="0.25">
      <c r="A2012" s="1">
        <v>28018</v>
      </c>
      <c r="B2012" t="s">
        <v>12</v>
      </c>
      <c r="C2012" t="s">
        <v>12</v>
      </c>
      <c r="D2012" t="s">
        <v>12</v>
      </c>
      <c r="E2012" t="s">
        <v>12</v>
      </c>
      <c r="F2012" t="s">
        <v>12</v>
      </c>
      <c r="G2012" t="s">
        <v>12</v>
      </c>
      <c r="H2012" t="s">
        <v>12</v>
      </c>
      <c r="I2012" t="s">
        <v>12</v>
      </c>
      <c r="J2012" t="s">
        <v>12</v>
      </c>
      <c r="K2012" t="s">
        <v>12</v>
      </c>
      <c r="L2012" t="s">
        <v>12</v>
      </c>
    </row>
    <row r="2013" spans="1:12" x14ac:dyDescent="0.25">
      <c r="A2013" s="1">
        <v>28019</v>
      </c>
      <c r="B2013" t="s">
        <v>12</v>
      </c>
      <c r="C2013" t="s">
        <v>12</v>
      </c>
      <c r="D2013" t="s">
        <v>12</v>
      </c>
      <c r="E2013" t="s">
        <v>12</v>
      </c>
      <c r="F2013" t="s">
        <v>12</v>
      </c>
      <c r="G2013" t="s">
        <v>12</v>
      </c>
      <c r="H2013" t="s">
        <v>12</v>
      </c>
      <c r="I2013" t="s">
        <v>12</v>
      </c>
      <c r="J2013" t="s">
        <v>12</v>
      </c>
      <c r="K2013" t="s">
        <v>12</v>
      </c>
      <c r="L2013" t="s">
        <v>12</v>
      </c>
    </row>
    <row r="2014" spans="1:12" x14ac:dyDescent="0.25">
      <c r="A2014" s="1">
        <v>28020</v>
      </c>
      <c r="B2014" t="s">
        <v>12</v>
      </c>
      <c r="C2014" t="s">
        <v>12</v>
      </c>
      <c r="D2014" t="s">
        <v>12</v>
      </c>
      <c r="E2014" t="s">
        <v>12</v>
      </c>
      <c r="F2014" t="s">
        <v>12</v>
      </c>
      <c r="G2014" t="s">
        <v>12</v>
      </c>
      <c r="H2014" t="s">
        <v>12</v>
      </c>
      <c r="I2014" t="s">
        <v>12</v>
      </c>
      <c r="J2014" t="s">
        <v>12</v>
      </c>
      <c r="K2014" t="s">
        <v>12</v>
      </c>
      <c r="L2014" t="s">
        <v>12</v>
      </c>
    </row>
    <row r="2015" spans="1:12" x14ac:dyDescent="0.25">
      <c r="A2015" s="1">
        <v>28023</v>
      </c>
      <c r="B2015" t="s">
        <v>12</v>
      </c>
      <c r="C2015" t="s">
        <v>12</v>
      </c>
      <c r="D2015" t="s">
        <v>12</v>
      </c>
      <c r="E2015" t="s">
        <v>12</v>
      </c>
      <c r="F2015" t="s">
        <v>12</v>
      </c>
      <c r="G2015" t="s">
        <v>12</v>
      </c>
      <c r="H2015" t="s">
        <v>12</v>
      </c>
      <c r="I2015" t="s">
        <v>12</v>
      </c>
      <c r="J2015" t="s">
        <v>12</v>
      </c>
      <c r="K2015" t="s">
        <v>12</v>
      </c>
      <c r="L2015" t="s">
        <v>12</v>
      </c>
    </row>
    <row r="2016" spans="1:12" x14ac:dyDescent="0.25">
      <c r="A2016" s="1">
        <v>28024</v>
      </c>
      <c r="B2016" t="s">
        <v>12</v>
      </c>
      <c r="C2016" t="s">
        <v>12</v>
      </c>
      <c r="D2016" t="s">
        <v>12</v>
      </c>
      <c r="E2016" t="s">
        <v>12</v>
      </c>
      <c r="F2016" t="s">
        <v>12</v>
      </c>
      <c r="G2016" t="s">
        <v>12</v>
      </c>
      <c r="H2016" t="s">
        <v>12</v>
      </c>
      <c r="I2016" t="s">
        <v>12</v>
      </c>
      <c r="J2016" t="s">
        <v>12</v>
      </c>
      <c r="K2016" t="s">
        <v>12</v>
      </c>
      <c r="L2016" t="s">
        <v>12</v>
      </c>
    </row>
    <row r="2017" spans="1:12" x14ac:dyDescent="0.25">
      <c r="A2017" s="1">
        <v>28025</v>
      </c>
      <c r="B2017" t="s">
        <v>12</v>
      </c>
      <c r="C2017" t="s">
        <v>12</v>
      </c>
      <c r="D2017" t="s">
        <v>12</v>
      </c>
      <c r="E2017" t="s">
        <v>12</v>
      </c>
      <c r="F2017" t="s">
        <v>12</v>
      </c>
      <c r="G2017" t="s">
        <v>12</v>
      </c>
      <c r="H2017" t="s">
        <v>12</v>
      </c>
      <c r="I2017" t="s">
        <v>12</v>
      </c>
      <c r="J2017" t="s">
        <v>12</v>
      </c>
      <c r="K2017" t="s">
        <v>12</v>
      </c>
      <c r="L2017" t="s">
        <v>12</v>
      </c>
    </row>
    <row r="2018" spans="1:12" x14ac:dyDescent="0.25">
      <c r="A2018" s="1">
        <v>28026</v>
      </c>
      <c r="B2018" t="s">
        <v>12</v>
      </c>
      <c r="C2018" t="s">
        <v>12</v>
      </c>
      <c r="D2018" t="s">
        <v>12</v>
      </c>
      <c r="E2018" t="s">
        <v>12</v>
      </c>
      <c r="F2018" t="s">
        <v>12</v>
      </c>
      <c r="G2018" t="s">
        <v>12</v>
      </c>
      <c r="H2018" t="s">
        <v>12</v>
      </c>
      <c r="I2018" t="s">
        <v>12</v>
      </c>
      <c r="J2018" t="s">
        <v>12</v>
      </c>
      <c r="K2018" t="s">
        <v>12</v>
      </c>
      <c r="L2018" t="s">
        <v>12</v>
      </c>
    </row>
    <row r="2019" spans="1:12" x14ac:dyDescent="0.25">
      <c r="A2019" s="1">
        <v>28027</v>
      </c>
      <c r="B2019" t="s">
        <v>12</v>
      </c>
      <c r="C2019" t="s">
        <v>12</v>
      </c>
      <c r="D2019" t="s">
        <v>12</v>
      </c>
      <c r="E2019" t="s">
        <v>12</v>
      </c>
      <c r="F2019" t="s">
        <v>12</v>
      </c>
      <c r="G2019" t="s">
        <v>12</v>
      </c>
      <c r="H2019" t="s">
        <v>12</v>
      </c>
      <c r="I2019" t="s">
        <v>12</v>
      </c>
      <c r="J2019" t="s">
        <v>12</v>
      </c>
      <c r="K2019" t="s">
        <v>12</v>
      </c>
      <c r="L2019" t="s">
        <v>12</v>
      </c>
    </row>
    <row r="2020" spans="1:12" x14ac:dyDescent="0.25">
      <c r="A2020" s="1">
        <v>28030</v>
      </c>
      <c r="B2020" t="s">
        <v>12</v>
      </c>
      <c r="C2020" t="s">
        <v>12</v>
      </c>
      <c r="D2020" t="s">
        <v>12</v>
      </c>
      <c r="E2020" t="s">
        <v>12</v>
      </c>
      <c r="F2020" t="s">
        <v>12</v>
      </c>
      <c r="G2020" t="s">
        <v>12</v>
      </c>
      <c r="H2020" t="s">
        <v>12</v>
      </c>
      <c r="I2020" t="s">
        <v>12</v>
      </c>
      <c r="J2020" t="s">
        <v>12</v>
      </c>
      <c r="K2020" t="s">
        <v>12</v>
      </c>
      <c r="L2020" t="s">
        <v>12</v>
      </c>
    </row>
    <row r="2021" spans="1:12" x14ac:dyDescent="0.25">
      <c r="A2021" s="1">
        <v>28031</v>
      </c>
      <c r="B2021" t="s">
        <v>12</v>
      </c>
      <c r="C2021" t="s">
        <v>12</v>
      </c>
      <c r="D2021" t="s">
        <v>12</v>
      </c>
      <c r="E2021" t="s">
        <v>12</v>
      </c>
      <c r="F2021" t="s">
        <v>12</v>
      </c>
      <c r="G2021" t="s">
        <v>12</v>
      </c>
      <c r="H2021" t="s">
        <v>12</v>
      </c>
      <c r="I2021" t="s">
        <v>12</v>
      </c>
      <c r="J2021" t="s">
        <v>12</v>
      </c>
      <c r="K2021" t="s">
        <v>12</v>
      </c>
      <c r="L2021" t="s">
        <v>12</v>
      </c>
    </row>
    <row r="2022" spans="1:12" x14ac:dyDescent="0.25">
      <c r="A2022" s="1">
        <v>28032</v>
      </c>
      <c r="B2022" t="s">
        <v>12</v>
      </c>
      <c r="C2022" t="s">
        <v>12</v>
      </c>
      <c r="D2022" t="s">
        <v>12</v>
      </c>
      <c r="E2022" t="s">
        <v>12</v>
      </c>
      <c r="F2022" t="s">
        <v>12</v>
      </c>
      <c r="G2022" t="s">
        <v>12</v>
      </c>
      <c r="H2022" t="s">
        <v>12</v>
      </c>
      <c r="I2022" t="s">
        <v>12</v>
      </c>
      <c r="J2022" t="s">
        <v>12</v>
      </c>
      <c r="K2022" t="s">
        <v>12</v>
      </c>
      <c r="L2022" t="s">
        <v>12</v>
      </c>
    </row>
    <row r="2023" spans="1:12" x14ac:dyDescent="0.25">
      <c r="A2023" s="1">
        <v>28033</v>
      </c>
      <c r="B2023" t="s">
        <v>12</v>
      </c>
      <c r="C2023" t="s">
        <v>12</v>
      </c>
      <c r="D2023" t="s">
        <v>12</v>
      </c>
      <c r="E2023" t="s">
        <v>12</v>
      </c>
      <c r="F2023" t="s">
        <v>12</v>
      </c>
      <c r="G2023" t="s">
        <v>12</v>
      </c>
      <c r="H2023" t="s">
        <v>12</v>
      </c>
      <c r="I2023" t="s">
        <v>12</v>
      </c>
      <c r="J2023" t="s">
        <v>12</v>
      </c>
      <c r="K2023" t="s">
        <v>12</v>
      </c>
      <c r="L2023" t="s">
        <v>12</v>
      </c>
    </row>
    <row r="2024" spans="1:12" x14ac:dyDescent="0.25">
      <c r="A2024" s="1">
        <v>28034</v>
      </c>
      <c r="B2024" t="s">
        <v>12</v>
      </c>
      <c r="C2024" t="s">
        <v>12</v>
      </c>
      <c r="D2024" t="s">
        <v>12</v>
      </c>
      <c r="E2024" t="s">
        <v>12</v>
      </c>
      <c r="F2024" t="s">
        <v>12</v>
      </c>
      <c r="G2024" t="s">
        <v>12</v>
      </c>
      <c r="H2024" t="s">
        <v>12</v>
      </c>
      <c r="I2024" t="s">
        <v>12</v>
      </c>
      <c r="J2024" t="s">
        <v>12</v>
      </c>
      <c r="K2024" t="s">
        <v>12</v>
      </c>
      <c r="L2024" t="s">
        <v>12</v>
      </c>
    </row>
    <row r="2025" spans="1:12" x14ac:dyDescent="0.25">
      <c r="A2025" s="1">
        <v>28037</v>
      </c>
      <c r="B2025" t="s">
        <v>12</v>
      </c>
      <c r="C2025" t="s">
        <v>12</v>
      </c>
      <c r="D2025" t="s">
        <v>12</v>
      </c>
      <c r="E2025" t="s">
        <v>12</v>
      </c>
      <c r="F2025" t="s">
        <v>12</v>
      </c>
      <c r="G2025" t="s">
        <v>12</v>
      </c>
      <c r="H2025" t="s">
        <v>12</v>
      </c>
      <c r="I2025" t="s">
        <v>12</v>
      </c>
      <c r="J2025" t="s">
        <v>12</v>
      </c>
      <c r="K2025" t="s">
        <v>12</v>
      </c>
      <c r="L2025" t="s">
        <v>12</v>
      </c>
    </row>
    <row r="2026" spans="1:12" x14ac:dyDescent="0.25">
      <c r="A2026" s="1">
        <v>28038</v>
      </c>
      <c r="B2026" t="s">
        <v>12</v>
      </c>
      <c r="C2026" t="s">
        <v>12</v>
      </c>
      <c r="D2026" t="s">
        <v>12</v>
      </c>
      <c r="E2026" t="s">
        <v>12</v>
      </c>
      <c r="F2026" t="s">
        <v>12</v>
      </c>
      <c r="G2026" t="s">
        <v>12</v>
      </c>
      <c r="H2026" t="s">
        <v>12</v>
      </c>
      <c r="I2026" t="s">
        <v>12</v>
      </c>
      <c r="J2026" t="s">
        <v>12</v>
      </c>
      <c r="K2026" t="s">
        <v>12</v>
      </c>
      <c r="L2026" t="s">
        <v>12</v>
      </c>
    </row>
    <row r="2027" spans="1:12" x14ac:dyDescent="0.25">
      <c r="A2027" s="1">
        <v>28039</v>
      </c>
      <c r="B2027" t="s">
        <v>12</v>
      </c>
      <c r="C2027" t="s">
        <v>12</v>
      </c>
      <c r="D2027" t="s">
        <v>12</v>
      </c>
      <c r="E2027" t="s">
        <v>12</v>
      </c>
      <c r="F2027" t="s">
        <v>12</v>
      </c>
      <c r="G2027" t="s">
        <v>12</v>
      </c>
      <c r="H2027" t="s">
        <v>12</v>
      </c>
      <c r="I2027" t="s">
        <v>12</v>
      </c>
      <c r="J2027" t="s">
        <v>12</v>
      </c>
      <c r="K2027" t="s">
        <v>12</v>
      </c>
      <c r="L2027" t="s">
        <v>12</v>
      </c>
    </row>
    <row r="2028" spans="1:12" x14ac:dyDescent="0.25">
      <c r="A2028" s="1">
        <v>28040</v>
      </c>
      <c r="B2028" t="s">
        <v>12</v>
      </c>
      <c r="C2028" t="s">
        <v>12</v>
      </c>
      <c r="D2028" t="s">
        <v>12</v>
      </c>
      <c r="E2028" t="s">
        <v>12</v>
      </c>
      <c r="F2028" t="s">
        <v>12</v>
      </c>
      <c r="G2028" t="s">
        <v>12</v>
      </c>
      <c r="H2028" t="s">
        <v>12</v>
      </c>
      <c r="I2028" t="s">
        <v>12</v>
      </c>
      <c r="J2028" t="s">
        <v>12</v>
      </c>
      <c r="K2028" t="s">
        <v>12</v>
      </c>
      <c r="L2028" t="s">
        <v>12</v>
      </c>
    </row>
    <row r="2029" spans="1:12" x14ac:dyDescent="0.25">
      <c r="A2029" s="1">
        <v>28041</v>
      </c>
      <c r="B2029" t="s">
        <v>12</v>
      </c>
      <c r="C2029" t="s">
        <v>12</v>
      </c>
      <c r="D2029" t="s">
        <v>12</v>
      </c>
      <c r="E2029" t="s">
        <v>12</v>
      </c>
      <c r="F2029" t="s">
        <v>12</v>
      </c>
      <c r="G2029" t="s">
        <v>12</v>
      </c>
      <c r="H2029" t="s">
        <v>12</v>
      </c>
      <c r="I2029" t="s">
        <v>12</v>
      </c>
      <c r="J2029" t="s">
        <v>12</v>
      </c>
      <c r="K2029" t="s">
        <v>12</v>
      </c>
      <c r="L2029" t="s">
        <v>12</v>
      </c>
    </row>
    <row r="2030" spans="1:12" x14ac:dyDescent="0.25">
      <c r="A2030" s="1">
        <v>28044</v>
      </c>
      <c r="B2030" t="s">
        <v>12</v>
      </c>
      <c r="C2030" t="s">
        <v>12</v>
      </c>
      <c r="D2030" t="s">
        <v>12</v>
      </c>
      <c r="E2030" t="s">
        <v>12</v>
      </c>
      <c r="F2030" t="s">
        <v>12</v>
      </c>
      <c r="G2030" t="s">
        <v>12</v>
      </c>
      <c r="H2030" t="s">
        <v>12</v>
      </c>
      <c r="I2030" t="s">
        <v>12</v>
      </c>
      <c r="J2030" t="s">
        <v>12</v>
      </c>
      <c r="K2030" t="s">
        <v>12</v>
      </c>
      <c r="L2030" t="s">
        <v>12</v>
      </c>
    </row>
    <row r="2031" spans="1:12" x14ac:dyDescent="0.25">
      <c r="A2031" s="1">
        <v>28045</v>
      </c>
      <c r="B2031" t="s">
        <v>12</v>
      </c>
      <c r="C2031" t="s">
        <v>12</v>
      </c>
      <c r="D2031" t="s">
        <v>12</v>
      </c>
      <c r="E2031" t="s">
        <v>12</v>
      </c>
      <c r="F2031" t="s">
        <v>12</v>
      </c>
      <c r="G2031" t="s">
        <v>12</v>
      </c>
      <c r="H2031" t="s">
        <v>12</v>
      </c>
      <c r="I2031" t="s">
        <v>12</v>
      </c>
      <c r="J2031" t="s">
        <v>12</v>
      </c>
      <c r="K2031" t="s">
        <v>12</v>
      </c>
      <c r="L2031" t="s">
        <v>12</v>
      </c>
    </row>
    <row r="2032" spans="1:12" x14ac:dyDescent="0.25">
      <c r="A2032" s="1">
        <v>28046</v>
      </c>
      <c r="B2032" t="s">
        <v>12</v>
      </c>
      <c r="C2032" t="s">
        <v>12</v>
      </c>
      <c r="D2032" t="s">
        <v>12</v>
      </c>
      <c r="E2032" t="s">
        <v>12</v>
      </c>
      <c r="F2032" t="s">
        <v>12</v>
      </c>
      <c r="G2032" t="s">
        <v>12</v>
      </c>
      <c r="H2032" t="s">
        <v>12</v>
      </c>
      <c r="I2032" t="s">
        <v>12</v>
      </c>
      <c r="J2032" t="s">
        <v>12</v>
      </c>
      <c r="K2032" t="s">
        <v>12</v>
      </c>
      <c r="L2032" t="s">
        <v>12</v>
      </c>
    </row>
    <row r="2033" spans="1:12" x14ac:dyDescent="0.25">
      <c r="A2033" s="1">
        <v>28047</v>
      </c>
      <c r="B2033" t="s">
        <v>12</v>
      </c>
      <c r="C2033" t="s">
        <v>12</v>
      </c>
      <c r="D2033" t="s">
        <v>12</v>
      </c>
      <c r="E2033" t="s">
        <v>12</v>
      </c>
      <c r="F2033" t="s">
        <v>12</v>
      </c>
      <c r="G2033" t="s">
        <v>12</v>
      </c>
      <c r="H2033" t="s">
        <v>12</v>
      </c>
      <c r="I2033" t="s">
        <v>12</v>
      </c>
      <c r="J2033" t="s">
        <v>12</v>
      </c>
      <c r="K2033" t="s">
        <v>12</v>
      </c>
      <c r="L2033" t="s">
        <v>12</v>
      </c>
    </row>
    <row r="2034" spans="1:12" x14ac:dyDescent="0.25">
      <c r="A2034" s="1">
        <v>28048</v>
      </c>
      <c r="B2034" t="s">
        <v>12</v>
      </c>
      <c r="C2034" t="s">
        <v>12</v>
      </c>
      <c r="D2034" t="s">
        <v>12</v>
      </c>
      <c r="E2034" t="s">
        <v>12</v>
      </c>
      <c r="F2034" t="s">
        <v>12</v>
      </c>
      <c r="G2034" t="s">
        <v>12</v>
      </c>
      <c r="H2034" t="s">
        <v>12</v>
      </c>
      <c r="I2034" t="s">
        <v>12</v>
      </c>
      <c r="J2034" t="s">
        <v>12</v>
      </c>
      <c r="K2034" t="s">
        <v>12</v>
      </c>
      <c r="L2034" t="s">
        <v>12</v>
      </c>
    </row>
    <row r="2035" spans="1:12" x14ac:dyDescent="0.25">
      <c r="A2035" s="1">
        <v>28051</v>
      </c>
      <c r="B2035" t="s">
        <v>12</v>
      </c>
      <c r="C2035" t="s">
        <v>12</v>
      </c>
      <c r="D2035" t="s">
        <v>12</v>
      </c>
      <c r="E2035" t="s">
        <v>12</v>
      </c>
      <c r="F2035" t="s">
        <v>12</v>
      </c>
      <c r="G2035" t="s">
        <v>12</v>
      </c>
      <c r="H2035" t="s">
        <v>12</v>
      </c>
      <c r="I2035" t="s">
        <v>12</v>
      </c>
      <c r="J2035" t="s">
        <v>12</v>
      </c>
      <c r="K2035" t="s">
        <v>12</v>
      </c>
      <c r="L2035" t="s">
        <v>12</v>
      </c>
    </row>
    <row r="2036" spans="1:12" x14ac:dyDescent="0.25">
      <c r="A2036" s="1">
        <v>28052</v>
      </c>
      <c r="B2036" t="s">
        <v>12</v>
      </c>
      <c r="C2036" t="s">
        <v>12</v>
      </c>
      <c r="D2036" t="s">
        <v>12</v>
      </c>
      <c r="E2036" t="s">
        <v>12</v>
      </c>
      <c r="F2036" t="s">
        <v>12</v>
      </c>
      <c r="G2036" t="s">
        <v>12</v>
      </c>
      <c r="H2036" t="s">
        <v>12</v>
      </c>
      <c r="I2036" t="s">
        <v>12</v>
      </c>
      <c r="J2036" t="s">
        <v>12</v>
      </c>
      <c r="K2036" t="s">
        <v>12</v>
      </c>
      <c r="L2036" t="s">
        <v>12</v>
      </c>
    </row>
    <row r="2037" spans="1:12" x14ac:dyDescent="0.25">
      <c r="A2037" s="1">
        <v>28053</v>
      </c>
      <c r="B2037" t="s">
        <v>12</v>
      </c>
      <c r="C2037" t="s">
        <v>12</v>
      </c>
      <c r="D2037" t="s">
        <v>12</v>
      </c>
      <c r="E2037" t="s">
        <v>12</v>
      </c>
      <c r="F2037" t="s">
        <v>12</v>
      </c>
      <c r="G2037" t="s">
        <v>12</v>
      </c>
      <c r="H2037" t="s">
        <v>12</v>
      </c>
      <c r="I2037" t="s">
        <v>12</v>
      </c>
      <c r="J2037" t="s">
        <v>12</v>
      </c>
      <c r="K2037" t="s">
        <v>12</v>
      </c>
      <c r="L2037" t="s">
        <v>12</v>
      </c>
    </row>
    <row r="2038" spans="1:12" x14ac:dyDescent="0.25">
      <c r="A2038" s="1">
        <v>28054</v>
      </c>
      <c r="B2038" t="s">
        <v>12</v>
      </c>
      <c r="C2038" t="s">
        <v>12</v>
      </c>
      <c r="D2038" t="s">
        <v>12</v>
      </c>
      <c r="E2038" t="s">
        <v>12</v>
      </c>
      <c r="F2038" t="s">
        <v>12</v>
      </c>
      <c r="G2038" t="s">
        <v>12</v>
      </c>
      <c r="H2038" t="s">
        <v>12</v>
      </c>
      <c r="I2038" t="s">
        <v>12</v>
      </c>
      <c r="J2038" t="s">
        <v>12</v>
      </c>
      <c r="K2038" t="s">
        <v>12</v>
      </c>
      <c r="L2038" t="s">
        <v>12</v>
      </c>
    </row>
    <row r="2039" spans="1:12" x14ac:dyDescent="0.25">
      <c r="A2039" s="1">
        <v>28055</v>
      </c>
      <c r="B2039" t="s">
        <v>12</v>
      </c>
      <c r="C2039" t="s">
        <v>12</v>
      </c>
      <c r="D2039" t="s">
        <v>12</v>
      </c>
      <c r="E2039" t="s">
        <v>12</v>
      </c>
      <c r="F2039" t="s">
        <v>12</v>
      </c>
      <c r="G2039" t="s">
        <v>12</v>
      </c>
      <c r="H2039" t="s">
        <v>12</v>
      </c>
      <c r="I2039" t="s">
        <v>12</v>
      </c>
      <c r="J2039" t="s">
        <v>12</v>
      </c>
      <c r="K2039" t="s">
        <v>12</v>
      </c>
      <c r="L2039" t="s">
        <v>12</v>
      </c>
    </row>
    <row r="2040" spans="1:12" x14ac:dyDescent="0.25">
      <c r="A2040" s="1">
        <v>28058</v>
      </c>
      <c r="B2040" t="s">
        <v>12</v>
      </c>
      <c r="C2040" t="s">
        <v>12</v>
      </c>
      <c r="D2040" t="s">
        <v>12</v>
      </c>
      <c r="E2040" t="s">
        <v>12</v>
      </c>
      <c r="F2040" t="s">
        <v>12</v>
      </c>
      <c r="G2040" t="s">
        <v>12</v>
      </c>
      <c r="H2040" t="s">
        <v>12</v>
      </c>
      <c r="I2040" t="s">
        <v>12</v>
      </c>
      <c r="J2040" t="s">
        <v>12</v>
      </c>
      <c r="K2040" t="s">
        <v>12</v>
      </c>
      <c r="L2040" t="s">
        <v>12</v>
      </c>
    </row>
    <row r="2041" spans="1:12" x14ac:dyDescent="0.25">
      <c r="A2041" s="1">
        <v>28059</v>
      </c>
      <c r="B2041" t="s">
        <v>12</v>
      </c>
      <c r="C2041" t="s">
        <v>12</v>
      </c>
      <c r="D2041" t="s">
        <v>12</v>
      </c>
      <c r="E2041" t="s">
        <v>12</v>
      </c>
      <c r="F2041" t="s">
        <v>12</v>
      </c>
      <c r="G2041" t="s">
        <v>12</v>
      </c>
      <c r="H2041" t="s">
        <v>12</v>
      </c>
      <c r="I2041" t="s">
        <v>12</v>
      </c>
      <c r="J2041" t="s">
        <v>12</v>
      </c>
      <c r="K2041" t="s">
        <v>12</v>
      </c>
      <c r="L2041" t="s">
        <v>12</v>
      </c>
    </row>
    <row r="2042" spans="1:12" x14ac:dyDescent="0.25">
      <c r="A2042" s="1">
        <v>28060</v>
      </c>
      <c r="B2042" t="s">
        <v>12</v>
      </c>
      <c r="C2042" t="s">
        <v>12</v>
      </c>
      <c r="D2042" t="s">
        <v>12</v>
      </c>
      <c r="E2042" t="s">
        <v>12</v>
      </c>
      <c r="F2042" t="s">
        <v>12</v>
      </c>
      <c r="G2042" t="s">
        <v>12</v>
      </c>
      <c r="H2042" t="s">
        <v>12</v>
      </c>
      <c r="I2042" t="s">
        <v>12</v>
      </c>
      <c r="J2042" t="s">
        <v>12</v>
      </c>
      <c r="K2042" t="s">
        <v>12</v>
      </c>
      <c r="L2042" t="s">
        <v>12</v>
      </c>
    </row>
    <row r="2043" spans="1:12" x14ac:dyDescent="0.25">
      <c r="A2043" s="1">
        <v>28061</v>
      </c>
      <c r="B2043" t="s">
        <v>12</v>
      </c>
      <c r="C2043" t="s">
        <v>12</v>
      </c>
      <c r="D2043" t="s">
        <v>12</v>
      </c>
      <c r="E2043" t="s">
        <v>12</v>
      </c>
      <c r="F2043" t="s">
        <v>12</v>
      </c>
      <c r="G2043" t="s">
        <v>12</v>
      </c>
      <c r="H2043" t="s">
        <v>12</v>
      </c>
      <c r="I2043" t="s">
        <v>12</v>
      </c>
      <c r="J2043" t="s">
        <v>12</v>
      </c>
      <c r="K2043" t="s">
        <v>12</v>
      </c>
      <c r="L2043" t="s">
        <v>12</v>
      </c>
    </row>
    <row r="2044" spans="1:12" x14ac:dyDescent="0.25">
      <c r="A2044" s="1">
        <v>28062</v>
      </c>
      <c r="B2044" t="s">
        <v>12</v>
      </c>
      <c r="C2044" t="s">
        <v>12</v>
      </c>
      <c r="D2044" t="s">
        <v>12</v>
      </c>
      <c r="E2044" t="s">
        <v>12</v>
      </c>
      <c r="F2044" t="s">
        <v>12</v>
      </c>
      <c r="G2044" t="s">
        <v>12</v>
      </c>
      <c r="H2044" t="s">
        <v>12</v>
      </c>
      <c r="I2044" t="s">
        <v>12</v>
      </c>
      <c r="J2044" t="s">
        <v>12</v>
      </c>
      <c r="K2044" t="s">
        <v>12</v>
      </c>
      <c r="L2044" t="s">
        <v>12</v>
      </c>
    </row>
    <row r="2045" spans="1:12" x14ac:dyDescent="0.25">
      <c r="A2045" s="1">
        <v>28065</v>
      </c>
      <c r="B2045" t="s">
        <v>12</v>
      </c>
      <c r="C2045" t="s">
        <v>12</v>
      </c>
      <c r="D2045" t="s">
        <v>12</v>
      </c>
      <c r="E2045" t="s">
        <v>12</v>
      </c>
      <c r="F2045" t="s">
        <v>12</v>
      </c>
      <c r="G2045" t="s">
        <v>12</v>
      </c>
      <c r="H2045" t="s">
        <v>12</v>
      </c>
      <c r="I2045" t="s">
        <v>12</v>
      </c>
      <c r="J2045" t="s">
        <v>12</v>
      </c>
      <c r="K2045" t="s">
        <v>12</v>
      </c>
      <c r="L2045" t="s">
        <v>12</v>
      </c>
    </row>
    <row r="2046" spans="1:12" x14ac:dyDescent="0.25">
      <c r="A2046" s="1">
        <v>28066</v>
      </c>
      <c r="B2046" t="s">
        <v>12</v>
      </c>
      <c r="C2046" t="s">
        <v>12</v>
      </c>
      <c r="D2046" t="s">
        <v>12</v>
      </c>
      <c r="E2046" t="s">
        <v>12</v>
      </c>
      <c r="F2046" t="s">
        <v>12</v>
      </c>
      <c r="G2046" t="s">
        <v>12</v>
      </c>
      <c r="H2046" t="s">
        <v>12</v>
      </c>
      <c r="I2046" t="s">
        <v>12</v>
      </c>
      <c r="J2046" t="s">
        <v>12</v>
      </c>
      <c r="K2046" t="s">
        <v>12</v>
      </c>
      <c r="L2046" t="s">
        <v>12</v>
      </c>
    </row>
    <row r="2047" spans="1:12" x14ac:dyDescent="0.25">
      <c r="A2047" s="1">
        <v>28067</v>
      </c>
      <c r="B2047" t="s">
        <v>12</v>
      </c>
      <c r="C2047" t="s">
        <v>12</v>
      </c>
      <c r="D2047" t="s">
        <v>12</v>
      </c>
      <c r="E2047" t="s">
        <v>12</v>
      </c>
      <c r="F2047" t="s">
        <v>12</v>
      </c>
      <c r="G2047" t="s">
        <v>12</v>
      </c>
      <c r="H2047" t="s">
        <v>12</v>
      </c>
      <c r="I2047" t="s">
        <v>12</v>
      </c>
      <c r="J2047" t="s">
        <v>12</v>
      </c>
      <c r="K2047" t="s">
        <v>12</v>
      </c>
      <c r="L2047" t="s">
        <v>12</v>
      </c>
    </row>
    <row r="2048" spans="1:12" x14ac:dyDescent="0.25">
      <c r="A2048" s="1">
        <v>28068</v>
      </c>
      <c r="B2048" t="s">
        <v>12</v>
      </c>
      <c r="C2048" t="s">
        <v>12</v>
      </c>
      <c r="D2048" t="s">
        <v>12</v>
      </c>
      <c r="E2048" t="s">
        <v>12</v>
      </c>
      <c r="F2048" t="s">
        <v>12</v>
      </c>
      <c r="G2048" t="s">
        <v>12</v>
      </c>
      <c r="H2048" t="s">
        <v>12</v>
      </c>
      <c r="I2048" t="s">
        <v>12</v>
      </c>
      <c r="J2048" t="s">
        <v>12</v>
      </c>
      <c r="K2048" t="s">
        <v>12</v>
      </c>
      <c r="L2048" t="s">
        <v>12</v>
      </c>
    </row>
    <row r="2049" spans="1:12" x14ac:dyDescent="0.25">
      <c r="A2049" s="1">
        <v>28069</v>
      </c>
      <c r="B2049" t="s">
        <v>12</v>
      </c>
      <c r="C2049" t="s">
        <v>12</v>
      </c>
      <c r="D2049" t="s">
        <v>12</v>
      </c>
      <c r="E2049" t="s">
        <v>12</v>
      </c>
      <c r="F2049" t="s">
        <v>12</v>
      </c>
      <c r="G2049" t="s">
        <v>12</v>
      </c>
      <c r="H2049" t="s">
        <v>12</v>
      </c>
      <c r="I2049" t="s">
        <v>12</v>
      </c>
      <c r="J2049" t="s">
        <v>12</v>
      </c>
      <c r="K2049" t="s">
        <v>12</v>
      </c>
      <c r="L2049" t="s">
        <v>12</v>
      </c>
    </row>
    <row r="2050" spans="1:12" x14ac:dyDescent="0.25">
      <c r="A2050" s="1">
        <v>28072</v>
      </c>
      <c r="B2050" t="s">
        <v>12</v>
      </c>
      <c r="C2050" t="s">
        <v>12</v>
      </c>
      <c r="D2050" t="s">
        <v>12</v>
      </c>
      <c r="E2050" t="s">
        <v>12</v>
      </c>
      <c r="F2050" t="s">
        <v>12</v>
      </c>
      <c r="G2050" t="s">
        <v>12</v>
      </c>
      <c r="H2050" t="s">
        <v>12</v>
      </c>
      <c r="I2050" t="s">
        <v>12</v>
      </c>
      <c r="J2050" t="s">
        <v>12</v>
      </c>
      <c r="K2050" t="s">
        <v>12</v>
      </c>
      <c r="L2050" t="s">
        <v>12</v>
      </c>
    </row>
    <row r="2051" spans="1:12" x14ac:dyDescent="0.25">
      <c r="A2051" s="1">
        <v>28073</v>
      </c>
      <c r="B2051" t="s">
        <v>12</v>
      </c>
      <c r="C2051" t="s">
        <v>12</v>
      </c>
      <c r="D2051" t="s">
        <v>12</v>
      </c>
      <c r="E2051" t="s">
        <v>12</v>
      </c>
      <c r="F2051" t="s">
        <v>12</v>
      </c>
      <c r="G2051" t="s">
        <v>12</v>
      </c>
      <c r="H2051" t="s">
        <v>12</v>
      </c>
      <c r="I2051" t="s">
        <v>12</v>
      </c>
      <c r="J2051" t="s">
        <v>12</v>
      </c>
      <c r="K2051" t="s">
        <v>12</v>
      </c>
      <c r="L2051" t="s">
        <v>12</v>
      </c>
    </row>
    <row r="2052" spans="1:12" x14ac:dyDescent="0.25">
      <c r="A2052" s="1">
        <v>28074</v>
      </c>
      <c r="B2052" t="s">
        <v>12</v>
      </c>
      <c r="C2052" t="s">
        <v>12</v>
      </c>
      <c r="D2052" t="s">
        <v>12</v>
      </c>
      <c r="E2052" t="s">
        <v>12</v>
      </c>
      <c r="F2052" t="s">
        <v>12</v>
      </c>
      <c r="G2052" t="s">
        <v>12</v>
      </c>
      <c r="H2052" t="s">
        <v>12</v>
      </c>
      <c r="I2052" t="s">
        <v>12</v>
      </c>
      <c r="J2052" t="s">
        <v>12</v>
      </c>
      <c r="K2052" t="s">
        <v>12</v>
      </c>
      <c r="L2052" t="s">
        <v>12</v>
      </c>
    </row>
    <row r="2053" spans="1:12" x14ac:dyDescent="0.25">
      <c r="A2053" s="1">
        <v>28075</v>
      </c>
      <c r="B2053" t="s">
        <v>12</v>
      </c>
      <c r="C2053" t="s">
        <v>12</v>
      </c>
      <c r="D2053" t="s">
        <v>12</v>
      </c>
      <c r="E2053" t="s">
        <v>12</v>
      </c>
      <c r="F2053" t="s">
        <v>12</v>
      </c>
      <c r="G2053" t="s">
        <v>12</v>
      </c>
      <c r="H2053" t="s">
        <v>12</v>
      </c>
      <c r="I2053" t="s">
        <v>12</v>
      </c>
      <c r="J2053" t="s">
        <v>12</v>
      </c>
      <c r="K2053" t="s">
        <v>12</v>
      </c>
      <c r="L2053" t="s">
        <v>12</v>
      </c>
    </row>
    <row r="2054" spans="1:12" x14ac:dyDescent="0.25">
      <c r="A2054" s="1">
        <v>28076</v>
      </c>
      <c r="B2054" t="s">
        <v>12</v>
      </c>
      <c r="C2054" t="s">
        <v>12</v>
      </c>
      <c r="D2054" t="s">
        <v>12</v>
      </c>
      <c r="E2054" t="s">
        <v>12</v>
      </c>
      <c r="F2054" t="s">
        <v>12</v>
      </c>
      <c r="G2054" t="s">
        <v>12</v>
      </c>
      <c r="H2054" t="s">
        <v>12</v>
      </c>
      <c r="I2054" t="s">
        <v>12</v>
      </c>
      <c r="J2054" t="s">
        <v>12</v>
      </c>
      <c r="K2054" t="s">
        <v>12</v>
      </c>
      <c r="L2054" t="s">
        <v>12</v>
      </c>
    </row>
    <row r="2055" spans="1:12" x14ac:dyDescent="0.25">
      <c r="A2055" s="1">
        <v>28079</v>
      </c>
      <c r="B2055" t="s">
        <v>12</v>
      </c>
      <c r="C2055" t="s">
        <v>12</v>
      </c>
      <c r="D2055" t="s">
        <v>12</v>
      </c>
      <c r="E2055" t="s">
        <v>12</v>
      </c>
      <c r="F2055" t="s">
        <v>12</v>
      </c>
      <c r="G2055" t="s">
        <v>12</v>
      </c>
      <c r="H2055" t="s">
        <v>12</v>
      </c>
      <c r="I2055" t="s">
        <v>12</v>
      </c>
      <c r="J2055" t="s">
        <v>12</v>
      </c>
      <c r="K2055" t="s">
        <v>12</v>
      </c>
      <c r="L2055" t="s">
        <v>12</v>
      </c>
    </row>
    <row r="2056" spans="1:12" x14ac:dyDescent="0.25">
      <c r="A2056" s="1">
        <v>28080</v>
      </c>
      <c r="B2056" t="s">
        <v>12</v>
      </c>
      <c r="C2056" t="s">
        <v>12</v>
      </c>
      <c r="D2056" t="s">
        <v>12</v>
      </c>
      <c r="E2056" t="s">
        <v>12</v>
      </c>
      <c r="F2056" t="s">
        <v>12</v>
      </c>
      <c r="G2056" t="s">
        <v>12</v>
      </c>
      <c r="H2056" t="s">
        <v>12</v>
      </c>
      <c r="I2056" t="s">
        <v>12</v>
      </c>
      <c r="J2056" t="s">
        <v>12</v>
      </c>
      <c r="K2056" t="s">
        <v>12</v>
      </c>
      <c r="L2056" t="s">
        <v>12</v>
      </c>
    </row>
    <row r="2057" spans="1:12" x14ac:dyDescent="0.25">
      <c r="A2057" s="1">
        <v>28081</v>
      </c>
      <c r="B2057" t="s">
        <v>12</v>
      </c>
      <c r="C2057" t="s">
        <v>12</v>
      </c>
      <c r="D2057" t="s">
        <v>12</v>
      </c>
      <c r="E2057" t="s">
        <v>12</v>
      </c>
      <c r="F2057" t="s">
        <v>12</v>
      </c>
      <c r="G2057" t="s">
        <v>12</v>
      </c>
      <c r="H2057" t="s">
        <v>12</v>
      </c>
      <c r="I2057" t="s">
        <v>12</v>
      </c>
      <c r="J2057" t="s">
        <v>12</v>
      </c>
      <c r="K2057" t="s">
        <v>12</v>
      </c>
      <c r="L2057" t="s">
        <v>12</v>
      </c>
    </row>
    <row r="2058" spans="1:12" x14ac:dyDescent="0.25">
      <c r="A2058" s="1">
        <v>28082</v>
      </c>
      <c r="B2058" t="s">
        <v>12</v>
      </c>
      <c r="C2058" t="s">
        <v>12</v>
      </c>
      <c r="D2058" t="s">
        <v>12</v>
      </c>
      <c r="E2058" t="s">
        <v>12</v>
      </c>
      <c r="F2058" t="s">
        <v>12</v>
      </c>
      <c r="G2058" t="s">
        <v>12</v>
      </c>
      <c r="H2058" t="s">
        <v>12</v>
      </c>
      <c r="I2058" t="s">
        <v>12</v>
      </c>
      <c r="J2058" t="s">
        <v>12</v>
      </c>
      <c r="K2058" t="s">
        <v>12</v>
      </c>
      <c r="L2058" t="s">
        <v>12</v>
      </c>
    </row>
    <row r="2059" spans="1:12" x14ac:dyDescent="0.25">
      <c r="A2059" s="1">
        <v>28083</v>
      </c>
      <c r="B2059" t="s">
        <v>12</v>
      </c>
      <c r="C2059" t="s">
        <v>12</v>
      </c>
      <c r="D2059" t="s">
        <v>12</v>
      </c>
      <c r="E2059" t="s">
        <v>12</v>
      </c>
      <c r="F2059" t="s">
        <v>12</v>
      </c>
      <c r="G2059" t="s">
        <v>12</v>
      </c>
      <c r="H2059" t="s">
        <v>12</v>
      </c>
      <c r="I2059" t="s">
        <v>12</v>
      </c>
      <c r="J2059" t="s">
        <v>12</v>
      </c>
      <c r="K2059" t="s">
        <v>12</v>
      </c>
      <c r="L2059" t="s">
        <v>12</v>
      </c>
    </row>
    <row r="2060" spans="1:12" x14ac:dyDescent="0.25">
      <c r="A2060" s="1">
        <v>28086</v>
      </c>
      <c r="B2060" t="s">
        <v>12</v>
      </c>
      <c r="C2060" t="s">
        <v>12</v>
      </c>
      <c r="D2060" t="s">
        <v>12</v>
      </c>
      <c r="E2060" t="s">
        <v>12</v>
      </c>
      <c r="F2060" t="s">
        <v>12</v>
      </c>
      <c r="G2060" t="s">
        <v>12</v>
      </c>
      <c r="H2060" t="s">
        <v>12</v>
      </c>
      <c r="I2060" t="s">
        <v>12</v>
      </c>
      <c r="J2060" t="s">
        <v>12</v>
      </c>
      <c r="K2060" t="s">
        <v>12</v>
      </c>
      <c r="L2060" t="s">
        <v>12</v>
      </c>
    </row>
    <row r="2061" spans="1:12" x14ac:dyDescent="0.25">
      <c r="A2061" s="1">
        <v>28087</v>
      </c>
      <c r="B2061" t="s">
        <v>12</v>
      </c>
      <c r="C2061" t="s">
        <v>12</v>
      </c>
      <c r="D2061" t="s">
        <v>12</v>
      </c>
      <c r="E2061" t="s">
        <v>12</v>
      </c>
      <c r="F2061" t="s">
        <v>12</v>
      </c>
      <c r="G2061" t="s">
        <v>12</v>
      </c>
      <c r="H2061" t="s">
        <v>12</v>
      </c>
      <c r="I2061" t="s">
        <v>12</v>
      </c>
      <c r="J2061" t="s">
        <v>12</v>
      </c>
      <c r="K2061" t="s">
        <v>12</v>
      </c>
      <c r="L2061" t="s">
        <v>12</v>
      </c>
    </row>
    <row r="2062" spans="1:12" x14ac:dyDescent="0.25">
      <c r="A2062" s="1">
        <v>28088</v>
      </c>
      <c r="B2062" t="s">
        <v>12</v>
      </c>
      <c r="C2062" t="s">
        <v>12</v>
      </c>
      <c r="D2062" t="s">
        <v>12</v>
      </c>
      <c r="E2062" t="s">
        <v>12</v>
      </c>
      <c r="F2062" t="s">
        <v>12</v>
      </c>
      <c r="G2062" t="s">
        <v>12</v>
      </c>
      <c r="H2062" t="s">
        <v>12</v>
      </c>
      <c r="I2062" t="s">
        <v>12</v>
      </c>
      <c r="J2062" t="s">
        <v>12</v>
      </c>
      <c r="K2062" t="s">
        <v>12</v>
      </c>
      <c r="L2062" t="s">
        <v>12</v>
      </c>
    </row>
    <row r="2063" spans="1:12" x14ac:dyDescent="0.25">
      <c r="A2063" s="1">
        <v>28089</v>
      </c>
      <c r="B2063" t="s">
        <v>12</v>
      </c>
      <c r="C2063" t="s">
        <v>12</v>
      </c>
      <c r="D2063" t="s">
        <v>12</v>
      </c>
      <c r="E2063" t="s">
        <v>12</v>
      </c>
      <c r="F2063" t="s">
        <v>12</v>
      </c>
      <c r="G2063" t="s">
        <v>12</v>
      </c>
      <c r="H2063" t="s">
        <v>12</v>
      </c>
      <c r="I2063" t="s">
        <v>12</v>
      </c>
      <c r="J2063" t="s">
        <v>12</v>
      </c>
      <c r="K2063" t="s">
        <v>12</v>
      </c>
      <c r="L2063" t="s">
        <v>12</v>
      </c>
    </row>
    <row r="2064" spans="1:12" x14ac:dyDescent="0.25">
      <c r="A2064" s="1">
        <v>28090</v>
      </c>
      <c r="B2064" t="s">
        <v>12</v>
      </c>
      <c r="C2064" t="s">
        <v>12</v>
      </c>
      <c r="D2064" t="s">
        <v>12</v>
      </c>
      <c r="E2064" t="s">
        <v>12</v>
      </c>
      <c r="F2064" t="s">
        <v>12</v>
      </c>
      <c r="G2064" t="s">
        <v>12</v>
      </c>
      <c r="H2064" t="s">
        <v>12</v>
      </c>
      <c r="I2064" t="s">
        <v>12</v>
      </c>
      <c r="J2064" t="s">
        <v>12</v>
      </c>
      <c r="K2064" t="s">
        <v>12</v>
      </c>
      <c r="L2064" t="s">
        <v>12</v>
      </c>
    </row>
    <row r="2065" spans="1:12" x14ac:dyDescent="0.25">
      <c r="A2065" s="1">
        <v>28093</v>
      </c>
      <c r="B2065" t="s">
        <v>12</v>
      </c>
      <c r="C2065" t="s">
        <v>12</v>
      </c>
      <c r="D2065" t="s">
        <v>12</v>
      </c>
      <c r="E2065" t="s">
        <v>12</v>
      </c>
      <c r="F2065" t="s">
        <v>12</v>
      </c>
      <c r="G2065" t="s">
        <v>12</v>
      </c>
      <c r="H2065" t="s">
        <v>12</v>
      </c>
      <c r="I2065" t="s">
        <v>12</v>
      </c>
      <c r="J2065" t="s">
        <v>12</v>
      </c>
      <c r="K2065" t="s">
        <v>12</v>
      </c>
      <c r="L2065" t="s">
        <v>12</v>
      </c>
    </row>
    <row r="2066" spans="1:12" x14ac:dyDescent="0.25">
      <c r="A2066" s="1">
        <v>28094</v>
      </c>
      <c r="B2066" t="s">
        <v>12</v>
      </c>
      <c r="C2066" t="s">
        <v>12</v>
      </c>
      <c r="D2066" t="s">
        <v>12</v>
      </c>
      <c r="E2066" t="s">
        <v>12</v>
      </c>
      <c r="F2066" t="s">
        <v>12</v>
      </c>
      <c r="G2066" t="s">
        <v>12</v>
      </c>
      <c r="H2066" t="s">
        <v>12</v>
      </c>
      <c r="I2066" t="s">
        <v>12</v>
      </c>
      <c r="J2066" t="s">
        <v>12</v>
      </c>
      <c r="K2066" t="s">
        <v>12</v>
      </c>
      <c r="L2066" t="s">
        <v>12</v>
      </c>
    </row>
    <row r="2067" spans="1:12" x14ac:dyDescent="0.25">
      <c r="A2067" s="1">
        <v>28095</v>
      </c>
      <c r="B2067" t="s">
        <v>12</v>
      </c>
      <c r="C2067" t="s">
        <v>12</v>
      </c>
      <c r="D2067" t="s">
        <v>12</v>
      </c>
      <c r="E2067" t="s">
        <v>12</v>
      </c>
      <c r="F2067" t="s">
        <v>12</v>
      </c>
      <c r="G2067" t="s">
        <v>12</v>
      </c>
      <c r="H2067" t="s">
        <v>12</v>
      </c>
      <c r="I2067" t="s">
        <v>12</v>
      </c>
      <c r="J2067" t="s">
        <v>12</v>
      </c>
      <c r="K2067" t="s">
        <v>12</v>
      </c>
      <c r="L2067" t="s">
        <v>12</v>
      </c>
    </row>
    <row r="2068" spans="1:12" x14ac:dyDescent="0.25">
      <c r="A2068" s="1">
        <v>28096</v>
      </c>
      <c r="B2068" t="s">
        <v>12</v>
      </c>
      <c r="C2068" t="s">
        <v>12</v>
      </c>
      <c r="D2068" t="s">
        <v>12</v>
      </c>
      <c r="E2068" t="s">
        <v>12</v>
      </c>
      <c r="F2068" t="s">
        <v>12</v>
      </c>
      <c r="G2068" t="s">
        <v>12</v>
      </c>
      <c r="H2068" t="s">
        <v>12</v>
      </c>
      <c r="I2068" t="s">
        <v>12</v>
      </c>
      <c r="J2068" t="s">
        <v>12</v>
      </c>
      <c r="K2068" t="s">
        <v>12</v>
      </c>
      <c r="L2068" t="s">
        <v>12</v>
      </c>
    </row>
    <row r="2069" spans="1:12" x14ac:dyDescent="0.25">
      <c r="A2069" s="1">
        <v>28097</v>
      </c>
      <c r="B2069" t="s">
        <v>12</v>
      </c>
      <c r="C2069" t="s">
        <v>12</v>
      </c>
      <c r="D2069" t="s">
        <v>12</v>
      </c>
      <c r="E2069" t="s">
        <v>12</v>
      </c>
      <c r="F2069" t="s">
        <v>12</v>
      </c>
      <c r="G2069" t="s">
        <v>12</v>
      </c>
      <c r="H2069" t="s">
        <v>12</v>
      </c>
      <c r="I2069" t="s">
        <v>12</v>
      </c>
      <c r="J2069" t="s">
        <v>12</v>
      </c>
      <c r="K2069" t="s">
        <v>12</v>
      </c>
      <c r="L2069" t="s">
        <v>12</v>
      </c>
    </row>
    <row r="2070" spans="1:12" x14ac:dyDescent="0.25">
      <c r="A2070" s="1">
        <v>28100</v>
      </c>
      <c r="B2070" t="s">
        <v>12</v>
      </c>
      <c r="C2070" t="s">
        <v>12</v>
      </c>
      <c r="D2070" t="s">
        <v>12</v>
      </c>
      <c r="E2070" t="s">
        <v>12</v>
      </c>
      <c r="F2070" t="s">
        <v>12</v>
      </c>
      <c r="G2070" t="s">
        <v>12</v>
      </c>
      <c r="H2070" t="s">
        <v>12</v>
      </c>
      <c r="I2070" t="s">
        <v>12</v>
      </c>
      <c r="J2070" t="s">
        <v>12</v>
      </c>
      <c r="K2070" t="s">
        <v>12</v>
      </c>
      <c r="L2070" t="s">
        <v>12</v>
      </c>
    </row>
    <row r="2071" spans="1:12" x14ac:dyDescent="0.25">
      <c r="A2071" s="1">
        <v>28101</v>
      </c>
      <c r="B2071" t="s">
        <v>12</v>
      </c>
      <c r="C2071" t="s">
        <v>12</v>
      </c>
      <c r="D2071" t="s">
        <v>12</v>
      </c>
      <c r="E2071" t="s">
        <v>12</v>
      </c>
      <c r="F2071" t="s">
        <v>12</v>
      </c>
      <c r="G2071" t="s">
        <v>12</v>
      </c>
      <c r="H2071" t="s">
        <v>12</v>
      </c>
      <c r="I2071" t="s">
        <v>12</v>
      </c>
      <c r="J2071" t="s">
        <v>12</v>
      </c>
      <c r="K2071" t="s">
        <v>12</v>
      </c>
      <c r="L2071" t="s">
        <v>12</v>
      </c>
    </row>
    <row r="2072" spans="1:12" x14ac:dyDescent="0.25">
      <c r="A2072" s="1">
        <v>28102</v>
      </c>
      <c r="B2072" t="s">
        <v>12</v>
      </c>
      <c r="C2072" t="s">
        <v>12</v>
      </c>
      <c r="D2072" t="s">
        <v>12</v>
      </c>
      <c r="E2072" t="s">
        <v>12</v>
      </c>
      <c r="F2072" t="s">
        <v>12</v>
      </c>
      <c r="G2072" t="s">
        <v>12</v>
      </c>
      <c r="H2072" t="s">
        <v>12</v>
      </c>
      <c r="I2072" t="s">
        <v>12</v>
      </c>
      <c r="J2072" t="s">
        <v>12</v>
      </c>
      <c r="K2072" t="s">
        <v>12</v>
      </c>
      <c r="L2072" t="s">
        <v>12</v>
      </c>
    </row>
    <row r="2073" spans="1:12" x14ac:dyDescent="0.25">
      <c r="A2073" s="1">
        <v>28103</v>
      </c>
      <c r="B2073" t="s">
        <v>12</v>
      </c>
      <c r="C2073" t="s">
        <v>12</v>
      </c>
      <c r="D2073" t="s">
        <v>12</v>
      </c>
      <c r="E2073" t="s">
        <v>12</v>
      </c>
      <c r="F2073" t="s">
        <v>12</v>
      </c>
      <c r="G2073" t="s">
        <v>12</v>
      </c>
      <c r="H2073" t="s">
        <v>12</v>
      </c>
      <c r="I2073" t="s">
        <v>12</v>
      </c>
      <c r="J2073" t="s">
        <v>12</v>
      </c>
      <c r="K2073" t="s">
        <v>12</v>
      </c>
      <c r="L2073" t="s">
        <v>12</v>
      </c>
    </row>
    <row r="2074" spans="1:12" x14ac:dyDescent="0.25">
      <c r="A2074" s="1">
        <v>28104</v>
      </c>
      <c r="B2074" t="s">
        <v>12</v>
      </c>
      <c r="C2074" t="s">
        <v>12</v>
      </c>
      <c r="D2074" t="s">
        <v>12</v>
      </c>
      <c r="E2074" t="s">
        <v>12</v>
      </c>
      <c r="F2074" t="s">
        <v>12</v>
      </c>
      <c r="G2074" t="s">
        <v>12</v>
      </c>
      <c r="H2074" t="s">
        <v>12</v>
      </c>
      <c r="I2074" t="s">
        <v>12</v>
      </c>
      <c r="J2074" t="s">
        <v>12</v>
      </c>
      <c r="K2074" t="s">
        <v>12</v>
      </c>
      <c r="L2074" t="s">
        <v>12</v>
      </c>
    </row>
    <row r="2075" spans="1:12" x14ac:dyDescent="0.25">
      <c r="A2075" s="1">
        <v>28107</v>
      </c>
      <c r="B2075" t="s">
        <v>12</v>
      </c>
      <c r="C2075" t="s">
        <v>12</v>
      </c>
      <c r="D2075" t="s">
        <v>12</v>
      </c>
      <c r="E2075" t="s">
        <v>12</v>
      </c>
      <c r="F2075" t="s">
        <v>12</v>
      </c>
      <c r="G2075" t="s">
        <v>12</v>
      </c>
      <c r="H2075" t="s">
        <v>12</v>
      </c>
      <c r="I2075" t="s">
        <v>12</v>
      </c>
      <c r="J2075" t="s">
        <v>12</v>
      </c>
      <c r="K2075" t="s">
        <v>12</v>
      </c>
      <c r="L2075" t="s">
        <v>12</v>
      </c>
    </row>
    <row r="2076" spans="1:12" x14ac:dyDescent="0.25">
      <c r="A2076" s="1">
        <v>28108</v>
      </c>
      <c r="B2076" t="s">
        <v>12</v>
      </c>
      <c r="C2076" t="s">
        <v>12</v>
      </c>
      <c r="D2076" t="s">
        <v>12</v>
      </c>
      <c r="E2076" t="s">
        <v>12</v>
      </c>
      <c r="F2076" t="s">
        <v>12</v>
      </c>
      <c r="G2076" t="s">
        <v>12</v>
      </c>
      <c r="H2076" t="s">
        <v>12</v>
      </c>
      <c r="I2076" t="s">
        <v>12</v>
      </c>
      <c r="J2076" t="s">
        <v>12</v>
      </c>
      <c r="K2076" t="s">
        <v>12</v>
      </c>
      <c r="L2076" t="s">
        <v>12</v>
      </c>
    </row>
    <row r="2077" spans="1:12" x14ac:dyDescent="0.25">
      <c r="A2077" s="1">
        <v>28109</v>
      </c>
      <c r="B2077" t="s">
        <v>12</v>
      </c>
      <c r="C2077" t="s">
        <v>12</v>
      </c>
      <c r="D2077" t="s">
        <v>12</v>
      </c>
      <c r="E2077" t="s">
        <v>12</v>
      </c>
      <c r="F2077" t="s">
        <v>12</v>
      </c>
      <c r="G2077" t="s">
        <v>12</v>
      </c>
      <c r="H2077" t="s">
        <v>12</v>
      </c>
      <c r="I2077" t="s">
        <v>12</v>
      </c>
      <c r="J2077" t="s">
        <v>12</v>
      </c>
      <c r="K2077" t="s">
        <v>12</v>
      </c>
      <c r="L2077" t="s">
        <v>12</v>
      </c>
    </row>
    <row r="2078" spans="1:12" x14ac:dyDescent="0.25">
      <c r="A2078" s="1">
        <v>28110</v>
      </c>
      <c r="B2078" t="s">
        <v>12</v>
      </c>
      <c r="C2078" t="s">
        <v>12</v>
      </c>
      <c r="D2078" t="s">
        <v>12</v>
      </c>
      <c r="E2078" t="s">
        <v>12</v>
      </c>
      <c r="F2078" t="s">
        <v>12</v>
      </c>
      <c r="G2078" t="s">
        <v>12</v>
      </c>
      <c r="H2078" t="s">
        <v>12</v>
      </c>
      <c r="I2078" t="s">
        <v>12</v>
      </c>
      <c r="J2078" t="s">
        <v>12</v>
      </c>
      <c r="K2078" t="s">
        <v>12</v>
      </c>
      <c r="L2078" t="s">
        <v>12</v>
      </c>
    </row>
    <row r="2079" spans="1:12" x14ac:dyDescent="0.25">
      <c r="A2079" s="1">
        <v>28111</v>
      </c>
      <c r="B2079" t="s">
        <v>12</v>
      </c>
      <c r="C2079" t="s">
        <v>12</v>
      </c>
      <c r="D2079" t="s">
        <v>12</v>
      </c>
      <c r="E2079" t="s">
        <v>12</v>
      </c>
      <c r="F2079" t="s">
        <v>12</v>
      </c>
      <c r="G2079" t="s">
        <v>12</v>
      </c>
      <c r="H2079" t="s">
        <v>12</v>
      </c>
      <c r="I2079" t="s">
        <v>12</v>
      </c>
      <c r="J2079" t="s">
        <v>12</v>
      </c>
      <c r="K2079" t="s">
        <v>12</v>
      </c>
      <c r="L2079" t="s">
        <v>12</v>
      </c>
    </row>
    <row r="2080" spans="1:12" x14ac:dyDescent="0.25">
      <c r="A2080" s="1">
        <v>28114</v>
      </c>
      <c r="B2080" t="s">
        <v>12</v>
      </c>
      <c r="C2080" t="s">
        <v>12</v>
      </c>
      <c r="D2080" t="s">
        <v>12</v>
      </c>
      <c r="E2080" t="s">
        <v>12</v>
      </c>
      <c r="F2080" t="s">
        <v>12</v>
      </c>
      <c r="G2080" t="s">
        <v>12</v>
      </c>
      <c r="H2080" t="s">
        <v>12</v>
      </c>
      <c r="I2080" t="s">
        <v>12</v>
      </c>
      <c r="J2080" t="s">
        <v>12</v>
      </c>
      <c r="K2080" t="s">
        <v>12</v>
      </c>
      <c r="L2080" t="s">
        <v>12</v>
      </c>
    </row>
    <row r="2081" spans="1:12" x14ac:dyDescent="0.25">
      <c r="A2081" s="1">
        <v>28115</v>
      </c>
      <c r="B2081" t="s">
        <v>12</v>
      </c>
      <c r="C2081" t="s">
        <v>12</v>
      </c>
      <c r="D2081" t="s">
        <v>12</v>
      </c>
      <c r="E2081" t="s">
        <v>12</v>
      </c>
      <c r="F2081" t="s">
        <v>12</v>
      </c>
      <c r="G2081" t="s">
        <v>12</v>
      </c>
      <c r="H2081" t="s">
        <v>12</v>
      </c>
      <c r="I2081" t="s">
        <v>12</v>
      </c>
      <c r="J2081" t="s">
        <v>12</v>
      </c>
      <c r="K2081" t="s">
        <v>12</v>
      </c>
      <c r="L2081" t="s">
        <v>12</v>
      </c>
    </row>
    <row r="2082" spans="1:12" x14ac:dyDescent="0.25">
      <c r="A2082" s="1">
        <v>28116</v>
      </c>
      <c r="B2082" t="s">
        <v>12</v>
      </c>
      <c r="C2082" t="s">
        <v>12</v>
      </c>
      <c r="D2082" t="s">
        <v>12</v>
      </c>
      <c r="E2082" t="s">
        <v>12</v>
      </c>
      <c r="F2082" t="s">
        <v>12</v>
      </c>
      <c r="G2082" t="s">
        <v>12</v>
      </c>
      <c r="H2082" t="s">
        <v>12</v>
      </c>
      <c r="I2082" t="s">
        <v>12</v>
      </c>
      <c r="J2082" t="s">
        <v>12</v>
      </c>
      <c r="K2082" t="s">
        <v>12</v>
      </c>
      <c r="L2082" t="s">
        <v>12</v>
      </c>
    </row>
    <row r="2083" spans="1:12" x14ac:dyDescent="0.25">
      <c r="A2083" s="1">
        <v>28117</v>
      </c>
      <c r="B2083" t="s">
        <v>12</v>
      </c>
      <c r="C2083" t="s">
        <v>12</v>
      </c>
      <c r="D2083" t="s">
        <v>12</v>
      </c>
      <c r="E2083" t="s">
        <v>12</v>
      </c>
      <c r="F2083" t="s">
        <v>12</v>
      </c>
      <c r="G2083" t="s">
        <v>12</v>
      </c>
      <c r="H2083" t="s">
        <v>12</v>
      </c>
      <c r="I2083" t="s">
        <v>12</v>
      </c>
      <c r="J2083" t="s">
        <v>12</v>
      </c>
      <c r="K2083" t="s">
        <v>12</v>
      </c>
      <c r="L2083" t="s">
        <v>12</v>
      </c>
    </row>
    <row r="2084" spans="1:12" x14ac:dyDescent="0.25">
      <c r="A2084" s="1">
        <v>28118</v>
      </c>
      <c r="B2084" t="s">
        <v>12</v>
      </c>
      <c r="C2084" t="s">
        <v>12</v>
      </c>
      <c r="D2084" t="s">
        <v>12</v>
      </c>
      <c r="E2084" t="s">
        <v>12</v>
      </c>
      <c r="F2084" t="s">
        <v>12</v>
      </c>
      <c r="G2084" t="s">
        <v>12</v>
      </c>
      <c r="H2084" t="s">
        <v>12</v>
      </c>
      <c r="I2084" t="s">
        <v>12</v>
      </c>
      <c r="J2084" t="s">
        <v>12</v>
      </c>
      <c r="K2084" t="s">
        <v>12</v>
      </c>
      <c r="L2084" t="s">
        <v>12</v>
      </c>
    </row>
    <row r="2085" spans="1:12" x14ac:dyDescent="0.25">
      <c r="A2085" s="1">
        <v>28121</v>
      </c>
      <c r="B2085" t="s">
        <v>12</v>
      </c>
      <c r="C2085" t="s">
        <v>12</v>
      </c>
      <c r="D2085" t="s">
        <v>12</v>
      </c>
      <c r="E2085" t="s">
        <v>12</v>
      </c>
      <c r="F2085" t="s">
        <v>12</v>
      </c>
      <c r="G2085" t="s">
        <v>12</v>
      </c>
      <c r="H2085" t="s">
        <v>12</v>
      </c>
      <c r="I2085" t="s">
        <v>12</v>
      </c>
      <c r="J2085" t="s">
        <v>12</v>
      </c>
      <c r="K2085" t="s">
        <v>12</v>
      </c>
      <c r="L2085" t="s">
        <v>12</v>
      </c>
    </row>
    <row r="2086" spans="1:12" x14ac:dyDescent="0.25">
      <c r="A2086" s="1">
        <v>28122</v>
      </c>
      <c r="B2086" t="s">
        <v>12</v>
      </c>
      <c r="C2086" t="s">
        <v>12</v>
      </c>
      <c r="D2086" t="s">
        <v>12</v>
      </c>
      <c r="E2086" t="s">
        <v>12</v>
      </c>
      <c r="F2086" t="s">
        <v>12</v>
      </c>
      <c r="G2086" t="s">
        <v>12</v>
      </c>
      <c r="H2086" t="s">
        <v>12</v>
      </c>
      <c r="I2086" t="s">
        <v>12</v>
      </c>
      <c r="J2086" t="s">
        <v>12</v>
      </c>
      <c r="K2086" t="s">
        <v>12</v>
      </c>
      <c r="L2086" t="s">
        <v>12</v>
      </c>
    </row>
    <row r="2087" spans="1:12" x14ac:dyDescent="0.25">
      <c r="A2087" s="1">
        <v>28123</v>
      </c>
      <c r="B2087" t="s">
        <v>12</v>
      </c>
      <c r="C2087" t="s">
        <v>12</v>
      </c>
      <c r="D2087" t="s">
        <v>12</v>
      </c>
      <c r="E2087" t="s">
        <v>12</v>
      </c>
      <c r="F2087" t="s">
        <v>12</v>
      </c>
      <c r="G2087" t="s">
        <v>12</v>
      </c>
      <c r="H2087" t="s">
        <v>12</v>
      </c>
      <c r="I2087" t="s">
        <v>12</v>
      </c>
      <c r="J2087" t="s">
        <v>12</v>
      </c>
      <c r="K2087" t="s">
        <v>12</v>
      </c>
      <c r="L2087" t="s">
        <v>12</v>
      </c>
    </row>
    <row r="2088" spans="1:12" x14ac:dyDescent="0.25">
      <c r="A2088" s="1">
        <v>28124</v>
      </c>
      <c r="B2088" t="s">
        <v>12</v>
      </c>
      <c r="C2088" t="s">
        <v>12</v>
      </c>
      <c r="D2088" t="s">
        <v>12</v>
      </c>
      <c r="E2088" t="s">
        <v>12</v>
      </c>
      <c r="F2088" t="s">
        <v>12</v>
      </c>
      <c r="G2088" t="s">
        <v>12</v>
      </c>
      <c r="H2088" t="s">
        <v>12</v>
      </c>
      <c r="I2088" t="s">
        <v>12</v>
      </c>
      <c r="J2088" t="s">
        <v>12</v>
      </c>
      <c r="K2088" t="s">
        <v>12</v>
      </c>
      <c r="L2088" t="s">
        <v>12</v>
      </c>
    </row>
    <row r="2089" spans="1:12" x14ac:dyDescent="0.25">
      <c r="A2089" s="1">
        <v>28125</v>
      </c>
      <c r="B2089" t="s">
        <v>12</v>
      </c>
      <c r="C2089" t="s">
        <v>12</v>
      </c>
      <c r="D2089" t="s">
        <v>12</v>
      </c>
      <c r="E2089" t="s">
        <v>12</v>
      </c>
      <c r="F2089" t="s">
        <v>12</v>
      </c>
      <c r="G2089" t="s">
        <v>12</v>
      </c>
      <c r="H2089" t="s">
        <v>12</v>
      </c>
      <c r="I2089" t="s">
        <v>12</v>
      </c>
      <c r="J2089" t="s">
        <v>12</v>
      </c>
      <c r="K2089" t="s">
        <v>12</v>
      </c>
      <c r="L2089" t="s">
        <v>12</v>
      </c>
    </row>
    <row r="2090" spans="1:12" x14ac:dyDescent="0.25">
      <c r="A2090" s="1">
        <v>28128</v>
      </c>
      <c r="B2090" t="s">
        <v>12</v>
      </c>
      <c r="C2090" t="s">
        <v>12</v>
      </c>
      <c r="D2090" t="s">
        <v>12</v>
      </c>
      <c r="E2090" t="s">
        <v>12</v>
      </c>
      <c r="F2090" t="s">
        <v>12</v>
      </c>
      <c r="G2090" t="s">
        <v>12</v>
      </c>
      <c r="H2090" t="s">
        <v>12</v>
      </c>
      <c r="I2090" t="s">
        <v>12</v>
      </c>
      <c r="J2090" t="s">
        <v>12</v>
      </c>
      <c r="K2090" t="s">
        <v>12</v>
      </c>
      <c r="L2090" t="s">
        <v>12</v>
      </c>
    </row>
    <row r="2091" spans="1:12" x14ac:dyDescent="0.25">
      <c r="A2091" s="1">
        <v>28129</v>
      </c>
      <c r="B2091" t="s">
        <v>12</v>
      </c>
      <c r="C2091" t="s">
        <v>12</v>
      </c>
      <c r="D2091" t="s">
        <v>12</v>
      </c>
      <c r="E2091" t="s">
        <v>12</v>
      </c>
      <c r="F2091" t="s">
        <v>12</v>
      </c>
      <c r="G2091" t="s">
        <v>12</v>
      </c>
      <c r="H2091" t="s">
        <v>12</v>
      </c>
      <c r="I2091" t="s">
        <v>12</v>
      </c>
      <c r="J2091" t="s">
        <v>12</v>
      </c>
      <c r="K2091" t="s">
        <v>12</v>
      </c>
      <c r="L2091" t="s">
        <v>12</v>
      </c>
    </row>
    <row r="2092" spans="1:12" x14ac:dyDescent="0.25">
      <c r="A2092" s="1">
        <v>28130</v>
      </c>
      <c r="B2092" t="s">
        <v>12</v>
      </c>
      <c r="C2092" t="s">
        <v>12</v>
      </c>
      <c r="D2092" t="s">
        <v>12</v>
      </c>
      <c r="E2092" t="s">
        <v>12</v>
      </c>
      <c r="F2092" t="s">
        <v>12</v>
      </c>
      <c r="G2092" t="s">
        <v>12</v>
      </c>
      <c r="H2092" t="s">
        <v>12</v>
      </c>
      <c r="I2092" t="s">
        <v>12</v>
      </c>
      <c r="J2092" t="s">
        <v>12</v>
      </c>
      <c r="K2092" t="s">
        <v>12</v>
      </c>
      <c r="L2092" t="s">
        <v>12</v>
      </c>
    </row>
    <row r="2093" spans="1:12" x14ac:dyDescent="0.25">
      <c r="A2093" s="1">
        <v>28131</v>
      </c>
      <c r="B2093" t="s">
        <v>12</v>
      </c>
      <c r="C2093" t="s">
        <v>12</v>
      </c>
      <c r="D2093" t="s">
        <v>12</v>
      </c>
      <c r="E2093" t="s">
        <v>12</v>
      </c>
      <c r="F2093" t="s">
        <v>12</v>
      </c>
      <c r="G2093" t="s">
        <v>12</v>
      </c>
      <c r="H2093" t="s">
        <v>12</v>
      </c>
      <c r="I2093" t="s">
        <v>12</v>
      </c>
      <c r="J2093" t="s">
        <v>12</v>
      </c>
      <c r="K2093" t="s">
        <v>12</v>
      </c>
      <c r="L2093" t="s">
        <v>12</v>
      </c>
    </row>
    <row r="2094" spans="1:12" x14ac:dyDescent="0.25">
      <c r="A2094" s="1">
        <v>28132</v>
      </c>
      <c r="B2094" t="s">
        <v>12</v>
      </c>
      <c r="C2094" t="s">
        <v>12</v>
      </c>
      <c r="D2094" t="s">
        <v>12</v>
      </c>
      <c r="E2094" t="s">
        <v>12</v>
      </c>
      <c r="F2094" t="s">
        <v>12</v>
      </c>
      <c r="G2094" t="s">
        <v>12</v>
      </c>
      <c r="H2094" t="s">
        <v>12</v>
      </c>
      <c r="I2094" t="s">
        <v>12</v>
      </c>
      <c r="J2094" t="s">
        <v>12</v>
      </c>
      <c r="K2094" t="s">
        <v>12</v>
      </c>
      <c r="L2094" t="s">
        <v>12</v>
      </c>
    </row>
    <row r="2095" spans="1:12" x14ac:dyDescent="0.25">
      <c r="A2095" s="1">
        <v>28135</v>
      </c>
      <c r="B2095" t="s">
        <v>12</v>
      </c>
      <c r="C2095" t="s">
        <v>12</v>
      </c>
      <c r="D2095" t="s">
        <v>12</v>
      </c>
      <c r="E2095" t="s">
        <v>12</v>
      </c>
      <c r="F2095" t="s">
        <v>12</v>
      </c>
      <c r="G2095" t="s">
        <v>12</v>
      </c>
      <c r="H2095" t="s">
        <v>12</v>
      </c>
      <c r="I2095" t="s">
        <v>12</v>
      </c>
      <c r="J2095" t="s">
        <v>12</v>
      </c>
      <c r="K2095" t="s">
        <v>12</v>
      </c>
      <c r="L2095" t="s">
        <v>12</v>
      </c>
    </row>
    <row r="2096" spans="1:12" x14ac:dyDescent="0.25">
      <c r="A2096" s="1">
        <v>28136</v>
      </c>
      <c r="B2096" t="s">
        <v>12</v>
      </c>
      <c r="C2096" t="s">
        <v>12</v>
      </c>
      <c r="D2096" t="s">
        <v>12</v>
      </c>
      <c r="E2096" t="s">
        <v>12</v>
      </c>
      <c r="F2096" t="s">
        <v>12</v>
      </c>
      <c r="G2096" t="s">
        <v>12</v>
      </c>
      <c r="H2096" t="s">
        <v>12</v>
      </c>
      <c r="I2096" t="s">
        <v>12</v>
      </c>
      <c r="J2096" t="s">
        <v>12</v>
      </c>
      <c r="K2096" t="s">
        <v>12</v>
      </c>
      <c r="L2096" t="s">
        <v>12</v>
      </c>
    </row>
    <row r="2097" spans="1:12" x14ac:dyDescent="0.25">
      <c r="A2097" s="1">
        <v>28137</v>
      </c>
      <c r="B2097" t="s">
        <v>12</v>
      </c>
      <c r="C2097" t="s">
        <v>12</v>
      </c>
      <c r="D2097" t="s">
        <v>12</v>
      </c>
      <c r="E2097" t="s">
        <v>12</v>
      </c>
      <c r="F2097" t="s">
        <v>12</v>
      </c>
      <c r="G2097" t="s">
        <v>12</v>
      </c>
      <c r="H2097" t="s">
        <v>12</v>
      </c>
      <c r="I2097" t="s">
        <v>12</v>
      </c>
      <c r="J2097" t="s">
        <v>12</v>
      </c>
      <c r="K2097" t="s">
        <v>12</v>
      </c>
      <c r="L2097" t="s">
        <v>12</v>
      </c>
    </row>
    <row r="2098" spans="1:12" x14ac:dyDescent="0.25">
      <c r="A2098" s="1">
        <v>28138</v>
      </c>
      <c r="B2098" t="s">
        <v>12</v>
      </c>
      <c r="C2098" t="s">
        <v>12</v>
      </c>
      <c r="D2098" t="s">
        <v>12</v>
      </c>
      <c r="E2098" t="s">
        <v>12</v>
      </c>
      <c r="F2098" t="s">
        <v>12</v>
      </c>
      <c r="G2098" t="s">
        <v>12</v>
      </c>
      <c r="H2098" t="s">
        <v>12</v>
      </c>
      <c r="I2098" t="s">
        <v>12</v>
      </c>
      <c r="J2098" t="s">
        <v>12</v>
      </c>
      <c r="K2098" t="s">
        <v>12</v>
      </c>
      <c r="L2098" t="s">
        <v>12</v>
      </c>
    </row>
    <row r="2099" spans="1:12" x14ac:dyDescent="0.25">
      <c r="A2099" s="1">
        <v>28139</v>
      </c>
      <c r="B2099" t="s">
        <v>12</v>
      </c>
      <c r="C2099" t="s">
        <v>12</v>
      </c>
      <c r="D2099" t="s">
        <v>12</v>
      </c>
      <c r="E2099" t="s">
        <v>12</v>
      </c>
      <c r="F2099" t="s">
        <v>12</v>
      </c>
      <c r="G2099" t="s">
        <v>12</v>
      </c>
      <c r="H2099" t="s">
        <v>12</v>
      </c>
      <c r="I2099" t="s">
        <v>12</v>
      </c>
      <c r="J2099" t="s">
        <v>12</v>
      </c>
      <c r="K2099" t="s">
        <v>12</v>
      </c>
      <c r="L2099" t="s">
        <v>12</v>
      </c>
    </row>
    <row r="2100" spans="1:12" x14ac:dyDescent="0.25">
      <c r="A2100" s="1">
        <v>28142</v>
      </c>
      <c r="B2100" t="s">
        <v>12</v>
      </c>
      <c r="C2100" t="s">
        <v>12</v>
      </c>
      <c r="D2100" t="s">
        <v>12</v>
      </c>
      <c r="E2100" t="s">
        <v>12</v>
      </c>
      <c r="F2100" t="s">
        <v>12</v>
      </c>
      <c r="G2100" t="s">
        <v>12</v>
      </c>
      <c r="H2100" t="s">
        <v>12</v>
      </c>
      <c r="I2100" t="s">
        <v>12</v>
      </c>
      <c r="J2100" t="s">
        <v>12</v>
      </c>
      <c r="K2100" t="s">
        <v>12</v>
      </c>
      <c r="L2100" t="s">
        <v>12</v>
      </c>
    </row>
    <row r="2101" spans="1:12" x14ac:dyDescent="0.25">
      <c r="A2101" s="1">
        <v>28143</v>
      </c>
      <c r="B2101" t="s">
        <v>12</v>
      </c>
      <c r="C2101" t="s">
        <v>12</v>
      </c>
      <c r="D2101" t="s">
        <v>12</v>
      </c>
      <c r="E2101" t="s">
        <v>12</v>
      </c>
      <c r="F2101" t="s">
        <v>12</v>
      </c>
      <c r="G2101" t="s">
        <v>12</v>
      </c>
      <c r="H2101" t="s">
        <v>12</v>
      </c>
      <c r="I2101" t="s">
        <v>12</v>
      </c>
      <c r="J2101" t="s">
        <v>12</v>
      </c>
      <c r="K2101" t="s">
        <v>12</v>
      </c>
      <c r="L2101" t="s">
        <v>12</v>
      </c>
    </row>
    <row r="2102" spans="1:12" x14ac:dyDescent="0.25">
      <c r="A2102" s="1">
        <v>28144</v>
      </c>
      <c r="B2102" t="s">
        <v>12</v>
      </c>
      <c r="C2102" t="s">
        <v>12</v>
      </c>
      <c r="D2102" t="s">
        <v>12</v>
      </c>
      <c r="E2102" t="s">
        <v>12</v>
      </c>
      <c r="F2102" t="s">
        <v>12</v>
      </c>
      <c r="G2102" t="s">
        <v>12</v>
      </c>
      <c r="H2102" t="s">
        <v>12</v>
      </c>
      <c r="I2102" t="s">
        <v>12</v>
      </c>
      <c r="J2102" t="s">
        <v>12</v>
      </c>
      <c r="K2102" t="s">
        <v>12</v>
      </c>
      <c r="L2102" t="s">
        <v>12</v>
      </c>
    </row>
    <row r="2103" spans="1:12" x14ac:dyDescent="0.25">
      <c r="A2103" s="1">
        <v>28145</v>
      </c>
      <c r="B2103" t="s">
        <v>12</v>
      </c>
      <c r="C2103" t="s">
        <v>12</v>
      </c>
      <c r="D2103" t="s">
        <v>12</v>
      </c>
      <c r="E2103" t="s">
        <v>12</v>
      </c>
      <c r="F2103" t="s">
        <v>12</v>
      </c>
      <c r="G2103" t="s">
        <v>12</v>
      </c>
      <c r="H2103" t="s">
        <v>12</v>
      </c>
      <c r="I2103" t="s">
        <v>12</v>
      </c>
      <c r="J2103" t="s">
        <v>12</v>
      </c>
      <c r="K2103" t="s">
        <v>12</v>
      </c>
      <c r="L2103" t="s">
        <v>12</v>
      </c>
    </row>
    <row r="2104" spans="1:12" x14ac:dyDescent="0.25">
      <c r="A2104" s="1">
        <v>28146</v>
      </c>
      <c r="B2104" t="s">
        <v>12</v>
      </c>
      <c r="C2104" t="s">
        <v>12</v>
      </c>
      <c r="D2104" t="s">
        <v>12</v>
      </c>
      <c r="E2104" t="s">
        <v>12</v>
      </c>
      <c r="F2104" t="s">
        <v>12</v>
      </c>
      <c r="G2104" t="s">
        <v>12</v>
      </c>
      <c r="H2104" t="s">
        <v>12</v>
      </c>
      <c r="I2104" t="s">
        <v>12</v>
      </c>
      <c r="J2104" t="s">
        <v>12</v>
      </c>
      <c r="K2104" t="s">
        <v>12</v>
      </c>
      <c r="L2104" t="s">
        <v>12</v>
      </c>
    </row>
    <row r="2105" spans="1:12" x14ac:dyDescent="0.25">
      <c r="A2105" s="1">
        <v>28149</v>
      </c>
      <c r="B2105" t="s">
        <v>12</v>
      </c>
      <c r="C2105" t="s">
        <v>12</v>
      </c>
      <c r="D2105" t="s">
        <v>12</v>
      </c>
      <c r="E2105" t="s">
        <v>12</v>
      </c>
      <c r="F2105" t="s">
        <v>12</v>
      </c>
      <c r="G2105" t="s">
        <v>12</v>
      </c>
      <c r="H2105" t="s">
        <v>12</v>
      </c>
      <c r="I2105" t="s">
        <v>12</v>
      </c>
      <c r="J2105" t="s">
        <v>12</v>
      </c>
      <c r="K2105" t="s">
        <v>12</v>
      </c>
      <c r="L2105" t="s">
        <v>12</v>
      </c>
    </row>
    <row r="2106" spans="1:12" x14ac:dyDescent="0.25">
      <c r="A2106" s="1">
        <v>28150</v>
      </c>
      <c r="B2106" t="s">
        <v>12</v>
      </c>
      <c r="C2106" t="s">
        <v>12</v>
      </c>
      <c r="D2106" t="s">
        <v>12</v>
      </c>
      <c r="E2106" t="s">
        <v>12</v>
      </c>
      <c r="F2106" t="s">
        <v>12</v>
      </c>
      <c r="G2106" t="s">
        <v>12</v>
      </c>
      <c r="H2106" t="s">
        <v>12</v>
      </c>
      <c r="I2106" t="s">
        <v>12</v>
      </c>
      <c r="J2106" t="s">
        <v>12</v>
      </c>
      <c r="K2106" t="s">
        <v>12</v>
      </c>
      <c r="L2106" t="s">
        <v>12</v>
      </c>
    </row>
    <row r="2107" spans="1:12" x14ac:dyDescent="0.25">
      <c r="A2107" s="1">
        <v>28151</v>
      </c>
      <c r="B2107" t="s">
        <v>12</v>
      </c>
      <c r="C2107" t="s">
        <v>12</v>
      </c>
      <c r="D2107" t="s">
        <v>12</v>
      </c>
      <c r="E2107" t="s">
        <v>12</v>
      </c>
      <c r="F2107" t="s">
        <v>12</v>
      </c>
      <c r="G2107" t="s">
        <v>12</v>
      </c>
      <c r="H2107" t="s">
        <v>12</v>
      </c>
      <c r="I2107" t="s">
        <v>12</v>
      </c>
      <c r="J2107" t="s">
        <v>12</v>
      </c>
      <c r="K2107" t="s">
        <v>12</v>
      </c>
      <c r="L2107" t="s">
        <v>12</v>
      </c>
    </row>
    <row r="2108" spans="1:12" x14ac:dyDescent="0.25">
      <c r="A2108" s="1">
        <v>28152</v>
      </c>
      <c r="B2108" t="s">
        <v>12</v>
      </c>
      <c r="C2108" t="s">
        <v>12</v>
      </c>
      <c r="D2108" t="s">
        <v>12</v>
      </c>
      <c r="E2108" t="s">
        <v>12</v>
      </c>
      <c r="F2108" t="s">
        <v>12</v>
      </c>
      <c r="G2108" t="s">
        <v>12</v>
      </c>
      <c r="H2108" t="s">
        <v>12</v>
      </c>
      <c r="I2108" t="s">
        <v>12</v>
      </c>
      <c r="J2108" t="s">
        <v>12</v>
      </c>
      <c r="K2108" t="s">
        <v>12</v>
      </c>
      <c r="L2108" t="s">
        <v>12</v>
      </c>
    </row>
    <row r="2109" spans="1:12" x14ac:dyDescent="0.25">
      <c r="A2109" s="1">
        <v>28153</v>
      </c>
      <c r="B2109" t="s">
        <v>12</v>
      </c>
      <c r="C2109" t="s">
        <v>12</v>
      </c>
      <c r="D2109" t="s">
        <v>12</v>
      </c>
      <c r="E2109" t="s">
        <v>12</v>
      </c>
      <c r="F2109" t="s">
        <v>12</v>
      </c>
      <c r="G2109" t="s">
        <v>12</v>
      </c>
      <c r="H2109" t="s">
        <v>12</v>
      </c>
      <c r="I2109" t="s">
        <v>12</v>
      </c>
      <c r="J2109" t="s">
        <v>12</v>
      </c>
      <c r="K2109" t="s">
        <v>12</v>
      </c>
      <c r="L2109" t="s">
        <v>12</v>
      </c>
    </row>
    <row r="2110" spans="1:12" x14ac:dyDescent="0.25">
      <c r="A2110" s="1">
        <v>28156</v>
      </c>
      <c r="B2110" t="s">
        <v>12</v>
      </c>
      <c r="C2110" t="s">
        <v>12</v>
      </c>
      <c r="D2110" t="s">
        <v>12</v>
      </c>
      <c r="E2110" t="s">
        <v>12</v>
      </c>
      <c r="F2110" t="s">
        <v>12</v>
      </c>
      <c r="G2110" t="s">
        <v>12</v>
      </c>
      <c r="H2110" t="s">
        <v>12</v>
      </c>
      <c r="I2110" t="s">
        <v>12</v>
      </c>
      <c r="J2110" t="s">
        <v>12</v>
      </c>
      <c r="K2110" t="s">
        <v>12</v>
      </c>
      <c r="L2110" t="s">
        <v>12</v>
      </c>
    </row>
    <row r="2111" spans="1:12" x14ac:dyDescent="0.25">
      <c r="A2111" s="1">
        <v>28157</v>
      </c>
      <c r="B2111" t="s">
        <v>12</v>
      </c>
      <c r="C2111" t="s">
        <v>12</v>
      </c>
      <c r="D2111" t="s">
        <v>12</v>
      </c>
      <c r="E2111" t="s">
        <v>12</v>
      </c>
      <c r="F2111" t="s">
        <v>12</v>
      </c>
      <c r="G2111" t="s">
        <v>12</v>
      </c>
      <c r="H2111" t="s">
        <v>12</v>
      </c>
      <c r="I2111" t="s">
        <v>12</v>
      </c>
      <c r="J2111" t="s">
        <v>12</v>
      </c>
      <c r="K2111" t="s">
        <v>12</v>
      </c>
      <c r="L2111" t="s">
        <v>12</v>
      </c>
    </row>
    <row r="2112" spans="1:12" x14ac:dyDescent="0.25">
      <c r="A2112" s="1">
        <v>28158</v>
      </c>
      <c r="B2112" t="s">
        <v>12</v>
      </c>
      <c r="C2112" t="s">
        <v>12</v>
      </c>
      <c r="D2112" t="s">
        <v>12</v>
      </c>
      <c r="E2112" t="s">
        <v>12</v>
      </c>
      <c r="F2112" t="s">
        <v>12</v>
      </c>
      <c r="G2112" t="s">
        <v>12</v>
      </c>
      <c r="H2112" t="s">
        <v>12</v>
      </c>
      <c r="I2112" t="s">
        <v>12</v>
      </c>
      <c r="J2112" t="s">
        <v>12</v>
      </c>
      <c r="K2112" t="s">
        <v>12</v>
      </c>
      <c r="L2112" t="s">
        <v>12</v>
      </c>
    </row>
    <row r="2113" spans="1:12" x14ac:dyDescent="0.25">
      <c r="A2113" s="1">
        <v>28159</v>
      </c>
      <c r="B2113" t="s">
        <v>12</v>
      </c>
      <c r="C2113" t="s">
        <v>12</v>
      </c>
      <c r="D2113" t="s">
        <v>12</v>
      </c>
      <c r="E2113" t="s">
        <v>12</v>
      </c>
      <c r="F2113" t="s">
        <v>12</v>
      </c>
      <c r="G2113" t="s">
        <v>12</v>
      </c>
      <c r="H2113" t="s">
        <v>12</v>
      </c>
      <c r="I2113" t="s">
        <v>12</v>
      </c>
      <c r="J2113" t="s">
        <v>12</v>
      </c>
      <c r="K2113" t="s">
        <v>12</v>
      </c>
      <c r="L2113" t="s">
        <v>12</v>
      </c>
    </row>
    <row r="2114" spans="1:12" x14ac:dyDescent="0.25">
      <c r="A2114" s="1">
        <v>28160</v>
      </c>
      <c r="B2114" t="s">
        <v>12</v>
      </c>
      <c r="C2114" t="s">
        <v>12</v>
      </c>
      <c r="D2114" t="s">
        <v>12</v>
      </c>
      <c r="E2114" t="s">
        <v>12</v>
      </c>
      <c r="F2114" t="s">
        <v>12</v>
      </c>
      <c r="G2114" t="s">
        <v>12</v>
      </c>
      <c r="H2114" t="s">
        <v>12</v>
      </c>
      <c r="I2114" t="s">
        <v>12</v>
      </c>
      <c r="J2114" t="s">
        <v>12</v>
      </c>
      <c r="K2114" t="s">
        <v>12</v>
      </c>
      <c r="L2114" t="s">
        <v>12</v>
      </c>
    </row>
    <row r="2115" spans="1:12" x14ac:dyDescent="0.25">
      <c r="A2115" s="1">
        <v>28163</v>
      </c>
      <c r="B2115" t="s">
        <v>12</v>
      </c>
      <c r="C2115" t="s">
        <v>12</v>
      </c>
      <c r="D2115" t="s">
        <v>12</v>
      </c>
      <c r="E2115" t="s">
        <v>12</v>
      </c>
      <c r="F2115" t="s">
        <v>12</v>
      </c>
      <c r="G2115" t="s">
        <v>12</v>
      </c>
      <c r="H2115" t="s">
        <v>12</v>
      </c>
      <c r="I2115" t="s">
        <v>12</v>
      </c>
      <c r="J2115" t="s">
        <v>12</v>
      </c>
      <c r="K2115" t="s">
        <v>12</v>
      </c>
      <c r="L2115" t="s">
        <v>12</v>
      </c>
    </row>
    <row r="2116" spans="1:12" x14ac:dyDescent="0.25">
      <c r="A2116" s="1">
        <v>28164</v>
      </c>
      <c r="B2116" t="s">
        <v>12</v>
      </c>
      <c r="C2116" t="s">
        <v>12</v>
      </c>
      <c r="D2116" t="s">
        <v>12</v>
      </c>
      <c r="E2116" t="s">
        <v>12</v>
      </c>
      <c r="F2116" t="s">
        <v>12</v>
      </c>
      <c r="G2116" t="s">
        <v>12</v>
      </c>
      <c r="H2116" t="s">
        <v>12</v>
      </c>
      <c r="I2116" t="s">
        <v>12</v>
      </c>
      <c r="J2116" t="s">
        <v>12</v>
      </c>
      <c r="K2116" t="s">
        <v>12</v>
      </c>
      <c r="L2116" t="s">
        <v>12</v>
      </c>
    </row>
    <row r="2117" spans="1:12" x14ac:dyDescent="0.25">
      <c r="A2117" s="1">
        <v>28165</v>
      </c>
      <c r="B2117" t="s">
        <v>12</v>
      </c>
      <c r="C2117" t="s">
        <v>12</v>
      </c>
      <c r="D2117" t="s">
        <v>12</v>
      </c>
      <c r="E2117" t="s">
        <v>12</v>
      </c>
      <c r="F2117" t="s">
        <v>12</v>
      </c>
      <c r="G2117" t="s">
        <v>12</v>
      </c>
      <c r="H2117" t="s">
        <v>12</v>
      </c>
      <c r="I2117" t="s">
        <v>12</v>
      </c>
      <c r="J2117" t="s">
        <v>12</v>
      </c>
      <c r="K2117" t="s">
        <v>12</v>
      </c>
      <c r="L2117" t="s">
        <v>12</v>
      </c>
    </row>
    <row r="2118" spans="1:12" x14ac:dyDescent="0.25">
      <c r="A2118" s="1">
        <v>28166</v>
      </c>
      <c r="B2118" t="s">
        <v>12</v>
      </c>
      <c r="C2118" t="s">
        <v>12</v>
      </c>
      <c r="D2118" t="s">
        <v>12</v>
      </c>
      <c r="E2118" t="s">
        <v>12</v>
      </c>
      <c r="F2118" t="s">
        <v>12</v>
      </c>
      <c r="G2118" t="s">
        <v>12</v>
      </c>
      <c r="H2118" t="s">
        <v>12</v>
      </c>
      <c r="I2118" t="s">
        <v>12</v>
      </c>
      <c r="J2118" t="s">
        <v>12</v>
      </c>
      <c r="K2118" t="s">
        <v>12</v>
      </c>
      <c r="L2118" t="s">
        <v>12</v>
      </c>
    </row>
    <row r="2119" spans="1:12" x14ac:dyDescent="0.25">
      <c r="A2119" s="1">
        <v>28167</v>
      </c>
      <c r="B2119" t="s">
        <v>12</v>
      </c>
      <c r="C2119" t="s">
        <v>12</v>
      </c>
      <c r="D2119" t="s">
        <v>12</v>
      </c>
      <c r="E2119" t="s">
        <v>12</v>
      </c>
      <c r="F2119" t="s">
        <v>12</v>
      </c>
      <c r="G2119" t="s">
        <v>12</v>
      </c>
      <c r="H2119" t="s">
        <v>12</v>
      </c>
      <c r="I2119" t="s">
        <v>12</v>
      </c>
      <c r="J2119" t="s">
        <v>12</v>
      </c>
      <c r="K2119" t="s">
        <v>12</v>
      </c>
      <c r="L2119" t="s">
        <v>12</v>
      </c>
    </row>
    <row r="2120" spans="1:12" x14ac:dyDescent="0.25">
      <c r="A2120" s="1">
        <v>28170</v>
      </c>
      <c r="B2120" t="s">
        <v>12</v>
      </c>
      <c r="C2120" t="s">
        <v>12</v>
      </c>
      <c r="D2120" t="s">
        <v>12</v>
      </c>
      <c r="E2120" t="s">
        <v>12</v>
      </c>
      <c r="F2120" t="s">
        <v>12</v>
      </c>
      <c r="G2120" t="s">
        <v>12</v>
      </c>
      <c r="H2120" t="s">
        <v>12</v>
      </c>
      <c r="I2120" t="s">
        <v>12</v>
      </c>
      <c r="J2120" t="s">
        <v>12</v>
      </c>
      <c r="K2120" t="s">
        <v>12</v>
      </c>
      <c r="L2120" t="s">
        <v>12</v>
      </c>
    </row>
    <row r="2121" spans="1:12" x14ac:dyDescent="0.25">
      <c r="A2121" s="1">
        <v>28171</v>
      </c>
      <c r="B2121" t="s">
        <v>12</v>
      </c>
      <c r="C2121" t="s">
        <v>12</v>
      </c>
      <c r="D2121" t="s">
        <v>12</v>
      </c>
      <c r="E2121" t="s">
        <v>12</v>
      </c>
      <c r="F2121" t="s">
        <v>12</v>
      </c>
      <c r="G2121" t="s">
        <v>12</v>
      </c>
      <c r="H2121" t="s">
        <v>12</v>
      </c>
      <c r="I2121" t="s">
        <v>12</v>
      </c>
      <c r="J2121" t="s">
        <v>12</v>
      </c>
      <c r="K2121" t="s">
        <v>12</v>
      </c>
      <c r="L2121" t="s">
        <v>12</v>
      </c>
    </row>
    <row r="2122" spans="1:12" x14ac:dyDescent="0.25">
      <c r="A2122" s="1">
        <v>28172</v>
      </c>
      <c r="B2122" t="s">
        <v>12</v>
      </c>
      <c r="C2122" t="s">
        <v>12</v>
      </c>
      <c r="D2122" t="s">
        <v>12</v>
      </c>
      <c r="E2122" t="s">
        <v>12</v>
      </c>
      <c r="F2122" t="s">
        <v>12</v>
      </c>
      <c r="G2122" t="s">
        <v>12</v>
      </c>
      <c r="H2122" t="s">
        <v>12</v>
      </c>
      <c r="I2122" t="s">
        <v>12</v>
      </c>
      <c r="J2122" t="s">
        <v>12</v>
      </c>
      <c r="K2122" t="s">
        <v>12</v>
      </c>
      <c r="L2122" t="s">
        <v>12</v>
      </c>
    </row>
    <row r="2123" spans="1:12" x14ac:dyDescent="0.25">
      <c r="A2123" s="1">
        <v>28173</v>
      </c>
      <c r="B2123" t="s">
        <v>12</v>
      </c>
      <c r="C2123" t="s">
        <v>12</v>
      </c>
      <c r="D2123" t="s">
        <v>12</v>
      </c>
      <c r="E2123" t="s">
        <v>12</v>
      </c>
      <c r="F2123" t="s">
        <v>12</v>
      </c>
      <c r="G2123" t="s">
        <v>12</v>
      </c>
      <c r="H2123" t="s">
        <v>12</v>
      </c>
      <c r="I2123" t="s">
        <v>12</v>
      </c>
      <c r="J2123" t="s">
        <v>12</v>
      </c>
      <c r="K2123" t="s">
        <v>12</v>
      </c>
      <c r="L2123" t="s">
        <v>12</v>
      </c>
    </row>
    <row r="2124" spans="1:12" x14ac:dyDescent="0.25">
      <c r="A2124" s="1">
        <v>28174</v>
      </c>
      <c r="B2124" t="s">
        <v>12</v>
      </c>
      <c r="C2124" t="s">
        <v>12</v>
      </c>
      <c r="D2124" t="s">
        <v>12</v>
      </c>
      <c r="E2124" t="s">
        <v>12</v>
      </c>
      <c r="F2124" t="s">
        <v>12</v>
      </c>
      <c r="G2124" t="s">
        <v>12</v>
      </c>
      <c r="H2124" t="s">
        <v>12</v>
      </c>
      <c r="I2124" t="s">
        <v>12</v>
      </c>
      <c r="J2124" t="s">
        <v>12</v>
      </c>
      <c r="K2124" t="s">
        <v>12</v>
      </c>
      <c r="L2124" t="s">
        <v>12</v>
      </c>
    </row>
    <row r="2125" spans="1:12" x14ac:dyDescent="0.25">
      <c r="A2125" s="1">
        <v>28177</v>
      </c>
      <c r="B2125" t="s">
        <v>12</v>
      </c>
      <c r="C2125" t="s">
        <v>12</v>
      </c>
      <c r="D2125" t="s">
        <v>12</v>
      </c>
      <c r="E2125" t="s">
        <v>12</v>
      </c>
      <c r="F2125" t="s">
        <v>12</v>
      </c>
      <c r="G2125" t="s">
        <v>12</v>
      </c>
      <c r="H2125" t="s">
        <v>12</v>
      </c>
      <c r="I2125" t="s">
        <v>12</v>
      </c>
      <c r="J2125" t="s">
        <v>12</v>
      </c>
      <c r="K2125" t="s">
        <v>12</v>
      </c>
      <c r="L2125" t="s">
        <v>12</v>
      </c>
    </row>
    <row r="2126" spans="1:12" x14ac:dyDescent="0.25">
      <c r="A2126" s="1">
        <v>28178</v>
      </c>
      <c r="B2126" t="s">
        <v>12</v>
      </c>
      <c r="C2126" t="s">
        <v>12</v>
      </c>
      <c r="D2126" t="s">
        <v>12</v>
      </c>
      <c r="E2126" t="s">
        <v>12</v>
      </c>
      <c r="F2126" t="s">
        <v>12</v>
      </c>
      <c r="G2126" t="s">
        <v>12</v>
      </c>
      <c r="H2126" t="s">
        <v>12</v>
      </c>
      <c r="I2126" t="s">
        <v>12</v>
      </c>
      <c r="J2126" t="s">
        <v>12</v>
      </c>
      <c r="K2126" t="s">
        <v>12</v>
      </c>
      <c r="L2126" t="s">
        <v>12</v>
      </c>
    </row>
    <row r="2127" spans="1:12" x14ac:dyDescent="0.25">
      <c r="A2127" s="1">
        <v>28179</v>
      </c>
      <c r="B2127" t="s">
        <v>12</v>
      </c>
      <c r="C2127" t="s">
        <v>12</v>
      </c>
      <c r="D2127" t="s">
        <v>12</v>
      </c>
      <c r="E2127" t="s">
        <v>12</v>
      </c>
      <c r="F2127" t="s">
        <v>12</v>
      </c>
      <c r="G2127" t="s">
        <v>12</v>
      </c>
      <c r="H2127" t="s">
        <v>12</v>
      </c>
      <c r="I2127" t="s">
        <v>12</v>
      </c>
      <c r="J2127" t="s">
        <v>12</v>
      </c>
      <c r="K2127" t="s">
        <v>12</v>
      </c>
      <c r="L2127" t="s">
        <v>12</v>
      </c>
    </row>
    <row r="2128" spans="1:12" x14ac:dyDescent="0.25">
      <c r="A2128" s="1">
        <v>28180</v>
      </c>
      <c r="B2128" t="s">
        <v>12</v>
      </c>
      <c r="C2128" t="s">
        <v>12</v>
      </c>
      <c r="D2128" t="s">
        <v>12</v>
      </c>
      <c r="E2128" t="s">
        <v>12</v>
      </c>
      <c r="F2128" t="s">
        <v>12</v>
      </c>
      <c r="G2128" t="s">
        <v>12</v>
      </c>
      <c r="H2128" t="s">
        <v>12</v>
      </c>
      <c r="I2128" t="s">
        <v>12</v>
      </c>
      <c r="J2128" t="s">
        <v>12</v>
      </c>
      <c r="K2128" t="s">
        <v>12</v>
      </c>
      <c r="L2128" t="s">
        <v>12</v>
      </c>
    </row>
    <row r="2129" spans="1:12" x14ac:dyDescent="0.25">
      <c r="A2129" s="1">
        <v>28181</v>
      </c>
      <c r="B2129" t="s">
        <v>12</v>
      </c>
      <c r="C2129" t="s">
        <v>12</v>
      </c>
      <c r="D2129" t="s">
        <v>12</v>
      </c>
      <c r="E2129" t="s">
        <v>12</v>
      </c>
      <c r="F2129" t="s">
        <v>12</v>
      </c>
      <c r="G2129" t="s">
        <v>12</v>
      </c>
      <c r="H2129" t="s">
        <v>12</v>
      </c>
      <c r="I2129" t="s">
        <v>12</v>
      </c>
      <c r="J2129" t="s">
        <v>12</v>
      </c>
      <c r="K2129" t="s">
        <v>12</v>
      </c>
      <c r="L2129" t="s">
        <v>12</v>
      </c>
    </row>
    <row r="2130" spans="1:12" x14ac:dyDescent="0.25">
      <c r="A2130" s="1">
        <v>28184</v>
      </c>
      <c r="B2130" t="s">
        <v>12</v>
      </c>
      <c r="C2130" t="s">
        <v>12</v>
      </c>
      <c r="D2130" t="s">
        <v>12</v>
      </c>
      <c r="E2130" t="s">
        <v>12</v>
      </c>
      <c r="F2130" t="s">
        <v>12</v>
      </c>
      <c r="G2130" t="s">
        <v>12</v>
      </c>
      <c r="H2130" t="s">
        <v>12</v>
      </c>
      <c r="I2130" t="s">
        <v>12</v>
      </c>
      <c r="J2130" t="s">
        <v>12</v>
      </c>
      <c r="K2130" t="s">
        <v>12</v>
      </c>
      <c r="L2130" t="s">
        <v>12</v>
      </c>
    </row>
    <row r="2131" spans="1:12" x14ac:dyDescent="0.25">
      <c r="A2131" s="1">
        <v>28185</v>
      </c>
      <c r="B2131" t="s">
        <v>12</v>
      </c>
      <c r="C2131" t="s">
        <v>12</v>
      </c>
      <c r="D2131" t="s">
        <v>12</v>
      </c>
      <c r="E2131" t="s">
        <v>12</v>
      </c>
      <c r="F2131" t="s">
        <v>12</v>
      </c>
      <c r="G2131" t="s">
        <v>12</v>
      </c>
      <c r="H2131" t="s">
        <v>12</v>
      </c>
      <c r="I2131" t="s">
        <v>12</v>
      </c>
      <c r="J2131" t="s">
        <v>12</v>
      </c>
      <c r="K2131" t="s">
        <v>12</v>
      </c>
      <c r="L2131" t="s">
        <v>12</v>
      </c>
    </row>
    <row r="2132" spans="1:12" x14ac:dyDescent="0.25">
      <c r="A2132" s="1">
        <v>28186</v>
      </c>
      <c r="B2132" t="s">
        <v>12</v>
      </c>
      <c r="C2132" t="s">
        <v>12</v>
      </c>
      <c r="D2132" t="s">
        <v>12</v>
      </c>
      <c r="E2132" t="s">
        <v>12</v>
      </c>
      <c r="F2132" t="s">
        <v>12</v>
      </c>
      <c r="G2132" t="s">
        <v>12</v>
      </c>
      <c r="H2132" t="s">
        <v>12</v>
      </c>
      <c r="I2132" t="s">
        <v>12</v>
      </c>
      <c r="J2132" t="s">
        <v>12</v>
      </c>
      <c r="K2132" t="s">
        <v>12</v>
      </c>
      <c r="L2132" t="s">
        <v>12</v>
      </c>
    </row>
    <row r="2133" spans="1:12" x14ac:dyDescent="0.25">
      <c r="A2133" s="1">
        <v>28187</v>
      </c>
      <c r="B2133" t="s">
        <v>12</v>
      </c>
      <c r="C2133" t="s">
        <v>12</v>
      </c>
      <c r="D2133" t="s">
        <v>12</v>
      </c>
      <c r="E2133" t="s">
        <v>12</v>
      </c>
      <c r="F2133" t="s">
        <v>12</v>
      </c>
      <c r="G2133" t="s">
        <v>12</v>
      </c>
      <c r="H2133" t="s">
        <v>12</v>
      </c>
      <c r="I2133" t="s">
        <v>12</v>
      </c>
      <c r="J2133" t="s">
        <v>12</v>
      </c>
      <c r="K2133" t="s">
        <v>12</v>
      </c>
      <c r="L2133" t="s">
        <v>12</v>
      </c>
    </row>
    <row r="2134" spans="1:12" x14ac:dyDescent="0.25">
      <c r="A2134" s="1">
        <v>28188</v>
      </c>
      <c r="B2134" t="s">
        <v>12</v>
      </c>
      <c r="C2134" t="s">
        <v>12</v>
      </c>
      <c r="D2134" t="s">
        <v>12</v>
      </c>
      <c r="E2134" t="s">
        <v>12</v>
      </c>
      <c r="F2134" t="s">
        <v>12</v>
      </c>
      <c r="G2134" t="s">
        <v>12</v>
      </c>
      <c r="H2134" t="s">
        <v>12</v>
      </c>
      <c r="I2134" t="s">
        <v>12</v>
      </c>
      <c r="J2134" t="s">
        <v>12</v>
      </c>
      <c r="K2134" t="s">
        <v>12</v>
      </c>
      <c r="L2134" t="s">
        <v>12</v>
      </c>
    </row>
    <row r="2135" spans="1:12" x14ac:dyDescent="0.25">
      <c r="A2135" s="1">
        <v>28191</v>
      </c>
      <c r="B2135" t="s">
        <v>12</v>
      </c>
      <c r="C2135" t="s">
        <v>12</v>
      </c>
      <c r="D2135" t="s">
        <v>12</v>
      </c>
      <c r="E2135" t="s">
        <v>12</v>
      </c>
      <c r="F2135" t="s">
        <v>12</v>
      </c>
      <c r="G2135" t="s">
        <v>12</v>
      </c>
      <c r="H2135" t="s">
        <v>12</v>
      </c>
      <c r="I2135" t="s">
        <v>12</v>
      </c>
      <c r="J2135" t="s">
        <v>12</v>
      </c>
      <c r="K2135" t="s">
        <v>12</v>
      </c>
      <c r="L2135" t="s">
        <v>12</v>
      </c>
    </row>
    <row r="2136" spans="1:12" x14ac:dyDescent="0.25">
      <c r="A2136" s="1">
        <v>28192</v>
      </c>
      <c r="B2136" t="s">
        <v>12</v>
      </c>
      <c r="C2136" t="s">
        <v>12</v>
      </c>
      <c r="D2136" t="s">
        <v>12</v>
      </c>
      <c r="E2136" t="s">
        <v>12</v>
      </c>
      <c r="F2136" t="s">
        <v>12</v>
      </c>
      <c r="G2136" t="s">
        <v>12</v>
      </c>
      <c r="H2136" t="s">
        <v>12</v>
      </c>
      <c r="I2136" t="s">
        <v>12</v>
      </c>
      <c r="J2136" t="s">
        <v>12</v>
      </c>
      <c r="K2136" t="s">
        <v>12</v>
      </c>
      <c r="L2136" t="s">
        <v>12</v>
      </c>
    </row>
    <row r="2137" spans="1:12" x14ac:dyDescent="0.25">
      <c r="A2137" s="1">
        <v>28193</v>
      </c>
      <c r="B2137" t="s">
        <v>12</v>
      </c>
      <c r="C2137" t="s">
        <v>12</v>
      </c>
      <c r="D2137" t="s">
        <v>12</v>
      </c>
      <c r="E2137" t="s">
        <v>12</v>
      </c>
      <c r="F2137" t="s">
        <v>12</v>
      </c>
      <c r="G2137" t="s">
        <v>12</v>
      </c>
      <c r="H2137" t="s">
        <v>12</v>
      </c>
      <c r="I2137" t="s">
        <v>12</v>
      </c>
      <c r="J2137" t="s">
        <v>12</v>
      </c>
      <c r="K2137" t="s">
        <v>12</v>
      </c>
      <c r="L2137" t="s">
        <v>12</v>
      </c>
    </row>
    <row r="2138" spans="1:12" x14ac:dyDescent="0.25">
      <c r="A2138" s="1">
        <v>28194</v>
      </c>
      <c r="B2138" t="s">
        <v>12</v>
      </c>
      <c r="C2138" t="s">
        <v>12</v>
      </c>
      <c r="D2138" t="s">
        <v>12</v>
      </c>
      <c r="E2138" t="s">
        <v>12</v>
      </c>
      <c r="F2138" t="s">
        <v>12</v>
      </c>
      <c r="G2138" t="s">
        <v>12</v>
      </c>
      <c r="H2138" t="s">
        <v>12</v>
      </c>
      <c r="I2138" t="s">
        <v>12</v>
      </c>
      <c r="J2138" t="s">
        <v>12</v>
      </c>
      <c r="K2138" t="s">
        <v>12</v>
      </c>
      <c r="L2138" t="s">
        <v>12</v>
      </c>
    </row>
    <row r="2139" spans="1:12" x14ac:dyDescent="0.25">
      <c r="A2139" s="1">
        <v>28195</v>
      </c>
      <c r="B2139" t="s">
        <v>12</v>
      </c>
      <c r="C2139" t="s">
        <v>12</v>
      </c>
      <c r="D2139" t="s">
        <v>12</v>
      </c>
      <c r="E2139" t="s">
        <v>12</v>
      </c>
      <c r="F2139" t="s">
        <v>12</v>
      </c>
      <c r="G2139" t="s">
        <v>12</v>
      </c>
      <c r="H2139" t="s">
        <v>12</v>
      </c>
      <c r="I2139" t="s">
        <v>12</v>
      </c>
      <c r="J2139" t="s">
        <v>12</v>
      </c>
      <c r="K2139" t="s">
        <v>12</v>
      </c>
      <c r="L2139" t="s">
        <v>12</v>
      </c>
    </row>
    <row r="2140" spans="1:12" x14ac:dyDescent="0.25">
      <c r="A2140" s="1">
        <v>28198</v>
      </c>
      <c r="B2140" t="s">
        <v>12</v>
      </c>
      <c r="C2140" t="s">
        <v>12</v>
      </c>
      <c r="D2140" t="s">
        <v>12</v>
      </c>
      <c r="E2140" t="s">
        <v>12</v>
      </c>
      <c r="F2140" t="s">
        <v>12</v>
      </c>
      <c r="G2140" t="s">
        <v>12</v>
      </c>
      <c r="H2140" t="s">
        <v>12</v>
      </c>
      <c r="I2140" t="s">
        <v>12</v>
      </c>
      <c r="J2140" t="s">
        <v>12</v>
      </c>
      <c r="K2140" t="s">
        <v>12</v>
      </c>
      <c r="L2140" t="s">
        <v>12</v>
      </c>
    </row>
    <row r="2141" spans="1:12" x14ac:dyDescent="0.25">
      <c r="A2141" s="1">
        <v>28199</v>
      </c>
      <c r="B2141" t="s">
        <v>12</v>
      </c>
      <c r="C2141" t="s">
        <v>12</v>
      </c>
      <c r="D2141" t="s">
        <v>12</v>
      </c>
      <c r="E2141" t="s">
        <v>12</v>
      </c>
      <c r="F2141" t="s">
        <v>12</v>
      </c>
      <c r="G2141" t="s">
        <v>12</v>
      </c>
      <c r="H2141" t="s">
        <v>12</v>
      </c>
      <c r="I2141" t="s">
        <v>12</v>
      </c>
      <c r="J2141" t="s">
        <v>12</v>
      </c>
      <c r="K2141" t="s">
        <v>12</v>
      </c>
      <c r="L2141" t="s">
        <v>12</v>
      </c>
    </row>
    <row r="2142" spans="1:12" x14ac:dyDescent="0.25">
      <c r="A2142" s="1">
        <v>28200</v>
      </c>
      <c r="B2142" t="s">
        <v>12</v>
      </c>
      <c r="C2142" t="s">
        <v>12</v>
      </c>
      <c r="D2142" t="s">
        <v>12</v>
      </c>
      <c r="E2142" t="s">
        <v>12</v>
      </c>
      <c r="F2142" t="s">
        <v>12</v>
      </c>
      <c r="G2142" t="s">
        <v>12</v>
      </c>
      <c r="H2142" t="s">
        <v>12</v>
      </c>
      <c r="I2142" t="s">
        <v>12</v>
      </c>
      <c r="J2142" t="s">
        <v>12</v>
      </c>
      <c r="K2142" t="s">
        <v>12</v>
      </c>
      <c r="L2142" t="s">
        <v>12</v>
      </c>
    </row>
    <row r="2143" spans="1:12" x14ac:dyDescent="0.25">
      <c r="A2143" s="1">
        <v>28201</v>
      </c>
      <c r="B2143" t="s">
        <v>12</v>
      </c>
      <c r="C2143" t="s">
        <v>12</v>
      </c>
      <c r="D2143" t="s">
        <v>12</v>
      </c>
      <c r="E2143" t="s">
        <v>12</v>
      </c>
      <c r="F2143" t="s">
        <v>12</v>
      </c>
      <c r="G2143" t="s">
        <v>12</v>
      </c>
      <c r="H2143" t="s">
        <v>12</v>
      </c>
      <c r="I2143" t="s">
        <v>12</v>
      </c>
      <c r="J2143" t="s">
        <v>12</v>
      </c>
      <c r="K2143" t="s">
        <v>12</v>
      </c>
      <c r="L2143" t="s">
        <v>12</v>
      </c>
    </row>
    <row r="2144" spans="1:12" x14ac:dyDescent="0.25">
      <c r="A2144" s="1">
        <v>28202</v>
      </c>
      <c r="B2144" t="s">
        <v>12</v>
      </c>
      <c r="C2144" t="s">
        <v>12</v>
      </c>
      <c r="D2144" t="s">
        <v>12</v>
      </c>
      <c r="E2144" t="s">
        <v>12</v>
      </c>
      <c r="F2144" t="s">
        <v>12</v>
      </c>
      <c r="G2144" t="s">
        <v>12</v>
      </c>
      <c r="H2144" t="s">
        <v>12</v>
      </c>
      <c r="I2144" t="s">
        <v>12</v>
      </c>
      <c r="J2144" t="s">
        <v>12</v>
      </c>
      <c r="K2144" t="s">
        <v>12</v>
      </c>
      <c r="L2144" t="s">
        <v>12</v>
      </c>
    </row>
    <row r="2145" spans="1:12" x14ac:dyDescent="0.25">
      <c r="A2145" s="1">
        <v>28205</v>
      </c>
      <c r="B2145" t="s">
        <v>12</v>
      </c>
      <c r="C2145" t="s">
        <v>12</v>
      </c>
      <c r="D2145" t="s">
        <v>12</v>
      </c>
      <c r="E2145" t="s">
        <v>12</v>
      </c>
      <c r="F2145" t="s">
        <v>12</v>
      </c>
      <c r="G2145" t="s">
        <v>12</v>
      </c>
      <c r="H2145" t="s">
        <v>12</v>
      </c>
      <c r="I2145" t="s">
        <v>12</v>
      </c>
      <c r="J2145" t="s">
        <v>12</v>
      </c>
      <c r="K2145" t="s">
        <v>12</v>
      </c>
      <c r="L2145" t="s">
        <v>12</v>
      </c>
    </row>
    <row r="2146" spans="1:12" x14ac:dyDescent="0.25">
      <c r="A2146" s="1">
        <v>28206</v>
      </c>
      <c r="B2146" t="s">
        <v>12</v>
      </c>
      <c r="C2146" t="s">
        <v>12</v>
      </c>
      <c r="D2146" t="s">
        <v>12</v>
      </c>
      <c r="E2146" t="s">
        <v>12</v>
      </c>
      <c r="F2146" t="s">
        <v>12</v>
      </c>
      <c r="G2146" t="s">
        <v>12</v>
      </c>
      <c r="H2146" t="s">
        <v>12</v>
      </c>
      <c r="I2146" t="s">
        <v>12</v>
      </c>
      <c r="J2146" t="s">
        <v>12</v>
      </c>
      <c r="K2146" t="s">
        <v>12</v>
      </c>
      <c r="L2146" t="s">
        <v>12</v>
      </c>
    </row>
    <row r="2147" spans="1:12" x14ac:dyDescent="0.25">
      <c r="A2147" s="1">
        <v>28207</v>
      </c>
      <c r="B2147" t="s">
        <v>12</v>
      </c>
      <c r="C2147" t="s">
        <v>12</v>
      </c>
      <c r="D2147" t="s">
        <v>12</v>
      </c>
      <c r="E2147" t="s">
        <v>12</v>
      </c>
      <c r="F2147" t="s">
        <v>12</v>
      </c>
      <c r="G2147" t="s">
        <v>12</v>
      </c>
      <c r="H2147" t="s">
        <v>12</v>
      </c>
      <c r="I2147" t="s">
        <v>12</v>
      </c>
      <c r="J2147" t="s">
        <v>12</v>
      </c>
      <c r="K2147" t="s">
        <v>12</v>
      </c>
      <c r="L2147" t="s">
        <v>12</v>
      </c>
    </row>
    <row r="2148" spans="1:12" x14ac:dyDescent="0.25">
      <c r="A2148" s="1">
        <v>28208</v>
      </c>
      <c r="B2148" t="s">
        <v>12</v>
      </c>
      <c r="C2148" t="s">
        <v>12</v>
      </c>
      <c r="D2148" t="s">
        <v>12</v>
      </c>
      <c r="E2148" t="s">
        <v>12</v>
      </c>
      <c r="F2148" t="s">
        <v>12</v>
      </c>
      <c r="G2148" t="s">
        <v>12</v>
      </c>
      <c r="H2148" t="s">
        <v>12</v>
      </c>
      <c r="I2148" t="s">
        <v>12</v>
      </c>
      <c r="J2148" t="s">
        <v>12</v>
      </c>
      <c r="K2148" t="s">
        <v>12</v>
      </c>
      <c r="L2148" t="s">
        <v>12</v>
      </c>
    </row>
    <row r="2149" spans="1:12" x14ac:dyDescent="0.25">
      <c r="A2149" s="1">
        <v>28209</v>
      </c>
      <c r="B2149" t="s">
        <v>12</v>
      </c>
      <c r="C2149" t="s">
        <v>12</v>
      </c>
      <c r="D2149" t="s">
        <v>12</v>
      </c>
      <c r="E2149" t="s">
        <v>12</v>
      </c>
      <c r="F2149" t="s">
        <v>12</v>
      </c>
      <c r="G2149" t="s">
        <v>12</v>
      </c>
      <c r="H2149" t="s">
        <v>12</v>
      </c>
      <c r="I2149" t="s">
        <v>12</v>
      </c>
      <c r="J2149" t="s">
        <v>12</v>
      </c>
      <c r="K2149" t="s">
        <v>12</v>
      </c>
      <c r="L2149" t="s">
        <v>12</v>
      </c>
    </row>
    <row r="2150" spans="1:12" x14ac:dyDescent="0.25">
      <c r="A2150" s="1">
        <v>28212</v>
      </c>
      <c r="B2150" t="s">
        <v>12</v>
      </c>
      <c r="C2150" t="s">
        <v>12</v>
      </c>
      <c r="D2150" t="s">
        <v>12</v>
      </c>
      <c r="E2150" t="s">
        <v>12</v>
      </c>
      <c r="F2150" t="s">
        <v>12</v>
      </c>
      <c r="G2150" t="s">
        <v>12</v>
      </c>
      <c r="H2150" t="s">
        <v>12</v>
      </c>
      <c r="I2150" t="s">
        <v>12</v>
      </c>
      <c r="J2150" t="s">
        <v>12</v>
      </c>
      <c r="K2150" t="s">
        <v>12</v>
      </c>
      <c r="L2150" t="s">
        <v>12</v>
      </c>
    </row>
    <row r="2151" spans="1:12" x14ac:dyDescent="0.25">
      <c r="A2151" s="1">
        <v>28213</v>
      </c>
      <c r="B2151" t="s">
        <v>12</v>
      </c>
      <c r="C2151" t="s">
        <v>12</v>
      </c>
      <c r="D2151" t="s">
        <v>12</v>
      </c>
      <c r="E2151" t="s">
        <v>12</v>
      </c>
      <c r="F2151" t="s">
        <v>12</v>
      </c>
      <c r="G2151" t="s">
        <v>12</v>
      </c>
      <c r="H2151" t="s">
        <v>12</v>
      </c>
      <c r="I2151" t="s">
        <v>12</v>
      </c>
      <c r="J2151" t="s">
        <v>12</v>
      </c>
      <c r="K2151" t="s">
        <v>12</v>
      </c>
      <c r="L2151" t="s">
        <v>12</v>
      </c>
    </row>
    <row r="2152" spans="1:12" x14ac:dyDescent="0.25">
      <c r="A2152" s="1">
        <v>28214</v>
      </c>
      <c r="B2152" t="s">
        <v>12</v>
      </c>
      <c r="C2152" t="s">
        <v>12</v>
      </c>
      <c r="D2152" t="s">
        <v>12</v>
      </c>
      <c r="E2152" t="s">
        <v>12</v>
      </c>
      <c r="F2152" t="s">
        <v>12</v>
      </c>
      <c r="G2152" t="s">
        <v>12</v>
      </c>
      <c r="H2152" t="s">
        <v>12</v>
      </c>
      <c r="I2152" t="s">
        <v>12</v>
      </c>
      <c r="J2152" t="s">
        <v>12</v>
      </c>
      <c r="K2152" t="s">
        <v>12</v>
      </c>
      <c r="L2152" t="s">
        <v>12</v>
      </c>
    </row>
    <row r="2153" spans="1:12" x14ac:dyDescent="0.25">
      <c r="A2153" s="1">
        <v>28215</v>
      </c>
      <c r="B2153" t="s">
        <v>12</v>
      </c>
      <c r="C2153" t="s">
        <v>12</v>
      </c>
      <c r="D2153" t="s">
        <v>12</v>
      </c>
      <c r="E2153" t="s">
        <v>12</v>
      </c>
      <c r="F2153" t="s">
        <v>12</v>
      </c>
      <c r="G2153" t="s">
        <v>12</v>
      </c>
      <c r="H2153" t="s">
        <v>12</v>
      </c>
      <c r="I2153" t="s">
        <v>12</v>
      </c>
      <c r="J2153" t="s">
        <v>12</v>
      </c>
      <c r="K2153" t="s">
        <v>12</v>
      </c>
      <c r="L2153" t="s">
        <v>12</v>
      </c>
    </row>
    <row r="2154" spans="1:12" x14ac:dyDescent="0.25">
      <c r="A2154" s="1">
        <v>28216</v>
      </c>
      <c r="B2154" t="s">
        <v>12</v>
      </c>
      <c r="C2154" t="s">
        <v>12</v>
      </c>
      <c r="D2154" t="s">
        <v>12</v>
      </c>
      <c r="E2154" t="s">
        <v>12</v>
      </c>
      <c r="F2154" t="s">
        <v>12</v>
      </c>
      <c r="G2154" t="s">
        <v>12</v>
      </c>
      <c r="H2154" t="s">
        <v>12</v>
      </c>
      <c r="I2154" t="s">
        <v>12</v>
      </c>
      <c r="J2154" t="s">
        <v>12</v>
      </c>
      <c r="K2154" t="s">
        <v>12</v>
      </c>
      <c r="L2154" t="s">
        <v>12</v>
      </c>
    </row>
    <row r="2155" spans="1:12" x14ac:dyDescent="0.25">
      <c r="A2155" s="1">
        <v>28219</v>
      </c>
      <c r="B2155" t="s">
        <v>12</v>
      </c>
      <c r="C2155" t="s">
        <v>12</v>
      </c>
      <c r="D2155" t="s">
        <v>12</v>
      </c>
      <c r="E2155" t="s">
        <v>12</v>
      </c>
      <c r="F2155" t="s">
        <v>12</v>
      </c>
      <c r="G2155" t="s">
        <v>12</v>
      </c>
      <c r="H2155" t="s">
        <v>12</v>
      </c>
      <c r="I2155" t="s">
        <v>12</v>
      </c>
      <c r="J2155" t="s">
        <v>12</v>
      </c>
      <c r="K2155" t="s">
        <v>12</v>
      </c>
      <c r="L2155" t="s">
        <v>12</v>
      </c>
    </row>
    <row r="2156" spans="1:12" x14ac:dyDescent="0.25">
      <c r="A2156" s="1">
        <v>28220</v>
      </c>
      <c r="B2156" t="s">
        <v>12</v>
      </c>
      <c r="C2156" t="s">
        <v>12</v>
      </c>
      <c r="D2156" t="s">
        <v>12</v>
      </c>
      <c r="E2156" t="s">
        <v>12</v>
      </c>
      <c r="F2156" t="s">
        <v>12</v>
      </c>
      <c r="G2156" t="s">
        <v>12</v>
      </c>
      <c r="H2156" t="s">
        <v>12</v>
      </c>
      <c r="I2156" t="s">
        <v>12</v>
      </c>
      <c r="J2156" t="s">
        <v>12</v>
      </c>
      <c r="K2156" t="s">
        <v>12</v>
      </c>
      <c r="L2156" t="s">
        <v>12</v>
      </c>
    </row>
    <row r="2157" spans="1:12" x14ac:dyDescent="0.25">
      <c r="A2157" s="1">
        <v>28221</v>
      </c>
      <c r="B2157" t="s">
        <v>12</v>
      </c>
      <c r="C2157" t="s">
        <v>12</v>
      </c>
      <c r="D2157" t="s">
        <v>12</v>
      </c>
      <c r="E2157" t="s">
        <v>12</v>
      </c>
      <c r="F2157" t="s">
        <v>12</v>
      </c>
      <c r="G2157" t="s">
        <v>12</v>
      </c>
      <c r="H2157" t="s">
        <v>12</v>
      </c>
      <c r="I2157" t="s">
        <v>12</v>
      </c>
      <c r="J2157" t="s">
        <v>12</v>
      </c>
      <c r="K2157" t="s">
        <v>12</v>
      </c>
      <c r="L2157" t="s">
        <v>12</v>
      </c>
    </row>
    <row r="2158" spans="1:12" x14ac:dyDescent="0.25">
      <c r="A2158" s="1">
        <v>28222</v>
      </c>
      <c r="B2158" t="s">
        <v>12</v>
      </c>
      <c r="C2158" t="s">
        <v>12</v>
      </c>
      <c r="D2158" t="s">
        <v>12</v>
      </c>
      <c r="E2158" t="s">
        <v>12</v>
      </c>
      <c r="F2158" t="s">
        <v>12</v>
      </c>
      <c r="G2158" t="s">
        <v>12</v>
      </c>
      <c r="H2158" t="s">
        <v>12</v>
      </c>
      <c r="I2158" t="s">
        <v>12</v>
      </c>
      <c r="J2158" t="s">
        <v>12</v>
      </c>
      <c r="K2158" t="s">
        <v>12</v>
      </c>
      <c r="L2158" t="s">
        <v>12</v>
      </c>
    </row>
    <row r="2159" spans="1:12" x14ac:dyDescent="0.25">
      <c r="A2159" s="1">
        <v>28223</v>
      </c>
      <c r="B2159" t="s">
        <v>12</v>
      </c>
      <c r="C2159" t="s">
        <v>12</v>
      </c>
      <c r="D2159" t="s">
        <v>12</v>
      </c>
      <c r="E2159" t="s">
        <v>12</v>
      </c>
      <c r="F2159" t="s">
        <v>12</v>
      </c>
      <c r="G2159" t="s">
        <v>12</v>
      </c>
      <c r="H2159" t="s">
        <v>12</v>
      </c>
      <c r="I2159" t="s">
        <v>12</v>
      </c>
      <c r="J2159" t="s">
        <v>12</v>
      </c>
      <c r="K2159" t="s">
        <v>12</v>
      </c>
      <c r="L2159" t="s">
        <v>12</v>
      </c>
    </row>
    <row r="2160" spans="1:12" x14ac:dyDescent="0.25">
      <c r="A2160" s="1">
        <v>28226</v>
      </c>
      <c r="B2160" t="s">
        <v>12</v>
      </c>
      <c r="C2160" t="s">
        <v>12</v>
      </c>
      <c r="D2160" t="s">
        <v>12</v>
      </c>
      <c r="E2160" t="s">
        <v>12</v>
      </c>
      <c r="F2160" t="s">
        <v>12</v>
      </c>
      <c r="G2160" t="s">
        <v>12</v>
      </c>
      <c r="H2160" t="s">
        <v>12</v>
      </c>
      <c r="I2160" t="s">
        <v>12</v>
      </c>
      <c r="J2160" t="s">
        <v>12</v>
      </c>
      <c r="K2160" t="s">
        <v>12</v>
      </c>
      <c r="L2160" t="s">
        <v>12</v>
      </c>
    </row>
    <row r="2161" spans="1:12" x14ac:dyDescent="0.25">
      <c r="A2161" s="1">
        <v>28227</v>
      </c>
      <c r="B2161" t="s">
        <v>12</v>
      </c>
      <c r="C2161" t="s">
        <v>12</v>
      </c>
      <c r="D2161" t="s">
        <v>12</v>
      </c>
      <c r="E2161" t="s">
        <v>12</v>
      </c>
      <c r="F2161" t="s">
        <v>12</v>
      </c>
      <c r="G2161" t="s">
        <v>12</v>
      </c>
      <c r="H2161" t="s">
        <v>12</v>
      </c>
      <c r="I2161" t="s">
        <v>12</v>
      </c>
      <c r="J2161" t="s">
        <v>12</v>
      </c>
      <c r="K2161" t="s">
        <v>12</v>
      </c>
      <c r="L2161" t="s">
        <v>12</v>
      </c>
    </row>
    <row r="2162" spans="1:12" x14ac:dyDescent="0.25">
      <c r="A2162" s="1">
        <v>28228</v>
      </c>
      <c r="B2162" t="s">
        <v>12</v>
      </c>
      <c r="C2162" t="s">
        <v>12</v>
      </c>
      <c r="D2162" t="s">
        <v>12</v>
      </c>
      <c r="E2162" t="s">
        <v>12</v>
      </c>
      <c r="F2162" t="s">
        <v>12</v>
      </c>
      <c r="G2162" t="s">
        <v>12</v>
      </c>
      <c r="H2162" t="s">
        <v>12</v>
      </c>
      <c r="I2162" t="s">
        <v>12</v>
      </c>
      <c r="J2162" t="s">
        <v>12</v>
      </c>
      <c r="K2162" t="s">
        <v>12</v>
      </c>
      <c r="L2162" t="s">
        <v>12</v>
      </c>
    </row>
    <row r="2163" spans="1:12" x14ac:dyDescent="0.25">
      <c r="A2163" s="1">
        <v>28229</v>
      </c>
      <c r="B2163" t="s">
        <v>12</v>
      </c>
      <c r="C2163" t="s">
        <v>12</v>
      </c>
      <c r="D2163" t="s">
        <v>12</v>
      </c>
      <c r="E2163" t="s">
        <v>12</v>
      </c>
      <c r="F2163" t="s">
        <v>12</v>
      </c>
      <c r="G2163" t="s">
        <v>12</v>
      </c>
      <c r="H2163" t="s">
        <v>12</v>
      </c>
      <c r="I2163" t="s">
        <v>12</v>
      </c>
      <c r="J2163" t="s">
        <v>12</v>
      </c>
      <c r="K2163" t="s">
        <v>12</v>
      </c>
      <c r="L2163" t="s">
        <v>12</v>
      </c>
    </row>
    <row r="2164" spans="1:12" x14ac:dyDescent="0.25">
      <c r="A2164" s="1">
        <v>28230</v>
      </c>
      <c r="B2164" t="s">
        <v>12</v>
      </c>
      <c r="C2164" t="s">
        <v>12</v>
      </c>
      <c r="D2164" t="s">
        <v>12</v>
      </c>
      <c r="E2164" t="s">
        <v>12</v>
      </c>
      <c r="F2164" t="s">
        <v>12</v>
      </c>
      <c r="G2164" t="s">
        <v>12</v>
      </c>
      <c r="H2164" t="s">
        <v>12</v>
      </c>
      <c r="I2164" t="s">
        <v>12</v>
      </c>
      <c r="J2164" t="s">
        <v>12</v>
      </c>
      <c r="K2164" t="s">
        <v>12</v>
      </c>
      <c r="L2164" t="s">
        <v>12</v>
      </c>
    </row>
    <row r="2165" spans="1:12" x14ac:dyDescent="0.25">
      <c r="A2165" s="1">
        <v>28233</v>
      </c>
      <c r="B2165" t="s">
        <v>12</v>
      </c>
      <c r="C2165" t="s">
        <v>12</v>
      </c>
      <c r="D2165" t="s">
        <v>12</v>
      </c>
      <c r="E2165" t="s">
        <v>12</v>
      </c>
      <c r="F2165" t="s">
        <v>12</v>
      </c>
      <c r="G2165" t="s">
        <v>12</v>
      </c>
      <c r="H2165" t="s">
        <v>12</v>
      </c>
      <c r="I2165" t="s">
        <v>12</v>
      </c>
      <c r="J2165" t="s">
        <v>12</v>
      </c>
      <c r="K2165" t="s">
        <v>12</v>
      </c>
      <c r="L2165" t="s">
        <v>12</v>
      </c>
    </row>
    <row r="2166" spans="1:12" x14ac:dyDescent="0.25">
      <c r="A2166" s="1">
        <v>28234</v>
      </c>
      <c r="B2166" t="s">
        <v>12</v>
      </c>
      <c r="C2166" t="s">
        <v>12</v>
      </c>
      <c r="D2166" t="s">
        <v>12</v>
      </c>
      <c r="E2166" t="s">
        <v>12</v>
      </c>
      <c r="F2166" t="s">
        <v>12</v>
      </c>
      <c r="G2166" t="s">
        <v>12</v>
      </c>
      <c r="H2166" t="s">
        <v>12</v>
      </c>
      <c r="I2166" t="s">
        <v>12</v>
      </c>
      <c r="J2166" t="s">
        <v>12</v>
      </c>
      <c r="K2166" t="s">
        <v>12</v>
      </c>
      <c r="L2166" t="s">
        <v>12</v>
      </c>
    </row>
    <row r="2167" spans="1:12" x14ac:dyDescent="0.25">
      <c r="A2167" s="1">
        <v>28235</v>
      </c>
      <c r="B2167" t="s">
        <v>12</v>
      </c>
      <c r="C2167" t="s">
        <v>12</v>
      </c>
      <c r="D2167" t="s">
        <v>12</v>
      </c>
      <c r="E2167" t="s">
        <v>12</v>
      </c>
      <c r="F2167" t="s">
        <v>12</v>
      </c>
      <c r="G2167" t="s">
        <v>12</v>
      </c>
      <c r="H2167" t="s">
        <v>12</v>
      </c>
      <c r="I2167" t="s">
        <v>12</v>
      </c>
      <c r="J2167" t="s">
        <v>12</v>
      </c>
      <c r="K2167" t="s">
        <v>12</v>
      </c>
      <c r="L2167" t="s">
        <v>12</v>
      </c>
    </row>
    <row r="2168" spans="1:12" x14ac:dyDescent="0.25">
      <c r="A2168" s="1">
        <v>28236</v>
      </c>
      <c r="B2168" t="s">
        <v>12</v>
      </c>
      <c r="C2168" t="s">
        <v>12</v>
      </c>
      <c r="D2168" t="s">
        <v>12</v>
      </c>
      <c r="E2168" t="s">
        <v>12</v>
      </c>
      <c r="F2168" t="s">
        <v>12</v>
      </c>
      <c r="G2168" t="s">
        <v>12</v>
      </c>
      <c r="H2168" t="s">
        <v>12</v>
      </c>
      <c r="I2168" t="s">
        <v>12</v>
      </c>
      <c r="J2168" t="s">
        <v>12</v>
      </c>
      <c r="K2168" t="s">
        <v>12</v>
      </c>
      <c r="L2168" t="s">
        <v>12</v>
      </c>
    </row>
    <row r="2169" spans="1:12" x14ac:dyDescent="0.25">
      <c r="A2169" s="1">
        <v>28237</v>
      </c>
      <c r="B2169" t="s">
        <v>12</v>
      </c>
      <c r="C2169" t="s">
        <v>12</v>
      </c>
      <c r="D2169" t="s">
        <v>12</v>
      </c>
      <c r="E2169" t="s">
        <v>12</v>
      </c>
      <c r="F2169" t="s">
        <v>12</v>
      </c>
      <c r="G2169" t="s">
        <v>12</v>
      </c>
      <c r="H2169" t="s">
        <v>12</v>
      </c>
      <c r="I2169" t="s">
        <v>12</v>
      </c>
      <c r="J2169" t="s">
        <v>12</v>
      </c>
      <c r="K2169" t="s">
        <v>12</v>
      </c>
      <c r="L2169" t="s">
        <v>12</v>
      </c>
    </row>
    <row r="2170" spans="1:12" x14ac:dyDescent="0.25">
      <c r="A2170" s="1">
        <v>28240</v>
      </c>
      <c r="B2170" t="s">
        <v>12</v>
      </c>
      <c r="C2170" t="s">
        <v>12</v>
      </c>
      <c r="D2170" t="s">
        <v>12</v>
      </c>
      <c r="E2170" t="s">
        <v>12</v>
      </c>
      <c r="F2170" t="s">
        <v>12</v>
      </c>
      <c r="G2170" t="s">
        <v>12</v>
      </c>
      <c r="H2170" t="s">
        <v>12</v>
      </c>
      <c r="I2170" t="s">
        <v>12</v>
      </c>
      <c r="J2170" t="s">
        <v>12</v>
      </c>
      <c r="K2170" t="s">
        <v>12</v>
      </c>
      <c r="L2170" t="s">
        <v>12</v>
      </c>
    </row>
    <row r="2171" spans="1:12" x14ac:dyDescent="0.25">
      <c r="A2171" s="1">
        <v>28241</v>
      </c>
      <c r="B2171" t="s">
        <v>12</v>
      </c>
      <c r="C2171" t="s">
        <v>12</v>
      </c>
      <c r="D2171" t="s">
        <v>12</v>
      </c>
      <c r="E2171" t="s">
        <v>12</v>
      </c>
      <c r="F2171" t="s">
        <v>12</v>
      </c>
      <c r="G2171" t="s">
        <v>12</v>
      </c>
      <c r="H2171" t="s">
        <v>12</v>
      </c>
      <c r="I2171" t="s">
        <v>12</v>
      </c>
      <c r="J2171" t="s">
        <v>12</v>
      </c>
      <c r="K2171" t="s">
        <v>12</v>
      </c>
      <c r="L2171" t="s">
        <v>12</v>
      </c>
    </row>
    <row r="2172" spans="1:12" x14ac:dyDescent="0.25">
      <c r="A2172" s="1">
        <v>28242</v>
      </c>
      <c r="B2172" t="s">
        <v>12</v>
      </c>
      <c r="C2172" t="s">
        <v>12</v>
      </c>
      <c r="D2172" t="s">
        <v>12</v>
      </c>
      <c r="E2172" t="s">
        <v>12</v>
      </c>
      <c r="F2172" t="s">
        <v>12</v>
      </c>
      <c r="G2172" t="s">
        <v>12</v>
      </c>
      <c r="H2172" t="s">
        <v>12</v>
      </c>
      <c r="I2172" t="s">
        <v>12</v>
      </c>
      <c r="J2172" t="s">
        <v>12</v>
      </c>
      <c r="K2172" t="s">
        <v>12</v>
      </c>
      <c r="L2172" t="s">
        <v>12</v>
      </c>
    </row>
    <row r="2173" spans="1:12" x14ac:dyDescent="0.25">
      <c r="A2173" s="1">
        <v>28243</v>
      </c>
      <c r="B2173" t="s">
        <v>12</v>
      </c>
      <c r="C2173" t="s">
        <v>12</v>
      </c>
      <c r="D2173" t="s">
        <v>12</v>
      </c>
      <c r="E2173" t="s">
        <v>12</v>
      </c>
      <c r="F2173" t="s">
        <v>12</v>
      </c>
      <c r="G2173" t="s">
        <v>12</v>
      </c>
      <c r="H2173" t="s">
        <v>12</v>
      </c>
      <c r="I2173" t="s">
        <v>12</v>
      </c>
      <c r="J2173" t="s">
        <v>12</v>
      </c>
      <c r="K2173" t="s">
        <v>12</v>
      </c>
      <c r="L2173" t="s">
        <v>12</v>
      </c>
    </row>
    <row r="2174" spans="1:12" x14ac:dyDescent="0.25">
      <c r="A2174" s="1">
        <v>28244</v>
      </c>
      <c r="B2174" t="s">
        <v>12</v>
      </c>
      <c r="C2174" t="s">
        <v>12</v>
      </c>
      <c r="D2174" t="s">
        <v>12</v>
      </c>
      <c r="E2174" t="s">
        <v>12</v>
      </c>
      <c r="F2174" t="s">
        <v>12</v>
      </c>
      <c r="G2174" t="s">
        <v>12</v>
      </c>
      <c r="H2174" t="s">
        <v>12</v>
      </c>
      <c r="I2174" t="s">
        <v>12</v>
      </c>
      <c r="J2174" t="s">
        <v>12</v>
      </c>
      <c r="K2174" t="s">
        <v>12</v>
      </c>
      <c r="L2174" t="s">
        <v>12</v>
      </c>
    </row>
    <row r="2175" spans="1:12" x14ac:dyDescent="0.25">
      <c r="A2175" s="1">
        <v>28247</v>
      </c>
      <c r="B2175" t="s">
        <v>12</v>
      </c>
      <c r="C2175" t="s">
        <v>12</v>
      </c>
      <c r="D2175" t="s">
        <v>12</v>
      </c>
      <c r="E2175" t="s">
        <v>12</v>
      </c>
      <c r="F2175" t="s">
        <v>12</v>
      </c>
      <c r="G2175" t="s">
        <v>12</v>
      </c>
      <c r="H2175" t="s">
        <v>12</v>
      </c>
      <c r="I2175" t="s">
        <v>12</v>
      </c>
      <c r="J2175" t="s">
        <v>12</v>
      </c>
      <c r="K2175" t="s">
        <v>12</v>
      </c>
      <c r="L2175" t="s">
        <v>12</v>
      </c>
    </row>
    <row r="2176" spans="1:12" x14ac:dyDescent="0.25">
      <c r="A2176" s="1">
        <v>28248</v>
      </c>
      <c r="B2176" t="s">
        <v>12</v>
      </c>
      <c r="C2176" t="s">
        <v>12</v>
      </c>
      <c r="D2176" t="s">
        <v>12</v>
      </c>
      <c r="E2176" t="s">
        <v>12</v>
      </c>
      <c r="F2176" t="s">
        <v>12</v>
      </c>
      <c r="G2176" t="s">
        <v>12</v>
      </c>
      <c r="H2176" t="s">
        <v>12</v>
      </c>
      <c r="I2176" t="s">
        <v>12</v>
      </c>
      <c r="J2176" t="s">
        <v>12</v>
      </c>
      <c r="K2176" t="s">
        <v>12</v>
      </c>
      <c r="L2176" t="s">
        <v>12</v>
      </c>
    </row>
    <row r="2177" spans="1:12" x14ac:dyDescent="0.25">
      <c r="A2177" s="1">
        <v>28249</v>
      </c>
      <c r="B2177" t="s">
        <v>12</v>
      </c>
      <c r="C2177" t="s">
        <v>12</v>
      </c>
      <c r="D2177" t="s">
        <v>12</v>
      </c>
      <c r="E2177" t="s">
        <v>12</v>
      </c>
      <c r="F2177" t="s">
        <v>12</v>
      </c>
      <c r="G2177" t="s">
        <v>12</v>
      </c>
      <c r="H2177" t="s">
        <v>12</v>
      </c>
      <c r="I2177" t="s">
        <v>12</v>
      </c>
      <c r="J2177" t="s">
        <v>12</v>
      </c>
      <c r="K2177" t="s">
        <v>12</v>
      </c>
      <c r="L2177" t="s">
        <v>12</v>
      </c>
    </row>
    <row r="2178" spans="1:12" x14ac:dyDescent="0.25">
      <c r="A2178" s="1">
        <v>28250</v>
      </c>
      <c r="B2178" t="s">
        <v>12</v>
      </c>
      <c r="C2178" t="s">
        <v>12</v>
      </c>
      <c r="D2178" t="s">
        <v>12</v>
      </c>
      <c r="E2178" t="s">
        <v>12</v>
      </c>
      <c r="F2178" t="s">
        <v>12</v>
      </c>
      <c r="G2178" t="s">
        <v>12</v>
      </c>
      <c r="H2178" t="s">
        <v>12</v>
      </c>
      <c r="I2178" t="s">
        <v>12</v>
      </c>
      <c r="J2178" t="s">
        <v>12</v>
      </c>
      <c r="K2178" t="s">
        <v>12</v>
      </c>
      <c r="L2178" t="s">
        <v>12</v>
      </c>
    </row>
    <row r="2179" spans="1:12" x14ac:dyDescent="0.25">
      <c r="A2179" s="1">
        <v>28251</v>
      </c>
      <c r="B2179" t="s">
        <v>12</v>
      </c>
      <c r="C2179" t="s">
        <v>12</v>
      </c>
      <c r="D2179" t="s">
        <v>12</v>
      </c>
      <c r="E2179" t="s">
        <v>12</v>
      </c>
      <c r="F2179" t="s">
        <v>12</v>
      </c>
      <c r="G2179" t="s">
        <v>12</v>
      </c>
      <c r="H2179" t="s">
        <v>12</v>
      </c>
      <c r="I2179" t="s">
        <v>12</v>
      </c>
      <c r="J2179" t="s">
        <v>12</v>
      </c>
      <c r="K2179" t="s">
        <v>12</v>
      </c>
      <c r="L2179" t="s">
        <v>12</v>
      </c>
    </row>
    <row r="2180" spans="1:12" x14ac:dyDescent="0.25">
      <c r="A2180" s="1">
        <v>28254</v>
      </c>
      <c r="B2180" t="s">
        <v>12</v>
      </c>
      <c r="C2180" t="s">
        <v>12</v>
      </c>
      <c r="D2180" t="s">
        <v>12</v>
      </c>
      <c r="E2180" t="s">
        <v>12</v>
      </c>
      <c r="F2180" t="s">
        <v>12</v>
      </c>
      <c r="G2180" t="s">
        <v>12</v>
      </c>
      <c r="H2180" t="s">
        <v>12</v>
      </c>
      <c r="I2180" t="s">
        <v>12</v>
      </c>
      <c r="J2180" t="s">
        <v>12</v>
      </c>
      <c r="K2180" t="s">
        <v>12</v>
      </c>
      <c r="L2180" t="s">
        <v>12</v>
      </c>
    </row>
    <row r="2181" spans="1:12" x14ac:dyDescent="0.25">
      <c r="A2181" s="1">
        <v>28255</v>
      </c>
      <c r="B2181" t="s">
        <v>12</v>
      </c>
      <c r="C2181" t="s">
        <v>12</v>
      </c>
      <c r="D2181" t="s">
        <v>12</v>
      </c>
      <c r="E2181" t="s">
        <v>12</v>
      </c>
      <c r="F2181" t="s">
        <v>12</v>
      </c>
      <c r="G2181" t="s">
        <v>12</v>
      </c>
      <c r="H2181" t="s">
        <v>12</v>
      </c>
      <c r="I2181" t="s">
        <v>12</v>
      </c>
      <c r="J2181" t="s">
        <v>12</v>
      </c>
      <c r="K2181" t="s">
        <v>12</v>
      </c>
      <c r="L2181" t="s">
        <v>12</v>
      </c>
    </row>
    <row r="2182" spans="1:12" x14ac:dyDescent="0.25">
      <c r="A2182" s="1">
        <v>28256</v>
      </c>
      <c r="B2182" t="s">
        <v>12</v>
      </c>
      <c r="C2182" t="s">
        <v>12</v>
      </c>
      <c r="D2182" t="s">
        <v>12</v>
      </c>
      <c r="E2182" t="s">
        <v>12</v>
      </c>
      <c r="F2182" t="s">
        <v>12</v>
      </c>
      <c r="G2182" t="s">
        <v>12</v>
      </c>
      <c r="H2182" t="s">
        <v>12</v>
      </c>
      <c r="I2182" t="s">
        <v>12</v>
      </c>
      <c r="J2182" t="s">
        <v>12</v>
      </c>
      <c r="K2182" t="s">
        <v>12</v>
      </c>
      <c r="L2182" t="s">
        <v>12</v>
      </c>
    </row>
    <row r="2183" spans="1:12" x14ac:dyDescent="0.25">
      <c r="A2183" s="1">
        <v>28257</v>
      </c>
      <c r="B2183" t="s">
        <v>12</v>
      </c>
      <c r="C2183" t="s">
        <v>12</v>
      </c>
      <c r="D2183" t="s">
        <v>12</v>
      </c>
      <c r="E2183" t="s">
        <v>12</v>
      </c>
      <c r="F2183" t="s">
        <v>12</v>
      </c>
      <c r="G2183" t="s">
        <v>12</v>
      </c>
      <c r="H2183" t="s">
        <v>12</v>
      </c>
      <c r="I2183" t="s">
        <v>12</v>
      </c>
      <c r="J2183" t="s">
        <v>12</v>
      </c>
      <c r="K2183" t="s">
        <v>12</v>
      </c>
      <c r="L2183" t="s">
        <v>12</v>
      </c>
    </row>
    <row r="2184" spans="1:12" x14ac:dyDescent="0.25">
      <c r="A2184" s="1">
        <v>28258</v>
      </c>
      <c r="B2184" t="s">
        <v>12</v>
      </c>
      <c r="C2184" t="s">
        <v>12</v>
      </c>
      <c r="D2184" t="s">
        <v>12</v>
      </c>
      <c r="E2184" t="s">
        <v>12</v>
      </c>
      <c r="F2184" t="s">
        <v>12</v>
      </c>
      <c r="G2184" t="s">
        <v>12</v>
      </c>
      <c r="H2184" t="s">
        <v>12</v>
      </c>
      <c r="I2184" t="s">
        <v>12</v>
      </c>
      <c r="J2184" t="s">
        <v>12</v>
      </c>
      <c r="K2184" t="s">
        <v>12</v>
      </c>
      <c r="L2184" t="s">
        <v>12</v>
      </c>
    </row>
    <row r="2185" spans="1:12" x14ac:dyDescent="0.25">
      <c r="A2185" s="1">
        <v>28261</v>
      </c>
      <c r="B2185" t="s">
        <v>12</v>
      </c>
      <c r="C2185" t="s">
        <v>12</v>
      </c>
      <c r="D2185" t="s">
        <v>12</v>
      </c>
      <c r="E2185" t="s">
        <v>12</v>
      </c>
      <c r="F2185" t="s">
        <v>12</v>
      </c>
      <c r="G2185" t="s">
        <v>12</v>
      </c>
      <c r="H2185" t="s">
        <v>12</v>
      </c>
      <c r="I2185" t="s">
        <v>12</v>
      </c>
      <c r="J2185" t="s">
        <v>12</v>
      </c>
      <c r="K2185" t="s">
        <v>12</v>
      </c>
      <c r="L2185" t="s">
        <v>12</v>
      </c>
    </row>
    <row r="2186" spans="1:12" x14ac:dyDescent="0.25">
      <c r="A2186" s="1">
        <v>28262</v>
      </c>
      <c r="B2186" t="s">
        <v>12</v>
      </c>
      <c r="C2186" t="s">
        <v>12</v>
      </c>
      <c r="D2186" t="s">
        <v>12</v>
      </c>
      <c r="E2186" t="s">
        <v>12</v>
      </c>
      <c r="F2186" t="s">
        <v>12</v>
      </c>
      <c r="G2186" t="s">
        <v>12</v>
      </c>
      <c r="H2186" t="s">
        <v>12</v>
      </c>
      <c r="I2186" t="s">
        <v>12</v>
      </c>
      <c r="J2186" t="s">
        <v>12</v>
      </c>
      <c r="K2186" t="s">
        <v>12</v>
      </c>
      <c r="L2186" t="s">
        <v>12</v>
      </c>
    </row>
    <row r="2187" spans="1:12" x14ac:dyDescent="0.25">
      <c r="A2187" s="1">
        <v>28263</v>
      </c>
      <c r="B2187" t="s">
        <v>12</v>
      </c>
      <c r="C2187" t="s">
        <v>12</v>
      </c>
      <c r="D2187" t="s">
        <v>12</v>
      </c>
      <c r="E2187" t="s">
        <v>12</v>
      </c>
      <c r="F2187" t="s">
        <v>12</v>
      </c>
      <c r="G2187" t="s">
        <v>12</v>
      </c>
      <c r="H2187" t="s">
        <v>12</v>
      </c>
      <c r="I2187" t="s">
        <v>12</v>
      </c>
      <c r="J2187" t="s">
        <v>12</v>
      </c>
      <c r="K2187" t="s">
        <v>12</v>
      </c>
      <c r="L2187" t="s">
        <v>12</v>
      </c>
    </row>
    <row r="2188" spans="1:12" x14ac:dyDescent="0.25">
      <c r="A2188" s="1">
        <v>28264</v>
      </c>
      <c r="B2188" t="s">
        <v>12</v>
      </c>
      <c r="C2188" t="s">
        <v>12</v>
      </c>
      <c r="D2188" t="s">
        <v>12</v>
      </c>
      <c r="E2188" t="s">
        <v>12</v>
      </c>
      <c r="F2188" t="s">
        <v>12</v>
      </c>
      <c r="G2188" t="s">
        <v>12</v>
      </c>
      <c r="H2188" t="s">
        <v>12</v>
      </c>
      <c r="I2188" t="s">
        <v>12</v>
      </c>
      <c r="J2188" t="s">
        <v>12</v>
      </c>
      <c r="K2188" t="s">
        <v>12</v>
      </c>
      <c r="L2188" t="s">
        <v>12</v>
      </c>
    </row>
    <row r="2189" spans="1:12" x14ac:dyDescent="0.25">
      <c r="A2189" s="1">
        <v>28265</v>
      </c>
      <c r="B2189" t="s">
        <v>12</v>
      </c>
      <c r="C2189" t="s">
        <v>12</v>
      </c>
      <c r="D2189" t="s">
        <v>12</v>
      </c>
      <c r="E2189" t="s">
        <v>12</v>
      </c>
      <c r="F2189" t="s">
        <v>12</v>
      </c>
      <c r="G2189" t="s">
        <v>12</v>
      </c>
      <c r="H2189" t="s">
        <v>12</v>
      </c>
      <c r="I2189" t="s">
        <v>12</v>
      </c>
      <c r="J2189" t="s">
        <v>12</v>
      </c>
      <c r="K2189" t="s">
        <v>12</v>
      </c>
      <c r="L2189" t="s">
        <v>12</v>
      </c>
    </row>
    <row r="2190" spans="1:12" x14ac:dyDescent="0.25">
      <c r="A2190" s="1">
        <v>28268</v>
      </c>
      <c r="B2190" t="s">
        <v>12</v>
      </c>
      <c r="C2190" t="s">
        <v>12</v>
      </c>
      <c r="D2190" t="s">
        <v>12</v>
      </c>
      <c r="E2190" t="s">
        <v>12</v>
      </c>
      <c r="F2190" t="s">
        <v>12</v>
      </c>
      <c r="G2190" t="s">
        <v>12</v>
      </c>
      <c r="H2190" t="s">
        <v>12</v>
      </c>
      <c r="I2190" t="s">
        <v>12</v>
      </c>
      <c r="J2190" t="s">
        <v>12</v>
      </c>
      <c r="K2190" t="s">
        <v>12</v>
      </c>
      <c r="L2190" t="s">
        <v>12</v>
      </c>
    </row>
    <row r="2191" spans="1:12" x14ac:dyDescent="0.25">
      <c r="A2191" s="1">
        <v>28269</v>
      </c>
      <c r="B2191" t="s">
        <v>12</v>
      </c>
      <c r="C2191" t="s">
        <v>12</v>
      </c>
      <c r="D2191" t="s">
        <v>12</v>
      </c>
      <c r="E2191" t="s">
        <v>12</v>
      </c>
      <c r="F2191" t="s">
        <v>12</v>
      </c>
      <c r="G2191" t="s">
        <v>12</v>
      </c>
      <c r="H2191" t="s">
        <v>12</v>
      </c>
      <c r="I2191" t="s">
        <v>12</v>
      </c>
      <c r="J2191" t="s">
        <v>12</v>
      </c>
      <c r="K2191" t="s">
        <v>12</v>
      </c>
      <c r="L2191" t="s">
        <v>12</v>
      </c>
    </row>
    <row r="2192" spans="1:12" x14ac:dyDescent="0.25">
      <c r="A2192" s="1">
        <v>28270</v>
      </c>
      <c r="B2192" t="s">
        <v>12</v>
      </c>
      <c r="C2192" t="s">
        <v>12</v>
      </c>
      <c r="D2192" t="s">
        <v>12</v>
      </c>
      <c r="E2192" t="s">
        <v>12</v>
      </c>
      <c r="F2192" t="s">
        <v>12</v>
      </c>
      <c r="G2192" t="s">
        <v>12</v>
      </c>
      <c r="H2192" t="s">
        <v>12</v>
      </c>
      <c r="I2192" t="s">
        <v>12</v>
      </c>
      <c r="J2192" t="s">
        <v>12</v>
      </c>
      <c r="K2192" t="s">
        <v>12</v>
      </c>
      <c r="L2192" t="s">
        <v>12</v>
      </c>
    </row>
    <row r="2193" spans="1:12" x14ac:dyDescent="0.25">
      <c r="A2193" s="1">
        <v>28271</v>
      </c>
      <c r="B2193" t="s">
        <v>12</v>
      </c>
      <c r="C2193" t="s">
        <v>12</v>
      </c>
      <c r="D2193" t="s">
        <v>12</v>
      </c>
      <c r="E2193" t="s">
        <v>12</v>
      </c>
      <c r="F2193" t="s">
        <v>12</v>
      </c>
      <c r="G2193" t="s">
        <v>12</v>
      </c>
      <c r="H2193" t="s">
        <v>12</v>
      </c>
      <c r="I2193" t="s">
        <v>12</v>
      </c>
      <c r="J2193" t="s">
        <v>12</v>
      </c>
      <c r="K2193" t="s">
        <v>12</v>
      </c>
      <c r="L2193" t="s">
        <v>12</v>
      </c>
    </row>
    <row r="2194" spans="1:12" x14ac:dyDescent="0.25">
      <c r="A2194" s="1">
        <v>28272</v>
      </c>
      <c r="B2194" t="s">
        <v>12</v>
      </c>
      <c r="C2194" t="s">
        <v>12</v>
      </c>
      <c r="D2194" t="s">
        <v>12</v>
      </c>
      <c r="E2194" t="s">
        <v>12</v>
      </c>
      <c r="F2194" t="s">
        <v>12</v>
      </c>
      <c r="G2194" t="s">
        <v>12</v>
      </c>
      <c r="H2194" t="s">
        <v>12</v>
      </c>
      <c r="I2194" t="s">
        <v>12</v>
      </c>
      <c r="J2194" t="s">
        <v>12</v>
      </c>
      <c r="K2194" t="s">
        <v>12</v>
      </c>
      <c r="L2194" t="s">
        <v>12</v>
      </c>
    </row>
    <row r="2195" spans="1:12" x14ac:dyDescent="0.25">
      <c r="A2195" s="1">
        <v>28275</v>
      </c>
      <c r="B2195" t="s">
        <v>12</v>
      </c>
      <c r="C2195" t="s">
        <v>12</v>
      </c>
      <c r="D2195" t="s">
        <v>12</v>
      </c>
      <c r="E2195" t="s">
        <v>12</v>
      </c>
      <c r="F2195" t="s">
        <v>12</v>
      </c>
      <c r="G2195" t="s">
        <v>12</v>
      </c>
      <c r="H2195" t="s">
        <v>12</v>
      </c>
      <c r="I2195" t="s">
        <v>12</v>
      </c>
      <c r="J2195" t="s">
        <v>12</v>
      </c>
      <c r="K2195" t="s">
        <v>12</v>
      </c>
      <c r="L2195" t="s">
        <v>12</v>
      </c>
    </row>
    <row r="2196" spans="1:12" x14ac:dyDescent="0.25">
      <c r="A2196" s="1">
        <v>28276</v>
      </c>
      <c r="B2196" t="s">
        <v>12</v>
      </c>
      <c r="C2196" t="s">
        <v>12</v>
      </c>
      <c r="D2196" t="s">
        <v>12</v>
      </c>
      <c r="E2196" t="s">
        <v>12</v>
      </c>
      <c r="F2196" t="s">
        <v>12</v>
      </c>
      <c r="G2196" t="s">
        <v>12</v>
      </c>
      <c r="H2196" t="s">
        <v>12</v>
      </c>
      <c r="I2196" t="s">
        <v>12</v>
      </c>
      <c r="J2196" t="s">
        <v>12</v>
      </c>
      <c r="K2196" t="s">
        <v>12</v>
      </c>
      <c r="L2196" t="s">
        <v>12</v>
      </c>
    </row>
    <row r="2197" spans="1:12" x14ac:dyDescent="0.25">
      <c r="A2197" s="1">
        <v>28277</v>
      </c>
      <c r="B2197" t="s">
        <v>12</v>
      </c>
      <c r="C2197" t="s">
        <v>12</v>
      </c>
      <c r="D2197" t="s">
        <v>12</v>
      </c>
      <c r="E2197" t="s">
        <v>12</v>
      </c>
      <c r="F2197" t="s">
        <v>12</v>
      </c>
      <c r="G2197" t="s">
        <v>12</v>
      </c>
      <c r="H2197" t="s">
        <v>12</v>
      </c>
      <c r="I2197" t="s">
        <v>12</v>
      </c>
      <c r="J2197" t="s">
        <v>12</v>
      </c>
      <c r="K2197" t="s">
        <v>12</v>
      </c>
      <c r="L2197" t="s">
        <v>12</v>
      </c>
    </row>
    <row r="2198" spans="1:12" x14ac:dyDescent="0.25">
      <c r="A2198" s="1">
        <v>28278</v>
      </c>
      <c r="B2198" t="s">
        <v>12</v>
      </c>
      <c r="C2198" t="s">
        <v>12</v>
      </c>
      <c r="D2198" t="s">
        <v>12</v>
      </c>
      <c r="E2198" t="s">
        <v>12</v>
      </c>
      <c r="F2198" t="s">
        <v>12</v>
      </c>
      <c r="G2198" t="s">
        <v>12</v>
      </c>
      <c r="H2198" t="s">
        <v>12</v>
      </c>
      <c r="I2198" t="s">
        <v>12</v>
      </c>
      <c r="J2198" t="s">
        <v>12</v>
      </c>
      <c r="K2198" t="s">
        <v>12</v>
      </c>
      <c r="L2198" t="s">
        <v>12</v>
      </c>
    </row>
    <row r="2199" spans="1:12" x14ac:dyDescent="0.25">
      <c r="A2199" s="1">
        <v>28279</v>
      </c>
      <c r="B2199" t="s">
        <v>12</v>
      </c>
      <c r="C2199" t="s">
        <v>12</v>
      </c>
      <c r="D2199" t="s">
        <v>12</v>
      </c>
      <c r="E2199" t="s">
        <v>12</v>
      </c>
      <c r="F2199" t="s">
        <v>12</v>
      </c>
      <c r="G2199" t="s">
        <v>12</v>
      </c>
      <c r="H2199" t="s">
        <v>12</v>
      </c>
      <c r="I2199" t="s">
        <v>12</v>
      </c>
      <c r="J2199" t="s">
        <v>12</v>
      </c>
      <c r="K2199" t="s">
        <v>12</v>
      </c>
      <c r="L2199" t="s">
        <v>12</v>
      </c>
    </row>
    <row r="2200" spans="1:12" x14ac:dyDescent="0.25">
      <c r="A2200" s="1">
        <v>28282</v>
      </c>
      <c r="B2200" t="s">
        <v>12</v>
      </c>
      <c r="C2200" t="s">
        <v>12</v>
      </c>
      <c r="D2200" t="s">
        <v>12</v>
      </c>
      <c r="E2200" t="s">
        <v>12</v>
      </c>
      <c r="F2200" t="s">
        <v>12</v>
      </c>
      <c r="G2200" t="s">
        <v>12</v>
      </c>
      <c r="H2200" t="s">
        <v>12</v>
      </c>
      <c r="I2200" t="s">
        <v>12</v>
      </c>
      <c r="J2200" t="s">
        <v>12</v>
      </c>
      <c r="K2200" t="s">
        <v>12</v>
      </c>
      <c r="L2200" t="s">
        <v>12</v>
      </c>
    </row>
    <row r="2201" spans="1:12" x14ac:dyDescent="0.25">
      <c r="A2201" s="1">
        <v>28283</v>
      </c>
      <c r="B2201" t="s">
        <v>12</v>
      </c>
      <c r="C2201" t="s">
        <v>12</v>
      </c>
      <c r="D2201" t="s">
        <v>12</v>
      </c>
      <c r="E2201" t="s">
        <v>12</v>
      </c>
      <c r="F2201" t="s">
        <v>12</v>
      </c>
      <c r="G2201" t="s">
        <v>12</v>
      </c>
      <c r="H2201" t="s">
        <v>12</v>
      </c>
      <c r="I2201" t="s">
        <v>12</v>
      </c>
      <c r="J2201" t="s">
        <v>12</v>
      </c>
      <c r="K2201" t="s">
        <v>12</v>
      </c>
      <c r="L2201" t="s">
        <v>12</v>
      </c>
    </row>
    <row r="2202" spans="1:12" x14ac:dyDescent="0.25">
      <c r="A2202" s="1">
        <v>28284</v>
      </c>
      <c r="B2202" t="s">
        <v>12</v>
      </c>
      <c r="C2202" t="s">
        <v>12</v>
      </c>
      <c r="D2202" t="s">
        <v>12</v>
      </c>
      <c r="E2202" t="s">
        <v>12</v>
      </c>
      <c r="F2202" t="s">
        <v>12</v>
      </c>
      <c r="G2202" t="s">
        <v>12</v>
      </c>
      <c r="H2202" t="s">
        <v>12</v>
      </c>
      <c r="I2202" t="s">
        <v>12</v>
      </c>
      <c r="J2202" t="s">
        <v>12</v>
      </c>
      <c r="K2202" t="s">
        <v>12</v>
      </c>
      <c r="L2202" t="s">
        <v>12</v>
      </c>
    </row>
    <row r="2203" spans="1:12" x14ac:dyDescent="0.25">
      <c r="A2203" s="1">
        <v>28285</v>
      </c>
      <c r="B2203" t="s">
        <v>12</v>
      </c>
      <c r="C2203" t="s">
        <v>12</v>
      </c>
      <c r="D2203" t="s">
        <v>12</v>
      </c>
      <c r="E2203" t="s">
        <v>12</v>
      </c>
      <c r="F2203" t="s">
        <v>12</v>
      </c>
      <c r="G2203" t="s">
        <v>12</v>
      </c>
      <c r="H2203" t="s">
        <v>12</v>
      </c>
      <c r="I2203" t="s">
        <v>12</v>
      </c>
      <c r="J2203" t="s">
        <v>12</v>
      </c>
      <c r="K2203" t="s">
        <v>12</v>
      </c>
      <c r="L2203" t="s">
        <v>12</v>
      </c>
    </row>
    <row r="2204" spans="1:12" x14ac:dyDescent="0.25">
      <c r="A2204" s="1">
        <v>28286</v>
      </c>
      <c r="B2204" t="s">
        <v>12</v>
      </c>
      <c r="C2204" t="s">
        <v>12</v>
      </c>
      <c r="D2204" t="s">
        <v>12</v>
      </c>
      <c r="E2204" t="s">
        <v>12</v>
      </c>
      <c r="F2204" t="s">
        <v>12</v>
      </c>
      <c r="G2204" t="s">
        <v>12</v>
      </c>
      <c r="H2204" t="s">
        <v>12</v>
      </c>
      <c r="I2204" t="s">
        <v>12</v>
      </c>
      <c r="J2204" t="s">
        <v>12</v>
      </c>
      <c r="K2204" t="s">
        <v>12</v>
      </c>
      <c r="L2204" t="s">
        <v>12</v>
      </c>
    </row>
    <row r="2205" spans="1:12" x14ac:dyDescent="0.25">
      <c r="A2205" s="1">
        <v>28289</v>
      </c>
      <c r="B2205" t="s">
        <v>12</v>
      </c>
      <c r="C2205" t="s">
        <v>12</v>
      </c>
      <c r="D2205" t="s">
        <v>12</v>
      </c>
      <c r="E2205" t="s">
        <v>12</v>
      </c>
      <c r="F2205" t="s">
        <v>12</v>
      </c>
      <c r="G2205" t="s">
        <v>12</v>
      </c>
      <c r="H2205" t="s">
        <v>12</v>
      </c>
      <c r="I2205" t="s">
        <v>12</v>
      </c>
      <c r="J2205" t="s">
        <v>12</v>
      </c>
      <c r="K2205" t="s">
        <v>12</v>
      </c>
      <c r="L2205" t="s">
        <v>12</v>
      </c>
    </row>
    <row r="2206" spans="1:12" x14ac:dyDescent="0.25">
      <c r="A2206" s="1">
        <v>28290</v>
      </c>
      <c r="B2206" t="s">
        <v>12</v>
      </c>
      <c r="C2206" t="s">
        <v>12</v>
      </c>
      <c r="D2206" t="s">
        <v>12</v>
      </c>
      <c r="E2206" t="s">
        <v>12</v>
      </c>
      <c r="F2206" t="s">
        <v>12</v>
      </c>
      <c r="G2206" t="s">
        <v>12</v>
      </c>
      <c r="H2206" t="s">
        <v>12</v>
      </c>
      <c r="I2206" t="s">
        <v>12</v>
      </c>
      <c r="J2206" t="s">
        <v>12</v>
      </c>
      <c r="K2206" t="s">
        <v>12</v>
      </c>
      <c r="L2206" t="s">
        <v>12</v>
      </c>
    </row>
    <row r="2207" spans="1:12" x14ac:dyDescent="0.25">
      <c r="A2207" s="1">
        <v>28291</v>
      </c>
      <c r="B2207" t="s">
        <v>12</v>
      </c>
      <c r="C2207" t="s">
        <v>12</v>
      </c>
      <c r="D2207" t="s">
        <v>12</v>
      </c>
      <c r="E2207" t="s">
        <v>12</v>
      </c>
      <c r="F2207" t="s">
        <v>12</v>
      </c>
      <c r="G2207" t="s">
        <v>12</v>
      </c>
      <c r="H2207" t="s">
        <v>12</v>
      </c>
      <c r="I2207" t="s">
        <v>12</v>
      </c>
      <c r="J2207" t="s">
        <v>12</v>
      </c>
      <c r="K2207" t="s">
        <v>12</v>
      </c>
      <c r="L2207" t="s">
        <v>12</v>
      </c>
    </row>
    <row r="2208" spans="1:12" x14ac:dyDescent="0.25">
      <c r="A2208" s="1">
        <v>28292</v>
      </c>
      <c r="B2208" t="s">
        <v>12</v>
      </c>
      <c r="C2208" t="s">
        <v>12</v>
      </c>
      <c r="D2208" t="s">
        <v>12</v>
      </c>
      <c r="E2208" t="s">
        <v>12</v>
      </c>
      <c r="F2208" t="s">
        <v>12</v>
      </c>
      <c r="G2208" t="s">
        <v>12</v>
      </c>
      <c r="H2208" t="s">
        <v>12</v>
      </c>
      <c r="I2208" t="s">
        <v>12</v>
      </c>
      <c r="J2208" t="s">
        <v>12</v>
      </c>
      <c r="K2208" t="s">
        <v>12</v>
      </c>
      <c r="L2208" t="s">
        <v>12</v>
      </c>
    </row>
    <row r="2209" spans="1:12" x14ac:dyDescent="0.25">
      <c r="A2209" s="1">
        <v>28293</v>
      </c>
      <c r="B2209" t="s">
        <v>12</v>
      </c>
      <c r="C2209" t="s">
        <v>12</v>
      </c>
      <c r="D2209" t="s">
        <v>12</v>
      </c>
      <c r="E2209" t="s">
        <v>12</v>
      </c>
      <c r="F2209" t="s">
        <v>12</v>
      </c>
      <c r="G2209" t="s">
        <v>12</v>
      </c>
      <c r="H2209" t="s">
        <v>12</v>
      </c>
      <c r="I2209" t="s">
        <v>12</v>
      </c>
      <c r="J2209" t="s">
        <v>12</v>
      </c>
      <c r="K2209" t="s">
        <v>12</v>
      </c>
      <c r="L2209" t="s">
        <v>12</v>
      </c>
    </row>
    <row r="2210" spans="1:12" x14ac:dyDescent="0.25">
      <c r="A2210" s="1">
        <v>28296</v>
      </c>
      <c r="B2210" t="s">
        <v>12</v>
      </c>
      <c r="C2210" t="s">
        <v>12</v>
      </c>
      <c r="D2210" t="s">
        <v>12</v>
      </c>
      <c r="E2210" t="s">
        <v>12</v>
      </c>
      <c r="F2210" t="s">
        <v>12</v>
      </c>
      <c r="G2210" t="s">
        <v>12</v>
      </c>
      <c r="H2210" t="s">
        <v>12</v>
      </c>
      <c r="I2210" t="s">
        <v>12</v>
      </c>
      <c r="J2210" t="s">
        <v>12</v>
      </c>
      <c r="K2210" t="s">
        <v>12</v>
      </c>
      <c r="L2210" t="s">
        <v>12</v>
      </c>
    </row>
    <row r="2211" spans="1:12" x14ac:dyDescent="0.25">
      <c r="A2211" s="1">
        <v>28297</v>
      </c>
      <c r="B2211" t="s">
        <v>12</v>
      </c>
      <c r="C2211" t="s">
        <v>12</v>
      </c>
      <c r="D2211" t="s">
        <v>12</v>
      </c>
      <c r="E2211" t="s">
        <v>12</v>
      </c>
      <c r="F2211" t="s">
        <v>12</v>
      </c>
      <c r="G2211" t="s">
        <v>12</v>
      </c>
      <c r="H2211" t="s">
        <v>12</v>
      </c>
      <c r="I2211" t="s">
        <v>12</v>
      </c>
      <c r="J2211" t="s">
        <v>12</v>
      </c>
      <c r="K2211" t="s">
        <v>12</v>
      </c>
      <c r="L2211" t="s">
        <v>12</v>
      </c>
    </row>
    <row r="2212" spans="1:12" x14ac:dyDescent="0.25">
      <c r="A2212" s="1">
        <v>28298</v>
      </c>
      <c r="B2212" t="s">
        <v>12</v>
      </c>
      <c r="C2212" t="s">
        <v>12</v>
      </c>
      <c r="D2212" t="s">
        <v>12</v>
      </c>
      <c r="E2212" t="s">
        <v>12</v>
      </c>
      <c r="F2212" t="s">
        <v>12</v>
      </c>
      <c r="G2212" t="s">
        <v>12</v>
      </c>
      <c r="H2212" t="s">
        <v>12</v>
      </c>
      <c r="I2212" t="s">
        <v>12</v>
      </c>
      <c r="J2212" t="s">
        <v>12</v>
      </c>
      <c r="K2212" t="s">
        <v>12</v>
      </c>
      <c r="L2212" t="s">
        <v>12</v>
      </c>
    </row>
    <row r="2213" spans="1:12" x14ac:dyDescent="0.25">
      <c r="A2213" s="1">
        <v>28299</v>
      </c>
      <c r="B2213" t="s">
        <v>12</v>
      </c>
      <c r="C2213" t="s">
        <v>12</v>
      </c>
      <c r="D2213" t="s">
        <v>12</v>
      </c>
      <c r="E2213" t="s">
        <v>12</v>
      </c>
      <c r="F2213" t="s">
        <v>12</v>
      </c>
      <c r="G2213" t="s">
        <v>12</v>
      </c>
      <c r="H2213" t="s">
        <v>12</v>
      </c>
      <c r="I2213" t="s">
        <v>12</v>
      </c>
      <c r="J2213" t="s">
        <v>12</v>
      </c>
      <c r="K2213" t="s">
        <v>12</v>
      </c>
      <c r="L2213" t="s">
        <v>12</v>
      </c>
    </row>
    <row r="2214" spans="1:12" x14ac:dyDescent="0.25">
      <c r="A2214" s="1">
        <v>28300</v>
      </c>
      <c r="B2214" t="s">
        <v>12</v>
      </c>
      <c r="C2214" t="s">
        <v>12</v>
      </c>
      <c r="D2214" t="s">
        <v>12</v>
      </c>
      <c r="E2214" t="s">
        <v>12</v>
      </c>
      <c r="F2214" t="s">
        <v>12</v>
      </c>
      <c r="G2214" t="s">
        <v>12</v>
      </c>
      <c r="H2214" t="s">
        <v>12</v>
      </c>
      <c r="I2214" t="s">
        <v>12</v>
      </c>
      <c r="J2214" t="s">
        <v>12</v>
      </c>
      <c r="K2214" t="s">
        <v>12</v>
      </c>
      <c r="L2214" t="s">
        <v>12</v>
      </c>
    </row>
    <row r="2215" spans="1:12" x14ac:dyDescent="0.25">
      <c r="A2215" s="1">
        <v>28303</v>
      </c>
      <c r="B2215" t="s">
        <v>12</v>
      </c>
      <c r="C2215" t="s">
        <v>12</v>
      </c>
      <c r="D2215" t="s">
        <v>12</v>
      </c>
      <c r="E2215" t="s">
        <v>12</v>
      </c>
      <c r="F2215" t="s">
        <v>12</v>
      </c>
      <c r="G2215" t="s">
        <v>12</v>
      </c>
      <c r="H2215" t="s">
        <v>12</v>
      </c>
      <c r="I2215" t="s">
        <v>12</v>
      </c>
      <c r="J2215" t="s">
        <v>12</v>
      </c>
      <c r="K2215" t="s">
        <v>12</v>
      </c>
      <c r="L2215" t="s">
        <v>12</v>
      </c>
    </row>
    <row r="2216" spans="1:12" x14ac:dyDescent="0.25">
      <c r="A2216" s="1">
        <v>28304</v>
      </c>
      <c r="B2216" t="s">
        <v>12</v>
      </c>
      <c r="C2216" t="s">
        <v>12</v>
      </c>
      <c r="D2216" t="s">
        <v>12</v>
      </c>
      <c r="E2216" t="s">
        <v>12</v>
      </c>
      <c r="F2216" t="s">
        <v>12</v>
      </c>
      <c r="G2216" t="s">
        <v>12</v>
      </c>
      <c r="H2216" t="s">
        <v>12</v>
      </c>
      <c r="I2216" t="s">
        <v>12</v>
      </c>
      <c r="J2216" t="s">
        <v>12</v>
      </c>
      <c r="K2216" t="s">
        <v>12</v>
      </c>
      <c r="L2216" t="s">
        <v>12</v>
      </c>
    </row>
    <row r="2217" spans="1:12" x14ac:dyDescent="0.25">
      <c r="A2217" s="1">
        <v>28305</v>
      </c>
      <c r="B2217" t="s">
        <v>12</v>
      </c>
      <c r="C2217" t="s">
        <v>12</v>
      </c>
      <c r="D2217" t="s">
        <v>12</v>
      </c>
      <c r="E2217" t="s">
        <v>12</v>
      </c>
      <c r="F2217" t="s">
        <v>12</v>
      </c>
      <c r="G2217" t="s">
        <v>12</v>
      </c>
      <c r="H2217" t="s">
        <v>12</v>
      </c>
      <c r="I2217" t="s">
        <v>12</v>
      </c>
      <c r="J2217" t="s">
        <v>12</v>
      </c>
      <c r="K2217" t="s">
        <v>12</v>
      </c>
      <c r="L2217" t="s">
        <v>12</v>
      </c>
    </row>
    <row r="2218" spans="1:12" x14ac:dyDescent="0.25">
      <c r="A2218" s="1">
        <v>28306</v>
      </c>
      <c r="B2218" t="s">
        <v>12</v>
      </c>
      <c r="C2218" t="s">
        <v>12</v>
      </c>
      <c r="D2218" t="s">
        <v>12</v>
      </c>
      <c r="E2218" t="s">
        <v>12</v>
      </c>
      <c r="F2218" t="s">
        <v>12</v>
      </c>
      <c r="G2218" t="s">
        <v>12</v>
      </c>
      <c r="H2218" t="s">
        <v>12</v>
      </c>
      <c r="I2218" t="s">
        <v>12</v>
      </c>
      <c r="J2218" t="s">
        <v>12</v>
      </c>
      <c r="K2218" t="s">
        <v>12</v>
      </c>
      <c r="L2218" t="s">
        <v>12</v>
      </c>
    </row>
    <row r="2219" spans="1:12" x14ac:dyDescent="0.25">
      <c r="A2219" s="1">
        <v>28307</v>
      </c>
      <c r="B2219" t="s">
        <v>12</v>
      </c>
      <c r="C2219" t="s">
        <v>12</v>
      </c>
      <c r="D2219" t="s">
        <v>12</v>
      </c>
      <c r="E2219" t="s">
        <v>12</v>
      </c>
      <c r="F2219" t="s">
        <v>12</v>
      </c>
      <c r="G2219" t="s">
        <v>12</v>
      </c>
      <c r="H2219" t="s">
        <v>12</v>
      </c>
      <c r="I2219" t="s">
        <v>12</v>
      </c>
      <c r="J2219" t="s">
        <v>12</v>
      </c>
      <c r="K2219" t="s">
        <v>12</v>
      </c>
      <c r="L2219" t="s">
        <v>12</v>
      </c>
    </row>
    <row r="2220" spans="1:12" x14ac:dyDescent="0.25">
      <c r="A2220" s="1">
        <v>28310</v>
      </c>
      <c r="B2220" t="s">
        <v>12</v>
      </c>
      <c r="C2220" t="s">
        <v>12</v>
      </c>
      <c r="D2220" t="s">
        <v>12</v>
      </c>
      <c r="E2220" t="s">
        <v>12</v>
      </c>
      <c r="F2220" t="s">
        <v>12</v>
      </c>
      <c r="G2220" t="s">
        <v>12</v>
      </c>
      <c r="H2220" t="s">
        <v>12</v>
      </c>
      <c r="I2220" t="s">
        <v>12</v>
      </c>
      <c r="J2220" t="s">
        <v>12</v>
      </c>
      <c r="K2220" t="s">
        <v>12</v>
      </c>
      <c r="L2220" t="s">
        <v>12</v>
      </c>
    </row>
    <row r="2221" spans="1:12" x14ac:dyDescent="0.25">
      <c r="A2221" s="1">
        <v>28311</v>
      </c>
      <c r="B2221" t="s">
        <v>12</v>
      </c>
      <c r="C2221" t="s">
        <v>12</v>
      </c>
      <c r="D2221" t="s">
        <v>12</v>
      </c>
      <c r="E2221" t="s">
        <v>12</v>
      </c>
      <c r="F2221" t="s">
        <v>12</v>
      </c>
      <c r="G2221" t="s">
        <v>12</v>
      </c>
      <c r="H2221" t="s">
        <v>12</v>
      </c>
      <c r="I2221" t="s">
        <v>12</v>
      </c>
      <c r="J2221" t="s">
        <v>12</v>
      </c>
      <c r="K2221" t="s">
        <v>12</v>
      </c>
      <c r="L2221" t="s">
        <v>12</v>
      </c>
    </row>
    <row r="2222" spans="1:12" x14ac:dyDescent="0.25">
      <c r="A2222" s="1">
        <v>28312</v>
      </c>
      <c r="B2222" t="s">
        <v>12</v>
      </c>
      <c r="C2222" t="s">
        <v>12</v>
      </c>
      <c r="D2222" t="s">
        <v>12</v>
      </c>
      <c r="E2222" t="s">
        <v>12</v>
      </c>
      <c r="F2222" t="s">
        <v>12</v>
      </c>
      <c r="G2222" t="s">
        <v>12</v>
      </c>
      <c r="H2222" t="s">
        <v>12</v>
      </c>
      <c r="I2222" t="s">
        <v>12</v>
      </c>
      <c r="J2222" t="s">
        <v>12</v>
      </c>
      <c r="K2222" t="s">
        <v>12</v>
      </c>
      <c r="L2222" t="s">
        <v>12</v>
      </c>
    </row>
    <row r="2223" spans="1:12" x14ac:dyDescent="0.25">
      <c r="A2223" s="1">
        <v>28313</v>
      </c>
      <c r="B2223" t="s">
        <v>12</v>
      </c>
      <c r="C2223" t="s">
        <v>12</v>
      </c>
      <c r="D2223" t="s">
        <v>12</v>
      </c>
      <c r="E2223" t="s">
        <v>12</v>
      </c>
      <c r="F2223" t="s">
        <v>12</v>
      </c>
      <c r="G2223" t="s">
        <v>12</v>
      </c>
      <c r="H2223" t="s">
        <v>12</v>
      </c>
      <c r="I2223" t="s">
        <v>12</v>
      </c>
      <c r="J2223" t="s">
        <v>12</v>
      </c>
      <c r="K2223" t="s">
        <v>12</v>
      </c>
      <c r="L2223" t="s">
        <v>12</v>
      </c>
    </row>
    <row r="2224" spans="1:12" x14ac:dyDescent="0.25">
      <c r="A2224" s="1">
        <v>28314</v>
      </c>
      <c r="B2224" t="s">
        <v>12</v>
      </c>
      <c r="C2224" t="s">
        <v>12</v>
      </c>
      <c r="D2224" t="s">
        <v>12</v>
      </c>
      <c r="E2224" t="s">
        <v>12</v>
      </c>
      <c r="F2224" t="s">
        <v>12</v>
      </c>
      <c r="G2224" t="s">
        <v>12</v>
      </c>
      <c r="H2224" t="s">
        <v>12</v>
      </c>
      <c r="I2224" t="s">
        <v>12</v>
      </c>
      <c r="J2224" t="s">
        <v>12</v>
      </c>
      <c r="K2224" t="s">
        <v>12</v>
      </c>
      <c r="L2224" t="s">
        <v>12</v>
      </c>
    </row>
    <row r="2225" spans="1:12" x14ac:dyDescent="0.25">
      <c r="A2225" s="1">
        <v>28317</v>
      </c>
      <c r="B2225" t="s">
        <v>12</v>
      </c>
      <c r="C2225" t="s">
        <v>12</v>
      </c>
      <c r="D2225" t="s">
        <v>12</v>
      </c>
      <c r="E2225" t="s">
        <v>12</v>
      </c>
      <c r="F2225" t="s">
        <v>12</v>
      </c>
      <c r="G2225" t="s">
        <v>12</v>
      </c>
      <c r="H2225" t="s">
        <v>12</v>
      </c>
      <c r="I2225" t="s">
        <v>12</v>
      </c>
      <c r="J2225" t="s">
        <v>12</v>
      </c>
      <c r="K2225" t="s">
        <v>12</v>
      </c>
      <c r="L2225" t="s">
        <v>12</v>
      </c>
    </row>
    <row r="2226" spans="1:12" x14ac:dyDescent="0.25">
      <c r="A2226" s="1">
        <v>28318</v>
      </c>
      <c r="B2226" t="s">
        <v>12</v>
      </c>
      <c r="C2226" t="s">
        <v>12</v>
      </c>
      <c r="D2226" t="s">
        <v>12</v>
      </c>
      <c r="E2226" t="s">
        <v>12</v>
      </c>
      <c r="F2226" t="s">
        <v>12</v>
      </c>
      <c r="G2226" t="s">
        <v>12</v>
      </c>
      <c r="H2226" t="s">
        <v>12</v>
      </c>
      <c r="I2226" t="s">
        <v>12</v>
      </c>
      <c r="J2226" t="s">
        <v>12</v>
      </c>
      <c r="K2226" t="s">
        <v>12</v>
      </c>
      <c r="L2226" t="s">
        <v>12</v>
      </c>
    </row>
    <row r="2227" spans="1:12" x14ac:dyDescent="0.25">
      <c r="A2227" s="1">
        <v>28319</v>
      </c>
      <c r="B2227" t="s">
        <v>12</v>
      </c>
      <c r="C2227" t="s">
        <v>12</v>
      </c>
      <c r="D2227" t="s">
        <v>12</v>
      </c>
      <c r="E2227" t="s">
        <v>12</v>
      </c>
      <c r="F2227" t="s">
        <v>12</v>
      </c>
      <c r="G2227" t="s">
        <v>12</v>
      </c>
      <c r="H2227" t="s">
        <v>12</v>
      </c>
      <c r="I2227" t="s">
        <v>12</v>
      </c>
      <c r="J2227" t="s">
        <v>12</v>
      </c>
      <c r="K2227" t="s">
        <v>12</v>
      </c>
      <c r="L2227" t="s">
        <v>12</v>
      </c>
    </row>
    <row r="2228" spans="1:12" x14ac:dyDescent="0.25">
      <c r="A2228" s="1">
        <v>28320</v>
      </c>
      <c r="B2228" t="s">
        <v>12</v>
      </c>
      <c r="C2228" t="s">
        <v>12</v>
      </c>
      <c r="D2228" t="s">
        <v>12</v>
      </c>
      <c r="E2228" t="s">
        <v>12</v>
      </c>
      <c r="F2228" t="s">
        <v>12</v>
      </c>
      <c r="G2228" t="s">
        <v>12</v>
      </c>
      <c r="H2228" t="s">
        <v>12</v>
      </c>
      <c r="I2228" t="s">
        <v>12</v>
      </c>
      <c r="J2228" t="s">
        <v>12</v>
      </c>
      <c r="K2228" t="s">
        <v>12</v>
      </c>
      <c r="L2228" t="s">
        <v>12</v>
      </c>
    </row>
    <row r="2229" spans="1:12" x14ac:dyDescent="0.25">
      <c r="A2229" s="1">
        <v>28321</v>
      </c>
      <c r="B2229" t="s">
        <v>12</v>
      </c>
      <c r="C2229" t="s">
        <v>12</v>
      </c>
      <c r="D2229" t="s">
        <v>12</v>
      </c>
      <c r="E2229" t="s">
        <v>12</v>
      </c>
      <c r="F2229" t="s">
        <v>12</v>
      </c>
      <c r="G2229" t="s">
        <v>12</v>
      </c>
      <c r="H2229" t="s">
        <v>12</v>
      </c>
      <c r="I2229" t="s">
        <v>12</v>
      </c>
      <c r="J2229" t="s">
        <v>12</v>
      </c>
      <c r="K2229" t="s">
        <v>12</v>
      </c>
      <c r="L2229" t="s">
        <v>12</v>
      </c>
    </row>
    <row r="2230" spans="1:12" x14ac:dyDescent="0.25">
      <c r="A2230" s="1">
        <v>28324</v>
      </c>
      <c r="B2230" t="s">
        <v>12</v>
      </c>
      <c r="C2230" t="s">
        <v>12</v>
      </c>
      <c r="D2230" t="s">
        <v>12</v>
      </c>
      <c r="E2230" t="s">
        <v>12</v>
      </c>
      <c r="F2230" t="s">
        <v>12</v>
      </c>
      <c r="G2230" t="s">
        <v>12</v>
      </c>
      <c r="H2230" t="s">
        <v>12</v>
      </c>
      <c r="I2230" t="s">
        <v>12</v>
      </c>
      <c r="J2230" t="s">
        <v>12</v>
      </c>
      <c r="K2230" t="s">
        <v>12</v>
      </c>
      <c r="L2230" t="s">
        <v>12</v>
      </c>
    </row>
    <row r="2231" spans="1:12" x14ac:dyDescent="0.25">
      <c r="A2231" s="1">
        <v>28325</v>
      </c>
      <c r="B2231" t="s">
        <v>12</v>
      </c>
      <c r="C2231" t="s">
        <v>12</v>
      </c>
      <c r="D2231" t="s">
        <v>12</v>
      </c>
      <c r="E2231" t="s">
        <v>12</v>
      </c>
      <c r="F2231" t="s">
        <v>12</v>
      </c>
      <c r="G2231" t="s">
        <v>12</v>
      </c>
      <c r="H2231" t="s">
        <v>12</v>
      </c>
      <c r="I2231" t="s">
        <v>12</v>
      </c>
      <c r="J2231" t="s">
        <v>12</v>
      </c>
      <c r="K2231" t="s">
        <v>12</v>
      </c>
      <c r="L2231" t="s">
        <v>12</v>
      </c>
    </row>
    <row r="2232" spans="1:12" x14ac:dyDescent="0.25">
      <c r="A2232" s="1">
        <v>28326</v>
      </c>
      <c r="B2232" t="s">
        <v>12</v>
      </c>
      <c r="C2232" t="s">
        <v>12</v>
      </c>
      <c r="D2232" t="s">
        <v>12</v>
      </c>
      <c r="E2232" t="s">
        <v>12</v>
      </c>
      <c r="F2232" t="s">
        <v>12</v>
      </c>
      <c r="G2232" t="s">
        <v>12</v>
      </c>
      <c r="H2232" t="s">
        <v>12</v>
      </c>
      <c r="I2232" t="s">
        <v>12</v>
      </c>
      <c r="J2232" t="s">
        <v>12</v>
      </c>
      <c r="K2232" t="s">
        <v>12</v>
      </c>
      <c r="L2232" t="s">
        <v>12</v>
      </c>
    </row>
    <row r="2233" spans="1:12" x14ac:dyDescent="0.25">
      <c r="A2233" s="1">
        <v>28327</v>
      </c>
      <c r="B2233" t="s">
        <v>12</v>
      </c>
      <c r="C2233" t="s">
        <v>12</v>
      </c>
      <c r="D2233" t="s">
        <v>12</v>
      </c>
      <c r="E2233" t="s">
        <v>12</v>
      </c>
      <c r="F2233" t="s">
        <v>12</v>
      </c>
      <c r="G2233" t="s">
        <v>12</v>
      </c>
      <c r="H2233" t="s">
        <v>12</v>
      </c>
      <c r="I2233" t="s">
        <v>12</v>
      </c>
      <c r="J2233" t="s">
        <v>12</v>
      </c>
      <c r="K2233" t="s">
        <v>12</v>
      </c>
      <c r="L2233" t="s">
        <v>12</v>
      </c>
    </row>
    <row r="2234" spans="1:12" x14ac:dyDescent="0.25">
      <c r="A2234" s="1">
        <v>28328</v>
      </c>
      <c r="B2234" t="s">
        <v>12</v>
      </c>
      <c r="C2234" t="s">
        <v>12</v>
      </c>
      <c r="D2234" t="s">
        <v>12</v>
      </c>
      <c r="E2234" t="s">
        <v>12</v>
      </c>
      <c r="F2234" t="s">
        <v>12</v>
      </c>
      <c r="G2234" t="s">
        <v>12</v>
      </c>
      <c r="H2234" t="s">
        <v>12</v>
      </c>
      <c r="I2234" t="s">
        <v>12</v>
      </c>
      <c r="J2234" t="s">
        <v>12</v>
      </c>
      <c r="K2234" t="s">
        <v>12</v>
      </c>
      <c r="L2234" t="s">
        <v>12</v>
      </c>
    </row>
    <row r="2235" spans="1:12" x14ac:dyDescent="0.25">
      <c r="A2235" s="1">
        <v>28331</v>
      </c>
      <c r="B2235" t="s">
        <v>12</v>
      </c>
      <c r="C2235" t="s">
        <v>12</v>
      </c>
      <c r="D2235" t="s">
        <v>12</v>
      </c>
      <c r="E2235" t="s">
        <v>12</v>
      </c>
      <c r="F2235" t="s">
        <v>12</v>
      </c>
      <c r="G2235" t="s">
        <v>12</v>
      </c>
      <c r="H2235" t="s">
        <v>12</v>
      </c>
      <c r="I2235" t="s">
        <v>12</v>
      </c>
      <c r="J2235" t="s">
        <v>12</v>
      </c>
      <c r="K2235" t="s">
        <v>12</v>
      </c>
      <c r="L2235" t="s">
        <v>12</v>
      </c>
    </row>
    <row r="2236" spans="1:12" x14ac:dyDescent="0.25">
      <c r="A2236" s="1">
        <v>28332</v>
      </c>
      <c r="B2236" t="s">
        <v>12</v>
      </c>
      <c r="C2236" t="s">
        <v>12</v>
      </c>
      <c r="D2236" t="s">
        <v>12</v>
      </c>
      <c r="E2236" t="s">
        <v>12</v>
      </c>
      <c r="F2236" t="s">
        <v>12</v>
      </c>
      <c r="G2236" t="s">
        <v>12</v>
      </c>
      <c r="H2236" t="s">
        <v>12</v>
      </c>
      <c r="I2236" t="s">
        <v>12</v>
      </c>
      <c r="J2236" t="s">
        <v>12</v>
      </c>
      <c r="K2236" t="s">
        <v>12</v>
      </c>
      <c r="L2236" t="s">
        <v>12</v>
      </c>
    </row>
    <row r="2237" spans="1:12" x14ac:dyDescent="0.25">
      <c r="A2237" s="1">
        <v>28333</v>
      </c>
      <c r="B2237" t="s">
        <v>12</v>
      </c>
      <c r="C2237" t="s">
        <v>12</v>
      </c>
      <c r="D2237" t="s">
        <v>12</v>
      </c>
      <c r="E2237" t="s">
        <v>12</v>
      </c>
      <c r="F2237" t="s">
        <v>12</v>
      </c>
      <c r="G2237" t="s">
        <v>12</v>
      </c>
      <c r="H2237" t="s">
        <v>12</v>
      </c>
      <c r="I2237" t="s">
        <v>12</v>
      </c>
      <c r="J2237" t="s">
        <v>12</v>
      </c>
      <c r="K2237" t="s">
        <v>12</v>
      </c>
      <c r="L2237" t="s">
        <v>12</v>
      </c>
    </row>
    <row r="2238" spans="1:12" x14ac:dyDescent="0.25">
      <c r="A2238" s="1">
        <v>28334</v>
      </c>
      <c r="B2238" t="s">
        <v>12</v>
      </c>
      <c r="C2238" t="s">
        <v>12</v>
      </c>
      <c r="D2238" t="s">
        <v>12</v>
      </c>
      <c r="E2238" t="s">
        <v>12</v>
      </c>
      <c r="F2238" t="s">
        <v>12</v>
      </c>
      <c r="G2238" t="s">
        <v>12</v>
      </c>
      <c r="H2238" t="s">
        <v>12</v>
      </c>
      <c r="I2238" t="s">
        <v>12</v>
      </c>
      <c r="J2238" t="s">
        <v>12</v>
      </c>
      <c r="K2238" t="s">
        <v>12</v>
      </c>
      <c r="L2238" t="s">
        <v>12</v>
      </c>
    </row>
    <row r="2239" spans="1:12" x14ac:dyDescent="0.25">
      <c r="A2239" s="1">
        <v>28335</v>
      </c>
      <c r="B2239" t="s">
        <v>12</v>
      </c>
      <c r="C2239" t="s">
        <v>12</v>
      </c>
      <c r="D2239" t="s">
        <v>12</v>
      </c>
      <c r="E2239" t="s">
        <v>12</v>
      </c>
      <c r="F2239" t="s">
        <v>12</v>
      </c>
      <c r="G2239" t="s">
        <v>12</v>
      </c>
      <c r="H2239" t="s">
        <v>12</v>
      </c>
      <c r="I2239" t="s">
        <v>12</v>
      </c>
      <c r="J2239" t="s">
        <v>12</v>
      </c>
      <c r="K2239" t="s">
        <v>12</v>
      </c>
      <c r="L2239" t="s">
        <v>12</v>
      </c>
    </row>
    <row r="2240" spans="1:12" x14ac:dyDescent="0.25">
      <c r="A2240" s="1">
        <v>28338</v>
      </c>
      <c r="B2240" t="s">
        <v>12</v>
      </c>
      <c r="C2240" t="s">
        <v>12</v>
      </c>
      <c r="D2240" t="s">
        <v>12</v>
      </c>
      <c r="E2240" t="s">
        <v>12</v>
      </c>
      <c r="F2240" t="s">
        <v>12</v>
      </c>
      <c r="G2240" t="s">
        <v>12</v>
      </c>
      <c r="H2240" t="s">
        <v>12</v>
      </c>
      <c r="I2240" t="s">
        <v>12</v>
      </c>
      <c r="J2240" t="s">
        <v>12</v>
      </c>
      <c r="K2240" t="s">
        <v>12</v>
      </c>
      <c r="L2240" t="s">
        <v>12</v>
      </c>
    </row>
    <row r="2241" spans="1:12" x14ac:dyDescent="0.25">
      <c r="A2241" s="1">
        <v>28339</v>
      </c>
      <c r="B2241" t="s">
        <v>12</v>
      </c>
      <c r="C2241" t="s">
        <v>12</v>
      </c>
      <c r="D2241" t="s">
        <v>12</v>
      </c>
      <c r="E2241" t="s">
        <v>12</v>
      </c>
      <c r="F2241" t="s">
        <v>12</v>
      </c>
      <c r="G2241" t="s">
        <v>12</v>
      </c>
      <c r="H2241" t="s">
        <v>12</v>
      </c>
      <c r="I2241" t="s">
        <v>12</v>
      </c>
      <c r="J2241" t="s">
        <v>12</v>
      </c>
      <c r="K2241" t="s">
        <v>12</v>
      </c>
      <c r="L2241" t="s">
        <v>12</v>
      </c>
    </row>
    <row r="2242" spans="1:12" x14ac:dyDescent="0.25">
      <c r="A2242" s="1">
        <v>28340</v>
      </c>
      <c r="B2242" t="s">
        <v>12</v>
      </c>
      <c r="C2242" t="s">
        <v>12</v>
      </c>
      <c r="D2242" t="s">
        <v>12</v>
      </c>
      <c r="E2242" t="s">
        <v>12</v>
      </c>
      <c r="F2242" t="s">
        <v>12</v>
      </c>
      <c r="G2242" t="s">
        <v>12</v>
      </c>
      <c r="H2242" t="s">
        <v>12</v>
      </c>
      <c r="I2242" t="s">
        <v>12</v>
      </c>
      <c r="J2242" t="s">
        <v>12</v>
      </c>
      <c r="K2242" t="s">
        <v>12</v>
      </c>
      <c r="L2242" t="s">
        <v>12</v>
      </c>
    </row>
    <row r="2243" spans="1:12" x14ac:dyDescent="0.25">
      <c r="A2243" s="1">
        <v>28341</v>
      </c>
      <c r="B2243" t="s">
        <v>12</v>
      </c>
      <c r="C2243" t="s">
        <v>12</v>
      </c>
      <c r="D2243" t="s">
        <v>12</v>
      </c>
      <c r="E2243" t="s">
        <v>12</v>
      </c>
      <c r="F2243" t="s">
        <v>12</v>
      </c>
      <c r="G2243" t="s">
        <v>12</v>
      </c>
      <c r="H2243" t="s">
        <v>12</v>
      </c>
      <c r="I2243" t="s">
        <v>12</v>
      </c>
      <c r="J2243" t="s">
        <v>12</v>
      </c>
      <c r="K2243" t="s">
        <v>12</v>
      </c>
      <c r="L2243" t="s">
        <v>12</v>
      </c>
    </row>
    <row r="2244" spans="1:12" x14ac:dyDescent="0.25">
      <c r="A2244" s="1">
        <v>28342</v>
      </c>
      <c r="B2244" t="s">
        <v>12</v>
      </c>
      <c r="C2244" t="s">
        <v>12</v>
      </c>
      <c r="D2244" t="s">
        <v>12</v>
      </c>
      <c r="E2244" t="s">
        <v>12</v>
      </c>
      <c r="F2244" t="s">
        <v>12</v>
      </c>
      <c r="G2244" t="s">
        <v>12</v>
      </c>
      <c r="H2244" t="s">
        <v>12</v>
      </c>
      <c r="I2244" t="s">
        <v>12</v>
      </c>
      <c r="J2244" t="s">
        <v>12</v>
      </c>
      <c r="K2244" t="s">
        <v>12</v>
      </c>
      <c r="L2244" t="s">
        <v>12</v>
      </c>
    </row>
    <row r="2245" spans="1:12" x14ac:dyDescent="0.25">
      <c r="A2245" s="1">
        <v>28345</v>
      </c>
      <c r="B2245" t="s">
        <v>12</v>
      </c>
      <c r="C2245" t="s">
        <v>12</v>
      </c>
      <c r="D2245" t="s">
        <v>12</v>
      </c>
      <c r="E2245" t="s">
        <v>12</v>
      </c>
      <c r="F2245" t="s">
        <v>12</v>
      </c>
      <c r="G2245" t="s">
        <v>12</v>
      </c>
      <c r="H2245" t="s">
        <v>12</v>
      </c>
      <c r="I2245" t="s">
        <v>12</v>
      </c>
      <c r="J2245" t="s">
        <v>12</v>
      </c>
      <c r="K2245" t="s">
        <v>12</v>
      </c>
      <c r="L2245" t="s">
        <v>12</v>
      </c>
    </row>
    <row r="2246" spans="1:12" x14ac:dyDescent="0.25">
      <c r="A2246" s="1">
        <v>28346</v>
      </c>
      <c r="B2246" t="s">
        <v>12</v>
      </c>
      <c r="C2246" t="s">
        <v>12</v>
      </c>
      <c r="D2246" t="s">
        <v>12</v>
      </c>
      <c r="E2246" t="s">
        <v>12</v>
      </c>
      <c r="F2246" t="s">
        <v>12</v>
      </c>
      <c r="G2246" t="s">
        <v>12</v>
      </c>
      <c r="H2246" t="s">
        <v>12</v>
      </c>
      <c r="I2246" t="s">
        <v>12</v>
      </c>
      <c r="J2246" t="s">
        <v>12</v>
      </c>
      <c r="K2246" t="s">
        <v>12</v>
      </c>
      <c r="L2246" t="s">
        <v>12</v>
      </c>
    </row>
    <row r="2247" spans="1:12" x14ac:dyDescent="0.25">
      <c r="A2247" s="1">
        <v>28347</v>
      </c>
      <c r="B2247" t="s">
        <v>12</v>
      </c>
      <c r="C2247" t="s">
        <v>12</v>
      </c>
      <c r="D2247" t="s">
        <v>12</v>
      </c>
      <c r="E2247" t="s">
        <v>12</v>
      </c>
      <c r="F2247" t="s">
        <v>12</v>
      </c>
      <c r="G2247" t="s">
        <v>12</v>
      </c>
      <c r="H2247" t="s">
        <v>12</v>
      </c>
      <c r="I2247" t="s">
        <v>12</v>
      </c>
      <c r="J2247" t="s">
        <v>12</v>
      </c>
      <c r="K2247" t="s">
        <v>12</v>
      </c>
      <c r="L2247" t="s">
        <v>12</v>
      </c>
    </row>
    <row r="2248" spans="1:12" x14ac:dyDescent="0.25">
      <c r="A2248" s="1">
        <v>28348</v>
      </c>
      <c r="B2248" t="s">
        <v>12</v>
      </c>
      <c r="C2248" t="s">
        <v>12</v>
      </c>
      <c r="D2248" t="s">
        <v>12</v>
      </c>
      <c r="E2248" t="s">
        <v>12</v>
      </c>
      <c r="F2248" t="s">
        <v>12</v>
      </c>
      <c r="G2248" t="s">
        <v>12</v>
      </c>
      <c r="H2248" t="s">
        <v>12</v>
      </c>
      <c r="I2248" t="s">
        <v>12</v>
      </c>
      <c r="J2248" t="s">
        <v>12</v>
      </c>
      <c r="K2248" t="s">
        <v>12</v>
      </c>
      <c r="L2248" t="s">
        <v>12</v>
      </c>
    </row>
    <row r="2249" spans="1:12" x14ac:dyDescent="0.25">
      <c r="A2249" s="1">
        <v>28349</v>
      </c>
      <c r="B2249" t="s">
        <v>12</v>
      </c>
      <c r="C2249" t="s">
        <v>12</v>
      </c>
      <c r="D2249" t="s">
        <v>12</v>
      </c>
      <c r="E2249" t="s">
        <v>12</v>
      </c>
      <c r="F2249" t="s">
        <v>12</v>
      </c>
      <c r="G2249" t="s">
        <v>12</v>
      </c>
      <c r="H2249" t="s">
        <v>12</v>
      </c>
      <c r="I2249" t="s">
        <v>12</v>
      </c>
      <c r="J2249" t="s">
        <v>12</v>
      </c>
      <c r="K2249" t="s">
        <v>12</v>
      </c>
      <c r="L2249" t="s">
        <v>12</v>
      </c>
    </row>
    <row r="2250" spans="1:12" x14ac:dyDescent="0.25">
      <c r="A2250" s="1">
        <v>28352</v>
      </c>
      <c r="B2250" t="s">
        <v>12</v>
      </c>
      <c r="C2250" t="s">
        <v>12</v>
      </c>
      <c r="D2250" t="s">
        <v>12</v>
      </c>
      <c r="E2250" t="s">
        <v>12</v>
      </c>
      <c r="F2250" t="s">
        <v>12</v>
      </c>
      <c r="G2250" t="s">
        <v>12</v>
      </c>
      <c r="H2250" t="s">
        <v>12</v>
      </c>
      <c r="I2250" t="s">
        <v>12</v>
      </c>
      <c r="J2250" t="s">
        <v>12</v>
      </c>
      <c r="K2250" t="s">
        <v>12</v>
      </c>
      <c r="L2250" t="s">
        <v>12</v>
      </c>
    </row>
    <row r="2251" spans="1:12" x14ac:dyDescent="0.25">
      <c r="A2251" s="1">
        <v>28353</v>
      </c>
      <c r="B2251" t="s">
        <v>12</v>
      </c>
      <c r="C2251" t="s">
        <v>12</v>
      </c>
      <c r="D2251" t="s">
        <v>12</v>
      </c>
      <c r="E2251" t="s">
        <v>12</v>
      </c>
      <c r="F2251" t="s">
        <v>12</v>
      </c>
      <c r="G2251" t="s">
        <v>12</v>
      </c>
      <c r="H2251" t="s">
        <v>12</v>
      </c>
      <c r="I2251" t="s">
        <v>12</v>
      </c>
      <c r="J2251" t="s">
        <v>12</v>
      </c>
      <c r="K2251" t="s">
        <v>12</v>
      </c>
      <c r="L2251" t="s">
        <v>12</v>
      </c>
    </row>
    <row r="2252" spans="1:12" x14ac:dyDescent="0.25">
      <c r="A2252" s="1">
        <v>28354</v>
      </c>
      <c r="B2252" t="s">
        <v>12</v>
      </c>
      <c r="C2252" t="s">
        <v>12</v>
      </c>
      <c r="D2252" t="s">
        <v>12</v>
      </c>
      <c r="E2252" t="s">
        <v>12</v>
      </c>
      <c r="F2252" t="s">
        <v>12</v>
      </c>
      <c r="G2252" t="s">
        <v>12</v>
      </c>
      <c r="H2252" t="s">
        <v>12</v>
      </c>
      <c r="I2252" t="s">
        <v>12</v>
      </c>
      <c r="J2252" t="s">
        <v>12</v>
      </c>
      <c r="K2252" t="s">
        <v>12</v>
      </c>
      <c r="L2252" t="s">
        <v>12</v>
      </c>
    </row>
    <row r="2253" spans="1:12" x14ac:dyDescent="0.25">
      <c r="A2253" s="1">
        <v>28355</v>
      </c>
      <c r="B2253" t="s">
        <v>12</v>
      </c>
      <c r="C2253" t="s">
        <v>12</v>
      </c>
      <c r="D2253" t="s">
        <v>12</v>
      </c>
      <c r="E2253" t="s">
        <v>12</v>
      </c>
      <c r="F2253" t="s">
        <v>12</v>
      </c>
      <c r="G2253" t="s">
        <v>12</v>
      </c>
      <c r="H2253" t="s">
        <v>12</v>
      </c>
      <c r="I2253" t="s">
        <v>12</v>
      </c>
      <c r="J2253" t="s">
        <v>12</v>
      </c>
      <c r="K2253" t="s">
        <v>12</v>
      </c>
      <c r="L2253" t="s">
        <v>12</v>
      </c>
    </row>
    <row r="2254" spans="1:12" x14ac:dyDescent="0.25">
      <c r="A2254" s="1">
        <v>28356</v>
      </c>
      <c r="B2254" t="s">
        <v>12</v>
      </c>
      <c r="C2254" t="s">
        <v>12</v>
      </c>
      <c r="D2254" t="s">
        <v>12</v>
      </c>
      <c r="E2254" t="s">
        <v>12</v>
      </c>
      <c r="F2254" t="s">
        <v>12</v>
      </c>
      <c r="G2254" t="s">
        <v>12</v>
      </c>
      <c r="H2254" t="s">
        <v>12</v>
      </c>
      <c r="I2254" t="s">
        <v>12</v>
      </c>
      <c r="J2254" t="s">
        <v>12</v>
      </c>
      <c r="K2254" t="s">
        <v>12</v>
      </c>
      <c r="L2254" t="s">
        <v>12</v>
      </c>
    </row>
    <row r="2255" spans="1:12" x14ac:dyDescent="0.25">
      <c r="A2255" s="1">
        <v>28359</v>
      </c>
      <c r="B2255" t="s">
        <v>12</v>
      </c>
      <c r="C2255" t="s">
        <v>12</v>
      </c>
      <c r="D2255" t="s">
        <v>12</v>
      </c>
      <c r="E2255" t="s">
        <v>12</v>
      </c>
      <c r="F2255" t="s">
        <v>12</v>
      </c>
      <c r="G2255" t="s">
        <v>12</v>
      </c>
      <c r="H2255" t="s">
        <v>12</v>
      </c>
      <c r="I2255" t="s">
        <v>12</v>
      </c>
      <c r="J2255" t="s">
        <v>12</v>
      </c>
      <c r="K2255" t="s">
        <v>12</v>
      </c>
      <c r="L2255" t="s">
        <v>12</v>
      </c>
    </row>
    <row r="2256" spans="1:12" x14ac:dyDescent="0.25">
      <c r="A2256" s="1">
        <v>28360</v>
      </c>
      <c r="B2256" t="s">
        <v>12</v>
      </c>
      <c r="C2256" t="s">
        <v>12</v>
      </c>
      <c r="D2256" t="s">
        <v>12</v>
      </c>
      <c r="E2256" t="s">
        <v>12</v>
      </c>
      <c r="F2256" t="s">
        <v>12</v>
      </c>
      <c r="G2256" t="s">
        <v>12</v>
      </c>
      <c r="H2256" t="s">
        <v>12</v>
      </c>
      <c r="I2256" t="s">
        <v>12</v>
      </c>
      <c r="J2256" t="s">
        <v>12</v>
      </c>
      <c r="K2256" t="s">
        <v>12</v>
      </c>
      <c r="L2256" t="s">
        <v>12</v>
      </c>
    </row>
    <row r="2257" spans="1:12" x14ac:dyDescent="0.25">
      <c r="A2257" s="1">
        <v>28361</v>
      </c>
      <c r="B2257" t="s">
        <v>12</v>
      </c>
      <c r="C2257" t="s">
        <v>12</v>
      </c>
      <c r="D2257" t="s">
        <v>12</v>
      </c>
      <c r="E2257" t="s">
        <v>12</v>
      </c>
      <c r="F2257" t="s">
        <v>12</v>
      </c>
      <c r="G2257" t="s">
        <v>12</v>
      </c>
      <c r="H2257" t="s">
        <v>12</v>
      </c>
      <c r="I2257" t="s">
        <v>12</v>
      </c>
      <c r="J2257" t="s">
        <v>12</v>
      </c>
      <c r="K2257" t="s">
        <v>12</v>
      </c>
      <c r="L2257" t="s">
        <v>12</v>
      </c>
    </row>
    <row r="2258" spans="1:12" x14ac:dyDescent="0.25">
      <c r="A2258" s="1">
        <v>28362</v>
      </c>
      <c r="B2258" t="s">
        <v>12</v>
      </c>
      <c r="C2258" t="s">
        <v>12</v>
      </c>
      <c r="D2258" t="s">
        <v>12</v>
      </c>
      <c r="E2258" t="s">
        <v>12</v>
      </c>
      <c r="F2258" t="s">
        <v>12</v>
      </c>
      <c r="G2258" t="s">
        <v>12</v>
      </c>
      <c r="H2258" t="s">
        <v>12</v>
      </c>
      <c r="I2258" t="s">
        <v>12</v>
      </c>
      <c r="J2258" t="s">
        <v>12</v>
      </c>
      <c r="K2258" t="s">
        <v>12</v>
      </c>
      <c r="L2258" t="s">
        <v>12</v>
      </c>
    </row>
    <row r="2259" spans="1:12" x14ac:dyDescent="0.25">
      <c r="A2259" s="1">
        <v>28363</v>
      </c>
      <c r="B2259" t="s">
        <v>12</v>
      </c>
      <c r="C2259" t="s">
        <v>12</v>
      </c>
      <c r="D2259" t="s">
        <v>12</v>
      </c>
      <c r="E2259" t="s">
        <v>12</v>
      </c>
      <c r="F2259" t="s">
        <v>12</v>
      </c>
      <c r="G2259" t="s">
        <v>12</v>
      </c>
      <c r="H2259" t="s">
        <v>12</v>
      </c>
      <c r="I2259" t="s">
        <v>12</v>
      </c>
      <c r="J2259" t="s">
        <v>12</v>
      </c>
      <c r="K2259" t="s">
        <v>12</v>
      </c>
      <c r="L2259" t="s">
        <v>12</v>
      </c>
    </row>
    <row r="2260" spans="1:12" x14ac:dyDescent="0.25">
      <c r="A2260" s="1">
        <v>28366</v>
      </c>
      <c r="B2260" t="s">
        <v>12</v>
      </c>
      <c r="C2260" t="s">
        <v>12</v>
      </c>
      <c r="D2260" t="s">
        <v>12</v>
      </c>
      <c r="E2260" t="s">
        <v>12</v>
      </c>
      <c r="F2260" t="s">
        <v>12</v>
      </c>
      <c r="G2260" t="s">
        <v>12</v>
      </c>
      <c r="H2260" t="s">
        <v>12</v>
      </c>
      <c r="I2260" t="s">
        <v>12</v>
      </c>
      <c r="J2260" t="s">
        <v>12</v>
      </c>
      <c r="K2260" t="s">
        <v>12</v>
      </c>
      <c r="L2260" t="s">
        <v>12</v>
      </c>
    </row>
    <row r="2261" spans="1:12" x14ac:dyDescent="0.25">
      <c r="A2261" s="1">
        <v>28367</v>
      </c>
      <c r="B2261" t="s">
        <v>12</v>
      </c>
      <c r="C2261" t="s">
        <v>12</v>
      </c>
      <c r="D2261" t="s">
        <v>12</v>
      </c>
      <c r="E2261" t="s">
        <v>12</v>
      </c>
      <c r="F2261" t="s">
        <v>12</v>
      </c>
      <c r="G2261" t="s">
        <v>12</v>
      </c>
      <c r="H2261" t="s">
        <v>12</v>
      </c>
      <c r="I2261" t="s">
        <v>12</v>
      </c>
      <c r="J2261" t="s">
        <v>12</v>
      </c>
      <c r="K2261" t="s">
        <v>12</v>
      </c>
      <c r="L2261" t="s">
        <v>12</v>
      </c>
    </row>
    <row r="2262" spans="1:12" x14ac:dyDescent="0.25">
      <c r="A2262" s="1">
        <v>28368</v>
      </c>
      <c r="B2262" t="s">
        <v>12</v>
      </c>
      <c r="C2262" t="s">
        <v>12</v>
      </c>
      <c r="D2262" t="s">
        <v>12</v>
      </c>
      <c r="E2262" t="s">
        <v>12</v>
      </c>
      <c r="F2262" t="s">
        <v>12</v>
      </c>
      <c r="G2262" t="s">
        <v>12</v>
      </c>
      <c r="H2262" t="s">
        <v>12</v>
      </c>
      <c r="I2262" t="s">
        <v>12</v>
      </c>
      <c r="J2262" t="s">
        <v>12</v>
      </c>
      <c r="K2262" t="s">
        <v>12</v>
      </c>
      <c r="L2262" t="s">
        <v>12</v>
      </c>
    </row>
    <row r="2263" spans="1:12" x14ac:dyDescent="0.25">
      <c r="A2263" s="1">
        <v>28369</v>
      </c>
      <c r="B2263" t="s">
        <v>12</v>
      </c>
      <c r="C2263" t="s">
        <v>12</v>
      </c>
      <c r="D2263" t="s">
        <v>12</v>
      </c>
      <c r="E2263" t="s">
        <v>12</v>
      </c>
      <c r="F2263" t="s">
        <v>12</v>
      </c>
      <c r="G2263" t="s">
        <v>12</v>
      </c>
      <c r="H2263" t="s">
        <v>12</v>
      </c>
      <c r="I2263" t="s">
        <v>12</v>
      </c>
      <c r="J2263" t="s">
        <v>12</v>
      </c>
      <c r="K2263" t="s">
        <v>12</v>
      </c>
      <c r="L2263" t="s">
        <v>12</v>
      </c>
    </row>
    <row r="2264" spans="1:12" x14ac:dyDescent="0.25">
      <c r="A2264" s="1">
        <v>28370</v>
      </c>
      <c r="B2264" t="s">
        <v>12</v>
      </c>
      <c r="C2264" t="s">
        <v>12</v>
      </c>
      <c r="D2264" t="s">
        <v>12</v>
      </c>
      <c r="E2264" t="s">
        <v>12</v>
      </c>
      <c r="F2264" t="s">
        <v>12</v>
      </c>
      <c r="G2264" t="s">
        <v>12</v>
      </c>
      <c r="H2264" t="s">
        <v>12</v>
      </c>
      <c r="I2264" t="s">
        <v>12</v>
      </c>
      <c r="J2264" t="s">
        <v>12</v>
      </c>
      <c r="K2264" t="s">
        <v>12</v>
      </c>
      <c r="L2264" t="s">
        <v>12</v>
      </c>
    </row>
    <row r="2265" spans="1:12" x14ac:dyDescent="0.25">
      <c r="A2265" s="1">
        <v>28373</v>
      </c>
      <c r="B2265" t="s">
        <v>12</v>
      </c>
      <c r="C2265" t="s">
        <v>12</v>
      </c>
      <c r="D2265" t="s">
        <v>12</v>
      </c>
      <c r="E2265" t="s">
        <v>12</v>
      </c>
      <c r="F2265" t="s">
        <v>12</v>
      </c>
      <c r="G2265" t="s">
        <v>12</v>
      </c>
      <c r="H2265" t="s">
        <v>12</v>
      </c>
      <c r="I2265" t="s">
        <v>12</v>
      </c>
      <c r="J2265" t="s">
        <v>12</v>
      </c>
      <c r="K2265" t="s">
        <v>12</v>
      </c>
      <c r="L2265" t="s">
        <v>12</v>
      </c>
    </row>
    <row r="2266" spans="1:12" x14ac:dyDescent="0.25">
      <c r="A2266" s="1">
        <v>28374</v>
      </c>
      <c r="B2266" t="s">
        <v>12</v>
      </c>
      <c r="C2266" t="s">
        <v>12</v>
      </c>
      <c r="D2266" t="s">
        <v>12</v>
      </c>
      <c r="E2266" t="s">
        <v>12</v>
      </c>
      <c r="F2266" t="s">
        <v>12</v>
      </c>
      <c r="G2266" t="s">
        <v>12</v>
      </c>
      <c r="H2266" t="s">
        <v>12</v>
      </c>
      <c r="I2266" t="s">
        <v>12</v>
      </c>
      <c r="J2266" t="s">
        <v>12</v>
      </c>
      <c r="K2266" t="s">
        <v>12</v>
      </c>
      <c r="L2266" t="s">
        <v>12</v>
      </c>
    </row>
    <row r="2267" spans="1:12" x14ac:dyDescent="0.25">
      <c r="A2267" s="1">
        <v>28375</v>
      </c>
      <c r="B2267" t="s">
        <v>12</v>
      </c>
      <c r="C2267" t="s">
        <v>12</v>
      </c>
      <c r="D2267" t="s">
        <v>12</v>
      </c>
      <c r="E2267" t="s">
        <v>12</v>
      </c>
      <c r="F2267" t="s">
        <v>12</v>
      </c>
      <c r="G2267" t="s">
        <v>12</v>
      </c>
      <c r="H2267" t="s">
        <v>12</v>
      </c>
      <c r="I2267" t="s">
        <v>12</v>
      </c>
      <c r="J2267" t="s">
        <v>12</v>
      </c>
      <c r="K2267" t="s">
        <v>12</v>
      </c>
      <c r="L2267" t="s">
        <v>12</v>
      </c>
    </row>
    <row r="2268" spans="1:12" x14ac:dyDescent="0.25">
      <c r="A2268" s="1">
        <v>28376</v>
      </c>
      <c r="B2268" t="s">
        <v>12</v>
      </c>
      <c r="C2268" t="s">
        <v>12</v>
      </c>
      <c r="D2268" t="s">
        <v>12</v>
      </c>
      <c r="E2268" t="s">
        <v>12</v>
      </c>
      <c r="F2268" t="s">
        <v>12</v>
      </c>
      <c r="G2268" t="s">
        <v>12</v>
      </c>
      <c r="H2268" t="s">
        <v>12</v>
      </c>
      <c r="I2268" t="s">
        <v>12</v>
      </c>
      <c r="J2268" t="s">
        <v>12</v>
      </c>
      <c r="K2268" t="s">
        <v>12</v>
      </c>
      <c r="L2268" t="s">
        <v>12</v>
      </c>
    </row>
    <row r="2269" spans="1:12" x14ac:dyDescent="0.25">
      <c r="A2269" s="1">
        <v>28377</v>
      </c>
      <c r="B2269" t="s">
        <v>12</v>
      </c>
      <c r="C2269" t="s">
        <v>12</v>
      </c>
      <c r="D2269" t="s">
        <v>12</v>
      </c>
      <c r="E2269" t="s">
        <v>12</v>
      </c>
      <c r="F2269" t="s">
        <v>12</v>
      </c>
      <c r="G2269" t="s">
        <v>12</v>
      </c>
      <c r="H2269" t="s">
        <v>12</v>
      </c>
      <c r="I2269" t="s">
        <v>12</v>
      </c>
      <c r="J2269" t="s">
        <v>12</v>
      </c>
      <c r="K2269" t="s">
        <v>12</v>
      </c>
      <c r="L2269" t="s">
        <v>12</v>
      </c>
    </row>
    <row r="2270" spans="1:12" x14ac:dyDescent="0.25">
      <c r="A2270" s="1">
        <v>28380</v>
      </c>
      <c r="B2270" t="s">
        <v>12</v>
      </c>
      <c r="C2270" t="s">
        <v>12</v>
      </c>
      <c r="D2270" t="s">
        <v>12</v>
      </c>
      <c r="E2270" t="s">
        <v>12</v>
      </c>
      <c r="F2270" t="s">
        <v>12</v>
      </c>
      <c r="G2270" t="s">
        <v>12</v>
      </c>
      <c r="H2270" t="s">
        <v>12</v>
      </c>
      <c r="I2270" t="s">
        <v>12</v>
      </c>
      <c r="J2270" t="s">
        <v>12</v>
      </c>
      <c r="K2270" t="s">
        <v>12</v>
      </c>
      <c r="L2270" t="s">
        <v>12</v>
      </c>
    </row>
    <row r="2271" spans="1:12" x14ac:dyDescent="0.25">
      <c r="A2271" s="1">
        <v>28381</v>
      </c>
      <c r="B2271" t="s">
        <v>12</v>
      </c>
      <c r="C2271" t="s">
        <v>12</v>
      </c>
      <c r="D2271" t="s">
        <v>12</v>
      </c>
      <c r="E2271" t="s">
        <v>12</v>
      </c>
      <c r="F2271" t="s">
        <v>12</v>
      </c>
      <c r="G2271" t="s">
        <v>12</v>
      </c>
      <c r="H2271" t="s">
        <v>12</v>
      </c>
      <c r="I2271" t="s">
        <v>12</v>
      </c>
      <c r="J2271" t="s">
        <v>12</v>
      </c>
      <c r="K2271" t="s">
        <v>12</v>
      </c>
      <c r="L2271" t="s">
        <v>12</v>
      </c>
    </row>
    <row r="2272" spans="1:12" x14ac:dyDescent="0.25">
      <c r="A2272" s="1">
        <v>28382</v>
      </c>
      <c r="B2272" t="s">
        <v>12</v>
      </c>
      <c r="C2272" t="s">
        <v>12</v>
      </c>
      <c r="D2272" t="s">
        <v>12</v>
      </c>
      <c r="E2272" t="s">
        <v>12</v>
      </c>
      <c r="F2272" t="s">
        <v>12</v>
      </c>
      <c r="G2272" t="s">
        <v>12</v>
      </c>
      <c r="H2272" t="s">
        <v>12</v>
      </c>
      <c r="I2272" t="s">
        <v>12</v>
      </c>
      <c r="J2272" t="s">
        <v>12</v>
      </c>
      <c r="K2272" t="s">
        <v>12</v>
      </c>
      <c r="L2272" t="s">
        <v>12</v>
      </c>
    </row>
    <row r="2273" spans="1:12" x14ac:dyDescent="0.25">
      <c r="A2273" s="1">
        <v>28383</v>
      </c>
      <c r="B2273" t="s">
        <v>12</v>
      </c>
      <c r="C2273" t="s">
        <v>12</v>
      </c>
      <c r="D2273" t="s">
        <v>12</v>
      </c>
      <c r="E2273" t="s">
        <v>12</v>
      </c>
      <c r="F2273" t="s">
        <v>12</v>
      </c>
      <c r="G2273" t="s">
        <v>12</v>
      </c>
      <c r="H2273" t="s">
        <v>12</v>
      </c>
      <c r="I2273" t="s">
        <v>12</v>
      </c>
      <c r="J2273" t="s">
        <v>12</v>
      </c>
      <c r="K2273" t="s">
        <v>12</v>
      </c>
      <c r="L2273" t="s">
        <v>12</v>
      </c>
    </row>
    <row r="2274" spans="1:12" x14ac:dyDescent="0.25">
      <c r="A2274" s="1">
        <v>28384</v>
      </c>
      <c r="B2274" t="s">
        <v>12</v>
      </c>
      <c r="C2274" t="s">
        <v>12</v>
      </c>
      <c r="D2274" t="s">
        <v>12</v>
      </c>
      <c r="E2274" t="s">
        <v>12</v>
      </c>
      <c r="F2274" t="s">
        <v>12</v>
      </c>
      <c r="G2274" t="s">
        <v>12</v>
      </c>
      <c r="H2274" t="s">
        <v>12</v>
      </c>
      <c r="I2274" t="s">
        <v>12</v>
      </c>
      <c r="J2274" t="s">
        <v>12</v>
      </c>
      <c r="K2274" t="s">
        <v>12</v>
      </c>
      <c r="L2274" t="s">
        <v>12</v>
      </c>
    </row>
    <row r="2275" spans="1:12" x14ac:dyDescent="0.25">
      <c r="A2275" s="1">
        <v>28387</v>
      </c>
      <c r="B2275" t="s">
        <v>12</v>
      </c>
      <c r="C2275" t="s">
        <v>12</v>
      </c>
      <c r="D2275" t="s">
        <v>12</v>
      </c>
      <c r="E2275" t="s">
        <v>12</v>
      </c>
      <c r="F2275" t="s">
        <v>12</v>
      </c>
      <c r="G2275" t="s">
        <v>12</v>
      </c>
      <c r="H2275" t="s">
        <v>12</v>
      </c>
      <c r="I2275" t="s">
        <v>12</v>
      </c>
      <c r="J2275" t="s">
        <v>12</v>
      </c>
      <c r="K2275" t="s">
        <v>12</v>
      </c>
      <c r="L2275" t="s">
        <v>12</v>
      </c>
    </row>
    <row r="2276" spans="1:12" x14ac:dyDescent="0.25">
      <c r="A2276" s="1">
        <v>28388</v>
      </c>
      <c r="B2276" t="s">
        <v>12</v>
      </c>
      <c r="C2276" t="s">
        <v>12</v>
      </c>
      <c r="D2276" t="s">
        <v>12</v>
      </c>
      <c r="E2276" t="s">
        <v>12</v>
      </c>
      <c r="F2276" t="s">
        <v>12</v>
      </c>
      <c r="G2276" t="s">
        <v>12</v>
      </c>
      <c r="H2276" t="s">
        <v>12</v>
      </c>
      <c r="I2276" t="s">
        <v>12</v>
      </c>
      <c r="J2276" t="s">
        <v>12</v>
      </c>
      <c r="K2276" t="s">
        <v>12</v>
      </c>
      <c r="L2276" t="s">
        <v>12</v>
      </c>
    </row>
    <row r="2277" spans="1:12" x14ac:dyDescent="0.25">
      <c r="A2277" s="1">
        <v>28389</v>
      </c>
      <c r="B2277" t="s">
        <v>12</v>
      </c>
      <c r="C2277" t="s">
        <v>12</v>
      </c>
      <c r="D2277" t="s">
        <v>12</v>
      </c>
      <c r="E2277" t="s">
        <v>12</v>
      </c>
      <c r="F2277" t="s">
        <v>12</v>
      </c>
      <c r="G2277" t="s">
        <v>12</v>
      </c>
      <c r="H2277" t="s">
        <v>12</v>
      </c>
      <c r="I2277" t="s">
        <v>12</v>
      </c>
      <c r="J2277" t="s">
        <v>12</v>
      </c>
      <c r="K2277" t="s">
        <v>12</v>
      </c>
      <c r="L2277" t="s">
        <v>12</v>
      </c>
    </row>
    <row r="2278" spans="1:12" x14ac:dyDescent="0.25">
      <c r="A2278" s="1">
        <v>28390</v>
      </c>
      <c r="B2278" t="s">
        <v>12</v>
      </c>
      <c r="C2278" t="s">
        <v>12</v>
      </c>
      <c r="D2278" t="s">
        <v>12</v>
      </c>
      <c r="E2278" t="s">
        <v>12</v>
      </c>
      <c r="F2278" t="s">
        <v>12</v>
      </c>
      <c r="G2278" t="s">
        <v>12</v>
      </c>
      <c r="H2278" t="s">
        <v>12</v>
      </c>
      <c r="I2278" t="s">
        <v>12</v>
      </c>
      <c r="J2278" t="s">
        <v>12</v>
      </c>
      <c r="K2278" t="s">
        <v>12</v>
      </c>
      <c r="L2278" t="s">
        <v>12</v>
      </c>
    </row>
    <row r="2279" spans="1:12" x14ac:dyDescent="0.25">
      <c r="A2279" s="1">
        <v>28391</v>
      </c>
      <c r="B2279" t="s">
        <v>12</v>
      </c>
      <c r="C2279" t="s">
        <v>12</v>
      </c>
      <c r="D2279" t="s">
        <v>12</v>
      </c>
      <c r="E2279" t="s">
        <v>12</v>
      </c>
      <c r="F2279" t="s">
        <v>12</v>
      </c>
      <c r="G2279" t="s">
        <v>12</v>
      </c>
      <c r="H2279" t="s">
        <v>12</v>
      </c>
      <c r="I2279" t="s">
        <v>12</v>
      </c>
      <c r="J2279" t="s">
        <v>12</v>
      </c>
      <c r="K2279" t="s">
        <v>12</v>
      </c>
      <c r="L2279" t="s">
        <v>12</v>
      </c>
    </row>
    <row r="2280" spans="1:12" x14ac:dyDescent="0.25">
      <c r="A2280" s="1">
        <v>28394</v>
      </c>
      <c r="B2280" t="s">
        <v>12</v>
      </c>
      <c r="C2280" t="s">
        <v>12</v>
      </c>
      <c r="D2280" t="s">
        <v>12</v>
      </c>
      <c r="E2280" t="s">
        <v>12</v>
      </c>
      <c r="F2280" t="s">
        <v>12</v>
      </c>
      <c r="G2280" t="s">
        <v>12</v>
      </c>
      <c r="H2280" t="s">
        <v>12</v>
      </c>
      <c r="I2280" t="s">
        <v>12</v>
      </c>
      <c r="J2280" t="s">
        <v>12</v>
      </c>
      <c r="K2280" t="s">
        <v>12</v>
      </c>
      <c r="L2280" t="s">
        <v>12</v>
      </c>
    </row>
    <row r="2281" spans="1:12" x14ac:dyDescent="0.25">
      <c r="A2281" s="1">
        <v>28395</v>
      </c>
      <c r="B2281" t="s">
        <v>12</v>
      </c>
      <c r="C2281" t="s">
        <v>12</v>
      </c>
      <c r="D2281" t="s">
        <v>12</v>
      </c>
      <c r="E2281" t="s">
        <v>12</v>
      </c>
      <c r="F2281" t="s">
        <v>12</v>
      </c>
      <c r="G2281" t="s">
        <v>12</v>
      </c>
      <c r="H2281" t="s">
        <v>12</v>
      </c>
      <c r="I2281" t="s">
        <v>12</v>
      </c>
      <c r="J2281" t="s">
        <v>12</v>
      </c>
      <c r="K2281" t="s">
        <v>12</v>
      </c>
      <c r="L2281" t="s">
        <v>12</v>
      </c>
    </row>
    <row r="2282" spans="1:12" x14ac:dyDescent="0.25">
      <c r="A2282" s="1">
        <v>28396</v>
      </c>
      <c r="B2282" t="s">
        <v>12</v>
      </c>
      <c r="C2282" t="s">
        <v>12</v>
      </c>
      <c r="D2282" t="s">
        <v>12</v>
      </c>
      <c r="E2282" t="s">
        <v>12</v>
      </c>
      <c r="F2282" t="s">
        <v>12</v>
      </c>
      <c r="G2282" t="s">
        <v>12</v>
      </c>
      <c r="H2282" t="s">
        <v>12</v>
      </c>
      <c r="I2282" t="s">
        <v>12</v>
      </c>
      <c r="J2282" t="s">
        <v>12</v>
      </c>
      <c r="K2282" t="s">
        <v>12</v>
      </c>
      <c r="L2282" t="s">
        <v>12</v>
      </c>
    </row>
    <row r="2283" spans="1:12" x14ac:dyDescent="0.25">
      <c r="A2283" s="1">
        <v>28397</v>
      </c>
      <c r="B2283" t="s">
        <v>12</v>
      </c>
      <c r="C2283" t="s">
        <v>12</v>
      </c>
      <c r="D2283" t="s">
        <v>12</v>
      </c>
      <c r="E2283" t="s">
        <v>12</v>
      </c>
      <c r="F2283" t="s">
        <v>12</v>
      </c>
      <c r="G2283" t="s">
        <v>12</v>
      </c>
      <c r="H2283" t="s">
        <v>12</v>
      </c>
      <c r="I2283" t="s">
        <v>12</v>
      </c>
      <c r="J2283" t="s">
        <v>12</v>
      </c>
      <c r="K2283" t="s">
        <v>12</v>
      </c>
      <c r="L2283" t="s">
        <v>12</v>
      </c>
    </row>
    <row r="2284" spans="1:12" x14ac:dyDescent="0.25">
      <c r="A2284" s="1">
        <v>28398</v>
      </c>
      <c r="B2284" t="s">
        <v>12</v>
      </c>
      <c r="C2284" t="s">
        <v>12</v>
      </c>
      <c r="D2284" t="s">
        <v>12</v>
      </c>
      <c r="E2284" t="s">
        <v>12</v>
      </c>
      <c r="F2284" t="s">
        <v>12</v>
      </c>
      <c r="G2284" t="s">
        <v>12</v>
      </c>
      <c r="H2284" t="s">
        <v>12</v>
      </c>
      <c r="I2284" t="s">
        <v>12</v>
      </c>
      <c r="J2284" t="s">
        <v>12</v>
      </c>
      <c r="K2284" t="s">
        <v>12</v>
      </c>
      <c r="L2284" t="s">
        <v>12</v>
      </c>
    </row>
    <row r="2285" spans="1:12" x14ac:dyDescent="0.25">
      <c r="A2285" s="1">
        <v>28401</v>
      </c>
      <c r="B2285" t="s">
        <v>12</v>
      </c>
      <c r="C2285" t="s">
        <v>12</v>
      </c>
      <c r="D2285" t="s">
        <v>12</v>
      </c>
      <c r="E2285" t="s">
        <v>12</v>
      </c>
      <c r="F2285" t="s">
        <v>12</v>
      </c>
      <c r="G2285" t="s">
        <v>12</v>
      </c>
      <c r="H2285" t="s">
        <v>12</v>
      </c>
      <c r="I2285" t="s">
        <v>12</v>
      </c>
      <c r="J2285" t="s">
        <v>12</v>
      </c>
      <c r="K2285" t="s">
        <v>12</v>
      </c>
      <c r="L2285" t="s">
        <v>12</v>
      </c>
    </row>
    <row r="2286" spans="1:12" x14ac:dyDescent="0.25">
      <c r="A2286" s="1">
        <v>28402</v>
      </c>
      <c r="B2286" t="s">
        <v>12</v>
      </c>
      <c r="C2286" t="s">
        <v>12</v>
      </c>
      <c r="D2286" t="s">
        <v>12</v>
      </c>
      <c r="E2286" t="s">
        <v>12</v>
      </c>
      <c r="F2286" t="s">
        <v>12</v>
      </c>
      <c r="G2286" t="s">
        <v>12</v>
      </c>
      <c r="H2286" t="s">
        <v>12</v>
      </c>
      <c r="I2286" t="s">
        <v>12</v>
      </c>
      <c r="J2286" t="s">
        <v>12</v>
      </c>
      <c r="K2286" t="s">
        <v>12</v>
      </c>
      <c r="L2286" t="s">
        <v>12</v>
      </c>
    </row>
    <row r="2287" spans="1:12" x14ac:dyDescent="0.25">
      <c r="A2287" s="1">
        <v>28403</v>
      </c>
      <c r="B2287" t="s">
        <v>12</v>
      </c>
      <c r="C2287" t="s">
        <v>12</v>
      </c>
      <c r="D2287" t="s">
        <v>12</v>
      </c>
      <c r="E2287" t="s">
        <v>12</v>
      </c>
      <c r="F2287" t="s">
        <v>12</v>
      </c>
      <c r="G2287" t="s">
        <v>12</v>
      </c>
      <c r="H2287" t="s">
        <v>12</v>
      </c>
      <c r="I2287" t="s">
        <v>12</v>
      </c>
      <c r="J2287" t="s">
        <v>12</v>
      </c>
      <c r="K2287" t="s">
        <v>12</v>
      </c>
      <c r="L2287" t="s">
        <v>12</v>
      </c>
    </row>
    <row r="2288" spans="1:12" x14ac:dyDescent="0.25">
      <c r="A2288" s="1">
        <v>28404</v>
      </c>
      <c r="B2288" t="s">
        <v>12</v>
      </c>
      <c r="C2288" t="s">
        <v>12</v>
      </c>
      <c r="D2288" t="s">
        <v>12</v>
      </c>
      <c r="E2288" t="s">
        <v>12</v>
      </c>
      <c r="F2288" t="s">
        <v>12</v>
      </c>
      <c r="G2288" t="s">
        <v>12</v>
      </c>
      <c r="H2288" t="s">
        <v>12</v>
      </c>
      <c r="I2288" t="s">
        <v>12</v>
      </c>
      <c r="J2288" t="s">
        <v>12</v>
      </c>
      <c r="K2288" t="s">
        <v>12</v>
      </c>
      <c r="L2288" t="s">
        <v>12</v>
      </c>
    </row>
    <row r="2289" spans="1:12" x14ac:dyDescent="0.25">
      <c r="A2289" s="1">
        <v>28405</v>
      </c>
      <c r="B2289" t="s">
        <v>12</v>
      </c>
      <c r="C2289" t="s">
        <v>12</v>
      </c>
      <c r="D2289" t="s">
        <v>12</v>
      </c>
      <c r="E2289" t="s">
        <v>12</v>
      </c>
      <c r="F2289" t="s">
        <v>12</v>
      </c>
      <c r="G2289" t="s">
        <v>12</v>
      </c>
      <c r="H2289" t="s">
        <v>12</v>
      </c>
      <c r="I2289" t="s">
        <v>12</v>
      </c>
      <c r="J2289" t="s">
        <v>12</v>
      </c>
      <c r="K2289" t="s">
        <v>12</v>
      </c>
      <c r="L2289" t="s">
        <v>12</v>
      </c>
    </row>
    <row r="2290" spans="1:12" x14ac:dyDescent="0.25">
      <c r="A2290" s="1">
        <v>28408</v>
      </c>
      <c r="B2290" t="s">
        <v>12</v>
      </c>
      <c r="C2290" t="s">
        <v>12</v>
      </c>
      <c r="D2290" t="s">
        <v>12</v>
      </c>
      <c r="E2290" t="s">
        <v>12</v>
      </c>
      <c r="F2290" t="s">
        <v>12</v>
      </c>
      <c r="G2290" t="s">
        <v>12</v>
      </c>
      <c r="H2290" t="s">
        <v>12</v>
      </c>
      <c r="I2290" t="s">
        <v>12</v>
      </c>
      <c r="J2290" t="s">
        <v>12</v>
      </c>
      <c r="K2290" t="s">
        <v>12</v>
      </c>
      <c r="L2290" t="s">
        <v>12</v>
      </c>
    </row>
    <row r="2291" spans="1:12" x14ac:dyDescent="0.25">
      <c r="A2291" s="1">
        <v>28409</v>
      </c>
      <c r="B2291" t="s">
        <v>12</v>
      </c>
      <c r="C2291" t="s">
        <v>12</v>
      </c>
      <c r="D2291" t="s">
        <v>12</v>
      </c>
      <c r="E2291" t="s">
        <v>12</v>
      </c>
      <c r="F2291" t="s">
        <v>12</v>
      </c>
      <c r="G2291" t="s">
        <v>12</v>
      </c>
      <c r="H2291" t="s">
        <v>12</v>
      </c>
      <c r="I2291" t="s">
        <v>12</v>
      </c>
      <c r="J2291" t="s">
        <v>12</v>
      </c>
      <c r="K2291" t="s">
        <v>12</v>
      </c>
      <c r="L2291" t="s">
        <v>12</v>
      </c>
    </row>
    <row r="2292" spans="1:12" x14ac:dyDescent="0.25">
      <c r="A2292" s="1">
        <v>28410</v>
      </c>
      <c r="B2292" t="s">
        <v>12</v>
      </c>
      <c r="C2292" t="s">
        <v>12</v>
      </c>
      <c r="D2292" t="s">
        <v>12</v>
      </c>
      <c r="E2292" t="s">
        <v>12</v>
      </c>
      <c r="F2292" t="s">
        <v>12</v>
      </c>
      <c r="G2292" t="s">
        <v>12</v>
      </c>
      <c r="H2292" t="s">
        <v>12</v>
      </c>
      <c r="I2292" t="s">
        <v>12</v>
      </c>
      <c r="J2292" t="s">
        <v>12</v>
      </c>
      <c r="K2292" t="s">
        <v>12</v>
      </c>
      <c r="L2292" t="s">
        <v>12</v>
      </c>
    </row>
    <row r="2293" spans="1:12" x14ac:dyDescent="0.25">
      <c r="A2293" s="1">
        <v>28411</v>
      </c>
      <c r="B2293" t="s">
        <v>12</v>
      </c>
      <c r="C2293" t="s">
        <v>12</v>
      </c>
      <c r="D2293" t="s">
        <v>12</v>
      </c>
      <c r="E2293" t="s">
        <v>12</v>
      </c>
      <c r="F2293" t="s">
        <v>12</v>
      </c>
      <c r="G2293" t="s">
        <v>12</v>
      </c>
      <c r="H2293" t="s">
        <v>12</v>
      </c>
      <c r="I2293" t="s">
        <v>12</v>
      </c>
      <c r="J2293" t="s">
        <v>12</v>
      </c>
      <c r="K2293" t="s">
        <v>12</v>
      </c>
      <c r="L2293" t="s">
        <v>12</v>
      </c>
    </row>
    <row r="2294" spans="1:12" x14ac:dyDescent="0.25">
      <c r="A2294" s="1">
        <v>28412</v>
      </c>
      <c r="B2294" t="s">
        <v>12</v>
      </c>
      <c r="C2294" t="s">
        <v>12</v>
      </c>
      <c r="D2294" t="s">
        <v>12</v>
      </c>
      <c r="E2294" t="s">
        <v>12</v>
      </c>
      <c r="F2294" t="s">
        <v>12</v>
      </c>
      <c r="G2294" t="s">
        <v>12</v>
      </c>
      <c r="H2294" t="s">
        <v>12</v>
      </c>
      <c r="I2294" t="s">
        <v>12</v>
      </c>
      <c r="J2294" t="s">
        <v>12</v>
      </c>
      <c r="K2294" t="s">
        <v>12</v>
      </c>
      <c r="L2294" t="s">
        <v>12</v>
      </c>
    </row>
    <row r="2295" spans="1:12" x14ac:dyDescent="0.25">
      <c r="A2295" s="1">
        <v>28415</v>
      </c>
      <c r="B2295" t="s">
        <v>12</v>
      </c>
      <c r="C2295" t="s">
        <v>12</v>
      </c>
      <c r="D2295" t="s">
        <v>12</v>
      </c>
      <c r="E2295" t="s">
        <v>12</v>
      </c>
      <c r="F2295" t="s">
        <v>12</v>
      </c>
      <c r="G2295" t="s">
        <v>12</v>
      </c>
      <c r="H2295" t="s">
        <v>12</v>
      </c>
      <c r="I2295" t="s">
        <v>12</v>
      </c>
      <c r="J2295" t="s">
        <v>12</v>
      </c>
      <c r="K2295" t="s">
        <v>12</v>
      </c>
      <c r="L2295" t="s">
        <v>12</v>
      </c>
    </row>
    <row r="2296" spans="1:12" x14ac:dyDescent="0.25">
      <c r="A2296" s="1">
        <v>28416</v>
      </c>
      <c r="B2296" t="s">
        <v>12</v>
      </c>
      <c r="C2296" t="s">
        <v>12</v>
      </c>
      <c r="D2296" t="s">
        <v>12</v>
      </c>
      <c r="E2296" t="s">
        <v>12</v>
      </c>
      <c r="F2296" t="s">
        <v>12</v>
      </c>
      <c r="G2296" t="s">
        <v>12</v>
      </c>
      <c r="H2296" t="s">
        <v>12</v>
      </c>
      <c r="I2296" t="s">
        <v>12</v>
      </c>
      <c r="J2296" t="s">
        <v>12</v>
      </c>
      <c r="K2296" t="s">
        <v>12</v>
      </c>
      <c r="L2296" t="s">
        <v>12</v>
      </c>
    </row>
    <row r="2297" spans="1:12" x14ac:dyDescent="0.25">
      <c r="A2297" s="1">
        <v>28417</v>
      </c>
      <c r="B2297" t="s">
        <v>12</v>
      </c>
      <c r="C2297" t="s">
        <v>12</v>
      </c>
      <c r="D2297" t="s">
        <v>12</v>
      </c>
      <c r="E2297" t="s">
        <v>12</v>
      </c>
      <c r="F2297" t="s">
        <v>12</v>
      </c>
      <c r="G2297" t="s">
        <v>12</v>
      </c>
      <c r="H2297" t="s">
        <v>12</v>
      </c>
      <c r="I2297" t="s">
        <v>12</v>
      </c>
      <c r="J2297" t="s">
        <v>12</v>
      </c>
      <c r="K2297" t="s">
        <v>12</v>
      </c>
      <c r="L2297" t="s">
        <v>12</v>
      </c>
    </row>
    <row r="2298" spans="1:12" x14ac:dyDescent="0.25">
      <c r="A2298" s="1">
        <v>28418</v>
      </c>
      <c r="B2298" t="s">
        <v>12</v>
      </c>
      <c r="C2298" t="s">
        <v>12</v>
      </c>
      <c r="D2298" t="s">
        <v>12</v>
      </c>
      <c r="E2298" t="s">
        <v>12</v>
      </c>
      <c r="F2298" t="s">
        <v>12</v>
      </c>
      <c r="G2298" t="s">
        <v>12</v>
      </c>
      <c r="H2298" t="s">
        <v>12</v>
      </c>
      <c r="I2298" t="s">
        <v>12</v>
      </c>
      <c r="J2298" t="s">
        <v>12</v>
      </c>
      <c r="K2298" t="s">
        <v>12</v>
      </c>
      <c r="L2298" t="s">
        <v>12</v>
      </c>
    </row>
    <row r="2299" spans="1:12" x14ac:dyDescent="0.25">
      <c r="A2299" s="1">
        <v>28419</v>
      </c>
      <c r="B2299" t="s">
        <v>12</v>
      </c>
      <c r="C2299" t="s">
        <v>12</v>
      </c>
      <c r="D2299" t="s">
        <v>12</v>
      </c>
      <c r="E2299" t="s">
        <v>12</v>
      </c>
      <c r="F2299" t="s">
        <v>12</v>
      </c>
      <c r="G2299" t="s">
        <v>12</v>
      </c>
      <c r="H2299" t="s">
        <v>12</v>
      </c>
      <c r="I2299" t="s">
        <v>12</v>
      </c>
      <c r="J2299" t="s">
        <v>12</v>
      </c>
      <c r="K2299" t="s">
        <v>12</v>
      </c>
      <c r="L2299" t="s">
        <v>12</v>
      </c>
    </row>
    <row r="2300" spans="1:12" x14ac:dyDescent="0.25">
      <c r="A2300" s="1">
        <v>28422</v>
      </c>
      <c r="B2300" t="s">
        <v>12</v>
      </c>
      <c r="C2300" t="s">
        <v>12</v>
      </c>
      <c r="D2300" t="s">
        <v>12</v>
      </c>
      <c r="E2300" t="s">
        <v>12</v>
      </c>
      <c r="F2300" t="s">
        <v>12</v>
      </c>
      <c r="G2300" t="s">
        <v>12</v>
      </c>
      <c r="H2300" t="s">
        <v>12</v>
      </c>
      <c r="I2300" t="s">
        <v>12</v>
      </c>
      <c r="J2300" t="s">
        <v>12</v>
      </c>
      <c r="K2300" t="s">
        <v>12</v>
      </c>
      <c r="L2300" t="s">
        <v>12</v>
      </c>
    </row>
    <row r="2301" spans="1:12" x14ac:dyDescent="0.25">
      <c r="A2301" s="1">
        <v>28423</v>
      </c>
      <c r="B2301" t="s">
        <v>12</v>
      </c>
      <c r="C2301" t="s">
        <v>12</v>
      </c>
      <c r="D2301" t="s">
        <v>12</v>
      </c>
      <c r="E2301" t="s">
        <v>12</v>
      </c>
      <c r="F2301" t="s">
        <v>12</v>
      </c>
      <c r="G2301" t="s">
        <v>12</v>
      </c>
      <c r="H2301" t="s">
        <v>12</v>
      </c>
      <c r="I2301" t="s">
        <v>12</v>
      </c>
      <c r="J2301" t="s">
        <v>12</v>
      </c>
      <c r="K2301" t="s">
        <v>12</v>
      </c>
      <c r="L2301" t="s">
        <v>12</v>
      </c>
    </row>
    <row r="2302" spans="1:12" x14ac:dyDescent="0.25">
      <c r="A2302" s="1">
        <v>28424</v>
      </c>
      <c r="B2302" t="s">
        <v>12</v>
      </c>
      <c r="C2302" t="s">
        <v>12</v>
      </c>
      <c r="D2302" t="s">
        <v>12</v>
      </c>
      <c r="E2302" t="s">
        <v>12</v>
      </c>
      <c r="F2302" t="s">
        <v>12</v>
      </c>
      <c r="G2302" t="s">
        <v>12</v>
      </c>
      <c r="H2302" t="s">
        <v>12</v>
      </c>
      <c r="I2302" t="s">
        <v>12</v>
      </c>
      <c r="J2302" t="s">
        <v>12</v>
      </c>
      <c r="K2302" t="s">
        <v>12</v>
      </c>
      <c r="L2302" t="s">
        <v>12</v>
      </c>
    </row>
    <row r="2303" spans="1:12" x14ac:dyDescent="0.25">
      <c r="A2303" s="1">
        <v>28425</v>
      </c>
      <c r="B2303" t="s">
        <v>12</v>
      </c>
      <c r="C2303" t="s">
        <v>12</v>
      </c>
      <c r="D2303" t="s">
        <v>12</v>
      </c>
      <c r="E2303" t="s">
        <v>12</v>
      </c>
      <c r="F2303" t="s">
        <v>12</v>
      </c>
      <c r="G2303" t="s">
        <v>12</v>
      </c>
      <c r="H2303" t="s">
        <v>12</v>
      </c>
      <c r="I2303" t="s">
        <v>12</v>
      </c>
      <c r="J2303" t="s">
        <v>12</v>
      </c>
      <c r="K2303" t="s">
        <v>12</v>
      </c>
      <c r="L2303" t="s">
        <v>12</v>
      </c>
    </row>
    <row r="2304" spans="1:12" x14ac:dyDescent="0.25">
      <c r="A2304" s="1">
        <v>28426</v>
      </c>
      <c r="B2304" t="s">
        <v>12</v>
      </c>
      <c r="C2304" t="s">
        <v>12</v>
      </c>
      <c r="D2304" t="s">
        <v>12</v>
      </c>
      <c r="E2304" t="s">
        <v>12</v>
      </c>
      <c r="F2304" t="s">
        <v>12</v>
      </c>
      <c r="G2304" t="s">
        <v>12</v>
      </c>
      <c r="H2304" t="s">
        <v>12</v>
      </c>
      <c r="I2304" t="s">
        <v>12</v>
      </c>
      <c r="J2304" t="s">
        <v>12</v>
      </c>
      <c r="K2304" t="s">
        <v>12</v>
      </c>
      <c r="L2304" t="s">
        <v>12</v>
      </c>
    </row>
    <row r="2305" spans="1:12" x14ac:dyDescent="0.25">
      <c r="A2305" s="1">
        <v>28429</v>
      </c>
      <c r="B2305" t="s">
        <v>12</v>
      </c>
      <c r="C2305" t="s">
        <v>12</v>
      </c>
      <c r="D2305" t="s">
        <v>12</v>
      </c>
      <c r="E2305" t="s">
        <v>12</v>
      </c>
      <c r="F2305" t="s">
        <v>12</v>
      </c>
      <c r="G2305" t="s">
        <v>12</v>
      </c>
      <c r="H2305" t="s">
        <v>12</v>
      </c>
      <c r="I2305" t="s">
        <v>12</v>
      </c>
      <c r="J2305" t="s">
        <v>12</v>
      </c>
      <c r="K2305" t="s">
        <v>12</v>
      </c>
      <c r="L2305" t="s">
        <v>12</v>
      </c>
    </row>
    <row r="2306" spans="1:12" x14ac:dyDescent="0.25">
      <c r="A2306" s="1">
        <v>28430</v>
      </c>
      <c r="B2306" t="s">
        <v>12</v>
      </c>
      <c r="C2306" t="s">
        <v>12</v>
      </c>
      <c r="D2306" t="s">
        <v>12</v>
      </c>
      <c r="E2306" t="s">
        <v>12</v>
      </c>
      <c r="F2306" t="s">
        <v>12</v>
      </c>
      <c r="G2306" t="s">
        <v>12</v>
      </c>
      <c r="H2306" t="s">
        <v>12</v>
      </c>
      <c r="I2306" t="s">
        <v>12</v>
      </c>
      <c r="J2306" t="s">
        <v>12</v>
      </c>
      <c r="K2306" t="s">
        <v>12</v>
      </c>
      <c r="L2306" t="s">
        <v>12</v>
      </c>
    </row>
    <row r="2307" spans="1:12" x14ac:dyDescent="0.25">
      <c r="A2307" s="1">
        <v>28431</v>
      </c>
      <c r="B2307" t="s">
        <v>12</v>
      </c>
      <c r="C2307" t="s">
        <v>12</v>
      </c>
      <c r="D2307" t="s">
        <v>12</v>
      </c>
      <c r="E2307" t="s">
        <v>12</v>
      </c>
      <c r="F2307" t="s">
        <v>12</v>
      </c>
      <c r="G2307" t="s">
        <v>12</v>
      </c>
      <c r="H2307" t="s">
        <v>12</v>
      </c>
      <c r="I2307" t="s">
        <v>12</v>
      </c>
      <c r="J2307" t="s">
        <v>12</v>
      </c>
      <c r="K2307" t="s">
        <v>12</v>
      </c>
      <c r="L2307" t="s">
        <v>12</v>
      </c>
    </row>
    <row r="2308" spans="1:12" x14ac:dyDescent="0.25">
      <c r="A2308" s="1">
        <v>28432</v>
      </c>
      <c r="B2308" t="s">
        <v>12</v>
      </c>
      <c r="C2308" t="s">
        <v>12</v>
      </c>
      <c r="D2308" t="s">
        <v>12</v>
      </c>
      <c r="E2308" t="s">
        <v>12</v>
      </c>
      <c r="F2308" t="s">
        <v>12</v>
      </c>
      <c r="G2308" t="s">
        <v>12</v>
      </c>
      <c r="H2308" t="s">
        <v>12</v>
      </c>
      <c r="I2308" t="s">
        <v>12</v>
      </c>
      <c r="J2308" t="s">
        <v>12</v>
      </c>
      <c r="K2308" t="s">
        <v>12</v>
      </c>
      <c r="L2308" t="s">
        <v>12</v>
      </c>
    </row>
    <row r="2309" spans="1:12" x14ac:dyDescent="0.25">
      <c r="A2309" s="1">
        <v>28433</v>
      </c>
      <c r="B2309" t="s">
        <v>12</v>
      </c>
      <c r="C2309" t="s">
        <v>12</v>
      </c>
      <c r="D2309" t="s">
        <v>12</v>
      </c>
      <c r="E2309" t="s">
        <v>12</v>
      </c>
      <c r="F2309" t="s">
        <v>12</v>
      </c>
      <c r="G2309" t="s">
        <v>12</v>
      </c>
      <c r="H2309" t="s">
        <v>12</v>
      </c>
      <c r="I2309" t="s">
        <v>12</v>
      </c>
      <c r="J2309" t="s">
        <v>12</v>
      </c>
      <c r="K2309" t="s">
        <v>12</v>
      </c>
      <c r="L2309" t="s">
        <v>12</v>
      </c>
    </row>
    <row r="2310" spans="1:12" x14ac:dyDescent="0.25">
      <c r="A2310" s="1">
        <v>28436</v>
      </c>
      <c r="B2310" t="s">
        <v>12</v>
      </c>
      <c r="C2310" t="s">
        <v>12</v>
      </c>
      <c r="D2310" t="s">
        <v>12</v>
      </c>
      <c r="E2310" t="s">
        <v>12</v>
      </c>
      <c r="F2310" t="s">
        <v>12</v>
      </c>
      <c r="G2310" t="s">
        <v>12</v>
      </c>
      <c r="H2310" t="s">
        <v>12</v>
      </c>
      <c r="I2310" t="s">
        <v>12</v>
      </c>
      <c r="J2310" t="s">
        <v>12</v>
      </c>
      <c r="K2310" t="s">
        <v>12</v>
      </c>
      <c r="L2310" t="s">
        <v>12</v>
      </c>
    </row>
    <row r="2311" spans="1:12" x14ac:dyDescent="0.25">
      <c r="A2311" s="1">
        <v>28437</v>
      </c>
      <c r="B2311" t="s">
        <v>12</v>
      </c>
      <c r="C2311" t="s">
        <v>12</v>
      </c>
      <c r="D2311" t="s">
        <v>12</v>
      </c>
      <c r="E2311" t="s">
        <v>12</v>
      </c>
      <c r="F2311" t="s">
        <v>12</v>
      </c>
      <c r="G2311" t="s">
        <v>12</v>
      </c>
      <c r="H2311" t="s">
        <v>12</v>
      </c>
      <c r="I2311" t="s">
        <v>12</v>
      </c>
      <c r="J2311" t="s">
        <v>12</v>
      </c>
      <c r="K2311" t="s">
        <v>12</v>
      </c>
      <c r="L2311" t="s">
        <v>12</v>
      </c>
    </row>
    <row r="2312" spans="1:12" x14ac:dyDescent="0.25">
      <c r="A2312" s="1">
        <v>28438</v>
      </c>
      <c r="B2312" t="s">
        <v>12</v>
      </c>
      <c r="C2312" t="s">
        <v>12</v>
      </c>
      <c r="D2312" t="s">
        <v>12</v>
      </c>
      <c r="E2312" t="s">
        <v>12</v>
      </c>
      <c r="F2312" t="s">
        <v>12</v>
      </c>
      <c r="G2312" t="s">
        <v>12</v>
      </c>
      <c r="H2312" t="s">
        <v>12</v>
      </c>
      <c r="I2312" t="s">
        <v>12</v>
      </c>
      <c r="J2312" t="s">
        <v>12</v>
      </c>
      <c r="K2312" t="s">
        <v>12</v>
      </c>
      <c r="L2312" t="s">
        <v>12</v>
      </c>
    </row>
    <row r="2313" spans="1:12" x14ac:dyDescent="0.25">
      <c r="A2313" s="1">
        <v>28439</v>
      </c>
      <c r="B2313" t="s">
        <v>12</v>
      </c>
      <c r="C2313" t="s">
        <v>12</v>
      </c>
      <c r="D2313" t="s">
        <v>12</v>
      </c>
      <c r="E2313" t="s">
        <v>12</v>
      </c>
      <c r="F2313" t="s">
        <v>12</v>
      </c>
      <c r="G2313" t="s">
        <v>12</v>
      </c>
      <c r="H2313" t="s">
        <v>12</v>
      </c>
      <c r="I2313" t="s">
        <v>12</v>
      </c>
      <c r="J2313" t="s">
        <v>12</v>
      </c>
      <c r="K2313" t="s">
        <v>12</v>
      </c>
      <c r="L2313" t="s">
        <v>12</v>
      </c>
    </row>
    <row r="2314" spans="1:12" x14ac:dyDescent="0.25">
      <c r="A2314" s="1">
        <v>28440</v>
      </c>
      <c r="B2314" t="s">
        <v>12</v>
      </c>
      <c r="C2314" t="s">
        <v>12</v>
      </c>
      <c r="D2314" t="s">
        <v>12</v>
      </c>
      <c r="E2314" t="s">
        <v>12</v>
      </c>
      <c r="F2314" t="s">
        <v>12</v>
      </c>
      <c r="G2314" t="s">
        <v>12</v>
      </c>
      <c r="H2314" t="s">
        <v>12</v>
      </c>
      <c r="I2314" t="s">
        <v>12</v>
      </c>
      <c r="J2314" t="s">
        <v>12</v>
      </c>
      <c r="K2314" t="s">
        <v>12</v>
      </c>
      <c r="L2314" t="s">
        <v>12</v>
      </c>
    </row>
    <row r="2315" spans="1:12" x14ac:dyDescent="0.25">
      <c r="A2315" s="1">
        <v>28443</v>
      </c>
      <c r="B2315" t="s">
        <v>12</v>
      </c>
      <c r="C2315" t="s">
        <v>12</v>
      </c>
      <c r="D2315" t="s">
        <v>12</v>
      </c>
      <c r="E2315" t="s">
        <v>12</v>
      </c>
      <c r="F2315" t="s">
        <v>12</v>
      </c>
      <c r="G2315" t="s">
        <v>12</v>
      </c>
      <c r="H2315" t="s">
        <v>12</v>
      </c>
      <c r="I2315" t="s">
        <v>12</v>
      </c>
      <c r="J2315" t="s">
        <v>12</v>
      </c>
      <c r="K2315" t="s">
        <v>12</v>
      </c>
      <c r="L2315" t="s">
        <v>12</v>
      </c>
    </row>
    <row r="2316" spans="1:12" x14ac:dyDescent="0.25">
      <c r="A2316" s="1">
        <v>28444</v>
      </c>
      <c r="B2316" t="s">
        <v>12</v>
      </c>
      <c r="C2316" t="s">
        <v>12</v>
      </c>
      <c r="D2316" t="s">
        <v>12</v>
      </c>
      <c r="E2316" t="s">
        <v>12</v>
      </c>
      <c r="F2316" t="s">
        <v>12</v>
      </c>
      <c r="G2316" t="s">
        <v>12</v>
      </c>
      <c r="H2316" t="s">
        <v>12</v>
      </c>
      <c r="I2316" t="s">
        <v>12</v>
      </c>
      <c r="J2316" t="s">
        <v>12</v>
      </c>
      <c r="K2316" t="s">
        <v>12</v>
      </c>
      <c r="L2316" t="s">
        <v>12</v>
      </c>
    </row>
    <row r="2317" spans="1:12" x14ac:dyDescent="0.25">
      <c r="A2317" s="1">
        <v>28445</v>
      </c>
      <c r="B2317" t="s">
        <v>12</v>
      </c>
      <c r="C2317" t="s">
        <v>12</v>
      </c>
      <c r="D2317" t="s">
        <v>12</v>
      </c>
      <c r="E2317" t="s">
        <v>12</v>
      </c>
      <c r="F2317" t="s">
        <v>12</v>
      </c>
      <c r="G2317" t="s">
        <v>12</v>
      </c>
      <c r="H2317" t="s">
        <v>12</v>
      </c>
      <c r="I2317" t="s">
        <v>12</v>
      </c>
      <c r="J2317" t="s">
        <v>12</v>
      </c>
      <c r="K2317" t="s">
        <v>12</v>
      </c>
      <c r="L2317" t="s">
        <v>12</v>
      </c>
    </row>
    <row r="2318" spans="1:12" x14ac:dyDescent="0.25">
      <c r="A2318" s="1">
        <v>28446</v>
      </c>
      <c r="B2318" t="s">
        <v>12</v>
      </c>
      <c r="C2318" t="s">
        <v>12</v>
      </c>
      <c r="D2318" t="s">
        <v>12</v>
      </c>
      <c r="E2318" t="s">
        <v>12</v>
      </c>
      <c r="F2318" t="s">
        <v>12</v>
      </c>
      <c r="G2318" t="s">
        <v>12</v>
      </c>
      <c r="H2318" t="s">
        <v>12</v>
      </c>
      <c r="I2318" t="s">
        <v>12</v>
      </c>
      <c r="J2318" t="s">
        <v>12</v>
      </c>
      <c r="K2318" t="s">
        <v>12</v>
      </c>
      <c r="L2318" t="s">
        <v>12</v>
      </c>
    </row>
    <row r="2319" spans="1:12" x14ac:dyDescent="0.25">
      <c r="A2319" s="1">
        <v>28447</v>
      </c>
      <c r="B2319" t="s">
        <v>12</v>
      </c>
      <c r="C2319" t="s">
        <v>12</v>
      </c>
      <c r="D2319" t="s">
        <v>12</v>
      </c>
      <c r="E2319" t="s">
        <v>12</v>
      </c>
      <c r="F2319" t="s">
        <v>12</v>
      </c>
      <c r="G2319" t="s">
        <v>12</v>
      </c>
      <c r="H2319" t="s">
        <v>12</v>
      </c>
      <c r="I2319" t="s">
        <v>12</v>
      </c>
      <c r="J2319" t="s">
        <v>12</v>
      </c>
      <c r="K2319" t="s">
        <v>12</v>
      </c>
      <c r="L2319" t="s">
        <v>12</v>
      </c>
    </row>
    <row r="2320" spans="1:12" x14ac:dyDescent="0.25">
      <c r="A2320" s="1">
        <v>28450</v>
      </c>
      <c r="B2320" t="s">
        <v>12</v>
      </c>
      <c r="C2320" t="s">
        <v>12</v>
      </c>
      <c r="D2320" t="s">
        <v>12</v>
      </c>
      <c r="E2320" t="s">
        <v>12</v>
      </c>
      <c r="F2320" t="s">
        <v>12</v>
      </c>
      <c r="G2320" t="s">
        <v>12</v>
      </c>
      <c r="H2320" t="s">
        <v>12</v>
      </c>
      <c r="I2320" t="s">
        <v>12</v>
      </c>
      <c r="J2320" t="s">
        <v>12</v>
      </c>
      <c r="K2320" t="s">
        <v>12</v>
      </c>
      <c r="L2320" t="s">
        <v>12</v>
      </c>
    </row>
    <row r="2321" spans="1:12" x14ac:dyDescent="0.25">
      <c r="A2321" s="1">
        <v>28451</v>
      </c>
      <c r="B2321" t="s">
        <v>12</v>
      </c>
      <c r="C2321" t="s">
        <v>12</v>
      </c>
      <c r="D2321" t="s">
        <v>12</v>
      </c>
      <c r="E2321" t="s">
        <v>12</v>
      </c>
      <c r="F2321" t="s">
        <v>12</v>
      </c>
      <c r="G2321" t="s">
        <v>12</v>
      </c>
      <c r="H2321" t="s">
        <v>12</v>
      </c>
      <c r="I2321" t="s">
        <v>12</v>
      </c>
      <c r="J2321" t="s">
        <v>12</v>
      </c>
      <c r="K2321" t="s">
        <v>12</v>
      </c>
      <c r="L2321" t="s">
        <v>12</v>
      </c>
    </row>
    <row r="2322" spans="1:12" x14ac:dyDescent="0.25">
      <c r="A2322" s="1">
        <v>28452</v>
      </c>
      <c r="B2322" t="s">
        <v>12</v>
      </c>
      <c r="C2322" t="s">
        <v>12</v>
      </c>
      <c r="D2322" t="s">
        <v>12</v>
      </c>
      <c r="E2322" t="s">
        <v>12</v>
      </c>
      <c r="F2322" t="s">
        <v>12</v>
      </c>
      <c r="G2322" t="s">
        <v>12</v>
      </c>
      <c r="H2322" t="s">
        <v>12</v>
      </c>
      <c r="I2322" t="s">
        <v>12</v>
      </c>
      <c r="J2322" t="s">
        <v>12</v>
      </c>
      <c r="K2322" t="s">
        <v>12</v>
      </c>
      <c r="L2322" t="s">
        <v>12</v>
      </c>
    </row>
    <row r="2323" spans="1:12" x14ac:dyDescent="0.25">
      <c r="A2323" s="1">
        <v>28453</v>
      </c>
      <c r="B2323" t="s">
        <v>12</v>
      </c>
      <c r="C2323" t="s">
        <v>12</v>
      </c>
      <c r="D2323" t="s">
        <v>12</v>
      </c>
      <c r="E2323" t="s">
        <v>12</v>
      </c>
      <c r="F2323" t="s">
        <v>12</v>
      </c>
      <c r="G2323" t="s">
        <v>12</v>
      </c>
      <c r="H2323" t="s">
        <v>12</v>
      </c>
      <c r="I2323" t="s">
        <v>12</v>
      </c>
      <c r="J2323" t="s">
        <v>12</v>
      </c>
      <c r="K2323" t="s">
        <v>12</v>
      </c>
      <c r="L2323" t="s">
        <v>12</v>
      </c>
    </row>
    <row r="2324" spans="1:12" x14ac:dyDescent="0.25">
      <c r="A2324" s="1">
        <v>28454</v>
      </c>
      <c r="B2324" t="s">
        <v>12</v>
      </c>
      <c r="C2324" t="s">
        <v>12</v>
      </c>
      <c r="D2324" t="s">
        <v>12</v>
      </c>
      <c r="E2324" t="s">
        <v>12</v>
      </c>
      <c r="F2324" t="s">
        <v>12</v>
      </c>
      <c r="G2324" t="s">
        <v>12</v>
      </c>
      <c r="H2324" t="s">
        <v>12</v>
      </c>
      <c r="I2324" t="s">
        <v>12</v>
      </c>
      <c r="J2324" t="s">
        <v>12</v>
      </c>
      <c r="K2324" t="s">
        <v>12</v>
      </c>
      <c r="L2324" t="s">
        <v>12</v>
      </c>
    </row>
    <row r="2325" spans="1:12" x14ac:dyDescent="0.25">
      <c r="A2325" s="1">
        <v>28457</v>
      </c>
      <c r="B2325" t="s">
        <v>12</v>
      </c>
      <c r="C2325" t="s">
        <v>12</v>
      </c>
      <c r="D2325" t="s">
        <v>12</v>
      </c>
      <c r="E2325" t="s">
        <v>12</v>
      </c>
      <c r="F2325" t="s">
        <v>12</v>
      </c>
      <c r="G2325" t="s">
        <v>12</v>
      </c>
      <c r="H2325" t="s">
        <v>12</v>
      </c>
      <c r="I2325" t="s">
        <v>12</v>
      </c>
      <c r="J2325" t="s">
        <v>12</v>
      </c>
      <c r="K2325" t="s">
        <v>12</v>
      </c>
      <c r="L2325" t="s">
        <v>12</v>
      </c>
    </row>
    <row r="2326" spans="1:12" x14ac:dyDescent="0.25">
      <c r="A2326" s="1">
        <v>28458</v>
      </c>
      <c r="B2326" t="s">
        <v>12</v>
      </c>
      <c r="C2326" t="s">
        <v>12</v>
      </c>
      <c r="D2326" t="s">
        <v>12</v>
      </c>
      <c r="E2326" t="s">
        <v>12</v>
      </c>
      <c r="F2326" t="s">
        <v>12</v>
      </c>
      <c r="G2326" t="s">
        <v>12</v>
      </c>
      <c r="H2326" t="s">
        <v>12</v>
      </c>
      <c r="I2326" t="s">
        <v>12</v>
      </c>
      <c r="J2326" t="s">
        <v>12</v>
      </c>
      <c r="K2326" t="s">
        <v>12</v>
      </c>
      <c r="L2326" t="s">
        <v>12</v>
      </c>
    </row>
    <row r="2327" spans="1:12" x14ac:dyDescent="0.25">
      <c r="A2327" s="1">
        <v>28459</v>
      </c>
      <c r="B2327" t="s">
        <v>12</v>
      </c>
      <c r="C2327" t="s">
        <v>12</v>
      </c>
      <c r="D2327" t="s">
        <v>12</v>
      </c>
      <c r="E2327" t="s">
        <v>12</v>
      </c>
      <c r="F2327" t="s">
        <v>12</v>
      </c>
      <c r="G2327" t="s">
        <v>12</v>
      </c>
      <c r="H2327" t="s">
        <v>12</v>
      </c>
      <c r="I2327" t="s">
        <v>12</v>
      </c>
      <c r="J2327" t="s">
        <v>12</v>
      </c>
      <c r="K2327" t="s">
        <v>12</v>
      </c>
      <c r="L2327" t="s">
        <v>12</v>
      </c>
    </row>
    <row r="2328" spans="1:12" x14ac:dyDescent="0.25">
      <c r="A2328" s="1">
        <v>28460</v>
      </c>
      <c r="B2328" t="s">
        <v>12</v>
      </c>
      <c r="C2328" t="s">
        <v>12</v>
      </c>
      <c r="D2328" t="s">
        <v>12</v>
      </c>
      <c r="E2328" t="s">
        <v>12</v>
      </c>
      <c r="F2328" t="s">
        <v>12</v>
      </c>
      <c r="G2328" t="s">
        <v>12</v>
      </c>
      <c r="H2328" t="s">
        <v>12</v>
      </c>
      <c r="I2328" t="s">
        <v>12</v>
      </c>
      <c r="J2328" t="s">
        <v>12</v>
      </c>
      <c r="K2328" t="s">
        <v>12</v>
      </c>
      <c r="L2328" t="s">
        <v>12</v>
      </c>
    </row>
    <row r="2329" spans="1:12" x14ac:dyDescent="0.25">
      <c r="A2329" s="1">
        <v>28461</v>
      </c>
      <c r="B2329" t="s">
        <v>12</v>
      </c>
      <c r="C2329" t="s">
        <v>12</v>
      </c>
      <c r="D2329" t="s">
        <v>12</v>
      </c>
      <c r="E2329" t="s">
        <v>12</v>
      </c>
      <c r="F2329" t="s">
        <v>12</v>
      </c>
      <c r="G2329" t="s">
        <v>12</v>
      </c>
      <c r="H2329" t="s">
        <v>12</v>
      </c>
      <c r="I2329" t="s">
        <v>12</v>
      </c>
      <c r="J2329" t="s">
        <v>12</v>
      </c>
      <c r="K2329" t="s">
        <v>12</v>
      </c>
      <c r="L2329" t="s">
        <v>12</v>
      </c>
    </row>
    <row r="2330" spans="1:12" x14ac:dyDescent="0.25">
      <c r="A2330" s="1">
        <v>28464</v>
      </c>
      <c r="B2330" t="s">
        <v>12</v>
      </c>
      <c r="C2330" t="s">
        <v>12</v>
      </c>
      <c r="D2330" t="s">
        <v>12</v>
      </c>
      <c r="E2330" t="s">
        <v>12</v>
      </c>
      <c r="F2330" t="s">
        <v>12</v>
      </c>
      <c r="G2330" t="s">
        <v>12</v>
      </c>
      <c r="H2330" t="s">
        <v>12</v>
      </c>
      <c r="I2330" t="s">
        <v>12</v>
      </c>
      <c r="J2330" t="s">
        <v>12</v>
      </c>
      <c r="K2330" t="s">
        <v>12</v>
      </c>
      <c r="L2330" t="s">
        <v>12</v>
      </c>
    </row>
    <row r="2331" spans="1:12" x14ac:dyDescent="0.25">
      <c r="A2331" s="1">
        <v>28465</v>
      </c>
      <c r="B2331" t="s">
        <v>12</v>
      </c>
      <c r="C2331" t="s">
        <v>12</v>
      </c>
      <c r="D2331" t="s">
        <v>12</v>
      </c>
      <c r="E2331" t="s">
        <v>12</v>
      </c>
      <c r="F2331" t="s">
        <v>12</v>
      </c>
      <c r="G2331" t="s">
        <v>12</v>
      </c>
      <c r="H2331" t="s">
        <v>12</v>
      </c>
      <c r="I2331" t="s">
        <v>12</v>
      </c>
      <c r="J2331" t="s">
        <v>12</v>
      </c>
      <c r="K2331" t="s">
        <v>12</v>
      </c>
      <c r="L2331" t="s">
        <v>12</v>
      </c>
    </row>
    <row r="2332" spans="1:12" x14ac:dyDescent="0.25">
      <c r="A2332" s="1">
        <v>28466</v>
      </c>
      <c r="B2332" t="s">
        <v>12</v>
      </c>
      <c r="C2332" t="s">
        <v>12</v>
      </c>
      <c r="D2332" t="s">
        <v>12</v>
      </c>
      <c r="E2332" t="s">
        <v>12</v>
      </c>
      <c r="F2332" t="s">
        <v>12</v>
      </c>
      <c r="G2332" t="s">
        <v>12</v>
      </c>
      <c r="H2332" t="s">
        <v>12</v>
      </c>
      <c r="I2332" t="s">
        <v>12</v>
      </c>
      <c r="J2332" t="s">
        <v>12</v>
      </c>
      <c r="K2332" t="s">
        <v>12</v>
      </c>
      <c r="L2332" t="s">
        <v>12</v>
      </c>
    </row>
    <row r="2333" spans="1:12" x14ac:dyDescent="0.25">
      <c r="A2333" s="1">
        <v>28467</v>
      </c>
      <c r="B2333" t="s">
        <v>12</v>
      </c>
      <c r="C2333" t="s">
        <v>12</v>
      </c>
      <c r="D2333" t="s">
        <v>12</v>
      </c>
      <c r="E2333" t="s">
        <v>12</v>
      </c>
      <c r="F2333" t="s">
        <v>12</v>
      </c>
      <c r="G2333" t="s">
        <v>12</v>
      </c>
      <c r="H2333" t="s">
        <v>12</v>
      </c>
      <c r="I2333" t="s">
        <v>12</v>
      </c>
      <c r="J2333" t="s">
        <v>12</v>
      </c>
      <c r="K2333" t="s">
        <v>12</v>
      </c>
      <c r="L2333" t="s">
        <v>12</v>
      </c>
    </row>
    <row r="2334" spans="1:12" x14ac:dyDescent="0.25">
      <c r="A2334" s="1">
        <v>28468</v>
      </c>
      <c r="B2334" t="s">
        <v>12</v>
      </c>
      <c r="C2334" t="s">
        <v>12</v>
      </c>
      <c r="D2334" t="s">
        <v>12</v>
      </c>
      <c r="E2334" t="s">
        <v>12</v>
      </c>
      <c r="F2334" t="s">
        <v>12</v>
      </c>
      <c r="G2334" t="s">
        <v>12</v>
      </c>
      <c r="H2334" t="s">
        <v>12</v>
      </c>
      <c r="I2334" t="s">
        <v>12</v>
      </c>
      <c r="J2334" t="s">
        <v>12</v>
      </c>
      <c r="K2334" t="s">
        <v>12</v>
      </c>
      <c r="L2334" t="s">
        <v>12</v>
      </c>
    </row>
    <row r="2335" spans="1:12" x14ac:dyDescent="0.25">
      <c r="A2335" s="1">
        <v>28471</v>
      </c>
      <c r="B2335" t="s">
        <v>12</v>
      </c>
      <c r="C2335" t="s">
        <v>12</v>
      </c>
      <c r="D2335" t="s">
        <v>12</v>
      </c>
      <c r="E2335" t="s">
        <v>12</v>
      </c>
      <c r="F2335" t="s">
        <v>12</v>
      </c>
      <c r="G2335" t="s">
        <v>12</v>
      </c>
      <c r="H2335" t="s">
        <v>12</v>
      </c>
      <c r="I2335" t="s">
        <v>12</v>
      </c>
      <c r="J2335" t="s">
        <v>12</v>
      </c>
      <c r="K2335" t="s">
        <v>12</v>
      </c>
      <c r="L2335" t="s">
        <v>12</v>
      </c>
    </row>
    <row r="2336" spans="1:12" x14ac:dyDescent="0.25">
      <c r="A2336" s="1">
        <v>28472</v>
      </c>
      <c r="B2336" t="s">
        <v>12</v>
      </c>
      <c r="C2336" t="s">
        <v>12</v>
      </c>
      <c r="D2336" t="s">
        <v>12</v>
      </c>
      <c r="E2336" t="s">
        <v>12</v>
      </c>
      <c r="F2336" t="s">
        <v>12</v>
      </c>
      <c r="G2336" t="s">
        <v>12</v>
      </c>
      <c r="H2336" t="s">
        <v>12</v>
      </c>
      <c r="I2336" t="s">
        <v>12</v>
      </c>
      <c r="J2336" t="s">
        <v>12</v>
      </c>
      <c r="K2336" t="s">
        <v>12</v>
      </c>
      <c r="L2336" t="s">
        <v>12</v>
      </c>
    </row>
    <row r="2337" spans="1:12" x14ac:dyDescent="0.25">
      <c r="A2337" s="1">
        <v>28473</v>
      </c>
      <c r="B2337" t="s">
        <v>12</v>
      </c>
      <c r="C2337" t="s">
        <v>12</v>
      </c>
      <c r="D2337" t="s">
        <v>12</v>
      </c>
      <c r="E2337" t="s">
        <v>12</v>
      </c>
      <c r="F2337" t="s">
        <v>12</v>
      </c>
      <c r="G2337" t="s">
        <v>12</v>
      </c>
      <c r="H2337" t="s">
        <v>12</v>
      </c>
      <c r="I2337" t="s">
        <v>12</v>
      </c>
      <c r="J2337" t="s">
        <v>12</v>
      </c>
      <c r="K2337" t="s">
        <v>12</v>
      </c>
      <c r="L2337" t="s">
        <v>12</v>
      </c>
    </row>
    <row r="2338" spans="1:12" x14ac:dyDescent="0.25">
      <c r="A2338" s="1">
        <v>28474</v>
      </c>
      <c r="B2338" t="s">
        <v>12</v>
      </c>
      <c r="C2338" t="s">
        <v>12</v>
      </c>
      <c r="D2338" t="s">
        <v>12</v>
      </c>
      <c r="E2338" t="s">
        <v>12</v>
      </c>
      <c r="F2338" t="s">
        <v>12</v>
      </c>
      <c r="G2338" t="s">
        <v>12</v>
      </c>
      <c r="H2338" t="s">
        <v>12</v>
      </c>
      <c r="I2338" t="s">
        <v>12</v>
      </c>
      <c r="J2338" t="s">
        <v>12</v>
      </c>
      <c r="K2338" t="s">
        <v>12</v>
      </c>
      <c r="L2338" t="s">
        <v>12</v>
      </c>
    </row>
    <row r="2339" spans="1:12" x14ac:dyDescent="0.25">
      <c r="A2339" s="1">
        <v>28475</v>
      </c>
      <c r="B2339" t="s">
        <v>12</v>
      </c>
      <c r="C2339" t="s">
        <v>12</v>
      </c>
      <c r="D2339" t="s">
        <v>12</v>
      </c>
      <c r="E2339" t="s">
        <v>12</v>
      </c>
      <c r="F2339" t="s">
        <v>12</v>
      </c>
      <c r="G2339" t="s">
        <v>12</v>
      </c>
      <c r="H2339" t="s">
        <v>12</v>
      </c>
      <c r="I2339" t="s">
        <v>12</v>
      </c>
      <c r="J2339" t="s">
        <v>12</v>
      </c>
      <c r="K2339" t="s">
        <v>12</v>
      </c>
      <c r="L2339" t="s">
        <v>12</v>
      </c>
    </row>
    <row r="2340" spans="1:12" x14ac:dyDescent="0.25">
      <c r="A2340" s="1">
        <v>28478</v>
      </c>
      <c r="B2340" t="s">
        <v>12</v>
      </c>
      <c r="C2340" t="s">
        <v>12</v>
      </c>
      <c r="D2340" t="s">
        <v>12</v>
      </c>
      <c r="E2340" t="s">
        <v>12</v>
      </c>
      <c r="F2340" t="s">
        <v>12</v>
      </c>
      <c r="G2340" t="s">
        <v>12</v>
      </c>
      <c r="H2340" t="s">
        <v>12</v>
      </c>
      <c r="I2340" t="s">
        <v>12</v>
      </c>
      <c r="J2340" t="s">
        <v>12</v>
      </c>
      <c r="K2340" t="s">
        <v>12</v>
      </c>
      <c r="L2340" t="s">
        <v>12</v>
      </c>
    </row>
    <row r="2341" spans="1:12" x14ac:dyDescent="0.25">
      <c r="A2341" s="1">
        <v>28479</v>
      </c>
      <c r="B2341" t="s">
        <v>12</v>
      </c>
      <c r="C2341" t="s">
        <v>12</v>
      </c>
      <c r="D2341" t="s">
        <v>12</v>
      </c>
      <c r="E2341" t="s">
        <v>12</v>
      </c>
      <c r="F2341" t="s">
        <v>12</v>
      </c>
      <c r="G2341" t="s">
        <v>12</v>
      </c>
      <c r="H2341" t="s">
        <v>12</v>
      </c>
      <c r="I2341" t="s">
        <v>12</v>
      </c>
      <c r="J2341" t="s">
        <v>12</v>
      </c>
      <c r="K2341" t="s">
        <v>12</v>
      </c>
      <c r="L2341" t="s">
        <v>12</v>
      </c>
    </row>
    <row r="2342" spans="1:12" x14ac:dyDescent="0.25">
      <c r="A2342" s="1">
        <v>28480</v>
      </c>
      <c r="B2342" t="s">
        <v>12</v>
      </c>
      <c r="C2342" t="s">
        <v>12</v>
      </c>
      <c r="D2342" t="s">
        <v>12</v>
      </c>
      <c r="E2342" t="s">
        <v>12</v>
      </c>
      <c r="F2342" t="s">
        <v>12</v>
      </c>
      <c r="G2342" t="s">
        <v>12</v>
      </c>
      <c r="H2342" t="s">
        <v>12</v>
      </c>
      <c r="I2342" t="s">
        <v>12</v>
      </c>
      <c r="J2342" t="s">
        <v>12</v>
      </c>
      <c r="K2342" t="s">
        <v>12</v>
      </c>
      <c r="L2342" t="s">
        <v>12</v>
      </c>
    </row>
    <row r="2343" spans="1:12" x14ac:dyDescent="0.25">
      <c r="A2343" s="1">
        <v>28481</v>
      </c>
      <c r="B2343" t="s">
        <v>12</v>
      </c>
      <c r="C2343" t="s">
        <v>12</v>
      </c>
      <c r="D2343" t="s">
        <v>12</v>
      </c>
      <c r="E2343" t="s">
        <v>12</v>
      </c>
      <c r="F2343" t="s">
        <v>12</v>
      </c>
      <c r="G2343" t="s">
        <v>12</v>
      </c>
      <c r="H2343" t="s">
        <v>12</v>
      </c>
      <c r="I2343" t="s">
        <v>12</v>
      </c>
      <c r="J2343" t="s">
        <v>12</v>
      </c>
      <c r="K2343" t="s">
        <v>12</v>
      </c>
      <c r="L2343" t="s">
        <v>12</v>
      </c>
    </row>
    <row r="2344" spans="1:12" x14ac:dyDescent="0.25">
      <c r="A2344" s="1">
        <v>28482</v>
      </c>
      <c r="B2344" t="s">
        <v>12</v>
      </c>
      <c r="C2344" t="s">
        <v>12</v>
      </c>
      <c r="D2344" t="s">
        <v>12</v>
      </c>
      <c r="E2344" t="s">
        <v>12</v>
      </c>
      <c r="F2344" t="s">
        <v>12</v>
      </c>
      <c r="G2344" t="s">
        <v>12</v>
      </c>
      <c r="H2344" t="s">
        <v>12</v>
      </c>
      <c r="I2344" t="s">
        <v>12</v>
      </c>
      <c r="J2344" t="s">
        <v>12</v>
      </c>
      <c r="K2344" t="s">
        <v>12</v>
      </c>
      <c r="L2344" t="s">
        <v>12</v>
      </c>
    </row>
    <row r="2345" spans="1:12" x14ac:dyDescent="0.25">
      <c r="A2345" s="1">
        <v>28485</v>
      </c>
      <c r="B2345" t="s">
        <v>12</v>
      </c>
      <c r="C2345" t="s">
        <v>12</v>
      </c>
      <c r="D2345" t="s">
        <v>12</v>
      </c>
      <c r="E2345" t="s">
        <v>12</v>
      </c>
      <c r="F2345" t="s">
        <v>12</v>
      </c>
      <c r="G2345" t="s">
        <v>12</v>
      </c>
      <c r="H2345" t="s">
        <v>12</v>
      </c>
      <c r="I2345" t="s">
        <v>12</v>
      </c>
      <c r="J2345" t="s">
        <v>12</v>
      </c>
      <c r="K2345" t="s">
        <v>12</v>
      </c>
      <c r="L2345" t="s">
        <v>12</v>
      </c>
    </row>
    <row r="2346" spans="1:12" x14ac:dyDescent="0.25">
      <c r="A2346" s="1">
        <v>28486</v>
      </c>
      <c r="B2346" t="s">
        <v>12</v>
      </c>
      <c r="C2346" t="s">
        <v>12</v>
      </c>
      <c r="D2346" t="s">
        <v>12</v>
      </c>
      <c r="E2346" t="s">
        <v>12</v>
      </c>
      <c r="F2346" t="s">
        <v>12</v>
      </c>
      <c r="G2346" t="s">
        <v>12</v>
      </c>
      <c r="H2346" t="s">
        <v>12</v>
      </c>
      <c r="I2346" t="s">
        <v>12</v>
      </c>
      <c r="J2346" t="s">
        <v>12</v>
      </c>
      <c r="K2346" t="s">
        <v>12</v>
      </c>
      <c r="L2346" t="s">
        <v>12</v>
      </c>
    </row>
    <row r="2347" spans="1:12" x14ac:dyDescent="0.25">
      <c r="A2347" s="1">
        <v>28487</v>
      </c>
      <c r="B2347" t="s">
        <v>12</v>
      </c>
      <c r="C2347" t="s">
        <v>12</v>
      </c>
      <c r="D2347" t="s">
        <v>12</v>
      </c>
      <c r="E2347" t="s">
        <v>12</v>
      </c>
      <c r="F2347" t="s">
        <v>12</v>
      </c>
      <c r="G2347" t="s">
        <v>12</v>
      </c>
      <c r="H2347" t="s">
        <v>12</v>
      </c>
      <c r="I2347" t="s">
        <v>12</v>
      </c>
      <c r="J2347" t="s">
        <v>12</v>
      </c>
      <c r="K2347" t="s">
        <v>12</v>
      </c>
      <c r="L2347" t="s">
        <v>12</v>
      </c>
    </row>
    <row r="2348" spans="1:12" x14ac:dyDescent="0.25">
      <c r="A2348" s="1">
        <v>28488</v>
      </c>
      <c r="B2348" t="s">
        <v>12</v>
      </c>
      <c r="C2348" t="s">
        <v>12</v>
      </c>
      <c r="D2348" t="s">
        <v>12</v>
      </c>
      <c r="E2348" t="s">
        <v>12</v>
      </c>
      <c r="F2348" t="s">
        <v>12</v>
      </c>
      <c r="G2348" t="s">
        <v>12</v>
      </c>
      <c r="H2348" t="s">
        <v>12</v>
      </c>
      <c r="I2348" t="s">
        <v>12</v>
      </c>
      <c r="J2348" t="s">
        <v>12</v>
      </c>
      <c r="K2348" t="s">
        <v>12</v>
      </c>
      <c r="L2348" t="s">
        <v>12</v>
      </c>
    </row>
    <row r="2349" spans="1:12" x14ac:dyDescent="0.25">
      <c r="A2349" s="1">
        <v>28489</v>
      </c>
      <c r="B2349" t="s">
        <v>12</v>
      </c>
      <c r="C2349" t="s">
        <v>12</v>
      </c>
      <c r="D2349" t="s">
        <v>12</v>
      </c>
      <c r="E2349" t="s">
        <v>12</v>
      </c>
      <c r="F2349" t="s">
        <v>12</v>
      </c>
      <c r="G2349" t="s">
        <v>12</v>
      </c>
      <c r="H2349" t="s">
        <v>12</v>
      </c>
      <c r="I2349" t="s">
        <v>12</v>
      </c>
      <c r="J2349" t="s">
        <v>12</v>
      </c>
      <c r="K2349" t="s">
        <v>12</v>
      </c>
      <c r="L2349" t="s">
        <v>12</v>
      </c>
    </row>
    <row r="2350" spans="1:12" x14ac:dyDescent="0.25">
      <c r="A2350" s="1">
        <v>28492</v>
      </c>
      <c r="B2350" t="s">
        <v>12</v>
      </c>
      <c r="C2350" t="s">
        <v>12</v>
      </c>
      <c r="D2350" t="s">
        <v>12</v>
      </c>
      <c r="E2350" t="s">
        <v>12</v>
      </c>
      <c r="F2350" t="s">
        <v>12</v>
      </c>
      <c r="G2350" t="s">
        <v>12</v>
      </c>
      <c r="H2350" t="s">
        <v>12</v>
      </c>
      <c r="I2350" t="s">
        <v>12</v>
      </c>
      <c r="J2350" t="s">
        <v>12</v>
      </c>
      <c r="K2350" t="s">
        <v>12</v>
      </c>
      <c r="L2350" t="s">
        <v>12</v>
      </c>
    </row>
    <row r="2351" spans="1:12" x14ac:dyDescent="0.25">
      <c r="A2351" s="1">
        <v>28493</v>
      </c>
      <c r="B2351" t="s">
        <v>12</v>
      </c>
      <c r="C2351" t="s">
        <v>12</v>
      </c>
      <c r="D2351" t="s">
        <v>12</v>
      </c>
      <c r="E2351" t="s">
        <v>12</v>
      </c>
      <c r="F2351" t="s">
        <v>12</v>
      </c>
      <c r="G2351" t="s">
        <v>12</v>
      </c>
      <c r="H2351" t="s">
        <v>12</v>
      </c>
      <c r="I2351" t="s">
        <v>12</v>
      </c>
      <c r="J2351" t="s">
        <v>12</v>
      </c>
      <c r="K2351" t="s">
        <v>12</v>
      </c>
      <c r="L2351" t="s">
        <v>12</v>
      </c>
    </row>
    <row r="2352" spans="1:12" x14ac:dyDescent="0.25">
      <c r="A2352" s="1">
        <v>28494</v>
      </c>
      <c r="B2352" t="s">
        <v>12</v>
      </c>
      <c r="C2352" t="s">
        <v>12</v>
      </c>
      <c r="D2352" t="s">
        <v>12</v>
      </c>
      <c r="E2352" t="s">
        <v>12</v>
      </c>
      <c r="F2352" t="s">
        <v>12</v>
      </c>
      <c r="G2352" t="s">
        <v>12</v>
      </c>
      <c r="H2352" t="s">
        <v>12</v>
      </c>
      <c r="I2352" t="s">
        <v>12</v>
      </c>
      <c r="J2352" t="s">
        <v>12</v>
      </c>
      <c r="K2352" t="s">
        <v>12</v>
      </c>
      <c r="L2352" t="s">
        <v>12</v>
      </c>
    </row>
    <row r="2353" spans="1:12" x14ac:dyDescent="0.25">
      <c r="A2353" s="1">
        <v>28495</v>
      </c>
      <c r="B2353" t="s">
        <v>12</v>
      </c>
      <c r="C2353" t="s">
        <v>12</v>
      </c>
      <c r="D2353" t="s">
        <v>12</v>
      </c>
      <c r="E2353" t="s">
        <v>12</v>
      </c>
      <c r="F2353" t="s">
        <v>12</v>
      </c>
      <c r="G2353" t="s">
        <v>12</v>
      </c>
      <c r="H2353" t="s">
        <v>12</v>
      </c>
      <c r="I2353" t="s">
        <v>12</v>
      </c>
      <c r="J2353" t="s">
        <v>12</v>
      </c>
      <c r="K2353" t="s">
        <v>12</v>
      </c>
      <c r="L2353" t="s">
        <v>12</v>
      </c>
    </row>
    <row r="2354" spans="1:12" x14ac:dyDescent="0.25">
      <c r="A2354" s="1">
        <v>28496</v>
      </c>
      <c r="B2354" t="s">
        <v>12</v>
      </c>
      <c r="C2354" t="s">
        <v>12</v>
      </c>
      <c r="D2354" t="s">
        <v>12</v>
      </c>
      <c r="E2354" t="s">
        <v>12</v>
      </c>
      <c r="F2354" t="s">
        <v>12</v>
      </c>
      <c r="G2354" t="s">
        <v>12</v>
      </c>
      <c r="H2354" t="s">
        <v>12</v>
      </c>
      <c r="I2354" t="s">
        <v>12</v>
      </c>
      <c r="J2354" t="s">
        <v>12</v>
      </c>
      <c r="K2354" t="s">
        <v>12</v>
      </c>
      <c r="L2354" t="s">
        <v>12</v>
      </c>
    </row>
    <row r="2355" spans="1:12" x14ac:dyDescent="0.25">
      <c r="A2355" s="1">
        <v>28499</v>
      </c>
      <c r="B2355" t="s">
        <v>12</v>
      </c>
      <c r="C2355" t="s">
        <v>12</v>
      </c>
      <c r="D2355" t="s">
        <v>12</v>
      </c>
      <c r="E2355" t="s">
        <v>12</v>
      </c>
      <c r="F2355" t="s">
        <v>12</v>
      </c>
      <c r="G2355" t="s">
        <v>12</v>
      </c>
      <c r="H2355" t="s">
        <v>12</v>
      </c>
      <c r="I2355" t="s">
        <v>12</v>
      </c>
      <c r="J2355" t="s">
        <v>12</v>
      </c>
      <c r="K2355" t="s">
        <v>12</v>
      </c>
      <c r="L2355" t="s">
        <v>12</v>
      </c>
    </row>
    <row r="2356" spans="1:12" x14ac:dyDescent="0.25">
      <c r="A2356" s="1">
        <v>28500</v>
      </c>
      <c r="B2356" t="s">
        <v>12</v>
      </c>
      <c r="C2356" t="s">
        <v>12</v>
      </c>
      <c r="D2356" t="s">
        <v>12</v>
      </c>
      <c r="E2356" t="s">
        <v>12</v>
      </c>
      <c r="F2356" t="s">
        <v>12</v>
      </c>
      <c r="G2356" t="s">
        <v>12</v>
      </c>
      <c r="H2356" t="s">
        <v>12</v>
      </c>
      <c r="I2356" t="s">
        <v>12</v>
      </c>
      <c r="J2356" t="s">
        <v>12</v>
      </c>
      <c r="K2356" t="s">
        <v>12</v>
      </c>
      <c r="L2356" t="s">
        <v>12</v>
      </c>
    </row>
    <row r="2357" spans="1:12" x14ac:dyDescent="0.25">
      <c r="A2357" s="1">
        <v>28501</v>
      </c>
      <c r="B2357" t="s">
        <v>12</v>
      </c>
      <c r="C2357" t="s">
        <v>12</v>
      </c>
      <c r="D2357" t="s">
        <v>12</v>
      </c>
      <c r="E2357" t="s">
        <v>12</v>
      </c>
      <c r="F2357" t="s">
        <v>12</v>
      </c>
      <c r="G2357" t="s">
        <v>12</v>
      </c>
      <c r="H2357" t="s">
        <v>12</v>
      </c>
      <c r="I2357" t="s">
        <v>12</v>
      </c>
      <c r="J2357" t="s">
        <v>12</v>
      </c>
      <c r="K2357" t="s">
        <v>12</v>
      </c>
      <c r="L2357" t="s">
        <v>12</v>
      </c>
    </row>
    <row r="2358" spans="1:12" x14ac:dyDescent="0.25">
      <c r="A2358" s="1">
        <v>28502</v>
      </c>
      <c r="B2358" t="s">
        <v>12</v>
      </c>
      <c r="C2358" t="s">
        <v>12</v>
      </c>
      <c r="D2358" t="s">
        <v>12</v>
      </c>
      <c r="E2358" t="s">
        <v>12</v>
      </c>
      <c r="F2358" t="s">
        <v>12</v>
      </c>
      <c r="G2358" t="s">
        <v>12</v>
      </c>
      <c r="H2358" t="s">
        <v>12</v>
      </c>
      <c r="I2358" t="s">
        <v>12</v>
      </c>
      <c r="J2358" t="s">
        <v>12</v>
      </c>
      <c r="K2358" t="s">
        <v>12</v>
      </c>
      <c r="L2358" t="s">
        <v>12</v>
      </c>
    </row>
    <row r="2359" spans="1:12" x14ac:dyDescent="0.25">
      <c r="A2359" s="1">
        <v>28503</v>
      </c>
      <c r="B2359" t="s">
        <v>12</v>
      </c>
      <c r="C2359" t="s">
        <v>12</v>
      </c>
      <c r="D2359" t="s">
        <v>12</v>
      </c>
      <c r="E2359" t="s">
        <v>12</v>
      </c>
      <c r="F2359" t="s">
        <v>12</v>
      </c>
      <c r="G2359" t="s">
        <v>12</v>
      </c>
      <c r="H2359" t="s">
        <v>12</v>
      </c>
      <c r="I2359" t="s">
        <v>12</v>
      </c>
      <c r="J2359" t="s">
        <v>12</v>
      </c>
      <c r="K2359" t="s">
        <v>12</v>
      </c>
      <c r="L2359" t="s">
        <v>12</v>
      </c>
    </row>
    <row r="2360" spans="1:12" x14ac:dyDescent="0.25">
      <c r="A2360" s="1">
        <v>28506</v>
      </c>
      <c r="B2360" t="s">
        <v>12</v>
      </c>
      <c r="C2360" t="s">
        <v>12</v>
      </c>
      <c r="D2360" t="s">
        <v>12</v>
      </c>
      <c r="E2360" t="s">
        <v>12</v>
      </c>
      <c r="F2360" t="s">
        <v>12</v>
      </c>
      <c r="G2360" t="s">
        <v>12</v>
      </c>
      <c r="H2360" t="s">
        <v>12</v>
      </c>
      <c r="I2360" t="s">
        <v>12</v>
      </c>
      <c r="J2360" t="s">
        <v>12</v>
      </c>
      <c r="K2360" t="s">
        <v>12</v>
      </c>
      <c r="L2360" t="s">
        <v>12</v>
      </c>
    </row>
    <row r="2361" spans="1:12" x14ac:dyDescent="0.25">
      <c r="A2361" s="1">
        <v>28507</v>
      </c>
      <c r="B2361" t="s">
        <v>12</v>
      </c>
      <c r="C2361" t="s">
        <v>12</v>
      </c>
      <c r="D2361" t="s">
        <v>12</v>
      </c>
      <c r="E2361" t="s">
        <v>12</v>
      </c>
      <c r="F2361" t="s">
        <v>12</v>
      </c>
      <c r="G2361" t="s">
        <v>12</v>
      </c>
      <c r="H2361" t="s">
        <v>12</v>
      </c>
      <c r="I2361" t="s">
        <v>12</v>
      </c>
      <c r="J2361" t="s">
        <v>12</v>
      </c>
      <c r="K2361" t="s">
        <v>12</v>
      </c>
      <c r="L2361" t="s">
        <v>12</v>
      </c>
    </row>
    <row r="2362" spans="1:12" x14ac:dyDescent="0.25">
      <c r="A2362" s="1">
        <v>28508</v>
      </c>
      <c r="B2362" t="s">
        <v>12</v>
      </c>
      <c r="C2362" t="s">
        <v>12</v>
      </c>
      <c r="D2362" t="s">
        <v>12</v>
      </c>
      <c r="E2362" t="s">
        <v>12</v>
      </c>
      <c r="F2362" t="s">
        <v>12</v>
      </c>
      <c r="G2362" t="s">
        <v>12</v>
      </c>
      <c r="H2362" t="s">
        <v>12</v>
      </c>
      <c r="I2362" t="s">
        <v>12</v>
      </c>
      <c r="J2362" t="s">
        <v>12</v>
      </c>
      <c r="K2362" t="s">
        <v>12</v>
      </c>
      <c r="L2362" t="s">
        <v>12</v>
      </c>
    </row>
    <row r="2363" spans="1:12" x14ac:dyDescent="0.25">
      <c r="A2363" s="1">
        <v>28509</v>
      </c>
      <c r="B2363" t="s">
        <v>12</v>
      </c>
      <c r="C2363" t="s">
        <v>12</v>
      </c>
      <c r="D2363" t="s">
        <v>12</v>
      </c>
      <c r="E2363" t="s">
        <v>12</v>
      </c>
      <c r="F2363" t="s">
        <v>12</v>
      </c>
      <c r="G2363" t="s">
        <v>12</v>
      </c>
      <c r="H2363" t="s">
        <v>12</v>
      </c>
      <c r="I2363" t="s">
        <v>12</v>
      </c>
      <c r="J2363" t="s">
        <v>12</v>
      </c>
      <c r="K2363" t="s">
        <v>12</v>
      </c>
      <c r="L2363" t="s">
        <v>12</v>
      </c>
    </row>
    <row r="2364" spans="1:12" x14ac:dyDescent="0.25">
      <c r="A2364" s="1">
        <v>28510</v>
      </c>
      <c r="B2364" t="s">
        <v>12</v>
      </c>
      <c r="C2364" t="s">
        <v>12</v>
      </c>
      <c r="D2364" t="s">
        <v>12</v>
      </c>
      <c r="E2364" t="s">
        <v>12</v>
      </c>
      <c r="F2364" t="s">
        <v>12</v>
      </c>
      <c r="G2364" t="s">
        <v>12</v>
      </c>
      <c r="H2364" t="s">
        <v>12</v>
      </c>
      <c r="I2364" t="s">
        <v>12</v>
      </c>
      <c r="J2364" t="s">
        <v>12</v>
      </c>
      <c r="K2364" t="s">
        <v>12</v>
      </c>
      <c r="L2364" t="s">
        <v>12</v>
      </c>
    </row>
    <row r="2365" spans="1:12" x14ac:dyDescent="0.25">
      <c r="A2365" s="1">
        <v>28513</v>
      </c>
      <c r="B2365" t="s">
        <v>12</v>
      </c>
      <c r="C2365" t="s">
        <v>12</v>
      </c>
      <c r="D2365" t="s">
        <v>12</v>
      </c>
      <c r="E2365" t="s">
        <v>12</v>
      </c>
      <c r="F2365" t="s">
        <v>12</v>
      </c>
      <c r="G2365" t="s">
        <v>12</v>
      </c>
      <c r="H2365" t="s">
        <v>12</v>
      </c>
      <c r="I2365" t="s">
        <v>12</v>
      </c>
      <c r="J2365" t="s">
        <v>12</v>
      </c>
      <c r="K2365" t="s">
        <v>12</v>
      </c>
      <c r="L2365" t="s">
        <v>12</v>
      </c>
    </row>
    <row r="2366" spans="1:12" x14ac:dyDescent="0.25">
      <c r="A2366" s="1">
        <v>28514</v>
      </c>
      <c r="B2366" t="s">
        <v>12</v>
      </c>
      <c r="C2366" t="s">
        <v>12</v>
      </c>
      <c r="D2366" t="s">
        <v>12</v>
      </c>
      <c r="E2366" t="s">
        <v>12</v>
      </c>
      <c r="F2366" t="s">
        <v>12</v>
      </c>
      <c r="G2366" t="s">
        <v>12</v>
      </c>
      <c r="H2366" t="s">
        <v>12</v>
      </c>
      <c r="I2366" t="s">
        <v>12</v>
      </c>
      <c r="J2366" t="s">
        <v>12</v>
      </c>
      <c r="K2366" t="s">
        <v>12</v>
      </c>
      <c r="L2366" t="s">
        <v>12</v>
      </c>
    </row>
    <row r="2367" spans="1:12" x14ac:dyDescent="0.25">
      <c r="A2367" s="1">
        <v>28515</v>
      </c>
      <c r="B2367" t="s">
        <v>12</v>
      </c>
      <c r="C2367" t="s">
        <v>12</v>
      </c>
      <c r="D2367" t="s">
        <v>12</v>
      </c>
      <c r="E2367" t="s">
        <v>12</v>
      </c>
      <c r="F2367" t="s">
        <v>12</v>
      </c>
      <c r="G2367" t="s">
        <v>12</v>
      </c>
      <c r="H2367" t="s">
        <v>12</v>
      </c>
      <c r="I2367" t="s">
        <v>12</v>
      </c>
      <c r="J2367" t="s">
        <v>12</v>
      </c>
      <c r="K2367" t="s">
        <v>12</v>
      </c>
      <c r="L2367" t="s">
        <v>12</v>
      </c>
    </row>
    <row r="2368" spans="1:12" x14ac:dyDescent="0.25">
      <c r="A2368" s="1">
        <v>28516</v>
      </c>
      <c r="B2368" t="s">
        <v>12</v>
      </c>
      <c r="C2368" t="s">
        <v>12</v>
      </c>
      <c r="D2368" t="s">
        <v>12</v>
      </c>
      <c r="E2368" t="s">
        <v>12</v>
      </c>
      <c r="F2368" t="s">
        <v>12</v>
      </c>
      <c r="G2368" t="s">
        <v>12</v>
      </c>
      <c r="H2368" t="s">
        <v>12</v>
      </c>
      <c r="I2368" t="s">
        <v>12</v>
      </c>
      <c r="J2368" t="s">
        <v>12</v>
      </c>
      <c r="K2368" t="s">
        <v>12</v>
      </c>
      <c r="L2368" t="s">
        <v>12</v>
      </c>
    </row>
    <row r="2369" spans="1:12" x14ac:dyDescent="0.25">
      <c r="A2369" s="1">
        <v>28517</v>
      </c>
      <c r="B2369" t="s">
        <v>12</v>
      </c>
      <c r="C2369" t="s">
        <v>12</v>
      </c>
      <c r="D2369" t="s">
        <v>12</v>
      </c>
      <c r="E2369" t="s">
        <v>12</v>
      </c>
      <c r="F2369" t="s">
        <v>12</v>
      </c>
      <c r="G2369" t="s">
        <v>12</v>
      </c>
      <c r="H2369" t="s">
        <v>12</v>
      </c>
      <c r="I2369" t="s">
        <v>12</v>
      </c>
      <c r="J2369" t="s">
        <v>12</v>
      </c>
      <c r="K2369" t="s">
        <v>12</v>
      </c>
      <c r="L2369" t="s">
        <v>12</v>
      </c>
    </row>
    <row r="2370" spans="1:12" x14ac:dyDescent="0.25">
      <c r="A2370" s="1">
        <v>28520</v>
      </c>
      <c r="B2370" t="s">
        <v>12</v>
      </c>
      <c r="C2370" t="s">
        <v>12</v>
      </c>
      <c r="D2370" t="s">
        <v>12</v>
      </c>
      <c r="E2370" t="s">
        <v>12</v>
      </c>
      <c r="F2370" t="s">
        <v>12</v>
      </c>
      <c r="G2370" t="s">
        <v>12</v>
      </c>
      <c r="H2370" t="s">
        <v>12</v>
      </c>
      <c r="I2370" t="s">
        <v>12</v>
      </c>
      <c r="J2370" t="s">
        <v>12</v>
      </c>
      <c r="K2370" t="s">
        <v>12</v>
      </c>
      <c r="L2370" t="s">
        <v>12</v>
      </c>
    </row>
    <row r="2371" spans="1:12" x14ac:dyDescent="0.25">
      <c r="A2371" s="1">
        <v>28521</v>
      </c>
      <c r="B2371" t="s">
        <v>12</v>
      </c>
      <c r="C2371" t="s">
        <v>12</v>
      </c>
      <c r="D2371" t="s">
        <v>12</v>
      </c>
      <c r="E2371" t="s">
        <v>12</v>
      </c>
      <c r="F2371" t="s">
        <v>12</v>
      </c>
      <c r="G2371" t="s">
        <v>12</v>
      </c>
      <c r="H2371" t="s">
        <v>12</v>
      </c>
      <c r="I2371" t="s">
        <v>12</v>
      </c>
      <c r="J2371" t="s">
        <v>12</v>
      </c>
      <c r="K2371" t="s">
        <v>12</v>
      </c>
      <c r="L2371" t="s">
        <v>12</v>
      </c>
    </row>
    <row r="2372" spans="1:12" x14ac:dyDescent="0.25">
      <c r="A2372" s="1">
        <v>28522</v>
      </c>
      <c r="B2372" t="s">
        <v>12</v>
      </c>
      <c r="C2372" t="s">
        <v>12</v>
      </c>
      <c r="D2372" t="s">
        <v>12</v>
      </c>
      <c r="E2372" t="s">
        <v>12</v>
      </c>
      <c r="F2372" t="s">
        <v>12</v>
      </c>
      <c r="G2372" t="s">
        <v>12</v>
      </c>
      <c r="H2372" t="s">
        <v>12</v>
      </c>
      <c r="I2372" t="s">
        <v>12</v>
      </c>
      <c r="J2372" t="s">
        <v>12</v>
      </c>
      <c r="K2372" t="s">
        <v>12</v>
      </c>
      <c r="L2372" t="s">
        <v>12</v>
      </c>
    </row>
    <row r="2373" spans="1:12" x14ac:dyDescent="0.25">
      <c r="A2373" s="1">
        <v>28523</v>
      </c>
      <c r="B2373" t="s">
        <v>12</v>
      </c>
      <c r="C2373" t="s">
        <v>12</v>
      </c>
      <c r="D2373" t="s">
        <v>12</v>
      </c>
      <c r="E2373" t="s">
        <v>12</v>
      </c>
      <c r="F2373" t="s">
        <v>12</v>
      </c>
      <c r="G2373" t="s">
        <v>12</v>
      </c>
      <c r="H2373" t="s">
        <v>12</v>
      </c>
      <c r="I2373" t="s">
        <v>12</v>
      </c>
      <c r="J2373" t="s">
        <v>12</v>
      </c>
      <c r="K2373" t="s">
        <v>12</v>
      </c>
      <c r="L2373" t="s">
        <v>12</v>
      </c>
    </row>
    <row r="2374" spans="1:12" x14ac:dyDescent="0.25">
      <c r="A2374" s="1">
        <v>28524</v>
      </c>
      <c r="B2374" t="s">
        <v>12</v>
      </c>
      <c r="C2374" t="s">
        <v>12</v>
      </c>
      <c r="D2374" t="s">
        <v>12</v>
      </c>
      <c r="E2374" t="s">
        <v>12</v>
      </c>
      <c r="F2374" t="s">
        <v>12</v>
      </c>
      <c r="G2374" t="s">
        <v>12</v>
      </c>
      <c r="H2374" t="s">
        <v>12</v>
      </c>
      <c r="I2374" t="s">
        <v>12</v>
      </c>
      <c r="J2374" t="s">
        <v>12</v>
      </c>
      <c r="K2374" t="s">
        <v>12</v>
      </c>
      <c r="L2374" t="s">
        <v>12</v>
      </c>
    </row>
    <row r="2375" spans="1:12" x14ac:dyDescent="0.25">
      <c r="A2375" s="1">
        <v>28527</v>
      </c>
      <c r="B2375" t="s">
        <v>12</v>
      </c>
      <c r="C2375" t="s">
        <v>12</v>
      </c>
      <c r="D2375" t="s">
        <v>12</v>
      </c>
      <c r="E2375" t="s">
        <v>12</v>
      </c>
      <c r="F2375" t="s">
        <v>12</v>
      </c>
      <c r="G2375" t="s">
        <v>12</v>
      </c>
      <c r="H2375" t="s">
        <v>12</v>
      </c>
      <c r="I2375" t="s">
        <v>12</v>
      </c>
      <c r="J2375" t="s">
        <v>12</v>
      </c>
      <c r="K2375" t="s">
        <v>12</v>
      </c>
      <c r="L2375" t="s">
        <v>12</v>
      </c>
    </row>
    <row r="2376" spans="1:12" x14ac:dyDescent="0.25">
      <c r="A2376" s="1">
        <v>28528</v>
      </c>
      <c r="B2376" t="s">
        <v>12</v>
      </c>
      <c r="C2376" t="s">
        <v>12</v>
      </c>
      <c r="D2376" t="s">
        <v>12</v>
      </c>
      <c r="E2376" t="s">
        <v>12</v>
      </c>
      <c r="F2376" t="s">
        <v>12</v>
      </c>
      <c r="G2376" t="s">
        <v>12</v>
      </c>
      <c r="H2376" t="s">
        <v>12</v>
      </c>
      <c r="I2376" t="s">
        <v>12</v>
      </c>
      <c r="J2376" t="s">
        <v>12</v>
      </c>
      <c r="K2376" t="s">
        <v>12</v>
      </c>
      <c r="L2376" t="s">
        <v>12</v>
      </c>
    </row>
    <row r="2377" spans="1:12" x14ac:dyDescent="0.25">
      <c r="A2377" s="1">
        <v>28529</v>
      </c>
      <c r="B2377" t="s">
        <v>12</v>
      </c>
      <c r="C2377" t="s">
        <v>12</v>
      </c>
      <c r="D2377" t="s">
        <v>12</v>
      </c>
      <c r="E2377" t="s">
        <v>12</v>
      </c>
      <c r="F2377" t="s">
        <v>12</v>
      </c>
      <c r="G2377" t="s">
        <v>12</v>
      </c>
      <c r="H2377" t="s">
        <v>12</v>
      </c>
      <c r="I2377" t="s">
        <v>12</v>
      </c>
      <c r="J2377" t="s">
        <v>12</v>
      </c>
      <c r="K2377" t="s">
        <v>12</v>
      </c>
      <c r="L2377" t="s">
        <v>12</v>
      </c>
    </row>
    <row r="2378" spans="1:12" x14ac:dyDescent="0.25">
      <c r="A2378" s="1">
        <v>28530</v>
      </c>
      <c r="B2378" t="s">
        <v>12</v>
      </c>
      <c r="C2378" t="s">
        <v>12</v>
      </c>
      <c r="D2378" t="s">
        <v>12</v>
      </c>
      <c r="E2378" t="s">
        <v>12</v>
      </c>
      <c r="F2378" t="s">
        <v>12</v>
      </c>
      <c r="G2378" t="s">
        <v>12</v>
      </c>
      <c r="H2378" t="s">
        <v>12</v>
      </c>
      <c r="I2378" t="s">
        <v>12</v>
      </c>
      <c r="J2378" t="s">
        <v>12</v>
      </c>
      <c r="K2378" t="s">
        <v>12</v>
      </c>
      <c r="L2378" t="s">
        <v>12</v>
      </c>
    </row>
    <row r="2379" spans="1:12" x14ac:dyDescent="0.25">
      <c r="A2379" s="1">
        <v>28531</v>
      </c>
      <c r="B2379" t="s">
        <v>12</v>
      </c>
      <c r="C2379" t="s">
        <v>12</v>
      </c>
      <c r="D2379" t="s">
        <v>12</v>
      </c>
      <c r="E2379" t="s">
        <v>12</v>
      </c>
      <c r="F2379" t="s">
        <v>12</v>
      </c>
      <c r="G2379" t="s">
        <v>12</v>
      </c>
      <c r="H2379" t="s">
        <v>12</v>
      </c>
      <c r="I2379" t="s">
        <v>12</v>
      </c>
      <c r="J2379" t="s">
        <v>12</v>
      </c>
      <c r="K2379" t="s">
        <v>12</v>
      </c>
      <c r="L2379" t="s">
        <v>12</v>
      </c>
    </row>
    <row r="2380" spans="1:12" x14ac:dyDescent="0.25">
      <c r="A2380" s="1">
        <v>28534</v>
      </c>
      <c r="B2380" t="s">
        <v>12</v>
      </c>
      <c r="C2380" t="s">
        <v>12</v>
      </c>
      <c r="D2380" t="s">
        <v>12</v>
      </c>
      <c r="E2380" t="s">
        <v>12</v>
      </c>
      <c r="F2380" t="s">
        <v>12</v>
      </c>
      <c r="G2380" t="s">
        <v>12</v>
      </c>
      <c r="H2380" t="s">
        <v>12</v>
      </c>
      <c r="I2380" t="s">
        <v>12</v>
      </c>
      <c r="J2380" t="s">
        <v>12</v>
      </c>
      <c r="K2380" t="s">
        <v>12</v>
      </c>
      <c r="L2380" t="s">
        <v>12</v>
      </c>
    </row>
    <row r="2381" spans="1:12" x14ac:dyDescent="0.25">
      <c r="A2381" s="1">
        <v>28535</v>
      </c>
      <c r="B2381" t="s">
        <v>12</v>
      </c>
      <c r="C2381" t="s">
        <v>12</v>
      </c>
      <c r="D2381" t="s">
        <v>12</v>
      </c>
      <c r="E2381" t="s">
        <v>12</v>
      </c>
      <c r="F2381" t="s">
        <v>12</v>
      </c>
      <c r="G2381" t="s">
        <v>12</v>
      </c>
      <c r="H2381" t="s">
        <v>12</v>
      </c>
      <c r="I2381" t="s">
        <v>12</v>
      </c>
      <c r="J2381" t="s">
        <v>12</v>
      </c>
      <c r="K2381" t="s">
        <v>12</v>
      </c>
      <c r="L2381" t="s">
        <v>12</v>
      </c>
    </row>
    <row r="2382" spans="1:12" x14ac:dyDescent="0.25">
      <c r="A2382" s="1">
        <v>28536</v>
      </c>
      <c r="B2382" t="s">
        <v>12</v>
      </c>
      <c r="C2382" t="s">
        <v>12</v>
      </c>
      <c r="D2382" t="s">
        <v>12</v>
      </c>
      <c r="E2382" t="s">
        <v>12</v>
      </c>
      <c r="F2382" t="s">
        <v>12</v>
      </c>
      <c r="G2382" t="s">
        <v>12</v>
      </c>
      <c r="H2382" t="s">
        <v>12</v>
      </c>
      <c r="I2382" t="s">
        <v>12</v>
      </c>
      <c r="J2382" t="s">
        <v>12</v>
      </c>
      <c r="K2382" t="s">
        <v>12</v>
      </c>
      <c r="L2382" t="s">
        <v>12</v>
      </c>
    </row>
    <row r="2383" spans="1:12" x14ac:dyDescent="0.25">
      <c r="A2383" s="1">
        <v>28537</v>
      </c>
      <c r="B2383" t="s">
        <v>12</v>
      </c>
      <c r="C2383" t="s">
        <v>12</v>
      </c>
      <c r="D2383" t="s">
        <v>12</v>
      </c>
      <c r="E2383" t="s">
        <v>12</v>
      </c>
      <c r="F2383" t="s">
        <v>12</v>
      </c>
      <c r="G2383" t="s">
        <v>12</v>
      </c>
      <c r="H2383" t="s">
        <v>12</v>
      </c>
      <c r="I2383" t="s">
        <v>12</v>
      </c>
      <c r="J2383" t="s">
        <v>12</v>
      </c>
      <c r="K2383" t="s">
        <v>12</v>
      </c>
      <c r="L2383" t="s">
        <v>12</v>
      </c>
    </row>
    <row r="2384" spans="1:12" x14ac:dyDescent="0.25">
      <c r="A2384" s="1">
        <v>28538</v>
      </c>
      <c r="B2384" t="s">
        <v>12</v>
      </c>
      <c r="C2384" t="s">
        <v>12</v>
      </c>
      <c r="D2384" t="s">
        <v>12</v>
      </c>
      <c r="E2384" t="s">
        <v>12</v>
      </c>
      <c r="F2384" t="s">
        <v>12</v>
      </c>
      <c r="G2384" t="s">
        <v>12</v>
      </c>
      <c r="H2384" t="s">
        <v>12</v>
      </c>
      <c r="I2384" t="s">
        <v>12</v>
      </c>
      <c r="J2384" t="s">
        <v>12</v>
      </c>
      <c r="K2384" t="s">
        <v>12</v>
      </c>
      <c r="L2384" t="s">
        <v>12</v>
      </c>
    </row>
    <row r="2385" spans="1:12" x14ac:dyDescent="0.25">
      <c r="A2385" s="1">
        <v>28541</v>
      </c>
      <c r="B2385" t="s">
        <v>12</v>
      </c>
      <c r="C2385" t="s">
        <v>12</v>
      </c>
      <c r="D2385" t="s">
        <v>12</v>
      </c>
      <c r="E2385" t="s">
        <v>12</v>
      </c>
      <c r="F2385" t="s">
        <v>12</v>
      </c>
      <c r="G2385" t="s">
        <v>12</v>
      </c>
      <c r="H2385" t="s">
        <v>12</v>
      </c>
      <c r="I2385" t="s">
        <v>12</v>
      </c>
      <c r="J2385" t="s">
        <v>12</v>
      </c>
      <c r="K2385" t="s">
        <v>12</v>
      </c>
      <c r="L2385" t="s">
        <v>12</v>
      </c>
    </row>
    <row r="2386" spans="1:12" x14ac:dyDescent="0.25">
      <c r="A2386" s="1">
        <v>28542</v>
      </c>
      <c r="B2386" t="s">
        <v>12</v>
      </c>
      <c r="C2386" t="s">
        <v>12</v>
      </c>
      <c r="D2386" t="s">
        <v>12</v>
      </c>
      <c r="E2386" t="s">
        <v>12</v>
      </c>
      <c r="F2386" t="s">
        <v>12</v>
      </c>
      <c r="G2386" t="s">
        <v>12</v>
      </c>
      <c r="H2386" t="s">
        <v>12</v>
      </c>
      <c r="I2386" t="s">
        <v>12</v>
      </c>
      <c r="J2386" t="s">
        <v>12</v>
      </c>
      <c r="K2386" t="s">
        <v>12</v>
      </c>
      <c r="L2386" t="s">
        <v>12</v>
      </c>
    </row>
    <row r="2387" spans="1:12" x14ac:dyDescent="0.25">
      <c r="A2387" s="1">
        <v>28543</v>
      </c>
      <c r="B2387" t="s">
        <v>12</v>
      </c>
      <c r="C2387" t="s">
        <v>12</v>
      </c>
      <c r="D2387" t="s">
        <v>12</v>
      </c>
      <c r="E2387" t="s">
        <v>12</v>
      </c>
      <c r="F2387" t="s">
        <v>12</v>
      </c>
      <c r="G2387" t="s">
        <v>12</v>
      </c>
      <c r="H2387" t="s">
        <v>12</v>
      </c>
      <c r="I2387" t="s">
        <v>12</v>
      </c>
      <c r="J2387" t="s">
        <v>12</v>
      </c>
      <c r="K2387" t="s">
        <v>12</v>
      </c>
      <c r="L2387" t="s">
        <v>12</v>
      </c>
    </row>
    <row r="2388" spans="1:12" x14ac:dyDescent="0.25">
      <c r="A2388" s="1">
        <v>28544</v>
      </c>
      <c r="B2388" t="s">
        <v>12</v>
      </c>
      <c r="C2388" t="s">
        <v>12</v>
      </c>
      <c r="D2388" t="s">
        <v>12</v>
      </c>
      <c r="E2388" t="s">
        <v>12</v>
      </c>
      <c r="F2388" t="s">
        <v>12</v>
      </c>
      <c r="G2388" t="s">
        <v>12</v>
      </c>
      <c r="H2388" t="s">
        <v>12</v>
      </c>
      <c r="I2388" t="s">
        <v>12</v>
      </c>
      <c r="J2388" t="s">
        <v>12</v>
      </c>
      <c r="K2388" t="s">
        <v>12</v>
      </c>
      <c r="L2388" t="s">
        <v>12</v>
      </c>
    </row>
    <row r="2389" spans="1:12" x14ac:dyDescent="0.25">
      <c r="A2389" s="1">
        <v>28545</v>
      </c>
      <c r="B2389" t="s">
        <v>12</v>
      </c>
      <c r="C2389" t="s">
        <v>12</v>
      </c>
      <c r="D2389" t="s">
        <v>12</v>
      </c>
      <c r="E2389" t="s">
        <v>12</v>
      </c>
      <c r="F2389" t="s">
        <v>12</v>
      </c>
      <c r="G2389" t="s">
        <v>12</v>
      </c>
      <c r="H2389" t="s">
        <v>12</v>
      </c>
      <c r="I2389" t="s">
        <v>12</v>
      </c>
      <c r="J2389" t="s">
        <v>12</v>
      </c>
      <c r="K2389" t="s">
        <v>12</v>
      </c>
      <c r="L2389" t="s">
        <v>12</v>
      </c>
    </row>
    <row r="2390" spans="1:12" x14ac:dyDescent="0.25">
      <c r="A2390" s="1">
        <v>28548</v>
      </c>
      <c r="B2390" t="s">
        <v>12</v>
      </c>
      <c r="C2390" t="s">
        <v>12</v>
      </c>
      <c r="D2390" t="s">
        <v>12</v>
      </c>
      <c r="E2390" t="s">
        <v>12</v>
      </c>
      <c r="F2390" t="s">
        <v>12</v>
      </c>
      <c r="G2390" t="s">
        <v>12</v>
      </c>
      <c r="H2390" t="s">
        <v>12</v>
      </c>
      <c r="I2390" t="s">
        <v>12</v>
      </c>
      <c r="J2390" t="s">
        <v>12</v>
      </c>
      <c r="K2390" t="s">
        <v>12</v>
      </c>
      <c r="L2390" t="s">
        <v>12</v>
      </c>
    </row>
    <row r="2391" spans="1:12" x14ac:dyDescent="0.25">
      <c r="A2391" s="1">
        <v>28549</v>
      </c>
      <c r="B2391" t="s">
        <v>12</v>
      </c>
      <c r="C2391" t="s">
        <v>12</v>
      </c>
      <c r="D2391" t="s">
        <v>12</v>
      </c>
      <c r="E2391" t="s">
        <v>12</v>
      </c>
      <c r="F2391" t="s">
        <v>12</v>
      </c>
      <c r="G2391" t="s">
        <v>12</v>
      </c>
      <c r="H2391" t="s">
        <v>12</v>
      </c>
      <c r="I2391" t="s">
        <v>12</v>
      </c>
      <c r="J2391" t="s">
        <v>12</v>
      </c>
      <c r="K2391" t="s">
        <v>12</v>
      </c>
      <c r="L2391" t="s">
        <v>12</v>
      </c>
    </row>
    <row r="2392" spans="1:12" x14ac:dyDescent="0.25">
      <c r="A2392" s="1">
        <v>28550</v>
      </c>
      <c r="B2392" t="s">
        <v>12</v>
      </c>
      <c r="C2392" t="s">
        <v>12</v>
      </c>
      <c r="D2392" t="s">
        <v>12</v>
      </c>
      <c r="E2392" t="s">
        <v>12</v>
      </c>
      <c r="F2392" t="s">
        <v>12</v>
      </c>
      <c r="G2392" t="s">
        <v>12</v>
      </c>
      <c r="H2392" t="s">
        <v>12</v>
      </c>
      <c r="I2392" t="s">
        <v>12</v>
      </c>
      <c r="J2392" t="s">
        <v>12</v>
      </c>
      <c r="K2392" t="s">
        <v>12</v>
      </c>
      <c r="L2392" t="s">
        <v>12</v>
      </c>
    </row>
    <row r="2393" spans="1:12" x14ac:dyDescent="0.25">
      <c r="A2393" s="1">
        <v>28551</v>
      </c>
      <c r="B2393" t="s">
        <v>12</v>
      </c>
      <c r="C2393" t="s">
        <v>12</v>
      </c>
      <c r="D2393" t="s">
        <v>12</v>
      </c>
      <c r="E2393" t="s">
        <v>12</v>
      </c>
      <c r="F2393" t="s">
        <v>12</v>
      </c>
      <c r="G2393" t="s">
        <v>12</v>
      </c>
      <c r="H2393" t="s">
        <v>12</v>
      </c>
      <c r="I2393" t="s">
        <v>12</v>
      </c>
      <c r="J2393" t="s">
        <v>12</v>
      </c>
      <c r="K2393" t="s">
        <v>12</v>
      </c>
      <c r="L2393" t="s">
        <v>12</v>
      </c>
    </row>
    <row r="2394" spans="1:12" x14ac:dyDescent="0.25">
      <c r="A2394" s="1">
        <v>28552</v>
      </c>
      <c r="B2394" t="s">
        <v>12</v>
      </c>
      <c r="C2394" t="s">
        <v>12</v>
      </c>
      <c r="D2394" t="s">
        <v>12</v>
      </c>
      <c r="E2394" t="s">
        <v>12</v>
      </c>
      <c r="F2394" t="s">
        <v>12</v>
      </c>
      <c r="G2394" t="s">
        <v>12</v>
      </c>
      <c r="H2394" t="s">
        <v>12</v>
      </c>
      <c r="I2394" t="s">
        <v>12</v>
      </c>
      <c r="J2394" t="s">
        <v>12</v>
      </c>
      <c r="K2394" t="s">
        <v>12</v>
      </c>
      <c r="L2394" t="s">
        <v>12</v>
      </c>
    </row>
    <row r="2395" spans="1:12" x14ac:dyDescent="0.25">
      <c r="A2395" s="1">
        <v>28555</v>
      </c>
      <c r="B2395" t="s">
        <v>12</v>
      </c>
      <c r="C2395" t="s">
        <v>12</v>
      </c>
      <c r="D2395" t="s">
        <v>12</v>
      </c>
      <c r="E2395" t="s">
        <v>12</v>
      </c>
      <c r="F2395" t="s">
        <v>12</v>
      </c>
      <c r="G2395" t="s">
        <v>12</v>
      </c>
      <c r="H2395" t="s">
        <v>12</v>
      </c>
      <c r="I2395" t="s">
        <v>12</v>
      </c>
      <c r="J2395" t="s">
        <v>12</v>
      </c>
      <c r="K2395" t="s">
        <v>12</v>
      </c>
      <c r="L2395" t="s">
        <v>12</v>
      </c>
    </row>
    <row r="2396" spans="1:12" x14ac:dyDescent="0.25">
      <c r="A2396" s="1">
        <v>28556</v>
      </c>
      <c r="B2396" t="s">
        <v>12</v>
      </c>
      <c r="C2396" t="s">
        <v>12</v>
      </c>
      <c r="D2396" t="s">
        <v>12</v>
      </c>
      <c r="E2396" t="s">
        <v>12</v>
      </c>
      <c r="F2396" t="s">
        <v>12</v>
      </c>
      <c r="G2396" t="s">
        <v>12</v>
      </c>
      <c r="H2396" t="s">
        <v>12</v>
      </c>
      <c r="I2396" t="s">
        <v>12</v>
      </c>
      <c r="J2396" t="s">
        <v>12</v>
      </c>
      <c r="K2396" t="s">
        <v>12</v>
      </c>
      <c r="L2396" t="s">
        <v>12</v>
      </c>
    </row>
    <row r="2397" spans="1:12" x14ac:dyDescent="0.25">
      <c r="A2397" s="1">
        <v>28557</v>
      </c>
      <c r="B2397" t="s">
        <v>12</v>
      </c>
      <c r="C2397" t="s">
        <v>12</v>
      </c>
      <c r="D2397" t="s">
        <v>12</v>
      </c>
      <c r="E2397" t="s">
        <v>12</v>
      </c>
      <c r="F2397" t="s">
        <v>12</v>
      </c>
      <c r="G2397" t="s">
        <v>12</v>
      </c>
      <c r="H2397" t="s">
        <v>12</v>
      </c>
      <c r="I2397" t="s">
        <v>12</v>
      </c>
      <c r="J2397" t="s">
        <v>12</v>
      </c>
      <c r="K2397" t="s">
        <v>12</v>
      </c>
      <c r="L2397" t="s">
        <v>12</v>
      </c>
    </row>
    <row r="2398" spans="1:12" x14ac:dyDescent="0.25">
      <c r="A2398" s="1">
        <v>28558</v>
      </c>
      <c r="B2398" t="s">
        <v>12</v>
      </c>
      <c r="C2398" t="s">
        <v>12</v>
      </c>
      <c r="D2398" t="s">
        <v>12</v>
      </c>
      <c r="E2398" t="s">
        <v>12</v>
      </c>
      <c r="F2398" t="s">
        <v>12</v>
      </c>
      <c r="G2398" t="s">
        <v>12</v>
      </c>
      <c r="H2398" t="s">
        <v>12</v>
      </c>
      <c r="I2398" t="s">
        <v>12</v>
      </c>
      <c r="J2398" t="s">
        <v>12</v>
      </c>
      <c r="K2398" t="s">
        <v>12</v>
      </c>
      <c r="L2398" t="s">
        <v>12</v>
      </c>
    </row>
    <row r="2399" spans="1:12" x14ac:dyDescent="0.25">
      <c r="A2399" s="1">
        <v>28559</v>
      </c>
      <c r="B2399" t="s">
        <v>12</v>
      </c>
      <c r="C2399" t="s">
        <v>12</v>
      </c>
      <c r="D2399" t="s">
        <v>12</v>
      </c>
      <c r="E2399" t="s">
        <v>12</v>
      </c>
      <c r="F2399" t="s">
        <v>12</v>
      </c>
      <c r="G2399" t="s">
        <v>12</v>
      </c>
      <c r="H2399" t="s">
        <v>12</v>
      </c>
      <c r="I2399" t="s">
        <v>12</v>
      </c>
      <c r="J2399" t="s">
        <v>12</v>
      </c>
      <c r="K2399" t="s">
        <v>12</v>
      </c>
      <c r="L2399" t="s">
        <v>12</v>
      </c>
    </row>
    <row r="2400" spans="1:12" x14ac:dyDescent="0.25">
      <c r="A2400" s="1">
        <v>28562</v>
      </c>
      <c r="B2400" t="s">
        <v>12</v>
      </c>
      <c r="C2400" t="s">
        <v>12</v>
      </c>
      <c r="D2400" t="s">
        <v>12</v>
      </c>
      <c r="E2400" t="s">
        <v>12</v>
      </c>
      <c r="F2400" t="s">
        <v>12</v>
      </c>
      <c r="G2400" t="s">
        <v>12</v>
      </c>
      <c r="H2400" t="s">
        <v>12</v>
      </c>
      <c r="I2400" t="s">
        <v>12</v>
      </c>
      <c r="J2400" t="s">
        <v>12</v>
      </c>
      <c r="K2400" t="s">
        <v>12</v>
      </c>
      <c r="L2400" t="s">
        <v>12</v>
      </c>
    </row>
    <row r="2401" spans="1:12" x14ac:dyDescent="0.25">
      <c r="A2401" s="1">
        <v>28563</v>
      </c>
      <c r="B2401" t="s">
        <v>12</v>
      </c>
      <c r="C2401" t="s">
        <v>12</v>
      </c>
      <c r="D2401" t="s">
        <v>12</v>
      </c>
      <c r="E2401" t="s">
        <v>12</v>
      </c>
      <c r="F2401" t="s">
        <v>12</v>
      </c>
      <c r="G2401" t="s">
        <v>12</v>
      </c>
      <c r="H2401" t="s">
        <v>12</v>
      </c>
      <c r="I2401" t="s">
        <v>12</v>
      </c>
      <c r="J2401" t="s">
        <v>12</v>
      </c>
      <c r="K2401" t="s">
        <v>12</v>
      </c>
      <c r="L2401" t="s">
        <v>12</v>
      </c>
    </row>
    <row r="2402" spans="1:12" x14ac:dyDescent="0.25">
      <c r="A2402" s="1">
        <v>28564</v>
      </c>
      <c r="B2402" t="s">
        <v>12</v>
      </c>
      <c r="C2402" t="s">
        <v>12</v>
      </c>
      <c r="D2402" t="s">
        <v>12</v>
      </c>
      <c r="E2402" t="s">
        <v>12</v>
      </c>
      <c r="F2402" t="s">
        <v>12</v>
      </c>
      <c r="G2402" t="s">
        <v>12</v>
      </c>
      <c r="H2402" t="s">
        <v>12</v>
      </c>
      <c r="I2402" t="s">
        <v>12</v>
      </c>
      <c r="J2402" t="s">
        <v>12</v>
      </c>
      <c r="K2402" t="s">
        <v>12</v>
      </c>
      <c r="L2402" t="s">
        <v>12</v>
      </c>
    </row>
    <row r="2403" spans="1:12" x14ac:dyDescent="0.25">
      <c r="A2403" s="1">
        <v>28565</v>
      </c>
      <c r="B2403" t="s">
        <v>12</v>
      </c>
      <c r="C2403" t="s">
        <v>12</v>
      </c>
      <c r="D2403" t="s">
        <v>12</v>
      </c>
      <c r="E2403" t="s">
        <v>12</v>
      </c>
      <c r="F2403" t="s">
        <v>12</v>
      </c>
      <c r="G2403" t="s">
        <v>12</v>
      </c>
      <c r="H2403" t="s">
        <v>12</v>
      </c>
      <c r="I2403" t="s">
        <v>12</v>
      </c>
      <c r="J2403" t="s">
        <v>12</v>
      </c>
      <c r="K2403" t="s">
        <v>12</v>
      </c>
      <c r="L2403" t="s">
        <v>12</v>
      </c>
    </row>
    <row r="2404" spans="1:12" x14ac:dyDescent="0.25">
      <c r="A2404" s="1">
        <v>28566</v>
      </c>
      <c r="B2404" t="s">
        <v>12</v>
      </c>
      <c r="C2404" t="s">
        <v>12</v>
      </c>
      <c r="D2404" t="s">
        <v>12</v>
      </c>
      <c r="E2404" t="s">
        <v>12</v>
      </c>
      <c r="F2404" t="s">
        <v>12</v>
      </c>
      <c r="G2404" t="s">
        <v>12</v>
      </c>
      <c r="H2404" t="s">
        <v>12</v>
      </c>
      <c r="I2404" t="s">
        <v>12</v>
      </c>
      <c r="J2404" t="s">
        <v>12</v>
      </c>
      <c r="K2404" t="s">
        <v>12</v>
      </c>
      <c r="L2404" t="s">
        <v>12</v>
      </c>
    </row>
    <row r="2405" spans="1:12" x14ac:dyDescent="0.25">
      <c r="A2405" s="1">
        <v>28569</v>
      </c>
      <c r="B2405" t="s">
        <v>12</v>
      </c>
      <c r="C2405" t="s">
        <v>12</v>
      </c>
      <c r="D2405" t="s">
        <v>12</v>
      </c>
      <c r="E2405" t="s">
        <v>12</v>
      </c>
      <c r="F2405" t="s">
        <v>12</v>
      </c>
      <c r="G2405" t="s">
        <v>12</v>
      </c>
      <c r="H2405" t="s">
        <v>12</v>
      </c>
      <c r="I2405" t="s">
        <v>12</v>
      </c>
      <c r="J2405" t="s">
        <v>12</v>
      </c>
      <c r="K2405" t="s">
        <v>12</v>
      </c>
      <c r="L2405" t="s">
        <v>12</v>
      </c>
    </row>
    <row r="2406" spans="1:12" x14ac:dyDescent="0.25">
      <c r="A2406" s="1">
        <v>28570</v>
      </c>
      <c r="B2406" t="s">
        <v>12</v>
      </c>
      <c r="C2406" t="s">
        <v>12</v>
      </c>
      <c r="D2406" t="s">
        <v>12</v>
      </c>
      <c r="E2406" t="s">
        <v>12</v>
      </c>
      <c r="F2406" t="s">
        <v>12</v>
      </c>
      <c r="G2406" t="s">
        <v>12</v>
      </c>
      <c r="H2406" t="s">
        <v>12</v>
      </c>
      <c r="I2406" t="s">
        <v>12</v>
      </c>
      <c r="J2406" t="s">
        <v>12</v>
      </c>
      <c r="K2406" t="s">
        <v>12</v>
      </c>
      <c r="L2406" t="s">
        <v>12</v>
      </c>
    </row>
    <row r="2407" spans="1:12" x14ac:dyDescent="0.25">
      <c r="A2407" s="1">
        <v>28571</v>
      </c>
      <c r="B2407" t="s">
        <v>12</v>
      </c>
      <c r="C2407" t="s">
        <v>12</v>
      </c>
      <c r="D2407" t="s">
        <v>12</v>
      </c>
      <c r="E2407" t="s">
        <v>12</v>
      </c>
      <c r="F2407" t="s">
        <v>12</v>
      </c>
      <c r="G2407" t="s">
        <v>12</v>
      </c>
      <c r="H2407" t="s">
        <v>12</v>
      </c>
      <c r="I2407" t="s">
        <v>12</v>
      </c>
      <c r="J2407" t="s">
        <v>12</v>
      </c>
      <c r="K2407" t="s">
        <v>12</v>
      </c>
      <c r="L2407" t="s">
        <v>12</v>
      </c>
    </row>
    <row r="2408" spans="1:12" x14ac:dyDescent="0.25">
      <c r="A2408" s="1">
        <v>28572</v>
      </c>
      <c r="B2408" t="s">
        <v>12</v>
      </c>
      <c r="C2408" t="s">
        <v>12</v>
      </c>
      <c r="D2408" t="s">
        <v>12</v>
      </c>
      <c r="E2408" t="s">
        <v>12</v>
      </c>
      <c r="F2408" t="s">
        <v>12</v>
      </c>
      <c r="G2408" t="s">
        <v>12</v>
      </c>
      <c r="H2408" t="s">
        <v>12</v>
      </c>
      <c r="I2408" t="s">
        <v>12</v>
      </c>
      <c r="J2408" t="s">
        <v>12</v>
      </c>
      <c r="K2408" t="s">
        <v>12</v>
      </c>
      <c r="L2408" t="s">
        <v>12</v>
      </c>
    </row>
    <row r="2409" spans="1:12" x14ac:dyDescent="0.25">
      <c r="A2409" s="1">
        <v>28573</v>
      </c>
      <c r="B2409" t="s">
        <v>12</v>
      </c>
      <c r="C2409" t="s">
        <v>12</v>
      </c>
      <c r="D2409" t="s">
        <v>12</v>
      </c>
      <c r="E2409" t="s">
        <v>12</v>
      </c>
      <c r="F2409" t="s">
        <v>12</v>
      </c>
      <c r="G2409" t="s">
        <v>12</v>
      </c>
      <c r="H2409" t="s">
        <v>12</v>
      </c>
      <c r="I2409" t="s">
        <v>12</v>
      </c>
      <c r="J2409" t="s">
        <v>12</v>
      </c>
      <c r="K2409" t="s">
        <v>12</v>
      </c>
      <c r="L2409" t="s">
        <v>12</v>
      </c>
    </row>
    <row r="2410" spans="1:12" x14ac:dyDescent="0.25">
      <c r="A2410" s="1">
        <v>28576</v>
      </c>
      <c r="B2410" t="s">
        <v>12</v>
      </c>
      <c r="C2410" t="s">
        <v>12</v>
      </c>
      <c r="D2410" t="s">
        <v>12</v>
      </c>
      <c r="E2410" t="s">
        <v>12</v>
      </c>
      <c r="F2410" t="s">
        <v>12</v>
      </c>
      <c r="G2410" t="s">
        <v>12</v>
      </c>
      <c r="H2410" t="s">
        <v>12</v>
      </c>
      <c r="I2410" t="s">
        <v>12</v>
      </c>
      <c r="J2410" t="s">
        <v>12</v>
      </c>
      <c r="K2410" t="s">
        <v>12</v>
      </c>
      <c r="L2410" t="s">
        <v>12</v>
      </c>
    </row>
    <row r="2411" spans="1:12" x14ac:dyDescent="0.25">
      <c r="A2411" s="1">
        <v>28577</v>
      </c>
      <c r="B2411" t="s">
        <v>12</v>
      </c>
      <c r="C2411" t="s">
        <v>12</v>
      </c>
      <c r="D2411" t="s">
        <v>12</v>
      </c>
      <c r="E2411" t="s">
        <v>12</v>
      </c>
      <c r="F2411" t="s">
        <v>12</v>
      </c>
      <c r="G2411" t="s">
        <v>12</v>
      </c>
      <c r="H2411" t="s">
        <v>12</v>
      </c>
      <c r="I2411" t="s">
        <v>12</v>
      </c>
      <c r="J2411" t="s">
        <v>12</v>
      </c>
      <c r="K2411" t="s">
        <v>12</v>
      </c>
      <c r="L2411" t="s">
        <v>12</v>
      </c>
    </row>
    <row r="2412" spans="1:12" x14ac:dyDescent="0.25">
      <c r="A2412" s="1">
        <v>28578</v>
      </c>
      <c r="B2412" t="s">
        <v>12</v>
      </c>
      <c r="C2412" t="s">
        <v>12</v>
      </c>
      <c r="D2412" t="s">
        <v>12</v>
      </c>
      <c r="E2412" t="s">
        <v>12</v>
      </c>
      <c r="F2412" t="s">
        <v>12</v>
      </c>
      <c r="G2412" t="s">
        <v>12</v>
      </c>
      <c r="H2412" t="s">
        <v>12</v>
      </c>
      <c r="I2412" t="s">
        <v>12</v>
      </c>
      <c r="J2412" t="s">
        <v>12</v>
      </c>
      <c r="K2412" t="s">
        <v>12</v>
      </c>
      <c r="L2412" t="s">
        <v>12</v>
      </c>
    </row>
    <row r="2413" spans="1:12" x14ac:dyDescent="0.25">
      <c r="A2413" s="1">
        <v>28579</v>
      </c>
      <c r="B2413" t="s">
        <v>12</v>
      </c>
      <c r="C2413" t="s">
        <v>12</v>
      </c>
      <c r="D2413" t="s">
        <v>12</v>
      </c>
      <c r="E2413" t="s">
        <v>12</v>
      </c>
      <c r="F2413" t="s">
        <v>12</v>
      </c>
      <c r="G2413" t="s">
        <v>12</v>
      </c>
      <c r="H2413" t="s">
        <v>12</v>
      </c>
      <c r="I2413" t="s">
        <v>12</v>
      </c>
      <c r="J2413" t="s">
        <v>12</v>
      </c>
      <c r="K2413" t="s">
        <v>12</v>
      </c>
      <c r="L2413" t="s">
        <v>12</v>
      </c>
    </row>
    <row r="2414" spans="1:12" x14ac:dyDescent="0.25">
      <c r="A2414" s="1">
        <v>28580</v>
      </c>
      <c r="B2414" t="s">
        <v>12</v>
      </c>
      <c r="C2414" t="s">
        <v>12</v>
      </c>
      <c r="D2414" t="s">
        <v>12</v>
      </c>
      <c r="E2414" t="s">
        <v>12</v>
      </c>
      <c r="F2414" t="s">
        <v>12</v>
      </c>
      <c r="G2414" t="s">
        <v>12</v>
      </c>
      <c r="H2414" t="s">
        <v>12</v>
      </c>
      <c r="I2414" t="s">
        <v>12</v>
      </c>
      <c r="J2414" t="s">
        <v>12</v>
      </c>
      <c r="K2414" t="s">
        <v>12</v>
      </c>
      <c r="L2414" t="s">
        <v>12</v>
      </c>
    </row>
    <row r="2415" spans="1:12" x14ac:dyDescent="0.25">
      <c r="A2415" s="1">
        <v>28583</v>
      </c>
      <c r="B2415" t="s">
        <v>12</v>
      </c>
      <c r="C2415" t="s">
        <v>12</v>
      </c>
      <c r="D2415" t="s">
        <v>12</v>
      </c>
      <c r="E2415" t="s">
        <v>12</v>
      </c>
      <c r="F2415" t="s">
        <v>12</v>
      </c>
      <c r="G2415" t="s">
        <v>12</v>
      </c>
      <c r="H2415" t="s">
        <v>12</v>
      </c>
      <c r="I2415" t="s">
        <v>12</v>
      </c>
      <c r="J2415" t="s">
        <v>12</v>
      </c>
      <c r="K2415" t="s">
        <v>12</v>
      </c>
      <c r="L2415" t="s">
        <v>12</v>
      </c>
    </row>
    <row r="2416" spans="1:12" x14ac:dyDescent="0.25">
      <c r="A2416" s="1">
        <v>28584</v>
      </c>
      <c r="B2416" t="s">
        <v>12</v>
      </c>
      <c r="C2416" t="s">
        <v>12</v>
      </c>
      <c r="D2416" t="s">
        <v>12</v>
      </c>
      <c r="E2416" t="s">
        <v>12</v>
      </c>
      <c r="F2416" t="s">
        <v>12</v>
      </c>
      <c r="G2416" t="s">
        <v>12</v>
      </c>
      <c r="H2416" t="s">
        <v>12</v>
      </c>
      <c r="I2416" t="s">
        <v>12</v>
      </c>
      <c r="J2416" t="s">
        <v>12</v>
      </c>
      <c r="K2416" t="s">
        <v>12</v>
      </c>
      <c r="L2416" t="s">
        <v>12</v>
      </c>
    </row>
    <row r="2417" spans="1:12" x14ac:dyDescent="0.25">
      <c r="A2417" s="1">
        <v>28585</v>
      </c>
      <c r="B2417" t="s">
        <v>12</v>
      </c>
      <c r="C2417" t="s">
        <v>12</v>
      </c>
      <c r="D2417" t="s">
        <v>12</v>
      </c>
      <c r="E2417" t="s">
        <v>12</v>
      </c>
      <c r="F2417" t="s">
        <v>12</v>
      </c>
      <c r="G2417" t="s">
        <v>12</v>
      </c>
      <c r="H2417" t="s">
        <v>12</v>
      </c>
      <c r="I2417" t="s">
        <v>12</v>
      </c>
      <c r="J2417" t="s">
        <v>12</v>
      </c>
      <c r="K2417" t="s">
        <v>12</v>
      </c>
      <c r="L2417" t="s">
        <v>12</v>
      </c>
    </row>
    <row r="2418" spans="1:12" x14ac:dyDescent="0.25">
      <c r="A2418" s="1">
        <v>28586</v>
      </c>
      <c r="B2418" t="s">
        <v>12</v>
      </c>
      <c r="C2418" t="s">
        <v>12</v>
      </c>
      <c r="D2418" t="s">
        <v>12</v>
      </c>
      <c r="E2418" t="s">
        <v>12</v>
      </c>
      <c r="F2418" t="s">
        <v>12</v>
      </c>
      <c r="G2418" t="s">
        <v>12</v>
      </c>
      <c r="H2418" t="s">
        <v>12</v>
      </c>
      <c r="I2418" t="s">
        <v>12</v>
      </c>
      <c r="J2418" t="s">
        <v>12</v>
      </c>
      <c r="K2418" t="s">
        <v>12</v>
      </c>
      <c r="L2418" t="s">
        <v>12</v>
      </c>
    </row>
    <row r="2419" spans="1:12" x14ac:dyDescent="0.25">
      <c r="A2419" s="1">
        <v>28587</v>
      </c>
      <c r="B2419" t="s">
        <v>12</v>
      </c>
      <c r="C2419" t="s">
        <v>12</v>
      </c>
      <c r="D2419" t="s">
        <v>12</v>
      </c>
      <c r="E2419" t="s">
        <v>12</v>
      </c>
      <c r="F2419" t="s">
        <v>12</v>
      </c>
      <c r="G2419" t="s">
        <v>12</v>
      </c>
      <c r="H2419" t="s">
        <v>12</v>
      </c>
      <c r="I2419" t="s">
        <v>12</v>
      </c>
      <c r="J2419" t="s">
        <v>12</v>
      </c>
      <c r="K2419" t="s">
        <v>12</v>
      </c>
      <c r="L2419" t="s">
        <v>12</v>
      </c>
    </row>
    <row r="2420" spans="1:12" x14ac:dyDescent="0.25">
      <c r="A2420" s="1">
        <v>28590</v>
      </c>
      <c r="B2420" t="s">
        <v>12</v>
      </c>
      <c r="C2420" t="s">
        <v>12</v>
      </c>
      <c r="D2420" t="s">
        <v>12</v>
      </c>
      <c r="E2420" t="s">
        <v>12</v>
      </c>
      <c r="F2420" t="s">
        <v>12</v>
      </c>
      <c r="G2420" t="s">
        <v>12</v>
      </c>
      <c r="H2420" t="s">
        <v>12</v>
      </c>
      <c r="I2420" t="s">
        <v>12</v>
      </c>
      <c r="J2420" t="s">
        <v>12</v>
      </c>
      <c r="K2420" t="s">
        <v>12</v>
      </c>
      <c r="L2420" t="s">
        <v>12</v>
      </c>
    </row>
    <row r="2421" spans="1:12" x14ac:dyDescent="0.25">
      <c r="A2421" s="1">
        <v>28591</v>
      </c>
      <c r="B2421" t="s">
        <v>12</v>
      </c>
      <c r="C2421" t="s">
        <v>12</v>
      </c>
      <c r="D2421" t="s">
        <v>12</v>
      </c>
      <c r="E2421" t="s">
        <v>12</v>
      </c>
      <c r="F2421" t="s">
        <v>12</v>
      </c>
      <c r="G2421" t="s">
        <v>12</v>
      </c>
      <c r="H2421" t="s">
        <v>12</v>
      </c>
      <c r="I2421" t="s">
        <v>12</v>
      </c>
      <c r="J2421" t="s">
        <v>12</v>
      </c>
      <c r="K2421" t="s">
        <v>12</v>
      </c>
      <c r="L2421" t="s">
        <v>12</v>
      </c>
    </row>
    <row r="2422" spans="1:12" x14ac:dyDescent="0.25">
      <c r="A2422" s="1">
        <v>28592</v>
      </c>
      <c r="B2422" t="s">
        <v>12</v>
      </c>
      <c r="C2422" t="s">
        <v>12</v>
      </c>
      <c r="D2422" t="s">
        <v>12</v>
      </c>
      <c r="E2422" t="s">
        <v>12</v>
      </c>
      <c r="F2422" t="s">
        <v>12</v>
      </c>
      <c r="G2422" t="s">
        <v>12</v>
      </c>
      <c r="H2422" t="s">
        <v>12</v>
      </c>
      <c r="I2422" t="s">
        <v>12</v>
      </c>
      <c r="J2422" t="s">
        <v>12</v>
      </c>
      <c r="K2422" t="s">
        <v>12</v>
      </c>
      <c r="L2422" t="s">
        <v>12</v>
      </c>
    </row>
    <row r="2423" spans="1:12" x14ac:dyDescent="0.25">
      <c r="A2423" s="1">
        <v>28593</v>
      </c>
      <c r="B2423" t="s">
        <v>12</v>
      </c>
      <c r="C2423" t="s">
        <v>12</v>
      </c>
      <c r="D2423" t="s">
        <v>12</v>
      </c>
      <c r="E2423" t="s">
        <v>12</v>
      </c>
      <c r="F2423" t="s">
        <v>12</v>
      </c>
      <c r="G2423" t="s">
        <v>12</v>
      </c>
      <c r="H2423" t="s">
        <v>12</v>
      </c>
      <c r="I2423" t="s">
        <v>12</v>
      </c>
      <c r="J2423" t="s">
        <v>12</v>
      </c>
      <c r="K2423" t="s">
        <v>12</v>
      </c>
      <c r="L2423" t="s">
        <v>12</v>
      </c>
    </row>
    <row r="2424" spans="1:12" x14ac:dyDescent="0.25">
      <c r="A2424" s="1">
        <v>28594</v>
      </c>
      <c r="B2424" t="s">
        <v>12</v>
      </c>
      <c r="C2424" t="s">
        <v>12</v>
      </c>
      <c r="D2424" t="s">
        <v>12</v>
      </c>
      <c r="E2424" t="s">
        <v>12</v>
      </c>
      <c r="F2424" t="s">
        <v>12</v>
      </c>
      <c r="G2424" t="s">
        <v>12</v>
      </c>
      <c r="H2424" t="s">
        <v>12</v>
      </c>
      <c r="I2424" t="s">
        <v>12</v>
      </c>
      <c r="J2424" t="s">
        <v>12</v>
      </c>
      <c r="K2424" t="s">
        <v>12</v>
      </c>
      <c r="L2424" t="s">
        <v>12</v>
      </c>
    </row>
    <row r="2425" spans="1:12" x14ac:dyDescent="0.25">
      <c r="A2425" s="1">
        <v>28597</v>
      </c>
      <c r="B2425" t="s">
        <v>12</v>
      </c>
      <c r="C2425" t="s">
        <v>12</v>
      </c>
      <c r="D2425" t="s">
        <v>12</v>
      </c>
      <c r="E2425" t="s">
        <v>12</v>
      </c>
      <c r="F2425" t="s">
        <v>12</v>
      </c>
      <c r="G2425" t="s">
        <v>12</v>
      </c>
      <c r="H2425" t="s">
        <v>12</v>
      </c>
      <c r="I2425" t="s">
        <v>12</v>
      </c>
      <c r="J2425" t="s">
        <v>12</v>
      </c>
      <c r="K2425" t="s">
        <v>12</v>
      </c>
      <c r="L2425" t="s">
        <v>12</v>
      </c>
    </row>
    <row r="2426" spans="1:12" x14ac:dyDescent="0.25">
      <c r="A2426" s="1">
        <v>28598</v>
      </c>
      <c r="B2426" t="s">
        <v>12</v>
      </c>
      <c r="C2426" t="s">
        <v>12</v>
      </c>
      <c r="D2426" t="s">
        <v>12</v>
      </c>
      <c r="E2426" t="s">
        <v>12</v>
      </c>
      <c r="F2426" t="s">
        <v>12</v>
      </c>
      <c r="G2426" t="s">
        <v>12</v>
      </c>
      <c r="H2426" t="s">
        <v>12</v>
      </c>
      <c r="I2426" t="s">
        <v>12</v>
      </c>
      <c r="J2426" t="s">
        <v>12</v>
      </c>
      <c r="K2426" t="s">
        <v>12</v>
      </c>
      <c r="L2426" t="s">
        <v>12</v>
      </c>
    </row>
    <row r="2427" spans="1:12" x14ac:dyDescent="0.25">
      <c r="A2427" s="1">
        <v>28599</v>
      </c>
      <c r="B2427" t="s">
        <v>12</v>
      </c>
      <c r="C2427" t="s">
        <v>12</v>
      </c>
      <c r="D2427" t="s">
        <v>12</v>
      </c>
      <c r="E2427" t="s">
        <v>12</v>
      </c>
      <c r="F2427" t="s">
        <v>12</v>
      </c>
      <c r="G2427" t="s">
        <v>12</v>
      </c>
      <c r="H2427" t="s">
        <v>12</v>
      </c>
      <c r="I2427" t="s">
        <v>12</v>
      </c>
      <c r="J2427" t="s">
        <v>12</v>
      </c>
      <c r="K2427" t="s">
        <v>12</v>
      </c>
      <c r="L2427" t="s">
        <v>12</v>
      </c>
    </row>
    <row r="2428" spans="1:12" x14ac:dyDescent="0.25">
      <c r="A2428" s="1">
        <v>28600</v>
      </c>
      <c r="B2428" t="s">
        <v>12</v>
      </c>
      <c r="C2428" t="s">
        <v>12</v>
      </c>
      <c r="D2428" t="s">
        <v>12</v>
      </c>
      <c r="E2428" t="s">
        <v>12</v>
      </c>
      <c r="F2428" t="s">
        <v>12</v>
      </c>
      <c r="G2428" t="s">
        <v>12</v>
      </c>
      <c r="H2428" t="s">
        <v>12</v>
      </c>
      <c r="I2428" t="s">
        <v>12</v>
      </c>
      <c r="J2428" t="s">
        <v>12</v>
      </c>
      <c r="K2428" t="s">
        <v>12</v>
      </c>
      <c r="L2428" t="s">
        <v>12</v>
      </c>
    </row>
    <row r="2429" spans="1:12" x14ac:dyDescent="0.25">
      <c r="A2429" s="1">
        <v>28601</v>
      </c>
      <c r="B2429" t="s">
        <v>12</v>
      </c>
      <c r="C2429" t="s">
        <v>12</v>
      </c>
      <c r="D2429" t="s">
        <v>12</v>
      </c>
      <c r="E2429" t="s">
        <v>12</v>
      </c>
      <c r="F2429" t="s">
        <v>12</v>
      </c>
      <c r="G2429" t="s">
        <v>12</v>
      </c>
      <c r="H2429" t="s">
        <v>12</v>
      </c>
      <c r="I2429" t="s">
        <v>12</v>
      </c>
      <c r="J2429" t="s">
        <v>12</v>
      </c>
      <c r="K2429" t="s">
        <v>12</v>
      </c>
      <c r="L2429" t="s">
        <v>12</v>
      </c>
    </row>
    <row r="2430" spans="1:12" x14ac:dyDescent="0.25">
      <c r="A2430" s="1">
        <v>28604</v>
      </c>
      <c r="B2430" t="s">
        <v>12</v>
      </c>
      <c r="C2430" t="s">
        <v>12</v>
      </c>
      <c r="D2430" t="s">
        <v>12</v>
      </c>
      <c r="E2430" t="s">
        <v>12</v>
      </c>
      <c r="F2430" t="s">
        <v>12</v>
      </c>
      <c r="G2430" t="s">
        <v>12</v>
      </c>
      <c r="H2430" t="s">
        <v>12</v>
      </c>
      <c r="I2430" t="s">
        <v>12</v>
      </c>
      <c r="J2430" t="s">
        <v>12</v>
      </c>
      <c r="K2430" t="s">
        <v>12</v>
      </c>
      <c r="L2430" t="s">
        <v>12</v>
      </c>
    </row>
    <row r="2431" spans="1:12" x14ac:dyDescent="0.25">
      <c r="A2431" s="1">
        <v>28605</v>
      </c>
      <c r="B2431" t="s">
        <v>12</v>
      </c>
      <c r="C2431" t="s">
        <v>12</v>
      </c>
      <c r="D2431" t="s">
        <v>12</v>
      </c>
      <c r="E2431" t="s">
        <v>12</v>
      </c>
      <c r="F2431" t="s">
        <v>12</v>
      </c>
      <c r="G2431" t="s">
        <v>12</v>
      </c>
      <c r="H2431" t="s">
        <v>12</v>
      </c>
      <c r="I2431" t="s">
        <v>12</v>
      </c>
      <c r="J2431" t="s">
        <v>12</v>
      </c>
      <c r="K2431" t="s">
        <v>12</v>
      </c>
      <c r="L2431" t="s">
        <v>12</v>
      </c>
    </row>
    <row r="2432" spans="1:12" x14ac:dyDescent="0.25">
      <c r="A2432" s="1">
        <v>28606</v>
      </c>
      <c r="B2432" t="s">
        <v>12</v>
      </c>
      <c r="C2432" t="s">
        <v>12</v>
      </c>
      <c r="D2432" t="s">
        <v>12</v>
      </c>
      <c r="E2432" t="s">
        <v>12</v>
      </c>
      <c r="F2432" t="s">
        <v>12</v>
      </c>
      <c r="G2432" t="s">
        <v>12</v>
      </c>
      <c r="H2432" t="s">
        <v>12</v>
      </c>
      <c r="I2432" t="s">
        <v>12</v>
      </c>
      <c r="J2432" t="s">
        <v>12</v>
      </c>
      <c r="K2432" t="s">
        <v>12</v>
      </c>
      <c r="L2432" t="s">
        <v>12</v>
      </c>
    </row>
    <row r="2433" spans="1:12" x14ac:dyDescent="0.25">
      <c r="A2433" s="1">
        <v>28607</v>
      </c>
      <c r="B2433" t="s">
        <v>12</v>
      </c>
      <c r="C2433" t="s">
        <v>12</v>
      </c>
      <c r="D2433" t="s">
        <v>12</v>
      </c>
      <c r="E2433" t="s">
        <v>12</v>
      </c>
      <c r="F2433" t="s">
        <v>12</v>
      </c>
      <c r="G2433" t="s">
        <v>12</v>
      </c>
      <c r="H2433" t="s">
        <v>12</v>
      </c>
      <c r="I2433" t="s">
        <v>12</v>
      </c>
      <c r="J2433" t="s">
        <v>12</v>
      </c>
      <c r="K2433" t="s">
        <v>12</v>
      </c>
      <c r="L2433" t="s">
        <v>12</v>
      </c>
    </row>
    <row r="2434" spans="1:12" x14ac:dyDescent="0.25">
      <c r="A2434" s="1">
        <v>28608</v>
      </c>
      <c r="B2434" t="s">
        <v>12</v>
      </c>
      <c r="C2434" t="s">
        <v>12</v>
      </c>
      <c r="D2434" t="s">
        <v>12</v>
      </c>
      <c r="E2434" t="s">
        <v>12</v>
      </c>
      <c r="F2434" t="s">
        <v>12</v>
      </c>
      <c r="G2434" t="s">
        <v>12</v>
      </c>
      <c r="H2434" t="s">
        <v>12</v>
      </c>
      <c r="I2434" t="s">
        <v>12</v>
      </c>
      <c r="J2434" t="s">
        <v>12</v>
      </c>
      <c r="K2434" t="s">
        <v>12</v>
      </c>
      <c r="L2434" t="s">
        <v>12</v>
      </c>
    </row>
    <row r="2435" spans="1:12" x14ac:dyDescent="0.25">
      <c r="A2435" s="1">
        <v>28611</v>
      </c>
      <c r="B2435" t="s">
        <v>12</v>
      </c>
      <c r="C2435" t="s">
        <v>12</v>
      </c>
      <c r="D2435" t="s">
        <v>12</v>
      </c>
      <c r="E2435" t="s">
        <v>12</v>
      </c>
      <c r="F2435" t="s">
        <v>12</v>
      </c>
      <c r="G2435" t="s">
        <v>12</v>
      </c>
      <c r="H2435" t="s">
        <v>12</v>
      </c>
      <c r="I2435" t="s">
        <v>12</v>
      </c>
      <c r="J2435" t="s">
        <v>12</v>
      </c>
      <c r="K2435" t="s">
        <v>12</v>
      </c>
      <c r="L2435" t="s">
        <v>12</v>
      </c>
    </row>
    <row r="2436" spans="1:12" x14ac:dyDescent="0.25">
      <c r="A2436" s="1">
        <v>28612</v>
      </c>
      <c r="B2436" t="s">
        <v>12</v>
      </c>
      <c r="C2436" t="s">
        <v>12</v>
      </c>
      <c r="D2436" t="s">
        <v>12</v>
      </c>
      <c r="E2436" t="s">
        <v>12</v>
      </c>
      <c r="F2436" t="s">
        <v>12</v>
      </c>
      <c r="G2436" t="s">
        <v>12</v>
      </c>
      <c r="H2436" t="s">
        <v>12</v>
      </c>
      <c r="I2436" t="s">
        <v>12</v>
      </c>
      <c r="J2436" t="s">
        <v>12</v>
      </c>
      <c r="K2436" t="s">
        <v>12</v>
      </c>
      <c r="L2436" t="s">
        <v>12</v>
      </c>
    </row>
    <row r="2437" spans="1:12" x14ac:dyDescent="0.25">
      <c r="A2437" s="1">
        <v>28613</v>
      </c>
      <c r="B2437" t="s">
        <v>12</v>
      </c>
      <c r="C2437" t="s">
        <v>12</v>
      </c>
      <c r="D2437" t="s">
        <v>12</v>
      </c>
      <c r="E2437" t="s">
        <v>12</v>
      </c>
      <c r="F2437" t="s">
        <v>12</v>
      </c>
      <c r="G2437" t="s">
        <v>12</v>
      </c>
      <c r="H2437" t="s">
        <v>12</v>
      </c>
      <c r="I2437" t="s">
        <v>12</v>
      </c>
      <c r="J2437" t="s">
        <v>12</v>
      </c>
      <c r="K2437" t="s">
        <v>12</v>
      </c>
      <c r="L2437" t="s">
        <v>12</v>
      </c>
    </row>
    <row r="2438" spans="1:12" x14ac:dyDescent="0.25">
      <c r="A2438" s="1">
        <v>28614</v>
      </c>
      <c r="B2438" t="s">
        <v>12</v>
      </c>
      <c r="C2438" t="s">
        <v>12</v>
      </c>
      <c r="D2438" t="s">
        <v>12</v>
      </c>
      <c r="E2438" t="s">
        <v>12</v>
      </c>
      <c r="F2438" t="s">
        <v>12</v>
      </c>
      <c r="G2438" t="s">
        <v>12</v>
      </c>
      <c r="H2438" t="s">
        <v>12</v>
      </c>
      <c r="I2438" t="s">
        <v>12</v>
      </c>
      <c r="J2438" t="s">
        <v>12</v>
      </c>
      <c r="K2438" t="s">
        <v>12</v>
      </c>
      <c r="L2438" t="s">
        <v>12</v>
      </c>
    </row>
    <row r="2439" spans="1:12" x14ac:dyDescent="0.25">
      <c r="A2439" s="1">
        <v>28615</v>
      </c>
      <c r="B2439" t="s">
        <v>12</v>
      </c>
      <c r="C2439" t="s">
        <v>12</v>
      </c>
      <c r="D2439" t="s">
        <v>12</v>
      </c>
      <c r="E2439" t="s">
        <v>12</v>
      </c>
      <c r="F2439" t="s">
        <v>12</v>
      </c>
      <c r="G2439" t="s">
        <v>12</v>
      </c>
      <c r="H2439" t="s">
        <v>12</v>
      </c>
      <c r="I2439" t="s">
        <v>12</v>
      </c>
      <c r="J2439" t="s">
        <v>12</v>
      </c>
      <c r="K2439" t="s">
        <v>12</v>
      </c>
      <c r="L2439" t="s">
        <v>12</v>
      </c>
    </row>
    <row r="2440" spans="1:12" x14ac:dyDescent="0.25">
      <c r="A2440" s="1">
        <v>28618</v>
      </c>
      <c r="B2440" t="s">
        <v>12</v>
      </c>
      <c r="C2440" t="s">
        <v>12</v>
      </c>
      <c r="D2440" t="s">
        <v>12</v>
      </c>
      <c r="E2440" t="s">
        <v>12</v>
      </c>
      <c r="F2440" t="s">
        <v>12</v>
      </c>
      <c r="G2440" t="s">
        <v>12</v>
      </c>
      <c r="H2440" t="s">
        <v>12</v>
      </c>
      <c r="I2440" t="s">
        <v>12</v>
      </c>
      <c r="J2440" t="s">
        <v>12</v>
      </c>
      <c r="K2440" t="s">
        <v>12</v>
      </c>
      <c r="L2440" t="s">
        <v>12</v>
      </c>
    </row>
    <row r="2441" spans="1:12" x14ac:dyDescent="0.25">
      <c r="A2441" s="1">
        <v>28619</v>
      </c>
      <c r="B2441" t="s">
        <v>12</v>
      </c>
      <c r="C2441" t="s">
        <v>12</v>
      </c>
      <c r="D2441" t="s">
        <v>12</v>
      </c>
      <c r="E2441" t="s">
        <v>12</v>
      </c>
      <c r="F2441" t="s">
        <v>12</v>
      </c>
      <c r="G2441" t="s">
        <v>12</v>
      </c>
      <c r="H2441" t="s">
        <v>12</v>
      </c>
      <c r="I2441" t="s">
        <v>12</v>
      </c>
      <c r="J2441" t="s">
        <v>12</v>
      </c>
      <c r="K2441" t="s">
        <v>12</v>
      </c>
      <c r="L2441" t="s">
        <v>12</v>
      </c>
    </row>
    <row r="2442" spans="1:12" x14ac:dyDescent="0.25">
      <c r="A2442" s="1">
        <v>28620</v>
      </c>
      <c r="B2442" t="s">
        <v>12</v>
      </c>
      <c r="C2442" t="s">
        <v>12</v>
      </c>
      <c r="D2442" t="s">
        <v>12</v>
      </c>
      <c r="E2442" t="s">
        <v>12</v>
      </c>
      <c r="F2442" t="s">
        <v>12</v>
      </c>
      <c r="G2442" t="s">
        <v>12</v>
      </c>
      <c r="H2442" t="s">
        <v>12</v>
      </c>
      <c r="I2442" t="s">
        <v>12</v>
      </c>
      <c r="J2442" t="s">
        <v>12</v>
      </c>
      <c r="K2442" t="s">
        <v>12</v>
      </c>
      <c r="L2442" t="s">
        <v>12</v>
      </c>
    </row>
    <row r="2443" spans="1:12" x14ac:dyDescent="0.25">
      <c r="A2443" s="1">
        <v>28621</v>
      </c>
      <c r="B2443" t="s">
        <v>12</v>
      </c>
      <c r="C2443" t="s">
        <v>12</v>
      </c>
      <c r="D2443" t="s">
        <v>12</v>
      </c>
      <c r="E2443" t="s">
        <v>12</v>
      </c>
      <c r="F2443" t="s">
        <v>12</v>
      </c>
      <c r="G2443" t="s">
        <v>12</v>
      </c>
      <c r="H2443" t="s">
        <v>12</v>
      </c>
      <c r="I2443" t="s">
        <v>12</v>
      </c>
      <c r="J2443" t="s">
        <v>12</v>
      </c>
      <c r="K2443" t="s">
        <v>12</v>
      </c>
      <c r="L2443" t="s">
        <v>12</v>
      </c>
    </row>
    <row r="2444" spans="1:12" x14ac:dyDescent="0.25">
      <c r="A2444" s="1">
        <v>28622</v>
      </c>
      <c r="B2444" t="s">
        <v>12</v>
      </c>
      <c r="C2444" t="s">
        <v>12</v>
      </c>
      <c r="D2444" t="s">
        <v>12</v>
      </c>
      <c r="E2444" t="s">
        <v>12</v>
      </c>
      <c r="F2444" t="s">
        <v>12</v>
      </c>
      <c r="G2444" t="s">
        <v>12</v>
      </c>
      <c r="H2444" t="s">
        <v>12</v>
      </c>
      <c r="I2444" t="s">
        <v>12</v>
      </c>
      <c r="J2444" t="s">
        <v>12</v>
      </c>
      <c r="K2444" t="s">
        <v>12</v>
      </c>
      <c r="L2444" t="s">
        <v>12</v>
      </c>
    </row>
    <row r="2445" spans="1:12" x14ac:dyDescent="0.25">
      <c r="A2445" s="1">
        <v>28625</v>
      </c>
      <c r="B2445" t="s">
        <v>12</v>
      </c>
      <c r="C2445" t="s">
        <v>12</v>
      </c>
      <c r="D2445" t="s">
        <v>12</v>
      </c>
      <c r="E2445" t="s">
        <v>12</v>
      </c>
      <c r="F2445" t="s">
        <v>12</v>
      </c>
      <c r="G2445" t="s">
        <v>12</v>
      </c>
      <c r="H2445" t="s">
        <v>12</v>
      </c>
      <c r="I2445" t="s">
        <v>12</v>
      </c>
      <c r="J2445" t="s">
        <v>12</v>
      </c>
      <c r="K2445" t="s">
        <v>12</v>
      </c>
      <c r="L2445" t="s">
        <v>12</v>
      </c>
    </row>
    <row r="2446" spans="1:12" x14ac:dyDescent="0.25">
      <c r="A2446" s="1">
        <v>28626</v>
      </c>
      <c r="B2446" t="s">
        <v>12</v>
      </c>
      <c r="C2446" t="s">
        <v>12</v>
      </c>
      <c r="D2446" t="s">
        <v>12</v>
      </c>
      <c r="E2446" t="s">
        <v>12</v>
      </c>
      <c r="F2446" t="s">
        <v>12</v>
      </c>
      <c r="G2446" t="s">
        <v>12</v>
      </c>
      <c r="H2446" t="s">
        <v>12</v>
      </c>
      <c r="I2446" t="s">
        <v>12</v>
      </c>
      <c r="J2446" t="s">
        <v>12</v>
      </c>
      <c r="K2446" t="s">
        <v>12</v>
      </c>
      <c r="L2446" t="s">
        <v>12</v>
      </c>
    </row>
    <row r="2447" spans="1:12" x14ac:dyDescent="0.25">
      <c r="A2447" s="1">
        <v>28627</v>
      </c>
      <c r="B2447" t="s">
        <v>12</v>
      </c>
      <c r="C2447" t="s">
        <v>12</v>
      </c>
      <c r="D2447" t="s">
        <v>12</v>
      </c>
      <c r="E2447" t="s">
        <v>12</v>
      </c>
      <c r="F2447" t="s">
        <v>12</v>
      </c>
      <c r="G2447" t="s">
        <v>12</v>
      </c>
      <c r="H2447" t="s">
        <v>12</v>
      </c>
      <c r="I2447" t="s">
        <v>12</v>
      </c>
      <c r="J2447" t="s">
        <v>12</v>
      </c>
      <c r="K2447" t="s">
        <v>12</v>
      </c>
      <c r="L2447" t="s">
        <v>12</v>
      </c>
    </row>
    <row r="2448" spans="1:12" x14ac:dyDescent="0.25">
      <c r="A2448" s="1">
        <v>28628</v>
      </c>
      <c r="B2448" t="s">
        <v>12</v>
      </c>
      <c r="C2448" t="s">
        <v>12</v>
      </c>
      <c r="D2448" t="s">
        <v>12</v>
      </c>
      <c r="E2448" t="s">
        <v>12</v>
      </c>
      <c r="F2448" t="s">
        <v>12</v>
      </c>
      <c r="G2448" t="s">
        <v>12</v>
      </c>
      <c r="H2448" t="s">
        <v>12</v>
      </c>
      <c r="I2448" t="s">
        <v>12</v>
      </c>
      <c r="J2448" t="s">
        <v>12</v>
      </c>
      <c r="K2448" t="s">
        <v>12</v>
      </c>
      <c r="L2448" t="s">
        <v>12</v>
      </c>
    </row>
    <row r="2449" spans="1:12" x14ac:dyDescent="0.25">
      <c r="A2449" s="1">
        <v>28629</v>
      </c>
      <c r="B2449" t="s">
        <v>12</v>
      </c>
      <c r="C2449" t="s">
        <v>12</v>
      </c>
      <c r="D2449" t="s">
        <v>12</v>
      </c>
      <c r="E2449" t="s">
        <v>12</v>
      </c>
      <c r="F2449" t="s">
        <v>12</v>
      </c>
      <c r="G2449" t="s">
        <v>12</v>
      </c>
      <c r="H2449" t="s">
        <v>12</v>
      </c>
      <c r="I2449" t="s">
        <v>12</v>
      </c>
      <c r="J2449" t="s">
        <v>12</v>
      </c>
      <c r="K2449" t="s">
        <v>12</v>
      </c>
      <c r="L2449" t="s">
        <v>12</v>
      </c>
    </row>
    <row r="2450" spans="1:12" x14ac:dyDescent="0.25">
      <c r="A2450" s="1">
        <v>28632</v>
      </c>
      <c r="B2450" t="s">
        <v>12</v>
      </c>
      <c r="C2450" t="s">
        <v>12</v>
      </c>
      <c r="D2450" t="s">
        <v>12</v>
      </c>
      <c r="E2450" t="s">
        <v>12</v>
      </c>
      <c r="F2450" t="s">
        <v>12</v>
      </c>
      <c r="G2450" t="s">
        <v>12</v>
      </c>
      <c r="H2450" t="s">
        <v>12</v>
      </c>
      <c r="I2450" t="s">
        <v>12</v>
      </c>
      <c r="J2450" t="s">
        <v>12</v>
      </c>
      <c r="K2450" t="s">
        <v>12</v>
      </c>
      <c r="L2450" t="s">
        <v>12</v>
      </c>
    </row>
    <row r="2451" spans="1:12" x14ac:dyDescent="0.25">
      <c r="A2451" s="1">
        <v>28633</v>
      </c>
      <c r="B2451" t="s">
        <v>12</v>
      </c>
      <c r="C2451" t="s">
        <v>12</v>
      </c>
      <c r="D2451" t="s">
        <v>12</v>
      </c>
      <c r="E2451" t="s">
        <v>12</v>
      </c>
      <c r="F2451" t="s">
        <v>12</v>
      </c>
      <c r="G2451" t="s">
        <v>12</v>
      </c>
      <c r="H2451" t="s">
        <v>12</v>
      </c>
      <c r="I2451" t="s">
        <v>12</v>
      </c>
      <c r="J2451" t="s">
        <v>12</v>
      </c>
      <c r="K2451" t="s">
        <v>12</v>
      </c>
      <c r="L2451" t="s">
        <v>12</v>
      </c>
    </row>
    <row r="2452" spans="1:12" x14ac:dyDescent="0.25">
      <c r="A2452" s="1">
        <v>28634</v>
      </c>
      <c r="B2452" t="s">
        <v>12</v>
      </c>
      <c r="C2452" t="s">
        <v>12</v>
      </c>
      <c r="D2452" t="s">
        <v>12</v>
      </c>
      <c r="E2452" t="s">
        <v>12</v>
      </c>
      <c r="F2452" t="s">
        <v>12</v>
      </c>
      <c r="G2452" t="s">
        <v>12</v>
      </c>
      <c r="H2452" t="s">
        <v>12</v>
      </c>
      <c r="I2452" t="s">
        <v>12</v>
      </c>
      <c r="J2452" t="s">
        <v>12</v>
      </c>
      <c r="K2452" t="s">
        <v>12</v>
      </c>
      <c r="L2452" t="s">
        <v>12</v>
      </c>
    </row>
    <row r="2453" spans="1:12" x14ac:dyDescent="0.25">
      <c r="A2453" s="1">
        <v>28635</v>
      </c>
      <c r="B2453" t="s">
        <v>12</v>
      </c>
      <c r="C2453" t="s">
        <v>12</v>
      </c>
      <c r="D2453" t="s">
        <v>12</v>
      </c>
      <c r="E2453" t="s">
        <v>12</v>
      </c>
      <c r="F2453" t="s">
        <v>12</v>
      </c>
      <c r="G2453" t="s">
        <v>12</v>
      </c>
      <c r="H2453" t="s">
        <v>12</v>
      </c>
      <c r="I2453" t="s">
        <v>12</v>
      </c>
      <c r="J2453" t="s">
        <v>12</v>
      </c>
      <c r="K2453" t="s">
        <v>12</v>
      </c>
      <c r="L2453" t="s">
        <v>12</v>
      </c>
    </row>
    <row r="2454" spans="1:12" x14ac:dyDescent="0.25">
      <c r="A2454" s="1">
        <v>28636</v>
      </c>
      <c r="B2454" t="s">
        <v>12</v>
      </c>
      <c r="C2454" t="s">
        <v>12</v>
      </c>
      <c r="D2454" t="s">
        <v>12</v>
      </c>
      <c r="E2454" t="s">
        <v>12</v>
      </c>
      <c r="F2454" t="s">
        <v>12</v>
      </c>
      <c r="G2454" t="s">
        <v>12</v>
      </c>
      <c r="H2454" t="s">
        <v>12</v>
      </c>
      <c r="I2454" t="s">
        <v>12</v>
      </c>
      <c r="J2454" t="s">
        <v>12</v>
      </c>
      <c r="K2454" t="s">
        <v>12</v>
      </c>
      <c r="L2454" t="s">
        <v>12</v>
      </c>
    </row>
    <row r="2455" spans="1:12" x14ac:dyDescent="0.25">
      <c r="A2455" s="1">
        <v>28639</v>
      </c>
      <c r="B2455" t="s">
        <v>12</v>
      </c>
      <c r="C2455" t="s">
        <v>12</v>
      </c>
      <c r="D2455" t="s">
        <v>12</v>
      </c>
      <c r="E2455" t="s">
        <v>12</v>
      </c>
      <c r="F2455" t="s">
        <v>12</v>
      </c>
      <c r="G2455" t="s">
        <v>12</v>
      </c>
      <c r="H2455" t="s">
        <v>12</v>
      </c>
      <c r="I2455" t="s">
        <v>12</v>
      </c>
      <c r="J2455" t="s">
        <v>12</v>
      </c>
      <c r="K2455" t="s">
        <v>12</v>
      </c>
      <c r="L2455" t="s">
        <v>12</v>
      </c>
    </row>
    <row r="2456" spans="1:12" x14ac:dyDescent="0.25">
      <c r="A2456" s="1">
        <v>28640</v>
      </c>
      <c r="B2456" t="s">
        <v>12</v>
      </c>
      <c r="C2456" t="s">
        <v>12</v>
      </c>
      <c r="D2456" t="s">
        <v>12</v>
      </c>
      <c r="E2456" t="s">
        <v>12</v>
      </c>
      <c r="F2456" t="s">
        <v>12</v>
      </c>
      <c r="G2456" t="s">
        <v>12</v>
      </c>
      <c r="H2456" t="s">
        <v>12</v>
      </c>
      <c r="I2456" t="s">
        <v>12</v>
      </c>
      <c r="J2456" t="s">
        <v>12</v>
      </c>
      <c r="K2456" t="s">
        <v>12</v>
      </c>
      <c r="L2456" t="s">
        <v>12</v>
      </c>
    </row>
    <row r="2457" spans="1:12" x14ac:dyDescent="0.25">
      <c r="A2457" s="1">
        <v>28641</v>
      </c>
      <c r="B2457" t="s">
        <v>12</v>
      </c>
      <c r="C2457" t="s">
        <v>12</v>
      </c>
      <c r="D2457" t="s">
        <v>12</v>
      </c>
      <c r="E2457" t="s">
        <v>12</v>
      </c>
      <c r="F2457" t="s">
        <v>12</v>
      </c>
      <c r="G2457" t="s">
        <v>12</v>
      </c>
      <c r="H2457" t="s">
        <v>12</v>
      </c>
      <c r="I2457" t="s">
        <v>12</v>
      </c>
      <c r="J2457" t="s">
        <v>12</v>
      </c>
      <c r="K2457" t="s">
        <v>12</v>
      </c>
      <c r="L2457" t="s">
        <v>12</v>
      </c>
    </row>
    <row r="2458" spans="1:12" x14ac:dyDescent="0.25">
      <c r="A2458" s="1">
        <v>28642</v>
      </c>
      <c r="B2458" t="s">
        <v>12</v>
      </c>
      <c r="C2458" t="s">
        <v>12</v>
      </c>
      <c r="D2458" t="s">
        <v>12</v>
      </c>
      <c r="E2458" t="s">
        <v>12</v>
      </c>
      <c r="F2458" t="s">
        <v>12</v>
      </c>
      <c r="G2458" t="s">
        <v>12</v>
      </c>
      <c r="H2458" t="s">
        <v>12</v>
      </c>
      <c r="I2458" t="s">
        <v>12</v>
      </c>
      <c r="J2458" t="s">
        <v>12</v>
      </c>
      <c r="K2458" t="s">
        <v>12</v>
      </c>
      <c r="L2458" t="s">
        <v>12</v>
      </c>
    </row>
    <row r="2459" spans="1:12" x14ac:dyDescent="0.25">
      <c r="A2459" s="1">
        <v>28643</v>
      </c>
      <c r="B2459" t="s">
        <v>12</v>
      </c>
      <c r="C2459" t="s">
        <v>12</v>
      </c>
      <c r="D2459" t="s">
        <v>12</v>
      </c>
      <c r="E2459" t="s">
        <v>12</v>
      </c>
      <c r="F2459" t="s">
        <v>12</v>
      </c>
      <c r="G2459" t="s">
        <v>12</v>
      </c>
      <c r="H2459" t="s">
        <v>12</v>
      </c>
      <c r="I2459" t="s">
        <v>12</v>
      </c>
      <c r="J2459" t="s">
        <v>12</v>
      </c>
      <c r="K2459" t="s">
        <v>12</v>
      </c>
      <c r="L2459" t="s">
        <v>12</v>
      </c>
    </row>
    <row r="2460" spans="1:12" x14ac:dyDescent="0.25">
      <c r="A2460" s="1">
        <v>28646</v>
      </c>
      <c r="B2460" t="s">
        <v>12</v>
      </c>
      <c r="C2460" t="s">
        <v>12</v>
      </c>
      <c r="D2460" t="s">
        <v>12</v>
      </c>
      <c r="E2460" t="s">
        <v>12</v>
      </c>
      <c r="F2460" t="s">
        <v>12</v>
      </c>
      <c r="G2460" t="s">
        <v>12</v>
      </c>
      <c r="H2460" t="s">
        <v>12</v>
      </c>
      <c r="I2460" t="s">
        <v>12</v>
      </c>
      <c r="J2460" t="s">
        <v>12</v>
      </c>
      <c r="K2460" t="s">
        <v>12</v>
      </c>
      <c r="L2460" t="s">
        <v>12</v>
      </c>
    </row>
    <row r="2461" spans="1:12" x14ac:dyDescent="0.25">
      <c r="A2461" s="1">
        <v>28647</v>
      </c>
      <c r="B2461" t="s">
        <v>12</v>
      </c>
      <c r="C2461" t="s">
        <v>12</v>
      </c>
      <c r="D2461" t="s">
        <v>12</v>
      </c>
      <c r="E2461" t="s">
        <v>12</v>
      </c>
      <c r="F2461" t="s">
        <v>12</v>
      </c>
      <c r="G2461" t="s">
        <v>12</v>
      </c>
      <c r="H2461" t="s">
        <v>12</v>
      </c>
      <c r="I2461" t="s">
        <v>12</v>
      </c>
      <c r="J2461" t="s">
        <v>12</v>
      </c>
      <c r="K2461" t="s">
        <v>12</v>
      </c>
      <c r="L2461" t="s">
        <v>12</v>
      </c>
    </row>
    <row r="2462" spans="1:12" x14ac:dyDescent="0.25">
      <c r="A2462" s="1">
        <v>28648</v>
      </c>
      <c r="B2462" t="s">
        <v>12</v>
      </c>
      <c r="C2462" t="s">
        <v>12</v>
      </c>
      <c r="D2462" t="s">
        <v>12</v>
      </c>
      <c r="E2462" t="s">
        <v>12</v>
      </c>
      <c r="F2462" t="s">
        <v>12</v>
      </c>
      <c r="G2462" t="s">
        <v>12</v>
      </c>
      <c r="H2462" t="s">
        <v>12</v>
      </c>
      <c r="I2462" t="s">
        <v>12</v>
      </c>
      <c r="J2462" t="s">
        <v>12</v>
      </c>
      <c r="K2462" t="s">
        <v>12</v>
      </c>
      <c r="L2462" t="s">
        <v>12</v>
      </c>
    </row>
    <row r="2463" spans="1:12" x14ac:dyDescent="0.25">
      <c r="A2463" s="1">
        <v>28649</v>
      </c>
      <c r="B2463" t="s">
        <v>12</v>
      </c>
      <c r="C2463" t="s">
        <v>12</v>
      </c>
      <c r="D2463" t="s">
        <v>12</v>
      </c>
      <c r="E2463" t="s">
        <v>12</v>
      </c>
      <c r="F2463" t="s">
        <v>12</v>
      </c>
      <c r="G2463" t="s">
        <v>12</v>
      </c>
      <c r="H2463" t="s">
        <v>12</v>
      </c>
      <c r="I2463" t="s">
        <v>12</v>
      </c>
      <c r="J2463" t="s">
        <v>12</v>
      </c>
      <c r="K2463" t="s">
        <v>12</v>
      </c>
      <c r="L2463" t="s">
        <v>12</v>
      </c>
    </row>
    <row r="2464" spans="1:12" x14ac:dyDescent="0.25">
      <c r="A2464" s="1">
        <v>28650</v>
      </c>
      <c r="B2464" t="s">
        <v>12</v>
      </c>
      <c r="C2464" t="s">
        <v>12</v>
      </c>
      <c r="D2464" t="s">
        <v>12</v>
      </c>
      <c r="E2464" t="s">
        <v>12</v>
      </c>
      <c r="F2464" t="s">
        <v>12</v>
      </c>
      <c r="G2464" t="s">
        <v>12</v>
      </c>
      <c r="H2464" t="s">
        <v>12</v>
      </c>
      <c r="I2464" t="s">
        <v>12</v>
      </c>
      <c r="J2464" t="s">
        <v>12</v>
      </c>
      <c r="K2464" t="s">
        <v>12</v>
      </c>
      <c r="L2464" t="s">
        <v>12</v>
      </c>
    </row>
    <row r="2465" spans="1:12" x14ac:dyDescent="0.25">
      <c r="A2465" s="1">
        <v>28653</v>
      </c>
      <c r="B2465" t="s">
        <v>12</v>
      </c>
      <c r="C2465" t="s">
        <v>12</v>
      </c>
      <c r="D2465" t="s">
        <v>12</v>
      </c>
      <c r="E2465" t="s">
        <v>12</v>
      </c>
      <c r="F2465" t="s">
        <v>12</v>
      </c>
      <c r="G2465" t="s">
        <v>12</v>
      </c>
      <c r="H2465" t="s">
        <v>12</v>
      </c>
      <c r="I2465" t="s">
        <v>12</v>
      </c>
      <c r="J2465" t="s">
        <v>12</v>
      </c>
      <c r="K2465" t="s">
        <v>12</v>
      </c>
      <c r="L2465" t="s">
        <v>12</v>
      </c>
    </row>
    <row r="2466" spans="1:12" x14ac:dyDescent="0.25">
      <c r="A2466" s="1">
        <v>28654</v>
      </c>
      <c r="B2466" t="s">
        <v>12</v>
      </c>
      <c r="C2466" t="s">
        <v>12</v>
      </c>
      <c r="D2466" t="s">
        <v>12</v>
      </c>
      <c r="E2466" t="s">
        <v>12</v>
      </c>
      <c r="F2466" t="s">
        <v>12</v>
      </c>
      <c r="G2466" t="s">
        <v>12</v>
      </c>
      <c r="H2466" t="s">
        <v>12</v>
      </c>
      <c r="I2466" t="s">
        <v>12</v>
      </c>
      <c r="J2466" t="s">
        <v>12</v>
      </c>
      <c r="K2466" t="s">
        <v>12</v>
      </c>
      <c r="L2466" t="s">
        <v>12</v>
      </c>
    </row>
    <row r="2467" spans="1:12" x14ac:dyDescent="0.25">
      <c r="A2467" s="1">
        <v>28655</v>
      </c>
      <c r="B2467" t="s">
        <v>12</v>
      </c>
      <c r="C2467" t="s">
        <v>12</v>
      </c>
      <c r="D2467" t="s">
        <v>12</v>
      </c>
      <c r="E2467" t="s">
        <v>12</v>
      </c>
      <c r="F2467" t="s">
        <v>12</v>
      </c>
      <c r="G2467" t="s">
        <v>12</v>
      </c>
      <c r="H2467" t="s">
        <v>12</v>
      </c>
      <c r="I2467" t="s">
        <v>12</v>
      </c>
      <c r="J2467" t="s">
        <v>12</v>
      </c>
      <c r="K2467" t="s">
        <v>12</v>
      </c>
      <c r="L2467" t="s">
        <v>12</v>
      </c>
    </row>
    <row r="2468" spans="1:12" x14ac:dyDescent="0.25">
      <c r="A2468" s="1">
        <v>28656</v>
      </c>
      <c r="B2468" t="s">
        <v>12</v>
      </c>
      <c r="C2468" t="s">
        <v>12</v>
      </c>
      <c r="D2468" t="s">
        <v>12</v>
      </c>
      <c r="E2468" t="s">
        <v>12</v>
      </c>
      <c r="F2468" t="s">
        <v>12</v>
      </c>
      <c r="G2468" t="s">
        <v>12</v>
      </c>
      <c r="H2468" t="s">
        <v>12</v>
      </c>
      <c r="I2468" t="s">
        <v>12</v>
      </c>
      <c r="J2468" t="s">
        <v>12</v>
      </c>
      <c r="K2468" t="s">
        <v>12</v>
      </c>
      <c r="L2468" t="s">
        <v>12</v>
      </c>
    </row>
    <row r="2469" spans="1:12" x14ac:dyDescent="0.25">
      <c r="A2469" s="1">
        <v>28657</v>
      </c>
      <c r="B2469" t="s">
        <v>12</v>
      </c>
      <c r="C2469" t="s">
        <v>12</v>
      </c>
      <c r="D2469" t="s">
        <v>12</v>
      </c>
      <c r="E2469" t="s">
        <v>12</v>
      </c>
      <c r="F2469" t="s">
        <v>12</v>
      </c>
      <c r="G2469" t="s">
        <v>12</v>
      </c>
      <c r="H2469" t="s">
        <v>12</v>
      </c>
      <c r="I2469" t="s">
        <v>12</v>
      </c>
      <c r="J2469" t="s">
        <v>12</v>
      </c>
      <c r="K2469" t="s">
        <v>12</v>
      </c>
      <c r="L2469" t="s">
        <v>12</v>
      </c>
    </row>
    <row r="2470" spans="1:12" x14ac:dyDescent="0.25">
      <c r="A2470" s="1">
        <v>28660</v>
      </c>
      <c r="B2470" t="s">
        <v>12</v>
      </c>
      <c r="C2470" t="s">
        <v>12</v>
      </c>
      <c r="D2470" t="s">
        <v>12</v>
      </c>
      <c r="E2470" t="s">
        <v>12</v>
      </c>
      <c r="F2470" t="s">
        <v>12</v>
      </c>
      <c r="G2470" t="s">
        <v>12</v>
      </c>
      <c r="H2470" t="s">
        <v>12</v>
      </c>
      <c r="I2470" t="s">
        <v>12</v>
      </c>
      <c r="J2470" t="s">
        <v>12</v>
      </c>
      <c r="K2470" t="s">
        <v>12</v>
      </c>
      <c r="L2470" t="s">
        <v>12</v>
      </c>
    </row>
    <row r="2471" spans="1:12" x14ac:dyDescent="0.25">
      <c r="A2471" s="1">
        <v>28661</v>
      </c>
      <c r="B2471" t="s">
        <v>12</v>
      </c>
      <c r="C2471" t="s">
        <v>12</v>
      </c>
      <c r="D2471" t="s">
        <v>12</v>
      </c>
      <c r="E2471" t="s">
        <v>12</v>
      </c>
      <c r="F2471" t="s">
        <v>12</v>
      </c>
      <c r="G2471" t="s">
        <v>12</v>
      </c>
      <c r="H2471" t="s">
        <v>12</v>
      </c>
      <c r="I2471" t="s">
        <v>12</v>
      </c>
      <c r="J2471" t="s">
        <v>12</v>
      </c>
      <c r="K2471" t="s">
        <v>12</v>
      </c>
      <c r="L2471" t="s">
        <v>12</v>
      </c>
    </row>
    <row r="2472" spans="1:12" x14ac:dyDescent="0.25">
      <c r="A2472" s="1">
        <v>28662</v>
      </c>
      <c r="B2472" t="s">
        <v>12</v>
      </c>
      <c r="C2472" t="s">
        <v>12</v>
      </c>
      <c r="D2472" t="s">
        <v>12</v>
      </c>
      <c r="E2472" t="s">
        <v>12</v>
      </c>
      <c r="F2472" t="s">
        <v>12</v>
      </c>
      <c r="G2472" t="s">
        <v>12</v>
      </c>
      <c r="H2472" t="s">
        <v>12</v>
      </c>
      <c r="I2472" t="s">
        <v>12</v>
      </c>
      <c r="J2472" t="s">
        <v>12</v>
      </c>
      <c r="K2472" t="s">
        <v>12</v>
      </c>
      <c r="L2472" t="s">
        <v>12</v>
      </c>
    </row>
    <row r="2473" spans="1:12" x14ac:dyDescent="0.25">
      <c r="A2473" s="1">
        <v>28663</v>
      </c>
      <c r="B2473" t="s">
        <v>12</v>
      </c>
      <c r="C2473" t="s">
        <v>12</v>
      </c>
      <c r="D2473" t="s">
        <v>12</v>
      </c>
      <c r="E2473" t="s">
        <v>12</v>
      </c>
      <c r="F2473" t="s">
        <v>12</v>
      </c>
      <c r="G2473" t="s">
        <v>12</v>
      </c>
      <c r="H2473" t="s">
        <v>12</v>
      </c>
      <c r="I2473" t="s">
        <v>12</v>
      </c>
      <c r="J2473" t="s">
        <v>12</v>
      </c>
      <c r="K2473" t="s">
        <v>12</v>
      </c>
      <c r="L2473" t="s">
        <v>12</v>
      </c>
    </row>
    <row r="2474" spans="1:12" x14ac:dyDescent="0.25">
      <c r="A2474" s="1">
        <v>28664</v>
      </c>
      <c r="B2474" t="s">
        <v>12</v>
      </c>
      <c r="C2474" t="s">
        <v>12</v>
      </c>
      <c r="D2474" t="s">
        <v>12</v>
      </c>
      <c r="E2474" t="s">
        <v>12</v>
      </c>
      <c r="F2474" t="s">
        <v>12</v>
      </c>
      <c r="G2474" t="s">
        <v>12</v>
      </c>
      <c r="H2474" t="s">
        <v>12</v>
      </c>
      <c r="I2474" t="s">
        <v>12</v>
      </c>
      <c r="J2474" t="s">
        <v>12</v>
      </c>
      <c r="K2474" t="s">
        <v>12</v>
      </c>
      <c r="L2474" t="s">
        <v>12</v>
      </c>
    </row>
    <row r="2475" spans="1:12" x14ac:dyDescent="0.25">
      <c r="A2475" s="1">
        <v>28667</v>
      </c>
      <c r="B2475" t="s">
        <v>12</v>
      </c>
      <c r="C2475" t="s">
        <v>12</v>
      </c>
      <c r="D2475" t="s">
        <v>12</v>
      </c>
      <c r="E2475" t="s">
        <v>12</v>
      </c>
      <c r="F2475" t="s">
        <v>12</v>
      </c>
      <c r="G2475" t="s">
        <v>12</v>
      </c>
      <c r="H2475" t="s">
        <v>12</v>
      </c>
      <c r="I2475" t="s">
        <v>12</v>
      </c>
      <c r="J2475" t="s">
        <v>12</v>
      </c>
      <c r="K2475" t="s">
        <v>12</v>
      </c>
      <c r="L2475" t="s">
        <v>12</v>
      </c>
    </row>
    <row r="2476" spans="1:12" x14ac:dyDescent="0.25">
      <c r="A2476" s="1">
        <v>28668</v>
      </c>
      <c r="B2476" t="s">
        <v>12</v>
      </c>
      <c r="C2476" t="s">
        <v>12</v>
      </c>
      <c r="D2476" t="s">
        <v>12</v>
      </c>
      <c r="E2476" t="s">
        <v>12</v>
      </c>
      <c r="F2476" t="s">
        <v>12</v>
      </c>
      <c r="G2476" t="s">
        <v>12</v>
      </c>
      <c r="H2476" t="s">
        <v>12</v>
      </c>
      <c r="I2476" t="s">
        <v>12</v>
      </c>
      <c r="J2476" t="s">
        <v>12</v>
      </c>
      <c r="K2476" t="s">
        <v>12</v>
      </c>
      <c r="L2476" t="s">
        <v>12</v>
      </c>
    </row>
    <row r="2477" spans="1:12" x14ac:dyDescent="0.25">
      <c r="A2477" s="1">
        <v>28669</v>
      </c>
      <c r="B2477" t="s">
        <v>12</v>
      </c>
      <c r="C2477" t="s">
        <v>12</v>
      </c>
      <c r="D2477" t="s">
        <v>12</v>
      </c>
      <c r="E2477" t="s">
        <v>12</v>
      </c>
      <c r="F2477" t="s">
        <v>12</v>
      </c>
      <c r="G2477" t="s">
        <v>12</v>
      </c>
      <c r="H2477" t="s">
        <v>12</v>
      </c>
      <c r="I2477" t="s">
        <v>12</v>
      </c>
      <c r="J2477" t="s">
        <v>12</v>
      </c>
      <c r="K2477" t="s">
        <v>12</v>
      </c>
      <c r="L2477" t="s">
        <v>12</v>
      </c>
    </row>
    <row r="2478" spans="1:12" x14ac:dyDescent="0.25">
      <c r="A2478" s="1">
        <v>28670</v>
      </c>
      <c r="B2478" t="s">
        <v>12</v>
      </c>
      <c r="C2478" t="s">
        <v>12</v>
      </c>
      <c r="D2478" t="s">
        <v>12</v>
      </c>
      <c r="E2478" t="s">
        <v>12</v>
      </c>
      <c r="F2478" t="s">
        <v>12</v>
      </c>
      <c r="G2478" t="s">
        <v>12</v>
      </c>
      <c r="H2478" t="s">
        <v>12</v>
      </c>
      <c r="I2478" t="s">
        <v>12</v>
      </c>
      <c r="J2478" t="s">
        <v>12</v>
      </c>
      <c r="K2478" t="s">
        <v>12</v>
      </c>
      <c r="L2478" t="s">
        <v>12</v>
      </c>
    </row>
    <row r="2479" spans="1:12" x14ac:dyDescent="0.25">
      <c r="A2479" s="1">
        <v>28671</v>
      </c>
      <c r="B2479" t="s">
        <v>12</v>
      </c>
      <c r="C2479" t="s">
        <v>12</v>
      </c>
      <c r="D2479" t="s">
        <v>12</v>
      </c>
      <c r="E2479" t="s">
        <v>12</v>
      </c>
      <c r="F2479" t="s">
        <v>12</v>
      </c>
      <c r="G2479" t="s">
        <v>12</v>
      </c>
      <c r="H2479" t="s">
        <v>12</v>
      </c>
      <c r="I2479" t="s">
        <v>12</v>
      </c>
      <c r="J2479" t="s">
        <v>12</v>
      </c>
      <c r="K2479" t="s">
        <v>12</v>
      </c>
      <c r="L2479" t="s">
        <v>12</v>
      </c>
    </row>
    <row r="2480" spans="1:12" x14ac:dyDescent="0.25">
      <c r="A2480" s="1">
        <v>28674</v>
      </c>
      <c r="B2480" t="s">
        <v>12</v>
      </c>
      <c r="C2480" t="s">
        <v>12</v>
      </c>
      <c r="D2480" t="s">
        <v>12</v>
      </c>
      <c r="E2480" t="s">
        <v>12</v>
      </c>
      <c r="F2480" t="s">
        <v>12</v>
      </c>
      <c r="G2480" t="s">
        <v>12</v>
      </c>
      <c r="H2480" t="s">
        <v>12</v>
      </c>
      <c r="I2480" t="s">
        <v>12</v>
      </c>
      <c r="J2480" t="s">
        <v>12</v>
      </c>
      <c r="K2480" t="s">
        <v>12</v>
      </c>
      <c r="L2480" t="s">
        <v>12</v>
      </c>
    </row>
    <row r="2481" spans="1:12" x14ac:dyDescent="0.25">
      <c r="A2481" s="1">
        <v>28675</v>
      </c>
      <c r="B2481" t="s">
        <v>12</v>
      </c>
      <c r="C2481" t="s">
        <v>12</v>
      </c>
      <c r="D2481" t="s">
        <v>12</v>
      </c>
      <c r="E2481" t="s">
        <v>12</v>
      </c>
      <c r="F2481" t="s">
        <v>12</v>
      </c>
      <c r="G2481" t="s">
        <v>12</v>
      </c>
      <c r="H2481" t="s">
        <v>12</v>
      </c>
      <c r="I2481" t="s">
        <v>12</v>
      </c>
      <c r="J2481" t="s">
        <v>12</v>
      </c>
      <c r="K2481" t="s">
        <v>12</v>
      </c>
      <c r="L2481" t="s">
        <v>12</v>
      </c>
    </row>
    <row r="2482" spans="1:12" x14ac:dyDescent="0.25">
      <c r="A2482" s="1">
        <v>28676</v>
      </c>
      <c r="B2482" t="s">
        <v>12</v>
      </c>
      <c r="C2482" t="s">
        <v>12</v>
      </c>
      <c r="D2482" t="s">
        <v>12</v>
      </c>
      <c r="E2482" t="s">
        <v>12</v>
      </c>
      <c r="F2482" t="s">
        <v>12</v>
      </c>
      <c r="G2482" t="s">
        <v>12</v>
      </c>
      <c r="H2482" t="s">
        <v>12</v>
      </c>
      <c r="I2482" t="s">
        <v>12</v>
      </c>
      <c r="J2482" t="s">
        <v>12</v>
      </c>
      <c r="K2482" t="s">
        <v>12</v>
      </c>
      <c r="L2482" t="s">
        <v>12</v>
      </c>
    </row>
    <row r="2483" spans="1:12" x14ac:dyDescent="0.25">
      <c r="A2483" s="1">
        <v>28677</v>
      </c>
      <c r="B2483" t="s">
        <v>12</v>
      </c>
      <c r="C2483" t="s">
        <v>12</v>
      </c>
      <c r="D2483" t="s">
        <v>12</v>
      </c>
      <c r="E2483" t="s">
        <v>12</v>
      </c>
      <c r="F2483" t="s">
        <v>12</v>
      </c>
      <c r="G2483" t="s">
        <v>12</v>
      </c>
      <c r="H2483" t="s">
        <v>12</v>
      </c>
      <c r="I2483" t="s">
        <v>12</v>
      </c>
      <c r="J2483" t="s">
        <v>12</v>
      </c>
      <c r="K2483" t="s">
        <v>12</v>
      </c>
      <c r="L2483" t="s">
        <v>12</v>
      </c>
    </row>
    <row r="2484" spans="1:12" x14ac:dyDescent="0.25">
      <c r="A2484" s="1">
        <v>28678</v>
      </c>
      <c r="B2484" t="s">
        <v>12</v>
      </c>
      <c r="C2484" t="s">
        <v>12</v>
      </c>
      <c r="D2484" t="s">
        <v>12</v>
      </c>
      <c r="E2484" t="s">
        <v>12</v>
      </c>
      <c r="F2484" t="s">
        <v>12</v>
      </c>
      <c r="G2484" t="s">
        <v>12</v>
      </c>
      <c r="H2484" t="s">
        <v>12</v>
      </c>
      <c r="I2484" t="s">
        <v>12</v>
      </c>
      <c r="J2484" t="s">
        <v>12</v>
      </c>
      <c r="K2484" t="s">
        <v>12</v>
      </c>
      <c r="L2484" t="s">
        <v>12</v>
      </c>
    </row>
    <row r="2485" spans="1:12" x14ac:dyDescent="0.25">
      <c r="A2485" s="1">
        <v>28681</v>
      </c>
      <c r="B2485" t="s">
        <v>12</v>
      </c>
      <c r="C2485" t="s">
        <v>12</v>
      </c>
      <c r="D2485" t="s">
        <v>12</v>
      </c>
      <c r="E2485" t="s">
        <v>12</v>
      </c>
      <c r="F2485" t="s">
        <v>12</v>
      </c>
      <c r="G2485" t="s">
        <v>12</v>
      </c>
      <c r="H2485" t="s">
        <v>12</v>
      </c>
      <c r="I2485" t="s">
        <v>12</v>
      </c>
      <c r="J2485" t="s">
        <v>12</v>
      </c>
      <c r="K2485" t="s">
        <v>12</v>
      </c>
      <c r="L2485" t="s">
        <v>12</v>
      </c>
    </row>
    <row r="2486" spans="1:12" x14ac:dyDescent="0.25">
      <c r="A2486" s="1">
        <v>28682</v>
      </c>
      <c r="B2486" t="s">
        <v>12</v>
      </c>
      <c r="C2486" t="s">
        <v>12</v>
      </c>
      <c r="D2486" t="s">
        <v>12</v>
      </c>
      <c r="E2486" t="s">
        <v>12</v>
      </c>
      <c r="F2486" t="s">
        <v>12</v>
      </c>
      <c r="G2486" t="s">
        <v>12</v>
      </c>
      <c r="H2486" t="s">
        <v>12</v>
      </c>
      <c r="I2486" t="s">
        <v>12</v>
      </c>
      <c r="J2486" t="s">
        <v>12</v>
      </c>
      <c r="K2486" t="s">
        <v>12</v>
      </c>
      <c r="L2486" t="s">
        <v>12</v>
      </c>
    </row>
    <row r="2487" spans="1:12" x14ac:dyDescent="0.25">
      <c r="A2487" s="1">
        <v>28683</v>
      </c>
      <c r="B2487" t="s">
        <v>12</v>
      </c>
      <c r="C2487" t="s">
        <v>12</v>
      </c>
      <c r="D2487" t="s">
        <v>12</v>
      </c>
      <c r="E2487" t="s">
        <v>12</v>
      </c>
      <c r="F2487" t="s">
        <v>12</v>
      </c>
      <c r="G2487" t="s">
        <v>12</v>
      </c>
      <c r="H2487" t="s">
        <v>12</v>
      </c>
      <c r="I2487" t="s">
        <v>12</v>
      </c>
      <c r="J2487" t="s">
        <v>12</v>
      </c>
      <c r="K2487" t="s">
        <v>12</v>
      </c>
      <c r="L2487" t="s">
        <v>12</v>
      </c>
    </row>
    <row r="2488" spans="1:12" x14ac:dyDescent="0.25">
      <c r="A2488" s="1">
        <v>28684</v>
      </c>
      <c r="B2488" t="s">
        <v>12</v>
      </c>
      <c r="C2488" t="s">
        <v>12</v>
      </c>
      <c r="D2488" t="s">
        <v>12</v>
      </c>
      <c r="E2488" t="s">
        <v>12</v>
      </c>
      <c r="F2488" t="s">
        <v>12</v>
      </c>
      <c r="G2488" t="s">
        <v>12</v>
      </c>
      <c r="H2488" t="s">
        <v>12</v>
      </c>
      <c r="I2488" t="s">
        <v>12</v>
      </c>
      <c r="J2488" t="s">
        <v>12</v>
      </c>
      <c r="K2488" t="s">
        <v>12</v>
      </c>
      <c r="L2488" t="s">
        <v>12</v>
      </c>
    </row>
    <row r="2489" spans="1:12" x14ac:dyDescent="0.25">
      <c r="A2489" s="1">
        <v>28685</v>
      </c>
      <c r="B2489" t="s">
        <v>12</v>
      </c>
      <c r="C2489" t="s">
        <v>12</v>
      </c>
      <c r="D2489" t="s">
        <v>12</v>
      </c>
      <c r="E2489" t="s">
        <v>12</v>
      </c>
      <c r="F2489" t="s">
        <v>12</v>
      </c>
      <c r="G2489" t="s">
        <v>12</v>
      </c>
      <c r="H2489" t="s">
        <v>12</v>
      </c>
      <c r="I2489" t="s">
        <v>12</v>
      </c>
      <c r="J2489" t="s">
        <v>12</v>
      </c>
      <c r="K2489" t="s">
        <v>12</v>
      </c>
      <c r="L2489" t="s">
        <v>12</v>
      </c>
    </row>
    <row r="2490" spans="1:12" x14ac:dyDescent="0.25">
      <c r="A2490" s="1">
        <v>28688</v>
      </c>
      <c r="B2490" t="s">
        <v>12</v>
      </c>
      <c r="C2490" t="s">
        <v>12</v>
      </c>
      <c r="D2490" t="s">
        <v>12</v>
      </c>
      <c r="E2490" t="s">
        <v>12</v>
      </c>
      <c r="F2490" t="s">
        <v>12</v>
      </c>
      <c r="G2490" t="s">
        <v>12</v>
      </c>
      <c r="H2490" t="s">
        <v>12</v>
      </c>
      <c r="I2490" t="s">
        <v>12</v>
      </c>
      <c r="J2490" t="s">
        <v>12</v>
      </c>
      <c r="K2490" t="s">
        <v>12</v>
      </c>
      <c r="L2490" t="s">
        <v>12</v>
      </c>
    </row>
    <row r="2491" spans="1:12" x14ac:dyDescent="0.25">
      <c r="A2491" s="1">
        <v>28689</v>
      </c>
      <c r="B2491" t="s">
        <v>12</v>
      </c>
      <c r="C2491" t="s">
        <v>12</v>
      </c>
      <c r="D2491" t="s">
        <v>12</v>
      </c>
      <c r="E2491" t="s">
        <v>12</v>
      </c>
      <c r="F2491" t="s">
        <v>12</v>
      </c>
      <c r="G2491" t="s">
        <v>12</v>
      </c>
      <c r="H2491" t="s">
        <v>12</v>
      </c>
      <c r="I2491" t="s">
        <v>12</v>
      </c>
      <c r="J2491" t="s">
        <v>12</v>
      </c>
      <c r="K2491" t="s">
        <v>12</v>
      </c>
      <c r="L2491" t="s">
        <v>12</v>
      </c>
    </row>
    <row r="2492" spans="1:12" x14ac:dyDescent="0.25">
      <c r="A2492" s="1">
        <v>28690</v>
      </c>
      <c r="B2492" t="s">
        <v>12</v>
      </c>
      <c r="C2492" t="s">
        <v>12</v>
      </c>
      <c r="D2492" t="s">
        <v>12</v>
      </c>
      <c r="E2492" t="s">
        <v>12</v>
      </c>
      <c r="F2492" t="s">
        <v>12</v>
      </c>
      <c r="G2492" t="s">
        <v>12</v>
      </c>
      <c r="H2492" t="s">
        <v>12</v>
      </c>
      <c r="I2492" t="s">
        <v>12</v>
      </c>
      <c r="J2492" t="s">
        <v>12</v>
      </c>
      <c r="K2492" t="s">
        <v>12</v>
      </c>
      <c r="L2492" t="s">
        <v>12</v>
      </c>
    </row>
    <row r="2493" spans="1:12" x14ac:dyDescent="0.25">
      <c r="A2493" s="1">
        <v>28691</v>
      </c>
      <c r="B2493" t="s">
        <v>12</v>
      </c>
      <c r="C2493" t="s">
        <v>12</v>
      </c>
      <c r="D2493" t="s">
        <v>12</v>
      </c>
      <c r="E2493" t="s">
        <v>12</v>
      </c>
      <c r="F2493" t="s">
        <v>12</v>
      </c>
      <c r="G2493" t="s">
        <v>12</v>
      </c>
      <c r="H2493" t="s">
        <v>12</v>
      </c>
      <c r="I2493" t="s">
        <v>12</v>
      </c>
      <c r="J2493" t="s">
        <v>12</v>
      </c>
      <c r="K2493" t="s">
        <v>12</v>
      </c>
      <c r="L2493" t="s">
        <v>12</v>
      </c>
    </row>
    <row r="2494" spans="1:12" x14ac:dyDescent="0.25">
      <c r="A2494" s="1">
        <v>28692</v>
      </c>
      <c r="B2494" t="s">
        <v>12</v>
      </c>
      <c r="C2494" t="s">
        <v>12</v>
      </c>
      <c r="D2494" t="s">
        <v>12</v>
      </c>
      <c r="E2494" t="s">
        <v>12</v>
      </c>
      <c r="F2494" t="s">
        <v>12</v>
      </c>
      <c r="G2494" t="s">
        <v>12</v>
      </c>
      <c r="H2494" t="s">
        <v>12</v>
      </c>
      <c r="I2494" t="s">
        <v>12</v>
      </c>
      <c r="J2494" t="s">
        <v>12</v>
      </c>
      <c r="K2494" t="s">
        <v>12</v>
      </c>
      <c r="L2494" t="s">
        <v>12</v>
      </c>
    </row>
    <row r="2495" spans="1:12" x14ac:dyDescent="0.25">
      <c r="A2495" s="1">
        <v>28695</v>
      </c>
      <c r="B2495" t="s">
        <v>12</v>
      </c>
      <c r="C2495" t="s">
        <v>12</v>
      </c>
      <c r="D2495" t="s">
        <v>12</v>
      </c>
      <c r="E2495" t="s">
        <v>12</v>
      </c>
      <c r="F2495" t="s">
        <v>12</v>
      </c>
      <c r="G2495" t="s">
        <v>12</v>
      </c>
      <c r="H2495" t="s">
        <v>12</v>
      </c>
      <c r="I2495" t="s">
        <v>12</v>
      </c>
      <c r="J2495" t="s">
        <v>12</v>
      </c>
      <c r="K2495" t="s">
        <v>12</v>
      </c>
      <c r="L2495" t="s">
        <v>12</v>
      </c>
    </row>
    <row r="2496" spans="1:12" x14ac:dyDescent="0.25">
      <c r="A2496" s="1">
        <v>28696</v>
      </c>
      <c r="B2496" t="s">
        <v>12</v>
      </c>
      <c r="C2496" t="s">
        <v>12</v>
      </c>
      <c r="D2496" t="s">
        <v>12</v>
      </c>
      <c r="E2496" t="s">
        <v>12</v>
      </c>
      <c r="F2496" t="s">
        <v>12</v>
      </c>
      <c r="G2496" t="s">
        <v>12</v>
      </c>
      <c r="H2496" t="s">
        <v>12</v>
      </c>
      <c r="I2496" t="s">
        <v>12</v>
      </c>
      <c r="J2496" t="s">
        <v>12</v>
      </c>
      <c r="K2496" t="s">
        <v>12</v>
      </c>
      <c r="L2496" t="s">
        <v>12</v>
      </c>
    </row>
    <row r="2497" spans="1:12" x14ac:dyDescent="0.25">
      <c r="A2497" s="1">
        <v>28697</v>
      </c>
      <c r="B2497" t="s">
        <v>12</v>
      </c>
      <c r="C2497" t="s">
        <v>12</v>
      </c>
      <c r="D2497" t="s">
        <v>12</v>
      </c>
      <c r="E2497" t="s">
        <v>12</v>
      </c>
      <c r="F2497" t="s">
        <v>12</v>
      </c>
      <c r="G2497" t="s">
        <v>12</v>
      </c>
      <c r="H2497" t="s">
        <v>12</v>
      </c>
      <c r="I2497" t="s">
        <v>12</v>
      </c>
      <c r="J2497" t="s">
        <v>12</v>
      </c>
      <c r="K2497" t="s">
        <v>12</v>
      </c>
      <c r="L2497" t="s">
        <v>12</v>
      </c>
    </row>
    <row r="2498" spans="1:12" x14ac:dyDescent="0.25">
      <c r="A2498" s="1">
        <v>28698</v>
      </c>
      <c r="B2498" t="s">
        <v>12</v>
      </c>
      <c r="C2498" t="s">
        <v>12</v>
      </c>
      <c r="D2498" t="s">
        <v>12</v>
      </c>
      <c r="E2498" t="s">
        <v>12</v>
      </c>
      <c r="F2498" t="s">
        <v>12</v>
      </c>
      <c r="G2498" t="s">
        <v>12</v>
      </c>
      <c r="H2498" t="s">
        <v>12</v>
      </c>
      <c r="I2498" t="s">
        <v>12</v>
      </c>
      <c r="J2498" t="s">
        <v>12</v>
      </c>
      <c r="K2498" t="s">
        <v>12</v>
      </c>
      <c r="L2498" t="s">
        <v>12</v>
      </c>
    </row>
    <row r="2499" spans="1:12" x14ac:dyDescent="0.25">
      <c r="A2499" s="1">
        <v>28699</v>
      </c>
      <c r="B2499" t="s">
        <v>12</v>
      </c>
      <c r="C2499" t="s">
        <v>12</v>
      </c>
      <c r="D2499" t="s">
        <v>12</v>
      </c>
      <c r="E2499" t="s">
        <v>12</v>
      </c>
      <c r="F2499" t="s">
        <v>12</v>
      </c>
      <c r="G2499" t="s">
        <v>12</v>
      </c>
      <c r="H2499" t="s">
        <v>12</v>
      </c>
      <c r="I2499" t="s">
        <v>12</v>
      </c>
      <c r="J2499" t="s">
        <v>12</v>
      </c>
      <c r="K2499" t="s">
        <v>12</v>
      </c>
      <c r="L2499" t="s">
        <v>12</v>
      </c>
    </row>
    <row r="2500" spans="1:12" x14ac:dyDescent="0.25">
      <c r="A2500" s="1">
        <v>28702</v>
      </c>
      <c r="B2500" t="s">
        <v>12</v>
      </c>
      <c r="C2500" t="s">
        <v>12</v>
      </c>
      <c r="D2500" t="s">
        <v>12</v>
      </c>
      <c r="E2500" t="s">
        <v>12</v>
      </c>
      <c r="F2500" t="s">
        <v>12</v>
      </c>
      <c r="G2500" t="s">
        <v>12</v>
      </c>
      <c r="H2500" t="s">
        <v>12</v>
      </c>
      <c r="I2500" t="s">
        <v>12</v>
      </c>
      <c r="J2500" t="s">
        <v>12</v>
      </c>
      <c r="K2500" t="s">
        <v>12</v>
      </c>
      <c r="L2500" t="s">
        <v>12</v>
      </c>
    </row>
    <row r="2501" spans="1:12" x14ac:dyDescent="0.25">
      <c r="A2501" s="1">
        <v>28703</v>
      </c>
      <c r="B2501" t="s">
        <v>12</v>
      </c>
      <c r="C2501" t="s">
        <v>12</v>
      </c>
      <c r="D2501" t="s">
        <v>12</v>
      </c>
      <c r="E2501" t="s">
        <v>12</v>
      </c>
      <c r="F2501" t="s">
        <v>12</v>
      </c>
      <c r="G2501" t="s">
        <v>12</v>
      </c>
      <c r="H2501" t="s">
        <v>12</v>
      </c>
      <c r="I2501" t="s">
        <v>12</v>
      </c>
      <c r="J2501" t="s">
        <v>12</v>
      </c>
      <c r="K2501" t="s">
        <v>12</v>
      </c>
      <c r="L2501" t="s">
        <v>12</v>
      </c>
    </row>
    <row r="2502" spans="1:12" x14ac:dyDescent="0.25">
      <c r="A2502" s="1">
        <v>28704</v>
      </c>
      <c r="B2502" t="s">
        <v>12</v>
      </c>
      <c r="C2502" t="s">
        <v>12</v>
      </c>
      <c r="D2502" t="s">
        <v>12</v>
      </c>
      <c r="E2502" t="s">
        <v>12</v>
      </c>
      <c r="F2502" t="s">
        <v>12</v>
      </c>
      <c r="G2502" t="s">
        <v>12</v>
      </c>
      <c r="H2502" t="s">
        <v>12</v>
      </c>
      <c r="I2502" t="s">
        <v>12</v>
      </c>
      <c r="J2502" t="s">
        <v>12</v>
      </c>
      <c r="K2502" t="s">
        <v>12</v>
      </c>
      <c r="L2502" t="s">
        <v>12</v>
      </c>
    </row>
    <row r="2503" spans="1:12" x14ac:dyDescent="0.25">
      <c r="A2503" s="1">
        <v>28705</v>
      </c>
      <c r="B2503" t="s">
        <v>12</v>
      </c>
      <c r="C2503" t="s">
        <v>12</v>
      </c>
      <c r="D2503" t="s">
        <v>12</v>
      </c>
      <c r="E2503" t="s">
        <v>12</v>
      </c>
      <c r="F2503" t="s">
        <v>12</v>
      </c>
      <c r="G2503" t="s">
        <v>12</v>
      </c>
      <c r="H2503" t="s">
        <v>12</v>
      </c>
      <c r="I2503" t="s">
        <v>12</v>
      </c>
      <c r="J2503" t="s">
        <v>12</v>
      </c>
      <c r="K2503" t="s">
        <v>12</v>
      </c>
      <c r="L2503" t="s">
        <v>12</v>
      </c>
    </row>
    <row r="2504" spans="1:12" x14ac:dyDescent="0.25">
      <c r="A2504" s="1">
        <v>28706</v>
      </c>
      <c r="B2504" t="s">
        <v>12</v>
      </c>
      <c r="C2504" t="s">
        <v>12</v>
      </c>
      <c r="D2504" t="s">
        <v>12</v>
      </c>
      <c r="E2504" t="s">
        <v>12</v>
      </c>
      <c r="F2504" t="s">
        <v>12</v>
      </c>
      <c r="G2504" t="s">
        <v>12</v>
      </c>
      <c r="H2504" t="s">
        <v>12</v>
      </c>
      <c r="I2504" t="s">
        <v>12</v>
      </c>
      <c r="J2504" t="s">
        <v>12</v>
      </c>
      <c r="K2504" t="s">
        <v>12</v>
      </c>
      <c r="L2504" t="s">
        <v>12</v>
      </c>
    </row>
    <row r="2505" spans="1:12" x14ac:dyDescent="0.25">
      <c r="A2505" s="1">
        <v>28709</v>
      </c>
      <c r="B2505" t="s">
        <v>12</v>
      </c>
      <c r="C2505" t="s">
        <v>12</v>
      </c>
      <c r="D2505" t="s">
        <v>12</v>
      </c>
      <c r="E2505" t="s">
        <v>12</v>
      </c>
      <c r="F2505" t="s">
        <v>12</v>
      </c>
      <c r="G2505" t="s">
        <v>12</v>
      </c>
      <c r="H2505" t="s">
        <v>12</v>
      </c>
      <c r="I2505" t="s">
        <v>12</v>
      </c>
      <c r="J2505" t="s">
        <v>12</v>
      </c>
      <c r="K2505" t="s">
        <v>12</v>
      </c>
      <c r="L2505" t="s">
        <v>12</v>
      </c>
    </row>
    <row r="2506" spans="1:12" x14ac:dyDescent="0.25">
      <c r="A2506" s="1">
        <v>28710</v>
      </c>
      <c r="B2506" t="s">
        <v>12</v>
      </c>
      <c r="C2506" t="s">
        <v>12</v>
      </c>
      <c r="D2506" t="s">
        <v>12</v>
      </c>
      <c r="E2506" t="s">
        <v>12</v>
      </c>
      <c r="F2506" t="s">
        <v>12</v>
      </c>
      <c r="G2506" t="s">
        <v>12</v>
      </c>
      <c r="H2506" t="s">
        <v>12</v>
      </c>
      <c r="I2506" t="s">
        <v>12</v>
      </c>
      <c r="J2506" t="s">
        <v>12</v>
      </c>
      <c r="K2506" t="s">
        <v>12</v>
      </c>
      <c r="L2506" t="s">
        <v>12</v>
      </c>
    </row>
    <row r="2507" spans="1:12" x14ac:dyDescent="0.25">
      <c r="A2507" s="1">
        <v>28711</v>
      </c>
      <c r="B2507" t="s">
        <v>12</v>
      </c>
      <c r="C2507" t="s">
        <v>12</v>
      </c>
      <c r="D2507" t="s">
        <v>12</v>
      </c>
      <c r="E2507" t="s">
        <v>12</v>
      </c>
      <c r="F2507" t="s">
        <v>12</v>
      </c>
      <c r="G2507" t="s">
        <v>12</v>
      </c>
      <c r="H2507" t="s">
        <v>12</v>
      </c>
      <c r="I2507" t="s">
        <v>12</v>
      </c>
      <c r="J2507" t="s">
        <v>12</v>
      </c>
      <c r="K2507" t="s">
        <v>12</v>
      </c>
      <c r="L2507" t="s">
        <v>12</v>
      </c>
    </row>
    <row r="2508" spans="1:12" x14ac:dyDescent="0.25">
      <c r="A2508" s="1">
        <v>28712</v>
      </c>
      <c r="B2508" t="s">
        <v>12</v>
      </c>
      <c r="C2508" t="s">
        <v>12</v>
      </c>
      <c r="D2508" t="s">
        <v>12</v>
      </c>
      <c r="E2508" t="s">
        <v>12</v>
      </c>
      <c r="F2508" t="s">
        <v>12</v>
      </c>
      <c r="G2508" t="s">
        <v>12</v>
      </c>
      <c r="H2508" t="s">
        <v>12</v>
      </c>
      <c r="I2508" t="s">
        <v>12</v>
      </c>
      <c r="J2508" t="s">
        <v>12</v>
      </c>
      <c r="K2508" t="s">
        <v>12</v>
      </c>
      <c r="L2508" t="s">
        <v>12</v>
      </c>
    </row>
    <row r="2509" spans="1:12" x14ac:dyDescent="0.25">
      <c r="A2509" s="1">
        <v>28713</v>
      </c>
      <c r="B2509" t="s">
        <v>12</v>
      </c>
      <c r="C2509" t="s">
        <v>12</v>
      </c>
      <c r="D2509" t="s">
        <v>12</v>
      </c>
      <c r="E2509" t="s">
        <v>12</v>
      </c>
      <c r="F2509" t="s">
        <v>12</v>
      </c>
      <c r="G2509" t="s">
        <v>12</v>
      </c>
      <c r="H2509" t="s">
        <v>12</v>
      </c>
      <c r="I2509" t="s">
        <v>12</v>
      </c>
      <c r="J2509" t="s">
        <v>12</v>
      </c>
      <c r="K2509" t="s">
        <v>12</v>
      </c>
      <c r="L2509" t="s">
        <v>12</v>
      </c>
    </row>
    <row r="2510" spans="1:12" x14ac:dyDescent="0.25">
      <c r="A2510" s="1">
        <v>28716</v>
      </c>
      <c r="B2510" t="s">
        <v>12</v>
      </c>
      <c r="C2510" t="s">
        <v>12</v>
      </c>
      <c r="D2510" t="s">
        <v>12</v>
      </c>
      <c r="E2510" t="s">
        <v>12</v>
      </c>
      <c r="F2510" t="s">
        <v>12</v>
      </c>
      <c r="G2510" t="s">
        <v>12</v>
      </c>
      <c r="H2510" t="s">
        <v>12</v>
      </c>
      <c r="I2510" t="s">
        <v>12</v>
      </c>
      <c r="J2510" t="s">
        <v>12</v>
      </c>
      <c r="K2510" t="s">
        <v>12</v>
      </c>
      <c r="L2510" t="s">
        <v>12</v>
      </c>
    </row>
    <row r="2511" spans="1:12" x14ac:dyDescent="0.25">
      <c r="A2511" s="1">
        <v>28717</v>
      </c>
      <c r="B2511" t="s">
        <v>12</v>
      </c>
      <c r="C2511" t="s">
        <v>12</v>
      </c>
      <c r="D2511" t="s">
        <v>12</v>
      </c>
      <c r="E2511" t="s">
        <v>12</v>
      </c>
      <c r="F2511" t="s">
        <v>12</v>
      </c>
      <c r="G2511" t="s">
        <v>12</v>
      </c>
      <c r="H2511" t="s">
        <v>12</v>
      </c>
      <c r="I2511" t="s">
        <v>12</v>
      </c>
      <c r="J2511" t="s">
        <v>12</v>
      </c>
      <c r="K2511" t="s">
        <v>12</v>
      </c>
      <c r="L2511" t="s">
        <v>12</v>
      </c>
    </row>
    <row r="2512" spans="1:12" x14ac:dyDescent="0.25">
      <c r="A2512" s="1">
        <v>28718</v>
      </c>
      <c r="B2512" t="s">
        <v>12</v>
      </c>
      <c r="C2512" t="s">
        <v>12</v>
      </c>
      <c r="D2512" t="s">
        <v>12</v>
      </c>
      <c r="E2512" t="s">
        <v>12</v>
      </c>
      <c r="F2512" t="s">
        <v>12</v>
      </c>
      <c r="G2512" t="s">
        <v>12</v>
      </c>
      <c r="H2512" t="s">
        <v>12</v>
      </c>
      <c r="I2512" t="s">
        <v>12</v>
      </c>
      <c r="J2512" t="s">
        <v>12</v>
      </c>
      <c r="K2512" t="s">
        <v>12</v>
      </c>
      <c r="L2512" t="s">
        <v>12</v>
      </c>
    </row>
    <row r="2513" spans="1:12" x14ac:dyDescent="0.25">
      <c r="A2513" s="1">
        <v>28719</v>
      </c>
      <c r="B2513" t="s">
        <v>12</v>
      </c>
      <c r="C2513" t="s">
        <v>12</v>
      </c>
      <c r="D2513" t="s">
        <v>12</v>
      </c>
      <c r="E2513" t="s">
        <v>12</v>
      </c>
      <c r="F2513" t="s">
        <v>12</v>
      </c>
      <c r="G2513" t="s">
        <v>12</v>
      </c>
      <c r="H2513" t="s">
        <v>12</v>
      </c>
      <c r="I2513" t="s">
        <v>12</v>
      </c>
      <c r="J2513" t="s">
        <v>12</v>
      </c>
      <c r="K2513" t="s">
        <v>12</v>
      </c>
      <c r="L2513" t="s">
        <v>12</v>
      </c>
    </row>
    <row r="2514" spans="1:12" x14ac:dyDescent="0.25">
      <c r="A2514" s="1">
        <v>28720</v>
      </c>
      <c r="B2514" t="s">
        <v>12</v>
      </c>
      <c r="C2514" t="s">
        <v>12</v>
      </c>
      <c r="D2514" t="s">
        <v>12</v>
      </c>
      <c r="E2514" t="s">
        <v>12</v>
      </c>
      <c r="F2514" t="s">
        <v>12</v>
      </c>
      <c r="G2514" t="s">
        <v>12</v>
      </c>
      <c r="H2514" t="s">
        <v>12</v>
      </c>
      <c r="I2514" t="s">
        <v>12</v>
      </c>
      <c r="J2514" t="s">
        <v>12</v>
      </c>
      <c r="K2514" t="s">
        <v>12</v>
      </c>
      <c r="L2514" t="s">
        <v>12</v>
      </c>
    </row>
    <row r="2515" spans="1:12" x14ac:dyDescent="0.25">
      <c r="A2515" s="1">
        <v>28723</v>
      </c>
      <c r="B2515" t="s">
        <v>12</v>
      </c>
      <c r="C2515" t="s">
        <v>12</v>
      </c>
      <c r="D2515" t="s">
        <v>12</v>
      </c>
      <c r="E2515" t="s">
        <v>12</v>
      </c>
      <c r="F2515" t="s">
        <v>12</v>
      </c>
      <c r="G2515" t="s">
        <v>12</v>
      </c>
      <c r="H2515" t="s">
        <v>12</v>
      </c>
      <c r="I2515" t="s">
        <v>12</v>
      </c>
      <c r="J2515" t="s">
        <v>12</v>
      </c>
      <c r="K2515" t="s">
        <v>12</v>
      </c>
      <c r="L2515" t="s">
        <v>12</v>
      </c>
    </row>
    <row r="2516" spans="1:12" x14ac:dyDescent="0.25">
      <c r="A2516" s="1">
        <v>28724</v>
      </c>
      <c r="B2516" t="s">
        <v>12</v>
      </c>
      <c r="C2516" t="s">
        <v>12</v>
      </c>
      <c r="D2516" t="s">
        <v>12</v>
      </c>
      <c r="E2516" t="s">
        <v>12</v>
      </c>
      <c r="F2516" t="s">
        <v>12</v>
      </c>
      <c r="G2516" t="s">
        <v>12</v>
      </c>
      <c r="H2516" t="s">
        <v>12</v>
      </c>
      <c r="I2516" t="s">
        <v>12</v>
      </c>
      <c r="J2516" t="s">
        <v>12</v>
      </c>
      <c r="K2516" t="s">
        <v>12</v>
      </c>
      <c r="L2516" t="s">
        <v>12</v>
      </c>
    </row>
    <row r="2517" spans="1:12" x14ac:dyDescent="0.25">
      <c r="A2517" s="1">
        <v>28725</v>
      </c>
      <c r="B2517" t="s">
        <v>12</v>
      </c>
      <c r="C2517" t="s">
        <v>12</v>
      </c>
      <c r="D2517" t="s">
        <v>12</v>
      </c>
      <c r="E2517" t="s">
        <v>12</v>
      </c>
      <c r="F2517" t="s">
        <v>12</v>
      </c>
      <c r="G2517" t="s">
        <v>12</v>
      </c>
      <c r="H2517" t="s">
        <v>12</v>
      </c>
      <c r="I2517" t="s">
        <v>12</v>
      </c>
      <c r="J2517" t="s">
        <v>12</v>
      </c>
      <c r="K2517" t="s">
        <v>12</v>
      </c>
      <c r="L2517" t="s">
        <v>12</v>
      </c>
    </row>
    <row r="2518" spans="1:12" x14ac:dyDescent="0.25">
      <c r="A2518" s="1">
        <v>28726</v>
      </c>
      <c r="B2518" t="s">
        <v>12</v>
      </c>
      <c r="C2518" t="s">
        <v>12</v>
      </c>
      <c r="D2518" t="s">
        <v>12</v>
      </c>
      <c r="E2518" t="s">
        <v>12</v>
      </c>
      <c r="F2518" t="s">
        <v>12</v>
      </c>
      <c r="G2518" t="s">
        <v>12</v>
      </c>
      <c r="H2518" t="s">
        <v>12</v>
      </c>
      <c r="I2518" t="s">
        <v>12</v>
      </c>
      <c r="J2518" t="s">
        <v>12</v>
      </c>
      <c r="K2518" t="s">
        <v>12</v>
      </c>
      <c r="L2518" t="s">
        <v>12</v>
      </c>
    </row>
    <row r="2519" spans="1:12" x14ac:dyDescent="0.25">
      <c r="A2519" s="1">
        <v>28727</v>
      </c>
      <c r="B2519" t="s">
        <v>12</v>
      </c>
      <c r="C2519" t="s">
        <v>12</v>
      </c>
      <c r="D2519" t="s">
        <v>12</v>
      </c>
      <c r="E2519" t="s">
        <v>12</v>
      </c>
      <c r="F2519" t="s">
        <v>12</v>
      </c>
      <c r="G2519" t="s">
        <v>12</v>
      </c>
      <c r="H2519" t="s">
        <v>12</v>
      </c>
      <c r="I2519" t="s">
        <v>12</v>
      </c>
      <c r="J2519" t="s">
        <v>12</v>
      </c>
      <c r="K2519" t="s">
        <v>12</v>
      </c>
      <c r="L2519" t="s">
        <v>12</v>
      </c>
    </row>
    <row r="2520" spans="1:12" x14ac:dyDescent="0.25">
      <c r="A2520" s="1">
        <v>28730</v>
      </c>
      <c r="B2520" t="s">
        <v>12</v>
      </c>
      <c r="C2520" t="s">
        <v>12</v>
      </c>
      <c r="D2520" t="s">
        <v>12</v>
      </c>
      <c r="E2520" t="s">
        <v>12</v>
      </c>
      <c r="F2520" t="s">
        <v>12</v>
      </c>
      <c r="G2520" t="s">
        <v>12</v>
      </c>
      <c r="H2520" t="s">
        <v>12</v>
      </c>
      <c r="I2520" t="s">
        <v>12</v>
      </c>
      <c r="J2520" t="s">
        <v>12</v>
      </c>
      <c r="K2520" t="s">
        <v>12</v>
      </c>
      <c r="L2520" t="s">
        <v>12</v>
      </c>
    </row>
    <row r="2521" spans="1:12" x14ac:dyDescent="0.25">
      <c r="A2521" s="1">
        <v>28731</v>
      </c>
      <c r="B2521" t="s">
        <v>12</v>
      </c>
      <c r="C2521" t="s">
        <v>12</v>
      </c>
      <c r="D2521" t="s">
        <v>12</v>
      </c>
      <c r="E2521" t="s">
        <v>12</v>
      </c>
      <c r="F2521" t="s">
        <v>12</v>
      </c>
      <c r="G2521" t="s">
        <v>12</v>
      </c>
      <c r="H2521" t="s">
        <v>12</v>
      </c>
      <c r="I2521" t="s">
        <v>12</v>
      </c>
      <c r="J2521" t="s">
        <v>12</v>
      </c>
      <c r="K2521" t="s">
        <v>12</v>
      </c>
      <c r="L2521" t="s">
        <v>12</v>
      </c>
    </row>
    <row r="2522" spans="1:12" x14ac:dyDescent="0.25">
      <c r="A2522" s="1">
        <v>28732</v>
      </c>
      <c r="B2522" t="s">
        <v>12</v>
      </c>
      <c r="C2522" t="s">
        <v>12</v>
      </c>
      <c r="D2522" t="s">
        <v>12</v>
      </c>
      <c r="E2522" t="s">
        <v>12</v>
      </c>
      <c r="F2522" t="s">
        <v>12</v>
      </c>
      <c r="G2522" t="s">
        <v>12</v>
      </c>
      <c r="H2522" t="s">
        <v>12</v>
      </c>
      <c r="I2522" t="s">
        <v>12</v>
      </c>
      <c r="J2522" t="s">
        <v>12</v>
      </c>
      <c r="K2522" t="s">
        <v>12</v>
      </c>
      <c r="L2522" t="s">
        <v>12</v>
      </c>
    </row>
    <row r="2523" spans="1:12" x14ac:dyDescent="0.25">
      <c r="A2523" s="1">
        <v>28733</v>
      </c>
      <c r="B2523" t="s">
        <v>12</v>
      </c>
      <c r="C2523" t="s">
        <v>12</v>
      </c>
      <c r="D2523" t="s">
        <v>12</v>
      </c>
      <c r="E2523" t="s">
        <v>12</v>
      </c>
      <c r="F2523" t="s">
        <v>12</v>
      </c>
      <c r="G2523" t="s">
        <v>12</v>
      </c>
      <c r="H2523" t="s">
        <v>12</v>
      </c>
      <c r="I2523" t="s">
        <v>12</v>
      </c>
      <c r="J2523" t="s">
        <v>12</v>
      </c>
      <c r="K2523" t="s">
        <v>12</v>
      </c>
      <c r="L2523" t="s">
        <v>12</v>
      </c>
    </row>
    <row r="2524" spans="1:12" x14ac:dyDescent="0.25">
      <c r="A2524" s="1">
        <v>28734</v>
      </c>
      <c r="B2524" t="s">
        <v>12</v>
      </c>
      <c r="C2524" t="s">
        <v>12</v>
      </c>
      <c r="D2524" t="s">
        <v>12</v>
      </c>
      <c r="E2524" t="s">
        <v>12</v>
      </c>
      <c r="F2524" t="s">
        <v>12</v>
      </c>
      <c r="G2524" t="s">
        <v>12</v>
      </c>
      <c r="H2524" t="s">
        <v>12</v>
      </c>
      <c r="I2524" t="s">
        <v>12</v>
      </c>
      <c r="J2524" t="s">
        <v>12</v>
      </c>
      <c r="K2524" t="s">
        <v>12</v>
      </c>
      <c r="L2524" t="s">
        <v>12</v>
      </c>
    </row>
    <row r="2525" spans="1:12" x14ac:dyDescent="0.25">
      <c r="A2525" s="1">
        <v>28737</v>
      </c>
      <c r="B2525" t="s">
        <v>12</v>
      </c>
      <c r="C2525" t="s">
        <v>12</v>
      </c>
      <c r="D2525" t="s">
        <v>12</v>
      </c>
      <c r="E2525" t="s">
        <v>12</v>
      </c>
      <c r="F2525" t="s">
        <v>12</v>
      </c>
      <c r="G2525" t="s">
        <v>12</v>
      </c>
      <c r="H2525" t="s">
        <v>12</v>
      </c>
      <c r="I2525" t="s">
        <v>12</v>
      </c>
      <c r="J2525" t="s">
        <v>12</v>
      </c>
      <c r="K2525" t="s">
        <v>12</v>
      </c>
      <c r="L2525" t="s">
        <v>12</v>
      </c>
    </row>
    <row r="2526" spans="1:12" x14ac:dyDescent="0.25">
      <c r="A2526" s="1">
        <v>28738</v>
      </c>
      <c r="B2526" t="s">
        <v>12</v>
      </c>
      <c r="C2526" t="s">
        <v>12</v>
      </c>
      <c r="D2526" t="s">
        <v>12</v>
      </c>
      <c r="E2526" t="s">
        <v>12</v>
      </c>
      <c r="F2526" t="s">
        <v>12</v>
      </c>
      <c r="G2526" t="s">
        <v>12</v>
      </c>
      <c r="H2526" t="s">
        <v>12</v>
      </c>
      <c r="I2526" t="s">
        <v>12</v>
      </c>
      <c r="J2526" t="s">
        <v>12</v>
      </c>
      <c r="K2526" t="s">
        <v>12</v>
      </c>
      <c r="L2526" t="s">
        <v>12</v>
      </c>
    </row>
    <row r="2527" spans="1:12" x14ac:dyDescent="0.25">
      <c r="A2527" s="1">
        <v>28739</v>
      </c>
      <c r="B2527" t="s">
        <v>12</v>
      </c>
      <c r="C2527" t="s">
        <v>12</v>
      </c>
      <c r="D2527" t="s">
        <v>12</v>
      </c>
      <c r="E2527" t="s">
        <v>12</v>
      </c>
      <c r="F2527" t="s">
        <v>12</v>
      </c>
      <c r="G2527" t="s">
        <v>12</v>
      </c>
      <c r="H2527" t="s">
        <v>12</v>
      </c>
      <c r="I2527" t="s">
        <v>12</v>
      </c>
      <c r="J2527" t="s">
        <v>12</v>
      </c>
      <c r="K2527" t="s">
        <v>12</v>
      </c>
      <c r="L2527" t="s">
        <v>12</v>
      </c>
    </row>
    <row r="2528" spans="1:12" x14ac:dyDescent="0.25">
      <c r="A2528" s="1">
        <v>28740</v>
      </c>
      <c r="B2528" t="s">
        <v>12</v>
      </c>
      <c r="C2528" t="s">
        <v>12</v>
      </c>
      <c r="D2528" t="s">
        <v>12</v>
      </c>
      <c r="E2528" t="s">
        <v>12</v>
      </c>
      <c r="F2528" t="s">
        <v>12</v>
      </c>
      <c r="G2528" t="s">
        <v>12</v>
      </c>
      <c r="H2528" t="s">
        <v>12</v>
      </c>
      <c r="I2528" t="s">
        <v>12</v>
      </c>
      <c r="J2528" t="s">
        <v>12</v>
      </c>
      <c r="K2528" t="s">
        <v>12</v>
      </c>
      <c r="L2528" t="s">
        <v>12</v>
      </c>
    </row>
    <row r="2529" spans="1:12" x14ac:dyDescent="0.25">
      <c r="A2529" s="1">
        <v>28741</v>
      </c>
      <c r="B2529" t="s">
        <v>12</v>
      </c>
      <c r="C2529" t="s">
        <v>12</v>
      </c>
      <c r="D2529" t="s">
        <v>12</v>
      </c>
      <c r="E2529" t="s">
        <v>12</v>
      </c>
      <c r="F2529" t="s">
        <v>12</v>
      </c>
      <c r="G2529" t="s">
        <v>12</v>
      </c>
      <c r="H2529" t="s">
        <v>12</v>
      </c>
      <c r="I2529" t="s">
        <v>12</v>
      </c>
      <c r="J2529" t="s">
        <v>12</v>
      </c>
      <c r="K2529" t="s">
        <v>12</v>
      </c>
      <c r="L2529" t="s">
        <v>12</v>
      </c>
    </row>
    <row r="2530" spans="1:12" x14ac:dyDescent="0.25">
      <c r="A2530" s="1">
        <v>28744</v>
      </c>
      <c r="B2530" t="s">
        <v>12</v>
      </c>
      <c r="C2530" t="s">
        <v>12</v>
      </c>
      <c r="D2530" t="s">
        <v>12</v>
      </c>
      <c r="E2530" t="s">
        <v>12</v>
      </c>
      <c r="F2530" t="s">
        <v>12</v>
      </c>
      <c r="G2530" t="s">
        <v>12</v>
      </c>
      <c r="H2530" t="s">
        <v>12</v>
      </c>
      <c r="I2530" t="s">
        <v>12</v>
      </c>
      <c r="J2530" t="s">
        <v>12</v>
      </c>
      <c r="K2530" t="s">
        <v>12</v>
      </c>
      <c r="L2530" t="s">
        <v>12</v>
      </c>
    </row>
    <row r="2531" spans="1:12" x14ac:dyDescent="0.25">
      <c r="A2531" s="1">
        <v>28745</v>
      </c>
      <c r="B2531" t="s">
        <v>12</v>
      </c>
      <c r="C2531" t="s">
        <v>12</v>
      </c>
      <c r="D2531" t="s">
        <v>12</v>
      </c>
      <c r="E2531" t="s">
        <v>12</v>
      </c>
      <c r="F2531" t="s">
        <v>12</v>
      </c>
      <c r="G2531" t="s">
        <v>12</v>
      </c>
      <c r="H2531" t="s">
        <v>12</v>
      </c>
      <c r="I2531" t="s">
        <v>12</v>
      </c>
      <c r="J2531" t="s">
        <v>12</v>
      </c>
      <c r="K2531" t="s">
        <v>12</v>
      </c>
      <c r="L2531" t="s">
        <v>12</v>
      </c>
    </row>
    <row r="2532" spans="1:12" x14ac:dyDescent="0.25">
      <c r="A2532" s="1">
        <v>28746</v>
      </c>
      <c r="B2532" t="s">
        <v>12</v>
      </c>
      <c r="C2532" t="s">
        <v>12</v>
      </c>
      <c r="D2532" t="s">
        <v>12</v>
      </c>
      <c r="E2532" t="s">
        <v>12</v>
      </c>
      <c r="F2532" t="s">
        <v>12</v>
      </c>
      <c r="G2532" t="s">
        <v>12</v>
      </c>
      <c r="H2532" t="s">
        <v>12</v>
      </c>
      <c r="I2532" t="s">
        <v>12</v>
      </c>
      <c r="J2532" t="s">
        <v>12</v>
      </c>
      <c r="K2532" t="s">
        <v>12</v>
      </c>
      <c r="L2532" t="s">
        <v>12</v>
      </c>
    </row>
    <row r="2533" spans="1:12" x14ac:dyDescent="0.25">
      <c r="A2533" s="1">
        <v>28747</v>
      </c>
      <c r="B2533" t="s">
        <v>12</v>
      </c>
      <c r="C2533" t="s">
        <v>12</v>
      </c>
      <c r="D2533" t="s">
        <v>12</v>
      </c>
      <c r="E2533" t="s">
        <v>12</v>
      </c>
      <c r="F2533" t="s">
        <v>12</v>
      </c>
      <c r="G2533" t="s">
        <v>12</v>
      </c>
      <c r="H2533" t="s">
        <v>12</v>
      </c>
      <c r="I2533" t="s">
        <v>12</v>
      </c>
      <c r="J2533" t="s">
        <v>12</v>
      </c>
      <c r="K2533" t="s">
        <v>12</v>
      </c>
      <c r="L2533" t="s">
        <v>12</v>
      </c>
    </row>
    <row r="2534" spans="1:12" x14ac:dyDescent="0.25">
      <c r="A2534" s="1">
        <v>28748</v>
      </c>
      <c r="B2534" t="s">
        <v>12</v>
      </c>
      <c r="C2534" t="s">
        <v>12</v>
      </c>
      <c r="D2534" t="s">
        <v>12</v>
      </c>
      <c r="E2534" t="s">
        <v>12</v>
      </c>
      <c r="F2534" t="s">
        <v>12</v>
      </c>
      <c r="G2534" t="s">
        <v>12</v>
      </c>
      <c r="H2534" t="s">
        <v>12</v>
      </c>
      <c r="I2534" t="s">
        <v>12</v>
      </c>
      <c r="J2534" t="s">
        <v>12</v>
      </c>
      <c r="K2534" t="s">
        <v>12</v>
      </c>
      <c r="L2534" t="s">
        <v>12</v>
      </c>
    </row>
    <row r="2535" spans="1:12" x14ac:dyDescent="0.25">
      <c r="A2535" s="1">
        <v>28751</v>
      </c>
      <c r="B2535" t="s">
        <v>12</v>
      </c>
      <c r="C2535" t="s">
        <v>12</v>
      </c>
      <c r="D2535" t="s">
        <v>12</v>
      </c>
      <c r="E2535" t="s">
        <v>12</v>
      </c>
      <c r="F2535" t="s">
        <v>12</v>
      </c>
      <c r="G2535" t="s">
        <v>12</v>
      </c>
      <c r="H2535" t="s">
        <v>12</v>
      </c>
      <c r="I2535" t="s">
        <v>12</v>
      </c>
      <c r="J2535" t="s">
        <v>12</v>
      </c>
      <c r="K2535" t="s">
        <v>12</v>
      </c>
      <c r="L2535" t="s">
        <v>12</v>
      </c>
    </row>
    <row r="2536" spans="1:12" x14ac:dyDescent="0.25">
      <c r="A2536" s="1">
        <v>28752</v>
      </c>
      <c r="B2536" t="s">
        <v>12</v>
      </c>
      <c r="C2536" t="s">
        <v>12</v>
      </c>
      <c r="D2536" t="s">
        <v>12</v>
      </c>
      <c r="E2536" t="s">
        <v>12</v>
      </c>
      <c r="F2536" t="s">
        <v>12</v>
      </c>
      <c r="G2536" t="s">
        <v>12</v>
      </c>
      <c r="H2536" t="s">
        <v>12</v>
      </c>
      <c r="I2536" t="s">
        <v>12</v>
      </c>
      <c r="J2536" t="s">
        <v>12</v>
      </c>
      <c r="K2536" t="s">
        <v>12</v>
      </c>
      <c r="L2536" t="s">
        <v>12</v>
      </c>
    </row>
    <row r="2537" spans="1:12" x14ac:dyDescent="0.25">
      <c r="A2537" s="1">
        <v>28753</v>
      </c>
      <c r="B2537" t="s">
        <v>12</v>
      </c>
      <c r="C2537" t="s">
        <v>12</v>
      </c>
      <c r="D2537" t="s">
        <v>12</v>
      </c>
      <c r="E2537" t="s">
        <v>12</v>
      </c>
      <c r="F2537" t="s">
        <v>12</v>
      </c>
      <c r="G2537" t="s">
        <v>12</v>
      </c>
      <c r="H2537" t="s">
        <v>12</v>
      </c>
      <c r="I2537" t="s">
        <v>12</v>
      </c>
      <c r="J2537" t="s">
        <v>12</v>
      </c>
      <c r="K2537" t="s">
        <v>12</v>
      </c>
      <c r="L2537" t="s">
        <v>12</v>
      </c>
    </row>
    <row r="2538" spans="1:12" x14ac:dyDescent="0.25">
      <c r="A2538" s="1">
        <v>28754</v>
      </c>
      <c r="B2538" t="s">
        <v>12</v>
      </c>
      <c r="C2538" t="s">
        <v>12</v>
      </c>
      <c r="D2538" t="s">
        <v>12</v>
      </c>
      <c r="E2538" t="s">
        <v>12</v>
      </c>
      <c r="F2538" t="s">
        <v>12</v>
      </c>
      <c r="G2538" t="s">
        <v>12</v>
      </c>
      <c r="H2538" t="s">
        <v>12</v>
      </c>
      <c r="I2538" t="s">
        <v>12</v>
      </c>
      <c r="J2538" t="s">
        <v>12</v>
      </c>
      <c r="K2538" t="s">
        <v>12</v>
      </c>
      <c r="L2538" t="s">
        <v>12</v>
      </c>
    </row>
    <row r="2539" spans="1:12" x14ac:dyDescent="0.25">
      <c r="A2539" s="1">
        <v>28755</v>
      </c>
      <c r="B2539" t="s">
        <v>12</v>
      </c>
      <c r="C2539" t="s">
        <v>12</v>
      </c>
      <c r="D2539" t="s">
        <v>12</v>
      </c>
      <c r="E2539" t="s">
        <v>12</v>
      </c>
      <c r="F2539" t="s">
        <v>12</v>
      </c>
      <c r="G2539" t="s">
        <v>12</v>
      </c>
      <c r="H2539" t="s">
        <v>12</v>
      </c>
      <c r="I2539" t="s">
        <v>12</v>
      </c>
      <c r="J2539" t="s">
        <v>12</v>
      </c>
      <c r="K2539" t="s">
        <v>12</v>
      </c>
      <c r="L2539" t="s">
        <v>12</v>
      </c>
    </row>
    <row r="2540" spans="1:12" x14ac:dyDescent="0.25">
      <c r="A2540" s="1">
        <v>28758</v>
      </c>
      <c r="B2540" t="s">
        <v>12</v>
      </c>
      <c r="C2540" t="s">
        <v>12</v>
      </c>
      <c r="D2540" t="s">
        <v>12</v>
      </c>
      <c r="E2540" t="s">
        <v>12</v>
      </c>
      <c r="F2540" t="s">
        <v>12</v>
      </c>
      <c r="G2540" t="s">
        <v>12</v>
      </c>
      <c r="H2540" t="s">
        <v>12</v>
      </c>
      <c r="I2540" t="s">
        <v>12</v>
      </c>
      <c r="J2540" t="s">
        <v>12</v>
      </c>
      <c r="K2540" t="s">
        <v>12</v>
      </c>
      <c r="L2540" t="s">
        <v>12</v>
      </c>
    </row>
    <row r="2541" spans="1:12" x14ac:dyDescent="0.25">
      <c r="A2541" s="1">
        <v>28759</v>
      </c>
      <c r="B2541" t="s">
        <v>12</v>
      </c>
      <c r="C2541" t="s">
        <v>12</v>
      </c>
      <c r="D2541" t="s">
        <v>12</v>
      </c>
      <c r="E2541" t="s">
        <v>12</v>
      </c>
      <c r="F2541" t="s">
        <v>12</v>
      </c>
      <c r="G2541" t="s">
        <v>12</v>
      </c>
      <c r="H2541" t="s">
        <v>12</v>
      </c>
      <c r="I2541" t="s">
        <v>12</v>
      </c>
      <c r="J2541" t="s">
        <v>12</v>
      </c>
      <c r="K2541" t="s">
        <v>12</v>
      </c>
      <c r="L2541" t="s">
        <v>12</v>
      </c>
    </row>
    <row r="2542" spans="1:12" x14ac:dyDescent="0.25">
      <c r="A2542" s="1">
        <v>28760</v>
      </c>
      <c r="B2542" t="s">
        <v>12</v>
      </c>
      <c r="C2542" t="s">
        <v>12</v>
      </c>
      <c r="D2542" t="s">
        <v>12</v>
      </c>
      <c r="E2542" t="s">
        <v>12</v>
      </c>
      <c r="F2542" t="s">
        <v>12</v>
      </c>
      <c r="G2542" t="s">
        <v>12</v>
      </c>
      <c r="H2542" t="s">
        <v>12</v>
      </c>
      <c r="I2542" t="s">
        <v>12</v>
      </c>
      <c r="J2542" t="s">
        <v>12</v>
      </c>
      <c r="K2542" t="s">
        <v>12</v>
      </c>
      <c r="L2542" t="s">
        <v>12</v>
      </c>
    </row>
    <row r="2543" spans="1:12" x14ac:dyDescent="0.25">
      <c r="A2543" s="1">
        <v>28761</v>
      </c>
      <c r="B2543" t="s">
        <v>12</v>
      </c>
      <c r="C2543" t="s">
        <v>12</v>
      </c>
      <c r="D2543" t="s">
        <v>12</v>
      </c>
      <c r="E2543" t="s">
        <v>12</v>
      </c>
      <c r="F2543" t="s">
        <v>12</v>
      </c>
      <c r="G2543" t="s">
        <v>12</v>
      </c>
      <c r="H2543" t="s">
        <v>12</v>
      </c>
      <c r="I2543" t="s">
        <v>12</v>
      </c>
      <c r="J2543" t="s">
        <v>12</v>
      </c>
      <c r="K2543" t="s">
        <v>12</v>
      </c>
      <c r="L2543" t="s">
        <v>12</v>
      </c>
    </row>
    <row r="2544" spans="1:12" x14ac:dyDescent="0.25">
      <c r="A2544" s="1">
        <v>28762</v>
      </c>
      <c r="B2544" t="s">
        <v>12</v>
      </c>
      <c r="C2544" t="s">
        <v>12</v>
      </c>
      <c r="D2544" t="s">
        <v>12</v>
      </c>
      <c r="E2544" t="s">
        <v>12</v>
      </c>
      <c r="F2544" t="s">
        <v>12</v>
      </c>
      <c r="G2544" t="s">
        <v>12</v>
      </c>
      <c r="H2544" t="s">
        <v>12</v>
      </c>
      <c r="I2544" t="s">
        <v>12</v>
      </c>
      <c r="J2544" t="s">
        <v>12</v>
      </c>
      <c r="K2544" t="s">
        <v>12</v>
      </c>
      <c r="L2544" t="s">
        <v>12</v>
      </c>
    </row>
    <row r="2545" spans="1:12" x14ac:dyDescent="0.25">
      <c r="A2545" s="1">
        <v>28765</v>
      </c>
      <c r="B2545" t="s">
        <v>12</v>
      </c>
      <c r="C2545" t="s">
        <v>12</v>
      </c>
      <c r="D2545" t="s">
        <v>12</v>
      </c>
      <c r="E2545" t="s">
        <v>12</v>
      </c>
      <c r="F2545" t="s">
        <v>12</v>
      </c>
      <c r="G2545" t="s">
        <v>12</v>
      </c>
      <c r="H2545" t="s">
        <v>12</v>
      </c>
      <c r="I2545" t="s">
        <v>12</v>
      </c>
      <c r="J2545" t="s">
        <v>12</v>
      </c>
      <c r="K2545" t="s">
        <v>12</v>
      </c>
      <c r="L2545" t="s">
        <v>12</v>
      </c>
    </row>
    <row r="2546" spans="1:12" x14ac:dyDescent="0.25">
      <c r="A2546" s="1">
        <v>28766</v>
      </c>
      <c r="B2546" t="s">
        <v>12</v>
      </c>
      <c r="C2546" t="s">
        <v>12</v>
      </c>
      <c r="D2546" t="s">
        <v>12</v>
      </c>
      <c r="E2546" t="s">
        <v>12</v>
      </c>
      <c r="F2546" t="s">
        <v>12</v>
      </c>
      <c r="G2546" t="s">
        <v>12</v>
      </c>
      <c r="H2546" t="s">
        <v>12</v>
      </c>
      <c r="I2546" t="s">
        <v>12</v>
      </c>
      <c r="J2546" t="s">
        <v>12</v>
      </c>
      <c r="K2546" t="s">
        <v>12</v>
      </c>
      <c r="L2546" t="s">
        <v>12</v>
      </c>
    </row>
    <row r="2547" spans="1:12" x14ac:dyDescent="0.25">
      <c r="A2547" s="1">
        <v>28767</v>
      </c>
      <c r="B2547" t="s">
        <v>12</v>
      </c>
      <c r="C2547" t="s">
        <v>12</v>
      </c>
      <c r="D2547" t="s">
        <v>12</v>
      </c>
      <c r="E2547" t="s">
        <v>12</v>
      </c>
      <c r="F2547" t="s">
        <v>12</v>
      </c>
      <c r="G2547" t="s">
        <v>12</v>
      </c>
      <c r="H2547" t="s">
        <v>12</v>
      </c>
      <c r="I2547" t="s">
        <v>12</v>
      </c>
      <c r="J2547" t="s">
        <v>12</v>
      </c>
      <c r="K2547" t="s">
        <v>12</v>
      </c>
      <c r="L2547" t="s">
        <v>12</v>
      </c>
    </row>
    <row r="2548" spans="1:12" x14ac:dyDescent="0.25">
      <c r="A2548" s="1">
        <v>28768</v>
      </c>
      <c r="B2548" t="s">
        <v>12</v>
      </c>
      <c r="C2548" t="s">
        <v>12</v>
      </c>
      <c r="D2548" t="s">
        <v>12</v>
      </c>
      <c r="E2548" t="s">
        <v>12</v>
      </c>
      <c r="F2548" t="s">
        <v>12</v>
      </c>
      <c r="G2548" t="s">
        <v>12</v>
      </c>
      <c r="H2548" t="s">
        <v>12</v>
      </c>
      <c r="I2548" t="s">
        <v>12</v>
      </c>
      <c r="J2548" t="s">
        <v>12</v>
      </c>
      <c r="K2548" t="s">
        <v>12</v>
      </c>
      <c r="L2548" t="s">
        <v>12</v>
      </c>
    </row>
    <row r="2549" spans="1:12" x14ac:dyDescent="0.25">
      <c r="A2549" s="1">
        <v>28769</v>
      </c>
      <c r="B2549" t="s">
        <v>12</v>
      </c>
      <c r="C2549" t="s">
        <v>12</v>
      </c>
      <c r="D2549" t="s">
        <v>12</v>
      </c>
      <c r="E2549" t="s">
        <v>12</v>
      </c>
      <c r="F2549" t="s">
        <v>12</v>
      </c>
      <c r="G2549" t="s">
        <v>12</v>
      </c>
      <c r="H2549" t="s">
        <v>12</v>
      </c>
      <c r="I2549" t="s">
        <v>12</v>
      </c>
      <c r="J2549" t="s">
        <v>12</v>
      </c>
      <c r="K2549" t="s">
        <v>12</v>
      </c>
      <c r="L2549" t="s">
        <v>12</v>
      </c>
    </row>
    <row r="2550" spans="1:12" x14ac:dyDescent="0.25">
      <c r="A2550" s="1">
        <v>28772</v>
      </c>
      <c r="B2550" t="s">
        <v>12</v>
      </c>
      <c r="C2550" t="s">
        <v>12</v>
      </c>
      <c r="D2550" t="s">
        <v>12</v>
      </c>
      <c r="E2550" t="s">
        <v>12</v>
      </c>
      <c r="F2550" t="s">
        <v>12</v>
      </c>
      <c r="G2550" t="s">
        <v>12</v>
      </c>
      <c r="H2550" t="s">
        <v>12</v>
      </c>
      <c r="I2550" t="s">
        <v>12</v>
      </c>
      <c r="J2550" t="s">
        <v>12</v>
      </c>
      <c r="K2550" t="s">
        <v>12</v>
      </c>
      <c r="L2550" t="s">
        <v>12</v>
      </c>
    </row>
    <row r="2551" spans="1:12" x14ac:dyDescent="0.25">
      <c r="A2551" s="1">
        <v>28773</v>
      </c>
      <c r="B2551" t="s">
        <v>12</v>
      </c>
      <c r="C2551" t="s">
        <v>12</v>
      </c>
      <c r="D2551" t="s">
        <v>12</v>
      </c>
      <c r="E2551" t="s">
        <v>12</v>
      </c>
      <c r="F2551" t="s">
        <v>12</v>
      </c>
      <c r="G2551" t="s">
        <v>12</v>
      </c>
      <c r="H2551" t="s">
        <v>12</v>
      </c>
      <c r="I2551" t="s">
        <v>12</v>
      </c>
      <c r="J2551" t="s">
        <v>12</v>
      </c>
      <c r="K2551" t="s">
        <v>12</v>
      </c>
      <c r="L2551" t="s">
        <v>12</v>
      </c>
    </row>
    <row r="2552" spans="1:12" x14ac:dyDescent="0.25">
      <c r="A2552" s="1">
        <v>28774</v>
      </c>
      <c r="B2552" t="s">
        <v>12</v>
      </c>
      <c r="C2552" t="s">
        <v>12</v>
      </c>
      <c r="D2552" t="s">
        <v>12</v>
      </c>
      <c r="E2552" t="s">
        <v>12</v>
      </c>
      <c r="F2552" t="s">
        <v>12</v>
      </c>
      <c r="G2552" t="s">
        <v>12</v>
      </c>
      <c r="H2552" t="s">
        <v>12</v>
      </c>
      <c r="I2552" t="s">
        <v>12</v>
      </c>
      <c r="J2552" t="s">
        <v>12</v>
      </c>
      <c r="K2552" t="s">
        <v>12</v>
      </c>
      <c r="L2552" t="s">
        <v>12</v>
      </c>
    </row>
    <row r="2553" spans="1:12" x14ac:dyDescent="0.25">
      <c r="A2553" s="1">
        <v>28775</v>
      </c>
      <c r="B2553" t="s">
        <v>12</v>
      </c>
      <c r="C2553" t="s">
        <v>12</v>
      </c>
      <c r="D2553" t="s">
        <v>12</v>
      </c>
      <c r="E2553" t="s">
        <v>12</v>
      </c>
      <c r="F2553" t="s">
        <v>12</v>
      </c>
      <c r="G2553" t="s">
        <v>12</v>
      </c>
      <c r="H2553" t="s">
        <v>12</v>
      </c>
      <c r="I2553" t="s">
        <v>12</v>
      </c>
      <c r="J2553" t="s">
        <v>12</v>
      </c>
      <c r="K2553" t="s">
        <v>12</v>
      </c>
      <c r="L2553" t="s">
        <v>12</v>
      </c>
    </row>
    <row r="2554" spans="1:12" x14ac:dyDescent="0.25">
      <c r="A2554" s="1">
        <v>28776</v>
      </c>
      <c r="B2554" t="s">
        <v>12</v>
      </c>
      <c r="C2554" t="s">
        <v>12</v>
      </c>
      <c r="D2554" t="s">
        <v>12</v>
      </c>
      <c r="E2554" t="s">
        <v>12</v>
      </c>
      <c r="F2554" t="s">
        <v>12</v>
      </c>
      <c r="G2554" t="s">
        <v>12</v>
      </c>
      <c r="H2554" t="s">
        <v>12</v>
      </c>
      <c r="I2554" t="s">
        <v>12</v>
      </c>
      <c r="J2554" t="s">
        <v>12</v>
      </c>
      <c r="K2554" t="s">
        <v>12</v>
      </c>
      <c r="L2554" t="s">
        <v>12</v>
      </c>
    </row>
    <row r="2555" spans="1:12" x14ac:dyDescent="0.25">
      <c r="A2555" s="1">
        <v>28779</v>
      </c>
      <c r="B2555" t="s">
        <v>12</v>
      </c>
      <c r="C2555" t="s">
        <v>12</v>
      </c>
      <c r="D2555" t="s">
        <v>12</v>
      </c>
      <c r="E2555" t="s">
        <v>12</v>
      </c>
      <c r="F2555" t="s">
        <v>12</v>
      </c>
      <c r="G2555" t="s">
        <v>12</v>
      </c>
      <c r="H2555" t="s">
        <v>12</v>
      </c>
      <c r="I2555" t="s">
        <v>12</v>
      </c>
      <c r="J2555" t="s">
        <v>12</v>
      </c>
      <c r="K2555" t="s">
        <v>12</v>
      </c>
      <c r="L2555" t="s">
        <v>12</v>
      </c>
    </row>
    <row r="2556" spans="1:12" x14ac:dyDescent="0.25">
      <c r="A2556" s="1">
        <v>28780</v>
      </c>
      <c r="B2556" t="s">
        <v>12</v>
      </c>
      <c r="C2556" t="s">
        <v>12</v>
      </c>
      <c r="D2556" t="s">
        <v>12</v>
      </c>
      <c r="E2556" t="s">
        <v>12</v>
      </c>
      <c r="F2556" t="s">
        <v>12</v>
      </c>
      <c r="G2556" t="s">
        <v>12</v>
      </c>
      <c r="H2556" t="s">
        <v>12</v>
      </c>
      <c r="I2556" t="s">
        <v>12</v>
      </c>
      <c r="J2556" t="s">
        <v>12</v>
      </c>
      <c r="K2556" t="s">
        <v>12</v>
      </c>
      <c r="L2556" t="s">
        <v>12</v>
      </c>
    </row>
    <row r="2557" spans="1:12" x14ac:dyDescent="0.25">
      <c r="A2557" s="1">
        <v>28781</v>
      </c>
      <c r="B2557" t="s">
        <v>12</v>
      </c>
      <c r="C2557" t="s">
        <v>12</v>
      </c>
      <c r="D2557" t="s">
        <v>12</v>
      </c>
      <c r="E2557" t="s">
        <v>12</v>
      </c>
      <c r="F2557" t="s">
        <v>12</v>
      </c>
      <c r="G2557" t="s">
        <v>12</v>
      </c>
      <c r="H2557" t="s">
        <v>12</v>
      </c>
      <c r="I2557" t="s">
        <v>12</v>
      </c>
      <c r="J2557" t="s">
        <v>12</v>
      </c>
      <c r="K2557" t="s">
        <v>12</v>
      </c>
      <c r="L2557" t="s">
        <v>12</v>
      </c>
    </row>
    <row r="2558" spans="1:12" x14ac:dyDescent="0.25">
      <c r="A2558" s="1">
        <v>28782</v>
      </c>
      <c r="B2558" t="s">
        <v>12</v>
      </c>
      <c r="C2558" t="s">
        <v>12</v>
      </c>
      <c r="D2558" t="s">
        <v>12</v>
      </c>
      <c r="E2558" t="s">
        <v>12</v>
      </c>
      <c r="F2558" t="s">
        <v>12</v>
      </c>
      <c r="G2558" t="s">
        <v>12</v>
      </c>
      <c r="H2558" t="s">
        <v>12</v>
      </c>
      <c r="I2558" t="s">
        <v>12</v>
      </c>
      <c r="J2558" t="s">
        <v>12</v>
      </c>
      <c r="K2558" t="s">
        <v>12</v>
      </c>
      <c r="L2558" t="s">
        <v>12</v>
      </c>
    </row>
    <row r="2559" spans="1:12" x14ac:dyDescent="0.25">
      <c r="A2559" s="1">
        <v>28783</v>
      </c>
      <c r="B2559" t="s">
        <v>12</v>
      </c>
      <c r="C2559" t="s">
        <v>12</v>
      </c>
      <c r="D2559" t="s">
        <v>12</v>
      </c>
      <c r="E2559" t="s">
        <v>12</v>
      </c>
      <c r="F2559" t="s">
        <v>12</v>
      </c>
      <c r="G2559" t="s">
        <v>12</v>
      </c>
      <c r="H2559" t="s">
        <v>12</v>
      </c>
      <c r="I2559" t="s">
        <v>12</v>
      </c>
      <c r="J2559" t="s">
        <v>12</v>
      </c>
      <c r="K2559" t="s">
        <v>12</v>
      </c>
      <c r="L2559" t="s">
        <v>12</v>
      </c>
    </row>
    <row r="2560" spans="1:12" x14ac:dyDescent="0.25">
      <c r="A2560" s="1">
        <v>28786</v>
      </c>
      <c r="B2560" t="s">
        <v>12</v>
      </c>
      <c r="C2560" t="s">
        <v>12</v>
      </c>
      <c r="D2560" t="s">
        <v>12</v>
      </c>
      <c r="E2560" t="s">
        <v>12</v>
      </c>
      <c r="F2560" t="s">
        <v>12</v>
      </c>
      <c r="G2560" t="s">
        <v>12</v>
      </c>
      <c r="H2560" t="s">
        <v>12</v>
      </c>
      <c r="I2560" t="s">
        <v>12</v>
      </c>
      <c r="J2560" t="s">
        <v>12</v>
      </c>
      <c r="K2560" t="s">
        <v>12</v>
      </c>
      <c r="L2560" t="s">
        <v>12</v>
      </c>
    </row>
    <row r="2561" spans="1:12" x14ac:dyDescent="0.25">
      <c r="A2561" s="1">
        <v>28787</v>
      </c>
      <c r="B2561" t="s">
        <v>12</v>
      </c>
      <c r="C2561" t="s">
        <v>12</v>
      </c>
      <c r="D2561" t="s">
        <v>12</v>
      </c>
      <c r="E2561" t="s">
        <v>12</v>
      </c>
      <c r="F2561" t="s">
        <v>12</v>
      </c>
      <c r="G2561" t="s">
        <v>12</v>
      </c>
      <c r="H2561" t="s">
        <v>12</v>
      </c>
      <c r="I2561" t="s">
        <v>12</v>
      </c>
      <c r="J2561" t="s">
        <v>12</v>
      </c>
      <c r="K2561" t="s">
        <v>12</v>
      </c>
      <c r="L2561" t="s">
        <v>12</v>
      </c>
    </row>
    <row r="2562" spans="1:12" x14ac:dyDescent="0.25">
      <c r="A2562" s="1">
        <v>28788</v>
      </c>
      <c r="B2562" t="s">
        <v>12</v>
      </c>
      <c r="C2562" t="s">
        <v>12</v>
      </c>
      <c r="D2562" t="s">
        <v>12</v>
      </c>
      <c r="E2562" t="s">
        <v>12</v>
      </c>
      <c r="F2562" t="s">
        <v>12</v>
      </c>
      <c r="G2562" t="s">
        <v>12</v>
      </c>
      <c r="H2562" t="s">
        <v>12</v>
      </c>
      <c r="I2562" t="s">
        <v>12</v>
      </c>
      <c r="J2562" t="s">
        <v>12</v>
      </c>
      <c r="K2562" t="s">
        <v>12</v>
      </c>
      <c r="L2562" t="s">
        <v>12</v>
      </c>
    </row>
    <row r="2563" spans="1:12" x14ac:dyDescent="0.25">
      <c r="A2563" s="1">
        <v>28789</v>
      </c>
      <c r="B2563" t="s">
        <v>12</v>
      </c>
      <c r="C2563" t="s">
        <v>12</v>
      </c>
      <c r="D2563" t="s">
        <v>12</v>
      </c>
      <c r="E2563" t="s">
        <v>12</v>
      </c>
      <c r="F2563" t="s">
        <v>12</v>
      </c>
      <c r="G2563" t="s">
        <v>12</v>
      </c>
      <c r="H2563" t="s">
        <v>12</v>
      </c>
      <c r="I2563" t="s">
        <v>12</v>
      </c>
      <c r="J2563" t="s">
        <v>12</v>
      </c>
      <c r="K2563" t="s">
        <v>12</v>
      </c>
      <c r="L2563" t="s">
        <v>12</v>
      </c>
    </row>
    <row r="2564" spans="1:12" x14ac:dyDescent="0.25">
      <c r="A2564" s="1">
        <v>28790</v>
      </c>
      <c r="B2564" t="s">
        <v>12</v>
      </c>
      <c r="C2564" t="s">
        <v>12</v>
      </c>
      <c r="D2564" t="s">
        <v>12</v>
      </c>
      <c r="E2564" t="s">
        <v>12</v>
      </c>
      <c r="F2564" t="s">
        <v>12</v>
      </c>
      <c r="G2564" t="s">
        <v>12</v>
      </c>
      <c r="H2564" t="s">
        <v>12</v>
      </c>
      <c r="I2564" t="s">
        <v>12</v>
      </c>
      <c r="J2564" t="s">
        <v>12</v>
      </c>
      <c r="K2564" t="s">
        <v>12</v>
      </c>
      <c r="L2564" t="s">
        <v>12</v>
      </c>
    </row>
    <row r="2565" spans="1:12" x14ac:dyDescent="0.25">
      <c r="A2565" s="1">
        <v>28793</v>
      </c>
      <c r="B2565" t="s">
        <v>12</v>
      </c>
      <c r="C2565" t="s">
        <v>12</v>
      </c>
      <c r="D2565" t="s">
        <v>12</v>
      </c>
      <c r="E2565" t="s">
        <v>12</v>
      </c>
      <c r="F2565" t="s">
        <v>12</v>
      </c>
      <c r="G2565" t="s">
        <v>12</v>
      </c>
      <c r="H2565" t="s">
        <v>12</v>
      </c>
      <c r="I2565" t="s">
        <v>12</v>
      </c>
      <c r="J2565" t="s">
        <v>12</v>
      </c>
      <c r="K2565" t="s">
        <v>12</v>
      </c>
      <c r="L2565" t="s">
        <v>12</v>
      </c>
    </row>
    <row r="2566" spans="1:12" x14ac:dyDescent="0.25">
      <c r="A2566" s="1">
        <v>28794</v>
      </c>
      <c r="B2566" t="s">
        <v>12</v>
      </c>
      <c r="C2566" t="s">
        <v>12</v>
      </c>
      <c r="D2566" t="s">
        <v>12</v>
      </c>
      <c r="E2566" t="s">
        <v>12</v>
      </c>
      <c r="F2566" t="s">
        <v>12</v>
      </c>
      <c r="G2566" t="s">
        <v>12</v>
      </c>
      <c r="H2566" t="s">
        <v>12</v>
      </c>
      <c r="I2566" t="s">
        <v>12</v>
      </c>
      <c r="J2566" t="s">
        <v>12</v>
      </c>
      <c r="K2566" t="s">
        <v>12</v>
      </c>
      <c r="L2566" t="s">
        <v>12</v>
      </c>
    </row>
    <row r="2567" spans="1:12" x14ac:dyDescent="0.25">
      <c r="A2567" s="1">
        <v>28795</v>
      </c>
      <c r="B2567" t="s">
        <v>12</v>
      </c>
      <c r="C2567" t="s">
        <v>12</v>
      </c>
      <c r="D2567" t="s">
        <v>12</v>
      </c>
      <c r="E2567" t="s">
        <v>12</v>
      </c>
      <c r="F2567" t="s">
        <v>12</v>
      </c>
      <c r="G2567" t="s">
        <v>12</v>
      </c>
      <c r="H2567" t="s">
        <v>12</v>
      </c>
      <c r="I2567" t="s">
        <v>12</v>
      </c>
      <c r="J2567" t="s">
        <v>12</v>
      </c>
      <c r="K2567" t="s">
        <v>12</v>
      </c>
      <c r="L2567" t="s">
        <v>12</v>
      </c>
    </row>
    <row r="2568" spans="1:12" x14ac:dyDescent="0.25">
      <c r="A2568" s="1">
        <v>28796</v>
      </c>
      <c r="B2568" t="s">
        <v>12</v>
      </c>
      <c r="C2568" t="s">
        <v>12</v>
      </c>
      <c r="D2568" t="s">
        <v>12</v>
      </c>
      <c r="E2568" t="s">
        <v>12</v>
      </c>
      <c r="F2568" t="s">
        <v>12</v>
      </c>
      <c r="G2568" t="s">
        <v>12</v>
      </c>
      <c r="H2568" t="s">
        <v>12</v>
      </c>
      <c r="I2568" t="s">
        <v>12</v>
      </c>
      <c r="J2568" t="s">
        <v>12</v>
      </c>
      <c r="K2568" t="s">
        <v>12</v>
      </c>
      <c r="L2568" t="s">
        <v>12</v>
      </c>
    </row>
    <row r="2569" spans="1:12" x14ac:dyDescent="0.25">
      <c r="A2569" s="1">
        <v>28797</v>
      </c>
      <c r="B2569" t="s">
        <v>12</v>
      </c>
      <c r="C2569" t="s">
        <v>12</v>
      </c>
      <c r="D2569" t="s">
        <v>12</v>
      </c>
      <c r="E2569" t="s">
        <v>12</v>
      </c>
      <c r="F2569" t="s">
        <v>12</v>
      </c>
      <c r="G2569" t="s">
        <v>12</v>
      </c>
      <c r="H2569" t="s">
        <v>12</v>
      </c>
      <c r="I2569" t="s">
        <v>12</v>
      </c>
      <c r="J2569" t="s">
        <v>12</v>
      </c>
      <c r="K2569" t="s">
        <v>12</v>
      </c>
      <c r="L2569" t="s">
        <v>12</v>
      </c>
    </row>
    <row r="2570" spans="1:12" x14ac:dyDescent="0.25">
      <c r="A2570" s="1">
        <v>28800</v>
      </c>
      <c r="B2570" t="s">
        <v>12</v>
      </c>
      <c r="C2570" t="s">
        <v>12</v>
      </c>
      <c r="D2570" t="s">
        <v>12</v>
      </c>
      <c r="E2570" t="s">
        <v>12</v>
      </c>
      <c r="F2570" t="s">
        <v>12</v>
      </c>
      <c r="G2570" t="s">
        <v>12</v>
      </c>
      <c r="H2570" t="s">
        <v>12</v>
      </c>
      <c r="I2570" t="s">
        <v>12</v>
      </c>
      <c r="J2570" t="s">
        <v>12</v>
      </c>
      <c r="K2570" t="s">
        <v>12</v>
      </c>
      <c r="L2570" t="s">
        <v>12</v>
      </c>
    </row>
    <row r="2571" spans="1:12" x14ac:dyDescent="0.25">
      <c r="A2571" s="1">
        <v>28801</v>
      </c>
      <c r="B2571" t="s">
        <v>12</v>
      </c>
      <c r="C2571" t="s">
        <v>12</v>
      </c>
      <c r="D2571" t="s">
        <v>12</v>
      </c>
      <c r="E2571" t="s">
        <v>12</v>
      </c>
      <c r="F2571" t="s">
        <v>12</v>
      </c>
      <c r="G2571" t="s">
        <v>12</v>
      </c>
      <c r="H2571" t="s">
        <v>12</v>
      </c>
      <c r="I2571" t="s">
        <v>12</v>
      </c>
      <c r="J2571" t="s">
        <v>12</v>
      </c>
      <c r="K2571" t="s">
        <v>12</v>
      </c>
      <c r="L2571" t="s">
        <v>12</v>
      </c>
    </row>
    <row r="2572" spans="1:12" x14ac:dyDescent="0.25">
      <c r="A2572" s="1">
        <v>28802</v>
      </c>
      <c r="B2572" t="s">
        <v>12</v>
      </c>
      <c r="C2572" t="s">
        <v>12</v>
      </c>
      <c r="D2572" t="s">
        <v>12</v>
      </c>
      <c r="E2572" t="s">
        <v>12</v>
      </c>
      <c r="F2572" t="s">
        <v>12</v>
      </c>
      <c r="G2572" t="s">
        <v>12</v>
      </c>
      <c r="H2572" t="s">
        <v>12</v>
      </c>
      <c r="I2572" t="s">
        <v>12</v>
      </c>
      <c r="J2572" t="s">
        <v>12</v>
      </c>
      <c r="K2572" t="s">
        <v>12</v>
      </c>
      <c r="L2572" t="s">
        <v>12</v>
      </c>
    </row>
    <row r="2573" spans="1:12" x14ac:dyDescent="0.25">
      <c r="A2573" s="1">
        <v>28803</v>
      </c>
      <c r="B2573" t="s">
        <v>12</v>
      </c>
      <c r="C2573" t="s">
        <v>12</v>
      </c>
      <c r="D2573" t="s">
        <v>12</v>
      </c>
      <c r="E2573" t="s">
        <v>12</v>
      </c>
      <c r="F2573" t="s">
        <v>12</v>
      </c>
      <c r="G2573" t="s">
        <v>12</v>
      </c>
      <c r="H2573" t="s">
        <v>12</v>
      </c>
      <c r="I2573" t="s">
        <v>12</v>
      </c>
      <c r="J2573" t="s">
        <v>12</v>
      </c>
      <c r="K2573" t="s">
        <v>12</v>
      </c>
      <c r="L2573" t="s">
        <v>12</v>
      </c>
    </row>
    <row r="2574" spans="1:12" x14ac:dyDescent="0.25">
      <c r="A2574" s="1">
        <v>28804</v>
      </c>
      <c r="B2574" t="s">
        <v>12</v>
      </c>
      <c r="C2574" t="s">
        <v>12</v>
      </c>
      <c r="D2574" t="s">
        <v>12</v>
      </c>
      <c r="E2574" t="s">
        <v>12</v>
      </c>
      <c r="F2574" t="s">
        <v>12</v>
      </c>
      <c r="G2574" t="s">
        <v>12</v>
      </c>
      <c r="H2574" t="s">
        <v>12</v>
      </c>
      <c r="I2574" t="s">
        <v>12</v>
      </c>
      <c r="J2574" t="s">
        <v>12</v>
      </c>
      <c r="K2574" t="s">
        <v>12</v>
      </c>
      <c r="L2574" t="s">
        <v>12</v>
      </c>
    </row>
    <row r="2575" spans="1:12" x14ac:dyDescent="0.25">
      <c r="A2575" s="1">
        <v>28807</v>
      </c>
      <c r="B2575" t="s">
        <v>12</v>
      </c>
      <c r="C2575" t="s">
        <v>12</v>
      </c>
      <c r="D2575" t="s">
        <v>12</v>
      </c>
      <c r="E2575" t="s">
        <v>12</v>
      </c>
      <c r="F2575" t="s">
        <v>12</v>
      </c>
      <c r="G2575" t="s">
        <v>12</v>
      </c>
      <c r="H2575" t="s">
        <v>12</v>
      </c>
      <c r="I2575" t="s">
        <v>12</v>
      </c>
      <c r="J2575" t="s">
        <v>12</v>
      </c>
      <c r="K2575" t="s">
        <v>12</v>
      </c>
      <c r="L2575" t="s">
        <v>12</v>
      </c>
    </row>
    <row r="2576" spans="1:12" x14ac:dyDescent="0.25">
      <c r="A2576" s="1">
        <v>28808</v>
      </c>
      <c r="B2576" t="s">
        <v>12</v>
      </c>
      <c r="C2576" t="s">
        <v>12</v>
      </c>
      <c r="D2576" t="s">
        <v>12</v>
      </c>
      <c r="E2576" t="s">
        <v>12</v>
      </c>
      <c r="F2576" t="s">
        <v>12</v>
      </c>
      <c r="G2576" t="s">
        <v>12</v>
      </c>
      <c r="H2576" t="s">
        <v>12</v>
      </c>
      <c r="I2576" t="s">
        <v>12</v>
      </c>
      <c r="J2576" t="s">
        <v>12</v>
      </c>
      <c r="K2576" t="s">
        <v>12</v>
      </c>
      <c r="L2576" t="s">
        <v>12</v>
      </c>
    </row>
    <row r="2577" spans="1:12" x14ac:dyDescent="0.25">
      <c r="A2577" s="1">
        <v>28809</v>
      </c>
      <c r="B2577" t="s">
        <v>12</v>
      </c>
      <c r="C2577" t="s">
        <v>12</v>
      </c>
      <c r="D2577" t="s">
        <v>12</v>
      </c>
      <c r="E2577" t="s">
        <v>12</v>
      </c>
      <c r="F2577" t="s">
        <v>12</v>
      </c>
      <c r="G2577" t="s">
        <v>12</v>
      </c>
      <c r="H2577" t="s">
        <v>12</v>
      </c>
      <c r="I2577" t="s">
        <v>12</v>
      </c>
      <c r="J2577" t="s">
        <v>12</v>
      </c>
      <c r="K2577" t="s">
        <v>12</v>
      </c>
      <c r="L2577" t="s">
        <v>12</v>
      </c>
    </row>
    <row r="2578" spans="1:12" x14ac:dyDescent="0.25">
      <c r="A2578" s="1">
        <v>28810</v>
      </c>
      <c r="B2578" t="s">
        <v>12</v>
      </c>
      <c r="C2578" t="s">
        <v>12</v>
      </c>
      <c r="D2578" t="s">
        <v>12</v>
      </c>
      <c r="E2578" t="s">
        <v>12</v>
      </c>
      <c r="F2578" t="s">
        <v>12</v>
      </c>
      <c r="G2578" t="s">
        <v>12</v>
      </c>
      <c r="H2578" t="s">
        <v>12</v>
      </c>
      <c r="I2578" t="s">
        <v>12</v>
      </c>
      <c r="J2578" t="s">
        <v>12</v>
      </c>
      <c r="K2578" t="s">
        <v>12</v>
      </c>
      <c r="L2578" t="s">
        <v>12</v>
      </c>
    </row>
    <row r="2579" spans="1:12" x14ac:dyDescent="0.25">
      <c r="A2579" s="1">
        <v>28811</v>
      </c>
      <c r="B2579" t="s">
        <v>12</v>
      </c>
      <c r="C2579" t="s">
        <v>12</v>
      </c>
      <c r="D2579" t="s">
        <v>12</v>
      </c>
      <c r="E2579" t="s">
        <v>12</v>
      </c>
      <c r="F2579" t="s">
        <v>12</v>
      </c>
      <c r="G2579" t="s">
        <v>12</v>
      </c>
      <c r="H2579" t="s">
        <v>12</v>
      </c>
      <c r="I2579" t="s">
        <v>12</v>
      </c>
      <c r="J2579" t="s">
        <v>12</v>
      </c>
      <c r="K2579" t="s">
        <v>12</v>
      </c>
      <c r="L2579" t="s">
        <v>12</v>
      </c>
    </row>
    <row r="2580" spans="1:12" x14ac:dyDescent="0.25">
      <c r="A2580" s="1">
        <v>28814</v>
      </c>
      <c r="B2580" t="s">
        <v>12</v>
      </c>
      <c r="C2580" t="s">
        <v>12</v>
      </c>
      <c r="D2580" t="s">
        <v>12</v>
      </c>
      <c r="E2580" t="s">
        <v>12</v>
      </c>
      <c r="F2580" t="s">
        <v>12</v>
      </c>
      <c r="G2580" t="s">
        <v>12</v>
      </c>
      <c r="H2580" t="s">
        <v>12</v>
      </c>
      <c r="I2580" t="s">
        <v>12</v>
      </c>
      <c r="J2580" t="s">
        <v>12</v>
      </c>
      <c r="K2580" t="s">
        <v>12</v>
      </c>
      <c r="L2580" t="s">
        <v>12</v>
      </c>
    </row>
    <row r="2581" spans="1:12" x14ac:dyDescent="0.25">
      <c r="A2581" s="1">
        <v>28815</v>
      </c>
      <c r="B2581" t="s">
        <v>12</v>
      </c>
      <c r="C2581" t="s">
        <v>12</v>
      </c>
      <c r="D2581" t="s">
        <v>12</v>
      </c>
      <c r="E2581" t="s">
        <v>12</v>
      </c>
      <c r="F2581" t="s">
        <v>12</v>
      </c>
      <c r="G2581" t="s">
        <v>12</v>
      </c>
      <c r="H2581" t="s">
        <v>12</v>
      </c>
      <c r="I2581" t="s">
        <v>12</v>
      </c>
      <c r="J2581" t="s">
        <v>12</v>
      </c>
      <c r="K2581" t="s">
        <v>12</v>
      </c>
      <c r="L2581" t="s">
        <v>12</v>
      </c>
    </row>
    <row r="2582" spans="1:12" x14ac:dyDescent="0.25">
      <c r="A2582" s="1">
        <v>28816</v>
      </c>
      <c r="B2582" t="s">
        <v>12</v>
      </c>
      <c r="C2582" t="s">
        <v>12</v>
      </c>
      <c r="D2582" t="s">
        <v>12</v>
      </c>
      <c r="E2582" t="s">
        <v>12</v>
      </c>
      <c r="F2582" t="s">
        <v>12</v>
      </c>
      <c r="G2582" t="s">
        <v>12</v>
      </c>
      <c r="H2582" t="s">
        <v>12</v>
      </c>
      <c r="I2582" t="s">
        <v>12</v>
      </c>
      <c r="J2582" t="s">
        <v>12</v>
      </c>
      <c r="K2582" t="s">
        <v>12</v>
      </c>
      <c r="L2582" t="s">
        <v>12</v>
      </c>
    </row>
    <row r="2583" spans="1:12" x14ac:dyDescent="0.25">
      <c r="A2583" s="1">
        <v>28817</v>
      </c>
      <c r="B2583" t="s">
        <v>12</v>
      </c>
      <c r="C2583" t="s">
        <v>12</v>
      </c>
      <c r="D2583" t="s">
        <v>12</v>
      </c>
      <c r="E2583" t="s">
        <v>12</v>
      </c>
      <c r="F2583" t="s">
        <v>12</v>
      </c>
      <c r="G2583" t="s">
        <v>12</v>
      </c>
      <c r="H2583" t="s">
        <v>12</v>
      </c>
      <c r="I2583" t="s">
        <v>12</v>
      </c>
      <c r="J2583" t="s">
        <v>12</v>
      </c>
      <c r="K2583" t="s">
        <v>12</v>
      </c>
      <c r="L2583" t="s">
        <v>12</v>
      </c>
    </row>
    <row r="2584" spans="1:12" x14ac:dyDescent="0.25">
      <c r="A2584" s="1">
        <v>28818</v>
      </c>
      <c r="B2584" t="s">
        <v>12</v>
      </c>
      <c r="C2584" t="s">
        <v>12</v>
      </c>
      <c r="D2584" t="s">
        <v>12</v>
      </c>
      <c r="E2584" t="s">
        <v>12</v>
      </c>
      <c r="F2584" t="s">
        <v>12</v>
      </c>
      <c r="G2584" t="s">
        <v>12</v>
      </c>
      <c r="H2584" t="s">
        <v>12</v>
      </c>
      <c r="I2584" t="s">
        <v>12</v>
      </c>
      <c r="J2584" t="s">
        <v>12</v>
      </c>
      <c r="K2584" t="s">
        <v>12</v>
      </c>
      <c r="L2584" t="s">
        <v>12</v>
      </c>
    </row>
    <row r="2585" spans="1:12" x14ac:dyDescent="0.25">
      <c r="A2585" s="1">
        <v>28821</v>
      </c>
      <c r="B2585" t="s">
        <v>12</v>
      </c>
      <c r="C2585" t="s">
        <v>12</v>
      </c>
      <c r="D2585" t="s">
        <v>12</v>
      </c>
      <c r="E2585" t="s">
        <v>12</v>
      </c>
      <c r="F2585" t="s">
        <v>12</v>
      </c>
      <c r="G2585" t="s">
        <v>12</v>
      </c>
      <c r="H2585" t="s">
        <v>12</v>
      </c>
      <c r="I2585" t="s">
        <v>12</v>
      </c>
      <c r="J2585" t="s">
        <v>12</v>
      </c>
      <c r="K2585" t="s">
        <v>12</v>
      </c>
      <c r="L2585" t="s">
        <v>12</v>
      </c>
    </row>
    <row r="2586" spans="1:12" x14ac:dyDescent="0.25">
      <c r="A2586" s="1">
        <v>28822</v>
      </c>
      <c r="B2586" t="s">
        <v>12</v>
      </c>
      <c r="C2586" t="s">
        <v>12</v>
      </c>
      <c r="D2586" t="s">
        <v>12</v>
      </c>
      <c r="E2586" t="s">
        <v>12</v>
      </c>
      <c r="F2586" t="s">
        <v>12</v>
      </c>
      <c r="G2586" t="s">
        <v>12</v>
      </c>
      <c r="H2586" t="s">
        <v>12</v>
      </c>
      <c r="I2586" t="s">
        <v>12</v>
      </c>
      <c r="J2586" t="s">
        <v>12</v>
      </c>
      <c r="K2586" t="s">
        <v>12</v>
      </c>
      <c r="L2586" t="s">
        <v>12</v>
      </c>
    </row>
    <row r="2587" spans="1:12" x14ac:dyDescent="0.25">
      <c r="A2587" s="1">
        <v>28823</v>
      </c>
      <c r="B2587" t="s">
        <v>12</v>
      </c>
      <c r="C2587" t="s">
        <v>12</v>
      </c>
      <c r="D2587" t="s">
        <v>12</v>
      </c>
      <c r="E2587" t="s">
        <v>12</v>
      </c>
      <c r="F2587" t="s">
        <v>12</v>
      </c>
      <c r="G2587" t="s">
        <v>12</v>
      </c>
      <c r="H2587" t="s">
        <v>12</v>
      </c>
      <c r="I2587" t="s">
        <v>12</v>
      </c>
      <c r="J2587" t="s">
        <v>12</v>
      </c>
      <c r="K2587" t="s">
        <v>12</v>
      </c>
      <c r="L2587" t="s">
        <v>12</v>
      </c>
    </row>
    <row r="2588" spans="1:12" x14ac:dyDescent="0.25">
      <c r="A2588" s="1">
        <v>28824</v>
      </c>
      <c r="B2588" t="s">
        <v>12</v>
      </c>
      <c r="C2588" t="s">
        <v>12</v>
      </c>
      <c r="D2588" t="s">
        <v>12</v>
      </c>
      <c r="E2588" t="s">
        <v>12</v>
      </c>
      <c r="F2588" t="s">
        <v>12</v>
      </c>
      <c r="G2588" t="s">
        <v>12</v>
      </c>
      <c r="H2588" t="s">
        <v>12</v>
      </c>
      <c r="I2588" t="s">
        <v>12</v>
      </c>
      <c r="J2588" t="s">
        <v>12</v>
      </c>
      <c r="K2588" t="s">
        <v>12</v>
      </c>
      <c r="L2588" t="s">
        <v>12</v>
      </c>
    </row>
    <row r="2589" spans="1:12" x14ac:dyDescent="0.25">
      <c r="A2589" s="1">
        <v>28825</v>
      </c>
      <c r="B2589" t="s">
        <v>12</v>
      </c>
      <c r="C2589" t="s">
        <v>12</v>
      </c>
      <c r="D2589" t="s">
        <v>12</v>
      </c>
      <c r="E2589" t="s">
        <v>12</v>
      </c>
      <c r="F2589" t="s">
        <v>12</v>
      </c>
      <c r="G2589" t="s">
        <v>12</v>
      </c>
      <c r="H2589" t="s">
        <v>12</v>
      </c>
      <c r="I2589" t="s">
        <v>12</v>
      </c>
      <c r="J2589" t="s">
        <v>12</v>
      </c>
      <c r="K2589" t="s">
        <v>12</v>
      </c>
      <c r="L2589" t="s">
        <v>12</v>
      </c>
    </row>
    <row r="2590" spans="1:12" x14ac:dyDescent="0.25">
      <c r="A2590" s="1">
        <v>28828</v>
      </c>
      <c r="B2590" t="s">
        <v>12</v>
      </c>
      <c r="C2590" t="s">
        <v>12</v>
      </c>
      <c r="D2590" t="s">
        <v>12</v>
      </c>
      <c r="E2590" t="s">
        <v>12</v>
      </c>
      <c r="F2590" t="s">
        <v>12</v>
      </c>
      <c r="G2590" t="s">
        <v>12</v>
      </c>
      <c r="H2590" t="s">
        <v>12</v>
      </c>
      <c r="I2590" t="s">
        <v>12</v>
      </c>
      <c r="J2590" t="s">
        <v>12</v>
      </c>
      <c r="K2590" t="s">
        <v>12</v>
      </c>
      <c r="L2590" t="s">
        <v>12</v>
      </c>
    </row>
    <row r="2591" spans="1:12" x14ac:dyDescent="0.25">
      <c r="A2591" s="1">
        <v>28829</v>
      </c>
      <c r="B2591" t="s">
        <v>12</v>
      </c>
      <c r="C2591" t="s">
        <v>12</v>
      </c>
      <c r="D2591" t="s">
        <v>12</v>
      </c>
      <c r="E2591" t="s">
        <v>12</v>
      </c>
      <c r="F2591" t="s">
        <v>12</v>
      </c>
      <c r="G2591" t="s">
        <v>12</v>
      </c>
      <c r="H2591" t="s">
        <v>12</v>
      </c>
      <c r="I2591" t="s">
        <v>12</v>
      </c>
      <c r="J2591" t="s">
        <v>12</v>
      </c>
      <c r="K2591" t="s">
        <v>12</v>
      </c>
      <c r="L2591" t="s">
        <v>12</v>
      </c>
    </row>
    <row r="2592" spans="1:12" x14ac:dyDescent="0.25">
      <c r="A2592" s="1">
        <v>28830</v>
      </c>
      <c r="B2592" t="s">
        <v>12</v>
      </c>
      <c r="C2592" t="s">
        <v>12</v>
      </c>
      <c r="D2592" t="s">
        <v>12</v>
      </c>
      <c r="E2592" t="s">
        <v>12</v>
      </c>
      <c r="F2592" t="s">
        <v>12</v>
      </c>
      <c r="G2592" t="s">
        <v>12</v>
      </c>
      <c r="H2592" t="s">
        <v>12</v>
      </c>
      <c r="I2592" t="s">
        <v>12</v>
      </c>
      <c r="J2592" t="s">
        <v>12</v>
      </c>
      <c r="K2592" t="s">
        <v>12</v>
      </c>
      <c r="L2592" t="s">
        <v>12</v>
      </c>
    </row>
    <row r="2593" spans="1:12" x14ac:dyDescent="0.25">
      <c r="A2593" s="1">
        <v>28831</v>
      </c>
      <c r="B2593" t="s">
        <v>12</v>
      </c>
      <c r="C2593" t="s">
        <v>12</v>
      </c>
      <c r="D2593" t="s">
        <v>12</v>
      </c>
      <c r="E2593" t="s">
        <v>12</v>
      </c>
      <c r="F2593" t="s">
        <v>12</v>
      </c>
      <c r="G2593" t="s">
        <v>12</v>
      </c>
      <c r="H2593" t="s">
        <v>12</v>
      </c>
      <c r="I2593" t="s">
        <v>12</v>
      </c>
      <c r="J2593" t="s">
        <v>12</v>
      </c>
      <c r="K2593" t="s">
        <v>12</v>
      </c>
      <c r="L2593" t="s">
        <v>12</v>
      </c>
    </row>
    <row r="2594" spans="1:12" x14ac:dyDescent="0.25">
      <c r="A2594" s="1">
        <v>28832</v>
      </c>
      <c r="B2594" t="s">
        <v>12</v>
      </c>
      <c r="C2594" t="s">
        <v>12</v>
      </c>
      <c r="D2594" t="s">
        <v>12</v>
      </c>
      <c r="E2594" t="s">
        <v>12</v>
      </c>
      <c r="F2594" t="s">
        <v>12</v>
      </c>
      <c r="G2594" t="s">
        <v>12</v>
      </c>
      <c r="H2594" t="s">
        <v>12</v>
      </c>
      <c r="I2594" t="s">
        <v>12</v>
      </c>
      <c r="J2594" t="s">
        <v>12</v>
      </c>
      <c r="K2594" t="s">
        <v>12</v>
      </c>
      <c r="L2594" t="s">
        <v>12</v>
      </c>
    </row>
    <row r="2595" spans="1:12" x14ac:dyDescent="0.25">
      <c r="A2595" s="1">
        <v>28835</v>
      </c>
      <c r="B2595" t="s">
        <v>12</v>
      </c>
      <c r="C2595" t="s">
        <v>12</v>
      </c>
      <c r="D2595" t="s">
        <v>12</v>
      </c>
      <c r="E2595" t="s">
        <v>12</v>
      </c>
      <c r="F2595" t="s">
        <v>12</v>
      </c>
      <c r="G2595" t="s">
        <v>12</v>
      </c>
      <c r="H2595" t="s">
        <v>12</v>
      </c>
      <c r="I2595" t="s">
        <v>12</v>
      </c>
      <c r="J2595" t="s">
        <v>12</v>
      </c>
      <c r="K2595" t="s">
        <v>12</v>
      </c>
      <c r="L2595" t="s">
        <v>12</v>
      </c>
    </row>
    <row r="2596" spans="1:12" x14ac:dyDescent="0.25">
      <c r="A2596" s="1">
        <v>28836</v>
      </c>
      <c r="B2596" t="s">
        <v>12</v>
      </c>
      <c r="C2596" t="s">
        <v>12</v>
      </c>
      <c r="D2596" t="s">
        <v>12</v>
      </c>
      <c r="E2596" t="s">
        <v>12</v>
      </c>
      <c r="F2596" t="s">
        <v>12</v>
      </c>
      <c r="G2596" t="s">
        <v>12</v>
      </c>
      <c r="H2596" t="s">
        <v>12</v>
      </c>
      <c r="I2596" t="s">
        <v>12</v>
      </c>
      <c r="J2596" t="s">
        <v>12</v>
      </c>
      <c r="K2596" t="s">
        <v>12</v>
      </c>
      <c r="L2596" t="s">
        <v>12</v>
      </c>
    </row>
    <row r="2597" spans="1:12" x14ac:dyDescent="0.25">
      <c r="A2597" s="1">
        <v>28837</v>
      </c>
      <c r="B2597" t="s">
        <v>12</v>
      </c>
      <c r="C2597" t="s">
        <v>12</v>
      </c>
      <c r="D2597" t="s">
        <v>12</v>
      </c>
      <c r="E2597" t="s">
        <v>12</v>
      </c>
      <c r="F2597" t="s">
        <v>12</v>
      </c>
      <c r="G2597" t="s">
        <v>12</v>
      </c>
      <c r="H2597" t="s">
        <v>12</v>
      </c>
      <c r="I2597" t="s">
        <v>12</v>
      </c>
      <c r="J2597" t="s">
        <v>12</v>
      </c>
      <c r="K2597" t="s">
        <v>12</v>
      </c>
      <c r="L2597" t="s">
        <v>12</v>
      </c>
    </row>
    <row r="2598" spans="1:12" x14ac:dyDescent="0.25">
      <c r="A2598" s="1">
        <v>28838</v>
      </c>
      <c r="B2598" t="s">
        <v>12</v>
      </c>
      <c r="C2598" t="s">
        <v>12</v>
      </c>
      <c r="D2598" t="s">
        <v>12</v>
      </c>
      <c r="E2598" t="s">
        <v>12</v>
      </c>
      <c r="F2598" t="s">
        <v>12</v>
      </c>
      <c r="G2598" t="s">
        <v>12</v>
      </c>
      <c r="H2598" t="s">
        <v>12</v>
      </c>
      <c r="I2598" t="s">
        <v>12</v>
      </c>
      <c r="J2598" t="s">
        <v>12</v>
      </c>
      <c r="K2598" t="s">
        <v>12</v>
      </c>
      <c r="L2598" t="s">
        <v>12</v>
      </c>
    </row>
    <row r="2599" spans="1:12" x14ac:dyDescent="0.25">
      <c r="A2599" s="1">
        <v>28839</v>
      </c>
      <c r="B2599" t="s">
        <v>12</v>
      </c>
      <c r="C2599" t="s">
        <v>12</v>
      </c>
      <c r="D2599" t="s">
        <v>12</v>
      </c>
      <c r="E2599" t="s">
        <v>12</v>
      </c>
      <c r="F2599" t="s">
        <v>12</v>
      </c>
      <c r="G2599" t="s">
        <v>12</v>
      </c>
      <c r="H2599" t="s">
        <v>12</v>
      </c>
      <c r="I2599" t="s">
        <v>12</v>
      </c>
      <c r="J2599" t="s">
        <v>12</v>
      </c>
      <c r="K2599" t="s">
        <v>12</v>
      </c>
      <c r="L2599" t="s">
        <v>12</v>
      </c>
    </row>
    <row r="2600" spans="1:12" x14ac:dyDescent="0.25">
      <c r="A2600" s="1">
        <v>28842</v>
      </c>
      <c r="B2600" t="s">
        <v>12</v>
      </c>
      <c r="C2600" t="s">
        <v>12</v>
      </c>
      <c r="D2600" t="s">
        <v>12</v>
      </c>
      <c r="E2600" t="s">
        <v>12</v>
      </c>
      <c r="F2600" t="s">
        <v>12</v>
      </c>
      <c r="G2600" t="s">
        <v>12</v>
      </c>
      <c r="H2600" t="s">
        <v>12</v>
      </c>
      <c r="I2600" t="s">
        <v>12</v>
      </c>
      <c r="J2600" t="s">
        <v>12</v>
      </c>
      <c r="K2600" t="s">
        <v>12</v>
      </c>
      <c r="L2600" t="s">
        <v>12</v>
      </c>
    </row>
    <row r="2601" spans="1:12" x14ac:dyDescent="0.25">
      <c r="A2601" s="1">
        <v>28843</v>
      </c>
      <c r="B2601" t="s">
        <v>12</v>
      </c>
      <c r="C2601" t="s">
        <v>12</v>
      </c>
      <c r="D2601" t="s">
        <v>12</v>
      </c>
      <c r="E2601" t="s">
        <v>12</v>
      </c>
      <c r="F2601" t="s">
        <v>12</v>
      </c>
      <c r="G2601" t="s">
        <v>12</v>
      </c>
      <c r="H2601" t="s">
        <v>12</v>
      </c>
      <c r="I2601" t="s">
        <v>12</v>
      </c>
      <c r="J2601" t="s">
        <v>12</v>
      </c>
      <c r="K2601" t="s">
        <v>12</v>
      </c>
      <c r="L2601" t="s">
        <v>12</v>
      </c>
    </row>
    <row r="2602" spans="1:12" x14ac:dyDescent="0.25">
      <c r="A2602" s="1">
        <v>28844</v>
      </c>
      <c r="B2602" t="s">
        <v>12</v>
      </c>
      <c r="C2602" t="s">
        <v>12</v>
      </c>
      <c r="D2602" t="s">
        <v>12</v>
      </c>
      <c r="E2602" t="s">
        <v>12</v>
      </c>
      <c r="F2602" t="s">
        <v>12</v>
      </c>
      <c r="G2602" t="s">
        <v>12</v>
      </c>
      <c r="H2602" t="s">
        <v>12</v>
      </c>
      <c r="I2602" t="s">
        <v>12</v>
      </c>
      <c r="J2602" t="s">
        <v>12</v>
      </c>
      <c r="K2602" t="s">
        <v>12</v>
      </c>
      <c r="L2602" t="s">
        <v>12</v>
      </c>
    </row>
    <row r="2603" spans="1:12" x14ac:dyDescent="0.25">
      <c r="A2603" s="1">
        <v>28845</v>
      </c>
      <c r="B2603" t="s">
        <v>12</v>
      </c>
      <c r="C2603" t="s">
        <v>12</v>
      </c>
      <c r="D2603" t="s">
        <v>12</v>
      </c>
      <c r="E2603" t="s">
        <v>12</v>
      </c>
      <c r="F2603" t="s">
        <v>12</v>
      </c>
      <c r="G2603" t="s">
        <v>12</v>
      </c>
      <c r="H2603" t="s">
        <v>12</v>
      </c>
      <c r="I2603" t="s">
        <v>12</v>
      </c>
      <c r="J2603" t="s">
        <v>12</v>
      </c>
      <c r="K2603" t="s">
        <v>12</v>
      </c>
      <c r="L2603" t="s">
        <v>12</v>
      </c>
    </row>
    <row r="2604" spans="1:12" x14ac:dyDescent="0.25">
      <c r="A2604" s="1">
        <v>28846</v>
      </c>
      <c r="B2604" t="s">
        <v>12</v>
      </c>
      <c r="C2604" t="s">
        <v>12</v>
      </c>
      <c r="D2604" t="s">
        <v>12</v>
      </c>
      <c r="E2604" t="s">
        <v>12</v>
      </c>
      <c r="F2604" t="s">
        <v>12</v>
      </c>
      <c r="G2604" t="s">
        <v>12</v>
      </c>
      <c r="H2604" t="s">
        <v>12</v>
      </c>
      <c r="I2604" t="s">
        <v>12</v>
      </c>
      <c r="J2604" t="s">
        <v>12</v>
      </c>
      <c r="K2604" t="s">
        <v>12</v>
      </c>
      <c r="L2604" t="s">
        <v>12</v>
      </c>
    </row>
    <row r="2605" spans="1:12" x14ac:dyDescent="0.25">
      <c r="A2605" s="1">
        <v>28849</v>
      </c>
      <c r="B2605" t="s">
        <v>12</v>
      </c>
      <c r="C2605" t="s">
        <v>12</v>
      </c>
      <c r="D2605" t="s">
        <v>12</v>
      </c>
      <c r="E2605" t="s">
        <v>12</v>
      </c>
      <c r="F2605" t="s">
        <v>12</v>
      </c>
      <c r="G2605" t="s">
        <v>12</v>
      </c>
      <c r="H2605" t="s">
        <v>12</v>
      </c>
      <c r="I2605" t="s">
        <v>12</v>
      </c>
      <c r="J2605" t="s">
        <v>12</v>
      </c>
      <c r="K2605" t="s">
        <v>12</v>
      </c>
      <c r="L2605" t="s">
        <v>12</v>
      </c>
    </row>
    <row r="2606" spans="1:12" x14ac:dyDescent="0.25">
      <c r="A2606" s="1">
        <v>28850</v>
      </c>
      <c r="B2606" t="s">
        <v>12</v>
      </c>
      <c r="C2606" t="s">
        <v>12</v>
      </c>
      <c r="D2606" t="s">
        <v>12</v>
      </c>
      <c r="E2606" t="s">
        <v>12</v>
      </c>
      <c r="F2606" t="s">
        <v>12</v>
      </c>
      <c r="G2606" t="s">
        <v>12</v>
      </c>
      <c r="H2606" t="s">
        <v>12</v>
      </c>
      <c r="I2606" t="s">
        <v>12</v>
      </c>
      <c r="J2606" t="s">
        <v>12</v>
      </c>
      <c r="K2606" t="s">
        <v>12</v>
      </c>
      <c r="L2606" t="s">
        <v>12</v>
      </c>
    </row>
    <row r="2607" spans="1:12" x14ac:dyDescent="0.25">
      <c r="A2607" s="1">
        <v>28851</v>
      </c>
      <c r="B2607" t="s">
        <v>12</v>
      </c>
      <c r="C2607" t="s">
        <v>12</v>
      </c>
      <c r="D2607" t="s">
        <v>12</v>
      </c>
      <c r="E2607" t="s">
        <v>12</v>
      </c>
      <c r="F2607" t="s">
        <v>12</v>
      </c>
      <c r="G2607" t="s">
        <v>12</v>
      </c>
      <c r="H2607" t="s">
        <v>12</v>
      </c>
      <c r="I2607" t="s">
        <v>12</v>
      </c>
      <c r="J2607" t="s">
        <v>12</v>
      </c>
      <c r="K2607" t="s">
        <v>12</v>
      </c>
      <c r="L2607" t="s">
        <v>12</v>
      </c>
    </row>
    <row r="2608" spans="1:12" x14ac:dyDescent="0.25">
      <c r="A2608" s="1">
        <v>28852</v>
      </c>
      <c r="B2608" t="s">
        <v>12</v>
      </c>
      <c r="C2608" t="s">
        <v>12</v>
      </c>
      <c r="D2608" t="s">
        <v>12</v>
      </c>
      <c r="E2608" t="s">
        <v>12</v>
      </c>
      <c r="F2608" t="s">
        <v>12</v>
      </c>
      <c r="G2608" t="s">
        <v>12</v>
      </c>
      <c r="H2608" t="s">
        <v>12</v>
      </c>
      <c r="I2608" t="s">
        <v>12</v>
      </c>
      <c r="J2608" t="s">
        <v>12</v>
      </c>
      <c r="K2608" t="s">
        <v>12</v>
      </c>
      <c r="L2608" t="s">
        <v>12</v>
      </c>
    </row>
    <row r="2609" spans="1:12" x14ac:dyDescent="0.25">
      <c r="A2609" s="1">
        <v>28853</v>
      </c>
      <c r="B2609" t="s">
        <v>12</v>
      </c>
      <c r="C2609" t="s">
        <v>12</v>
      </c>
      <c r="D2609" t="s">
        <v>12</v>
      </c>
      <c r="E2609" t="s">
        <v>12</v>
      </c>
      <c r="F2609" t="s">
        <v>12</v>
      </c>
      <c r="G2609" t="s">
        <v>12</v>
      </c>
      <c r="H2609" t="s">
        <v>12</v>
      </c>
      <c r="I2609" t="s">
        <v>12</v>
      </c>
      <c r="J2609" t="s">
        <v>12</v>
      </c>
      <c r="K2609" t="s">
        <v>12</v>
      </c>
      <c r="L2609" t="s">
        <v>12</v>
      </c>
    </row>
    <row r="2610" spans="1:12" x14ac:dyDescent="0.25">
      <c r="A2610" s="1">
        <v>28856</v>
      </c>
      <c r="B2610" t="s">
        <v>12</v>
      </c>
      <c r="C2610" t="s">
        <v>12</v>
      </c>
      <c r="D2610" t="s">
        <v>12</v>
      </c>
      <c r="E2610" t="s">
        <v>12</v>
      </c>
      <c r="F2610" t="s">
        <v>12</v>
      </c>
      <c r="G2610" t="s">
        <v>12</v>
      </c>
      <c r="H2610" t="s">
        <v>12</v>
      </c>
      <c r="I2610" t="s">
        <v>12</v>
      </c>
      <c r="J2610" t="s">
        <v>12</v>
      </c>
      <c r="K2610" t="s">
        <v>12</v>
      </c>
      <c r="L2610" t="s">
        <v>12</v>
      </c>
    </row>
    <row r="2611" spans="1:12" x14ac:dyDescent="0.25">
      <c r="A2611" s="1">
        <v>28857</v>
      </c>
      <c r="B2611" t="s">
        <v>12</v>
      </c>
      <c r="C2611" t="s">
        <v>12</v>
      </c>
      <c r="D2611" t="s">
        <v>12</v>
      </c>
      <c r="E2611" t="s">
        <v>12</v>
      </c>
      <c r="F2611" t="s">
        <v>12</v>
      </c>
      <c r="G2611" t="s">
        <v>12</v>
      </c>
      <c r="H2611" t="s">
        <v>12</v>
      </c>
      <c r="I2611" t="s">
        <v>12</v>
      </c>
      <c r="J2611" t="s">
        <v>12</v>
      </c>
      <c r="K2611" t="s">
        <v>12</v>
      </c>
      <c r="L2611" t="s">
        <v>12</v>
      </c>
    </row>
    <row r="2612" spans="1:12" x14ac:dyDescent="0.25">
      <c r="A2612" s="1">
        <v>28858</v>
      </c>
      <c r="B2612" t="s">
        <v>12</v>
      </c>
      <c r="C2612" t="s">
        <v>12</v>
      </c>
      <c r="D2612" t="s">
        <v>12</v>
      </c>
      <c r="E2612" t="s">
        <v>12</v>
      </c>
      <c r="F2612" t="s">
        <v>12</v>
      </c>
      <c r="G2612" t="s">
        <v>12</v>
      </c>
      <c r="H2612" t="s">
        <v>12</v>
      </c>
      <c r="I2612" t="s">
        <v>12</v>
      </c>
      <c r="J2612" t="s">
        <v>12</v>
      </c>
      <c r="K2612" t="s">
        <v>12</v>
      </c>
      <c r="L2612" t="s">
        <v>12</v>
      </c>
    </row>
    <row r="2613" spans="1:12" x14ac:dyDescent="0.25">
      <c r="A2613" s="1">
        <v>28859</v>
      </c>
      <c r="B2613" t="s">
        <v>12</v>
      </c>
      <c r="C2613" t="s">
        <v>12</v>
      </c>
      <c r="D2613" t="s">
        <v>12</v>
      </c>
      <c r="E2613" t="s">
        <v>12</v>
      </c>
      <c r="F2613" t="s">
        <v>12</v>
      </c>
      <c r="G2613" t="s">
        <v>12</v>
      </c>
      <c r="H2613" t="s">
        <v>12</v>
      </c>
      <c r="I2613" t="s">
        <v>12</v>
      </c>
      <c r="J2613" t="s">
        <v>12</v>
      </c>
      <c r="K2613" t="s">
        <v>12</v>
      </c>
      <c r="L2613" t="s">
        <v>12</v>
      </c>
    </row>
    <row r="2614" spans="1:12" x14ac:dyDescent="0.25">
      <c r="A2614" s="1">
        <v>28860</v>
      </c>
      <c r="B2614" t="s">
        <v>12</v>
      </c>
      <c r="C2614" t="s">
        <v>12</v>
      </c>
      <c r="D2614" t="s">
        <v>12</v>
      </c>
      <c r="E2614" t="s">
        <v>12</v>
      </c>
      <c r="F2614" t="s">
        <v>12</v>
      </c>
      <c r="G2614" t="s">
        <v>12</v>
      </c>
      <c r="H2614" t="s">
        <v>12</v>
      </c>
      <c r="I2614" t="s">
        <v>12</v>
      </c>
      <c r="J2614" t="s">
        <v>12</v>
      </c>
      <c r="K2614" t="s">
        <v>12</v>
      </c>
      <c r="L2614" t="s">
        <v>12</v>
      </c>
    </row>
    <row r="2615" spans="1:12" x14ac:dyDescent="0.25">
      <c r="A2615" s="1">
        <v>28863</v>
      </c>
      <c r="B2615" t="s">
        <v>12</v>
      </c>
      <c r="C2615" t="s">
        <v>12</v>
      </c>
      <c r="D2615" t="s">
        <v>12</v>
      </c>
      <c r="E2615" t="s">
        <v>12</v>
      </c>
      <c r="F2615" t="s">
        <v>12</v>
      </c>
      <c r="G2615" t="s">
        <v>12</v>
      </c>
      <c r="H2615" t="s">
        <v>12</v>
      </c>
      <c r="I2615" t="s">
        <v>12</v>
      </c>
      <c r="J2615" t="s">
        <v>12</v>
      </c>
      <c r="K2615" t="s">
        <v>12</v>
      </c>
      <c r="L2615" t="s">
        <v>12</v>
      </c>
    </row>
    <row r="2616" spans="1:12" x14ac:dyDescent="0.25">
      <c r="A2616" s="1">
        <v>28864</v>
      </c>
      <c r="B2616" t="s">
        <v>12</v>
      </c>
      <c r="C2616" t="s">
        <v>12</v>
      </c>
      <c r="D2616" t="s">
        <v>12</v>
      </c>
      <c r="E2616" t="s">
        <v>12</v>
      </c>
      <c r="F2616" t="s">
        <v>12</v>
      </c>
      <c r="G2616" t="s">
        <v>12</v>
      </c>
      <c r="H2616" t="s">
        <v>12</v>
      </c>
      <c r="I2616" t="s">
        <v>12</v>
      </c>
      <c r="J2616" t="s">
        <v>12</v>
      </c>
      <c r="K2616" t="s">
        <v>12</v>
      </c>
      <c r="L2616" t="s">
        <v>12</v>
      </c>
    </row>
    <row r="2617" spans="1:12" x14ac:dyDescent="0.25">
      <c r="A2617" s="1">
        <v>28865</v>
      </c>
      <c r="B2617" t="s">
        <v>12</v>
      </c>
      <c r="C2617" t="s">
        <v>12</v>
      </c>
      <c r="D2617" t="s">
        <v>12</v>
      </c>
      <c r="E2617" t="s">
        <v>12</v>
      </c>
      <c r="F2617" t="s">
        <v>12</v>
      </c>
      <c r="G2617" t="s">
        <v>12</v>
      </c>
      <c r="H2617" t="s">
        <v>12</v>
      </c>
      <c r="I2617" t="s">
        <v>12</v>
      </c>
      <c r="J2617" t="s">
        <v>12</v>
      </c>
      <c r="K2617" t="s">
        <v>12</v>
      </c>
      <c r="L2617" t="s">
        <v>12</v>
      </c>
    </row>
    <row r="2618" spans="1:12" x14ac:dyDescent="0.25">
      <c r="A2618" s="1">
        <v>28866</v>
      </c>
      <c r="B2618" t="s">
        <v>12</v>
      </c>
      <c r="C2618" t="s">
        <v>12</v>
      </c>
      <c r="D2618" t="s">
        <v>12</v>
      </c>
      <c r="E2618" t="s">
        <v>12</v>
      </c>
      <c r="F2618" t="s">
        <v>12</v>
      </c>
      <c r="G2618" t="s">
        <v>12</v>
      </c>
      <c r="H2618" t="s">
        <v>12</v>
      </c>
      <c r="I2618" t="s">
        <v>12</v>
      </c>
      <c r="J2618" t="s">
        <v>12</v>
      </c>
      <c r="K2618" t="s">
        <v>12</v>
      </c>
      <c r="L2618" t="s">
        <v>12</v>
      </c>
    </row>
    <row r="2619" spans="1:12" x14ac:dyDescent="0.25">
      <c r="A2619" s="1">
        <v>28867</v>
      </c>
      <c r="B2619" t="s">
        <v>12</v>
      </c>
      <c r="C2619" t="s">
        <v>12</v>
      </c>
      <c r="D2619" t="s">
        <v>12</v>
      </c>
      <c r="E2619" t="s">
        <v>12</v>
      </c>
      <c r="F2619" t="s">
        <v>12</v>
      </c>
      <c r="G2619" t="s">
        <v>12</v>
      </c>
      <c r="H2619" t="s">
        <v>12</v>
      </c>
      <c r="I2619" t="s">
        <v>12</v>
      </c>
      <c r="J2619" t="s">
        <v>12</v>
      </c>
      <c r="K2619" t="s">
        <v>12</v>
      </c>
      <c r="L2619" t="s">
        <v>12</v>
      </c>
    </row>
    <row r="2620" spans="1:12" x14ac:dyDescent="0.25">
      <c r="A2620" s="1">
        <v>28870</v>
      </c>
      <c r="B2620" t="s">
        <v>12</v>
      </c>
      <c r="C2620" t="s">
        <v>12</v>
      </c>
      <c r="D2620" t="s">
        <v>12</v>
      </c>
      <c r="E2620" t="s">
        <v>12</v>
      </c>
      <c r="F2620" t="s">
        <v>12</v>
      </c>
      <c r="G2620" t="s">
        <v>12</v>
      </c>
      <c r="H2620" t="s">
        <v>12</v>
      </c>
      <c r="I2620" t="s">
        <v>12</v>
      </c>
      <c r="J2620" t="s">
        <v>12</v>
      </c>
      <c r="K2620" t="s">
        <v>12</v>
      </c>
      <c r="L2620" t="s">
        <v>12</v>
      </c>
    </row>
    <row r="2621" spans="1:12" x14ac:dyDescent="0.25">
      <c r="A2621" s="1">
        <v>28871</v>
      </c>
      <c r="B2621" t="s">
        <v>12</v>
      </c>
      <c r="C2621" t="s">
        <v>12</v>
      </c>
      <c r="D2621" t="s">
        <v>12</v>
      </c>
      <c r="E2621" t="s">
        <v>12</v>
      </c>
      <c r="F2621" t="s">
        <v>12</v>
      </c>
      <c r="G2621" t="s">
        <v>12</v>
      </c>
      <c r="H2621" t="s">
        <v>12</v>
      </c>
      <c r="I2621" t="s">
        <v>12</v>
      </c>
      <c r="J2621" t="s">
        <v>12</v>
      </c>
      <c r="K2621" t="s">
        <v>12</v>
      </c>
      <c r="L2621" t="s">
        <v>12</v>
      </c>
    </row>
    <row r="2622" spans="1:12" x14ac:dyDescent="0.25">
      <c r="A2622" s="1">
        <v>28872</v>
      </c>
      <c r="B2622" t="s">
        <v>12</v>
      </c>
      <c r="C2622" t="s">
        <v>12</v>
      </c>
      <c r="D2622" t="s">
        <v>12</v>
      </c>
      <c r="E2622" t="s">
        <v>12</v>
      </c>
      <c r="F2622" t="s">
        <v>12</v>
      </c>
      <c r="G2622" t="s">
        <v>12</v>
      </c>
      <c r="H2622" t="s">
        <v>12</v>
      </c>
      <c r="I2622" t="s">
        <v>12</v>
      </c>
      <c r="J2622" t="s">
        <v>12</v>
      </c>
      <c r="K2622" t="s">
        <v>12</v>
      </c>
      <c r="L2622" t="s">
        <v>12</v>
      </c>
    </row>
    <row r="2623" spans="1:12" x14ac:dyDescent="0.25">
      <c r="A2623" s="1">
        <v>28873</v>
      </c>
      <c r="B2623" t="s">
        <v>12</v>
      </c>
      <c r="C2623" t="s">
        <v>12</v>
      </c>
      <c r="D2623" t="s">
        <v>12</v>
      </c>
      <c r="E2623" t="s">
        <v>12</v>
      </c>
      <c r="F2623" t="s">
        <v>12</v>
      </c>
      <c r="G2623" t="s">
        <v>12</v>
      </c>
      <c r="H2623" t="s">
        <v>12</v>
      </c>
      <c r="I2623" t="s">
        <v>12</v>
      </c>
      <c r="J2623" t="s">
        <v>12</v>
      </c>
      <c r="K2623" t="s">
        <v>12</v>
      </c>
      <c r="L2623" t="s">
        <v>12</v>
      </c>
    </row>
    <row r="2624" spans="1:12" x14ac:dyDescent="0.25">
      <c r="A2624" s="1">
        <v>28874</v>
      </c>
      <c r="B2624" t="s">
        <v>12</v>
      </c>
      <c r="C2624" t="s">
        <v>12</v>
      </c>
      <c r="D2624" t="s">
        <v>12</v>
      </c>
      <c r="E2624" t="s">
        <v>12</v>
      </c>
      <c r="F2624" t="s">
        <v>12</v>
      </c>
      <c r="G2624" t="s">
        <v>12</v>
      </c>
      <c r="H2624" t="s">
        <v>12</v>
      </c>
      <c r="I2624" t="s">
        <v>12</v>
      </c>
      <c r="J2624" t="s">
        <v>12</v>
      </c>
      <c r="K2624" t="s">
        <v>12</v>
      </c>
      <c r="L2624" t="s">
        <v>12</v>
      </c>
    </row>
    <row r="2625" spans="1:12" x14ac:dyDescent="0.25">
      <c r="A2625" s="1">
        <v>28877</v>
      </c>
      <c r="B2625" t="s">
        <v>12</v>
      </c>
      <c r="C2625" t="s">
        <v>12</v>
      </c>
      <c r="D2625" t="s">
        <v>12</v>
      </c>
      <c r="E2625" t="s">
        <v>12</v>
      </c>
      <c r="F2625" t="s">
        <v>12</v>
      </c>
      <c r="G2625" t="s">
        <v>12</v>
      </c>
      <c r="H2625" t="s">
        <v>12</v>
      </c>
      <c r="I2625" t="s">
        <v>12</v>
      </c>
      <c r="J2625" t="s">
        <v>12</v>
      </c>
      <c r="K2625" t="s">
        <v>12</v>
      </c>
      <c r="L2625" t="s">
        <v>12</v>
      </c>
    </row>
    <row r="2626" spans="1:12" x14ac:dyDescent="0.25">
      <c r="A2626" s="1">
        <v>28878</v>
      </c>
      <c r="B2626" t="s">
        <v>12</v>
      </c>
      <c r="C2626" t="s">
        <v>12</v>
      </c>
      <c r="D2626" t="s">
        <v>12</v>
      </c>
      <c r="E2626" t="s">
        <v>12</v>
      </c>
      <c r="F2626" t="s">
        <v>12</v>
      </c>
      <c r="G2626" t="s">
        <v>12</v>
      </c>
      <c r="H2626" t="s">
        <v>12</v>
      </c>
      <c r="I2626" t="s">
        <v>12</v>
      </c>
      <c r="J2626" t="s">
        <v>12</v>
      </c>
      <c r="K2626" t="s">
        <v>12</v>
      </c>
      <c r="L2626" t="s">
        <v>12</v>
      </c>
    </row>
    <row r="2627" spans="1:12" x14ac:dyDescent="0.25">
      <c r="A2627" s="1">
        <v>28879</v>
      </c>
      <c r="B2627" t="s">
        <v>12</v>
      </c>
      <c r="C2627" t="s">
        <v>12</v>
      </c>
      <c r="D2627" t="s">
        <v>12</v>
      </c>
      <c r="E2627" t="s">
        <v>12</v>
      </c>
      <c r="F2627" t="s">
        <v>12</v>
      </c>
      <c r="G2627" t="s">
        <v>12</v>
      </c>
      <c r="H2627" t="s">
        <v>12</v>
      </c>
      <c r="I2627" t="s">
        <v>12</v>
      </c>
      <c r="J2627" t="s">
        <v>12</v>
      </c>
      <c r="K2627" t="s">
        <v>12</v>
      </c>
      <c r="L2627" t="s">
        <v>12</v>
      </c>
    </row>
    <row r="2628" spans="1:12" x14ac:dyDescent="0.25">
      <c r="A2628" s="1">
        <v>28880</v>
      </c>
      <c r="B2628" t="s">
        <v>12</v>
      </c>
      <c r="C2628" t="s">
        <v>12</v>
      </c>
      <c r="D2628" t="s">
        <v>12</v>
      </c>
      <c r="E2628" t="s">
        <v>12</v>
      </c>
      <c r="F2628" t="s">
        <v>12</v>
      </c>
      <c r="G2628" t="s">
        <v>12</v>
      </c>
      <c r="H2628" t="s">
        <v>12</v>
      </c>
      <c r="I2628" t="s">
        <v>12</v>
      </c>
      <c r="J2628" t="s">
        <v>12</v>
      </c>
      <c r="K2628" t="s">
        <v>12</v>
      </c>
      <c r="L2628" t="s">
        <v>12</v>
      </c>
    </row>
    <row r="2629" spans="1:12" x14ac:dyDescent="0.25">
      <c r="A2629" s="1">
        <v>28881</v>
      </c>
      <c r="B2629" t="s">
        <v>12</v>
      </c>
      <c r="C2629" t="s">
        <v>12</v>
      </c>
      <c r="D2629" t="s">
        <v>12</v>
      </c>
      <c r="E2629" t="s">
        <v>12</v>
      </c>
      <c r="F2629" t="s">
        <v>12</v>
      </c>
      <c r="G2629" t="s">
        <v>12</v>
      </c>
      <c r="H2629" t="s">
        <v>12</v>
      </c>
      <c r="I2629" t="s">
        <v>12</v>
      </c>
      <c r="J2629" t="s">
        <v>12</v>
      </c>
      <c r="K2629" t="s">
        <v>12</v>
      </c>
      <c r="L2629" t="s">
        <v>12</v>
      </c>
    </row>
    <row r="2630" spans="1:12" x14ac:dyDescent="0.25">
      <c r="A2630" s="1">
        <v>28884</v>
      </c>
      <c r="B2630" t="s">
        <v>12</v>
      </c>
      <c r="C2630" t="s">
        <v>12</v>
      </c>
      <c r="D2630" t="s">
        <v>12</v>
      </c>
      <c r="E2630" t="s">
        <v>12</v>
      </c>
      <c r="F2630" t="s">
        <v>12</v>
      </c>
      <c r="G2630" t="s">
        <v>12</v>
      </c>
      <c r="H2630" t="s">
        <v>12</v>
      </c>
      <c r="I2630" t="s">
        <v>12</v>
      </c>
      <c r="J2630" t="s">
        <v>12</v>
      </c>
      <c r="K2630" t="s">
        <v>12</v>
      </c>
      <c r="L2630" t="s">
        <v>12</v>
      </c>
    </row>
    <row r="2631" spans="1:12" x14ac:dyDescent="0.25">
      <c r="A2631" s="1">
        <v>28885</v>
      </c>
      <c r="B2631" t="s">
        <v>12</v>
      </c>
      <c r="C2631" t="s">
        <v>12</v>
      </c>
      <c r="D2631" t="s">
        <v>12</v>
      </c>
      <c r="E2631" t="s">
        <v>12</v>
      </c>
      <c r="F2631" t="s">
        <v>12</v>
      </c>
      <c r="G2631" t="s">
        <v>12</v>
      </c>
      <c r="H2631" t="s">
        <v>12</v>
      </c>
      <c r="I2631" t="s">
        <v>12</v>
      </c>
      <c r="J2631" t="s">
        <v>12</v>
      </c>
      <c r="K2631" t="s">
        <v>12</v>
      </c>
      <c r="L2631" t="s">
        <v>12</v>
      </c>
    </row>
    <row r="2632" spans="1:12" x14ac:dyDescent="0.25">
      <c r="A2632" s="1">
        <v>28886</v>
      </c>
      <c r="B2632" t="s">
        <v>12</v>
      </c>
      <c r="C2632" t="s">
        <v>12</v>
      </c>
      <c r="D2632" t="s">
        <v>12</v>
      </c>
      <c r="E2632" t="s">
        <v>12</v>
      </c>
      <c r="F2632" t="s">
        <v>12</v>
      </c>
      <c r="G2632" t="s">
        <v>12</v>
      </c>
      <c r="H2632" t="s">
        <v>12</v>
      </c>
      <c r="I2632" t="s">
        <v>12</v>
      </c>
      <c r="J2632" t="s">
        <v>12</v>
      </c>
      <c r="K2632" t="s">
        <v>12</v>
      </c>
      <c r="L2632" t="s">
        <v>12</v>
      </c>
    </row>
    <row r="2633" spans="1:12" x14ac:dyDescent="0.25">
      <c r="A2633" s="1">
        <v>28887</v>
      </c>
      <c r="B2633" t="s">
        <v>12</v>
      </c>
      <c r="C2633" t="s">
        <v>12</v>
      </c>
      <c r="D2633" t="s">
        <v>12</v>
      </c>
      <c r="E2633" t="s">
        <v>12</v>
      </c>
      <c r="F2633" t="s">
        <v>12</v>
      </c>
      <c r="G2633" t="s">
        <v>12</v>
      </c>
      <c r="H2633" t="s">
        <v>12</v>
      </c>
      <c r="I2633" t="s">
        <v>12</v>
      </c>
      <c r="J2633" t="s">
        <v>12</v>
      </c>
      <c r="K2633" t="s">
        <v>12</v>
      </c>
      <c r="L2633" t="s">
        <v>12</v>
      </c>
    </row>
    <row r="2634" spans="1:12" x14ac:dyDescent="0.25">
      <c r="A2634" s="1">
        <v>28888</v>
      </c>
      <c r="B2634" t="s">
        <v>12</v>
      </c>
      <c r="C2634" t="s">
        <v>12</v>
      </c>
      <c r="D2634" t="s">
        <v>12</v>
      </c>
      <c r="E2634" t="s">
        <v>12</v>
      </c>
      <c r="F2634" t="s">
        <v>12</v>
      </c>
      <c r="G2634" t="s">
        <v>12</v>
      </c>
      <c r="H2634" t="s">
        <v>12</v>
      </c>
      <c r="I2634" t="s">
        <v>12</v>
      </c>
      <c r="J2634" t="s">
        <v>12</v>
      </c>
      <c r="K2634" t="s">
        <v>12</v>
      </c>
      <c r="L2634" t="s">
        <v>12</v>
      </c>
    </row>
    <row r="2635" spans="1:12" x14ac:dyDescent="0.25">
      <c r="A2635" s="1">
        <v>28891</v>
      </c>
      <c r="B2635" t="s">
        <v>12</v>
      </c>
      <c r="C2635" t="s">
        <v>12</v>
      </c>
      <c r="D2635" t="s">
        <v>12</v>
      </c>
      <c r="E2635" t="s">
        <v>12</v>
      </c>
      <c r="F2635" t="s">
        <v>12</v>
      </c>
      <c r="G2635" t="s">
        <v>12</v>
      </c>
      <c r="H2635" t="s">
        <v>12</v>
      </c>
      <c r="I2635" t="s">
        <v>12</v>
      </c>
      <c r="J2635" t="s">
        <v>12</v>
      </c>
      <c r="K2635" t="s">
        <v>12</v>
      </c>
      <c r="L2635" t="s">
        <v>12</v>
      </c>
    </row>
    <row r="2636" spans="1:12" x14ac:dyDescent="0.25">
      <c r="A2636" s="1">
        <v>28892</v>
      </c>
      <c r="B2636" t="s">
        <v>12</v>
      </c>
      <c r="C2636" t="s">
        <v>12</v>
      </c>
      <c r="D2636" t="s">
        <v>12</v>
      </c>
      <c r="E2636" t="s">
        <v>12</v>
      </c>
      <c r="F2636" t="s">
        <v>12</v>
      </c>
      <c r="G2636" t="s">
        <v>12</v>
      </c>
      <c r="H2636" t="s">
        <v>12</v>
      </c>
      <c r="I2636" t="s">
        <v>12</v>
      </c>
      <c r="J2636" t="s">
        <v>12</v>
      </c>
      <c r="K2636" t="s">
        <v>12</v>
      </c>
      <c r="L2636" t="s">
        <v>12</v>
      </c>
    </row>
    <row r="2637" spans="1:12" x14ac:dyDescent="0.25">
      <c r="A2637" s="1">
        <v>28893</v>
      </c>
      <c r="B2637" t="s">
        <v>12</v>
      </c>
      <c r="C2637" t="s">
        <v>12</v>
      </c>
      <c r="D2637" t="s">
        <v>12</v>
      </c>
      <c r="E2637" t="s">
        <v>12</v>
      </c>
      <c r="F2637" t="s">
        <v>12</v>
      </c>
      <c r="G2637" t="s">
        <v>12</v>
      </c>
      <c r="H2637" t="s">
        <v>12</v>
      </c>
      <c r="I2637" t="s">
        <v>12</v>
      </c>
      <c r="J2637" t="s">
        <v>12</v>
      </c>
      <c r="K2637" t="s">
        <v>12</v>
      </c>
      <c r="L2637" t="s">
        <v>12</v>
      </c>
    </row>
    <row r="2638" spans="1:12" x14ac:dyDescent="0.25">
      <c r="A2638" s="1">
        <v>28894</v>
      </c>
      <c r="B2638" t="s">
        <v>12</v>
      </c>
      <c r="C2638" t="s">
        <v>12</v>
      </c>
      <c r="D2638" t="s">
        <v>12</v>
      </c>
      <c r="E2638" t="s">
        <v>12</v>
      </c>
      <c r="F2638" t="s">
        <v>12</v>
      </c>
      <c r="G2638" t="s">
        <v>12</v>
      </c>
      <c r="H2638" t="s">
        <v>12</v>
      </c>
      <c r="I2638" t="s">
        <v>12</v>
      </c>
      <c r="J2638" t="s">
        <v>12</v>
      </c>
      <c r="K2638" t="s">
        <v>12</v>
      </c>
      <c r="L2638" t="s">
        <v>12</v>
      </c>
    </row>
    <row r="2639" spans="1:12" x14ac:dyDescent="0.25">
      <c r="A2639" s="1">
        <v>28895</v>
      </c>
      <c r="B2639" t="s">
        <v>12</v>
      </c>
      <c r="C2639" t="s">
        <v>12</v>
      </c>
      <c r="D2639" t="s">
        <v>12</v>
      </c>
      <c r="E2639" t="s">
        <v>12</v>
      </c>
      <c r="F2639" t="s">
        <v>12</v>
      </c>
      <c r="G2639" t="s">
        <v>12</v>
      </c>
      <c r="H2639" t="s">
        <v>12</v>
      </c>
      <c r="I2639" t="s">
        <v>12</v>
      </c>
      <c r="J2639" t="s">
        <v>12</v>
      </c>
      <c r="K2639" t="s">
        <v>12</v>
      </c>
      <c r="L2639" t="s">
        <v>12</v>
      </c>
    </row>
    <row r="2640" spans="1:12" x14ac:dyDescent="0.25">
      <c r="A2640" s="1">
        <v>28898</v>
      </c>
      <c r="B2640" t="s">
        <v>12</v>
      </c>
      <c r="C2640" t="s">
        <v>12</v>
      </c>
      <c r="D2640" t="s">
        <v>12</v>
      </c>
      <c r="E2640" t="s">
        <v>12</v>
      </c>
      <c r="F2640" t="s">
        <v>12</v>
      </c>
      <c r="G2640" t="s">
        <v>12</v>
      </c>
      <c r="H2640" t="s">
        <v>12</v>
      </c>
      <c r="I2640" t="s">
        <v>12</v>
      </c>
      <c r="J2640" t="s">
        <v>12</v>
      </c>
      <c r="K2640" t="s">
        <v>12</v>
      </c>
      <c r="L2640" t="s">
        <v>12</v>
      </c>
    </row>
    <row r="2641" spans="1:12" x14ac:dyDescent="0.25">
      <c r="A2641" s="1">
        <v>28899</v>
      </c>
      <c r="B2641" t="s">
        <v>12</v>
      </c>
      <c r="C2641" t="s">
        <v>12</v>
      </c>
      <c r="D2641" t="s">
        <v>12</v>
      </c>
      <c r="E2641" t="s">
        <v>12</v>
      </c>
      <c r="F2641" t="s">
        <v>12</v>
      </c>
      <c r="G2641" t="s">
        <v>12</v>
      </c>
      <c r="H2641" t="s">
        <v>12</v>
      </c>
      <c r="I2641" t="s">
        <v>12</v>
      </c>
      <c r="J2641" t="s">
        <v>12</v>
      </c>
      <c r="K2641" t="s">
        <v>12</v>
      </c>
      <c r="L2641" t="s">
        <v>12</v>
      </c>
    </row>
    <row r="2642" spans="1:12" x14ac:dyDescent="0.25">
      <c r="A2642" s="1">
        <v>28900</v>
      </c>
      <c r="B2642" t="s">
        <v>12</v>
      </c>
      <c r="C2642" t="s">
        <v>12</v>
      </c>
      <c r="D2642" t="s">
        <v>12</v>
      </c>
      <c r="E2642" t="s">
        <v>12</v>
      </c>
      <c r="F2642" t="s">
        <v>12</v>
      </c>
      <c r="G2642" t="s">
        <v>12</v>
      </c>
      <c r="H2642" t="s">
        <v>12</v>
      </c>
      <c r="I2642" t="s">
        <v>12</v>
      </c>
      <c r="J2642" t="s">
        <v>12</v>
      </c>
      <c r="K2642" t="s">
        <v>12</v>
      </c>
      <c r="L2642" t="s">
        <v>12</v>
      </c>
    </row>
    <row r="2643" spans="1:12" x14ac:dyDescent="0.25">
      <c r="A2643" s="1">
        <v>28901</v>
      </c>
      <c r="B2643" t="s">
        <v>12</v>
      </c>
      <c r="C2643" t="s">
        <v>12</v>
      </c>
      <c r="D2643" t="s">
        <v>12</v>
      </c>
      <c r="E2643" t="s">
        <v>12</v>
      </c>
      <c r="F2643" t="s">
        <v>12</v>
      </c>
      <c r="G2643" t="s">
        <v>12</v>
      </c>
      <c r="H2643" t="s">
        <v>12</v>
      </c>
      <c r="I2643" t="s">
        <v>12</v>
      </c>
      <c r="J2643" t="s">
        <v>12</v>
      </c>
      <c r="K2643" t="s">
        <v>12</v>
      </c>
      <c r="L2643" t="s">
        <v>12</v>
      </c>
    </row>
    <row r="2644" spans="1:12" x14ac:dyDescent="0.25">
      <c r="A2644" s="1">
        <v>28902</v>
      </c>
      <c r="B2644" t="s">
        <v>12</v>
      </c>
      <c r="C2644" t="s">
        <v>12</v>
      </c>
      <c r="D2644" t="s">
        <v>12</v>
      </c>
      <c r="E2644" t="s">
        <v>12</v>
      </c>
      <c r="F2644" t="s">
        <v>12</v>
      </c>
      <c r="G2644" t="s">
        <v>12</v>
      </c>
      <c r="H2644" t="s">
        <v>12</v>
      </c>
      <c r="I2644" t="s">
        <v>12</v>
      </c>
      <c r="J2644" t="s">
        <v>12</v>
      </c>
      <c r="K2644" t="s">
        <v>12</v>
      </c>
      <c r="L2644" t="s">
        <v>12</v>
      </c>
    </row>
    <row r="2645" spans="1:12" x14ac:dyDescent="0.25">
      <c r="A2645" s="1">
        <v>28905</v>
      </c>
      <c r="B2645" t="s">
        <v>12</v>
      </c>
      <c r="C2645" t="s">
        <v>12</v>
      </c>
      <c r="D2645" t="s">
        <v>12</v>
      </c>
      <c r="E2645" t="s">
        <v>12</v>
      </c>
      <c r="F2645" t="s">
        <v>12</v>
      </c>
      <c r="G2645" t="s">
        <v>12</v>
      </c>
      <c r="H2645" t="s">
        <v>12</v>
      </c>
      <c r="I2645" t="s">
        <v>12</v>
      </c>
      <c r="J2645" t="s">
        <v>12</v>
      </c>
      <c r="K2645" t="s">
        <v>12</v>
      </c>
      <c r="L2645" t="s">
        <v>12</v>
      </c>
    </row>
    <row r="2646" spans="1:12" x14ac:dyDescent="0.25">
      <c r="A2646" s="1">
        <v>28906</v>
      </c>
      <c r="B2646" t="s">
        <v>12</v>
      </c>
      <c r="C2646" t="s">
        <v>12</v>
      </c>
      <c r="D2646" t="s">
        <v>12</v>
      </c>
      <c r="E2646" t="s">
        <v>12</v>
      </c>
      <c r="F2646" t="s">
        <v>12</v>
      </c>
      <c r="G2646" t="s">
        <v>12</v>
      </c>
      <c r="H2646" t="s">
        <v>12</v>
      </c>
      <c r="I2646" t="s">
        <v>12</v>
      </c>
      <c r="J2646" t="s">
        <v>12</v>
      </c>
      <c r="K2646" t="s">
        <v>12</v>
      </c>
      <c r="L2646" t="s">
        <v>12</v>
      </c>
    </row>
    <row r="2647" spans="1:12" x14ac:dyDescent="0.25">
      <c r="A2647" s="1">
        <v>28907</v>
      </c>
      <c r="B2647" t="s">
        <v>12</v>
      </c>
      <c r="C2647" t="s">
        <v>12</v>
      </c>
      <c r="D2647" t="s">
        <v>12</v>
      </c>
      <c r="E2647" t="s">
        <v>12</v>
      </c>
      <c r="F2647" t="s">
        <v>12</v>
      </c>
      <c r="G2647" t="s">
        <v>12</v>
      </c>
      <c r="H2647" t="s">
        <v>12</v>
      </c>
      <c r="I2647" t="s">
        <v>12</v>
      </c>
      <c r="J2647" t="s">
        <v>12</v>
      </c>
      <c r="K2647" t="s">
        <v>12</v>
      </c>
      <c r="L2647" t="s">
        <v>12</v>
      </c>
    </row>
    <row r="2648" spans="1:12" x14ac:dyDescent="0.25">
      <c r="A2648" s="1">
        <v>28908</v>
      </c>
      <c r="B2648" t="s">
        <v>12</v>
      </c>
      <c r="C2648" t="s">
        <v>12</v>
      </c>
      <c r="D2648" t="s">
        <v>12</v>
      </c>
      <c r="E2648" t="s">
        <v>12</v>
      </c>
      <c r="F2648" t="s">
        <v>12</v>
      </c>
      <c r="G2648" t="s">
        <v>12</v>
      </c>
      <c r="H2648" t="s">
        <v>12</v>
      </c>
      <c r="I2648" t="s">
        <v>12</v>
      </c>
      <c r="J2648" t="s">
        <v>12</v>
      </c>
      <c r="K2648" t="s">
        <v>12</v>
      </c>
      <c r="L2648" t="s">
        <v>12</v>
      </c>
    </row>
    <row r="2649" spans="1:12" x14ac:dyDescent="0.25">
      <c r="A2649" s="1">
        <v>28909</v>
      </c>
      <c r="B2649" t="s">
        <v>12</v>
      </c>
      <c r="C2649" t="s">
        <v>12</v>
      </c>
      <c r="D2649" t="s">
        <v>12</v>
      </c>
      <c r="E2649" t="s">
        <v>12</v>
      </c>
      <c r="F2649" t="s">
        <v>12</v>
      </c>
      <c r="G2649" t="s">
        <v>12</v>
      </c>
      <c r="H2649" t="s">
        <v>12</v>
      </c>
      <c r="I2649" t="s">
        <v>12</v>
      </c>
      <c r="J2649" t="s">
        <v>12</v>
      </c>
      <c r="K2649" t="s">
        <v>12</v>
      </c>
      <c r="L2649" t="s">
        <v>12</v>
      </c>
    </row>
    <row r="2650" spans="1:12" x14ac:dyDescent="0.25">
      <c r="A2650" s="1">
        <v>28912</v>
      </c>
      <c r="B2650" t="s">
        <v>12</v>
      </c>
      <c r="C2650" t="s">
        <v>12</v>
      </c>
      <c r="D2650" t="s">
        <v>12</v>
      </c>
      <c r="E2650" t="s">
        <v>12</v>
      </c>
      <c r="F2650" t="s">
        <v>12</v>
      </c>
      <c r="G2650" t="s">
        <v>12</v>
      </c>
      <c r="H2650" t="s">
        <v>12</v>
      </c>
      <c r="I2650" t="s">
        <v>12</v>
      </c>
      <c r="J2650" t="s">
        <v>12</v>
      </c>
      <c r="K2650" t="s">
        <v>12</v>
      </c>
      <c r="L2650" t="s">
        <v>12</v>
      </c>
    </row>
    <row r="2651" spans="1:12" x14ac:dyDescent="0.25">
      <c r="A2651" s="1">
        <v>28913</v>
      </c>
      <c r="B2651" t="s">
        <v>12</v>
      </c>
      <c r="C2651" t="s">
        <v>12</v>
      </c>
      <c r="D2651" t="s">
        <v>12</v>
      </c>
      <c r="E2651" t="s">
        <v>12</v>
      </c>
      <c r="F2651" t="s">
        <v>12</v>
      </c>
      <c r="G2651" t="s">
        <v>12</v>
      </c>
      <c r="H2651" t="s">
        <v>12</v>
      </c>
      <c r="I2651" t="s">
        <v>12</v>
      </c>
      <c r="J2651" t="s">
        <v>12</v>
      </c>
      <c r="K2651" t="s">
        <v>12</v>
      </c>
      <c r="L2651" t="s">
        <v>12</v>
      </c>
    </row>
    <row r="2652" spans="1:12" x14ac:dyDescent="0.25">
      <c r="A2652" s="1">
        <v>28914</v>
      </c>
      <c r="B2652" t="s">
        <v>12</v>
      </c>
      <c r="C2652" t="s">
        <v>12</v>
      </c>
      <c r="D2652" t="s">
        <v>12</v>
      </c>
      <c r="E2652" t="s">
        <v>12</v>
      </c>
      <c r="F2652" t="s">
        <v>12</v>
      </c>
      <c r="G2652" t="s">
        <v>12</v>
      </c>
      <c r="H2652" t="s">
        <v>12</v>
      </c>
      <c r="I2652" t="s">
        <v>12</v>
      </c>
      <c r="J2652" t="s">
        <v>12</v>
      </c>
      <c r="K2652" t="s">
        <v>12</v>
      </c>
      <c r="L2652" t="s">
        <v>12</v>
      </c>
    </row>
    <row r="2653" spans="1:12" x14ac:dyDescent="0.25">
      <c r="A2653" s="1">
        <v>28915</v>
      </c>
      <c r="B2653" t="s">
        <v>12</v>
      </c>
      <c r="C2653" t="s">
        <v>12</v>
      </c>
      <c r="D2653" t="s">
        <v>12</v>
      </c>
      <c r="E2653" t="s">
        <v>12</v>
      </c>
      <c r="F2653" t="s">
        <v>12</v>
      </c>
      <c r="G2653" t="s">
        <v>12</v>
      </c>
      <c r="H2653" t="s">
        <v>12</v>
      </c>
      <c r="I2653" t="s">
        <v>12</v>
      </c>
      <c r="J2653" t="s">
        <v>12</v>
      </c>
      <c r="K2653" t="s">
        <v>12</v>
      </c>
      <c r="L2653" t="s">
        <v>12</v>
      </c>
    </row>
    <row r="2654" spans="1:12" x14ac:dyDescent="0.25">
      <c r="A2654" s="1">
        <v>28916</v>
      </c>
      <c r="B2654" t="s">
        <v>12</v>
      </c>
      <c r="C2654" t="s">
        <v>12</v>
      </c>
      <c r="D2654" t="s">
        <v>12</v>
      </c>
      <c r="E2654" t="s">
        <v>12</v>
      </c>
      <c r="F2654" t="s">
        <v>12</v>
      </c>
      <c r="G2654" t="s">
        <v>12</v>
      </c>
      <c r="H2654" t="s">
        <v>12</v>
      </c>
      <c r="I2654" t="s">
        <v>12</v>
      </c>
      <c r="J2654" t="s">
        <v>12</v>
      </c>
      <c r="K2654" t="s">
        <v>12</v>
      </c>
      <c r="L2654" t="s">
        <v>12</v>
      </c>
    </row>
    <row r="2655" spans="1:12" x14ac:dyDescent="0.25">
      <c r="A2655" s="1">
        <v>28919</v>
      </c>
      <c r="B2655" t="s">
        <v>12</v>
      </c>
      <c r="C2655" t="s">
        <v>12</v>
      </c>
      <c r="D2655" t="s">
        <v>12</v>
      </c>
      <c r="E2655" t="s">
        <v>12</v>
      </c>
      <c r="F2655" t="s">
        <v>12</v>
      </c>
      <c r="G2655" t="s">
        <v>12</v>
      </c>
      <c r="H2655" t="s">
        <v>12</v>
      </c>
      <c r="I2655" t="s">
        <v>12</v>
      </c>
      <c r="J2655" t="s">
        <v>12</v>
      </c>
      <c r="K2655" t="s">
        <v>12</v>
      </c>
      <c r="L2655" t="s">
        <v>12</v>
      </c>
    </row>
    <row r="2656" spans="1:12" x14ac:dyDescent="0.25">
      <c r="A2656" s="1">
        <v>28920</v>
      </c>
      <c r="B2656" t="s">
        <v>12</v>
      </c>
      <c r="C2656" t="s">
        <v>12</v>
      </c>
      <c r="D2656" t="s">
        <v>12</v>
      </c>
      <c r="E2656" t="s">
        <v>12</v>
      </c>
      <c r="F2656" t="s">
        <v>12</v>
      </c>
      <c r="G2656" t="s">
        <v>12</v>
      </c>
      <c r="H2656" t="s">
        <v>12</v>
      </c>
      <c r="I2656" t="s">
        <v>12</v>
      </c>
      <c r="J2656" t="s">
        <v>12</v>
      </c>
      <c r="K2656" t="s">
        <v>12</v>
      </c>
      <c r="L2656" t="s">
        <v>12</v>
      </c>
    </row>
    <row r="2657" spans="1:12" x14ac:dyDescent="0.25">
      <c r="A2657" s="1">
        <v>28921</v>
      </c>
      <c r="B2657" t="s">
        <v>12</v>
      </c>
      <c r="C2657" t="s">
        <v>12</v>
      </c>
      <c r="D2657" t="s">
        <v>12</v>
      </c>
      <c r="E2657" t="s">
        <v>12</v>
      </c>
      <c r="F2657" t="s">
        <v>12</v>
      </c>
      <c r="G2657" t="s">
        <v>12</v>
      </c>
      <c r="H2657" t="s">
        <v>12</v>
      </c>
      <c r="I2657" t="s">
        <v>12</v>
      </c>
      <c r="J2657" t="s">
        <v>12</v>
      </c>
      <c r="K2657" t="s">
        <v>12</v>
      </c>
      <c r="L2657" t="s">
        <v>12</v>
      </c>
    </row>
    <row r="2658" spans="1:12" x14ac:dyDescent="0.25">
      <c r="A2658" s="1">
        <v>28922</v>
      </c>
      <c r="B2658" t="s">
        <v>12</v>
      </c>
      <c r="C2658" t="s">
        <v>12</v>
      </c>
      <c r="D2658" t="s">
        <v>12</v>
      </c>
      <c r="E2658" t="s">
        <v>12</v>
      </c>
      <c r="F2658" t="s">
        <v>12</v>
      </c>
      <c r="G2658" t="s">
        <v>12</v>
      </c>
      <c r="H2658" t="s">
        <v>12</v>
      </c>
      <c r="I2658" t="s">
        <v>12</v>
      </c>
      <c r="J2658" t="s">
        <v>12</v>
      </c>
      <c r="K2658" t="s">
        <v>12</v>
      </c>
      <c r="L2658" t="s">
        <v>12</v>
      </c>
    </row>
    <row r="2659" spans="1:12" x14ac:dyDescent="0.25">
      <c r="A2659" s="1">
        <v>28923</v>
      </c>
      <c r="B2659" t="s">
        <v>12</v>
      </c>
      <c r="C2659" t="s">
        <v>12</v>
      </c>
      <c r="D2659" t="s">
        <v>12</v>
      </c>
      <c r="E2659" t="s">
        <v>12</v>
      </c>
      <c r="F2659" t="s">
        <v>12</v>
      </c>
      <c r="G2659" t="s">
        <v>12</v>
      </c>
      <c r="H2659" t="s">
        <v>12</v>
      </c>
      <c r="I2659" t="s">
        <v>12</v>
      </c>
      <c r="J2659" t="s">
        <v>12</v>
      </c>
      <c r="K2659" t="s">
        <v>12</v>
      </c>
      <c r="L2659" t="s">
        <v>12</v>
      </c>
    </row>
    <row r="2660" spans="1:12" x14ac:dyDescent="0.25">
      <c r="A2660" s="1">
        <v>28926</v>
      </c>
      <c r="B2660" t="s">
        <v>12</v>
      </c>
      <c r="C2660" t="s">
        <v>12</v>
      </c>
      <c r="D2660" t="s">
        <v>12</v>
      </c>
      <c r="E2660" t="s">
        <v>12</v>
      </c>
      <c r="F2660" t="s">
        <v>12</v>
      </c>
      <c r="G2660" t="s">
        <v>12</v>
      </c>
      <c r="H2660" t="s">
        <v>12</v>
      </c>
      <c r="I2660" t="s">
        <v>12</v>
      </c>
      <c r="J2660" t="s">
        <v>12</v>
      </c>
      <c r="K2660" t="s">
        <v>12</v>
      </c>
      <c r="L2660" t="s">
        <v>12</v>
      </c>
    </row>
    <row r="2661" spans="1:12" x14ac:dyDescent="0.25">
      <c r="A2661" s="1">
        <v>28927</v>
      </c>
      <c r="B2661" t="s">
        <v>12</v>
      </c>
      <c r="C2661" t="s">
        <v>12</v>
      </c>
      <c r="D2661" t="s">
        <v>12</v>
      </c>
      <c r="E2661" t="s">
        <v>12</v>
      </c>
      <c r="F2661" t="s">
        <v>12</v>
      </c>
      <c r="G2661" t="s">
        <v>12</v>
      </c>
      <c r="H2661" t="s">
        <v>12</v>
      </c>
      <c r="I2661" t="s">
        <v>12</v>
      </c>
      <c r="J2661" t="s">
        <v>12</v>
      </c>
      <c r="K2661" t="s">
        <v>12</v>
      </c>
      <c r="L2661" t="s">
        <v>12</v>
      </c>
    </row>
    <row r="2662" spans="1:12" x14ac:dyDescent="0.25">
      <c r="A2662" s="1">
        <v>28928</v>
      </c>
      <c r="B2662" t="s">
        <v>12</v>
      </c>
      <c r="C2662" t="s">
        <v>12</v>
      </c>
      <c r="D2662" t="s">
        <v>12</v>
      </c>
      <c r="E2662" t="s">
        <v>12</v>
      </c>
      <c r="F2662" t="s">
        <v>12</v>
      </c>
      <c r="G2662" t="s">
        <v>12</v>
      </c>
      <c r="H2662" t="s">
        <v>12</v>
      </c>
      <c r="I2662" t="s">
        <v>12</v>
      </c>
      <c r="J2662" t="s">
        <v>12</v>
      </c>
      <c r="K2662" t="s">
        <v>12</v>
      </c>
      <c r="L2662" t="s">
        <v>12</v>
      </c>
    </row>
    <row r="2663" spans="1:12" x14ac:dyDescent="0.25">
      <c r="A2663" s="1">
        <v>28929</v>
      </c>
      <c r="B2663" t="s">
        <v>12</v>
      </c>
      <c r="C2663" t="s">
        <v>12</v>
      </c>
      <c r="D2663" t="s">
        <v>12</v>
      </c>
      <c r="E2663" t="s">
        <v>12</v>
      </c>
      <c r="F2663" t="s">
        <v>12</v>
      </c>
      <c r="G2663" t="s">
        <v>12</v>
      </c>
      <c r="H2663" t="s">
        <v>12</v>
      </c>
      <c r="I2663" t="s">
        <v>12</v>
      </c>
      <c r="J2663" t="s">
        <v>12</v>
      </c>
      <c r="K2663" t="s">
        <v>12</v>
      </c>
      <c r="L2663" t="s">
        <v>12</v>
      </c>
    </row>
    <row r="2664" spans="1:12" x14ac:dyDescent="0.25">
      <c r="A2664" s="1">
        <v>28930</v>
      </c>
      <c r="B2664" t="s">
        <v>12</v>
      </c>
      <c r="C2664" t="s">
        <v>12</v>
      </c>
      <c r="D2664" t="s">
        <v>12</v>
      </c>
      <c r="E2664" t="s">
        <v>12</v>
      </c>
      <c r="F2664" t="s">
        <v>12</v>
      </c>
      <c r="G2664" t="s">
        <v>12</v>
      </c>
      <c r="H2664" t="s">
        <v>12</v>
      </c>
      <c r="I2664" t="s">
        <v>12</v>
      </c>
      <c r="J2664" t="s">
        <v>12</v>
      </c>
      <c r="K2664" t="s">
        <v>12</v>
      </c>
      <c r="L2664" t="s">
        <v>12</v>
      </c>
    </row>
    <row r="2665" spans="1:12" x14ac:dyDescent="0.25">
      <c r="A2665" s="1">
        <v>28933</v>
      </c>
      <c r="B2665" t="s">
        <v>12</v>
      </c>
      <c r="C2665" t="s">
        <v>12</v>
      </c>
      <c r="D2665" t="s">
        <v>12</v>
      </c>
      <c r="E2665" t="s">
        <v>12</v>
      </c>
      <c r="F2665" t="s">
        <v>12</v>
      </c>
      <c r="G2665" t="s">
        <v>12</v>
      </c>
      <c r="H2665" t="s">
        <v>12</v>
      </c>
      <c r="I2665" t="s">
        <v>12</v>
      </c>
      <c r="J2665" t="s">
        <v>12</v>
      </c>
      <c r="K2665" t="s">
        <v>12</v>
      </c>
      <c r="L2665" t="s">
        <v>12</v>
      </c>
    </row>
    <row r="2666" spans="1:12" x14ac:dyDescent="0.25">
      <c r="A2666" s="1">
        <v>28934</v>
      </c>
      <c r="B2666" t="s">
        <v>12</v>
      </c>
      <c r="C2666" t="s">
        <v>12</v>
      </c>
      <c r="D2666" t="s">
        <v>12</v>
      </c>
      <c r="E2666" t="s">
        <v>12</v>
      </c>
      <c r="F2666" t="s">
        <v>12</v>
      </c>
      <c r="G2666" t="s">
        <v>12</v>
      </c>
      <c r="H2666" t="s">
        <v>12</v>
      </c>
      <c r="I2666" t="s">
        <v>12</v>
      </c>
      <c r="J2666" t="s">
        <v>12</v>
      </c>
      <c r="K2666" t="s">
        <v>12</v>
      </c>
      <c r="L2666" t="s">
        <v>12</v>
      </c>
    </row>
    <row r="2667" spans="1:12" x14ac:dyDescent="0.25">
      <c r="A2667" s="1">
        <v>28935</v>
      </c>
      <c r="B2667" t="s">
        <v>12</v>
      </c>
      <c r="C2667" t="s">
        <v>12</v>
      </c>
      <c r="D2667" t="s">
        <v>12</v>
      </c>
      <c r="E2667" t="s">
        <v>12</v>
      </c>
      <c r="F2667" t="s">
        <v>12</v>
      </c>
      <c r="G2667" t="s">
        <v>12</v>
      </c>
      <c r="H2667" t="s">
        <v>12</v>
      </c>
      <c r="I2667" t="s">
        <v>12</v>
      </c>
      <c r="J2667" t="s">
        <v>12</v>
      </c>
      <c r="K2667" t="s">
        <v>12</v>
      </c>
      <c r="L2667" t="s">
        <v>12</v>
      </c>
    </row>
    <row r="2668" spans="1:12" x14ac:dyDescent="0.25">
      <c r="A2668" s="1">
        <v>28936</v>
      </c>
      <c r="B2668" t="s">
        <v>12</v>
      </c>
      <c r="C2668" t="s">
        <v>12</v>
      </c>
      <c r="D2668" t="s">
        <v>12</v>
      </c>
      <c r="E2668" t="s">
        <v>12</v>
      </c>
      <c r="F2668" t="s">
        <v>12</v>
      </c>
      <c r="G2668" t="s">
        <v>12</v>
      </c>
      <c r="H2668" t="s">
        <v>12</v>
      </c>
      <c r="I2668" t="s">
        <v>12</v>
      </c>
      <c r="J2668" t="s">
        <v>12</v>
      </c>
      <c r="K2668" t="s">
        <v>12</v>
      </c>
      <c r="L2668" t="s">
        <v>12</v>
      </c>
    </row>
    <row r="2669" spans="1:12" x14ac:dyDescent="0.25">
      <c r="A2669" s="1">
        <v>28937</v>
      </c>
      <c r="B2669" t="s">
        <v>12</v>
      </c>
      <c r="C2669" t="s">
        <v>12</v>
      </c>
      <c r="D2669" t="s">
        <v>12</v>
      </c>
      <c r="E2669" t="s">
        <v>12</v>
      </c>
      <c r="F2669" t="s">
        <v>12</v>
      </c>
      <c r="G2669" t="s">
        <v>12</v>
      </c>
      <c r="H2669" t="s">
        <v>12</v>
      </c>
      <c r="I2669" t="s">
        <v>12</v>
      </c>
      <c r="J2669" t="s">
        <v>12</v>
      </c>
      <c r="K2669" t="s">
        <v>12</v>
      </c>
      <c r="L2669" t="s">
        <v>12</v>
      </c>
    </row>
    <row r="2670" spans="1:12" x14ac:dyDescent="0.25">
      <c r="A2670" s="1">
        <v>28940</v>
      </c>
      <c r="B2670" t="s">
        <v>12</v>
      </c>
      <c r="C2670" t="s">
        <v>12</v>
      </c>
      <c r="D2670" t="s">
        <v>12</v>
      </c>
      <c r="E2670" t="s">
        <v>12</v>
      </c>
      <c r="F2670" t="s">
        <v>12</v>
      </c>
      <c r="G2670" t="s">
        <v>12</v>
      </c>
      <c r="H2670" t="s">
        <v>12</v>
      </c>
      <c r="I2670" t="s">
        <v>12</v>
      </c>
      <c r="J2670" t="s">
        <v>12</v>
      </c>
      <c r="K2670" t="s">
        <v>12</v>
      </c>
      <c r="L2670" t="s">
        <v>12</v>
      </c>
    </row>
    <row r="2671" spans="1:12" x14ac:dyDescent="0.25">
      <c r="A2671" s="1">
        <v>28941</v>
      </c>
      <c r="B2671" t="s">
        <v>12</v>
      </c>
      <c r="C2671" t="s">
        <v>12</v>
      </c>
      <c r="D2671" t="s">
        <v>12</v>
      </c>
      <c r="E2671" t="s">
        <v>12</v>
      </c>
      <c r="F2671" t="s">
        <v>12</v>
      </c>
      <c r="G2671" t="s">
        <v>12</v>
      </c>
      <c r="H2671" t="s">
        <v>12</v>
      </c>
      <c r="I2671" t="s">
        <v>12</v>
      </c>
      <c r="J2671" t="s">
        <v>12</v>
      </c>
      <c r="K2671" t="s">
        <v>12</v>
      </c>
      <c r="L2671" t="s">
        <v>12</v>
      </c>
    </row>
    <row r="2672" spans="1:12" x14ac:dyDescent="0.25">
      <c r="A2672" s="1">
        <v>28942</v>
      </c>
      <c r="B2672" t="s">
        <v>12</v>
      </c>
      <c r="C2672" t="s">
        <v>12</v>
      </c>
      <c r="D2672" t="s">
        <v>12</v>
      </c>
      <c r="E2672" t="s">
        <v>12</v>
      </c>
      <c r="F2672" t="s">
        <v>12</v>
      </c>
      <c r="G2672" t="s">
        <v>12</v>
      </c>
      <c r="H2672" t="s">
        <v>12</v>
      </c>
      <c r="I2672" t="s">
        <v>12</v>
      </c>
      <c r="J2672" t="s">
        <v>12</v>
      </c>
      <c r="K2672" t="s">
        <v>12</v>
      </c>
      <c r="L2672" t="s">
        <v>12</v>
      </c>
    </row>
    <row r="2673" spans="1:12" x14ac:dyDescent="0.25">
      <c r="A2673" s="1">
        <v>28943</v>
      </c>
      <c r="B2673" t="s">
        <v>12</v>
      </c>
      <c r="C2673" t="s">
        <v>12</v>
      </c>
      <c r="D2673" t="s">
        <v>12</v>
      </c>
      <c r="E2673" t="s">
        <v>12</v>
      </c>
      <c r="F2673" t="s">
        <v>12</v>
      </c>
      <c r="G2673" t="s">
        <v>12</v>
      </c>
      <c r="H2673" t="s">
        <v>12</v>
      </c>
      <c r="I2673" t="s">
        <v>12</v>
      </c>
      <c r="J2673" t="s">
        <v>12</v>
      </c>
      <c r="K2673" t="s">
        <v>12</v>
      </c>
      <c r="L2673" t="s">
        <v>12</v>
      </c>
    </row>
    <row r="2674" spans="1:12" x14ac:dyDescent="0.25">
      <c r="A2674" s="1">
        <v>28944</v>
      </c>
      <c r="B2674" t="s">
        <v>12</v>
      </c>
      <c r="C2674" t="s">
        <v>12</v>
      </c>
      <c r="D2674" t="s">
        <v>12</v>
      </c>
      <c r="E2674" t="s">
        <v>12</v>
      </c>
      <c r="F2674" t="s">
        <v>12</v>
      </c>
      <c r="G2674" t="s">
        <v>12</v>
      </c>
      <c r="H2674" t="s">
        <v>12</v>
      </c>
      <c r="I2674" t="s">
        <v>12</v>
      </c>
      <c r="J2674" t="s">
        <v>12</v>
      </c>
      <c r="K2674" t="s">
        <v>12</v>
      </c>
      <c r="L2674" t="s">
        <v>12</v>
      </c>
    </row>
    <row r="2675" spans="1:12" x14ac:dyDescent="0.25">
      <c r="A2675" s="1">
        <v>28947</v>
      </c>
      <c r="B2675" t="s">
        <v>12</v>
      </c>
      <c r="C2675" t="s">
        <v>12</v>
      </c>
      <c r="D2675" t="s">
        <v>12</v>
      </c>
      <c r="E2675" t="s">
        <v>12</v>
      </c>
      <c r="F2675" t="s">
        <v>12</v>
      </c>
      <c r="G2675" t="s">
        <v>12</v>
      </c>
      <c r="H2675" t="s">
        <v>12</v>
      </c>
      <c r="I2675" t="s">
        <v>12</v>
      </c>
      <c r="J2675" t="s">
        <v>12</v>
      </c>
      <c r="K2675" t="s">
        <v>12</v>
      </c>
      <c r="L2675" t="s">
        <v>12</v>
      </c>
    </row>
    <row r="2676" spans="1:12" x14ac:dyDescent="0.25">
      <c r="A2676" s="1">
        <v>28948</v>
      </c>
      <c r="B2676" t="s">
        <v>12</v>
      </c>
      <c r="C2676" t="s">
        <v>12</v>
      </c>
      <c r="D2676" t="s">
        <v>12</v>
      </c>
      <c r="E2676" t="s">
        <v>12</v>
      </c>
      <c r="F2676" t="s">
        <v>12</v>
      </c>
      <c r="G2676" t="s">
        <v>12</v>
      </c>
      <c r="H2676" t="s">
        <v>12</v>
      </c>
      <c r="I2676" t="s">
        <v>12</v>
      </c>
      <c r="J2676" t="s">
        <v>12</v>
      </c>
      <c r="K2676" t="s">
        <v>12</v>
      </c>
      <c r="L2676" t="s">
        <v>12</v>
      </c>
    </row>
    <row r="2677" spans="1:12" x14ac:dyDescent="0.25">
      <c r="A2677" s="1">
        <v>28949</v>
      </c>
      <c r="B2677" t="s">
        <v>12</v>
      </c>
      <c r="C2677" t="s">
        <v>12</v>
      </c>
      <c r="D2677" t="s">
        <v>12</v>
      </c>
      <c r="E2677" t="s">
        <v>12</v>
      </c>
      <c r="F2677" t="s">
        <v>12</v>
      </c>
      <c r="G2677" t="s">
        <v>12</v>
      </c>
      <c r="H2677" t="s">
        <v>12</v>
      </c>
      <c r="I2677" t="s">
        <v>12</v>
      </c>
      <c r="J2677" t="s">
        <v>12</v>
      </c>
      <c r="K2677" t="s">
        <v>12</v>
      </c>
      <c r="L2677" t="s">
        <v>12</v>
      </c>
    </row>
    <row r="2678" spans="1:12" x14ac:dyDescent="0.25">
      <c r="A2678" s="1">
        <v>28950</v>
      </c>
      <c r="B2678" t="s">
        <v>12</v>
      </c>
      <c r="C2678" t="s">
        <v>12</v>
      </c>
      <c r="D2678" t="s">
        <v>12</v>
      </c>
      <c r="E2678" t="s">
        <v>12</v>
      </c>
      <c r="F2678" t="s">
        <v>12</v>
      </c>
      <c r="G2678" t="s">
        <v>12</v>
      </c>
      <c r="H2678" t="s">
        <v>12</v>
      </c>
      <c r="I2678" t="s">
        <v>12</v>
      </c>
      <c r="J2678" t="s">
        <v>12</v>
      </c>
      <c r="K2678" t="s">
        <v>12</v>
      </c>
      <c r="L2678" t="s">
        <v>12</v>
      </c>
    </row>
    <row r="2679" spans="1:12" x14ac:dyDescent="0.25">
      <c r="A2679" s="1">
        <v>28951</v>
      </c>
      <c r="B2679" t="s">
        <v>12</v>
      </c>
      <c r="C2679" t="s">
        <v>12</v>
      </c>
      <c r="D2679" t="s">
        <v>12</v>
      </c>
      <c r="E2679" t="s">
        <v>12</v>
      </c>
      <c r="F2679" t="s">
        <v>12</v>
      </c>
      <c r="G2679" t="s">
        <v>12</v>
      </c>
      <c r="H2679" t="s">
        <v>12</v>
      </c>
      <c r="I2679" t="s">
        <v>12</v>
      </c>
      <c r="J2679" t="s">
        <v>12</v>
      </c>
      <c r="K2679" t="s">
        <v>12</v>
      </c>
      <c r="L2679" t="s">
        <v>12</v>
      </c>
    </row>
    <row r="2680" spans="1:12" x14ac:dyDescent="0.25">
      <c r="A2680" s="1">
        <v>28954</v>
      </c>
      <c r="B2680" t="s">
        <v>12</v>
      </c>
      <c r="C2680" t="s">
        <v>12</v>
      </c>
      <c r="D2680" t="s">
        <v>12</v>
      </c>
      <c r="E2680" t="s">
        <v>12</v>
      </c>
      <c r="F2680" t="s">
        <v>12</v>
      </c>
      <c r="G2680" t="s">
        <v>12</v>
      </c>
      <c r="H2680" t="s">
        <v>12</v>
      </c>
      <c r="I2680" t="s">
        <v>12</v>
      </c>
      <c r="J2680" t="s">
        <v>12</v>
      </c>
      <c r="K2680" t="s">
        <v>12</v>
      </c>
      <c r="L2680" t="s">
        <v>12</v>
      </c>
    </row>
    <row r="2681" spans="1:12" x14ac:dyDescent="0.25">
      <c r="A2681" s="1">
        <v>28955</v>
      </c>
      <c r="B2681" t="s">
        <v>12</v>
      </c>
      <c r="C2681" t="s">
        <v>12</v>
      </c>
      <c r="D2681" t="s">
        <v>12</v>
      </c>
      <c r="E2681" t="s">
        <v>12</v>
      </c>
      <c r="F2681" t="s">
        <v>12</v>
      </c>
      <c r="G2681" t="s">
        <v>12</v>
      </c>
      <c r="H2681" t="s">
        <v>12</v>
      </c>
      <c r="I2681" t="s">
        <v>12</v>
      </c>
      <c r="J2681" t="s">
        <v>12</v>
      </c>
      <c r="K2681" t="s">
        <v>12</v>
      </c>
      <c r="L2681" t="s">
        <v>12</v>
      </c>
    </row>
    <row r="2682" spans="1:12" x14ac:dyDescent="0.25">
      <c r="A2682" s="1">
        <v>28956</v>
      </c>
      <c r="B2682" t="s">
        <v>12</v>
      </c>
      <c r="C2682" t="s">
        <v>12</v>
      </c>
      <c r="D2682" t="s">
        <v>12</v>
      </c>
      <c r="E2682" t="s">
        <v>12</v>
      </c>
      <c r="F2682" t="s">
        <v>12</v>
      </c>
      <c r="G2682" t="s">
        <v>12</v>
      </c>
      <c r="H2682" t="s">
        <v>12</v>
      </c>
      <c r="I2682" t="s">
        <v>12</v>
      </c>
      <c r="J2682" t="s">
        <v>12</v>
      </c>
      <c r="K2682" t="s">
        <v>12</v>
      </c>
      <c r="L2682" t="s">
        <v>12</v>
      </c>
    </row>
    <row r="2683" spans="1:12" x14ac:dyDescent="0.25">
      <c r="A2683" s="1">
        <v>28957</v>
      </c>
      <c r="B2683" t="s">
        <v>12</v>
      </c>
      <c r="C2683" t="s">
        <v>12</v>
      </c>
      <c r="D2683" t="s">
        <v>12</v>
      </c>
      <c r="E2683" t="s">
        <v>12</v>
      </c>
      <c r="F2683" t="s">
        <v>12</v>
      </c>
      <c r="G2683" t="s">
        <v>12</v>
      </c>
      <c r="H2683" t="s">
        <v>12</v>
      </c>
      <c r="I2683" t="s">
        <v>12</v>
      </c>
      <c r="J2683" t="s">
        <v>12</v>
      </c>
      <c r="K2683" t="s">
        <v>12</v>
      </c>
      <c r="L2683" t="s">
        <v>12</v>
      </c>
    </row>
    <row r="2684" spans="1:12" x14ac:dyDescent="0.25">
      <c r="A2684" s="1">
        <v>28958</v>
      </c>
      <c r="B2684" t="s">
        <v>12</v>
      </c>
      <c r="C2684" t="s">
        <v>12</v>
      </c>
      <c r="D2684" t="s">
        <v>12</v>
      </c>
      <c r="E2684" t="s">
        <v>12</v>
      </c>
      <c r="F2684" t="s">
        <v>12</v>
      </c>
      <c r="G2684" t="s">
        <v>12</v>
      </c>
      <c r="H2684" t="s">
        <v>12</v>
      </c>
      <c r="I2684" t="s">
        <v>12</v>
      </c>
      <c r="J2684" t="s">
        <v>12</v>
      </c>
      <c r="K2684" t="s">
        <v>12</v>
      </c>
      <c r="L2684" t="s">
        <v>12</v>
      </c>
    </row>
    <row r="2685" spans="1:12" x14ac:dyDescent="0.25">
      <c r="A2685" s="1">
        <v>28961</v>
      </c>
      <c r="B2685" t="s">
        <v>12</v>
      </c>
      <c r="C2685" t="s">
        <v>12</v>
      </c>
      <c r="D2685" t="s">
        <v>12</v>
      </c>
      <c r="E2685" t="s">
        <v>12</v>
      </c>
      <c r="F2685" t="s">
        <v>12</v>
      </c>
      <c r="G2685" t="s">
        <v>12</v>
      </c>
      <c r="H2685" t="s">
        <v>12</v>
      </c>
      <c r="I2685" t="s">
        <v>12</v>
      </c>
      <c r="J2685" t="s">
        <v>12</v>
      </c>
      <c r="K2685" t="s">
        <v>12</v>
      </c>
      <c r="L2685" t="s">
        <v>12</v>
      </c>
    </row>
    <row r="2686" spans="1:12" x14ac:dyDescent="0.25">
      <c r="A2686" s="1">
        <v>28962</v>
      </c>
      <c r="B2686" t="s">
        <v>12</v>
      </c>
      <c r="C2686" t="s">
        <v>12</v>
      </c>
      <c r="D2686" t="s">
        <v>12</v>
      </c>
      <c r="E2686" t="s">
        <v>12</v>
      </c>
      <c r="F2686" t="s">
        <v>12</v>
      </c>
      <c r="G2686" t="s">
        <v>12</v>
      </c>
      <c r="H2686" t="s">
        <v>12</v>
      </c>
      <c r="I2686" t="s">
        <v>12</v>
      </c>
      <c r="J2686" t="s">
        <v>12</v>
      </c>
      <c r="K2686" t="s">
        <v>12</v>
      </c>
      <c r="L2686" t="s">
        <v>12</v>
      </c>
    </row>
    <row r="2687" spans="1:12" x14ac:dyDescent="0.25">
      <c r="A2687" s="1">
        <v>28963</v>
      </c>
      <c r="B2687" t="s">
        <v>12</v>
      </c>
      <c r="C2687" t="s">
        <v>12</v>
      </c>
      <c r="D2687" t="s">
        <v>12</v>
      </c>
      <c r="E2687" t="s">
        <v>12</v>
      </c>
      <c r="F2687" t="s">
        <v>12</v>
      </c>
      <c r="G2687" t="s">
        <v>12</v>
      </c>
      <c r="H2687" t="s">
        <v>12</v>
      </c>
      <c r="I2687" t="s">
        <v>12</v>
      </c>
      <c r="J2687" t="s">
        <v>12</v>
      </c>
      <c r="K2687" t="s">
        <v>12</v>
      </c>
      <c r="L2687" t="s">
        <v>12</v>
      </c>
    </row>
    <row r="2688" spans="1:12" x14ac:dyDescent="0.25">
      <c r="A2688" s="1">
        <v>28964</v>
      </c>
      <c r="B2688" t="s">
        <v>12</v>
      </c>
      <c r="C2688" t="s">
        <v>12</v>
      </c>
      <c r="D2688" t="s">
        <v>12</v>
      </c>
      <c r="E2688" t="s">
        <v>12</v>
      </c>
      <c r="F2688" t="s">
        <v>12</v>
      </c>
      <c r="G2688" t="s">
        <v>12</v>
      </c>
      <c r="H2688" t="s">
        <v>12</v>
      </c>
      <c r="I2688" t="s">
        <v>12</v>
      </c>
      <c r="J2688" t="s">
        <v>12</v>
      </c>
      <c r="K2688" t="s">
        <v>12</v>
      </c>
      <c r="L2688" t="s">
        <v>12</v>
      </c>
    </row>
    <row r="2689" spans="1:12" x14ac:dyDescent="0.25">
      <c r="A2689" s="1">
        <v>28965</v>
      </c>
      <c r="B2689" t="s">
        <v>12</v>
      </c>
      <c r="C2689" t="s">
        <v>12</v>
      </c>
      <c r="D2689" t="s">
        <v>12</v>
      </c>
      <c r="E2689" t="s">
        <v>12</v>
      </c>
      <c r="F2689" t="s">
        <v>12</v>
      </c>
      <c r="G2689" t="s">
        <v>12</v>
      </c>
      <c r="H2689" t="s">
        <v>12</v>
      </c>
      <c r="I2689" t="s">
        <v>12</v>
      </c>
      <c r="J2689" t="s">
        <v>12</v>
      </c>
      <c r="K2689" t="s">
        <v>12</v>
      </c>
      <c r="L2689" t="s">
        <v>12</v>
      </c>
    </row>
    <row r="2690" spans="1:12" x14ac:dyDescent="0.25">
      <c r="A2690" s="1">
        <v>28968</v>
      </c>
      <c r="B2690" t="s">
        <v>12</v>
      </c>
      <c r="C2690" t="s">
        <v>12</v>
      </c>
      <c r="D2690" t="s">
        <v>12</v>
      </c>
      <c r="E2690" t="s">
        <v>12</v>
      </c>
      <c r="F2690" t="s">
        <v>12</v>
      </c>
      <c r="G2690" t="s">
        <v>12</v>
      </c>
      <c r="H2690" t="s">
        <v>12</v>
      </c>
      <c r="I2690" t="s">
        <v>12</v>
      </c>
      <c r="J2690" t="s">
        <v>12</v>
      </c>
      <c r="K2690" t="s">
        <v>12</v>
      </c>
      <c r="L2690" t="s">
        <v>12</v>
      </c>
    </row>
    <row r="2691" spans="1:12" x14ac:dyDescent="0.25">
      <c r="A2691" s="1">
        <v>28969</v>
      </c>
      <c r="B2691" t="s">
        <v>12</v>
      </c>
      <c r="C2691" t="s">
        <v>12</v>
      </c>
      <c r="D2691" t="s">
        <v>12</v>
      </c>
      <c r="E2691" t="s">
        <v>12</v>
      </c>
      <c r="F2691" t="s">
        <v>12</v>
      </c>
      <c r="G2691" t="s">
        <v>12</v>
      </c>
      <c r="H2691" t="s">
        <v>12</v>
      </c>
      <c r="I2691" t="s">
        <v>12</v>
      </c>
      <c r="J2691" t="s">
        <v>12</v>
      </c>
      <c r="K2691" t="s">
        <v>12</v>
      </c>
      <c r="L2691" t="s">
        <v>12</v>
      </c>
    </row>
    <row r="2692" spans="1:12" x14ac:dyDescent="0.25">
      <c r="A2692" s="1">
        <v>28970</v>
      </c>
      <c r="B2692" t="s">
        <v>12</v>
      </c>
      <c r="C2692" t="s">
        <v>12</v>
      </c>
      <c r="D2692" t="s">
        <v>12</v>
      </c>
      <c r="E2692" t="s">
        <v>12</v>
      </c>
      <c r="F2692" t="s">
        <v>12</v>
      </c>
      <c r="G2692" t="s">
        <v>12</v>
      </c>
      <c r="H2692" t="s">
        <v>12</v>
      </c>
      <c r="I2692" t="s">
        <v>12</v>
      </c>
      <c r="J2692" t="s">
        <v>12</v>
      </c>
      <c r="K2692" t="s">
        <v>12</v>
      </c>
      <c r="L2692" t="s">
        <v>12</v>
      </c>
    </row>
    <row r="2693" spans="1:12" x14ac:dyDescent="0.25">
      <c r="A2693" s="1">
        <v>28971</v>
      </c>
      <c r="B2693" t="s">
        <v>12</v>
      </c>
      <c r="C2693" t="s">
        <v>12</v>
      </c>
      <c r="D2693" t="s">
        <v>12</v>
      </c>
      <c r="E2693" t="s">
        <v>12</v>
      </c>
      <c r="F2693" t="s">
        <v>12</v>
      </c>
      <c r="G2693" t="s">
        <v>12</v>
      </c>
      <c r="H2693" t="s">
        <v>12</v>
      </c>
      <c r="I2693" t="s">
        <v>12</v>
      </c>
      <c r="J2693" t="s">
        <v>12</v>
      </c>
      <c r="K2693" t="s">
        <v>12</v>
      </c>
      <c r="L2693" t="s">
        <v>12</v>
      </c>
    </row>
    <row r="2694" spans="1:12" x14ac:dyDescent="0.25">
      <c r="A2694" s="1">
        <v>28972</v>
      </c>
      <c r="B2694" t="s">
        <v>12</v>
      </c>
      <c r="C2694" t="s">
        <v>12</v>
      </c>
      <c r="D2694" t="s">
        <v>12</v>
      </c>
      <c r="E2694" t="s">
        <v>12</v>
      </c>
      <c r="F2694" t="s">
        <v>12</v>
      </c>
      <c r="G2694" t="s">
        <v>12</v>
      </c>
      <c r="H2694" t="s">
        <v>12</v>
      </c>
      <c r="I2694" t="s">
        <v>12</v>
      </c>
      <c r="J2694" t="s">
        <v>12</v>
      </c>
      <c r="K2694" t="s">
        <v>12</v>
      </c>
      <c r="L2694" t="s">
        <v>12</v>
      </c>
    </row>
    <row r="2695" spans="1:12" x14ac:dyDescent="0.25">
      <c r="A2695" s="1">
        <v>28975</v>
      </c>
      <c r="B2695" t="s">
        <v>12</v>
      </c>
      <c r="C2695" t="s">
        <v>12</v>
      </c>
      <c r="D2695" t="s">
        <v>12</v>
      </c>
      <c r="E2695" t="s">
        <v>12</v>
      </c>
      <c r="F2695" t="s">
        <v>12</v>
      </c>
      <c r="G2695" t="s">
        <v>12</v>
      </c>
      <c r="H2695" t="s">
        <v>12</v>
      </c>
      <c r="I2695" t="s">
        <v>12</v>
      </c>
      <c r="J2695" t="s">
        <v>12</v>
      </c>
      <c r="K2695" t="s">
        <v>12</v>
      </c>
      <c r="L2695" t="s">
        <v>12</v>
      </c>
    </row>
    <row r="2696" spans="1:12" x14ac:dyDescent="0.25">
      <c r="A2696" s="1">
        <v>28976</v>
      </c>
      <c r="B2696" t="s">
        <v>12</v>
      </c>
      <c r="C2696" t="s">
        <v>12</v>
      </c>
      <c r="D2696" t="s">
        <v>12</v>
      </c>
      <c r="E2696" t="s">
        <v>12</v>
      </c>
      <c r="F2696" t="s">
        <v>12</v>
      </c>
      <c r="G2696" t="s">
        <v>12</v>
      </c>
      <c r="H2696" t="s">
        <v>12</v>
      </c>
      <c r="I2696" t="s">
        <v>12</v>
      </c>
      <c r="J2696" t="s">
        <v>12</v>
      </c>
      <c r="K2696" t="s">
        <v>12</v>
      </c>
      <c r="L2696" t="s">
        <v>12</v>
      </c>
    </row>
    <row r="2697" spans="1:12" x14ac:dyDescent="0.25">
      <c r="A2697" s="1">
        <v>28977</v>
      </c>
      <c r="B2697" t="s">
        <v>12</v>
      </c>
      <c r="C2697" t="s">
        <v>12</v>
      </c>
      <c r="D2697" t="s">
        <v>12</v>
      </c>
      <c r="E2697" t="s">
        <v>12</v>
      </c>
      <c r="F2697" t="s">
        <v>12</v>
      </c>
      <c r="G2697" t="s">
        <v>12</v>
      </c>
      <c r="H2697" t="s">
        <v>12</v>
      </c>
      <c r="I2697" t="s">
        <v>12</v>
      </c>
      <c r="J2697" t="s">
        <v>12</v>
      </c>
      <c r="K2697" t="s">
        <v>12</v>
      </c>
      <c r="L2697" t="s">
        <v>12</v>
      </c>
    </row>
    <row r="2698" spans="1:12" x14ac:dyDescent="0.25">
      <c r="A2698" s="1">
        <v>28978</v>
      </c>
      <c r="B2698" t="s">
        <v>12</v>
      </c>
      <c r="C2698" t="s">
        <v>12</v>
      </c>
      <c r="D2698" t="s">
        <v>12</v>
      </c>
      <c r="E2698" t="s">
        <v>12</v>
      </c>
      <c r="F2698" t="s">
        <v>12</v>
      </c>
      <c r="G2698" t="s">
        <v>12</v>
      </c>
      <c r="H2698" t="s">
        <v>12</v>
      </c>
      <c r="I2698" t="s">
        <v>12</v>
      </c>
      <c r="J2698" t="s">
        <v>12</v>
      </c>
      <c r="K2698" t="s">
        <v>12</v>
      </c>
      <c r="L2698" t="s">
        <v>12</v>
      </c>
    </row>
    <row r="2699" spans="1:12" x14ac:dyDescent="0.25">
      <c r="A2699" s="1">
        <v>28979</v>
      </c>
      <c r="B2699" t="s">
        <v>12</v>
      </c>
      <c r="C2699" t="s">
        <v>12</v>
      </c>
      <c r="D2699" t="s">
        <v>12</v>
      </c>
      <c r="E2699" t="s">
        <v>12</v>
      </c>
      <c r="F2699" t="s">
        <v>12</v>
      </c>
      <c r="G2699" t="s">
        <v>12</v>
      </c>
      <c r="H2699" t="s">
        <v>12</v>
      </c>
      <c r="I2699" t="s">
        <v>12</v>
      </c>
      <c r="J2699" t="s">
        <v>12</v>
      </c>
      <c r="K2699" t="s">
        <v>12</v>
      </c>
      <c r="L2699" t="s">
        <v>12</v>
      </c>
    </row>
    <row r="2700" spans="1:12" x14ac:dyDescent="0.25">
      <c r="A2700" s="1">
        <v>28982</v>
      </c>
      <c r="B2700" t="s">
        <v>12</v>
      </c>
      <c r="C2700" t="s">
        <v>12</v>
      </c>
      <c r="D2700" t="s">
        <v>12</v>
      </c>
      <c r="E2700" t="s">
        <v>12</v>
      </c>
      <c r="F2700" t="s">
        <v>12</v>
      </c>
      <c r="G2700" t="s">
        <v>12</v>
      </c>
      <c r="H2700" t="s">
        <v>12</v>
      </c>
      <c r="I2700" t="s">
        <v>12</v>
      </c>
      <c r="J2700" t="s">
        <v>12</v>
      </c>
      <c r="K2700" t="s">
        <v>12</v>
      </c>
      <c r="L2700" t="s">
        <v>12</v>
      </c>
    </row>
    <row r="2701" spans="1:12" x14ac:dyDescent="0.25">
      <c r="A2701" s="1">
        <v>28983</v>
      </c>
      <c r="B2701" t="s">
        <v>12</v>
      </c>
      <c r="C2701" t="s">
        <v>12</v>
      </c>
      <c r="D2701" t="s">
        <v>12</v>
      </c>
      <c r="E2701" t="s">
        <v>12</v>
      </c>
      <c r="F2701" t="s">
        <v>12</v>
      </c>
      <c r="G2701" t="s">
        <v>12</v>
      </c>
      <c r="H2701" t="s">
        <v>12</v>
      </c>
      <c r="I2701" t="s">
        <v>12</v>
      </c>
      <c r="J2701" t="s">
        <v>12</v>
      </c>
      <c r="K2701" t="s">
        <v>12</v>
      </c>
      <c r="L2701" t="s">
        <v>12</v>
      </c>
    </row>
    <row r="2702" spans="1:12" x14ac:dyDescent="0.25">
      <c r="A2702" s="1">
        <v>28984</v>
      </c>
      <c r="B2702" t="s">
        <v>12</v>
      </c>
      <c r="C2702" t="s">
        <v>12</v>
      </c>
      <c r="D2702" t="s">
        <v>12</v>
      </c>
      <c r="E2702" t="s">
        <v>12</v>
      </c>
      <c r="F2702" t="s">
        <v>12</v>
      </c>
      <c r="G2702" t="s">
        <v>12</v>
      </c>
      <c r="H2702" t="s">
        <v>12</v>
      </c>
      <c r="I2702" t="s">
        <v>12</v>
      </c>
      <c r="J2702" t="s">
        <v>12</v>
      </c>
      <c r="K2702" t="s">
        <v>12</v>
      </c>
      <c r="L2702" t="s">
        <v>12</v>
      </c>
    </row>
    <row r="2703" spans="1:12" x14ac:dyDescent="0.25">
      <c r="A2703" s="1">
        <v>28985</v>
      </c>
      <c r="B2703" t="s">
        <v>12</v>
      </c>
      <c r="C2703" t="s">
        <v>12</v>
      </c>
      <c r="D2703" t="s">
        <v>12</v>
      </c>
      <c r="E2703" t="s">
        <v>12</v>
      </c>
      <c r="F2703" t="s">
        <v>12</v>
      </c>
      <c r="G2703" t="s">
        <v>12</v>
      </c>
      <c r="H2703" t="s">
        <v>12</v>
      </c>
      <c r="I2703" t="s">
        <v>12</v>
      </c>
      <c r="J2703" t="s">
        <v>12</v>
      </c>
      <c r="K2703" t="s">
        <v>12</v>
      </c>
      <c r="L2703" t="s">
        <v>12</v>
      </c>
    </row>
    <row r="2704" spans="1:12" x14ac:dyDescent="0.25">
      <c r="A2704" s="1">
        <v>28986</v>
      </c>
      <c r="B2704" t="s">
        <v>12</v>
      </c>
      <c r="C2704" t="s">
        <v>12</v>
      </c>
      <c r="D2704" t="s">
        <v>12</v>
      </c>
      <c r="E2704" t="s">
        <v>12</v>
      </c>
      <c r="F2704" t="s">
        <v>12</v>
      </c>
      <c r="G2704" t="s">
        <v>12</v>
      </c>
      <c r="H2704" t="s">
        <v>12</v>
      </c>
      <c r="I2704" t="s">
        <v>12</v>
      </c>
      <c r="J2704" t="s">
        <v>12</v>
      </c>
      <c r="K2704" t="s">
        <v>12</v>
      </c>
      <c r="L2704" t="s">
        <v>12</v>
      </c>
    </row>
    <row r="2705" spans="1:12" x14ac:dyDescent="0.25">
      <c r="A2705" s="1">
        <v>28989</v>
      </c>
      <c r="B2705" t="s">
        <v>12</v>
      </c>
      <c r="C2705" t="s">
        <v>12</v>
      </c>
      <c r="D2705" t="s">
        <v>12</v>
      </c>
      <c r="E2705" t="s">
        <v>12</v>
      </c>
      <c r="F2705" t="s">
        <v>12</v>
      </c>
      <c r="G2705" t="s">
        <v>12</v>
      </c>
      <c r="H2705" t="s">
        <v>12</v>
      </c>
      <c r="I2705" t="s">
        <v>12</v>
      </c>
      <c r="J2705" t="s">
        <v>12</v>
      </c>
      <c r="K2705" t="s">
        <v>12</v>
      </c>
      <c r="L2705" t="s">
        <v>12</v>
      </c>
    </row>
    <row r="2706" spans="1:12" x14ac:dyDescent="0.25">
      <c r="A2706" s="1">
        <v>28990</v>
      </c>
      <c r="B2706" t="s">
        <v>12</v>
      </c>
      <c r="C2706" t="s">
        <v>12</v>
      </c>
      <c r="D2706" t="s">
        <v>12</v>
      </c>
      <c r="E2706" t="s">
        <v>12</v>
      </c>
      <c r="F2706" t="s">
        <v>12</v>
      </c>
      <c r="G2706" t="s">
        <v>12</v>
      </c>
      <c r="H2706" t="s">
        <v>12</v>
      </c>
      <c r="I2706" t="s">
        <v>12</v>
      </c>
      <c r="J2706" t="s">
        <v>12</v>
      </c>
      <c r="K2706" t="s">
        <v>12</v>
      </c>
      <c r="L2706" t="s">
        <v>12</v>
      </c>
    </row>
    <row r="2707" spans="1:12" x14ac:dyDescent="0.25">
      <c r="A2707" s="1">
        <v>28991</v>
      </c>
      <c r="B2707" t="s">
        <v>12</v>
      </c>
      <c r="C2707" t="s">
        <v>12</v>
      </c>
      <c r="D2707" t="s">
        <v>12</v>
      </c>
      <c r="E2707" t="s">
        <v>12</v>
      </c>
      <c r="F2707" t="s">
        <v>12</v>
      </c>
      <c r="G2707" t="s">
        <v>12</v>
      </c>
      <c r="H2707" t="s">
        <v>12</v>
      </c>
      <c r="I2707" t="s">
        <v>12</v>
      </c>
      <c r="J2707" t="s">
        <v>12</v>
      </c>
      <c r="K2707" t="s">
        <v>12</v>
      </c>
      <c r="L2707" t="s">
        <v>12</v>
      </c>
    </row>
    <row r="2708" spans="1:12" x14ac:dyDescent="0.25">
      <c r="A2708" s="1">
        <v>28992</v>
      </c>
      <c r="B2708" t="s">
        <v>12</v>
      </c>
      <c r="C2708" t="s">
        <v>12</v>
      </c>
      <c r="D2708" t="s">
        <v>12</v>
      </c>
      <c r="E2708" t="s">
        <v>12</v>
      </c>
      <c r="F2708" t="s">
        <v>12</v>
      </c>
      <c r="G2708" t="s">
        <v>12</v>
      </c>
      <c r="H2708" t="s">
        <v>12</v>
      </c>
      <c r="I2708" t="s">
        <v>12</v>
      </c>
      <c r="J2708" t="s">
        <v>12</v>
      </c>
      <c r="K2708" t="s">
        <v>12</v>
      </c>
      <c r="L2708" t="s">
        <v>12</v>
      </c>
    </row>
    <row r="2709" spans="1:12" x14ac:dyDescent="0.25">
      <c r="A2709" s="1">
        <v>28993</v>
      </c>
      <c r="B2709" t="s">
        <v>12</v>
      </c>
      <c r="C2709" t="s">
        <v>12</v>
      </c>
      <c r="D2709" t="s">
        <v>12</v>
      </c>
      <c r="E2709" t="s">
        <v>12</v>
      </c>
      <c r="F2709" t="s">
        <v>12</v>
      </c>
      <c r="G2709" t="s">
        <v>12</v>
      </c>
      <c r="H2709" t="s">
        <v>12</v>
      </c>
      <c r="I2709" t="s">
        <v>12</v>
      </c>
      <c r="J2709" t="s">
        <v>12</v>
      </c>
      <c r="K2709" t="s">
        <v>12</v>
      </c>
      <c r="L2709" t="s">
        <v>12</v>
      </c>
    </row>
    <row r="2710" spans="1:12" x14ac:dyDescent="0.25">
      <c r="A2710" s="1">
        <v>28996</v>
      </c>
      <c r="B2710" t="s">
        <v>12</v>
      </c>
      <c r="C2710" t="s">
        <v>12</v>
      </c>
      <c r="D2710" t="s">
        <v>12</v>
      </c>
      <c r="E2710" t="s">
        <v>12</v>
      </c>
      <c r="F2710" t="s">
        <v>12</v>
      </c>
      <c r="G2710" t="s">
        <v>12</v>
      </c>
      <c r="H2710" t="s">
        <v>12</v>
      </c>
      <c r="I2710" t="s">
        <v>12</v>
      </c>
      <c r="J2710" t="s">
        <v>12</v>
      </c>
      <c r="K2710" t="s">
        <v>12</v>
      </c>
      <c r="L2710" t="s">
        <v>12</v>
      </c>
    </row>
    <row r="2711" spans="1:12" x14ac:dyDescent="0.25">
      <c r="A2711" s="1">
        <v>28997</v>
      </c>
      <c r="B2711" t="s">
        <v>12</v>
      </c>
      <c r="C2711" t="s">
        <v>12</v>
      </c>
      <c r="D2711" t="s">
        <v>12</v>
      </c>
      <c r="E2711" t="s">
        <v>12</v>
      </c>
      <c r="F2711" t="s">
        <v>12</v>
      </c>
      <c r="G2711" t="s">
        <v>12</v>
      </c>
      <c r="H2711" t="s">
        <v>12</v>
      </c>
      <c r="I2711" t="s">
        <v>12</v>
      </c>
      <c r="J2711" t="s">
        <v>12</v>
      </c>
      <c r="K2711" t="s">
        <v>12</v>
      </c>
      <c r="L2711" t="s">
        <v>12</v>
      </c>
    </row>
    <row r="2712" spans="1:12" x14ac:dyDescent="0.25">
      <c r="A2712" s="1">
        <v>28998</v>
      </c>
      <c r="B2712" t="s">
        <v>12</v>
      </c>
      <c r="C2712" t="s">
        <v>12</v>
      </c>
      <c r="D2712" t="s">
        <v>12</v>
      </c>
      <c r="E2712" t="s">
        <v>12</v>
      </c>
      <c r="F2712" t="s">
        <v>12</v>
      </c>
      <c r="G2712" t="s">
        <v>12</v>
      </c>
      <c r="H2712" t="s">
        <v>12</v>
      </c>
      <c r="I2712" t="s">
        <v>12</v>
      </c>
      <c r="J2712" t="s">
        <v>12</v>
      </c>
      <c r="K2712" t="s">
        <v>12</v>
      </c>
      <c r="L2712" t="s">
        <v>12</v>
      </c>
    </row>
    <row r="2713" spans="1:12" x14ac:dyDescent="0.25">
      <c r="A2713" s="1">
        <v>28999</v>
      </c>
      <c r="B2713" t="s">
        <v>12</v>
      </c>
      <c r="C2713" t="s">
        <v>12</v>
      </c>
      <c r="D2713" t="s">
        <v>12</v>
      </c>
      <c r="E2713" t="s">
        <v>12</v>
      </c>
      <c r="F2713" t="s">
        <v>12</v>
      </c>
      <c r="G2713" t="s">
        <v>12</v>
      </c>
      <c r="H2713" t="s">
        <v>12</v>
      </c>
      <c r="I2713" t="s">
        <v>12</v>
      </c>
      <c r="J2713" t="s">
        <v>12</v>
      </c>
      <c r="K2713" t="s">
        <v>12</v>
      </c>
      <c r="L2713" t="s">
        <v>12</v>
      </c>
    </row>
    <row r="2714" spans="1:12" x14ac:dyDescent="0.25">
      <c r="A2714" s="1">
        <v>29000</v>
      </c>
      <c r="B2714" t="s">
        <v>12</v>
      </c>
      <c r="C2714" t="s">
        <v>12</v>
      </c>
      <c r="D2714" t="s">
        <v>12</v>
      </c>
      <c r="E2714" t="s">
        <v>12</v>
      </c>
      <c r="F2714" t="s">
        <v>12</v>
      </c>
      <c r="G2714" t="s">
        <v>12</v>
      </c>
      <c r="H2714" t="s">
        <v>12</v>
      </c>
      <c r="I2714" t="s">
        <v>12</v>
      </c>
      <c r="J2714" t="s">
        <v>12</v>
      </c>
      <c r="K2714" t="s">
        <v>12</v>
      </c>
      <c r="L2714" t="s">
        <v>12</v>
      </c>
    </row>
    <row r="2715" spans="1:12" x14ac:dyDescent="0.25">
      <c r="A2715" s="1">
        <v>29003</v>
      </c>
      <c r="B2715" t="s">
        <v>12</v>
      </c>
      <c r="C2715" t="s">
        <v>12</v>
      </c>
      <c r="D2715" t="s">
        <v>12</v>
      </c>
      <c r="E2715" t="s">
        <v>12</v>
      </c>
      <c r="F2715" t="s">
        <v>12</v>
      </c>
      <c r="G2715" t="s">
        <v>12</v>
      </c>
      <c r="H2715" t="s">
        <v>12</v>
      </c>
      <c r="I2715" t="s">
        <v>12</v>
      </c>
      <c r="J2715" t="s">
        <v>12</v>
      </c>
      <c r="K2715" t="s">
        <v>12</v>
      </c>
      <c r="L2715" t="s">
        <v>12</v>
      </c>
    </row>
    <row r="2716" spans="1:12" x14ac:dyDescent="0.25">
      <c r="A2716" s="1">
        <v>29004</v>
      </c>
      <c r="B2716" t="s">
        <v>12</v>
      </c>
      <c r="C2716" t="s">
        <v>12</v>
      </c>
      <c r="D2716" t="s">
        <v>12</v>
      </c>
      <c r="E2716" t="s">
        <v>12</v>
      </c>
      <c r="F2716" t="s">
        <v>12</v>
      </c>
      <c r="G2716" t="s">
        <v>12</v>
      </c>
      <c r="H2716" t="s">
        <v>12</v>
      </c>
      <c r="I2716" t="s">
        <v>12</v>
      </c>
      <c r="J2716" t="s">
        <v>12</v>
      </c>
      <c r="K2716" t="s">
        <v>12</v>
      </c>
      <c r="L2716" t="s">
        <v>12</v>
      </c>
    </row>
    <row r="2717" spans="1:12" x14ac:dyDescent="0.25">
      <c r="A2717" s="1">
        <v>29005</v>
      </c>
      <c r="B2717" t="s">
        <v>12</v>
      </c>
      <c r="C2717" t="s">
        <v>12</v>
      </c>
      <c r="D2717" t="s">
        <v>12</v>
      </c>
      <c r="E2717" t="s">
        <v>12</v>
      </c>
      <c r="F2717" t="s">
        <v>12</v>
      </c>
      <c r="G2717" t="s">
        <v>12</v>
      </c>
      <c r="H2717" t="s">
        <v>12</v>
      </c>
      <c r="I2717" t="s">
        <v>12</v>
      </c>
      <c r="J2717" t="s">
        <v>12</v>
      </c>
      <c r="K2717" t="s">
        <v>12</v>
      </c>
      <c r="L2717" t="s">
        <v>12</v>
      </c>
    </row>
    <row r="2718" spans="1:12" x14ac:dyDescent="0.25">
      <c r="A2718" s="1">
        <v>29006</v>
      </c>
      <c r="B2718" t="s">
        <v>12</v>
      </c>
      <c r="C2718" t="s">
        <v>12</v>
      </c>
      <c r="D2718" t="s">
        <v>12</v>
      </c>
      <c r="E2718" t="s">
        <v>12</v>
      </c>
      <c r="F2718" t="s">
        <v>12</v>
      </c>
      <c r="G2718" t="s">
        <v>12</v>
      </c>
      <c r="H2718" t="s">
        <v>12</v>
      </c>
      <c r="I2718" t="s">
        <v>12</v>
      </c>
      <c r="J2718" t="s">
        <v>12</v>
      </c>
      <c r="K2718" t="s">
        <v>12</v>
      </c>
      <c r="L2718" t="s">
        <v>12</v>
      </c>
    </row>
    <row r="2719" spans="1:12" x14ac:dyDescent="0.25">
      <c r="A2719" s="1">
        <v>29007</v>
      </c>
      <c r="B2719" t="s">
        <v>12</v>
      </c>
      <c r="C2719" t="s">
        <v>12</v>
      </c>
      <c r="D2719" t="s">
        <v>12</v>
      </c>
      <c r="E2719" t="s">
        <v>12</v>
      </c>
      <c r="F2719" t="s">
        <v>12</v>
      </c>
      <c r="G2719" t="s">
        <v>12</v>
      </c>
      <c r="H2719" t="s">
        <v>12</v>
      </c>
      <c r="I2719" t="s">
        <v>12</v>
      </c>
      <c r="J2719" t="s">
        <v>12</v>
      </c>
      <c r="K2719" t="s">
        <v>12</v>
      </c>
      <c r="L2719" t="s">
        <v>12</v>
      </c>
    </row>
    <row r="2720" spans="1:12" x14ac:dyDescent="0.25">
      <c r="A2720" s="1">
        <v>29010</v>
      </c>
      <c r="B2720" t="s">
        <v>12</v>
      </c>
      <c r="C2720" t="s">
        <v>12</v>
      </c>
      <c r="D2720" t="s">
        <v>12</v>
      </c>
      <c r="E2720" t="s">
        <v>12</v>
      </c>
      <c r="F2720" t="s">
        <v>12</v>
      </c>
      <c r="G2720" t="s">
        <v>12</v>
      </c>
      <c r="H2720" t="s">
        <v>12</v>
      </c>
      <c r="I2720" t="s">
        <v>12</v>
      </c>
      <c r="J2720" t="s">
        <v>12</v>
      </c>
      <c r="K2720" t="s">
        <v>12</v>
      </c>
      <c r="L2720" t="s">
        <v>12</v>
      </c>
    </row>
    <row r="2721" spans="1:12" x14ac:dyDescent="0.25">
      <c r="A2721" s="1">
        <v>29011</v>
      </c>
      <c r="B2721" t="s">
        <v>12</v>
      </c>
      <c r="C2721" t="s">
        <v>12</v>
      </c>
      <c r="D2721" t="s">
        <v>12</v>
      </c>
      <c r="E2721" t="s">
        <v>12</v>
      </c>
      <c r="F2721" t="s">
        <v>12</v>
      </c>
      <c r="G2721" t="s">
        <v>12</v>
      </c>
      <c r="H2721" t="s">
        <v>12</v>
      </c>
      <c r="I2721" t="s">
        <v>12</v>
      </c>
      <c r="J2721" t="s">
        <v>12</v>
      </c>
      <c r="K2721" t="s">
        <v>12</v>
      </c>
      <c r="L2721" t="s">
        <v>12</v>
      </c>
    </row>
    <row r="2722" spans="1:12" x14ac:dyDescent="0.25">
      <c r="A2722" s="1">
        <v>29012</v>
      </c>
      <c r="B2722" t="s">
        <v>12</v>
      </c>
      <c r="C2722" t="s">
        <v>12</v>
      </c>
      <c r="D2722" t="s">
        <v>12</v>
      </c>
      <c r="E2722" t="s">
        <v>12</v>
      </c>
      <c r="F2722" t="s">
        <v>12</v>
      </c>
      <c r="G2722" t="s">
        <v>12</v>
      </c>
      <c r="H2722" t="s">
        <v>12</v>
      </c>
      <c r="I2722" t="s">
        <v>12</v>
      </c>
      <c r="J2722" t="s">
        <v>12</v>
      </c>
      <c r="K2722" t="s">
        <v>12</v>
      </c>
      <c r="L2722" t="s">
        <v>12</v>
      </c>
    </row>
    <row r="2723" spans="1:12" x14ac:dyDescent="0.25">
      <c r="A2723" s="1">
        <v>29013</v>
      </c>
      <c r="B2723" t="s">
        <v>12</v>
      </c>
      <c r="C2723" t="s">
        <v>12</v>
      </c>
      <c r="D2723" t="s">
        <v>12</v>
      </c>
      <c r="E2723" t="s">
        <v>12</v>
      </c>
      <c r="F2723" t="s">
        <v>12</v>
      </c>
      <c r="G2723" t="s">
        <v>12</v>
      </c>
      <c r="H2723" t="s">
        <v>12</v>
      </c>
      <c r="I2723" t="s">
        <v>12</v>
      </c>
      <c r="J2723" t="s">
        <v>12</v>
      </c>
      <c r="K2723" t="s">
        <v>12</v>
      </c>
      <c r="L2723" t="s">
        <v>12</v>
      </c>
    </row>
    <row r="2724" spans="1:12" x14ac:dyDescent="0.25">
      <c r="A2724" s="1">
        <v>29014</v>
      </c>
      <c r="B2724" t="s">
        <v>12</v>
      </c>
      <c r="C2724" t="s">
        <v>12</v>
      </c>
      <c r="D2724" t="s">
        <v>12</v>
      </c>
      <c r="E2724" t="s">
        <v>12</v>
      </c>
      <c r="F2724" t="s">
        <v>12</v>
      </c>
      <c r="G2724" t="s">
        <v>12</v>
      </c>
      <c r="H2724" t="s">
        <v>12</v>
      </c>
      <c r="I2724" t="s">
        <v>12</v>
      </c>
      <c r="J2724" t="s">
        <v>12</v>
      </c>
      <c r="K2724" t="s">
        <v>12</v>
      </c>
      <c r="L2724" t="s">
        <v>12</v>
      </c>
    </row>
    <row r="2725" spans="1:12" x14ac:dyDescent="0.25">
      <c r="A2725" s="1">
        <v>29017</v>
      </c>
      <c r="B2725" t="s">
        <v>12</v>
      </c>
      <c r="C2725" t="s">
        <v>12</v>
      </c>
      <c r="D2725" t="s">
        <v>12</v>
      </c>
      <c r="E2725" t="s">
        <v>12</v>
      </c>
      <c r="F2725" t="s">
        <v>12</v>
      </c>
      <c r="G2725" t="s">
        <v>12</v>
      </c>
      <c r="H2725" t="s">
        <v>12</v>
      </c>
      <c r="I2725" t="s">
        <v>12</v>
      </c>
      <c r="J2725" t="s">
        <v>12</v>
      </c>
      <c r="K2725" t="s">
        <v>12</v>
      </c>
      <c r="L2725" t="s">
        <v>12</v>
      </c>
    </row>
    <row r="2726" spans="1:12" x14ac:dyDescent="0.25">
      <c r="A2726" s="1">
        <v>29018</v>
      </c>
      <c r="B2726" t="s">
        <v>12</v>
      </c>
      <c r="C2726" t="s">
        <v>12</v>
      </c>
      <c r="D2726" t="s">
        <v>12</v>
      </c>
      <c r="E2726" t="s">
        <v>12</v>
      </c>
      <c r="F2726" t="s">
        <v>12</v>
      </c>
      <c r="G2726" t="s">
        <v>12</v>
      </c>
      <c r="H2726" t="s">
        <v>12</v>
      </c>
      <c r="I2726" t="s">
        <v>12</v>
      </c>
      <c r="J2726" t="s">
        <v>12</v>
      </c>
      <c r="K2726" t="s">
        <v>12</v>
      </c>
      <c r="L2726" t="s">
        <v>12</v>
      </c>
    </row>
    <row r="2727" spans="1:12" x14ac:dyDescent="0.25">
      <c r="A2727" s="1">
        <v>29019</v>
      </c>
      <c r="B2727" t="s">
        <v>12</v>
      </c>
      <c r="C2727" t="s">
        <v>12</v>
      </c>
      <c r="D2727" t="s">
        <v>12</v>
      </c>
      <c r="E2727" t="s">
        <v>12</v>
      </c>
      <c r="F2727" t="s">
        <v>12</v>
      </c>
      <c r="G2727" t="s">
        <v>12</v>
      </c>
      <c r="H2727" t="s">
        <v>12</v>
      </c>
      <c r="I2727" t="s">
        <v>12</v>
      </c>
      <c r="J2727" t="s">
        <v>12</v>
      </c>
      <c r="K2727" t="s">
        <v>12</v>
      </c>
      <c r="L2727" t="s">
        <v>12</v>
      </c>
    </row>
    <row r="2728" spans="1:12" x14ac:dyDescent="0.25">
      <c r="A2728" s="1">
        <v>29020</v>
      </c>
      <c r="B2728" t="s">
        <v>12</v>
      </c>
      <c r="C2728" t="s">
        <v>12</v>
      </c>
      <c r="D2728" t="s">
        <v>12</v>
      </c>
      <c r="E2728" t="s">
        <v>12</v>
      </c>
      <c r="F2728" t="s">
        <v>12</v>
      </c>
      <c r="G2728" t="s">
        <v>12</v>
      </c>
      <c r="H2728" t="s">
        <v>12</v>
      </c>
      <c r="I2728" t="s">
        <v>12</v>
      </c>
      <c r="J2728" t="s">
        <v>12</v>
      </c>
      <c r="K2728" t="s">
        <v>12</v>
      </c>
      <c r="L2728" t="s">
        <v>12</v>
      </c>
    </row>
    <row r="2729" spans="1:12" x14ac:dyDescent="0.25">
      <c r="A2729" s="1">
        <v>29021</v>
      </c>
      <c r="B2729" t="s">
        <v>12</v>
      </c>
      <c r="C2729" t="s">
        <v>12</v>
      </c>
      <c r="D2729" t="s">
        <v>12</v>
      </c>
      <c r="E2729" t="s">
        <v>12</v>
      </c>
      <c r="F2729" t="s">
        <v>12</v>
      </c>
      <c r="G2729" t="s">
        <v>12</v>
      </c>
      <c r="H2729" t="s">
        <v>12</v>
      </c>
      <c r="I2729" t="s">
        <v>12</v>
      </c>
      <c r="J2729" t="s">
        <v>12</v>
      </c>
      <c r="K2729" t="s">
        <v>12</v>
      </c>
      <c r="L2729" t="s">
        <v>12</v>
      </c>
    </row>
    <row r="2730" spans="1:12" x14ac:dyDescent="0.25">
      <c r="A2730" s="1">
        <v>29024</v>
      </c>
      <c r="B2730" t="s">
        <v>12</v>
      </c>
      <c r="C2730" t="s">
        <v>12</v>
      </c>
      <c r="D2730" t="s">
        <v>12</v>
      </c>
      <c r="E2730" t="s">
        <v>12</v>
      </c>
      <c r="F2730" t="s">
        <v>12</v>
      </c>
      <c r="G2730" t="s">
        <v>12</v>
      </c>
      <c r="H2730" t="s">
        <v>12</v>
      </c>
      <c r="I2730" t="s">
        <v>12</v>
      </c>
      <c r="J2730" t="s">
        <v>12</v>
      </c>
      <c r="K2730" t="s">
        <v>12</v>
      </c>
      <c r="L2730" t="s">
        <v>12</v>
      </c>
    </row>
    <row r="2731" spans="1:12" x14ac:dyDescent="0.25">
      <c r="A2731" s="1">
        <v>29025</v>
      </c>
      <c r="B2731" t="s">
        <v>12</v>
      </c>
      <c r="C2731" t="s">
        <v>12</v>
      </c>
      <c r="D2731" t="s">
        <v>12</v>
      </c>
      <c r="E2731" t="s">
        <v>12</v>
      </c>
      <c r="F2731" t="s">
        <v>12</v>
      </c>
      <c r="G2731" t="s">
        <v>12</v>
      </c>
      <c r="H2731" t="s">
        <v>12</v>
      </c>
      <c r="I2731" t="s">
        <v>12</v>
      </c>
      <c r="J2731" t="s">
        <v>12</v>
      </c>
      <c r="K2731" t="s">
        <v>12</v>
      </c>
      <c r="L2731" t="s">
        <v>12</v>
      </c>
    </row>
    <row r="2732" spans="1:12" x14ac:dyDescent="0.25">
      <c r="A2732" s="1">
        <v>29026</v>
      </c>
      <c r="B2732" t="s">
        <v>12</v>
      </c>
      <c r="C2732" t="s">
        <v>12</v>
      </c>
      <c r="D2732" t="s">
        <v>12</v>
      </c>
      <c r="E2732" t="s">
        <v>12</v>
      </c>
      <c r="F2732" t="s">
        <v>12</v>
      </c>
      <c r="G2732" t="s">
        <v>12</v>
      </c>
      <c r="H2732" t="s">
        <v>12</v>
      </c>
      <c r="I2732" t="s">
        <v>12</v>
      </c>
      <c r="J2732" t="s">
        <v>12</v>
      </c>
      <c r="K2732" t="s">
        <v>12</v>
      </c>
      <c r="L2732" t="s">
        <v>12</v>
      </c>
    </row>
    <row r="2733" spans="1:12" x14ac:dyDescent="0.25">
      <c r="A2733" s="1">
        <v>29027</v>
      </c>
      <c r="B2733" t="s">
        <v>12</v>
      </c>
      <c r="C2733" t="s">
        <v>12</v>
      </c>
      <c r="D2733" t="s">
        <v>12</v>
      </c>
      <c r="E2733" t="s">
        <v>12</v>
      </c>
      <c r="F2733" t="s">
        <v>12</v>
      </c>
      <c r="G2733" t="s">
        <v>12</v>
      </c>
      <c r="H2733" t="s">
        <v>12</v>
      </c>
      <c r="I2733" t="s">
        <v>12</v>
      </c>
      <c r="J2733" t="s">
        <v>12</v>
      </c>
      <c r="K2733" t="s">
        <v>12</v>
      </c>
      <c r="L2733" t="s">
        <v>12</v>
      </c>
    </row>
    <row r="2734" spans="1:12" x14ac:dyDescent="0.25">
      <c r="A2734" s="1">
        <v>29028</v>
      </c>
      <c r="B2734" t="s">
        <v>12</v>
      </c>
      <c r="C2734" t="s">
        <v>12</v>
      </c>
      <c r="D2734" t="s">
        <v>12</v>
      </c>
      <c r="E2734" t="s">
        <v>12</v>
      </c>
      <c r="F2734" t="s">
        <v>12</v>
      </c>
      <c r="G2734" t="s">
        <v>12</v>
      </c>
      <c r="H2734" t="s">
        <v>12</v>
      </c>
      <c r="I2734" t="s">
        <v>12</v>
      </c>
      <c r="J2734" t="s">
        <v>12</v>
      </c>
      <c r="K2734" t="s">
        <v>12</v>
      </c>
      <c r="L2734" t="s">
        <v>12</v>
      </c>
    </row>
    <row r="2735" spans="1:12" x14ac:dyDescent="0.25">
      <c r="A2735" s="1">
        <v>29031</v>
      </c>
      <c r="B2735" t="s">
        <v>12</v>
      </c>
      <c r="C2735" t="s">
        <v>12</v>
      </c>
      <c r="D2735" t="s">
        <v>12</v>
      </c>
      <c r="E2735" t="s">
        <v>12</v>
      </c>
      <c r="F2735" t="s">
        <v>12</v>
      </c>
      <c r="G2735" t="s">
        <v>12</v>
      </c>
      <c r="H2735" t="s">
        <v>12</v>
      </c>
      <c r="I2735" t="s">
        <v>12</v>
      </c>
      <c r="J2735" t="s">
        <v>12</v>
      </c>
      <c r="K2735" t="s">
        <v>12</v>
      </c>
      <c r="L2735" t="s">
        <v>12</v>
      </c>
    </row>
    <row r="2736" spans="1:12" x14ac:dyDescent="0.25">
      <c r="A2736" s="1">
        <v>29032</v>
      </c>
      <c r="B2736" t="s">
        <v>12</v>
      </c>
      <c r="C2736" t="s">
        <v>12</v>
      </c>
      <c r="D2736" t="s">
        <v>12</v>
      </c>
      <c r="E2736" t="s">
        <v>12</v>
      </c>
      <c r="F2736" t="s">
        <v>12</v>
      </c>
      <c r="G2736" t="s">
        <v>12</v>
      </c>
      <c r="H2736" t="s">
        <v>12</v>
      </c>
      <c r="I2736" t="s">
        <v>12</v>
      </c>
      <c r="J2736" t="s">
        <v>12</v>
      </c>
      <c r="K2736" t="s">
        <v>12</v>
      </c>
      <c r="L2736" t="s">
        <v>12</v>
      </c>
    </row>
    <row r="2737" spans="1:12" x14ac:dyDescent="0.25">
      <c r="A2737" s="1">
        <v>29033</v>
      </c>
      <c r="B2737" t="s">
        <v>12</v>
      </c>
      <c r="C2737" t="s">
        <v>12</v>
      </c>
      <c r="D2737" t="s">
        <v>12</v>
      </c>
      <c r="E2737" t="s">
        <v>12</v>
      </c>
      <c r="F2737" t="s">
        <v>12</v>
      </c>
      <c r="G2737" t="s">
        <v>12</v>
      </c>
      <c r="H2737" t="s">
        <v>12</v>
      </c>
      <c r="I2737" t="s">
        <v>12</v>
      </c>
      <c r="J2737" t="s">
        <v>12</v>
      </c>
      <c r="K2737" t="s">
        <v>12</v>
      </c>
      <c r="L2737" t="s">
        <v>12</v>
      </c>
    </row>
    <row r="2738" spans="1:12" x14ac:dyDescent="0.25">
      <c r="A2738" s="1">
        <v>29034</v>
      </c>
      <c r="B2738" t="s">
        <v>12</v>
      </c>
      <c r="C2738" t="s">
        <v>12</v>
      </c>
      <c r="D2738" t="s">
        <v>12</v>
      </c>
      <c r="E2738" t="s">
        <v>12</v>
      </c>
      <c r="F2738" t="s">
        <v>12</v>
      </c>
      <c r="G2738" t="s">
        <v>12</v>
      </c>
      <c r="H2738" t="s">
        <v>12</v>
      </c>
      <c r="I2738" t="s">
        <v>12</v>
      </c>
      <c r="J2738" t="s">
        <v>12</v>
      </c>
      <c r="K2738" t="s">
        <v>12</v>
      </c>
      <c r="L2738" t="s">
        <v>12</v>
      </c>
    </row>
    <row r="2739" spans="1:12" x14ac:dyDescent="0.25">
      <c r="A2739" s="1">
        <v>29035</v>
      </c>
      <c r="B2739" t="s">
        <v>12</v>
      </c>
      <c r="C2739" t="s">
        <v>12</v>
      </c>
      <c r="D2739" t="s">
        <v>12</v>
      </c>
      <c r="E2739" t="s">
        <v>12</v>
      </c>
      <c r="F2739" t="s">
        <v>12</v>
      </c>
      <c r="G2739" t="s">
        <v>12</v>
      </c>
      <c r="H2739" t="s">
        <v>12</v>
      </c>
      <c r="I2739" t="s">
        <v>12</v>
      </c>
      <c r="J2739" t="s">
        <v>12</v>
      </c>
      <c r="K2739" t="s">
        <v>12</v>
      </c>
      <c r="L2739" t="s">
        <v>12</v>
      </c>
    </row>
    <row r="2740" spans="1:12" x14ac:dyDescent="0.25">
      <c r="A2740" s="1">
        <v>29038</v>
      </c>
      <c r="B2740" t="s">
        <v>12</v>
      </c>
      <c r="C2740" t="s">
        <v>12</v>
      </c>
      <c r="D2740" t="s">
        <v>12</v>
      </c>
      <c r="E2740" t="s">
        <v>12</v>
      </c>
      <c r="F2740" t="s">
        <v>12</v>
      </c>
      <c r="G2740" t="s">
        <v>12</v>
      </c>
      <c r="H2740" t="s">
        <v>12</v>
      </c>
      <c r="I2740" t="s">
        <v>12</v>
      </c>
      <c r="J2740" t="s">
        <v>12</v>
      </c>
      <c r="K2740" t="s">
        <v>12</v>
      </c>
      <c r="L2740" t="s">
        <v>12</v>
      </c>
    </row>
    <row r="2741" spans="1:12" x14ac:dyDescent="0.25">
      <c r="A2741" s="1">
        <v>29039</v>
      </c>
      <c r="B2741" t="s">
        <v>12</v>
      </c>
      <c r="C2741" t="s">
        <v>12</v>
      </c>
      <c r="D2741" t="s">
        <v>12</v>
      </c>
      <c r="E2741" t="s">
        <v>12</v>
      </c>
      <c r="F2741" t="s">
        <v>12</v>
      </c>
      <c r="G2741" t="s">
        <v>12</v>
      </c>
      <c r="H2741" t="s">
        <v>12</v>
      </c>
      <c r="I2741" t="s">
        <v>12</v>
      </c>
      <c r="J2741" t="s">
        <v>12</v>
      </c>
      <c r="K2741" t="s">
        <v>12</v>
      </c>
      <c r="L2741" t="s">
        <v>12</v>
      </c>
    </row>
    <row r="2742" spans="1:12" x14ac:dyDescent="0.25">
      <c r="A2742" s="1">
        <v>29040</v>
      </c>
      <c r="B2742" t="s">
        <v>12</v>
      </c>
      <c r="C2742" t="s">
        <v>12</v>
      </c>
      <c r="D2742" t="s">
        <v>12</v>
      </c>
      <c r="E2742" t="s">
        <v>12</v>
      </c>
      <c r="F2742" t="s">
        <v>12</v>
      </c>
      <c r="G2742" t="s">
        <v>12</v>
      </c>
      <c r="H2742" t="s">
        <v>12</v>
      </c>
      <c r="I2742" t="s">
        <v>12</v>
      </c>
      <c r="J2742" t="s">
        <v>12</v>
      </c>
      <c r="K2742" t="s">
        <v>12</v>
      </c>
      <c r="L2742" t="s">
        <v>12</v>
      </c>
    </row>
    <row r="2743" spans="1:12" x14ac:dyDescent="0.25">
      <c r="A2743" s="1">
        <v>29041</v>
      </c>
      <c r="B2743" t="s">
        <v>12</v>
      </c>
      <c r="C2743" t="s">
        <v>12</v>
      </c>
      <c r="D2743" t="s">
        <v>12</v>
      </c>
      <c r="E2743" t="s">
        <v>12</v>
      </c>
      <c r="F2743" t="s">
        <v>12</v>
      </c>
      <c r="G2743" t="s">
        <v>12</v>
      </c>
      <c r="H2743" t="s">
        <v>12</v>
      </c>
      <c r="I2743" t="s">
        <v>12</v>
      </c>
      <c r="J2743" t="s">
        <v>12</v>
      </c>
      <c r="K2743" t="s">
        <v>12</v>
      </c>
      <c r="L2743" t="s">
        <v>12</v>
      </c>
    </row>
    <row r="2744" spans="1:12" x14ac:dyDescent="0.25">
      <c r="A2744" s="1">
        <v>29042</v>
      </c>
      <c r="B2744" t="s">
        <v>12</v>
      </c>
      <c r="C2744" t="s">
        <v>12</v>
      </c>
      <c r="D2744" t="s">
        <v>12</v>
      </c>
      <c r="E2744" t="s">
        <v>12</v>
      </c>
      <c r="F2744" t="s">
        <v>12</v>
      </c>
      <c r="G2744" t="s">
        <v>12</v>
      </c>
      <c r="H2744" t="s">
        <v>12</v>
      </c>
      <c r="I2744" t="s">
        <v>12</v>
      </c>
      <c r="J2744" t="s">
        <v>12</v>
      </c>
      <c r="K2744" t="s">
        <v>12</v>
      </c>
      <c r="L2744" t="s">
        <v>12</v>
      </c>
    </row>
    <row r="2745" spans="1:12" x14ac:dyDescent="0.25">
      <c r="A2745" s="1">
        <v>29045</v>
      </c>
      <c r="B2745" t="s">
        <v>12</v>
      </c>
      <c r="C2745" t="s">
        <v>12</v>
      </c>
      <c r="D2745" t="s">
        <v>12</v>
      </c>
      <c r="E2745" t="s">
        <v>12</v>
      </c>
      <c r="F2745" t="s">
        <v>12</v>
      </c>
      <c r="G2745" t="s">
        <v>12</v>
      </c>
      <c r="H2745" t="s">
        <v>12</v>
      </c>
      <c r="I2745" t="s">
        <v>12</v>
      </c>
      <c r="J2745" t="s">
        <v>12</v>
      </c>
      <c r="K2745" t="s">
        <v>12</v>
      </c>
      <c r="L2745" t="s">
        <v>12</v>
      </c>
    </row>
    <row r="2746" spans="1:12" x14ac:dyDescent="0.25">
      <c r="A2746" s="1">
        <v>29046</v>
      </c>
      <c r="B2746" t="s">
        <v>12</v>
      </c>
      <c r="C2746" t="s">
        <v>12</v>
      </c>
      <c r="D2746" t="s">
        <v>12</v>
      </c>
      <c r="E2746" t="s">
        <v>12</v>
      </c>
      <c r="F2746" t="s">
        <v>12</v>
      </c>
      <c r="G2746" t="s">
        <v>12</v>
      </c>
      <c r="H2746" t="s">
        <v>12</v>
      </c>
      <c r="I2746" t="s">
        <v>12</v>
      </c>
      <c r="J2746" t="s">
        <v>12</v>
      </c>
      <c r="K2746" t="s">
        <v>12</v>
      </c>
      <c r="L2746" t="s">
        <v>12</v>
      </c>
    </row>
    <row r="2747" spans="1:12" x14ac:dyDescent="0.25">
      <c r="A2747" s="1">
        <v>29047</v>
      </c>
      <c r="B2747" t="s">
        <v>12</v>
      </c>
      <c r="C2747" t="s">
        <v>12</v>
      </c>
      <c r="D2747" t="s">
        <v>12</v>
      </c>
      <c r="E2747" t="s">
        <v>12</v>
      </c>
      <c r="F2747" t="s">
        <v>12</v>
      </c>
      <c r="G2747" t="s">
        <v>12</v>
      </c>
      <c r="H2747" t="s">
        <v>12</v>
      </c>
      <c r="I2747" t="s">
        <v>12</v>
      </c>
      <c r="J2747" t="s">
        <v>12</v>
      </c>
      <c r="K2747" t="s">
        <v>12</v>
      </c>
      <c r="L2747" t="s">
        <v>12</v>
      </c>
    </row>
    <row r="2748" spans="1:12" x14ac:dyDescent="0.25">
      <c r="A2748" s="1">
        <v>29048</v>
      </c>
      <c r="B2748" t="s">
        <v>12</v>
      </c>
      <c r="C2748" t="s">
        <v>12</v>
      </c>
      <c r="D2748" t="s">
        <v>12</v>
      </c>
      <c r="E2748" t="s">
        <v>12</v>
      </c>
      <c r="F2748" t="s">
        <v>12</v>
      </c>
      <c r="G2748" t="s">
        <v>12</v>
      </c>
      <c r="H2748" t="s">
        <v>12</v>
      </c>
      <c r="I2748" t="s">
        <v>12</v>
      </c>
      <c r="J2748" t="s">
        <v>12</v>
      </c>
      <c r="K2748" t="s">
        <v>12</v>
      </c>
      <c r="L2748" t="s">
        <v>12</v>
      </c>
    </row>
    <row r="2749" spans="1:12" x14ac:dyDescent="0.25">
      <c r="A2749" s="1">
        <v>29049</v>
      </c>
      <c r="B2749" t="s">
        <v>12</v>
      </c>
      <c r="C2749" t="s">
        <v>12</v>
      </c>
      <c r="D2749" t="s">
        <v>12</v>
      </c>
      <c r="E2749" t="s">
        <v>12</v>
      </c>
      <c r="F2749" t="s">
        <v>12</v>
      </c>
      <c r="G2749" t="s">
        <v>12</v>
      </c>
      <c r="H2749" t="s">
        <v>12</v>
      </c>
      <c r="I2749" t="s">
        <v>12</v>
      </c>
      <c r="J2749" t="s">
        <v>12</v>
      </c>
      <c r="K2749" t="s">
        <v>12</v>
      </c>
      <c r="L2749" t="s">
        <v>12</v>
      </c>
    </row>
    <row r="2750" spans="1:12" x14ac:dyDescent="0.25">
      <c r="A2750" s="1">
        <v>29052</v>
      </c>
      <c r="B2750" t="s">
        <v>12</v>
      </c>
      <c r="C2750" t="s">
        <v>12</v>
      </c>
      <c r="D2750" t="s">
        <v>12</v>
      </c>
      <c r="E2750" t="s">
        <v>12</v>
      </c>
      <c r="F2750" t="s">
        <v>12</v>
      </c>
      <c r="G2750" t="s">
        <v>12</v>
      </c>
      <c r="H2750" t="s">
        <v>12</v>
      </c>
      <c r="I2750" t="s">
        <v>12</v>
      </c>
      <c r="J2750" t="s">
        <v>12</v>
      </c>
      <c r="K2750" t="s">
        <v>12</v>
      </c>
      <c r="L2750" t="s">
        <v>12</v>
      </c>
    </row>
    <row r="2751" spans="1:12" x14ac:dyDescent="0.25">
      <c r="A2751" s="1">
        <v>29053</v>
      </c>
      <c r="B2751" t="s">
        <v>12</v>
      </c>
      <c r="C2751" t="s">
        <v>12</v>
      </c>
      <c r="D2751" t="s">
        <v>12</v>
      </c>
      <c r="E2751" t="s">
        <v>12</v>
      </c>
      <c r="F2751" t="s">
        <v>12</v>
      </c>
      <c r="G2751" t="s">
        <v>12</v>
      </c>
      <c r="H2751" t="s">
        <v>12</v>
      </c>
      <c r="I2751" t="s">
        <v>12</v>
      </c>
      <c r="J2751" t="s">
        <v>12</v>
      </c>
      <c r="K2751" t="s">
        <v>12</v>
      </c>
      <c r="L2751" t="s">
        <v>12</v>
      </c>
    </row>
    <row r="2752" spans="1:12" x14ac:dyDescent="0.25">
      <c r="A2752" s="1">
        <v>29054</v>
      </c>
      <c r="B2752" t="s">
        <v>12</v>
      </c>
      <c r="C2752" t="s">
        <v>12</v>
      </c>
      <c r="D2752" t="s">
        <v>12</v>
      </c>
      <c r="E2752" t="s">
        <v>12</v>
      </c>
      <c r="F2752" t="s">
        <v>12</v>
      </c>
      <c r="G2752" t="s">
        <v>12</v>
      </c>
      <c r="H2752" t="s">
        <v>12</v>
      </c>
      <c r="I2752" t="s">
        <v>12</v>
      </c>
      <c r="J2752" t="s">
        <v>12</v>
      </c>
      <c r="K2752" t="s">
        <v>12</v>
      </c>
      <c r="L2752" t="s">
        <v>12</v>
      </c>
    </row>
    <row r="2753" spans="1:12" x14ac:dyDescent="0.25">
      <c r="A2753" s="1">
        <v>29055</v>
      </c>
      <c r="B2753" t="s">
        <v>12</v>
      </c>
      <c r="C2753" t="s">
        <v>12</v>
      </c>
      <c r="D2753" t="s">
        <v>12</v>
      </c>
      <c r="E2753" t="s">
        <v>12</v>
      </c>
      <c r="F2753" t="s">
        <v>12</v>
      </c>
      <c r="G2753" t="s">
        <v>12</v>
      </c>
      <c r="H2753" t="s">
        <v>12</v>
      </c>
      <c r="I2753" t="s">
        <v>12</v>
      </c>
      <c r="J2753" t="s">
        <v>12</v>
      </c>
      <c r="K2753" t="s">
        <v>12</v>
      </c>
      <c r="L2753" t="s">
        <v>12</v>
      </c>
    </row>
    <row r="2754" spans="1:12" x14ac:dyDescent="0.25">
      <c r="A2754" s="1">
        <v>29056</v>
      </c>
      <c r="B2754" t="s">
        <v>12</v>
      </c>
      <c r="C2754" t="s">
        <v>12</v>
      </c>
      <c r="D2754" t="s">
        <v>12</v>
      </c>
      <c r="E2754" t="s">
        <v>12</v>
      </c>
      <c r="F2754" t="s">
        <v>12</v>
      </c>
      <c r="G2754" t="s">
        <v>12</v>
      </c>
      <c r="H2754" t="s">
        <v>12</v>
      </c>
      <c r="I2754" t="s">
        <v>12</v>
      </c>
      <c r="J2754" t="s">
        <v>12</v>
      </c>
      <c r="K2754" t="s">
        <v>12</v>
      </c>
      <c r="L2754" t="s">
        <v>12</v>
      </c>
    </row>
    <row r="2755" spans="1:12" x14ac:dyDescent="0.25">
      <c r="A2755" s="1">
        <v>29059</v>
      </c>
      <c r="B2755" t="s">
        <v>12</v>
      </c>
      <c r="C2755" t="s">
        <v>12</v>
      </c>
      <c r="D2755" t="s">
        <v>12</v>
      </c>
      <c r="E2755" t="s">
        <v>12</v>
      </c>
      <c r="F2755" t="s">
        <v>12</v>
      </c>
      <c r="G2755" t="s">
        <v>12</v>
      </c>
      <c r="H2755" t="s">
        <v>12</v>
      </c>
      <c r="I2755" t="s">
        <v>12</v>
      </c>
      <c r="J2755" t="s">
        <v>12</v>
      </c>
      <c r="K2755" t="s">
        <v>12</v>
      </c>
      <c r="L2755" t="s">
        <v>12</v>
      </c>
    </row>
    <row r="2756" spans="1:12" x14ac:dyDescent="0.25">
      <c r="A2756" s="1">
        <v>29060</v>
      </c>
      <c r="B2756" t="s">
        <v>12</v>
      </c>
      <c r="C2756" t="s">
        <v>12</v>
      </c>
      <c r="D2756" t="s">
        <v>12</v>
      </c>
      <c r="E2756" t="s">
        <v>12</v>
      </c>
      <c r="F2756" t="s">
        <v>12</v>
      </c>
      <c r="G2756" t="s">
        <v>12</v>
      </c>
      <c r="H2756" t="s">
        <v>12</v>
      </c>
      <c r="I2756" t="s">
        <v>12</v>
      </c>
      <c r="J2756" t="s">
        <v>12</v>
      </c>
      <c r="K2756" t="s">
        <v>12</v>
      </c>
      <c r="L2756" t="s">
        <v>12</v>
      </c>
    </row>
    <row r="2757" spans="1:12" x14ac:dyDescent="0.25">
      <c r="A2757" s="1">
        <v>29061</v>
      </c>
      <c r="B2757" t="s">
        <v>12</v>
      </c>
      <c r="C2757" t="s">
        <v>12</v>
      </c>
      <c r="D2757" t="s">
        <v>12</v>
      </c>
      <c r="E2757" t="s">
        <v>12</v>
      </c>
      <c r="F2757" t="s">
        <v>12</v>
      </c>
      <c r="G2757" t="s">
        <v>12</v>
      </c>
      <c r="H2757" t="s">
        <v>12</v>
      </c>
      <c r="I2757" t="s">
        <v>12</v>
      </c>
      <c r="J2757" t="s">
        <v>12</v>
      </c>
      <c r="K2757" t="s">
        <v>12</v>
      </c>
      <c r="L2757" t="s">
        <v>12</v>
      </c>
    </row>
    <row r="2758" spans="1:12" x14ac:dyDescent="0.25">
      <c r="A2758" s="1">
        <v>29062</v>
      </c>
      <c r="B2758" t="s">
        <v>12</v>
      </c>
      <c r="C2758" t="s">
        <v>12</v>
      </c>
      <c r="D2758" t="s">
        <v>12</v>
      </c>
      <c r="E2758" t="s">
        <v>12</v>
      </c>
      <c r="F2758" t="s">
        <v>12</v>
      </c>
      <c r="G2758" t="s">
        <v>12</v>
      </c>
      <c r="H2758" t="s">
        <v>12</v>
      </c>
      <c r="I2758" t="s">
        <v>12</v>
      </c>
      <c r="J2758" t="s">
        <v>12</v>
      </c>
      <c r="K2758" t="s">
        <v>12</v>
      </c>
      <c r="L2758" t="s">
        <v>12</v>
      </c>
    </row>
    <row r="2759" spans="1:12" x14ac:dyDescent="0.25">
      <c r="A2759" s="1">
        <v>29063</v>
      </c>
      <c r="B2759" t="s">
        <v>12</v>
      </c>
      <c r="C2759" t="s">
        <v>12</v>
      </c>
      <c r="D2759" t="s">
        <v>12</v>
      </c>
      <c r="E2759" t="s">
        <v>12</v>
      </c>
      <c r="F2759" t="s">
        <v>12</v>
      </c>
      <c r="G2759" t="s">
        <v>12</v>
      </c>
      <c r="H2759" t="s">
        <v>12</v>
      </c>
      <c r="I2759" t="s">
        <v>12</v>
      </c>
      <c r="J2759" t="s">
        <v>12</v>
      </c>
      <c r="K2759" t="s">
        <v>12</v>
      </c>
      <c r="L2759" t="s">
        <v>12</v>
      </c>
    </row>
    <row r="2760" spans="1:12" x14ac:dyDescent="0.25">
      <c r="A2760" s="1">
        <v>29066</v>
      </c>
      <c r="B2760" t="s">
        <v>12</v>
      </c>
      <c r="C2760" t="s">
        <v>12</v>
      </c>
      <c r="D2760" t="s">
        <v>12</v>
      </c>
      <c r="E2760" t="s">
        <v>12</v>
      </c>
      <c r="F2760" t="s">
        <v>12</v>
      </c>
      <c r="G2760" t="s">
        <v>12</v>
      </c>
      <c r="H2760" t="s">
        <v>12</v>
      </c>
      <c r="I2760" t="s">
        <v>12</v>
      </c>
      <c r="J2760" t="s">
        <v>12</v>
      </c>
      <c r="K2760" t="s">
        <v>12</v>
      </c>
      <c r="L2760" t="s">
        <v>12</v>
      </c>
    </row>
    <row r="2761" spans="1:12" x14ac:dyDescent="0.25">
      <c r="A2761" s="1">
        <v>29067</v>
      </c>
      <c r="B2761" t="s">
        <v>12</v>
      </c>
      <c r="C2761" t="s">
        <v>12</v>
      </c>
      <c r="D2761" t="s">
        <v>12</v>
      </c>
      <c r="E2761" t="s">
        <v>12</v>
      </c>
      <c r="F2761" t="s">
        <v>12</v>
      </c>
      <c r="G2761" t="s">
        <v>12</v>
      </c>
      <c r="H2761" t="s">
        <v>12</v>
      </c>
      <c r="I2761" t="s">
        <v>12</v>
      </c>
      <c r="J2761" t="s">
        <v>12</v>
      </c>
      <c r="K2761" t="s">
        <v>12</v>
      </c>
      <c r="L2761" t="s">
        <v>12</v>
      </c>
    </row>
    <row r="2762" spans="1:12" x14ac:dyDescent="0.25">
      <c r="A2762" s="1">
        <v>29068</v>
      </c>
      <c r="B2762" t="s">
        <v>12</v>
      </c>
      <c r="C2762" t="s">
        <v>12</v>
      </c>
      <c r="D2762" t="s">
        <v>12</v>
      </c>
      <c r="E2762" t="s">
        <v>12</v>
      </c>
      <c r="F2762" t="s">
        <v>12</v>
      </c>
      <c r="G2762" t="s">
        <v>12</v>
      </c>
      <c r="H2762" t="s">
        <v>12</v>
      </c>
      <c r="I2762" t="s">
        <v>12</v>
      </c>
      <c r="J2762" t="s">
        <v>12</v>
      </c>
      <c r="K2762" t="s">
        <v>12</v>
      </c>
      <c r="L2762" t="s">
        <v>12</v>
      </c>
    </row>
    <row r="2763" spans="1:12" x14ac:dyDescent="0.25">
      <c r="A2763" s="1">
        <v>29069</v>
      </c>
      <c r="B2763" t="s">
        <v>12</v>
      </c>
      <c r="C2763" t="s">
        <v>12</v>
      </c>
      <c r="D2763" t="s">
        <v>12</v>
      </c>
      <c r="E2763" t="s">
        <v>12</v>
      </c>
      <c r="F2763" t="s">
        <v>12</v>
      </c>
      <c r="G2763" t="s">
        <v>12</v>
      </c>
      <c r="H2763" t="s">
        <v>12</v>
      </c>
      <c r="I2763" t="s">
        <v>12</v>
      </c>
      <c r="J2763" t="s">
        <v>12</v>
      </c>
      <c r="K2763" t="s">
        <v>12</v>
      </c>
      <c r="L2763" t="s">
        <v>12</v>
      </c>
    </row>
    <row r="2764" spans="1:12" x14ac:dyDescent="0.25">
      <c r="A2764" s="1">
        <v>29070</v>
      </c>
      <c r="B2764" t="s">
        <v>12</v>
      </c>
      <c r="C2764" t="s">
        <v>12</v>
      </c>
      <c r="D2764" t="s">
        <v>12</v>
      </c>
      <c r="E2764" t="s">
        <v>12</v>
      </c>
      <c r="F2764" t="s">
        <v>12</v>
      </c>
      <c r="G2764" t="s">
        <v>12</v>
      </c>
      <c r="H2764" t="s">
        <v>12</v>
      </c>
      <c r="I2764" t="s">
        <v>12</v>
      </c>
      <c r="J2764" t="s">
        <v>12</v>
      </c>
      <c r="K2764" t="s">
        <v>12</v>
      </c>
      <c r="L2764" t="s">
        <v>12</v>
      </c>
    </row>
    <row r="2765" spans="1:12" x14ac:dyDescent="0.25">
      <c r="A2765" s="1">
        <v>29073</v>
      </c>
      <c r="B2765" t="s">
        <v>12</v>
      </c>
      <c r="C2765" t="s">
        <v>12</v>
      </c>
      <c r="D2765" t="s">
        <v>12</v>
      </c>
      <c r="E2765" t="s">
        <v>12</v>
      </c>
      <c r="F2765" t="s">
        <v>12</v>
      </c>
      <c r="G2765" t="s">
        <v>12</v>
      </c>
      <c r="H2765" t="s">
        <v>12</v>
      </c>
      <c r="I2765" t="s">
        <v>12</v>
      </c>
      <c r="J2765" t="s">
        <v>12</v>
      </c>
      <c r="K2765" t="s">
        <v>12</v>
      </c>
      <c r="L2765" t="s">
        <v>12</v>
      </c>
    </row>
    <row r="2766" spans="1:12" x14ac:dyDescent="0.25">
      <c r="A2766" s="1">
        <v>29074</v>
      </c>
      <c r="B2766" t="s">
        <v>12</v>
      </c>
      <c r="C2766" t="s">
        <v>12</v>
      </c>
      <c r="D2766" t="s">
        <v>12</v>
      </c>
      <c r="E2766" t="s">
        <v>12</v>
      </c>
      <c r="F2766" t="s">
        <v>12</v>
      </c>
      <c r="G2766" t="s">
        <v>12</v>
      </c>
      <c r="H2766" t="s">
        <v>12</v>
      </c>
      <c r="I2766" t="s">
        <v>12</v>
      </c>
      <c r="J2766" t="s">
        <v>12</v>
      </c>
      <c r="K2766" t="s">
        <v>12</v>
      </c>
      <c r="L2766" t="s">
        <v>12</v>
      </c>
    </row>
    <row r="2767" spans="1:12" x14ac:dyDescent="0.25">
      <c r="A2767" s="1">
        <v>29075</v>
      </c>
      <c r="B2767" t="s">
        <v>12</v>
      </c>
      <c r="C2767" t="s">
        <v>12</v>
      </c>
      <c r="D2767" t="s">
        <v>12</v>
      </c>
      <c r="E2767" t="s">
        <v>12</v>
      </c>
      <c r="F2767" t="s">
        <v>12</v>
      </c>
      <c r="G2767" t="s">
        <v>12</v>
      </c>
      <c r="H2767" t="s">
        <v>12</v>
      </c>
      <c r="I2767" t="s">
        <v>12</v>
      </c>
      <c r="J2767" t="s">
        <v>12</v>
      </c>
      <c r="K2767" t="s">
        <v>12</v>
      </c>
      <c r="L2767" t="s">
        <v>12</v>
      </c>
    </row>
    <row r="2768" spans="1:12" x14ac:dyDescent="0.25">
      <c r="A2768" s="1">
        <v>29076</v>
      </c>
      <c r="B2768" t="s">
        <v>12</v>
      </c>
      <c r="C2768" t="s">
        <v>12</v>
      </c>
      <c r="D2768" t="s">
        <v>12</v>
      </c>
      <c r="E2768" t="s">
        <v>12</v>
      </c>
      <c r="F2768" t="s">
        <v>12</v>
      </c>
      <c r="G2768" t="s">
        <v>12</v>
      </c>
      <c r="H2768" t="s">
        <v>12</v>
      </c>
      <c r="I2768" t="s">
        <v>12</v>
      </c>
      <c r="J2768" t="s">
        <v>12</v>
      </c>
      <c r="K2768" t="s">
        <v>12</v>
      </c>
      <c r="L2768" t="s">
        <v>12</v>
      </c>
    </row>
    <row r="2769" spans="1:12" x14ac:dyDescent="0.25">
      <c r="A2769" s="1">
        <v>29077</v>
      </c>
      <c r="B2769" t="s">
        <v>12</v>
      </c>
      <c r="C2769" t="s">
        <v>12</v>
      </c>
      <c r="D2769" t="s">
        <v>12</v>
      </c>
      <c r="E2769" t="s">
        <v>12</v>
      </c>
      <c r="F2769" t="s">
        <v>12</v>
      </c>
      <c r="G2769" t="s">
        <v>12</v>
      </c>
      <c r="H2769" t="s">
        <v>12</v>
      </c>
      <c r="I2769" t="s">
        <v>12</v>
      </c>
      <c r="J2769" t="s">
        <v>12</v>
      </c>
      <c r="K2769" t="s">
        <v>12</v>
      </c>
      <c r="L2769" t="s">
        <v>12</v>
      </c>
    </row>
    <row r="2770" spans="1:12" x14ac:dyDescent="0.25">
      <c r="A2770" s="1">
        <v>29080</v>
      </c>
      <c r="B2770" t="s">
        <v>12</v>
      </c>
      <c r="C2770" t="s">
        <v>12</v>
      </c>
      <c r="D2770" t="s">
        <v>12</v>
      </c>
      <c r="E2770" t="s">
        <v>12</v>
      </c>
      <c r="F2770" t="s">
        <v>12</v>
      </c>
      <c r="G2770" t="s">
        <v>12</v>
      </c>
      <c r="H2770" t="s">
        <v>12</v>
      </c>
      <c r="I2770" t="s">
        <v>12</v>
      </c>
      <c r="J2770" t="s">
        <v>12</v>
      </c>
      <c r="K2770" t="s">
        <v>12</v>
      </c>
      <c r="L2770" t="s">
        <v>12</v>
      </c>
    </row>
    <row r="2771" spans="1:12" x14ac:dyDescent="0.25">
      <c r="A2771" s="1">
        <v>29081</v>
      </c>
      <c r="B2771" t="s">
        <v>12</v>
      </c>
      <c r="C2771" t="s">
        <v>12</v>
      </c>
      <c r="D2771" t="s">
        <v>12</v>
      </c>
      <c r="E2771" t="s">
        <v>12</v>
      </c>
      <c r="F2771" t="s">
        <v>12</v>
      </c>
      <c r="G2771" t="s">
        <v>12</v>
      </c>
      <c r="H2771" t="s">
        <v>12</v>
      </c>
      <c r="I2771" t="s">
        <v>12</v>
      </c>
      <c r="J2771" t="s">
        <v>12</v>
      </c>
      <c r="K2771" t="s">
        <v>12</v>
      </c>
      <c r="L2771" t="s">
        <v>12</v>
      </c>
    </row>
    <row r="2772" spans="1:12" x14ac:dyDescent="0.25">
      <c r="A2772" s="1">
        <v>29082</v>
      </c>
      <c r="B2772" t="s">
        <v>12</v>
      </c>
      <c r="C2772" t="s">
        <v>12</v>
      </c>
      <c r="D2772" t="s">
        <v>12</v>
      </c>
      <c r="E2772" t="s">
        <v>12</v>
      </c>
      <c r="F2772" t="s">
        <v>12</v>
      </c>
      <c r="G2772" t="s">
        <v>12</v>
      </c>
      <c r="H2772" t="s">
        <v>12</v>
      </c>
      <c r="I2772" t="s">
        <v>12</v>
      </c>
      <c r="J2772" t="s">
        <v>12</v>
      </c>
      <c r="K2772" t="s">
        <v>12</v>
      </c>
      <c r="L2772" t="s">
        <v>12</v>
      </c>
    </row>
    <row r="2773" spans="1:12" x14ac:dyDescent="0.25">
      <c r="A2773" s="1">
        <v>29083</v>
      </c>
      <c r="B2773" t="s">
        <v>12</v>
      </c>
      <c r="C2773" t="s">
        <v>12</v>
      </c>
      <c r="D2773" t="s">
        <v>12</v>
      </c>
      <c r="E2773" t="s">
        <v>12</v>
      </c>
      <c r="F2773" t="s">
        <v>12</v>
      </c>
      <c r="G2773" t="s">
        <v>12</v>
      </c>
      <c r="H2773" t="s">
        <v>12</v>
      </c>
      <c r="I2773" t="s">
        <v>12</v>
      </c>
      <c r="J2773" t="s">
        <v>12</v>
      </c>
      <c r="K2773" t="s">
        <v>12</v>
      </c>
      <c r="L2773" t="s">
        <v>12</v>
      </c>
    </row>
    <row r="2774" spans="1:12" x14ac:dyDescent="0.25">
      <c r="A2774" s="1">
        <v>29084</v>
      </c>
      <c r="B2774" t="s">
        <v>12</v>
      </c>
      <c r="C2774" t="s">
        <v>12</v>
      </c>
      <c r="D2774" t="s">
        <v>12</v>
      </c>
      <c r="E2774" t="s">
        <v>12</v>
      </c>
      <c r="F2774" t="s">
        <v>12</v>
      </c>
      <c r="G2774" t="s">
        <v>12</v>
      </c>
      <c r="H2774" t="s">
        <v>12</v>
      </c>
      <c r="I2774" t="s">
        <v>12</v>
      </c>
      <c r="J2774" t="s">
        <v>12</v>
      </c>
      <c r="K2774" t="s">
        <v>12</v>
      </c>
      <c r="L2774" t="s">
        <v>12</v>
      </c>
    </row>
    <row r="2775" spans="1:12" x14ac:dyDescent="0.25">
      <c r="A2775" s="1">
        <v>29087</v>
      </c>
      <c r="B2775" t="s">
        <v>12</v>
      </c>
      <c r="C2775" t="s">
        <v>12</v>
      </c>
      <c r="D2775" t="s">
        <v>12</v>
      </c>
      <c r="E2775" t="s">
        <v>12</v>
      </c>
      <c r="F2775" t="s">
        <v>12</v>
      </c>
      <c r="G2775" t="s">
        <v>12</v>
      </c>
      <c r="H2775" t="s">
        <v>12</v>
      </c>
      <c r="I2775" t="s">
        <v>12</v>
      </c>
      <c r="J2775" t="s">
        <v>12</v>
      </c>
      <c r="K2775" t="s">
        <v>12</v>
      </c>
      <c r="L2775" t="s">
        <v>12</v>
      </c>
    </row>
    <row r="2776" spans="1:12" x14ac:dyDescent="0.25">
      <c r="A2776" s="1">
        <v>29088</v>
      </c>
      <c r="B2776" t="s">
        <v>12</v>
      </c>
      <c r="C2776" t="s">
        <v>12</v>
      </c>
      <c r="D2776" t="s">
        <v>12</v>
      </c>
      <c r="E2776" t="s">
        <v>12</v>
      </c>
      <c r="F2776" t="s">
        <v>12</v>
      </c>
      <c r="G2776" t="s">
        <v>12</v>
      </c>
      <c r="H2776" t="s">
        <v>12</v>
      </c>
      <c r="I2776" t="s">
        <v>12</v>
      </c>
      <c r="J2776" t="s">
        <v>12</v>
      </c>
      <c r="K2776" t="s">
        <v>12</v>
      </c>
      <c r="L2776" t="s">
        <v>12</v>
      </c>
    </row>
    <row r="2777" spans="1:12" x14ac:dyDescent="0.25">
      <c r="A2777" s="1">
        <v>29089</v>
      </c>
      <c r="B2777" t="s">
        <v>12</v>
      </c>
      <c r="C2777" t="s">
        <v>12</v>
      </c>
      <c r="D2777" t="s">
        <v>12</v>
      </c>
      <c r="E2777" t="s">
        <v>12</v>
      </c>
      <c r="F2777" t="s">
        <v>12</v>
      </c>
      <c r="G2777" t="s">
        <v>12</v>
      </c>
      <c r="H2777" t="s">
        <v>12</v>
      </c>
      <c r="I2777" t="s">
        <v>12</v>
      </c>
      <c r="J2777" t="s">
        <v>12</v>
      </c>
      <c r="K2777" t="s">
        <v>12</v>
      </c>
      <c r="L2777" t="s">
        <v>12</v>
      </c>
    </row>
    <row r="2778" spans="1:12" x14ac:dyDescent="0.25">
      <c r="A2778" s="1">
        <v>29090</v>
      </c>
      <c r="B2778" t="s">
        <v>12</v>
      </c>
      <c r="C2778" t="s">
        <v>12</v>
      </c>
      <c r="D2778" t="s">
        <v>12</v>
      </c>
      <c r="E2778" t="s">
        <v>12</v>
      </c>
      <c r="F2778" t="s">
        <v>12</v>
      </c>
      <c r="G2778" t="s">
        <v>12</v>
      </c>
      <c r="H2778" t="s">
        <v>12</v>
      </c>
      <c r="I2778" t="s">
        <v>12</v>
      </c>
      <c r="J2778" t="s">
        <v>12</v>
      </c>
      <c r="K2778" t="s">
        <v>12</v>
      </c>
      <c r="L2778" t="s">
        <v>12</v>
      </c>
    </row>
    <row r="2779" spans="1:12" x14ac:dyDescent="0.25">
      <c r="A2779" s="1">
        <v>29091</v>
      </c>
      <c r="B2779" t="s">
        <v>12</v>
      </c>
      <c r="C2779" t="s">
        <v>12</v>
      </c>
      <c r="D2779" t="s">
        <v>12</v>
      </c>
      <c r="E2779" t="s">
        <v>12</v>
      </c>
      <c r="F2779" t="s">
        <v>12</v>
      </c>
      <c r="G2779" t="s">
        <v>12</v>
      </c>
      <c r="H2779" t="s">
        <v>12</v>
      </c>
      <c r="I2779" t="s">
        <v>12</v>
      </c>
      <c r="J2779" t="s">
        <v>12</v>
      </c>
      <c r="K2779" t="s">
        <v>12</v>
      </c>
      <c r="L2779" t="s">
        <v>12</v>
      </c>
    </row>
    <row r="2780" spans="1:12" x14ac:dyDescent="0.25">
      <c r="A2780" s="1">
        <v>29094</v>
      </c>
      <c r="B2780" t="s">
        <v>12</v>
      </c>
      <c r="C2780" t="s">
        <v>12</v>
      </c>
      <c r="D2780" t="s">
        <v>12</v>
      </c>
      <c r="E2780" t="s">
        <v>12</v>
      </c>
      <c r="F2780" t="s">
        <v>12</v>
      </c>
      <c r="G2780" t="s">
        <v>12</v>
      </c>
      <c r="H2780" t="s">
        <v>12</v>
      </c>
      <c r="I2780" t="s">
        <v>12</v>
      </c>
      <c r="J2780" t="s">
        <v>12</v>
      </c>
      <c r="K2780" t="s">
        <v>12</v>
      </c>
      <c r="L2780" t="s">
        <v>12</v>
      </c>
    </row>
    <row r="2781" spans="1:12" x14ac:dyDescent="0.25">
      <c r="A2781" s="1">
        <v>29095</v>
      </c>
      <c r="B2781" t="s">
        <v>12</v>
      </c>
      <c r="C2781" t="s">
        <v>12</v>
      </c>
      <c r="D2781" t="s">
        <v>12</v>
      </c>
      <c r="E2781" t="s">
        <v>12</v>
      </c>
      <c r="F2781" t="s">
        <v>12</v>
      </c>
      <c r="G2781" t="s">
        <v>12</v>
      </c>
      <c r="H2781" t="s">
        <v>12</v>
      </c>
      <c r="I2781" t="s">
        <v>12</v>
      </c>
      <c r="J2781" t="s">
        <v>12</v>
      </c>
      <c r="K2781" t="s">
        <v>12</v>
      </c>
      <c r="L2781" t="s">
        <v>12</v>
      </c>
    </row>
    <row r="2782" spans="1:12" x14ac:dyDescent="0.25">
      <c r="A2782" s="1">
        <v>29096</v>
      </c>
      <c r="B2782" t="s">
        <v>12</v>
      </c>
      <c r="C2782" t="s">
        <v>12</v>
      </c>
      <c r="D2782" t="s">
        <v>12</v>
      </c>
      <c r="E2782" t="s">
        <v>12</v>
      </c>
      <c r="F2782" t="s">
        <v>12</v>
      </c>
      <c r="G2782" t="s">
        <v>12</v>
      </c>
      <c r="H2782" t="s">
        <v>12</v>
      </c>
      <c r="I2782" t="s">
        <v>12</v>
      </c>
      <c r="J2782" t="s">
        <v>12</v>
      </c>
      <c r="K2782" t="s">
        <v>12</v>
      </c>
      <c r="L2782" t="s">
        <v>12</v>
      </c>
    </row>
    <row r="2783" spans="1:12" x14ac:dyDescent="0.25">
      <c r="A2783" s="1">
        <v>29097</v>
      </c>
      <c r="B2783" t="s">
        <v>12</v>
      </c>
      <c r="C2783" t="s">
        <v>12</v>
      </c>
      <c r="D2783" t="s">
        <v>12</v>
      </c>
      <c r="E2783" t="s">
        <v>12</v>
      </c>
      <c r="F2783" t="s">
        <v>12</v>
      </c>
      <c r="G2783" t="s">
        <v>12</v>
      </c>
      <c r="H2783" t="s">
        <v>12</v>
      </c>
      <c r="I2783" t="s">
        <v>12</v>
      </c>
      <c r="J2783" t="s">
        <v>12</v>
      </c>
      <c r="K2783" t="s">
        <v>12</v>
      </c>
      <c r="L2783" t="s">
        <v>12</v>
      </c>
    </row>
    <row r="2784" spans="1:12" x14ac:dyDescent="0.25">
      <c r="A2784" s="1">
        <v>29098</v>
      </c>
      <c r="B2784" t="s">
        <v>12</v>
      </c>
      <c r="C2784" t="s">
        <v>12</v>
      </c>
      <c r="D2784" t="s">
        <v>12</v>
      </c>
      <c r="E2784" t="s">
        <v>12</v>
      </c>
      <c r="F2784" t="s">
        <v>12</v>
      </c>
      <c r="G2784" t="s">
        <v>12</v>
      </c>
      <c r="H2784" t="s">
        <v>12</v>
      </c>
      <c r="I2784" t="s">
        <v>12</v>
      </c>
      <c r="J2784" t="s">
        <v>12</v>
      </c>
      <c r="K2784" t="s">
        <v>12</v>
      </c>
      <c r="L2784" t="s">
        <v>12</v>
      </c>
    </row>
    <row r="2785" spans="1:12" x14ac:dyDescent="0.25">
      <c r="A2785" s="1">
        <v>29101</v>
      </c>
      <c r="B2785" t="s">
        <v>12</v>
      </c>
      <c r="C2785" t="s">
        <v>12</v>
      </c>
      <c r="D2785" t="s">
        <v>12</v>
      </c>
      <c r="E2785" t="s">
        <v>12</v>
      </c>
      <c r="F2785" t="s">
        <v>12</v>
      </c>
      <c r="G2785" t="s">
        <v>12</v>
      </c>
      <c r="H2785" t="s">
        <v>12</v>
      </c>
      <c r="I2785" t="s">
        <v>12</v>
      </c>
      <c r="J2785" t="s">
        <v>12</v>
      </c>
      <c r="K2785" t="s">
        <v>12</v>
      </c>
      <c r="L2785" t="s">
        <v>12</v>
      </c>
    </row>
    <row r="2786" spans="1:12" x14ac:dyDescent="0.25">
      <c r="A2786" s="1">
        <v>29102</v>
      </c>
      <c r="B2786" t="s">
        <v>12</v>
      </c>
      <c r="C2786" t="s">
        <v>12</v>
      </c>
      <c r="D2786" t="s">
        <v>12</v>
      </c>
      <c r="E2786" t="s">
        <v>12</v>
      </c>
      <c r="F2786" t="s">
        <v>12</v>
      </c>
      <c r="G2786" t="s">
        <v>12</v>
      </c>
      <c r="H2786" t="s">
        <v>12</v>
      </c>
      <c r="I2786" t="s">
        <v>12</v>
      </c>
      <c r="J2786" t="s">
        <v>12</v>
      </c>
      <c r="K2786" t="s">
        <v>12</v>
      </c>
      <c r="L2786" t="s">
        <v>12</v>
      </c>
    </row>
    <row r="2787" spans="1:12" x14ac:dyDescent="0.25">
      <c r="A2787" s="1">
        <v>29103</v>
      </c>
      <c r="B2787" t="s">
        <v>12</v>
      </c>
      <c r="C2787" t="s">
        <v>12</v>
      </c>
      <c r="D2787" t="s">
        <v>12</v>
      </c>
      <c r="E2787" t="s">
        <v>12</v>
      </c>
      <c r="F2787" t="s">
        <v>12</v>
      </c>
      <c r="G2787" t="s">
        <v>12</v>
      </c>
      <c r="H2787" t="s">
        <v>12</v>
      </c>
      <c r="I2787" t="s">
        <v>12</v>
      </c>
      <c r="J2787" t="s">
        <v>12</v>
      </c>
      <c r="K2787" t="s">
        <v>12</v>
      </c>
      <c r="L2787" t="s">
        <v>12</v>
      </c>
    </row>
    <row r="2788" spans="1:12" x14ac:dyDescent="0.25">
      <c r="A2788" s="1">
        <v>29104</v>
      </c>
      <c r="B2788" t="s">
        <v>12</v>
      </c>
      <c r="C2788" t="s">
        <v>12</v>
      </c>
      <c r="D2788" t="s">
        <v>12</v>
      </c>
      <c r="E2788" t="s">
        <v>12</v>
      </c>
      <c r="F2788" t="s">
        <v>12</v>
      </c>
      <c r="G2788" t="s">
        <v>12</v>
      </c>
      <c r="H2788" t="s">
        <v>12</v>
      </c>
      <c r="I2788" t="s">
        <v>12</v>
      </c>
      <c r="J2788" t="s">
        <v>12</v>
      </c>
      <c r="K2788" t="s">
        <v>12</v>
      </c>
      <c r="L2788" t="s">
        <v>12</v>
      </c>
    </row>
    <row r="2789" spans="1:12" x14ac:dyDescent="0.25">
      <c r="A2789" s="1">
        <v>29105</v>
      </c>
      <c r="B2789" t="s">
        <v>12</v>
      </c>
      <c r="C2789" t="s">
        <v>12</v>
      </c>
      <c r="D2789" t="s">
        <v>12</v>
      </c>
      <c r="E2789" t="s">
        <v>12</v>
      </c>
      <c r="F2789" t="s">
        <v>12</v>
      </c>
      <c r="G2789" t="s">
        <v>12</v>
      </c>
      <c r="H2789" t="s">
        <v>12</v>
      </c>
      <c r="I2789" t="s">
        <v>12</v>
      </c>
      <c r="J2789" t="s">
        <v>12</v>
      </c>
      <c r="K2789" t="s">
        <v>12</v>
      </c>
      <c r="L2789" t="s">
        <v>12</v>
      </c>
    </row>
    <row r="2790" spans="1:12" x14ac:dyDescent="0.25">
      <c r="A2790" s="1">
        <v>29108</v>
      </c>
      <c r="B2790" t="s">
        <v>12</v>
      </c>
      <c r="C2790" t="s">
        <v>12</v>
      </c>
      <c r="D2790" t="s">
        <v>12</v>
      </c>
      <c r="E2790" t="s">
        <v>12</v>
      </c>
      <c r="F2790" t="s">
        <v>12</v>
      </c>
      <c r="G2790" t="s">
        <v>12</v>
      </c>
      <c r="H2790" t="s">
        <v>12</v>
      </c>
      <c r="I2790" t="s">
        <v>12</v>
      </c>
      <c r="J2790" t="s">
        <v>12</v>
      </c>
      <c r="K2790" t="s">
        <v>12</v>
      </c>
      <c r="L2790" t="s">
        <v>12</v>
      </c>
    </row>
    <row r="2791" spans="1:12" x14ac:dyDescent="0.25">
      <c r="A2791" s="1">
        <v>29109</v>
      </c>
      <c r="B2791" t="s">
        <v>12</v>
      </c>
      <c r="C2791" t="s">
        <v>12</v>
      </c>
      <c r="D2791" t="s">
        <v>12</v>
      </c>
      <c r="E2791" t="s">
        <v>12</v>
      </c>
      <c r="F2791" t="s">
        <v>12</v>
      </c>
      <c r="G2791" t="s">
        <v>12</v>
      </c>
      <c r="H2791" t="s">
        <v>12</v>
      </c>
      <c r="I2791" t="s">
        <v>12</v>
      </c>
      <c r="J2791" t="s">
        <v>12</v>
      </c>
      <c r="K2791" t="s">
        <v>12</v>
      </c>
      <c r="L2791" t="s">
        <v>12</v>
      </c>
    </row>
    <row r="2792" spans="1:12" x14ac:dyDescent="0.25">
      <c r="A2792" s="1">
        <v>29110</v>
      </c>
      <c r="B2792" t="s">
        <v>12</v>
      </c>
      <c r="C2792" t="s">
        <v>12</v>
      </c>
      <c r="D2792" t="s">
        <v>12</v>
      </c>
      <c r="E2792" t="s">
        <v>12</v>
      </c>
      <c r="F2792" t="s">
        <v>12</v>
      </c>
      <c r="G2792" t="s">
        <v>12</v>
      </c>
      <c r="H2792" t="s">
        <v>12</v>
      </c>
      <c r="I2792" t="s">
        <v>12</v>
      </c>
      <c r="J2792" t="s">
        <v>12</v>
      </c>
      <c r="K2792" t="s">
        <v>12</v>
      </c>
      <c r="L2792" t="s">
        <v>12</v>
      </c>
    </row>
    <row r="2793" spans="1:12" x14ac:dyDescent="0.25">
      <c r="A2793" s="1">
        <v>29111</v>
      </c>
      <c r="B2793" t="s">
        <v>12</v>
      </c>
      <c r="C2793" t="s">
        <v>12</v>
      </c>
      <c r="D2793" t="s">
        <v>12</v>
      </c>
      <c r="E2793" t="s">
        <v>12</v>
      </c>
      <c r="F2793" t="s">
        <v>12</v>
      </c>
      <c r="G2793" t="s">
        <v>12</v>
      </c>
      <c r="H2793" t="s">
        <v>12</v>
      </c>
      <c r="I2793" t="s">
        <v>12</v>
      </c>
      <c r="J2793" t="s">
        <v>12</v>
      </c>
      <c r="K2793" t="s">
        <v>12</v>
      </c>
      <c r="L2793" t="s">
        <v>12</v>
      </c>
    </row>
    <row r="2794" spans="1:12" x14ac:dyDescent="0.25">
      <c r="A2794" s="1">
        <v>29112</v>
      </c>
      <c r="B2794" t="s">
        <v>12</v>
      </c>
      <c r="C2794" t="s">
        <v>12</v>
      </c>
      <c r="D2794" t="s">
        <v>12</v>
      </c>
      <c r="E2794" t="s">
        <v>12</v>
      </c>
      <c r="F2794" t="s">
        <v>12</v>
      </c>
      <c r="G2794" t="s">
        <v>12</v>
      </c>
      <c r="H2794" t="s">
        <v>12</v>
      </c>
      <c r="I2794" t="s">
        <v>12</v>
      </c>
      <c r="J2794" t="s">
        <v>12</v>
      </c>
      <c r="K2794" t="s">
        <v>12</v>
      </c>
      <c r="L2794" t="s">
        <v>12</v>
      </c>
    </row>
    <row r="2795" spans="1:12" x14ac:dyDescent="0.25">
      <c r="A2795" s="1">
        <v>29115</v>
      </c>
      <c r="B2795" t="s">
        <v>12</v>
      </c>
      <c r="C2795" t="s">
        <v>12</v>
      </c>
      <c r="D2795" t="s">
        <v>12</v>
      </c>
      <c r="E2795" t="s">
        <v>12</v>
      </c>
      <c r="F2795" t="s">
        <v>12</v>
      </c>
      <c r="G2795" t="s">
        <v>12</v>
      </c>
      <c r="H2795" t="s">
        <v>12</v>
      </c>
      <c r="I2795" t="s">
        <v>12</v>
      </c>
      <c r="J2795" t="s">
        <v>12</v>
      </c>
      <c r="K2795" t="s">
        <v>12</v>
      </c>
      <c r="L2795" t="s">
        <v>12</v>
      </c>
    </row>
    <row r="2796" spans="1:12" x14ac:dyDescent="0.25">
      <c r="A2796" s="1">
        <v>29116</v>
      </c>
      <c r="B2796" t="s">
        <v>12</v>
      </c>
      <c r="C2796" t="s">
        <v>12</v>
      </c>
      <c r="D2796" t="s">
        <v>12</v>
      </c>
      <c r="E2796" t="s">
        <v>12</v>
      </c>
      <c r="F2796" t="s">
        <v>12</v>
      </c>
      <c r="G2796" t="s">
        <v>12</v>
      </c>
      <c r="H2796" t="s">
        <v>12</v>
      </c>
      <c r="I2796" t="s">
        <v>12</v>
      </c>
      <c r="J2796" t="s">
        <v>12</v>
      </c>
      <c r="K2796" t="s">
        <v>12</v>
      </c>
      <c r="L2796" t="s">
        <v>12</v>
      </c>
    </row>
    <row r="2797" spans="1:12" x14ac:dyDescent="0.25">
      <c r="A2797" s="1">
        <v>29117</v>
      </c>
      <c r="B2797" t="s">
        <v>12</v>
      </c>
      <c r="C2797" t="s">
        <v>12</v>
      </c>
      <c r="D2797" t="s">
        <v>12</v>
      </c>
      <c r="E2797" t="s">
        <v>12</v>
      </c>
      <c r="F2797" t="s">
        <v>12</v>
      </c>
      <c r="G2797" t="s">
        <v>12</v>
      </c>
      <c r="H2797" t="s">
        <v>12</v>
      </c>
      <c r="I2797" t="s">
        <v>12</v>
      </c>
      <c r="J2797" t="s">
        <v>12</v>
      </c>
      <c r="K2797" t="s">
        <v>12</v>
      </c>
      <c r="L2797" t="s">
        <v>12</v>
      </c>
    </row>
    <row r="2798" spans="1:12" x14ac:dyDescent="0.25">
      <c r="A2798" s="1">
        <v>29118</v>
      </c>
      <c r="B2798" t="s">
        <v>12</v>
      </c>
      <c r="C2798" t="s">
        <v>12</v>
      </c>
      <c r="D2798" t="s">
        <v>12</v>
      </c>
      <c r="E2798" t="s">
        <v>12</v>
      </c>
      <c r="F2798" t="s">
        <v>12</v>
      </c>
      <c r="G2798" t="s">
        <v>12</v>
      </c>
      <c r="H2798" t="s">
        <v>12</v>
      </c>
      <c r="I2798" t="s">
        <v>12</v>
      </c>
      <c r="J2798" t="s">
        <v>12</v>
      </c>
      <c r="K2798" t="s">
        <v>12</v>
      </c>
      <c r="L2798" t="s">
        <v>12</v>
      </c>
    </row>
    <row r="2799" spans="1:12" x14ac:dyDescent="0.25">
      <c r="A2799" s="1">
        <v>29119</v>
      </c>
      <c r="B2799" t="s">
        <v>12</v>
      </c>
      <c r="C2799" t="s">
        <v>12</v>
      </c>
      <c r="D2799" t="s">
        <v>12</v>
      </c>
      <c r="E2799" t="s">
        <v>12</v>
      </c>
      <c r="F2799" t="s">
        <v>12</v>
      </c>
      <c r="G2799" t="s">
        <v>12</v>
      </c>
      <c r="H2799" t="s">
        <v>12</v>
      </c>
      <c r="I2799" t="s">
        <v>12</v>
      </c>
      <c r="J2799" t="s">
        <v>12</v>
      </c>
      <c r="K2799" t="s">
        <v>12</v>
      </c>
      <c r="L2799" t="s">
        <v>12</v>
      </c>
    </row>
    <row r="2800" spans="1:12" x14ac:dyDescent="0.25">
      <c r="A2800" s="1">
        <v>29122</v>
      </c>
      <c r="B2800" t="s">
        <v>12</v>
      </c>
      <c r="C2800" t="s">
        <v>12</v>
      </c>
      <c r="D2800" t="s">
        <v>12</v>
      </c>
      <c r="E2800" t="s">
        <v>12</v>
      </c>
      <c r="F2800" t="s">
        <v>12</v>
      </c>
      <c r="G2800" t="s">
        <v>12</v>
      </c>
      <c r="H2800" t="s">
        <v>12</v>
      </c>
      <c r="I2800" t="s">
        <v>12</v>
      </c>
      <c r="J2800" t="s">
        <v>12</v>
      </c>
      <c r="K2800" t="s">
        <v>12</v>
      </c>
      <c r="L2800" t="s">
        <v>12</v>
      </c>
    </row>
    <row r="2801" spans="1:12" x14ac:dyDescent="0.25">
      <c r="A2801" s="1">
        <v>29123</v>
      </c>
      <c r="B2801" t="s">
        <v>12</v>
      </c>
      <c r="C2801" t="s">
        <v>12</v>
      </c>
      <c r="D2801" t="s">
        <v>12</v>
      </c>
      <c r="E2801" t="s">
        <v>12</v>
      </c>
      <c r="F2801" t="s">
        <v>12</v>
      </c>
      <c r="G2801" t="s">
        <v>12</v>
      </c>
      <c r="H2801" t="s">
        <v>12</v>
      </c>
      <c r="I2801" t="s">
        <v>12</v>
      </c>
      <c r="J2801" t="s">
        <v>12</v>
      </c>
      <c r="K2801" t="s">
        <v>12</v>
      </c>
      <c r="L2801" t="s">
        <v>12</v>
      </c>
    </row>
    <row r="2802" spans="1:12" x14ac:dyDescent="0.25">
      <c r="A2802" s="1">
        <v>29124</v>
      </c>
      <c r="B2802" t="s">
        <v>12</v>
      </c>
      <c r="C2802" t="s">
        <v>12</v>
      </c>
      <c r="D2802" t="s">
        <v>12</v>
      </c>
      <c r="E2802" t="s">
        <v>12</v>
      </c>
      <c r="F2802" t="s">
        <v>12</v>
      </c>
      <c r="G2802" t="s">
        <v>12</v>
      </c>
      <c r="H2802" t="s">
        <v>12</v>
      </c>
      <c r="I2802" t="s">
        <v>12</v>
      </c>
      <c r="J2802" t="s">
        <v>12</v>
      </c>
      <c r="K2802" t="s">
        <v>12</v>
      </c>
      <c r="L2802" t="s">
        <v>12</v>
      </c>
    </row>
    <row r="2803" spans="1:12" x14ac:dyDescent="0.25">
      <c r="A2803" s="1">
        <v>29125</v>
      </c>
      <c r="B2803" t="s">
        <v>12</v>
      </c>
      <c r="C2803" t="s">
        <v>12</v>
      </c>
      <c r="D2803" t="s">
        <v>12</v>
      </c>
      <c r="E2803" t="s">
        <v>12</v>
      </c>
      <c r="F2803" t="s">
        <v>12</v>
      </c>
      <c r="G2803" t="s">
        <v>12</v>
      </c>
      <c r="H2803" t="s">
        <v>12</v>
      </c>
      <c r="I2803" t="s">
        <v>12</v>
      </c>
      <c r="J2803" t="s">
        <v>12</v>
      </c>
      <c r="K2803" t="s">
        <v>12</v>
      </c>
      <c r="L2803" t="s">
        <v>12</v>
      </c>
    </row>
    <row r="2804" spans="1:12" x14ac:dyDescent="0.25">
      <c r="A2804" s="1">
        <v>29126</v>
      </c>
      <c r="B2804" t="s">
        <v>12</v>
      </c>
      <c r="C2804" t="s">
        <v>12</v>
      </c>
      <c r="D2804" t="s">
        <v>12</v>
      </c>
      <c r="E2804" t="s">
        <v>12</v>
      </c>
      <c r="F2804" t="s">
        <v>12</v>
      </c>
      <c r="G2804" t="s">
        <v>12</v>
      </c>
      <c r="H2804" t="s">
        <v>12</v>
      </c>
      <c r="I2804" t="s">
        <v>12</v>
      </c>
      <c r="J2804" t="s">
        <v>12</v>
      </c>
      <c r="K2804" t="s">
        <v>12</v>
      </c>
      <c r="L2804" t="s">
        <v>12</v>
      </c>
    </row>
    <row r="2805" spans="1:12" x14ac:dyDescent="0.25">
      <c r="A2805" s="1">
        <v>29129</v>
      </c>
      <c r="B2805" t="s">
        <v>12</v>
      </c>
      <c r="C2805" t="s">
        <v>12</v>
      </c>
      <c r="D2805" t="s">
        <v>12</v>
      </c>
      <c r="E2805" t="s">
        <v>12</v>
      </c>
      <c r="F2805" t="s">
        <v>12</v>
      </c>
      <c r="G2805" t="s">
        <v>12</v>
      </c>
      <c r="H2805" t="s">
        <v>12</v>
      </c>
      <c r="I2805" t="s">
        <v>12</v>
      </c>
      <c r="J2805" t="s">
        <v>12</v>
      </c>
      <c r="K2805" t="s">
        <v>12</v>
      </c>
      <c r="L2805" t="s">
        <v>12</v>
      </c>
    </row>
    <row r="2806" spans="1:12" x14ac:dyDescent="0.25">
      <c r="A2806" s="1">
        <v>29130</v>
      </c>
      <c r="B2806" t="s">
        <v>12</v>
      </c>
      <c r="C2806" t="s">
        <v>12</v>
      </c>
      <c r="D2806" t="s">
        <v>12</v>
      </c>
      <c r="E2806" t="s">
        <v>12</v>
      </c>
      <c r="F2806" t="s">
        <v>12</v>
      </c>
      <c r="G2806" t="s">
        <v>12</v>
      </c>
      <c r="H2806" t="s">
        <v>12</v>
      </c>
      <c r="I2806" t="s">
        <v>12</v>
      </c>
      <c r="J2806" t="s">
        <v>12</v>
      </c>
      <c r="K2806" t="s">
        <v>12</v>
      </c>
      <c r="L2806" t="s">
        <v>12</v>
      </c>
    </row>
    <row r="2807" spans="1:12" x14ac:dyDescent="0.25">
      <c r="A2807" s="1">
        <v>29131</v>
      </c>
      <c r="B2807" t="s">
        <v>12</v>
      </c>
      <c r="C2807" t="s">
        <v>12</v>
      </c>
      <c r="D2807" t="s">
        <v>12</v>
      </c>
      <c r="E2807" t="s">
        <v>12</v>
      </c>
      <c r="F2807" t="s">
        <v>12</v>
      </c>
      <c r="G2807" t="s">
        <v>12</v>
      </c>
      <c r="H2807" t="s">
        <v>12</v>
      </c>
      <c r="I2807" t="s">
        <v>12</v>
      </c>
      <c r="J2807" t="s">
        <v>12</v>
      </c>
      <c r="K2807" t="s">
        <v>12</v>
      </c>
      <c r="L2807" t="s">
        <v>12</v>
      </c>
    </row>
    <row r="2808" spans="1:12" x14ac:dyDescent="0.25">
      <c r="A2808" s="1">
        <v>29132</v>
      </c>
      <c r="B2808" t="s">
        <v>12</v>
      </c>
      <c r="C2808" t="s">
        <v>12</v>
      </c>
      <c r="D2808" t="s">
        <v>12</v>
      </c>
      <c r="E2808" t="s">
        <v>12</v>
      </c>
      <c r="F2808" t="s">
        <v>12</v>
      </c>
      <c r="G2808" t="s">
        <v>12</v>
      </c>
      <c r="H2808" t="s">
        <v>12</v>
      </c>
      <c r="I2808" t="s">
        <v>12</v>
      </c>
      <c r="J2808" t="s">
        <v>12</v>
      </c>
      <c r="K2808" t="s">
        <v>12</v>
      </c>
      <c r="L2808" t="s">
        <v>12</v>
      </c>
    </row>
    <row r="2809" spans="1:12" x14ac:dyDescent="0.25">
      <c r="A2809" s="1">
        <v>29133</v>
      </c>
      <c r="B2809" t="s">
        <v>12</v>
      </c>
      <c r="C2809" t="s">
        <v>12</v>
      </c>
      <c r="D2809" t="s">
        <v>12</v>
      </c>
      <c r="E2809" t="s">
        <v>12</v>
      </c>
      <c r="F2809" t="s">
        <v>12</v>
      </c>
      <c r="G2809" t="s">
        <v>12</v>
      </c>
      <c r="H2809" t="s">
        <v>12</v>
      </c>
      <c r="I2809" t="s">
        <v>12</v>
      </c>
      <c r="J2809" t="s">
        <v>12</v>
      </c>
      <c r="K2809" t="s">
        <v>12</v>
      </c>
      <c r="L2809" t="s">
        <v>12</v>
      </c>
    </row>
    <row r="2810" spans="1:12" x14ac:dyDescent="0.25">
      <c r="A2810" s="1">
        <v>29136</v>
      </c>
      <c r="B2810" t="s">
        <v>12</v>
      </c>
      <c r="C2810" t="s">
        <v>12</v>
      </c>
      <c r="D2810" t="s">
        <v>12</v>
      </c>
      <c r="E2810" t="s">
        <v>12</v>
      </c>
      <c r="F2810" t="s">
        <v>12</v>
      </c>
      <c r="G2810" t="s">
        <v>12</v>
      </c>
      <c r="H2810" t="s">
        <v>12</v>
      </c>
      <c r="I2810" t="s">
        <v>12</v>
      </c>
      <c r="J2810" t="s">
        <v>12</v>
      </c>
      <c r="K2810" t="s">
        <v>12</v>
      </c>
      <c r="L2810" t="s">
        <v>12</v>
      </c>
    </row>
    <row r="2811" spans="1:12" x14ac:dyDescent="0.25">
      <c r="A2811" s="1">
        <v>29137</v>
      </c>
      <c r="B2811" t="s">
        <v>12</v>
      </c>
      <c r="C2811" t="s">
        <v>12</v>
      </c>
      <c r="D2811" t="s">
        <v>12</v>
      </c>
      <c r="E2811" t="s">
        <v>12</v>
      </c>
      <c r="F2811" t="s">
        <v>12</v>
      </c>
      <c r="G2811" t="s">
        <v>12</v>
      </c>
      <c r="H2811" t="s">
        <v>12</v>
      </c>
      <c r="I2811" t="s">
        <v>12</v>
      </c>
      <c r="J2811" t="s">
        <v>12</v>
      </c>
      <c r="K2811" t="s">
        <v>12</v>
      </c>
      <c r="L2811" t="s">
        <v>12</v>
      </c>
    </row>
    <row r="2812" spans="1:12" x14ac:dyDescent="0.25">
      <c r="A2812" s="1">
        <v>29138</v>
      </c>
      <c r="B2812" t="s">
        <v>12</v>
      </c>
      <c r="C2812" t="s">
        <v>12</v>
      </c>
      <c r="D2812" t="s">
        <v>12</v>
      </c>
      <c r="E2812" t="s">
        <v>12</v>
      </c>
      <c r="F2812" t="s">
        <v>12</v>
      </c>
      <c r="G2812" t="s">
        <v>12</v>
      </c>
      <c r="H2812" t="s">
        <v>12</v>
      </c>
      <c r="I2812" t="s">
        <v>12</v>
      </c>
      <c r="J2812" t="s">
        <v>12</v>
      </c>
      <c r="K2812" t="s">
        <v>12</v>
      </c>
      <c r="L2812" t="s">
        <v>12</v>
      </c>
    </row>
    <row r="2813" spans="1:12" x14ac:dyDescent="0.25">
      <c r="A2813" s="1">
        <v>29139</v>
      </c>
      <c r="B2813" t="s">
        <v>12</v>
      </c>
      <c r="C2813" t="s">
        <v>12</v>
      </c>
      <c r="D2813" t="s">
        <v>12</v>
      </c>
      <c r="E2813" t="s">
        <v>12</v>
      </c>
      <c r="F2813" t="s">
        <v>12</v>
      </c>
      <c r="G2813" t="s">
        <v>12</v>
      </c>
      <c r="H2813" t="s">
        <v>12</v>
      </c>
      <c r="I2813" t="s">
        <v>12</v>
      </c>
      <c r="J2813" t="s">
        <v>12</v>
      </c>
      <c r="K2813" t="s">
        <v>12</v>
      </c>
      <c r="L2813" t="s">
        <v>12</v>
      </c>
    </row>
    <row r="2814" spans="1:12" x14ac:dyDescent="0.25">
      <c r="A2814" s="1">
        <v>29140</v>
      </c>
      <c r="B2814" t="s">
        <v>12</v>
      </c>
      <c r="C2814" t="s">
        <v>12</v>
      </c>
      <c r="D2814" t="s">
        <v>12</v>
      </c>
      <c r="E2814" t="s">
        <v>12</v>
      </c>
      <c r="F2814" t="s">
        <v>12</v>
      </c>
      <c r="G2814" t="s">
        <v>12</v>
      </c>
      <c r="H2814" t="s">
        <v>12</v>
      </c>
      <c r="I2814" t="s">
        <v>12</v>
      </c>
      <c r="J2814" t="s">
        <v>12</v>
      </c>
      <c r="K2814" t="s">
        <v>12</v>
      </c>
      <c r="L2814" t="s">
        <v>12</v>
      </c>
    </row>
    <row r="2815" spans="1:12" x14ac:dyDescent="0.25">
      <c r="A2815" s="1">
        <v>29143</v>
      </c>
      <c r="B2815" t="s">
        <v>12</v>
      </c>
      <c r="C2815" t="s">
        <v>12</v>
      </c>
      <c r="D2815" t="s">
        <v>12</v>
      </c>
      <c r="E2815" t="s">
        <v>12</v>
      </c>
      <c r="F2815" t="s">
        <v>12</v>
      </c>
      <c r="G2815" t="s">
        <v>12</v>
      </c>
      <c r="H2815" t="s">
        <v>12</v>
      </c>
      <c r="I2815" t="s">
        <v>12</v>
      </c>
      <c r="J2815" t="s">
        <v>12</v>
      </c>
      <c r="K2815" t="s">
        <v>12</v>
      </c>
      <c r="L2815" t="s">
        <v>12</v>
      </c>
    </row>
    <row r="2816" spans="1:12" x14ac:dyDescent="0.25">
      <c r="A2816" s="1">
        <v>29144</v>
      </c>
      <c r="B2816" t="s">
        <v>12</v>
      </c>
      <c r="C2816" t="s">
        <v>12</v>
      </c>
      <c r="D2816" t="s">
        <v>12</v>
      </c>
      <c r="E2816" t="s">
        <v>12</v>
      </c>
      <c r="F2816" t="s">
        <v>12</v>
      </c>
      <c r="G2816" t="s">
        <v>12</v>
      </c>
      <c r="H2816" t="s">
        <v>12</v>
      </c>
      <c r="I2816" t="s">
        <v>12</v>
      </c>
      <c r="J2816" t="s">
        <v>12</v>
      </c>
      <c r="K2816" t="s">
        <v>12</v>
      </c>
      <c r="L2816" t="s">
        <v>12</v>
      </c>
    </row>
    <row r="2817" spans="1:12" x14ac:dyDescent="0.25">
      <c r="A2817" s="1">
        <v>29145</v>
      </c>
      <c r="B2817" t="s">
        <v>12</v>
      </c>
      <c r="C2817" t="s">
        <v>12</v>
      </c>
      <c r="D2817" t="s">
        <v>12</v>
      </c>
      <c r="E2817" t="s">
        <v>12</v>
      </c>
      <c r="F2817" t="s">
        <v>12</v>
      </c>
      <c r="G2817" t="s">
        <v>12</v>
      </c>
      <c r="H2817" t="s">
        <v>12</v>
      </c>
      <c r="I2817" t="s">
        <v>12</v>
      </c>
      <c r="J2817" t="s">
        <v>12</v>
      </c>
      <c r="K2817" t="s">
        <v>12</v>
      </c>
      <c r="L2817" t="s">
        <v>12</v>
      </c>
    </row>
    <row r="2818" spans="1:12" x14ac:dyDescent="0.25">
      <c r="A2818" s="1">
        <v>29146</v>
      </c>
      <c r="B2818" t="s">
        <v>12</v>
      </c>
      <c r="C2818" t="s">
        <v>12</v>
      </c>
      <c r="D2818" t="s">
        <v>12</v>
      </c>
      <c r="E2818" t="s">
        <v>12</v>
      </c>
      <c r="F2818" t="s">
        <v>12</v>
      </c>
      <c r="G2818" t="s">
        <v>12</v>
      </c>
      <c r="H2818" t="s">
        <v>12</v>
      </c>
      <c r="I2818" t="s">
        <v>12</v>
      </c>
      <c r="J2818" t="s">
        <v>12</v>
      </c>
      <c r="K2818" t="s">
        <v>12</v>
      </c>
      <c r="L2818" t="s">
        <v>12</v>
      </c>
    </row>
    <row r="2819" spans="1:12" x14ac:dyDescent="0.25">
      <c r="A2819" s="1">
        <v>29147</v>
      </c>
      <c r="B2819" t="s">
        <v>12</v>
      </c>
      <c r="C2819" t="s">
        <v>12</v>
      </c>
      <c r="D2819" t="s">
        <v>12</v>
      </c>
      <c r="E2819" t="s">
        <v>12</v>
      </c>
      <c r="F2819" t="s">
        <v>12</v>
      </c>
      <c r="G2819" t="s">
        <v>12</v>
      </c>
      <c r="H2819" t="s">
        <v>12</v>
      </c>
      <c r="I2819" t="s">
        <v>12</v>
      </c>
      <c r="J2819" t="s">
        <v>12</v>
      </c>
      <c r="K2819" t="s">
        <v>12</v>
      </c>
      <c r="L2819" t="s">
        <v>12</v>
      </c>
    </row>
    <row r="2820" spans="1:12" x14ac:dyDescent="0.25">
      <c r="A2820" s="1">
        <v>29150</v>
      </c>
      <c r="B2820" t="s">
        <v>12</v>
      </c>
      <c r="C2820" t="s">
        <v>12</v>
      </c>
      <c r="D2820" t="s">
        <v>12</v>
      </c>
      <c r="E2820" t="s">
        <v>12</v>
      </c>
      <c r="F2820" t="s">
        <v>12</v>
      </c>
      <c r="G2820" t="s">
        <v>12</v>
      </c>
      <c r="H2820" t="s">
        <v>12</v>
      </c>
      <c r="I2820" t="s">
        <v>12</v>
      </c>
      <c r="J2820" t="s">
        <v>12</v>
      </c>
      <c r="K2820" t="s">
        <v>12</v>
      </c>
      <c r="L2820" t="s">
        <v>12</v>
      </c>
    </row>
    <row r="2821" spans="1:12" x14ac:dyDescent="0.25">
      <c r="A2821" s="1">
        <v>29151</v>
      </c>
      <c r="B2821" t="s">
        <v>12</v>
      </c>
      <c r="C2821" t="s">
        <v>12</v>
      </c>
      <c r="D2821" t="s">
        <v>12</v>
      </c>
      <c r="E2821" t="s">
        <v>12</v>
      </c>
      <c r="F2821" t="s">
        <v>12</v>
      </c>
      <c r="G2821" t="s">
        <v>12</v>
      </c>
      <c r="H2821" t="s">
        <v>12</v>
      </c>
      <c r="I2821" t="s">
        <v>12</v>
      </c>
      <c r="J2821" t="s">
        <v>12</v>
      </c>
      <c r="K2821" t="s">
        <v>12</v>
      </c>
      <c r="L2821" t="s">
        <v>12</v>
      </c>
    </row>
    <row r="2822" spans="1:12" x14ac:dyDescent="0.25">
      <c r="A2822" s="1">
        <v>29152</v>
      </c>
      <c r="B2822" t="s">
        <v>12</v>
      </c>
      <c r="C2822" t="s">
        <v>12</v>
      </c>
      <c r="D2822" t="s">
        <v>12</v>
      </c>
      <c r="E2822" t="s">
        <v>12</v>
      </c>
      <c r="F2822" t="s">
        <v>12</v>
      </c>
      <c r="G2822" t="s">
        <v>12</v>
      </c>
      <c r="H2822" t="s">
        <v>12</v>
      </c>
      <c r="I2822" t="s">
        <v>12</v>
      </c>
      <c r="J2822" t="s">
        <v>12</v>
      </c>
      <c r="K2822" t="s">
        <v>12</v>
      </c>
      <c r="L2822" t="s">
        <v>12</v>
      </c>
    </row>
    <row r="2823" spans="1:12" x14ac:dyDescent="0.25">
      <c r="A2823" s="1">
        <v>29153</v>
      </c>
      <c r="B2823" t="s">
        <v>12</v>
      </c>
      <c r="C2823" t="s">
        <v>12</v>
      </c>
      <c r="D2823" t="s">
        <v>12</v>
      </c>
      <c r="E2823" t="s">
        <v>12</v>
      </c>
      <c r="F2823" t="s">
        <v>12</v>
      </c>
      <c r="G2823" t="s">
        <v>12</v>
      </c>
      <c r="H2823" t="s">
        <v>12</v>
      </c>
      <c r="I2823" t="s">
        <v>12</v>
      </c>
      <c r="J2823" t="s">
        <v>12</v>
      </c>
      <c r="K2823" t="s">
        <v>12</v>
      </c>
      <c r="L2823" t="s">
        <v>12</v>
      </c>
    </row>
    <row r="2824" spans="1:12" x14ac:dyDescent="0.25">
      <c r="A2824" s="1">
        <v>29154</v>
      </c>
      <c r="B2824" t="s">
        <v>12</v>
      </c>
      <c r="C2824" t="s">
        <v>12</v>
      </c>
      <c r="D2824" t="s">
        <v>12</v>
      </c>
      <c r="E2824" t="s">
        <v>12</v>
      </c>
      <c r="F2824" t="s">
        <v>12</v>
      </c>
      <c r="G2824" t="s">
        <v>12</v>
      </c>
      <c r="H2824" t="s">
        <v>12</v>
      </c>
      <c r="I2824" t="s">
        <v>12</v>
      </c>
      <c r="J2824" t="s">
        <v>12</v>
      </c>
      <c r="K2824" t="s">
        <v>12</v>
      </c>
      <c r="L2824" t="s">
        <v>12</v>
      </c>
    </row>
    <row r="2825" spans="1:12" x14ac:dyDescent="0.25">
      <c r="A2825" s="1">
        <v>29157</v>
      </c>
      <c r="B2825" t="s">
        <v>12</v>
      </c>
      <c r="C2825" t="s">
        <v>12</v>
      </c>
      <c r="D2825" t="s">
        <v>12</v>
      </c>
      <c r="E2825" t="s">
        <v>12</v>
      </c>
      <c r="F2825" t="s">
        <v>12</v>
      </c>
      <c r="G2825" t="s">
        <v>12</v>
      </c>
      <c r="H2825" t="s">
        <v>12</v>
      </c>
      <c r="I2825" t="s">
        <v>12</v>
      </c>
      <c r="J2825" t="s">
        <v>12</v>
      </c>
      <c r="K2825" t="s">
        <v>12</v>
      </c>
      <c r="L2825" t="s">
        <v>12</v>
      </c>
    </row>
    <row r="2826" spans="1:12" x14ac:dyDescent="0.25">
      <c r="A2826" s="1">
        <v>29158</v>
      </c>
      <c r="B2826" t="s">
        <v>12</v>
      </c>
      <c r="C2826" t="s">
        <v>12</v>
      </c>
      <c r="D2826" t="s">
        <v>12</v>
      </c>
      <c r="E2826" t="s">
        <v>12</v>
      </c>
      <c r="F2826" t="s">
        <v>12</v>
      </c>
      <c r="G2826" t="s">
        <v>12</v>
      </c>
      <c r="H2826" t="s">
        <v>12</v>
      </c>
      <c r="I2826" t="s">
        <v>12</v>
      </c>
      <c r="J2826" t="s">
        <v>12</v>
      </c>
      <c r="K2826" t="s">
        <v>12</v>
      </c>
      <c r="L2826" t="s">
        <v>12</v>
      </c>
    </row>
    <row r="2827" spans="1:12" x14ac:dyDescent="0.25">
      <c r="A2827" s="1">
        <v>29159</v>
      </c>
      <c r="B2827" t="s">
        <v>12</v>
      </c>
      <c r="C2827" t="s">
        <v>12</v>
      </c>
      <c r="D2827" t="s">
        <v>12</v>
      </c>
      <c r="E2827" t="s">
        <v>12</v>
      </c>
      <c r="F2827" t="s">
        <v>12</v>
      </c>
      <c r="G2827" t="s">
        <v>12</v>
      </c>
      <c r="H2827" t="s">
        <v>12</v>
      </c>
      <c r="I2827" t="s">
        <v>12</v>
      </c>
      <c r="J2827" t="s">
        <v>12</v>
      </c>
      <c r="K2827" t="s">
        <v>12</v>
      </c>
      <c r="L2827" t="s">
        <v>12</v>
      </c>
    </row>
    <row r="2828" spans="1:12" x14ac:dyDescent="0.25">
      <c r="A2828" s="1">
        <v>29160</v>
      </c>
      <c r="B2828" t="s">
        <v>12</v>
      </c>
      <c r="C2828" t="s">
        <v>12</v>
      </c>
      <c r="D2828" t="s">
        <v>12</v>
      </c>
      <c r="E2828" t="s">
        <v>12</v>
      </c>
      <c r="F2828" t="s">
        <v>12</v>
      </c>
      <c r="G2828" t="s">
        <v>12</v>
      </c>
      <c r="H2828" t="s">
        <v>12</v>
      </c>
      <c r="I2828" t="s">
        <v>12</v>
      </c>
      <c r="J2828" t="s">
        <v>12</v>
      </c>
      <c r="K2828" t="s">
        <v>12</v>
      </c>
      <c r="L2828" t="s">
        <v>12</v>
      </c>
    </row>
    <row r="2829" spans="1:12" x14ac:dyDescent="0.25">
      <c r="A2829" s="1">
        <v>29161</v>
      </c>
      <c r="B2829" t="s">
        <v>12</v>
      </c>
      <c r="C2829" t="s">
        <v>12</v>
      </c>
      <c r="D2829" t="s">
        <v>12</v>
      </c>
      <c r="E2829" t="s">
        <v>12</v>
      </c>
      <c r="F2829" t="s">
        <v>12</v>
      </c>
      <c r="G2829" t="s">
        <v>12</v>
      </c>
      <c r="H2829" t="s">
        <v>12</v>
      </c>
      <c r="I2829" t="s">
        <v>12</v>
      </c>
      <c r="J2829" t="s">
        <v>12</v>
      </c>
      <c r="K2829" t="s">
        <v>12</v>
      </c>
      <c r="L2829" t="s">
        <v>12</v>
      </c>
    </row>
    <row r="2830" spans="1:12" x14ac:dyDescent="0.25">
      <c r="A2830" s="1">
        <v>29164</v>
      </c>
      <c r="B2830" t="s">
        <v>12</v>
      </c>
      <c r="C2830" t="s">
        <v>12</v>
      </c>
      <c r="D2830" t="s">
        <v>12</v>
      </c>
      <c r="E2830" t="s">
        <v>12</v>
      </c>
      <c r="F2830" t="s">
        <v>12</v>
      </c>
      <c r="G2830" t="s">
        <v>12</v>
      </c>
      <c r="H2830" t="s">
        <v>12</v>
      </c>
      <c r="I2830" t="s">
        <v>12</v>
      </c>
      <c r="J2830" t="s">
        <v>12</v>
      </c>
      <c r="K2830" t="s">
        <v>12</v>
      </c>
      <c r="L2830" t="s">
        <v>12</v>
      </c>
    </row>
    <row r="2831" spans="1:12" x14ac:dyDescent="0.25">
      <c r="A2831" s="1">
        <v>29165</v>
      </c>
      <c r="B2831" t="s">
        <v>12</v>
      </c>
      <c r="C2831" t="s">
        <v>12</v>
      </c>
      <c r="D2831" t="s">
        <v>12</v>
      </c>
      <c r="E2831" t="s">
        <v>12</v>
      </c>
      <c r="F2831" t="s">
        <v>12</v>
      </c>
      <c r="G2831" t="s">
        <v>12</v>
      </c>
      <c r="H2831" t="s">
        <v>12</v>
      </c>
      <c r="I2831" t="s">
        <v>12</v>
      </c>
      <c r="J2831" t="s">
        <v>12</v>
      </c>
      <c r="K2831" t="s">
        <v>12</v>
      </c>
      <c r="L2831" t="s">
        <v>12</v>
      </c>
    </row>
    <row r="2832" spans="1:12" x14ac:dyDescent="0.25">
      <c r="A2832" s="1">
        <v>29166</v>
      </c>
      <c r="B2832" t="s">
        <v>12</v>
      </c>
      <c r="C2832" t="s">
        <v>12</v>
      </c>
      <c r="D2832" t="s">
        <v>12</v>
      </c>
      <c r="E2832" t="s">
        <v>12</v>
      </c>
      <c r="F2832" t="s">
        <v>12</v>
      </c>
      <c r="G2832" t="s">
        <v>12</v>
      </c>
      <c r="H2832" t="s">
        <v>12</v>
      </c>
      <c r="I2832" t="s">
        <v>12</v>
      </c>
      <c r="J2832" t="s">
        <v>12</v>
      </c>
      <c r="K2832" t="s">
        <v>12</v>
      </c>
      <c r="L2832" t="s">
        <v>12</v>
      </c>
    </row>
    <row r="2833" spans="1:12" x14ac:dyDescent="0.25">
      <c r="A2833" s="1">
        <v>29167</v>
      </c>
      <c r="B2833" t="s">
        <v>12</v>
      </c>
      <c r="C2833" t="s">
        <v>12</v>
      </c>
      <c r="D2833" t="s">
        <v>12</v>
      </c>
      <c r="E2833" t="s">
        <v>12</v>
      </c>
      <c r="F2833" t="s">
        <v>12</v>
      </c>
      <c r="G2833" t="s">
        <v>12</v>
      </c>
      <c r="H2833" t="s">
        <v>12</v>
      </c>
      <c r="I2833" t="s">
        <v>12</v>
      </c>
      <c r="J2833" t="s">
        <v>12</v>
      </c>
      <c r="K2833" t="s">
        <v>12</v>
      </c>
      <c r="L2833" t="s">
        <v>12</v>
      </c>
    </row>
    <row r="2834" spans="1:12" x14ac:dyDescent="0.25">
      <c r="A2834" s="1">
        <v>29168</v>
      </c>
      <c r="B2834" t="s">
        <v>12</v>
      </c>
      <c r="C2834" t="s">
        <v>12</v>
      </c>
      <c r="D2834" t="s">
        <v>12</v>
      </c>
      <c r="E2834" t="s">
        <v>12</v>
      </c>
      <c r="F2834" t="s">
        <v>12</v>
      </c>
      <c r="G2834" t="s">
        <v>12</v>
      </c>
      <c r="H2834" t="s">
        <v>12</v>
      </c>
      <c r="I2834" t="s">
        <v>12</v>
      </c>
      <c r="J2834" t="s">
        <v>12</v>
      </c>
      <c r="K2834" t="s">
        <v>12</v>
      </c>
      <c r="L2834" t="s">
        <v>12</v>
      </c>
    </row>
    <row r="2835" spans="1:12" x14ac:dyDescent="0.25">
      <c r="A2835" s="1">
        <v>29171</v>
      </c>
      <c r="B2835" t="s">
        <v>12</v>
      </c>
      <c r="C2835" t="s">
        <v>12</v>
      </c>
      <c r="D2835" t="s">
        <v>12</v>
      </c>
      <c r="E2835" t="s">
        <v>12</v>
      </c>
      <c r="F2835" t="s">
        <v>12</v>
      </c>
      <c r="G2835" t="s">
        <v>12</v>
      </c>
      <c r="H2835" t="s">
        <v>12</v>
      </c>
      <c r="I2835" t="s">
        <v>12</v>
      </c>
      <c r="J2835" t="s">
        <v>12</v>
      </c>
      <c r="K2835" t="s">
        <v>12</v>
      </c>
      <c r="L2835" t="s">
        <v>12</v>
      </c>
    </row>
    <row r="2836" spans="1:12" x14ac:dyDescent="0.25">
      <c r="A2836" s="1">
        <v>29172</v>
      </c>
      <c r="B2836" t="s">
        <v>12</v>
      </c>
      <c r="C2836" t="s">
        <v>12</v>
      </c>
      <c r="D2836" t="s">
        <v>12</v>
      </c>
      <c r="E2836" t="s">
        <v>12</v>
      </c>
      <c r="F2836" t="s">
        <v>12</v>
      </c>
      <c r="G2836" t="s">
        <v>12</v>
      </c>
      <c r="H2836" t="s">
        <v>12</v>
      </c>
      <c r="I2836" t="s">
        <v>12</v>
      </c>
      <c r="J2836" t="s">
        <v>12</v>
      </c>
      <c r="K2836" t="s">
        <v>12</v>
      </c>
      <c r="L2836" t="s">
        <v>12</v>
      </c>
    </row>
    <row r="2837" spans="1:12" x14ac:dyDescent="0.25">
      <c r="A2837" s="1">
        <v>29173</v>
      </c>
      <c r="B2837" t="s">
        <v>12</v>
      </c>
      <c r="C2837" t="s">
        <v>12</v>
      </c>
      <c r="D2837" t="s">
        <v>12</v>
      </c>
      <c r="E2837" t="s">
        <v>12</v>
      </c>
      <c r="F2837" t="s">
        <v>12</v>
      </c>
      <c r="G2837" t="s">
        <v>12</v>
      </c>
      <c r="H2837" t="s">
        <v>12</v>
      </c>
      <c r="I2837" t="s">
        <v>12</v>
      </c>
      <c r="J2837" t="s">
        <v>12</v>
      </c>
      <c r="K2837" t="s">
        <v>12</v>
      </c>
      <c r="L2837" t="s">
        <v>12</v>
      </c>
    </row>
    <row r="2838" spans="1:12" x14ac:dyDescent="0.25">
      <c r="A2838" s="1">
        <v>29174</v>
      </c>
      <c r="B2838" t="s">
        <v>12</v>
      </c>
      <c r="C2838" t="s">
        <v>12</v>
      </c>
      <c r="D2838" t="s">
        <v>12</v>
      </c>
      <c r="E2838" t="s">
        <v>12</v>
      </c>
      <c r="F2838" t="s">
        <v>12</v>
      </c>
      <c r="G2838" t="s">
        <v>12</v>
      </c>
      <c r="H2838" t="s">
        <v>12</v>
      </c>
      <c r="I2838" t="s">
        <v>12</v>
      </c>
      <c r="J2838" t="s">
        <v>12</v>
      </c>
      <c r="K2838" t="s">
        <v>12</v>
      </c>
      <c r="L2838" t="s">
        <v>12</v>
      </c>
    </row>
    <row r="2839" spans="1:12" x14ac:dyDescent="0.25">
      <c r="A2839" s="1">
        <v>29175</v>
      </c>
      <c r="B2839" t="s">
        <v>12</v>
      </c>
      <c r="C2839" t="s">
        <v>12</v>
      </c>
      <c r="D2839" t="s">
        <v>12</v>
      </c>
      <c r="E2839" t="s">
        <v>12</v>
      </c>
      <c r="F2839" t="s">
        <v>12</v>
      </c>
      <c r="G2839" t="s">
        <v>12</v>
      </c>
      <c r="H2839" t="s">
        <v>12</v>
      </c>
      <c r="I2839" t="s">
        <v>12</v>
      </c>
      <c r="J2839" t="s">
        <v>12</v>
      </c>
      <c r="K2839" t="s">
        <v>12</v>
      </c>
      <c r="L2839" t="s">
        <v>12</v>
      </c>
    </row>
    <row r="2840" spans="1:12" x14ac:dyDescent="0.25">
      <c r="A2840" s="1">
        <v>29178</v>
      </c>
      <c r="B2840" t="s">
        <v>12</v>
      </c>
      <c r="C2840" t="s">
        <v>12</v>
      </c>
      <c r="D2840" t="s">
        <v>12</v>
      </c>
      <c r="E2840" t="s">
        <v>12</v>
      </c>
      <c r="F2840" t="s">
        <v>12</v>
      </c>
      <c r="G2840" t="s">
        <v>12</v>
      </c>
      <c r="H2840" t="s">
        <v>12</v>
      </c>
      <c r="I2840" t="s">
        <v>12</v>
      </c>
      <c r="J2840" t="s">
        <v>12</v>
      </c>
      <c r="K2840" t="s">
        <v>12</v>
      </c>
      <c r="L2840" t="s">
        <v>12</v>
      </c>
    </row>
    <row r="2841" spans="1:12" x14ac:dyDescent="0.25">
      <c r="A2841" s="1">
        <v>29179</v>
      </c>
      <c r="B2841" t="s">
        <v>12</v>
      </c>
      <c r="C2841" t="s">
        <v>12</v>
      </c>
      <c r="D2841" t="s">
        <v>12</v>
      </c>
      <c r="E2841" t="s">
        <v>12</v>
      </c>
      <c r="F2841" t="s">
        <v>12</v>
      </c>
      <c r="G2841" t="s">
        <v>12</v>
      </c>
      <c r="H2841" t="s">
        <v>12</v>
      </c>
      <c r="I2841" t="s">
        <v>12</v>
      </c>
      <c r="J2841" t="s">
        <v>12</v>
      </c>
      <c r="K2841" t="s">
        <v>12</v>
      </c>
      <c r="L2841" t="s">
        <v>12</v>
      </c>
    </row>
    <row r="2842" spans="1:12" x14ac:dyDescent="0.25">
      <c r="A2842" s="1">
        <v>29180</v>
      </c>
      <c r="B2842" t="s">
        <v>12</v>
      </c>
      <c r="C2842" t="s">
        <v>12</v>
      </c>
      <c r="D2842" t="s">
        <v>12</v>
      </c>
      <c r="E2842" t="s">
        <v>12</v>
      </c>
      <c r="F2842" t="s">
        <v>12</v>
      </c>
      <c r="G2842" t="s">
        <v>12</v>
      </c>
      <c r="H2842" t="s">
        <v>12</v>
      </c>
      <c r="I2842" t="s">
        <v>12</v>
      </c>
      <c r="J2842" t="s">
        <v>12</v>
      </c>
      <c r="K2842" t="s">
        <v>12</v>
      </c>
      <c r="L2842" t="s">
        <v>12</v>
      </c>
    </row>
    <row r="2843" spans="1:12" x14ac:dyDescent="0.25">
      <c r="A2843" s="1">
        <v>29181</v>
      </c>
      <c r="B2843" t="s">
        <v>12</v>
      </c>
      <c r="C2843" t="s">
        <v>12</v>
      </c>
      <c r="D2843" t="s">
        <v>12</v>
      </c>
      <c r="E2843" t="s">
        <v>12</v>
      </c>
      <c r="F2843" t="s">
        <v>12</v>
      </c>
      <c r="G2843" t="s">
        <v>12</v>
      </c>
      <c r="H2843" t="s">
        <v>12</v>
      </c>
      <c r="I2843" t="s">
        <v>12</v>
      </c>
      <c r="J2843" t="s">
        <v>12</v>
      </c>
      <c r="K2843" t="s">
        <v>12</v>
      </c>
      <c r="L2843" t="s">
        <v>12</v>
      </c>
    </row>
    <row r="2844" spans="1:12" x14ac:dyDescent="0.25">
      <c r="A2844" s="1">
        <v>29182</v>
      </c>
      <c r="B2844" t="s">
        <v>12</v>
      </c>
      <c r="C2844" t="s">
        <v>12</v>
      </c>
      <c r="D2844" t="s">
        <v>12</v>
      </c>
      <c r="E2844" t="s">
        <v>12</v>
      </c>
      <c r="F2844" t="s">
        <v>12</v>
      </c>
      <c r="G2844" t="s">
        <v>12</v>
      </c>
      <c r="H2844" t="s">
        <v>12</v>
      </c>
      <c r="I2844" t="s">
        <v>12</v>
      </c>
      <c r="J2844" t="s">
        <v>12</v>
      </c>
      <c r="K2844" t="s">
        <v>12</v>
      </c>
      <c r="L2844" t="s">
        <v>12</v>
      </c>
    </row>
    <row r="2845" spans="1:12" x14ac:dyDescent="0.25">
      <c r="A2845" s="1">
        <v>29185</v>
      </c>
      <c r="B2845" t="s">
        <v>12</v>
      </c>
      <c r="C2845" t="s">
        <v>12</v>
      </c>
      <c r="D2845" t="s">
        <v>12</v>
      </c>
      <c r="E2845" t="s">
        <v>12</v>
      </c>
      <c r="F2845" t="s">
        <v>12</v>
      </c>
      <c r="G2845" t="s">
        <v>12</v>
      </c>
      <c r="H2845" t="s">
        <v>12</v>
      </c>
      <c r="I2845" t="s">
        <v>12</v>
      </c>
      <c r="J2845" t="s">
        <v>12</v>
      </c>
      <c r="K2845" t="s">
        <v>12</v>
      </c>
      <c r="L2845" t="s">
        <v>12</v>
      </c>
    </row>
    <row r="2846" spans="1:12" x14ac:dyDescent="0.25">
      <c r="A2846" s="1">
        <v>29186</v>
      </c>
      <c r="B2846" t="s">
        <v>12</v>
      </c>
      <c r="C2846" t="s">
        <v>12</v>
      </c>
      <c r="D2846" t="s">
        <v>12</v>
      </c>
      <c r="E2846" t="s">
        <v>12</v>
      </c>
      <c r="F2846" t="s">
        <v>12</v>
      </c>
      <c r="G2846" t="s">
        <v>12</v>
      </c>
      <c r="H2846" t="s">
        <v>12</v>
      </c>
      <c r="I2846" t="s">
        <v>12</v>
      </c>
      <c r="J2846" t="s">
        <v>12</v>
      </c>
      <c r="K2846" t="s">
        <v>12</v>
      </c>
      <c r="L2846" t="s">
        <v>12</v>
      </c>
    </row>
    <row r="2847" spans="1:12" x14ac:dyDescent="0.25">
      <c r="A2847" s="1">
        <v>29187</v>
      </c>
      <c r="B2847" t="s">
        <v>12</v>
      </c>
      <c r="C2847" t="s">
        <v>12</v>
      </c>
      <c r="D2847" t="s">
        <v>12</v>
      </c>
      <c r="E2847" t="s">
        <v>12</v>
      </c>
      <c r="F2847" t="s">
        <v>12</v>
      </c>
      <c r="G2847" t="s">
        <v>12</v>
      </c>
      <c r="H2847" t="s">
        <v>12</v>
      </c>
      <c r="I2847" t="s">
        <v>12</v>
      </c>
      <c r="J2847" t="s">
        <v>12</v>
      </c>
      <c r="K2847" t="s">
        <v>12</v>
      </c>
      <c r="L2847" t="s">
        <v>12</v>
      </c>
    </row>
    <row r="2848" spans="1:12" x14ac:dyDescent="0.25">
      <c r="A2848" s="1">
        <v>29188</v>
      </c>
      <c r="B2848" t="s">
        <v>12</v>
      </c>
      <c r="C2848" t="s">
        <v>12</v>
      </c>
      <c r="D2848" t="s">
        <v>12</v>
      </c>
      <c r="E2848" t="s">
        <v>12</v>
      </c>
      <c r="F2848" t="s">
        <v>12</v>
      </c>
      <c r="G2848" t="s">
        <v>12</v>
      </c>
      <c r="H2848" t="s">
        <v>12</v>
      </c>
      <c r="I2848" t="s">
        <v>12</v>
      </c>
      <c r="J2848" t="s">
        <v>12</v>
      </c>
      <c r="K2848" t="s">
        <v>12</v>
      </c>
      <c r="L2848" t="s">
        <v>12</v>
      </c>
    </row>
    <row r="2849" spans="1:12" x14ac:dyDescent="0.25">
      <c r="A2849" s="1">
        <v>29189</v>
      </c>
      <c r="B2849" t="s">
        <v>12</v>
      </c>
      <c r="C2849" t="s">
        <v>12</v>
      </c>
      <c r="D2849" t="s">
        <v>12</v>
      </c>
      <c r="E2849" t="s">
        <v>12</v>
      </c>
      <c r="F2849" t="s">
        <v>12</v>
      </c>
      <c r="G2849" t="s">
        <v>12</v>
      </c>
      <c r="H2849" t="s">
        <v>12</v>
      </c>
      <c r="I2849" t="s">
        <v>12</v>
      </c>
      <c r="J2849" t="s">
        <v>12</v>
      </c>
      <c r="K2849" t="s">
        <v>12</v>
      </c>
      <c r="L2849" t="s">
        <v>12</v>
      </c>
    </row>
    <row r="2850" spans="1:12" x14ac:dyDescent="0.25">
      <c r="A2850" s="1">
        <v>29192</v>
      </c>
      <c r="B2850" t="s">
        <v>12</v>
      </c>
      <c r="C2850" t="s">
        <v>12</v>
      </c>
      <c r="D2850" t="s">
        <v>12</v>
      </c>
      <c r="E2850" t="s">
        <v>12</v>
      </c>
      <c r="F2850" t="s">
        <v>12</v>
      </c>
      <c r="G2850" t="s">
        <v>12</v>
      </c>
      <c r="H2850" t="s">
        <v>12</v>
      </c>
      <c r="I2850" t="s">
        <v>12</v>
      </c>
      <c r="J2850" t="s">
        <v>12</v>
      </c>
      <c r="K2850" t="s">
        <v>12</v>
      </c>
      <c r="L2850" t="s">
        <v>12</v>
      </c>
    </row>
    <row r="2851" spans="1:12" x14ac:dyDescent="0.25">
      <c r="A2851" s="1">
        <v>29193</v>
      </c>
      <c r="B2851" t="s">
        <v>12</v>
      </c>
      <c r="C2851" t="s">
        <v>12</v>
      </c>
      <c r="D2851" t="s">
        <v>12</v>
      </c>
      <c r="E2851" t="s">
        <v>12</v>
      </c>
      <c r="F2851" t="s">
        <v>12</v>
      </c>
      <c r="G2851" t="s">
        <v>12</v>
      </c>
      <c r="H2851" t="s">
        <v>12</v>
      </c>
      <c r="I2851" t="s">
        <v>12</v>
      </c>
      <c r="J2851" t="s">
        <v>12</v>
      </c>
      <c r="K2851" t="s">
        <v>12</v>
      </c>
      <c r="L2851" t="s">
        <v>12</v>
      </c>
    </row>
    <row r="2852" spans="1:12" x14ac:dyDescent="0.25">
      <c r="A2852" s="1">
        <v>29194</v>
      </c>
      <c r="B2852" t="s">
        <v>12</v>
      </c>
      <c r="C2852" t="s">
        <v>12</v>
      </c>
      <c r="D2852" t="s">
        <v>12</v>
      </c>
      <c r="E2852" t="s">
        <v>12</v>
      </c>
      <c r="F2852" t="s">
        <v>12</v>
      </c>
      <c r="G2852" t="s">
        <v>12</v>
      </c>
      <c r="H2852" t="s">
        <v>12</v>
      </c>
      <c r="I2852" t="s">
        <v>12</v>
      </c>
      <c r="J2852" t="s">
        <v>12</v>
      </c>
      <c r="K2852" t="s">
        <v>12</v>
      </c>
      <c r="L2852" t="s">
        <v>12</v>
      </c>
    </row>
    <row r="2853" spans="1:12" x14ac:dyDescent="0.25">
      <c r="A2853" s="1">
        <v>29195</v>
      </c>
      <c r="B2853" t="s">
        <v>12</v>
      </c>
      <c r="C2853" t="s">
        <v>12</v>
      </c>
      <c r="D2853" t="s">
        <v>12</v>
      </c>
      <c r="E2853" t="s">
        <v>12</v>
      </c>
      <c r="F2853" t="s">
        <v>12</v>
      </c>
      <c r="G2853" t="s">
        <v>12</v>
      </c>
      <c r="H2853" t="s">
        <v>12</v>
      </c>
      <c r="I2853" t="s">
        <v>12</v>
      </c>
      <c r="J2853" t="s">
        <v>12</v>
      </c>
      <c r="K2853" t="s">
        <v>12</v>
      </c>
      <c r="L2853" t="s">
        <v>12</v>
      </c>
    </row>
    <row r="2854" spans="1:12" x14ac:dyDescent="0.25">
      <c r="A2854" s="1">
        <v>29196</v>
      </c>
      <c r="B2854" t="s">
        <v>12</v>
      </c>
      <c r="C2854" t="s">
        <v>12</v>
      </c>
      <c r="D2854" t="s">
        <v>12</v>
      </c>
      <c r="E2854" t="s">
        <v>12</v>
      </c>
      <c r="F2854" t="s">
        <v>12</v>
      </c>
      <c r="G2854" t="s">
        <v>12</v>
      </c>
      <c r="H2854" t="s">
        <v>12</v>
      </c>
      <c r="I2854" t="s">
        <v>12</v>
      </c>
      <c r="J2854" t="s">
        <v>12</v>
      </c>
      <c r="K2854" t="s">
        <v>12</v>
      </c>
      <c r="L2854" t="s">
        <v>12</v>
      </c>
    </row>
    <row r="2855" spans="1:12" x14ac:dyDescent="0.25">
      <c r="A2855" s="1">
        <v>29199</v>
      </c>
      <c r="B2855" t="s">
        <v>12</v>
      </c>
      <c r="C2855" t="s">
        <v>12</v>
      </c>
      <c r="D2855" t="s">
        <v>12</v>
      </c>
      <c r="E2855" t="s">
        <v>12</v>
      </c>
      <c r="F2855" t="s">
        <v>12</v>
      </c>
      <c r="G2855" t="s">
        <v>12</v>
      </c>
      <c r="H2855" t="s">
        <v>12</v>
      </c>
      <c r="I2855" t="s">
        <v>12</v>
      </c>
      <c r="J2855" t="s">
        <v>12</v>
      </c>
      <c r="K2855" t="s">
        <v>12</v>
      </c>
      <c r="L2855" t="s">
        <v>12</v>
      </c>
    </row>
    <row r="2856" spans="1:12" x14ac:dyDescent="0.25">
      <c r="A2856" s="1">
        <v>29200</v>
      </c>
      <c r="B2856" t="s">
        <v>12</v>
      </c>
      <c r="C2856" t="s">
        <v>12</v>
      </c>
      <c r="D2856" t="s">
        <v>12</v>
      </c>
      <c r="E2856" t="s">
        <v>12</v>
      </c>
      <c r="F2856" t="s">
        <v>12</v>
      </c>
      <c r="G2856" t="s">
        <v>12</v>
      </c>
      <c r="H2856" t="s">
        <v>12</v>
      </c>
      <c r="I2856" t="s">
        <v>12</v>
      </c>
      <c r="J2856" t="s">
        <v>12</v>
      </c>
      <c r="K2856" t="s">
        <v>12</v>
      </c>
      <c r="L2856" t="s">
        <v>12</v>
      </c>
    </row>
    <row r="2857" spans="1:12" x14ac:dyDescent="0.25">
      <c r="A2857" s="1">
        <v>29201</v>
      </c>
      <c r="B2857" t="s">
        <v>12</v>
      </c>
      <c r="C2857" t="s">
        <v>12</v>
      </c>
      <c r="D2857" t="s">
        <v>12</v>
      </c>
      <c r="E2857" t="s">
        <v>12</v>
      </c>
      <c r="F2857" t="s">
        <v>12</v>
      </c>
      <c r="G2857" t="s">
        <v>12</v>
      </c>
      <c r="H2857" t="s">
        <v>12</v>
      </c>
      <c r="I2857" t="s">
        <v>12</v>
      </c>
      <c r="J2857" t="s">
        <v>12</v>
      </c>
      <c r="K2857" t="s">
        <v>12</v>
      </c>
      <c r="L2857" t="s">
        <v>12</v>
      </c>
    </row>
    <row r="2858" spans="1:12" x14ac:dyDescent="0.25">
      <c r="A2858" s="1">
        <v>29202</v>
      </c>
      <c r="B2858" t="s">
        <v>12</v>
      </c>
      <c r="C2858" t="s">
        <v>12</v>
      </c>
      <c r="D2858" t="s">
        <v>12</v>
      </c>
      <c r="E2858" t="s">
        <v>12</v>
      </c>
      <c r="F2858" t="s">
        <v>12</v>
      </c>
      <c r="G2858" t="s">
        <v>12</v>
      </c>
      <c r="H2858" t="s">
        <v>12</v>
      </c>
      <c r="I2858" t="s">
        <v>12</v>
      </c>
      <c r="J2858" t="s">
        <v>12</v>
      </c>
      <c r="K2858" t="s">
        <v>12</v>
      </c>
      <c r="L2858" t="s">
        <v>12</v>
      </c>
    </row>
    <row r="2859" spans="1:12" x14ac:dyDescent="0.25">
      <c r="A2859" s="1">
        <v>29203</v>
      </c>
      <c r="B2859" t="s">
        <v>12</v>
      </c>
      <c r="C2859" t="s">
        <v>12</v>
      </c>
      <c r="D2859" t="s">
        <v>12</v>
      </c>
      <c r="E2859" t="s">
        <v>12</v>
      </c>
      <c r="F2859" t="s">
        <v>12</v>
      </c>
      <c r="G2859" t="s">
        <v>12</v>
      </c>
      <c r="H2859" t="s">
        <v>12</v>
      </c>
      <c r="I2859" t="s">
        <v>12</v>
      </c>
      <c r="J2859" t="s">
        <v>12</v>
      </c>
      <c r="K2859" t="s">
        <v>12</v>
      </c>
      <c r="L2859" t="s">
        <v>12</v>
      </c>
    </row>
    <row r="2860" spans="1:12" x14ac:dyDescent="0.25">
      <c r="A2860" s="1">
        <v>29206</v>
      </c>
      <c r="B2860" t="s">
        <v>12</v>
      </c>
      <c r="C2860" t="s">
        <v>12</v>
      </c>
      <c r="D2860" t="s">
        <v>12</v>
      </c>
      <c r="E2860" t="s">
        <v>12</v>
      </c>
      <c r="F2860" t="s">
        <v>12</v>
      </c>
      <c r="G2860" t="s">
        <v>12</v>
      </c>
      <c r="H2860" t="s">
        <v>12</v>
      </c>
      <c r="I2860" t="s">
        <v>12</v>
      </c>
      <c r="J2860" t="s">
        <v>12</v>
      </c>
      <c r="K2860" t="s">
        <v>12</v>
      </c>
      <c r="L2860" t="s">
        <v>12</v>
      </c>
    </row>
    <row r="2861" spans="1:12" x14ac:dyDescent="0.25">
      <c r="A2861" s="1">
        <v>29207</v>
      </c>
      <c r="B2861" t="s">
        <v>12</v>
      </c>
      <c r="C2861" t="s">
        <v>12</v>
      </c>
      <c r="D2861" t="s">
        <v>12</v>
      </c>
      <c r="E2861" t="s">
        <v>12</v>
      </c>
      <c r="F2861" t="s">
        <v>12</v>
      </c>
      <c r="G2861" t="s">
        <v>12</v>
      </c>
      <c r="H2861" t="s">
        <v>12</v>
      </c>
      <c r="I2861" t="s">
        <v>12</v>
      </c>
      <c r="J2861" t="s">
        <v>12</v>
      </c>
      <c r="K2861" t="s">
        <v>12</v>
      </c>
      <c r="L2861" t="s">
        <v>12</v>
      </c>
    </row>
    <row r="2862" spans="1:12" x14ac:dyDescent="0.25">
      <c r="A2862" s="1">
        <v>29208</v>
      </c>
      <c r="B2862" t="s">
        <v>12</v>
      </c>
      <c r="C2862" t="s">
        <v>12</v>
      </c>
      <c r="D2862" t="s">
        <v>12</v>
      </c>
      <c r="E2862" t="s">
        <v>12</v>
      </c>
      <c r="F2862" t="s">
        <v>12</v>
      </c>
      <c r="G2862" t="s">
        <v>12</v>
      </c>
      <c r="H2862" t="s">
        <v>12</v>
      </c>
      <c r="I2862" t="s">
        <v>12</v>
      </c>
      <c r="J2862" t="s">
        <v>12</v>
      </c>
      <c r="K2862" t="s">
        <v>12</v>
      </c>
      <c r="L2862" t="s">
        <v>12</v>
      </c>
    </row>
    <row r="2863" spans="1:12" x14ac:dyDescent="0.25">
      <c r="A2863" s="1">
        <v>29209</v>
      </c>
      <c r="B2863" t="s">
        <v>12</v>
      </c>
      <c r="C2863" t="s">
        <v>12</v>
      </c>
      <c r="D2863" t="s">
        <v>12</v>
      </c>
      <c r="E2863" t="s">
        <v>12</v>
      </c>
      <c r="F2863" t="s">
        <v>12</v>
      </c>
      <c r="G2863" t="s">
        <v>12</v>
      </c>
      <c r="H2863" t="s">
        <v>12</v>
      </c>
      <c r="I2863" t="s">
        <v>12</v>
      </c>
      <c r="J2863" t="s">
        <v>12</v>
      </c>
      <c r="K2863" t="s">
        <v>12</v>
      </c>
      <c r="L2863" t="s">
        <v>12</v>
      </c>
    </row>
    <row r="2864" spans="1:12" x14ac:dyDescent="0.25">
      <c r="A2864" s="1">
        <v>29210</v>
      </c>
      <c r="B2864" t="s">
        <v>12</v>
      </c>
      <c r="C2864" t="s">
        <v>12</v>
      </c>
      <c r="D2864" t="s">
        <v>12</v>
      </c>
      <c r="E2864" t="s">
        <v>12</v>
      </c>
      <c r="F2864" t="s">
        <v>12</v>
      </c>
      <c r="G2864" t="s">
        <v>12</v>
      </c>
      <c r="H2864" t="s">
        <v>12</v>
      </c>
      <c r="I2864" t="s">
        <v>12</v>
      </c>
      <c r="J2864" t="s">
        <v>12</v>
      </c>
      <c r="K2864" t="s">
        <v>12</v>
      </c>
      <c r="L2864" t="s">
        <v>12</v>
      </c>
    </row>
    <row r="2865" spans="1:12" x14ac:dyDescent="0.25">
      <c r="A2865" s="1">
        <v>29213</v>
      </c>
      <c r="B2865" t="s">
        <v>12</v>
      </c>
      <c r="C2865" t="s">
        <v>12</v>
      </c>
      <c r="D2865" t="s">
        <v>12</v>
      </c>
      <c r="E2865" t="s">
        <v>12</v>
      </c>
      <c r="F2865" t="s">
        <v>12</v>
      </c>
      <c r="G2865" t="s">
        <v>12</v>
      </c>
      <c r="H2865" t="s">
        <v>12</v>
      </c>
      <c r="I2865" t="s">
        <v>12</v>
      </c>
      <c r="J2865" t="s">
        <v>12</v>
      </c>
      <c r="K2865" t="s">
        <v>12</v>
      </c>
      <c r="L2865" t="s">
        <v>12</v>
      </c>
    </row>
    <row r="2866" spans="1:12" x14ac:dyDescent="0.25">
      <c r="A2866" s="1">
        <v>29214</v>
      </c>
      <c r="B2866" t="s">
        <v>12</v>
      </c>
      <c r="C2866" t="s">
        <v>12</v>
      </c>
      <c r="D2866" t="s">
        <v>12</v>
      </c>
      <c r="E2866" t="s">
        <v>12</v>
      </c>
      <c r="F2866" t="s">
        <v>12</v>
      </c>
      <c r="G2866" t="s">
        <v>12</v>
      </c>
      <c r="H2866" t="s">
        <v>12</v>
      </c>
      <c r="I2866" t="s">
        <v>12</v>
      </c>
      <c r="J2866" t="s">
        <v>12</v>
      </c>
      <c r="K2866" t="s">
        <v>12</v>
      </c>
      <c r="L2866" t="s">
        <v>12</v>
      </c>
    </row>
    <row r="2867" spans="1:12" x14ac:dyDescent="0.25">
      <c r="A2867" s="1">
        <v>29215</v>
      </c>
      <c r="B2867" t="s">
        <v>12</v>
      </c>
      <c r="C2867" t="s">
        <v>12</v>
      </c>
      <c r="D2867" t="s">
        <v>12</v>
      </c>
      <c r="E2867" t="s">
        <v>12</v>
      </c>
      <c r="F2867" t="s">
        <v>12</v>
      </c>
      <c r="G2867" t="s">
        <v>12</v>
      </c>
      <c r="H2867" t="s">
        <v>12</v>
      </c>
      <c r="I2867" t="s">
        <v>12</v>
      </c>
      <c r="J2867" t="s">
        <v>12</v>
      </c>
      <c r="K2867" t="s">
        <v>12</v>
      </c>
      <c r="L2867" t="s">
        <v>12</v>
      </c>
    </row>
    <row r="2868" spans="1:12" x14ac:dyDescent="0.25">
      <c r="A2868" s="1">
        <v>29216</v>
      </c>
      <c r="B2868" t="s">
        <v>12</v>
      </c>
      <c r="C2868" t="s">
        <v>12</v>
      </c>
      <c r="D2868" t="s">
        <v>12</v>
      </c>
      <c r="E2868" t="s">
        <v>12</v>
      </c>
      <c r="F2868" t="s">
        <v>12</v>
      </c>
      <c r="G2868" t="s">
        <v>12</v>
      </c>
      <c r="H2868" t="s">
        <v>12</v>
      </c>
      <c r="I2868" t="s">
        <v>12</v>
      </c>
      <c r="J2868" t="s">
        <v>12</v>
      </c>
      <c r="K2868" t="s">
        <v>12</v>
      </c>
      <c r="L2868" t="s">
        <v>12</v>
      </c>
    </row>
    <row r="2869" spans="1:12" x14ac:dyDescent="0.25">
      <c r="A2869" s="1">
        <v>29217</v>
      </c>
      <c r="B2869" t="s">
        <v>12</v>
      </c>
      <c r="C2869" t="s">
        <v>12</v>
      </c>
      <c r="D2869" t="s">
        <v>12</v>
      </c>
      <c r="E2869" t="s">
        <v>12</v>
      </c>
      <c r="F2869" t="s">
        <v>12</v>
      </c>
      <c r="G2869" t="s">
        <v>12</v>
      </c>
      <c r="H2869" t="s">
        <v>12</v>
      </c>
      <c r="I2869" t="s">
        <v>12</v>
      </c>
      <c r="J2869" t="s">
        <v>12</v>
      </c>
      <c r="K2869" t="s">
        <v>12</v>
      </c>
      <c r="L2869" t="s">
        <v>12</v>
      </c>
    </row>
    <row r="2870" spans="1:12" x14ac:dyDescent="0.25">
      <c r="A2870" s="1">
        <v>29220</v>
      </c>
      <c r="B2870" t="s">
        <v>12</v>
      </c>
      <c r="C2870" t="s">
        <v>12</v>
      </c>
      <c r="D2870" t="s">
        <v>12</v>
      </c>
      <c r="E2870" t="s">
        <v>12</v>
      </c>
      <c r="F2870" t="s">
        <v>12</v>
      </c>
      <c r="G2870" t="s">
        <v>12</v>
      </c>
      <c r="H2870" t="s">
        <v>12</v>
      </c>
      <c r="I2870" t="s">
        <v>12</v>
      </c>
      <c r="J2870" t="s">
        <v>12</v>
      </c>
      <c r="K2870" t="s">
        <v>12</v>
      </c>
      <c r="L2870" t="s">
        <v>12</v>
      </c>
    </row>
    <row r="2871" spans="1:12" x14ac:dyDescent="0.25">
      <c r="A2871" s="1">
        <v>29221</v>
      </c>
      <c r="B2871" t="s">
        <v>12</v>
      </c>
      <c r="C2871" t="s">
        <v>12</v>
      </c>
      <c r="D2871" t="s">
        <v>12</v>
      </c>
      <c r="E2871" t="s">
        <v>12</v>
      </c>
      <c r="F2871" t="s">
        <v>12</v>
      </c>
      <c r="G2871" t="s">
        <v>12</v>
      </c>
      <c r="H2871" t="s">
        <v>12</v>
      </c>
      <c r="I2871" t="s">
        <v>12</v>
      </c>
      <c r="J2871" t="s">
        <v>12</v>
      </c>
      <c r="K2871" t="s">
        <v>12</v>
      </c>
      <c r="L2871" t="s">
        <v>12</v>
      </c>
    </row>
    <row r="2872" spans="1:12" x14ac:dyDescent="0.25">
      <c r="A2872" s="1">
        <v>29222</v>
      </c>
      <c r="B2872" t="s">
        <v>12</v>
      </c>
      <c r="C2872" t="s">
        <v>12</v>
      </c>
      <c r="D2872" t="s">
        <v>12</v>
      </c>
      <c r="E2872" t="s">
        <v>12</v>
      </c>
      <c r="F2872" t="s">
        <v>12</v>
      </c>
      <c r="G2872" t="s">
        <v>12</v>
      </c>
      <c r="H2872" t="s">
        <v>12</v>
      </c>
      <c r="I2872" t="s">
        <v>12</v>
      </c>
      <c r="J2872" t="s">
        <v>12</v>
      </c>
      <c r="K2872" t="s">
        <v>12</v>
      </c>
      <c r="L2872" t="s">
        <v>12</v>
      </c>
    </row>
    <row r="2873" spans="1:12" x14ac:dyDescent="0.25">
      <c r="A2873" s="1">
        <v>29223</v>
      </c>
      <c r="B2873" t="s">
        <v>12</v>
      </c>
      <c r="C2873" t="s">
        <v>12</v>
      </c>
      <c r="D2873" t="s">
        <v>12</v>
      </c>
      <c r="E2873" t="s">
        <v>12</v>
      </c>
      <c r="F2873" t="s">
        <v>12</v>
      </c>
      <c r="G2873" t="s">
        <v>12</v>
      </c>
      <c r="H2873" t="s">
        <v>12</v>
      </c>
      <c r="I2873" t="s">
        <v>12</v>
      </c>
      <c r="J2873" t="s">
        <v>12</v>
      </c>
      <c r="K2873" t="s">
        <v>12</v>
      </c>
      <c r="L2873" t="s">
        <v>12</v>
      </c>
    </row>
    <row r="2874" spans="1:12" x14ac:dyDescent="0.25">
      <c r="A2874" s="1">
        <v>29224</v>
      </c>
      <c r="B2874" t="s">
        <v>12</v>
      </c>
      <c r="C2874" t="s">
        <v>12</v>
      </c>
      <c r="D2874" t="s">
        <v>12</v>
      </c>
      <c r="E2874" t="s">
        <v>12</v>
      </c>
      <c r="F2874" t="s">
        <v>12</v>
      </c>
      <c r="G2874" t="s">
        <v>12</v>
      </c>
      <c r="H2874" t="s">
        <v>12</v>
      </c>
      <c r="I2874" t="s">
        <v>12</v>
      </c>
      <c r="J2874" t="s">
        <v>12</v>
      </c>
      <c r="K2874" t="s">
        <v>12</v>
      </c>
      <c r="L2874" t="s">
        <v>12</v>
      </c>
    </row>
    <row r="2875" spans="1:12" x14ac:dyDescent="0.25">
      <c r="A2875" s="1">
        <v>29227</v>
      </c>
      <c r="B2875" t="s">
        <v>12</v>
      </c>
      <c r="C2875" t="s">
        <v>12</v>
      </c>
      <c r="D2875" t="s">
        <v>12</v>
      </c>
      <c r="E2875" t="s">
        <v>12</v>
      </c>
      <c r="F2875" t="s">
        <v>12</v>
      </c>
      <c r="G2875" t="s">
        <v>12</v>
      </c>
      <c r="H2875" t="s">
        <v>12</v>
      </c>
      <c r="I2875" t="s">
        <v>12</v>
      </c>
      <c r="J2875" t="s">
        <v>12</v>
      </c>
      <c r="K2875" t="s">
        <v>12</v>
      </c>
      <c r="L2875" t="s">
        <v>12</v>
      </c>
    </row>
    <row r="2876" spans="1:12" x14ac:dyDescent="0.25">
      <c r="A2876" s="1">
        <v>29228</v>
      </c>
      <c r="B2876" t="s">
        <v>12</v>
      </c>
      <c r="C2876" t="s">
        <v>12</v>
      </c>
      <c r="D2876" t="s">
        <v>12</v>
      </c>
      <c r="E2876" t="s">
        <v>12</v>
      </c>
      <c r="F2876" t="s">
        <v>12</v>
      </c>
      <c r="G2876" t="s">
        <v>12</v>
      </c>
      <c r="H2876" t="s">
        <v>12</v>
      </c>
      <c r="I2876" t="s">
        <v>12</v>
      </c>
      <c r="J2876" t="s">
        <v>12</v>
      </c>
      <c r="K2876" t="s">
        <v>12</v>
      </c>
      <c r="L2876" t="s">
        <v>12</v>
      </c>
    </row>
    <row r="2877" spans="1:12" x14ac:dyDescent="0.25">
      <c r="A2877" s="1">
        <v>29229</v>
      </c>
      <c r="B2877" t="s">
        <v>12</v>
      </c>
      <c r="C2877" t="s">
        <v>12</v>
      </c>
      <c r="D2877" t="s">
        <v>12</v>
      </c>
      <c r="E2877" t="s">
        <v>12</v>
      </c>
      <c r="F2877" t="s">
        <v>12</v>
      </c>
      <c r="G2877" t="s">
        <v>12</v>
      </c>
      <c r="H2877" t="s">
        <v>12</v>
      </c>
      <c r="I2877" t="s">
        <v>12</v>
      </c>
      <c r="J2877" t="s">
        <v>12</v>
      </c>
      <c r="K2877" t="s">
        <v>12</v>
      </c>
      <c r="L2877" t="s">
        <v>12</v>
      </c>
    </row>
    <row r="2878" spans="1:12" x14ac:dyDescent="0.25">
      <c r="A2878" s="1">
        <v>29230</v>
      </c>
      <c r="B2878" t="s">
        <v>12</v>
      </c>
      <c r="C2878" t="s">
        <v>12</v>
      </c>
      <c r="D2878" t="s">
        <v>12</v>
      </c>
      <c r="E2878" t="s">
        <v>12</v>
      </c>
      <c r="F2878" t="s">
        <v>12</v>
      </c>
      <c r="G2878" t="s">
        <v>12</v>
      </c>
      <c r="H2878" t="s">
        <v>12</v>
      </c>
      <c r="I2878" t="s">
        <v>12</v>
      </c>
      <c r="J2878" t="s">
        <v>12</v>
      </c>
      <c r="K2878" t="s">
        <v>12</v>
      </c>
      <c r="L2878" t="s">
        <v>12</v>
      </c>
    </row>
    <row r="2879" spans="1:12" x14ac:dyDescent="0.25">
      <c r="A2879" s="1">
        <v>29231</v>
      </c>
      <c r="B2879" t="s">
        <v>12</v>
      </c>
      <c r="C2879" t="s">
        <v>12</v>
      </c>
      <c r="D2879" t="s">
        <v>12</v>
      </c>
      <c r="E2879" t="s">
        <v>12</v>
      </c>
      <c r="F2879" t="s">
        <v>12</v>
      </c>
      <c r="G2879" t="s">
        <v>12</v>
      </c>
      <c r="H2879" t="s">
        <v>12</v>
      </c>
      <c r="I2879" t="s">
        <v>12</v>
      </c>
      <c r="J2879" t="s">
        <v>12</v>
      </c>
      <c r="K2879" t="s">
        <v>12</v>
      </c>
      <c r="L2879" t="s">
        <v>12</v>
      </c>
    </row>
    <row r="2880" spans="1:12" x14ac:dyDescent="0.25">
      <c r="A2880" s="1">
        <v>29234</v>
      </c>
      <c r="B2880" t="s">
        <v>12</v>
      </c>
      <c r="C2880" t="s">
        <v>12</v>
      </c>
      <c r="D2880" t="s">
        <v>12</v>
      </c>
      <c r="E2880" t="s">
        <v>12</v>
      </c>
      <c r="F2880" t="s">
        <v>12</v>
      </c>
      <c r="G2880" t="s">
        <v>12</v>
      </c>
      <c r="H2880" t="s">
        <v>12</v>
      </c>
      <c r="I2880" t="s">
        <v>12</v>
      </c>
      <c r="J2880" t="s">
        <v>12</v>
      </c>
      <c r="K2880" t="s">
        <v>12</v>
      </c>
      <c r="L2880" t="s">
        <v>12</v>
      </c>
    </row>
    <row r="2881" spans="1:12" x14ac:dyDescent="0.25">
      <c r="A2881" s="1">
        <v>29235</v>
      </c>
      <c r="B2881" t="s">
        <v>12</v>
      </c>
      <c r="C2881" t="s">
        <v>12</v>
      </c>
      <c r="D2881" t="s">
        <v>12</v>
      </c>
      <c r="E2881" t="s">
        <v>12</v>
      </c>
      <c r="F2881" t="s">
        <v>12</v>
      </c>
      <c r="G2881" t="s">
        <v>12</v>
      </c>
      <c r="H2881" t="s">
        <v>12</v>
      </c>
      <c r="I2881" t="s">
        <v>12</v>
      </c>
      <c r="J2881" t="s">
        <v>12</v>
      </c>
      <c r="K2881" t="s">
        <v>12</v>
      </c>
      <c r="L2881" t="s">
        <v>12</v>
      </c>
    </row>
    <row r="2882" spans="1:12" x14ac:dyDescent="0.25">
      <c r="A2882" s="1">
        <v>29236</v>
      </c>
      <c r="B2882" t="s">
        <v>12</v>
      </c>
      <c r="C2882" t="s">
        <v>12</v>
      </c>
      <c r="D2882" t="s">
        <v>12</v>
      </c>
      <c r="E2882" t="s">
        <v>12</v>
      </c>
      <c r="F2882" t="s">
        <v>12</v>
      </c>
      <c r="G2882" t="s">
        <v>12</v>
      </c>
      <c r="H2882" t="s">
        <v>12</v>
      </c>
      <c r="I2882" t="s">
        <v>12</v>
      </c>
      <c r="J2882" t="s">
        <v>12</v>
      </c>
      <c r="K2882" t="s">
        <v>12</v>
      </c>
      <c r="L2882" t="s">
        <v>12</v>
      </c>
    </row>
    <row r="2883" spans="1:12" x14ac:dyDescent="0.25">
      <c r="A2883" s="1">
        <v>29237</v>
      </c>
      <c r="B2883" t="s">
        <v>12</v>
      </c>
      <c r="C2883" t="s">
        <v>12</v>
      </c>
      <c r="D2883" t="s">
        <v>12</v>
      </c>
      <c r="E2883" t="s">
        <v>12</v>
      </c>
      <c r="F2883" t="s">
        <v>12</v>
      </c>
      <c r="G2883" t="s">
        <v>12</v>
      </c>
      <c r="H2883" t="s">
        <v>12</v>
      </c>
      <c r="I2883" t="s">
        <v>12</v>
      </c>
      <c r="J2883" t="s">
        <v>12</v>
      </c>
      <c r="K2883" t="s">
        <v>12</v>
      </c>
      <c r="L2883" t="s">
        <v>12</v>
      </c>
    </row>
    <row r="2884" spans="1:12" x14ac:dyDescent="0.25">
      <c r="A2884" s="1">
        <v>29238</v>
      </c>
      <c r="B2884" t="s">
        <v>12</v>
      </c>
      <c r="C2884" t="s">
        <v>12</v>
      </c>
      <c r="D2884" t="s">
        <v>12</v>
      </c>
      <c r="E2884" t="s">
        <v>12</v>
      </c>
      <c r="F2884" t="s">
        <v>12</v>
      </c>
      <c r="G2884" t="s">
        <v>12</v>
      </c>
      <c r="H2884" t="s">
        <v>12</v>
      </c>
      <c r="I2884" t="s">
        <v>12</v>
      </c>
      <c r="J2884" t="s">
        <v>12</v>
      </c>
      <c r="K2884" t="s">
        <v>12</v>
      </c>
      <c r="L2884" t="s">
        <v>12</v>
      </c>
    </row>
    <row r="2885" spans="1:12" x14ac:dyDescent="0.25">
      <c r="A2885" s="1">
        <v>29241</v>
      </c>
      <c r="B2885" t="s">
        <v>12</v>
      </c>
      <c r="C2885" t="s">
        <v>12</v>
      </c>
      <c r="D2885" t="s">
        <v>12</v>
      </c>
      <c r="E2885" t="s">
        <v>12</v>
      </c>
      <c r="F2885" t="s">
        <v>12</v>
      </c>
      <c r="G2885" t="s">
        <v>12</v>
      </c>
      <c r="H2885" t="s">
        <v>12</v>
      </c>
      <c r="I2885" t="s">
        <v>12</v>
      </c>
      <c r="J2885" t="s">
        <v>12</v>
      </c>
      <c r="K2885" t="s">
        <v>12</v>
      </c>
      <c r="L2885" t="s">
        <v>12</v>
      </c>
    </row>
    <row r="2886" spans="1:12" x14ac:dyDescent="0.25">
      <c r="A2886" s="1">
        <v>29242</v>
      </c>
      <c r="B2886" t="s">
        <v>12</v>
      </c>
      <c r="C2886" t="s">
        <v>12</v>
      </c>
      <c r="D2886" t="s">
        <v>12</v>
      </c>
      <c r="E2886" t="s">
        <v>12</v>
      </c>
      <c r="F2886" t="s">
        <v>12</v>
      </c>
      <c r="G2886" t="s">
        <v>12</v>
      </c>
      <c r="H2886" t="s">
        <v>12</v>
      </c>
      <c r="I2886" t="s">
        <v>12</v>
      </c>
      <c r="J2886" t="s">
        <v>12</v>
      </c>
      <c r="K2886" t="s">
        <v>12</v>
      </c>
      <c r="L2886" t="s">
        <v>12</v>
      </c>
    </row>
    <row r="2887" spans="1:12" x14ac:dyDescent="0.25">
      <c r="A2887" s="1">
        <v>29243</v>
      </c>
      <c r="B2887" t="s">
        <v>12</v>
      </c>
      <c r="C2887" t="s">
        <v>12</v>
      </c>
      <c r="D2887" t="s">
        <v>12</v>
      </c>
      <c r="E2887" t="s">
        <v>12</v>
      </c>
      <c r="F2887" t="s">
        <v>12</v>
      </c>
      <c r="G2887" t="s">
        <v>12</v>
      </c>
      <c r="H2887" t="s">
        <v>12</v>
      </c>
      <c r="I2887" t="s">
        <v>12</v>
      </c>
      <c r="J2887" t="s">
        <v>12</v>
      </c>
      <c r="K2887" t="s">
        <v>12</v>
      </c>
      <c r="L2887" t="s">
        <v>12</v>
      </c>
    </row>
    <row r="2888" spans="1:12" x14ac:dyDescent="0.25">
      <c r="A2888" s="1">
        <v>29244</v>
      </c>
      <c r="B2888" t="s">
        <v>12</v>
      </c>
      <c r="C2888" t="s">
        <v>12</v>
      </c>
      <c r="D2888" t="s">
        <v>12</v>
      </c>
      <c r="E2888" t="s">
        <v>12</v>
      </c>
      <c r="F2888" t="s">
        <v>12</v>
      </c>
      <c r="G2888" t="s">
        <v>12</v>
      </c>
      <c r="H2888" t="s">
        <v>12</v>
      </c>
      <c r="I2888" t="s">
        <v>12</v>
      </c>
      <c r="J2888" t="s">
        <v>12</v>
      </c>
      <c r="K2888" t="s">
        <v>12</v>
      </c>
      <c r="L2888" t="s">
        <v>12</v>
      </c>
    </row>
    <row r="2889" spans="1:12" x14ac:dyDescent="0.25">
      <c r="A2889" s="1">
        <v>29245</v>
      </c>
      <c r="B2889" t="s">
        <v>12</v>
      </c>
      <c r="C2889" t="s">
        <v>12</v>
      </c>
      <c r="D2889" t="s">
        <v>12</v>
      </c>
      <c r="E2889" t="s">
        <v>12</v>
      </c>
      <c r="F2889" t="s">
        <v>12</v>
      </c>
      <c r="G2889" t="s">
        <v>12</v>
      </c>
      <c r="H2889" t="s">
        <v>12</v>
      </c>
      <c r="I2889" t="s">
        <v>12</v>
      </c>
      <c r="J2889" t="s">
        <v>12</v>
      </c>
      <c r="K2889" t="s">
        <v>12</v>
      </c>
      <c r="L2889" t="s">
        <v>12</v>
      </c>
    </row>
    <row r="2890" spans="1:12" x14ac:dyDescent="0.25">
      <c r="A2890" s="1">
        <v>29248</v>
      </c>
      <c r="B2890" t="s">
        <v>12</v>
      </c>
      <c r="C2890" t="s">
        <v>12</v>
      </c>
      <c r="D2890" t="s">
        <v>12</v>
      </c>
      <c r="E2890" t="s">
        <v>12</v>
      </c>
      <c r="F2890" t="s">
        <v>12</v>
      </c>
      <c r="G2890" t="s">
        <v>12</v>
      </c>
      <c r="H2890" t="s">
        <v>12</v>
      </c>
      <c r="I2890" t="s">
        <v>12</v>
      </c>
      <c r="J2890" t="s">
        <v>12</v>
      </c>
      <c r="K2890" t="s">
        <v>12</v>
      </c>
      <c r="L2890" t="s">
        <v>12</v>
      </c>
    </row>
    <row r="2891" spans="1:12" x14ac:dyDescent="0.25">
      <c r="A2891" s="1">
        <v>29249</v>
      </c>
      <c r="B2891" t="s">
        <v>12</v>
      </c>
      <c r="C2891" t="s">
        <v>12</v>
      </c>
      <c r="D2891" t="s">
        <v>12</v>
      </c>
      <c r="E2891" t="s">
        <v>12</v>
      </c>
      <c r="F2891" t="s">
        <v>12</v>
      </c>
      <c r="G2891" t="s">
        <v>12</v>
      </c>
      <c r="H2891" t="s">
        <v>12</v>
      </c>
      <c r="I2891" t="s">
        <v>12</v>
      </c>
      <c r="J2891" t="s">
        <v>12</v>
      </c>
      <c r="K2891" t="s">
        <v>12</v>
      </c>
      <c r="L2891" t="s">
        <v>12</v>
      </c>
    </row>
    <row r="2892" spans="1:12" x14ac:dyDescent="0.25">
      <c r="A2892" s="1">
        <v>29250</v>
      </c>
      <c r="B2892" t="s">
        <v>12</v>
      </c>
      <c r="C2892" t="s">
        <v>12</v>
      </c>
      <c r="D2892" t="s">
        <v>12</v>
      </c>
      <c r="E2892" t="s">
        <v>12</v>
      </c>
      <c r="F2892" t="s">
        <v>12</v>
      </c>
      <c r="G2892" t="s">
        <v>12</v>
      </c>
      <c r="H2892" t="s">
        <v>12</v>
      </c>
      <c r="I2892" t="s">
        <v>12</v>
      </c>
      <c r="J2892" t="s">
        <v>12</v>
      </c>
      <c r="K2892" t="s">
        <v>12</v>
      </c>
      <c r="L2892" t="s">
        <v>12</v>
      </c>
    </row>
    <row r="2893" spans="1:12" x14ac:dyDescent="0.25">
      <c r="A2893" s="1">
        <v>29251</v>
      </c>
      <c r="B2893" t="s">
        <v>12</v>
      </c>
      <c r="C2893" t="s">
        <v>12</v>
      </c>
      <c r="D2893" t="s">
        <v>12</v>
      </c>
      <c r="E2893" t="s">
        <v>12</v>
      </c>
      <c r="F2893" t="s">
        <v>12</v>
      </c>
      <c r="G2893" t="s">
        <v>12</v>
      </c>
      <c r="H2893" t="s">
        <v>12</v>
      </c>
      <c r="I2893" t="s">
        <v>12</v>
      </c>
      <c r="J2893" t="s">
        <v>12</v>
      </c>
      <c r="K2893" t="s">
        <v>12</v>
      </c>
      <c r="L2893" t="s">
        <v>12</v>
      </c>
    </row>
    <row r="2894" spans="1:12" x14ac:dyDescent="0.25">
      <c r="A2894" s="1">
        <v>29252</v>
      </c>
      <c r="B2894" t="s">
        <v>12</v>
      </c>
      <c r="C2894" t="s">
        <v>12</v>
      </c>
      <c r="D2894" t="s">
        <v>12</v>
      </c>
      <c r="E2894" t="s">
        <v>12</v>
      </c>
      <c r="F2894" t="s">
        <v>12</v>
      </c>
      <c r="G2894" t="s">
        <v>12</v>
      </c>
      <c r="H2894" t="s">
        <v>12</v>
      </c>
      <c r="I2894" t="s">
        <v>12</v>
      </c>
      <c r="J2894" t="s">
        <v>12</v>
      </c>
      <c r="K2894" t="s">
        <v>12</v>
      </c>
      <c r="L2894" t="s">
        <v>12</v>
      </c>
    </row>
    <row r="2895" spans="1:12" x14ac:dyDescent="0.25">
      <c r="A2895" s="1">
        <v>29255</v>
      </c>
      <c r="B2895" t="s">
        <v>12</v>
      </c>
      <c r="C2895" t="s">
        <v>12</v>
      </c>
      <c r="D2895" t="s">
        <v>12</v>
      </c>
      <c r="E2895" t="s">
        <v>12</v>
      </c>
      <c r="F2895" t="s">
        <v>12</v>
      </c>
      <c r="G2895" t="s">
        <v>12</v>
      </c>
      <c r="H2895" t="s">
        <v>12</v>
      </c>
      <c r="I2895" t="s">
        <v>12</v>
      </c>
      <c r="J2895" t="s">
        <v>12</v>
      </c>
      <c r="K2895" t="s">
        <v>12</v>
      </c>
      <c r="L2895" t="s">
        <v>12</v>
      </c>
    </row>
    <row r="2896" spans="1:12" x14ac:dyDescent="0.25">
      <c r="A2896" s="1">
        <v>29256</v>
      </c>
      <c r="B2896" t="s">
        <v>12</v>
      </c>
      <c r="C2896" t="s">
        <v>12</v>
      </c>
      <c r="D2896" t="s">
        <v>12</v>
      </c>
      <c r="E2896" t="s">
        <v>12</v>
      </c>
      <c r="F2896" t="s">
        <v>12</v>
      </c>
      <c r="G2896" t="s">
        <v>12</v>
      </c>
      <c r="H2896" t="s">
        <v>12</v>
      </c>
      <c r="I2896" t="s">
        <v>12</v>
      </c>
      <c r="J2896" t="s">
        <v>12</v>
      </c>
      <c r="K2896" t="s">
        <v>12</v>
      </c>
      <c r="L2896" t="s">
        <v>12</v>
      </c>
    </row>
    <row r="2897" spans="1:12" x14ac:dyDescent="0.25">
      <c r="A2897" s="1">
        <v>29257</v>
      </c>
      <c r="B2897" t="s">
        <v>12</v>
      </c>
      <c r="C2897" t="s">
        <v>12</v>
      </c>
      <c r="D2897" t="s">
        <v>12</v>
      </c>
      <c r="E2897" t="s">
        <v>12</v>
      </c>
      <c r="F2897" t="s">
        <v>12</v>
      </c>
      <c r="G2897" t="s">
        <v>12</v>
      </c>
      <c r="H2897" t="s">
        <v>12</v>
      </c>
      <c r="I2897" t="s">
        <v>12</v>
      </c>
      <c r="J2897" t="s">
        <v>12</v>
      </c>
      <c r="K2897" t="s">
        <v>12</v>
      </c>
      <c r="L2897" t="s">
        <v>12</v>
      </c>
    </row>
    <row r="2898" spans="1:12" x14ac:dyDescent="0.25">
      <c r="A2898" s="1">
        <v>29258</v>
      </c>
      <c r="B2898" t="s">
        <v>12</v>
      </c>
      <c r="C2898" t="s">
        <v>12</v>
      </c>
      <c r="D2898" t="s">
        <v>12</v>
      </c>
      <c r="E2898" t="s">
        <v>12</v>
      </c>
      <c r="F2898" t="s">
        <v>12</v>
      </c>
      <c r="G2898" t="s">
        <v>12</v>
      </c>
      <c r="H2898" t="s">
        <v>12</v>
      </c>
      <c r="I2898" t="s">
        <v>12</v>
      </c>
      <c r="J2898" t="s">
        <v>12</v>
      </c>
      <c r="K2898" t="s">
        <v>12</v>
      </c>
      <c r="L2898" t="s">
        <v>12</v>
      </c>
    </row>
    <row r="2899" spans="1:12" x14ac:dyDescent="0.25">
      <c r="A2899" s="1">
        <v>29259</v>
      </c>
      <c r="B2899" t="s">
        <v>12</v>
      </c>
      <c r="C2899" t="s">
        <v>12</v>
      </c>
      <c r="D2899" t="s">
        <v>12</v>
      </c>
      <c r="E2899" t="s">
        <v>12</v>
      </c>
      <c r="F2899" t="s">
        <v>12</v>
      </c>
      <c r="G2899" t="s">
        <v>12</v>
      </c>
      <c r="H2899" t="s">
        <v>12</v>
      </c>
      <c r="I2899" t="s">
        <v>12</v>
      </c>
      <c r="J2899" t="s">
        <v>12</v>
      </c>
      <c r="K2899" t="s">
        <v>12</v>
      </c>
      <c r="L2899" t="s">
        <v>12</v>
      </c>
    </row>
    <row r="2900" spans="1:12" x14ac:dyDescent="0.25">
      <c r="A2900" s="1">
        <v>29262</v>
      </c>
      <c r="B2900" t="s">
        <v>12</v>
      </c>
      <c r="C2900" t="s">
        <v>12</v>
      </c>
      <c r="D2900" t="s">
        <v>12</v>
      </c>
      <c r="E2900" t="s">
        <v>12</v>
      </c>
      <c r="F2900" t="s">
        <v>12</v>
      </c>
      <c r="G2900" t="s">
        <v>12</v>
      </c>
      <c r="H2900" t="s">
        <v>12</v>
      </c>
      <c r="I2900" t="s">
        <v>12</v>
      </c>
      <c r="J2900" t="s">
        <v>12</v>
      </c>
      <c r="K2900" t="s">
        <v>12</v>
      </c>
      <c r="L2900" t="s">
        <v>12</v>
      </c>
    </row>
    <row r="2901" spans="1:12" x14ac:dyDescent="0.25">
      <c r="A2901" s="1">
        <v>29263</v>
      </c>
      <c r="B2901" t="s">
        <v>12</v>
      </c>
      <c r="C2901" t="s">
        <v>12</v>
      </c>
      <c r="D2901" t="s">
        <v>12</v>
      </c>
      <c r="E2901" t="s">
        <v>12</v>
      </c>
      <c r="F2901" t="s">
        <v>12</v>
      </c>
      <c r="G2901" t="s">
        <v>12</v>
      </c>
      <c r="H2901" t="s">
        <v>12</v>
      </c>
      <c r="I2901" t="s">
        <v>12</v>
      </c>
      <c r="J2901" t="s">
        <v>12</v>
      </c>
      <c r="K2901" t="s">
        <v>12</v>
      </c>
      <c r="L2901" t="s">
        <v>12</v>
      </c>
    </row>
    <row r="2902" spans="1:12" x14ac:dyDescent="0.25">
      <c r="A2902" s="1">
        <v>29264</v>
      </c>
      <c r="B2902" t="s">
        <v>12</v>
      </c>
      <c r="C2902" t="s">
        <v>12</v>
      </c>
      <c r="D2902" t="s">
        <v>12</v>
      </c>
      <c r="E2902" t="s">
        <v>12</v>
      </c>
      <c r="F2902" t="s">
        <v>12</v>
      </c>
      <c r="G2902" t="s">
        <v>12</v>
      </c>
      <c r="H2902" t="s">
        <v>12</v>
      </c>
      <c r="I2902" t="s">
        <v>12</v>
      </c>
      <c r="J2902" t="s">
        <v>12</v>
      </c>
      <c r="K2902" t="s">
        <v>12</v>
      </c>
      <c r="L2902" t="s">
        <v>12</v>
      </c>
    </row>
    <row r="2903" spans="1:12" x14ac:dyDescent="0.25">
      <c r="A2903" s="1">
        <v>29265</v>
      </c>
      <c r="B2903" t="s">
        <v>12</v>
      </c>
      <c r="C2903" t="s">
        <v>12</v>
      </c>
      <c r="D2903" t="s">
        <v>12</v>
      </c>
      <c r="E2903" t="s">
        <v>12</v>
      </c>
      <c r="F2903" t="s">
        <v>12</v>
      </c>
      <c r="G2903" t="s">
        <v>12</v>
      </c>
      <c r="H2903" t="s">
        <v>12</v>
      </c>
      <c r="I2903" t="s">
        <v>12</v>
      </c>
      <c r="J2903" t="s">
        <v>12</v>
      </c>
      <c r="K2903" t="s">
        <v>12</v>
      </c>
      <c r="L2903" t="s">
        <v>12</v>
      </c>
    </row>
    <row r="2904" spans="1:12" x14ac:dyDescent="0.25">
      <c r="A2904" s="1">
        <v>29266</v>
      </c>
      <c r="B2904" t="s">
        <v>12</v>
      </c>
      <c r="C2904" t="s">
        <v>12</v>
      </c>
      <c r="D2904" t="s">
        <v>12</v>
      </c>
      <c r="E2904" t="s">
        <v>12</v>
      </c>
      <c r="F2904" t="s">
        <v>12</v>
      </c>
      <c r="G2904" t="s">
        <v>12</v>
      </c>
      <c r="H2904" t="s">
        <v>12</v>
      </c>
      <c r="I2904" t="s">
        <v>12</v>
      </c>
      <c r="J2904" t="s">
        <v>12</v>
      </c>
      <c r="K2904" t="s">
        <v>12</v>
      </c>
      <c r="L2904" t="s">
        <v>12</v>
      </c>
    </row>
    <row r="2905" spans="1:12" x14ac:dyDescent="0.25">
      <c r="A2905" s="1">
        <v>29269</v>
      </c>
      <c r="B2905" t="s">
        <v>12</v>
      </c>
      <c r="C2905" t="s">
        <v>12</v>
      </c>
      <c r="D2905" t="s">
        <v>12</v>
      </c>
      <c r="E2905" t="s">
        <v>12</v>
      </c>
      <c r="F2905" t="s">
        <v>12</v>
      </c>
      <c r="G2905" t="s">
        <v>12</v>
      </c>
      <c r="H2905" t="s">
        <v>12</v>
      </c>
      <c r="I2905" t="s">
        <v>12</v>
      </c>
      <c r="J2905" t="s">
        <v>12</v>
      </c>
      <c r="K2905" t="s">
        <v>12</v>
      </c>
      <c r="L2905" t="s">
        <v>12</v>
      </c>
    </row>
    <row r="2906" spans="1:12" x14ac:dyDescent="0.25">
      <c r="A2906" s="1">
        <v>29270</v>
      </c>
      <c r="B2906" t="s">
        <v>12</v>
      </c>
      <c r="C2906" t="s">
        <v>12</v>
      </c>
      <c r="D2906" t="s">
        <v>12</v>
      </c>
      <c r="E2906" t="s">
        <v>12</v>
      </c>
      <c r="F2906" t="s">
        <v>12</v>
      </c>
      <c r="G2906" t="s">
        <v>12</v>
      </c>
      <c r="H2906" t="s">
        <v>12</v>
      </c>
      <c r="I2906" t="s">
        <v>12</v>
      </c>
      <c r="J2906" t="s">
        <v>12</v>
      </c>
      <c r="K2906" t="s">
        <v>12</v>
      </c>
      <c r="L2906" t="s">
        <v>12</v>
      </c>
    </row>
    <row r="2907" spans="1:12" x14ac:dyDescent="0.25">
      <c r="A2907" s="1">
        <v>29271</v>
      </c>
      <c r="B2907" t="s">
        <v>12</v>
      </c>
      <c r="C2907" t="s">
        <v>12</v>
      </c>
      <c r="D2907" t="s">
        <v>12</v>
      </c>
      <c r="E2907" t="s">
        <v>12</v>
      </c>
      <c r="F2907" t="s">
        <v>12</v>
      </c>
      <c r="G2907" t="s">
        <v>12</v>
      </c>
      <c r="H2907" t="s">
        <v>12</v>
      </c>
      <c r="I2907" t="s">
        <v>12</v>
      </c>
      <c r="J2907" t="s">
        <v>12</v>
      </c>
      <c r="K2907" t="s">
        <v>12</v>
      </c>
      <c r="L2907" t="s">
        <v>12</v>
      </c>
    </row>
    <row r="2908" spans="1:12" x14ac:dyDescent="0.25">
      <c r="A2908" s="1">
        <v>29272</v>
      </c>
      <c r="B2908" t="s">
        <v>12</v>
      </c>
      <c r="C2908" t="s">
        <v>12</v>
      </c>
      <c r="D2908" t="s">
        <v>12</v>
      </c>
      <c r="E2908" t="s">
        <v>12</v>
      </c>
      <c r="F2908" t="s">
        <v>12</v>
      </c>
      <c r="G2908" t="s">
        <v>12</v>
      </c>
      <c r="H2908" t="s">
        <v>12</v>
      </c>
      <c r="I2908" t="s">
        <v>12</v>
      </c>
      <c r="J2908" t="s">
        <v>12</v>
      </c>
      <c r="K2908" t="s">
        <v>12</v>
      </c>
      <c r="L2908" t="s">
        <v>12</v>
      </c>
    </row>
    <row r="2909" spans="1:12" x14ac:dyDescent="0.25">
      <c r="A2909" s="1">
        <v>29273</v>
      </c>
      <c r="B2909" t="s">
        <v>12</v>
      </c>
      <c r="C2909" t="s">
        <v>12</v>
      </c>
      <c r="D2909" t="s">
        <v>12</v>
      </c>
      <c r="E2909" t="s">
        <v>12</v>
      </c>
      <c r="F2909" t="s">
        <v>12</v>
      </c>
      <c r="G2909" t="s">
        <v>12</v>
      </c>
      <c r="H2909" t="s">
        <v>12</v>
      </c>
      <c r="I2909" t="s">
        <v>12</v>
      </c>
      <c r="J2909" t="s">
        <v>12</v>
      </c>
      <c r="K2909" t="s">
        <v>12</v>
      </c>
      <c r="L2909" t="s">
        <v>12</v>
      </c>
    </row>
    <row r="2910" spans="1:12" x14ac:dyDescent="0.25">
      <c r="A2910" s="1">
        <v>29276</v>
      </c>
      <c r="B2910" t="s">
        <v>12</v>
      </c>
      <c r="C2910" t="s">
        <v>12</v>
      </c>
      <c r="D2910" t="s">
        <v>12</v>
      </c>
      <c r="E2910" t="s">
        <v>12</v>
      </c>
      <c r="F2910" t="s">
        <v>12</v>
      </c>
      <c r="G2910" t="s">
        <v>12</v>
      </c>
      <c r="H2910" t="s">
        <v>12</v>
      </c>
      <c r="I2910" t="s">
        <v>12</v>
      </c>
      <c r="J2910" t="s">
        <v>12</v>
      </c>
      <c r="K2910" t="s">
        <v>12</v>
      </c>
      <c r="L2910" t="s">
        <v>12</v>
      </c>
    </row>
    <row r="2911" spans="1:12" x14ac:dyDescent="0.25">
      <c r="A2911" s="1">
        <v>29277</v>
      </c>
      <c r="B2911" t="s">
        <v>12</v>
      </c>
      <c r="C2911" t="s">
        <v>12</v>
      </c>
      <c r="D2911" t="s">
        <v>12</v>
      </c>
      <c r="E2911" t="s">
        <v>12</v>
      </c>
      <c r="F2911" t="s">
        <v>12</v>
      </c>
      <c r="G2911" t="s">
        <v>12</v>
      </c>
      <c r="H2911" t="s">
        <v>12</v>
      </c>
      <c r="I2911" t="s">
        <v>12</v>
      </c>
      <c r="J2911" t="s">
        <v>12</v>
      </c>
      <c r="K2911" t="s">
        <v>12</v>
      </c>
      <c r="L2911" t="s">
        <v>12</v>
      </c>
    </row>
    <row r="2912" spans="1:12" x14ac:dyDescent="0.25">
      <c r="A2912" s="1">
        <v>29278</v>
      </c>
      <c r="B2912" t="s">
        <v>12</v>
      </c>
      <c r="C2912" t="s">
        <v>12</v>
      </c>
      <c r="D2912" t="s">
        <v>12</v>
      </c>
      <c r="E2912" t="s">
        <v>12</v>
      </c>
      <c r="F2912" t="s">
        <v>12</v>
      </c>
      <c r="G2912" t="s">
        <v>12</v>
      </c>
      <c r="H2912" t="s">
        <v>12</v>
      </c>
      <c r="I2912" t="s">
        <v>12</v>
      </c>
      <c r="J2912" t="s">
        <v>12</v>
      </c>
      <c r="K2912" t="s">
        <v>12</v>
      </c>
      <c r="L2912" t="s">
        <v>12</v>
      </c>
    </row>
    <row r="2913" spans="1:12" x14ac:dyDescent="0.25">
      <c r="A2913" s="1">
        <v>29279</v>
      </c>
      <c r="B2913" t="s">
        <v>12</v>
      </c>
      <c r="C2913" t="s">
        <v>12</v>
      </c>
      <c r="D2913" t="s">
        <v>12</v>
      </c>
      <c r="E2913" t="s">
        <v>12</v>
      </c>
      <c r="F2913" t="s">
        <v>12</v>
      </c>
      <c r="G2913" t="s">
        <v>12</v>
      </c>
      <c r="H2913" t="s">
        <v>12</v>
      </c>
      <c r="I2913" t="s">
        <v>12</v>
      </c>
      <c r="J2913" t="s">
        <v>12</v>
      </c>
      <c r="K2913" t="s">
        <v>12</v>
      </c>
      <c r="L2913" t="s">
        <v>12</v>
      </c>
    </row>
    <row r="2914" spans="1:12" x14ac:dyDescent="0.25">
      <c r="A2914" s="1">
        <v>29280</v>
      </c>
      <c r="B2914" t="s">
        <v>12</v>
      </c>
      <c r="C2914" t="s">
        <v>12</v>
      </c>
      <c r="D2914" t="s">
        <v>12</v>
      </c>
      <c r="E2914" t="s">
        <v>12</v>
      </c>
      <c r="F2914" t="s">
        <v>12</v>
      </c>
      <c r="G2914" t="s">
        <v>12</v>
      </c>
      <c r="H2914" t="s">
        <v>12</v>
      </c>
      <c r="I2914" t="s">
        <v>12</v>
      </c>
      <c r="J2914" t="s">
        <v>12</v>
      </c>
      <c r="K2914" t="s">
        <v>12</v>
      </c>
      <c r="L2914" t="s">
        <v>12</v>
      </c>
    </row>
    <row r="2915" spans="1:12" x14ac:dyDescent="0.25">
      <c r="A2915" s="1">
        <v>29283</v>
      </c>
      <c r="B2915" t="s">
        <v>12</v>
      </c>
      <c r="C2915" t="s">
        <v>12</v>
      </c>
      <c r="D2915" t="s">
        <v>12</v>
      </c>
      <c r="E2915" t="s">
        <v>12</v>
      </c>
      <c r="F2915" t="s">
        <v>12</v>
      </c>
      <c r="G2915" t="s">
        <v>12</v>
      </c>
      <c r="H2915" t="s">
        <v>12</v>
      </c>
      <c r="I2915" t="s">
        <v>12</v>
      </c>
      <c r="J2915" t="s">
        <v>12</v>
      </c>
      <c r="K2915" t="s">
        <v>12</v>
      </c>
      <c r="L2915" t="s">
        <v>12</v>
      </c>
    </row>
    <row r="2916" spans="1:12" x14ac:dyDescent="0.25">
      <c r="A2916" s="1">
        <v>29284</v>
      </c>
      <c r="B2916" t="s">
        <v>12</v>
      </c>
      <c r="C2916" t="s">
        <v>12</v>
      </c>
      <c r="D2916" t="s">
        <v>12</v>
      </c>
      <c r="E2916" t="s">
        <v>12</v>
      </c>
      <c r="F2916" t="s">
        <v>12</v>
      </c>
      <c r="G2916" t="s">
        <v>12</v>
      </c>
      <c r="H2916" t="s">
        <v>12</v>
      </c>
      <c r="I2916" t="s">
        <v>12</v>
      </c>
      <c r="J2916" t="s">
        <v>12</v>
      </c>
      <c r="K2916" t="s">
        <v>12</v>
      </c>
      <c r="L2916" t="s">
        <v>12</v>
      </c>
    </row>
    <row r="2917" spans="1:12" x14ac:dyDescent="0.25">
      <c r="A2917" s="1">
        <v>29285</v>
      </c>
      <c r="B2917" t="s">
        <v>12</v>
      </c>
      <c r="C2917" t="s">
        <v>12</v>
      </c>
      <c r="D2917" t="s">
        <v>12</v>
      </c>
      <c r="E2917" t="s">
        <v>12</v>
      </c>
      <c r="F2917" t="s">
        <v>12</v>
      </c>
      <c r="G2917" t="s">
        <v>12</v>
      </c>
      <c r="H2917" t="s">
        <v>12</v>
      </c>
      <c r="I2917" t="s">
        <v>12</v>
      </c>
      <c r="J2917" t="s">
        <v>12</v>
      </c>
      <c r="K2917" t="s">
        <v>12</v>
      </c>
      <c r="L2917" t="s">
        <v>12</v>
      </c>
    </row>
    <row r="2918" spans="1:12" x14ac:dyDescent="0.25">
      <c r="A2918" s="1">
        <v>29286</v>
      </c>
      <c r="B2918" t="s">
        <v>12</v>
      </c>
      <c r="C2918" t="s">
        <v>12</v>
      </c>
      <c r="D2918" t="s">
        <v>12</v>
      </c>
      <c r="E2918" t="s">
        <v>12</v>
      </c>
      <c r="F2918" t="s">
        <v>12</v>
      </c>
      <c r="G2918" t="s">
        <v>12</v>
      </c>
      <c r="H2918" t="s">
        <v>12</v>
      </c>
      <c r="I2918" t="s">
        <v>12</v>
      </c>
      <c r="J2918" t="s">
        <v>12</v>
      </c>
      <c r="K2918" t="s">
        <v>12</v>
      </c>
      <c r="L2918" t="s">
        <v>12</v>
      </c>
    </row>
    <row r="2919" spans="1:12" x14ac:dyDescent="0.25">
      <c r="A2919" s="1">
        <v>29287</v>
      </c>
      <c r="B2919" t="s">
        <v>12</v>
      </c>
      <c r="C2919" t="s">
        <v>12</v>
      </c>
      <c r="D2919" t="s">
        <v>12</v>
      </c>
      <c r="E2919" t="s">
        <v>12</v>
      </c>
      <c r="F2919" t="s">
        <v>12</v>
      </c>
      <c r="G2919" t="s">
        <v>12</v>
      </c>
      <c r="H2919" t="s">
        <v>12</v>
      </c>
      <c r="I2919" t="s">
        <v>12</v>
      </c>
      <c r="J2919" t="s">
        <v>12</v>
      </c>
      <c r="K2919" t="s">
        <v>12</v>
      </c>
      <c r="L2919" t="s">
        <v>12</v>
      </c>
    </row>
    <row r="2920" spans="1:12" x14ac:dyDescent="0.25">
      <c r="A2920" s="1">
        <v>29290</v>
      </c>
      <c r="B2920" t="s">
        <v>12</v>
      </c>
      <c r="C2920" t="s">
        <v>12</v>
      </c>
      <c r="D2920" t="s">
        <v>12</v>
      </c>
      <c r="E2920" t="s">
        <v>12</v>
      </c>
      <c r="F2920" t="s">
        <v>12</v>
      </c>
      <c r="G2920" t="s">
        <v>12</v>
      </c>
      <c r="H2920" t="s">
        <v>12</v>
      </c>
      <c r="I2920" t="s">
        <v>12</v>
      </c>
      <c r="J2920" t="s">
        <v>12</v>
      </c>
      <c r="K2920" t="s">
        <v>12</v>
      </c>
      <c r="L2920" t="s">
        <v>12</v>
      </c>
    </row>
    <row r="2921" spans="1:12" x14ac:dyDescent="0.25">
      <c r="A2921" s="1">
        <v>29291</v>
      </c>
      <c r="B2921" t="s">
        <v>12</v>
      </c>
      <c r="C2921" t="s">
        <v>12</v>
      </c>
      <c r="D2921" t="s">
        <v>12</v>
      </c>
      <c r="E2921" t="s">
        <v>12</v>
      </c>
      <c r="F2921" t="s">
        <v>12</v>
      </c>
      <c r="G2921" t="s">
        <v>12</v>
      </c>
      <c r="H2921" t="s">
        <v>12</v>
      </c>
      <c r="I2921" t="s">
        <v>12</v>
      </c>
      <c r="J2921" t="s">
        <v>12</v>
      </c>
      <c r="K2921" t="s">
        <v>12</v>
      </c>
      <c r="L2921" t="s">
        <v>12</v>
      </c>
    </row>
    <row r="2922" spans="1:12" x14ac:dyDescent="0.25">
      <c r="A2922" s="1">
        <v>29292</v>
      </c>
      <c r="B2922" t="s">
        <v>12</v>
      </c>
      <c r="C2922" t="s">
        <v>12</v>
      </c>
      <c r="D2922" t="s">
        <v>12</v>
      </c>
      <c r="E2922" t="s">
        <v>12</v>
      </c>
      <c r="F2922" t="s">
        <v>12</v>
      </c>
      <c r="G2922" t="s">
        <v>12</v>
      </c>
      <c r="H2922" t="s">
        <v>12</v>
      </c>
      <c r="I2922" t="s">
        <v>12</v>
      </c>
      <c r="J2922" t="s">
        <v>12</v>
      </c>
      <c r="K2922" t="s">
        <v>12</v>
      </c>
      <c r="L2922" t="s">
        <v>12</v>
      </c>
    </row>
    <row r="2923" spans="1:12" x14ac:dyDescent="0.25">
      <c r="A2923" s="1">
        <v>29293</v>
      </c>
      <c r="B2923" t="s">
        <v>12</v>
      </c>
      <c r="C2923" t="s">
        <v>12</v>
      </c>
      <c r="D2923" t="s">
        <v>12</v>
      </c>
      <c r="E2923" t="s">
        <v>12</v>
      </c>
      <c r="F2923" t="s">
        <v>12</v>
      </c>
      <c r="G2923" t="s">
        <v>12</v>
      </c>
      <c r="H2923" t="s">
        <v>12</v>
      </c>
      <c r="I2923" t="s">
        <v>12</v>
      </c>
      <c r="J2923" t="s">
        <v>12</v>
      </c>
      <c r="K2923" t="s">
        <v>12</v>
      </c>
      <c r="L2923" t="s">
        <v>12</v>
      </c>
    </row>
    <row r="2924" spans="1:12" x14ac:dyDescent="0.25">
      <c r="A2924" s="1">
        <v>29294</v>
      </c>
      <c r="B2924" t="s">
        <v>12</v>
      </c>
      <c r="C2924" t="s">
        <v>12</v>
      </c>
      <c r="D2924" t="s">
        <v>12</v>
      </c>
      <c r="E2924" t="s">
        <v>12</v>
      </c>
      <c r="F2924" t="s">
        <v>12</v>
      </c>
      <c r="G2924" t="s">
        <v>12</v>
      </c>
      <c r="H2924" t="s">
        <v>12</v>
      </c>
      <c r="I2924" t="s">
        <v>12</v>
      </c>
      <c r="J2924" t="s">
        <v>12</v>
      </c>
      <c r="K2924" t="s">
        <v>12</v>
      </c>
      <c r="L2924" t="s">
        <v>12</v>
      </c>
    </row>
    <row r="2925" spans="1:12" x14ac:dyDescent="0.25">
      <c r="A2925" s="1">
        <v>29297</v>
      </c>
      <c r="B2925" t="s">
        <v>12</v>
      </c>
      <c r="C2925" t="s">
        <v>12</v>
      </c>
      <c r="D2925" t="s">
        <v>12</v>
      </c>
      <c r="E2925" t="s">
        <v>12</v>
      </c>
      <c r="F2925" t="s">
        <v>12</v>
      </c>
      <c r="G2925" t="s">
        <v>12</v>
      </c>
      <c r="H2925" t="s">
        <v>12</v>
      </c>
      <c r="I2925" t="s">
        <v>12</v>
      </c>
      <c r="J2925" t="s">
        <v>12</v>
      </c>
      <c r="K2925" t="s">
        <v>12</v>
      </c>
      <c r="L2925" t="s">
        <v>12</v>
      </c>
    </row>
    <row r="2926" spans="1:12" x14ac:dyDescent="0.25">
      <c r="A2926" s="1">
        <v>29298</v>
      </c>
      <c r="B2926" t="s">
        <v>12</v>
      </c>
      <c r="C2926" t="s">
        <v>12</v>
      </c>
      <c r="D2926" t="s">
        <v>12</v>
      </c>
      <c r="E2926" t="s">
        <v>12</v>
      </c>
      <c r="F2926" t="s">
        <v>12</v>
      </c>
      <c r="G2926" t="s">
        <v>12</v>
      </c>
      <c r="H2926" t="s">
        <v>12</v>
      </c>
      <c r="I2926" t="s">
        <v>12</v>
      </c>
      <c r="J2926" t="s">
        <v>12</v>
      </c>
      <c r="K2926" t="s">
        <v>12</v>
      </c>
      <c r="L2926" t="s">
        <v>12</v>
      </c>
    </row>
    <row r="2927" spans="1:12" x14ac:dyDescent="0.25">
      <c r="A2927" s="1">
        <v>29299</v>
      </c>
      <c r="B2927" t="s">
        <v>12</v>
      </c>
      <c r="C2927" t="s">
        <v>12</v>
      </c>
      <c r="D2927" t="s">
        <v>12</v>
      </c>
      <c r="E2927" t="s">
        <v>12</v>
      </c>
      <c r="F2927" t="s">
        <v>12</v>
      </c>
      <c r="G2927" t="s">
        <v>12</v>
      </c>
      <c r="H2927" t="s">
        <v>12</v>
      </c>
      <c r="I2927" t="s">
        <v>12</v>
      </c>
      <c r="J2927" t="s">
        <v>12</v>
      </c>
      <c r="K2927" t="s">
        <v>12</v>
      </c>
      <c r="L2927" t="s">
        <v>12</v>
      </c>
    </row>
    <row r="2928" spans="1:12" x14ac:dyDescent="0.25">
      <c r="A2928" s="1">
        <v>29300</v>
      </c>
      <c r="B2928" t="s">
        <v>12</v>
      </c>
      <c r="C2928" t="s">
        <v>12</v>
      </c>
      <c r="D2928" t="s">
        <v>12</v>
      </c>
      <c r="E2928" t="s">
        <v>12</v>
      </c>
      <c r="F2928" t="s">
        <v>12</v>
      </c>
      <c r="G2928" t="s">
        <v>12</v>
      </c>
      <c r="H2928" t="s">
        <v>12</v>
      </c>
      <c r="I2928" t="s">
        <v>12</v>
      </c>
      <c r="J2928" t="s">
        <v>12</v>
      </c>
      <c r="K2928" t="s">
        <v>12</v>
      </c>
      <c r="L2928" t="s">
        <v>12</v>
      </c>
    </row>
    <row r="2929" spans="1:12" x14ac:dyDescent="0.25">
      <c r="A2929" s="1">
        <v>29301</v>
      </c>
      <c r="B2929" t="s">
        <v>12</v>
      </c>
      <c r="C2929" t="s">
        <v>12</v>
      </c>
      <c r="D2929" t="s">
        <v>12</v>
      </c>
      <c r="E2929" t="s">
        <v>12</v>
      </c>
      <c r="F2929" t="s">
        <v>12</v>
      </c>
      <c r="G2929" t="s">
        <v>12</v>
      </c>
      <c r="H2929" t="s">
        <v>12</v>
      </c>
      <c r="I2929" t="s">
        <v>12</v>
      </c>
      <c r="J2929" t="s">
        <v>12</v>
      </c>
      <c r="K2929" t="s">
        <v>12</v>
      </c>
      <c r="L2929" t="s">
        <v>12</v>
      </c>
    </row>
    <row r="2930" spans="1:12" x14ac:dyDescent="0.25">
      <c r="A2930" s="1">
        <v>29304</v>
      </c>
      <c r="B2930" t="s">
        <v>12</v>
      </c>
      <c r="C2930" t="s">
        <v>12</v>
      </c>
      <c r="D2930" t="s">
        <v>12</v>
      </c>
      <c r="E2930" t="s">
        <v>12</v>
      </c>
      <c r="F2930" t="s">
        <v>12</v>
      </c>
      <c r="G2930" t="s">
        <v>12</v>
      </c>
      <c r="H2930" t="s">
        <v>12</v>
      </c>
      <c r="I2930" t="s">
        <v>12</v>
      </c>
      <c r="J2930" t="s">
        <v>12</v>
      </c>
      <c r="K2930" t="s">
        <v>12</v>
      </c>
      <c r="L2930" t="s">
        <v>12</v>
      </c>
    </row>
    <row r="2931" spans="1:12" x14ac:dyDescent="0.25">
      <c r="A2931" s="1">
        <v>29305</v>
      </c>
      <c r="B2931" t="s">
        <v>12</v>
      </c>
      <c r="C2931" t="s">
        <v>12</v>
      </c>
      <c r="D2931" t="s">
        <v>12</v>
      </c>
      <c r="E2931" t="s">
        <v>12</v>
      </c>
      <c r="F2931" t="s">
        <v>12</v>
      </c>
      <c r="G2931" t="s">
        <v>12</v>
      </c>
      <c r="H2931" t="s">
        <v>12</v>
      </c>
      <c r="I2931" t="s">
        <v>12</v>
      </c>
      <c r="J2931" t="s">
        <v>12</v>
      </c>
      <c r="K2931" t="s">
        <v>12</v>
      </c>
      <c r="L2931" t="s">
        <v>12</v>
      </c>
    </row>
    <row r="2932" spans="1:12" x14ac:dyDescent="0.25">
      <c r="A2932" s="1">
        <v>29306</v>
      </c>
      <c r="B2932" t="s">
        <v>12</v>
      </c>
      <c r="C2932" t="s">
        <v>12</v>
      </c>
      <c r="D2932" t="s">
        <v>12</v>
      </c>
      <c r="E2932" t="s">
        <v>12</v>
      </c>
      <c r="F2932" t="s">
        <v>12</v>
      </c>
      <c r="G2932" t="s">
        <v>12</v>
      </c>
      <c r="H2932" t="s">
        <v>12</v>
      </c>
      <c r="I2932" t="s">
        <v>12</v>
      </c>
      <c r="J2932" t="s">
        <v>12</v>
      </c>
      <c r="K2932" t="s">
        <v>12</v>
      </c>
      <c r="L2932" t="s">
        <v>12</v>
      </c>
    </row>
    <row r="2933" spans="1:12" x14ac:dyDescent="0.25">
      <c r="A2933" s="1">
        <v>29307</v>
      </c>
      <c r="B2933" t="s">
        <v>12</v>
      </c>
      <c r="C2933" t="s">
        <v>12</v>
      </c>
      <c r="D2933" t="s">
        <v>12</v>
      </c>
      <c r="E2933" t="s">
        <v>12</v>
      </c>
      <c r="F2933" t="s">
        <v>12</v>
      </c>
      <c r="G2933" t="s">
        <v>12</v>
      </c>
      <c r="H2933" t="s">
        <v>12</v>
      </c>
      <c r="I2933" t="s">
        <v>12</v>
      </c>
      <c r="J2933" t="s">
        <v>12</v>
      </c>
      <c r="K2933" t="s">
        <v>12</v>
      </c>
      <c r="L2933" t="s">
        <v>12</v>
      </c>
    </row>
    <row r="2934" spans="1:12" x14ac:dyDescent="0.25">
      <c r="A2934" s="1">
        <v>29308</v>
      </c>
      <c r="B2934" t="s">
        <v>12</v>
      </c>
      <c r="C2934" t="s">
        <v>12</v>
      </c>
      <c r="D2934" t="s">
        <v>12</v>
      </c>
      <c r="E2934" t="s">
        <v>12</v>
      </c>
      <c r="F2934" t="s">
        <v>12</v>
      </c>
      <c r="G2934" t="s">
        <v>12</v>
      </c>
      <c r="H2934" t="s">
        <v>12</v>
      </c>
      <c r="I2934" t="s">
        <v>12</v>
      </c>
      <c r="J2934" t="s">
        <v>12</v>
      </c>
      <c r="K2934" t="s">
        <v>12</v>
      </c>
      <c r="L2934" t="s">
        <v>12</v>
      </c>
    </row>
    <row r="2935" spans="1:12" x14ac:dyDescent="0.25">
      <c r="A2935" s="1">
        <v>29311</v>
      </c>
      <c r="B2935" t="s">
        <v>12</v>
      </c>
      <c r="C2935" t="s">
        <v>12</v>
      </c>
      <c r="D2935" t="s">
        <v>12</v>
      </c>
      <c r="E2935" t="s">
        <v>12</v>
      </c>
      <c r="F2935" t="s">
        <v>12</v>
      </c>
      <c r="G2935" t="s">
        <v>12</v>
      </c>
      <c r="H2935" t="s">
        <v>12</v>
      </c>
      <c r="I2935" t="s">
        <v>12</v>
      </c>
      <c r="J2935" t="s">
        <v>12</v>
      </c>
      <c r="K2935" t="s">
        <v>12</v>
      </c>
      <c r="L2935" t="s">
        <v>12</v>
      </c>
    </row>
    <row r="2936" spans="1:12" x14ac:dyDescent="0.25">
      <c r="A2936" s="1">
        <v>29312</v>
      </c>
      <c r="B2936" t="s">
        <v>12</v>
      </c>
      <c r="C2936" t="s">
        <v>12</v>
      </c>
      <c r="D2936" t="s">
        <v>12</v>
      </c>
      <c r="E2936" t="s">
        <v>12</v>
      </c>
      <c r="F2936" t="s">
        <v>12</v>
      </c>
      <c r="G2936" t="s">
        <v>12</v>
      </c>
      <c r="H2936" t="s">
        <v>12</v>
      </c>
      <c r="I2936" t="s">
        <v>12</v>
      </c>
      <c r="J2936" t="s">
        <v>12</v>
      </c>
      <c r="K2936" t="s">
        <v>12</v>
      </c>
      <c r="L2936" t="s">
        <v>12</v>
      </c>
    </row>
    <row r="2937" spans="1:12" x14ac:dyDescent="0.25">
      <c r="A2937" s="1">
        <v>29313</v>
      </c>
      <c r="B2937" t="s">
        <v>12</v>
      </c>
      <c r="C2937" t="s">
        <v>12</v>
      </c>
      <c r="D2937" t="s">
        <v>12</v>
      </c>
      <c r="E2937" t="s">
        <v>12</v>
      </c>
      <c r="F2937" t="s">
        <v>12</v>
      </c>
      <c r="G2937" t="s">
        <v>12</v>
      </c>
      <c r="H2937" t="s">
        <v>12</v>
      </c>
      <c r="I2937" t="s">
        <v>12</v>
      </c>
      <c r="J2937" t="s">
        <v>12</v>
      </c>
      <c r="K2937" t="s">
        <v>12</v>
      </c>
      <c r="L2937" t="s">
        <v>12</v>
      </c>
    </row>
    <row r="2938" spans="1:12" x14ac:dyDescent="0.25">
      <c r="A2938" s="1">
        <v>29314</v>
      </c>
      <c r="B2938" t="s">
        <v>12</v>
      </c>
      <c r="C2938" t="s">
        <v>12</v>
      </c>
      <c r="D2938" t="s">
        <v>12</v>
      </c>
      <c r="E2938" t="s">
        <v>12</v>
      </c>
      <c r="F2938" t="s">
        <v>12</v>
      </c>
      <c r="G2938" t="s">
        <v>12</v>
      </c>
      <c r="H2938" t="s">
        <v>12</v>
      </c>
      <c r="I2938" t="s">
        <v>12</v>
      </c>
      <c r="J2938" t="s">
        <v>12</v>
      </c>
      <c r="K2938" t="s">
        <v>12</v>
      </c>
      <c r="L2938" t="s">
        <v>12</v>
      </c>
    </row>
    <row r="2939" spans="1:12" x14ac:dyDescent="0.25">
      <c r="A2939" s="1">
        <v>29315</v>
      </c>
      <c r="B2939" t="s">
        <v>12</v>
      </c>
      <c r="C2939" t="s">
        <v>12</v>
      </c>
      <c r="D2939" t="s">
        <v>12</v>
      </c>
      <c r="E2939" t="s">
        <v>12</v>
      </c>
      <c r="F2939" t="s">
        <v>12</v>
      </c>
      <c r="G2939" t="s">
        <v>12</v>
      </c>
      <c r="H2939" t="s">
        <v>12</v>
      </c>
      <c r="I2939" t="s">
        <v>12</v>
      </c>
      <c r="J2939" t="s">
        <v>12</v>
      </c>
      <c r="K2939" t="s">
        <v>12</v>
      </c>
      <c r="L2939" t="s">
        <v>12</v>
      </c>
    </row>
    <row r="2940" spans="1:12" x14ac:dyDescent="0.25">
      <c r="A2940" s="1">
        <v>29318</v>
      </c>
      <c r="B2940" t="s">
        <v>12</v>
      </c>
      <c r="C2940" t="s">
        <v>12</v>
      </c>
      <c r="D2940" t="s">
        <v>12</v>
      </c>
      <c r="E2940" t="s">
        <v>12</v>
      </c>
      <c r="F2940" t="s">
        <v>12</v>
      </c>
      <c r="G2940" t="s">
        <v>12</v>
      </c>
      <c r="H2940" t="s">
        <v>12</v>
      </c>
      <c r="I2940" t="s">
        <v>12</v>
      </c>
      <c r="J2940" t="s">
        <v>12</v>
      </c>
      <c r="K2940" t="s">
        <v>12</v>
      </c>
      <c r="L2940" t="s">
        <v>12</v>
      </c>
    </row>
    <row r="2941" spans="1:12" x14ac:dyDescent="0.25">
      <c r="A2941" s="1">
        <v>29319</v>
      </c>
      <c r="B2941" t="s">
        <v>12</v>
      </c>
      <c r="C2941" t="s">
        <v>12</v>
      </c>
      <c r="D2941" t="s">
        <v>12</v>
      </c>
      <c r="E2941" t="s">
        <v>12</v>
      </c>
      <c r="F2941" t="s">
        <v>12</v>
      </c>
      <c r="G2941" t="s">
        <v>12</v>
      </c>
      <c r="H2941" t="s">
        <v>12</v>
      </c>
      <c r="I2941" t="s">
        <v>12</v>
      </c>
      <c r="J2941" t="s">
        <v>12</v>
      </c>
      <c r="K2941" t="s">
        <v>12</v>
      </c>
      <c r="L2941" t="s">
        <v>12</v>
      </c>
    </row>
    <row r="2942" spans="1:12" x14ac:dyDescent="0.25">
      <c r="A2942" s="1">
        <v>29320</v>
      </c>
      <c r="B2942" t="s">
        <v>12</v>
      </c>
      <c r="C2942" t="s">
        <v>12</v>
      </c>
      <c r="D2942" t="s">
        <v>12</v>
      </c>
      <c r="E2942" t="s">
        <v>12</v>
      </c>
      <c r="F2942" t="s">
        <v>12</v>
      </c>
      <c r="G2942" t="s">
        <v>12</v>
      </c>
      <c r="H2942" t="s">
        <v>12</v>
      </c>
      <c r="I2942" t="s">
        <v>12</v>
      </c>
      <c r="J2942" t="s">
        <v>12</v>
      </c>
      <c r="K2942" t="s">
        <v>12</v>
      </c>
      <c r="L2942" t="s">
        <v>12</v>
      </c>
    </row>
    <row r="2943" spans="1:12" x14ac:dyDescent="0.25">
      <c r="A2943" s="1">
        <v>29321</v>
      </c>
      <c r="B2943" t="s">
        <v>12</v>
      </c>
      <c r="C2943" t="s">
        <v>12</v>
      </c>
      <c r="D2943" t="s">
        <v>12</v>
      </c>
      <c r="E2943" t="s">
        <v>12</v>
      </c>
      <c r="F2943" t="s">
        <v>12</v>
      </c>
      <c r="G2943" t="s">
        <v>12</v>
      </c>
      <c r="H2943" t="s">
        <v>12</v>
      </c>
      <c r="I2943" t="s">
        <v>12</v>
      </c>
      <c r="J2943" t="s">
        <v>12</v>
      </c>
      <c r="K2943" t="s">
        <v>12</v>
      </c>
      <c r="L2943" t="s">
        <v>12</v>
      </c>
    </row>
    <row r="2944" spans="1:12" x14ac:dyDescent="0.25">
      <c r="A2944" s="1">
        <v>29322</v>
      </c>
      <c r="B2944" t="s">
        <v>12</v>
      </c>
      <c r="C2944" t="s">
        <v>12</v>
      </c>
      <c r="D2944" t="s">
        <v>12</v>
      </c>
      <c r="E2944" t="s">
        <v>12</v>
      </c>
      <c r="F2944" t="s">
        <v>12</v>
      </c>
      <c r="G2944" t="s">
        <v>12</v>
      </c>
      <c r="H2944" t="s">
        <v>12</v>
      </c>
      <c r="I2944" t="s">
        <v>12</v>
      </c>
      <c r="J2944" t="s">
        <v>12</v>
      </c>
      <c r="K2944" t="s">
        <v>12</v>
      </c>
      <c r="L2944" t="s">
        <v>12</v>
      </c>
    </row>
    <row r="2945" spans="1:12" x14ac:dyDescent="0.25">
      <c r="A2945" s="1">
        <v>29325</v>
      </c>
      <c r="B2945" t="s">
        <v>12</v>
      </c>
      <c r="C2945" t="s">
        <v>12</v>
      </c>
      <c r="D2945" t="s">
        <v>12</v>
      </c>
      <c r="E2945" t="s">
        <v>12</v>
      </c>
      <c r="F2945" t="s">
        <v>12</v>
      </c>
      <c r="G2945" t="s">
        <v>12</v>
      </c>
      <c r="H2945" t="s">
        <v>12</v>
      </c>
      <c r="I2945" t="s">
        <v>12</v>
      </c>
      <c r="J2945" t="s">
        <v>12</v>
      </c>
      <c r="K2945" t="s">
        <v>12</v>
      </c>
      <c r="L2945" t="s">
        <v>12</v>
      </c>
    </row>
    <row r="2946" spans="1:12" x14ac:dyDescent="0.25">
      <c r="A2946" s="1">
        <v>29326</v>
      </c>
      <c r="B2946" t="s">
        <v>12</v>
      </c>
      <c r="C2946" t="s">
        <v>12</v>
      </c>
      <c r="D2946" t="s">
        <v>12</v>
      </c>
      <c r="E2946" t="s">
        <v>12</v>
      </c>
      <c r="F2946" t="s">
        <v>12</v>
      </c>
      <c r="G2946" t="s">
        <v>12</v>
      </c>
      <c r="H2946" t="s">
        <v>12</v>
      </c>
      <c r="I2946" t="s">
        <v>12</v>
      </c>
      <c r="J2946" t="s">
        <v>12</v>
      </c>
      <c r="K2946" t="s">
        <v>12</v>
      </c>
      <c r="L2946" t="s">
        <v>12</v>
      </c>
    </row>
    <row r="2947" spans="1:12" x14ac:dyDescent="0.25">
      <c r="A2947" s="1">
        <v>29327</v>
      </c>
      <c r="B2947" t="s">
        <v>12</v>
      </c>
      <c r="C2947" t="s">
        <v>12</v>
      </c>
      <c r="D2947" t="s">
        <v>12</v>
      </c>
      <c r="E2947" t="s">
        <v>12</v>
      </c>
      <c r="F2947" t="s">
        <v>12</v>
      </c>
      <c r="G2947" t="s">
        <v>12</v>
      </c>
      <c r="H2947" t="s">
        <v>12</v>
      </c>
      <c r="I2947" t="s">
        <v>12</v>
      </c>
      <c r="J2947" t="s">
        <v>12</v>
      </c>
      <c r="K2947" t="s">
        <v>12</v>
      </c>
      <c r="L2947" t="s">
        <v>12</v>
      </c>
    </row>
    <row r="2948" spans="1:12" x14ac:dyDescent="0.25">
      <c r="A2948" s="1">
        <v>29328</v>
      </c>
      <c r="B2948" t="s">
        <v>12</v>
      </c>
      <c r="C2948" t="s">
        <v>12</v>
      </c>
      <c r="D2948" t="s">
        <v>12</v>
      </c>
      <c r="E2948" t="s">
        <v>12</v>
      </c>
      <c r="F2948" t="s">
        <v>12</v>
      </c>
      <c r="G2948" t="s">
        <v>12</v>
      </c>
      <c r="H2948" t="s">
        <v>12</v>
      </c>
      <c r="I2948" t="s">
        <v>12</v>
      </c>
      <c r="J2948" t="s">
        <v>12</v>
      </c>
      <c r="K2948" t="s">
        <v>12</v>
      </c>
      <c r="L2948" t="s">
        <v>12</v>
      </c>
    </row>
    <row r="2949" spans="1:12" x14ac:dyDescent="0.25">
      <c r="A2949" s="1">
        <v>29329</v>
      </c>
      <c r="B2949" t="s">
        <v>12</v>
      </c>
      <c r="C2949" t="s">
        <v>12</v>
      </c>
      <c r="D2949" t="s">
        <v>12</v>
      </c>
      <c r="E2949" t="s">
        <v>12</v>
      </c>
      <c r="F2949" t="s">
        <v>12</v>
      </c>
      <c r="G2949" t="s">
        <v>12</v>
      </c>
      <c r="H2949" t="s">
        <v>12</v>
      </c>
      <c r="I2949" t="s">
        <v>12</v>
      </c>
      <c r="J2949" t="s">
        <v>12</v>
      </c>
      <c r="K2949" t="s">
        <v>12</v>
      </c>
      <c r="L2949" t="s">
        <v>12</v>
      </c>
    </row>
    <row r="2950" spans="1:12" x14ac:dyDescent="0.25">
      <c r="A2950" s="1">
        <v>29332</v>
      </c>
      <c r="B2950" t="s">
        <v>12</v>
      </c>
      <c r="C2950" t="s">
        <v>12</v>
      </c>
      <c r="D2950" t="s">
        <v>12</v>
      </c>
      <c r="E2950" t="s">
        <v>12</v>
      </c>
      <c r="F2950" t="s">
        <v>12</v>
      </c>
      <c r="G2950" t="s">
        <v>12</v>
      </c>
      <c r="H2950" t="s">
        <v>12</v>
      </c>
      <c r="I2950" t="s">
        <v>12</v>
      </c>
      <c r="J2950" t="s">
        <v>12</v>
      </c>
      <c r="K2950" t="s">
        <v>12</v>
      </c>
      <c r="L2950" t="s">
        <v>12</v>
      </c>
    </row>
    <row r="2951" spans="1:12" x14ac:dyDescent="0.25">
      <c r="A2951" s="1">
        <v>29333</v>
      </c>
      <c r="B2951" t="s">
        <v>12</v>
      </c>
      <c r="C2951" t="s">
        <v>12</v>
      </c>
      <c r="D2951" t="s">
        <v>12</v>
      </c>
      <c r="E2951" t="s">
        <v>12</v>
      </c>
      <c r="F2951" t="s">
        <v>12</v>
      </c>
      <c r="G2951" t="s">
        <v>12</v>
      </c>
      <c r="H2951" t="s">
        <v>12</v>
      </c>
      <c r="I2951" t="s">
        <v>12</v>
      </c>
      <c r="J2951" t="s">
        <v>12</v>
      </c>
      <c r="K2951" t="s">
        <v>12</v>
      </c>
      <c r="L2951" t="s">
        <v>12</v>
      </c>
    </row>
    <row r="2952" spans="1:12" x14ac:dyDescent="0.25">
      <c r="A2952" s="1">
        <v>29334</v>
      </c>
      <c r="B2952" t="s">
        <v>12</v>
      </c>
      <c r="C2952" t="s">
        <v>12</v>
      </c>
      <c r="D2952" t="s">
        <v>12</v>
      </c>
      <c r="E2952" t="s">
        <v>12</v>
      </c>
      <c r="F2952" t="s">
        <v>12</v>
      </c>
      <c r="G2952" t="s">
        <v>12</v>
      </c>
      <c r="H2952" t="s">
        <v>12</v>
      </c>
      <c r="I2952" t="s">
        <v>12</v>
      </c>
      <c r="J2952" t="s">
        <v>12</v>
      </c>
      <c r="K2952" t="s">
        <v>12</v>
      </c>
      <c r="L2952" t="s">
        <v>12</v>
      </c>
    </row>
    <row r="2953" spans="1:12" x14ac:dyDescent="0.25">
      <c r="A2953" s="1">
        <v>29335</v>
      </c>
      <c r="B2953" t="s">
        <v>12</v>
      </c>
      <c r="C2953" t="s">
        <v>12</v>
      </c>
      <c r="D2953" t="s">
        <v>12</v>
      </c>
      <c r="E2953" t="s">
        <v>12</v>
      </c>
      <c r="F2953" t="s">
        <v>12</v>
      </c>
      <c r="G2953" t="s">
        <v>12</v>
      </c>
      <c r="H2953" t="s">
        <v>12</v>
      </c>
      <c r="I2953" t="s">
        <v>12</v>
      </c>
      <c r="J2953" t="s">
        <v>12</v>
      </c>
      <c r="K2953" t="s">
        <v>12</v>
      </c>
      <c r="L2953" t="s">
        <v>12</v>
      </c>
    </row>
    <row r="2954" spans="1:12" x14ac:dyDescent="0.25">
      <c r="A2954" s="1">
        <v>29336</v>
      </c>
      <c r="B2954" t="s">
        <v>12</v>
      </c>
      <c r="C2954" t="s">
        <v>12</v>
      </c>
      <c r="D2954" t="s">
        <v>12</v>
      </c>
      <c r="E2954" t="s">
        <v>12</v>
      </c>
      <c r="F2954" t="s">
        <v>12</v>
      </c>
      <c r="G2954" t="s">
        <v>12</v>
      </c>
      <c r="H2954" t="s">
        <v>12</v>
      </c>
      <c r="I2954" t="s">
        <v>12</v>
      </c>
      <c r="J2954" t="s">
        <v>12</v>
      </c>
      <c r="K2954" t="s">
        <v>12</v>
      </c>
      <c r="L2954" t="s">
        <v>12</v>
      </c>
    </row>
    <row r="2955" spans="1:12" x14ac:dyDescent="0.25">
      <c r="A2955" s="1">
        <v>29339</v>
      </c>
      <c r="B2955" t="s">
        <v>12</v>
      </c>
      <c r="C2955" t="s">
        <v>12</v>
      </c>
      <c r="D2955" t="s">
        <v>12</v>
      </c>
      <c r="E2955" t="s">
        <v>12</v>
      </c>
      <c r="F2955" t="s">
        <v>12</v>
      </c>
      <c r="G2955" t="s">
        <v>12</v>
      </c>
      <c r="H2955" t="s">
        <v>12</v>
      </c>
      <c r="I2955" t="s">
        <v>12</v>
      </c>
      <c r="J2955" t="s">
        <v>12</v>
      </c>
      <c r="K2955" t="s">
        <v>12</v>
      </c>
      <c r="L2955" t="s">
        <v>12</v>
      </c>
    </row>
    <row r="2956" spans="1:12" x14ac:dyDescent="0.25">
      <c r="A2956" s="1">
        <v>29340</v>
      </c>
      <c r="B2956" t="s">
        <v>12</v>
      </c>
      <c r="C2956" t="s">
        <v>12</v>
      </c>
      <c r="D2956" t="s">
        <v>12</v>
      </c>
      <c r="E2956" t="s">
        <v>12</v>
      </c>
      <c r="F2956" t="s">
        <v>12</v>
      </c>
      <c r="G2956" t="s">
        <v>12</v>
      </c>
      <c r="H2956" t="s">
        <v>12</v>
      </c>
      <c r="I2956" t="s">
        <v>12</v>
      </c>
      <c r="J2956" t="s">
        <v>12</v>
      </c>
      <c r="K2956" t="s">
        <v>12</v>
      </c>
      <c r="L2956" t="s">
        <v>12</v>
      </c>
    </row>
    <row r="2957" spans="1:12" x14ac:dyDescent="0.25">
      <c r="A2957" s="1">
        <v>29341</v>
      </c>
      <c r="B2957" t="s">
        <v>12</v>
      </c>
      <c r="C2957" t="s">
        <v>12</v>
      </c>
      <c r="D2957" t="s">
        <v>12</v>
      </c>
      <c r="E2957" t="s">
        <v>12</v>
      </c>
      <c r="F2957" t="s">
        <v>12</v>
      </c>
      <c r="G2957" t="s">
        <v>12</v>
      </c>
      <c r="H2957" t="s">
        <v>12</v>
      </c>
      <c r="I2957" t="s">
        <v>12</v>
      </c>
      <c r="J2957" t="s">
        <v>12</v>
      </c>
      <c r="K2957" t="s">
        <v>12</v>
      </c>
      <c r="L2957" t="s">
        <v>12</v>
      </c>
    </row>
    <row r="2958" spans="1:12" x14ac:dyDescent="0.25">
      <c r="A2958" s="1">
        <v>29342</v>
      </c>
      <c r="B2958" t="s">
        <v>12</v>
      </c>
      <c r="C2958" t="s">
        <v>12</v>
      </c>
      <c r="D2958" t="s">
        <v>12</v>
      </c>
      <c r="E2958" t="s">
        <v>12</v>
      </c>
      <c r="F2958" t="s">
        <v>12</v>
      </c>
      <c r="G2958" t="s">
        <v>12</v>
      </c>
      <c r="H2958" t="s">
        <v>12</v>
      </c>
      <c r="I2958" t="s">
        <v>12</v>
      </c>
      <c r="J2958" t="s">
        <v>12</v>
      </c>
      <c r="K2958" t="s">
        <v>12</v>
      </c>
      <c r="L2958" t="s">
        <v>12</v>
      </c>
    </row>
    <row r="2959" spans="1:12" x14ac:dyDescent="0.25">
      <c r="A2959" s="1">
        <v>29343</v>
      </c>
      <c r="B2959" t="s">
        <v>12</v>
      </c>
      <c r="C2959" t="s">
        <v>12</v>
      </c>
      <c r="D2959" t="s">
        <v>12</v>
      </c>
      <c r="E2959" t="s">
        <v>12</v>
      </c>
      <c r="F2959" t="s">
        <v>12</v>
      </c>
      <c r="G2959" t="s">
        <v>12</v>
      </c>
      <c r="H2959" t="s">
        <v>12</v>
      </c>
      <c r="I2959" t="s">
        <v>12</v>
      </c>
      <c r="J2959" t="s">
        <v>12</v>
      </c>
      <c r="K2959" t="s">
        <v>12</v>
      </c>
      <c r="L2959" t="s">
        <v>12</v>
      </c>
    </row>
    <row r="2960" spans="1:12" x14ac:dyDescent="0.25">
      <c r="A2960" s="1">
        <v>29346</v>
      </c>
      <c r="B2960" t="s">
        <v>12</v>
      </c>
      <c r="C2960" t="s">
        <v>12</v>
      </c>
      <c r="D2960" t="s">
        <v>12</v>
      </c>
      <c r="E2960" t="s">
        <v>12</v>
      </c>
      <c r="F2960" t="s">
        <v>12</v>
      </c>
      <c r="G2960" t="s">
        <v>12</v>
      </c>
      <c r="H2960" t="s">
        <v>12</v>
      </c>
      <c r="I2960" t="s">
        <v>12</v>
      </c>
      <c r="J2960" t="s">
        <v>12</v>
      </c>
      <c r="K2960" t="s">
        <v>12</v>
      </c>
      <c r="L2960" t="s">
        <v>12</v>
      </c>
    </row>
    <row r="2961" spans="1:12" x14ac:dyDescent="0.25">
      <c r="A2961" s="1">
        <v>29347</v>
      </c>
      <c r="B2961" t="s">
        <v>12</v>
      </c>
      <c r="C2961" t="s">
        <v>12</v>
      </c>
      <c r="D2961" t="s">
        <v>12</v>
      </c>
      <c r="E2961" t="s">
        <v>12</v>
      </c>
      <c r="F2961" t="s">
        <v>12</v>
      </c>
      <c r="G2961" t="s">
        <v>12</v>
      </c>
      <c r="H2961" t="s">
        <v>12</v>
      </c>
      <c r="I2961" t="s">
        <v>12</v>
      </c>
      <c r="J2961" t="s">
        <v>12</v>
      </c>
      <c r="K2961" t="s">
        <v>12</v>
      </c>
      <c r="L2961" t="s">
        <v>12</v>
      </c>
    </row>
    <row r="2962" spans="1:12" x14ac:dyDescent="0.25">
      <c r="A2962" s="1">
        <v>29348</v>
      </c>
      <c r="B2962" t="s">
        <v>12</v>
      </c>
      <c r="C2962" t="s">
        <v>12</v>
      </c>
      <c r="D2962" t="s">
        <v>12</v>
      </c>
      <c r="E2962" t="s">
        <v>12</v>
      </c>
      <c r="F2962" t="s">
        <v>12</v>
      </c>
      <c r="G2962" t="s">
        <v>12</v>
      </c>
      <c r="H2962" t="s">
        <v>12</v>
      </c>
      <c r="I2962" t="s">
        <v>12</v>
      </c>
      <c r="J2962" t="s">
        <v>12</v>
      </c>
      <c r="K2962" t="s">
        <v>12</v>
      </c>
      <c r="L2962" t="s">
        <v>12</v>
      </c>
    </row>
    <row r="2963" spans="1:12" x14ac:dyDescent="0.25">
      <c r="A2963" s="1">
        <v>29349</v>
      </c>
      <c r="B2963" t="s">
        <v>12</v>
      </c>
      <c r="C2963" t="s">
        <v>12</v>
      </c>
      <c r="D2963" t="s">
        <v>12</v>
      </c>
      <c r="E2963" t="s">
        <v>12</v>
      </c>
      <c r="F2963" t="s">
        <v>12</v>
      </c>
      <c r="G2963" t="s">
        <v>12</v>
      </c>
      <c r="H2963" t="s">
        <v>12</v>
      </c>
      <c r="I2963" t="s">
        <v>12</v>
      </c>
      <c r="J2963" t="s">
        <v>12</v>
      </c>
      <c r="K2963" t="s">
        <v>12</v>
      </c>
      <c r="L2963" t="s">
        <v>12</v>
      </c>
    </row>
    <row r="2964" spans="1:12" x14ac:dyDescent="0.25">
      <c r="A2964" s="1">
        <v>29350</v>
      </c>
      <c r="B2964" t="s">
        <v>12</v>
      </c>
      <c r="C2964" t="s">
        <v>12</v>
      </c>
      <c r="D2964" t="s">
        <v>12</v>
      </c>
      <c r="E2964" t="s">
        <v>12</v>
      </c>
      <c r="F2964" t="s">
        <v>12</v>
      </c>
      <c r="G2964" t="s">
        <v>12</v>
      </c>
      <c r="H2964" t="s">
        <v>12</v>
      </c>
      <c r="I2964" t="s">
        <v>12</v>
      </c>
      <c r="J2964" t="s">
        <v>12</v>
      </c>
      <c r="K2964" t="s">
        <v>12</v>
      </c>
      <c r="L2964" t="s">
        <v>12</v>
      </c>
    </row>
    <row r="2965" spans="1:12" x14ac:dyDescent="0.25">
      <c r="A2965" s="1">
        <v>29353</v>
      </c>
      <c r="B2965" t="s">
        <v>12</v>
      </c>
      <c r="C2965" t="s">
        <v>12</v>
      </c>
      <c r="D2965" t="s">
        <v>12</v>
      </c>
      <c r="E2965" t="s">
        <v>12</v>
      </c>
      <c r="F2965" t="s">
        <v>12</v>
      </c>
      <c r="G2965" t="s">
        <v>12</v>
      </c>
      <c r="H2965" t="s">
        <v>12</v>
      </c>
      <c r="I2965" t="s">
        <v>12</v>
      </c>
      <c r="J2965" t="s">
        <v>12</v>
      </c>
      <c r="K2965" t="s">
        <v>12</v>
      </c>
      <c r="L2965" t="s">
        <v>12</v>
      </c>
    </row>
    <row r="2966" spans="1:12" x14ac:dyDescent="0.25">
      <c r="A2966" s="1">
        <v>29354</v>
      </c>
      <c r="B2966" t="s">
        <v>12</v>
      </c>
      <c r="C2966" t="s">
        <v>12</v>
      </c>
      <c r="D2966" t="s">
        <v>12</v>
      </c>
      <c r="E2966" t="s">
        <v>12</v>
      </c>
      <c r="F2966" t="s">
        <v>12</v>
      </c>
      <c r="G2966" t="s">
        <v>12</v>
      </c>
      <c r="H2966" t="s">
        <v>12</v>
      </c>
      <c r="I2966" t="s">
        <v>12</v>
      </c>
      <c r="J2966" t="s">
        <v>12</v>
      </c>
      <c r="K2966" t="s">
        <v>12</v>
      </c>
      <c r="L2966" t="s">
        <v>12</v>
      </c>
    </row>
    <row r="2967" spans="1:12" x14ac:dyDescent="0.25">
      <c r="A2967" s="1">
        <v>29355</v>
      </c>
      <c r="B2967" t="s">
        <v>12</v>
      </c>
      <c r="C2967" t="s">
        <v>12</v>
      </c>
      <c r="D2967" t="s">
        <v>12</v>
      </c>
      <c r="E2967" t="s">
        <v>12</v>
      </c>
      <c r="F2967" t="s">
        <v>12</v>
      </c>
      <c r="G2967" t="s">
        <v>12</v>
      </c>
      <c r="H2967" t="s">
        <v>12</v>
      </c>
      <c r="I2967" t="s">
        <v>12</v>
      </c>
      <c r="J2967" t="s">
        <v>12</v>
      </c>
      <c r="K2967" t="s">
        <v>12</v>
      </c>
      <c r="L2967" t="s">
        <v>12</v>
      </c>
    </row>
    <row r="2968" spans="1:12" x14ac:dyDescent="0.25">
      <c r="A2968" s="1">
        <v>29356</v>
      </c>
      <c r="B2968" t="s">
        <v>12</v>
      </c>
      <c r="C2968" t="s">
        <v>12</v>
      </c>
      <c r="D2968" t="s">
        <v>12</v>
      </c>
      <c r="E2968" t="s">
        <v>12</v>
      </c>
      <c r="F2968" t="s">
        <v>12</v>
      </c>
      <c r="G2968" t="s">
        <v>12</v>
      </c>
      <c r="H2968" t="s">
        <v>12</v>
      </c>
      <c r="I2968" t="s">
        <v>12</v>
      </c>
      <c r="J2968" t="s">
        <v>12</v>
      </c>
      <c r="K2968" t="s">
        <v>12</v>
      </c>
      <c r="L2968" t="s">
        <v>12</v>
      </c>
    </row>
    <row r="2969" spans="1:12" x14ac:dyDescent="0.25">
      <c r="A2969" s="1">
        <v>29357</v>
      </c>
      <c r="B2969" t="s">
        <v>12</v>
      </c>
      <c r="C2969" t="s">
        <v>12</v>
      </c>
      <c r="D2969" t="s">
        <v>12</v>
      </c>
      <c r="E2969" t="s">
        <v>12</v>
      </c>
      <c r="F2969" t="s">
        <v>12</v>
      </c>
      <c r="G2969" t="s">
        <v>12</v>
      </c>
      <c r="H2969" t="s">
        <v>12</v>
      </c>
      <c r="I2969" t="s">
        <v>12</v>
      </c>
      <c r="J2969" t="s">
        <v>12</v>
      </c>
      <c r="K2969" t="s">
        <v>12</v>
      </c>
      <c r="L2969" t="s">
        <v>12</v>
      </c>
    </row>
    <row r="2970" spans="1:12" x14ac:dyDescent="0.25">
      <c r="A2970" s="1">
        <v>29360</v>
      </c>
      <c r="B2970" t="s">
        <v>12</v>
      </c>
      <c r="C2970" t="s">
        <v>12</v>
      </c>
      <c r="D2970" t="s">
        <v>12</v>
      </c>
      <c r="E2970" t="s">
        <v>12</v>
      </c>
      <c r="F2970" t="s">
        <v>12</v>
      </c>
      <c r="G2970" t="s">
        <v>12</v>
      </c>
      <c r="H2970" t="s">
        <v>12</v>
      </c>
      <c r="I2970" t="s">
        <v>12</v>
      </c>
      <c r="J2970" t="s">
        <v>12</v>
      </c>
      <c r="K2970" t="s">
        <v>12</v>
      </c>
      <c r="L2970" t="s">
        <v>12</v>
      </c>
    </row>
    <row r="2971" spans="1:12" x14ac:dyDescent="0.25">
      <c r="A2971" s="1">
        <v>29361</v>
      </c>
      <c r="B2971" t="s">
        <v>12</v>
      </c>
      <c r="C2971" t="s">
        <v>12</v>
      </c>
      <c r="D2971" t="s">
        <v>12</v>
      </c>
      <c r="E2971" t="s">
        <v>12</v>
      </c>
      <c r="F2971" t="s">
        <v>12</v>
      </c>
      <c r="G2971" t="s">
        <v>12</v>
      </c>
      <c r="H2971" t="s">
        <v>12</v>
      </c>
      <c r="I2971" t="s">
        <v>12</v>
      </c>
      <c r="J2971" t="s">
        <v>12</v>
      </c>
      <c r="K2971" t="s">
        <v>12</v>
      </c>
      <c r="L2971" t="s">
        <v>12</v>
      </c>
    </row>
    <row r="2972" spans="1:12" x14ac:dyDescent="0.25">
      <c r="A2972" s="1">
        <v>29362</v>
      </c>
      <c r="B2972" t="s">
        <v>12</v>
      </c>
      <c r="C2972" t="s">
        <v>12</v>
      </c>
      <c r="D2972" t="s">
        <v>12</v>
      </c>
      <c r="E2972" t="s">
        <v>12</v>
      </c>
      <c r="F2972" t="s">
        <v>12</v>
      </c>
      <c r="G2972" t="s">
        <v>12</v>
      </c>
      <c r="H2972" t="s">
        <v>12</v>
      </c>
      <c r="I2972" t="s">
        <v>12</v>
      </c>
      <c r="J2972" t="s">
        <v>12</v>
      </c>
      <c r="K2972" t="s">
        <v>12</v>
      </c>
      <c r="L2972" t="s">
        <v>12</v>
      </c>
    </row>
    <row r="2973" spans="1:12" x14ac:dyDescent="0.25">
      <c r="A2973" s="1">
        <v>29363</v>
      </c>
      <c r="B2973" t="s">
        <v>12</v>
      </c>
      <c r="C2973" t="s">
        <v>12</v>
      </c>
      <c r="D2973" t="s">
        <v>12</v>
      </c>
      <c r="E2973" t="s">
        <v>12</v>
      </c>
      <c r="F2973" t="s">
        <v>12</v>
      </c>
      <c r="G2973" t="s">
        <v>12</v>
      </c>
      <c r="H2973" t="s">
        <v>12</v>
      </c>
      <c r="I2973" t="s">
        <v>12</v>
      </c>
      <c r="J2973" t="s">
        <v>12</v>
      </c>
      <c r="K2973" t="s">
        <v>12</v>
      </c>
      <c r="L2973" t="s">
        <v>12</v>
      </c>
    </row>
    <row r="2974" spans="1:12" x14ac:dyDescent="0.25">
      <c r="A2974" s="1">
        <v>29364</v>
      </c>
      <c r="B2974" t="s">
        <v>12</v>
      </c>
      <c r="C2974" t="s">
        <v>12</v>
      </c>
      <c r="D2974" t="s">
        <v>12</v>
      </c>
      <c r="E2974" t="s">
        <v>12</v>
      </c>
      <c r="F2974" t="s">
        <v>12</v>
      </c>
      <c r="G2974" t="s">
        <v>12</v>
      </c>
      <c r="H2974" t="s">
        <v>12</v>
      </c>
      <c r="I2974" t="s">
        <v>12</v>
      </c>
      <c r="J2974" t="s">
        <v>12</v>
      </c>
      <c r="K2974" t="s">
        <v>12</v>
      </c>
      <c r="L2974" t="s">
        <v>12</v>
      </c>
    </row>
    <row r="2975" spans="1:12" x14ac:dyDescent="0.25">
      <c r="A2975" s="1">
        <v>29367</v>
      </c>
      <c r="B2975" t="s">
        <v>12</v>
      </c>
      <c r="C2975" t="s">
        <v>12</v>
      </c>
      <c r="D2975" t="s">
        <v>12</v>
      </c>
      <c r="E2975" t="s">
        <v>12</v>
      </c>
      <c r="F2975" t="s">
        <v>12</v>
      </c>
      <c r="G2975" t="s">
        <v>12</v>
      </c>
      <c r="H2975" t="s">
        <v>12</v>
      </c>
      <c r="I2975" t="s">
        <v>12</v>
      </c>
      <c r="J2975" t="s">
        <v>12</v>
      </c>
      <c r="K2975" t="s">
        <v>12</v>
      </c>
      <c r="L2975" t="s">
        <v>12</v>
      </c>
    </row>
    <row r="2976" spans="1:12" x14ac:dyDescent="0.25">
      <c r="A2976" s="1">
        <v>29368</v>
      </c>
      <c r="B2976" t="s">
        <v>12</v>
      </c>
      <c r="C2976" t="s">
        <v>12</v>
      </c>
      <c r="D2976" t="s">
        <v>12</v>
      </c>
      <c r="E2976" t="s">
        <v>12</v>
      </c>
      <c r="F2976" t="s">
        <v>12</v>
      </c>
      <c r="G2976" t="s">
        <v>12</v>
      </c>
      <c r="H2976" t="s">
        <v>12</v>
      </c>
      <c r="I2976" t="s">
        <v>12</v>
      </c>
      <c r="J2976" t="s">
        <v>12</v>
      </c>
      <c r="K2976" t="s">
        <v>12</v>
      </c>
      <c r="L2976" t="s">
        <v>12</v>
      </c>
    </row>
    <row r="2977" spans="1:12" x14ac:dyDescent="0.25">
      <c r="A2977" s="1">
        <v>29369</v>
      </c>
      <c r="B2977" t="s">
        <v>12</v>
      </c>
      <c r="C2977" t="s">
        <v>12</v>
      </c>
      <c r="D2977" t="s">
        <v>12</v>
      </c>
      <c r="E2977" t="s">
        <v>12</v>
      </c>
      <c r="F2977" t="s">
        <v>12</v>
      </c>
      <c r="G2977" t="s">
        <v>12</v>
      </c>
      <c r="H2977" t="s">
        <v>12</v>
      </c>
      <c r="I2977" t="s">
        <v>12</v>
      </c>
      <c r="J2977" t="s">
        <v>12</v>
      </c>
      <c r="K2977" t="s">
        <v>12</v>
      </c>
      <c r="L2977" t="s">
        <v>12</v>
      </c>
    </row>
    <row r="2978" spans="1:12" x14ac:dyDescent="0.25">
      <c r="A2978" s="1">
        <v>29370</v>
      </c>
      <c r="B2978" t="s">
        <v>12</v>
      </c>
      <c r="C2978" t="s">
        <v>12</v>
      </c>
      <c r="D2978" t="s">
        <v>12</v>
      </c>
      <c r="E2978" t="s">
        <v>12</v>
      </c>
      <c r="F2978" t="s">
        <v>12</v>
      </c>
      <c r="G2978" t="s">
        <v>12</v>
      </c>
      <c r="H2978" t="s">
        <v>12</v>
      </c>
      <c r="I2978" t="s">
        <v>12</v>
      </c>
      <c r="J2978" t="s">
        <v>12</v>
      </c>
      <c r="K2978" t="s">
        <v>12</v>
      </c>
      <c r="L2978" t="s">
        <v>12</v>
      </c>
    </row>
    <row r="2979" spans="1:12" x14ac:dyDescent="0.25">
      <c r="A2979" s="1">
        <v>29371</v>
      </c>
      <c r="B2979" t="s">
        <v>12</v>
      </c>
      <c r="C2979" t="s">
        <v>12</v>
      </c>
      <c r="D2979" t="s">
        <v>12</v>
      </c>
      <c r="E2979" t="s">
        <v>12</v>
      </c>
      <c r="F2979" t="s">
        <v>12</v>
      </c>
      <c r="G2979" t="s">
        <v>12</v>
      </c>
      <c r="H2979" t="s">
        <v>12</v>
      </c>
      <c r="I2979" t="s">
        <v>12</v>
      </c>
      <c r="J2979" t="s">
        <v>12</v>
      </c>
      <c r="K2979" t="s">
        <v>12</v>
      </c>
      <c r="L2979" t="s">
        <v>12</v>
      </c>
    </row>
    <row r="2980" spans="1:12" x14ac:dyDescent="0.25">
      <c r="A2980" s="1">
        <v>29374</v>
      </c>
      <c r="B2980" t="s">
        <v>12</v>
      </c>
      <c r="C2980" t="s">
        <v>12</v>
      </c>
      <c r="D2980" t="s">
        <v>12</v>
      </c>
      <c r="E2980" t="s">
        <v>12</v>
      </c>
      <c r="F2980" t="s">
        <v>12</v>
      </c>
      <c r="G2980" t="s">
        <v>12</v>
      </c>
      <c r="H2980" t="s">
        <v>12</v>
      </c>
      <c r="I2980" t="s">
        <v>12</v>
      </c>
      <c r="J2980" t="s">
        <v>12</v>
      </c>
      <c r="K2980" t="s">
        <v>12</v>
      </c>
      <c r="L2980" t="s">
        <v>12</v>
      </c>
    </row>
    <row r="2981" spans="1:12" x14ac:dyDescent="0.25">
      <c r="A2981" s="1">
        <v>29375</v>
      </c>
      <c r="B2981" t="s">
        <v>12</v>
      </c>
      <c r="C2981" t="s">
        <v>12</v>
      </c>
      <c r="D2981" t="s">
        <v>12</v>
      </c>
      <c r="E2981" t="s">
        <v>12</v>
      </c>
      <c r="F2981" t="s">
        <v>12</v>
      </c>
      <c r="G2981" t="s">
        <v>12</v>
      </c>
      <c r="H2981" t="s">
        <v>12</v>
      </c>
      <c r="I2981" t="s">
        <v>12</v>
      </c>
      <c r="J2981" t="s">
        <v>12</v>
      </c>
      <c r="K2981" t="s">
        <v>12</v>
      </c>
      <c r="L2981" t="s">
        <v>12</v>
      </c>
    </row>
    <row r="2982" spans="1:12" x14ac:dyDescent="0.25">
      <c r="A2982" s="1">
        <v>29376</v>
      </c>
      <c r="B2982" t="s">
        <v>12</v>
      </c>
      <c r="C2982" t="s">
        <v>12</v>
      </c>
      <c r="D2982" t="s">
        <v>12</v>
      </c>
      <c r="E2982" t="s">
        <v>12</v>
      </c>
      <c r="F2982" t="s">
        <v>12</v>
      </c>
      <c r="G2982" t="s">
        <v>12</v>
      </c>
      <c r="H2982" t="s">
        <v>12</v>
      </c>
      <c r="I2982" t="s">
        <v>12</v>
      </c>
      <c r="J2982" t="s">
        <v>12</v>
      </c>
      <c r="K2982" t="s">
        <v>12</v>
      </c>
      <c r="L2982" t="s">
        <v>12</v>
      </c>
    </row>
    <row r="2983" spans="1:12" x14ac:dyDescent="0.25">
      <c r="A2983" s="1">
        <v>29377</v>
      </c>
      <c r="B2983" t="s">
        <v>12</v>
      </c>
      <c r="C2983" t="s">
        <v>12</v>
      </c>
      <c r="D2983" t="s">
        <v>12</v>
      </c>
      <c r="E2983" t="s">
        <v>12</v>
      </c>
      <c r="F2983" t="s">
        <v>12</v>
      </c>
      <c r="G2983" t="s">
        <v>12</v>
      </c>
      <c r="H2983" t="s">
        <v>12</v>
      </c>
      <c r="I2983" t="s">
        <v>12</v>
      </c>
      <c r="J2983" t="s">
        <v>12</v>
      </c>
      <c r="K2983" t="s">
        <v>12</v>
      </c>
      <c r="L2983" t="s">
        <v>12</v>
      </c>
    </row>
    <row r="2984" spans="1:12" x14ac:dyDescent="0.25">
      <c r="A2984" s="1">
        <v>29378</v>
      </c>
      <c r="B2984" t="s">
        <v>12</v>
      </c>
      <c r="C2984" t="s">
        <v>12</v>
      </c>
      <c r="D2984" t="s">
        <v>12</v>
      </c>
      <c r="E2984" t="s">
        <v>12</v>
      </c>
      <c r="F2984" t="s">
        <v>12</v>
      </c>
      <c r="G2984" t="s">
        <v>12</v>
      </c>
      <c r="H2984" t="s">
        <v>12</v>
      </c>
      <c r="I2984" t="s">
        <v>12</v>
      </c>
      <c r="J2984" t="s">
        <v>12</v>
      </c>
      <c r="K2984" t="s">
        <v>12</v>
      </c>
      <c r="L2984" t="s">
        <v>12</v>
      </c>
    </row>
    <row r="2985" spans="1:12" x14ac:dyDescent="0.25">
      <c r="A2985" s="1">
        <v>29381</v>
      </c>
      <c r="B2985" t="s">
        <v>12</v>
      </c>
      <c r="C2985" t="s">
        <v>12</v>
      </c>
      <c r="D2985" t="s">
        <v>12</v>
      </c>
      <c r="E2985" t="s">
        <v>12</v>
      </c>
      <c r="F2985" t="s">
        <v>12</v>
      </c>
      <c r="G2985" t="s">
        <v>12</v>
      </c>
      <c r="H2985" t="s">
        <v>12</v>
      </c>
      <c r="I2985" t="s">
        <v>12</v>
      </c>
      <c r="J2985" t="s">
        <v>12</v>
      </c>
      <c r="K2985" t="s">
        <v>12</v>
      </c>
      <c r="L2985" t="s">
        <v>12</v>
      </c>
    </row>
    <row r="2986" spans="1:12" x14ac:dyDescent="0.25">
      <c r="A2986" s="1">
        <v>29382</v>
      </c>
      <c r="B2986" t="s">
        <v>12</v>
      </c>
      <c r="C2986" t="s">
        <v>12</v>
      </c>
      <c r="D2986" t="s">
        <v>12</v>
      </c>
      <c r="E2986" t="s">
        <v>12</v>
      </c>
      <c r="F2986" t="s">
        <v>12</v>
      </c>
      <c r="G2986" t="s">
        <v>12</v>
      </c>
      <c r="H2986" t="s">
        <v>12</v>
      </c>
      <c r="I2986" t="s">
        <v>12</v>
      </c>
      <c r="J2986" t="s">
        <v>12</v>
      </c>
      <c r="K2986" t="s">
        <v>12</v>
      </c>
      <c r="L2986" t="s">
        <v>12</v>
      </c>
    </row>
    <row r="2987" spans="1:12" x14ac:dyDescent="0.25">
      <c r="A2987" s="1">
        <v>29383</v>
      </c>
      <c r="B2987" t="s">
        <v>12</v>
      </c>
      <c r="C2987" t="s">
        <v>12</v>
      </c>
      <c r="D2987" t="s">
        <v>12</v>
      </c>
      <c r="E2987" t="s">
        <v>12</v>
      </c>
      <c r="F2987" t="s">
        <v>12</v>
      </c>
      <c r="G2987" t="s">
        <v>12</v>
      </c>
      <c r="H2987" t="s">
        <v>12</v>
      </c>
      <c r="I2987" t="s">
        <v>12</v>
      </c>
      <c r="J2987" t="s">
        <v>12</v>
      </c>
      <c r="K2987" t="s">
        <v>12</v>
      </c>
      <c r="L2987" t="s">
        <v>12</v>
      </c>
    </row>
    <row r="2988" spans="1:12" x14ac:dyDescent="0.25">
      <c r="A2988" s="1">
        <v>29384</v>
      </c>
      <c r="B2988" t="s">
        <v>12</v>
      </c>
      <c r="C2988" t="s">
        <v>12</v>
      </c>
      <c r="D2988" t="s">
        <v>12</v>
      </c>
      <c r="E2988" t="s">
        <v>12</v>
      </c>
      <c r="F2988" t="s">
        <v>12</v>
      </c>
      <c r="G2988" t="s">
        <v>12</v>
      </c>
      <c r="H2988" t="s">
        <v>12</v>
      </c>
      <c r="I2988" t="s">
        <v>12</v>
      </c>
      <c r="J2988" t="s">
        <v>12</v>
      </c>
      <c r="K2988" t="s">
        <v>12</v>
      </c>
      <c r="L2988" t="s">
        <v>12</v>
      </c>
    </row>
    <row r="2989" spans="1:12" x14ac:dyDescent="0.25">
      <c r="A2989" s="1">
        <v>29385</v>
      </c>
      <c r="B2989" t="s">
        <v>12</v>
      </c>
      <c r="C2989" t="s">
        <v>12</v>
      </c>
      <c r="D2989" t="s">
        <v>12</v>
      </c>
      <c r="E2989" t="s">
        <v>12</v>
      </c>
      <c r="F2989" t="s">
        <v>12</v>
      </c>
      <c r="G2989" t="s">
        <v>12</v>
      </c>
      <c r="H2989" t="s">
        <v>12</v>
      </c>
      <c r="I2989" t="s">
        <v>12</v>
      </c>
      <c r="J2989" t="s">
        <v>12</v>
      </c>
      <c r="K2989" t="s">
        <v>12</v>
      </c>
      <c r="L2989" t="s">
        <v>12</v>
      </c>
    </row>
    <row r="2990" spans="1:12" x14ac:dyDescent="0.25">
      <c r="A2990" s="1">
        <v>29388</v>
      </c>
      <c r="B2990" t="s">
        <v>12</v>
      </c>
      <c r="C2990" t="s">
        <v>12</v>
      </c>
      <c r="D2990" t="s">
        <v>12</v>
      </c>
      <c r="E2990" t="s">
        <v>12</v>
      </c>
      <c r="F2990" t="s">
        <v>12</v>
      </c>
      <c r="G2990" t="s">
        <v>12</v>
      </c>
      <c r="H2990" t="s">
        <v>12</v>
      </c>
      <c r="I2990" t="s">
        <v>12</v>
      </c>
      <c r="J2990" t="s">
        <v>12</v>
      </c>
      <c r="K2990" t="s">
        <v>12</v>
      </c>
      <c r="L2990" t="s">
        <v>12</v>
      </c>
    </row>
    <row r="2991" spans="1:12" x14ac:dyDescent="0.25">
      <c r="A2991" s="1">
        <v>29389</v>
      </c>
      <c r="B2991" t="s">
        <v>12</v>
      </c>
      <c r="C2991" t="s">
        <v>12</v>
      </c>
      <c r="D2991" t="s">
        <v>12</v>
      </c>
      <c r="E2991" t="s">
        <v>12</v>
      </c>
      <c r="F2991" t="s">
        <v>12</v>
      </c>
      <c r="G2991" t="s">
        <v>12</v>
      </c>
      <c r="H2991" t="s">
        <v>12</v>
      </c>
      <c r="I2991" t="s">
        <v>12</v>
      </c>
      <c r="J2991" t="s">
        <v>12</v>
      </c>
      <c r="K2991" t="s">
        <v>12</v>
      </c>
      <c r="L2991" t="s">
        <v>12</v>
      </c>
    </row>
    <row r="2992" spans="1:12" x14ac:dyDescent="0.25">
      <c r="A2992" s="1">
        <v>29390</v>
      </c>
      <c r="B2992" t="s">
        <v>12</v>
      </c>
      <c r="C2992" t="s">
        <v>12</v>
      </c>
      <c r="D2992" t="s">
        <v>12</v>
      </c>
      <c r="E2992" t="s">
        <v>12</v>
      </c>
      <c r="F2992" t="s">
        <v>12</v>
      </c>
      <c r="G2992" t="s">
        <v>12</v>
      </c>
      <c r="H2992" t="s">
        <v>12</v>
      </c>
      <c r="I2992" t="s">
        <v>12</v>
      </c>
      <c r="J2992" t="s">
        <v>12</v>
      </c>
      <c r="K2992" t="s">
        <v>12</v>
      </c>
      <c r="L2992" t="s">
        <v>12</v>
      </c>
    </row>
    <row r="2993" spans="1:12" x14ac:dyDescent="0.25">
      <c r="A2993" s="1">
        <v>29391</v>
      </c>
      <c r="B2993" t="s">
        <v>12</v>
      </c>
      <c r="C2993" t="s">
        <v>12</v>
      </c>
      <c r="D2993" t="s">
        <v>12</v>
      </c>
      <c r="E2993" t="s">
        <v>12</v>
      </c>
      <c r="F2993" t="s">
        <v>12</v>
      </c>
      <c r="G2993" t="s">
        <v>12</v>
      </c>
      <c r="H2993" t="s">
        <v>12</v>
      </c>
      <c r="I2993" t="s">
        <v>12</v>
      </c>
      <c r="J2993" t="s">
        <v>12</v>
      </c>
      <c r="K2993" t="s">
        <v>12</v>
      </c>
      <c r="L2993" t="s">
        <v>12</v>
      </c>
    </row>
    <row r="2994" spans="1:12" x14ac:dyDescent="0.25">
      <c r="A2994" s="1">
        <v>29392</v>
      </c>
      <c r="B2994" t="s">
        <v>12</v>
      </c>
      <c r="C2994" t="s">
        <v>12</v>
      </c>
      <c r="D2994" t="s">
        <v>12</v>
      </c>
      <c r="E2994" t="s">
        <v>12</v>
      </c>
      <c r="F2994" t="s">
        <v>12</v>
      </c>
      <c r="G2994" t="s">
        <v>12</v>
      </c>
      <c r="H2994" t="s">
        <v>12</v>
      </c>
      <c r="I2994" t="s">
        <v>12</v>
      </c>
      <c r="J2994" t="s">
        <v>12</v>
      </c>
      <c r="K2994" t="s">
        <v>12</v>
      </c>
      <c r="L2994" t="s">
        <v>12</v>
      </c>
    </row>
    <row r="2995" spans="1:12" x14ac:dyDescent="0.25">
      <c r="A2995" s="1">
        <v>29395</v>
      </c>
      <c r="B2995" t="s">
        <v>12</v>
      </c>
      <c r="C2995" t="s">
        <v>12</v>
      </c>
      <c r="D2995" t="s">
        <v>12</v>
      </c>
      <c r="E2995" t="s">
        <v>12</v>
      </c>
      <c r="F2995" t="s">
        <v>12</v>
      </c>
      <c r="G2995" t="s">
        <v>12</v>
      </c>
      <c r="H2995" t="s">
        <v>12</v>
      </c>
      <c r="I2995" t="s">
        <v>12</v>
      </c>
      <c r="J2995" t="s">
        <v>12</v>
      </c>
      <c r="K2995" t="s">
        <v>12</v>
      </c>
      <c r="L2995" t="s">
        <v>12</v>
      </c>
    </row>
    <row r="2996" spans="1:12" x14ac:dyDescent="0.25">
      <c r="A2996" s="1">
        <v>29396</v>
      </c>
      <c r="B2996" t="s">
        <v>12</v>
      </c>
      <c r="C2996" t="s">
        <v>12</v>
      </c>
      <c r="D2996" t="s">
        <v>12</v>
      </c>
      <c r="E2996" t="s">
        <v>12</v>
      </c>
      <c r="F2996" t="s">
        <v>12</v>
      </c>
      <c r="G2996" t="s">
        <v>12</v>
      </c>
      <c r="H2996" t="s">
        <v>12</v>
      </c>
      <c r="I2996" t="s">
        <v>12</v>
      </c>
      <c r="J2996" t="s">
        <v>12</v>
      </c>
      <c r="K2996" t="s">
        <v>12</v>
      </c>
      <c r="L2996" t="s">
        <v>12</v>
      </c>
    </row>
    <row r="2997" spans="1:12" x14ac:dyDescent="0.25">
      <c r="A2997" s="1">
        <v>29397</v>
      </c>
      <c r="B2997" t="s">
        <v>12</v>
      </c>
      <c r="C2997" t="s">
        <v>12</v>
      </c>
      <c r="D2997" t="s">
        <v>12</v>
      </c>
      <c r="E2997" t="s">
        <v>12</v>
      </c>
      <c r="F2997" t="s">
        <v>12</v>
      </c>
      <c r="G2997" t="s">
        <v>12</v>
      </c>
      <c r="H2997" t="s">
        <v>12</v>
      </c>
      <c r="I2997" t="s">
        <v>12</v>
      </c>
      <c r="J2997" t="s">
        <v>12</v>
      </c>
      <c r="K2997" t="s">
        <v>12</v>
      </c>
      <c r="L2997" t="s">
        <v>12</v>
      </c>
    </row>
    <row r="2998" spans="1:12" x14ac:dyDescent="0.25">
      <c r="A2998" s="1">
        <v>29398</v>
      </c>
      <c r="B2998" t="s">
        <v>12</v>
      </c>
      <c r="C2998" t="s">
        <v>12</v>
      </c>
      <c r="D2998" t="s">
        <v>12</v>
      </c>
      <c r="E2998" t="s">
        <v>12</v>
      </c>
      <c r="F2998" t="s">
        <v>12</v>
      </c>
      <c r="G2998" t="s">
        <v>12</v>
      </c>
      <c r="H2998" t="s">
        <v>12</v>
      </c>
      <c r="I2998" t="s">
        <v>12</v>
      </c>
      <c r="J2998" t="s">
        <v>12</v>
      </c>
      <c r="K2998" t="s">
        <v>12</v>
      </c>
      <c r="L2998" t="s">
        <v>12</v>
      </c>
    </row>
    <row r="2999" spans="1:12" x14ac:dyDescent="0.25">
      <c r="A2999" s="1">
        <v>29399</v>
      </c>
      <c r="B2999" t="s">
        <v>12</v>
      </c>
      <c r="C2999" t="s">
        <v>12</v>
      </c>
      <c r="D2999" t="s">
        <v>12</v>
      </c>
      <c r="E2999" t="s">
        <v>12</v>
      </c>
      <c r="F2999" t="s">
        <v>12</v>
      </c>
      <c r="G2999" t="s">
        <v>12</v>
      </c>
      <c r="H2999" t="s">
        <v>12</v>
      </c>
      <c r="I2999" t="s">
        <v>12</v>
      </c>
      <c r="J2999" t="s">
        <v>12</v>
      </c>
      <c r="K2999" t="s">
        <v>12</v>
      </c>
      <c r="L2999" t="s">
        <v>12</v>
      </c>
    </row>
    <row r="3000" spans="1:12" x14ac:dyDescent="0.25">
      <c r="A3000" s="1">
        <v>29402</v>
      </c>
      <c r="B3000" t="s">
        <v>12</v>
      </c>
      <c r="C3000" t="s">
        <v>12</v>
      </c>
      <c r="D3000" t="s">
        <v>12</v>
      </c>
      <c r="E3000" t="s">
        <v>12</v>
      </c>
      <c r="F3000" t="s">
        <v>12</v>
      </c>
      <c r="G3000" t="s">
        <v>12</v>
      </c>
      <c r="H3000" t="s">
        <v>12</v>
      </c>
      <c r="I3000" t="s">
        <v>12</v>
      </c>
      <c r="J3000" t="s">
        <v>12</v>
      </c>
      <c r="K3000" t="s">
        <v>12</v>
      </c>
      <c r="L3000" t="s">
        <v>12</v>
      </c>
    </row>
    <row r="3001" spans="1:12" x14ac:dyDescent="0.25">
      <c r="A3001" s="1">
        <v>29403</v>
      </c>
      <c r="B3001" t="s">
        <v>12</v>
      </c>
      <c r="C3001" t="s">
        <v>12</v>
      </c>
      <c r="D3001" t="s">
        <v>12</v>
      </c>
      <c r="E3001" t="s">
        <v>12</v>
      </c>
      <c r="F3001" t="s">
        <v>12</v>
      </c>
      <c r="G3001" t="s">
        <v>12</v>
      </c>
      <c r="H3001" t="s">
        <v>12</v>
      </c>
      <c r="I3001" t="s">
        <v>12</v>
      </c>
      <c r="J3001" t="s">
        <v>12</v>
      </c>
      <c r="K3001" t="s">
        <v>12</v>
      </c>
      <c r="L3001" t="s">
        <v>12</v>
      </c>
    </row>
    <row r="3002" spans="1:12" x14ac:dyDescent="0.25">
      <c r="A3002" s="1">
        <v>29404</v>
      </c>
      <c r="B3002" t="s">
        <v>12</v>
      </c>
      <c r="C3002" t="s">
        <v>12</v>
      </c>
      <c r="D3002" t="s">
        <v>12</v>
      </c>
      <c r="E3002" t="s">
        <v>12</v>
      </c>
      <c r="F3002" t="s">
        <v>12</v>
      </c>
      <c r="G3002" t="s">
        <v>12</v>
      </c>
      <c r="H3002" t="s">
        <v>12</v>
      </c>
      <c r="I3002" t="s">
        <v>12</v>
      </c>
      <c r="J3002" t="s">
        <v>12</v>
      </c>
      <c r="K3002" t="s">
        <v>12</v>
      </c>
      <c r="L3002" t="s">
        <v>12</v>
      </c>
    </row>
    <row r="3003" spans="1:12" x14ac:dyDescent="0.25">
      <c r="A3003" s="1">
        <v>29405</v>
      </c>
      <c r="B3003" t="s">
        <v>12</v>
      </c>
      <c r="C3003" t="s">
        <v>12</v>
      </c>
      <c r="D3003" t="s">
        <v>12</v>
      </c>
      <c r="E3003" t="s">
        <v>12</v>
      </c>
      <c r="F3003" t="s">
        <v>12</v>
      </c>
      <c r="G3003" t="s">
        <v>12</v>
      </c>
      <c r="H3003" t="s">
        <v>12</v>
      </c>
      <c r="I3003" t="s">
        <v>12</v>
      </c>
      <c r="J3003" t="s">
        <v>12</v>
      </c>
      <c r="K3003" t="s">
        <v>12</v>
      </c>
      <c r="L3003" t="s">
        <v>12</v>
      </c>
    </row>
    <row r="3004" spans="1:12" x14ac:dyDescent="0.25">
      <c r="A3004" s="1">
        <v>29406</v>
      </c>
      <c r="B3004" t="s">
        <v>12</v>
      </c>
      <c r="C3004" t="s">
        <v>12</v>
      </c>
      <c r="D3004" t="s">
        <v>12</v>
      </c>
      <c r="E3004" t="s">
        <v>12</v>
      </c>
      <c r="F3004" t="s">
        <v>12</v>
      </c>
      <c r="G3004" t="s">
        <v>12</v>
      </c>
      <c r="H3004" t="s">
        <v>12</v>
      </c>
      <c r="I3004" t="s">
        <v>12</v>
      </c>
      <c r="J3004" t="s">
        <v>12</v>
      </c>
      <c r="K3004" t="s">
        <v>12</v>
      </c>
      <c r="L3004" t="s">
        <v>12</v>
      </c>
    </row>
    <row r="3005" spans="1:12" x14ac:dyDescent="0.25">
      <c r="A3005" s="1">
        <v>29409</v>
      </c>
      <c r="B3005" t="s">
        <v>12</v>
      </c>
      <c r="C3005" t="s">
        <v>12</v>
      </c>
      <c r="D3005" t="s">
        <v>12</v>
      </c>
      <c r="E3005" t="s">
        <v>12</v>
      </c>
      <c r="F3005" t="s">
        <v>12</v>
      </c>
      <c r="G3005" t="s">
        <v>12</v>
      </c>
      <c r="H3005" t="s">
        <v>12</v>
      </c>
      <c r="I3005" t="s">
        <v>12</v>
      </c>
      <c r="J3005" t="s">
        <v>12</v>
      </c>
      <c r="K3005" t="s">
        <v>12</v>
      </c>
      <c r="L3005" t="s">
        <v>12</v>
      </c>
    </row>
    <row r="3006" spans="1:12" x14ac:dyDescent="0.25">
      <c r="A3006" s="1">
        <v>29410</v>
      </c>
      <c r="B3006" t="s">
        <v>12</v>
      </c>
      <c r="C3006" t="s">
        <v>12</v>
      </c>
      <c r="D3006" t="s">
        <v>12</v>
      </c>
      <c r="E3006" t="s">
        <v>12</v>
      </c>
      <c r="F3006" t="s">
        <v>12</v>
      </c>
      <c r="G3006" t="s">
        <v>12</v>
      </c>
      <c r="H3006" t="s">
        <v>12</v>
      </c>
      <c r="I3006" t="s">
        <v>12</v>
      </c>
      <c r="J3006" t="s">
        <v>12</v>
      </c>
      <c r="K3006" t="s">
        <v>12</v>
      </c>
      <c r="L3006" t="s">
        <v>12</v>
      </c>
    </row>
    <row r="3007" spans="1:12" x14ac:dyDescent="0.25">
      <c r="A3007" s="1">
        <v>29411</v>
      </c>
      <c r="B3007" t="s">
        <v>12</v>
      </c>
      <c r="C3007" t="s">
        <v>12</v>
      </c>
      <c r="D3007" t="s">
        <v>12</v>
      </c>
      <c r="E3007" t="s">
        <v>12</v>
      </c>
      <c r="F3007" t="s">
        <v>12</v>
      </c>
      <c r="G3007" t="s">
        <v>12</v>
      </c>
      <c r="H3007" t="s">
        <v>12</v>
      </c>
      <c r="I3007" t="s">
        <v>12</v>
      </c>
      <c r="J3007" t="s">
        <v>12</v>
      </c>
      <c r="K3007" t="s">
        <v>12</v>
      </c>
      <c r="L3007" t="s">
        <v>12</v>
      </c>
    </row>
    <row r="3008" spans="1:12" x14ac:dyDescent="0.25">
      <c r="A3008" s="1">
        <v>29412</v>
      </c>
      <c r="B3008" t="s">
        <v>12</v>
      </c>
      <c r="C3008" t="s">
        <v>12</v>
      </c>
      <c r="D3008" t="s">
        <v>12</v>
      </c>
      <c r="E3008" t="s">
        <v>12</v>
      </c>
      <c r="F3008" t="s">
        <v>12</v>
      </c>
      <c r="G3008" t="s">
        <v>12</v>
      </c>
      <c r="H3008" t="s">
        <v>12</v>
      </c>
      <c r="I3008" t="s">
        <v>12</v>
      </c>
      <c r="J3008" t="s">
        <v>12</v>
      </c>
      <c r="K3008" t="s">
        <v>12</v>
      </c>
      <c r="L3008" t="s">
        <v>12</v>
      </c>
    </row>
    <row r="3009" spans="1:12" x14ac:dyDescent="0.25">
      <c r="A3009" s="1">
        <v>29413</v>
      </c>
      <c r="B3009" t="s">
        <v>12</v>
      </c>
      <c r="C3009" t="s">
        <v>12</v>
      </c>
      <c r="D3009" t="s">
        <v>12</v>
      </c>
      <c r="E3009" t="s">
        <v>12</v>
      </c>
      <c r="F3009" t="s">
        <v>12</v>
      </c>
      <c r="G3009" t="s">
        <v>12</v>
      </c>
      <c r="H3009" t="s">
        <v>12</v>
      </c>
      <c r="I3009" t="s">
        <v>12</v>
      </c>
      <c r="J3009" t="s">
        <v>12</v>
      </c>
      <c r="K3009" t="s">
        <v>12</v>
      </c>
      <c r="L3009" t="s">
        <v>12</v>
      </c>
    </row>
    <row r="3010" spans="1:12" x14ac:dyDescent="0.25">
      <c r="A3010" s="1">
        <v>29416</v>
      </c>
      <c r="B3010" t="s">
        <v>12</v>
      </c>
      <c r="C3010" t="s">
        <v>12</v>
      </c>
      <c r="D3010" t="s">
        <v>12</v>
      </c>
      <c r="E3010" t="s">
        <v>12</v>
      </c>
      <c r="F3010" t="s">
        <v>12</v>
      </c>
      <c r="G3010" t="s">
        <v>12</v>
      </c>
      <c r="H3010" t="s">
        <v>12</v>
      </c>
      <c r="I3010" t="s">
        <v>12</v>
      </c>
      <c r="J3010" t="s">
        <v>12</v>
      </c>
      <c r="K3010" t="s">
        <v>12</v>
      </c>
      <c r="L3010" t="s">
        <v>12</v>
      </c>
    </row>
    <row r="3011" spans="1:12" x14ac:dyDescent="0.25">
      <c r="A3011" s="1">
        <v>29417</v>
      </c>
      <c r="B3011" t="s">
        <v>12</v>
      </c>
      <c r="C3011" t="s">
        <v>12</v>
      </c>
      <c r="D3011" t="s">
        <v>12</v>
      </c>
      <c r="E3011" t="s">
        <v>12</v>
      </c>
      <c r="F3011" t="s">
        <v>12</v>
      </c>
      <c r="G3011" t="s">
        <v>12</v>
      </c>
      <c r="H3011" t="s">
        <v>12</v>
      </c>
      <c r="I3011" t="s">
        <v>12</v>
      </c>
      <c r="J3011" t="s">
        <v>12</v>
      </c>
      <c r="K3011" t="s">
        <v>12</v>
      </c>
      <c r="L3011" t="s">
        <v>12</v>
      </c>
    </row>
    <row r="3012" spans="1:12" x14ac:dyDescent="0.25">
      <c r="A3012" s="1">
        <v>29418</v>
      </c>
      <c r="B3012" t="s">
        <v>12</v>
      </c>
      <c r="C3012" t="s">
        <v>12</v>
      </c>
      <c r="D3012" t="s">
        <v>12</v>
      </c>
      <c r="E3012" t="s">
        <v>12</v>
      </c>
      <c r="F3012" t="s">
        <v>12</v>
      </c>
      <c r="G3012" t="s">
        <v>12</v>
      </c>
      <c r="H3012" t="s">
        <v>12</v>
      </c>
      <c r="I3012" t="s">
        <v>12</v>
      </c>
      <c r="J3012" t="s">
        <v>12</v>
      </c>
      <c r="K3012" t="s">
        <v>12</v>
      </c>
      <c r="L3012" t="s">
        <v>12</v>
      </c>
    </row>
    <row r="3013" spans="1:12" x14ac:dyDescent="0.25">
      <c r="A3013" s="1">
        <v>29419</v>
      </c>
      <c r="B3013" t="s">
        <v>12</v>
      </c>
      <c r="C3013" t="s">
        <v>12</v>
      </c>
      <c r="D3013" t="s">
        <v>12</v>
      </c>
      <c r="E3013" t="s">
        <v>12</v>
      </c>
      <c r="F3013" t="s">
        <v>12</v>
      </c>
      <c r="G3013" t="s">
        <v>12</v>
      </c>
      <c r="H3013" t="s">
        <v>12</v>
      </c>
      <c r="I3013" t="s">
        <v>12</v>
      </c>
      <c r="J3013" t="s">
        <v>12</v>
      </c>
      <c r="K3013" t="s">
        <v>12</v>
      </c>
      <c r="L3013" t="s">
        <v>12</v>
      </c>
    </row>
    <row r="3014" spans="1:12" x14ac:dyDescent="0.25">
      <c r="A3014" s="1">
        <v>29420</v>
      </c>
      <c r="B3014" t="s">
        <v>12</v>
      </c>
      <c r="C3014" t="s">
        <v>12</v>
      </c>
      <c r="D3014" t="s">
        <v>12</v>
      </c>
      <c r="E3014" t="s">
        <v>12</v>
      </c>
      <c r="F3014" t="s">
        <v>12</v>
      </c>
      <c r="G3014" t="s">
        <v>12</v>
      </c>
      <c r="H3014" t="s">
        <v>12</v>
      </c>
      <c r="I3014" t="s">
        <v>12</v>
      </c>
      <c r="J3014" t="s">
        <v>12</v>
      </c>
      <c r="K3014" t="s">
        <v>12</v>
      </c>
      <c r="L3014" t="s">
        <v>12</v>
      </c>
    </row>
    <row r="3015" spans="1:12" x14ac:dyDescent="0.25">
      <c r="A3015" s="1">
        <v>29423</v>
      </c>
      <c r="B3015" t="s">
        <v>12</v>
      </c>
      <c r="C3015" t="s">
        <v>12</v>
      </c>
      <c r="D3015" t="s">
        <v>12</v>
      </c>
      <c r="E3015" t="s">
        <v>12</v>
      </c>
      <c r="F3015" t="s">
        <v>12</v>
      </c>
      <c r="G3015" t="s">
        <v>12</v>
      </c>
      <c r="H3015" t="s">
        <v>12</v>
      </c>
      <c r="I3015" t="s">
        <v>12</v>
      </c>
      <c r="J3015" t="s">
        <v>12</v>
      </c>
      <c r="K3015" t="s">
        <v>12</v>
      </c>
      <c r="L3015" t="s">
        <v>12</v>
      </c>
    </row>
    <row r="3016" spans="1:12" x14ac:dyDescent="0.25">
      <c r="A3016" s="1">
        <v>29424</v>
      </c>
      <c r="B3016" t="s">
        <v>12</v>
      </c>
      <c r="C3016" t="s">
        <v>12</v>
      </c>
      <c r="D3016" t="s">
        <v>12</v>
      </c>
      <c r="E3016" t="s">
        <v>12</v>
      </c>
      <c r="F3016" t="s">
        <v>12</v>
      </c>
      <c r="G3016" t="s">
        <v>12</v>
      </c>
      <c r="H3016" t="s">
        <v>12</v>
      </c>
      <c r="I3016" t="s">
        <v>12</v>
      </c>
      <c r="J3016" t="s">
        <v>12</v>
      </c>
      <c r="K3016" t="s">
        <v>12</v>
      </c>
      <c r="L3016" t="s">
        <v>12</v>
      </c>
    </row>
    <row r="3017" spans="1:12" x14ac:dyDescent="0.25">
      <c r="A3017" s="1">
        <v>29425</v>
      </c>
      <c r="B3017" t="s">
        <v>12</v>
      </c>
      <c r="C3017" t="s">
        <v>12</v>
      </c>
      <c r="D3017" t="s">
        <v>12</v>
      </c>
      <c r="E3017" t="s">
        <v>12</v>
      </c>
      <c r="F3017" t="s">
        <v>12</v>
      </c>
      <c r="G3017" t="s">
        <v>12</v>
      </c>
      <c r="H3017" t="s">
        <v>12</v>
      </c>
      <c r="I3017" t="s">
        <v>12</v>
      </c>
      <c r="J3017" t="s">
        <v>12</v>
      </c>
      <c r="K3017" t="s">
        <v>12</v>
      </c>
      <c r="L3017" t="s">
        <v>12</v>
      </c>
    </row>
    <row r="3018" spans="1:12" x14ac:dyDescent="0.25">
      <c r="A3018" s="1">
        <v>29426</v>
      </c>
      <c r="B3018" t="s">
        <v>12</v>
      </c>
      <c r="C3018" t="s">
        <v>12</v>
      </c>
      <c r="D3018" t="s">
        <v>12</v>
      </c>
      <c r="E3018" t="s">
        <v>12</v>
      </c>
      <c r="F3018" t="s">
        <v>12</v>
      </c>
      <c r="G3018" t="s">
        <v>12</v>
      </c>
      <c r="H3018" t="s">
        <v>12</v>
      </c>
      <c r="I3018" t="s">
        <v>12</v>
      </c>
      <c r="J3018" t="s">
        <v>12</v>
      </c>
      <c r="K3018" t="s">
        <v>12</v>
      </c>
      <c r="L3018" t="s">
        <v>12</v>
      </c>
    </row>
    <row r="3019" spans="1:12" x14ac:dyDescent="0.25">
      <c r="A3019" s="1">
        <v>29427</v>
      </c>
      <c r="B3019" t="s">
        <v>12</v>
      </c>
      <c r="C3019" t="s">
        <v>12</v>
      </c>
      <c r="D3019" t="s">
        <v>12</v>
      </c>
      <c r="E3019" t="s">
        <v>12</v>
      </c>
      <c r="F3019" t="s">
        <v>12</v>
      </c>
      <c r="G3019" t="s">
        <v>12</v>
      </c>
      <c r="H3019" t="s">
        <v>12</v>
      </c>
      <c r="I3019" t="s">
        <v>12</v>
      </c>
      <c r="J3019" t="s">
        <v>12</v>
      </c>
      <c r="K3019" t="s">
        <v>12</v>
      </c>
      <c r="L3019" t="s">
        <v>12</v>
      </c>
    </row>
    <row r="3020" spans="1:12" x14ac:dyDescent="0.25">
      <c r="A3020" s="1">
        <v>29430</v>
      </c>
      <c r="B3020" t="s">
        <v>12</v>
      </c>
      <c r="C3020" t="s">
        <v>12</v>
      </c>
      <c r="D3020" t="s">
        <v>12</v>
      </c>
      <c r="E3020" t="s">
        <v>12</v>
      </c>
      <c r="F3020" t="s">
        <v>12</v>
      </c>
      <c r="G3020" t="s">
        <v>12</v>
      </c>
      <c r="H3020" t="s">
        <v>12</v>
      </c>
      <c r="I3020" t="s">
        <v>12</v>
      </c>
      <c r="J3020" t="s">
        <v>12</v>
      </c>
      <c r="K3020" t="s">
        <v>12</v>
      </c>
      <c r="L3020" t="s">
        <v>12</v>
      </c>
    </row>
    <row r="3021" spans="1:12" x14ac:dyDescent="0.25">
      <c r="A3021" s="1">
        <v>29431</v>
      </c>
      <c r="B3021" t="s">
        <v>12</v>
      </c>
      <c r="C3021" t="s">
        <v>12</v>
      </c>
      <c r="D3021" t="s">
        <v>12</v>
      </c>
      <c r="E3021" t="s">
        <v>12</v>
      </c>
      <c r="F3021" t="s">
        <v>12</v>
      </c>
      <c r="G3021" t="s">
        <v>12</v>
      </c>
      <c r="H3021" t="s">
        <v>12</v>
      </c>
      <c r="I3021" t="s">
        <v>12</v>
      </c>
      <c r="J3021" t="s">
        <v>12</v>
      </c>
      <c r="K3021" t="s">
        <v>12</v>
      </c>
      <c r="L3021" t="s">
        <v>12</v>
      </c>
    </row>
    <row r="3022" spans="1:12" x14ac:dyDescent="0.25">
      <c r="A3022" s="1">
        <v>29432</v>
      </c>
      <c r="B3022" t="s">
        <v>12</v>
      </c>
      <c r="C3022" t="s">
        <v>12</v>
      </c>
      <c r="D3022" t="s">
        <v>12</v>
      </c>
      <c r="E3022" t="s">
        <v>12</v>
      </c>
      <c r="F3022" t="s">
        <v>12</v>
      </c>
      <c r="G3022" t="s">
        <v>12</v>
      </c>
      <c r="H3022" t="s">
        <v>12</v>
      </c>
      <c r="I3022" t="s">
        <v>12</v>
      </c>
      <c r="J3022" t="s">
        <v>12</v>
      </c>
      <c r="K3022" t="s">
        <v>12</v>
      </c>
      <c r="L3022" t="s">
        <v>12</v>
      </c>
    </row>
    <row r="3023" spans="1:12" x14ac:dyDescent="0.25">
      <c r="A3023" s="1">
        <v>29433</v>
      </c>
      <c r="B3023" t="s">
        <v>12</v>
      </c>
      <c r="C3023" t="s">
        <v>12</v>
      </c>
      <c r="D3023" t="s">
        <v>12</v>
      </c>
      <c r="E3023" t="s">
        <v>12</v>
      </c>
      <c r="F3023" t="s">
        <v>12</v>
      </c>
      <c r="G3023" t="s">
        <v>12</v>
      </c>
      <c r="H3023" t="s">
        <v>12</v>
      </c>
      <c r="I3023" t="s">
        <v>12</v>
      </c>
      <c r="J3023" t="s">
        <v>12</v>
      </c>
      <c r="K3023" t="s">
        <v>12</v>
      </c>
      <c r="L3023" t="s">
        <v>12</v>
      </c>
    </row>
    <row r="3024" spans="1:12" x14ac:dyDescent="0.25">
      <c r="A3024" s="1">
        <v>29434</v>
      </c>
      <c r="B3024" t="s">
        <v>12</v>
      </c>
      <c r="C3024" t="s">
        <v>12</v>
      </c>
      <c r="D3024" t="s">
        <v>12</v>
      </c>
      <c r="E3024" t="s">
        <v>12</v>
      </c>
      <c r="F3024" t="s">
        <v>12</v>
      </c>
      <c r="G3024" t="s">
        <v>12</v>
      </c>
      <c r="H3024" t="s">
        <v>12</v>
      </c>
      <c r="I3024" t="s">
        <v>12</v>
      </c>
      <c r="J3024" t="s">
        <v>12</v>
      </c>
      <c r="K3024" t="s">
        <v>12</v>
      </c>
      <c r="L3024" t="s">
        <v>12</v>
      </c>
    </row>
    <row r="3025" spans="1:12" x14ac:dyDescent="0.25">
      <c r="A3025" s="1">
        <v>29437</v>
      </c>
      <c r="B3025" t="s">
        <v>12</v>
      </c>
      <c r="C3025" t="s">
        <v>12</v>
      </c>
      <c r="D3025" t="s">
        <v>12</v>
      </c>
      <c r="E3025" t="s">
        <v>12</v>
      </c>
      <c r="F3025" t="s">
        <v>12</v>
      </c>
      <c r="G3025" t="s">
        <v>12</v>
      </c>
      <c r="H3025" t="s">
        <v>12</v>
      </c>
      <c r="I3025" t="s">
        <v>12</v>
      </c>
      <c r="J3025" t="s">
        <v>12</v>
      </c>
      <c r="K3025" t="s">
        <v>12</v>
      </c>
      <c r="L3025" t="s">
        <v>12</v>
      </c>
    </row>
    <row r="3026" spans="1:12" x14ac:dyDescent="0.25">
      <c r="A3026" s="1">
        <v>29438</v>
      </c>
      <c r="B3026" t="s">
        <v>12</v>
      </c>
      <c r="C3026" t="s">
        <v>12</v>
      </c>
      <c r="D3026" t="s">
        <v>12</v>
      </c>
      <c r="E3026" t="s">
        <v>12</v>
      </c>
      <c r="F3026" t="s">
        <v>12</v>
      </c>
      <c r="G3026" t="s">
        <v>12</v>
      </c>
      <c r="H3026" t="s">
        <v>12</v>
      </c>
      <c r="I3026" t="s">
        <v>12</v>
      </c>
      <c r="J3026" t="s">
        <v>12</v>
      </c>
      <c r="K3026" t="s">
        <v>12</v>
      </c>
      <c r="L3026" t="s">
        <v>12</v>
      </c>
    </row>
    <row r="3027" spans="1:12" x14ac:dyDescent="0.25">
      <c r="A3027" s="1">
        <v>29439</v>
      </c>
      <c r="B3027" t="s">
        <v>12</v>
      </c>
      <c r="C3027" t="s">
        <v>12</v>
      </c>
      <c r="D3027" t="s">
        <v>12</v>
      </c>
      <c r="E3027" t="s">
        <v>12</v>
      </c>
      <c r="F3027" t="s">
        <v>12</v>
      </c>
      <c r="G3027" t="s">
        <v>12</v>
      </c>
      <c r="H3027" t="s">
        <v>12</v>
      </c>
      <c r="I3027" t="s">
        <v>12</v>
      </c>
      <c r="J3027" t="s">
        <v>12</v>
      </c>
      <c r="K3027" t="s">
        <v>12</v>
      </c>
      <c r="L3027" t="s">
        <v>12</v>
      </c>
    </row>
    <row r="3028" spans="1:12" x14ac:dyDescent="0.25">
      <c r="A3028" s="1">
        <v>29440</v>
      </c>
      <c r="B3028" t="s">
        <v>12</v>
      </c>
      <c r="C3028" t="s">
        <v>12</v>
      </c>
      <c r="D3028" t="s">
        <v>12</v>
      </c>
      <c r="E3028" t="s">
        <v>12</v>
      </c>
      <c r="F3028" t="s">
        <v>12</v>
      </c>
      <c r="G3028" t="s">
        <v>12</v>
      </c>
      <c r="H3028" t="s">
        <v>12</v>
      </c>
      <c r="I3028" t="s">
        <v>12</v>
      </c>
      <c r="J3028" t="s">
        <v>12</v>
      </c>
      <c r="K3028" t="s">
        <v>12</v>
      </c>
      <c r="L3028" t="s">
        <v>12</v>
      </c>
    </row>
    <row r="3029" spans="1:12" x14ac:dyDescent="0.25">
      <c r="A3029" s="1">
        <v>29441</v>
      </c>
      <c r="B3029" t="s">
        <v>12</v>
      </c>
      <c r="C3029" t="s">
        <v>12</v>
      </c>
      <c r="D3029" t="s">
        <v>12</v>
      </c>
      <c r="E3029" t="s">
        <v>12</v>
      </c>
      <c r="F3029" t="s">
        <v>12</v>
      </c>
      <c r="G3029" t="s">
        <v>12</v>
      </c>
      <c r="H3029" t="s">
        <v>12</v>
      </c>
      <c r="I3029" t="s">
        <v>12</v>
      </c>
      <c r="J3029" t="s">
        <v>12</v>
      </c>
      <c r="K3029" t="s">
        <v>12</v>
      </c>
      <c r="L3029" t="s">
        <v>12</v>
      </c>
    </row>
    <row r="3030" spans="1:12" x14ac:dyDescent="0.25">
      <c r="A3030" s="1">
        <v>29444</v>
      </c>
      <c r="B3030" t="s">
        <v>12</v>
      </c>
      <c r="C3030" t="s">
        <v>12</v>
      </c>
      <c r="D3030" t="s">
        <v>12</v>
      </c>
      <c r="E3030" t="s">
        <v>12</v>
      </c>
      <c r="F3030" t="s">
        <v>12</v>
      </c>
      <c r="G3030" t="s">
        <v>12</v>
      </c>
      <c r="H3030" t="s">
        <v>12</v>
      </c>
      <c r="I3030" t="s">
        <v>12</v>
      </c>
      <c r="J3030" t="s">
        <v>12</v>
      </c>
      <c r="K3030" t="s">
        <v>12</v>
      </c>
      <c r="L3030" t="s">
        <v>12</v>
      </c>
    </row>
    <row r="3031" spans="1:12" x14ac:dyDescent="0.25">
      <c r="A3031" s="1">
        <v>29445</v>
      </c>
      <c r="B3031" t="s">
        <v>12</v>
      </c>
      <c r="C3031" t="s">
        <v>12</v>
      </c>
      <c r="D3031" t="s">
        <v>12</v>
      </c>
      <c r="E3031" t="s">
        <v>12</v>
      </c>
      <c r="F3031" t="s">
        <v>12</v>
      </c>
      <c r="G3031" t="s">
        <v>12</v>
      </c>
      <c r="H3031" t="s">
        <v>12</v>
      </c>
      <c r="I3031" t="s">
        <v>12</v>
      </c>
      <c r="J3031" t="s">
        <v>12</v>
      </c>
      <c r="K3031" t="s">
        <v>12</v>
      </c>
      <c r="L3031" t="s">
        <v>12</v>
      </c>
    </row>
    <row r="3032" spans="1:12" x14ac:dyDescent="0.25">
      <c r="A3032" s="1">
        <v>29446</v>
      </c>
      <c r="B3032" t="s">
        <v>12</v>
      </c>
      <c r="C3032" t="s">
        <v>12</v>
      </c>
      <c r="D3032" t="s">
        <v>12</v>
      </c>
      <c r="E3032" t="s">
        <v>12</v>
      </c>
      <c r="F3032" t="s">
        <v>12</v>
      </c>
      <c r="G3032" t="s">
        <v>12</v>
      </c>
      <c r="H3032" t="s">
        <v>12</v>
      </c>
      <c r="I3032" t="s">
        <v>12</v>
      </c>
      <c r="J3032" t="s">
        <v>12</v>
      </c>
      <c r="K3032" t="s">
        <v>12</v>
      </c>
      <c r="L3032" t="s">
        <v>12</v>
      </c>
    </row>
    <row r="3033" spans="1:12" x14ac:dyDescent="0.25">
      <c r="A3033" s="1">
        <v>29447</v>
      </c>
      <c r="B3033" t="s">
        <v>12</v>
      </c>
      <c r="C3033" t="s">
        <v>12</v>
      </c>
      <c r="D3033" t="s">
        <v>12</v>
      </c>
      <c r="E3033" t="s">
        <v>12</v>
      </c>
      <c r="F3033" t="s">
        <v>12</v>
      </c>
      <c r="G3033" t="s">
        <v>12</v>
      </c>
      <c r="H3033" t="s">
        <v>12</v>
      </c>
      <c r="I3033" t="s">
        <v>12</v>
      </c>
      <c r="J3033" t="s">
        <v>12</v>
      </c>
      <c r="K3033" t="s">
        <v>12</v>
      </c>
      <c r="L3033" t="s">
        <v>12</v>
      </c>
    </row>
    <row r="3034" spans="1:12" x14ac:dyDescent="0.25">
      <c r="A3034" s="1">
        <v>29448</v>
      </c>
      <c r="B3034" t="s">
        <v>12</v>
      </c>
      <c r="C3034" t="s">
        <v>12</v>
      </c>
      <c r="D3034" t="s">
        <v>12</v>
      </c>
      <c r="E3034" t="s">
        <v>12</v>
      </c>
      <c r="F3034" t="s">
        <v>12</v>
      </c>
      <c r="G3034" t="s">
        <v>12</v>
      </c>
      <c r="H3034" t="s">
        <v>12</v>
      </c>
      <c r="I3034" t="s">
        <v>12</v>
      </c>
      <c r="J3034" t="s">
        <v>12</v>
      </c>
      <c r="K3034" t="s">
        <v>12</v>
      </c>
      <c r="L3034" t="s">
        <v>12</v>
      </c>
    </row>
    <row r="3035" spans="1:12" x14ac:dyDescent="0.25">
      <c r="A3035" s="1">
        <v>29451</v>
      </c>
      <c r="B3035" t="s">
        <v>12</v>
      </c>
      <c r="C3035" t="s">
        <v>12</v>
      </c>
      <c r="D3035" t="s">
        <v>12</v>
      </c>
      <c r="E3035" t="s">
        <v>12</v>
      </c>
      <c r="F3035" t="s">
        <v>12</v>
      </c>
      <c r="G3035" t="s">
        <v>12</v>
      </c>
      <c r="H3035" t="s">
        <v>12</v>
      </c>
      <c r="I3035" t="s">
        <v>12</v>
      </c>
      <c r="J3035" t="s">
        <v>12</v>
      </c>
      <c r="K3035" t="s">
        <v>12</v>
      </c>
      <c r="L3035" t="s">
        <v>12</v>
      </c>
    </row>
    <row r="3036" spans="1:12" x14ac:dyDescent="0.25">
      <c r="A3036" s="1">
        <v>29452</v>
      </c>
      <c r="B3036" t="s">
        <v>12</v>
      </c>
      <c r="C3036" t="s">
        <v>12</v>
      </c>
      <c r="D3036" t="s">
        <v>12</v>
      </c>
      <c r="E3036" t="s">
        <v>12</v>
      </c>
      <c r="F3036" t="s">
        <v>12</v>
      </c>
      <c r="G3036" t="s">
        <v>12</v>
      </c>
      <c r="H3036" t="s">
        <v>12</v>
      </c>
      <c r="I3036" t="s">
        <v>12</v>
      </c>
      <c r="J3036" t="s">
        <v>12</v>
      </c>
      <c r="K3036" t="s">
        <v>12</v>
      </c>
      <c r="L3036" t="s">
        <v>12</v>
      </c>
    </row>
    <row r="3037" spans="1:12" x14ac:dyDescent="0.25">
      <c r="A3037" s="1">
        <v>29453</v>
      </c>
      <c r="B3037" t="s">
        <v>12</v>
      </c>
      <c r="C3037" t="s">
        <v>12</v>
      </c>
      <c r="D3037" t="s">
        <v>12</v>
      </c>
      <c r="E3037" t="s">
        <v>12</v>
      </c>
      <c r="F3037" t="s">
        <v>12</v>
      </c>
      <c r="G3037" t="s">
        <v>12</v>
      </c>
      <c r="H3037" t="s">
        <v>12</v>
      </c>
      <c r="I3037" t="s">
        <v>12</v>
      </c>
      <c r="J3037" t="s">
        <v>12</v>
      </c>
      <c r="K3037" t="s">
        <v>12</v>
      </c>
      <c r="L3037" t="s">
        <v>12</v>
      </c>
    </row>
    <row r="3038" spans="1:12" x14ac:dyDescent="0.25">
      <c r="A3038" s="1">
        <v>29454</v>
      </c>
      <c r="B3038" t="s">
        <v>12</v>
      </c>
      <c r="C3038" t="s">
        <v>12</v>
      </c>
      <c r="D3038" t="s">
        <v>12</v>
      </c>
      <c r="E3038" t="s">
        <v>12</v>
      </c>
      <c r="F3038" t="s">
        <v>12</v>
      </c>
      <c r="G3038" t="s">
        <v>12</v>
      </c>
      <c r="H3038" t="s">
        <v>12</v>
      </c>
      <c r="I3038" t="s">
        <v>12</v>
      </c>
      <c r="J3038" t="s">
        <v>12</v>
      </c>
      <c r="K3038" t="s">
        <v>12</v>
      </c>
      <c r="L3038" t="s">
        <v>12</v>
      </c>
    </row>
    <row r="3039" spans="1:12" x14ac:dyDescent="0.25">
      <c r="A3039" s="1">
        <v>29455</v>
      </c>
      <c r="B3039" t="s">
        <v>12</v>
      </c>
      <c r="C3039" t="s">
        <v>12</v>
      </c>
      <c r="D3039" t="s">
        <v>12</v>
      </c>
      <c r="E3039" t="s">
        <v>12</v>
      </c>
      <c r="F3039" t="s">
        <v>12</v>
      </c>
      <c r="G3039" t="s">
        <v>12</v>
      </c>
      <c r="H3039" t="s">
        <v>12</v>
      </c>
      <c r="I3039" t="s">
        <v>12</v>
      </c>
      <c r="J3039" t="s">
        <v>12</v>
      </c>
      <c r="K3039" t="s">
        <v>12</v>
      </c>
      <c r="L3039" t="s">
        <v>12</v>
      </c>
    </row>
    <row r="3040" spans="1:12" x14ac:dyDescent="0.25">
      <c r="A3040" s="1">
        <v>29458</v>
      </c>
      <c r="B3040" t="s">
        <v>12</v>
      </c>
      <c r="C3040" t="s">
        <v>12</v>
      </c>
      <c r="D3040" t="s">
        <v>12</v>
      </c>
      <c r="E3040" t="s">
        <v>12</v>
      </c>
      <c r="F3040" t="s">
        <v>12</v>
      </c>
      <c r="G3040" t="s">
        <v>12</v>
      </c>
      <c r="H3040" t="s">
        <v>12</v>
      </c>
      <c r="I3040" t="s">
        <v>12</v>
      </c>
      <c r="J3040" t="s">
        <v>12</v>
      </c>
      <c r="K3040" t="s">
        <v>12</v>
      </c>
      <c r="L3040" t="s">
        <v>12</v>
      </c>
    </row>
    <row r="3041" spans="1:12" x14ac:dyDescent="0.25">
      <c r="A3041" s="1">
        <v>29459</v>
      </c>
      <c r="B3041" t="s">
        <v>12</v>
      </c>
      <c r="C3041" t="s">
        <v>12</v>
      </c>
      <c r="D3041" t="s">
        <v>12</v>
      </c>
      <c r="E3041" t="s">
        <v>12</v>
      </c>
      <c r="F3041" t="s">
        <v>12</v>
      </c>
      <c r="G3041" t="s">
        <v>12</v>
      </c>
      <c r="H3041" t="s">
        <v>12</v>
      </c>
      <c r="I3041" t="s">
        <v>12</v>
      </c>
      <c r="J3041" t="s">
        <v>12</v>
      </c>
      <c r="K3041" t="s">
        <v>12</v>
      </c>
      <c r="L3041" t="s">
        <v>12</v>
      </c>
    </row>
    <row r="3042" spans="1:12" x14ac:dyDescent="0.25">
      <c r="A3042" s="1">
        <v>29460</v>
      </c>
      <c r="B3042" t="s">
        <v>12</v>
      </c>
      <c r="C3042" t="s">
        <v>12</v>
      </c>
      <c r="D3042" t="s">
        <v>12</v>
      </c>
      <c r="E3042" t="s">
        <v>12</v>
      </c>
      <c r="F3042" t="s">
        <v>12</v>
      </c>
      <c r="G3042" t="s">
        <v>12</v>
      </c>
      <c r="H3042" t="s">
        <v>12</v>
      </c>
      <c r="I3042" t="s">
        <v>12</v>
      </c>
      <c r="J3042" t="s">
        <v>12</v>
      </c>
      <c r="K3042" t="s">
        <v>12</v>
      </c>
      <c r="L3042" t="s">
        <v>12</v>
      </c>
    </row>
    <row r="3043" spans="1:12" x14ac:dyDescent="0.25">
      <c r="A3043" s="1">
        <v>29461</v>
      </c>
      <c r="B3043" t="s">
        <v>12</v>
      </c>
      <c r="C3043" t="s">
        <v>12</v>
      </c>
      <c r="D3043" t="s">
        <v>12</v>
      </c>
      <c r="E3043" t="s">
        <v>12</v>
      </c>
      <c r="F3043" t="s">
        <v>12</v>
      </c>
      <c r="G3043" t="s">
        <v>12</v>
      </c>
      <c r="H3043" t="s">
        <v>12</v>
      </c>
      <c r="I3043" t="s">
        <v>12</v>
      </c>
      <c r="J3043" t="s">
        <v>12</v>
      </c>
      <c r="K3043" t="s">
        <v>12</v>
      </c>
      <c r="L3043" t="s">
        <v>12</v>
      </c>
    </row>
    <row r="3044" spans="1:12" x14ac:dyDescent="0.25">
      <c r="A3044" s="1">
        <v>29462</v>
      </c>
      <c r="B3044" t="s">
        <v>12</v>
      </c>
      <c r="C3044" t="s">
        <v>12</v>
      </c>
      <c r="D3044" t="s">
        <v>12</v>
      </c>
      <c r="E3044" t="s">
        <v>12</v>
      </c>
      <c r="F3044" t="s">
        <v>12</v>
      </c>
      <c r="G3044" t="s">
        <v>12</v>
      </c>
      <c r="H3044" t="s">
        <v>12</v>
      </c>
      <c r="I3044" t="s">
        <v>12</v>
      </c>
      <c r="J3044" t="s">
        <v>12</v>
      </c>
      <c r="K3044" t="s">
        <v>12</v>
      </c>
      <c r="L3044" t="s">
        <v>12</v>
      </c>
    </row>
    <row r="3045" spans="1:12" x14ac:dyDescent="0.25">
      <c r="A3045" s="1">
        <v>29465</v>
      </c>
      <c r="B3045" t="s">
        <v>12</v>
      </c>
      <c r="C3045" t="s">
        <v>12</v>
      </c>
      <c r="D3045" t="s">
        <v>12</v>
      </c>
      <c r="E3045" t="s">
        <v>12</v>
      </c>
      <c r="F3045" t="s">
        <v>12</v>
      </c>
      <c r="G3045" t="s">
        <v>12</v>
      </c>
      <c r="H3045" t="s">
        <v>12</v>
      </c>
      <c r="I3045" t="s">
        <v>12</v>
      </c>
      <c r="J3045" t="s">
        <v>12</v>
      </c>
      <c r="K3045" t="s">
        <v>12</v>
      </c>
      <c r="L3045" t="s">
        <v>12</v>
      </c>
    </row>
    <row r="3046" spans="1:12" x14ac:dyDescent="0.25">
      <c r="A3046" s="1">
        <v>29466</v>
      </c>
      <c r="B3046" t="s">
        <v>12</v>
      </c>
      <c r="C3046" t="s">
        <v>12</v>
      </c>
      <c r="D3046" t="s">
        <v>12</v>
      </c>
      <c r="E3046" t="s">
        <v>12</v>
      </c>
      <c r="F3046" t="s">
        <v>12</v>
      </c>
      <c r="G3046" t="s">
        <v>12</v>
      </c>
      <c r="H3046" t="s">
        <v>12</v>
      </c>
      <c r="I3046" t="s">
        <v>12</v>
      </c>
      <c r="J3046" t="s">
        <v>12</v>
      </c>
      <c r="K3046" t="s">
        <v>12</v>
      </c>
      <c r="L3046" t="s">
        <v>12</v>
      </c>
    </row>
    <row r="3047" spans="1:12" x14ac:dyDescent="0.25">
      <c r="A3047" s="1">
        <v>29467</v>
      </c>
      <c r="B3047" t="s">
        <v>12</v>
      </c>
      <c r="C3047" t="s">
        <v>12</v>
      </c>
      <c r="D3047" t="s">
        <v>12</v>
      </c>
      <c r="E3047" t="s">
        <v>12</v>
      </c>
      <c r="F3047" t="s">
        <v>12</v>
      </c>
      <c r="G3047" t="s">
        <v>12</v>
      </c>
      <c r="H3047" t="s">
        <v>12</v>
      </c>
      <c r="I3047" t="s">
        <v>12</v>
      </c>
      <c r="J3047" t="s">
        <v>12</v>
      </c>
      <c r="K3047" t="s">
        <v>12</v>
      </c>
      <c r="L3047" t="s">
        <v>12</v>
      </c>
    </row>
    <row r="3048" spans="1:12" x14ac:dyDescent="0.25">
      <c r="A3048" s="1">
        <v>29468</v>
      </c>
      <c r="B3048" t="s">
        <v>12</v>
      </c>
      <c r="C3048" t="s">
        <v>12</v>
      </c>
      <c r="D3048" t="s">
        <v>12</v>
      </c>
      <c r="E3048" t="s">
        <v>12</v>
      </c>
      <c r="F3048" t="s">
        <v>12</v>
      </c>
      <c r="G3048" t="s">
        <v>12</v>
      </c>
      <c r="H3048" t="s">
        <v>12</v>
      </c>
      <c r="I3048" t="s">
        <v>12</v>
      </c>
      <c r="J3048" t="s">
        <v>12</v>
      </c>
      <c r="K3048" t="s">
        <v>12</v>
      </c>
      <c r="L3048" t="s">
        <v>12</v>
      </c>
    </row>
    <row r="3049" spans="1:12" x14ac:dyDescent="0.25">
      <c r="A3049" s="1">
        <v>29469</v>
      </c>
      <c r="B3049" t="s">
        <v>12</v>
      </c>
      <c r="C3049" t="s">
        <v>12</v>
      </c>
      <c r="D3049" t="s">
        <v>12</v>
      </c>
      <c r="E3049" t="s">
        <v>12</v>
      </c>
      <c r="F3049" t="s">
        <v>12</v>
      </c>
      <c r="G3049" t="s">
        <v>12</v>
      </c>
      <c r="H3049" t="s">
        <v>12</v>
      </c>
      <c r="I3049" t="s">
        <v>12</v>
      </c>
      <c r="J3049" t="s">
        <v>12</v>
      </c>
      <c r="K3049" t="s">
        <v>12</v>
      </c>
      <c r="L3049" t="s">
        <v>12</v>
      </c>
    </row>
    <row r="3050" spans="1:12" x14ac:dyDescent="0.25">
      <c r="A3050" s="1">
        <v>29472</v>
      </c>
      <c r="B3050" t="s">
        <v>12</v>
      </c>
      <c r="C3050" t="s">
        <v>12</v>
      </c>
      <c r="D3050" t="s">
        <v>12</v>
      </c>
      <c r="E3050" t="s">
        <v>12</v>
      </c>
      <c r="F3050" t="s">
        <v>12</v>
      </c>
      <c r="G3050" t="s">
        <v>12</v>
      </c>
      <c r="H3050" t="s">
        <v>12</v>
      </c>
      <c r="I3050" t="s">
        <v>12</v>
      </c>
      <c r="J3050" t="s">
        <v>12</v>
      </c>
      <c r="K3050" t="s">
        <v>12</v>
      </c>
      <c r="L3050" t="s">
        <v>12</v>
      </c>
    </row>
    <row r="3051" spans="1:12" x14ac:dyDescent="0.25">
      <c r="A3051" s="1">
        <v>29473</v>
      </c>
      <c r="B3051" t="s">
        <v>12</v>
      </c>
      <c r="C3051" t="s">
        <v>12</v>
      </c>
      <c r="D3051" t="s">
        <v>12</v>
      </c>
      <c r="E3051" t="s">
        <v>12</v>
      </c>
      <c r="F3051" t="s">
        <v>12</v>
      </c>
      <c r="G3051" t="s">
        <v>12</v>
      </c>
      <c r="H3051" t="s">
        <v>12</v>
      </c>
      <c r="I3051" t="s">
        <v>12</v>
      </c>
      <c r="J3051" t="s">
        <v>12</v>
      </c>
      <c r="K3051" t="s">
        <v>12</v>
      </c>
      <c r="L3051" t="s">
        <v>12</v>
      </c>
    </row>
    <row r="3052" spans="1:12" x14ac:dyDescent="0.25">
      <c r="A3052" s="1">
        <v>29474</v>
      </c>
      <c r="B3052" t="s">
        <v>12</v>
      </c>
      <c r="C3052" t="s">
        <v>12</v>
      </c>
      <c r="D3052" t="s">
        <v>12</v>
      </c>
      <c r="E3052" t="s">
        <v>12</v>
      </c>
      <c r="F3052" t="s">
        <v>12</v>
      </c>
      <c r="G3052" t="s">
        <v>12</v>
      </c>
      <c r="H3052" t="s">
        <v>12</v>
      </c>
      <c r="I3052" t="s">
        <v>12</v>
      </c>
      <c r="J3052" t="s">
        <v>12</v>
      </c>
      <c r="K3052" t="s">
        <v>12</v>
      </c>
      <c r="L3052" t="s">
        <v>12</v>
      </c>
    </row>
    <row r="3053" spans="1:12" x14ac:dyDescent="0.25">
      <c r="A3053" s="1">
        <v>29475</v>
      </c>
      <c r="B3053" t="s">
        <v>12</v>
      </c>
      <c r="C3053" t="s">
        <v>12</v>
      </c>
      <c r="D3053" t="s">
        <v>12</v>
      </c>
      <c r="E3053" t="s">
        <v>12</v>
      </c>
      <c r="F3053" t="s">
        <v>12</v>
      </c>
      <c r="G3053" t="s">
        <v>12</v>
      </c>
      <c r="H3053" t="s">
        <v>12</v>
      </c>
      <c r="I3053" t="s">
        <v>12</v>
      </c>
      <c r="J3053" t="s">
        <v>12</v>
      </c>
      <c r="K3053" t="s">
        <v>12</v>
      </c>
      <c r="L3053" t="s">
        <v>12</v>
      </c>
    </row>
    <row r="3054" spans="1:12" x14ac:dyDescent="0.25">
      <c r="A3054" s="1">
        <v>29476</v>
      </c>
      <c r="B3054" t="s">
        <v>12</v>
      </c>
      <c r="C3054" t="s">
        <v>12</v>
      </c>
      <c r="D3054" t="s">
        <v>12</v>
      </c>
      <c r="E3054" t="s">
        <v>12</v>
      </c>
      <c r="F3054" t="s">
        <v>12</v>
      </c>
      <c r="G3054" t="s">
        <v>12</v>
      </c>
      <c r="H3054" t="s">
        <v>12</v>
      </c>
      <c r="I3054" t="s">
        <v>12</v>
      </c>
      <c r="J3054" t="s">
        <v>12</v>
      </c>
      <c r="K3054" t="s">
        <v>12</v>
      </c>
      <c r="L3054" t="s">
        <v>12</v>
      </c>
    </row>
    <row r="3055" spans="1:12" x14ac:dyDescent="0.25">
      <c r="A3055" s="1">
        <v>29479</v>
      </c>
      <c r="B3055" t="s">
        <v>12</v>
      </c>
      <c r="C3055" t="s">
        <v>12</v>
      </c>
      <c r="D3055" t="s">
        <v>12</v>
      </c>
      <c r="E3055" t="s">
        <v>12</v>
      </c>
      <c r="F3055" t="s">
        <v>12</v>
      </c>
      <c r="G3055" t="s">
        <v>12</v>
      </c>
      <c r="H3055" t="s">
        <v>12</v>
      </c>
      <c r="I3055" t="s">
        <v>12</v>
      </c>
      <c r="J3055" t="s">
        <v>12</v>
      </c>
      <c r="K3055" t="s">
        <v>12</v>
      </c>
      <c r="L3055" t="s">
        <v>12</v>
      </c>
    </row>
    <row r="3056" spans="1:12" x14ac:dyDescent="0.25">
      <c r="A3056" s="1">
        <v>29480</v>
      </c>
      <c r="B3056" t="s">
        <v>12</v>
      </c>
      <c r="C3056" t="s">
        <v>12</v>
      </c>
      <c r="D3056" t="s">
        <v>12</v>
      </c>
      <c r="E3056" t="s">
        <v>12</v>
      </c>
      <c r="F3056" t="s">
        <v>12</v>
      </c>
      <c r="G3056" t="s">
        <v>12</v>
      </c>
      <c r="H3056" t="s">
        <v>12</v>
      </c>
      <c r="I3056" t="s">
        <v>12</v>
      </c>
      <c r="J3056" t="s">
        <v>12</v>
      </c>
      <c r="K3056" t="s">
        <v>12</v>
      </c>
      <c r="L3056" t="s">
        <v>12</v>
      </c>
    </row>
    <row r="3057" spans="1:12" x14ac:dyDescent="0.25">
      <c r="A3057" s="1">
        <v>29481</v>
      </c>
      <c r="B3057" t="s">
        <v>12</v>
      </c>
      <c r="C3057" t="s">
        <v>12</v>
      </c>
      <c r="D3057" t="s">
        <v>12</v>
      </c>
      <c r="E3057" t="s">
        <v>12</v>
      </c>
      <c r="F3057" t="s">
        <v>12</v>
      </c>
      <c r="G3057" t="s">
        <v>12</v>
      </c>
      <c r="H3057" t="s">
        <v>12</v>
      </c>
      <c r="I3057" t="s">
        <v>12</v>
      </c>
      <c r="J3057" t="s">
        <v>12</v>
      </c>
      <c r="K3057" t="s">
        <v>12</v>
      </c>
      <c r="L3057" t="s">
        <v>12</v>
      </c>
    </row>
    <row r="3058" spans="1:12" x14ac:dyDescent="0.25">
      <c r="A3058" s="1">
        <v>29482</v>
      </c>
      <c r="B3058" t="s">
        <v>12</v>
      </c>
      <c r="C3058" t="s">
        <v>12</v>
      </c>
      <c r="D3058" t="s">
        <v>12</v>
      </c>
      <c r="E3058" t="s">
        <v>12</v>
      </c>
      <c r="F3058" t="s">
        <v>12</v>
      </c>
      <c r="G3058" t="s">
        <v>12</v>
      </c>
      <c r="H3058" t="s">
        <v>12</v>
      </c>
      <c r="I3058" t="s">
        <v>12</v>
      </c>
      <c r="J3058" t="s">
        <v>12</v>
      </c>
      <c r="K3058" t="s">
        <v>12</v>
      </c>
      <c r="L3058" t="s">
        <v>12</v>
      </c>
    </row>
    <row r="3059" spans="1:12" x14ac:dyDescent="0.25">
      <c r="A3059" s="1">
        <v>29483</v>
      </c>
      <c r="B3059" t="s">
        <v>12</v>
      </c>
      <c r="C3059" t="s">
        <v>12</v>
      </c>
      <c r="D3059" t="s">
        <v>12</v>
      </c>
      <c r="E3059" t="s">
        <v>12</v>
      </c>
      <c r="F3059" t="s">
        <v>12</v>
      </c>
      <c r="G3059" t="s">
        <v>12</v>
      </c>
      <c r="H3059" t="s">
        <v>12</v>
      </c>
      <c r="I3059" t="s">
        <v>12</v>
      </c>
      <c r="J3059" t="s">
        <v>12</v>
      </c>
      <c r="K3059" t="s">
        <v>12</v>
      </c>
      <c r="L3059" t="s">
        <v>12</v>
      </c>
    </row>
    <row r="3060" spans="1:12" x14ac:dyDescent="0.25">
      <c r="A3060" s="1">
        <v>29486</v>
      </c>
      <c r="B3060" t="s">
        <v>12</v>
      </c>
      <c r="C3060" t="s">
        <v>12</v>
      </c>
      <c r="D3060" t="s">
        <v>12</v>
      </c>
      <c r="E3060" t="s">
        <v>12</v>
      </c>
      <c r="F3060" t="s">
        <v>12</v>
      </c>
      <c r="G3060" t="s">
        <v>12</v>
      </c>
      <c r="H3060" t="s">
        <v>12</v>
      </c>
      <c r="I3060" t="s">
        <v>12</v>
      </c>
      <c r="J3060" t="s">
        <v>12</v>
      </c>
      <c r="K3060" t="s">
        <v>12</v>
      </c>
      <c r="L3060" t="s">
        <v>12</v>
      </c>
    </row>
    <row r="3061" spans="1:12" x14ac:dyDescent="0.25">
      <c r="A3061" s="1">
        <v>29487</v>
      </c>
      <c r="B3061" t="s">
        <v>12</v>
      </c>
      <c r="C3061" t="s">
        <v>12</v>
      </c>
      <c r="D3061" t="s">
        <v>12</v>
      </c>
      <c r="E3061" t="s">
        <v>12</v>
      </c>
      <c r="F3061" t="s">
        <v>12</v>
      </c>
      <c r="G3061" t="s">
        <v>12</v>
      </c>
      <c r="H3061" t="s">
        <v>12</v>
      </c>
      <c r="I3061" t="s">
        <v>12</v>
      </c>
      <c r="J3061" t="s">
        <v>12</v>
      </c>
      <c r="K3061" t="s">
        <v>12</v>
      </c>
      <c r="L3061" t="s">
        <v>12</v>
      </c>
    </row>
    <row r="3062" spans="1:12" x14ac:dyDescent="0.25">
      <c r="A3062" s="1">
        <v>29488</v>
      </c>
      <c r="B3062" t="s">
        <v>12</v>
      </c>
      <c r="C3062" t="s">
        <v>12</v>
      </c>
      <c r="D3062" t="s">
        <v>12</v>
      </c>
      <c r="E3062" t="s">
        <v>12</v>
      </c>
      <c r="F3062" t="s">
        <v>12</v>
      </c>
      <c r="G3062" t="s">
        <v>12</v>
      </c>
      <c r="H3062" t="s">
        <v>12</v>
      </c>
      <c r="I3062" t="s">
        <v>12</v>
      </c>
      <c r="J3062" t="s">
        <v>12</v>
      </c>
      <c r="K3062" t="s">
        <v>12</v>
      </c>
      <c r="L3062" t="s">
        <v>12</v>
      </c>
    </row>
    <row r="3063" spans="1:12" x14ac:dyDescent="0.25">
      <c r="A3063" s="1">
        <v>29489</v>
      </c>
      <c r="B3063" t="s">
        <v>12</v>
      </c>
      <c r="C3063" t="s">
        <v>12</v>
      </c>
      <c r="D3063" t="s">
        <v>12</v>
      </c>
      <c r="E3063" t="s">
        <v>12</v>
      </c>
      <c r="F3063" t="s">
        <v>12</v>
      </c>
      <c r="G3063" t="s">
        <v>12</v>
      </c>
      <c r="H3063" t="s">
        <v>12</v>
      </c>
      <c r="I3063" t="s">
        <v>12</v>
      </c>
      <c r="J3063" t="s">
        <v>12</v>
      </c>
      <c r="K3063" t="s">
        <v>12</v>
      </c>
      <c r="L3063" t="s">
        <v>12</v>
      </c>
    </row>
    <row r="3064" spans="1:12" x14ac:dyDescent="0.25">
      <c r="A3064" s="1">
        <v>29490</v>
      </c>
      <c r="B3064" t="s">
        <v>12</v>
      </c>
      <c r="C3064" t="s">
        <v>12</v>
      </c>
      <c r="D3064" t="s">
        <v>12</v>
      </c>
      <c r="E3064" t="s">
        <v>12</v>
      </c>
      <c r="F3064" t="s">
        <v>12</v>
      </c>
      <c r="G3064" t="s">
        <v>12</v>
      </c>
      <c r="H3064" t="s">
        <v>12</v>
      </c>
      <c r="I3064" t="s">
        <v>12</v>
      </c>
      <c r="J3064" t="s">
        <v>12</v>
      </c>
      <c r="K3064" t="s">
        <v>12</v>
      </c>
      <c r="L3064" t="s">
        <v>12</v>
      </c>
    </row>
    <row r="3065" spans="1:12" x14ac:dyDescent="0.25">
      <c r="A3065" s="1">
        <v>29493</v>
      </c>
      <c r="B3065" t="s">
        <v>12</v>
      </c>
      <c r="C3065" t="s">
        <v>12</v>
      </c>
      <c r="D3065" t="s">
        <v>12</v>
      </c>
      <c r="E3065" t="s">
        <v>12</v>
      </c>
      <c r="F3065" t="s">
        <v>12</v>
      </c>
      <c r="G3065" t="s">
        <v>12</v>
      </c>
      <c r="H3065" t="s">
        <v>12</v>
      </c>
      <c r="I3065" t="s">
        <v>12</v>
      </c>
      <c r="J3065" t="s">
        <v>12</v>
      </c>
      <c r="K3065" t="s">
        <v>12</v>
      </c>
      <c r="L3065" t="s">
        <v>12</v>
      </c>
    </row>
    <row r="3066" spans="1:12" x14ac:dyDescent="0.25">
      <c r="A3066" s="1">
        <v>29494</v>
      </c>
      <c r="B3066" t="s">
        <v>12</v>
      </c>
      <c r="C3066" t="s">
        <v>12</v>
      </c>
      <c r="D3066" t="s">
        <v>12</v>
      </c>
      <c r="E3066" t="s">
        <v>12</v>
      </c>
      <c r="F3066" t="s">
        <v>12</v>
      </c>
      <c r="G3066" t="s">
        <v>12</v>
      </c>
      <c r="H3066" t="s">
        <v>12</v>
      </c>
      <c r="I3066" t="s">
        <v>12</v>
      </c>
      <c r="J3066" t="s">
        <v>12</v>
      </c>
      <c r="K3066" t="s">
        <v>12</v>
      </c>
      <c r="L3066" t="s">
        <v>12</v>
      </c>
    </row>
    <row r="3067" spans="1:12" x14ac:dyDescent="0.25">
      <c r="A3067" s="1">
        <v>29495</v>
      </c>
      <c r="B3067" t="s">
        <v>12</v>
      </c>
      <c r="C3067" t="s">
        <v>12</v>
      </c>
      <c r="D3067" t="s">
        <v>12</v>
      </c>
      <c r="E3067" t="s">
        <v>12</v>
      </c>
      <c r="F3067" t="s">
        <v>12</v>
      </c>
      <c r="G3067" t="s">
        <v>12</v>
      </c>
      <c r="H3067" t="s">
        <v>12</v>
      </c>
      <c r="I3067" t="s">
        <v>12</v>
      </c>
      <c r="J3067" t="s">
        <v>12</v>
      </c>
      <c r="K3067" t="s">
        <v>12</v>
      </c>
      <c r="L3067" t="s">
        <v>12</v>
      </c>
    </row>
    <row r="3068" spans="1:12" x14ac:dyDescent="0.25">
      <c r="A3068" s="1">
        <v>29496</v>
      </c>
      <c r="B3068" t="s">
        <v>12</v>
      </c>
      <c r="C3068" t="s">
        <v>12</v>
      </c>
      <c r="D3068" t="s">
        <v>12</v>
      </c>
      <c r="E3068" t="s">
        <v>12</v>
      </c>
      <c r="F3068" t="s">
        <v>12</v>
      </c>
      <c r="G3068" t="s">
        <v>12</v>
      </c>
      <c r="H3068" t="s">
        <v>12</v>
      </c>
      <c r="I3068" t="s">
        <v>12</v>
      </c>
      <c r="J3068" t="s">
        <v>12</v>
      </c>
      <c r="K3068" t="s">
        <v>12</v>
      </c>
      <c r="L3068" t="s">
        <v>12</v>
      </c>
    </row>
    <row r="3069" spans="1:12" x14ac:dyDescent="0.25">
      <c r="A3069" s="1">
        <v>29497</v>
      </c>
      <c r="B3069" t="s">
        <v>12</v>
      </c>
      <c r="C3069" t="s">
        <v>12</v>
      </c>
      <c r="D3069" t="s">
        <v>12</v>
      </c>
      <c r="E3069" t="s">
        <v>12</v>
      </c>
      <c r="F3069" t="s">
        <v>12</v>
      </c>
      <c r="G3069" t="s">
        <v>12</v>
      </c>
      <c r="H3069" t="s">
        <v>12</v>
      </c>
      <c r="I3069" t="s">
        <v>12</v>
      </c>
      <c r="J3069" t="s">
        <v>12</v>
      </c>
      <c r="K3069" t="s">
        <v>12</v>
      </c>
      <c r="L3069" t="s">
        <v>12</v>
      </c>
    </row>
    <row r="3070" spans="1:12" x14ac:dyDescent="0.25">
      <c r="A3070" s="1">
        <v>29500</v>
      </c>
      <c r="B3070" t="s">
        <v>12</v>
      </c>
      <c r="C3070" t="s">
        <v>12</v>
      </c>
      <c r="D3070" t="s">
        <v>12</v>
      </c>
      <c r="E3070" t="s">
        <v>12</v>
      </c>
      <c r="F3070" t="s">
        <v>12</v>
      </c>
      <c r="G3070" t="s">
        <v>12</v>
      </c>
      <c r="H3070" t="s">
        <v>12</v>
      </c>
      <c r="I3070" t="s">
        <v>12</v>
      </c>
      <c r="J3070" t="s">
        <v>12</v>
      </c>
      <c r="K3070" t="s">
        <v>12</v>
      </c>
      <c r="L3070" t="s">
        <v>12</v>
      </c>
    </row>
    <row r="3071" spans="1:12" x14ac:dyDescent="0.25">
      <c r="A3071" s="1">
        <v>29501</v>
      </c>
      <c r="B3071" t="s">
        <v>12</v>
      </c>
      <c r="C3071" t="s">
        <v>12</v>
      </c>
      <c r="D3071" t="s">
        <v>12</v>
      </c>
      <c r="E3071" t="s">
        <v>12</v>
      </c>
      <c r="F3071" t="s">
        <v>12</v>
      </c>
      <c r="G3071" t="s">
        <v>12</v>
      </c>
      <c r="H3071" t="s">
        <v>12</v>
      </c>
      <c r="I3071" t="s">
        <v>12</v>
      </c>
      <c r="J3071" t="s">
        <v>12</v>
      </c>
      <c r="K3071" t="s">
        <v>12</v>
      </c>
      <c r="L3071" t="s">
        <v>12</v>
      </c>
    </row>
    <row r="3072" spans="1:12" x14ac:dyDescent="0.25">
      <c r="A3072" s="1">
        <v>29502</v>
      </c>
      <c r="B3072" t="s">
        <v>12</v>
      </c>
      <c r="C3072" t="s">
        <v>12</v>
      </c>
      <c r="D3072" t="s">
        <v>12</v>
      </c>
      <c r="E3072" t="s">
        <v>12</v>
      </c>
      <c r="F3072" t="s">
        <v>12</v>
      </c>
      <c r="G3072" t="s">
        <v>12</v>
      </c>
      <c r="H3072" t="s">
        <v>12</v>
      </c>
      <c r="I3072" t="s">
        <v>12</v>
      </c>
      <c r="J3072" t="s">
        <v>12</v>
      </c>
      <c r="K3072" t="s">
        <v>12</v>
      </c>
      <c r="L3072" t="s">
        <v>12</v>
      </c>
    </row>
    <row r="3073" spans="1:12" x14ac:dyDescent="0.25">
      <c r="A3073" s="1">
        <v>29503</v>
      </c>
      <c r="B3073" t="s">
        <v>12</v>
      </c>
      <c r="C3073" t="s">
        <v>12</v>
      </c>
      <c r="D3073" t="s">
        <v>12</v>
      </c>
      <c r="E3073" t="s">
        <v>12</v>
      </c>
      <c r="F3073" t="s">
        <v>12</v>
      </c>
      <c r="G3073" t="s">
        <v>12</v>
      </c>
      <c r="H3073" t="s">
        <v>12</v>
      </c>
      <c r="I3073" t="s">
        <v>12</v>
      </c>
      <c r="J3073" t="s">
        <v>12</v>
      </c>
      <c r="K3073" t="s">
        <v>12</v>
      </c>
      <c r="L3073" t="s">
        <v>12</v>
      </c>
    </row>
    <row r="3074" spans="1:12" x14ac:dyDescent="0.25">
      <c r="A3074" s="1">
        <v>29504</v>
      </c>
      <c r="B3074" t="s">
        <v>12</v>
      </c>
      <c r="C3074" t="s">
        <v>12</v>
      </c>
      <c r="D3074" t="s">
        <v>12</v>
      </c>
      <c r="E3074" t="s">
        <v>12</v>
      </c>
      <c r="F3074" t="s">
        <v>12</v>
      </c>
      <c r="G3074" t="s">
        <v>12</v>
      </c>
      <c r="H3074" t="s">
        <v>12</v>
      </c>
      <c r="I3074" t="s">
        <v>12</v>
      </c>
      <c r="J3074" t="s">
        <v>12</v>
      </c>
      <c r="K3074" t="s">
        <v>12</v>
      </c>
      <c r="L3074" t="s">
        <v>12</v>
      </c>
    </row>
    <row r="3075" spans="1:12" x14ac:dyDescent="0.25">
      <c r="A3075" s="1">
        <v>29507</v>
      </c>
      <c r="B3075" t="s">
        <v>12</v>
      </c>
      <c r="C3075" t="s">
        <v>12</v>
      </c>
      <c r="D3075" t="s">
        <v>12</v>
      </c>
      <c r="E3075" t="s">
        <v>12</v>
      </c>
      <c r="F3075" t="s">
        <v>12</v>
      </c>
      <c r="G3075" t="s">
        <v>12</v>
      </c>
      <c r="H3075" t="s">
        <v>12</v>
      </c>
      <c r="I3075" t="s">
        <v>12</v>
      </c>
      <c r="J3075" t="s">
        <v>12</v>
      </c>
      <c r="K3075" t="s">
        <v>12</v>
      </c>
      <c r="L3075" t="s">
        <v>12</v>
      </c>
    </row>
    <row r="3076" spans="1:12" x14ac:dyDescent="0.25">
      <c r="A3076" s="1">
        <v>29508</v>
      </c>
      <c r="B3076" t="s">
        <v>12</v>
      </c>
      <c r="C3076" t="s">
        <v>12</v>
      </c>
      <c r="D3076" t="s">
        <v>12</v>
      </c>
      <c r="E3076" t="s">
        <v>12</v>
      </c>
      <c r="F3076" t="s">
        <v>12</v>
      </c>
      <c r="G3076" t="s">
        <v>12</v>
      </c>
      <c r="H3076" t="s">
        <v>12</v>
      </c>
      <c r="I3076" t="s">
        <v>12</v>
      </c>
      <c r="J3076" t="s">
        <v>12</v>
      </c>
      <c r="K3076" t="s">
        <v>12</v>
      </c>
      <c r="L3076" t="s">
        <v>12</v>
      </c>
    </row>
    <row r="3077" spans="1:12" x14ac:dyDescent="0.25">
      <c r="A3077" s="1">
        <v>29509</v>
      </c>
      <c r="B3077" t="s">
        <v>12</v>
      </c>
      <c r="C3077" t="s">
        <v>12</v>
      </c>
      <c r="D3077" t="s">
        <v>12</v>
      </c>
      <c r="E3077" t="s">
        <v>12</v>
      </c>
      <c r="F3077" t="s">
        <v>12</v>
      </c>
      <c r="G3077" t="s">
        <v>12</v>
      </c>
      <c r="H3077" t="s">
        <v>12</v>
      </c>
      <c r="I3077" t="s">
        <v>12</v>
      </c>
      <c r="J3077" t="s">
        <v>12</v>
      </c>
      <c r="K3077" t="s">
        <v>12</v>
      </c>
      <c r="L3077" t="s">
        <v>12</v>
      </c>
    </row>
    <row r="3078" spans="1:12" x14ac:dyDescent="0.25">
      <c r="A3078" s="1">
        <v>29510</v>
      </c>
      <c r="B3078" t="s">
        <v>12</v>
      </c>
      <c r="C3078" t="s">
        <v>12</v>
      </c>
      <c r="D3078" t="s">
        <v>12</v>
      </c>
      <c r="E3078" t="s">
        <v>12</v>
      </c>
      <c r="F3078" t="s">
        <v>12</v>
      </c>
      <c r="G3078" t="s">
        <v>12</v>
      </c>
      <c r="H3078" t="s">
        <v>12</v>
      </c>
      <c r="I3078" t="s">
        <v>12</v>
      </c>
      <c r="J3078" t="s">
        <v>12</v>
      </c>
      <c r="K3078" t="s">
        <v>12</v>
      </c>
      <c r="L3078" t="s">
        <v>12</v>
      </c>
    </row>
    <row r="3079" spans="1:12" x14ac:dyDescent="0.25">
      <c r="A3079" s="1">
        <v>29511</v>
      </c>
      <c r="B3079" t="s">
        <v>12</v>
      </c>
      <c r="C3079" t="s">
        <v>12</v>
      </c>
      <c r="D3079" t="s">
        <v>12</v>
      </c>
      <c r="E3079" t="s">
        <v>12</v>
      </c>
      <c r="F3079" t="s">
        <v>12</v>
      </c>
      <c r="G3079" t="s">
        <v>12</v>
      </c>
      <c r="H3079" t="s">
        <v>12</v>
      </c>
      <c r="I3079" t="s">
        <v>12</v>
      </c>
      <c r="J3079" t="s">
        <v>12</v>
      </c>
      <c r="K3079" t="s">
        <v>12</v>
      </c>
      <c r="L3079" t="s">
        <v>12</v>
      </c>
    </row>
    <row r="3080" spans="1:12" x14ac:dyDescent="0.25">
      <c r="A3080" s="1">
        <v>29514</v>
      </c>
      <c r="B3080" t="s">
        <v>12</v>
      </c>
      <c r="C3080" t="s">
        <v>12</v>
      </c>
      <c r="D3080" t="s">
        <v>12</v>
      </c>
      <c r="E3080" t="s">
        <v>12</v>
      </c>
      <c r="F3080" t="s">
        <v>12</v>
      </c>
      <c r="G3080" t="s">
        <v>12</v>
      </c>
      <c r="H3080" t="s">
        <v>12</v>
      </c>
      <c r="I3080" t="s">
        <v>12</v>
      </c>
      <c r="J3080" t="s">
        <v>12</v>
      </c>
      <c r="K3080" t="s">
        <v>12</v>
      </c>
      <c r="L3080" t="s">
        <v>12</v>
      </c>
    </row>
    <row r="3081" spans="1:12" x14ac:dyDescent="0.25">
      <c r="A3081" s="1">
        <v>29515</v>
      </c>
      <c r="B3081" t="s">
        <v>12</v>
      </c>
      <c r="C3081" t="s">
        <v>12</v>
      </c>
      <c r="D3081" t="s">
        <v>12</v>
      </c>
      <c r="E3081" t="s">
        <v>12</v>
      </c>
      <c r="F3081" t="s">
        <v>12</v>
      </c>
      <c r="G3081" t="s">
        <v>12</v>
      </c>
      <c r="H3081" t="s">
        <v>12</v>
      </c>
      <c r="I3081" t="s">
        <v>12</v>
      </c>
      <c r="J3081" t="s">
        <v>12</v>
      </c>
      <c r="K3081" t="s">
        <v>12</v>
      </c>
      <c r="L3081" t="s">
        <v>12</v>
      </c>
    </row>
    <row r="3082" spans="1:12" x14ac:dyDescent="0.25">
      <c r="A3082" s="1">
        <v>29516</v>
      </c>
      <c r="B3082" t="s">
        <v>12</v>
      </c>
      <c r="C3082" t="s">
        <v>12</v>
      </c>
      <c r="D3082" t="s">
        <v>12</v>
      </c>
      <c r="E3082" t="s">
        <v>12</v>
      </c>
      <c r="F3082" t="s">
        <v>12</v>
      </c>
      <c r="G3082" t="s">
        <v>12</v>
      </c>
      <c r="H3082" t="s">
        <v>12</v>
      </c>
      <c r="I3082" t="s">
        <v>12</v>
      </c>
      <c r="J3082" t="s">
        <v>12</v>
      </c>
      <c r="K3082" t="s">
        <v>12</v>
      </c>
      <c r="L3082" t="s">
        <v>12</v>
      </c>
    </row>
    <row r="3083" spans="1:12" x14ac:dyDescent="0.25">
      <c r="A3083" s="1">
        <v>29517</v>
      </c>
      <c r="B3083" t="s">
        <v>12</v>
      </c>
      <c r="C3083" t="s">
        <v>12</v>
      </c>
      <c r="D3083" t="s">
        <v>12</v>
      </c>
      <c r="E3083" t="s">
        <v>12</v>
      </c>
      <c r="F3083" t="s">
        <v>12</v>
      </c>
      <c r="G3083" t="s">
        <v>12</v>
      </c>
      <c r="H3083" t="s">
        <v>12</v>
      </c>
      <c r="I3083" t="s">
        <v>12</v>
      </c>
      <c r="J3083" t="s">
        <v>12</v>
      </c>
      <c r="K3083" t="s">
        <v>12</v>
      </c>
      <c r="L3083" t="s">
        <v>12</v>
      </c>
    </row>
    <row r="3084" spans="1:12" x14ac:dyDescent="0.25">
      <c r="A3084" s="1">
        <v>29518</v>
      </c>
      <c r="B3084" t="s">
        <v>12</v>
      </c>
      <c r="C3084" t="s">
        <v>12</v>
      </c>
      <c r="D3084" t="s">
        <v>12</v>
      </c>
      <c r="E3084" t="s">
        <v>12</v>
      </c>
      <c r="F3084" t="s">
        <v>12</v>
      </c>
      <c r="G3084" t="s">
        <v>12</v>
      </c>
      <c r="H3084" t="s">
        <v>12</v>
      </c>
      <c r="I3084" t="s">
        <v>12</v>
      </c>
      <c r="J3084" t="s">
        <v>12</v>
      </c>
      <c r="K3084" t="s">
        <v>12</v>
      </c>
      <c r="L3084" t="s">
        <v>12</v>
      </c>
    </row>
    <row r="3085" spans="1:12" x14ac:dyDescent="0.25">
      <c r="A3085" s="1">
        <v>29521</v>
      </c>
      <c r="B3085" t="s">
        <v>12</v>
      </c>
      <c r="C3085" t="s">
        <v>12</v>
      </c>
      <c r="D3085" t="s">
        <v>12</v>
      </c>
      <c r="E3085" t="s">
        <v>12</v>
      </c>
      <c r="F3085" t="s">
        <v>12</v>
      </c>
      <c r="G3085" t="s">
        <v>12</v>
      </c>
      <c r="H3085" t="s">
        <v>12</v>
      </c>
      <c r="I3085" t="s">
        <v>12</v>
      </c>
      <c r="J3085" t="s">
        <v>12</v>
      </c>
      <c r="K3085" t="s">
        <v>12</v>
      </c>
      <c r="L3085" t="s">
        <v>12</v>
      </c>
    </row>
    <row r="3086" spans="1:12" x14ac:dyDescent="0.25">
      <c r="A3086" s="1">
        <v>29522</v>
      </c>
      <c r="B3086" t="s">
        <v>12</v>
      </c>
      <c r="C3086" t="s">
        <v>12</v>
      </c>
      <c r="D3086" t="s">
        <v>12</v>
      </c>
      <c r="E3086" t="s">
        <v>12</v>
      </c>
      <c r="F3086" t="s">
        <v>12</v>
      </c>
      <c r="G3086" t="s">
        <v>12</v>
      </c>
      <c r="H3086" t="s">
        <v>12</v>
      </c>
      <c r="I3086" t="s">
        <v>12</v>
      </c>
      <c r="J3086" t="s">
        <v>12</v>
      </c>
      <c r="K3086" t="s">
        <v>12</v>
      </c>
      <c r="L3086" t="s">
        <v>12</v>
      </c>
    </row>
    <row r="3087" spans="1:12" x14ac:dyDescent="0.25">
      <c r="A3087" s="1">
        <v>29523</v>
      </c>
      <c r="B3087" t="s">
        <v>12</v>
      </c>
      <c r="C3087" t="s">
        <v>12</v>
      </c>
      <c r="D3087" t="s">
        <v>12</v>
      </c>
      <c r="E3087" t="s">
        <v>12</v>
      </c>
      <c r="F3087" t="s">
        <v>12</v>
      </c>
      <c r="G3087" t="s">
        <v>12</v>
      </c>
      <c r="H3087" t="s">
        <v>12</v>
      </c>
      <c r="I3087" t="s">
        <v>12</v>
      </c>
      <c r="J3087" t="s">
        <v>12</v>
      </c>
      <c r="K3087" t="s">
        <v>12</v>
      </c>
      <c r="L3087" t="s">
        <v>12</v>
      </c>
    </row>
    <row r="3088" spans="1:12" x14ac:dyDescent="0.25">
      <c r="A3088" s="1">
        <v>29524</v>
      </c>
      <c r="B3088" t="s">
        <v>12</v>
      </c>
      <c r="C3088" t="s">
        <v>12</v>
      </c>
      <c r="D3088" t="s">
        <v>12</v>
      </c>
      <c r="E3088" t="s">
        <v>12</v>
      </c>
      <c r="F3088" t="s">
        <v>12</v>
      </c>
      <c r="G3088" t="s">
        <v>12</v>
      </c>
      <c r="H3088" t="s">
        <v>12</v>
      </c>
      <c r="I3088" t="s">
        <v>12</v>
      </c>
      <c r="J3088" t="s">
        <v>12</v>
      </c>
      <c r="K3088" t="s">
        <v>12</v>
      </c>
      <c r="L3088" t="s">
        <v>12</v>
      </c>
    </row>
    <row r="3089" spans="1:12" x14ac:dyDescent="0.25">
      <c r="A3089" s="1">
        <v>29525</v>
      </c>
      <c r="B3089" t="s">
        <v>12</v>
      </c>
      <c r="C3089" t="s">
        <v>12</v>
      </c>
      <c r="D3089" t="s">
        <v>12</v>
      </c>
      <c r="E3089" t="s">
        <v>12</v>
      </c>
      <c r="F3089" t="s">
        <v>12</v>
      </c>
      <c r="G3089" t="s">
        <v>12</v>
      </c>
      <c r="H3089" t="s">
        <v>12</v>
      </c>
      <c r="I3089" t="s">
        <v>12</v>
      </c>
      <c r="J3089" t="s">
        <v>12</v>
      </c>
      <c r="K3089" t="s">
        <v>12</v>
      </c>
      <c r="L3089" t="s">
        <v>12</v>
      </c>
    </row>
    <row r="3090" spans="1:12" x14ac:dyDescent="0.25">
      <c r="A3090" s="1">
        <v>29528</v>
      </c>
      <c r="B3090" t="s">
        <v>12</v>
      </c>
      <c r="C3090" t="s">
        <v>12</v>
      </c>
      <c r="D3090" t="s">
        <v>12</v>
      </c>
      <c r="E3090" t="s">
        <v>12</v>
      </c>
      <c r="F3090" t="s">
        <v>12</v>
      </c>
      <c r="G3090" t="s">
        <v>12</v>
      </c>
      <c r="H3090" t="s">
        <v>12</v>
      </c>
      <c r="I3090" t="s">
        <v>12</v>
      </c>
      <c r="J3090" t="s">
        <v>12</v>
      </c>
      <c r="K3090" t="s">
        <v>12</v>
      </c>
      <c r="L3090" t="s">
        <v>12</v>
      </c>
    </row>
    <row r="3091" spans="1:12" x14ac:dyDescent="0.25">
      <c r="A3091" s="1">
        <v>29529</v>
      </c>
      <c r="B3091" t="s">
        <v>12</v>
      </c>
      <c r="C3091" t="s">
        <v>12</v>
      </c>
      <c r="D3091" t="s">
        <v>12</v>
      </c>
      <c r="E3091" t="s">
        <v>12</v>
      </c>
      <c r="F3091" t="s">
        <v>12</v>
      </c>
      <c r="G3091" t="s">
        <v>12</v>
      </c>
      <c r="H3091" t="s">
        <v>12</v>
      </c>
      <c r="I3091" t="s">
        <v>12</v>
      </c>
      <c r="J3091" t="s">
        <v>12</v>
      </c>
      <c r="K3091" t="s">
        <v>12</v>
      </c>
      <c r="L3091" t="s">
        <v>12</v>
      </c>
    </row>
    <row r="3092" spans="1:12" x14ac:dyDescent="0.25">
      <c r="A3092" s="1">
        <v>29530</v>
      </c>
      <c r="B3092" t="s">
        <v>12</v>
      </c>
      <c r="C3092" t="s">
        <v>12</v>
      </c>
      <c r="D3092" t="s">
        <v>12</v>
      </c>
      <c r="E3092" t="s">
        <v>12</v>
      </c>
      <c r="F3092" t="s">
        <v>12</v>
      </c>
      <c r="G3092" t="s">
        <v>12</v>
      </c>
      <c r="H3092" t="s">
        <v>12</v>
      </c>
      <c r="I3092" t="s">
        <v>12</v>
      </c>
      <c r="J3092" t="s">
        <v>12</v>
      </c>
      <c r="K3092" t="s">
        <v>12</v>
      </c>
      <c r="L3092" t="s">
        <v>12</v>
      </c>
    </row>
    <row r="3093" spans="1:12" x14ac:dyDescent="0.25">
      <c r="A3093" s="1">
        <v>29531</v>
      </c>
      <c r="B3093" t="s">
        <v>12</v>
      </c>
      <c r="C3093" t="s">
        <v>12</v>
      </c>
      <c r="D3093" t="s">
        <v>12</v>
      </c>
      <c r="E3093" t="s">
        <v>12</v>
      </c>
      <c r="F3093" t="s">
        <v>12</v>
      </c>
      <c r="G3093" t="s">
        <v>12</v>
      </c>
      <c r="H3093" t="s">
        <v>12</v>
      </c>
      <c r="I3093" t="s">
        <v>12</v>
      </c>
      <c r="J3093" t="s">
        <v>12</v>
      </c>
      <c r="K3093" t="s">
        <v>12</v>
      </c>
      <c r="L3093" t="s">
        <v>12</v>
      </c>
    </row>
    <row r="3094" spans="1:12" x14ac:dyDescent="0.25">
      <c r="A3094" s="1">
        <v>29532</v>
      </c>
      <c r="B3094" t="s">
        <v>12</v>
      </c>
      <c r="C3094" t="s">
        <v>12</v>
      </c>
      <c r="D3094" t="s">
        <v>12</v>
      </c>
      <c r="E3094" t="s">
        <v>12</v>
      </c>
      <c r="F3094" t="s">
        <v>12</v>
      </c>
      <c r="G3094" t="s">
        <v>12</v>
      </c>
      <c r="H3094" t="s">
        <v>12</v>
      </c>
      <c r="I3094" t="s">
        <v>12</v>
      </c>
      <c r="J3094" t="s">
        <v>12</v>
      </c>
      <c r="K3094" t="s">
        <v>12</v>
      </c>
      <c r="L3094" t="s">
        <v>12</v>
      </c>
    </row>
    <row r="3095" spans="1:12" x14ac:dyDescent="0.25">
      <c r="A3095" s="1">
        <v>29535</v>
      </c>
      <c r="B3095" t="s">
        <v>12</v>
      </c>
      <c r="C3095" t="s">
        <v>12</v>
      </c>
      <c r="D3095" t="s">
        <v>12</v>
      </c>
      <c r="E3095" t="s">
        <v>12</v>
      </c>
      <c r="F3095" t="s">
        <v>12</v>
      </c>
      <c r="G3095" t="s">
        <v>12</v>
      </c>
      <c r="H3095" t="s">
        <v>12</v>
      </c>
      <c r="I3095" t="s">
        <v>12</v>
      </c>
      <c r="J3095" t="s">
        <v>12</v>
      </c>
      <c r="K3095" t="s">
        <v>12</v>
      </c>
      <c r="L3095" t="s">
        <v>12</v>
      </c>
    </row>
    <row r="3096" spans="1:12" x14ac:dyDescent="0.25">
      <c r="A3096" s="1">
        <v>29536</v>
      </c>
      <c r="B3096" t="s">
        <v>12</v>
      </c>
      <c r="C3096" t="s">
        <v>12</v>
      </c>
      <c r="D3096" t="s">
        <v>12</v>
      </c>
      <c r="E3096" t="s">
        <v>12</v>
      </c>
      <c r="F3096" t="s">
        <v>12</v>
      </c>
      <c r="G3096" t="s">
        <v>12</v>
      </c>
      <c r="H3096" t="s">
        <v>12</v>
      </c>
      <c r="I3096" t="s">
        <v>12</v>
      </c>
      <c r="J3096" t="s">
        <v>12</v>
      </c>
      <c r="K3096" t="s">
        <v>12</v>
      </c>
      <c r="L3096" t="s">
        <v>12</v>
      </c>
    </row>
    <row r="3097" spans="1:12" x14ac:dyDescent="0.25">
      <c r="A3097" s="1">
        <v>29537</v>
      </c>
      <c r="B3097" t="s">
        <v>12</v>
      </c>
      <c r="C3097" t="s">
        <v>12</v>
      </c>
      <c r="D3097" t="s">
        <v>12</v>
      </c>
      <c r="E3097" t="s">
        <v>12</v>
      </c>
      <c r="F3097" t="s">
        <v>12</v>
      </c>
      <c r="G3097" t="s">
        <v>12</v>
      </c>
      <c r="H3097" t="s">
        <v>12</v>
      </c>
      <c r="I3097" t="s">
        <v>12</v>
      </c>
      <c r="J3097" t="s">
        <v>12</v>
      </c>
      <c r="K3097" t="s">
        <v>12</v>
      </c>
      <c r="L3097" t="s">
        <v>12</v>
      </c>
    </row>
    <row r="3098" spans="1:12" x14ac:dyDescent="0.25">
      <c r="A3098" s="1">
        <v>29538</v>
      </c>
      <c r="B3098" t="s">
        <v>12</v>
      </c>
      <c r="C3098" t="s">
        <v>12</v>
      </c>
      <c r="D3098" t="s">
        <v>12</v>
      </c>
      <c r="E3098" t="s">
        <v>12</v>
      </c>
      <c r="F3098" t="s">
        <v>12</v>
      </c>
      <c r="G3098" t="s">
        <v>12</v>
      </c>
      <c r="H3098" t="s">
        <v>12</v>
      </c>
      <c r="I3098" t="s">
        <v>12</v>
      </c>
      <c r="J3098" t="s">
        <v>12</v>
      </c>
      <c r="K3098" t="s">
        <v>12</v>
      </c>
      <c r="L3098" t="s">
        <v>12</v>
      </c>
    </row>
    <row r="3099" spans="1:12" x14ac:dyDescent="0.25">
      <c r="A3099" s="1">
        <v>29539</v>
      </c>
      <c r="B3099" t="s">
        <v>12</v>
      </c>
      <c r="C3099" t="s">
        <v>12</v>
      </c>
      <c r="D3099" t="s">
        <v>12</v>
      </c>
      <c r="E3099" t="s">
        <v>12</v>
      </c>
      <c r="F3099" t="s">
        <v>12</v>
      </c>
      <c r="G3099" t="s">
        <v>12</v>
      </c>
      <c r="H3099" t="s">
        <v>12</v>
      </c>
      <c r="I3099" t="s">
        <v>12</v>
      </c>
      <c r="J3099" t="s">
        <v>12</v>
      </c>
      <c r="K3099" t="s">
        <v>12</v>
      </c>
      <c r="L3099" t="s">
        <v>12</v>
      </c>
    </row>
    <row r="3100" spans="1:12" x14ac:dyDescent="0.25">
      <c r="A3100" s="1">
        <v>29542</v>
      </c>
      <c r="B3100" t="s">
        <v>12</v>
      </c>
      <c r="C3100" t="s">
        <v>12</v>
      </c>
      <c r="D3100" t="s">
        <v>12</v>
      </c>
      <c r="E3100" t="s">
        <v>12</v>
      </c>
      <c r="F3100" t="s">
        <v>12</v>
      </c>
      <c r="G3100" t="s">
        <v>12</v>
      </c>
      <c r="H3100" t="s">
        <v>12</v>
      </c>
      <c r="I3100" t="s">
        <v>12</v>
      </c>
      <c r="J3100" t="s">
        <v>12</v>
      </c>
      <c r="K3100" t="s">
        <v>12</v>
      </c>
      <c r="L3100" t="s">
        <v>12</v>
      </c>
    </row>
    <row r="3101" spans="1:12" x14ac:dyDescent="0.25">
      <c r="A3101" s="1">
        <v>29543</v>
      </c>
      <c r="B3101" t="s">
        <v>12</v>
      </c>
      <c r="C3101" t="s">
        <v>12</v>
      </c>
      <c r="D3101" t="s">
        <v>12</v>
      </c>
      <c r="E3101" t="s">
        <v>12</v>
      </c>
      <c r="F3101" t="s">
        <v>12</v>
      </c>
      <c r="G3101" t="s">
        <v>12</v>
      </c>
      <c r="H3101" t="s">
        <v>12</v>
      </c>
      <c r="I3101" t="s">
        <v>12</v>
      </c>
      <c r="J3101" t="s">
        <v>12</v>
      </c>
      <c r="K3101" t="s">
        <v>12</v>
      </c>
      <c r="L3101" t="s">
        <v>12</v>
      </c>
    </row>
    <row r="3102" spans="1:12" x14ac:dyDescent="0.25">
      <c r="A3102" s="1">
        <v>29544</v>
      </c>
      <c r="B3102" t="s">
        <v>12</v>
      </c>
      <c r="C3102" t="s">
        <v>12</v>
      </c>
      <c r="D3102" t="s">
        <v>12</v>
      </c>
      <c r="E3102" t="s">
        <v>12</v>
      </c>
      <c r="F3102" t="s">
        <v>12</v>
      </c>
      <c r="G3102" t="s">
        <v>12</v>
      </c>
      <c r="H3102" t="s">
        <v>12</v>
      </c>
      <c r="I3102" t="s">
        <v>12</v>
      </c>
      <c r="J3102" t="s">
        <v>12</v>
      </c>
      <c r="K3102" t="s">
        <v>12</v>
      </c>
      <c r="L3102" t="s">
        <v>12</v>
      </c>
    </row>
    <row r="3103" spans="1:12" x14ac:dyDescent="0.25">
      <c r="A3103" s="1">
        <v>29545</v>
      </c>
      <c r="B3103" t="s">
        <v>12</v>
      </c>
      <c r="C3103" t="s">
        <v>12</v>
      </c>
      <c r="D3103" t="s">
        <v>12</v>
      </c>
      <c r="E3103" t="s">
        <v>12</v>
      </c>
      <c r="F3103" t="s">
        <v>12</v>
      </c>
      <c r="G3103" t="s">
        <v>12</v>
      </c>
      <c r="H3103" t="s">
        <v>12</v>
      </c>
      <c r="I3103" t="s">
        <v>12</v>
      </c>
      <c r="J3103" t="s">
        <v>12</v>
      </c>
      <c r="K3103" t="s">
        <v>12</v>
      </c>
      <c r="L3103" t="s">
        <v>12</v>
      </c>
    </row>
    <row r="3104" spans="1:12" x14ac:dyDescent="0.25">
      <c r="A3104" s="1">
        <v>29546</v>
      </c>
      <c r="B3104" t="s">
        <v>12</v>
      </c>
      <c r="C3104" t="s">
        <v>12</v>
      </c>
      <c r="D3104" t="s">
        <v>12</v>
      </c>
      <c r="E3104" t="s">
        <v>12</v>
      </c>
      <c r="F3104" t="s">
        <v>12</v>
      </c>
      <c r="G3104" t="s">
        <v>12</v>
      </c>
      <c r="H3104" t="s">
        <v>12</v>
      </c>
      <c r="I3104" t="s">
        <v>12</v>
      </c>
      <c r="J3104" t="s">
        <v>12</v>
      </c>
      <c r="K3104" t="s">
        <v>12</v>
      </c>
      <c r="L3104" t="s">
        <v>12</v>
      </c>
    </row>
    <row r="3105" spans="1:12" x14ac:dyDescent="0.25">
      <c r="A3105" s="1">
        <v>29549</v>
      </c>
      <c r="B3105" t="s">
        <v>12</v>
      </c>
      <c r="C3105" t="s">
        <v>12</v>
      </c>
      <c r="D3105" t="s">
        <v>12</v>
      </c>
      <c r="E3105" t="s">
        <v>12</v>
      </c>
      <c r="F3105" t="s">
        <v>12</v>
      </c>
      <c r="G3105" t="s">
        <v>12</v>
      </c>
      <c r="H3105" t="s">
        <v>12</v>
      </c>
      <c r="I3105" t="s">
        <v>12</v>
      </c>
      <c r="J3105" t="s">
        <v>12</v>
      </c>
      <c r="K3105" t="s">
        <v>12</v>
      </c>
      <c r="L3105" t="s">
        <v>12</v>
      </c>
    </row>
    <row r="3106" spans="1:12" x14ac:dyDescent="0.25">
      <c r="A3106" s="1">
        <v>29550</v>
      </c>
      <c r="B3106" t="s">
        <v>12</v>
      </c>
      <c r="C3106" t="s">
        <v>12</v>
      </c>
      <c r="D3106" t="s">
        <v>12</v>
      </c>
      <c r="E3106" t="s">
        <v>12</v>
      </c>
      <c r="F3106" t="s">
        <v>12</v>
      </c>
      <c r="G3106" t="s">
        <v>12</v>
      </c>
      <c r="H3106" t="s">
        <v>12</v>
      </c>
      <c r="I3106" t="s">
        <v>12</v>
      </c>
      <c r="J3106" t="s">
        <v>12</v>
      </c>
      <c r="K3106" t="s">
        <v>12</v>
      </c>
      <c r="L3106" t="s">
        <v>12</v>
      </c>
    </row>
    <row r="3107" spans="1:12" x14ac:dyDescent="0.25">
      <c r="A3107" s="1">
        <v>29551</v>
      </c>
      <c r="B3107" t="s">
        <v>12</v>
      </c>
      <c r="C3107" t="s">
        <v>12</v>
      </c>
      <c r="D3107" t="s">
        <v>12</v>
      </c>
      <c r="E3107" t="s">
        <v>12</v>
      </c>
      <c r="F3107" t="s">
        <v>12</v>
      </c>
      <c r="G3107" t="s">
        <v>12</v>
      </c>
      <c r="H3107" t="s">
        <v>12</v>
      </c>
      <c r="I3107" t="s">
        <v>12</v>
      </c>
      <c r="J3107" t="s">
        <v>12</v>
      </c>
      <c r="K3107" t="s">
        <v>12</v>
      </c>
      <c r="L3107" t="s">
        <v>12</v>
      </c>
    </row>
    <row r="3108" spans="1:12" x14ac:dyDescent="0.25">
      <c r="A3108" s="1">
        <v>29552</v>
      </c>
      <c r="B3108" t="s">
        <v>12</v>
      </c>
      <c r="C3108" t="s">
        <v>12</v>
      </c>
      <c r="D3108" t="s">
        <v>12</v>
      </c>
      <c r="E3108" t="s">
        <v>12</v>
      </c>
      <c r="F3108" t="s">
        <v>12</v>
      </c>
      <c r="G3108" t="s">
        <v>12</v>
      </c>
      <c r="H3108" t="s">
        <v>12</v>
      </c>
      <c r="I3108" t="s">
        <v>12</v>
      </c>
      <c r="J3108" t="s">
        <v>12</v>
      </c>
      <c r="K3108" t="s">
        <v>12</v>
      </c>
      <c r="L3108" t="s">
        <v>12</v>
      </c>
    </row>
    <row r="3109" spans="1:12" x14ac:dyDescent="0.25">
      <c r="A3109" s="1">
        <v>29553</v>
      </c>
      <c r="B3109" t="s">
        <v>12</v>
      </c>
      <c r="C3109" t="s">
        <v>12</v>
      </c>
      <c r="D3109" t="s">
        <v>12</v>
      </c>
      <c r="E3109" t="s">
        <v>12</v>
      </c>
      <c r="F3109" t="s">
        <v>12</v>
      </c>
      <c r="G3109" t="s">
        <v>12</v>
      </c>
      <c r="H3109" t="s">
        <v>12</v>
      </c>
      <c r="I3109" t="s">
        <v>12</v>
      </c>
      <c r="J3109" t="s">
        <v>12</v>
      </c>
      <c r="K3109" t="s">
        <v>12</v>
      </c>
      <c r="L3109" t="s">
        <v>12</v>
      </c>
    </row>
    <row r="3110" spans="1:12" x14ac:dyDescent="0.25">
      <c r="A3110" s="1">
        <v>29556</v>
      </c>
      <c r="B3110" t="s">
        <v>12</v>
      </c>
      <c r="C3110" t="s">
        <v>12</v>
      </c>
      <c r="D3110" t="s">
        <v>12</v>
      </c>
      <c r="E3110" t="s">
        <v>12</v>
      </c>
      <c r="F3110" t="s">
        <v>12</v>
      </c>
      <c r="G3110" t="s">
        <v>12</v>
      </c>
      <c r="H3110" t="s">
        <v>12</v>
      </c>
      <c r="I3110" t="s">
        <v>12</v>
      </c>
      <c r="J3110" t="s">
        <v>12</v>
      </c>
      <c r="K3110" t="s">
        <v>12</v>
      </c>
      <c r="L3110" t="s">
        <v>12</v>
      </c>
    </row>
    <row r="3111" spans="1:12" x14ac:dyDescent="0.25">
      <c r="A3111" s="1">
        <v>29557</v>
      </c>
      <c r="B3111" t="s">
        <v>12</v>
      </c>
      <c r="C3111" t="s">
        <v>12</v>
      </c>
      <c r="D3111" t="s">
        <v>12</v>
      </c>
      <c r="E3111" t="s">
        <v>12</v>
      </c>
      <c r="F3111" t="s">
        <v>12</v>
      </c>
      <c r="G3111" t="s">
        <v>12</v>
      </c>
      <c r="H3111" t="s">
        <v>12</v>
      </c>
      <c r="I3111" t="s">
        <v>12</v>
      </c>
      <c r="J3111" t="s">
        <v>12</v>
      </c>
      <c r="K3111" t="s">
        <v>12</v>
      </c>
      <c r="L3111" t="s">
        <v>12</v>
      </c>
    </row>
    <row r="3112" spans="1:12" x14ac:dyDescent="0.25">
      <c r="A3112" s="1">
        <v>29558</v>
      </c>
      <c r="B3112" t="s">
        <v>12</v>
      </c>
      <c r="C3112" t="s">
        <v>12</v>
      </c>
      <c r="D3112" t="s">
        <v>12</v>
      </c>
      <c r="E3112" t="s">
        <v>12</v>
      </c>
      <c r="F3112" t="s">
        <v>12</v>
      </c>
      <c r="G3112" t="s">
        <v>12</v>
      </c>
      <c r="H3112" t="s">
        <v>12</v>
      </c>
      <c r="I3112" t="s">
        <v>12</v>
      </c>
      <c r="J3112" t="s">
        <v>12</v>
      </c>
      <c r="K3112" t="s">
        <v>12</v>
      </c>
      <c r="L3112" t="s">
        <v>12</v>
      </c>
    </row>
    <row r="3113" spans="1:12" x14ac:dyDescent="0.25">
      <c r="A3113" s="1">
        <v>29559</v>
      </c>
      <c r="B3113" t="s">
        <v>12</v>
      </c>
      <c r="C3113" t="s">
        <v>12</v>
      </c>
      <c r="D3113" t="s">
        <v>12</v>
      </c>
      <c r="E3113" t="s">
        <v>12</v>
      </c>
      <c r="F3113" t="s">
        <v>12</v>
      </c>
      <c r="G3113" t="s">
        <v>12</v>
      </c>
      <c r="H3113" t="s">
        <v>12</v>
      </c>
      <c r="I3113" t="s">
        <v>12</v>
      </c>
      <c r="J3113" t="s">
        <v>12</v>
      </c>
      <c r="K3113" t="s">
        <v>12</v>
      </c>
      <c r="L3113" t="s">
        <v>12</v>
      </c>
    </row>
    <row r="3114" spans="1:12" x14ac:dyDescent="0.25">
      <c r="A3114" s="1">
        <v>29560</v>
      </c>
      <c r="B3114" t="s">
        <v>12</v>
      </c>
      <c r="C3114" t="s">
        <v>12</v>
      </c>
      <c r="D3114" t="s">
        <v>12</v>
      </c>
      <c r="E3114" t="s">
        <v>12</v>
      </c>
      <c r="F3114" t="s">
        <v>12</v>
      </c>
      <c r="G3114" t="s">
        <v>12</v>
      </c>
      <c r="H3114" t="s">
        <v>12</v>
      </c>
      <c r="I3114" t="s">
        <v>12</v>
      </c>
      <c r="J3114" t="s">
        <v>12</v>
      </c>
      <c r="K3114" t="s">
        <v>12</v>
      </c>
      <c r="L3114" t="s">
        <v>12</v>
      </c>
    </row>
    <row r="3115" spans="1:12" x14ac:dyDescent="0.25">
      <c r="A3115" s="1">
        <v>29563</v>
      </c>
      <c r="B3115" t="s">
        <v>12</v>
      </c>
      <c r="C3115" t="s">
        <v>12</v>
      </c>
      <c r="D3115" t="s">
        <v>12</v>
      </c>
      <c r="E3115" t="s">
        <v>12</v>
      </c>
      <c r="F3115" t="s">
        <v>12</v>
      </c>
      <c r="G3115" t="s">
        <v>12</v>
      </c>
      <c r="H3115" t="s">
        <v>12</v>
      </c>
      <c r="I3115" t="s">
        <v>12</v>
      </c>
      <c r="J3115" t="s">
        <v>12</v>
      </c>
      <c r="K3115" t="s">
        <v>12</v>
      </c>
      <c r="L3115" t="s">
        <v>12</v>
      </c>
    </row>
    <row r="3116" spans="1:12" x14ac:dyDescent="0.25">
      <c r="A3116" s="1">
        <v>29564</v>
      </c>
      <c r="B3116" t="s">
        <v>12</v>
      </c>
      <c r="C3116" t="s">
        <v>12</v>
      </c>
      <c r="D3116" t="s">
        <v>12</v>
      </c>
      <c r="E3116" t="s">
        <v>12</v>
      </c>
      <c r="F3116" t="s">
        <v>12</v>
      </c>
      <c r="G3116" t="s">
        <v>12</v>
      </c>
      <c r="H3116" t="s">
        <v>12</v>
      </c>
      <c r="I3116" t="s">
        <v>12</v>
      </c>
      <c r="J3116" t="s">
        <v>12</v>
      </c>
      <c r="K3116" t="s">
        <v>12</v>
      </c>
      <c r="L3116" t="s">
        <v>12</v>
      </c>
    </row>
    <row r="3117" spans="1:12" x14ac:dyDescent="0.25">
      <c r="A3117" s="1">
        <v>29565</v>
      </c>
      <c r="B3117" t="s">
        <v>12</v>
      </c>
      <c r="C3117" t="s">
        <v>12</v>
      </c>
      <c r="D3117" t="s">
        <v>12</v>
      </c>
      <c r="E3117" t="s">
        <v>12</v>
      </c>
      <c r="F3117" t="s">
        <v>12</v>
      </c>
      <c r="G3117" t="s">
        <v>12</v>
      </c>
      <c r="H3117" t="s">
        <v>12</v>
      </c>
      <c r="I3117" t="s">
        <v>12</v>
      </c>
      <c r="J3117" t="s">
        <v>12</v>
      </c>
      <c r="K3117" t="s">
        <v>12</v>
      </c>
      <c r="L3117" t="s">
        <v>12</v>
      </c>
    </row>
    <row r="3118" spans="1:12" x14ac:dyDescent="0.25">
      <c r="A3118" s="1">
        <v>29566</v>
      </c>
      <c r="B3118" t="s">
        <v>12</v>
      </c>
      <c r="C3118" t="s">
        <v>12</v>
      </c>
      <c r="D3118" t="s">
        <v>12</v>
      </c>
      <c r="E3118" t="s">
        <v>12</v>
      </c>
      <c r="F3118" t="s">
        <v>12</v>
      </c>
      <c r="G3118" t="s">
        <v>12</v>
      </c>
      <c r="H3118" t="s">
        <v>12</v>
      </c>
      <c r="I3118" t="s">
        <v>12</v>
      </c>
      <c r="J3118" t="s">
        <v>12</v>
      </c>
      <c r="K3118" t="s">
        <v>12</v>
      </c>
      <c r="L3118" t="s">
        <v>12</v>
      </c>
    </row>
    <row r="3119" spans="1:12" x14ac:dyDescent="0.25">
      <c r="A3119" s="1">
        <v>29567</v>
      </c>
      <c r="B3119" t="s">
        <v>12</v>
      </c>
      <c r="C3119" t="s">
        <v>12</v>
      </c>
      <c r="D3119" t="s">
        <v>12</v>
      </c>
      <c r="E3119" t="s">
        <v>12</v>
      </c>
      <c r="F3119" t="s">
        <v>12</v>
      </c>
      <c r="G3119" t="s">
        <v>12</v>
      </c>
      <c r="H3119" t="s">
        <v>12</v>
      </c>
      <c r="I3119" t="s">
        <v>12</v>
      </c>
      <c r="J3119" t="s">
        <v>12</v>
      </c>
      <c r="K3119" t="s">
        <v>12</v>
      </c>
      <c r="L3119" t="s">
        <v>12</v>
      </c>
    </row>
    <row r="3120" spans="1:12" x14ac:dyDescent="0.25">
      <c r="A3120" s="1">
        <v>29570</v>
      </c>
      <c r="B3120" t="s">
        <v>12</v>
      </c>
      <c r="C3120" t="s">
        <v>12</v>
      </c>
      <c r="D3120" t="s">
        <v>12</v>
      </c>
      <c r="E3120" t="s">
        <v>12</v>
      </c>
      <c r="F3120" t="s">
        <v>12</v>
      </c>
      <c r="G3120" t="s">
        <v>12</v>
      </c>
      <c r="H3120" t="s">
        <v>12</v>
      </c>
      <c r="I3120" t="s">
        <v>12</v>
      </c>
      <c r="J3120" t="s">
        <v>12</v>
      </c>
      <c r="K3120" t="s">
        <v>12</v>
      </c>
      <c r="L3120" t="s">
        <v>12</v>
      </c>
    </row>
    <row r="3121" spans="1:12" x14ac:dyDescent="0.25">
      <c r="A3121" s="1">
        <v>29571</v>
      </c>
      <c r="B3121" t="s">
        <v>12</v>
      </c>
      <c r="C3121" t="s">
        <v>12</v>
      </c>
      <c r="D3121" t="s">
        <v>12</v>
      </c>
      <c r="E3121" t="s">
        <v>12</v>
      </c>
      <c r="F3121" t="s">
        <v>12</v>
      </c>
      <c r="G3121" t="s">
        <v>12</v>
      </c>
      <c r="H3121" t="s">
        <v>12</v>
      </c>
      <c r="I3121" t="s">
        <v>12</v>
      </c>
      <c r="J3121" t="s">
        <v>12</v>
      </c>
      <c r="K3121" t="s">
        <v>12</v>
      </c>
      <c r="L3121" t="s">
        <v>12</v>
      </c>
    </row>
    <row r="3122" spans="1:12" x14ac:dyDescent="0.25">
      <c r="A3122" s="1">
        <v>29572</v>
      </c>
      <c r="B3122" t="s">
        <v>12</v>
      </c>
      <c r="C3122" t="s">
        <v>12</v>
      </c>
      <c r="D3122" t="s">
        <v>12</v>
      </c>
      <c r="E3122" t="s">
        <v>12</v>
      </c>
      <c r="F3122" t="s">
        <v>12</v>
      </c>
      <c r="G3122" t="s">
        <v>12</v>
      </c>
      <c r="H3122" t="s">
        <v>12</v>
      </c>
      <c r="I3122" t="s">
        <v>12</v>
      </c>
      <c r="J3122" t="s">
        <v>12</v>
      </c>
      <c r="K3122" t="s">
        <v>12</v>
      </c>
      <c r="L3122" t="s">
        <v>12</v>
      </c>
    </row>
    <row r="3123" spans="1:12" x14ac:dyDescent="0.25">
      <c r="A3123" s="1">
        <v>29573</v>
      </c>
      <c r="B3123" t="s">
        <v>12</v>
      </c>
      <c r="C3123" t="s">
        <v>12</v>
      </c>
      <c r="D3123" t="s">
        <v>12</v>
      </c>
      <c r="E3123" t="s">
        <v>12</v>
      </c>
      <c r="F3123" t="s">
        <v>12</v>
      </c>
      <c r="G3123" t="s">
        <v>12</v>
      </c>
      <c r="H3123" t="s">
        <v>12</v>
      </c>
      <c r="I3123" t="s">
        <v>12</v>
      </c>
      <c r="J3123" t="s">
        <v>12</v>
      </c>
      <c r="K3123" t="s">
        <v>12</v>
      </c>
      <c r="L3123" t="s">
        <v>12</v>
      </c>
    </row>
    <row r="3124" spans="1:12" x14ac:dyDescent="0.25">
      <c r="A3124" s="1">
        <v>29574</v>
      </c>
      <c r="B3124" t="s">
        <v>12</v>
      </c>
      <c r="C3124" t="s">
        <v>12</v>
      </c>
      <c r="D3124" t="s">
        <v>12</v>
      </c>
      <c r="E3124" t="s">
        <v>12</v>
      </c>
      <c r="F3124" t="s">
        <v>12</v>
      </c>
      <c r="G3124" t="s">
        <v>12</v>
      </c>
      <c r="H3124" t="s">
        <v>12</v>
      </c>
      <c r="I3124" t="s">
        <v>12</v>
      </c>
      <c r="J3124" t="s">
        <v>12</v>
      </c>
      <c r="K3124" t="s">
        <v>12</v>
      </c>
      <c r="L3124" t="s">
        <v>12</v>
      </c>
    </row>
    <row r="3125" spans="1:12" x14ac:dyDescent="0.25">
      <c r="A3125" s="1">
        <v>29577</v>
      </c>
      <c r="B3125" t="s">
        <v>12</v>
      </c>
      <c r="C3125" t="s">
        <v>12</v>
      </c>
      <c r="D3125" t="s">
        <v>12</v>
      </c>
      <c r="E3125" t="s">
        <v>12</v>
      </c>
      <c r="F3125" t="s">
        <v>12</v>
      </c>
      <c r="G3125" t="s">
        <v>12</v>
      </c>
      <c r="H3125" t="s">
        <v>12</v>
      </c>
      <c r="I3125" t="s">
        <v>12</v>
      </c>
      <c r="J3125" t="s">
        <v>12</v>
      </c>
      <c r="K3125" t="s">
        <v>12</v>
      </c>
      <c r="L3125" t="s">
        <v>12</v>
      </c>
    </row>
    <row r="3126" spans="1:12" x14ac:dyDescent="0.25">
      <c r="A3126" s="1">
        <v>29578</v>
      </c>
      <c r="B3126" t="s">
        <v>12</v>
      </c>
      <c r="C3126" t="s">
        <v>12</v>
      </c>
      <c r="D3126" t="s">
        <v>12</v>
      </c>
      <c r="E3126" t="s">
        <v>12</v>
      </c>
      <c r="F3126" t="s">
        <v>12</v>
      </c>
      <c r="G3126" t="s">
        <v>12</v>
      </c>
      <c r="H3126" t="s">
        <v>12</v>
      </c>
      <c r="I3126" t="s">
        <v>12</v>
      </c>
      <c r="J3126" t="s">
        <v>12</v>
      </c>
      <c r="K3126" t="s">
        <v>12</v>
      </c>
      <c r="L3126" t="s">
        <v>12</v>
      </c>
    </row>
    <row r="3127" spans="1:12" x14ac:dyDescent="0.25">
      <c r="A3127" s="1">
        <v>29579</v>
      </c>
      <c r="B3127" t="s">
        <v>12</v>
      </c>
      <c r="C3127" t="s">
        <v>12</v>
      </c>
      <c r="D3127" t="s">
        <v>12</v>
      </c>
      <c r="E3127" t="s">
        <v>12</v>
      </c>
      <c r="F3127" t="s">
        <v>12</v>
      </c>
      <c r="G3127" t="s">
        <v>12</v>
      </c>
      <c r="H3127" t="s">
        <v>12</v>
      </c>
      <c r="I3127" t="s">
        <v>12</v>
      </c>
      <c r="J3127" t="s">
        <v>12</v>
      </c>
      <c r="K3127" t="s">
        <v>12</v>
      </c>
      <c r="L3127" t="s">
        <v>12</v>
      </c>
    </row>
    <row r="3128" spans="1:12" x14ac:dyDescent="0.25">
      <c r="A3128" s="1">
        <v>29580</v>
      </c>
      <c r="B3128" t="s">
        <v>12</v>
      </c>
      <c r="C3128" t="s">
        <v>12</v>
      </c>
      <c r="D3128" t="s">
        <v>12</v>
      </c>
      <c r="E3128" t="s">
        <v>12</v>
      </c>
      <c r="F3128" t="s">
        <v>12</v>
      </c>
      <c r="G3128" t="s">
        <v>12</v>
      </c>
      <c r="H3128" t="s">
        <v>12</v>
      </c>
      <c r="I3128" t="s">
        <v>12</v>
      </c>
      <c r="J3128" t="s">
        <v>12</v>
      </c>
      <c r="K3128" t="s">
        <v>12</v>
      </c>
      <c r="L3128" t="s">
        <v>12</v>
      </c>
    </row>
    <row r="3129" spans="1:12" x14ac:dyDescent="0.25">
      <c r="A3129" s="1">
        <v>29581</v>
      </c>
      <c r="B3129" t="s">
        <v>12</v>
      </c>
      <c r="C3129" t="s">
        <v>12</v>
      </c>
      <c r="D3129" t="s">
        <v>12</v>
      </c>
      <c r="E3129" t="s">
        <v>12</v>
      </c>
      <c r="F3129" t="s">
        <v>12</v>
      </c>
      <c r="G3129" t="s">
        <v>12</v>
      </c>
      <c r="H3129" t="s">
        <v>12</v>
      </c>
      <c r="I3129" t="s">
        <v>12</v>
      </c>
      <c r="J3129" t="s">
        <v>12</v>
      </c>
      <c r="K3129" t="s">
        <v>12</v>
      </c>
      <c r="L3129" t="s">
        <v>12</v>
      </c>
    </row>
    <row r="3130" spans="1:12" x14ac:dyDescent="0.25">
      <c r="A3130" s="1">
        <v>29584</v>
      </c>
      <c r="B3130" t="s">
        <v>12</v>
      </c>
      <c r="C3130" t="s">
        <v>12</v>
      </c>
      <c r="D3130" t="s">
        <v>12</v>
      </c>
      <c r="E3130" t="s">
        <v>12</v>
      </c>
      <c r="F3130" t="s">
        <v>12</v>
      </c>
      <c r="G3130" t="s">
        <v>12</v>
      </c>
      <c r="H3130" t="s">
        <v>12</v>
      </c>
      <c r="I3130" t="s">
        <v>12</v>
      </c>
      <c r="J3130" t="s">
        <v>12</v>
      </c>
      <c r="K3130" t="s">
        <v>12</v>
      </c>
      <c r="L3130" t="s">
        <v>12</v>
      </c>
    </row>
    <row r="3131" spans="1:12" x14ac:dyDescent="0.25">
      <c r="A3131" s="1">
        <v>29585</v>
      </c>
      <c r="B3131" t="s">
        <v>12</v>
      </c>
      <c r="C3131" t="s">
        <v>12</v>
      </c>
      <c r="D3131" t="s">
        <v>12</v>
      </c>
      <c r="E3131" t="s">
        <v>12</v>
      </c>
      <c r="F3131" t="s">
        <v>12</v>
      </c>
      <c r="G3131" t="s">
        <v>12</v>
      </c>
      <c r="H3131" t="s">
        <v>12</v>
      </c>
      <c r="I3131" t="s">
        <v>12</v>
      </c>
      <c r="J3131" t="s">
        <v>12</v>
      </c>
      <c r="K3131" t="s">
        <v>12</v>
      </c>
      <c r="L3131" t="s">
        <v>12</v>
      </c>
    </row>
    <row r="3132" spans="1:12" x14ac:dyDescent="0.25">
      <c r="A3132" s="1">
        <v>29586</v>
      </c>
      <c r="B3132" t="s">
        <v>12</v>
      </c>
      <c r="C3132" t="s">
        <v>12</v>
      </c>
      <c r="D3132" t="s">
        <v>12</v>
      </c>
      <c r="E3132" t="s">
        <v>12</v>
      </c>
      <c r="F3132" t="s">
        <v>12</v>
      </c>
      <c r="G3132" t="s">
        <v>12</v>
      </c>
      <c r="H3132" t="s">
        <v>12</v>
      </c>
      <c r="I3132" t="s">
        <v>12</v>
      </c>
      <c r="J3132" t="s">
        <v>12</v>
      </c>
      <c r="K3132" t="s">
        <v>12</v>
      </c>
      <c r="L3132" t="s">
        <v>12</v>
      </c>
    </row>
    <row r="3133" spans="1:12" x14ac:dyDescent="0.25">
      <c r="A3133" s="1">
        <v>29587</v>
      </c>
      <c r="B3133" t="s">
        <v>12</v>
      </c>
      <c r="C3133" t="s">
        <v>12</v>
      </c>
      <c r="D3133" t="s">
        <v>12</v>
      </c>
      <c r="E3133" t="s">
        <v>12</v>
      </c>
      <c r="F3133" t="s">
        <v>12</v>
      </c>
      <c r="G3133" t="s">
        <v>12</v>
      </c>
      <c r="H3133" t="s">
        <v>12</v>
      </c>
      <c r="I3133" t="s">
        <v>12</v>
      </c>
      <c r="J3133" t="s">
        <v>12</v>
      </c>
      <c r="K3133" t="s">
        <v>12</v>
      </c>
      <c r="L3133" t="s">
        <v>12</v>
      </c>
    </row>
    <row r="3134" spans="1:12" x14ac:dyDescent="0.25">
      <c r="A3134" s="1">
        <v>29588</v>
      </c>
      <c r="B3134" t="s">
        <v>12</v>
      </c>
      <c r="C3134" t="s">
        <v>12</v>
      </c>
      <c r="D3134" t="s">
        <v>12</v>
      </c>
      <c r="E3134" t="s">
        <v>12</v>
      </c>
      <c r="F3134" t="s">
        <v>12</v>
      </c>
      <c r="G3134" t="s">
        <v>12</v>
      </c>
      <c r="H3134" t="s">
        <v>12</v>
      </c>
      <c r="I3134" t="s">
        <v>12</v>
      </c>
      <c r="J3134" t="s">
        <v>12</v>
      </c>
      <c r="K3134" t="s">
        <v>12</v>
      </c>
      <c r="L3134" t="s">
        <v>12</v>
      </c>
    </row>
    <row r="3135" spans="1:12" x14ac:dyDescent="0.25">
      <c r="A3135" s="1">
        <v>29591</v>
      </c>
      <c r="B3135" t="s">
        <v>12</v>
      </c>
      <c r="C3135" t="s">
        <v>12</v>
      </c>
      <c r="D3135" t="s">
        <v>12</v>
      </c>
      <c r="E3135" t="s">
        <v>12</v>
      </c>
      <c r="F3135" t="s">
        <v>12</v>
      </c>
      <c r="G3135" t="s">
        <v>12</v>
      </c>
      <c r="H3135" t="s">
        <v>12</v>
      </c>
      <c r="I3135" t="s">
        <v>12</v>
      </c>
      <c r="J3135" t="s">
        <v>12</v>
      </c>
      <c r="K3135" t="s">
        <v>12</v>
      </c>
      <c r="L3135" t="s">
        <v>12</v>
      </c>
    </row>
    <row r="3136" spans="1:12" x14ac:dyDescent="0.25">
      <c r="A3136" s="1">
        <v>29592</v>
      </c>
      <c r="B3136" t="s">
        <v>12</v>
      </c>
      <c r="C3136" t="s">
        <v>12</v>
      </c>
      <c r="D3136" t="s">
        <v>12</v>
      </c>
      <c r="E3136" t="s">
        <v>12</v>
      </c>
      <c r="F3136" t="s">
        <v>12</v>
      </c>
      <c r="G3136" t="s">
        <v>12</v>
      </c>
      <c r="H3136" t="s">
        <v>12</v>
      </c>
      <c r="I3136" t="s">
        <v>12</v>
      </c>
      <c r="J3136" t="s">
        <v>12</v>
      </c>
      <c r="K3136" t="s">
        <v>12</v>
      </c>
      <c r="L3136" t="s">
        <v>12</v>
      </c>
    </row>
    <row r="3137" spans="1:12" x14ac:dyDescent="0.25">
      <c r="A3137" s="1">
        <v>29593</v>
      </c>
      <c r="B3137" t="s">
        <v>12</v>
      </c>
      <c r="C3137" t="s">
        <v>12</v>
      </c>
      <c r="D3137" t="s">
        <v>12</v>
      </c>
      <c r="E3137" t="s">
        <v>12</v>
      </c>
      <c r="F3137" t="s">
        <v>12</v>
      </c>
      <c r="G3137" t="s">
        <v>12</v>
      </c>
      <c r="H3137" t="s">
        <v>12</v>
      </c>
      <c r="I3137" t="s">
        <v>12</v>
      </c>
      <c r="J3137" t="s">
        <v>12</v>
      </c>
      <c r="K3137" t="s">
        <v>12</v>
      </c>
      <c r="L3137" t="s">
        <v>12</v>
      </c>
    </row>
    <row r="3138" spans="1:12" x14ac:dyDescent="0.25">
      <c r="A3138" s="1">
        <v>29594</v>
      </c>
      <c r="B3138" t="s">
        <v>12</v>
      </c>
      <c r="C3138" t="s">
        <v>12</v>
      </c>
      <c r="D3138" t="s">
        <v>12</v>
      </c>
      <c r="E3138" t="s">
        <v>12</v>
      </c>
      <c r="F3138" t="s">
        <v>12</v>
      </c>
      <c r="G3138" t="s">
        <v>12</v>
      </c>
      <c r="H3138" t="s">
        <v>12</v>
      </c>
      <c r="I3138" t="s">
        <v>12</v>
      </c>
      <c r="J3138" t="s">
        <v>12</v>
      </c>
      <c r="K3138" t="s">
        <v>12</v>
      </c>
      <c r="L3138" t="s">
        <v>12</v>
      </c>
    </row>
    <row r="3139" spans="1:12" x14ac:dyDescent="0.25">
      <c r="A3139" s="1">
        <v>29595</v>
      </c>
      <c r="B3139" t="s">
        <v>12</v>
      </c>
      <c r="C3139" t="s">
        <v>12</v>
      </c>
      <c r="D3139" t="s">
        <v>12</v>
      </c>
      <c r="E3139" t="s">
        <v>12</v>
      </c>
      <c r="F3139" t="s">
        <v>12</v>
      </c>
      <c r="G3139" t="s">
        <v>12</v>
      </c>
      <c r="H3139" t="s">
        <v>12</v>
      </c>
      <c r="I3139" t="s">
        <v>12</v>
      </c>
      <c r="J3139" t="s">
        <v>12</v>
      </c>
      <c r="K3139" t="s">
        <v>12</v>
      </c>
      <c r="L3139" t="s">
        <v>12</v>
      </c>
    </row>
    <row r="3140" spans="1:12" x14ac:dyDescent="0.25">
      <c r="A3140" s="1">
        <v>29598</v>
      </c>
      <c r="B3140" t="s">
        <v>12</v>
      </c>
      <c r="C3140" t="s">
        <v>12</v>
      </c>
      <c r="D3140" t="s">
        <v>12</v>
      </c>
      <c r="E3140" t="s">
        <v>12</v>
      </c>
      <c r="F3140" t="s">
        <v>12</v>
      </c>
      <c r="G3140" t="s">
        <v>12</v>
      </c>
      <c r="H3140" t="s">
        <v>12</v>
      </c>
      <c r="I3140" t="s">
        <v>12</v>
      </c>
      <c r="J3140" t="s">
        <v>12</v>
      </c>
      <c r="K3140" t="s">
        <v>12</v>
      </c>
      <c r="L3140" t="s">
        <v>12</v>
      </c>
    </row>
    <row r="3141" spans="1:12" x14ac:dyDescent="0.25">
      <c r="A3141" s="1">
        <v>29599</v>
      </c>
      <c r="B3141" t="s">
        <v>12</v>
      </c>
      <c r="C3141" t="s">
        <v>12</v>
      </c>
      <c r="D3141" t="s">
        <v>12</v>
      </c>
      <c r="E3141" t="s">
        <v>12</v>
      </c>
      <c r="F3141" t="s">
        <v>12</v>
      </c>
      <c r="G3141" t="s">
        <v>12</v>
      </c>
      <c r="H3141" t="s">
        <v>12</v>
      </c>
      <c r="I3141" t="s">
        <v>12</v>
      </c>
      <c r="J3141" t="s">
        <v>12</v>
      </c>
      <c r="K3141" t="s">
        <v>12</v>
      </c>
      <c r="L3141" t="s">
        <v>12</v>
      </c>
    </row>
    <row r="3142" spans="1:12" x14ac:dyDescent="0.25">
      <c r="A3142" s="1">
        <v>29600</v>
      </c>
      <c r="B3142" t="s">
        <v>12</v>
      </c>
      <c r="C3142" t="s">
        <v>12</v>
      </c>
      <c r="D3142" t="s">
        <v>12</v>
      </c>
      <c r="E3142" t="s">
        <v>12</v>
      </c>
      <c r="F3142" t="s">
        <v>12</v>
      </c>
      <c r="G3142" t="s">
        <v>12</v>
      </c>
      <c r="H3142" t="s">
        <v>12</v>
      </c>
      <c r="I3142" t="s">
        <v>12</v>
      </c>
      <c r="J3142" t="s">
        <v>12</v>
      </c>
      <c r="K3142" t="s">
        <v>12</v>
      </c>
      <c r="L3142" t="s">
        <v>12</v>
      </c>
    </row>
    <row r="3143" spans="1:12" x14ac:dyDescent="0.25">
      <c r="A3143" s="1">
        <v>29601</v>
      </c>
      <c r="B3143" t="s">
        <v>12</v>
      </c>
      <c r="C3143" t="s">
        <v>12</v>
      </c>
      <c r="D3143" t="s">
        <v>12</v>
      </c>
      <c r="E3143" t="s">
        <v>12</v>
      </c>
      <c r="F3143" t="s">
        <v>12</v>
      </c>
      <c r="G3143" t="s">
        <v>12</v>
      </c>
      <c r="H3143" t="s">
        <v>12</v>
      </c>
      <c r="I3143" t="s">
        <v>12</v>
      </c>
      <c r="J3143" t="s">
        <v>12</v>
      </c>
      <c r="K3143" t="s">
        <v>12</v>
      </c>
      <c r="L3143" t="s">
        <v>12</v>
      </c>
    </row>
    <row r="3144" spans="1:12" x14ac:dyDescent="0.25">
      <c r="A3144" s="1">
        <v>29602</v>
      </c>
      <c r="B3144" t="s">
        <v>12</v>
      </c>
      <c r="C3144" t="s">
        <v>12</v>
      </c>
      <c r="D3144" t="s">
        <v>12</v>
      </c>
      <c r="E3144" t="s">
        <v>12</v>
      </c>
      <c r="F3144" t="s">
        <v>12</v>
      </c>
      <c r="G3144" t="s">
        <v>12</v>
      </c>
      <c r="H3144" t="s">
        <v>12</v>
      </c>
      <c r="I3144" t="s">
        <v>12</v>
      </c>
      <c r="J3144" t="s">
        <v>12</v>
      </c>
      <c r="K3144" t="s">
        <v>12</v>
      </c>
      <c r="L3144" t="s">
        <v>12</v>
      </c>
    </row>
    <row r="3145" spans="1:12" x14ac:dyDescent="0.25">
      <c r="A3145" s="1">
        <v>29605</v>
      </c>
      <c r="B3145" t="s">
        <v>12</v>
      </c>
      <c r="C3145" t="s">
        <v>12</v>
      </c>
      <c r="D3145" t="s">
        <v>12</v>
      </c>
      <c r="E3145" t="s">
        <v>12</v>
      </c>
      <c r="F3145" t="s">
        <v>12</v>
      </c>
      <c r="G3145" t="s">
        <v>12</v>
      </c>
      <c r="H3145" t="s">
        <v>12</v>
      </c>
      <c r="I3145" t="s">
        <v>12</v>
      </c>
      <c r="J3145" t="s">
        <v>12</v>
      </c>
      <c r="K3145" t="s">
        <v>12</v>
      </c>
      <c r="L3145" t="s">
        <v>12</v>
      </c>
    </row>
    <row r="3146" spans="1:12" x14ac:dyDescent="0.25">
      <c r="A3146" s="1">
        <v>29606</v>
      </c>
      <c r="B3146" t="s">
        <v>12</v>
      </c>
      <c r="C3146" t="s">
        <v>12</v>
      </c>
      <c r="D3146" t="s">
        <v>12</v>
      </c>
      <c r="E3146" t="s">
        <v>12</v>
      </c>
      <c r="F3146" t="s">
        <v>12</v>
      </c>
      <c r="G3146" t="s">
        <v>12</v>
      </c>
      <c r="H3146" t="s">
        <v>12</v>
      </c>
      <c r="I3146" t="s">
        <v>12</v>
      </c>
      <c r="J3146" t="s">
        <v>12</v>
      </c>
      <c r="K3146" t="s">
        <v>12</v>
      </c>
      <c r="L3146" t="s">
        <v>12</v>
      </c>
    </row>
    <row r="3147" spans="1:12" x14ac:dyDescent="0.25">
      <c r="A3147" s="1">
        <v>29607</v>
      </c>
      <c r="B3147" t="s">
        <v>12</v>
      </c>
      <c r="C3147" t="s">
        <v>12</v>
      </c>
      <c r="D3147" t="s">
        <v>12</v>
      </c>
      <c r="E3147" t="s">
        <v>12</v>
      </c>
      <c r="F3147" t="s">
        <v>12</v>
      </c>
      <c r="G3147" t="s">
        <v>12</v>
      </c>
      <c r="H3147" t="s">
        <v>12</v>
      </c>
      <c r="I3147" t="s">
        <v>12</v>
      </c>
      <c r="J3147" t="s">
        <v>12</v>
      </c>
      <c r="K3147" t="s">
        <v>12</v>
      </c>
      <c r="L3147" t="s">
        <v>12</v>
      </c>
    </row>
    <row r="3148" spans="1:12" x14ac:dyDescent="0.25">
      <c r="A3148" s="1">
        <v>29608</v>
      </c>
      <c r="B3148" t="s">
        <v>12</v>
      </c>
      <c r="C3148" t="s">
        <v>12</v>
      </c>
      <c r="D3148" t="s">
        <v>12</v>
      </c>
      <c r="E3148" t="s">
        <v>12</v>
      </c>
      <c r="F3148" t="s">
        <v>12</v>
      </c>
      <c r="G3148" t="s">
        <v>12</v>
      </c>
      <c r="H3148" t="s">
        <v>12</v>
      </c>
      <c r="I3148" t="s">
        <v>12</v>
      </c>
      <c r="J3148" t="s">
        <v>12</v>
      </c>
      <c r="K3148" t="s">
        <v>12</v>
      </c>
      <c r="L3148" t="s">
        <v>12</v>
      </c>
    </row>
    <row r="3149" spans="1:12" x14ac:dyDescent="0.25">
      <c r="A3149" s="1">
        <v>29609</v>
      </c>
      <c r="B3149" t="s">
        <v>12</v>
      </c>
      <c r="C3149" t="s">
        <v>12</v>
      </c>
      <c r="D3149" t="s">
        <v>12</v>
      </c>
      <c r="E3149" t="s">
        <v>12</v>
      </c>
      <c r="F3149" t="s">
        <v>12</v>
      </c>
      <c r="G3149" t="s">
        <v>12</v>
      </c>
      <c r="H3149" t="s">
        <v>12</v>
      </c>
      <c r="I3149" t="s">
        <v>12</v>
      </c>
      <c r="J3149" t="s">
        <v>12</v>
      </c>
      <c r="K3149" t="s">
        <v>12</v>
      </c>
      <c r="L3149" t="s">
        <v>12</v>
      </c>
    </row>
    <row r="3150" spans="1:12" x14ac:dyDescent="0.25">
      <c r="A3150" s="1">
        <v>29612</v>
      </c>
      <c r="B3150" t="s">
        <v>12</v>
      </c>
      <c r="C3150" t="s">
        <v>12</v>
      </c>
      <c r="D3150" t="s">
        <v>12</v>
      </c>
      <c r="E3150" t="s">
        <v>12</v>
      </c>
      <c r="F3150" t="s">
        <v>12</v>
      </c>
      <c r="G3150" t="s">
        <v>12</v>
      </c>
      <c r="H3150" t="s">
        <v>12</v>
      </c>
      <c r="I3150" t="s">
        <v>12</v>
      </c>
      <c r="J3150" t="s">
        <v>12</v>
      </c>
      <c r="K3150" t="s">
        <v>12</v>
      </c>
      <c r="L3150" t="s">
        <v>12</v>
      </c>
    </row>
    <row r="3151" spans="1:12" x14ac:dyDescent="0.25">
      <c r="A3151" s="1">
        <v>29613</v>
      </c>
      <c r="B3151" t="s">
        <v>12</v>
      </c>
      <c r="C3151" t="s">
        <v>12</v>
      </c>
      <c r="D3151" t="s">
        <v>12</v>
      </c>
      <c r="E3151" t="s">
        <v>12</v>
      </c>
      <c r="F3151" t="s">
        <v>12</v>
      </c>
      <c r="G3151" t="s">
        <v>12</v>
      </c>
      <c r="H3151" t="s">
        <v>12</v>
      </c>
      <c r="I3151" t="s">
        <v>12</v>
      </c>
      <c r="J3151" t="s">
        <v>12</v>
      </c>
      <c r="K3151" t="s">
        <v>12</v>
      </c>
      <c r="L3151" t="s">
        <v>12</v>
      </c>
    </row>
    <row r="3152" spans="1:12" x14ac:dyDescent="0.25">
      <c r="A3152" s="1">
        <v>29614</v>
      </c>
      <c r="B3152" t="s">
        <v>12</v>
      </c>
      <c r="C3152" t="s">
        <v>12</v>
      </c>
      <c r="D3152" t="s">
        <v>12</v>
      </c>
      <c r="E3152" t="s">
        <v>12</v>
      </c>
      <c r="F3152" t="s">
        <v>12</v>
      </c>
      <c r="G3152" t="s">
        <v>12</v>
      </c>
      <c r="H3152" t="s">
        <v>12</v>
      </c>
      <c r="I3152" t="s">
        <v>12</v>
      </c>
      <c r="J3152" t="s">
        <v>12</v>
      </c>
      <c r="K3152" t="s">
        <v>12</v>
      </c>
      <c r="L3152" t="s">
        <v>12</v>
      </c>
    </row>
    <row r="3153" spans="1:12" x14ac:dyDescent="0.25">
      <c r="A3153" s="1">
        <v>29615</v>
      </c>
      <c r="B3153" t="s">
        <v>12</v>
      </c>
      <c r="C3153" t="s">
        <v>12</v>
      </c>
      <c r="D3153" t="s">
        <v>12</v>
      </c>
      <c r="E3153" t="s">
        <v>12</v>
      </c>
      <c r="F3153" t="s">
        <v>12</v>
      </c>
      <c r="G3153" t="s">
        <v>12</v>
      </c>
      <c r="H3153" t="s">
        <v>12</v>
      </c>
      <c r="I3153" t="s">
        <v>12</v>
      </c>
      <c r="J3153" t="s">
        <v>12</v>
      </c>
      <c r="K3153" t="s">
        <v>12</v>
      </c>
      <c r="L3153" t="s">
        <v>12</v>
      </c>
    </row>
    <row r="3154" spans="1:12" x14ac:dyDescent="0.25">
      <c r="A3154" s="1">
        <v>29616</v>
      </c>
      <c r="B3154" t="s">
        <v>12</v>
      </c>
      <c r="C3154" t="s">
        <v>12</v>
      </c>
      <c r="D3154" t="s">
        <v>12</v>
      </c>
      <c r="E3154" t="s">
        <v>12</v>
      </c>
      <c r="F3154" t="s">
        <v>12</v>
      </c>
      <c r="G3154" t="s">
        <v>12</v>
      </c>
      <c r="H3154" t="s">
        <v>12</v>
      </c>
      <c r="I3154" t="s">
        <v>12</v>
      </c>
      <c r="J3154" t="s">
        <v>12</v>
      </c>
      <c r="K3154" t="s">
        <v>12</v>
      </c>
      <c r="L3154" t="s">
        <v>12</v>
      </c>
    </row>
    <row r="3155" spans="1:12" x14ac:dyDescent="0.25">
      <c r="A3155" s="1">
        <v>29619</v>
      </c>
      <c r="B3155" t="s">
        <v>12</v>
      </c>
      <c r="C3155" t="s">
        <v>12</v>
      </c>
      <c r="D3155" t="s">
        <v>12</v>
      </c>
      <c r="E3155" t="s">
        <v>12</v>
      </c>
      <c r="F3155" t="s">
        <v>12</v>
      </c>
      <c r="G3155" t="s">
        <v>12</v>
      </c>
      <c r="H3155" t="s">
        <v>12</v>
      </c>
      <c r="I3155" t="s">
        <v>12</v>
      </c>
      <c r="J3155" t="s">
        <v>12</v>
      </c>
      <c r="K3155" t="s">
        <v>12</v>
      </c>
      <c r="L3155" t="s">
        <v>12</v>
      </c>
    </row>
    <row r="3156" spans="1:12" x14ac:dyDescent="0.25">
      <c r="A3156" s="1">
        <v>29620</v>
      </c>
      <c r="B3156" t="s">
        <v>12</v>
      </c>
      <c r="C3156" t="s">
        <v>12</v>
      </c>
      <c r="D3156" t="s">
        <v>12</v>
      </c>
      <c r="E3156" t="s">
        <v>12</v>
      </c>
      <c r="F3156" t="s">
        <v>12</v>
      </c>
      <c r="G3156" t="s">
        <v>12</v>
      </c>
      <c r="H3156" t="s">
        <v>12</v>
      </c>
      <c r="I3156" t="s">
        <v>12</v>
      </c>
      <c r="J3156" t="s">
        <v>12</v>
      </c>
      <c r="K3156" t="s">
        <v>12</v>
      </c>
      <c r="L3156" t="s">
        <v>12</v>
      </c>
    </row>
    <row r="3157" spans="1:12" x14ac:dyDescent="0.25">
      <c r="A3157" s="1">
        <v>29621</v>
      </c>
      <c r="B3157" t="s">
        <v>12</v>
      </c>
      <c r="C3157" t="s">
        <v>12</v>
      </c>
      <c r="D3157" t="s">
        <v>12</v>
      </c>
      <c r="E3157" t="s">
        <v>12</v>
      </c>
      <c r="F3157" t="s">
        <v>12</v>
      </c>
      <c r="G3157" t="s">
        <v>12</v>
      </c>
      <c r="H3157" t="s">
        <v>12</v>
      </c>
      <c r="I3157" t="s">
        <v>12</v>
      </c>
      <c r="J3157" t="s">
        <v>12</v>
      </c>
      <c r="K3157" t="s">
        <v>12</v>
      </c>
      <c r="L3157" t="s">
        <v>12</v>
      </c>
    </row>
    <row r="3158" spans="1:12" x14ac:dyDescent="0.25">
      <c r="A3158" s="1">
        <v>29622</v>
      </c>
      <c r="B3158" t="s">
        <v>12</v>
      </c>
      <c r="C3158" t="s">
        <v>12</v>
      </c>
      <c r="D3158" t="s">
        <v>12</v>
      </c>
      <c r="E3158" t="s">
        <v>12</v>
      </c>
      <c r="F3158" t="s">
        <v>12</v>
      </c>
      <c r="G3158" t="s">
        <v>12</v>
      </c>
      <c r="H3158" t="s">
        <v>12</v>
      </c>
      <c r="I3158" t="s">
        <v>12</v>
      </c>
      <c r="J3158" t="s">
        <v>12</v>
      </c>
      <c r="K3158" t="s">
        <v>12</v>
      </c>
      <c r="L3158" t="s">
        <v>12</v>
      </c>
    </row>
    <row r="3159" spans="1:12" x14ac:dyDescent="0.25">
      <c r="A3159" s="1">
        <v>29623</v>
      </c>
      <c r="B3159" t="s">
        <v>12</v>
      </c>
      <c r="C3159" t="s">
        <v>12</v>
      </c>
      <c r="D3159" t="s">
        <v>12</v>
      </c>
      <c r="E3159" t="s">
        <v>12</v>
      </c>
      <c r="F3159" t="s">
        <v>12</v>
      </c>
      <c r="G3159" t="s">
        <v>12</v>
      </c>
      <c r="H3159" t="s">
        <v>12</v>
      </c>
      <c r="I3159" t="s">
        <v>12</v>
      </c>
      <c r="J3159" t="s">
        <v>12</v>
      </c>
      <c r="K3159" t="s">
        <v>12</v>
      </c>
      <c r="L3159" t="s">
        <v>12</v>
      </c>
    </row>
    <row r="3160" spans="1:12" x14ac:dyDescent="0.25">
      <c r="A3160" s="1">
        <v>29626</v>
      </c>
      <c r="B3160" t="s">
        <v>12</v>
      </c>
      <c r="C3160" t="s">
        <v>12</v>
      </c>
      <c r="D3160" t="s">
        <v>12</v>
      </c>
      <c r="E3160" t="s">
        <v>12</v>
      </c>
      <c r="F3160" t="s">
        <v>12</v>
      </c>
      <c r="G3160" t="s">
        <v>12</v>
      </c>
      <c r="H3160" t="s">
        <v>12</v>
      </c>
      <c r="I3160" t="s">
        <v>12</v>
      </c>
      <c r="J3160" t="s">
        <v>12</v>
      </c>
      <c r="K3160" t="s">
        <v>12</v>
      </c>
      <c r="L3160" t="s">
        <v>12</v>
      </c>
    </row>
    <row r="3161" spans="1:12" x14ac:dyDescent="0.25">
      <c r="A3161" s="1">
        <v>29627</v>
      </c>
      <c r="B3161" t="s">
        <v>12</v>
      </c>
      <c r="C3161" t="s">
        <v>12</v>
      </c>
      <c r="D3161" t="s">
        <v>12</v>
      </c>
      <c r="E3161" t="s">
        <v>12</v>
      </c>
      <c r="F3161" t="s">
        <v>12</v>
      </c>
      <c r="G3161" t="s">
        <v>12</v>
      </c>
      <c r="H3161" t="s">
        <v>12</v>
      </c>
      <c r="I3161" t="s">
        <v>12</v>
      </c>
      <c r="J3161" t="s">
        <v>12</v>
      </c>
      <c r="K3161" t="s">
        <v>12</v>
      </c>
      <c r="L3161" t="s">
        <v>12</v>
      </c>
    </row>
    <row r="3162" spans="1:12" x14ac:dyDescent="0.25">
      <c r="A3162" s="1">
        <v>29628</v>
      </c>
      <c r="B3162" t="s">
        <v>12</v>
      </c>
      <c r="C3162" t="s">
        <v>12</v>
      </c>
      <c r="D3162" t="s">
        <v>12</v>
      </c>
      <c r="E3162" t="s">
        <v>12</v>
      </c>
      <c r="F3162" t="s">
        <v>12</v>
      </c>
      <c r="G3162" t="s">
        <v>12</v>
      </c>
      <c r="H3162" t="s">
        <v>12</v>
      </c>
      <c r="I3162" t="s">
        <v>12</v>
      </c>
      <c r="J3162" t="s">
        <v>12</v>
      </c>
      <c r="K3162" t="s">
        <v>12</v>
      </c>
      <c r="L3162" t="s">
        <v>12</v>
      </c>
    </row>
    <row r="3163" spans="1:12" x14ac:dyDescent="0.25">
      <c r="A3163" s="1">
        <v>29629</v>
      </c>
      <c r="B3163" t="s">
        <v>12</v>
      </c>
      <c r="C3163" t="s">
        <v>12</v>
      </c>
      <c r="D3163" t="s">
        <v>12</v>
      </c>
      <c r="E3163" t="s">
        <v>12</v>
      </c>
      <c r="F3163" t="s">
        <v>12</v>
      </c>
      <c r="G3163" t="s">
        <v>12</v>
      </c>
      <c r="H3163" t="s">
        <v>12</v>
      </c>
      <c r="I3163" t="s">
        <v>12</v>
      </c>
      <c r="J3163" t="s">
        <v>12</v>
      </c>
      <c r="K3163" t="s">
        <v>12</v>
      </c>
      <c r="L3163" t="s">
        <v>12</v>
      </c>
    </row>
    <row r="3164" spans="1:12" x14ac:dyDescent="0.25">
      <c r="A3164" s="1">
        <v>29630</v>
      </c>
      <c r="B3164" t="s">
        <v>12</v>
      </c>
      <c r="C3164" t="s">
        <v>12</v>
      </c>
      <c r="D3164" t="s">
        <v>12</v>
      </c>
      <c r="E3164" t="s">
        <v>12</v>
      </c>
      <c r="F3164" t="s">
        <v>12</v>
      </c>
      <c r="G3164" t="s">
        <v>12</v>
      </c>
      <c r="H3164" t="s">
        <v>12</v>
      </c>
      <c r="I3164" t="s">
        <v>12</v>
      </c>
      <c r="J3164" t="s">
        <v>12</v>
      </c>
      <c r="K3164" t="s">
        <v>12</v>
      </c>
      <c r="L3164" t="s">
        <v>12</v>
      </c>
    </row>
    <row r="3165" spans="1:12" x14ac:dyDescent="0.25">
      <c r="A3165" s="1">
        <v>29633</v>
      </c>
      <c r="B3165" t="s">
        <v>12</v>
      </c>
      <c r="C3165" t="s">
        <v>12</v>
      </c>
      <c r="D3165" t="s">
        <v>12</v>
      </c>
      <c r="E3165" t="s">
        <v>12</v>
      </c>
      <c r="F3165" t="s">
        <v>12</v>
      </c>
      <c r="G3165" t="s">
        <v>12</v>
      </c>
      <c r="H3165" t="s">
        <v>12</v>
      </c>
      <c r="I3165" t="s">
        <v>12</v>
      </c>
      <c r="J3165" t="s">
        <v>12</v>
      </c>
      <c r="K3165" t="s">
        <v>12</v>
      </c>
      <c r="L3165" t="s">
        <v>12</v>
      </c>
    </row>
    <row r="3166" spans="1:12" x14ac:dyDescent="0.25">
      <c r="A3166" s="1">
        <v>29634</v>
      </c>
      <c r="B3166" t="s">
        <v>12</v>
      </c>
      <c r="C3166" t="s">
        <v>12</v>
      </c>
      <c r="D3166" t="s">
        <v>12</v>
      </c>
      <c r="E3166" t="s">
        <v>12</v>
      </c>
      <c r="F3166" t="s">
        <v>12</v>
      </c>
      <c r="G3166" t="s">
        <v>12</v>
      </c>
      <c r="H3166" t="s">
        <v>12</v>
      </c>
      <c r="I3166" t="s">
        <v>12</v>
      </c>
      <c r="J3166" t="s">
        <v>12</v>
      </c>
      <c r="K3166" t="s">
        <v>12</v>
      </c>
      <c r="L3166" t="s">
        <v>12</v>
      </c>
    </row>
    <row r="3167" spans="1:12" x14ac:dyDescent="0.25">
      <c r="A3167" s="1">
        <v>29635</v>
      </c>
      <c r="B3167" t="s">
        <v>12</v>
      </c>
      <c r="C3167" t="s">
        <v>12</v>
      </c>
      <c r="D3167" t="s">
        <v>12</v>
      </c>
      <c r="E3167" t="s">
        <v>12</v>
      </c>
      <c r="F3167" t="s">
        <v>12</v>
      </c>
      <c r="G3167" t="s">
        <v>12</v>
      </c>
      <c r="H3167" t="s">
        <v>12</v>
      </c>
      <c r="I3167" t="s">
        <v>12</v>
      </c>
      <c r="J3167" t="s">
        <v>12</v>
      </c>
      <c r="K3167" t="s">
        <v>12</v>
      </c>
      <c r="L3167" t="s">
        <v>12</v>
      </c>
    </row>
    <row r="3168" spans="1:12" x14ac:dyDescent="0.25">
      <c r="A3168" s="1">
        <v>29636</v>
      </c>
      <c r="B3168" t="s">
        <v>12</v>
      </c>
      <c r="C3168" t="s">
        <v>12</v>
      </c>
      <c r="D3168" t="s">
        <v>12</v>
      </c>
      <c r="E3168" t="s">
        <v>12</v>
      </c>
      <c r="F3168" t="s">
        <v>12</v>
      </c>
      <c r="G3168" t="s">
        <v>12</v>
      </c>
      <c r="H3168" t="s">
        <v>12</v>
      </c>
      <c r="I3168" t="s">
        <v>12</v>
      </c>
      <c r="J3168" t="s">
        <v>12</v>
      </c>
      <c r="K3168" t="s">
        <v>12</v>
      </c>
      <c r="L3168" t="s">
        <v>12</v>
      </c>
    </row>
    <row r="3169" spans="1:12" x14ac:dyDescent="0.25">
      <c r="A3169" s="1">
        <v>29637</v>
      </c>
      <c r="B3169" t="s">
        <v>12</v>
      </c>
      <c r="C3169" t="s">
        <v>12</v>
      </c>
      <c r="D3169" t="s">
        <v>12</v>
      </c>
      <c r="E3169" t="s">
        <v>12</v>
      </c>
      <c r="F3169" t="s">
        <v>12</v>
      </c>
      <c r="G3169" t="s">
        <v>12</v>
      </c>
      <c r="H3169" t="s">
        <v>12</v>
      </c>
      <c r="I3169" t="s">
        <v>12</v>
      </c>
      <c r="J3169" t="s">
        <v>12</v>
      </c>
      <c r="K3169" t="s">
        <v>12</v>
      </c>
      <c r="L3169" t="s">
        <v>12</v>
      </c>
    </row>
    <row r="3170" spans="1:12" x14ac:dyDescent="0.25">
      <c r="A3170" s="1">
        <v>29640</v>
      </c>
      <c r="B3170" t="s">
        <v>12</v>
      </c>
      <c r="C3170" t="s">
        <v>12</v>
      </c>
      <c r="D3170" t="s">
        <v>12</v>
      </c>
      <c r="E3170" t="s">
        <v>12</v>
      </c>
      <c r="F3170" t="s">
        <v>12</v>
      </c>
      <c r="G3170" t="s">
        <v>12</v>
      </c>
      <c r="H3170" t="s">
        <v>12</v>
      </c>
      <c r="I3170" t="s">
        <v>12</v>
      </c>
      <c r="J3170" t="s">
        <v>12</v>
      </c>
      <c r="K3170" t="s">
        <v>12</v>
      </c>
      <c r="L3170" t="s">
        <v>12</v>
      </c>
    </row>
    <row r="3171" spans="1:12" x14ac:dyDescent="0.25">
      <c r="A3171" s="1">
        <v>29641</v>
      </c>
      <c r="B3171" t="s">
        <v>12</v>
      </c>
      <c r="C3171" t="s">
        <v>12</v>
      </c>
      <c r="D3171" t="s">
        <v>12</v>
      </c>
      <c r="E3171" t="s">
        <v>12</v>
      </c>
      <c r="F3171" t="s">
        <v>12</v>
      </c>
      <c r="G3171" t="s">
        <v>12</v>
      </c>
      <c r="H3171" t="s">
        <v>12</v>
      </c>
      <c r="I3171" t="s">
        <v>12</v>
      </c>
      <c r="J3171" t="s">
        <v>12</v>
      </c>
      <c r="K3171" t="s">
        <v>12</v>
      </c>
      <c r="L3171" t="s">
        <v>12</v>
      </c>
    </row>
    <row r="3172" spans="1:12" x14ac:dyDescent="0.25">
      <c r="A3172" s="1">
        <v>29642</v>
      </c>
      <c r="B3172" t="s">
        <v>12</v>
      </c>
      <c r="C3172" t="s">
        <v>12</v>
      </c>
      <c r="D3172" t="s">
        <v>12</v>
      </c>
      <c r="E3172" t="s">
        <v>12</v>
      </c>
      <c r="F3172" t="s">
        <v>12</v>
      </c>
      <c r="G3172" t="s">
        <v>12</v>
      </c>
      <c r="H3172" t="s">
        <v>12</v>
      </c>
      <c r="I3172" t="s">
        <v>12</v>
      </c>
      <c r="J3172" t="s">
        <v>12</v>
      </c>
      <c r="K3172" t="s">
        <v>12</v>
      </c>
      <c r="L3172" t="s">
        <v>12</v>
      </c>
    </row>
    <row r="3173" spans="1:12" x14ac:dyDescent="0.25">
      <c r="A3173" s="1">
        <v>29643</v>
      </c>
      <c r="B3173" t="s">
        <v>12</v>
      </c>
      <c r="C3173" t="s">
        <v>12</v>
      </c>
      <c r="D3173" t="s">
        <v>12</v>
      </c>
      <c r="E3173" t="s">
        <v>12</v>
      </c>
      <c r="F3173" t="s">
        <v>12</v>
      </c>
      <c r="G3173" t="s">
        <v>12</v>
      </c>
      <c r="H3173" t="s">
        <v>12</v>
      </c>
      <c r="I3173" t="s">
        <v>12</v>
      </c>
      <c r="J3173" t="s">
        <v>12</v>
      </c>
      <c r="K3173" t="s">
        <v>12</v>
      </c>
      <c r="L3173" t="s">
        <v>12</v>
      </c>
    </row>
    <row r="3174" spans="1:12" x14ac:dyDescent="0.25">
      <c r="A3174" s="1">
        <v>29644</v>
      </c>
      <c r="B3174" t="s">
        <v>12</v>
      </c>
      <c r="C3174" t="s">
        <v>12</v>
      </c>
      <c r="D3174" t="s">
        <v>12</v>
      </c>
      <c r="E3174" t="s">
        <v>12</v>
      </c>
      <c r="F3174" t="s">
        <v>12</v>
      </c>
      <c r="G3174" t="s">
        <v>12</v>
      </c>
      <c r="H3174" t="s">
        <v>12</v>
      </c>
      <c r="I3174" t="s">
        <v>12</v>
      </c>
      <c r="J3174" t="s">
        <v>12</v>
      </c>
      <c r="K3174" t="s">
        <v>12</v>
      </c>
      <c r="L3174" t="s">
        <v>12</v>
      </c>
    </row>
    <row r="3175" spans="1:12" x14ac:dyDescent="0.25">
      <c r="A3175" s="1">
        <v>29647</v>
      </c>
      <c r="B3175" t="s">
        <v>12</v>
      </c>
      <c r="C3175" t="s">
        <v>12</v>
      </c>
      <c r="D3175" t="s">
        <v>12</v>
      </c>
      <c r="E3175" t="s">
        <v>12</v>
      </c>
      <c r="F3175" t="s">
        <v>12</v>
      </c>
      <c r="G3175" t="s">
        <v>12</v>
      </c>
      <c r="H3175" t="s">
        <v>12</v>
      </c>
      <c r="I3175" t="s">
        <v>12</v>
      </c>
      <c r="J3175" t="s">
        <v>12</v>
      </c>
      <c r="K3175" t="s">
        <v>12</v>
      </c>
      <c r="L3175" t="s">
        <v>12</v>
      </c>
    </row>
    <row r="3176" spans="1:12" x14ac:dyDescent="0.25">
      <c r="A3176" s="1">
        <v>29648</v>
      </c>
      <c r="B3176" t="s">
        <v>12</v>
      </c>
      <c r="C3176" t="s">
        <v>12</v>
      </c>
      <c r="D3176" t="s">
        <v>12</v>
      </c>
      <c r="E3176" t="s">
        <v>12</v>
      </c>
      <c r="F3176" t="s">
        <v>12</v>
      </c>
      <c r="G3176" t="s">
        <v>12</v>
      </c>
      <c r="H3176" t="s">
        <v>12</v>
      </c>
      <c r="I3176" t="s">
        <v>12</v>
      </c>
      <c r="J3176" t="s">
        <v>12</v>
      </c>
      <c r="K3176" t="s">
        <v>12</v>
      </c>
      <c r="L3176" t="s">
        <v>12</v>
      </c>
    </row>
    <row r="3177" spans="1:12" x14ac:dyDescent="0.25">
      <c r="A3177" s="1">
        <v>29649</v>
      </c>
      <c r="B3177" t="s">
        <v>12</v>
      </c>
      <c r="C3177" t="s">
        <v>12</v>
      </c>
      <c r="D3177" t="s">
        <v>12</v>
      </c>
      <c r="E3177" t="s">
        <v>12</v>
      </c>
      <c r="F3177" t="s">
        <v>12</v>
      </c>
      <c r="G3177" t="s">
        <v>12</v>
      </c>
      <c r="H3177" t="s">
        <v>12</v>
      </c>
      <c r="I3177" t="s">
        <v>12</v>
      </c>
      <c r="J3177" t="s">
        <v>12</v>
      </c>
      <c r="K3177" t="s">
        <v>12</v>
      </c>
      <c r="L3177" t="s">
        <v>12</v>
      </c>
    </row>
    <row r="3178" spans="1:12" x14ac:dyDescent="0.25">
      <c r="A3178" s="1">
        <v>29650</v>
      </c>
      <c r="B3178" t="s">
        <v>12</v>
      </c>
      <c r="C3178" t="s">
        <v>12</v>
      </c>
      <c r="D3178" t="s">
        <v>12</v>
      </c>
      <c r="E3178" t="s">
        <v>12</v>
      </c>
      <c r="F3178" t="s">
        <v>12</v>
      </c>
      <c r="G3178" t="s">
        <v>12</v>
      </c>
      <c r="H3178" t="s">
        <v>12</v>
      </c>
      <c r="I3178" t="s">
        <v>12</v>
      </c>
      <c r="J3178" t="s">
        <v>12</v>
      </c>
      <c r="K3178" t="s">
        <v>12</v>
      </c>
      <c r="L3178" t="s">
        <v>12</v>
      </c>
    </row>
    <row r="3179" spans="1:12" x14ac:dyDescent="0.25">
      <c r="A3179" s="1">
        <v>29651</v>
      </c>
      <c r="B3179" t="s">
        <v>12</v>
      </c>
      <c r="C3179" t="s">
        <v>12</v>
      </c>
      <c r="D3179" t="s">
        <v>12</v>
      </c>
      <c r="E3179" t="s">
        <v>12</v>
      </c>
      <c r="F3179" t="s">
        <v>12</v>
      </c>
      <c r="G3179" t="s">
        <v>12</v>
      </c>
      <c r="H3179" t="s">
        <v>12</v>
      </c>
      <c r="I3179" t="s">
        <v>12</v>
      </c>
      <c r="J3179" t="s">
        <v>12</v>
      </c>
      <c r="K3179" t="s">
        <v>12</v>
      </c>
      <c r="L3179" t="s">
        <v>12</v>
      </c>
    </row>
    <row r="3180" spans="1:12" x14ac:dyDescent="0.25">
      <c r="A3180" s="1">
        <v>29654</v>
      </c>
      <c r="B3180" t="s">
        <v>12</v>
      </c>
      <c r="C3180" t="s">
        <v>12</v>
      </c>
      <c r="D3180" t="s">
        <v>12</v>
      </c>
      <c r="E3180" t="s">
        <v>12</v>
      </c>
      <c r="F3180" t="s">
        <v>12</v>
      </c>
      <c r="G3180" t="s">
        <v>12</v>
      </c>
      <c r="H3180" t="s">
        <v>12</v>
      </c>
      <c r="I3180" t="s">
        <v>12</v>
      </c>
      <c r="J3180" t="s">
        <v>12</v>
      </c>
      <c r="K3180" t="s">
        <v>12</v>
      </c>
      <c r="L3180" t="s">
        <v>12</v>
      </c>
    </row>
    <row r="3181" spans="1:12" x14ac:dyDescent="0.25">
      <c r="A3181" s="1">
        <v>29655</v>
      </c>
      <c r="B3181" t="s">
        <v>12</v>
      </c>
      <c r="C3181" t="s">
        <v>12</v>
      </c>
      <c r="D3181" t="s">
        <v>12</v>
      </c>
      <c r="E3181" t="s">
        <v>12</v>
      </c>
      <c r="F3181" t="s">
        <v>12</v>
      </c>
      <c r="G3181" t="s">
        <v>12</v>
      </c>
      <c r="H3181" t="s">
        <v>12</v>
      </c>
      <c r="I3181" t="s">
        <v>12</v>
      </c>
      <c r="J3181" t="s">
        <v>12</v>
      </c>
      <c r="K3181" t="s">
        <v>12</v>
      </c>
      <c r="L3181" t="s">
        <v>12</v>
      </c>
    </row>
    <row r="3182" spans="1:12" x14ac:dyDescent="0.25">
      <c r="A3182" s="1">
        <v>29656</v>
      </c>
      <c r="B3182" t="s">
        <v>12</v>
      </c>
      <c r="C3182" t="s">
        <v>12</v>
      </c>
      <c r="D3182" t="s">
        <v>12</v>
      </c>
      <c r="E3182" t="s">
        <v>12</v>
      </c>
      <c r="F3182" t="s">
        <v>12</v>
      </c>
      <c r="G3182" t="s">
        <v>12</v>
      </c>
      <c r="H3182" t="s">
        <v>12</v>
      </c>
      <c r="I3182" t="s">
        <v>12</v>
      </c>
      <c r="J3182" t="s">
        <v>12</v>
      </c>
      <c r="K3182" t="s">
        <v>12</v>
      </c>
      <c r="L3182" t="s">
        <v>12</v>
      </c>
    </row>
    <row r="3183" spans="1:12" x14ac:dyDescent="0.25">
      <c r="A3183" s="1">
        <v>29657</v>
      </c>
      <c r="B3183" t="s">
        <v>12</v>
      </c>
      <c r="C3183" t="s">
        <v>12</v>
      </c>
      <c r="D3183" t="s">
        <v>12</v>
      </c>
      <c r="E3183" t="s">
        <v>12</v>
      </c>
      <c r="F3183" t="s">
        <v>12</v>
      </c>
      <c r="G3183" t="s">
        <v>12</v>
      </c>
      <c r="H3183" t="s">
        <v>12</v>
      </c>
      <c r="I3183" t="s">
        <v>12</v>
      </c>
      <c r="J3183" t="s">
        <v>12</v>
      </c>
      <c r="K3183" t="s">
        <v>12</v>
      </c>
      <c r="L3183" t="s">
        <v>12</v>
      </c>
    </row>
    <row r="3184" spans="1:12" x14ac:dyDescent="0.25">
      <c r="A3184" s="1">
        <v>29658</v>
      </c>
      <c r="B3184" t="s">
        <v>12</v>
      </c>
      <c r="C3184" t="s">
        <v>12</v>
      </c>
      <c r="D3184" t="s">
        <v>12</v>
      </c>
      <c r="E3184" t="s">
        <v>12</v>
      </c>
      <c r="F3184" t="s">
        <v>12</v>
      </c>
      <c r="G3184" t="s">
        <v>12</v>
      </c>
      <c r="H3184" t="s">
        <v>12</v>
      </c>
      <c r="I3184" t="s">
        <v>12</v>
      </c>
      <c r="J3184" t="s">
        <v>12</v>
      </c>
      <c r="K3184" t="s">
        <v>12</v>
      </c>
      <c r="L3184" t="s">
        <v>12</v>
      </c>
    </row>
    <row r="3185" spans="1:12" x14ac:dyDescent="0.25">
      <c r="A3185" s="1">
        <v>29661</v>
      </c>
      <c r="B3185" t="s">
        <v>12</v>
      </c>
      <c r="C3185" t="s">
        <v>12</v>
      </c>
      <c r="D3185" t="s">
        <v>12</v>
      </c>
      <c r="E3185" t="s">
        <v>12</v>
      </c>
      <c r="F3185" t="s">
        <v>12</v>
      </c>
      <c r="G3185" t="s">
        <v>12</v>
      </c>
      <c r="H3185" t="s">
        <v>12</v>
      </c>
      <c r="I3185" t="s">
        <v>12</v>
      </c>
      <c r="J3185" t="s">
        <v>12</v>
      </c>
      <c r="K3185" t="s">
        <v>12</v>
      </c>
      <c r="L3185" t="s">
        <v>12</v>
      </c>
    </row>
    <row r="3186" spans="1:12" x14ac:dyDescent="0.25">
      <c r="A3186" s="1">
        <v>29662</v>
      </c>
      <c r="B3186" t="s">
        <v>12</v>
      </c>
      <c r="C3186" t="s">
        <v>12</v>
      </c>
      <c r="D3186" t="s">
        <v>12</v>
      </c>
      <c r="E3186" t="s">
        <v>12</v>
      </c>
      <c r="F3186" t="s">
        <v>12</v>
      </c>
      <c r="G3186" t="s">
        <v>12</v>
      </c>
      <c r="H3186" t="s">
        <v>12</v>
      </c>
      <c r="I3186" t="s">
        <v>12</v>
      </c>
      <c r="J3186" t="s">
        <v>12</v>
      </c>
      <c r="K3186" t="s">
        <v>12</v>
      </c>
      <c r="L3186" t="s">
        <v>12</v>
      </c>
    </row>
    <row r="3187" spans="1:12" x14ac:dyDescent="0.25">
      <c r="A3187" s="1">
        <v>29663</v>
      </c>
      <c r="B3187" t="s">
        <v>12</v>
      </c>
      <c r="C3187" t="s">
        <v>12</v>
      </c>
      <c r="D3187" t="s">
        <v>12</v>
      </c>
      <c r="E3187" t="s">
        <v>12</v>
      </c>
      <c r="F3187" t="s">
        <v>12</v>
      </c>
      <c r="G3187" t="s">
        <v>12</v>
      </c>
      <c r="H3187" t="s">
        <v>12</v>
      </c>
      <c r="I3187" t="s">
        <v>12</v>
      </c>
      <c r="J3187" t="s">
        <v>12</v>
      </c>
      <c r="K3187" t="s">
        <v>12</v>
      </c>
      <c r="L3187" t="s">
        <v>12</v>
      </c>
    </row>
    <row r="3188" spans="1:12" x14ac:dyDescent="0.25">
      <c r="A3188" s="1">
        <v>29664</v>
      </c>
      <c r="B3188" t="s">
        <v>12</v>
      </c>
      <c r="C3188" t="s">
        <v>12</v>
      </c>
      <c r="D3188" t="s">
        <v>12</v>
      </c>
      <c r="E3188" t="s">
        <v>12</v>
      </c>
      <c r="F3188" t="s">
        <v>12</v>
      </c>
      <c r="G3188" t="s">
        <v>12</v>
      </c>
      <c r="H3188" t="s">
        <v>12</v>
      </c>
      <c r="I3188" t="s">
        <v>12</v>
      </c>
      <c r="J3188" t="s">
        <v>12</v>
      </c>
      <c r="K3188" t="s">
        <v>12</v>
      </c>
      <c r="L3188" t="s">
        <v>12</v>
      </c>
    </row>
    <row r="3189" spans="1:12" x14ac:dyDescent="0.25">
      <c r="A3189" s="1">
        <v>29665</v>
      </c>
      <c r="B3189" t="s">
        <v>12</v>
      </c>
      <c r="C3189" t="s">
        <v>12</v>
      </c>
      <c r="D3189" t="s">
        <v>12</v>
      </c>
      <c r="E3189" t="s">
        <v>12</v>
      </c>
      <c r="F3189" t="s">
        <v>12</v>
      </c>
      <c r="G3189" t="s">
        <v>12</v>
      </c>
      <c r="H3189" t="s">
        <v>12</v>
      </c>
      <c r="I3189" t="s">
        <v>12</v>
      </c>
      <c r="J3189" t="s">
        <v>12</v>
      </c>
      <c r="K3189" t="s">
        <v>12</v>
      </c>
      <c r="L3189" t="s">
        <v>12</v>
      </c>
    </row>
    <row r="3190" spans="1:12" x14ac:dyDescent="0.25">
      <c r="A3190" s="1">
        <v>29668</v>
      </c>
      <c r="B3190" t="s">
        <v>12</v>
      </c>
      <c r="C3190" t="s">
        <v>12</v>
      </c>
      <c r="D3190" t="s">
        <v>12</v>
      </c>
      <c r="E3190" t="s">
        <v>12</v>
      </c>
      <c r="F3190" t="s">
        <v>12</v>
      </c>
      <c r="G3190" t="s">
        <v>12</v>
      </c>
      <c r="H3190" t="s">
        <v>12</v>
      </c>
      <c r="I3190" t="s">
        <v>12</v>
      </c>
      <c r="J3190" t="s">
        <v>12</v>
      </c>
      <c r="K3190" t="s">
        <v>12</v>
      </c>
      <c r="L3190" t="s">
        <v>12</v>
      </c>
    </row>
    <row r="3191" spans="1:12" x14ac:dyDescent="0.25">
      <c r="A3191" s="1">
        <v>29669</v>
      </c>
      <c r="B3191" t="s">
        <v>12</v>
      </c>
      <c r="C3191" t="s">
        <v>12</v>
      </c>
      <c r="D3191" t="s">
        <v>12</v>
      </c>
      <c r="E3191" t="s">
        <v>12</v>
      </c>
      <c r="F3191" t="s">
        <v>12</v>
      </c>
      <c r="G3191" t="s">
        <v>12</v>
      </c>
      <c r="H3191" t="s">
        <v>12</v>
      </c>
      <c r="I3191" t="s">
        <v>12</v>
      </c>
      <c r="J3191" t="s">
        <v>12</v>
      </c>
      <c r="K3191" t="s">
        <v>12</v>
      </c>
      <c r="L3191" t="s">
        <v>12</v>
      </c>
    </row>
    <row r="3192" spans="1:12" x14ac:dyDescent="0.25">
      <c r="A3192" s="1">
        <v>29670</v>
      </c>
      <c r="B3192" t="s">
        <v>12</v>
      </c>
      <c r="C3192" t="s">
        <v>12</v>
      </c>
      <c r="D3192" t="s">
        <v>12</v>
      </c>
      <c r="E3192" t="s">
        <v>12</v>
      </c>
      <c r="F3192" t="s">
        <v>12</v>
      </c>
      <c r="G3192" t="s">
        <v>12</v>
      </c>
      <c r="H3192" t="s">
        <v>12</v>
      </c>
      <c r="I3192" t="s">
        <v>12</v>
      </c>
      <c r="J3192" t="s">
        <v>12</v>
      </c>
      <c r="K3192" t="s">
        <v>12</v>
      </c>
      <c r="L3192" t="s">
        <v>12</v>
      </c>
    </row>
    <row r="3193" spans="1:12" x14ac:dyDescent="0.25">
      <c r="A3193" s="1">
        <v>29671</v>
      </c>
      <c r="B3193" t="s">
        <v>12</v>
      </c>
      <c r="C3193" t="s">
        <v>12</v>
      </c>
      <c r="D3193" t="s">
        <v>12</v>
      </c>
      <c r="E3193" t="s">
        <v>12</v>
      </c>
      <c r="F3193" t="s">
        <v>12</v>
      </c>
      <c r="G3193" t="s">
        <v>12</v>
      </c>
      <c r="H3193" t="s">
        <v>12</v>
      </c>
      <c r="I3193" t="s">
        <v>12</v>
      </c>
      <c r="J3193" t="s">
        <v>12</v>
      </c>
      <c r="K3193" t="s">
        <v>12</v>
      </c>
      <c r="L3193" t="s">
        <v>12</v>
      </c>
    </row>
    <row r="3194" spans="1:12" x14ac:dyDescent="0.25">
      <c r="A3194" s="1">
        <v>29672</v>
      </c>
      <c r="B3194" t="s">
        <v>12</v>
      </c>
      <c r="C3194" t="s">
        <v>12</v>
      </c>
      <c r="D3194" t="s">
        <v>12</v>
      </c>
      <c r="E3194" t="s">
        <v>12</v>
      </c>
      <c r="F3194" t="s">
        <v>12</v>
      </c>
      <c r="G3194" t="s">
        <v>12</v>
      </c>
      <c r="H3194" t="s">
        <v>12</v>
      </c>
      <c r="I3194" t="s">
        <v>12</v>
      </c>
      <c r="J3194" t="s">
        <v>12</v>
      </c>
      <c r="K3194" t="s">
        <v>12</v>
      </c>
      <c r="L3194" t="s">
        <v>12</v>
      </c>
    </row>
    <row r="3195" spans="1:12" x14ac:dyDescent="0.25">
      <c r="A3195" s="1">
        <v>29675</v>
      </c>
      <c r="B3195" t="s">
        <v>12</v>
      </c>
      <c r="C3195" t="s">
        <v>12</v>
      </c>
      <c r="D3195" t="s">
        <v>12</v>
      </c>
      <c r="E3195" t="s">
        <v>12</v>
      </c>
      <c r="F3195" t="s">
        <v>12</v>
      </c>
      <c r="G3195" t="s">
        <v>12</v>
      </c>
      <c r="H3195" t="s">
        <v>12</v>
      </c>
      <c r="I3195" t="s">
        <v>12</v>
      </c>
      <c r="J3195" t="s">
        <v>12</v>
      </c>
      <c r="K3195" t="s">
        <v>12</v>
      </c>
      <c r="L3195" t="s">
        <v>12</v>
      </c>
    </row>
    <row r="3196" spans="1:12" x14ac:dyDescent="0.25">
      <c r="A3196" s="1">
        <v>29676</v>
      </c>
      <c r="B3196" t="s">
        <v>12</v>
      </c>
      <c r="C3196" t="s">
        <v>12</v>
      </c>
      <c r="D3196" t="s">
        <v>12</v>
      </c>
      <c r="E3196" t="s">
        <v>12</v>
      </c>
      <c r="F3196" t="s">
        <v>12</v>
      </c>
      <c r="G3196" t="s">
        <v>12</v>
      </c>
      <c r="H3196" t="s">
        <v>12</v>
      </c>
      <c r="I3196" t="s">
        <v>12</v>
      </c>
      <c r="J3196" t="s">
        <v>12</v>
      </c>
      <c r="K3196" t="s">
        <v>12</v>
      </c>
      <c r="L3196" t="s">
        <v>12</v>
      </c>
    </row>
    <row r="3197" spans="1:12" x14ac:dyDescent="0.25">
      <c r="A3197" s="1">
        <v>29677</v>
      </c>
      <c r="B3197" t="s">
        <v>12</v>
      </c>
      <c r="C3197" t="s">
        <v>12</v>
      </c>
      <c r="D3197" t="s">
        <v>12</v>
      </c>
      <c r="E3197" t="s">
        <v>12</v>
      </c>
      <c r="F3197" t="s">
        <v>12</v>
      </c>
      <c r="G3197" t="s">
        <v>12</v>
      </c>
      <c r="H3197" t="s">
        <v>12</v>
      </c>
      <c r="I3197" t="s">
        <v>12</v>
      </c>
      <c r="J3197" t="s">
        <v>12</v>
      </c>
      <c r="K3197" t="s">
        <v>12</v>
      </c>
      <c r="L3197" t="s">
        <v>12</v>
      </c>
    </row>
    <row r="3198" spans="1:12" x14ac:dyDescent="0.25">
      <c r="A3198" s="1">
        <v>29678</v>
      </c>
      <c r="B3198" t="s">
        <v>12</v>
      </c>
      <c r="C3198" t="s">
        <v>12</v>
      </c>
      <c r="D3198" t="s">
        <v>12</v>
      </c>
      <c r="E3198" t="s">
        <v>12</v>
      </c>
      <c r="F3198" t="s">
        <v>12</v>
      </c>
      <c r="G3198" t="s">
        <v>12</v>
      </c>
      <c r="H3198" t="s">
        <v>12</v>
      </c>
      <c r="I3198" t="s">
        <v>12</v>
      </c>
      <c r="J3198" t="s">
        <v>12</v>
      </c>
      <c r="K3198" t="s">
        <v>12</v>
      </c>
      <c r="L3198" t="s">
        <v>12</v>
      </c>
    </row>
    <row r="3199" spans="1:12" x14ac:dyDescent="0.25">
      <c r="A3199" s="1">
        <v>29679</v>
      </c>
      <c r="B3199" t="s">
        <v>12</v>
      </c>
      <c r="C3199" t="s">
        <v>12</v>
      </c>
      <c r="D3199" t="s">
        <v>12</v>
      </c>
      <c r="E3199" t="s">
        <v>12</v>
      </c>
      <c r="F3199" t="s">
        <v>12</v>
      </c>
      <c r="G3199" t="s">
        <v>12</v>
      </c>
      <c r="H3199" t="s">
        <v>12</v>
      </c>
      <c r="I3199" t="s">
        <v>12</v>
      </c>
      <c r="J3199" t="s">
        <v>12</v>
      </c>
      <c r="K3199" t="s">
        <v>12</v>
      </c>
      <c r="L3199" t="s">
        <v>12</v>
      </c>
    </row>
    <row r="3200" spans="1:12" x14ac:dyDescent="0.25">
      <c r="A3200" s="1">
        <v>29682</v>
      </c>
      <c r="B3200" t="s">
        <v>12</v>
      </c>
      <c r="C3200" t="s">
        <v>12</v>
      </c>
      <c r="D3200" t="s">
        <v>12</v>
      </c>
      <c r="E3200" t="s">
        <v>12</v>
      </c>
      <c r="F3200" t="s">
        <v>12</v>
      </c>
      <c r="G3200" t="s">
        <v>12</v>
      </c>
      <c r="H3200" t="s">
        <v>12</v>
      </c>
      <c r="I3200" t="s">
        <v>12</v>
      </c>
      <c r="J3200" t="s">
        <v>12</v>
      </c>
      <c r="K3200" t="s">
        <v>12</v>
      </c>
      <c r="L3200" t="s">
        <v>12</v>
      </c>
    </row>
    <row r="3201" spans="1:12" x14ac:dyDescent="0.25">
      <c r="A3201" s="1">
        <v>29683</v>
      </c>
      <c r="B3201" t="s">
        <v>12</v>
      </c>
      <c r="C3201" t="s">
        <v>12</v>
      </c>
      <c r="D3201" t="s">
        <v>12</v>
      </c>
      <c r="E3201" t="s">
        <v>12</v>
      </c>
      <c r="F3201" t="s">
        <v>12</v>
      </c>
      <c r="G3201" t="s">
        <v>12</v>
      </c>
      <c r="H3201" t="s">
        <v>12</v>
      </c>
      <c r="I3201" t="s">
        <v>12</v>
      </c>
      <c r="J3201" t="s">
        <v>12</v>
      </c>
      <c r="K3201" t="s">
        <v>12</v>
      </c>
      <c r="L3201" t="s">
        <v>12</v>
      </c>
    </row>
    <row r="3202" spans="1:12" x14ac:dyDescent="0.25">
      <c r="A3202" s="1">
        <v>29684</v>
      </c>
      <c r="B3202" t="s">
        <v>12</v>
      </c>
      <c r="C3202" t="s">
        <v>12</v>
      </c>
      <c r="D3202" t="s">
        <v>12</v>
      </c>
      <c r="E3202" t="s">
        <v>12</v>
      </c>
      <c r="F3202" t="s">
        <v>12</v>
      </c>
      <c r="G3202" t="s">
        <v>12</v>
      </c>
      <c r="H3202" t="s">
        <v>12</v>
      </c>
      <c r="I3202" t="s">
        <v>12</v>
      </c>
      <c r="J3202" t="s">
        <v>12</v>
      </c>
      <c r="K3202" t="s">
        <v>12</v>
      </c>
      <c r="L3202" t="s">
        <v>12</v>
      </c>
    </row>
    <row r="3203" spans="1:12" x14ac:dyDescent="0.25">
      <c r="A3203" s="1">
        <v>29685</v>
      </c>
      <c r="B3203" t="s">
        <v>12</v>
      </c>
      <c r="C3203" t="s">
        <v>12</v>
      </c>
      <c r="D3203" t="s">
        <v>12</v>
      </c>
      <c r="E3203" t="s">
        <v>12</v>
      </c>
      <c r="F3203" t="s">
        <v>12</v>
      </c>
      <c r="G3203" t="s">
        <v>12</v>
      </c>
      <c r="H3203" t="s">
        <v>12</v>
      </c>
      <c r="I3203" t="s">
        <v>12</v>
      </c>
      <c r="J3203" t="s">
        <v>12</v>
      </c>
      <c r="K3203" t="s">
        <v>12</v>
      </c>
      <c r="L3203" t="s">
        <v>12</v>
      </c>
    </row>
    <row r="3204" spans="1:12" x14ac:dyDescent="0.25">
      <c r="A3204" s="1">
        <v>29686</v>
      </c>
      <c r="B3204" t="s">
        <v>12</v>
      </c>
      <c r="C3204" t="s">
        <v>12</v>
      </c>
      <c r="D3204" t="s">
        <v>12</v>
      </c>
      <c r="E3204" t="s">
        <v>12</v>
      </c>
      <c r="F3204" t="s">
        <v>12</v>
      </c>
      <c r="G3204" t="s">
        <v>12</v>
      </c>
      <c r="H3204" t="s">
        <v>12</v>
      </c>
      <c r="I3204" t="s">
        <v>12</v>
      </c>
      <c r="J3204" t="s">
        <v>12</v>
      </c>
      <c r="K3204" t="s">
        <v>12</v>
      </c>
      <c r="L3204" t="s">
        <v>12</v>
      </c>
    </row>
    <row r="3205" spans="1:12" x14ac:dyDescent="0.25">
      <c r="A3205" s="1">
        <v>29689</v>
      </c>
      <c r="B3205" t="s">
        <v>12</v>
      </c>
      <c r="C3205" t="s">
        <v>12</v>
      </c>
      <c r="D3205" t="s">
        <v>12</v>
      </c>
      <c r="E3205" t="s">
        <v>12</v>
      </c>
      <c r="F3205" t="s">
        <v>12</v>
      </c>
      <c r="G3205" t="s">
        <v>12</v>
      </c>
      <c r="H3205" t="s">
        <v>12</v>
      </c>
      <c r="I3205" t="s">
        <v>12</v>
      </c>
      <c r="J3205" t="s">
        <v>12</v>
      </c>
      <c r="K3205" t="s">
        <v>12</v>
      </c>
      <c r="L3205" t="s">
        <v>12</v>
      </c>
    </row>
    <row r="3206" spans="1:12" x14ac:dyDescent="0.25">
      <c r="A3206" s="1">
        <v>29690</v>
      </c>
      <c r="B3206" t="s">
        <v>12</v>
      </c>
      <c r="C3206" t="s">
        <v>12</v>
      </c>
      <c r="D3206" t="s">
        <v>12</v>
      </c>
      <c r="E3206" t="s">
        <v>12</v>
      </c>
      <c r="F3206" t="s">
        <v>12</v>
      </c>
      <c r="G3206" t="s">
        <v>12</v>
      </c>
      <c r="H3206" t="s">
        <v>12</v>
      </c>
      <c r="I3206" t="s">
        <v>12</v>
      </c>
      <c r="J3206" t="s">
        <v>12</v>
      </c>
      <c r="K3206" t="s">
        <v>12</v>
      </c>
      <c r="L3206" t="s">
        <v>12</v>
      </c>
    </row>
    <row r="3207" spans="1:12" x14ac:dyDescent="0.25">
      <c r="A3207" s="1">
        <v>29691</v>
      </c>
      <c r="B3207" t="s">
        <v>12</v>
      </c>
      <c r="C3207" t="s">
        <v>12</v>
      </c>
      <c r="D3207" t="s">
        <v>12</v>
      </c>
      <c r="E3207" t="s">
        <v>12</v>
      </c>
      <c r="F3207" t="s">
        <v>12</v>
      </c>
      <c r="G3207" t="s">
        <v>12</v>
      </c>
      <c r="H3207" t="s">
        <v>12</v>
      </c>
      <c r="I3207" t="s">
        <v>12</v>
      </c>
      <c r="J3207" t="s">
        <v>12</v>
      </c>
      <c r="K3207" t="s">
        <v>12</v>
      </c>
      <c r="L3207" t="s">
        <v>12</v>
      </c>
    </row>
    <row r="3208" spans="1:12" x14ac:dyDescent="0.25">
      <c r="A3208" s="1">
        <v>29692</v>
      </c>
      <c r="B3208" t="s">
        <v>12</v>
      </c>
      <c r="C3208" t="s">
        <v>12</v>
      </c>
      <c r="D3208" t="s">
        <v>12</v>
      </c>
      <c r="E3208" t="s">
        <v>12</v>
      </c>
      <c r="F3208" t="s">
        <v>12</v>
      </c>
      <c r="G3208" t="s">
        <v>12</v>
      </c>
      <c r="H3208" t="s">
        <v>12</v>
      </c>
      <c r="I3208" t="s">
        <v>12</v>
      </c>
      <c r="J3208" t="s">
        <v>12</v>
      </c>
      <c r="K3208" t="s">
        <v>12</v>
      </c>
      <c r="L3208" t="s">
        <v>12</v>
      </c>
    </row>
    <row r="3209" spans="1:12" x14ac:dyDescent="0.25">
      <c r="A3209" s="1">
        <v>29693</v>
      </c>
      <c r="B3209" t="s">
        <v>12</v>
      </c>
      <c r="C3209" t="s">
        <v>12</v>
      </c>
      <c r="D3209" t="s">
        <v>12</v>
      </c>
      <c r="E3209" t="s">
        <v>12</v>
      </c>
      <c r="F3209" t="s">
        <v>12</v>
      </c>
      <c r="G3209" t="s">
        <v>12</v>
      </c>
      <c r="H3209" t="s">
        <v>12</v>
      </c>
      <c r="I3209" t="s">
        <v>12</v>
      </c>
      <c r="J3209" t="s">
        <v>12</v>
      </c>
      <c r="K3209" t="s">
        <v>12</v>
      </c>
      <c r="L3209" t="s">
        <v>12</v>
      </c>
    </row>
    <row r="3210" spans="1:12" x14ac:dyDescent="0.25">
      <c r="A3210" s="1">
        <v>29696</v>
      </c>
      <c r="B3210" t="s">
        <v>12</v>
      </c>
      <c r="C3210" t="s">
        <v>12</v>
      </c>
      <c r="D3210" t="s">
        <v>12</v>
      </c>
      <c r="E3210" t="s">
        <v>12</v>
      </c>
      <c r="F3210" t="s">
        <v>12</v>
      </c>
      <c r="G3210" t="s">
        <v>12</v>
      </c>
      <c r="H3210" t="s">
        <v>12</v>
      </c>
      <c r="I3210" t="s">
        <v>12</v>
      </c>
      <c r="J3210" t="s">
        <v>12</v>
      </c>
      <c r="K3210" t="s">
        <v>12</v>
      </c>
      <c r="L3210" t="s">
        <v>12</v>
      </c>
    </row>
    <row r="3211" spans="1:12" x14ac:dyDescent="0.25">
      <c r="A3211" s="1">
        <v>29697</v>
      </c>
      <c r="B3211" t="s">
        <v>12</v>
      </c>
      <c r="C3211" t="s">
        <v>12</v>
      </c>
      <c r="D3211" t="s">
        <v>12</v>
      </c>
      <c r="E3211" t="s">
        <v>12</v>
      </c>
      <c r="F3211" t="s">
        <v>12</v>
      </c>
      <c r="G3211" t="s">
        <v>12</v>
      </c>
      <c r="H3211" t="s">
        <v>12</v>
      </c>
      <c r="I3211" t="s">
        <v>12</v>
      </c>
      <c r="J3211" t="s">
        <v>12</v>
      </c>
      <c r="K3211" t="s">
        <v>12</v>
      </c>
      <c r="L3211" t="s">
        <v>12</v>
      </c>
    </row>
    <row r="3212" spans="1:12" x14ac:dyDescent="0.25">
      <c r="A3212" s="1">
        <v>29698</v>
      </c>
      <c r="B3212" t="s">
        <v>12</v>
      </c>
      <c r="C3212" t="s">
        <v>12</v>
      </c>
      <c r="D3212" t="s">
        <v>12</v>
      </c>
      <c r="E3212" t="s">
        <v>12</v>
      </c>
      <c r="F3212" t="s">
        <v>12</v>
      </c>
      <c r="G3212" t="s">
        <v>12</v>
      </c>
      <c r="H3212" t="s">
        <v>12</v>
      </c>
      <c r="I3212" t="s">
        <v>12</v>
      </c>
      <c r="J3212" t="s">
        <v>12</v>
      </c>
      <c r="K3212" t="s">
        <v>12</v>
      </c>
      <c r="L3212" t="s">
        <v>12</v>
      </c>
    </row>
    <row r="3213" spans="1:12" x14ac:dyDescent="0.25">
      <c r="A3213" s="1">
        <v>29699</v>
      </c>
      <c r="B3213" t="s">
        <v>12</v>
      </c>
      <c r="C3213" t="s">
        <v>12</v>
      </c>
      <c r="D3213" t="s">
        <v>12</v>
      </c>
      <c r="E3213" t="s">
        <v>12</v>
      </c>
      <c r="F3213" t="s">
        <v>12</v>
      </c>
      <c r="G3213" t="s">
        <v>12</v>
      </c>
      <c r="H3213" t="s">
        <v>12</v>
      </c>
      <c r="I3213" t="s">
        <v>12</v>
      </c>
      <c r="J3213" t="s">
        <v>12</v>
      </c>
      <c r="K3213" t="s">
        <v>12</v>
      </c>
      <c r="L3213" t="s">
        <v>12</v>
      </c>
    </row>
    <row r="3214" spans="1:12" x14ac:dyDescent="0.25">
      <c r="A3214" s="1">
        <v>29700</v>
      </c>
      <c r="B3214" t="s">
        <v>12</v>
      </c>
      <c r="C3214" t="s">
        <v>12</v>
      </c>
      <c r="D3214" t="s">
        <v>12</v>
      </c>
      <c r="E3214" t="s">
        <v>12</v>
      </c>
      <c r="F3214" t="s">
        <v>12</v>
      </c>
      <c r="G3214" t="s">
        <v>12</v>
      </c>
      <c r="H3214" t="s">
        <v>12</v>
      </c>
      <c r="I3214" t="s">
        <v>12</v>
      </c>
      <c r="J3214" t="s">
        <v>12</v>
      </c>
      <c r="K3214" t="s">
        <v>12</v>
      </c>
      <c r="L3214" t="s">
        <v>12</v>
      </c>
    </row>
    <row r="3215" spans="1:12" x14ac:dyDescent="0.25">
      <c r="A3215" s="1">
        <v>29703</v>
      </c>
      <c r="B3215" t="s">
        <v>12</v>
      </c>
      <c r="C3215" t="s">
        <v>12</v>
      </c>
      <c r="D3215" t="s">
        <v>12</v>
      </c>
      <c r="E3215" t="s">
        <v>12</v>
      </c>
      <c r="F3215" t="s">
        <v>12</v>
      </c>
      <c r="G3215" t="s">
        <v>12</v>
      </c>
      <c r="H3215" t="s">
        <v>12</v>
      </c>
      <c r="I3215" t="s">
        <v>12</v>
      </c>
      <c r="J3215" t="s">
        <v>12</v>
      </c>
      <c r="K3215" t="s">
        <v>12</v>
      </c>
      <c r="L3215" t="s">
        <v>12</v>
      </c>
    </row>
    <row r="3216" spans="1:12" x14ac:dyDescent="0.25">
      <c r="A3216" s="1">
        <v>29704</v>
      </c>
      <c r="B3216" t="s">
        <v>12</v>
      </c>
      <c r="C3216" t="s">
        <v>12</v>
      </c>
      <c r="D3216" t="s">
        <v>12</v>
      </c>
      <c r="E3216" t="s">
        <v>12</v>
      </c>
      <c r="F3216" t="s">
        <v>12</v>
      </c>
      <c r="G3216" t="s">
        <v>12</v>
      </c>
      <c r="H3216" t="s">
        <v>12</v>
      </c>
      <c r="I3216" t="s">
        <v>12</v>
      </c>
      <c r="J3216" t="s">
        <v>12</v>
      </c>
      <c r="K3216" t="s">
        <v>12</v>
      </c>
      <c r="L3216" t="s">
        <v>12</v>
      </c>
    </row>
    <row r="3217" spans="1:12" x14ac:dyDescent="0.25">
      <c r="A3217" s="1">
        <v>29705</v>
      </c>
      <c r="B3217" t="s">
        <v>12</v>
      </c>
      <c r="C3217" t="s">
        <v>12</v>
      </c>
      <c r="D3217" t="s">
        <v>12</v>
      </c>
      <c r="E3217" t="s">
        <v>12</v>
      </c>
      <c r="F3217" t="s">
        <v>12</v>
      </c>
      <c r="G3217" t="s">
        <v>12</v>
      </c>
      <c r="H3217" t="s">
        <v>12</v>
      </c>
      <c r="I3217" t="s">
        <v>12</v>
      </c>
      <c r="J3217" t="s">
        <v>12</v>
      </c>
      <c r="K3217" t="s">
        <v>12</v>
      </c>
      <c r="L3217" t="s">
        <v>12</v>
      </c>
    </row>
    <row r="3218" spans="1:12" x14ac:dyDescent="0.25">
      <c r="A3218" s="1">
        <v>29706</v>
      </c>
      <c r="B3218" t="s">
        <v>12</v>
      </c>
      <c r="C3218" t="s">
        <v>12</v>
      </c>
      <c r="D3218" t="s">
        <v>12</v>
      </c>
      <c r="E3218" t="s">
        <v>12</v>
      </c>
      <c r="F3218" t="s">
        <v>12</v>
      </c>
      <c r="G3218" t="s">
        <v>12</v>
      </c>
      <c r="H3218" t="s">
        <v>12</v>
      </c>
      <c r="I3218" t="s">
        <v>12</v>
      </c>
      <c r="J3218" t="s">
        <v>12</v>
      </c>
      <c r="K3218" t="s">
        <v>12</v>
      </c>
      <c r="L3218" t="s">
        <v>12</v>
      </c>
    </row>
    <row r="3219" spans="1:12" x14ac:dyDescent="0.25">
      <c r="A3219" s="1">
        <v>29707</v>
      </c>
      <c r="B3219" t="s">
        <v>12</v>
      </c>
      <c r="C3219" t="s">
        <v>12</v>
      </c>
      <c r="D3219" t="s">
        <v>12</v>
      </c>
      <c r="E3219" t="s">
        <v>12</v>
      </c>
      <c r="F3219" t="s">
        <v>12</v>
      </c>
      <c r="G3219" t="s">
        <v>12</v>
      </c>
      <c r="H3219" t="s">
        <v>12</v>
      </c>
      <c r="I3219" t="s">
        <v>12</v>
      </c>
      <c r="J3219" t="s">
        <v>12</v>
      </c>
      <c r="K3219" t="s">
        <v>12</v>
      </c>
      <c r="L3219" t="s">
        <v>12</v>
      </c>
    </row>
    <row r="3220" spans="1:12" x14ac:dyDescent="0.25">
      <c r="A3220" s="1">
        <v>29710</v>
      </c>
      <c r="B3220" t="s">
        <v>12</v>
      </c>
      <c r="C3220" t="s">
        <v>12</v>
      </c>
      <c r="D3220" t="s">
        <v>12</v>
      </c>
      <c r="E3220" t="s">
        <v>12</v>
      </c>
      <c r="F3220" t="s">
        <v>12</v>
      </c>
      <c r="G3220" t="s">
        <v>12</v>
      </c>
      <c r="H3220" t="s">
        <v>12</v>
      </c>
      <c r="I3220" t="s">
        <v>12</v>
      </c>
      <c r="J3220" t="s">
        <v>12</v>
      </c>
      <c r="K3220" t="s">
        <v>12</v>
      </c>
      <c r="L3220" t="s">
        <v>12</v>
      </c>
    </row>
    <row r="3221" spans="1:12" x14ac:dyDescent="0.25">
      <c r="A3221" s="1">
        <v>29711</v>
      </c>
      <c r="B3221" t="s">
        <v>12</v>
      </c>
      <c r="C3221" t="s">
        <v>12</v>
      </c>
      <c r="D3221" t="s">
        <v>12</v>
      </c>
      <c r="E3221" t="s">
        <v>12</v>
      </c>
      <c r="F3221" t="s">
        <v>12</v>
      </c>
      <c r="G3221" t="s">
        <v>12</v>
      </c>
      <c r="H3221" t="s">
        <v>12</v>
      </c>
      <c r="I3221" t="s">
        <v>12</v>
      </c>
      <c r="J3221" t="s">
        <v>12</v>
      </c>
      <c r="K3221" t="s">
        <v>12</v>
      </c>
      <c r="L3221" t="s">
        <v>12</v>
      </c>
    </row>
    <row r="3222" spans="1:12" x14ac:dyDescent="0.25">
      <c r="A3222" s="1">
        <v>29712</v>
      </c>
      <c r="B3222" t="s">
        <v>12</v>
      </c>
      <c r="C3222" t="s">
        <v>12</v>
      </c>
      <c r="D3222" t="s">
        <v>12</v>
      </c>
      <c r="E3222" t="s">
        <v>12</v>
      </c>
      <c r="F3222" t="s">
        <v>12</v>
      </c>
      <c r="G3222" t="s">
        <v>12</v>
      </c>
      <c r="H3222" t="s">
        <v>12</v>
      </c>
      <c r="I3222" t="s">
        <v>12</v>
      </c>
      <c r="J3222" t="s">
        <v>12</v>
      </c>
      <c r="K3222" t="s">
        <v>12</v>
      </c>
      <c r="L3222" t="s">
        <v>12</v>
      </c>
    </row>
    <row r="3223" spans="1:12" x14ac:dyDescent="0.25">
      <c r="A3223" s="1">
        <v>29713</v>
      </c>
      <c r="B3223" t="s">
        <v>12</v>
      </c>
      <c r="C3223" t="s">
        <v>12</v>
      </c>
      <c r="D3223" t="s">
        <v>12</v>
      </c>
      <c r="E3223" t="s">
        <v>12</v>
      </c>
      <c r="F3223" t="s">
        <v>12</v>
      </c>
      <c r="G3223" t="s">
        <v>12</v>
      </c>
      <c r="H3223" t="s">
        <v>12</v>
      </c>
      <c r="I3223" t="s">
        <v>12</v>
      </c>
      <c r="J3223" t="s">
        <v>12</v>
      </c>
      <c r="K3223" t="s">
        <v>12</v>
      </c>
      <c r="L3223" t="s">
        <v>12</v>
      </c>
    </row>
    <row r="3224" spans="1:12" x14ac:dyDescent="0.25">
      <c r="A3224" s="1">
        <v>29714</v>
      </c>
      <c r="B3224" t="s">
        <v>12</v>
      </c>
      <c r="C3224" t="s">
        <v>12</v>
      </c>
      <c r="D3224" t="s">
        <v>12</v>
      </c>
      <c r="E3224" t="s">
        <v>12</v>
      </c>
      <c r="F3224" t="s">
        <v>12</v>
      </c>
      <c r="G3224" t="s">
        <v>12</v>
      </c>
      <c r="H3224" t="s">
        <v>12</v>
      </c>
      <c r="I3224" t="s">
        <v>12</v>
      </c>
      <c r="J3224" t="s">
        <v>12</v>
      </c>
      <c r="K3224" t="s">
        <v>12</v>
      </c>
      <c r="L3224" t="s">
        <v>12</v>
      </c>
    </row>
    <row r="3225" spans="1:12" x14ac:dyDescent="0.25">
      <c r="A3225" s="1">
        <v>29717</v>
      </c>
      <c r="B3225" t="s">
        <v>12</v>
      </c>
      <c r="C3225" t="s">
        <v>12</v>
      </c>
      <c r="D3225" t="s">
        <v>12</v>
      </c>
      <c r="E3225" t="s">
        <v>12</v>
      </c>
      <c r="F3225" t="s">
        <v>12</v>
      </c>
      <c r="G3225" t="s">
        <v>12</v>
      </c>
      <c r="H3225" t="s">
        <v>12</v>
      </c>
      <c r="I3225" t="s">
        <v>12</v>
      </c>
      <c r="J3225" t="s">
        <v>12</v>
      </c>
      <c r="K3225" t="s">
        <v>12</v>
      </c>
      <c r="L3225" t="s">
        <v>12</v>
      </c>
    </row>
    <row r="3226" spans="1:12" x14ac:dyDescent="0.25">
      <c r="A3226" s="1">
        <v>29718</v>
      </c>
      <c r="B3226" t="s">
        <v>12</v>
      </c>
      <c r="C3226" t="s">
        <v>12</v>
      </c>
      <c r="D3226" t="s">
        <v>12</v>
      </c>
      <c r="E3226" t="s">
        <v>12</v>
      </c>
      <c r="F3226" t="s">
        <v>12</v>
      </c>
      <c r="G3226" t="s">
        <v>12</v>
      </c>
      <c r="H3226" t="s">
        <v>12</v>
      </c>
      <c r="I3226" t="s">
        <v>12</v>
      </c>
      <c r="J3226" t="s">
        <v>12</v>
      </c>
      <c r="K3226" t="s">
        <v>12</v>
      </c>
      <c r="L3226" t="s">
        <v>12</v>
      </c>
    </row>
    <row r="3227" spans="1:12" x14ac:dyDescent="0.25">
      <c r="A3227" s="1">
        <v>29719</v>
      </c>
      <c r="B3227" t="s">
        <v>12</v>
      </c>
      <c r="C3227" t="s">
        <v>12</v>
      </c>
      <c r="D3227" t="s">
        <v>12</v>
      </c>
      <c r="E3227" t="s">
        <v>12</v>
      </c>
      <c r="F3227" t="s">
        <v>12</v>
      </c>
      <c r="G3227" t="s">
        <v>12</v>
      </c>
      <c r="H3227" t="s">
        <v>12</v>
      </c>
      <c r="I3227" t="s">
        <v>12</v>
      </c>
      <c r="J3227" t="s">
        <v>12</v>
      </c>
      <c r="K3227" t="s">
        <v>12</v>
      </c>
      <c r="L3227" t="s">
        <v>12</v>
      </c>
    </row>
    <row r="3228" spans="1:12" x14ac:dyDescent="0.25">
      <c r="A3228" s="1">
        <v>29720</v>
      </c>
      <c r="B3228" t="s">
        <v>12</v>
      </c>
      <c r="C3228" t="s">
        <v>12</v>
      </c>
      <c r="D3228" t="s">
        <v>12</v>
      </c>
      <c r="E3228" t="s">
        <v>12</v>
      </c>
      <c r="F3228" t="s">
        <v>12</v>
      </c>
      <c r="G3228" t="s">
        <v>12</v>
      </c>
      <c r="H3228" t="s">
        <v>12</v>
      </c>
      <c r="I3228" t="s">
        <v>12</v>
      </c>
      <c r="J3228" t="s">
        <v>12</v>
      </c>
      <c r="K3228" t="s">
        <v>12</v>
      </c>
      <c r="L3228" t="s">
        <v>12</v>
      </c>
    </row>
    <row r="3229" spans="1:12" x14ac:dyDescent="0.25">
      <c r="A3229" s="1">
        <v>29721</v>
      </c>
      <c r="B3229" t="s">
        <v>12</v>
      </c>
      <c r="C3229" t="s">
        <v>12</v>
      </c>
      <c r="D3229" t="s">
        <v>12</v>
      </c>
      <c r="E3229" t="s">
        <v>12</v>
      </c>
      <c r="F3229" t="s">
        <v>12</v>
      </c>
      <c r="G3229" t="s">
        <v>12</v>
      </c>
      <c r="H3229" t="s">
        <v>12</v>
      </c>
      <c r="I3229" t="s">
        <v>12</v>
      </c>
      <c r="J3229" t="s">
        <v>12</v>
      </c>
      <c r="K3229" t="s">
        <v>12</v>
      </c>
      <c r="L3229" t="s">
        <v>12</v>
      </c>
    </row>
    <row r="3230" spans="1:12" x14ac:dyDescent="0.25">
      <c r="A3230" s="1">
        <v>29724</v>
      </c>
      <c r="B3230" t="s">
        <v>12</v>
      </c>
      <c r="C3230" t="s">
        <v>12</v>
      </c>
      <c r="D3230" t="s">
        <v>12</v>
      </c>
      <c r="E3230" t="s">
        <v>12</v>
      </c>
      <c r="F3230" t="s">
        <v>12</v>
      </c>
      <c r="G3230" t="s">
        <v>12</v>
      </c>
      <c r="H3230" t="s">
        <v>12</v>
      </c>
      <c r="I3230" t="s">
        <v>12</v>
      </c>
      <c r="J3230" t="s">
        <v>12</v>
      </c>
      <c r="K3230" t="s">
        <v>12</v>
      </c>
      <c r="L3230" t="s">
        <v>12</v>
      </c>
    </row>
    <row r="3231" spans="1:12" x14ac:dyDescent="0.25">
      <c r="A3231" s="1">
        <v>29725</v>
      </c>
      <c r="B3231" t="s">
        <v>12</v>
      </c>
      <c r="C3231" t="s">
        <v>12</v>
      </c>
      <c r="D3231" t="s">
        <v>12</v>
      </c>
      <c r="E3231" t="s">
        <v>12</v>
      </c>
      <c r="F3231" t="s">
        <v>12</v>
      </c>
      <c r="G3231" t="s">
        <v>12</v>
      </c>
      <c r="H3231" t="s">
        <v>12</v>
      </c>
      <c r="I3231" t="s">
        <v>12</v>
      </c>
      <c r="J3231" t="s">
        <v>12</v>
      </c>
      <c r="K3231" t="s">
        <v>12</v>
      </c>
      <c r="L3231" t="s">
        <v>12</v>
      </c>
    </row>
    <row r="3232" spans="1:12" x14ac:dyDescent="0.25">
      <c r="A3232" s="1">
        <v>29726</v>
      </c>
      <c r="B3232" t="s">
        <v>12</v>
      </c>
      <c r="C3232" t="s">
        <v>12</v>
      </c>
      <c r="D3232" t="s">
        <v>12</v>
      </c>
      <c r="E3232" t="s">
        <v>12</v>
      </c>
      <c r="F3232" t="s">
        <v>12</v>
      </c>
      <c r="G3232" t="s">
        <v>12</v>
      </c>
      <c r="H3232" t="s">
        <v>12</v>
      </c>
      <c r="I3232" t="s">
        <v>12</v>
      </c>
      <c r="J3232" t="s">
        <v>12</v>
      </c>
      <c r="K3232" t="s">
        <v>12</v>
      </c>
      <c r="L3232" t="s">
        <v>12</v>
      </c>
    </row>
    <row r="3233" spans="1:12" x14ac:dyDescent="0.25">
      <c r="A3233" s="1">
        <v>29727</v>
      </c>
      <c r="B3233" t="s">
        <v>12</v>
      </c>
      <c r="C3233" t="s">
        <v>12</v>
      </c>
      <c r="D3233" t="s">
        <v>12</v>
      </c>
      <c r="E3233" t="s">
        <v>12</v>
      </c>
      <c r="F3233" t="s">
        <v>12</v>
      </c>
      <c r="G3233" t="s">
        <v>12</v>
      </c>
      <c r="H3233" t="s">
        <v>12</v>
      </c>
      <c r="I3233" t="s">
        <v>12</v>
      </c>
      <c r="J3233" t="s">
        <v>12</v>
      </c>
      <c r="K3233" t="s">
        <v>12</v>
      </c>
      <c r="L3233" t="s">
        <v>12</v>
      </c>
    </row>
    <row r="3234" spans="1:12" x14ac:dyDescent="0.25">
      <c r="A3234" s="1">
        <v>29728</v>
      </c>
      <c r="B3234" t="s">
        <v>12</v>
      </c>
      <c r="C3234" t="s">
        <v>12</v>
      </c>
      <c r="D3234" t="s">
        <v>12</v>
      </c>
      <c r="E3234" t="s">
        <v>12</v>
      </c>
      <c r="F3234" t="s">
        <v>12</v>
      </c>
      <c r="G3234" t="s">
        <v>12</v>
      </c>
      <c r="H3234" t="s">
        <v>12</v>
      </c>
      <c r="I3234" t="s">
        <v>12</v>
      </c>
      <c r="J3234" t="s">
        <v>12</v>
      </c>
      <c r="K3234" t="s">
        <v>12</v>
      </c>
      <c r="L3234" t="s">
        <v>12</v>
      </c>
    </row>
    <row r="3235" spans="1:12" x14ac:dyDescent="0.25">
      <c r="A3235" s="1">
        <v>29731</v>
      </c>
      <c r="B3235" t="s">
        <v>12</v>
      </c>
      <c r="C3235" t="s">
        <v>12</v>
      </c>
      <c r="D3235" t="s">
        <v>12</v>
      </c>
      <c r="E3235" t="s">
        <v>12</v>
      </c>
      <c r="F3235" t="s">
        <v>12</v>
      </c>
      <c r="G3235" t="s">
        <v>12</v>
      </c>
      <c r="H3235" t="s">
        <v>12</v>
      </c>
      <c r="I3235" t="s">
        <v>12</v>
      </c>
      <c r="J3235" t="s">
        <v>12</v>
      </c>
      <c r="K3235" t="s">
        <v>12</v>
      </c>
      <c r="L3235" t="s">
        <v>12</v>
      </c>
    </row>
    <row r="3236" spans="1:12" x14ac:dyDescent="0.25">
      <c r="A3236" s="1">
        <v>29732</v>
      </c>
      <c r="B3236" t="s">
        <v>12</v>
      </c>
      <c r="C3236" t="s">
        <v>12</v>
      </c>
      <c r="D3236" t="s">
        <v>12</v>
      </c>
      <c r="E3236" t="s">
        <v>12</v>
      </c>
      <c r="F3236" t="s">
        <v>12</v>
      </c>
      <c r="G3236" t="s">
        <v>12</v>
      </c>
      <c r="H3236" t="s">
        <v>12</v>
      </c>
      <c r="I3236" t="s">
        <v>12</v>
      </c>
      <c r="J3236" t="s">
        <v>12</v>
      </c>
      <c r="K3236" t="s">
        <v>12</v>
      </c>
      <c r="L3236" t="s">
        <v>12</v>
      </c>
    </row>
    <row r="3237" spans="1:12" x14ac:dyDescent="0.25">
      <c r="A3237" s="1">
        <v>29733</v>
      </c>
      <c r="B3237" t="s">
        <v>12</v>
      </c>
      <c r="C3237" t="s">
        <v>12</v>
      </c>
      <c r="D3237" t="s">
        <v>12</v>
      </c>
      <c r="E3237" t="s">
        <v>12</v>
      </c>
      <c r="F3237" t="s">
        <v>12</v>
      </c>
      <c r="G3237" t="s">
        <v>12</v>
      </c>
      <c r="H3237" t="s">
        <v>12</v>
      </c>
      <c r="I3237" t="s">
        <v>12</v>
      </c>
      <c r="J3237" t="s">
        <v>12</v>
      </c>
      <c r="K3237" t="s">
        <v>12</v>
      </c>
      <c r="L3237" t="s">
        <v>12</v>
      </c>
    </row>
    <row r="3238" spans="1:12" x14ac:dyDescent="0.25">
      <c r="A3238" s="1">
        <v>29734</v>
      </c>
      <c r="B3238" t="s">
        <v>12</v>
      </c>
      <c r="C3238" t="s">
        <v>12</v>
      </c>
      <c r="D3238" t="s">
        <v>12</v>
      </c>
      <c r="E3238" t="s">
        <v>12</v>
      </c>
      <c r="F3238" t="s">
        <v>12</v>
      </c>
      <c r="G3238" t="s">
        <v>12</v>
      </c>
      <c r="H3238" t="s">
        <v>12</v>
      </c>
      <c r="I3238" t="s">
        <v>12</v>
      </c>
      <c r="J3238" t="s">
        <v>12</v>
      </c>
      <c r="K3238" t="s">
        <v>12</v>
      </c>
      <c r="L3238" t="s">
        <v>12</v>
      </c>
    </row>
    <row r="3239" spans="1:12" x14ac:dyDescent="0.25">
      <c r="A3239" s="1">
        <v>29735</v>
      </c>
      <c r="B3239" t="s">
        <v>12</v>
      </c>
      <c r="C3239" t="s">
        <v>12</v>
      </c>
      <c r="D3239" t="s">
        <v>12</v>
      </c>
      <c r="E3239" t="s">
        <v>12</v>
      </c>
      <c r="F3239" t="s">
        <v>12</v>
      </c>
      <c r="G3239" t="s">
        <v>12</v>
      </c>
      <c r="H3239" t="s">
        <v>12</v>
      </c>
      <c r="I3239" t="s">
        <v>12</v>
      </c>
      <c r="J3239" t="s">
        <v>12</v>
      </c>
      <c r="K3239" t="s">
        <v>12</v>
      </c>
      <c r="L3239" t="s">
        <v>12</v>
      </c>
    </row>
    <row r="3240" spans="1:12" x14ac:dyDescent="0.25">
      <c r="A3240" s="1">
        <v>29738</v>
      </c>
      <c r="B3240" t="s">
        <v>12</v>
      </c>
      <c r="C3240" t="s">
        <v>12</v>
      </c>
      <c r="D3240" t="s">
        <v>12</v>
      </c>
      <c r="E3240" t="s">
        <v>12</v>
      </c>
      <c r="F3240" t="s">
        <v>12</v>
      </c>
      <c r="G3240" t="s">
        <v>12</v>
      </c>
      <c r="H3240" t="s">
        <v>12</v>
      </c>
      <c r="I3240" t="s">
        <v>12</v>
      </c>
      <c r="J3240" t="s">
        <v>12</v>
      </c>
      <c r="K3240" t="s">
        <v>12</v>
      </c>
      <c r="L3240" t="s">
        <v>12</v>
      </c>
    </row>
    <row r="3241" spans="1:12" x14ac:dyDescent="0.25">
      <c r="A3241" s="1">
        <v>29739</v>
      </c>
      <c r="B3241" t="s">
        <v>12</v>
      </c>
      <c r="C3241" t="s">
        <v>12</v>
      </c>
      <c r="D3241" t="s">
        <v>12</v>
      </c>
      <c r="E3241" t="s">
        <v>12</v>
      </c>
      <c r="F3241" t="s">
        <v>12</v>
      </c>
      <c r="G3241" t="s">
        <v>12</v>
      </c>
      <c r="H3241" t="s">
        <v>12</v>
      </c>
      <c r="I3241" t="s">
        <v>12</v>
      </c>
      <c r="J3241" t="s">
        <v>12</v>
      </c>
      <c r="K3241" t="s">
        <v>12</v>
      </c>
      <c r="L3241" t="s">
        <v>12</v>
      </c>
    </row>
    <row r="3242" spans="1:12" x14ac:dyDescent="0.25">
      <c r="A3242" s="1">
        <v>29740</v>
      </c>
      <c r="B3242" t="s">
        <v>12</v>
      </c>
      <c r="C3242" t="s">
        <v>12</v>
      </c>
      <c r="D3242" t="s">
        <v>12</v>
      </c>
      <c r="E3242" t="s">
        <v>12</v>
      </c>
      <c r="F3242" t="s">
        <v>12</v>
      </c>
      <c r="G3242" t="s">
        <v>12</v>
      </c>
      <c r="H3242" t="s">
        <v>12</v>
      </c>
      <c r="I3242" t="s">
        <v>12</v>
      </c>
      <c r="J3242" t="s">
        <v>12</v>
      </c>
      <c r="K3242" t="s">
        <v>12</v>
      </c>
      <c r="L3242" t="s">
        <v>12</v>
      </c>
    </row>
    <row r="3243" spans="1:12" x14ac:dyDescent="0.25">
      <c r="A3243" s="1">
        <v>29741</v>
      </c>
      <c r="B3243" t="s">
        <v>12</v>
      </c>
      <c r="C3243" t="s">
        <v>12</v>
      </c>
      <c r="D3243" t="s">
        <v>12</v>
      </c>
      <c r="E3243" t="s">
        <v>12</v>
      </c>
      <c r="F3243" t="s">
        <v>12</v>
      </c>
      <c r="G3243" t="s">
        <v>12</v>
      </c>
      <c r="H3243" t="s">
        <v>12</v>
      </c>
      <c r="I3243" t="s">
        <v>12</v>
      </c>
      <c r="J3243" t="s">
        <v>12</v>
      </c>
      <c r="K3243" t="s">
        <v>12</v>
      </c>
      <c r="L3243" t="s">
        <v>12</v>
      </c>
    </row>
    <row r="3244" spans="1:12" x14ac:dyDescent="0.25">
      <c r="A3244" s="1">
        <v>29742</v>
      </c>
      <c r="B3244" t="s">
        <v>12</v>
      </c>
      <c r="C3244" t="s">
        <v>12</v>
      </c>
      <c r="D3244" t="s">
        <v>12</v>
      </c>
      <c r="E3244" t="s">
        <v>12</v>
      </c>
      <c r="F3244" t="s">
        <v>12</v>
      </c>
      <c r="G3244" t="s">
        <v>12</v>
      </c>
      <c r="H3244" t="s">
        <v>12</v>
      </c>
      <c r="I3244" t="s">
        <v>12</v>
      </c>
      <c r="J3244" t="s">
        <v>12</v>
      </c>
      <c r="K3244" t="s">
        <v>12</v>
      </c>
      <c r="L3244" t="s">
        <v>12</v>
      </c>
    </row>
    <row r="3245" spans="1:12" x14ac:dyDescent="0.25">
      <c r="A3245" s="1">
        <v>29745</v>
      </c>
      <c r="B3245" t="s">
        <v>12</v>
      </c>
      <c r="C3245" t="s">
        <v>12</v>
      </c>
      <c r="D3245" t="s">
        <v>12</v>
      </c>
      <c r="E3245" t="s">
        <v>12</v>
      </c>
      <c r="F3245" t="s">
        <v>12</v>
      </c>
      <c r="G3245" t="s">
        <v>12</v>
      </c>
      <c r="H3245" t="s">
        <v>12</v>
      </c>
      <c r="I3245" t="s">
        <v>12</v>
      </c>
      <c r="J3245" t="s">
        <v>12</v>
      </c>
      <c r="K3245" t="s">
        <v>12</v>
      </c>
      <c r="L3245" t="s">
        <v>12</v>
      </c>
    </row>
    <row r="3246" spans="1:12" x14ac:dyDescent="0.25">
      <c r="A3246" s="1">
        <v>29746</v>
      </c>
      <c r="B3246" t="s">
        <v>12</v>
      </c>
      <c r="C3246" t="s">
        <v>12</v>
      </c>
      <c r="D3246" t="s">
        <v>12</v>
      </c>
      <c r="E3246" t="s">
        <v>12</v>
      </c>
      <c r="F3246" t="s">
        <v>12</v>
      </c>
      <c r="G3246" t="s">
        <v>12</v>
      </c>
      <c r="H3246" t="s">
        <v>12</v>
      </c>
      <c r="I3246" t="s">
        <v>12</v>
      </c>
      <c r="J3246" t="s">
        <v>12</v>
      </c>
      <c r="K3246" t="s">
        <v>12</v>
      </c>
      <c r="L3246" t="s">
        <v>12</v>
      </c>
    </row>
    <row r="3247" spans="1:12" x14ac:dyDescent="0.25">
      <c r="A3247" s="1">
        <v>29747</v>
      </c>
      <c r="B3247" t="s">
        <v>12</v>
      </c>
      <c r="C3247" t="s">
        <v>12</v>
      </c>
      <c r="D3247" t="s">
        <v>12</v>
      </c>
      <c r="E3247" t="s">
        <v>12</v>
      </c>
      <c r="F3247" t="s">
        <v>12</v>
      </c>
      <c r="G3247" t="s">
        <v>12</v>
      </c>
      <c r="H3247" t="s">
        <v>12</v>
      </c>
      <c r="I3247" t="s">
        <v>12</v>
      </c>
      <c r="J3247" t="s">
        <v>12</v>
      </c>
      <c r="K3247" t="s">
        <v>12</v>
      </c>
      <c r="L3247" t="s">
        <v>12</v>
      </c>
    </row>
    <row r="3248" spans="1:12" x14ac:dyDescent="0.25">
      <c r="A3248" s="1">
        <v>29748</v>
      </c>
      <c r="B3248" t="s">
        <v>12</v>
      </c>
      <c r="C3248" t="s">
        <v>12</v>
      </c>
      <c r="D3248" t="s">
        <v>12</v>
      </c>
      <c r="E3248" t="s">
        <v>12</v>
      </c>
      <c r="F3248" t="s">
        <v>12</v>
      </c>
      <c r="G3248" t="s">
        <v>12</v>
      </c>
      <c r="H3248" t="s">
        <v>12</v>
      </c>
      <c r="I3248" t="s">
        <v>12</v>
      </c>
      <c r="J3248" t="s">
        <v>12</v>
      </c>
      <c r="K3248" t="s">
        <v>12</v>
      </c>
      <c r="L3248" t="s">
        <v>12</v>
      </c>
    </row>
    <row r="3249" spans="1:12" x14ac:dyDescent="0.25">
      <c r="A3249" s="1">
        <v>29749</v>
      </c>
      <c r="B3249" t="s">
        <v>12</v>
      </c>
      <c r="C3249" t="s">
        <v>12</v>
      </c>
      <c r="D3249" t="s">
        <v>12</v>
      </c>
      <c r="E3249" t="s">
        <v>12</v>
      </c>
      <c r="F3249" t="s">
        <v>12</v>
      </c>
      <c r="G3249" t="s">
        <v>12</v>
      </c>
      <c r="H3249" t="s">
        <v>12</v>
      </c>
      <c r="I3249" t="s">
        <v>12</v>
      </c>
      <c r="J3249" t="s">
        <v>12</v>
      </c>
      <c r="K3249" t="s">
        <v>12</v>
      </c>
      <c r="L3249" t="s">
        <v>12</v>
      </c>
    </row>
    <row r="3250" spans="1:12" x14ac:dyDescent="0.25">
      <c r="A3250" s="1">
        <v>29752</v>
      </c>
      <c r="B3250" t="s">
        <v>12</v>
      </c>
      <c r="C3250" t="s">
        <v>12</v>
      </c>
      <c r="D3250" t="s">
        <v>12</v>
      </c>
      <c r="E3250" t="s">
        <v>12</v>
      </c>
      <c r="F3250" t="s">
        <v>12</v>
      </c>
      <c r="G3250" t="s">
        <v>12</v>
      </c>
      <c r="H3250" t="s">
        <v>12</v>
      </c>
      <c r="I3250" t="s">
        <v>12</v>
      </c>
      <c r="J3250" t="s">
        <v>12</v>
      </c>
      <c r="K3250" t="s">
        <v>12</v>
      </c>
      <c r="L3250" t="s">
        <v>12</v>
      </c>
    </row>
    <row r="3251" spans="1:12" x14ac:dyDescent="0.25">
      <c r="A3251" s="1">
        <v>29753</v>
      </c>
      <c r="B3251" t="s">
        <v>12</v>
      </c>
      <c r="C3251" t="s">
        <v>12</v>
      </c>
      <c r="D3251" t="s">
        <v>12</v>
      </c>
      <c r="E3251" t="s">
        <v>12</v>
      </c>
      <c r="F3251" t="s">
        <v>12</v>
      </c>
      <c r="G3251" t="s">
        <v>12</v>
      </c>
      <c r="H3251" t="s">
        <v>12</v>
      </c>
      <c r="I3251" t="s">
        <v>12</v>
      </c>
      <c r="J3251" t="s">
        <v>12</v>
      </c>
      <c r="K3251" t="s">
        <v>12</v>
      </c>
      <c r="L3251" t="s">
        <v>12</v>
      </c>
    </row>
    <row r="3252" spans="1:12" x14ac:dyDescent="0.25">
      <c r="A3252" s="1">
        <v>29754</v>
      </c>
      <c r="B3252" t="s">
        <v>12</v>
      </c>
      <c r="C3252" t="s">
        <v>12</v>
      </c>
      <c r="D3252" t="s">
        <v>12</v>
      </c>
      <c r="E3252" t="s">
        <v>12</v>
      </c>
      <c r="F3252" t="s">
        <v>12</v>
      </c>
      <c r="G3252" t="s">
        <v>12</v>
      </c>
      <c r="H3252" t="s">
        <v>12</v>
      </c>
      <c r="I3252" t="s">
        <v>12</v>
      </c>
      <c r="J3252" t="s">
        <v>12</v>
      </c>
      <c r="K3252" t="s">
        <v>12</v>
      </c>
      <c r="L3252" t="s">
        <v>12</v>
      </c>
    </row>
    <row r="3253" spans="1:12" x14ac:dyDescent="0.25">
      <c r="A3253" s="1">
        <v>29755</v>
      </c>
      <c r="B3253" t="s">
        <v>12</v>
      </c>
      <c r="C3253" t="s">
        <v>12</v>
      </c>
      <c r="D3253" t="s">
        <v>12</v>
      </c>
      <c r="E3253" t="s">
        <v>12</v>
      </c>
      <c r="F3253" t="s">
        <v>12</v>
      </c>
      <c r="G3253" t="s">
        <v>12</v>
      </c>
      <c r="H3253" t="s">
        <v>12</v>
      </c>
      <c r="I3253" t="s">
        <v>12</v>
      </c>
      <c r="J3253" t="s">
        <v>12</v>
      </c>
      <c r="K3253" t="s">
        <v>12</v>
      </c>
      <c r="L3253" t="s">
        <v>12</v>
      </c>
    </row>
    <row r="3254" spans="1:12" x14ac:dyDescent="0.25">
      <c r="A3254" s="1">
        <v>29756</v>
      </c>
      <c r="B3254" t="s">
        <v>12</v>
      </c>
      <c r="C3254" t="s">
        <v>12</v>
      </c>
      <c r="D3254" t="s">
        <v>12</v>
      </c>
      <c r="E3254" t="s">
        <v>12</v>
      </c>
      <c r="F3254" t="s">
        <v>12</v>
      </c>
      <c r="G3254" t="s">
        <v>12</v>
      </c>
      <c r="H3254" t="s">
        <v>12</v>
      </c>
      <c r="I3254" t="s">
        <v>12</v>
      </c>
      <c r="J3254" t="s">
        <v>12</v>
      </c>
      <c r="K3254" t="s">
        <v>12</v>
      </c>
      <c r="L3254" t="s">
        <v>12</v>
      </c>
    </row>
    <row r="3255" spans="1:12" x14ac:dyDescent="0.25">
      <c r="A3255" s="1">
        <v>29759</v>
      </c>
      <c r="B3255" t="s">
        <v>12</v>
      </c>
      <c r="C3255" t="s">
        <v>12</v>
      </c>
      <c r="D3255" t="s">
        <v>12</v>
      </c>
      <c r="E3255" t="s">
        <v>12</v>
      </c>
      <c r="F3255" t="s">
        <v>12</v>
      </c>
      <c r="G3255" t="s">
        <v>12</v>
      </c>
      <c r="H3255" t="s">
        <v>12</v>
      </c>
      <c r="I3255" t="s">
        <v>12</v>
      </c>
      <c r="J3255" t="s">
        <v>12</v>
      </c>
      <c r="K3255" t="s">
        <v>12</v>
      </c>
      <c r="L3255" t="s">
        <v>12</v>
      </c>
    </row>
    <row r="3256" spans="1:12" x14ac:dyDescent="0.25">
      <c r="A3256" s="1">
        <v>29760</v>
      </c>
      <c r="B3256" t="s">
        <v>12</v>
      </c>
      <c r="C3256" t="s">
        <v>12</v>
      </c>
      <c r="D3256" t="s">
        <v>12</v>
      </c>
      <c r="E3256" t="s">
        <v>12</v>
      </c>
      <c r="F3256" t="s">
        <v>12</v>
      </c>
      <c r="G3256" t="s">
        <v>12</v>
      </c>
      <c r="H3256" t="s">
        <v>12</v>
      </c>
      <c r="I3256" t="s">
        <v>12</v>
      </c>
      <c r="J3256" t="s">
        <v>12</v>
      </c>
      <c r="K3256" t="s">
        <v>12</v>
      </c>
      <c r="L3256" t="s">
        <v>12</v>
      </c>
    </row>
    <row r="3257" spans="1:12" x14ac:dyDescent="0.25">
      <c r="A3257" s="1">
        <v>29761</v>
      </c>
      <c r="B3257" t="s">
        <v>12</v>
      </c>
      <c r="C3257" t="s">
        <v>12</v>
      </c>
      <c r="D3257" t="s">
        <v>12</v>
      </c>
      <c r="E3257" t="s">
        <v>12</v>
      </c>
      <c r="F3257" t="s">
        <v>12</v>
      </c>
      <c r="G3257" t="s">
        <v>12</v>
      </c>
      <c r="H3257" t="s">
        <v>12</v>
      </c>
      <c r="I3257" t="s">
        <v>12</v>
      </c>
      <c r="J3257" t="s">
        <v>12</v>
      </c>
      <c r="K3257" t="s">
        <v>12</v>
      </c>
      <c r="L3257" t="s">
        <v>12</v>
      </c>
    </row>
    <row r="3258" spans="1:12" x14ac:dyDescent="0.25">
      <c r="A3258" s="1">
        <v>29762</v>
      </c>
      <c r="B3258" t="s">
        <v>12</v>
      </c>
      <c r="C3258" t="s">
        <v>12</v>
      </c>
      <c r="D3258" t="s">
        <v>12</v>
      </c>
      <c r="E3258" t="s">
        <v>12</v>
      </c>
      <c r="F3258" t="s">
        <v>12</v>
      </c>
      <c r="G3258" t="s">
        <v>12</v>
      </c>
      <c r="H3258" t="s">
        <v>12</v>
      </c>
      <c r="I3258" t="s">
        <v>12</v>
      </c>
      <c r="J3258" t="s">
        <v>12</v>
      </c>
      <c r="K3258" t="s">
        <v>12</v>
      </c>
      <c r="L3258" t="s">
        <v>12</v>
      </c>
    </row>
    <row r="3259" spans="1:12" x14ac:dyDescent="0.25">
      <c r="A3259" s="1">
        <v>29763</v>
      </c>
      <c r="B3259" t="s">
        <v>12</v>
      </c>
      <c r="C3259" t="s">
        <v>12</v>
      </c>
      <c r="D3259" t="s">
        <v>12</v>
      </c>
      <c r="E3259" t="s">
        <v>12</v>
      </c>
      <c r="F3259" t="s">
        <v>12</v>
      </c>
      <c r="G3259" t="s">
        <v>12</v>
      </c>
      <c r="H3259" t="s">
        <v>12</v>
      </c>
      <c r="I3259" t="s">
        <v>12</v>
      </c>
      <c r="J3259" t="s">
        <v>12</v>
      </c>
      <c r="K3259" t="s">
        <v>12</v>
      </c>
      <c r="L3259" t="s">
        <v>12</v>
      </c>
    </row>
    <row r="3260" spans="1:12" x14ac:dyDescent="0.25">
      <c r="A3260" s="1">
        <v>29766</v>
      </c>
      <c r="B3260" t="s">
        <v>12</v>
      </c>
      <c r="C3260" t="s">
        <v>12</v>
      </c>
      <c r="D3260" t="s">
        <v>12</v>
      </c>
      <c r="E3260" t="s">
        <v>12</v>
      </c>
      <c r="F3260" t="s">
        <v>12</v>
      </c>
      <c r="G3260" t="s">
        <v>12</v>
      </c>
      <c r="H3260" t="s">
        <v>12</v>
      </c>
      <c r="I3260" t="s">
        <v>12</v>
      </c>
      <c r="J3260" t="s">
        <v>12</v>
      </c>
      <c r="K3260" t="s">
        <v>12</v>
      </c>
      <c r="L3260" t="s">
        <v>12</v>
      </c>
    </row>
    <row r="3261" spans="1:12" x14ac:dyDescent="0.25">
      <c r="A3261" s="1">
        <v>29767</v>
      </c>
      <c r="B3261" t="s">
        <v>12</v>
      </c>
      <c r="C3261" t="s">
        <v>12</v>
      </c>
      <c r="D3261" t="s">
        <v>12</v>
      </c>
      <c r="E3261" t="s">
        <v>12</v>
      </c>
      <c r="F3261" t="s">
        <v>12</v>
      </c>
      <c r="G3261" t="s">
        <v>12</v>
      </c>
      <c r="H3261" t="s">
        <v>12</v>
      </c>
      <c r="I3261" t="s">
        <v>12</v>
      </c>
      <c r="J3261" t="s">
        <v>12</v>
      </c>
      <c r="K3261" t="s">
        <v>12</v>
      </c>
      <c r="L3261" t="s">
        <v>12</v>
      </c>
    </row>
    <row r="3262" spans="1:12" x14ac:dyDescent="0.25">
      <c r="A3262" s="1">
        <v>29768</v>
      </c>
      <c r="B3262" t="s">
        <v>12</v>
      </c>
      <c r="C3262" t="s">
        <v>12</v>
      </c>
      <c r="D3262" t="s">
        <v>12</v>
      </c>
      <c r="E3262" t="s">
        <v>12</v>
      </c>
      <c r="F3262" t="s">
        <v>12</v>
      </c>
      <c r="G3262" t="s">
        <v>12</v>
      </c>
      <c r="H3262" t="s">
        <v>12</v>
      </c>
      <c r="I3262" t="s">
        <v>12</v>
      </c>
      <c r="J3262" t="s">
        <v>12</v>
      </c>
      <c r="K3262" t="s">
        <v>12</v>
      </c>
      <c r="L3262" t="s">
        <v>12</v>
      </c>
    </row>
    <row r="3263" spans="1:12" x14ac:dyDescent="0.25">
      <c r="A3263" s="1">
        <v>29769</v>
      </c>
      <c r="B3263" t="s">
        <v>12</v>
      </c>
      <c r="C3263" t="s">
        <v>12</v>
      </c>
      <c r="D3263" t="s">
        <v>12</v>
      </c>
      <c r="E3263" t="s">
        <v>12</v>
      </c>
      <c r="F3263" t="s">
        <v>12</v>
      </c>
      <c r="G3263" t="s">
        <v>12</v>
      </c>
      <c r="H3263" t="s">
        <v>12</v>
      </c>
      <c r="I3263" t="s">
        <v>12</v>
      </c>
      <c r="J3263" t="s">
        <v>12</v>
      </c>
      <c r="K3263" t="s">
        <v>12</v>
      </c>
      <c r="L3263" t="s">
        <v>12</v>
      </c>
    </row>
    <row r="3264" spans="1:12" x14ac:dyDescent="0.25">
      <c r="A3264" s="1">
        <v>29770</v>
      </c>
      <c r="B3264" t="s">
        <v>12</v>
      </c>
      <c r="C3264" t="s">
        <v>12</v>
      </c>
      <c r="D3264" t="s">
        <v>12</v>
      </c>
      <c r="E3264" t="s">
        <v>12</v>
      </c>
      <c r="F3264" t="s">
        <v>12</v>
      </c>
      <c r="G3264" t="s">
        <v>12</v>
      </c>
      <c r="H3264" t="s">
        <v>12</v>
      </c>
      <c r="I3264" t="s">
        <v>12</v>
      </c>
      <c r="J3264" t="s">
        <v>12</v>
      </c>
      <c r="K3264" t="s">
        <v>12</v>
      </c>
      <c r="L3264" t="s">
        <v>12</v>
      </c>
    </row>
    <row r="3265" spans="1:12" x14ac:dyDescent="0.25">
      <c r="A3265" s="1">
        <v>29773</v>
      </c>
      <c r="B3265" t="s">
        <v>12</v>
      </c>
      <c r="C3265" t="s">
        <v>12</v>
      </c>
      <c r="D3265" t="s">
        <v>12</v>
      </c>
      <c r="E3265" t="s">
        <v>12</v>
      </c>
      <c r="F3265" t="s">
        <v>12</v>
      </c>
      <c r="G3265" t="s">
        <v>12</v>
      </c>
      <c r="H3265" t="s">
        <v>12</v>
      </c>
      <c r="I3265" t="s">
        <v>12</v>
      </c>
      <c r="J3265" t="s">
        <v>12</v>
      </c>
      <c r="K3265" t="s">
        <v>12</v>
      </c>
      <c r="L3265" t="s">
        <v>12</v>
      </c>
    </row>
    <row r="3266" spans="1:12" x14ac:dyDescent="0.25">
      <c r="A3266" s="1">
        <v>29774</v>
      </c>
      <c r="B3266" t="s">
        <v>12</v>
      </c>
      <c r="C3266" t="s">
        <v>12</v>
      </c>
      <c r="D3266" t="s">
        <v>12</v>
      </c>
      <c r="E3266" t="s">
        <v>12</v>
      </c>
      <c r="F3266" t="s">
        <v>12</v>
      </c>
      <c r="G3266" t="s">
        <v>12</v>
      </c>
      <c r="H3266" t="s">
        <v>12</v>
      </c>
      <c r="I3266" t="s">
        <v>12</v>
      </c>
      <c r="J3266" t="s">
        <v>12</v>
      </c>
      <c r="K3266" t="s">
        <v>12</v>
      </c>
      <c r="L3266" t="s">
        <v>12</v>
      </c>
    </row>
    <row r="3267" spans="1:12" x14ac:dyDescent="0.25">
      <c r="A3267" s="1">
        <v>29775</v>
      </c>
      <c r="B3267" t="s">
        <v>12</v>
      </c>
      <c r="C3267" t="s">
        <v>12</v>
      </c>
      <c r="D3267" t="s">
        <v>12</v>
      </c>
      <c r="E3267" t="s">
        <v>12</v>
      </c>
      <c r="F3267" t="s">
        <v>12</v>
      </c>
      <c r="G3267" t="s">
        <v>12</v>
      </c>
      <c r="H3267" t="s">
        <v>12</v>
      </c>
      <c r="I3267" t="s">
        <v>12</v>
      </c>
      <c r="J3267" t="s">
        <v>12</v>
      </c>
      <c r="K3267" t="s">
        <v>12</v>
      </c>
      <c r="L3267" t="s">
        <v>12</v>
      </c>
    </row>
    <row r="3268" spans="1:12" x14ac:dyDescent="0.25">
      <c r="A3268" s="1">
        <v>29776</v>
      </c>
      <c r="B3268" t="s">
        <v>12</v>
      </c>
      <c r="C3268" t="s">
        <v>12</v>
      </c>
      <c r="D3268" t="s">
        <v>12</v>
      </c>
      <c r="E3268" t="s">
        <v>12</v>
      </c>
      <c r="F3268" t="s">
        <v>12</v>
      </c>
      <c r="G3268" t="s">
        <v>12</v>
      </c>
      <c r="H3268" t="s">
        <v>12</v>
      </c>
      <c r="I3268" t="s">
        <v>12</v>
      </c>
      <c r="J3268" t="s">
        <v>12</v>
      </c>
      <c r="K3268" t="s">
        <v>12</v>
      </c>
      <c r="L3268" t="s">
        <v>12</v>
      </c>
    </row>
    <row r="3269" spans="1:12" x14ac:dyDescent="0.25">
      <c r="A3269" s="1">
        <v>29777</v>
      </c>
      <c r="B3269" t="s">
        <v>12</v>
      </c>
      <c r="C3269" t="s">
        <v>12</v>
      </c>
      <c r="D3269" t="s">
        <v>12</v>
      </c>
      <c r="E3269" t="s">
        <v>12</v>
      </c>
      <c r="F3269" t="s">
        <v>12</v>
      </c>
      <c r="G3269" t="s">
        <v>12</v>
      </c>
      <c r="H3269" t="s">
        <v>12</v>
      </c>
      <c r="I3269" t="s">
        <v>12</v>
      </c>
      <c r="J3269" t="s">
        <v>12</v>
      </c>
      <c r="K3269" t="s">
        <v>12</v>
      </c>
      <c r="L3269" t="s">
        <v>12</v>
      </c>
    </row>
    <row r="3270" spans="1:12" x14ac:dyDescent="0.25">
      <c r="A3270" s="1">
        <v>29780</v>
      </c>
      <c r="B3270" t="s">
        <v>12</v>
      </c>
      <c r="C3270" t="s">
        <v>12</v>
      </c>
      <c r="D3270" t="s">
        <v>12</v>
      </c>
      <c r="E3270" t="s">
        <v>12</v>
      </c>
      <c r="F3270" t="s">
        <v>12</v>
      </c>
      <c r="G3270" t="s">
        <v>12</v>
      </c>
      <c r="H3270" t="s">
        <v>12</v>
      </c>
      <c r="I3270" t="s">
        <v>12</v>
      </c>
      <c r="J3270" t="s">
        <v>12</v>
      </c>
      <c r="K3270" t="s">
        <v>12</v>
      </c>
      <c r="L3270" t="s">
        <v>12</v>
      </c>
    </row>
    <row r="3271" spans="1:12" x14ac:dyDescent="0.25">
      <c r="A3271" s="1">
        <v>29781</v>
      </c>
      <c r="B3271" t="s">
        <v>12</v>
      </c>
      <c r="C3271" t="s">
        <v>12</v>
      </c>
      <c r="D3271" t="s">
        <v>12</v>
      </c>
      <c r="E3271" t="s">
        <v>12</v>
      </c>
      <c r="F3271" t="s">
        <v>12</v>
      </c>
      <c r="G3271" t="s">
        <v>12</v>
      </c>
      <c r="H3271" t="s">
        <v>12</v>
      </c>
      <c r="I3271" t="s">
        <v>12</v>
      </c>
      <c r="J3271" t="s">
        <v>12</v>
      </c>
      <c r="K3271" t="s">
        <v>12</v>
      </c>
      <c r="L3271" t="s">
        <v>12</v>
      </c>
    </row>
    <row r="3272" spans="1:12" x14ac:dyDescent="0.25">
      <c r="A3272" s="1">
        <v>29782</v>
      </c>
      <c r="B3272" t="s">
        <v>12</v>
      </c>
      <c r="C3272" t="s">
        <v>12</v>
      </c>
      <c r="D3272" t="s">
        <v>12</v>
      </c>
      <c r="E3272" t="s">
        <v>12</v>
      </c>
      <c r="F3272" t="s">
        <v>12</v>
      </c>
      <c r="G3272" t="s">
        <v>12</v>
      </c>
      <c r="H3272" t="s">
        <v>12</v>
      </c>
      <c r="I3272" t="s">
        <v>12</v>
      </c>
      <c r="J3272" t="s">
        <v>12</v>
      </c>
      <c r="K3272" t="s">
        <v>12</v>
      </c>
      <c r="L3272" t="s">
        <v>12</v>
      </c>
    </row>
    <row r="3273" spans="1:12" x14ac:dyDescent="0.25">
      <c r="A3273" s="1">
        <v>29783</v>
      </c>
      <c r="B3273" t="s">
        <v>12</v>
      </c>
      <c r="C3273" t="s">
        <v>12</v>
      </c>
      <c r="D3273" t="s">
        <v>12</v>
      </c>
      <c r="E3273" t="s">
        <v>12</v>
      </c>
      <c r="F3273" t="s">
        <v>12</v>
      </c>
      <c r="G3273" t="s">
        <v>12</v>
      </c>
      <c r="H3273" t="s">
        <v>12</v>
      </c>
      <c r="I3273" t="s">
        <v>12</v>
      </c>
      <c r="J3273" t="s">
        <v>12</v>
      </c>
      <c r="K3273" t="s">
        <v>12</v>
      </c>
      <c r="L3273" t="s">
        <v>12</v>
      </c>
    </row>
    <row r="3274" spans="1:12" x14ac:dyDescent="0.25">
      <c r="A3274" s="1">
        <v>29784</v>
      </c>
      <c r="B3274" t="s">
        <v>12</v>
      </c>
      <c r="C3274" t="s">
        <v>12</v>
      </c>
      <c r="D3274" t="s">
        <v>12</v>
      </c>
      <c r="E3274" t="s">
        <v>12</v>
      </c>
      <c r="F3274" t="s">
        <v>12</v>
      </c>
      <c r="G3274" t="s">
        <v>12</v>
      </c>
      <c r="H3274" t="s">
        <v>12</v>
      </c>
      <c r="I3274" t="s">
        <v>12</v>
      </c>
      <c r="J3274" t="s">
        <v>12</v>
      </c>
      <c r="K3274" t="s">
        <v>12</v>
      </c>
      <c r="L3274" t="s">
        <v>12</v>
      </c>
    </row>
    <row r="3275" spans="1:12" x14ac:dyDescent="0.25">
      <c r="A3275" s="1">
        <v>29787</v>
      </c>
      <c r="B3275" t="s">
        <v>12</v>
      </c>
      <c r="C3275" t="s">
        <v>12</v>
      </c>
      <c r="D3275" t="s">
        <v>12</v>
      </c>
      <c r="E3275" t="s">
        <v>12</v>
      </c>
      <c r="F3275" t="s">
        <v>12</v>
      </c>
      <c r="G3275" t="s">
        <v>12</v>
      </c>
      <c r="H3275" t="s">
        <v>12</v>
      </c>
      <c r="I3275" t="s">
        <v>12</v>
      </c>
      <c r="J3275" t="s">
        <v>12</v>
      </c>
      <c r="K3275" t="s">
        <v>12</v>
      </c>
      <c r="L3275" t="s">
        <v>12</v>
      </c>
    </row>
    <row r="3276" spans="1:12" x14ac:dyDescent="0.25">
      <c r="A3276" s="1">
        <v>29788</v>
      </c>
      <c r="B3276" t="s">
        <v>12</v>
      </c>
      <c r="C3276" t="s">
        <v>12</v>
      </c>
      <c r="D3276" t="s">
        <v>12</v>
      </c>
      <c r="E3276" t="s">
        <v>12</v>
      </c>
      <c r="F3276" t="s">
        <v>12</v>
      </c>
      <c r="G3276" t="s">
        <v>12</v>
      </c>
      <c r="H3276" t="s">
        <v>12</v>
      </c>
      <c r="I3276" t="s">
        <v>12</v>
      </c>
      <c r="J3276" t="s">
        <v>12</v>
      </c>
      <c r="K3276" t="s">
        <v>12</v>
      </c>
      <c r="L3276" t="s">
        <v>12</v>
      </c>
    </row>
    <row r="3277" spans="1:12" x14ac:dyDescent="0.25">
      <c r="A3277" s="1">
        <v>29789</v>
      </c>
      <c r="B3277" t="s">
        <v>12</v>
      </c>
      <c r="C3277" t="s">
        <v>12</v>
      </c>
      <c r="D3277" t="s">
        <v>12</v>
      </c>
      <c r="E3277" t="s">
        <v>12</v>
      </c>
      <c r="F3277" t="s">
        <v>12</v>
      </c>
      <c r="G3277" t="s">
        <v>12</v>
      </c>
      <c r="H3277" t="s">
        <v>12</v>
      </c>
      <c r="I3277" t="s">
        <v>12</v>
      </c>
      <c r="J3277" t="s">
        <v>12</v>
      </c>
      <c r="K3277" t="s">
        <v>12</v>
      </c>
      <c r="L3277" t="s">
        <v>12</v>
      </c>
    </row>
    <row r="3278" spans="1:12" x14ac:dyDescent="0.25">
      <c r="A3278" s="1">
        <v>29790</v>
      </c>
      <c r="B3278" t="s">
        <v>12</v>
      </c>
      <c r="C3278" t="s">
        <v>12</v>
      </c>
      <c r="D3278" t="s">
        <v>12</v>
      </c>
      <c r="E3278" t="s">
        <v>12</v>
      </c>
      <c r="F3278" t="s">
        <v>12</v>
      </c>
      <c r="G3278" t="s">
        <v>12</v>
      </c>
      <c r="H3278" t="s">
        <v>12</v>
      </c>
      <c r="I3278" t="s">
        <v>12</v>
      </c>
      <c r="J3278" t="s">
        <v>12</v>
      </c>
      <c r="K3278" t="s">
        <v>12</v>
      </c>
      <c r="L3278" t="s">
        <v>12</v>
      </c>
    </row>
    <row r="3279" spans="1:12" x14ac:dyDescent="0.25">
      <c r="A3279" s="1">
        <v>29791</v>
      </c>
      <c r="B3279" t="s">
        <v>12</v>
      </c>
      <c r="C3279" t="s">
        <v>12</v>
      </c>
      <c r="D3279" t="s">
        <v>12</v>
      </c>
      <c r="E3279" t="s">
        <v>12</v>
      </c>
      <c r="F3279" t="s">
        <v>12</v>
      </c>
      <c r="G3279" t="s">
        <v>12</v>
      </c>
      <c r="H3279" t="s">
        <v>12</v>
      </c>
      <c r="I3279" t="s">
        <v>12</v>
      </c>
      <c r="J3279" t="s">
        <v>12</v>
      </c>
      <c r="K3279" t="s">
        <v>12</v>
      </c>
      <c r="L3279" t="s">
        <v>12</v>
      </c>
    </row>
    <row r="3280" spans="1:12" x14ac:dyDescent="0.25">
      <c r="A3280" s="1">
        <v>29794</v>
      </c>
      <c r="B3280" t="s">
        <v>12</v>
      </c>
      <c r="C3280" t="s">
        <v>12</v>
      </c>
      <c r="D3280" t="s">
        <v>12</v>
      </c>
      <c r="E3280" t="s">
        <v>12</v>
      </c>
      <c r="F3280" t="s">
        <v>12</v>
      </c>
      <c r="G3280" t="s">
        <v>12</v>
      </c>
      <c r="H3280" t="s">
        <v>12</v>
      </c>
      <c r="I3280" t="s">
        <v>12</v>
      </c>
      <c r="J3280" t="s">
        <v>12</v>
      </c>
      <c r="K3280" t="s">
        <v>12</v>
      </c>
      <c r="L3280" t="s">
        <v>12</v>
      </c>
    </row>
    <row r="3281" spans="1:12" x14ac:dyDescent="0.25">
      <c r="A3281" s="1">
        <v>29795</v>
      </c>
      <c r="B3281" t="s">
        <v>12</v>
      </c>
      <c r="C3281" t="s">
        <v>12</v>
      </c>
      <c r="D3281" t="s">
        <v>12</v>
      </c>
      <c r="E3281" t="s">
        <v>12</v>
      </c>
      <c r="F3281" t="s">
        <v>12</v>
      </c>
      <c r="G3281" t="s">
        <v>12</v>
      </c>
      <c r="H3281" t="s">
        <v>12</v>
      </c>
      <c r="I3281" t="s">
        <v>12</v>
      </c>
      <c r="J3281" t="s">
        <v>12</v>
      </c>
      <c r="K3281" t="s">
        <v>12</v>
      </c>
      <c r="L3281" t="s">
        <v>12</v>
      </c>
    </row>
    <row r="3282" spans="1:12" x14ac:dyDescent="0.25">
      <c r="A3282" s="1">
        <v>29796</v>
      </c>
      <c r="B3282" t="s">
        <v>12</v>
      </c>
      <c r="C3282" t="s">
        <v>12</v>
      </c>
      <c r="D3282" t="s">
        <v>12</v>
      </c>
      <c r="E3282" t="s">
        <v>12</v>
      </c>
      <c r="F3282" t="s">
        <v>12</v>
      </c>
      <c r="G3282" t="s">
        <v>12</v>
      </c>
      <c r="H3282" t="s">
        <v>12</v>
      </c>
      <c r="I3282" t="s">
        <v>12</v>
      </c>
      <c r="J3282" t="s">
        <v>12</v>
      </c>
      <c r="K3282" t="s">
        <v>12</v>
      </c>
      <c r="L3282" t="s">
        <v>12</v>
      </c>
    </row>
    <row r="3283" spans="1:12" x14ac:dyDescent="0.25">
      <c r="A3283" s="1">
        <v>29797</v>
      </c>
      <c r="B3283" t="s">
        <v>12</v>
      </c>
      <c r="C3283" t="s">
        <v>12</v>
      </c>
      <c r="D3283" t="s">
        <v>12</v>
      </c>
      <c r="E3283" t="s">
        <v>12</v>
      </c>
      <c r="F3283" t="s">
        <v>12</v>
      </c>
      <c r="G3283" t="s">
        <v>12</v>
      </c>
      <c r="H3283" t="s">
        <v>12</v>
      </c>
      <c r="I3283" t="s">
        <v>12</v>
      </c>
      <c r="J3283" t="s">
        <v>12</v>
      </c>
      <c r="K3283" t="s">
        <v>12</v>
      </c>
      <c r="L3283" t="s">
        <v>12</v>
      </c>
    </row>
    <row r="3284" spans="1:12" x14ac:dyDescent="0.25">
      <c r="A3284" s="1">
        <v>29798</v>
      </c>
      <c r="B3284" t="s">
        <v>12</v>
      </c>
      <c r="C3284" t="s">
        <v>12</v>
      </c>
      <c r="D3284" t="s">
        <v>12</v>
      </c>
      <c r="E3284" t="s">
        <v>12</v>
      </c>
      <c r="F3284" t="s">
        <v>12</v>
      </c>
      <c r="G3284" t="s">
        <v>12</v>
      </c>
      <c r="H3284" t="s">
        <v>12</v>
      </c>
      <c r="I3284" t="s">
        <v>12</v>
      </c>
      <c r="J3284" t="s">
        <v>12</v>
      </c>
      <c r="K3284" t="s">
        <v>12</v>
      </c>
      <c r="L3284" t="s">
        <v>12</v>
      </c>
    </row>
    <row r="3285" spans="1:12" x14ac:dyDescent="0.25">
      <c r="A3285" s="1">
        <v>29801</v>
      </c>
      <c r="B3285" t="s">
        <v>12</v>
      </c>
      <c r="C3285" t="s">
        <v>12</v>
      </c>
      <c r="D3285" t="s">
        <v>12</v>
      </c>
      <c r="E3285" t="s">
        <v>12</v>
      </c>
      <c r="F3285" t="s">
        <v>12</v>
      </c>
      <c r="G3285" t="s">
        <v>12</v>
      </c>
      <c r="H3285" t="s">
        <v>12</v>
      </c>
      <c r="I3285" t="s">
        <v>12</v>
      </c>
      <c r="J3285" t="s">
        <v>12</v>
      </c>
      <c r="K3285" t="s">
        <v>12</v>
      </c>
      <c r="L3285" t="s">
        <v>12</v>
      </c>
    </row>
    <row r="3286" spans="1:12" x14ac:dyDescent="0.25">
      <c r="A3286" s="1">
        <v>29802</v>
      </c>
      <c r="B3286" t="s">
        <v>12</v>
      </c>
      <c r="C3286" t="s">
        <v>12</v>
      </c>
      <c r="D3286" t="s">
        <v>12</v>
      </c>
      <c r="E3286" t="s">
        <v>12</v>
      </c>
      <c r="F3286" t="s">
        <v>12</v>
      </c>
      <c r="G3286" t="s">
        <v>12</v>
      </c>
      <c r="H3286" t="s">
        <v>12</v>
      </c>
      <c r="I3286" t="s">
        <v>12</v>
      </c>
      <c r="J3286" t="s">
        <v>12</v>
      </c>
      <c r="K3286" t="s">
        <v>12</v>
      </c>
      <c r="L3286" t="s">
        <v>12</v>
      </c>
    </row>
    <row r="3287" spans="1:12" x14ac:dyDescent="0.25">
      <c r="A3287" s="1">
        <v>29803</v>
      </c>
      <c r="B3287" t="s">
        <v>12</v>
      </c>
      <c r="C3287" t="s">
        <v>12</v>
      </c>
      <c r="D3287" t="s">
        <v>12</v>
      </c>
      <c r="E3287" t="s">
        <v>12</v>
      </c>
      <c r="F3287" t="s">
        <v>12</v>
      </c>
      <c r="G3287" t="s">
        <v>12</v>
      </c>
      <c r="H3287" t="s">
        <v>12</v>
      </c>
      <c r="I3287" t="s">
        <v>12</v>
      </c>
      <c r="J3287" t="s">
        <v>12</v>
      </c>
      <c r="K3287" t="s">
        <v>12</v>
      </c>
      <c r="L3287" t="s">
        <v>12</v>
      </c>
    </row>
    <row r="3288" spans="1:12" x14ac:dyDescent="0.25">
      <c r="A3288" s="1">
        <v>29804</v>
      </c>
      <c r="B3288" t="s">
        <v>12</v>
      </c>
      <c r="C3288" t="s">
        <v>12</v>
      </c>
      <c r="D3288" t="s">
        <v>12</v>
      </c>
      <c r="E3288" t="s">
        <v>12</v>
      </c>
      <c r="F3288" t="s">
        <v>12</v>
      </c>
      <c r="G3288" t="s">
        <v>12</v>
      </c>
      <c r="H3288" t="s">
        <v>12</v>
      </c>
      <c r="I3288" t="s">
        <v>12</v>
      </c>
      <c r="J3288" t="s">
        <v>12</v>
      </c>
      <c r="K3288" t="s">
        <v>12</v>
      </c>
      <c r="L3288" t="s">
        <v>12</v>
      </c>
    </row>
    <row r="3289" spans="1:12" x14ac:dyDescent="0.25">
      <c r="A3289" s="1">
        <v>29805</v>
      </c>
      <c r="B3289" t="s">
        <v>12</v>
      </c>
      <c r="C3289" t="s">
        <v>12</v>
      </c>
      <c r="D3289" t="s">
        <v>12</v>
      </c>
      <c r="E3289" t="s">
        <v>12</v>
      </c>
      <c r="F3289" t="s">
        <v>12</v>
      </c>
      <c r="G3289" t="s">
        <v>12</v>
      </c>
      <c r="H3289" t="s">
        <v>12</v>
      </c>
      <c r="I3289" t="s">
        <v>12</v>
      </c>
      <c r="J3289" t="s">
        <v>12</v>
      </c>
      <c r="K3289" t="s">
        <v>12</v>
      </c>
      <c r="L3289" t="s">
        <v>12</v>
      </c>
    </row>
    <row r="3290" spans="1:12" x14ac:dyDescent="0.25">
      <c r="A3290" s="1">
        <v>29808</v>
      </c>
      <c r="B3290" t="s">
        <v>12</v>
      </c>
      <c r="C3290" t="s">
        <v>12</v>
      </c>
      <c r="D3290" t="s">
        <v>12</v>
      </c>
      <c r="E3290" t="s">
        <v>12</v>
      </c>
      <c r="F3290" t="s">
        <v>12</v>
      </c>
      <c r="G3290" t="s">
        <v>12</v>
      </c>
      <c r="H3290" t="s">
        <v>12</v>
      </c>
      <c r="I3290" t="s">
        <v>12</v>
      </c>
      <c r="J3290" t="s">
        <v>12</v>
      </c>
      <c r="K3290" t="s">
        <v>12</v>
      </c>
      <c r="L3290" t="s">
        <v>12</v>
      </c>
    </row>
    <row r="3291" spans="1:12" x14ac:dyDescent="0.25">
      <c r="A3291" s="1">
        <v>29809</v>
      </c>
      <c r="B3291" t="s">
        <v>12</v>
      </c>
      <c r="C3291" t="s">
        <v>12</v>
      </c>
      <c r="D3291" t="s">
        <v>12</v>
      </c>
      <c r="E3291" t="s">
        <v>12</v>
      </c>
      <c r="F3291" t="s">
        <v>12</v>
      </c>
      <c r="G3291" t="s">
        <v>12</v>
      </c>
      <c r="H3291" t="s">
        <v>12</v>
      </c>
      <c r="I3291" t="s">
        <v>12</v>
      </c>
      <c r="J3291" t="s">
        <v>12</v>
      </c>
      <c r="K3291" t="s">
        <v>12</v>
      </c>
      <c r="L3291" t="s">
        <v>12</v>
      </c>
    </row>
    <row r="3292" spans="1:12" x14ac:dyDescent="0.25">
      <c r="A3292" s="1">
        <v>29810</v>
      </c>
      <c r="B3292" t="s">
        <v>12</v>
      </c>
      <c r="C3292" t="s">
        <v>12</v>
      </c>
      <c r="D3292" t="s">
        <v>12</v>
      </c>
      <c r="E3292" t="s">
        <v>12</v>
      </c>
      <c r="F3292" t="s">
        <v>12</v>
      </c>
      <c r="G3292" t="s">
        <v>12</v>
      </c>
      <c r="H3292" t="s">
        <v>12</v>
      </c>
      <c r="I3292" t="s">
        <v>12</v>
      </c>
      <c r="J3292" t="s">
        <v>12</v>
      </c>
      <c r="K3292" t="s">
        <v>12</v>
      </c>
      <c r="L3292" t="s">
        <v>12</v>
      </c>
    </row>
    <row r="3293" spans="1:12" x14ac:dyDescent="0.25">
      <c r="A3293" s="1">
        <v>29811</v>
      </c>
      <c r="B3293" t="s">
        <v>12</v>
      </c>
      <c r="C3293" t="s">
        <v>12</v>
      </c>
      <c r="D3293" t="s">
        <v>12</v>
      </c>
      <c r="E3293" t="s">
        <v>12</v>
      </c>
      <c r="F3293" t="s">
        <v>12</v>
      </c>
      <c r="G3293" t="s">
        <v>12</v>
      </c>
      <c r="H3293" t="s">
        <v>12</v>
      </c>
      <c r="I3293" t="s">
        <v>12</v>
      </c>
      <c r="J3293" t="s">
        <v>12</v>
      </c>
      <c r="K3293" t="s">
        <v>12</v>
      </c>
      <c r="L3293" t="s">
        <v>12</v>
      </c>
    </row>
    <row r="3294" spans="1:12" x14ac:dyDescent="0.25">
      <c r="A3294" s="1">
        <v>29812</v>
      </c>
      <c r="B3294" t="s">
        <v>12</v>
      </c>
      <c r="C3294" t="s">
        <v>12</v>
      </c>
      <c r="D3294" t="s">
        <v>12</v>
      </c>
      <c r="E3294" t="s">
        <v>12</v>
      </c>
      <c r="F3294" t="s">
        <v>12</v>
      </c>
      <c r="G3294" t="s">
        <v>12</v>
      </c>
      <c r="H3294" t="s">
        <v>12</v>
      </c>
      <c r="I3294" t="s">
        <v>12</v>
      </c>
      <c r="J3294" t="s">
        <v>12</v>
      </c>
      <c r="K3294" t="s">
        <v>12</v>
      </c>
      <c r="L3294" t="s">
        <v>12</v>
      </c>
    </row>
    <row r="3295" spans="1:12" x14ac:dyDescent="0.25">
      <c r="A3295" s="1">
        <v>29815</v>
      </c>
      <c r="B3295" t="s">
        <v>12</v>
      </c>
      <c r="C3295" t="s">
        <v>12</v>
      </c>
      <c r="D3295" t="s">
        <v>12</v>
      </c>
      <c r="E3295" t="s">
        <v>12</v>
      </c>
      <c r="F3295" t="s">
        <v>12</v>
      </c>
      <c r="G3295" t="s">
        <v>12</v>
      </c>
      <c r="H3295" t="s">
        <v>12</v>
      </c>
      <c r="I3295" t="s">
        <v>12</v>
      </c>
      <c r="J3295" t="s">
        <v>12</v>
      </c>
      <c r="K3295" t="s">
        <v>12</v>
      </c>
      <c r="L3295" t="s">
        <v>12</v>
      </c>
    </row>
    <row r="3296" spans="1:12" x14ac:dyDescent="0.25">
      <c r="A3296" s="1">
        <v>29816</v>
      </c>
      <c r="B3296" t="s">
        <v>12</v>
      </c>
      <c r="C3296" t="s">
        <v>12</v>
      </c>
      <c r="D3296" t="s">
        <v>12</v>
      </c>
      <c r="E3296" t="s">
        <v>12</v>
      </c>
      <c r="F3296" t="s">
        <v>12</v>
      </c>
      <c r="G3296" t="s">
        <v>12</v>
      </c>
      <c r="H3296" t="s">
        <v>12</v>
      </c>
      <c r="I3296" t="s">
        <v>12</v>
      </c>
      <c r="J3296" t="s">
        <v>12</v>
      </c>
      <c r="K3296" t="s">
        <v>12</v>
      </c>
      <c r="L3296" t="s">
        <v>12</v>
      </c>
    </row>
    <row r="3297" spans="1:12" x14ac:dyDescent="0.25">
      <c r="A3297" s="1">
        <v>29817</v>
      </c>
      <c r="B3297" t="s">
        <v>12</v>
      </c>
      <c r="C3297" t="s">
        <v>12</v>
      </c>
      <c r="D3297" t="s">
        <v>12</v>
      </c>
      <c r="E3297" t="s">
        <v>12</v>
      </c>
      <c r="F3297" t="s">
        <v>12</v>
      </c>
      <c r="G3297" t="s">
        <v>12</v>
      </c>
      <c r="H3297" t="s">
        <v>12</v>
      </c>
      <c r="I3297" t="s">
        <v>12</v>
      </c>
      <c r="J3297" t="s">
        <v>12</v>
      </c>
      <c r="K3297" t="s">
        <v>12</v>
      </c>
      <c r="L3297" t="s">
        <v>12</v>
      </c>
    </row>
    <row r="3298" spans="1:12" x14ac:dyDescent="0.25">
      <c r="A3298" s="1">
        <v>29818</v>
      </c>
      <c r="B3298" t="s">
        <v>12</v>
      </c>
      <c r="C3298" t="s">
        <v>12</v>
      </c>
      <c r="D3298" t="s">
        <v>12</v>
      </c>
      <c r="E3298" t="s">
        <v>12</v>
      </c>
      <c r="F3298" t="s">
        <v>12</v>
      </c>
      <c r="G3298" t="s">
        <v>12</v>
      </c>
      <c r="H3298" t="s">
        <v>12</v>
      </c>
      <c r="I3298" t="s">
        <v>12</v>
      </c>
      <c r="J3298" t="s">
        <v>12</v>
      </c>
      <c r="K3298" t="s">
        <v>12</v>
      </c>
      <c r="L3298" t="s">
        <v>12</v>
      </c>
    </row>
    <row r="3299" spans="1:12" x14ac:dyDescent="0.25">
      <c r="A3299" s="1">
        <v>29819</v>
      </c>
      <c r="B3299" t="s">
        <v>12</v>
      </c>
      <c r="C3299" t="s">
        <v>12</v>
      </c>
      <c r="D3299" t="s">
        <v>12</v>
      </c>
      <c r="E3299" t="s">
        <v>12</v>
      </c>
      <c r="F3299" t="s">
        <v>12</v>
      </c>
      <c r="G3299" t="s">
        <v>12</v>
      </c>
      <c r="H3299" t="s">
        <v>12</v>
      </c>
      <c r="I3299" t="s">
        <v>12</v>
      </c>
      <c r="J3299" t="s">
        <v>12</v>
      </c>
      <c r="K3299" t="s">
        <v>12</v>
      </c>
      <c r="L3299" t="s">
        <v>12</v>
      </c>
    </row>
    <row r="3300" spans="1:12" x14ac:dyDescent="0.25">
      <c r="A3300" s="1">
        <v>29822</v>
      </c>
      <c r="B3300" t="s">
        <v>12</v>
      </c>
      <c r="C3300" t="s">
        <v>12</v>
      </c>
      <c r="D3300" t="s">
        <v>12</v>
      </c>
      <c r="E3300" t="s">
        <v>12</v>
      </c>
      <c r="F3300" t="s">
        <v>12</v>
      </c>
      <c r="G3300" t="s">
        <v>12</v>
      </c>
      <c r="H3300" t="s">
        <v>12</v>
      </c>
      <c r="I3300" t="s">
        <v>12</v>
      </c>
      <c r="J3300" t="s">
        <v>12</v>
      </c>
      <c r="K3300" t="s">
        <v>12</v>
      </c>
      <c r="L3300" t="s">
        <v>12</v>
      </c>
    </row>
    <row r="3301" spans="1:12" x14ac:dyDescent="0.25">
      <c r="A3301" s="1">
        <v>29823</v>
      </c>
      <c r="B3301" t="s">
        <v>12</v>
      </c>
      <c r="C3301" t="s">
        <v>12</v>
      </c>
      <c r="D3301" t="s">
        <v>12</v>
      </c>
      <c r="E3301" t="s">
        <v>12</v>
      </c>
      <c r="F3301" t="s">
        <v>12</v>
      </c>
      <c r="G3301" t="s">
        <v>12</v>
      </c>
      <c r="H3301" t="s">
        <v>12</v>
      </c>
      <c r="I3301" t="s">
        <v>12</v>
      </c>
      <c r="J3301" t="s">
        <v>12</v>
      </c>
      <c r="K3301" t="s">
        <v>12</v>
      </c>
      <c r="L3301" t="s">
        <v>12</v>
      </c>
    </row>
    <row r="3302" spans="1:12" x14ac:dyDescent="0.25">
      <c r="A3302" s="1">
        <v>29824</v>
      </c>
      <c r="B3302" t="s">
        <v>12</v>
      </c>
      <c r="C3302" t="s">
        <v>12</v>
      </c>
      <c r="D3302" t="s">
        <v>12</v>
      </c>
      <c r="E3302" t="s">
        <v>12</v>
      </c>
      <c r="F3302" t="s">
        <v>12</v>
      </c>
      <c r="G3302" t="s">
        <v>12</v>
      </c>
      <c r="H3302" t="s">
        <v>12</v>
      </c>
      <c r="I3302" t="s">
        <v>12</v>
      </c>
      <c r="J3302" t="s">
        <v>12</v>
      </c>
      <c r="K3302" t="s">
        <v>12</v>
      </c>
      <c r="L3302" t="s">
        <v>12</v>
      </c>
    </row>
    <row r="3303" spans="1:12" x14ac:dyDescent="0.25">
      <c r="A3303" s="1">
        <v>29825</v>
      </c>
      <c r="B3303" t="s">
        <v>12</v>
      </c>
      <c r="C3303" t="s">
        <v>12</v>
      </c>
      <c r="D3303" t="s">
        <v>12</v>
      </c>
      <c r="E3303" t="s">
        <v>12</v>
      </c>
      <c r="F3303" t="s">
        <v>12</v>
      </c>
      <c r="G3303" t="s">
        <v>12</v>
      </c>
      <c r="H3303" t="s">
        <v>12</v>
      </c>
      <c r="I3303" t="s">
        <v>12</v>
      </c>
      <c r="J3303" t="s">
        <v>12</v>
      </c>
      <c r="K3303" t="s">
        <v>12</v>
      </c>
      <c r="L3303" t="s">
        <v>12</v>
      </c>
    </row>
    <row r="3304" spans="1:12" x14ac:dyDescent="0.25">
      <c r="A3304" s="1">
        <v>29826</v>
      </c>
      <c r="B3304" t="s">
        <v>12</v>
      </c>
      <c r="C3304" t="s">
        <v>12</v>
      </c>
      <c r="D3304" t="s">
        <v>12</v>
      </c>
      <c r="E3304" t="s">
        <v>12</v>
      </c>
      <c r="F3304" t="s">
        <v>12</v>
      </c>
      <c r="G3304" t="s">
        <v>12</v>
      </c>
      <c r="H3304" t="s">
        <v>12</v>
      </c>
      <c r="I3304" t="s">
        <v>12</v>
      </c>
      <c r="J3304" t="s">
        <v>12</v>
      </c>
      <c r="K3304" t="s">
        <v>12</v>
      </c>
      <c r="L3304" t="s">
        <v>12</v>
      </c>
    </row>
    <row r="3305" spans="1:12" x14ac:dyDescent="0.25">
      <c r="A3305" s="1">
        <v>29829</v>
      </c>
      <c r="B3305" t="s">
        <v>12</v>
      </c>
      <c r="C3305" t="s">
        <v>12</v>
      </c>
      <c r="D3305" t="s">
        <v>12</v>
      </c>
      <c r="E3305" t="s">
        <v>12</v>
      </c>
      <c r="F3305" t="s">
        <v>12</v>
      </c>
      <c r="G3305" t="s">
        <v>12</v>
      </c>
      <c r="H3305" t="s">
        <v>12</v>
      </c>
      <c r="I3305" t="s">
        <v>12</v>
      </c>
      <c r="J3305" t="s">
        <v>12</v>
      </c>
      <c r="K3305" t="s">
        <v>12</v>
      </c>
      <c r="L3305" t="s">
        <v>12</v>
      </c>
    </row>
    <row r="3306" spans="1:12" x14ac:dyDescent="0.25">
      <c r="A3306" s="1">
        <v>29830</v>
      </c>
      <c r="B3306" t="s">
        <v>12</v>
      </c>
      <c r="C3306" t="s">
        <v>12</v>
      </c>
      <c r="D3306" t="s">
        <v>12</v>
      </c>
      <c r="E3306" t="s">
        <v>12</v>
      </c>
      <c r="F3306" t="s">
        <v>12</v>
      </c>
      <c r="G3306" t="s">
        <v>12</v>
      </c>
      <c r="H3306" t="s">
        <v>12</v>
      </c>
      <c r="I3306" t="s">
        <v>12</v>
      </c>
      <c r="J3306" t="s">
        <v>12</v>
      </c>
      <c r="K3306" t="s">
        <v>12</v>
      </c>
      <c r="L3306" t="s">
        <v>12</v>
      </c>
    </row>
    <row r="3307" spans="1:12" x14ac:dyDescent="0.25">
      <c r="A3307" s="1">
        <v>29831</v>
      </c>
      <c r="B3307" t="s">
        <v>12</v>
      </c>
      <c r="C3307" t="s">
        <v>12</v>
      </c>
      <c r="D3307" t="s">
        <v>12</v>
      </c>
      <c r="E3307" t="s">
        <v>12</v>
      </c>
      <c r="F3307" t="s">
        <v>12</v>
      </c>
      <c r="G3307" t="s">
        <v>12</v>
      </c>
      <c r="H3307" t="s">
        <v>12</v>
      </c>
      <c r="I3307" t="s">
        <v>12</v>
      </c>
      <c r="J3307" t="s">
        <v>12</v>
      </c>
      <c r="K3307" t="s">
        <v>12</v>
      </c>
      <c r="L3307" t="s">
        <v>12</v>
      </c>
    </row>
    <row r="3308" spans="1:12" x14ac:dyDescent="0.25">
      <c r="A3308" s="1">
        <v>29832</v>
      </c>
      <c r="B3308" t="s">
        <v>12</v>
      </c>
      <c r="C3308" t="s">
        <v>12</v>
      </c>
      <c r="D3308" t="s">
        <v>12</v>
      </c>
      <c r="E3308" t="s">
        <v>12</v>
      </c>
      <c r="F3308" t="s">
        <v>12</v>
      </c>
      <c r="G3308" t="s">
        <v>12</v>
      </c>
      <c r="H3308" t="s">
        <v>12</v>
      </c>
      <c r="I3308" t="s">
        <v>12</v>
      </c>
      <c r="J3308" t="s">
        <v>12</v>
      </c>
      <c r="K3308" t="s">
        <v>12</v>
      </c>
      <c r="L3308" t="s">
        <v>12</v>
      </c>
    </row>
    <row r="3309" spans="1:12" x14ac:dyDescent="0.25">
      <c r="A3309" s="1">
        <v>29833</v>
      </c>
      <c r="B3309" t="s">
        <v>12</v>
      </c>
      <c r="C3309" t="s">
        <v>12</v>
      </c>
      <c r="D3309" t="s">
        <v>12</v>
      </c>
      <c r="E3309" t="s">
        <v>12</v>
      </c>
      <c r="F3309" t="s">
        <v>12</v>
      </c>
      <c r="G3309" t="s">
        <v>12</v>
      </c>
      <c r="H3309" t="s">
        <v>12</v>
      </c>
      <c r="I3309" t="s">
        <v>12</v>
      </c>
      <c r="J3309" t="s">
        <v>12</v>
      </c>
      <c r="K3309" t="s">
        <v>12</v>
      </c>
      <c r="L3309" t="s">
        <v>12</v>
      </c>
    </row>
    <row r="3310" spans="1:12" x14ac:dyDescent="0.25">
      <c r="A3310" s="1">
        <v>29836</v>
      </c>
      <c r="B3310" t="s">
        <v>12</v>
      </c>
      <c r="C3310" t="s">
        <v>12</v>
      </c>
      <c r="D3310" t="s">
        <v>12</v>
      </c>
      <c r="E3310" t="s">
        <v>12</v>
      </c>
      <c r="F3310" t="s">
        <v>12</v>
      </c>
      <c r="G3310" t="s">
        <v>12</v>
      </c>
      <c r="H3310" t="s">
        <v>12</v>
      </c>
      <c r="I3310" t="s">
        <v>12</v>
      </c>
      <c r="J3310" t="s">
        <v>12</v>
      </c>
      <c r="K3310" t="s">
        <v>12</v>
      </c>
      <c r="L3310" t="s">
        <v>12</v>
      </c>
    </row>
    <row r="3311" spans="1:12" x14ac:dyDescent="0.25">
      <c r="A3311" s="1">
        <v>29837</v>
      </c>
      <c r="B3311" t="s">
        <v>12</v>
      </c>
      <c r="C3311" t="s">
        <v>12</v>
      </c>
      <c r="D3311" t="s">
        <v>12</v>
      </c>
      <c r="E3311" t="s">
        <v>12</v>
      </c>
      <c r="F3311" t="s">
        <v>12</v>
      </c>
      <c r="G3311" t="s">
        <v>12</v>
      </c>
      <c r="H3311" t="s">
        <v>12</v>
      </c>
      <c r="I3311" t="s">
        <v>12</v>
      </c>
      <c r="J3311" t="s">
        <v>12</v>
      </c>
      <c r="K3311" t="s">
        <v>12</v>
      </c>
      <c r="L3311" t="s">
        <v>12</v>
      </c>
    </row>
    <row r="3312" spans="1:12" x14ac:dyDescent="0.25">
      <c r="A3312" s="1">
        <v>29838</v>
      </c>
      <c r="B3312" t="s">
        <v>12</v>
      </c>
      <c r="C3312" t="s">
        <v>12</v>
      </c>
      <c r="D3312" t="s">
        <v>12</v>
      </c>
      <c r="E3312" t="s">
        <v>12</v>
      </c>
      <c r="F3312" t="s">
        <v>12</v>
      </c>
      <c r="G3312" t="s">
        <v>12</v>
      </c>
      <c r="H3312" t="s">
        <v>12</v>
      </c>
      <c r="I3312" t="s">
        <v>12</v>
      </c>
      <c r="J3312" t="s">
        <v>12</v>
      </c>
      <c r="K3312" t="s">
        <v>12</v>
      </c>
      <c r="L3312" t="s">
        <v>12</v>
      </c>
    </row>
    <row r="3313" spans="1:12" x14ac:dyDescent="0.25">
      <c r="A3313" s="1">
        <v>29839</v>
      </c>
      <c r="B3313" t="s">
        <v>12</v>
      </c>
      <c r="C3313" t="s">
        <v>12</v>
      </c>
      <c r="D3313" t="s">
        <v>12</v>
      </c>
      <c r="E3313" t="s">
        <v>12</v>
      </c>
      <c r="F3313" t="s">
        <v>12</v>
      </c>
      <c r="G3313" t="s">
        <v>12</v>
      </c>
      <c r="H3313" t="s">
        <v>12</v>
      </c>
      <c r="I3313" t="s">
        <v>12</v>
      </c>
      <c r="J3313" t="s">
        <v>12</v>
      </c>
      <c r="K3313" t="s">
        <v>12</v>
      </c>
      <c r="L3313" t="s">
        <v>12</v>
      </c>
    </row>
    <row r="3314" spans="1:12" x14ac:dyDescent="0.25">
      <c r="A3314" s="1">
        <v>29840</v>
      </c>
      <c r="B3314" t="s">
        <v>12</v>
      </c>
      <c r="C3314" t="s">
        <v>12</v>
      </c>
      <c r="D3314" t="s">
        <v>12</v>
      </c>
      <c r="E3314" t="s">
        <v>12</v>
      </c>
      <c r="F3314" t="s">
        <v>12</v>
      </c>
      <c r="G3314" t="s">
        <v>12</v>
      </c>
      <c r="H3314" t="s">
        <v>12</v>
      </c>
      <c r="I3314" t="s">
        <v>12</v>
      </c>
      <c r="J3314" t="s">
        <v>12</v>
      </c>
      <c r="K3314" t="s">
        <v>12</v>
      </c>
      <c r="L3314" t="s">
        <v>12</v>
      </c>
    </row>
    <row r="3315" spans="1:12" x14ac:dyDescent="0.25">
      <c r="A3315" s="1">
        <v>29843</v>
      </c>
      <c r="B3315" t="s">
        <v>12</v>
      </c>
      <c r="C3315" t="s">
        <v>12</v>
      </c>
      <c r="D3315" t="s">
        <v>12</v>
      </c>
      <c r="E3315" t="s">
        <v>12</v>
      </c>
      <c r="F3315" t="s">
        <v>12</v>
      </c>
      <c r="G3315" t="s">
        <v>12</v>
      </c>
      <c r="H3315" t="s">
        <v>12</v>
      </c>
      <c r="I3315" t="s">
        <v>12</v>
      </c>
      <c r="J3315" t="s">
        <v>12</v>
      </c>
      <c r="K3315" t="s">
        <v>12</v>
      </c>
      <c r="L3315" t="s">
        <v>12</v>
      </c>
    </row>
    <row r="3316" spans="1:12" x14ac:dyDescent="0.25">
      <c r="A3316" s="1">
        <v>29844</v>
      </c>
      <c r="B3316" t="s">
        <v>12</v>
      </c>
      <c r="C3316" t="s">
        <v>12</v>
      </c>
      <c r="D3316" t="s">
        <v>12</v>
      </c>
      <c r="E3316" t="s">
        <v>12</v>
      </c>
      <c r="F3316" t="s">
        <v>12</v>
      </c>
      <c r="G3316" t="s">
        <v>12</v>
      </c>
      <c r="H3316" t="s">
        <v>12</v>
      </c>
      <c r="I3316" t="s">
        <v>12</v>
      </c>
      <c r="J3316" t="s">
        <v>12</v>
      </c>
      <c r="K3316" t="s">
        <v>12</v>
      </c>
      <c r="L3316" t="s">
        <v>12</v>
      </c>
    </row>
    <row r="3317" spans="1:12" x14ac:dyDescent="0.25">
      <c r="A3317" s="1">
        <v>29845</v>
      </c>
      <c r="B3317" t="s">
        <v>12</v>
      </c>
      <c r="C3317" t="s">
        <v>12</v>
      </c>
      <c r="D3317" t="s">
        <v>12</v>
      </c>
      <c r="E3317" t="s">
        <v>12</v>
      </c>
      <c r="F3317" t="s">
        <v>12</v>
      </c>
      <c r="G3317" t="s">
        <v>12</v>
      </c>
      <c r="H3317" t="s">
        <v>12</v>
      </c>
      <c r="I3317" t="s">
        <v>12</v>
      </c>
      <c r="J3317" t="s">
        <v>12</v>
      </c>
      <c r="K3317" t="s">
        <v>12</v>
      </c>
      <c r="L3317" t="s">
        <v>12</v>
      </c>
    </row>
    <row r="3318" spans="1:12" x14ac:dyDescent="0.25">
      <c r="A3318" s="1">
        <v>29846</v>
      </c>
      <c r="B3318" t="s">
        <v>12</v>
      </c>
      <c r="C3318" t="s">
        <v>12</v>
      </c>
      <c r="D3318" t="s">
        <v>12</v>
      </c>
      <c r="E3318" t="s">
        <v>12</v>
      </c>
      <c r="F3318" t="s">
        <v>12</v>
      </c>
      <c r="G3318" t="s">
        <v>12</v>
      </c>
      <c r="H3318" t="s">
        <v>12</v>
      </c>
      <c r="I3318" t="s">
        <v>12</v>
      </c>
      <c r="J3318" t="s">
        <v>12</v>
      </c>
      <c r="K3318" t="s">
        <v>12</v>
      </c>
      <c r="L3318" t="s">
        <v>12</v>
      </c>
    </row>
    <row r="3319" spans="1:12" x14ac:dyDescent="0.25">
      <c r="A3319" s="1">
        <v>29847</v>
      </c>
      <c r="B3319" t="s">
        <v>12</v>
      </c>
      <c r="C3319" t="s">
        <v>12</v>
      </c>
      <c r="D3319" t="s">
        <v>12</v>
      </c>
      <c r="E3319" t="s">
        <v>12</v>
      </c>
      <c r="F3319" t="s">
        <v>12</v>
      </c>
      <c r="G3319" t="s">
        <v>12</v>
      </c>
      <c r="H3319" t="s">
        <v>12</v>
      </c>
      <c r="I3319" t="s">
        <v>12</v>
      </c>
      <c r="J3319" t="s">
        <v>12</v>
      </c>
      <c r="K3319" t="s">
        <v>12</v>
      </c>
      <c r="L3319" t="s">
        <v>12</v>
      </c>
    </row>
    <row r="3320" spans="1:12" x14ac:dyDescent="0.25">
      <c r="A3320" s="1">
        <v>29850</v>
      </c>
      <c r="B3320" t="s">
        <v>12</v>
      </c>
      <c r="C3320" t="s">
        <v>12</v>
      </c>
      <c r="D3320" t="s">
        <v>12</v>
      </c>
      <c r="E3320" t="s">
        <v>12</v>
      </c>
      <c r="F3320" t="s">
        <v>12</v>
      </c>
      <c r="G3320" t="s">
        <v>12</v>
      </c>
      <c r="H3320" t="s">
        <v>12</v>
      </c>
      <c r="I3320" t="s">
        <v>12</v>
      </c>
      <c r="J3320" t="s">
        <v>12</v>
      </c>
      <c r="K3320" t="s">
        <v>12</v>
      </c>
      <c r="L3320" t="s">
        <v>12</v>
      </c>
    </row>
    <row r="3321" spans="1:12" x14ac:dyDescent="0.25">
      <c r="A3321" s="1">
        <v>29851</v>
      </c>
      <c r="B3321" t="s">
        <v>12</v>
      </c>
      <c r="C3321" t="s">
        <v>12</v>
      </c>
      <c r="D3321" t="s">
        <v>12</v>
      </c>
      <c r="E3321" t="s">
        <v>12</v>
      </c>
      <c r="F3321" t="s">
        <v>12</v>
      </c>
      <c r="G3321" t="s">
        <v>12</v>
      </c>
      <c r="H3321" t="s">
        <v>12</v>
      </c>
      <c r="I3321" t="s">
        <v>12</v>
      </c>
      <c r="J3321" t="s">
        <v>12</v>
      </c>
      <c r="K3321" t="s">
        <v>12</v>
      </c>
      <c r="L3321" t="s">
        <v>12</v>
      </c>
    </row>
    <row r="3322" spans="1:12" x14ac:dyDescent="0.25">
      <c r="A3322" s="1">
        <v>29852</v>
      </c>
      <c r="B3322" t="s">
        <v>12</v>
      </c>
      <c r="C3322" t="s">
        <v>12</v>
      </c>
      <c r="D3322" t="s">
        <v>12</v>
      </c>
      <c r="E3322" t="s">
        <v>12</v>
      </c>
      <c r="F3322" t="s">
        <v>12</v>
      </c>
      <c r="G3322" t="s">
        <v>12</v>
      </c>
      <c r="H3322" t="s">
        <v>12</v>
      </c>
      <c r="I3322" t="s">
        <v>12</v>
      </c>
      <c r="J3322" t="s">
        <v>12</v>
      </c>
      <c r="K3322" t="s">
        <v>12</v>
      </c>
      <c r="L3322" t="s">
        <v>12</v>
      </c>
    </row>
    <row r="3323" spans="1:12" x14ac:dyDescent="0.25">
      <c r="A3323" s="1">
        <v>29853</v>
      </c>
      <c r="B3323" t="s">
        <v>12</v>
      </c>
      <c r="C3323" t="s">
        <v>12</v>
      </c>
      <c r="D3323" t="s">
        <v>12</v>
      </c>
      <c r="E3323" t="s">
        <v>12</v>
      </c>
      <c r="F3323" t="s">
        <v>12</v>
      </c>
      <c r="G3323" t="s">
        <v>12</v>
      </c>
      <c r="H3323" t="s">
        <v>12</v>
      </c>
      <c r="I3323" t="s">
        <v>12</v>
      </c>
      <c r="J3323" t="s">
        <v>12</v>
      </c>
      <c r="K3323" t="s">
        <v>12</v>
      </c>
      <c r="L3323" t="s">
        <v>12</v>
      </c>
    </row>
    <row r="3324" spans="1:12" x14ac:dyDescent="0.25">
      <c r="A3324" s="1">
        <v>29854</v>
      </c>
      <c r="B3324" t="s">
        <v>12</v>
      </c>
      <c r="C3324" t="s">
        <v>12</v>
      </c>
      <c r="D3324" t="s">
        <v>12</v>
      </c>
      <c r="E3324" t="s">
        <v>12</v>
      </c>
      <c r="F3324" t="s">
        <v>12</v>
      </c>
      <c r="G3324" t="s">
        <v>12</v>
      </c>
      <c r="H3324" t="s">
        <v>12</v>
      </c>
      <c r="I3324" t="s">
        <v>12</v>
      </c>
      <c r="J3324" t="s">
        <v>12</v>
      </c>
      <c r="K3324" t="s">
        <v>12</v>
      </c>
      <c r="L3324" t="s">
        <v>12</v>
      </c>
    </row>
    <row r="3325" spans="1:12" x14ac:dyDescent="0.25">
      <c r="A3325" s="1">
        <v>29857</v>
      </c>
      <c r="B3325" t="s">
        <v>12</v>
      </c>
      <c r="C3325" t="s">
        <v>12</v>
      </c>
      <c r="D3325" t="s">
        <v>12</v>
      </c>
      <c r="E3325" t="s">
        <v>12</v>
      </c>
      <c r="F3325" t="s">
        <v>12</v>
      </c>
      <c r="G3325" t="s">
        <v>12</v>
      </c>
      <c r="H3325" t="s">
        <v>12</v>
      </c>
      <c r="I3325" t="s">
        <v>12</v>
      </c>
      <c r="J3325" t="s">
        <v>12</v>
      </c>
      <c r="K3325" t="s">
        <v>12</v>
      </c>
      <c r="L3325" t="s">
        <v>12</v>
      </c>
    </row>
    <row r="3326" spans="1:12" x14ac:dyDescent="0.25">
      <c r="A3326" s="1">
        <v>29858</v>
      </c>
      <c r="B3326" t="s">
        <v>12</v>
      </c>
      <c r="C3326" t="s">
        <v>12</v>
      </c>
      <c r="D3326" t="s">
        <v>12</v>
      </c>
      <c r="E3326" t="s">
        <v>12</v>
      </c>
      <c r="F3326" t="s">
        <v>12</v>
      </c>
      <c r="G3326" t="s">
        <v>12</v>
      </c>
      <c r="H3326" t="s">
        <v>12</v>
      </c>
      <c r="I3326" t="s">
        <v>12</v>
      </c>
      <c r="J3326" t="s">
        <v>12</v>
      </c>
      <c r="K3326" t="s">
        <v>12</v>
      </c>
      <c r="L3326" t="s">
        <v>12</v>
      </c>
    </row>
    <row r="3327" spans="1:12" x14ac:dyDescent="0.25">
      <c r="A3327" s="1">
        <v>29859</v>
      </c>
      <c r="B3327" t="s">
        <v>12</v>
      </c>
      <c r="C3327" t="s">
        <v>12</v>
      </c>
      <c r="D3327" t="s">
        <v>12</v>
      </c>
      <c r="E3327" t="s">
        <v>12</v>
      </c>
      <c r="F3327" t="s">
        <v>12</v>
      </c>
      <c r="G3327" t="s">
        <v>12</v>
      </c>
      <c r="H3327" t="s">
        <v>12</v>
      </c>
      <c r="I3327" t="s">
        <v>12</v>
      </c>
      <c r="J3327" t="s">
        <v>12</v>
      </c>
      <c r="K3327" t="s">
        <v>12</v>
      </c>
      <c r="L3327" t="s">
        <v>12</v>
      </c>
    </row>
    <row r="3328" spans="1:12" x14ac:dyDescent="0.25">
      <c r="A3328" s="1">
        <v>29860</v>
      </c>
      <c r="B3328" t="s">
        <v>12</v>
      </c>
      <c r="C3328" t="s">
        <v>12</v>
      </c>
      <c r="D3328" t="s">
        <v>12</v>
      </c>
      <c r="E3328" t="s">
        <v>12</v>
      </c>
      <c r="F3328" t="s">
        <v>12</v>
      </c>
      <c r="G3328" t="s">
        <v>12</v>
      </c>
      <c r="H3328" t="s">
        <v>12</v>
      </c>
      <c r="I3328" t="s">
        <v>12</v>
      </c>
      <c r="J3328" t="s">
        <v>12</v>
      </c>
      <c r="K3328" t="s">
        <v>12</v>
      </c>
      <c r="L3328" t="s">
        <v>12</v>
      </c>
    </row>
    <row r="3329" spans="1:12" x14ac:dyDescent="0.25">
      <c r="A3329" s="1">
        <v>29861</v>
      </c>
      <c r="B3329" t="s">
        <v>12</v>
      </c>
      <c r="C3329" t="s">
        <v>12</v>
      </c>
      <c r="D3329" t="s">
        <v>12</v>
      </c>
      <c r="E3329" t="s">
        <v>12</v>
      </c>
      <c r="F3329" t="s">
        <v>12</v>
      </c>
      <c r="G3329" t="s">
        <v>12</v>
      </c>
      <c r="H3329" t="s">
        <v>12</v>
      </c>
      <c r="I3329" t="s">
        <v>12</v>
      </c>
      <c r="J3329" t="s">
        <v>12</v>
      </c>
      <c r="K3329" t="s">
        <v>12</v>
      </c>
      <c r="L3329" t="s">
        <v>12</v>
      </c>
    </row>
    <row r="3330" spans="1:12" x14ac:dyDescent="0.25">
      <c r="A3330" s="1">
        <v>29864</v>
      </c>
      <c r="B3330" t="s">
        <v>12</v>
      </c>
      <c r="C3330" t="s">
        <v>12</v>
      </c>
      <c r="D3330" t="s">
        <v>12</v>
      </c>
      <c r="E3330" t="s">
        <v>12</v>
      </c>
      <c r="F3330" t="s">
        <v>12</v>
      </c>
      <c r="G3330" t="s">
        <v>12</v>
      </c>
      <c r="H3330" t="s">
        <v>12</v>
      </c>
      <c r="I3330" t="s">
        <v>12</v>
      </c>
      <c r="J3330" t="s">
        <v>12</v>
      </c>
      <c r="K3330" t="s">
        <v>12</v>
      </c>
      <c r="L3330" t="s">
        <v>12</v>
      </c>
    </row>
    <row r="3331" spans="1:12" x14ac:dyDescent="0.25">
      <c r="A3331" s="1">
        <v>29865</v>
      </c>
      <c r="B3331" t="s">
        <v>12</v>
      </c>
      <c r="C3331" t="s">
        <v>12</v>
      </c>
      <c r="D3331" t="s">
        <v>12</v>
      </c>
      <c r="E3331" t="s">
        <v>12</v>
      </c>
      <c r="F3331" t="s">
        <v>12</v>
      </c>
      <c r="G3331" t="s">
        <v>12</v>
      </c>
      <c r="H3331" t="s">
        <v>12</v>
      </c>
      <c r="I3331" t="s">
        <v>12</v>
      </c>
      <c r="J3331" t="s">
        <v>12</v>
      </c>
      <c r="K3331" t="s">
        <v>12</v>
      </c>
      <c r="L3331" t="s">
        <v>12</v>
      </c>
    </row>
    <row r="3332" spans="1:12" x14ac:dyDescent="0.25">
      <c r="A3332" s="1">
        <v>29866</v>
      </c>
      <c r="B3332" t="s">
        <v>12</v>
      </c>
      <c r="C3332" t="s">
        <v>12</v>
      </c>
      <c r="D3332" t="s">
        <v>12</v>
      </c>
      <c r="E3332" t="s">
        <v>12</v>
      </c>
      <c r="F3332" t="s">
        <v>12</v>
      </c>
      <c r="G3332" t="s">
        <v>12</v>
      </c>
      <c r="H3332" t="s">
        <v>12</v>
      </c>
      <c r="I3332" t="s">
        <v>12</v>
      </c>
      <c r="J3332" t="s">
        <v>12</v>
      </c>
      <c r="K3332" t="s">
        <v>12</v>
      </c>
      <c r="L3332" t="s">
        <v>12</v>
      </c>
    </row>
    <row r="3333" spans="1:12" x14ac:dyDescent="0.25">
      <c r="A3333" s="1">
        <v>29867</v>
      </c>
      <c r="B3333" t="s">
        <v>12</v>
      </c>
      <c r="C3333" t="s">
        <v>12</v>
      </c>
      <c r="D3333" t="s">
        <v>12</v>
      </c>
      <c r="E3333" t="s">
        <v>12</v>
      </c>
      <c r="F3333" t="s">
        <v>12</v>
      </c>
      <c r="G3333" t="s">
        <v>12</v>
      </c>
      <c r="H3333" t="s">
        <v>12</v>
      </c>
      <c r="I3333" t="s">
        <v>12</v>
      </c>
      <c r="J3333" t="s">
        <v>12</v>
      </c>
      <c r="K3333" t="s">
        <v>12</v>
      </c>
      <c r="L3333" t="s">
        <v>12</v>
      </c>
    </row>
    <row r="3334" spans="1:12" x14ac:dyDescent="0.25">
      <c r="A3334" s="1">
        <v>29868</v>
      </c>
      <c r="B3334" t="s">
        <v>12</v>
      </c>
      <c r="C3334" t="s">
        <v>12</v>
      </c>
      <c r="D3334" t="s">
        <v>12</v>
      </c>
      <c r="E3334" t="s">
        <v>12</v>
      </c>
      <c r="F3334" t="s">
        <v>12</v>
      </c>
      <c r="G3334" t="s">
        <v>12</v>
      </c>
      <c r="H3334" t="s">
        <v>12</v>
      </c>
      <c r="I3334" t="s">
        <v>12</v>
      </c>
      <c r="J3334" t="s">
        <v>12</v>
      </c>
      <c r="K3334" t="s">
        <v>12</v>
      </c>
      <c r="L3334" t="s">
        <v>12</v>
      </c>
    </row>
    <row r="3335" spans="1:12" x14ac:dyDescent="0.25">
      <c r="A3335" s="1">
        <v>29871</v>
      </c>
      <c r="B3335" t="s">
        <v>12</v>
      </c>
      <c r="C3335" t="s">
        <v>12</v>
      </c>
      <c r="D3335" t="s">
        <v>12</v>
      </c>
      <c r="E3335" t="s">
        <v>12</v>
      </c>
      <c r="F3335" t="s">
        <v>12</v>
      </c>
      <c r="G3335" t="s">
        <v>12</v>
      </c>
      <c r="H3335" t="s">
        <v>12</v>
      </c>
      <c r="I3335" t="s">
        <v>12</v>
      </c>
      <c r="J3335" t="s">
        <v>12</v>
      </c>
      <c r="K3335" t="s">
        <v>12</v>
      </c>
      <c r="L3335" t="s">
        <v>12</v>
      </c>
    </row>
    <row r="3336" spans="1:12" x14ac:dyDescent="0.25">
      <c r="A3336" s="1">
        <v>29872</v>
      </c>
      <c r="B3336" t="s">
        <v>12</v>
      </c>
      <c r="C3336" t="s">
        <v>12</v>
      </c>
      <c r="D3336" t="s">
        <v>12</v>
      </c>
      <c r="E3336" t="s">
        <v>12</v>
      </c>
      <c r="F3336" t="s">
        <v>12</v>
      </c>
      <c r="G3336" t="s">
        <v>12</v>
      </c>
      <c r="H3336" t="s">
        <v>12</v>
      </c>
      <c r="I3336" t="s">
        <v>12</v>
      </c>
      <c r="J3336" t="s">
        <v>12</v>
      </c>
      <c r="K3336" t="s">
        <v>12</v>
      </c>
      <c r="L3336" t="s">
        <v>12</v>
      </c>
    </row>
    <row r="3337" spans="1:12" x14ac:dyDescent="0.25">
      <c r="A3337" s="1">
        <v>29873</v>
      </c>
      <c r="B3337" t="s">
        <v>12</v>
      </c>
      <c r="C3337" t="s">
        <v>12</v>
      </c>
      <c r="D3337" t="s">
        <v>12</v>
      </c>
      <c r="E3337" t="s">
        <v>12</v>
      </c>
      <c r="F3337" t="s">
        <v>12</v>
      </c>
      <c r="G3337" t="s">
        <v>12</v>
      </c>
      <c r="H3337" t="s">
        <v>12</v>
      </c>
      <c r="I3337" t="s">
        <v>12</v>
      </c>
      <c r="J3337" t="s">
        <v>12</v>
      </c>
      <c r="K3337" t="s">
        <v>12</v>
      </c>
      <c r="L3337" t="s">
        <v>12</v>
      </c>
    </row>
    <row r="3338" spans="1:12" x14ac:dyDescent="0.25">
      <c r="A3338" s="1">
        <v>29874</v>
      </c>
      <c r="B3338" t="s">
        <v>12</v>
      </c>
      <c r="C3338" t="s">
        <v>12</v>
      </c>
      <c r="D3338" t="s">
        <v>12</v>
      </c>
      <c r="E3338" t="s">
        <v>12</v>
      </c>
      <c r="F3338" t="s">
        <v>12</v>
      </c>
      <c r="G3338" t="s">
        <v>12</v>
      </c>
      <c r="H3338" t="s">
        <v>12</v>
      </c>
      <c r="I3338" t="s">
        <v>12</v>
      </c>
      <c r="J3338" t="s">
        <v>12</v>
      </c>
      <c r="K3338" t="s">
        <v>12</v>
      </c>
      <c r="L3338" t="s">
        <v>12</v>
      </c>
    </row>
    <row r="3339" spans="1:12" x14ac:dyDescent="0.25">
      <c r="A3339" s="1">
        <v>29875</v>
      </c>
      <c r="B3339" t="s">
        <v>12</v>
      </c>
      <c r="C3339" t="s">
        <v>12</v>
      </c>
      <c r="D3339" t="s">
        <v>12</v>
      </c>
      <c r="E3339" t="s">
        <v>12</v>
      </c>
      <c r="F3339" t="s">
        <v>12</v>
      </c>
      <c r="G3339" t="s">
        <v>12</v>
      </c>
      <c r="H3339" t="s">
        <v>12</v>
      </c>
      <c r="I3339" t="s">
        <v>12</v>
      </c>
      <c r="J3339" t="s">
        <v>12</v>
      </c>
      <c r="K3339" t="s">
        <v>12</v>
      </c>
      <c r="L3339" t="s">
        <v>12</v>
      </c>
    </row>
    <row r="3340" spans="1:12" x14ac:dyDescent="0.25">
      <c r="A3340" s="1">
        <v>29878</v>
      </c>
      <c r="B3340" t="s">
        <v>12</v>
      </c>
      <c r="C3340" t="s">
        <v>12</v>
      </c>
      <c r="D3340" t="s">
        <v>12</v>
      </c>
      <c r="E3340" t="s">
        <v>12</v>
      </c>
      <c r="F3340" t="s">
        <v>12</v>
      </c>
      <c r="G3340" t="s">
        <v>12</v>
      </c>
      <c r="H3340" t="s">
        <v>12</v>
      </c>
      <c r="I3340" t="s">
        <v>12</v>
      </c>
      <c r="J3340" t="s">
        <v>12</v>
      </c>
      <c r="K3340" t="s">
        <v>12</v>
      </c>
      <c r="L3340" t="s">
        <v>12</v>
      </c>
    </row>
    <row r="3341" spans="1:12" x14ac:dyDescent="0.25">
      <c r="A3341" s="1">
        <v>29879</v>
      </c>
      <c r="B3341" t="s">
        <v>12</v>
      </c>
      <c r="C3341" t="s">
        <v>12</v>
      </c>
      <c r="D3341" t="s">
        <v>12</v>
      </c>
      <c r="E3341" t="s">
        <v>12</v>
      </c>
      <c r="F3341" t="s">
        <v>12</v>
      </c>
      <c r="G3341" t="s">
        <v>12</v>
      </c>
      <c r="H3341" t="s">
        <v>12</v>
      </c>
      <c r="I3341" t="s">
        <v>12</v>
      </c>
      <c r="J3341" t="s">
        <v>12</v>
      </c>
      <c r="K3341" t="s">
        <v>12</v>
      </c>
      <c r="L3341" t="s">
        <v>12</v>
      </c>
    </row>
    <row r="3342" spans="1:12" x14ac:dyDescent="0.25">
      <c r="A3342" s="1">
        <v>29880</v>
      </c>
      <c r="B3342" t="s">
        <v>12</v>
      </c>
      <c r="C3342" t="s">
        <v>12</v>
      </c>
      <c r="D3342" t="s">
        <v>12</v>
      </c>
      <c r="E3342" t="s">
        <v>12</v>
      </c>
      <c r="F3342" t="s">
        <v>12</v>
      </c>
      <c r="G3342" t="s">
        <v>12</v>
      </c>
      <c r="H3342" t="s">
        <v>12</v>
      </c>
      <c r="I3342" t="s">
        <v>12</v>
      </c>
      <c r="J3342" t="s">
        <v>12</v>
      </c>
      <c r="K3342" t="s">
        <v>12</v>
      </c>
      <c r="L3342" t="s">
        <v>12</v>
      </c>
    </row>
    <row r="3343" spans="1:12" x14ac:dyDescent="0.25">
      <c r="A3343" s="1">
        <v>29881</v>
      </c>
      <c r="B3343" t="s">
        <v>12</v>
      </c>
      <c r="C3343" t="s">
        <v>12</v>
      </c>
      <c r="D3343" t="s">
        <v>12</v>
      </c>
      <c r="E3343" t="s">
        <v>12</v>
      </c>
      <c r="F3343" t="s">
        <v>12</v>
      </c>
      <c r="G3343" t="s">
        <v>12</v>
      </c>
      <c r="H3343" t="s">
        <v>12</v>
      </c>
      <c r="I3343" t="s">
        <v>12</v>
      </c>
      <c r="J3343" t="s">
        <v>12</v>
      </c>
      <c r="K3343" t="s">
        <v>12</v>
      </c>
      <c r="L3343" t="s">
        <v>12</v>
      </c>
    </row>
    <row r="3344" spans="1:12" x14ac:dyDescent="0.25">
      <c r="A3344" s="1">
        <v>29882</v>
      </c>
      <c r="B3344" t="s">
        <v>12</v>
      </c>
      <c r="C3344" t="s">
        <v>12</v>
      </c>
      <c r="D3344" t="s">
        <v>12</v>
      </c>
      <c r="E3344" t="s">
        <v>12</v>
      </c>
      <c r="F3344" t="s">
        <v>12</v>
      </c>
      <c r="G3344" t="s">
        <v>12</v>
      </c>
      <c r="H3344" t="s">
        <v>12</v>
      </c>
      <c r="I3344" t="s">
        <v>12</v>
      </c>
      <c r="J3344" t="s">
        <v>12</v>
      </c>
      <c r="K3344" t="s">
        <v>12</v>
      </c>
      <c r="L3344" t="s">
        <v>12</v>
      </c>
    </row>
    <row r="3345" spans="1:12" x14ac:dyDescent="0.25">
      <c r="A3345" s="1">
        <v>29885</v>
      </c>
      <c r="B3345" t="s">
        <v>12</v>
      </c>
      <c r="C3345" t="s">
        <v>12</v>
      </c>
      <c r="D3345" t="s">
        <v>12</v>
      </c>
      <c r="E3345" t="s">
        <v>12</v>
      </c>
      <c r="F3345" t="s">
        <v>12</v>
      </c>
      <c r="G3345" t="s">
        <v>12</v>
      </c>
      <c r="H3345" t="s">
        <v>12</v>
      </c>
      <c r="I3345" t="s">
        <v>12</v>
      </c>
      <c r="J3345" t="s">
        <v>12</v>
      </c>
      <c r="K3345" t="s">
        <v>12</v>
      </c>
      <c r="L3345" t="s">
        <v>12</v>
      </c>
    </row>
    <row r="3346" spans="1:12" x14ac:dyDescent="0.25">
      <c r="A3346" s="1">
        <v>29886</v>
      </c>
      <c r="B3346" t="s">
        <v>12</v>
      </c>
      <c r="C3346" t="s">
        <v>12</v>
      </c>
      <c r="D3346" t="s">
        <v>12</v>
      </c>
      <c r="E3346" t="s">
        <v>12</v>
      </c>
      <c r="F3346" t="s">
        <v>12</v>
      </c>
      <c r="G3346" t="s">
        <v>12</v>
      </c>
      <c r="H3346" t="s">
        <v>12</v>
      </c>
      <c r="I3346" t="s">
        <v>12</v>
      </c>
      <c r="J3346" t="s">
        <v>12</v>
      </c>
      <c r="K3346" t="s">
        <v>12</v>
      </c>
      <c r="L3346" t="s">
        <v>12</v>
      </c>
    </row>
    <row r="3347" spans="1:12" x14ac:dyDescent="0.25">
      <c r="A3347" s="1">
        <v>29887</v>
      </c>
      <c r="B3347" t="s">
        <v>12</v>
      </c>
      <c r="C3347" t="s">
        <v>12</v>
      </c>
      <c r="D3347" t="s">
        <v>12</v>
      </c>
      <c r="E3347" t="s">
        <v>12</v>
      </c>
      <c r="F3347" t="s">
        <v>12</v>
      </c>
      <c r="G3347" t="s">
        <v>12</v>
      </c>
      <c r="H3347" t="s">
        <v>12</v>
      </c>
      <c r="I3347" t="s">
        <v>12</v>
      </c>
      <c r="J3347" t="s">
        <v>12</v>
      </c>
      <c r="K3347" t="s">
        <v>12</v>
      </c>
      <c r="L3347" t="s">
        <v>12</v>
      </c>
    </row>
    <row r="3348" spans="1:12" x14ac:dyDescent="0.25">
      <c r="A3348" s="1">
        <v>29888</v>
      </c>
      <c r="B3348" t="s">
        <v>12</v>
      </c>
      <c r="C3348" t="s">
        <v>12</v>
      </c>
      <c r="D3348" t="s">
        <v>12</v>
      </c>
      <c r="E3348" t="s">
        <v>12</v>
      </c>
      <c r="F3348" t="s">
        <v>12</v>
      </c>
      <c r="G3348" t="s">
        <v>12</v>
      </c>
      <c r="H3348" t="s">
        <v>12</v>
      </c>
      <c r="I3348" t="s">
        <v>12</v>
      </c>
      <c r="J3348" t="s">
        <v>12</v>
      </c>
      <c r="K3348" t="s">
        <v>12</v>
      </c>
      <c r="L3348" t="s">
        <v>12</v>
      </c>
    </row>
    <row r="3349" spans="1:12" x14ac:dyDescent="0.25">
      <c r="A3349" s="1">
        <v>29889</v>
      </c>
      <c r="B3349" t="s">
        <v>12</v>
      </c>
      <c r="C3349" t="s">
        <v>12</v>
      </c>
      <c r="D3349" t="s">
        <v>12</v>
      </c>
      <c r="E3349" t="s">
        <v>12</v>
      </c>
      <c r="F3349" t="s">
        <v>12</v>
      </c>
      <c r="G3349" t="s">
        <v>12</v>
      </c>
      <c r="H3349" t="s">
        <v>12</v>
      </c>
      <c r="I3349" t="s">
        <v>12</v>
      </c>
      <c r="J3349" t="s">
        <v>12</v>
      </c>
      <c r="K3349" t="s">
        <v>12</v>
      </c>
      <c r="L3349" t="s">
        <v>12</v>
      </c>
    </row>
    <row r="3350" spans="1:12" x14ac:dyDescent="0.25">
      <c r="A3350" s="1">
        <v>29892</v>
      </c>
      <c r="B3350" t="s">
        <v>12</v>
      </c>
      <c r="C3350" t="s">
        <v>12</v>
      </c>
      <c r="D3350" t="s">
        <v>12</v>
      </c>
      <c r="E3350" t="s">
        <v>12</v>
      </c>
      <c r="F3350" t="s">
        <v>12</v>
      </c>
      <c r="G3350" t="s">
        <v>12</v>
      </c>
      <c r="H3350" t="s">
        <v>12</v>
      </c>
      <c r="I3350" t="s">
        <v>12</v>
      </c>
      <c r="J3350" t="s">
        <v>12</v>
      </c>
      <c r="K3350" t="s">
        <v>12</v>
      </c>
      <c r="L3350" t="s">
        <v>12</v>
      </c>
    </row>
    <row r="3351" spans="1:12" x14ac:dyDescent="0.25">
      <c r="A3351" s="1">
        <v>29893</v>
      </c>
      <c r="B3351" t="s">
        <v>12</v>
      </c>
      <c r="C3351" t="s">
        <v>12</v>
      </c>
      <c r="D3351" t="s">
        <v>12</v>
      </c>
      <c r="E3351" t="s">
        <v>12</v>
      </c>
      <c r="F3351" t="s">
        <v>12</v>
      </c>
      <c r="G3351" t="s">
        <v>12</v>
      </c>
      <c r="H3351" t="s">
        <v>12</v>
      </c>
      <c r="I3351" t="s">
        <v>12</v>
      </c>
      <c r="J3351" t="s">
        <v>12</v>
      </c>
      <c r="K3351" t="s">
        <v>12</v>
      </c>
      <c r="L3351" t="s">
        <v>12</v>
      </c>
    </row>
    <row r="3352" spans="1:12" x14ac:dyDescent="0.25">
      <c r="A3352" s="1">
        <v>29894</v>
      </c>
      <c r="B3352" t="s">
        <v>12</v>
      </c>
      <c r="C3352" t="s">
        <v>12</v>
      </c>
      <c r="D3352" t="s">
        <v>12</v>
      </c>
      <c r="E3352" t="s">
        <v>12</v>
      </c>
      <c r="F3352" t="s">
        <v>12</v>
      </c>
      <c r="G3352" t="s">
        <v>12</v>
      </c>
      <c r="H3352" t="s">
        <v>12</v>
      </c>
      <c r="I3352" t="s">
        <v>12</v>
      </c>
      <c r="J3352" t="s">
        <v>12</v>
      </c>
      <c r="K3352" t="s">
        <v>12</v>
      </c>
      <c r="L3352" t="s">
        <v>12</v>
      </c>
    </row>
    <row r="3353" spans="1:12" x14ac:dyDescent="0.25">
      <c r="A3353" s="1">
        <v>29895</v>
      </c>
      <c r="B3353" t="s">
        <v>12</v>
      </c>
      <c r="C3353" t="s">
        <v>12</v>
      </c>
      <c r="D3353" t="s">
        <v>12</v>
      </c>
      <c r="E3353" t="s">
        <v>12</v>
      </c>
      <c r="F3353" t="s">
        <v>12</v>
      </c>
      <c r="G3353" t="s">
        <v>12</v>
      </c>
      <c r="H3353" t="s">
        <v>12</v>
      </c>
      <c r="I3353" t="s">
        <v>12</v>
      </c>
      <c r="J3353" t="s">
        <v>12</v>
      </c>
      <c r="K3353" t="s">
        <v>12</v>
      </c>
      <c r="L3353" t="s">
        <v>12</v>
      </c>
    </row>
    <row r="3354" spans="1:12" x14ac:dyDescent="0.25">
      <c r="A3354" s="1">
        <v>29896</v>
      </c>
      <c r="B3354" t="s">
        <v>12</v>
      </c>
      <c r="C3354" t="s">
        <v>12</v>
      </c>
      <c r="D3354" t="s">
        <v>12</v>
      </c>
      <c r="E3354" t="s">
        <v>12</v>
      </c>
      <c r="F3354" t="s">
        <v>12</v>
      </c>
      <c r="G3354" t="s">
        <v>12</v>
      </c>
      <c r="H3354" t="s">
        <v>12</v>
      </c>
      <c r="I3354" t="s">
        <v>12</v>
      </c>
      <c r="J3354" t="s">
        <v>12</v>
      </c>
      <c r="K3354" t="s">
        <v>12</v>
      </c>
      <c r="L3354" t="s">
        <v>12</v>
      </c>
    </row>
    <row r="3355" spans="1:12" x14ac:dyDescent="0.25">
      <c r="A3355" s="1">
        <v>29899</v>
      </c>
      <c r="B3355" t="s">
        <v>12</v>
      </c>
      <c r="C3355" t="s">
        <v>12</v>
      </c>
      <c r="D3355" t="s">
        <v>12</v>
      </c>
      <c r="E3355" t="s">
        <v>12</v>
      </c>
      <c r="F3355" t="s">
        <v>12</v>
      </c>
      <c r="G3355" t="s">
        <v>12</v>
      </c>
      <c r="H3355" t="s">
        <v>12</v>
      </c>
      <c r="I3355" t="s">
        <v>12</v>
      </c>
      <c r="J3355" t="s">
        <v>12</v>
      </c>
      <c r="K3355" t="s">
        <v>12</v>
      </c>
      <c r="L3355" t="s">
        <v>12</v>
      </c>
    </row>
    <row r="3356" spans="1:12" x14ac:dyDescent="0.25">
      <c r="A3356" s="1">
        <v>29900</v>
      </c>
      <c r="B3356" t="s">
        <v>12</v>
      </c>
      <c r="C3356" t="s">
        <v>12</v>
      </c>
      <c r="D3356" t="s">
        <v>12</v>
      </c>
      <c r="E3356" t="s">
        <v>12</v>
      </c>
      <c r="F3356" t="s">
        <v>12</v>
      </c>
      <c r="G3356" t="s">
        <v>12</v>
      </c>
      <c r="H3356" t="s">
        <v>12</v>
      </c>
      <c r="I3356" t="s">
        <v>12</v>
      </c>
      <c r="J3356" t="s">
        <v>12</v>
      </c>
      <c r="K3356" t="s">
        <v>12</v>
      </c>
      <c r="L3356" t="s">
        <v>12</v>
      </c>
    </row>
    <row r="3357" spans="1:12" x14ac:dyDescent="0.25">
      <c r="A3357" s="1">
        <v>29901</v>
      </c>
      <c r="B3357" t="s">
        <v>12</v>
      </c>
      <c r="C3357" t="s">
        <v>12</v>
      </c>
      <c r="D3357" t="s">
        <v>12</v>
      </c>
      <c r="E3357" t="s">
        <v>12</v>
      </c>
      <c r="F3357" t="s">
        <v>12</v>
      </c>
      <c r="G3357" t="s">
        <v>12</v>
      </c>
      <c r="H3357" t="s">
        <v>12</v>
      </c>
      <c r="I3357" t="s">
        <v>12</v>
      </c>
      <c r="J3357" t="s">
        <v>12</v>
      </c>
      <c r="K3357" t="s">
        <v>12</v>
      </c>
      <c r="L3357" t="s">
        <v>12</v>
      </c>
    </row>
    <row r="3358" spans="1:12" x14ac:dyDescent="0.25">
      <c r="A3358" s="1">
        <v>29902</v>
      </c>
      <c r="B3358" t="s">
        <v>12</v>
      </c>
      <c r="C3358" t="s">
        <v>12</v>
      </c>
      <c r="D3358" t="s">
        <v>12</v>
      </c>
      <c r="E3358" t="s">
        <v>12</v>
      </c>
      <c r="F3358" t="s">
        <v>12</v>
      </c>
      <c r="G3358" t="s">
        <v>12</v>
      </c>
      <c r="H3358" t="s">
        <v>12</v>
      </c>
      <c r="I3358" t="s">
        <v>12</v>
      </c>
      <c r="J3358" t="s">
        <v>12</v>
      </c>
      <c r="K3358" t="s">
        <v>12</v>
      </c>
      <c r="L3358" t="s">
        <v>12</v>
      </c>
    </row>
    <row r="3359" spans="1:12" x14ac:dyDescent="0.25">
      <c r="A3359" s="1">
        <v>29903</v>
      </c>
      <c r="B3359" t="s">
        <v>12</v>
      </c>
      <c r="C3359" t="s">
        <v>12</v>
      </c>
      <c r="D3359" t="s">
        <v>12</v>
      </c>
      <c r="E3359" t="s">
        <v>12</v>
      </c>
      <c r="F3359" t="s">
        <v>12</v>
      </c>
      <c r="G3359" t="s">
        <v>12</v>
      </c>
      <c r="H3359" t="s">
        <v>12</v>
      </c>
      <c r="I3359" t="s">
        <v>12</v>
      </c>
      <c r="J3359" t="s">
        <v>12</v>
      </c>
      <c r="K3359" t="s">
        <v>12</v>
      </c>
      <c r="L3359" t="s">
        <v>12</v>
      </c>
    </row>
    <row r="3360" spans="1:12" x14ac:dyDescent="0.25">
      <c r="A3360" s="1">
        <v>29906</v>
      </c>
      <c r="B3360" t="s">
        <v>12</v>
      </c>
      <c r="C3360" t="s">
        <v>12</v>
      </c>
      <c r="D3360" t="s">
        <v>12</v>
      </c>
      <c r="E3360" t="s">
        <v>12</v>
      </c>
      <c r="F3360" t="s">
        <v>12</v>
      </c>
      <c r="G3360" t="s">
        <v>12</v>
      </c>
      <c r="H3360" t="s">
        <v>12</v>
      </c>
      <c r="I3360" t="s">
        <v>12</v>
      </c>
      <c r="J3360" t="s">
        <v>12</v>
      </c>
      <c r="K3360" t="s">
        <v>12</v>
      </c>
      <c r="L3360" t="s">
        <v>12</v>
      </c>
    </row>
    <row r="3361" spans="1:12" x14ac:dyDescent="0.25">
      <c r="A3361" s="1">
        <v>29907</v>
      </c>
      <c r="B3361" t="s">
        <v>12</v>
      </c>
      <c r="C3361" t="s">
        <v>12</v>
      </c>
      <c r="D3361" t="s">
        <v>12</v>
      </c>
      <c r="E3361" t="s">
        <v>12</v>
      </c>
      <c r="F3361" t="s">
        <v>12</v>
      </c>
      <c r="G3361" t="s">
        <v>12</v>
      </c>
      <c r="H3361" t="s">
        <v>12</v>
      </c>
      <c r="I3361" t="s">
        <v>12</v>
      </c>
      <c r="J3361" t="s">
        <v>12</v>
      </c>
      <c r="K3361" t="s">
        <v>12</v>
      </c>
      <c r="L3361" t="s">
        <v>12</v>
      </c>
    </row>
    <row r="3362" spans="1:12" x14ac:dyDescent="0.25">
      <c r="A3362" s="1">
        <v>29908</v>
      </c>
      <c r="B3362" t="s">
        <v>12</v>
      </c>
      <c r="C3362" t="s">
        <v>12</v>
      </c>
      <c r="D3362" t="s">
        <v>12</v>
      </c>
      <c r="E3362" t="s">
        <v>12</v>
      </c>
      <c r="F3362" t="s">
        <v>12</v>
      </c>
      <c r="G3362" t="s">
        <v>12</v>
      </c>
      <c r="H3362" t="s">
        <v>12</v>
      </c>
      <c r="I3362" t="s">
        <v>12</v>
      </c>
      <c r="J3362" t="s">
        <v>12</v>
      </c>
      <c r="K3362" t="s">
        <v>12</v>
      </c>
      <c r="L3362" t="s">
        <v>12</v>
      </c>
    </row>
    <row r="3363" spans="1:12" x14ac:dyDescent="0.25">
      <c r="A3363" s="1">
        <v>29909</v>
      </c>
      <c r="B3363" t="s">
        <v>12</v>
      </c>
      <c r="C3363" t="s">
        <v>12</v>
      </c>
      <c r="D3363" t="s">
        <v>12</v>
      </c>
      <c r="E3363" t="s">
        <v>12</v>
      </c>
      <c r="F3363" t="s">
        <v>12</v>
      </c>
      <c r="G3363" t="s">
        <v>12</v>
      </c>
      <c r="H3363" t="s">
        <v>12</v>
      </c>
      <c r="I3363" t="s">
        <v>12</v>
      </c>
      <c r="J3363" t="s">
        <v>12</v>
      </c>
      <c r="K3363" t="s">
        <v>12</v>
      </c>
      <c r="L3363" t="s">
        <v>12</v>
      </c>
    </row>
    <row r="3364" spans="1:12" x14ac:dyDescent="0.25">
      <c r="A3364" s="1">
        <v>29910</v>
      </c>
      <c r="B3364" t="s">
        <v>12</v>
      </c>
      <c r="C3364" t="s">
        <v>12</v>
      </c>
      <c r="D3364" t="s">
        <v>12</v>
      </c>
      <c r="E3364" t="s">
        <v>12</v>
      </c>
      <c r="F3364" t="s">
        <v>12</v>
      </c>
      <c r="G3364" t="s">
        <v>12</v>
      </c>
      <c r="H3364" t="s">
        <v>12</v>
      </c>
      <c r="I3364" t="s">
        <v>12</v>
      </c>
      <c r="J3364" t="s">
        <v>12</v>
      </c>
      <c r="K3364" t="s">
        <v>12</v>
      </c>
      <c r="L3364" t="s">
        <v>12</v>
      </c>
    </row>
    <row r="3365" spans="1:12" x14ac:dyDescent="0.25">
      <c r="A3365" s="1">
        <v>29913</v>
      </c>
      <c r="B3365" t="s">
        <v>12</v>
      </c>
      <c r="C3365" t="s">
        <v>12</v>
      </c>
      <c r="D3365" t="s">
        <v>12</v>
      </c>
      <c r="E3365" t="s">
        <v>12</v>
      </c>
      <c r="F3365" t="s">
        <v>12</v>
      </c>
      <c r="G3365" t="s">
        <v>12</v>
      </c>
      <c r="H3365" t="s">
        <v>12</v>
      </c>
      <c r="I3365" t="s">
        <v>12</v>
      </c>
      <c r="J3365" t="s">
        <v>12</v>
      </c>
      <c r="K3365" t="s">
        <v>12</v>
      </c>
      <c r="L3365" t="s">
        <v>12</v>
      </c>
    </row>
    <row r="3366" spans="1:12" x14ac:dyDescent="0.25">
      <c r="A3366" s="1">
        <v>29914</v>
      </c>
      <c r="B3366" t="s">
        <v>12</v>
      </c>
      <c r="C3366" t="s">
        <v>12</v>
      </c>
      <c r="D3366" t="s">
        <v>12</v>
      </c>
      <c r="E3366" t="s">
        <v>12</v>
      </c>
      <c r="F3366" t="s">
        <v>12</v>
      </c>
      <c r="G3366" t="s">
        <v>12</v>
      </c>
      <c r="H3366" t="s">
        <v>12</v>
      </c>
      <c r="I3366" t="s">
        <v>12</v>
      </c>
      <c r="J3366" t="s">
        <v>12</v>
      </c>
      <c r="K3366" t="s">
        <v>12</v>
      </c>
      <c r="L3366" t="s">
        <v>12</v>
      </c>
    </row>
    <row r="3367" spans="1:12" x14ac:dyDescent="0.25">
      <c r="A3367" s="1">
        <v>29915</v>
      </c>
      <c r="B3367" t="s">
        <v>12</v>
      </c>
      <c r="C3367" t="s">
        <v>12</v>
      </c>
      <c r="D3367" t="s">
        <v>12</v>
      </c>
      <c r="E3367" t="s">
        <v>12</v>
      </c>
      <c r="F3367" t="s">
        <v>12</v>
      </c>
      <c r="G3367" t="s">
        <v>12</v>
      </c>
      <c r="H3367" t="s">
        <v>12</v>
      </c>
      <c r="I3367" t="s">
        <v>12</v>
      </c>
      <c r="J3367" t="s">
        <v>12</v>
      </c>
      <c r="K3367" t="s">
        <v>12</v>
      </c>
      <c r="L3367" t="s">
        <v>12</v>
      </c>
    </row>
    <row r="3368" spans="1:12" x14ac:dyDescent="0.25">
      <c r="A3368" s="1">
        <v>29916</v>
      </c>
      <c r="B3368" t="s">
        <v>12</v>
      </c>
      <c r="C3368" t="s">
        <v>12</v>
      </c>
      <c r="D3368" t="s">
        <v>12</v>
      </c>
      <c r="E3368" t="s">
        <v>12</v>
      </c>
      <c r="F3368" t="s">
        <v>12</v>
      </c>
      <c r="G3368" t="s">
        <v>12</v>
      </c>
      <c r="H3368" t="s">
        <v>12</v>
      </c>
      <c r="I3368" t="s">
        <v>12</v>
      </c>
      <c r="J3368" t="s">
        <v>12</v>
      </c>
      <c r="K3368" t="s">
        <v>12</v>
      </c>
      <c r="L3368" t="s">
        <v>12</v>
      </c>
    </row>
    <row r="3369" spans="1:12" x14ac:dyDescent="0.25">
      <c r="A3369" s="1">
        <v>29917</v>
      </c>
      <c r="B3369" t="s">
        <v>12</v>
      </c>
      <c r="C3369" t="s">
        <v>12</v>
      </c>
      <c r="D3369" t="s">
        <v>12</v>
      </c>
      <c r="E3369" t="s">
        <v>12</v>
      </c>
      <c r="F3369" t="s">
        <v>12</v>
      </c>
      <c r="G3369" t="s">
        <v>12</v>
      </c>
      <c r="H3369" t="s">
        <v>12</v>
      </c>
      <c r="I3369" t="s">
        <v>12</v>
      </c>
      <c r="J3369" t="s">
        <v>12</v>
      </c>
      <c r="K3369" t="s">
        <v>12</v>
      </c>
      <c r="L3369" t="s">
        <v>12</v>
      </c>
    </row>
    <row r="3370" spans="1:12" x14ac:dyDescent="0.25">
      <c r="A3370" s="1">
        <v>29920</v>
      </c>
      <c r="B3370" t="s">
        <v>12</v>
      </c>
      <c r="C3370" t="s">
        <v>12</v>
      </c>
      <c r="D3370" t="s">
        <v>12</v>
      </c>
      <c r="E3370" t="s">
        <v>12</v>
      </c>
      <c r="F3370" t="s">
        <v>12</v>
      </c>
      <c r="G3370" t="s">
        <v>12</v>
      </c>
      <c r="H3370" t="s">
        <v>12</v>
      </c>
      <c r="I3370" t="s">
        <v>12</v>
      </c>
      <c r="J3370" t="s">
        <v>12</v>
      </c>
      <c r="K3370" t="s">
        <v>12</v>
      </c>
      <c r="L3370" t="s">
        <v>12</v>
      </c>
    </row>
    <row r="3371" spans="1:12" x14ac:dyDescent="0.25">
      <c r="A3371" s="1">
        <v>29921</v>
      </c>
      <c r="B3371" t="s">
        <v>12</v>
      </c>
      <c r="C3371" t="s">
        <v>12</v>
      </c>
      <c r="D3371" t="s">
        <v>12</v>
      </c>
      <c r="E3371" t="s">
        <v>12</v>
      </c>
      <c r="F3371" t="s">
        <v>12</v>
      </c>
      <c r="G3371" t="s">
        <v>12</v>
      </c>
      <c r="H3371" t="s">
        <v>12</v>
      </c>
      <c r="I3371" t="s">
        <v>12</v>
      </c>
      <c r="J3371" t="s">
        <v>12</v>
      </c>
      <c r="K3371" t="s">
        <v>12</v>
      </c>
      <c r="L3371" t="s">
        <v>12</v>
      </c>
    </row>
    <row r="3372" spans="1:12" x14ac:dyDescent="0.25">
      <c r="A3372" s="1">
        <v>29922</v>
      </c>
      <c r="B3372" t="s">
        <v>12</v>
      </c>
      <c r="C3372" t="s">
        <v>12</v>
      </c>
      <c r="D3372" t="s">
        <v>12</v>
      </c>
      <c r="E3372" t="s">
        <v>12</v>
      </c>
      <c r="F3372" t="s">
        <v>12</v>
      </c>
      <c r="G3372" t="s">
        <v>12</v>
      </c>
      <c r="H3372" t="s">
        <v>12</v>
      </c>
      <c r="I3372" t="s">
        <v>12</v>
      </c>
      <c r="J3372" t="s">
        <v>12</v>
      </c>
      <c r="K3372" t="s">
        <v>12</v>
      </c>
      <c r="L3372" t="s">
        <v>12</v>
      </c>
    </row>
    <row r="3373" spans="1:12" x14ac:dyDescent="0.25">
      <c r="A3373" s="1">
        <v>29923</v>
      </c>
      <c r="B3373" t="s">
        <v>12</v>
      </c>
      <c r="C3373" t="s">
        <v>12</v>
      </c>
      <c r="D3373" t="s">
        <v>12</v>
      </c>
      <c r="E3373" t="s">
        <v>12</v>
      </c>
      <c r="F3373" t="s">
        <v>12</v>
      </c>
      <c r="G3373" t="s">
        <v>12</v>
      </c>
      <c r="H3373" t="s">
        <v>12</v>
      </c>
      <c r="I3373" t="s">
        <v>12</v>
      </c>
      <c r="J3373" t="s">
        <v>12</v>
      </c>
      <c r="K3373" t="s">
        <v>12</v>
      </c>
      <c r="L3373" t="s">
        <v>12</v>
      </c>
    </row>
    <row r="3374" spans="1:12" x14ac:dyDescent="0.25">
      <c r="A3374" s="1">
        <v>29924</v>
      </c>
      <c r="B3374" t="s">
        <v>12</v>
      </c>
      <c r="C3374" t="s">
        <v>12</v>
      </c>
      <c r="D3374" t="s">
        <v>12</v>
      </c>
      <c r="E3374" t="s">
        <v>12</v>
      </c>
      <c r="F3374" t="s">
        <v>12</v>
      </c>
      <c r="G3374" t="s">
        <v>12</v>
      </c>
      <c r="H3374" t="s">
        <v>12</v>
      </c>
      <c r="I3374" t="s">
        <v>12</v>
      </c>
      <c r="J3374" t="s">
        <v>12</v>
      </c>
      <c r="K3374" t="s">
        <v>12</v>
      </c>
      <c r="L3374" t="s">
        <v>12</v>
      </c>
    </row>
    <row r="3375" spans="1:12" x14ac:dyDescent="0.25">
      <c r="A3375" s="1">
        <v>29927</v>
      </c>
      <c r="B3375" t="s">
        <v>12</v>
      </c>
      <c r="C3375" t="s">
        <v>12</v>
      </c>
      <c r="D3375" t="s">
        <v>12</v>
      </c>
      <c r="E3375" t="s">
        <v>12</v>
      </c>
      <c r="F3375" t="s">
        <v>12</v>
      </c>
      <c r="G3375" t="s">
        <v>12</v>
      </c>
      <c r="H3375" t="s">
        <v>12</v>
      </c>
      <c r="I3375" t="s">
        <v>12</v>
      </c>
      <c r="J3375" t="s">
        <v>12</v>
      </c>
      <c r="K3375" t="s">
        <v>12</v>
      </c>
      <c r="L3375" t="s">
        <v>12</v>
      </c>
    </row>
    <row r="3376" spans="1:12" x14ac:dyDescent="0.25">
      <c r="A3376" s="1">
        <v>29928</v>
      </c>
      <c r="B3376" t="s">
        <v>12</v>
      </c>
      <c r="C3376" t="s">
        <v>12</v>
      </c>
      <c r="D3376" t="s">
        <v>12</v>
      </c>
      <c r="E3376" t="s">
        <v>12</v>
      </c>
      <c r="F3376" t="s">
        <v>12</v>
      </c>
      <c r="G3376" t="s">
        <v>12</v>
      </c>
      <c r="H3376" t="s">
        <v>12</v>
      </c>
      <c r="I3376" t="s">
        <v>12</v>
      </c>
      <c r="J3376" t="s">
        <v>12</v>
      </c>
      <c r="K3376" t="s">
        <v>12</v>
      </c>
      <c r="L3376" t="s">
        <v>12</v>
      </c>
    </row>
    <row r="3377" spans="1:12" x14ac:dyDescent="0.25">
      <c r="A3377" s="1">
        <v>29929</v>
      </c>
      <c r="B3377" t="s">
        <v>12</v>
      </c>
      <c r="C3377" t="s">
        <v>12</v>
      </c>
      <c r="D3377" t="s">
        <v>12</v>
      </c>
      <c r="E3377" t="s">
        <v>12</v>
      </c>
      <c r="F3377" t="s">
        <v>12</v>
      </c>
      <c r="G3377" t="s">
        <v>12</v>
      </c>
      <c r="H3377" t="s">
        <v>12</v>
      </c>
      <c r="I3377" t="s">
        <v>12</v>
      </c>
      <c r="J3377" t="s">
        <v>12</v>
      </c>
      <c r="K3377" t="s">
        <v>12</v>
      </c>
      <c r="L3377" t="s">
        <v>12</v>
      </c>
    </row>
    <row r="3378" spans="1:12" x14ac:dyDescent="0.25">
      <c r="A3378" s="1">
        <v>29930</v>
      </c>
      <c r="B3378" t="s">
        <v>12</v>
      </c>
      <c r="C3378" t="s">
        <v>12</v>
      </c>
      <c r="D3378" t="s">
        <v>12</v>
      </c>
      <c r="E3378" t="s">
        <v>12</v>
      </c>
      <c r="F3378" t="s">
        <v>12</v>
      </c>
      <c r="G3378" t="s">
        <v>12</v>
      </c>
      <c r="H3378" t="s">
        <v>12</v>
      </c>
      <c r="I3378" t="s">
        <v>12</v>
      </c>
      <c r="J3378" t="s">
        <v>12</v>
      </c>
      <c r="K3378" t="s">
        <v>12</v>
      </c>
      <c r="L3378" t="s">
        <v>12</v>
      </c>
    </row>
    <row r="3379" spans="1:12" x14ac:dyDescent="0.25">
      <c r="A3379" s="1">
        <v>29931</v>
      </c>
      <c r="B3379" t="s">
        <v>12</v>
      </c>
      <c r="C3379" t="s">
        <v>12</v>
      </c>
      <c r="D3379" t="s">
        <v>12</v>
      </c>
      <c r="E3379" t="s">
        <v>12</v>
      </c>
      <c r="F3379" t="s">
        <v>12</v>
      </c>
      <c r="G3379" t="s">
        <v>12</v>
      </c>
      <c r="H3379" t="s">
        <v>12</v>
      </c>
      <c r="I3379" t="s">
        <v>12</v>
      </c>
      <c r="J3379" t="s">
        <v>12</v>
      </c>
      <c r="K3379" t="s">
        <v>12</v>
      </c>
      <c r="L3379" t="s">
        <v>12</v>
      </c>
    </row>
    <row r="3380" spans="1:12" x14ac:dyDescent="0.25">
      <c r="A3380" s="1">
        <v>29934</v>
      </c>
      <c r="B3380" t="s">
        <v>12</v>
      </c>
      <c r="C3380" t="s">
        <v>12</v>
      </c>
      <c r="D3380" t="s">
        <v>12</v>
      </c>
      <c r="E3380" t="s">
        <v>12</v>
      </c>
      <c r="F3380" t="s">
        <v>12</v>
      </c>
      <c r="G3380" t="s">
        <v>12</v>
      </c>
      <c r="H3380" t="s">
        <v>12</v>
      </c>
      <c r="I3380" t="s">
        <v>12</v>
      </c>
      <c r="J3380" t="s">
        <v>12</v>
      </c>
      <c r="K3380" t="s">
        <v>12</v>
      </c>
      <c r="L3380" t="s">
        <v>12</v>
      </c>
    </row>
    <row r="3381" spans="1:12" x14ac:dyDescent="0.25">
      <c r="A3381" s="1">
        <v>29935</v>
      </c>
      <c r="B3381" t="s">
        <v>12</v>
      </c>
      <c r="C3381" t="s">
        <v>12</v>
      </c>
      <c r="D3381" t="s">
        <v>12</v>
      </c>
      <c r="E3381" t="s">
        <v>12</v>
      </c>
      <c r="F3381" t="s">
        <v>12</v>
      </c>
      <c r="G3381" t="s">
        <v>12</v>
      </c>
      <c r="H3381" t="s">
        <v>12</v>
      </c>
      <c r="I3381" t="s">
        <v>12</v>
      </c>
      <c r="J3381" t="s">
        <v>12</v>
      </c>
      <c r="K3381" t="s">
        <v>12</v>
      </c>
      <c r="L3381" t="s">
        <v>12</v>
      </c>
    </row>
    <row r="3382" spans="1:12" x14ac:dyDescent="0.25">
      <c r="A3382" s="1">
        <v>29936</v>
      </c>
      <c r="B3382" t="s">
        <v>12</v>
      </c>
      <c r="C3382" t="s">
        <v>12</v>
      </c>
      <c r="D3382" t="s">
        <v>12</v>
      </c>
      <c r="E3382" t="s">
        <v>12</v>
      </c>
      <c r="F3382" t="s">
        <v>12</v>
      </c>
      <c r="G3382" t="s">
        <v>12</v>
      </c>
      <c r="H3382" t="s">
        <v>12</v>
      </c>
      <c r="I3382" t="s">
        <v>12</v>
      </c>
      <c r="J3382" t="s">
        <v>12</v>
      </c>
      <c r="K3382" t="s">
        <v>12</v>
      </c>
      <c r="L3382" t="s">
        <v>12</v>
      </c>
    </row>
    <row r="3383" spans="1:12" x14ac:dyDescent="0.25">
      <c r="A3383" s="1">
        <v>29937</v>
      </c>
      <c r="B3383" t="s">
        <v>12</v>
      </c>
      <c r="C3383" t="s">
        <v>12</v>
      </c>
      <c r="D3383" t="s">
        <v>12</v>
      </c>
      <c r="E3383" t="s">
        <v>12</v>
      </c>
      <c r="F3383" t="s">
        <v>12</v>
      </c>
      <c r="G3383" t="s">
        <v>12</v>
      </c>
      <c r="H3383" t="s">
        <v>12</v>
      </c>
      <c r="I3383" t="s">
        <v>12</v>
      </c>
      <c r="J3383" t="s">
        <v>12</v>
      </c>
      <c r="K3383" t="s">
        <v>12</v>
      </c>
      <c r="L3383" t="s">
        <v>12</v>
      </c>
    </row>
    <row r="3384" spans="1:12" x14ac:dyDescent="0.25">
      <c r="A3384" s="1">
        <v>29938</v>
      </c>
      <c r="B3384" t="s">
        <v>12</v>
      </c>
      <c r="C3384" t="s">
        <v>12</v>
      </c>
      <c r="D3384" t="s">
        <v>12</v>
      </c>
      <c r="E3384" t="s">
        <v>12</v>
      </c>
      <c r="F3384" t="s">
        <v>12</v>
      </c>
      <c r="G3384" t="s">
        <v>12</v>
      </c>
      <c r="H3384" t="s">
        <v>12</v>
      </c>
      <c r="I3384" t="s">
        <v>12</v>
      </c>
      <c r="J3384" t="s">
        <v>12</v>
      </c>
      <c r="K3384" t="s">
        <v>12</v>
      </c>
      <c r="L3384" t="s">
        <v>12</v>
      </c>
    </row>
    <row r="3385" spans="1:12" x14ac:dyDescent="0.25">
      <c r="A3385" s="1">
        <v>29941</v>
      </c>
      <c r="B3385" t="s">
        <v>12</v>
      </c>
      <c r="C3385" t="s">
        <v>12</v>
      </c>
      <c r="D3385" t="s">
        <v>12</v>
      </c>
      <c r="E3385" t="s">
        <v>12</v>
      </c>
      <c r="F3385" t="s">
        <v>12</v>
      </c>
      <c r="G3385" t="s">
        <v>12</v>
      </c>
      <c r="H3385" t="s">
        <v>12</v>
      </c>
      <c r="I3385" t="s">
        <v>12</v>
      </c>
      <c r="J3385" t="s">
        <v>12</v>
      </c>
      <c r="K3385" t="s">
        <v>12</v>
      </c>
      <c r="L3385" t="s">
        <v>12</v>
      </c>
    </row>
    <row r="3386" spans="1:12" x14ac:dyDescent="0.25">
      <c r="A3386" s="1">
        <v>29942</v>
      </c>
      <c r="B3386" t="s">
        <v>12</v>
      </c>
      <c r="C3386" t="s">
        <v>12</v>
      </c>
      <c r="D3386" t="s">
        <v>12</v>
      </c>
      <c r="E3386" t="s">
        <v>12</v>
      </c>
      <c r="F3386" t="s">
        <v>12</v>
      </c>
      <c r="G3386" t="s">
        <v>12</v>
      </c>
      <c r="H3386" t="s">
        <v>12</v>
      </c>
      <c r="I3386" t="s">
        <v>12</v>
      </c>
      <c r="J3386" t="s">
        <v>12</v>
      </c>
      <c r="K3386" t="s">
        <v>12</v>
      </c>
      <c r="L3386" t="s">
        <v>12</v>
      </c>
    </row>
    <row r="3387" spans="1:12" x14ac:dyDescent="0.25">
      <c r="A3387" s="1">
        <v>29943</v>
      </c>
      <c r="B3387" t="s">
        <v>12</v>
      </c>
      <c r="C3387" t="s">
        <v>12</v>
      </c>
      <c r="D3387" t="s">
        <v>12</v>
      </c>
      <c r="E3387" t="s">
        <v>12</v>
      </c>
      <c r="F3387" t="s">
        <v>12</v>
      </c>
      <c r="G3387" t="s">
        <v>12</v>
      </c>
      <c r="H3387" t="s">
        <v>12</v>
      </c>
      <c r="I3387" t="s">
        <v>12</v>
      </c>
      <c r="J3387" t="s">
        <v>12</v>
      </c>
      <c r="K3387" t="s">
        <v>12</v>
      </c>
      <c r="L3387" t="s">
        <v>12</v>
      </c>
    </row>
    <row r="3388" spans="1:12" x14ac:dyDescent="0.25">
      <c r="A3388" s="1">
        <v>29944</v>
      </c>
      <c r="B3388" t="s">
        <v>12</v>
      </c>
      <c r="C3388" t="s">
        <v>12</v>
      </c>
      <c r="D3388" t="s">
        <v>12</v>
      </c>
      <c r="E3388" t="s">
        <v>12</v>
      </c>
      <c r="F3388" t="s">
        <v>12</v>
      </c>
      <c r="G3388" t="s">
        <v>12</v>
      </c>
      <c r="H3388" t="s">
        <v>12</v>
      </c>
      <c r="I3388" t="s">
        <v>12</v>
      </c>
      <c r="J3388" t="s">
        <v>12</v>
      </c>
      <c r="K3388" t="s">
        <v>12</v>
      </c>
      <c r="L3388" t="s">
        <v>12</v>
      </c>
    </row>
    <row r="3389" spans="1:12" x14ac:dyDescent="0.25">
      <c r="A3389" s="1">
        <v>29945</v>
      </c>
      <c r="B3389" t="s">
        <v>12</v>
      </c>
      <c r="C3389" t="s">
        <v>12</v>
      </c>
      <c r="D3389" t="s">
        <v>12</v>
      </c>
      <c r="E3389" t="s">
        <v>12</v>
      </c>
      <c r="F3389" t="s">
        <v>12</v>
      </c>
      <c r="G3389" t="s">
        <v>12</v>
      </c>
      <c r="H3389" t="s">
        <v>12</v>
      </c>
      <c r="I3389" t="s">
        <v>12</v>
      </c>
      <c r="J3389" t="s">
        <v>12</v>
      </c>
      <c r="K3389" t="s">
        <v>12</v>
      </c>
      <c r="L3389" t="s">
        <v>12</v>
      </c>
    </row>
    <row r="3390" spans="1:12" x14ac:dyDescent="0.25">
      <c r="A3390" s="1">
        <v>29948</v>
      </c>
      <c r="B3390" t="s">
        <v>12</v>
      </c>
      <c r="C3390" t="s">
        <v>12</v>
      </c>
      <c r="D3390" t="s">
        <v>12</v>
      </c>
      <c r="E3390" t="s">
        <v>12</v>
      </c>
      <c r="F3390" t="s">
        <v>12</v>
      </c>
      <c r="G3390" t="s">
        <v>12</v>
      </c>
      <c r="H3390" t="s">
        <v>12</v>
      </c>
      <c r="I3390" t="s">
        <v>12</v>
      </c>
      <c r="J3390" t="s">
        <v>12</v>
      </c>
      <c r="K3390" t="s">
        <v>12</v>
      </c>
      <c r="L3390" t="s">
        <v>12</v>
      </c>
    </row>
    <row r="3391" spans="1:12" x14ac:dyDescent="0.25">
      <c r="A3391" s="1">
        <v>29949</v>
      </c>
      <c r="B3391" t="s">
        <v>12</v>
      </c>
      <c r="C3391" t="s">
        <v>12</v>
      </c>
      <c r="D3391" t="s">
        <v>12</v>
      </c>
      <c r="E3391" t="s">
        <v>12</v>
      </c>
      <c r="F3391" t="s">
        <v>12</v>
      </c>
      <c r="G3391" t="s">
        <v>12</v>
      </c>
      <c r="H3391" t="s">
        <v>12</v>
      </c>
      <c r="I3391" t="s">
        <v>12</v>
      </c>
      <c r="J3391" t="s">
        <v>12</v>
      </c>
      <c r="K3391" t="s">
        <v>12</v>
      </c>
      <c r="L3391" t="s">
        <v>12</v>
      </c>
    </row>
    <row r="3392" spans="1:12" x14ac:dyDescent="0.25">
      <c r="A3392" s="1">
        <v>29950</v>
      </c>
      <c r="B3392" t="s">
        <v>12</v>
      </c>
      <c r="C3392" t="s">
        <v>12</v>
      </c>
      <c r="D3392" t="s">
        <v>12</v>
      </c>
      <c r="E3392" t="s">
        <v>12</v>
      </c>
      <c r="F3392" t="s">
        <v>12</v>
      </c>
      <c r="G3392" t="s">
        <v>12</v>
      </c>
      <c r="H3392" t="s">
        <v>12</v>
      </c>
      <c r="I3392" t="s">
        <v>12</v>
      </c>
      <c r="J3392" t="s">
        <v>12</v>
      </c>
      <c r="K3392" t="s">
        <v>12</v>
      </c>
      <c r="L3392" t="s">
        <v>12</v>
      </c>
    </row>
    <row r="3393" spans="1:12" x14ac:dyDescent="0.25">
      <c r="A3393" s="1">
        <v>29951</v>
      </c>
      <c r="B3393" t="s">
        <v>12</v>
      </c>
      <c r="C3393" t="s">
        <v>12</v>
      </c>
      <c r="D3393" t="s">
        <v>12</v>
      </c>
      <c r="E3393" t="s">
        <v>12</v>
      </c>
      <c r="F3393" t="s">
        <v>12</v>
      </c>
      <c r="G3393" t="s">
        <v>12</v>
      </c>
      <c r="H3393" t="s">
        <v>12</v>
      </c>
      <c r="I3393" t="s">
        <v>12</v>
      </c>
      <c r="J3393" t="s">
        <v>12</v>
      </c>
      <c r="K3393" t="s">
        <v>12</v>
      </c>
      <c r="L3393" t="s">
        <v>12</v>
      </c>
    </row>
    <row r="3394" spans="1:12" x14ac:dyDescent="0.25">
      <c r="A3394" s="1">
        <v>29952</v>
      </c>
      <c r="B3394" t="s">
        <v>12</v>
      </c>
      <c r="C3394" t="s">
        <v>12</v>
      </c>
      <c r="D3394" t="s">
        <v>12</v>
      </c>
      <c r="E3394" t="s">
        <v>12</v>
      </c>
      <c r="F3394" t="s">
        <v>12</v>
      </c>
      <c r="G3394" t="s">
        <v>12</v>
      </c>
      <c r="H3394" t="s">
        <v>12</v>
      </c>
      <c r="I3394" t="s">
        <v>12</v>
      </c>
      <c r="J3394" t="s">
        <v>12</v>
      </c>
      <c r="K3394" t="s">
        <v>12</v>
      </c>
      <c r="L3394" t="s">
        <v>12</v>
      </c>
    </row>
    <row r="3395" spans="1:12" x14ac:dyDescent="0.25">
      <c r="A3395" s="1">
        <v>29955</v>
      </c>
      <c r="B3395" t="s">
        <v>12</v>
      </c>
      <c r="C3395" t="s">
        <v>12</v>
      </c>
      <c r="D3395" t="s">
        <v>12</v>
      </c>
      <c r="E3395" t="s">
        <v>12</v>
      </c>
      <c r="F3395" t="s">
        <v>12</v>
      </c>
      <c r="G3395" t="s">
        <v>12</v>
      </c>
      <c r="H3395" t="s">
        <v>12</v>
      </c>
      <c r="I3395" t="s">
        <v>12</v>
      </c>
      <c r="J3395" t="s">
        <v>12</v>
      </c>
      <c r="K3395" t="s">
        <v>12</v>
      </c>
      <c r="L3395" t="s">
        <v>12</v>
      </c>
    </row>
    <row r="3396" spans="1:12" x14ac:dyDescent="0.25">
      <c r="A3396" s="1">
        <v>29956</v>
      </c>
      <c r="B3396" t="s">
        <v>12</v>
      </c>
      <c r="C3396" t="s">
        <v>12</v>
      </c>
      <c r="D3396" t="s">
        <v>12</v>
      </c>
      <c r="E3396" t="s">
        <v>12</v>
      </c>
      <c r="F3396" t="s">
        <v>12</v>
      </c>
      <c r="G3396" t="s">
        <v>12</v>
      </c>
      <c r="H3396" t="s">
        <v>12</v>
      </c>
      <c r="I3396" t="s">
        <v>12</v>
      </c>
      <c r="J3396" t="s">
        <v>12</v>
      </c>
      <c r="K3396" t="s">
        <v>12</v>
      </c>
      <c r="L3396" t="s">
        <v>12</v>
      </c>
    </row>
    <row r="3397" spans="1:12" x14ac:dyDescent="0.25">
      <c r="A3397" s="1">
        <v>29957</v>
      </c>
      <c r="B3397" t="s">
        <v>12</v>
      </c>
      <c r="C3397" t="s">
        <v>12</v>
      </c>
      <c r="D3397" t="s">
        <v>12</v>
      </c>
      <c r="E3397" t="s">
        <v>12</v>
      </c>
      <c r="F3397" t="s">
        <v>12</v>
      </c>
      <c r="G3397" t="s">
        <v>12</v>
      </c>
      <c r="H3397" t="s">
        <v>12</v>
      </c>
      <c r="I3397" t="s">
        <v>12</v>
      </c>
      <c r="J3397" t="s">
        <v>12</v>
      </c>
      <c r="K3397" t="s">
        <v>12</v>
      </c>
      <c r="L3397" t="s">
        <v>12</v>
      </c>
    </row>
    <row r="3398" spans="1:12" x14ac:dyDescent="0.25">
      <c r="A3398" s="1">
        <v>29958</v>
      </c>
      <c r="B3398" t="s">
        <v>12</v>
      </c>
      <c r="C3398" t="s">
        <v>12</v>
      </c>
      <c r="D3398" t="s">
        <v>12</v>
      </c>
      <c r="E3398" t="s">
        <v>12</v>
      </c>
      <c r="F3398" t="s">
        <v>12</v>
      </c>
      <c r="G3398" t="s">
        <v>12</v>
      </c>
      <c r="H3398" t="s">
        <v>12</v>
      </c>
      <c r="I3398" t="s">
        <v>12</v>
      </c>
      <c r="J3398" t="s">
        <v>12</v>
      </c>
      <c r="K3398" t="s">
        <v>12</v>
      </c>
      <c r="L3398" t="s">
        <v>12</v>
      </c>
    </row>
    <row r="3399" spans="1:12" x14ac:dyDescent="0.25">
      <c r="A3399" s="1">
        <v>29959</v>
      </c>
      <c r="B3399" t="s">
        <v>12</v>
      </c>
      <c r="C3399" t="s">
        <v>12</v>
      </c>
      <c r="D3399" t="s">
        <v>12</v>
      </c>
      <c r="E3399" t="s">
        <v>12</v>
      </c>
      <c r="F3399" t="s">
        <v>12</v>
      </c>
      <c r="G3399" t="s">
        <v>12</v>
      </c>
      <c r="H3399" t="s">
        <v>12</v>
      </c>
      <c r="I3399" t="s">
        <v>12</v>
      </c>
      <c r="J3399" t="s">
        <v>12</v>
      </c>
      <c r="K3399" t="s">
        <v>12</v>
      </c>
      <c r="L3399" t="s">
        <v>12</v>
      </c>
    </row>
    <row r="3400" spans="1:12" x14ac:dyDescent="0.25">
      <c r="A3400" s="1">
        <v>29962</v>
      </c>
      <c r="B3400" t="s">
        <v>12</v>
      </c>
      <c r="C3400" t="s">
        <v>12</v>
      </c>
      <c r="D3400" t="s">
        <v>12</v>
      </c>
      <c r="E3400" t="s">
        <v>12</v>
      </c>
      <c r="F3400" t="s">
        <v>12</v>
      </c>
      <c r="G3400" t="s">
        <v>12</v>
      </c>
      <c r="H3400" t="s">
        <v>12</v>
      </c>
      <c r="I3400" t="s">
        <v>12</v>
      </c>
      <c r="J3400" t="s">
        <v>12</v>
      </c>
      <c r="K3400" t="s">
        <v>12</v>
      </c>
      <c r="L3400" t="s">
        <v>12</v>
      </c>
    </row>
    <row r="3401" spans="1:12" x14ac:dyDescent="0.25">
      <c r="A3401" s="1">
        <v>29963</v>
      </c>
      <c r="B3401" t="s">
        <v>12</v>
      </c>
      <c r="C3401" t="s">
        <v>12</v>
      </c>
      <c r="D3401" t="s">
        <v>12</v>
      </c>
      <c r="E3401" t="s">
        <v>12</v>
      </c>
      <c r="F3401" t="s">
        <v>12</v>
      </c>
      <c r="G3401" t="s">
        <v>12</v>
      </c>
      <c r="H3401" t="s">
        <v>12</v>
      </c>
      <c r="I3401" t="s">
        <v>12</v>
      </c>
      <c r="J3401" t="s">
        <v>12</v>
      </c>
      <c r="K3401" t="s">
        <v>12</v>
      </c>
      <c r="L3401" t="s">
        <v>12</v>
      </c>
    </row>
    <row r="3402" spans="1:12" x14ac:dyDescent="0.25">
      <c r="A3402" s="1">
        <v>29964</v>
      </c>
      <c r="B3402" t="s">
        <v>12</v>
      </c>
      <c r="C3402" t="s">
        <v>12</v>
      </c>
      <c r="D3402" t="s">
        <v>12</v>
      </c>
      <c r="E3402" t="s">
        <v>12</v>
      </c>
      <c r="F3402" t="s">
        <v>12</v>
      </c>
      <c r="G3402" t="s">
        <v>12</v>
      </c>
      <c r="H3402" t="s">
        <v>12</v>
      </c>
      <c r="I3402" t="s">
        <v>12</v>
      </c>
      <c r="J3402" t="s">
        <v>12</v>
      </c>
      <c r="K3402" t="s">
        <v>12</v>
      </c>
      <c r="L3402" t="s">
        <v>12</v>
      </c>
    </row>
    <row r="3403" spans="1:12" x14ac:dyDescent="0.25">
      <c r="A3403" s="1">
        <v>29965</v>
      </c>
      <c r="B3403" t="s">
        <v>12</v>
      </c>
      <c r="C3403" t="s">
        <v>12</v>
      </c>
      <c r="D3403" t="s">
        <v>12</v>
      </c>
      <c r="E3403" t="s">
        <v>12</v>
      </c>
      <c r="F3403" t="s">
        <v>12</v>
      </c>
      <c r="G3403" t="s">
        <v>12</v>
      </c>
      <c r="H3403" t="s">
        <v>12</v>
      </c>
      <c r="I3403" t="s">
        <v>12</v>
      </c>
      <c r="J3403" t="s">
        <v>12</v>
      </c>
      <c r="K3403" t="s">
        <v>12</v>
      </c>
      <c r="L3403" t="s">
        <v>12</v>
      </c>
    </row>
    <row r="3404" spans="1:12" x14ac:dyDescent="0.25">
      <c r="A3404" s="1">
        <v>29966</v>
      </c>
      <c r="B3404" t="s">
        <v>12</v>
      </c>
      <c r="C3404" t="s">
        <v>12</v>
      </c>
      <c r="D3404" t="s">
        <v>12</v>
      </c>
      <c r="E3404" t="s">
        <v>12</v>
      </c>
      <c r="F3404" t="s">
        <v>12</v>
      </c>
      <c r="G3404" t="s">
        <v>12</v>
      </c>
      <c r="H3404" t="s">
        <v>12</v>
      </c>
      <c r="I3404" t="s">
        <v>12</v>
      </c>
      <c r="J3404" t="s">
        <v>12</v>
      </c>
      <c r="K3404" t="s">
        <v>12</v>
      </c>
      <c r="L3404" t="s">
        <v>12</v>
      </c>
    </row>
    <row r="3405" spans="1:12" x14ac:dyDescent="0.25">
      <c r="A3405" s="1">
        <v>29969</v>
      </c>
      <c r="B3405" t="s">
        <v>12</v>
      </c>
      <c r="C3405" t="s">
        <v>12</v>
      </c>
      <c r="D3405" t="s">
        <v>12</v>
      </c>
      <c r="E3405" t="s">
        <v>12</v>
      </c>
      <c r="F3405" t="s">
        <v>12</v>
      </c>
      <c r="G3405" t="s">
        <v>12</v>
      </c>
      <c r="H3405" t="s">
        <v>12</v>
      </c>
      <c r="I3405" t="s">
        <v>12</v>
      </c>
      <c r="J3405" t="s">
        <v>12</v>
      </c>
      <c r="K3405" t="s">
        <v>12</v>
      </c>
      <c r="L3405" t="s">
        <v>12</v>
      </c>
    </row>
    <row r="3406" spans="1:12" x14ac:dyDescent="0.25">
      <c r="A3406" s="1">
        <v>29970</v>
      </c>
      <c r="B3406" t="s">
        <v>12</v>
      </c>
      <c r="C3406" t="s">
        <v>12</v>
      </c>
      <c r="D3406" t="s">
        <v>12</v>
      </c>
      <c r="E3406" t="s">
        <v>12</v>
      </c>
      <c r="F3406" t="s">
        <v>12</v>
      </c>
      <c r="G3406" t="s">
        <v>12</v>
      </c>
      <c r="H3406" t="s">
        <v>12</v>
      </c>
      <c r="I3406" t="s">
        <v>12</v>
      </c>
      <c r="J3406" t="s">
        <v>12</v>
      </c>
      <c r="K3406" t="s">
        <v>12</v>
      </c>
      <c r="L3406" t="s">
        <v>12</v>
      </c>
    </row>
    <row r="3407" spans="1:12" x14ac:dyDescent="0.25">
      <c r="A3407" s="1">
        <v>29971</v>
      </c>
      <c r="B3407" t="s">
        <v>12</v>
      </c>
      <c r="C3407" t="s">
        <v>12</v>
      </c>
      <c r="D3407" t="s">
        <v>12</v>
      </c>
      <c r="E3407" t="s">
        <v>12</v>
      </c>
      <c r="F3407" t="s">
        <v>12</v>
      </c>
      <c r="G3407" t="s">
        <v>12</v>
      </c>
      <c r="H3407" t="s">
        <v>12</v>
      </c>
      <c r="I3407" t="s">
        <v>12</v>
      </c>
      <c r="J3407" t="s">
        <v>12</v>
      </c>
      <c r="K3407" t="s">
        <v>12</v>
      </c>
      <c r="L3407" t="s">
        <v>12</v>
      </c>
    </row>
    <row r="3408" spans="1:12" x14ac:dyDescent="0.25">
      <c r="A3408" s="1">
        <v>29972</v>
      </c>
      <c r="B3408" t="s">
        <v>12</v>
      </c>
      <c r="C3408" t="s">
        <v>12</v>
      </c>
      <c r="D3408" t="s">
        <v>12</v>
      </c>
      <c r="E3408" t="s">
        <v>12</v>
      </c>
      <c r="F3408" t="s">
        <v>12</v>
      </c>
      <c r="G3408" t="s">
        <v>12</v>
      </c>
      <c r="H3408" t="s">
        <v>12</v>
      </c>
      <c r="I3408" t="s">
        <v>12</v>
      </c>
      <c r="J3408" t="s">
        <v>12</v>
      </c>
      <c r="K3408" t="s">
        <v>12</v>
      </c>
      <c r="L3408" t="s">
        <v>12</v>
      </c>
    </row>
    <row r="3409" spans="1:12" x14ac:dyDescent="0.25">
      <c r="A3409" s="1">
        <v>29973</v>
      </c>
      <c r="B3409" t="s">
        <v>12</v>
      </c>
      <c r="C3409" t="s">
        <v>12</v>
      </c>
      <c r="D3409" t="s">
        <v>12</v>
      </c>
      <c r="E3409" t="s">
        <v>12</v>
      </c>
      <c r="F3409" t="s">
        <v>12</v>
      </c>
      <c r="G3409" t="s">
        <v>12</v>
      </c>
      <c r="H3409" t="s">
        <v>12</v>
      </c>
      <c r="I3409" t="s">
        <v>12</v>
      </c>
      <c r="J3409" t="s">
        <v>12</v>
      </c>
      <c r="K3409" t="s">
        <v>12</v>
      </c>
      <c r="L3409" t="s">
        <v>12</v>
      </c>
    </row>
    <row r="3410" spans="1:12" x14ac:dyDescent="0.25">
      <c r="A3410" s="1">
        <v>29976</v>
      </c>
      <c r="B3410" t="s">
        <v>12</v>
      </c>
      <c r="C3410" t="s">
        <v>12</v>
      </c>
      <c r="D3410" t="s">
        <v>12</v>
      </c>
      <c r="E3410" t="s">
        <v>12</v>
      </c>
      <c r="F3410" t="s">
        <v>12</v>
      </c>
      <c r="G3410" t="s">
        <v>12</v>
      </c>
      <c r="H3410" t="s">
        <v>12</v>
      </c>
      <c r="I3410" t="s">
        <v>12</v>
      </c>
      <c r="J3410" t="s">
        <v>12</v>
      </c>
      <c r="K3410" t="s">
        <v>12</v>
      </c>
      <c r="L3410" t="s">
        <v>12</v>
      </c>
    </row>
    <row r="3411" spans="1:12" x14ac:dyDescent="0.25">
      <c r="A3411" s="1">
        <v>29977</v>
      </c>
      <c r="B3411" t="s">
        <v>12</v>
      </c>
      <c r="C3411" t="s">
        <v>12</v>
      </c>
      <c r="D3411" t="s">
        <v>12</v>
      </c>
      <c r="E3411" t="s">
        <v>12</v>
      </c>
      <c r="F3411" t="s">
        <v>12</v>
      </c>
      <c r="G3411" t="s">
        <v>12</v>
      </c>
      <c r="H3411" t="s">
        <v>12</v>
      </c>
      <c r="I3411" t="s">
        <v>12</v>
      </c>
      <c r="J3411" t="s">
        <v>12</v>
      </c>
      <c r="K3411" t="s">
        <v>12</v>
      </c>
      <c r="L3411" t="s">
        <v>12</v>
      </c>
    </row>
    <row r="3412" spans="1:12" x14ac:dyDescent="0.25">
      <c r="A3412" s="1">
        <v>29978</v>
      </c>
      <c r="B3412" t="s">
        <v>12</v>
      </c>
      <c r="C3412" t="s">
        <v>12</v>
      </c>
      <c r="D3412" t="s">
        <v>12</v>
      </c>
      <c r="E3412" t="s">
        <v>12</v>
      </c>
      <c r="F3412" t="s">
        <v>12</v>
      </c>
      <c r="G3412" t="s">
        <v>12</v>
      </c>
      <c r="H3412" t="s">
        <v>12</v>
      </c>
      <c r="I3412" t="s">
        <v>12</v>
      </c>
      <c r="J3412" t="s">
        <v>12</v>
      </c>
      <c r="K3412" t="s">
        <v>12</v>
      </c>
      <c r="L3412" t="s">
        <v>12</v>
      </c>
    </row>
    <row r="3413" spans="1:12" x14ac:dyDescent="0.25">
      <c r="A3413" s="1">
        <v>29979</v>
      </c>
      <c r="B3413" t="s">
        <v>12</v>
      </c>
      <c r="C3413" t="s">
        <v>12</v>
      </c>
      <c r="D3413" t="s">
        <v>12</v>
      </c>
      <c r="E3413" t="s">
        <v>12</v>
      </c>
      <c r="F3413" t="s">
        <v>12</v>
      </c>
      <c r="G3413" t="s">
        <v>12</v>
      </c>
      <c r="H3413" t="s">
        <v>12</v>
      </c>
      <c r="I3413" t="s">
        <v>12</v>
      </c>
      <c r="J3413" t="s">
        <v>12</v>
      </c>
      <c r="K3413" t="s">
        <v>12</v>
      </c>
      <c r="L3413" t="s">
        <v>12</v>
      </c>
    </row>
    <row r="3414" spans="1:12" x14ac:dyDescent="0.25">
      <c r="A3414" s="1">
        <v>29980</v>
      </c>
      <c r="B3414" t="s">
        <v>12</v>
      </c>
      <c r="C3414" t="s">
        <v>12</v>
      </c>
      <c r="D3414" t="s">
        <v>12</v>
      </c>
      <c r="E3414" t="s">
        <v>12</v>
      </c>
      <c r="F3414" t="s">
        <v>12</v>
      </c>
      <c r="G3414" t="s">
        <v>12</v>
      </c>
      <c r="H3414" t="s">
        <v>12</v>
      </c>
      <c r="I3414" t="s">
        <v>12</v>
      </c>
      <c r="J3414" t="s">
        <v>12</v>
      </c>
      <c r="K3414" t="s">
        <v>12</v>
      </c>
      <c r="L3414" t="s">
        <v>12</v>
      </c>
    </row>
    <row r="3415" spans="1:12" x14ac:dyDescent="0.25">
      <c r="A3415" s="1">
        <v>29983</v>
      </c>
      <c r="B3415" t="s">
        <v>12</v>
      </c>
      <c r="C3415" t="s">
        <v>12</v>
      </c>
      <c r="D3415" t="s">
        <v>12</v>
      </c>
      <c r="E3415" t="s">
        <v>12</v>
      </c>
      <c r="F3415" t="s">
        <v>12</v>
      </c>
      <c r="G3415" t="s">
        <v>12</v>
      </c>
      <c r="H3415" t="s">
        <v>12</v>
      </c>
      <c r="I3415" t="s">
        <v>12</v>
      </c>
      <c r="J3415" t="s">
        <v>12</v>
      </c>
      <c r="K3415" t="s">
        <v>12</v>
      </c>
      <c r="L3415" t="s">
        <v>12</v>
      </c>
    </row>
    <row r="3416" spans="1:12" x14ac:dyDescent="0.25">
      <c r="A3416" s="1">
        <v>29984</v>
      </c>
      <c r="B3416" t="s">
        <v>12</v>
      </c>
      <c r="C3416" t="s">
        <v>12</v>
      </c>
      <c r="D3416" t="s">
        <v>12</v>
      </c>
      <c r="E3416" t="s">
        <v>12</v>
      </c>
      <c r="F3416" t="s">
        <v>12</v>
      </c>
      <c r="G3416" t="s">
        <v>12</v>
      </c>
      <c r="H3416" t="s">
        <v>12</v>
      </c>
      <c r="I3416" t="s">
        <v>12</v>
      </c>
      <c r="J3416" t="s">
        <v>12</v>
      </c>
      <c r="K3416" t="s">
        <v>12</v>
      </c>
      <c r="L3416" t="s">
        <v>12</v>
      </c>
    </row>
    <row r="3417" spans="1:12" x14ac:dyDescent="0.25">
      <c r="A3417" s="1">
        <v>29985</v>
      </c>
      <c r="B3417" t="s">
        <v>12</v>
      </c>
      <c r="C3417" t="s">
        <v>12</v>
      </c>
      <c r="D3417" t="s">
        <v>12</v>
      </c>
      <c r="E3417" t="s">
        <v>12</v>
      </c>
      <c r="F3417" t="s">
        <v>12</v>
      </c>
      <c r="G3417" t="s">
        <v>12</v>
      </c>
      <c r="H3417" t="s">
        <v>12</v>
      </c>
      <c r="I3417" t="s">
        <v>12</v>
      </c>
      <c r="J3417" t="s">
        <v>12</v>
      </c>
      <c r="K3417" t="s">
        <v>12</v>
      </c>
      <c r="L3417" t="s">
        <v>12</v>
      </c>
    </row>
    <row r="3418" spans="1:12" x14ac:dyDescent="0.25">
      <c r="A3418" s="1">
        <v>29986</v>
      </c>
      <c r="B3418" t="s">
        <v>12</v>
      </c>
      <c r="C3418" t="s">
        <v>12</v>
      </c>
      <c r="D3418" t="s">
        <v>12</v>
      </c>
      <c r="E3418" t="s">
        <v>12</v>
      </c>
      <c r="F3418" t="s">
        <v>12</v>
      </c>
      <c r="G3418" t="s">
        <v>12</v>
      </c>
      <c r="H3418" t="s">
        <v>12</v>
      </c>
      <c r="I3418" t="s">
        <v>12</v>
      </c>
      <c r="J3418" t="s">
        <v>12</v>
      </c>
      <c r="K3418" t="s">
        <v>12</v>
      </c>
      <c r="L3418" t="s">
        <v>12</v>
      </c>
    </row>
    <row r="3419" spans="1:12" x14ac:dyDescent="0.25">
      <c r="A3419" s="1">
        <v>29987</v>
      </c>
      <c r="B3419" t="s">
        <v>12</v>
      </c>
      <c r="C3419" t="s">
        <v>12</v>
      </c>
      <c r="D3419" t="s">
        <v>12</v>
      </c>
      <c r="E3419" t="s">
        <v>12</v>
      </c>
      <c r="F3419" t="s">
        <v>12</v>
      </c>
      <c r="G3419" t="s">
        <v>12</v>
      </c>
      <c r="H3419" t="s">
        <v>12</v>
      </c>
      <c r="I3419" t="s">
        <v>12</v>
      </c>
      <c r="J3419" t="s">
        <v>12</v>
      </c>
      <c r="K3419" t="s">
        <v>12</v>
      </c>
      <c r="L3419" t="s">
        <v>12</v>
      </c>
    </row>
    <row r="3420" spans="1:12" x14ac:dyDescent="0.25">
      <c r="A3420" s="1">
        <v>29990</v>
      </c>
      <c r="B3420" t="s">
        <v>12</v>
      </c>
      <c r="C3420" t="s">
        <v>12</v>
      </c>
      <c r="D3420" t="s">
        <v>12</v>
      </c>
      <c r="E3420" t="s">
        <v>12</v>
      </c>
      <c r="F3420" t="s">
        <v>12</v>
      </c>
      <c r="G3420" t="s">
        <v>12</v>
      </c>
      <c r="H3420" t="s">
        <v>12</v>
      </c>
      <c r="I3420" t="s">
        <v>12</v>
      </c>
      <c r="J3420" t="s">
        <v>12</v>
      </c>
      <c r="K3420" t="s">
        <v>12</v>
      </c>
      <c r="L3420" t="s">
        <v>12</v>
      </c>
    </row>
    <row r="3421" spans="1:12" x14ac:dyDescent="0.25">
      <c r="A3421" s="1">
        <v>29991</v>
      </c>
      <c r="B3421" t="s">
        <v>12</v>
      </c>
      <c r="C3421" t="s">
        <v>12</v>
      </c>
      <c r="D3421" t="s">
        <v>12</v>
      </c>
      <c r="E3421" t="s">
        <v>12</v>
      </c>
      <c r="F3421" t="s">
        <v>12</v>
      </c>
      <c r="G3421" t="s">
        <v>12</v>
      </c>
      <c r="H3421" t="s">
        <v>12</v>
      </c>
      <c r="I3421" t="s">
        <v>12</v>
      </c>
      <c r="J3421" t="s">
        <v>12</v>
      </c>
      <c r="K3421" t="s">
        <v>12</v>
      </c>
      <c r="L3421" t="s">
        <v>12</v>
      </c>
    </row>
    <row r="3422" spans="1:12" x14ac:dyDescent="0.25">
      <c r="A3422" s="1">
        <v>29992</v>
      </c>
      <c r="B3422" t="s">
        <v>12</v>
      </c>
      <c r="C3422" t="s">
        <v>12</v>
      </c>
      <c r="D3422" t="s">
        <v>12</v>
      </c>
      <c r="E3422" t="s">
        <v>12</v>
      </c>
      <c r="F3422" t="s">
        <v>12</v>
      </c>
      <c r="G3422" t="s">
        <v>12</v>
      </c>
      <c r="H3422" t="s">
        <v>12</v>
      </c>
      <c r="I3422" t="s">
        <v>12</v>
      </c>
      <c r="J3422" t="s">
        <v>12</v>
      </c>
      <c r="K3422" t="s">
        <v>12</v>
      </c>
      <c r="L3422" t="s">
        <v>12</v>
      </c>
    </row>
    <row r="3423" spans="1:12" x14ac:dyDescent="0.25">
      <c r="A3423" s="1">
        <v>29993</v>
      </c>
      <c r="B3423" t="s">
        <v>12</v>
      </c>
      <c r="C3423" t="s">
        <v>12</v>
      </c>
      <c r="D3423" t="s">
        <v>12</v>
      </c>
      <c r="E3423" t="s">
        <v>12</v>
      </c>
      <c r="F3423" t="s">
        <v>12</v>
      </c>
      <c r="G3423" t="s">
        <v>12</v>
      </c>
      <c r="H3423" t="s">
        <v>12</v>
      </c>
      <c r="I3423" t="s">
        <v>12</v>
      </c>
      <c r="J3423" t="s">
        <v>12</v>
      </c>
      <c r="K3423" t="s">
        <v>12</v>
      </c>
      <c r="L3423" t="s">
        <v>12</v>
      </c>
    </row>
    <row r="3424" spans="1:12" x14ac:dyDescent="0.25">
      <c r="A3424" s="1">
        <v>29994</v>
      </c>
      <c r="B3424" t="s">
        <v>12</v>
      </c>
      <c r="C3424" t="s">
        <v>12</v>
      </c>
      <c r="D3424" t="s">
        <v>12</v>
      </c>
      <c r="E3424" t="s">
        <v>12</v>
      </c>
      <c r="F3424" t="s">
        <v>12</v>
      </c>
      <c r="G3424" t="s">
        <v>12</v>
      </c>
      <c r="H3424" t="s">
        <v>12</v>
      </c>
      <c r="I3424" t="s">
        <v>12</v>
      </c>
      <c r="J3424" t="s">
        <v>12</v>
      </c>
      <c r="K3424" t="s">
        <v>12</v>
      </c>
      <c r="L3424" t="s">
        <v>12</v>
      </c>
    </row>
    <row r="3425" spans="1:12" x14ac:dyDescent="0.25">
      <c r="A3425" s="1">
        <v>29997</v>
      </c>
      <c r="B3425" t="s">
        <v>12</v>
      </c>
      <c r="C3425" t="s">
        <v>12</v>
      </c>
      <c r="D3425" t="s">
        <v>12</v>
      </c>
      <c r="E3425" t="s">
        <v>12</v>
      </c>
      <c r="F3425" t="s">
        <v>12</v>
      </c>
      <c r="G3425" t="s">
        <v>12</v>
      </c>
      <c r="H3425" t="s">
        <v>12</v>
      </c>
      <c r="I3425" t="s">
        <v>12</v>
      </c>
      <c r="J3425" t="s">
        <v>12</v>
      </c>
      <c r="K3425" t="s">
        <v>12</v>
      </c>
      <c r="L3425" t="s">
        <v>12</v>
      </c>
    </row>
    <row r="3426" spans="1:12" x14ac:dyDescent="0.25">
      <c r="A3426" s="1">
        <v>29998</v>
      </c>
      <c r="B3426" t="s">
        <v>12</v>
      </c>
      <c r="C3426" t="s">
        <v>12</v>
      </c>
      <c r="D3426" t="s">
        <v>12</v>
      </c>
      <c r="E3426" t="s">
        <v>12</v>
      </c>
      <c r="F3426" t="s">
        <v>12</v>
      </c>
      <c r="G3426" t="s">
        <v>12</v>
      </c>
      <c r="H3426" t="s">
        <v>12</v>
      </c>
      <c r="I3426" t="s">
        <v>12</v>
      </c>
      <c r="J3426" t="s">
        <v>12</v>
      </c>
      <c r="K3426" t="s">
        <v>12</v>
      </c>
      <c r="L3426" t="s">
        <v>12</v>
      </c>
    </row>
    <row r="3427" spans="1:12" x14ac:dyDescent="0.25">
      <c r="A3427" s="1">
        <v>29999</v>
      </c>
      <c r="B3427" t="s">
        <v>12</v>
      </c>
      <c r="C3427" t="s">
        <v>12</v>
      </c>
      <c r="D3427" t="s">
        <v>12</v>
      </c>
      <c r="E3427" t="s">
        <v>12</v>
      </c>
      <c r="F3427" t="s">
        <v>12</v>
      </c>
      <c r="G3427" t="s">
        <v>12</v>
      </c>
      <c r="H3427" t="s">
        <v>12</v>
      </c>
      <c r="I3427" t="s">
        <v>12</v>
      </c>
      <c r="J3427" t="s">
        <v>12</v>
      </c>
      <c r="K3427" t="s">
        <v>12</v>
      </c>
      <c r="L3427" t="s">
        <v>12</v>
      </c>
    </row>
    <row r="3428" spans="1:12" x14ac:dyDescent="0.25">
      <c r="A3428" s="1">
        <v>30000</v>
      </c>
      <c r="B3428" t="s">
        <v>12</v>
      </c>
      <c r="C3428" t="s">
        <v>12</v>
      </c>
      <c r="D3428" t="s">
        <v>12</v>
      </c>
      <c r="E3428" t="s">
        <v>12</v>
      </c>
      <c r="F3428" t="s">
        <v>12</v>
      </c>
      <c r="G3428" t="s">
        <v>12</v>
      </c>
      <c r="H3428" t="s">
        <v>12</v>
      </c>
      <c r="I3428" t="s">
        <v>12</v>
      </c>
      <c r="J3428" t="s">
        <v>12</v>
      </c>
      <c r="K3428" t="s">
        <v>12</v>
      </c>
      <c r="L3428" t="s">
        <v>12</v>
      </c>
    </row>
    <row r="3429" spans="1:12" x14ac:dyDescent="0.25">
      <c r="A3429" s="1">
        <v>30001</v>
      </c>
      <c r="B3429" t="s">
        <v>12</v>
      </c>
      <c r="C3429" t="s">
        <v>12</v>
      </c>
      <c r="D3429" t="s">
        <v>12</v>
      </c>
      <c r="E3429" t="s">
        <v>12</v>
      </c>
      <c r="F3429" t="s">
        <v>12</v>
      </c>
      <c r="G3429" t="s">
        <v>12</v>
      </c>
      <c r="H3429" t="s">
        <v>12</v>
      </c>
      <c r="I3429" t="s">
        <v>12</v>
      </c>
      <c r="J3429" t="s">
        <v>12</v>
      </c>
      <c r="K3429" t="s">
        <v>12</v>
      </c>
      <c r="L3429" t="s">
        <v>12</v>
      </c>
    </row>
    <row r="3430" spans="1:12" x14ac:dyDescent="0.25">
      <c r="A3430" s="1">
        <v>30004</v>
      </c>
      <c r="B3430" t="s">
        <v>12</v>
      </c>
      <c r="C3430" t="s">
        <v>12</v>
      </c>
      <c r="D3430" t="s">
        <v>12</v>
      </c>
      <c r="E3430" t="s">
        <v>12</v>
      </c>
      <c r="F3430" t="s">
        <v>12</v>
      </c>
      <c r="G3430" t="s">
        <v>12</v>
      </c>
      <c r="H3430" t="s">
        <v>12</v>
      </c>
      <c r="I3430" t="s">
        <v>12</v>
      </c>
      <c r="J3430" t="s">
        <v>12</v>
      </c>
      <c r="K3430" t="s">
        <v>12</v>
      </c>
      <c r="L3430" t="s">
        <v>12</v>
      </c>
    </row>
    <row r="3431" spans="1:12" x14ac:dyDescent="0.25">
      <c r="A3431" s="1">
        <v>30005</v>
      </c>
      <c r="B3431" t="s">
        <v>12</v>
      </c>
      <c r="C3431" t="s">
        <v>12</v>
      </c>
      <c r="D3431" t="s">
        <v>12</v>
      </c>
      <c r="E3431" t="s">
        <v>12</v>
      </c>
      <c r="F3431" t="s">
        <v>12</v>
      </c>
      <c r="G3431" t="s">
        <v>12</v>
      </c>
      <c r="H3431" t="s">
        <v>12</v>
      </c>
      <c r="I3431" t="s">
        <v>12</v>
      </c>
      <c r="J3431" t="s">
        <v>12</v>
      </c>
      <c r="K3431" t="s">
        <v>12</v>
      </c>
      <c r="L3431" t="s">
        <v>12</v>
      </c>
    </row>
    <row r="3432" spans="1:12" x14ac:dyDescent="0.25">
      <c r="A3432" s="1">
        <v>30006</v>
      </c>
      <c r="B3432" t="s">
        <v>12</v>
      </c>
      <c r="C3432" t="s">
        <v>12</v>
      </c>
      <c r="D3432" t="s">
        <v>12</v>
      </c>
      <c r="E3432" t="s">
        <v>12</v>
      </c>
      <c r="F3432" t="s">
        <v>12</v>
      </c>
      <c r="G3432" t="s">
        <v>12</v>
      </c>
      <c r="H3432" t="s">
        <v>12</v>
      </c>
      <c r="I3432" t="s">
        <v>12</v>
      </c>
      <c r="J3432" t="s">
        <v>12</v>
      </c>
      <c r="K3432" t="s">
        <v>12</v>
      </c>
      <c r="L3432" t="s">
        <v>12</v>
      </c>
    </row>
    <row r="3433" spans="1:12" x14ac:dyDescent="0.25">
      <c r="A3433" s="1">
        <v>30007</v>
      </c>
      <c r="B3433" t="s">
        <v>12</v>
      </c>
      <c r="C3433" t="s">
        <v>12</v>
      </c>
      <c r="D3433" t="s">
        <v>12</v>
      </c>
      <c r="E3433" t="s">
        <v>12</v>
      </c>
      <c r="F3433" t="s">
        <v>12</v>
      </c>
      <c r="G3433" t="s">
        <v>12</v>
      </c>
      <c r="H3433" t="s">
        <v>12</v>
      </c>
      <c r="I3433" t="s">
        <v>12</v>
      </c>
      <c r="J3433" t="s">
        <v>12</v>
      </c>
      <c r="K3433" t="s">
        <v>12</v>
      </c>
      <c r="L3433" t="s">
        <v>12</v>
      </c>
    </row>
    <row r="3434" spans="1:12" x14ac:dyDescent="0.25">
      <c r="A3434" s="1">
        <v>30008</v>
      </c>
      <c r="B3434" t="s">
        <v>12</v>
      </c>
      <c r="C3434" t="s">
        <v>12</v>
      </c>
      <c r="D3434" t="s">
        <v>12</v>
      </c>
      <c r="E3434" t="s">
        <v>12</v>
      </c>
      <c r="F3434" t="s">
        <v>12</v>
      </c>
      <c r="G3434" t="s">
        <v>12</v>
      </c>
      <c r="H3434" t="s">
        <v>12</v>
      </c>
      <c r="I3434" t="s">
        <v>12</v>
      </c>
      <c r="J3434" t="s">
        <v>12</v>
      </c>
      <c r="K3434" t="s">
        <v>12</v>
      </c>
      <c r="L3434" t="s">
        <v>12</v>
      </c>
    </row>
    <row r="3435" spans="1:12" x14ac:dyDescent="0.25">
      <c r="A3435" s="1">
        <v>30011</v>
      </c>
      <c r="B3435" t="s">
        <v>12</v>
      </c>
      <c r="C3435" t="s">
        <v>12</v>
      </c>
      <c r="D3435" t="s">
        <v>12</v>
      </c>
      <c r="E3435" t="s">
        <v>12</v>
      </c>
      <c r="F3435" t="s">
        <v>12</v>
      </c>
      <c r="G3435" t="s">
        <v>12</v>
      </c>
      <c r="H3435" t="s">
        <v>12</v>
      </c>
      <c r="I3435" t="s">
        <v>12</v>
      </c>
      <c r="J3435" t="s">
        <v>12</v>
      </c>
      <c r="K3435" t="s">
        <v>12</v>
      </c>
      <c r="L3435" t="s">
        <v>12</v>
      </c>
    </row>
    <row r="3436" spans="1:12" x14ac:dyDescent="0.25">
      <c r="A3436" s="1">
        <v>30012</v>
      </c>
      <c r="B3436" t="s">
        <v>12</v>
      </c>
      <c r="C3436" t="s">
        <v>12</v>
      </c>
      <c r="D3436" t="s">
        <v>12</v>
      </c>
      <c r="E3436" t="s">
        <v>12</v>
      </c>
      <c r="F3436" t="s">
        <v>12</v>
      </c>
      <c r="G3436" t="s">
        <v>12</v>
      </c>
      <c r="H3436" t="s">
        <v>12</v>
      </c>
      <c r="I3436" t="s">
        <v>12</v>
      </c>
      <c r="J3436" t="s">
        <v>12</v>
      </c>
      <c r="K3436" t="s">
        <v>12</v>
      </c>
      <c r="L3436" t="s">
        <v>12</v>
      </c>
    </row>
    <row r="3437" spans="1:12" x14ac:dyDescent="0.25">
      <c r="A3437" s="1">
        <v>30013</v>
      </c>
      <c r="B3437" t="s">
        <v>12</v>
      </c>
      <c r="C3437" t="s">
        <v>12</v>
      </c>
      <c r="D3437" t="s">
        <v>12</v>
      </c>
      <c r="E3437" t="s">
        <v>12</v>
      </c>
      <c r="F3437" t="s">
        <v>12</v>
      </c>
      <c r="G3437" t="s">
        <v>12</v>
      </c>
      <c r="H3437" t="s">
        <v>12</v>
      </c>
      <c r="I3437" t="s">
        <v>12</v>
      </c>
      <c r="J3437" t="s">
        <v>12</v>
      </c>
      <c r="K3437" t="s">
        <v>12</v>
      </c>
      <c r="L3437" t="s">
        <v>12</v>
      </c>
    </row>
    <row r="3438" spans="1:12" x14ac:dyDescent="0.25">
      <c r="A3438" s="1">
        <v>30014</v>
      </c>
      <c r="B3438" t="s">
        <v>12</v>
      </c>
      <c r="C3438" t="s">
        <v>12</v>
      </c>
      <c r="D3438" t="s">
        <v>12</v>
      </c>
      <c r="E3438" t="s">
        <v>12</v>
      </c>
      <c r="F3438" t="s">
        <v>12</v>
      </c>
      <c r="G3438" t="s">
        <v>12</v>
      </c>
      <c r="H3438" t="s">
        <v>12</v>
      </c>
      <c r="I3438" t="s">
        <v>12</v>
      </c>
      <c r="J3438" t="s">
        <v>12</v>
      </c>
      <c r="K3438" t="s">
        <v>12</v>
      </c>
      <c r="L3438" t="s">
        <v>12</v>
      </c>
    </row>
    <row r="3439" spans="1:12" x14ac:dyDescent="0.25">
      <c r="A3439" s="1">
        <v>30015</v>
      </c>
      <c r="B3439" t="s">
        <v>12</v>
      </c>
      <c r="C3439" t="s">
        <v>12</v>
      </c>
      <c r="D3439" t="s">
        <v>12</v>
      </c>
      <c r="E3439" t="s">
        <v>12</v>
      </c>
      <c r="F3439" t="s">
        <v>12</v>
      </c>
      <c r="G3439" t="s">
        <v>12</v>
      </c>
      <c r="H3439" t="s">
        <v>12</v>
      </c>
      <c r="I3439" t="s">
        <v>12</v>
      </c>
      <c r="J3439" t="s">
        <v>12</v>
      </c>
      <c r="K3439" t="s">
        <v>12</v>
      </c>
      <c r="L3439" t="s">
        <v>12</v>
      </c>
    </row>
    <row r="3440" spans="1:12" x14ac:dyDescent="0.25">
      <c r="A3440" s="1">
        <v>30018</v>
      </c>
      <c r="B3440" t="s">
        <v>12</v>
      </c>
      <c r="C3440" t="s">
        <v>12</v>
      </c>
      <c r="D3440" t="s">
        <v>12</v>
      </c>
      <c r="E3440" t="s">
        <v>12</v>
      </c>
      <c r="F3440" t="s">
        <v>12</v>
      </c>
      <c r="G3440" t="s">
        <v>12</v>
      </c>
      <c r="H3440" t="s">
        <v>12</v>
      </c>
      <c r="I3440" t="s">
        <v>12</v>
      </c>
      <c r="J3440" t="s">
        <v>12</v>
      </c>
      <c r="K3440" t="s">
        <v>12</v>
      </c>
      <c r="L3440" t="s">
        <v>12</v>
      </c>
    </row>
    <row r="3441" spans="1:12" x14ac:dyDescent="0.25">
      <c r="A3441" s="1">
        <v>30019</v>
      </c>
      <c r="B3441" t="s">
        <v>12</v>
      </c>
      <c r="C3441" t="s">
        <v>12</v>
      </c>
      <c r="D3441" t="s">
        <v>12</v>
      </c>
      <c r="E3441" t="s">
        <v>12</v>
      </c>
      <c r="F3441" t="s">
        <v>12</v>
      </c>
      <c r="G3441" t="s">
        <v>12</v>
      </c>
      <c r="H3441" t="s">
        <v>12</v>
      </c>
      <c r="I3441" t="s">
        <v>12</v>
      </c>
      <c r="J3441" t="s">
        <v>12</v>
      </c>
      <c r="K3441" t="s">
        <v>12</v>
      </c>
      <c r="L3441" t="s">
        <v>12</v>
      </c>
    </row>
    <row r="3442" spans="1:12" x14ac:dyDescent="0.25">
      <c r="A3442" s="1">
        <v>30020</v>
      </c>
      <c r="B3442" t="s">
        <v>12</v>
      </c>
      <c r="C3442" t="s">
        <v>12</v>
      </c>
      <c r="D3442" t="s">
        <v>12</v>
      </c>
      <c r="E3442" t="s">
        <v>12</v>
      </c>
      <c r="F3442" t="s">
        <v>12</v>
      </c>
      <c r="G3442" t="s">
        <v>12</v>
      </c>
      <c r="H3442" t="s">
        <v>12</v>
      </c>
      <c r="I3442" t="s">
        <v>12</v>
      </c>
      <c r="J3442" t="s">
        <v>12</v>
      </c>
      <c r="K3442" t="s">
        <v>12</v>
      </c>
      <c r="L3442" t="s">
        <v>12</v>
      </c>
    </row>
    <row r="3443" spans="1:12" x14ac:dyDescent="0.25">
      <c r="A3443" s="1">
        <v>30021</v>
      </c>
      <c r="B3443" t="s">
        <v>12</v>
      </c>
      <c r="C3443" t="s">
        <v>12</v>
      </c>
      <c r="D3443" t="s">
        <v>12</v>
      </c>
      <c r="E3443" t="s">
        <v>12</v>
      </c>
      <c r="F3443" t="s">
        <v>12</v>
      </c>
      <c r="G3443" t="s">
        <v>12</v>
      </c>
      <c r="H3443" t="s">
        <v>12</v>
      </c>
      <c r="I3443" t="s">
        <v>12</v>
      </c>
      <c r="J3443" t="s">
        <v>12</v>
      </c>
      <c r="K3443" t="s">
        <v>12</v>
      </c>
      <c r="L3443" t="s">
        <v>12</v>
      </c>
    </row>
    <row r="3444" spans="1:12" x14ac:dyDescent="0.25">
      <c r="A3444" s="1">
        <v>30022</v>
      </c>
      <c r="B3444" t="s">
        <v>12</v>
      </c>
      <c r="C3444" t="s">
        <v>12</v>
      </c>
      <c r="D3444" t="s">
        <v>12</v>
      </c>
      <c r="E3444" t="s">
        <v>12</v>
      </c>
      <c r="F3444" t="s">
        <v>12</v>
      </c>
      <c r="G3444" t="s">
        <v>12</v>
      </c>
      <c r="H3444" t="s">
        <v>12</v>
      </c>
      <c r="I3444" t="s">
        <v>12</v>
      </c>
      <c r="J3444" t="s">
        <v>12</v>
      </c>
      <c r="K3444" t="s">
        <v>12</v>
      </c>
      <c r="L3444" t="s">
        <v>12</v>
      </c>
    </row>
    <row r="3445" spans="1:12" x14ac:dyDescent="0.25">
      <c r="A3445" s="1">
        <v>30025</v>
      </c>
      <c r="B3445" t="s">
        <v>12</v>
      </c>
      <c r="C3445" t="s">
        <v>12</v>
      </c>
      <c r="D3445" t="s">
        <v>12</v>
      </c>
      <c r="E3445" t="s">
        <v>12</v>
      </c>
      <c r="F3445" t="s">
        <v>12</v>
      </c>
      <c r="G3445" t="s">
        <v>12</v>
      </c>
      <c r="H3445" t="s">
        <v>12</v>
      </c>
      <c r="I3445" t="s">
        <v>12</v>
      </c>
      <c r="J3445" t="s">
        <v>12</v>
      </c>
      <c r="K3445" t="s">
        <v>12</v>
      </c>
      <c r="L3445" t="s">
        <v>12</v>
      </c>
    </row>
    <row r="3446" spans="1:12" x14ac:dyDescent="0.25">
      <c r="A3446" s="1">
        <v>30026</v>
      </c>
      <c r="B3446" t="s">
        <v>12</v>
      </c>
      <c r="C3446" t="s">
        <v>12</v>
      </c>
      <c r="D3446" t="s">
        <v>12</v>
      </c>
      <c r="E3446" t="s">
        <v>12</v>
      </c>
      <c r="F3446" t="s">
        <v>12</v>
      </c>
      <c r="G3446" t="s">
        <v>12</v>
      </c>
      <c r="H3446" t="s">
        <v>12</v>
      </c>
      <c r="I3446" t="s">
        <v>12</v>
      </c>
      <c r="J3446" t="s">
        <v>12</v>
      </c>
      <c r="K3446" t="s">
        <v>12</v>
      </c>
      <c r="L3446" t="s">
        <v>12</v>
      </c>
    </row>
    <row r="3447" spans="1:12" x14ac:dyDescent="0.25">
      <c r="A3447" s="1">
        <v>30027</v>
      </c>
      <c r="B3447" t="s">
        <v>12</v>
      </c>
      <c r="C3447" t="s">
        <v>12</v>
      </c>
      <c r="D3447" t="s">
        <v>12</v>
      </c>
      <c r="E3447" t="s">
        <v>12</v>
      </c>
      <c r="F3447" t="s">
        <v>12</v>
      </c>
      <c r="G3447" t="s">
        <v>12</v>
      </c>
      <c r="H3447" t="s">
        <v>12</v>
      </c>
      <c r="I3447" t="s">
        <v>12</v>
      </c>
      <c r="J3447" t="s">
        <v>12</v>
      </c>
      <c r="K3447" t="s">
        <v>12</v>
      </c>
      <c r="L3447" t="s">
        <v>12</v>
      </c>
    </row>
    <row r="3448" spans="1:12" x14ac:dyDescent="0.25">
      <c r="A3448" s="1">
        <v>30028</v>
      </c>
      <c r="B3448" t="s">
        <v>12</v>
      </c>
      <c r="C3448" t="s">
        <v>12</v>
      </c>
      <c r="D3448" t="s">
        <v>12</v>
      </c>
      <c r="E3448" t="s">
        <v>12</v>
      </c>
      <c r="F3448" t="s">
        <v>12</v>
      </c>
      <c r="G3448" t="s">
        <v>12</v>
      </c>
      <c r="H3448" t="s">
        <v>12</v>
      </c>
      <c r="I3448" t="s">
        <v>12</v>
      </c>
      <c r="J3448" t="s">
        <v>12</v>
      </c>
      <c r="K3448" t="s">
        <v>12</v>
      </c>
      <c r="L3448" t="s">
        <v>12</v>
      </c>
    </row>
    <row r="3449" spans="1:12" x14ac:dyDescent="0.25">
      <c r="A3449" s="1">
        <v>30029</v>
      </c>
      <c r="B3449" t="s">
        <v>12</v>
      </c>
      <c r="C3449" t="s">
        <v>12</v>
      </c>
      <c r="D3449" t="s">
        <v>12</v>
      </c>
      <c r="E3449" t="s">
        <v>12</v>
      </c>
      <c r="F3449" t="s">
        <v>12</v>
      </c>
      <c r="G3449" t="s">
        <v>12</v>
      </c>
      <c r="H3449" t="s">
        <v>12</v>
      </c>
      <c r="I3449" t="s">
        <v>12</v>
      </c>
      <c r="J3449" t="s">
        <v>12</v>
      </c>
      <c r="K3449" t="s">
        <v>12</v>
      </c>
      <c r="L3449" t="s">
        <v>12</v>
      </c>
    </row>
    <row r="3450" spans="1:12" x14ac:dyDescent="0.25">
      <c r="A3450" s="1">
        <v>30032</v>
      </c>
      <c r="B3450" t="s">
        <v>12</v>
      </c>
      <c r="C3450" t="s">
        <v>12</v>
      </c>
      <c r="D3450" t="s">
        <v>12</v>
      </c>
      <c r="E3450" t="s">
        <v>12</v>
      </c>
      <c r="F3450" t="s">
        <v>12</v>
      </c>
      <c r="G3450" t="s">
        <v>12</v>
      </c>
      <c r="H3450" t="s">
        <v>12</v>
      </c>
      <c r="I3450" t="s">
        <v>12</v>
      </c>
      <c r="J3450" t="s">
        <v>12</v>
      </c>
      <c r="K3450" t="s">
        <v>12</v>
      </c>
      <c r="L3450" t="s">
        <v>12</v>
      </c>
    </row>
    <row r="3451" spans="1:12" x14ac:dyDescent="0.25">
      <c r="A3451" s="1">
        <v>30033</v>
      </c>
      <c r="B3451" t="s">
        <v>12</v>
      </c>
      <c r="C3451" t="s">
        <v>12</v>
      </c>
      <c r="D3451" t="s">
        <v>12</v>
      </c>
      <c r="E3451" t="s">
        <v>12</v>
      </c>
      <c r="F3451" t="s">
        <v>12</v>
      </c>
      <c r="G3451" t="s">
        <v>12</v>
      </c>
      <c r="H3451" t="s">
        <v>12</v>
      </c>
      <c r="I3451" t="s">
        <v>12</v>
      </c>
      <c r="J3451" t="s">
        <v>12</v>
      </c>
      <c r="K3451" t="s">
        <v>12</v>
      </c>
      <c r="L3451" t="s">
        <v>12</v>
      </c>
    </row>
    <row r="3452" spans="1:12" x14ac:dyDescent="0.25">
      <c r="A3452" s="1">
        <v>30034</v>
      </c>
      <c r="B3452" t="s">
        <v>12</v>
      </c>
      <c r="C3452" t="s">
        <v>12</v>
      </c>
      <c r="D3452" t="s">
        <v>12</v>
      </c>
      <c r="E3452" t="s">
        <v>12</v>
      </c>
      <c r="F3452" t="s">
        <v>12</v>
      </c>
      <c r="G3452" t="s">
        <v>12</v>
      </c>
      <c r="H3452" t="s">
        <v>12</v>
      </c>
      <c r="I3452" t="s">
        <v>12</v>
      </c>
      <c r="J3452" t="s">
        <v>12</v>
      </c>
      <c r="K3452" t="s">
        <v>12</v>
      </c>
      <c r="L3452" t="s">
        <v>12</v>
      </c>
    </row>
    <row r="3453" spans="1:12" x14ac:dyDescent="0.25">
      <c r="A3453" s="1">
        <v>30035</v>
      </c>
      <c r="B3453" t="s">
        <v>12</v>
      </c>
      <c r="C3453" t="s">
        <v>12</v>
      </c>
      <c r="D3453" t="s">
        <v>12</v>
      </c>
      <c r="E3453" t="s">
        <v>12</v>
      </c>
      <c r="F3453" t="s">
        <v>12</v>
      </c>
      <c r="G3453" t="s">
        <v>12</v>
      </c>
      <c r="H3453" t="s">
        <v>12</v>
      </c>
      <c r="I3453" t="s">
        <v>12</v>
      </c>
      <c r="J3453" t="s">
        <v>12</v>
      </c>
      <c r="K3453" t="s">
        <v>12</v>
      </c>
      <c r="L3453" t="s">
        <v>12</v>
      </c>
    </row>
    <row r="3454" spans="1:12" x14ac:dyDescent="0.25">
      <c r="A3454" s="1">
        <v>30036</v>
      </c>
      <c r="B3454" t="s">
        <v>12</v>
      </c>
      <c r="C3454" t="s">
        <v>12</v>
      </c>
      <c r="D3454" t="s">
        <v>12</v>
      </c>
      <c r="E3454" t="s">
        <v>12</v>
      </c>
      <c r="F3454" t="s">
        <v>12</v>
      </c>
      <c r="G3454" t="s">
        <v>12</v>
      </c>
      <c r="H3454" t="s">
        <v>12</v>
      </c>
      <c r="I3454" t="s">
        <v>12</v>
      </c>
      <c r="J3454" t="s">
        <v>12</v>
      </c>
      <c r="K3454" t="s">
        <v>12</v>
      </c>
      <c r="L3454" t="s">
        <v>12</v>
      </c>
    </row>
    <row r="3455" spans="1:12" x14ac:dyDescent="0.25">
      <c r="A3455" s="1">
        <v>30039</v>
      </c>
      <c r="B3455" t="s">
        <v>12</v>
      </c>
      <c r="C3455" t="s">
        <v>12</v>
      </c>
      <c r="D3455" t="s">
        <v>12</v>
      </c>
      <c r="E3455" t="s">
        <v>12</v>
      </c>
      <c r="F3455" t="s">
        <v>12</v>
      </c>
      <c r="G3455" t="s">
        <v>12</v>
      </c>
      <c r="H3455" t="s">
        <v>12</v>
      </c>
      <c r="I3455" t="s">
        <v>12</v>
      </c>
      <c r="J3455" t="s">
        <v>12</v>
      </c>
      <c r="K3455" t="s">
        <v>12</v>
      </c>
      <c r="L3455" t="s">
        <v>12</v>
      </c>
    </row>
    <row r="3456" spans="1:12" x14ac:dyDescent="0.25">
      <c r="A3456" s="1">
        <v>30040</v>
      </c>
      <c r="B3456" t="s">
        <v>12</v>
      </c>
      <c r="C3456" t="s">
        <v>12</v>
      </c>
      <c r="D3456" t="s">
        <v>12</v>
      </c>
      <c r="E3456" t="s">
        <v>12</v>
      </c>
      <c r="F3456" t="s">
        <v>12</v>
      </c>
      <c r="G3456" t="s">
        <v>12</v>
      </c>
      <c r="H3456" t="s">
        <v>12</v>
      </c>
      <c r="I3456" t="s">
        <v>12</v>
      </c>
      <c r="J3456" t="s">
        <v>12</v>
      </c>
      <c r="K3456" t="s">
        <v>12</v>
      </c>
      <c r="L3456" t="s">
        <v>12</v>
      </c>
    </row>
    <row r="3457" spans="1:12" x14ac:dyDescent="0.25">
      <c r="A3457" s="1">
        <v>30041</v>
      </c>
      <c r="B3457" t="s">
        <v>12</v>
      </c>
      <c r="C3457" t="s">
        <v>12</v>
      </c>
      <c r="D3457" t="s">
        <v>12</v>
      </c>
      <c r="E3457" t="s">
        <v>12</v>
      </c>
      <c r="F3457" t="s">
        <v>12</v>
      </c>
      <c r="G3457" t="s">
        <v>12</v>
      </c>
      <c r="H3457" t="s">
        <v>12</v>
      </c>
      <c r="I3457" t="s">
        <v>12</v>
      </c>
      <c r="J3457" t="s">
        <v>12</v>
      </c>
      <c r="K3457" t="s">
        <v>12</v>
      </c>
      <c r="L3457" t="s">
        <v>12</v>
      </c>
    </row>
    <row r="3458" spans="1:12" x14ac:dyDescent="0.25">
      <c r="A3458" s="1">
        <v>30042</v>
      </c>
      <c r="B3458" t="s">
        <v>12</v>
      </c>
      <c r="C3458" t="s">
        <v>12</v>
      </c>
      <c r="D3458" t="s">
        <v>12</v>
      </c>
      <c r="E3458" t="s">
        <v>12</v>
      </c>
      <c r="F3458" t="s">
        <v>12</v>
      </c>
      <c r="G3458" t="s">
        <v>12</v>
      </c>
      <c r="H3458" t="s">
        <v>12</v>
      </c>
      <c r="I3458" t="s">
        <v>12</v>
      </c>
      <c r="J3458" t="s">
        <v>12</v>
      </c>
      <c r="K3458" t="s">
        <v>12</v>
      </c>
      <c r="L3458" t="s">
        <v>12</v>
      </c>
    </row>
    <row r="3459" spans="1:12" x14ac:dyDescent="0.25">
      <c r="A3459" s="1">
        <v>30043</v>
      </c>
      <c r="B3459" t="s">
        <v>12</v>
      </c>
      <c r="C3459" t="s">
        <v>12</v>
      </c>
      <c r="D3459" t="s">
        <v>12</v>
      </c>
      <c r="E3459" t="s">
        <v>12</v>
      </c>
      <c r="F3459" t="s">
        <v>12</v>
      </c>
      <c r="G3459" t="s">
        <v>12</v>
      </c>
      <c r="H3459" t="s">
        <v>12</v>
      </c>
      <c r="I3459" t="s">
        <v>12</v>
      </c>
      <c r="J3459" t="s">
        <v>12</v>
      </c>
      <c r="K3459" t="s">
        <v>12</v>
      </c>
      <c r="L3459" t="s">
        <v>12</v>
      </c>
    </row>
    <row r="3460" spans="1:12" x14ac:dyDescent="0.25">
      <c r="A3460" s="1">
        <v>30046</v>
      </c>
      <c r="B3460" t="s">
        <v>12</v>
      </c>
      <c r="C3460" t="s">
        <v>12</v>
      </c>
      <c r="D3460" t="s">
        <v>12</v>
      </c>
      <c r="E3460" t="s">
        <v>12</v>
      </c>
      <c r="F3460" t="s">
        <v>12</v>
      </c>
      <c r="G3460" t="s">
        <v>12</v>
      </c>
      <c r="H3460" t="s">
        <v>12</v>
      </c>
      <c r="I3460" t="s">
        <v>12</v>
      </c>
      <c r="J3460" t="s">
        <v>12</v>
      </c>
      <c r="K3460" t="s">
        <v>12</v>
      </c>
      <c r="L3460" t="s">
        <v>12</v>
      </c>
    </row>
    <row r="3461" spans="1:12" x14ac:dyDescent="0.25">
      <c r="A3461" s="1">
        <v>30047</v>
      </c>
      <c r="B3461" t="s">
        <v>12</v>
      </c>
      <c r="C3461" t="s">
        <v>12</v>
      </c>
      <c r="D3461" t="s">
        <v>12</v>
      </c>
      <c r="E3461" t="s">
        <v>12</v>
      </c>
      <c r="F3461" t="s">
        <v>12</v>
      </c>
      <c r="G3461" t="s">
        <v>12</v>
      </c>
      <c r="H3461" t="s">
        <v>12</v>
      </c>
      <c r="I3461" t="s">
        <v>12</v>
      </c>
      <c r="J3461" t="s">
        <v>12</v>
      </c>
      <c r="K3461" t="s">
        <v>12</v>
      </c>
      <c r="L3461" t="s">
        <v>12</v>
      </c>
    </row>
    <row r="3462" spans="1:12" x14ac:dyDescent="0.25">
      <c r="A3462" s="1">
        <v>30048</v>
      </c>
      <c r="B3462" t="s">
        <v>12</v>
      </c>
      <c r="C3462" t="s">
        <v>12</v>
      </c>
      <c r="D3462" t="s">
        <v>12</v>
      </c>
      <c r="E3462" t="s">
        <v>12</v>
      </c>
      <c r="F3462" t="s">
        <v>12</v>
      </c>
      <c r="G3462" t="s">
        <v>12</v>
      </c>
      <c r="H3462" t="s">
        <v>12</v>
      </c>
      <c r="I3462" t="s">
        <v>12</v>
      </c>
      <c r="J3462" t="s">
        <v>12</v>
      </c>
      <c r="K3462" t="s">
        <v>12</v>
      </c>
      <c r="L3462" t="s">
        <v>12</v>
      </c>
    </row>
    <row r="3463" spans="1:12" x14ac:dyDescent="0.25">
      <c r="A3463" s="1">
        <v>30049</v>
      </c>
      <c r="B3463" t="s">
        <v>12</v>
      </c>
      <c r="C3463" t="s">
        <v>12</v>
      </c>
      <c r="D3463" t="s">
        <v>12</v>
      </c>
      <c r="E3463" t="s">
        <v>12</v>
      </c>
      <c r="F3463" t="s">
        <v>12</v>
      </c>
      <c r="G3463" t="s">
        <v>12</v>
      </c>
      <c r="H3463" t="s">
        <v>12</v>
      </c>
      <c r="I3463" t="s">
        <v>12</v>
      </c>
      <c r="J3463" t="s">
        <v>12</v>
      </c>
      <c r="K3463" t="s">
        <v>12</v>
      </c>
      <c r="L3463" t="s">
        <v>12</v>
      </c>
    </row>
    <row r="3464" spans="1:12" x14ac:dyDescent="0.25">
      <c r="A3464" s="1">
        <v>30050</v>
      </c>
      <c r="B3464" t="s">
        <v>12</v>
      </c>
      <c r="C3464" t="s">
        <v>12</v>
      </c>
      <c r="D3464" t="s">
        <v>12</v>
      </c>
      <c r="E3464" t="s">
        <v>12</v>
      </c>
      <c r="F3464" t="s">
        <v>12</v>
      </c>
      <c r="G3464" t="s">
        <v>12</v>
      </c>
      <c r="H3464" t="s">
        <v>12</v>
      </c>
      <c r="I3464" t="s">
        <v>12</v>
      </c>
      <c r="J3464" t="s">
        <v>12</v>
      </c>
      <c r="K3464" t="s">
        <v>12</v>
      </c>
      <c r="L3464" t="s">
        <v>12</v>
      </c>
    </row>
    <row r="3465" spans="1:12" x14ac:dyDescent="0.25">
      <c r="A3465" s="1">
        <v>30053</v>
      </c>
      <c r="B3465" t="s">
        <v>12</v>
      </c>
      <c r="C3465" t="s">
        <v>12</v>
      </c>
      <c r="D3465" t="s">
        <v>12</v>
      </c>
      <c r="E3465" t="s">
        <v>12</v>
      </c>
      <c r="F3465" t="s">
        <v>12</v>
      </c>
      <c r="G3465" t="s">
        <v>12</v>
      </c>
      <c r="H3465" t="s">
        <v>12</v>
      </c>
      <c r="I3465" t="s">
        <v>12</v>
      </c>
      <c r="J3465" t="s">
        <v>12</v>
      </c>
      <c r="K3465" t="s">
        <v>12</v>
      </c>
      <c r="L3465" t="s">
        <v>12</v>
      </c>
    </row>
    <row r="3466" spans="1:12" x14ac:dyDescent="0.25">
      <c r="A3466" s="1">
        <v>30054</v>
      </c>
      <c r="B3466" t="s">
        <v>12</v>
      </c>
      <c r="C3466" t="s">
        <v>12</v>
      </c>
      <c r="D3466" t="s">
        <v>12</v>
      </c>
      <c r="E3466" t="s">
        <v>12</v>
      </c>
      <c r="F3466" t="s">
        <v>12</v>
      </c>
      <c r="G3466" t="s">
        <v>12</v>
      </c>
      <c r="H3466" t="s">
        <v>12</v>
      </c>
      <c r="I3466" t="s">
        <v>12</v>
      </c>
      <c r="J3466" t="s">
        <v>12</v>
      </c>
      <c r="K3466" t="s">
        <v>12</v>
      </c>
      <c r="L3466" t="s">
        <v>12</v>
      </c>
    </row>
    <row r="3467" spans="1:12" x14ac:dyDescent="0.25">
      <c r="A3467" s="1">
        <v>30055</v>
      </c>
      <c r="B3467" t="s">
        <v>12</v>
      </c>
      <c r="C3467" t="s">
        <v>12</v>
      </c>
      <c r="D3467" t="s">
        <v>12</v>
      </c>
      <c r="E3467" t="s">
        <v>12</v>
      </c>
      <c r="F3467" t="s">
        <v>12</v>
      </c>
      <c r="G3467" t="s">
        <v>12</v>
      </c>
      <c r="H3467" t="s">
        <v>12</v>
      </c>
      <c r="I3467" t="s">
        <v>12</v>
      </c>
      <c r="J3467" t="s">
        <v>12</v>
      </c>
      <c r="K3467" t="s">
        <v>12</v>
      </c>
      <c r="L3467" t="s">
        <v>12</v>
      </c>
    </row>
    <row r="3468" spans="1:12" x14ac:dyDescent="0.25">
      <c r="A3468" s="1">
        <v>30056</v>
      </c>
      <c r="B3468" t="s">
        <v>12</v>
      </c>
      <c r="C3468" t="s">
        <v>12</v>
      </c>
      <c r="D3468" t="s">
        <v>12</v>
      </c>
      <c r="E3468" t="s">
        <v>12</v>
      </c>
      <c r="F3468" t="s">
        <v>12</v>
      </c>
      <c r="G3468" t="s">
        <v>12</v>
      </c>
      <c r="H3468" t="s">
        <v>12</v>
      </c>
      <c r="I3468" t="s">
        <v>12</v>
      </c>
      <c r="J3468" t="s">
        <v>12</v>
      </c>
      <c r="K3468" t="s">
        <v>12</v>
      </c>
      <c r="L3468" t="s">
        <v>12</v>
      </c>
    </row>
    <row r="3469" spans="1:12" x14ac:dyDescent="0.25">
      <c r="A3469" s="1">
        <v>30057</v>
      </c>
      <c r="B3469" t="s">
        <v>12</v>
      </c>
      <c r="C3469" t="s">
        <v>12</v>
      </c>
      <c r="D3469" t="s">
        <v>12</v>
      </c>
      <c r="E3469" t="s">
        <v>12</v>
      </c>
      <c r="F3469" t="s">
        <v>12</v>
      </c>
      <c r="G3469" t="s">
        <v>12</v>
      </c>
      <c r="H3469" t="s">
        <v>12</v>
      </c>
      <c r="I3469" t="s">
        <v>12</v>
      </c>
      <c r="J3469" t="s">
        <v>12</v>
      </c>
      <c r="K3469" t="s">
        <v>12</v>
      </c>
      <c r="L3469" t="s">
        <v>12</v>
      </c>
    </row>
    <row r="3470" spans="1:12" x14ac:dyDescent="0.25">
      <c r="A3470" s="1">
        <v>30060</v>
      </c>
      <c r="B3470" t="s">
        <v>12</v>
      </c>
      <c r="C3470" t="s">
        <v>12</v>
      </c>
      <c r="D3470" t="s">
        <v>12</v>
      </c>
      <c r="E3470" t="s">
        <v>12</v>
      </c>
      <c r="F3470" t="s">
        <v>12</v>
      </c>
      <c r="G3470" t="s">
        <v>12</v>
      </c>
      <c r="H3470" t="s">
        <v>12</v>
      </c>
      <c r="I3470" t="s">
        <v>12</v>
      </c>
      <c r="J3470" t="s">
        <v>12</v>
      </c>
      <c r="K3470" t="s">
        <v>12</v>
      </c>
      <c r="L3470" t="s">
        <v>12</v>
      </c>
    </row>
    <row r="3471" spans="1:12" x14ac:dyDescent="0.25">
      <c r="A3471" s="1">
        <v>30061</v>
      </c>
      <c r="B3471" t="s">
        <v>12</v>
      </c>
      <c r="C3471" t="s">
        <v>12</v>
      </c>
      <c r="D3471" t="s">
        <v>12</v>
      </c>
      <c r="E3471" t="s">
        <v>12</v>
      </c>
      <c r="F3471" t="s">
        <v>12</v>
      </c>
      <c r="G3471" t="s">
        <v>12</v>
      </c>
      <c r="H3471" t="s">
        <v>12</v>
      </c>
      <c r="I3471" t="s">
        <v>12</v>
      </c>
      <c r="J3471" t="s">
        <v>12</v>
      </c>
      <c r="K3471" t="s">
        <v>12</v>
      </c>
      <c r="L3471" t="s">
        <v>12</v>
      </c>
    </row>
    <row r="3472" spans="1:12" x14ac:dyDescent="0.25">
      <c r="A3472" s="1">
        <v>30062</v>
      </c>
      <c r="B3472" t="s">
        <v>12</v>
      </c>
      <c r="C3472" t="s">
        <v>12</v>
      </c>
      <c r="D3472" t="s">
        <v>12</v>
      </c>
      <c r="E3472" t="s">
        <v>12</v>
      </c>
      <c r="F3472" t="s">
        <v>12</v>
      </c>
      <c r="G3472" t="s">
        <v>12</v>
      </c>
      <c r="H3472" t="s">
        <v>12</v>
      </c>
      <c r="I3472" t="s">
        <v>12</v>
      </c>
      <c r="J3472" t="s">
        <v>12</v>
      </c>
      <c r="K3472" t="s">
        <v>12</v>
      </c>
      <c r="L3472" t="s">
        <v>12</v>
      </c>
    </row>
    <row r="3473" spans="1:12" x14ac:dyDescent="0.25">
      <c r="A3473" s="1">
        <v>30063</v>
      </c>
      <c r="B3473" t="s">
        <v>12</v>
      </c>
      <c r="C3473" t="s">
        <v>12</v>
      </c>
      <c r="D3473" t="s">
        <v>12</v>
      </c>
      <c r="E3473" t="s">
        <v>12</v>
      </c>
      <c r="F3473" t="s">
        <v>12</v>
      </c>
      <c r="G3473" t="s">
        <v>12</v>
      </c>
      <c r="H3473" t="s">
        <v>12</v>
      </c>
      <c r="I3473" t="s">
        <v>12</v>
      </c>
      <c r="J3473" t="s">
        <v>12</v>
      </c>
      <c r="K3473" t="s">
        <v>12</v>
      </c>
      <c r="L3473" t="s">
        <v>12</v>
      </c>
    </row>
    <row r="3474" spans="1:12" x14ac:dyDescent="0.25">
      <c r="A3474" s="1">
        <v>30064</v>
      </c>
      <c r="B3474" t="s">
        <v>12</v>
      </c>
      <c r="C3474" t="s">
        <v>12</v>
      </c>
      <c r="D3474" t="s">
        <v>12</v>
      </c>
      <c r="E3474" t="s">
        <v>12</v>
      </c>
      <c r="F3474" t="s">
        <v>12</v>
      </c>
      <c r="G3474" t="s">
        <v>12</v>
      </c>
      <c r="H3474" t="s">
        <v>12</v>
      </c>
      <c r="I3474" t="s">
        <v>12</v>
      </c>
      <c r="J3474" t="s">
        <v>12</v>
      </c>
      <c r="K3474" t="s">
        <v>12</v>
      </c>
      <c r="L3474" t="s">
        <v>12</v>
      </c>
    </row>
    <row r="3475" spans="1:12" x14ac:dyDescent="0.25">
      <c r="A3475" s="1">
        <v>30067</v>
      </c>
      <c r="B3475" t="s">
        <v>12</v>
      </c>
      <c r="C3475" t="s">
        <v>12</v>
      </c>
      <c r="D3475" t="s">
        <v>12</v>
      </c>
      <c r="E3475" t="s">
        <v>12</v>
      </c>
      <c r="F3475" t="s">
        <v>12</v>
      </c>
      <c r="G3475" t="s">
        <v>12</v>
      </c>
      <c r="H3475" t="s">
        <v>12</v>
      </c>
      <c r="I3475" t="s">
        <v>12</v>
      </c>
      <c r="J3475" t="s">
        <v>12</v>
      </c>
      <c r="K3475" t="s">
        <v>12</v>
      </c>
      <c r="L3475" t="s">
        <v>12</v>
      </c>
    </row>
    <row r="3476" spans="1:12" x14ac:dyDescent="0.25">
      <c r="A3476" s="1">
        <v>30068</v>
      </c>
      <c r="B3476" t="s">
        <v>12</v>
      </c>
      <c r="C3476" t="s">
        <v>12</v>
      </c>
      <c r="D3476" t="s">
        <v>12</v>
      </c>
      <c r="E3476" t="s">
        <v>12</v>
      </c>
      <c r="F3476" t="s">
        <v>12</v>
      </c>
      <c r="G3476" t="s">
        <v>12</v>
      </c>
      <c r="H3476" t="s">
        <v>12</v>
      </c>
      <c r="I3476" t="s">
        <v>12</v>
      </c>
      <c r="J3476" t="s">
        <v>12</v>
      </c>
      <c r="K3476" t="s">
        <v>12</v>
      </c>
      <c r="L3476" t="s">
        <v>12</v>
      </c>
    </row>
    <row r="3477" spans="1:12" x14ac:dyDescent="0.25">
      <c r="A3477" s="1">
        <v>30069</v>
      </c>
      <c r="B3477" t="s">
        <v>12</v>
      </c>
      <c r="C3477" t="s">
        <v>12</v>
      </c>
      <c r="D3477" t="s">
        <v>12</v>
      </c>
      <c r="E3477" t="s">
        <v>12</v>
      </c>
      <c r="F3477" t="s">
        <v>12</v>
      </c>
      <c r="G3477" t="s">
        <v>12</v>
      </c>
      <c r="H3477" t="s">
        <v>12</v>
      </c>
      <c r="I3477" t="s">
        <v>12</v>
      </c>
      <c r="J3477" t="s">
        <v>12</v>
      </c>
      <c r="K3477" t="s">
        <v>12</v>
      </c>
      <c r="L3477" t="s">
        <v>12</v>
      </c>
    </row>
    <row r="3478" spans="1:12" x14ac:dyDescent="0.25">
      <c r="A3478" s="1">
        <v>30070</v>
      </c>
      <c r="B3478" t="s">
        <v>12</v>
      </c>
      <c r="C3478" t="s">
        <v>12</v>
      </c>
      <c r="D3478" t="s">
        <v>12</v>
      </c>
      <c r="E3478" t="s">
        <v>12</v>
      </c>
      <c r="F3478" t="s">
        <v>12</v>
      </c>
      <c r="G3478" t="s">
        <v>12</v>
      </c>
      <c r="H3478" t="s">
        <v>12</v>
      </c>
      <c r="I3478" t="s">
        <v>12</v>
      </c>
      <c r="J3478" t="s">
        <v>12</v>
      </c>
      <c r="K3478" t="s">
        <v>12</v>
      </c>
      <c r="L3478" t="s">
        <v>12</v>
      </c>
    </row>
    <row r="3479" spans="1:12" x14ac:dyDescent="0.25">
      <c r="A3479" s="1">
        <v>30071</v>
      </c>
      <c r="B3479" t="s">
        <v>12</v>
      </c>
      <c r="C3479" t="s">
        <v>12</v>
      </c>
      <c r="D3479" t="s">
        <v>12</v>
      </c>
      <c r="E3479" t="s">
        <v>12</v>
      </c>
      <c r="F3479" t="s">
        <v>12</v>
      </c>
      <c r="G3479" t="s">
        <v>12</v>
      </c>
      <c r="H3479" t="s">
        <v>12</v>
      </c>
      <c r="I3479" t="s">
        <v>12</v>
      </c>
      <c r="J3479" t="s">
        <v>12</v>
      </c>
      <c r="K3479" t="s">
        <v>12</v>
      </c>
      <c r="L3479" t="s">
        <v>12</v>
      </c>
    </row>
    <row r="3480" spans="1:12" x14ac:dyDescent="0.25">
      <c r="A3480" s="1">
        <v>30074</v>
      </c>
      <c r="B3480" t="s">
        <v>12</v>
      </c>
      <c r="C3480" t="s">
        <v>12</v>
      </c>
      <c r="D3480" t="s">
        <v>12</v>
      </c>
      <c r="E3480" t="s">
        <v>12</v>
      </c>
      <c r="F3480" t="s">
        <v>12</v>
      </c>
      <c r="G3480" t="s">
        <v>12</v>
      </c>
      <c r="H3480" t="s">
        <v>12</v>
      </c>
      <c r="I3480" t="s">
        <v>12</v>
      </c>
      <c r="J3480" t="s">
        <v>12</v>
      </c>
      <c r="K3480" t="s">
        <v>12</v>
      </c>
      <c r="L3480" t="s">
        <v>12</v>
      </c>
    </row>
    <row r="3481" spans="1:12" x14ac:dyDescent="0.25">
      <c r="A3481" s="1">
        <v>30075</v>
      </c>
      <c r="B3481" t="s">
        <v>12</v>
      </c>
      <c r="C3481" t="s">
        <v>12</v>
      </c>
      <c r="D3481" t="s">
        <v>12</v>
      </c>
      <c r="E3481" t="s">
        <v>12</v>
      </c>
      <c r="F3481" t="s">
        <v>12</v>
      </c>
      <c r="G3481" t="s">
        <v>12</v>
      </c>
      <c r="H3481" t="s">
        <v>12</v>
      </c>
      <c r="I3481" t="s">
        <v>12</v>
      </c>
      <c r="J3481" t="s">
        <v>12</v>
      </c>
      <c r="K3481" t="s">
        <v>12</v>
      </c>
      <c r="L3481" t="s">
        <v>12</v>
      </c>
    </row>
    <row r="3482" spans="1:12" x14ac:dyDescent="0.25">
      <c r="A3482" s="1">
        <v>30076</v>
      </c>
      <c r="B3482" t="s">
        <v>12</v>
      </c>
      <c r="C3482" t="s">
        <v>12</v>
      </c>
      <c r="D3482" t="s">
        <v>12</v>
      </c>
      <c r="E3482" t="s">
        <v>12</v>
      </c>
      <c r="F3482" t="s">
        <v>12</v>
      </c>
      <c r="G3482" t="s">
        <v>12</v>
      </c>
      <c r="H3482" t="s">
        <v>12</v>
      </c>
      <c r="I3482" t="s">
        <v>12</v>
      </c>
      <c r="J3482" t="s">
        <v>12</v>
      </c>
      <c r="K3482" t="s">
        <v>12</v>
      </c>
      <c r="L3482" t="s">
        <v>12</v>
      </c>
    </row>
    <row r="3483" spans="1:12" x14ac:dyDescent="0.25">
      <c r="A3483" s="1">
        <v>30077</v>
      </c>
      <c r="B3483" t="s">
        <v>12</v>
      </c>
      <c r="C3483" t="s">
        <v>12</v>
      </c>
      <c r="D3483" t="s">
        <v>12</v>
      </c>
      <c r="E3483" t="s">
        <v>12</v>
      </c>
      <c r="F3483" t="s">
        <v>12</v>
      </c>
      <c r="G3483" t="s">
        <v>12</v>
      </c>
      <c r="H3483" t="s">
        <v>12</v>
      </c>
      <c r="I3483" t="s">
        <v>12</v>
      </c>
      <c r="J3483" t="s">
        <v>12</v>
      </c>
      <c r="K3483" t="s">
        <v>12</v>
      </c>
      <c r="L3483" t="s">
        <v>12</v>
      </c>
    </row>
    <row r="3484" spans="1:12" x14ac:dyDescent="0.25">
      <c r="A3484" s="1">
        <v>30078</v>
      </c>
      <c r="B3484" t="s">
        <v>12</v>
      </c>
      <c r="C3484" t="s">
        <v>12</v>
      </c>
      <c r="D3484" t="s">
        <v>12</v>
      </c>
      <c r="E3484" t="s">
        <v>12</v>
      </c>
      <c r="F3484" t="s">
        <v>12</v>
      </c>
      <c r="G3484" t="s">
        <v>12</v>
      </c>
      <c r="H3484" t="s">
        <v>12</v>
      </c>
      <c r="I3484" t="s">
        <v>12</v>
      </c>
      <c r="J3484" t="s">
        <v>12</v>
      </c>
      <c r="K3484" t="s">
        <v>12</v>
      </c>
      <c r="L3484" t="s">
        <v>12</v>
      </c>
    </row>
    <row r="3485" spans="1:12" x14ac:dyDescent="0.25">
      <c r="A3485" s="1">
        <v>30081</v>
      </c>
      <c r="B3485" t="s">
        <v>12</v>
      </c>
      <c r="C3485" t="s">
        <v>12</v>
      </c>
      <c r="D3485" t="s">
        <v>12</v>
      </c>
      <c r="E3485" t="s">
        <v>12</v>
      </c>
      <c r="F3485" t="s">
        <v>12</v>
      </c>
      <c r="G3485" t="s">
        <v>12</v>
      </c>
      <c r="H3485" t="s">
        <v>12</v>
      </c>
      <c r="I3485" t="s">
        <v>12</v>
      </c>
      <c r="J3485" t="s">
        <v>12</v>
      </c>
      <c r="K3485" t="s">
        <v>12</v>
      </c>
      <c r="L3485" t="s">
        <v>12</v>
      </c>
    </row>
    <row r="3486" spans="1:12" x14ac:dyDescent="0.25">
      <c r="A3486" s="1">
        <v>30082</v>
      </c>
      <c r="B3486" t="s">
        <v>12</v>
      </c>
      <c r="C3486" t="s">
        <v>12</v>
      </c>
      <c r="D3486" t="s">
        <v>12</v>
      </c>
      <c r="E3486" t="s">
        <v>12</v>
      </c>
      <c r="F3486" t="s">
        <v>12</v>
      </c>
      <c r="G3486" t="s">
        <v>12</v>
      </c>
      <c r="H3486" t="s">
        <v>12</v>
      </c>
      <c r="I3486" t="s">
        <v>12</v>
      </c>
      <c r="J3486" t="s">
        <v>12</v>
      </c>
      <c r="K3486" t="s">
        <v>12</v>
      </c>
      <c r="L3486" t="s">
        <v>12</v>
      </c>
    </row>
    <row r="3487" spans="1:12" x14ac:dyDescent="0.25">
      <c r="A3487" s="1">
        <v>30083</v>
      </c>
      <c r="B3487" t="s">
        <v>12</v>
      </c>
      <c r="C3487" t="s">
        <v>12</v>
      </c>
      <c r="D3487" t="s">
        <v>12</v>
      </c>
      <c r="E3487" t="s">
        <v>12</v>
      </c>
      <c r="F3487" t="s">
        <v>12</v>
      </c>
      <c r="G3487" t="s">
        <v>12</v>
      </c>
      <c r="H3487" t="s">
        <v>12</v>
      </c>
      <c r="I3487" t="s">
        <v>12</v>
      </c>
      <c r="J3487" t="s">
        <v>12</v>
      </c>
      <c r="K3487" t="s">
        <v>12</v>
      </c>
      <c r="L3487" t="s">
        <v>12</v>
      </c>
    </row>
    <row r="3488" spans="1:12" x14ac:dyDescent="0.25">
      <c r="A3488" s="1">
        <v>30084</v>
      </c>
      <c r="B3488" t="s">
        <v>12</v>
      </c>
      <c r="C3488" t="s">
        <v>12</v>
      </c>
      <c r="D3488" t="s">
        <v>12</v>
      </c>
      <c r="E3488" t="s">
        <v>12</v>
      </c>
      <c r="F3488" t="s">
        <v>12</v>
      </c>
      <c r="G3488" t="s">
        <v>12</v>
      </c>
      <c r="H3488" t="s">
        <v>12</v>
      </c>
      <c r="I3488" t="s">
        <v>12</v>
      </c>
      <c r="J3488" t="s">
        <v>12</v>
      </c>
      <c r="K3488" t="s">
        <v>12</v>
      </c>
      <c r="L3488" t="s">
        <v>12</v>
      </c>
    </row>
    <row r="3489" spans="1:12" x14ac:dyDescent="0.25">
      <c r="A3489" s="1">
        <v>30085</v>
      </c>
      <c r="B3489" t="s">
        <v>12</v>
      </c>
      <c r="C3489" t="s">
        <v>12</v>
      </c>
      <c r="D3489" t="s">
        <v>12</v>
      </c>
      <c r="E3489" t="s">
        <v>12</v>
      </c>
      <c r="F3489" t="s">
        <v>12</v>
      </c>
      <c r="G3489" t="s">
        <v>12</v>
      </c>
      <c r="H3489" t="s">
        <v>12</v>
      </c>
      <c r="I3489" t="s">
        <v>12</v>
      </c>
      <c r="J3489" t="s">
        <v>12</v>
      </c>
      <c r="K3489" t="s">
        <v>12</v>
      </c>
      <c r="L3489" t="s">
        <v>12</v>
      </c>
    </row>
    <row r="3490" spans="1:12" x14ac:dyDescent="0.25">
      <c r="A3490" s="1">
        <v>30088</v>
      </c>
      <c r="B3490" t="s">
        <v>12</v>
      </c>
      <c r="C3490" t="s">
        <v>12</v>
      </c>
      <c r="D3490" t="s">
        <v>12</v>
      </c>
      <c r="E3490" t="s">
        <v>12</v>
      </c>
      <c r="F3490" t="s">
        <v>12</v>
      </c>
      <c r="G3490" t="s">
        <v>12</v>
      </c>
      <c r="H3490" t="s">
        <v>12</v>
      </c>
      <c r="I3490" t="s">
        <v>12</v>
      </c>
      <c r="J3490" t="s">
        <v>12</v>
      </c>
      <c r="K3490" t="s">
        <v>12</v>
      </c>
      <c r="L3490" t="s">
        <v>12</v>
      </c>
    </row>
    <row r="3491" spans="1:12" x14ac:dyDescent="0.25">
      <c r="A3491" s="1">
        <v>30089</v>
      </c>
      <c r="B3491" t="s">
        <v>12</v>
      </c>
      <c r="C3491" t="s">
        <v>12</v>
      </c>
      <c r="D3491" t="s">
        <v>12</v>
      </c>
      <c r="E3491" t="s">
        <v>12</v>
      </c>
      <c r="F3491" t="s">
        <v>12</v>
      </c>
      <c r="G3491" t="s">
        <v>12</v>
      </c>
      <c r="H3491" t="s">
        <v>12</v>
      </c>
      <c r="I3491" t="s">
        <v>12</v>
      </c>
      <c r="J3491" t="s">
        <v>12</v>
      </c>
      <c r="K3491" t="s">
        <v>12</v>
      </c>
      <c r="L3491" t="s">
        <v>12</v>
      </c>
    </row>
    <row r="3492" spans="1:12" x14ac:dyDescent="0.25">
      <c r="A3492" s="1">
        <v>30090</v>
      </c>
      <c r="B3492" t="s">
        <v>12</v>
      </c>
      <c r="C3492" t="s">
        <v>12</v>
      </c>
      <c r="D3492" t="s">
        <v>12</v>
      </c>
      <c r="E3492" t="s">
        <v>12</v>
      </c>
      <c r="F3492" t="s">
        <v>12</v>
      </c>
      <c r="G3492" t="s">
        <v>12</v>
      </c>
      <c r="H3492" t="s">
        <v>12</v>
      </c>
      <c r="I3492" t="s">
        <v>12</v>
      </c>
      <c r="J3492" t="s">
        <v>12</v>
      </c>
      <c r="K3492" t="s">
        <v>12</v>
      </c>
      <c r="L3492" t="s">
        <v>12</v>
      </c>
    </row>
    <row r="3493" spans="1:12" x14ac:dyDescent="0.25">
      <c r="A3493" s="1">
        <v>30091</v>
      </c>
      <c r="B3493" t="s">
        <v>12</v>
      </c>
      <c r="C3493" t="s">
        <v>12</v>
      </c>
      <c r="D3493" t="s">
        <v>12</v>
      </c>
      <c r="E3493" t="s">
        <v>12</v>
      </c>
      <c r="F3493" t="s">
        <v>12</v>
      </c>
      <c r="G3493" t="s">
        <v>12</v>
      </c>
      <c r="H3493" t="s">
        <v>12</v>
      </c>
      <c r="I3493" t="s">
        <v>12</v>
      </c>
      <c r="J3493" t="s">
        <v>12</v>
      </c>
      <c r="K3493" t="s">
        <v>12</v>
      </c>
      <c r="L3493" t="s">
        <v>12</v>
      </c>
    </row>
    <row r="3494" spans="1:12" x14ac:dyDescent="0.25">
      <c r="A3494" s="1">
        <v>30092</v>
      </c>
      <c r="B3494" t="s">
        <v>12</v>
      </c>
      <c r="C3494" t="s">
        <v>12</v>
      </c>
      <c r="D3494" t="s">
        <v>12</v>
      </c>
      <c r="E3494" t="s">
        <v>12</v>
      </c>
      <c r="F3494" t="s">
        <v>12</v>
      </c>
      <c r="G3494" t="s">
        <v>12</v>
      </c>
      <c r="H3494" t="s">
        <v>12</v>
      </c>
      <c r="I3494" t="s">
        <v>12</v>
      </c>
      <c r="J3494" t="s">
        <v>12</v>
      </c>
      <c r="K3494" t="s">
        <v>12</v>
      </c>
      <c r="L3494" t="s">
        <v>12</v>
      </c>
    </row>
    <row r="3495" spans="1:12" x14ac:dyDescent="0.25">
      <c r="A3495" s="1">
        <v>30095</v>
      </c>
      <c r="B3495" t="s">
        <v>12</v>
      </c>
      <c r="C3495" t="s">
        <v>12</v>
      </c>
      <c r="D3495" t="s">
        <v>12</v>
      </c>
      <c r="E3495" t="s">
        <v>12</v>
      </c>
      <c r="F3495" t="s">
        <v>12</v>
      </c>
      <c r="G3495" t="s">
        <v>12</v>
      </c>
      <c r="H3495" t="s">
        <v>12</v>
      </c>
      <c r="I3495" t="s">
        <v>12</v>
      </c>
      <c r="J3495" t="s">
        <v>12</v>
      </c>
      <c r="K3495" t="s">
        <v>12</v>
      </c>
      <c r="L3495" t="s">
        <v>12</v>
      </c>
    </row>
    <row r="3496" spans="1:12" x14ac:dyDescent="0.25">
      <c r="A3496" s="1">
        <v>30096</v>
      </c>
      <c r="B3496" t="s">
        <v>12</v>
      </c>
      <c r="C3496" t="s">
        <v>12</v>
      </c>
      <c r="D3496" t="s">
        <v>12</v>
      </c>
      <c r="E3496" t="s">
        <v>12</v>
      </c>
      <c r="F3496" t="s">
        <v>12</v>
      </c>
      <c r="G3496" t="s">
        <v>12</v>
      </c>
      <c r="H3496" t="s">
        <v>12</v>
      </c>
      <c r="I3496" t="s">
        <v>12</v>
      </c>
      <c r="J3496" t="s">
        <v>12</v>
      </c>
      <c r="K3496" t="s">
        <v>12</v>
      </c>
      <c r="L3496" t="s">
        <v>12</v>
      </c>
    </row>
    <row r="3497" spans="1:12" x14ac:dyDescent="0.25">
      <c r="A3497" s="1">
        <v>30097</v>
      </c>
      <c r="B3497" t="s">
        <v>12</v>
      </c>
      <c r="C3497" t="s">
        <v>12</v>
      </c>
      <c r="D3497" t="s">
        <v>12</v>
      </c>
      <c r="E3497" t="s">
        <v>12</v>
      </c>
      <c r="F3497" t="s">
        <v>12</v>
      </c>
      <c r="G3497" t="s">
        <v>12</v>
      </c>
      <c r="H3497" t="s">
        <v>12</v>
      </c>
      <c r="I3497" t="s">
        <v>12</v>
      </c>
      <c r="J3497" t="s">
        <v>12</v>
      </c>
      <c r="K3497" t="s">
        <v>12</v>
      </c>
      <c r="L3497" t="s">
        <v>12</v>
      </c>
    </row>
    <row r="3498" spans="1:12" x14ac:dyDescent="0.25">
      <c r="A3498" s="1">
        <v>30098</v>
      </c>
      <c r="B3498" t="s">
        <v>12</v>
      </c>
      <c r="C3498" t="s">
        <v>12</v>
      </c>
      <c r="D3498" t="s">
        <v>12</v>
      </c>
      <c r="E3498" t="s">
        <v>12</v>
      </c>
      <c r="F3498" t="s">
        <v>12</v>
      </c>
      <c r="G3498" t="s">
        <v>12</v>
      </c>
      <c r="H3498" t="s">
        <v>12</v>
      </c>
      <c r="I3498" t="s">
        <v>12</v>
      </c>
      <c r="J3498" t="s">
        <v>12</v>
      </c>
      <c r="K3498" t="s">
        <v>12</v>
      </c>
      <c r="L3498" t="s">
        <v>12</v>
      </c>
    </row>
    <row r="3499" spans="1:12" x14ac:dyDescent="0.25">
      <c r="A3499" s="1">
        <v>30099</v>
      </c>
      <c r="B3499" t="s">
        <v>12</v>
      </c>
      <c r="C3499" t="s">
        <v>12</v>
      </c>
      <c r="D3499" t="s">
        <v>12</v>
      </c>
      <c r="E3499" t="s">
        <v>12</v>
      </c>
      <c r="F3499" t="s">
        <v>12</v>
      </c>
      <c r="G3499" t="s">
        <v>12</v>
      </c>
      <c r="H3499" t="s">
        <v>12</v>
      </c>
      <c r="I3499" t="s">
        <v>12</v>
      </c>
      <c r="J3499" t="s">
        <v>12</v>
      </c>
      <c r="K3499" t="s">
        <v>12</v>
      </c>
      <c r="L3499" t="s">
        <v>12</v>
      </c>
    </row>
    <row r="3500" spans="1:12" x14ac:dyDescent="0.25">
      <c r="A3500" s="1">
        <v>30102</v>
      </c>
      <c r="B3500" t="s">
        <v>12</v>
      </c>
      <c r="C3500" t="s">
        <v>12</v>
      </c>
      <c r="D3500" t="s">
        <v>12</v>
      </c>
      <c r="E3500" t="s">
        <v>12</v>
      </c>
      <c r="F3500" t="s">
        <v>12</v>
      </c>
      <c r="G3500" t="s">
        <v>12</v>
      </c>
      <c r="H3500" t="s">
        <v>12</v>
      </c>
      <c r="I3500" t="s">
        <v>12</v>
      </c>
      <c r="J3500" t="s">
        <v>12</v>
      </c>
      <c r="K3500" t="s">
        <v>12</v>
      </c>
      <c r="L3500" t="s">
        <v>12</v>
      </c>
    </row>
    <row r="3501" spans="1:12" x14ac:dyDescent="0.25">
      <c r="A3501" s="1">
        <v>30103</v>
      </c>
      <c r="B3501" t="s">
        <v>12</v>
      </c>
      <c r="C3501" t="s">
        <v>12</v>
      </c>
      <c r="D3501" t="s">
        <v>12</v>
      </c>
      <c r="E3501" t="s">
        <v>12</v>
      </c>
      <c r="F3501" t="s">
        <v>12</v>
      </c>
      <c r="G3501" t="s">
        <v>12</v>
      </c>
      <c r="H3501" t="s">
        <v>12</v>
      </c>
      <c r="I3501" t="s">
        <v>12</v>
      </c>
      <c r="J3501" t="s">
        <v>12</v>
      </c>
      <c r="K3501" t="s">
        <v>12</v>
      </c>
      <c r="L3501" t="s">
        <v>12</v>
      </c>
    </row>
    <row r="3502" spans="1:12" x14ac:dyDescent="0.25">
      <c r="A3502" s="1">
        <v>30104</v>
      </c>
      <c r="B3502" t="s">
        <v>12</v>
      </c>
      <c r="C3502" t="s">
        <v>12</v>
      </c>
      <c r="D3502" t="s">
        <v>12</v>
      </c>
      <c r="E3502" t="s">
        <v>12</v>
      </c>
      <c r="F3502" t="s">
        <v>12</v>
      </c>
      <c r="G3502" t="s">
        <v>12</v>
      </c>
      <c r="H3502" t="s">
        <v>12</v>
      </c>
      <c r="I3502" t="s">
        <v>12</v>
      </c>
      <c r="J3502" t="s">
        <v>12</v>
      </c>
      <c r="K3502" t="s">
        <v>12</v>
      </c>
      <c r="L3502" t="s">
        <v>12</v>
      </c>
    </row>
    <row r="3503" spans="1:12" x14ac:dyDescent="0.25">
      <c r="A3503" s="1">
        <v>30105</v>
      </c>
      <c r="B3503" t="s">
        <v>12</v>
      </c>
      <c r="C3503" t="s">
        <v>12</v>
      </c>
      <c r="D3503" t="s">
        <v>12</v>
      </c>
      <c r="E3503" t="s">
        <v>12</v>
      </c>
      <c r="F3503" t="s">
        <v>12</v>
      </c>
      <c r="G3503" t="s">
        <v>12</v>
      </c>
      <c r="H3503" t="s">
        <v>12</v>
      </c>
      <c r="I3503" t="s">
        <v>12</v>
      </c>
      <c r="J3503" t="s">
        <v>12</v>
      </c>
      <c r="K3503" t="s">
        <v>12</v>
      </c>
      <c r="L3503" t="s">
        <v>12</v>
      </c>
    </row>
    <row r="3504" spans="1:12" x14ac:dyDescent="0.25">
      <c r="A3504" s="1">
        <v>30106</v>
      </c>
      <c r="B3504" t="s">
        <v>12</v>
      </c>
      <c r="C3504" t="s">
        <v>12</v>
      </c>
      <c r="D3504" t="s">
        <v>12</v>
      </c>
      <c r="E3504" t="s">
        <v>12</v>
      </c>
      <c r="F3504" t="s">
        <v>12</v>
      </c>
      <c r="G3504" t="s">
        <v>12</v>
      </c>
      <c r="H3504" t="s">
        <v>12</v>
      </c>
      <c r="I3504" t="s">
        <v>12</v>
      </c>
      <c r="J3504" t="s">
        <v>12</v>
      </c>
      <c r="K3504" t="s">
        <v>12</v>
      </c>
      <c r="L3504" t="s">
        <v>12</v>
      </c>
    </row>
    <row r="3505" spans="1:12" x14ac:dyDescent="0.25">
      <c r="A3505" s="1">
        <v>30109</v>
      </c>
      <c r="B3505" t="s">
        <v>12</v>
      </c>
      <c r="C3505" t="s">
        <v>12</v>
      </c>
      <c r="D3505" t="s">
        <v>12</v>
      </c>
      <c r="E3505" t="s">
        <v>12</v>
      </c>
      <c r="F3505" t="s">
        <v>12</v>
      </c>
      <c r="G3505" t="s">
        <v>12</v>
      </c>
      <c r="H3505" t="s">
        <v>12</v>
      </c>
      <c r="I3505" t="s">
        <v>12</v>
      </c>
      <c r="J3505" t="s">
        <v>12</v>
      </c>
      <c r="K3505" t="s">
        <v>12</v>
      </c>
      <c r="L3505" t="s">
        <v>12</v>
      </c>
    </row>
    <row r="3506" spans="1:12" x14ac:dyDescent="0.25">
      <c r="A3506" s="1">
        <v>30110</v>
      </c>
      <c r="B3506" t="s">
        <v>12</v>
      </c>
      <c r="C3506" t="s">
        <v>12</v>
      </c>
      <c r="D3506" t="s">
        <v>12</v>
      </c>
      <c r="E3506" t="s">
        <v>12</v>
      </c>
      <c r="F3506" t="s">
        <v>12</v>
      </c>
      <c r="G3506" t="s">
        <v>12</v>
      </c>
      <c r="H3506" t="s">
        <v>12</v>
      </c>
      <c r="I3506" t="s">
        <v>12</v>
      </c>
      <c r="J3506" t="s">
        <v>12</v>
      </c>
      <c r="K3506" t="s">
        <v>12</v>
      </c>
      <c r="L3506" t="s">
        <v>12</v>
      </c>
    </row>
    <row r="3507" spans="1:12" x14ac:dyDescent="0.25">
      <c r="A3507" s="1">
        <v>30111</v>
      </c>
      <c r="B3507" t="s">
        <v>12</v>
      </c>
      <c r="C3507" t="s">
        <v>12</v>
      </c>
      <c r="D3507" t="s">
        <v>12</v>
      </c>
      <c r="E3507" t="s">
        <v>12</v>
      </c>
      <c r="F3507" t="s">
        <v>12</v>
      </c>
      <c r="G3507" t="s">
        <v>12</v>
      </c>
      <c r="H3507" t="s">
        <v>12</v>
      </c>
      <c r="I3507" t="s">
        <v>12</v>
      </c>
      <c r="J3507" t="s">
        <v>12</v>
      </c>
      <c r="K3507" t="s">
        <v>12</v>
      </c>
      <c r="L3507" t="s">
        <v>12</v>
      </c>
    </row>
    <row r="3508" spans="1:12" x14ac:dyDescent="0.25">
      <c r="A3508" s="1">
        <v>30112</v>
      </c>
      <c r="B3508" t="s">
        <v>12</v>
      </c>
      <c r="C3508" t="s">
        <v>12</v>
      </c>
      <c r="D3508" t="s">
        <v>12</v>
      </c>
      <c r="E3508" t="s">
        <v>12</v>
      </c>
      <c r="F3508" t="s">
        <v>12</v>
      </c>
      <c r="G3508" t="s">
        <v>12</v>
      </c>
      <c r="H3508" t="s">
        <v>12</v>
      </c>
      <c r="I3508" t="s">
        <v>12</v>
      </c>
      <c r="J3508" t="s">
        <v>12</v>
      </c>
      <c r="K3508" t="s">
        <v>12</v>
      </c>
      <c r="L3508" t="s">
        <v>12</v>
      </c>
    </row>
    <row r="3509" spans="1:12" x14ac:dyDescent="0.25">
      <c r="A3509" s="1">
        <v>30113</v>
      </c>
      <c r="B3509" t="s">
        <v>12</v>
      </c>
      <c r="C3509" t="s">
        <v>12</v>
      </c>
      <c r="D3509" t="s">
        <v>12</v>
      </c>
      <c r="E3509" t="s">
        <v>12</v>
      </c>
      <c r="F3509" t="s">
        <v>12</v>
      </c>
      <c r="G3509" t="s">
        <v>12</v>
      </c>
      <c r="H3509" t="s">
        <v>12</v>
      </c>
      <c r="I3509" t="s">
        <v>12</v>
      </c>
      <c r="J3509" t="s">
        <v>12</v>
      </c>
      <c r="K3509" t="s">
        <v>12</v>
      </c>
      <c r="L3509" t="s">
        <v>12</v>
      </c>
    </row>
    <row r="3510" spans="1:12" x14ac:dyDescent="0.25">
      <c r="A3510" s="1">
        <v>30116</v>
      </c>
      <c r="B3510" t="s">
        <v>12</v>
      </c>
      <c r="C3510" t="s">
        <v>12</v>
      </c>
      <c r="D3510" t="s">
        <v>12</v>
      </c>
      <c r="E3510" t="s">
        <v>12</v>
      </c>
      <c r="F3510" t="s">
        <v>12</v>
      </c>
      <c r="G3510" t="s">
        <v>12</v>
      </c>
      <c r="H3510" t="s">
        <v>12</v>
      </c>
      <c r="I3510" t="s">
        <v>12</v>
      </c>
      <c r="J3510" t="s">
        <v>12</v>
      </c>
      <c r="K3510" t="s">
        <v>12</v>
      </c>
      <c r="L3510" t="s">
        <v>12</v>
      </c>
    </row>
    <row r="3511" spans="1:12" x14ac:dyDescent="0.25">
      <c r="A3511" s="1">
        <v>30117</v>
      </c>
      <c r="B3511" t="s">
        <v>12</v>
      </c>
      <c r="C3511" t="s">
        <v>12</v>
      </c>
      <c r="D3511" t="s">
        <v>12</v>
      </c>
      <c r="E3511" t="s">
        <v>12</v>
      </c>
      <c r="F3511" t="s">
        <v>12</v>
      </c>
      <c r="G3511" t="s">
        <v>12</v>
      </c>
      <c r="H3511" t="s">
        <v>12</v>
      </c>
      <c r="I3511" t="s">
        <v>12</v>
      </c>
      <c r="J3511" t="s">
        <v>12</v>
      </c>
      <c r="K3511" t="s">
        <v>12</v>
      </c>
      <c r="L3511" t="s">
        <v>12</v>
      </c>
    </row>
    <row r="3512" spans="1:12" x14ac:dyDescent="0.25">
      <c r="A3512" s="1">
        <v>30118</v>
      </c>
      <c r="B3512" t="s">
        <v>12</v>
      </c>
      <c r="C3512" t="s">
        <v>12</v>
      </c>
      <c r="D3512" t="s">
        <v>12</v>
      </c>
      <c r="E3512" t="s">
        <v>12</v>
      </c>
      <c r="F3512" t="s">
        <v>12</v>
      </c>
      <c r="G3512" t="s">
        <v>12</v>
      </c>
      <c r="H3512" t="s">
        <v>12</v>
      </c>
      <c r="I3512" t="s">
        <v>12</v>
      </c>
      <c r="J3512" t="s">
        <v>12</v>
      </c>
      <c r="K3512" t="s">
        <v>12</v>
      </c>
      <c r="L3512" t="s">
        <v>12</v>
      </c>
    </row>
    <row r="3513" spans="1:12" x14ac:dyDescent="0.25">
      <c r="A3513" s="1">
        <v>30119</v>
      </c>
      <c r="B3513" t="s">
        <v>12</v>
      </c>
      <c r="C3513" t="s">
        <v>12</v>
      </c>
      <c r="D3513" t="s">
        <v>12</v>
      </c>
      <c r="E3513" t="s">
        <v>12</v>
      </c>
      <c r="F3513" t="s">
        <v>12</v>
      </c>
      <c r="G3513" t="s">
        <v>12</v>
      </c>
      <c r="H3513" t="s">
        <v>12</v>
      </c>
      <c r="I3513" t="s">
        <v>12</v>
      </c>
      <c r="J3513" t="s">
        <v>12</v>
      </c>
      <c r="K3513" t="s">
        <v>12</v>
      </c>
      <c r="L3513" t="s">
        <v>12</v>
      </c>
    </row>
    <row r="3514" spans="1:12" x14ac:dyDescent="0.25">
      <c r="A3514" s="1">
        <v>30120</v>
      </c>
      <c r="B3514" t="s">
        <v>12</v>
      </c>
      <c r="C3514" t="s">
        <v>12</v>
      </c>
      <c r="D3514" t="s">
        <v>12</v>
      </c>
      <c r="E3514" t="s">
        <v>12</v>
      </c>
      <c r="F3514" t="s">
        <v>12</v>
      </c>
      <c r="G3514" t="s">
        <v>12</v>
      </c>
      <c r="H3514" t="s">
        <v>12</v>
      </c>
      <c r="I3514" t="s">
        <v>12</v>
      </c>
      <c r="J3514" t="s">
        <v>12</v>
      </c>
      <c r="K3514" t="s">
        <v>12</v>
      </c>
      <c r="L3514" t="s">
        <v>12</v>
      </c>
    </row>
    <row r="3515" spans="1:12" x14ac:dyDescent="0.25">
      <c r="A3515" s="1">
        <v>30123</v>
      </c>
      <c r="B3515" t="s">
        <v>12</v>
      </c>
      <c r="C3515" t="s">
        <v>12</v>
      </c>
      <c r="D3515" t="s">
        <v>12</v>
      </c>
      <c r="E3515" t="s">
        <v>12</v>
      </c>
      <c r="F3515" t="s">
        <v>12</v>
      </c>
      <c r="G3515" t="s">
        <v>12</v>
      </c>
      <c r="H3515" t="s">
        <v>12</v>
      </c>
      <c r="I3515" t="s">
        <v>12</v>
      </c>
      <c r="J3515" t="s">
        <v>12</v>
      </c>
      <c r="K3515" t="s">
        <v>12</v>
      </c>
      <c r="L3515" t="s">
        <v>12</v>
      </c>
    </row>
    <row r="3516" spans="1:12" x14ac:dyDescent="0.25">
      <c r="A3516" s="1">
        <v>30124</v>
      </c>
      <c r="B3516" t="s">
        <v>12</v>
      </c>
      <c r="C3516" t="s">
        <v>12</v>
      </c>
      <c r="D3516" t="s">
        <v>12</v>
      </c>
      <c r="E3516" t="s">
        <v>12</v>
      </c>
      <c r="F3516" t="s">
        <v>12</v>
      </c>
      <c r="G3516" t="s">
        <v>12</v>
      </c>
      <c r="H3516" t="s">
        <v>12</v>
      </c>
      <c r="I3516" t="s">
        <v>12</v>
      </c>
      <c r="J3516" t="s">
        <v>12</v>
      </c>
      <c r="K3516" t="s">
        <v>12</v>
      </c>
      <c r="L3516" t="s">
        <v>12</v>
      </c>
    </row>
    <row r="3517" spans="1:12" x14ac:dyDescent="0.25">
      <c r="A3517" s="1">
        <v>30125</v>
      </c>
      <c r="B3517" t="s">
        <v>12</v>
      </c>
      <c r="C3517" t="s">
        <v>12</v>
      </c>
      <c r="D3517" t="s">
        <v>12</v>
      </c>
      <c r="E3517" t="s">
        <v>12</v>
      </c>
      <c r="F3517" t="s">
        <v>12</v>
      </c>
      <c r="G3517" t="s">
        <v>12</v>
      </c>
      <c r="H3517" t="s">
        <v>12</v>
      </c>
      <c r="I3517" t="s">
        <v>12</v>
      </c>
      <c r="J3517" t="s">
        <v>12</v>
      </c>
      <c r="K3517" t="s">
        <v>12</v>
      </c>
      <c r="L3517" t="s">
        <v>12</v>
      </c>
    </row>
    <row r="3518" spans="1:12" x14ac:dyDescent="0.25">
      <c r="A3518" s="1">
        <v>30126</v>
      </c>
      <c r="B3518" t="s">
        <v>12</v>
      </c>
      <c r="C3518" t="s">
        <v>12</v>
      </c>
      <c r="D3518" t="s">
        <v>12</v>
      </c>
      <c r="E3518" t="s">
        <v>12</v>
      </c>
      <c r="F3518" t="s">
        <v>12</v>
      </c>
      <c r="G3518" t="s">
        <v>12</v>
      </c>
      <c r="H3518" t="s">
        <v>12</v>
      </c>
      <c r="I3518" t="s">
        <v>12</v>
      </c>
      <c r="J3518" t="s">
        <v>12</v>
      </c>
      <c r="K3518" t="s">
        <v>12</v>
      </c>
      <c r="L3518" t="s">
        <v>12</v>
      </c>
    </row>
    <row r="3519" spans="1:12" x14ac:dyDescent="0.25">
      <c r="A3519" s="1">
        <v>30127</v>
      </c>
      <c r="B3519" t="s">
        <v>12</v>
      </c>
      <c r="C3519" t="s">
        <v>12</v>
      </c>
      <c r="D3519" t="s">
        <v>12</v>
      </c>
      <c r="E3519" t="s">
        <v>12</v>
      </c>
      <c r="F3519" t="s">
        <v>12</v>
      </c>
      <c r="G3519" t="s">
        <v>12</v>
      </c>
      <c r="H3519" t="s">
        <v>12</v>
      </c>
      <c r="I3519" t="s">
        <v>12</v>
      </c>
      <c r="J3519" t="s">
        <v>12</v>
      </c>
      <c r="K3519" t="s">
        <v>12</v>
      </c>
      <c r="L3519" t="s">
        <v>12</v>
      </c>
    </row>
    <row r="3520" spans="1:12" x14ac:dyDescent="0.25">
      <c r="A3520" s="1">
        <v>30130</v>
      </c>
      <c r="B3520" t="s">
        <v>12</v>
      </c>
      <c r="C3520" t="s">
        <v>12</v>
      </c>
      <c r="D3520" t="s">
        <v>12</v>
      </c>
      <c r="E3520" t="s">
        <v>12</v>
      </c>
      <c r="F3520" t="s">
        <v>12</v>
      </c>
      <c r="G3520" t="s">
        <v>12</v>
      </c>
      <c r="H3520" t="s">
        <v>12</v>
      </c>
      <c r="I3520" t="s">
        <v>12</v>
      </c>
      <c r="J3520" t="s">
        <v>12</v>
      </c>
      <c r="K3520" t="s">
        <v>12</v>
      </c>
      <c r="L3520" t="s">
        <v>12</v>
      </c>
    </row>
    <row r="3521" spans="1:12" x14ac:dyDescent="0.25">
      <c r="A3521" s="1">
        <v>30131</v>
      </c>
      <c r="B3521" t="s">
        <v>12</v>
      </c>
      <c r="C3521" t="s">
        <v>12</v>
      </c>
      <c r="D3521" t="s">
        <v>12</v>
      </c>
      <c r="E3521" t="s">
        <v>12</v>
      </c>
      <c r="F3521" t="s">
        <v>12</v>
      </c>
      <c r="G3521" t="s">
        <v>12</v>
      </c>
      <c r="H3521" t="s">
        <v>12</v>
      </c>
      <c r="I3521" t="s">
        <v>12</v>
      </c>
      <c r="J3521" t="s">
        <v>12</v>
      </c>
      <c r="K3521" t="s">
        <v>12</v>
      </c>
      <c r="L3521" t="s">
        <v>12</v>
      </c>
    </row>
    <row r="3522" spans="1:12" x14ac:dyDescent="0.25">
      <c r="A3522" s="1">
        <v>30132</v>
      </c>
      <c r="B3522" t="s">
        <v>12</v>
      </c>
      <c r="C3522" t="s">
        <v>12</v>
      </c>
      <c r="D3522" t="s">
        <v>12</v>
      </c>
      <c r="E3522" t="s">
        <v>12</v>
      </c>
      <c r="F3522" t="s">
        <v>12</v>
      </c>
      <c r="G3522" t="s">
        <v>12</v>
      </c>
      <c r="H3522" t="s">
        <v>12</v>
      </c>
      <c r="I3522" t="s">
        <v>12</v>
      </c>
      <c r="J3522" t="s">
        <v>12</v>
      </c>
      <c r="K3522" t="s">
        <v>12</v>
      </c>
      <c r="L3522" t="s">
        <v>12</v>
      </c>
    </row>
    <row r="3523" spans="1:12" x14ac:dyDescent="0.25">
      <c r="A3523" s="1">
        <v>30133</v>
      </c>
      <c r="B3523" t="s">
        <v>12</v>
      </c>
      <c r="C3523" t="s">
        <v>12</v>
      </c>
      <c r="D3523" t="s">
        <v>12</v>
      </c>
      <c r="E3523" t="s">
        <v>12</v>
      </c>
      <c r="F3523" t="s">
        <v>12</v>
      </c>
      <c r="G3523" t="s">
        <v>12</v>
      </c>
      <c r="H3523" t="s">
        <v>12</v>
      </c>
      <c r="I3523" t="s">
        <v>12</v>
      </c>
      <c r="J3523" t="s">
        <v>12</v>
      </c>
      <c r="K3523" t="s">
        <v>12</v>
      </c>
      <c r="L3523" t="s">
        <v>12</v>
      </c>
    </row>
    <row r="3524" spans="1:12" x14ac:dyDescent="0.25">
      <c r="A3524" s="1">
        <v>30134</v>
      </c>
      <c r="B3524" t="s">
        <v>12</v>
      </c>
      <c r="C3524" t="s">
        <v>12</v>
      </c>
      <c r="D3524" t="s">
        <v>12</v>
      </c>
      <c r="E3524" t="s">
        <v>12</v>
      </c>
      <c r="F3524" t="s">
        <v>12</v>
      </c>
      <c r="G3524" t="s">
        <v>12</v>
      </c>
      <c r="H3524" t="s">
        <v>12</v>
      </c>
      <c r="I3524" t="s">
        <v>12</v>
      </c>
      <c r="J3524" t="s">
        <v>12</v>
      </c>
      <c r="K3524" t="s">
        <v>12</v>
      </c>
      <c r="L3524" t="s">
        <v>12</v>
      </c>
    </row>
    <row r="3525" spans="1:12" x14ac:dyDescent="0.25">
      <c r="A3525" s="1">
        <v>30137</v>
      </c>
      <c r="B3525" t="s">
        <v>12</v>
      </c>
      <c r="C3525" t="s">
        <v>12</v>
      </c>
      <c r="D3525" t="s">
        <v>12</v>
      </c>
      <c r="E3525" t="s">
        <v>12</v>
      </c>
      <c r="F3525" t="s">
        <v>12</v>
      </c>
      <c r="G3525" t="s">
        <v>12</v>
      </c>
      <c r="H3525" t="s">
        <v>12</v>
      </c>
      <c r="I3525" t="s">
        <v>12</v>
      </c>
      <c r="J3525" t="s">
        <v>12</v>
      </c>
      <c r="K3525" t="s">
        <v>12</v>
      </c>
      <c r="L3525" t="s">
        <v>12</v>
      </c>
    </row>
    <row r="3526" spans="1:12" x14ac:dyDescent="0.25">
      <c r="A3526" s="1">
        <v>30138</v>
      </c>
      <c r="B3526" t="s">
        <v>12</v>
      </c>
      <c r="C3526" t="s">
        <v>12</v>
      </c>
      <c r="D3526" t="s">
        <v>12</v>
      </c>
      <c r="E3526" t="s">
        <v>12</v>
      </c>
      <c r="F3526" t="s">
        <v>12</v>
      </c>
      <c r="G3526" t="s">
        <v>12</v>
      </c>
      <c r="H3526" t="s">
        <v>12</v>
      </c>
      <c r="I3526" t="s">
        <v>12</v>
      </c>
      <c r="J3526" t="s">
        <v>12</v>
      </c>
      <c r="K3526" t="s">
        <v>12</v>
      </c>
      <c r="L3526" t="s">
        <v>12</v>
      </c>
    </row>
    <row r="3527" spans="1:12" x14ac:dyDescent="0.25">
      <c r="A3527" s="1">
        <v>30139</v>
      </c>
      <c r="B3527" t="s">
        <v>12</v>
      </c>
      <c r="C3527" t="s">
        <v>12</v>
      </c>
      <c r="D3527" t="s">
        <v>12</v>
      </c>
      <c r="E3527" t="s">
        <v>12</v>
      </c>
      <c r="F3527" t="s">
        <v>12</v>
      </c>
      <c r="G3527" t="s">
        <v>12</v>
      </c>
      <c r="H3527" t="s">
        <v>12</v>
      </c>
      <c r="I3527" t="s">
        <v>12</v>
      </c>
      <c r="J3527" t="s">
        <v>12</v>
      </c>
      <c r="K3527" t="s">
        <v>12</v>
      </c>
      <c r="L3527" t="s">
        <v>12</v>
      </c>
    </row>
    <row r="3528" spans="1:12" x14ac:dyDescent="0.25">
      <c r="A3528" s="1">
        <v>30140</v>
      </c>
      <c r="B3528" t="s">
        <v>12</v>
      </c>
      <c r="C3528" t="s">
        <v>12</v>
      </c>
      <c r="D3528" t="s">
        <v>12</v>
      </c>
      <c r="E3528" t="s">
        <v>12</v>
      </c>
      <c r="F3528" t="s">
        <v>12</v>
      </c>
      <c r="G3528" t="s">
        <v>12</v>
      </c>
      <c r="H3528" t="s">
        <v>12</v>
      </c>
      <c r="I3528" t="s">
        <v>12</v>
      </c>
      <c r="J3528" t="s">
        <v>12</v>
      </c>
      <c r="K3528" t="s">
        <v>12</v>
      </c>
      <c r="L3528" t="s">
        <v>12</v>
      </c>
    </row>
    <row r="3529" spans="1:12" x14ac:dyDescent="0.25">
      <c r="A3529" s="1">
        <v>30141</v>
      </c>
      <c r="B3529" t="s">
        <v>12</v>
      </c>
      <c r="C3529" t="s">
        <v>12</v>
      </c>
      <c r="D3529" t="s">
        <v>12</v>
      </c>
      <c r="E3529" t="s">
        <v>12</v>
      </c>
      <c r="F3529" t="s">
        <v>12</v>
      </c>
      <c r="G3529" t="s">
        <v>12</v>
      </c>
      <c r="H3529" t="s">
        <v>12</v>
      </c>
      <c r="I3529" t="s">
        <v>12</v>
      </c>
      <c r="J3529" t="s">
        <v>12</v>
      </c>
      <c r="K3529" t="s">
        <v>12</v>
      </c>
      <c r="L3529" t="s">
        <v>12</v>
      </c>
    </row>
    <row r="3530" spans="1:12" x14ac:dyDescent="0.25">
      <c r="A3530" s="1">
        <v>30144</v>
      </c>
      <c r="B3530" t="s">
        <v>12</v>
      </c>
      <c r="C3530" t="s">
        <v>12</v>
      </c>
      <c r="D3530" t="s">
        <v>12</v>
      </c>
      <c r="E3530" t="s">
        <v>12</v>
      </c>
      <c r="F3530" t="s">
        <v>12</v>
      </c>
      <c r="G3530" t="s">
        <v>12</v>
      </c>
      <c r="H3530" t="s">
        <v>12</v>
      </c>
      <c r="I3530" t="s">
        <v>12</v>
      </c>
      <c r="J3530" t="s">
        <v>12</v>
      </c>
      <c r="K3530" t="s">
        <v>12</v>
      </c>
      <c r="L3530" t="s">
        <v>12</v>
      </c>
    </row>
    <row r="3531" spans="1:12" x14ac:dyDescent="0.25">
      <c r="A3531" s="1">
        <v>30145</v>
      </c>
      <c r="B3531" t="s">
        <v>12</v>
      </c>
      <c r="C3531" t="s">
        <v>12</v>
      </c>
      <c r="D3531" t="s">
        <v>12</v>
      </c>
      <c r="E3531" t="s">
        <v>12</v>
      </c>
      <c r="F3531" t="s">
        <v>12</v>
      </c>
      <c r="G3531" t="s">
        <v>12</v>
      </c>
      <c r="H3531" t="s">
        <v>12</v>
      </c>
      <c r="I3531" t="s">
        <v>12</v>
      </c>
      <c r="J3531" t="s">
        <v>12</v>
      </c>
      <c r="K3531" t="s">
        <v>12</v>
      </c>
      <c r="L3531" t="s">
        <v>12</v>
      </c>
    </row>
    <row r="3532" spans="1:12" x14ac:dyDescent="0.25">
      <c r="A3532" s="1">
        <v>30146</v>
      </c>
      <c r="B3532" t="s">
        <v>12</v>
      </c>
      <c r="C3532" t="s">
        <v>12</v>
      </c>
      <c r="D3532" t="s">
        <v>12</v>
      </c>
      <c r="E3532" t="s">
        <v>12</v>
      </c>
      <c r="F3532" t="s">
        <v>12</v>
      </c>
      <c r="G3532" t="s">
        <v>12</v>
      </c>
      <c r="H3532" t="s">
        <v>12</v>
      </c>
      <c r="I3532" t="s">
        <v>12</v>
      </c>
      <c r="J3532" t="s">
        <v>12</v>
      </c>
      <c r="K3532" t="s">
        <v>12</v>
      </c>
      <c r="L3532" t="s">
        <v>12</v>
      </c>
    </row>
    <row r="3533" spans="1:12" x14ac:dyDescent="0.25">
      <c r="A3533" s="1">
        <v>30147</v>
      </c>
      <c r="B3533" t="s">
        <v>12</v>
      </c>
      <c r="C3533" t="s">
        <v>12</v>
      </c>
      <c r="D3533" t="s">
        <v>12</v>
      </c>
      <c r="E3533" t="s">
        <v>12</v>
      </c>
      <c r="F3533" t="s">
        <v>12</v>
      </c>
      <c r="G3533" t="s">
        <v>12</v>
      </c>
      <c r="H3533" t="s">
        <v>12</v>
      </c>
      <c r="I3533" t="s">
        <v>12</v>
      </c>
      <c r="J3533" t="s">
        <v>12</v>
      </c>
      <c r="K3533" t="s">
        <v>12</v>
      </c>
      <c r="L3533" t="s">
        <v>12</v>
      </c>
    </row>
    <row r="3534" spans="1:12" x14ac:dyDescent="0.25">
      <c r="A3534" s="1">
        <v>30148</v>
      </c>
      <c r="B3534" t="s">
        <v>12</v>
      </c>
      <c r="C3534" t="s">
        <v>12</v>
      </c>
      <c r="D3534" t="s">
        <v>12</v>
      </c>
      <c r="E3534" t="s">
        <v>12</v>
      </c>
      <c r="F3534" t="s">
        <v>12</v>
      </c>
      <c r="G3534" t="s">
        <v>12</v>
      </c>
      <c r="H3534" t="s">
        <v>12</v>
      </c>
      <c r="I3534" t="s">
        <v>12</v>
      </c>
      <c r="J3534" t="s">
        <v>12</v>
      </c>
      <c r="K3534" t="s">
        <v>12</v>
      </c>
      <c r="L3534" t="s">
        <v>12</v>
      </c>
    </row>
    <row r="3535" spans="1:12" x14ac:dyDescent="0.25">
      <c r="A3535" s="1">
        <v>30151</v>
      </c>
      <c r="B3535" t="s">
        <v>12</v>
      </c>
      <c r="C3535" t="s">
        <v>12</v>
      </c>
      <c r="D3535" t="s">
        <v>12</v>
      </c>
      <c r="E3535" t="s">
        <v>12</v>
      </c>
      <c r="F3535" t="s">
        <v>12</v>
      </c>
      <c r="G3535" t="s">
        <v>12</v>
      </c>
      <c r="H3535" t="s">
        <v>12</v>
      </c>
      <c r="I3535" t="s">
        <v>12</v>
      </c>
      <c r="J3535" t="s">
        <v>12</v>
      </c>
      <c r="K3535" t="s">
        <v>12</v>
      </c>
      <c r="L3535" t="s">
        <v>12</v>
      </c>
    </row>
    <row r="3536" spans="1:12" x14ac:dyDescent="0.25">
      <c r="A3536" s="1">
        <v>30152</v>
      </c>
      <c r="B3536" t="s">
        <v>12</v>
      </c>
      <c r="C3536" t="s">
        <v>12</v>
      </c>
      <c r="D3536" t="s">
        <v>12</v>
      </c>
      <c r="E3536" t="s">
        <v>12</v>
      </c>
      <c r="F3536" t="s">
        <v>12</v>
      </c>
      <c r="G3536" t="s">
        <v>12</v>
      </c>
      <c r="H3536" t="s">
        <v>12</v>
      </c>
      <c r="I3536" t="s">
        <v>12</v>
      </c>
      <c r="J3536" t="s">
        <v>12</v>
      </c>
      <c r="K3536" t="s">
        <v>12</v>
      </c>
      <c r="L3536" t="s">
        <v>12</v>
      </c>
    </row>
    <row r="3537" spans="1:12" x14ac:dyDescent="0.25">
      <c r="A3537" s="1">
        <v>30153</v>
      </c>
      <c r="B3537" t="s">
        <v>12</v>
      </c>
      <c r="C3537" t="s">
        <v>12</v>
      </c>
      <c r="D3537" t="s">
        <v>12</v>
      </c>
      <c r="E3537" t="s">
        <v>12</v>
      </c>
      <c r="F3537" t="s">
        <v>12</v>
      </c>
      <c r="G3537" t="s">
        <v>12</v>
      </c>
      <c r="H3537" t="s">
        <v>12</v>
      </c>
      <c r="I3537" t="s">
        <v>12</v>
      </c>
      <c r="J3537" t="s">
        <v>12</v>
      </c>
      <c r="K3537" t="s">
        <v>12</v>
      </c>
      <c r="L3537" t="s">
        <v>12</v>
      </c>
    </row>
    <row r="3538" spans="1:12" x14ac:dyDescent="0.25">
      <c r="A3538" s="1">
        <v>30154</v>
      </c>
      <c r="B3538" t="s">
        <v>12</v>
      </c>
      <c r="C3538" t="s">
        <v>12</v>
      </c>
      <c r="D3538" t="s">
        <v>12</v>
      </c>
      <c r="E3538" t="s">
        <v>12</v>
      </c>
      <c r="F3538" t="s">
        <v>12</v>
      </c>
      <c r="G3538" t="s">
        <v>12</v>
      </c>
      <c r="H3538" t="s">
        <v>12</v>
      </c>
      <c r="I3538" t="s">
        <v>12</v>
      </c>
      <c r="J3538" t="s">
        <v>12</v>
      </c>
      <c r="K3538" t="s">
        <v>12</v>
      </c>
      <c r="L3538" t="s">
        <v>12</v>
      </c>
    </row>
    <row r="3539" spans="1:12" x14ac:dyDescent="0.25">
      <c r="A3539" s="1">
        <v>30155</v>
      </c>
      <c r="B3539" t="s">
        <v>12</v>
      </c>
      <c r="C3539" t="s">
        <v>12</v>
      </c>
      <c r="D3539" t="s">
        <v>12</v>
      </c>
      <c r="E3539" t="s">
        <v>12</v>
      </c>
      <c r="F3539" t="s">
        <v>12</v>
      </c>
      <c r="G3539" t="s">
        <v>12</v>
      </c>
      <c r="H3539" t="s">
        <v>12</v>
      </c>
      <c r="I3539" t="s">
        <v>12</v>
      </c>
      <c r="J3539" t="s">
        <v>12</v>
      </c>
      <c r="K3539" t="s">
        <v>12</v>
      </c>
      <c r="L3539" t="s">
        <v>12</v>
      </c>
    </row>
    <row r="3540" spans="1:12" x14ac:dyDescent="0.25">
      <c r="A3540" s="1">
        <v>30158</v>
      </c>
      <c r="B3540" t="s">
        <v>12</v>
      </c>
      <c r="C3540" t="s">
        <v>12</v>
      </c>
      <c r="D3540" t="s">
        <v>12</v>
      </c>
      <c r="E3540" t="s">
        <v>12</v>
      </c>
      <c r="F3540" t="s">
        <v>12</v>
      </c>
      <c r="G3540" t="s">
        <v>12</v>
      </c>
      <c r="H3540" t="s">
        <v>12</v>
      </c>
      <c r="I3540" t="s">
        <v>12</v>
      </c>
      <c r="J3540" t="s">
        <v>12</v>
      </c>
      <c r="K3540" t="s">
        <v>12</v>
      </c>
      <c r="L3540" t="s">
        <v>12</v>
      </c>
    </row>
    <row r="3541" spans="1:12" x14ac:dyDescent="0.25">
      <c r="A3541" s="1">
        <v>30159</v>
      </c>
      <c r="B3541" t="s">
        <v>12</v>
      </c>
      <c r="C3541" t="s">
        <v>12</v>
      </c>
      <c r="D3541" t="s">
        <v>12</v>
      </c>
      <c r="E3541" t="s">
        <v>12</v>
      </c>
      <c r="F3541" t="s">
        <v>12</v>
      </c>
      <c r="G3541" t="s">
        <v>12</v>
      </c>
      <c r="H3541" t="s">
        <v>12</v>
      </c>
      <c r="I3541" t="s">
        <v>12</v>
      </c>
      <c r="J3541" t="s">
        <v>12</v>
      </c>
      <c r="K3541" t="s">
        <v>12</v>
      </c>
      <c r="L3541" t="s">
        <v>12</v>
      </c>
    </row>
    <row r="3542" spans="1:12" x14ac:dyDescent="0.25">
      <c r="A3542" s="1">
        <v>30160</v>
      </c>
      <c r="B3542" t="s">
        <v>12</v>
      </c>
      <c r="C3542" t="s">
        <v>12</v>
      </c>
      <c r="D3542" t="s">
        <v>12</v>
      </c>
      <c r="E3542" t="s">
        <v>12</v>
      </c>
      <c r="F3542" t="s">
        <v>12</v>
      </c>
      <c r="G3542" t="s">
        <v>12</v>
      </c>
      <c r="H3542" t="s">
        <v>12</v>
      </c>
      <c r="I3542" t="s">
        <v>12</v>
      </c>
      <c r="J3542" t="s">
        <v>12</v>
      </c>
      <c r="K3542" t="s">
        <v>12</v>
      </c>
      <c r="L3542" t="s">
        <v>12</v>
      </c>
    </row>
    <row r="3543" spans="1:12" x14ac:dyDescent="0.25">
      <c r="A3543" s="1">
        <v>30161</v>
      </c>
      <c r="B3543" t="s">
        <v>12</v>
      </c>
      <c r="C3543" t="s">
        <v>12</v>
      </c>
      <c r="D3543" t="s">
        <v>12</v>
      </c>
      <c r="E3543" t="s">
        <v>12</v>
      </c>
      <c r="F3543" t="s">
        <v>12</v>
      </c>
      <c r="G3543" t="s">
        <v>12</v>
      </c>
      <c r="H3543" t="s">
        <v>12</v>
      </c>
      <c r="I3543" t="s">
        <v>12</v>
      </c>
      <c r="J3543" t="s">
        <v>12</v>
      </c>
      <c r="K3543" t="s">
        <v>12</v>
      </c>
      <c r="L3543" t="s">
        <v>12</v>
      </c>
    </row>
    <row r="3544" spans="1:12" x14ac:dyDescent="0.25">
      <c r="A3544" s="1">
        <v>30162</v>
      </c>
      <c r="B3544" t="s">
        <v>12</v>
      </c>
      <c r="C3544" t="s">
        <v>12</v>
      </c>
      <c r="D3544" t="s">
        <v>12</v>
      </c>
      <c r="E3544" t="s">
        <v>12</v>
      </c>
      <c r="F3544" t="s">
        <v>12</v>
      </c>
      <c r="G3544" t="s">
        <v>12</v>
      </c>
      <c r="H3544" t="s">
        <v>12</v>
      </c>
      <c r="I3544" t="s">
        <v>12</v>
      </c>
      <c r="J3544" t="s">
        <v>12</v>
      </c>
      <c r="K3544" t="s">
        <v>12</v>
      </c>
      <c r="L3544" t="s">
        <v>12</v>
      </c>
    </row>
    <row r="3545" spans="1:12" x14ac:dyDescent="0.25">
      <c r="A3545" s="1">
        <v>30165</v>
      </c>
      <c r="B3545" t="s">
        <v>12</v>
      </c>
      <c r="C3545" t="s">
        <v>12</v>
      </c>
      <c r="D3545" t="s">
        <v>12</v>
      </c>
      <c r="E3545" t="s">
        <v>12</v>
      </c>
      <c r="F3545" t="s">
        <v>12</v>
      </c>
      <c r="G3545" t="s">
        <v>12</v>
      </c>
      <c r="H3545" t="s">
        <v>12</v>
      </c>
      <c r="I3545" t="s">
        <v>12</v>
      </c>
      <c r="J3545" t="s">
        <v>12</v>
      </c>
      <c r="K3545" t="s">
        <v>12</v>
      </c>
      <c r="L3545" t="s">
        <v>12</v>
      </c>
    </row>
    <row r="3546" spans="1:12" x14ac:dyDescent="0.25">
      <c r="A3546" s="1">
        <v>30166</v>
      </c>
      <c r="B3546" t="s">
        <v>12</v>
      </c>
      <c r="C3546" t="s">
        <v>12</v>
      </c>
      <c r="D3546" t="s">
        <v>12</v>
      </c>
      <c r="E3546" t="s">
        <v>12</v>
      </c>
      <c r="F3546" t="s">
        <v>12</v>
      </c>
      <c r="G3546" t="s">
        <v>12</v>
      </c>
      <c r="H3546" t="s">
        <v>12</v>
      </c>
      <c r="I3546" t="s">
        <v>12</v>
      </c>
      <c r="J3546" t="s">
        <v>12</v>
      </c>
      <c r="K3546" t="s">
        <v>12</v>
      </c>
      <c r="L3546" t="s">
        <v>12</v>
      </c>
    </row>
    <row r="3547" spans="1:12" x14ac:dyDescent="0.25">
      <c r="A3547" s="1">
        <v>30167</v>
      </c>
      <c r="B3547" t="s">
        <v>12</v>
      </c>
      <c r="C3547" t="s">
        <v>12</v>
      </c>
      <c r="D3547" t="s">
        <v>12</v>
      </c>
      <c r="E3547" t="s">
        <v>12</v>
      </c>
      <c r="F3547" t="s">
        <v>12</v>
      </c>
      <c r="G3547" t="s">
        <v>12</v>
      </c>
      <c r="H3547" t="s">
        <v>12</v>
      </c>
      <c r="I3547" t="s">
        <v>12</v>
      </c>
      <c r="J3547" t="s">
        <v>12</v>
      </c>
      <c r="K3547" t="s">
        <v>12</v>
      </c>
      <c r="L3547" t="s">
        <v>12</v>
      </c>
    </row>
    <row r="3548" spans="1:12" x14ac:dyDescent="0.25">
      <c r="A3548" s="1">
        <v>30168</v>
      </c>
      <c r="B3548" t="s">
        <v>12</v>
      </c>
      <c r="C3548" t="s">
        <v>12</v>
      </c>
      <c r="D3548" t="s">
        <v>12</v>
      </c>
      <c r="E3548" t="s">
        <v>12</v>
      </c>
      <c r="F3548" t="s">
        <v>12</v>
      </c>
      <c r="G3548" t="s">
        <v>12</v>
      </c>
      <c r="H3548" t="s">
        <v>12</v>
      </c>
      <c r="I3548" t="s">
        <v>12</v>
      </c>
      <c r="J3548" t="s">
        <v>12</v>
      </c>
      <c r="K3548" t="s">
        <v>12</v>
      </c>
      <c r="L3548" t="s">
        <v>12</v>
      </c>
    </row>
    <row r="3549" spans="1:12" x14ac:dyDescent="0.25">
      <c r="A3549" s="1">
        <v>30169</v>
      </c>
      <c r="B3549" t="s">
        <v>12</v>
      </c>
      <c r="C3549" t="s">
        <v>12</v>
      </c>
      <c r="D3549" t="s">
        <v>12</v>
      </c>
      <c r="E3549" t="s">
        <v>12</v>
      </c>
      <c r="F3549" t="s">
        <v>12</v>
      </c>
      <c r="G3549" t="s">
        <v>12</v>
      </c>
      <c r="H3549" t="s">
        <v>12</v>
      </c>
      <c r="I3549" t="s">
        <v>12</v>
      </c>
      <c r="J3549" t="s">
        <v>12</v>
      </c>
      <c r="K3549" t="s">
        <v>12</v>
      </c>
      <c r="L3549" t="s">
        <v>12</v>
      </c>
    </row>
    <row r="3550" spans="1:12" x14ac:dyDescent="0.25">
      <c r="A3550" s="1">
        <v>30172</v>
      </c>
      <c r="B3550" t="s">
        <v>12</v>
      </c>
      <c r="C3550" t="s">
        <v>12</v>
      </c>
      <c r="D3550" t="s">
        <v>12</v>
      </c>
      <c r="E3550" t="s">
        <v>12</v>
      </c>
      <c r="F3550" t="s">
        <v>12</v>
      </c>
      <c r="G3550" t="s">
        <v>12</v>
      </c>
      <c r="H3550" t="s">
        <v>12</v>
      </c>
      <c r="I3550" t="s">
        <v>12</v>
      </c>
      <c r="J3550" t="s">
        <v>12</v>
      </c>
      <c r="K3550" t="s">
        <v>12</v>
      </c>
      <c r="L3550" t="s">
        <v>12</v>
      </c>
    </row>
    <row r="3551" spans="1:12" x14ac:dyDescent="0.25">
      <c r="A3551" s="1">
        <v>30173</v>
      </c>
      <c r="B3551" t="s">
        <v>12</v>
      </c>
      <c r="C3551" t="s">
        <v>12</v>
      </c>
      <c r="D3551" t="s">
        <v>12</v>
      </c>
      <c r="E3551" t="s">
        <v>12</v>
      </c>
      <c r="F3551" t="s">
        <v>12</v>
      </c>
      <c r="G3551" t="s">
        <v>12</v>
      </c>
      <c r="H3551" t="s">
        <v>12</v>
      </c>
      <c r="I3551" t="s">
        <v>12</v>
      </c>
      <c r="J3551" t="s">
        <v>12</v>
      </c>
      <c r="K3551" t="s">
        <v>12</v>
      </c>
      <c r="L3551" t="s">
        <v>12</v>
      </c>
    </row>
    <row r="3552" spans="1:12" x14ac:dyDescent="0.25">
      <c r="A3552" s="1">
        <v>30174</v>
      </c>
      <c r="B3552" t="s">
        <v>12</v>
      </c>
      <c r="C3552" t="s">
        <v>12</v>
      </c>
      <c r="D3552" t="s">
        <v>12</v>
      </c>
      <c r="E3552" t="s">
        <v>12</v>
      </c>
      <c r="F3552" t="s">
        <v>12</v>
      </c>
      <c r="G3552" t="s">
        <v>12</v>
      </c>
      <c r="H3552" t="s">
        <v>12</v>
      </c>
      <c r="I3552" t="s">
        <v>12</v>
      </c>
      <c r="J3552" t="s">
        <v>12</v>
      </c>
      <c r="K3552" t="s">
        <v>12</v>
      </c>
      <c r="L3552" t="s">
        <v>12</v>
      </c>
    </row>
    <row r="3553" spans="1:12" x14ac:dyDescent="0.25">
      <c r="A3553" s="1">
        <v>30175</v>
      </c>
      <c r="B3553" t="s">
        <v>12</v>
      </c>
      <c r="C3553" t="s">
        <v>12</v>
      </c>
      <c r="D3553" t="s">
        <v>12</v>
      </c>
      <c r="E3553" t="s">
        <v>12</v>
      </c>
      <c r="F3553" t="s">
        <v>12</v>
      </c>
      <c r="G3553" t="s">
        <v>12</v>
      </c>
      <c r="H3553" t="s">
        <v>12</v>
      </c>
      <c r="I3553" t="s">
        <v>12</v>
      </c>
      <c r="J3553" t="s">
        <v>12</v>
      </c>
      <c r="K3553" t="s">
        <v>12</v>
      </c>
      <c r="L3553" t="s">
        <v>12</v>
      </c>
    </row>
    <row r="3554" spans="1:12" x14ac:dyDescent="0.25">
      <c r="A3554" s="1">
        <v>30176</v>
      </c>
      <c r="B3554" t="s">
        <v>12</v>
      </c>
      <c r="C3554" t="s">
        <v>12</v>
      </c>
      <c r="D3554" t="s">
        <v>12</v>
      </c>
      <c r="E3554" t="s">
        <v>12</v>
      </c>
      <c r="F3554" t="s">
        <v>12</v>
      </c>
      <c r="G3554" t="s">
        <v>12</v>
      </c>
      <c r="H3554" t="s">
        <v>12</v>
      </c>
      <c r="I3554" t="s">
        <v>12</v>
      </c>
      <c r="J3554" t="s">
        <v>12</v>
      </c>
      <c r="K3554" t="s">
        <v>12</v>
      </c>
      <c r="L3554" t="s">
        <v>12</v>
      </c>
    </row>
    <row r="3555" spans="1:12" x14ac:dyDescent="0.25">
      <c r="A3555" s="1">
        <v>30179</v>
      </c>
      <c r="B3555" t="s">
        <v>12</v>
      </c>
      <c r="C3555" t="s">
        <v>12</v>
      </c>
      <c r="D3555" t="s">
        <v>12</v>
      </c>
      <c r="E3555" t="s">
        <v>12</v>
      </c>
      <c r="F3555" t="s">
        <v>12</v>
      </c>
      <c r="G3555" t="s">
        <v>12</v>
      </c>
      <c r="H3555" t="s">
        <v>12</v>
      </c>
      <c r="I3555" t="s">
        <v>12</v>
      </c>
      <c r="J3555" t="s">
        <v>12</v>
      </c>
      <c r="K3555" t="s">
        <v>12</v>
      </c>
      <c r="L3555" t="s">
        <v>12</v>
      </c>
    </row>
    <row r="3556" spans="1:12" x14ac:dyDescent="0.25">
      <c r="A3556" s="1">
        <v>30180</v>
      </c>
      <c r="B3556" t="s">
        <v>12</v>
      </c>
      <c r="C3556" t="s">
        <v>12</v>
      </c>
      <c r="D3556" t="s">
        <v>12</v>
      </c>
      <c r="E3556" t="s">
        <v>12</v>
      </c>
      <c r="F3556" t="s">
        <v>12</v>
      </c>
      <c r="G3556" t="s">
        <v>12</v>
      </c>
      <c r="H3556" t="s">
        <v>12</v>
      </c>
      <c r="I3556" t="s">
        <v>12</v>
      </c>
      <c r="J3556" t="s">
        <v>12</v>
      </c>
      <c r="K3556" t="s">
        <v>12</v>
      </c>
      <c r="L3556" t="s">
        <v>12</v>
      </c>
    </row>
    <row r="3557" spans="1:12" x14ac:dyDescent="0.25">
      <c r="A3557" s="1">
        <v>30181</v>
      </c>
      <c r="B3557" t="s">
        <v>12</v>
      </c>
      <c r="C3557" t="s">
        <v>12</v>
      </c>
      <c r="D3557" t="s">
        <v>12</v>
      </c>
      <c r="E3557" t="s">
        <v>12</v>
      </c>
      <c r="F3557" t="s">
        <v>12</v>
      </c>
      <c r="G3557" t="s">
        <v>12</v>
      </c>
      <c r="H3557" t="s">
        <v>12</v>
      </c>
      <c r="I3557" t="s">
        <v>12</v>
      </c>
      <c r="J3557" t="s">
        <v>12</v>
      </c>
      <c r="K3557" t="s">
        <v>12</v>
      </c>
      <c r="L3557" t="s">
        <v>12</v>
      </c>
    </row>
    <row r="3558" spans="1:12" x14ac:dyDescent="0.25">
      <c r="A3558" s="1">
        <v>30182</v>
      </c>
      <c r="B3558" t="s">
        <v>12</v>
      </c>
      <c r="C3558" t="s">
        <v>12</v>
      </c>
      <c r="D3558" t="s">
        <v>12</v>
      </c>
      <c r="E3558" t="s">
        <v>12</v>
      </c>
      <c r="F3558" t="s">
        <v>12</v>
      </c>
      <c r="G3558" t="s">
        <v>12</v>
      </c>
      <c r="H3558" t="s">
        <v>12</v>
      </c>
      <c r="I3558" t="s">
        <v>12</v>
      </c>
      <c r="J3558" t="s">
        <v>12</v>
      </c>
      <c r="K3558" t="s">
        <v>12</v>
      </c>
      <c r="L3558" t="s">
        <v>12</v>
      </c>
    </row>
    <row r="3559" spans="1:12" x14ac:dyDescent="0.25">
      <c r="A3559" s="1">
        <v>30183</v>
      </c>
      <c r="B3559" t="s">
        <v>12</v>
      </c>
      <c r="C3559" t="s">
        <v>12</v>
      </c>
      <c r="D3559" t="s">
        <v>12</v>
      </c>
      <c r="E3559" t="s">
        <v>12</v>
      </c>
      <c r="F3559" t="s">
        <v>12</v>
      </c>
      <c r="G3559" t="s">
        <v>12</v>
      </c>
      <c r="H3559" t="s">
        <v>12</v>
      </c>
      <c r="I3559" t="s">
        <v>12</v>
      </c>
      <c r="J3559" t="s">
        <v>12</v>
      </c>
      <c r="K3559" t="s">
        <v>12</v>
      </c>
      <c r="L3559" t="s">
        <v>12</v>
      </c>
    </row>
    <row r="3560" spans="1:12" x14ac:dyDescent="0.25">
      <c r="A3560" s="1">
        <v>30186</v>
      </c>
      <c r="B3560" t="s">
        <v>12</v>
      </c>
      <c r="C3560" t="s">
        <v>12</v>
      </c>
      <c r="D3560" t="s">
        <v>12</v>
      </c>
      <c r="E3560" t="s">
        <v>12</v>
      </c>
      <c r="F3560" t="s">
        <v>12</v>
      </c>
      <c r="G3560" t="s">
        <v>12</v>
      </c>
      <c r="H3560" t="s">
        <v>12</v>
      </c>
      <c r="I3560" t="s">
        <v>12</v>
      </c>
      <c r="J3560" t="s">
        <v>12</v>
      </c>
      <c r="K3560" t="s">
        <v>12</v>
      </c>
      <c r="L3560" t="s">
        <v>12</v>
      </c>
    </row>
    <row r="3561" spans="1:12" x14ac:dyDescent="0.25">
      <c r="A3561" s="1">
        <v>30187</v>
      </c>
      <c r="B3561" t="s">
        <v>12</v>
      </c>
      <c r="C3561" t="s">
        <v>12</v>
      </c>
      <c r="D3561" t="s">
        <v>12</v>
      </c>
      <c r="E3561" t="s">
        <v>12</v>
      </c>
      <c r="F3561" t="s">
        <v>12</v>
      </c>
      <c r="G3561" t="s">
        <v>12</v>
      </c>
      <c r="H3561" t="s">
        <v>12</v>
      </c>
      <c r="I3561" t="s">
        <v>12</v>
      </c>
      <c r="J3561" t="s">
        <v>12</v>
      </c>
      <c r="K3561" t="s">
        <v>12</v>
      </c>
      <c r="L3561" t="s">
        <v>12</v>
      </c>
    </row>
    <row r="3562" spans="1:12" x14ac:dyDescent="0.25">
      <c r="A3562" s="1">
        <v>30188</v>
      </c>
      <c r="B3562" t="s">
        <v>12</v>
      </c>
      <c r="C3562" t="s">
        <v>12</v>
      </c>
      <c r="D3562" t="s">
        <v>12</v>
      </c>
      <c r="E3562" t="s">
        <v>12</v>
      </c>
      <c r="F3562" t="s">
        <v>12</v>
      </c>
      <c r="G3562" t="s">
        <v>12</v>
      </c>
      <c r="H3562" t="s">
        <v>12</v>
      </c>
      <c r="I3562" t="s">
        <v>12</v>
      </c>
      <c r="J3562" t="s">
        <v>12</v>
      </c>
      <c r="K3562" t="s">
        <v>12</v>
      </c>
      <c r="L3562" t="s">
        <v>12</v>
      </c>
    </row>
    <row r="3563" spans="1:12" x14ac:dyDescent="0.25">
      <c r="A3563" s="1">
        <v>30189</v>
      </c>
      <c r="B3563" t="s">
        <v>12</v>
      </c>
      <c r="C3563" t="s">
        <v>12</v>
      </c>
      <c r="D3563" t="s">
        <v>12</v>
      </c>
      <c r="E3563" t="s">
        <v>12</v>
      </c>
      <c r="F3563" t="s">
        <v>12</v>
      </c>
      <c r="G3563" t="s">
        <v>12</v>
      </c>
      <c r="H3563" t="s">
        <v>12</v>
      </c>
      <c r="I3563" t="s">
        <v>12</v>
      </c>
      <c r="J3563" t="s">
        <v>12</v>
      </c>
      <c r="K3563" t="s">
        <v>12</v>
      </c>
      <c r="L3563" t="s">
        <v>12</v>
      </c>
    </row>
    <row r="3564" spans="1:12" x14ac:dyDescent="0.25">
      <c r="A3564" s="1">
        <v>30190</v>
      </c>
      <c r="B3564" t="s">
        <v>12</v>
      </c>
      <c r="C3564" t="s">
        <v>12</v>
      </c>
      <c r="D3564" t="s">
        <v>12</v>
      </c>
      <c r="E3564" t="s">
        <v>12</v>
      </c>
      <c r="F3564" t="s">
        <v>12</v>
      </c>
      <c r="G3564" t="s">
        <v>12</v>
      </c>
      <c r="H3564" t="s">
        <v>12</v>
      </c>
      <c r="I3564" t="s">
        <v>12</v>
      </c>
      <c r="J3564" t="s">
        <v>12</v>
      </c>
      <c r="K3564" t="s">
        <v>12</v>
      </c>
      <c r="L3564" t="s">
        <v>12</v>
      </c>
    </row>
    <row r="3565" spans="1:12" x14ac:dyDescent="0.25">
      <c r="A3565" s="1">
        <v>30193</v>
      </c>
      <c r="B3565" t="s">
        <v>12</v>
      </c>
      <c r="C3565" t="s">
        <v>12</v>
      </c>
      <c r="D3565" t="s">
        <v>12</v>
      </c>
      <c r="E3565" t="s">
        <v>12</v>
      </c>
      <c r="F3565" t="s">
        <v>12</v>
      </c>
      <c r="G3565" t="s">
        <v>12</v>
      </c>
      <c r="H3565" t="s">
        <v>12</v>
      </c>
      <c r="I3565" t="s">
        <v>12</v>
      </c>
      <c r="J3565" t="s">
        <v>12</v>
      </c>
      <c r="K3565" t="s">
        <v>12</v>
      </c>
      <c r="L3565" t="s">
        <v>12</v>
      </c>
    </row>
    <row r="3566" spans="1:12" x14ac:dyDescent="0.25">
      <c r="A3566" s="1">
        <v>30194</v>
      </c>
      <c r="B3566" t="s">
        <v>12</v>
      </c>
      <c r="C3566" t="s">
        <v>12</v>
      </c>
      <c r="D3566" t="s">
        <v>12</v>
      </c>
      <c r="E3566" t="s">
        <v>12</v>
      </c>
      <c r="F3566" t="s">
        <v>12</v>
      </c>
      <c r="G3566" t="s">
        <v>12</v>
      </c>
      <c r="H3566" t="s">
        <v>12</v>
      </c>
      <c r="I3566" t="s">
        <v>12</v>
      </c>
      <c r="J3566" t="s">
        <v>12</v>
      </c>
      <c r="K3566" t="s">
        <v>12</v>
      </c>
      <c r="L3566" t="s">
        <v>12</v>
      </c>
    </row>
    <row r="3567" spans="1:12" x14ac:dyDescent="0.25">
      <c r="A3567" s="1">
        <v>30195</v>
      </c>
      <c r="B3567" t="s">
        <v>12</v>
      </c>
      <c r="C3567" t="s">
        <v>12</v>
      </c>
      <c r="D3567" t="s">
        <v>12</v>
      </c>
      <c r="E3567" t="s">
        <v>12</v>
      </c>
      <c r="F3567" t="s">
        <v>12</v>
      </c>
      <c r="G3567" t="s">
        <v>12</v>
      </c>
      <c r="H3567" t="s">
        <v>12</v>
      </c>
      <c r="I3567" t="s">
        <v>12</v>
      </c>
      <c r="J3567" t="s">
        <v>12</v>
      </c>
      <c r="K3567" t="s">
        <v>12</v>
      </c>
      <c r="L3567" t="s">
        <v>12</v>
      </c>
    </row>
    <row r="3568" spans="1:12" x14ac:dyDescent="0.25">
      <c r="A3568" s="1">
        <v>30196</v>
      </c>
      <c r="B3568" t="s">
        <v>12</v>
      </c>
      <c r="C3568" t="s">
        <v>12</v>
      </c>
      <c r="D3568" t="s">
        <v>12</v>
      </c>
      <c r="E3568" t="s">
        <v>12</v>
      </c>
      <c r="F3568" t="s">
        <v>12</v>
      </c>
      <c r="G3568" t="s">
        <v>12</v>
      </c>
      <c r="H3568" t="s">
        <v>12</v>
      </c>
      <c r="I3568" t="s">
        <v>12</v>
      </c>
      <c r="J3568" t="s">
        <v>12</v>
      </c>
      <c r="K3568" t="s">
        <v>12</v>
      </c>
      <c r="L3568" t="s">
        <v>12</v>
      </c>
    </row>
    <row r="3569" spans="1:12" x14ac:dyDescent="0.25">
      <c r="A3569" s="1">
        <v>30197</v>
      </c>
      <c r="B3569" t="s">
        <v>12</v>
      </c>
      <c r="C3569" t="s">
        <v>12</v>
      </c>
      <c r="D3569" t="s">
        <v>12</v>
      </c>
      <c r="E3569" t="s">
        <v>12</v>
      </c>
      <c r="F3569" t="s">
        <v>12</v>
      </c>
      <c r="G3569" t="s">
        <v>12</v>
      </c>
      <c r="H3569" t="s">
        <v>12</v>
      </c>
      <c r="I3569" t="s">
        <v>12</v>
      </c>
      <c r="J3569" t="s">
        <v>12</v>
      </c>
      <c r="K3569" t="s">
        <v>12</v>
      </c>
      <c r="L3569" t="s">
        <v>12</v>
      </c>
    </row>
    <row r="3570" spans="1:12" x14ac:dyDescent="0.25">
      <c r="A3570" s="1">
        <v>30200</v>
      </c>
      <c r="B3570" t="s">
        <v>12</v>
      </c>
      <c r="C3570" t="s">
        <v>12</v>
      </c>
      <c r="D3570" t="s">
        <v>12</v>
      </c>
      <c r="E3570" t="s">
        <v>12</v>
      </c>
      <c r="F3570" t="s">
        <v>12</v>
      </c>
      <c r="G3570" t="s">
        <v>12</v>
      </c>
      <c r="H3570" t="s">
        <v>12</v>
      </c>
      <c r="I3570" t="s">
        <v>12</v>
      </c>
      <c r="J3570" t="s">
        <v>12</v>
      </c>
      <c r="K3570" t="s">
        <v>12</v>
      </c>
      <c r="L3570" t="s">
        <v>12</v>
      </c>
    </row>
    <row r="3571" spans="1:12" x14ac:dyDescent="0.25">
      <c r="A3571" s="1">
        <v>30201</v>
      </c>
      <c r="B3571" t="s">
        <v>12</v>
      </c>
      <c r="C3571" t="s">
        <v>12</v>
      </c>
      <c r="D3571" t="s">
        <v>12</v>
      </c>
      <c r="E3571" t="s">
        <v>12</v>
      </c>
      <c r="F3571" t="s">
        <v>12</v>
      </c>
      <c r="G3571" t="s">
        <v>12</v>
      </c>
      <c r="H3571" t="s">
        <v>12</v>
      </c>
      <c r="I3571" t="s">
        <v>12</v>
      </c>
      <c r="J3571" t="s">
        <v>12</v>
      </c>
      <c r="K3571" t="s">
        <v>12</v>
      </c>
      <c r="L3571" t="s">
        <v>12</v>
      </c>
    </row>
    <row r="3572" spans="1:12" x14ac:dyDescent="0.25">
      <c r="A3572" s="1">
        <v>30202</v>
      </c>
      <c r="B3572" t="s">
        <v>12</v>
      </c>
      <c r="C3572" t="s">
        <v>12</v>
      </c>
      <c r="D3572" t="s">
        <v>12</v>
      </c>
      <c r="E3572" t="s">
        <v>12</v>
      </c>
      <c r="F3572" t="s">
        <v>12</v>
      </c>
      <c r="G3572" t="s">
        <v>12</v>
      </c>
      <c r="H3572" t="s">
        <v>12</v>
      </c>
      <c r="I3572" t="s">
        <v>12</v>
      </c>
      <c r="J3572" t="s">
        <v>12</v>
      </c>
      <c r="K3572" t="s">
        <v>12</v>
      </c>
      <c r="L3572" t="s">
        <v>12</v>
      </c>
    </row>
    <row r="3573" spans="1:12" x14ac:dyDescent="0.25">
      <c r="A3573" s="1">
        <v>30203</v>
      </c>
      <c r="B3573" t="s">
        <v>12</v>
      </c>
      <c r="C3573" t="s">
        <v>12</v>
      </c>
      <c r="D3573" t="s">
        <v>12</v>
      </c>
      <c r="E3573" t="s">
        <v>12</v>
      </c>
      <c r="F3573" t="s">
        <v>12</v>
      </c>
      <c r="G3573" t="s">
        <v>12</v>
      </c>
      <c r="H3573" t="s">
        <v>12</v>
      </c>
      <c r="I3573" t="s">
        <v>12</v>
      </c>
      <c r="J3573" t="s">
        <v>12</v>
      </c>
      <c r="K3573" t="s">
        <v>12</v>
      </c>
      <c r="L3573" t="s">
        <v>12</v>
      </c>
    </row>
    <row r="3574" spans="1:12" x14ac:dyDescent="0.25">
      <c r="A3574" s="1">
        <v>30204</v>
      </c>
      <c r="B3574" t="s">
        <v>12</v>
      </c>
      <c r="C3574" t="s">
        <v>12</v>
      </c>
      <c r="D3574" t="s">
        <v>12</v>
      </c>
      <c r="E3574" t="s">
        <v>12</v>
      </c>
      <c r="F3574" t="s">
        <v>12</v>
      </c>
      <c r="G3574" t="s">
        <v>12</v>
      </c>
      <c r="H3574" t="s">
        <v>12</v>
      </c>
      <c r="I3574" t="s">
        <v>12</v>
      </c>
      <c r="J3574" t="s">
        <v>12</v>
      </c>
      <c r="K3574" t="s">
        <v>12</v>
      </c>
      <c r="L3574" t="s">
        <v>12</v>
      </c>
    </row>
    <row r="3575" spans="1:12" x14ac:dyDescent="0.25">
      <c r="A3575" s="1">
        <v>30207</v>
      </c>
      <c r="B3575" t="s">
        <v>12</v>
      </c>
      <c r="C3575" t="s">
        <v>12</v>
      </c>
      <c r="D3575" t="s">
        <v>12</v>
      </c>
      <c r="E3575" t="s">
        <v>12</v>
      </c>
      <c r="F3575" t="s">
        <v>12</v>
      </c>
      <c r="G3575" t="s">
        <v>12</v>
      </c>
      <c r="H3575" t="s">
        <v>12</v>
      </c>
      <c r="I3575" t="s">
        <v>12</v>
      </c>
      <c r="J3575" t="s">
        <v>12</v>
      </c>
      <c r="K3575" t="s">
        <v>12</v>
      </c>
      <c r="L3575" t="s">
        <v>12</v>
      </c>
    </row>
    <row r="3576" spans="1:12" x14ac:dyDescent="0.25">
      <c r="A3576" s="1">
        <v>30208</v>
      </c>
      <c r="B3576" t="s">
        <v>12</v>
      </c>
      <c r="C3576" t="s">
        <v>12</v>
      </c>
      <c r="D3576" t="s">
        <v>12</v>
      </c>
      <c r="E3576" t="s">
        <v>12</v>
      </c>
      <c r="F3576" t="s">
        <v>12</v>
      </c>
      <c r="G3576" t="s">
        <v>12</v>
      </c>
      <c r="H3576" t="s">
        <v>12</v>
      </c>
      <c r="I3576" t="s">
        <v>12</v>
      </c>
      <c r="J3576" t="s">
        <v>12</v>
      </c>
      <c r="K3576" t="s">
        <v>12</v>
      </c>
      <c r="L3576" t="s">
        <v>12</v>
      </c>
    </row>
    <row r="3577" spans="1:12" x14ac:dyDescent="0.25">
      <c r="A3577" s="1">
        <v>30209</v>
      </c>
      <c r="B3577" t="s">
        <v>12</v>
      </c>
      <c r="C3577" t="s">
        <v>12</v>
      </c>
      <c r="D3577" t="s">
        <v>12</v>
      </c>
      <c r="E3577" t="s">
        <v>12</v>
      </c>
      <c r="F3577" t="s">
        <v>12</v>
      </c>
      <c r="G3577" t="s">
        <v>12</v>
      </c>
      <c r="H3577" t="s">
        <v>12</v>
      </c>
      <c r="I3577" t="s">
        <v>12</v>
      </c>
      <c r="J3577" t="s">
        <v>12</v>
      </c>
      <c r="K3577" t="s">
        <v>12</v>
      </c>
      <c r="L3577" t="s">
        <v>12</v>
      </c>
    </row>
    <row r="3578" spans="1:12" x14ac:dyDescent="0.25">
      <c r="A3578" s="1">
        <v>30210</v>
      </c>
      <c r="B3578" t="s">
        <v>12</v>
      </c>
      <c r="C3578" t="s">
        <v>12</v>
      </c>
      <c r="D3578" t="s">
        <v>12</v>
      </c>
      <c r="E3578" t="s">
        <v>12</v>
      </c>
      <c r="F3578" t="s">
        <v>12</v>
      </c>
      <c r="G3578" t="s">
        <v>12</v>
      </c>
      <c r="H3578" t="s">
        <v>12</v>
      </c>
      <c r="I3578" t="s">
        <v>12</v>
      </c>
      <c r="J3578" t="s">
        <v>12</v>
      </c>
      <c r="K3578" t="s">
        <v>12</v>
      </c>
      <c r="L3578" t="s">
        <v>12</v>
      </c>
    </row>
    <row r="3579" spans="1:12" x14ac:dyDescent="0.25">
      <c r="A3579" s="1">
        <v>30211</v>
      </c>
      <c r="B3579" t="s">
        <v>12</v>
      </c>
      <c r="C3579" t="s">
        <v>12</v>
      </c>
      <c r="D3579" t="s">
        <v>12</v>
      </c>
      <c r="E3579" t="s">
        <v>12</v>
      </c>
      <c r="F3579" t="s">
        <v>12</v>
      </c>
      <c r="G3579" t="s">
        <v>12</v>
      </c>
      <c r="H3579" t="s">
        <v>12</v>
      </c>
      <c r="I3579" t="s">
        <v>12</v>
      </c>
      <c r="J3579" t="s">
        <v>12</v>
      </c>
      <c r="K3579" t="s">
        <v>12</v>
      </c>
      <c r="L3579" t="s">
        <v>12</v>
      </c>
    </row>
    <row r="3580" spans="1:12" x14ac:dyDescent="0.25">
      <c r="A3580" s="1">
        <v>30214</v>
      </c>
      <c r="B3580" t="s">
        <v>12</v>
      </c>
      <c r="C3580" t="s">
        <v>12</v>
      </c>
      <c r="D3580" t="s">
        <v>12</v>
      </c>
      <c r="E3580" t="s">
        <v>12</v>
      </c>
      <c r="F3580" t="s">
        <v>12</v>
      </c>
      <c r="G3580" t="s">
        <v>12</v>
      </c>
      <c r="H3580" t="s">
        <v>12</v>
      </c>
      <c r="I3580" t="s">
        <v>12</v>
      </c>
      <c r="J3580" t="s">
        <v>12</v>
      </c>
      <c r="K3580" t="s">
        <v>12</v>
      </c>
      <c r="L3580" t="s">
        <v>12</v>
      </c>
    </row>
    <row r="3581" spans="1:12" x14ac:dyDescent="0.25">
      <c r="A3581" s="1">
        <v>30215</v>
      </c>
      <c r="B3581" t="s">
        <v>12</v>
      </c>
      <c r="C3581" t="s">
        <v>12</v>
      </c>
      <c r="D3581" t="s">
        <v>12</v>
      </c>
      <c r="E3581" t="s">
        <v>12</v>
      </c>
      <c r="F3581" t="s">
        <v>12</v>
      </c>
      <c r="G3581" t="s">
        <v>12</v>
      </c>
      <c r="H3581" t="s">
        <v>12</v>
      </c>
      <c r="I3581" t="s">
        <v>12</v>
      </c>
      <c r="J3581" t="s">
        <v>12</v>
      </c>
      <c r="K3581" t="s">
        <v>12</v>
      </c>
      <c r="L3581" t="s">
        <v>12</v>
      </c>
    </row>
    <row r="3582" spans="1:12" x14ac:dyDescent="0.25">
      <c r="A3582" s="1">
        <v>30216</v>
      </c>
      <c r="B3582" t="s">
        <v>12</v>
      </c>
      <c r="C3582" t="s">
        <v>12</v>
      </c>
      <c r="D3582" t="s">
        <v>12</v>
      </c>
      <c r="E3582" t="s">
        <v>12</v>
      </c>
      <c r="F3582" t="s">
        <v>12</v>
      </c>
      <c r="G3582" t="s">
        <v>12</v>
      </c>
      <c r="H3582" t="s">
        <v>12</v>
      </c>
      <c r="I3582" t="s">
        <v>12</v>
      </c>
      <c r="J3582" t="s">
        <v>12</v>
      </c>
      <c r="K3582" t="s">
        <v>12</v>
      </c>
      <c r="L3582" t="s">
        <v>12</v>
      </c>
    </row>
    <row r="3583" spans="1:12" x14ac:dyDescent="0.25">
      <c r="A3583" s="1">
        <v>30217</v>
      </c>
      <c r="B3583" t="s">
        <v>12</v>
      </c>
      <c r="C3583" t="s">
        <v>12</v>
      </c>
      <c r="D3583" t="s">
        <v>12</v>
      </c>
      <c r="E3583" t="s">
        <v>12</v>
      </c>
      <c r="F3583" t="s">
        <v>12</v>
      </c>
      <c r="G3583" t="s">
        <v>12</v>
      </c>
      <c r="H3583" t="s">
        <v>12</v>
      </c>
      <c r="I3583" t="s">
        <v>12</v>
      </c>
      <c r="J3583" t="s">
        <v>12</v>
      </c>
      <c r="K3583" t="s">
        <v>12</v>
      </c>
      <c r="L3583" t="s">
        <v>12</v>
      </c>
    </row>
    <row r="3584" spans="1:12" x14ac:dyDescent="0.25">
      <c r="A3584" s="1">
        <v>30218</v>
      </c>
      <c r="B3584" t="s">
        <v>12</v>
      </c>
      <c r="C3584" t="s">
        <v>12</v>
      </c>
      <c r="D3584" t="s">
        <v>12</v>
      </c>
      <c r="E3584" t="s">
        <v>12</v>
      </c>
      <c r="F3584" t="s">
        <v>12</v>
      </c>
      <c r="G3584" t="s">
        <v>12</v>
      </c>
      <c r="H3584" t="s">
        <v>12</v>
      </c>
      <c r="I3584" t="s">
        <v>12</v>
      </c>
      <c r="J3584" t="s">
        <v>12</v>
      </c>
      <c r="K3584" t="s">
        <v>12</v>
      </c>
      <c r="L3584" t="s">
        <v>12</v>
      </c>
    </row>
    <row r="3585" spans="1:12" x14ac:dyDescent="0.25">
      <c r="A3585" s="1">
        <v>30221</v>
      </c>
      <c r="B3585" t="s">
        <v>12</v>
      </c>
      <c r="C3585" t="s">
        <v>12</v>
      </c>
      <c r="D3585" t="s">
        <v>12</v>
      </c>
      <c r="E3585" t="s">
        <v>12</v>
      </c>
      <c r="F3585" t="s">
        <v>12</v>
      </c>
      <c r="G3585" t="s">
        <v>12</v>
      </c>
      <c r="H3585" t="s">
        <v>12</v>
      </c>
      <c r="I3585" t="s">
        <v>12</v>
      </c>
      <c r="J3585" t="s">
        <v>12</v>
      </c>
      <c r="K3585" t="s">
        <v>12</v>
      </c>
      <c r="L3585" t="s">
        <v>12</v>
      </c>
    </row>
    <row r="3586" spans="1:12" x14ac:dyDescent="0.25">
      <c r="A3586" s="1">
        <v>30222</v>
      </c>
      <c r="B3586" t="s">
        <v>12</v>
      </c>
      <c r="C3586" t="s">
        <v>12</v>
      </c>
      <c r="D3586" t="s">
        <v>12</v>
      </c>
      <c r="E3586" t="s">
        <v>12</v>
      </c>
      <c r="F3586" t="s">
        <v>12</v>
      </c>
      <c r="G3586" t="s">
        <v>12</v>
      </c>
      <c r="H3586" t="s">
        <v>12</v>
      </c>
      <c r="I3586" t="s">
        <v>12</v>
      </c>
      <c r="J3586" t="s">
        <v>12</v>
      </c>
      <c r="K3586" t="s">
        <v>12</v>
      </c>
      <c r="L3586" t="s">
        <v>12</v>
      </c>
    </row>
    <row r="3587" spans="1:12" x14ac:dyDescent="0.25">
      <c r="A3587" s="1">
        <v>30223</v>
      </c>
      <c r="B3587" t="s">
        <v>12</v>
      </c>
      <c r="C3587" t="s">
        <v>12</v>
      </c>
      <c r="D3587" t="s">
        <v>12</v>
      </c>
      <c r="E3587" t="s">
        <v>12</v>
      </c>
      <c r="F3587" t="s">
        <v>12</v>
      </c>
      <c r="G3587" t="s">
        <v>12</v>
      </c>
      <c r="H3587" t="s">
        <v>12</v>
      </c>
      <c r="I3587" t="s">
        <v>12</v>
      </c>
      <c r="J3587" t="s">
        <v>12</v>
      </c>
      <c r="K3587" t="s">
        <v>12</v>
      </c>
      <c r="L3587" t="s">
        <v>12</v>
      </c>
    </row>
    <row r="3588" spans="1:12" x14ac:dyDescent="0.25">
      <c r="A3588" s="1">
        <v>30224</v>
      </c>
      <c r="B3588" t="s">
        <v>12</v>
      </c>
      <c r="C3588" t="s">
        <v>12</v>
      </c>
      <c r="D3588" t="s">
        <v>12</v>
      </c>
      <c r="E3588" t="s">
        <v>12</v>
      </c>
      <c r="F3588" t="s">
        <v>12</v>
      </c>
      <c r="G3588" t="s">
        <v>12</v>
      </c>
      <c r="H3588" t="s">
        <v>12</v>
      </c>
      <c r="I3588" t="s">
        <v>12</v>
      </c>
      <c r="J3588" t="s">
        <v>12</v>
      </c>
      <c r="K3588" t="s">
        <v>12</v>
      </c>
      <c r="L3588" t="s">
        <v>12</v>
      </c>
    </row>
    <row r="3589" spans="1:12" x14ac:dyDescent="0.25">
      <c r="A3589" s="1">
        <v>30225</v>
      </c>
      <c r="B3589" t="s">
        <v>12</v>
      </c>
      <c r="C3589" t="s">
        <v>12</v>
      </c>
      <c r="D3589" t="s">
        <v>12</v>
      </c>
      <c r="E3589" t="s">
        <v>12</v>
      </c>
      <c r="F3589" t="s">
        <v>12</v>
      </c>
      <c r="G3589" t="s">
        <v>12</v>
      </c>
      <c r="H3589" t="s">
        <v>12</v>
      </c>
      <c r="I3589" t="s">
        <v>12</v>
      </c>
      <c r="J3589" t="s">
        <v>12</v>
      </c>
      <c r="K3589" t="s">
        <v>12</v>
      </c>
      <c r="L3589" t="s">
        <v>12</v>
      </c>
    </row>
    <row r="3590" spans="1:12" x14ac:dyDescent="0.25">
      <c r="A3590" s="1">
        <v>30228</v>
      </c>
      <c r="B3590" t="s">
        <v>12</v>
      </c>
      <c r="C3590" t="s">
        <v>12</v>
      </c>
      <c r="D3590" t="s">
        <v>12</v>
      </c>
      <c r="E3590" t="s">
        <v>12</v>
      </c>
      <c r="F3590" t="s">
        <v>12</v>
      </c>
      <c r="G3590" t="s">
        <v>12</v>
      </c>
      <c r="H3590" t="s">
        <v>12</v>
      </c>
      <c r="I3590" t="s">
        <v>12</v>
      </c>
      <c r="J3590" t="s">
        <v>12</v>
      </c>
      <c r="K3590" t="s">
        <v>12</v>
      </c>
      <c r="L3590" t="s">
        <v>12</v>
      </c>
    </row>
    <row r="3591" spans="1:12" x14ac:dyDescent="0.25">
      <c r="A3591" s="1">
        <v>30229</v>
      </c>
      <c r="B3591" t="s">
        <v>12</v>
      </c>
      <c r="C3591" t="s">
        <v>12</v>
      </c>
      <c r="D3591" t="s">
        <v>12</v>
      </c>
      <c r="E3591" t="s">
        <v>12</v>
      </c>
      <c r="F3591" t="s">
        <v>12</v>
      </c>
      <c r="G3591" t="s">
        <v>12</v>
      </c>
      <c r="H3591" t="s">
        <v>12</v>
      </c>
      <c r="I3591" t="s">
        <v>12</v>
      </c>
      <c r="J3591" t="s">
        <v>12</v>
      </c>
      <c r="K3591" t="s">
        <v>12</v>
      </c>
      <c r="L3591" t="s">
        <v>12</v>
      </c>
    </row>
    <row r="3592" spans="1:12" x14ac:dyDescent="0.25">
      <c r="A3592" s="1">
        <v>30230</v>
      </c>
      <c r="B3592" t="s">
        <v>12</v>
      </c>
      <c r="C3592" t="s">
        <v>12</v>
      </c>
      <c r="D3592" t="s">
        <v>12</v>
      </c>
      <c r="E3592" t="s">
        <v>12</v>
      </c>
      <c r="F3592" t="s">
        <v>12</v>
      </c>
      <c r="G3592" t="s">
        <v>12</v>
      </c>
      <c r="H3592" t="s">
        <v>12</v>
      </c>
      <c r="I3592" t="s">
        <v>12</v>
      </c>
      <c r="J3592" t="s">
        <v>12</v>
      </c>
      <c r="K3592" t="s">
        <v>12</v>
      </c>
      <c r="L3592" t="s">
        <v>12</v>
      </c>
    </row>
    <row r="3593" spans="1:12" x14ac:dyDescent="0.25">
      <c r="A3593" s="1">
        <v>30231</v>
      </c>
      <c r="B3593" t="s">
        <v>12</v>
      </c>
      <c r="C3593" t="s">
        <v>12</v>
      </c>
      <c r="D3593" t="s">
        <v>12</v>
      </c>
      <c r="E3593" t="s">
        <v>12</v>
      </c>
      <c r="F3593" t="s">
        <v>12</v>
      </c>
      <c r="G3593" t="s">
        <v>12</v>
      </c>
      <c r="H3593" t="s">
        <v>12</v>
      </c>
      <c r="I3593" t="s">
        <v>12</v>
      </c>
      <c r="J3593" t="s">
        <v>12</v>
      </c>
      <c r="K3593" t="s">
        <v>12</v>
      </c>
      <c r="L3593" t="s">
        <v>12</v>
      </c>
    </row>
    <row r="3594" spans="1:12" x14ac:dyDescent="0.25">
      <c r="A3594" s="1">
        <v>30232</v>
      </c>
      <c r="B3594" t="s">
        <v>12</v>
      </c>
      <c r="C3594" t="s">
        <v>12</v>
      </c>
      <c r="D3594" t="s">
        <v>12</v>
      </c>
      <c r="E3594" t="s">
        <v>12</v>
      </c>
      <c r="F3594" t="s">
        <v>12</v>
      </c>
      <c r="G3594" t="s">
        <v>12</v>
      </c>
      <c r="H3594" t="s">
        <v>12</v>
      </c>
      <c r="I3594" t="s">
        <v>12</v>
      </c>
      <c r="J3594" t="s">
        <v>12</v>
      </c>
      <c r="K3594" t="s">
        <v>12</v>
      </c>
      <c r="L3594" t="s">
        <v>12</v>
      </c>
    </row>
    <row r="3595" spans="1:12" x14ac:dyDescent="0.25">
      <c r="A3595" s="1">
        <v>30235</v>
      </c>
      <c r="B3595" t="s">
        <v>12</v>
      </c>
      <c r="C3595" t="s">
        <v>12</v>
      </c>
      <c r="D3595" t="s">
        <v>12</v>
      </c>
      <c r="E3595" t="s">
        <v>12</v>
      </c>
      <c r="F3595" t="s">
        <v>12</v>
      </c>
      <c r="G3595" t="s">
        <v>12</v>
      </c>
      <c r="H3595" t="s">
        <v>12</v>
      </c>
      <c r="I3595" t="s">
        <v>12</v>
      </c>
      <c r="J3595" t="s">
        <v>12</v>
      </c>
      <c r="K3595" t="s">
        <v>12</v>
      </c>
      <c r="L3595" t="s">
        <v>12</v>
      </c>
    </row>
    <row r="3596" spans="1:12" x14ac:dyDescent="0.25">
      <c r="A3596" s="1">
        <v>30236</v>
      </c>
      <c r="B3596" t="s">
        <v>12</v>
      </c>
      <c r="C3596" t="s">
        <v>12</v>
      </c>
      <c r="D3596" t="s">
        <v>12</v>
      </c>
      <c r="E3596" t="s">
        <v>12</v>
      </c>
      <c r="F3596" t="s">
        <v>12</v>
      </c>
      <c r="G3596" t="s">
        <v>12</v>
      </c>
      <c r="H3596" t="s">
        <v>12</v>
      </c>
      <c r="I3596" t="s">
        <v>12</v>
      </c>
      <c r="J3596" t="s">
        <v>12</v>
      </c>
      <c r="K3596" t="s">
        <v>12</v>
      </c>
      <c r="L3596" t="s">
        <v>12</v>
      </c>
    </row>
    <row r="3597" spans="1:12" x14ac:dyDescent="0.25">
      <c r="A3597" s="1">
        <v>30237</v>
      </c>
      <c r="B3597" t="s">
        <v>12</v>
      </c>
      <c r="C3597" t="s">
        <v>12</v>
      </c>
      <c r="D3597" t="s">
        <v>12</v>
      </c>
      <c r="E3597" t="s">
        <v>12</v>
      </c>
      <c r="F3597" t="s">
        <v>12</v>
      </c>
      <c r="G3597" t="s">
        <v>12</v>
      </c>
      <c r="H3597" t="s">
        <v>12</v>
      </c>
      <c r="I3597" t="s">
        <v>12</v>
      </c>
      <c r="J3597" t="s">
        <v>12</v>
      </c>
      <c r="K3597" t="s">
        <v>12</v>
      </c>
      <c r="L3597" t="s">
        <v>12</v>
      </c>
    </row>
    <row r="3598" spans="1:12" x14ac:dyDescent="0.25">
      <c r="A3598" s="1">
        <v>30238</v>
      </c>
      <c r="B3598" t="s">
        <v>12</v>
      </c>
      <c r="C3598" t="s">
        <v>12</v>
      </c>
      <c r="D3598" t="s">
        <v>12</v>
      </c>
      <c r="E3598" t="s">
        <v>12</v>
      </c>
      <c r="F3598" t="s">
        <v>12</v>
      </c>
      <c r="G3598" t="s">
        <v>12</v>
      </c>
      <c r="H3598" t="s">
        <v>12</v>
      </c>
      <c r="I3598" t="s">
        <v>12</v>
      </c>
      <c r="J3598" t="s">
        <v>12</v>
      </c>
      <c r="K3598" t="s">
        <v>12</v>
      </c>
      <c r="L3598" t="s">
        <v>12</v>
      </c>
    </row>
    <row r="3599" spans="1:12" x14ac:dyDescent="0.25">
      <c r="A3599" s="1">
        <v>30239</v>
      </c>
      <c r="B3599" t="s">
        <v>12</v>
      </c>
      <c r="C3599" t="s">
        <v>12</v>
      </c>
      <c r="D3599" t="s">
        <v>12</v>
      </c>
      <c r="E3599" t="s">
        <v>12</v>
      </c>
      <c r="F3599" t="s">
        <v>12</v>
      </c>
      <c r="G3599" t="s">
        <v>12</v>
      </c>
      <c r="H3599" t="s">
        <v>12</v>
      </c>
      <c r="I3599" t="s">
        <v>12</v>
      </c>
      <c r="J3599" t="s">
        <v>12</v>
      </c>
      <c r="K3599" t="s">
        <v>12</v>
      </c>
      <c r="L3599" t="s">
        <v>12</v>
      </c>
    </row>
    <row r="3600" spans="1:12" x14ac:dyDescent="0.25">
      <c r="A3600" s="1">
        <v>30242</v>
      </c>
      <c r="B3600" t="s">
        <v>12</v>
      </c>
      <c r="C3600" t="s">
        <v>12</v>
      </c>
      <c r="D3600" t="s">
        <v>12</v>
      </c>
      <c r="E3600" t="s">
        <v>12</v>
      </c>
      <c r="F3600" t="s">
        <v>12</v>
      </c>
      <c r="G3600" t="s">
        <v>12</v>
      </c>
      <c r="H3600" t="s">
        <v>12</v>
      </c>
      <c r="I3600" t="s">
        <v>12</v>
      </c>
      <c r="J3600" t="s">
        <v>12</v>
      </c>
      <c r="K3600" t="s">
        <v>12</v>
      </c>
      <c r="L3600" t="s">
        <v>12</v>
      </c>
    </row>
    <row r="3601" spans="1:12" x14ac:dyDescent="0.25">
      <c r="A3601" s="1">
        <v>30243</v>
      </c>
      <c r="B3601" t="s">
        <v>12</v>
      </c>
      <c r="C3601" t="s">
        <v>12</v>
      </c>
      <c r="D3601" t="s">
        <v>12</v>
      </c>
      <c r="E3601" t="s">
        <v>12</v>
      </c>
      <c r="F3601" t="s">
        <v>12</v>
      </c>
      <c r="G3601" t="s">
        <v>12</v>
      </c>
      <c r="H3601" t="s">
        <v>12</v>
      </c>
      <c r="I3601" t="s">
        <v>12</v>
      </c>
      <c r="J3601" t="s">
        <v>12</v>
      </c>
      <c r="K3601" t="s">
        <v>12</v>
      </c>
      <c r="L3601" t="s">
        <v>12</v>
      </c>
    </row>
    <row r="3602" spans="1:12" x14ac:dyDescent="0.25">
      <c r="A3602" s="1">
        <v>30244</v>
      </c>
      <c r="B3602" t="s">
        <v>12</v>
      </c>
      <c r="C3602" t="s">
        <v>12</v>
      </c>
      <c r="D3602" t="s">
        <v>12</v>
      </c>
      <c r="E3602" t="s">
        <v>12</v>
      </c>
      <c r="F3602" t="s">
        <v>12</v>
      </c>
      <c r="G3602" t="s">
        <v>12</v>
      </c>
      <c r="H3602" t="s">
        <v>12</v>
      </c>
      <c r="I3602" t="s">
        <v>12</v>
      </c>
      <c r="J3602" t="s">
        <v>12</v>
      </c>
      <c r="K3602" t="s">
        <v>12</v>
      </c>
      <c r="L3602" t="s">
        <v>12</v>
      </c>
    </row>
    <row r="3603" spans="1:12" x14ac:dyDescent="0.25">
      <c r="A3603" s="1">
        <v>30245</v>
      </c>
      <c r="B3603" t="s">
        <v>12</v>
      </c>
      <c r="C3603" t="s">
        <v>12</v>
      </c>
      <c r="D3603" t="s">
        <v>12</v>
      </c>
      <c r="E3603" t="s">
        <v>12</v>
      </c>
      <c r="F3603" t="s">
        <v>12</v>
      </c>
      <c r="G3603" t="s">
        <v>12</v>
      </c>
      <c r="H3603" t="s">
        <v>12</v>
      </c>
      <c r="I3603" t="s">
        <v>12</v>
      </c>
      <c r="J3603" t="s">
        <v>12</v>
      </c>
      <c r="K3603" t="s">
        <v>12</v>
      </c>
      <c r="L3603" t="s">
        <v>12</v>
      </c>
    </row>
    <row r="3604" spans="1:12" x14ac:dyDescent="0.25">
      <c r="A3604" s="1">
        <v>30246</v>
      </c>
      <c r="B3604" t="s">
        <v>12</v>
      </c>
      <c r="C3604" t="s">
        <v>12</v>
      </c>
      <c r="D3604" t="s">
        <v>12</v>
      </c>
      <c r="E3604" t="s">
        <v>12</v>
      </c>
      <c r="F3604" t="s">
        <v>12</v>
      </c>
      <c r="G3604" t="s">
        <v>12</v>
      </c>
      <c r="H3604" t="s">
        <v>12</v>
      </c>
      <c r="I3604" t="s">
        <v>12</v>
      </c>
      <c r="J3604" t="s">
        <v>12</v>
      </c>
      <c r="K3604" t="s">
        <v>12</v>
      </c>
      <c r="L3604" t="s">
        <v>12</v>
      </c>
    </row>
    <row r="3605" spans="1:12" x14ac:dyDescent="0.25">
      <c r="A3605" s="1">
        <v>30249</v>
      </c>
      <c r="B3605" t="s">
        <v>12</v>
      </c>
      <c r="C3605" t="s">
        <v>12</v>
      </c>
      <c r="D3605" t="s">
        <v>12</v>
      </c>
      <c r="E3605" t="s">
        <v>12</v>
      </c>
      <c r="F3605" t="s">
        <v>12</v>
      </c>
      <c r="G3605" t="s">
        <v>12</v>
      </c>
      <c r="H3605" t="s">
        <v>12</v>
      </c>
      <c r="I3605" t="s">
        <v>12</v>
      </c>
      <c r="J3605" t="s">
        <v>12</v>
      </c>
      <c r="K3605" t="s">
        <v>12</v>
      </c>
      <c r="L3605" t="s">
        <v>12</v>
      </c>
    </row>
    <row r="3606" spans="1:12" x14ac:dyDescent="0.25">
      <c r="A3606" s="1">
        <v>30250</v>
      </c>
      <c r="B3606" t="s">
        <v>12</v>
      </c>
      <c r="C3606" t="s">
        <v>12</v>
      </c>
      <c r="D3606" t="s">
        <v>12</v>
      </c>
      <c r="E3606" t="s">
        <v>12</v>
      </c>
      <c r="F3606" t="s">
        <v>12</v>
      </c>
      <c r="G3606" t="s">
        <v>12</v>
      </c>
      <c r="H3606" t="s">
        <v>12</v>
      </c>
      <c r="I3606" t="s">
        <v>12</v>
      </c>
      <c r="J3606" t="s">
        <v>12</v>
      </c>
      <c r="K3606" t="s">
        <v>12</v>
      </c>
      <c r="L3606" t="s">
        <v>12</v>
      </c>
    </row>
    <row r="3607" spans="1:12" x14ac:dyDescent="0.25">
      <c r="A3607" s="1">
        <v>30251</v>
      </c>
      <c r="B3607" t="s">
        <v>12</v>
      </c>
      <c r="C3607" t="s">
        <v>12</v>
      </c>
      <c r="D3607" t="s">
        <v>12</v>
      </c>
      <c r="E3607" t="s">
        <v>12</v>
      </c>
      <c r="F3607" t="s">
        <v>12</v>
      </c>
      <c r="G3607" t="s">
        <v>12</v>
      </c>
      <c r="H3607" t="s">
        <v>12</v>
      </c>
      <c r="I3607" t="s">
        <v>12</v>
      </c>
      <c r="J3607" t="s">
        <v>12</v>
      </c>
      <c r="K3607" t="s">
        <v>12</v>
      </c>
      <c r="L3607" t="s">
        <v>12</v>
      </c>
    </row>
    <row r="3608" spans="1:12" x14ac:dyDescent="0.25">
      <c r="A3608" s="1">
        <v>30252</v>
      </c>
      <c r="B3608" t="s">
        <v>12</v>
      </c>
      <c r="C3608" t="s">
        <v>12</v>
      </c>
      <c r="D3608" t="s">
        <v>12</v>
      </c>
      <c r="E3608" t="s">
        <v>12</v>
      </c>
      <c r="F3608" t="s">
        <v>12</v>
      </c>
      <c r="G3608" t="s">
        <v>12</v>
      </c>
      <c r="H3608" t="s">
        <v>12</v>
      </c>
      <c r="I3608" t="s">
        <v>12</v>
      </c>
      <c r="J3608" t="s">
        <v>12</v>
      </c>
      <c r="K3608" t="s">
        <v>12</v>
      </c>
      <c r="L3608" t="s">
        <v>12</v>
      </c>
    </row>
    <row r="3609" spans="1:12" x14ac:dyDescent="0.25">
      <c r="A3609" s="1">
        <v>30253</v>
      </c>
      <c r="B3609" t="s">
        <v>12</v>
      </c>
      <c r="C3609" t="s">
        <v>12</v>
      </c>
      <c r="D3609" t="s">
        <v>12</v>
      </c>
      <c r="E3609" t="s">
        <v>12</v>
      </c>
      <c r="F3609" t="s">
        <v>12</v>
      </c>
      <c r="G3609" t="s">
        <v>12</v>
      </c>
      <c r="H3609" t="s">
        <v>12</v>
      </c>
      <c r="I3609" t="s">
        <v>12</v>
      </c>
      <c r="J3609" t="s">
        <v>12</v>
      </c>
      <c r="K3609" t="s">
        <v>12</v>
      </c>
      <c r="L3609" t="s">
        <v>12</v>
      </c>
    </row>
    <row r="3610" spans="1:12" x14ac:dyDescent="0.25">
      <c r="A3610" s="1">
        <v>30256</v>
      </c>
      <c r="B3610" t="s">
        <v>12</v>
      </c>
      <c r="C3610" t="s">
        <v>12</v>
      </c>
      <c r="D3610" t="s">
        <v>12</v>
      </c>
      <c r="E3610" t="s">
        <v>12</v>
      </c>
      <c r="F3610" t="s">
        <v>12</v>
      </c>
      <c r="G3610" t="s">
        <v>12</v>
      </c>
      <c r="H3610" t="s">
        <v>12</v>
      </c>
      <c r="I3610" t="s">
        <v>12</v>
      </c>
      <c r="J3610" t="s">
        <v>12</v>
      </c>
      <c r="K3610" t="s">
        <v>12</v>
      </c>
      <c r="L3610" t="s">
        <v>12</v>
      </c>
    </row>
    <row r="3611" spans="1:12" x14ac:dyDescent="0.25">
      <c r="A3611" s="1">
        <v>30257</v>
      </c>
      <c r="B3611" t="s">
        <v>12</v>
      </c>
      <c r="C3611" t="s">
        <v>12</v>
      </c>
      <c r="D3611" t="s">
        <v>12</v>
      </c>
      <c r="E3611" t="s">
        <v>12</v>
      </c>
      <c r="F3611" t="s">
        <v>12</v>
      </c>
      <c r="G3611" t="s">
        <v>12</v>
      </c>
      <c r="H3611" t="s">
        <v>12</v>
      </c>
      <c r="I3611" t="s">
        <v>12</v>
      </c>
      <c r="J3611" t="s">
        <v>12</v>
      </c>
      <c r="K3611" t="s">
        <v>12</v>
      </c>
      <c r="L3611" t="s">
        <v>12</v>
      </c>
    </row>
    <row r="3612" spans="1:12" x14ac:dyDescent="0.25">
      <c r="A3612" s="1">
        <v>30258</v>
      </c>
      <c r="B3612" t="s">
        <v>12</v>
      </c>
      <c r="C3612" t="s">
        <v>12</v>
      </c>
      <c r="D3612" t="s">
        <v>12</v>
      </c>
      <c r="E3612" t="s">
        <v>12</v>
      </c>
      <c r="F3612" t="s">
        <v>12</v>
      </c>
      <c r="G3612" t="s">
        <v>12</v>
      </c>
      <c r="H3612" t="s">
        <v>12</v>
      </c>
      <c r="I3612" t="s">
        <v>12</v>
      </c>
      <c r="J3612" t="s">
        <v>12</v>
      </c>
      <c r="K3612" t="s">
        <v>12</v>
      </c>
      <c r="L3612" t="s">
        <v>12</v>
      </c>
    </row>
    <row r="3613" spans="1:12" x14ac:dyDescent="0.25">
      <c r="A3613" s="1">
        <v>30259</v>
      </c>
      <c r="B3613" t="s">
        <v>12</v>
      </c>
      <c r="C3613" t="s">
        <v>12</v>
      </c>
      <c r="D3613" t="s">
        <v>12</v>
      </c>
      <c r="E3613" t="s">
        <v>12</v>
      </c>
      <c r="F3613" t="s">
        <v>12</v>
      </c>
      <c r="G3613" t="s">
        <v>12</v>
      </c>
      <c r="H3613" t="s">
        <v>12</v>
      </c>
      <c r="I3613" t="s">
        <v>12</v>
      </c>
      <c r="J3613" t="s">
        <v>12</v>
      </c>
      <c r="K3613" t="s">
        <v>12</v>
      </c>
      <c r="L3613" t="s">
        <v>12</v>
      </c>
    </row>
    <row r="3614" spans="1:12" x14ac:dyDescent="0.25">
      <c r="A3614" s="1">
        <v>30260</v>
      </c>
      <c r="B3614" t="s">
        <v>12</v>
      </c>
      <c r="C3614" t="s">
        <v>12</v>
      </c>
      <c r="D3614" t="s">
        <v>12</v>
      </c>
      <c r="E3614" t="s">
        <v>12</v>
      </c>
      <c r="F3614" t="s">
        <v>12</v>
      </c>
      <c r="G3614" t="s">
        <v>12</v>
      </c>
      <c r="H3614" t="s">
        <v>12</v>
      </c>
      <c r="I3614" t="s">
        <v>12</v>
      </c>
      <c r="J3614" t="s">
        <v>12</v>
      </c>
      <c r="K3614" t="s">
        <v>12</v>
      </c>
      <c r="L3614" t="s">
        <v>12</v>
      </c>
    </row>
    <row r="3615" spans="1:12" x14ac:dyDescent="0.25">
      <c r="A3615" s="1">
        <v>30263</v>
      </c>
      <c r="B3615" t="s">
        <v>12</v>
      </c>
      <c r="C3615" t="s">
        <v>12</v>
      </c>
      <c r="D3615" t="s">
        <v>12</v>
      </c>
      <c r="E3615" t="s">
        <v>12</v>
      </c>
      <c r="F3615" t="s">
        <v>12</v>
      </c>
      <c r="G3615" t="s">
        <v>12</v>
      </c>
      <c r="H3615" t="s">
        <v>12</v>
      </c>
      <c r="I3615" t="s">
        <v>12</v>
      </c>
      <c r="J3615" t="s">
        <v>12</v>
      </c>
      <c r="K3615" t="s">
        <v>12</v>
      </c>
      <c r="L3615" t="s">
        <v>12</v>
      </c>
    </row>
    <row r="3616" spans="1:12" x14ac:dyDescent="0.25">
      <c r="A3616" s="1">
        <v>30264</v>
      </c>
      <c r="B3616" t="s">
        <v>12</v>
      </c>
      <c r="C3616" t="s">
        <v>12</v>
      </c>
      <c r="D3616" t="s">
        <v>12</v>
      </c>
      <c r="E3616" t="s">
        <v>12</v>
      </c>
      <c r="F3616" t="s">
        <v>12</v>
      </c>
      <c r="G3616" t="s">
        <v>12</v>
      </c>
      <c r="H3616" t="s">
        <v>12</v>
      </c>
      <c r="I3616" t="s">
        <v>12</v>
      </c>
      <c r="J3616" t="s">
        <v>12</v>
      </c>
      <c r="K3616" t="s">
        <v>12</v>
      </c>
      <c r="L3616" t="s">
        <v>12</v>
      </c>
    </row>
    <row r="3617" spans="1:12" x14ac:dyDescent="0.25">
      <c r="A3617" s="1">
        <v>30265</v>
      </c>
      <c r="B3617" t="s">
        <v>12</v>
      </c>
      <c r="C3617" t="s">
        <v>12</v>
      </c>
      <c r="D3617" t="s">
        <v>12</v>
      </c>
      <c r="E3617" t="s">
        <v>12</v>
      </c>
      <c r="F3617" t="s">
        <v>12</v>
      </c>
      <c r="G3617" t="s">
        <v>12</v>
      </c>
      <c r="H3617" t="s">
        <v>12</v>
      </c>
      <c r="I3617" t="s">
        <v>12</v>
      </c>
      <c r="J3617" t="s">
        <v>12</v>
      </c>
      <c r="K3617" t="s">
        <v>12</v>
      </c>
      <c r="L3617" t="s">
        <v>12</v>
      </c>
    </row>
    <row r="3618" spans="1:12" x14ac:dyDescent="0.25">
      <c r="A3618" s="1">
        <v>30266</v>
      </c>
      <c r="B3618" t="s">
        <v>12</v>
      </c>
      <c r="C3618" t="s">
        <v>12</v>
      </c>
      <c r="D3618" t="s">
        <v>12</v>
      </c>
      <c r="E3618" t="s">
        <v>12</v>
      </c>
      <c r="F3618" t="s">
        <v>12</v>
      </c>
      <c r="G3618" t="s">
        <v>12</v>
      </c>
      <c r="H3618" t="s">
        <v>12</v>
      </c>
      <c r="I3618" t="s">
        <v>12</v>
      </c>
      <c r="J3618" t="s">
        <v>12</v>
      </c>
      <c r="K3618" t="s">
        <v>12</v>
      </c>
      <c r="L3618" t="s">
        <v>12</v>
      </c>
    </row>
    <row r="3619" spans="1:12" x14ac:dyDescent="0.25">
      <c r="A3619" s="1">
        <v>30267</v>
      </c>
      <c r="B3619" t="s">
        <v>12</v>
      </c>
      <c r="C3619" t="s">
        <v>12</v>
      </c>
      <c r="D3619" t="s">
        <v>12</v>
      </c>
      <c r="E3619" t="s">
        <v>12</v>
      </c>
      <c r="F3619" t="s">
        <v>12</v>
      </c>
      <c r="G3619" t="s">
        <v>12</v>
      </c>
      <c r="H3619" t="s">
        <v>12</v>
      </c>
      <c r="I3619" t="s">
        <v>12</v>
      </c>
      <c r="J3619" t="s">
        <v>12</v>
      </c>
      <c r="K3619" t="s">
        <v>12</v>
      </c>
      <c r="L3619" t="s">
        <v>12</v>
      </c>
    </row>
    <row r="3620" spans="1:12" x14ac:dyDescent="0.25">
      <c r="A3620" s="1">
        <v>30270</v>
      </c>
      <c r="B3620" t="s">
        <v>12</v>
      </c>
      <c r="C3620" t="s">
        <v>12</v>
      </c>
      <c r="D3620" t="s">
        <v>12</v>
      </c>
      <c r="E3620" t="s">
        <v>12</v>
      </c>
      <c r="F3620" t="s">
        <v>12</v>
      </c>
      <c r="G3620" t="s">
        <v>12</v>
      </c>
      <c r="H3620" t="s">
        <v>12</v>
      </c>
      <c r="I3620" t="s">
        <v>12</v>
      </c>
      <c r="J3620" t="s">
        <v>12</v>
      </c>
      <c r="K3620" t="s">
        <v>12</v>
      </c>
      <c r="L3620" t="s">
        <v>12</v>
      </c>
    </row>
    <row r="3621" spans="1:12" x14ac:dyDescent="0.25">
      <c r="A3621" s="1">
        <v>30271</v>
      </c>
      <c r="B3621" t="s">
        <v>12</v>
      </c>
      <c r="C3621" t="s">
        <v>12</v>
      </c>
      <c r="D3621" t="s">
        <v>12</v>
      </c>
      <c r="E3621" t="s">
        <v>12</v>
      </c>
      <c r="F3621" t="s">
        <v>12</v>
      </c>
      <c r="G3621" t="s">
        <v>12</v>
      </c>
      <c r="H3621" t="s">
        <v>12</v>
      </c>
      <c r="I3621" t="s">
        <v>12</v>
      </c>
      <c r="J3621" t="s">
        <v>12</v>
      </c>
      <c r="K3621" t="s">
        <v>12</v>
      </c>
      <c r="L3621" t="s">
        <v>12</v>
      </c>
    </row>
    <row r="3622" spans="1:12" x14ac:dyDescent="0.25">
      <c r="A3622" s="1">
        <v>30272</v>
      </c>
      <c r="B3622" t="s">
        <v>12</v>
      </c>
      <c r="C3622" t="s">
        <v>12</v>
      </c>
      <c r="D3622" t="s">
        <v>12</v>
      </c>
      <c r="E3622" t="s">
        <v>12</v>
      </c>
      <c r="F3622" t="s">
        <v>12</v>
      </c>
      <c r="G3622" t="s">
        <v>12</v>
      </c>
      <c r="H3622" t="s">
        <v>12</v>
      </c>
      <c r="I3622" t="s">
        <v>12</v>
      </c>
      <c r="J3622" t="s">
        <v>12</v>
      </c>
      <c r="K3622" t="s">
        <v>12</v>
      </c>
      <c r="L3622" t="s">
        <v>12</v>
      </c>
    </row>
    <row r="3623" spans="1:12" x14ac:dyDescent="0.25">
      <c r="A3623" s="1">
        <v>30273</v>
      </c>
      <c r="B3623" t="s">
        <v>12</v>
      </c>
      <c r="C3623" t="s">
        <v>12</v>
      </c>
      <c r="D3623" t="s">
        <v>12</v>
      </c>
      <c r="E3623" t="s">
        <v>12</v>
      </c>
      <c r="F3623" t="s">
        <v>12</v>
      </c>
      <c r="G3623" t="s">
        <v>12</v>
      </c>
      <c r="H3623" t="s">
        <v>12</v>
      </c>
      <c r="I3623" t="s">
        <v>12</v>
      </c>
      <c r="J3623" t="s">
        <v>12</v>
      </c>
      <c r="K3623" t="s">
        <v>12</v>
      </c>
      <c r="L3623" t="s">
        <v>12</v>
      </c>
    </row>
    <row r="3624" spans="1:12" x14ac:dyDescent="0.25">
      <c r="A3624" s="1">
        <v>30274</v>
      </c>
      <c r="B3624" t="s">
        <v>12</v>
      </c>
      <c r="C3624" t="s">
        <v>12</v>
      </c>
      <c r="D3624" t="s">
        <v>12</v>
      </c>
      <c r="E3624" t="s">
        <v>12</v>
      </c>
      <c r="F3624" t="s">
        <v>12</v>
      </c>
      <c r="G3624" t="s">
        <v>12</v>
      </c>
      <c r="H3624" t="s">
        <v>12</v>
      </c>
      <c r="I3624" t="s">
        <v>12</v>
      </c>
      <c r="J3624" t="s">
        <v>12</v>
      </c>
      <c r="K3624" t="s">
        <v>12</v>
      </c>
      <c r="L3624" t="s">
        <v>12</v>
      </c>
    </row>
    <row r="3625" spans="1:12" x14ac:dyDescent="0.25">
      <c r="A3625" s="1">
        <v>30277</v>
      </c>
      <c r="B3625" t="s">
        <v>12</v>
      </c>
      <c r="C3625" t="s">
        <v>12</v>
      </c>
      <c r="D3625" t="s">
        <v>12</v>
      </c>
      <c r="E3625" t="s">
        <v>12</v>
      </c>
      <c r="F3625" t="s">
        <v>12</v>
      </c>
      <c r="G3625" t="s">
        <v>12</v>
      </c>
      <c r="H3625" t="s">
        <v>12</v>
      </c>
      <c r="I3625" t="s">
        <v>12</v>
      </c>
      <c r="J3625" t="s">
        <v>12</v>
      </c>
      <c r="K3625" t="s">
        <v>12</v>
      </c>
      <c r="L3625" t="s">
        <v>12</v>
      </c>
    </row>
    <row r="3626" spans="1:12" x14ac:dyDescent="0.25">
      <c r="A3626" s="1">
        <v>30278</v>
      </c>
      <c r="B3626" t="s">
        <v>12</v>
      </c>
      <c r="C3626" t="s">
        <v>12</v>
      </c>
      <c r="D3626" t="s">
        <v>12</v>
      </c>
      <c r="E3626" t="s">
        <v>12</v>
      </c>
      <c r="F3626" t="s">
        <v>12</v>
      </c>
      <c r="G3626" t="s">
        <v>12</v>
      </c>
      <c r="H3626" t="s">
        <v>12</v>
      </c>
      <c r="I3626" t="s">
        <v>12</v>
      </c>
      <c r="J3626" t="s">
        <v>12</v>
      </c>
      <c r="K3626" t="s">
        <v>12</v>
      </c>
      <c r="L3626" t="s">
        <v>12</v>
      </c>
    </row>
    <row r="3627" spans="1:12" x14ac:dyDescent="0.25">
      <c r="A3627" s="1">
        <v>30279</v>
      </c>
      <c r="B3627" t="s">
        <v>12</v>
      </c>
      <c r="C3627" t="s">
        <v>12</v>
      </c>
      <c r="D3627" t="s">
        <v>12</v>
      </c>
      <c r="E3627" t="s">
        <v>12</v>
      </c>
      <c r="F3627" t="s">
        <v>12</v>
      </c>
      <c r="G3627" t="s">
        <v>12</v>
      </c>
      <c r="H3627" t="s">
        <v>12</v>
      </c>
      <c r="I3627" t="s">
        <v>12</v>
      </c>
      <c r="J3627" t="s">
        <v>12</v>
      </c>
      <c r="K3627" t="s">
        <v>12</v>
      </c>
      <c r="L3627" t="s">
        <v>12</v>
      </c>
    </row>
    <row r="3628" spans="1:12" x14ac:dyDescent="0.25">
      <c r="A3628" s="1">
        <v>30280</v>
      </c>
      <c r="B3628" t="s">
        <v>12</v>
      </c>
      <c r="C3628" t="s">
        <v>12</v>
      </c>
      <c r="D3628" t="s">
        <v>12</v>
      </c>
      <c r="E3628" t="s">
        <v>12</v>
      </c>
      <c r="F3628" t="s">
        <v>12</v>
      </c>
      <c r="G3628" t="s">
        <v>12</v>
      </c>
      <c r="H3628" t="s">
        <v>12</v>
      </c>
      <c r="I3628" t="s">
        <v>12</v>
      </c>
      <c r="J3628" t="s">
        <v>12</v>
      </c>
      <c r="K3628" t="s">
        <v>12</v>
      </c>
      <c r="L3628" t="s">
        <v>12</v>
      </c>
    </row>
    <row r="3629" spans="1:12" x14ac:dyDescent="0.25">
      <c r="A3629" s="1">
        <v>30281</v>
      </c>
      <c r="B3629" t="s">
        <v>12</v>
      </c>
      <c r="C3629" t="s">
        <v>12</v>
      </c>
      <c r="D3629" t="s">
        <v>12</v>
      </c>
      <c r="E3629" t="s">
        <v>12</v>
      </c>
      <c r="F3629" t="s">
        <v>12</v>
      </c>
      <c r="G3629" t="s">
        <v>12</v>
      </c>
      <c r="H3629" t="s">
        <v>12</v>
      </c>
      <c r="I3629" t="s">
        <v>12</v>
      </c>
      <c r="J3629" t="s">
        <v>12</v>
      </c>
      <c r="K3629" t="s">
        <v>12</v>
      </c>
      <c r="L3629" t="s">
        <v>12</v>
      </c>
    </row>
    <row r="3630" spans="1:12" x14ac:dyDescent="0.25">
      <c r="A3630" s="1">
        <v>30284</v>
      </c>
      <c r="B3630" t="s">
        <v>12</v>
      </c>
      <c r="C3630" t="s">
        <v>12</v>
      </c>
      <c r="D3630" t="s">
        <v>12</v>
      </c>
      <c r="E3630" t="s">
        <v>12</v>
      </c>
      <c r="F3630" t="s">
        <v>12</v>
      </c>
      <c r="G3630" t="s">
        <v>12</v>
      </c>
      <c r="H3630" t="s">
        <v>12</v>
      </c>
      <c r="I3630" t="s">
        <v>12</v>
      </c>
      <c r="J3630" t="s">
        <v>12</v>
      </c>
      <c r="K3630" t="s">
        <v>12</v>
      </c>
      <c r="L3630" t="s">
        <v>12</v>
      </c>
    </row>
    <row r="3631" spans="1:12" x14ac:dyDescent="0.25">
      <c r="A3631" s="1">
        <v>30285</v>
      </c>
      <c r="B3631" t="s">
        <v>12</v>
      </c>
      <c r="C3631" t="s">
        <v>12</v>
      </c>
      <c r="D3631" t="s">
        <v>12</v>
      </c>
      <c r="E3631" t="s">
        <v>12</v>
      </c>
      <c r="F3631" t="s">
        <v>12</v>
      </c>
      <c r="G3631" t="s">
        <v>12</v>
      </c>
      <c r="H3631" t="s">
        <v>12</v>
      </c>
      <c r="I3631" t="s">
        <v>12</v>
      </c>
      <c r="J3631" t="s">
        <v>12</v>
      </c>
      <c r="K3631" t="s">
        <v>12</v>
      </c>
      <c r="L3631" t="s">
        <v>12</v>
      </c>
    </row>
    <row r="3632" spans="1:12" x14ac:dyDescent="0.25">
      <c r="A3632" s="1">
        <v>30286</v>
      </c>
      <c r="B3632" t="s">
        <v>12</v>
      </c>
      <c r="C3632" t="s">
        <v>12</v>
      </c>
      <c r="D3632" t="s">
        <v>12</v>
      </c>
      <c r="E3632" t="s">
        <v>12</v>
      </c>
      <c r="F3632" t="s">
        <v>12</v>
      </c>
      <c r="G3632" t="s">
        <v>12</v>
      </c>
      <c r="H3632" t="s">
        <v>12</v>
      </c>
      <c r="I3632" t="s">
        <v>12</v>
      </c>
      <c r="J3632" t="s">
        <v>12</v>
      </c>
      <c r="K3632" t="s">
        <v>12</v>
      </c>
      <c r="L3632" t="s">
        <v>12</v>
      </c>
    </row>
    <row r="3633" spans="1:12" x14ac:dyDescent="0.25">
      <c r="A3633" s="1">
        <v>30287</v>
      </c>
      <c r="B3633" t="s">
        <v>12</v>
      </c>
      <c r="C3633" t="s">
        <v>12</v>
      </c>
      <c r="D3633" t="s">
        <v>12</v>
      </c>
      <c r="E3633" t="s">
        <v>12</v>
      </c>
      <c r="F3633" t="s">
        <v>12</v>
      </c>
      <c r="G3633" t="s">
        <v>12</v>
      </c>
      <c r="H3633" t="s">
        <v>12</v>
      </c>
      <c r="I3633" t="s">
        <v>12</v>
      </c>
      <c r="J3633" t="s">
        <v>12</v>
      </c>
      <c r="K3633" t="s">
        <v>12</v>
      </c>
      <c r="L3633" t="s">
        <v>12</v>
      </c>
    </row>
    <row r="3634" spans="1:12" x14ac:dyDescent="0.25">
      <c r="A3634" s="1">
        <v>30288</v>
      </c>
      <c r="B3634" t="s">
        <v>12</v>
      </c>
      <c r="C3634" t="s">
        <v>12</v>
      </c>
      <c r="D3634" t="s">
        <v>12</v>
      </c>
      <c r="E3634" t="s">
        <v>12</v>
      </c>
      <c r="F3634" t="s">
        <v>12</v>
      </c>
      <c r="G3634" t="s">
        <v>12</v>
      </c>
      <c r="H3634" t="s">
        <v>12</v>
      </c>
      <c r="I3634" t="s">
        <v>12</v>
      </c>
      <c r="J3634" t="s">
        <v>12</v>
      </c>
      <c r="K3634" t="s">
        <v>12</v>
      </c>
      <c r="L3634" t="s">
        <v>12</v>
      </c>
    </row>
    <row r="3635" spans="1:12" x14ac:dyDescent="0.25">
      <c r="A3635" s="1">
        <v>30291</v>
      </c>
      <c r="B3635" t="s">
        <v>12</v>
      </c>
      <c r="C3635" t="s">
        <v>12</v>
      </c>
      <c r="D3635" t="s">
        <v>12</v>
      </c>
      <c r="E3635" t="s">
        <v>12</v>
      </c>
      <c r="F3635" t="s">
        <v>12</v>
      </c>
      <c r="G3635" t="s">
        <v>12</v>
      </c>
      <c r="H3635" t="s">
        <v>12</v>
      </c>
      <c r="I3635" t="s">
        <v>12</v>
      </c>
      <c r="J3635" t="s">
        <v>12</v>
      </c>
      <c r="K3635" t="s">
        <v>12</v>
      </c>
      <c r="L3635" t="s">
        <v>12</v>
      </c>
    </row>
    <row r="3636" spans="1:12" x14ac:dyDescent="0.25">
      <c r="A3636" s="1">
        <v>30292</v>
      </c>
      <c r="B3636" t="s">
        <v>12</v>
      </c>
      <c r="C3636" t="s">
        <v>12</v>
      </c>
      <c r="D3636" t="s">
        <v>12</v>
      </c>
      <c r="E3636" t="s">
        <v>12</v>
      </c>
      <c r="F3636" t="s">
        <v>12</v>
      </c>
      <c r="G3636" t="s">
        <v>12</v>
      </c>
      <c r="H3636" t="s">
        <v>12</v>
      </c>
      <c r="I3636" t="s">
        <v>12</v>
      </c>
      <c r="J3636" t="s">
        <v>12</v>
      </c>
      <c r="K3636" t="s">
        <v>12</v>
      </c>
      <c r="L3636" t="s">
        <v>12</v>
      </c>
    </row>
    <row r="3637" spans="1:12" x14ac:dyDescent="0.25">
      <c r="A3637" s="1">
        <v>30293</v>
      </c>
      <c r="B3637" t="s">
        <v>12</v>
      </c>
      <c r="C3637" t="s">
        <v>12</v>
      </c>
      <c r="D3637" t="s">
        <v>12</v>
      </c>
      <c r="E3637" t="s">
        <v>12</v>
      </c>
      <c r="F3637" t="s">
        <v>12</v>
      </c>
      <c r="G3637" t="s">
        <v>12</v>
      </c>
      <c r="H3637" t="s">
        <v>12</v>
      </c>
      <c r="I3637" t="s">
        <v>12</v>
      </c>
      <c r="J3637" t="s">
        <v>12</v>
      </c>
      <c r="K3637" t="s">
        <v>12</v>
      </c>
      <c r="L3637" t="s">
        <v>12</v>
      </c>
    </row>
    <row r="3638" spans="1:12" x14ac:dyDescent="0.25">
      <c r="A3638" s="1">
        <v>30294</v>
      </c>
      <c r="B3638" t="s">
        <v>12</v>
      </c>
      <c r="C3638" t="s">
        <v>12</v>
      </c>
      <c r="D3638" t="s">
        <v>12</v>
      </c>
      <c r="E3638" t="s">
        <v>12</v>
      </c>
      <c r="F3638" t="s">
        <v>12</v>
      </c>
      <c r="G3638" t="s">
        <v>12</v>
      </c>
      <c r="H3638" t="s">
        <v>12</v>
      </c>
      <c r="I3638" t="s">
        <v>12</v>
      </c>
      <c r="J3638" t="s">
        <v>12</v>
      </c>
      <c r="K3638" t="s">
        <v>12</v>
      </c>
      <c r="L3638" t="s">
        <v>12</v>
      </c>
    </row>
    <row r="3639" spans="1:12" x14ac:dyDescent="0.25">
      <c r="A3639" s="1">
        <v>30295</v>
      </c>
      <c r="B3639" t="s">
        <v>12</v>
      </c>
      <c r="C3639" t="s">
        <v>12</v>
      </c>
      <c r="D3639" t="s">
        <v>12</v>
      </c>
      <c r="E3639" t="s">
        <v>12</v>
      </c>
      <c r="F3639" t="s">
        <v>12</v>
      </c>
      <c r="G3639" t="s">
        <v>12</v>
      </c>
      <c r="H3639" t="s">
        <v>12</v>
      </c>
      <c r="I3639" t="s">
        <v>12</v>
      </c>
      <c r="J3639" t="s">
        <v>12</v>
      </c>
      <c r="K3639" t="s">
        <v>12</v>
      </c>
      <c r="L3639" t="s">
        <v>12</v>
      </c>
    </row>
    <row r="3640" spans="1:12" x14ac:dyDescent="0.25">
      <c r="A3640" s="1">
        <v>30298</v>
      </c>
      <c r="B3640" t="s">
        <v>12</v>
      </c>
      <c r="C3640" t="s">
        <v>12</v>
      </c>
      <c r="D3640" t="s">
        <v>12</v>
      </c>
      <c r="E3640" t="s">
        <v>12</v>
      </c>
      <c r="F3640" t="s">
        <v>12</v>
      </c>
      <c r="G3640" t="s">
        <v>12</v>
      </c>
      <c r="H3640" t="s">
        <v>12</v>
      </c>
      <c r="I3640" t="s">
        <v>12</v>
      </c>
      <c r="J3640" t="s">
        <v>12</v>
      </c>
      <c r="K3640" t="s">
        <v>12</v>
      </c>
      <c r="L3640" t="s">
        <v>12</v>
      </c>
    </row>
    <row r="3641" spans="1:12" x14ac:dyDescent="0.25">
      <c r="A3641" s="1">
        <v>30299</v>
      </c>
      <c r="B3641" t="s">
        <v>12</v>
      </c>
      <c r="C3641" t="s">
        <v>12</v>
      </c>
      <c r="D3641" t="s">
        <v>12</v>
      </c>
      <c r="E3641" t="s">
        <v>12</v>
      </c>
      <c r="F3641" t="s">
        <v>12</v>
      </c>
      <c r="G3641" t="s">
        <v>12</v>
      </c>
      <c r="H3641" t="s">
        <v>12</v>
      </c>
      <c r="I3641" t="s">
        <v>12</v>
      </c>
      <c r="J3641" t="s">
        <v>12</v>
      </c>
      <c r="K3641" t="s">
        <v>12</v>
      </c>
      <c r="L3641" t="s">
        <v>12</v>
      </c>
    </row>
    <row r="3642" spans="1:12" x14ac:dyDescent="0.25">
      <c r="A3642" s="1">
        <v>30300</v>
      </c>
      <c r="B3642" t="s">
        <v>12</v>
      </c>
      <c r="C3642" t="s">
        <v>12</v>
      </c>
      <c r="D3642" t="s">
        <v>12</v>
      </c>
      <c r="E3642" t="s">
        <v>12</v>
      </c>
      <c r="F3642" t="s">
        <v>12</v>
      </c>
      <c r="G3642" t="s">
        <v>12</v>
      </c>
      <c r="H3642" t="s">
        <v>12</v>
      </c>
      <c r="I3642" t="s">
        <v>12</v>
      </c>
      <c r="J3642" t="s">
        <v>12</v>
      </c>
      <c r="K3642" t="s">
        <v>12</v>
      </c>
      <c r="L3642" t="s">
        <v>12</v>
      </c>
    </row>
    <row r="3643" spans="1:12" x14ac:dyDescent="0.25">
      <c r="A3643" s="1">
        <v>30301</v>
      </c>
      <c r="B3643" t="s">
        <v>12</v>
      </c>
      <c r="C3643" t="s">
        <v>12</v>
      </c>
      <c r="D3643" t="s">
        <v>12</v>
      </c>
      <c r="E3643" t="s">
        <v>12</v>
      </c>
      <c r="F3643" t="s">
        <v>12</v>
      </c>
      <c r="G3643" t="s">
        <v>12</v>
      </c>
      <c r="H3643" t="s">
        <v>12</v>
      </c>
      <c r="I3643" t="s">
        <v>12</v>
      </c>
      <c r="J3643" t="s">
        <v>12</v>
      </c>
      <c r="K3643" t="s">
        <v>12</v>
      </c>
      <c r="L3643" t="s">
        <v>12</v>
      </c>
    </row>
    <row r="3644" spans="1:12" x14ac:dyDescent="0.25">
      <c r="A3644" s="1">
        <v>30302</v>
      </c>
      <c r="B3644" t="s">
        <v>12</v>
      </c>
      <c r="C3644" t="s">
        <v>12</v>
      </c>
      <c r="D3644" t="s">
        <v>12</v>
      </c>
      <c r="E3644" t="s">
        <v>12</v>
      </c>
      <c r="F3644" t="s">
        <v>12</v>
      </c>
      <c r="G3644" t="s">
        <v>12</v>
      </c>
      <c r="H3644" t="s">
        <v>12</v>
      </c>
      <c r="I3644" t="s">
        <v>12</v>
      </c>
      <c r="J3644" t="s">
        <v>12</v>
      </c>
      <c r="K3644" t="s">
        <v>12</v>
      </c>
      <c r="L3644" t="s">
        <v>12</v>
      </c>
    </row>
    <row r="3645" spans="1:12" x14ac:dyDescent="0.25">
      <c r="A3645" s="1">
        <v>30305</v>
      </c>
      <c r="B3645" t="s">
        <v>12</v>
      </c>
      <c r="C3645" t="s">
        <v>12</v>
      </c>
      <c r="D3645" t="s">
        <v>12</v>
      </c>
      <c r="E3645" t="s">
        <v>12</v>
      </c>
      <c r="F3645" t="s">
        <v>12</v>
      </c>
      <c r="G3645" t="s">
        <v>12</v>
      </c>
      <c r="H3645" t="s">
        <v>12</v>
      </c>
      <c r="I3645" t="s">
        <v>12</v>
      </c>
      <c r="J3645" t="s">
        <v>12</v>
      </c>
      <c r="K3645" t="s">
        <v>12</v>
      </c>
      <c r="L3645" t="s">
        <v>12</v>
      </c>
    </row>
    <row r="3646" spans="1:12" x14ac:dyDescent="0.25">
      <c r="A3646" s="1">
        <v>30306</v>
      </c>
      <c r="B3646" t="s">
        <v>12</v>
      </c>
      <c r="C3646" t="s">
        <v>12</v>
      </c>
      <c r="D3646" t="s">
        <v>12</v>
      </c>
      <c r="E3646" t="s">
        <v>12</v>
      </c>
      <c r="F3646" t="s">
        <v>12</v>
      </c>
      <c r="G3646" t="s">
        <v>12</v>
      </c>
      <c r="H3646" t="s">
        <v>12</v>
      </c>
      <c r="I3646" t="s">
        <v>12</v>
      </c>
      <c r="J3646" t="s">
        <v>12</v>
      </c>
      <c r="K3646" t="s">
        <v>12</v>
      </c>
      <c r="L3646" t="s">
        <v>12</v>
      </c>
    </row>
    <row r="3647" spans="1:12" x14ac:dyDescent="0.25">
      <c r="A3647" s="1">
        <v>30307</v>
      </c>
      <c r="B3647" t="s">
        <v>12</v>
      </c>
      <c r="C3647" t="s">
        <v>12</v>
      </c>
      <c r="D3647" t="s">
        <v>12</v>
      </c>
      <c r="E3647" t="s">
        <v>12</v>
      </c>
      <c r="F3647" t="s">
        <v>12</v>
      </c>
      <c r="G3647" t="s">
        <v>12</v>
      </c>
      <c r="H3647" t="s">
        <v>12</v>
      </c>
      <c r="I3647" t="s">
        <v>12</v>
      </c>
      <c r="J3647" t="s">
        <v>12</v>
      </c>
      <c r="K3647" t="s">
        <v>12</v>
      </c>
      <c r="L3647" t="s">
        <v>12</v>
      </c>
    </row>
    <row r="3648" spans="1:12" x14ac:dyDescent="0.25">
      <c r="A3648" s="1">
        <v>30308</v>
      </c>
      <c r="B3648" t="s">
        <v>12</v>
      </c>
      <c r="C3648" t="s">
        <v>12</v>
      </c>
      <c r="D3648" t="s">
        <v>12</v>
      </c>
      <c r="E3648" t="s">
        <v>12</v>
      </c>
      <c r="F3648" t="s">
        <v>12</v>
      </c>
      <c r="G3648" t="s">
        <v>12</v>
      </c>
      <c r="H3648" t="s">
        <v>12</v>
      </c>
      <c r="I3648" t="s">
        <v>12</v>
      </c>
      <c r="J3648" t="s">
        <v>12</v>
      </c>
      <c r="K3648" t="s">
        <v>12</v>
      </c>
      <c r="L3648" t="s">
        <v>12</v>
      </c>
    </row>
    <row r="3649" spans="1:12" x14ac:dyDescent="0.25">
      <c r="A3649" s="1">
        <v>30309</v>
      </c>
      <c r="B3649" t="s">
        <v>12</v>
      </c>
      <c r="C3649" t="s">
        <v>12</v>
      </c>
      <c r="D3649" t="s">
        <v>12</v>
      </c>
      <c r="E3649" t="s">
        <v>12</v>
      </c>
      <c r="F3649" t="s">
        <v>12</v>
      </c>
      <c r="G3649" t="s">
        <v>12</v>
      </c>
      <c r="H3649" t="s">
        <v>12</v>
      </c>
      <c r="I3649" t="s">
        <v>12</v>
      </c>
      <c r="J3649" t="s">
        <v>12</v>
      </c>
      <c r="K3649" t="s">
        <v>12</v>
      </c>
      <c r="L3649" t="s">
        <v>12</v>
      </c>
    </row>
    <row r="3650" spans="1:12" x14ac:dyDescent="0.25">
      <c r="A3650" s="1">
        <v>30312</v>
      </c>
      <c r="B3650" t="s">
        <v>12</v>
      </c>
      <c r="C3650" t="s">
        <v>12</v>
      </c>
      <c r="D3650" t="s">
        <v>12</v>
      </c>
      <c r="E3650" t="s">
        <v>12</v>
      </c>
      <c r="F3650" t="s">
        <v>12</v>
      </c>
      <c r="G3650" t="s">
        <v>12</v>
      </c>
      <c r="H3650" t="s">
        <v>12</v>
      </c>
      <c r="I3650" t="s">
        <v>12</v>
      </c>
      <c r="J3650" t="s">
        <v>12</v>
      </c>
      <c r="K3650" t="s">
        <v>12</v>
      </c>
      <c r="L3650" t="s">
        <v>12</v>
      </c>
    </row>
    <row r="3651" spans="1:12" x14ac:dyDescent="0.25">
      <c r="A3651" s="1">
        <v>30313</v>
      </c>
      <c r="B3651" t="s">
        <v>12</v>
      </c>
      <c r="C3651" t="s">
        <v>12</v>
      </c>
      <c r="D3651" t="s">
        <v>12</v>
      </c>
      <c r="E3651" t="s">
        <v>12</v>
      </c>
      <c r="F3651" t="s">
        <v>12</v>
      </c>
      <c r="G3651" t="s">
        <v>12</v>
      </c>
      <c r="H3651" t="s">
        <v>12</v>
      </c>
      <c r="I3651" t="s">
        <v>12</v>
      </c>
      <c r="J3651" t="s">
        <v>12</v>
      </c>
      <c r="K3651" t="s">
        <v>12</v>
      </c>
      <c r="L3651" t="s">
        <v>12</v>
      </c>
    </row>
    <row r="3652" spans="1:12" x14ac:dyDescent="0.25">
      <c r="A3652" s="1">
        <v>30314</v>
      </c>
      <c r="B3652" t="s">
        <v>12</v>
      </c>
      <c r="C3652" t="s">
        <v>12</v>
      </c>
      <c r="D3652" t="s">
        <v>12</v>
      </c>
      <c r="E3652" t="s">
        <v>12</v>
      </c>
      <c r="F3652" t="s">
        <v>12</v>
      </c>
      <c r="G3652" t="s">
        <v>12</v>
      </c>
      <c r="H3652" t="s">
        <v>12</v>
      </c>
      <c r="I3652" t="s">
        <v>12</v>
      </c>
      <c r="J3652" t="s">
        <v>12</v>
      </c>
      <c r="K3652" t="s">
        <v>12</v>
      </c>
      <c r="L3652" t="s">
        <v>12</v>
      </c>
    </row>
    <row r="3653" spans="1:12" x14ac:dyDescent="0.25">
      <c r="A3653" s="1">
        <v>30315</v>
      </c>
      <c r="B3653" t="s">
        <v>12</v>
      </c>
      <c r="C3653" t="s">
        <v>12</v>
      </c>
      <c r="D3653" t="s">
        <v>12</v>
      </c>
      <c r="E3653" t="s">
        <v>12</v>
      </c>
      <c r="F3653" t="s">
        <v>12</v>
      </c>
      <c r="G3653" t="s">
        <v>12</v>
      </c>
      <c r="H3653" t="s">
        <v>12</v>
      </c>
      <c r="I3653" t="s">
        <v>12</v>
      </c>
      <c r="J3653" t="s">
        <v>12</v>
      </c>
      <c r="K3653" t="s">
        <v>12</v>
      </c>
      <c r="L3653" t="s">
        <v>12</v>
      </c>
    </row>
    <row r="3654" spans="1:12" x14ac:dyDescent="0.25">
      <c r="A3654" s="1">
        <v>30316</v>
      </c>
      <c r="B3654" t="s">
        <v>12</v>
      </c>
      <c r="C3654" t="s">
        <v>12</v>
      </c>
      <c r="D3654" t="s">
        <v>12</v>
      </c>
      <c r="E3654" t="s">
        <v>12</v>
      </c>
      <c r="F3654" t="s">
        <v>12</v>
      </c>
      <c r="G3654" t="s">
        <v>12</v>
      </c>
      <c r="H3654" t="s">
        <v>12</v>
      </c>
      <c r="I3654" t="s">
        <v>12</v>
      </c>
      <c r="J3654" t="s">
        <v>12</v>
      </c>
      <c r="K3654" t="s">
        <v>12</v>
      </c>
      <c r="L3654" t="s">
        <v>12</v>
      </c>
    </row>
    <row r="3655" spans="1:12" x14ac:dyDescent="0.25">
      <c r="A3655" s="1">
        <v>30319</v>
      </c>
      <c r="B3655" t="s">
        <v>12</v>
      </c>
      <c r="C3655" t="s">
        <v>12</v>
      </c>
      <c r="D3655" t="s">
        <v>12</v>
      </c>
      <c r="E3655" t="s">
        <v>12</v>
      </c>
      <c r="F3655" t="s">
        <v>12</v>
      </c>
      <c r="G3655" t="s">
        <v>12</v>
      </c>
      <c r="H3655" t="s">
        <v>12</v>
      </c>
      <c r="I3655" t="s">
        <v>12</v>
      </c>
      <c r="J3655" t="s">
        <v>12</v>
      </c>
      <c r="K3655" t="s">
        <v>12</v>
      </c>
      <c r="L3655" t="s">
        <v>12</v>
      </c>
    </row>
    <row r="3656" spans="1:12" x14ac:dyDescent="0.25">
      <c r="A3656" s="1">
        <v>30320</v>
      </c>
      <c r="B3656" t="s">
        <v>12</v>
      </c>
      <c r="C3656" t="s">
        <v>12</v>
      </c>
      <c r="D3656" t="s">
        <v>12</v>
      </c>
      <c r="E3656" t="s">
        <v>12</v>
      </c>
      <c r="F3656" t="s">
        <v>12</v>
      </c>
      <c r="G3656" t="s">
        <v>12</v>
      </c>
      <c r="H3656" t="s">
        <v>12</v>
      </c>
      <c r="I3656" t="s">
        <v>12</v>
      </c>
      <c r="J3656" t="s">
        <v>12</v>
      </c>
      <c r="K3656" t="s">
        <v>12</v>
      </c>
      <c r="L3656" t="s">
        <v>12</v>
      </c>
    </row>
    <row r="3657" spans="1:12" x14ac:dyDescent="0.25">
      <c r="A3657" s="1">
        <v>30321</v>
      </c>
      <c r="B3657" t="s">
        <v>12</v>
      </c>
      <c r="C3657" t="s">
        <v>12</v>
      </c>
      <c r="D3657" t="s">
        <v>12</v>
      </c>
      <c r="E3657" t="s">
        <v>12</v>
      </c>
      <c r="F3657" t="s">
        <v>12</v>
      </c>
      <c r="G3657" t="s">
        <v>12</v>
      </c>
      <c r="H3657" t="s">
        <v>12</v>
      </c>
      <c r="I3657" t="s">
        <v>12</v>
      </c>
      <c r="J3657" t="s">
        <v>12</v>
      </c>
      <c r="K3657" t="s">
        <v>12</v>
      </c>
      <c r="L3657" t="s">
        <v>12</v>
      </c>
    </row>
    <row r="3658" spans="1:12" x14ac:dyDescent="0.25">
      <c r="A3658" s="1">
        <v>30322</v>
      </c>
      <c r="B3658" t="s">
        <v>12</v>
      </c>
      <c r="C3658" t="s">
        <v>12</v>
      </c>
      <c r="D3658" t="s">
        <v>12</v>
      </c>
      <c r="E3658" t="s">
        <v>12</v>
      </c>
      <c r="F3658" t="s">
        <v>12</v>
      </c>
      <c r="G3658" t="s">
        <v>12</v>
      </c>
      <c r="H3658" t="s">
        <v>12</v>
      </c>
      <c r="I3658" t="s">
        <v>12</v>
      </c>
      <c r="J3658" t="s">
        <v>12</v>
      </c>
      <c r="K3658" t="s">
        <v>12</v>
      </c>
      <c r="L3658" t="s">
        <v>12</v>
      </c>
    </row>
    <row r="3659" spans="1:12" x14ac:dyDescent="0.25">
      <c r="A3659" s="1">
        <v>30323</v>
      </c>
      <c r="B3659" t="s">
        <v>12</v>
      </c>
      <c r="C3659" t="s">
        <v>12</v>
      </c>
      <c r="D3659" t="s">
        <v>12</v>
      </c>
      <c r="E3659" t="s">
        <v>12</v>
      </c>
      <c r="F3659" t="s">
        <v>12</v>
      </c>
      <c r="G3659" t="s">
        <v>12</v>
      </c>
      <c r="H3659" t="s">
        <v>12</v>
      </c>
      <c r="I3659" t="s">
        <v>12</v>
      </c>
      <c r="J3659" t="s">
        <v>12</v>
      </c>
      <c r="K3659" t="s">
        <v>12</v>
      </c>
      <c r="L3659" t="s">
        <v>12</v>
      </c>
    </row>
    <row r="3660" spans="1:12" x14ac:dyDescent="0.25">
      <c r="A3660" s="1">
        <v>30326</v>
      </c>
      <c r="B3660" t="s">
        <v>12</v>
      </c>
      <c r="C3660" t="s">
        <v>12</v>
      </c>
      <c r="D3660" t="s">
        <v>12</v>
      </c>
      <c r="E3660" t="s">
        <v>12</v>
      </c>
      <c r="F3660" t="s">
        <v>12</v>
      </c>
      <c r="G3660" t="s">
        <v>12</v>
      </c>
      <c r="H3660" t="s">
        <v>12</v>
      </c>
      <c r="I3660" t="s">
        <v>12</v>
      </c>
      <c r="J3660" t="s">
        <v>12</v>
      </c>
      <c r="K3660" t="s">
        <v>12</v>
      </c>
      <c r="L3660" t="s">
        <v>12</v>
      </c>
    </row>
    <row r="3661" spans="1:12" x14ac:dyDescent="0.25">
      <c r="A3661" s="1">
        <v>30327</v>
      </c>
      <c r="B3661" t="s">
        <v>12</v>
      </c>
      <c r="C3661" t="s">
        <v>12</v>
      </c>
      <c r="D3661" t="s">
        <v>12</v>
      </c>
      <c r="E3661" t="s">
        <v>12</v>
      </c>
      <c r="F3661" t="s">
        <v>12</v>
      </c>
      <c r="G3661" t="s">
        <v>12</v>
      </c>
      <c r="H3661" t="s">
        <v>12</v>
      </c>
      <c r="I3661" t="s">
        <v>12</v>
      </c>
      <c r="J3661" t="s">
        <v>12</v>
      </c>
      <c r="K3661" t="s">
        <v>12</v>
      </c>
      <c r="L3661" t="s">
        <v>12</v>
      </c>
    </row>
    <row r="3662" spans="1:12" x14ac:dyDescent="0.25">
      <c r="A3662" s="1">
        <v>30328</v>
      </c>
      <c r="B3662" t="s">
        <v>12</v>
      </c>
      <c r="C3662" t="s">
        <v>12</v>
      </c>
      <c r="D3662" t="s">
        <v>12</v>
      </c>
      <c r="E3662" t="s">
        <v>12</v>
      </c>
      <c r="F3662" t="s">
        <v>12</v>
      </c>
      <c r="G3662" t="s">
        <v>12</v>
      </c>
      <c r="H3662" t="s">
        <v>12</v>
      </c>
      <c r="I3662" t="s">
        <v>12</v>
      </c>
      <c r="J3662" t="s">
        <v>12</v>
      </c>
      <c r="K3662" t="s">
        <v>12</v>
      </c>
      <c r="L3662" t="s">
        <v>12</v>
      </c>
    </row>
    <row r="3663" spans="1:12" x14ac:dyDescent="0.25">
      <c r="A3663" s="1">
        <v>30329</v>
      </c>
      <c r="B3663" t="s">
        <v>12</v>
      </c>
      <c r="C3663" t="s">
        <v>12</v>
      </c>
      <c r="D3663" t="s">
        <v>12</v>
      </c>
      <c r="E3663" t="s">
        <v>12</v>
      </c>
      <c r="F3663" t="s">
        <v>12</v>
      </c>
      <c r="G3663" t="s">
        <v>12</v>
      </c>
      <c r="H3663" t="s">
        <v>12</v>
      </c>
      <c r="I3663" t="s">
        <v>12</v>
      </c>
      <c r="J3663" t="s">
        <v>12</v>
      </c>
      <c r="K3663" t="s">
        <v>12</v>
      </c>
      <c r="L3663" t="s">
        <v>12</v>
      </c>
    </row>
    <row r="3664" spans="1:12" x14ac:dyDescent="0.25">
      <c r="A3664" s="1">
        <v>30330</v>
      </c>
      <c r="B3664" t="s">
        <v>12</v>
      </c>
      <c r="C3664" t="s">
        <v>12</v>
      </c>
      <c r="D3664" t="s">
        <v>12</v>
      </c>
      <c r="E3664" t="s">
        <v>12</v>
      </c>
      <c r="F3664" t="s">
        <v>12</v>
      </c>
      <c r="G3664" t="s">
        <v>12</v>
      </c>
      <c r="H3664" t="s">
        <v>12</v>
      </c>
      <c r="I3664" t="s">
        <v>12</v>
      </c>
      <c r="J3664" t="s">
        <v>12</v>
      </c>
      <c r="K3664" t="s">
        <v>12</v>
      </c>
      <c r="L3664" t="s">
        <v>12</v>
      </c>
    </row>
    <row r="3665" spans="1:12" x14ac:dyDescent="0.25">
      <c r="A3665" s="1">
        <v>30333</v>
      </c>
      <c r="B3665" t="s">
        <v>12</v>
      </c>
      <c r="C3665" t="s">
        <v>12</v>
      </c>
      <c r="D3665" t="s">
        <v>12</v>
      </c>
      <c r="E3665" t="s">
        <v>12</v>
      </c>
      <c r="F3665" t="s">
        <v>12</v>
      </c>
      <c r="G3665" t="s">
        <v>12</v>
      </c>
      <c r="H3665" t="s">
        <v>12</v>
      </c>
      <c r="I3665" t="s">
        <v>12</v>
      </c>
      <c r="J3665" t="s">
        <v>12</v>
      </c>
      <c r="K3665" t="s">
        <v>12</v>
      </c>
      <c r="L3665" t="s">
        <v>12</v>
      </c>
    </row>
    <row r="3666" spans="1:12" x14ac:dyDescent="0.25">
      <c r="A3666" s="1">
        <v>30334</v>
      </c>
      <c r="B3666" t="s">
        <v>12</v>
      </c>
      <c r="C3666" t="s">
        <v>12</v>
      </c>
      <c r="D3666" t="s">
        <v>12</v>
      </c>
      <c r="E3666" t="s">
        <v>12</v>
      </c>
      <c r="F3666" t="s">
        <v>12</v>
      </c>
      <c r="G3666" t="s">
        <v>12</v>
      </c>
      <c r="H3666" t="s">
        <v>12</v>
      </c>
      <c r="I3666" t="s">
        <v>12</v>
      </c>
      <c r="J3666" t="s">
        <v>12</v>
      </c>
      <c r="K3666" t="s">
        <v>12</v>
      </c>
      <c r="L3666" t="s">
        <v>12</v>
      </c>
    </row>
    <row r="3667" spans="1:12" x14ac:dyDescent="0.25">
      <c r="A3667" s="1">
        <v>30335</v>
      </c>
      <c r="B3667" t="s">
        <v>12</v>
      </c>
      <c r="C3667" t="s">
        <v>12</v>
      </c>
      <c r="D3667" t="s">
        <v>12</v>
      </c>
      <c r="E3667" t="s">
        <v>12</v>
      </c>
      <c r="F3667" t="s">
        <v>12</v>
      </c>
      <c r="G3667" t="s">
        <v>12</v>
      </c>
      <c r="H3667" t="s">
        <v>12</v>
      </c>
      <c r="I3667" t="s">
        <v>12</v>
      </c>
      <c r="J3667" t="s">
        <v>12</v>
      </c>
      <c r="K3667" t="s">
        <v>12</v>
      </c>
      <c r="L3667" t="s">
        <v>12</v>
      </c>
    </row>
    <row r="3668" spans="1:12" x14ac:dyDescent="0.25">
      <c r="A3668" s="1">
        <v>30336</v>
      </c>
      <c r="B3668" t="s">
        <v>12</v>
      </c>
      <c r="C3668" t="s">
        <v>12</v>
      </c>
      <c r="D3668" t="s">
        <v>12</v>
      </c>
      <c r="E3668" t="s">
        <v>12</v>
      </c>
      <c r="F3668" t="s">
        <v>12</v>
      </c>
      <c r="G3668" t="s">
        <v>12</v>
      </c>
      <c r="H3668" t="s">
        <v>12</v>
      </c>
      <c r="I3668" t="s">
        <v>12</v>
      </c>
      <c r="J3668" t="s">
        <v>12</v>
      </c>
      <c r="K3668" t="s">
        <v>12</v>
      </c>
      <c r="L3668" t="s">
        <v>12</v>
      </c>
    </row>
    <row r="3669" spans="1:12" x14ac:dyDescent="0.25">
      <c r="A3669" s="1">
        <v>30337</v>
      </c>
      <c r="B3669" t="s">
        <v>12</v>
      </c>
      <c r="C3669" t="s">
        <v>12</v>
      </c>
      <c r="D3669" t="s">
        <v>12</v>
      </c>
      <c r="E3669" t="s">
        <v>12</v>
      </c>
      <c r="F3669" t="s">
        <v>12</v>
      </c>
      <c r="G3669" t="s">
        <v>12</v>
      </c>
      <c r="H3669" t="s">
        <v>12</v>
      </c>
      <c r="I3669" t="s">
        <v>12</v>
      </c>
      <c r="J3669" t="s">
        <v>12</v>
      </c>
      <c r="K3669" t="s">
        <v>12</v>
      </c>
      <c r="L3669" t="s">
        <v>12</v>
      </c>
    </row>
    <row r="3670" spans="1:12" x14ac:dyDescent="0.25">
      <c r="A3670" s="1">
        <v>30340</v>
      </c>
      <c r="B3670" t="s">
        <v>12</v>
      </c>
      <c r="C3670" t="s">
        <v>12</v>
      </c>
      <c r="D3670" t="s">
        <v>12</v>
      </c>
      <c r="E3670" t="s">
        <v>12</v>
      </c>
      <c r="F3670" t="s">
        <v>12</v>
      </c>
      <c r="G3670" t="s">
        <v>12</v>
      </c>
      <c r="H3670" t="s">
        <v>12</v>
      </c>
      <c r="I3670" t="s">
        <v>12</v>
      </c>
      <c r="J3670" t="s">
        <v>12</v>
      </c>
      <c r="K3670" t="s">
        <v>12</v>
      </c>
      <c r="L3670" t="s">
        <v>12</v>
      </c>
    </row>
    <row r="3671" spans="1:12" x14ac:dyDescent="0.25">
      <c r="A3671" s="1">
        <v>30341</v>
      </c>
      <c r="B3671" t="s">
        <v>12</v>
      </c>
      <c r="C3671" t="s">
        <v>12</v>
      </c>
      <c r="D3671" t="s">
        <v>12</v>
      </c>
      <c r="E3671" t="s">
        <v>12</v>
      </c>
      <c r="F3671" t="s">
        <v>12</v>
      </c>
      <c r="G3671" t="s">
        <v>12</v>
      </c>
      <c r="H3671" t="s">
        <v>12</v>
      </c>
      <c r="I3671" t="s">
        <v>12</v>
      </c>
      <c r="J3671" t="s">
        <v>12</v>
      </c>
      <c r="K3671" t="s">
        <v>12</v>
      </c>
      <c r="L3671" t="s">
        <v>12</v>
      </c>
    </row>
    <row r="3672" spans="1:12" x14ac:dyDescent="0.25">
      <c r="A3672" s="1">
        <v>30342</v>
      </c>
      <c r="B3672" t="s">
        <v>12</v>
      </c>
      <c r="C3672" t="s">
        <v>12</v>
      </c>
      <c r="D3672" t="s">
        <v>12</v>
      </c>
      <c r="E3672" t="s">
        <v>12</v>
      </c>
      <c r="F3672" t="s">
        <v>12</v>
      </c>
      <c r="G3672" t="s">
        <v>12</v>
      </c>
      <c r="H3672" t="s">
        <v>12</v>
      </c>
      <c r="I3672" t="s">
        <v>12</v>
      </c>
      <c r="J3672" t="s">
        <v>12</v>
      </c>
      <c r="K3672" t="s">
        <v>12</v>
      </c>
      <c r="L3672" t="s">
        <v>12</v>
      </c>
    </row>
    <row r="3673" spans="1:12" x14ac:dyDescent="0.25">
      <c r="A3673" s="1">
        <v>30343</v>
      </c>
      <c r="B3673" t="s">
        <v>12</v>
      </c>
      <c r="C3673" t="s">
        <v>12</v>
      </c>
      <c r="D3673" t="s">
        <v>12</v>
      </c>
      <c r="E3673" t="s">
        <v>12</v>
      </c>
      <c r="F3673" t="s">
        <v>12</v>
      </c>
      <c r="G3673" t="s">
        <v>12</v>
      </c>
      <c r="H3673" t="s">
        <v>12</v>
      </c>
      <c r="I3673" t="s">
        <v>12</v>
      </c>
      <c r="J3673" t="s">
        <v>12</v>
      </c>
      <c r="K3673" t="s">
        <v>12</v>
      </c>
      <c r="L3673" t="s">
        <v>12</v>
      </c>
    </row>
    <row r="3674" spans="1:12" x14ac:dyDescent="0.25">
      <c r="A3674" s="1">
        <v>30344</v>
      </c>
      <c r="B3674" t="s">
        <v>12</v>
      </c>
      <c r="C3674" t="s">
        <v>12</v>
      </c>
      <c r="D3674" t="s">
        <v>12</v>
      </c>
      <c r="E3674" t="s">
        <v>12</v>
      </c>
      <c r="F3674" t="s">
        <v>12</v>
      </c>
      <c r="G3674" t="s">
        <v>12</v>
      </c>
      <c r="H3674" t="s">
        <v>12</v>
      </c>
      <c r="I3674" t="s">
        <v>12</v>
      </c>
      <c r="J3674" t="s">
        <v>12</v>
      </c>
      <c r="K3674" t="s">
        <v>12</v>
      </c>
      <c r="L3674" t="s">
        <v>12</v>
      </c>
    </row>
    <row r="3675" spans="1:12" x14ac:dyDescent="0.25">
      <c r="A3675" s="1">
        <v>30347</v>
      </c>
      <c r="B3675" t="s">
        <v>12</v>
      </c>
      <c r="C3675" t="s">
        <v>12</v>
      </c>
      <c r="D3675" t="s">
        <v>12</v>
      </c>
      <c r="E3675" t="s">
        <v>12</v>
      </c>
      <c r="F3675" t="s">
        <v>12</v>
      </c>
      <c r="G3675" t="s">
        <v>12</v>
      </c>
      <c r="H3675" t="s">
        <v>12</v>
      </c>
      <c r="I3675" t="s">
        <v>12</v>
      </c>
      <c r="J3675" t="s">
        <v>12</v>
      </c>
      <c r="K3675" t="s">
        <v>12</v>
      </c>
      <c r="L3675" t="s">
        <v>12</v>
      </c>
    </row>
    <row r="3676" spans="1:12" x14ac:dyDescent="0.25">
      <c r="A3676" s="1">
        <v>30348</v>
      </c>
      <c r="B3676" t="s">
        <v>12</v>
      </c>
      <c r="C3676" t="s">
        <v>12</v>
      </c>
      <c r="D3676" t="s">
        <v>12</v>
      </c>
      <c r="E3676" t="s">
        <v>12</v>
      </c>
      <c r="F3676" t="s">
        <v>12</v>
      </c>
      <c r="G3676" t="s">
        <v>12</v>
      </c>
      <c r="H3676" t="s">
        <v>12</v>
      </c>
      <c r="I3676" t="s">
        <v>12</v>
      </c>
      <c r="J3676" t="s">
        <v>12</v>
      </c>
      <c r="K3676" t="s">
        <v>12</v>
      </c>
      <c r="L3676" t="s">
        <v>12</v>
      </c>
    </row>
    <row r="3677" spans="1:12" x14ac:dyDescent="0.25">
      <c r="A3677" s="1">
        <v>30349</v>
      </c>
      <c r="B3677" t="s">
        <v>12</v>
      </c>
      <c r="C3677" t="s">
        <v>12</v>
      </c>
      <c r="D3677" t="s">
        <v>12</v>
      </c>
      <c r="E3677" t="s">
        <v>12</v>
      </c>
      <c r="F3677" t="s">
        <v>12</v>
      </c>
      <c r="G3677" t="s">
        <v>12</v>
      </c>
      <c r="H3677" t="s">
        <v>12</v>
      </c>
      <c r="I3677" t="s">
        <v>12</v>
      </c>
      <c r="J3677" t="s">
        <v>12</v>
      </c>
      <c r="K3677" t="s">
        <v>12</v>
      </c>
      <c r="L3677" t="s">
        <v>12</v>
      </c>
    </row>
    <row r="3678" spans="1:12" x14ac:dyDescent="0.25">
      <c r="A3678" s="1">
        <v>30350</v>
      </c>
      <c r="B3678" t="s">
        <v>12</v>
      </c>
      <c r="C3678" t="s">
        <v>12</v>
      </c>
      <c r="D3678" t="s">
        <v>12</v>
      </c>
      <c r="E3678" t="s">
        <v>12</v>
      </c>
      <c r="F3678" t="s">
        <v>12</v>
      </c>
      <c r="G3678" t="s">
        <v>12</v>
      </c>
      <c r="H3678" t="s">
        <v>12</v>
      </c>
      <c r="I3678" t="s">
        <v>12</v>
      </c>
      <c r="J3678" t="s">
        <v>12</v>
      </c>
      <c r="K3678" t="s">
        <v>12</v>
      </c>
      <c r="L3678" t="s">
        <v>12</v>
      </c>
    </row>
    <row r="3679" spans="1:12" x14ac:dyDescent="0.25">
      <c r="A3679" s="1">
        <v>30351</v>
      </c>
      <c r="B3679" t="s">
        <v>12</v>
      </c>
      <c r="C3679" t="s">
        <v>12</v>
      </c>
      <c r="D3679" t="s">
        <v>12</v>
      </c>
      <c r="E3679" t="s">
        <v>12</v>
      </c>
      <c r="F3679" t="s">
        <v>12</v>
      </c>
      <c r="G3679" t="s">
        <v>12</v>
      </c>
      <c r="H3679" t="s">
        <v>12</v>
      </c>
      <c r="I3679" t="s">
        <v>12</v>
      </c>
      <c r="J3679" t="s">
        <v>12</v>
      </c>
      <c r="K3679" t="s">
        <v>12</v>
      </c>
      <c r="L3679" t="s">
        <v>12</v>
      </c>
    </row>
    <row r="3680" spans="1:12" x14ac:dyDescent="0.25">
      <c r="A3680" s="1">
        <v>30354</v>
      </c>
      <c r="B3680" t="s">
        <v>12</v>
      </c>
      <c r="C3680" t="s">
        <v>12</v>
      </c>
      <c r="D3680" t="s">
        <v>12</v>
      </c>
      <c r="E3680" t="s">
        <v>12</v>
      </c>
      <c r="F3680" t="s">
        <v>12</v>
      </c>
      <c r="G3680" t="s">
        <v>12</v>
      </c>
      <c r="H3680" t="s">
        <v>12</v>
      </c>
      <c r="I3680" t="s">
        <v>12</v>
      </c>
      <c r="J3680" t="s">
        <v>12</v>
      </c>
      <c r="K3680" t="s">
        <v>12</v>
      </c>
      <c r="L3680" t="s">
        <v>12</v>
      </c>
    </row>
    <row r="3681" spans="1:12" x14ac:dyDescent="0.25">
      <c r="A3681" s="1">
        <v>30355</v>
      </c>
      <c r="B3681" t="s">
        <v>12</v>
      </c>
      <c r="C3681" t="s">
        <v>12</v>
      </c>
      <c r="D3681" t="s">
        <v>12</v>
      </c>
      <c r="E3681" t="s">
        <v>12</v>
      </c>
      <c r="F3681" t="s">
        <v>12</v>
      </c>
      <c r="G3681" t="s">
        <v>12</v>
      </c>
      <c r="H3681" t="s">
        <v>12</v>
      </c>
      <c r="I3681" t="s">
        <v>12</v>
      </c>
      <c r="J3681" t="s">
        <v>12</v>
      </c>
      <c r="K3681" t="s">
        <v>12</v>
      </c>
      <c r="L3681" t="s">
        <v>12</v>
      </c>
    </row>
    <row r="3682" spans="1:12" x14ac:dyDescent="0.25">
      <c r="A3682" s="1">
        <v>30356</v>
      </c>
      <c r="B3682" t="s">
        <v>12</v>
      </c>
      <c r="C3682" t="s">
        <v>12</v>
      </c>
      <c r="D3682" t="s">
        <v>12</v>
      </c>
      <c r="E3682" t="s">
        <v>12</v>
      </c>
      <c r="F3682" t="s">
        <v>12</v>
      </c>
      <c r="G3682" t="s">
        <v>12</v>
      </c>
      <c r="H3682" t="s">
        <v>12</v>
      </c>
      <c r="I3682" t="s">
        <v>12</v>
      </c>
      <c r="J3682" t="s">
        <v>12</v>
      </c>
      <c r="K3682" t="s">
        <v>12</v>
      </c>
      <c r="L3682" t="s">
        <v>12</v>
      </c>
    </row>
    <row r="3683" spans="1:12" x14ac:dyDescent="0.25">
      <c r="A3683" s="1">
        <v>30357</v>
      </c>
      <c r="B3683" t="s">
        <v>12</v>
      </c>
      <c r="C3683" t="s">
        <v>12</v>
      </c>
      <c r="D3683" t="s">
        <v>12</v>
      </c>
      <c r="E3683" t="s">
        <v>12</v>
      </c>
      <c r="F3683" t="s">
        <v>12</v>
      </c>
      <c r="G3683" t="s">
        <v>12</v>
      </c>
      <c r="H3683" t="s">
        <v>12</v>
      </c>
      <c r="I3683" t="s">
        <v>12</v>
      </c>
      <c r="J3683" t="s">
        <v>12</v>
      </c>
      <c r="K3683" t="s">
        <v>12</v>
      </c>
      <c r="L3683" t="s">
        <v>12</v>
      </c>
    </row>
    <row r="3684" spans="1:12" x14ac:dyDescent="0.25">
      <c r="A3684" s="1">
        <v>30358</v>
      </c>
      <c r="B3684" t="s">
        <v>12</v>
      </c>
      <c r="C3684" t="s">
        <v>12</v>
      </c>
      <c r="D3684" t="s">
        <v>12</v>
      </c>
      <c r="E3684" t="s">
        <v>12</v>
      </c>
      <c r="F3684" t="s">
        <v>12</v>
      </c>
      <c r="G3684" t="s">
        <v>12</v>
      </c>
      <c r="H3684" t="s">
        <v>12</v>
      </c>
      <c r="I3684" t="s">
        <v>12</v>
      </c>
      <c r="J3684" t="s">
        <v>12</v>
      </c>
      <c r="K3684" t="s">
        <v>12</v>
      </c>
      <c r="L3684" t="s">
        <v>12</v>
      </c>
    </row>
    <row r="3685" spans="1:12" x14ac:dyDescent="0.25">
      <c r="A3685" s="1">
        <v>30361</v>
      </c>
      <c r="B3685" t="s">
        <v>12</v>
      </c>
      <c r="C3685" t="s">
        <v>12</v>
      </c>
      <c r="D3685" t="s">
        <v>12</v>
      </c>
      <c r="E3685" t="s">
        <v>12</v>
      </c>
      <c r="F3685" t="s">
        <v>12</v>
      </c>
      <c r="G3685" t="s">
        <v>12</v>
      </c>
      <c r="H3685" t="s">
        <v>12</v>
      </c>
      <c r="I3685" t="s">
        <v>12</v>
      </c>
      <c r="J3685" t="s">
        <v>12</v>
      </c>
      <c r="K3685" t="s">
        <v>12</v>
      </c>
      <c r="L3685" t="s">
        <v>12</v>
      </c>
    </row>
    <row r="3686" spans="1:12" x14ac:dyDescent="0.25">
      <c r="A3686" s="1">
        <v>30362</v>
      </c>
      <c r="B3686" t="s">
        <v>12</v>
      </c>
      <c r="C3686" t="s">
        <v>12</v>
      </c>
      <c r="D3686" t="s">
        <v>12</v>
      </c>
      <c r="E3686" t="s">
        <v>12</v>
      </c>
      <c r="F3686" t="s">
        <v>12</v>
      </c>
      <c r="G3686" t="s">
        <v>12</v>
      </c>
      <c r="H3686" t="s">
        <v>12</v>
      </c>
      <c r="I3686" t="s">
        <v>12</v>
      </c>
      <c r="J3686" t="s">
        <v>12</v>
      </c>
      <c r="K3686" t="s">
        <v>12</v>
      </c>
      <c r="L3686" t="s">
        <v>12</v>
      </c>
    </row>
    <row r="3687" spans="1:12" x14ac:dyDescent="0.25">
      <c r="A3687" s="1">
        <v>30363</v>
      </c>
      <c r="B3687" t="s">
        <v>12</v>
      </c>
      <c r="C3687" t="s">
        <v>12</v>
      </c>
      <c r="D3687" t="s">
        <v>12</v>
      </c>
      <c r="E3687" t="s">
        <v>12</v>
      </c>
      <c r="F3687" t="s">
        <v>12</v>
      </c>
      <c r="G3687" t="s">
        <v>12</v>
      </c>
      <c r="H3687" t="s">
        <v>12</v>
      </c>
      <c r="I3687" t="s">
        <v>12</v>
      </c>
      <c r="J3687" t="s">
        <v>12</v>
      </c>
      <c r="K3687" t="s">
        <v>12</v>
      </c>
      <c r="L3687" t="s">
        <v>12</v>
      </c>
    </row>
    <row r="3688" spans="1:12" x14ac:dyDescent="0.25">
      <c r="A3688" s="1">
        <v>30364</v>
      </c>
      <c r="B3688" t="s">
        <v>12</v>
      </c>
      <c r="C3688" t="s">
        <v>12</v>
      </c>
      <c r="D3688" t="s">
        <v>12</v>
      </c>
      <c r="E3688" t="s">
        <v>12</v>
      </c>
      <c r="F3688" t="s">
        <v>12</v>
      </c>
      <c r="G3688" t="s">
        <v>12</v>
      </c>
      <c r="H3688" t="s">
        <v>12</v>
      </c>
      <c r="I3688" t="s">
        <v>12</v>
      </c>
      <c r="J3688" t="s">
        <v>12</v>
      </c>
      <c r="K3688" t="s">
        <v>12</v>
      </c>
      <c r="L3688" t="s">
        <v>12</v>
      </c>
    </row>
    <row r="3689" spans="1:12" x14ac:dyDescent="0.25">
      <c r="A3689" s="1">
        <v>30365</v>
      </c>
      <c r="B3689" t="s">
        <v>12</v>
      </c>
      <c r="C3689" t="s">
        <v>12</v>
      </c>
      <c r="D3689" t="s">
        <v>12</v>
      </c>
      <c r="E3689" t="s">
        <v>12</v>
      </c>
      <c r="F3689" t="s">
        <v>12</v>
      </c>
      <c r="G3689" t="s">
        <v>12</v>
      </c>
      <c r="H3689" t="s">
        <v>12</v>
      </c>
      <c r="I3689" t="s">
        <v>12</v>
      </c>
      <c r="J3689" t="s">
        <v>12</v>
      </c>
      <c r="K3689" t="s">
        <v>12</v>
      </c>
      <c r="L3689" t="s">
        <v>12</v>
      </c>
    </row>
    <row r="3690" spans="1:12" x14ac:dyDescent="0.25">
      <c r="A3690" s="1">
        <v>30368</v>
      </c>
      <c r="B3690" t="s">
        <v>12</v>
      </c>
      <c r="C3690" t="s">
        <v>12</v>
      </c>
      <c r="D3690" t="s">
        <v>12</v>
      </c>
      <c r="E3690" t="s">
        <v>12</v>
      </c>
      <c r="F3690" t="s">
        <v>12</v>
      </c>
      <c r="G3690" t="s">
        <v>12</v>
      </c>
      <c r="H3690" t="s">
        <v>12</v>
      </c>
      <c r="I3690" t="s">
        <v>12</v>
      </c>
      <c r="J3690" t="s">
        <v>12</v>
      </c>
      <c r="K3690" t="s">
        <v>12</v>
      </c>
      <c r="L3690" t="s">
        <v>12</v>
      </c>
    </row>
    <row r="3691" spans="1:12" x14ac:dyDescent="0.25">
      <c r="A3691" s="1">
        <v>30369</v>
      </c>
      <c r="B3691" t="s">
        <v>12</v>
      </c>
      <c r="C3691" t="s">
        <v>12</v>
      </c>
      <c r="D3691" t="s">
        <v>12</v>
      </c>
      <c r="E3691" t="s">
        <v>12</v>
      </c>
      <c r="F3691" t="s">
        <v>12</v>
      </c>
      <c r="G3691" t="s">
        <v>12</v>
      </c>
      <c r="H3691" t="s">
        <v>12</v>
      </c>
      <c r="I3691" t="s">
        <v>12</v>
      </c>
      <c r="J3691" t="s">
        <v>12</v>
      </c>
      <c r="K3691" t="s">
        <v>12</v>
      </c>
      <c r="L3691" t="s">
        <v>12</v>
      </c>
    </row>
    <row r="3692" spans="1:12" x14ac:dyDescent="0.25">
      <c r="A3692" s="1">
        <v>30370</v>
      </c>
      <c r="B3692" t="s">
        <v>12</v>
      </c>
      <c r="C3692" t="s">
        <v>12</v>
      </c>
      <c r="D3692" t="s">
        <v>12</v>
      </c>
      <c r="E3692" t="s">
        <v>12</v>
      </c>
      <c r="F3692" t="s">
        <v>12</v>
      </c>
      <c r="G3692" t="s">
        <v>12</v>
      </c>
      <c r="H3692" t="s">
        <v>12</v>
      </c>
      <c r="I3692" t="s">
        <v>12</v>
      </c>
      <c r="J3692" t="s">
        <v>12</v>
      </c>
      <c r="K3692" t="s">
        <v>12</v>
      </c>
      <c r="L3692" t="s">
        <v>12</v>
      </c>
    </row>
    <row r="3693" spans="1:12" x14ac:dyDescent="0.25">
      <c r="A3693" s="1">
        <v>30371</v>
      </c>
      <c r="B3693" t="s">
        <v>12</v>
      </c>
      <c r="C3693" t="s">
        <v>12</v>
      </c>
      <c r="D3693" t="s">
        <v>12</v>
      </c>
      <c r="E3693" t="s">
        <v>12</v>
      </c>
      <c r="F3693" t="s">
        <v>12</v>
      </c>
      <c r="G3693" t="s">
        <v>12</v>
      </c>
      <c r="H3693" t="s">
        <v>12</v>
      </c>
      <c r="I3693" t="s">
        <v>12</v>
      </c>
      <c r="J3693" t="s">
        <v>12</v>
      </c>
      <c r="K3693" t="s">
        <v>12</v>
      </c>
      <c r="L3693" t="s">
        <v>12</v>
      </c>
    </row>
    <row r="3694" spans="1:12" x14ac:dyDescent="0.25">
      <c r="A3694" s="1">
        <v>30372</v>
      </c>
      <c r="B3694" t="s">
        <v>12</v>
      </c>
      <c r="C3694" t="s">
        <v>12</v>
      </c>
      <c r="D3694" t="s">
        <v>12</v>
      </c>
      <c r="E3694" t="s">
        <v>12</v>
      </c>
      <c r="F3694" t="s">
        <v>12</v>
      </c>
      <c r="G3694" t="s">
        <v>12</v>
      </c>
      <c r="H3694" t="s">
        <v>12</v>
      </c>
      <c r="I3694" t="s">
        <v>12</v>
      </c>
      <c r="J3694" t="s">
        <v>12</v>
      </c>
      <c r="K3694" t="s">
        <v>12</v>
      </c>
      <c r="L3694" t="s">
        <v>12</v>
      </c>
    </row>
    <row r="3695" spans="1:12" x14ac:dyDescent="0.25">
      <c r="A3695" s="1">
        <v>30375</v>
      </c>
      <c r="B3695" t="s">
        <v>12</v>
      </c>
      <c r="C3695" t="s">
        <v>12</v>
      </c>
      <c r="D3695" t="s">
        <v>12</v>
      </c>
      <c r="E3695" t="s">
        <v>12</v>
      </c>
      <c r="F3695" t="s">
        <v>12</v>
      </c>
      <c r="G3695" t="s">
        <v>12</v>
      </c>
      <c r="H3695" t="s">
        <v>12</v>
      </c>
      <c r="I3695" t="s">
        <v>12</v>
      </c>
      <c r="J3695" t="s">
        <v>12</v>
      </c>
      <c r="K3695" t="s">
        <v>12</v>
      </c>
      <c r="L3695" t="s">
        <v>12</v>
      </c>
    </row>
    <row r="3696" spans="1:12" x14ac:dyDescent="0.25">
      <c r="A3696" s="1">
        <v>30376</v>
      </c>
      <c r="B3696" t="s">
        <v>12</v>
      </c>
      <c r="C3696" t="s">
        <v>12</v>
      </c>
      <c r="D3696" t="s">
        <v>12</v>
      </c>
      <c r="E3696" t="s">
        <v>12</v>
      </c>
      <c r="F3696" t="s">
        <v>12</v>
      </c>
      <c r="G3696" t="s">
        <v>12</v>
      </c>
      <c r="H3696" t="s">
        <v>12</v>
      </c>
      <c r="I3696" t="s">
        <v>12</v>
      </c>
      <c r="J3696" t="s">
        <v>12</v>
      </c>
      <c r="K3696" t="s">
        <v>12</v>
      </c>
      <c r="L3696" t="s">
        <v>12</v>
      </c>
    </row>
    <row r="3697" spans="1:12" x14ac:dyDescent="0.25">
      <c r="A3697" s="1">
        <v>30377</v>
      </c>
      <c r="B3697" t="s">
        <v>12</v>
      </c>
      <c r="C3697" t="s">
        <v>12</v>
      </c>
      <c r="D3697" t="s">
        <v>12</v>
      </c>
      <c r="E3697" t="s">
        <v>12</v>
      </c>
      <c r="F3697" t="s">
        <v>12</v>
      </c>
      <c r="G3697" t="s">
        <v>12</v>
      </c>
      <c r="H3697" t="s">
        <v>12</v>
      </c>
      <c r="I3697" t="s">
        <v>12</v>
      </c>
      <c r="J3697" t="s">
        <v>12</v>
      </c>
      <c r="K3697" t="s">
        <v>12</v>
      </c>
      <c r="L3697" t="s">
        <v>12</v>
      </c>
    </row>
    <row r="3698" spans="1:12" x14ac:dyDescent="0.25">
      <c r="A3698" s="1">
        <v>30378</v>
      </c>
      <c r="B3698" t="s">
        <v>12</v>
      </c>
      <c r="C3698" t="s">
        <v>12</v>
      </c>
      <c r="D3698" t="s">
        <v>12</v>
      </c>
      <c r="E3698" t="s">
        <v>12</v>
      </c>
      <c r="F3698" t="s">
        <v>12</v>
      </c>
      <c r="G3698" t="s">
        <v>12</v>
      </c>
      <c r="H3698" t="s">
        <v>12</v>
      </c>
      <c r="I3698" t="s">
        <v>12</v>
      </c>
      <c r="J3698" t="s">
        <v>12</v>
      </c>
      <c r="K3698" t="s">
        <v>12</v>
      </c>
      <c r="L3698" t="s">
        <v>12</v>
      </c>
    </row>
    <row r="3699" spans="1:12" x14ac:dyDescent="0.25">
      <c r="A3699" s="1">
        <v>30379</v>
      </c>
      <c r="B3699" t="s">
        <v>12</v>
      </c>
      <c r="C3699" t="s">
        <v>12</v>
      </c>
      <c r="D3699" t="s">
        <v>12</v>
      </c>
      <c r="E3699" t="s">
        <v>12</v>
      </c>
      <c r="F3699" t="s">
        <v>12</v>
      </c>
      <c r="G3699" t="s">
        <v>12</v>
      </c>
      <c r="H3699" t="s">
        <v>12</v>
      </c>
      <c r="I3699" t="s">
        <v>12</v>
      </c>
      <c r="J3699" t="s">
        <v>12</v>
      </c>
      <c r="K3699" t="s">
        <v>12</v>
      </c>
      <c r="L3699" t="s">
        <v>12</v>
      </c>
    </row>
    <row r="3700" spans="1:12" x14ac:dyDescent="0.25">
      <c r="A3700" s="1">
        <v>30382</v>
      </c>
      <c r="B3700" t="s">
        <v>12</v>
      </c>
      <c r="C3700" t="s">
        <v>12</v>
      </c>
      <c r="D3700" t="s">
        <v>12</v>
      </c>
      <c r="E3700" t="s">
        <v>12</v>
      </c>
      <c r="F3700" t="s">
        <v>12</v>
      </c>
      <c r="G3700" t="s">
        <v>12</v>
      </c>
      <c r="H3700" t="s">
        <v>12</v>
      </c>
      <c r="I3700" t="s">
        <v>12</v>
      </c>
      <c r="J3700" t="s">
        <v>12</v>
      </c>
      <c r="K3700" t="s">
        <v>12</v>
      </c>
      <c r="L3700" t="s">
        <v>12</v>
      </c>
    </row>
    <row r="3701" spans="1:12" x14ac:dyDescent="0.25">
      <c r="A3701" s="1">
        <v>30383</v>
      </c>
      <c r="B3701" t="s">
        <v>12</v>
      </c>
      <c r="C3701" t="s">
        <v>12</v>
      </c>
      <c r="D3701" t="s">
        <v>12</v>
      </c>
      <c r="E3701" t="s">
        <v>12</v>
      </c>
      <c r="F3701" t="s">
        <v>12</v>
      </c>
      <c r="G3701" t="s">
        <v>12</v>
      </c>
      <c r="H3701" t="s">
        <v>12</v>
      </c>
      <c r="I3701" t="s">
        <v>12</v>
      </c>
      <c r="J3701" t="s">
        <v>12</v>
      </c>
      <c r="K3701" t="s">
        <v>12</v>
      </c>
      <c r="L3701" t="s">
        <v>12</v>
      </c>
    </row>
    <row r="3702" spans="1:12" x14ac:dyDescent="0.25">
      <c r="A3702" s="1">
        <v>30384</v>
      </c>
      <c r="B3702" t="s">
        <v>12</v>
      </c>
      <c r="C3702" t="s">
        <v>12</v>
      </c>
      <c r="D3702" t="s">
        <v>12</v>
      </c>
      <c r="E3702" t="s">
        <v>12</v>
      </c>
      <c r="F3702" t="s">
        <v>12</v>
      </c>
      <c r="G3702" t="s">
        <v>12</v>
      </c>
      <c r="H3702" t="s">
        <v>12</v>
      </c>
      <c r="I3702" t="s">
        <v>12</v>
      </c>
      <c r="J3702" t="s">
        <v>12</v>
      </c>
      <c r="K3702" t="s">
        <v>12</v>
      </c>
      <c r="L3702" t="s">
        <v>12</v>
      </c>
    </row>
    <row r="3703" spans="1:12" x14ac:dyDescent="0.25">
      <c r="A3703" s="1">
        <v>30385</v>
      </c>
      <c r="B3703" t="s">
        <v>12</v>
      </c>
      <c r="C3703" t="s">
        <v>12</v>
      </c>
      <c r="D3703" t="s">
        <v>12</v>
      </c>
      <c r="E3703" t="s">
        <v>12</v>
      </c>
      <c r="F3703" t="s">
        <v>12</v>
      </c>
      <c r="G3703" t="s">
        <v>12</v>
      </c>
      <c r="H3703" t="s">
        <v>12</v>
      </c>
      <c r="I3703" t="s">
        <v>12</v>
      </c>
      <c r="J3703" t="s">
        <v>12</v>
      </c>
      <c r="K3703" t="s">
        <v>12</v>
      </c>
      <c r="L3703" t="s">
        <v>12</v>
      </c>
    </row>
    <row r="3704" spans="1:12" x14ac:dyDescent="0.25">
      <c r="A3704" s="1">
        <v>30386</v>
      </c>
      <c r="B3704" t="s">
        <v>12</v>
      </c>
      <c r="C3704" t="s">
        <v>12</v>
      </c>
      <c r="D3704" t="s">
        <v>12</v>
      </c>
      <c r="E3704" t="s">
        <v>12</v>
      </c>
      <c r="F3704" t="s">
        <v>12</v>
      </c>
      <c r="G3704" t="s">
        <v>12</v>
      </c>
      <c r="H3704" t="s">
        <v>12</v>
      </c>
      <c r="I3704" t="s">
        <v>12</v>
      </c>
      <c r="J3704" t="s">
        <v>12</v>
      </c>
      <c r="K3704" t="s">
        <v>12</v>
      </c>
      <c r="L3704" t="s">
        <v>12</v>
      </c>
    </row>
    <row r="3705" spans="1:12" x14ac:dyDescent="0.25">
      <c r="A3705" s="1">
        <v>30389</v>
      </c>
      <c r="B3705" t="s">
        <v>12</v>
      </c>
      <c r="C3705" t="s">
        <v>12</v>
      </c>
      <c r="D3705" t="s">
        <v>12</v>
      </c>
      <c r="E3705" t="s">
        <v>12</v>
      </c>
      <c r="F3705" t="s">
        <v>12</v>
      </c>
      <c r="G3705" t="s">
        <v>12</v>
      </c>
      <c r="H3705" t="s">
        <v>12</v>
      </c>
      <c r="I3705" t="s">
        <v>12</v>
      </c>
      <c r="J3705" t="s">
        <v>12</v>
      </c>
      <c r="K3705" t="s">
        <v>12</v>
      </c>
      <c r="L3705" t="s">
        <v>12</v>
      </c>
    </row>
    <row r="3706" spans="1:12" x14ac:dyDescent="0.25">
      <c r="A3706" s="1">
        <v>30390</v>
      </c>
      <c r="B3706" t="s">
        <v>12</v>
      </c>
      <c r="C3706" t="s">
        <v>12</v>
      </c>
      <c r="D3706" t="s">
        <v>12</v>
      </c>
      <c r="E3706" t="s">
        <v>12</v>
      </c>
      <c r="F3706" t="s">
        <v>12</v>
      </c>
      <c r="G3706" t="s">
        <v>12</v>
      </c>
      <c r="H3706" t="s">
        <v>12</v>
      </c>
      <c r="I3706" t="s">
        <v>12</v>
      </c>
      <c r="J3706" t="s">
        <v>12</v>
      </c>
      <c r="K3706" t="s">
        <v>12</v>
      </c>
      <c r="L3706" t="s">
        <v>12</v>
      </c>
    </row>
    <row r="3707" spans="1:12" x14ac:dyDescent="0.25">
      <c r="A3707" s="1">
        <v>30391</v>
      </c>
      <c r="B3707" t="s">
        <v>12</v>
      </c>
      <c r="C3707" t="s">
        <v>12</v>
      </c>
      <c r="D3707" t="s">
        <v>12</v>
      </c>
      <c r="E3707" t="s">
        <v>12</v>
      </c>
      <c r="F3707" t="s">
        <v>12</v>
      </c>
      <c r="G3707" t="s">
        <v>12</v>
      </c>
      <c r="H3707" t="s">
        <v>12</v>
      </c>
      <c r="I3707" t="s">
        <v>12</v>
      </c>
      <c r="J3707" t="s">
        <v>12</v>
      </c>
      <c r="K3707" t="s">
        <v>12</v>
      </c>
      <c r="L3707" t="s">
        <v>12</v>
      </c>
    </row>
    <row r="3708" spans="1:12" x14ac:dyDescent="0.25">
      <c r="A3708" s="1">
        <v>30392</v>
      </c>
      <c r="B3708" t="s">
        <v>12</v>
      </c>
      <c r="C3708" t="s">
        <v>12</v>
      </c>
      <c r="D3708" t="s">
        <v>12</v>
      </c>
      <c r="E3708" t="s">
        <v>12</v>
      </c>
      <c r="F3708" t="s">
        <v>12</v>
      </c>
      <c r="G3708" t="s">
        <v>12</v>
      </c>
      <c r="H3708" t="s">
        <v>12</v>
      </c>
      <c r="I3708" t="s">
        <v>12</v>
      </c>
      <c r="J3708" t="s">
        <v>12</v>
      </c>
      <c r="K3708" t="s">
        <v>12</v>
      </c>
      <c r="L3708" t="s">
        <v>12</v>
      </c>
    </row>
    <row r="3709" spans="1:12" x14ac:dyDescent="0.25">
      <c r="A3709" s="1">
        <v>30393</v>
      </c>
      <c r="B3709" t="s">
        <v>12</v>
      </c>
      <c r="C3709" t="s">
        <v>12</v>
      </c>
      <c r="D3709" t="s">
        <v>12</v>
      </c>
      <c r="E3709" t="s">
        <v>12</v>
      </c>
      <c r="F3709" t="s">
        <v>12</v>
      </c>
      <c r="G3709" t="s">
        <v>12</v>
      </c>
      <c r="H3709" t="s">
        <v>12</v>
      </c>
      <c r="I3709" t="s">
        <v>12</v>
      </c>
      <c r="J3709" t="s">
        <v>12</v>
      </c>
      <c r="K3709" t="s">
        <v>12</v>
      </c>
      <c r="L3709" t="s">
        <v>12</v>
      </c>
    </row>
    <row r="3710" spans="1:12" x14ac:dyDescent="0.25">
      <c r="A3710" s="1">
        <v>30396</v>
      </c>
      <c r="B3710" t="s">
        <v>12</v>
      </c>
      <c r="C3710" t="s">
        <v>12</v>
      </c>
      <c r="D3710" t="s">
        <v>12</v>
      </c>
      <c r="E3710" t="s">
        <v>12</v>
      </c>
      <c r="F3710" t="s">
        <v>12</v>
      </c>
      <c r="G3710" t="s">
        <v>12</v>
      </c>
      <c r="H3710" t="s">
        <v>12</v>
      </c>
      <c r="I3710" t="s">
        <v>12</v>
      </c>
      <c r="J3710" t="s">
        <v>12</v>
      </c>
      <c r="K3710" t="s">
        <v>12</v>
      </c>
      <c r="L3710" t="s">
        <v>12</v>
      </c>
    </row>
    <row r="3711" spans="1:12" x14ac:dyDescent="0.25">
      <c r="A3711" s="1">
        <v>30397</v>
      </c>
      <c r="B3711" t="s">
        <v>12</v>
      </c>
      <c r="C3711" t="s">
        <v>12</v>
      </c>
      <c r="D3711" t="s">
        <v>12</v>
      </c>
      <c r="E3711" t="s">
        <v>12</v>
      </c>
      <c r="F3711" t="s">
        <v>12</v>
      </c>
      <c r="G3711" t="s">
        <v>12</v>
      </c>
      <c r="H3711" t="s">
        <v>12</v>
      </c>
      <c r="I3711" t="s">
        <v>12</v>
      </c>
      <c r="J3711" t="s">
        <v>12</v>
      </c>
      <c r="K3711" t="s">
        <v>12</v>
      </c>
      <c r="L3711" t="s">
        <v>12</v>
      </c>
    </row>
    <row r="3712" spans="1:12" x14ac:dyDescent="0.25">
      <c r="A3712" s="1">
        <v>30398</v>
      </c>
      <c r="B3712" t="s">
        <v>12</v>
      </c>
      <c r="C3712" t="s">
        <v>12</v>
      </c>
      <c r="D3712" t="s">
        <v>12</v>
      </c>
      <c r="E3712" t="s">
        <v>12</v>
      </c>
      <c r="F3712" t="s">
        <v>12</v>
      </c>
      <c r="G3712" t="s">
        <v>12</v>
      </c>
      <c r="H3712" t="s">
        <v>12</v>
      </c>
      <c r="I3712" t="s">
        <v>12</v>
      </c>
      <c r="J3712" t="s">
        <v>12</v>
      </c>
      <c r="K3712" t="s">
        <v>12</v>
      </c>
      <c r="L3712" t="s">
        <v>12</v>
      </c>
    </row>
    <row r="3713" spans="1:12" x14ac:dyDescent="0.25">
      <c r="A3713" s="1">
        <v>30399</v>
      </c>
      <c r="B3713" t="s">
        <v>12</v>
      </c>
      <c r="C3713" t="s">
        <v>12</v>
      </c>
      <c r="D3713" t="s">
        <v>12</v>
      </c>
      <c r="E3713" t="s">
        <v>12</v>
      </c>
      <c r="F3713" t="s">
        <v>12</v>
      </c>
      <c r="G3713" t="s">
        <v>12</v>
      </c>
      <c r="H3713" t="s">
        <v>12</v>
      </c>
      <c r="I3713" t="s">
        <v>12</v>
      </c>
      <c r="J3713" t="s">
        <v>12</v>
      </c>
      <c r="K3713" t="s">
        <v>12</v>
      </c>
      <c r="L3713" t="s">
        <v>12</v>
      </c>
    </row>
    <row r="3714" spans="1:12" x14ac:dyDescent="0.25">
      <c r="A3714" s="1">
        <v>30400</v>
      </c>
      <c r="B3714" t="s">
        <v>12</v>
      </c>
      <c r="C3714" t="s">
        <v>12</v>
      </c>
      <c r="D3714" t="s">
        <v>12</v>
      </c>
      <c r="E3714" t="s">
        <v>12</v>
      </c>
      <c r="F3714" t="s">
        <v>12</v>
      </c>
      <c r="G3714" t="s">
        <v>12</v>
      </c>
      <c r="H3714" t="s">
        <v>12</v>
      </c>
      <c r="I3714" t="s">
        <v>12</v>
      </c>
      <c r="J3714" t="s">
        <v>12</v>
      </c>
      <c r="K3714" t="s">
        <v>12</v>
      </c>
      <c r="L3714" t="s">
        <v>12</v>
      </c>
    </row>
    <row r="3715" spans="1:12" x14ac:dyDescent="0.25">
      <c r="A3715" s="1">
        <v>30403</v>
      </c>
      <c r="B3715" t="s">
        <v>12</v>
      </c>
      <c r="C3715" t="s">
        <v>12</v>
      </c>
      <c r="D3715" t="s">
        <v>12</v>
      </c>
      <c r="E3715" t="s">
        <v>12</v>
      </c>
      <c r="F3715" t="s">
        <v>12</v>
      </c>
      <c r="G3715" t="s">
        <v>12</v>
      </c>
      <c r="H3715" t="s">
        <v>12</v>
      </c>
      <c r="I3715" t="s">
        <v>12</v>
      </c>
      <c r="J3715" t="s">
        <v>12</v>
      </c>
      <c r="K3715" t="s">
        <v>12</v>
      </c>
      <c r="L3715" t="s">
        <v>12</v>
      </c>
    </row>
    <row r="3716" spans="1:12" x14ac:dyDescent="0.25">
      <c r="A3716" s="1">
        <v>30404</v>
      </c>
      <c r="B3716" t="s">
        <v>12</v>
      </c>
      <c r="C3716" t="s">
        <v>12</v>
      </c>
      <c r="D3716" t="s">
        <v>12</v>
      </c>
      <c r="E3716" t="s">
        <v>12</v>
      </c>
      <c r="F3716" t="s">
        <v>12</v>
      </c>
      <c r="G3716" t="s">
        <v>12</v>
      </c>
      <c r="H3716" t="s">
        <v>12</v>
      </c>
      <c r="I3716" t="s">
        <v>12</v>
      </c>
      <c r="J3716" t="s">
        <v>12</v>
      </c>
      <c r="K3716" t="s">
        <v>12</v>
      </c>
      <c r="L3716" t="s">
        <v>12</v>
      </c>
    </row>
    <row r="3717" spans="1:12" x14ac:dyDescent="0.25">
      <c r="A3717" s="1">
        <v>30405</v>
      </c>
      <c r="B3717" t="s">
        <v>12</v>
      </c>
      <c r="C3717" t="s">
        <v>12</v>
      </c>
      <c r="D3717" t="s">
        <v>12</v>
      </c>
      <c r="E3717" t="s">
        <v>12</v>
      </c>
      <c r="F3717" t="s">
        <v>12</v>
      </c>
      <c r="G3717" t="s">
        <v>12</v>
      </c>
      <c r="H3717" t="s">
        <v>12</v>
      </c>
      <c r="I3717" t="s">
        <v>12</v>
      </c>
      <c r="J3717" t="s">
        <v>12</v>
      </c>
      <c r="K3717" t="s">
        <v>12</v>
      </c>
      <c r="L3717" t="s">
        <v>12</v>
      </c>
    </row>
    <row r="3718" spans="1:12" x14ac:dyDescent="0.25">
      <c r="A3718" s="1">
        <v>30406</v>
      </c>
      <c r="B3718" t="s">
        <v>12</v>
      </c>
      <c r="C3718" t="s">
        <v>12</v>
      </c>
      <c r="D3718" t="s">
        <v>12</v>
      </c>
      <c r="E3718" t="s">
        <v>12</v>
      </c>
      <c r="F3718" t="s">
        <v>12</v>
      </c>
      <c r="G3718" t="s">
        <v>12</v>
      </c>
      <c r="H3718" t="s">
        <v>12</v>
      </c>
      <c r="I3718" t="s">
        <v>12</v>
      </c>
      <c r="J3718" t="s">
        <v>12</v>
      </c>
      <c r="K3718" t="s">
        <v>12</v>
      </c>
      <c r="L3718" t="s">
        <v>12</v>
      </c>
    </row>
    <row r="3719" spans="1:12" x14ac:dyDescent="0.25">
      <c r="A3719" s="1">
        <v>30407</v>
      </c>
      <c r="B3719" t="s">
        <v>12</v>
      </c>
      <c r="C3719" t="s">
        <v>12</v>
      </c>
      <c r="D3719" t="s">
        <v>12</v>
      </c>
      <c r="E3719" t="s">
        <v>12</v>
      </c>
      <c r="F3719" t="s">
        <v>12</v>
      </c>
      <c r="G3719" t="s">
        <v>12</v>
      </c>
      <c r="H3719" t="s">
        <v>12</v>
      </c>
      <c r="I3719" t="s">
        <v>12</v>
      </c>
      <c r="J3719" t="s">
        <v>12</v>
      </c>
      <c r="K3719" t="s">
        <v>12</v>
      </c>
      <c r="L3719" t="s">
        <v>12</v>
      </c>
    </row>
    <row r="3720" spans="1:12" x14ac:dyDescent="0.25">
      <c r="A3720" s="1">
        <v>30410</v>
      </c>
      <c r="B3720" t="s">
        <v>12</v>
      </c>
      <c r="C3720" t="s">
        <v>12</v>
      </c>
      <c r="D3720" t="s">
        <v>12</v>
      </c>
      <c r="E3720" t="s">
        <v>12</v>
      </c>
      <c r="F3720" t="s">
        <v>12</v>
      </c>
      <c r="G3720" t="s">
        <v>12</v>
      </c>
      <c r="H3720" t="s">
        <v>12</v>
      </c>
      <c r="I3720" t="s">
        <v>12</v>
      </c>
      <c r="J3720" t="s">
        <v>12</v>
      </c>
      <c r="K3720" t="s">
        <v>12</v>
      </c>
      <c r="L3720" t="s">
        <v>12</v>
      </c>
    </row>
    <row r="3721" spans="1:12" x14ac:dyDescent="0.25">
      <c r="A3721" s="1">
        <v>30411</v>
      </c>
      <c r="B3721" t="s">
        <v>12</v>
      </c>
      <c r="C3721" t="s">
        <v>12</v>
      </c>
      <c r="D3721" t="s">
        <v>12</v>
      </c>
      <c r="E3721" t="s">
        <v>12</v>
      </c>
      <c r="F3721" t="s">
        <v>12</v>
      </c>
      <c r="G3721" t="s">
        <v>12</v>
      </c>
      <c r="H3721" t="s">
        <v>12</v>
      </c>
      <c r="I3721" t="s">
        <v>12</v>
      </c>
      <c r="J3721" t="s">
        <v>12</v>
      </c>
      <c r="K3721" t="s">
        <v>12</v>
      </c>
      <c r="L3721" t="s">
        <v>12</v>
      </c>
    </row>
    <row r="3722" spans="1:12" x14ac:dyDescent="0.25">
      <c r="A3722" s="1">
        <v>30412</v>
      </c>
      <c r="B3722" t="s">
        <v>12</v>
      </c>
      <c r="C3722" t="s">
        <v>12</v>
      </c>
      <c r="D3722" t="s">
        <v>12</v>
      </c>
      <c r="E3722" t="s">
        <v>12</v>
      </c>
      <c r="F3722" t="s">
        <v>12</v>
      </c>
      <c r="G3722" t="s">
        <v>12</v>
      </c>
      <c r="H3722" t="s">
        <v>12</v>
      </c>
      <c r="I3722" t="s">
        <v>12</v>
      </c>
      <c r="J3722" t="s">
        <v>12</v>
      </c>
      <c r="K3722" t="s">
        <v>12</v>
      </c>
      <c r="L3722" t="s">
        <v>12</v>
      </c>
    </row>
    <row r="3723" spans="1:12" x14ac:dyDescent="0.25">
      <c r="A3723" s="1">
        <v>30413</v>
      </c>
      <c r="B3723" t="s">
        <v>12</v>
      </c>
      <c r="C3723" t="s">
        <v>12</v>
      </c>
      <c r="D3723" t="s">
        <v>12</v>
      </c>
      <c r="E3723" t="s">
        <v>12</v>
      </c>
      <c r="F3723" t="s">
        <v>12</v>
      </c>
      <c r="G3723" t="s">
        <v>12</v>
      </c>
      <c r="H3723" t="s">
        <v>12</v>
      </c>
      <c r="I3723" t="s">
        <v>12</v>
      </c>
      <c r="J3723" t="s">
        <v>12</v>
      </c>
      <c r="K3723" t="s">
        <v>12</v>
      </c>
      <c r="L3723" t="s">
        <v>12</v>
      </c>
    </row>
    <row r="3724" spans="1:12" x14ac:dyDescent="0.25">
      <c r="A3724" s="1">
        <v>30414</v>
      </c>
      <c r="B3724" t="s">
        <v>12</v>
      </c>
      <c r="C3724" t="s">
        <v>12</v>
      </c>
      <c r="D3724" t="s">
        <v>12</v>
      </c>
      <c r="E3724" t="s">
        <v>12</v>
      </c>
      <c r="F3724" t="s">
        <v>12</v>
      </c>
      <c r="G3724" t="s">
        <v>12</v>
      </c>
      <c r="H3724" t="s">
        <v>12</v>
      </c>
      <c r="I3724" t="s">
        <v>12</v>
      </c>
      <c r="J3724" t="s">
        <v>12</v>
      </c>
      <c r="K3724" t="s">
        <v>12</v>
      </c>
      <c r="L3724" t="s">
        <v>12</v>
      </c>
    </row>
    <row r="3725" spans="1:12" x14ac:dyDescent="0.25">
      <c r="A3725" s="1">
        <v>30417</v>
      </c>
      <c r="B3725" t="s">
        <v>12</v>
      </c>
      <c r="C3725" t="s">
        <v>12</v>
      </c>
      <c r="D3725" t="s">
        <v>12</v>
      </c>
      <c r="E3725" t="s">
        <v>12</v>
      </c>
      <c r="F3725" t="s">
        <v>12</v>
      </c>
      <c r="G3725" t="s">
        <v>12</v>
      </c>
      <c r="H3725" t="s">
        <v>12</v>
      </c>
      <c r="I3725" t="s">
        <v>12</v>
      </c>
      <c r="J3725" t="s">
        <v>12</v>
      </c>
      <c r="K3725" t="s">
        <v>12</v>
      </c>
      <c r="L3725" t="s">
        <v>12</v>
      </c>
    </row>
    <row r="3726" spans="1:12" x14ac:dyDescent="0.25">
      <c r="A3726" s="1">
        <v>30418</v>
      </c>
      <c r="B3726" t="s">
        <v>12</v>
      </c>
      <c r="C3726" t="s">
        <v>12</v>
      </c>
      <c r="D3726" t="s">
        <v>12</v>
      </c>
      <c r="E3726" t="s">
        <v>12</v>
      </c>
      <c r="F3726" t="s">
        <v>12</v>
      </c>
      <c r="G3726" t="s">
        <v>12</v>
      </c>
      <c r="H3726" t="s">
        <v>12</v>
      </c>
      <c r="I3726" t="s">
        <v>12</v>
      </c>
      <c r="J3726" t="s">
        <v>12</v>
      </c>
      <c r="K3726" t="s">
        <v>12</v>
      </c>
      <c r="L3726" t="s">
        <v>12</v>
      </c>
    </row>
    <row r="3727" spans="1:12" x14ac:dyDescent="0.25">
      <c r="A3727" s="1">
        <v>30419</v>
      </c>
      <c r="B3727" t="s">
        <v>12</v>
      </c>
      <c r="C3727" t="s">
        <v>12</v>
      </c>
      <c r="D3727" t="s">
        <v>12</v>
      </c>
      <c r="E3727" t="s">
        <v>12</v>
      </c>
      <c r="F3727" t="s">
        <v>12</v>
      </c>
      <c r="G3727" t="s">
        <v>12</v>
      </c>
      <c r="H3727" t="s">
        <v>12</v>
      </c>
      <c r="I3727" t="s">
        <v>12</v>
      </c>
      <c r="J3727" t="s">
        <v>12</v>
      </c>
      <c r="K3727" t="s">
        <v>12</v>
      </c>
      <c r="L3727" t="s">
        <v>12</v>
      </c>
    </row>
    <row r="3728" spans="1:12" x14ac:dyDescent="0.25">
      <c r="A3728" s="1">
        <v>30420</v>
      </c>
      <c r="B3728" t="s">
        <v>12</v>
      </c>
      <c r="C3728" t="s">
        <v>12</v>
      </c>
      <c r="D3728" t="s">
        <v>12</v>
      </c>
      <c r="E3728" t="s">
        <v>12</v>
      </c>
      <c r="F3728" t="s">
        <v>12</v>
      </c>
      <c r="G3728" t="s">
        <v>12</v>
      </c>
      <c r="H3728" t="s">
        <v>12</v>
      </c>
      <c r="I3728" t="s">
        <v>12</v>
      </c>
      <c r="J3728" t="s">
        <v>12</v>
      </c>
      <c r="K3728" t="s">
        <v>12</v>
      </c>
      <c r="L3728" t="s">
        <v>12</v>
      </c>
    </row>
    <row r="3729" spans="1:12" x14ac:dyDescent="0.25">
      <c r="A3729" s="1">
        <v>30421</v>
      </c>
      <c r="B3729" t="s">
        <v>12</v>
      </c>
      <c r="C3729" t="s">
        <v>12</v>
      </c>
      <c r="D3729" t="s">
        <v>12</v>
      </c>
      <c r="E3729" t="s">
        <v>12</v>
      </c>
      <c r="F3729" t="s">
        <v>12</v>
      </c>
      <c r="G3729" t="s">
        <v>12</v>
      </c>
      <c r="H3729" t="s">
        <v>12</v>
      </c>
      <c r="I3729" t="s">
        <v>12</v>
      </c>
      <c r="J3729" t="s">
        <v>12</v>
      </c>
      <c r="K3729" t="s">
        <v>12</v>
      </c>
      <c r="L3729" t="s">
        <v>12</v>
      </c>
    </row>
    <row r="3730" spans="1:12" x14ac:dyDescent="0.25">
      <c r="A3730" s="1">
        <v>30424</v>
      </c>
      <c r="B3730" t="s">
        <v>12</v>
      </c>
      <c r="C3730" t="s">
        <v>12</v>
      </c>
      <c r="D3730" t="s">
        <v>12</v>
      </c>
      <c r="E3730" t="s">
        <v>12</v>
      </c>
      <c r="F3730" t="s">
        <v>12</v>
      </c>
      <c r="G3730" t="s">
        <v>12</v>
      </c>
      <c r="H3730" t="s">
        <v>12</v>
      </c>
      <c r="I3730" t="s">
        <v>12</v>
      </c>
      <c r="J3730" t="s">
        <v>12</v>
      </c>
      <c r="K3730" t="s">
        <v>12</v>
      </c>
      <c r="L3730" t="s">
        <v>12</v>
      </c>
    </row>
    <row r="3731" spans="1:12" x14ac:dyDescent="0.25">
      <c r="A3731" s="1">
        <v>30425</v>
      </c>
      <c r="B3731" t="s">
        <v>12</v>
      </c>
      <c r="C3731" t="s">
        <v>12</v>
      </c>
      <c r="D3731" t="s">
        <v>12</v>
      </c>
      <c r="E3731" t="s">
        <v>12</v>
      </c>
      <c r="F3731" t="s">
        <v>12</v>
      </c>
      <c r="G3731" t="s">
        <v>12</v>
      </c>
      <c r="H3731" t="s">
        <v>12</v>
      </c>
      <c r="I3731" t="s">
        <v>12</v>
      </c>
      <c r="J3731" t="s">
        <v>12</v>
      </c>
      <c r="K3731" t="s">
        <v>12</v>
      </c>
      <c r="L3731" t="s">
        <v>12</v>
      </c>
    </row>
    <row r="3732" spans="1:12" x14ac:dyDescent="0.25">
      <c r="A3732" s="1">
        <v>30426</v>
      </c>
      <c r="B3732" t="s">
        <v>12</v>
      </c>
      <c r="C3732" t="s">
        <v>12</v>
      </c>
      <c r="D3732" t="s">
        <v>12</v>
      </c>
      <c r="E3732" t="s">
        <v>12</v>
      </c>
      <c r="F3732" t="s">
        <v>12</v>
      </c>
      <c r="G3732" t="s">
        <v>12</v>
      </c>
      <c r="H3732" t="s">
        <v>12</v>
      </c>
      <c r="I3732" t="s">
        <v>12</v>
      </c>
      <c r="J3732" t="s">
        <v>12</v>
      </c>
      <c r="K3732" t="s">
        <v>12</v>
      </c>
      <c r="L3732" t="s">
        <v>12</v>
      </c>
    </row>
    <row r="3733" spans="1:12" x14ac:dyDescent="0.25">
      <c r="A3733" s="1">
        <v>30427</v>
      </c>
      <c r="B3733" t="s">
        <v>12</v>
      </c>
      <c r="C3733" t="s">
        <v>12</v>
      </c>
      <c r="D3733" t="s">
        <v>12</v>
      </c>
      <c r="E3733" t="s">
        <v>12</v>
      </c>
      <c r="F3733" t="s">
        <v>12</v>
      </c>
      <c r="G3733" t="s">
        <v>12</v>
      </c>
      <c r="H3733" t="s">
        <v>12</v>
      </c>
      <c r="I3733" t="s">
        <v>12</v>
      </c>
      <c r="J3733" t="s">
        <v>12</v>
      </c>
      <c r="K3733" t="s">
        <v>12</v>
      </c>
      <c r="L3733" t="s">
        <v>12</v>
      </c>
    </row>
    <row r="3734" spans="1:12" x14ac:dyDescent="0.25">
      <c r="A3734" s="1">
        <v>30428</v>
      </c>
      <c r="B3734" t="s">
        <v>12</v>
      </c>
      <c r="C3734" t="s">
        <v>12</v>
      </c>
      <c r="D3734" t="s">
        <v>12</v>
      </c>
      <c r="E3734" t="s">
        <v>12</v>
      </c>
      <c r="F3734" t="s">
        <v>12</v>
      </c>
      <c r="G3734" t="s">
        <v>12</v>
      </c>
      <c r="H3734" t="s">
        <v>12</v>
      </c>
      <c r="I3734" t="s">
        <v>12</v>
      </c>
      <c r="J3734" t="s">
        <v>12</v>
      </c>
      <c r="K3734" t="s">
        <v>12</v>
      </c>
      <c r="L3734" t="s">
        <v>12</v>
      </c>
    </row>
    <row r="3735" spans="1:12" x14ac:dyDescent="0.25">
      <c r="A3735" s="1">
        <v>30431</v>
      </c>
      <c r="B3735" t="s">
        <v>12</v>
      </c>
      <c r="C3735" t="s">
        <v>12</v>
      </c>
      <c r="D3735" t="s">
        <v>12</v>
      </c>
      <c r="E3735" t="s">
        <v>12</v>
      </c>
      <c r="F3735" t="s">
        <v>12</v>
      </c>
      <c r="G3735" t="s">
        <v>12</v>
      </c>
      <c r="H3735" t="s">
        <v>12</v>
      </c>
      <c r="I3735" t="s">
        <v>12</v>
      </c>
      <c r="J3735" t="s">
        <v>12</v>
      </c>
      <c r="K3735" t="s">
        <v>12</v>
      </c>
      <c r="L3735" t="s">
        <v>12</v>
      </c>
    </row>
    <row r="3736" spans="1:12" x14ac:dyDescent="0.25">
      <c r="A3736" s="1">
        <v>30432</v>
      </c>
      <c r="B3736" t="s">
        <v>12</v>
      </c>
      <c r="C3736" t="s">
        <v>12</v>
      </c>
      <c r="D3736" t="s">
        <v>12</v>
      </c>
      <c r="E3736" t="s">
        <v>12</v>
      </c>
      <c r="F3736" t="s">
        <v>12</v>
      </c>
      <c r="G3736" t="s">
        <v>12</v>
      </c>
      <c r="H3736" t="s">
        <v>12</v>
      </c>
      <c r="I3736" t="s">
        <v>12</v>
      </c>
      <c r="J3736" t="s">
        <v>12</v>
      </c>
      <c r="K3736" t="s">
        <v>12</v>
      </c>
      <c r="L3736" t="s">
        <v>12</v>
      </c>
    </row>
    <row r="3737" spans="1:12" x14ac:dyDescent="0.25">
      <c r="A3737" s="1">
        <v>30433</v>
      </c>
      <c r="B3737" t="s">
        <v>12</v>
      </c>
      <c r="C3737" t="s">
        <v>12</v>
      </c>
      <c r="D3737" t="s">
        <v>12</v>
      </c>
      <c r="E3737" t="s">
        <v>12</v>
      </c>
      <c r="F3737" t="s">
        <v>12</v>
      </c>
      <c r="G3737" t="s">
        <v>12</v>
      </c>
      <c r="H3737" t="s">
        <v>12</v>
      </c>
      <c r="I3737" t="s">
        <v>12</v>
      </c>
      <c r="J3737" t="s">
        <v>12</v>
      </c>
      <c r="K3737" t="s">
        <v>12</v>
      </c>
      <c r="L3737" t="s">
        <v>12</v>
      </c>
    </row>
    <row r="3738" spans="1:12" x14ac:dyDescent="0.25">
      <c r="A3738" s="1">
        <v>30434</v>
      </c>
      <c r="B3738" t="s">
        <v>12</v>
      </c>
      <c r="C3738" t="s">
        <v>12</v>
      </c>
      <c r="D3738" t="s">
        <v>12</v>
      </c>
      <c r="E3738" t="s">
        <v>12</v>
      </c>
      <c r="F3738" t="s">
        <v>12</v>
      </c>
      <c r="G3738" t="s">
        <v>12</v>
      </c>
      <c r="H3738" t="s">
        <v>12</v>
      </c>
      <c r="I3738" t="s">
        <v>12</v>
      </c>
      <c r="J3738" t="s">
        <v>12</v>
      </c>
      <c r="K3738" t="s">
        <v>12</v>
      </c>
      <c r="L3738" t="s">
        <v>12</v>
      </c>
    </row>
    <row r="3739" spans="1:12" x14ac:dyDescent="0.25">
      <c r="A3739" s="1">
        <v>30435</v>
      </c>
      <c r="B3739" t="s">
        <v>12</v>
      </c>
      <c r="C3739" t="s">
        <v>12</v>
      </c>
      <c r="D3739" t="s">
        <v>12</v>
      </c>
      <c r="E3739" t="s">
        <v>12</v>
      </c>
      <c r="F3739" t="s">
        <v>12</v>
      </c>
      <c r="G3739" t="s">
        <v>12</v>
      </c>
      <c r="H3739" t="s">
        <v>12</v>
      </c>
      <c r="I3739" t="s">
        <v>12</v>
      </c>
      <c r="J3739" t="s">
        <v>12</v>
      </c>
      <c r="K3739" t="s">
        <v>12</v>
      </c>
      <c r="L3739" t="s">
        <v>12</v>
      </c>
    </row>
    <row r="3740" spans="1:12" x14ac:dyDescent="0.25">
      <c r="A3740" s="1">
        <v>30438</v>
      </c>
      <c r="B3740" t="s">
        <v>12</v>
      </c>
      <c r="C3740" t="s">
        <v>12</v>
      </c>
      <c r="D3740" t="s">
        <v>12</v>
      </c>
      <c r="E3740" t="s">
        <v>12</v>
      </c>
      <c r="F3740" t="s">
        <v>12</v>
      </c>
      <c r="G3740" t="s">
        <v>12</v>
      </c>
      <c r="H3740" t="s">
        <v>12</v>
      </c>
      <c r="I3740" t="s">
        <v>12</v>
      </c>
      <c r="J3740" t="s">
        <v>12</v>
      </c>
      <c r="K3740" t="s">
        <v>12</v>
      </c>
      <c r="L3740" t="s">
        <v>12</v>
      </c>
    </row>
    <row r="3741" spans="1:12" x14ac:dyDescent="0.25">
      <c r="A3741" s="1">
        <v>30439</v>
      </c>
      <c r="B3741" t="s">
        <v>12</v>
      </c>
      <c r="C3741" t="s">
        <v>12</v>
      </c>
      <c r="D3741" t="s">
        <v>12</v>
      </c>
      <c r="E3741" t="s">
        <v>12</v>
      </c>
      <c r="F3741" t="s">
        <v>12</v>
      </c>
      <c r="G3741" t="s">
        <v>12</v>
      </c>
      <c r="H3741" t="s">
        <v>12</v>
      </c>
      <c r="I3741" t="s">
        <v>12</v>
      </c>
      <c r="J3741" t="s">
        <v>12</v>
      </c>
      <c r="K3741" t="s">
        <v>12</v>
      </c>
      <c r="L3741" t="s">
        <v>12</v>
      </c>
    </row>
    <row r="3742" spans="1:12" x14ac:dyDescent="0.25">
      <c r="A3742" s="1">
        <v>30440</v>
      </c>
      <c r="B3742" t="s">
        <v>12</v>
      </c>
      <c r="C3742" t="s">
        <v>12</v>
      </c>
      <c r="D3742" t="s">
        <v>12</v>
      </c>
      <c r="E3742" t="s">
        <v>12</v>
      </c>
      <c r="F3742" t="s">
        <v>12</v>
      </c>
      <c r="G3742" t="s">
        <v>12</v>
      </c>
      <c r="H3742" t="s">
        <v>12</v>
      </c>
      <c r="I3742" t="s">
        <v>12</v>
      </c>
      <c r="J3742" t="s">
        <v>12</v>
      </c>
      <c r="K3742" t="s">
        <v>12</v>
      </c>
      <c r="L3742" t="s">
        <v>12</v>
      </c>
    </row>
    <row r="3743" spans="1:12" x14ac:dyDescent="0.25">
      <c r="A3743" s="1">
        <v>30441</v>
      </c>
      <c r="B3743" t="s">
        <v>12</v>
      </c>
      <c r="C3743" t="s">
        <v>12</v>
      </c>
      <c r="D3743" t="s">
        <v>12</v>
      </c>
      <c r="E3743" t="s">
        <v>12</v>
      </c>
      <c r="F3743" t="s">
        <v>12</v>
      </c>
      <c r="G3743" t="s">
        <v>12</v>
      </c>
      <c r="H3743" t="s">
        <v>12</v>
      </c>
      <c r="I3743" t="s">
        <v>12</v>
      </c>
      <c r="J3743" t="s">
        <v>12</v>
      </c>
      <c r="K3743" t="s">
        <v>12</v>
      </c>
      <c r="L3743" t="s">
        <v>12</v>
      </c>
    </row>
    <row r="3744" spans="1:12" x14ac:dyDescent="0.25">
      <c r="A3744" s="1">
        <v>30442</v>
      </c>
      <c r="B3744" t="s">
        <v>12</v>
      </c>
      <c r="C3744" t="s">
        <v>12</v>
      </c>
      <c r="D3744" t="s">
        <v>12</v>
      </c>
      <c r="E3744" t="s">
        <v>12</v>
      </c>
      <c r="F3744" t="s">
        <v>12</v>
      </c>
      <c r="G3744" t="s">
        <v>12</v>
      </c>
      <c r="H3744" t="s">
        <v>12</v>
      </c>
      <c r="I3744" t="s">
        <v>12</v>
      </c>
      <c r="J3744" t="s">
        <v>12</v>
      </c>
      <c r="K3744" t="s">
        <v>12</v>
      </c>
      <c r="L3744" t="s">
        <v>12</v>
      </c>
    </row>
    <row r="3745" spans="1:12" x14ac:dyDescent="0.25">
      <c r="A3745" s="1">
        <v>30445</v>
      </c>
      <c r="B3745" t="s">
        <v>12</v>
      </c>
      <c r="C3745" t="s">
        <v>12</v>
      </c>
      <c r="D3745" t="s">
        <v>12</v>
      </c>
      <c r="E3745" t="s">
        <v>12</v>
      </c>
      <c r="F3745" t="s">
        <v>12</v>
      </c>
      <c r="G3745" t="s">
        <v>12</v>
      </c>
      <c r="H3745" t="s">
        <v>12</v>
      </c>
      <c r="I3745" t="s">
        <v>12</v>
      </c>
      <c r="J3745" t="s">
        <v>12</v>
      </c>
      <c r="K3745" t="s">
        <v>12</v>
      </c>
      <c r="L3745" t="s">
        <v>12</v>
      </c>
    </row>
    <row r="3746" spans="1:12" x14ac:dyDescent="0.25">
      <c r="A3746" s="1">
        <v>30446</v>
      </c>
      <c r="B3746" t="s">
        <v>12</v>
      </c>
      <c r="C3746" t="s">
        <v>12</v>
      </c>
      <c r="D3746" t="s">
        <v>12</v>
      </c>
      <c r="E3746" t="s">
        <v>12</v>
      </c>
      <c r="F3746" t="s">
        <v>12</v>
      </c>
      <c r="G3746" t="s">
        <v>12</v>
      </c>
      <c r="H3746" t="s">
        <v>12</v>
      </c>
      <c r="I3746" t="s">
        <v>12</v>
      </c>
      <c r="J3746" t="s">
        <v>12</v>
      </c>
      <c r="K3746" t="s">
        <v>12</v>
      </c>
      <c r="L3746" t="s">
        <v>12</v>
      </c>
    </row>
    <row r="3747" spans="1:12" x14ac:dyDescent="0.25">
      <c r="A3747" s="1">
        <v>30447</v>
      </c>
      <c r="B3747" t="s">
        <v>12</v>
      </c>
      <c r="C3747" t="s">
        <v>12</v>
      </c>
      <c r="D3747" t="s">
        <v>12</v>
      </c>
      <c r="E3747" t="s">
        <v>12</v>
      </c>
      <c r="F3747" t="s">
        <v>12</v>
      </c>
      <c r="G3747" t="s">
        <v>12</v>
      </c>
      <c r="H3747" t="s">
        <v>12</v>
      </c>
      <c r="I3747" t="s">
        <v>12</v>
      </c>
      <c r="J3747" t="s">
        <v>12</v>
      </c>
      <c r="K3747" t="s">
        <v>12</v>
      </c>
      <c r="L3747" t="s">
        <v>12</v>
      </c>
    </row>
    <row r="3748" spans="1:12" x14ac:dyDescent="0.25">
      <c r="A3748" s="1">
        <v>30448</v>
      </c>
      <c r="B3748" t="s">
        <v>12</v>
      </c>
      <c r="C3748" t="s">
        <v>12</v>
      </c>
      <c r="D3748" t="s">
        <v>12</v>
      </c>
      <c r="E3748" t="s">
        <v>12</v>
      </c>
      <c r="F3748" t="s">
        <v>12</v>
      </c>
      <c r="G3748" t="s">
        <v>12</v>
      </c>
      <c r="H3748" t="s">
        <v>12</v>
      </c>
      <c r="I3748" t="s">
        <v>12</v>
      </c>
      <c r="J3748" t="s">
        <v>12</v>
      </c>
      <c r="K3748" t="s">
        <v>12</v>
      </c>
      <c r="L3748" t="s">
        <v>12</v>
      </c>
    </row>
    <row r="3749" spans="1:12" x14ac:dyDescent="0.25">
      <c r="A3749" s="1">
        <v>30449</v>
      </c>
      <c r="B3749" t="s">
        <v>12</v>
      </c>
      <c r="C3749" t="s">
        <v>12</v>
      </c>
      <c r="D3749" t="s">
        <v>12</v>
      </c>
      <c r="E3749" t="s">
        <v>12</v>
      </c>
      <c r="F3749" t="s">
        <v>12</v>
      </c>
      <c r="G3749" t="s">
        <v>12</v>
      </c>
      <c r="H3749" t="s">
        <v>12</v>
      </c>
      <c r="I3749" t="s">
        <v>12</v>
      </c>
      <c r="J3749" t="s">
        <v>12</v>
      </c>
      <c r="K3749" t="s">
        <v>12</v>
      </c>
      <c r="L3749" t="s">
        <v>12</v>
      </c>
    </row>
    <row r="3750" spans="1:12" x14ac:dyDescent="0.25">
      <c r="A3750" s="1">
        <v>30452</v>
      </c>
      <c r="B3750" t="s">
        <v>12</v>
      </c>
      <c r="C3750" t="s">
        <v>12</v>
      </c>
      <c r="D3750" t="s">
        <v>12</v>
      </c>
      <c r="E3750" t="s">
        <v>12</v>
      </c>
      <c r="F3750" t="s">
        <v>12</v>
      </c>
      <c r="G3750" t="s">
        <v>12</v>
      </c>
      <c r="H3750" t="s">
        <v>12</v>
      </c>
      <c r="I3750" t="s">
        <v>12</v>
      </c>
      <c r="J3750" t="s">
        <v>12</v>
      </c>
      <c r="K3750" t="s">
        <v>12</v>
      </c>
      <c r="L3750" t="s">
        <v>12</v>
      </c>
    </row>
    <row r="3751" spans="1:12" x14ac:dyDescent="0.25">
      <c r="A3751" s="1">
        <v>30453</v>
      </c>
      <c r="B3751" t="s">
        <v>12</v>
      </c>
      <c r="C3751" t="s">
        <v>12</v>
      </c>
      <c r="D3751" t="s">
        <v>12</v>
      </c>
      <c r="E3751" t="s">
        <v>12</v>
      </c>
      <c r="F3751" t="s">
        <v>12</v>
      </c>
      <c r="G3751" t="s">
        <v>12</v>
      </c>
      <c r="H3751" t="s">
        <v>12</v>
      </c>
      <c r="I3751" t="s">
        <v>12</v>
      </c>
      <c r="J3751" t="s">
        <v>12</v>
      </c>
      <c r="K3751" t="s">
        <v>12</v>
      </c>
      <c r="L3751" t="s">
        <v>12</v>
      </c>
    </row>
    <row r="3752" spans="1:12" x14ac:dyDescent="0.25">
      <c r="A3752" s="1">
        <v>30454</v>
      </c>
      <c r="B3752" t="s">
        <v>12</v>
      </c>
      <c r="C3752" t="s">
        <v>12</v>
      </c>
      <c r="D3752" t="s">
        <v>12</v>
      </c>
      <c r="E3752" t="s">
        <v>12</v>
      </c>
      <c r="F3752" t="s">
        <v>12</v>
      </c>
      <c r="G3752" t="s">
        <v>12</v>
      </c>
      <c r="H3752" t="s">
        <v>12</v>
      </c>
      <c r="I3752" t="s">
        <v>12</v>
      </c>
      <c r="J3752" t="s">
        <v>12</v>
      </c>
      <c r="K3752" t="s">
        <v>12</v>
      </c>
      <c r="L3752" t="s">
        <v>12</v>
      </c>
    </row>
    <row r="3753" spans="1:12" x14ac:dyDescent="0.25">
      <c r="A3753" s="1">
        <v>30455</v>
      </c>
      <c r="B3753" t="s">
        <v>12</v>
      </c>
      <c r="C3753" t="s">
        <v>12</v>
      </c>
      <c r="D3753" t="s">
        <v>12</v>
      </c>
      <c r="E3753" t="s">
        <v>12</v>
      </c>
      <c r="F3753" t="s">
        <v>12</v>
      </c>
      <c r="G3753" t="s">
        <v>12</v>
      </c>
      <c r="H3753" t="s">
        <v>12</v>
      </c>
      <c r="I3753" t="s">
        <v>12</v>
      </c>
      <c r="J3753" t="s">
        <v>12</v>
      </c>
      <c r="K3753" t="s">
        <v>12</v>
      </c>
      <c r="L3753" t="s">
        <v>12</v>
      </c>
    </row>
    <row r="3754" spans="1:12" x14ac:dyDescent="0.25">
      <c r="A3754" s="1">
        <v>30456</v>
      </c>
      <c r="B3754" t="s">
        <v>12</v>
      </c>
      <c r="C3754" t="s">
        <v>12</v>
      </c>
      <c r="D3754" t="s">
        <v>12</v>
      </c>
      <c r="E3754" t="s">
        <v>12</v>
      </c>
      <c r="F3754" t="s">
        <v>12</v>
      </c>
      <c r="G3754" t="s">
        <v>12</v>
      </c>
      <c r="H3754" t="s">
        <v>12</v>
      </c>
      <c r="I3754" t="s">
        <v>12</v>
      </c>
      <c r="J3754" t="s">
        <v>12</v>
      </c>
      <c r="K3754" t="s">
        <v>12</v>
      </c>
      <c r="L3754" t="s">
        <v>12</v>
      </c>
    </row>
    <row r="3755" spans="1:12" x14ac:dyDescent="0.25">
      <c r="A3755" s="1">
        <v>30459</v>
      </c>
      <c r="B3755" t="s">
        <v>12</v>
      </c>
      <c r="C3755" t="s">
        <v>12</v>
      </c>
      <c r="D3755" t="s">
        <v>12</v>
      </c>
      <c r="E3755" t="s">
        <v>12</v>
      </c>
      <c r="F3755" t="s">
        <v>12</v>
      </c>
      <c r="G3755" t="s">
        <v>12</v>
      </c>
      <c r="H3755" t="s">
        <v>12</v>
      </c>
      <c r="I3755" t="s">
        <v>12</v>
      </c>
      <c r="J3755" t="s">
        <v>12</v>
      </c>
      <c r="K3755" t="s">
        <v>12</v>
      </c>
      <c r="L3755" t="s">
        <v>12</v>
      </c>
    </row>
    <row r="3756" spans="1:12" x14ac:dyDescent="0.25">
      <c r="A3756" s="1">
        <v>30460</v>
      </c>
      <c r="B3756" t="s">
        <v>12</v>
      </c>
      <c r="C3756" t="s">
        <v>12</v>
      </c>
      <c r="D3756" t="s">
        <v>12</v>
      </c>
      <c r="E3756" t="s">
        <v>12</v>
      </c>
      <c r="F3756" t="s">
        <v>12</v>
      </c>
      <c r="G3756" t="s">
        <v>12</v>
      </c>
      <c r="H3756" t="s">
        <v>12</v>
      </c>
      <c r="I3756" t="s">
        <v>12</v>
      </c>
      <c r="J3756" t="s">
        <v>12</v>
      </c>
      <c r="K3756" t="s">
        <v>12</v>
      </c>
      <c r="L3756" t="s">
        <v>12</v>
      </c>
    </row>
    <row r="3757" spans="1:12" x14ac:dyDescent="0.25">
      <c r="A3757" s="1">
        <v>30461</v>
      </c>
      <c r="B3757" t="s">
        <v>12</v>
      </c>
      <c r="C3757" t="s">
        <v>12</v>
      </c>
      <c r="D3757" t="s">
        <v>12</v>
      </c>
      <c r="E3757" t="s">
        <v>12</v>
      </c>
      <c r="F3757" t="s">
        <v>12</v>
      </c>
      <c r="G3757" t="s">
        <v>12</v>
      </c>
      <c r="H3757" t="s">
        <v>12</v>
      </c>
      <c r="I3757" t="s">
        <v>12</v>
      </c>
      <c r="J3757" t="s">
        <v>12</v>
      </c>
      <c r="K3757" t="s">
        <v>12</v>
      </c>
      <c r="L3757" t="s">
        <v>12</v>
      </c>
    </row>
    <row r="3758" spans="1:12" x14ac:dyDescent="0.25">
      <c r="A3758" s="1">
        <v>30462</v>
      </c>
      <c r="B3758" t="s">
        <v>12</v>
      </c>
      <c r="C3758" t="s">
        <v>12</v>
      </c>
      <c r="D3758" t="s">
        <v>12</v>
      </c>
      <c r="E3758" t="s">
        <v>12</v>
      </c>
      <c r="F3758" t="s">
        <v>12</v>
      </c>
      <c r="G3758" t="s">
        <v>12</v>
      </c>
      <c r="H3758" t="s">
        <v>12</v>
      </c>
      <c r="I3758" t="s">
        <v>12</v>
      </c>
      <c r="J3758" t="s">
        <v>12</v>
      </c>
      <c r="K3758" t="s">
        <v>12</v>
      </c>
      <c r="L3758" t="s">
        <v>12</v>
      </c>
    </row>
    <row r="3759" spans="1:12" x14ac:dyDescent="0.25">
      <c r="A3759" s="1">
        <v>30463</v>
      </c>
      <c r="B3759" t="s">
        <v>12</v>
      </c>
      <c r="C3759" t="s">
        <v>12</v>
      </c>
      <c r="D3759" t="s">
        <v>12</v>
      </c>
      <c r="E3759" t="s">
        <v>12</v>
      </c>
      <c r="F3759" t="s">
        <v>12</v>
      </c>
      <c r="G3759" t="s">
        <v>12</v>
      </c>
      <c r="H3759" t="s">
        <v>12</v>
      </c>
      <c r="I3759" t="s">
        <v>12</v>
      </c>
      <c r="J3759" t="s">
        <v>12</v>
      </c>
      <c r="K3759" t="s">
        <v>12</v>
      </c>
      <c r="L3759" t="s">
        <v>12</v>
      </c>
    </row>
    <row r="3760" spans="1:12" x14ac:dyDescent="0.25">
      <c r="A3760" s="1">
        <v>30466</v>
      </c>
      <c r="B3760" t="s">
        <v>12</v>
      </c>
      <c r="C3760" t="s">
        <v>12</v>
      </c>
      <c r="D3760" t="s">
        <v>12</v>
      </c>
      <c r="E3760" t="s">
        <v>12</v>
      </c>
      <c r="F3760" t="s">
        <v>12</v>
      </c>
      <c r="G3760" t="s">
        <v>12</v>
      </c>
      <c r="H3760" t="s">
        <v>12</v>
      </c>
      <c r="I3760" t="s">
        <v>12</v>
      </c>
      <c r="J3760" t="s">
        <v>12</v>
      </c>
      <c r="K3760" t="s">
        <v>12</v>
      </c>
      <c r="L3760" t="s">
        <v>12</v>
      </c>
    </row>
    <row r="3761" spans="1:12" x14ac:dyDescent="0.25">
      <c r="A3761" s="1">
        <v>30467</v>
      </c>
      <c r="B3761" t="s">
        <v>12</v>
      </c>
      <c r="C3761" t="s">
        <v>12</v>
      </c>
      <c r="D3761" t="s">
        <v>12</v>
      </c>
      <c r="E3761" t="s">
        <v>12</v>
      </c>
      <c r="F3761" t="s">
        <v>12</v>
      </c>
      <c r="G3761" t="s">
        <v>12</v>
      </c>
      <c r="H3761" t="s">
        <v>12</v>
      </c>
      <c r="I3761" t="s">
        <v>12</v>
      </c>
      <c r="J3761" t="s">
        <v>12</v>
      </c>
      <c r="K3761" t="s">
        <v>12</v>
      </c>
      <c r="L3761" t="s">
        <v>12</v>
      </c>
    </row>
    <row r="3762" spans="1:12" x14ac:dyDescent="0.25">
      <c r="A3762" s="1">
        <v>30468</v>
      </c>
      <c r="B3762" t="s">
        <v>12</v>
      </c>
      <c r="C3762" t="s">
        <v>12</v>
      </c>
      <c r="D3762" t="s">
        <v>12</v>
      </c>
      <c r="E3762" t="s">
        <v>12</v>
      </c>
      <c r="F3762" t="s">
        <v>12</v>
      </c>
      <c r="G3762" t="s">
        <v>12</v>
      </c>
      <c r="H3762" t="s">
        <v>12</v>
      </c>
      <c r="I3762" t="s">
        <v>12</v>
      </c>
      <c r="J3762" t="s">
        <v>12</v>
      </c>
      <c r="K3762" t="s">
        <v>12</v>
      </c>
      <c r="L3762" t="s">
        <v>12</v>
      </c>
    </row>
    <row r="3763" spans="1:12" x14ac:dyDescent="0.25">
      <c r="A3763" s="1">
        <v>30469</v>
      </c>
      <c r="B3763" t="s">
        <v>12</v>
      </c>
      <c r="C3763" t="s">
        <v>12</v>
      </c>
      <c r="D3763" t="s">
        <v>12</v>
      </c>
      <c r="E3763" t="s">
        <v>12</v>
      </c>
      <c r="F3763" t="s">
        <v>12</v>
      </c>
      <c r="G3763" t="s">
        <v>12</v>
      </c>
      <c r="H3763" t="s">
        <v>12</v>
      </c>
      <c r="I3763" t="s">
        <v>12</v>
      </c>
      <c r="J3763" t="s">
        <v>12</v>
      </c>
      <c r="K3763" t="s">
        <v>12</v>
      </c>
      <c r="L3763" t="s">
        <v>12</v>
      </c>
    </row>
    <row r="3764" spans="1:12" x14ac:dyDescent="0.25">
      <c r="A3764" s="1">
        <v>30470</v>
      </c>
      <c r="B3764" t="s">
        <v>12</v>
      </c>
      <c r="C3764" t="s">
        <v>12</v>
      </c>
      <c r="D3764" t="s">
        <v>12</v>
      </c>
      <c r="E3764" t="s">
        <v>12</v>
      </c>
      <c r="F3764" t="s">
        <v>12</v>
      </c>
      <c r="G3764" t="s">
        <v>12</v>
      </c>
      <c r="H3764" t="s">
        <v>12</v>
      </c>
      <c r="I3764" t="s">
        <v>12</v>
      </c>
      <c r="J3764" t="s">
        <v>12</v>
      </c>
      <c r="K3764" t="s">
        <v>12</v>
      </c>
      <c r="L3764" t="s">
        <v>12</v>
      </c>
    </row>
    <row r="3765" spans="1:12" x14ac:dyDescent="0.25">
      <c r="A3765" s="1">
        <v>30473</v>
      </c>
      <c r="B3765" t="s">
        <v>12</v>
      </c>
      <c r="C3765" t="s">
        <v>12</v>
      </c>
      <c r="D3765" t="s">
        <v>12</v>
      </c>
      <c r="E3765" t="s">
        <v>12</v>
      </c>
      <c r="F3765" t="s">
        <v>12</v>
      </c>
      <c r="G3765" t="s">
        <v>12</v>
      </c>
      <c r="H3765" t="s">
        <v>12</v>
      </c>
      <c r="I3765" t="s">
        <v>12</v>
      </c>
      <c r="J3765" t="s">
        <v>12</v>
      </c>
      <c r="K3765" t="s">
        <v>12</v>
      </c>
      <c r="L3765" t="s">
        <v>12</v>
      </c>
    </row>
    <row r="3766" spans="1:12" x14ac:dyDescent="0.25">
      <c r="A3766" s="1">
        <v>30474</v>
      </c>
      <c r="B3766" t="s">
        <v>12</v>
      </c>
      <c r="C3766" t="s">
        <v>12</v>
      </c>
      <c r="D3766" t="s">
        <v>12</v>
      </c>
      <c r="E3766" t="s">
        <v>12</v>
      </c>
      <c r="F3766" t="s">
        <v>12</v>
      </c>
      <c r="G3766" t="s">
        <v>12</v>
      </c>
      <c r="H3766" t="s">
        <v>12</v>
      </c>
      <c r="I3766" t="s">
        <v>12</v>
      </c>
      <c r="J3766" t="s">
        <v>12</v>
      </c>
      <c r="K3766" t="s">
        <v>12</v>
      </c>
      <c r="L3766" t="s">
        <v>12</v>
      </c>
    </row>
    <row r="3767" spans="1:12" x14ac:dyDescent="0.25">
      <c r="A3767" s="1">
        <v>30475</v>
      </c>
      <c r="B3767" t="s">
        <v>12</v>
      </c>
      <c r="C3767" t="s">
        <v>12</v>
      </c>
      <c r="D3767" t="s">
        <v>12</v>
      </c>
      <c r="E3767" t="s">
        <v>12</v>
      </c>
      <c r="F3767" t="s">
        <v>12</v>
      </c>
      <c r="G3767" t="s">
        <v>12</v>
      </c>
      <c r="H3767" t="s">
        <v>12</v>
      </c>
      <c r="I3767" t="s">
        <v>12</v>
      </c>
      <c r="J3767" t="s">
        <v>12</v>
      </c>
      <c r="K3767" t="s">
        <v>12</v>
      </c>
      <c r="L3767" t="s">
        <v>12</v>
      </c>
    </row>
    <row r="3768" spans="1:12" x14ac:dyDescent="0.25">
      <c r="A3768" s="1">
        <v>30476</v>
      </c>
      <c r="B3768" t="s">
        <v>12</v>
      </c>
      <c r="C3768" t="s">
        <v>12</v>
      </c>
      <c r="D3768" t="s">
        <v>12</v>
      </c>
      <c r="E3768" t="s">
        <v>12</v>
      </c>
      <c r="F3768" t="s">
        <v>12</v>
      </c>
      <c r="G3768" t="s">
        <v>12</v>
      </c>
      <c r="H3768" t="s">
        <v>12</v>
      </c>
      <c r="I3768" t="s">
        <v>12</v>
      </c>
      <c r="J3768" t="s">
        <v>12</v>
      </c>
      <c r="K3768" t="s">
        <v>12</v>
      </c>
      <c r="L3768" t="s">
        <v>12</v>
      </c>
    </row>
    <row r="3769" spans="1:12" x14ac:dyDescent="0.25">
      <c r="A3769" s="1">
        <v>30477</v>
      </c>
      <c r="B3769" t="s">
        <v>12</v>
      </c>
      <c r="C3769" t="s">
        <v>12</v>
      </c>
      <c r="D3769" t="s">
        <v>12</v>
      </c>
      <c r="E3769" t="s">
        <v>12</v>
      </c>
      <c r="F3769" t="s">
        <v>12</v>
      </c>
      <c r="G3769" t="s">
        <v>12</v>
      </c>
      <c r="H3769" t="s">
        <v>12</v>
      </c>
      <c r="I3769" t="s">
        <v>12</v>
      </c>
      <c r="J3769" t="s">
        <v>12</v>
      </c>
      <c r="K3769" t="s">
        <v>12</v>
      </c>
      <c r="L3769" t="s">
        <v>12</v>
      </c>
    </row>
    <row r="3770" spans="1:12" x14ac:dyDescent="0.25">
      <c r="A3770" s="1">
        <v>30480</v>
      </c>
      <c r="B3770" t="s">
        <v>12</v>
      </c>
      <c r="C3770" t="s">
        <v>12</v>
      </c>
      <c r="D3770" t="s">
        <v>12</v>
      </c>
      <c r="E3770" t="s">
        <v>12</v>
      </c>
      <c r="F3770" t="s">
        <v>12</v>
      </c>
      <c r="G3770" t="s">
        <v>12</v>
      </c>
      <c r="H3770" t="s">
        <v>12</v>
      </c>
      <c r="I3770" t="s">
        <v>12</v>
      </c>
      <c r="J3770" t="s">
        <v>12</v>
      </c>
      <c r="K3770" t="s">
        <v>12</v>
      </c>
      <c r="L3770" t="s">
        <v>12</v>
      </c>
    </row>
    <row r="3771" spans="1:12" x14ac:dyDescent="0.25">
      <c r="A3771" s="1">
        <v>30481</v>
      </c>
      <c r="B3771" t="s">
        <v>12</v>
      </c>
      <c r="C3771" t="s">
        <v>12</v>
      </c>
      <c r="D3771" t="s">
        <v>12</v>
      </c>
      <c r="E3771" t="s">
        <v>12</v>
      </c>
      <c r="F3771" t="s">
        <v>12</v>
      </c>
      <c r="G3771" t="s">
        <v>12</v>
      </c>
      <c r="H3771" t="s">
        <v>12</v>
      </c>
      <c r="I3771" t="s">
        <v>12</v>
      </c>
      <c r="J3771" t="s">
        <v>12</v>
      </c>
      <c r="K3771" t="s">
        <v>12</v>
      </c>
      <c r="L3771" t="s">
        <v>12</v>
      </c>
    </row>
    <row r="3772" spans="1:12" x14ac:dyDescent="0.25">
      <c r="A3772" s="1">
        <v>30482</v>
      </c>
      <c r="B3772" t="s">
        <v>12</v>
      </c>
      <c r="C3772" t="s">
        <v>12</v>
      </c>
      <c r="D3772" t="s">
        <v>12</v>
      </c>
      <c r="E3772" t="s">
        <v>12</v>
      </c>
      <c r="F3772" t="s">
        <v>12</v>
      </c>
      <c r="G3772" t="s">
        <v>12</v>
      </c>
      <c r="H3772" t="s">
        <v>12</v>
      </c>
      <c r="I3772" t="s">
        <v>12</v>
      </c>
      <c r="J3772" t="s">
        <v>12</v>
      </c>
      <c r="K3772" t="s">
        <v>12</v>
      </c>
      <c r="L3772" t="s">
        <v>12</v>
      </c>
    </row>
    <row r="3773" spans="1:12" x14ac:dyDescent="0.25">
      <c r="A3773" s="1">
        <v>30483</v>
      </c>
      <c r="B3773" t="s">
        <v>12</v>
      </c>
      <c r="C3773" t="s">
        <v>12</v>
      </c>
      <c r="D3773" t="s">
        <v>12</v>
      </c>
      <c r="E3773" t="s">
        <v>12</v>
      </c>
      <c r="F3773" t="s">
        <v>12</v>
      </c>
      <c r="G3773" t="s">
        <v>12</v>
      </c>
      <c r="H3773" t="s">
        <v>12</v>
      </c>
      <c r="I3773" t="s">
        <v>12</v>
      </c>
      <c r="J3773" t="s">
        <v>12</v>
      </c>
      <c r="K3773" t="s">
        <v>12</v>
      </c>
      <c r="L3773" t="s">
        <v>12</v>
      </c>
    </row>
    <row r="3774" spans="1:12" x14ac:dyDescent="0.25">
      <c r="A3774" s="1">
        <v>30484</v>
      </c>
      <c r="B3774" t="s">
        <v>12</v>
      </c>
      <c r="C3774" t="s">
        <v>12</v>
      </c>
      <c r="D3774" t="s">
        <v>12</v>
      </c>
      <c r="E3774" t="s">
        <v>12</v>
      </c>
      <c r="F3774" t="s">
        <v>12</v>
      </c>
      <c r="G3774" t="s">
        <v>12</v>
      </c>
      <c r="H3774" t="s">
        <v>12</v>
      </c>
      <c r="I3774" t="s">
        <v>12</v>
      </c>
      <c r="J3774" t="s">
        <v>12</v>
      </c>
      <c r="K3774" t="s">
        <v>12</v>
      </c>
      <c r="L3774" t="s">
        <v>12</v>
      </c>
    </row>
    <row r="3775" spans="1:12" x14ac:dyDescent="0.25">
      <c r="A3775" s="1">
        <v>30487</v>
      </c>
      <c r="B3775" t="s">
        <v>12</v>
      </c>
      <c r="C3775" t="s">
        <v>12</v>
      </c>
      <c r="D3775" t="s">
        <v>12</v>
      </c>
      <c r="E3775" t="s">
        <v>12</v>
      </c>
      <c r="F3775" t="s">
        <v>12</v>
      </c>
      <c r="G3775" t="s">
        <v>12</v>
      </c>
      <c r="H3775" t="s">
        <v>12</v>
      </c>
      <c r="I3775" t="s">
        <v>12</v>
      </c>
      <c r="J3775" t="s">
        <v>12</v>
      </c>
      <c r="K3775" t="s">
        <v>12</v>
      </c>
      <c r="L3775" t="s">
        <v>12</v>
      </c>
    </row>
    <row r="3776" spans="1:12" x14ac:dyDescent="0.25">
      <c r="A3776" s="1">
        <v>30488</v>
      </c>
      <c r="B3776" t="s">
        <v>12</v>
      </c>
      <c r="C3776" t="s">
        <v>12</v>
      </c>
      <c r="D3776" t="s">
        <v>12</v>
      </c>
      <c r="E3776" t="s">
        <v>12</v>
      </c>
      <c r="F3776" t="s">
        <v>12</v>
      </c>
      <c r="G3776" t="s">
        <v>12</v>
      </c>
      <c r="H3776" t="s">
        <v>12</v>
      </c>
      <c r="I3776" t="s">
        <v>12</v>
      </c>
      <c r="J3776" t="s">
        <v>12</v>
      </c>
      <c r="K3776" t="s">
        <v>12</v>
      </c>
      <c r="L3776" t="s">
        <v>12</v>
      </c>
    </row>
    <row r="3777" spans="1:12" x14ac:dyDescent="0.25">
      <c r="A3777" s="1">
        <v>30489</v>
      </c>
      <c r="B3777" t="s">
        <v>12</v>
      </c>
      <c r="C3777" t="s">
        <v>12</v>
      </c>
      <c r="D3777" t="s">
        <v>12</v>
      </c>
      <c r="E3777" t="s">
        <v>12</v>
      </c>
      <c r="F3777" t="s">
        <v>12</v>
      </c>
      <c r="G3777" t="s">
        <v>12</v>
      </c>
      <c r="H3777" t="s">
        <v>12</v>
      </c>
      <c r="I3777" t="s">
        <v>12</v>
      </c>
      <c r="J3777" t="s">
        <v>12</v>
      </c>
      <c r="K3777" t="s">
        <v>12</v>
      </c>
      <c r="L3777" t="s">
        <v>12</v>
      </c>
    </row>
    <row r="3778" spans="1:12" x14ac:dyDescent="0.25">
      <c r="A3778" s="1">
        <v>30490</v>
      </c>
      <c r="B3778" t="s">
        <v>12</v>
      </c>
      <c r="C3778" t="s">
        <v>12</v>
      </c>
      <c r="D3778" t="s">
        <v>12</v>
      </c>
      <c r="E3778" t="s">
        <v>12</v>
      </c>
      <c r="F3778" t="s">
        <v>12</v>
      </c>
      <c r="G3778" t="s">
        <v>12</v>
      </c>
      <c r="H3778" t="s">
        <v>12</v>
      </c>
      <c r="I3778" t="s">
        <v>12</v>
      </c>
      <c r="J3778" t="s">
        <v>12</v>
      </c>
      <c r="K3778" t="s">
        <v>12</v>
      </c>
      <c r="L3778" t="s">
        <v>12</v>
      </c>
    </row>
    <row r="3779" spans="1:12" x14ac:dyDescent="0.25">
      <c r="A3779" s="1">
        <v>30491</v>
      </c>
      <c r="B3779" t="s">
        <v>12</v>
      </c>
      <c r="C3779" t="s">
        <v>12</v>
      </c>
      <c r="D3779" t="s">
        <v>12</v>
      </c>
      <c r="E3779" t="s">
        <v>12</v>
      </c>
      <c r="F3779" t="s">
        <v>12</v>
      </c>
      <c r="G3779" t="s">
        <v>12</v>
      </c>
      <c r="H3779" t="s">
        <v>12</v>
      </c>
      <c r="I3779" t="s">
        <v>12</v>
      </c>
      <c r="J3779" t="s">
        <v>12</v>
      </c>
      <c r="K3779" t="s">
        <v>12</v>
      </c>
      <c r="L3779" t="s">
        <v>12</v>
      </c>
    </row>
    <row r="3780" spans="1:12" x14ac:dyDescent="0.25">
      <c r="A3780" s="1">
        <v>30494</v>
      </c>
      <c r="B3780" t="s">
        <v>12</v>
      </c>
      <c r="C3780" t="s">
        <v>12</v>
      </c>
      <c r="D3780" t="s">
        <v>12</v>
      </c>
      <c r="E3780" t="s">
        <v>12</v>
      </c>
      <c r="F3780" t="s">
        <v>12</v>
      </c>
      <c r="G3780" t="s">
        <v>12</v>
      </c>
      <c r="H3780" t="s">
        <v>12</v>
      </c>
      <c r="I3780" t="s">
        <v>12</v>
      </c>
      <c r="J3780" t="s">
        <v>12</v>
      </c>
      <c r="K3780" t="s">
        <v>12</v>
      </c>
      <c r="L3780" t="s">
        <v>12</v>
      </c>
    </row>
    <row r="3781" spans="1:12" x14ac:dyDescent="0.25">
      <c r="A3781" s="1">
        <v>30495</v>
      </c>
      <c r="B3781" t="s">
        <v>12</v>
      </c>
      <c r="C3781" t="s">
        <v>12</v>
      </c>
      <c r="D3781" t="s">
        <v>12</v>
      </c>
      <c r="E3781" t="s">
        <v>12</v>
      </c>
      <c r="F3781" t="s">
        <v>12</v>
      </c>
      <c r="G3781" t="s">
        <v>12</v>
      </c>
      <c r="H3781" t="s">
        <v>12</v>
      </c>
      <c r="I3781" t="s">
        <v>12</v>
      </c>
      <c r="J3781" t="s">
        <v>12</v>
      </c>
      <c r="K3781" t="s">
        <v>12</v>
      </c>
      <c r="L3781" t="s">
        <v>12</v>
      </c>
    </row>
    <row r="3782" spans="1:12" x14ac:dyDescent="0.25">
      <c r="A3782" s="1">
        <v>30496</v>
      </c>
      <c r="B3782" t="s">
        <v>12</v>
      </c>
      <c r="C3782" t="s">
        <v>12</v>
      </c>
      <c r="D3782" t="s">
        <v>12</v>
      </c>
      <c r="E3782" t="s">
        <v>12</v>
      </c>
      <c r="F3782" t="s">
        <v>12</v>
      </c>
      <c r="G3782" t="s">
        <v>12</v>
      </c>
      <c r="H3782" t="s">
        <v>12</v>
      </c>
      <c r="I3782" t="s">
        <v>12</v>
      </c>
      <c r="J3782" t="s">
        <v>12</v>
      </c>
      <c r="K3782" t="s">
        <v>12</v>
      </c>
      <c r="L3782" t="s">
        <v>12</v>
      </c>
    </row>
    <row r="3783" spans="1:12" x14ac:dyDescent="0.25">
      <c r="A3783" s="1">
        <v>30497</v>
      </c>
      <c r="B3783" t="s">
        <v>12</v>
      </c>
      <c r="C3783" t="s">
        <v>12</v>
      </c>
      <c r="D3783" t="s">
        <v>12</v>
      </c>
      <c r="E3783" t="s">
        <v>12</v>
      </c>
      <c r="F3783" t="s">
        <v>12</v>
      </c>
      <c r="G3783" t="s">
        <v>12</v>
      </c>
      <c r="H3783" t="s">
        <v>12</v>
      </c>
      <c r="I3783" t="s">
        <v>12</v>
      </c>
      <c r="J3783" t="s">
        <v>12</v>
      </c>
      <c r="K3783" t="s">
        <v>12</v>
      </c>
      <c r="L3783" t="s">
        <v>12</v>
      </c>
    </row>
    <row r="3784" spans="1:12" x14ac:dyDescent="0.25">
      <c r="A3784" s="1">
        <v>30498</v>
      </c>
      <c r="B3784" t="s">
        <v>12</v>
      </c>
      <c r="C3784" t="s">
        <v>12</v>
      </c>
      <c r="D3784" t="s">
        <v>12</v>
      </c>
      <c r="E3784" t="s">
        <v>12</v>
      </c>
      <c r="F3784" t="s">
        <v>12</v>
      </c>
      <c r="G3784" t="s">
        <v>12</v>
      </c>
      <c r="H3784" t="s">
        <v>12</v>
      </c>
      <c r="I3784" t="s">
        <v>12</v>
      </c>
      <c r="J3784" t="s">
        <v>12</v>
      </c>
      <c r="K3784" t="s">
        <v>12</v>
      </c>
      <c r="L3784" t="s">
        <v>12</v>
      </c>
    </row>
    <row r="3785" spans="1:12" x14ac:dyDescent="0.25">
      <c r="A3785" s="1">
        <v>30501</v>
      </c>
      <c r="B3785" t="s">
        <v>12</v>
      </c>
      <c r="C3785" t="s">
        <v>12</v>
      </c>
      <c r="D3785" t="s">
        <v>12</v>
      </c>
      <c r="E3785" t="s">
        <v>12</v>
      </c>
      <c r="F3785" t="s">
        <v>12</v>
      </c>
      <c r="G3785" t="s">
        <v>12</v>
      </c>
      <c r="H3785" t="s">
        <v>12</v>
      </c>
      <c r="I3785" t="s">
        <v>12</v>
      </c>
      <c r="J3785" t="s">
        <v>12</v>
      </c>
      <c r="K3785" t="s">
        <v>12</v>
      </c>
      <c r="L3785" t="s">
        <v>12</v>
      </c>
    </row>
    <row r="3786" spans="1:12" x14ac:dyDescent="0.25">
      <c r="A3786" s="1">
        <v>30502</v>
      </c>
      <c r="B3786" t="s">
        <v>12</v>
      </c>
      <c r="C3786" t="s">
        <v>12</v>
      </c>
      <c r="D3786" t="s">
        <v>12</v>
      </c>
      <c r="E3786" t="s">
        <v>12</v>
      </c>
      <c r="F3786" t="s">
        <v>12</v>
      </c>
      <c r="G3786" t="s">
        <v>12</v>
      </c>
      <c r="H3786" t="s">
        <v>12</v>
      </c>
      <c r="I3786" t="s">
        <v>12</v>
      </c>
      <c r="J3786" t="s">
        <v>12</v>
      </c>
      <c r="K3786" t="s">
        <v>12</v>
      </c>
      <c r="L3786" t="s">
        <v>12</v>
      </c>
    </row>
    <row r="3787" spans="1:12" x14ac:dyDescent="0.25">
      <c r="A3787" s="1">
        <v>30503</v>
      </c>
      <c r="B3787" t="s">
        <v>12</v>
      </c>
      <c r="C3787" t="s">
        <v>12</v>
      </c>
      <c r="D3787" t="s">
        <v>12</v>
      </c>
      <c r="E3787" t="s">
        <v>12</v>
      </c>
      <c r="F3787" t="s">
        <v>12</v>
      </c>
      <c r="G3787" t="s">
        <v>12</v>
      </c>
      <c r="H3787" t="s">
        <v>12</v>
      </c>
      <c r="I3787" t="s">
        <v>12</v>
      </c>
      <c r="J3787" t="s">
        <v>12</v>
      </c>
      <c r="K3787" t="s">
        <v>12</v>
      </c>
      <c r="L3787" t="s">
        <v>12</v>
      </c>
    </row>
    <row r="3788" spans="1:12" x14ac:dyDescent="0.25">
      <c r="A3788" s="1">
        <v>30504</v>
      </c>
      <c r="B3788" t="s">
        <v>12</v>
      </c>
      <c r="C3788" t="s">
        <v>12</v>
      </c>
      <c r="D3788" t="s">
        <v>12</v>
      </c>
      <c r="E3788" t="s">
        <v>12</v>
      </c>
      <c r="F3788" t="s">
        <v>12</v>
      </c>
      <c r="G3788" t="s">
        <v>12</v>
      </c>
      <c r="H3788" t="s">
        <v>12</v>
      </c>
      <c r="I3788" t="s">
        <v>12</v>
      </c>
      <c r="J3788" t="s">
        <v>12</v>
      </c>
      <c r="K3788" t="s">
        <v>12</v>
      </c>
      <c r="L3788" t="s">
        <v>12</v>
      </c>
    </row>
    <row r="3789" spans="1:12" x14ac:dyDescent="0.25">
      <c r="A3789" s="1">
        <v>30505</v>
      </c>
      <c r="B3789" t="s">
        <v>12</v>
      </c>
      <c r="C3789" t="s">
        <v>12</v>
      </c>
      <c r="D3789" t="s">
        <v>12</v>
      </c>
      <c r="E3789" t="s">
        <v>12</v>
      </c>
      <c r="F3789" t="s">
        <v>12</v>
      </c>
      <c r="G3789" t="s">
        <v>12</v>
      </c>
      <c r="H3789" t="s">
        <v>12</v>
      </c>
      <c r="I3789" t="s">
        <v>12</v>
      </c>
      <c r="J3789" t="s">
        <v>12</v>
      </c>
      <c r="K3789" t="s">
        <v>12</v>
      </c>
      <c r="L3789" t="s">
        <v>12</v>
      </c>
    </row>
    <row r="3790" spans="1:12" x14ac:dyDescent="0.25">
      <c r="A3790" s="1">
        <v>30508</v>
      </c>
      <c r="B3790" t="s">
        <v>12</v>
      </c>
      <c r="C3790" t="s">
        <v>12</v>
      </c>
      <c r="D3790" t="s">
        <v>12</v>
      </c>
      <c r="E3790" t="s">
        <v>12</v>
      </c>
      <c r="F3790" t="s">
        <v>12</v>
      </c>
      <c r="G3790" t="s">
        <v>12</v>
      </c>
      <c r="H3790" t="s">
        <v>12</v>
      </c>
      <c r="I3790" t="s">
        <v>12</v>
      </c>
      <c r="J3790" t="s">
        <v>12</v>
      </c>
      <c r="K3790" t="s">
        <v>12</v>
      </c>
      <c r="L3790" t="s">
        <v>12</v>
      </c>
    </row>
    <row r="3791" spans="1:12" x14ac:dyDescent="0.25">
      <c r="A3791" s="1">
        <v>30509</v>
      </c>
      <c r="B3791" t="s">
        <v>12</v>
      </c>
      <c r="C3791" t="s">
        <v>12</v>
      </c>
      <c r="D3791" t="s">
        <v>12</v>
      </c>
      <c r="E3791" t="s">
        <v>12</v>
      </c>
      <c r="F3791" t="s">
        <v>12</v>
      </c>
      <c r="G3791" t="s">
        <v>12</v>
      </c>
      <c r="H3791" t="s">
        <v>12</v>
      </c>
      <c r="I3791" t="s">
        <v>12</v>
      </c>
      <c r="J3791" t="s">
        <v>12</v>
      </c>
      <c r="K3791" t="s">
        <v>12</v>
      </c>
      <c r="L3791" t="s">
        <v>12</v>
      </c>
    </row>
    <row r="3792" spans="1:12" x14ac:dyDescent="0.25">
      <c r="A3792" s="1">
        <v>30510</v>
      </c>
      <c r="B3792" t="s">
        <v>12</v>
      </c>
      <c r="C3792" t="s">
        <v>12</v>
      </c>
      <c r="D3792" t="s">
        <v>12</v>
      </c>
      <c r="E3792" t="s">
        <v>12</v>
      </c>
      <c r="F3792" t="s">
        <v>12</v>
      </c>
      <c r="G3792" t="s">
        <v>12</v>
      </c>
      <c r="H3792" t="s">
        <v>12</v>
      </c>
      <c r="I3792" t="s">
        <v>12</v>
      </c>
      <c r="J3792" t="s">
        <v>12</v>
      </c>
      <c r="K3792" t="s">
        <v>12</v>
      </c>
      <c r="L3792" t="s">
        <v>12</v>
      </c>
    </row>
    <row r="3793" spans="1:12" x14ac:dyDescent="0.25">
      <c r="A3793" s="1">
        <v>30511</v>
      </c>
      <c r="B3793" t="s">
        <v>12</v>
      </c>
      <c r="C3793" t="s">
        <v>12</v>
      </c>
      <c r="D3793" t="s">
        <v>12</v>
      </c>
      <c r="E3793" t="s">
        <v>12</v>
      </c>
      <c r="F3793" t="s">
        <v>12</v>
      </c>
      <c r="G3793" t="s">
        <v>12</v>
      </c>
      <c r="H3793" t="s">
        <v>12</v>
      </c>
      <c r="I3793" t="s">
        <v>12</v>
      </c>
      <c r="J3793" t="s">
        <v>12</v>
      </c>
      <c r="K3793" t="s">
        <v>12</v>
      </c>
      <c r="L3793" t="s">
        <v>12</v>
      </c>
    </row>
    <row r="3794" spans="1:12" x14ac:dyDescent="0.25">
      <c r="A3794" s="1">
        <v>30512</v>
      </c>
      <c r="B3794" t="s">
        <v>12</v>
      </c>
      <c r="C3794" t="s">
        <v>12</v>
      </c>
      <c r="D3794" t="s">
        <v>12</v>
      </c>
      <c r="E3794" t="s">
        <v>12</v>
      </c>
      <c r="F3794" t="s">
        <v>12</v>
      </c>
      <c r="G3794" t="s">
        <v>12</v>
      </c>
      <c r="H3794" t="s">
        <v>12</v>
      </c>
      <c r="I3794" t="s">
        <v>12</v>
      </c>
      <c r="J3794" t="s">
        <v>12</v>
      </c>
      <c r="K3794" t="s">
        <v>12</v>
      </c>
      <c r="L3794" t="s">
        <v>12</v>
      </c>
    </row>
    <row r="3795" spans="1:12" x14ac:dyDescent="0.25">
      <c r="A3795" s="1">
        <v>30515</v>
      </c>
      <c r="B3795" t="s">
        <v>12</v>
      </c>
      <c r="C3795" t="s">
        <v>12</v>
      </c>
      <c r="D3795" t="s">
        <v>12</v>
      </c>
      <c r="E3795" t="s">
        <v>12</v>
      </c>
      <c r="F3795" t="s">
        <v>12</v>
      </c>
      <c r="G3795" t="s">
        <v>12</v>
      </c>
      <c r="H3795" t="s">
        <v>12</v>
      </c>
      <c r="I3795" t="s">
        <v>12</v>
      </c>
      <c r="J3795" t="s">
        <v>12</v>
      </c>
      <c r="K3795" t="s">
        <v>12</v>
      </c>
      <c r="L3795" t="s">
        <v>12</v>
      </c>
    </row>
    <row r="3796" spans="1:12" x14ac:dyDescent="0.25">
      <c r="A3796" s="1">
        <v>30516</v>
      </c>
      <c r="B3796" t="s">
        <v>12</v>
      </c>
      <c r="C3796" t="s">
        <v>12</v>
      </c>
      <c r="D3796" t="s">
        <v>12</v>
      </c>
      <c r="E3796" t="s">
        <v>12</v>
      </c>
      <c r="F3796" t="s">
        <v>12</v>
      </c>
      <c r="G3796" t="s">
        <v>12</v>
      </c>
      <c r="H3796" t="s">
        <v>12</v>
      </c>
      <c r="I3796" t="s">
        <v>12</v>
      </c>
      <c r="J3796" t="s">
        <v>12</v>
      </c>
      <c r="K3796" t="s">
        <v>12</v>
      </c>
      <c r="L3796" t="s">
        <v>12</v>
      </c>
    </row>
    <row r="3797" spans="1:12" x14ac:dyDescent="0.25">
      <c r="A3797" s="1">
        <v>30517</v>
      </c>
      <c r="B3797" t="s">
        <v>12</v>
      </c>
      <c r="C3797" t="s">
        <v>12</v>
      </c>
      <c r="D3797" t="s">
        <v>12</v>
      </c>
      <c r="E3797" t="s">
        <v>12</v>
      </c>
      <c r="F3797" t="s">
        <v>12</v>
      </c>
      <c r="G3797" t="s">
        <v>12</v>
      </c>
      <c r="H3797" t="s">
        <v>12</v>
      </c>
      <c r="I3797" t="s">
        <v>12</v>
      </c>
      <c r="J3797" t="s">
        <v>12</v>
      </c>
      <c r="K3797" t="s">
        <v>12</v>
      </c>
      <c r="L3797" t="s">
        <v>12</v>
      </c>
    </row>
    <row r="3798" spans="1:12" x14ac:dyDescent="0.25">
      <c r="A3798" s="1">
        <v>30518</v>
      </c>
      <c r="B3798" t="s">
        <v>12</v>
      </c>
      <c r="C3798" t="s">
        <v>12</v>
      </c>
      <c r="D3798" t="s">
        <v>12</v>
      </c>
      <c r="E3798" t="s">
        <v>12</v>
      </c>
      <c r="F3798" t="s">
        <v>12</v>
      </c>
      <c r="G3798" t="s">
        <v>12</v>
      </c>
      <c r="H3798" t="s">
        <v>12</v>
      </c>
      <c r="I3798" t="s">
        <v>12</v>
      </c>
      <c r="J3798" t="s">
        <v>12</v>
      </c>
      <c r="K3798" t="s">
        <v>12</v>
      </c>
      <c r="L3798" t="s">
        <v>12</v>
      </c>
    </row>
    <row r="3799" spans="1:12" x14ac:dyDescent="0.25">
      <c r="A3799" s="1">
        <v>30519</v>
      </c>
      <c r="B3799" t="s">
        <v>12</v>
      </c>
      <c r="C3799" t="s">
        <v>12</v>
      </c>
      <c r="D3799" t="s">
        <v>12</v>
      </c>
      <c r="E3799" t="s">
        <v>12</v>
      </c>
      <c r="F3799" t="s">
        <v>12</v>
      </c>
      <c r="G3799" t="s">
        <v>12</v>
      </c>
      <c r="H3799" t="s">
        <v>12</v>
      </c>
      <c r="I3799" t="s">
        <v>12</v>
      </c>
      <c r="J3799" t="s">
        <v>12</v>
      </c>
      <c r="K3799" t="s">
        <v>12</v>
      </c>
      <c r="L3799" t="s">
        <v>12</v>
      </c>
    </row>
    <row r="3800" spans="1:12" x14ac:dyDescent="0.25">
      <c r="A3800" s="1">
        <v>30522</v>
      </c>
      <c r="B3800" t="s">
        <v>12</v>
      </c>
      <c r="C3800" t="s">
        <v>12</v>
      </c>
      <c r="D3800" t="s">
        <v>12</v>
      </c>
      <c r="E3800" t="s">
        <v>12</v>
      </c>
      <c r="F3800" t="s">
        <v>12</v>
      </c>
      <c r="G3800" t="s">
        <v>12</v>
      </c>
      <c r="H3800" t="s">
        <v>12</v>
      </c>
      <c r="I3800" t="s">
        <v>12</v>
      </c>
      <c r="J3800" t="s">
        <v>12</v>
      </c>
      <c r="K3800" t="s">
        <v>12</v>
      </c>
      <c r="L3800" t="s">
        <v>12</v>
      </c>
    </row>
    <row r="3801" spans="1:12" x14ac:dyDescent="0.25">
      <c r="A3801" s="1">
        <v>30523</v>
      </c>
      <c r="B3801" t="s">
        <v>12</v>
      </c>
      <c r="C3801" t="s">
        <v>12</v>
      </c>
      <c r="D3801" t="s">
        <v>12</v>
      </c>
      <c r="E3801" t="s">
        <v>12</v>
      </c>
      <c r="F3801" t="s">
        <v>12</v>
      </c>
      <c r="G3801" t="s">
        <v>12</v>
      </c>
      <c r="H3801" t="s">
        <v>12</v>
      </c>
      <c r="I3801" t="s">
        <v>12</v>
      </c>
      <c r="J3801" t="s">
        <v>12</v>
      </c>
      <c r="K3801" t="s">
        <v>12</v>
      </c>
      <c r="L3801" t="s">
        <v>12</v>
      </c>
    </row>
    <row r="3802" spans="1:12" x14ac:dyDescent="0.25">
      <c r="A3802" s="1">
        <v>30524</v>
      </c>
      <c r="B3802" t="s">
        <v>12</v>
      </c>
      <c r="C3802" t="s">
        <v>12</v>
      </c>
      <c r="D3802" t="s">
        <v>12</v>
      </c>
      <c r="E3802" t="s">
        <v>12</v>
      </c>
      <c r="F3802" t="s">
        <v>12</v>
      </c>
      <c r="G3802" t="s">
        <v>12</v>
      </c>
      <c r="H3802" t="s">
        <v>12</v>
      </c>
      <c r="I3802" t="s">
        <v>12</v>
      </c>
      <c r="J3802" t="s">
        <v>12</v>
      </c>
      <c r="K3802" t="s">
        <v>12</v>
      </c>
      <c r="L3802" t="s">
        <v>12</v>
      </c>
    </row>
    <row r="3803" spans="1:12" x14ac:dyDescent="0.25">
      <c r="A3803" s="1">
        <v>30525</v>
      </c>
      <c r="B3803" t="s">
        <v>12</v>
      </c>
      <c r="C3803" t="s">
        <v>12</v>
      </c>
      <c r="D3803" t="s">
        <v>12</v>
      </c>
      <c r="E3803" t="s">
        <v>12</v>
      </c>
      <c r="F3803" t="s">
        <v>12</v>
      </c>
      <c r="G3803" t="s">
        <v>12</v>
      </c>
      <c r="H3803" t="s">
        <v>12</v>
      </c>
      <c r="I3803" t="s">
        <v>12</v>
      </c>
      <c r="J3803" t="s">
        <v>12</v>
      </c>
      <c r="K3803" t="s">
        <v>12</v>
      </c>
      <c r="L3803" t="s">
        <v>12</v>
      </c>
    </row>
    <row r="3804" spans="1:12" x14ac:dyDescent="0.25">
      <c r="A3804" s="1">
        <v>30526</v>
      </c>
      <c r="B3804" t="s">
        <v>12</v>
      </c>
      <c r="C3804" t="s">
        <v>12</v>
      </c>
      <c r="D3804" t="s">
        <v>12</v>
      </c>
      <c r="E3804" t="s">
        <v>12</v>
      </c>
      <c r="F3804" t="s">
        <v>12</v>
      </c>
      <c r="G3804" t="s">
        <v>12</v>
      </c>
      <c r="H3804" t="s">
        <v>12</v>
      </c>
      <c r="I3804" t="s">
        <v>12</v>
      </c>
      <c r="J3804" t="s">
        <v>12</v>
      </c>
      <c r="K3804" t="s">
        <v>12</v>
      </c>
      <c r="L3804" t="s">
        <v>12</v>
      </c>
    </row>
    <row r="3805" spans="1:12" x14ac:dyDescent="0.25">
      <c r="A3805" s="1">
        <v>30529</v>
      </c>
      <c r="B3805" t="s">
        <v>12</v>
      </c>
      <c r="C3805" t="s">
        <v>12</v>
      </c>
      <c r="D3805" t="s">
        <v>12</v>
      </c>
      <c r="E3805" t="s">
        <v>12</v>
      </c>
      <c r="F3805" t="s">
        <v>12</v>
      </c>
      <c r="G3805" t="s">
        <v>12</v>
      </c>
      <c r="H3805" t="s">
        <v>12</v>
      </c>
      <c r="I3805" t="s">
        <v>12</v>
      </c>
      <c r="J3805" t="s">
        <v>12</v>
      </c>
      <c r="K3805" t="s">
        <v>12</v>
      </c>
      <c r="L3805" t="s">
        <v>12</v>
      </c>
    </row>
    <row r="3806" spans="1:12" x14ac:dyDescent="0.25">
      <c r="A3806" s="1">
        <v>30530</v>
      </c>
      <c r="B3806" t="s">
        <v>12</v>
      </c>
      <c r="C3806" t="s">
        <v>12</v>
      </c>
      <c r="D3806" t="s">
        <v>12</v>
      </c>
      <c r="E3806" t="s">
        <v>12</v>
      </c>
      <c r="F3806" t="s">
        <v>12</v>
      </c>
      <c r="G3806" t="s">
        <v>12</v>
      </c>
      <c r="H3806" t="s">
        <v>12</v>
      </c>
      <c r="I3806" t="s">
        <v>12</v>
      </c>
      <c r="J3806" t="s">
        <v>12</v>
      </c>
      <c r="K3806" t="s">
        <v>12</v>
      </c>
      <c r="L3806" t="s">
        <v>12</v>
      </c>
    </row>
    <row r="3807" spans="1:12" x14ac:dyDescent="0.25">
      <c r="A3807" s="1">
        <v>30531</v>
      </c>
      <c r="B3807" t="s">
        <v>12</v>
      </c>
      <c r="C3807" t="s">
        <v>12</v>
      </c>
      <c r="D3807" t="s">
        <v>12</v>
      </c>
      <c r="E3807" t="s">
        <v>12</v>
      </c>
      <c r="F3807" t="s">
        <v>12</v>
      </c>
      <c r="G3807" t="s">
        <v>12</v>
      </c>
      <c r="H3807" t="s">
        <v>12</v>
      </c>
      <c r="I3807" t="s">
        <v>12</v>
      </c>
      <c r="J3807" t="s">
        <v>12</v>
      </c>
      <c r="K3807" t="s">
        <v>12</v>
      </c>
      <c r="L3807" t="s">
        <v>12</v>
      </c>
    </row>
    <row r="3808" spans="1:12" x14ac:dyDescent="0.25">
      <c r="A3808" s="1">
        <v>30532</v>
      </c>
      <c r="B3808" t="s">
        <v>12</v>
      </c>
      <c r="C3808" t="s">
        <v>12</v>
      </c>
      <c r="D3808" t="s">
        <v>12</v>
      </c>
      <c r="E3808" t="s">
        <v>12</v>
      </c>
      <c r="F3808" t="s">
        <v>12</v>
      </c>
      <c r="G3808" t="s">
        <v>12</v>
      </c>
      <c r="H3808" t="s">
        <v>12</v>
      </c>
      <c r="I3808" t="s">
        <v>12</v>
      </c>
      <c r="J3808" t="s">
        <v>12</v>
      </c>
      <c r="K3808" t="s">
        <v>12</v>
      </c>
      <c r="L3808" t="s">
        <v>12</v>
      </c>
    </row>
    <row r="3809" spans="1:12" x14ac:dyDescent="0.25">
      <c r="A3809" s="1">
        <v>30533</v>
      </c>
      <c r="B3809" t="s">
        <v>12</v>
      </c>
      <c r="C3809" t="s">
        <v>12</v>
      </c>
      <c r="D3809" t="s">
        <v>12</v>
      </c>
      <c r="E3809" t="s">
        <v>12</v>
      </c>
      <c r="F3809" t="s">
        <v>12</v>
      </c>
      <c r="G3809" t="s">
        <v>12</v>
      </c>
      <c r="H3809" t="s">
        <v>12</v>
      </c>
      <c r="I3809" t="s">
        <v>12</v>
      </c>
      <c r="J3809" t="s">
        <v>12</v>
      </c>
      <c r="K3809" t="s">
        <v>12</v>
      </c>
      <c r="L3809" t="s">
        <v>12</v>
      </c>
    </row>
    <row r="3810" spans="1:12" x14ac:dyDescent="0.25">
      <c r="A3810" s="1">
        <v>30536</v>
      </c>
      <c r="B3810" t="s">
        <v>12</v>
      </c>
      <c r="C3810" t="s">
        <v>12</v>
      </c>
      <c r="D3810" t="s">
        <v>12</v>
      </c>
      <c r="E3810" t="s">
        <v>12</v>
      </c>
      <c r="F3810" t="s">
        <v>12</v>
      </c>
      <c r="G3810" t="s">
        <v>12</v>
      </c>
      <c r="H3810" t="s">
        <v>12</v>
      </c>
      <c r="I3810" t="s">
        <v>12</v>
      </c>
      <c r="J3810" t="s">
        <v>12</v>
      </c>
      <c r="K3810" t="s">
        <v>12</v>
      </c>
      <c r="L3810" t="s">
        <v>12</v>
      </c>
    </row>
    <row r="3811" spans="1:12" x14ac:dyDescent="0.25">
      <c r="A3811" s="1">
        <v>30537</v>
      </c>
      <c r="B3811" t="s">
        <v>12</v>
      </c>
      <c r="C3811" t="s">
        <v>12</v>
      </c>
      <c r="D3811" t="s">
        <v>12</v>
      </c>
      <c r="E3811" t="s">
        <v>12</v>
      </c>
      <c r="F3811" t="s">
        <v>12</v>
      </c>
      <c r="G3811" t="s">
        <v>12</v>
      </c>
      <c r="H3811" t="s">
        <v>12</v>
      </c>
      <c r="I3811" t="s">
        <v>12</v>
      </c>
      <c r="J3811" t="s">
        <v>12</v>
      </c>
      <c r="K3811" t="s">
        <v>12</v>
      </c>
      <c r="L3811" t="s">
        <v>12</v>
      </c>
    </row>
    <row r="3812" spans="1:12" x14ac:dyDescent="0.25">
      <c r="A3812" s="1">
        <v>30538</v>
      </c>
      <c r="B3812" t="s">
        <v>12</v>
      </c>
      <c r="C3812" t="s">
        <v>12</v>
      </c>
      <c r="D3812" t="s">
        <v>12</v>
      </c>
      <c r="E3812" t="s">
        <v>12</v>
      </c>
      <c r="F3812" t="s">
        <v>12</v>
      </c>
      <c r="G3812" t="s">
        <v>12</v>
      </c>
      <c r="H3812" t="s">
        <v>12</v>
      </c>
      <c r="I3812" t="s">
        <v>12</v>
      </c>
      <c r="J3812" t="s">
        <v>12</v>
      </c>
      <c r="K3812" t="s">
        <v>12</v>
      </c>
      <c r="L3812" t="s">
        <v>12</v>
      </c>
    </row>
    <row r="3813" spans="1:12" x14ac:dyDescent="0.25">
      <c r="A3813" s="1">
        <v>30539</v>
      </c>
      <c r="B3813" t="s">
        <v>12</v>
      </c>
      <c r="C3813" t="s">
        <v>12</v>
      </c>
      <c r="D3813" t="s">
        <v>12</v>
      </c>
      <c r="E3813" t="s">
        <v>12</v>
      </c>
      <c r="F3813" t="s">
        <v>12</v>
      </c>
      <c r="G3813" t="s">
        <v>12</v>
      </c>
      <c r="H3813" t="s">
        <v>12</v>
      </c>
      <c r="I3813" t="s">
        <v>12</v>
      </c>
      <c r="J3813" t="s">
        <v>12</v>
      </c>
      <c r="K3813" t="s">
        <v>12</v>
      </c>
      <c r="L3813" t="s">
        <v>12</v>
      </c>
    </row>
    <row r="3814" spans="1:12" x14ac:dyDescent="0.25">
      <c r="A3814" s="1">
        <v>30540</v>
      </c>
      <c r="B3814" t="s">
        <v>12</v>
      </c>
      <c r="C3814" t="s">
        <v>12</v>
      </c>
      <c r="D3814" t="s">
        <v>12</v>
      </c>
      <c r="E3814" t="s">
        <v>12</v>
      </c>
      <c r="F3814" t="s">
        <v>12</v>
      </c>
      <c r="G3814" t="s">
        <v>12</v>
      </c>
      <c r="H3814" t="s">
        <v>12</v>
      </c>
      <c r="I3814" t="s">
        <v>12</v>
      </c>
      <c r="J3814" t="s">
        <v>12</v>
      </c>
      <c r="K3814" t="s">
        <v>12</v>
      </c>
      <c r="L3814" t="s">
        <v>12</v>
      </c>
    </row>
    <row r="3815" spans="1:12" x14ac:dyDescent="0.25">
      <c r="A3815" s="1">
        <v>30543</v>
      </c>
      <c r="B3815" t="s">
        <v>12</v>
      </c>
      <c r="C3815" t="s">
        <v>12</v>
      </c>
      <c r="D3815" t="s">
        <v>12</v>
      </c>
      <c r="E3815" t="s">
        <v>12</v>
      </c>
      <c r="F3815" t="s">
        <v>12</v>
      </c>
      <c r="G3815" t="s">
        <v>12</v>
      </c>
      <c r="H3815" t="s">
        <v>12</v>
      </c>
      <c r="I3815" t="s">
        <v>12</v>
      </c>
      <c r="J3815" t="s">
        <v>12</v>
      </c>
      <c r="K3815" t="s">
        <v>12</v>
      </c>
      <c r="L3815" t="s">
        <v>12</v>
      </c>
    </row>
    <row r="3816" spans="1:12" x14ac:dyDescent="0.25">
      <c r="A3816" s="1">
        <v>30544</v>
      </c>
      <c r="B3816" t="s">
        <v>12</v>
      </c>
      <c r="C3816" t="s">
        <v>12</v>
      </c>
      <c r="D3816" t="s">
        <v>12</v>
      </c>
      <c r="E3816" t="s">
        <v>12</v>
      </c>
      <c r="F3816" t="s">
        <v>12</v>
      </c>
      <c r="G3816" t="s">
        <v>12</v>
      </c>
      <c r="H3816" t="s">
        <v>12</v>
      </c>
      <c r="I3816" t="s">
        <v>12</v>
      </c>
      <c r="J3816" t="s">
        <v>12</v>
      </c>
      <c r="K3816" t="s">
        <v>12</v>
      </c>
      <c r="L3816" t="s">
        <v>12</v>
      </c>
    </row>
    <row r="3817" spans="1:12" x14ac:dyDescent="0.25">
      <c r="A3817" s="1">
        <v>30545</v>
      </c>
      <c r="B3817" t="s">
        <v>12</v>
      </c>
      <c r="C3817" t="s">
        <v>12</v>
      </c>
      <c r="D3817" t="s">
        <v>12</v>
      </c>
      <c r="E3817" t="s">
        <v>12</v>
      </c>
      <c r="F3817" t="s">
        <v>12</v>
      </c>
      <c r="G3817" t="s">
        <v>12</v>
      </c>
      <c r="H3817" t="s">
        <v>12</v>
      </c>
      <c r="I3817" t="s">
        <v>12</v>
      </c>
      <c r="J3817" t="s">
        <v>12</v>
      </c>
      <c r="K3817" t="s">
        <v>12</v>
      </c>
      <c r="L3817" t="s">
        <v>12</v>
      </c>
    </row>
    <row r="3818" spans="1:12" x14ac:dyDescent="0.25">
      <c r="A3818" s="1">
        <v>30546</v>
      </c>
      <c r="B3818" t="s">
        <v>12</v>
      </c>
      <c r="C3818" t="s">
        <v>12</v>
      </c>
      <c r="D3818" t="s">
        <v>12</v>
      </c>
      <c r="E3818" t="s">
        <v>12</v>
      </c>
      <c r="F3818" t="s">
        <v>12</v>
      </c>
      <c r="G3818" t="s">
        <v>12</v>
      </c>
      <c r="H3818" t="s">
        <v>12</v>
      </c>
      <c r="I3818" t="s">
        <v>12</v>
      </c>
      <c r="J3818" t="s">
        <v>12</v>
      </c>
      <c r="K3818" t="s">
        <v>12</v>
      </c>
      <c r="L3818" t="s">
        <v>12</v>
      </c>
    </row>
    <row r="3819" spans="1:12" x14ac:dyDescent="0.25">
      <c r="A3819" s="1">
        <v>30547</v>
      </c>
      <c r="B3819" t="s">
        <v>12</v>
      </c>
      <c r="C3819" t="s">
        <v>12</v>
      </c>
      <c r="D3819" t="s">
        <v>12</v>
      </c>
      <c r="E3819" t="s">
        <v>12</v>
      </c>
      <c r="F3819" t="s">
        <v>12</v>
      </c>
      <c r="G3819" t="s">
        <v>12</v>
      </c>
      <c r="H3819" t="s">
        <v>12</v>
      </c>
      <c r="I3819" t="s">
        <v>12</v>
      </c>
      <c r="J3819" t="s">
        <v>12</v>
      </c>
      <c r="K3819" t="s">
        <v>12</v>
      </c>
      <c r="L3819" t="s">
        <v>12</v>
      </c>
    </row>
    <row r="3820" spans="1:12" x14ac:dyDescent="0.25">
      <c r="A3820" s="1">
        <v>30550</v>
      </c>
      <c r="B3820" t="s">
        <v>12</v>
      </c>
      <c r="C3820" t="s">
        <v>12</v>
      </c>
      <c r="D3820" t="s">
        <v>12</v>
      </c>
      <c r="E3820" t="s">
        <v>12</v>
      </c>
      <c r="F3820" t="s">
        <v>12</v>
      </c>
      <c r="G3820" t="s">
        <v>12</v>
      </c>
      <c r="H3820" t="s">
        <v>12</v>
      </c>
      <c r="I3820" t="s">
        <v>12</v>
      </c>
      <c r="J3820" t="s">
        <v>12</v>
      </c>
      <c r="K3820" t="s">
        <v>12</v>
      </c>
      <c r="L3820" t="s">
        <v>12</v>
      </c>
    </row>
    <row r="3821" spans="1:12" x14ac:dyDescent="0.25">
      <c r="A3821" s="1">
        <v>30551</v>
      </c>
      <c r="B3821" t="s">
        <v>12</v>
      </c>
      <c r="C3821" t="s">
        <v>12</v>
      </c>
      <c r="D3821" t="s">
        <v>12</v>
      </c>
      <c r="E3821" t="s">
        <v>12</v>
      </c>
      <c r="F3821" t="s">
        <v>12</v>
      </c>
      <c r="G3821" t="s">
        <v>12</v>
      </c>
      <c r="H3821" t="s">
        <v>12</v>
      </c>
      <c r="I3821" t="s">
        <v>12</v>
      </c>
      <c r="J3821" t="s">
        <v>12</v>
      </c>
      <c r="K3821" t="s">
        <v>12</v>
      </c>
      <c r="L3821" t="s">
        <v>12</v>
      </c>
    </row>
    <row r="3822" spans="1:12" x14ac:dyDescent="0.25">
      <c r="A3822" s="1">
        <v>30552</v>
      </c>
      <c r="B3822" t="s">
        <v>12</v>
      </c>
      <c r="C3822" t="s">
        <v>12</v>
      </c>
      <c r="D3822" t="s">
        <v>12</v>
      </c>
      <c r="E3822" t="s">
        <v>12</v>
      </c>
      <c r="F3822" t="s">
        <v>12</v>
      </c>
      <c r="G3822" t="s">
        <v>12</v>
      </c>
      <c r="H3822" t="s">
        <v>12</v>
      </c>
      <c r="I3822" t="s">
        <v>12</v>
      </c>
      <c r="J3822" t="s">
        <v>12</v>
      </c>
      <c r="K3822" t="s">
        <v>12</v>
      </c>
      <c r="L3822" t="s">
        <v>12</v>
      </c>
    </row>
    <row r="3823" spans="1:12" x14ac:dyDescent="0.25">
      <c r="A3823" s="1">
        <v>30553</v>
      </c>
      <c r="B3823" t="s">
        <v>12</v>
      </c>
      <c r="C3823" t="s">
        <v>12</v>
      </c>
      <c r="D3823" t="s">
        <v>12</v>
      </c>
      <c r="E3823" t="s">
        <v>12</v>
      </c>
      <c r="F3823" t="s">
        <v>12</v>
      </c>
      <c r="G3823" t="s">
        <v>12</v>
      </c>
      <c r="H3823" t="s">
        <v>12</v>
      </c>
      <c r="I3823" t="s">
        <v>12</v>
      </c>
      <c r="J3823" t="s">
        <v>12</v>
      </c>
      <c r="K3823" t="s">
        <v>12</v>
      </c>
      <c r="L3823" t="s">
        <v>12</v>
      </c>
    </row>
    <row r="3824" spans="1:12" x14ac:dyDescent="0.25">
      <c r="A3824" s="1">
        <v>30554</v>
      </c>
      <c r="B3824" t="s">
        <v>12</v>
      </c>
      <c r="C3824" t="s">
        <v>12</v>
      </c>
      <c r="D3824" t="s">
        <v>12</v>
      </c>
      <c r="E3824" t="s">
        <v>12</v>
      </c>
      <c r="F3824" t="s">
        <v>12</v>
      </c>
      <c r="G3824" t="s">
        <v>12</v>
      </c>
      <c r="H3824" t="s">
        <v>12</v>
      </c>
      <c r="I3824" t="s">
        <v>12</v>
      </c>
      <c r="J3824" t="s">
        <v>12</v>
      </c>
      <c r="K3824" t="s">
        <v>12</v>
      </c>
      <c r="L3824" t="s">
        <v>12</v>
      </c>
    </row>
    <row r="3825" spans="1:12" x14ac:dyDescent="0.25">
      <c r="A3825" s="1">
        <v>30557</v>
      </c>
      <c r="B3825" t="s">
        <v>12</v>
      </c>
      <c r="C3825" t="s">
        <v>12</v>
      </c>
      <c r="D3825" t="s">
        <v>12</v>
      </c>
      <c r="E3825" t="s">
        <v>12</v>
      </c>
      <c r="F3825" t="s">
        <v>12</v>
      </c>
      <c r="G3825" t="s">
        <v>12</v>
      </c>
      <c r="H3825" t="s">
        <v>12</v>
      </c>
      <c r="I3825" t="s">
        <v>12</v>
      </c>
      <c r="J3825" t="s">
        <v>12</v>
      </c>
      <c r="K3825" t="s">
        <v>12</v>
      </c>
      <c r="L3825" t="s">
        <v>12</v>
      </c>
    </row>
    <row r="3826" spans="1:12" x14ac:dyDescent="0.25">
      <c r="A3826" s="1">
        <v>30558</v>
      </c>
      <c r="B3826" t="s">
        <v>12</v>
      </c>
      <c r="C3826" t="s">
        <v>12</v>
      </c>
      <c r="D3826" t="s">
        <v>12</v>
      </c>
      <c r="E3826" t="s">
        <v>12</v>
      </c>
      <c r="F3826" t="s">
        <v>12</v>
      </c>
      <c r="G3826" t="s">
        <v>12</v>
      </c>
      <c r="H3826" t="s">
        <v>12</v>
      </c>
      <c r="I3826" t="s">
        <v>12</v>
      </c>
      <c r="J3826" t="s">
        <v>12</v>
      </c>
      <c r="K3826" t="s">
        <v>12</v>
      </c>
      <c r="L3826" t="s">
        <v>12</v>
      </c>
    </row>
    <row r="3827" spans="1:12" x14ac:dyDescent="0.25">
      <c r="A3827" s="1">
        <v>30559</v>
      </c>
      <c r="B3827" t="s">
        <v>12</v>
      </c>
      <c r="C3827" t="s">
        <v>12</v>
      </c>
      <c r="D3827" t="s">
        <v>12</v>
      </c>
      <c r="E3827" t="s">
        <v>12</v>
      </c>
      <c r="F3827" t="s">
        <v>12</v>
      </c>
      <c r="G3827" t="s">
        <v>12</v>
      </c>
      <c r="H3827" t="s">
        <v>12</v>
      </c>
      <c r="I3827" t="s">
        <v>12</v>
      </c>
      <c r="J3827" t="s">
        <v>12</v>
      </c>
      <c r="K3827" t="s">
        <v>12</v>
      </c>
      <c r="L3827" t="s">
        <v>12</v>
      </c>
    </row>
    <row r="3828" spans="1:12" x14ac:dyDescent="0.25">
      <c r="A3828" s="1">
        <v>30560</v>
      </c>
      <c r="B3828" t="s">
        <v>12</v>
      </c>
      <c r="C3828" t="s">
        <v>12</v>
      </c>
      <c r="D3828" t="s">
        <v>12</v>
      </c>
      <c r="E3828" t="s">
        <v>12</v>
      </c>
      <c r="F3828" t="s">
        <v>12</v>
      </c>
      <c r="G3828" t="s">
        <v>12</v>
      </c>
      <c r="H3828" t="s">
        <v>12</v>
      </c>
      <c r="I3828" t="s">
        <v>12</v>
      </c>
      <c r="J3828" t="s">
        <v>12</v>
      </c>
      <c r="K3828" t="s">
        <v>12</v>
      </c>
      <c r="L3828" t="s">
        <v>12</v>
      </c>
    </row>
    <row r="3829" spans="1:12" x14ac:dyDescent="0.25">
      <c r="A3829" s="1">
        <v>30561</v>
      </c>
      <c r="B3829" t="s">
        <v>12</v>
      </c>
      <c r="C3829" t="s">
        <v>12</v>
      </c>
      <c r="D3829" t="s">
        <v>12</v>
      </c>
      <c r="E3829" t="s">
        <v>12</v>
      </c>
      <c r="F3829" t="s">
        <v>12</v>
      </c>
      <c r="G3829" t="s">
        <v>12</v>
      </c>
      <c r="H3829" t="s">
        <v>12</v>
      </c>
      <c r="I3829" t="s">
        <v>12</v>
      </c>
      <c r="J3829" t="s">
        <v>12</v>
      </c>
      <c r="K3829" t="s">
        <v>12</v>
      </c>
      <c r="L3829" t="s">
        <v>12</v>
      </c>
    </row>
    <row r="3830" spans="1:12" x14ac:dyDescent="0.25">
      <c r="A3830" s="1">
        <v>30564</v>
      </c>
      <c r="B3830" t="s">
        <v>12</v>
      </c>
      <c r="C3830" t="s">
        <v>12</v>
      </c>
      <c r="D3830" t="s">
        <v>12</v>
      </c>
      <c r="E3830" t="s">
        <v>12</v>
      </c>
      <c r="F3830" t="s">
        <v>12</v>
      </c>
      <c r="G3830" t="s">
        <v>12</v>
      </c>
      <c r="H3830" t="s">
        <v>12</v>
      </c>
      <c r="I3830" t="s">
        <v>12</v>
      </c>
      <c r="J3830" t="s">
        <v>12</v>
      </c>
      <c r="K3830" t="s">
        <v>12</v>
      </c>
      <c r="L3830" t="s">
        <v>12</v>
      </c>
    </row>
    <row r="3831" spans="1:12" x14ac:dyDescent="0.25">
      <c r="A3831" s="1">
        <v>30565</v>
      </c>
      <c r="B3831" t="s">
        <v>12</v>
      </c>
      <c r="C3831" t="s">
        <v>12</v>
      </c>
      <c r="D3831" t="s">
        <v>12</v>
      </c>
      <c r="E3831" t="s">
        <v>12</v>
      </c>
      <c r="F3831" t="s">
        <v>12</v>
      </c>
      <c r="G3831" t="s">
        <v>12</v>
      </c>
      <c r="H3831" t="s">
        <v>12</v>
      </c>
      <c r="I3831" t="s">
        <v>12</v>
      </c>
      <c r="J3831" t="s">
        <v>12</v>
      </c>
      <c r="K3831" t="s">
        <v>12</v>
      </c>
      <c r="L3831" t="s">
        <v>12</v>
      </c>
    </row>
    <row r="3832" spans="1:12" x14ac:dyDescent="0.25">
      <c r="A3832" s="1">
        <v>30566</v>
      </c>
      <c r="B3832" t="s">
        <v>12</v>
      </c>
      <c r="C3832" t="s">
        <v>12</v>
      </c>
      <c r="D3832" t="s">
        <v>12</v>
      </c>
      <c r="E3832" t="s">
        <v>12</v>
      </c>
      <c r="F3832" t="s">
        <v>12</v>
      </c>
      <c r="G3832" t="s">
        <v>12</v>
      </c>
      <c r="H3832" t="s">
        <v>12</v>
      </c>
      <c r="I3832" t="s">
        <v>12</v>
      </c>
      <c r="J3832" t="s">
        <v>12</v>
      </c>
      <c r="K3832" t="s">
        <v>12</v>
      </c>
      <c r="L3832" t="s">
        <v>12</v>
      </c>
    </row>
    <row r="3833" spans="1:12" x14ac:dyDescent="0.25">
      <c r="A3833" s="1">
        <v>30567</v>
      </c>
      <c r="B3833" t="s">
        <v>12</v>
      </c>
      <c r="C3833" t="s">
        <v>12</v>
      </c>
      <c r="D3833" t="s">
        <v>12</v>
      </c>
      <c r="E3833" t="s">
        <v>12</v>
      </c>
      <c r="F3833" t="s">
        <v>12</v>
      </c>
      <c r="G3833" t="s">
        <v>12</v>
      </c>
      <c r="H3833" t="s">
        <v>12</v>
      </c>
      <c r="I3833" t="s">
        <v>12</v>
      </c>
      <c r="J3833" t="s">
        <v>12</v>
      </c>
      <c r="K3833" t="s">
        <v>12</v>
      </c>
      <c r="L3833" t="s">
        <v>12</v>
      </c>
    </row>
    <row r="3834" spans="1:12" x14ac:dyDescent="0.25">
      <c r="A3834" s="1">
        <v>30568</v>
      </c>
      <c r="B3834" t="s">
        <v>12</v>
      </c>
      <c r="C3834" t="s">
        <v>12</v>
      </c>
      <c r="D3834" t="s">
        <v>12</v>
      </c>
      <c r="E3834" t="s">
        <v>12</v>
      </c>
      <c r="F3834" t="s">
        <v>12</v>
      </c>
      <c r="G3834" t="s">
        <v>12</v>
      </c>
      <c r="H3834" t="s">
        <v>12</v>
      </c>
      <c r="I3834" t="s">
        <v>12</v>
      </c>
      <c r="J3834" t="s">
        <v>12</v>
      </c>
      <c r="K3834" t="s">
        <v>12</v>
      </c>
      <c r="L3834" t="s">
        <v>12</v>
      </c>
    </row>
    <row r="3835" spans="1:12" x14ac:dyDescent="0.25">
      <c r="A3835" s="1">
        <v>30571</v>
      </c>
      <c r="B3835" t="s">
        <v>12</v>
      </c>
      <c r="C3835" t="s">
        <v>12</v>
      </c>
      <c r="D3835" t="s">
        <v>12</v>
      </c>
      <c r="E3835" t="s">
        <v>12</v>
      </c>
      <c r="F3835" t="s">
        <v>12</v>
      </c>
      <c r="G3835" t="s">
        <v>12</v>
      </c>
      <c r="H3835" t="s">
        <v>12</v>
      </c>
      <c r="I3835" t="s">
        <v>12</v>
      </c>
      <c r="J3835" t="s">
        <v>12</v>
      </c>
      <c r="K3835" t="s">
        <v>12</v>
      </c>
      <c r="L3835" t="s">
        <v>12</v>
      </c>
    </row>
    <row r="3836" spans="1:12" x14ac:dyDescent="0.25">
      <c r="A3836" s="1">
        <v>30572</v>
      </c>
      <c r="B3836" t="s">
        <v>12</v>
      </c>
      <c r="C3836" t="s">
        <v>12</v>
      </c>
      <c r="D3836" t="s">
        <v>12</v>
      </c>
      <c r="E3836" t="s">
        <v>12</v>
      </c>
      <c r="F3836" t="s">
        <v>12</v>
      </c>
      <c r="G3836" t="s">
        <v>12</v>
      </c>
      <c r="H3836" t="s">
        <v>12</v>
      </c>
      <c r="I3836" t="s">
        <v>12</v>
      </c>
      <c r="J3836" t="s">
        <v>12</v>
      </c>
      <c r="K3836" t="s">
        <v>12</v>
      </c>
      <c r="L3836" t="s">
        <v>12</v>
      </c>
    </row>
    <row r="3837" spans="1:12" x14ac:dyDescent="0.25">
      <c r="A3837" s="1">
        <v>30573</v>
      </c>
      <c r="B3837" t="s">
        <v>12</v>
      </c>
      <c r="C3837" t="s">
        <v>12</v>
      </c>
      <c r="D3837" t="s">
        <v>12</v>
      </c>
      <c r="E3837" t="s">
        <v>12</v>
      </c>
      <c r="F3837" t="s">
        <v>12</v>
      </c>
      <c r="G3837" t="s">
        <v>12</v>
      </c>
      <c r="H3837" t="s">
        <v>12</v>
      </c>
      <c r="I3837" t="s">
        <v>12</v>
      </c>
      <c r="J3837" t="s">
        <v>12</v>
      </c>
      <c r="K3837" t="s">
        <v>12</v>
      </c>
      <c r="L3837" t="s">
        <v>12</v>
      </c>
    </row>
    <row r="3838" spans="1:12" x14ac:dyDescent="0.25">
      <c r="A3838" s="1">
        <v>30574</v>
      </c>
      <c r="B3838" t="s">
        <v>12</v>
      </c>
      <c r="C3838" t="s">
        <v>12</v>
      </c>
      <c r="D3838" t="s">
        <v>12</v>
      </c>
      <c r="E3838" t="s">
        <v>12</v>
      </c>
      <c r="F3838" t="s">
        <v>12</v>
      </c>
      <c r="G3838" t="s">
        <v>12</v>
      </c>
      <c r="H3838" t="s">
        <v>12</v>
      </c>
      <c r="I3838" t="s">
        <v>12</v>
      </c>
      <c r="J3838" t="s">
        <v>12</v>
      </c>
      <c r="K3838" t="s">
        <v>12</v>
      </c>
      <c r="L3838" t="s">
        <v>12</v>
      </c>
    </row>
    <row r="3839" spans="1:12" x14ac:dyDescent="0.25">
      <c r="A3839" s="1">
        <v>30575</v>
      </c>
      <c r="B3839" t="s">
        <v>12</v>
      </c>
      <c r="C3839" t="s">
        <v>12</v>
      </c>
      <c r="D3839" t="s">
        <v>12</v>
      </c>
      <c r="E3839" t="s">
        <v>12</v>
      </c>
      <c r="F3839" t="s">
        <v>12</v>
      </c>
      <c r="G3839" t="s">
        <v>12</v>
      </c>
      <c r="H3839" t="s">
        <v>12</v>
      </c>
      <c r="I3839" t="s">
        <v>12</v>
      </c>
      <c r="J3839" t="s">
        <v>12</v>
      </c>
      <c r="K3839" t="s">
        <v>12</v>
      </c>
      <c r="L3839" t="s">
        <v>12</v>
      </c>
    </row>
    <row r="3840" spans="1:12" x14ac:dyDescent="0.25">
      <c r="A3840" s="1">
        <v>30578</v>
      </c>
      <c r="B3840" t="s">
        <v>12</v>
      </c>
      <c r="C3840" t="s">
        <v>12</v>
      </c>
      <c r="D3840" t="s">
        <v>12</v>
      </c>
      <c r="E3840" t="s">
        <v>12</v>
      </c>
      <c r="F3840" t="s">
        <v>12</v>
      </c>
      <c r="G3840" t="s">
        <v>12</v>
      </c>
      <c r="H3840" t="s">
        <v>12</v>
      </c>
      <c r="I3840" t="s">
        <v>12</v>
      </c>
      <c r="J3840" t="s">
        <v>12</v>
      </c>
      <c r="K3840" t="s">
        <v>12</v>
      </c>
      <c r="L3840" t="s">
        <v>12</v>
      </c>
    </row>
    <row r="3841" spans="1:12" x14ac:dyDescent="0.25">
      <c r="A3841" s="1">
        <v>30579</v>
      </c>
      <c r="B3841" t="s">
        <v>12</v>
      </c>
      <c r="C3841" t="s">
        <v>12</v>
      </c>
      <c r="D3841" t="s">
        <v>12</v>
      </c>
      <c r="E3841" t="s">
        <v>12</v>
      </c>
      <c r="F3841" t="s">
        <v>12</v>
      </c>
      <c r="G3841" t="s">
        <v>12</v>
      </c>
      <c r="H3841" t="s">
        <v>12</v>
      </c>
      <c r="I3841" t="s">
        <v>12</v>
      </c>
      <c r="J3841" t="s">
        <v>12</v>
      </c>
      <c r="K3841" t="s">
        <v>12</v>
      </c>
      <c r="L3841" t="s">
        <v>12</v>
      </c>
    </row>
    <row r="3842" spans="1:12" x14ac:dyDescent="0.25">
      <c r="A3842" s="1">
        <v>30580</v>
      </c>
      <c r="B3842" t="s">
        <v>12</v>
      </c>
      <c r="C3842" t="s">
        <v>12</v>
      </c>
      <c r="D3842" t="s">
        <v>12</v>
      </c>
      <c r="E3842" t="s">
        <v>12</v>
      </c>
      <c r="F3842" t="s">
        <v>12</v>
      </c>
      <c r="G3842" t="s">
        <v>12</v>
      </c>
      <c r="H3842" t="s">
        <v>12</v>
      </c>
      <c r="I3842" t="s">
        <v>12</v>
      </c>
      <c r="J3842" t="s">
        <v>12</v>
      </c>
      <c r="K3842" t="s">
        <v>12</v>
      </c>
      <c r="L3842" t="s">
        <v>12</v>
      </c>
    </row>
    <row r="3843" spans="1:12" x14ac:dyDescent="0.25">
      <c r="A3843" s="1">
        <v>30581</v>
      </c>
      <c r="B3843" t="s">
        <v>12</v>
      </c>
      <c r="C3843" t="s">
        <v>12</v>
      </c>
      <c r="D3843" t="s">
        <v>12</v>
      </c>
      <c r="E3843" t="s">
        <v>12</v>
      </c>
      <c r="F3843" t="s">
        <v>12</v>
      </c>
      <c r="G3843" t="s">
        <v>12</v>
      </c>
      <c r="H3843" t="s">
        <v>12</v>
      </c>
      <c r="I3843" t="s">
        <v>12</v>
      </c>
      <c r="J3843" t="s">
        <v>12</v>
      </c>
      <c r="K3843" t="s">
        <v>12</v>
      </c>
      <c r="L3843" t="s">
        <v>12</v>
      </c>
    </row>
    <row r="3844" spans="1:12" x14ac:dyDescent="0.25">
      <c r="A3844" s="1">
        <v>30582</v>
      </c>
      <c r="B3844" t="s">
        <v>12</v>
      </c>
      <c r="C3844" t="s">
        <v>12</v>
      </c>
      <c r="D3844" t="s">
        <v>12</v>
      </c>
      <c r="E3844" t="s">
        <v>12</v>
      </c>
      <c r="F3844" t="s">
        <v>12</v>
      </c>
      <c r="G3844" t="s">
        <v>12</v>
      </c>
      <c r="H3844" t="s">
        <v>12</v>
      </c>
      <c r="I3844" t="s">
        <v>12</v>
      </c>
      <c r="J3844" t="s">
        <v>12</v>
      </c>
      <c r="K3844" t="s">
        <v>12</v>
      </c>
      <c r="L3844" t="s">
        <v>12</v>
      </c>
    </row>
    <row r="3845" spans="1:12" x14ac:dyDescent="0.25">
      <c r="A3845" s="1">
        <v>30585</v>
      </c>
      <c r="B3845" t="s">
        <v>12</v>
      </c>
      <c r="C3845" t="s">
        <v>12</v>
      </c>
      <c r="D3845" t="s">
        <v>12</v>
      </c>
      <c r="E3845" t="s">
        <v>12</v>
      </c>
      <c r="F3845" t="s">
        <v>12</v>
      </c>
      <c r="G3845" t="s">
        <v>12</v>
      </c>
      <c r="H3845" t="s">
        <v>12</v>
      </c>
      <c r="I3845" t="s">
        <v>12</v>
      </c>
      <c r="J3845" t="s">
        <v>12</v>
      </c>
      <c r="K3845" t="s">
        <v>12</v>
      </c>
      <c r="L3845" t="s">
        <v>12</v>
      </c>
    </row>
    <row r="3846" spans="1:12" x14ac:dyDescent="0.25">
      <c r="A3846" s="1">
        <v>30586</v>
      </c>
      <c r="B3846" t="s">
        <v>12</v>
      </c>
      <c r="C3846" t="s">
        <v>12</v>
      </c>
      <c r="D3846" t="s">
        <v>12</v>
      </c>
      <c r="E3846" t="s">
        <v>12</v>
      </c>
      <c r="F3846" t="s">
        <v>12</v>
      </c>
      <c r="G3846" t="s">
        <v>12</v>
      </c>
      <c r="H3846" t="s">
        <v>12</v>
      </c>
      <c r="I3846" t="s">
        <v>12</v>
      </c>
      <c r="J3846" t="s">
        <v>12</v>
      </c>
      <c r="K3846" t="s">
        <v>12</v>
      </c>
      <c r="L3846" t="s">
        <v>12</v>
      </c>
    </row>
    <row r="3847" spans="1:12" x14ac:dyDescent="0.25">
      <c r="A3847" s="1">
        <v>30587</v>
      </c>
      <c r="B3847" t="s">
        <v>12</v>
      </c>
      <c r="C3847" t="s">
        <v>12</v>
      </c>
      <c r="D3847" t="s">
        <v>12</v>
      </c>
      <c r="E3847" t="s">
        <v>12</v>
      </c>
      <c r="F3847" t="s">
        <v>12</v>
      </c>
      <c r="G3847" t="s">
        <v>12</v>
      </c>
      <c r="H3847" t="s">
        <v>12</v>
      </c>
      <c r="I3847" t="s">
        <v>12</v>
      </c>
      <c r="J3847" t="s">
        <v>12</v>
      </c>
      <c r="K3847" t="s">
        <v>12</v>
      </c>
      <c r="L3847" t="s">
        <v>12</v>
      </c>
    </row>
    <row r="3848" spans="1:12" x14ac:dyDescent="0.25">
      <c r="A3848" s="1">
        <v>30588</v>
      </c>
      <c r="B3848" t="s">
        <v>12</v>
      </c>
      <c r="C3848" t="s">
        <v>12</v>
      </c>
      <c r="D3848" t="s">
        <v>12</v>
      </c>
      <c r="E3848" t="s">
        <v>12</v>
      </c>
      <c r="F3848" t="s">
        <v>12</v>
      </c>
      <c r="G3848" t="s">
        <v>12</v>
      </c>
      <c r="H3848" t="s">
        <v>12</v>
      </c>
      <c r="I3848" t="s">
        <v>12</v>
      </c>
      <c r="J3848" t="s">
        <v>12</v>
      </c>
      <c r="K3848" t="s">
        <v>12</v>
      </c>
      <c r="L3848" t="s">
        <v>12</v>
      </c>
    </row>
    <row r="3849" spans="1:12" x14ac:dyDescent="0.25">
      <c r="A3849" s="1">
        <v>30589</v>
      </c>
      <c r="B3849" t="s">
        <v>12</v>
      </c>
      <c r="C3849" t="s">
        <v>12</v>
      </c>
      <c r="D3849" t="s">
        <v>12</v>
      </c>
      <c r="E3849" t="s">
        <v>12</v>
      </c>
      <c r="F3849" t="s">
        <v>12</v>
      </c>
      <c r="G3849" t="s">
        <v>12</v>
      </c>
      <c r="H3849" t="s">
        <v>12</v>
      </c>
      <c r="I3849" t="s">
        <v>12</v>
      </c>
      <c r="J3849" t="s">
        <v>12</v>
      </c>
      <c r="K3849" t="s">
        <v>12</v>
      </c>
      <c r="L3849" t="s">
        <v>12</v>
      </c>
    </row>
    <row r="3850" spans="1:12" x14ac:dyDescent="0.25">
      <c r="A3850" s="1">
        <v>30592</v>
      </c>
      <c r="B3850" t="s">
        <v>12</v>
      </c>
      <c r="C3850" t="s">
        <v>12</v>
      </c>
      <c r="D3850" t="s">
        <v>12</v>
      </c>
      <c r="E3850" t="s">
        <v>12</v>
      </c>
      <c r="F3850" t="s">
        <v>12</v>
      </c>
      <c r="G3850" t="s">
        <v>12</v>
      </c>
      <c r="H3850" t="s">
        <v>12</v>
      </c>
      <c r="I3850" t="s">
        <v>12</v>
      </c>
      <c r="J3850" t="s">
        <v>12</v>
      </c>
      <c r="K3850" t="s">
        <v>12</v>
      </c>
      <c r="L3850" t="s">
        <v>12</v>
      </c>
    </row>
    <row r="3851" spans="1:12" x14ac:dyDescent="0.25">
      <c r="A3851" s="1">
        <v>30593</v>
      </c>
      <c r="B3851" t="s">
        <v>12</v>
      </c>
      <c r="C3851" t="s">
        <v>12</v>
      </c>
      <c r="D3851" t="s">
        <v>12</v>
      </c>
      <c r="E3851" t="s">
        <v>12</v>
      </c>
      <c r="F3851" t="s">
        <v>12</v>
      </c>
      <c r="G3851" t="s">
        <v>12</v>
      </c>
      <c r="H3851" t="s">
        <v>12</v>
      </c>
      <c r="I3851" t="s">
        <v>12</v>
      </c>
      <c r="J3851" t="s">
        <v>12</v>
      </c>
      <c r="K3851" t="s">
        <v>12</v>
      </c>
      <c r="L3851" t="s">
        <v>12</v>
      </c>
    </row>
    <row r="3852" spans="1:12" x14ac:dyDescent="0.25">
      <c r="A3852" s="1">
        <v>30594</v>
      </c>
      <c r="B3852" t="s">
        <v>12</v>
      </c>
      <c r="C3852" t="s">
        <v>12</v>
      </c>
      <c r="D3852" t="s">
        <v>12</v>
      </c>
      <c r="E3852" t="s">
        <v>12</v>
      </c>
      <c r="F3852" t="s">
        <v>12</v>
      </c>
      <c r="G3852" t="s">
        <v>12</v>
      </c>
      <c r="H3852" t="s">
        <v>12</v>
      </c>
      <c r="I3852" t="s">
        <v>12</v>
      </c>
      <c r="J3852" t="s">
        <v>12</v>
      </c>
      <c r="K3852" t="s">
        <v>12</v>
      </c>
      <c r="L3852" t="s">
        <v>12</v>
      </c>
    </row>
    <row r="3853" spans="1:12" x14ac:dyDescent="0.25">
      <c r="A3853" s="1">
        <v>30595</v>
      </c>
      <c r="B3853" t="s">
        <v>12</v>
      </c>
      <c r="C3853" t="s">
        <v>12</v>
      </c>
      <c r="D3853" t="s">
        <v>12</v>
      </c>
      <c r="E3853" t="s">
        <v>12</v>
      </c>
      <c r="F3853" t="s">
        <v>12</v>
      </c>
      <c r="G3853" t="s">
        <v>12</v>
      </c>
      <c r="H3853" t="s">
        <v>12</v>
      </c>
      <c r="I3853" t="s">
        <v>12</v>
      </c>
      <c r="J3853" t="s">
        <v>12</v>
      </c>
      <c r="K3853" t="s">
        <v>12</v>
      </c>
      <c r="L3853" t="s">
        <v>12</v>
      </c>
    </row>
    <row r="3854" spans="1:12" x14ac:dyDescent="0.25">
      <c r="A3854" s="1">
        <v>30596</v>
      </c>
      <c r="B3854" t="s">
        <v>12</v>
      </c>
      <c r="C3854" t="s">
        <v>12</v>
      </c>
      <c r="D3854" t="s">
        <v>12</v>
      </c>
      <c r="E3854" t="s">
        <v>12</v>
      </c>
      <c r="F3854" t="s">
        <v>12</v>
      </c>
      <c r="G3854" t="s">
        <v>12</v>
      </c>
      <c r="H3854" t="s">
        <v>12</v>
      </c>
      <c r="I3854" t="s">
        <v>12</v>
      </c>
      <c r="J3854" t="s">
        <v>12</v>
      </c>
      <c r="K3854" t="s">
        <v>12</v>
      </c>
      <c r="L3854" t="s">
        <v>12</v>
      </c>
    </row>
    <row r="3855" spans="1:12" x14ac:dyDescent="0.25">
      <c r="A3855" s="1">
        <v>30599</v>
      </c>
      <c r="B3855" t="s">
        <v>12</v>
      </c>
      <c r="C3855" t="s">
        <v>12</v>
      </c>
      <c r="D3855" t="s">
        <v>12</v>
      </c>
      <c r="E3855" t="s">
        <v>12</v>
      </c>
      <c r="F3855" t="s">
        <v>12</v>
      </c>
      <c r="G3855" t="s">
        <v>12</v>
      </c>
      <c r="H3855" t="s">
        <v>12</v>
      </c>
      <c r="I3855" t="s">
        <v>12</v>
      </c>
      <c r="J3855" t="s">
        <v>12</v>
      </c>
      <c r="K3855" t="s">
        <v>12</v>
      </c>
      <c r="L3855" t="s">
        <v>12</v>
      </c>
    </row>
    <row r="3856" spans="1:12" x14ac:dyDescent="0.25">
      <c r="A3856" s="1">
        <v>30600</v>
      </c>
      <c r="B3856" t="s">
        <v>12</v>
      </c>
      <c r="C3856" t="s">
        <v>12</v>
      </c>
      <c r="D3856" t="s">
        <v>12</v>
      </c>
      <c r="E3856" t="s">
        <v>12</v>
      </c>
      <c r="F3856" t="s">
        <v>12</v>
      </c>
      <c r="G3856" t="s">
        <v>12</v>
      </c>
      <c r="H3856" t="s">
        <v>12</v>
      </c>
      <c r="I3856" t="s">
        <v>12</v>
      </c>
      <c r="J3856" t="s">
        <v>12</v>
      </c>
      <c r="K3856" t="s">
        <v>12</v>
      </c>
      <c r="L3856" t="s">
        <v>12</v>
      </c>
    </row>
    <row r="3857" spans="1:12" x14ac:dyDescent="0.25">
      <c r="A3857" s="1">
        <v>30601</v>
      </c>
      <c r="B3857" t="s">
        <v>12</v>
      </c>
      <c r="C3857" t="s">
        <v>12</v>
      </c>
      <c r="D3857" t="s">
        <v>12</v>
      </c>
      <c r="E3857" t="s">
        <v>12</v>
      </c>
      <c r="F3857" t="s">
        <v>12</v>
      </c>
      <c r="G3857" t="s">
        <v>12</v>
      </c>
      <c r="H3857" t="s">
        <v>12</v>
      </c>
      <c r="I3857" t="s">
        <v>12</v>
      </c>
      <c r="J3857" t="s">
        <v>12</v>
      </c>
      <c r="K3857" t="s">
        <v>12</v>
      </c>
      <c r="L3857" t="s">
        <v>12</v>
      </c>
    </row>
    <row r="3858" spans="1:12" x14ac:dyDescent="0.25">
      <c r="A3858" s="1">
        <v>30602</v>
      </c>
      <c r="B3858" t="s">
        <v>12</v>
      </c>
      <c r="C3858" t="s">
        <v>12</v>
      </c>
      <c r="D3858" t="s">
        <v>12</v>
      </c>
      <c r="E3858" t="s">
        <v>12</v>
      </c>
      <c r="F3858" t="s">
        <v>12</v>
      </c>
      <c r="G3858" t="s">
        <v>12</v>
      </c>
      <c r="H3858" t="s">
        <v>12</v>
      </c>
      <c r="I3858" t="s">
        <v>12</v>
      </c>
      <c r="J3858" t="s">
        <v>12</v>
      </c>
      <c r="K3858" t="s">
        <v>12</v>
      </c>
      <c r="L3858" t="s">
        <v>12</v>
      </c>
    </row>
    <row r="3859" spans="1:12" x14ac:dyDescent="0.25">
      <c r="A3859" s="1">
        <v>30603</v>
      </c>
      <c r="B3859" t="s">
        <v>12</v>
      </c>
      <c r="C3859" t="s">
        <v>12</v>
      </c>
      <c r="D3859" t="s">
        <v>12</v>
      </c>
      <c r="E3859" t="s">
        <v>12</v>
      </c>
      <c r="F3859" t="s">
        <v>12</v>
      </c>
      <c r="G3859" t="s">
        <v>12</v>
      </c>
      <c r="H3859" t="s">
        <v>12</v>
      </c>
      <c r="I3859" t="s">
        <v>12</v>
      </c>
      <c r="J3859" t="s">
        <v>12</v>
      </c>
      <c r="K3859" t="s">
        <v>12</v>
      </c>
      <c r="L3859" t="s">
        <v>12</v>
      </c>
    </row>
    <row r="3860" spans="1:12" x14ac:dyDescent="0.25">
      <c r="A3860" s="1">
        <v>30606</v>
      </c>
      <c r="B3860" t="s">
        <v>12</v>
      </c>
      <c r="C3860" t="s">
        <v>12</v>
      </c>
      <c r="D3860" t="s">
        <v>12</v>
      </c>
      <c r="E3860" t="s">
        <v>12</v>
      </c>
      <c r="F3860" t="s">
        <v>12</v>
      </c>
      <c r="G3860" t="s">
        <v>12</v>
      </c>
      <c r="H3860" t="s">
        <v>12</v>
      </c>
      <c r="I3860" t="s">
        <v>12</v>
      </c>
      <c r="J3860" t="s">
        <v>12</v>
      </c>
      <c r="K3860" t="s">
        <v>12</v>
      </c>
      <c r="L3860" t="s">
        <v>12</v>
      </c>
    </row>
    <row r="3861" spans="1:12" x14ac:dyDescent="0.25">
      <c r="A3861" s="1">
        <v>30607</v>
      </c>
      <c r="B3861" t="s">
        <v>12</v>
      </c>
      <c r="C3861" t="s">
        <v>12</v>
      </c>
      <c r="D3861" t="s">
        <v>12</v>
      </c>
      <c r="E3861" t="s">
        <v>12</v>
      </c>
      <c r="F3861" t="s">
        <v>12</v>
      </c>
      <c r="G3861" t="s">
        <v>12</v>
      </c>
      <c r="H3861" t="s">
        <v>12</v>
      </c>
      <c r="I3861" t="s">
        <v>12</v>
      </c>
      <c r="J3861" t="s">
        <v>12</v>
      </c>
      <c r="K3861" t="s">
        <v>12</v>
      </c>
      <c r="L3861" t="s">
        <v>12</v>
      </c>
    </row>
    <row r="3862" spans="1:12" x14ac:dyDescent="0.25">
      <c r="A3862" s="1">
        <v>30608</v>
      </c>
      <c r="B3862" t="s">
        <v>12</v>
      </c>
      <c r="C3862" t="s">
        <v>12</v>
      </c>
      <c r="D3862" t="s">
        <v>12</v>
      </c>
      <c r="E3862" t="s">
        <v>12</v>
      </c>
      <c r="F3862" t="s">
        <v>12</v>
      </c>
      <c r="G3862" t="s">
        <v>12</v>
      </c>
      <c r="H3862" t="s">
        <v>12</v>
      </c>
      <c r="I3862" t="s">
        <v>12</v>
      </c>
      <c r="J3862" t="s">
        <v>12</v>
      </c>
      <c r="K3862" t="s">
        <v>12</v>
      </c>
      <c r="L3862" t="s">
        <v>12</v>
      </c>
    </row>
    <row r="3863" spans="1:12" x14ac:dyDescent="0.25">
      <c r="A3863" s="1">
        <v>30609</v>
      </c>
      <c r="B3863" t="s">
        <v>12</v>
      </c>
      <c r="C3863" t="s">
        <v>12</v>
      </c>
      <c r="D3863" t="s">
        <v>12</v>
      </c>
      <c r="E3863" t="s">
        <v>12</v>
      </c>
      <c r="F3863" t="s">
        <v>12</v>
      </c>
      <c r="G3863" t="s">
        <v>12</v>
      </c>
      <c r="H3863" t="s">
        <v>12</v>
      </c>
      <c r="I3863" t="s">
        <v>12</v>
      </c>
      <c r="J3863" t="s">
        <v>12</v>
      </c>
      <c r="K3863" t="s">
        <v>12</v>
      </c>
      <c r="L3863" t="s">
        <v>12</v>
      </c>
    </row>
    <row r="3864" spans="1:12" x14ac:dyDescent="0.25">
      <c r="A3864" s="1">
        <v>30610</v>
      </c>
      <c r="B3864" t="s">
        <v>12</v>
      </c>
      <c r="C3864" t="s">
        <v>12</v>
      </c>
      <c r="D3864" t="s">
        <v>12</v>
      </c>
      <c r="E3864" t="s">
        <v>12</v>
      </c>
      <c r="F3864" t="s">
        <v>12</v>
      </c>
      <c r="G3864" t="s">
        <v>12</v>
      </c>
      <c r="H3864" t="s">
        <v>12</v>
      </c>
      <c r="I3864" t="s">
        <v>12</v>
      </c>
      <c r="J3864" t="s">
        <v>12</v>
      </c>
      <c r="K3864" t="s">
        <v>12</v>
      </c>
      <c r="L3864" t="s">
        <v>12</v>
      </c>
    </row>
    <row r="3865" spans="1:12" x14ac:dyDescent="0.25">
      <c r="A3865" s="1">
        <v>30613</v>
      </c>
      <c r="B3865" t="s">
        <v>12</v>
      </c>
      <c r="C3865" t="s">
        <v>12</v>
      </c>
      <c r="D3865" t="s">
        <v>12</v>
      </c>
      <c r="E3865" t="s">
        <v>12</v>
      </c>
      <c r="F3865" t="s">
        <v>12</v>
      </c>
      <c r="G3865" t="s">
        <v>12</v>
      </c>
      <c r="H3865" t="s">
        <v>12</v>
      </c>
      <c r="I3865" t="s">
        <v>12</v>
      </c>
      <c r="J3865" t="s">
        <v>12</v>
      </c>
      <c r="K3865" t="s">
        <v>12</v>
      </c>
      <c r="L3865" t="s">
        <v>12</v>
      </c>
    </row>
    <row r="3866" spans="1:12" x14ac:dyDescent="0.25">
      <c r="A3866" s="1">
        <v>30614</v>
      </c>
      <c r="B3866" t="s">
        <v>12</v>
      </c>
      <c r="C3866" t="s">
        <v>12</v>
      </c>
      <c r="D3866" t="s">
        <v>12</v>
      </c>
      <c r="E3866" t="s">
        <v>12</v>
      </c>
      <c r="F3866" t="s">
        <v>12</v>
      </c>
      <c r="G3866" t="s">
        <v>12</v>
      </c>
      <c r="H3866" t="s">
        <v>12</v>
      </c>
      <c r="I3866" t="s">
        <v>12</v>
      </c>
      <c r="J3866" t="s">
        <v>12</v>
      </c>
      <c r="K3866" t="s">
        <v>12</v>
      </c>
      <c r="L3866" t="s">
        <v>12</v>
      </c>
    </row>
    <row r="3867" spans="1:12" x14ac:dyDescent="0.25">
      <c r="A3867" s="1">
        <v>30615</v>
      </c>
      <c r="B3867" t="s">
        <v>12</v>
      </c>
      <c r="C3867" t="s">
        <v>12</v>
      </c>
      <c r="D3867" t="s">
        <v>12</v>
      </c>
      <c r="E3867" t="s">
        <v>12</v>
      </c>
      <c r="F3867" t="s">
        <v>12</v>
      </c>
      <c r="G3867" t="s">
        <v>12</v>
      </c>
      <c r="H3867" t="s">
        <v>12</v>
      </c>
      <c r="I3867" t="s">
        <v>12</v>
      </c>
      <c r="J3867" t="s">
        <v>12</v>
      </c>
      <c r="K3867" t="s">
        <v>12</v>
      </c>
      <c r="L3867" t="s">
        <v>12</v>
      </c>
    </row>
    <row r="3868" spans="1:12" x14ac:dyDescent="0.25">
      <c r="A3868" s="1">
        <v>30616</v>
      </c>
      <c r="B3868" t="s">
        <v>12</v>
      </c>
      <c r="C3868" t="s">
        <v>12</v>
      </c>
      <c r="D3868" t="s">
        <v>12</v>
      </c>
      <c r="E3868" t="s">
        <v>12</v>
      </c>
      <c r="F3868" t="s">
        <v>12</v>
      </c>
      <c r="G3868" t="s">
        <v>12</v>
      </c>
      <c r="H3868" t="s">
        <v>12</v>
      </c>
      <c r="I3868" t="s">
        <v>12</v>
      </c>
      <c r="J3868" t="s">
        <v>12</v>
      </c>
      <c r="K3868" t="s">
        <v>12</v>
      </c>
      <c r="L3868" t="s">
        <v>12</v>
      </c>
    </row>
    <row r="3869" spans="1:12" x14ac:dyDescent="0.25">
      <c r="A3869" s="1">
        <v>30617</v>
      </c>
      <c r="B3869" t="s">
        <v>12</v>
      </c>
      <c r="C3869" t="s">
        <v>12</v>
      </c>
      <c r="D3869" t="s">
        <v>12</v>
      </c>
      <c r="E3869" t="s">
        <v>12</v>
      </c>
      <c r="F3869" t="s">
        <v>12</v>
      </c>
      <c r="G3869" t="s">
        <v>12</v>
      </c>
      <c r="H3869" t="s">
        <v>12</v>
      </c>
      <c r="I3869" t="s">
        <v>12</v>
      </c>
      <c r="J3869" t="s">
        <v>12</v>
      </c>
      <c r="K3869" t="s">
        <v>12</v>
      </c>
      <c r="L3869" t="s">
        <v>12</v>
      </c>
    </row>
    <row r="3870" spans="1:12" x14ac:dyDescent="0.25">
      <c r="A3870" s="1">
        <v>30620</v>
      </c>
      <c r="B3870" t="s">
        <v>12</v>
      </c>
      <c r="C3870" t="s">
        <v>12</v>
      </c>
      <c r="D3870" t="s">
        <v>12</v>
      </c>
      <c r="E3870" t="s">
        <v>12</v>
      </c>
      <c r="F3870" t="s">
        <v>12</v>
      </c>
      <c r="G3870" t="s">
        <v>12</v>
      </c>
      <c r="H3870" t="s">
        <v>12</v>
      </c>
      <c r="I3870" t="s">
        <v>12</v>
      </c>
      <c r="J3870" t="s">
        <v>12</v>
      </c>
      <c r="K3870" t="s">
        <v>12</v>
      </c>
      <c r="L3870" t="s">
        <v>12</v>
      </c>
    </row>
    <row r="3871" spans="1:12" x14ac:dyDescent="0.25">
      <c r="A3871" s="1">
        <v>30621</v>
      </c>
      <c r="B3871" t="s">
        <v>12</v>
      </c>
      <c r="C3871" t="s">
        <v>12</v>
      </c>
      <c r="D3871" t="s">
        <v>12</v>
      </c>
      <c r="E3871" t="s">
        <v>12</v>
      </c>
      <c r="F3871" t="s">
        <v>12</v>
      </c>
      <c r="G3871" t="s">
        <v>12</v>
      </c>
      <c r="H3871" t="s">
        <v>12</v>
      </c>
      <c r="I3871" t="s">
        <v>12</v>
      </c>
      <c r="J3871" t="s">
        <v>12</v>
      </c>
      <c r="K3871" t="s">
        <v>12</v>
      </c>
      <c r="L3871" t="s">
        <v>12</v>
      </c>
    </row>
    <row r="3872" spans="1:12" x14ac:dyDescent="0.25">
      <c r="A3872" s="1">
        <v>30622</v>
      </c>
      <c r="B3872" t="s">
        <v>12</v>
      </c>
      <c r="C3872" t="s">
        <v>12</v>
      </c>
      <c r="D3872" t="s">
        <v>12</v>
      </c>
      <c r="E3872" t="s">
        <v>12</v>
      </c>
      <c r="F3872" t="s">
        <v>12</v>
      </c>
      <c r="G3872" t="s">
        <v>12</v>
      </c>
      <c r="H3872" t="s">
        <v>12</v>
      </c>
      <c r="I3872" t="s">
        <v>12</v>
      </c>
      <c r="J3872" t="s">
        <v>12</v>
      </c>
      <c r="K3872" t="s">
        <v>12</v>
      </c>
      <c r="L3872" t="s">
        <v>12</v>
      </c>
    </row>
    <row r="3873" spans="1:12" x14ac:dyDescent="0.25">
      <c r="A3873" s="1">
        <v>30623</v>
      </c>
      <c r="B3873" t="s">
        <v>12</v>
      </c>
      <c r="C3873" t="s">
        <v>12</v>
      </c>
      <c r="D3873" t="s">
        <v>12</v>
      </c>
      <c r="E3873" t="s">
        <v>12</v>
      </c>
      <c r="F3873" t="s">
        <v>12</v>
      </c>
      <c r="G3873" t="s">
        <v>12</v>
      </c>
      <c r="H3873" t="s">
        <v>12</v>
      </c>
      <c r="I3873" t="s">
        <v>12</v>
      </c>
      <c r="J3873" t="s">
        <v>12</v>
      </c>
      <c r="K3873" t="s">
        <v>12</v>
      </c>
      <c r="L3873" t="s">
        <v>12</v>
      </c>
    </row>
    <row r="3874" spans="1:12" x14ac:dyDescent="0.25">
      <c r="A3874" s="1">
        <v>30624</v>
      </c>
      <c r="B3874" t="s">
        <v>12</v>
      </c>
      <c r="C3874" t="s">
        <v>12</v>
      </c>
      <c r="D3874" t="s">
        <v>12</v>
      </c>
      <c r="E3874" t="s">
        <v>12</v>
      </c>
      <c r="F3874" t="s">
        <v>12</v>
      </c>
      <c r="G3874" t="s">
        <v>12</v>
      </c>
      <c r="H3874" t="s">
        <v>12</v>
      </c>
      <c r="I3874" t="s">
        <v>12</v>
      </c>
      <c r="J3874" t="s">
        <v>12</v>
      </c>
      <c r="K3874" t="s">
        <v>12</v>
      </c>
      <c r="L3874" t="s">
        <v>12</v>
      </c>
    </row>
    <row r="3875" spans="1:12" x14ac:dyDescent="0.25">
      <c r="A3875" s="1">
        <v>30627</v>
      </c>
      <c r="B3875" t="s">
        <v>12</v>
      </c>
      <c r="C3875" t="s">
        <v>12</v>
      </c>
      <c r="D3875" t="s">
        <v>12</v>
      </c>
      <c r="E3875" t="s">
        <v>12</v>
      </c>
      <c r="F3875" t="s">
        <v>12</v>
      </c>
      <c r="G3875" t="s">
        <v>12</v>
      </c>
      <c r="H3875" t="s">
        <v>12</v>
      </c>
      <c r="I3875" t="s">
        <v>12</v>
      </c>
      <c r="J3875" t="s">
        <v>12</v>
      </c>
      <c r="K3875" t="s">
        <v>12</v>
      </c>
      <c r="L3875" t="s">
        <v>12</v>
      </c>
    </row>
    <row r="3876" spans="1:12" x14ac:dyDescent="0.25">
      <c r="A3876" s="1">
        <v>30628</v>
      </c>
      <c r="B3876" t="s">
        <v>12</v>
      </c>
      <c r="C3876" t="s">
        <v>12</v>
      </c>
      <c r="D3876" t="s">
        <v>12</v>
      </c>
      <c r="E3876" t="s">
        <v>12</v>
      </c>
      <c r="F3876" t="s">
        <v>12</v>
      </c>
      <c r="G3876" t="s">
        <v>12</v>
      </c>
      <c r="H3876" t="s">
        <v>12</v>
      </c>
      <c r="I3876" t="s">
        <v>12</v>
      </c>
      <c r="J3876" t="s">
        <v>12</v>
      </c>
      <c r="K3876" t="s">
        <v>12</v>
      </c>
      <c r="L3876" t="s">
        <v>12</v>
      </c>
    </row>
    <row r="3877" spans="1:12" x14ac:dyDescent="0.25">
      <c r="A3877" s="1">
        <v>30629</v>
      </c>
      <c r="B3877" t="s">
        <v>12</v>
      </c>
      <c r="C3877" t="s">
        <v>12</v>
      </c>
      <c r="D3877" t="s">
        <v>12</v>
      </c>
      <c r="E3877" t="s">
        <v>12</v>
      </c>
      <c r="F3877" t="s">
        <v>12</v>
      </c>
      <c r="G3877" t="s">
        <v>12</v>
      </c>
      <c r="H3877" t="s">
        <v>12</v>
      </c>
      <c r="I3877" t="s">
        <v>12</v>
      </c>
      <c r="J3877" t="s">
        <v>12</v>
      </c>
      <c r="K3877" t="s">
        <v>12</v>
      </c>
      <c r="L3877" t="s">
        <v>12</v>
      </c>
    </row>
    <row r="3878" spans="1:12" x14ac:dyDescent="0.25">
      <c r="A3878" s="1">
        <v>30630</v>
      </c>
      <c r="B3878" t="s">
        <v>12</v>
      </c>
      <c r="C3878" t="s">
        <v>12</v>
      </c>
      <c r="D3878" t="s">
        <v>12</v>
      </c>
      <c r="E3878" t="s">
        <v>12</v>
      </c>
      <c r="F3878" t="s">
        <v>12</v>
      </c>
      <c r="G3878" t="s">
        <v>12</v>
      </c>
      <c r="H3878" t="s">
        <v>12</v>
      </c>
      <c r="I3878" t="s">
        <v>12</v>
      </c>
      <c r="J3878" t="s">
        <v>12</v>
      </c>
      <c r="K3878" t="s">
        <v>12</v>
      </c>
      <c r="L3878" t="s">
        <v>12</v>
      </c>
    </row>
    <row r="3879" spans="1:12" x14ac:dyDescent="0.25">
      <c r="A3879" s="1">
        <v>30631</v>
      </c>
      <c r="B3879" t="s">
        <v>12</v>
      </c>
      <c r="C3879" t="s">
        <v>12</v>
      </c>
      <c r="D3879" t="s">
        <v>12</v>
      </c>
      <c r="E3879" t="s">
        <v>12</v>
      </c>
      <c r="F3879" t="s">
        <v>12</v>
      </c>
      <c r="G3879" t="s">
        <v>12</v>
      </c>
      <c r="H3879" t="s">
        <v>12</v>
      </c>
      <c r="I3879" t="s">
        <v>12</v>
      </c>
      <c r="J3879" t="s">
        <v>12</v>
      </c>
      <c r="K3879" t="s">
        <v>12</v>
      </c>
      <c r="L3879" t="s">
        <v>12</v>
      </c>
    </row>
    <row r="3880" spans="1:12" x14ac:dyDescent="0.25">
      <c r="A3880" s="1">
        <v>30634</v>
      </c>
      <c r="B3880" t="s">
        <v>12</v>
      </c>
      <c r="C3880" t="s">
        <v>12</v>
      </c>
      <c r="D3880" t="s">
        <v>12</v>
      </c>
      <c r="E3880" t="s">
        <v>12</v>
      </c>
      <c r="F3880" t="s">
        <v>12</v>
      </c>
      <c r="G3880" t="s">
        <v>12</v>
      </c>
      <c r="H3880" t="s">
        <v>12</v>
      </c>
      <c r="I3880" t="s">
        <v>12</v>
      </c>
      <c r="J3880" t="s">
        <v>12</v>
      </c>
      <c r="K3880" t="s">
        <v>12</v>
      </c>
      <c r="L3880" t="s">
        <v>12</v>
      </c>
    </row>
    <row r="3881" spans="1:12" x14ac:dyDescent="0.25">
      <c r="A3881" s="1">
        <v>30635</v>
      </c>
      <c r="B3881" t="s">
        <v>12</v>
      </c>
      <c r="C3881" t="s">
        <v>12</v>
      </c>
      <c r="D3881" t="s">
        <v>12</v>
      </c>
      <c r="E3881" t="s">
        <v>12</v>
      </c>
      <c r="F3881" t="s">
        <v>12</v>
      </c>
      <c r="G3881" t="s">
        <v>12</v>
      </c>
      <c r="H3881" t="s">
        <v>12</v>
      </c>
      <c r="I3881" t="s">
        <v>12</v>
      </c>
      <c r="J3881" t="s">
        <v>12</v>
      </c>
      <c r="K3881" t="s">
        <v>12</v>
      </c>
      <c r="L3881" t="s">
        <v>12</v>
      </c>
    </row>
    <row r="3882" spans="1:12" x14ac:dyDescent="0.25">
      <c r="A3882" s="1">
        <v>30636</v>
      </c>
      <c r="B3882" t="s">
        <v>12</v>
      </c>
      <c r="C3882" t="s">
        <v>12</v>
      </c>
      <c r="D3882" t="s">
        <v>12</v>
      </c>
      <c r="E3882" t="s">
        <v>12</v>
      </c>
      <c r="F3882" t="s">
        <v>12</v>
      </c>
      <c r="G3882" t="s">
        <v>12</v>
      </c>
      <c r="H3882" t="s">
        <v>12</v>
      </c>
      <c r="I3882" t="s">
        <v>12</v>
      </c>
      <c r="J3882" t="s">
        <v>12</v>
      </c>
      <c r="K3882" t="s">
        <v>12</v>
      </c>
      <c r="L3882" t="s">
        <v>12</v>
      </c>
    </row>
    <row r="3883" spans="1:12" x14ac:dyDescent="0.25">
      <c r="A3883" s="1">
        <v>30637</v>
      </c>
      <c r="B3883" t="s">
        <v>12</v>
      </c>
      <c r="C3883" t="s">
        <v>12</v>
      </c>
      <c r="D3883" t="s">
        <v>12</v>
      </c>
      <c r="E3883" t="s">
        <v>12</v>
      </c>
      <c r="F3883" t="s">
        <v>12</v>
      </c>
      <c r="G3883" t="s">
        <v>12</v>
      </c>
      <c r="H3883" t="s">
        <v>12</v>
      </c>
      <c r="I3883" t="s">
        <v>12</v>
      </c>
      <c r="J3883" t="s">
        <v>12</v>
      </c>
      <c r="K3883" t="s">
        <v>12</v>
      </c>
      <c r="L3883" t="s">
        <v>12</v>
      </c>
    </row>
    <row r="3884" spans="1:12" x14ac:dyDescent="0.25">
      <c r="A3884" s="1">
        <v>30638</v>
      </c>
      <c r="B3884" t="s">
        <v>12</v>
      </c>
      <c r="C3884" t="s">
        <v>12</v>
      </c>
      <c r="D3884" t="s">
        <v>12</v>
      </c>
      <c r="E3884" t="s">
        <v>12</v>
      </c>
      <c r="F3884" t="s">
        <v>12</v>
      </c>
      <c r="G3884" t="s">
        <v>12</v>
      </c>
      <c r="H3884" t="s">
        <v>12</v>
      </c>
      <c r="I3884" t="s">
        <v>12</v>
      </c>
      <c r="J3884" t="s">
        <v>12</v>
      </c>
      <c r="K3884" t="s">
        <v>12</v>
      </c>
      <c r="L3884" t="s">
        <v>12</v>
      </c>
    </row>
    <row r="3885" spans="1:12" x14ac:dyDescent="0.25">
      <c r="A3885" s="1">
        <v>30641</v>
      </c>
      <c r="B3885" t="s">
        <v>12</v>
      </c>
      <c r="C3885" t="s">
        <v>12</v>
      </c>
      <c r="D3885" t="s">
        <v>12</v>
      </c>
      <c r="E3885" t="s">
        <v>12</v>
      </c>
      <c r="F3885" t="s">
        <v>12</v>
      </c>
      <c r="G3885" t="s">
        <v>12</v>
      </c>
      <c r="H3885" t="s">
        <v>12</v>
      </c>
      <c r="I3885" t="s">
        <v>12</v>
      </c>
      <c r="J3885" t="s">
        <v>12</v>
      </c>
      <c r="K3885" t="s">
        <v>12</v>
      </c>
      <c r="L3885" t="s">
        <v>12</v>
      </c>
    </row>
    <row r="3886" spans="1:12" x14ac:dyDescent="0.25">
      <c r="A3886" s="1">
        <v>30642</v>
      </c>
      <c r="B3886" t="s">
        <v>12</v>
      </c>
      <c r="C3886" t="s">
        <v>12</v>
      </c>
      <c r="D3886" t="s">
        <v>12</v>
      </c>
      <c r="E3886" t="s">
        <v>12</v>
      </c>
      <c r="F3886" t="s">
        <v>12</v>
      </c>
      <c r="G3886" t="s">
        <v>12</v>
      </c>
      <c r="H3886" t="s">
        <v>12</v>
      </c>
      <c r="I3886" t="s">
        <v>12</v>
      </c>
      <c r="J3886" t="s">
        <v>12</v>
      </c>
      <c r="K3886" t="s">
        <v>12</v>
      </c>
      <c r="L3886" t="s">
        <v>12</v>
      </c>
    </row>
    <row r="3887" spans="1:12" x14ac:dyDescent="0.25">
      <c r="A3887" s="1">
        <v>30643</v>
      </c>
      <c r="B3887" t="s">
        <v>12</v>
      </c>
      <c r="C3887" t="s">
        <v>12</v>
      </c>
      <c r="D3887" t="s">
        <v>12</v>
      </c>
      <c r="E3887" t="s">
        <v>12</v>
      </c>
      <c r="F3887" t="s">
        <v>12</v>
      </c>
      <c r="G3887" t="s">
        <v>12</v>
      </c>
      <c r="H3887" t="s">
        <v>12</v>
      </c>
      <c r="I3887" t="s">
        <v>12</v>
      </c>
      <c r="J3887" t="s">
        <v>12</v>
      </c>
      <c r="K3887" t="s">
        <v>12</v>
      </c>
      <c r="L3887" t="s">
        <v>12</v>
      </c>
    </row>
    <row r="3888" spans="1:12" x14ac:dyDescent="0.25">
      <c r="A3888" s="1">
        <v>30644</v>
      </c>
      <c r="B3888" t="s">
        <v>12</v>
      </c>
      <c r="C3888" t="s">
        <v>12</v>
      </c>
      <c r="D3888" t="s">
        <v>12</v>
      </c>
      <c r="E3888" t="s">
        <v>12</v>
      </c>
      <c r="F3888" t="s">
        <v>12</v>
      </c>
      <c r="G3888" t="s">
        <v>12</v>
      </c>
      <c r="H3888" t="s">
        <v>12</v>
      </c>
      <c r="I3888" t="s">
        <v>12</v>
      </c>
      <c r="J3888" t="s">
        <v>12</v>
      </c>
      <c r="K3888" t="s">
        <v>12</v>
      </c>
      <c r="L3888" t="s">
        <v>12</v>
      </c>
    </row>
    <row r="3889" spans="1:12" x14ac:dyDescent="0.25">
      <c r="A3889" s="1">
        <v>30645</v>
      </c>
      <c r="B3889" t="s">
        <v>12</v>
      </c>
      <c r="C3889" t="s">
        <v>12</v>
      </c>
      <c r="D3889" t="s">
        <v>12</v>
      </c>
      <c r="E3889" t="s">
        <v>12</v>
      </c>
      <c r="F3889" t="s">
        <v>12</v>
      </c>
      <c r="G3889" t="s">
        <v>12</v>
      </c>
      <c r="H3889" t="s">
        <v>12</v>
      </c>
      <c r="I3889" t="s">
        <v>12</v>
      </c>
      <c r="J3889" t="s">
        <v>12</v>
      </c>
      <c r="K3889" t="s">
        <v>12</v>
      </c>
      <c r="L3889" t="s">
        <v>12</v>
      </c>
    </row>
    <row r="3890" spans="1:12" x14ac:dyDescent="0.25">
      <c r="A3890" s="1">
        <v>30648</v>
      </c>
      <c r="B3890" t="s">
        <v>12</v>
      </c>
      <c r="C3890" t="s">
        <v>12</v>
      </c>
      <c r="D3890" t="s">
        <v>12</v>
      </c>
      <c r="E3890" t="s">
        <v>12</v>
      </c>
      <c r="F3890" t="s">
        <v>12</v>
      </c>
      <c r="G3890" t="s">
        <v>12</v>
      </c>
      <c r="H3890" t="s">
        <v>12</v>
      </c>
      <c r="I3890" t="s">
        <v>12</v>
      </c>
      <c r="J3890" t="s">
        <v>12</v>
      </c>
      <c r="K3890" t="s">
        <v>12</v>
      </c>
      <c r="L3890" t="s">
        <v>12</v>
      </c>
    </row>
    <row r="3891" spans="1:12" x14ac:dyDescent="0.25">
      <c r="A3891" s="1">
        <v>30649</v>
      </c>
      <c r="B3891" t="s">
        <v>12</v>
      </c>
      <c r="C3891" t="s">
        <v>12</v>
      </c>
      <c r="D3891" t="s">
        <v>12</v>
      </c>
      <c r="E3891" t="s">
        <v>12</v>
      </c>
      <c r="F3891" t="s">
        <v>12</v>
      </c>
      <c r="G3891" t="s">
        <v>12</v>
      </c>
      <c r="H3891" t="s">
        <v>12</v>
      </c>
      <c r="I3891" t="s">
        <v>12</v>
      </c>
      <c r="J3891" t="s">
        <v>12</v>
      </c>
      <c r="K3891" t="s">
        <v>12</v>
      </c>
      <c r="L3891" t="s">
        <v>12</v>
      </c>
    </row>
    <row r="3892" spans="1:12" x14ac:dyDescent="0.25">
      <c r="A3892" s="1">
        <v>30650</v>
      </c>
      <c r="B3892" t="s">
        <v>12</v>
      </c>
      <c r="C3892" t="s">
        <v>12</v>
      </c>
      <c r="D3892" t="s">
        <v>12</v>
      </c>
      <c r="E3892" t="s">
        <v>12</v>
      </c>
      <c r="F3892" t="s">
        <v>12</v>
      </c>
      <c r="G3892" t="s">
        <v>12</v>
      </c>
      <c r="H3892" t="s">
        <v>12</v>
      </c>
      <c r="I3892" t="s">
        <v>12</v>
      </c>
      <c r="J3892" t="s">
        <v>12</v>
      </c>
      <c r="K3892" t="s">
        <v>12</v>
      </c>
      <c r="L3892" t="s">
        <v>12</v>
      </c>
    </row>
    <row r="3893" spans="1:12" x14ac:dyDescent="0.25">
      <c r="A3893" s="1">
        <v>30651</v>
      </c>
      <c r="B3893" t="s">
        <v>12</v>
      </c>
      <c r="C3893" t="s">
        <v>12</v>
      </c>
      <c r="D3893" t="s">
        <v>12</v>
      </c>
      <c r="E3893" t="s">
        <v>12</v>
      </c>
      <c r="F3893" t="s">
        <v>12</v>
      </c>
      <c r="G3893" t="s">
        <v>12</v>
      </c>
      <c r="H3893" t="s">
        <v>12</v>
      </c>
      <c r="I3893" t="s">
        <v>12</v>
      </c>
      <c r="J3893" t="s">
        <v>12</v>
      </c>
      <c r="K3893" t="s">
        <v>12</v>
      </c>
      <c r="L3893" t="s">
        <v>12</v>
      </c>
    </row>
    <row r="3894" spans="1:12" x14ac:dyDescent="0.25">
      <c r="A3894" s="1">
        <v>30652</v>
      </c>
      <c r="B3894" t="s">
        <v>12</v>
      </c>
      <c r="C3894" t="s">
        <v>12</v>
      </c>
      <c r="D3894" t="s">
        <v>12</v>
      </c>
      <c r="E3894" t="s">
        <v>12</v>
      </c>
      <c r="F3894" t="s">
        <v>12</v>
      </c>
      <c r="G3894" t="s">
        <v>12</v>
      </c>
      <c r="H3894" t="s">
        <v>12</v>
      </c>
      <c r="I3894" t="s">
        <v>12</v>
      </c>
      <c r="J3894" t="s">
        <v>12</v>
      </c>
      <c r="K3894" t="s">
        <v>12</v>
      </c>
      <c r="L3894" t="s">
        <v>12</v>
      </c>
    </row>
    <row r="3895" spans="1:12" x14ac:dyDescent="0.25">
      <c r="A3895" s="1">
        <v>30655</v>
      </c>
      <c r="B3895" t="s">
        <v>12</v>
      </c>
      <c r="C3895" t="s">
        <v>12</v>
      </c>
      <c r="D3895" t="s">
        <v>12</v>
      </c>
      <c r="E3895" t="s">
        <v>12</v>
      </c>
      <c r="F3895" t="s">
        <v>12</v>
      </c>
      <c r="G3895" t="s">
        <v>12</v>
      </c>
      <c r="H3895" t="s">
        <v>12</v>
      </c>
      <c r="I3895" t="s">
        <v>12</v>
      </c>
      <c r="J3895" t="s">
        <v>12</v>
      </c>
      <c r="K3895" t="s">
        <v>12</v>
      </c>
      <c r="L3895" t="s">
        <v>12</v>
      </c>
    </row>
    <row r="3896" spans="1:12" x14ac:dyDescent="0.25">
      <c r="A3896" s="1">
        <v>30656</v>
      </c>
      <c r="B3896" t="s">
        <v>12</v>
      </c>
      <c r="C3896" t="s">
        <v>12</v>
      </c>
      <c r="D3896" t="s">
        <v>12</v>
      </c>
      <c r="E3896" t="s">
        <v>12</v>
      </c>
      <c r="F3896" t="s">
        <v>12</v>
      </c>
      <c r="G3896" t="s">
        <v>12</v>
      </c>
      <c r="H3896" t="s">
        <v>12</v>
      </c>
      <c r="I3896" t="s">
        <v>12</v>
      </c>
      <c r="J3896" t="s">
        <v>12</v>
      </c>
      <c r="K3896" t="s">
        <v>12</v>
      </c>
      <c r="L3896" t="s">
        <v>12</v>
      </c>
    </row>
    <row r="3897" spans="1:12" x14ac:dyDescent="0.25">
      <c r="A3897" s="1">
        <v>30657</v>
      </c>
      <c r="B3897" t="s">
        <v>12</v>
      </c>
      <c r="C3897" t="s">
        <v>12</v>
      </c>
      <c r="D3897" t="s">
        <v>12</v>
      </c>
      <c r="E3897" t="s">
        <v>12</v>
      </c>
      <c r="F3897" t="s">
        <v>12</v>
      </c>
      <c r="G3897" t="s">
        <v>12</v>
      </c>
      <c r="H3897" t="s">
        <v>12</v>
      </c>
      <c r="I3897" t="s">
        <v>12</v>
      </c>
      <c r="J3897" t="s">
        <v>12</v>
      </c>
      <c r="K3897" t="s">
        <v>12</v>
      </c>
      <c r="L3897" t="s">
        <v>12</v>
      </c>
    </row>
    <row r="3898" spans="1:12" x14ac:dyDescent="0.25">
      <c r="A3898" s="1">
        <v>30658</v>
      </c>
      <c r="B3898" t="s">
        <v>12</v>
      </c>
      <c r="C3898" t="s">
        <v>12</v>
      </c>
      <c r="D3898" t="s">
        <v>12</v>
      </c>
      <c r="E3898" t="s">
        <v>12</v>
      </c>
      <c r="F3898" t="s">
        <v>12</v>
      </c>
      <c r="G3898" t="s">
        <v>12</v>
      </c>
      <c r="H3898" t="s">
        <v>12</v>
      </c>
      <c r="I3898" t="s">
        <v>12</v>
      </c>
      <c r="J3898" t="s">
        <v>12</v>
      </c>
      <c r="K3898" t="s">
        <v>12</v>
      </c>
      <c r="L3898" t="s">
        <v>12</v>
      </c>
    </row>
    <row r="3899" spans="1:12" x14ac:dyDescent="0.25">
      <c r="A3899" s="1">
        <v>30659</v>
      </c>
      <c r="B3899" t="s">
        <v>12</v>
      </c>
      <c r="C3899" t="s">
        <v>12</v>
      </c>
      <c r="D3899" t="s">
        <v>12</v>
      </c>
      <c r="E3899" t="s">
        <v>12</v>
      </c>
      <c r="F3899" t="s">
        <v>12</v>
      </c>
      <c r="G3899" t="s">
        <v>12</v>
      </c>
      <c r="H3899" t="s">
        <v>12</v>
      </c>
      <c r="I3899" t="s">
        <v>12</v>
      </c>
      <c r="J3899" t="s">
        <v>12</v>
      </c>
      <c r="K3899" t="s">
        <v>12</v>
      </c>
      <c r="L3899" t="s">
        <v>12</v>
      </c>
    </row>
    <row r="3900" spans="1:12" x14ac:dyDescent="0.25">
      <c r="A3900" s="1">
        <v>30662</v>
      </c>
      <c r="B3900" t="s">
        <v>12</v>
      </c>
      <c r="C3900" t="s">
        <v>12</v>
      </c>
      <c r="D3900" t="s">
        <v>12</v>
      </c>
      <c r="E3900" t="s">
        <v>12</v>
      </c>
      <c r="F3900" t="s">
        <v>12</v>
      </c>
      <c r="G3900" t="s">
        <v>12</v>
      </c>
      <c r="H3900" t="s">
        <v>12</v>
      </c>
      <c r="I3900" t="s">
        <v>12</v>
      </c>
      <c r="J3900" t="s">
        <v>12</v>
      </c>
      <c r="K3900" t="s">
        <v>12</v>
      </c>
      <c r="L3900" t="s">
        <v>12</v>
      </c>
    </row>
    <row r="3901" spans="1:12" x14ac:dyDescent="0.25">
      <c r="A3901" s="1">
        <v>30663</v>
      </c>
      <c r="B3901" t="s">
        <v>12</v>
      </c>
      <c r="C3901" t="s">
        <v>12</v>
      </c>
      <c r="D3901" t="s">
        <v>12</v>
      </c>
      <c r="E3901" t="s">
        <v>12</v>
      </c>
      <c r="F3901" t="s">
        <v>12</v>
      </c>
      <c r="G3901" t="s">
        <v>12</v>
      </c>
      <c r="H3901" t="s">
        <v>12</v>
      </c>
      <c r="I3901" t="s">
        <v>12</v>
      </c>
      <c r="J3901" t="s">
        <v>12</v>
      </c>
      <c r="K3901" t="s">
        <v>12</v>
      </c>
      <c r="L3901" t="s">
        <v>12</v>
      </c>
    </row>
    <row r="3902" spans="1:12" x14ac:dyDescent="0.25">
      <c r="A3902" s="1">
        <v>30664</v>
      </c>
      <c r="B3902" t="s">
        <v>12</v>
      </c>
      <c r="C3902" t="s">
        <v>12</v>
      </c>
      <c r="D3902" t="s">
        <v>12</v>
      </c>
      <c r="E3902" t="s">
        <v>12</v>
      </c>
      <c r="F3902" t="s">
        <v>12</v>
      </c>
      <c r="G3902" t="s">
        <v>12</v>
      </c>
      <c r="H3902" t="s">
        <v>12</v>
      </c>
      <c r="I3902" t="s">
        <v>12</v>
      </c>
      <c r="J3902" t="s">
        <v>12</v>
      </c>
      <c r="K3902" t="s">
        <v>12</v>
      </c>
      <c r="L3902" t="s">
        <v>12</v>
      </c>
    </row>
    <row r="3903" spans="1:12" x14ac:dyDescent="0.25">
      <c r="A3903" s="1">
        <v>30665</v>
      </c>
      <c r="B3903" t="s">
        <v>12</v>
      </c>
      <c r="C3903" t="s">
        <v>12</v>
      </c>
      <c r="D3903" t="s">
        <v>12</v>
      </c>
      <c r="E3903" t="s">
        <v>12</v>
      </c>
      <c r="F3903" t="s">
        <v>12</v>
      </c>
      <c r="G3903" t="s">
        <v>12</v>
      </c>
      <c r="H3903" t="s">
        <v>12</v>
      </c>
      <c r="I3903" t="s">
        <v>12</v>
      </c>
      <c r="J3903" t="s">
        <v>12</v>
      </c>
      <c r="K3903" t="s">
        <v>12</v>
      </c>
      <c r="L3903" t="s">
        <v>12</v>
      </c>
    </row>
    <row r="3904" spans="1:12" x14ac:dyDescent="0.25">
      <c r="A3904" s="1">
        <v>30666</v>
      </c>
      <c r="B3904" t="s">
        <v>12</v>
      </c>
      <c r="C3904" t="s">
        <v>12</v>
      </c>
      <c r="D3904" t="s">
        <v>12</v>
      </c>
      <c r="E3904" t="s">
        <v>12</v>
      </c>
      <c r="F3904" t="s">
        <v>12</v>
      </c>
      <c r="G3904" t="s">
        <v>12</v>
      </c>
      <c r="H3904" t="s">
        <v>12</v>
      </c>
      <c r="I3904" t="s">
        <v>12</v>
      </c>
      <c r="J3904" t="s">
        <v>12</v>
      </c>
      <c r="K3904" t="s">
        <v>12</v>
      </c>
      <c r="L3904" t="s">
        <v>12</v>
      </c>
    </row>
    <row r="3905" spans="1:12" x14ac:dyDescent="0.25">
      <c r="A3905" s="1">
        <v>30669</v>
      </c>
      <c r="B3905" t="s">
        <v>12</v>
      </c>
      <c r="C3905" t="s">
        <v>12</v>
      </c>
      <c r="D3905" t="s">
        <v>12</v>
      </c>
      <c r="E3905" t="s">
        <v>12</v>
      </c>
      <c r="F3905" t="s">
        <v>12</v>
      </c>
      <c r="G3905" t="s">
        <v>12</v>
      </c>
      <c r="H3905" t="s">
        <v>12</v>
      </c>
      <c r="I3905" t="s">
        <v>12</v>
      </c>
      <c r="J3905" t="s">
        <v>12</v>
      </c>
      <c r="K3905" t="s">
        <v>12</v>
      </c>
      <c r="L3905" t="s">
        <v>12</v>
      </c>
    </row>
    <row r="3906" spans="1:12" x14ac:dyDescent="0.25">
      <c r="A3906" s="1">
        <v>30670</v>
      </c>
      <c r="B3906" t="s">
        <v>12</v>
      </c>
      <c r="C3906" t="s">
        <v>12</v>
      </c>
      <c r="D3906" t="s">
        <v>12</v>
      </c>
      <c r="E3906" t="s">
        <v>12</v>
      </c>
      <c r="F3906" t="s">
        <v>12</v>
      </c>
      <c r="G3906" t="s">
        <v>12</v>
      </c>
      <c r="H3906" t="s">
        <v>12</v>
      </c>
      <c r="I3906" t="s">
        <v>12</v>
      </c>
      <c r="J3906" t="s">
        <v>12</v>
      </c>
      <c r="K3906" t="s">
        <v>12</v>
      </c>
      <c r="L3906" t="s">
        <v>12</v>
      </c>
    </row>
    <row r="3907" spans="1:12" x14ac:dyDescent="0.25">
      <c r="A3907" s="1">
        <v>30671</v>
      </c>
      <c r="B3907" t="s">
        <v>12</v>
      </c>
      <c r="C3907" t="s">
        <v>12</v>
      </c>
      <c r="D3907" t="s">
        <v>12</v>
      </c>
      <c r="E3907" t="s">
        <v>12</v>
      </c>
      <c r="F3907" t="s">
        <v>12</v>
      </c>
      <c r="G3907" t="s">
        <v>12</v>
      </c>
      <c r="H3907" t="s">
        <v>12</v>
      </c>
      <c r="I3907" t="s">
        <v>12</v>
      </c>
      <c r="J3907" t="s">
        <v>12</v>
      </c>
      <c r="K3907" t="s">
        <v>12</v>
      </c>
      <c r="L3907" t="s">
        <v>12</v>
      </c>
    </row>
    <row r="3908" spans="1:12" x14ac:dyDescent="0.25">
      <c r="A3908" s="1">
        <v>30672</v>
      </c>
      <c r="B3908" t="s">
        <v>12</v>
      </c>
      <c r="C3908" t="s">
        <v>12</v>
      </c>
      <c r="D3908" t="s">
        <v>12</v>
      </c>
      <c r="E3908" t="s">
        <v>12</v>
      </c>
      <c r="F3908" t="s">
        <v>12</v>
      </c>
      <c r="G3908" t="s">
        <v>12</v>
      </c>
      <c r="H3908" t="s">
        <v>12</v>
      </c>
      <c r="I3908" t="s">
        <v>12</v>
      </c>
      <c r="J3908" t="s">
        <v>12</v>
      </c>
      <c r="K3908" t="s">
        <v>12</v>
      </c>
      <c r="L3908" t="s">
        <v>12</v>
      </c>
    </row>
    <row r="3909" spans="1:12" x14ac:dyDescent="0.25">
      <c r="A3909" s="1">
        <v>30673</v>
      </c>
      <c r="B3909" t="s">
        <v>12</v>
      </c>
      <c r="C3909" t="s">
        <v>12</v>
      </c>
      <c r="D3909" t="s">
        <v>12</v>
      </c>
      <c r="E3909" t="s">
        <v>12</v>
      </c>
      <c r="F3909" t="s">
        <v>12</v>
      </c>
      <c r="G3909" t="s">
        <v>12</v>
      </c>
      <c r="H3909" t="s">
        <v>12</v>
      </c>
      <c r="I3909" t="s">
        <v>12</v>
      </c>
      <c r="J3909" t="s">
        <v>12</v>
      </c>
      <c r="K3909" t="s">
        <v>12</v>
      </c>
      <c r="L3909" t="s">
        <v>12</v>
      </c>
    </row>
    <row r="3910" spans="1:12" x14ac:dyDescent="0.25">
      <c r="A3910" s="1">
        <v>30676</v>
      </c>
      <c r="B3910" t="s">
        <v>12</v>
      </c>
      <c r="C3910" t="s">
        <v>12</v>
      </c>
      <c r="D3910" t="s">
        <v>12</v>
      </c>
      <c r="E3910" t="s">
        <v>12</v>
      </c>
      <c r="F3910" t="s">
        <v>12</v>
      </c>
      <c r="G3910" t="s">
        <v>12</v>
      </c>
      <c r="H3910" t="s">
        <v>12</v>
      </c>
      <c r="I3910" t="s">
        <v>12</v>
      </c>
      <c r="J3910" t="s">
        <v>12</v>
      </c>
      <c r="K3910" t="s">
        <v>12</v>
      </c>
      <c r="L3910" t="s">
        <v>12</v>
      </c>
    </row>
    <row r="3911" spans="1:12" x14ac:dyDescent="0.25">
      <c r="A3911" s="1">
        <v>30677</v>
      </c>
      <c r="B3911" t="s">
        <v>12</v>
      </c>
      <c r="C3911" t="s">
        <v>12</v>
      </c>
      <c r="D3911" t="s">
        <v>12</v>
      </c>
      <c r="E3911" t="s">
        <v>12</v>
      </c>
      <c r="F3911" t="s">
        <v>12</v>
      </c>
      <c r="G3911" t="s">
        <v>12</v>
      </c>
      <c r="H3911" t="s">
        <v>12</v>
      </c>
      <c r="I3911" t="s">
        <v>12</v>
      </c>
      <c r="J3911" t="s">
        <v>12</v>
      </c>
      <c r="K3911" t="s">
        <v>12</v>
      </c>
      <c r="L3911" t="s">
        <v>12</v>
      </c>
    </row>
    <row r="3912" spans="1:12" x14ac:dyDescent="0.25">
      <c r="A3912" s="1">
        <v>30678</v>
      </c>
      <c r="B3912" t="s">
        <v>12</v>
      </c>
      <c r="C3912" t="s">
        <v>12</v>
      </c>
      <c r="D3912" t="s">
        <v>12</v>
      </c>
      <c r="E3912" t="s">
        <v>12</v>
      </c>
      <c r="F3912" t="s">
        <v>12</v>
      </c>
      <c r="G3912" t="s">
        <v>12</v>
      </c>
      <c r="H3912" t="s">
        <v>12</v>
      </c>
      <c r="I3912" t="s">
        <v>12</v>
      </c>
      <c r="J3912" t="s">
        <v>12</v>
      </c>
      <c r="K3912" t="s">
        <v>12</v>
      </c>
      <c r="L3912" t="s">
        <v>12</v>
      </c>
    </row>
    <row r="3913" spans="1:12" x14ac:dyDescent="0.25">
      <c r="A3913" s="1">
        <v>30679</v>
      </c>
      <c r="B3913" t="s">
        <v>12</v>
      </c>
      <c r="C3913" t="s">
        <v>12</v>
      </c>
      <c r="D3913" t="s">
        <v>12</v>
      </c>
      <c r="E3913" t="s">
        <v>12</v>
      </c>
      <c r="F3913" t="s">
        <v>12</v>
      </c>
      <c r="G3913" t="s">
        <v>12</v>
      </c>
      <c r="H3913" t="s">
        <v>12</v>
      </c>
      <c r="I3913" t="s">
        <v>12</v>
      </c>
      <c r="J3913" t="s">
        <v>12</v>
      </c>
      <c r="K3913" t="s">
        <v>12</v>
      </c>
      <c r="L3913" t="s">
        <v>12</v>
      </c>
    </row>
    <row r="3914" spans="1:12" x14ac:dyDescent="0.25">
      <c r="A3914" s="1">
        <v>30680</v>
      </c>
      <c r="B3914" t="s">
        <v>12</v>
      </c>
      <c r="C3914" t="s">
        <v>12</v>
      </c>
      <c r="D3914" t="s">
        <v>12</v>
      </c>
      <c r="E3914" t="s">
        <v>12</v>
      </c>
      <c r="F3914" t="s">
        <v>12</v>
      </c>
      <c r="G3914" t="s">
        <v>12</v>
      </c>
      <c r="H3914" t="s">
        <v>12</v>
      </c>
      <c r="I3914" t="s">
        <v>12</v>
      </c>
      <c r="J3914" t="s">
        <v>12</v>
      </c>
      <c r="K3914" t="s">
        <v>12</v>
      </c>
      <c r="L3914" t="s">
        <v>12</v>
      </c>
    </row>
    <row r="3915" spans="1:12" x14ac:dyDescent="0.25">
      <c r="A3915" s="1">
        <v>30683</v>
      </c>
      <c r="B3915" t="s">
        <v>12</v>
      </c>
      <c r="C3915" t="s">
        <v>12</v>
      </c>
      <c r="D3915" t="s">
        <v>12</v>
      </c>
      <c r="E3915" t="s">
        <v>12</v>
      </c>
      <c r="F3915" t="s">
        <v>12</v>
      </c>
      <c r="G3915" t="s">
        <v>12</v>
      </c>
      <c r="H3915" t="s">
        <v>12</v>
      </c>
      <c r="I3915" t="s">
        <v>12</v>
      </c>
      <c r="J3915" t="s">
        <v>12</v>
      </c>
      <c r="K3915" t="s">
        <v>12</v>
      </c>
      <c r="L3915" t="s">
        <v>12</v>
      </c>
    </row>
    <row r="3916" spans="1:12" x14ac:dyDescent="0.25">
      <c r="A3916" s="1">
        <v>30684</v>
      </c>
      <c r="B3916" t="s">
        <v>12</v>
      </c>
      <c r="C3916" t="s">
        <v>12</v>
      </c>
      <c r="D3916" t="s">
        <v>12</v>
      </c>
      <c r="E3916" t="s">
        <v>12</v>
      </c>
      <c r="F3916" t="s">
        <v>12</v>
      </c>
      <c r="G3916" t="s">
        <v>12</v>
      </c>
      <c r="H3916" t="s">
        <v>12</v>
      </c>
      <c r="I3916" t="s">
        <v>12</v>
      </c>
      <c r="J3916" t="s">
        <v>12</v>
      </c>
      <c r="K3916" t="s">
        <v>12</v>
      </c>
      <c r="L3916" t="s">
        <v>12</v>
      </c>
    </row>
    <row r="3917" spans="1:12" x14ac:dyDescent="0.25">
      <c r="A3917" s="1">
        <v>30685</v>
      </c>
      <c r="B3917" t="s">
        <v>12</v>
      </c>
      <c r="C3917" t="s">
        <v>12</v>
      </c>
      <c r="D3917" t="s">
        <v>12</v>
      </c>
      <c r="E3917" t="s">
        <v>12</v>
      </c>
      <c r="F3917" t="s">
        <v>12</v>
      </c>
      <c r="G3917" t="s">
        <v>12</v>
      </c>
      <c r="H3917" t="s">
        <v>12</v>
      </c>
      <c r="I3917" t="s">
        <v>12</v>
      </c>
      <c r="J3917" t="s">
        <v>12</v>
      </c>
      <c r="K3917" t="s">
        <v>12</v>
      </c>
      <c r="L3917" t="s">
        <v>12</v>
      </c>
    </row>
    <row r="3918" spans="1:12" x14ac:dyDescent="0.25">
      <c r="A3918" s="1">
        <v>30686</v>
      </c>
      <c r="B3918" t="s">
        <v>12</v>
      </c>
      <c r="C3918" t="s">
        <v>12</v>
      </c>
      <c r="D3918" t="s">
        <v>12</v>
      </c>
      <c r="E3918" t="s">
        <v>12</v>
      </c>
      <c r="F3918" t="s">
        <v>12</v>
      </c>
      <c r="G3918" t="s">
        <v>12</v>
      </c>
      <c r="H3918" t="s">
        <v>12</v>
      </c>
      <c r="I3918" t="s">
        <v>12</v>
      </c>
      <c r="J3918" t="s">
        <v>12</v>
      </c>
      <c r="K3918" t="s">
        <v>12</v>
      </c>
      <c r="L3918" t="s">
        <v>12</v>
      </c>
    </row>
    <row r="3919" spans="1:12" x14ac:dyDescent="0.25">
      <c r="A3919" s="1">
        <v>30687</v>
      </c>
      <c r="B3919" t="s">
        <v>12</v>
      </c>
      <c r="C3919" t="s">
        <v>12</v>
      </c>
      <c r="D3919" t="s">
        <v>12</v>
      </c>
      <c r="E3919" t="s">
        <v>12</v>
      </c>
      <c r="F3919" t="s">
        <v>12</v>
      </c>
      <c r="G3919" t="s">
        <v>12</v>
      </c>
      <c r="H3919" t="s">
        <v>12</v>
      </c>
      <c r="I3919" t="s">
        <v>12</v>
      </c>
      <c r="J3919" t="s">
        <v>12</v>
      </c>
      <c r="K3919" t="s">
        <v>12</v>
      </c>
      <c r="L3919" t="s">
        <v>12</v>
      </c>
    </row>
    <row r="3920" spans="1:12" x14ac:dyDescent="0.25">
      <c r="A3920" s="1">
        <v>30690</v>
      </c>
      <c r="B3920" t="s">
        <v>12</v>
      </c>
      <c r="C3920" t="s">
        <v>12</v>
      </c>
      <c r="D3920" t="s">
        <v>12</v>
      </c>
      <c r="E3920" t="s">
        <v>12</v>
      </c>
      <c r="F3920" t="s">
        <v>12</v>
      </c>
      <c r="G3920" t="s">
        <v>12</v>
      </c>
      <c r="H3920" t="s">
        <v>12</v>
      </c>
      <c r="I3920" t="s">
        <v>12</v>
      </c>
      <c r="J3920" t="s">
        <v>12</v>
      </c>
      <c r="K3920" t="s">
        <v>12</v>
      </c>
      <c r="L3920" t="s">
        <v>12</v>
      </c>
    </row>
    <row r="3921" spans="1:12" x14ac:dyDescent="0.25">
      <c r="A3921" s="1">
        <v>30691</v>
      </c>
      <c r="B3921" t="s">
        <v>12</v>
      </c>
      <c r="C3921" t="s">
        <v>12</v>
      </c>
      <c r="D3921" t="s">
        <v>12</v>
      </c>
      <c r="E3921" t="s">
        <v>12</v>
      </c>
      <c r="F3921" t="s">
        <v>12</v>
      </c>
      <c r="G3921" t="s">
        <v>12</v>
      </c>
      <c r="H3921" t="s">
        <v>12</v>
      </c>
      <c r="I3921" t="s">
        <v>12</v>
      </c>
      <c r="J3921" t="s">
        <v>12</v>
      </c>
      <c r="K3921" t="s">
        <v>12</v>
      </c>
      <c r="L3921" t="s">
        <v>12</v>
      </c>
    </row>
    <row r="3922" spans="1:12" x14ac:dyDescent="0.25">
      <c r="A3922" s="1">
        <v>30692</v>
      </c>
      <c r="B3922" t="s">
        <v>12</v>
      </c>
      <c r="C3922" t="s">
        <v>12</v>
      </c>
      <c r="D3922" t="s">
        <v>12</v>
      </c>
      <c r="E3922" t="s">
        <v>12</v>
      </c>
      <c r="F3922" t="s">
        <v>12</v>
      </c>
      <c r="G3922" t="s">
        <v>12</v>
      </c>
      <c r="H3922" t="s">
        <v>12</v>
      </c>
      <c r="I3922" t="s">
        <v>12</v>
      </c>
      <c r="J3922" t="s">
        <v>12</v>
      </c>
      <c r="K3922" t="s">
        <v>12</v>
      </c>
      <c r="L3922" t="s">
        <v>12</v>
      </c>
    </row>
    <row r="3923" spans="1:12" x14ac:dyDescent="0.25">
      <c r="A3923" s="1">
        <v>30693</v>
      </c>
      <c r="B3923" t="s">
        <v>12</v>
      </c>
      <c r="C3923" t="s">
        <v>12</v>
      </c>
      <c r="D3923" t="s">
        <v>12</v>
      </c>
      <c r="E3923" t="s">
        <v>12</v>
      </c>
      <c r="F3923" t="s">
        <v>12</v>
      </c>
      <c r="G3923" t="s">
        <v>12</v>
      </c>
      <c r="H3923" t="s">
        <v>12</v>
      </c>
      <c r="I3923" t="s">
        <v>12</v>
      </c>
      <c r="J3923" t="s">
        <v>12</v>
      </c>
      <c r="K3923" t="s">
        <v>12</v>
      </c>
      <c r="L3923" t="s">
        <v>12</v>
      </c>
    </row>
    <row r="3924" spans="1:12" x14ac:dyDescent="0.25">
      <c r="A3924" s="1">
        <v>30694</v>
      </c>
      <c r="B3924" t="s">
        <v>12</v>
      </c>
      <c r="C3924" t="s">
        <v>12</v>
      </c>
      <c r="D3924" t="s">
        <v>12</v>
      </c>
      <c r="E3924" t="s">
        <v>12</v>
      </c>
      <c r="F3924" t="s">
        <v>12</v>
      </c>
      <c r="G3924" t="s">
        <v>12</v>
      </c>
      <c r="H3924" t="s">
        <v>12</v>
      </c>
      <c r="I3924" t="s">
        <v>12</v>
      </c>
      <c r="J3924" t="s">
        <v>12</v>
      </c>
      <c r="K3924" t="s">
        <v>12</v>
      </c>
      <c r="L3924" t="s">
        <v>12</v>
      </c>
    </row>
    <row r="3925" spans="1:12" x14ac:dyDescent="0.25">
      <c r="A3925" s="1">
        <v>30697</v>
      </c>
      <c r="B3925" t="s">
        <v>12</v>
      </c>
      <c r="C3925" t="s">
        <v>12</v>
      </c>
      <c r="D3925" t="s">
        <v>12</v>
      </c>
      <c r="E3925" t="s">
        <v>12</v>
      </c>
      <c r="F3925" t="s">
        <v>12</v>
      </c>
      <c r="G3925" t="s">
        <v>12</v>
      </c>
      <c r="H3925" t="s">
        <v>12</v>
      </c>
      <c r="I3925" t="s">
        <v>12</v>
      </c>
      <c r="J3925" t="s">
        <v>12</v>
      </c>
      <c r="K3925" t="s">
        <v>12</v>
      </c>
      <c r="L3925" t="s">
        <v>12</v>
      </c>
    </row>
    <row r="3926" spans="1:12" x14ac:dyDescent="0.25">
      <c r="A3926" s="1">
        <v>30698</v>
      </c>
      <c r="B3926" t="s">
        <v>12</v>
      </c>
      <c r="C3926" t="s">
        <v>12</v>
      </c>
      <c r="D3926" t="s">
        <v>12</v>
      </c>
      <c r="E3926" t="s">
        <v>12</v>
      </c>
      <c r="F3926" t="s">
        <v>12</v>
      </c>
      <c r="G3926" t="s">
        <v>12</v>
      </c>
      <c r="H3926" t="s">
        <v>12</v>
      </c>
      <c r="I3926" t="s">
        <v>12</v>
      </c>
      <c r="J3926" t="s">
        <v>12</v>
      </c>
      <c r="K3926" t="s">
        <v>12</v>
      </c>
      <c r="L3926" t="s">
        <v>12</v>
      </c>
    </row>
    <row r="3927" spans="1:12" x14ac:dyDescent="0.25">
      <c r="A3927" s="1">
        <v>30699</v>
      </c>
      <c r="B3927" t="s">
        <v>12</v>
      </c>
      <c r="C3927" t="s">
        <v>12</v>
      </c>
      <c r="D3927" t="s">
        <v>12</v>
      </c>
      <c r="E3927" t="s">
        <v>12</v>
      </c>
      <c r="F3927" t="s">
        <v>12</v>
      </c>
      <c r="G3927" t="s">
        <v>12</v>
      </c>
      <c r="H3927" t="s">
        <v>12</v>
      </c>
      <c r="I3927" t="s">
        <v>12</v>
      </c>
      <c r="J3927" t="s">
        <v>12</v>
      </c>
      <c r="K3927" t="s">
        <v>12</v>
      </c>
      <c r="L3927" t="s">
        <v>12</v>
      </c>
    </row>
    <row r="3928" spans="1:12" x14ac:dyDescent="0.25">
      <c r="A3928" s="1">
        <v>30700</v>
      </c>
      <c r="B3928" t="s">
        <v>12</v>
      </c>
      <c r="C3928" t="s">
        <v>12</v>
      </c>
      <c r="D3928" t="s">
        <v>12</v>
      </c>
      <c r="E3928" t="s">
        <v>12</v>
      </c>
      <c r="F3928" t="s">
        <v>12</v>
      </c>
      <c r="G3928" t="s">
        <v>12</v>
      </c>
      <c r="H3928" t="s">
        <v>12</v>
      </c>
      <c r="I3928" t="s">
        <v>12</v>
      </c>
      <c r="J3928" t="s">
        <v>12</v>
      </c>
      <c r="K3928" t="s">
        <v>12</v>
      </c>
      <c r="L3928" t="s">
        <v>12</v>
      </c>
    </row>
    <row r="3929" spans="1:12" x14ac:dyDescent="0.25">
      <c r="A3929" s="1">
        <v>30701</v>
      </c>
      <c r="B3929" t="s">
        <v>12</v>
      </c>
      <c r="C3929" t="s">
        <v>12</v>
      </c>
      <c r="D3929" t="s">
        <v>12</v>
      </c>
      <c r="E3929" t="s">
        <v>12</v>
      </c>
      <c r="F3929" t="s">
        <v>12</v>
      </c>
      <c r="G3929" t="s">
        <v>12</v>
      </c>
      <c r="H3929" t="s">
        <v>12</v>
      </c>
      <c r="I3929" t="s">
        <v>12</v>
      </c>
      <c r="J3929" t="s">
        <v>12</v>
      </c>
      <c r="K3929" t="s">
        <v>12</v>
      </c>
      <c r="L3929" t="s">
        <v>12</v>
      </c>
    </row>
    <row r="3930" spans="1:12" x14ac:dyDescent="0.25">
      <c r="A3930" s="1">
        <v>30704</v>
      </c>
      <c r="B3930" t="s">
        <v>12</v>
      </c>
      <c r="C3930" t="s">
        <v>12</v>
      </c>
      <c r="D3930" t="s">
        <v>12</v>
      </c>
      <c r="E3930" t="s">
        <v>12</v>
      </c>
      <c r="F3930" t="s">
        <v>12</v>
      </c>
      <c r="G3930" t="s">
        <v>12</v>
      </c>
      <c r="H3930" t="s">
        <v>12</v>
      </c>
      <c r="I3930" t="s">
        <v>12</v>
      </c>
      <c r="J3930" t="s">
        <v>12</v>
      </c>
      <c r="K3930" t="s">
        <v>12</v>
      </c>
      <c r="L3930" t="s">
        <v>12</v>
      </c>
    </row>
    <row r="3931" spans="1:12" x14ac:dyDescent="0.25">
      <c r="A3931" s="1">
        <v>30705</v>
      </c>
      <c r="B3931" t="s">
        <v>12</v>
      </c>
      <c r="C3931" t="s">
        <v>12</v>
      </c>
      <c r="D3931" t="s">
        <v>12</v>
      </c>
      <c r="E3931" t="s">
        <v>12</v>
      </c>
      <c r="F3931" t="s">
        <v>12</v>
      </c>
      <c r="G3931" t="s">
        <v>12</v>
      </c>
      <c r="H3931" t="s">
        <v>12</v>
      </c>
      <c r="I3931" t="s">
        <v>12</v>
      </c>
      <c r="J3931" t="s">
        <v>12</v>
      </c>
      <c r="K3931" t="s">
        <v>12</v>
      </c>
      <c r="L3931" t="s">
        <v>12</v>
      </c>
    </row>
    <row r="3932" spans="1:12" x14ac:dyDescent="0.25">
      <c r="A3932" s="1">
        <v>30706</v>
      </c>
      <c r="B3932" t="s">
        <v>12</v>
      </c>
      <c r="C3932" t="s">
        <v>12</v>
      </c>
      <c r="D3932" t="s">
        <v>12</v>
      </c>
      <c r="E3932" t="s">
        <v>12</v>
      </c>
      <c r="F3932" t="s">
        <v>12</v>
      </c>
      <c r="G3932" t="s">
        <v>12</v>
      </c>
      <c r="H3932" t="s">
        <v>12</v>
      </c>
      <c r="I3932" t="s">
        <v>12</v>
      </c>
      <c r="J3932" t="s">
        <v>12</v>
      </c>
      <c r="K3932" t="s">
        <v>12</v>
      </c>
      <c r="L3932" t="s">
        <v>12</v>
      </c>
    </row>
    <row r="3933" spans="1:12" x14ac:dyDescent="0.25">
      <c r="A3933" s="1">
        <v>30707</v>
      </c>
      <c r="B3933" t="s">
        <v>12</v>
      </c>
      <c r="C3933" t="s">
        <v>12</v>
      </c>
      <c r="D3933" t="s">
        <v>12</v>
      </c>
      <c r="E3933" t="s">
        <v>12</v>
      </c>
      <c r="F3933" t="s">
        <v>12</v>
      </c>
      <c r="G3933" t="s">
        <v>12</v>
      </c>
      <c r="H3933" t="s">
        <v>12</v>
      </c>
      <c r="I3933" t="s">
        <v>12</v>
      </c>
      <c r="J3933" t="s">
        <v>12</v>
      </c>
      <c r="K3933" t="s">
        <v>12</v>
      </c>
      <c r="L3933" t="s">
        <v>12</v>
      </c>
    </row>
    <row r="3934" spans="1:12" x14ac:dyDescent="0.25">
      <c r="A3934" s="1">
        <v>30708</v>
      </c>
      <c r="B3934" t="s">
        <v>12</v>
      </c>
      <c r="C3934" t="s">
        <v>12</v>
      </c>
      <c r="D3934" t="s">
        <v>12</v>
      </c>
      <c r="E3934" t="s">
        <v>12</v>
      </c>
      <c r="F3934" t="s">
        <v>12</v>
      </c>
      <c r="G3934" t="s">
        <v>12</v>
      </c>
      <c r="H3934" t="s">
        <v>12</v>
      </c>
      <c r="I3934" t="s">
        <v>12</v>
      </c>
      <c r="J3934" t="s">
        <v>12</v>
      </c>
      <c r="K3934" t="s">
        <v>12</v>
      </c>
      <c r="L3934" t="s">
        <v>12</v>
      </c>
    </row>
    <row r="3935" spans="1:12" x14ac:dyDescent="0.25">
      <c r="A3935" s="1">
        <v>30711</v>
      </c>
      <c r="B3935" t="s">
        <v>12</v>
      </c>
      <c r="C3935" t="s">
        <v>12</v>
      </c>
      <c r="D3935" t="s">
        <v>12</v>
      </c>
      <c r="E3935" t="s">
        <v>12</v>
      </c>
      <c r="F3935" t="s">
        <v>12</v>
      </c>
      <c r="G3935" t="s">
        <v>12</v>
      </c>
      <c r="H3935" t="s">
        <v>12</v>
      </c>
      <c r="I3935" t="s">
        <v>12</v>
      </c>
      <c r="J3935" t="s">
        <v>12</v>
      </c>
      <c r="K3935" t="s">
        <v>12</v>
      </c>
      <c r="L3935" t="s">
        <v>12</v>
      </c>
    </row>
    <row r="3936" spans="1:12" x14ac:dyDescent="0.25">
      <c r="A3936" s="1">
        <v>30712</v>
      </c>
      <c r="B3936" t="s">
        <v>12</v>
      </c>
      <c r="C3936" t="s">
        <v>12</v>
      </c>
      <c r="D3936" t="s">
        <v>12</v>
      </c>
      <c r="E3936" t="s">
        <v>12</v>
      </c>
      <c r="F3936" t="s">
        <v>12</v>
      </c>
      <c r="G3936" t="s">
        <v>12</v>
      </c>
      <c r="H3936" t="s">
        <v>12</v>
      </c>
      <c r="I3936" t="s">
        <v>12</v>
      </c>
      <c r="J3936" t="s">
        <v>12</v>
      </c>
      <c r="K3936" t="s">
        <v>12</v>
      </c>
      <c r="L3936" t="s">
        <v>12</v>
      </c>
    </row>
    <row r="3937" spans="1:12" x14ac:dyDescent="0.25">
      <c r="A3937" s="1">
        <v>30713</v>
      </c>
      <c r="B3937" t="s">
        <v>12</v>
      </c>
      <c r="C3937" t="s">
        <v>12</v>
      </c>
      <c r="D3937" t="s">
        <v>12</v>
      </c>
      <c r="E3937" t="s">
        <v>12</v>
      </c>
      <c r="F3937" t="s">
        <v>12</v>
      </c>
      <c r="G3937" t="s">
        <v>12</v>
      </c>
      <c r="H3937" t="s">
        <v>12</v>
      </c>
      <c r="I3937" t="s">
        <v>12</v>
      </c>
      <c r="J3937" t="s">
        <v>12</v>
      </c>
      <c r="K3937" t="s">
        <v>12</v>
      </c>
      <c r="L3937" t="s">
        <v>12</v>
      </c>
    </row>
    <row r="3938" spans="1:12" x14ac:dyDescent="0.25">
      <c r="A3938" s="1">
        <v>30714</v>
      </c>
      <c r="B3938" t="s">
        <v>12</v>
      </c>
      <c r="C3938" t="s">
        <v>12</v>
      </c>
      <c r="D3938" t="s">
        <v>12</v>
      </c>
      <c r="E3938" t="s">
        <v>12</v>
      </c>
      <c r="F3938" t="s">
        <v>12</v>
      </c>
      <c r="G3938" t="s">
        <v>12</v>
      </c>
      <c r="H3938" t="s">
        <v>12</v>
      </c>
      <c r="I3938" t="s">
        <v>12</v>
      </c>
      <c r="J3938" t="s">
        <v>12</v>
      </c>
      <c r="K3938" t="s">
        <v>12</v>
      </c>
      <c r="L3938" t="s">
        <v>12</v>
      </c>
    </row>
    <row r="3939" spans="1:12" x14ac:dyDescent="0.25">
      <c r="A3939" s="1">
        <v>30715</v>
      </c>
      <c r="B3939" t="s">
        <v>12</v>
      </c>
      <c r="C3939" t="s">
        <v>12</v>
      </c>
      <c r="D3939" t="s">
        <v>12</v>
      </c>
      <c r="E3939" t="s">
        <v>12</v>
      </c>
      <c r="F3939" t="s">
        <v>12</v>
      </c>
      <c r="G3939" t="s">
        <v>12</v>
      </c>
      <c r="H3939" t="s">
        <v>12</v>
      </c>
      <c r="I3939" t="s">
        <v>12</v>
      </c>
      <c r="J3939" t="s">
        <v>12</v>
      </c>
      <c r="K3939" t="s">
        <v>12</v>
      </c>
      <c r="L3939" t="s">
        <v>12</v>
      </c>
    </row>
    <row r="3940" spans="1:12" x14ac:dyDescent="0.25">
      <c r="A3940" s="1">
        <v>30718</v>
      </c>
      <c r="B3940" t="s">
        <v>12</v>
      </c>
      <c r="C3940" t="s">
        <v>12</v>
      </c>
      <c r="D3940" t="s">
        <v>12</v>
      </c>
      <c r="E3940" t="s">
        <v>12</v>
      </c>
      <c r="F3940" t="s">
        <v>12</v>
      </c>
      <c r="G3940" t="s">
        <v>12</v>
      </c>
      <c r="H3940" t="s">
        <v>12</v>
      </c>
      <c r="I3940" t="s">
        <v>12</v>
      </c>
      <c r="J3940" t="s">
        <v>12</v>
      </c>
      <c r="K3940" t="s">
        <v>12</v>
      </c>
      <c r="L3940" t="s">
        <v>12</v>
      </c>
    </row>
    <row r="3941" spans="1:12" x14ac:dyDescent="0.25">
      <c r="A3941" s="1">
        <v>30719</v>
      </c>
      <c r="B3941" t="s">
        <v>12</v>
      </c>
      <c r="C3941" t="s">
        <v>12</v>
      </c>
      <c r="D3941" t="s">
        <v>12</v>
      </c>
      <c r="E3941" t="s">
        <v>12</v>
      </c>
      <c r="F3941" t="s">
        <v>12</v>
      </c>
      <c r="G3941" t="s">
        <v>12</v>
      </c>
      <c r="H3941" t="s">
        <v>12</v>
      </c>
      <c r="I3941" t="s">
        <v>12</v>
      </c>
      <c r="J3941" t="s">
        <v>12</v>
      </c>
      <c r="K3941" t="s">
        <v>12</v>
      </c>
      <c r="L3941" t="s">
        <v>12</v>
      </c>
    </row>
    <row r="3942" spans="1:12" x14ac:dyDescent="0.25">
      <c r="A3942" s="1">
        <v>30720</v>
      </c>
      <c r="B3942" t="s">
        <v>12</v>
      </c>
      <c r="C3942" t="s">
        <v>12</v>
      </c>
      <c r="D3942" t="s">
        <v>12</v>
      </c>
      <c r="E3942" t="s">
        <v>12</v>
      </c>
      <c r="F3942" t="s">
        <v>12</v>
      </c>
      <c r="G3942" t="s">
        <v>12</v>
      </c>
      <c r="H3942" t="s">
        <v>12</v>
      </c>
      <c r="I3942" t="s">
        <v>12</v>
      </c>
      <c r="J3942" t="s">
        <v>12</v>
      </c>
      <c r="K3942" t="s">
        <v>12</v>
      </c>
      <c r="L3942" t="s">
        <v>12</v>
      </c>
    </row>
    <row r="3943" spans="1:12" x14ac:dyDescent="0.25">
      <c r="A3943" s="1">
        <v>30721</v>
      </c>
      <c r="B3943" t="s">
        <v>12</v>
      </c>
      <c r="C3943" t="s">
        <v>12</v>
      </c>
      <c r="D3943" t="s">
        <v>12</v>
      </c>
      <c r="E3943" t="s">
        <v>12</v>
      </c>
      <c r="F3943" t="s">
        <v>12</v>
      </c>
      <c r="G3943" t="s">
        <v>12</v>
      </c>
      <c r="H3943" t="s">
        <v>12</v>
      </c>
      <c r="I3943" t="s">
        <v>12</v>
      </c>
      <c r="J3943" t="s">
        <v>12</v>
      </c>
      <c r="K3943" t="s">
        <v>12</v>
      </c>
      <c r="L3943" t="s">
        <v>12</v>
      </c>
    </row>
    <row r="3944" spans="1:12" x14ac:dyDescent="0.25">
      <c r="A3944" s="1">
        <v>30722</v>
      </c>
      <c r="B3944" t="s">
        <v>12</v>
      </c>
      <c r="C3944" t="s">
        <v>12</v>
      </c>
      <c r="D3944" t="s">
        <v>12</v>
      </c>
      <c r="E3944" t="s">
        <v>12</v>
      </c>
      <c r="F3944" t="s">
        <v>12</v>
      </c>
      <c r="G3944" t="s">
        <v>12</v>
      </c>
      <c r="H3944" t="s">
        <v>12</v>
      </c>
      <c r="I3944" t="s">
        <v>12</v>
      </c>
      <c r="J3944" t="s">
        <v>12</v>
      </c>
      <c r="K3944" t="s">
        <v>12</v>
      </c>
      <c r="L3944" t="s">
        <v>12</v>
      </c>
    </row>
    <row r="3945" spans="1:12" x14ac:dyDescent="0.25">
      <c r="A3945" s="1">
        <v>30725</v>
      </c>
      <c r="B3945" t="s">
        <v>12</v>
      </c>
      <c r="C3945" t="s">
        <v>12</v>
      </c>
      <c r="D3945" t="s">
        <v>12</v>
      </c>
      <c r="E3945" t="s">
        <v>12</v>
      </c>
      <c r="F3945" t="s">
        <v>12</v>
      </c>
      <c r="G3945" t="s">
        <v>12</v>
      </c>
      <c r="H3945" t="s">
        <v>12</v>
      </c>
      <c r="I3945" t="s">
        <v>12</v>
      </c>
      <c r="J3945" t="s">
        <v>12</v>
      </c>
      <c r="K3945" t="s">
        <v>12</v>
      </c>
      <c r="L3945" t="s">
        <v>12</v>
      </c>
    </row>
    <row r="3946" spans="1:12" x14ac:dyDescent="0.25">
      <c r="A3946" s="1">
        <v>30726</v>
      </c>
      <c r="B3946" t="s">
        <v>12</v>
      </c>
      <c r="C3946" t="s">
        <v>12</v>
      </c>
      <c r="D3946" t="s">
        <v>12</v>
      </c>
      <c r="E3946" t="s">
        <v>12</v>
      </c>
      <c r="F3946" t="s">
        <v>12</v>
      </c>
      <c r="G3946" t="s">
        <v>12</v>
      </c>
      <c r="H3946" t="s">
        <v>12</v>
      </c>
      <c r="I3946" t="s">
        <v>12</v>
      </c>
      <c r="J3946" t="s">
        <v>12</v>
      </c>
      <c r="K3946" t="s">
        <v>12</v>
      </c>
      <c r="L3946" t="s">
        <v>12</v>
      </c>
    </row>
    <row r="3947" spans="1:12" x14ac:dyDescent="0.25">
      <c r="A3947" s="1">
        <v>30727</v>
      </c>
      <c r="B3947" t="s">
        <v>12</v>
      </c>
      <c r="C3947" t="s">
        <v>12</v>
      </c>
      <c r="D3947" t="s">
        <v>12</v>
      </c>
      <c r="E3947" t="s">
        <v>12</v>
      </c>
      <c r="F3947" t="s">
        <v>12</v>
      </c>
      <c r="G3947" t="s">
        <v>12</v>
      </c>
      <c r="H3947" t="s">
        <v>12</v>
      </c>
      <c r="I3947" t="s">
        <v>12</v>
      </c>
      <c r="J3947" t="s">
        <v>12</v>
      </c>
      <c r="K3947" t="s">
        <v>12</v>
      </c>
      <c r="L3947" t="s">
        <v>12</v>
      </c>
    </row>
    <row r="3948" spans="1:12" x14ac:dyDescent="0.25">
      <c r="A3948" s="1">
        <v>30728</v>
      </c>
      <c r="B3948" t="s">
        <v>12</v>
      </c>
      <c r="C3948" t="s">
        <v>12</v>
      </c>
      <c r="D3948" t="s">
        <v>12</v>
      </c>
      <c r="E3948" t="s">
        <v>12</v>
      </c>
      <c r="F3948" t="s">
        <v>12</v>
      </c>
      <c r="G3948" t="s">
        <v>12</v>
      </c>
      <c r="H3948" t="s">
        <v>12</v>
      </c>
      <c r="I3948" t="s">
        <v>12</v>
      </c>
      <c r="J3948" t="s">
        <v>12</v>
      </c>
      <c r="K3948" t="s">
        <v>12</v>
      </c>
      <c r="L3948" t="s">
        <v>12</v>
      </c>
    </row>
    <row r="3949" spans="1:12" x14ac:dyDescent="0.25">
      <c r="A3949" s="1">
        <v>30729</v>
      </c>
      <c r="B3949" t="s">
        <v>12</v>
      </c>
      <c r="C3949" t="s">
        <v>12</v>
      </c>
      <c r="D3949" t="s">
        <v>12</v>
      </c>
      <c r="E3949" t="s">
        <v>12</v>
      </c>
      <c r="F3949" t="s">
        <v>12</v>
      </c>
      <c r="G3949" t="s">
        <v>12</v>
      </c>
      <c r="H3949" t="s">
        <v>12</v>
      </c>
      <c r="I3949" t="s">
        <v>12</v>
      </c>
      <c r="J3949" t="s">
        <v>12</v>
      </c>
      <c r="K3949" t="s">
        <v>12</v>
      </c>
      <c r="L3949" t="s">
        <v>12</v>
      </c>
    </row>
    <row r="3950" spans="1:12" x14ac:dyDescent="0.25">
      <c r="A3950" s="1">
        <v>30732</v>
      </c>
      <c r="B3950" t="s">
        <v>12</v>
      </c>
      <c r="C3950" t="s">
        <v>12</v>
      </c>
      <c r="D3950" t="s">
        <v>12</v>
      </c>
      <c r="E3950" t="s">
        <v>12</v>
      </c>
      <c r="F3950" t="s">
        <v>12</v>
      </c>
      <c r="G3950" t="s">
        <v>12</v>
      </c>
      <c r="H3950" t="s">
        <v>12</v>
      </c>
      <c r="I3950" t="s">
        <v>12</v>
      </c>
      <c r="J3950" t="s">
        <v>12</v>
      </c>
      <c r="K3950" t="s">
        <v>12</v>
      </c>
      <c r="L3950" t="s">
        <v>12</v>
      </c>
    </row>
    <row r="3951" spans="1:12" x14ac:dyDescent="0.25">
      <c r="A3951" s="1">
        <v>30733</v>
      </c>
      <c r="B3951" t="s">
        <v>12</v>
      </c>
      <c r="C3951" t="s">
        <v>12</v>
      </c>
      <c r="D3951" t="s">
        <v>12</v>
      </c>
      <c r="E3951" t="s">
        <v>12</v>
      </c>
      <c r="F3951" t="s">
        <v>12</v>
      </c>
      <c r="G3951" t="s">
        <v>12</v>
      </c>
      <c r="H3951" t="s">
        <v>12</v>
      </c>
      <c r="I3951" t="s">
        <v>12</v>
      </c>
      <c r="J3951" t="s">
        <v>12</v>
      </c>
      <c r="K3951" t="s">
        <v>12</v>
      </c>
      <c r="L3951" t="s">
        <v>12</v>
      </c>
    </row>
    <row r="3952" spans="1:12" x14ac:dyDescent="0.25">
      <c r="A3952" s="1">
        <v>30734</v>
      </c>
      <c r="B3952" t="s">
        <v>12</v>
      </c>
      <c r="C3952" t="s">
        <v>12</v>
      </c>
      <c r="D3952" t="s">
        <v>12</v>
      </c>
      <c r="E3952" t="s">
        <v>12</v>
      </c>
      <c r="F3952" t="s">
        <v>12</v>
      </c>
      <c r="G3952" t="s">
        <v>12</v>
      </c>
      <c r="H3952" t="s">
        <v>12</v>
      </c>
      <c r="I3952" t="s">
        <v>12</v>
      </c>
      <c r="J3952" t="s">
        <v>12</v>
      </c>
      <c r="K3952" t="s">
        <v>12</v>
      </c>
      <c r="L3952" t="s">
        <v>12</v>
      </c>
    </row>
    <row r="3953" spans="1:12" x14ac:dyDescent="0.25">
      <c r="A3953" s="1">
        <v>30735</v>
      </c>
      <c r="B3953" t="s">
        <v>12</v>
      </c>
      <c r="C3953" t="s">
        <v>12</v>
      </c>
      <c r="D3953" t="s">
        <v>12</v>
      </c>
      <c r="E3953" t="s">
        <v>12</v>
      </c>
      <c r="F3953" t="s">
        <v>12</v>
      </c>
      <c r="G3953" t="s">
        <v>12</v>
      </c>
      <c r="H3953" t="s">
        <v>12</v>
      </c>
      <c r="I3953" t="s">
        <v>12</v>
      </c>
      <c r="J3953" t="s">
        <v>12</v>
      </c>
      <c r="K3953" t="s">
        <v>12</v>
      </c>
      <c r="L3953" t="s">
        <v>12</v>
      </c>
    </row>
    <row r="3954" spans="1:12" x14ac:dyDescent="0.25">
      <c r="A3954" s="1">
        <v>30736</v>
      </c>
      <c r="B3954" t="s">
        <v>12</v>
      </c>
      <c r="C3954" t="s">
        <v>12</v>
      </c>
      <c r="D3954" t="s">
        <v>12</v>
      </c>
      <c r="E3954" t="s">
        <v>12</v>
      </c>
      <c r="F3954" t="s">
        <v>12</v>
      </c>
      <c r="G3954" t="s">
        <v>12</v>
      </c>
      <c r="H3954" t="s">
        <v>12</v>
      </c>
      <c r="I3954" t="s">
        <v>12</v>
      </c>
      <c r="J3954" t="s">
        <v>12</v>
      </c>
      <c r="K3954" t="s">
        <v>12</v>
      </c>
      <c r="L3954" t="s">
        <v>12</v>
      </c>
    </row>
    <row r="3955" spans="1:12" x14ac:dyDescent="0.25">
      <c r="A3955" s="1">
        <v>30739</v>
      </c>
      <c r="B3955" t="s">
        <v>12</v>
      </c>
      <c r="C3955" t="s">
        <v>12</v>
      </c>
      <c r="D3955" t="s">
        <v>12</v>
      </c>
      <c r="E3955" t="s">
        <v>12</v>
      </c>
      <c r="F3955" t="s">
        <v>12</v>
      </c>
      <c r="G3955" t="s">
        <v>12</v>
      </c>
      <c r="H3955" t="s">
        <v>12</v>
      </c>
      <c r="I3955" t="s">
        <v>12</v>
      </c>
      <c r="J3955" t="s">
        <v>12</v>
      </c>
      <c r="K3955" t="s">
        <v>12</v>
      </c>
      <c r="L3955" t="s">
        <v>12</v>
      </c>
    </row>
    <row r="3956" spans="1:12" x14ac:dyDescent="0.25">
      <c r="A3956" s="1">
        <v>30740</v>
      </c>
      <c r="B3956" t="s">
        <v>12</v>
      </c>
      <c r="C3956" t="s">
        <v>12</v>
      </c>
      <c r="D3956" t="s">
        <v>12</v>
      </c>
      <c r="E3956" t="s">
        <v>12</v>
      </c>
      <c r="F3956" t="s">
        <v>12</v>
      </c>
      <c r="G3956" t="s">
        <v>12</v>
      </c>
      <c r="H3956" t="s">
        <v>12</v>
      </c>
      <c r="I3956" t="s">
        <v>12</v>
      </c>
      <c r="J3956" t="s">
        <v>12</v>
      </c>
      <c r="K3956" t="s">
        <v>12</v>
      </c>
      <c r="L3956" t="s">
        <v>12</v>
      </c>
    </row>
    <row r="3957" spans="1:12" x14ac:dyDescent="0.25">
      <c r="A3957" s="1">
        <v>30741</v>
      </c>
      <c r="B3957" t="s">
        <v>12</v>
      </c>
      <c r="C3957" t="s">
        <v>12</v>
      </c>
      <c r="D3957" t="s">
        <v>12</v>
      </c>
      <c r="E3957" t="s">
        <v>12</v>
      </c>
      <c r="F3957" t="s">
        <v>12</v>
      </c>
      <c r="G3957" t="s">
        <v>12</v>
      </c>
      <c r="H3957" t="s">
        <v>12</v>
      </c>
      <c r="I3957" t="s">
        <v>12</v>
      </c>
      <c r="J3957" t="s">
        <v>12</v>
      </c>
      <c r="K3957" t="s">
        <v>12</v>
      </c>
      <c r="L3957" t="s">
        <v>12</v>
      </c>
    </row>
    <row r="3958" spans="1:12" x14ac:dyDescent="0.25">
      <c r="A3958" s="1">
        <v>30742</v>
      </c>
      <c r="B3958" t="s">
        <v>12</v>
      </c>
      <c r="C3958" t="s">
        <v>12</v>
      </c>
      <c r="D3958" t="s">
        <v>12</v>
      </c>
      <c r="E3958" t="s">
        <v>12</v>
      </c>
      <c r="F3958" t="s">
        <v>12</v>
      </c>
      <c r="G3958" t="s">
        <v>12</v>
      </c>
      <c r="H3958" t="s">
        <v>12</v>
      </c>
      <c r="I3958" t="s">
        <v>12</v>
      </c>
      <c r="J3958" t="s">
        <v>12</v>
      </c>
      <c r="K3958" t="s">
        <v>12</v>
      </c>
      <c r="L3958" t="s">
        <v>12</v>
      </c>
    </row>
    <row r="3959" spans="1:12" x14ac:dyDescent="0.25">
      <c r="A3959" s="1">
        <v>30743</v>
      </c>
      <c r="B3959" t="s">
        <v>12</v>
      </c>
      <c r="C3959" t="s">
        <v>12</v>
      </c>
      <c r="D3959" t="s">
        <v>12</v>
      </c>
      <c r="E3959" t="s">
        <v>12</v>
      </c>
      <c r="F3959" t="s">
        <v>12</v>
      </c>
      <c r="G3959" t="s">
        <v>12</v>
      </c>
      <c r="H3959" t="s">
        <v>12</v>
      </c>
      <c r="I3959" t="s">
        <v>12</v>
      </c>
      <c r="J3959" t="s">
        <v>12</v>
      </c>
      <c r="K3959" t="s">
        <v>12</v>
      </c>
      <c r="L3959" t="s">
        <v>12</v>
      </c>
    </row>
    <row r="3960" spans="1:12" x14ac:dyDescent="0.25">
      <c r="A3960" s="1">
        <v>30746</v>
      </c>
      <c r="B3960" t="s">
        <v>12</v>
      </c>
      <c r="C3960" t="s">
        <v>12</v>
      </c>
      <c r="D3960" t="s">
        <v>12</v>
      </c>
      <c r="E3960" t="s">
        <v>12</v>
      </c>
      <c r="F3960" t="s">
        <v>12</v>
      </c>
      <c r="G3960" t="s">
        <v>12</v>
      </c>
      <c r="H3960" t="s">
        <v>12</v>
      </c>
      <c r="I3960" t="s">
        <v>12</v>
      </c>
      <c r="J3960" t="s">
        <v>12</v>
      </c>
      <c r="K3960" t="s">
        <v>12</v>
      </c>
      <c r="L3960" t="s">
        <v>12</v>
      </c>
    </row>
    <row r="3961" spans="1:12" x14ac:dyDescent="0.25">
      <c r="A3961" s="1">
        <v>30747</v>
      </c>
      <c r="B3961" t="s">
        <v>12</v>
      </c>
      <c r="C3961" t="s">
        <v>12</v>
      </c>
      <c r="D3961" t="s">
        <v>12</v>
      </c>
      <c r="E3961" t="s">
        <v>12</v>
      </c>
      <c r="F3961" t="s">
        <v>12</v>
      </c>
      <c r="G3961" t="s">
        <v>12</v>
      </c>
      <c r="H3961" t="s">
        <v>12</v>
      </c>
      <c r="I3961" t="s">
        <v>12</v>
      </c>
      <c r="J3961" t="s">
        <v>12</v>
      </c>
      <c r="K3961" t="s">
        <v>12</v>
      </c>
      <c r="L3961" t="s">
        <v>12</v>
      </c>
    </row>
    <row r="3962" spans="1:12" x14ac:dyDescent="0.25">
      <c r="A3962" s="1">
        <v>30748</v>
      </c>
      <c r="B3962" t="s">
        <v>12</v>
      </c>
      <c r="C3962" t="s">
        <v>12</v>
      </c>
      <c r="D3962" t="s">
        <v>12</v>
      </c>
      <c r="E3962" t="s">
        <v>12</v>
      </c>
      <c r="F3962" t="s">
        <v>12</v>
      </c>
      <c r="G3962" t="s">
        <v>12</v>
      </c>
      <c r="H3962" t="s">
        <v>12</v>
      </c>
      <c r="I3962" t="s">
        <v>12</v>
      </c>
      <c r="J3962" t="s">
        <v>12</v>
      </c>
      <c r="K3962" t="s">
        <v>12</v>
      </c>
      <c r="L3962" t="s">
        <v>12</v>
      </c>
    </row>
    <row r="3963" spans="1:12" x14ac:dyDescent="0.25">
      <c r="A3963" s="1">
        <v>30749</v>
      </c>
      <c r="B3963" t="s">
        <v>12</v>
      </c>
      <c r="C3963" t="s">
        <v>12</v>
      </c>
      <c r="D3963" t="s">
        <v>12</v>
      </c>
      <c r="E3963" t="s">
        <v>12</v>
      </c>
      <c r="F3963" t="s">
        <v>12</v>
      </c>
      <c r="G3963" t="s">
        <v>12</v>
      </c>
      <c r="H3963" t="s">
        <v>12</v>
      </c>
      <c r="I3963" t="s">
        <v>12</v>
      </c>
      <c r="J3963" t="s">
        <v>12</v>
      </c>
      <c r="K3963" t="s">
        <v>12</v>
      </c>
      <c r="L3963" t="s">
        <v>12</v>
      </c>
    </row>
    <row r="3964" spans="1:12" x14ac:dyDescent="0.25">
      <c r="A3964" s="1">
        <v>30750</v>
      </c>
      <c r="B3964" t="s">
        <v>12</v>
      </c>
      <c r="C3964" t="s">
        <v>12</v>
      </c>
      <c r="D3964" t="s">
        <v>12</v>
      </c>
      <c r="E3964" t="s">
        <v>12</v>
      </c>
      <c r="F3964" t="s">
        <v>12</v>
      </c>
      <c r="G3964" t="s">
        <v>12</v>
      </c>
      <c r="H3964" t="s">
        <v>12</v>
      </c>
      <c r="I3964" t="s">
        <v>12</v>
      </c>
      <c r="J3964" t="s">
        <v>12</v>
      </c>
      <c r="K3964" t="s">
        <v>12</v>
      </c>
      <c r="L3964" t="s">
        <v>12</v>
      </c>
    </row>
    <row r="3965" spans="1:12" x14ac:dyDescent="0.25">
      <c r="A3965" s="1">
        <v>30753</v>
      </c>
      <c r="B3965" t="s">
        <v>12</v>
      </c>
      <c r="C3965" t="s">
        <v>12</v>
      </c>
      <c r="D3965" t="s">
        <v>12</v>
      </c>
      <c r="E3965" t="s">
        <v>12</v>
      </c>
      <c r="F3965" t="s">
        <v>12</v>
      </c>
      <c r="G3965" t="s">
        <v>12</v>
      </c>
      <c r="H3965" t="s">
        <v>12</v>
      </c>
      <c r="I3965" t="s">
        <v>12</v>
      </c>
      <c r="J3965" t="s">
        <v>12</v>
      </c>
      <c r="K3965" t="s">
        <v>12</v>
      </c>
      <c r="L3965" t="s">
        <v>12</v>
      </c>
    </row>
    <row r="3966" spans="1:12" x14ac:dyDescent="0.25">
      <c r="A3966" s="1">
        <v>30754</v>
      </c>
      <c r="B3966" t="s">
        <v>12</v>
      </c>
      <c r="C3966" t="s">
        <v>12</v>
      </c>
      <c r="D3966" t="s">
        <v>12</v>
      </c>
      <c r="E3966" t="s">
        <v>12</v>
      </c>
      <c r="F3966" t="s">
        <v>12</v>
      </c>
      <c r="G3966" t="s">
        <v>12</v>
      </c>
      <c r="H3966" t="s">
        <v>12</v>
      </c>
      <c r="I3966" t="s">
        <v>12</v>
      </c>
      <c r="J3966" t="s">
        <v>12</v>
      </c>
      <c r="K3966" t="s">
        <v>12</v>
      </c>
      <c r="L3966" t="s">
        <v>12</v>
      </c>
    </row>
    <row r="3967" spans="1:12" x14ac:dyDescent="0.25">
      <c r="A3967" s="1">
        <v>30755</v>
      </c>
      <c r="B3967" t="s">
        <v>12</v>
      </c>
      <c r="C3967" t="s">
        <v>12</v>
      </c>
      <c r="D3967" t="s">
        <v>12</v>
      </c>
      <c r="E3967" t="s">
        <v>12</v>
      </c>
      <c r="F3967" t="s">
        <v>12</v>
      </c>
      <c r="G3967" t="s">
        <v>12</v>
      </c>
      <c r="H3967" t="s">
        <v>12</v>
      </c>
      <c r="I3967" t="s">
        <v>12</v>
      </c>
      <c r="J3967" t="s">
        <v>12</v>
      </c>
      <c r="K3967" t="s">
        <v>12</v>
      </c>
      <c r="L3967" t="s">
        <v>12</v>
      </c>
    </row>
    <row r="3968" spans="1:12" x14ac:dyDescent="0.25">
      <c r="A3968" s="1">
        <v>30756</v>
      </c>
      <c r="B3968" t="s">
        <v>12</v>
      </c>
      <c r="C3968" t="s">
        <v>12</v>
      </c>
      <c r="D3968" t="s">
        <v>12</v>
      </c>
      <c r="E3968" t="s">
        <v>12</v>
      </c>
      <c r="F3968" t="s">
        <v>12</v>
      </c>
      <c r="G3968" t="s">
        <v>12</v>
      </c>
      <c r="H3968" t="s">
        <v>12</v>
      </c>
      <c r="I3968" t="s">
        <v>12</v>
      </c>
      <c r="J3968" t="s">
        <v>12</v>
      </c>
      <c r="K3968" t="s">
        <v>12</v>
      </c>
      <c r="L3968" t="s">
        <v>12</v>
      </c>
    </row>
    <row r="3969" spans="1:12" x14ac:dyDescent="0.25">
      <c r="A3969" s="1">
        <v>30757</v>
      </c>
      <c r="B3969" t="s">
        <v>12</v>
      </c>
      <c r="C3969" t="s">
        <v>12</v>
      </c>
      <c r="D3969" t="s">
        <v>12</v>
      </c>
      <c r="E3969" t="s">
        <v>12</v>
      </c>
      <c r="F3969" t="s">
        <v>12</v>
      </c>
      <c r="G3969" t="s">
        <v>12</v>
      </c>
      <c r="H3969" t="s">
        <v>12</v>
      </c>
      <c r="I3969" t="s">
        <v>12</v>
      </c>
      <c r="J3969" t="s">
        <v>12</v>
      </c>
      <c r="K3969" t="s">
        <v>12</v>
      </c>
      <c r="L3969" t="s">
        <v>12</v>
      </c>
    </row>
    <row r="3970" spans="1:12" x14ac:dyDescent="0.25">
      <c r="A3970" s="1">
        <v>30760</v>
      </c>
      <c r="B3970" t="s">
        <v>12</v>
      </c>
      <c r="C3970" t="s">
        <v>12</v>
      </c>
      <c r="D3970" t="s">
        <v>12</v>
      </c>
      <c r="E3970" t="s">
        <v>12</v>
      </c>
      <c r="F3970" t="s">
        <v>12</v>
      </c>
      <c r="G3970" t="s">
        <v>12</v>
      </c>
      <c r="H3970" t="s">
        <v>12</v>
      </c>
      <c r="I3970" t="s">
        <v>12</v>
      </c>
      <c r="J3970" t="s">
        <v>12</v>
      </c>
      <c r="K3970" t="s">
        <v>12</v>
      </c>
      <c r="L3970" t="s">
        <v>12</v>
      </c>
    </row>
    <row r="3971" spans="1:12" x14ac:dyDescent="0.25">
      <c r="A3971" s="1">
        <v>30761</v>
      </c>
      <c r="B3971" t="s">
        <v>12</v>
      </c>
      <c r="C3971" t="s">
        <v>12</v>
      </c>
      <c r="D3971" t="s">
        <v>12</v>
      </c>
      <c r="E3971" t="s">
        <v>12</v>
      </c>
      <c r="F3971" t="s">
        <v>12</v>
      </c>
      <c r="G3971" t="s">
        <v>12</v>
      </c>
      <c r="H3971" t="s">
        <v>12</v>
      </c>
      <c r="I3971" t="s">
        <v>12</v>
      </c>
      <c r="J3971" t="s">
        <v>12</v>
      </c>
      <c r="K3971" t="s">
        <v>12</v>
      </c>
      <c r="L3971" t="s">
        <v>12</v>
      </c>
    </row>
    <row r="3972" spans="1:12" x14ac:dyDescent="0.25">
      <c r="A3972" s="1">
        <v>30762</v>
      </c>
      <c r="B3972" t="s">
        <v>12</v>
      </c>
      <c r="C3972" t="s">
        <v>12</v>
      </c>
      <c r="D3972" t="s">
        <v>12</v>
      </c>
      <c r="E3972" t="s">
        <v>12</v>
      </c>
      <c r="F3972" t="s">
        <v>12</v>
      </c>
      <c r="G3972" t="s">
        <v>12</v>
      </c>
      <c r="H3972" t="s">
        <v>12</v>
      </c>
      <c r="I3972" t="s">
        <v>12</v>
      </c>
      <c r="J3972" t="s">
        <v>12</v>
      </c>
      <c r="K3972" t="s">
        <v>12</v>
      </c>
      <c r="L3972" t="s">
        <v>12</v>
      </c>
    </row>
    <row r="3973" spans="1:12" x14ac:dyDescent="0.25">
      <c r="A3973" s="1">
        <v>30763</v>
      </c>
      <c r="B3973" t="s">
        <v>12</v>
      </c>
      <c r="C3973" t="s">
        <v>12</v>
      </c>
      <c r="D3973" t="s">
        <v>12</v>
      </c>
      <c r="E3973" t="s">
        <v>12</v>
      </c>
      <c r="F3973" t="s">
        <v>12</v>
      </c>
      <c r="G3973" t="s">
        <v>12</v>
      </c>
      <c r="H3973" t="s">
        <v>12</v>
      </c>
      <c r="I3973" t="s">
        <v>12</v>
      </c>
      <c r="J3973" t="s">
        <v>12</v>
      </c>
      <c r="K3973" t="s">
        <v>12</v>
      </c>
      <c r="L3973" t="s">
        <v>12</v>
      </c>
    </row>
    <row r="3974" spans="1:12" x14ac:dyDescent="0.25">
      <c r="A3974" s="1">
        <v>30764</v>
      </c>
      <c r="B3974" t="s">
        <v>12</v>
      </c>
      <c r="C3974" t="s">
        <v>12</v>
      </c>
      <c r="D3974" t="s">
        <v>12</v>
      </c>
      <c r="E3974" t="s">
        <v>12</v>
      </c>
      <c r="F3974" t="s">
        <v>12</v>
      </c>
      <c r="G3974" t="s">
        <v>12</v>
      </c>
      <c r="H3974" t="s">
        <v>12</v>
      </c>
      <c r="I3974" t="s">
        <v>12</v>
      </c>
      <c r="J3974" t="s">
        <v>12</v>
      </c>
      <c r="K3974" t="s">
        <v>12</v>
      </c>
      <c r="L3974" t="s">
        <v>12</v>
      </c>
    </row>
    <row r="3975" spans="1:12" x14ac:dyDescent="0.25">
      <c r="A3975" s="1">
        <v>30767</v>
      </c>
      <c r="B3975" t="s">
        <v>12</v>
      </c>
      <c r="C3975" t="s">
        <v>12</v>
      </c>
      <c r="D3975" t="s">
        <v>12</v>
      </c>
      <c r="E3975" t="s">
        <v>12</v>
      </c>
      <c r="F3975" t="s">
        <v>12</v>
      </c>
      <c r="G3975" t="s">
        <v>12</v>
      </c>
      <c r="H3975" t="s">
        <v>12</v>
      </c>
      <c r="I3975" t="s">
        <v>12</v>
      </c>
      <c r="J3975" t="s">
        <v>12</v>
      </c>
      <c r="K3975" t="s">
        <v>12</v>
      </c>
      <c r="L3975" t="s">
        <v>12</v>
      </c>
    </row>
    <row r="3976" spans="1:12" x14ac:dyDescent="0.25">
      <c r="A3976" s="1">
        <v>30768</v>
      </c>
      <c r="B3976" t="s">
        <v>12</v>
      </c>
      <c r="C3976" t="s">
        <v>12</v>
      </c>
      <c r="D3976" t="s">
        <v>12</v>
      </c>
      <c r="E3976" t="s">
        <v>12</v>
      </c>
      <c r="F3976" t="s">
        <v>12</v>
      </c>
      <c r="G3976" t="s">
        <v>12</v>
      </c>
      <c r="H3976" t="s">
        <v>12</v>
      </c>
      <c r="I3976" t="s">
        <v>12</v>
      </c>
      <c r="J3976" t="s">
        <v>12</v>
      </c>
      <c r="K3976" t="s">
        <v>12</v>
      </c>
      <c r="L3976" t="s">
        <v>12</v>
      </c>
    </row>
    <row r="3977" spans="1:12" x14ac:dyDescent="0.25">
      <c r="A3977" s="1">
        <v>30769</v>
      </c>
      <c r="B3977" t="s">
        <v>12</v>
      </c>
      <c r="C3977" t="s">
        <v>12</v>
      </c>
      <c r="D3977" t="s">
        <v>12</v>
      </c>
      <c r="E3977" t="s">
        <v>12</v>
      </c>
      <c r="F3977" t="s">
        <v>12</v>
      </c>
      <c r="G3977" t="s">
        <v>12</v>
      </c>
      <c r="H3977" t="s">
        <v>12</v>
      </c>
      <c r="I3977" t="s">
        <v>12</v>
      </c>
      <c r="J3977" t="s">
        <v>12</v>
      </c>
      <c r="K3977" t="s">
        <v>12</v>
      </c>
      <c r="L3977" t="s">
        <v>12</v>
      </c>
    </row>
    <row r="3978" spans="1:12" x14ac:dyDescent="0.25">
      <c r="A3978" s="1">
        <v>30770</v>
      </c>
      <c r="B3978" t="s">
        <v>12</v>
      </c>
      <c r="C3978" t="s">
        <v>12</v>
      </c>
      <c r="D3978" t="s">
        <v>12</v>
      </c>
      <c r="E3978" t="s">
        <v>12</v>
      </c>
      <c r="F3978" t="s">
        <v>12</v>
      </c>
      <c r="G3978" t="s">
        <v>12</v>
      </c>
      <c r="H3978" t="s">
        <v>12</v>
      </c>
      <c r="I3978" t="s">
        <v>12</v>
      </c>
      <c r="J3978" t="s">
        <v>12</v>
      </c>
      <c r="K3978" t="s">
        <v>12</v>
      </c>
      <c r="L3978" t="s">
        <v>12</v>
      </c>
    </row>
    <row r="3979" spans="1:12" x14ac:dyDescent="0.25">
      <c r="A3979" s="1">
        <v>30771</v>
      </c>
      <c r="B3979" t="s">
        <v>12</v>
      </c>
      <c r="C3979" t="s">
        <v>12</v>
      </c>
      <c r="D3979" t="s">
        <v>12</v>
      </c>
      <c r="E3979" t="s">
        <v>12</v>
      </c>
      <c r="F3979" t="s">
        <v>12</v>
      </c>
      <c r="G3979" t="s">
        <v>12</v>
      </c>
      <c r="H3979" t="s">
        <v>12</v>
      </c>
      <c r="I3979" t="s">
        <v>12</v>
      </c>
      <c r="J3979" t="s">
        <v>12</v>
      </c>
      <c r="K3979" t="s">
        <v>12</v>
      </c>
      <c r="L3979" t="s">
        <v>12</v>
      </c>
    </row>
    <row r="3980" spans="1:12" x14ac:dyDescent="0.25">
      <c r="A3980" s="1">
        <v>30774</v>
      </c>
      <c r="B3980" t="s">
        <v>12</v>
      </c>
      <c r="C3980" t="s">
        <v>12</v>
      </c>
      <c r="D3980" t="s">
        <v>12</v>
      </c>
      <c r="E3980" t="s">
        <v>12</v>
      </c>
      <c r="F3980" t="s">
        <v>12</v>
      </c>
      <c r="G3980" t="s">
        <v>12</v>
      </c>
      <c r="H3980" t="s">
        <v>12</v>
      </c>
      <c r="I3980" t="s">
        <v>12</v>
      </c>
      <c r="J3980" t="s">
        <v>12</v>
      </c>
      <c r="K3980" t="s">
        <v>12</v>
      </c>
      <c r="L3980" t="s">
        <v>12</v>
      </c>
    </row>
    <row r="3981" spans="1:12" x14ac:dyDescent="0.25">
      <c r="A3981" s="1">
        <v>30775</v>
      </c>
      <c r="B3981" t="s">
        <v>12</v>
      </c>
      <c r="C3981" t="s">
        <v>12</v>
      </c>
      <c r="D3981" t="s">
        <v>12</v>
      </c>
      <c r="E3981" t="s">
        <v>12</v>
      </c>
      <c r="F3981" t="s">
        <v>12</v>
      </c>
      <c r="G3981" t="s">
        <v>12</v>
      </c>
      <c r="H3981" t="s">
        <v>12</v>
      </c>
      <c r="I3981" t="s">
        <v>12</v>
      </c>
      <c r="J3981" t="s">
        <v>12</v>
      </c>
      <c r="K3981" t="s">
        <v>12</v>
      </c>
      <c r="L3981" t="s">
        <v>12</v>
      </c>
    </row>
    <row r="3982" spans="1:12" x14ac:dyDescent="0.25">
      <c r="A3982" s="1">
        <v>30776</v>
      </c>
      <c r="B3982" t="s">
        <v>12</v>
      </c>
      <c r="C3982" t="s">
        <v>12</v>
      </c>
      <c r="D3982" t="s">
        <v>12</v>
      </c>
      <c r="E3982" t="s">
        <v>12</v>
      </c>
      <c r="F3982" t="s">
        <v>12</v>
      </c>
      <c r="G3982" t="s">
        <v>12</v>
      </c>
      <c r="H3982" t="s">
        <v>12</v>
      </c>
      <c r="I3982" t="s">
        <v>12</v>
      </c>
      <c r="J3982" t="s">
        <v>12</v>
      </c>
      <c r="K3982" t="s">
        <v>12</v>
      </c>
      <c r="L3982" t="s">
        <v>12</v>
      </c>
    </row>
    <row r="3983" spans="1:12" x14ac:dyDescent="0.25">
      <c r="A3983" s="1">
        <v>30777</v>
      </c>
      <c r="B3983" t="s">
        <v>12</v>
      </c>
      <c r="C3983" t="s">
        <v>12</v>
      </c>
      <c r="D3983" t="s">
        <v>12</v>
      </c>
      <c r="E3983" t="s">
        <v>12</v>
      </c>
      <c r="F3983" t="s">
        <v>12</v>
      </c>
      <c r="G3983" t="s">
        <v>12</v>
      </c>
      <c r="H3983" t="s">
        <v>12</v>
      </c>
      <c r="I3983" t="s">
        <v>12</v>
      </c>
      <c r="J3983" t="s">
        <v>12</v>
      </c>
      <c r="K3983" t="s">
        <v>12</v>
      </c>
      <c r="L3983" t="s">
        <v>12</v>
      </c>
    </row>
    <row r="3984" spans="1:12" x14ac:dyDescent="0.25">
      <c r="A3984" s="1">
        <v>30778</v>
      </c>
      <c r="B3984" t="s">
        <v>12</v>
      </c>
      <c r="C3984" t="s">
        <v>12</v>
      </c>
      <c r="D3984" t="s">
        <v>12</v>
      </c>
      <c r="E3984" t="s">
        <v>12</v>
      </c>
      <c r="F3984" t="s">
        <v>12</v>
      </c>
      <c r="G3984" t="s">
        <v>12</v>
      </c>
      <c r="H3984" t="s">
        <v>12</v>
      </c>
      <c r="I3984" t="s">
        <v>12</v>
      </c>
      <c r="J3984" t="s">
        <v>12</v>
      </c>
      <c r="K3984" t="s">
        <v>12</v>
      </c>
      <c r="L3984" t="s">
        <v>12</v>
      </c>
    </row>
    <row r="3985" spans="1:12" x14ac:dyDescent="0.25">
      <c r="A3985" s="1">
        <v>30781</v>
      </c>
      <c r="B3985" t="s">
        <v>12</v>
      </c>
      <c r="C3985" t="s">
        <v>12</v>
      </c>
      <c r="D3985" t="s">
        <v>12</v>
      </c>
      <c r="E3985" t="s">
        <v>12</v>
      </c>
      <c r="F3985" t="s">
        <v>12</v>
      </c>
      <c r="G3985" t="s">
        <v>12</v>
      </c>
      <c r="H3985" t="s">
        <v>12</v>
      </c>
      <c r="I3985" t="s">
        <v>12</v>
      </c>
      <c r="J3985" t="s">
        <v>12</v>
      </c>
      <c r="K3985" t="s">
        <v>12</v>
      </c>
      <c r="L3985" t="s">
        <v>12</v>
      </c>
    </row>
    <row r="3986" spans="1:12" x14ac:dyDescent="0.25">
      <c r="A3986" s="1">
        <v>30782</v>
      </c>
      <c r="B3986" t="s">
        <v>12</v>
      </c>
      <c r="C3986" t="s">
        <v>12</v>
      </c>
      <c r="D3986" t="s">
        <v>12</v>
      </c>
      <c r="E3986" t="s">
        <v>12</v>
      </c>
      <c r="F3986" t="s">
        <v>12</v>
      </c>
      <c r="G3986" t="s">
        <v>12</v>
      </c>
      <c r="H3986" t="s">
        <v>12</v>
      </c>
      <c r="I3986" t="s">
        <v>12</v>
      </c>
      <c r="J3986" t="s">
        <v>12</v>
      </c>
      <c r="K3986" t="s">
        <v>12</v>
      </c>
      <c r="L3986" t="s">
        <v>12</v>
      </c>
    </row>
    <row r="3987" spans="1:12" x14ac:dyDescent="0.25">
      <c r="A3987" s="1">
        <v>30783</v>
      </c>
      <c r="B3987" t="s">
        <v>12</v>
      </c>
      <c r="C3987" t="s">
        <v>12</v>
      </c>
      <c r="D3987" t="s">
        <v>12</v>
      </c>
      <c r="E3987" t="s">
        <v>12</v>
      </c>
      <c r="F3987" t="s">
        <v>12</v>
      </c>
      <c r="G3987" t="s">
        <v>12</v>
      </c>
      <c r="H3987" t="s">
        <v>12</v>
      </c>
      <c r="I3987" t="s">
        <v>12</v>
      </c>
      <c r="J3987" t="s">
        <v>12</v>
      </c>
      <c r="K3987" t="s">
        <v>12</v>
      </c>
      <c r="L3987" t="s">
        <v>12</v>
      </c>
    </row>
    <row r="3988" spans="1:12" x14ac:dyDescent="0.25">
      <c r="A3988" s="1">
        <v>30784</v>
      </c>
      <c r="B3988" t="s">
        <v>12</v>
      </c>
      <c r="C3988" t="s">
        <v>12</v>
      </c>
      <c r="D3988" t="s">
        <v>12</v>
      </c>
      <c r="E3988" t="s">
        <v>12</v>
      </c>
      <c r="F3988" t="s">
        <v>12</v>
      </c>
      <c r="G3988" t="s">
        <v>12</v>
      </c>
      <c r="H3988" t="s">
        <v>12</v>
      </c>
      <c r="I3988" t="s">
        <v>12</v>
      </c>
      <c r="J3988" t="s">
        <v>12</v>
      </c>
      <c r="K3988" t="s">
        <v>12</v>
      </c>
      <c r="L3988" t="s">
        <v>12</v>
      </c>
    </row>
    <row r="3989" spans="1:12" x14ac:dyDescent="0.25">
      <c r="A3989" s="1">
        <v>30785</v>
      </c>
      <c r="B3989" t="s">
        <v>12</v>
      </c>
      <c r="C3989" t="s">
        <v>12</v>
      </c>
      <c r="D3989" t="s">
        <v>12</v>
      </c>
      <c r="E3989" t="s">
        <v>12</v>
      </c>
      <c r="F3989" t="s">
        <v>12</v>
      </c>
      <c r="G3989" t="s">
        <v>12</v>
      </c>
      <c r="H3989" t="s">
        <v>12</v>
      </c>
      <c r="I3989" t="s">
        <v>12</v>
      </c>
      <c r="J3989" t="s">
        <v>12</v>
      </c>
      <c r="K3989" t="s">
        <v>12</v>
      </c>
      <c r="L3989" t="s">
        <v>12</v>
      </c>
    </row>
    <row r="3990" spans="1:12" x14ac:dyDescent="0.25">
      <c r="A3990" s="1">
        <v>30788</v>
      </c>
      <c r="B3990" t="s">
        <v>12</v>
      </c>
      <c r="C3990" t="s">
        <v>12</v>
      </c>
      <c r="D3990" t="s">
        <v>12</v>
      </c>
      <c r="E3990" t="s">
        <v>12</v>
      </c>
      <c r="F3990" t="s">
        <v>12</v>
      </c>
      <c r="G3990" t="s">
        <v>12</v>
      </c>
      <c r="H3990" t="s">
        <v>12</v>
      </c>
      <c r="I3990" t="s">
        <v>12</v>
      </c>
      <c r="J3990" t="s">
        <v>12</v>
      </c>
      <c r="K3990" t="s">
        <v>12</v>
      </c>
      <c r="L3990" t="s">
        <v>12</v>
      </c>
    </row>
    <row r="3991" spans="1:12" x14ac:dyDescent="0.25">
      <c r="A3991" s="1">
        <v>30789</v>
      </c>
      <c r="B3991" t="s">
        <v>12</v>
      </c>
      <c r="C3991" t="s">
        <v>12</v>
      </c>
      <c r="D3991" t="s">
        <v>12</v>
      </c>
      <c r="E3991" t="s">
        <v>12</v>
      </c>
      <c r="F3991" t="s">
        <v>12</v>
      </c>
      <c r="G3991" t="s">
        <v>12</v>
      </c>
      <c r="H3991" t="s">
        <v>12</v>
      </c>
      <c r="I3991" t="s">
        <v>12</v>
      </c>
      <c r="J3991" t="s">
        <v>12</v>
      </c>
      <c r="K3991" t="s">
        <v>12</v>
      </c>
      <c r="L3991" t="s">
        <v>12</v>
      </c>
    </row>
    <row r="3992" spans="1:12" x14ac:dyDescent="0.25">
      <c r="A3992" s="1">
        <v>30790</v>
      </c>
      <c r="B3992" t="s">
        <v>12</v>
      </c>
      <c r="C3992" t="s">
        <v>12</v>
      </c>
      <c r="D3992" t="s">
        <v>12</v>
      </c>
      <c r="E3992" t="s">
        <v>12</v>
      </c>
      <c r="F3992" t="s">
        <v>12</v>
      </c>
      <c r="G3992" t="s">
        <v>12</v>
      </c>
      <c r="H3992" t="s">
        <v>12</v>
      </c>
      <c r="I3992" t="s">
        <v>12</v>
      </c>
      <c r="J3992" t="s">
        <v>12</v>
      </c>
      <c r="K3992" t="s">
        <v>12</v>
      </c>
      <c r="L3992" t="s">
        <v>12</v>
      </c>
    </row>
    <row r="3993" spans="1:12" x14ac:dyDescent="0.25">
      <c r="A3993" s="1">
        <v>30791</v>
      </c>
      <c r="B3993" t="s">
        <v>12</v>
      </c>
      <c r="C3993" t="s">
        <v>12</v>
      </c>
      <c r="D3993" t="s">
        <v>12</v>
      </c>
      <c r="E3993" t="s">
        <v>12</v>
      </c>
      <c r="F3993" t="s">
        <v>12</v>
      </c>
      <c r="G3993" t="s">
        <v>12</v>
      </c>
      <c r="H3993" t="s">
        <v>12</v>
      </c>
      <c r="I3993" t="s">
        <v>12</v>
      </c>
      <c r="J3993" t="s">
        <v>12</v>
      </c>
      <c r="K3993" t="s">
        <v>12</v>
      </c>
      <c r="L3993" t="s">
        <v>12</v>
      </c>
    </row>
    <row r="3994" spans="1:12" x14ac:dyDescent="0.25">
      <c r="A3994" s="1">
        <v>30792</v>
      </c>
      <c r="B3994" t="s">
        <v>12</v>
      </c>
      <c r="C3994" t="s">
        <v>12</v>
      </c>
      <c r="D3994" t="s">
        <v>12</v>
      </c>
      <c r="E3994" t="s">
        <v>12</v>
      </c>
      <c r="F3994" t="s">
        <v>12</v>
      </c>
      <c r="G3994" t="s">
        <v>12</v>
      </c>
      <c r="H3994" t="s">
        <v>12</v>
      </c>
      <c r="I3994" t="s">
        <v>12</v>
      </c>
      <c r="J3994" t="s">
        <v>12</v>
      </c>
      <c r="K3994" t="s">
        <v>12</v>
      </c>
      <c r="L3994" t="s">
        <v>12</v>
      </c>
    </row>
    <row r="3995" spans="1:12" x14ac:dyDescent="0.25">
      <c r="A3995" s="1">
        <v>30795</v>
      </c>
      <c r="B3995" t="s">
        <v>12</v>
      </c>
      <c r="C3995" t="s">
        <v>12</v>
      </c>
      <c r="D3995" t="s">
        <v>12</v>
      </c>
      <c r="E3995" t="s">
        <v>12</v>
      </c>
      <c r="F3995" t="s">
        <v>12</v>
      </c>
      <c r="G3995" t="s">
        <v>12</v>
      </c>
      <c r="H3995" t="s">
        <v>12</v>
      </c>
      <c r="I3995" t="s">
        <v>12</v>
      </c>
      <c r="J3995" t="s">
        <v>12</v>
      </c>
      <c r="K3995" t="s">
        <v>12</v>
      </c>
      <c r="L3995" t="s">
        <v>12</v>
      </c>
    </row>
    <row r="3996" spans="1:12" x14ac:dyDescent="0.25">
      <c r="A3996" s="1">
        <v>30796</v>
      </c>
      <c r="B3996" t="s">
        <v>12</v>
      </c>
      <c r="C3996" t="s">
        <v>12</v>
      </c>
      <c r="D3996" t="s">
        <v>12</v>
      </c>
      <c r="E3996" t="s">
        <v>12</v>
      </c>
      <c r="F3996" t="s">
        <v>12</v>
      </c>
      <c r="G3996" t="s">
        <v>12</v>
      </c>
      <c r="H3996" t="s">
        <v>12</v>
      </c>
      <c r="I3996" t="s">
        <v>12</v>
      </c>
      <c r="J3996" t="s">
        <v>12</v>
      </c>
      <c r="K3996" t="s">
        <v>12</v>
      </c>
      <c r="L3996" t="s">
        <v>12</v>
      </c>
    </row>
    <row r="3997" spans="1:12" x14ac:dyDescent="0.25">
      <c r="A3997" s="1">
        <v>30797</v>
      </c>
      <c r="B3997" t="s">
        <v>12</v>
      </c>
      <c r="C3997" t="s">
        <v>12</v>
      </c>
      <c r="D3997" t="s">
        <v>12</v>
      </c>
      <c r="E3997" t="s">
        <v>12</v>
      </c>
      <c r="F3997" t="s">
        <v>12</v>
      </c>
      <c r="G3997" t="s">
        <v>12</v>
      </c>
      <c r="H3997" t="s">
        <v>12</v>
      </c>
      <c r="I3997" t="s">
        <v>12</v>
      </c>
      <c r="J3997" t="s">
        <v>12</v>
      </c>
      <c r="K3997" t="s">
        <v>12</v>
      </c>
      <c r="L3997" t="s">
        <v>12</v>
      </c>
    </row>
    <row r="3998" spans="1:12" x14ac:dyDescent="0.25">
      <c r="A3998" s="1">
        <v>30798</v>
      </c>
      <c r="B3998" t="s">
        <v>12</v>
      </c>
      <c r="C3998" t="s">
        <v>12</v>
      </c>
      <c r="D3998" t="s">
        <v>12</v>
      </c>
      <c r="E3998" t="s">
        <v>12</v>
      </c>
      <c r="F3998" t="s">
        <v>12</v>
      </c>
      <c r="G3998" t="s">
        <v>12</v>
      </c>
      <c r="H3998" t="s">
        <v>12</v>
      </c>
      <c r="I3998" t="s">
        <v>12</v>
      </c>
      <c r="J3998" t="s">
        <v>12</v>
      </c>
      <c r="K3998" t="s">
        <v>12</v>
      </c>
      <c r="L3998" t="s">
        <v>12</v>
      </c>
    </row>
    <row r="3999" spans="1:12" x14ac:dyDescent="0.25">
      <c r="A3999" s="1">
        <v>30799</v>
      </c>
      <c r="B3999" t="s">
        <v>12</v>
      </c>
      <c r="C3999" t="s">
        <v>12</v>
      </c>
      <c r="D3999" t="s">
        <v>12</v>
      </c>
      <c r="E3999" t="s">
        <v>12</v>
      </c>
      <c r="F3999" t="s">
        <v>12</v>
      </c>
      <c r="G3999" t="s">
        <v>12</v>
      </c>
      <c r="H3999" t="s">
        <v>12</v>
      </c>
      <c r="I3999" t="s">
        <v>12</v>
      </c>
      <c r="J3999" t="s">
        <v>12</v>
      </c>
      <c r="K3999" t="s">
        <v>12</v>
      </c>
      <c r="L3999" t="s">
        <v>12</v>
      </c>
    </row>
    <row r="4000" spans="1:12" x14ac:dyDescent="0.25">
      <c r="A4000" s="1">
        <v>30802</v>
      </c>
      <c r="B4000" t="s">
        <v>12</v>
      </c>
      <c r="C4000" t="s">
        <v>12</v>
      </c>
      <c r="D4000" t="s">
        <v>12</v>
      </c>
      <c r="E4000" t="s">
        <v>12</v>
      </c>
      <c r="F4000" t="s">
        <v>12</v>
      </c>
      <c r="G4000" t="s">
        <v>12</v>
      </c>
      <c r="H4000" t="s">
        <v>12</v>
      </c>
      <c r="I4000" t="s">
        <v>12</v>
      </c>
      <c r="J4000" t="s">
        <v>12</v>
      </c>
      <c r="K4000" t="s">
        <v>12</v>
      </c>
      <c r="L4000" t="s">
        <v>12</v>
      </c>
    </row>
    <row r="4001" spans="1:12" x14ac:dyDescent="0.25">
      <c r="A4001" s="1">
        <v>30803</v>
      </c>
      <c r="B4001" t="s">
        <v>12</v>
      </c>
      <c r="C4001" t="s">
        <v>12</v>
      </c>
      <c r="D4001" t="s">
        <v>12</v>
      </c>
      <c r="E4001" t="s">
        <v>12</v>
      </c>
      <c r="F4001" t="s">
        <v>12</v>
      </c>
      <c r="G4001" t="s">
        <v>12</v>
      </c>
      <c r="H4001" t="s">
        <v>12</v>
      </c>
      <c r="I4001" t="s">
        <v>12</v>
      </c>
      <c r="J4001" t="s">
        <v>12</v>
      </c>
      <c r="K4001" t="s">
        <v>12</v>
      </c>
      <c r="L4001" t="s">
        <v>12</v>
      </c>
    </row>
    <row r="4002" spans="1:12" x14ac:dyDescent="0.25">
      <c r="A4002" s="1">
        <v>30804</v>
      </c>
      <c r="B4002" t="s">
        <v>12</v>
      </c>
      <c r="C4002" t="s">
        <v>12</v>
      </c>
      <c r="D4002" t="s">
        <v>12</v>
      </c>
      <c r="E4002" t="s">
        <v>12</v>
      </c>
      <c r="F4002" t="s">
        <v>12</v>
      </c>
      <c r="G4002" t="s">
        <v>12</v>
      </c>
      <c r="H4002" t="s">
        <v>12</v>
      </c>
      <c r="I4002" t="s">
        <v>12</v>
      </c>
      <c r="J4002" t="s">
        <v>12</v>
      </c>
      <c r="K4002" t="s">
        <v>12</v>
      </c>
      <c r="L4002" t="s">
        <v>12</v>
      </c>
    </row>
    <row r="4003" spans="1:12" x14ac:dyDescent="0.25">
      <c r="A4003" s="1">
        <v>30805</v>
      </c>
      <c r="B4003" t="s">
        <v>12</v>
      </c>
      <c r="C4003" t="s">
        <v>12</v>
      </c>
      <c r="D4003" t="s">
        <v>12</v>
      </c>
      <c r="E4003" t="s">
        <v>12</v>
      </c>
      <c r="F4003" t="s">
        <v>12</v>
      </c>
      <c r="G4003" t="s">
        <v>12</v>
      </c>
      <c r="H4003" t="s">
        <v>12</v>
      </c>
      <c r="I4003" t="s">
        <v>12</v>
      </c>
      <c r="J4003" t="s">
        <v>12</v>
      </c>
      <c r="K4003" t="s">
        <v>12</v>
      </c>
      <c r="L4003" t="s">
        <v>12</v>
      </c>
    </row>
    <row r="4004" spans="1:12" x14ac:dyDescent="0.25">
      <c r="A4004" s="1">
        <v>30806</v>
      </c>
      <c r="B4004" t="s">
        <v>12</v>
      </c>
      <c r="C4004" t="s">
        <v>12</v>
      </c>
      <c r="D4004" t="s">
        <v>12</v>
      </c>
      <c r="E4004" t="s">
        <v>12</v>
      </c>
      <c r="F4004" t="s">
        <v>12</v>
      </c>
      <c r="G4004" t="s">
        <v>12</v>
      </c>
      <c r="H4004" t="s">
        <v>12</v>
      </c>
      <c r="I4004" t="s">
        <v>12</v>
      </c>
      <c r="J4004" t="s">
        <v>12</v>
      </c>
      <c r="K4004" t="s">
        <v>12</v>
      </c>
      <c r="L4004" t="s">
        <v>12</v>
      </c>
    </row>
    <row r="4005" spans="1:12" x14ac:dyDescent="0.25">
      <c r="A4005" s="1">
        <v>30809</v>
      </c>
      <c r="B4005" t="s">
        <v>12</v>
      </c>
      <c r="C4005" t="s">
        <v>12</v>
      </c>
      <c r="D4005" t="s">
        <v>12</v>
      </c>
      <c r="E4005" t="s">
        <v>12</v>
      </c>
      <c r="F4005" t="s">
        <v>12</v>
      </c>
      <c r="G4005" t="s">
        <v>12</v>
      </c>
      <c r="H4005" t="s">
        <v>12</v>
      </c>
      <c r="I4005" t="s">
        <v>12</v>
      </c>
      <c r="J4005" t="s">
        <v>12</v>
      </c>
      <c r="K4005" t="s">
        <v>12</v>
      </c>
      <c r="L4005" t="s">
        <v>12</v>
      </c>
    </row>
    <row r="4006" spans="1:12" x14ac:dyDescent="0.25">
      <c r="A4006" s="1">
        <v>30810</v>
      </c>
      <c r="B4006" t="s">
        <v>12</v>
      </c>
      <c r="C4006" t="s">
        <v>12</v>
      </c>
      <c r="D4006" t="s">
        <v>12</v>
      </c>
      <c r="E4006" t="s">
        <v>12</v>
      </c>
      <c r="F4006" t="s">
        <v>12</v>
      </c>
      <c r="G4006" t="s">
        <v>12</v>
      </c>
      <c r="H4006" t="s">
        <v>12</v>
      </c>
      <c r="I4006" t="s">
        <v>12</v>
      </c>
      <c r="J4006" t="s">
        <v>12</v>
      </c>
      <c r="K4006" t="s">
        <v>12</v>
      </c>
      <c r="L4006" t="s">
        <v>12</v>
      </c>
    </row>
    <row r="4007" spans="1:12" x14ac:dyDescent="0.25">
      <c r="A4007" s="1">
        <v>30811</v>
      </c>
      <c r="B4007" t="s">
        <v>12</v>
      </c>
      <c r="C4007" t="s">
        <v>12</v>
      </c>
      <c r="D4007" t="s">
        <v>12</v>
      </c>
      <c r="E4007" t="s">
        <v>12</v>
      </c>
      <c r="F4007" t="s">
        <v>12</v>
      </c>
      <c r="G4007" t="s">
        <v>12</v>
      </c>
      <c r="H4007" t="s">
        <v>12</v>
      </c>
      <c r="I4007" t="s">
        <v>12</v>
      </c>
      <c r="J4007" t="s">
        <v>12</v>
      </c>
      <c r="K4007" t="s">
        <v>12</v>
      </c>
      <c r="L4007" t="s">
        <v>12</v>
      </c>
    </row>
    <row r="4008" spans="1:12" x14ac:dyDescent="0.25">
      <c r="A4008" s="1">
        <v>30812</v>
      </c>
      <c r="B4008" t="s">
        <v>12</v>
      </c>
      <c r="C4008" t="s">
        <v>12</v>
      </c>
      <c r="D4008" t="s">
        <v>12</v>
      </c>
      <c r="E4008" t="s">
        <v>12</v>
      </c>
      <c r="F4008" t="s">
        <v>12</v>
      </c>
      <c r="G4008" t="s">
        <v>12</v>
      </c>
      <c r="H4008" t="s">
        <v>12</v>
      </c>
      <c r="I4008" t="s">
        <v>12</v>
      </c>
      <c r="J4008" t="s">
        <v>12</v>
      </c>
      <c r="K4008" t="s">
        <v>12</v>
      </c>
      <c r="L4008" t="s">
        <v>12</v>
      </c>
    </row>
    <row r="4009" spans="1:12" x14ac:dyDescent="0.25">
      <c r="A4009" s="1">
        <v>30813</v>
      </c>
      <c r="B4009" t="s">
        <v>12</v>
      </c>
      <c r="C4009" t="s">
        <v>12</v>
      </c>
      <c r="D4009" t="s">
        <v>12</v>
      </c>
      <c r="E4009" t="s">
        <v>12</v>
      </c>
      <c r="F4009" t="s">
        <v>12</v>
      </c>
      <c r="G4009" t="s">
        <v>12</v>
      </c>
      <c r="H4009" t="s">
        <v>12</v>
      </c>
      <c r="I4009" t="s">
        <v>12</v>
      </c>
      <c r="J4009" t="s">
        <v>12</v>
      </c>
      <c r="K4009" t="s">
        <v>12</v>
      </c>
      <c r="L4009" t="s">
        <v>12</v>
      </c>
    </row>
    <row r="4010" spans="1:12" x14ac:dyDescent="0.25">
      <c r="A4010" s="1">
        <v>30816</v>
      </c>
      <c r="B4010" t="s">
        <v>12</v>
      </c>
      <c r="C4010" t="s">
        <v>12</v>
      </c>
      <c r="D4010" t="s">
        <v>12</v>
      </c>
      <c r="E4010" t="s">
        <v>12</v>
      </c>
      <c r="F4010" t="s">
        <v>12</v>
      </c>
      <c r="G4010" t="s">
        <v>12</v>
      </c>
      <c r="H4010" t="s">
        <v>12</v>
      </c>
      <c r="I4010" t="s">
        <v>12</v>
      </c>
      <c r="J4010" t="s">
        <v>12</v>
      </c>
      <c r="K4010" t="s">
        <v>12</v>
      </c>
      <c r="L4010" t="s">
        <v>12</v>
      </c>
    </row>
    <row r="4011" spans="1:12" x14ac:dyDescent="0.25">
      <c r="A4011" s="1">
        <v>30817</v>
      </c>
      <c r="B4011" t="s">
        <v>12</v>
      </c>
      <c r="C4011" t="s">
        <v>12</v>
      </c>
      <c r="D4011" t="s">
        <v>12</v>
      </c>
      <c r="E4011" t="s">
        <v>12</v>
      </c>
      <c r="F4011" t="s">
        <v>12</v>
      </c>
      <c r="G4011" t="s">
        <v>12</v>
      </c>
      <c r="H4011" t="s">
        <v>12</v>
      </c>
      <c r="I4011" t="s">
        <v>12</v>
      </c>
      <c r="J4011" t="s">
        <v>12</v>
      </c>
      <c r="K4011" t="s">
        <v>12</v>
      </c>
      <c r="L4011" t="s">
        <v>12</v>
      </c>
    </row>
    <row r="4012" spans="1:12" x14ac:dyDescent="0.25">
      <c r="A4012" s="1">
        <v>30818</v>
      </c>
      <c r="B4012" t="s">
        <v>12</v>
      </c>
      <c r="C4012" t="s">
        <v>12</v>
      </c>
      <c r="D4012" t="s">
        <v>12</v>
      </c>
      <c r="E4012" t="s">
        <v>12</v>
      </c>
      <c r="F4012" t="s">
        <v>12</v>
      </c>
      <c r="G4012" t="s">
        <v>12</v>
      </c>
      <c r="H4012" t="s">
        <v>12</v>
      </c>
      <c r="I4012" t="s">
        <v>12</v>
      </c>
      <c r="J4012" t="s">
        <v>12</v>
      </c>
      <c r="K4012" t="s">
        <v>12</v>
      </c>
      <c r="L4012" t="s">
        <v>12</v>
      </c>
    </row>
    <row r="4013" spans="1:12" x14ac:dyDescent="0.25">
      <c r="A4013" s="1">
        <v>30819</v>
      </c>
      <c r="B4013" t="s">
        <v>12</v>
      </c>
      <c r="C4013" t="s">
        <v>12</v>
      </c>
      <c r="D4013" t="s">
        <v>12</v>
      </c>
      <c r="E4013" t="s">
        <v>12</v>
      </c>
      <c r="F4013" t="s">
        <v>12</v>
      </c>
      <c r="G4013" t="s">
        <v>12</v>
      </c>
      <c r="H4013" t="s">
        <v>12</v>
      </c>
      <c r="I4013" t="s">
        <v>12</v>
      </c>
      <c r="J4013" t="s">
        <v>12</v>
      </c>
      <c r="K4013" t="s">
        <v>12</v>
      </c>
      <c r="L4013" t="s">
        <v>12</v>
      </c>
    </row>
    <row r="4014" spans="1:12" x14ac:dyDescent="0.25">
      <c r="A4014" s="1">
        <v>30820</v>
      </c>
      <c r="B4014" t="s">
        <v>12</v>
      </c>
      <c r="C4014" t="s">
        <v>12</v>
      </c>
      <c r="D4014" t="s">
        <v>12</v>
      </c>
      <c r="E4014" t="s">
        <v>12</v>
      </c>
      <c r="F4014" t="s">
        <v>12</v>
      </c>
      <c r="G4014" t="s">
        <v>12</v>
      </c>
      <c r="H4014" t="s">
        <v>12</v>
      </c>
      <c r="I4014" t="s">
        <v>12</v>
      </c>
      <c r="J4014" t="s">
        <v>12</v>
      </c>
      <c r="K4014" t="s">
        <v>12</v>
      </c>
      <c r="L4014" t="s">
        <v>12</v>
      </c>
    </row>
    <row r="4015" spans="1:12" x14ac:dyDescent="0.25">
      <c r="A4015" s="1">
        <v>30823</v>
      </c>
      <c r="B4015" t="s">
        <v>12</v>
      </c>
      <c r="C4015" t="s">
        <v>12</v>
      </c>
      <c r="D4015" t="s">
        <v>12</v>
      </c>
      <c r="E4015" t="s">
        <v>12</v>
      </c>
      <c r="F4015" t="s">
        <v>12</v>
      </c>
      <c r="G4015" t="s">
        <v>12</v>
      </c>
      <c r="H4015" t="s">
        <v>12</v>
      </c>
      <c r="I4015" t="s">
        <v>12</v>
      </c>
      <c r="J4015" t="s">
        <v>12</v>
      </c>
      <c r="K4015" t="s">
        <v>12</v>
      </c>
      <c r="L4015" t="s">
        <v>12</v>
      </c>
    </row>
    <row r="4016" spans="1:12" x14ac:dyDescent="0.25">
      <c r="A4016" s="1">
        <v>30824</v>
      </c>
      <c r="B4016" t="s">
        <v>12</v>
      </c>
      <c r="C4016" t="s">
        <v>12</v>
      </c>
      <c r="D4016" t="s">
        <v>12</v>
      </c>
      <c r="E4016" t="s">
        <v>12</v>
      </c>
      <c r="F4016" t="s">
        <v>12</v>
      </c>
      <c r="G4016" t="s">
        <v>12</v>
      </c>
      <c r="H4016" t="s">
        <v>12</v>
      </c>
      <c r="I4016" t="s">
        <v>12</v>
      </c>
      <c r="J4016" t="s">
        <v>12</v>
      </c>
      <c r="K4016" t="s">
        <v>12</v>
      </c>
      <c r="L4016" t="s">
        <v>12</v>
      </c>
    </row>
    <row r="4017" spans="1:12" x14ac:dyDescent="0.25">
      <c r="A4017" s="1">
        <v>30825</v>
      </c>
      <c r="B4017" t="s">
        <v>12</v>
      </c>
      <c r="C4017" t="s">
        <v>12</v>
      </c>
      <c r="D4017" t="s">
        <v>12</v>
      </c>
      <c r="E4017" t="s">
        <v>12</v>
      </c>
      <c r="F4017" t="s">
        <v>12</v>
      </c>
      <c r="G4017" t="s">
        <v>12</v>
      </c>
      <c r="H4017" t="s">
        <v>12</v>
      </c>
      <c r="I4017" t="s">
        <v>12</v>
      </c>
      <c r="J4017" t="s">
        <v>12</v>
      </c>
      <c r="K4017" t="s">
        <v>12</v>
      </c>
      <c r="L4017" t="s">
        <v>12</v>
      </c>
    </row>
    <row r="4018" spans="1:12" x14ac:dyDescent="0.25">
      <c r="A4018" s="1">
        <v>30826</v>
      </c>
      <c r="B4018" t="s">
        <v>12</v>
      </c>
      <c r="C4018" t="s">
        <v>12</v>
      </c>
      <c r="D4018" t="s">
        <v>12</v>
      </c>
      <c r="E4018" t="s">
        <v>12</v>
      </c>
      <c r="F4018" t="s">
        <v>12</v>
      </c>
      <c r="G4018" t="s">
        <v>12</v>
      </c>
      <c r="H4018" t="s">
        <v>12</v>
      </c>
      <c r="I4018" t="s">
        <v>12</v>
      </c>
      <c r="J4018" t="s">
        <v>12</v>
      </c>
      <c r="K4018" t="s">
        <v>12</v>
      </c>
      <c r="L4018" t="s">
        <v>12</v>
      </c>
    </row>
    <row r="4019" spans="1:12" x14ac:dyDescent="0.25">
      <c r="A4019" s="1">
        <v>30827</v>
      </c>
      <c r="B4019" t="s">
        <v>12</v>
      </c>
      <c r="C4019" t="s">
        <v>12</v>
      </c>
      <c r="D4019" t="s">
        <v>12</v>
      </c>
      <c r="E4019" t="s">
        <v>12</v>
      </c>
      <c r="F4019" t="s">
        <v>12</v>
      </c>
      <c r="G4019" t="s">
        <v>12</v>
      </c>
      <c r="H4019" t="s">
        <v>12</v>
      </c>
      <c r="I4019" t="s">
        <v>12</v>
      </c>
      <c r="J4019" t="s">
        <v>12</v>
      </c>
      <c r="K4019" t="s">
        <v>12</v>
      </c>
      <c r="L4019" t="s">
        <v>12</v>
      </c>
    </row>
    <row r="4020" spans="1:12" x14ac:dyDescent="0.25">
      <c r="A4020" s="1">
        <v>30830</v>
      </c>
      <c r="B4020" t="s">
        <v>12</v>
      </c>
      <c r="C4020" t="s">
        <v>12</v>
      </c>
      <c r="D4020" t="s">
        <v>12</v>
      </c>
      <c r="E4020" t="s">
        <v>12</v>
      </c>
      <c r="F4020" t="s">
        <v>12</v>
      </c>
      <c r="G4020" t="s">
        <v>12</v>
      </c>
      <c r="H4020" t="s">
        <v>12</v>
      </c>
      <c r="I4020" t="s">
        <v>12</v>
      </c>
      <c r="J4020" t="s">
        <v>12</v>
      </c>
      <c r="K4020" t="s">
        <v>12</v>
      </c>
      <c r="L4020" t="s">
        <v>12</v>
      </c>
    </row>
    <row r="4021" spans="1:12" x14ac:dyDescent="0.25">
      <c r="A4021" s="1">
        <v>30831</v>
      </c>
      <c r="B4021" t="s">
        <v>12</v>
      </c>
      <c r="C4021" t="s">
        <v>12</v>
      </c>
      <c r="D4021" t="s">
        <v>12</v>
      </c>
      <c r="E4021" t="s">
        <v>12</v>
      </c>
      <c r="F4021" t="s">
        <v>12</v>
      </c>
      <c r="G4021" t="s">
        <v>12</v>
      </c>
      <c r="H4021" t="s">
        <v>12</v>
      </c>
      <c r="I4021" t="s">
        <v>12</v>
      </c>
      <c r="J4021" t="s">
        <v>12</v>
      </c>
      <c r="K4021" t="s">
        <v>12</v>
      </c>
      <c r="L4021" t="s">
        <v>12</v>
      </c>
    </row>
    <row r="4022" spans="1:12" x14ac:dyDescent="0.25">
      <c r="A4022" s="1">
        <v>30832</v>
      </c>
      <c r="B4022" t="s">
        <v>12</v>
      </c>
      <c r="C4022" t="s">
        <v>12</v>
      </c>
      <c r="D4022" t="s">
        <v>12</v>
      </c>
      <c r="E4022" t="s">
        <v>12</v>
      </c>
      <c r="F4022" t="s">
        <v>12</v>
      </c>
      <c r="G4022" t="s">
        <v>12</v>
      </c>
      <c r="H4022" t="s">
        <v>12</v>
      </c>
      <c r="I4022" t="s">
        <v>12</v>
      </c>
      <c r="J4022" t="s">
        <v>12</v>
      </c>
      <c r="K4022" t="s">
        <v>12</v>
      </c>
      <c r="L4022" t="s">
        <v>12</v>
      </c>
    </row>
    <row r="4023" spans="1:12" x14ac:dyDescent="0.25">
      <c r="A4023" s="1">
        <v>30833</v>
      </c>
      <c r="B4023" t="s">
        <v>12</v>
      </c>
      <c r="C4023" t="s">
        <v>12</v>
      </c>
      <c r="D4023" t="s">
        <v>12</v>
      </c>
      <c r="E4023" t="s">
        <v>12</v>
      </c>
      <c r="F4023" t="s">
        <v>12</v>
      </c>
      <c r="G4023" t="s">
        <v>12</v>
      </c>
      <c r="H4023" t="s">
        <v>12</v>
      </c>
      <c r="I4023" t="s">
        <v>12</v>
      </c>
      <c r="J4023" t="s">
        <v>12</v>
      </c>
      <c r="K4023" t="s">
        <v>12</v>
      </c>
      <c r="L4023" t="s">
        <v>12</v>
      </c>
    </row>
    <row r="4024" spans="1:12" x14ac:dyDescent="0.25">
      <c r="A4024" s="1">
        <v>30834</v>
      </c>
      <c r="B4024" t="s">
        <v>12</v>
      </c>
      <c r="C4024" t="s">
        <v>12</v>
      </c>
      <c r="D4024" t="s">
        <v>12</v>
      </c>
      <c r="E4024" t="s">
        <v>12</v>
      </c>
      <c r="F4024" t="s">
        <v>12</v>
      </c>
      <c r="G4024" t="s">
        <v>12</v>
      </c>
      <c r="H4024" t="s">
        <v>12</v>
      </c>
      <c r="I4024" t="s">
        <v>12</v>
      </c>
      <c r="J4024" t="s">
        <v>12</v>
      </c>
      <c r="K4024" t="s">
        <v>12</v>
      </c>
      <c r="L4024" t="s">
        <v>12</v>
      </c>
    </row>
    <row r="4025" spans="1:12" x14ac:dyDescent="0.25">
      <c r="A4025" s="1">
        <v>30837</v>
      </c>
      <c r="B4025" t="s">
        <v>12</v>
      </c>
      <c r="C4025" t="s">
        <v>12</v>
      </c>
      <c r="D4025" t="s">
        <v>12</v>
      </c>
      <c r="E4025" t="s">
        <v>12</v>
      </c>
      <c r="F4025" t="s">
        <v>12</v>
      </c>
      <c r="G4025" t="s">
        <v>12</v>
      </c>
      <c r="H4025" t="s">
        <v>12</v>
      </c>
      <c r="I4025" t="s">
        <v>12</v>
      </c>
      <c r="J4025" t="s">
        <v>12</v>
      </c>
      <c r="K4025" t="s">
        <v>12</v>
      </c>
      <c r="L4025" t="s">
        <v>12</v>
      </c>
    </row>
    <row r="4026" spans="1:12" x14ac:dyDescent="0.25">
      <c r="A4026" s="1">
        <v>30838</v>
      </c>
      <c r="B4026" t="s">
        <v>12</v>
      </c>
      <c r="C4026" t="s">
        <v>12</v>
      </c>
      <c r="D4026" t="s">
        <v>12</v>
      </c>
      <c r="E4026" t="s">
        <v>12</v>
      </c>
      <c r="F4026" t="s">
        <v>12</v>
      </c>
      <c r="G4026" t="s">
        <v>12</v>
      </c>
      <c r="H4026" t="s">
        <v>12</v>
      </c>
      <c r="I4026" t="s">
        <v>12</v>
      </c>
      <c r="J4026" t="s">
        <v>12</v>
      </c>
      <c r="K4026" t="s">
        <v>12</v>
      </c>
      <c r="L4026" t="s">
        <v>12</v>
      </c>
    </row>
    <row r="4027" spans="1:12" x14ac:dyDescent="0.25">
      <c r="A4027" s="1">
        <v>30839</v>
      </c>
      <c r="B4027" t="s">
        <v>12</v>
      </c>
      <c r="C4027" t="s">
        <v>12</v>
      </c>
      <c r="D4027" t="s">
        <v>12</v>
      </c>
      <c r="E4027" t="s">
        <v>12</v>
      </c>
      <c r="F4027" t="s">
        <v>12</v>
      </c>
      <c r="G4027" t="s">
        <v>12</v>
      </c>
      <c r="H4027" t="s">
        <v>12</v>
      </c>
      <c r="I4027" t="s">
        <v>12</v>
      </c>
      <c r="J4027" t="s">
        <v>12</v>
      </c>
      <c r="K4027" t="s">
        <v>12</v>
      </c>
      <c r="L4027" t="s">
        <v>12</v>
      </c>
    </row>
    <row r="4028" spans="1:12" x14ac:dyDescent="0.25">
      <c r="A4028" s="1">
        <v>30840</v>
      </c>
      <c r="B4028" t="s">
        <v>12</v>
      </c>
      <c r="C4028" t="s">
        <v>12</v>
      </c>
      <c r="D4028" t="s">
        <v>12</v>
      </c>
      <c r="E4028" t="s">
        <v>12</v>
      </c>
      <c r="F4028" t="s">
        <v>12</v>
      </c>
      <c r="G4028" t="s">
        <v>12</v>
      </c>
      <c r="H4028" t="s">
        <v>12</v>
      </c>
      <c r="I4028" t="s">
        <v>12</v>
      </c>
      <c r="J4028" t="s">
        <v>12</v>
      </c>
      <c r="K4028" t="s">
        <v>12</v>
      </c>
      <c r="L4028" t="s">
        <v>12</v>
      </c>
    </row>
    <row r="4029" spans="1:12" x14ac:dyDescent="0.25">
      <c r="A4029" s="1">
        <v>30841</v>
      </c>
      <c r="B4029" t="s">
        <v>12</v>
      </c>
      <c r="C4029" t="s">
        <v>12</v>
      </c>
      <c r="D4029" t="s">
        <v>12</v>
      </c>
      <c r="E4029" t="s">
        <v>12</v>
      </c>
      <c r="F4029" t="s">
        <v>12</v>
      </c>
      <c r="G4029" t="s">
        <v>12</v>
      </c>
      <c r="H4029" t="s">
        <v>12</v>
      </c>
      <c r="I4029" t="s">
        <v>12</v>
      </c>
      <c r="J4029" t="s">
        <v>12</v>
      </c>
      <c r="K4029" t="s">
        <v>12</v>
      </c>
      <c r="L4029" t="s">
        <v>12</v>
      </c>
    </row>
    <row r="4030" spans="1:12" x14ac:dyDescent="0.25">
      <c r="A4030" s="1">
        <v>30844</v>
      </c>
      <c r="B4030" t="s">
        <v>12</v>
      </c>
      <c r="C4030" t="s">
        <v>12</v>
      </c>
      <c r="D4030" t="s">
        <v>12</v>
      </c>
      <c r="E4030" t="s">
        <v>12</v>
      </c>
      <c r="F4030" t="s">
        <v>12</v>
      </c>
      <c r="G4030" t="s">
        <v>12</v>
      </c>
      <c r="H4030" t="s">
        <v>12</v>
      </c>
      <c r="I4030" t="s">
        <v>12</v>
      </c>
      <c r="J4030" t="s">
        <v>12</v>
      </c>
      <c r="K4030" t="s">
        <v>12</v>
      </c>
      <c r="L4030" t="s">
        <v>12</v>
      </c>
    </row>
    <row r="4031" spans="1:12" x14ac:dyDescent="0.25">
      <c r="A4031" s="1">
        <v>30845</v>
      </c>
      <c r="B4031" t="s">
        <v>12</v>
      </c>
      <c r="C4031" t="s">
        <v>12</v>
      </c>
      <c r="D4031" t="s">
        <v>12</v>
      </c>
      <c r="E4031" t="s">
        <v>12</v>
      </c>
      <c r="F4031" t="s">
        <v>12</v>
      </c>
      <c r="G4031" t="s">
        <v>12</v>
      </c>
      <c r="H4031" t="s">
        <v>12</v>
      </c>
      <c r="I4031" t="s">
        <v>12</v>
      </c>
      <c r="J4031" t="s">
        <v>12</v>
      </c>
      <c r="K4031" t="s">
        <v>12</v>
      </c>
      <c r="L4031" t="s">
        <v>12</v>
      </c>
    </row>
    <row r="4032" spans="1:12" x14ac:dyDescent="0.25">
      <c r="A4032" s="1">
        <v>30846</v>
      </c>
      <c r="B4032" t="s">
        <v>12</v>
      </c>
      <c r="C4032" t="s">
        <v>12</v>
      </c>
      <c r="D4032" t="s">
        <v>12</v>
      </c>
      <c r="E4032" t="s">
        <v>12</v>
      </c>
      <c r="F4032" t="s">
        <v>12</v>
      </c>
      <c r="G4032" t="s">
        <v>12</v>
      </c>
      <c r="H4032" t="s">
        <v>12</v>
      </c>
      <c r="I4032" t="s">
        <v>12</v>
      </c>
      <c r="J4032" t="s">
        <v>12</v>
      </c>
      <c r="K4032" t="s">
        <v>12</v>
      </c>
      <c r="L4032" t="s">
        <v>12</v>
      </c>
    </row>
    <row r="4033" spans="1:12" x14ac:dyDescent="0.25">
      <c r="A4033" s="1">
        <v>30847</v>
      </c>
      <c r="B4033" t="s">
        <v>12</v>
      </c>
      <c r="C4033" t="s">
        <v>12</v>
      </c>
      <c r="D4033" t="s">
        <v>12</v>
      </c>
      <c r="E4033" t="s">
        <v>12</v>
      </c>
      <c r="F4033" t="s">
        <v>12</v>
      </c>
      <c r="G4033" t="s">
        <v>12</v>
      </c>
      <c r="H4033" t="s">
        <v>12</v>
      </c>
      <c r="I4033" t="s">
        <v>12</v>
      </c>
      <c r="J4033" t="s">
        <v>12</v>
      </c>
      <c r="K4033" t="s">
        <v>12</v>
      </c>
      <c r="L4033" t="s">
        <v>12</v>
      </c>
    </row>
    <row r="4034" spans="1:12" x14ac:dyDescent="0.25">
      <c r="A4034" s="1">
        <v>30848</v>
      </c>
      <c r="B4034" t="s">
        <v>12</v>
      </c>
      <c r="C4034" t="s">
        <v>12</v>
      </c>
      <c r="D4034" t="s">
        <v>12</v>
      </c>
      <c r="E4034" t="s">
        <v>12</v>
      </c>
      <c r="F4034" t="s">
        <v>12</v>
      </c>
      <c r="G4034" t="s">
        <v>12</v>
      </c>
      <c r="H4034" t="s">
        <v>12</v>
      </c>
      <c r="I4034" t="s">
        <v>12</v>
      </c>
      <c r="J4034" t="s">
        <v>12</v>
      </c>
      <c r="K4034" t="s">
        <v>12</v>
      </c>
      <c r="L4034" t="s">
        <v>12</v>
      </c>
    </row>
    <row r="4035" spans="1:12" x14ac:dyDescent="0.25">
      <c r="A4035" s="1">
        <v>30851</v>
      </c>
      <c r="B4035" t="s">
        <v>12</v>
      </c>
      <c r="C4035" t="s">
        <v>12</v>
      </c>
      <c r="D4035" t="s">
        <v>12</v>
      </c>
      <c r="E4035" t="s">
        <v>12</v>
      </c>
      <c r="F4035" t="s">
        <v>12</v>
      </c>
      <c r="G4035" t="s">
        <v>12</v>
      </c>
      <c r="H4035" t="s">
        <v>12</v>
      </c>
      <c r="I4035" t="s">
        <v>12</v>
      </c>
      <c r="J4035" t="s">
        <v>12</v>
      </c>
      <c r="K4035" t="s">
        <v>12</v>
      </c>
      <c r="L4035" t="s">
        <v>12</v>
      </c>
    </row>
    <row r="4036" spans="1:12" x14ac:dyDescent="0.25">
      <c r="A4036" s="1">
        <v>30852</v>
      </c>
      <c r="B4036" t="s">
        <v>12</v>
      </c>
      <c r="C4036" t="s">
        <v>12</v>
      </c>
      <c r="D4036" t="s">
        <v>12</v>
      </c>
      <c r="E4036" t="s">
        <v>12</v>
      </c>
      <c r="F4036" t="s">
        <v>12</v>
      </c>
      <c r="G4036" t="s">
        <v>12</v>
      </c>
      <c r="H4036" t="s">
        <v>12</v>
      </c>
      <c r="I4036" t="s">
        <v>12</v>
      </c>
      <c r="J4036" t="s">
        <v>12</v>
      </c>
      <c r="K4036" t="s">
        <v>12</v>
      </c>
      <c r="L4036" t="s">
        <v>12</v>
      </c>
    </row>
    <row r="4037" spans="1:12" x14ac:dyDescent="0.25">
      <c r="A4037" s="1">
        <v>30853</v>
      </c>
      <c r="B4037" t="s">
        <v>12</v>
      </c>
      <c r="C4037" t="s">
        <v>12</v>
      </c>
      <c r="D4037" t="s">
        <v>12</v>
      </c>
      <c r="E4037" t="s">
        <v>12</v>
      </c>
      <c r="F4037" t="s">
        <v>12</v>
      </c>
      <c r="G4037" t="s">
        <v>12</v>
      </c>
      <c r="H4037" t="s">
        <v>12</v>
      </c>
      <c r="I4037" t="s">
        <v>12</v>
      </c>
      <c r="J4037" t="s">
        <v>12</v>
      </c>
      <c r="K4037" t="s">
        <v>12</v>
      </c>
      <c r="L4037" t="s">
        <v>12</v>
      </c>
    </row>
    <row r="4038" spans="1:12" x14ac:dyDescent="0.25">
      <c r="A4038" s="1">
        <v>30854</v>
      </c>
      <c r="B4038" t="s">
        <v>12</v>
      </c>
      <c r="C4038" t="s">
        <v>12</v>
      </c>
      <c r="D4038" t="s">
        <v>12</v>
      </c>
      <c r="E4038" t="s">
        <v>12</v>
      </c>
      <c r="F4038" t="s">
        <v>12</v>
      </c>
      <c r="G4038" t="s">
        <v>12</v>
      </c>
      <c r="H4038" t="s">
        <v>12</v>
      </c>
      <c r="I4038" t="s">
        <v>12</v>
      </c>
      <c r="J4038" t="s">
        <v>12</v>
      </c>
      <c r="K4038" t="s">
        <v>12</v>
      </c>
      <c r="L4038" t="s">
        <v>12</v>
      </c>
    </row>
    <row r="4039" spans="1:12" x14ac:dyDescent="0.25">
      <c r="A4039" s="1">
        <v>30855</v>
      </c>
      <c r="B4039" t="s">
        <v>12</v>
      </c>
      <c r="C4039" t="s">
        <v>12</v>
      </c>
      <c r="D4039" t="s">
        <v>12</v>
      </c>
      <c r="E4039" t="s">
        <v>12</v>
      </c>
      <c r="F4039" t="s">
        <v>12</v>
      </c>
      <c r="G4039" t="s">
        <v>12</v>
      </c>
      <c r="H4039" t="s">
        <v>12</v>
      </c>
      <c r="I4039" t="s">
        <v>12</v>
      </c>
      <c r="J4039" t="s">
        <v>12</v>
      </c>
      <c r="K4039" t="s">
        <v>12</v>
      </c>
      <c r="L4039" t="s">
        <v>12</v>
      </c>
    </row>
    <row r="4040" spans="1:12" x14ac:dyDescent="0.25">
      <c r="A4040" s="1">
        <v>30858</v>
      </c>
      <c r="B4040" t="s">
        <v>12</v>
      </c>
      <c r="C4040" t="s">
        <v>12</v>
      </c>
      <c r="D4040" t="s">
        <v>12</v>
      </c>
      <c r="E4040" t="s">
        <v>12</v>
      </c>
      <c r="F4040" t="s">
        <v>12</v>
      </c>
      <c r="G4040" t="s">
        <v>12</v>
      </c>
      <c r="H4040" t="s">
        <v>12</v>
      </c>
      <c r="I4040" t="s">
        <v>12</v>
      </c>
      <c r="J4040" t="s">
        <v>12</v>
      </c>
      <c r="K4040" t="s">
        <v>12</v>
      </c>
      <c r="L4040" t="s">
        <v>12</v>
      </c>
    </row>
    <row r="4041" spans="1:12" x14ac:dyDescent="0.25">
      <c r="A4041" s="1">
        <v>30859</v>
      </c>
      <c r="B4041" t="s">
        <v>12</v>
      </c>
      <c r="C4041" t="s">
        <v>12</v>
      </c>
      <c r="D4041" t="s">
        <v>12</v>
      </c>
      <c r="E4041" t="s">
        <v>12</v>
      </c>
      <c r="F4041" t="s">
        <v>12</v>
      </c>
      <c r="G4041" t="s">
        <v>12</v>
      </c>
      <c r="H4041" t="s">
        <v>12</v>
      </c>
      <c r="I4041" t="s">
        <v>12</v>
      </c>
      <c r="J4041" t="s">
        <v>12</v>
      </c>
      <c r="K4041" t="s">
        <v>12</v>
      </c>
      <c r="L4041" t="s">
        <v>12</v>
      </c>
    </row>
    <row r="4042" spans="1:12" x14ac:dyDescent="0.25">
      <c r="A4042" s="1">
        <v>30860</v>
      </c>
      <c r="B4042" t="s">
        <v>12</v>
      </c>
      <c r="C4042" t="s">
        <v>12</v>
      </c>
      <c r="D4042" t="s">
        <v>12</v>
      </c>
      <c r="E4042" t="s">
        <v>12</v>
      </c>
      <c r="F4042" t="s">
        <v>12</v>
      </c>
      <c r="G4042" t="s">
        <v>12</v>
      </c>
      <c r="H4042" t="s">
        <v>12</v>
      </c>
      <c r="I4042" t="s">
        <v>12</v>
      </c>
      <c r="J4042" t="s">
        <v>12</v>
      </c>
      <c r="K4042" t="s">
        <v>12</v>
      </c>
      <c r="L4042" t="s">
        <v>12</v>
      </c>
    </row>
    <row r="4043" spans="1:12" x14ac:dyDescent="0.25">
      <c r="A4043" s="1">
        <v>30861</v>
      </c>
      <c r="B4043" t="s">
        <v>12</v>
      </c>
      <c r="C4043" t="s">
        <v>12</v>
      </c>
      <c r="D4043" t="s">
        <v>12</v>
      </c>
      <c r="E4043" t="s">
        <v>12</v>
      </c>
      <c r="F4043" t="s">
        <v>12</v>
      </c>
      <c r="G4043" t="s">
        <v>12</v>
      </c>
      <c r="H4043" t="s">
        <v>12</v>
      </c>
      <c r="I4043" t="s">
        <v>12</v>
      </c>
      <c r="J4043" t="s">
        <v>12</v>
      </c>
      <c r="K4043" t="s">
        <v>12</v>
      </c>
      <c r="L4043" t="s">
        <v>12</v>
      </c>
    </row>
    <row r="4044" spans="1:12" x14ac:dyDescent="0.25">
      <c r="A4044" s="1">
        <v>30862</v>
      </c>
      <c r="B4044" t="s">
        <v>12</v>
      </c>
      <c r="C4044" t="s">
        <v>12</v>
      </c>
      <c r="D4044" t="s">
        <v>12</v>
      </c>
      <c r="E4044" t="s">
        <v>12</v>
      </c>
      <c r="F4044" t="s">
        <v>12</v>
      </c>
      <c r="G4044" t="s">
        <v>12</v>
      </c>
      <c r="H4044" t="s">
        <v>12</v>
      </c>
      <c r="I4044" t="s">
        <v>12</v>
      </c>
      <c r="J4044" t="s">
        <v>12</v>
      </c>
      <c r="K4044" t="s">
        <v>12</v>
      </c>
      <c r="L4044" t="s">
        <v>12</v>
      </c>
    </row>
    <row r="4045" spans="1:12" x14ac:dyDescent="0.25">
      <c r="A4045" s="1">
        <v>30865</v>
      </c>
      <c r="B4045" t="s">
        <v>12</v>
      </c>
      <c r="C4045" t="s">
        <v>12</v>
      </c>
      <c r="D4045" t="s">
        <v>12</v>
      </c>
      <c r="E4045" t="s">
        <v>12</v>
      </c>
      <c r="F4045" t="s">
        <v>12</v>
      </c>
      <c r="G4045" t="s">
        <v>12</v>
      </c>
      <c r="H4045" t="s">
        <v>12</v>
      </c>
      <c r="I4045" t="s">
        <v>12</v>
      </c>
      <c r="J4045" t="s">
        <v>12</v>
      </c>
      <c r="K4045" t="s">
        <v>12</v>
      </c>
      <c r="L4045" t="s">
        <v>12</v>
      </c>
    </row>
    <row r="4046" spans="1:12" x14ac:dyDescent="0.25">
      <c r="A4046" s="1">
        <v>30866</v>
      </c>
      <c r="B4046" t="s">
        <v>12</v>
      </c>
      <c r="C4046" t="s">
        <v>12</v>
      </c>
      <c r="D4046" t="s">
        <v>12</v>
      </c>
      <c r="E4046" t="s">
        <v>12</v>
      </c>
      <c r="F4046" t="s">
        <v>12</v>
      </c>
      <c r="G4046" t="s">
        <v>12</v>
      </c>
      <c r="H4046" t="s">
        <v>12</v>
      </c>
      <c r="I4046" t="s">
        <v>12</v>
      </c>
      <c r="J4046" t="s">
        <v>12</v>
      </c>
      <c r="K4046" t="s">
        <v>12</v>
      </c>
      <c r="L4046" t="s">
        <v>12</v>
      </c>
    </row>
    <row r="4047" spans="1:12" x14ac:dyDescent="0.25">
      <c r="A4047" s="1">
        <v>30867</v>
      </c>
      <c r="B4047" t="s">
        <v>12</v>
      </c>
      <c r="C4047" t="s">
        <v>12</v>
      </c>
      <c r="D4047" t="s">
        <v>12</v>
      </c>
      <c r="E4047" t="s">
        <v>12</v>
      </c>
      <c r="F4047" t="s">
        <v>12</v>
      </c>
      <c r="G4047" t="s">
        <v>12</v>
      </c>
      <c r="H4047" t="s">
        <v>12</v>
      </c>
      <c r="I4047" t="s">
        <v>12</v>
      </c>
      <c r="J4047" t="s">
        <v>12</v>
      </c>
      <c r="K4047" t="s">
        <v>12</v>
      </c>
      <c r="L4047" t="s">
        <v>12</v>
      </c>
    </row>
    <row r="4048" spans="1:12" x14ac:dyDescent="0.25">
      <c r="A4048" s="1">
        <v>30868</v>
      </c>
      <c r="B4048" t="s">
        <v>12</v>
      </c>
      <c r="C4048" t="s">
        <v>12</v>
      </c>
      <c r="D4048" t="s">
        <v>12</v>
      </c>
      <c r="E4048" t="s">
        <v>12</v>
      </c>
      <c r="F4048" t="s">
        <v>12</v>
      </c>
      <c r="G4048" t="s">
        <v>12</v>
      </c>
      <c r="H4048" t="s">
        <v>12</v>
      </c>
      <c r="I4048" t="s">
        <v>12</v>
      </c>
      <c r="J4048" t="s">
        <v>12</v>
      </c>
      <c r="K4048" t="s">
        <v>12</v>
      </c>
      <c r="L4048" t="s">
        <v>12</v>
      </c>
    </row>
    <row r="4049" spans="1:12" x14ac:dyDescent="0.25">
      <c r="A4049" s="1">
        <v>30869</v>
      </c>
      <c r="B4049" t="s">
        <v>12</v>
      </c>
      <c r="C4049" t="s">
        <v>12</v>
      </c>
      <c r="D4049" t="s">
        <v>12</v>
      </c>
      <c r="E4049" t="s">
        <v>12</v>
      </c>
      <c r="F4049" t="s">
        <v>12</v>
      </c>
      <c r="G4049" t="s">
        <v>12</v>
      </c>
      <c r="H4049" t="s">
        <v>12</v>
      </c>
      <c r="I4049" t="s">
        <v>12</v>
      </c>
      <c r="J4049" t="s">
        <v>12</v>
      </c>
      <c r="K4049" t="s">
        <v>12</v>
      </c>
      <c r="L4049" t="s">
        <v>12</v>
      </c>
    </row>
    <row r="4050" spans="1:12" x14ac:dyDescent="0.25">
      <c r="A4050" s="1">
        <v>30872</v>
      </c>
      <c r="B4050" t="s">
        <v>12</v>
      </c>
      <c r="C4050" t="s">
        <v>12</v>
      </c>
      <c r="D4050" t="s">
        <v>12</v>
      </c>
      <c r="E4050" t="s">
        <v>12</v>
      </c>
      <c r="F4050" t="s">
        <v>12</v>
      </c>
      <c r="G4050" t="s">
        <v>12</v>
      </c>
      <c r="H4050" t="s">
        <v>12</v>
      </c>
      <c r="I4050" t="s">
        <v>12</v>
      </c>
      <c r="J4050" t="s">
        <v>12</v>
      </c>
      <c r="K4050" t="s">
        <v>12</v>
      </c>
      <c r="L4050" t="s">
        <v>12</v>
      </c>
    </row>
    <row r="4051" spans="1:12" x14ac:dyDescent="0.25">
      <c r="A4051" s="1">
        <v>30873</v>
      </c>
      <c r="B4051" t="s">
        <v>12</v>
      </c>
      <c r="C4051" t="s">
        <v>12</v>
      </c>
      <c r="D4051" t="s">
        <v>12</v>
      </c>
      <c r="E4051" t="s">
        <v>12</v>
      </c>
      <c r="F4051" t="s">
        <v>12</v>
      </c>
      <c r="G4051" t="s">
        <v>12</v>
      </c>
      <c r="H4051" t="s">
        <v>12</v>
      </c>
      <c r="I4051" t="s">
        <v>12</v>
      </c>
      <c r="J4051" t="s">
        <v>12</v>
      </c>
      <c r="K4051" t="s">
        <v>12</v>
      </c>
      <c r="L4051" t="s">
        <v>12</v>
      </c>
    </row>
    <row r="4052" spans="1:12" x14ac:dyDescent="0.25">
      <c r="A4052" s="1">
        <v>30874</v>
      </c>
      <c r="B4052" t="s">
        <v>12</v>
      </c>
      <c r="C4052" t="s">
        <v>12</v>
      </c>
      <c r="D4052" t="s">
        <v>12</v>
      </c>
      <c r="E4052" t="s">
        <v>12</v>
      </c>
      <c r="F4052" t="s">
        <v>12</v>
      </c>
      <c r="G4052" t="s">
        <v>12</v>
      </c>
      <c r="H4052" t="s">
        <v>12</v>
      </c>
      <c r="I4052" t="s">
        <v>12</v>
      </c>
      <c r="J4052" t="s">
        <v>12</v>
      </c>
      <c r="K4052" t="s">
        <v>12</v>
      </c>
      <c r="L4052" t="s">
        <v>12</v>
      </c>
    </row>
    <row r="4053" spans="1:12" x14ac:dyDescent="0.25">
      <c r="A4053" s="1">
        <v>30875</v>
      </c>
      <c r="B4053" t="s">
        <v>12</v>
      </c>
      <c r="C4053" t="s">
        <v>12</v>
      </c>
      <c r="D4053" t="s">
        <v>12</v>
      </c>
      <c r="E4053" t="s">
        <v>12</v>
      </c>
      <c r="F4053" t="s">
        <v>12</v>
      </c>
      <c r="G4053" t="s">
        <v>12</v>
      </c>
      <c r="H4053" t="s">
        <v>12</v>
      </c>
      <c r="I4053" t="s">
        <v>12</v>
      </c>
      <c r="J4053" t="s">
        <v>12</v>
      </c>
      <c r="K4053" t="s">
        <v>12</v>
      </c>
      <c r="L4053" t="s">
        <v>12</v>
      </c>
    </row>
    <row r="4054" spans="1:12" x14ac:dyDescent="0.25">
      <c r="A4054" s="1">
        <v>30876</v>
      </c>
      <c r="B4054" t="s">
        <v>12</v>
      </c>
      <c r="C4054" t="s">
        <v>12</v>
      </c>
      <c r="D4054" t="s">
        <v>12</v>
      </c>
      <c r="E4054" t="s">
        <v>12</v>
      </c>
      <c r="F4054" t="s">
        <v>12</v>
      </c>
      <c r="G4054" t="s">
        <v>12</v>
      </c>
      <c r="H4054" t="s">
        <v>12</v>
      </c>
      <c r="I4054" t="s">
        <v>12</v>
      </c>
      <c r="J4054" t="s">
        <v>12</v>
      </c>
      <c r="K4054" t="s">
        <v>12</v>
      </c>
      <c r="L4054" t="s">
        <v>12</v>
      </c>
    </row>
    <row r="4055" spans="1:12" x14ac:dyDescent="0.25">
      <c r="A4055" s="1">
        <v>30879</v>
      </c>
      <c r="B4055" t="s">
        <v>12</v>
      </c>
      <c r="C4055" t="s">
        <v>12</v>
      </c>
      <c r="D4055" t="s">
        <v>12</v>
      </c>
      <c r="E4055" t="s">
        <v>12</v>
      </c>
      <c r="F4055" t="s">
        <v>12</v>
      </c>
      <c r="G4055" t="s">
        <v>12</v>
      </c>
      <c r="H4055" t="s">
        <v>12</v>
      </c>
      <c r="I4055" t="s">
        <v>12</v>
      </c>
      <c r="J4055" t="s">
        <v>12</v>
      </c>
      <c r="K4055" t="s">
        <v>12</v>
      </c>
      <c r="L4055" t="s">
        <v>12</v>
      </c>
    </row>
    <row r="4056" spans="1:12" x14ac:dyDescent="0.25">
      <c r="A4056" s="1">
        <v>30880</v>
      </c>
      <c r="B4056" t="s">
        <v>12</v>
      </c>
      <c r="C4056" t="s">
        <v>12</v>
      </c>
      <c r="D4056" t="s">
        <v>12</v>
      </c>
      <c r="E4056" t="s">
        <v>12</v>
      </c>
      <c r="F4056" t="s">
        <v>12</v>
      </c>
      <c r="G4056" t="s">
        <v>12</v>
      </c>
      <c r="H4056" t="s">
        <v>12</v>
      </c>
      <c r="I4056" t="s">
        <v>12</v>
      </c>
      <c r="J4056" t="s">
        <v>12</v>
      </c>
      <c r="K4056" t="s">
        <v>12</v>
      </c>
      <c r="L4056" t="s">
        <v>12</v>
      </c>
    </row>
    <row r="4057" spans="1:12" x14ac:dyDescent="0.25">
      <c r="A4057" s="1">
        <v>30881</v>
      </c>
      <c r="B4057" t="s">
        <v>12</v>
      </c>
      <c r="C4057" t="s">
        <v>12</v>
      </c>
      <c r="D4057" t="s">
        <v>12</v>
      </c>
      <c r="E4057" t="s">
        <v>12</v>
      </c>
      <c r="F4057" t="s">
        <v>12</v>
      </c>
      <c r="G4057" t="s">
        <v>12</v>
      </c>
      <c r="H4057" t="s">
        <v>12</v>
      </c>
      <c r="I4057" t="s">
        <v>12</v>
      </c>
      <c r="J4057" t="s">
        <v>12</v>
      </c>
      <c r="K4057" t="s">
        <v>12</v>
      </c>
      <c r="L4057" t="s">
        <v>12</v>
      </c>
    </row>
    <row r="4058" spans="1:12" x14ac:dyDescent="0.25">
      <c r="A4058" s="1">
        <v>30882</v>
      </c>
      <c r="B4058" t="s">
        <v>12</v>
      </c>
      <c r="C4058" t="s">
        <v>12</v>
      </c>
      <c r="D4058" t="s">
        <v>12</v>
      </c>
      <c r="E4058" t="s">
        <v>12</v>
      </c>
      <c r="F4058" t="s">
        <v>12</v>
      </c>
      <c r="G4058" t="s">
        <v>12</v>
      </c>
      <c r="H4058" t="s">
        <v>12</v>
      </c>
      <c r="I4058" t="s">
        <v>12</v>
      </c>
      <c r="J4058" t="s">
        <v>12</v>
      </c>
      <c r="K4058" t="s">
        <v>12</v>
      </c>
      <c r="L4058" t="s">
        <v>12</v>
      </c>
    </row>
    <row r="4059" spans="1:12" x14ac:dyDescent="0.25">
      <c r="A4059" s="1">
        <v>30883</v>
      </c>
      <c r="B4059" t="s">
        <v>12</v>
      </c>
      <c r="C4059" t="s">
        <v>12</v>
      </c>
      <c r="D4059" t="s">
        <v>12</v>
      </c>
      <c r="E4059" t="s">
        <v>12</v>
      </c>
      <c r="F4059" t="s">
        <v>12</v>
      </c>
      <c r="G4059" t="s">
        <v>12</v>
      </c>
      <c r="H4059" t="s">
        <v>12</v>
      </c>
      <c r="I4059" t="s">
        <v>12</v>
      </c>
      <c r="J4059" t="s">
        <v>12</v>
      </c>
      <c r="K4059" t="s">
        <v>12</v>
      </c>
      <c r="L4059" t="s">
        <v>12</v>
      </c>
    </row>
    <row r="4060" spans="1:12" x14ac:dyDescent="0.25">
      <c r="A4060" s="1">
        <v>30886</v>
      </c>
      <c r="B4060" t="s">
        <v>12</v>
      </c>
      <c r="C4060" t="s">
        <v>12</v>
      </c>
      <c r="D4060" t="s">
        <v>12</v>
      </c>
      <c r="E4060" t="s">
        <v>12</v>
      </c>
      <c r="F4060" t="s">
        <v>12</v>
      </c>
      <c r="G4060" t="s">
        <v>12</v>
      </c>
      <c r="H4060" t="s">
        <v>12</v>
      </c>
      <c r="I4060" t="s">
        <v>12</v>
      </c>
      <c r="J4060" t="s">
        <v>12</v>
      </c>
      <c r="K4060" t="s">
        <v>12</v>
      </c>
      <c r="L4060" t="s">
        <v>12</v>
      </c>
    </row>
    <row r="4061" spans="1:12" x14ac:dyDescent="0.25">
      <c r="A4061" s="1">
        <v>30887</v>
      </c>
      <c r="B4061" t="s">
        <v>12</v>
      </c>
      <c r="C4061" t="s">
        <v>12</v>
      </c>
      <c r="D4061" t="s">
        <v>12</v>
      </c>
      <c r="E4061" t="s">
        <v>12</v>
      </c>
      <c r="F4061" t="s">
        <v>12</v>
      </c>
      <c r="G4061" t="s">
        <v>12</v>
      </c>
      <c r="H4061" t="s">
        <v>12</v>
      </c>
      <c r="I4061" t="s">
        <v>12</v>
      </c>
      <c r="J4061" t="s">
        <v>12</v>
      </c>
      <c r="K4061" t="s">
        <v>12</v>
      </c>
      <c r="L4061" t="s">
        <v>12</v>
      </c>
    </row>
    <row r="4062" spans="1:12" x14ac:dyDescent="0.25">
      <c r="A4062" s="1">
        <v>30888</v>
      </c>
      <c r="B4062" t="s">
        <v>12</v>
      </c>
      <c r="C4062" t="s">
        <v>12</v>
      </c>
      <c r="D4062" t="s">
        <v>12</v>
      </c>
      <c r="E4062" t="s">
        <v>12</v>
      </c>
      <c r="F4062" t="s">
        <v>12</v>
      </c>
      <c r="G4062" t="s">
        <v>12</v>
      </c>
      <c r="H4062" t="s">
        <v>12</v>
      </c>
      <c r="I4062" t="s">
        <v>12</v>
      </c>
      <c r="J4062" t="s">
        <v>12</v>
      </c>
      <c r="K4062" t="s">
        <v>12</v>
      </c>
      <c r="L4062" t="s">
        <v>12</v>
      </c>
    </row>
    <row r="4063" spans="1:12" x14ac:dyDescent="0.25">
      <c r="A4063" s="1">
        <v>30889</v>
      </c>
      <c r="B4063" t="s">
        <v>12</v>
      </c>
      <c r="C4063" t="s">
        <v>12</v>
      </c>
      <c r="D4063" t="s">
        <v>12</v>
      </c>
      <c r="E4063" t="s">
        <v>12</v>
      </c>
      <c r="F4063" t="s">
        <v>12</v>
      </c>
      <c r="G4063" t="s">
        <v>12</v>
      </c>
      <c r="H4063" t="s">
        <v>12</v>
      </c>
      <c r="I4063" t="s">
        <v>12</v>
      </c>
      <c r="J4063" t="s">
        <v>12</v>
      </c>
      <c r="K4063" t="s">
        <v>12</v>
      </c>
      <c r="L4063" t="s">
        <v>12</v>
      </c>
    </row>
    <row r="4064" spans="1:12" x14ac:dyDescent="0.25">
      <c r="A4064" s="1">
        <v>30890</v>
      </c>
      <c r="B4064" t="s">
        <v>12</v>
      </c>
      <c r="C4064" t="s">
        <v>12</v>
      </c>
      <c r="D4064" t="s">
        <v>12</v>
      </c>
      <c r="E4064" t="s">
        <v>12</v>
      </c>
      <c r="F4064" t="s">
        <v>12</v>
      </c>
      <c r="G4064" t="s">
        <v>12</v>
      </c>
      <c r="H4064" t="s">
        <v>12</v>
      </c>
      <c r="I4064" t="s">
        <v>12</v>
      </c>
      <c r="J4064" t="s">
        <v>12</v>
      </c>
      <c r="K4064" t="s">
        <v>12</v>
      </c>
      <c r="L4064" t="s">
        <v>12</v>
      </c>
    </row>
    <row r="4065" spans="1:12" x14ac:dyDescent="0.25">
      <c r="A4065" s="1">
        <v>30893</v>
      </c>
      <c r="B4065" t="s">
        <v>12</v>
      </c>
      <c r="C4065" t="s">
        <v>12</v>
      </c>
      <c r="D4065" t="s">
        <v>12</v>
      </c>
      <c r="E4065" t="s">
        <v>12</v>
      </c>
      <c r="F4065" t="s">
        <v>12</v>
      </c>
      <c r="G4065" t="s">
        <v>12</v>
      </c>
      <c r="H4065" t="s">
        <v>12</v>
      </c>
      <c r="I4065" t="s">
        <v>12</v>
      </c>
      <c r="J4065" t="s">
        <v>12</v>
      </c>
      <c r="K4065" t="s">
        <v>12</v>
      </c>
      <c r="L4065" t="s">
        <v>12</v>
      </c>
    </row>
    <row r="4066" spans="1:12" x14ac:dyDescent="0.25">
      <c r="A4066" s="1">
        <v>30894</v>
      </c>
      <c r="B4066" t="s">
        <v>12</v>
      </c>
      <c r="C4066" t="s">
        <v>12</v>
      </c>
      <c r="D4066" t="s">
        <v>12</v>
      </c>
      <c r="E4066" t="s">
        <v>12</v>
      </c>
      <c r="F4066" t="s">
        <v>12</v>
      </c>
      <c r="G4066" t="s">
        <v>12</v>
      </c>
      <c r="H4066" t="s">
        <v>12</v>
      </c>
      <c r="I4066" t="s">
        <v>12</v>
      </c>
      <c r="J4066" t="s">
        <v>12</v>
      </c>
      <c r="K4066" t="s">
        <v>12</v>
      </c>
      <c r="L4066" t="s">
        <v>12</v>
      </c>
    </row>
    <row r="4067" spans="1:12" x14ac:dyDescent="0.25">
      <c r="A4067" s="1">
        <v>30895</v>
      </c>
      <c r="B4067" t="s">
        <v>12</v>
      </c>
      <c r="C4067" t="s">
        <v>12</v>
      </c>
      <c r="D4067" t="s">
        <v>12</v>
      </c>
      <c r="E4067" t="s">
        <v>12</v>
      </c>
      <c r="F4067" t="s">
        <v>12</v>
      </c>
      <c r="G4067" t="s">
        <v>12</v>
      </c>
      <c r="H4067" t="s">
        <v>12</v>
      </c>
      <c r="I4067" t="s">
        <v>12</v>
      </c>
      <c r="J4067" t="s">
        <v>12</v>
      </c>
      <c r="K4067" t="s">
        <v>12</v>
      </c>
      <c r="L4067" t="s">
        <v>12</v>
      </c>
    </row>
    <row r="4068" spans="1:12" x14ac:dyDescent="0.25">
      <c r="A4068" s="1">
        <v>30896</v>
      </c>
      <c r="B4068" t="s">
        <v>12</v>
      </c>
      <c r="C4068" t="s">
        <v>12</v>
      </c>
      <c r="D4068" t="s">
        <v>12</v>
      </c>
      <c r="E4068" t="s">
        <v>12</v>
      </c>
      <c r="F4068" t="s">
        <v>12</v>
      </c>
      <c r="G4068" t="s">
        <v>12</v>
      </c>
      <c r="H4068" t="s">
        <v>12</v>
      </c>
      <c r="I4068" t="s">
        <v>12</v>
      </c>
      <c r="J4068" t="s">
        <v>12</v>
      </c>
      <c r="K4068" t="s">
        <v>12</v>
      </c>
      <c r="L4068" t="s">
        <v>12</v>
      </c>
    </row>
    <row r="4069" spans="1:12" x14ac:dyDescent="0.25">
      <c r="A4069" s="1">
        <v>30897</v>
      </c>
      <c r="B4069" t="s">
        <v>12</v>
      </c>
      <c r="C4069" t="s">
        <v>12</v>
      </c>
      <c r="D4069" t="s">
        <v>12</v>
      </c>
      <c r="E4069" t="s">
        <v>12</v>
      </c>
      <c r="F4069" t="s">
        <v>12</v>
      </c>
      <c r="G4069" t="s">
        <v>12</v>
      </c>
      <c r="H4069" t="s">
        <v>12</v>
      </c>
      <c r="I4069" t="s">
        <v>12</v>
      </c>
      <c r="J4069" t="s">
        <v>12</v>
      </c>
      <c r="K4069" t="s">
        <v>12</v>
      </c>
      <c r="L4069" t="s">
        <v>12</v>
      </c>
    </row>
    <row r="4070" spans="1:12" x14ac:dyDescent="0.25">
      <c r="A4070" s="1">
        <v>30900</v>
      </c>
      <c r="B4070" t="s">
        <v>12</v>
      </c>
      <c r="C4070" t="s">
        <v>12</v>
      </c>
      <c r="D4070" t="s">
        <v>12</v>
      </c>
      <c r="E4070" t="s">
        <v>12</v>
      </c>
      <c r="F4070" t="s">
        <v>12</v>
      </c>
      <c r="G4070" t="s">
        <v>12</v>
      </c>
      <c r="H4070" t="s">
        <v>12</v>
      </c>
      <c r="I4070" t="s">
        <v>12</v>
      </c>
      <c r="J4070" t="s">
        <v>12</v>
      </c>
      <c r="K4070" t="s">
        <v>12</v>
      </c>
      <c r="L4070" t="s">
        <v>12</v>
      </c>
    </row>
    <row r="4071" spans="1:12" x14ac:dyDescent="0.25">
      <c r="A4071" s="1">
        <v>30901</v>
      </c>
      <c r="B4071" t="s">
        <v>12</v>
      </c>
      <c r="C4071" t="s">
        <v>12</v>
      </c>
      <c r="D4071" t="s">
        <v>12</v>
      </c>
      <c r="E4071" t="s">
        <v>12</v>
      </c>
      <c r="F4071" t="s">
        <v>12</v>
      </c>
      <c r="G4071" t="s">
        <v>12</v>
      </c>
      <c r="H4071" t="s">
        <v>12</v>
      </c>
      <c r="I4071" t="s">
        <v>12</v>
      </c>
      <c r="J4071" t="s">
        <v>12</v>
      </c>
      <c r="K4071" t="s">
        <v>12</v>
      </c>
      <c r="L4071" t="s">
        <v>12</v>
      </c>
    </row>
    <row r="4072" spans="1:12" x14ac:dyDescent="0.25">
      <c r="A4072" s="1">
        <v>30902</v>
      </c>
      <c r="B4072" t="s">
        <v>12</v>
      </c>
      <c r="C4072" t="s">
        <v>12</v>
      </c>
      <c r="D4072" t="s">
        <v>12</v>
      </c>
      <c r="E4072" t="s">
        <v>12</v>
      </c>
      <c r="F4072" t="s">
        <v>12</v>
      </c>
      <c r="G4072" t="s">
        <v>12</v>
      </c>
      <c r="H4072" t="s">
        <v>12</v>
      </c>
      <c r="I4072" t="s">
        <v>12</v>
      </c>
      <c r="J4072" t="s">
        <v>12</v>
      </c>
      <c r="K4072" t="s">
        <v>12</v>
      </c>
      <c r="L4072" t="s">
        <v>12</v>
      </c>
    </row>
    <row r="4073" spans="1:12" x14ac:dyDescent="0.25">
      <c r="A4073" s="1">
        <v>30903</v>
      </c>
      <c r="B4073" t="s">
        <v>12</v>
      </c>
      <c r="C4073" t="s">
        <v>12</v>
      </c>
      <c r="D4073" t="s">
        <v>12</v>
      </c>
      <c r="E4073" t="s">
        <v>12</v>
      </c>
      <c r="F4073" t="s">
        <v>12</v>
      </c>
      <c r="G4073" t="s">
        <v>12</v>
      </c>
      <c r="H4073" t="s">
        <v>12</v>
      </c>
      <c r="I4073" t="s">
        <v>12</v>
      </c>
      <c r="J4073" t="s">
        <v>12</v>
      </c>
      <c r="K4073" t="s">
        <v>12</v>
      </c>
      <c r="L4073" t="s">
        <v>12</v>
      </c>
    </row>
    <row r="4074" spans="1:12" x14ac:dyDescent="0.25">
      <c r="A4074" s="1">
        <v>30904</v>
      </c>
      <c r="B4074" t="s">
        <v>12</v>
      </c>
      <c r="C4074" t="s">
        <v>12</v>
      </c>
      <c r="D4074" t="s">
        <v>12</v>
      </c>
      <c r="E4074" t="s">
        <v>12</v>
      </c>
      <c r="F4074" t="s">
        <v>12</v>
      </c>
      <c r="G4074" t="s">
        <v>12</v>
      </c>
      <c r="H4074" t="s">
        <v>12</v>
      </c>
      <c r="I4074" t="s">
        <v>12</v>
      </c>
      <c r="J4074" t="s">
        <v>12</v>
      </c>
      <c r="K4074" t="s">
        <v>12</v>
      </c>
      <c r="L4074" t="s">
        <v>12</v>
      </c>
    </row>
    <row r="4075" spans="1:12" x14ac:dyDescent="0.25">
      <c r="A4075" s="1">
        <v>30907</v>
      </c>
      <c r="B4075" t="s">
        <v>12</v>
      </c>
      <c r="C4075" t="s">
        <v>12</v>
      </c>
      <c r="D4075" t="s">
        <v>12</v>
      </c>
      <c r="E4075" t="s">
        <v>12</v>
      </c>
      <c r="F4075" t="s">
        <v>12</v>
      </c>
      <c r="G4075" t="s">
        <v>12</v>
      </c>
      <c r="H4075" t="s">
        <v>12</v>
      </c>
      <c r="I4075" t="s">
        <v>12</v>
      </c>
      <c r="J4075" t="s">
        <v>12</v>
      </c>
      <c r="K4075" t="s">
        <v>12</v>
      </c>
      <c r="L4075" t="s">
        <v>12</v>
      </c>
    </row>
    <row r="4076" spans="1:12" x14ac:dyDescent="0.25">
      <c r="A4076" s="1">
        <v>30908</v>
      </c>
      <c r="B4076" t="s">
        <v>12</v>
      </c>
      <c r="C4076" t="s">
        <v>12</v>
      </c>
      <c r="D4076" t="s">
        <v>12</v>
      </c>
      <c r="E4076" t="s">
        <v>12</v>
      </c>
      <c r="F4076" t="s">
        <v>12</v>
      </c>
      <c r="G4076" t="s">
        <v>12</v>
      </c>
      <c r="H4076" t="s">
        <v>12</v>
      </c>
      <c r="I4076" t="s">
        <v>12</v>
      </c>
      <c r="J4076" t="s">
        <v>12</v>
      </c>
      <c r="K4076" t="s">
        <v>12</v>
      </c>
      <c r="L4076" t="s">
        <v>12</v>
      </c>
    </row>
    <row r="4077" spans="1:12" x14ac:dyDescent="0.25">
      <c r="A4077" s="1">
        <v>30909</v>
      </c>
      <c r="B4077" t="s">
        <v>12</v>
      </c>
      <c r="C4077" t="s">
        <v>12</v>
      </c>
      <c r="D4077" t="s">
        <v>12</v>
      </c>
      <c r="E4077" t="s">
        <v>12</v>
      </c>
      <c r="F4077" t="s">
        <v>12</v>
      </c>
      <c r="G4077" t="s">
        <v>12</v>
      </c>
      <c r="H4077" t="s">
        <v>12</v>
      </c>
      <c r="I4077" t="s">
        <v>12</v>
      </c>
      <c r="J4077" t="s">
        <v>12</v>
      </c>
      <c r="K4077" t="s">
        <v>12</v>
      </c>
      <c r="L4077" t="s">
        <v>12</v>
      </c>
    </row>
    <row r="4078" spans="1:12" x14ac:dyDescent="0.25">
      <c r="A4078" s="1">
        <v>30910</v>
      </c>
      <c r="B4078" t="s">
        <v>12</v>
      </c>
      <c r="C4078" t="s">
        <v>12</v>
      </c>
      <c r="D4078" t="s">
        <v>12</v>
      </c>
      <c r="E4078" t="s">
        <v>12</v>
      </c>
      <c r="F4078" t="s">
        <v>12</v>
      </c>
      <c r="G4078" t="s">
        <v>12</v>
      </c>
      <c r="H4078" t="s">
        <v>12</v>
      </c>
      <c r="I4078" t="s">
        <v>12</v>
      </c>
      <c r="J4078" t="s">
        <v>12</v>
      </c>
      <c r="K4078" t="s">
        <v>12</v>
      </c>
      <c r="L4078" t="s">
        <v>12</v>
      </c>
    </row>
    <row r="4079" spans="1:12" x14ac:dyDescent="0.25">
      <c r="A4079" s="1">
        <v>30911</v>
      </c>
      <c r="B4079" t="s">
        <v>12</v>
      </c>
      <c r="C4079" t="s">
        <v>12</v>
      </c>
      <c r="D4079" t="s">
        <v>12</v>
      </c>
      <c r="E4079" t="s">
        <v>12</v>
      </c>
      <c r="F4079" t="s">
        <v>12</v>
      </c>
      <c r="G4079" t="s">
        <v>12</v>
      </c>
      <c r="H4079" t="s">
        <v>12</v>
      </c>
      <c r="I4079" t="s">
        <v>12</v>
      </c>
      <c r="J4079" t="s">
        <v>12</v>
      </c>
      <c r="K4079" t="s">
        <v>12</v>
      </c>
      <c r="L4079" t="s">
        <v>12</v>
      </c>
    </row>
    <row r="4080" spans="1:12" x14ac:dyDescent="0.25">
      <c r="A4080" s="1">
        <v>30914</v>
      </c>
      <c r="B4080" t="s">
        <v>12</v>
      </c>
      <c r="C4080" t="s">
        <v>12</v>
      </c>
      <c r="D4080" t="s">
        <v>12</v>
      </c>
      <c r="E4080" t="s">
        <v>12</v>
      </c>
      <c r="F4080" t="s">
        <v>12</v>
      </c>
      <c r="G4080" t="s">
        <v>12</v>
      </c>
      <c r="H4080" t="s">
        <v>12</v>
      </c>
      <c r="I4080" t="s">
        <v>12</v>
      </c>
      <c r="J4080" t="s">
        <v>12</v>
      </c>
      <c r="K4080" t="s">
        <v>12</v>
      </c>
      <c r="L4080" t="s">
        <v>12</v>
      </c>
    </row>
    <row r="4081" spans="1:12" x14ac:dyDescent="0.25">
      <c r="A4081" s="1">
        <v>30915</v>
      </c>
      <c r="B4081" t="s">
        <v>12</v>
      </c>
      <c r="C4081" t="s">
        <v>12</v>
      </c>
      <c r="D4081" t="s">
        <v>12</v>
      </c>
      <c r="E4081" t="s">
        <v>12</v>
      </c>
      <c r="F4081" t="s">
        <v>12</v>
      </c>
      <c r="G4081" t="s">
        <v>12</v>
      </c>
      <c r="H4081" t="s">
        <v>12</v>
      </c>
      <c r="I4081" t="s">
        <v>12</v>
      </c>
      <c r="J4081" t="s">
        <v>12</v>
      </c>
      <c r="K4081" t="s">
        <v>12</v>
      </c>
      <c r="L4081" t="s">
        <v>12</v>
      </c>
    </row>
    <row r="4082" spans="1:12" x14ac:dyDescent="0.25">
      <c r="A4082" s="1">
        <v>30916</v>
      </c>
      <c r="B4082" t="s">
        <v>12</v>
      </c>
      <c r="C4082" t="s">
        <v>12</v>
      </c>
      <c r="D4082" t="s">
        <v>12</v>
      </c>
      <c r="E4082" t="s">
        <v>12</v>
      </c>
      <c r="F4082" t="s">
        <v>12</v>
      </c>
      <c r="G4082" t="s">
        <v>12</v>
      </c>
      <c r="H4082" t="s">
        <v>12</v>
      </c>
      <c r="I4082" t="s">
        <v>12</v>
      </c>
      <c r="J4082" t="s">
        <v>12</v>
      </c>
      <c r="K4082" t="s">
        <v>12</v>
      </c>
      <c r="L4082" t="s">
        <v>12</v>
      </c>
    </row>
    <row r="4083" spans="1:12" x14ac:dyDescent="0.25">
      <c r="A4083" s="1">
        <v>30917</v>
      </c>
      <c r="B4083" t="s">
        <v>12</v>
      </c>
      <c r="C4083" t="s">
        <v>12</v>
      </c>
      <c r="D4083" t="s">
        <v>12</v>
      </c>
      <c r="E4083" t="s">
        <v>12</v>
      </c>
      <c r="F4083" t="s">
        <v>12</v>
      </c>
      <c r="G4083" t="s">
        <v>12</v>
      </c>
      <c r="H4083" t="s">
        <v>12</v>
      </c>
      <c r="I4083" t="s">
        <v>12</v>
      </c>
      <c r="J4083" t="s">
        <v>12</v>
      </c>
      <c r="K4083" t="s">
        <v>12</v>
      </c>
      <c r="L4083" t="s">
        <v>12</v>
      </c>
    </row>
    <row r="4084" spans="1:12" x14ac:dyDescent="0.25">
      <c r="A4084" s="1">
        <v>30918</v>
      </c>
      <c r="B4084" t="s">
        <v>12</v>
      </c>
      <c r="C4084" t="s">
        <v>12</v>
      </c>
      <c r="D4084" t="s">
        <v>12</v>
      </c>
      <c r="E4084" t="s">
        <v>12</v>
      </c>
      <c r="F4084" t="s">
        <v>12</v>
      </c>
      <c r="G4084" t="s">
        <v>12</v>
      </c>
      <c r="H4084" t="s">
        <v>12</v>
      </c>
      <c r="I4084" t="s">
        <v>12</v>
      </c>
      <c r="J4084" t="s">
        <v>12</v>
      </c>
      <c r="K4084" t="s">
        <v>12</v>
      </c>
      <c r="L4084" t="s">
        <v>12</v>
      </c>
    </row>
    <row r="4085" spans="1:12" x14ac:dyDescent="0.25">
      <c r="A4085" s="1">
        <v>30921</v>
      </c>
      <c r="B4085" t="s">
        <v>12</v>
      </c>
      <c r="C4085" t="s">
        <v>12</v>
      </c>
      <c r="D4085" t="s">
        <v>12</v>
      </c>
      <c r="E4085" t="s">
        <v>12</v>
      </c>
      <c r="F4085" t="s">
        <v>12</v>
      </c>
      <c r="G4085" t="s">
        <v>12</v>
      </c>
      <c r="H4085" t="s">
        <v>12</v>
      </c>
      <c r="I4085" t="s">
        <v>12</v>
      </c>
      <c r="J4085" t="s">
        <v>12</v>
      </c>
      <c r="K4085" t="s">
        <v>12</v>
      </c>
      <c r="L4085" t="s">
        <v>12</v>
      </c>
    </row>
    <row r="4086" spans="1:12" x14ac:dyDescent="0.25">
      <c r="A4086" s="1">
        <v>30922</v>
      </c>
      <c r="B4086" t="s">
        <v>12</v>
      </c>
      <c r="C4086" t="s">
        <v>12</v>
      </c>
      <c r="D4086" t="s">
        <v>12</v>
      </c>
      <c r="E4086" t="s">
        <v>12</v>
      </c>
      <c r="F4086" t="s">
        <v>12</v>
      </c>
      <c r="G4086" t="s">
        <v>12</v>
      </c>
      <c r="H4086" t="s">
        <v>12</v>
      </c>
      <c r="I4086" t="s">
        <v>12</v>
      </c>
      <c r="J4086" t="s">
        <v>12</v>
      </c>
      <c r="K4086" t="s">
        <v>12</v>
      </c>
      <c r="L4086" t="s">
        <v>12</v>
      </c>
    </row>
    <row r="4087" spans="1:12" x14ac:dyDescent="0.25">
      <c r="A4087" s="1">
        <v>30923</v>
      </c>
      <c r="B4087" t="s">
        <v>12</v>
      </c>
      <c r="C4087" t="s">
        <v>12</v>
      </c>
      <c r="D4087" t="s">
        <v>12</v>
      </c>
      <c r="E4087" t="s">
        <v>12</v>
      </c>
      <c r="F4087" t="s">
        <v>12</v>
      </c>
      <c r="G4087" t="s">
        <v>12</v>
      </c>
      <c r="H4087" t="s">
        <v>12</v>
      </c>
      <c r="I4087" t="s">
        <v>12</v>
      </c>
      <c r="J4087" t="s">
        <v>12</v>
      </c>
      <c r="K4087" t="s">
        <v>12</v>
      </c>
      <c r="L4087" t="s">
        <v>12</v>
      </c>
    </row>
    <row r="4088" spans="1:12" x14ac:dyDescent="0.25">
      <c r="A4088" s="1">
        <v>30924</v>
      </c>
      <c r="B4088" t="s">
        <v>12</v>
      </c>
      <c r="C4088" t="s">
        <v>12</v>
      </c>
      <c r="D4088" t="s">
        <v>12</v>
      </c>
      <c r="E4088" t="s">
        <v>12</v>
      </c>
      <c r="F4088" t="s">
        <v>12</v>
      </c>
      <c r="G4088" t="s">
        <v>12</v>
      </c>
      <c r="H4088" t="s">
        <v>12</v>
      </c>
      <c r="I4088" t="s">
        <v>12</v>
      </c>
      <c r="J4088" t="s">
        <v>12</v>
      </c>
      <c r="K4088" t="s">
        <v>12</v>
      </c>
      <c r="L4088" t="s">
        <v>12</v>
      </c>
    </row>
    <row r="4089" spans="1:12" x14ac:dyDescent="0.25">
      <c r="A4089" s="1">
        <v>30925</v>
      </c>
      <c r="B4089" t="s">
        <v>12</v>
      </c>
      <c r="C4089" t="s">
        <v>12</v>
      </c>
      <c r="D4089" t="s">
        <v>12</v>
      </c>
      <c r="E4089" t="s">
        <v>12</v>
      </c>
      <c r="F4089" t="s">
        <v>12</v>
      </c>
      <c r="G4089" t="s">
        <v>12</v>
      </c>
      <c r="H4089" t="s">
        <v>12</v>
      </c>
      <c r="I4089" t="s">
        <v>12</v>
      </c>
      <c r="J4089" t="s">
        <v>12</v>
      </c>
      <c r="K4089" t="s">
        <v>12</v>
      </c>
      <c r="L4089" t="s">
        <v>12</v>
      </c>
    </row>
    <row r="4090" spans="1:12" x14ac:dyDescent="0.25">
      <c r="A4090" s="1">
        <v>30928</v>
      </c>
      <c r="B4090" t="s">
        <v>12</v>
      </c>
      <c r="C4090" t="s">
        <v>12</v>
      </c>
      <c r="D4090" t="s">
        <v>12</v>
      </c>
      <c r="E4090" t="s">
        <v>12</v>
      </c>
      <c r="F4090" t="s">
        <v>12</v>
      </c>
      <c r="G4090" t="s">
        <v>12</v>
      </c>
      <c r="H4090" t="s">
        <v>12</v>
      </c>
      <c r="I4090" t="s">
        <v>12</v>
      </c>
      <c r="J4090" t="s">
        <v>12</v>
      </c>
      <c r="K4090" t="s">
        <v>12</v>
      </c>
      <c r="L4090" t="s">
        <v>12</v>
      </c>
    </row>
    <row r="4091" spans="1:12" x14ac:dyDescent="0.25">
      <c r="A4091" s="1">
        <v>30929</v>
      </c>
      <c r="B4091" t="s">
        <v>12</v>
      </c>
      <c r="C4091" t="s">
        <v>12</v>
      </c>
      <c r="D4091" t="s">
        <v>12</v>
      </c>
      <c r="E4091" t="s">
        <v>12</v>
      </c>
      <c r="F4091" t="s">
        <v>12</v>
      </c>
      <c r="G4091" t="s">
        <v>12</v>
      </c>
      <c r="H4091" t="s">
        <v>12</v>
      </c>
      <c r="I4091" t="s">
        <v>12</v>
      </c>
      <c r="J4091" t="s">
        <v>12</v>
      </c>
      <c r="K4091" t="s">
        <v>12</v>
      </c>
      <c r="L4091" t="s">
        <v>12</v>
      </c>
    </row>
    <row r="4092" spans="1:12" x14ac:dyDescent="0.25">
      <c r="A4092" s="1">
        <v>30930</v>
      </c>
      <c r="B4092" t="s">
        <v>12</v>
      </c>
      <c r="C4092" t="s">
        <v>12</v>
      </c>
      <c r="D4092" t="s">
        <v>12</v>
      </c>
      <c r="E4092" t="s">
        <v>12</v>
      </c>
      <c r="F4092" t="s">
        <v>12</v>
      </c>
      <c r="G4092" t="s">
        <v>12</v>
      </c>
      <c r="H4092" t="s">
        <v>12</v>
      </c>
      <c r="I4092" t="s">
        <v>12</v>
      </c>
      <c r="J4092" t="s">
        <v>12</v>
      </c>
      <c r="K4092" t="s">
        <v>12</v>
      </c>
      <c r="L4092" t="s">
        <v>12</v>
      </c>
    </row>
    <row r="4093" spans="1:12" x14ac:dyDescent="0.25">
      <c r="A4093" s="1">
        <v>30931</v>
      </c>
      <c r="B4093" t="s">
        <v>12</v>
      </c>
      <c r="C4093" t="s">
        <v>12</v>
      </c>
      <c r="D4093" t="s">
        <v>12</v>
      </c>
      <c r="E4093" t="s">
        <v>12</v>
      </c>
      <c r="F4093" t="s">
        <v>12</v>
      </c>
      <c r="G4093" t="s">
        <v>12</v>
      </c>
      <c r="H4093" t="s">
        <v>12</v>
      </c>
      <c r="I4093" t="s">
        <v>12</v>
      </c>
      <c r="J4093" t="s">
        <v>12</v>
      </c>
      <c r="K4093" t="s">
        <v>12</v>
      </c>
      <c r="L4093" t="s">
        <v>12</v>
      </c>
    </row>
    <row r="4094" spans="1:12" x14ac:dyDescent="0.25">
      <c r="A4094" s="1">
        <v>30932</v>
      </c>
      <c r="B4094" t="s">
        <v>12</v>
      </c>
      <c r="C4094" t="s">
        <v>12</v>
      </c>
      <c r="D4094" t="s">
        <v>12</v>
      </c>
      <c r="E4094" t="s">
        <v>12</v>
      </c>
      <c r="F4094" t="s">
        <v>12</v>
      </c>
      <c r="G4094" t="s">
        <v>12</v>
      </c>
      <c r="H4094" t="s">
        <v>12</v>
      </c>
      <c r="I4094" t="s">
        <v>12</v>
      </c>
      <c r="J4094" t="s">
        <v>12</v>
      </c>
      <c r="K4094" t="s">
        <v>12</v>
      </c>
      <c r="L4094" t="s">
        <v>12</v>
      </c>
    </row>
    <row r="4095" spans="1:12" x14ac:dyDescent="0.25">
      <c r="A4095" s="1">
        <v>30935</v>
      </c>
      <c r="B4095" t="s">
        <v>12</v>
      </c>
      <c r="C4095" t="s">
        <v>12</v>
      </c>
      <c r="D4095" t="s">
        <v>12</v>
      </c>
      <c r="E4095" t="s">
        <v>12</v>
      </c>
      <c r="F4095" t="s">
        <v>12</v>
      </c>
      <c r="G4095" t="s">
        <v>12</v>
      </c>
      <c r="H4095" t="s">
        <v>12</v>
      </c>
      <c r="I4095" t="s">
        <v>12</v>
      </c>
      <c r="J4095" t="s">
        <v>12</v>
      </c>
      <c r="K4095" t="s">
        <v>12</v>
      </c>
      <c r="L4095" t="s">
        <v>12</v>
      </c>
    </row>
    <row r="4096" spans="1:12" x14ac:dyDescent="0.25">
      <c r="A4096" s="1">
        <v>30936</v>
      </c>
      <c r="B4096" t="s">
        <v>12</v>
      </c>
      <c r="C4096" t="s">
        <v>12</v>
      </c>
      <c r="D4096" t="s">
        <v>12</v>
      </c>
      <c r="E4096" t="s">
        <v>12</v>
      </c>
      <c r="F4096" t="s">
        <v>12</v>
      </c>
      <c r="G4096" t="s">
        <v>12</v>
      </c>
      <c r="H4096" t="s">
        <v>12</v>
      </c>
      <c r="I4096" t="s">
        <v>12</v>
      </c>
      <c r="J4096" t="s">
        <v>12</v>
      </c>
      <c r="K4096" t="s">
        <v>12</v>
      </c>
      <c r="L4096" t="s">
        <v>12</v>
      </c>
    </row>
    <row r="4097" spans="1:12" x14ac:dyDescent="0.25">
      <c r="A4097" s="1">
        <v>30937</v>
      </c>
      <c r="B4097" t="s">
        <v>12</v>
      </c>
      <c r="C4097" t="s">
        <v>12</v>
      </c>
      <c r="D4097" t="s">
        <v>12</v>
      </c>
      <c r="E4097" t="s">
        <v>12</v>
      </c>
      <c r="F4097" t="s">
        <v>12</v>
      </c>
      <c r="G4097" t="s">
        <v>12</v>
      </c>
      <c r="H4097" t="s">
        <v>12</v>
      </c>
      <c r="I4097" t="s">
        <v>12</v>
      </c>
      <c r="J4097" t="s">
        <v>12</v>
      </c>
      <c r="K4097" t="s">
        <v>12</v>
      </c>
      <c r="L4097" t="s">
        <v>12</v>
      </c>
    </row>
    <row r="4098" spans="1:12" x14ac:dyDescent="0.25">
      <c r="A4098" s="1">
        <v>30938</v>
      </c>
      <c r="B4098" t="s">
        <v>12</v>
      </c>
      <c r="C4098" t="s">
        <v>12</v>
      </c>
      <c r="D4098" t="s">
        <v>12</v>
      </c>
      <c r="E4098" t="s">
        <v>12</v>
      </c>
      <c r="F4098" t="s">
        <v>12</v>
      </c>
      <c r="G4098" t="s">
        <v>12</v>
      </c>
      <c r="H4098" t="s">
        <v>12</v>
      </c>
      <c r="I4098" t="s">
        <v>12</v>
      </c>
      <c r="J4098" t="s">
        <v>12</v>
      </c>
      <c r="K4098" t="s">
        <v>12</v>
      </c>
      <c r="L4098" t="s">
        <v>12</v>
      </c>
    </row>
    <row r="4099" spans="1:12" x14ac:dyDescent="0.25">
      <c r="A4099" s="1">
        <v>30939</v>
      </c>
      <c r="B4099" t="s">
        <v>12</v>
      </c>
      <c r="C4099" t="s">
        <v>12</v>
      </c>
      <c r="D4099" t="s">
        <v>12</v>
      </c>
      <c r="E4099" t="s">
        <v>12</v>
      </c>
      <c r="F4099" t="s">
        <v>12</v>
      </c>
      <c r="G4099" t="s">
        <v>12</v>
      </c>
      <c r="H4099" t="s">
        <v>12</v>
      </c>
      <c r="I4099" t="s">
        <v>12</v>
      </c>
      <c r="J4099" t="s">
        <v>12</v>
      </c>
      <c r="K4099" t="s">
        <v>12</v>
      </c>
      <c r="L4099" t="s">
        <v>12</v>
      </c>
    </row>
    <row r="4100" spans="1:12" x14ac:dyDescent="0.25">
      <c r="A4100" s="1">
        <v>30942</v>
      </c>
      <c r="B4100" t="s">
        <v>12</v>
      </c>
      <c r="C4100" t="s">
        <v>12</v>
      </c>
      <c r="D4100" t="s">
        <v>12</v>
      </c>
      <c r="E4100" t="s">
        <v>12</v>
      </c>
      <c r="F4100" t="s">
        <v>12</v>
      </c>
      <c r="G4100" t="s">
        <v>12</v>
      </c>
      <c r="H4100" t="s">
        <v>12</v>
      </c>
      <c r="I4100" t="s">
        <v>12</v>
      </c>
      <c r="J4100" t="s">
        <v>12</v>
      </c>
      <c r="K4100" t="s">
        <v>12</v>
      </c>
      <c r="L4100" t="s">
        <v>12</v>
      </c>
    </row>
    <row r="4101" spans="1:12" x14ac:dyDescent="0.25">
      <c r="A4101" s="1">
        <v>30943</v>
      </c>
      <c r="B4101" t="s">
        <v>12</v>
      </c>
      <c r="C4101" t="s">
        <v>12</v>
      </c>
      <c r="D4101" t="s">
        <v>12</v>
      </c>
      <c r="E4101" t="s">
        <v>12</v>
      </c>
      <c r="F4101" t="s">
        <v>12</v>
      </c>
      <c r="G4101" t="s">
        <v>12</v>
      </c>
      <c r="H4101" t="s">
        <v>12</v>
      </c>
      <c r="I4101" t="s">
        <v>12</v>
      </c>
      <c r="J4101" t="s">
        <v>12</v>
      </c>
      <c r="K4101" t="s">
        <v>12</v>
      </c>
      <c r="L4101" t="s">
        <v>12</v>
      </c>
    </row>
    <row r="4102" spans="1:12" x14ac:dyDescent="0.25">
      <c r="A4102" s="1">
        <v>30944</v>
      </c>
      <c r="B4102" t="s">
        <v>12</v>
      </c>
      <c r="C4102" t="s">
        <v>12</v>
      </c>
      <c r="D4102" t="s">
        <v>12</v>
      </c>
      <c r="E4102" t="s">
        <v>12</v>
      </c>
      <c r="F4102" t="s">
        <v>12</v>
      </c>
      <c r="G4102" t="s">
        <v>12</v>
      </c>
      <c r="H4102" t="s">
        <v>12</v>
      </c>
      <c r="I4102" t="s">
        <v>12</v>
      </c>
      <c r="J4102" t="s">
        <v>12</v>
      </c>
      <c r="K4102" t="s">
        <v>12</v>
      </c>
      <c r="L4102" t="s">
        <v>12</v>
      </c>
    </row>
    <row r="4103" spans="1:12" x14ac:dyDescent="0.25">
      <c r="A4103" s="1">
        <v>30945</v>
      </c>
      <c r="B4103" t="s">
        <v>12</v>
      </c>
      <c r="C4103" t="s">
        <v>12</v>
      </c>
      <c r="D4103" t="s">
        <v>12</v>
      </c>
      <c r="E4103" t="s">
        <v>12</v>
      </c>
      <c r="F4103" t="s">
        <v>12</v>
      </c>
      <c r="G4103" t="s">
        <v>12</v>
      </c>
      <c r="H4103" t="s">
        <v>12</v>
      </c>
      <c r="I4103" t="s">
        <v>12</v>
      </c>
      <c r="J4103" t="s">
        <v>12</v>
      </c>
      <c r="K4103" t="s">
        <v>12</v>
      </c>
      <c r="L4103" t="s">
        <v>12</v>
      </c>
    </row>
    <row r="4104" spans="1:12" x14ac:dyDescent="0.25">
      <c r="A4104" s="1">
        <v>30946</v>
      </c>
      <c r="B4104" t="s">
        <v>12</v>
      </c>
      <c r="C4104" t="s">
        <v>12</v>
      </c>
      <c r="D4104" t="s">
        <v>12</v>
      </c>
      <c r="E4104" t="s">
        <v>12</v>
      </c>
      <c r="F4104" t="s">
        <v>12</v>
      </c>
      <c r="G4104" t="s">
        <v>12</v>
      </c>
      <c r="H4104" t="s">
        <v>12</v>
      </c>
      <c r="I4104" t="s">
        <v>12</v>
      </c>
      <c r="J4104" t="s">
        <v>12</v>
      </c>
      <c r="K4104" t="s">
        <v>12</v>
      </c>
      <c r="L4104" t="s">
        <v>12</v>
      </c>
    </row>
    <row r="4105" spans="1:12" x14ac:dyDescent="0.25">
      <c r="A4105" s="1">
        <v>30949</v>
      </c>
      <c r="B4105" t="s">
        <v>12</v>
      </c>
      <c r="C4105" t="s">
        <v>12</v>
      </c>
      <c r="D4105" t="s">
        <v>12</v>
      </c>
      <c r="E4105" t="s">
        <v>12</v>
      </c>
      <c r="F4105" t="s">
        <v>12</v>
      </c>
      <c r="G4105" t="s">
        <v>12</v>
      </c>
      <c r="H4105" t="s">
        <v>12</v>
      </c>
      <c r="I4105" t="s">
        <v>12</v>
      </c>
      <c r="J4105" t="s">
        <v>12</v>
      </c>
      <c r="K4105" t="s">
        <v>12</v>
      </c>
      <c r="L4105" t="s">
        <v>12</v>
      </c>
    </row>
    <row r="4106" spans="1:12" x14ac:dyDescent="0.25">
      <c r="A4106" s="1">
        <v>30950</v>
      </c>
      <c r="B4106" t="s">
        <v>12</v>
      </c>
      <c r="C4106" t="s">
        <v>12</v>
      </c>
      <c r="D4106" t="s">
        <v>12</v>
      </c>
      <c r="E4106" t="s">
        <v>12</v>
      </c>
      <c r="F4106" t="s">
        <v>12</v>
      </c>
      <c r="G4106" t="s">
        <v>12</v>
      </c>
      <c r="H4106" t="s">
        <v>12</v>
      </c>
      <c r="I4106" t="s">
        <v>12</v>
      </c>
      <c r="J4106" t="s">
        <v>12</v>
      </c>
      <c r="K4106" t="s">
        <v>12</v>
      </c>
      <c r="L4106" t="s">
        <v>12</v>
      </c>
    </row>
    <row r="4107" spans="1:12" x14ac:dyDescent="0.25">
      <c r="A4107" s="1">
        <v>30951</v>
      </c>
      <c r="B4107" t="s">
        <v>12</v>
      </c>
      <c r="C4107" t="s">
        <v>12</v>
      </c>
      <c r="D4107" t="s">
        <v>12</v>
      </c>
      <c r="E4107" t="s">
        <v>12</v>
      </c>
      <c r="F4107" t="s">
        <v>12</v>
      </c>
      <c r="G4107" t="s">
        <v>12</v>
      </c>
      <c r="H4107" t="s">
        <v>12</v>
      </c>
      <c r="I4107" t="s">
        <v>12</v>
      </c>
      <c r="J4107" t="s">
        <v>12</v>
      </c>
      <c r="K4107" t="s">
        <v>12</v>
      </c>
      <c r="L4107" t="s">
        <v>12</v>
      </c>
    </row>
    <row r="4108" spans="1:12" x14ac:dyDescent="0.25">
      <c r="A4108" s="1">
        <v>30952</v>
      </c>
      <c r="B4108" t="s">
        <v>12</v>
      </c>
      <c r="C4108" t="s">
        <v>12</v>
      </c>
      <c r="D4108" t="s">
        <v>12</v>
      </c>
      <c r="E4108" t="s">
        <v>12</v>
      </c>
      <c r="F4108" t="s">
        <v>12</v>
      </c>
      <c r="G4108" t="s">
        <v>12</v>
      </c>
      <c r="H4108" t="s">
        <v>12</v>
      </c>
      <c r="I4108" t="s">
        <v>12</v>
      </c>
      <c r="J4108" t="s">
        <v>12</v>
      </c>
      <c r="K4108" t="s">
        <v>12</v>
      </c>
      <c r="L4108" t="s">
        <v>12</v>
      </c>
    </row>
    <row r="4109" spans="1:12" x14ac:dyDescent="0.25">
      <c r="A4109" s="1">
        <v>30953</v>
      </c>
      <c r="B4109" t="s">
        <v>12</v>
      </c>
      <c r="C4109" t="s">
        <v>12</v>
      </c>
      <c r="D4109" t="s">
        <v>12</v>
      </c>
      <c r="E4109" t="s">
        <v>12</v>
      </c>
      <c r="F4109" t="s">
        <v>12</v>
      </c>
      <c r="G4109" t="s">
        <v>12</v>
      </c>
      <c r="H4109" t="s">
        <v>12</v>
      </c>
      <c r="I4109" t="s">
        <v>12</v>
      </c>
      <c r="J4109" t="s">
        <v>12</v>
      </c>
      <c r="K4109" t="s">
        <v>12</v>
      </c>
      <c r="L4109" t="s">
        <v>12</v>
      </c>
    </row>
    <row r="4110" spans="1:12" x14ac:dyDescent="0.25">
      <c r="A4110" s="1">
        <v>30956</v>
      </c>
      <c r="B4110" t="s">
        <v>12</v>
      </c>
      <c r="C4110" t="s">
        <v>12</v>
      </c>
      <c r="D4110" t="s">
        <v>12</v>
      </c>
      <c r="E4110" t="s">
        <v>12</v>
      </c>
      <c r="F4110" t="s">
        <v>12</v>
      </c>
      <c r="G4110" t="s">
        <v>12</v>
      </c>
      <c r="H4110" t="s">
        <v>12</v>
      </c>
      <c r="I4110" t="s">
        <v>12</v>
      </c>
      <c r="J4110" t="s">
        <v>12</v>
      </c>
      <c r="K4110" t="s">
        <v>12</v>
      </c>
      <c r="L4110" t="s">
        <v>12</v>
      </c>
    </row>
    <row r="4111" spans="1:12" x14ac:dyDescent="0.25">
      <c r="A4111" s="1">
        <v>30957</v>
      </c>
      <c r="B4111" t="s">
        <v>12</v>
      </c>
      <c r="C4111" t="s">
        <v>12</v>
      </c>
      <c r="D4111" t="s">
        <v>12</v>
      </c>
      <c r="E4111" t="s">
        <v>12</v>
      </c>
      <c r="F4111" t="s">
        <v>12</v>
      </c>
      <c r="G4111" t="s">
        <v>12</v>
      </c>
      <c r="H4111" t="s">
        <v>12</v>
      </c>
      <c r="I4111" t="s">
        <v>12</v>
      </c>
      <c r="J4111" t="s">
        <v>12</v>
      </c>
      <c r="K4111" t="s">
        <v>12</v>
      </c>
      <c r="L4111" t="s">
        <v>12</v>
      </c>
    </row>
    <row r="4112" spans="1:12" x14ac:dyDescent="0.25">
      <c r="A4112" s="1">
        <v>30958</v>
      </c>
      <c r="B4112" t="s">
        <v>12</v>
      </c>
      <c r="C4112" t="s">
        <v>12</v>
      </c>
      <c r="D4112" t="s">
        <v>12</v>
      </c>
      <c r="E4112" t="s">
        <v>12</v>
      </c>
      <c r="F4112" t="s">
        <v>12</v>
      </c>
      <c r="G4112" t="s">
        <v>12</v>
      </c>
      <c r="H4112" t="s">
        <v>12</v>
      </c>
      <c r="I4112" t="s">
        <v>12</v>
      </c>
      <c r="J4112" t="s">
        <v>12</v>
      </c>
      <c r="K4112" t="s">
        <v>12</v>
      </c>
      <c r="L4112" t="s">
        <v>12</v>
      </c>
    </row>
    <row r="4113" spans="1:12" x14ac:dyDescent="0.25">
      <c r="A4113" s="1">
        <v>30959</v>
      </c>
      <c r="B4113" t="s">
        <v>12</v>
      </c>
      <c r="C4113" t="s">
        <v>12</v>
      </c>
      <c r="D4113" t="s">
        <v>12</v>
      </c>
      <c r="E4113" t="s">
        <v>12</v>
      </c>
      <c r="F4113" t="s">
        <v>12</v>
      </c>
      <c r="G4113" t="s">
        <v>12</v>
      </c>
      <c r="H4113" t="s">
        <v>12</v>
      </c>
      <c r="I4113" t="s">
        <v>12</v>
      </c>
      <c r="J4113" t="s">
        <v>12</v>
      </c>
      <c r="K4113" t="s">
        <v>12</v>
      </c>
      <c r="L4113" t="s">
        <v>12</v>
      </c>
    </row>
    <row r="4114" spans="1:12" x14ac:dyDescent="0.25">
      <c r="A4114" s="1">
        <v>30960</v>
      </c>
      <c r="B4114" t="s">
        <v>12</v>
      </c>
      <c r="C4114" t="s">
        <v>12</v>
      </c>
      <c r="D4114" t="s">
        <v>12</v>
      </c>
      <c r="E4114" t="s">
        <v>12</v>
      </c>
      <c r="F4114" t="s">
        <v>12</v>
      </c>
      <c r="G4114" t="s">
        <v>12</v>
      </c>
      <c r="H4114" t="s">
        <v>12</v>
      </c>
      <c r="I4114" t="s">
        <v>12</v>
      </c>
      <c r="J4114" t="s">
        <v>12</v>
      </c>
      <c r="K4114" t="s">
        <v>12</v>
      </c>
      <c r="L4114" t="s">
        <v>12</v>
      </c>
    </row>
    <row r="4115" spans="1:12" x14ac:dyDescent="0.25">
      <c r="A4115" s="1">
        <v>30963</v>
      </c>
      <c r="B4115" t="s">
        <v>12</v>
      </c>
      <c r="C4115" t="s">
        <v>12</v>
      </c>
      <c r="D4115" t="s">
        <v>12</v>
      </c>
      <c r="E4115" t="s">
        <v>12</v>
      </c>
      <c r="F4115" t="s">
        <v>12</v>
      </c>
      <c r="G4115" t="s">
        <v>12</v>
      </c>
      <c r="H4115" t="s">
        <v>12</v>
      </c>
      <c r="I4115" t="s">
        <v>12</v>
      </c>
      <c r="J4115" t="s">
        <v>12</v>
      </c>
      <c r="K4115" t="s">
        <v>12</v>
      </c>
      <c r="L4115" t="s">
        <v>12</v>
      </c>
    </row>
    <row r="4116" spans="1:12" x14ac:dyDescent="0.25">
      <c r="A4116" s="1">
        <v>30964</v>
      </c>
      <c r="B4116" t="s">
        <v>12</v>
      </c>
      <c r="C4116" t="s">
        <v>12</v>
      </c>
      <c r="D4116" t="s">
        <v>12</v>
      </c>
      <c r="E4116" t="s">
        <v>12</v>
      </c>
      <c r="F4116" t="s">
        <v>12</v>
      </c>
      <c r="G4116" t="s">
        <v>12</v>
      </c>
      <c r="H4116" t="s">
        <v>12</v>
      </c>
      <c r="I4116" t="s">
        <v>12</v>
      </c>
      <c r="J4116" t="s">
        <v>12</v>
      </c>
      <c r="K4116" t="s">
        <v>12</v>
      </c>
      <c r="L4116" t="s">
        <v>12</v>
      </c>
    </row>
    <row r="4117" spans="1:12" x14ac:dyDescent="0.25">
      <c r="A4117" s="1">
        <v>30965</v>
      </c>
      <c r="B4117" t="s">
        <v>12</v>
      </c>
      <c r="C4117" t="s">
        <v>12</v>
      </c>
      <c r="D4117" t="s">
        <v>12</v>
      </c>
      <c r="E4117" t="s">
        <v>12</v>
      </c>
      <c r="F4117" t="s">
        <v>12</v>
      </c>
      <c r="G4117" t="s">
        <v>12</v>
      </c>
      <c r="H4117" t="s">
        <v>12</v>
      </c>
      <c r="I4117" t="s">
        <v>12</v>
      </c>
      <c r="J4117" t="s">
        <v>12</v>
      </c>
      <c r="K4117" t="s">
        <v>12</v>
      </c>
      <c r="L4117" t="s">
        <v>12</v>
      </c>
    </row>
    <row r="4118" spans="1:12" x14ac:dyDescent="0.25">
      <c r="A4118" s="1">
        <v>30966</v>
      </c>
      <c r="B4118" t="s">
        <v>12</v>
      </c>
      <c r="C4118" t="s">
        <v>12</v>
      </c>
      <c r="D4118" t="s">
        <v>12</v>
      </c>
      <c r="E4118" t="s">
        <v>12</v>
      </c>
      <c r="F4118" t="s">
        <v>12</v>
      </c>
      <c r="G4118" t="s">
        <v>12</v>
      </c>
      <c r="H4118" t="s">
        <v>12</v>
      </c>
      <c r="I4118" t="s">
        <v>12</v>
      </c>
      <c r="J4118" t="s">
        <v>12</v>
      </c>
      <c r="K4118" t="s">
        <v>12</v>
      </c>
      <c r="L4118" t="s">
        <v>12</v>
      </c>
    </row>
    <row r="4119" spans="1:12" x14ac:dyDescent="0.25">
      <c r="A4119" s="1">
        <v>30967</v>
      </c>
      <c r="B4119" t="s">
        <v>12</v>
      </c>
      <c r="C4119" t="s">
        <v>12</v>
      </c>
      <c r="D4119" t="s">
        <v>12</v>
      </c>
      <c r="E4119" t="s">
        <v>12</v>
      </c>
      <c r="F4119" t="s">
        <v>12</v>
      </c>
      <c r="G4119" t="s">
        <v>12</v>
      </c>
      <c r="H4119" t="s">
        <v>12</v>
      </c>
      <c r="I4119" t="s">
        <v>12</v>
      </c>
      <c r="J4119" t="s">
        <v>12</v>
      </c>
      <c r="K4119" t="s">
        <v>12</v>
      </c>
      <c r="L4119" t="s">
        <v>12</v>
      </c>
    </row>
    <row r="4120" spans="1:12" x14ac:dyDescent="0.25">
      <c r="A4120" s="1">
        <v>30970</v>
      </c>
      <c r="B4120" t="s">
        <v>12</v>
      </c>
      <c r="C4120" t="s">
        <v>12</v>
      </c>
      <c r="D4120" t="s">
        <v>12</v>
      </c>
      <c r="E4120" t="s">
        <v>12</v>
      </c>
      <c r="F4120" t="s">
        <v>12</v>
      </c>
      <c r="G4120" t="s">
        <v>12</v>
      </c>
      <c r="H4120" t="s">
        <v>12</v>
      </c>
      <c r="I4120" t="s">
        <v>12</v>
      </c>
      <c r="J4120" t="s">
        <v>12</v>
      </c>
      <c r="K4120" t="s">
        <v>12</v>
      </c>
      <c r="L4120" t="s">
        <v>12</v>
      </c>
    </row>
    <row r="4121" spans="1:12" x14ac:dyDescent="0.25">
      <c r="A4121" s="1">
        <v>30971</v>
      </c>
      <c r="B4121" t="s">
        <v>12</v>
      </c>
      <c r="C4121" t="s">
        <v>12</v>
      </c>
      <c r="D4121" t="s">
        <v>12</v>
      </c>
      <c r="E4121" t="s">
        <v>12</v>
      </c>
      <c r="F4121" t="s">
        <v>12</v>
      </c>
      <c r="G4121" t="s">
        <v>12</v>
      </c>
      <c r="H4121" t="s">
        <v>12</v>
      </c>
      <c r="I4121" t="s">
        <v>12</v>
      </c>
      <c r="J4121" t="s">
        <v>12</v>
      </c>
      <c r="K4121" t="s">
        <v>12</v>
      </c>
      <c r="L4121" t="s">
        <v>12</v>
      </c>
    </row>
    <row r="4122" spans="1:12" x14ac:dyDescent="0.25">
      <c r="A4122" s="1">
        <v>30972</v>
      </c>
      <c r="B4122" t="s">
        <v>12</v>
      </c>
      <c r="C4122" t="s">
        <v>12</v>
      </c>
      <c r="D4122" t="s">
        <v>12</v>
      </c>
      <c r="E4122" t="s">
        <v>12</v>
      </c>
      <c r="F4122" t="s">
        <v>12</v>
      </c>
      <c r="G4122" t="s">
        <v>12</v>
      </c>
      <c r="H4122" t="s">
        <v>12</v>
      </c>
      <c r="I4122" t="s">
        <v>12</v>
      </c>
      <c r="J4122" t="s">
        <v>12</v>
      </c>
      <c r="K4122" t="s">
        <v>12</v>
      </c>
      <c r="L4122" t="s">
        <v>12</v>
      </c>
    </row>
    <row r="4123" spans="1:12" x14ac:dyDescent="0.25">
      <c r="A4123" s="1">
        <v>30973</v>
      </c>
      <c r="B4123" t="s">
        <v>12</v>
      </c>
      <c r="C4123" t="s">
        <v>12</v>
      </c>
      <c r="D4123" t="s">
        <v>12</v>
      </c>
      <c r="E4123" t="s">
        <v>12</v>
      </c>
      <c r="F4123" t="s">
        <v>12</v>
      </c>
      <c r="G4123" t="s">
        <v>12</v>
      </c>
      <c r="H4123" t="s">
        <v>12</v>
      </c>
      <c r="I4123" t="s">
        <v>12</v>
      </c>
      <c r="J4123" t="s">
        <v>12</v>
      </c>
      <c r="K4123" t="s">
        <v>12</v>
      </c>
      <c r="L4123" t="s">
        <v>12</v>
      </c>
    </row>
    <row r="4124" spans="1:12" x14ac:dyDescent="0.25">
      <c r="A4124" s="1">
        <v>30974</v>
      </c>
      <c r="B4124" t="s">
        <v>12</v>
      </c>
      <c r="C4124" t="s">
        <v>12</v>
      </c>
      <c r="D4124" t="s">
        <v>12</v>
      </c>
      <c r="E4124" t="s">
        <v>12</v>
      </c>
      <c r="F4124" t="s">
        <v>12</v>
      </c>
      <c r="G4124" t="s">
        <v>12</v>
      </c>
      <c r="H4124" t="s">
        <v>12</v>
      </c>
      <c r="I4124" t="s">
        <v>12</v>
      </c>
      <c r="J4124" t="s">
        <v>12</v>
      </c>
      <c r="K4124" t="s">
        <v>12</v>
      </c>
      <c r="L4124" t="s">
        <v>12</v>
      </c>
    </row>
    <row r="4125" spans="1:12" x14ac:dyDescent="0.25">
      <c r="A4125" s="1">
        <v>30977</v>
      </c>
      <c r="B4125" t="s">
        <v>12</v>
      </c>
      <c r="C4125" t="s">
        <v>12</v>
      </c>
      <c r="D4125" t="s">
        <v>12</v>
      </c>
      <c r="E4125" t="s">
        <v>12</v>
      </c>
      <c r="F4125" t="s">
        <v>12</v>
      </c>
      <c r="G4125" t="s">
        <v>12</v>
      </c>
      <c r="H4125" t="s">
        <v>12</v>
      </c>
      <c r="I4125" t="s">
        <v>12</v>
      </c>
      <c r="J4125" t="s">
        <v>12</v>
      </c>
      <c r="K4125" t="s">
        <v>12</v>
      </c>
      <c r="L4125" t="s">
        <v>12</v>
      </c>
    </row>
    <row r="4126" spans="1:12" x14ac:dyDescent="0.25">
      <c r="A4126" s="1">
        <v>30978</v>
      </c>
      <c r="B4126" t="s">
        <v>12</v>
      </c>
      <c r="C4126" t="s">
        <v>12</v>
      </c>
      <c r="D4126" t="s">
        <v>12</v>
      </c>
      <c r="E4126" t="s">
        <v>12</v>
      </c>
      <c r="F4126" t="s">
        <v>12</v>
      </c>
      <c r="G4126" t="s">
        <v>12</v>
      </c>
      <c r="H4126" t="s">
        <v>12</v>
      </c>
      <c r="I4126" t="s">
        <v>12</v>
      </c>
      <c r="J4126" t="s">
        <v>12</v>
      </c>
      <c r="K4126" t="s">
        <v>12</v>
      </c>
      <c r="L4126" t="s">
        <v>12</v>
      </c>
    </row>
    <row r="4127" spans="1:12" x14ac:dyDescent="0.25">
      <c r="A4127" s="1">
        <v>30979</v>
      </c>
      <c r="B4127" t="s">
        <v>12</v>
      </c>
      <c r="C4127" t="s">
        <v>12</v>
      </c>
      <c r="D4127" t="s">
        <v>12</v>
      </c>
      <c r="E4127" t="s">
        <v>12</v>
      </c>
      <c r="F4127" t="s">
        <v>12</v>
      </c>
      <c r="G4127" t="s">
        <v>12</v>
      </c>
      <c r="H4127" t="s">
        <v>12</v>
      </c>
      <c r="I4127" t="s">
        <v>12</v>
      </c>
      <c r="J4127" t="s">
        <v>12</v>
      </c>
      <c r="K4127" t="s">
        <v>12</v>
      </c>
      <c r="L4127" t="s">
        <v>12</v>
      </c>
    </row>
    <row r="4128" spans="1:12" x14ac:dyDescent="0.25">
      <c r="A4128" s="1">
        <v>30980</v>
      </c>
      <c r="B4128" t="s">
        <v>12</v>
      </c>
      <c r="C4128" t="s">
        <v>12</v>
      </c>
      <c r="D4128" t="s">
        <v>12</v>
      </c>
      <c r="E4128" t="s">
        <v>12</v>
      </c>
      <c r="F4128" t="s">
        <v>12</v>
      </c>
      <c r="G4128" t="s">
        <v>12</v>
      </c>
      <c r="H4128" t="s">
        <v>12</v>
      </c>
      <c r="I4128" t="s">
        <v>12</v>
      </c>
      <c r="J4128" t="s">
        <v>12</v>
      </c>
      <c r="K4128" t="s">
        <v>12</v>
      </c>
      <c r="L4128" t="s">
        <v>12</v>
      </c>
    </row>
    <row r="4129" spans="1:12" x14ac:dyDescent="0.25">
      <c r="A4129" s="1">
        <v>30981</v>
      </c>
      <c r="B4129" t="s">
        <v>12</v>
      </c>
      <c r="C4129" t="s">
        <v>12</v>
      </c>
      <c r="D4129" t="s">
        <v>12</v>
      </c>
      <c r="E4129" t="s">
        <v>12</v>
      </c>
      <c r="F4129" t="s">
        <v>12</v>
      </c>
      <c r="G4129" t="s">
        <v>12</v>
      </c>
      <c r="H4129" t="s">
        <v>12</v>
      </c>
      <c r="I4129" t="s">
        <v>12</v>
      </c>
      <c r="J4129" t="s">
        <v>12</v>
      </c>
      <c r="K4129" t="s">
        <v>12</v>
      </c>
      <c r="L4129" t="s">
        <v>12</v>
      </c>
    </row>
    <row r="4130" spans="1:12" x14ac:dyDescent="0.25">
      <c r="A4130" s="1">
        <v>30984</v>
      </c>
      <c r="B4130" t="s">
        <v>12</v>
      </c>
      <c r="C4130" t="s">
        <v>12</v>
      </c>
      <c r="D4130" t="s">
        <v>12</v>
      </c>
      <c r="E4130" t="s">
        <v>12</v>
      </c>
      <c r="F4130" t="s">
        <v>12</v>
      </c>
      <c r="G4130" t="s">
        <v>12</v>
      </c>
      <c r="H4130" t="s">
        <v>12</v>
      </c>
      <c r="I4130" t="s">
        <v>12</v>
      </c>
      <c r="J4130" t="s">
        <v>12</v>
      </c>
      <c r="K4130" t="s">
        <v>12</v>
      </c>
      <c r="L4130" t="s">
        <v>12</v>
      </c>
    </row>
    <row r="4131" spans="1:12" x14ac:dyDescent="0.25">
      <c r="A4131" s="1">
        <v>30985</v>
      </c>
      <c r="B4131" t="s">
        <v>12</v>
      </c>
      <c r="C4131" t="s">
        <v>12</v>
      </c>
      <c r="D4131" t="s">
        <v>12</v>
      </c>
      <c r="E4131" t="s">
        <v>12</v>
      </c>
      <c r="F4131" t="s">
        <v>12</v>
      </c>
      <c r="G4131" t="s">
        <v>12</v>
      </c>
      <c r="H4131" t="s">
        <v>12</v>
      </c>
      <c r="I4131" t="s">
        <v>12</v>
      </c>
      <c r="J4131" t="s">
        <v>12</v>
      </c>
      <c r="K4131" t="s">
        <v>12</v>
      </c>
      <c r="L4131" t="s">
        <v>12</v>
      </c>
    </row>
    <row r="4132" spans="1:12" x14ac:dyDescent="0.25">
      <c r="A4132" s="1">
        <v>30986</v>
      </c>
      <c r="B4132" t="s">
        <v>12</v>
      </c>
      <c r="C4132" t="s">
        <v>12</v>
      </c>
      <c r="D4132" t="s">
        <v>12</v>
      </c>
      <c r="E4132" t="s">
        <v>12</v>
      </c>
      <c r="F4132" t="s">
        <v>12</v>
      </c>
      <c r="G4132" t="s">
        <v>12</v>
      </c>
      <c r="H4132" t="s">
        <v>12</v>
      </c>
      <c r="I4132" t="s">
        <v>12</v>
      </c>
      <c r="J4132" t="s">
        <v>12</v>
      </c>
      <c r="K4132" t="s">
        <v>12</v>
      </c>
      <c r="L4132" t="s">
        <v>12</v>
      </c>
    </row>
    <row r="4133" spans="1:12" x14ac:dyDescent="0.25">
      <c r="A4133" s="1">
        <v>30987</v>
      </c>
      <c r="B4133" t="s">
        <v>12</v>
      </c>
      <c r="C4133" t="s">
        <v>12</v>
      </c>
      <c r="D4133" t="s">
        <v>12</v>
      </c>
      <c r="E4133" t="s">
        <v>12</v>
      </c>
      <c r="F4133" t="s">
        <v>12</v>
      </c>
      <c r="G4133" t="s">
        <v>12</v>
      </c>
      <c r="H4133" t="s">
        <v>12</v>
      </c>
      <c r="I4133" t="s">
        <v>12</v>
      </c>
      <c r="J4133" t="s">
        <v>12</v>
      </c>
      <c r="K4133" t="s">
        <v>12</v>
      </c>
      <c r="L4133" t="s">
        <v>12</v>
      </c>
    </row>
    <row r="4134" spans="1:12" x14ac:dyDescent="0.25">
      <c r="A4134" s="1">
        <v>30988</v>
      </c>
      <c r="B4134" t="s">
        <v>12</v>
      </c>
      <c r="C4134" t="s">
        <v>12</v>
      </c>
      <c r="D4134" t="s">
        <v>12</v>
      </c>
      <c r="E4134" t="s">
        <v>12</v>
      </c>
      <c r="F4134" t="s">
        <v>12</v>
      </c>
      <c r="G4134" t="s">
        <v>12</v>
      </c>
      <c r="H4134" t="s">
        <v>12</v>
      </c>
      <c r="I4134" t="s">
        <v>12</v>
      </c>
      <c r="J4134" t="s">
        <v>12</v>
      </c>
      <c r="K4134" t="s">
        <v>12</v>
      </c>
      <c r="L4134" t="s">
        <v>12</v>
      </c>
    </row>
    <row r="4135" spans="1:12" x14ac:dyDescent="0.25">
      <c r="A4135" s="1">
        <v>30991</v>
      </c>
      <c r="B4135" t="s">
        <v>12</v>
      </c>
      <c r="C4135" t="s">
        <v>12</v>
      </c>
      <c r="D4135" t="s">
        <v>12</v>
      </c>
      <c r="E4135" t="s">
        <v>12</v>
      </c>
      <c r="F4135" t="s">
        <v>12</v>
      </c>
      <c r="G4135" t="s">
        <v>12</v>
      </c>
      <c r="H4135" t="s">
        <v>12</v>
      </c>
      <c r="I4135" t="s">
        <v>12</v>
      </c>
      <c r="J4135" t="s">
        <v>12</v>
      </c>
      <c r="K4135" t="s">
        <v>12</v>
      </c>
      <c r="L4135" t="s">
        <v>12</v>
      </c>
    </row>
    <row r="4136" spans="1:12" x14ac:dyDescent="0.25">
      <c r="A4136" s="1">
        <v>30992</v>
      </c>
      <c r="B4136" t="s">
        <v>12</v>
      </c>
      <c r="C4136" t="s">
        <v>12</v>
      </c>
      <c r="D4136" t="s">
        <v>12</v>
      </c>
      <c r="E4136" t="s">
        <v>12</v>
      </c>
      <c r="F4136" t="s">
        <v>12</v>
      </c>
      <c r="G4136" t="s">
        <v>12</v>
      </c>
      <c r="H4136" t="s">
        <v>12</v>
      </c>
      <c r="I4136" t="s">
        <v>12</v>
      </c>
      <c r="J4136" t="s">
        <v>12</v>
      </c>
      <c r="K4136" t="s">
        <v>12</v>
      </c>
      <c r="L4136" t="s">
        <v>12</v>
      </c>
    </row>
    <row r="4137" spans="1:12" x14ac:dyDescent="0.25">
      <c r="A4137" s="1">
        <v>30993</v>
      </c>
      <c r="B4137" t="s">
        <v>12</v>
      </c>
      <c r="C4137" t="s">
        <v>12</v>
      </c>
      <c r="D4137" t="s">
        <v>12</v>
      </c>
      <c r="E4137" t="s">
        <v>12</v>
      </c>
      <c r="F4137" t="s">
        <v>12</v>
      </c>
      <c r="G4137" t="s">
        <v>12</v>
      </c>
      <c r="H4137" t="s">
        <v>12</v>
      </c>
      <c r="I4137" t="s">
        <v>12</v>
      </c>
      <c r="J4137" t="s">
        <v>12</v>
      </c>
      <c r="K4137" t="s">
        <v>12</v>
      </c>
      <c r="L4137" t="s">
        <v>12</v>
      </c>
    </row>
    <row r="4138" spans="1:12" x14ac:dyDescent="0.25">
      <c r="A4138" s="1">
        <v>30994</v>
      </c>
      <c r="B4138" t="s">
        <v>12</v>
      </c>
      <c r="C4138" t="s">
        <v>12</v>
      </c>
      <c r="D4138" t="s">
        <v>12</v>
      </c>
      <c r="E4138" t="s">
        <v>12</v>
      </c>
      <c r="F4138" t="s">
        <v>12</v>
      </c>
      <c r="G4138" t="s">
        <v>12</v>
      </c>
      <c r="H4138" t="s">
        <v>12</v>
      </c>
      <c r="I4138" t="s">
        <v>12</v>
      </c>
      <c r="J4138" t="s">
        <v>12</v>
      </c>
      <c r="K4138" t="s">
        <v>12</v>
      </c>
      <c r="L4138" t="s">
        <v>12</v>
      </c>
    </row>
    <row r="4139" spans="1:12" x14ac:dyDescent="0.25">
      <c r="A4139" s="1">
        <v>30995</v>
      </c>
      <c r="B4139" t="s">
        <v>12</v>
      </c>
      <c r="C4139" t="s">
        <v>12</v>
      </c>
      <c r="D4139" t="s">
        <v>12</v>
      </c>
      <c r="E4139" t="s">
        <v>12</v>
      </c>
      <c r="F4139" t="s">
        <v>12</v>
      </c>
      <c r="G4139" t="s">
        <v>12</v>
      </c>
      <c r="H4139" t="s">
        <v>12</v>
      </c>
      <c r="I4139" t="s">
        <v>12</v>
      </c>
      <c r="J4139" t="s">
        <v>12</v>
      </c>
      <c r="K4139" t="s">
        <v>12</v>
      </c>
      <c r="L4139" t="s">
        <v>12</v>
      </c>
    </row>
    <row r="4140" spans="1:12" x14ac:dyDescent="0.25">
      <c r="A4140" s="1">
        <v>30998</v>
      </c>
      <c r="B4140" t="s">
        <v>12</v>
      </c>
      <c r="C4140" t="s">
        <v>12</v>
      </c>
      <c r="D4140" t="s">
        <v>12</v>
      </c>
      <c r="E4140" t="s">
        <v>12</v>
      </c>
      <c r="F4140" t="s">
        <v>12</v>
      </c>
      <c r="G4140" t="s">
        <v>12</v>
      </c>
      <c r="H4140" t="s">
        <v>12</v>
      </c>
      <c r="I4140" t="s">
        <v>12</v>
      </c>
      <c r="J4140" t="s">
        <v>12</v>
      </c>
      <c r="K4140" t="s">
        <v>12</v>
      </c>
      <c r="L4140" t="s">
        <v>12</v>
      </c>
    </row>
    <row r="4141" spans="1:12" x14ac:dyDescent="0.25">
      <c r="A4141" s="1">
        <v>30999</v>
      </c>
      <c r="B4141" t="s">
        <v>12</v>
      </c>
      <c r="C4141" t="s">
        <v>12</v>
      </c>
      <c r="D4141" t="s">
        <v>12</v>
      </c>
      <c r="E4141" t="s">
        <v>12</v>
      </c>
      <c r="F4141" t="s">
        <v>12</v>
      </c>
      <c r="G4141" t="s">
        <v>12</v>
      </c>
      <c r="H4141" t="s">
        <v>12</v>
      </c>
      <c r="I4141" t="s">
        <v>12</v>
      </c>
      <c r="J4141" t="s">
        <v>12</v>
      </c>
      <c r="K4141" t="s">
        <v>12</v>
      </c>
      <c r="L4141" t="s">
        <v>12</v>
      </c>
    </row>
    <row r="4142" spans="1:12" x14ac:dyDescent="0.25">
      <c r="A4142" s="1">
        <v>31000</v>
      </c>
      <c r="B4142" t="s">
        <v>12</v>
      </c>
      <c r="C4142" t="s">
        <v>12</v>
      </c>
      <c r="D4142" t="s">
        <v>12</v>
      </c>
      <c r="E4142" t="s">
        <v>12</v>
      </c>
      <c r="F4142" t="s">
        <v>12</v>
      </c>
      <c r="G4142" t="s">
        <v>12</v>
      </c>
      <c r="H4142" t="s">
        <v>12</v>
      </c>
      <c r="I4142" t="s">
        <v>12</v>
      </c>
      <c r="J4142" t="s">
        <v>12</v>
      </c>
      <c r="K4142" t="s">
        <v>12</v>
      </c>
      <c r="L4142" t="s">
        <v>12</v>
      </c>
    </row>
    <row r="4143" spans="1:12" x14ac:dyDescent="0.25">
      <c r="A4143" s="1">
        <v>31001</v>
      </c>
      <c r="B4143" t="s">
        <v>12</v>
      </c>
      <c r="C4143" t="s">
        <v>12</v>
      </c>
      <c r="D4143" t="s">
        <v>12</v>
      </c>
      <c r="E4143" t="s">
        <v>12</v>
      </c>
      <c r="F4143" t="s">
        <v>12</v>
      </c>
      <c r="G4143" t="s">
        <v>12</v>
      </c>
      <c r="H4143" t="s">
        <v>12</v>
      </c>
      <c r="I4143" t="s">
        <v>12</v>
      </c>
      <c r="J4143" t="s">
        <v>12</v>
      </c>
      <c r="K4143" t="s">
        <v>12</v>
      </c>
      <c r="L4143" t="s">
        <v>12</v>
      </c>
    </row>
    <row r="4144" spans="1:12" x14ac:dyDescent="0.25">
      <c r="A4144" s="1">
        <v>31002</v>
      </c>
      <c r="B4144" t="s">
        <v>12</v>
      </c>
      <c r="C4144" t="s">
        <v>12</v>
      </c>
      <c r="D4144" t="s">
        <v>12</v>
      </c>
      <c r="E4144" t="s">
        <v>12</v>
      </c>
      <c r="F4144" t="s">
        <v>12</v>
      </c>
      <c r="G4144" t="s">
        <v>12</v>
      </c>
      <c r="H4144" t="s">
        <v>12</v>
      </c>
      <c r="I4144" t="s">
        <v>12</v>
      </c>
      <c r="J4144" t="s">
        <v>12</v>
      </c>
      <c r="K4144" t="s">
        <v>12</v>
      </c>
      <c r="L4144" t="s">
        <v>12</v>
      </c>
    </row>
    <row r="4145" spans="1:12" x14ac:dyDescent="0.25">
      <c r="A4145" s="1">
        <v>31005</v>
      </c>
      <c r="B4145" t="s">
        <v>12</v>
      </c>
      <c r="C4145" t="s">
        <v>12</v>
      </c>
      <c r="D4145" t="s">
        <v>12</v>
      </c>
      <c r="E4145" t="s">
        <v>12</v>
      </c>
      <c r="F4145" t="s">
        <v>12</v>
      </c>
      <c r="G4145" t="s">
        <v>12</v>
      </c>
      <c r="H4145" t="s">
        <v>12</v>
      </c>
      <c r="I4145" t="s">
        <v>12</v>
      </c>
      <c r="J4145" t="s">
        <v>12</v>
      </c>
      <c r="K4145" t="s">
        <v>12</v>
      </c>
      <c r="L4145" t="s">
        <v>12</v>
      </c>
    </row>
    <row r="4146" spans="1:12" x14ac:dyDescent="0.25">
      <c r="A4146" s="1">
        <v>31006</v>
      </c>
      <c r="B4146" t="s">
        <v>12</v>
      </c>
      <c r="C4146" t="s">
        <v>12</v>
      </c>
      <c r="D4146" t="s">
        <v>12</v>
      </c>
      <c r="E4146" t="s">
        <v>12</v>
      </c>
      <c r="F4146" t="s">
        <v>12</v>
      </c>
      <c r="G4146" t="s">
        <v>12</v>
      </c>
      <c r="H4146" t="s">
        <v>12</v>
      </c>
      <c r="I4146" t="s">
        <v>12</v>
      </c>
      <c r="J4146" t="s">
        <v>12</v>
      </c>
      <c r="K4146" t="s">
        <v>12</v>
      </c>
      <c r="L4146" t="s">
        <v>12</v>
      </c>
    </row>
    <row r="4147" spans="1:12" x14ac:dyDescent="0.25">
      <c r="A4147" s="1">
        <v>31007</v>
      </c>
      <c r="B4147" t="s">
        <v>12</v>
      </c>
      <c r="C4147" t="s">
        <v>12</v>
      </c>
      <c r="D4147" t="s">
        <v>12</v>
      </c>
      <c r="E4147" t="s">
        <v>12</v>
      </c>
      <c r="F4147" t="s">
        <v>12</v>
      </c>
      <c r="G4147" t="s">
        <v>12</v>
      </c>
      <c r="H4147" t="s">
        <v>12</v>
      </c>
      <c r="I4147" t="s">
        <v>12</v>
      </c>
      <c r="J4147" t="s">
        <v>12</v>
      </c>
      <c r="K4147" t="s">
        <v>12</v>
      </c>
      <c r="L4147" t="s">
        <v>12</v>
      </c>
    </row>
    <row r="4148" spans="1:12" x14ac:dyDescent="0.25">
      <c r="A4148" s="1">
        <v>31008</v>
      </c>
      <c r="B4148" t="s">
        <v>12</v>
      </c>
      <c r="C4148" t="s">
        <v>12</v>
      </c>
      <c r="D4148" t="s">
        <v>12</v>
      </c>
      <c r="E4148" t="s">
        <v>12</v>
      </c>
      <c r="F4148" t="s">
        <v>12</v>
      </c>
      <c r="G4148" t="s">
        <v>12</v>
      </c>
      <c r="H4148" t="s">
        <v>12</v>
      </c>
      <c r="I4148" t="s">
        <v>12</v>
      </c>
      <c r="J4148" t="s">
        <v>12</v>
      </c>
      <c r="K4148" t="s">
        <v>12</v>
      </c>
      <c r="L4148" t="s">
        <v>12</v>
      </c>
    </row>
    <row r="4149" spans="1:12" x14ac:dyDescent="0.25">
      <c r="A4149" s="1">
        <v>31009</v>
      </c>
      <c r="B4149" t="s">
        <v>12</v>
      </c>
      <c r="C4149" t="s">
        <v>12</v>
      </c>
      <c r="D4149" t="s">
        <v>12</v>
      </c>
      <c r="E4149" t="s">
        <v>12</v>
      </c>
      <c r="F4149" t="s">
        <v>12</v>
      </c>
      <c r="G4149" t="s">
        <v>12</v>
      </c>
      <c r="H4149" t="s">
        <v>12</v>
      </c>
      <c r="I4149" t="s">
        <v>12</v>
      </c>
      <c r="J4149" t="s">
        <v>12</v>
      </c>
      <c r="K4149" t="s">
        <v>12</v>
      </c>
      <c r="L4149" t="s">
        <v>12</v>
      </c>
    </row>
    <row r="4150" spans="1:12" x14ac:dyDescent="0.25">
      <c r="A4150" s="1">
        <v>31012</v>
      </c>
      <c r="B4150" t="s">
        <v>12</v>
      </c>
      <c r="C4150" t="s">
        <v>12</v>
      </c>
      <c r="D4150" t="s">
        <v>12</v>
      </c>
      <c r="E4150" t="s">
        <v>12</v>
      </c>
      <c r="F4150" t="s">
        <v>12</v>
      </c>
      <c r="G4150" t="s">
        <v>12</v>
      </c>
      <c r="H4150" t="s">
        <v>12</v>
      </c>
      <c r="I4150" t="s">
        <v>12</v>
      </c>
      <c r="J4150" t="s">
        <v>12</v>
      </c>
      <c r="K4150" t="s">
        <v>12</v>
      </c>
      <c r="L4150" t="s">
        <v>12</v>
      </c>
    </row>
    <row r="4151" spans="1:12" x14ac:dyDescent="0.25">
      <c r="A4151" s="1">
        <v>31013</v>
      </c>
      <c r="B4151" t="s">
        <v>12</v>
      </c>
      <c r="C4151" t="s">
        <v>12</v>
      </c>
      <c r="D4151" t="s">
        <v>12</v>
      </c>
      <c r="E4151" t="s">
        <v>12</v>
      </c>
      <c r="F4151" t="s">
        <v>12</v>
      </c>
      <c r="G4151" t="s">
        <v>12</v>
      </c>
      <c r="H4151" t="s">
        <v>12</v>
      </c>
      <c r="I4151" t="s">
        <v>12</v>
      </c>
      <c r="J4151" t="s">
        <v>12</v>
      </c>
      <c r="K4151" t="s">
        <v>12</v>
      </c>
      <c r="L4151" t="s">
        <v>12</v>
      </c>
    </row>
    <row r="4152" spans="1:12" x14ac:dyDescent="0.25">
      <c r="A4152" s="1">
        <v>31014</v>
      </c>
      <c r="B4152" t="s">
        <v>12</v>
      </c>
      <c r="C4152" t="s">
        <v>12</v>
      </c>
      <c r="D4152" t="s">
        <v>12</v>
      </c>
      <c r="E4152" t="s">
        <v>12</v>
      </c>
      <c r="F4152" t="s">
        <v>12</v>
      </c>
      <c r="G4152" t="s">
        <v>12</v>
      </c>
      <c r="H4152" t="s">
        <v>12</v>
      </c>
      <c r="I4152" t="s">
        <v>12</v>
      </c>
      <c r="J4152" t="s">
        <v>12</v>
      </c>
      <c r="K4152" t="s">
        <v>12</v>
      </c>
      <c r="L4152" t="s">
        <v>12</v>
      </c>
    </row>
    <row r="4153" spans="1:12" x14ac:dyDescent="0.25">
      <c r="A4153" s="1">
        <v>31015</v>
      </c>
      <c r="B4153" t="s">
        <v>12</v>
      </c>
      <c r="C4153" t="s">
        <v>12</v>
      </c>
      <c r="D4153" t="s">
        <v>12</v>
      </c>
      <c r="E4153" t="s">
        <v>12</v>
      </c>
      <c r="F4153" t="s">
        <v>12</v>
      </c>
      <c r="G4153" t="s">
        <v>12</v>
      </c>
      <c r="H4153" t="s">
        <v>12</v>
      </c>
      <c r="I4153" t="s">
        <v>12</v>
      </c>
      <c r="J4153" t="s">
        <v>12</v>
      </c>
      <c r="K4153" t="s">
        <v>12</v>
      </c>
      <c r="L4153" t="s">
        <v>12</v>
      </c>
    </row>
    <row r="4154" spans="1:12" x14ac:dyDescent="0.25">
      <c r="A4154" s="1">
        <v>31016</v>
      </c>
      <c r="B4154" t="s">
        <v>12</v>
      </c>
      <c r="C4154" t="s">
        <v>12</v>
      </c>
      <c r="D4154" t="s">
        <v>12</v>
      </c>
      <c r="E4154" t="s">
        <v>12</v>
      </c>
      <c r="F4154" t="s">
        <v>12</v>
      </c>
      <c r="G4154" t="s">
        <v>12</v>
      </c>
      <c r="H4154" t="s">
        <v>12</v>
      </c>
      <c r="I4154" t="s">
        <v>12</v>
      </c>
      <c r="J4154" t="s">
        <v>12</v>
      </c>
      <c r="K4154" t="s">
        <v>12</v>
      </c>
      <c r="L4154" t="s">
        <v>12</v>
      </c>
    </row>
    <row r="4155" spans="1:12" x14ac:dyDescent="0.25">
      <c r="A4155" s="1">
        <v>31019</v>
      </c>
      <c r="B4155" t="s">
        <v>12</v>
      </c>
      <c r="C4155" t="s">
        <v>12</v>
      </c>
      <c r="D4155" t="s">
        <v>12</v>
      </c>
      <c r="E4155" t="s">
        <v>12</v>
      </c>
      <c r="F4155" t="s">
        <v>12</v>
      </c>
      <c r="G4155" t="s">
        <v>12</v>
      </c>
      <c r="H4155" t="s">
        <v>12</v>
      </c>
      <c r="I4155" t="s">
        <v>12</v>
      </c>
      <c r="J4155" t="s">
        <v>12</v>
      </c>
      <c r="K4155" t="s">
        <v>12</v>
      </c>
      <c r="L4155" t="s">
        <v>12</v>
      </c>
    </row>
    <row r="4156" spans="1:12" x14ac:dyDescent="0.25">
      <c r="A4156" s="1">
        <v>31020</v>
      </c>
      <c r="B4156" t="s">
        <v>12</v>
      </c>
      <c r="C4156" t="s">
        <v>12</v>
      </c>
      <c r="D4156" t="s">
        <v>12</v>
      </c>
      <c r="E4156" t="s">
        <v>12</v>
      </c>
      <c r="F4156" t="s">
        <v>12</v>
      </c>
      <c r="G4156" t="s">
        <v>12</v>
      </c>
      <c r="H4156" t="s">
        <v>12</v>
      </c>
      <c r="I4156" t="s">
        <v>12</v>
      </c>
      <c r="J4156" t="s">
        <v>12</v>
      </c>
      <c r="K4156" t="s">
        <v>12</v>
      </c>
      <c r="L4156" t="s">
        <v>12</v>
      </c>
    </row>
    <row r="4157" spans="1:12" x14ac:dyDescent="0.25">
      <c r="A4157" s="1">
        <v>31021</v>
      </c>
      <c r="B4157" t="s">
        <v>12</v>
      </c>
      <c r="C4157" t="s">
        <v>12</v>
      </c>
      <c r="D4157" t="s">
        <v>12</v>
      </c>
      <c r="E4157" t="s">
        <v>12</v>
      </c>
      <c r="F4157" t="s">
        <v>12</v>
      </c>
      <c r="G4157" t="s">
        <v>12</v>
      </c>
      <c r="H4157" t="s">
        <v>12</v>
      </c>
      <c r="I4157" t="s">
        <v>12</v>
      </c>
      <c r="J4157" t="s">
        <v>12</v>
      </c>
      <c r="K4157" t="s">
        <v>12</v>
      </c>
      <c r="L4157" t="s">
        <v>12</v>
      </c>
    </row>
    <row r="4158" spans="1:12" x14ac:dyDescent="0.25">
      <c r="A4158" s="1">
        <v>31022</v>
      </c>
      <c r="B4158" t="s">
        <v>12</v>
      </c>
      <c r="C4158" t="s">
        <v>12</v>
      </c>
      <c r="D4158" t="s">
        <v>12</v>
      </c>
      <c r="E4158" t="s">
        <v>12</v>
      </c>
      <c r="F4158" t="s">
        <v>12</v>
      </c>
      <c r="G4158" t="s">
        <v>12</v>
      </c>
      <c r="H4158" t="s">
        <v>12</v>
      </c>
      <c r="I4158" t="s">
        <v>12</v>
      </c>
      <c r="J4158" t="s">
        <v>12</v>
      </c>
      <c r="K4158" t="s">
        <v>12</v>
      </c>
      <c r="L4158" t="s">
        <v>12</v>
      </c>
    </row>
    <row r="4159" spans="1:12" x14ac:dyDescent="0.25">
      <c r="A4159" s="1">
        <v>31023</v>
      </c>
      <c r="B4159" t="s">
        <v>12</v>
      </c>
      <c r="C4159" t="s">
        <v>12</v>
      </c>
      <c r="D4159" t="s">
        <v>12</v>
      </c>
      <c r="E4159" t="s">
        <v>12</v>
      </c>
      <c r="F4159" t="s">
        <v>12</v>
      </c>
      <c r="G4159" t="s">
        <v>12</v>
      </c>
      <c r="H4159" t="s">
        <v>12</v>
      </c>
      <c r="I4159" t="s">
        <v>12</v>
      </c>
      <c r="J4159" t="s">
        <v>12</v>
      </c>
      <c r="K4159" t="s">
        <v>12</v>
      </c>
      <c r="L4159" t="s">
        <v>12</v>
      </c>
    </row>
    <row r="4160" spans="1:12" x14ac:dyDescent="0.25">
      <c r="A4160" s="1">
        <v>31026</v>
      </c>
      <c r="B4160" t="s">
        <v>12</v>
      </c>
      <c r="C4160" t="s">
        <v>12</v>
      </c>
      <c r="D4160" t="s">
        <v>12</v>
      </c>
      <c r="E4160" t="s">
        <v>12</v>
      </c>
      <c r="F4160" t="s">
        <v>12</v>
      </c>
      <c r="G4160" t="s">
        <v>12</v>
      </c>
      <c r="H4160" t="s">
        <v>12</v>
      </c>
      <c r="I4160" t="s">
        <v>12</v>
      </c>
      <c r="J4160" t="s">
        <v>12</v>
      </c>
      <c r="K4160" t="s">
        <v>12</v>
      </c>
      <c r="L4160" t="s">
        <v>12</v>
      </c>
    </row>
    <row r="4161" spans="1:12" x14ac:dyDescent="0.25">
      <c r="A4161" s="1">
        <v>31027</v>
      </c>
      <c r="B4161" t="s">
        <v>12</v>
      </c>
      <c r="C4161" t="s">
        <v>12</v>
      </c>
      <c r="D4161" t="s">
        <v>12</v>
      </c>
      <c r="E4161" t="s">
        <v>12</v>
      </c>
      <c r="F4161" t="s">
        <v>12</v>
      </c>
      <c r="G4161" t="s">
        <v>12</v>
      </c>
      <c r="H4161" t="s">
        <v>12</v>
      </c>
      <c r="I4161" t="s">
        <v>12</v>
      </c>
      <c r="J4161" t="s">
        <v>12</v>
      </c>
      <c r="K4161" t="s">
        <v>12</v>
      </c>
      <c r="L4161" t="s">
        <v>12</v>
      </c>
    </row>
    <row r="4162" spans="1:12" x14ac:dyDescent="0.25">
      <c r="A4162" s="1">
        <v>31028</v>
      </c>
      <c r="B4162" t="s">
        <v>12</v>
      </c>
      <c r="C4162" t="s">
        <v>12</v>
      </c>
      <c r="D4162" t="s">
        <v>12</v>
      </c>
      <c r="E4162" t="s">
        <v>12</v>
      </c>
      <c r="F4162" t="s">
        <v>12</v>
      </c>
      <c r="G4162" t="s">
        <v>12</v>
      </c>
      <c r="H4162" t="s">
        <v>12</v>
      </c>
      <c r="I4162" t="s">
        <v>12</v>
      </c>
      <c r="J4162" t="s">
        <v>12</v>
      </c>
      <c r="K4162" t="s">
        <v>12</v>
      </c>
      <c r="L4162" t="s">
        <v>12</v>
      </c>
    </row>
    <row r="4163" spans="1:12" x14ac:dyDescent="0.25">
      <c r="A4163" s="1">
        <v>31029</v>
      </c>
      <c r="B4163" t="s">
        <v>12</v>
      </c>
      <c r="C4163" t="s">
        <v>12</v>
      </c>
      <c r="D4163" t="s">
        <v>12</v>
      </c>
      <c r="E4163" t="s">
        <v>12</v>
      </c>
      <c r="F4163" t="s">
        <v>12</v>
      </c>
      <c r="G4163" t="s">
        <v>12</v>
      </c>
      <c r="H4163" t="s">
        <v>12</v>
      </c>
      <c r="I4163" t="s">
        <v>12</v>
      </c>
      <c r="J4163" t="s">
        <v>12</v>
      </c>
      <c r="K4163" t="s">
        <v>12</v>
      </c>
      <c r="L4163" t="s">
        <v>12</v>
      </c>
    </row>
    <row r="4164" spans="1:12" x14ac:dyDescent="0.25">
      <c r="A4164" s="1">
        <v>31030</v>
      </c>
      <c r="B4164" t="s">
        <v>12</v>
      </c>
      <c r="C4164" t="s">
        <v>12</v>
      </c>
      <c r="D4164" t="s">
        <v>12</v>
      </c>
      <c r="E4164" t="s">
        <v>12</v>
      </c>
      <c r="F4164" t="s">
        <v>12</v>
      </c>
      <c r="G4164" t="s">
        <v>12</v>
      </c>
      <c r="H4164" t="s">
        <v>12</v>
      </c>
      <c r="I4164" t="s">
        <v>12</v>
      </c>
      <c r="J4164" t="s">
        <v>12</v>
      </c>
      <c r="K4164" t="s">
        <v>12</v>
      </c>
      <c r="L4164" t="s">
        <v>12</v>
      </c>
    </row>
    <row r="4165" spans="1:12" x14ac:dyDescent="0.25">
      <c r="A4165" s="1">
        <v>31033</v>
      </c>
      <c r="B4165" t="s">
        <v>12</v>
      </c>
      <c r="C4165" t="s">
        <v>12</v>
      </c>
      <c r="D4165" t="s">
        <v>12</v>
      </c>
      <c r="E4165" t="s">
        <v>12</v>
      </c>
      <c r="F4165" t="s">
        <v>12</v>
      </c>
      <c r="G4165" t="s">
        <v>12</v>
      </c>
      <c r="H4165" t="s">
        <v>12</v>
      </c>
      <c r="I4165" t="s">
        <v>12</v>
      </c>
      <c r="J4165" t="s">
        <v>12</v>
      </c>
      <c r="K4165" t="s">
        <v>12</v>
      </c>
      <c r="L4165" t="s">
        <v>12</v>
      </c>
    </row>
    <row r="4166" spans="1:12" x14ac:dyDescent="0.25">
      <c r="A4166" s="1">
        <v>31034</v>
      </c>
      <c r="B4166" t="s">
        <v>12</v>
      </c>
      <c r="C4166" t="s">
        <v>12</v>
      </c>
      <c r="D4166" t="s">
        <v>12</v>
      </c>
      <c r="E4166" t="s">
        <v>12</v>
      </c>
      <c r="F4166" t="s">
        <v>12</v>
      </c>
      <c r="G4166" t="s">
        <v>12</v>
      </c>
      <c r="H4166" t="s">
        <v>12</v>
      </c>
      <c r="I4166" t="s">
        <v>12</v>
      </c>
      <c r="J4166" t="s">
        <v>12</v>
      </c>
      <c r="K4166" t="s">
        <v>12</v>
      </c>
      <c r="L4166" t="s">
        <v>12</v>
      </c>
    </row>
    <row r="4167" spans="1:12" x14ac:dyDescent="0.25">
      <c r="A4167" s="1">
        <v>31035</v>
      </c>
      <c r="B4167" t="s">
        <v>12</v>
      </c>
      <c r="C4167" t="s">
        <v>12</v>
      </c>
      <c r="D4167" t="s">
        <v>12</v>
      </c>
      <c r="E4167" t="s">
        <v>12</v>
      </c>
      <c r="F4167" t="s">
        <v>12</v>
      </c>
      <c r="G4167" t="s">
        <v>12</v>
      </c>
      <c r="H4167" t="s">
        <v>12</v>
      </c>
      <c r="I4167" t="s">
        <v>12</v>
      </c>
      <c r="J4167" t="s">
        <v>12</v>
      </c>
      <c r="K4167" t="s">
        <v>12</v>
      </c>
      <c r="L4167" t="s">
        <v>12</v>
      </c>
    </row>
    <row r="4168" spans="1:12" x14ac:dyDescent="0.25">
      <c r="A4168" s="1">
        <v>31036</v>
      </c>
      <c r="B4168" t="s">
        <v>12</v>
      </c>
      <c r="C4168" t="s">
        <v>12</v>
      </c>
      <c r="D4168" t="s">
        <v>12</v>
      </c>
      <c r="E4168" t="s">
        <v>12</v>
      </c>
      <c r="F4168" t="s">
        <v>12</v>
      </c>
      <c r="G4168" t="s">
        <v>12</v>
      </c>
      <c r="H4168" t="s">
        <v>12</v>
      </c>
      <c r="I4168" t="s">
        <v>12</v>
      </c>
      <c r="J4168" t="s">
        <v>12</v>
      </c>
      <c r="K4168" t="s">
        <v>12</v>
      </c>
      <c r="L4168" t="s">
        <v>12</v>
      </c>
    </row>
    <row r="4169" spans="1:12" x14ac:dyDescent="0.25">
      <c r="A4169" s="1">
        <v>31037</v>
      </c>
      <c r="B4169" t="s">
        <v>12</v>
      </c>
      <c r="C4169" t="s">
        <v>12</v>
      </c>
      <c r="D4169" t="s">
        <v>12</v>
      </c>
      <c r="E4169" t="s">
        <v>12</v>
      </c>
      <c r="F4169" t="s">
        <v>12</v>
      </c>
      <c r="G4169" t="s">
        <v>12</v>
      </c>
      <c r="H4169" t="s">
        <v>12</v>
      </c>
      <c r="I4169" t="s">
        <v>12</v>
      </c>
      <c r="J4169" t="s">
        <v>12</v>
      </c>
      <c r="K4169" t="s">
        <v>12</v>
      </c>
      <c r="L4169" t="s">
        <v>12</v>
      </c>
    </row>
    <row r="4170" spans="1:12" x14ac:dyDescent="0.25">
      <c r="A4170" s="1">
        <v>31040</v>
      </c>
      <c r="B4170" t="s">
        <v>12</v>
      </c>
      <c r="C4170" t="s">
        <v>12</v>
      </c>
      <c r="D4170" t="s">
        <v>12</v>
      </c>
      <c r="E4170" t="s">
        <v>12</v>
      </c>
      <c r="F4170" t="s">
        <v>12</v>
      </c>
      <c r="G4170" t="s">
        <v>12</v>
      </c>
      <c r="H4170" t="s">
        <v>12</v>
      </c>
      <c r="I4170" t="s">
        <v>12</v>
      </c>
      <c r="J4170" t="s">
        <v>12</v>
      </c>
      <c r="K4170" t="s">
        <v>12</v>
      </c>
      <c r="L4170" t="s">
        <v>12</v>
      </c>
    </row>
    <row r="4171" spans="1:12" x14ac:dyDescent="0.25">
      <c r="A4171" s="1">
        <v>31041</v>
      </c>
      <c r="B4171" t="s">
        <v>12</v>
      </c>
      <c r="C4171" t="s">
        <v>12</v>
      </c>
      <c r="D4171" t="s">
        <v>12</v>
      </c>
      <c r="E4171" t="s">
        <v>12</v>
      </c>
      <c r="F4171" t="s">
        <v>12</v>
      </c>
      <c r="G4171" t="s">
        <v>12</v>
      </c>
      <c r="H4171" t="s">
        <v>12</v>
      </c>
      <c r="I4171" t="s">
        <v>12</v>
      </c>
      <c r="J4171" t="s">
        <v>12</v>
      </c>
      <c r="K4171" t="s">
        <v>12</v>
      </c>
      <c r="L4171" t="s">
        <v>12</v>
      </c>
    </row>
    <row r="4172" spans="1:12" x14ac:dyDescent="0.25">
      <c r="A4172" s="1">
        <v>31042</v>
      </c>
      <c r="B4172" t="s">
        <v>12</v>
      </c>
      <c r="C4172" t="s">
        <v>12</v>
      </c>
      <c r="D4172" t="s">
        <v>12</v>
      </c>
      <c r="E4172" t="s">
        <v>12</v>
      </c>
      <c r="F4172" t="s">
        <v>12</v>
      </c>
      <c r="G4172" t="s">
        <v>12</v>
      </c>
      <c r="H4172" t="s">
        <v>12</v>
      </c>
      <c r="I4172" t="s">
        <v>12</v>
      </c>
      <c r="J4172" t="s">
        <v>12</v>
      </c>
      <c r="K4172" t="s">
        <v>12</v>
      </c>
      <c r="L4172" t="s">
        <v>12</v>
      </c>
    </row>
    <row r="4173" spans="1:12" x14ac:dyDescent="0.25">
      <c r="A4173" s="1">
        <v>31043</v>
      </c>
      <c r="B4173" t="s">
        <v>12</v>
      </c>
      <c r="C4173" t="s">
        <v>12</v>
      </c>
      <c r="D4173" t="s">
        <v>12</v>
      </c>
      <c r="E4173" t="s">
        <v>12</v>
      </c>
      <c r="F4173" t="s">
        <v>12</v>
      </c>
      <c r="G4173" t="s">
        <v>12</v>
      </c>
      <c r="H4173" t="s">
        <v>12</v>
      </c>
      <c r="I4173" t="s">
        <v>12</v>
      </c>
      <c r="J4173" t="s">
        <v>12</v>
      </c>
      <c r="K4173" t="s">
        <v>12</v>
      </c>
      <c r="L4173" t="s">
        <v>12</v>
      </c>
    </row>
    <row r="4174" spans="1:12" x14ac:dyDescent="0.25">
      <c r="A4174" s="1">
        <v>31044</v>
      </c>
      <c r="B4174" t="s">
        <v>12</v>
      </c>
      <c r="C4174" t="s">
        <v>12</v>
      </c>
      <c r="D4174" t="s">
        <v>12</v>
      </c>
      <c r="E4174" t="s">
        <v>12</v>
      </c>
      <c r="F4174" t="s">
        <v>12</v>
      </c>
      <c r="G4174" t="s">
        <v>12</v>
      </c>
      <c r="H4174" t="s">
        <v>12</v>
      </c>
      <c r="I4174" t="s">
        <v>12</v>
      </c>
      <c r="J4174" t="s">
        <v>12</v>
      </c>
      <c r="K4174" t="s">
        <v>12</v>
      </c>
      <c r="L4174" t="s">
        <v>12</v>
      </c>
    </row>
    <row r="4175" spans="1:12" x14ac:dyDescent="0.25">
      <c r="A4175" s="1">
        <v>31047</v>
      </c>
      <c r="B4175" t="s">
        <v>12</v>
      </c>
      <c r="C4175" t="s">
        <v>12</v>
      </c>
      <c r="D4175" t="s">
        <v>12</v>
      </c>
      <c r="E4175" t="s">
        <v>12</v>
      </c>
      <c r="F4175" t="s">
        <v>12</v>
      </c>
      <c r="G4175" t="s">
        <v>12</v>
      </c>
      <c r="H4175" t="s">
        <v>12</v>
      </c>
      <c r="I4175" t="s">
        <v>12</v>
      </c>
      <c r="J4175" t="s">
        <v>12</v>
      </c>
      <c r="K4175" t="s">
        <v>12</v>
      </c>
      <c r="L4175" t="s">
        <v>12</v>
      </c>
    </row>
    <row r="4176" spans="1:12" x14ac:dyDescent="0.25">
      <c r="A4176" s="1">
        <v>31048</v>
      </c>
      <c r="B4176" t="s">
        <v>12</v>
      </c>
      <c r="C4176" t="s">
        <v>12</v>
      </c>
      <c r="D4176" t="s">
        <v>12</v>
      </c>
      <c r="E4176" t="s">
        <v>12</v>
      </c>
      <c r="F4176" t="s">
        <v>12</v>
      </c>
      <c r="G4176" t="s">
        <v>12</v>
      </c>
      <c r="H4176" t="s">
        <v>12</v>
      </c>
      <c r="I4176" t="s">
        <v>12</v>
      </c>
      <c r="J4176" t="s">
        <v>12</v>
      </c>
      <c r="K4176" t="s">
        <v>12</v>
      </c>
      <c r="L4176" t="s">
        <v>12</v>
      </c>
    </row>
    <row r="4177" spans="1:12" x14ac:dyDescent="0.25">
      <c r="A4177" s="1">
        <v>31049</v>
      </c>
      <c r="B4177" t="s">
        <v>12</v>
      </c>
      <c r="C4177" t="s">
        <v>12</v>
      </c>
      <c r="D4177" t="s">
        <v>12</v>
      </c>
      <c r="E4177" t="s">
        <v>12</v>
      </c>
      <c r="F4177" t="s">
        <v>12</v>
      </c>
      <c r="G4177" t="s">
        <v>12</v>
      </c>
      <c r="H4177" t="s">
        <v>12</v>
      </c>
      <c r="I4177" t="s">
        <v>12</v>
      </c>
      <c r="J4177" t="s">
        <v>12</v>
      </c>
      <c r="K4177" t="s">
        <v>12</v>
      </c>
      <c r="L4177" t="s">
        <v>12</v>
      </c>
    </row>
    <row r="4178" spans="1:12" x14ac:dyDescent="0.25">
      <c r="A4178" s="1">
        <v>31050</v>
      </c>
      <c r="B4178" t="s">
        <v>12</v>
      </c>
      <c r="C4178" t="s">
        <v>12</v>
      </c>
      <c r="D4178" t="s">
        <v>12</v>
      </c>
      <c r="E4178" t="s">
        <v>12</v>
      </c>
      <c r="F4178" t="s">
        <v>12</v>
      </c>
      <c r="G4178" t="s">
        <v>12</v>
      </c>
      <c r="H4178" t="s">
        <v>12</v>
      </c>
      <c r="I4178" t="s">
        <v>12</v>
      </c>
      <c r="J4178" t="s">
        <v>12</v>
      </c>
      <c r="K4178" t="s">
        <v>12</v>
      </c>
      <c r="L4178" t="s">
        <v>12</v>
      </c>
    </row>
    <row r="4179" spans="1:12" x14ac:dyDescent="0.25">
      <c r="A4179" s="1">
        <v>31051</v>
      </c>
      <c r="B4179" t="s">
        <v>12</v>
      </c>
      <c r="C4179" t="s">
        <v>12</v>
      </c>
      <c r="D4179" t="s">
        <v>12</v>
      </c>
      <c r="E4179" t="s">
        <v>12</v>
      </c>
      <c r="F4179" t="s">
        <v>12</v>
      </c>
      <c r="G4179" t="s">
        <v>12</v>
      </c>
      <c r="H4179" t="s">
        <v>12</v>
      </c>
      <c r="I4179" t="s">
        <v>12</v>
      </c>
      <c r="J4179" t="s">
        <v>12</v>
      </c>
      <c r="K4179" t="s">
        <v>12</v>
      </c>
      <c r="L4179" t="s">
        <v>12</v>
      </c>
    </row>
    <row r="4180" spans="1:12" x14ac:dyDescent="0.25">
      <c r="A4180" s="1">
        <v>31054</v>
      </c>
      <c r="B4180" t="s">
        <v>12</v>
      </c>
      <c r="C4180" t="s">
        <v>12</v>
      </c>
      <c r="D4180" t="s">
        <v>12</v>
      </c>
      <c r="E4180" t="s">
        <v>12</v>
      </c>
      <c r="F4180" t="s">
        <v>12</v>
      </c>
      <c r="G4180" t="s">
        <v>12</v>
      </c>
      <c r="H4180" t="s">
        <v>12</v>
      </c>
      <c r="I4180" t="s">
        <v>12</v>
      </c>
      <c r="J4180" t="s">
        <v>12</v>
      </c>
      <c r="K4180" t="s">
        <v>12</v>
      </c>
      <c r="L4180" t="s">
        <v>12</v>
      </c>
    </row>
    <row r="4181" spans="1:12" x14ac:dyDescent="0.25">
      <c r="A4181" s="1">
        <v>31055</v>
      </c>
      <c r="B4181" t="s">
        <v>12</v>
      </c>
      <c r="C4181" t="s">
        <v>12</v>
      </c>
      <c r="D4181" t="s">
        <v>12</v>
      </c>
      <c r="E4181" t="s">
        <v>12</v>
      </c>
      <c r="F4181" t="s">
        <v>12</v>
      </c>
      <c r="G4181" t="s">
        <v>12</v>
      </c>
      <c r="H4181" t="s">
        <v>12</v>
      </c>
      <c r="I4181" t="s">
        <v>12</v>
      </c>
      <c r="J4181" t="s">
        <v>12</v>
      </c>
      <c r="K4181" t="s">
        <v>12</v>
      </c>
      <c r="L4181" t="s">
        <v>12</v>
      </c>
    </row>
    <row r="4182" spans="1:12" x14ac:dyDescent="0.25">
      <c r="A4182" s="1">
        <v>31056</v>
      </c>
      <c r="B4182" t="s">
        <v>12</v>
      </c>
      <c r="C4182" t="s">
        <v>12</v>
      </c>
      <c r="D4182" t="s">
        <v>12</v>
      </c>
      <c r="E4182" t="s">
        <v>12</v>
      </c>
      <c r="F4182" t="s">
        <v>12</v>
      </c>
      <c r="G4182" t="s">
        <v>12</v>
      </c>
      <c r="H4182" t="s">
        <v>12</v>
      </c>
      <c r="I4182" t="s">
        <v>12</v>
      </c>
      <c r="J4182" t="s">
        <v>12</v>
      </c>
      <c r="K4182" t="s">
        <v>12</v>
      </c>
      <c r="L4182" t="s">
        <v>12</v>
      </c>
    </row>
    <row r="4183" spans="1:12" x14ac:dyDescent="0.25">
      <c r="A4183" s="1">
        <v>31057</v>
      </c>
      <c r="B4183" t="s">
        <v>12</v>
      </c>
      <c r="C4183" t="s">
        <v>12</v>
      </c>
      <c r="D4183" t="s">
        <v>12</v>
      </c>
      <c r="E4183" t="s">
        <v>12</v>
      </c>
      <c r="F4183" t="s">
        <v>12</v>
      </c>
      <c r="G4183" t="s">
        <v>12</v>
      </c>
      <c r="H4183" t="s">
        <v>12</v>
      </c>
      <c r="I4183" t="s">
        <v>12</v>
      </c>
      <c r="J4183" t="s">
        <v>12</v>
      </c>
      <c r="K4183" t="s">
        <v>12</v>
      </c>
      <c r="L4183" t="s">
        <v>12</v>
      </c>
    </row>
    <row r="4184" spans="1:12" x14ac:dyDescent="0.25">
      <c r="A4184" s="1">
        <v>31058</v>
      </c>
      <c r="B4184" t="s">
        <v>12</v>
      </c>
      <c r="C4184" t="s">
        <v>12</v>
      </c>
      <c r="D4184" t="s">
        <v>12</v>
      </c>
      <c r="E4184" t="s">
        <v>12</v>
      </c>
      <c r="F4184" t="s">
        <v>12</v>
      </c>
      <c r="G4184" t="s">
        <v>12</v>
      </c>
      <c r="H4184" t="s">
        <v>12</v>
      </c>
      <c r="I4184" t="s">
        <v>12</v>
      </c>
      <c r="J4184" t="s">
        <v>12</v>
      </c>
      <c r="K4184" t="s">
        <v>12</v>
      </c>
      <c r="L4184" t="s">
        <v>12</v>
      </c>
    </row>
    <row r="4185" spans="1:12" x14ac:dyDescent="0.25">
      <c r="A4185" s="1">
        <v>31061</v>
      </c>
      <c r="B4185" t="s">
        <v>12</v>
      </c>
      <c r="C4185" t="s">
        <v>12</v>
      </c>
      <c r="D4185" t="s">
        <v>12</v>
      </c>
      <c r="E4185" t="s">
        <v>12</v>
      </c>
      <c r="F4185" t="s">
        <v>12</v>
      </c>
      <c r="G4185" t="s">
        <v>12</v>
      </c>
      <c r="H4185" t="s">
        <v>12</v>
      </c>
      <c r="I4185" t="s">
        <v>12</v>
      </c>
      <c r="J4185" t="s">
        <v>12</v>
      </c>
      <c r="K4185" t="s">
        <v>12</v>
      </c>
      <c r="L4185" t="s">
        <v>12</v>
      </c>
    </row>
    <row r="4186" spans="1:12" x14ac:dyDescent="0.25">
      <c r="A4186" s="1">
        <v>31062</v>
      </c>
      <c r="B4186" t="s">
        <v>12</v>
      </c>
      <c r="C4186" t="s">
        <v>12</v>
      </c>
      <c r="D4186" t="s">
        <v>12</v>
      </c>
      <c r="E4186" t="s">
        <v>12</v>
      </c>
      <c r="F4186" t="s">
        <v>12</v>
      </c>
      <c r="G4186" t="s">
        <v>12</v>
      </c>
      <c r="H4186" t="s">
        <v>12</v>
      </c>
      <c r="I4186" t="s">
        <v>12</v>
      </c>
      <c r="J4186" t="s">
        <v>12</v>
      </c>
      <c r="K4186" t="s">
        <v>12</v>
      </c>
      <c r="L4186" t="s">
        <v>12</v>
      </c>
    </row>
    <row r="4187" spans="1:12" x14ac:dyDescent="0.25">
      <c r="A4187" s="1">
        <v>31063</v>
      </c>
      <c r="B4187" t="s">
        <v>12</v>
      </c>
      <c r="C4187" t="s">
        <v>12</v>
      </c>
      <c r="D4187" t="s">
        <v>12</v>
      </c>
      <c r="E4187" t="s">
        <v>12</v>
      </c>
      <c r="F4187" t="s">
        <v>12</v>
      </c>
      <c r="G4187" t="s">
        <v>12</v>
      </c>
      <c r="H4187" t="s">
        <v>12</v>
      </c>
      <c r="I4187" t="s">
        <v>12</v>
      </c>
      <c r="J4187" t="s">
        <v>12</v>
      </c>
      <c r="K4187" t="s">
        <v>12</v>
      </c>
      <c r="L4187" t="s">
        <v>12</v>
      </c>
    </row>
    <row r="4188" spans="1:12" x14ac:dyDescent="0.25">
      <c r="A4188" s="1">
        <v>31064</v>
      </c>
      <c r="B4188" t="s">
        <v>12</v>
      </c>
      <c r="C4188" t="s">
        <v>12</v>
      </c>
      <c r="D4188" t="s">
        <v>12</v>
      </c>
      <c r="E4188" t="s">
        <v>12</v>
      </c>
      <c r="F4188" t="s">
        <v>12</v>
      </c>
      <c r="G4188" t="s">
        <v>12</v>
      </c>
      <c r="H4188" t="s">
        <v>12</v>
      </c>
      <c r="I4188" t="s">
        <v>12</v>
      </c>
      <c r="J4188" t="s">
        <v>12</v>
      </c>
      <c r="K4188" t="s">
        <v>12</v>
      </c>
      <c r="L4188" t="s">
        <v>12</v>
      </c>
    </row>
    <row r="4189" spans="1:12" x14ac:dyDescent="0.25">
      <c r="A4189" s="1">
        <v>31065</v>
      </c>
      <c r="B4189" t="s">
        <v>12</v>
      </c>
      <c r="C4189" t="s">
        <v>12</v>
      </c>
      <c r="D4189" t="s">
        <v>12</v>
      </c>
      <c r="E4189" t="s">
        <v>12</v>
      </c>
      <c r="F4189" t="s">
        <v>12</v>
      </c>
      <c r="G4189" t="s">
        <v>12</v>
      </c>
      <c r="H4189" t="s">
        <v>12</v>
      </c>
      <c r="I4189" t="s">
        <v>12</v>
      </c>
      <c r="J4189" t="s">
        <v>12</v>
      </c>
      <c r="K4189" t="s">
        <v>12</v>
      </c>
      <c r="L4189" t="s">
        <v>12</v>
      </c>
    </row>
    <row r="4190" spans="1:12" x14ac:dyDescent="0.25">
      <c r="A4190" s="1">
        <v>31068</v>
      </c>
      <c r="B4190" t="s">
        <v>12</v>
      </c>
      <c r="C4190" t="s">
        <v>12</v>
      </c>
      <c r="D4190" t="s">
        <v>12</v>
      </c>
      <c r="E4190" t="s">
        <v>12</v>
      </c>
      <c r="F4190" t="s">
        <v>12</v>
      </c>
      <c r="G4190" t="s">
        <v>12</v>
      </c>
      <c r="H4190" t="s">
        <v>12</v>
      </c>
      <c r="I4190" t="s">
        <v>12</v>
      </c>
      <c r="J4190" t="s">
        <v>12</v>
      </c>
      <c r="K4190" t="s">
        <v>12</v>
      </c>
      <c r="L4190" t="s">
        <v>12</v>
      </c>
    </row>
    <row r="4191" spans="1:12" x14ac:dyDescent="0.25">
      <c r="A4191" s="1">
        <v>31069</v>
      </c>
      <c r="B4191" t="s">
        <v>12</v>
      </c>
      <c r="C4191" t="s">
        <v>12</v>
      </c>
      <c r="D4191" t="s">
        <v>12</v>
      </c>
      <c r="E4191" t="s">
        <v>12</v>
      </c>
      <c r="F4191" t="s">
        <v>12</v>
      </c>
      <c r="G4191" t="s">
        <v>12</v>
      </c>
      <c r="H4191" t="s">
        <v>12</v>
      </c>
      <c r="I4191" t="s">
        <v>12</v>
      </c>
      <c r="J4191" t="s">
        <v>12</v>
      </c>
      <c r="K4191" t="s">
        <v>12</v>
      </c>
      <c r="L4191" t="s">
        <v>12</v>
      </c>
    </row>
    <row r="4192" spans="1:12" x14ac:dyDescent="0.25">
      <c r="A4192" s="1">
        <v>31070</v>
      </c>
      <c r="B4192" t="s">
        <v>12</v>
      </c>
      <c r="C4192" t="s">
        <v>12</v>
      </c>
      <c r="D4192" t="s">
        <v>12</v>
      </c>
      <c r="E4192" t="s">
        <v>12</v>
      </c>
      <c r="F4192" t="s">
        <v>12</v>
      </c>
      <c r="G4192" t="s">
        <v>12</v>
      </c>
      <c r="H4192" t="s">
        <v>12</v>
      </c>
      <c r="I4192" t="s">
        <v>12</v>
      </c>
      <c r="J4192" t="s">
        <v>12</v>
      </c>
      <c r="K4192" t="s">
        <v>12</v>
      </c>
      <c r="L4192" t="s">
        <v>12</v>
      </c>
    </row>
    <row r="4193" spans="1:12" x14ac:dyDescent="0.25">
      <c r="A4193" s="1">
        <v>31071</v>
      </c>
      <c r="B4193" t="s">
        <v>12</v>
      </c>
      <c r="C4193" t="s">
        <v>12</v>
      </c>
      <c r="D4193" t="s">
        <v>12</v>
      </c>
      <c r="E4193" t="s">
        <v>12</v>
      </c>
      <c r="F4193" t="s">
        <v>12</v>
      </c>
      <c r="G4193" t="s">
        <v>12</v>
      </c>
      <c r="H4193" t="s">
        <v>12</v>
      </c>
      <c r="I4193" t="s">
        <v>12</v>
      </c>
      <c r="J4193" t="s">
        <v>12</v>
      </c>
      <c r="K4193" t="s">
        <v>12</v>
      </c>
      <c r="L4193" t="s">
        <v>12</v>
      </c>
    </row>
    <row r="4194" spans="1:12" x14ac:dyDescent="0.25">
      <c r="A4194" s="1">
        <v>31072</v>
      </c>
      <c r="B4194" t="s">
        <v>12</v>
      </c>
      <c r="C4194" t="s">
        <v>12</v>
      </c>
      <c r="D4194" t="s">
        <v>12</v>
      </c>
      <c r="E4194" t="s">
        <v>12</v>
      </c>
      <c r="F4194" t="s">
        <v>12</v>
      </c>
      <c r="G4194" t="s">
        <v>12</v>
      </c>
      <c r="H4194" t="s">
        <v>12</v>
      </c>
      <c r="I4194" t="s">
        <v>12</v>
      </c>
      <c r="J4194" t="s">
        <v>12</v>
      </c>
      <c r="K4194" t="s">
        <v>12</v>
      </c>
      <c r="L4194" t="s">
        <v>12</v>
      </c>
    </row>
    <row r="4195" spans="1:12" x14ac:dyDescent="0.25">
      <c r="A4195" s="1">
        <v>31075</v>
      </c>
      <c r="B4195" t="s">
        <v>12</v>
      </c>
      <c r="C4195" t="s">
        <v>12</v>
      </c>
      <c r="D4195" t="s">
        <v>12</v>
      </c>
      <c r="E4195" t="s">
        <v>12</v>
      </c>
      <c r="F4195" t="s">
        <v>12</v>
      </c>
      <c r="G4195" t="s">
        <v>12</v>
      </c>
      <c r="H4195" t="s">
        <v>12</v>
      </c>
      <c r="I4195" t="s">
        <v>12</v>
      </c>
      <c r="J4195" t="s">
        <v>12</v>
      </c>
      <c r="K4195" t="s">
        <v>12</v>
      </c>
      <c r="L4195" t="s">
        <v>12</v>
      </c>
    </row>
    <row r="4196" spans="1:12" x14ac:dyDescent="0.25">
      <c r="A4196" s="1">
        <v>31076</v>
      </c>
      <c r="B4196" t="s">
        <v>12</v>
      </c>
      <c r="C4196" t="s">
        <v>12</v>
      </c>
      <c r="D4196" t="s">
        <v>12</v>
      </c>
      <c r="E4196" t="s">
        <v>12</v>
      </c>
      <c r="F4196" t="s">
        <v>12</v>
      </c>
      <c r="G4196" t="s">
        <v>12</v>
      </c>
      <c r="H4196" t="s">
        <v>12</v>
      </c>
      <c r="I4196" t="s">
        <v>12</v>
      </c>
      <c r="J4196" t="s">
        <v>12</v>
      </c>
      <c r="K4196" t="s">
        <v>12</v>
      </c>
      <c r="L4196" t="s">
        <v>12</v>
      </c>
    </row>
    <row r="4197" spans="1:12" x14ac:dyDescent="0.25">
      <c r="A4197" s="1">
        <v>31077</v>
      </c>
      <c r="B4197" t="s">
        <v>12</v>
      </c>
      <c r="C4197" t="s">
        <v>12</v>
      </c>
      <c r="D4197" t="s">
        <v>12</v>
      </c>
      <c r="E4197" t="s">
        <v>12</v>
      </c>
      <c r="F4197" t="s">
        <v>12</v>
      </c>
      <c r="G4197" t="s">
        <v>12</v>
      </c>
      <c r="H4197" t="s">
        <v>12</v>
      </c>
      <c r="I4197" t="s">
        <v>12</v>
      </c>
      <c r="J4197" t="s">
        <v>12</v>
      </c>
      <c r="K4197" t="s">
        <v>12</v>
      </c>
      <c r="L4197" t="s">
        <v>12</v>
      </c>
    </row>
    <row r="4198" spans="1:12" x14ac:dyDescent="0.25">
      <c r="A4198" s="1">
        <v>31078</v>
      </c>
      <c r="B4198" t="s">
        <v>12</v>
      </c>
      <c r="C4198" t="s">
        <v>12</v>
      </c>
      <c r="D4198" t="s">
        <v>12</v>
      </c>
      <c r="E4198" t="s">
        <v>12</v>
      </c>
      <c r="F4198" t="s">
        <v>12</v>
      </c>
      <c r="G4198" t="s">
        <v>12</v>
      </c>
      <c r="H4198" t="s">
        <v>12</v>
      </c>
      <c r="I4198" t="s">
        <v>12</v>
      </c>
      <c r="J4198" t="s">
        <v>12</v>
      </c>
      <c r="K4198" t="s">
        <v>12</v>
      </c>
      <c r="L4198" t="s">
        <v>12</v>
      </c>
    </row>
    <row r="4199" spans="1:12" x14ac:dyDescent="0.25">
      <c r="A4199" s="1">
        <v>31079</v>
      </c>
      <c r="B4199" t="s">
        <v>12</v>
      </c>
      <c r="C4199" t="s">
        <v>12</v>
      </c>
      <c r="D4199" t="s">
        <v>12</v>
      </c>
      <c r="E4199" t="s">
        <v>12</v>
      </c>
      <c r="F4199" t="s">
        <v>12</v>
      </c>
      <c r="G4199" t="s">
        <v>12</v>
      </c>
      <c r="H4199" t="s">
        <v>12</v>
      </c>
      <c r="I4199" t="s">
        <v>12</v>
      </c>
      <c r="J4199" t="s">
        <v>12</v>
      </c>
      <c r="K4199" t="s">
        <v>12</v>
      </c>
      <c r="L4199" t="s">
        <v>12</v>
      </c>
    </row>
    <row r="4200" spans="1:12" x14ac:dyDescent="0.25">
      <c r="A4200" s="1">
        <v>31082</v>
      </c>
      <c r="B4200" t="s">
        <v>12</v>
      </c>
      <c r="C4200" t="s">
        <v>12</v>
      </c>
      <c r="D4200" t="s">
        <v>12</v>
      </c>
      <c r="E4200" t="s">
        <v>12</v>
      </c>
      <c r="F4200" t="s">
        <v>12</v>
      </c>
      <c r="G4200" t="s">
        <v>12</v>
      </c>
      <c r="H4200" t="s">
        <v>12</v>
      </c>
      <c r="I4200" t="s">
        <v>12</v>
      </c>
      <c r="J4200" t="s">
        <v>12</v>
      </c>
      <c r="K4200" t="s">
        <v>12</v>
      </c>
      <c r="L4200" t="s">
        <v>12</v>
      </c>
    </row>
    <row r="4201" spans="1:12" x14ac:dyDescent="0.25">
      <c r="A4201" s="1">
        <v>31083</v>
      </c>
      <c r="B4201" t="s">
        <v>12</v>
      </c>
      <c r="C4201" t="s">
        <v>12</v>
      </c>
      <c r="D4201" t="s">
        <v>12</v>
      </c>
      <c r="E4201" t="s">
        <v>12</v>
      </c>
      <c r="F4201" t="s">
        <v>12</v>
      </c>
      <c r="G4201" t="s">
        <v>12</v>
      </c>
      <c r="H4201" t="s">
        <v>12</v>
      </c>
      <c r="I4201" t="s">
        <v>12</v>
      </c>
      <c r="J4201" t="s">
        <v>12</v>
      </c>
      <c r="K4201" t="s">
        <v>12</v>
      </c>
      <c r="L4201" t="s">
        <v>12</v>
      </c>
    </row>
    <row r="4202" spans="1:12" x14ac:dyDescent="0.25">
      <c r="A4202" s="1">
        <v>31084</v>
      </c>
      <c r="B4202" t="s">
        <v>12</v>
      </c>
      <c r="C4202" t="s">
        <v>12</v>
      </c>
      <c r="D4202" t="s">
        <v>12</v>
      </c>
      <c r="E4202" t="s">
        <v>12</v>
      </c>
      <c r="F4202" t="s">
        <v>12</v>
      </c>
      <c r="G4202" t="s">
        <v>12</v>
      </c>
      <c r="H4202" t="s">
        <v>12</v>
      </c>
      <c r="I4202" t="s">
        <v>12</v>
      </c>
      <c r="J4202" t="s">
        <v>12</v>
      </c>
      <c r="K4202" t="s">
        <v>12</v>
      </c>
      <c r="L4202" t="s">
        <v>12</v>
      </c>
    </row>
    <row r="4203" spans="1:12" x14ac:dyDescent="0.25">
      <c r="A4203" s="1">
        <v>31085</v>
      </c>
      <c r="B4203" t="s">
        <v>12</v>
      </c>
      <c r="C4203" t="s">
        <v>12</v>
      </c>
      <c r="D4203" t="s">
        <v>12</v>
      </c>
      <c r="E4203" t="s">
        <v>12</v>
      </c>
      <c r="F4203" t="s">
        <v>12</v>
      </c>
      <c r="G4203" t="s">
        <v>12</v>
      </c>
      <c r="H4203" t="s">
        <v>12</v>
      </c>
      <c r="I4203" t="s">
        <v>12</v>
      </c>
      <c r="J4203" t="s">
        <v>12</v>
      </c>
      <c r="K4203" t="s">
        <v>12</v>
      </c>
      <c r="L4203" t="s">
        <v>12</v>
      </c>
    </row>
    <row r="4204" spans="1:12" x14ac:dyDescent="0.25">
      <c r="A4204" s="1">
        <v>31086</v>
      </c>
      <c r="B4204" t="s">
        <v>12</v>
      </c>
      <c r="C4204" t="s">
        <v>12</v>
      </c>
      <c r="D4204" t="s">
        <v>12</v>
      </c>
      <c r="E4204" t="s">
        <v>12</v>
      </c>
      <c r="F4204" t="s">
        <v>12</v>
      </c>
      <c r="G4204" t="s">
        <v>12</v>
      </c>
      <c r="H4204" t="s">
        <v>12</v>
      </c>
      <c r="I4204" t="s">
        <v>12</v>
      </c>
      <c r="J4204" t="s">
        <v>12</v>
      </c>
      <c r="K4204" t="s">
        <v>12</v>
      </c>
      <c r="L4204" t="s">
        <v>12</v>
      </c>
    </row>
    <row r="4205" spans="1:12" x14ac:dyDescent="0.25">
      <c r="A4205" s="1">
        <v>31089</v>
      </c>
      <c r="B4205" t="s">
        <v>12</v>
      </c>
      <c r="C4205" t="s">
        <v>12</v>
      </c>
      <c r="D4205" t="s">
        <v>12</v>
      </c>
      <c r="E4205" t="s">
        <v>12</v>
      </c>
      <c r="F4205" t="s">
        <v>12</v>
      </c>
      <c r="G4205" t="s">
        <v>12</v>
      </c>
      <c r="H4205" t="s">
        <v>12</v>
      </c>
      <c r="I4205" t="s">
        <v>12</v>
      </c>
      <c r="J4205" t="s">
        <v>12</v>
      </c>
      <c r="K4205" t="s">
        <v>12</v>
      </c>
      <c r="L4205" t="s">
        <v>12</v>
      </c>
    </row>
    <row r="4206" spans="1:12" x14ac:dyDescent="0.25">
      <c r="A4206" s="1">
        <v>31090</v>
      </c>
      <c r="B4206" t="s">
        <v>12</v>
      </c>
      <c r="C4206" t="s">
        <v>12</v>
      </c>
      <c r="D4206" t="s">
        <v>12</v>
      </c>
      <c r="E4206" t="s">
        <v>12</v>
      </c>
      <c r="F4206" t="s">
        <v>12</v>
      </c>
      <c r="G4206" t="s">
        <v>12</v>
      </c>
      <c r="H4206" t="s">
        <v>12</v>
      </c>
      <c r="I4206" t="s">
        <v>12</v>
      </c>
      <c r="J4206" t="s">
        <v>12</v>
      </c>
      <c r="K4206" t="s">
        <v>12</v>
      </c>
      <c r="L4206" t="s">
        <v>12</v>
      </c>
    </row>
    <row r="4207" spans="1:12" x14ac:dyDescent="0.25">
      <c r="A4207" s="1">
        <v>31091</v>
      </c>
      <c r="B4207" t="s">
        <v>12</v>
      </c>
      <c r="C4207" t="s">
        <v>12</v>
      </c>
      <c r="D4207" t="s">
        <v>12</v>
      </c>
      <c r="E4207" t="s">
        <v>12</v>
      </c>
      <c r="F4207" t="s">
        <v>12</v>
      </c>
      <c r="G4207" t="s">
        <v>12</v>
      </c>
      <c r="H4207" t="s">
        <v>12</v>
      </c>
      <c r="I4207" t="s">
        <v>12</v>
      </c>
      <c r="J4207" t="s">
        <v>12</v>
      </c>
      <c r="K4207" t="s">
        <v>12</v>
      </c>
      <c r="L4207" t="s">
        <v>12</v>
      </c>
    </row>
    <row r="4208" spans="1:12" x14ac:dyDescent="0.25">
      <c r="A4208" s="1">
        <v>31092</v>
      </c>
      <c r="B4208" t="s">
        <v>12</v>
      </c>
      <c r="C4208" t="s">
        <v>12</v>
      </c>
      <c r="D4208" t="s">
        <v>12</v>
      </c>
      <c r="E4208" t="s">
        <v>12</v>
      </c>
      <c r="F4208" t="s">
        <v>12</v>
      </c>
      <c r="G4208" t="s">
        <v>12</v>
      </c>
      <c r="H4208" t="s">
        <v>12</v>
      </c>
      <c r="I4208" t="s">
        <v>12</v>
      </c>
      <c r="J4208" t="s">
        <v>12</v>
      </c>
      <c r="K4208" t="s">
        <v>12</v>
      </c>
      <c r="L4208" t="s">
        <v>12</v>
      </c>
    </row>
    <row r="4209" spans="1:12" x14ac:dyDescent="0.25">
      <c r="A4209" s="1">
        <v>31093</v>
      </c>
      <c r="B4209" t="s">
        <v>12</v>
      </c>
      <c r="C4209" t="s">
        <v>12</v>
      </c>
      <c r="D4209" t="s">
        <v>12</v>
      </c>
      <c r="E4209" t="s">
        <v>12</v>
      </c>
      <c r="F4209" t="s">
        <v>12</v>
      </c>
      <c r="G4209" t="s">
        <v>12</v>
      </c>
      <c r="H4209" t="s">
        <v>12</v>
      </c>
      <c r="I4209" t="s">
        <v>12</v>
      </c>
      <c r="J4209" t="s">
        <v>12</v>
      </c>
      <c r="K4209" t="s">
        <v>12</v>
      </c>
      <c r="L4209" t="s">
        <v>12</v>
      </c>
    </row>
    <row r="4210" spans="1:12" x14ac:dyDescent="0.25">
      <c r="A4210" s="1">
        <v>31096</v>
      </c>
      <c r="B4210" t="s">
        <v>12</v>
      </c>
      <c r="C4210" t="s">
        <v>12</v>
      </c>
      <c r="D4210" t="s">
        <v>12</v>
      </c>
      <c r="E4210" t="s">
        <v>12</v>
      </c>
      <c r="F4210" t="s">
        <v>12</v>
      </c>
      <c r="G4210" t="s">
        <v>12</v>
      </c>
      <c r="H4210" t="s">
        <v>12</v>
      </c>
      <c r="I4210" t="s">
        <v>12</v>
      </c>
      <c r="J4210" t="s">
        <v>12</v>
      </c>
      <c r="K4210" t="s">
        <v>12</v>
      </c>
      <c r="L4210" t="s">
        <v>12</v>
      </c>
    </row>
    <row r="4211" spans="1:12" x14ac:dyDescent="0.25">
      <c r="A4211" s="1">
        <v>31097</v>
      </c>
      <c r="B4211" t="s">
        <v>12</v>
      </c>
      <c r="C4211" t="s">
        <v>12</v>
      </c>
      <c r="D4211" t="s">
        <v>12</v>
      </c>
      <c r="E4211" t="s">
        <v>12</v>
      </c>
      <c r="F4211" t="s">
        <v>12</v>
      </c>
      <c r="G4211" t="s">
        <v>12</v>
      </c>
      <c r="H4211" t="s">
        <v>12</v>
      </c>
      <c r="I4211" t="s">
        <v>12</v>
      </c>
      <c r="J4211" t="s">
        <v>12</v>
      </c>
      <c r="K4211" t="s">
        <v>12</v>
      </c>
      <c r="L4211" t="s">
        <v>12</v>
      </c>
    </row>
    <row r="4212" spans="1:12" x14ac:dyDescent="0.25">
      <c r="A4212" s="1">
        <v>31098</v>
      </c>
      <c r="B4212" t="s">
        <v>12</v>
      </c>
      <c r="C4212" t="s">
        <v>12</v>
      </c>
      <c r="D4212" t="s">
        <v>12</v>
      </c>
      <c r="E4212" t="s">
        <v>12</v>
      </c>
      <c r="F4212" t="s">
        <v>12</v>
      </c>
      <c r="G4212" t="s">
        <v>12</v>
      </c>
      <c r="H4212" t="s">
        <v>12</v>
      </c>
      <c r="I4212" t="s">
        <v>12</v>
      </c>
      <c r="J4212" t="s">
        <v>12</v>
      </c>
      <c r="K4212" t="s">
        <v>12</v>
      </c>
      <c r="L4212" t="s">
        <v>12</v>
      </c>
    </row>
    <row r="4213" spans="1:12" x14ac:dyDescent="0.25">
      <c r="A4213" s="1">
        <v>31099</v>
      </c>
      <c r="B4213" t="s">
        <v>12</v>
      </c>
      <c r="C4213" t="s">
        <v>12</v>
      </c>
      <c r="D4213" t="s">
        <v>12</v>
      </c>
      <c r="E4213" t="s">
        <v>12</v>
      </c>
      <c r="F4213" t="s">
        <v>12</v>
      </c>
      <c r="G4213" t="s">
        <v>12</v>
      </c>
      <c r="H4213" t="s">
        <v>12</v>
      </c>
      <c r="I4213" t="s">
        <v>12</v>
      </c>
      <c r="J4213" t="s">
        <v>12</v>
      </c>
      <c r="K4213" t="s">
        <v>12</v>
      </c>
      <c r="L4213" t="s">
        <v>12</v>
      </c>
    </row>
    <row r="4214" spans="1:12" x14ac:dyDescent="0.25">
      <c r="A4214" s="1">
        <v>31100</v>
      </c>
      <c r="B4214" t="s">
        <v>12</v>
      </c>
      <c r="C4214" t="s">
        <v>12</v>
      </c>
      <c r="D4214" t="s">
        <v>12</v>
      </c>
      <c r="E4214" t="s">
        <v>12</v>
      </c>
      <c r="F4214" t="s">
        <v>12</v>
      </c>
      <c r="G4214" t="s">
        <v>12</v>
      </c>
      <c r="H4214" t="s">
        <v>12</v>
      </c>
      <c r="I4214" t="s">
        <v>12</v>
      </c>
      <c r="J4214" t="s">
        <v>12</v>
      </c>
      <c r="K4214" t="s">
        <v>12</v>
      </c>
      <c r="L4214" t="s">
        <v>12</v>
      </c>
    </row>
    <row r="4215" spans="1:12" x14ac:dyDescent="0.25">
      <c r="A4215" s="1">
        <v>31103</v>
      </c>
      <c r="B4215" t="s">
        <v>12</v>
      </c>
      <c r="C4215" t="s">
        <v>12</v>
      </c>
      <c r="D4215" t="s">
        <v>12</v>
      </c>
      <c r="E4215" t="s">
        <v>12</v>
      </c>
      <c r="F4215" t="s">
        <v>12</v>
      </c>
      <c r="G4215" t="s">
        <v>12</v>
      </c>
      <c r="H4215" t="s">
        <v>12</v>
      </c>
      <c r="I4215" t="s">
        <v>12</v>
      </c>
      <c r="J4215" t="s">
        <v>12</v>
      </c>
      <c r="K4215" t="s">
        <v>12</v>
      </c>
      <c r="L4215" t="s">
        <v>12</v>
      </c>
    </row>
    <row r="4216" spans="1:12" x14ac:dyDescent="0.25">
      <c r="A4216" s="1">
        <v>31104</v>
      </c>
      <c r="B4216" t="s">
        <v>12</v>
      </c>
      <c r="C4216" t="s">
        <v>12</v>
      </c>
      <c r="D4216" t="s">
        <v>12</v>
      </c>
      <c r="E4216" t="s">
        <v>12</v>
      </c>
      <c r="F4216" t="s">
        <v>12</v>
      </c>
      <c r="G4216" t="s">
        <v>12</v>
      </c>
      <c r="H4216" t="s">
        <v>12</v>
      </c>
      <c r="I4216" t="s">
        <v>12</v>
      </c>
      <c r="J4216" t="s">
        <v>12</v>
      </c>
      <c r="K4216" t="s">
        <v>12</v>
      </c>
      <c r="L4216" t="s">
        <v>12</v>
      </c>
    </row>
    <row r="4217" spans="1:12" x14ac:dyDescent="0.25">
      <c r="A4217" s="1">
        <v>31105</v>
      </c>
      <c r="B4217" t="s">
        <v>12</v>
      </c>
      <c r="C4217" t="s">
        <v>12</v>
      </c>
      <c r="D4217" t="s">
        <v>12</v>
      </c>
      <c r="E4217" t="s">
        <v>12</v>
      </c>
      <c r="F4217" t="s">
        <v>12</v>
      </c>
      <c r="G4217" t="s">
        <v>12</v>
      </c>
      <c r="H4217" t="s">
        <v>12</v>
      </c>
      <c r="I4217" t="s">
        <v>12</v>
      </c>
      <c r="J4217" t="s">
        <v>12</v>
      </c>
      <c r="K4217" t="s">
        <v>12</v>
      </c>
      <c r="L4217" t="s">
        <v>12</v>
      </c>
    </row>
    <row r="4218" spans="1:12" x14ac:dyDescent="0.25">
      <c r="A4218" s="1">
        <v>31106</v>
      </c>
      <c r="B4218" t="s">
        <v>12</v>
      </c>
      <c r="C4218" t="s">
        <v>12</v>
      </c>
      <c r="D4218" t="s">
        <v>12</v>
      </c>
      <c r="E4218" t="s">
        <v>12</v>
      </c>
      <c r="F4218" t="s">
        <v>12</v>
      </c>
      <c r="G4218" t="s">
        <v>12</v>
      </c>
      <c r="H4218" t="s">
        <v>12</v>
      </c>
      <c r="I4218" t="s">
        <v>12</v>
      </c>
      <c r="J4218" t="s">
        <v>12</v>
      </c>
      <c r="K4218" t="s">
        <v>12</v>
      </c>
      <c r="L4218" t="s">
        <v>12</v>
      </c>
    </row>
    <row r="4219" spans="1:12" x14ac:dyDescent="0.25">
      <c r="A4219" s="1">
        <v>31107</v>
      </c>
      <c r="B4219" t="s">
        <v>12</v>
      </c>
      <c r="C4219" t="s">
        <v>12</v>
      </c>
      <c r="D4219" t="s">
        <v>12</v>
      </c>
      <c r="E4219" t="s">
        <v>12</v>
      </c>
      <c r="F4219" t="s">
        <v>12</v>
      </c>
      <c r="G4219" t="s">
        <v>12</v>
      </c>
      <c r="H4219" t="s">
        <v>12</v>
      </c>
      <c r="I4219" t="s">
        <v>12</v>
      </c>
      <c r="J4219" t="s">
        <v>12</v>
      </c>
      <c r="K4219" t="s">
        <v>12</v>
      </c>
      <c r="L4219" t="s">
        <v>12</v>
      </c>
    </row>
    <row r="4220" spans="1:12" x14ac:dyDescent="0.25">
      <c r="A4220" s="1">
        <v>31110</v>
      </c>
      <c r="B4220" t="s">
        <v>12</v>
      </c>
      <c r="C4220" t="s">
        <v>12</v>
      </c>
      <c r="D4220" t="s">
        <v>12</v>
      </c>
      <c r="E4220" t="s">
        <v>12</v>
      </c>
      <c r="F4220" t="s">
        <v>12</v>
      </c>
      <c r="G4220" t="s">
        <v>12</v>
      </c>
      <c r="H4220" t="s">
        <v>12</v>
      </c>
      <c r="I4220" t="s">
        <v>12</v>
      </c>
      <c r="J4220" t="s">
        <v>12</v>
      </c>
      <c r="K4220" t="s">
        <v>12</v>
      </c>
      <c r="L4220" t="s">
        <v>12</v>
      </c>
    </row>
    <row r="4221" spans="1:12" x14ac:dyDescent="0.25">
      <c r="A4221" s="1">
        <v>31111</v>
      </c>
      <c r="B4221" t="s">
        <v>12</v>
      </c>
      <c r="C4221" t="s">
        <v>12</v>
      </c>
      <c r="D4221" t="s">
        <v>12</v>
      </c>
      <c r="E4221" t="s">
        <v>12</v>
      </c>
      <c r="F4221" t="s">
        <v>12</v>
      </c>
      <c r="G4221" t="s">
        <v>12</v>
      </c>
      <c r="H4221" t="s">
        <v>12</v>
      </c>
      <c r="I4221" t="s">
        <v>12</v>
      </c>
      <c r="J4221" t="s">
        <v>12</v>
      </c>
      <c r="K4221" t="s">
        <v>12</v>
      </c>
      <c r="L4221" t="s">
        <v>12</v>
      </c>
    </row>
    <row r="4222" spans="1:12" x14ac:dyDescent="0.25">
      <c r="A4222" s="1">
        <v>31112</v>
      </c>
      <c r="B4222" t="s">
        <v>12</v>
      </c>
      <c r="C4222" t="s">
        <v>12</v>
      </c>
      <c r="D4222" t="s">
        <v>12</v>
      </c>
      <c r="E4222" t="s">
        <v>12</v>
      </c>
      <c r="F4222" t="s">
        <v>12</v>
      </c>
      <c r="G4222" t="s">
        <v>12</v>
      </c>
      <c r="H4222" t="s">
        <v>12</v>
      </c>
      <c r="I4222" t="s">
        <v>12</v>
      </c>
      <c r="J4222" t="s">
        <v>12</v>
      </c>
      <c r="K4222" t="s">
        <v>12</v>
      </c>
      <c r="L4222" t="s">
        <v>12</v>
      </c>
    </row>
    <row r="4223" spans="1:12" x14ac:dyDescent="0.25">
      <c r="A4223" s="1">
        <v>31113</v>
      </c>
      <c r="B4223" t="s">
        <v>12</v>
      </c>
      <c r="C4223" t="s">
        <v>12</v>
      </c>
      <c r="D4223" t="s">
        <v>12</v>
      </c>
      <c r="E4223" t="s">
        <v>12</v>
      </c>
      <c r="F4223" t="s">
        <v>12</v>
      </c>
      <c r="G4223" t="s">
        <v>12</v>
      </c>
      <c r="H4223" t="s">
        <v>12</v>
      </c>
      <c r="I4223" t="s">
        <v>12</v>
      </c>
      <c r="J4223" t="s">
        <v>12</v>
      </c>
      <c r="K4223" t="s">
        <v>12</v>
      </c>
      <c r="L4223" t="s">
        <v>12</v>
      </c>
    </row>
    <row r="4224" spans="1:12" x14ac:dyDescent="0.25">
      <c r="A4224" s="1">
        <v>31114</v>
      </c>
      <c r="B4224" t="s">
        <v>12</v>
      </c>
      <c r="C4224" t="s">
        <v>12</v>
      </c>
      <c r="D4224" t="s">
        <v>12</v>
      </c>
      <c r="E4224" t="s">
        <v>12</v>
      </c>
      <c r="F4224" t="s">
        <v>12</v>
      </c>
      <c r="G4224" t="s">
        <v>12</v>
      </c>
      <c r="H4224" t="s">
        <v>12</v>
      </c>
      <c r="I4224" t="s">
        <v>12</v>
      </c>
      <c r="J4224" t="s">
        <v>12</v>
      </c>
      <c r="K4224" t="s">
        <v>12</v>
      </c>
      <c r="L4224" t="s">
        <v>12</v>
      </c>
    </row>
    <row r="4225" spans="1:12" x14ac:dyDescent="0.25">
      <c r="A4225" s="1">
        <v>31117</v>
      </c>
      <c r="B4225" t="s">
        <v>12</v>
      </c>
      <c r="C4225" t="s">
        <v>12</v>
      </c>
      <c r="D4225" t="s">
        <v>12</v>
      </c>
      <c r="E4225" t="s">
        <v>12</v>
      </c>
      <c r="F4225" t="s">
        <v>12</v>
      </c>
      <c r="G4225" t="s">
        <v>12</v>
      </c>
      <c r="H4225" t="s">
        <v>12</v>
      </c>
      <c r="I4225" t="s">
        <v>12</v>
      </c>
      <c r="J4225" t="s">
        <v>12</v>
      </c>
      <c r="K4225" t="s">
        <v>12</v>
      </c>
      <c r="L4225" t="s">
        <v>12</v>
      </c>
    </row>
    <row r="4226" spans="1:12" x14ac:dyDescent="0.25">
      <c r="A4226" s="1">
        <v>31118</v>
      </c>
      <c r="B4226" t="s">
        <v>12</v>
      </c>
      <c r="C4226" t="s">
        <v>12</v>
      </c>
      <c r="D4226" t="s">
        <v>12</v>
      </c>
      <c r="E4226" t="s">
        <v>12</v>
      </c>
      <c r="F4226" t="s">
        <v>12</v>
      </c>
      <c r="G4226" t="s">
        <v>12</v>
      </c>
      <c r="H4226" t="s">
        <v>12</v>
      </c>
      <c r="I4226" t="s">
        <v>12</v>
      </c>
      <c r="J4226" t="s">
        <v>12</v>
      </c>
      <c r="K4226" t="s">
        <v>12</v>
      </c>
      <c r="L4226" t="s">
        <v>12</v>
      </c>
    </row>
    <row r="4227" spans="1:12" x14ac:dyDescent="0.25">
      <c r="A4227" s="1">
        <v>31119</v>
      </c>
      <c r="B4227" t="s">
        <v>12</v>
      </c>
      <c r="C4227" t="s">
        <v>12</v>
      </c>
      <c r="D4227" t="s">
        <v>12</v>
      </c>
      <c r="E4227" t="s">
        <v>12</v>
      </c>
      <c r="F4227" t="s">
        <v>12</v>
      </c>
      <c r="G4227" t="s">
        <v>12</v>
      </c>
      <c r="H4227" t="s">
        <v>12</v>
      </c>
      <c r="I4227" t="s">
        <v>12</v>
      </c>
      <c r="J4227" t="s">
        <v>12</v>
      </c>
      <c r="K4227" t="s">
        <v>12</v>
      </c>
      <c r="L4227" t="s">
        <v>12</v>
      </c>
    </row>
    <row r="4228" spans="1:12" x14ac:dyDescent="0.25">
      <c r="A4228" s="1">
        <v>31120</v>
      </c>
      <c r="B4228" t="s">
        <v>12</v>
      </c>
      <c r="C4228" t="s">
        <v>12</v>
      </c>
      <c r="D4228" t="s">
        <v>12</v>
      </c>
      <c r="E4228" t="s">
        <v>12</v>
      </c>
      <c r="F4228" t="s">
        <v>12</v>
      </c>
      <c r="G4228" t="s">
        <v>12</v>
      </c>
      <c r="H4228" t="s">
        <v>12</v>
      </c>
      <c r="I4228" t="s">
        <v>12</v>
      </c>
      <c r="J4228" t="s">
        <v>12</v>
      </c>
      <c r="K4228" t="s">
        <v>12</v>
      </c>
      <c r="L4228" t="s">
        <v>12</v>
      </c>
    </row>
    <row r="4229" spans="1:12" x14ac:dyDescent="0.25">
      <c r="A4229" s="1">
        <v>31121</v>
      </c>
      <c r="B4229" t="s">
        <v>12</v>
      </c>
      <c r="C4229" t="s">
        <v>12</v>
      </c>
      <c r="D4229" t="s">
        <v>12</v>
      </c>
      <c r="E4229" t="s">
        <v>12</v>
      </c>
      <c r="F4229" t="s">
        <v>12</v>
      </c>
      <c r="G4229" t="s">
        <v>12</v>
      </c>
      <c r="H4229" t="s">
        <v>12</v>
      </c>
      <c r="I4229" t="s">
        <v>12</v>
      </c>
      <c r="J4229" t="s">
        <v>12</v>
      </c>
      <c r="K4229" t="s">
        <v>12</v>
      </c>
      <c r="L4229" t="s">
        <v>12</v>
      </c>
    </row>
    <row r="4230" spans="1:12" x14ac:dyDescent="0.25">
      <c r="A4230" s="1">
        <v>31124</v>
      </c>
      <c r="B4230" t="s">
        <v>12</v>
      </c>
      <c r="C4230" t="s">
        <v>12</v>
      </c>
      <c r="D4230" t="s">
        <v>12</v>
      </c>
      <c r="E4230" t="s">
        <v>12</v>
      </c>
      <c r="F4230" t="s">
        <v>12</v>
      </c>
      <c r="G4230" t="s">
        <v>12</v>
      </c>
      <c r="H4230" t="s">
        <v>12</v>
      </c>
      <c r="I4230" t="s">
        <v>12</v>
      </c>
      <c r="J4230" t="s">
        <v>12</v>
      </c>
      <c r="K4230" t="s">
        <v>12</v>
      </c>
      <c r="L4230" t="s">
        <v>12</v>
      </c>
    </row>
    <row r="4231" spans="1:12" x14ac:dyDescent="0.25">
      <c r="A4231" s="1">
        <v>31125</v>
      </c>
      <c r="B4231" t="s">
        <v>12</v>
      </c>
      <c r="C4231" t="s">
        <v>12</v>
      </c>
      <c r="D4231" t="s">
        <v>12</v>
      </c>
      <c r="E4231" t="s">
        <v>12</v>
      </c>
      <c r="F4231" t="s">
        <v>12</v>
      </c>
      <c r="G4231" t="s">
        <v>12</v>
      </c>
      <c r="H4231" t="s">
        <v>12</v>
      </c>
      <c r="I4231" t="s">
        <v>12</v>
      </c>
      <c r="J4231" t="s">
        <v>12</v>
      </c>
      <c r="K4231" t="s">
        <v>12</v>
      </c>
      <c r="L4231" t="s">
        <v>12</v>
      </c>
    </row>
    <row r="4232" spans="1:12" x14ac:dyDescent="0.25">
      <c r="A4232" s="1">
        <v>31126</v>
      </c>
      <c r="B4232" t="s">
        <v>12</v>
      </c>
      <c r="C4232" t="s">
        <v>12</v>
      </c>
      <c r="D4232" t="s">
        <v>12</v>
      </c>
      <c r="E4232" t="s">
        <v>12</v>
      </c>
      <c r="F4232" t="s">
        <v>12</v>
      </c>
      <c r="G4232" t="s">
        <v>12</v>
      </c>
      <c r="H4232" t="s">
        <v>12</v>
      </c>
      <c r="I4232" t="s">
        <v>12</v>
      </c>
      <c r="J4232" t="s">
        <v>12</v>
      </c>
      <c r="K4232" t="s">
        <v>12</v>
      </c>
      <c r="L4232" t="s">
        <v>12</v>
      </c>
    </row>
    <row r="4233" spans="1:12" x14ac:dyDescent="0.25">
      <c r="A4233" s="1">
        <v>31127</v>
      </c>
      <c r="B4233" t="s">
        <v>12</v>
      </c>
      <c r="C4233" t="s">
        <v>12</v>
      </c>
      <c r="D4233" t="s">
        <v>12</v>
      </c>
      <c r="E4233" t="s">
        <v>12</v>
      </c>
      <c r="F4233" t="s">
        <v>12</v>
      </c>
      <c r="G4233" t="s">
        <v>12</v>
      </c>
      <c r="H4233" t="s">
        <v>12</v>
      </c>
      <c r="I4233" t="s">
        <v>12</v>
      </c>
      <c r="J4233" t="s">
        <v>12</v>
      </c>
      <c r="K4233" t="s">
        <v>12</v>
      </c>
      <c r="L4233" t="s">
        <v>12</v>
      </c>
    </row>
    <row r="4234" spans="1:12" x14ac:dyDescent="0.25">
      <c r="A4234" s="1">
        <v>31128</v>
      </c>
      <c r="B4234" t="s">
        <v>12</v>
      </c>
      <c r="C4234" t="s">
        <v>12</v>
      </c>
      <c r="D4234" t="s">
        <v>12</v>
      </c>
      <c r="E4234" t="s">
        <v>12</v>
      </c>
      <c r="F4234" t="s">
        <v>12</v>
      </c>
      <c r="G4234" t="s">
        <v>12</v>
      </c>
      <c r="H4234" t="s">
        <v>12</v>
      </c>
      <c r="I4234" t="s">
        <v>12</v>
      </c>
      <c r="J4234" t="s">
        <v>12</v>
      </c>
      <c r="K4234" t="s">
        <v>12</v>
      </c>
      <c r="L4234" t="s">
        <v>12</v>
      </c>
    </row>
    <row r="4235" spans="1:12" x14ac:dyDescent="0.25">
      <c r="A4235" s="1">
        <v>31131</v>
      </c>
      <c r="B4235" t="s">
        <v>12</v>
      </c>
      <c r="C4235" t="s">
        <v>12</v>
      </c>
      <c r="D4235" t="s">
        <v>12</v>
      </c>
      <c r="E4235" t="s">
        <v>12</v>
      </c>
      <c r="F4235" t="s">
        <v>12</v>
      </c>
      <c r="G4235" t="s">
        <v>12</v>
      </c>
      <c r="H4235" t="s">
        <v>12</v>
      </c>
      <c r="I4235" t="s">
        <v>12</v>
      </c>
      <c r="J4235" t="s">
        <v>12</v>
      </c>
      <c r="K4235" t="s">
        <v>12</v>
      </c>
      <c r="L4235" t="s">
        <v>12</v>
      </c>
    </row>
    <row r="4236" spans="1:12" x14ac:dyDescent="0.25">
      <c r="A4236" s="1">
        <v>31132</v>
      </c>
      <c r="B4236" t="s">
        <v>12</v>
      </c>
      <c r="C4236" t="s">
        <v>12</v>
      </c>
      <c r="D4236" t="s">
        <v>12</v>
      </c>
      <c r="E4236" t="s">
        <v>12</v>
      </c>
      <c r="F4236" t="s">
        <v>12</v>
      </c>
      <c r="G4236" t="s">
        <v>12</v>
      </c>
      <c r="H4236" t="s">
        <v>12</v>
      </c>
      <c r="I4236" t="s">
        <v>12</v>
      </c>
      <c r="J4236" t="s">
        <v>12</v>
      </c>
      <c r="K4236" t="s">
        <v>12</v>
      </c>
      <c r="L4236" t="s">
        <v>12</v>
      </c>
    </row>
    <row r="4237" spans="1:12" x14ac:dyDescent="0.25">
      <c r="A4237" s="1">
        <v>31133</v>
      </c>
      <c r="B4237" t="s">
        <v>12</v>
      </c>
      <c r="C4237" t="s">
        <v>12</v>
      </c>
      <c r="D4237" t="s">
        <v>12</v>
      </c>
      <c r="E4237" t="s">
        <v>12</v>
      </c>
      <c r="F4237" t="s">
        <v>12</v>
      </c>
      <c r="G4237" t="s">
        <v>12</v>
      </c>
      <c r="H4237" t="s">
        <v>12</v>
      </c>
      <c r="I4237" t="s">
        <v>12</v>
      </c>
      <c r="J4237" t="s">
        <v>12</v>
      </c>
      <c r="K4237" t="s">
        <v>12</v>
      </c>
      <c r="L4237" t="s">
        <v>12</v>
      </c>
    </row>
    <row r="4238" spans="1:12" x14ac:dyDescent="0.25">
      <c r="A4238" s="1">
        <v>31134</v>
      </c>
      <c r="B4238" t="s">
        <v>12</v>
      </c>
      <c r="C4238" t="s">
        <v>12</v>
      </c>
      <c r="D4238" t="s">
        <v>12</v>
      </c>
      <c r="E4238" t="s">
        <v>12</v>
      </c>
      <c r="F4238" t="s">
        <v>12</v>
      </c>
      <c r="G4238" t="s">
        <v>12</v>
      </c>
      <c r="H4238" t="s">
        <v>12</v>
      </c>
      <c r="I4238" t="s">
        <v>12</v>
      </c>
      <c r="J4238" t="s">
        <v>12</v>
      </c>
      <c r="K4238" t="s">
        <v>12</v>
      </c>
      <c r="L4238" t="s">
        <v>12</v>
      </c>
    </row>
    <row r="4239" spans="1:12" x14ac:dyDescent="0.25">
      <c r="A4239" s="1">
        <v>31135</v>
      </c>
      <c r="B4239" t="s">
        <v>12</v>
      </c>
      <c r="C4239" t="s">
        <v>12</v>
      </c>
      <c r="D4239" t="s">
        <v>12</v>
      </c>
      <c r="E4239" t="s">
        <v>12</v>
      </c>
      <c r="F4239" t="s">
        <v>12</v>
      </c>
      <c r="G4239" t="s">
        <v>12</v>
      </c>
      <c r="H4239" t="s">
        <v>12</v>
      </c>
      <c r="I4239" t="s">
        <v>12</v>
      </c>
      <c r="J4239" t="s">
        <v>12</v>
      </c>
      <c r="K4239" t="s">
        <v>12</v>
      </c>
      <c r="L4239" t="s">
        <v>12</v>
      </c>
    </row>
    <row r="4240" spans="1:12" x14ac:dyDescent="0.25">
      <c r="A4240" s="1">
        <v>31138</v>
      </c>
      <c r="B4240" t="s">
        <v>12</v>
      </c>
      <c r="C4240" t="s">
        <v>12</v>
      </c>
      <c r="D4240" t="s">
        <v>12</v>
      </c>
      <c r="E4240" t="s">
        <v>12</v>
      </c>
      <c r="F4240" t="s">
        <v>12</v>
      </c>
      <c r="G4240" t="s">
        <v>12</v>
      </c>
      <c r="H4240" t="s">
        <v>12</v>
      </c>
      <c r="I4240" t="s">
        <v>12</v>
      </c>
      <c r="J4240" t="s">
        <v>12</v>
      </c>
      <c r="K4240" t="s">
        <v>12</v>
      </c>
      <c r="L4240" t="s">
        <v>12</v>
      </c>
    </row>
    <row r="4241" spans="1:12" x14ac:dyDescent="0.25">
      <c r="A4241" s="1">
        <v>31139</v>
      </c>
      <c r="B4241" t="s">
        <v>12</v>
      </c>
      <c r="C4241" t="s">
        <v>12</v>
      </c>
      <c r="D4241" t="s">
        <v>12</v>
      </c>
      <c r="E4241" t="s">
        <v>12</v>
      </c>
      <c r="F4241" t="s">
        <v>12</v>
      </c>
      <c r="G4241" t="s">
        <v>12</v>
      </c>
      <c r="H4241" t="s">
        <v>12</v>
      </c>
      <c r="I4241" t="s">
        <v>12</v>
      </c>
      <c r="J4241" t="s">
        <v>12</v>
      </c>
      <c r="K4241" t="s">
        <v>12</v>
      </c>
      <c r="L4241" t="s">
        <v>12</v>
      </c>
    </row>
    <row r="4242" spans="1:12" x14ac:dyDescent="0.25">
      <c r="A4242" s="1">
        <v>31140</v>
      </c>
      <c r="B4242" t="s">
        <v>12</v>
      </c>
      <c r="C4242" t="s">
        <v>12</v>
      </c>
      <c r="D4242" t="s">
        <v>12</v>
      </c>
      <c r="E4242" t="s">
        <v>12</v>
      </c>
      <c r="F4242" t="s">
        <v>12</v>
      </c>
      <c r="G4242" t="s">
        <v>12</v>
      </c>
      <c r="H4242" t="s">
        <v>12</v>
      </c>
      <c r="I4242" t="s">
        <v>12</v>
      </c>
      <c r="J4242" t="s">
        <v>12</v>
      </c>
      <c r="K4242" t="s">
        <v>12</v>
      </c>
      <c r="L4242" t="s">
        <v>12</v>
      </c>
    </row>
    <row r="4243" spans="1:12" x14ac:dyDescent="0.25">
      <c r="A4243" s="1">
        <v>31141</v>
      </c>
      <c r="B4243" t="s">
        <v>12</v>
      </c>
      <c r="C4243" t="s">
        <v>12</v>
      </c>
      <c r="D4243" t="s">
        <v>12</v>
      </c>
      <c r="E4243" t="s">
        <v>12</v>
      </c>
      <c r="F4243" t="s">
        <v>12</v>
      </c>
      <c r="G4243" t="s">
        <v>12</v>
      </c>
      <c r="H4243" t="s">
        <v>12</v>
      </c>
      <c r="I4243" t="s">
        <v>12</v>
      </c>
      <c r="J4243" t="s">
        <v>12</v>
      </c>
      <c r="K4243" t="s">
        <v>12</v>
      </c>
      <c r="L4243" t="s">
        <v>12</v>
      </c>
    </row>
    <row r="4244" spans="1:12" x14ac:dyDescent="0.25">
      <c r="A4244" s="1">
        <v>31142</v>
      </c>
      <c r="B4244" t="s">
        <v>12</v>
      </c>
      <c r="C4244" t="s">
        <v>12</v>
      </c>
      <c r="D4244" t="s">
        <v>12</v>
      </c>
      <c r="E4244" t="s">
        <v>12</v>
      </c>
      <c r="F4244" t="s">
        <v>12</v>
      </c>
      <c r="G4244" t="s">
        <v>12</v>
      </c>
      <c r="H4244" t="s">
        <v>12</v>
      </c>
      <c r="I4244" t="s">
        <v>12</v>
      </c>
      <c r="J4244" t="s">
        <v>12</v>
      </c>
      <c r="K4244" t="s">
        <v>12</v>
      </c>
      <c r="L4244" t="s">
        <v>12</v>
      </c>
    </row>
    <row r="4245" spans="1:12" x14ac:dyDescent="0.25">
      <c r="A4245" s="1">
        <v>31145</v>
      </c>
      <c r="B4245" t="s">
        <v>12</v>
      </c>
      <c r="C4245" t="s">
        <v>12</v>
      </c>
      <c r="D4245" t="s">
        <v>12</v>
      </c>
      <c r="E4245" t="s">
        <v>12</v>
      </c>
      <c r="F4245" t="s">
        <v>12</v>
      </c>
      <c r="G4245" t="s">
        <v>12</v>
      </c>
      <c r="H4245" t="s">
        <v>12</v>
      </c>
      <c r="I4245" t="s">
        <v>12</v>
      </c>
      <c r="J4245" t="s">
        <v>12</v>
      </c>
      <c r="K4245" t="s">
        <v>12</v>
      </c>
      <c r="L4245" t="s">
        <v>12</v>
      </c>
    </row>
    <row r="4246" spans="1:12" x14ac:dyDescent="0.25">
      <c r="A4246" s="1">
        <v>31146</v>
      </c>
      <c r="B4246" t="s">
        <v>12</v>
      </c>
      <c r="C4246" t="s">
        <v>12</v>
      </c>
      <c r="D4246" t="s">
        <v>12</v>
      </c>
      <c r="E4246" t="s">
        <v>12</v>
      </c>
      <c r="F4246" t="s">
        <v>12</v>
      </c>
      <c r="G4246" t="s">
        <v>12</v>
      </c>
      <c r="H4246" t="s">
        <v>12</v>
      </c>
      <c r="I4246" t="s">
        <v>12</v>
      </c>
      <c r="J4246" t="s">
        <v>12</v>
      </c>
      <c r="K4246" t="s">
        <v>12</v>
      </c>
      <c r="L4246" t="s">
        <v>12</v>
      </c>
    </row>
    <row r="4247" spans="1:12" x14ac:dyDescent="0.25">
      <c r="A4247" s="1">
        <v>31147</v>
      </c>
      <c r="B4247" t="s">
        <v>12</v>
      </c>
      <c r="C4247" t="s">
        <v>12</v>
      </c>
      <c r="D4247" t="s">
        <v>12</v>
      </c>
      <c r="E4247" t="s">
        <v>12</v>
      </c>
      <c r="F4247" t="s">
        <v>12</v>
      </c>
      <c r="G4247" t="s">
        <v>12</v>
      </c>
      <c r="H4247" t="s">
        <v>12</v>
      </c>
      <c r="I4247" t="s">
        <v>12</v>
      </c>
      <c r="J4247" t="s">
        <v>12</v>
      </c>
      <c r="K4247" t="s">
        <v>12</v>
      </c>
      <c r="L4247" t="s">
        <v>12</v>
      </c>
    </row>
    <row r="4248" spans="1:12" x14ac:dyDescent="0.25">
      <c r="A4248" s="1">
        <v>31148</v>
      </c>
      <c r="B4248" t="s">
        <v>12</v>
      </c>
      <c r="C4248" t="s">
        <v>12</v>
      </c>
      <c r="D4248" t="s">
        <v>12</v>
      </c>
      <c r="E4248" t="s">
        <v>12</v>
      </c>
      <c r="F4248" t="s">
        <v>12</v>
      </c>
      <c r="G4248" t="s">
        <v>12</v>
      </c>
      <c r="H4248" t="s">
        <v>12</v>
      </c>
      <c r="I4248" t="s">
        <v>12</v>
      </c>
      <c r="J4248" t="s">
        <v>12</v>
      </c>
      <c r="K4248" t="s">
        <v>12</v>
      </c>
      <c r="L4248" t="s">
        <v>12</v>
      </c>
    </row>
    <row r="4249" spans="1:12" x14ac:dyDescent="0.25">
      <c r="A4249" s="1">
        <v>31149</v>
      </c>
      <c r="B4249" t="s">
        <v>12</v>
      </c>
      <c r="C4249" t="s">
        <v>12</v>
      </c>
      <c r="D4249" t="s">
        <v>12</v>
      </c>
      <c r="E4249" t="s">
        <v>12</v>
      </c>
      <c r="F4249" t="s">
        <v>12</v>
      </c>
      <c r="G4249" t="s">
        <v>12</v>
      </c>
      <c r="H4249" t="s">
        <v>12</v>
      </c>
      <c r="I4249" t="s">
        <v>12</v>
      </c>
      <c r="J4249" t="s">
        <v>12</v>
      </c>
      <c r="K4249" t="s">
        <v>12</v>
      </c>
      <c r="L4249" t="s">
        <v>12</v>
      </c>
    </row>
    <row r="4250" spans="1:12" x14ac:dyDescent="0.25">
      <c r="A4250" s="1">
        <v>31152</v>
      </c>
      <c r="B4250" t="s">
        <v>12</v>
      </c>
      <c r="C4250" t="s">
        <v>12</v>
      </c>
      <c r="D4250" t="s">
        <v>12</v>
      </c>
      <c r="E4250" t="s">
        <v>12</v>
      </c>
      <c r="F4250" t="s">
        <v>12</v>
      </c>
      <c r="G4250" t="s">
        <v>12</v>
      </c>
      <c r="H4250" t="s">
        <v>12</v>
      </c>
      <c r="I4250" t="s">
        <v>12</v>
      </c>
      <c r="J4250" t="s">
        <v>12</v>
      </c>
      <c r="K4250" t="s">
        <v>12</v>
      </c>
      <c r="L4250" t="s">
        <v>12</v>
      </c>
    </row>
    <row r="4251" spans="1:12" x14ac:dyDescent="0.25">
      <c r="A4251" s="1">
        <v>31153</v>
      </c>
      <c r="B4251" t="s">
        <v>12</v>
      </c>
      <c r="C4251" t="s">
        <v>12</v>
      </c>
      <c r="D4251" t="s">
        <v>12</v>
      </c>
      <c r="E4251" t="s">
        <v>12</v>
      </c>
      <c r="F4251" t="s">
        <v>12</v>
      </c>
      <c r="G4251" t="s">
        <v>12</v>
      </c>
      <c r="H4251" t="s">
        <v>12</v>
      </c>
      <c r="I4251" t="s">
        <v>12</v>
      </c>
      <c r="J4251" t="s">
        <v>12</v>
      </c>
      <c r="K4251" t="s">
        <v>12</v>
      </c>
      <c r="L4251" t="s">
        <v>12</v>
      </c>
    </row>
    <row r="4252" spans="1:12" x14ac:dyDescent="0.25">
      <c r="A4252" s="1">
        <v>31154</v>
      </c>
      <c r="B4252" t="s">
        <v>12</v>
      </c>
      <c r="C4252" t="s">
        <v>12</v>
      </c>
      <c r="D4252" t="s">
        <v>12</v>
      </c>
      <c r="E4252" t="s">
        <v>12</v>
      </c>
      <c r="F4252" t="s">
        <v>12</v>
      </c>
      <c r="G4252" t="s">
        <v>12</v>
      </c>
      <c r="H4252" t="s">
        <v>12</v>
      </c>
      <c r="I4252" t="s">
        <v>12</v>
      </c>
      <c r="J4252" t="s">
        <v>12</v>
      </c>
      <c r="K4252" t="s">
        <v>12</v>
      </c>
      <c r="L4252" t="s">
        <v>12</v>
      </c>
    </row>
    <row r="4253" spans="1:12" x14ac:dyDescent="0.25">
      <c r="A4253" s="1">
        <v>31155</v>
      </c>
      <c r="B4253" t="s">
        <v>12</v>
      </c>
      <c r="C4253" t="s">
        <v>12</v>
      </c>
      <c r="D4253" t="s">
        <v>12</v>
      </c>
      <c r="E4253" t="s">
        <v>12</v>
      </c>
      <c r="F4253" t="s">
        <v>12</v>
      </c>
      <c r="G4253" t="s">
        <v>12</v>
      </c>
      <c r="H4253" t="s">
        <v>12</v>
      </c>
      <c r="I4253" t="s">
        <v>12</v>
      </c>
      <c r="J4253" t="s">
        <v>12</v>
      </c>
      <c r="K4253" t="s">
        <v>12</v>
      </c>
      <c r="L4253" t="s">
        <v>12</v>
      </c>
    </row>
    <row r="4254" spans="1:12" x14ac:dyDescent="0.25">
      <c r="A4254" s="1">
        <v>31156</v>
      </c>
      <c r="B4254" t="s">
        <v>12</v>
      </c>
      <c r="C4254" t="s">
        <v>12</v>
      </c>
      <c r="D4254" t="s">
        <v>12</v>
      </c>
      <c r="E4254" t="s">
        <v>12</v>
      </c>
      <c r="F4254" t="s">
        <v>12</v>
      </c>
      <c r="G4254" t="s">
        <v>12</v>
      </c>
      <c r="H4254" t="s">
        <v>12</v>
      </c>
      <c r="I4254" t="s">
        <v>12</v>
      </c>
      <c r="J4254" t="s">
        <v>12</v>
      </c>
      <c r="K4254" t="s">
        <v>12</v>
      </c>
      <c r="L4254" t="s">
        <v>12</v>
      </c>
    </row>
    <row r="4255" spans="1:12" x14ac:dyDescent="0.25">
      <c r="A4255" s="1">
        <v>31159</v>
      </c>
      <c r="B4255" t="s">
        <v>12</v>
      </c>
      <c r="C4255" t="s">
        <v>12</v>
      </c>
      <c r="D4255" t="s">
        <v>12</v>
      </c>
      <c r="E4255" t="s">
        <v>12</v>
      </c>
      <c r="F4255" t="s">
        <v>12</v>
      </c>
      <c r="G4255" t="s">
        <v>12</v>
      </c>
      <c r="H4255" t="s">
        <v>12</v>
      </c>
      <c r="I4255" t="s">
        <v>12</v>
      </c>
      <c r="J4255" t="s">
        <v>12</v>
      </c>
      <c r="K4255" t="s">
        <v>12</v>
      </c>
      <c r="L4255" t="s">
        <v>12</v>
      </c>
    </row>
    <row r="4256" spans="1:12" x14ac:dyDescent="0.25">
      <c r="A4256" s="1">
        <v>31160</v>
      </c>
      <c r="B4256" t="s">
        <v>12</v>
      </c>
      <c r="C4256" t="s">
        <v>12</v>
      </c>
      <c r="D4256" t="s">
        <v>12</v>
      </c>
      <c r="E4256" t="s">
        <v>12</v>
      </c>
      <c r="F4256" t="s">
        <v>12</v>
      </c>
      <c r="G4256" t="s">
        <v>12</v>
      </c>
      <c r="H4256" t="s">
        <v>12</v>
      </c>
      <c r="I4256" t="s">
        <v>12</v>
      </c>
      <c r="J4256" t="s">
        <v>12</v>
      </c>
      <c r="K4256" t="s">
        <v>12</v>
      </c>
      <c r="L4256" t="s">
        <v>12</v>
      </c>
    </row>
    <row r="4257" spans="1:12" x14ac:dyDescent="0.25">
      <c r="A4257" s="1">
        <v>31161</v>
      </c>
      <c r="B4257" t="s">
        <v>12</v>
      </c>
      <c r="C4257" t="s">
        <v>12</v>
      </c>
      <c r="D4257" t="s">
        <v>12</v>
      </c>
      <c r="E4257" t="s">
        <v>12</v>
      </c>
      <c r="F4257" t="s">
        <v>12</v>
      </c>
      <c r="G4257" t="s">
        <v>12</v>
      </c>
      <c r="H4257" t="s">
        <v>12</v>
      </c>
      <c r="I4257" t="s">
        <v>12</v>
      </c>
      <c r="J4257" t="s">
        <v>12</v>
      </c>
      <c r="K4257" t="s">
        <v>12</v>
      </c>
      <c r="L4257" t="s">
        <v>12</v>
      </c>
    </row>
    <row r="4258" spans="1:12" x14ac:dyDescent="0.25">
      <c r="A4258" s="1">
        <v>31162</v>
      </c>
      <c r="B4258" t="s">
        <v>12</v>
      </c>
      <c r="C4258" t="s">
        <v>12</v>
      </c>
      <c r="D4258" t="s">
        <v>12</v>
      </c>
      <c r="E4258" t="s">
        <v>12</v>
      </c>
      <c r="F4258" t="s">
        <v>12</v>
      </c>
      <c r="G4258" t="s">
        <v>12</v>
      </c>
      <c r="H4258" t="s">
        <v>12</v>
      </c>
      <c r="I4258" t="s">
        <v>12</v>
      </c>
      <c r="J4258" t="s">
        <v>12</v>
      </c>
      <c r="K4258" t="s">
        <v>12</v>
      </c>
      <c r="L4258" t="s">
        <v>12</v>
      </c>
    </row>
    <row r="4259" spans="1:12" x14ac:dyDescent="0.25">
      <c r="A4259" s="1">
        <v>31163</v>
      </c>
      <c r="B4259" t="s">
        <v>12</v>
      </c>
      <c r="C4259" t="s">
        <v>12</v>
      </c>
      <c r="D4259" t="s">
        <v>12</v>
      </c>
      <c r="E4259" t="s">
        <v>12</v>
      </c>
      <c r="F4259" t="s">
        <v>12</v>
      </c>
      <c r="G4259" t="s">
        <v>12</v>
      </c>
      <c r="H4259" t="s">
        <v>12</v>
      </c>
      <c r="I4259" t="s">
        <v>12</v>
      </c>
      <c r="J4259" t="s">
        <v>12</v>
      </c>
      <c r="K4259" t="s">
        <v>12</v>
      </c>
      <c r="L4259" t="s">
        <v>12</v>
      </c>
    </row>
    <row r="4260" spans="1:12" x14ac:dyDescent="0.25">
      <c r="A4260" s="1">
        <v>31166</v>
      </c>
      <c r="B4260" t="s">
        <v>12</v>
      </c>
      <c r="C4260" t="s">
        <v>12</v>
      </c>
      <c r="D4260" t="s">
        <v>12</v>
      </c>
      <c r="E4260" t="s">
        <v>12</v>
      </c>
      <c r="F4260" t="s">
        <v>12</v>
      </c>
      <c r="G4260" t="s">
        <v>12</v>
      </c>
      <c r="H4260" t="s">
        <v>12</v>
      </c>
      <c r="I4260" t="s">
        <v>12</v>
      </c>
      <c r="J4260" t="s">
        <v>12</v>
      </c>
      <c r="K4260" t="s">
        <v>12</v>
      </c>
      <c r="L4260" t="s">
        <v>12</v>
      </c>
    </row>
    <row r="4261" spans="1:12" x14ac:dyDescent="0.25">
      <c r="A4261" s="1">
        <v>31167</v>
      </c>
      <c r="B4261" t="s">
        <v>12</v>
      </c>
      <c r="C4261" t="s">
        <v>12</v>
      </c>
      <c r="D4261" t="s">
        <v>12</v>
      </c>
      <c r="E4261" t="s">
        <v>12</v>
      </c>
      <c r="F4261" t="s">
        <v>12</v>
      </c>
      <c r="G4261" t="s">
        <v>12</v>
      </c>
      <c r="H4261" t="s">
        <v>12</v>
      </c>
      <c r="I4261" t="s">
        <v>12</v>
      </c>
      <c r="J4261" t="s">
        <v>12</v>
      </c>
      <c r="K4261" t="s">
        <v>12</v>
      </c>
      <c r="L4261" t="s">
        <v>12</v>
      </c>
    </row>
    <row r="4262" spans="1:12" x14ac:dyDescent="0.25">
      <c r="A4262" s="1">
        <v>31168</v>
      </c>
      <c r="B4262" t="s">
        <v>12</v>
      </c>
      <c r="C4262" t="s">
        <v>12</v>
      </c>
      <c r="D4262" t="s">
        <v>12</v>
      </c>
      <c r="E4262" t="s">
        <v>12</v>
      </c>
      <c r="F4262" t="s">
        <v>12</v>
      </c>
      <c r="G4262" t="s">
        <v>12</v>
      </c>
      <c r="H4262" t="s">
        <v>12</v>
      </c>
      <c r="I4262" t="s">
        <v>12</v>
      </c>
      <c r="J4262" t="s">
        <v>12</v>
      </c>
      <c r="K4262" t="s">
        <v>12</v>
      </c>
      <c r="L4262" t="s">
        <v>12</v>
      </c>
    </row>
    <row r="4263" spans="1:12" x14ac:dyDescent="0.25">
      <c r="A4263" s="1">
        <v>31169</v>
      </c>
      <c r="B4263" t="s">
        <v>12</v>
      </c>
      <c r="C4263" t="s">
        <v>12</v>
      </c>
      <c r="D4263" t="s">
        <v>12</v>
      </c>
      <c r="E4263" t="s">
        <v>12</v>
      </c>
      <c r="F4263" t="s">
        <v>12</v>
      </c>
      <c r="G4263" t="s">
        <v>12</v>
      </c>
      <c r="H4263" t="s">
        <v>12</v>
      </c>
      <c r="I4263" t="s">
        <v>12</v>
      </c>
      <c r="J4263" t="s">
        <v>12</v>
      </c>
      <c r="K4263" t="s">
        <v>12</v>
      </c>
      <c r="L4263" t="s">
        <v>12</v>
      </c>
    </row>
    <row r="4264" spans="1:12" x14ac:dyDescent="0.25">
      <c r="A4264" s="1">
        <v>31170</v>
      </c>
      <c r="B4264" t="s">
        <v>12</v>
      </c>
      <c r="C4264" t="s">
        <v>12</v>
      </c>
      <c r="D4264" t="s">
        <v>12</v>
      </c>
      <c r="E4264" t="s">
        <v>12</v>
      </c>
      <c r="F4264" t="s">
        <v>12</v>
      </c>
      <c r="G4264" t="s">
        <v>12</v>
      </c>
      <c r="H4264" t="s">
        <v>12</v>
      </c>
      <c r="I4264" t="s">
        <v>12</v>
      </c>
      <c r="J4264" t="s">
        <v>12</v>
      </c>
      <c r="K4264" t="s">
        <v>12</v>
      </c>
      <c r="L4264" t="s">
        <v>12</v>
      </c>
    </row>
    <row r="4265" spans="1:12" x14ac:dyDescent="0.25">
      <c r="A4265" s="1">
        <v>31173</v>
      </c>
      <c r="B4265" t="s">
        <v>12</v>
      </c>
      <c r="C4265" t="s">
        <v>12</v>
      </c>
      <c r="D4265" t="s">
        <v>12</v>
      </c>
      <c r="E4265" t="s">
        <v>12</v>
      </c>
      <c r="F4265" t="s">
        <v>12</v>
      </c>
      <c r="G4265" t="s">
        <v>12</v>
      </c>
      <c r="H4265" t="s">
        <v>12</v>
      </c>
      <c r="I4265" t="s">
        <v>12</v>
      </c>
      <c r="J4265" t="s">
        <v>12</v>
      </c>
      <c r="K4265" t="s">
        <v>12</v>
      </c>
      <c r="L4265" t="s">
        <v>12</v>
      </c>
    </row>
    <row r="4266" spans="1:12" x14ac:dyDescent="0.25">
      <c r="A4266" s="1">
        <v>31174</v>
      </c>
      <c r="B4266" t="s">
        <v>12</v>
      </c>
      <c r="C4266" t="s">
        <v>12</v>
      </c>
      <c r="D4266" t="s">
        <v>12</v>
      </c>
      <c r="E4266" t="s">
        <v>12</v>
      </c>
      <c r="F4266" t="s">
        <v>12</v>
      </c>
      <c r="G4266" t="s">
        <v>12</v>
      </c>
      <c r="H4266" t="s">
        <v>12</v>
      </c>
      <c r="I4266" t="s">
        <v>12</v>
      </c>
      <c r="J4266" t="s">
        <v>12</v>
      </c>
      <c r="K4266" t="s">
        <v>12</v>
      </c>
      <c r="L4266" t="s">
        <v>12</v>
      </c>
    </row>
    <row r="4267" spans="1:12" x14ac:dyDescent="0.25">
      <c r="A4267" s="1">
        <v>31175</v>
      </c>
      <c r="B4267" t="s">
        <v>12</v>
      </c>
      <c r="C4267" t="s">
        <v>12</v>
      </c>
      <c r="D4267" t="s">
        <v>12</v>
      </c>
      <c r="E4267" t="s">
        <v>12</v>
      </c>
      <c r="F4267" t="s">
        <v>12</v>
      </c>
      <c r="G4267" t="s">
        <v>12</v>
      </c>
      <c r="H4267" t="s">
        <v>12</v>
      </c>
      <c r="I4267" t="s">
        <v>12</v>
      </c>
      <c r="J4267" t="s">
        <v>12</v>
      </c>
      <c r="K4267" t="s">
        <v>12</v>
      </c>
      <c r="L4267" t="s">
        <v>12</v>
      </c>
    </row>
    <row r="4268" spans="1:12" x14ac:dyDescent="0.25">
      <c r="A4268" s="1">
        <v>31176</v>
      </c>
      <c r="B4268" t="s">
        <v>12</v>
      </c>
      <c r="C4268" t="s">
        <v>12</v>
      </c>
      <c r="D4268" t="s">
        <v>12</v>
      </c>
      <c r="E4268" t="s">
        <v>12</v>
      </c>
      <c r="F4268" t="s">
        <v>12</v>
      </c>
      <c r="G4268" t="s">
        <v>12</v>
      </c>
      <c r="H4268" t="s">
        <v>12</v>
      </c>
      <c r="I4268" t="s">
        <v>12</v>
      </c>
      <c r="J4268" t="s">
        <v>12</v>
      </c>
      <c r="K4268" t="s">
        <v>12</v>
      </c>
      <c r="L4268" t="s">
        <v>12</v>
      </c>
    </row>
    <row r="4269" spans="1:12" x14ac:dyDescent="0.25">
      <c r="A4269" s="1">
        <v>31177</v>
      </c>
      <c r="B4269" t="s">
        <v>12</v>
      </c>
      <c r="C4269" t="s">
        <v>12</v>
      </c>
      <c r="D4269" t="s">
        <v>12</v>
      </c>
      <c r="E4269" t="s">
        <v>12</v>
      </c>
      <c r="F4269" t="s">
        <v>12</v>
      </c>
      <c r="G4269" t="s">
        <v>12</v>
      </c>
      <c r="H4269" t="s">
        <v>12</v>
      </c>
      <c r="I4269" t="s">
        <v>12</v>
      </c>
      <c r="J4269" t="s">
        <v>12</v>
      </c>
      <c r="K4269" t="s">
        <v>12</v>
      </c>
      <c r="L4269" t="s">
        <v>12</v>
      </c>
    </row>
    <row r="4270" spans="1:12" x14ac:dyDescent="0.25">
      <c r="A4270" s="1">
        <v>31180</v>
      </c>
      <c r="B4270" t="s">
        <v>12</v>
      </c>
      <c r="C4270" t="s">
        <v>12</v>
      </c>
      <c r="D4270" t="s">
        <v>12</v>
      </c>
      <c r="E4270" t="s">
        <v>12</v>
      </c>
      <c r="F4270" t="s">
        <v>12</v>
      </c>
      <c r="G4270" t="s">
        <v>12</v>
      </c>
      <c r="H4270" t="s">
        <v>12</v>
      </c>
      <c r="I4270" t="s">
        <v>12</v>
      </c>
      <c r="J4270" t="s">
        <v>12</v>
      </c>
      <c r="K4270" t="s">
        <v>12</v>
      </c>
      <c r="L4270" t="s">
        <v>12</v>
      </c>
    </row>
    <row r="4271" spans="1:12" x14ac:dyDescent="0.25">
      <c r="A4271" s="1">
        <v>31181</v>
      </c>
      <c r="B4271" t="s">
        <v>12</v>
      </c>
      <c r="C4271" t="s">
        <v>12</v>
      </c>
      <c r="D4271" t="s">
        <v>12</v>
      </c>
      <c r="E4271" t="s">
        <v>12</v>
      </c>
      <c r="F4271" t="s">
        <v>12</v>
      </c>
      <c r="G4271" t="s">
        <v>12</v>
      </c>
      <c r="H4271" t="s">
        <v>12</v>
      </c>
      <c r="I4271" t="s">
        <v>12</v>
      </c>
      <c r="J4271" t="s">
        <v>12</v>
      </c>
      <c r="K4271" t="s">
        <v>12</v>
      </c>
      <c r="L4271" t="s">
        <v>12</v>
      </c>
    </row>
    <row r="4272" spans="1:12" x14ac:dyDescent="0.25">
      <c r="A4272" s="1">
        <v>31182</v>
      </c>
      <c r="B4272" t="s">
        <v>12</v>
      </c>
      <c r="C4272" t="s">
        <v>12</v>
      </c>
      <c r="D4272" t="s">
        <v>12</v>
      </c>
      <c r="E4272" t="s">
        <v>12</v>
      </c>
      <c r="F4272" t="s">
        <v>12</v>
      </c>
      <c r="G4272" t="s">
        <v>12</v>
      </c>
      <c r="H4272" t="s">
        <v>12</v>
      </c>
      <c r="I4272" t="s">
        <v>12</v>
      </c>
      <c r="J4272" t="s">
        <v>12</v>
      </c>
      <c r="K4272" t="s">
        <v>12</v>
      </c>
      <c r="L4272" t="s">
        <v>12</v>
      </c>
    </row>
    <row r="4273" spans="1:12" x14ac:dyDescent="0.25">
      <c r="A4273" s="1">
        <v>31183</v>
      </c>
      <c r="B4273" t="s">
        <v>12</v>
      </c>
      <c r="C4273" t="s">
        <v>12</v>
      </c>
      <c r="D4273" t="s">
        <v>12</v>
      </c>
      <c r="E4273" t="s">
        <v>12</v>
      </c>
      <c r="F4273" t="s">
        <v>12</v>
      </c>
      <c r="G4273" t="s">
        <v>12</v>
      </c>
      <c r="H4273" t="s">
        <v>12</v>
      </c>
      <c r="I4273" t="s">
        <v>12</v>
      </c>
      <c r="J4273" t="s">
        <v>12</v>
      </c>
      <c r="K4273" t="s">
        <v>12</v>
      </c>
      <c r="L4273" t="s">
        <v>12</v>
      </c>
    </row>
    <row r="4274" spans="1:12" x14ac:dyDescent="0.25">
      <c r="A4274" s="1">
        <v>31184</v>
      </c>
      <c r="B4274" t="s">
        <v>12</v>
      </c>
      <c r="C4274" t="s">
        <v>12</v>
      </c>
      <c r="D4274" t="s">
        <v>12</v>
      </c>
      <c r="E4274" t="s">
        <v>12</v>
      </c>
      <c r="F4274" t="s">
        <v>12</v>
      </c>
      <c r="G4274" t="s">
        <v>12</v>
      </c>
      <c r="H4274" t="s">
        <v>12</v>
      </c>
      <c r="I4274" t="s">
        <v>12</v>
      </c>
      <c r="J4274" t="s">
        <v>12</v>
      </c>
      <c r="K4274" t="s">
        <v>12</v>
      </c>
      <c r="L4274" t="s">
        <v>12</v>
      </c>
    </row>
    <row r="4275" spans="1:12" x14ac:dyDescent="0.25">
      <c r="A4275" s="1">
        <v>31187</v>
      </c>
      <c r="B4275" t="s">
        <v>12</v>
      </c>
      <c r="C4275" t="s">
        <v>12</v>
      </c>
      <c r="D4275" t="s">
        <v>12</v>
      </c>
      <c r="E4275" t="s">
        <v>12</v>
      </c>
      <c r="F4275" t="s">
        <v>12</v>
      </c>
      <c r="G4275" t="s">
        <v>12</v>
      </c>
      <c r="H4275" t="s">
        <v>12</v>
      </c>
      <c r="I4275" t="s">
        <v>12</v>
      </c>
      <c r="J4275" t="s">
        <v>12</v>
      </c>
      <c r="K4275" t="s">
        <v>12</v>
      </c>
      <c r="L4275" t="s">
        <v>12</v>
      </c>
    </row>
    <row r="4276" spans="1:12" x14ac:dyDescent="0.25">
      <c r="A4276" s="1">
        <v>31188</v>
      </c>
      <c r="B4276" t="s">
        <v>12</v>
      </c>
      <c r="C4276" t="s">
        <v>12</v>
      </c>
      <c r="D4276" t="s">
        <v>12</v>
      </c>
      <c r="E4276" t="s">
        <v>12</v>
      </c>
      <c r="F4276" t="s">
        <v>12</v>
      </c>
      <c r="G4276" t="s">
        <v>12</v>
      </c>
      <c r="H4276" t="s">
        <v>12</v>
      </c>
      <c r="I4276" t="s">
        <v>12</v>
      </c>
      <c r="J4276" t="s">
        <v>12</v>
      </c>
      <c r="K4276" t="s">
        <v>12</v>
      </c>
      <c r="L4276" t="s">
        <v>12</v>
      </c>
    </row>
    <row r="4277" spans="1:12" x14ac:dyDescent="0.25">
      <c r="A4277" s="1">
        <v>31189</v>
      </c>
      <c r="B4277" t="s">
        <v>12</v>
      </c>
      <c r="C4277" t="s">
        <v>12</v>
      </c>
      <c r="D4277" t="s">
        <v>12</v>
      </c>
      <c r="E4277" t="s">
        <v>12</v>
      </c>
      <c r="F4277" t="s">
        <v>12</v>
      </c>
      <c r="G4277" t="s">
        <v>12</v>
      </c>
      <c r="H4277" t="s">
        <v>12</v>
      </c>
      <c r="I4277" t="s">
        <v>12</v>
      </c>
      <c r="J4277" t="s">
        <v>12</v>
      </c>
      <c r="K4277" t="s">
        <v>12</v>
      </c>
      <c r="L4277" t="s">
        <v>12</v>
      </c>
    </row>
    <row r="4278" spans="1:12" x14ac:dyDescent="0.25">
      <c r="A4278" s="1">
        <v>31190</v>
      </c>
      <c r="B4278" t="s">
        <v>12</v>
      </c>
      <c r="C4278" t="s">
        <v>12</v>
      </c>
      <c r="D4278" t="s">
        <v>12</v>
      </c>
      <c r="E4278" t="s">
        <v>12</v>
      </c>
      <c r="F4278" t="s">
        <v>12</v>
      </c>
      <c r="G4278" t="s">
        <v>12</v>
      </c>
      <c r="H4278" t="s">
        <v>12</v>
      </c>
      <c r="I4278" t="s">
        <v>12</v>
      </c>
      <c r="J4278" t="s">
        <v>12</v>
      </c>
      <c r="K4278" t="s">
        <v>12</v>
      </c>
      <c r="L4278" t="s">
        <v>12</v>
      </c>
    </row>
    <row r="4279" spans="1:12" x14ac:dyDescent="0.25">
      <c r="A4279" s="1">
        <v>31191</v>
      </c>
      <c r="B4279" t="s">
        <v>12</v>
      </c>
      <c r="C4279" t="s">
        <v>12</v>
      </c>
      <c r="D4279" t="s">
        <v>12</v>
      </c>
      <c r="E4279" t="s">
        <v>12</v>
      </c>
      <c r="F4279" t="s">
        <v>12</v>
      </c>
      <c r="G4279" t="s">
        <v>12</v>
      </c>
      <c r="H4279" t="s">
        <v>12</v>
      </c>
      <c r="I4279" t="s">
        <v>12</v>
      </c>
      <c r="J4279" t="s">
        <v>12</v>
      </c>
      <c r="K4279" t="s">
        <v>12</v>
      </c>
      <c r="L4279" t="s">
        <v>12</v>
      </c>
    </row>
    <row r="4280" spans="1:12" x14ac:dyDescent="0.25">
      <c r="A4280" s="1">
        <v>31194</v>
      </c>
      <c r="B4280" t="s">
        <v>12</v>
      </c>
      <c r="C4280" t="s">
        <v>12</v>
      </c>
      <c r="D4280" t="s">
        <v>12</v>
      </c>
      <c r="E4280" t="s">
        <v>12</v>
      </c>
      <c r="F4280" t="s">
        <v>12</v>
      </c>
      <c r="G4280" t="s">
        <v>12</v>
      </c>
      <c r="H4280" t="s">
        <v>12</v>
      </c>
      <c r="I4280" t="s">
        <v>12</v>
      </c>
      <c r="J4280" t="s">
        <v>12</v>
      </c>
      <c r="K4280" t="s">
        <v>12</v>
      </c>
      <c r="L4280" t="s">
        <v>12</v>
      </c>
    </row>
    <row r="4281" spans="1:12" x14ac:dyDescent="0.25">
      <c r="A4281" s="1">
        <v>31195</v>
      </c>
      <c r="B4281" t="s">
        <v>12</v>
      </c>
      <c r="C4281" t="s">
        <v>12</v>
      </c>
      <c r="D4281" t="s">
        <v>12</v>
      </c>
      <c r="E4281" t="s">
        <v>12</v>
      </c>
      <c r="F4281" t="s">
        <v>12</v>
      </c>
      <c r="G4281" t="s">
        <v>12</v>
      </c>
      <c r="H4281" t="s">
        <v>12</v>
      </c>
      <c r="I4281" t="s">
        <v>12</v>
      </c>
      <c r="J4281" t="s">
        <v>12</v>
      </c>
      <c r="K4281" t="s">
        <v>12</v>
      </c>
      <c r="L4281" t="s">
        <v>12</v>
      </c>
    </row>
    <row r="4282" spans="1:12" x14ac:dyDescent="0.25">
      <c r="A4282" s="1">
        <v>31196</v>
      </c>
      <c r="B4282" t="s">
        <v>12</v>
      </c>
      <c r="C4282" t="s">
        <v>12</v>
      </c>
      <c r="D4282" t="s">
        <v>12</v>
      </c>
      <c r="E4282" t="s">
        <v>12</v>
      </c>
      <c r="F4282" t="s">
        <v>12</v>
      </c>
      <c r="G4282" t="s">
        <v>12</v>
      </c>
      <c r="H4282" t="s">
        <v>12</v>
      </c>
      <c r="I4282" t="s">
        <v>12</v>
      </c>
      <c r="J4282" t="s">
        <v>12</v>
      </c>
      <c r="K4282" t="s">
        <v>12</v>
      </c>
      <c r="L4282" t="s">
        <v>12</v>
      </c>
    </row>
    <row r="4283" spans="1:12" x14ac:dyDescent="0.25">
      <c r="A4283" s="1">
        <v>31197</v>
      </c>
      <c r="B4283" t="s">
        <v>12</v>
      </c>
      <c r="C4283" t="s">
        <v>12</v>
      </c>
      <c r="D4283" t="s">
        <v>12</v>
      </c>
      <c r="E4283" t="s">
        <v>12</v>
      </c>
      <c r="F4283" t="s">
        <v>12</v>
      </c>
      <c r="G4283" t="s">
        <v>12</v>
      </c>
      <c r="H4283" t="s">
        <v>12</v>
      </c>
      <c r="I4283" t="s">
        <v>12</v>
      </c>
      <c r="J4283" t="s">
        <v>12</v>
      </c>
      <c r="K4283" t="s">
        <v>12</v>
      </c>
      <c r="L4283" t="s">
        <v>12</v>
      </c>
    </row>
    <row r="4284" spans="1:12" x14ac:dyDescent="0.25">
      <c r="A4284" s="1">
        <v>31198</v>
      </c>
      <c r="B4284" t="s">
        <v>12</v>
      </c>
      <c r="C4284" t="s">
        <v>12</v>
      </c>
      <c r="D4284" t="s">
        <v>12</v>
      </c>
      <c r="E4284" t="s">
        <v>12</v>
      </c>
      <c r="F4284" t="s">
        <v>12</v>
      </c>
      <c r="G4284" t="s">
        <v>12</v>
      </c>
      <c r="H4284" t="s">
        <v>12</v>
      </c>
      <c r="I4284" t="s">
        <v>12</v>
      </c>
      <c r="J4284" t="s">
        <v>12</v>
      </c>
      <c r="K4284" t="s">
        <v>12</v>
      </c>
      <c r="L4284" t="s">
        <v>12</v>
      </c>
    </row>
    <row r="4285" spans="1:12" x14ac:dyDescent="0.25">
      <c r="A4285" s="1">
        <v>31201</v>
      </c>
      <c r="B4285" t="s">
        <v>12</v>
      </c>
      <c r="C4285" t="s">
        <v>12</v>
      </c>
      <c r="D4285" t="s">
        <v>12</v>
      </c>
      <c r="E4285" t="s">
        <v>12</v>
      </c>
      <c r="F4285" t="s">
        <v>12</v>
      </c>
      <c r="G4285" t="s">
        <v>12</v>
      </c>
      <c r="H4285" t="s">
        <v>12</v>
      </c>
      <c r="I4285" t="s">
        <v>12</v>
      </c>
      <c r="J4285" t="s">
        <v>12</v>
      </c>
      <c r="K4285" t="s">
        <v>12</v>
      </c>
      <c r="L4285" t="s">
        <v>12</v>
      </c>
    </row>
    <row r="4286" spans="1:12" x14ac:dyDescent="0.25">
      <c r="A4286" s="1">
        <v>31202</v>
      </c>
      <c r="B4286" t="s">
        <v>12</v>
      </c>
      <c r="C4286" t="s">
        <v>12</v>
      </c>
      <c r="D4286" t="s">
        <v>12</v>
      </c>
      <c r="E4286" t="s">
        <v>12</v>
      </c>
      <c r="F4286" t="s">
        <v>12</v>
      </c>
      <c r="G4286" t="s">
        <v>12</v>
      </c>
      <c r="H4286" t="s">
        <v>12</v>
      </c>
      <c r="I4286" t="s">
        <v>12</v>
      </c>
      <c r="J4286" t="s">
        <v>12</v>
      </c>
      <c r="K4286" t="s">
        <v>12</v>
      </c>
      <c r="L4286" t="s">
        <v>12</v>
      </c>
    </row>
    <row r="4287" spans="1:12" x14ac:dyDescent="0.25">
      <c r="A4287" s="1">
        <v>31203</v>
      </c>
      <c r="B4287" t="s">
        <v>12</v>
      </c>
      <c r="C4287" t="s">
        <v>12</v>
      </c>
      <c r="D4287" t="s">
        <v>12</v>
      </c>
      <c r="E4287" t="s">
        <v>12</v>
      </c>
      <c r="F4287" t="s">
        <v>12</v>
      </c>
      <c r="G4287" t="s">
        <v>12</v>
      </c>
      <c r="H4287" t="s">
        <v>12</v>
      </c>
      <c r="I4287" t="s">
        <v>12</v>
      </c>
      <c r="J4287" t="s">
        <v>12</v>
      </c>
      <c r="K4287" t="s">
        <v>12</v>
      </c>
      <c r="L4287" t="s">
        <v>12</v>
      </c>
    </row>
    <row r="4288" spans="1:12" x14ac:dyDescent="0.25">
      <c r="A4288" s="1">
        <v>31204</v>
      </c>
      <c r="B4288" t="s">
        <v>12</v>
      </c>
      <c r="C4288" t="s">
        <v>12</v>
      </c>
      <c r="D4288" t="s">
        <v>12</v>
      </c>
      <c r="E4288" t="s">
        <v>12</v>
      </c>
      <c r="F4288" t="s">
        <v>12</v>
      </c>
      <c r="G4288" t="s">
        <v>12</v>
      </c>
      <c r="H4288" t="s">
        <v>12</v>
      </c>
      <c r="I4288" t="s">
        <v>12</v>
      </c>
      <c r="J4288" t="s">
        <v>12</v>
      </c>
      <c r="K4288" t="s">
        <v>12</v>
      </c>
      <c r="L4288" t="s">
        <v>12</v>
      </c>
    </row>
    <row r="4289" spans="1:12" x14ac:dyDescent="0.25">
      <c r="A4289" s="1">
        <v>31205</v>
      </c>
      <c r="B4289" t="s">
        <v>12</v>
      </c>
      <c r="C4289" t="s">
        <v>12</v>
      </c>
      <c r="D4289" t="s">
        <v>12</v>
      </c>
      <c r="E4289" t="s">
        <v>12</v>
      </c>
      <c r="F4289" t="s">
        <v>12</v>
      </c>
      <c r="G4289" t="s">
        <v>12</v>
      </c>
      <c r="H4289" t="s">
        <v>12</v>
      </c>
      <c r="I4289" t="s">
        <v>12</v>
      </c>
      <c r="J4289" t="s">
        <v>12</v>
      </c>
      <c r="K4289" t="s">
        <v>12</v>
      </c>
      <c r="L4289" t="s">
        <v>12</v>
      </c>
    </row>
    <row r="4290" spans="1:12" x14ac:dyDescent="0.25">
      <c r="A4290" s="1">
        <v>31208</v>
      </c>
      <c r="B4290" t="s">
        <v>12</v>
      </c>
      <c r="C4290" t="s">
        <v>12</v>
      </c>
      <c r="D4290" t="s">
        <v>12</v>
      </c>
      <c r="E4290" t="s">
        <v>12</v>
      </c>
      <c r="F4290" t="s">
        <v>12</v>
      </c>
      <c r="G4290" t="s">
        <v>12</v>
      </c>
      <c r="H4290" t="s">
        <v>12</v>
      </c>
      <c r="I4290" t="s">
        <v>12</v>
      </c>
      <c r="J4290" t="s">
        <v>12</v>
      </c>
      <c r="K4290" t="s">
        <v>12</v>
      </c>
      <c r="L4290" t="s">
        <v>12</v>
      </c>
    </row>
    <row r="4291" spans="1:12" x14ac:dyDescent="0.25">
      <c r="A4291" s="1">
        <v>31209</v>
      </c>
      <c r="B4291" t="s">
        <v>12</v>
      </c>
      <c r="C4291" t="s">
        <v>12</v>
      </c>
      <c r="D4291" t="s">
        <v>12</v>
      </c>
      <c r="E4291" t="s">
        <v>12</v>
      </c>
      <c r="F4291" t="s">
        <v>12</v>
      </c>
      <c r="G4291" t="s">
        <v>12</v>
      </c>
      <c r="H4291" t="s">
        <v>12</v>
      </c>
      <c r="I4291" t="s">
        <v>12</v>
      </c>
      <c r="J4291" t="s">
        <v>12</v>
      </c>
      <c r="K4291" t="s">
        <v>12</v>
      </c>
      <c r="L4291" t="s">
        <v>12</v>
      </c>
    </row>
    <row r="4292" spans="1:12" x14ac:dyDescent="0.25">
      <c r="A4292" s="1">
        <v>31210</v>
      </c>
      <c r="B4292" t="s">
        <v>12</v>
      </c>
      <c r="C4292" t="s">
        <v>12</v>
      </c>
      <c r="D4292" t="s">
        <v>12</v>
      </c>
      <c r="E4292" t="s">
        <v>12</v>
      </c>
      <c r="F4292" t="s">
        <v>12</v>
      </c>
      <c r="G4292" t="s">
        <v>12</v>
      </c>
      <c r="H4292" t="s">
        <v>12</v>
      </c>
      <c r="I4292" t="s">
        <v>12</v>
      </c>
      <c r="J4292" t="s">
        <v>12</v>
      </c>
      <c r="K4292" t="s">
        <v>12</v>
      </c>
      <c r="L4292" t="s">
        <v>12</v>
      </c>
    </row>
    <row r="4293" spans="1:12" x14ac:dyDescent="0.25">
      <c r="A4293" s="1">
        <v>31211</v>
      </c>
      <c r="B4293" t="s">
        <v>12</v>
      </c>
      <c r="C4293" t="s">
        <v>12</v>
      </c>
      <c r="D4293" t="s">
        <v>12</v>
      </c>
      <c r="E4293" t="s">
        <v>12</v>
      </c>
      <c r="F4293" t="s">
        <v>12</v>
      </c>
      <c r="G4293" t="s">
        <v>12</v>
      </c>
      <c r="H4293" t="s">
        <v>12</v>
      </c>
      <c r="I4293" t="s">
        <v>12</v>
      </c>
      <c r="J4293" t="s">
        <v>12</v>
      </c>
      <c r="K4293" t="s">
        <v>12</v>
      </c>
      <c r="L4293" t="s">
        <v>12</v>
      </c>
    </row>
    <row r="4294" spans="1:12" x14ac:dyDescent="0.25">
      <c r="A4294" s="1">
        <v>31212</v>
      </c>
      <c r="B4294" t="s">
        <v>12</v>
      </c>
      <c r="C4294" t="s">
        <v>12</v>
      </c>
      <c r="D4294" t="s">
        <v>12</v>
      </c>
      <c r="E4294" t="s">
        <v>12</v>
      </c>
      <c r="F4294" t="s">
        <v>12</v>
      </c>
      <c r="G4294" t="s">
        <v>12</v>
      </c>
      <c r="H4294" t="s">
        <v>12</v>
      </c>
      <c r="I4294" t="s">
        <v>12</v>
      </c>
      <c r="J4294" t="s">
        <v>12</v>
      </c>
      <c r="K4294" t="s">
        <v>12</v>
      </c>
      <c r="L4294" t="s">
        <v>12</v>
      </c>
    </row>
    <row r="4295" spans="1:12" x14ac:dyDescent="0.25">
      <c r="A4295" s="1">
        <v>31215</v>
      </c>
      <c r="B4295" t="s">
        <v>12</v>
      </c>
      <c r="C4295" t="s">
        <v>12</v>
      </c>
      <c r="D4295" t="s">
        <v>12</v>
      </c>
      <c r="E4295" t="s">
        <v>12</v>
      </c>
      <c r="F4295" t="s">
        <v>12</v>
      </c>
      <c r="G4295" t="s">
        <v>12</v>
      </c>
      <c r="H4295" t="s">
        <v>12</v>
      </c>
      <c r="I4295" t="s">
        <v>12</v>
      </c>
      <c r="J4295" t="s">
        <v>12</v>
      </c>
      <c r="K4295" t="s">
        <v>12</v>
      </c>
      <c r="L4295" t="s">
        <v>12</v>
      </c>
    </row>
    <row r="4296" spans="1:12" x14ac:dyDescent="0.25">
      <c r="A4296" s="1">
        <v>31216</v>
      </c>
      <c r="B4296" t="s">
        <v>12</v>
      </c>
      <c r="C4296" t="s">
        <v>12</v>
      </c>
      <c r="D4296" t="s">
        <v>12</v>
      </c>
      <c r="E4296" t="s">
        <v>12</v>
      </c>
      <c r="F4296" t="s">
        <v>12</v>
      </c>
      <c r="G4296" t="s">
        <v>12</v>
      </c>
      <c r="H4296" t="s">
        <v>12</v>
      </c>
      <c r="I4296" t="s">
        <v>12</v>
      </c>
      <c r="J4296" t="s">
        <v>12</v>
      </c>
      <c r="K4296" t="s">
        <v>12</v>
      </c>
      <c r="L4296" t="s">
        <v>12</v>
      </c>
    </row>
    <row r="4297" spans="1:12" x14ac:dyDescent="0.25">
      <c r="A4297" s="1">
        <v>31217</v>
      </c>
      <c r="B4297" t="s">
        <v>12</v>
      </c>
      <c r="C4297" t="s">
        <v>12</v>
      </c>
      <c r="D4297" t="s">
        <v>12</v>
      </c>
      <c r="E4297" t="s">
        <v>12</v>
      </c>
      <c r="F4297" t="s">
        <v>12</v>
      </c>
      <c r="G4297" t="s">
        <v>12</v>
      </c>
      <c r="H4297" t="s">
        <v>12</v>
      </c>
      <c r="I4297" t="s">
        <v>12</v>
      </c>
      <c r="J4297" t="s">
        <v>12</v>
      </c>
      <c r="K4297" t="s">
        <v>12</v>
      </c>
      <c r="L4297" t="s">
        <v>12</v>
      </c>
    </row>
    <row r="4298" spans="1:12" x14ac:dyDescent="0.25">
      <c r="A4298" s="1">
        <v>31218</v>
      </c>
      <c r="B4298" t="s">
        <v>12</v>
      </c>
      <c r="C4298" t="s">
        <v>12</v>
      </c>
      <c r="D4298" t="s">
        <v>12</v>
      </c>
      <c r="E4298" t="s">
        <v>12</v>
      </c>
      <c r="F4298" t="s">
        <v>12</v>
      </c>
      <c r="G4298" t="s">
        <v>12</v>
      </c>
      <c r="H4298" t="s">
        <v>12</v>
      </c>
      <c r="I4298" t="s">
        <v>12</v>
      </c>
      <c r="J4298" t="s">
        <v>12</v>
      </c>
      <c r="K4298" t="s">
        <v>12</v>
      </c>
      <c r="L4298" t="s">
        <v>12</v>
      </c>
    </row>
    <row r="4299" spans="1:12" x14ac:dyDescent="0.25">
      <c r="A4299" s="1">
        <v>31219</v>
      </c>
      <c r="B4299" t="s">
        <v>12</v>
      </c>
      <c r="C4299" t="s">
        <v>12</v>
      </c>
      <c r="D4299" t="s">
        <v>12</v>
      </c>
      <c r="E4299" t="s">
        <v>12</v>
      </c>
      <c r="F4299" t="s">
        <v>12</v>
      </c>
      <c r="G4299" t="s">
        <v>12</v>
      </c>
      <c r="H4299" t="s">
        <v>12</v>
      </c>
      <c r="I4299" t="s">
        <v>12</v>
      </c>
      <c r="J4299" t="s">
        <v>12</v>
      </c>
      <c r="K4299" t="s">
        <v>12</v>
      </c>
      <c r="L4299" t="s">
        <v>12</v>
      </c>
    </row>
    <row r="4300" spans="1:12" x14ac:dyDescent="0.25">
      <c r="A4300" s="1">
        <v>31222</v>
      </c>
      <c r="B4300" t="s">
        <v>12</v>
      </c>
      <c r="C4300" t="s">
        <v>12</v>
      </c>
      <c r="D4300" t="s">
        <v>12</v>
      </c>
      <c r="E4300" t="s">
        <v>12</v>
      </c>
      <c r="F4300" t="s">
        <v>12</v>
      </c>
      <c r="G4300" t="s">
        <v>12</v>
      </c>
      <c r="H4300" t="s">
        <v>12</v>
      </c>
      <c r="I4300" t="s">
        <v>12</v>
      </c>
      <c r="J4300" t="s">
        <v>12</v>
      </c>
      <c r="K4300" t="s">
        <v>12</v>
      </c>
      <c r="L4300" t="s">
        <v>12</v>
      </c>
    </row>
    <row r="4301" spans="1:12" x14ac:dyDescent="0.25">
      <c r="A4301" s="1">
        <v>31223</v>
      </c>
      <c r="B4301" t="s">
        <v>12</v>
      </c>
      <c r="C4301" t="s">
        <v>12</v>
      </c>
      <c r="D4301" t="s">
        <v>12</v>
      </c>
      <c r="E4301" t="s">
        <v>12</v>
      </c>
      <c r="F4301" t="s">
        <v>12</v>
      </c>
      <c r="G4301" t="s">
        <v>12</v>
      </c>
      <c r="H4301" t="s">
        <v>12</v>
      </c>
      <c r="I4301" t="s">
        <v>12</v>
      </c>
      <c r="J4301" t="s">
        <v>12</v>
      </c>
      <c r="K4301" t="s">
        <v>12</v>
      </c>
      <c r="L4301" t="s">
        <v>12</v>
      </c>
    </row>
    <row r="4302" spans="1:12" x14ac:dyDescent="0.25">
      <c r="A4302" s="1">
        <v>31224</v>
      </c>
      <c r="B4302" t="s">
        <v>12</v>
      </c>
      <c r="C4302" t="s">
        <v>12</v>
      </c>
      <c r="D4302" t="s">
        <v>12</v>
      </c>
      <c r="E4302" t="s">
        <v>12</v>
      </c>
      <c r="F4302" t="s">
        <v>12</v>
      </c>
      <c r="G4302" t="s">
        <v>12</v>
      </c>
      <c r="H4302" t="s">
        <v>12</v>
      </c>
      <c r="I4302" t="s">
        <v>12</v>
      </c>
      <c r="J4302" t="s">
        <v>12</v>
      </c>
      <c r="K4302" t="s">
        <v>12</v>
      </c>
      <c r="L4302" t="s">
        <v>12</v>
      </c>
    </row>
    <row r="4303" spans="1:12" x14ac:dyDescent="0.25">
      <c r="A4303" s="1">
        <v>31225</v>
      </c>
      <c r="B4303" t="s">
        <v>12</v>
      </c>
      <c r="C4303" t="s">
        <v>12</v>
      </c>
      <c r="D4303" t="s">
        <v>12</v>
      </c>
      <c r="E4303" t="s">
        <v>12</v>
      </c>
      <c r="F4303" t="s">
        <v>12</v>
      </c>
      <c r="G4303" t="s">
        <v>12</v>
      </c>
      <c r="H4303" t="s">
        <v>12</v>
      </c>
      <c r="I4303" t="s">
        <v>12</v>
      </c>
      <c r="J4303" t="s">
        <v>12</v>
      </c>
      <c r="K4303" t="s">
        <v>12</v>
      </c>
      <c r="L4303" t="s">
        <v>12</v>
      </c>
    </row>
    <row r="4304" spans="1:12" x14ac:dyDescent="0.25">
      <c r="A4304" s="1">
        <v>31226</v>
      </c>
      <c r="B4304" t="s">
        <v>12</v>
      </c>
      <c r="C4304" t="s">
        <v>12</v>
      </c>
      <c r="D4304" t="s">
        <v>12</v>
      </c>
      <c r="E4304" t="s">
        <v>12</v>
      </c>
      <c r="F4304" t="s">
        <v>12</v>
      </c>
      <c r="G4304" t="s">
        <v>12</v>
      </c>
      <c r="H4304" t="s">
        <v>12</v>
      </c>
      <c r="I4304" t="s">
        <v>12</v>
      </c>
      <c r="J4304" t="s">
        <v>12</v>
      </c>
      <c r="K4304" t="s">
        <v>12</v>
      </c>
      <c r="L4304" t="s">
        <v>12</v>
      </c>
    </row>
    <row r="4305" spans="1:12" x14ac:dyDescent="0.25">
      <c r="A4305" s="1">
        <v>31229</v>
      </c>
      <c r="B4305" t="s">
        <v>12</v>
      </c>
      <c r="C4305" t="s">
        <v>12</v>
      </c>
      <c r="D4305" t="s">
        <v>12</v>
      </c>
      <c r="E4305" t="s">
        <v>12</v>
      </c>
      <c r="F4305" t="s">
        <v>12</v>
      </c>
      <c r="G4305" t="s">
        <v>12</v>
      </c>
      <c r="H4305" t="s">
        <v>12</v>
      </c>
      <c r="I4305" t="s">
        <v>12</v>
      </c>
      <c r="J4305" t="s">
        <v>12</v>
      </c>
      <c r="K4305" t="s">
        <v>12</v>
      </c>
      <c r="L4305" t="s">
        <v>12</v>
      </c>
    </row>
    <row r="4306" spans="1:12" x14ac:dyDescent="0.25">
      <c r="A4306" s="1">
        <v>31230</v>
      </c>
      <c r="B4306" t="s">
        <v>12</v>
      </c>
      <c r="C4306" t="s">
        <v>12</v>
      </c>
      <c r="D4306" t="s">
        <v>12</v>
      </c>
      <c r="E4306" t="s">
        <v>12</v>
      </c>
      <c r="F4306" t="s">
        <v>12</v>
      </c>
      <c r="G4306" t="s">
        <v>12</v>
      </c>
      <c r="H4306" t="s">
        <v>12</v>
      </c>
      <c r="I4306" t="s">
        <v>12</v>
      </c>
      <c r="J4306" t="s">
        <v>12</v>
      </c>
      <c r="K4306" t="s">
        <v>12</v>
      </c>
      <c r="L4306" t="s">
        <v>12</v>
      </c>
    </row>
    <row r="4307" spans="1:12" x14ac:dyDescent="0.25">
      <c r="A4307" s="1">
        <v>31231</v>
      </c>
      <c r="B4307" t="s">
        <v>12</v>
      </c>
      <c r="C4307" t="s">
        <v>12</v>
      </c>
      <c r="D4307" t="s">
        <v>12</v>
      </c>
      <c r="E4307" t="s">
        <v>12</v>
      </c>
      <c r="F4307" t="s">
        <v>12</v>
      </c>
      <c r="G4307" t="s">
        <v>12</v>
      </c>
      <c r="H4307" t="s">
        <v>12</v>
      </c>
      <c r="I4307" t="s">
        <v>12</v>
      </c>
      <c r="J4307" t="s">
        <v>12</v>
      </c>
      <c r="K4307" t="s">
        <v>12</v>
      </c>
      <c r="L4307" t="s">
        <v>12</v>
      </c>
    </row>
    <row r="4308" spans="1:12" x14ac:dyDescent="0.25">
      <c r="A4308" s="1">
        <v>31232</v>
      </c>
      <c r="B4308" t="s">
        <v>12</v>
      </c>
      <c r="C4308" t="s">
        <v>12</v>
      </c>
      <c r="D4308" t="s">
        <v>12</v>
      </c>
      <c r="E4308" t="s">
        <v>12</v>
      </c>
      <c r="F4308" t="s">
        <v>12</v>
      </c>
      <c r="G4308" t="s">
        <v>12</v>
      </c>
      <c r="H4308" t="s">
        <v>12</v>
      </c>
      <c r="I4308" t="s">
        <v>12</v>
      </c>
      <c r="J4308" t="s">
        <v>12</v>
      </c>
      <c r="K4308" t="s">
        <v>12</v>
      </c>
      <c r="L4308" t="s">
        <v>12</v>
      </c>
    </row>
    <row r="4309" spans="1:12" x14ac:dyDescent="0.25">
      <c r="A4309" s="1">
        <v>31233</v>
      </c>
      <c r="B4309" t="s">
        <v>12</v>
      </c>
      <c r="C4309" t="s">
        <v>12</v>
      </c>
      <c r="D4309" t="s">
        <v>12</v>
      </c>
      <c r="E4309" t="s">
        <v>12</v>
      </c>
      <c r="F4309" t="s">
        <v>12</v>
      </c>
      <c r="G4309" t="s">
        <v>12</v>
      </c>
      <c r="H4309" t="s">
        <v>12</v>
      </c>
      <c r="I4309" t="s">
        <v>12</v>
      </c>
      <c r="J4309" t="s">
        <v>12</v>
      </c>
      <c r="K4309" t="s">
        <v>12</v>
      </c>
      <c r="L4309" t="s">
        <v>12</v>
      </c>
    </row>
    <row r="4310" spans="1:12" x14ac:dyDescent="0.25">
      <c r="A4310" s="1">
        <v>31236</v>
      </c>
      <c r="B4310" t="s">
        <v>12</v>
      </c>
      <c r="C4310" t="s">
        <v>12</v>
      </c>
      <c r="D4310" t="s">
        <v>12</v>
      </c>
      <c r="E4310" t="s">
        <v>12</v>
      </c>
      <c r="F4310" t="s">
        <v>12</v>
      </c>
      <c r="G4310" t="s">
        <v>12</v>
      </c>
      <c r="H4310" t="s">
        <v>12</v>
      </c>
      <c r="I4310" t="s">
        <v>12</v>
      </c>
      <c r="J4310" t="s">
        <v>12</v>
      </c>
      <c r="K4310" t="s">
        <v>12</v>
      </c>
      <c r="L4310" t="s">
        <v>12</v>
      </c>
    </row>
    <row r="4311" spans="1:12" x14ac:dyDescent="0.25">
      <c r="A4311" s="1">
        <v>31237</v>
      </c>
      <c r="B4311" t="s">
        <v>12</v>
      </c>
      <c r="C4311" t="s">
        <v>12</v>
      </c>
      <c r="D4311" t="s">
        <v>12</v>
      </c>
      <c r="E4311" t="s">
        <v>12</v>
      </c>
      <c r="F4311" t="s">
        <v>12</v>
      </c>
      <c r="G4311" t="s">
        <v>12</v>
      </c>
      <c r="H4311" t="s">
        <v>12</v>
      </c>
      <c r="I4311" t="s">
        <v>12</v>
      </c>
      <c r="J4311" t="s">
        <v>12</v>
      </c>
      <c r="K4311" t="s">
        <v>12</v>
      </c>
      <c r="L4311" t="s">
        <v>12</v>
      </c>
    </row>
    <row r="4312" spans="1:12" x14ac:dyDescent="0.25">
      <c r="A4312" s="1">
        <v>31238</v>
      </c>
      <c r="B4312" t="s">
        <v>12</v>
      </c>
      <c r="C4312" t="s">
        <v>12</v>
      </c>
      <c r="D4312" t="s">
        <v>12</v>
      </c>
      <c r="E4312" t="s">
        <v>12</v>
      </c>
      <c r="F4312" t="s">
        <v>12</v>
      </c>
      <c r="G4312" t="s">
        <v>12</v>
      </c>
      <c r="H4312" t="s">
        <v>12</v>
      </c>
      <c r="I4312" t="s">
        <v>12</v>
      </c>
      <c r="J4312" t="s">
        <v>12</v>
      </c>
      <c r="K4312" t="s">
        <v>12</v>
      </c>
      <c r="L4312" t="s">
        <v>12</v>
      </c>
    </row>
    <row r="4313" spans="1:12" x14ac:dyDescent="0.25">
      <c r="A4313" s="1">
        <v>31239</v>
      </c>
      <c r="B4313" t="s">
        <v>12</v>
      </c>
      <c r="C4313" t="s">
        <v>12</v>
      </c>
      <c r="D4313" t="s">
        <v>12</v>
      </c>
      <c r="E4313" t="s">
        <v>12</v>
      </c>
      <c r="F4313" t="s">
        <v>12</v>
      </c>
      <c r="G4313" t="s">
        <v>12</v>
      </c>
      <c r="H4313" t="s">
        <v>12</v>
      </c>
      <c r="I4313" t="s">
        <v>12</v>
      </c>
      <c r="J4313" t="s">
        <v>12</v>
      </c>
      <c r="K4313" t="s">
        <v>12</v>
      </c>
      <c r="L4313" t="s">
        <v>12</v>
      </c>
    </row>
    <row r="4314" spans="1:12" x14ac:dyDescent="0.25">
      <c r="A4314" s="1">
        <v>31240</v>
      </c>
      <c r="B4314" t="s">
        <v>12</v>
      </c>
      <c r="C4314" t="s">
        <v>12</v>
      </c>
      <c r="D4314" t="s">
        <v>12</v>
      </c>
      <c r="E4314" t="s">
        <v>12</v>
      </c>
      <c r="F4314" t="s">
        <v>12</v>
      </c>
      <c r="G4314" t="s">
        <v>12</v>
      </c>
      <c r="H4314" t="s">
        <v>12</v>
      </c>
      <c r="I4314" t="s">
        <v>12</v>
      </c>
      <c r="J4314" t="s">
        <v>12</v>
      </c>
      <c r="K4314" t="s">
        <v>12</v>
      </c>
      <c r="L4314" t="s">
        <v>12</v>
      </c>
    </row>
    <row r="4315" spans="1:12" x14ac:dyDescent="0.25">
      <c r="A4315" s="1">
        <v>31243</v>
      </c>
      <c r="B4315" t="s">
        <v>12</v>
      </c>
      <c r="C4315" t="s">
        <v>12</v>
      </c>
      <c r="D4315" t="s">
        <v>12</v>
      </c>
      <c r="E4315" t="s">
        <v>12</v>
      </c>
      <c r="F4315" t="s">
        <v>12</v>
      </c>
      <c r="G4315" t="s">
        <v>12</v>
      </c>
      <c r="H4315" t="s">
        <v>12</v>
      </c>
      <c r="I4315" t="s">
        <v>12</v>
      </c>
      <c r="J4315" t="s">
        <v>12</v>
      </c>
      <c r="K4315" t="s">
        <v>12</v>
      </c>
      <c r="L4315" t="s">
        <v>12</v>
      </c>
    </row>
    <row r="4316" spans="1:12" x14ac:dyDescent="0.25">
      <c r="A4316" s="1">
        <v>31244</v>
      </c>
      <c r="B4316" t="s">
        <v>12</v>
      </c>
      <c r="C4316" t="s">
        <v>12</v>
      </c>
      <c r="D4316" t="s">
        <v>12</v>
      </c>
      <c r="E4316" t="s">
        <v>12</v>
      </c>
      <c r="F4316" t="s">
        <v>12</v>
      </c>
      <c r="G4316" t="s">
        <v>12</v>
      </c>
      <c r="H4316" t="s">
        <v>12</v>
      </c>
      <c r="I4316" t="s">
        <v>12</v>
      </c>
      <c r="J4316" t="s">
        <v>12</v>
      </c>
      <c r="K4316" t="s">
        <v>12</v>
      </c>
      <c r="L4316" t="s">
        <v>12</v>
      </c>
    </row>
    <row r="4317" spans="1:12" x14ac:dyDescent="0.25">
      <c r="A4317" s="1">
        <v>31245</v>
      </c>
      <c r="B4317" t="s">
        <v>12</v>
      </c>
      <c r="C4317" t="s">
        <v>12</v>
      </c>
      <c r="D4317" t="s">
        <v>12</v>
      </c>
      <c r="E4317" t="s">
        <v>12</v>
      </c>
      <c r="F4317" t="s">
        <v>12</v>
      </c>
      <c r="G4317" t="s">
        <v>12</v>
      </c>
      <c r="H4317" t="s">
        <v>12</v>
      </c>
      <c r="I4317" t="s">
        <v>12</v>
      </c>
      <c r="J4317" t="s">
        <v>12</v>
      </c>
      <c r="K4317" t="s">
        <v>12</v>
      </c>
      <c r="L4317" t="s">
        <v>12</v>
      </c>
    </row>
    <row r="4318" spans="1:12" x14ac:dyDescent="0.25">
      <c r="A4318" s="1">
        <v>31246</v>
      </c>
      <c r="B4318" t="s">
        <v>12</v>
      </c>
      <c r="C4318" t="s">
        <v>12</v>
      </c>
      <c r="D4318" t="s">
        <v>12</v>
      </c>
      <c r="E4318" t="s">
        <v>12</v>
      </c>
      <c r="F4318" t="s">
        <v>12</v>
      </c>
      <c r="G4318" t="s">
        <v>12</v>
      </c>
      <c r="H4318" t="s">
        <v>12</v>
      </c>
      <c r="I4318" t="s">
        <v>12</v>
      </c>
      <c r="J4318" t="s">
        <v>12</v>
      </c>
      <c r="K4318" t="s">
        <v>12</v>
      </c>
      <c r="L4318" t="s">
        <v>12</v>
      </c>
    </row>
    <row r="4319" spans="1:12" x14ac:dyDescent="0.25">
      <c r="A4319" s="1">
        <v>31247</v>
      </c>
      <c r="B4319" t="s">
        <v>12</v>
      </c>
      <c r="C4319" t="s">
        <v>12</v>
      </c>
      <c r="D4319" t="s">
        <v>12</v>
      </c>
      <c r="E4319" t="s">
        <v>12</v>
      </c>
      <c r="F4319" t="s">
        <v>12</v>
      </c>
      <c r="G4319" t="s">
        <v>12</v>
      </c>
      <c r="H4319" t="s">
        <v>12</v>
      </c>
      <c r="I4319" t="s">
        <v>12</v>
      </c>
      <c r="J4319" t="s">
        <v>12</v>
      </c>
      <c r="K4319" t="s">
        <v>12</v>
      </c>
      <c r="L4319" t="s">
        <v>12</v>
      </c>
    </row>
    <row r="4320" spans="1:12" x14ac:dyDescent="0.25">
      <c r="A4320" s="1">
        <v>31250</v>
      </c>
      <c r="B4320" t="s">
        <v>12</v>
      </c>
      <c r="C4320" t="s">
        <v>12</v>
      </c>
      <c r="D4320" t="s">
        <v>12</v>
      </c>
      <c r="E4320" t="s">
        <v>12</v>
      </c>
      <c r="F4320" t="s">
        <v>12</v>
      </c>
      <c r="G4320" t="s">
        <v>12</v>
      </c>
      <c r="H4320" t="s">
        <v>12</v>
      </c>
      <c r="I4320" t="s">
        <v>12</v>
      </c>
      <c r="J4320" t="s">
        <v>12</v>
      </c>
      <c r="K4320" t="s">
        <v>12</v>
      </c>
      <c r="L4320" t="s">
        <v>12</v>
      </c>
    </row>
    <row r="4321" spans="1:12" x14ac:dyDescent="0.25">
      <c r="A4321" s="1">
        <v>31251</v>
      </c>
      <c r="B4321" t="s">
        <v>12</v>
      </c>
      <c r="C4321" t="s">
        <v>12</v>
      </c>
      <c r="D4321" t="s">
        <v>12</v>
      </c>
      <c r="E4321" t="s">
        <v>12</v>
      </c>
      <c r="F4321" t="s">
        <v>12</v>
      </c>
      <c r="G4321" t="s">
        <v>12</v>
      </c>
      <c r="H4321" t="s">
        <v>12</v>
      </c>
      <c r="I4321" t="s">
        <v>12</v>
      </c>
      <c r="J4321" t="s">
        <v>12</v>
      </c>
      <c r="K4321" t="s">
        <v>12</v>
      </c>
      <c r="L4321" t="s">
        <v>12</v>
      </c>
    </row>
    <row r="4322" spans="1:12" x14ac:dyDescent="0.25">
      <c r="A4322" s="1">
        <v>31252</v>
      </c>
      <c r="B4322" t="s">
        <v>12</v>
      </c>
      <c r="C4322" t="s">
        <v>12</v>
      </c>
      <c r="D4322" t="s">
        <v>12</v>
      </c>
      <c r="E4322" t="s">
        <v>12</v>
      </c>
      <c r="F4322" t="s">
        <v>12</v>
      </c>
      <c r="G4322" t="s">
        <v>12</v>
      </c>
      <c r="H4322" t="s">
        <v>12</v>
      </c>
      <c r="I4322" t="s">
        <v>12</v>
      </c>
      <c r="J4322" t="s">
        <v>12</v>
      </c>
      <c r="K4322" t="s">
        <v>12</v>
      </c>
      <c r="L4322" t="s">
        <v>12</v>
      </c>
    </row>
    <row r="4323" spans="1:12" x14ac:dyDescent="0.25">
      <c r="A4323" s="1">
        <v>31253</v>
      </c>
      <c r="B4323" t="s">
        <v>12</v>
      </c>
      <c r="C4323" t="s">
        <v>12</v>
      </c>
      <c r="D4323" t="s">
        <v>12</v>
      </c>
      <c r="E4323" t="s">
        <v>12</v>
      </c>
      <c r="F4323" t="s">
        <v>12</v>
      </c>
      <c r="G4323" t="s">
        <v>12</v>
      </c>
      <c r="H4323" t="s">
        <v>12</v>
      </c>
      <c r="I4323" t="s">
        <v>12</v>
      </c>
      <c r="J4323" t="s">
        <v>12</v>
      </c>
      <c r="K4323" t="s">
        <v>12</v>
      </c>
      <c r="L4323" t="s">
        <v>12</v>
      </c>
    </row>
    <row r="4324" spans="1:12" x14ac:dyDescent="0.25">
      <c r="A4324" s="1">
        <v>31254</v>
      </c>
      <c r="B4324" t="s">
        <v>12</v>
      </c>
      <c r="C4324" t="s">
        <v>12</v>
      </c>
      <c r="D4324" t="s">
        <v>12</v>
      </c>
      <c r="E4324" t="s">
        <v>12</v>
      </c>
      <c r="F4324" t="s">
        <v>12</v>
      </c>
      <c r="G4324" t="s">
        <v>12</v>
      </c>
      <c r="H4324" t="s">
        <v>12</v>
      </c>
      <c r="I4324" t="s">
        <v>12</v>
      </c>
      <c r="J4324" t="s">
        <v>12</v>
      </c>
      <c r="K4324" t="s">
        <v>12</v>
      </c>
      <c r="L4324" t="s">
        <v>12</v>
      </c>
    </row>
    <row r="4325" spans="1:12" x14ac:dyDescent="0.25">
      <c r="A4325" s="1">
        <v>31257</v>
      </c>
      <c r="B4325" t="s">
        <v>12</v>
      </c>
      <c r="C4325" t="s">
        <v>12</v>
      </c>
      <c r="D4325" t="s">
        <v>12</v>
      </c>
      <c r="E4325" t="s">
        <v>12</v>
      </c>
      <c r="F4325" t="s">
        <v>12</v>
      </c>
      <c r="G4325" t="s">
        <v>12</v>
      </c>
      <c r="H4325" t="s">
        <v>12</v>
      </c>
      <c r="I4325" t="s">
        <v>12</v>
      </c>
      <c r="J4325" t="s">
        <v>12</v>
      </c>
      <c r="K4325" t="s">
        <v>12</v>
      </c>
      <c r="L4325" t="s">
        <v>12</v>
      </c>
    </row>
    <row r="4326" spans="1:12" x14ac:dyDescent="0.25">
      <c r="A4326" s="1">
        <v>31258</v>
      </c>
      <c r="B4326" t="s">
        <v>12</v>
      </c>
      <c r="C4326" t="s">
        <v>12</v>
      </c>
      <c r="D4326" t="s">
        <v>12</v>
      </c>
      <c r="E4326" t="s">
        <v>12</v>
      </c>
      <c r="F4326" t="s">
        <v>12</v>
      </c>
      <c r="G4326" t="s">
        <v>12</v>
      </c>
      <c r="H4326" t="s">
        <v>12</v>
      </c>
      <c r="I4326" t="s">
        <v>12</v>
      </c>
      <c r="J4326" t="s">
        <v>12</v>
      </c>
      <c r="K4326" t="s">
        <v>12</v>
      </c>
      <c r="L4326" t="s">
        <v>12</v>
      </c>
    </row>
    <row r="4327" spans="1:12" x14ac:dyDescent="0.25">
      <c r="A4327" s="1">
        <v>31259</v>
      </c>
      <c r="B4327" t="s">
        <v>12</v>
      </c>
      <c r="C4327" t="s">
        <v>12</v>
      </c>
      <c r="D4327" t="s">
        <v>12</v>
      </c>
      <c r="E4327" t="s">
        <v>12</v>
      </c>
      <c r="F4327" t="s">
        <v>12</v>
      </c>
      <c r="G4327" t="s">
        <v>12</v>
      </c>
      <c r="H4327" t="s">
        <v>12</v>
      </c>
      <c r="I4327" t="s">
        <v>12</v>
      </c>
      <c r="J4327" t="s">
        <v>12</v>
      </c>
      <c r="K4327" t="s">
        <v>12</v>
      </c>
      <c r="L4327" t="s">
        <v>12</v>
      </c>
    </row>
    <row r="4328" spans="1:12" x14ac:dyDescent="0.25">
      <c r="A4328" s="1">
        <v>31260</v>
      </c>
      <c r="B4328" t="s">
        <v>12</v>
      </c>
      <c r="C4328" t="s">
        <v>12</v>
      </c>
      <c r="D4328" t="s">
        <v>12</v>
      </c>
      <c r="E4328" t="s">
        <v>12</v>
      </c>
      <c r="F4328" t="s">
        <v>12</v>
      </c>
      <c r="G4328" t="s">
        <v>12</v>
      </c>
      <c r="H4328" t="s">
        <v>12</v>
      </c>
      <c r="I4328" t="s">
        <v>12</v>
      </c>
      <c r="J4328" t="s">
        <v>12</v>
      </c>
      <c r="K4328" t="s">
        <v>12</v>
      </c>
      <c r="L4328" t="s">
        <v>12</v>
      </c>
    </row>
    <row r="4329" spans="1:12" x14ac:dyDescent="0.25">
      <c r="A4329" s="1">
        <v>31261</v>
      </c>
      <c r="B4329" t="s">
        <v>12</v>
      </c>
      <c r="C4329" t="s">
        <v>12</v>
      </c>
      <c r="D4329" t="s">
        <v>12</v>
      </c>
      <c r="E4329" t="s">
        <v>12</v>
      </c>
      <c r="F4329" t="s">
        <v>12</v>
      </c>
      <c r="G4329" t="s">
        <v>12</v>
      </c>
      <c r="H4329" t="s">
        <v>12</v>
      </c>
      <c r="I4329" t="s">
        <v>12</v>
      </c>
      <c r="J4329" t="s">
        <v>12</v>
      </c>
      <c r="K4329" t="s">
        <v>12</v>
      </c>
      <c r="L4329" t="s">
        <v>12</v>
      </c>
    </row>
    <row r="4330" spans="1:12" x14ac:dyDescent="0.25">
      <c r="A4330" s="1">
        <v>31264</v>
      </c>
      <c r="B4330" t="s">
        <v>12</v>
      </c>
      <c r="C4330" t="s">
        <v>12</v>
      </c>
      <c r="D4330" t="s">
        <v>12</v>
      </c>
      <c r="E4330" t="s">
        <v>12</v>
      </c>
      <c r="F4330" t="s">
        <v>12</v>
      </c>
      <c r="G4330" t="s">
        <v>12</v>
      </c>
      <c r="H4330" t="s">
        <v>12</v>
      </c>
      <c r="I4330" t="s">
        <v>12</v>
      </c>
      <c r="J4330" t="s">
        <v>12</v>
      </c>
      <c r="K4330" t="s">
        <v>12</v>
      </c>
      <c r="L4330" t="s">
        <v>12</v>
      </c>
    </row>
    <row r="4331" spans="1:12" x14ac:dyDescent="0.25">
      <c r="A4331" s="1">
        <v>31265</v>
      </c>
      <c r="B4331" t="s">
        <v>12</v>
      </c>
      <c r="C4331" t="s">
        <v>12</v>
      </c>
      <c r="D4331" t="s">
        <v>12</v>
      </c>
      <c r="E4331" t="s">
        <v>12</v>
      </c>
      <c r="F4331" t="s">
        <v>12</v>
      </c>
      <c r="G4331" t="s">
        <v>12</v>
      </c>
      <c r="H4331" t="s">
        <v>12</v>
      </c>
      <c r="I4331" t="s">
        <v>12</v>
      </c>
      <c r="J4331" t="s">
        <v>12</v>
      </c>
      <c r="K4331" t="s">
        <v>12</v>
      </c>
      <c r="L4331" t="s">
        <v>12</v>
      </c>
    </row>
    <row r="4332" spans="1:12" x14ac:dyDescent="0.25">
      <c r="A4332" s="1">
        <v>31266</v>
      </c>
      <c r="B4332" t="s">
        <v>12</v>
      </c>
      <c r="C4332" t="s">
        <v>12</v>
      </c>
      <c r="D4332" t="s">
        <v>12</v>
      </c>
      <c r="E4332" t="s">
        <v>12</v>
      </c>
      <c r="F4332" t="s">
        <v>12</v>
      </c>
      <c r="G4332" t="s">
        <v>12</v>
      </c>
      <c r="H4332" t="s">
        <v>12</v>
      </c>
      <c r="I4332" t="s">
        <v>12</v>
      </c>
      <c r="J4332" t="s">
        <v>12</v>
      </c>
      <c r="K4332" t="s">
        <v>12</v>
      </c>
      <c r="L4332" t="s">
        <v>12</v>
      </c>
    </row>
    <row r="4333" spans="1:12" x14ac:dyDescent="0.25">
      <c r="A4333" s="1">
        <v>31267</v>
      </c>
      <c r="B4333" t="s">
        <v>12</v>
      </c>
      <c r="C4333" t="s">
        <v>12</v>
      </c>
      <c r="D4333" t="s">
        <v>12</v>
      </c>
      <c r="E4333" t="s">
        <v>12</v>
      </c>
      <c r="F4333" t="s">
        <v>12</v>
      </c>
      <c r="G4333" t="s">
        <v>12</v>
      </c>
      <c r="H4333" t="s">
        <v>12</v>
      </c>
      <c r="I4333" t="s">
        <v>12</v>
      </c>
      <c r="J4333" t="s">
        <v>12</v>
      </c>
      <c r="K4333" t="s">
        <v>12</v>
      </c>
      <c r="L4333" t="s">
        <v>12</v>
      </c>
    </row>
    <row r="4334" spans="1:12" x14ac:dyDescent="0.25">
      <c r="A4334" s="1">
        <v>31268</v>
      </c>
      <c r="B4334" t="s">
        <v>12</v>
      </c>
      <c r="C4334" t="s">
        <v>12</v>
      </c>
      <c r="D4334" t="s">
        <v>12</v>
      </c>
      <c r="E4334" t="s">
        <v>12</v>
      </c>
      <c r="F4334" t="s">
        <v>12</v>
      </c>
      <c r="G4334" t="s">
        <v>12</v>
      </c>
      <c r="H4334" t="s">
        <v>12</v>
      </c>
      <c r="I4334" t="s">
        <v>12</v>
      </c>
      <c r="J4334" t="s">
        <v>12</v>
      </c>
      <c r="K4334" t="s">
        <v>12</v>
      </c>
      <c r="L4334" t="s">
        <v>12</v>
      </c>
    </row>
    <row r="4335" spans="1:12" x14ac:dyDescent="0.25">
      <c r="A4335" s="1">
        <v>31271</v>
      </c>
      <c r="B4335" t="s">
        <v>12</v>
      </c>
      <c r="C4335" t="s">
        <v>12</v>
      </c>
      <c r="D4335" t="s">
        <v>12</v>
      </c>
      <c r="E4335" t="s">
        <v>12</v>
      </c>
      <c r="F4335" t="s">
        <v>12</v>
      </c>
      <c r="G4335" t="s">
        <v>12</v>
      </c>
      <c r="H4335" t="s">
        <v>12</v>
      </c>
      <c r="I4335" t="s">
        <v>12</v>
      </c>
      <c r="J4335" t="s">
        <v>12</v>
      </c>
      <c r="K4335" t="s">
        <v>12</v>
      </c>
      <c r="L4335" t="s">
        <v>12</v>
      </c>
    </row>
    <row r="4336" spans="1:12" x14ac:dyDescent="0.25">
      <c r="A4336" s="1">
        <v>31272</v>
      </c>
      <c r="B4336" t="s">
        <v>12</v>
      </c>
      <c r="C4336" t="s">
        <v>12</v>
      </c>
      <c r="D4336" t="s">
        <v>12</v>
      </c>
      <c r="E4336" t="s">
        <v>12</v>
      </c>
      <c r="F4336" t="s">
        <v>12</v>
      </c>
      <c r="G4336" t="s">
        <v>12</v>
      </c>
      <c r="H4336" t="s">
        <v>12</v>
      </c>
      <c r="I4336" t="s">
        <v>12</v>
      </c>
      <c r="J4336" t="s">
        <v>12</v>
      </c>
      <c r="K4336" t="s">
        <v>12</v>
      </c>
      <c r="L4336" t="s">
        <v>12</v>
      </c>
    </row>
    <row r="4337" spans="1:12" x14ac:dyDescent="0.25">
      <c r="A4337" s="1">
        <v>31273</v>
      </c>
      <c r="B4337" t="s">
        <v>12</v>
      </c>
      <c r="C4337" t="s">
        <v>12</v>
      </c>
      <c r="D4337" t="s">
        <v>12</v>
      </c>
      <c r="E4337" t="s">
        <v>12</v>
      </c>
      <c r="F4337" t="s">
        <v>12</v>
      </c>
      <c r="G4337" t="s">
        <v>12</v>
      </c>
      <c r="H4337" t="s">
        <v>12</v>
      </c>
      <c r="I4337" t="s">
        <v>12</v>
      </c>
      <c r="J4337" t="s">
        <v>12</v>
      </c>
      <c r="K4337" t="s">
        <v>12</v>
      </c>
      <c r="L4337" t="s">
        <v>12</v>
      </c>
    </row>
    <row r="4338" spans="1:12" x14ac:dyDescent="0.25">
      <c r="A4338" s="1">
        <v>31274</v>
      </c>
      <c r="B4338" t="s">
        <v>12</v>
      </c>
      <c r="C4338" t="s">
        <v>12</v>
      </c>
      <c r="D4338" t="s">
        <v>12</v>
      </c>
      <c r="E4338" t="s">
        <v>12</v>
      </c>
      <c r="F4338" t="s">
        <v>12</v>
      </c>
      <c r="G4338" t="s">
        <v>12</v>
      </c>
      <c r="H4338" t="s">
        <v>12</v>
      </c>
      <c r="I4338" t="s">
        <v>12</v>
      </c>
      <c r="J4338" t="s">
        <v>12</v>
      </c>
      <c r="K4338" t="s">
        <v>12</v>
      </c>
      <c r="L4338" t="s">
        <v>12</v>
      </c>
    </row>
    <row r="4339" spans="1:12" x14ac:dyDescent="0.25">
      <c r="A4339" s="1">
        <v>31275</v>
      </c>
      <c r="B4339" t="s">
        <v>12</v>
      </c>
      <c r="C4339" t="s">
        <v>12</v>
      </c>
      <c r="D4339" t="s">
        <v>12</v>
      </c>
      <c r="E4339" t="s">
        <v>12</v>
      </c>
      <c r="F4339" t="s">
        <v>12</v>
      </c>
      <c r="G4339" t="s">
        <v>12</v>
      </c>
      <c r="H4339" t="s">
        <v>12</v>
      </c>
      <c r="I4339" t="s">
        <v>12</v>
      </c>
      <c r="J4339" t="s">
        <v>12</v>
      </c>
      <c r="K4339" t="s">
        <v>12</v>
      </c>
      <c r="L4339" t="s">
        <v>12</v>
      </c>
    </row>
    <row r="4340" spans="1:12" x14ac:dyDescent="0.25">
      <c r="A4340" s="1">
        <v>31278</v>
      </c>
      <c r="B4340" t="s">
        <v>12</v>
      </c>
      <c r="C4340" t="s">
        <v>12</v>
      </c>
      <c r="D4340" t="s">
        <v>12</v>
      </c>
      <c r="E4340" t="s">
        <v>12</v>
      </c>
      <c r="F4340" t="s">
        <v>12</v>
      </c>
      <c r="G4340" t="s">
        <v>12</v>
      </c>
      <c r="H4340" t="s">
        <v>12</v>
      </c>
      <c r="I4340" t="s">
        <v>12</v>
      </c>
      <c r="J4340" t="s">
        <v>12</v>
      </c>
      <c r="K4340" t="s">
        <v>12</v>
      </c>
      <c r="L4340" t="s">
        <v>12</v>
      </c>
    </row>
    <row r="4341" spans="1:12" x14ac:dyDescent="0.25">
      <c r="A4341" s="1">
        <v>31279</v>
      </c>
      <c r="B4341" t="s">
        <v>12</v>
      </c>
      <c r="C4341" t="s">
        <v>12</v>
      </c>
      <c r="D4341" t="s">
        <v>12</v>
      </c>
      <c r="E4341" t="s">
        <v>12</v>
      </c>
      <c r="F4341" t="s">
        <v>12</v>
      </c>
      <c r="G4341" t="s">
        <v>12</v>
      </c>
      <c r="H4341" t="s">
        <v>12</v>
      </c>
      <c r="I4341" t="s">
        <v>12</v>
      </c>
      <c r="J4341" t="s">
        <v>12</v>
      </c>
      <c r="K4341" t="s">
        <v>12</v>
      </c>
      <c r="L4341" t="s">
        <v>12</v>
      </c>
    </row>
    <row r="4342" spans="1:12" x14ac:dyDescent="0.25">
      <c r="A4342" s="1">
        <v>31280</v>
      </c>
      <c r="B4342" t="s">
        <v>12</v>
      </c>
      <c r="C4342" t="s">
        <v>12</v>
      </c>
      <c r="D4342" t="s">
        <v>12</v>
      </c>
      <c r="E4342" t="s">
        <v>12</v>
      </c>
      <c r="F4342" t="s">
        <v>12</v>
      </c>
      <c r="G4342" t="s">
        <v>12</v>
      </c>
      <c r="H4342" t="s">
        <v>12</v>
      </c>
      <c r="I4342" t="s">
        <v>12</v>
      </c>
      <c r="J4342" t="s">
        <v>12</v>
      </c>
      <c r="K4342" t="s">
        <v>12</v>
      </c>
      <c r="L4342" t="s">
        <v>12</v>
      </c>
    </row>
    <row r="4343" spans="1:12" x14ac:dyDescent="0.25">
      <c r="A4343" s="1">
        <v>31281</v>
      </c>
      <c r="B4343" t="s">
        <v>12</v>
      </c>
      <c r="C4343" t="s">
        <v>12</v>
      </c>
      <c r="D4343" t="s">
        <v>12</v>
      </c>
      <c r="E4343" t="s">
        <v>12</v>
      </c>
      <c r="F4343" t="s">
        <v>12</v>
      </c>
      <c r="G4343" t="s">
        <v>12</v>
      </c>
      <c r="H4343" t="s">
        <v>12</v>
      </c>
      <c r="I4343" t="s">
        <v>12</v>
      </c>
      <c r="J4343" t="s">
        <v>12</v>
      </c>
      <c r="K4343" t="s">
        <v>12</v>
      </c>
      <c r="L4343" t="s">
        <v>12</v>
      </c>
    </row>
    <row r="4344" spans="1:12" x14ac:dyDescent="0.25">
      <c r="A4344" s="1">
        <v>31282</v>
      </c>
      <c r="B4344" t="s">
        <v>12</v>
      </c>
      <c r="C4344" t="s">
        <v>12</v>
      </c>
      <c r="D4344" t="s">
        <v>12</v>
      </c>
      <c r="E4344" t="s">
        <v>12</v>
      </c>
      <c r="F4344" t="s">
        <v>12</v>
      </c>
      <c r="G4344" t="s">
        <v>12</v>
      </c>
      <c r="H4344" t="s">
        <v>12</v>
      </c>
      <c r="I4344" t="s">
        <v>12</v>
      </c>
      <c r="J4344" t="s">
        <v>12</v>
      </c>
      <c r="K4344" t="s">
        <v>12</v>
      </c>
      <c r="L4344" t="s">
        <v>12</v>
      </c>
    </row>
    <row r="4345" spans="1:12" x14ac:dyDescent="0.25">
      <c r="A4345" s="1">
        <v>31285</v>
      </c>
      <c r="B4345" t="s">
        <v>12</v>
      </c>
      <c r="C4345" t="s">
        <v>12</v>
      </c>
      <c r="D4345" t="s">
        <v>12</v>
      </c>
      <c r="E4345" t="s">
        <v>12</v>
      </c>
      <c r="F4345" t="s">
        <v>12</v>
      </c>
      <c r="G4345" t="s">
        <v>12</v>
      </c>
      <c r="H4345" t="s">
        <v>12</v>
      </c>
      <c r="I4345" t="s">
        <v>12</v>
      </c>
      <c r="J4345" t="s">
        <v>12</v>
      </c>
      <c r="K4345" t="s">
        <v>12</v>
      </c>
      <c r="L4345" t="s">
        <v>12</v>
      </c>
    </row>
    <row r="4346" spans="1:12" x14ac:dyDescent="0.25">
      <c r="A4346" s="1">
        <v>31286</v>
      </c>
      <c r="B4346" t="s">
        <v>12</v>
      </c>
      <c r="C4346" t="s">
        <v>12</v>
      </c>
      <c r="D4346" t="s">
        <v>12</v>
      </c>
      <c r="E4346" t="s">
        <v>12</v>
      </c>
      <c r="F4346" t="s">
        <v>12</v>
      </c>
      <c r="G4346" t="s">
        <v>12</v>
      </c>
      <c r="H4346" t="s">
        <v>12</v>
      </c>
      <c r="I4346" t="s">
        <v>12</v>
      </c>
      <c r="J4346" t="s">
        <v>12</v>
      </c>
      <c r="K4346" t="s">
        <v>12</v>
      </c>
      <c r="L4346" t="s">
        <v>12</v>
      </c>
    </row>
    <row r="4347" spans="1:12" x14ac:dyDescent="0.25">
      <c r="A4347" s="1">
        <v>31287</v>
      </c>
      <c r="B4347" t="s">
        <v>12</v>
      </c>
      <c r="C4347" t="s">
        <v>12</v>
      </c>
      <c r="D4347" t="s">
        <v>12</v>
      </c>
      <c r="E4347" t="s">
        <v>12</v>
      </c>
      <c r="F4347" t="s">
        <v>12</v>
      </c>
      <c r="G4347" t="s">
        <v>12</v>
      </c>
      <c r="H4347" t="s">
        <v>12</v>
      </c>
      <c r="I4347" t="s">
        <v>12</v>
      </c>
      <c r="J4347" t="s">
        <v>12</v>
      </c>
      <c r="K4347" t="s">
        <v>12</v>
      </c>
      <c r="L4347" t="s">
        <v>12</v>
      </c>
    </row>
    <row r="4348" spans="1:12" x14ac:dyDescent="0.25">
      <c r="A4348" s="1">
        <v>31288</v>
      </c>
      <c r="B4348" t="s">
        <v>12</v>
      </c>
      <c r="C4348" t="s">
        <v>12</v>
      </c>
      <c r="D4348" t="s">
        <v>12</v>
      </c>
      <c r="E4348" t="s">
        <v>12</v>
      </c>
      <c r="F4348" t="s">
        <v>12</v>
      </c>
      <c r="G4348" t="s">
        <v>12</v>
      </c>
      <c r="H4348" t="s">
        <v>12</v>
      </c>
      <c r="I4348" t="s">
        <v>12</v>
      </c>
      <c r="J4348" t="s">
        <v>12</v>
      </c>
      <c r="K4348" t="s">
        <v>12</v>
      </c>
      <c r="L4348" t="s">
        <v>12</v>
      </c>
    </row>
    <row r="4349" spans="1:12" x14ac:dyDescent="0.25">
      <c r="A4349" s="1">
        <v>31289</v>
      </c>
      <c r="B4349" t="s">
        <v>12</v>
      </c>
      <c r="C4349" t="s">
        <v>12</v>
      </c>
      <c r="D4349" t="s">
        <v>12</v>
      </c>
      <c r="E4349" t="s">
        <v>12</v>
      </c>
      <c r="F4349" t="s">
        <v>12</v>
      </c>
      <c r="G4349" t="s">
        <v>12</v>
      </c>
      <c r="H4349" t="s">
        <v>12</v>
      </c>
      <c r="I4349" t="s">
        <v>12</v>
      </c>
      <c r="J4349" t="s">
        <v>12</v>
      </c>
      <c r="K4349" t="s">
        <v>12</v>
      </c>
      <c r="L4349" t="s">
        <v>12</v>
      </c>
    </row>
    <row r="4350" spans="1:12" x14ac:dyDescent="0.25">
      <c r="A4350" s="1">
        <v>31292</v>
      </c>
      <c r="B4350" t="s">
        <v>12</v>
      </c>
      <c r="C4350" t="s">
        <v>12</v>
      </c>
      <c r="D4350" t="s">
        <v>12</v>
      </c>
      <c r="E4350" t="s">
        <v>12</v>
      </c>
      <c r="F4350" t="s">
        <v>12</v>
      </c>
      <c r="G4350" t="s">
        <v>12</v>
      </c>
      <c r="H4350" t="s">
        <v>12</v>
      </c>
      <c r="I4350" t="s">
        <v>12</v>
      </c>
      <c r="J4350" t="s">
        <v>12</v>
      </c>
      <c r="K4350" t="s">
        <v>12</v>
      </c>
      <c r="L4350" t="s">
        <v>12</v>
      </c>
    </row>
    <row r="4351" spans="1:12" x14ac:dyDescent="0.25">
      <c r="A4351" s="1">
        <v>31293</v>
      </c>
      <c r="B4351" t="s">
        <v>12</v>
      </c>
      <c r="C4351" t="s">
        <v>12</v>
      </c>
      <c r="D4351" t="s">
        <v>12</v>
      </c>
      <c r="E4351" t="s">
        <v>12</v>
      </c>
      <c r="F4351" t="s">
        <v>12</v>
      </c>
      <c r="G4351" t="s">
        <v>12</v>
      </c>
      <c r="H4351" t="s">
        <v>12</v>
      </c>
      <c r="I4351" t="s">
        <v>12</v>
      </c>
      <c r="J4351" t="s">
        <v>12</v>
      </c>
      <c r="K4351" t="s">
        <v>12</v>
      </c>
      <c r="L4351" t="s">
        <v>12</v>
      </c>
    </row>
    <row r="4352" spans="1:12" x14ac:dyDescent="0.25">
      <c r="A4352" s="1">
        <v>31294</v>
      </c>
      <c r="B4352" t="s">
        <v>12</v>
      </c>
      <c r="C4352" t="s">
        <v>12</v>
      </c>
      <c r="D4352" t="s">
        <v>12</v>
      </c>
      <c r="E4352" t="s">
        <v>12</v>
      </c>
      <c r="F4352" t="s">
        <v>12</v>
      </c>
      <c r="G4352" t="s">
        <v>12</v>
      </c>
      <c r="H4352" t="s">
        <v>12</v>
      </c>
      <c r="I4352" t="s">
        <v>12</v>
      </c>
      <c r="J4352" t="s">
        <v>12</v>
      </c>
      <c r="K4352" t="s">
        <v>12</v>
      </c>
      <c r="L4352" t="s">
        <v>12</v>
      </c>
    </row>
    <row r="4353" spans="1:12" x14ac:dyDescent="0.25">
      <c r="A4353" s="1">
        <v>31295</v>
      </c>
      <c r="B4353" t="s">
        <v>12</v>
      </c>
      <c r="C4353" t="s">
        <v>12</v>
      </c>
      <c r="D4353" t="s">
        <v>12</v>
      </c>
      <c r="E4353" t="s">
        <v>12</v>
      </c>
      <c r="F4353" t="s">
        <v>12</v>
      </c>
      <c r="G4353" t="s">
        <v>12</v>
      </c>
      <c r="H4353" t="s">
        <v>12</v>
      </c>
      <c r="I4353" t="s">
        <v>12</v>
      </c>
      <c r="J4353" t="s">
        <v>12</v>
      </c>
      <c r="K4353" t="s">
        <v>12</v>
      </c>
      <c r="L4353" t="s">
        <v>12</v>
      </c>
    </row>
    <row r="4354" spans="1:12" x14ac:dyDescent="0.25">
      <c r="A4354" s="1">
        <v>31296</v>
      </c>
      <c r="B4354" t="s">
        <v>12</v>
      </c>
      <c r="C4354" t="s">
        <v>12</v>
      </c>
      <c r="D4354" t="s">
        <v>12</v>
      </c>
      <c r="E4354" t="s">
        <v>12</v>
      </c>
      <c r="F4354" t="s">
        <v>12</v>
      </c>
      <c r="G4354" t="s">
        <v>12</v>
      </c>
      <c r="H4354" t="s">
        <v>12</v>
      </c>
      <c r="I4354" t="s">
        <v>12</v>
      </c>
      <c r="J4354" t="s">
        <v>12</v>
      </c>
      <c r="K4354" t="s">
        <v>12</v>
      </c>
      <c r="L4354" t="s">
        <v>12</v>
      </c>
    </row>
    <row r="4355" spans="1:12" x14ac:dyDescent="0.25">
      <c r="A4355" s="1">
        <v>31299</v>
      </c>
      <c r="B4355" t="s">
        <v>12</v>
      </c>
      <c r="C4355" t="s">
        <v>12</v>
      </c>
      <c r="D4355" t="s">
        <v>12</v>
      </c>
      <c r="E4355" t="s">
        <v>12</v>
      </c>
      <c r="F4355" t="s">
        <v>12</v>
      </c>
      <c r="G4355" t="s">
        <v>12</v>
      </c>
      <c r="H4355" t="s">
        <v>12</v>
      </c>
      <c r="I4355" t="s">
        <v>12</v>
      </c>
      <c r="J4355" t="s">
        <v>12</v>
      </c>
      <c r="K4355" t="s">
        <v>12</v>
      </c>
      <c r="L4355" t="s">
        <v>12</v>
      </c>
    </row>
    <row r="4356" spans="1:12" x14ac:dyDescent="0.25">
      <c r="A4356" s="1">
        <v>31300</v>
      </c>
      <c r="B4356" t="s">
        <v>12</v>
      </c>
      <c r="C4356" t="s">
        <v>12</v>
      </c>
      <c r="D4356" t="s">
        <v>12</v>
      </c>
      <c r="E4356" t="s">
        <v>12</v>
      </c>
      <c r="F4356" t="s">
        <v>12</v>
      </c>
      <c r="G4356" t="s">
        <v>12</v>
      </c>
      <c r="H4356" t="s">
        <v>12</v>
      </c>
      <c r="I4356" t="s">
        <v>12</v>
      </c>
      <c r="J4356" t="s">
        <v>12</v>
      </c>
      <c r="K4356" t="s">
        <v>12</v>
      </c>
      <c r="L4356" t="s">
        <v>12</v>
      </c>
    </row>
    <row r="4357" spans="1:12" x14ac:dyDescent="0.25">
      <c r="A4357" s="1">
        <v>31301</v>
      </c>
      <c r="B4357" t="s">
        <v>12</v>
      </c>
      <c r="C4357" t="s">
        <v>12</v>
      </c>
      <c r="D4357" t="s">
        <v>12</v>
      </c>
      <c r="E4357" t="s">
        <v>12</v>
      </c>
      <c r="F4357" t="s">
        <v>12</v>
      </c>
      <c r="G4357" t="s">
        <v>12</v>
      </c>
      <c r="H4357" t="s">
        <v>12</v>
      </c>
      <c r="I4357" t="s">
        <v>12</v>
      </c>
      <c r="J4357" t="s">
        <v>12</v>
      </c>
      <c r="K4357" t="s">
        <v>12</v>
      </c>
      <c r="L4357" t="s">
        <v>12</v>
      </c>
    </row>
    <row r="4358" spans="1:12" x14ac:dyDescent="0.25">
      <c r="A4358" s="1">
        <v>31302</v>
      </c>
      <c r="B4358" t="s">
        <v>12</v>
      </c>
      <c r="C4358" t="s">
        <v>12</v>
      </c>
      <c r="D4358" t="s">
        <v>12</v>
      </c>
      <c r="E4358" t="s">
        <v>12</v>
      </c>
      <c r="F4358" t="s">
        <v>12</v>
      </c>
      <c r="G4358" t="s">
        <v>12</v>
      </c>
      <c r="H4358" t="s">
        <v>12</v>
      </c>
      <c r="I4358" t="s">
        <v>12</v>
      </c>
      <c r="J4358" t="s">
        <v>12</v>
      </c>
      <c r="K4358" t="s">
        <v>12</v>
      </c>
      <c r="L4358" t="s">
        <v>12</v>
      </c>
    </row>
    <row r="4359" spans="1:12" x14ac:dyDescent="0.25">
      <c r="A4359" s="1">
        <v>31303</v>
      </c>
      <c r="B4359" t="s">
        <v>12</v>
      </c>
      <c r="C4359" t="s">
        <v>12</v>
      </c>
      <c r="D4359" t="s">
        <v>12</v>
      </c>
      <c r="E4359" t="s">
        <v>12</v>
      </c>
      <c r="F4359" t="s">
        <v>12</v>
      </c>
      <c r="G4359" t="s">
        <v>12</v>
      </c>
      <c r="H4359" t="s">
        <v>12</v>
      </c>
      <c r="I4359" t="s">
        <v>12</v>
      </c>
      <c r="J4359" t="s">
        <v>12</v>
      </c>
      <c r="K4359" t="s">
        <v>12</v>
      </c>
      <c r="L4359" t="s">
        <v>12</v>
      </c>
    </row>
    <row r="4360" spans="1:12" x14ac:dyDescent="0.25">
      <c r="A4360" s="1">
        <v>31306</v>
      </c>
      <c r="B4360" t="s">
        <v>12</v>
      </c>
      <c r="C4360" t="s">
        <v>12</v>
      </c>
      <c r="D4360" t="s">
        <v>12</v>
      </c>
      <c r="E4360" t="s">
        <v>12</v>
      </c>
      <c r="F4360" t="s">
        <v>12</v>
      </c>
      <c r="G4360" t="s">
        <v>12</v>
      </c>
      <c r="H4360" t="s">
        <v>12</v>
      </c>
      <c r="I4360" t="s">
        <v>12</v>
      </c>
      <c r="J4360" t="s">
        <v>12</v>
      </c>
      <c r="K4360" t="s">
        <v>12</v>
      </c>
      <c r="L4360" t="s">
        <v>12</v>
      </c>
    </row>
    <row r="4361" spans="1:12" x14ac:dyDescent="0.25">
      <c r="A4361" s="1">
        <v>31307</v>
      </c>
      <c r="B4361" t="s">
        <v>12</v>
      </c>
      <c r="C4361" t="s">
        <v>12</v>
      </c>
      <c r="D4361" t="s">
        <v>12</v>
      </c>
      <c r="E4361" t="s">
        <v>12</v>
      </c>
      <c r="F4361" t="s">
        <v>12</v>
      </c>
      <c r="G4361" t="s">
        <v>12</v>
      </c>
      <c r="H4361" t="s">
        <v>12</v>
      </c>
      <c r="I4361" t="s">
        <v>12</v>
      </c>
      <c r="J4361" t="s">
        <v>12</v>
      </c>
      <c r="K4361" t="s">
        <v>12</v>
      </c>
      <c r="L4361" t="s">
        <v>12</v>
      </c>
    </row>
    <row r="4362" spans="1:12" x14ac:dyDescent="0.25">
      <c r="A4362" s="1">
        <v>31308</v>
      </c>
      <c r="B4362" t="s">
        <v>12</v>
      </c>
      <c r="C4362" t="s">
        <v>12</v>
      </c>
      <c r="D4362" t="s">
        <v>12</v>
      </c>
      <c r="E4362" t="s">
        <v>12</v>
      </c>
      <c r="F4362" t="s">
        <v>12</v>
      </c>
      <c r="G4362" t="s">
        <v>12</v>
      </c>
      <c r="H4362" t="s">
        <v>12</v>
      </c>
      <c r="I4362" t="s">
        <v>12</v>
      </c>
      <c r="J4362" t="s">
        <v>12</v>
      </c>
      <c r="K4362" t="s">
        <v>12</v>
      </c>
      <c r="L4362" t="s">
        <v>12</v>
      </c>
    </row>
    <row r="4363" spans="1:12" x14ac:dyDescent="0.25">
      <c r="A4363" s="1">
        <v>31309</v>
      </c>
      <c r="B4363" t="s">
        <v>12</v>
      </c>
      <c r="C4363" t="s">
        <v>12</v>
      </c>
      <c r="D4363" t="s">
        <v>12</v>
      </c>
      <c r="E4363" t="s">
        <v>12</v>
      </c>
      <c r="F4363" t="s">
        <v>12</v>
      </c>
      <c r="G4363" t="s">
        <v>12</v>
      </c>
      <c r="H4363" t="s">
        <v>12</v>
      </c>
      <c r="I4363" t="s">
        <v>12</v>
      </c>
      <c r="J4363" t="s">
        <v>12</v>
      </c>
      <c r="K4363" t="s">
        <v>12</v>
      </c>
      <c r="L4363" t="s">
        <v>12</v>
      </c>
    </row>
    <row r="4364" spans="1:12" x14ac:dyDescent="0.25">
      <c r="A4364" s="1">
        <v>31310</v>
      </c>
      <c r="B4364" t="s">
        <v>12</v>
      </c>
      <c r="C4364" t="s">
        <v>12</v>
      </c>
      <c r="D4364" t="s">
        <v>12</v>
      </c>
      <c r="E4364" t="s">
        <v>12</v>
      </c>
      <c r="F4364" t="s">
        <v>12</v>
      </c>
      <c r="G4364" t="s">
        <v>12</v>
      </c>
      <c r="H4364" t="s">
        <v>12</v>
      </c>
      <c r="I4364" t="s">
        <v>12</v>
      </c>
      <c r="J4364" t="s">
        <v>12</v>
      </c>
      <c r="K4364" t="s">
        <v>12</v>
      </c>
      <c r="L4364" t="s">
        <v>12</v>
      </c>
    </row>
    <row r="4365" spans="1:12" x14ac:dyDescent="0.25">
      <c r="A4365" s="1">
        <v>31313</v>
      </c>
      <c r="B4365" t="s">
        <v>12</v>
      </c>
      <c r="C4365" t="s">
        <v>12</v>
      </c>
      <c r="D4365" t="s">
        <v>12</v>
      </c>
      <c r="E4365" t="s">
        <v>12</v>
      </c>
      <c r="F4365" t="s">
        <v>12</v>
      </c>
      <c r="G4365" t="s">
        <v>12</v>
      </c>
      <c r="H4365" t="s">
        <v>12</v>
      </c>
      <c r="I4365" t="s">
        <v>12</v>
      </c>
      <c r="J4365" t="s">
        <v>12</v>
      </c>
      <c r="K4365" t="s">
        <v>12</v>
      </c>
      <c r="L4365" t="s">
        <v>12</v>
      </c>
    </row>
    <row r="4366" spans="1:12" x14ac:dyDescent="0.25">
      <c r="A4366" s="1">
        <v>31314</v>
      </c>
      <c r="B4366" t="s">
        <v>12</v>
      </c>
      <c r="C4366" t="s">
        <v>12</v>
      </c>
      <c r="D4366" t="s">
        <v>12</v>
      </c>
      <c r="E4366" t="s">
        <v>12</v>
      </c>
      <c r="F4366" t="s">
        <v>12</v>
      </c>
      <c r="G4366" t="s">
        <v>12</v>
      </c>
      <c r="H4366" t="s">
        <v>12</v>
      </c>
      <c r="I4366" t="s">
        <v>12</v>
      </c>
      <c r="J4366" t="s">
        <v>12</v>
      </c>
      <c r="K4366" t="s">
        <v>12</v>
      </c>
      <c r="L4366" t="s">
        <v>12</v>
      </c>
    </row>
    <row r="4367" spans="1:12" x14ac:dyDescent="0.25">
      <c r="A4367" s="1">
        <v>31315</v>
      </c>
      <c r="B4367" t="s">
        <v>12</v>
      </c>
      <c r="C4367" t="s">
        <v>12</v>
      </c>
      <c r="D4367" t="s">
        <v>12</v>
      </c>
      <c r="E4367" t="s">
        <v>12</v>
      </c>
      <c r="F4367" t="s">
        <v>12</v>
      </c>
      <c r="G4367" t="s">
        <v>12</v>
      </c>
      <c r="H4367" t="s">
        <v>12</v>
      </c>
      <c r="I4367" t="s">
        <v>12</v>
      </c>
      <c r="J4367" t="s">
        <v>12</v>
      </c>
      <c r="K4367" t="s">
        <v>12</v>
      </c>
      <c r="L4367" t="s">
        <v>12</v>
      </c>
    </row>
    <row r="4368" spans="1:12" x14ac:dyDescent="0.25">
      <c r="A4368" s="1">
        <v>31316</v>
      </c>
      <c r="B4368" t="s">
        <v>12</v>
      </c>
      <c r="C4368" t="s">
        <v>12</v>
      </c>
      <c r="D4368" t="s">
        <v>12</v>
      </c>
      <c r="E4368" t="s">
        <v>12</v>
      </c>
      <c r="F4368" t="s">
        <v>12</v>
      </c>
      <c r="G4368" t="s">
        <v>12</v>
      </c>
      <c r="H4368" t="s">
        <v>12</v>
      </c>
      <c r="I4368" t="s">
        <v>12</v>
      </c>
      <c r="J4368" t="s">
        <v>12</v>
      </c>
      <c r="K4368" t="s">
        <v>12</v>
      </c>
      <c r="L4368" t="s">
        <v>12</v>
      </c>
    </row>
    <row r="4369" spans="1:12" x14ac:dyDescent="0.25">
      <c r="A4369" s="1">
        <v>31317</v>
      </c>
      <c r="B4369" t="s">
        <v>12</v>
      </c>
      <c r="C4369" t="s">
        <v>12</v>
      </c>
      <c r="D4369" t="s">
        <v>12</v>
      </c>
      <c r="E4369" t="s">
        <v>12</v>
      </c>
      <c r="F4369" t="s">
        <v>12</v>
      </c>
      <c r="G4369" t="s">
        <v>12</v>
      </c>
      <c r="H4369" t="s">
        <v>12</v>
      </c>
      <c r="I4369" t="s">
        <v>12</v>
      </c>
      <c r="J4369" t="s">
        <v>12</v>
      </c>
      <c r="K4369" t="s">
        <v>12</v>
      </c>
      <c r="L4369" t="s">
        <v>12</v>
      </c>
    </row>
    <row r="4370" spans="1:12" x14ac:dyDescent="0.25">
      <c r="A4370" s="1">
        <v>31320</v>
      </c>
      <c r="B4370" t="s">
        <v>12</v>
      </c>
      <c r="C4370" t="s">
        <v>12</v>
      </c>
      <c r="D4370" t="s">
        <v>12</v>
      </c>
      <c r="E4370" t="s">
        <v>12</v>
      </c>
      <c r="F4370" t="s">
        <v>12</v>
      </c>
      <c r="G4370" t="s">
        <v>12</v>
      </c>
      <c r="H4370" t="s">
        <v>12</v>
      </c>
      <c r="I4370" t="s">
        <v>12</v>
      </c>
      <c r="J4370" t="s">
        <v>12</v>
      </c>
      <c r="K4370" t="s">
        <v>12</v>
      </c>
      <c r="L4370" t="s">
        <v>12</v>
      </c>
    </row>
    <row r="4371" spans="1:12" x14ac:dyDescent="0.25">
      <c r="A4371" s="1">
        <v>31321</v>
      </c>
      <c r="B4371" t="s">
        <v>12</v>
      </c>
      <c r="C4371" t="s">
        <v>12</v>
      </c>
      <c r="D4371" t="s">
        <v>12</v>
      </c>
      <c r="E4371" t="s">
        <v>12</v>
      </c>
      <c r="F4371" t="s">
        <v>12</v>
      </c>
      <c r="G4371" t="s">
        <v>12</v>
      </c>
      <c r="H4371" t="s">
        <v>12</v>
      </c>
      <c r="I4371" t="s">
        <v>12</v>
      </c>
      <c r="J4371" t="s">
        <v>12</v>
      </c>
      <c r="K4371" t="s">
        <v>12</v>
      </c>
      <c r="L4371" t="s">
        <v>12</v>
      </c>
    </row>
    <row r="4372" spans="1:12" x14ac:dyDescent="0.25">
      <c r="A4372" s="1">
        <v>31322</v>
      </c>
      <c r="B4372" t="s">
        <v>12</v>
      </c>
      <c r="C4372" t="s">
        <v>12</v>
      </c>
      <c r="D4372" t="s">
        <v>12</v>
      </c>
      <c r="E4372" t="s">
        <v>12</v>
      </c>
      <c r="F4372" t="s">
        <v>12</v>
      </c>
      <c r="G4372" t="s">
        <v>12</v>
      </c>
      <c r="H4372" t="s">
        <v>12</v>
      </c>
      <c r="I4372" t="s">
        <v>12</v>
      </c>
      <c r="J4372" t="s">
        <v>12</v>
      </c>
      <c r="K4372" t="s">
        <v>12</v>
      </c>
      <c r="L4372" t="s">
        <v>12</v>
      </c>
    </row>
    <row r="4373" spans="1:12" x14ac:dyDescent="0.25">
      <c r="A4373" s="1">
        <v>31323</v>
      </c>
      <c r="B4373" t="s">
        <v>12</v>
      </c>
      <c r="C4373" t="s">
        <v>12</v>
      </c>
      <c r="D4373" t="s">
        <v>12</v>
      </c>
      <c r="E4373" t="s">
        <v>12</v>
      </c>
      <c r="F4373" t="s">
        <v>12</v>
      </c>
      <c r="G4373" t="s">
        <v>12</v>
      </c>
      <c r="H4373" t="s">
        <v>12</v>
      </c>
      <c r="I4373" t="s">
        <v>12</v>
      </c>
      <c r="J4373" t="s">
        <v>12</v>
      </c>
      <c r="K4373" t="s">
        <v>12</v>
      </c>
      <c r="L4373" t="s">
        <v>12</v>
      </c>
    </row>
    <row r="4374" spans="1:12" x14ac:dyDescent="0.25">
      <c r="A4374" s="1">
        <v>31324</v>
      </c>
      <c r="B4374" t="s">
        <v>12</v>
      </c>
      <c r="C4374" t="s">
        <v>12</v>
      </c>
      <c r="D4374" t="s">
        <v>12</v>
      </c>
      <c r="E4374" t="s">
        <v>12</v>
      </c>
      <c r="F4374" t="s">
        <v>12</v>
      </c>
      <c r="G4374" t="s">
        <v>12</v>
      </c>
      <c r="H4374" t="s">
        <v>12</v>
      </c>
      <c r="I4374" t="s">
        <v>12</v>
      </c>
      <c r="J4374" t="s">
        <v>12</v>
      </c>
      <c r="K4374" t="s">
        <v>12</v>
      </c>
      <c r="L4374" t="s">
        <v>12</v>
      </c>
    </row>
    <row r="4375" spans="1:12" x14ac:dyDescent="0.25">
      <c r="A4375" s="1">
        <v>31327</v>
      </c>
      <c r="B4375" t="s">
        <v>12</v>
      </c>
      <c r="C4375" t="s">
        <v>12</v>
      </c>
      <c r="D4375" t="s">
        <v>12</v>
      </c>
      <c r="E4375" t="s">
        <v>12</v>
      </c>
      <c r="F4375" t="s">
        <v>12</v>
      </c>
      <c r="G4375" t="s">
        <v>12</v>
      </c>
      <c r="H4375" t="s">
        <v>12</v>
      </c>
      <c r="I4375" t="s">
        <v>12</v>
      </c>
      <c r="J4375" t="s">
        <v>12</v>
      </c>
      <c r="K4375" t="s">
        <v>12</v>
      </c>
      <c r="L4375" t="s">
        <v>12</v>
      </c>
    </row>
    <row r="4376" spans="1:12" x14ac:dyDescent="0.25">
      <c r="A4376" s="1">
        <v>31328</v>
      </c>
      <c r="B4376" t="s">
        <v>12</v>
      </c>
      <c r="C4376" t="s">
        <v>12</v>
      </c>
      <c r="D4376" t="s">
        <v>12</v>
      </c>
      <c r="E4376" t="s">
        <v>12</v>
      </c>
      <c r="F4376" t="s">
        <v>12</v>
      </c>
      <c r="G4376" t="s">
        <v>12</v>
      </c>
      <c r="H4376" t="s">
        <v>12</v>
      </c>
      <c r="I4376" t="s">
        <v>12</v>
      </c>
      <c r="J4376" t="s">
        <v>12</v>
      </c>
      <c r="K4376" t="s">
        <v>12</v>
      </c>
      <c r="L4376" t="s">
        <v>12</v>
      </c>
    </row>
    <row r="4377" spans="1:12" x14ac:dyDescent="0.25">
      <c r="A4377" s="1">
        <v>31329</v>
      </c>
      <c r="B4377" t="s">
        <v>12</v>
      </c>
      <c r="C4377" t="s">
        <v>12</v>
      </c>
      <c r="D4377" t="s">
        <v>12</v>
      </c>
      <c r="E4377" t="s">
        <v>12</v>
      </c>
      <c r="F4377" t="s">
        <v>12</v>
      </c>
      <c r="G4377" t="s">
        <v>12</v>
      </c>
      <c r="H4377" t="s">
        <v>12</v>
      </c>
      <c r="I4377" t="s">
        <v>12</v>
      </c>
      <c r="J4377" t="s">
        <v>12</v>
      </c>
      <c r="K4377" t="s">
        <v>12</v>
      </c>
      <c r="L4377" t="s">
        <v>12</v>
      </c>
    </row>
    <row r="4378" spans="1:12" x14ac:dyDescent="0.25">
      <c r="A4378" s="1">
        <v>31330</v>
      </c>
      <c r="B4378" t="s">
        <v>12</v>
      </c>
      <c r="C4378" t="s">
        <v>12</v>
      </c>
      <c r="D4378" t="s">
        <v>12</v>
      </c>
      <c r="E4378" t="s">
        <v>12</v>
      </c>
      <c r="F4378" t="s">
        <v>12</v>
      </c>
      <c r="G4378" t="s">
        <v>12</v>
      </c>
      <c r="H4378" t="s">
        <v>12</v>
      </c>
      <c r="I4378" t="s">
        <v>12</v>
      </c>
      <c r="J4378" t="s">
        <v>12</v>
      </c>
      <c r="K4378" t="s">
        <v>12</v>
      </c>
      <c r="L4378" t="s">
        <v>12</v>
      </c>
    </row>
    <row r="4379" spans="1:12" x14ac:dyDescent="0.25">
      <c r="A4379" s="1">
        <v>31331</v>
      </c>
      <c r="B4379" t="s">
        <v>12</v>
      </c>
      <c r="C4379" t="s">
        <v>12</v>
      </c>
      <c r="D4379" t="s">
        <v>12</v>
      </c>
      <c r="E4379" t="s">
        <v>12</v>
      </c>
      <c r="F4379" t="s">
        <v>12</v>
      </c>
      <c r="G4379" t="s">
        <v>12</v>
      </c>
      <c r="H4379" t="s">
        <v>12</v>
      </c>
      <c r="I4379" t="s">
        <v>12</v>
      </c>
      <c r="J4379" t="s">
        <v>12</v>
      </c>
      <c r="K4379" t="s">
        <v>12</v>
      </c>
      <c r="L4379" t="s">
        <v>12</v>
      </c>
    </row>
    <row r="4380" spans="1:12" x14ac:dyDescent="0.25">
      <c r="A4380" s="1">
        <v>31334</v>
      </c>
      <c r="B4380" t="s">
        <v>12</v>
      </c>
      <c r="C4380" t="s">
        <v>12</v>
      </c>
      <c r="D4380" t="s">
        <v>12</v>
      </c>
      <c r="E4380" t="s">
        <v>12</v>
      </c>
      <c r="F4380" t="s">
        <v>12</v>
      </c>
      <c r="G4380" t="s">
        <v>12</v>
      </c>
      <c r="H4380" t="s">
        <v>12</v>
      </c>
      <c r="I4380" t="s">
        <v>12</v>
      </c>
      <c r="J4380" t="s">
        <v>12</v>
      </c>
      <c r="K4380" t="s">
        <v>12</v>
      </c>
      <c r="L4380" t="s">
        <v>12</v>
      </c>
    </row>
    <row r="4381" spans="1:12" x14ac:dyDescent="0.25">
      <c r="A4381" s="1">
        <v>31335</v>
      </c>
      <c r="B4381" t="s">
        <v>12</v>
      </c>
      <c r="C4381" t="s">
        <v>12</v>
      </c>
      <c r="D4381" t="s">
        <v>12</v>
      </c>
      <c r="E4381" t="s">
        <v>12</v>
      </c>
      <c r="F4381" t="s">
        <v>12</v>
      </c>
      <c r="G4381" t="s">
        <v>12</v>
      </c>
      <c r="H4381" t="s">
        <v>12</v>
      </c>
      <c r="I4381" t="s">
        <v>12</v>
      </c>
      <c r="J4381" t="s">
        <v>12</v>
      </c>
      <c r="K4381" t="s">
        <v>12</v>
      </c>
      <c r="L4381" t="s">
        <v>12</v>
      </c>
    </row>
    <row r="4382" spans="1:12" x14ac:dyDescent="0.25">
      <c r="A4382" s="1">
        <v>31336</v>
      </c>
      <c r="B4382" t="s">
        <v>12</v>
      </c>
      <c r="C4382" t="s">
        <v>12</v>
      </c>
      <c r="D4382" t="s">
        <v>12</v>
      </c>
      <c r="E4382" t="s">
        <v>12</v>
      </c>
      <c r="F4382" t="s">
        <v>12</v>
      </c>
      <c r="G4382" t="s">
        <v>12</v>
      </c>
      <c r="H4382" t="s">
        <v>12</v>
      </c>
      <c r="I4382" t="s">
        <v>12</v>
      </c>
      <c r="J4382" t="s">
        <v>12</v>
      </c>
      <c r="K4382" t="s">
        <v>12</v>
      </c>
      <c r="L4382" t="s">
        <v>12</v>
      </c>
    </row>
    <row r="4383" spans="1:12" x14ac:dyDescent="0.25">
      <c r="A4383" s="1">
        <v>31337</v>
      </c>
      <c r="B4383" t="s">
        <v>12</v>
      </c>
      <c r="C4383" t="s">
        <v>12</v>
      </c>
      <c r="D4383" t="s">
        <v>12</v>
      </c>
      <c r="E4383" t="s">
        <v>12</v>
      </c>
      <c r="F4383" t="s">
        <v>12</v>
      </c>
      <c r="G4383" t="s">
        <v>12</v>
      </c>
      <c r="H4383" t="s">
        <v>12</v>
      </c>
      <c r="I4383" t="s">
        <v>12</v>
      </c>
      <c r="J4383" t="s">
        <v>12</v>
      </c>
      <c r="K4383" t="s">
        <v>12</v>
      </c>
      <c r="L4383" t="s">
        <v>12</v>
      </c>
    </row>
    <row r="4384" spans="1:12" x14ac:dyDescent="0.25">
      <c r="A4384" s="1">
        <v>31338</v>
      </c>
      <c r="B4384" t="s">
        <v>12</v>
      </c>
      <c r="C4384" t="s">
        <v>12</v>
      </c>
      <c r="D4384" t="s">
        <v>12</v>
      </c>
      <c r="E4384" t="s">
        <v>12</v>
      </c>
      <c r="F4384" t="s">
        <v>12</v>
      </c>
      <c r="G4384" t="s">
        <v>12</v>
      </c>
      <c r="H4384" t="s">
        <v>12</v>
      </c>
      <c r="I4384" t="s">
        <v>12</v>
      </c>
      <c r="J4384" t="s">
        <v>12</v>
      </c>
      <c r="K4384" t="s">
        <v>12</v>
      </c>
      <c r="L4384" t="s">
        <v>12</v>
      </c>
    </row>
    <row r="4385" spans="1:12" x14ac:dyDescent="0.25">
      <c r="A4385" s="1">
        <v>31341</v>
      </c>
      <c r="B4385" t="s">
        <v>12</v>
      </c>
      <c r="C4385" t="s">
        <v>12</v>
      </c>
      <c r="D4385" t="s">
        <v>12</v>
      </c>
      <c r="E4385" t="s">
        <v>12</v>
      </c>
      <c r="F4385" t="s">
        <v>12</v>
      </c>
      <c r="G4385" t="s">
        <v>12</v>
      </c>
      <c r="H4385" t="s">
        <v>12</v>
      </c>
      <c r="I4385" t="s">
        <v>12</v>
      </c>
      <c r="J4385" t="s">
        <v>12</v>
      </c>
      <c r="K4385" t="s">
        <v>12</v>
      </c>
      <c r="L4385" t="s">
        <v>12</v>
      </c>
    </row>
    <row r="4386" spans="1:12" x14ac:dyDescent="0.25">
      <c r="A4386" s="1">
        <v>31342</v>
      </c>
      <c r="B4386" t="s">
        <v>12</v>
      </c>
      <c r="C4386" t="s">
        <v>12</v>
      </c>
      <c r="D4386" t="s">
        <v>12</v>
      </c>
      <c r="E4386" t="s">
        <v>12</v>
      </c>
      <c r="F4386" t="s">
        <v>12</v>
      </c>
      <c r="G4386" t="s">
        <v>12</v>
      </c>
      <c r="H4386" t="s">
        <v>12</v>
      </c>
      <c r="I4386" t="s">
        <v>12</v>
      </c>
      <c r="J4386" t="s">
        <v>12</v>
      </c>
      <c r="K4386" t="s">
        <v>12</v>
      </c>
      <c r="L4386" t="s">
        <v>12</v>
      </c>
    </row>
    <row r="4387" spans="1:12" x14ac:dyDescent="0.25">
      <c r="A4387" s="1">
        <v>31343</v>
      </c>
      <c r="B4387" t="s">
        <v>12</v>
      </c>
      <c r="C4387" t="s">
        <v>12</v>
      </c>
      <c r="D4387" t="s">
        <v>12</v>
      </c>
      <c r="E4387" t="s">
        <v>12</v>
      </c>
      <c r="F4387" t="s">
        <v>12</v>
      </c>
      <c r="G4387" t="s">
        <v>12</v>
      </c>
      <c r="H4387" t="s">
        <v>12</v>
      </c>
      <c r="I4387" t="s">
        <v>12</v>
      </c>
      <c r="J4387" t="s">
        <v>12</v>
      </c>
      <c r="K4387" t="s">
        <v>12</v>
      </c>
      <c r="L4387" t="s">
        <v>12</v>
      </c>
    </row>
    <row r="4388" spans="1:12" x14ac:dyDescent="0.25">
      <c r="A4388" s="1">
        <v>31344</v>
      </c>
      <c r="B4388" t="s">
        <v>12</v>
      </c>
      <c r="C4388" t="s">
        <v>12</v>
      </c>
      <c r="D4388" t="s">
        <v>12</v>
      </c>
      <c r="E4388" t="s">
        <v>12</v>
      </c>
      <c r="F4388" t="s">
        <v>12</v>
      </c>
      <c r="G4388" t="s">
        <v>12</v>
      </c>
      <c r="H4388" t="s">
        <v>12</v>
      </c>
      <c r="I4388" t="s">
        <v>12</v>
      </c>
      <c r="J4388" t="s">
        <v>12</v>
      </c>
      <c r="K4388" t="s">
        <v>12</v>
      </c>
      <c r="L4388" t="s">
        <v>12</v>
      </c>
    </row>
    <row r="4389" spans="1:12" x14ac:dyDescent="0.25">
      <c r="A4389" s="1">
        <v>31345</v>
      </c>
      <c r="B4389" t="s">
        <v>12</v>
      </c>
      <c r="C4389" t="s">
        <v>12</v>
      </c>
      <c r="D4389" t="s">
        <v>12</v>
      </c>
      <c r="E4389" t="s">
        <v>12</v>
      </c>
      <c r="F4389" t="s">
        <v>12</v>
      </c>
      <c r="G4389" t="s">
        <v>12</v>
      </c>
      <c r="H4389" t="s">
        <v>12</v>
      </c>
      <c r="I4389" t="s">
        <v>12</v>
      </c>
      <c r="J4389" t="s">
        <v>12</v>
      </c>
      <c r="K4389" t="s">
        <v>12</v>
      </c>
      <c r="L4389" t="s">
        <v>12</v>
      </c>
    </row>
    <row r="4390" spans="1:12" x14ac:dyDescent="0.25">
      <c r="A4390" s="1">
        <v>31348</v>
      </c>
      <c r="B4390" t="s">
        <v>12</v>
      </c>
      <c r="C4390" t="s">
        <v>12</v>
      </c>
      <c r="D4390" t="s">
        <v>12</v>
      </c>
      <c r="E4390" t="s">
        <v>12</v>
      </c>
      <c r="F4390" t="s">
        <v>12</v>
      </c>
      <c r="G4390" t="s">
        <v>12</v>
      </c>
      <c r="H4390" t="s">
        <v>12</v>
      </c>
      <c r="I4390" t="s">
        <v>12</v>
      </c>
      <c r="J4390" t="s">
        <v>12</v>
      </c>
      <c r="K4390" t="s">
        <v>12</v>
      </c>
      <c r="L4390" t="s">
        <v>12</v>
      </c>
    </row>
    <row r="4391" spans="1:12" x14ac:dyDescent="0.25">
      <c r="A4391" s="1">
        <v>31349</v>
      </c>
      <c r="B4391" t="s">
        <v>12</v>
      </c>
      <c r="C4391" t="s">
        <v>12</v>
      </c>
      <c r="D4391" t="s">
        <v>12</v>
      </c>
      <c r="E4391" t="s">
        <v>12</v>
      </c>
      <c r="F4391" t="s">
        <v>12</v>
      </c>
      <c r="G4391" t="s">
        <v>12</v>
      </c>
      <c r="H4391" t="s">
        <v>12</v>
      </c>
      <c r="I4391" t="s">
        <v>12</v>
      </c>
      <c r="J4391" t="s">
        <v>12</v>
      </c>
      <c r="K4391" t="s">
        <v>12</v>
      </c>
      <c r="L4391" t="s">
        <v>12</v>
      </c>
    </row>
    <row r="4392" spans="1:12" x14ac:dyDescent="0.25">
      <c r="A4392" s="1">
        <v>31350</v>
      </c>
      <c r="B4392" t="s">
        <v>12</v>
      </c>
      <c r="C4392" t="s">
        <v>12</v>
      </c>
      <c r="D4392" t="s">
        <v>12</v>
      </c>
      <c r="E4392" t="s">
        <v>12</v>
      </c>
      <c r="F4392" t="s">
        <v>12</v>
      </c>
      <c r="G4392" t="s">
        <v>12</v>
      </c>
      <c r="H4392" t="s">
        <v>12</v>
      </c>
      <c r="I4392" t="s">
        <v>12</v>
      </c>
      <c r="J4392" t="s">
        <v>12</v>
      </c>
      <c r="K4392" t="s">
        <v>12</v>
      </c>
      <c r="L4392" t="s">
        <v>12</v>
      </c>
    </row>
    <row r="4393" spans="1:12" x14ac:dyDescent="0.25">
      <c r="A4393" s="1">
        <v>31351</v>
      </c>
      <c r="B4393" t="s">
        <v>12</v>
      </c>
      <c r="C4393" t="s">
        <v>12</v>
      </c>
      <c r="D4393" t="s">
        <v>12</v>
      </c>
      <c r="E4393" t="s">
        <v>12</v>
      </c>
      <c r="F4393" t="s">
        <v>12</v>
      </c>
      <c r="G4393" t="s">
        <v>12</v>
      </c>
      <c r="H4393" t="s">
        <v>12</v>
      </c>
      <c r="I4393" t="s">
        <v>12</v>
      </c>
      <c r="J4393" t="s">
        <v>12</v>
      </c>
      <c r="K4393" t="s">
        <v>12</v>
      </c>
      <c r="L4393" t="s">
        <v>12</v>
      </c>
    </row>
    <row r="4394" spans="1:12" x14ac:dyDescent="0.25">
      <c r="A4394" s="1">
        <v>31352</v>
      </c>
      <c r="B4394" t="s">
        <v>12</v>
      </c>
      <c r="C4394" t="s">
        <v>12</v>
      </c>
      <c r="D4394" t="s">
        <v>12</v>
      </c>
      <c r="E4394" t="s">
        <v>12</v>
      </c>
      <c r="F4394" t="s">
        <v>12</v>
      </c>
      <c r="G4394" t="s">
        <v>12</v>
      </c>
      <c r="H4394" t="s">
        <v>12</v>
      </c>
      <c r="I4394" t="s">
        <v>12</v>
      </c>
      <c r="J4394" t="s">
        <v>12</v>
      </c>
      <c r="K4394" t="s">
        <v>12</v>
      </c>
      <c r="L4394" t="s">
        <v>12</v>
      </c>
    </row>
    <row r="4395" spans="1:12" x14ac:dyDescent="0.25">
      <c r="A4395" s="1">
        <v>31355</v>
      </c>
      <c r="B4395" t="s">
        <v>12</v>
      </c>
      <c r="C4395" t="s">
        <v>12</v>
      </c>
      <c r="D4395" t="s">
        <v>12</v>
      </c>
      <c r="E4395" t="s">
        <v>12</v>
      </c>
      <c r="F4395" t="s">
        <v>12</v>
      </c>
      <c r="G4395" t="s">
        <v>12</v>
      </c>
      <c r="H4395" t="s">
        <v>12</v>
      </c>
      <c r="I4395" t="s">
        <v>12</v>
      </c>
      <c r="J4395" t="s">
        <v>12</v>
      </c>
      <c r="K4395" t="s">
        <v>12</v>
      </c>
      <c r="L4395" t="s">
        <v>12</v>
      </c>
    </row>
    <row r="4396" spans="1:12" x14ac:dyDescent="0.25">
      <c r="A4396" s="1">
        <v>31356</v>
      </c>
      <c r="B4396" t="s">
        <v>12</v>
      </c>
      <c r="C4396" t="s">
        <v>12</v>
      </c>
      <c r="D4396" t="s">
        <v>12</v>
      </c>
      <c r="E4396" t="s">
        <v>12</v>
      </c>
      <c r="F4396" t="s">
        <v>12</v>
      </c>
      <c r="G4396" t="s">
        <v>12</v>
      </c>
      <c r="H4396" t="s">
        <v>12</v>
      </c>
      <c r="I4396" t="s">
        <v>12</v>
      </c>
      <c r="J4396" t="s">
        <v>12</v>
      </c>
      <c r="K4396" t="s">
        <v>12</v>
      </c>
      <c r="L4396" t="s">
        <v>12</v>
      </c>
    </row>
    <row r="4397" spans="1:12" x14ac:dyDescent="0.25">
      <c r="A4397" s="1">
        <v>31357</v>
      </c>
      <c r="B4397" t="s">
        <v>12</v>
      </c>
      <c r="C4397" t="s">
        <v>12</v>
      </c>
      <c r="D4397" t="s">
        <v>12</v>
      </c>
      <c r="E4397" t="s">
        <v>12</v>
      </c>
      <c r="F4397" t="s">
        <v>12</v>
      </c>
      <c r="G4397" t="s">
        <v>12</v>
      </c>
      <c r="H4397" t="s">
        <v>12</v>
      </c>
      <c r="I4397" t="s">
        <v>12</v>
      </c>
      <c r="J4397" t="s">
        <v>12</v>
      </c>
      <c r="K4397" t="s">
        <v>12</v>
      </c>
      <c r="L4397" t="s">
        <v>12</v>
      </c>
    </row>
    <row r="4398" spans="1:12" x14ac:dyDescent="0.25">
      <c r="A4398" s="1">
        <v>31358</v>
      </c>
      <c r="B4398" t="s">
        <v>12</v>
      </c>
      <c r="C4398" t="s">
        <v>12</v>
      </c>
      <c r="D4398" t="s">
        <v>12</v>
      </c>
      <c r="E4398" t="s">
        <v>12</v>
      </c>
      <c r="F4398" t="s">
        <v>12</v>
      </c>
      <c r="G4398" t="s">
        <v>12</v>
      </c>
      <c r="H4398" t="s">
        <v>12</v>
      </c>
      <c r="I4398" t="s">
        <v>12</v>
      </c>
      <c r="J4398" t="s">
        <v>12</v>
      </c>
      <c r="K4398" t="s">
        <v>12</v>
      </c>
      <c r="L4398" t="s">
        <v>12</v>
      </c>
    </row>
    <row r="4399" spans="1:12" x14ac:dyDescent="0.25">
      <c r="A4399" s="1">
        <v>31359</v>
      </c>
      <c r="B4399" t="s">
        <v>12</v>
      </c>
      <c r="C4399" t="s">
        <v>12</v>
      </c>
      <c r="D4399" t="s">
        <v>12</v>
      </c>
      <c r="E4399" t="s">
        <v>12</v>
      </c>
      <c r="F4399" t="s">
        <v>12</v>
      </c>
      <c r="G4399" t="s">
        <v>12</v>
      </c>
      <c r="H4399" t="s">
        <v>12</v>
      </c>
      <c r="I4399" t="s">
        <v>12</v>
      </c>
      <c r="J4399" t="s">
        <v>12</v>
      </c>
      <c r="K4399" t="s">
        <v>12</v>
      </c>
      <c r="L4399" t="s">
        <v>12</v>
      </c>
    </row>
    <row r="4400" spans="1:12" x14ac:dyDescent="0.25">
      <c r="A4400" s="1">
        <v>31362</v>
      </c>
      <c r="B4400" t="s">
        <v>12</v>
      </c>
      <c r="C4400" t="s">
        <v>12</v>
      </c>
      <c r="D4400" t="s">
        <v>12</v>
      </c>
      <c r="E4400" t="s">
        <v>12</v>
      </c>
      <c r="F4400" t="s">
        <v>12</v>
      </c>
      <c r="G4400" t="s">
        <v>12</v>
      </c>
      <c r="H4400" t="s">
        <v>12</v>
      </c>
      <c r="I4400" t="s">
        <v>12</v>
      </c>
      <c r="J4400" t="s">
        <v>12</v>
      </c>
      <c r="K4400" t="s">
        <v>12</v>
      </c>
      <c r="L4400" t="s">
        <v>12</v>
      </c>
    </row>
    <row r="4401" spans="1:12" x14ac:dyDescent="0.25">
      <c r="A4401" s="1">
        <v>31363</v>
      </c>
      <c r="B4401" t="s">
        <v>12</v>
      </c>
      <c r="C4401" t="s">
        <v>12</v>
      </c>
      <c r="D4401" t="s">
        <v>12</v>
      </c>
      <c r="E4401" t="s">
        <v>12</v>
      </c>
      <c r="F4401" t="s">
        <v>12</v>
      </c>
      <c r="G4401" t="s">
        <v>12</v>
      </c>
      <c r="H4401" t="s">
        <v>12</v>
      </c>
      <c r="I4401" t="s">
        <v>12</v>
      </c>
      <c r="J4401" t="s">
        <v>12</v>
      </c>
      <c r="K4401" t="s">
        <v>12</v>
      </c>
      <c r="L4401" t="s">
        <v>12</v>
      </c>
    </row>
    <row r="4402" spans="1:12" x14ac:dyDescent="0.25">
      <c r="A4402" s="1">
        <v>31364</v>
      </c>
      <c r="B4402" t="s">
        <v>12</v>
      </c>
      <c r="C4402" t="s">
        <v>12</v>
      </c>
      <c r="D4402" t="s">
        <v>12</v>
      </c>
      <c r="E4402" t="s">
        <v>12</v>
      </c>
      <c r="F4402" t="s">
        <v>12</v>
      </c>
      <c r="G4402" t="s">
        <v>12</v>
      </c>
      <c r="H4402" t="s">
        <v>12</v>
      </c>
      <c r="I4402" t="s">
        <v>12</v>
      </c>
      <c r="J4402" t="s">
        <v>12</v>
      </c>
      <c r="K4402" t="s">
        <v>12</v>
      </c>
      <c r="L4402" t="s">
        <v>12</v>
      </c>
    </row>
    <row r="4403" spans="1:12" x14ac:dyDescent="0.25">
      <c r="A4403" s="1">
        <v>31365</v>
      </c>
      <c r="B4403" t="s">
        <v>12</v>
      </c>
      <c r="C4403" t="s">
        <v>12</v>
      </c>
      <c r="D4403" t="s">
        <v>12</v>
      </c>
      <c r="E4403" t="s">
        <v>12</v>
      </c>
      <c r="F4403" t="s">
        <v>12</v>
      </c>
      <c r="G4403" t="s">
        <v>12</v>
      </c>
      <c r="H4403" t="s">
        <v>12</v>
      </c>
      <c r="I4403" t="s">
        <v>12</v>
      </c>
      <c r="J4403" t="s">
        <v>12</v>
      </c>
      <c r="K4403" t="s">
        <v>12</v>
      </c>
      <c r="L4403" t="s">
        <v>12</v>
      </c>
    </row>
    <row r="4404" spans="1:12" x14ac:dyDescent="0.25">
      <c r="A4404" s="1">
        <v>31366</v>
      </c>
      <c r="B4404" t="s">
        <v>12</v>
      </c>
      <c r="C4404" t="s">
        <v>12</v>
      </c>
      <c r="D4404" t="s">
        <v>12</v>
      </c>
      <c r="E4404" t="s">
        <v>12</v>
      </c>
      <c r="F4404" t="s">
        <v>12</v>
      </c>
      <c r="G4404" t="s">
        <v>12</v>
      </c>
      <c r="H4404" t="s">
        <v>12</v>
      </c>
      <c r="I4404" t="s">
        <v>12</v>
      </c>
      <c r="J4404" t="s">
        <v>12</v>
      </c>
      <c r="K4404" t="s">
        <v>12</v>
      </c>
      <c r="L4404" t="s">
        <v>12</v>
      </c>
    </row>
    <row r="4405" spans="1:12" x14ac:dyDescent="0.25">
      <c r="A4405" s="1">
        <v>31369</v>
      </c>
      <c r="B4405" t="s">
        <v>12</v>
      </c>
      <c r="C4405" t="s">
        <v>12</v>
      </c>
      <c r="D4405" t="s">
        <v>12</v>
      </c>
      <c r="E4405" t="s">
        <v>12</v>
      </c>
      <c r="F4405" t="s">
        <v>12</v>
      </c>
      <c r="G4405" t="s">
        <v>12</v>
      </c>
      <c r="H4405" t="s">
        <v>12</v>
      </c>
      <c r="I4405" t="s">
        <v>12</v>
      </c>
      <c r="J4405" t="s">
        <v>12</v>
      </c>
      <c r="K4405" t="s">
        <v>12</v>
      </c>
      <c r="L4405" t="s">
        <v>12</v>
      </c>
    </row>
    <row r="4406" spans="1:12" x14ac:dyDescent="0.25">
      <c r="A4406" s="1">
        <v>31370</v>
      </c>
      <c r="B4406" t="s">
        <v>12</v>
      </c>
      <c r="C4406" t="s">
        <v>12</v>
      </c>
      <c r="D4406" t="s">
        <v>12</v>
      </c>
      <c r="E4406" t="s">
        <v>12</v>
      </c>
      <c r="F4406" t="s">
        <v>12</v>
      </c>
      <c r="G4406" t="s">
        <v>12</v>
      </c>
      <c r="H4406" t="s">
        <v>12</v>
      </c>
      <c r="I4406" t="s">
        <v>12</v>
      </c>
      <c r="J4406" t="s">
        <v>12</v>
      </c>
      <c r="K4406" t="s">
        <v>12</v>
      </c>
      <c r="L4406" t="s">
        <v>12</v>
      </c>
    </row>
    <row r="4407" spans="1:12" x14ac:dyDescent="0.25">
      <c r="A4407" s="1">
        <v>31371</v>
      </c>
      <c r="B4407" t="s">
        <v>12</v>
      </c>
      <c r="C4407" t="s">
        <v>12</v>
      </c>
      <c r="D4407" t="s">
        <v>12</v>
      </c>
      <c r="E4407" t="s">
        <v>12</v>
      </c>
      <c r="F4407" t="s">
        <v>12</v>
      </c>
      <c r="G4407" t="s">
        <v>12</v>
      </c>
      <c r="H4407" t="s">
        <v>12</v>
      </c>
      <c r="I4407" t="s">
        <v>12</v>
      </c>
      <c r="J4407" t="s">
        <v>12</v>
      </c>
      <c r="K4407" t="s">
        <v>12</v>
      </c>
      <c r="L4407" t="s">
        <v>12</v>
      </c>
    </row>
    <row r="4408" spans="1:12" x14ac:dyDescent="0.25">
      <c r="A4408" s="1">
        <v>31372</v>
      </c>
      <c r="B4408" t="s">
        <v>12</v>
      </c>
      <c r="C4408" t="s">
        <v>12</v>
      </c>
      <c r="D4408" t="s">
        <v>12</v>
      </c>
      <c r="E4408" t="s">
        <v>12</v>
      </c>
      <c r="F4408" t="s">
        <v>12</v>
      </c>
      <c r="G4408" t="s">
        <v>12</v>
      </c>
      <c r="H4408" t="s">
        <v>12</v>
      </c>
      <c r="I4408" t="s">
        <v>12</v>
      </c>
      <c r="J4408" t="s">
        <v>12</v>
      </c>
      <c r="K4408" t="s">
        <v>12</v>
      </c>
      <c r="L4408" t="s">
        <v>12</v>
      </c>
    </row>
    <row r="4409" spans="1:12" x14ac:dyDescent="0.25">
      <c r="A4409" s="1">
        <v>31373</v>
      </c>
      <c r="B4409" t="s">
        <v>12</v>
      </c>
      <c r="C4409" t="s">
        <v>12</v>
      </c>
      <c r="D4409" t="s">
        <v>12</v>
      </c>
      <c r="E4409" t="s">
        <v>12</v>
      </c>
      <c r="F4409" t="s">
        <v>12</v>
      </c>
      <c r="G4409" t="s">
        <v>12</v>
      </c>
      <c r="H4409" t="s">
        <v>12</v>
      </c>
      <c r="I4409" t="s">
        <v>12</v>
      </c>
      <c r="J4409" t="s">
        <v>12</v>
      </c>
      <c r="K4409" t="s">
        <v>12</v>
      </c>
      <c r="L4409" t="s">
        <v>12</v>
      </c>
    </row>
    <row r="4410" spans="1:12" x14ac:dyDescent="0.25">
      <c r="A4410" s="1">
        <v>31376</v>
      </c>
      <c r="B4410" t="s">
        <v>12</v>
      </c>
      <c r="C4410" t="s">
        <v>12</v>
      </c>
      <c r="D4410" t="s">
        <v>12</v>
      </c>
      <c r="E4410" t="s">
        <v>12</v>
      </c>
      <c r="F4410" t="s">
        <v>12</v>
      </c>
      <c r="G4410" t="s">
        <v>12</v>
      </c>
      <c r="H4410" t="s">
        <v>12</v>
      </c>
      <c r="I4410" t="s">
        <v>12</v>
      </c>
      <c r="J4410" t="s">
        <v>12</v>
      </c>
      <c r="K4410" t="s">
        <v>12</v>
      </c>
      <c r="L4410" t="s">
        <v>12</v>
      </c>
    </row>
    <row r="4411" spans="1:12" x14ac:dyDescent="0.25">
      <c r="A4411" s="1">
        <v>31377</v>
      </c>
      <c r="B4411" t="s">
        <v>12</v>
      </c>
      <c r="C4411" t="s">
        <v>12</v>
      </c>
      <c r="D4411" t="s">
        <v>12</v>
      </c>
      <c r="E4411" t="s">
        <v>12</v>
      </c>
      <c r="F4411" t="s">
        <v>12</v>
      </c>
      <c r="G4411" t="s">
        <v>12</v>
      </c>
      <c r="H4411" t="s">
        <v>12</v>
      </c>
      <c r="I4411" t="s">
        <v>12</v>
      </c>
      <c r="J4411" t="s">
        <v>12</v>
      </c>
      <c r="K4411" t="s">
        <v>12</v>
      </c>
      <c r="L4411" t="s">
        <v>12</v>
      </c>
    </row>
    <row r="4412" spans="1:12" x14ac:dyDescent="0.25">
      <c r="A4412" s="1">
        <v>31378</v>
      </c>
      <c r="B4412" t="s">
        <v>12</v>
      </c>
      <c r="C4412" t="s">
        <v>12</v>
      </c>
      <c r="D4412" t="s">
        <v>12</v>
      </c>
      <c r="E4412" t="s">
        <v>12</v>
      </c>
      <c r="F4412" t="s">
        <v>12</v>
      </c>
      <c r="G4412" t="s">
        <v>12</v>
      </c>
      <c r="H4412" t="s">
        <v>12</v>
      </c>
      <c r="I4412" t="s">
        <v>12</v>
      </c>
      <c r="J4412" t="s">
        <v>12</v>
      </c>
      <c r="K4412" t="s">
        <v>12</v>
      </c>
      <c r="L4412" t="s">
        <v>12</v>
      </c>
    </row>
    <row r="4413" spans="1:12" x14ac:dyDescent="0.25">
      <c r="A4413" s="1">
        <v>31379</v>
      </c>
      <c r="B4413" t="s">
        <v>12</v>
      </c>
      <c r="C4413" t="s">
        <v>12</v>
      </c>
      <c r="D4413" t="s">
        <v>12</v>
      </c>
      <c r="E4413" t="s">
        <v>12</v>
      </c>
      <c r="F4413" t="s">
        <v>12</v>
      </c>
      <c r="G4413" t="s">
        <v>12</v>
      </c>
      <c r="H4413" t="s">
        <v>12</v>
      </c>
      <c r="I4413" t="s">
        <v>12</v>
      </c>
      <c r="J4413" t="s">
        <v>12</v>
      </c>
      <c r="K4413" t="s">
        <v>12</v>
      </c>
      <c r="L4413" t="s">
        <v>12</v>
      </c>
    </row>
    <row r="4414" spans="1:12" x14ac:dyDescent="0.25">
      <c r="A4414" s="1">
        <v>31380</v>
      </c>
      <c r="B4414" t="s">
        <v>12</v>
      </c>
      <c r="C4414" t="s">
        <v>12</v>
      </c>
      <c r="D4414" t="s">
        <v>12</v>
      </c>
      <c r="E4414" t="s">
        <v>12</v>
      </c>
      <c r="F4414" t="s">
        <v>12</v>
      </c>
      <c r="G4414" t="s">
        <v>12</v>
      </c>
      <c r="H4414" t="s">
        <v>12</v>
      </c>
      <c r="I4414" t="s">
        <v>12</v>
      </c>
      <c r="J4414" t="s">
        <v>12</v>
      </c>
      <c r="K4414" t="s">
        <v>12</v>
      </c>
      <c r="L4414" t="s">
        <v>12</v>
      </c>
    </row>
    <row r="4415" spans="1:12" x14ac:dyDescent="0.25">
      <c r="A4415" s="1">
        <v>31383</v>
      </c>
      <c r="B4415" t="s">
        <v>12</v>
      </c>
      <c r="C4415" t="s">
        <v>12</v>
      </c>
      <c r="D4415" t="s">
        <v>12</v>
      </c>
      <c r="E4415" t="s">
        <v>12</v>
      </c>
      <c r="F4415" t="s">
        <v>12</v>
      </c>
      <c r="G4415" t="s">
        <v>12</v>
      </c>
      <c r="H4415" t="s">
        <v>12</v>
      </c>
      <c r="I4415" t="s">
        <v>12</v>
      </c>
      <c r="J4415" t="s">
        <v>12</v>
      </c>
      <c r="K4415" t="s">
        <v>12</v>
      </c>
      <c r="L4415" t="s">
        <v>12</v>
      </c>
    </row>
    <row r="4416" spans="1:12" x14ac:dyDescent="0.25">
      <c r="A4416" s="1">
        <v>31384</v>
      </c>
      <c r="B4416" t="s">
        <v>12</v>
      </c>
      <c r="C4416" t="s">
        <v>12</v>
      </c>
      <c r="D4416" t="s">
        <v>12</v>
      </c>
      <c r="E4416" t="s">
        <v>12</v>
      </c>
      <c r="F4416" t="s">
        <v>12</v>
      </c>
      <c r="G4416" t="s">
        <v>12</v>
      </c>
      <c r="H4416" t="s">
        <v>12</v>
      </c>
      <c r="I4416" t="s">
        <v>12</v>
      </c>
      <c r="J4416" t="s">
        <v>12</v>
      </c>
      <c r="K4416" t="s">
        <v>12</v>
      </c>
      <c r="L4416" t="s">
        <v>12</v>
      </c>
    </row>
    <row r="4417" spans="1:12" x14ac:dyDescent="0.25">
      <c r="A4417" s="1">
        <v>31385</v>
      </c>
      <c r="B4417" t="s">
        <v>12</v>
      </c>
      <c r="C4417" t="s">
        <v>12</v>
      </c>
      <c r="D4417" t="s">
        <v>12</v>
      </c>
      <c r="E4417" t="s">
        <v>12</v>
      </c>
      <c r="F4417" t="s">
        <v>12</v>
      </c>
      <c r="G4417" t="s">
        <v>12</v>
      </c>
      <c r="H4417" t="s">
        <v>12</v>
      </c>
      <c r="I4417" t="s">
        <v>12</v>
      </c>
      <c r="J4417" t="s">
        <v>12</v>
      </c>
      <c r="K4417" t="s">
        <v>12</v>
      </c>
      <c r="L4417" t="s">
        <v>12</v>
      </c>
    </row>
    <row r="4418" spans="1:12" x14ac:dyDescent="0.25">
      <c r="A4418" s="1">
        <v>31386</v>
      </c>
      <c r="B4418" t="s">
        <v>12</v>
      </c>
      <c r="C4418" t="s">
        <v>12</v>
      </c>
      <c r="D4418" t="s">
        <v>12</v>
      </c>
      <c r="E4418" t="s">
        <v>12</v>
      </c>
      <c r="F4418" t="s">
        <v>12</v>
      </c>
      <c r="G4418" t="s">
        <v>12</v>
      </c>
      <c r="H4418" t="s">
        <v>12</v>
      </c>
      <c r="I4418" t="s">
        <v>12</v>
      </c>
      <c r="J4418" t="s">
        <v>12</v>
      </c>
      <c r="K4418" t="s">
        <v>12</v>
      </c>
      <c r="L4418" t="s">
        <v>12</v>
      </c>
    </row>
    <row r="4419" spans="1:12" x14ac:dyDescent="0.25">
      <c r="A4419" s="1">
        <v>31387</v>
      </c>
      <c r="B4419" t="s">
        <v>12</v>
      </c>
      <c r="C4419" t="s">
        <v>12</v>
      </c>
      <c r="D4419" t="s">
        <v>12</v>
      </c>
      <c r="E4419" t="s">
        <v>12</v>
      </c>
      <c r="F4419" t="s">
        <v>12</v>
      </c>
      <c r="G4419" t="s">
        <v>12</v>
      </c>
      <c r="H4419" t="s">
        <v>12</v>
      </c>
      <c r="I4419" t="s">
        <v>12</v>
      </c>
      <c r="J4419" t="s">
        <v>12</v>
      </c>
      <c r="K4419" t="s">
        <v>12</v>
      </c>
      <c r="L4419" t="s">
        <v>12</v>
      </c>
    </row>
    <row r="4420" spans="1:12" x14ac:dyDescent="0.25">
      <c r="A4420" s="1">
        <v>31390</v>
      </c>
      <c r="B4420" t="s">
        <v>12</v>
      </c>
      <c r="C4420" t="s">
        <v>12</v>
      </c>
      <c r="D4420" t="s">
        <v>12</v>
      </c>
      <c r="E4420" t="s">
        <v>12</v>
      </c>
      <c r="F4420" t="s">
        <v>12</v>
      </c>
      <c r="G4420" t="s">
        <v>12</v>
      </c>
      <c r="H4420" t="s">
        <v>12</v>
      </c>
      <c r="I4420" t="s">
        <v>12</v>
      </c>
      <c r="J4420" t="s">
        <v>12</v>
      </c>
      <c r="K4420" t="s">
        <v>12</v>
      </c>
      <c r="L4420" t="s">
        <v>12</v>
      </c>
    </row>
    <row r="4421" spans="1:12" x14ac:dyDescent="0.25">
      <c r="A4421" s="1">
        <v>31391</v>
      </c>
      <c r="B4421" t="s">
        <v>12</v>
      </c>
      <c r="C4421" t="s">
        <v>12</v>
      </c>
      <c r="D4421" t="s">
        <v>12</v>
      </c>
      <c r="E4421" t="s">
        <v>12</v>
      </c>
      <c r="F4421" t="s">
        <v>12</v>
      </c>
      <c r="G4421" t="s">
        <v>12</v>
      </c>
      <c r="H4421" t="s">
        <v>12</v>
      </c>
      <c r="I4421" t="s">
        <v>12</v>
      </c>
      <c r="J4421" t="s">
        <v>12</v>
      </c>
      <c r="K4421" t="s">
        <v>12</v>
      </c>
      <c r="L4421" t="s">
        <v>12</v>
      </c>
    </row>
    <row r="4422" spans="1:12" x14ac:dyDescent="0.25">
      <c r="A4422" s="1">
        <v>31392</v>
      </c>
      <c r="B4422" t="s">
        <v>12</v>
      </c>
      <c r="C4422" t="s">
        <v>12</v>
      </c>
      <c r="D4422" t="s">
        <v>12</v>
      </c>
      <c r="E4422" t="s">
        <v>12</v>
      </c>
      <c r="F4422" t="s">
        <v>12</v>
      </c>
      <c r="G4422" t="s">
        <v>12</v>
      </c>
      <c r="H4422" t="s">
        <v>12</v>
      </c>
      <c r="I4422" t="s">
        <v>12</v>
      </c>
      <c r="J4422" t="s">
        <v>12</v>
      </c>
      <c r="K4422" t="s">
        <v>12</v>
      </c>
      <c r="L4422" t="s">
        <v>12</v>
      </c>
    </row>
    <row r="4423" spans="1:12" x14ac:dyDescent="0.25">
      <c r="A4423" s="1">
        <v>31393</v>
      </c>
      <c r="B4423" t="s">
        <v>12</v>
      </c>
      <c r="C4423" t="s">
        <v>12</v>
      </c>
      <c r="D4423" t="s">
        <v>12</v>
      </c>
      <c r="E4423" t="s">
        <v>12</v>
      </c>
      <c r="F4423" t="s">
        <v>12</v>
      </c>
      <c r="G4423" t="s">
        <v>12</v>
      </c>
      <c r="H4423" t="s">
        <v>12</v>
      </c>
      <c r="I4423" t="s">
        <v>12</v>
      </c>
      <c r="J4423" t="s">
        <v>12</v>
      </c>
      <c r="K4423" t="s">
        <v>12</v>
      </c>
      <c r="L4423" t="s">
        <v>12</v>
      </c>
    </row>
    <row r="4424" spans="1:12" x14ac:dyDescent="0.25">
      <c r="A4424" s="1">
        <v>31394</v>
      </c>
      <c r="B4424" t="s">
        <v>12</v>
      </c>
      <c r="C4424" t="s">
        <v>12</v>
      </c>
      <c r="D4424" t="s">
        <v>12</v>
      </c>
      <c r="E4424" t="s">
        <v>12</v>
      </c>
      <c r="F4424" t="s">
        <v>12</v>
      </c>
      <c r="G4424" t="s">
        <v>12</v>
      </c>
      <c r="H4424" t="s">
        <v>12</v>
      </c>
      <c r="I4424" t="s">
        <v>12</v>
      </c>
      <c r="J4424" t="s">
        <v>12</v>
      </c>
      <c r="K4424" t="s">
        <v>12</v>
      </c>
      <c r="L4424" t="s">
        <v>12</v>
      </c>
    </row>
    <row r="4425" spans="1:12" x14ac:dyDescent="0.25">
      <c r="A4425" s="1">
        <v>31397</v>
      </c>
      <c r="B4425" t="s">
        <v>12</v>
      </c>
      <c r="C4425" t="s">
        <v>12</v>
      </c>
      <c r="D4425" t="s">
        <v>12</v>
      </c>
      <c r="E4425" t="s">
        <v>12</v>
      </c>
      <c r="F4425" t="s">
        <v>12</v>
      </c>
      <c r="G4425" t="s">
        <v>12</v>
      </c>
      <c r="H4425" t="s">
        <v>12</v>
      </c>
      <c r="I4425" t="s">
        <v>12</v>
      </c>
      <c r="J4425" t="s">
        <v>12</v>
      </c>
      <c r="K4425" t="s">
        <v>12</v>
      </c>
      <c r="L4425" t="s">
        <v>12</v>
      </c>
    </row>
    <row r="4426" spans="1:12" x14ac:dyDescent="0.25">
      <c r="A4426" s="1">
        <v>31398</v>
      </c>
      <c r="B4426" t="s">
        <v>12</v>
      </c>
      <c r="C4426" t="s">
        <v>12</v>
      </c>
      <c r="D4426" t="s">
        <v>12</v>
      </c>
      <c r="E4426" t="s">
        <v>12</v>
      </c>
      <c r="F4426" t="s">
        <v>12</v>
      </c>
      <c r="G4426" t="s">
        <v>12</v>
      </c>
      <c r="H4426" t="s">
        <v>12</v>
      </c>
      <c r="I4426" t="s">
        <v>12</v>
      </c>
      <c r="J4426" t="s">
        <v>12</v>
      </c>
      <c r="K4426" t="s">
        <v>12</v>
      </c>
      <c r="L4426" t="s">
        <v>12</v>
      </c>
    </row>
    <row r="4427" spans="1:12" x14ac:dyDescent="0.25">
      <c r="A4427" s="1">
        <v>31399</v>
      </c>
      <c r="B4427" t="s">
        <v>12</v>
      </c>
      <c r="C4427" t="s">
        <v>12</v>
      </c>
      <c r="D4427" t="s">
        <v>12</v>
      </c>
      <c r="E4427" t="s">
        <v>12</v>
      </c>
      <c r="F4427" t="s">
        <v>12</v>
      </c>
      <c r="G4427" t="s">
        <v>12</v>
      </c>
      <c r="H4427" t="s">
        <v>12</v>
      </c>
      <c r="I4427" t="s">
        <v>12</v>
      </c>
      <c r="J4427" t="s">
        <v>12</v>
      </c>
      <c r="K4427" t="s">
        <v>12</v>
      </c>
      <c r="L4427" t="s">
        <v>12</v>
      </c>
    </row>
    <row r="4428" spans="1:12" x14ac:dyDescent="0.25">
      <c r="A4428" s="1">
        <v>31400</v>
      </c>
      <c r="B4428" t="s">
        <v>12</v>
      </c>
      <c r="C4428" t="s">
        <v>12</v>
      </c>
      <c r="D4428" t="s">
        <v>12</v>
      </c>
      <c r="E4428" t="s">
        <v>12</v>
      </c>
      <c r="F4428" t="s">
        <v>12</v>
      </c>
      <c r="G4428" t="s">
        <v>12</v>
      </c>
      <c r="H4428" t="s">
        <v>12</v>
      </c>
      <c r="I4428" t="s">
        <v>12</v>
      </c>
      <c r="J4428" t="s">
        <v>12</v>
      </c>
      <c r="K4428" t="s">
        <v>12</v>
      </c>
      <c r="L4428" t="s">
        <v>12</v>
      </c>
    </row>
    <row r="4429" spans="1:12" x14ac:dyDescent="0.25">
      <c r="A4429" s="1">
        <v>31401</v>
      </c>
      <c r="B4429" t="s">
        <v>12</v>
      </c>
      <c r="C4429" t="s">
        <v>12</v>
      </c>
      <c r="D4429" t="s">
        <v>12</v>
      </c>
      <c r="E4429" t="s">
        <v>12</v>
      </c>
      <c r="F4429" t="s">
        <v>12</v>
      </c>
      <c r="G4429" t="s">
        <v>12</v>
      </c>
      <c r="H4429" t="s">
        <v>12</v>
      </c>
      <c r="I4429" t="s">
        <v>12</v>
      </c>
      <c r="J4429" t="s">
        <v>12</v>
      </c>
      <c r="K4429" t="s">
        <v>12</v>
      </c>
      <c r="L4429" t="s">
        <v>12</v>
      </c>
    </row>
    <row r="4430" spans="1:12" x14ac:dyDescent="0.25">
      <c r="A4430" s="1">
        <v>31404</v>
      </c>
      <c r="B4430" t="s">
        <v>12</v>
      </c>
      <c r="C4430" t="s">
        <v>12</v>
      </c>
      <c r="D4430" t="s">
        <v>12</v>
      </c>
      <c r="E4430" t="s">
        <v>12</v>
      </c>
      <c r="F4430" t="s">
        <v>12</v>
      </c>
      <c r="G4430" t="s">
        <v>12</v>
      </c>
      <c r="H4430" t="s">
        <v>12</v>
      </c>
      <c r="I4430" t="s">
        <v>12</v>
      </c>
      <c r="J4430" t="s">
        <v>12</v>
      </c>
      <c r="K4430" t="s">
        <v>12</v>
      </c>
      <c r="L4430" t="s">
        <v>12</v>
      </c>
    </row>
    <row r="4431" spans="1:12" x14ac:dyDescent="0.25">
      <c r="A4431" s="1">
        <v>31405</v>
      </c>
      <c r="B4431" t="s">
        <v>12</v>
      </c>
      <c r="C4431" t="s">
        <v>12</v>
      </c>
      <c r="D4431" t="s">
        <v>12</v>
      </c>
      <c r="E4431" t="s">
        <v>12</v>
      </c>
      <c r="F4431" t="s">
        <v>12</v>
      </c>
      <c r="G4431" t="s">
        <v>12</v>
      </c>
      <c r="H4431" t="s">
        <v>12</v>
      </c>
      <c r="I4431" t="s">
        <v>12</v>
      </c>
      <c r="J4431" t="s">
        <v>12</v>
      </c>
      <c r="K4431" t="s">
        <v>12</v>
      </c>
      <c r="L4431" t="s">
        <v>12</v>
      </c>
    </row>
    <row r="4432" spans="1:12" x14ac:dyDescent="0.25">
      <c r="A4432" s="1">
        <v>31406</v>
      </c>
      <c r="B4432" t="s">
        <v>12</v>
      </c>
      <c r="C4432" t="s">
        <v>12</v>
      </c>
      <c r="D4432" t="s">
        <v>12</v>
      </c>
      <c r="E4432" t="s">
        <v>12</v>
      </c>
      <c r="F4432" t="s">
        <v>12</v>
      </c>
      <c r="G4432" t="s">
        <v>12</v>
      </c>
      <c r="H4432" t="s">
        <v>12</v>
      </c>
      <c r="I4432" t="s">
        <v>12</v>
      </c>
      <c r="J4432" t="s">
        <v>12</v>
      </c>
      <c r="K4432" t="s">
        <v>12</v>
      </c>
      <c r="L4432" t="s">
        <v>12</v>
      </c>
    </row>
    <row r="4433" spans="1:12" x14ac:dyDescent="0.25">
      <c r="A4433" s="1">
        <v>31407</v>
      </c>
      <c r="B4433" t="s">
        <v>12</v>
      </c>
      <c r="C4433" t="s">
        <v>12</v>
      </c>
      <c r="D4433" t="s">
        <v>12</v>
      </c>
      <c r="E4433" t="s">
        <v>12</v>
      </c>
      <c r="F4433" t="s">
        <v>12</v>
      </c>
      <c r="G4433" t="s">
        <v>12</v>
      </c>
      <c r="H4433" t="s">
        <v>12</v>
      </c>
      <c r="I4433" t="s">
        <v>12</v>
      </c>
      <c r="J4433" t="s">
        <v>12</v>
      </c>
      <c r="K4433" t="s">
        <v>12</v>
      </c>
      <c r="L4433" t="s">
        <v>12</v>
      </c>
    </row>
    <row r="4434" spans="1:12" x14ac:dyDescent="0.25">
      <c r="A4434" s="1">
        <v>31408</v>
      </c>
      <c r="B4434" t="s">
        <v>12</v>
      </c>
      <c r="C4434" t="s">
        <v>12</v>
      </c>
      <c r="D4434" t="s">
        <v>12</v>
      </c>
      <c r="E4434" t="s">
        <v>12</v>
      </c>
      <c r="F4434" t="s">
        <v>12</v>
      </c>
      <c r="G4434" t="s">
        <v>12</v>
      </c>
      <c r="H4434" t="s">
        <v>12</v>
      </c>
      <c r="I4434" t="s">
        <v>12</v>
      </c>
      <c r="J4434" t="s">
        <v>12</v>
      </c>
      <c r="K4434" t="s">
        <v>12</v>
      </c>
      <c r="L4434" t="s">
        <v>12</v>
      </c>
    </row>
    <row r="4435" spans="1:12" x14ac:dyDescent="0.25">
      <c r="A4435" s="1">
        <v>31411</v>
      </c>
      <c r="B4435" t="s">
        <v>12</v>
      </c>
      <c r="C4435" t="s">
        <v>12</v>
      </c>
      <c r="D4435" t="s">
        <v>12</v>
      </c>
      <c r="E4435" t="s">
        <v>12</v>
      </c>
      <c r="F4435" t="s">
        <v>12</v>
      </c>
      <c r="G4435" t="s">
        <v>12</v>
      </c>
      <c r="H4435" t="s">
        <v>12</v>
      </c>
      <c r="I4435" t="s">
        <v>12</v>
      </c>
      <c r="J4435" t="s">
        <v>12</v>
      </c>
      <c r="K4435" t="s">
        <v>12</v>
      </c>
      <c r="L4435" t="s">
        <v>12</v>
      </c>
    </row>
    <row r="4436" spans="1:12" x14ac:dyDescent="0.25">
      <c r="A4436" s="1">
        <v>31412</v>
      </c>
      <c r="B4436" t="s">
        <v>12</v>
      </c>
      <c r="C4436" t="s">
        <v>12</v>
      </c>
      <c r="D4436" t="s">
        <v>12</v>
      </c>
      <c r="E4436" t="s">
        <v>12</v>
      </c>
      <c r="F4436" t="s">
        <v>12</v>
      </c>
      <c r="G4436" t="s">
        <v>12</v>
      </c>
      <c r="H4436" t="s">
        <v>12</v>
      </c>
      <c r="I4436" t="s">
        <v>12</v>
      </c>
      <c r="J4436" t="s">
        <v>12</v>
      </c>
      <c r="K4436" t="s">
        <v>12</v>
      </c>
      <c r="L4436" t="s">
        <v>12</v>
      </c>
    </row>
    <row r="4437" spans="1:12" x14ac:dyDescent="0.25">
      <c r="A4437" s="1">
        <v>31413</v>
      </c>
      <c r="B4437" t="s">
        <v>12</v>
      </c>
      <c r="C4437" t="s">
        <v>12</v>
      </c>
      <c r="D4437" t="s">
        <v>12</v>
      </c>
      <c r="E4437" t="s">
        <v>12</v>
      </c>
      <c r="F4437" t="s">
        <v>12</v>
      </c>
      <c r="G4437" t="s">
        <v>12</v>
      </c>
      <c r="H4437" t="s">
        <v>12</v>
      </c>
      <c r="I4437" t="s">
        <v>12</v>
      </c>
      <c r="J4437" t="s">
        <v>12</v>
      </c>
      <c r="K4437" t="s">
        <v>12</v>
      </c>
      <c r="L4437" t="s">
        <v>12</v>
      </c>
    </row>
    <row r="4438" spans="1:12" x14ac:dyDescent="0.25">
      <c r="A4438" s="1">
        <v>31414</v>
      </c>
      <c r="B4438" t="s">
        <v>12</v>
      </c>
      <c r="C4438" t="s">
        <v>12</v>
      </c>
      <c r="D4438" t="s">
        <v>12</v>
      </c>
      <c r="E4438" t="s">
        <v>12</v>
      </c>
      <c r="F4438" t="s">
        <v>12</v>
      </c>
      <c r="G4438" t="s">
        <v>12</v>
      </c>
      <c r="H4438" t="s">
        <v>12</v>
      </c>
      <c r="I4438" t="s">
        <v>12</v>
      </c>
      <c r="J4438" t="s">
        <v>12</v>
      </c>
      <c r="K4438" t="s">
        <v>12</v>
      </c>
      <c r="L4438" t="s">
        <v>12</v>
      </c>
    </row>
    <row r="4439" spans="1:12" x14ac:dyDescent="0.25">
      <c r="A4439" s="1">
        <v>31415</v>
      </c>
      <c r="B4439" t="s">
        <v>12</v>
      </c>
      <c r="C4439" t="s">
        <v>12</v>
      </c>
      <c r="D4439" t="s">
        <v>12</v>
      </c>
      <c r="E4439" t="s">
        <v>12</v>
      </c>
      <c r="F4439" t="s">
        <v>12</v>
      </c>
      <c r="G4439" t="s">
        <v>12</v>
      </c>
      <c r="H4439" t="s">
        <v>12</v>
      </c>
      <c r="I4439" t="s">
        <v>12</v>
      </c>
      <c r="J4439" t="s">
        <v>12</v>
      </c>
      <c r="K4439" t="s">
        <v>12</v>
      </c>
      <c r="L4439" t="s">
        <v>12</v>
      </c>
    </row>
    <row r="4440" spans="1:12" x14ac:dyDescent="0.25">
      <c r="A4440" s="1">
        <v>31418</v>
      </c>
      <c r="B4440" t="s">
        <v>12</v>
      </c>
      <c r="C4440" t="s">
        <v>12</v>
      </c>
      <c r="D4440" t="s">
        <v>12</v>
      </c>
      <c r="E4440" t="s">
        <v>12</v>
      </c>
      <c r="F4440" t="s">
        <v>12</v>
      </c>
      <c r="G4440" t="s">
        <v>12</v>
      </c>
      <c r="H4440" t="s">
        <v>12</v>
      </c>
      <c r="I4440" t="s">
        <v>12</v>
      </c>
      <c r="J4440" t="s">
        <v>12</v>
      </c>
      <c r="K4440" t="s">
        <v>12</v>
      </c>
      <c r="L4440" t="s">
        <v>12</v>
      </c>
    </row>
    <row r="4441" spans="1:12" x14ac:dyDescent="0.25">
      <c r="A4441" s="1">
        <v>31419</v>
      </c>
      <c r="B4441" t="s">
        <v>12</v>
      </c>
      <c r="C4441" t="s">
        <v>12</v>
      </c>
      <c r="D4441" t="s">
        <v>12</v>
      </c>
      <c r="E4441" t="s">
        <v>12</v>
      </c>
      <c r="F4441" t="s">
        <v>12</v>
      </c>
      <c r="G4441" t="s">
        <v>12</v>
      </c>
      <c r="H4441" t="s">
        <v>12</v>
      </c>
      <c r="I4441" t="s">
        <v>12</v>
      </c>
      <c r="J4441" t="s">
        <v>12</v>
      </c>
      <c r="K4441" t="s">
        <v>12</v>
      </c>
      <c r="L4441" t="s">
        <v>12</v>
      </c>
    </row>
    <row r="4442" spans="1:12" x14ac:dyDescent="0.25">
      <c r="A4442" s="1">
        <v>31420</v>
      </c>
      <c r="B4442" t="s">
        <v>12</v>
      </c>
      <c r="C4442" t="s">
        <v>12</v>
      </c>
      <c r="D4442" t="s">
        <v>12</v>
      </c>
      <c r="E4442" t="s">
        <v>12</v>
      </c>
      <c r="F4442" t="s">
        <v>12</v>
      </c>
      <c r="G4442" t="s">
        <v>12</v>
      </c>
      <c r="H4442" t="s">
        <v>12</v>
      </c>
      <c r="I4442" t="s">
        <v>12</v>
      </c>
      <c r="J4442" t="s">
        <v>12</v>
      </c>
      <c r="K4442" t="s">
        <v>12</v>
      </c>
      <c r="L4442" t="s">
        <v>12</v>
      </c>
    </row>
    <row r="4443" spans="1:12" x14ac:dyDescent="0.25">
      <c r="A4443" s="1">
        <v>31421</v>
      </c>
      <c r="B4443" t="s">
        <v>12</v>
      </c>
      <c r="C4443" t="s">
        <v>12</v>
      </c>
      <c r="D4443" t="s">
        <v>12</v>
      </c>
      <c r="E4443" t="s">
        <v>12</v>
      </c>
      <c r="F4443" t="s">
        <v>12</v>
      </c>
      <c r="G4443" t="s">
        <v>12</v>
      </c>
      <c r="H4443" t="s">
        <v>12</v>
      </c>
      <c r="I4443" t="s">
        <v>12</v>
      </c>
      <c r="J4443" t="s">
        <v>12</v>
      </c>
      <c r="K4443" t="s">
        <v>12</v>
      </c>
      <c r="L4443" t="s">
        <v>12</v>
      </c>
    </row>
    <row r="4444" spans="1:12" x14ac:dyDescent="0.25">
      <c r="A4444" s="1">
        <v>31422</v>
      </c>
      <c r="B4444" t="s">
        <v>12</v>
      </c>
      <c r="C4444" t="s">
        <v>12</v>
      </c>
      <c r="D4444" t="s">
        <v>12</v>
      </c>
      <c r="E4444" t="s">
        <v>12</v>
      </c>
      <c r="F4444" t="s">
        <v>12</v>
      </c>
      <c r="G4444" t="s">
        <v>12</v>
      </c>
      <c r="H4444" t="s">
        <v>12</v>
      </c>
      <c r="I4444" t="s">
        <v>12</v>
      </c>
      <c r="J4444" t="s">
        <v>12</v>
      </c>
      <c r="K4444" t="s">
        <v>12</v>
      </c>
      <c r="L4444" t="s">
        <v>12</v>
      </c>
    </row>
    <row r="4445" spans="1:12" x14ac:dyDescent="0.25">
      <c r="A4445" s="1">
        <v>31425</v>
      </c>
      <c r="B4445" t="s">
        <v>12</v>
      </c>
      <c r="C4445" t="s">
        <v>12</v>
      </c>
      <c r="D4445" t="s">
        <v>12</v>
      </c>
      <c r="E4445" t="s">
        <v>12</v>
      </c>
      <c r="F4445" t="s">
        <v>12</v>
      </c>
      <c r="G4445" t="s">
        <v>12</v>
      </c>
      <c r="H4445" t="s">
        <v>12</v>
      </c>
      <c r="I4445" t="s">
        <v>12</v>
      </c>
      <c r="J4445" t="s">
        <v>12</v>
      </c>
      <c r="K4445" t="s">
        <v>12</v>
      </c>
      <c r="L4445" t="s">
        <v>12</v>
      </c>
    </row>
    <row r="4446" spans="1:12" x14ac:dyDescent="0.25">
      <c r="A4446" s="1">
        <v>31426</v>
      </c>
      <c r="B4446" t="s">
        <v>12</v>
      </c>
      <c r="C4446" t="s">
        <v>12</v>
      </c>
      <c r="D4446" t="s">
        <v>12</v>
      </c>
      <c r="E4446" t="s">
        <v>12</v>
      </c>
      <c r="F4446" t="s">
        <v>12</v>
      </c>
      <c r="G4446" t="s">
        <v>12</v>
      </c>
      <c r="H4446" t="s">
        <v>12</v>
      </c>
      <c r="I4446" t="s">
        <v>12</v>
      </c>
      <c r="J4446" t="s">
        <v>12</v>
      </c>
      <c r="K4446" t="s">
        <v>12</v>
      </c>
      <c r="L4446" t="s">
        <v>12</v>
      </c>
    </row>
    <row r="4447" spans="1:12" x14ac:dyDescent="0.25">
      <c r="A4447" s="1">
        <v>31427</v>
      </c>
      <c r="B4447" t="s">
        <v>12</v>
      </c>
      <c r="C4447" t="s">
        <v>12</v>
      </c>
      <c r="D4447" t="s">
        <v>12</v>
      </c>
      <c r="E4447" t="s">
        <v>12</v>
      </c>
      <c r="F4447" t="s">
        <v>12</v>
      </c>
      <c r="G4447" t="s">
        <v>12</v>
      </c>
      <c r="H4447" t="s">
        <v>12</v>
      </c>
      <c r="I4447" t="s">
        <v>12</v>
      </c>
      <c r="J4447" t="s">
        <v>12</v>
      </c>
      <c r="K4447" t="s">
        <v>12</v>
      </c>
      <c r="L4447" t="s">
        <v>12</v>
      </c>
    </row>
    <row r="4448" spans="1:12" x14ac:dyDescent="0.25">
      <c r="A4448" s="1">
        <v>31428</v>
      </c>
      <c r="B4448" t="s">
        <v>12</v>
      </c>
      <c r="C4448" t="s">
        <v>12</v>
      </c>
      <c r="D4448" t="s">
        <v>12</v>
      </c>
      <c r="E4448" t="s">
        <v>12</v>
      </c>
      <c r="F4448" t="s">
        <v>12</v>
      </c>
      <c r="G4448" t="s">
        <v>12</v>
      </c>
      <c r="H4448" t="s">
        <v>12</v>
      </c>
      <c r="I4448" t="s">
        <v>12</v>
      </c>
      <c r="J4448" t="s">
        <v>12</v>
      </c>
      <c r="K4448" t="s">
        <v>12</v>
      </c>
      <c r="L4448" t="s">
        <v>12</v>
      </c>
    </row>
    <row r="4449" spans="1:12" x14ac:dyDescent="0.25">
      <c r="A4449" s="1">
        <v>31429</v>
      </c>
      <c r="B4449" t="s">
        <v>12</v>
      </c>
      <c r="C4449" t="s">
        <v>12</v>
      </c>
      <c r="D4449" t="s">
        <v>12</v>
      </c>
      <c r="E4449" t="s">
        <v>12</v>
      </c>
      <c r="F4449" t="s">
        <v>12</v>
      </c>
      <c r="G4449" t="s">
        <v>12</v>
      </c>
      <c r="H4449" t="s">
        <v>12</v>
      </c>
      <c r="I4449" t="s">
        <v>12</v>
      </c>
      <c r="J4449" t="s">
        <v>12</v>
      </c>
      <c r="K4449" t="s">
        <v>12</v>
      </c>
      <c r="L4449" t="s">
        <v>12</v>
      </c>
    </row>
    <row r="4450" spans="1:12" x14ac:dyDescent="0.25">
      <c r="A4450" s="1">
        <v>31432</v>
      </c>
      <c r="B4450" t="s">
        <v>12</v>
      </c>
      <c r="C4450" t="s">
        <v>12</v>
      </c>
      <c r="D4450" t="s">
        <v>12</v>
      </c>
      <c r="E4450" t="s">
        <v>12</v>
      </c>
      <c r="F4450" t="s">
        <v>12</v>
      </c>
      <c r="G4450" t="s">
        <v>12</v>
      </c>
      <c r="H4450" t="s">
        <v>12</v>
      </c>
      <c r="I4450" t="s">
        <v>12</v>
      </c>
      <c r="J4450" t="s">
        <v>12</v>
      </c>
      <c r="K4450" t="s">
        <v>12</v>
      </c>
      <c r="L4450" t="s">
        <v>12</v>
      </c>
    </row>
    <row r="4451" spans="1:12" x14ac:dyDescent="0.25">
      <c r="A4451" s="1">
        <v>31433</v>
      </c>
      <c r="B4451" t="s">
        <v>12</v>
      </c>
      <c r="C4451" t="s">
        <v>12</v>
      </c>
      <c r="D4451" t="s">
        <v>12</v>
      </c>
      <c r="E4451" t="s">
        <v>12</v>
      </c>
      <c r="F4451" t="s">
        <v>12</v>
      </c>
      <c r="G4451" t="s">
        <v>12</v>
      </c>
      <c r="H4451" t="s">
        <v>12</v>
      </c>
      <c r="I4451" t="s">
        <v>12</v>
      </c>
      <c r="J4451" t="s">
        <v>12</v>
      </c>
      <c r="K4451" t="s">
        <v>12</v>
      </c>
      <c r="L4451" t="s">
        <v>12</v>
      </c>
    </row>
    <row r="4452" spans="1:12" x14ac:dyDescent="0.25">
      <c r="A4452" s="1">
        <v>31434</v>
      </c>
      <c r="B4452" t="s">
        <v>12</v>
      </c>
      <c r="C4452" t="s">
        <v>12</v>
      </c>
      <c r="D4452" t="s">
        <v>12</v>
      </c>
      <c r="E4452" t="s">
        <v>12</v>
      </c>
      <c r="F4452" t="s">
        <v>12</v>
      </c>
      <c r="G4452" t="s">
        <v>12</v>
      </c>
      <c r="H4452" t="s">
        <v>12</v>
      </c>
      <c r="I4452" t="s">
        <v>12</v>
      </c>
      <c r="J4452" t="s">
        <v>12</v>
      </c>
      <c r="K4452" t="s">
        <v>12</v>
      </c>
      <c r="L4452" t="s">
        <v>12</v>
      </c>
    </row>
    <row r="4453" spans="1:12" x14ac:dyDescent="0.25">
      <c r="A4453" s="1">
        <v>31435</v>
      </c>
      <c r="B4453" t="s">
        <v>12</v>
      </c>
      <c r="C4453" t="s">
        <v>12</v>
      </c>
      <c r="D4453" t="s">
        <v>12</v>
      </c>
      <c r="E4453" t="s">
        <v>12</v>
      </c>
      <c r="F4453" t="s">
        <v>12</v>
      </c>
      <c r="G4453" t="s">
        <v>12</v>
      </c>
      <c r="H4453" t="s">
        <v>12</v>
      </c>
      <c r="I4453" t="s">
        <v>12</v>
      </c>
      <c r="J4453" t="s">
        <v>12</v>
      </c>
      <c r="K4453" t="s">
        <v>12</v>
      </c>
      <c r="L4453" t="s">
        <v>12</v>
      </c>
    </row>
    <row r="4454" spans="1:12" x14ac:dyDescent="0.25">
      <c r="A4454" s="1">
        <v>31436</v>
      </c>
      <c r="B4454" t="s">
        <v>12</v>
      </c>
      <c r="C4454" t="s">
        <v>12</v>
      </c>
      <c r="D4454" t="s">
        <v>12</v>
      </c>
      <c r="E4454" t="s">
        <v>12</v>
      </c>
      <c r="F4454" t="s">
        <v>12</v>
      </c>
      <c r="G4454" t="s">
        <v>12</v>
      </c>
      <c r="H4454" t="s">
        <v>12</v>
      </c>
      <c r="I4454" t="s">
        <v>12</v>
      </c>
      <c r="J4454" t="s">
        <v>12</v>
      </c>
      <c r="K4454" t="s">
        <v>12</v>
      </c>
      <c r="L4454" t="s">
        <v>12</v>
      </c>
    </row>
    <row r="4455" spans="1:12" x14ac:dyDescent="0.25">
      <c r="A4455" s="1">
        <v>31439</v>
      </c>
      <c r="B4455" t="s">
        <v>12</v>
      </c>
      <c r="C4455" t="s">
        <v>12</v>
      </c>
      <c r="D4455" t="s">
        <v>12</v>
      </c>
      <c r="E4455" t="s">
        <v>12</v>
      </c>
      <c r="F4455" t="s">
        <v>12</v>
      </c>
      <c r="G4455" t="s">
        <v>12</v>
      </c>
      <c r="H4455" t="s">
        <v>12</v>
      </c>
      <c r="I4455" t="s">
        <v>12</v>
      </c>
      <c r="J4455" t="s">
        <v>12</v>
      </c>
      <c r="K4455" t="s">
        <v>12</v>
      </c>
      <c r="L4455" t="s">
        <v>12</v>
      </c>
    </row>
    <row r="4456" spans="1:12" x14ac:dyDescent="0.25">
      <c r="A4456" s="1">
        <v>31440</v>
      </c>
      <c r="B4456" t="s">
        <v>12</v>
      </c>
      <c r="C4456" t="s">
        <v>12</v>
      </c>
      <c r="D4456" t="s">
        <v>12</v>
      </c>
      <c r="E4456" t="s">
        <v>12</v>
      </c>
      <c r="F4456" t="s">
        <v>12</v>
      </c>
      <c r="G4456" t="s">
        <v>12</v>
      </c>
      <c r="H4456" t="s">
        <v>12</v>
      </c>
      <c r="I4456" t="s">
        <v>12</v>
      </c>
      <c r="J4456" t="s">
        <v>12</v>
      </c>
      <c r="K4456" t="s">
        <v>12</v>
      </c>
      <c r="L4456" t="s">
        <v>12</v>
      </c>
    </row>
    <row r="4457" spans="1:12" x14ac:dyDescent="0.25">
      <c r="A4457" s="1">
        <v>31441</v>
      </c>
      <c r="B4457" t="s">
        <v>12</v>
      </c>
      <c r="C4457" t="s">
        <v>12</v>
      </c>
      <c r="D4457" t="s">
        <v>12</v>
      </c>
      <c r="E4457" t="s">
        <v>12</v>
      </c>
      <c r="F4457" t="s">
        <v>12</v>
      </c>
      <c r="G4457" t="s">
        <v>12</v>
      </c>
      <c r="H4457" t="s">
        <v>12</v>
      </c>
      <c r="I4457" t="s">
        <v>12</v>
      </c>
      <c r="J4457" t="s">
        <v>12</v>
      </c>
      <c r="K4457" t="s">
        <v>12</v>
      </c>
      <c r="L4457" t="s">
        <v>12</v>
      </c>
    </row>
    <row r="4458" spans="1:12" x14ac:dyDescent="0.25">
      <c r="A4458" s="1">
        <v>31442</v>
      </c>
      <c r="B4458" t="s">
        <v>12</v>
      </c>
      <c r="C4458" t="s">
        <v>12</v>
      </c>
      <c r="D4458" t="s">
        <v>12</v>
      </c>
      <c r="E4458" t="s">
        <v>12</v>
      </c>
      <c r="F4458" t="s">
        <v>12</v>
      </c>
      <c r="G4458" t="s">
        <v>12</v>
      </c>
      <c r="H4458" t="s">
        <v>12</v>
      </c>
      <c r="I4458" t="s">
        <v>12</v>
      </c>
      <c r="J4458" t="s">
        <v>12</v>
      </c>
      <c r="K4458" t="s">
        <v>12</v>
      </c>
      <c r="L4458" t="s">
        <v>12</v>
      </c>
    </row>
    <row r="4459" spans="1:12" x14ac:dyDescent="0.25">
      <c r="A4459" s="1">
        <v>31443</v>
      </c>
      <c r="B4459" t="s">
        <v>12</v>
      </c>
      <c r="C4459" t="s">
        <v>12</v>
      </c>
      <c r="D4459" t="s">
        <v>12</v>
      </c>
      <c r="E4459" t="s">
        <v>12</v>
      </c>
      <c r="F4459" t="s">
        <v>12</v>
      </c>
      <c r="G4459" t="s">
        <v>12</v>
      </c>
      <c r="H4459" t="s">
        <v>12</v>
      </c>
      <c r="I4459" t="s">
        <v>12</v>
      </c>
      <c r="J4459" t="s">
        <v>12</v>
      </c>
      <c r="K4459" t="s">
        <v>12</v>
      </c>
      <c r="L4459" t="s">
        <v>12</v>
      </c>
    </row>
    <row r="4460" spans="1:12" x14ac:dyDescent="0.25">
      <c r="A4460" s="1">
        <v>31446</v>
      </c>
      <c r="B4460" t="s">
        <v>12</v>
      </c>
      <c r="C4460" t="s">
        <v>12</v>
      </c>
      <c r="D4460" t="s">
        <v>12</v>
      </c>
      <c r="E4460" t="s">
        <v>12</v>
      </c>
      <c r="F4460" t="s">
        <v>12</v>
      </c>
      <c r="G4460" t="s">
        <v>12</v>
      </c>
      <c r="H4460" t="s">
        <v>12</v>
      </c>
      <c r="I4460" t="s">
        <v>12</v>
      </c>
      <c r="J4460" t="s">
        <v>12</v>
      </c>
      <c r="K4460" t="s">
        <v>12</v>
      </c>
      <c r="L4460" t="s">
        <v>12</v>
      </c>
    </row>
    <row r="4461" spans="1:12" x14ac:dyDescent="0.25">
      <c r="A4461" s="1">
        <v>31447</v>
      </c>
      <c r="B4461" t="s">
        <v>12</v>
      </c>
      <c r="C4461" t="s">
        <v>12</v>
      </c>
      <c r="D4461" t="s">
        <v>12</v>
      </c>
      <c r="E4461" t="s">
        <v>12</v>
      </c>
      <c r="F4461" t="s">
        <v>12</v>
      </c>
      <c r="G4461" t="s">
        <v>12</v>
      </c>
      <c r="H4461" t="s">
        <v>12</v>
      </c>
      <c r="I4461" t="s">
        <v>12</v>
      </c>
      <c r="J4461" t="s">
        <v>12</v>
      </c>
      <c r="K4461" t="s">
        <v>12</v>
      </c>
      <c r="L4461" t="s">
        <v>12</v>
      </c>
    </row>
    <row r="4462" spans="1:12" x14ac:dyDescent="0.25">
      <c r="A4462" s="1">
        <v>31448</v>
      </c>
      <c r="B4462" t="s">
        <v>12</v>
      </c>
      <c r="C4462" t="s">
        <v>12</v>
      </c>
      <c r="D4462" t="s">
        <v>12</v>
      </c>
      <c r="E4462" t="s">
        <v>12</v>
      </c>
      <c r="F4462" t="s">
        <v>12</v>
      </c>
      <c r="G4462" t="s">
        <v>12</v>
      </c>
      <c r="H4462" t="s">
        <v>12</v>
      </c>
      <c r="I4462" t="s">
        <v>12</v>
      </c>
      <c r="J4462" t="s">
        <v>12</v>
      </c>
      <c r="K4462" t="s">
        <v>12</v>
      </c>
      <c r="L4462" t="s">
        <v>12</v>
      </c>
    </row>
    <row r="4463" spans="1:12" x14ac:dyDescent="0.25">
      <c r="A4463" s="1">
        <v>31449</v>
      </c>
      <c r="B4463" t="s">
        <v>12</v>
      </c>
      <c r="C4463" t="s">
        <v>12</v>
      </c>
      <c r="D4463" t="s">
        <v>12</v>
      </c>
      <c r="E4463" t="s">
        <v>12</v>
      </c>
      <c r="F4463" t="s">
        <v>12</v>
      </c>
      <c r="G4463" t="s">
        <v>12</v>
      </c>
      <c r="H4463" t="s">
        <v>12</v>
      </c>
      <c r="I4463" t="s">
        <v>12</v>
      </c>
      <c r="J4463" t="s">
        <v>12</v>
      </c>
      <c r="K4463" t="s">
        <v>12</v>
      </c>
      <c r="L4463" t="s">
        <v>12</v>
      </c>
    </row>
    <row r="4464" spans="1:12" x14ac:dyDescent="0.25">
      <c r="A4464" s="1">
        <v>31450</v>
      </c>
      <c r="B4464" t="s">
        <v>12</v>
      </c>
      <c r="C4464" t="s">
        <v>12</v>
      </c>
      <c r="D4464" t="s">
        <v>12</v>
      </c>
      <c r="E4464" t="s">
        <v>12</v>
      </c>
      <c r="F4464" t="s">
        <v>12</v>
      </c>
      <c r="G4464" t="s">
        <v>12</v>
      </c>
      <c r="H4464" t="s">
        <v>12</v>
      </c>
      <c r="I4464" t="s">
        <v>12</v>
      </c>
      <c r="J4464" t="s">
        <v>12</v>
      </c>
      <c r="K4464" t="s">
        <v>12</v>
      </c>
      <c r="L4464" t="s">
        <v>12</v>
      </c>
    </row>
    <row r="4465" spans="1:12" x14ac:dyDescent="0.25">
      <c r="A4465" s="1">
        <v>31453</v>
      </c>
      <c r="B4465" t="s">
        <v>12</v>
      </c>
      <c r="C4465" t="s">
        <v>12</v>
      </c>
      <c r="D4465" t="s">
        <v>12</v>
      </c>
      <c r="E4465" t="s">
        <v>12</v>
      </c>
      <c r="F4465" t="s">
        <v>12</v>
      </c>
      <c r="G4465" t="s">
        <v>12</v>
      </c>
      <c r="H4465" t="s">
        <v>12</v>
      </c>
      <c r="I4465" t="s">
        <v>12</v>
      </c>
      <c r="J4465" t="s">
        <v>12</v>
      </c>
      <c r="K4465" t="s">
        <v>12</v>
      </c>
      <c r="L4465" t="s">
        <v>12</v>
      </c>
    </row>
    <row r="4466" spans="1:12" x14ac:dyDescent="0.25">
      <c r="A4466" s="1">
        <v>31454</v>
      </c>
      <c r="B4466" t="s">
        <v>12</v>
      </c>
      <c r="C4466" t="s">
        <v>12</v>
      </c>
      <c r="D4466" t="s">
        <v>12</v>
      </c>
      <c r="E4466" t="s">
        <v>12</v>
      </c>
      <c r="F4466" t="s">
        <v>12</v>
      </c>
      <c r="G4466" t="s">
        <v>12</v>
      </c>
      <c r="H4466" t="s">
        <v>12</v>
      </c>
      <c r="I4466" t="s">
        <v>12</v>
      </c>
      <c r="J4466" t="s">
        <v>12</v>
      </c>
      <c r="K4466" t="s">
        <v>12</v>
      </c>
      <c r="L4466" t="s">
        <v>12</v>
      </c>
    </row>
    <row r="4467" spans="1:12" x14ac:dyDescent="0.25">
      <c r="A4467" s="1">
        <v>31455</v>
      </c>
      <c r="B4467" t="s">
        <v>12</v>
      </c>
      <c r="C4467" t="s">
        <v>12</v>
      </c>
      <c r="D4467" t="s">
        <v>12</v>
      </c>
      <c r="E4467" t="s">
        <v>12</v>
      </c>
      <c r="F4467" t="s">
        <v>12</v>
      </c>
      <c r="G4467" t="s">
        <v>12</v>
      </c>
      <c r="H4467" t="s">
        <v>12</v>
      </c>
      <c r="I4467" t="s">
        <v>12</v>
      </c>
      <c r="J4467" t="s">
        <v>12</v>
      </c>
      <c r="K4467" t="s">
        <v>12</v>
      </c>
      <c r="L4467" t="s">
        <v>12</v>
      </c>
    </row>
    <row r="4468" spans="1:12" x14ac:dyDescent="0.25">
      <c r="A4468" s="1">
        <v>31456</v>
      </c>
      <c r="B4468" t="s">
        <v>12</v>
      </c>
      <c r="C4468" t="s">
        <v>12</v>
      </c>
      <c r="D4468" t="s">
        <v>12</v>
      </c>
      <c r="E4468" t="s">
        <v>12</v>
      </c>
      <c r="F4468" t="s">
        <v>12</v>
      </c>
      <c r="G4468" t="s">
        <v>12</v>
      </c>
      <c r="H4468" t="s">
        <v>12</v>
      </c>
      <c r="I4468" t="s">
        <v>12</v>
      </c>
      <c r="J4468" t="s">
        <v>12</v>
      </c>
      <c r="K4468" t="s">
        <v>12</v>
      </c>
      <c r="L4468" t="s">
        <v>12</v>
      </c>
    </row>
    <row r="4469" spans="1:12" x14ac:dyDescent="0.25">
      <c r="A4469" s="1">
        <v>31457</v>
      </c>
      <c r="B4469" t="s">
        <v>12</v>
      </c>
      <c r="C4469" t="s">
        <v>12</v>
      </c>
      <c r="D4469" t="s">
        <v>12</v>
      </c>
      <c r="E4469" t="s">
        <v>12</v>
      </c>
      <c r="F4469" t="s">
        <v>12</v>
      </c>
      <c r="G4469" t="s">
        <v>12</v>
      </c>
      <c r="H4469" t="s">
        <v>12</v>
      </c>
      <c r="I4469" t="s">
        <v>12</v>
      </c>
      <c r="J4469" t="s">
        <v>12</v>
      </c>
      <c r="K4469" t="s">
        <v>12</v>
      </c>
      <c r="L4469" t="s">
        <v>12</v>
      </c>
    </row>
    <row r="4470" spans="1:12" x14ac:dyDescent="0.25">
      <c r="A4470" s="1">
        <v>31460</v>
      </c>
      <c r="B4470" t="s">
        <v>12</v>
      </c>
      <c r="C4470" t="s">
        <v>12</v>
      </c>
      <c r="D4470" t="s">
        <v>12</v>
      </c>
      <c r="E4470" t="s">
        <v>12</v>
      </c>
      <c r="F4470" t="s">
        <v>12</v>
      </c>
      <c r="G4470" t="s">
        <v>12</v>
      </c>
      <c r="H4470" t="s">
        <v>12</v>
      </c>
      <c r="I4470" t="s">
        <v>12</v>
      </c>
      <c r="J4470" t="s">
        <v>12</v>
      </c>
      <c r="K4470" t="s">
        <v>12</v>
      </c>
      <c r="L4470" t="s">
        <v>12</v>
      </c>
    </row>
    <row r="4471" spans="1:12" x14ac:dyDescent="0.25">
      <c r="A4471" s="1">
        <v>31461</v>
      </c>
      <c r="B4471" t="s">
        <v>12</v>
      </c>
      <c r="C4471" t="s">
        <v>12</v>
      </c>
      <c r="D4471" t="s">
        <v>12</v>
      </c>
      <c r="E4471" t="s">
        <v>12</v>
      </c>
      <c r="F4471" t="s">
        <v>12</v>
      </c>
      <c r="G4471" t="s">
        <v>12</v>
      </c>
      <c r="H4471" t="s">
        <v>12</v>
      </c>
      <c r="I4471" t="s">
        <v>12</v>
      </c>
      <c r="J4471" t="s">
        <v>12</v>
      </c>
      <c r="K4471" t="s">
        <v>12</v>
      </c>
      <c r="L4471" t="s">
        <v>12</v>
      </c>
    </row>
    <row r="4472" spans="1:12" x14ac:dyDescent="0.25">
      <c r="A4472" s="1">
        <v>31462</v>
      </c>
      <c r="B4472" t="s">
        <v>12</v>
      </c>
      <c r="C4472" t="s">
        <v>12</v>
      </c>
      <c r="D4472" t="s">
        <v>12</v>
      </c>
      <c r="E4472" t="s">
        <v>12</v>
      </c>
      <c r="F4472" t="s">
        <v>12</v>
      </c>
      <c r="G4472" t="s">
        <v>12</v>
      </c>
      <c r="H4472" t="s">
        <v>12</v>
      </c>
      <c r="I4472" t="s">
        <v>12</v>
      </c>
      <c r="J4472" t="s">
        <v>12</v>
      </c>
      <c r="K4472" t="s">
        <v>12</v>
      </c>
      <c r="L4472" t="s">
        <v>12</v>
      </c>
    </row>
    <row r="4473" spans="1:12" x14ac:dyDescent="0.25">
      <c r="A4473" s="1">
        <v>31463</v>
      </c>
      <c r="B4473" t="s">
        <v>12</v>
      </c>
      <c r="C4473" t="s">
        <v>12</v>
      </c>
      <c r="D4473" t="s">
        <v>12</v>
      </c>
      <c r="E4473" t="s">
        <v>12</v>
      </c>
      <c r="F4473" t="s">
        <v>12</v>
      </c>
      <c r="G4473" t="s">
        <v>12</v>
      </c>
      <c r="H4473" t="s">
        <v>12</v>
      </c>
      <c r="I4473" t="s">
        <v>12</v>
      </c>
      <c r="J4473" t="s">
        <v>12</v>
      </c>
      <c r="K4473" t="s">
        <v>12</v>
      </c>
      <c r="L4473" t="s">
        <v>12</v>
      </c>
    </row>
    <row r="4474" spans="1:12" x14ac:dyDescent="0.25">
      <c r="A4474" s="1">
        <v>31464</v>
      </c>
      <c r="B4474" t="s">
        <v>12</v>
      </c>
      <c r="C4474" t="s">
        <v>12</v>
      </c>
      <c r="D4474" t="s">
        <v>12</v>
      </c>
      <c r="E4474" t="s">
        <v>12</v>
      </c>
      <c r="F4474" t="s">
        <v>12</v>
      </c>
      <c r="G4474" t="s">
        <v>12</v>
      </c>
      <c r="H4474" t="s">
        <v>12</v>
      </c>
      <c r="I4474" t="s">
        <v>12</v>
      </c>
      <c r="J4474" t="s">
        <v>12</v>
      </c>
      <c r="K4474" t="s">
        <v>12</v>
      </c>
      <c r="L4474" t="s">
        <v>12</v>
      </c>
    </row>
    <row r="4475" spans="1:12" x14ac:dyDescent="0.25">
      <c r="A4475" s="1">
        <v>31467</v>
      </c>
      <c r="B4475" t="s">
        <v>12</v>
      </c>
      <c r="C4475" t="s">
        <v>12</v>
      </c>
      <c r="D4475" t="s">
        <v>12</v>
      </c>
      <c r="E4475" t="s">
        <v>12</v>
      </c>
      <c r="F4475" t="s">
        <v>12</v>
      </c>
      <c r="G4475" t="s">
        <v>12</v>
      </c>
      <c r="H4475" t="s">
        <v>12</v>
      </c>
      <c r="I4475" t="s">
        <v>12</v>
      </c>
      <c r="J4475" t="s">
        <v>12</v>
      </c>
      <c r="K4475" t="s">
        <v>12</v>
      </c>
      <c r="L4475" t="s">
        <v>12</v>
      </c>
    </row>
    <row r="4476" spans="1:12" x14ac:dyDescent="0.25">
      <c r="A4476" s="1">
        <v>31468</v>
      </c>
      <c r="B4476" t="s">
        <v>12</v>
      </c>
      <c r="C4476" t="s">
        <v>12</v>
      </c>
      <c r="D4476" t="s">
        <v>12</v>
      </c>
      <c r="E4476" t="s">
        <v>12</v>
      </c>
      <c r="F4476" t="s">
        <v>12</v>
      </c>
      <c r="G4476" t="s">
        <v>12</v>
      </c>
      <c r="H4476" t="s">
        <v>12</v>
      </c>
      <c r="I4476" t="s">
        <v>12</v>
      </c>
      <c r="J4476" t="s">
        <v>12</v>
      </c>
      <c r="K4476" t="s">
        <v>12</v>
      </c>
      <c r="L4476" t="s">
        <v>12</v>
      </c>
    </row>
    <row r="4477" spans="1:12" x14ac:dyDescent="0.25">
      <c r="A4477" s="1">
        <v>31469</v>
      </c>
      <c r="B4477" t="s">
        <v>12</v>
      </c>
      <c r="C4477" t="s">
        <v>12</v>
      </c>
      <c r="D4477" t="s">
        <v>12</v>
      </c>
      <c r="E4477" t="s">
        <v>12</v>
      </c>
      <c r="F4477" t="s">
        <v>12</v>
      </c>
      <c r="G4477" t="s">
        <v>12</v>
      </c>
      <c r="H4477" t="s">
        <v>12</v>
      </c>
      <c r="I4477" t="s">
        <v>12</v>
      </c>
      <c r="J4477" t="s">
        <v>12</v>
      </c>
      <c r="K4477" t="s">
        <v>12</v>
      </c>
      <c r="L4477" t="s">
        <v>12</v>
      </c>
    </row>
    <row r="4478" spans="1:12" x14ac:dyDescent="0.25">
      <c r="A4478" s="1">
        <v>31470</v>
      </c>
      <c r="B4478" t="s">
        <v>12</v>
      </c>
      <c r="C4478" t="s">
        <v>12</v>
      </c>
      <c r="D4478" t="s">
        <v>12</v>
      </c>
      <c r="E4478" t="s">
        <v>12</v>
      </c>
      <c r="F4478" t="s">
        <v>12</v>
      </c>
      <c r="G4478" t="s">
        <v>12</v>
      </c>
      <c r="H4478" t="s">
        <v>12</v>
      </c>
      <c r="I4478" t="s">
        <v>12</v>
      </c>
      <c r="J4478" t="s">
        <v>12</v>
      </c>
      <c r="K4478" t="s">
        <v>12</v>
      </c>
      <c r="L4478" t="s">
        <v>12</v>
      </c>
    </row>
    <row r="4479" spans="1:12" x14ac:dyDescent="0.25">
      <c r="A4479" s="1">
        <v>31471</v>
      </c>
      <c r="B4479" t="s">
        <v>12</v>
      </c>
      <c r="C4479" t="s">
        <v>12</v>
      </c>
      <c r="D4479" t="s">
        <v>12</v>
      </c>
      <c r="E4479" t="s">
        <v>12</v>
      </c>
      <c r="F4479" t="s">
        <v>12</v>
      </c>
      <c r="G4479" t="s">
        <v>12</v>
      </c>
      <c r="H4479" t="s">
        <v>12</v>
      </c>
      <c r="I4479" t="s">
        <v>12</v>
      </c>
      <c r="J4479" t="s">
        <v>12</v>
      </c>
      <c r="K4479" t="s">
        <v>12</v>
      </c>
      <c r="L4479" t="s">
        <v>12</v>
      </c>
    </row>
    <row r="4480" spans="1:12" x14ac:dyDescent="0.25">
      <c r="A4480" s="1">
        <v>31474</v>
      </c>
      <c r="B4480" t="s">
        <v>12</v>
      </c>
      <c r="C4480" t="s">
        <v>12</v>
      </c>
      <c r="D4480" t="s">
        <v>12</v>
      </c>
      <c r="E4480" t="s">
        <v>12</v>
      </c>
      <c r="F4480" t="s">
        <v>12</v>
      </c>
      <c r="G4480" t="s">
        <v>12</v>
      </c>
      <c r="H4480" t="s">
        <v>12</v>
      </c>
      <c r="I4480" t="s">
        <v>12</v>
      </c>
      <c r="J4480" t="s">
        <v>12</v>
      </c>
      <c r="K4480" t="s">
        <v>12</v>
      </c>
      <c r="L4480" t="s">
        <v>12</v>
      </c>
    </row>
    <row r="4481" spans="1:12" x14ac:dyDescent="0.25">
      <c r="A4481" s="1">
        <v>31475</v>
      </c>
      <c r="B4481" t="s">
        <v>12</v>
      </c>
      <c r="C4481" t="s">
        <v>12</v>
      </c>
      <c r="D4481" t="s">
        <v>12</v>
      </c>
      <c r="E4481" t="s">
        <v>12</v>
      </c>
      <c r="F4481" t="s">
        <v>12</v>
      </c>
      <c r="G4481" t="s">
        <v>12</v>
      </c>
      <c r="H4481" t="s">
        <v>12</v>
      </c>
      <c r="I4481" t="s">
        <v>12</v>
      </c>
      <c r="J4481" t="s">
        <v>12</v>
      </c>
      <c r="K4481" t="s">
        <v>12</v>
      </c>
      <c r="L4481" t="s">
        <v>12</v>
      </c>
    </row>
    <row r="4482" spans="1:12" x14ac:dyDescent="0.25">
      <c r="A4482" s="1">
        <v>31476</v>
      </c>
      <c r="B4482" t="s">
        <v>12</v>
      </c>
      <c r="C4482" t="s">
        <v>12</v>
      </c>
      <c r="D4482" t="s">
        <v>12</v>
      </c>
      <c r="E4482" t="s">
        <v>12</v>
      </c>
      <c r="F4482" t="s">
        <v>12</v>
      </c>
      <c r="G4482" t="s">
        <v>12</v>
      </c>
      <c r="H4482" t="s">
        <v>12</v>
      </c>
      <c r="I4482" t="s">
        <v>12</v>
      </c>
      <c r="J4482" t="s">
        <v>12</v>
      </c>
      <c r="K4482" t="s">
        <v>12</v>
      </c>
      <c r="L4482" t="s">
        <v>12</v>
      </c>
    </row>
    <row r="4483" spans="1:12" x14ac:dyDescent="0.25">
      <c r="A4483" s="1">
        <v>31477</v>
      </c>
      <c r="B4483" t="s">
        <v>12</v>
      </c>
      <c r="C4483" t="s">
        <v>12</v>
      </c>
      <c r="D4483" t="s">
        <v>12</v>
      </c>
      <c r="E4483" t="s">
        <v>12</v>
      </c>
      <c r="F4483" t="s">
        <v>12</v>
      </c>
      <c r="G4483" t="s">
        <v>12</v>
      </c>
      <c r="H4483" t="s">
        <v>12</v>
      </c>
      <c r="I4483" t="s">
        <v>12</v>
      </c>
      <c r="J4483" t="s">
        <v>12</v>
      </c>
      <c r="K4483" t="s">
        <v>12</v>
      </c>
      <c r="L4483" t="s">
        <v>12</v>
      </c>
    </row>
    <row r="4484" spans="1:12" x14ac:dyDescent="0.25">
      <c r="A4484" s="1">
        <v>31478</v>
      </c>
      <c r="B4484" t="s">
        <v>12</v>
      </c>
      <c r="C4484" t="s">
        <v>12</v>
      </c>
      <c r="D4484" t="s">
        <v>12</v>
      </c>
      <c r="E4484" t="s">
        <v>12</v>
      </c>
      <c r="F4484" t="s">
        <v>12</v>
      </c>
      <c r="G4484" t="s">
        <v>12</v>
      </c>
      <c r="H4484" t="s">
        <v>12</v>
      </c>
      <c r="I4484" t="s">
        <v>12</v>
      </c>
      <c r="J4484" t="s">
        <v>12</v>
      </c>
      <c r="K4484" t="s">
        <v>12</v>
      </c>
      <c r="L4484" t="s">
        <v>12</v>
      </c>
    </row>
    <row r="4485" spans="1:12" x14ac:dyDescent="0.25">
      <c r="A4485" s="1">
        <v>31481</v>
      </c>
      <c r="B4485" t="s">
        <v>12</v>
      </c>
      <c r="C4485" t="s">
        <v>12</v>
      </c>
      <c r="D4485" t="s">
        <v>12</v>
      </c>
      <c r="E4485" t="s">
        <v>12</v>
      </c>
      <c r="F4485" t="s">
        <v>12</v>
      </c>
      <c r="G4485" t="s">
        <v>12</v>
      </c>
      <c r="H4485" t="s">
        <v>12</v>
      </c>
      <c r="I4485" t="s">
        <v>12</v>
      </c>
      <c r="J4485" t="s">
        <v>12</v>
      </c>
      <c r="K4485" t="s">
        <v>12</v>
      </c>
      <c r="L4485" t="s">
        <v>12</v>
      </c>
    </row>
    <row r="4486" spans="1:12" x14ac:dyDescent="0.25">
      <c r="A4486" s="1">
        <v>31482</v>
      </c>
      <c r="B4486" t="s">
        <v>12</v>
      </c>
      <c r="C4486" t="s">
        <v>12</v>
      </c>
      <c r="D4486" t="s">
        <v>12</v>
      </c>
      <c r="E4486" t="s">
        <v>12</v>
      </c>
      <c r="F4486" t="s">
        <v>12</v>
      </c>
      <c r="G4486" t="s">
        <v>12</v>
      </c>
      <c r="H4486" t="s">
        <v>12</v>
      </c>
      <c r="I4486" t="s">
        <v>12</v>
      </c>
      <c r="J4486" t="s">
        <v>12</v>
      </c>
      <c r="K4486" t="s">
        <v>12</v>
      </c>
      <c r="L4486" t="s">
        <v>12</v>
      </c>
    </row>
    <row r="4487" spans="1:12" x14ac:dyDescent="0.25">
      <c r="A4487" s="1">
        <v>31483</v>
      </c>
      <c r="B4487" t="s">
        <v>12</v>
      </c>
      <c r="C4487" t="s">
        <v>12</v>
      </c>
      <c r="D4487" t="s">
        <v>12</v>
      </c>
      <c r="E4487" t="s">
        <v>12</v>
      </c>
      <c r="F4487" t="s">
        <v>12</v>
      </c>
      <c r="G4487" t="s">
        <v>12</v>
      </c>
      <c r="H4487" t="s">
        <v>12</v>
      </c>
      <c r="I4487" t="s">
        <v>12</v>
      </c>
      <c r="J4487" t="s">
        <v>12</v>
      </c>
      <c r="K4487" t="s">
        <v>12</v>
      </c>
      <c r="L4487" t="s">
        <v>12</v>
      </c>
    </row>
    <row r="4488" spans="1:12" x14ac:dyDescent="0.25">
      <c r="A4488" s="1">
        <v>31484</v>
      </c>
      <c r="B4488" t="s">
        <v>12</v>
      </c>
      <c r="C4488" t="s">
        <v>12</v>
      </c>
      <c r="D4488" t="s">
        <v>12</v>
      </c>
      <c r="E4488" t="s">
        <v>12</v>
      </c>
      <c r="F4488" t="s">
        <v>12</v>
      </c>
      <c r="G4488" t="s">
        <v>12</v>
      </c>
      <c r="H4488" t="s">
        <v>12</v>
      </c>
      <c r="I4488" t="s">
        <v>12</v>
      </c>
      <c r="J4488" t="s">
        <v>12</v>
      </c>
      <c r="K4488" t="s">
        <v>12</v>
      </c>
      <c r="L4488" t="s">
        <v>12</v>
      </c>
    </row>
    <row r="4489" spans="1:12" x14ac:dyDescent="0.25">
      <c r="A4489" s="1">
        <v>31485</v>
      </c>
      <c r="B4489" t="s">
        <v>12</v>
      </c>
      <c r="C4489" t="s">
        <v>12</v>
      </c>
      <c r="D4489" t="s">
        <v>12</v>
      </c>
      <c r="E4489" t="s">
        <v>12</v>
      </c>
      <c r="F4489" t="s">
        <v>12</v>
      </c>
      <c r="G4489" t="s">
        <v>12</v>
      </c>
      <c r="H4489" t="s">
        <v>12</v>
      </c>
      <c r="I4489" t="s">
        <v>12</v>
      </c>
      <c r="J4489" t="s">
        <v>12</v>
      </c>
      <c r="K4489" t="s">
        <v>12</v>
      </c>
      <c r="L4489" t="s">
        <v>12</v>
      </c>
    </row>
    <row r="4490" spans="1:12" x14ac:dyDescent="0.25">
      <c r="A4490" s="1">
        <v>31488</v>
      </c>
      <c r="B4490" t="s">
        <v>12</v>
      </c>
      <c r="C4490" t="s">
        <v>12</v>
      </c>
      <c r="D4490" t="s">
        <v>12</v>
      </c>
      <c r="E4490" t="s">
        <v>12</v>
      </c>
      <c r="F4490" t="s">
        <v>12</v>
      </c>
      <c r="G4490" t="s">
        <v>12</v>
      </c>
      <c r="H4490" t="s">
        <v>12</v>
      </c>
      <c r="I4490" t="s">
        <v>12</v>
      </c>
      <c r="J4490" t="s">
        <v>12</v>
      </c>
      <c r="K4490" t="s">
        <v>12</v>
      </c>
      <c r="L4490" t="s">
        <v>12</v>
      </c>
    </row>
    <row r="4491" spans="1:12" x14ac:dyDescent="0.25">
      <c r="A4491" s="1">
        <v>31489</v>
      </c>
      <c r="B4491" t="s">
        <v>12</v>
      </c>
      <c r="C4491" t="s">
        <v>12</v>
      </c>
      <c r="D4491" t="s">
        <v>12</v>
      </c>
      <c r="E4491" t="s">
        <v>12</v>
      </c>
      <c r="F4491" t="s">
        <v>12</v>
      </c>
      <c r="G4491" t="s">
        <v>12</v>
      </c>
      <c r="H4491" t="s">
        <v>12</v>
      </c>
      <c r="I4491" t="s">
        <v>12</v>
      </c>
      <c r="J4491" t="s">
        <v>12</v>
      </c>
      <c r="K4491" t="s">
        <v>12</v>
      </c>
      <c r="L4491" t="s">
        <v>12</v>
      </c>
    </row>
    <row r="4492" spans="1:12" x14ac:dyDescent="0.25">
      <c r="A4492" s="1">
        <v>31490</v>
      </c>
      <c r="B4492" t="s">
        <v>12</v>
      </c>
      <c r="C4492" t="s">
        <v>12</v>
      </c>
      <c r="D4492" t="s">
        <v>12</v>
      </c>
      <c r="E4492" t="s">
        <v>12</v>
      </c>
      <c r="F4492" t="s">
        <v>12</v>
      </c>
      <c r="G4492" t="s">
        <v>12</v>
      </c>
      <c r="H4492" t="s">
        <v>12</v>
      </c>
      <c r="I4492" t="s">
        <v>12</v>
      </c>
      <c r="J4492" t="s">
        <v>12</v>
      </c>
      <c r="K4492" t="s">
        <v>12</v>
      </c>
      <c r="L4492" t="s">
        <v>12</v>
      </c>
    </row>
    <row r="4493" spans="1:12" x14ac:dyDescent="0.25">
      <c r="A4493" s="1">
        <v>31491</v>
      </c>
      <c r="B4493" t="s">
        <v>12</v>
      </c>
      <c r="C4493" t="s">
        <v>12</v>
      </c>
      <c r="D4493" t="s">
        <v>12</v>
      </c>
      <c r="E4493" t="s">
        <v>12</v>
      </c>
      <c r="F4493" t="s">
        <v>12</v>
      </c>
      <c r="G4493" t="s">
        <v>12</v>
      </c>
      <c r="H4493" t="s">
        <v>12</v>
      </c>
      <c r="I4493" t="s">
        <v>12</v>
      </c>
      <c r="J4493" t="s">
        <v>12</v>
      </c>
      <c r="K4493" t="s">
        <v>12</v>
      </c>
      <c r="L4493" t="s">
        <v>12</v>
      </c>
    </row>
    <row r="4494" spans="1:12" x14ac:dyDescent="0.25">
      <c r="A4494" s="1">
        <v>31492</v>
      </c>
      <c r="B4494" t="s">
        <v>12</v>
      </c>
      <c r="C4494" t="s">
        <v>12</v>
      </c>
      <c r="D4494" t="s">
        <v>12</v>
      </c>
      <c r="E4494" t="s">
        <v>12</v>
      </c>
      <c r="F4494" t="s">
        <v>12</v>
      </c>
      <c r="G4494" t="s">
        <v>12</v>
      </c>
      <c r="H4494" t="s">
        <v>12</v>
      </c>
      <c r="I4494" t="s">
        <v>12</v>
      </c>
      <c r="J4494" t="s">
        <v>12</v>
      </c>
      <c r="K4494" t="s">
        <v>12</v>
      </c>
      <c r="L4494" t="s">
        <v>12</v>
      </c>
    </row>
    <row r="4495" spans="1:12" x14ac:dyDescent="0.25">
      <c r="A4495" s="1">
        <v>31495</v>
      </c>
      <c r="B4495" t="s">
        <v>12</v>
      </c>
      <c r="C4495" t="s">
        <v>12</v>
      </c>
      <c r="D4495" t="s">
        <v>12</v>
      </c>
      <c r="E4495" t="s">
        <v>12</v>
      </c>
      <c r="F4495" t="s">
        <v>12</v>
      </c>
      <c r="G4495" t="s">
        <v>12</v>
      </c>
      <c r="H4495" t="s">
        <v>12</v>
      </c>
      <c r="I4495" t="s">
        <v>12</v>
      </c>
      <c r="J4495" t="s">
        <v>12</v>
      </c>
      <c r="K4495" t="s">
        <v>12</v>
      </c>
      <c r="L4495" t="s">
        <v>12</v>
      </c>
    </row>
    <row r="4496" spans="1:12" x14ac:dyDescent="0.25">
      <c r="A4496" s="1">
        <v>31496</v>
      </c>
      <c r="B4496" t="s">
        <v>12</v>
      </c>
      <c r="C4496" t="s">
        <v>12</v>
      </c>
      <c r="D4496" t="s">
        <v>12</v>
      </c>
      <c r="E4496" t="s">
        <v>12</v>
      </c>
      <c r="F4496" t="s">
        <v>12</v>
      </c>
      <c r="G4496" t="s">
        <v>12</v>
      </c>
      <c r="H4496" t="s">
        <v>12</v>
      </c>
      <c r="I4496" t="s">
        <v>12</v>
      </c>
      <c r="J4496" t="s">
        <v>12</v>
      </c>
      <c r="K4496" t="s">
        <v>12</v>
      </c>
      <c r="L4496" t="s">
        <v>12</v>
      </c>
    </row>
    <row r="4497" spans="1:12" x14ac:dyDescent="0.25">
      <c r="A4497" s="1">
        <v>31497</v>
      </c>
      <c r="B4497" t="s">
        <v>12</v>
      </c>
      <c r="C4497" t="s">
        <v>12</v>
      </c>
      <c r="D4497" t="s">
        <v>12</v>
      </c>
      <c r="E4497" t="s">
        <v>12</v>
      </c>
      <c r="F4497" t="s">
        <v>12</v>
      </c>
      <c r="G4497" t="s">
        <v>12</v>
      </c>
      <c r="H4497" t="s">
        <v>12</v>
      </c>
      <c r="I4497" t="s">
        <v>12</v>
      </c>
      <c r="J4497" t="s">
        <v>12</v>
      </c>
      <c r="K4497" t="s">
        <v>12</v>
      </c>
      <c r="L4497" t="s">
        <v>12</v>
      </c>
    </row>
    <row r="4498" spans="1:12" x14ac:dyDescent="0.25">
      <c r="A4498" s="1">
        <v>31498</v>
      </c>
      <c r="B4498" t="s">
        <v>12</v>
      </c>
      <c r="C4498" t="s">
        <v>12</v>
      </c>
      <c r="D4498" t="s">
        <v>12</v>
      </c>
      <c r="E4498" t="s">
        <v>12</v>
      </c>
      <c r="F4498" t="s">
        <v>12</v>
      </c>
      <c r="G4498" t="s">
        <v>12</v>
      </c>
      <c r="H4498" t="s">
        <v>12</v>
      </c>
      <c r="I4498" t="s">
        <v>12</v>
      </c>
      <c r="J4498" t="s">
        <v>12</v>
      </c>
      <c r="K4498" t="s">
        <v>12</v>
      </c>
      <c r="L4498" t="s">
        <v>12</v>
      </c>
    </row>
    <row r="4499" spans="1:12" x14ac:dyDescent="0.25">
      <c r="A4499" s="1">
        <v>31499</v>
      </c>
      <c r="B4499" t="s">
        <v>12</v>
      </c>
      <c r="C4499" t="s">
        <v>12</v>
      </c>
      <c r="D4499" t="s">
        <v>12</v>
      </c>
      <c r="E4499" t="s">
        <v>12</v>
      </c>
      <c r="F4499" t="s">
        <v>12</v>
      </c>
      <c r="G4499" t="s">
        <v>12</v>
      </c>
      <c r="H4499" t="s">
        <v>12</v>
      </c>
      <c r="I4499" t="s">
        <v>12</v>
      </c>
      <c r="J4499" t="s">
        <v>12</v>
      </c>
      <c r="K4499" t="s">
        <v>12</v>
      </c>
      <c r="L4499" t="s">
        <v>12</v>
      </c>
    </row>
    <row r="4500" spans="1:12" x14ac:dyDescent="0.25">
      <c r="A4500" s="1">
        <v>31502</v>
      </c>
      <c r="B4500" t="s">
        <v>12</v>
      </c>
      <c r="C4500" t="s">
        <v>12</v>
      </c>
      <c r="D4500" t="s">
        <v>12</v>
      </c>
      <c r="E4500" t="s">
        <v>12</v>
      </c>
      <c r="F4500" t="s">
        <v>12</v>
      </c>
      <c r="G4500" t="s">
        <v>12</v>
      </c>
      <c r="H4500" t="s">
        <v>12</v>
      </c>
      <c r="I4500" t="s">
        <v>12</v>
      </c>
      <c r="J4500" t="s">
        <v>12</v>
      </c>
      <c r="K4500" t="s">
        <v>12</v>
      </c>
      <c r="L4500" t="s">
        <v>12</v>
      </c>
    </row>
    <row r="4501" spans="1:12" x14ac:dyDescent="0.25">
      <c r="A4501" s="1">
        <v>31503</v>
      </c>
      <c r="B4501" t="s">
        <v>12</v>
      </c>
      <c r="C4501" t="s">
        <v>12</v>
      </c>
      <c r="D4501" t="s">
        <v>12</v>
      </c>
      <c r="E4501" t="s">
        <v>12</v>
      </c>
      <c r="F4501" t="s">
        <v>12</v>
      </c>
      <c r="G4501" t="s">
        <v>12</v>
      </c>
      <c r="H4501" t="s">
        <v>12</v>
      </c>
      <c r="I4501" t="s">
        <v>12</v>
      </c>
      <c r="J4501" t="s">
        <v>12</v>
      </c>
      <c r="K4501" t="s">
        <v>12</v>
      </c>
      <c r="L4501" t="s">
        <v>12</v>
      </c>
    </row>
    <row r="4502" spans="1:12" x14ac:dyDescent="0.25">
      <c r="A4502" s="1">
        <v>31504</v>
      </c>
      <c r="B4502" t="s">
        <v>12</v>
      </c>
      <c r="C4502" t="s">
        <v>12</v>
      </c>
      <c r="D4502" t="s">
        <v>12</v>
      </c>
      <c r="E4502" t="s">
        <v>12</v>
      </c>
      <c r="F4502" t="s">
        <v>12</v>
      </c>
      <c r="G4502" t="s">
        <v>12</v>
      </c>
      <c r="H4502" t="s">
        <v>12</v>
      </c>
      <c r="I4502" t="s">
        <v>12</v>
      </c>
      <c r="J4502" t="s">
        <v>12</v>
      </c>
      <c r="K4502" t="s">
        <v>12</v>
      </c>
      <c r="L4502" t="s">
        <v>12</v>
      </c>
    </row>
    <row r="4503" spans="1:12" x14ac:dyDescent="0.25">
      <c r="A4503" s="1">
        <v>31505</v>
      </c>
      <c r="B4503" t="s">
        <v>12</v>
      </c>
      <c r="C4503" t="s">
        <v>12</v>
      </c>
      <c r="D4503" t="s">
        <v>12</v>
      </c>
      <c r="E4503" t="s">
        <v>12</v>
      </c>
      <c r="F4503" t="s">
        <v>12</v>
      </c>
      <c r="G4503" t="s">
        <v>12</v>
      </c>
      <c r="H4503" t="s">
        <v>12</v>
      </c>
      <c r="I4503" t="s">
        <v>12</v>
      </c>
      <c r="J4503" t="s">
        <v>12</v>
      </c>
      <c r="K4503" t="s">
        <v>12</v>
      </c>
      <c r="L4503" t="s">
        <v>12</v>
      </c>
    </row>
    <row r="4504" spans="1:12" x14ac:dyDescent="0.25">
      <c r="A4504" s="1">
        <v>31506</v>
      </c>
      <c r="B4504" t="s">
        <v>12</v>
      </c>
      <c r="C4504" t="s">
        <v>12</v>
      </c>
      <c r="D4504" t="s">
        <v>12</v>
      </c>
      <c r="E4504" t="s">
        <v>12</v>
      </c>
      <c r="F4504" t="s">
        <v>12</v>
      </c>
      <c r="G4504" t="s">
        <v>12</v>
      </c>
      <c r="H4504" t="s">
        <v>12</v>
      </c>
      <c r="I4504" t="s">
        <v>12</v>
      </c>
      <c r="J4504" t="s">
        <v>12</v>
      </c>
      <c r="K4504" t="s">
        <v>12</v>
      </c>
      <c r="L4504" t="s">
        <v>12</v>
      </c>
    </row>
    <row r="4505" spans="1:12" x14ac:dyDescent="0.25">
      <c r="A4505" s="1">
        <v>31509</v>
      </c>
      <c r="B4505" t="s">
        <v>12</v>
      </c>
      <c r="C4505" t="s">
        <v>12</v>
      </c>
      <c r="D4505" t="s">
        <v>12</v>
      </c>
      <c r="E4505" t="s">
        <v>12</v>
      </c>
      <c r="F4505" t="s">
        <v>12</v>
      </c>
      <c r="G4505" t="s">
        <v>12</v>
      </c>
      <c r="H4505" t="s">
        <v>12</v>
      </c>
      <c r="I4505" t="s">
        <v>12</v>
      </c>
      <c r="J4505" t="s">
        <v>12</v>
      </c>
      <c r="K4505" t="s">
        <v>12</v>
      </c>
      <c r="L4505" t="s">
        <v>12</v>
      </c>
    </row>
    <row r="4506" spans="1:12" x14ac:dyDescent="0.25">
      <c r="A4506" s="1">
        <v>31510</v>
      </c>
      <c r="B4506" t="s">
        <v>12</v>
      </c>
      <c r="C4506" t="s">
        <v>12</v>
      </c>
      <c r="D4506" t="s">
        <v>12</v>
      </c>
      <c r="E4506" t="s">
        <v>12</v>
      </c>
      <c r="F4506" t="s">
        <v>12</v>
      </c>
      <c r="G4506" t="s">
        <v>12</v>
      </c>
      <c r="H4506" t="s">
        <v>12</v>
      </c>
      <c r="I4506" t="s">
        <v>12</v>
      </c>
      <c r="J4506" t="s">
        <v>12</v>
      </c>
      <c r="K4506" t="s">
        <v>12</v>
      </c>
      <c r="L4506" t="s">
        <v>12</v>
      </c>
    </row>
    <row r="4507" spans="1:12" x14ac:dyDescent="0.25">
      <c r="A4507" s="1">
        <v>31511</v>
      </c>
      <c r="B4507" t="s">
        <v>12</v>
      </c>
      <c r="C4507" t="s">
        <v>12</v>
      </c>
      <c r="D4507" t="s">
        <v>12</v>
      </c>
      <c r="E4507" t="s">
        <v>12</v>
      </c>
      <c r="F4507" t="s">
        <v>12</v>
      </c>
      <c r="G4507" t="s">
        <v>12</v>
      </c>
      <c r="H4507" t="s">
        <v>12</v>
      </c>
      <c r="I4507" t="s">
        <v>12</v>
      </c>
      <c r="J4507" t="s">
        <v>12</v>
      </c>
      <c r="K4507" t="s">
        <v>12</v>
      </c>
      <c r="L4507" t="s">
        <v>12</v>
      </c>
    </row>
    <row r="4508" spans="1:12" x14ac:dyDescent="0.25">
      <c r="A4508" s="1">
        <v>31512</v>
      </c>
      <c r="B4508" t="s">
        <v>12</v>
      </c>
      <c r="C4508" t="s">
        <v>12</v>
      </c>
      <c r="D4508" t="s">
        <v>12</v>
      </c>
      <c r="E4508" t="s">
        <v>12</v>
      </c>
      <c r="F4508" t="s">
        <v>12</v>
      </c>
      <c r="G4508" t="s">
        <v>12</v>
      </c>
      <c r="H4508" t="s">
        <v>12</v>
      </c>
      <c r="I4508" t="s">
        <v>12</v>
      </c>
      <c r="J4508" t="s">
        <v>12</v>
      </c>
      <c r="K4508" t="s">
        <v>12</v>
      </c>
      <c r="L4508" t="s">
        <v>12</v>
      </c>
    </row>
    <row r="4509" spans="1:12" x14ac:dyDescent="0.25">
      <c r="A4509" s="1">
        <v>31513</v>
      </c>
      <c r="B4509" t="s">
        <v>12</v>
      </c>
      <c r="C4509" t="s">
        <v>12</v>
      </c>
      <c r="D4509" t="s">
        <v>12</v>
      </c>
      <c r="E4509" t="s">
        <v>12</v>
      </c>
      <c r="F4509" t="s">
        <v>12</v>
      </c>
      <c r="G4509" t="s">
        <v>12</v>
      </c>
      <c r="H4509" t="s">
        <v>12</v>
      </c>
      <c r="I4509" t="s">
        <v>12</v>
      </c>
      <c r="J4509" t="s">
        <v>12</v>
      </c>
      <c r="K4509" t="s">
        <v>12</v>
      </c>
      <c r="L4509" t="s">
        <v>12</v>
      </c>
    </row>
    <row r="4510" spans="1:12" x14ac:dyDescent="0.25">
      <c r="A4510" s="1">
        <v>31516</v>
      </c>
      <c r="B4510" t="s">
        <v>12</v>
      </c>
      <c r="C4510" t="s">
        <v>12</v>
      </c>
      <c r="D4510" t="s">
        <v>12</v>
      </c>
      <c r="E4510" t="s">
        <v>12</v>
      </c>
      <c r="F4510" t="s">
        <v>12</v>
      </c>
      <c r="G4510" t="s">
        <v>12</v>
      </c>
      <c r="H4510" t="s">
        <v>12</v>
      </c>
      <c r="I4510" t="s">
        <v>12</v>
      </c>
      <c r="J4510" t="s">
        <v>12</v>
      </c>
      <c r="K4510" t="s">
        <v>12</v>
      </c>
      <c r="L4510" t="s">
        <v>12</v>
      </c>
    </row>
    <row r="4511" spans="1:12" x14ac:dyDescent="0.25">
      <c r="A4511" s="1">
        <v>31517</v>
      </c>
      <c r="B4511" t="s">
        <v>12</v>
      </c>
      <c r="C4511" t="s">
        <v>12</v>
      </c>
      <c r="D4511" t="s">
        <v>12</v>
      </c>
      <c r="E4511" t="s">
        <v>12</v>
      </c>
      <c r="F4511" t="s">
        <v>12</v>
      </c>
      <c r="G4511" t="s">
        <v>12</v>
      </c>
      <c r="H4511" t="s">
        <v>12</v>
      </c>
      <c r="I4511" t="s">
        <v>12</v>
      </c>
      <c r="J4511" t="s">
        <v>12</v>
      </c>
      <c r="K4511" t="s">
        <v>12</v>
      </c>
      <c r="L4511" t="s">
        <v>12</v>
      </c>
    </row>
    <row r="4512" spans="1:12" x14ac:dyDescent="0.25">
      <c r="A4512" s="1">
        <v>31518</v>
      </c>
      <c r="B4512" t="s">
        <v>12</v>
      </c>
      <c r="C4512" t="s">
        <v>12</v>
      </c>
      <c r="D4512" t="s">
        <v>12</v>
      </c>
      <c r="E4512" t="s">
        <v>12</v>
      </c>
      <c r="F4512" t="s">
        <v>12</v>
      </c>
      <c r="G4512" t="s">
        <v>12</v>
      </c>
      <c r="H4512" t="s">
        <v>12</v>
      </c>
      <c r="I4512" t="s">
        <v>12</v>
      </c>
      <c r="J4512" t="s">
        <v>12</v>
      </c>
      <c r="K4512" t="s">
        <v>12</v>
      </c>
      <c r="L4512" t="s">
        <v>12</v>
      </c>
    </row>
    <row r="4513" spans="1:12" x14ac:dyDescent="0.25">
      <c r="A4513" s="1">
        <v>31519</v>
      </c>
      <c r="B4513" t="s">
        <v>12</v>
      </c>
      <c r="C4513" t="s">
        <v>12</v>
      </c>
      <c r="D4513" t="s">
        <v>12</v>
      </c>
      <c r="E4513" t="s">
        <v>12</v>
      </c>
      <c r="F4513" t="s">
        <v>12</v>
      </c>
      <c r="G4513" t="s">
        <v>12</v>
      </c>
      <c r="H4513" t="s">
        <v>12</v>
      </c>
      <c r="I4513" t="s">
        <v>12</v>
      </c>
      <c r="J4513" t="s">
        <v>12</v>
      </c>
      <c r="K4513" t="s">
        <v>12</v>
      </c>
      <c r="L4513" t="s">
        <v>12</v>
      </c>
    </row>
    <row r="4514" spans="1:12" x14ac:dyDescent="0.25">
      <c r="A4514" s="1">
        <v>31520</v>
      </c>
      <c r="B4514" t="s">
        <v>12</v>
      </c>
      <c r="C4514" t="s">
        <v>12</v>
      </c>
      <c r="D4514" t="s">
        <v>12</v>
      </c>
      <c r="E4514" t="s">
        <v>12</v>
      </c>
      <c r="F4514" t="s">
        <v>12</v>
      </c>
      <c r="G4514" t="s">
        <v>12</v>
      </c>
      <c r="H4514" t="s">
        <v>12</v>
      </c>
      <c r="I4514" t="s">
        <v>12</v>
      </c>
      <c r="J4514" t="s">
        <v>12</v>
      </c>
      <c r="K4514" t="s">
        <v>12</v>
      </c>
      <c r="L4514" t="s">
        <v>12</v>
      </c>
    </row>
    <row r="4515" spans="1:12" x14ac:dyDescent="0.25">
      <c r="A4515" s="1">
        <v>31523</v>
      </c>
      <c r="B4515" t="s">
        <v>12</v>
      </c>
      <c r="C4515" t="s">
        <v>12</v>
      </c>
      <c r="D4515" t="s">
        <v>12</v>
      </c>
      <c r="E4515" t="s">
        <v>12</v>
      </c>
      <c r="F4515" t="s">
        <v>12</v>
      </c>
      <c r="G4515" t="s">
        <v>12</v>
      </c>
      <c r="H4515" t="s">
        <v>12</v>
      </c>
      <c r="I4515" t="s">
        <v>12</v>
      </c>
      <c r="J4515" t="s">
        <v>12</v>
      </c>
      <c r="K4515" t="s">
        <v>12</v>
      </c>
      <c r="L4515" t="s">
        <v>12</v>
      </c>
    </row>
    <row r="4516" spans="1:12" x14ac:dyDescent="0.25">
      <c r="A4516" s="1">
        <v>31524</v>
      </c>
      <c r="B4516" t="s">
        <v>12</v>
      </c>
      <c r="C4516" t="s">
        <v>12</v>
      </c>
      <c r="D4516" t="s">
        <v>12</v>
      </c>
      <c r="E4516" t="s">
        <v>12</v>
      </c>
      <c r="F4516" t="s">
        <v>12</v>
      </c>
      <c r="G4516" t="s">
        <v>12</v>
      </c>
      <c r="H4516" t="s">
        <v>12</v>
      </c>
      <c r="I4516" t="s">
        <v>12</v>
      </c>
      <c r="J4516" t="s">
        <v>12</v>
      </c>
      <c r="K4516" t="s">
        <v>12</v>
      </c>
      <c r="L4516" t="s">
        <v>12</v>
      </c>
    </row>
    <row r="4517" spans="1:12" x14ac:dyDescent="0.25">
      <c r="A4517" s="1">
        <v>31525</v>
      </c>
      <c r="B4517" t="s">
        <v>12</v>
      </c>
      <c r="C4517" t="s">
        <v>12</v>
      </c>
      <c r="D4517" t="s">
        <v>12</v>
      </c>
      <c r="E4517" t="s">
        <v>12</v>
      </c>
      <c r="F4517" t="s">
        <v>12</v>
      </c>
      <c r="G4517" t="s">
        <v>12</v>
      </c>
      <c r="H4517" t="s">
        <v>12</v>
      </c>
      <c r="I4517" t="s">
        <v>12</v>
      </c>
      <c r="J4517" t="s">
        <v>12</v>
      </c>
      <c r="K4517" t="s">
        <v>12</v>
      </c>
      <c r="L4517" t="s">
        <v>12</v>
      </c>
    </row>
    <row r="4518" spans="1:12" x14ac:dyDescent="0.25">
      <c r="A4518" s="1">
        <v>31526</v>
      </c>
      <c r="B4518" t="s">
        <v>12</v>
      </c>
      <c r="C4518" t="s">
        <v>12</v>
      </c>
      <c r="D4518" t="s">
        <v>12</v>
      </c>
      <c r="E4518" t="s">
        <v>12</v>
      </c>
      <c r="F4518" t="s">
        <v>12</v>
      </c>
      <c r="G4518" t="s">
        <v>12</v>
      </c>
      <c r="H4518" t="s">
        <v>12</v>
      </c>
      <c r="I4518" t="s">
        <v>12</v>
      </c>
      <c r="J4518" t="s">
        <v>12</v>
      </c>
      <c r="K4518" t="s">
        <v>12</v>
      </c>
      <c r="L4518" t="s">
        <v>12</v>
      </c>
    </row>
    <row r="4519" spans="1:12" x14ac:dyDescent="0.25">
      <c r="A4519" s="1">
        <v>31527</v>
      </c>
      <c r="B4519" t="s">
        <v>12</v>
      </c>
      <c r="C4519" t="s">
        <v>12</v>
      </c>
      <c r="D4519" t="s">
        <v>12</v>
      </c>
      <c r="E4519" t="s">
        <v>12</v>
      </c>
      <c r="F4519" t="s">
        <v>12</v>
      </c>
      <c r="G4519" t="s">
        <v>12</v>
      </c>
      <c r="H4519" t="s">
        <v>12</v>
      </c>
      <c r="I4519" t="s">
        <v>12</v>
      </c>
      <c r="J4519" t="s">
        <v>12</v>
      </c>
      <c r="K4519" t="s">
        <v>12</v>
      </c>
      <c r="L4519" t="s">
        <v>12</v>
      </c>
    </row>
    <row r="4520" spans="1:12" x14ac:dyDescent="0.25">
      <c r="A4520" s="1">
        <v>31530</v>
      </c>
      <c r="B4520" t="s">
        <v>12</v>
      </c>
      <c r="C4520" t="s">
        <v>12</v>
      </c>
      <c r="D4520" t="s">
        <v>12</v>
      </c>
      <c r="E4520" t="s">
        <v>12</v>
      </c>
      <c r="F4520" t="s">
        <v>12</v>
      </c>
      <c r="G4520" t="s">
        <v>12</v>
      </c>
      <c r="H4520" t="s">
        <v>12</v>
      </c>
      <c r="I4520" t="s">
        <v>12</v>
      </c>
      <c r="J4520" t="s">
        <v>12</v>
      </c>
      <c r="K4520" t="s">
        <v>12</v>
      </c>
      <c r="L4520" t="s">
        <v>12</v>
      </c>
    </row>
    <row r="4521" spans="1:12" x14ac:dyDescent="0.25">
      <c r="A4521" s="1">
        <v>31531</v>
      </c>
      <c r="B4521" t="s">
        <v>12</v>
      </c>
      <c r="C4521" t="s">
        <v>12</v>
      </c>
      <c r="D4521" t="s">
        <v>12</v>
      </c>
      <c r="E4521" t="s">
        <v>12</v>
      </c>
      <c r="F4521" t="s">
        <v>12</v>
      </c>
      <c r="G4521" t="s">
        <v>12</v>
      </c>
      <c r="H4521" t="s">
        <v>12</v>
      </c>
      <c r="I4521" t="s">
        <v>12</v>
      </c>
      <c r="J4521" t="s">
        <v>12</v>
      </c>
      <c r="K4521" t="s">
        <v>12</v>
      </c>
      <c r="L4521" t="s">
        <v>12</v>
      </c>
    </row>
    <row r="4522" spans="1:12" x14ac:dyDescent="0.25">
      <c r="A4522" s="1">
        <v>31532</v>
      </c>
      <c r="B4522" t="s">
        <v>12</v>
      </c>
      <c r="C4522" t="s">
        <v>12</v>
      </c>
      <c r="D4522" t="s">
        <v>12</v>
      </c>
      <c r="E4522" t="s">
        <v>12</v>
      </c>
      <c r="F4522" t="s">
        <v>12</v>
      </c>
      <c r="G4522" t="s">
        <v>12</v>
      </c>
      <c r="H4522" t="s">
        <v>12</v>
      </c>
      <c r="I4522" t="s">
        <v>12</v>
      </c>
      <c r="J4522" t="s">
        <v>12</v>
      </c>
      <c r="K4522" t="s">
        <v>12</v>
      </c>
      <c r="L4522" t="s">
        <v>12</v>
      </c>
    </row>
    <row r="4523" spans="1:12" x14ac:dyDescent="0.25">
      <c r="A4523" s="1">
        <v>31533</v>
      </c>
      <c r="B4523" t="s">
        <v>12</v>
      </c>
      <c r="C4523" t="s">
        <v>12</v>
      </c>
      <c r="D4523" t="s">
        <v>12</v>
      </c>
      <c r="E4523" t="s">
        <v>12</v>
      </c>
      <c r="F4523" t="s">
        <v>12</v>
      </c>
      <c r="G4523" t="s">
        <v>12</v>
      </c>
      <c r="H4523" t="s">
        <v>12</v>
      </c>
      <c r="I4523" t="s">
        <v>12</v>
      </c>
      <c r="J4523" t="s">
        <v>12</v>
      </c>
      <c r="K4523" t="s">
        <v>12</v>
      </c>
      <c r="L4523" t="s">
        <v>12</v>
      </c>
    </row>
    <row r="4524" spans="1:12" x14ac:dyDescent="0.25">
      <c r="A4524" s="1">
        <v>31534</v>
      </c>
      <c r="B4524" t="s">
        <v>12</v>
      </c>
      <c r="C4524" t="s">
        <v>12</v>
      </c>
      <c r="D4524" t="s">
        <v>12</v>
      </c>
      <c r="E4524" t="s">
        <v>12</v>
      </c>
      <c r="F4524" t="s">
        <v>12</v>
      </c>
      <c r="G4524" t="s">
        <v>12</v>
      </c>
      <c r="H4524" t="s">
        <v>12</v>
      </c>
      <c r="I4524" t="s">
        <v>12</v>
      </c>
      <c r="J4524" t="s">
        <v>12</v>
      </c>
      <c r="K4524" t="s">
        <v>12</v>
      </c>
      <c r="L4524" t="s">
        <v>12</v>
      </c>
    </row>
    <row r="4525" spans="1:12" x14ac:dyDescent="0.25">
      <c r="A4525" s="1">
        <v>31537</v>
      </c>
      <c r="B4525" t="s">
        <v>12</v>
      </c>
      <c r="C4525" t="s">
        <v>12</v>
      </c>
      <c r="D4525" t="s">
        <v>12</v>
      </c>
      <c r="E4525" t="s">
        <v>12</v>
      </c>
      <c r="F4525" t="s">
        <v>12</v>
      </c>
      <c r="G4525" t="s">
        <v>12</v>
      </c>
      <c r="H4525" t="s">
        <v>12</v>
      </c>
      <c r="I4525" t="s">
        <v>12</v>
      </c>
      <c r="J4525" t="s">
        <v>12</v>
      </c>
      <c r="K4525" t="s">
        <v>12</v>
      </c>
      <c r="L4525" t="s">
        <v>12</v>
      </c>
    </row>
    <row r="4526" spans="1:12" x14ac:dyDescent="0.25">
      <c r="A4526" s="1">
        <v>31538</v>
      </c>
      <c r="B4526" t="s">
        <v>12</v>
      </c>
      <c r="C4526" t="s">
        <v>12</v>
      </c>
      <c r="D4526" t="s">
        <v>12</v>
      </c>
      <c r="E4526" t="s">
        <v>12</v>
      </c>
      <c r="F4526" t="s">
        <v>12</v>
      </c>
      <c r="G4526" t="s">
        <v>12</v>
      </c>
      <c r="H4526" t="s">
        <v>12</v>
      </c>
      <c r="I4526" t="s">
        <v>12</v>
      </c>
      <c r="J4526" t="s">
        <v>12</v>
      </c>
      <c r="K4526" t="s">
        <v>12</v>
      </c>
      <c r="L4526" t="s">
        <v>12</v>
      </c>
    </row>
    <row r="4527" spans="1:12" x14ac:dyDescent="0.25">
      <c r="A4527" s="1">
        <v>31539</v>
      </c>
      <c r="B4527" t="s">
        <v>12</v>
      </c>
      <c r="C4527" t="s">
        <v>12</v>
      </c>
      <c r="D4527" t="s">
        <v>12</v>
      </c>
      <c r="E4527" t="s">
        <v>12</v>
      </c>
      <c r="F4527" t="s">
        <v>12</v>
      </c>
      <c r="G4527" t="s">
        <v>12</v>
      </c>
      <c r="H4527" t="s">
        <v>12</v>
      </c>
      <c r="I4527" t="s">
        <v>12</v>
      </c>
      <c r="J4527" t="s">
        <v>12</v>
      </c>
      <c r="K4527" t="s">
        <v>12</v>
      </c>
      <c r="L4527" t="s">
        <v>12</v>
      </c>
    </row>
    <row r="4528" spans="1:12" x14ac:dyDescent="0.25">
      <c r="A4528" s="1">
        <v>31540</v>
      </c>
      <c r="B4528" t="s">
        <v>12</v>
      </c>
      <c r="C4528" t="s">
        <v>12</v>
      </c>
      <c r="D4528" t="s">
        <v>12</v>
      </c>
      <c r="E4528" t="s">
        <v>12</v>
      </c>
      <c r="F4528" t="s">
        <v>12</v>
      </c>
      <c r="G4528" t="s">
        <v>12</v>
      </c>
      <c r="H4528" t="s">
        <v>12</v>
      </c>
      <c r="I4528" t="s">
        <v>12</v>
      </c>
      <c r="J4528" t="s">
        <v>12</v>
      </c>
      <c r="K4528" t="s">
        <v>12</v>
      </c>
      <c r="L4528" t="s">
        <v>12</v>
      </c>
    </row>
    <row r="4529" spans="1:12" x14ac:dyDescent="0.25">
      <c r="A4529" s="1">
        <v>31541</v>
      </c>
      <c r="B4529" t="s">
        <v>12</v>
      </c>
      <c r="C4529" t="s">
        <v>12</v>
      </c>
      <c r="D4529" t="s">
        <v>12</v>
      </c>
      <c r="E4529" t="s">
        <v>12</v>
      </c>
      <c r="F4529" t="s">
        <v>12</v>
      </c>
      <c r="G4529" t="s">
        <v>12</v>
      </c>
      <c r="H4529" t="s">
        <v>12</v>
      </c>
      <c r="I4529" t="s">
        <v>12</v>
      </c>
      <c r="J4529" t="s">
        <v>12</v>
      </c>
      <c r="K4529" t="s">
        <v>12</v>
      </c>
      <c r="L4529" t="s">
        <v>12</v>
      </c>
    </row>
    <row r="4530" spans="1:12" x14ac:dyDescent="0.25">
      <c r="A4530" s="1">
        <v>31544</v>
      </c>
      <c r="B4530" t="s">
        <v>12</v>
      </c>
      <c r="C4530" t="s">
        <v>12</v>
      </c>
      <c r="D4530" t="s">
        <v>12</v>
      </c>
      <c r="E4530" t="s">
        <v>12</v>
      </c>
      <c r="F4530" t="s">
        <v>12</v>
      </c>
      <c r="G4530" t="s">
        <v>12</v>
      </c>
      <c r="H4530" t="s">
        <v>12</v>
      </c>
      <c r="I4530" t="s">
        <v>12</v>
      </c>
      <c r="J4530" t="s">
        <v>12</v>
      </c>
      <c r="K4530" t="s">
        <v>12</v>
      </c>
      <c r="L4530" t="s">
        <v>12</v>
      </c>
    </row>
    <row r="4531" spans="1:12" x14ac:dyDescent="0.25">
      <c r="A4531" s="1">
        <v>31545</v>
      </c>
      <c r="B4531" t="s">
        <v>12</v>
      </c>
      <c r="C4531" t="s">
        <v>12</v>
      </c>
      <c r="D4531" t="s">
        <v>12</v>
      </c>
      <c r="E4531" t="s">
        <v>12</v>
      </c>
      <c r="F4531" t="s">
        <v>12</v>
      </c>
      <c r="G4531" t="s">
        <v>12</v>
      </c>
      <c r="H4531" t="s">
        <v>12</v>
      </c>
      <c r="I4531" t="s">
        <v>12</v>
      </c>
      <c r="J4531" t="s">
        <v>12</v>
      </c>
      <c r="K4531" t="s">
        <v>12</v>
      </c>
      <c r="L4531" t="s">
        <v>12</v>
      </c>
    </row>
    <row r="4532" spans="1:12" x14ac:dyDescent="0.25">
      <c r="A4532" s="1">
        <v>31546</v>
      </c>
      <c r="B4532" t="s">
        <v>12</v>
      </c>
      <c r="C4532" t="s">
        <v>12</v>
      </c>
      <c r="D4532" t="s">
        <v>12</v>
      </c>
      <c r="E4532" t="s">
        <v>12</v>
      </c>
      <c r="F4532" t="s">
        <v>12</v>
      </c>
      <c r="G4532" t="s">
        <v>12</v>
      </c>
      <c r="H4532" t="s">
        <v>12</v>
      </c>
      <c r="I4532" t="s">
        <v>12</v>
      </c>
      <c r="J4532" t="s">
        <v>12</v>
      </c>
      <c r="K4532" t="s">
        <v>12</v>
      </c>
      <c r="L4532" t="s">
        <v>12</v>
      </c>
    </row>
    <row r="4533" spans="1:12" x14ac:dyDescent="0.25">
      <c r="A4533" s="1">
        <v>31547</v>
      </c>
      <c r="B4533" t="s">
        <v>12</v>
      </c>
      <c r="C4533" t="s">
        <v>12</v>
      </c>
      <c r="D4533" t="s">
        <v>12</v>
      </c>
      <c r="E4533" t="s">
        <v>12</v>
      </c>
      <c r="F4533" t="s">
        <v>12</v>
      </c>
      <c r="G4533" t="s">
        <v>12</v>
      </c>
      <c r="H4533" t="s">
        <v>12</v>
      </c>
      <c r="I4533" t="s">
        <v>12</v>
      </c>
      <c r="J4533" t="s">
        <v>12</v>
      </c>
      <c r="K4533" t="s">
        <v>12</v>
      </c>
      <c r="L4533" t="s">
        <v>12</v>
      </c>
    </row>
    <row r="4534" spans="1:12" x14ac:dyDescent="0.25">
      <c r="A4534" s="1">
        <v>31548</v>
      </c>
      <c r="B4534" t="s">
        <v>12</v>
      </c>
      <c r="C4534" t="s">
        <v>12</v>
      </c>
      <c r="D4534" t="s">
        <v>12</v>
      </c>
      <c r="E4534" t="s">
        <v>12</v>
      </c>
      <c r="F4534" t="s">
        <v>12</v>
      </c>
      <c r="G4534" t="s">
        <v>12</v>
      </c>
      <c r="H4534" t="s">
        <v>12</v>
      </c>
      <c r="I4534" t="s">
        <v>12</v>
      </c>
      <c r="J4534" t="s">
        <v>12</v>
      </c>
      <c r="K4534" t="s">
        <v>12</v>
      </c>
      <c r="L4534" t="s">
        <v>12</v>
      </c>
    </row>
    <row r="4535" spans="1:12" x14ac:dyDescent="0.25">
      <c r="A4535" s="1">
        <v>31551</v>
      </c>
      <c r="B4535" t="s">
        <v>12</v>
      </c>
      <c r="C4535" t="s">
        <v>12</v>
      </c>
      <c r="D4535" t="s">
        <v>12</v>
      </c>
      <c r="E4535" t="s">
        <v>12</v>
      </c>
      <c r="F4535" t="s">
        <v>12</v>
      </c>
      <c r="G4535" t="s">
        <v>12</v>
      </c>
      <c r="H4535" t="s">
        <v>12</v>
      </c>
      <c r="I4535" t="s">
        <v>12</v>
      </c>
      <c r="J4535" t="s">
        <v>12</v>
      </c>
      <c r="K4535" t="s">
        <v>12</v>
      </c>
      <c r="L4535" t="s">
        <v>12</v>
      </c>
    </row>
    <row r="4536" spans="1:12" x14ac:dyDescent="0.25">
      <c r="A4536" s="1">
        <v>31552</v>
      </c>
      <c r="B4536" t="s">
        <v>12</v>
      </c>
      <c r="C4536" t="s">
        <v>12</v>
      </c>
      <c r="D4536" t="s">
        <v>12</v>
      </c>
      <c r="E4536" t="s">
        <v>12</v>
      </c>
      <c r="F4536" t="s">
        <v>12</v>
      </c>
      <c r="G4536" t="s">
        <v>12</v>
      </c>
      <c r="H4536" t="s">
        <v>12</v>
      </c>
      <c r="I4536" t="s">
        <v>12</v>
      </c>
      <c r="J4536" t="s">
        <v>12</v>
      </c>
      <c r="K4536" t="s">
        <v>12</v>
      </c>
      <c r="L4536" t="s">
        <v>12</v>
      </c>
    </row>
    <row r="4537" spans="1:12" x14ac:dyDescent="0.25">
      <c r="A4537" s="1">
        <v>31553</v>
      </c>
      <c r="B4537" t="s">
        <v>12</v>
      </c>
      <c r="C4537" t="s">
        <v>12</v>
      </c>
      <c r="D4537" t="s">
        <v>12</v>
      </c>
      <c r="E4537" t="s">
        <v>12</v>
      </c>
      <c r="F4537" t="s">
        <v>12</v>
      </c>
      <c r="G4537" t="s">
        <v>12</v>
      </c>
      <c r="H4537" t="s">
        <v>12</v>
      </c>
      <c r="I4537" t="s">
        <v>12</v>
      </c>
      <c r="J4537" t="s">
        <v>12</v>
      </c>
      <c r="K4537" t="s">
        <v>12</v>
      </c>
      <c r="L4537" t="s">
        <v>12</v>
      </c>
    </row>
    <row r="4538" spans="1:12" x14ac:dyDescent="0.25">
      <c r="A4538" s="1">
        <v>31554</v>
      </c>
      <c r="B4538" t="s">
        <v>12</v>
      </c>
      <c r="C4538" t="s">
        <v>12</v>
      </c>
      <c r="D4538" t="s">
        <v>12</v>
      </c>
      <c r="E4538" t="s">
        <v>12</v>
      </c>
      <c r="F4538" t="s">
        <v>12</v>
      </c>
      <c r="G4538" t="s">
        <v>12</v>
      </c>
      <c r="H4538" t="s">
        <v>12</v>
      </c>
      <c r="I4538" t="s">
        <v>12</v>
      </c>
      <c r="J4538" t="s">
        <v>12</v>
      </c>
      <c r="K4538" t="s">
        <v>12</v>
      </c>
      <c r="L4538" t="s">
        <v>12</v>
      </c>
    </row>
    <row r="4539" spans="1:12" x14ac:dyDescent="0.25">
      <c r="A4539" s="1">
        <v>31555</v>
      </c>
      <c r="B4539" t="s">
        <v>12</v>
      </c>
      <c r="C4539" t="s">
        <v>12</v>
      </c>
      <c r="D4539" t="s">
        <v>12</v>
      </c>
      <c r="E4539" t="s">
        <v>12</v>
      </c>
      <c r="F4539" t="s">
        <v>12</v>
      </c>
      <c r="G4539" t="s">
        <v>12</v>
      </c>
      <c r="H4539" t="s">
        <v>12</v>
      </c>
      <c r="I4539" t="s">
        <v>12</v>
      </c>
      <c r="J4539" t="s">
        <v>12</v>
      </c>
      <c r="K4539" t="s">
        <v>12</v>
      </c>
      <c r="L4539" t="s">
        <v>12</v>
      </c>
    </row>
    <row r="4540" spans="1:12" x14ac:dyDescent="0.25">
      <c r="A4540" s="1">
        <v>31558</v>
      </c>
      <c r="B4540" t="s">
        <v>12</v>
      </c>
      <c r="C4540" t="s">
        <v>12</v>
      </c>
      <c r="D4540" t="s">
        <v>12</v>
      </c>
      <c r="E4540" t="s">
        <v>12</v>
      </c>
      <c r="F4540" t="s">
        <v>12</v>
      </c>
      <c r="G4540" t="s">
        <v>12</v>
      </c>
      <c r="H4540" t="s">
        <v>12</v>
      </c>
      <c r="I4540" t="s">
        <v>12</v>
      </c>
      <c r="J4540" t="s">
        <v>12</v>
      </c>
      <c r="K4540" t="s">
        <v>12</v>
      </c>
      <c r="L4540" t="s">
        <v>12</v>
      </c>
    </row>
    <row r="4541" spans="1:12" x14ac:dyDescent="0.25">
      <c r="A4541" s="1">
        <v>31559</v>
      </c>
      <c r="B4541" t="s">
        <v>12</v>
      </c>
      <c r="C4541" t="s">
        <v>12</v>
      </c>
      <c r="D4541" t="s">
        <v>12</v>
      </c>
      <c r="E4541" t="s">
        <v>12</v>
      </c>
      <c r="F4541" t="s">
        <v>12</v>
      </c>
      <c r="G4541" t="s">
        <v>12</v>
      </c>
      <c r="H4541" t="s">
        <v>12</v>
      </c>
      <c r="I4541" t="s">
        <v>12</v>
      </c>
      <c r="J4541" t="s">
        <v>12</v>
      </c>
      <c r="K4541" t="s">
        <v>12</v>
      </c>
      <c r="L4541" t="s">
        <v>12</v>
      </c>
    </row>
    <row r="4542" spans="1:12" x14ac:dyDescent="0.25">
      <c r="A4542" s="1">
        <v>31560</v>
      </c>
      <c r="B4542" t="s">
        <v>12</v>
      </c>
      <c r="C4542" t="s">
        <v>12</v>
      </c>
      <c r="D4542" t="s">
        <v>12</v>
      </c>
      <c r="E4542" t="s">
        <v>12</v>
      </c>
      <c r="F4542" t="s">
        <v>12</v>
      </c>
      <c r="G4542" t="s">
        <v>12</v>
      </c>
      <c r="H4542" t="s">
        <v>12</v>
      </c>
      <c r="I4542" t="s">
        <v>12</v>
      </c>
      <c r="J4542" t="s">
        <v>12</v>
      </c>
      <c r="K4542" t="s">
        <v>12</v>
      </c>
      <c r="L4542" t="s">
        <v>12</v>
      </c>
    </row>
    <row r="4543" spans="1:12" x14ac:dyDescent="0.25">
      <c r="A4543" s="1">
        <v>31561</v>
      </c>
      <c r="B4543" t="s">
        <v>12</v>
      </c>
      <c r="C4543" t="s">
        <v>12</v>
      </c>
      <c r="D4543" t="s">
        <v>12</v>
      </c>
      <c r="E4543" t="s">
        <v>12</v>
      </c>
      <c r="F4543" t="s">
        <v>12</v>
      </c>
      <c r="G4543" t="s">
        <v>12</v>
      </c>
      <c r="H4543" t="s">
        <v>12</v>
      </c>
      <c r="I4543" t="s">
        <v>12</v>
      </c>
      <c r="J4543" t="s">
        <v>12</v>
      </c>
      <c r="K4543" t="s">
        <v>12</v>
      </c>
      <c r="L4543" t="s">
        <v>12</v>
      </c>
    </row>
    <row r="4544" spans="1:12" x14ac:dyDescent="0.25">
      <c r="A4544" s="1">
        <v>31562</v>
      </c>
      <c r="B4544" t="s">
        <v>12</v>
      </c>
      <c r="C4544" t="s">
        <v>12</v>
      </c>
      <c r="D4544" t="s">
        <v>12</v>
      </c>
      <c r="E4544" t="s">
        <v>12</v>
      </c>
      <c r="F4544" t="s">
        <v>12</v>
      </c>
      <c r="G4544" t="s">
        <v>12</v>
      </c>
      <c r="H4544" t="s">
        <v>12</v>
      </c>
      <c r="I4544" t="s">
        <v>12</v>
      </c>
      <c r="J4544" t="s">
        <v>12</v>
      </c>
      <c r="K4544" t="s">
        <v>12</v>
      </c>
      <c r="L4544" t="s">
        <v>12</v>
      </c>
    </row>
    <row r="4545" spans="1:12" x14ac:dyDescent="0.25">
      <c r="A4545" s="1">
        <v>31565</v>
      </c>
      <c r="B4545" t="s">
        <v>12</v>
      </c>
      <c r="C4545" t="s">
        <v>12</v>
      </c>
      <c r="D4545" t="s">
        <v>12</v>
      </c>
      <c r="E4545" t="s">
        <v>12</v>
      </c>
      <c r="F4545" t="s">
        <v>12</v>
      </c>
      <c r="G4545" t="s">
        <v>12</v>
      </c>
      <c r="H4545" t="s">
        <v>12</v>
      </c>
      <c r="I4545" t="s">
        <v>12</v>
      </c>
      <c r="J4545" t="s">
        <v>12</v>
      </c>
      <c r="K4545" t="s">
        <v>12</v>
      </c>
      <c r="L4545" t="s">
        <v>12</v>
      </c>
    </row>
    <row r="4546" spans="1:12" x14ac:dyDescent="0.25">
      <c r="A4546" s="1">
        <v>31566</v>
      </c>
      <c r="B4546" t="s">
        <v>12</v>
      </c>
      <c r="C4546" t="s">
        <v>12</v>
      </c>
      <c r="D4546" t="s">
        <v>12</v>
      </c>
      <c r="E4546" t="s">
        <v>12</v>
      </c>
      <c r="F4546" t="s">
        <v>12</v>
      </c>
      <c r="G4546" t="s">
        <v>12</v>
      </c>
      <c r="H4546" t="s">
        <v>12</v>
      </c>
      <c r="I4546" t="s">
        <v>12</v>
      </c>
      <c r="J4546" t="s">
        <v>12</v>
      </c>
      <c r="K4546" t="s">
        <v>12</v>
      </c>
      <c r="L4546" t="s">
        <v>12</v>
      </c>
    </row>
    <row r="4547" spans="1:12" x14ac:dyDescent="0.25">
      <c r="A4547" s="1">
        <v>31567</v>
      </c>
      <c r="B4547" t="s">
        <v>12</v>
      </c>
      <c r="C4547" t="s">
        <v>12</v>
      </c>
      <c r="D4547" t="s">
        <v>12</v>
      </c>
      <c r="E4547" t="s">
        <v>12</v>
      </c>
      <c r="F4547" t="s">
        <v>12</v>
      </c>
      <c r="G4547" t="s">
        <v>12</v>
      </c>
      <c r="H4547" t="s">
        <v>12</v>
      </c>
      <c r="I4547" t="s">
        <v>12</v>
      </c>
      <c r="J4547" t="s">
        <v>12</v>
      </c>
      <c r="K4547" t="s">
        <v>12</v>
      </c>
      <c r="L4547" t="s">
        <v>12</v>
      </c>
    </row>
    <row r="4548" spans="1:12" x14ac:dyDescent="0.25">
      <c r="A4548" s="1">
        <v>31568</v>
      </c>
      <c r="B4548" t="s">
        <v>12</v>
      </c>
      <c r="C4548" t="s">
        <v>12</v>
      </c>
      <c r="D4548" t="s">
        <v>12</v>
      </c>
      <c r="E4548" t="s">
        <v>12</v>
      </c>
      <c r="F4548" t="s">
        <v>12</v>
      </c>
      <c r="G4548" t="s">
        <v>12</v>
      </c>
      <c r="H4548" t="s">
        <v>12</v>
      </c>
      <c r="I4548" t="s">
        <v>12</v>
      </c>
      <c r="J4548" t="s">
        <v>12</v>
      </c>
      <c r="K4548" t="s">
        <v>12</v>
      </c>
      <c r="L4548" t="s">
        <v>12</v>
      </c>
    </row>
    <row r="4549" spans="1:12" x14ac:dyDescent="0.25">
      <c r="A4549" s="1">
        <v>31569</v>
      </c>
      <c r="B4549" t="s">
        <v>12</v>
      </c>
      <c r="C4549" t="s">
        <v>12</v>
      </c>
      <c r="D4549" t="s">
        <v>12</v>
      </c>
      <c r="E4549" t="s">
        <v>12</v>
      </c>
      <c r="F4549" t="s">
        <v>12</v>
      </c>
      <c r="G4549" t="s">
        <v>12</v>
      </c>
      <c r="H4549" t="s">
        <v>12</v>
      </c>
      <c r="I4549" t="s">
        <v>12</v>
      </c>
      <c r="J4549" t="s">
        <v>12</v>
      </c>
      <c r="K4549" t="s">
        <v>12</v>
      </c>
      <c r="L4549" t="s">
        <v>12</v>
      </c>
    </row>
    <row r="4550" spans="1:12" x14ac:dyDescent="0.25">
      <c r="A4550" s="1">
        <v>31572</v>
      </c>
      <c r="B4550" t="s">
        <v>12</v>
      </c>
      <c r="C4550" t="s">
        <v>12</v>
      </c>
      <c r="D4550" t="s">
        <v>12</v>
      </c>
      <c r="E4550" t="s">
        <v>12</v>
      </c>
      <c r="F4550" t="s">
        <v>12</v>
      </c>
      <c r="G4550" t="s">
        <v>12</v>
      </c>
      <c r="H4550" t="s">
        <v>12</v>
      </c>
      <c r="I4550" t="s">
        <v>12</v>
      </c>
      <c r="J4550" t="s">
        <v>12</v>
      </c>
      <c r="K4550" t="s">
        <v>12</v>
      </c>
      <c r="L4550" t="s">
        <v>12</v>
      </c>
    </row>
    <row r="4551" spans="1:12" x14ac:dyDescent="0.25">
      <c r="A4551" s="1">
        <v>31573</v>
      </c>
      <c r="B4551" t="s">
        <v>12</v>
      </c>
      <c r="C4551" t="s">
        <v>12</v>
      </c>
      <c r="D4551" t="s">
        <v>12</v>
      </c>
      <c r="E4551" t="s">
        <v>12</v>
      </c>
      <c r="F4551" t="s">
        <v>12</v>
      </c>
      <c r="G4551" t="s">
        <v>12</v>
      </c>
      <c r="H4551" t="s">
        <v>12</v>
      </c>
      <c r="I4551" t="s">
        <v>12</v>
      </c>
      <c r="J4551" t="s">
        <v>12</v>
      </c>
      <c r="K4551" t="s">
        <v>12</v>
      </c>
      <c r="L4551" t="s">
        <v>12</v>
      </c>
    </row>
    <row r="4552" spans="1:12" x14ac:dyDescent="0.25">
      <c r="A4552" s="1">
        <v>31574</v>
      </c>
      <c r="B4552" t="s">
        <v>12</v>
      </c>
      <c r="C4552" t="s">
        <v>12</v>
      </c>
      <c r="D4552" t="s">
        <v>12</v>
      </c>
      <c r="E4552" t="s">
        <v>12</v>
      </c>
      <c r="F4552" t="s">
        <v>12</v>
      </c>
      <c r="G4552" t="s">
        <v>12</v>
      </c>
      <c r="H4552" t="s">
        <v>12</v>
      </c>
      <c r="I4552" t="s">
        <v>12</v>
      </c>
      <c r="J4552" t="s">
        <v>12</v>
      </c>
      <c r="K4552" t="s">
        <v>12</v>
      </c>
      <c r="L4552" t="s">
        <v>12</v>
      </c>
    </row>
    <row r="4553" spans="1:12" x14ac:dyDescent="0.25">
      <c r="A4553" s="1">
        <v>31575</v>
      </c>
      <c r="B4553" t="s">
        <v>12</v>
      </c>
      <c r="C4553" t="s">
        <v>12</v>
      </c>
      <c r="D4553" t="s">
        <v>12</v>
      </c>
      <c r="E4553" t="s">
        <v>12</v>
      </c>
      <c r="F4553" t="s">
        <v>12</v>
      </c>
      <c r="G4553" t="s">
        <v>12</v>
      </c>
      <c r="H4553" t="s">
        <v>12</v>
      </c>
      <c r="I4553" t="s">
        <v>12</v>
      </c>
      <c r="J4553" t="s">
        <v>12</v>
      </c>
      <c r="K4553" t="s">
        <v>12</v>
      </c>
      <c r="L4553" t="s">
        <v>12</v>
      </c>
    </row>
    <row r="4554" spans="1:12" x14ac:dyDescent="0.25">
      <c r="A4554" s="1">
        <v>31576</v>
      </c>
      <c r="B4554" t="s">
        <v>12</v>
      </c>
      <c r="C4554" t="s">
        <v>12</v>
      </c>
      <c r="D4554" t="s">
        <v>12</v>
      </c>
      <c r="E4554" t="s">
        <v>12</v>
      </c>
      <c r="F4554" t="s">
        <v>12</v>
      </c>
      <c r="G4554" t="s">
        <v>12</v>
      </c>
      <c r="H4554" t="s">
        <v>12</v>
      </c>
      <c r="I4554" t="s">
        <v>12</v>
      </c>
      <c r="J4554" t="s">
        <v>12</v>
      </c>
      <c r="K4554" t="s">
        <v>12</v>
      </c>
      <c r="L4554" t="s">
        <v>12</v>
      </c>
    </row>
    <row r="4555" spans="1:12" x14ac:dyDescent="0.25">
      <c r="A4555" s="1">
        <v>31579</v>
      </c>
      <c r="B4555" t="s">
        <v>12</v>
      </c>
      <c r="C4555" t="s">
        <v>12</v>
      </c>
      <c r="D4555" t="s">
        <v>12</v>
      </c>
      <c r="E4555" t="s">
        <v>12</v>
      </c>
      <c r="F4555" t="s">
        <v>12</v>
      </c>
      <c r="G4555" t="s">
        <v>12</v>
      </c>
      <c r="H4555" t="s">
        <v>12</v>
      </c>
      <c r="I4555" t="s">
        <v>12</v>
      </c>
      <c r="J4555" t="s">
        <v>12</v>
      </c>
      <c r="K4555" t="s">
        <v>12</v>
      </c>
      <c r="L4555" t="s">
        <v>12</v>
      </c>
    </row>
    <row r="4556" spans="1:12" x14ac:dyDescent="0.25">
      <c r="A4556" s="1">
        <v>31580</v>
      </c>
      <c r="B4556" t="s">
        <v>12</v>
      </c>
      <c r="C4556" t="s">
        <v>12</v>
      </c>
      <c r="D4556" t="s">
        <v>12</v>
      </c>
      <c r="E4556" t="s">
        <v>12</v>
      </c>
      <c r="F4556" t="s">
        <v>12</v>
      </c>
      <c r="G4556" t="s">
        <v>12</v>
      </c>
      <c r="H4556" t="s">
        <v>12</v>
      </c>
      <c r="I4556" t="s">
        <v>12</v>
      </c>
      <c r="J4556" t="s">
        <v>12</v>
      </c>
      <c r="K4556" t="s">
        <v>12</v>
      </c>
      <c r="L4556" t="s">
        <v>12</v>
      </c>
    </row>
    <row r="4557" spans="1:12" x14ac:dyDescent="0.25">
      <c r="A4557" s="1">
        <v>31581</v>
      </c>
      <c r="B4557" t="s">
        <v>12</v>
      </c>
      <c r="C4557" t="s">
        <v>12</v>
      </c>
      <c r="D4557" t="s">
        <v>12</v>
      </c>
      <c r="E4557" t="s">
        <v>12</v>
      </c>
      <c r="F4557" t="s">
        <v>12</v>
      </c>
      <c r="G4557" t="s">
        <v>12</v>
      </c>
      <c r="H4557" t="s">
        <v>12</v>
      </c>
      <c r="I4557" t="s">
        <v>12</v>
      </c>
      <c r="J4557" t="s">
        <v>12</v>
      </c>
      <c r="K4557" t="s">
        <v>12</v>
      </c>
      <c r="L4557" t="s">
        <v>12</v>
      </c>
    </row>
    <row r="4558" spans="1:12" x14ac:dyDescent="0.25">
      <c r="A4558" s="1">
        <v>31582</v>
      </c>
      <c r="B4558" t="s">
        <v>12</v>
      </c>
      <c r="C4558" t="s">
        <v>12</v>
      </c>
      <c r="D4558" t="s">
        <v>12</v>
      </c>
      <c r="E4558" t="s">
        <v>12</v>
      </c>
      <c r="F4558" t="s">
        <v>12</v>
      </c>
      <c r="G4558" t="s">
        <v>12</v>
      </c>
      <c r="H4558" t="s">
        <v>12</v>
      </c>
      <c r="I4558" t="s">
        <v>12</v>
      </c>
      <c r="J4558" t="s">
        <v>12</v>
      </c>
      <c r="K4558" t="s">
        <v>12</v>
      </c>
      <c r="L4558" t="s">
        <v>12</v>
      </c>
    </row>
    <row r="4559" spans="1:12" x14ac:dyDescent="0.25">
      <c r="A4559" s="1">
        <v>31583</v>
      </c>
      <c r="B4559" t="s">
        <v>12</v>
      </c>
      <c r="C4559" t="s">
        <v>12</v>
      </c>
      <c r="D4559" t="s">
        <v>12</v>
      </c>
      <c r="E4559" t="s">
        <v>12</v>
      </c>
      <c r="F4559" t="s">
        <v>12</v>
      </c>
      <c r="G4559" t="s">
        <v>12</v>
      </c>
      <c r="H4559" t="s">
        <v>12</v>
      </c>
      <c r="I4559" t="s">
        <v>12</v>
      </c>
      <c r="J4559" t="s">
        <v>12</v>
      </c>
      <c r="K4559" t="s">
        <v>12</v>
      </c>
      <c r="L4559" t="s">
        <v>12</v>
      </c>
    </row>
    <row r="4560" spans="1:12" x14ac:dyDescent="0.25">
      <c r="A4560" s="1">
        <v>31586</v>
      </c>
      <c r="B4560" t="s">
        <v>12</v>
      </c>
      <c r="C4560" t="s">
        <v>12</v>
      </c>
      <c r="D4560" t="s">
        <v>12</v>
      </c>
      <c r="E4560" t="s">
        <v>12</v>
      </c>
      <c r="F4560" t="s">
        <v>12</v>
      </c>
      <c r="G4560" t="s">
        <v>12</v>
      </c>
      <c r="H4560" t="s">
        <v>12</v>
      </c>
      <c r="I4560" t="s">
        <v>12</v>
      </c>
      <c r="J4560" t="s">
        <v>12</v>
      </c>
      <c r="K4560" t="s">
        <v>12</v>
      </c>
      <c r="L4560" t="s">
        <v>12</v>
      </c>
    </row>
    <row r="4561" spans="1:12" x14ac:dyDescent="0.25">
      <c r="A4561" s="1">
        <v>31587</v>
      </c>
      <c r="B4561" t="s">
        <v>12</v>
      </c>
      <c r="C4561" t="s">
        <v>12</v>
      </c>
      <c r="D4561" t="s">
        <v>12</v>
      </c>
      <c r="E4561" t="s">
        <v>12</v>
      </c>
      <c r="F4561" t="s">
        <v>12</v>
      </c>
      <c r="G4561" t="s">
        <v>12</v>
      </c>
      <c r="H4561" t="s">
        <v>12</v>
      </c>
      <c r="I4561" t="s">
        <v>12</v>
      </c>
      <c r="J4561" t="s">
        <v>12</v>
      </c>
      <c r="K4561" t="s">
        <v>12</v>
      </c>
      <c r="L4561" t="s">
        <v>12</v>
      </c>
    </row>
    <row r="4562" spans="1:12" x14ac:dyDescent="0.25">
      <c r="A4562" s="1">
        <v>31588</v>
      </c>
      <c r="B4562" t="s">
        <v>12</v>
      </c>
      <c r="C4562" t="s">
        <v>12</v>
      </c>
      <c r="D4562" t="s">
        <v>12</v>
      </c>
      <c r="E4562" t="s">
        <v>12</v>
      </c>
      <c r="F4562" t="s">
        <v>12</v>
      </c>
      <c r="G4562" t="s">
        <v>12</v>
      </c>
      <c r="H4562" t="s">
        <v>12</v>
      </c>
      <c r="I4562" t="s">
        <v>12</v>
      </c>
      <c r="J4562" t="s">
        <v>12</v>
      </c>
      <c r="K4562" t="s">
        <v>12</v>
      </c>
      <c r="L4562" t="s">
        <v>12</v>
      </c>
    </row>
    <row r="4563" spans="1:12" x14ac:dyDescent="0.25">
      <c r="A4563" s="1">
        <v>31589</v>
      </c>
      <c r="B4563" t="s">
        <v>12</v>
      </c>
      <c r="C4563" t="s">
        <v>12</v>
      </c>
      <c r="D4563" t="s">
        <v>12</v>
      </c>
      <c r="E4563" t="s">
        <v>12</v>
      </c>
      <c r="F4563" t="s">
        <v>12</v>
      </c>
      <c r="G4563" t="s">
        <v>12</v>
      </c>
      <c r="H4563" t="s">
        <v>12</v>
      </c>
      <c r="I4563" t="s">
        <v>12</v>
      </c>
      <c r="J4563" t="s">
        <v>12</v>
      </c>
      <c r="K4563" t="s">
        <v>12</v>
      </c>
      <c r="L4563" t="s">
        <v>12</v>
      </c>
    </row>
    <row r="4564" spans="1:12" x14ac:dyDescent="0.25">
      <c r="A4564" s="1">
        <v>31590</v>
      </c>
      <c r="B4564" t="s">
        <v>12</v>
      </c>
      <c r="C4564" t="s">
        <v>12</v>
      </c>
      <c r="D4564" t="s">
        <v>12</v>
      </c>
      <c r="E4564" t="s">
        <v>12</v>
      </c>
      <c r="F4564" t="s">
        <v>12</v>
      </c>
      <c r="G4564" t="s">
        <v>12</v>
      </c>
      <c r="H4564" t="s">
        <v>12</v>
      </c>
      <c r="I4564" t="s">
        <v>12</v>
      </c>
      <c r="J4564" t="s">
        <v>12</v>
      </c>
      <c r="K4564" t="s">
        <v>12</v>
      </c>
      <c r="L4564" t="s">
        <v>12</v>
      </c>
    </row>
    <row r="4565" spans="1:12" x14ac:dyDescent="0.25">
      <c r="A4565" s="1">
        <v>31593</v>
      </c>
      <c r="B4565" t="s">
        <v>12</v>
      </c>
      <c r="C4565" t="s">
        <v>12</v>
      </c>
      <c r="D4565" t="s">
        <v>12</v>
      </c>
      <c r="E4565" t="s">
        <v>12</v>
      </c>
      <c r="F4565" t="s">
        <v>12</v>
      </c>
      <c r="G4565" t="s">
        <v>12</v>
      </c>
      <c r="H4565" t="s">
        <v>12</v>
      </c>
      <c r="I4565" t="s">
        <v>12</v>
      </c>
      <c r="J4565" t="s">
        <v>12</v>
      </c>
      <c r="K4565" t="s">
        <v>12</v>
      </c>
      <c r="L4565" t="s">
        <v>12</v>
      </c>
    </row>
    <row r="4566" spans="1:12" x14ac:dyDescent="0.25">
      <c r="A4566" s="1">
        <v>31594</v>
      </c>
      <c r="B4566" t="s">
        <v>12</v>
      </c>
      <c r="C4566" t="s">
        <v>12</v>
      </c>
      <c r="D4566" t="s">
        <v>12</v>
      </c>
      <c r="E4566" t="s">
        <v>12</v>
      </c>
      <c r="F4566" t="s">
        <v>12</v>
      </c>
      <c r="G4566" t="s">
        <v>12</v>
      </c>
      <c r="H4566" t="s">
        <v>12</v>
      </c>
      <c r="I4566" t="s">
        <v>12</v>
      </c>
      <c r="J4566" t="s">
        <v>12</v>
      </c>
      <c r="K4566" t="s">
        <v>12</v>
      </c>
      <c r="L4566" t="s">
        <v>12</v>
      </c>
    </row>
    <row r="4567" spans="1:12" x14ac:dyDescent="0.25">
      <c r="A4567" s="1">
        <v>31595</v>
      </c>
      <c r="B4567" t="s">
        <v>12</v>
      </c>
      <c r="C4567" t="s">
        <v>12</v>
      </c>
      <c r="D4567" t="s">
        <v>12</v>
      </c>
      <c r="E4567" t="s">
        <v>12</v>
      </c>
      <c r="F4567" t="s">
        <v>12</v>
      </c>
      <c r="G4567" t="s">
        <v>12</v>
      </c>
      <c r="H4567" t="s">
        <v>12</v>
      </c>
      <c r="I4567" t="s">
        <v>12</v>
      </c>
      <c r="J4567" t="s">
        <v>12</v>
      </c>
      <c r="K4567" t="s">
        <v>12</v>
      </c>
      <c r="L4567" t="s">
        <v>12</v>
      </c>
    </row>
    <row r="4568" spans="1:12" x14ac:dyDescent="0.25">
      <c r="A4568" s="1">
        <v>31596</v>
      </c>
      <c r="B4568" t="s">
        <v>12</v>
      </c>
      <c r="C4568" t="s">
        <v>12</v>
      </c>
      <c r="D4568" t="s">
        <v>12</v>
      </c>
      <c r="E4568" t="s">
        <v>12</v>
      </c>
      <c r="F4568" t="s">
        <v>12</v>
      </c>
      <c r="G4568" t="s">
        <v>12</v>
      </c>
      <c r="H4568" t="s">
        <v>12</v>
      </c>
      <c r="I4568" t="s">
        <v>12</v>
      </c>
      <c r="J4568" t="s">
        <v>12</v>
      </c>
      <c r="K4568" t="s">
        <v>12</v>
      </c>
      <c r="L4568" t="s">
        <v>12</v>
      </c>
    </row>
    <row r="4569" spans="1:12" x14ac:dyDescent="0.25">
      <c r="A4569" s="1">
        <v>31597</v>
      </c>
      <c r="B4569" t="s">
        <v>12</v>
      </c>
      <c r="C4569" t="s">
        <v>12</v>
      </c>
      <c r="D4569" t="s">
        <v>12</v>
      </c>
      <c r="E4569" t="s">
        <v>12</v>
      </c>
      <c r="F4569" t="s">
        <v>12</v>
      </c>
      <c r="G4569" t="s">
        <v>12</v>
      </c>
      <c r="H4569" t="s">
        <v>12</v>
      </c>
      <c r="I4569" t="s">
        <v>12</v>
      </c>
      <c r="J4569" t="s">
        <v>12</v>
      </c>
      <c r="K4569" t="s">
        <v>12</v>
      </c>
      <c r="L4569" t="s">
        <v>12</v>
      </c>
    </row>
    <row r="4570" spans="1:12" x14ac:dyDescent="0.25">
      <c r="A4570" s="1">
        <v>31600</v>
      </c>
      <c r="B4570" t="s">
        <v>12</v>
      </c>
      <c r="C4570" t="s">
        <v>12</v>
      </c>
      <c r="D4570" t="s">
        <v>12</v>
      </c>
      <c r="E4570" t="s">
        <v>12</v>
      </c>
      <c r="F4570" t="s">
        <v>12</v>
      </c>
      <c r="G4570" t="s">
        <v>12</v>
      </c>
      <c r="H4570" t="s">
        <v>12</v>
      </c>
      <c r="I4570" t="s">
        <v>12</v>
      </c>
      <c r="J4570" t="s">
        <v>12</v>
      </c>
      <c r="K4570" t="s">
        <v>12</v>
      </c>
      <c r="L4570" t="s">
        <v>12</v>
      </c>
    </row>
    <row r="4571" spans="1:12" x14ac:dyDescent="0.25">
      <c r="A4571" s="1">
        <v>31601</v>
      </c>
      <c r="B4571" t="s">
        <v>12</v>
      </c>
      <c r="C4571" t="s">
        <v>12</v>
      </c>
      <c r="D4571" t="s">
        <v>12</v>
      </c>
      <c r="E4571" t="s">
        <v>12</v>
      </c>
      <c r="F4571" t="s">
        <v>12</v>
      </c>
      <c r="G4571" t="s">
        <v>12</v>
      </c>
      <c r="H4571" t="s">
        <v>12</v>
      </c>
      <c r="I4571" t="s">
        <v>12</v>
      </c>
      <c r="J4571" t="s">
        <v>12</v>
      </c>
      <c r="K4571" t="s">
        <v>12</v>
      </c>
      <c r="L4571" t="s">
        <v>12</v>
      </c>
    </row>
    <row r="4572" spans="1:12" x14ac:dyDescent="0.25">
      <c r="A4572" s="1">
        <v>31602</v>
      </c>
      <c r="B4572" t="s">
        <v>12</v>
      </c>
      <c r="C4572" t="s">
        <v>12</v>
      </c>
      <c r="D4572" t="s">
        <v>12</v>
      </c>
      <c r="E4572" t="s">
        <v>12</v>
      </c>
      <c r="F4572" t="s">
        <v>12</v>
      </c>
      <c r="G4572" t="s">
        <v>12</v>
      </c>
      <c r="H4572" t="s">
        <v>12</v>
      </c>
      <c r="I4572" t="s">
        <v>12</v>
      </c>
      <c r="J4572" t="s">
        <v>12</v>
      </c>
      <c r="K4572" t="s">
        <v>12</v>
      </c>
      <c r="L4572" t="s">
        <v>12</v>
      </c>
    </row>
    <row r="4573" spans="1:12" x14ac:dyDescent="0.25">
      <c r="A4573" s="1">
        <v>31603</v>
      </c>
      <c r="B4573" t="s">
        <v>12</v>
      </c>
      <c r="C4573" t="s">
        <v>12</v>
      </c>
      <c r="D4573" t="s">
        <v>12</v>
      </c>
      <c r="E4573" t="s">
        <v>12</v>
      </c>
      <c r="F4573" t="s">
        <v>12</v>
      </c>
      <c r="G4573" t="s">
        <v>12</v>
      </c>
      <c r="H4573" t="s">
        <v>12</v>
      </c>
      <c r="I4573" t="s">
        <v>12</v>
      </c>
      <c r="J4573" t="s">
        <v>12</v>
      </c>
      <c r="K4573" t="s">
        <v>12</v>
      </c>
      <c r="L4573" t="s">
        <v>12</v>
      </c>
    </row>
    <row r="4574" spans="1:12" x14ac:dyDescent="0.25">
      <c r="A4574" s="1">
        <v>31604</v>
      </c>
      <c r="B4574" t="s">
        <v>12</v>
      </c>
      <c r="C4574" t="s">
        <v>12</v>
      </c>
      <c r="D4574" t="s">
        <v>12</v>
      </c>
      <c r="E4574" t="s">
        <v>12</v>
      </c>
      <c r="F4574" t="s">
        <v>12</v>
      </c>
      <c r="G4574" t="s">
        <v>12</v>
      </c>
      <c r="H4574" t="s">
        <v>12</v>
      </c>
      <c r="I4574" t="s">
        <v>12</v>
      </c>
      <c r="J4574" t="s">
        <v>12</v>
      </c>
      <c r="K4574" t="s">
        <v>12</v>
      </c>
      <c r="L4574" t="s">
        <v>12</v>
      </c>
    </row>
    <row r="4575" spans="1:12" x14ac:dyDescent="0.25">
      <c r="A4575" s="1">
        <v>31607</v>
      </c>
      <c r="B4575" t="s">
        <v>12</v>
      </c>
      <c r="C4575" t="s">
        <v>12</v>
      </c>
      <c r="D4575" t="s">
        <v>12</v>
      </c>
      <c r="E4575" t="s">
        <v>12</v>
      </c>
      <c r="F4575" t="s">
        <v>12</v>
      </c>
      <c r="G4575" t="s">
        <v>12</v>
      </c>
      <c r="H4575" t="s">
        <v>12</v>
      </c>
      <c r="I4575" t="s">
        <v>12</v>
      </c>
      <c r="J4575" t="s">
        <v>12</v>
      </c>
      <c r="K4575" t="s">
        <v>12</v>
      </c>
      <c r="L4575" t="s">
        <v>12</v>
      </c>
    </row>
    <row r="4576" spans="1:12" x14ac:dyDescent="0.25">
      <c r="A4576" s="1">
        <v>31608</v>
      </c>
      <c r="B4576" t="s">
        <v>12</v>
      </c>
      <c r="C4576" t="s">
        <v>12</v>
      </c>
      <c r="D4576" t="s">
        <v>12</v>
      </c>
      <c r="E4576" t="s">
        <v>12</v>
      </c>
      <c r="F4576" t="s">
        <v>12</v>
      </c>
      <c r="G4576" t="s">
        <v>12</v>
      </c>
      <c r="H4576" t="s">
        <v>12</v>
      </c>
      <c r="I4576" t="s">
        <v>12</v>
      </c>
      <c r="J4576" t="s">
        <v>12</v>
      </c>
      <c r="K4576" t="s">
        <v>12</v>
      </c>
      <c r="L4576" t="s">
        <v>12</v>
      </c>
    </row>
    <row r="4577" spans="1:12" x14ac:dyDescent="0.25">
      <c r="A4577" s="1">
        <v>31609</v>
      </c>
      <c r="B4577" t="s">
        <v>12</v>
      </c>
      <c r="C4577" t="s">
        <v>12</v>
      </c>
      <c r="D4577" t="s">
        <v>12</v>
      </c>
      <c r="E4577" t="s">
        <v>12</v>
      </c>
      <c r="F4577" t="s">
        <v>12</v>
      </c>
      <c r="G4577" t="s">
        <v>12</v>
      </c>
      <c r="H4577" t="s">
        <v>12</v>
      </c>
      <c r="I4577" t="s">
        <v>12</v>
      </c>
      <c r="J4577" t="s">
        <v>12</v>
      </c>
      <c r="K4577" t="s">
        <v>12</v>
      </c>
      <c r="L4577" t="s">
        <v>12</v>
      </c>
    </row>
    <row r="4578" spans="1:12" x14ac:dyDescent="0.25">
      <c r="A4578" s="1">
        <v>31610</v>
      </c>
      <c r="B4578" t="s">
        <v>12</v>
      </c>
      <c r="C4578" t="s">
        <v>12</v>
      </c>
      <c r="D4578" t="s">
        <v>12</v>
      </c>
      <c r="E4578" t="s">
        <v>12</v>
      </c>
      <c r="F4578" t="s">
        <v>12</v>
      </c>
      <c r="G4578" t="s">
        <v>12</v>
      </c>
      <c r="H4578" t="s">
        <v>12</v>
      </c>
      <c r="I4578" t="s">
        <v>12</v>
      </c>
      <c r="J4578" t="s">
        <v>12</v>
      </c>
      <c r="K4578" t="s">
        <v>12</v>
      </c>
      <c r="L4578" t="s">
        <v>12</v>
      </c>
    </row>
    <row r="4579" spans="1:12" x14ac:dyDescent="0.25">
      <c r="A4579" s="1">
        <v>31611</v>
      </c>
      <c r="B4579" t="s">
        <v>12</v>
      </c>
      <c r="C4579" t="s">
        <v>12</v>
      </c>
      <c r="D4579" t="s">
        <v>12</v>
      </c>
      <c r="E4579" t="s">
        <v>12</v>
      </c>
      <c r="F4579" t="s">
        <v>12</v>
      </c>
      <c r="G4579" t="s">
        <v>12</v>
      </c>
      <c r="H4579" t="s">
        <v>12</v>
      </c>
      <c r="I4579" t="s">
        <v>12</v>
      </c>
      <c r="J4579" t="s">
        <v>12</v>
      </c>
      <c r="K4579" t="s">
        <v>12</v>
      </c>
      <c r="L4579" t="s">
        <v>12</v>
      </c>
    </row>
    <row r="4580" spans="1:12" x14ac:dyDescent="0.25">
      <c r="A4580" s="1">
        <v>31614</v>
      </c>
      <c r="B4580" t="s">
        <v>12</v>
      </c>
      <c r="C4580" t="s">
        <v>12</v>
      </c>
      <c r="D4580" t="s">
        <v>12</v>
      </c>
      <c r="E4580" t="s">
        <v>12</v>
      </c>
      <c r="F4580" t="s">
        <v>12</v>
      </c>
      <c r="G4580" t="s">
        <v>12</v>
      </c>
      <c r="H4580" t="s">
        <v>12</v>
      </c>
      <c r="I4580" t="s">
        <v>12</v>
      </c>
      <c r="J4580" t="s">
        <v>12</v>
      </c>
      <c r="K4580" t="s">
        <v>12</v>
      </c>
      <c r="L4580" t="s">
        <v>12</v>
      </c>
    </row>
    <row r="4581" spans="1:12" x14ac:dyDescent="0.25">
      <c r="A4581" s="1">
        <v>31615</v>
      </c>
      <c r="B4581" t="s">
        <v>12</v>
      </c>
      <c r="C4581" t="s">
        <v>12</v>
      </c>
      <c r="D4581" t="s">
        <v>12</v>
      </c>
      <c r="E4581" t="s">
        <v>12</v>
      </c>
      <c r="F4581" t="s">
        <v>12</v>
      </c>
      <c r="G4581" t="s">
        <v>12</v>
      </c>
      <c r="H4581" t="s">
        <v>12</v>
      </c>
      <c r="I4581" t="s">
        <v>12</v>
      </c>
      <c r="J4581" t="s">
        <v>12</v>
      </c>
      <c r="K4581" t="s">
        <v>12</v>
      </c>
      <c r="L4581" t="s">
        <v>12</v>
      </c>
    </row>
    <row r="4582" spans="1:12" x14ac:dyDescent="0.25">
      <c r="A4582" s="1">
        <v>31616</v>
      </c>
      <c r="B4582" t="s">
        <v>12</v>
      </c>
      <c r="C4582" t="s">
        <v>12</v>
      </c>
      <c r="D4582" t="s">
        <v>12</v>
      </c>
      <c r="E4582" t="s">
        <v>12</v>
      </c>
      <c r="F4582" t="s">
        <v>12</v>
      </c>
      <c r="G4582" t="s">
        <v>12</v>
      </c>
      <c r="H4582" t="s">
        <v>12</v>
      </c>
      <c r="I4582" t="s">
        <v>12</v>
      </c>
      <c r="J4582" t="s">
        <v>12</v>
      </c>
      <c r="K4582" t="s">
        <v>12</v>
      </c>
      <c r="L4582" t="s">
        <v>12</v>
      </c>
    </row>
    <row r="4583" spans="1:12" x14ac:dyDescent="0.25">
      <c r="A4583" s="1">
        <v>31617</v>
      </c>
      <c r="B4583" t="s">
        <v>12</v>
      </c>
      <c r="C4583" t="s">
        <v>12</v>
      </c>
      <c r="D4583" t="s">
        <v>12</v>
      </c>
      <c r="E4583" t="s">
        <v>12</v>
      </c>
      <c r="F4583" t="s">
        <v>12</v>
      </c>
      <c r="G4583" t="s">
        <v>12</v>
      </c>
      <c r="H4583" t="s">
        <v>12</v>
      </c>
      <c r="I4583" t="s">
        <v>12</v>
      </c>
      <c r="J4583" t="s">
        <v>12</v>
      </c>
      <c r="K4583" t="s">
        <v>12</v>
      </c>
      <c r="L4583" t="s">
        <v>12</v>
      </c>
    </row>
    <row r="4584" spans="1:12" x14ac:dyDescent="0.25">
      <c r="A4584" s="1">
        <v>31618</v>
      </c>
      <c r="B4584" t="s">
        <v>12</v>
      </c>
      <c r="C4584" t="s">
        <v>12</v>
      </c>
      <c r="D4584" t="s">
        <v>12</v>
      </c>
      <c r="E4584" t="s">
        <v>12</v>
      </c>
      <c r="F4584" t="s">
        <v>12</v>
      </c>
      <c r="G4584" t="s">
        <v>12</v>
      </c>
      <c r="H4584" t="s">
        <v>12</v>
      </c>
      <c r="I4584" t="s">
        <v>12</v>
      </c>
      <c r="J4584" t="s">
        <v>12</v>
      </c>
      <c r="K4584" t="s">
        <v>12</v>
      </c>
      <c r="L4584" t="s">
        <v>12</v>
      </c>
    </row>
    <row r="4585" spans="1:12" x14ac:dyDescent="0.25">
      <c r="A4585" s="1">
        <v>31621</v>
      </c>
      <c r="B4585" t="s">
        <v>12</v>
      </c>
      <c r="C4585" t="s">
        <v>12</v>
      </c>
      <c r="D4585" t="s">
        <v>12</v>
      </c>
      <c r="E4585" t="s">
        <v>12</v>
      </c>
      <c r="F4585" t="s">
        <v>12</v>
      </c>
      <c r="G4585" t="s">
        <v>12</v>
      </c>
      <c r="H4585" t="s">
        <v>12</v>
      </c>
      <c r="I4585" t="s">
        <v>12</v>
      </c>
      <c r="J4585" t="s">
        <v>12</v>
      </c>
      <c r="K4585" t="s">
        <v>12</v>
      </c>
      <c r="L4585" t="s">
        <v>12</v>
      </c>
    </row>
    <row r="4586" spans="1:12" x14ac:dyDescent="0.25">
      <c r="A4586" s="1">
        <v>31622</v>
      </c>
      <c r="B4586" t="s">
        <v>12</v>
      </c>
      <c r="C4586" t="s">
        <v>12</v>
      </c>
      <c r="D4586" t="s">
        <v>12</v>
      </c>
      <c r="E4586" t="s">
        <v>12</v>
      </c>
      <c r="F4586" t="s">
        <v>12</v>
      </c>
      <c r="G4586" t="s">
        <v>12</v>
      </c>
      <c r="H4586" t="s">
        <v>12</v>
      </c>
      <c r="I4586" t="s">
        <v>12</v>
      </c>
      <c r="J4586" t="s">
        <v>12</v>
      </c>
      <c r="K4586" t="s">
        <v>12</v>
      </c>
      <c r="L4586" t="s">
        <v>12</v>
      </c>
    </row>
    <row r="4587" spans="1:12" x14ac:dyDescent="0.25">
      <c r="A4587" s="1">
        <v>31623</v>
      </c>
      <c r="B4587" t="s">
        <v>12</v>
      </c>
      <c r="C4587" t="s">
        <v>12</v>
      </c>
      <c r="D4587" t="s">
        <v>12</v>
      </c>
      <c r="E4587" t="s">
        <v>12</v>
      </c>
      <c r="F4587" t="s">
        <v>12</v>
      </c>
      <c r="G4587" t="s">
        <v>12</v>
      </c>
      <c r="H4587" t="s">
        <v>12</v>
      </c>
      <c r="I4587" t="s">
        <v>12</v>
      </c>
      <c r="J4587" t="s">
        <v>12</v>
      </c>
      <c r="K4587" t="s">
        <v>12</v>
      </c>
      <c r="L4587" t="s">
        <v>12</v>
      </c>
    </row>
    <row r="4588" spans="1:12" x14ac:dyDescent="0.25">
      <c r="A4588" s="1">
        <v>31624</v>
      </c>
      <c r="B4588" t="s">
        <v>12</v>
      </c>
      <c r="C4588" t="s">
        <v>12</v>
      </c>
      <c r="D4588" t="s">
        <v>12</v>
      </c>
      <c r="E4588" t="s">
        <v>12</v>
      </c>
      <c r="F4588" t="s">
        <v>12</v>
      </c>
      <c r="G4588" t="s">
        <v>12</v>
      </c>
      <c r="H4588" t="s">
        <v>12</v>
      </c>
      <c r="I4588" t="s">
        <v>12</v>
      </c>
      <c r="J4588" t="s">
        <v>12</v>
      </c>
      <c r="K4588" t="s">
        <v>12</v>
      </c>
      <c r="L4588" t="s">
        <v>12</v>
      </c>
    </row>
    <row r="4589" spans="1:12" x14ac:dyDescent="0.25">
      <c r="A4589" s="1">
        <v>31625</v>
      </c>
      <c r="B4589" t="s">
        <v>12</v>
      </c>
      <c r="C4589" t="s">
        <v>12</v>
      </c>
      <c r="D4589" t="s">
        <v>12</v>
      </c>
      <c r="E4589" t="s">
        <v>12</v>
      </c>
      <c r="F4589" t="s">
        <v>12</v>
      </c>
      <c r="G4589" t="s">
        <v>12</v>
      </c>
      <c r="H4589" t="s">
        <v>12</v>
      </c>
      <c r="I4589" t="s">
        <v>12</v>
      </c>
      <c r="J4589" t="s">
        <v>12</v>
      </c>
      <c r="K4589" t="s">
        <v>12</v>
      </c>
      <c r="L4589" t="s">
        <v>12</v>
      </c>
    </row>
    <row r="4590" spans="1:12" x14ac:dyDescent="0.25">
      <c r="A4590" s="1">
        <v>31628</v>
      </c>
      <c r="B4590" t="s">
        <v>12</v>
      </c>
      <c r="C4590" t="s">
        <v>12</v>
      </c>
      <c r="D4590" t="s">
        <v>12</v>
      </c>
      <c r="E4590" t="s">
        <v>12</v>
      </c>
      <c r="F4590" t="s">
        <v>12</v>
      </c>
      <c r="G4590" t="s">
        <v>12</v>
      </c>
      <c r="H4590" t="s">
        <v>12</v>
      </c>
      <c r="I4590" t="s">
        <v>12</v>
      </c>
      <c r="J4590" t="s">
        <v>12</v>
      </c>
      <c r="K4590" t="s">
        <v>12</v>
      </c>
      <c r="L4590" t="s">
        <v>12</v>
      </c>
    </row>
    <row r="4591" spans="1:12" x14ac:dyDescent="0.25">
      <c r="A4591" s="1">
        <v>31629</v>
      </c>
      <c r="B4591" t="s">
        <v>12</v>
      </c>
      <c r="C4591" t="s">
        <v>12</v>
      </c>
      <c r="D4591" t="s">
        <v>12</v>
      </c>
      <c r="E4591" t="s">
        <v>12</v>
      </c>
      <c r="F4591" t="s">
        <v>12</v>
      </c>
      <c r="G4591" t="s">
        <v>12</v>
      </c>
      <c r="H4591" t="s">
        <v>12</v>
      </c>
      <c r="I4591" t="s">
        <v>12</v>
      </c>
      <c r="J4591" t="s">
        <v>12</v>
      </c>
      <c r="K4591" t="s">
        <v>12</v>
      </c>
      <c r="L4591" t="s">
        <v>12</v>
      </c>
    </row>
    <row r="4592" spans="1:12" x14ac:dyDescent="0.25">
      <c r="A4592" s="1">
        <v>31630</v>
      </c>
      <c r="B4592" t="s">
        <v>12</v>
      </c>
      <c r="C4592" t="s">
        <v>12</v>
      </c>
      <c r="D4592" t="s">
        <v>12</v>
      </c>
      <c r="E4592" t="s">
        <v>12</v>
      </c>
      <c r="F4592" t="s">
        <v>12</v>
      </c>
      <c r="G4592" t="s">
        <v>12</v>
      </c>
      <c r="H4592" t="s">
        <v>12</v>
      </c>
      <c r="I4592" t="s">
        <v>12</v>
      </c>
      <c r="J4592" t="s">
        <v>12</v>
      </c>
      <c r="K4592" t="s">
        <v>12</v>
      </c>
      <c r="L4592" t="s">
        <v>12</v>
      </c>
    </row>
    <row r="4593" spans="1:12" x14ac:dyDescent="0.25">
      <c r="A4593" s="1">
        <v>31631</v>
      </c>
      <c r="B4593" t="s">
        <v>12</v>
      </c>
      <c r="C4593" t="s">
        <v>12</v>
      </c>
      <c r="D4593" t="s">
        <v>12</v>
      </c>
      <c r="E4593" t="s">
        <v>12</v>
      </c>
      <c r="F4593" t="s">
        <v>12</v>
      </c>
      <c r="G4593" t="s">
        <v>12</v>
      </c>
      <c r="H4593" t="s">
        <v>12</v>
      </c>
      <c r="I4593" t="s">
        <v>12</v>
      </c>
      <c r="J4593" t="s">
        <v>12</v>
      </c>
      <c r="K4593" t="s">
        <v>12</v>
      </c>
      <c r="L4593" t="s">
        <v>12</v>
      </c>
    </row>
    <row r="4594" spans="1:12" x14ac:dyDescent="0.25">
      <c r="A4594" s="1">
        <v>31632</v>
      </c>
      <c r="B4594" t="s">
        <v>12</v>
      </c>
      <c r="C4594" t="s">
        <v>12</v>
      </c>
      <c r="D4594" t="s">
        <v>12</v>
      </c>
      <c r="E4594" t="s">
        <v>12</v>
      </c>
      <c r="F4594" t="s">
        <v>12</v>
      </c>
      <c r="G4594" t="s">
        <v>12</v>
      </c>
      <c r="H4594" t="s">
        <v>12</v>
      </c>
      <c r="I4594" t="s">
        <v>12</v>
      </c>
      <c r="J4594" t="s">
        <v>12</v>
      </c>
      <c r="K4594" t="s">
        <v>12</v>
      </c>
      <c r="L4594" t="s">
        <v>12</v>
      </c>
    </row>
    <row r="4595" spans="1:12" x14ac:dyDescent="0.25">
      <c r="A4595" s="1">
        <v>31635</v>
      </c>
      <c r="B4595" t="s">
        <v>12</v>
      </c>
      <c r="C4595" t="s">
        <v>12</v>
      </c>
      <c r="D4595" t="s">
        <v>12</v>
      </c>
      <c r="E4595" t="s">
        <v>12</v>
      </c>
      <c r="F4595" t="s">
        <v>12</v>
      </c>
      <c r="G4595" t="s">
        <v>12</v>
      </c>
      <c r="H4595" t="s">
        <v>12</v>
      </c>
      <c r="I4595" t="s">
        <v>12</v>
      </c>
      <c r="J4595" t="s">
        <v>12</v>
      </c>
      <c r="K4595" t="s">
        <v>12</v>
      </c>
      <c r="L4595" t="s">
        <v>12</v>
      </c>
    </row>
    <row r="4596" spans="1:12" x14ac:dyDescent="0.25">
      <c r="A4596" s="1">
        <v>31636</v>
      </c>
      <c r="B4596" t="s">
        <v>12</v>
      </c>
      <c r="C4596" t="s">
        <v>12</v>
      </c>
      <c r="D4596" t="s">
        <v>12</v>
      </c>
      <c r="E4596" t="s">
        <v>12</v>
      </c>
      <c r="F4596" t="s">
        <v>12</v>
      </c>
      <c r="G4596" t="s">
        <v>12</v>
      </c>
      <c r="H4596" t="s">
        <v>12</v>
      </c>
      <c r="I4596" t="s">
        <v>12</v>
      </c>
      <c r="J4596" t="s">
        <v>12</v>
      </c>
      <c r="K4596" t="s">
        <v>12</v>
      </c>
      <c r="L4596" t="s">
        <v>12</v>
      </c>
    </row>
    <row r="4597" spans="1:12" x14ac:dyDescent="0.25">
      <c r="A4597" s="1">
        <v>31637</v>
      </c>
      <c r="B4597" t="s">
        <v>12</v>
      </c>
      <c r="C4597" t="s">
        <v>12</v>
      </c>
      <c r="D4597" t="s">
        <v>12</v>
      </c>
      <c r="E4597" t="s">
        <v>12</v>
      </c>
      <c r="F4597" t="s">
        <v>12</v>
      </c>
      <c r="G4597" t="s">
        <v>12</v>
      </c>
      <c r="H4597" t="s">
        <v>12</v>
      </c>
      <c r="I4597" t="s">
        <v>12</v>
      </c>
      <c r="J4597" t="s">
        <v>12</v>
      </c>
      <c r="K4597" t="s">
        <v>12</v>
      </c>
      <c r="L4597" t="s">
        <v>12</v>
      </c>
    </row>
    <row r="4598" spans="1:12" x14ac:dyDescent="0.25">
      <c r="A4598" s="1">
        <v>31638</v>
      </c>
      <c r="B4598" t="s">
        <v>12</v>
      </c>
      <c r="C4598" t="s">
        <v>12</v>
      </c>
      <c r="D4598" t="s">
        <v>12</v>
      </c>
      <c r="E4598" t="s">
        <v>12</v>
      </c>
      <c r="F4598" t="s">
        <v>12</v>
      </c>
      <c r="G4598" t="s">
        <v>12</v>
      </c>
      <c r="H4598" t="s">
        <v>12</v>
      </c>
      <c r="I4598" t="s">
        <v>12</v>
      </c>
      <c r="J4598" t="s">
        <v>12</v>
      </c>
      <c r="K4598" t="s">
        <v>12</v>
      </c>
      <c r="L4598" t="s">
        <v>12</v>
      </c>
    </row>
    <row r="4599" spans="1:12" x14ac:dyDescent="0.25">
      <c r="A4599" s="1">
        <v>31639</v>
      </c>
      <c r="B4599" t="s">
        <v>12</v>
      </c>
      <c r="C4599" t="s">
        <v>12</v>
      </c>
      <c r="D4599" t="s">
        <v>12</v>
      </c>
      <c r="E4599" t="s">
        <v>12</v>
      </c>
      <c r="F4599" t="s">
        <v>12</v>
      </c>
      <c r="G4599" t="s">
        <v>12</v>
      </c>
      <c r="H4599" t="s">
        <v>12</v>
      </c>
      <c r="I4599" t="s">
        <v>12</v>
      </c>
      <c r="J4599" t="s">
        <v>12</v>
      </c>
      <c r="K4599" t="s">
        <v>12</v>
      </c>
      <c r="L4599" t="s">
        <v>12</v>
      </c>
    </row>
    <row r="4600" spans="1:12" x14ac:dyDescent="0.25">
      <c r="A4600" s="1">
        <v>31642</v>
      </c>
      <c r="B4600" t="s">
        <v>12</v>
      </c>
      <c r="C4600" t="s">
        <v>12</v>
      </c>
      <c r="D4600" t="s">
        <v>12</v>
      </c>
      <c r="E4600" t="s">
        <v>12</v>
      </c>
      <c r="F4600" t="s">
        <v>12</v>
      </c>
      <c r="G4600" t="s">
        <v>12</v>
      </c>
      <c r="H4600" t="s">
        <v>12</v>
      </c>
      <c r="I4600" t="s">
        <v>12</v>
      </c>
      <c r="J4600" t="s">
        <v>12</v>
      </c>
      <c r="K4600" t="s">
        <v>12</v>
      </c>
      <c r="L4600" t="s">
        <v>12</v>
      </c>
    </row>
    <row r="4601" spans="1:12" x14ac:dyDescent="0.25">
      <c r="A4601" s="1">
        <v>31643</v>
      </c>
      <c r="B4601" t="s">
        <v>12</v>
      </c>
      <c r="C4601" t="s">
        <v>12</v>
      </c>
      <c r="D4601" t="s">
        <v>12</v>
      </c>
      <c r="E4601" t="s">
        <v>12</v>
      </c>
      <c r="F4601" t="s">
        <v>12</v>
      </c>
      <c r="G4601" t="s">
        <v>12</v>
      </c>
      <c r="H4601" t="s">
        <v>12</v>
      </c>
      <c r="I4601" t="s">
        <v>12</v>
      </c>
      <c r="J4601" t="s">
        <v>12</v>
      </c>
      <c r="K4601" t="s">
        <v>12</v>
      </c>
      <c r="L4601" t="s">
        <v>12</v>
      </c>
    </row>
    <row r="4602" spans="1:12" x14ac:dyDescent="0.25">
      <c r="A4602" s="1">
        <v>31644</v>
      </c>
      <c r="B4602" t="s">
        <v>12</v>
      </c>
      <c r="C4602" t="s">
        <v>12</v>
      </c>
      <c r="D4602" t="s">
        <v>12</v>
      </c>
      <c r="E4602" t="s">
        <v>12</v>
      </c>
      <c r="F4602" t="s">
        <v>12</v>
      </c>
      <c r="G4602" t="s">
        <v>12</v>
      </c>
      <c r="H4602" t="s">
        <v>12</v>
      </c>
      <c r="I4602" t="s">
        <v>12</v>
      </c>
      <c r="J4602" t="s">
        <v>12</v>
      </c>
      <c r="K4602" t="s">
        <v>12</v>
      </c>
      <c r="L4602" t="s">
        <v>12</v>
      </c>
    </row>
    <row r="4603" spans="1:12" x14ac:dyDescent="0.25">
      <c r="A4603" s="1">
        <v>31645</v>
      </c>
      <c r="B4603" t="s">
        <v>12</v>
      </c>
      <c r="C4603" t="s">
        <v>12</v>
      </c>
      <c r="D4603" t="s">
        <v>12</v>
      </c>
      <c r="E4603" t="s">
        <v>12</v>
      </c>
      <c r="F4603" t="s">
        <v>12</v>
      </c>
      <c r="G4603" t="s">
        <v>12</v>
      </c>
      <c r="H4603" t="s">
        <v>12</v>
      </c>
      <c r="I4603" t="s">
        <v>12</v>
      </c>
      <c r="J4603" t="s">
        <v>12</v>
      </c>
      <c r="K4603" t="s">
        <v>12</v>
      </c>
      <c r="L4603" t="s">
        <v>12</v>
      </c>
    </row>
    <row r="4604" spans="1:12" x14ac:dyDescent="0.25">
      <c r="A4604" s="1">
        <v>31646</v>
      </c>
      <c r="B4604" t="s">
        <v>12</v>
      </c>
      <c r="C4604" t="s">
        <v>12</v>
      </c>
      <c r="D4604" t="s">
        <v>12</v>
      </c>
      <c r="E4604" t="s">
        <v>12</v>
      </c>
      <c r="F4604" t="s">
        <v>12</v>
      </c>
      <c r="G4604" t="s">
        <v>12</v>
      </c>
      <c r="H4604" t="s">
        <v>12</v>
      </c>
      <c r="I4604" t="s">
        <v>12</v>
      </c>
      <c r="J4604" t="s">
        <v>12</v>
      </c>
      <c r="K4604" t="s">
        <v>12</v>
      </c>
      <c r="L4604" t="s">
        <v>12</v>
      </c>
    </row>
    <row r="4605" spans="1:12" x14ac:dyDescent="0.25">
      <c r="A4605" s="1">
        <v>31649</v>
      </c>
      <c r="B4605" t="s">
        <v>12</v>
      </c>
      <c r="C4605" t="s">
        <v>12</v>
      </c>
      <c r="D4605" t="s">
        <v>12</v>
      </c>
      <c r="E4605" t="s">
        <v>12</v>
      </c>
      <c r="F4605" t="s">
        <v>12</v>
      </c>
      <c r="G4605" t="s">
        <v>12</v>
      </c>
      <c r="H4605" t="s">
        <v>12</v>
      </c>
      <c r="I4605" t="s">
        <v>12</v>
      </c>
      <c r="J4605" t="s">
        <v>12</v>
      </c>
      <c r="K4605" t="s">
        <v>12</v>
      </c>
      <c r="L4605" t="s">
        <v>12</v>
      </c>
    </row>
    <row r="4606" spans="1:12" x14ac:dyDescent="0.25">
      <c r="A4606" s="1">
        <v>31650</v>
      </c>
      <c r="B4606" t="s">
        <v>12</v>
      </c>
      <c r="C4606" t="s">
        <v>12</v>
      </c>
      <c r="D4606" t="s">
        <v>12</v>
      </c>
      <c r="E4606" t="s">
        <v>12</v>
      </c>
      <c r="F4606" t="s">
        <v>12</v>
      </c>
      <c r="G4606" t="s">
        <v>12</v>
      </c>
      <c r="H4606" t="s">
        <v>12</v>
      </c>
      <c r="I4606" t="s">
        <v>12</v>
      </c>
      <c r="J4606" t="s">
        <v>12</v>
      </c>
      <c r="K4606" t="s">
        <v>12</v>
      </c>
      <c r="L4606" t="s">
        <v>12</v>
      </c>
    </row>
    <row r="4607" spans="1:12" x14ac:dyDescent="0.25">
      <c r="A4607" s="1">
        <v>31651</v>
      </c>
      <c r="B4607" t="s">
        <v>12</v>
      </c>
      <c r="C4607" t="s">
        <v>12</v>
      </c>
      <c r="D4607" t="s">
        <v>12</v>
      </c>
      <c r="E4607" t="s">
        <v>12</v>
      </c>
      <c r="F4607" t="s">
        <v>12</v>
      </c>
      <c r="G4607" t="s">
        <v>12</v>
      </c>
      <c r="H4607" t="s">
        <v>12</v>
      </c>
      <c r="I4607" t="s">
        <v>12</v>
      </c>
      <c r="J4607" t="s">
        <v>12</v>
      </c>
      <c r="K4607" t="s">
        <v>12</v>
      </c>
      <c r="L4607" t="s">
        <v>12</v>
      </c>
    </row>
    <row r="4608" spans="1:12" x14ac:dyDescent="0.25">
      <c r="A4608" s="1">
        <v>31652</v>
      </c>
      <c r="B4608" t="s">
        <v>12</v>
      </c>
      <c r="C4608" t="s">
        <v>12</v>
      </c>
      <c r="D4608" t="s">
        <v>12</v>
      </c>
      <c r="E4608" t="s">
        <v>12</v>
      </c>
      <c r="F4608" t="s">
        <v>12</v>
      </c>
      <c r="G4608" t="s">
        <v>12</v>
      </c>
      <c r="H4608" t="s">
        <v>12</v>
      </c>
      <c r="I4608" t="s">
        <v>12</v>
      </c>
      <c r="J4608" t="s">
        <v>12</v>
      </c>
      <c r="K4608" t="s">
        <v>12</v>
      </c>
      <c r="L4608" t="s">
        <v>12</v>
      </c>
    </row>
    <row r="4609" spans="1:12" x14ac:dyDescent="0.25">
      <c r="A4609" s="1">
        <v>31653</v>
      </c>
      <c r="B4609" t="s">
        <v>12</v>
      </c>
      <c r="C4609" t="s">
        <v>12</v>
      </c>
      <c r="D4609" t="s">
        <v>12</v>
      </c>
      <c r="E4609" t="s">
        <v>12</v>
      </c>
      <c r="F4609" t="s">
        <v>12</v>
      </c>
      <c r="G4609" t="s">
        <v>12</v>
      </c>
      <c r="H4609" t="s">
        <v>12</v>
      </c>
      <c r="I4609" t="s">
        <v>12</v>
      </c>
      <c r="J4609" t="s">
        <v>12</v>
      </c>
      <c r="K4609" t="s">
        <v>12</v>
      </c>
      <c r="L4609" t="s">
        <v>12</v>
      </c>
    </row>
    <row r="4610" spans="1:12" x14ac:dyDescent="0.25">
      <c r="A4610" s="1">
        <v>31656</v>
      </c>
      <c r="B4610" t="s">
        <v>12</v>
      </c>
      <c r="C4610" t="s">
        <v>12</v>
      </c>
      <c r="D4610" t="s">
        <v>12</v>
      </c>
      <c r="E4610" t="s">
        <v>12</v>
      </c>
      <c r="F4610" t="s">
        <v>12</v>
      </c>
      <c r="G4610" t="s">
        <v>12</v>
      </c>
      <c r="H4610" t="s">
        <v>12</v>
      </c>
      <c r="I4610" t="s">
        <v>12</v>
      </c>
      <c r="J4610" t="s">
        <v>12</v>
      </c>
      <c r="K4610" t="s">
        <v>12</v>
      </c>
      <c r="L4610" t="s">
        <v>12</v>
      </c>
    </row>
    <row r="4611" spans="1:12" x14ac:dyDescent="0.25">
      <c r="A4611" s="1">
        <v>31657</v>
      </c>
      <c r="B4611" t="s">
        <v>12</v>
      </c>
      <c r="C4611" t="s">
        <v>12</v>
      </c>
      <c r="D4611" t="s">
        <v>12</v>
      </c>
      <c r="E4611" t="s">
        <v>12</v>
      </c>
      <c r="F4611" t="s">
        <v>12</v>
      </c>
      <c r="G4611" t="s">
        <v>12</v>
      </c>
      <c r="H4611" t="s">
        <v>12</v>
      </c>
      <c r="I4611" t="s">
        <v>12</v>
      </c>
      <c r="J4611" t="s">
        <v>12</v>
      </c>
      <c r="K4611" t="s">
        <v>12</v>
      </c>
      <c r="L4611" t="s">
        <v>12</v>
      </c>
    </row>
    <row r="4612" spans="1:12" x14ac:dyDescent="0.25">
      <c r="A4612" s="1">
        <v>31658</v>
      </c>
      <c r="B4612" t="s">
        <v>12</v>
      </c>
      <c r="C4612" t="s">
        <v>12</v>
      </c>
      <c r="D4612" t="s">
        <v>12</v>
      </c>
      <c r="E4612" t="s">
        <v>12</v>
      </c>
      <c r="F4612" t="s">
        <v>12</v>
      </c>
      <c r="G4612" t="s">
        <v>12</v>
      </c>
      <c r="H4612" t="s">
        <v>12</v>
      </c>
      <c r="I4612" t="s">
        <v>12</v>
      </c>
      <c r="J4612" t="s">
        <v>12</v>
      </c>
      <c r="K4612" t="s">
        <v>12</v>
      </c>
      <c r="L4612" t="s">
        <v>12</v>
      </c>
    </row>
    <row r="4613" spans="1:12" x14ac:dyDescent="0.25">
      <c r="A4613" s="1">
        <v>31659</v>
      </c>
      <c r="B4613" t="s">
        <v>12</v>
      </c>
      <c r="C4613" t="s">
        <v>12</v>
      </c>
      <c r="D4613" t="s">
        <v>12</v>
      </c>
      <c r="E4613" t="s">
        <v>12</v>
      </c>
      <c r="F4613" t="s">
        <v>12</v>
      </c>
      <c r="G4613" t="s">
        <v>12</v>
      </c>
      <c r="H4613" t="s">
        <v>12</v>
      </c>
      <c r="I4613" t="s">
        <v>12</v>
      </c>
      <c r="J4613" t="s">
        <v>12</v>
      </c>
      <c r="K4613" t="s">
        <v>12</v>
      </c>
      <c r="L4613" t="s">
        <v>12</v>
      </c>
    </row>
    <row r="4614" spans="1:12" x14ac:dyDescent="0.25">
      <c r="A4614" s="1">
        <v>31660</v>
      </c>
      <c r="B4614" t="s">
        <v>12</v>
      </c>
      <c r="C4614" t="s">
        <v>12</v>
      </c>
      <c r="D4614" t="s">
        <v>12</v>
      </c>
      <c r="E4614" t="s">
        <v>12</v>
      </c>
      <c r="F4614" t="s">
        <v>12</v>
      </c>
      <c r="G4614" t="s">
        <v>12</v>
      </c>
      <c r="H4614" t="s">
        <v>12</v>
      </c>
      <c r="I4614" t="s">
        <v>12</v>
      </c>
      <c r="J4614" t="s">
        <v>12</v>
      </c>
      <c r="K4614" t="s">
        <v>12</v>
      </c>
      <c r="L4614" t="s">
        <v>12</v>
      </c>
    </row>
    <row r="4615" spans="1:12" x14ac:dyDescent="0.25">
      <c r="A4615" s="1">
        <v>31663</v>
      </c>
      <c r="B4615" t="s">
        <v>12</v>
      </c>
      <c r="C4615" t="s">
        <v>12</v>
      </c>
      <c r="D4615" t="s">
        <v>12</v>
      </c>
      <c r="E4615" t="s">
        <v>12</v>
      </c>
      <c r="F4615" t="s">
        <v>12</v>
      </c>
      <c r="G4615" t="s">
        <v>12</v>
      </c>
      <c r="H4615" t="s">
        <v>12</v>
      </c>
      <c r="I4615" t="s">
        <v>12</v>
      </c>
      <c r="J4615" t="s">
        <v>12</v>
      </c>
      <c r="K4615" t="s">
        <v>12</v>
      </c>
      <c r="L4615" t="s">
        <v>12</v>
      </c>
    </row>
    <row r="4616" spans="1:12" x14ac:dyDescent="0.25">
      <c r="A4616" s="1">
        <v>31664</v>
      </c>
      <c r="B4616" t="s">
        <v>12</v>
      </c>
      <c r="C4616" t="s">
        <v>12</v>
      </c>
      <c r="D4616" t="s">
        <v>12</v>
      </c>
      <c r="E4616" t="s">
        <v>12</v>
      </c>
      <c r="F4616" t="s">
        <v>12</v>
      </c>
      <c r="G4616" t="s">
        <v>12</v>
      </c>
      <c r="H4616" t="s">
        <v>12</v>
      </c>
      <c r="I4616" t="s">
        <v>12</v>
      </c>
      <c r="J4616" t="s">
        <v>12</v>
      </c>
      <c r="K4616" t="s">
        <v>12</v>
      </c>
      <c r="L4616" t="s">
        <v>12</v>
      </c>
    </row>
    <row r="4617" spans="1:12" x14ac:dyDescent="0.25">
      <c r="A4617" s="1">
        <v>31665</v>
      </c>
      <c r="B4617" t="s">
        <v>12</v>
      </c>
      <c r="C4617" t="s">
        <v>12</v>
      </c>
      <c r="D4617" t="s">
        <v>12</v>
      </c>
      <c r="E4617" t="s">
        <v>12</v>
      </c>
      <c r="F4617" t="s">
        <v>12</v>
      </c>
      <c r="G4617" t="s">
        <v>12</v>
      </c>
      <c r="H4617" t="s">
        <v>12</v>
      </c>
      <c r="I4617" t="s">
        <v>12</v>
      </c>
      <c r="J4617" t="s">
        <v>12</v>
      </c>
      <c r="K4617" t="s">
        <v>12</v>
      </c>
      <c r="L4617" t="s">
        <v>12</v>
      </c>
    </row>
    <row r="4618" spans="1:12" x14ac:dyDescent="0.25">
      <c r="A4618" s="1">
        <v>31666</v>
      </c>
      <c r="B4618" t="s">
        <v>12</v>
      </c>
      <c r="C4618" t="s">
        <v>12</v>
      </c>
      <c r="D4618" t="s">
        <v>12</v>
      </c>
      <c r="E4618" t="s">
        <v>12</v>
      </c>
      <c r="F4618" t="s">
        <v>12</v>
      </c>
      <c r="G4618" t="s">
        <v>12</v>
      </c>
      <c r="H4618" t="s">
        <v>12</v>
      </c>
      <c r="I4618" t="s">
        <v>12</v>
      </c>
      <c r="J4618" t="s">
        <v>12</v>
      </c>
      <c r="K4618" t="s">
        <v>12</v>
      </c>
      <c r="L4618" t="s">
        <v>12</v>
      </c>
    </row>
    <row r="4619" spans="1:12" x14ac:dyDescent="0.25">
      <c r="A4619" s="1">
        <v>31667</v>
      </c>
      <c r="B4619" t="s">
        <v>12</v>
      </c>
      <c r="C4619" t="s">
        <v>12</v>
      </c>
      <c r="D4619" t="s">
        <v>12</v>
      </c>
      <c r="E4619" t="s">
        <v>12</v>
      </c>
      <c r="F4619" t="s">
        <v>12</v>
      </c>
      <c r="G4619" t="s">
        <v>12</v>
      </c>
      <c r="H4619" t="s">
        <v>12</v>
      </c>
      <c r="I4619" t="s">
        <v>12</v>
      </c>
      <c r="J4619" t="s">
        <v>12</v>
      </c>
      <c r="K4619" t="s">
        <v>12</v>
      </c>
      <c r="L4619" t="s">
        <v>12</v>
      </c>
    </row>
    <row r="4620" spans="1:12" x14ac:dyDescent="0.25">
      <c r="A4620" s="1">
        <v>31670</v>
      </c>
      <c r="B4620" t="s">
        <v>12</v>
      </c>
      <c r="C4620" t="s">
        <v>12</v>
      </c>
      <c r="D4620" t="s">
        <v>12</v>
      </c>
      <c r="E4620" t="s">
        <v>12</v>
      </c>
      <c r="F4620" t="s">
        <v>12</v>
      </c>
      <c r="G4620" t="s">
        <v>12</v>
      </c>
      <c r="H4620" t="s">
        <v>12</v>
      </c>
      <c r="I4620" t="s">
        <v>12</v>
      </c>
      <c r="J4620" t="s">
        <v>12</v>
      </c>
      <c r="K4620" t="s">
        <v>12</v>
      </c>
      <c r="L4620" t="s">
        <v>12</v>
      </c>
    </row>
    <row r="4621" spans="1:12" x14ac:dyDescent="0.25">
      <c r="A4621" s="1">
        <v>31671</v>
      </c>
      <c r="B4621" t="s">
        <v>12</v>
      </c>
      <c r="C4621" t="s">
        <v>12</v>
      </c>
      <c r="D4621" t="s">
        <v>12</v>
      </c>
      <c r="E4621" t="s">
        <v>12</v>
      </c>
      <c r="F4621" t="s">
        <v>12</v>
      </c>
      <c r="G4621" t="s">
        <v>12</v>
      </c>
      <c r="H4621" t="s">
        <v>12</v>
      </c>
      <c r="I4621" t="s">
        <v>12</v>
      </c>
      <c r="J4621" t="s">
        <v>12</v>
      </c>
      <c r="K4621" t="s">
        <v>12</v>
      </c>
      <c r="L4621" t="s">
        <v>12</v>
      </c>
    </row>
    <row r="4622" spans="1:12" x14ac:dyDescent="0.25">
      <c r="A4622" s="1">
        <v>31672</v>
      </c>
      <c r="B4622" t="s">
        <v>12</v>
      </c>
      <c r="C4622" t="s">
        <v>12</v>
      </c>
      <c r="D4622" t="s">
        <v>12</v>
      </c>
      <c r="E4622" t="s">
        <v>12</v>
      </c>
      <c r="F4622" t="s">
        <v>12</v>
      </c>
      <c r="G4622" t="s">
        <v>12</v>
      </c>
      <c r="H4622" t="s">
        <v>12</v>
      </c>
      <c r="I4622" t="s">
        <v>12</v>
      </c>
      <c r="J4622" t="s">
        <v>12</v>
      </c>
      <c r="K4622" t="s">
        <v>12</v>
      </c>
      <c r="L4622" t="s">
        <v>12</v>
      </c>
    </row>
    <row r="4623" spans="1:12" x14ac:dyDescent="0.25">
      <c r="A4623" s="1">
        <v>31673</v>
      </c>
      <c r="B4623" t="s">
        <v>12</v>
      </c>
      <c r="C4623" t="s">
        <v>12</v>
      </c>
      <c r="D4623" t="s">
        <v>12</v>
      </c>
      <c r="E4623" t="s">
        <v>12</v>
      </c>
      <c r="F4623" t="s">
        <v>12</v>
      </c>
      <c r="G4623" t="s">
        <v>12</v>
      </c>
      <c r="H4623" t="s">
        <v>12</v>
      </c>
      <c r="I4623" t="s">
        <v>12</v>
      </c>
      <c r="J4623" t="s">
        <v>12</v>
      </c>
      <c r="K4623" t="s">
        <v>12</v>
      </c>
      <c r="L4623" t="s">
        <v>12</v>
      </c>
    </row>
    <row r="4624" spans="1:12" x14ac:dyDescent="0.25">
      <c r="A4624" s="1">
        <v>31674</v>
      </c>
      <c r="B4624" t="s">
        <v>12</v>
      </c>
      <c r="C4624" t="s">
        <v>12</v>
      </c>
      <c r="D4624" t="s">
        <v>12</v>
      </c>
      <c r="E4624" t="s">
        <v>12</v>
      </c>
      <c r="F4624" t="s">
        <v>12</v>
      </c>
      <c r="G4624" t="s">
        <v>12</v>
      </c>
      <c r="H4624" t="s">
        <v>12</v>
      </c>
      <c r="I4624" t="s">
        <v>12</v>
      </c>
      <c r="J4624" t="s">
        <v>12</v>
      </c>
      <c r="K4624" t="s">
        <v>12</v>
      </c>
      <c r="L4624" t="s">
        <v>12</v>
      </c>
    </row>
    <row r="4625" spans="1:12" x14ac:dyDescent="0.25">
      <c r="A4625" s="1">
        <v>31677</v>
      </c>
      <c r="B4625" t="s">
        <v>12</v>
      </c>
      <c r="C4625" t="s">
        <v>12</v>
      </c>
      <c r="D4625" t="s">
        <v>12</v>
      </c>
      <c r="E4625" t="s">
        <v>12</v>
      </c>
      <c r="F4625" t="s">
        <v>12</v>
      </c>
      <c r="G4625" t="s">
        <v>12</v>
      </c>
      <c r="H4625" t="s">
        <v>12</v>
      </c>
      <c r="I4625" t="s">
        <v>12</v>
      </c>
      <c r="J4625" t="s">
        <v>12</v>
      </c>
      <c r="K4625" t="s">
        <v>12</v>
      </c>
      <c r="L4625" t="s">
        <v>12</v>
      </c>
    </row>
    <row r="4626" spans="1:12" x14ac:dyDescent="0.25">
      <c r="A4626" s="1">
        <v>31678</v>
      </c>
      <c r="B4626" t="s">
        <v>12</v>
      </c>
      <c r="C4626" t="s">
        <v>12</v>
      </c>
      <c r="D4626" t="s">
        <v>12</v>
      </c>
      <c r="E4626" t="s">
        <v>12</v>
      </c>
      <c r="F4626" t="s">
        <v>12</v>
      </c>
      <c r="G4626" t="s">
        <v>12</v>
      </c>
      <c r="H4626" t="s">
        <v>12</v>
      </c>
      <c r="I4626" t="s">
        <v>12</v>
      </c>
      <c r="J4626" t="s">
        <v>12</v>
      </c>
      <c r="K4626" t="s">
        <v>12</v>
      </c>
      <c r="L4626" t="s">
        <v>12</v>
      </c>
    </row>
    <row r="4627" spans="1:12" x14ac:dyDescent="0.25">
      <c r="A4627" s="1">
        <v>31679</v>
      </c>
      <c r="B4627" t="s">
        <v>12</v>
      </c>
      <c r="C4627" t="s">
        <v>12</v>
      </c>
      <c r="D4627" t="s">
        <v>12</v>
      </c>
      <c r="E4627" t="s">
        <v>12</v>
      </c>
      <c r="F4627" t="s">
        <v>12</v>
      </c>
      <c r="G4627" t="s">
        <v>12</v>
      </c>
      <c r="H4627" t="s">
        <v>12</v>
      </c>
      <c r="I4627" t="s">
        <v>12</v>
      </c>
      <c r="J4627" t="s">
        <v>12</v>
      </c>
      <c r="K4627" t="s">
        <v>12</v>
      </c>
      <c r="L4627" t="s">
        <v>12</v>
      </c>
    </row>
    <row r="4628" spans="1:12" x14ac:dyDescent="0.25">
      <c r="A4628" s="1">
        <v>31680</v>
      </c>
      <c r="B4628" t="s">
        <v>12</v>
      </c>
      <c r="C4628" t="s">
        <v>12</v>
      </c>
      <c r="D4628" t="s">
        <v>12</v>
      </c>
      <c r="E4628" t="s">
        <v>12</v>
      </c>
      <c r="F4628" t="s">
        <v>12</v>
      </c>
      <c r="G4628" t="s">
        <v>12</v>
      </c>
      <c r="H4628" t="s">
        <v>12</v>
      </c>
      <c r="I4628" t="s">
        <v>12</v>
      </c>
      <c r="J4628" t="s">
        <v>12</v>
      </c>
      <c r="K4628" t="s">
        <v>12</v>
      </c>
      <c r="L4628" t="s">
        <v>12</v>
      </c>
    </row>
    <row r="4629" spans="1:12" x14ac:dyDescent="0.25">
      <c r="A4629" s="1">
        <v>31681</v>
      </c>
      <c r="B4629" t="s">
        <v>12</v>
      </c>
      <c r="C4629" t="s">
        <v>12</v>
      </c>
      <c r="D4629" t="s">
        <v>12</v>
      </c>
      <c r="E4629" t="s">
        <v>12</v>
      </c>
      <c r="F4629" t="s">
        <v>12</v>
      </c>
      <c r="G4629" t="s">
        <v>12</v>
      </c>
      <c r="H4629" t="s">
        <v>12</v>
      </c>
      <c r="I4629" t="s">
        <v>12</v>
      </c>
      <c r="J4629" t="s">
        <v>12</v>
      </c>
      <c r="K4629" t="s">
        <v>12</v>
      </c>
      <c r="L4629" t="s">
        <v>12</v>
      </c>
    </row>
    <row r="4630" spans="1:12" x14ac:dyDescent="0.25">
      <c r="A4630" s="1">
        <v>31684</v>
      </c>
      <c r="B4630" t="s">
        <v>12</v>
      </c>
      <c r="C4630" t="s">
        <v>12</v>
      </c>
      <c r="D4630" t="s">
        <v>12</v>
      </c>
      <c r="E4630" t="s">
        <v>12</v>
      </c>
      <c r="F4630" t="s">
        <v>12</v>
      </c>
      <c r="G4630" t="s">
        <v>12</v>
      </c>
      <c r="H4630" t="s">
        <v>12</v>
      </c>
      <c r="I4630" t="s">
        <v>12</v>
      </c>
      <c r="J4630" t="s">
        <v>12</v>
      </c>
      <c r="K4630" t="s">
        <v>12</v>
      </c>
      <c r="L4630" t="s">
        <v>12</v>
      </c>
    </row>
    <row r="4631" spans="1:12" x14ac:dyDescent="0.25">
      <c r="A4631" s="1">
        <v>31685</v>
      </c>
      <c r="B4631" t="s">
        <v>12</v>
      </c>
      <c r="C4631" t="s">
        <v>12</v>
      </c>
      <c r="D4631" t="s">
        <v>12</v>
      </c>
      <c r="E4631" t="s">
        <v>12</v>
      </c>
      <c r="F4631" t="s">
        <v>12</v>
      </c>
      <c r="G4631" t="s">
        <v>12</v>
      </c>
      <c r="H4631" t="s">
        <v>12</v>
      </c>
      <c r="I4631" t="s">
        <v>12</v>
      </c>
      <c r="J4631" t="s">
        <v>12</v>
      </c>
      <c r="K4631" t="s">
        <v>12</v>
      </c>
      <c r="L4631" t="s">
        <v>12</v>
      </c>
    </row>
    <row r="4632" spans="1:12" x14ac:dyDescent="0.25">
      <c r="A4632" s="1">
        <v>31686</v>
      </c>
      <c r="B4632" t="s">
        <v>12</v>
      </c>
      <c r="C4632" t="s">
        <v>12</v>
      </c>
      <c r="D4632" t="s">
        <v>12</v>
      </c>
      <c r="E4632" t="s">
        <v>12</v>
      </c>
      <c r="F4632" t="s">
        <v>12</v>
      </c>
      <c r="G4632" t="s">
        <v>12</v>
      </c>
      <c r="H4632" t="s">
        <v>12</v>
      </c>
      <c r="I4632" t="s">
        <v>12</v>
      </c>
      <c r="J4632" t="s">
        <v>12</v>
      </c>
      <c r="K4632" t="s">
        <v>12</v>
      </c>
      <c r="L4632" t="s">
        <v>12</v>
      </c>
    </row>
    <row r="4633" spans="1:12" x14ac:dyDescent="0.25">
      <c r="A4633" s="1">
        <v>31687</v>
      </c>
      <c r="B4633" t="s">
        <v>12</v>
      </c>
      <c r="C4633" t="s">
        <v>12</v>
      </c>
      <c r="D4633" t="s">
        <v>12</v>
      </c>
      <c r="E4633" t="s">
        <v>12</v>
      </c>
      <c r="F4633" t="s">
        <v>12</v>
      </c>
      <c r="G4633" t="s">
        <v>12</v>
      </c>
      <c r="H4633" t="s">
        <v>12</v>
      </c>
      <c r="I4633" t="s">
        <v>12</v>
      </c>
      <c r="J4633" t="s">
        <v>12</v>
      </c>
      <c r="K4633" t="s">
        <v>12</v>
      </c>
      <c r="L4633" t="s">
        <v>12</v>
      </c>
    </row>
    <row r="4634" spans="1:12" x14ac:dyDescent="0.25">
      <c r="A4634" s="1">
        <v>31688</v>
      </c>
      <c r="B4634" t="s">
        <v>12</v>
      </c>
      <c r="C4634" t="s">
        <v>12</v>
      </c>
      <c r="D4634" t="s">
        <v>12</v>
      </c>
      <c r="E4634" t="s">
        <v>12</v>
      </c>
      <c r="F4634" t="s">
        <v>12</v>
      </c>
      <c r="G4634" t="s">
        <v>12</v>
      </c>
      <c r="H4634" t="s">
        <v>12</v>
      </c>
      <c r="I4634" t="s">
        <v>12</v>
      </c>
      <c r="J4634" t="s">
        <v>12</v>
      </c>
      <c r="K4634" t="s">
        <v>12</v>
      </c>
      <c r="L4634" t="s">
        <v>12</v>
      </c>
    </row>
    <row r="4635" spans="1:12" x14ac:dyDescent="0.25">
      <c r="A4635" s="1">
        <v>31691</v>
      </c>
      <c r="B4635" t="s">
        <v>12</v>
      </c>
      <c r="C4635" t="s">
        <v>12</v>
      </c>
      <c r="D4635" t="s">
        <v>12</v>
      </c>
      <c r="E4635" t="s">
        <v>12</v>
      </c>
      <c r="F4635" t="s">
        <v>12</v>
      </c>
      <c r="G4635" t="s">
        <v>12</v>
      </c>
      <c r="H4635" t="s">
        <v>12</v>
      </c>
      <c r="I4635" t="s">
        <v>12</v>
      </c>
      <c r="J4635" t="s">
        <v>12</v>
      </c>
      <c r="K4635" t="s">
        <v>12</v>
      </c>
      <c r="L4635" t="s">
        <v>12</v>
      </c>
    </row>
    <row r="4636" spans="1:12" x14ac:dyDescent="0.25">
      <c r="A4636" s="1">
        <v>31692</v>
      </c>
      <c r="B4636" t="s">
        <v>12</v>
      </c>
      <c r="C4636" t="s">
        <v>12</v>
      </c>
      <c r="D4636" t="s">
        <v>12</v>
      </c>
      <c r="E4636" t="s">
        <v>12</v>
      </c>
      <c r="F4636" t="s">
        <v>12</v>
      </c>
      <c r="G4636" t="s">
        <v>12</v>
      </c>
      <c r="H4636" t="s">
        <v>12</v>
      </c>
      <c r="I4636" t="s">
        <v>12</v>
      </c>
      <c r="J4636" t="s">
        <v>12</v>
      </c>
      <c r="K4636" t="s">
        <v>12</v>
      </c>
      <c r="L4636" t="s">
        <v>12</v>
      </c>
    </row>
    <row r="4637" spans="1:12" x14ac:dyDescent="0.25">
      <c r="A4637" s="1">
        <v>31693</v>
      </c>
      <c r="B4637" t="s">
        <v>12</v>
      </c>
      <c r="C4637" t="s">
        <v>12</v>
      </c>
      <c r="D4637" t="s">
        <v>12</v>
      </c>
      <c r="E4637" t="s">
        <v>12</v>
      </c>
      <c r="F4637" t="s">
        <v>12</v>
      </c>
      <c r="G4637" t="s">
        <v>12</v>
      </c>
      <c r="H4637" t="s">
        <v>12</v>
      </c>
      <c r="I4637" t="s">
        <v>12</v>
      </c>
      <c r="J4637" t="s">
        <v>12</v>
      </c>
      <c r="K4637" t="s">
        <v>12</v>
      </c>
      <c r="L4637" t="s">
        <v>12</v>
      </c>
    </row>
    <row r="4638" spans="1:12" x14ac:dyDescent="0.25">
      <c r="A4638" s="1">
        <v>31694</v>
      </c>
      <c r="B4638" t="s">
        <v>12</v>
      </c>
      <c r="C4638" t="s">
        <v>12</v>
      </c>
      <c r="D4638" t="s">
        <v>12</v>
      </c>
      <c r="E4638" t="s">
        <v>12</v>
      </c>
      <c r="F4638" t="s">
        <v>12</v>
      </c>
      <c r="G4638" t="s">
        <v>12</v>
      </c>
      <c r="H4638" t="s">
        <v>12</v>
      </c>
      <c r="I4638" t="s">
        <v>12</v>
      </c>
      <c r="J4638" t="s">
        <v>12</v>
      </c>
      <c r="K4638" t="s">
        <v>12</v>
      </c>
      <c r="L4638" t="s">
        <v>12</v>
      </c>
    </row>
    <row r="4639" spans="1:12" x14ac:dyDescent="0.25">
      <c r="A4639" s="1">
        <v>31695</v>
      </c>
      <c r="B4639" t="s">
        <v>12</v>
      </c>
      <c r="C4639" t="s">
        <v>12</v>
      </c>
      <c r="D4639" t="s">
        <v>12</v>
      </c>
      <c r="E4639" t="s">
        <v>12</v>
      </c>
      <c r="F4639" t="s">
        <v>12</v>
      </c>
      <c r="G4639" t="s">
        <v>12</v>
      </c>
      <c r="H4639" t="s">
        <v>12</v>
      </c>
      <c r="I4639" t="s">
        <v>12</v>
      </c>
      <c r="J4639" t="s">
        <v>12</v>
      </c>
      <c r="K4639" t="s">
        <v>12</v>
      </c>
      <c r="L4639" t="s">
        <v>12</v>
      </c>
    </row>
    <row r="4640" spans="1:12" x14ac:dyDescent="0.25">
      <c r="A4640" s="1">
        <v>31698</v>
      </c>
      <c r="B4640" t="s">
        <v>12</v>
      </c>
      <c r="C4640" t="s">
        <v>12</v>
      </c>
      <c r="D4640" t="s">
        <v>12</v>
      </c>
      <c r="E4640" t="s">
        <v>12</v>
      </c>
      <c r="F4640" t="s">
        <v>12</v>
      </c>
      <c r="G4640" t="s">
        <v>12</v>
      </c>
      <c r="H4640" t="s">
        <v>12</v>
      </c>
      <c r="I4640" t="s">
        <v>12</v>
      </c>
      <c r="J4640" t="s">
        <v>12</v>
      </c>
      <c r="K4640" t="s">
        <v>12</v>
      </c>
      <c r="L4640" t="s">
        <v>12</v>
      </c>
    </row>
    <row r="4641" spans="1:12" x14ac:dyDescent="0.25">
      <c r="A4641" s="1">
        <v>31699</v>
      </c>
      <c r="B4641" t="s">
        <v>12</v>
      </c>
      <c r="C4641" t="s">
        <v>12</v>
      </c>
      <c r="D4641" t="s">
        <v>12</v>
      </c>
      <c r="E4641" t="s">
        <v>12</v>
      </c>
      <c r="F4641" t="s">
        <v>12</v>
      </c>
      <c r="G4641" t="s">
        <v>12</v>
      </c>
      <c r="H4641" t="s">
        <v>12</v>
      </c>
      <c r="I4641" t="s">
        <v>12</v>
      </c>
      <c r="J4641" t="s">
        <v>12</v>
      </c>
      <c r="K4641" t="s">
        <v>12</v>
      </c>
      <c r="L4641" t="s">
        <v>12</v>
      </c>
    </row>
    <row r="4642" spans="1:12" x14ac:dyDescent="0.25">
      <c r="A4642" s="1">
        <v>31700</v>
      </c>
      <c r="B4642" t="s">
        <v>12</v>
      </c>
      <c r="C4642" t="s">
        <v>12</v>
      </c>
      <c r="D4642" t="s">
        <v>12</v>
      </c>
      <c r="E4642" t="s">
        <v>12</v>
      </c>
      <c r="F4642" t="s">
        <v>12</v>
      </c>
      <c r="G4642" t="s">
        <v>12</v>
      </c>
      <c r="H4642" t="s">
        <v>12</v>
      </c>
      <c r="I4642" t="s">
        <v>12</v>
      </c>
      <c r="J4642" t="s">
        <v>12</v>
      </c>
      <c r="K4642" t="s">
        <v>12</v>
      </c>
      <c r="L4642" t="s">
        <v>12</v>
      </c>
    </row>
    <row r="4643" spans="1:12" x14ac:dyDescent="0.25">
      <c r="A4643" s="1">
        <v>31701</v>
      </c>
      <c r="B4643" t="s">
        <v>12</v>
      </c>
      <c r="C4643" t="s">
        <v>12</v>
      </c>
      <c r="D4643" t="s">
        <v>12</v>
      </c>
      <c r="E4643" t="s">
        <v>12</v>
      </c>
      <c r="F4643" t="s">
        <v>12</v>
      </c>
      <c r="G4643" t="s">
        <v>12</v>
      </c>
      <c r="H4643" t="s">
        <v>12</v>
      </c>
      <c r="I4643" t="s">
        <v>12</v>
      </c>
      <c r="J4643" t="s">
        <v>12</v>
      </c>
      <c r="K4643" t="s">
        <v>12</v>
      </c>
      <c r="L4643" t="s">
        <v>12</v>
      </c>
    </row>
    <row r="4644" spans="1:12" x14ac:dyDescent="0.25">
      <c r="A4644" s="1">
        <v>31702</v>
      </c>
      <c r="B4644" t="s">
        <v>12</v>
      </c>
      <c r="C4644" t="s">
        <v>12</v>
      </c>
      <c r="D4644" t="s">
        <v>12</v>
      </c>
      <c r="E4644" t="s">
        <v>12</v>
      </c>
      <c r="F4644" t="s">
        <v>12</v>
      </c>
      <c r="G4644" t="s">
        <v>12</v>
      </c>
      <c r="H4644" t="s">
        <v>12</v>
      </c>
      <c r="I4644" t="s">
        <v>12</v>
      </c>
      <c r="J4644" t="s">
        <v>12</v>
      </c>
      <c r="K4644" t="s">
        <v>12</v>
      </c>
      <c r="L4644" t="s">
        <v>12</v>
      </c>
    </row>
    <row r="4645" spans="1:12" x14ac:dyDescent="0.25">
      <c r="A4645" s="1">
        <v>31705</v>
      </c>
      <c r="B4645" t="s">
        <v>12</v>
      </c>
      <c r="C4645" t="s">
        <v>12</v>
      </c>
      <c r="D4645" t="s">
        <v>12</v>
      </c>
      <c r="E4645" t="s">
        <v>12</v>
      </c>
      <c r="F4645" t="s">
        <v>12</v>
      </c>
      <c r="G4645" t="s">
        <v>12</v>
      </c>
      <c r="H4645" t="s">
        <v>12</v>
      </c>
      <c r="I4645" t="s">
        <v>12</v>
      </c>
      <c r="J4645" t="s">
        <v>12</v>
      </c>
      <c r="K4645" t="s">
        <v>12</v>
      </c>
      <c r="L4645" t="s">
        <v>12</v>
      </c>
    </row>
    <row r="4646" spans="1:12" x14ac:dyDescent="0.25">
      <c r="A4646" s="1">
        <v>31706</v>
      </c>
      <c r="B4646" t="s">
        <v>12</v>
      </c>
      <c r="C4646" t="s">
        <v>12</v>
      </c>
      <c r="D4646" t="s">
        <v>12</v>
      </c>
      <c r="E4646" t="s">
        <v>12</v>
      </c>
      <c r="F4646" t="s">
        <v>12</v>
      </c>
      <c r="G4646" t="s">
        <v>12</v>
      </c>
      <c r="H4646" t="s">
        <v>12</v>
      </c>
      <c r="I4646" t="s">
        <v>12</v>
      </c>
      <c r="J4646" t="s">
        <v>12</v>
      </c>
      <c r="K4646" t="s">
        <v>12</v>
      </c>
      <c r="L4646" t="s">
        <v>12</v>
      </c>
    </row>
    <row r="4647" spans="1:12" x14ac:dyDescent="0.25">
      <c r="A4647" s="1">
        <v>31707</v>
      </c>
      <c r="B4647" t="s">
        <v>12</v>
      </c>
      <c r="C4647" t="s">
        <v>12</v>
      </c>
      <c r="D4647" t="s">
        <v>12</v>
      </c>
      <c r="E4647" t="s">
        <v>12</v>
      </c>
      <c r="F4647" t="s">
        <v>12</v>
      </c>
      <c r="G4647" t="s">
        <v>12</v>
      </c>
      <c r="H4647" t="s">
        <v>12</v>
      </c>
      <c r="I4647" t="s">
        <v>12</v>
      </c>
      <c r="J4647" t="s">
        <v>12</v>
      </c>
      <c r="K4647" t="s">
        <v>12</v>
      </c>
      <c r="L4647" t="s">
        <v>12</v>
      </c>
    </row>
    <row r="4648" spans="1:12" x14ac:dyDescent="0.25">
      <c r="A4648" s="1">
        <v>31708</v>
      </c>
      <c r="B4648" t="s">
        <v>12</v>
      </c>
      <c r="C4648" t="s">
        <v>12</v>
      </c>
      <c r="D4648" t="s">
        <v>12</v>
      </c>
      <c r="E4648" t="s">
        <v>12</v>
      </c>
      <c r="F4648" t="s">
        <v>12</v>
      </c>
      <c r="G4648" t="s">
        <v>12</v>
      </c>
      <c r="H4648" t="s">
        <v>12</v>
      </c>
      <c r="I4648" t="s">
        <v>12</v>
      </c>
      <c r="J4648" t="s">
        <v>12</v>
      </c>
      <c r="K4648" t="s">
        <v>12</v>
      </c>
      <c r="L4648" t="s">
        <v>12</v>
      </c>
    </row>
    <row r="4649" spans="1:12" x14ac:dyDescent="0.25">
      <c r="A4649" s="1">
        <v>31709</v>
      </c>
      <c r="B4649" t="s">
        <v>12</v>
      </c>
      <c r="C4649" t="s">
        <v>12</v>
      </c>
      <c r="D4649" t="s">
        <v>12</v>
      </c>
      <c r="E4649" t="s">
        <v>12</v>
      </c>
      <c r="F4649" t="s">
        <v>12</v>
      </c>
      <c r="G4649" t="s">
        <v>12</v>
      </c>
      <c r="H4649" t="s">
        <v>12</v>
      </c>
      <c r="I4649" t="s">
        <v>12</v>
      </c>
      <c r="J4649" t="s">
        <v>12</v>
      </c>
      <c r="K4649" t="s">
        <v>12</v>
      </c>
      <c r="L4649" t="s">
        <v>12</v>
      </c>
    </row>
    <row r="4650" spans="1:12" x14ac:dyDescent="0.25">
      <c r="A4650" s="1">
        <v>31712</v>
      </c>
      <c r="B4650" t="s">
        <v>12</v>
      </c>
      <c r="C4650" t="s">
        <v>12</v>
      </c>
      <c r="D4650" t="s">
        <v>12</v>
      </c>
      <c r="E4650" t="s">
        <v>12</v>
      </c>
      <c r="F4650" t="s">
        <v>12</v>
      </c>
      <c r="G4650" t="s">
        <v>12</v>
      </c>
      <c r="H4650" t="s">
        <v>12</v>
      </c>
      <c r="I4650" t="s">
        <v>12</v>
      </c>
      <c r="J4650" t="s">
        <v>12</v>
      </c>
      <c r="K4650" t="s">
        <v>12</v>
      </c>
      <c r="L4650" t="s">
        <v>12</v>
      </c>
    </row>
    <row r="4651" spans="1:12" x14ac:dyDescent="0.25">
      <c r="A4651" s="1">
        <v>31713</v>
      </c>
      <c r="B4651" t="s">
        <v>12</v>
      </c>
      <c r="C4651" t="s">
        <v>12</v>
      </c>
      <c r="D4651" t="s">
        <v>12</v>
      </c>
      <c r="E4651" t="s">
        <v>12</v>
      </c>
      <c r="F4651" t="s">
        <v>12</v>
      </c>
      <c r="G4651" t="s">
        <v>12</v>
      </c>
      <c r="H4651" t="s">
        <v>12</v>
      </c>
      <c r="I4651" t="s">
        <v>12</v>
      </c>
      <c r="J4651" t="s">
        <v>12</v>
      </c>
      <c r="K4651" t="s">
        <v>12</v>
      </c>
      <c r="L4651" t="s">
        <v>12</v>
      </c>
    </row>
    <row r="4652" spans="1:12" x14ac:dyDescent="0.25">
      <c r="A4652" s="1">
        <v>31714</v>
      </c>
      <c r="B4652" t="s">
        <v>12</v>
      </c>
      <c r="C4652" t="s">
        <v>12</v>
      </c>
      <c r="D4652" t="s">
        <v>12</v>
      </c>
      <c r="E4652" t="s">
        <v>12</v>
      </c>
      <c r="F4652" t="s">
        <v>12</v>
      </c>
      <c r="G4652" t="s">
        <v>12</v>
      </c>
      <c r="H4652" t="s">
        <v>12</v>
      </c>
      <c r="I4652" t="s">
        <v>12</v>
      </c>
      <c r="J4652" t="s">
        <v>12</v>
      </c>
      <c r="K4652" t="s">
        <v>12</v>
      </c>
      <c r="L4652" t="s">
        <v>12</v>
      </c>
    </row>
    <row r="4653" spans="1:12" x14ac:dyDescent="0.25">
      <c r="A4653" s="1">
        <v>31715</v>
      </c>
      <c r="B4653" t="s">
        <v>12</v>
      </c>
      <c r="C4653" t="s">
        <v>12</v>
      </c>
      <c r="D4653" t="s">
        <v>12</v>
      </c>
      <c r="E4653" t="s">
        <v>12</v>
      </c>
      <c r="F4653" t="s">
        <v>12</v>
      </c>
      <c r="G4653" t="s">
        <v>12</v>
      </c>
      <c r="H4653" t="s">
        <v>12</v>
      </c>
      <c r="I4653" t="s">
        <v>12</v>
      </c>
      <c r="J4653" t="s">
        <v>12</v>
      </c>
      <c r="K4653" t="s">
        <v>12</v>
      </c>
      <c r="L4653" t="s">
        <v>12</v>
      </c>
    </row>
    <row r="4654" spans="1:12" x14ac:dyDescent="0.25">
      <c r="A4654" s="1">
        <v>31716</v>
      </c>
      <c r="B4654" t="s">
        <v>12</v>
      </c>
      <c r="C4654" t="s">
        <v>12</v>
      </c>
      <c r="D4654" t="s">
        <v>12</v>
      </c>
      <c r="E4654" t="s">
        <v>12</v>
      </c>
      <c r="F4654" t="s">
        <v>12</v>
      </c>
      <c r="G4654" t="s">
        <v>12</v>
      </c>
      <c r="H4654" t="s">
        <v>12</v>
      </c>
      <c r="I4654" t="s">
        <v>12</v>
      </c>
      <c r="J4654" t="s">
        <v>12</v>
      </c>
      <c r="K4654" t="s">
        <v>12</v>
      </c>
      <c r="L4654" t="s">
        <v>12</v>
      </c>
    </row>
    <row r="4655" spans="1:12" x14ac:dyDescent="0.25">
      <c r="A4655" s="1">
        <v>31719</v>
      </c>
      <c r="B4655" t="s">
        <v>12</v>
      </c>
      <c r="C4655" t="s">
        <v>12</v>
      </c>
      <c r="D4655" t="s">
        <v>12</v>
      </c>
      <c r="E4655" t="s">
        <v>12</v>
      </c>
      <c r="F4655" t="s">
        <v>12</v>
      </c>
      <c r="G4655" t="s">
        <v>12</v>
      </c>
      <c r="H4655" t="s">
        <v>12</v>
      </c>
      <c r="I4655" t="s">
        <v>12</v>
      </c>
      <c r="J4655" t="s">
        <v>12</v>
      </c>
      <c r="K4655" t="s">
        <v>12</v>
      </c>
      <c r="L4655" t="s">
        <v>12</v>
      </c>
    </row>
    <row r="4656" spans="1:12" x14ac:dyDescent="0.25">
      <c r="A4656" s="1">
        <v>31720</v>
      </c>
      <c r="B4656" t="s">
        <v>12</v>
      </c>
      <c r="C4656" t="s">
        <v>12</v>
      </c>
      <c r="D4656" t="s">
        <v>12</v>
      </c>
      <c r="E4656" t="s">
        <v>12</v>
      </c>
      <c r="F4656" t="s">
        <v>12</v>
      </c>
      <c r="G4656" t="s">
        <v>12</v>
      </c>
      <c r="H4656" t="s">
        <v>12</v>
      </c>
      <c r="I4656" t="s">
        <v>12</v>
      </c>
      <c r="J4656" t="s">
        <v>12</v>
      </c>
      <c r="K4656" t="s">
        <v>12</v>
      </c>
      <c r="L4656" t="s">
        <v>12</v>
      </c>
    </row>
    <row r="4657" spans="1:12" x14ac:dyDescent="0.25">
      <c r="A4657" s="1">
        <v>31721</v>
      </c>
      <c r="B4657" t="s">
        <v>12</v>
      </c>
      <c r="C4657" t="s">
        <v>12</v>
      </c>
      <c r="D4657" t="s">
        <v>12</v>
      </c>
      <c r="E4657" t="s">
        <v>12</v>
      </c>
      <c r="F4657" t="s">
        <v>12</v>
      </c>
      <c r="G4657" t="s">
        <v>12</v>
      </c>
      <c r="H4657" t="s">
        <v>12</v>
      </c>
      <c r="I4657" t="s">
        <v>12</v>
      </c>
      <c r="J4657" t="s">
        <v>12</v>
      </c>
      <c r="K4657" t="s">
        <v>12</v>
      </c>
      <c r="L4657" t="s">
        <v>12</v>
      </c>
    </row>
    <row r="4658" spans="1:12" x14ac:dyDescent="0.25">
      <c r="A4658" s="1">
        <v>31722</v>
      </c>
      <c r="B4658" t="s">
        <v>12</v>
      </c>
      <c r="C4658" t="s">
        <v>12</v>
      </c>
      <c r="D4658" t="s">
        <v>12</v>
      </c>
      <c r="E4658" t="s">
        <v>12</v>
      </c>
      <c r="F4658" t="s">
        <v>12</v>
      </c>
      <c r="G4658" t="s">
        <v>12</v>
      </c>
      <c r="H4658" t="s">
        <v>12</v>
      </c>
      <c r="I4658" t="s">
        <v>12</v>
      </c>
      <c r="J4658" t="s">
        <v>12</v>
      </c>
      <c r="K4658" t="s">
        <v>12</v>
      </c>
      <c r="L4658" t="s">
        <v>12</v>
      </c>
    </row>
    <row r="4659" spans="1:12" x14ac:dyDescent="0.25">
      <c r="A4659" s="1">
        <v>31723</v>
      </c>
      <c r="B4659" t="s">
        <v>12</v>
      </c>
      <c r="C4659" t="s">
        <v>12</v>
      </c>
      <c r="D4659" t="s">
        <v>12</v>
      </c>
      <c r="E4659" t="s">
        <v>12</v>
      </c>
      <c r="F4659" t="s">
        <v>12</v>
      </c>
      <c r="G4659" t="s">
        <v>12</v>
      </c>
      <c r="H4659" t="s">
        <v>12</v>
      </c>
      <c r="I4659" t="s">
        <v>12</v>
      </c>
      <c r="J4659" t="s">
        <v>12</v>
      </c>
      <c r="K4659" t="s">
        <v>12</v>
      </c>
      <c r="L4659" t="s">
        <v>12</v>
      </c>
    </row>
    <row r="4660" spans="1:12" x14ac:dyDescent="0.25">
      <c r="A4660" s="1">
        <v>31726</v>
      </c>
      <c r="B4660" t="s">
        <v>12</v>
      </c>
      <c r="C4660" t="s">
        <v>12</v>
      </c>
      <c r="D4660" t="s">
        <v>12</v>
      </c>
      <c r="E4660" t="s">
        <v>12</v>
      </c>
      <c r="F4660" t="s">
        <v>12</v>
      </c>
      <c r="G4660" t="s">
        <v>12</v>
      </c>
      <c r="H4660" t="s">
        <v>12</v>
      </c>
      <c r="I4660" t="s">
        <v>12</v>
      </c>
      <c r="J4660" t="s">
        <v>12</v>
      </c>
      <c r="K4660" t="s">
        <v>12</v>
      </c>
      <c r="L4660" t="s">
        <v>12</v>
      </c>
    </row>
    <row r="4661" spans="1:12" x14ac:dyDescent="0.25">
      <c r="A4661" s="1">
        <v>31727</v>
      </c>
      <c r="B4661" t="s">
        <v>12</v>
      </c>
      <c r="C4661" t="s">
        <v>12</v>
      </c>
      <c r="D4661" t="s">
        <v>12</v>
      </c>
      <c r="E4661" t="s">
        <v>12</v>
      </c>
      <c r="F4661" t="s">
        <v>12</v>
      </c>
      <c r="G4661" t="s">
        <v>12</v>
      </c>
      <c r="H4661" t="s">
        <v>12</v>
      </c>
      <c r="I4661" t="s">
        <v>12</v>
      </c>
      <c r="J4661" t="s">
        <v>12</v>
      </c>
      <c r="K4661" t="s">
        <v>12</v>
      </c>
      <c r="L4661" t="s">
        <v>12</v>
      </c>
    </row>
    <row r="4662" spans="1:12" x14ac:dyDescent="0.25">
      <c r="A4662" s="1">
        <v>31728</v>
      </c>
      <c r="B4662" t="s">
        <v>12</v>
      </c>
      <c r="C4662" t="s">
        <v>12</v>
      </c>
      <c r="D4662" t="s">
        <v>12</v>
      </c>
      <c r="E4662" t="s">
        <v>12</v>
      </c>
      <c r="F4662" t="s">
        <v>12</v>
      </c>
      <c r="G4662" t="s">
        <v>12</v>
      </c>
      <c r="H4662" t="s">
        <v>12</v>
      </c>
      <c r="I4662" t="s">
        <v>12</v>
      </c>
      <c r="J4662" t="s">
        <v>12</v>
      </c>
      <c r="K4662" t="s">
        <v>12</v>
      </c>
      <c r="L4662" t="s">
        <v>12</v>
      </c>
    </row>
    <row r="4663" spans="1:12" x14ac:dyDescent="0.25">
      <c r="A4663" s="1">
        <v>31729</v>
      </c>
      <c r="B4663" t="s">
        <v>12</v>
      </c>
      <c r="C4663" t="s">
        <v>12</v>
      </c>
      <c r="D4663" t="s">
        <v>12</v>
      </c>
      <c r="E4663" t="s">
        <v>12</v>
      </c>
      <c r="F4663" t="s">
        <v>12</v>
      </c>
      <c r="G4663" t="s">
        <v>12</v>
      </c>
      <c r="H4663" t="s">
        <v>12</v>
      </c>
      <c r="I4663" t="s">
        <v>12</v>
      </c>
      <c r="J4663" t="s">
        <v>12</v>
      </c>
      <c r="K4663" t="s">
        <v>12</v>
      </c>
      <c r="L4663" t="s">
        <v>12</v>
      </c>
    </row>
    <row r="4664" spans="1:12" x14ac:dyDescent="0.25">
      <c r="A4664" s="1">
        <v>31730</v>
      </c>
      <c r="B4664" t="s">
        <v>12</v>
      </c>
      <c r="C4664" t="s">
        <v>12</v>
      </c>
      <c r="D4664" t="s">
        <v>12</v>
      </c>
      <c r="E4664" t="s">
        <v>12</v>
      </c>
      <c r="F4664" t="s">
        <v>12</v>
      </c>
      <c r="G4664" t="s">
        <v>12</v>
      </c>
      <c r="H4664" t="s">
        <v>12</v>
      </c>
      <c r="I4664" t="s">
        <v>12</v>
      </c>
      <c r="J4664" t="s">
        <v>12</v>
      </c>
      <c r="K4664" t="s">
        <v>12</v>
      </c>
      <c r="L4664" t="s">
        <v>12</v>
      </c>
    </row>
    <row r="4665" spans="1:12" x14ac:dyDescent="0.25">
      <c r="A4665" s="1">
        <v>31733</v>
      </c>
      <c r="B4665" t="s">
        <v>12</v>
      </c>
      <c r="C4665" t="s">
        <v>12</v>
      </c>
      <c r="D4665" t="s">
        <v>12</v>
      </c>
      <c r="E4665" t="s">
        <v>12</v>
      </c>
      <c r="F4665" t="s">
        <v>12</v>
      </c>
      <c r="G4665" t="s">
        <v>12</v>
      </c>
      <c r="H4665" t="s">
        <v>12</v>
      </c>
      <c r="I4665" t="s">
        <v>12</v>
      </c>
      <c r="J4665" t="s">
        <v>12</v>
      </c>
      <c r="K4665" t="s">
        <v>12</v>
      </c>
      <c r="L4665" t="s">
        <v>12</v>
      </c>
    </row>
    <row r="4666" spans="1:12" x14ac:dyDescent="0.25">
      <c r="A4666" s="1">
        <v>31734</v>
      </c>
      <c r="B4666" t="s">
        <v>12</v>
      </c>
      <c r="C4666" t="s">
        <v>12</v>
      </c>
      <c r="D4666" t="s">
        <v>12</v>
      </c>
      <c r="E4666" t="s">
        <v>12</v>
      </c>
      <c r="F4666" t="s">
        <v>12</v>
      </c>
      <c r="G4666" t="s">
        <v>12</v>
      </c>
      <c r="H4666" t="s">
        <v>12</v>
      </c>
      <c r="I4666" t="s">
        <v>12</v>
      </c>
      <c r="J4666" t="s">
        <v>12</v>
      </c>
      <c r="K4666" t="s">
        <v>12</v>
      </c>
      <c r="L4666" t="s">
        <v>12</v>
      </c>
    </row>
    <row r="4667" spans="1:12" x14ac:dyDescent="0.25">
      <c r="A4667" s="1">
        <v>31735</v>
      </c>
      <c r="B4667" t="s">
        <v>12</v>
      </c>
      <c r="C4667" t="s">
        <v>12</v>
      </c>
      <c r="D4667" t="s">
        <v>12</v>
      </c>
      <c r="E4667" t="s">
        <v>12</v>
      </c>
      <c r="F4667" t="s">
        <v>12</v>
      </c>
      <c r="G4667" t="s">
        <v>12</v>
      </c>
      <c r="H4667" t="s">
        <v>12</v>
      </c>
      <c r="I4667" t="s">
        <v>12</v>
      </c>
      <c r="J4667" t="s">
        <v>12</v>
      </c>
      <c r="K4667" t="s">
        <v>12</v>
      </c>
      <c r="L4667" t="s">
        <v>12</v>
      </c>
    </row>
    <row r="4668" spans="1:12" x14ac:dyDescent="0.25">
      <c r="A4668" s="1">
        <v>31736</v>
      </c>
      <c r="B4668" t="s">
        <v>12</v>
      </c>
      <c r="C4668" t="s">
        <v>12</v>
      </c>
      <c r="D4668" t="s">
        <v>12</v>
      </c>
      <c r="E4668" t="s">
        <v>12</v>
      </c>
      <c r="F4668" t="s">
        <v>12</v>
      </c>
      <c r="G4668" t="s">
        <v>12</v>
      </c>
      <c r="H4668" t="s">
        <v>12</v>
      </c>
      <c r="I4668" t="s">
        <v>12</v>
      </c>
      <c r="J4668" t="s">
        <v>12</v>
      </c>
      <c r="K4668" t="s">
        <v>12</v>
      </c>
      <c r="L4668" t="s">
        <v>12</v>
      </c>
    </row>
    <row r="4669" spans="1:12" x14ac:dyDescent="0.25">
      <c r="A4669" s="1">
        <v>31737</v>
      </c>
      <c r="B4669" t="s">
        <v>12</v>
      </c>
      <c r="C4669" t="s">
        <v>12</v>
      </c>
      <c r="D4669" t="s">
        <v>12</v>
      </c>
      <c r="E4669" t="s">
        <v>12</v>
      </c>
      <c r="F4669" t="s">
        <v>12</v>
      </c>
      <c r="G4669" t="s">
        <v>12</v>
      </c>
      <c r="H4669" t="s">
        <v>12</v>
      </c>
      <c r="I4669" t="s">
        <v>12</v>
      </c>
      <c r="J4669" t="s">
        <v>12</v>
      </c>
      <c r="K4669" t="s">
        <v>12</v>
      </c>
      <c r="L4669" t="s">
        <v>12</v>
      </c>
    </row>
    <row r="4670" spans="1:12" x14ac:dyDescent="0.25">
      <c r="A4670" s="1">
        <v>31740</v>
      </c>
      <c r="B4670" t="s">
        <v>12</v>
      </c>
      <c r="C4670" t="s">
        <v>12</v>
      </c>
      <c r="D4670" t="s">
        <v>12</v>
      </c>
      <c r="E4670" t="s">
        <v>12</v>
      </c>
      <c r="F4670" t="s">
        <v>12</v>
      </c>
      <c r="G4670" t="s">
        <v>12</v>
      </c>
      <c r="H4670" t="s">
        <v>12</v>
      </c>
      <c r="I4670" t="s">
        <v>12</v>
      </c>
      <c r="J4670" t="s">
        <v>12</v>
      </c>
      <c r="K4670" t="s">
        <v>12</v>
      </c>
      <c r="L4670" t="s">
        <v>12</v>
      </c>
    </row>
    <row r="4671" spans="1:12" x14ac:dyDescent="0.25">
      <c r="A4671" s="1">
        <v>31741</v>
      </c>
      <c r="B4671" t="s">
        <v>12</v>
      </c>
      <c r="C4671" t="s">
        <v>12</v>
      </c>
      <c r="D4671" t="s">
        <v>12</v>
      </c>
      <c r="E4671" t="s">
        <v>12</v>
      </c>
      <c r="F4671" t="s">
        <v>12</v>
      </c>
      <c r="G4671" t="s">
        <v>12</v>
      </c>
      <c r="H4671" t="s">
        <v>12</v>
      </c>
      <c r="I4671" t="s">
        <v>12</v>
      </c>
      <c r="J4671" t="s">
        <v>12</v>
      </c>
      <c r="K4671" t="s">
        <v>12</v>
      </c>
      <c r="L4671" t="s">
        <v>12</v>
      </c>
    </row>
    <row r="4672" spans="1:12" x14ac:dyDescent="0.25">
      <c r="A4672" s="1">
        <v>31742</v>
      </c>
      <c r="B4672" t="s">
        <v>12</v>
      </c>
      <c r="C4672" t="s">
        <v>12</v>
      </c>
      <c r="D4672" t="s">
        <v>12</v>
      </c>
      <c r="E4672" t="s">
        <v>12</v>
      </c>
      <c r="F4672" t="s">
        <v>12</v>
      </c>
      <c r="G4672" t="s">
        <v>12</v>
      </c>
      <c r="H4672" t="s">
        <v>12</v>
      </c>
      <c r="I4672" t="s">
        <v>12</v>
      </c>
      <c r="J4672" t="s">
        <v>12</v>
      </c>
      <c r="K4672" t="s">
        <v>12</v>
      </c>
      <c r="L4672" t="s">
        <v>12</v>
      </c>
    </row>
    <row r="4673" spans="1:12" x14ac:dyDescent="0.25">
      <c r="A4673" s="1">
        <v>31743</v>
      </c>
      <c r="B4673" t="s">
        <v>12</v>
      </c>
      <c r="C4673" t="s">
        <v>12</v>
      </c>
      <c r="D4673" t="s">
        <v>12</v>
      </c>
      <c r="E4673" t="s">
        <v>12</v>
      </c>
      <c r="F4673" t="s">
        <v>12</v>
      </c>
      <c r="G4673" t="s">
        <v>12</v>
      </c>
      <c r="H4673" t="s">
        <v>12</v>
      </c>
      <c r="I4673" t="s">
        <v>12</v>
      </c>
      <c r="J4673" t="s">
        <v>12</v>
      </c>
      <c r="K4673" t="s">
        <v>12</v>
      </c>
      <c r="L4673" t="s">
        <v>12</v>
      </c>
    </row>
    <row r="4674" spans="1:12" x14ac:dyDescent="0.25">
      <c r="A4674" s="1">
        <v>31744</v>
      </c>
      <c r="B4674" t="s">
        <v>12</v>
      </c>
      <c r="C4674" t="s">
        <v>12</v>
      </c>
      <c r="D4674" t="s">
        <v>12</v>
      </c>
      <c r="E4674" t="s">
        <v>12</v>
      </c>
      <c r="F4674" t="s">
        <v>12</v>
      </c>
      <c r="G4674" t="s">
        <v>12</v>
      </c>
      <c r="H4674" t="s">
        <v>12</v>
      </c>
      <c r="I4674" t="s">
        <v>12</v>
      </c>
      <c r="J4674" t="s">
        <v>12</v>
      </c>
      <c r="K4674" t="s">
        <v>12</v>
      </c>
      <c r="L4674" t="s">
        <v>12</v>
      </c>
    </row>
    <row r="4675" spans="1:12" x14ac:dyDescent="0.25">
      <c r="A4675" s="1">
        <v>31747</v>
      </c>
      <c r="B4675" t="s">
        <v>12</v>
      </c>
      <c r="C4675" t="s">
        <v>12</v>
      </c>
      <c r="D4675" t="s">
        <v>12</v>
      </c>
      <c r="E4675" t="s">
        <v>12</v>
      </c>
      <c r="F4675" t="s">
        <v>12</v>
      </c>
      <c r="G4675" t="s">
        <v>12</v>
      </c>
      <c r="H4675" t="s">
        <v>12</v>
      </c>
      <c r="I4675" t="s">
        <v>12</v>
      </c>
      <c r="J4675" t="s">
        <v>12</v>
      </c>
      <c r="K4675" t="s">
        <v>12</v>
      </c>
      <c r="L4675" t="s">
        <v>12</v>
      </c>
    </row>
    <row r="4676" spans="1:12" x14ac:dyDescent="0.25">
      <c r="A4676" s="1">
        <v>31748</v>
      </c>
      <c r="B4676" t="s">
        <v>12</v>
      </c>
      <c r="C4676" t="s">
        <v>12</v>
      </c>
      <c r="D4676" t="s">
        <v>12</v>
      </c>
      <c r="E4676" t="s">
        <v>12</v>
      </c>
      <c r="F4676" t="s">
        <v>12</v>
      </c>
      <c r="G4676" t="s">
        <v>12</v>
      </c>
      <c r="H4676" t="s">
        <v>12</v>
      </c>
      <c r="I4676" t="s">
        <v>12</v>
      </c>
      <c r="J4676" t="s">
        <v>12</v>
      </c>
      <c r="K4676" t="s">
        <v>12</v>
      </c>
      <c r="L4676" t="s">
        <v>12</v>
      </c>
    </row>
    <row r="4677" spans="1:12" x14ac:dyDescent="0.25">
      <c r="A4677" s="1">
        <v>31749</v>
      </c>
      <c r="B4677" t="s">
        <v>12</v>
      </c>
      <c r="C4677" t="s">
        <v>12</v>
      </c>
      <c r="D4677" t="s">
        <v>12</v>
      </c>
      <c r="E4677" t="s">
        <v>12</v>
      </c>
      <c r="F4677" t="s">
        <v>12</v>
      </c>
      <c r="G4677" t="s">
        <v>12</v>
      </c>
      <c r="H4677" t="s">
        <v>12</v>
      </c>
      <c r="I4677" t="s">
        <v>12</v>
      </c>
      <c r="J4677" t="s">
        <v>12</v>
      </c>
      <c r="K4677" t="s">
        <v>12</v>
      </c>
      <c r="L4677" t="s">
        <v>12</v>
      </c>
    </row>
    <row r="4678" spans="1:12" x14ac:dyDescent="0.25">
      <c r="A4678" s="1">
        <v>31750</v>
      </c>
      <c r="B4678" t="s">
        <v>12</v>
      </c>
      <c r="C4678" t="s">
        <v>12</v>
      </c>
      <c r="D4678" t="s">
        <v>12</v>
      </c>
      <c r="E4678" t="s">
        <v>12</v>
      </c>
      <c r="F4678" t="s">
        <v>12</v>
      </c>
      <c r="G4678" t="s">
        <v>12</v>
      </c>
      <c r="H4678" t="s">
        <v>12</v>
      </c>
      <c r="I4678" t="s">
        <v>12</v>
      </c>
      <c r="J4678" t="s">
        <v>12</v>
      </c>
      <c r="K4678" t="s">
        <v>12</v>
      </c>
      <c r="L4678" t="s">
        <v>12</v>
      </c>
    </row>
    <row r="4679" spans="1:12" x14ac:dyDescent="0.25">
      <c r="A4679" s="1">
        <v>31751</v>
      </c>
      <c r="B4679" t="s">
        <v>12</v>
      </c>
      <c r="C4679" t="s">
        <v>12</v>
      </c>
      <c r="D4679" t="s">
        <v>12</v>
      </c>
      <c r="E4679" t="s">
        <v>12</v>
      </c>
      <c r="F4679" t="s">
        <v>12</v>
      </c>
      <c r="G4679" t="s">
        <v>12</v>
      </c>
      <c r="H4679" t="s">
        <v>12</v>
      </c>
      <c r="I4679" t="s">
        <v>12</v>
      </c>
      <c r="J4679" t="s">
        <v>12</v>
      </c>
      <c r="K4679" t="s">
        <v>12</v>
      </c>
      <c r="L4679" t="s">
        <v>12</v>
      </c>
    </row>
    <row r="4680" spans="1:12" x14ac:dyDescent="0.25">
      <c r="A4680" s="1">
        <v>31754</v>
      </c>
      <c r="B4680" t="s">
        <v>12</v>
      </c>
      <c r="C4680" t="s">
        <v>12</v>
      </c>
      <c r="D4680" t="s">
        <v>12</v>
      </c>
      <c r="E4680" t="s">
        <v>12</v>
      </c>
      <c r="F4680" t="s">
        <v>12</v>
      </c>
      <c r="G4680" t="s">
        <v>12</v>
      </c>
      <c r="H4680" t="s">
        <v>12</v>
      </c>
      <c r="I4680" t="s">
        <v>12</v>
      </c>
      <c r="J4680" t="s">
        <v>12</v>
      </c>
      <c r="K4680" t="s">
        <v>12</v>
      </c>
      <c r="L4680" t="s">
        <v>12</v>
      </c>
    </row>
    <row r="4681" spans="1:12" x14ac:dyDescent="0.25">
      <c r="A4681" s="1">
        <v>31755</v>
      </c>
      <c r="B4681" t="s">
        <v>12</v>
      </c>
      <c r="C4681" t="s">
        <v>12</v>
      </c>
      <c r="D4681" t="s">
        <v>12</v>
      </c>
      <c r="E4681" t="s">
        <v>12</v>
      </c>
      <c r="F4681" t="s">
        <v>12</v>
      </c>
      <c r="G4681" t="s">
        <v>12</v>
      </c>
      <c r="H4681" t="s">
        <v>12</v>
      </c>
      <c r="I4681" t="s">
        <v>12</v>
      </c>
      <c r="J4681" t="s">
        <v>12</v>
      </c>
      <c r="K4681" t="s">
        <v>12</v>
      </c>
      <c r="L4681" t="s">
        <v>12</v>
      </c>
    </row>
    <row r="4682" spans="1:12" x14ac:dyDescent="0.25">
      <c r="A4682" s="1">
        <v>31756</v>
      </c>
      <c r="B4682" t="s">
        <v>12</v>
      </c>
      <c r="C4682" t="s">
        <v>12</v>
      </c>
      <c r="D4682" t="s">
        <v>12</v>
      </c>
      <c r="E4682" t="s">
        <v>12</v>
      </c>
      <c r="F4682" t="s">
        <v>12</v>
      </c>
      <c r="G4682" t="s">
        <v>12</v>
      </c>
      <c r="H4682" t="s">
        <v>12</v>
      </c>
      <c r="I4682" t="s">
        <v>12</v>
      </c>
      <c r="J4682" t="s">
        <v>12</v>
      </c>
      <c r="K4682" t="s">
        <v>12</v>
      </c>
      <c r="L4682" t="s">
        <v>12</v>
      </c>
    </row>
    <row r="4683" spans="1:12" x14ac:dyDescent="0.25">
      <c r="A4683" s="1">
        <v>31757</v>
      </c>
      <c r="B4683" t="s">
        <v>12</v>
      </c>
      <c r="C4683" t="s">
        <v>12</v>
      </c>
      <c r="D4683" t="s">
        <v>12</v>
      </c>
      <c r="E4683" t="s">
        <v>12</v>
      </c>
      <c r="F4683" t="s">
        <v>12</v>
      </c>
      <c r="G4683" t="s">
        <v>12</v>
      </c>
      <c r="H4683" t="s">
        <v>12</v>
      </c>
      <c r="I4683" t="s">
        <v>12</v>
      </c>
      <c r="J4683" t="s">
        <v>12</v>
      </c>
      <c r="K4683" t="s">
        <v>12</v>
      </c>
      <c r="L4683" t="s">
        <v>12</v>
      </c>
    </row>
    <row r="4684" spans="1:12" x14ac:dyDescent="0.25">
      <c r="A4684" s="1">
        <v>31758</v>
      </c>
      <c r="B4684" t="s">
        <v>12</v>
      </c>
      <c r="C4684" t="s">
        <v>12</v>
      </c>
      <c r="D4684" t="s">
        <v>12</v>
      </c>
      <c r="E4684" t="s">
        <v>12</v>
      </c>
      <c r="F4684" t="s">
        <v>12</v>
      </c>
      <c r="G4684" t="s">
        <v>12</v>
      </c>
      <c r="H4684" t="s">
        <v>12</v>
      </c>
      <c r="I4684" t="s">
        <v>12</v>
      </c>
      <c r="J4684" t="s">
        <v>12</v>
      </c>
      <c r="K4684" t="s">
        <v>12</v>
      </c>
      <c r="L4684" t="s">
        <v>12</v>
      </c>
    </row>
    <row r="4685" spans="1:12" x14ac:dyDescent="0.25">
      <c r="A4685" s="1">
        <v>31761</v>
      </c>
      <c r="B4685" t="s">
        <v>12</v>
      </c>
      <c r="C4685" t="s">
        <v>12</v>
      </c>
      <c r="D4685" t="s">
        <v>12</v>
      </c>
      <c r="E4685" t="s">
        <v>12</v>
      </c>
      <c r="F4685" t="s">
        <v>12</v>
      </c>
      <c r="G4685" t="s">
        <v>12</v>
      </c>
      <c r="H4685" t="s">
        <v>12</v>
      </c>
      <c r="I4685" t="s">
        <v>12</v>
      </c>
      <c r="J4685" t="s">
        <v>12</v>
      </c>
      <c r="K4685" t="s">
        <v>12</v>
      </c>
      <c r="L4685" t="s">
        <v>12</v>
      </c>
    </row>
    <row r="4686" spans="1:12" x14ac:dyDescent="0.25">
      <c r="A4686" s="1">
        <v>31762</v>
      </c>
      <c r="B4686" t="s">
        <v>12</v>
      </c>
      <c r="C4686" t="s">
        <v>12</v>
      </c>
      <c r="D4686" t="s">
        <v>12</v>
      </c>
      <c r="E4686" t="s">
        <v>12</v>
      </c>
      <c r="F4686" t="s">
        <v>12</v>
      </c>
      <c r="G4686" t="s">
        <v>12</v>
      </c>
      <c r="H4686" t="s">
        <v>12</v>
      </c>
      <c r="I4686" t="s">
        <v>12</v>
      </c>
      <c r="J4686" t="s">
        <v>12</v>
      </c>
      <c r="K4686" t="s">
        <v>12</v>
      </c>
      <c r="L4686" t="s">
        <v>12</v>
      </c>
    </row>
    <row r="4687" spans="1:12" x14ac:dyDescent="0.25">
      <c r="A4687" s="1">
        <v>31763</v>
      </c>
      <c r="B4687" t="s">
        <v>12</v>
      </c>
      <c r="C4687" t="s">
        <v>12</v>
      </c>
      <c r="D4687" t="s">
        <v>12</v>
      </c>
      <c r="E4687" t="s">
        <v>12</v>
      </c>
      <c r="F4687" t="s">
        <v>12</v>
      </c>
      <c r="G4687" t="s">
        <v>12</v>
      </c>
      <c r="H4687" t="s">
        <v>12</v>
      </c>
      <c r="I4687" t="s">
        <v>12</v>
      </c>
      <c r="J4687" t="s">
        <v>12</v>
      </c>
      <c r="K4687" t="s">
        <v>12</v>
      </c>
      <c r="L4687" t="s">
        <v>12</v>
      </c>
    </row>
    <row r="4688" spans="1:12" x14ac:dyDescent="0.25">
      <c r="A4688" s="1">
        <v>31764</v>
      </c>
      <c r="B4688" t="s">
        <v>12</v>
      </c>
      <c r="C4688" t="s">
        <v>12</v>
      </c>
      <c r="D4688" t="s">
        <v>12</v>
      </c>
      <c r="E4688" t="s">
        <v>12</v>
      </c>
      <c r="F4688" t="s">
        <v>12</v>
      </c>
      <c r="G4688" t="s">
        <v>12</v>
      </c>
      <c r="H4688" t="s">
        <v>12</v>
      </c>
      <c r="I4688" t="s">
        <v>12</v>
      </c>
      <c r="J4688" t="s">
        <v>12</v>
      </c>
      <c r="K4688" t="s">
        <v>12</v>
      </c>
      <c r="L4688" t="s">
        <v>12</v>
      </c>
    </row>
    <row r="4689" spans="1:12" x14ac:dyDescent="0.25">
      <c r="A4689" s="1">
        <v>31765</v>
      </c>
      <c r="B4689" t="s">
        <v>12</v>
      </c>
      <c r="C4689" t="s">
        <v>12</v>
      </c>
      <c r="D4689" t="s">
        <v>12</v>
      </c>
      <c r="E4689" t="s">
        <v>12</v>
      </c>
      <c r="F4689" t="s">
        <v>12</v>
      </c>
      <c r="G4689" t="s">
        <v>12</v>
      </c>
      <c r="H4689" t="s">
        <v>12</v>
      </c>
      <c r="I4689" t="s">
        <v>12</v>
      </c>
      <c r="J4689" t="s">
        <v>12</v>
      </c>
      <c r="K4689" t="s">
        <v>12</v>
      </c>
      <c r="L4689" t="s">
        <v>12</v>
      </c>
    </row>
    <row r="4690" spans="1:12" x14ac:dyDescent="0.25">
      <c r="A4690" s="1">
        <v>31768</v>
      </c>
      <c r="B4690" t="s">
        <v>12</v>
      </c>
      <c r="C4690" t="s">
        <v>12</v>
      </c>
      <c r="D4690" t="s">
        <v>12</v>
      </c>
      <c r="E4690" t="s">
        <v>12</v>
      </c>
      <c r="F4690" t="s">
        <v>12</v>
      </c>
      <c r="G4690" t="s">
        <v>12</v>
      </c>
      <c r="H4690" t="s">
        <v>12</v>
      </c>
      <c r="I4690" t="s">
        <v>12</v>
      </c>
      <c r="J4690" t="s">
        <v>12</v>
      </c>
      <c r="K4690" t="s">
        <v>12</v>
      </c>
      <c r="L4690" t="s">
        <v>12</v>
      </c>
    </row>
    <row r="4691" spans="1:12" x14ac:dyDescent="0.25">
      <c r="A4691" s="1">
        <v>31769</v>
      </c>
      <c r="B4691" t="s">
        <v>12</v>
      </c>
      <c r="C4691" t="s">
        <v>12</v>
      </c>
      <c r="D4691" t="s">
        <v>12</v>
      </c>
      <c r="E4691" t="s">
        <v>12</v>
      </c>
      <c r="F4691" t="s">
        <v>12</v>
      </c>
      <c r="G4691" t="s">
        <v>12</v>
      </c>
      <c r="H4691" t="s">
        <v>12</v>
      </c>
      <c r="I4691" t="s">
        <v>12</v>
      </c>
      <c r="J4691" t="s">
        <v>12</v>
      </c>
      <c r="K4691" t="s">
        <v>12</v>
      </c>
      <c r="L4691" t="s">
        <v>12</v>
      </c>
    </row>
    <row r="4692" spans="1:12" x14ac:dyDescent="0.25">
      <c r="A4692" s="1">
        <v>31770</v>
      </c>
      <c r="B4692" t="s">
        <v>12</v>
      </c>
      <c r="C4692" t="s">
        <v>12</v>
      </c>
      <c r="D4692" t="s">
        <v>12</v>
      </c>
      <c r="E4692" t="s">
        <v>12</v>
      </c>
      <c r="F4692" t="s">
        <v>12</v>
      </c>
      <c r="G4692" t="s">
        <v>12</v>
      </c>
      <c r="H4692" t="s">
        <v>12</v>
      </c>
      <c r="I4692" t="s">
        <v>12</v>
      </c>
      <c r="J4692" t="s">
        <v>12</v>
      </c>
      <c r="K4692" t="s">
        <v>12</v>
      </c>
      <c r="L4692" t="s">
        <v>12</v>
      </c>
    </row>
    <row r="4693" spans="1:12" x14ac:dyDescent="0.25">
      <c r="A4693" s="1">
        <v>31771</v>
      </c>
      <c r="B4693" t="s">
        <v>12</v>
      </c>
      <c r="C4693" t="s">
        <v>12</v>
      </c>
      <c r="D4693" t="s">
        <v>12</v>
      </c>
      <c r="E4693" t="s">
        <v>12</v>
      </c>
      <c r="F4693" t="s">
        <v>12</v>
      </c>
      <c r="G4693" t="s">
        <v>12</v>
      </c>
      <c r="H4693" t="s">
        <v>12</v>
      </c>
      <c r="I4693" t="s">
        <v>12</v>
      </c>
      <c r="J4693" t="s">
        <v>12</v>
      </c>
      <c r="K4693" t="s">
        <v>12</v>
      </c>
      <c r="L4693" t="s">
        <v>12</v>
      </c>
    </row>
    <row r="4694" spans="1:12" x14ac:dyDescent="0.25">
      <c r="A4694" s="1">
        <v>31772</v>
      </c>
      <c r="B4694" t="s">
        <v>12</v>
      </c>
      <c r="C4694" t="s">
        <v>12</v>
      </c>
      <c r="D4694" t="s">
        <v>12</v>
      </c>
      <c r="E4694" t="s">
        <v>12</v>
      </c>
      <c r="F4694" t="s">
        <v>12</v>
      </c>
      <c r="G4694" t="s">
        <v>12</v>
      </c>
      <c r="H4694" t="s">
        <v>12</v>
      </c>
      <c r="I4694" t="s">
        <v>12</v>
      </c>
      <c r="J4694" t="s">
        <v>12</v>
      </c>
      <c r="K4694" t="s">
        <v>12</v>
      </c>
      <c r="L4694" t="s">
        <v>12</v>
      </c>
    </row>
    <row r="4695" spans="1:12" x14ac:dyDescent="0.25">
      <c r="A4695" s="1">
        <v>31775</v>
      </c>
      <c r="B4695" t="s">
        <v>12</v>
      </c>
      <c r="C4695" t="s">
        <v>12</v>
      </c>
      <c r="D4695" t="s">
        <v>12</v>
      </c>
      <c r="E4695" t="s">
        <v>12</v>
      </c>
      <c r="F4695" t="s">
        <v>12</v>
      </c>
      <c r="G4695" t="s">
        <v>12</v>
      </c>
      <c r="H4695" t="s">
        <v>12</v>
      </c>
      <c r="I4695" t="s">
        <v>12</v>
      </c>
      <c r="J4695" t="s">
        <v>12</v>
      </c>
      <c r="K4695" t="s">
        <v>12</v>
      </c>
      <c r="L4695" t="s">
        <v>12</v>
      </c>
    </row>
    <row r="4696" spans="1:12" x14ac:dyDescent="0.25">
      <c r="A4696" s="1">
        <v>31776</v>
      </c>
      <c r="B4696" t="s">
        <v>12</v>
      </c>
      <c r="C4696" t="s">
        <v>12</v>
      </c>
      <c r="D4696" t="s">
        <v>12</v>
      </c>
      <c r="E4696" t="s">
        <v>12</v>
      </c>
      <c r="F4696" t="s">
        <v>12</v>
      </c>
      <c r="G4696" t="s">
        <v>12</v>
      </c>
      <c r="H4696" t="s">
        <v>12</v>
      </c>
      <c r="I4696" t="s">
        <v>12</v>
      </c>
      <c r="J4696" t="s">
        <v>12</v>
      </c>
      <c r="K4696" t="s">
        <v>12</v>
      </c>
      <c r="L4696" t="s">
        <v>12</v>
      </c>
    </row>
    <row r="4697" spans="1:12" x14ac:dyDescent="0.25">
      <c r="A4697" s="1">
        <v>31777</v>
      </c>
      <c r="B4697" t="s">
        <v>12</v>
      </c>
      <c r="C4697" t="s">
        <v>12</v>
      </c>
      <c r="D4697" t="s">
        <v>12</v>
      </c>
      <c r="E4697" t="s">
        <v>12</v>
      </c>
      <c r="F4697" t="s">
        <v>12</v>
      </c>
      <c r="G4697" t="s">
        <v>12</v>
      </c>
      <c r="H4697" t="s">
        <v>12</v>
      </c>
      <c r="I4697" t="s">
        <v>12</v>
      </c>
      <c r="J4697" t="s">
        <v>12</v>
      </c>
      <c r="K4697" t="s">
        <v>12</v>
      </c>
      <c r="L4697" t="s">
        <v>12</v>
      </c>
    </row>
    <row r="4698" spans="1:12" x14ac:dyDescent="0.25">
      <c r="A4698" s="1">
        <v>31778</v>
      </c>
      <c r="B4698" t="s">
        <v>12</v>
      </c>
      <c r="C4698" t="s">
        <v>12</v>
      </c>
      <c r="D4698" t="s">
        <v>12</v>
      </c>
      <c r="E4698" t="s">
        <v>12</v>
      </c>
      <c r="F4698" t="s">
        <v>12</v>
      </c>
      <c r="G4698" t="s">
        <v>12</v>
      </c>
      <c r="H4698" t="s">
        <v>12</v>
      </c>
      <c r="I4698" t="s">
        <v>12</v>
      </c>
      <c r="J4698" t="s">
        <v>12</v>
      </c>
      <c r="K4698" t="s">
        <v>12</v>
      </c>
      <c r="L4698" t="s">
        <v>12</v>
      </c>
    </row>
    <row r="4699" spans="1:12" x14ac:dyDescent="0.25">
      <c r="A4699" s="1">
        <v>31779</v>
      </c>
      <c r="B4699" t="s">
        <v>12</v>
      </c>
      <c r="C4699" t="s">
        <v>12</v>
      </c>
      <c r="D4699" t="s">
        <v>12</v>
      </c>
      <c r="E4699" t="s">
        <v>12</v>
      </c>
      <c r="F4699" t="s">
        <v>12</v>
      </c>
      <c r="G4699" t="s">
        <v>12</v>
      </c>
      <c r="H4699" t="s">
        <v>12</v>
      </c>
      <c r="I4699" t="s">
        <v>12</v>
      </c>
      <c r="J4699" t="s">
        <v>12</v>
      </c>
      <c r="K4699" t="s">
        <v>12</v>
      </c>
      <c r="L4699" t="s">
        <v>12</v>
      </c>
    </row>
    <row r="4700" spans="1:12" x14ac:dyDescent="0.25">
      <c r="A4700" s="1">
        <v>31782</v>
      </c>
      <c r="B4700" t="s">
        <v>12</v>
      </c>
      <c r="C4700" t="s">
        <v>12</v>
      </c>
      <c r="D4700" t="s">
        <v>12</v>
      </c>
      <c r="E4700" t="s">
        <v>12</v>
      </c>
      <c r="F4700" t="s">
        <v>12</v>
      </c>
      <c r="G4700" t="s">
        <v>12</v>
      </c>
      <c r="H4700" t="s">
        <v>12</v>
      </c>
      <c r="I4700" t="s">
        <v>12</v>
      </c>
      <c r="J4700" t="s">
        <v>12</v>
      </c>
      <c r="K4700" t="s">
        <v>12</v>
      </c>
      <c r="L4700" t="s">
        <v>12</v>
      </c>
    </row>
    <row r="4701" spans="1:12" x14ac:dyDescent="0.25">
      <c r="A4701" s="1">
        <v>31783</v>
      </c>
      <c r="B4701" t="s">
        <v>12</v>
      </c>
      <c r="C4701" t="s">
        <v>12</v>
      </c>
      <c r="D4701" t="s">
        <v>12</v>
      </c>
      <c r="E4701" t="s">
        <v>12</v>
      </c>
      <c r="F4701" t="s">
        <v>12</v>
      </c>
      <c r="G4701" t="s">
        <v>12</v>
      </c>
      <c r="H4701" t="s">
        <v>12</v>
      </c>
      <c r="I4701" t="s">
        <v>12</v>
      </c>
      <c r="J4701" t="s">
        <v>12</v>
      </c>
      <c r="K4701" t="s">
        <v>12</v>
      </c>
      <c r="L4701" t="s">
        <v>12</v>
      </c>
    </row>
    <row r="4702" spans="1:12" x14ac:dyDescent="0.25">
      <c r="A4702" s="1">
        <v>31784</v>
      </c>
      <c r="B4702" t="s">
        <v>12</v>
      </c>
      <c r="C4702" t="s">
        <v>12</v>
      </c>
      <c r="D4702" t="s">
        <v>12</v>
      </c>
      <c r="E4702" t="s">
        <v>12</v>
      </c>
      <c r="F4702" t="s">
        <v>12</v>
      </c>
      <c r="G4702" t="s">
        <v>12</v>
      </c>
      <c r="H4702" t="s">
        <v>12</v>
      </c>
      <c r="I4702" t="s">
        <v>12</v>
      </c>
      <c r="J4702" t="s">
        <v>12</v>
      </c>
      <c r="K4702" t="s">
        <v>12</v>
      </c>
      <c r="L4702" t="s">
        <v>12</v>
      </c>
    </row>
    <row r="4703" spans="1:12" x14ac:dyDescent="0.25">
      <c r="A4703" s="1">
        <v>31785</v>
      </c>
      <c r="B4703" t="s">
        <v>12</v>
      </c>
      <c r="C4703" t="s">
        <v>12</v>
      </c>
      <c r="D4703" t="s">
        <v>12</v>
      </c>
      <c r="E4703" t="s">
        <v>12</v>
      </c>
      <c r="F4703" t="s">
        <v>12</v>
      </c>
      <c r="G4703" t="s">
        <v>12</v>
      </c>
      <c r="H4703" t="s">
        <v>12</v>
      </c>
      <c r="I4703" t="s">
        <v>12</v>
      </c>
      <c r="J4703" t="s">
        <v>12</v>
      </c>
      <c r="K4703" t="s">
        <v>12</v>
      </c>
      <c r="L4703" t="s">
        <v>12</v>
      </c>
    </row>
    <row r="4704" spans="1:12" x14ac:dyDescent="0.25">
      <c r="A4704" s="1">
        <v>31786</v>
      </c>
      <c r="B4704" t="s">
        <v>12</v>
      </c>
      <c r="C4704" t="s">
        <v>12</v>
      </c>
      <c r="D4704" t="s">
        <v>12</v>
      </c>
      <c r="E4704" t="s">
        <v>12</v>
      </c>
      <c r="F4704" t="s">
        <v>12</v>
      </c>
      <c r="G4704" t="s">
        <v>12</v>
      </c>
      <c r="H4704" t="s">
        <v>12</v>
      </c>
      <c r="I4704" t="s">
        <v>12</v>
      </c>
      <c r="J4704" t="s">
        <v>12</v>
      </c>
      <c r="K4704" t="s">
        <v>12</v>
      </c>
      <c r="L4704" t="s">
        <v>12</v>
      </c>
    </row>
    <row r="4705" spans="1:12" x14ac:dyDescent="0.25">
      <c r="A4705" s="1">
        <v>31789</v>
      </c>
      <c r="B4705" t="s">
        <v>12</v>
      </c>
      <c r="C4705" t="s">
        <v>12</v>
      </c>
      <c r="D4705" t="s">
        <v>12</v>
      </c>
      <c r="E4705" t="s">
        <v>12</v>
      </c>
      <c r="F4705" t="s">
        <v>12</v>
      </c>
      <c r="G4705" t="s">
        <v>12</v>
      </c>
      <c r="H4705" t="s">
        <v>12</v>
      </c>
      <c r="I4705" t="s">
        <v>12</v>
      </c>
      <c r="J4705" t="s">
        <v>12</v>
      </c>
      <c r="K4705" t="s">
        <v>12</v>
      </c>
      <c r="L4705" t="s">
        <v>12</v>
      </c>
    </row>
    <row r="4706" spans="1:12" x14ac:dyDescent="0.25">
      <c r="A4706" s="1">
        <v>31790</v>
      </c>
      <c r="B4706" t="s">
        <v>12</v>
      </c>
      <c r="C4706" t="s">
        <v>12</v>
      </c>
      <c r="D4706" t="s">
        <v>12</v>
      </c>
      <c r="E4706" t="s">
        <v>12</v>
      </c>
      <c r="F4706" t="s">
        <v>12</v>
      </c>
      <c r="G4706" t="s">
        <v>12</v>
      </c>
      <c r="H4706" t="s">
        <v>12</v>
      </c>
      <c r="I4706" t="s">
        <v>12</v>
      </c>
      <c r="J4706" t="s">
        <v>12</v>
      </c>
      <c r="K4706" t="s">
        <v>12</v>
      </c>
      <c r="L4706" t="s">
        <v>12</v>
      </c>
    </row>
    <row r="4707" spans="1:12" x14ac:dyDescent="0.25">
      <c r="A4707" s="1">
        <v>31791</v>
      </c>
      <c r="B4707" t="s">
        <v>12</v>
      </c>
      <c r="C4707" t="s">
        <v>12</v>
      </c>
      <c r="D4707" t="s">
        <v>12</v>
      </c>
      <c r="E4707" t="s">
        <v>12</v>
      </c>
      <c r="F4707" t="s">
        <v>12</v>
      </c>
      <c r="G4707" t="s">
        <v>12</v>
      </c>
      <c r="H4707" t="s">
        <v>12</v>
      </c>
      <c r="I4707" t="s">
        <v>12</v>
      </c>
      <c r="J4707" t="s">
        <v>12</v>
      </c>
      <c r="K4707" t="s">
        <v>12</v>
      </c>
      <c r="L4707" t="s">
        <v>12</v>
      </c>
    </row>
    <row r="4708" spans="1:12" x14ac:dyDescent="0.25">
      <c r="A4708" s="1">
        <v>31792</v>
      </c>
      <c r="B4708" t="s">
        <v>12</v>
      </c>
      <c r="C4708" t="s">
        <v>12</v>
      </c>
      <c r="D4708" t="s">
        <v>12</v>
      </c>
      <c r="E4708" t="s">
        <v>12</v>
      </c>
      <c r="F4708" t="s">
        <v>12</v>
      </c>
      <c r="G4708" t="s">
        <v>12</v>
      </c>
      <c r="H4708" t="s">
        <v>12</v>
      </c>
      <c r="I4708" t="s">
        <v>12</v>
      </c>
      <c r="J4708" t="s">
        <v>12</v>
      </c>
      <c r="K4708" t="s">
        <v>12</v>
      </c>
      <c r="L4708" t="s">
        <v>12</v>
      </c>
    </row>
    <row r="4709" spans="1:12" x14ac:dyDescent="0.25">
      <c r="A4709" s="1">
        <v>31793</v>
      </c>
      <c r="B4709" t="s">
        <v>12</v>
      </c>
      <c r="C4709" t="s">
        <v>12</v>
      </c>
      <c r="D4709" t="s">
        <v>12</v>
      </c>
      <c r="E4709" t="s">
        <v>12</v>
      </c>
      <c r="F4709" t="s">
        <v>12</v>
      </c>
      <c r="G4709" t="s">
        <v>12</v>
      </c>
      <c r="H4709" t="s">
        <v>12</v>
      </c>
      <c r="I4709" t="s">
        <v>12</v>
      </c>
      <c r="J4709" t="s">
        <v>12</v>
      </c>
      <c r="K4709" t="s">
        <v>12</v>
      </c>
      <c r="L4709" t="s">
        <v>12</v>
      </c>
    </row>
    <row r="4710" spans="1:12" x14ac:dyDescent="0.25">
      <c r="A4710" s="1">
        <v>31796</v>
      </c>
      <c r="B4710" t="s">
        <v>12</v>
      </c>
      <c r="C4710" t="s">
        <v>12</v>
      </c>
      <c r="D4710" t="s">
        <v>12</v>
      </c>
      <c r="E4710" t="s">
        <v>12</v>
      </c>
      <c r="F4710" t="s">
        <v>12</v>
      </c>
      <c r="G4710" t="s">
        <v>12</v>
      </c>
      <c r="H4710" t="s">
        <v>12</v>
      </c>
      <c r="I4710" t="s">
        <v>12</v>
      </c>
      <c r="J4710" t="s">
        <v>12</v>
      </c>
      <c r="K4710" t="s">
        <v>12</v>
      </c>
      <c r="L4710" t="s">
        <v>12</v>
      </c>
    </row>
    <row r="4711" spans="1:12" x14ac:dyDescent="0.25">
      <c r="A4711" s="1">
        <v>31797</v>
      </c>
      <c r="B4711" t="s">
        <v>12</v>
      </c>
      <c r="C4711" t="s">
        <v>12</v>
      </c>
      <c r="D4711" t="s">
        <v>12</v>
      </c>
      <c r="E4711" t="s">
        <v>12</v>
      </c>
      <c r="F4711" t="s">
        <v>12</v>
      </c>
      <c r="G4711" t="s">
        <v>12</v>
      </c>
      <c r="H4711" t="s">
        <v>12</v>
      </c>
      <c r="I4711" t="s">
        <v>12</v>
      </c>
      <c r="J4711" t="s">
        <v>12</v>
      </c>
      <c r="K4711" t="s">
        <v>12</v>
      </c>
      <c r="L4711" t="s">
        <v>12</v>
      </c>
    </row>
    <row r="4712" spans="1:12" x14ac:dyDescent="0.25">
      <c r="A4712" s="1">
        <v>31798</v>
      </c>
      <c r="B4712" t="s">
        <v>12</v>
      </c>
      <c r="C4712" t="s">
        <v>12</v>
      </c>
      <c r="D4712" t="s">
        <v>12</v>
      </c>
      <c r="E4712" t="s">
        <v>12</v>
      </c>
      <c r="F4712" t="s">
        <v>12</v>
      </c>
      <c r="G4712" t="s">
        <v>12</v>
      </c>
      <c r="H4712" t="s">
        <v>12</v>
      </c>
      <c r="I4712" t="s">
        <v>12</v>
      </c>
      <c r="J4712" t="s">
        <v>12</v>
      </c>
      <c r="K4712" t="s">
        <v>12</v>
      </c>
      <c r="L4712" t="s">
        <v>12</v>
      </c>
    </row>
    <row r="4713" spans="1:12" x14ac:dyDescent="0.25">
      <c r="A4713" s="1">
        <v>31799</v>
      </c>
      <c r="B4713" t="s">
        <v>12</v>
      </c>
      <c r="C4713" t="s">
        <v>12</v>
      </c>
      <c r="D4713" t="s">
        <v>12</v>
      </c>
      <c r="E4713" t="s">
        <v>12</v>
      </c>
      <c r="F4713" t="s">
        <v>12</v>
      </c>
      <c r="G4713" t="s">
        <v>12</v>
      </c>
      <c r="H4713" t="s">
        <v>12</v>
      </c>
      <c r="I4713" t="s">
        <v>12</v>
      </c>
      <c r="J4713" t="s">
        <v>12</v>
      </c>
      <c r="K4713" t="s">
        <v>12</v>
      </c>
      <c r="L4713" t="s">
        <v>12</v>
      </c>
    </row>
    <row r="4714" spans="1:12" x14ac:dyDescent="0.25">
      <c r="A4714" s="1">
        <v>31800</v>
      </c>
      <c r="B4714" t="s">
        <v>12</v>
      </c>
      <c r="C4714" t="s">
        <v>12</v>
      </c>
      <c r="D4714" t="s">
        <v>12</v>
      </c>
      <c r="E4714" t="s">
        <v>12</v>
      </c>
      <c r="F4714" t="s">
        <v>12</v>
      </c>
      <c r="G4714" t="s">
        <v>12</v>
      </c>
      <c r="H4714" t="s">
        <v>12</v>
      </c>
      <c r="I4714" t="s">
        <v>12</v>
      </c>
      <c r="J4714" t="s">
        <v>12</v>
      </c>
      <c r="K4714" t="s">
        <v>12</v>
      </c>
      <c r="L4714" t="s">
        <v>12</v>
      </c>
    </row>
    <row r="4715" spans="1:12" x14ac:dyDescent="0.25">
      <c r="A4715" s="1">
        <v>31803</v>
      </c>
      <c r="B4715" t="s">
        <v>12</v>
      </c>
      <c r="C4715" t="s">
        <v>12</v>
      </c>
      <c r="D4715" t="s">
        <v>12</v>
      </c>
      <c r="E4715" t="s">
        <v>12</v>
      </c>
      <c r="F4715" t="s">
        <v>12</v>
      </c>
      <c r="G4715" t="s">
        <v>12</v>
      </c>
      <c r="H4715" t="s">
        <v>12</v>
      </c>
      <c r="I4715" t="s">
        <v>12</v>
      </c>
      <c r="J4715" t="s">
        <v>12</v>
      </c>
      <c r="K4715" t="s">
        <v>12</v>
      </c>
      <c r="L4715" t="s">
        <v>12</v>
      </c>
    </row>
    <row r="4716" spans="1:12" x14ac:dyDescent="0.25">
      <c r="A4716" s="1">
        <v>31804</v>
      </c>
      <c r="B4716" t="s">
        <v>12</v>
      </c>
      <c r="C4716" t="s">
        <v>12</v>
      </c>
      <c r="D4716" t="s">
        <v>12</v>
      </c>
      <c r="E4716" t="s">
        <v>12</v>
      </c>
      <c r="F4716" t="s">
        <v>12</v>
      </c>
      <c r="G4716" t="s">
        <v>12</v>
      </c>
      <c r="H4716" t="s">
        <v>12</v>
      </c>
      <c r="I4716" t="s">
        <v>12</v>
      </c>
      <c r="J4716" t="s">
        <v>12</v>
      </c>
      <c r="K4716" t="s">
        <v>12</v>
      </c>
      <c r="L4716" t="s">
        <v>12</v>
      </c>
    </row>
    <row r="4717" spans="1:12" x14ac:dyDescent="0.25">
      <c r="A4717" s="1">
        <v>31805</v>
      </c>
      <c r="B4717" t="s">
        <v>12</v>
      </c>
      <c r="C4717" t="s">
        <v>12</v>
      </c>
      <c r="D4717" t="s">
        <v>12</v>
      </c>
      <c r="E4717" t="s">
        <v>12</v>
      </c>
      <c r="F4717" t="s">
        <v>12</v>
      </c>
      <c r="G4717" t="s">
        <v>12</v>
      </c>
      <c r="H4717" t="s">
        <v>12</v>
      </c>
      <c r="I4717" t="s">
        <v>12</v>
      </c>
      <c r="J4717" t="s">
        <v>12</v>
      </c>
      <c r="K4717" t="s">
        <v>12</v>
      </c>
      <c r="L4717" t="s">
        <v>12</v>
      </c>
    </row>
    <row r="4718" spans="1:12" x14ac:dyDescent="0.25">
      <c r="A4718" s="1">
        <v>31806</v>
      </c>
      <c r="B4718" t="s">
        <v>12</v>
      </c>
      <c r="C4718" t="s">
        <v>12</v>
      </c>
      <c r="D4718" t="s">
        <v>12</v>
      </c>
      <c r="E4718" t="s">
        <v>12</v>
      </c>
      <c r="F4718" t="s">
        <v>12</v>
      </c>
      <c r="G4718" t="s">
        <v>12</v>
      </c>
      <c r="H4718" t="s">
        <v>12</v>
      </c>
      <c r="I4718" t="s">
        <v>12</v>
      </c>
      <c r="J4718" t="s">
        <v>12</v>
      </c>
      <c r="K4718" t="s">
        <v>12</v>
      </c>
      <c r="L4718" t="s">
        <v>12</v>
      </c>
    </row>
    <row r="4719" spans="1:12" x14ac:dyDescent="0.25">
      <c r="A4719" s="1">
        <v>31807</v>
      </c>
      <c r="B4719" t="s">
        <v>12</v>
      </c>
      <c r="C4719" t="s">
        <v>12</v>
      </c>
      <c r="D4719" t="s">
        <v>12</v>
      </c>
      <c r="E4719" t="s">
        <v>12</v>
      </c>
      <c r="F4719" t="s">
        <v>12</v>
      </c>
      <c r="G4719" t="s">
        <v>12</v>
      </c>
      <c r="H4719" t="s">
        <v>12</v>
      </c>
      <c r="I4719" t="s">
        <v>12</v>
      </c>
      <c r="J4719" t="s">
        <v>12</v>
      </c>
      <c r="K4719" t="s">
        <v>12</v>
      </c>
      <c r="L4719" t="s">
        <v>12</v>
      </c>
    </row>
    <row r="4720" spans="1:12" x14ac:dyDescent="0.25">
      <c r="A4720" s="1">
        <v>31810</v>
      </c>
      <c r="B4720" t="s">
        <v>12</v>
      </c>
      <c r="C4720" t="s">
        <v>12</v>
      </c>
      <c r="D4720" t="s">
        <v>12</v>
      </c>
      <c r="E4720" t="s">
        <v>12</v>
      </c>
      <c r="F4720" t="s">
        <v>12</v>
      </c>
      <c r="G4720" t="s">
        <v>12</v>
      </c>
      <c r="H4720" t="s">
        <v>12</v>
      </c>
      <c r="I4720" t="s">
        <v>12</v>
      </c>
      <c r="J4720" t="s">
        <v>12</v>
      </c>
      <c r="K4720" t="s">
        <v>12</v>
      </c>
      <c r="L4720" t="s">
        <v>12</v>
      </c>
    </row>
    <row r="4721" spans="1:12" x14ac:dyDescent="0.25">
      <c r="A4721" s="1">
        <v>31811</v>
      </c>
      <c r="B4721" t="s">
        <v>12</v>
      </c>
      <c r="C4721" t="s">
        <v>12</v>
      </c>
      <c r="D4721" t="s">
        <v>12</v>
      </c>
      <c r="E4721" t="s">
        <v>12</v>
      </c>
      <c r="F4721" t="s">
        <v>12</v>
      </c>
      <c r="G4721" t="s">
        <v>12</v>
      </c>
      <c r="H4721" t="s">
        <v>12</v>
      </c>
      <c r="I4721" t="s">
        <v>12</v>
      </c>
      <c r="J4721" t="s">
        <v>12</v>
      </c>
      <c r="K4721" t="s">
        <v>12</v>
      </c>
      <c r="L4721" t="s">
        <v>12</v>
      </c>
    </row>
    <row r="4722" spans="1:12" x14ac:dyDescent="0.25">
      <c r="A4722" s="1">
        <v>31812</v>
      </c>
      <c r="B4722" t="s">
        <v>12</v>
      </c>
      <c r="C4722" t="s">
        <v>12</v>
      </c>
      <c r="D4722" t="s">
        <v>12</v>
      </c>
      <c r="E4722" t="s">
        <v>12</v>
      </c>
      <c r="F4722" t="s">
        <v>12</v>
      </c>
      <c r="G4722" t="s">
        <v>12</v>
      </c>
      <c r="H4722" t="s">
        <v>12</v>
      </c>
      <c r="I4722" t="s">
        <v>12</v>
      </c>
      <c r="J4722" t="s">
        <v>12</v>
      </c>
      <c r="K4722" t="s">
        <v>12</v>
      </c>
      <c r="L4722" t="s">
        <v>12</v>
      </c>
    </row>
    <row r="4723" spans="1:12" x14ac:dyDescent="0.25">
      <c r="A4723" s="1">
        <v>31813</v>
      </c>
      <c r="B4723" t="s">
        <v>12</v>
      </c>
      <c r="C4723" t="s">
        <v>12</v>
      </c>
      <c r="D4723" t="s">
        <v>12</v>
      </c>
      <c r="E4723" t="s">
        <v>12</v>
      </c>
      <c r="F4723" t="s">
        <v>12</v>
      </c>
      <c r="G4723" t="s">
        <v>12</v>
      </c>
      <c r="H4723" t="s">
        <v>12</v>
      </c>
      <c r="I4723" t="s">
        <v>12</v>
      </c>
      <c r="J4723" t="s">
        <v>12</v>
      </c>
      <c r="K4723" t="s">
        <v>12</v>
      </c>
      <c r="L4723" t="s">
        <v>12</v>
      </c>
    </row>
    <row r="4724" spans="1:12" x14ac:dyDescent="0.25">
      <c r="A4724" s="1">
        <v>31814</v>
      </c>
      <c r="B4724" t="s">
        <v>12</v>
      </c>
      <c r="C4724" t="s">
        <v>12</v>
      </c>
      <c r="D4724" t="s">
        <v>12</v>
      </c>
      <c r="E4724" t="s">
        <v>12</v>
      </c>
      <c r="F4724" t="s">
        <v>12</v>
      </c>
      <c r="G4724" t="s">
        <v>12</v>
      </c>
      <c r="H4724" t="s">
        <v>12</v>
      </c>
      <c r="I4724" t="s">
        <v>12</v>
      </c>
      <c r="J4724" t="s">
        <v>12</v>
      </c>
      <c r="K4724" t="s">
        <v>12</v>
      </c>
      <c r="L4724" t="s">
        <v>12</v>
      </c>
    </row>
    <row r="4725" spans="1:12" x14ac:dyDescent="0.25">
      <c r="A4725" s="1">
        <v>31817</v>
      </c>
      <c r="B4725" t="s">
        <v>12</v>
      </c>
      <c r="C4725" t="s">
        <v>12</v>
      </c>
      <c r="D4725" t="s">
        <v>12</v>
      </c>
      <c r="E4725" t="s">
        <v>12</v>
      </c>
      <c r="F4725" t="s">
        <v>12</v>
      </c>
      <c r="G4725" t="s">
        <v>12</v>
      </c>
      <c r="H4725" t="s">
        <v>12</v>
      </c>
      <c r="I4725" t="s">
        <v>12</v>
      </c>
      <c r="J4725" t="s">
        <v>12</v>
      </c>
      <c r="K4725" t="s">
        <v>12</v>
      </c>
      <c r="L4725" t="s">
        <v>12</v>
      </c>
    </row>
    <row r="4726" spans="1:12" x14ac:dyDescent="0.25">
      <c r="A4726" s="1">
        <v>31818</v>
      </c>
      <c r="B4726" t="s">
        <v>12</v>
      </c>
      <c r="C4726" t="s">
        <v>12</v>
      </c>
      <c r="D4726" t="s">
        <v>12</v>
      </c>
      <c r="E4726" t="s">
        <v>12</v>
      </c>
      <c r="F4726" t="s">
        <v>12</v>
      </c>
      <c r="G4726" t="s">
        <v>12</v>
      </c>
      <c r="H4726" t="s">
        <v>12</v>
      </c>
      <c r="I4726" t="s">
        <v>12</v>
      </c>
      <c r="J4726" t="s">
        <v>12</v>
      </c>
      <c r="K4726" t="s">
        <v>12</v>
      </c>
      <c r="L4726" t="s">
        <v>12</v>
      </c>
    </row>
    <row r="4727" spans="1:12" x14ac:dyDescent="0.25">
      <c r="A4727" s="1">
        <v>31819</v>
      </c>
      <c r="B4727" t="s">
        <v>12</v>
      </c>
      <c r="C4727" t="s">
        <v>12</v>
      </c>
      <c r="D4727" t="s">
        <v>12</v>
      </c>
      <c r="E4727" t="s">
        <v>12</v>
      </c>
      <c r="F4727" t="s">
        <v>12</v>
      </c>
      <c r="G4727" t="s">
        <v>12</v>
      </c>
      <c r="H4727" t="s">
        <v>12</v>
      </c>
      <c r="I4727" t="s">
        <v>12</v>
      </c>
      <c r="J4727" t="s">
        <v>12</v>
      </c>
      <c r="K4727" t="s">
        <v>12</v>
      </c>
      <c r="L4727" t="s">
        <v>12</v>
      </c>
    </row>
    <row r="4728" spans="1:12" x14ac:dyDescent="0.25">
      <c r="A4728" s="1">
        <v>31820</v>
      </c>
      <c r="B4728" t="s">
        <v>12</v>
      </c>
      <c r="C4728" t="s">
        <v>12</v>
      </c>
      <c r="D4728" t="s">
        <v>12</v>
      </c>
      <c r="E4728" t="s">
        <v>12</v>
      </c>
      <c r="F4728" t="s">
        <v>12</v>
      </c>
      <c r="G4728" t="s">
        <v>12</v>
      </c>
      <c r="H4728" t="s">
        <v>12</v>
      </c>
      <c r="I4728" t="s">
        <v>12</v>
      </c>
      <c r="J4728" t="s">
        <v>12</v>
      </c>
      <c r="K4728" t="s">
        <v>12</v>
      </c>
      <c r="L4728" t="s">
        <v>12</v>
      </c>
    </row>
    <row r="4729" spans="1:12" x14ac:dyDescent="0.25">
      <c r="A4729" s="1">
        <v>31821</v>
      </c>
      <c r="B4729" t="s">
        <v>12</v>
      </c>
      <c r="C4729" t="s">
        <v>12</v>
      </c>
      <c r="D4729" t="s">
        <v>12</v>
      </c>
      <c r="E4729" t="s">
        <v>12</v>
      </c>
      <c r="F4729" t="s">
        <v>12</v>
      </c>
      <c r="G4729" t="s">
        <v>12</v>
      </c>
      <c r="H4729" t="s">
        <v>12</v>
      </c>
      <c r="I4729" t="s">
        <v>12</v>
      </c>
      <c r="J4729" t="s">
        <v>12</v>
      </c>
      <c r="K4729" t="s">
        <v>12</v>
      </c>
      <c r="L4729" t="s">
        <v>12</v>
      </c>
    </row>
    <row r="4730" spans="1:12" x14ac:dyDescent="0.25">
      <c r="A4730" s="1">
        <v>31824</v>
      </c>
      <c r="B4730" t="s">
        <v>12</v>
      </c>
      <c r="C4730" t="s">
        <v>12</v>
      </c>
      <c r="D4730" t="s">
        <v>12</v>
      </c>
      <c r="E4730" t="s">
        <v>12</v>
      </c>
      <c r="F4730" t="s">
        <v>12</v>
      </c>
      <c r="G4730" t="s">
        <v>12</v>
      </c>
      <c r="H4730" t="s">
        <v>12</v>
      </c>
      <c r="I4730" t="s">
        <v>12</v>
      </c>
      <c r="J4730" t="s">
        <v>12</v>
      </c>
      <c r="K4730" t="s">
        <v>12</v>
      </c>
      <c r="L4730" t="s">
        <v>12</v>
      </c>
    </row>
    <row r="4731" spans="1:12" x14ac:dyDescent="0.25">
      <c r="A4731" s="1">
        <v>31825</v>
      </c>
      <c r="B4731" t="s">
        <v>12</v>
      </c>
      <c r="C4731" t="s">
        <v>12</v>
      </c>
      <c r="D4731" t="s">
        <v>12</v>
      </c>
      <c r="E4731" t="s">
        <v>12</v>
      </c>
      <c r="F4731" t="s">
        <v>12</v>
      </c>
      <c r="G4731" t="s">
        <v>12</v>
      </c>
      <c r="H4731" t="s">
        <v>12</v>
      </c>
      <c r="I4731" t="s">
        <v>12</v>
      </c>
      <c r="J4731" t="s">
        <v>12</v>
      </c>
      <c r="K4731" t="s">
        <v>12</v>
      </c>
      <c r="L4731" t="s">
        <v>12</v>
      </c>
    </row>
    <row r="4732" spans="1:12" x14ac:dyDescent="0.25">
      <c r="A4732" s="1">
        <v>31826</v>
      </c>
      <c r="B4732" t="s">
        <v>12</v>
      </c>
      <c r="C4732" t="s">
        <v>12</v>
      </c>
      <c r="D4732" t="s">
        <v>12</v>
      </c>
      <c r="E4732" t="s">
        <v>12</v>
      </c>
      <c r="F4732" t="s">
        <v>12</v>
      </c>
      <c r="G4732" t="s">
        <v>12</v>
      </c>
      <c r="H4732" t="s">
        <v>12</v>
      </c>
      <c r="I4732" t="s">
        <v>12</v>
      </c>
      <c r="J4732" t="s">
        <v>12</v>
      </c>
      <c r="K4732" t="s">
        <v>12</v>
      </c>
      <c r="L4732" t="s">
        <v>12</v>
      </c>
    </row>
    <row r="4733" spans="1:12" x14ac:dyDescent="0.25">
      <c r="A4733" s="1">
        <v>31827</v>
      </c>
      <c r="B4733" t="s">
        <v>12</v>
      </c>
      <c r="C4733" t="s">
        <v>12</v>
      </c>
      <c r="D4733" t="s">
        <v>12</v>
      </c>
      <c r="E4733" t="s">
        <v>12</v>
      </c>
      <c r="F4733" t="s">
        <v>12</v>
      </c>
      <c r="G4733" t="s">
        <v>12</v>
      </c>
      <c r="H4733" t="s">
        <v>12</v>
      </c>
      <c r="I4733" t="s">
        <v>12</v>
      </c>
      <c r="J4733" t="s">
        <v>12</v>
      </c>
      <c r="K4733" t="s">
        <v>12</v>
      </c>
      <c r="L4733" t="s">
        <v>12</v>
      </c>
    </row>
    <row r="4734" spans="1:12" x14ac:dyDescent="0.25">
      <c r="A4734" s="1">
        <v>31828</v>
      </c>
      <c r="B4734" t="s">
        <v>12</v>
      </c>
      <c r="C4734" t="s">
        <v>12</v>
      </c>
      <c r="D4734" t="s">
        <v>12</v>
      </c>
      <c r="E4734" t="s">
        <v>12</v>
      </c>
      <c r="F4734" t="s">
        <v>12</v>
      </c>
      <c r="G4734" t="s">
        <v>12</v>
      </c>
      <c r="H4734" t="s">
        <v>12</v>
      </c>
      <c r="I4734" t="s">
        <v>12</v>
      </c>
      <c r="J4734" t="s">
        <v>12</v>
      </c>
      <c r="K4734" t="s">
        <v>12</v>
      </c>
      <c r="L4734" t="s">
        <v>12</v>
      </c>
    </row>
    <row r="4735" spans="1:12" x14ac:dyDescent="0.25">
      <c r="A4735" s="1">
        <v>31831</v>
      </c>
      <c r="B4735" t="s">
        <v>12</v>
      </c>
      <c r="C4735" t="s">
        <v>12</v>
      </c>
      <c r="D4735" t="s">
        <v>12</v>
      </c>
      <c r="E4735" t="s">
        <v>12</v>
      </c>
      <c r="F4735" t="s">
        <v>12</v>
      </c>
      <c r="G4735" t="s">
        <v>12</v>
      </c>
      <c r="H4735" t="s">
        <v>12</v>
      </c>
      <c r="I4735" t="s">
        <v>12</v>
      </c>
      <c r="J4735" t="s">
        <v>12</v>
      </c>
      <c r="K4735" t="s">
        <v>12</v>
      </c>
      <c r="L4735" t="s">
        <v>12</v>
      </c>
    </row>
    <row r="4736" spans="1:12" x14ac:dyDescent="0.25">
      <c r="A4736" s="1">
        <v>31832</v>
      </c>
      <c r="B4736" t="s">
        <v>12</v>
      </c>
      <c r="C4736" t="s">
        <v>12</v>
      </c>
      <c r="D4736" t="s">
        <v>12</v>
      </c>
      <c r="E4736" t="s">
        <v>12</v>
      </c>
      <c r="F4736" t="s">
        <v>12</v>
      </c>
      <c r="G4736" t="s">
        <v>12</v>
      </c>
      <c r="H4736" t="s">
        <v>12</v>
      </c>
      <c r="I4736" t="s">
        <v>12</v>
      </c>
      <c r="J4736" t="s">
        <v>12</v>
      </c>
      <c r="K4736" t="s">
        <v>12</v>
      </c>
      <c r="L4736" t="s">
        <v>12</v>
      </c>
    </row>
    <row r="4737" spans="1:12" x14ac:dyDescent="0.25">
      <c r="A4737" s="1">
        <v>31833</v>
      </c>
      <c r="B4737" t="s">
        <v>12</v>
      </c>
      <c r="C4737" t="s">
        <v>12</v>
      </c>
      <c r="D4737" t="s">
        <v>12</v>
      </c>
      <c r="E4737" t="s">
        <v>12</v>
      </c>
      <c r="F4737" t="s">
        <v>12</v>
      </c>
      <c r="G4737" t="s">
        <v>12</v>
      </c>
      <c r="H4737" t="s">
        <v>12</v>
      </c>
      <c r="I4737" t="s">
        <v>12</v>
      </c>
      <c r="J4737" t="s">
        <v>12</v>
      </c>
      <c r="K4737" t="s">
        <v>12</v>
      </c>
      <c r="L4737" t="s">
        <v>12</v>
      </c>
    </row>
    <row r="4738" spans="1:12" x14ac:dyDescent="0.25">
      <c r="A4738" s="1">
        <v>31834</v>
      </c>
      <c r="B4738" t="s">
        <v>12</v>
      </c>
      <c r="C4738" t="s">
        <v>12</v>
      </c>
      <c r="D4738" t="s">
        <v>12</v>
      </c>
      <c r="E4738" t="s">
        <v>12</v>
      </c>
      <c r="F4738" t="s">
        <v>12</v>
      </c>
      <c r="G4738" t="s">
        <v>12</v>
      </c>
      <c r="H4738" t="s">
        <v>12</v>
      </c>
      <c r="I4738" t="s">
        <v>12</v>
      </c>
      <c r="J4738" t="s">
        <v>12</v>
      </c>
      <c r="K4738" t="s">
        <v>12</v>
      </c>
      <c r="L4738" t="s">
        <v>12</v>
      </c>
    </row>
    <row r="4739" spans="1:12" x14ac:dyDescent="0.25">
      <c r="A4739" s="1">
        <v>31835</v>
      </c>
      <c r="B4739" t="s">
        <v>12</v>
      </c>
      <c r="C4739" t="s">
        <v>12</v>
      </c>
      <c r="D4739" t="s">
        <v>12</v>
      </c>
      <c r="E4739" t="s">
        <v>12</v>
      </c>
      <c r="F4739" t="s">
        <v>12</v>
      </c>
      <c r="G4739" t="s">
        <v>12</v>
      </c>
      <c r="H4739" t="s">
        <v>12</v>
      </c>
      <c r="I4739" t="s">
        <v>12</v>
      </c>
      <c r="J4739" t="s">
        <v>12</v>
      </c>
      <c r="K4739" t="s">
        <v>12</v>
      </c>
      <c r="L4739" t="s">
        <v>12</v>
      </c>
    </row>
    <row r="4740" spans="1:12" x14ac:dyDescent="0.25">
      <c r="A4740" s="1">
        <v>31838</v>
      </c>
      <c r="B4740" t="s">
        <v>12</v>
      </c>
      <c r="C4740" t="s">
        <v>12</v>
      </c>
      <c r="D4740" t="s">
        <v>12</v>
      </c>
      <c r="E4740" t="s">
        <v>12</v>
      </c>
      <c r="F4740" t="s">
        <v>12</v>
      </c>
      <c r="G4740" t="s">
        <v>12</v>
      </c>
      <c r="H4740" t="s">
        <v>12</v>
      </c>
      <c r="I4740" t="s">
        <v>12</v>
      </c>
      <c r="J4740" t="s">
        <v>12</v>
      </c>
      <c r="K4740" t="s">
        <v>12</v>
      </c>
      <c r="L4740" t="s">
        <v>12</v>
      </c>
    </row>
    <row r="4741" spans="1:12" x14ac:dyDescent="0.25">
      <c r="A4741" s="1">
        <v>31839</v>
      </c>
      <c r="B4741" t="s">
        <v>12</v>
      </c>
      <c r="C4741" t="s">
        <v>12</v>
      </c>
      <c r="D4741" t="s">
        <v>12</v>
      </c>
      <c r="E4741" t="s">
        <v>12</v>
      </c>
      <c r="F4741" t="s">
        <v>12</v>
      </c>
      <c r="G4741" t="s">
        <v>12</v>
      </c>
      <c r="H4741" t="s">
        <v>12</v>
      </c>
      <c r="I4741" t="s">
        <v>12</v>
      </c>
      <c r="J4741" t="s">
        <v>12</v>
      </c>
      <c r="K4741" t="s">
        <v>12</v>
      </c>
      <c r="L4741" t="s">
        <v>12</v>
      </c>
    </row>
    <row r="4742" spans="1:12" x14ac:dyDescent="0.25">
      <c r="A4742" s="1">
        <v>31840</v>
      </c>
      <c r="B4742" t="s">
        <v>12</v>
      </c>
      <c r="C4742" t="s">
        <v>12</v>
      </c>
      <c r="D4742" t="s">
        <v>12</v>
      </c>
      <c r="E4742" t="s">
        <v>12</v>
      </c>
      <c r="F4742" t="s">
        <v>12</v>
      </c>
      <c r="G4742" t="s">
        <v>12</v>
      </c>
      <c r="H4742" t="s">
        <v>12</v>
      </c>
      <c r="I4742" t="s">
        <v>12</v>
      </c>
      <c r="J4742" t="s">
        <v>12</v>
      </c>
      <c r="K4742" t="s">
        <v>12</v>
      </c>
      <c r="L4742" t="s">
        <v>12</v>
      </c>
    </row>
    <row r="4743" spans="1:12" x14ac:dyDescent="0.25">
      <c r="A4743" s="1">
        <v>31841</v>
      </c>
      <c r="B4743" t="s">
        <v>12</v>
      </c>
      <c r="C4743" t="s">
        <v>12</v>
      </c>
      <c r="D4743" t="s">
        <v>12</v>
      </c>
      <c r="E4743" t="s">
        <v>12</v>
      </c>
      <c r="F4743" t="s">
        <v>12</v>
      </c>
      <c r="G4743" t="s">
        <v>12</v>
      </c>
      <c r="H4743" t="s">
        <v>12</v>
      </c>
      <c r="I4743" t="s">
        <v>12</v>
      </c>
      <c r="J4743" t="s">
        <v>12</v>
      </c>
      <c r="K4743" t="s">
        <v>12</v>
      </c>
      <c r="L4743" t="s">
        <v>12</v>
      </c>
    </row>
    <row r="4744" spans="1:12" x14ac:dyDescent="0.25">
      <c r="A4744" s="1">
        <v>31842</v>
      </c>
      <c r="B4744" t="s">
        <v>12</v>
      </c>
      <c r="C4744" t="s">
        <v>12</v>
      </c>
      <c r="D4744" t="s">
        <v>12</v>
      </c>
      <c r="E4744" t="s">
        <v>12</v>
      </c>
      <c r="F4744" t="s">
        <v>12</v>
      </c>
      <c r="G4744" t="s">
        <v>12</v>
      </c>
      <c r="H4744" t="s">
        <v>12</v>
      </c>
      <c r="I4744" t="s">
        <v>12</v>
      </c>
      <c r="J4744" t="s">
        <v>12</v>
      </c>
      <c r="K4744" t="s">
        <v>12</v>
      </c>
      <c r="L4744" t="s">
        <v>12</v>
      </c>
    </row>
    <row r="4745" spans="1:12" x14ac:dyDescent="0.25">
      <c r="A4745" s="1">
        <v>31845</v>
      </c>
      <c r="B4745" t="s">
        <v>12</v>
      </c>
      <c r="C4745" t="s">
        <v>12</v>
      </c>
      <c r="D4745" t="s">
        <v>12</v>
      </c>
      <c r="E4745" t="s">
        <v>12</v>
      </c>
      <c r="F4745" t="s">
        <v>12</v>
      </c>
      <c r="G4745" t="s">
        <v>12</v>
      </c>
      <c r="H4745" t="s">
        <v>12</v>
      </c>
      <c r="I4745" t="s">
        <v>12</v>
      </c>
      <c r="J4745" t="s">
        <v>12</v>
      </c>
      <c r="K4745" t="s">
        <v>12</v>
      </c>
      <c r="L4745" t="s">
        <v>12</v>
      </c>
    </row>
    <row r="4746" spans="1:12" x14ac:dyDescent="0.25">
      <c r="A4746" s="1">
        <v>31846</v>
      </c>
      <c r="B4746" t="s">
        <v>12</v>
      </c>
      <c r="C4746" t="s">
        <v>12</v>
      </c>
      <c r="D4746" t="s">
        <v>12</v>
      </c>
      <c r="E4746" t="s">
        <v>12</v>
      </c>
      <c r="F4746" t="s">
        <v>12</v>
      </c>
      <c r="G4746" t="s">
        <v>12</v>
      </c>
      <c r="H4746" t="s">
        <v>12</v>
      </c>
      <c r="I4746" t="s">
        <v>12</v>
      </c>
      <c r="J4746" t="s">
        <v>12</v>
      </c>
      <c r="K4746" t="s">
        <v>12</v>
      </c>
      <c r="L4746" t="s">
        <v>12</v>
      </c>
    </row>
    <row r="4747" spans="1:12" x14ac:dyDescent="0.25">
      <c r="A4747" s="1">
        <v>31847</v>
      </c>
      <c r="B4747" t="s">
        <v>12</v>
      </c>
      <c r="C4747" t="s">
        <v>12</v>
      </c>
      <c r="D4747" t="s">
        <v>12</v>
      </c>
      <c r="E4747" t="s">
        <v>12</v>
      </c>
      <c r="F4747" t="s">
        <v>12</v>
      </c>
      <c r="G4747" t="s">
        <v>12</v>
      </c>
      <c r="H4747" t="s">
        <v>12</v>
      </c>
      <c r="I4747" t="s">
        <v>12</v>
      </c>
      <c r="J4747" t="s">
        <v>12</v>
      </c>
      <c r="K4747" t="s">
        <v>12</v>
      </c>
      <c r="L4747" t="s">
        <v>12</v>
      </c>
    </row>
    <row r="4748" spans="1:12" x14ac:dyDescent="0.25">
      <c r="A4748" s="1">
        <v>31848</v>
      </c>
      <c r="B4748" t="s">
        <v>12</v>
      </c>
      <c r="C4748" t="s">
        <v>12</v>
      </c>
      <c r="D4748" t="s">
        <v>12</v>
      </c>
      <c r="E4748" t="s">
        <v>12</v>
      </c>
      <c r="F4748" t="s">
        <v>12</v>
      </c>
      <c r="G4748" t="s">
        <v>12</v>
      </c>
      <c r="H4748" t="s">
        <v>12</v>
      </c>
      <c r="I4748" t="s">
        <v>12</v>
      </c>
      <c r="J4748" t="s">
        <v>12</v>
      </c>
      <c r="K4748" t="s">
        <v>12</v>
      </c>
      <c r="L4748" t="s">
        <v>12</v>
      </c>
    </row>
    <row r="4749" spans="1:12" x14ac:dyDescent="0.25">
      <c r="A4749" s="1">
        <v>31849</v>
      </c>
      <c r="B4749" t="s">
        <v>12</v>
      </c>
      <c r="C4749" t="s">
        <v>12</v>
      </c>
      <c r="D4749" t="s">
        <v>12</v>
      </c>
      <c r="E4749" t="s">
        <v>12</v>
      </c>
      <c r="F4749" t="s">
        <v>12</v>
      </c>
      <c r="G4749" t="s">
        <v>12</v>
      </c>
      <c r="H4749" t="s">
        <v>12</v>
      </c>
      <c r="I4749" t="s">
        <v>12</v>
      </c>
      <c r="J4749" t="s">
        <v>12</v>
      </c>
      <c r="K4749" t="s">
        <v>12</v>
      </c>
      <c r="L4749" t="s">
        <v>12</v>
      </c>
    </row>
    <row r="4750" spans="1:12" x14ac:dyDescent="0.25">
      <c r="A4750" s="1">
        <v>31852</v>
      </c>
      <c r="B4750" t="s">
        <v>12</v>
      </c>
      <c r="C4750" t="s">
        <v>12</v>
      </c>
      <c r="D4750" t="s">
        <v>12</v>
      </c>
      <c r="E4750" t="s">
        <v>12</v>
      </c>
      <c r="F4750" t="s">
        <v>12</v>
      </c>
      <c r="G4750" t="s">
        <v>12</v>
      </c>
      <c r="H4750" t="s">
        <v>12</v>
      </c>
      <c r="I4750" t="s">
        <v>12</v>
      </c>
      <c r="J4750" t="s">
        <v>12</v>
      </c>
      <c r="K4750" t="s">
        <v>12</v>
      </c>
      <c r="L4750" t="s">
        <v>12</v>
      </c>
    </row>
    <row r="4751" spans="1:12" x14ac:dyDescent="0.25">
      <c r="A4751" s="1">
        <v>31853</v>
      </c>
      <c r="B4751" t="s">
        <v>12</v>
      </c>
      <c r="C4751" t="s">
        <v>12</v>
      </c>
      <c r="D4751" t="s">
        <v>12</v>
      </c>
      <c r="E4751" t="s">
        <v>12</v>
      </c>
      <c r="F4751" t="s">
        <v>12</v>
      </c>
      <c r="G4751" t="s">
        <v>12</v>
      </c>
      <c r="H4751" t="s">
        <v>12</v>
      </c>
      <c r="I4751" t="s">
        <v>12</v>
      </c>
      <c r="J4751" t="s">
        <v>12</v>
      </c>
      <c r="K4751" t="s">
        <v>12</v>
      </c>
      <c r="L4751" t="s">
        <v>12</v>
      </c>
    </row>
    <row r="4752" spans="1:12" x14ac:dyDescent="0.25">
      <c r="A4752" s="1">
        <v>31854</v>
      </c>
      <c r="B4752" t="s">
        <v>12</v>
      </c>
      <c r="C4752" t="s">
        <v>12</v>
      </c>
      <c r="D4752" t="s">
        <v>12</v>
      </c>
      <c r="E4752" t="s">
        <v>12</v>
      </c>
      <c r="F4752" t="s">
        <v>12</v>
      </c>
      <c r="G4752" t="s">
        <v>12</v>
      </c>
      <c r="H4752" t="s">
        <v>12</v>
      </c>
      <c r="I4752" t="s">
        <v>12</v>
      </c>
      <c r="J4752" t="s">
        <v>12</v>
      </c>
      <c r="K4752" t="s">
        <v>12</v>
      </c>
      <c r="L4752" t="s">
        <v>12</v>
      </c>
    </row>
    <row r="4753" spans="1:12" x14ac:dyDescent="0.25">
      <c r="A4753" s="1">
        <v>31855</v>
      </c>
      <c r="B4753" t="s">
        <v>12</v>
      </c>
      <c r="C4753" t="s">
        <v>12</v>
      </c>
      <c r="D4753" t="s">
        <v>12</v>
      </c>
      <c r="E4753" t="s">
        <v>12</v>
      </c>
      <c r="F4753" t="s">
        <v>12</v>
      </c>
      <c r="G4753" t="s">
        <v>12</v>
      </c>
      <c r="H4753" t="s">
        <v>12</v>
      </c>
      <c r="I4753" t="s">
        <v>12</v>
      </c>
      <c r="J4753" t="s">
        <v>12</v>
      </c>
      <c r="K4753" t="s">
        <v>12</v>
      </c>
      <c r="L4753" t="s">
        <v>12</v>
      </c>
    </row>
    <row r="4754" spans="1:12" x14ac:dyDescent="0.25">
      <c r="A4754" s="1">
        <v>31856</v>
      </c>
      <c r="B4754" t="s">
        <v>12</v>
      </c>
      <c r="C4754" t="s">
        <v>12</v>
      </c>
      <c r="D4754" t="s">
        <v>12</v>
      </c>
      <c r="E4754" t="s">
        <v>12</v>
      </c>
      <c r="F4754" t="s">
        <v>12</v>
      </c>
      <c r="G4754" t="s">
        <v>12</v>
      </c>
      <c r="H4754" t="s">
        <v>12</v>
      </c>
      <c r="I4754" t="s">
        <v>12</v>
      </c>
      <c r="J4754" t="s">
        <v>12</v>
      </c>
      <c r="K4754" t="s">
        <v>12</v>
      </c>
      <c r="L4754" t="s">
        <v>12</v>
      </c>
    </row>
    <row r="4755" spans="1:12" x14ac:dyDescent="0.25">
      <c r="A4755" s="1">
        <v>31859</v>
      </c>
      <c r="B4755" t="s">
        <v>12</v>
      </c>
      <c r="C4755" t="s">
        <v>12</v>
      </c>
      <c r="D4755" t="s">
        <v>12</v>
      </c>
      <c r="E4755" t="s">
        <v>12</v>
      </c>
      <c r="F4755" t="s">
        <v>12</v>
      </c>
      <c r="G4755" t="s">
        <v>12</v>
      </c>
      <c r="H4755" t="s">
        <v>12</v>
      </c>
      <c r="I4755" t="s">
        <v>12</v>
      </c>
      <c r="J4755" t="s">
        <v>12</v>
      </c>
      <c r="K4755" t="s">
        <v>12</v>
      </c>
      <c r="L4755" t="s">
        <v>12</v>
      </c>
    </row>
    <row r="4756" spans="1:12" x14ac:dyDescent="0.25">
      <c r="A4756" s="1">
        <v>31860</v>
      </c>
      <c r="B4756" t="s">
        <v>12</v>
      </c>
      <c r="C4756" t="s">
        <v>12</v>
      </c>
      <c r="D4756" t="s">
        <v>12</v>
      </c>
      <c r="E4756" t="s">
        <v>12</v>
      </c>
      <c r="F4756" t="s">
        <v>12</v>
      </c>
      <c r="G4756" t="s">
        <v>12</v>
      </c>
      <c r="H4756" t="s">
        <v>12</v>
      </c>
      <c r="I4756" t="s">
        <v>12</v>
      </c>
      <c r="J4756" t="s">
        <v>12</v>
      </c>
      <c r="K4756" t="s">
        <v>12</v>
      </c>
      <c r="L4756" t="s">
        <v>12</v>
      </c>
    </row>
    <row r="4757" spans="1:12" x14ac:dyDescent="0.25">
      <c r="A4757" s="1">
        <v>31861</v>
      </c>
      <c r="B4757" t="s">
        <v>12</v>
      </c>
      <c r="C4757" t="s">
        <v>12</v>
      </c>
      <c r="D4757" t="s">
        <v>12</v>
      </c>
      <c r="E4757" t="s">
        <v>12</v>
      </c>
      <c r="F4757" t="s">
        <v>12</v>
      </c>
      <c r="G4757" t="s">
        <v>12</v>
      </c>
      <c r="H4757" t="s">
        <v>12</v>
      </c>
      <c r="I4757" t="s">
        <v>12</v>
      </c>
      <c r="J4757" t="s">
        <v>12</v>
      </c>
      <c r="K4757" t="s">
        <v>12</v>
      </c>
      <c r="L4757" t="s">
        <v>12</v>
      </c>
    </row>
    <row r="4758" spans="1:12" x14ac:dyDescent="0.25">
      <c r="A4758" s="1">
        <v>31862</v>
      </c>
      <c r="B4758" t="s">
        <v>12</v>
      </c>
      <c r="C4758" t="s">
        <v>12</v>
      </c>
      <c r="D4758" t="s">
        <v>12</v>
      </c>
      <c r="E4758" t="s">
        <v>12</v>
      </c>
      <c r="F4758" t="s">
        <v>12</v>
      </c>
      <c r="G4758" t="s">
        <v>12</v>
      </c>
      <c r="H4758" t="s">
        <v>12</v>
      </c>
      <c r="I4758" t="s">
        <v>12</v>
      </c>
      <c r="J4758" t="s">
        <v>12</v>
      </c>
      <c r="K4758" t="s">
        <v>12</v>
      </c>
      <c r="L4758" t="s">
        <v>12</v>
      </c>
    </row>
    <row r="4759" spans="1:12" x14ac:dyDescent="0.25">
      <c r="A4759" s="1">
        <v>31863</v>
      </c>
      <c r="B4759" t="s">
        <v>12</v>
      </c>
      <c r="C4759" t="s">
        <v>12</v>
      </c>
      <c r="D4759" t="s">
        <v>12</v>
      </c>
      <c r="E4759" t="s">
        <v>12</v>
      </c>
      <c r="F4759" t="s">
        <v>12</v>
      </c>
      <c r="G4759" t="s">
        <v>12</v>
      </c>
      <c r="H4759" t="s">
        <v>12</v>
      </c>
      <c r="I4759" t="s">
        <v>12</v>
      </c>
      <c r="J4759" t="s">
        <v>12</v>
      </c>
      <c r="K4759" t="s">
        <v>12</v>
      </c>
      <c r="L4759" t="s">
        <v>12</v>
      </c>
    </row>
    <row r="4760" spans="1:12" x14ac:dyDescent="0.25">
      <c r="A4760" s="1">
        <v>31866</v>
      </c>
      <c r="B4760" t="s">
        <v>12</v>
      </c>
      <c r="C4760" t="s">
        <v>12</v>
      </c>
      <c r="D4760" t="s">
        <v>12</v>
      </c>
      <c r="E4760" t="s">
        <v>12</v>
      </c>
      <c r="F4760" t="s">
        <v>12</v>
      </c>
      <c r="G4760" t="s">
        <v>12</v>
      </c>
      <c r="H4760" t="s">
        <v>12</v>
      </c>
      <c r="I4760" t="s">
        <v>12</v>
      </c>
      <c r="J4760" t="s">
        <v>12</v>
      </c>
      <c r="K4760" t="s">
        <v>12</v>
      </c>
      <c r="L4760" t="s">
        <v>12</v>
      </c>
    </row>
    <row r="4761" spans="1:12" x14ac:dyDescent="0.25">
      <c r="A4761" s="1">
        <v>31867</v>
      </c>
      <c r="B4761" t="s">
        <v>12</v>
      </c>
      <c r="C4761" t="s">
        <v>12</v>
      </c>
      <c r="D4761" t="s">
        <v>12</v>
      </c>
      <c r="E4761" t="s">
        <v>12</v>
      </c>
      <c r="F4761" t="s">
        <v>12</v>
      </c>
      <c r="G4761" t="s">
        <v>12</v>
      </c>
      <c r="H4761" t="s">
        <v>12</v>
      </c>
      <c r="I4761" t="s">
        <v>12</v>
      </c>
      <c r="J4761" t="s">
        <v>12</v>
      </c>
      <c r="K4761" t="s">
        <v>12</v>
      </c>
      <c r="L4761" t="s">
        <v>12</v>
      </c>
    </row>
    <row r="4762" spans="1:12" x14ac:dyDescent="0.25">
      <c r="A4762" s="1">
        <v>31868</v>
      </c>
      <c r="B4762" t="s">
        <v>12</v>
      </c>
      <c r="C4762" t="s">
        <v>12</v>
      </c>
      <c r="D4762" t="s">
        <v>12</v>
      </c>
      <c r="E4762" t="s">
        <v>12</v>
      </c>
      <c r="F4762" t="s">
        <v>12</v>
      </c>
      <c r="G4762" t="s">
        <v>12</v>
      </c>
      <c r="H4762" t="s">
        <v>12</v>
      </c>
      <c r="I4762" t="s">
        <v>12</v>
      </c>
      <c r="J4762" t="s">
        <v>12</v>
      </c>
      <c r="K4762" t="s">
        <v>12</v>
      </c>
      <c r="L4762" t="s">
        <v>12</v>
      </c>
    </row>
    <row r="4763" spans="1:12" x14ac:dyDescent="0.25">
      <c r="A4763" s="1">
        <v>31869</v>
      </c>
      <c r="B4763" t="s">
        <v>12</v>
      </c>
      <c r="C4763" t="s">
        <v>12</v>
      </c>
      <c r="D4763" t="s">
        <v>12</v>
      </c>
      <c r="E4763" t="s">
        <v>12</v>
      </c>
      <c r="F4763" t="s">
        <v>12</v>
      </c>
      <c r="G4763" t="s">
        <v>12</v>
      </c>
      <c r="H4763" t="s">
        <v>12</v>
      </c>
      <c r="I4763" t="s">
        <v>12</v>
      </c>
      <c r="J4763" t="s">
        <v>12</v>
      </c>
      <c r="K4763" t="s">
        <v>12</v>
      </c>
      <c r="L4763" t="s">
        <v>12</v>
      </c>
    </row>
    <row r="4764" spans="1:12" x14ac:dyDescent="0.25">
      <c r="A4764" s="1">
        <v>31870</v>
      </c>
      <c r="B4764" t="s">
        <v>12</v>
      </c>
      <c r="C4764" t="s">
        <v>12</v>
      </c>
      <c r="D4764" t="s">
        <v>12</v>
      </c>
      <c r="E4764" t="s">
        <v>12</v>
      </c>
      <c r="F4764" t="s">
        <v>12</v>
      </c>
      <c r="G4764" t="s">
        <v>12</v>
      </c>
      <c r="H4764" t="s">
        <v>12</v>
      </c>
      <c r="I4764" t="s">
        <v>12</v>
      </c>
      <c r="J4764" t="s">
        <v>12</v>
      </c>
      <c r="K4764" t="s">
        <v>12</v>
      </c>
      <c r="L4764" t="s">
        <v>12</v>
      </c>
    </row>
    <row r="4765" spans="1:12" x14ac:dyDescent="0.25">
      <c r="A4765" s="1">
        <v>31873</v>
      </c>
      <c r="B4765" t="s">
        <v>12</v>
      </c>
      <c r="C4765" t="s">
        <v>12</v>
      </c>
      <c r="D4765" t="s">
        <v>12</v>
      </c>
      <c r="E4765" t="s">
        <v>12</v>
      </c>
      <c r="F4765" t="s">
        <v>12</v>
      </c>
      <c r="G4765" t="s">
        <v>12</v>
      </c>
      <c r="H4765" t="s">
        <v>12</v>
      </c>
      <c r="I4765" t="s">
        <v>12</v>
      </c>
      <c r="J4765" t="s">
        <v>12</v>
      </c>
      <c r="K4765" t="s">
        <v>12</v>
      </c>
      <c r="L4765" t="s">
        <v>12</v>
      </c>
    </row>
    <row r="4766" spans="1:12" x14ac:dyDescent="0.25">
      <c r="A4766" s="1">
        <v>31874</v>
      </c>
      <c r="B4766" t="s">
        <v>12</v>
      </c>
      <c r="C4766" t="s">
        <v>12</v>
      </c>
      <c r="D4766" t="s">
        <v>12</v>
      </c>
      <c r="E4766" t="s">
        <v>12</v>
      </c>
      <c r="F4766" t="s">
        <v>12</v>
      </c>
      <c r="G4766" t="s">
        <v>12</v>
      </c>
      <c r="H4766" t="s">
        <v>12</v>
      </c>
      <c r="I4766" t="s">
        <v>12</v>
      </c>
      <c r="J4766" t="s">
        <v>12</v>
      </c>
      <c r="K4766" t="s">
        <v>12</v>
      </c>
      <c r="L4766" t="s">
        <v>12</v>
      </c>
    </row>
    <row r="4767" spans="1:12" x14ac:dyDescent="0.25">
      <c r="A4767" s="1">
        <v>31875</v>
      </c>
      <c r="B4767" t="s">
        <v>12</v>
      </c>
      <c r="C4767" t="s">
        <v>12</v>
      </c>
      <c r="D4767" t="s">
        <v>12</v>
      </c>
      <c r="E4767" t="s">
        <v>12</v>
      </c>
      <c r="F4767" t="s">
        <v>12</v>
      </c>
      <c r="G4767" t="s">
        <v>12</v>
      </c>
      <c r="H4767" t="s">
        <v>12</v>
      </c>
      <c r="I4767" t="s">
        <v>12</v>
      </c>
      <c r="J4767" t="s">
        <v>12</v>
      </c>
      <c r="K4767" t="s">
        <v>12</v>
      </c>
      <c r="L4767" t="s">
        <v>12</v>
      </c>
    </row>
    <row r="4768" spans="1:12" x14ac:dyDescent="0.25">
      <c r="A4768" s="1">
        <v>31876</v>
      </c>
      <c r="B4768" t="s">
        <v>12</v>
      </c>
      <c r="C4768" t="s">
        <v>12</v>
      </c>
      <c r="D4768" t="s">
        <v>12</v>
      </c>
      <c r="E4768" t="s">
        <v>12</v>
      </c>
      <c r="F4768" t="s">
        <v>12</v>
      </c>
      <c r="G4768" t="s">
        <v>12</v>
      </c>
      <c r="H4768" t="s">
        <v>12</v>
      </c>
      <c r="I4768" t="s">
        <v>12</v>
      </c>
      <c r="J4768" t="s">
        <v>12</v>
      </c>
      <c r="K4768" t="s">
        <v>12</v>
      </c>
      <c r="L4768" t="s">
        <v>12</v>
      </c>
    </row>
    <row r="4769" spans="1:12" x14ac:dyDescent="0.25">
      <c r="A4769" s="1">
        <v>31877</v>
      </c>
      <c r="B4769" t="s">
        <v>12</v>
      </c>
      <c r="C4769" t="s">
        <v>12</v>
      </c>
      <c r="D4769" t="s">
        <v>12</v>
      </c>
      <c r="E4769" t="s">
        <v>12</v>
      </c>
      <c r="F4769" t="s">
        <v>12</v>
      </c>
      <c r="G4769" t="s">
        <v>12</v>
      </c>
      <c r="H4769" t="s">
        <v>12</v>
      </c>
      <c r="I4769" t="s">
        <v>12</v>
      </c>
      <c r="J4769" t="s">
        <v>12</v>
      </c>
      <c r="K4769" t="s">
        <v>12</v>
      </c>
      <c r="L4769" t="s">
        <v>12</v>
      </c>
    </row>
    <row r="4770" spans="1:12" x14ac:dyDescent="0.25">
      <c r="A4770" s="1">
        <v>31880</v>
      </c>
      <c r="B4770" t="s">
        <v>12</v>
      </c>
      <c r="C4770" t="s">
        <v>12</v>
      </c>
      <c r="D4770" t="s">
        <v>12</v>
      </c>
      <c r="E4770" t="s">
        <v>12</v>
      </c>
      <c r="F4770" t="s">
        <v>12</v>
      </c>
      <c r="G4770" t="s">
        <v>12</v>
      </c>
      <c r="H4770" t="s">
        <v>12</v>
      </c>
      <c r="I4770" t="s">
        <v>12</v>
      </c>
      <c r="J4770" t="s">
        <v>12</v>
      </c>
      <c r="K4770" t="s">
        <v>12</v>
      </c>
      <c r="L4770" t="s">
        <v>12</v>
      </c>
    </row>
    <row r="4771" spans="1:12" x14ac:dyDescent="0.25">
      <c r="A4771" s="1">
        <v>31881</v>
      </c>
      <c r="B4771" t="s">
        <v>12</v>
      </c>
      <c r="C4771" t="s">
        <v>12</v>
      </c>
      <c r="D4771" t="s">
        <v>12</v>
      </c>
      <c r="E4771" t="s">
        <v>12</v>
      </c>
      <c r="F4771" t="s">
        <v>12</v>
      </c>
      <c r="G4771" t="s">
        <v>12</v>
      </c>
      <c r="H4771" t="s">
        <v>12</v>
      </c>
      <c r="I4771" t="s">
        <v>12</v>
      </c>
      <c r="J4771" t="s">
        <v>12</v>
      </c>
      <c r="K4771" t="s">
        <v>12</v>
      </c>
      <c r="L4771" t="s">
        <v>12</v>
      </c>
    </row>
    <row r="4772" spans="1:12" x14ac:dyDescent="0.25">
      <c r="A4772" s="1">
        <v>31882</v>
      </c>
      <c r="B4772" t="s">
        <v>12</v>
      </c>
      <c r="C4772" t="s">
        <v>12</v>
      </c>
      <c r="D4772" t="s">
        <v>12</v>
      </c>
      <c r="E4772" t="s">
        <v>12</v>
      </c>
      <c r="F4772" t="s">
        <v>12</v>
      </c>
      <c r="G4772" t="s">
        <v>12</v>
      </c>
      <c r="H4772" t="s">
        <v>12</v>
      </c>
      <c r="I4772" t="s">
        <v>12</v>
      </c>
      <c r="J4772" t="s">
        <v>12</v>
      </c>
      <c r="K4772" t="s">
        <v>12</v>
      </c>
      <c r="L4772" t="s">
        <v>12</v>
      </c>
    </row>
    <row r="4773" spans="1:12" x14ac:dyDescent="0.25">
      <c r="A4773" s="1">
        <v>31883</v>
      </c>
      <c r="B4773" t="s">
        <v>12</v>
      </c>
      <c r="C4773" t="s">
        <v>12</v>
      </c>
      <c r="D4773" t="s">
        <v>12</v>
      </c>
      <c r="E4773" t="s">
        <v>12</v>
      </c>
      <c r="F4773" t="s">
        <v>12</v>
      </c>
      <c r="G4773" t="s">
        <v>12</v>
      </c>
      <c r="H4773" t="s">
        <v>12</v>
      </c>
      <c r="I4773" t="s">
        <v>12</v>
      </c>
      <c r="J4773" t="s">
        <v>12</v>
      </c>
      <c r="K4773" t="s">
        <v>12</v>
      </c>
      <c r="L4773" t="s">
        <v>12</v>
      </c>
    </row>
    <row r="4774" spans="1:12" x14ac:dyDescent="0.25">
      <c r="A4774" s="1">
        <v>31884</v>
      </c>
      <c r="B4774" t="s">
        <v>12</v>
      </c>
      <c r="C4774" t="s">
        <v>12</v>
      </c>
      <c r="D4774" t="s">
        <v>12</v>
      </c>
      <c r="E4774" t="s">
        <v>12</v>
      </c>
      <c r="F4774" t="s">
        <v>12</v>
      </c>
      <c r="G4774" t="s">
        <v>12</v>
      </c>
      <c r="H4774" t="s">
        <v>12</v>
      </c>
      <c r="I4774" t="s">
        <v>12</v>
      </c>
      <c r="J4774" t="s">
        <v>12</v>
      </c>
      <c r="K4774" t="s">
        <v>12</v>
      </c>
      <c r="L4774" t="s">
        <v>12</v>
      </c>
    </row>
    <row r="4775" spans="1:12" x14ac:dyDescent="0.25">
      <c r="A4775" s="1">
        <v>31887</v>
      </c>
      <c r="B4775" t="s">
        <v>12</v>
      </c>
      <c r="C4775" t="s">
        <v>12</v>
      </c>
      <c r="D4775" t="s">
        <v>12</v>
      </c>
      <c r="E4775" t="s">
        <v>12</v>
      </c>
      <c r="F4775" t="s">
        <v>12</v>
      </c>
      <c r="G4775" t="s">
        <v>12</v>
      </c>
      <c r="H4775" t="s">
        <v>12</v>
      </c>
      <c r="I4775" t="s">
        <v>12</v>
      </c>
      <c r="J4775" t="s">
        <v>12</v>
      </c>
      <c r="K4775" t="s">
        <v>12</v>
      </c>
      <c r="L4775" t="s">
        <v>12</v>
      </c>
    </row>
    <row r="4776" spans="1:12" x14ac:dyDescent="0.25">
      <c r="A4776" s="1">
        <v>31888</v>
      </c>
      <c r="B4776" t="s">
        <v>12</v>
      </c>
      <c r="C4776" t="s">
        <v>12</v>
      </c>
      <c r="D4776" t="s">
        <v>12</v>
      </c>
      <c r="E4776" t="s">
        <v>12</v>
      </c>
      <c r="F4776" t="s">
        <v>12</v>
      </c>
      <c r="G4776" t="s">
        <v>12</v>
      </c>
      <c r="H4776" t="s">
        <v>12</v>
      </c>
      <c r="I4776" t="s">
        <v>12</v>
      </c>
      <c r="J4776" t="s">
        <v>12</v>
      </c>
      <c r="K4776" t="s">
        <v>12</v>
      </c>
      <c r="L4776" t="s">
        <v>12</v>
      </c>
    </row>
    <row r="4777" spans="1:12" x14ac:dyDescent="0.25">
      <c r="A4777" s="1">
        <v>31889</v>
      </c>
      <c r="B4777" t="s">
        <v>12</v>
      </c>
      <c r="C4777" t="s">
        <v>12</v>
      </c>
      <c r="D4777" t="s">
        <v>12</v>
      </c>
      <c r="E4777" t="s">
        <v>12</v>
      </c>
      <c r="F4777" t="s">
        <v>12</v>
      </c>
      <c r="G4777" t="s">
        <v>12</v>
      </c>
      <c r="H4777" t="s">
        <v>12</v>
      </c>
      <c r="I4777" t="s">
        <v>12</v>
      </c>
      <c r="J4777" t="s">
        <v>12</v>
      </c>
      <c r="K4777" t="s">
        <v>12</v>
      </c>
      <c r="L4777" t="s">
        <v>12</v>
      </c>
    </row>
    <row r="4778" spans="1:12" x14ac:dyDescent="0.25">
      <c r="A4778" s="1">
        <v>31890</v>
      </c>
      <c r="B4778" t="s">
        <v>12</v>
      </c>
      <c r="C4778" t="s">
        <v>12</v>
      </c>
      <c r="D4778" t="s">
        <v>12</v>
      </c>
      <c r="E4778" t="s">
        <v>12</v>
      </c>
      <c r="F4778" t="s">
        <v>12</v>
      </c>
      <c r="G4778" t="s">
        <v>12</v>
      </c>
      <c r="H4778" t="s">
        <v>12</v>
      </c>
      <c r="I4778" t="s">
        <v>12</v>
      </c>
      <c r="J4778" t="s">
        <v>12</v>
      </c>
      <c r="K4778" t="s">
        <v>12</v>
      </c>
      <c r="L4778" t="s">
        <v>12</v>
      </c>
    </row>
    <row r="4779" spans="1:12" x14ac:dyDescent="0.25">
      <c r="A4779" s="1">
        <v>31891</v>
      </c>
      <c r="B4779" t="s">
        <v>12</v>
      </c>
      <c r="C4779" t="s">
        <v>12</v>
      </c>
      <c r="D4779" t="s">
        <v>12</v>
      </c>
      <c r="E4779" t="s">
        <v>12</v>
      </c>
      <c r="F4779" t="s">
        <v>12</v>
      </c>
      <c r="G4779" t="s">
        <v>12</v>
      </c>
      <c r="H4779" t="s">
        <v>12</v>
      </c>
      <c r="I4779" t="s">
        <v>12</v>
      </c>
      <c r="J4779" t="s">
        <v>12</v>
      </c>
      <c r="K4779" t="s">
        <v>12</v>
      </c>
      <c r="L4779" t="s">
        <v>12</v>
      </c>
    </row>
    <row r="4780" spans="1:12" x14ac:dyDescent="0.25">
      <c r="A4780" s="1">
        <v>31894</v>
      </c>
      <c r="B4780" t="s">
        <v>12</v>
      </c>
      <c r="C4780" t="s">
        <v>12</v>
      </c>
      <c r="D4780" t="s">
        <v>12</v>
      </c>
      <c r="E4780" t="s">
        <v>12</v>
      </c>
      <c r="F4780" t="s">
        <v>12</v>
      </c>
      <c r="G4780" t="s">
        <v>12</v>
      </c>
      <c r="H4780" t="s">
        <v>12</v>
      </c>
      <c r="I4780" t="s">
        <v>12</v>
      </c>
      <c r="J4780" t="s">
        <v>12</v>
      </c>
      <c r="K4780" t="s">
        <v>12</v>
      </c>
      <c r="L4780" t="s">
        <v>12</v>
      </c>
    </row>
    <row r="4781" spans="1:12" x14ac:dyDescent="0.25">
      <c r="A4781" s="1">
        <v>31895</v>
      </c>
      <c r="B4781" t="s">
        <v>12</v>
      </c>
      <c r="C4781" t="s">
        <v>12</v>
      </c>
      <c r="D4781" t="s">
        <v>12</v>
      </c>
      <c r="E4781" t="s">
        <v>12</v>
      </c>
      <c r="F4781" t="s">
        <v>12</v>
      </c>
      <c r="G4781" t="s">
        <v>12</v>
      </c>
      <c r="H4781" t="s">
        <v>12</v>
      </c>
      <c r="I4781" t="s">
        <v>12</v>
      </c>
      <c r="J4781" t="s">
        <v>12</v>
      </c>
      <c r="K4781" t="s">
        <v>12</v>
      </c>
      <c r="L4781" t="s">
        <v>12</v>
      </c>
    </row>
    <row r="4782" spans="1:12" x14ac:dyDescent="0.25">
      <c r="A4782" s="1">
        <v>31896</v>
      </c>
      <c r="B4782" t="s">
        <v>12</v>
      </c>
      <c r="C4782" t="s">
        <v>12</v>
      </c>
      <c r="D4782" t="s">
        <v>12</v>
      </c>
      <c r="E4782" t="s">
        <v>12</v>
      </c>
      <c r="F4782" t="s">
        <v>12</v>
      </c>
      <c r="G4782" t="s">
        <v>12</v>
      </c>
      <c r="H4782" t="s">
        <v>12</v>
      </c>
      <c r="I4782" t="s">
        <v>12</v>
      </c>
      <c r="J4782" t="s">
        <v>12</v>
      </c>
      <c r="K4782" t="s">
        <v>12</v>
      </c>
      <c r="L4782" t="s">
        <v>12</v>
      </c>
    </row>
    <row r="4783" spans="1:12" x14ac:dyDescent="0.25">
      <c r="A4783" s="1">
        <v>31897</v>
      </c>
      <c r="B4783" t="s">
        <v>12</v>
      </c>
      <c r="C4783" t="s">
        <v>12</v>
      </c>
      <c r="D4783" t="s">
        <v>12</v>
      </c>
      <c r="E4783" t="s">
        <v>12</v>
      </c>
      <c r="F4783" t="s">
        <v>12</v>
      </c>
      <c r="G4783" t="s">
        <v>12</v>
      </c>
      <c r="H4783" t="s">
        <v>12</v>
      </c>
      <c r="I4783" t="s">
        <v>12</v>
      </c>
      <c r="J4783" t="s">
        <v>12</v>
      </c>
      <c r="K4783" t="s">
        <v>12</v>
      </c>
      <c r="L4783" t="s">
        <v>12</v>
      </c>
    </row>
    <row r="4784" spans="1:12" x14ac:dyDescent="0.25">
      <c r="A4784" s="1">
        <v>31898</v>
      </c>
      <c r="B4784" t="s">
        <v>12</v>
      </c>
      <c r="C4784" t="s">
        <v>12</v>
      </c>
      <c r="D4784" t="s">
        <v>12</v>
      </c>
      <c r="E4784" t="s">
        <v>12</v>
      </c>
      <c r="F4784" t="s">
        <v>12</v>
      </c>
      <c r="G4784" t="s">
        <v>12</v>
      </c>
      <c r="H4784" t="s">
        <v>12</v>
      </c>
      <c r="I4784" t="s">
        <v>12</v>
      </c>
      <c r="J4784" t="s">
        <v>12</v>
      </c>
      <c r="K4784" t="s">
        <v>12</v>
      </c>
      <c r="L4784" t="s">
        <v>12</v>
      </c>
    </row>
    <row r="4785" spans="1:12" x14ac:dyDescent="0.25">
      <c r="A4785" s="1">
        <v>31901</v>
      </c>
      <c r="B4785" t="s">
        <v>12</v>
      </c>
      <c r="C4785" t="s">
        <v>12</v>
      </c>
      <c r="D4785" t="s">
        <v>12</v>
      </c>
      <c r="E4785" t="s">
        <v>12</v>
      </c>
      <c r="F4785" t="s">
        <v>12</v>
      </c>
      <c r="G4785" t="s">
        <v>12</v>
      </c>
      <c r="H4785" t="s">
        <v>12</v>
      </c>
      <c r="I4785" t="s">
        <v>12</v>
      </c>
      <c r="J4785" t="s">
        <v>12</v>
      </c>
      <c r="K4785" t="s">
        <v>12</v>
      </c>
      <c r="L4785" t="s">
        <v>12</v>
      </c>
    </row>
    <row r="4786" spans="1:12" x14ac:dyDescent="0.25">
      <c r="A4786" s="1">
        <v>31902</v>
      </c>
      <c r="B4786" t="s">
        <v>12</v>
      </c>
      <c r="C4786" t="s">
        <v>12</v>
      </c>
      <c r="D4786" t="s">
        <v>12</v>
      </c>
      <c r="E4786" t="s">
        <v>12</v>
      </c>
      <c r="F4786" t="s">
        <v>12</v>
      </c>
      <c r="G4786" t="s">
        <v>12</v>
      </c>
      <c r="H4786" t="s">
        <v>12</v>
      </c>
      <c r="I4786" t="s">
        <v>12</v>
      </c>
      <c r="J4786" t="s">
        <v>12</v>
      </c>
      <c r="K4786" t="s">
        <v>12</v>
      </c>
      <c r="L4786" t="s">
        <v>12</v>
      </c>
    </row>
    <row r="4787" spans="1:12" x14ac:dyDescent="0.25">
      <c r="A4787" s="1">
        <v>31903</v>
      </c>
      <c r="B4787" t="s">
        <v>12</v>
      </c>
      <c r="C4787" t="s">
        <v>12</v>
      </c>
      <c r="D4787" t="s">
        <v>12</v>
      </c>
      <c r="E4787" t="s">
        <v>12</v>
      </c>
      <c r="F4787" t="s">
        <v>12</v>
      </c>
      <c r="G4787" t="s">
        <v>12</v>
      </c>
      <c r="H4787" t="s">
        <v>12</v>
      </c>
      <c r="I4787" t="s">
        <v>12</v>
      </c>
      <c r="J4787" t="s">
        <v>12</v>
      </c>
      <c r="K4787" t="s">
        <v>12</v>
      </c>
      <c r="L4787" t="s">
        <v>12</v>
      </c>
    </row>
    <row r="4788" spans="1:12" x14ac:dyDescent="0.25">
      <c r="A4788" s="1">
        <v>31904</v>
      </c>
      <c r="B4788" t="s">
        <v>12</v>
      </c>
      <c r="C4788" t="s">
        <v>12</v>
      </c>
      <c r="D4788" t="s">
        <v>12</v>
      </c>
      <c r="E4788" t="s">
        <v>12</v>
      </c>
      <c r="F4788" t="s">
        <v>12</v>
      </c>
      <c r="G4788" t="s">
        <v>12</v>
      </c>
      <c r="H4788" t="s">
        <v>12</v>
      </c>
      <c r="I4788" t="s">
        <v>12</v>
      </c>
      <c r="J4788" t="s">
        <v>12</v>
      </c>
      <c r="K4788" t="s">
        <v>12</v>
      </c>
      <c r="L4788" t="s">
        <v>12</v>
      </c>
    </row>
    <row r="4789" spans="1:12" x14ac:dyDescent="0.25">
      <c r="A4789" s="1">
        <v>31905</v>
      </c>
      <c r="B4789" t="s">
        <v>12</v>
      </c>
      <c r="C4789" t="s">
        <v>12</v>
      </c>
      <c r="D4789" t="s">
        <v>12</v>
      </c>
      <c r="E4789" t="s">
        <v>12</v>
      </c>
      <c r="F4789" t="s">
        <v>12</v>
      </c>
      <c r="G4789" t="s">
        <v>12</v>
      </c>
      <c r="H4789" t="s">
        <v>12</v>
      </c>
      <c r="I4789" t="s">
        <v>12</v>
      </c>
      <c r="J4789" t="s">
        <v>12</v>
      </c>
      <c r="K4789" t="s">
        <v>12</v>
      </c>
      <c r="L4789" t="s">
        <v>12</v>
      </c>
    </row>
    <row r="4790" spans="1:12" x14ac:dyDescent="0.25">
      <c r="A4790" s="1">
        <v>31908</v>
      </c>
      <c r="B4790" t="s">
        <v>12</v>
      </c>
      <c r="C4790" t="s">
        <v>12</v>
      </c>
      <c r="D4790" t="s">
        <v>12</v>
      </c>
      <c r="E4790" t="s">
        <v>12</v>
      </c>
      <c r="F4790" t="s">
        <v>12</v>
      </c>
      <c r="G4790" t="s">
        <v>12</v>
      </c>
      <c r="H4790" t="s">
        <v>12</v>
      </c>
      <c r="I4790" t="s">
        <v>12</v>
      </c>
      <c r="J4790" t="s">
        <v>12</v>
      </c>
      <c r="K4790" t="s">
        <v>12</v>
      </c>
      <c r="L4790" t="s">
        <v>12</v>
      </c>
    </row>
    <row r="4791" spans="1:12" x14ac:dyDescent="0.25">
      <c r="A4791" s="1">
        <v>31909</v>
      </c>
      <c r="B4791" t="s">
        <v>12</v>
      </c>
      <c r="C4791" t="s">
        <v>12</v>
      </c>
      <c r="D4791" t="s">
        <v>12</v>
      </c>
      <c r="E4791" t="s">
        <v>12</v>
      </c>
      <c r="F4791" t="s">
        <v>12</v>
      </c>
      <c r="G4791" t="s">
        <v>12</v>
      </c>
      <c r="H4791" t="s">
        <v>12</v>
      </c>
      <c r="I4791" t="s">
        <v>12</v>
      </c>
      <c r="J4791" t="s">
        <v>12</v>
      </c>
      <c r="K4791" t="s">
        <v>12</v>
      </c>
      <c r="L4791" t="s">
        <v>12</v>
      </c>
    </row>
    <row r="4792" spans="1:12" x14ac:dyDescent="0.25">
      <c r="A4792" s="1">
        <v>31910</v>
      </c>
      <c r="B4792" t="s">
        <v>12</v>
      </c>
      <c r="C4792" t="s">
        <v>12</v>
      </c>
      <c r="D4792" t="s">
        <v>12</v>
      </c>
      <c r="E4792" t="s">
        <v>12</v>
      </c>
      <c r="F4792" t="s">
        <v>12</v>
      </c>
      <c r="G4792" t="s">
        <v>12</v>
      </c>
      <c r="H4792" t="s">
        <v>12</v>
      </c>
      <c r="I4792" t="s">
        <v>12</v>
      </c>
      <c r="J4792" t="s">
        <v>12</v>
      </c>
      <c r="K4792" t="s">
        <v>12</v>
      </c>
      <c r="L4792" t="s">
        <v>12</v>
      </c>
    </row>
    <row r="4793" spans="1:12" x14ac:dyDescent="0.25">
      <c r="A4793" s="1">
        <v>31911</v>
      </c>
      <c r="B4793" t="s">
        <v>12</v>
      </c>
      <c r="C4793" t="s">
        <v>12</v>
      </c>
      <c r="D4793" t="s">
        <v>12</v>
      </c>
      <c r="E4793" t="s">
        <v>12</v>
      </c>
      <c r="F4793" t="s">
        <v>12</v>
      </c>
      <c r="G4793" t="s">
        <v>12</v>
      </c>
      <c r="H4793" t="s">
        <v>12</v>
      </c>
      <c r="I4793" t="s">
        <v>12</v>
      </c>
      <c r="J4793" t="s">
        <v>12</v>
      </c>
      <c r="K4793" t="s">
        <v>12</v>
      </c>
      <c r="L4793" t="s">
        <v>12</v>
      </c>
    </row>
    <row r="4794" spans="1:12" x14ac:dyDescent="0.25">
      <c r="A4794" s="1">
        <v>31912</v>
      </c>
      <c r="B4794" t="s">
        <v>12</v>
      </c>
      <c r="C4794" t="s">
        <v>12</v>
      </c>
      <c r="D4794" t="s">
        <v>12</v>
      </c>
      <c r="E4794" t="s">
        <v>12</v>
      </c>
      <c r="F4794" t="s">
        <v>12</v>
      </c>
      <c r="G4794" t="s">
        <v>12</v>
      </c>
      <c r="H4794" t="s">
        <v>12</v>
      </c>
      <c r="I4794" t="s">
        <v>12</v>
      </c>
      <c r="J4794" t="s">
        <v>12</v>
      </c>
      <c r="K4794" t="s">
        <v>12</v>
      </c>
      <c r="L4794" t="s">
        <v>12</v>
      </c>
    </row>
    <row r="4795" spans="1:12" x14ac:dyDescent="0.25">
      <c r="A4795" s="1">
        <v>31915</v>
      </c>
      <c r="B4795" t="s">
        <v>12</v>
      </c>
      <c r="C4795" t="s">
        <v>12</v>
      </c>
      <c r="D4795" t="s">
        <v>12</v>
      </c>
      <c r="E4795" t="s">
        <v>12</v>
      </c>
      <c r="F4795" t="s">
        <v>12</v>
      </c>
      <c r="G4795" t="s">
        <v>12</v>
      </c>
      <c r="H4795" t="s">
        <v>12</v>
      </c>
      <c r="I4795" t="s">
        <v>12</v>
      </c>
      <c r="J4795" t="s">
        <v>12</v>
      </c>
      <c r="K4795" t="s">
        <v>12</v>
      </c>
      <c r="L4795" t="s">
        <v>12</v>
      </c>
    </row>
    <row r="4796" spans="1:12" x14ac:dyDescent="0.25">
      <c r="A4796" s="1">
        <v>31916</v>
      </c>
      <c r="B4796" t="s">
        <v>12</v>
      </c>
      <c r="C4796" t="s">
        <v>12</v>
      </c>
      <c r="D4796" t="s">
        <v>12</v>
      </c>
      <c r="E4796" t="s">
        <v>12</v>
      </c>
      <c r="F4796" t="s">
        <v>12</v>
      </c>
      <c r="G4796" t="s">
        <v>12</v>
      </c>
      <c r="H4796" t="s">
        <v>12</v>
      </c>
      <c r="I4796" t="s">
        <v>12</v>
      </c>
      <c r="J4796" t="s">
        <v>12</v>
      </c>
      <c r="K4796" t="s">
        <v>12</v>
      </c>
      <c r="L4796" t="s">
        <v>12</v>
      </c>
    </row>
    <row r="4797" spans="1:12" x14ac:dyDescent="0.25">
      <c r="A4797" s="1">
        <v>31917</v>
      </c>
      <c r="B4797" t="s">
        <v>12</v>
      </c>
      <c r="C4797" t="s">
        <v>12</v>
      </c>
      <c r="D4797" t="s">
        <v>12</v>
      </c>
      <c r="E4797" t="s">
        <v>12</v>
      </c>
      <c r="F4797" t="s">
        <v>12</v>
      </c>
      <c r="G4797" t="s">
        <v>12</v>
      </c>
      <c r="H4797" t="s">
        <v>12</v>
      </c>
      <c r="I4797" t="s">
        <v>12</v>
      </c>
      <c r="J4797" t="s">
        <v>12</v>
      </c>
      <c r="K4797" t="s">
        <v>12</v>
      </c>
      <c r="L4797" t="s">
        <v>12</v>
      </c>
    </row>
    <row r="4798" spans="1:12" x14ac:dyDescent="0.25">
      <c r="A4798" s="1">
        <v>31918</v>
      </c>
      <c r="B4798" t="s">
        <v>12</v>
      </c>
      <c r="C4798" t="s">
        <v>12</v>
      </c>
      <c r="D4798" t="s">
        <v>12</v>
      </c>
      <c r="E4798" t="s">
        <v>12</v>
      </c>
      <c r="F4798" t="s">
        <v>12</v>
      </c>
      <c r="G4798" t="s">
        <v>12</v>
      </c>
      <c r="H4798" t="s">
        <v>12</v>
      </c>
      <c r="I4798" t="s">
        <v>12</v>
      </c>
      <c r="J4798" t="s">
        <v>12</v>
      </c>
      <c r="K4798" t="s">
        <v>12</v>
      </c>
      <c r="L4798" t="s">
        <v>12</v>
      </c>
    </row>
    <row r="4799" spans="1:12" x14ac:dyDescent="0.25">
      <c r="A4799" s="1">
        <v>31919</v>
      </c>
      <c r="B4799" t="s">
        <v>12</v>
      </c>
      <c r="C4799" t="s">
        <v>12</v>
      </c>
      <c r="D4799" t="s">
        <v>12</v>
      </c>
      <c r="E4799" t="s">
        <v>12</v>
      </c>
      <c r="F4799" t="s">
        <v>12</v>
      </c>
      <c r="G4799" t="s">
        <v>12</v>
      </c>
      <c r="H4799" t="s">
        <v>12</v>
      </c>
      <c r="I4799" t="s">
        <v>12</v>
      </c>
      <c r="J4799" t="s">
        <v>12</v>
      </c>
      <c r="K4799" t="s">
        <v>12</v>
      </c>
      <c r="L4799" t="s">
        <v>12</v>
      </c>
    </row>
    <row r="4800" spans="1:12" x14ac:dyDescent="0.25">
      <c r="A4800" s="1">
        <v>31922</v>
      </c>
      <c r="B4800" t="s">
        <v>12</v>
      </c>
      <c r="C4800" t="s">
        <v>12</v>
      </c>
      <c r="D4800" t="s">
        <v>12</v>
      </c>
      <c r="E4800" t="s">
        <v>12</v>
      </c>
      <c r="F4800" t="s">
        <v>12</v>
      </c>
      <c r="G4800" t="s">
        <v>12</v>
      </c>
      <c r="H4800" t="s">
        <v>12</v>
      </c>
      <c r="I4800" t="s">
        <v>12</v>
      </c>
      <c r="J4800" t="s">
        <v>12</v>
      </c>
      <c r="K4800" t="s">
        <v>12</v>
      </c>
      <c r="L4800" t="s">
        <v>12</v>
      </c>
    </row>
    <row r="4801" spans="1:12" x14ac:dyDescent="0.25">
      <c r="A4801" s="1">
        <v>31923</v>
      </c>
      <c r="B4801" t="s">
        <v>12</v>
      </c>
      <c r="C4801" t="s">
        <v>12</v>
      </c>
      <c r="D4801" t="s">
        <v>12</v>
      </c>
      <c r="E4801" t="s">
        <v>12</v>
      </c>
      <c r="F4801" t="s">
        <v>12</v>
      </c>
      <c r="G4801" t="s">
        <v>12</v>
      </c>
      <c r="H4801" t="s">
        <v>12</v>
      </c>
      <c r="I4801" t="s">
        <v>12</v>
      </c>
      <c r="J4801" t="s">
        <v>12</v>
      </c>
      <c r="K4801" t="s">
        <v>12</v>
      </c>
      <c r="L4801" t="s">
        <v>12</v>
      </c>
    </row>
    <row r="4802" spans="1:12" x14ac:dyDescent="0.25">
      <c r="A4802" s="1">
        <v>31924</v>
      </c>
      <c r="B4802" t="s">
        <v>12</v>
      </c>
      <c r="C4802" t="s">
        <v>12</v>
      </c>
      <c r="D4802" t="s">
        <v>12</v>
      </c>
      <c r="E4802" t="s">
        <v>12</v>
      </c>
      <c r="F4802" t="s">
        <v>12</v>
      </c>
      <c r="G4802" t="s">
        <v>12</v>
      </c>
      <c r="H4802" t="s">
        <v>12</v>
      </c>
      <c r="I4802" t="s">
        <v>12</v>
      </c>
      <c r="J4802" t="s">
        <v>12</v>
      </c>
      <c r="K4802" t="s">
        <v>12</v>
      </c>
      <c r="L4802" t="s">
        <v>12</v>
      </c>
    </row>
    <row r="4803" spans="1:12" x14ac:dyDescent="0.25">
      <c r="A4803" s="1">
        <v>31925</v>
      </c>
      <c r="B4803" t="s">
        <v>12</v>
      </c>
      <c r="C4803" t="s">
        <v>12</v>
      </c>
      <c r="D4803" t="s">
        <v>12</v>
      </c>
      <c r="E4803" t="s">
        <v>12</v>
      </c>
      <c r="F4803" t="s">
        <v>12</v>
      </c>
      <c r="G4803" t="s">
        <v>12</v>
      </c>
      <c r="H4803" t="s">
        <v>12</v>
      </c>
      <c r="I4803" t="s">
        <v>12</v>
      </c>
      <c r="J4803" t="s">
        <v>12</v>
      </c>
      <c r="K4803" t="s">
        <v>12</v>
      </c>
      <c r="L4803" t="s">
        <v>12</v>
      </c>
    </row>
    <row r="4804" spans="1:12" x14ac:dyDescent="0.25">
      <c r="A4804" s="1">
        <v>31926</v>
      </c>
      <c r="B4804" t="s">
        <v>12</v>
      </c>
      <c r="C4804" t="s">
        <v>12</v>
      </c>
      <c r="D4804" t="s">
        <v>12</v>
      </c>
      <c r="E4804" t="s">
        <v>12</v>
      </c>
      <c r="F4804" t="s">
        <v>12</v>
      </c>
      <c r="G4804" t="s">
        <v>12</v>
      </c>
      <c r="H4804" t="s">
        <v>12</v>
      </c>
      <c r="I4804" t="s">
        <v>12</v>
      </c>
      <c r="J4804" t="s">
        <v>12</v>
      </c>
      <c r="K4804" t="s">
        <v>12</v>
      </c>
      <c r="L4804" t="s">
        <v>12</v>
      </c>
    </row>
    <row r="4805" spans="1:12" x14ac:dyDescent="0.25">
      <c r="A4805" s="1">
        <v>31929</v>
      </c>
      <c r="B4805" t="s">
        <v>12</v>
      </c>
      <c r="C4805" t="s">
        <v>12</v>
      </c>
      <c r="D4805" t="s">
        <v>12</v>
      </c>
      <c r="E4805" t="s">
        <v>12</v>
      </c>
      <c r="F4805" t="s">
        <v>12</v>
      </c>
      <c r="G4805" t="s">
        <v>12</v>
      </c>
      <c r="H4805" t="s">
        <v>12</v>
      </c>
      <c r="I4805" t="s">
        <v>12</v>
      </c>
      <c r="J4805" t="s">
        <v>12</v>
      </c>
      <c r="K4805" t="s">
        <v>12</v>
      </c>
      <c r="L4805" t="s">
        <v>12</v>
      </c>
    </row>
    <row r="4806" spans="1:12" x14ac:dyDescent="0.25">
      <c r="A4806" s="1">
        <v>31930</v>
      </c>
      <c r="B4806" t="s">
        <v>12</v>
      </c>
      <c r="C4806" t="s">
        <v>12</v>
      </c>
      <c r="D4806" t="s">
        <v>12</v>
      </c>
      <c r="E4806" t="s">
        <v>12</v>
      </c>
      <c r="F4806" t="s">
        <v>12</v>
      </c>
      <c r="G4806" t="s">
        <v>12</v>
      </c>
      <c r="H4806" t="s">
        <v>12</v>
      </c>
      <c r="I4806" t="s">
        <v>12</v>
      </c>
      <c r="J4806" t="s">
        <v>12</v>
      </c>
      <c r="K4806" t="s">
        <v>12</v>
      </c>
      <c r="L4806" t="s">
        <v>12</v>
      </c>
    </row>
    <row r="4807" spans="1:12" x14ac:dyDescent="0.25">
      <c r="A4807" s="1">
        <v>31931</v>
      </c>
      <c r="B4807" t="s">
        <v>12</v>
      </c>
      <c r="C4807" t="s">
        <v>12</v>
      </c>
      <c r="D4807" t="s">
        <v>12</v>
      </c>
      <c r="E4807" t="s">
        <v>12</v>
      </c>
      <c r="F4807" t="s">
        <v>12</v>
      </c>
      <c r="G4807" t="s">
        <v>12</v>
      </c>
      <c r="H4807" t="s">
        <v>12</v>
      </c>
      <c r="I4807" t="s">
        <v>12</v>
      </c>
      <c r="J4807" t="s">
        <v>12</v>
      </c>
      <c r="K4807" t="s">
        <v>12</v>
      </c>
      <c r="L4807" t="s">
        <v>12</v>
      </c>
    </row>
    <row r="4808" spans="1:12" x14ac:dyDescent="0.25">
      <c r="A4808" s="1">
        <v>31932</v>
      </c>
      <c r="B4808" t="s">
        <v>12</v>
      </c>
      <c r="C4808" t="s">
        <v>12</v>
      </c>
      <c r="D4808" t="s">
        <v>12</v>
      </c>
      <c r="E4808" t="s">
        <v>12</v>
      </c>
      <c r="F4808" t="s">
        <v>12</v>
      </c>
      <c r="G4808" t="s">
        <v>12</v>
      </c>
      <c r="H4808" t="s">
        <v>12</v>
      </c>
      <c r="I4808" t="s">
        <v>12</v>
      </c>
      <c r="J4808" t="s">
        <v>12</v>
      </c>
      <c r="K4808" t="s">
        <v>12</v>
      </c>
      <c r="L4808" t="s">
        <v>12</v>
      </c>
    </row>
    <row r="4809" spans="1:12" x14ac:dyDescent="0.25">
      <c r="A4809" s="1">
        <v>31933</v>
      </c>
      <c r="B4809" t="s">
        <v>12</v>
      </c>
      <c r="C4809" t="s">
        <v>12</v>
      </c>
      <c r="D4809" t="s">
        <v>12</v>
      </c>
      <c r="E4809" t="s">
        <v>12</v>
      </c>
      <c r="F4809" t="s">
        <v>12</v>
      </c>
      <c r="G4809" t="s">
        <v>12</v>
      </c>
      <c r="H4809" t="s">
        <v>12</v>
      </c>
      <c r="I4809" t="s">
        <v>12</v>
      </c>
      <c r="J4809" t="s">
        <v>12</v>
      </c>
      <c r="K4809" t="s">
        <v>12</v>
      </c>
      <c r="L4809" t="s">
        <v>12</v>
      </c>
    </row>
    <row r="4810" spans="1:12" x14ac:dyDescent="0.25">
      <c r="A4810" s="1">
        <v>31936</v>
      </c>
      <c r="B4810" t="s">
        <v>12</v>
      </c>
      <c r="C4810" t="s">
        <v>12</v>
      </c>
      <c r="D4810" t="s">
        <v>12</v>
      </c>
      <c r="E4810" t="s">
        <v>12</v>
      </c>
      <c r="F4810" t="s">
        <v>12</v>
      </c>
      <c r="G4810" t="s">
        <v>12</v>
      </c>
      <c r="H4810" t="s">
        <v>12</v>
      </c>
      <c r="I4810" t="s">
        <v>12</v>
      </c>
      <c r="J4810" t="s">
        <v>12</v>
      </c>
      <c r="K4810" t="s">
        <v>12</v>
      </c>
      <c r="L4810" t="s">
        <v>12</v>
      </c>
    </row>
    <row r="4811" spans="1:12" x14ac:dyDescent="0.25">
      <c r="A4811" s="1">
        <v>31937</v>
      </c>
      <c r="B4811" t="s">
        <v>12</v>
      </c>
      <c r="C4811" t="s">
        <v>12</v>
      </c>
      <c r="D4811" t="s">
        <v>12</v>
      </c>
      <c r="E4811" t="s">
        <v>12</v>
      </c>
      <c r="F4811" t="s">
        <v>12</v>
      </c>
      <c r="G4811" t="s">
        <v>12</v>
      </c>
      <c r="H4811" t="s">
        <v>12</v>
      </c>
      <c r="I4811" t="s">
        <v>12</v>
      </c>
      <c r="J4811" t="s">
        <v>12</v>
      </c>
      <c r="K4811" t="s">
        <v>12</v>
      </c>
      <c r="L4811" t="s">
        <v>12</v>
      </c>
    </row>
    <row r="4812" spans="1:12" x14ac:dyDescent="0.25">
      <c r="A4812" s="1">
        <v>31938</v>
      </c>
      <c r="B4812" t="s">
        <v>12</v>
      </c>
      <c r="C4812" t="s">
        <v>12</v>
      </c>
      <c r="D4812" t="s">
        <v>12</v>
      </c>
      <c r="E4812" t="s">
        <v>12</v>
      </c>
      <c r="F4812" t="s">
        <v>12</v>
      </c>
      <c r="G4812" t="s">
        <v>12</v>
      </c>
      <c r="H4812" t="s">
        <v>12</v>
      </c>
      <c r="I4812" t="s">
        <v>12</v>
      </c>
      <c r="J4812" t="s">
        <v>12</v>
      </c>
      <c r="K4812" t="s">
        <v>12</v>
      </c>
      <c r="L4812" t="s">
        <v>12</v>
      </c>
    </row>
    <row r="4813" spans="1:12" x14ac:dyDescent="0.25">
      <c r="A4813" s="1">
        <v>31939</v>
      </c>
      <c r="B4813" t="s">
        <v>12</v>
      </c>
      <c r="C4813" t="s">
        <v>12</v>
      </c>
      <c r="D4813" t="s">
        <v>12</v>
      </c>
      <c r="E4813" t="s">
        <v>12</v>
      </c>
      <c r="F4813" t="s">
        <v>12</v>
      </c>
      <c r="G4813" t="s">
        <v>12</v>
      </c>
      <c r="H4813" t="s">
        <v>12</v>
      </c>
      <c r="I4813" t="s">
        <v>12</v>
      </c>
      <c r="J4813" t="s">
        <v>12</v>
      </c>
      <c r="K4813" t="s">
        <v>12</v>
      </c>
      <c r="L4813" t="s">
        <v>12</v>
      </c>
    </row>
    <row r="4814" spans="1:12" x14ac:dyDescent="0.25">
      <c r="A4814" s="1">
        <v>31940</v>
      </c>
      <c r="B4814" t="s">
        <v>12</v>
      </c>
      <c r="C4814" t="s">
        <v>12</v>
      </c>
      <c r="D4814" t="s">
        <v>12</v>
      </c>
      <c r="E4814" t="s">
        <v>12</v>
      </c>
      <c r="F4814" t="s">
        <v>12</v>
      </c>
      <c r="G4814" t="s">
        <v>12</v>
      </c>
      <c r="H4814" t="s">
        <v>12</v>
      </c>
      <c r="I4814" t="s">
        <v>12</v>
      </c>
      <c r="J4814" t="s">
        <v>12</v>
      </c>
      <c r="K4814" t="s">
        <v>12</v>
      </c>
      <c r="L4814" t="s">
        <v>12</v>
      </c>
    </row>
    <row r="4815" spans="1:12" x14ac:dyDescent="0.25">
      <c r="A4815" s="1">
        <v>31943</v>
      </c>
      <c r="B4815" t="s">
        <v>12</v>
      </c>
      <c r="C4815" t="s">
        <v>12</v>
      </c>
      <c r="D4815" t="s">
        <v>12</v>
      </c>
      <c r="E4815" t="s">
        <v>12</v>
      </c>
      <c r="F4815" t="s">
        <v>12</v>
      </c>
      <c r="G4815" t="s">
        <v>12</v>
      </c>
      <c r="H4815" t="s">
        <v>12</v>
      </c>
      <c r="I4815" t="s">
        <v>12</v>
      </c>
      <c r="J4815" t="s">
        <v>12</v>
      </c>
      <c r="K4815" t="s">
        <v>12</v>
      </c>
      <c r="L4815" t="s">
        <v>12</v>
      </c>
    </row>
    <row r="4816" spans="1:12" x14ac:dyDescent="0.25">
      <c r="A4816" s="1">
        <v>31944</v>
      </c>
      <c r="B4816" t="s">
        <v>12</v>
      </c>
      <c r="C4816" t="s">
        <v>12</v>
      </c>
      <c r="D4816" t="s">
        <v>12</v>
      </c>
      <c r="E4816" t="s">
        <v>12</v>
      </c>
      <c r="F4816" t="s">
        <v>12</v>
      </c>
      <c r="G4816" t="s">
        <v>12</v>
      </c>
      <c r="H4816" t="s">
        <v>12</v>
      </c>
      <c r="I4816" t="s">
        <v>12</v>
      </c>
      <c r="J4816" t="s">
        <v>12</v>
      </c>
      <c r="K4816" t="s">
        <v>12</v>
      </c>
      <c r="L4816" t="s">
        <v>12</v>
      </c>
    </row>
    <row r="4817" spans="1:12" x14ac:dyDescent="0.25">
      <c r="A4817" s="1">
        <v>31945</v>
      </c>
      <c r="B4817" t="s">
        <v>12</v>
      </c>
      <c r="C4817" t="s">
        <v>12</v>
      </c>
      <c r="D4817" t="s">
        <v>12</v>
      </c>
      <c r="E4817" t="s">
        <v>12</v>
      </c>
      <c r="F4817" t="s">
        <v>12</v>
      </c>
      <c r="G4817" t="s">
        <v>12</v>
      </c>
      <c r="H4817" t="s">
        <v>12</v>
      </c>
      <c r="I4817" t="s">
        <v>12</v>
      </c>
      <c r="J4817" t="s">
        <v>12</v>
      </c>
      <c r="K4817" t="s">
        <v>12</v>
      </c>
      <c r="L4817" t="s">
        <v>12</v>
      </c>
    </row>
    <row r="4818" spans="1:12" x14ac:dyDescent="0.25">
      <c r="A4818" s="1">
        <v>31946</v>
      </c>
      <c r="B4818" t="s">
        <v>12</v>
      </c>
      <c r="C4818" t="s">
        <v>12</v>
      </c>
      <c r="D4818" t="s">
        <v>12</v>
      </c>
      <c r="E4818" t="s">
        <v>12</v>
      </c>
      <c r="F4818" t="s">
        <v>12</v>
      </c>
      <c r="G4818" t="s">
        <v>12</v>
      </c>
      <c r="H4818" t="s">
        <v>12</v>
      </c>
      <c r="I4818" t="s">
        <v>12</v>
      </c>
      <c r="J4818" t="s">
        <v>12</v>
      </c>
      <c r="K4818" t="s">
        <v>12</v>
      </c>
      <c r="L4818" t="s">
        <v>12</v>
      </c>
    </row>
    <row r="4819" spans="1:12" x14ac:dyDescent="0.25">
      <c r="A4819" s="1">
        <v>31947</v>
      </c>
      <c r="B4819" t="s">
        <v>12</v>
      </c>
      <c r="C4819" t="s">
        <v>12</v>
      </c>
      <c r="D4819" t="s">
        <v>12</v>
      </c>
      <c r="E4819" t="s">
        <v>12</v>
      </c>
      <c r="F4819" t="s">
        <v>12</v>
      </c>
      <c r="G4819" t="s">
        <v>12</v>
      </c>
      <c r="H4819" t="s">
        <v>12</v>
      </c>
      <c r="I4819" t="s">
        <v>12</v>
      </c>
      <c r="J4819" t="s">
        <v>12</v>
      </c>
      <c r="K4819" t="s">
        <v>12</v>
      </c>
      <c r="L4819" t="s">
        <v>12</v>
      </c>
    </row>
    <row r="4820" spans="1:12" x14ac:dyDescent="0.25">
      <c r="A4820" s="1">
        <v>31950</v>
      </c>
      <c r="B4820" t="s">
        <v>12</v>
      </c>
      <c r="C4820" t="s">
        <v>12</v>
      </c>
      <c r="D4820" t="s">
        <v>12</v>
      </c>
      <c r="E4820" t="s">
        <v>12</v>
      </c>
      <c r="F4820" t="s">
        <v>12</v>
      </c>
      <c r="G4820" t="s">
        <v>12</v>
      </c>
      <c r="H4820" t="s">
        <v>12</v>
      </c>
      <c r="I4820" t="s">
        <v>12</v>
      </c>
      <c r="J4820" t="s">
        <v>12</v>
      </c>
      <c r="K4820" t="s">
        <v>12</v>
      </c>
      <c r="L4820" t="s">
        <v>12</v>
      </c>
    </row>
    <row r="4821" spans="1:12" x14ac:dyDescent="0.25">
      <c r="A4821" s="1">
        <v>31951</v>
      </c>
      <c r="B4821" t="s">
        <v>12</v>
      </c>
      <c r="C4821" t="s">
        <v>12</v>
      </c>
      <c r="D4821" t="s">
        <v>12</v>
      </c>
      <c r="E4821" t="s">
        <v>12</v>
      </c>
      <c r="F4821" t="s">
        <v>12</v>
      </c>
      <c r="G4821" t="s">
        <v>12</v>
      </c>
      <c r="H4821" t="s">
        <v>12</v>
      </c>
      <c r="I4821" t="s">
        <v>12</v>
      </c>
      <c r="J4821" t="s">
        <v>12</v>
      </c>
      <c r="K4821" t="s">
        <v>12</v>
      </c>
      <c r="L4821" t="s">
        <v>12</v>
      </c>
    </row>
    <row r="4822" spans="1:12" x14ac:dyDescent="0.25">
      <c r="A4822" s="1">
        <v>31952</v>
      </c>
      <c r="B4822" t="s">
        <v>12</v>
      </c>
      <c r="C4822" t="s">
        <v>12</v>
      </c>
      <c r="D4822" t="s">
        <v>12</v>
      </c>
      <c r="E4822" t="s">
        <v>12</v>
      </c>
      <c r="F4822" t="s">
        <v>12</v>
      </c>
      <c r="G4822" t="s">
        <v>12</v>
      </c>
      <c r="H4822" t="s">
        <v>12</v>
      </c>
      <c r="I4822" t="s">
        <v>12</v>
      </c>
      <c r="J4822" t="s">
        <v>12</v>
      </c>
      <c r="K4822" t="s">
        <v>12</v>
      </c>
      <c r="L4822" t="s">
        <v>12</v>
      </c>
    </row>
    <row r="4823" spans="1:12" x14ac:dyDescent="0.25">
      <c r="A4823" s="1">
        <v>31953</v>
      </c>
      <c r="B4823" t="s">
        <v>12</v>
      </c>
      <c r="C4823" t="s">
        <v>12</v>
      </c>
      <c r="D4823" t="s">
        <v>12</v>
      </c>
      <c r="E4823" t="s">
        <v>12</v>
      </c>
      <c r="F4823" t="s">
        <v>12</v>
      </c>
      <c r="G4823" t="s">
        <v>12</v>
      </c>
      <c r="H4823" t="s">
        <v>12</v>
      </c>
      <c r="I4823" t="s">
        <v>12</v>
      </c>
      <c r="J4823" t="s">
        <v>12</v>
      </c>
      <c r="K4823" t="s">
        <v>12</v>
      </c>
      <c r="L4823" t="s">
        <v>12</v>
      </c>
    </row>
    <row r="4824" spans="1:12" x14ac:dyDescent="0.25">
      <c r="A4824" s="1">
        <v>31954</v>
      </c>
      <c r="B4824" t="s">
        <v>12</v>
      </c>
      <c r="C4824" t="s">
        <v>12</v>
      </c>
      <c r="D4824" t="s">
        <v>12</v>
      </c>
      <c r="E4824" t="s">
        <v>12</v>
      </c>
      <c r="F4824" t="s">
        <v>12</v>
      </c>
      <c r="G4824" t="s">
        <v>12</v>
      </c>
      <c r="H4824" t="s">
        <v>12</v>
      </c>
      <c r="I4824" t="s">
        <v>12</v>
      </c>
      <c r="J4824" t="s">
        <v>12</v>
      </c>
      <c r="K4824" t="s">
        <v>12</v>
      </c>
      <c r="L4824" t="s">
        <v>12</v>
      </c>
    </row>
    <row r="4825" spans="1:12" x14ac:dyDescent="0.25">
      <c r="A4825" s="1">
        <v>31957</v>
      </c>
      <c r="B4825" t="s">
        <v>12</v>
      </c>
      <c r="C4825" t="s">
        <v>12</v>
      </c>
      <c r="D4825" t="s">
        <v>12</v>
      </c>
      <c r="E4825" t="s">
        <v>12</v>
      </c>
      <c r="F4825" t="s">
        <v>12</v>
      </c>
      <c r="G4825" t="s">
        <v>12</v>
      </c>
      <c r="H4825" t="s">
        <v>12</v>
      </c>
      <c r="I4825" t="s">
        <v>12</v>
      </c>
      <c r="J4825" t="s">
        <v>12</v>
      </c>
      <c r="K4825" t="s">
        <v>12</v>
      </c>
      <c r="L4825" t="s">
        <v>12</v>
      </c>
    </row>
    <row r="4826" spans="1:12" x14ac:dyDescent="0.25">
      <c r="A4826" s="1">
        <v>31958</v>
      </c>
      <c r="B4826" t="s">
        <v>12</v>
      </c>
      <c r="C4826" t="s">
        <v>12</v>
      </c>
      <c r="D4826" t="s">
        <v>12</v>
      </c>
      <c r="E4826" t="s">
        <v>12</v>
      </c>
      <c r="F4826" t="s">
        <v>12</v>
      </c>
      <c r="G4826" t="s">
        <v>12</v>
      </c>
      <c r="H4826" t="s">
        <v>12</v>
      </c>
      <c r="I4826" t="s">
        <v>12</v>
      </c>
      <c r="J4826" t="s">
        <v>12</v>
      </c>
      <c r="K4826" t="s">
        <v>12</v>
      </c>
      <c r="L4826" t="s">
        <v>12</v>
      </c>
    </row>
    <row r="4827" spans="1:12" x14ac:dyDescent="0.25">
      <c r="A4827" s="1">
        <v>31959</v>
      </c>
      <c r="B4827" t="s">
        <v>12</v>
      </c>
      <c r="C4827" t="s">
        <v>12</v>
      </c>
      <c r="D4827" t="s">
        <v>12</v>
      </c>
      <c r="E4827" t="s">
        <v>12</v>
      </c>
      <c r="F4827" t="s">
        <v>12</v>
      </c>
      <c r="G4827" t="s">
        <v>12</v>
      </c>
      <c r="H4827" t="s">
        <v>12</v>
      </c>
      <c r="I4827" t="s">
        <v>12</v>
      </c>
      <c r="J4827" t="s">
        <v>12</v>
      </c>
      <c r="K4827" t="s">
        <v>12</v>
      </c>
      <c r="L4827" t="s">
        <v>12</v>
      </c>
    </row>
    <row r="4828" spans="1:12" x14ac:dyDescent="0.25">
      <c r="A4828" s="1">
        <v>31960</v>
      </c>
      <c r="B4828" t="s">
        <v>12</v>
      </c>
      <c r="C4828" t="s">
        <v>12</v>
      </c>
      <c r="D4828" t="s">
        <v>12</v>
      </c>
      <c r="E4828" t="s">
        <v>12</v>
      </c>
      <c r="F4828" t="s">
        <v>12</v>
      </c>
      <c r="G4828" t="s">
        <v>12</v>
      </c>
      <c r="H4828" t="s">
        <v>12</v>
      </c>
      <c r="I4828" t="s">
        <v>12</v>
      </c>
      <c r="J4828" t="s">
        <v>12</v>
      </c>
      <c r="K4828" t="s">
        <v>12</v>
      </c>
      <c r="L4828" t="s">
        <v>12</v>
      </c>
    </row>
    <row r="4829" spans="1:12" x14ac:dyDescent="0.25">
      <c r="A4829" s="1">
        <v>31961</v>
      </c>
      <c r="B4829" t="s">
        <v>12</v>
      </c>
      <c r="C4829" t="s">
        <v>12</v>
      </c>
      <c r="D4829" t="s">
        <v>12</v>
      </c>
      <c r="E4829" t="s">
        <v>12</v>
      </c>
      <c r="F4829" t="s">
        <v>12</v>
      </c>
      <c r="G4829" t="s">
        <v>12</v>
      </c>
      <c r="H4829" t="s">
        <v>12</v>
      </c>
      <c r="I4829" t="s">
        <v>12</v>
      </c>
      <c r="J4829" t="s">
        <v>12</v>
      </c>
      <c r="K4829" t="s">
        <v>12</v>
      </c>
      <c r="L4829" t="s">
        <v>12</v>
      </c>
    </row>
    <row r="4830" spans="1:12" x14ac:dyDescent="0.25">
      <c r="A4830" s="1">
        <v>31964</v>
      </c>
      <c r="B4830" t="s">
        <v>12</v>
      </c>
      <c r="C4830" t="s">
        <v>12</v>
      </c>
      <c r="D4830" t="s">
        <v>12</v>
      </c>
      <c r="E4830" t="s">
        <v>12</v>
      </c>
      <c r="F4830" t="s">
        <v>12</v>
      </c>
      <c r="G4830" t="s">
        <v>12</v>
      </c>
      <c r="H4830" t="s">
        <v>12</v>
      </c>
      <c r="I4830" t="s">
        <v>12</v>
      </c>
      <c r="J4830" t="s">
        <v>12</v>
      </c>
      <c r="K4830" t="s">
        <v>12</v>
      </c>
      <c r="L4830" t="s">
        <v>12</v>
      </c>
    </row>
    <row r="4831" spans="1:12" x14ac:dyDescent="0.25">
      <c r="A4831" s="1">
        <v>31965</v>
      </c>
      <c r="B4831" t="s">
        <v>12</v>
      </c>
      <c r="C4831" t="s">
        <v>12</v>
      </c>
      <c r="D4831" t="s">
        <v>12</v>
      </c>
      <c r="E4831" t="s">
        <v>12</v>
      </c>
      <c r="F4831" t="s">
        <v>12</v>
      </c>
      <c r="G4831" t="s">
        <v>12</v>
      </c>
      <c r="H4831" t="s">
        <v>12</v>
      </c>
      <c r="I4831" t="s">
        <v>12</v>
      </c>
      <c r="J4831" t="s">
        <v>12</v>
      </c>
      <c r="K4831" t="s">
        <v>12</v>
      </c>
      <c r="L4831" t="s">
        <v>12</v>
      </c>
    </row>
    <row r="4832" spans="1:12" x14ac:dyDescent="0.25">
      <c r="A4832" s="1">
        <v>31966</v>
      </c>
      <c r="B4832" t="s">
        <v>12</v>
      </c>
      <c r="C4832" t="s">
        <v>12</v>
      </c>
      <c r="D4832" t="s">
        <v>12</v>
      </c>
      <c r="E4832" t="s">
        <v>12</v>
      </c>
      <c r="F4832" t="s">
        <v>12</v>
      </c>
      <c r="G4832" t="s">
        <v>12</v>
      </c>
      <c r="H4832" t="s">
        <v>12</v>
      </c>
      <c r="I4832" t="s">
        <v>12</v>
      </c>
      <c r="J4832" t="s">
        <v>12</v>
      </c>
      <c r="K4832" t="s">
        <v>12</v>
      </c>
      <c r="L4832" t="s">
        <v>12</v>
      </c>
    </row>
    <row r="4833" spans="1:12" x14ac:dyDescent="0.25">
      <c r="A4833" s="1">
        <v>31967</v>
      </c>
      <c r="B4833" t="s">
        <v>12</v>
      </c>
      <c r="C4833" t="s">
        <v>12</v>
      </c>
      <c r="D4833" t="s">
        <v>12</v>
      </c>
      <c r="E4833" t="s">
        <v>12</v>
      </c>
      <c r="F4833" t="s">
        <v>12</v>
      </c>
      <c r="G4833" t="s">
        <v>12</v>
      </c>
      <c r="H4833" t="s">
        <v>12</v>
      </c>
      <c r="I4833" t="s">
        <v>12</v>
      </c>
      <c r="J4833" t="s">
        <v>12</v>
      </c>
      <c r="K4833" t="s">
        <v>12</v>
      </c>
      <c r="L4833" t="s">
        <v>12</v>
      </c>
    </row>
    <row r="4834" spans="1:12" x14ac:dyDescent="0.25">
      <c r="A4834" s="1">
        <v>31968</v>
      </c>
      <c r="B4834" t="s">
        <v>12</v>
      </c>
      <c r="C4834" t="s">
        <v>12</v>
      </c>
      <c r="D4834" t="s">
        <v>12</v>
      </c>
      <c r="E4834" t="s">
        <v>12</v>
      </c>
      <c r="F4834" t="s">
        <v>12</v>
      </c>
      <c r="G4834" t="s">
        <v>12</v>
      </c>
      <c r="H4834" t="s">
        <v>12</v>
      </c>
      <c r="I4834" t="s">
        <v>12</v>
      </c>
      <c r="J4834" t="s">
        <v>12</v>
      </c>
      <c r="K4834" t="s">
        <v>12</v>
      </c>
      <c r="L4834" t="s">
        <v>12</v>
      </c>
    </row>
    <row r="4835" spans="1:12" x14ac:dyDescent="0.25">
      <c r="A4835" s="1">
        <v>31971</v>
      </c>
      <c r="B4835" t="s">
        <v>12</v>
      </c>
      <c r="C4835" t="s">
        <v>12</v>
      </c>
      <c r="D4835" t="s">
        <v>12</v>
      </c>
      <c r="E4835" t="s">
        <v>12</v>
      </c>
      <c r="F4835" t="s">
        <v>12</v>
      </c>
      <c r="G4835" t="s">
        <v>12</v>
      </c>
      <c r="H4835" t="s">
        <v>12</v>
      </c>
      <c r="I4835" t="s">
        <v>12</v>
      </c>
      <c r="J4835" t="s">
        <v>12</v>
      </c>
      <c r="K4835" t="s">
        <v>12</v>
      </c>
      <c r="L4835" t="s">
        <v>12</v>
      </c>
    </row>
    <row r="4836" spans="1:12" x14ac:dyDescent="0.25">
      <c r="A4836" s="1">
        <v>31972</v>
      </c>
      <c r="B4836" t="s">
        <v>12</v>
      </c>
      <c r="C4836" t="s">
        <v>12</v>
      </c>
      <c r="D4836" t="s">
        <v>12</v>
      </c>
      <c r="E4836" t="s">
        <v>12</v>
      </c>
      <c r="F4836" t="s">
        <v>12</v>
      </c>
      <c r="G4836" t="s">
        <v>12</v>
      </c>
      <c r="H4836" t="s">
        <v>12</v>
      </c>
      <c r="I4836" t="s">
        <v>12</v>
      </c>
      <c r="J4836" t="s">
        <v>12</v>
      </c>
      <c r="K4836" t="s">
        <v>12</v>
      </c>
      <c r="L4836" t="s">
        <v>12</v>
      </c>
    </row>
    <row r="4837" spans="1:12" x14ac:dyDescent="0.25">
      <c r="A4837" s="1">
        <v>31973</v>
      </c>
      <c r="B4837" t="s">
        <v>12</v>
      </c>
      <c r="C4837" t="s">
        <v>12</v>
      </c>
      <c r="D4837" t="s">
        <v>12</v>
      </c>
      <c r="E4837" t="s">
        <v>12</v>
      </c>
      <c r="F4837" t="s">
        <v>12</v>
      </c>
      <c r="G4837" t="s">
        <v>12</v>
      </c>
      <c r="H4837" t="s">
        <v>12</v>
      </c>
      <c r="I4837" t="s">
        <v>12</v>
      </c>
      <c r="J4837" t="s">
        <v>12</v>
      </c>
      <c r="K4837" t="s">
        <v>12</v>
      </c>
      <c r="L4837" t="s">
        <v>12</v>
      </c>
    </row>
    <row r="4838" spans="1:12" x14ac:dyDescent="0.25">
      <c r="A4838" s="1">
        <v>31974</v>
      </c>
      <c r="B4838" t="s">
        <v>12</v>
      </c>
      <c r="C4838" t="s">
        <v>12</v>
      </c>
      <c r="D4838" t="s">
        <v>12</v>
      </c>
      <c r="E4838" t="s">
        <v>12</v>
      </c>
      <c r="F4838" t="s">
        <v>12</v>
      </c>
      <c r="G4838" t="s">
        <v>12</v>
      </c>
      <c r="H4838" t="s">
        <v>12</v>
      </c>
      <c r="I4838" t="s">
        <v>12</v>
      </c>
      <c r="J4838" t="s">
        <v>12</v>
      </c>
      <c r="K4838" t="s">
        <v>12</v>
      </c>
      <c r="L4838" t="s">
        <v>12</v>
      </c>
    </row>
    <row r="4839" spans="1:12" x14ac:dyDescent="0.25">
      <c r="A4839" s="1">
        <v>31975</v>
      </c>
      <c r="B4839" t="s">
        <v>12</v>
      </c>
      <c r="C4839" t="s">
        <v>12</v>
      </c>
      <c r="D4839" t="s">
        <v>12</v>
      </c>
      <c r="E4839" t="s">
        <v>12</v>
      </c>
      <c r="F4839" t="s">
        <v>12</v>
      </c>
      <c r="G4839" t="s">
        <v>12</v>
      </c>
      <c r="H4839" t="s">
        <v>12</v>
      </c>
      <c r="I4839" t="s">
        <v>12</v>
      </c>
      <c r="J4839" t="s">
        <v>12</v>
      </c>
      <c r="K4839" t="s">
        <v>12</v>
      </c>
      <c r="L4839" t="s">
        <v>12</v>
      </c>
    </row>
    <row r="4840" spans="1:12" x14ac:dyDescent="0.25">
      <c r="A4840" s="1">
        <v>31978</v>
      </c>
      <c r="B4840" t="s">
        <v>12</v>
      </c>
      <c r="C4840" t="s">
        <v>12</v>
      </c>
      <c r="D4840" t="s">
        <v>12</v>
      </c>
      <c r="E4840" t="s">
        <v>12</v>
      </c>
      <c r="F4840" t="s">
        <v>12</v>
      </c>
      <c r="G4840" t="s">
        <v>12</v>
      </c>
      <c r="H4840" t="s">
        <v>12</v>
      </c>
      <c r="I4840" t="s">
        <v>12</v>
      </c>
      <c r="J4840" t="s">
        <v>12</v>
      </c>
      <c r="K4840" t="s">
        <v>12</v>
      </c>
      <c r="L4840" t="s">
        <v>12</v>
      </c>
    </row>
    <row r="4841" spans="1:12" x14ac:dyDescent="0.25">
      <c r="A4841" s="1">
        <v>31979</v>
      </c>
      <c r="B4841" t="s">
        <v>12</v>
      </c>
      <c r="C4841" t="s">
        <v>12</v>
      </c>
      <c r="D4841" t="s">
        <v>12</v>
      </c>
      <c r="E4841" t="s">
        <v>12</v>
      </c>
      <c r="F4841" t="s">
        <v>12</v>
      </c>
      <c r="G4841" t="s">
        <v>12</v>
      </c>
      <c r="H4841" t="s">
        <v>12</v>
      </c>
      <c r="I4841" t="s">
        <v>12</v>
      </c>
      <c r="J4841" t="s">
        <v>12</v>
      </c>
      <c r="K4841" t="s">
        <v>12</v>
      </c>
      <c r="L4841" t="s">
        <v>12</v>
      </c>
    </row>
    <row r="4842" spans="1:12" x14ac:dyDescent="0.25">
      <c r="A4842" s="1">
        <v>31980</v>
      </c>
      <c r="B4842" t="s">
        <v>12</v>
      </c>
      <c r="C4842" t="s">
        <v>12</v>
      </c>
      <c r="D4842" t="s">
        <v>12</v>
      </c>
      <c r="E4842" t="s">
        <v>12</v>
      </c>
      <c r="F4842" t="s">
        <v>12</v>
      </c>
      <c r="G4842" t="s">
        <v>12</v>
      </c>
      <c r="H4842" t="s">
        <v>12</v>
      </c>
      <c r="I4842" t="s">
        <v>12</v>
      </c>
      <c r="J4842" t="s">
        <v>12</v>
      </c>
      <c r="K4842" t="s">
        <v>12</v>
      </c>
      <c r="L4842" t="s">
        <v>12</v>
      </c>
    </row>
    <row r="4843" spans="1:12" x14ac:dyDescent="0.25">
      <c r="A4843" s="1">
        <v>31981</v>
      </c>
      <c r="B4843" t="s">
        <v>12</v>
      </c>
      <c r="C4843" t="s">
        <v>12</v>
      </c>
      <c r="D4843" t="s">
        <v>12</v>
      </c>
      <c r="E4843" t="s">
        <v>12</v>
      </c>
      <c r="F4843" t="s">
        <v>12</v>
      </c>
      <c r="G4843" t="s">
        <v>12</v>
      </c>
      <c r="H4843" t="s">
        <v>12</v>
      </c>
      <c r="I4843" t="s">
        <v>12</v>
      </c>
      <c r="J4843" t="s">
        <v>12</v>
      </c>
      <c r="K4843" t="s">
        <v>12</v>
      </c>
      <c r="L4843" t="s">
        <v>12</v>
      </c>
    </row>
    <row r="4844" spans="1:12" x14ac:dyDescent="0.25">
      <c r="A4844" s="1">
        <v>31982</v>
      </c>
      <c r="B4844" t="s">
        <v>12</v>
      </c>
      <c r="C4844" t="s">
        <v>12</v>
      </c>
      <c r="D4844" t="s">
        <v>12</v>
      </c>
      <c r="E4844" t="s">
        <v>12</v>
      </c>
      <c r="F4844" t="s">
        <v>12</v>
      </c>
      <c r="G4844" t="s">
        <v>12</v>
      </c>
      <c r="H4844" t="s">
        <v>12</v>
      </c>
      <c r="I4844" t="s">
        <v>12</v>
      </c>
      <c r="J4844" t="s">
        <v>12</v>
      </c>
      <c r="K4844" t="s">
        <v>12</v>
      </c>
      <c r="L4844" t="s">
        <v>12</v>
      </c>
    </row>
    <row r="4845" spans="1:12" x14ac:dyDescent="0.25">
      <c r="A4845" s="1">
        <v>31985</v>
      </c>
      <c r="B4845" t="s">
        <v>12</v>
      </c>
      <c r="C4845" t="s">
        <v>12</v>
      </c>
      <c r="D4845" t="s">
        <v>12</v>
      </c>
      <c r="E4845" t="s">
        <v>12</v>
      </c>
      <c r="F4845" t="s">
        <v>12</v>
      </c>
      <c r="G4845" t="s">
        <v>12</v>
      </c>
      <c r="H4845" t="s">
        <v>12</v>
      </c>
      <c r="I4845" t="s">
        <v>12</v>
      </c>
      <c r="J4845" t="s">
        <v>12</v>
      </c>
      <c r="K4845" t="s">
        <v>12</v>
      </c>
      <c r="L4845" t="s">
        <v>12</v>
      </c>
    </row>
    <row r="4846" spans="1:12" x14ac:dyDescent="0.25">
      <c r="A4846" s="1">
        <v>31986</v>
      </c>
      <c r="B4846" t="s">
        <v>12</v>
      </c>
      <c r="C4846" t="s">
        <v>12</v>
      </c>
      <c r="D4846" t="s">
        <v>12</v>
      </c>
      <c r="E4846" t="s">
        <v>12</v>
      </c>
      <c r="F4846" t="s">
        <v>12</v>
      </c>
      <c r="G4846" t="s">
        <v>12</v>
      </c>
      <c r="H4846" t="s">
        <v>12</v>
      </c>
      <c r="I4846" t="s">
        <v>12</v>
      </c>
      <c r="J4846" t="s">
        <v>12</v>
      </c>
      <c r="K4846" t="s">
        <v>12</v>
      </c>
      <c r="L4846" t="s">
        <v>12</v>
      </c>
    </row>
    <row r="4847" spans="1:12" x14ac:dyDescent="0.25">
      <c r="A4847" s="1">
        <v>31987</v>
      </c>
      <c r="B4847" t="s">
        <v>12</v>
      </c>
      <c r="C4847" t="s">
        <v>12</v>
      </c>
      <c r="D4847" t="s">
        <v>12</v>
      </c>
      <c r="E4847" t="s">
        <v>12</v>
      </c>
      <c r="F4847" t="s">
        <v>12</v>
      </c>
      <c r="G4847" t="s">
        <v>12</v>
      </c>
      <c r="H4847" t="s">
        <v>12</v>
      </c>
      <c r="I4847" t="s">
        <v>12</v>
      </c>
      <c r="J4847" t="s">
        <v>12</v>
      </c>
      <c r="K4847" t="s">
        <v>12</v>
      </c>
      <c r="L4847" t="s">
        <v>12</v>
      </c>
    </row>
    <row r="4848" spans="1:12" x14ac:dyDescent="0.25">
      <c r="A4848" s="1">
        <v>31988</v>
      </c>
      <c r="B4848" t="s">
        <v>12</v>
      </c>
      <c r="C4848" t="s">
        <v>12</v>
      </c>
      <c r="D4848" t="s">
        <v>12</v>
      </c>
      <c r="E4848" t="s">
        <v>12</v>
      </c>
      <c r="F4848" t="s">
        <v>12</v>
      </c>
      <c r="G4848" t="s">
        <v>12</v>
      </c>
      <c r="H4848" t="s">
        <v>12</v>
      </c>
      <c r="I4848" t="s">
        <v>12</v>
      </c>
      <c r="J4848" t="s">
        <v>12</v>
      </c>
      <c r="K4848" t="s">
        <v>12</v>
      </c>
      <c r="L4848" t="s">
        <v>12</v>
      </c>
    </row>
    <row r="4849" spans="1:12" x14ac:dyDescent="0.25">
      <c r="A4849" s="1">
        <v>31989</v>
      </c>
      <c r="B4849" t="s">
        <v>12</v>
      </c>
      <c r="C4849" t="s">
        <v>12</v>
      </c>
      <c r="D4849" t="s">
        <v>12</v>
      </c>
      <c r="E4849" t="s">
        <v>12</v>
      </c>
      <c r="F4849" t="s">
        <v>12</v>
      </c>
      <c r="G4849" t="s">
        <v>12</v>
      </c>
      <c r="H4849" t="s">
        <v>12</v>
      </c>
      <c r="I4849" t="s">
        <v>12</v>
      </c>
      <c r="J4849" t="s">
        <v>12</v>
      </c>
      <c r="K4849" t="s">
        <v>12</v>
      </c>
      <c r="L4849" t="s">
        <v>12</v>
      </c>
    </row>
    <row r="4850" spans="1:12" x14ac:dyDescent="0.25">
      <c r="A4850" s="1">
        <v>31992</v>
      </c>
      <c r="B4850" t="s">
        <v>12</v>
      </c>
      <c r="C4850" t="s">
        <v>12</v>
      </c>
      <c r="D4850" t="s">
        <v>12</v>
      </c>
      <c r="E4850" t="s">
        <v>12</v>
      </c>
      <c r="F4850" t="s">
        <v>12</v>
      </c>
      <c r="G4850" t="s">
        <v>12</v>
      </c>
      <c r="H4850" t="s">
        <v>12</v>
      </c>
      <c r="I4850" t="s">
        <v>12</v>
      </c>
      <c r="J4850" t="s">
        <v>12</v>
      </c>
      <c r="K4850" t="s">
        <v>12</v>
      </c>
      <c r="L4850" t="s">
        <v>12</v>
      </c>
    </row>
    <row r="4851" spans="1:12" x14ac:dyDescent="0.25">
      <c r="A4851" s="1">
        <v>31993</v>
      </c>
      <c r="B4851" t="s">
        <v>12</v>
      </c>
      <c r="C4851" t="s">
        <v>12</v>
      </c>
      <c r="D4851" t="s">
        <v>12</v>
      </c>
      <c r="E4851" t="s">
        <v>12</v>
      </c>
      <c r="F4851" t="s">
        <v>12</v>
      </c>
      <c r="G4851" t="s">
        <v>12</v>
      </c>
      <c r="H4851" t="s">
        <v>12</v>
      </c>
      <c r="I4851" t="s">
        <v>12</v>
      </c>
      <c r="J4851" t="s">
        <v>12</v>
      </c>
      <c r="K4851" t="s">
        <v>12</v>
      </c>
      <c r="L4851" t="s">
        <v>12</v>
      </c>
    </row>
    <row r="4852" spans="1:12" x14ac:dyDescent="0.25">
      <c r="A4852" s="1">
        <v>31994</v>
      </c>
      <c r="B4852" t="s">
        <v>12</v>
      </c>
      <c r="C4852" t="s">
        <v>12</v>
      </c>
      <c r="D4852" t="s">
        <v>12</v>
      </c>
      <c r="E4852" t="s">
        <v>12</v>
      </c>
      <c r="F4852" t="s">
        <v>12</v>
      </c>
      <c r="G4852" t="s">
        <v>12</v>
      </c>
      <c r="H4852" t="s">
        <v>12</v>
      </c>
      <c r="I4852" t="s">
        <v>12</v>
      </c>
      <c r="J4852" t="s">
        <v>12</v>
      </c>
      <c r="K4852" t="s">
        <v>12</v>
      </c>
      <c r="L4852" t="s">
        <v>12</v>
      </c>
    </row>
    <row r="4853" spans="1:12" x14ac:dyDescent="0.25">
      <c r="A4853" s="1">
        <v>31995</v>
      </c>
      <c r="B4853" t="s">
        <v>12</v>
      </c>
      <c r="C4853" t="s">
        <v>12</v>
      </c>
      <c r="D4853" t="s">
        <v>12</v>
      </c>
      <c r="E4853" t="s">
        <v>12</v>
      </c>
      <c r="F4853" t="s">
        <v>12</v>
      </c>
      <c r="G4853" t="s">
        <v>12</v>
      </c>
      <c r="H4853" t="s">
        <v>12</v>
      </c>
      <c r="I4853" t="s">
        <v>12</v>
      </c>
      <c r="J4853" t="s">
        <v>12</v>
      </c>
      <c r="K4853" t="s">
        <v>12</v>
      </c>
      <c r="L4853" t="s">
        <v>12</v>
      </c>
    </row>
    <row r="4854" spans="1:12" x14ac:dyDescent="0.25">
      <c r="A4854" s="1">
        <v>31996</v>
      </c>
      <c r="B4854" t="s">
        <v>12</v>
      </c>
      <c r="C4854" t="s">
        <v>12</v>
      </c>
      <c r="D4854" t="s">
        <v>12</v>
      </c>
      <c r="E4854" t="s">
        <v>12</v>
      </c>
      <c r="F4854" t="s">
        <v>12</v>
      </c>
      <c r="G4854" t="s">
        <v>12</v>
      </c>
      <c r="H4854" t="s">
        <v>12</v>
      </c>
      <c r="I4854" t="s">
        <v>12</v>
      </c>
      <c r="J4854" t="s">
        <v>12</v>
      </c>
      <c r="K4854" t="s">
        <v>12</v>
      </c>
      <c r="L4854" t="s">
        <v>12</v>
      </c>
    </row>
    <row r="4855" spans="1:12" x14ac:dyDescent="0.25">
      <c r="A4855" s="1">
        <v>31999</v>
      </c>
      <c r="B4855" t="s">
        <v>12</v>
      </c>
      <c r="C4855" t="s">
        <v>12</v>
      </c>
      <c r="D4855" t="s">
        <v>12</v>
      </c>
      <c r="E4855" t="s">
        <v>12</v>
      </c>
      <c r="F4855" t="s">
        <v>12</v>
      </c>
      <c r="G4855" t="s">
        <v>12</v>
      </c>
      <c r="H4855" t="s">
        <v>12</v>
      </c>
      <c r="I4855" t="s">
        <v>12</v>
      </c>
      <c r="J4855" t="s">
        <v>12</v>
      </c>
      <c r="K4855" t="s">
        <v>12</v>
      </c>
      <c r="L4855" t="s">
        <v>12</v>
      </c>
    </row>
    <row r="4856" spans="1:12" x14ac:dyDescent="0.25">
      <c r="A4856" s="1">
        <v>32000</v>
      </c>
      <c r="B4856" t="s">
        <v>12</v>
      </c>
      <c r="C4856" t="s">
        <v>12</v>
      </c>
      <c r="D4856" t="s">
        <v>12</v>
      </c>
      <c r="E4856" t="s">
        <v>12</v>
      </c>
      <c r="F4856" t="s">
        <v>12</v>
      </c>
      <c r="G4856" t="s">
        <v>12</v>
      </c>
      <c r="H4856" t="s">
        <v>12</v>
      </c>
      <c r="I4856" t="s">
        <v>12</v>
      </c>
      <c r="J4856" t="s">
        <v>12</v>
      </c>
      <c r="K4856" t="s">
        <v>12</v>
      </c>
      <c r="L4856" t="s">
        <v>12</v>
      </c>
    </row>
    <row r="4857" spans="1:12" x14ac:dyDescent="0.25">
      <c r="A4857" s="1">
        <v>32001</v>
      </c>
      <c r="B4857" t="s">
        <v>12</v>
      </c>
      <c r="C4857" t="s">
        <v>12</v>
      </c>
      <c r="D4857" t="s">
        <v>12</v>
      </c>
      <c r="E4857" t="s">
        <v>12</v>
      </c>
      <c r="F4857" t="s">
        <v>12</v>
      </c>
      <c r="G4857" t="s">
        <v>12</v>
      </c>
      <c r="H4857" t="s">
        <v>12</v>
      </c>
      <c r="I4857" t="s">
        <v>12</v>
      </c>
      <c r="J4857" t="s">
        <v>12</v>
      </c>
      <c r="K4857" t="s">
        <v>12</v>
      </c>
      <c r="L4857" t="s">
        <v>12</v>
      </c>
    </row>
    <row r="4858" spans="1:12" x14ac:dyDescent="0.25">
      <c r="A4858" s="1">
        <v>32002</v>
      </c>
      <c r="B4858" t="s">
        <v>12</v>
      </c>
      <c r="C4858" t="s">
        <v>12</v>
      </c>
      <c r="D4858" t="s">
        <v>12</v>
      </c>
      <c r="E4858" t="s">
        <v>12</v>
      </c>
      <c r="F4858" t="s">
        <v>12</v>
      </c>
      <c r="G4858" t="s">
        <v>12</v>
      </c>
      <c r="H4858" t="s">
        <v>12</v>
      </c>
      <c r="I4858" t="s">
        <v>12</v>
      </c>
      <c r="J4858" t="s">
        <v>12</v>
      </c>
      <c r="K4858" t="s">
        <v>12</v>
      </c>
      <c r="L4858" t="s">
        <v>12</v>
      </c>
    </row>
    <row r="4859" spans="1:12" x14ac:dyDescent="0.25">
      <c r="A4859" s="1">
        <v>32003</v>
      </c>
      <c r="B4859" t="s">
        <v>12</v>
      </c>
      <c r="C4859" t="s">
        <v>12</v>
      </c>
      <c r="D4859" t="s">
        <v>12</v>
      </c>
      <c r="E4859" t="s">
        <v>12</v>
      </c>
      <c r="F4859" t="s">
        <v>12</v>
      </c>
      <c r="G4859" t="s">
        <v>12</v>
      </c>
      <c r="H4859" t="s">
        <v>12</v>
      </c>
      <c r="I4859" t="s">
        <v>12</v>
      </c>
      <c r="J4859" t="s">
        <v>12</v>
      </c>
      <c r="K4859" t="s">
        <v>12</v>
      </c>
      <c r="L4859" t="s">
        <v>12</v>
      </c>
    </row>
    <row r="4860" spans="1:12" x14ac:dyDescent="0.25">
      <c r="A4860" s="1">
        <v>32006</v>
      </c>
      <c r="B4860" t="s">
        <v>12</v>
      </c>
      <c r="C4860" t="s">
        <v>12</v>
      </c>
      <c r="D4860" t="s">
        <v>12</v>
      </c>
      <c r="E4860" t="s">
        <v>12</v>
      </c>
      <c r="F4860" t="s">
        <v>12</v>
      </c>
      <c r="G4860" t="s">
        <v>12</v>
      </c>
      <c r="H4860" t="s">
        <v>12</v>
      </c>
      <c r="I4860" t="s">
        <v>12</v>
      </c>
      <c r="J4860" t="s">
        <v>12</v>
      </c>
      <c r="K4860" t="s">
        <v>12</v>
      </c>
      <c r="L4860" t="s">
        <v>12</v>
      </c>
    </row>
    <row r="4861" spans="1:12" x14ac:dyDescent="0.25">
      <c r="A4861" s="1">
        <v>32007</v>
      </c>
      <c r="B4861" t="s">
        <v>12</v>
      </c>
      <c r="C4861" t="s">
        <v>12</v>
      </c>
      <c r="D4861" t="s">
        <v>12</v>
      </c>
      <c r="E4861" t="s">
        <v>12</v>
      </c>
      <c r="F4861" t="s">
        <v>12</v>
      </c>
      <c r="G4861" t="s">
        <v>12</v>
      </c>
      <c r="H4861" t="s">
        <v>12</v>
      </c>
      <c r="I4861" t="s">
        <v>12</v>
      </c>
      <c r="J4861" t="s">
        <v>12</v>
      </c>
      <c r="K4861" t="s">
        <v>12</v>
      </c>
      <c r="L4861" t="s">
        <v>12</v>
      </c>
    </row>
    <row r="4862" spans="1:12" x14ac:dyDescent="0.25">
      <c r="A4862" s="1">
        <v>32008</v>
      </c>
      <c r="B4862" t="s">
        <v>12</v>
      </c>
      <c r="C4862" t="s">
        <v>12</v>
      </c>
      <c r="D4862" t="s">
        <v>12</v>
      </c>
      <c r="E4862" t="s">
        <v>12</v>
      </c>
      <c r="F4862" t="s">
        <v>12</v>
      </c>
      <c r="G4862" t="s">
        <v>12</v>
      </c>
      <c r="H4862" t="s">
        <v>12</v>
      </c>
      <c r="I4862" t="s">
        <v>12</v>
      </c>
      <c r="J4862" t="s">
        <v>12</v>
      </c>
      <c r="K4862" t="s">
        <v>12</v>
      </c>
      <c r="L4862" t="s">
        <v>12</v>
      </c>
    </row>
    <row r="4863" spans="1:12" x14ac:dyDescent="0.25">
      <c r="A4863" s="1">
        <v>32009</v>
      </c>
      <c r="B4863" t="s">
        <v>12</v>
      </c>
      <c r="C4863" t="s">
        <v>12</v>
      </c>
      <c r="D4863" t="s">
        <v>12</v>
      </c>
      <c r="E4863" t="s">
        <v>12</v>
      </c>
      <c r="F4863" t="s">
        <v>12</v>
      </c>
      <c r="G4863" t="s">
        <v>12</v>
      </c>
      <c r="H4863" t="s">
        <v>12</v>
      </c>
      <c r="I4863" t="s">
        <v>12</v>
      </c>
      <c r="J4863" t="s">
        <v>12</v>
      </c>
      <c r="K4863" t="s">
        <v>12</v>
      </c>
      <c r="L4863" t="s">
        <v>12</v>
      </c>
    </row>
    <row r="4864" spans="1:12" x14ac:dyDescent="0.25">
      <c r="A4864" s="1">
        <v>32010</v>
      </c>
      <c r="B4864" t="s">
        <v>12</v>
      </c>
      <c r="C4864" t="s">
        <v>12</v>
      </c>
      <c r="D4864" t="s">
        <v>12</v>
      </c>
      <c r="E4864" t="s">
        <v>12</v>
      </c>
      <c r="F4864" t="s">
        <v>12</v>
      </c>
      <c r="G4864" t="s">
        <v>12</v>
      </c>
      <c r="H4864" t="s">
        <v>12</v>
      </c>
      <c r="I4864" t="s">
        <v>12</v>
      </c>
      <c r="J4864" t="s">
        <v>12</v>
      </c>
      <c r="K4864" t="s">
        <v>12</v>
      </c>
      <c r="L4864" t="s">
        <v>12</v>
      </c>
    </row>
    <row r="4865" spans="1:12" x14ac:dyDescent="0.25">
      <c r="A4865" s="1">
        <v>32013</v>
      </c>
      <c r="B4865" t="s">
        <v>12</v>
      </c>
      <c r="C4865" t="s">
        <v>12</v>
      </c>
      <c r="D4865" t="s">
        <v>12</v>
      </c>
      <c r="E4865" t="s">
        <v>12</v>
      </c>
      <c r="F4865" t="s">
        <v>12</v>
      </c>
      <c r="G4865" t="s">
        <v>12</v>
      </c>
      <c r="H4865" t="s">
        <v>12</v>
      </c>
      <c r="I4865" t="s">
        <v>12</v>
      </c>
      <c r="J4865" t="s">
        <v>12</v>
      </c>
      <c r="K4865" t="s">
        <v>12</v>
      </c>
      <c r="L4865" t="s">
        <v>12</v>
      </c>
    </row>
    <row r="4866" spans="1:12" x14ac:dyDescent="0.25">
      <c r="A4866" s="1">
        <v>32014</v>
      </c>
      <c r="B4866" t="s">
        <v>12</v>
      </c>
      <c r="C4866" t="s">
        <v>12</v>
      </c>
      <c r="D4866" t="s">
        <v>12</v>
      </c>
      <c r="E4866" t="s">
        <v>12</v>
      </c>
      <c r="F4866" t="s">
        <v>12</v>
      </c>
      <c r="G4866" t="s">
        <v>12</v>
      </c>
      <c r="H4866" t="s">
        <v>12</v>
      </c>
      <c r="I4866" t="s">
        <v>12</v>
      </c>
      <c r="J4866" t="s">
        <v>12</v>
      </c>
      <c r="K4866" t="s">
        <v>12</v>
      </c>
      <c r="L4866" t="s">
        <v>12</v>
      </c>
    </row>
    <row r="4867" spans="1:12" x14ac:dyDescent="0.25">
      <c r="A4867" s="1">
        <v>32015</v>
      </c>
      <c r="B4867" t="s">
        <v>12</v>
      </c>
      <c r="C4867" t="s">
        <v>12</v>
      </c>
      <c r="D4867" t="s">
        <v>12</v>
      </c>
      <c r="E4867" t="s">
        <v>12</v>
      </c>
      <c r="F4867" t="s">
        <v>12</v>
      </c>
      <c r="G4867" t="s">
        <v>12</v>
      </c>
      <c r="H4867" t="s">
        <v>12</v>
      </c>
      <c r="I4867" t="s">
        <v>12</v>
      </c>
      <c r="J4867" t="s">
        <v>12</v>
      </c>
      <c r="K4867" t="s">
        <v>12</v>
      </c>
      <c r="L4867" t="s">
        <v>12</v>
      </c>
    </row>
    <row r="4868" spans="1:12" x14ac:dyDescent="0.25">
      <c r="A4868" s="1">
        <v>32016</v>
      </c>
      <c r="B4868" t="s">
        <v>12</v>
      </c>
      <c r="C4868" t="s">
        <v>12</v>
      </c>
      <c r="D4868" t="s">
        <v>12</v>
      </c>
      <c r="E4868" t="s">
        <v>12</v>
      </c>
      <c r="F4868" t="s">
        <v>12</v>
      </c>
      <c r="G4868" t="s">
        <v>12</v>
      </c>
      <c r="H4868" t="s">
        <v>12</v>
      </c>
      <c r="I4868" t="s">
        <v>12</v>
      </c>
      <c r="J4868" t="s">
        <v>12</v>
      </c>
      <c r="K4868" t="s">
        <v>12</v>
      </c>
      <c r="L4868" t="s">
        <v>12</v>
      </c>
    </row>
    <row r="4869" spans="1:12" x14ac:dyDescent="0.25">
      <c r="A4869" s="1">
        <v>32017</v>
      </c>
      <c r="B4869" t="s">
        <v>12</v>
      </c>
      <c r="C4869" t="s">
        <v>12</v>
      </c>
      <c r="D4869" t="s">
        <v>12</v>
      </c>
      <c r="E4869" t="s">
        <v>12</v>
      </c>
      <c r="F4869" t="s">
        <v>12</v>
      </c>
      <c r="G4869" t="s">
        <v>12</v>
      </c>
      <c r="H4869" t="s">
        <v>12</v>
      </c>
      <c r="I4869" t="s">
        <v>12</v>
      </c>
      <c r="J4869" t="s">
        <v>12</v>
      </c>
      <c r="K4869" t="s">
        <v>12</v>
      </c>
      <c r="L4869" t="s">
        <v>12</v>
      </c>
    </row>
    <row r="4870" spans="1:12" x14ac:dyDescent="0.25">
      <c r="A4870" s="1">
        <v>32020</v>
      </c>
      <c r="B4870" t="s">
        <v>12</v>
      </c>
      <c r="C4870" t="s">
        <v>12</v>
      </c>
      <c r="D4870" t="s">
        <v>12</v>
      </c>
      <c r="E4870" t="s">
        <v>12</v>
      </c>
      <c r="F4870" t="s">
        <v>12</v>
      </c>
      <c r="G4870" t="s">
        <v>12</v>
      </c>
      <c r="H4870" t="s">
        <v>12</v>
      </c>
      <c r="I4870" t="s">
        <v>12</v>
      </c>
      <c r="J4870" t="s">
        <v>12</v>
      </c>
      <c r="K4870" t="s">
        <v>12</v>
      </c>
      <c r="L4870" t="s">
        <v>12</v>
      </c>
    </row>
    <row r="4871" spans="1:12" x14ac:dyDescent="0.25">
      <c r="A4871" s="1">
        <v>32021</v>
      </c>
      <c r="B4871" t="s">
        <v>12</v>
      </c>
      <c r="C4871" t="s">
        <v>12</v>
      </c>
      <c r="D4871" t="s">
        <v>12</v>
      </c>
      <c r="E4871" t="s">
        <v>12</v>
      </c>
      <c r="F4871" t="s">
        <v>12</v>
      </c>
      <c r="G4871" t="s">
        <v>12</v>
      </c>
      <c r="H4871" t="s">
        <v>12</v>
      </c>
      <c r="I4871" t="s">
        <v>12</v>
      </c>
      <c r="J4871" t="s">
        <v>12</v>
      </c>
      <c r="K4871" t="s">
        <v>12</v>
      </c>
      <c r="L4871" t="s">
        <v>12</v>
      </c>
    </row>
    <row r="4872" spans="1:12" x14ac:dyDescent="0.25">
      <c r="A4872" s="1">
        <v>32022</v>
      </c>
      <c r="B4872" t="s">
        <v>12</v>
      </c>
      <c r="C4872" t="s">
        <v>12</v>
      </c>
      <c r="D4872" t="s">
        <v>12</v>
      </c>
      <c r="E4872" t="s">
        <v>12</v>
      </c>
      <c r="F4872" t="s">
        <v>12</v>
      </c>
      <c r="G4872" t="s">
        <v>12</v>
      </c>
      <c r="H4872" t="s">
        <v>12</v>
      </c>
      <c r="I4872" t="s">
        <v>12</v>
      </c>
      <c r="J4872" t="s">
        <v>12</v>
      </c>
      <c r="K4872" t="s">
        <v>12</v>
      </c>
      <c r="L4872" t="s">
        <v>12</v>
      </c>
    </row>
    <row r="4873" spans="1:12" x14ac:dyDescent="0.25">
      <c r="A4873" s="1">
        <v>32023</v>
      </c>
      <c r="B4873" t="s">
        <v>12</v>
      </c>
      <c r="C4873" t="s">
        <v>12</v>
      </c>
      <c r="D4873" t="s">
        <v>12</v>
      </c>
      <c r="E4873" t="s">
        <v>12</v>
      </c>
      <c r="F4873" t="s">
        <v>12</v>
      </c>
      <c r="G4873" t="s">
        <v>12</v>
      </c>
      <c r="H4873" t="s">
        <v>12</v>
      </c>
      <c r="I4873" t="s">
        <v>12</v>
      </c>
      <c r="J4873" t="s">
        <v>12</v>
      </c>
      <c r="K4873" t="s">
        <v>12</v>
      </c>
      <c r="L4873" t="s">
        <v>12</v>
      </c>
    </row>
    <row r="4874" spans="1:12" x14ac:dyDescent="0.25">
      <c r="A4874" s="1">
        <v>32024</v>
      </c>
      <c r="B4874" t="s">
        <v>12</v>
      </c>
      <c r="C4874" t="s">
        <v>12</v>
      </c>
      <c r="D4874" t="s">
        <v>12</v>
      </c>
      <c r="E4874" t="s">
        <v>12</v>
      </c>
      <c r="F4874" t="s">
        <v>12</v>
      </c>
      <c r="G4874" t="s">
        <v>12</v>
      </c>
      <c r="H4874" t="s">
        <v>12</v>
      </c>
      <c r="I4874" t="s">
        <v>12</v>
      </c>
      <c r="J4874" t="s">
        <v>12</v>
      </c>
      <c r="K4874" t="s">
        <v>12</v>
      </c>
      <c r="L4874" t="s">
        <v>12</v>
      </c>
    </row>
    <row r="4875" spans="1:12" x14ac:dyDescent="0.25">
      <c r="A4875" s="1">
        <v>32027</v>
      </c>
      <c r="B4875" t="s">
        <v>12</v>
      </c>
      <c r="C4875" t="s">
        <v>12</v>
      </c>
      <c r="D4875" t="s">
        <v>12</v>
      </c>
      <c r="E4875" t="s">
        <v>12</v>
      </c>
      <c r="F4875" t="s">
        <v>12</v>
      </c>
      <c r="G4875" t="s">
        <v>12</v>
      </c>
      <c r="H4875" t="s">
        <v>12</v>
      </c>
      <c r="I4875" t="s">
        <v>12</v>
      </c>
      <c r="J4875" t="s">
        <v>12</v>
      </c>
      <c r="K4875" t="s">
        <v>12</v>
      </c>
      <c r="L4875" t="s">
        <v>12</v>
      </c>
    </row>
    <row r="4876" spans="1:12" x14ac:dyDescent="0.25">
      <c r="A4876" s="1">
        <v>32028</v>
      </c>
      <c r="B4876" t="s">
        <v>12</v>
      </c>
      <c r="C4876" t="s">
        <v>12</v>
      </c>
      <c r="D4876" t="s">
        <v>12</v>
      </c>
      <c r="E4876" t="s">
        <v>12</v>
      </c>
      <c r="F4876" t="s">
        <v>12</v>
      </c>
      <c r="G4876" t="s">
        <v>12</v>
      </c>
      <c r="H4876" t="s">
        <v>12</v>
      </c>
      <c r="I4876" t="s">
        <v>12</v>
      </c>
      <c r="J4876" t="s">
        <v>12</v>
      </c>
      <c r="K4876" t="s">
        <v>12</v>
      </c>
      <c r="L4876" t="s">
        <v>12</v>
      </c>
    </row>
    <row r="4877" spans="1:12" x14ac:dyDescent="0.25">
      <c r="A4877" s="1">
        <v>32029</v>
      </c>
      <c r="B4877" t="s">
        <v>12</v>
      </c>
      <c r="C4877" t="s">
        <v>12</v>
      </c>
      <c r="D4877" t="s">
        <v>12</v>
      </c>
      <c r="E4877" t="s">
        <v>12</v>
      </c>
      <c r="F4877" t="s">
        <v>12</v>
      </c>
      <c r="G4877" t="s">
        <v>12</v>
      </c>
      <c r="H4877" t="s">
        <v>12</v>
      </c>
      <c r="I4877" t="s">
        <v>12</v>
      </c>
      <c r="J4877" t="s">
        <v>12</v>
      </c>
      <c r="K4877" t="s">
        <v>12</v>
      </c>
      <c r="L4877" t="s">
        <v>12</v>
      </c>
    </row>
    <row r="4878" spans="1:12" x14ac:dyDescent="0.25">
      <c r="A4878" s="1">
        <v>32030</v>
      </c>
      <c r="B4878" t="s">
        <v>12</v>
      </c>
      <c r="C4878" t="s">
        <v>12</v>
      </c>
      <c r="D4878" t="s">
        <v>12</v>
      </c>
      <c r="E4878" t="s">
        <v>12</v>
      </c>
      <c r="F4878" t="s">
        <v>12</v>
      </c>
      <c r="G4878" t="s">
        <v>12</v>
      </c>
      <c r="H4878" t="s">
        <v>12</v>
      </c>
      <c r="I4878" t="s">
        <v>12</v>
      </c>
      <c r="J4878" t="s">
        <v>12</v>
      </c>
      <c r="K4878" t="s">
        <v>12</v>
      </c>
      <c r="L4878" t="s">
        <v>12</v>
      </c>
    </row>
    <row r="4879" spans="1:12" x14ac:dyDescent="0.25">
      <c r="A4879" s="1">
        <v>32031</v>
      </c>
      <c r="B4879" t="s">
        <v>12</v>
      </c>
      <c r="C4879" t="s">
        <v>12</v>
      </c>
      <c r="D4879" t="s">
        <v>12</v>
      </c>
      <c r="E4879" t="s">
        <v>12</v>
      </c>
      <c r="F4879" t="s">
        <v>12</v>
      </c>
      <c r="G4879" t="s">
        <v>12</v>
      </c>
      <c r="H4879" t="s">
        <v>12</v>
      </c>
      <c r="I4879" t="s">
        <v>12</v>
      </c>
      <c r="J4879" t="s">
        <v>12</v>
      </c>
      <c r="K4879" t="s">
        <v>12</v>
      </c>
      <c r="L4879" t="s">
        <v>12</v>
      </c>
    </row>
    <row r="4880" spans="1:12" x14ac:dyDescent="0.25">
      <c r="A4880" s="1">
        <v>32034</v>
      </c>
      <c r="B4880" t="s">
        <v>12</v>
      </c>
      <c r="C4880" t="s">
        <v>12</v>
      </c>
      <c r="D4880" t="s">
        <v>12</v>
      </c>
      <c r="E4880" t="s">
        <v>12</v>
      </c>
      <c r="F4880" t="s">
        <v>12</v>
      </c>
      <c r="G4880" t="s">
        <v>12</v>
      </c>
      <c r="H4880" t="s">
        <v>12</v>
      </c>
      <c r="I4880" t="s">
        <v>12</v>
      </c>
      <c r="J4880" t="s">
        <v>12</v>
      </c>
      <c r="K4880" t="s">
        <v>12</v>
      </c>
      <c r="L4880" t="s">
        <v>12</v>
      </c>
    </row>
    <row r="4881" spans="1:12" x14ac:dyDescent="0.25">
      <c r="A4881" s="1">
        <v>32035</v>
      </c>
      <c r="B4881" t="s">
        <v>12</v>
      </c>
      <c r="C4881" t="s">
        <v>12</v>
      </c>
      <c r="D4881" t="s">
        <v>12</v>
      </c>
      <c r="E4881" t="s">
        <v>12</v>
      </c>
      <c r="F4881" t="s">
        <v>12</v>
      </c>
      <c r="G4881" t="s">
        <v>12</v>
      </c>
      <c r="H4881" t="s">
        <v>12</v>
      </c>
      <c r="I4881" t="s">
        <v>12</v>
      </c>
      <c r="J4881" t="s">
        <v>12</v>
      </c>
      <c r="K4881" t="s">
        <v>12</v>
      </c>
      <c r="L4881" t="s">
        <v>12</v>
      </c>
    </row>
    <row r="4882" spans="1:12" x14ac:dyDescent="0.25">
      <c r="A4882" s="1">
        <v>32036</v>
      </c>
      <c r="B4882" t="s">
        <v>12</v>
      </c>
      <c r="C4882" t="s">
        <v>12</v>
      </c>
      <c r="D4882" t="s">
        <v>12</v>
      </c>
      <c r="E4882" t="s">
        <v>12</v>
      </c>
      <c r="F4882" t="s">
        <v>12</v>
      </c>
      <c r="G4882" t="s">
        <v>12</v>
      </c>
      <c r="H4882" t="s">
        <v>12</v>
      </c>
      <c r="I4882" t="s">
        <v>12</v>
      </c>
      <c r="J4882" t="s">
        <v>12</v>
      </c>
      <c r="K4882" t="s">
        <v>12</v>
      </c>
      <c r="L4882" t="s">
        <v>12</v>
      </c>
    </row>
    <row r="4883" spans="1:12" x14ac:dyDescent="0.25">
      <c r="A4883" s="1">
        <v>32037</v>
      </c>
      <c r="B4883" t="s">
        <v>12</v>
      </c>
      <c r="C4883" t="s">
        <v>12</v>
      </c>
      <c r="D4883" t="s">
        <v>12</v>
      </c>
      <c r="E4883" t="s">
        <v>12</v>
      </c>
      <c r="F4883" t="s">
        <v>12</v>
      </c>
      <c r="G4883" t="s">
        <v>12</v>
      </c>
      <c r="H4883" t="s">
        <v>12</v>
      </c>
      <c r="I4883" t="s">
        <v>12</v>
      </c>
      <c r="J4883" t="s">
        <v>12</v>
      </c>
      <c r="K4883" t="s">
        <v>12</v>
      </c>
      <c r="L4883" t="s">
        <v>12</v>
      </c>
    </row>
    <row r="4884" spans="1:12" x14ac:dyDescent="0.25">
      <c r="A4884" s="1">
        <v>32038</v>
      </c>
      <c r="B4884" t="s">
        <v>12</v>
      </c>
      <c r="C4884" t="s">
        <v>12</v>
      </c>
      <c r="D4884" t="s">
        <v>12</v>
      </c>
      <c r="E4884" t="s">
        <v>12</v>
      </c>
      <c r="F4884" t="s">
        <v>12</v>
      </c>
      <c r="G4884" t="s">
        <v>12</v>
      </c>
      <c r="H4884" t="s">
        <v>12</v>
      </c>
      <c r="I4884" t="s">
        <v>12</v>
      </c>
      <c r="J4884" t="s">
        <v>12</v>
      </c>
      <c r="K4884" t="s">
        <v>12</v>
      </c>
      <c r="L4884" t="s">
        <v>12</v>
      </c>
    </row>
    <row r="4885" spans="1:12" x14ac:dyDescent="0.25">
      <c r="A4885" s="1">
        <v>32041</v>
      </c>
      <c r="B4885" t="s">
        <v>12</v>
      </c>
      <c r="C4885" t="s">
        <v>12</v>
      </c>
      <c r="D4885" t="s">
        <v>12</v>
      </c>
      <c r="E4885" t="s">
        <v>12</v>
      </c>
      <c r="F4885" t="s">
        <v>12</v>
      </c>
      <c r="G4885" t="s">
        <v>12</v>
      </c>
      <c r="H4885" t="s">
        <v>12</v>
      </c>
      <c r="I4885" t="s">
        <v>12</v>
      </c>
      <c r="J4885" t="s">
        <v>12</v>
      </c>
      <c r="K4885" t="s">
        <v>12</v>
      </c>
      <c r="L4885" t="s">
        <v>12</v>
      </c>
    </row>
    <row r="4886" spans="1:12" x14ac:dyDescent="0.25">
      <c r="A4886" s="1">
        <v>32042</v>
      </c>
      <c r="B4886" t="s">
        <v>12</v>
      </c>
      <c r="C4886" t="s">
        <v>12</v>
      </c>
      <c r="D4886" t="s">
        <v>12</v>
      </c>
      <c r="E4886" t="s">
        <v>12</v>
      </c>
      <c r="F4886" t="s">
        <v>12</v>
      </c>
      <c r="G4886" t="s">
        <v>12</v>
      </c>
      <c r="H4886" t="s">
        <v>12</v>
      </c>
      <c r="I4886" t="s">
        <v>12</v>
      </c>
      <c r="J4886" t="s">
        <v>12</v>
      </c>
      <c r="K4886" t="s">
        <v>12</v>
      </c>
      <c r="L4886" t="s">
        <v>12</v>
      </c>
    </row>
    <row r="4887" spans="1:12" x14ac:dyDescent="0.25">
      <c r="A4887" s="1">
        <v>32043</v>
      </c>
      <c r="B4887" t="s">
        <v>12</v>
      </c>
      <c r="C4887" t="s">
        <v>12</v>
      </c>
      <c r="D4887" t="s">
        <v>12</v>
      </c>
      <c r="E4887" t="s">
        <v>12</v>
      </c>
      <c r="F4887" t="s">
        <v>12</v>
      </c>
      <c r="G4887" t="s">
        <v>12</v>
      </c>
      <c r="H4887" t="s">
        <v>12</v>
      </c>
      <c r="I4887" t="s">
        <v>12</v>
      </c>
      <c r="J4887" t="s">
        <v>12</v>
      </c>
      <c r="K4887" t="s">
        <v>12</v>
      </c>
      <c r="L4887" t="s">
        <v>12</v>
      </c>
    </row>
    <row r="4888" spans="1:12" x14ac:dyDescent="0.25">
      <c r="A4888" s="1">
        <v>32044</v>
      </c>
      <c r="B4888" t="s">
        <v>12</v>
      </c>
      <c r="C4888" t="s">
        <v>12</v>
      </c>
      <c r="D4888" t="s">
        <v>12</v>
      </c>
      <c r="E4888" t="s">
        <v>12</v>
      </c>
      <c r="F4888" t="s">
        <v>12</v>
      </c>
      <c r="G4888" t="s">
        <v>12</v>
      </c>
      <c r="H4888" t="s">
        <v>12</v>
      </c>
      <c r="I4888" t="s">
        <v>12</v>
      </c>
      <c r="J4888" t="s">
        <v>12</v>
      </c>
      <c r="K4888" t="s">
        <v>12</v>
      </c>
      <c r="L4888" t="s">
        <v>12</v>
      </c>
    </row>
    <row r="4889" spans="1:12" x14ac:dyDescent="0.25">
      <c r="A4889" s="1">
        <v>32045</v>
      </c>
      <c r="B4889" t="s">
        <v>12</v>
      </c>
      <c r="C4889" t="s">
        <v>12</v>
      </c>
      <c r="D4889" t="s">
        <v>12</v>
      </c>
      <c r="E4889" t="s">
        <v>12</v>
      </c>
      <c r="F4889" t="s">
        <v>12</v>
      </c>
      <c r="G4889" t="s">
        <v>12</v>
      </c>
      <c r="H4889" t="s">
        <v>12</v>
      </c>
      <c r="I4889" t="s">
        <v>12</v>
      </c>
      <c r="J4889" t="s">
        <v>12</v>
      </c>
      <c r="K4889" t="s">
        <v>12</v>
      </c>
      <c r="L4889" t="s">
        <v>12</v>
      </c>
    </row>
    <row r="4890" spans="1:12" x14ac:dyDescent="0.25">
      <c r="A4890" s="1">
        <v>32048</v>
      </c>
      <c r="B4890" t="s">
        <v>12</v>
      </c>
      <c r="C4890" t="s">
        <v>12</v>
      </c>
      <c r="D4890" t="s">
        <v>12</v>
      </c>
      <c r="E4890" t="s">
        <v>12</v>
      </c>
      <c r="F4890" t="s">
        <v>12</v>
      </c>
      <c r="G4890" t="s">
        <v>12</v>
      </c>
      <c r="H4890" t="s">
        <v>12</v>
      </c>
      <c r="I4890" t="s">
        <v>12</v>
      </c>
      <c r="J4890" t="s">
        <v>12</v>
      </c>
      <c r="K4890" t="s">
        <v>12</v>
      </c>
      <c r="L4890" t="s">
        <v>12</v>
      </c>
    </row>
    <row r="4891" spans="1:12" x14ac:dyDescent="0.25">
      <c r="A4891" s="1">
        <v>32049</v>
      </c>
      <c r="B4891" t="s">
        <v>12</v>
      </c>
      <c r="C4891" t="s">
        <v>12</v>
      </c>
      <c r="D4891" t="s">
        <v>12</v>
      </c>
      <c r="E4891" t="s">
        <v>12</v>
      </c>
      <c r="F4891" t="s">
        <v>12</v>
      </c>
      <c r="G4891" t="s">
        <v>12</v>
      </c>
      <c r="H4891" t="s">
        <v>12</v>
      </c>
      <c r="I4891" t="s">
        <v>12</v>
      </c>
      <c r="J4891" t="s">
        <v>12</v>
      </c>
      <c r="K4891" t="s">
        <v>12</v>
      </c>
      <c r="L4891" t="s">
        <v>12</v>
      </c>
    </row>
    <row r="4892" spans="1:12" x14ac:dyDescent="0.25">
      <c r="A4892" s="1">
        <v>32050</v>
      </c>
      <c r="B4892" t="s">
        <v>12</v>
      </c>
      <c r="C4892" t="s">
        <v>12</v>
      </c>
      <c r="D4892" t="s">
        <v>12</v>
      </c>
      <c r="E4892" t="s">
        <v>12</v>
      </c>
      <c r="F4892" t="s">
        <v>12</v>
      </c>
      <c r="G4892" t="s">
        <v>12</v>
      </c>
      <c r="H4892" t="s">
        <v>12</v>
      </c>
      <c r="I4892" t="s">
        <v>12</v>
      </c>
      <c r="J4892" t="s">
        <v>12</v>
      </c>
      <c r="K4892" t="s">
        <v>12</v>
      </c>
      <c r="L4892" t="s">
        <v>12</v>
      </c>
    </row>
    <row r="4893" spans="1:12" x14ac:dyDescent="0.25">
      <c r="A4893" s="1">
        <v>32051</v>
      </c>
      <c r="B4893" t="s">
        <v>12</v>
      </c>
      <c r="C4893" t="s">
        <v>12</v>
      </c>
      <c r="D4893" t="s">
        <v>12</v>
      </c>
      <c r="E4893" t="s">
        <v>12</v>
      </c>
      <c r="F4893" t="s">
        <v>12</v>
      </c>
      <c r="G4893" t="s">
        <v>12</v>
      </c>
      <c r="H4893" t="s">
        <v>12</v>
      </c>
      <c r="I4893" t="s">
        <v>12</v>
      </c>
      <c r="J4893" t="s">
        <v>12</v>
      </c>
      <c r="K4893" t="s">
        <v>12</v>
      </c>
      <c r="L4893" t="s">
        <v>12</v>
      </c>
    </row>
    <row r="4894" spans="1:12" x14ac:dyDescent="0.25">
      <c r="A4894" s="1">
        <v>32052</v>
      </c>
      <c r="B4894" t="s">
        <v>12</v>
      </c>
      <c r="C4894" t="s">
        <v>12</v>
      </c>
      <c r="D4894" t="s">
        <v>12</v>
      </c>
      <c r="E4894" t="s">
        <v>12</v>
      </c>
      <c r="F4894" t="s">
        <v>12</v>
      </c>
      <c r="G4894" t="s">
        <v>12</v>
      </c>
      <c r="H4894" t="s">
        <v>12</v>
      </c>
      <c r="I4894" t="s">
        <v>12</v>
      </c>
      <c r="J4894" t="s">
        <v>12</v>
      </c>
      <c r="K4894" t="s">
        <v>12</v>
      </c>
      <c r="L4894" t="s">
        <v>12</v>
      </c>
    </row>
    <row r="4895" spans="1:12" x14ac:dyDescent="0.25">
      <c r="A4895" s="1">
        <v>32055</v>
      </c>
      <c r="B4895" t="s">
        <v>12</v>
      </c>
      <c r="C4895" t="s">
        <v>12</v>
      </c>
      <c r="D4895" t="s">
        <v>12</v>
      </c>
      <c r="E4895" t="s">
        <v>12</v>
      </c>
      <c r="F4895" t="s">
        <v>12</v>
      </c>
      <c r="G4895" t="s">
        <v>12</v>
      </c>
      <c r="H4895" t="s">
        <v>12</v>
      </c>
      <c r="I4895" t="s">
        <v>12</v>
      </c>
      <c r="J4895" t="s">
        <v>12</v>
      </c>
      <c r="K4895" t="s">
        <v>12</v>
      </c>
      <c r="L4895" t="s">
        <v>12</v>
      </c>
    </row>
    <row r="4896" spans="1:12" x14ac:dyDescent="0.25">
      <c r="A4896" s="1">
        <v>32056</v>
      </c>
      <c r="B4896" t="s">
        <v>12</v>
      </c>
      <c r="C4896" t="s">
        <v>12</v>
      </c>
      <c r="D4896" t="s">
        <v>12</v>
      </c>
      <c r="E4896" t="s">
        <v>12</v>
      </c>
      <c r="F4896" t="s">
        <v>12</v>
      </c>
      <c r="G4896" t="s">
        <v>12</v>
      </c>
      <c r="H4896" t="s">
        <v>12</v>
      </c>
      <c r="I4896" t="s">
        <v>12</v>
      </c>
      <c r="J4896" t="s">
        <v>12</v>
      </c>
      <c r="K4896" t="s">
        <v>12</v>
      </c>
      <c r="L4896" t="s">
        <v>12</v>
      </c>
    </row>
    <row r="4897" spans="1:12" x14ac:dyDescent="0.25">
      <c r="A4897" s="1">
        <v>32057</v>
      </c>
      <c r="B4897" t="s">
        <v>12</v>
      </c>
      <c r="C4897" t="s">
        <v>12</v>
      </c>
      <c r="D4897" t="s">
        <v>12</v>
      </c>
      <c r="E4897" t="s">
        <v>12</v>
      </c>
      <c r="F4897" t="s">
        <v>12</v>
      </c>
      <c r="G4897" t="s">
        <v>12</v>
      </c>
      <c r="H4897" t="s">
        <v>12</v>
      </c>
      <c r="I4897" t="s">
        <v>12</v>
      </c>
      <c r="J4897" t="s">
        <v>12</v>
      </c>
      <c r="K4897" t="s">
        <v>12</v>
      </c>
      <c r="L4897" t="s">
        <v>12</v>
      </c>
    </row>
    <row r="4898" spans="1:12" x14ac:dyDescent="0.25">
      <c r="A4898" s="1">
        <v>32058</v>
      </c>
      <c r="B4898" t="s">
        <v>12</v>
      </c>
      <c r="C4898" t="s">
        <v>12</v>
      </c>
      <c r="D4898" t="s">
        <v>12</v>
      </c>
      <c r="E4898" t="s">
        <v>12</v>
      </c>
      <c r="F4898" t="s">
        <v>12</v>
      </c>
      <c r="G4898" t="s">
        <v>12</v>
      </c>
      <c r="H4898" t="s">
        <v>12</v>
      </c>
      <c r="I4898" t="s">
        <v>12</v>
      </c>
      <c r="J4898" t="s">
        <v>12</v>
      </c>
      <c r="K4898" t="s">
        <v>12</v>
      </c>
      <c r="L4898" t="s">
        <v>12</v>
      </c>
    </row>
    <row r="4899" spans="1:12" x14ac:dyDescent="0.25">
      <c r="A4899" s="1">
        <v>32059</v>
      </c>
      <c r="B4899" t="s">
        <v>12</v>
      </c>
      <c r="C4899" t="s">
        <v>12</v>
      </c>
      <c r="D4899" t="s">
        <v>12</v>
      </c>
      <c r="E4899" t="s">
        <v>12</v>
      </c>
      <c r="F4899" t="s">
        <v>12</v>
      </c>
      <c r="G4899" t="s">
        <v>12</v>
      </c>
      <c r="H4899" t="s">
        <v>12</v>
      </c>
      <c r="I4899" t="s">
        <v>12</v>
      </c>
      <c r="J4899" t="s">
        <v>12</v>
      </c>
      <c r="K4899" t="s">
        <v>12</v>
      </c>
      <c r="L4899" t="s">
        <v>12</v>
      </c>
    </row>
    <row r="4900" spans="1:12" x14ac:dyDescent="0.25">
      <c r="A4900" s="1">
        <v>32062</v>
      </c>
      <c r="B4900" t="s">
        <v>12</v>
      </c>
      <c r="C4900" t="s">
        <v>12</v>
      </c>
      <c r="D4900" t="s">
        <v>12</v>
      </c>
      <c r="E4900" t="s">
        <v>12</v>
      </c>
      <c r="F4900" t="s">
        <v>12</v>
      </c>
      <c r="G4900" t="s">
        <v>12</v>
      </c>
      <c r="H4900" t="s">
        <v>12</v>
      </c>
      <c r="I4900" t="s">
        <v>12</v>
      </c>
      <c r="J4900" t="s">
        <v>12</v>
      </c>
      <c r="K4900" t="s">
        <v>12</v>
      </c>
      <c r="L4900" t="s">
        <v>12</v>
      </c>
    </row>
    <row r="4901" spans="1:12" x14ac:dyDescent="0.25">
      <c r="A4901" s="1">
        <v>32063</v>
      </c>
      <c r="B4901" t="s">
        <v>12</v>
      </c>
      <c r="C4901" t="s">
        <v>12</v>
      </c>
      <c r="D4901" t="s">
        <v>12</v>
      </c>
      <c r="E4901" t="s">
        <v>12</v>
      </c>
      <c r="F4901" t="s">
        <v>12</v>
      </c>
      <c r="G4901" t="s">
        <v>12</v>
      </c>
      <c r="H4901" t="s">
        <v>12</v>
      </c>
      <c r="I4901" t="s">
        <v>12</v>
      </c>
      <c r="J4901" t="s">
        <v>12</v>
      </c>
      <c r="K4901" t="s">
        <v>12</v>
      </c>
      <c r="L4901" t="s">
        <v>12</v>
      </c>
    </row>
    <row r="4902" spans="1:12" x14ac:dyDescent="0.25">
      <c r="A4902" s="1">
        <v>32064</v>
      </c>
      <c r="B4902" t="s">
        <v>12</v>
      </c>
      <c r="C4902" t="s">
        <v>12</v>
      </c>
      <c r="D4902" t="s">
        <v>12</v>
      </c>
      <c r="E4902" t="s">
        <v>12</v>
      </c>
      <c r="F4902" t="s">
        <v>12</v>
      </c>
      <c r="G4902" t="s">
        <v>12</v>
      </c>
      <c r="H4902" t="s">
        <v>12</v>
      </c>
      <c r="I4902" t="s">
        <v>12</v>
      </c>
      <c r="J4902" t="s">
        <v>12</v>
      </c>
      <c r="K4902" t="s">
        <v>12</v>
      </c>
      <c r="L4902" t="s">
        <v>12</v>
      </c>
    </row>
    <row r="4903" spans="1:12" x14ac:dyDescent="0.25">
      <c r="A4903" s="1">
        <v>32065</v>
      </c>
      <c r="B4903" t="s">
        <v>12</v>
      </c>
      <c r="C4903" t="s">
        <v>12</v>
      </c>
      <c r="D4903" t="s">
        <v>12</v>
      </c>
      <c r="E4903" t="s">
        <v>12</v>
      </c>
      <c r="F4903" t="s">
        <v>12</v>
      </c>
      <c r="G4903" t="s">
        <v>12</v>
      </c>
      <c r="H4903" t="s">
        <v>12</v>
      </c>
      <c r="I4903" t="s">
        <v>12</v>
      </c>
      <c r="J4903" t="s">
        <v>12</v>
      </c>
      <c r="K4903" t="s">
        <v>12</v>
      </c>
      <c r="L4903" t="s">
        <v>12</v>
      </c>
    </row>
    <row r="4904" spans="1:12" x14ac:dyDescent="0.25">
      <c r="A4904" s="1">
        <v>32066</v>
      </c>
      <c r="B4904" t="s">
        <v>12</v>
      </c>
      <c r="C4904" t="s">
        <v>12</v>
      </c>
      <c r="D4904" t="s">
        <v>12</v>
      </c>
      <c r="E4904" t="s">
        <v>12</v>
      </c>
      <c r="F4904" t="s">
        <v>12</v>
      </c>
      <c r="G4904" t="s">
        <v>12</v>
      </c>
      <c r="H4904" t="s">
        <v>12</v>
      </c>
      <c r="I4904" t="s">
        <v>12</v>
      </c>
      <c r="J4904" t="s">
        <v>12</v>
      </c>
      <c r="K4904" t="s">
        <v>12</v>
      </c>
      <c r="L4904" t="s">
        <v>12</v>
      </c>
    </row>
    <row r="4905" spans="1:12" x14ac:dyDescent="0.25">
      <c r="A4905" s="1">
        <v>32069</v>
      </c>
      <c r="B4905" t="s">
        <v>12</v>
      </c>
      <c r="C4905" t="s">
        <v>12</v>
      </c>
      <c r="D4905" t="s">
        <v>12</v>
      </c>
      <c r="E4905" t="s">
        <v>12</v>
      </c>
      <c r="F4905" t="s">
        <v>12</v>
      </c>
      <c r="G4905" t="s">
        <v>12</v>
      </c>
      <c r="H4905" t="s">
        <v>12</v>
      </c>
      <c r="I4905" t="s">
        <v>12</v>
      </c>
      <c r="J4905" t="s">
        <v>12</v>
      </c>
      <c r="K4905" t="s">
        <v>12</v>
      </c>
      <c r="L4905" t="s">
        <v>12</v>
      </c>
    </row>
    <row r="4906" spans="1:12" x14ac:dyDescent="0.25">
      <c r="A4906" s="1">
        <v>32070</v>
      </c>
      <c r="B4906" t="s">
        <v>12</v>
      </c>
      <c r="C4906" t="s">
        <v>12</v>
      </c>
      <c r="D4906" t="s">
        <v>12</v>
      </c>
      <c r="E4906" t="s">
        <v>12</v>
      </c>
      <c r="F4906" t="s">
        <v>12</v>
      </c>
      <c r="G4906" t="s">
        <v>12</v>
      </c>
      <c r="H4906" t="s">
        <v>12</v>
      </c>
      <c r="I4906" t="s">
        <v>12</v>
      </c>
      <c r="J4906" t="s">
        <v>12</v>
      </c>
      <c r="K4906" t="s">
        <v>12</v>
      </c>
      <c r="L4906" t="s">
        <v>12</v>
      </c>
    </row>
    <row r="4907" spans="1:12" x14ac:dyDescent="0.25">
      <c r="A4907" s="1">
        <v>32071</v>
      </c>
      <c r="B4907" t="s">
        <v>12</v>
      </c>
      <c r="C4907" t="s">
        <v>12</v>
      </c>
      <c r="D4907" t="s">
        <v>12</v>
      </c>
      <c r="E4907" t="s">
        <v>12</v>
      </c>
      <c r="F4907" t="s">
        <v>12</v>
      </c>
      <c r="G4907" t="s">
        <v>12</v>
      </c>
      <c r="H4907" t="s">
        <v>12</v>
      </c>
      <c r="I4907" t="s">
        <v>12</v>
      </c>
      <c r="J4907" t="s">
        <v>12</v>
      </c>
      <c r="K4907" t="s">
        <v>12</v>
      </c>
      <c r="L4907" t="s">
        <v>12</v>
      </c>
    </row>
    <row r="4908" spans="1:12" x14ac:dyDescent="0.25">
      <c r="A4908" s="1">
        <v>32072</v>
      </c>
      <c r="B4908" t="s">
        <v>12</v>
      </c>
      <c r="C4908" t="s">
        <v>12</v>
      </c>
      <c r="D4908" t="s">
        <v>12</v>
      </c>
      <c r="E4908" t="s">
        <v>12</v>
      </c>
      <c r="F4908" t="s">
        <v>12</v>
      </c>
      <c r="G4908" t="s">
        <v>12</v>
      </c>
      <c r="H4908" t="s">
        <v>12</v>
      </c>
      <c r="I4908" t="s">
        <v>12</v>
      </c>
      <c r="J4908" t="s">
        <v>12</v>
      </c>
      <c r="K4908" t="s">
        <v>12</v>
      </c>
      <c r="L4908" t="s">
        <v>12</v>
      </c>
    </row>
    <row r="4909" spans="1:12" x14ac:dyDescent="0.25">
      <c r="A4909" s="1">
        <v>32073</v>
      </c>
      <c r="B4909" t="s">
        <v>12</v>
      </c>
      <c r="C4909" t="s">
        <v>12</v>
      </c>
      <c r="D4909" t="s">
        <v>12</v>
      </c>
      <c r="E4909" t="s">
        <v>12</v>
      </c>
      <c r="F4909" t="s">
        <v>12</v>
      </c>
      <c r="G4909" t="s">
        <v>12</v>
      </c>
      <c r="H4909" t="s">
        <v>12</v>
      </c>
      <c r="I4909" t="s">
        <v>12</v>
      </c>
      <c r="J4909" t="s">
        <v>12</v>
      </c>
      <c r="K4909" t="s">
        <v>12</v>
      </c>
      <c r="L4909" t="s">
        <v>12</v>
      </c>
    </row>
    <row r="4910" spans="1:12" x14ac:dyDescent="0.25">
      <c r="A4910" s="1">
        <v>32076</v>
      </c>
      <c r="B4910" t="s">
        <v>12</v>
      </c>
      <c r="C4910" t="s">
        <v>12</v>
      </c>
      <c r="D4910" t="s">
        <v>12</v>
      </c>
      <c r="E4910" t="s">
        <v>12</v>
      </c>
      <c r="F4910" t="s">
        <v>12</v>
      </c>
      <c r="G4910" t="s">
        <v>12</v>
      </c>
      <c r="H4910" t="s">
        <v>12</v>
      </c>
      <c r="I4910" t="s">
        <v>12</v>
      </c>
      <c r="J4910" t="s">
        <v>12</v>
      </c>
      <c r="K4910" t="s">
        <v>12</v>
      </c>
      <c r="L4910" t="s">
        <v>12</v>
      </c>
    </row>
    <row r="4911" spans="1:12" x14ac:dyDescent="0.25">
      <c r="A4911" s="1">
        <v>32077</v>
      </c>
      <c r="B4911" t="s">
        <v>12</v>
      </c>
      <c r="C4911" t="s">
        <v>12</v>
      </c>
      <c r="D4911" t="s">
        <v>12</v>
      </c>
      <c r="E4911" t="s">
        <v>12</v>
      </c>
      <c r="F4911" t="s">
        <v>12</v>
      </c>
      <c r="G4911" t="s">
        <v>12</v>
      </c>
      <c r="H4911" t="s">
        <v>12</v>
      </c>
      <c r="I4911" t="s">
        <v>12</v>
      </c>
      <c r="J4911" t="s">
        <v>12</v>
      </c>
      <c r="K4911" t="s">
        <v>12</v>
      </c>
      <c r="L4911" t="s">
        <v>12</v>
      </c>
    </row>
    <row r="4912" spans="1:12" x14ac:dyDescent="0.25">
      <c r="A4912" s="1">
        <v>32078</v>
      </c>
      <c r="B4912" t="s">
        <v>12</v>
      </c>
      <c r="C4912" t="s">
        <v>12</v>
      </c>
      <c r="D4912" t="s">
        <v>12</v>
      </c>
      <c r="E4912" t="s">
        <v>12</v>
      </c>
      <c r="F4912" t="s">
        <v>12</v>
      </c>
      <c r="G4912" t="s">
        <v>12</v>
      </c>
      <c r="H4912" t="s">
        <v>12</v>
      </c>
      <c r="I4912" t="s">
        <v>12</v>
      </c>
      <c r="J4912" t="s">
        <v>12</v>
      </c>
      <c r="K4912" t="s">
        <v>12</v>
      </c>
      <c r="L4912" t="s">
        <v>12</v>
      </c>
    </row>
    <row r="4913" spans="1:12" x14ac:dyDescent="0.25">
      <c r="A4913" s="1">
        <v>32079</v>
      </c>
      <c r="B4913" t="s">
        <v>12</v>
      </c>
      <c r="C4913" t="s">
        <v>12</v>
      </c>
      <c r="D4913" t="s">
        <v>12</v>
      </c>
      <c r="E4913" t="s">
        <v>12</v>
      </c>
      <c r="F4913" t="s">
        <v>12</v>
      </c>
      <c r="G4913" t="s">
        <v>12</v>
      </c>
      <c r="H4913" t="s">
        <v>12</v>
      </c>
      <c r="I4913" t="s">
        <v>12</v>
      </c>
      <c r="J4913" t="s">
        <v>12</v>
      </c>
      <c r="K4913" t="s">
        <v>12</v>
      </c>
      <c r="L4913" t="s">
        <v>12</v>
      </c>
    </row>
    <row r="4914" spans="1:12" x14ac:dyDescent="0.25">
      <c r="A4914" s="1">
        <v>32080</v>
      </c>
      <c r="B4914" t="s">
        <v>12</v>
      </c>
      <c r="C4914" t="s">
        <v>12</v>
      </c>
      <c r="D4914" t="s">
        <v>12</v>
      </c>
      <c r="E4914" t="s">
        <v>12</v>
      </c>
      <c r="F4914" t="s">
        <v>12</v>
      </c>
      <c r="G4914" t="s">
        <v>12</v>
      </c>
      <c r="H4914" t="s">
        <v>12</v>
      </c>
      <c r="I4914" t="s">
        <v>12</v>
      </c>
      <c r="J4914" t="s">
        <v>12</v>
      </c>
      <c r="K4914" t="s">
        <v>12</v>
      </c>
      <c r="L4914" t="s">
        <v>12</v>
      </c>
    </row>
    <row r="4915" spans="1:12" x14ac:dyDescent="0.25">
      <c r="A4915" s="1">
        <v>32083</v>
      </c>
      <c r="B4915" t="s">
        <v>12</v>
      </c>
      <c r="C4915" t="s">
        <v>12</v>
      </c>
      <c r="D4915" t="s">
        <v>12</v>
      </c>
      <c r="E4915" t="s">
        <v>12</v>
      </c>
      <c r="F4915" t="s">
        <v>12</v>
      </c>
      <c r="G4915" t="s">
        <v>12</v>
      </c>
      <c r="H4915" t="s">
        <v>12</v>
      </c>
      <c r="I4915" t="s">
        <v>12</v>
      </c>
      <c r="J4915" t="s">
        <v>12</v>
      </c>
      <c r="K4915" t="s">
        <v>12</v>
      </c>
      <c r="L4915" t="s">
        <v>12</v>
      </c>
    </row>
    <row r="4916" spans="1:12" x14ac:dyDescent="0.25">
      <c r="A4916" s="1">
        <v>32084</v>
      </c>
      <c r="B4916" t="s">
        <v>12</v>
      </c>
      <c r="C4916" t="s">
        <v>12</v>
      </c>
      <c r="D4916" t="s">
        <v>12</v>
      </c>
      <c r="E4916" t="s">
        <v>12</v>
      </c>
      <c r="F4916" t="s">
        <v>12</v>
      </c>
      <c r="G4916" t="s">
        <v>12</v>
      </c>
      <c r="H4916" t="s">
        <v>12</v>
      </c>
      <c r="I4916" t="s">
        <v>12</v>
      </c>
      <c r="J4916" t="s">
        <v>12</v>
      </c>
      <c r="K4916" t="s">
        <v>12</v>
      </c>
      <c r="L4916" t="s">
        <v>12</v>
      </c>
    </row>
    <row r="4917" spans="1:12" x14ac:dyDescent="0.25">
      <c r="A4917" s="1">
        <v>32085</v>
      </c>
      <c r="B4917" t="s">
        <v>12</v>
      </c>
      <c r="C4917" t="s">
        <v>12</v>
      </c>
      <c r="D4917" t="s">
        <v>12</v>
      </c>
      <c r="E4917" t="s">
        <v>12</v>
      </c>
      <c r="F4917" t="s">
        <v>12</v>
      </c>
      <c r="G4917" t="s">
        <v>12</v>
      </c>
      <c r="H4917" t="s">
        <v>12</v>
      </c>
      <c r="I4917" t="s">
        <v>12</v>
      </c>
      <c r="J4917" t="s">
        <v>12</v>
      </c>
      <c r="K4917" t="s">
        <v>12</v>
      </c>
      <c r="L4917" t="s">
        <v>12</v>
      </c>
    </row>
    <row r="4918" spans="1:12" x14ac:dyDescent="0.25">
      <c r="A4918" s="1">
        <v>32086</v>
      </c>
      <c r="B4918" t="s">
        <v>12</v>
      </c>
      <c r="C4918" t="s">
        <v>12</v>
      </c>
      <c r="D4918" t="s">
        <v>12</v>
      </c>
      <c r="E4918" t="s">
        <v>12</v>
      </c>
      <c r="F4918" t="s">
        <v>12</v>
      </c>
      <c r="G4918" t="s">
        <v>12</v>
      </c>
      <c r="H4918" t="s">
        <v>12</v>
      </c>
      <c r="I4918" t="s">
        <v>12</v>
      </c>
      <c r="J4918" t="s">
        <v>12</v>
      </c>
      <c r="K4918" t="s">
        <v>12</v>
      </c>
      <c r="L4918" t="s">
        <v>12</v>
      </c>
    </row>
    <row r="4919" spans="1:12" x14ac:dyDescent="0.25">
      <c r="A4919" s="1">
        <v>32087</v>
      </c>
      <c r="B4919" t="s">
        <v>12</v>
      </c>
      <c r="C4919" t="s">
        <v>12</v>
      </c>
      <c r="D4919" t="s">
        <v>12</v>
      </c>
      <c r="E4919" t="s">
        <v>12</v>
      </c>
      <c r="F4919" t="s">
        <v>12</v>
      </c>
      <c r="G4919" t="s">
        <v>12</v>
      </c>
      <c r="H4919" t="s">
        <v>12</v>
      </c>
      <c r="I4919" t="s">
        <v>12</v>
      </c>
      <c r="J4919" t="s">
        <v>12</v>
      </c>
      <c r="K4919" t="s">
        <v>12</v>
      </c>
      <c r="L4919" t="s">
        <v>12</v>
      </c>
    </row>
    <row r="4920" spans="1:12" x14ac:dyDescent="0.25">
      <c r="A4920" s="1">
        <v>32090</v>
      </c>
      <c r="B4920" t="s">
        <v>12</v>
      </c>
      <c r="C4920" t="s">
        <v>12</v>
      </c>
      <c r="D4920" t="s">
        <v>12</v>
      </c>
      <c r="E4920" t="s">
        <v>12</v>
      </c>
      <c r="F4920" t="s">
        <v>12</v>
      </c>
      <c r="G4920" t="s">
        <v>12</v>
      </c>
      <c r="H4920" t="s">
        <v>12</v>
      </c>
      <c r="I4920" t="s">
        <v>12</v>
      </c>
      <c r="J4920" t="s">
        <v>12</v>
      </c>
      <c r="K4920" t="s">
        <v>12</v>
      </c>
      <c r="L4920" t="s">
        <v>12</v>
      </c>
    </row>
    <row r="4921" spans="1:12" x14ac:dyDescent="0.25">
      <c r="A4921" s="1">
        <v>32091</v>
      </c>
      <c r="B4921" t="s">
        <v>12</v>
      </c>
      <c r="C4921" t="s">
        <v>12</v>
      </c>
      <c r="D4921" t="s">
        <v>12</v>
      </c>
      <c r="E4921" t="s">
        <v>12</v>
      </c>
      <c r="F4921" t="s">
        <v>12</v>
      </c>
      <c r="G4921" t="s">
        <v>12</v>
      </c>
      <c r="H4921" t="s">
        <v>12</v>
      </c>
      <c r="I4921" t="s">
        <v>12</v>
      </c>
      <c r="J4921" t="s">
        <v>12</v>
      </c>
      <c r="K4921" t="s">
        <v>12</v>
      </c>
      <c r="L4921" t="s">
        <v>12</v>
      </c>
    </row>
    <row r="4922" spans="1:12" x14ac:dyDescent="0.25">
      <c r="A4922" s="1">
        <v>32092</v>
      </c>
      <c r="B4922" t="s">
        <v>12</v>
      </c>
      <c r="C4922" t="s">
        <v>12</v>
      </c>
      <c r="D4922" t="s">
        <v>12</v>
      </c>
      <c r="E4922" t="s">
        <v>12</v>
      </c>
      <c r="F4922" t="s">
        <v>12</v>
      </c>
      <c r="G4922" t="s">
        <v>12</v>
      </c>
      <c r="H4922" t="s">
        <v>12</v>
      </c>
      <c r="I4922" t="s">
        <v>12</v>
      </c>
      <c r="J4922" t="s">
        <v>12</v>
      </c>
      <c r="K4922" t="s">
        <v>12</v>
      </c>
      <c r="L4922" t="s">
        <v>12</v>
      </c>
    </row>
    <row r="4923" spans="1:12" x14ac:dyDescent="0.25">
      <c r="A4923" s="1">
        <v>32093</v>
      </c>
      <c r="B4923" t="s">
        <v>12</v>
      </c>
      <c r="C4923" t="s">
        <v>12</v>
      </c>
      <c r="D4923" t="s">
        <v>12</v>
      </c>
      <c r="E4923" t="s">
        <v>12</v>
      </c>
      <c r="F4923" t="s">
        <v>12</v>
      </c>
      <c r="G4923" t="s">
        <v>12</v>
      </c>
      <c r="H4923" t="s">
        <v>12</v>
      </c>
      <c r="I4923" t="s">
        <v>12</v>
      </c>
      <c r="J4923" t="s">
        <v>12</v>
      </c>
      <c r="K4923" t="s">
        <v>12</v>
      </c>
      <c r="L4923" t="s">
        <v>12</v>
      </c>
    </row>
    <row r="4924" spans="1:12" x14ac:dyDescent="0.25">
      <c r="A4924" s="1">
        <v>32094</v>
      </c>
      <c r="B4924" t="s">
        <v>12</v>
      </c>
      <c r="C4924" t="s">
        <v>12</v>
      </c>
      <c r="D4924" t="s">
        <v>12</v>
      </c>
      <c r="E4924" t="s">
        <v>12</v>
      </c>
      <c r="F4924" t="s">
        <v>12</v>
      </c>
      <c r="G4924" t="s">
        <v>12</v>
      </c>
      <c r="H4924" t="s">
        <v>12</v>
      </c>
      <c r="I4924" t="s">
        <v>12</v>
      </c>
      <c r="J4924" t="s">
        <v>12</v>
      </c>
      <c r="K4924" t="s">
        <v>12</v>
      </c>
      <c r="L4924" t="s">
        <v>12</v>
      </c>
    </row>
    <row r="4925" spans="1:12" x14ac:dyDescent="0.25">
      <c r="A4925" s="1">
        <v>32097</v>
      </c>
      <c r="B4925" t="s">
        <v>12</v>
      </c>
      <c r="C4925" t="s">
        <v>12</v>
      </c>
      <c r="D4925" t="s">
        <v>12</v>
      </c>
      <c r="E4925" t="s">
        <v>12</v>
      </c>
      <c r="F4925" t="s">
        <v>12</v>
      </c>
      <c r="G4925" t="s">
        <v>12</v>
      </c>
      <c r="H4925" t="s">
        <v>12</v>
      </c>
      <c r="I4925" t="s">
        <v>12</v>
      </c>
      <c r="J4925" t="s">
        <v>12</v>
      </c>
      <c r="K4925" t="s">
        <v>12</v>
      </c>
      <c r="L4925" t="s">
        <v>12</v>
      </c>
    </row>
    <row r="4926" spans="1:12" x14ac:dyDescent="0.25">
      <c r="A4926" s="1">
        <v>32098</v>
      </c>
      <c r="B4926" t="s">
        <v>12</v>
      </c>
      <c r="C4926" t="s">
        <v>12</v>
      </c>
      <c r="D4926" t="s">
        <v>12</v>
      </c>
      <c r="E4926" t="s">
        <v>12</v>
      </c>
      <c r="F4926" t="s">
        <v>12</v>
      </c>
      <c r="G4926" t="s">
        <v>12</v>
      </c>
      <c r="H4926" t="s">
        <v>12</v>
      </c>
      <c r="I4926" t="s">
        <v>12</v>
      </c>
      <c r="J4926" t="s">
        <v>12</v>
      </c>
      <c r="K4926" t="s">
        <v>12</v>
      </c>
      <c r="L4926" t="s">
        <v>12</v>
      </c>
    </row>
    <row r="4927" spans="1:12" x14ac:dyDescent="0.25">
      <c r="A4927" s="1">
        <v>32099</v>
      </c>
      <c r="B4927" t="s">
        <v>12</v>
      </c>
      <c r="C4927" t="s">
        <v>12</v>
      </c>
      <c r="D4927" t="s">
        <v>12</v>
      </c>
      <c r="E4927" t="s">
        <v>12</v>
      </c>
      <c r="F4927" t="s">
        <v>12</v>
      </c>
      <c r="G4927" t="s">
        <v>12</v>
      </c>
      <c r="H4927" t="s">
        <v>12</v>
      </c>
      <c r="I4927" t="s">
        <v>12</v>
      </c>
      <c r="J4927" t="s">
        <v>12</v>
      </c>
      <c r="K4927" t="s">
        <v>12</v>
      </c>
      <c r="L4927" t="s">
        <v>12</v>
      </c>
    </row>
    <row r="4928" spans="1:12" x14ac:dyDescent="0.25">
      <c r="A4928" s="1">
        <v>32100</v>
      </c>
      <c r="B4928" t="s">
        <v>12</v>
      </c>
      <c r="C4928" t="s">
        <v>12</v>
      </c>
      <c r="D4928" t="s">
        <v>12</v>
      </c>
      <c r="E4928" t="s">
        <v>12</v>
      </c>
      <c r="F4928" t="s">
        <v>12</v>
      </c>
      <c r="G4928" t="s">
        <v>12</v>
      </c>
      <c r="H4928" t="s">
        <v>12</v>
      </c>
      <c r="I4928" t="s">
        <v>12</v>
      </c>
      <c r="J4928" t="s">
        <v>12</v>
      </c>
      <c r="K4928" t="s">
        <v>12</v>
      </c>
      <c r="L4928" t="s">
        <v>12</v>
      </c>
    </row>
    <row r="4929" spans="1:12" x14ac:dyDescent="0.25">
      <c r="A4929" s="1">
        <v>32101</v>
      </c>
      <c r="B4929" t="s">
        <v>12</v>
      </c>
      <c r="C4929" t="s">
        <v>12</v>
      </c>
      <c r="D4929" t="s">
        <v>12</v>
      </c>
      <c r="E4929" t="s">
        <v>12</v>
      </c>
      <c r="F4929" t="s">
        <v>12</v>
      </c>
      <c r="G4929" t="s">
        <v>12</v>
      </c>
      <c r="H4929" t="s">
        <v>12</v>
      </c>
      <c r="I4929" t="s">
        <v>12</v>
      </c>
      <c r="J4929" t="s">
        <v>12</v>
      </c>
      <c r="K4929" t="s">
        <v>12</v>
      </c>
      <c r="L4929" t="s">
        <v>12</v>
      </c>
    </row>
    <row r="4930" spans="1:12" x14ac:dyDescent="0.25">
      <c r="A4930" s="1">
        <v>32104</v>
      </c>
      <c r="B4930" t="s">
        <v>12</v>
      </c>
      <c r="C4930" t="s">
        <v>12</v>
      </c>
      <c r="D4930" t="s">
        <v>12</v>
      </c>
      <c r="E4930" t="s">
        <v>12</v>
      </c>
      <c r="F4930" t="s">
        <v>12</v>
      </c>
      <c r="G4930" t="s">
        <v>12</v>
      </c>
      <c r="H4930" t="s">
        <v>12</v>
      </c>
      <c r="I4930" t="s">
        <v>12</v>
      </c>
      <c r="J4930" t="s">
        <v>12</v>
      </c>
      <c r="K4930" t="s">
        <v>12</v>
      </c>
      <c r="L4930" t="s">
        <v>12</v>
      </c>
    </row>
    <row r="4931" spans="1:12" x14ac:dyDescent="0.25">
      <c r="A4931" s="1">
        <v>32105</v>
      </c>
      <c r="B4931" t="s">
        <v>12</v>
      </c>
      <c r="C4931" t="s">
        <v>12</v>
      </c>
      <c r="D4931" t="s">
        <v>12</v>
      </c>
      <c r="E4931" t="s">
        <v>12</v>
      </c>
      <c r="F4931" t="s">
        <v>12</v>
      </c>
      <c r="G4931" t="s">
        <v>12</v>
      </c>
      <c r="H4931" t="s">
        <v>12</v>
      </c>
      <c r="I4931" t="s">
        <v>12</v>
      </c>
      <c r="J4931" t="s">
        <v>12</v>
      </c>
      <c r="K4931" t="s">
        <v>12</v>
      </c>
      <c r="L4931" t="s">
        <v>12</v>
      </c>
    </row>
    <row r="4932" spans="1:12" x14ac:dyDescent="0.25">
      <c r="A4932" s="1">
        <v>32106</v>
      </c>
      <c r="B4932" t="s">
        <v>12</v>
      </c>
      <c r="C4932" t="s">
        <v>12</v>
      </c>
      <c r="D4932" t="s">
        <v>12</v>
      </c>
      <c r="E4932" t="s">
        <v>12</v>
      </c>
      <c r="F4932" t="s">
        <v>12</v>
      </c>
      <c r="G4932" t="s">
        <v>12</v>
      </c>
      <c r="H4932" t="s">
        <v>12</v>
      </c>
      <c r="I4932" t="s">
        <v>12</v>
      </c>
      <c r="J4932" t="s">
        <v>12</v>
      </c>
      <c r="K4932" t="s">
        <v>12</v>
      </c>
      <c r="L4932" t="s">
        <v>12</v>
      </c>
    </row>
    <row r="4933" spans="1:12" x14ac:dyDescent="0.25">
      <c r="A4933" s="1">
        <v>32107</v>
      </c>
      <c r="B4933" t="s">
        <v>12</v>
      </c>
      <c r="C4933" t="s">
        <v>12</v>
      </c>
      <c r="D4933" t="s">
        <v>12</v>
      </c>
      <c r="E4933" t="s">
        <v>12</v>
      </c>
      <c r="F4933" t="s">
        <v>12</v>
      </c>
      <c r="G4933" t="s">
        <v>12</v>
      </c>
      <c r="H4933" t="s">
        <v>12</v>
      </c>
      <c r="I4933" t="s">
        <v>12</v>
      </c>
      <c r="J4933" t="s">
        <v>12</v>
      </c>
      <c r="K4933" t="s">
        <v>12</v>
      </c>
      <c r="L4933" t="s">
        <v>12</v>
      </c>
    </row>
    <row r="4934" spans="1:12" x14ac:dyDescent="0.25">
      <c r="A4934" s="1">
        <v>32108</v>
      </c>
      <c r="B4934" t="s">
        <v>12</v>
      </c>
      <c r="C4934" t="s">
        <v>12</v>
      </c>
      <c r="D4934" t="s">
        <v>12</v>
      </c>
      <c r="E4934" t="s">
        <v>12</v>
      </c>
      <c r="F4934" t="s">
        <v>12</v>
      </c>
      <c r="G4934" t="s">
        <v>12</v>
      </c>
      <c r="H4934" t="s">
        <v>12</v>
      </c>
      <c r="I4934" t="s">
        <v>12</v>
      </c>
      <c r="J4934" t="s">
        <v>12</v>
      </c>
      <c r="K4934" t="s">
        <v>12</v>
      </c>
      <c r="L4934" t="s">
        <v>12</v>
      </c>
    </row>
    <row r="4935" spans="1:12" x14ac:dyDescent="0.25">
      <c r="A4935" s="1">
        <v>32111</v>
      </c>
      <c r="B4935" t="s">
        <v>12</v>
      </c>
      <c r="C4935" t="s">
        <v>12</v>
      </c>
      <c r="D4935" t="s">
        <v>12</v>
      </c>
      <c r="E4935" t="s">
        <v>12</v>
      </c>
      <c r="F4935" t="s">
        <v>12</v>
      </c>
      <c r="G4935" t="s">
        <v>12</v>
      </c>
      <c r="H4935" t="s">
        <v>12</v>
      </c>
      <c r="I4935" t="s">
        <v>12</v>
      </c>
      <c r="J4935" t="s">
        <v>12</v>
      </c>
      <c r="K4935" t="s">
        <v>12</v>
      </c>
      <c r="L4935" t="s">
        <v>12</v>
      </c>
    </row>
    <row r="4936" spans="1:12" x14ac:dyDescent="0.25">
      <c r="A4936" s="1">
        <v>32112</v>
      </c>
      <c r="B4936" t="s">
        <v>12</v>
      </c>
      <c r="C4936" t="s">
        <v>12</v>
      </c>
      <c r="D4936" t="s">
        <v>12</v>
      </c>
      <c r="E4936" t="s">
        <v>12</v>
      </c>
      <c r="F4936" t="s">
        <v>12</v>
      </c>
      <c r="G4936" t="s">
        <v>12</v>
      </c>
      <c r="H4936" t="s">
        <v>12</v>
      </c>
      <c r="I4936" t="s">
        <v>12</v>
      </c>
      <c r="J4936" t="s">
        <v>12</v>
      </c>
      <c r="K4936" t="s">
        <v>12</v>
      </c>
      <c r="L4936" t="s">
        <v>12</v>
      </c>
    </row>
    <row r="4937" spans="1:12" x14ac:dyDescent="0.25">
      <c r="A4937" s="1">
        <v>32113</v>
      </c>
      <c r="B4937" t="s">
        <v>12</v>
      </c>
      <c r="C4937" t="s">
        <v>12</v>
      </c>
      <c r="D4937" t="s">
        <v>12</v>
      </c>
      <c r="E4937" t="s">
        <v>12</v>
      </c>
      <c r="F4937" t="s">
        <v>12</v>
      </c>
      <c r="G4937" t="s">
        <v>12</v>
      </c>
      <c r="H4937" t="s">
        <v>12</v>
      </c>
      <c r="I4937" t="s">
        <v>12</v>
      </c>
      <c r="J4937" t="s">
        <v>12</v>
      </c>
      <c r="K4937" t="s">
        <v>12</v>
      </c>
      <c r="L4937" t="s">
        <v>12</v>
      </c>
    </row>
    <row r="4938" spans="1:12" x14ac:dyDescent="0.25">
      <c r="A4938" s="1">
        <v>32114</v>
      </c>
      <c r="B4938" t="s">
        <v>12</v>
      </c>
      <c r="C4938" t="s">
        <v>12</v>
      </c>
      <c r="D4938" t="s">
        <v>12</v>
      </c>
      <c r="E4938" t="s">
        <v>12</v>
      </c>
      <c r="F4938" t="s">
        <v>12</v>
      </c>
      <c r="G4938" t="s">
        <v>12</v>
      </c>
      <c r="H4938" t="s">
        <v>12</v>
      </c>
      <c r="I4938" t="s">
        <v>12</v>
      </c>
      <c r="J4938" t="s">
        <v>12</v>
      </c>
      <c r="K4938" t="s">
        <v>12</v>
      </c>
      <c r="L4938" t="s">
        <v>12</v>
      </c>
    </row>
    <row r="4939" spans="1:12" x14ac:dyDescent="0.25">
      <c r="A4939" s="1">
        <v>32115</v>
      </c>
      <c r="B4939" t="s">
        <v>12</v>
      </c>
      <c r="C4939" t="s">
        <v>12</v>
      </c>
      <c r="D4939" t="s">
        <v>12</v>
      </c>
      <c r="E4939" t="s">
        <v>12</v>
      </c>
      <c r="F4939" t="s">
        <v>12</v>
      </c>
      <c r="G4939" t="s">
        <v>12</v>
      </c>
      <c r="H4939" t="s">
        <v>12</v>
      </c>
      <c r="I4939" t="s">
        <v>12</v>
      </c>
      <c r="J4939" t="s">
        <v>12</v>
      </c>
      <c r="K4939" t="s">
        <v>12</v>
      </c>
      <c r="L4939" t="s">
        <v>12</v>
      </c>
    </row>
    <row r="4940" spans="1:12" x14ac:dyDescent="0.25">
      <c r="A4940" s="1">
        <v>32118</v>
      </c>
      <c r="B4940" t="s">
        <v>12</v>
      </c>
      <c r="C4940" t="s">
        <v>12</v>
      </c>
      <c r="D4940" t="s">
        <v>12</v>
      </c>
      <c r="E4940" t="s">
        <v>12</v>
      </c>
      <c r="F4940" t="s">
        <v>12</v>
      </c>
      <c r="G4940" t="s">
        <v>12</v>
      </c>
      <c r="H4940" t="s">
        <v>12</v>
      </c>
      <c r="I4940" t="s">
        <v>12</v>
      </c>
      <c r="J4940" t="s">
        <v>12</v>
      </c>
      <c r="K4940" t="s">
        <v>12</v>
      </c>
      <c r="L4940" t="s">
        <v>12</v>
      </c>
    </row>
    <row r="4941" spans="1:12" x14ac:dyDescent="0.25">
      <c r="A4941" s="1">
        <v>32119</v>
      </c>
      <c r="B4941" t="s">
        <v>12</v>
      </c>
      <c r="C4941" t="s">
        <v>12</v>
      </c>
      <c r="D4941" t="s">
        <v>12</v>
      </c>
      <c r="E4941" t="s">
        <v>12</v>
      </c>
      <c r="F4941" t="s">
        <v>12</v>
      </c>
      <c r="G4941" t="s">
        <v>12</v>
      </c>
      <c r="H4941" t="s">
        <v>12</v>
      </c>
      <c r="I4941" t="s">
        <v>12</v>
      </c>
      <c r="J4941" t="s">
        <v>12</v>
      </c>
      <c r="K4941" t="s">
        <v>12</v>
      </c>
      <c r="L4941" t="s">
        <v>12</v>
      </c>
    </row>
    <row r="4942" spans="1:12" x14ac:dyDescent="0.25">
      <c r="A4942" s="1">
        <v>32120</v>
      </c>
      <c r="B4942" t="s">
        <v>12</v>
      </c>
      <c r="C4942" t="s">
        <v>12</v>
      </c>
      <c r="D4942" t="s">
        <v>12</v>
      </c>
      <c r="E4942" t="s">
        <v>12</v>
      </c>
      <c r="F4942" t="s">
        <v>12</v>
      </c>
      <c r="G4942" t="s">
        <v>12</v>
      </c>
      <c r="H4942" t="s">
        <v>12</v>
      </c>
      <c r="I4942" t="s">
        <v>12</v>
      </c>
      <c r="J4942" t="s">
        <v>12</v>
      </c>
      <c r="K4942" t="s">
        <v>12</v>
      </c>
      <c r="L4942" t="s">
        <v>12</v>
      </c>
    </row>
    <row r="4943" spans="1:12" x14ac:dyDescent="0.25">
      <c r="A4943" s="1">
        <v>32121</v>
      </c>
      <c r="B4943" t="s">
        <v>12</v>
      </c>
      <c r="C4943" t="s">
        <v>12</v>
      </c>
      <c r="D4943" t="s">
        <v>12</v>
      </c>
      <c r="E4943" t="s">
        <v>12</v>
      </c>
      <c r="F4943" t="s">
        <v>12</v>
      </c>
      <c r="G4943" t="s">
        <v>12</v>
      </c>
      <c r="H4943" t="s">
        <v>12</v>
      </c>
      <c r="I4943" t="s">
        <v>12</v>
      </c>
      <c r="J4943" t="s">
        <v>12</v>
      </c>
      <c r="K4943" t="s">
        <v>12</v>
      </c>
      <c r="L4943" t="s">
        <v>12</v>
      </c>
    </row>
    <row r="4944" spans="1:12" x14ac:dyDescent="0.25">
      <c r="A4944" s="1">
        <v>32122</v>
      </c>
      <c r="B4944" t="s">
        <v>12</v>
      </c>
      <c r="C4944" t="s">
        <v>12</v>
      </c>
      <c r="D4944" t="s">
        <v>12</v>
      </c>
      <c r="E4944" t="s">
        <v>12</v>
      </c>
      <c r="F4944" t="s">
        <v>12</v>
      </c>
      <c r="G4944" t="s">
        <v>12</v>
      </c>
      <c r="H4944" t="s">
        <v>12</v>
      </c>
      <c r="I4944" t="s">
        <v>12</v>
      </c>
      <c r="J4944" t="s">
        <v>12</v>
      </c>
      <c r="K4944" t="s">
        <v>12</v>
      </c>
      <c r="L4944" t="s">
        <v>12</v>
      </c>
    </row>
    <row r="4945" spans="1:12" x14ac:dyDescent="0.25">
      <c r="A4945" s="1">
        <v>32125</v>
      </c>
      <c r="B4945" t="s">
        <v>12</v>
      </c>
      <c r="C4945" t="s">
        <v>12</v>
      </c>
      <c r="D4945" t="s">
        <v>12</v>
      </c>
      <c r="E4945" t="s">
        <v>12</v>
      </c>
      <c r="F4945" t="s">
        <v>12</v>
      </c>
      <c r="G4945" t="s">
        <v>12</v>
      </c>
      <c r="H4945" t="s">
        <v>12</v>
      </c>
      <c r="I4945" t="s">
        <v>12</v>
      </c>
      <c r="J4945" t="s">
        <v>12</v>
      </c>
      <c r="K4945" t="s">
        <v>12</v>
      </c>
      <c r="L4945" t="s">
        <v>12</v>
      </c>
    </row>
    <row r="4946" spans="1:12" x14ac:dyDescent="0.25">
      <c r="A4946" s="1">
        <v>32126</v>
      </c>
      <c r="B4946" t="s">
        <v>12</v>
      </c>
      <c r="C4946" t="s">
        <v>12</v>
      </c>
      <c r="D4946" t="s">
        <v>12</v>
      </c>
      <c r="E4946" t="s">
        <v>12</v>
      </c>
      <c r="F4946" t="s">
        <v>12</v>
      </c>
      <c r="G4946" t="s">
        <v>12</v>
      </c>
      <c r="H4946" t="s">
        <v>12</v>
      </c>
      <c r="I4946" t="s">
        <v>12</v>
      </c>
      <c r="J4946" t="s">
        <v>12</v>
      </c>
      <c r="K4946" t="s">
        <v>12</v>
      </c>
      <c r="L4946" t="s">
        <v>12</v>
      </c>
    </row>
    <row r="4947" spans="1:12" x14ac:dyDescent="0.25">
      <c r="A4947" s="1">
        <v>32127</v>
      </c>
      <c r="B4947" t="s">
        <v>12</v>
      </c>
      <c r="C4947" t="s">
        <v>12</v>
      </c>
      <c r="D4947" t="s">
        <v>12</v>
      </c>
      <c r="E4947" t="s">
        <v>12</v>
      </c>
      <c r="F4947" t="s">
        <v>12</v>
      </c>
      <c r="G4947" t="s">
        <v>12</v>
      </c>
      <c r="H4947" t="s">
        <v>12</v>
      </c>
      <c r="I4947" t="s">
        <v>12</v>
      </c>
      <c r="J4947" t="s">
        <v>12</v>
      </c>
      <c r="K4947" t="s">
        <v>12</v>
      </c>
      <c r="L4947" t="s">
        <v>12</v>
      </c>
    </row>
    <row r="4948" spans="1:12" x14ac:dyDescent="0.25">
      <c r="A4948" s="1">
        <v>32128</v>
      </c>
      <c r="B4948" t="s">
        <v>12</v>
      </c>
      <c r="C4948" t="s">
        <v>12</v>
      </c>
      <c r="D4948" t="s">
        <v>12</v>
      </c>
      <c r="E4948" t="s">
        <v>12</v>
      </c>
      <c r="F4948" t="s">
        <v>12</v>
      </c>
      <c r="G4948" t="s">
        <v>12</v>
      </c>
      <c r="H4948" t="s">
        <v>12</v>
      </c>
      <c r="I4948" t="s">
        <v>12</v>
      </c>
      <c r="J4948" t="s">
        <v>12</v>
      </c>
      <c r="K4948" t="s">
        <v>12</v>
      </c>
      <c r="L4948" t="s">
        <v>12</v>
      </c>
    </row>
    <row r="4949" spans="1:12" x14ac:dyDescent="0.25">
      <c r="A4949" s="1">
        <v>32129</v>
      </c>
      <c r="B4949" t="s">
        <v>12</v>
      </c>
      <c r="C4949" t="s">
        <v>12</v>
      </c>
      <c r="D4949" t="s">
        <v>12</v>
      </c>
      <c r="E4949" t="s">
        <v>12</v>
      </c>
      <c r="F4949" t="s">
        <v>12</v>
      </c>
      <c r="G4949" t="s">
        <v>12</v>
      </c>
      <c r="H4949" t="s">
        <v>12</v>
      </c>
      <c r="I4949" t="s">
        <v>12</v>
      </c>
      <c r="J4949" t="s">
        <v>12</v>
      </c>
      <c r="K4949" t="s">
        <v>12</v>
      </c>
      <c r="L4949" t="s">
        <v>12</v>
      </c>
    </row>
    <row r="4950" spans="1:12" x14ac:dyDescent="0.25">
      <c r="A4950" s="1">
        <v>32132</v>
      </c>
      <c r="B4950" t="s">
        <v>12</v>
      </c>
      <c r="C4950" t="s">
        <v>12</v>
      </c>
      <c r="D4950" t="s">
        <v>12</v>
      </c>
      <c r="E4950" t="s">
        <v>12</v>
      </c>
      <c r="F4950" t="s">
        <v>12</v>
      </c>
      <c r="G4950" t="s">
        <v>12</v>
      </c>
      <c r="H4950" t="s">
        <v>12</v>
      </c>
      <c r="I4950" t="s">
        <v>12</v>
      </c>
      <c r="J4950" t="s">
        <v>12</v>
      </c>
      <c r="K4950" t="s">
        <v>12</v>
      </c>
      <c r="L4950" t="s">
        <v>12</v>
      </c>
    </row>
    <row r="4951" spans="1:12" x14ac:dyDescent="0.25">
      <c r="A4951" s="1">
        <v>32133</v>
      </c>
      <c r="B4951" t="s">
        <v>12</v>
      </c>
      <c r="C4951" t="s">
        <v>12</v>
      </c>
      <c r="D4951" t="s">
        <v>12</v>
      </c>
      <c r="E4951" t="s">
        <v>12</v>
      </c>
      <c r="F4951" t="s">
        <v>12</v>
      </c>
      <c r="G4951" t="s">
        <v>12</v>
      </c>
      <c r="H4951" t="s">
        <v>12</v>
      </c>
      <c r="I4951" t="s">
        <v>12</v>
      </c>
      <c r="J4951" t="s">
        <v>12</v>
      </c>
      <c r="K4951" t="s">
        <v>12</v>
      </c>
      <c r="L4951" t="s">
        <v>12</v>
      </c>
    </row>
    <row r="4952" spans="1:12" x14ac:dyDescent="0.25">
      <c r="A4952" s="1">
        <v>32134</v>
      </c>
      <c r="B4952" t="s">
        <v>12</v>
      </c>
      <c r="C4952" t="s">
        <v>12</v>
      </c>
      <c r="D4952" t="s">
        <v>12</v>
      </c>
      <c r="E4952" t="s">
        <v>12</v>
      </c>
      <c r="F4952" t="s">
        <v>12</v>
      </c>
      <c r="G4952" t="s">
        <v>12</v>
      </c>
      <c r="H4952" t="s">
        <v>12</v>
      </c>
      <c r="I4952" t="s">
        <v>12</v>
      </c>
      <c r="J4952" t="s">
        <v>12</v>
      </c>
      <c r="K4952" t="s">
        <v>12</v>
      </c>
      <c r="L4952" t="s">
        <v>12</v>
      </c>
    </row>
    <row r="4953" spans="1:12" x14ac:dyDescent="0.25">
      <c r="A4953" s="1">
        <v>32135</v>
      </c>
      <c r="B4953" t="s">
        <v>12</v>
      </c>
      <c r="C4953" t="s">
        <v>12</v>
      </c>
      <c r="D4953" t="s">
        <v>12</v>
      </c>
      <c r="E4953" t="s">
        <v>12</v>
      </c>
      <c r="F4953" t="s">
        <v>12</v>
      </c>
      <c r="G4953" t="s">
        <v>12</v>
      </c>
      <c r="H4953" t="s">
        <v>12</v>
      </c>
      <c r="I4953" t="s">
        <v>12</v>
      </c>
      <c r="J4953" t="s">
        <v>12</v>
      </c>
      <c r="K4953" t="s">
        <v>12</v>
      </c>
      <c r="L4953" t="s">
        <v>12</v>
      </c>
    </row>
    <row r="4954" spans="1:12" x14ac:dyDescent="0.25">
      <c r="A4954" s="1">
        <v>32136</v>
      </c>
      <c r="B4954" t="s">
        <v>12</v>
      </c>
      <c r="C4954" t="s">
        <v>12</v>
      </c>
      <c r="D4954" t="s">
        <v>12</v>
      </c>
      <c r="E4954" t="s">
        <v>12</v>
      </c>
      <c r="F4954" t="s">
        <v>12</v>
      </c>
      <c r="G4954" t="s">
        <v>12</v>
      </c>
      <c r="H4954" t="s">
        <v>12</v>
      </c>
      <c r="I4954" t="s">
        <v>12</v>
      </c>
      <c r="J4954" t="s">
        <v>12</v>
      </c>
      <c r="K4954" t="s">
        <v>12</v>
      </c>
      <c r="L4954" t="s">
        <v>12</v>
      </c>
    </row>
    <row r="4955" spans="1:12" x14ac:dyDescent="0.25">
      <c r="A4955" s="1">
        <v>32139</v>
      </c>
      <c r="B4955" t="s">
        <v>12</v>
      </c>
      <c r="C4955" t="s">
        <v>12</v>
      </c>
      <c r="D4955" t="s">
        <v>12</v>
      </c>
      <c r="E4955" t="s">
        <v>12</v>
      </c>
      <c r="F4955" t="s">
        <v>12</v>
      </c>
      <c r="G4955" t="s">
        <v>12</v>
      </c>
      <c r="H4955" t="s">
        <v>12</v>
      </c>
      <c r="I4955" t="s">
        <v>12</v>
      </c>
      <c r="J4955" t="s">
        <v>12</v>
      </c>
      <c r="K4955" t="s">
        <v>12</v>
      </c>
      <c r="L4955" t="s">
        <v>12</v>
      </c>
    </row>
    <row r="4956" spans="1:12" x14ac:dyDescent="0.25">
      <c r="A4956" s="1">
        <v>32140</v>
      </c>
      <c r="B4956" t="s">
        <v>12</v>
      </c>
      <c r="C4956" t="s">
        <v>12</v>
      </c>
      <c r="D4956" t="s">
        <v>12</v>
      </c>
      <c r="E4956" t="s">
        <v>12</v>
      </c>
      <c r="F4956" t="s">
        <v>12</v>
      </c>
      <c r="G4956" t="s">
        <v>12</v>
      </c>
      <c r="H4956" t="s">
        <v>12</v>
      </c>
      <c r="I4956" t="s">
        <v>12</v>
      </c>
      <c r="J4956" t="s">
        <v>12</v>
      </c>
      <c r="K4956" t="s">
        <v>12</v>
      </c>
      <c r="L4956" t="s">
        <v>12</v>
      </c>
    </row>
    <row r="4957" spans="1:12" x14ac:dyDescent="0.25">
      <c r="A4957" s="1">
        <v>32141</v>
      </c>
      <c r="B4957" t="s">
        <v>12</v>
      </c>
      <c r="C4957" t="s">
        <v>12</v>
      </c>
      <c r="D4957" t="s">
        <v>12</v>
      </c>
      <c r="E4957" t="s">
        <v>12</v>
      </c>
      <c r="F4957" t="s">
        <v>12</v>
      </c>
      <c r="G4957" t="s">
        <v>12</v>
      </c>
      <c r="H4957" t="s">
        <v>12</v>
      </c>
      <c r="I4957" t="s">
        <v>12</v>
      </c>
      <c r="J4957" t="s">
        <v>12</v>
      </c>
      <c r="K4957" t="s">
        <v>12</v>
      </c>
      <c r="L4957" t="s">
        <v>12</v>
      </c>
    </row>
    <row r="4958" spans="1:12" x14ac:dyDescent="0.25">
      <c r="A4958" s="1">
        <v>32142</v>
      </c>
      <c r="B4958" t="s">
        <v>12</v>
      </c>
      <c r="C4958" t="s">
        <v>12</v>
      </c>
      <c r="D4958" t="s">
        <v>12</v>
      </c>
      <c r="E4958" t="s">
        <v>12</v>
      </c>
      <c r="F4958" t="s">
        <v>12</v>
      </c>
      <c r="G4958" t="s">
        <v>12</v>
      </c>
      <c r="H4958" t="s">
        <v>12</v>
      </c>
      <c r="I4958" t="s">
        <v>12</v>
      </c>
      <c r="J4958" t="s">
        <v>12</v>
      </c>
      <c r="K4958" t="s">
        <v>12</v>
      </c>
      <c r="L4958" t="s">
        <v>12</v>
      </c>
    </row>
    <row r="4959" spans="1:12" x14ac:dyDescent="0.25">
      <c r="A4959" s="1">
        <v>32143</v>
      </c>
      <c r="B4959" t="s">
        <v>12</v>
      </c>
      <c r="C4959" t="s">
        <v>12</v>
      </c>
      <c r="D4959" t="s">
        <v>12</v>
      </c>
      <c r="E4959" t="s">
        <v>12</v>
      </c>
      <c r="F4959" t="s">
        <v>12</v>
      </c>
      <c r="G4959" t="s">
        <v>12</v>
      </c>
      <c r="H4959" t="s">
        <v>12</v>
      </c>
      <c r="I4959" t="s">
        <v>12</v>
      </c>
      <c r="J4959" t="s">
        <v>12</v>
      </c>
      <c r="K4959" t="s">
        <v>12</v>
      </c>
      <c r="L4959" t="s">
        <v>12</v>
      </c>
    </row>
    <row r="4960" spans="1:12" x14ac:dyDescent="0.25">
      <c r="A4960" s="1">
        <v>32146</v>
      </c>
      <c r="B4960" t="s">
        <v>12</v>
      </c>
      <c r="C4960" t="s">
        <v>12</v>
      </c>
      <c r="D4960" t="s">
        <v>12</v>
      </c>
      <c r="E4960" t="s">
        <v>12</v>
      </c>
      <c r="F4960" t="s">
        <v>12</v>
      </c>
      <c r="G4960" t="s">
        <v>12</v>
      </c>
      <c r="H4960" t="s">
        <v>12</v>
      </c>
      <c r="I4960" t="s">
        <v>12</v>
      </c>
      <c r="J4960" t="s">
        <v>12</v>
      </c>
      <c r="K4960" t="s">
        <v>12</v>
      </c>
      <c r="L4960" t="s">
        <v>12</v>
      </c>
    </row>
    <row r="4961" spans="1:12" x14ac:dyDescent="0.25">
      <c r="A4961" s="1">
        <v>32147</v>
      </c>
      <c r="B4961" t="s">
        <v>12</v>
      </c>
      <c r="C4961" t="s">
        <v>12</v>
      </c>
      <c r="D4961" t="s">
        <v>12</v>
      </c>
      <c r="E4961" t="s">
        <v>12</v>
      </c>
      <c r="F4961" t="s">
        <v>12</v>
      </c>
      <c r="G4961" t="s">
        <v>12</v>
      </c>
      <c r="H4961" t="s">
        <v>12</v>
      </c>
      <c r="I4961" t="s">
        <v>12</v>
      </c>
      <c r="J4961" t="s">
        <v>12</v>
      </c>
      <c r="K4961" t="s">
        <v>12</v>
      </c>
      <c r="L4961" t="s">
        <v>12</v>
      </c>
    </row>
    <row r="4962" spans="1:12" x14ac:dyDescent="0.25">
      <c r="A4962" s="1">
        <v>32148</v>
      </c>
      <c r="B4962" t="s">
        <v>12</v>
      </c>
      <c r="C4962" t="s">
        <v>12</v>
      </c>
      <c r="D4962" t="s">
        <v>12</v>
      </c>
      <c r="E4962" t="s">
        <v>12</v>
      </c>
      <c r="F4962" t="s">
        <v>12</v>
      </c>
      <c r="G4962" t="s">
        <v>12</v>
      </c>
      <c r="H4962" t="s">
        <v>12</v>
      </c>
      <c r="I4962" t="s">
        <v>12</v>
      </c>
      <c r="J4962" t="s">
        <v>12</v>
      </c>
      <c r="K4962" t="s">
        <v>12</v>
      </c>
      <c r="L4962" t="s">
        <v>12</v>
      </c>
    </row>
    <row r="4963" spans="1:12" x14ac:dyDescent="0.25">
      <c r="A4963" s="1">
        <v>32149</v>
      </c>
      <c r="B4963" t="s">
        <v>12</v>
      </c>
      <c r="C4963" t="s">
        <v>12</v>
      </c>
      <c r="D4963" t="s">
        <v>12</v>
      </c>
      <c r="E4963" t="s">
        <v>12</v>
      </c>
      <c r="F4963" t="s">
        <v>12</v>
      </c>
      <c r="G4963" t="s">
        <v>12</v>
      </c>
      <c r="H4963" t="s">
        <v>12</v>
      </c>
      <c r="I4963" t="s">
        <v>12</v>
      </c>
      <c r="J4963" t="s">
        <v>12</v>
      </c>
      <c r="K4963" t="s">
        <v>12</v>
      </c>
      <c r="L4963" t="s">
        <v>12</v>
      </c>
    </row>
    <row r="4964" spans="1:12" x14ac:dyDescent="0.25">
      <c r="A4964" s="1">
        <v>32150</v>
      </c>
      <c r="B4964" t="s">
        <v>12</v>
      </c>
      <c r="C4964" t="s">
        <v>12</v>
      </c>
      <c r="D4964" t="s">
        <v>12</v>
      </c>
      <c r="E4964" t="s">
        <v>12</v>
      </c>
      <c r="F4964" t="s">
        <v>12</v>
      </c>
      <c r="G4964" t="s">
        <v>12</v>
      </c>
      <c r="H4964" t="s">
        <v>12</v>
      </c>
      <c r="I4964" t="s">
        <v>12</v>
      </c>
      <c r="J4964" t="s">
        <v>12</v>
      </c>
      <c r="K4964" t="s">
        <v>12</v>
      </c>
      <c r="L4964" t="s">
        <v>12</v>
      </c>
    </row>
    <row r="4965" spans="1:12" x14ac:dyDescent="0.25">
      <c r="A4965" s="1">
        <v>32153</v>
      </c>
      <c r="B4965" t="s">
        <v>12</v>
      </c>
      <c r="C4965" t="s">
        <v>12</v>
      </c>
      <c r="D4965" t="s">
        <v>12</v>
      </c>
      <c r="E4965" t="s">
        <v>12</v>
      </c>
      <c r="F4965" t="s">
        <v>12</v>
      </c>
      <c r="G4965" t="s">
        <v>12</v>
      </c>
      <c r="H4965" t="s">
        <v>12</v>
      </c>
      <c r="I4965" t="s">
        <v>12</v>
      </c>
      <c r="J4965" t="s">
        <v>12</v>
      </c>
      <c r="K4965" t="s">
        <v>12</v>
      </c>
      <c r="L4965" t="s">
        <v>12</v>
      </c>
    </row>
    <row r="4966" spans="1:12" x14ac:dyDescent="0.25">
      <c r="A4966" s="1">
        <v>32154</v>
      </c>
      <c r="B4966" t="s">
        <v>12</v>
      </c>
      <c r="C4966" t="s">
        <v>12</v>
      </c>
      <c r="D4966" t="s">
        <v>12</v>
      </c>
      <c r="E4966" t="s">
        <v>12</v>
      </c>
      <c r="F4966" t="s">
        <v>12</v>
      </c>
      <c r="G4966" t="s">
        <v>12</v>
      </c>
      <c r="H4966" t="s">
        <v>12</v>
      </c>
      <c r="I4966" t="s">
        <v>12</v>
      </c>
      <c r="J4966" t="s">
        <v>12</v>
      </c>
      <c r="K4966" t="s">
        <v>12</v>
      </c>
      <c r="L4966" t="s">
        <v>12</v>
      </c>
    </row>
    <row r="4967" spans="1:12" x14ac:dyDescent="0.25">
      <c r="A4967" s="1">
        <v>32155</v>
      </c>
      <c r="B4967" t="s">
        <v>12</v>
      </c>
      <c r="C4967" t="s">
        <v>12</v>
      </c>
      <c r="D4967" t="s">
        <v>12</v>
      </c>
      <c r="E4967" t="s">
        <v>12</v>
      </c>
      <c r="F4967" t="s">
        <v>12</v>
      </c>
      <c r="G4967" t="s">
        <v>12</v>
      </c>
      <c r="H4967" t="s">
        <v>12</v>
      </c>
      <c r="I4967" t="s">
        <v>12</v>
      </c>
      <c r="J4967" t="s">
        <v>12</v>
      </c>
      <c r="K4967" t="s">
        <v>12</v>
      </c>
      <c r="L4967" t="s">
        <v>12</v>
      </c>
    </row>
    <row r="4968" spans="1:12" x14ac:dyDescent="0.25">
      <c r="A4968" s="1">
        <v>32156</v>
      </c>
      <c r="B4968" t="s">
        <v>12</v>
      </c>
      <c r="C4968" t="s">
        <v>12</v>
      </c>
      <c r="D4968" t="s">
        <v>12</v>
      </c>
      <c r="E4968" t="s">
        <v>12</v>
      </c>
      <c r="F4968" t="s">
        <v>12</v>
      </c>
      <c r="G4968" t="s">
        <v>12</v>
      </c>
      <c r="H4968" t="s">
        <v>12</v>
      </c>
      <c r="I4968" t="s">
        <v>12</v>
      </c>
      <c r="J4968" t="s">
        <v>12</v>
      </c>
      <c r="K4968" t="s">
        <v>12</v>
      </c>
      <c r="L4968" t="s">
        <v>12</v>
      </c>
    </row>
    <row r="4969" spans="1:12" x14ac:dyDescent="0.25">
      <c r="A4969" s="1">
        <v>32157</v>
      </c>
      <c r="B4969" t="s">
        <v>12</v>
      </c>
      <c r="C4969" t="s">
        <v>12</v>
      </c>
      <c r="D4969" t="s">
        <v>12</v>
      </c>
      <c r="E4969" t="s">
        <v>12</v>
      </c>
      <c r="F4969" t="s">
        <v>12</v>
      </c>
      <c r="G4969" t="s">
        <v>12</v>
      </c>
      <c r="H4969" t="s">
        <v>12</v>
      </c>
      <c r="I4969" t="s">
        <v>12</v>
      </c>
      <c r="J4969" t="s">
        <v>12</v>
      </c>
      <c r="K4969" t="s">
        <v>12</v>
      </c>
      <c r="L4969" t="s">
        <v>12</v>
      </c>
    </row>
    <row r="4970" spans="1:12" x14ac:dyDescent="0.25">
      <c r="A4970" s="1">
        <v>32160</v>
      </c>
      <c r="B4970" t="s">
        <v>12</v>
      </c>
      <c r="C4970" t="s">
        <v>12</v>
      </c>
      <c r="D4970" t="s">
        <v>12</v>
      </c>
      <c r="E4970" t="s">
        <v>12</v>
      </c>
      <c r="F4970" t="s">
        <v>12</v>
      </c>
      <c r="G4970" t="s">
        <v>12</v>
      </c>
      <c r="H4970" t="s">
        <v>12</v>
      </c>
      <c r="I4970" t="s">
        <v>12</v>
      </c>
      <c r="J4970" t="s">
        <v>12</v>
      </c>
      <c r="K4970" t="s">
        <v>12</v>
      </c>
      <c r="L4970" t="s">
        <v>12</v>
      </c>
    </row>
    <row r="4971" spans="1:12" x14ac:dyDescent="0.25">
      <c r="A4971" s="1">
        <v>32161</v>
      </c>
      <c r="B4971" t="s">
        <v>12</v>
      </c>
      <c r="C4971" t="s">
        <v>12</v>
      </c>
      <c r="D4971" t="s">
        <v>12</v>
      </c>
      <c r="E4971" t="s">
        <v>12</v>
      </c>
      <c r="F4971" t="s">
        <v>12</v>
      </c>
      <c r="G4971" t="s">
        <v>12</v>
      </c>
      <c r="H4971" t="s">
        <v>12</v>
      </c>
      <c r="I4971" t="s">
        <v>12</v>
      </c>
      <c r="J4971" t="s">
        <v>12</v>
      </c>
      <c r="K4971" t="s">
        <v>12</v>
      </c>
      <c r="L4971" t="s">
        <v>12</v>
      </c>
    </row>
    <row r="4972" spans="1:12" x14ac:dyDescent="0.25">
      <c r="A4972" s="1">
        <v>32162</v>
      </c>
      <c r="B4972" t="s">
        <v>12</v>
      </c>
      <c r="C4972" t="s">
        <v>12</v>
      </c>
      <c r="D4972" t="s">
        <v>12</v>
      </c>
      <c r="E4972" t="s">
        <v>12</v>
      </c>
      <c r="F4972" t="s">
        <v>12</v>
      </c>
      <c r="G4972" t="s">
        <v>12</v>
      </c>
      <c r="H4972" t="s">
        <v>12</v>
      </c>
      <c r="I4972" t="s">
        <v>12</v>
      </c>
      <c r="J4972" t="s">
        <v>12</v>
      </c>
      <c r="K4972" t="s">
        <v>12</v>
      </c>
      <c r="L4972" t="s">
        <v>12</v>
      </c>
    </row>
    <row r="4973" spans="1:12" x14ac:dyDescent="0.25">
      <c r="A4973" s="1">
        <v>32163</v>
      </c>
      <c r="B4973" t="s">
        <v>12</v>
      </c>
      <c r="C4973" t="s">
        <v>12</v>
      </c>
      <c r="D4973" t="s">
        <v>12</v>
      </c>
      <c r="E4973" t="s">
        <v>12</v>
      </c>
      <c r="F4973" t="s">
        <v>12</v>
      </c>
      <c r="G4973" t="s">
        <v>12</v>
      </c>
      <c r="H4973" t="s">
        <v>12</v>
      </c>
      <c r="I4973" t="s">
        <v>12</v>
      </c>
      <c r="J4973" t="s">
        <v>12</v>
      </c>
      <c r="K4973" t="s">
        <v>12</v>
      </c>
      <c r="L4973" t="s">
        <v>12</v>
      </c>
    </row>
    <row r="4974" spans="1:12" x14ac:dyDescent="0.25">
      <c r="A4974" s="1">
        <v>32164</v>
      </c>
      <c r="B4974" t="s">
        <v>12</v>
      </c>
      <c r="C4974" t="s">
        <v>12</v>
      </c>
      <c r="D4974" t="s">
        <v>12</v>
      </c>
      <c r="E4974" t="s">
        <v>12</v>
      </c>
      <c r="F4974" t="s">
        <v>12</v>
      </c>
      <c r="G4974" t="s">
        <v>12</v>
      </c>
      <c r="H4974" t="s">
        <v>12</v>
      </c>
      <c r="I4974" t="s">
        <v>12</v>
      </c>
      <c r="J4974" t="s">
        <v>12</v>
      </c>
      <c r="K4974" t="s">
        <v>12</v>
      </c>
      <c r="L4974" t="s">
        <v>12</v>
      </c>
    </row>
    <row r="4975" spans="1:12" x14ac:dyDescent="0.25">
      <c r="A4975" s="1">
        <v>32167</v>
      </c>
      <c r="B4975" t="s">
        <v>12</v>
      </c>
      <c r="C4975" t="s">
        <v>12</v>
      </c>
      <c r="D4975" t="s">
        <v>12</v>
      </c>
      <c r="E4975" t="s">
        <v>12</v>
      </c>
      <c r="F4975" t="s">
        <v>12</v>
      </c>
      <c r="G4975" t="s">
        <v>12</v>
      </c>
      <c r="H4975" t="s">
        <v>12</v>
      </c>
      <c r="I4975" t="s">
        <v>12</v>
      </c>
      <c r="J4975" t="s">
        <v>12</v>
      </c>
      <c r="K4975" t="s">
        <v>12</v>
      </c>
      <c r="L4975" t="s">
        <v>12</v>
      </c>
    </row>
    <row r="4976" spans="1:12" x14ac:dyDescent="0.25">
      <c r="A4976" s="1">
        <v>32168</v>
      </c>
      <c r="B4976" t="s">
        <v>12</v>
      </c>
      <c r="C4976" t="s">
        <v>12</v>
      </c>
      <c r="D4976" t="s">
        <v>12</v>
      </c>
      <c r="E4976" t="s">
        <v>12</v>
      </c>
      <c r="F4976" t="s">
        <v>12</v>
      </c>
      <c r="G4976" t="s">
        <v>12</v>
      </c>
      <c r="H4976" t="s">
        <v>12</v>
      </c>
      <c r="I4976" t="s">
        <v>12</v>
      </c>
      <c r="J4976" t="s">
        <v>12</v>
      </c>
      <c r="K4976" t="s">
        <v>12</v>
      </c>
      <c r="L4976" t="s">
        <v>12</v>
      </c>
    </row>
    <row r="4977" spans="1:12" x14ac:dyDescent="0.25">
      <c r="A4977" s="1">
        <v>32169</v>
      </c>
      <c r="B4977" t="s">
        <v>12</v>
      </c>
      <c r="C4977" t="s">
        <v>12</v>
      </c>
      <c r="D4977" t="s">
        <v>12</v>
      </c>
      <c r="E4977" t="s">
        <v>12</v>
      </c>
      <c r="F4977" t="s">
        <v>12</v>
      </c>
      <c r="G4977" t="s">
        <v>12</v>
      </c>
      <c r="H4977" t="s">
        <v>12</v>
      </c>
      <c r="I4977" t="s">
        <v>12</v>
      </c>
      <c r="J4977" t="s">
        <v>12</v>
      </c>
      <c r="K4977" t="s">
        <v>12</v>
      </c>
      <c r="L4977" t="s">
        <v>12</v>
      </c>
    </row>
    <row r="4978" spans="1:12" x14ac:dyDescent="0.25">
      <c r="A4978" s="1">
        <v>32170</v>
      </c>
      <c r="B4978" t="s">
        <v>12</v>
      </c>
      <c r="C4978" t="s">
        <v>12</v>
      </c>
      <c r="D4978" t="s">
        <v>12</v>
      </c>
      <c r="E4978" t="s">
        <v>12</v>
      </c>
      <c r="F4978" t="s">
        <v>12</v>
      </c>
      <c r="G4978" t="s">
        <v>12</v>
      </c>
      <c r="H4978" t="s">
        <v>12</v>
      </c>
      <c r="I4978" t="s">
        <v>12</v>
      </c>
      <c r="J4978" t="s">
        <v>12</v>
      </c>
      <c r="K4978" t="s">
        <v>12</v>
      </c>
      <c r="L4978" t="s">
        <v>12</v>
      </c>
    </row>
    <row r="4979" spans="1:12" x14ac:dyDescent="0.25">
      <c r="A4979" s="1">
        <v>32171</v>
      </c>
      <c r="B4979" t="s">
        <v>12</v>
      </c>
      <c r="C4979" t="s">
        <v>12</v>
      </c>
      <c r="D4979" t="s">
        <v>12</v>
      </c>
      <c r="E4979" t="s">
        <v>12</v>
      </c>
      <c r="F4979" t="s">
        <v>12</v>
      </c>
      <c r="G4979" t="s">
        <v>12</v>
      </c>
      <c r="H4979" t="s">
        <v>12</v>
      </c>
      <c r="I4979" t="s">
        <v>12</v>
      </c>
      <c r="J4979" t="s">
        <v>12</v>
      </c>
      <c r="K4979" t="s">
        <v>12</v>
      </c>
      <c r="L4979" t="s">
        <v>12</v>
      </c>
    </row>
    <row r="4980" spans="1:12" x14ac:dyDescent="0.25">
      <c r="A4980" s="1">
        <v>32174</v>
      </c>
      <c r="B4980" t="s">
        <v>12</v>
      </c>
      <c r="C4980" t="s">
        <v>12</v>
      </c>
      <c r="D4980" t="s">
        <v>12</v>
      </c>
      <c r="E4980" t="s">
        <v>12</v>
      </c>
      <c r="F4980" t="s">
        <v>12</v>
      </c>
      <c r="G4980" t="s">
        <v>12</v>
      </c>
      <c r="H4980" t="s">
        <v>12</v>
      </c>
      <c r="I4980" t="s">
        <v>12</v>
      </c>
      <c r="J4980" t="s">
        <v>12</v>
      </c>
      <c r="K4980" t="s">
        <v>12</v>
      </c>
      <c r="L4980" t="s">
        <v>12</v>
      </c>
    </row>
    <row r="4981" spans="1:12" x14ac:dyDescent="0.25">
      <c r="A4981" s="1">
        <v>32175</v>
      </c>
      <c r="B4981" t="s">
        <v>12</v>
      </c>
      <c r="C4981" t="s">
        <v>12</v>
      </c>
      <c r="D4981" t="s">
        <v>12</v>
      </c>
      <c r="E4981" t="s">
        <v>12</v>
      </c>
      <c r="F4981" t="s">
        <v>12</v>
      </c>
      <c r="G4981" t="s">
        <v>12</v>
      </c>
      <c r="H4981" t="s">
        <v>12</v>
      </c>
      <c r="I4981" t="s">
        <v>12</v>
      </c>
      <c r="J4981" t="s">
        <v>12</v>
      </c>
      <c r="K4981" t="s">
        <v>12</v>
      </c>
      <c r="L4981" t="s">
        <v>12</v>
      </c>
    </row>
    <row r="4982" spans="1:12" x14ac:dyDescent="0.25">
      <c r="A4982" s="1">
        <v>32176</v>
      </c>
      <c r="B4982" t="s">
        <v>12</v>
      </c>
      <c r="C4982" t="s">
        <v>12</v>
      </c>
      <c r="D4982" t="s">
        <v>12</v>
      </c>
      <c r="E4982" t="s">
        <v>12</v>
      </c>
      <c r="F4982" t="s">
        <v>12</v>
      </c>
      <c r="G4982" t="s">
        <v>12</v>
      </c>
      <c r="H4982" t="s">
        <v>12</v>
      </c>
      <c r="I4982" t="s">
        <v>12</v>
      </c>
      <c r="J4982" t="s">
        <v>12</v>
      </c>
      <c r="K4982" t="s">
        <v>12</v>
      </c>
      <c r="L4982" t="s">
        <v>12</v>
      </c>
    </row>
    <row r="4983" spans="1:12" x14ac:dyDescent="0.25">
      <c r="A4983" s="1">
        <v>32177</v>
      </c>
      <c r="B4983" t="s">
        <v>12</v>
      </c>
      <c r="C4983" t="s">
        <v>12</v>
      </c>
      <c r="D4983" t="s">
        <v>12</v>
      </c>
      <c r="E4983" t="s">
        <v>12</v>
      </c>
      <c r="F4983" t="s">
        <v>12</v>
      </c>
      <c r="G4983" t="s">
        <v>12</v>
      </c>
      <c r="H4983" t="s">
        <v>12</v>
      </c>
      <c r="I4983" t="s">
        <v>12</v>
      </c>
      <c r="J4983" t="s">
        <v>12</v>
      </c>
      <c r="K4983" t="s">
        <v>12</v>
      </c>
      <c r="L4983" t="s">
        <v>12</v>
      </c>
    </row>
    <row r="4984" spans="1:12" x14ac:dyDescent="0.25">
      <c r="A4984" s="1">
        <v>32178</v>
      </c>
      <c r="B4984" t="s">
        <v>12</v>
      </c>
      <c r="C4984" t="s">
        <v>12</v>
      </c>
      <c r="D4984" t="s">
        <v>12</v>
      </c>
      <c r="E4984" t="s">
        <v>12</v>
      </c>
      <c r="F4984" t="s">
        <v>12</v>
      </c>
      <c r="G4984" t="s">
        <v>12</v>
      </c>
      <c r="H4984" t="s">
        <v>12</v>
      </c>
      <c r="I4984" t="s">
        <v>12</v>
      </c>
      <c r="J4984" t="s">
        <v>12</v>
      </c>
      <c r="K4984" t="s">
        <v>12</v>
      </c>
      <c r="L4984" t="s">
        <v>12</v>
      </c>
    </row>
    <row r="4985" spans="1:12" x14ac:dyDescent="0.25">
      <c r="A4985" s="1">
        <v>32181</v>
      </c>
      <c r="B4985" t="s">
        <v>12</v>
      </c>
      <c r="C4985" t="s">
        <v>12</v>
      </c>
      <c r="D4985" t="s">
        <v>12</v>
      </c>
      <c r="E4985" t="s">
        <v>12</v>
      </c>
      <c r="F4985" t="s">
        <v>12</v>
      </c>
      <c r="G4985" t="s">
        <v>12</v>
      </c>
      <c r="H4985" t="s">
        <v>12</v>
      </c>
      <c r="I4985" t="s">
        <v>12</v>
      </c>
      <c r="J4985" t="s">
        <v>12</v>
      </c>
      <c r="K4985" t="s">
        <v>12</v>
      </c>
      <c r="L4985" t="s">
        <v>12</v>
      </c>
    </row>
    <row r="4986" spans="1:12" x14ac:dyDescent="0.25">
      <c r="A4986" s="1">
        <v>32182</v>
      </c>
      <c r="B4986" t="s">
        <v>12</v>
      </c>
      <c r="C4986" t="s">
        <v>12</v>
      </c>
      <c r="D4986" t="s">
        <v>12</v>
      </c>
      <c r="E4986" t="s">
        <v>12</v>
      </c>
      <c r="F4986" t="s">
        <v>12</v>
      </c>
      <c r="G4986" t="s">
        <v>12</v>
      </c>
      <c r="H4986" t="s">
        <v>12</v>
      </c>
      <c r="I4986" t="s">
        <v>12</v>
      </c>
      <c r="J4986" t="s">
        <v>12</v>
      </c>
      <c r="K4986" t="s">
        <v>12</v>
      </c>
      <c r="L4986" t="s">
        <v>12</v>
      </c>
    </row>
    <row r="4987" spans="1:12" x14ac:dyDescent="0.25">
      <c r="A4987" s="1">
        <v>32183</v>
      </c>
      <c r="B4987" t="s">
        <v>12</v>
      </c>
      <c r="C4987" t="s">
        <v>12</v>
      </c>
      <c r="D4987" t="s">
        <v>12</v>
      </c>
      <c r="E4987" t="s">
        <v>12</v>
      </c>
      <c r="F4987" t="s">
        <v>12</v>
      </c>
      <c r="G4987" t="s">
        <v>12</v>
      </c>
      <c r="H4987" t="s">
        <v>12</v>
      </c>
      <c r="I4987" t="s">
        <v>12</v>
      </c>
      <c r="J4987" t="s">
        <v>12</v>
      </c>
      <c r="K4987" t="s">
        <v>12</v>
      </c>
      <c r="L4987" t="s">
        <v>12</v>
      </c>
    </row>
    <row r="4988" spans="1:12" x14ac:dyDescent="0.25">
      <c r="A4988" s="1">
        <v>32184</v>
      </c>
      <c r="B4988" t="s">
        <v>12</v>
      </c>
      <c r="C4988" t="s">
        <v>12</v>
      </c>
      <c r="D4988" t="s">
        <v>12</v>
      </c>
      <c r="E4988" t="s">
        <v>12</v>
      </c>
      <c r="F4988" t="s">
        <v>12</v>
      </c>
      <c r="G4988" t="s">
        <v>12</v>
      </c>
      <c r="H4988" t="s">
        <v>12</v>
      </c>
      <c r="I4988" t="s">
        <v>12</v>
      </c>
      <c r="J4988" t="s">
        <v>12</v>
      </c>
      <c r="K4988" t="s">
        <v>12</v>
      </c>
      <c r="L4988" t="s">
        <v>12</v>
      </c>
    </row>
    <row r="4989" spans="1:12" x14ac:dyDescent="0.25">
      <c r="A4989" s="1">
        <v>32185</v>
      </c>
      <c r="B4989" t="s">
        <v>12</v>
      </c>
      <c r="C4989" t="s">
        <v>12</v>
      </c>
      <c r="D4989" t="s">
        <v>12</v>
      </c>
      <c r="E4989" t="s">
        <v>12</v>
      </c>
      <c r="F4989" t="s">
        <v>12</v>
      </c>
      <c r="G4989" t="s">
        <v>12</v>
      </c>
      <c r="H4989" t="s">
        <v>12</v>
      </c>
      <c r="I4989" t="s">
        <v>12</v>
      </c>
      <c r="J4989" t="s">
        <v>12</v>
      </c>
      <c r="K4989" t="s">
        <v>12</v>
      </c>
      <c r="L4989" t="s">
        <v>12</v>
      </c>
    </row>
    <row r="4990" spans="1:12" x14ac:dyDescent="0.25">
      <c r="A4990" s="1">
        <v>32188</v>
      </c>
      <c r="B4990" t="s">
        <v>12</v>
      </c>
      <c r="C4990" t="s">
        <v>12</v>
      </c>
      <c r="D4990" t="s">
        <v>12</v>
      </c>
      <c r="E4990" t="s">
        <v>12</v>
      </c>
      <c r="F4990" t="s">
        <v>12</v>
      </c>
      <c r="G4990" t="s">
        <v>12</v>
      </c>
      <c r="H4990" t="s">
        <v>12</v>
      </c>
      <c r="I4990" t="s">
        <v>12</v>
      </c>
      <c r="J4990" t="s">
        <v>12</v>
      </c>
      <c r="K4990" t="s">
        <v>12</v>
      </c>
      <c r="L4990" t="s">
        <v>12</v>
      </c>
    </row>
    <row r="4991" spans="1:12" x14ac:dyDescent="0.25">
      <c r="A4991" s="1">
        <v>32189</v>
      </c>
      <c r="B4991" t="s">
        <v>12</v>
      </c>
      <c r="C4991" t="s">
        <v>12</v>
      </c>
      <c r="D4991" t="s">
        <v>12</v>
      </c>
      <c r="E4991" t="s">
        <v>12</v>
      </c>
      <c r="F4991" t="s">
        <v>12</v>
      </c>
      <c r="G4991" t="s">
        <v>12</v>
      </c>
      <c r="H4991" t="s">
        <v>12</v>
      </c>
      <c r="I4991" t="s">
        <v>12</v>
      </c>
      <c r="J4991" t="s">
        <v>12</v>
      </c>
      <c r="K4991" t="s">
        <v>12</v>
      </c>
      <c r="L4991" t="s">
        <v>12</v>
      </c>
    </row>
    <row r="4992" spans="1:12" x14ac:dyDescent="0.25">
      <c r="A4992" s="1">
        <v>32190</v>
      </c>
      <c r="B4992" t="s">
        <v>12</v>
      </c>
      <c r="C4992" t="s">
        <v>12</v>
      </c>
      <c r="D4992" t="s">
        <v>12</v>
      </c>
      <c r="E4992" t="s">
        <v>12</v>
      </c>
      <c r="F4992" t="s">
        <v>12</v>
      </c>
      <c r="G4992" t="s">
        <v>12</v>
      </c>
      <c r="H4992" t="s">
        <v>12</v>
      </c>
      <c r="I4992" t="s">
        <v>12</v>
      </c>
      <c r="J4992" t="s">
        <v>12</v>
      </c>
      <c r="K4992" t="s">
        <v>12</v>
      </c>
      <c r="L4992" t="s">
        <v>12</v>
      </c>
    </row>
    <row r="4993" spans="1:12" x14ac:dyDescent="0.25">
      <c r="A4993" s="1">
        <v>32191</v>
      </c>
      <c r="B4993" t="s">
        <v>12</v>
      </c>
      <c r="C4993" t="s">
        <v>12</v>
      </c>
      <c r="D4993" t="s">
        <v>12</v>
      </c>
      <c r="E4993" t="s">
        <v>12</v>
      </c>
      <c r="F4993" t="s">
        <v>12</v>
      </c>
      <c r="G4993" t="s">
        <v>12</v>
      </c>
      <c r="H4993" t="s">
        <v>12</v>
      </c>
      <c r="I4993" t="s">
        <v>12</v>
      </c>
      <c r="J4993" t="s">
        <v>12</v>
      </c>
      <c r="K4993" t="s">
        <v>12</v>
      </c>
      <c r="L4993" t="s">
        <v>12</v>
      </c>
    </row>
    <row r="4994" spans="1:12" x14ac:dyDescent="0.25">
      <c r="A4994" s="1">
        <v>32192</v>
      </c>
      <c r="B4994" t="s">
        <v>12</v>
      </c>
      <c r="C4994" t="s">
        <v>12</v>
      </c>
      <c r="D4994" t="s">
        <v>12</v>
      </c>
      <c r="E4994" t="s">
        <v>12</v>
      </c>
      <c r="F4994" t="s">
        <v>12</v>
      </c>
      <c r="G4994" t="s">
        <v>12</v>
      </c>
      <c r="H4994" t="s">
        <v>12</v>
      </c>
      <c r="I4994" t="s">
        <v>12</v>
      </c>
      <c r="J4994" t="s">
        <v>12</v>
      </c>
      <c r="K4994" t="s">
        <v>12</v>
      </c>
      <c r="L4994" t="s">
        <v>12</v>
      </c>
    </row>
    <row r="4995" spans="1:12" x14ac:dyDescent="0.25">
      <c r="A4995" s="1">
        <v>32195</v>
      </c>
      <c r="B4995" t="s">
        <v>12</v>
      </c>
      <c r="C4995" t="s">
        <v>12</v>
      </c>
      <c r="D4995" t="s">
        <v>12</v>
      </c>
      <c r="E4995" t="s">
        <v>12</v>
      </c>
      <c r="F4995" t="s">
        <v>12</v>
      </c>
      <c r="G4995" t="s">
        <v>12</v>
      </c>
      <c r="H4995" t="s">
        <v>12</v>
      </c>
      <c r="I4995" t="s">
        <v>12</v>
      </c>
      <c r="J4995" t="s">
        <v>12</v>
      </c>
      <c r="K4995" t="s">
        <v>12</v>
      </c>
      <c r="L4995" t="s">
        <v>12</v>
      </c>
    </row>
    <row r="4996" spans="1:12" x14ac:dyDescent="0.25">
      <c r="A4996" s="1">
        <v>32196</v>
      </c>
      <c r="B4996" t="s">
        <v>12</v>
      </c>
      <c r="C4996" t="s">
        <v>12</v>
      </c>
      <c r="D4996" t="s">
        <v>12</v>
      </c>
      <c r="E4996" t="s">
        <v>12</v>
      </c>
      <c r="F4996" t="s">
        <v>12</v>
      </c>
      <c r="G4996" t="s">
        <v>12</v>
      </c>
      <c r="H4996" t="s">
        <v>12</v>
      </c>
      <c r="I4996" t="s">
        <v>12</v>
      </c>
      <c r="J4996" t="s">
        <v>12</v>
      </c>
      <c r="K4996" t="s">
        <v>12</v>
      </c>
      <c r="L4996" t="s">
        <v>12</v>
      </c>
    </row>
    <row r="4997" spans="1:12" x14ac:dyDescent="0.25">
      <c r="A4997" s="1">
        <v>32197</v>
      </c>
      <c r="B4997" t="s">
        <v>12</v>
      </c>
      <c r="C4997" t="s">
        <v>12</v>
      </c>
      <c r="D4997" t="s">
        <v>12</v>
      </c>
      <c r="E4997" t="s">
        <v>12</v>
      </c>
      <c r="F4997" t="s">
        <v>12</v>
      </c>
      <c r="G4997" t="s">
        <v>12</v>
      </c>
      <c r="H4997" t="s">
        <v>12</v>
      </c>
      <c r="I4997" t="s">
        <v>12</v>
      </c>
      <c r="J4997" t="s">
        <v>12</v>
      </c>
      <c r="K4997" t="s">
        <v>12</v>
      </c>
      <c r="L4997" t="s">
        <v>12</v>
      </c>
    </row>
    <row r="4998" spans="1:12" x14ac:dyDescent="0.25">
      <c r="A4998" s="1">
        <v>32198</v>
      </c>
      <c r="B4998" t="s">
        <v>12</v>
      </c>
      <c r="C4998" t="s">
        <v>12</v>
      </c>
      <c r="D4998" t="s">
        <v>12</v>
      </c>
      <c r="E4998" t="s">
        <v>12</v>
      </c>
      <c r="F4998" t="s">
        <v>12</v>
      </c>
      <c r="G4998" t="s">
        <v>12</v>
      </c>
      <c r="H4998" t="s">
        <v>12</v>
      </c>
      <c r="I4998" t="s">
        <v>12</v>
      </c>
      <c r="J4998" t="s">
        <v>12</v>
      </c>
      <c r="K4998" t="s">
        <v>12</v>
      </c>
      <c r="L4998" t="s">
        <v>12</v>
      </c>
    </row>
    <row r="4999" spans="1:12" x14ac:dyDescent="0.25">
      <c r="A4999" s="1">
        <v>32199</v>
      </c>
      <c r="B4999" t="s">
        <v>12</v>
      </c>
      <c r="C4999" t="s">
        <v>12</v>
      </c>
      <c r="D4999" t="s">
        <v>12</v>
      </c>
      <c r="E4999" t="s">
        <v>12</v>
      </c>
      <c r="F4999" t="s">
        <v>12</v>
      </c>
      <c r="G4999" t="s">
        <v>12</v>
      </c>
      <c r="H4999" t="s">
        <v>12</v>
      </c>
      <c r="I4999" t="s">
        <v>12</v>
      </c>
      <c r="J4999" t="s">
        <v>12</v>
      </c>
      <c r="K4999" t="s">
        <v>12</v>
      </c>
      <c r="L4999" t="s">
        <v>12</v>
      </c>
    </row>
    <row r="5000" spans="1:12" x14ac:dyDescent="0.25">
      <c r="A5000" s="1">
        <v>32202</v>
      </c>
      <c r="B5000" t="s">
        <v>12</v>
      </c>
      <c r="C5000" t="s">
        <v>12</v>
      </c>
      <c r="D5000" t="s">
        <v>12</v>
      </c>
      <c r="E5000" t="s">
        <v>12</v>
      </c>
      <c r="F5000" t="s">
        <v>12</v>
      </c>
      <c r="G5000" t="s">
        <v>12</v>
      </c>
      <c r="H5000" t="s">
        <v>12</v>
      </c>
      <c r="I5000" t="s">
        <v>12</v>
      </c>
      <c r="J5000" t="s">
        <v>12</v>
      </c>
      <c r="K5000" t="s">
        <v>12</v>
      </c>
      <c r="L5000" t="s">
        <v>12</v>
      </c>
    </row>
    <row r="5001" spans="1:12" x14ac:dyDescent="0.25">
      <c r="A5001" s="1">
        <v>32203</v>
      </c>
      <c r="B5001" t="s">
        <v>12</v>
      </c>
      <c r="C5001" t="s">
        <v>12</v>
      </c>
      <c r="D5001" t="s">
        <v>12</v>
      </c>
      <c r="E5001" t="s">
        <v>12</v>
      </c>
      <c r="F5001" t="s">
        <v>12</v>
      </c>
      <c r="G5001" t="s">
        <v>12</v>
      </c>
      <c r="H5001" t="s">
        <v>12</v>
      </c>
      <c r="I5001" t="s">
        <v>12</v>
      </c>
      <c r="J5001" t="s">
        <v>12</v>
      </c>
      <c r="K5001" t="s">
        <v>12</v>
      </c>
      <c r="L5001" t="s">
        <v>12</v>
      </c>
    </row>
    <row r="5002" spans="1:12" x14ac:dyDescent="0.25">
      <c r="A5002" s="1">
        <v>32204</v>
      </c>
      <c r="B5002" t="s">
        <v>12</v>
      </c>
      <c r="C5002" t="s">
        <v>12</v>
      </c>
      <c r="D5002" t="s">
        <v>12</v>
      </c>
      <c r="E5002" t="s">
        <v>12</v>
      </c>
      <c r="F5002" t="s">
        <v>12</v>
      </c>
      <c r="G5002" t="s">
        <v>12</v>
      </c>
      <c r="H5002" t="s">
        <v>12</v>
      </c>
      <c r="I5002" t="s">
        <v>12</v>
      </c>
      <c r="J5002" t="s">
        <v>12</v>
      </c>
      <c r="K5002" t="s">
        <v>12</v>
      </c>
      <c r="L5002" t="s">
        <v>12</v>
      </c>
    </row>
    <row r="5003" spans="1:12" x14ac:dyDescent="0.25">
      <c r="A5003" s="1">
        <v>32205</v>
      </c>
      <c r="B5003" t="s">
        <v>12</v>
      </c>
      <c r="C5003" t="s">
        <v>12</v>
      </c>
      <c r="D5003" t="s">
        <v>12</v>
      </c>
      <c r="E5003" t="s">
        <v>12</v>
      </c>
      <c r="F5003" t="s">
        <v>12</v>
      </c>
      <c r="G5003" t="s">
        <v>12</v>
      </c>
      <c r="H5003" t="s">
        <v>12</v>
      </c>
      <c r="I5003" t="s">
        <v>12</v>
      </c>
      <c r="J5003" t="s">
        <v>12</v>
      </c>
      <c r="K5003" t="s">
        <v>12</v>
      </c>
      <c r="L5003" t="s">
        <v>12</v>
      </c>
    </row>
    <row r="5004" spans="1:12" x14ac:dyDescent="0.25">
      <c r="A5004" s="1">
        <v>32206</v>
      </c>
      <c r="B5004" t="s">
        <v>12</v>
      </c>
      <c r="C5004" t="s">
        <v>12</v>
      </c>
      <c r="D5004" t="s">
        <v>12</v>
      </c>
      <c r="E5004" t="s">
        <v>12</v>
      </c>
      <c r="F5004" t="s">
        <v>12</v>
      </c>
      <c r="G5004" t="s">
        <v>12</v>
      </c>
      <c r="H5004" t="s">
        <v>12</v>
      </c>
      <c r="I5004" t="s">
        <v>12</v>
      </c>
      <c r="J5004" t="s">
        <v>12</v>
      </c>
      <c r="K5004" t="s">
        <v>12</v>
      </c>
      <c r="L5004" t="s">
        <v>12</v>
      </c>
    </row>
    <row r="5005" spans="1:12" x14ac:dyDescent="0.25">
      <c r="A5005" s="1">
        <v>32209</v>
      </c>
      <c r="B5005" t="s">
        <v>12</v>
      </c>
      <c r="C5005" t="s">
        <v>12</v>
      </c>
      <c r="D5005" t="s">
        <v>12</v>
      </c>
      <c r="E5005" t="s">
        <v>12</v>
      </c>
      <c r="F5005" t="s">
        <v>12</v>
      </c>
      <c r="G5005" t="s">
        <v>12</v>
      </c>
      <c r="H5005" t="s">
        <v>12</v>
      </c>
      <c r="I5005" t="s">
        <v>12</v>
      </c>
      <c r="J5005" t="s">
        <v>12</v>
      </c>
      <c r="K5005" t="s">
        <v>12</v>
      </c>
      <c r="L5005" t="s">
        <v>12</v>
      </c>
    </row>
    <row r="5006" spans="1:12" x14ac:dyDescent="0.25">
      <c r="A5006" s="1">
        <v>32210</v>
      </c>
      <c r="B5006" t="s">
        <v>12</v>
      </c>
      <c r="C5006" t="s">
        <v>12</v>
      </c>
      <c r="D5006" t="s">
        <v>12</v>
      </c>
      <c r="E5006" t="s">
        <v>12</v>
      </c>
      <c r="F5006" t="s">
        <v>12</v>
      </c>
      <c r="G5006" t="s">
        <v>12</v>
      </c>
      <c r="H5006" t="s">
        <v>12</v>
      </c>
      <c r="I5006" t="s">
        <v>12</v>
      </c>
      <c r="J5006" t="s">
        <v>12</v>
      </c>
      <c r="K5006" t="s">
        <v>12</v>
      </c>
      <c r="L5006" t="s">
        <v>12</v>
      </c>
    </row>
    <row r="5007" spans="1:12" x14ac:dyDescent="0.25">
      <c r="A5007" s="1">
        <v>32211</v>
      </c>
      <c r="B5007" t="s">
        <v>12</v>
      </c>
      <c r="C5007" t="s">
        <v>12</v>
      </c>
      <c r="D5007" t="s">
        <v>12</v>
      </c>
      <c r="E5007" t="s">
        <v>12</v>
      </c>
      <c r="F5007" t="s">
        <v>12</v>
      </c>
      <c r="G5007" t="s">
        <v>12</v>
      </c>
      <c r="H5007" t="s">
        <v>12</v>
      </c>
      <c r="I5007" t="s">
        <v>12</v>
      </c>
      <c r="J5007" t="s">
        <v>12</v>
      </c>
      <c r="K5007" t="s">
        <v>12</v>
      </c>
      <c r="L5007" t="s">
        <v>12</v>
      </c>
    </row>
    <row r="5008" spans="1:12" x14ac:dyDescent="0.25">
      <c r="A5008" s="1">
        <v>32212</v>
      </c>
      <c r="B5008" t="s">
        <v>12</v>
      </c>
      <c r="C5008" t="s">
        <v>12</v>
      </c>
      <c r="D5008" t="s">
        <v>12</v>
      </c>
      <c r="E5008" t="s">
        <v>12</v>
      </c>
      <c r="F5008" t="s">
        <v>12</v>
      </c>
      <c r="G5008" t="s">
        <v>12</v>
      </c>
      <c r="H5008" t="s">
        <v>12</v>
      </c>
      <c r="I5008" t="s">
        <v>12</v>
      </c>
      <c r="J5008" t="s">
        <v>12</v>
      </c>
      <c r="K5008" t="s">
        <v>12</v>
      </c>
      <c r="L5008" t="s">
        <v>12</v>
      </c>
    </row>
    <row r="5009" spans="1:12" x14ac:dyDescent="0.25">
      <c r="A5009" s="1">
        <v>32213</v>
      </c>
      <c r="B5009" t="s">
        <v>12</v>
      </c>
      <c r="C5009" t="s">
        <v>12</v>
      </c>
      <c r="D5009" t="s">
        <v>12</v>
      </c>
      <c r="E5009" t="s">
        <v>12</v>
      </c>
      <c r="F5009" t="s">
        <v>12</v>
      </c>
      <c r="G5009" t="s">
        <v>12</v>
      </c>
      <c r="H5009" t="s">
        <v>12</v>
      </c>
      <c r="I5009" t="s">
        <v>12</v>
      </c>
      <c r="J5009" t="s">
        <v>12</v>
      </c>
      <c r="K5009" t="s">
        <v>12</v>
      </c>
      <c r="L5009" t="s">
        <v>12</v>
      </c>
    </row>
    <row r="5010" spans="1:12" x14ac:dyDescent="0.25">
      <c r="A5010" s="1">
        <v>32216</v>
      </c>
      <c r="B5010" t="s">
        <v>12</v>
      </c>
      <c r="C5010" t="s">
        <v>12</v>
      </c>
      <c r="D5010" t="s">
        <v>12</v>
      </c>
      <c r="E5010" t="s">
        <v>12</v>
      </c>
      <c r="F5010" t="s">
        <v>12</v>
      </c>
      <c r="G5010" t="s">
        <v>12</v>
      </c>
      <c r="H5010" t="s">
        <v>12</v>
      </c>
      <c r="I5010" t="s">
        <v>12</v>
      </c>
      <c r="J5010" t="s">
        <v>12</v>
      </c>
      <c r="K5010" t="s">
        <v>12</v>
      </c>
      <c r="L5010" t="s">
        <v>12</v>
      </c>
    </row>
    <row r="5011" spans="1:12" x14ac:dyDescent="0.25">
      <c r="A5011" s="1">
        <v>32217</v>
      </c>
      <c r="B5011" t="s">
        <v>12</v>
      </c>
      <c r="C5011" t="s">
        <v>12</v>
      </c>
      <c r="D5011" t="s">
        <v>12</v>
      </c>
      <c r="E5011" t="s">
        <v>12</v>
      </c>
      <c r="F5011" t="s">
        <v>12</v>
      </c>
      <c r="G5011" t="s">
        <v>12</v>
      </c>
      <c r="H5011" t="s">
        <v>12</v>
      </c>
      <c r="I5011" t="s">
        <v>12</v>
      </c>
      <c r="J5011" t="s">
        <v>12</v>
      </c>
      <c r="K5011" t="s">
        <v>12</v>
      </c>
      <c r="L5011" t="s">
        <v>12</v>
      </c>
    </row>
    <row r="5012" spans="1:12" x14ac:dyDescent="0.25">
      <c r="A5012" s="1">
        <v>32218</v>
      </c>
      <c r="B5012" t="s">
        <v>12</v>
      </c>
      <c r="C5012" t="s">
        <v>12</v>
      </c>
      <c r="D5012" t="s">
        <v>12</v>
      </c>
      <c r="E5012" t="s">
        <v>12</v>
      </c>
      <c r="F5012" t="s">
        <v>12</v>
      </c>
      <c r="G5012" t="s">
        <v>12</v>
      </c>
      <c r="H5012" t="s">
        <v>12</v>
      </c>
      <c r="I5012" t="s">
        <v>12</v>
      </c>
      <c r="J5012" t="s">
        <v>12</v>
      </c>
      <c r="K5012" t="s">
        <v>12</v>
      </c>
      <c r="L5012" t="s">
        <v>12</v>
      </c>
    </row>
    <row r="5013" spans="1:12" x14ac:dyDescent="0.25">
      <c r="A5013" s="1">
        <v>32219</v>
      </c>
      <c r="B5013" t="s">
        <v>12</v>
      </c>
      <c r="C5013" t="s">
        <v>12</v>
      </c>
      <c r="D5013" t="s">
        <v>12</v>
      </c>
      <c r="E5013" t="s">
        <v>12</v>
      </c>
      <c r="F5013" t="s">
        <v>12</v>
      </c>
      <c r="G5013" t="s">
        <v>12</v>
      </c>
      <c r="H5013" t="s">
        <v>12</v>
      </c>
      <c r="I5013" t="s">
        <v>12</v>
      </c>
      <c r="J5013" t="s">
        <v>12</v>
      </c>
      <c r="K5013" t="s">
        <v>12</v>
      </c>
      <c r="L5013" t="s">
        <v>12</v>
      </c>
    </row>
    <row r="5014" spans="1:12" x14ac:dyDescent="0.25">
      <c r="A5014" s="1">
        <v>32220</v>
      </c>
      <c r="B5014" t="s">
        <v>12</v>
      </c>
      <c r="C5014" t="s">
        <v>12</v>
      </c>
      <c r="D5014" t="s">
        <v>12</v>
      </c>
      <c r="E5014" t="s">
        <v>12</v>
      </c>
      <c r="F5014" t="s">
        <v>12</v>
      </c>
      <c r="G5014" t="s">
        <v>12</v>
      </c>
      <c r="H5014" t="s">
        <v>12</v>
      </c>
      <c r="I5014" t="s">
        <v>12</v>
      </c>
      <c r="J5014" t="s">
        <v>12</v>
      </c>
      <c r="K5014" t="s">
        <v>12</v>
      </c>
      <c r="L5014" t="s">
        <v>12</v>
      </c>
    </row>
    <row r="5015" spans="1:12" x14ac:dyDescent="0.25">
      <c r="A5015" s="1">
        <v>32223</v>
      </c>
      <c r="B5015" t="s">
        <v>12</v>
      </c>
      <c r="C5015" t="s">
        <v>12</v>
      </c>
      <c r="D5015" t="s">
        <v>12</v>
      </c>
      <c r="E5015" t="s">
        <v>12</v>
      </c>
      <c r="F5015" t="s">
        <v>12</v>
      </c>
      <c r="G5015" t="s">
        <v>12</v>
      </c>
      <c r="H5015" t="s">
        <v>12</v>
      </c>
      <c r="I5015" t="s">
        <v>12</v>
      </c>
      <c r="J5015" t="s">
        <v>12</v>
      </c>
      <c r="K5015" t="s">
        <v>12</v>
      </c>
      <c r="L5015" t="s">
        <v>12</v>
      </c>
    </row>
    <row r="5016" spans="1:12" x14ac:dyDescent="0.25">
      <c r="A5016" s="1">
        <v>32224</v>
      </c>
      <c r="B5016" t="s">
        <v>12</v>
      </c>
      <c r="C5016" t="s">
        <v>12</v>
      </c>
      <c r="D5016" t="s">
        <v>12</v>
      </c>
      <c r="E5016" t="s">
        <v>12</v>
      </c>
      <c r="F5016" t="s">
        <v>12</v>
      </c>
      <c r="G5016" t="s">
        <v>12</v>
      </c>
      <c r="H5016" t="s">
        <v>12</v>
      </c>
      <c r="I5016" t="s">
        <v>12</v>
      </c>
      <c r="J5016" t="s">
        <v>12</v>
      </c>
      <c r="K5016" t="s">
        <v>12</v>
      </c>
      <c r="L5016" t="s">
        <v>12</v>
      </c>
    </row>
    <row r="5017" spans="1:12" x14ac:dyDescent="0.25">
      <c r="A5017" s="1">
        <v>32225</v>
      </c>
      <c r="B5017" t="s">
        <v>12</v>
      </c>
      <c r="C5017" t="s">
        <v>12</v>
      </c>
      <c r="D5017" t="s">
        <v>12</v>
      </c>
      <c r="E5017" t="s">
        <v>12</v>
      </c>
      <c r="F5017" t="s">
        <v>12</v>
      </c>
      <c r="G5017" t="s">
        <v>12</v>
      </c>
      <c r="H5017" t="s">
        <v>12</v>
      </c>
      <c r="I5017" t="s">
        <v>12</v>
      </c>
      <c r="J5017" t="s">
        <v>12</v>
      </c>
      <c r="K5017" t="s">
        <v>12</v>
      </c>
      <c r="L5017" t="s">
        <v>12</v>
      </c>
    </row>
    <row r="5018" spans="1:12" x14ac:dyDescent="0.25">
      <c r="A5018" s="1">
        <v>32226</v>
      </c>
      <c r="B5018" t="s">
        <v>12</v>
      </c>
      <c r="C5018" t="s">
        <v>12</v>
      </c>
      <c r="D5018" t="s">
        <v>12</v>
      </c>
      <c r="E5018" t="s">
        <v>12</v>
      </c>
      <c r="F5018" t="s">
        <v>12</v>
      </c>
      <c r="G5018" t="s">
        <v>12</v>
      </c>
      <c r="H5018" t="s">
        <v>12</v>
      </c>
      <c r="I5018" t="s">
        <v>12</v>
      </c>
      <c r="J5018" t="s">
        <v>12</v>
      </c>
      <c r="K5018" t="s">
        <v>12</v>
      </c>
      <c r="L5018" t="s">
        <v>12</v>
      </c>
    </row>
    <row r="5019" spans="1:12" x14ac:dyDescent="0.25">
      <c r="A5019" s="1">
        <v>32227</v>
      </c>
      <c r="B5019" t="s">
        <v>12</v>
      </c>
      <c r="C5019" t="s">
        <v>12</v>
      </c>
      <c r="D5019" t="s">
        <v>12</v>
      </c>
      <c r="E5019" t="s">
        <v>12</v>
      </c>
      <c r="F5019" t="s">
        <v>12</v>
      </c>
      <c r="G5019" t="s">
        <v>12</v>
      </c>
      <c r="H5019" t="s">
        <v>12</v>
      </c>
      <c r="I5019" t="s">
        <v>12</v>
      </c>
      <c r="J5019" t="s">
        <v>12</v>
      </c>
      <c r="K5019" t="s">
        <v>12</v>
      </c>
      <c r="L5019" t="s">
        <v>12</v>
      </c>
    </row>
    <row r="5020" spans="1:12" x14ac:dyDescent="0.25">
      <c r="A5020" s="1">
        <v>32230</v>
      </c>
      <c r="B5020" t="s">
        <v>12</v>
      </c>
      <c r="C5020" t="s">
        <v>12</v>
      </c>
      <c r="D5020" t="s">
        <v>12</v>
      </c>
      <c r="E5020" t="s">
        <v>12</v>
      </c>
      <c r="F5020" t="s">
        <v>12</v>
      </c>
      <c r="G5020" t="s">
        <v>12</v>
      </c>
      <c r="H5020" t="s">
        <v>12</v>
      </c>
      <c r="I5020" t="s">
        <v>12</v>
      </c>
      <c r="J5020" t="s">
        <v>12</v>
      </c>
      <c r="K5020" t="s">
        <v>12</v>
      </c>
      <c r="L5020" t="s">
        <v>12</v>
      </c>
    </row>
    <row r="5021" spans="1:12" x14ac:dyDescent="0.25">
      <c r="A5021" s="1">
        <v>32231</v>
      </c>
      <c r="B5021" t="s">
        <v>12</v>
      </c>
      <c r="C5021" t="s">
        <v>12</v>
      </c>
      <c r="D5021" t="s">
        <v>12</v>
      </c>
      <c r="E5021" t="s">
        <v>12</v>
      </c>
      <c r="F5021" t="s">
        <v>12</v>
      </c>
      <c r="G5021" t="s">
        <v>12</v>
      </c>
      <c r="H5021" t="s">
        <v>12</v>
      </c>
      <c r="I5021" t="s">
        <v>12</v>
      </c>
      <c r="J5021" t="s">
        <v>12</v>
      </c>
      <c r="K5021" t="s">
        <v>12</v>
      </c>
      <c r="L5021" t="s">
        <v>12</v>
      </c>
    </row>
    <row r="5022" spans="1:12" x14ac:dyDescent="0.25">
      <c r="A5022" s="1">
        <v>32232</v>
      </c>
      <c r="B5022" t="s">
        <v>12</v>
      </c>
      <c r="C5022" t="s">
        <v>12</v>
      </c>
      <c r="D5022" t="s">
        <v>12</v>
      </c>
      <c r="E5022" t="s">
        <v>12</v>
      </c>
      <c r="F5022" t="s">
        <v>12</v>
      </c>
      <c r="G5022" t="s">
        <v>12</v>
      </c>
      <c r="H5022" t="s">
        <v>12</v>
      </c>
      <c r="I5022" t="s">
        <v>12</v>
      </c>
      <c r="J5022" t="s">
        <v>12</v>
      </c>
      <c r="K5022" t="s">
        <v>12</v>
      </c>
      <c r="L5022" t="s">
        <v>12</v>
      </c>
    </row>
    <row r="5023" spans="1:12" x14ac:dyDescent="0.25">
      <c r="A5023" s="1">
        <v>32233</v>
      </c>
      <c r="B5023" t="s">
        <v>12</v>
      </c>
      <c r="C5023" t="s">
        <v>12</v>
      </c>
      <c r="D5023" t="s">
        <v>12</v>
      </c>
      <c r="E5023" t="s">
        <v>12</v>
      </c>
      <c r="F5023" t="s">
        <v>12</v>
      </c>
      <c r="G5023" t="s">
        <v>12</v>
      </c>
      <c r="H5023" t="s">
        <v>12</v>
      </c>
      <c r="I5023" t="s">
        <v>12</v>
      </c>
      <c r="J5023" t="s">
        <v>12</v>
      </c>
      <c r="K5023" t="s">
        <v>12</v>
      </c>
      <c r="L5023" t="s">
        <v>12</v>
      </c>
    </row>
    <row r="5024" spans="1:12" x14ac:dyDescent="0.25">
      <c r="A5024" s="1">
        <v>32234</v>
      </c>
      <c r="B5024" t="s">
        <v>12</v>
      </c>
      <c r="C5024" t="s">
        <v>12</v>
      </c>
      <c r="D5024" t="s">
        <v>12</v>
      </c>
      <c r="E5024" t="s">
        <v>12</v>
      </c>
      <c r="F5024" t="s">
        <v>12</v>
      </c>
      <c r="G5024" t="s">
        <v>12</v>
      </c>
      <c r="H5024" t="s">
        <v>12</v>
      </c>
      <c r="I5024" t="s">
        <v>12</v>
      </c>
      <c r="J5024" t="s">
        <v>12</v>
      </c>
      <c r="K5024" t="s">
        <v>12</v>
      </c>
      <c r="L5024" t="s">
        <v>12</v>
      </c>
    </row>
    <row r="5025" spans="1:12" x14ac:dyDescent="0.25">
      <c r="A5025" s="1">
        <v>32237</v>
      </c>
      <c r="B5025" t="s">
        <v>12</v>
      </c>
      <c r="C5025" t="s">
        <v>12</v>
      </c>
      <c r="D5025" t="s">
        <v>12</v>
      </c>
      <c r="E5025" t="s">
        <v>12</v>
      </c>
      <c r="F5025" t="s">
        <v>12</v>
      </c>
      <c r="G5025" t="s">
        <v>12</v>
      </c>
      <c r="H5025" t="s">
        <v>12</v>
      </c>
      <c r="I5025" t="s">
        <v>12</v>
      </c>
      <c r="J5025" t="s">
        <v>12</v>
      </c>
      <c r="K5025" t="s">
        <v>12</v>
      </c>
      <c r="L5025" t="s">
        <v>12</v>
      </c>
    </row>
    <row r="5026" spans="1:12" x14ac:dyDescent="0.25">
      <c r="A5026" s="1">
        <v>32238</v>
      </c>
      <c r="B5026" t="s">
        <v>12</v>
      </c>
      <c r="C5026" t="s">
        <v>12</v>
      </c>
      <c r="D5026" t="s">
        <v>12</v>
      </c>
      <c r="E5026" t="s">
        <v>12</v>
      </c>
      <c r="F5026" t="s">
        <v>12</v>
      </c>
      <c r="G5026" t="s">
        <v>12</v>
      </c>
      <c r="H5026" t="s">
        <v>12</v>
      </c>
      <c r="I5026" t="s">
        <v>12</v>
      </c>
      <c r="J5026" t="s">
        <v>12</v>
      </c>
      <c r="K5026" t="s">
        <v>12</v>
      </c>
      <c r="L5026" t="s">
        <v>12</v>
      </c>
    </row>
    <row r="5027" spans="1:12" x14ac:dyDescent="0.25">
      <c r="A5027" s="1">
        <v>32239</v>
      </c>
      <c r="B5027" t="s">
        <v>12</v>
      </c>
      <c r="C5027" t="s">
        <v>12</v>
      </c>
      <c r="D5027" t="s">
        <v>12</v>
      </c>
      <c r="E5027" t="s">
        <v>12</v>
      </c>
      <c r="F5027" t="s">
        <v>12</v>
      </c>
      <c r="G5027" t="s">
        <v>12</v>
      </c>
      <c r="H5027" t="s">
        <v>12</v>
      </c>
      <c r="I5027" t="s">
        <v>12</v>
      </c>
      <c r="J5027" t="s">
        <v>12</v>
      </c>
      <c r="K5027" t="s">
        <v>12</v>
      </c>
      <c r="L5027" t="s">
        <v>12</v>
      </c>
    </row>
    <row r="5028" spans="1:12" x14ac:dyDescent="0.25">
      <c r="A5028" s="1">
        <v>32240</v>
      </c>
      <c r="B5028" t="s">
        <v>12</v>
      </c>
      <c r="C5028" t="s">
        <v>12</v>
      </c>
      <c r="D5028" t="s">
        <v>12</v>
      </c>
      <c r="E5028" t="s">
        <v>12</v>
      </c>
      <c r="F5028" t="s">
        <v>12</v>
      </c>
      <c r="G5028" t="s">
        <v>12</v>
      </c>
      <c r="H5028" t="s">
        <v>12</v>
      </c>
      <c r="I5028" t="s">
        <v>12</v>
      </c>
      <c r="J5028" t="s">
        <v>12</v>
      </c>
      <c r="K5028" t="s">
        <v>12</v>
      </c>
      <c r="L5028" t="s">
        <v>12</v>
      </c>
    </row>
    <row r="5029" spans="1:12" x14ac:dyDescent="0.25">
      <c r="A5029" s="1">
        <v>32241</v>
      </c>
      <c r="B5029" t="s">
        <v>12</v>
      </c>
      <c r="C5029" t="s">
        <v>12</v>
      </c>
      <c r="D5029" t="s">
        <v>12</v>
      </c>
      <c r="E5029" t="s">
        <v>12</v>
      </c>
      <c r="F5029" t="s">
        <v>12</v>
      </c>
      <c r="G5029" t="s">
        <v>12</v>
      </c>
      <c r="H5029" t="s">
        <v>12</v>
      </c>
      <c r="I5029" t="s">
        <v>12</v>
      </c>
      <c r="J5029" t="s">
        <v>12</v>
      </c>
      <c r="K5029" t="s">
        <v>12</v>
      </c>
      <c r="L5029" t="s">
        <v>12</v>
      </c>
    </row>
    <row r="5030" spans="1:12" x14ac:dyDescent="0.25">
      <c r="A5030" s="1">
        <v>32244</v>
      </c>
      <c r="B5030" t="s">
        <v>12</v>
      </c>
      <c r="C5030" t="s">
        <v>12</v>
      </c>
      <c r="D5030" t="s">
        <v>12</v>
      </c>
      <c r="E5030" t="s">
        <v>12</v>
      </c>
      <c r="F5030" t="s">
        <v>12</v>
      </c>
      <c r="G5030" t="s">
        <v>12</v>
      </c>
      <c r="H5030" t="s">
        <v>12</v>
      </c>
      <c r="I5030" t="s">
        <v>12</v>
      </c>
      <c r="J5030" t="s">
        <v>12</v>
      </c>
      <c r="K5030" t="s">
        <v>12</v>
      </c>
      <c r="L5030" t="s">
        <v>12</v>
      </c>
    </row>
    <row r="5031" spans="1:12" x14ac:dyDescent="0.25">
      <c r="A5031" s="1">
        <v>32245</v>
      </c>
      <c r="B5031" t="s">
        <v>12</v>
      </c>
      <c r="C5031" t="s">
        <v>12</v>
      </c>
      <c r="D5031" t="s">
        <v>12</v>
      </c>
      <c r="E5031" t="s">
        <v>12</v>
      </c>
      <c r="F5031" t="s">
        <v>12</v>
      </c>
      <c r="G5031" t="s">
        <v>12</v>
      </c>
      <c r="H5031" t="s">
        <v>12</v>
      </c>
      <c r="I5031" t="s">
        <v>12</v>
      </c>
      <c r="J5031" t="s">
        <v>12</v>
      </c>
      <c r="K5031" t="s">
        <v>12</v>
      </c>
      <c r="L5031" t="s">
        <v>12</v>
      </c>
    </row>
    <row r="5032" spans="1:12" x14ac:dyDescent="0.25">
      <c r="A5032" s="1">
        <v>32246</v>
      </c>
      <c r="B5032" t="s">
        <v>12</v>
      </c>
      <c r="C5032" t="s">
        <v>12</v>
      </c>
      <c r="D5032" t="s">
        <v>12</v>
      </c>
      <c r="E5032" t="s">
        <v>12</v>
      </c>
      <c r="F5032" t="s">
        <v>12</v>
      </c>
      <c r="G5032" t="s">
        <v>12</v>
      </c>
      <c r="H5032" t="s">
        <v>12</v>
      </c>
      <c r="I5032" t="s">
        <v>12</v>
      </c>
      <c r="J5032" t="s">
        <v>12</v>
      </c>
      <c r="K5032" t="s">
        <v>12</v>
      </c>
      <c r="L5032" t="s">
        <v>12</v>
      </c>
    </row>
    <row r="5033" spans="1:12" x14ac:dyDescent="0.25">
      <c r="A5033" s="1">
        <v>32247</v>
      </c>
      <c r="B5033" t="s">
        <v>12</v>
      </c>
      <c r="C5033" t="s">
        <v>12</v>
      </c>
      <c r="D5033" t="s">
        <v>12</v>
      </c>
      <c r="E5033" t="s">
        <v>12</v>
      </c>
      <c r="F5033" t="s">
        <v>12</v>
      </c>
      <c r="G5033" t="s">
        <v>12</v>
      </c>
      <c r="H5033" t="s">
        <v>12</v>
      </c>
      <c r="I5033" t="s">
        <v>12</v>
      </c>
      <c r="J5033" t="s">
        <v>12</v>
      </c>
      <c r="K5033" t="s">
        <v>12</v>
      </c>
      <c r="L5033" t="s">
        <v>12</v>
      </c>
    </row>
    <row r="5034" spans="1:12" x14ac:dyDescent="0.25">
      <c r="A5034" s="1">
        <v>32248</v>
      </c>
      <c r="B5034" t="s">
        <v>12</v>
      </c>
      <c r="C5034" t="s">
        <v>12</v>
      </c>
      <c r="D5034" t="s">
        <v>12</v>
      </c>
      <c r="E5034" t="s">
        <v>12</v>
      </c>
      <c r="F5034" t="s">
        <v>12</v>
      </c>
      <c r="G5034" t="s">
        <v>12</v>
      </c>
      <c r="H5034" t="s">
        <v>12</v>
      </c>
      <c r="I5034" t="s">
        <v>12</v>
      </c>
      <c r="J5034" t="s">
        <v>12</v>
      </c>
      <c r="K5034" t="s">
        <v>12</v>
      </c>
      <c r="L5034" t="s">
        <v>12</v>
      </c>
    </row>
    <row r="5035" spans="1:12" x14ac:dyDescent="0.25">
      <c r="A5035" s="1">
        <v>32251</v>
      </c>
      <c r="B5035" t="s">
        <v>12</v>
      </c>
      <c r="C5035" t="s">
        <v>12</v>
      </c>
      <c r="D5035" t="s">
        <v>12</v>
      </c>
      <c r="E5035" t="s">
        <v>12</v>
      </c>
      <c r="F5035" t="s">
        <v>12</v>
      </c>
      <c r="G5035" t="s">
        <v>12</v>
      </c>
      <c r="H5035" t="s">
        <v>12</v>
      </c>
      <c r="I5035" t="s">
        <v>12</v>
      </c>
      <c r="J5035" t="s">
        <v>12</v>
      </c>
      <c r="K5035" t="s">
        <v>12</v>
      </c>
      <c r="L5035" t="s">
        <v>12</v>
      </c>
    </row>
    <row r="5036" spans="1:12" x14ac:dyDescent="0.25">
      <c r="A5036" s="1">
        <v>32252</v>
      </c>
      <c r="B5036" t="s">
        <v>12</v>
      </c>
      <c r="C5036" t="s">
        <v>12</v>
      </c>
      <c r="D5036" t="s">
        <v>12</v>
      </c>
      <c r="E5036" t="s">
        <v>12</v>
      </c>
      <c r="F5036" t="s">
        <v>12</v>
      </c>
      <c r="G5036" t="s">
        <v>12</v>
      </c>
      <c r="H5036" t="s">
        <v>12</v>
      </c>
      <c r="I5036" t="s">
        <v>12</v>
      </c>
      <c r="J5036" t="s">
        <v>12</v>
      </c>
      <c r="K5036" t="s">
        <v>12</v>
      </c>
      <c r="L5036" t="s">
        <v>12</v>
      </c>
    </row>
    <row r="5037" spans="1:12" x14ac:dyDescent="0.25">
      <c r="A5037" s="1">
        <v>32253</v>
      </c>
      <c r="B5037" t="s">
        <v>12</v>
      </c>
      <c r="C5037" t="s">
        <v>12</v>
      </c>
      <c r="D5037" t="s">
        <v>12</v>
      </c>
      <c r="E5037" t="s">
        <v>12</v>
      </c>
      <c r="F5037" t="s">
        <v>12</v>
      </c>
      <c r="G5037" t="s">
        <v>12</v>
      </c>
      <c r="H5037" t="s">
        <v>12</v>
      </c>
      <c r="I5037" t="s">
        <v>12</v>
      </c>
      <c r="J5037" t="s">
        <v>12</v>
      </c>
      <c r="K5037" t="s">
        <v>12</v>
      </c>
      <c r="L5037" t="s">
        <v>12</v>
      </c>
    </row>
    <row r="5038" spans="1:12" x14ac:dyDescent="0.25">
      <c r="A5038" s="1">
        <v>32254</v>
      </c>
      <c r="B5038" t="s">
        <v>12</v>
      </c>
      <c r="C5038" t="s">
        <v>12</v>
      </c>
      <c r="D5038" t="s">
        <v>12</v>
      </c>
      <c r="E5038" t="s">
        <v>12</v>
      </c>
      <c r="F5038" t="s">
        <v>12</v>
      </c>
      <c r="G5038" t="s">
        <v>12</v>
      </c>
      <c r="H5038" t="s">
        <v>12</v>
      </c>
      <c r="I5038" t="s">
        <v>12</v>
      </c>
      <c r="J5038" t="s">
        <v>12</v>
      </c>
      <c r="K5038" t="s">
        <v>12</v>
      </c>
      <c r="L5038" t="s">
        <v>12</v>
      </c>
    </row>
    <row r="5039" spans="1:12" x14ac:dyDescent="0.25">
      <c r="A5039" s="1">
        <v>32255</v>
      </c>
      <c r="B5039" t="s">
        <v>12</v>
      </c>
      <c r="C5039" t="s">
        <v>12</v>
      </c>
      <c r="D5039" t="s">
        <v>12</v>
      </c>
      <c r="E5039" t="s">
        <v>12</v>
      </c>
      <c r="F5039" t="s">
        <v>12</v>
      </c>
      <c r="G5039" t="s">
        <v>12</v>
      </c>
      <c r="H5039" t="s">
        <v>12</v>
      </c>
      <c r="I5039" t="s">
        <v>12</v>
      </c>
      <c r="J5039" t="s">
        <v>12</v>
      </c>
      <c r="K5039" t="s">
        <v>12</v>
      </c>
      <c r="L5039" t="s">
        <v>12</v>
      </c>
    </row>
    <row r="5040" spans="1:12" x14ac:dyDescent="0.25">
      <c r="A5040" s="1">
        <v>32258</v>
      </c>
      <c r="B5040" t="s">
        <v>12</v>
      </c>
      <c r="C5040" t="s">
        <v>12</v>
      </c>
      <c r="D5040" t="s">
        <v>12</v>
      </c>
      <c r="E5040" t="s">
        <v>12</v>
      </c>
      <c r="F5040" t="s">
        <v>12</v>
      </c>
      <c r="G5040" t="s">
        <v>12</v>
      </c>
      <c r="H5040" t="s">
        <v>12</v>
      </c>
      <c r="I5040" t="s">
        <v>12</v>
      </c>
      <c r="J5040" t="s">
        <v>12</v>
      </c>
      <c r="K5040" t="s">
        <v>12</v>
      </c>
      <c r="L5040" t="s">
        <v>12</v>
      </c>
    </row>
    <row r="5041" spans="1:12" x14ac:dyDescent="0.25">
      <c r="A5041" s="1">
        <v>32259</v>
      </c>
      <c r="B5041" t="s">
        <v>12</v>
      </c>
      <c r="C5041" t="s">
        <v>12</v>
      </c>
      <c r="D5041" t="s">
        <v>12</v>
      </c>
      <c r="E5041" t="s">
        <v>12</v>
      </c>
      <c r="F5041" t="s">
        <v>12</v>
      </c>
      <c r="G5041" t="s">
        <v>12</v>
      </c>
      <c r="H5041" t="s">
        <v>12</v>
      </c>
      <c r="I5041" t="s">
        <v>12</v>
      </c>
      <c r="J5041" t="s">
        <v>12</v>
      </c>
      <c r="K5041" t="s">
        <v>12</v>
      </c>
      <c r="L5041" t="s">
        <v>12</v>
      </c>
    </row>
    <row r="5042" spans="1:12" x14ac:dyDescent="0.25">
      <c r="A5042" s="1">
        <v>32260</v>
      </c>
      <c r="B5042" t="s">
        <v>12</v>
      </c>
      <c r="C5042" t="s">
        <v>12</v>
      </c>
      <c r="D5042" t="s">
        <v>12</v>
      </c>
      <c r="E5042" t="s">
        <v>12</v>
      </c>
      <c r="F5042" t="s">
        <v>12</v>
      </c>
      <c r="G5042" t="s">
        <v>12</v>
      </c>
      <c r="H5042" t="s">
        <v>12</v>
      </c>
      <c r="I5042" t="s">
        <v>12</v>
      </c>
      <c r="J5042" t="s">
        <v>12</v>
      </c>
      <c r="K5042" t="s">
        <v>12</v>
      </c>
      <c r="L5042" t="s">
        <v>12</v>
      </c>
    </row>
    <row r="5043" spans="1:12" x14ac:dyDescent="0.25">
      <c r="A5043" s="1">
        <v>32261</v>
      </c>
      <c r="B5043" t="s">
        <v>12</v>
      </c>
      <c r="C5043" t="s">
        <v>12</v>
      </c>
      <c r="D5043" t="s">
        <v>12</v>
      </c>
      <c r="E5043" t="s">
        <v>12</v>
      </c>
      <c r="F5043" t="s">
        <v>12</v>
      </c>
      <c r="G5043" t="s">
        <v>12</v>
      </c>
      <c r="H5043" t="s">
        <v>12</v>
      </c>
      <c r="I5043" t="s">
        <v>12</v>
      </c>
      <c r="J5043" t="s">
        <v>12</v>
      </c>
      <c r="K5043" t="s">
        <v>12</v>
      </c>
      <c r="L5043" t="s">
        <v>12</v>
      </c>
    </row>
    <row r="5044" spans="1:12" x14ac:dyDescent="0.25">
      <c r="A5044" s="1">
        <v>32262</v>
      </c>
      <c r="B5044" t="s">
        <v>12</v>
      </c>
      <c r="C5044" t="s">
        <v>12</v>
      </c>
      <c r="D5044" t="s">
        <v>12</v>
      </c>
      <c r="E5044" t="s">
        <v>12</v>
      </c>
      <c r="F5044" t="s">
        <v>12</v>
      </c>
      <c r="G5044" t="s">
        <v>12</v>
      </c>
      <c r="H5044" t="s">
        <v>12</v>
      </c>
      <c r="I5044" t="s">
        <v>12</v>
      </c>
      <c r="J5044" t="s">
        <v>12</v>
      </c>
      <c r="K5044" t="s">
        <v>12</v>
      </c>
      <c r="L5044" t="s">
        <v>12</v>
      </c>
    </row>
    <row r="5045" spans="1:12" x14ac:dyDescent="0.25">
      <c r="A5045" s="1">
        <v>32265</v>
      </c>
      <c r="B5045" t="s">
        <v>12</v>
      </c>
      <c r="C5045" t="s">
        <v>12</v>
      </c>
      <c r="D5045" t="s">
        <v>12</v>
      </c>
      <c r="E5045" t="s">
        <v>12</v>
      </c>
      <c r="F5045" t="s">
        <v>12</v>
      </c>
      <c r="G5045" t="s">
        <v>12</v>
      </c>
      <c r="H5045" t="s">
        <v>12</v>
      </c>
      <c r="I5045" t="s">
        <v>12</v>
      </c>
      <c r="J5045" t="s">
        <v>12</v>
      </c>
      <c r="K5045" t="s">
        <v>12</v>
      </c>
      <c r="L5045" t="s">
        <v>12</v>
      </c>
    </row>
    <row r="5046" spans="1:12" x14ac:dyDescent="0.25">
      <c r="A5046" s="1">
        <v>32266</v>
      </c>
      <c r="B5046" t="s">
        <v>12</v>
      </c>
      <c r="C5046" t="s">
        <v>12</v>
      </c>
      <c r="D5046" t="s">
        <v>12</v>
      </c>
      <c r="E5046" t="s">
        <v>12</v>
      </c>
      <c r="F5046" t="s">
        <v>12</v>
      </c>
      <c r="G5046" t="s">
        <v>12</v>
      </c>
      <c r="H5046" t="s">
        <v>12</v>
      </c>
      <c r="I5046" t="s">
        <v>12</v>
      </c>
      <c r="J5046" t="s">
        <v>12</v>
      </c>
      <c r="K5046" t="s">
        <v>12</v>
      </c>
      <c r="L5046" t="s">
        <v>12</v>
      </c>
    </row>
    <row r="5047" spans="1:12" x14ac:dyDescent="0.25">
      <c r="A5047" s="1">
        <v>32267</v>
      </c>
      <c r="B5047" t="s">
        <v>12</v>
      </c>
      <c r="C5047" t="s">
        <v>12</v>
      </c>
      <c r="D5047" t="s">
        <v>12</v>
      </c>
      <c r="E5047" t="s">
        <v>12</v>
      </c>
      <c r="F5047" t="s">
        <v>12</v>
      </c>
      <c r="G5047" t="s">
        <v>12</v>
      </c>
      <c r="H5047" t="s">
        <v>12</v>
      </c>
      <c r="I5047" t="s">
        <v>12</v>
      </c>
      <c r="J5047" t="s">
        <v>12</v>
      </c>
      <c r="K5047" t="s">
        <v>12</v>
      </c>
      <c r="L5047" t="s">
        <v>12</v>
      </c>
    </row>
    <row r="5048" spans="1:12" x14ac:dyDescent="0.25">
      <c r="A5048" s="1">
        <v>32268</v>
      </c>
      <c r="B5048" t="s">
        <v>12</v>
      </c>
      <c r="C5048" t="s">
        <v>12</v>
      </c>
      <c r="D5048" t="s">
        <v>12</v>
      </c>
      <c r="E5048" t="s">
        <v>12</v>
      </c>
      <c r="F5048" t="s">
        <v>12</v>
      </c>
      <c r="G5048" t="s">
        <v>12</v>
      </c>
      <c r="H5048" t="s">
        <v>12</v>
      </c>
      <c r="I5048" t="s">
        <v>12</v>
      </c>
      <c r="J5048" t="s">
        <v>12</v>
      </c>
      <c r="K5048" t="s">
        <v>12</v>
      </c>
      <c r="L5048" t="s">
        <v>12</v>
      </c>
    </row>
    <row r="5049" spans="1:12" x14ac:dyDescent="0.25">
      <c r="A5049" s="1">
        <v>32269</v>
      </c>
      <c r="B5049" t="s">
        <v>12</v>
      </c>
      <c r="C5049" t="s">
        <v>12</v>
      </c>
      <c r="D5049" t="s">
        <v>12</v>
      </c>
      <c r="E5049" t="s">
        <v>12</v>
      </c>
      <c r="F5049" t="s">
        <v>12</v>
      </c>
      <c r="G5049" t="s">
        <v>12</v>
      </c>
      <c r="H5049" t="s">
        <v>12</v>
      </c>
      <c r="I5049" t="s">
        <v>12</v>
      </c>
      <c r="J5049" t="s">
        <v>12</v>
      </c>
      <c r="K5049" t="s">
        <v>12</v>
      </c>
      <c r="L5049" t="s">
        <v>12</v>
      </c>
    </row>
    <row r="5050" spans="1:12" x14ac:dyDescent="0.25">
      <c r="A5050" s="1">
        <v>32272</v>
      </c>
      <c r="B5050" t="s">
        <v>12</v>
      </c>
      <c r="C5050" t="s">
        <v>12</v>
      </c>
      <c r="D5050" t="s">
        <v>12</v>
      </c>
      <c r="E5050" t="s">
        <v>12</v>
      </c>
      <c r="F5050" t="s">
        <v>12</v>
      </c>
      <c r="G5050" t="s">
        <v>12</v>
      </c>
      <c r="H5050" t="s">
        <v>12</v>
      </c>
      <c r="I5050" t="s">
        <v>12</v>
      </c>
      <c r="J5050" t="s">
        <v>12</v>
      </c>
      <c r="K5050" t="s">
        <v>12</v>
      </c>
      <c r="L5050" t="s">
        <v>12</v>
      </c>
    </row>
    <row r="5051" spans="1:12" x14ac:dyDescent="0.25">
      <c r="A5051" s="1">
        <v>32273</v>
      </c>
      <c r="B5051" t="s">
        <v>12</v>
      </c>
      <c r="C5051" t="s">
        <v>12</v>
      </c>
      <c r="D5051" t="s">
        <v>12</v>
      </c>
      <c r="E5051" t="s">
        <v>12</v>
      </c>
      <c r="F5051" t="s">
        <v>12</v>
      </c>
      <c r="G5051" t="s">
        <v>12</v>
      </c>
      <c r="H5051" t="s">
        <v>12</v>
      </c>
      <c r="I5051" t="s">
        <v>12</v>
      </c>
      <c r="J5051" t="s">
        <v>12</v>
      </c>
      <c r="K5051" t="s">
        <v>12</v>
      </c>
      <c r="L5051" t="s">
        <v>12</v>
      </c>
    </row>
    <row r="5052" spans="1:12" x14ac:dyDescent="0.25">
      <c r="A5052" s="1">
        <v>32274</v>
      </c>
      <c r="B5052" t="s">
        <v>12</v>
      </c>
      <c r="C5052" t="s">
        <v>12</v>
      </c>
      <c r="D5052" t="s">
        <v>12</v>
      </c>
      <c r="E5052" t="s">
        <v>12</v>
      </c>
      <c r="F5052" t="s">
        <v>12</v>
      </c>
      <c r="G5052" t="s">
        <v>12</v>
      </c>
      <c r="H5052" t="s">
        <v>12</v>
      </c>
      <c r="I5052" t="s">
        <v>12</v>
      </c>
      <c r="J5052" t="s">
        <v>12</v>
      </c>
      <c r="K5052" t="s">
        <v>12</v>
      </c>
      <c r="L5052" t="s">
        <v>12</v>
      </c>
    </row>
    <row r="5053" spans="1:12" x14ac:dyDescent="0.25">
      <c r="A5053" s="1">
        <v>32275</v>
      </c>
      <c r="B5053" t="s">
        <v>12</v>
      </c>
      <c r="C5053" t="s">
        <v>12</v>
      </c>
      <c r="D5053" t="s">
        <v>12</v>
      </c>
      <c r="E5053" t="s">
        <v>12</v>
      </c>
      <c r="F5053" t="s">
        <v>12</v>
      </c>
      <c r="G5053" t="s">
        <v>12</v>
      </c>
      <c r="H5053" t="s">
        <v>12</v>
      </c>
      <c r="I5053" t="s">
        <v>12</v>
      </c>
      <c r="J5053" t="s">
        <v>12</v>
      </c>
      <c r="K5053" t="s">
        <v>12</v>
      </c>
      <c r="L5053" t="s">
        <v>12</v>
      </c>
    </row>
    <row r="5054" spans="1:12" x14ac:dyDescent="0.25">
      <c r="A5054" s="1">
        <v>32276</v>
      </c>
      <c r="B5054" t="s">
        <v>12</v>
      </c>
      <c r="C5054" t="s">
        <v>12</v>
      </c>
      <c r="D5054" t="s">
        <v>12</v>
      </c>
      <c r="E5054" t="s">
        <v>12</v>
      </c>
      <c r="F5054" t="s">
        <v>12</v>
      </c>
      <c r="G5054" t="s">
        <v>12</v>
      </c>
      <c r="H5054" t="s">
        <v>12</v>
      </c>
      <c r="I5054" t="s">
        <v>12</v>
      </c>
      <c r="J5054" t="s">
        <v>12</v>
      </c>
      <c r="K5054" t="s">
        <v>12</v>
      </c>
      <c r="L5054" t="s">
        <v>12</v>
      </c>
    </row>
    <row r="5055" spans="1:12" x14ac:dyDescent="0.25">
      <c r="A5055" s="1">
        <v>32279</v>
      </c>
      <c r="B5055" t="s">
        <v>12</v>
      </c>
      <c r="C5055" t="s">
        <v>12</v>
      </c>
      <c r="D5055" t="s">
        <v>12</v>
      </c>
      <c r="E5055" t="s">
        <v>12</v>
      </c>
      <c r="F5055" t="s">
        <v>12</v>
      </c>
      <c r="G5055" t="s">
        <v>12</v>
      </c>
      <c r="H5055" t="s">
        <v>12</v>
      </c>
      <c r="I5055" t="s">
        <v>12</v>
      </c>
      <c r="J5055" t="s">
        <v>12</v>
      </c>
      <c r="K5055" t="s">
        <v>12</v>
      </c>
      <c r="L5055" t="s">
        <v>12</v>
      </c>
    </row>
    <row r="5056" spans="1:12" x14ac:dyDescent="0.25">
      <c r="A5056" s="1">
        <v>32280</v>
      </c>
      <c r="B5056" t="s">
        <v>12</v>
      </c>
      <c r="C5056" t="s">
        <v>12</v>
      </c>
      <c r="D5056" t="s">
        <v>12</v>
      </c>
      <c r="E5056" t="s">
        <v>12</v>
      </c>
      <c r="F5056" t="s">
        <v>12</v>
      </c>
      <c r="G5056" t="s">
        <v>12</v>
      </c>
      <c r="H5056" t="s">
        <v>12</v>
      </c>
      <c r="I5056" t="s">
        <v>12</v>
      </c>
      <c r="J5056" t="s">
        <v>12</v>
      </c>
      <c r="K5056" t="s">
        <v>12</v>
      </c>
      <c r="L5056" t="s">
        <v>12</v>
      </c>
    </row>
    <row r="5057" spans="1:12" x14ac:dyDescent="0.25">
      <c r="A5057" s="1">
        <v>32281</v>
      </c>
      <c r="B5057" t="s">
        <v>12</v>
      </c>
      <c r="C5057" t="s">
        <v>12</v>
      </c>
      <c r="D5057" t="s">
        <v>12</v>
      </c>
      <c r="E5057" t="s">
        <v>12</v>
      </c>
      <c r="F5057" t="s">
        <v>12</v>
      </c>
      <c r="G5057" t="s">
        <v>12</v>
      </c>
      <c r="H5057" t="s">
        <v>12</v>
      </c>
      <c r="I5057" t="s">
        <v>12</v>
      </c>
      <c r="J5057" t="s">
        <v>12</v>
      </c>
      <c r="K5057" t="s">
        <v>12</v>
      </c>
      <c r="L5057" t="s">
        <v>12</v>
      </c>
    </row>
    <row r="5058" spans="1:12" x14ac:dyDescent="0.25">
      <c r="A5058" s="1">
        <v>32282</v>
      </c>
      <c r="B5058" t="s">
        <v>12</v>
      </c>
      <c r="C5058" t="s">
        <v>12</v>
      </c>
      <c r="D5058" t="s">
        <v>12</v>
      </c>
      <c r="E5058" t="s">
        <v>12</v>
      </c>
      <c r="F5058" t="s">
        <v>12</v>
      </c>
      <c r="G5058" t="s">
        <v>12</v>
      </c>
      <c r="H5058" t="s">
        <v>12</v>
      </c>
      <c r="I5058" t="s">
        <v>12</v>
      </c>
      <c r="J5058" t="s">
        <v>12</v>
      </c>
      <c r="K5058" t="s">
        <v>12</v>
      </c>
      <c r="L5058" t="s">
        <v>12</v>
      </c>
    </row>
    <row r="5059" spans="1:12" x14ac:dyDescent="0.25">
      <c r="A5059" s="1">
        <v>32283</v>
      </c>
      <c r="B5059" t="s">
        <v>12</v>
      </c>
      <c r="C5059" t="s">
        <v>12</v>
      </c>
      <c r="D5059" t="s">
        <v>12</v>
      </c>
      <c r="E5059" t="s">
        <v>12</v>
      </c>
      <c r="F5059" t="s">
        <v>12</v>
      </c>
      <c r="G5059" t="s">
        <v>12</v>
      </c>
      <c r="H5059" t="s">
        <v>12</v>
      </c>
      <c r="I5059" t="s">
        <v>12</v>
      </c>
      <c r="J5059" t="s">
        <v>12</v>
      </c>
      <c r="K5059" t="s">
        <v>12</v>
      </c>
      <c r="L5059" t="s">
        <v>12</v>
      </c>
    </row>
    <row r="5060" spans="1:12" x14ac:dyDescent="0.25">
      <c r="A5060" s="1">
        <v>32286</v>
      </c>
      <c r="B5060" t="s">
        <v>12</v>
      </c>
      <c r="C5060" t="s">
        <v>12</v>
      </c>
      <c r="D5060" t="s">
        <v>12</v>
      </c>
      <c r="E5060" t="s">
        <v>12</v>
      </c>
      <c r="F5060" t="s">
        <v>12</v>
      </c>
      <c r="G5060" t="s">
        <v>12</v>
      </c>
      <c r="H5060" t="s">
        <v>12</v>
      </c>
      <c r="I5060" t="s">
        <v>12</v>
      </c>
      <c r="J5060" t="s">
        <v>12</v>
      </c>
      <c r="K5060" t="s">
        <v>12</v>
      </c>
      <c r="L5060" t="s">
        <v>12</v>
      </c>
    </row>
    <row r="5061" spans="1:12" x14ac:dyDescent="0.25">
      <c r="A5061" s="1">
        <v>32287</v>
      </c>
      <c r="B5061" t="s">
        <v>12</v>
      </c>
      <c r="C5061" t="s">
        <v>12</v>
      </c>
      <c r="D5061" t="s">
        <v>12</v>
      </c>
      <c r="E5061" t="s">
        <v>12</v>
      </c>
      <c r="F5061" t="s">
        <v>12</v>
      </c>
      <c r="G5061" t="s">
        <v>12</v>
      </c>
      <c r="H5061" t="s">
        <v>12</v>
      </c>
      <c r="I5061" t="s">
        <v>12</v>
      </c>
      <c r="J5061" t="s">
        <v>12</v>
      </c>
      <c r="K5061" t="s">
        <v>12</v>
      </c>
      <c r="L5061" t="s">
        <v>12</v>
      </c>
    </row>
    <row r="5062" spans="1:12" x14ac:dyDescent="0.25">
      <c r="A5062" s="1">
        <v>32288</v>
      </c>
      <c r="B5062" t="s">
        <v>12</v>
      </c>
      <c r="C5062" t="s">
        <v>12</v>
      </c>
      <c r="D5062" t="s">
        <v>12</v>
      </c>
      <c r="E5062" t="s">
        <v>12</v>
      </c>
      <c r="F5062" t="s">
        <v>12</v>
      </c>
      <c r="G5062" t="s">
        <v>12</v>
      </c>
      <c r="H5062" t="s">
        <v>12</v>
      </c>
      <c r="I5062" t="s">
        <v>12</v>
      </c>
      <c r="J5062" t="s">
        <v>12</v>
      </c>
      <c r="K5062" t="s">
        <v>12</v>
      </c>
      <c r="L5062" t="s">
        <v>12</v>
      </c>
    </row>
    <row r="5063" spans="1:12" x14ac:dyDescent="0.25">
      <c r="A5063" s="1">
        <v>32289</v>
      </c>
      <c r="B5063" t="s">
        <v>12</v>
      </c>
      <c r="C5063" t="s">
        <v>12</v>
      </c>
      <c r="D5063" t="s">
        <v>12</v>
      </c>
      <c r="E5063" t="s">
        <v>12</v>
      </c>
      <c r="F5063" t="s">
        <v>12</v>
      </c>
      <c r="G5063" t="s">
        <v>12</v>
      </c>
      <c r="H5063" t="s">
        <v>12</v>
      </c>
      <c r="I5063" t="s">
        <v>12</v>
      </c>
      <c r="J5063" t="s">
        <v>12</v>
      </c>
      <c r="K5063" t="s">
        <v>12</v>
      </c>
      <c r="L5063" t="s">
        <v>12</v>
      </c>
    </row>
    <row r="5064" spans="1:12" x14ac:dyDescent="0.25">
      <c r="A5064" s="1">
        <v>32290</v>
      </c>
      <c r="B5064" t="s">
        <v>12</v>
      </c>
      <c r="C5064" t="s">
        <v>12</v>
      </c>
      <c r="D5064" t="s">
        <v>12</v>
      </c>
      <c r="E5064" t="s">
        <v>12</v>
      </c>
      <c r="F5064" t="s">
        <v>12</v>
      </c>
      <c r="G5064" t="s">
        <v>12</v>
      </c>
      <c r="H5064" t="s">
        <v>12</v>
      </c>
      <c r="I5064" t="s">
        <v>12</v>
      </c>
      <c r="J5064" t="s">
        <v>12</v>
      </c>
      <c r="K5064" t="s">
        <v>12</v>
      </c>
      <c r="L5064" t="s">
        <v>12</v>
      </c>
    </row>
    <row r="5065" spans="1:12" x14ac:dyDescent="0.25">
      <c r="A5065" s="1">
        <v>32293</v>
      </c>
      <c r="B5065" t="s">
        <v>12</v>
      </c>
      <c r="C5065" t="s">
        <v>12</v>
      </c>
      <c r="D5065" t="s">
        <v>12</v>
      </c>
      <c r="E5065" t="s">
        <v>12</v>
      </c>
      <c r="F5065" t="s">
        <v>12</v>
      </c>
      <c r="G5065" t="s">
        <v>12</v>
      </c>
      <c r="H5065" t="s">
        <v>12</v>
      </c>
      <c r="I5065" t="s">
        <v>12</v>
      </c>
      <c r="J5065" t="s">
        <v>12</v>
      </c>
      <c r="K5065" t="s">
        <v>12</v>
      </c>
      <c r="L5065" t="s">
        <v>12</v>
      </c>
    </row>
    <row r="5066" spans="1:12" x14ac:dyDescent="0.25">
      <c r="A5066" s="1">
        <v>32294</v>
      </c>
      <c r="B5066" t="s">
        <v>12</v>
      </c>
      <c r="C5066" t="s">
        <v>12</v>
      </c>
      <c r="D5066" t="s">
        <v>12</v>
      </c>
      <c r="E5066" t="s">
        <v>12</v>
      </c>
      <c r="F5066" t="s">
        <v>12</v>
      </c>
      <c r="G5066" t="s">
        <v>12</v>
      </c>
      <c r="H5066" t="s">
        <v>12</v>
      </c>
      <c r="I5066" t="s">
        <v>12</v>
      </c>
      <c r="J5066" t="s">
        <v>12</v>
      </c>
      <c r="K5066" t="s">
        <v>12</v>
      </c>
      <c r="L5066" t="s">
        <v>12</v>
      </c>
    </row>
    <row r="5067" spans="1:12" x14ac:dyDescent="0.25">
      <c r="A5067" s="1">
        <v>32295</v>
      </c>
      <c r="B5067" t="s">
        <v>12</v>
      </c>
      <c r="C5067" t="s">
        <v>12</v>
      </c>
      <c r="D5067" t="s">
        <v>12</v>
      </c>
      <c r="E5067" t="s">
        <v>12</v>
      </c>
      <c r="F5067" t="s">
        <v>12</v>
      </c>
      <c r="G5067" t="s">
        <v>12</v>
      </c>
      <c r="H5067" t="s">
        <v>12</v>
      </c>
      <c r="I5067" t="s">
        <v>12</v>
      </c>
      <c r="J5067" t="s">
        <v>12</v>
      </c>
      <c r="K5067" t="s">
        <v>12</v>
      </c>
      <c r="L5067" t="s">
        <v>12</v>
      </c>
    </row>
    <row r="5068" spans="1:12" x14ac:dyDescent="0.25">
      <c r="A5068" s="1">
        <v>32296</v>
      </c>
      <c r="B5068" t="s">
        <v>12</v>
      </c>
      <c r="C5068" t="s">
        <v>12</v>
      </c>
      <c r="D5068" t="s">
        <v>12</v>
      </c>
      <c r="E5068" t="s">
        <v>12</v>
      </c>
      <c r="F5068" t="s">
        <v>12</v>
      </c>
      <c r="G5068" t="s">
        <v>12</v>
      </c>
      <c r="H5068" t="s">
        <v>12</v>
      </c>
      <c r="I5068" t="s">
        <v>12</v>
      </c>
      <c r="J5068" t="s">
        <v>12</v>
      </c>
      <c r="K5068" t="s">
        <v>12</v>
      </c>
      <c r="L5068" t="s">
        <v>12</v>
      </c>
    </row>
    <row r="5069" spans="1:12" x14ac:dyDescent="0.25">
      <c r="A5069" s="1">
        <v>32297</v>
      </c>
      <c r="B5069" t="s">
        <v>12</v>
      </c>
      <c r="C5069" t="s">
        <v>12</v>
      </c>
      <c r="D5069" t="s">
        <v>12</v>
      </c>
      <c r="E5069" t="s">
        <v>12</v>
      </c>
      <c r="F5069" t="s">
        <v>12</v>
      </c>
      <c r="G5069" t="s">
        <v>12</v>
      </c>
      <c r="H5069" t="s">
        <v>12</v>
      </c>
      <c r="I5069" t="s">
        <v>12</v>
      </c>
      <c r="J5069" t="s">
        <v>12</v>
      </c>
      <c r="K5069" t="s">
        <v>12</v>
      </c>
      <c r="L5069" t="s">
        <v>12</v>
      </c>
    </row>
    <row r="5070" spans="1:12" x14ac:dyDescent="0.25">
      <c r="A5070" s="1">
        <v>32300</v>
      </c>
      <c r="B5070" t="s">
        <v>12</v>
      </c>
      <c r="C5070" t="s">
        <v>12</v>
      </c>
      <c r="D5070" t="s">
        <v>12</v>
      </c>
      <c r="E5070" t="s">
        <v>12</v>
      </c>
      <c r="F5070" t="s">
        <v>12</v>
      </c>
      <c r="G5070" t="s">
        <v>12</v>
      </c>
      <c r="H5070" t="s">
        <v>12</v>
      </c>
      <c r="I5070" t="s">
        <v>12</v>
      </c>
      <c r="J5070" t="s">
        <v>12</v>
      </c>
      <c r="K5070" t="s">
        <v>12</v>
      </c>
      <c r="L5070" t="s">
        <v>12</v>
      </c>
    </row>
    <row r="5071" spans="1:12" x14ac:dyDescent="0.25">
      <c r="A5071" s="1">
        <v>32301</v>
      </c>
      <c r="B5071" t="s">
        <v>12</v>
      </c>
      <c r="C5071" t="s">
        <v>12</v>
      </c>
      <c r="D5071" t="s">
        <v>12</v>
      </c>
      <c r="E5071" t="s">
        <v>12</v>
      </c>
      <c r="F5071" t="s">
        <v>12</v>
      </c>
      <c r="G5071" t="s">
        <v>12</v>
      </c>
      <c r="H5071" t="s">
        <v>12</v>
      </c>
      <c r="I5071" t="s">
        <v>12</v>
      </c>
      <c r="J5071" t="s">
        <v>12</v>
      </c>
      <c r="K5071" t="s">
        <v>12</v>
      </c>
      <c r="L5071" t="s">
        <v>12</v>
      </c>
    </row>
    <row r="5072" spans="1:12" x14ac:dyDescent="0.25">
      <c r="A5072" s="1">
        <v>32302</v>
      </c>
      <c r="B5072" t="s">
        <v>12</v>
      </c>
      <c r="C5072" t="s">
        <v>12</v>
      </c>
      <c r="D5072" t="s">
        <v>12</v>
      </c>
      <c r="E5072" t="s">
        <v>12</v>
      </c>
      <c r="F5072" t="s">
        <v>12</v>
      </c>
      <c r="G5072" t="s">
        <v>12</v>
      </c>
      <c r="H5072" t="s">
        <v>12</v>
      </c>
      <c r="I5072" t="s">
        <v>12</v>
      </c>
      <c r="J5072" t="s">
        <v>12</v>
      </c>
      <c r="K5072" t="s">
        <v>12</v>
      </c>
      <c r="L5072" t="s">
        <v>12</v>
      </c>
    </row>
    <row r="5073" spans="1:12" x14ac:dyDescent="0.25">
      <c r="A5073" s="1">
        <v>32303</v>
      </c>
      <c r="B5073" t="s">
        <v>12</v>
      </c>
      <c r="C5073" t="s">
        <v>12</v>
      </c>
      <c r="D5073" t="s">
        <v>12</v>
      </c>
      <c r="E5073" t="s">
        <v>12</v>
      </c>
      <c r="F5073" t="s">
        <v>12</v>
      </c>
      <c r="G5073" t="s">
        <v>12</v>
      </c>
      <c r="H5073" t="s">
        <v>12</v>
      </c>
      <c r="I5073" t="s">
        <v>12</v>
      </c>
      <c r="J5073" t="s">
        <v>12</v>
      </c>
      <c r="K5073" t="s">
        <v>12</v>
      </c>
      <c r="L5073" t="s">
        <v>12</v>
      </c>
    </row>
    <row r="5074" spans="1:12" x14ac:dyDescent="0.25">
      <c r="A5074" s="1">
        <v>32304</v>
      </c>
      <c r="B5074" t="s">
        <v>12</v>
      </c>
      <c r="C5074" t="s">
        <v>12</v>
      </c>
      <c r="D5074" t="s">
        <v>12</v>
      </c>
      <c r="E5074" t="s">
        <v>12</v>
      </c>
      <c r="F5074" t="s">
        <v>12</v>
      </c>
      <c r="G5074" t="s">
        <v>12</v>
      </c>
      <c r="H5074" t="s">
        <v>12</v>
      </c>
      <c r="I5074" t="s">
        <v>12</v>
      </c>
      <c r="J5074" t="s">
        <v>12</v>
      </c>
      <c r="K5074" t="s">
        <v>12</v>
      </c>
      <c r="L5074" t="s">
        <v>12</v>
      </c>
    </row>
    <row r="5075" spans="1:12" x14ac:dyDescent="0.25">
      <c r="A5075" s="1">
        <v>32307</v>
      </c>
      <c r="B5075" t="s">
        <v>12</v>
      </c>
      <c r="C5075" t="s">
        <v>12</v>
      </c>
      <c r="D5075" t="s">
        <v>12</v>
      </c>
      <c r="E5075" t="s">
        <v>12</v>
      </c>
      <c r="F5075" t="s">
        <v>12</v>
      </c>
      <c r="G5075" t="s">
        <v>12</v>
      </c>
      <c r="H5075" t="s">
        <v>12</v>
      </c>
      <c r="I5075" t="s">
        <v>12</v>
      </c>
      <c r="J5075" t="s">
        <v>12</v>
      </c>
      <c r="K5075" t="s">
        <v>12</v>
      </c>
      <c r="L5075" t="s">
        <v>12</v>
      </c>
    </row>
    <row r="5076" spans="1:12" x14ac:dyDescent="0.25">
      <c r="A5076" s="1">
        <v>32308</v>
      </c>
      <c r="B5076" t="s">
        <v>12</v>
      </c>
      <c r="C5076" t="s">
        <v>12</v>
      </c>
      <c r="D5076" t="s">
        <v>12</v>
      </c>
      <c r="E5076" t="s">
        <v>12</v>
      </c>
      <c r="F5076" t="s">
        <v>12</v>
      </c>
      <c r="G5076" t="s">
        <v>12</v>
      </c>
      <c r="H5076" t="s">
        <v>12</v>
      </c>
      <c r="I5076" t="s">
        <v>12</v>
      </c>
      <c r="J5076" t="s">
        <v>12</v>
      </c>
      <c r="K5076" t="s">
        <v>12</v>
      </c>
      <c r="L5076" t="s">
        <v>12</v>
      </c>
    </row>
    <row r="5077" spans="1:12" x14ac:dyDescent="0.25">
      <c r="A5077" s="1">
        <v>32309</v>
      </c>
      <c r="B5077" t="s">
        <v>12</v>
      </c>
      <c r="C5077" t="s">
        <v>12</v>
      </c>
      <c r="D5077" t="s">
        <v>12</v>
      </c>
      <c r="E5077" t="s">
        <v>12</v>
      </c>
      <c r="F5077" t="s">
        <v>12</v>
      </c>
      <c r="G5077" t="s">
        <v>12</v>
      </c>
      <c r="H5077" t="s">
        <v>12</v>
      </c>
      <c r="I5077" t="s">
        <v>12</v>
      </c>
      <c r="J5077" t="s">
        <v>12</v>
      </c>
      <c r="K5077" t="s">
        <v>12</v>
      </c>
      <c r="L5077" t="s">
        <v>12</v>
      </c>
    </row>
    <row r="5078" spans="1:12" x14ac:dyDescent="0.25">
      <c r="A5078" s="1">
        <v>32310</v>
      </c>
      <c r="B5078" t="s">
        <v>12</v>
      </c>
      <c r="C5078" t="s">
        <v>12</v>
      </c>
      <c r="D5078" t="s">
        <v>12</v>
      </c>
      <c r="E5078" t="s">
        <v>12</v>
      </c>
      <c r="F5078" t="s">
        <v>12</v>
      </c>
      <c r="G5078" t="s">
        <v>12</v>
      </c>
      <c r="H5078" t="s">
        <v>12</v>
      </c>
      <c r="I5078" t="s">
        <v>12</v>
      </c>
      <c r="J5078" t="s">
        <v>12</v>
      </c>
      <c r="K5078" t="s">
        <v>12</v>
      </c>
      <c r="L5078" t="s">
        <v>12</v>
      </c>
    </row>
    <row r="5079" spans="1:12" x14ac:dyDescent="0.25">
      <c r="A5079" s="1">
        <v>32311</v>
      </c>
      <c r="B5079" t="s">
        <v>12</v>
      </c>
      <c r="C5079" t="s">
        <v>12</v>
      </c>
      <c r="D5079" t="s">
        <v>12</v>
      </c>
      <c r="E5079" t="s">
        <v>12</v>
      </c>
      <c r="F5079" t="s">
        <v>12</v>
      </c>
      <c r="G5079" t="s">
        <v>12</v>
      </c>
      <c r="H5079" t="s">
        <v>12</v>
      </c>
      <c r="I5079" t="s">
        <v>12</v>
      </c>
      <c r="J5079" t="s">
        <v>12</v>
      </c>
      <c r="K5079" t="s">
        <v>12</v>
      </c>
      <c r="L5079" t="s">
        <v>12</v>
      </c>
    </row>
    <row r="5080" spans="1:12" x14ac:dyDescent="0.25">
      <c r="A5080" s="1">
        <v>32314</v>
      </c>
      <c r="B5080" t="s">
        <v>12</v>
      </c>
      <c r="C5080" t="s">
        <v>12</v>
      </c>
      <c r="D5080" t="s">
        <v>12</v>
      </c>
      <c r="E5080" t="s">
        <v>12</v>
      </c>
      <c r="F5080" t="s">
        <v>12</v>
      </c>
      <c r="G5080" t="s">
        <v>12</v>
      </c>
      <c r="H5080" t="s">
        <v>12</v>
      </c>
      <c r="I5080" t="s">
        <v>12</v>
      </c>
      <c r="J5080" t="s">
        <v>12</v>
      </c>
      <c r="K5080" t="s">
        <v>12</v>
      </c>
      <c r="L5080" t="s">
        <v>12</v>
      </c>
    </row>
    <row r="5081" spans="1:12" x14ac:dyDescent="0.25">
      <c r="A5081" s="1">
        <v>32315</v>
      </c>
      <c r="B5081" t="s">
        <v>12</v>
      </c>
      <c r="C5081" t="s">
        <v>12</v>
      </c>
      <c r="D5081" t="s">
        <v>12</v>
      </c>
      <c r="E5081" t="s">
        <v>12</v>
      </c>
      <c r="F5081" t="s">
        <v>12</v>
      </c>
      <c r="G5081" t="s">
        <v>12</v>
      </c>
      <c r="H5081" t="s">
        <v>12</v>
      </c>
      <c r="I5081" t="s">
        <v>12</v>
      </c>
      <c r="J5081" t="s">
        <v>12</v>
      </c>
      <c r="K5081" t="s">
        <v>12</v>
      </c>
      <c r="L5081" t="s">
        <v>12</v>
      </c>
    </row>
    <row r="5082" spans="1:12" x14ac:dyDescent="0.25">
      <c r="A5082" s="1">
        <v>32316</v>
      </c>
      <c r="B5082" t="s">
        <v>12</v>
      </c>
      <c r="C5082" t="s">
        <v>12</v>
      </c>
      <c r="D5082" t="s">
        <v>12</v>
      </c>
      <c r="E5082" t="s">
        <v>12</v>
      </c>
      <c r="F5082" t="s">
        <v>12</v>
      </c>
      <c r="G5082" t="s">
        <v>12</v>
      </c>
      <c r="H5082" t="s">
        <v>12</v>
      </c>
      <c r="I5082" t="s">
        <v>12</v>
      </c>
      <c r="J5082" t="s">
        <v>12</v>
      </c>
      <c r="K5082" t="s">
        <v>12</v>
      </c>
      <c r="L5082" t="s">
        <v>12</v>
      </c>
    </row>
    <row r="5083" spans="1:12" x14ac:dyDescent="0.25">
      <c r="A5083" s="1">
        <v>32317</v>
      </c>
      <c r="B5083" t="s">
        <v>12</v>
      </c>
      <c r="C5083" t="s">
        <v>12</v>
      </c>
      <c r="D5083" t="s">
        <v>12</v>
      </c>
      <c r="E5083" t="s">
        <v>12</v>
      </c>
      <c r="F5083" t="s">
        <v>12</v>
      </c>
      <c r="G5083" t="s">
        <v>12</v>
      </c>
      <c r="H5083" t="s">
        <v>12</v>
      </c>
      <c r="I5083" t="s">
        <v>12</v>
      </c>
      <c r="J5083" t="s">
        <v>12</v>
      </c>
      <c r="K5083" t="s">
        <v>12</v>
      </c>
      <c r="L5083" t="s">
        <v>12</v>
      </c>
    </row>
    <row r="5084" spans="1:12" x14ac:dyDescent="0.25">
      <c r="A5084" s="1">
        <v>32318</v>
      </c>
      <c r="B5084" t="s">
        <v>12</v>
      </c>
      <c r="C5084" t="s">
        <v>12</v>
      </c>
      <c r="D5084" t="s">
        <v>12</v>
      </c>
      <c r="E5084" t="s">
        <v>12</v>
      </c>
      <c r="F5084" t="s">
        <v>12</v>
      </c>
      <c r="G5084" t="s">
        <v>12</v>
      </c>
      <c r="H5084" t="s">
        <v>12</v>
      </c>
      <c r="I5084" t="s">
        <v>12</v>
      </c>
      <c r="J5084" t="s">
        <v>12</v>
      </c>
      <c r="K5084" t="s">
        <v>12</v>
      </c>
      <c r="L5084" t="s">
        <v>12</v>
      </c>
    </row>
    <row r="5085" spans="1:12" x14ac:dyDescent="0.25">
      <c r="A5085" s="1">
        <v>32321</v>
      </c>
      <c r="B5085" t="s">
        <v>12</v>
      </c>
      <c r="C5085" t="s">
        <v>12</v>
      </c>
      <c r="D5085" t="s">
        <v>12</v>
      </c>
      <c r="E5085" t="s">
        <v>12</v>
      </c>
      <c r="F5085" t="s">
        <v>12</v>
      </c>
      <c r="G5085" t="s">
        <v>12</v>
      </c>
      <c r="H5085" t="s">
        <v>12</v>
      </c>
      <c r="I5085" t="s">
        <v>12</v>
      </c>
      <c r="J5085" t="s">
        <v>12</v>
      </c>
      <c r="K5085" t="s">
        <v>12</v>
      </c>
      <c r="L5085" t="s">
        <v>12</v>
      </c>
    </row>
    <row r="5086" spans="1:12" x14ac:dyDescent="0.25">
      <c r="A5086" s="1">
        <v>32322</v>
      </c>
      <c r="B5086" t="s">
        <v>12</v>
      </c>
      <c r="C5086" t="s">
        <v>12</v>
      </c>
      <c r="D5086" t="s">
        <v>12</v>
      </c>
      <c r="E5086" t="s">
        <v>12</v>
      </c>
      <c r="F5086" t="s">
        <v>12</v>
      </c>
      <c r="G5086" t="s">
        <v>12</v>
      </c>
      <c r="H5086" t="s">
        <v>12</v>
      </c>
      <c r="I5086" t="s">
        <v>12</v>
      </c>
      <c r="J5086" t="s">
        <v>12</v>
      </c>
      <c r="K5086" t="s">
        <v>12</v>
      </c>
      <c r="L5086" t="s">
        <v>12</v>
      </c>
    </row>
    <row r="5087" spans="1:12" x14ac:dyDescent="0.25">
      <c r="A5087" s="1">
        <v>32323</v>
      </c>
      <c r="B5087" t="s">
        <v>12</v>
      </c>
      <c r="C5087" t="s">
        <v>12</v>
      </c>
      <c r="D5087" t="s">
        <v>12</v>
      </c>
      <c r="E5087" t="s">
        <v>12</v>
      </c>
      <c r="F5087" t="s">
        <v>12</v>
      </c>
      <c r="G5087" t="s">
        <v>12</v>
      </c>
      <c r="H5087" t="s">
        <v>12</v>
      </c>
      <c r="I5087" t="s">
        <v>12</v>
      </c>
      <c r="J5087" t="s">
        <v>12</v>
      </c>
      <c r="K5087" t="s">
        <v>12</v>
      </c>
      <c r="L5087" t="s">
        <v>12</v>
      </c>
    </row>
    <row r="5088" spans="1:12" x14ac:dyDescent="0.25">
      <c r="A5088" s="1">
        <v>32324</v>
      </c>
      <c r="B5088" t="s">
        <v>12</v>
      </c>
      <c r="C5088" t="s">
        <v>12</v>
      </c>
      <c r="D5088" t="s">
        <v>12</v>
      </c>
      <c r="E5088" t="s">
        <v>12</v>
      </c>
      <c r="F5088" t="s">
        <v>12</v>
      </c>
      <c r="G5088" t="s">
        <v>12</v>
      </c>
      <c r="H5088" t="s">
        <v>12</v>
      </c>
      <c r="I5088" t="s">
        <v>12</v>
      </c>
      <c r="J5088" t="s">
        <v>12</v>
      </c>
      <c r="K5088" t="s">
        <v>12</v>
      </c>
      <c r="L5088" t="s">
        <v>12</v>
      </c>
    </row>
    <row r="5089" spans="1:12" x14ac:dyDescent="0.25">
      <c r="A5089" s="1">
        <v>32325</v>
      </c>
      <c r="B5089" t="s">
        <v>12</v>
      </c>
      <c r="C5089" t="s">
        <v>12</v>
      </c>
      <c r="D5089" t="s">
        <v>12</v>
      </c>
      <c r="E5089" t="s">
        <v>12</v>
      </c>
      <c r="F5089" t="s">
        <v>12</v>
      </c>
      <c r="G5089" t="s">
        <v>12</v>
      </c>
      <c r="H5089" t="s">
        <v>12</v>
      </c>
      <c r="I5089" t="s">
        <v>12</v>
      </c>
      <c r="J5089" t="s">
        <v>12</v>
      </c>
      <c r="K5089" t="s">
        <v>12</v>
      </c>
      <c r="L5089" t="s">
        <v>12</v>
      </c>
    </row>
    <row r="5090" spans="1:12" x14ac:dyDescent="0.25">
      <c r="A5090" s="1">
        <v>32328</v>
      </c>
      <c r="B5090" t="s">
        <v>12</v>
      </c>
      <c r="C5090" t="s">
        <v>12</v>
      </c>
      <c r="D5090" t="s">
        <v>12</v>
      </c>
      <c r="E5090" t="s">
        <v>12</v>
      </c>
      <c r="F5090" t="s">
        <v>12</v>
      </c>
      <c r="G5090" t="s">
        <v>12</v>
      </c>
      <c r="H5090" t="s">
        <v>12</v>
      </c>
      <c r="I5090" t="s">
        <v>12</v>
      </c>
      <c r="J5090" t="s">
        <v>12</v>
      </c>
      <c r="K5090" t="s">
        <v>12</v>
      </c>
      <c r="L5090" t="s">
        <v>12</v>
      </c>
    </row>
    <row r="5091" spans="1:12" x14ac:dyDescent="0.25">
      <c r="A5091" s="1">
        <v>32329</v>
      </c>
      <c r="B5091" t="s">
        <v>12</v>
      </c>
      <c r="C5091" t="s">
        <v>12</v>
      </c>
      <c r="D5091" t="s">
        <v>12</v>
      </c>
      <c r="E5091" t="s">
        <v>12</v>
      </c>
      <c r="F5091" t="s">
        <v>12</v>
      </c>
      <c r="G5091" t="s">
        <v>12</v>
      </c>
      <c r="H5091" t="s">
        <v>12</v>
      </c>
      <c r="I5091" t="s">
        <v>12</v>
      </c>
      <c r="J5091" t="s">
        <v>12</v>
      </c>
      <c r="K5091" t="s">
        <v>12</v>
      </c>
      <c r="L5091" t="s">
        <v>12</v>
      </c>
    </row>
    <row r="5092" spans="1:12" x14ac:dyDescent="0.25">
      <c r="A5092" s="1">
        <v>32330</v>
      </c>
      <c r="B5092" t="s">
        <v>12</v>
      </c>
      <c r="C5092" t="s">
        <v>12</v>
      </c>
      <c r="D5092" t="s">
        <v>12</v>
      </c>
      <c r="E5092" t="s">
        <v>12</v>
      </c>
      <c r="F5092" t="s">
        <v>12</v>
      </c>
      <c r="G5092" t="s">
        <v>12</v>
      </c>
      <c r="H5092" t="s">
        <v>12</v>
      </c>
      <c r="I5092" t="s">
        <v>12</v>
      </c>
      <c r="J5092" t="s">
        <v>12</v>
      </c>
      <c r="K5092" t="s">
        <v>12</v>
      </c>
      <c r="L5092" t="s">
        <v>12</v>
      </c>
    </row>
    <row r="5093" spans="1:12" x14ac:dyDescent="0.25">
      <c r="A5093" s="1">
        <v>32331</v>
      </c>
      <c r="B5093" t="s">
        <v>12</v>
      </c>
      <c r="C5093" t="s">
        <v>12</v>
      </c>
      <c r="D5093" t="s">
        <v>12</v>
      </c>
      <c r="E5093" t="s">
        <v>12</v>
      </c>
      <c r="F5093" t="s">
        <v>12</v>
      </c>
      <c r="G5093" t="s">
        <v>12</v>
      </c>
      <c r="H5093" t="s">
        <v>12</v>
      </c>
      <c r="I5093" t="s">
        <v>12</v>
      </c>
      <c r="J5093" t="s">
        <v>12</v>
      </c>
      <c r="K5093" t="s">
        <v>12</v>
      </c>
      <c r="L5093" t="s">
        <v>12</v>
      </c>
    </row>
    <row r="5094" spans="1:12" x14ac:dyDescent="0.25">
      <c r="A5094" s="1">
        <v>32332</v>
      </c>
      <c r="B5094" t="s">
        <v>12</v>
      </c>
      <c r="C5094" t="s">
        <v>12</v>
      </c>
      <c r="D5094" t="s">
        <v>12</v>
      </c>
      <c r="E5094" t="s">
        <v>12</v>
      </c>
      <c r="F5094" t="s">
        <v>12</v>
      </c>
      <c r="G5094" t="s">
        <v>12</v>
      </c>
      <c r="H5094" t="s">
        <v>12</v>
      </c>
      <c r="I5094" t="s">
        <v>12</v>
      </c>
      <c r="J5094" t="s">
        <v>12</v>
      </c>
      <c r="K5094" t="s">
        <v>12</v>
      </c>
      <c r="L5094" t="s">
        <v>12</v>
      </c>
    </row>
    <row r="5095" spans="1:12" x14ac:dyDescent="0.25">
      <c r="A5095" s="1">
        <v>32335</v>
      </c>
      <c r="B5095" t="s">
        <v>12</v>
      </c>
      <c r="C5095" t="s">
        <v>12</v>
      </c>
      <c r="D5095" t="s">
        <v>12</v>
      </c>
      <c r="E5095" t="s">
        <v>12</v>
      </c>
      <c r="F5095" t="s">
        <v>12</v>
      </c>
      <c r="G5095" t="s">
        <v>12</v>
      </c>
      <c r="H5095" t="s">
        <v>12</v>
      </c>
      <c r="I5095" t="s">
        <v>12</v>
      </c>
      <c r="J5095" t="s">
        <v>12</v>
      </c>
      <c r="K5095" t="s">
        <v>12</v>
      </c>
      <c r="L5095" t="s">
        <v>12</v>
      </c>
    </row>
    <row r="5096" spans="1:12" x14ac:dyDescent="0.25">
      <c r="A5096" s="1">
        <v>32336</v>
      </c>
      <c r="B5096" t="s">
        <v>12</v>
      </c>
      <c r="C5096" t="s">
        <v>12</v>
      </c>
      <c r="D5096" t="s">
        <v>12</v>
      </c>
      <c r="E5096" t="s">
        <v>12</v>
      </c>
      <c r="F5096" t="s">
        <v>12</v>
      </c>
      <c r="G5096" t="s">
        <v>12</v>
      </c>
      <c r="H5096" t="s">
        <v>12</v>
      </c>
      <c r="I5096" t="s">
        <v>12</v>
      </c>
      <c r="J5096" t="s">
        <v>12</v>
      </c>
      <c r="K5096" t="s">
        <v>12</v>
      </c>
      <c r="L5096" t="s">
        <v>12</v>
      </c>
    </row>
    <row r="5097" spans="1:12" x14ac:dyDescent="0.25">
      <c r="A5097" s="1">
        <v>32337</v>
      </c>
      <c r="B5097" t="s">
        <v>12</v>
      </c>
      <c r="C5097" t="s">
        <v>12</v>
      </c>
      <c r="D5097" t="s">
        <v>12</v>
      </c>
      <c r="E5097" t="s">
        <v>12</v>
      </c>
      <c r="F5097" t="s">
        <v>12</v>
      </c>
      <c r="G5097" t="s">
        <v>12</v>
      </c>
      <c r="H5097" t="s">
        <v>12</v>
      </c>
      <c r="I5097" t="s">
        <v>12</v>
      </c>
      <c r="J5097" t="s">
        <v>12</v>
      </c>
      <c r="K5097" t="s">
        <v>12</v>
      </c>
      <c r="L5097" t="s">
        <v>12</v>
      </c>
    </row>
    <row r="5098" spans="1:12" x14ac:dyDescent="0.25">
      <c r="A5098" s="1">
        <v>32338</v>
      </c>
      <c r="B5098" t="s">
        <v>12</v>
      </c>
      <c r="C5098" t="s">
        <v>12</v>
      </c>
      <c r="D5098" t="s">
        <v>12</v>
      </c>
      <c r="E5098" t="s">
        <v>12</v>
      </c>
      <c r="F5098" t="s">
        <v>12</v>
      </c>
      <c r="G5098" t="s">
        <v>12</v>
      </c>
      <c r="H5098" t="s">
        <v>12</v>
      </c>
      <c r="I5098" t="s">
        <v>12</v>
      </c>
      <c r="J5098" t="s">
        <v>12</v>
      </c>
      <c r="K5098" t="s">
        <v>12</v>
      </c>
      <c r="L5098" t="s">
        <v>12</v>
      </c>
    </row>
    <row r="5099" spans="1:12" x14ac:dyDescent="0.25">
      <c r="A5099" s="1">
        <v>32339</v>
      </c>
      <c r="B5099" t="s">
        <v>12</v>
      </c>
      <c r="C5099" t="s">
        <v>12</v>
      </c>
      <c r="D5099" t="s">
        <v>12</v>
      </c>
      <c r="E5099" t="s">
        <v>12</v>
      </c>
      <c r="F5099" t="s">
        <v>12</v>
      </c>
      <c r="G5099" t="s">
        <v>12</v>
      </c>
      <c r="H5099" t="s">
        <v>12</v>
      </c>
      <c r="I5099" t="s">
        <v>12</v>
      </c>
      <c r="J5099" t="s">
        <v>12</v>
      </c>
      <c r="K5099" t="s">
        <v>12</v>
      </c>
      <c r="L5099" t="s">
        <v>12</v>
      </c>
    </row>
    <row r="5100" spans="1:12" x14ac:dyDescent="0.25">
      <c r="A5100" s="1">
        <v>32342</v>
      </c>
      <c r="B5100" t="s">
        <v>12</v>
      </c>
      <c r="C5100" t="s">
        <v>12</v>
      </c>
      <c r="D5100" t="s">
        <v>12</v>
      </c>
      <c r="E5100" t="s">
        <v>12</v>
      </c>
      <c r="F5100" t="s">
        <v>12</v>
      </c>
      <c r="G5100" t="s">
        <v>12</v>
      </c>
      <c r="H5100" t="s">
        <v>12</v>
      </c>
      <c r="I5100" t="s">
        <v>12</v>
      </c>
      <c r="J5100" t="s">
        <v>12</v>
      </c>
      <c r="K5100" t="s">
        <v>12</v>
      </c>
      <c r="L5100" t="s">
        <v>12</v>
      </c>
    </row>
    <row r="5101" spans="1:12" x14ac:dyDescent="0.25">
      <c r="A5101" s="1">
        <v>32343</v>
      </c>
      <c r="B5101" t="s">
        <v>12</v>
      </c>
      <c r="C5101" t="s">
        <v>12</v>
      </c>
      <c r="D5101" t="s">
        <v>12</v>
      </c>
      <c r="E5101" t="s">
        <v>12</v>
      </c>
      <c r="F5101" t="s">
        <v>12</v>
      </c>
      <c r="G5101" t="s">
        <v>12</v>
      </c>
      <c r="H5101" t="s">
        <v>12</v>
      </c>
      <c r="I5101" t="s">
        <v>12</v>
      </c>
      <c r="J5101" t="s">
        <v>12</v>
      </c>
      <c r="K5101" t="s">
        <v>12</v>
      </c>
      <c r="L5101" t="s">
        <v>12</v>
      </c>
    </row>
    <row r="5102" spans="1:12" x14ac:dyDescent="0.25">
      <c r="A5102" s="1">
        <v>32344</v>
      </c>
      <c r="B5102" t="s">
        <v>12</v>
      </c>
      <c r="C5102" t="s">
        <v>12</v>
      </c>
      <c r="D5102" t="s">
        <v>12</v>
      </c>
      <c r="E5102" t="s">
        <v>12</v>
      </c>
      <c r="F5102" t="s">
        <v>12</v>
      </c>
      <c r="G5102" t="s">
        <v>12</v>
      </c>
      <c r="H5102" t="s">
        <v>12</v>
      </c>
      <c r="I5102" t="s">
        <v>12</v>
      </c>
      <c r="J5102" t="s">
        <v>12</v>
      </c>
      <c r="K5102" t="s">
        <v>12</v>
      </c>
      <c r="L5102" t="s">
        <v>12</v>
      </c>
    </row>
    <row r="5103" spans="1:12" x14ac:dyDescent="0.25">
      <c r="A5103" s="1">
        <v>32345</v>
      </c>
      <c r="B5103" t="s">
        <v>12</v>
      </c>
      <c r="C5103" t="s">
        <v>12</v>
      </c>
      <c r="D5103" t="s">
        <v>12</v>
      </c>
      <c r="E5103" t="s">
        <v>12</v>
      </c>
      <c r="F5103" t="s">
        <v>12</v>
      </c>
      <c r="G5103" t="s">
        <v>12</v>
      </c>
      <c r="H5103" t="s">
        <v>12</v>
      </c>
      <c r="I5103" t="s">
        <v>12</v>
      </c>
      <c r="J5103" t="s">
        <v>12</v>
      </c>
      <c r="K5103" t="s">
        <v>12</v>
      </c>
      <c r="L5103" t="s">
        <v>12</v>
      </c>
    </row>
    <row r="5104" spans="1:12" x14ac:dyDescent="0.25">
      <c r="A5104" s="1">
        <v>32346</v>
      </c>
      <c r="B5104" t="s">
        <v>12</v>
      </c>
      <c r="C5104" t="s">
        <v>12</v>
      </c>
      <c r="D5104" t="s">
        <v>12</v>
      </c>
      <c r="E5104" t="s">
        <v>12</v>
      </c>
      <c r="F5104" t="s">
        <v>12</v>
      </c>
      <c r="G5104" t="s">
        <v>12</v>
      </c>
      <c r="H5104" t="s">
        <v>12</v>
      </c>
      <c r="I5104" t="s">
        <v>12</v>
      </c>
      <c r="J5104" t="s">
        <v>12</v>
      </c>
      <c r="K5104" t="s">
        <v>12</v>
      </c>
      <c r="L5104" t="s">
        <v>12</v>
      </c>
    </row>
    <row r="5105" spans="1:12" x14ac:dyDescent="0.25">
      <c r="A5105" s="1">
        <v>32349</v>
      </c>
      <c r="B5105" t="s">
        <v>12</v>
      </c>
      <c r="C5105" t="s">
        <v>12</v>
      </c>
      <c r="D5105" t="s">
        <v>12</v>
      </c>
      <c r="E5105" t="s">
        <v>12</v>
      </c>
      <c r="F5105" t="s">
        <v>12</v>
      </c>
      <c r="G5105" t="s">
        <v>12</v>
      </c>
      <c r="H5105" t="s">
        <v>12</v>
      </c>
      <c r="I5105" t="s">
        <v>12</v>
      </c>
      <c r="J5105" t="s">
        <v>12</v>
      </c>
      <c r="K5105" t="s">
        <v>12</v>
      </c>
      <c r="L5105" t="s">
        <v>12</v>
      </c>
    </row>
    <row r="5106" spans="1:12" x14ac:dyDescent="0.25">
      <c r="A5106" s="1">
        <v>32350</v>
      </c>
      <c r="B5106" t="s">
        <v>12</v>
      </c>
      <c r="C5106" t="s">
        <v>12</v>
      </c>
      <c r="D5106" t="s">
        <v>12</v>
      </c>
      <c r="E5106" t="s">
        <v>12</v>
      </c>
      <c r="F5106" t="s">
        <v>12</v>
      </c>
      <c r="G5106" t="s">
        <v>12</v>
      </c>
      <c r="H5106" t="s">
        <v>12</v>
      </c>
      <c r="I5106" t="s">
        <v>12</v>
      </c>
      <c r="J5106" t="s">
        <v>12</v>
      </c>
      <c r="K5106" t="s">
        <v>12</v>
      </c>
      <c r="L5106" t="s">
        <v>12</v>
      </c>
    </row>
    <row r="5107" spans="1:12" x14ac:dyDescent="0.25">
      <c r="A5107" s="1">
        <v>32351</v>
      </c>
      <c r="B5107" t="s">
        <v>12</v>
      </c>
      <c r="C5107" t="s">
        <v>12</v>
      </c>
      <c r="D5107" t="s">
        <v>12</v>
      </c>
      <c r="E5107" t="s">
        <v>12</v>
      </c>
      <c r="F5107" t="s">
        <v>12</v>
      </c>
      <c r="G5107" t="s">
        <v>12</v>
      </c>
      <c r="H5107" t="s">
        <v>12</v>
      </c>
      <c r="I5107" t="s">
        <v>12</v>
      </c>
      <c r="J5107" t="s">
        <v>12</v>
      </c>
      <c r="K5107" t="s">
        <v>12</v>
      </c>
      <c r="L5107" t="s">
        <v>12</v>
      </c>
    </row>
    <row r="5108" spans="1:12" x14ac:dyDescent="0.25">
      <c r="A5108" s="1">
        <v>32352</v>
      </c>
      <c r="B5108" t="s">
        <v>12</v>
      </c>
      <c r="C5108" t="s">
        <v>12</v>
      </c>
      <c r="D5108" t="s">
        <v>12</v>
      </c>
      <c r="E5108" t="s">
        <v>12</v>
      </c>
      <c r="F5108" t="s">
        <v>12</v>
      </c>
      <c r="G5108" t="s">
        <v>12</v>
      </c>
      <c r="H5108" t="s">
        <v>12</v>
      </c>
      <c r="I5108" t="s">
        <v>12</v>
      </c>
      <c r="J5108" t="s">
        <v>12</v>
      </c>
      <c r="K5108" t="s">
        <v>12</v>
      </c>
      <c r="L5108" t="s">
        <v>12</v>
      </c>
    </row>
    <row r="5109" spans="1:12" x14ac:dyDescent="0.25">
      <c r="A5109" s="1">
        <v>32353</v>
      </c>
      <c r="B5109" t="s">
        <v>12</v>
      </c>
      <c r="C5109" t="s">
        <v>12</v>
      </c>
      <c r="D5109" t="s">
        <v>12</v>
      </c>
      <c r="E5109" t="s">
        <v>12</v>
      </c>
      <c r="F5109" t="s">
        <v>12</v>
      </c>
      <c r="G5109" t="s">
        <v>12</v>
      </c>
      <c r="H5109" t="s">
        <v>12</v>
      </c>
      <c r="I5109" t="s">
        <v>12</v>
      </c>
      <c r="J5109" t="s">
        <v>12</v>
      </c>
      <c r="K5109" t="s">
        <v>12</v>
      </c>
      <c r="L5109" t="s">
        <v>12</v>
      </c>
    </row>
    <row r="5110" spans="1:12" x14ac:dyDescent="0.25">
      <c r="A5110" s="1">
        <v>32356</v>
      </c>
      <c r="B5110" t="s">
        <v>12</v>
      </c>
      <c r="C5110" t="s">
        <v>12</v>
      </c>
      <c r="D5110" t="s">
        <v>12</v>
      </c>
      <c r="E5110" t="s">
        <v>12</v>
      </c>
      <c r="F5110" t="s">
        <v>12</v>
      </c>
      <c r="G5110" t="s">
        <v>12</v>
      </c>
      <c r="H5110" t="s">
        <v>12</v>
      </c>
      <c r="I5110" t="s">
        <v>12</v>
      </c>
      <c r="J5110" t="s">
        <v>12</v>
      </c>
      <c r="K5110" t="s">
        <v>12</v>
      </c>
      <c r="L5110" t="s">
        <v>12</v>
      </c>
    </row>
    <row r="5111" spans="1:12" x14ac:dyDescent="0.25">
      <c r="A5111" s="1">
        <v>32357</v>
      </c>
      <c r="B5111" t="s">
        <v>12</v>
      </c>
      <c r="C5111" t="s">
        <v>12</v>
      </c>
      <c r="D5111" t="s">
        <v>12</v>
      </c>
      <c r="E5111" t="s">
        <v>12</v>
      </c>
      <c r="F5111" t="s">
        <v>12</v>
      </c>
      <c r="G5111" t="s">
        <v>12</v>
      </c>
      <c r="H5111" t="s">
        <v>12</v>
      </c>
      <c r="I5111" t="s">
        <v>12</v>
      </c>
      <c r="J5111" t="s">
        <v>12</v>
      </c>
      <c r="K5111" t="s">
        <v>12</v>
      </c>
      <c r="L5111" t="s">
        <v>12</v>
      </c>
    </row>
    <row r="5112" spans="1:12" x14ac:dyDescent="0.25">
      <c r="A5112" s="1">
        <v>32358</v>
      </c>
      <c r="B5112" t="s">
        <v>12</v>
      </c>
      <c r="C5112" t="s">
        <v>12</v>
      </c>
      <c r="D5112" t="s">
        <v>12</v>
      </c>
      <c r="E5112" t="s">
        <v>12</v>
      </c>
      <c r="F5112" t="s">
        <v>12</v>
      </c>
      <c r="G5112" t="s">
        <v>12</v>
      </c>
      <c r="H5112" t="s">
        <v>12</v>
      </c>
      <c r="I5112" t="s">
        <v>12</v>
      </c>
      <c r="J5112" t="s">
        <v>12</v>
      </c>
      <c r="K5112" t="s">
        <v>12</v>
      </c>
      <c r="L5112" t="s">
        <v>12</v>
      </c>
    </row>
    <row r="5113" spans="1:12" x14ac:dyDescent="0.25">
      <c r="A5113" s="1">
        <v>32359</v>
      </c>
      <c r="B5113" t="s">
        <v>12</v>
      </c>
      <c r="C5113" t="s">
        <v>12</v>
      </c>
      <c r="D5113" t="s">
        <v>12</v>
      </c>
      <c r="E5113" t="s">
        <v>12</v>
      </c>
      <c r="F5113" t="s">
        <v>12</v>
      </c>
      <c r="G5113" t="s">
        <v>12</v>
      </c>
      <c r="H5113" t="s">
        <v>12</v>
      </c>
      <c r="I5113" t="s">
        <v>12</v>
      </c>
      <c r="J5113" t="s">
        <v>12</v>
      </c>
      <c r="K5113" t="s">
        <v>12</v>
      </c>
      <c r="L5113" t="s">
        <v>12</v>
      </c>
    </row>
    <row r="5114" spans="1:12" x14ac:dyDescent="0.25">
      <c r="A5114" s="1">
        <v>32360</v>
      </c>
      <c r="B5114" t="s">
        <v>12</v>
      </c>
      <c r="C5114" t="s">
        <v>12</v>
      </c>
      <c r="D5114" t="s">
        <v>12</v>
      </c>
      <c r="E5114" t="s">
        <v>12</v>
      </c>
      <c r="F5114" t="s">
        <v>12</v>
      </c>
      <c r="G5114" t="s">
        <v>12</v>
      </c>
      <c r="H5114" t="s">
        <v>12</v>
      </c>
      <c r="I5114" t="s">
        <v>12</v>
      </c>
      <c r="J5114" t="s">
        <v>12</v>
      </c>
      <c r="K5114" t="s">
        <v>12</v>
      </c>
      <c r="L5114" t="s">
        <v>12</v>
      </c>
    </row>
    <row r="5115" spans="1:12" x14ac:dyDescent="0.25">
      <c r="A5115" s="1">
        <v>32363</v>
      </c>
      <c r="B5115" t="s">
        <v>12</v>
      </c>
      <c r="C5115" t="s">
        <v>12</v>
      </c>
      <c r="D5115" t="s">
        <v>12</v>
      </c>
      <c r="E5115" t="s">
        <v>12</v>
      </c>
      <c r="F5115" t="s">
        <v>12</v>
      </c>
      <c r="G5115" t="s">
        <v>12</v>
      </c>
      <c r="H5115" t="s">
        <v>12</v>
      </c>
      <c r="I5115" t="s">
        <v>12</v>
      </c>
      <c r="J5115" t="s">
        <v>12</v>
      </c>
      <c r="K5115" t="s">
        <v>12</v>
      </c>
      <c r="L5115" t="s">
        <v>12</v>
      </c>
    </row>
    <row r="5116" spans="1:12" x14ac:dyDescent="0.25">
      <c r="A5116" s="1">
        <v>32364</v>
      </c>
      <c r="B5116" t="s">
        <v>12</v>
      </c>
      <c r="C5116" t="s">
        <v>12</v>
      </c>
      <c r="D5116" t="s">
        <v>12</v>
      </c>
      <c r="E5116" t="s">
        <v>12</v>
      </c>
      <c r="F5116" t="s">
        <v>12</v>
      </c>
      <c r="G5116" t="s">
        <v>12</v>
      </c>
      <c r="H5116" t="s">
        <v>12</v>
      </c>
      <c r="I5116" t="s">
        <v>12</v>
      </c>
      <c r="J5116" t="s">
        <v>12</v>
      </c>
      <c r="K5116" t="s">
        <v>12</v>
      </c>
      <c r="L5116" t="s">
        <v>12</v>
      </c>
    </row>
    <row r="5117" spans="1:12" x14ac:dyDescent="0.25">
      <c r="A5117" s="1">
        <v>32365</v>
      </c>
      <c r="B5117" t="s">
        <v>12</v>
      </c>
      <c r="C5117" t="s">
        <v>12</v>
      </c>
      <c r="D5117" t="s">
        <v>12</v>
      </c>
      <c r="E5117" t="s">
        <v>12</v>
      </c>
      <c r="F5117" t="s">
        <v>12</v>
      </c>
      <c r="G5117" t="s">
        <v>12</v>
      </c>
      <c r="H5117" t="s">
        <v>12</v>
      </c>
      <c r="I5117" t="s">
        <v>12</v>
      </c>
      <c r="J5117" t="s">
        <v>12</v>
      </c>
      <c r="K5117" t="s">
        <v>12</v>
      </c>
      <c r="L5117" t="s">
        <v>12</v>
      </c>
    </row>
    <row r="5118" spans="1:12" x14ac:dyDescent="0.25">
      <c r="A5118" s="1">
        <v>32366</v>
      </c>
      <c r="B5118" t="s">
        <v>12</v>
      </c>
      <c r="C5118" t="s">
        <v>12</v>
      </c>
      <c r="D5118" t="s">
        <v>12</v>
      </c>
      <c r="E5118" t="s">
        <v>12</v>
      </c>
      <c r="F5118" t="s">
        <v>12</v>
      </c>
      <c r="G5118" t="s">
        <v>12</v>
      </c>
      <c r="H5118" t="s">
        <v>12</v>
      </c>
      <c r="I5118" t="s">
        <v>12</v>
      </c>
      <c r="J5118" t="s">
        <v>12</v>
      </c>
      <c r="K5118" t="s">
        <v>12</v>
      </c>
      <c r="L5118" t="s">
        <v>12</v>
      </c>
    </row>
    <row r="5119" spans="1:12" x14ac:dyDescent="0.25">
      <c r="A5119" s="1">
        <v>32367</v>
      </c>
      <c r="B5119" t="s">
        <v>12</v>
      </c>
      <c r="C5119" t="s">
        <v>12</v>
      </c>
      <c r="D5119" t="s">
        <v>12</v>
      </c>
      <c r="E5119" t="s">
        <v>12</v>
      </c>
      <c r="F5119" t="s">
        <v>12</v>
      </c>
      <c r="G5119" t="s">
        <v>12</v>
      </c>
      <c r="H5119" t="s">
        <v>12</v>
      </c>
      <c r="I5119" t="s">
        <v>12</v>
      </c>
      <c r="J5119" t="s">
        <v>12</v>
      </c>
      <c r="K5119" t="s">
        <v>12</v>
      </c>
      <c r="L5119" t="s">
        <v>12</v>
      </c>
    </row>
    <row r="5120" spans="1:12" x14ac:dyDescent="0.25">
      <c r="A5120" s="1">
        <v>32370</v>
      </c>
      <c r="B5120" t="s">
        <v>12</v>
      </c>
      <c r="C5120" t="s">
        <v>12</v>
      </c>
      <c r="D5120" t="s">
        <v>12</v>
      </c>
      <c r="E5120" t="s">
        <v>12</v>
      </c>
      <c r="F5120" t="s">
        <v>12</v>
      </c>
      <c r="G5120" t="s">
        <v>12</v>
      </c>
      <c r="H5120" t="s">
        <v>12</v>
      </c>
      <c r="I5120" t="s">
        <v>12</v>
      </c>
      <c r="J5120" t="s">
        <v>12</v>
      </c>
      <c r="K5120" t="s">
        <v>12</v>
      </c>
      <c r="L5120" t="s">
        <v>12</v>
      </c>
    </row>
    <row r="5121" spans="1:12" x14ac:dyDescent="0.25">
      <c r="A5121" s="1">
        <v>32371</v>
      </c>
      <c r="B5121" t="s">
        <v>12</v>
      </c>
      <c r="C5121" t="s">
        <v>12</v>
      </c>
      <c r="D5121" t="s">
        <v>12</v>
      </c>
      <c r="E5121" t="s">
        <v>12</v>
      </c>
      <c r="F5121" t="s">
        <v>12</v>
      </c>
      <c r="G5121" t="s">
        <v>12</v>
      </c>
      <c r="H5121" t="s">
        <v>12</v>
      </c>
      <c r="I5121" t="s">
        <v>12</v>
      </c>
      <c r="J5121" t="s">
        <v>12</v>
      </c>
      <c r="K5121" t="s">
        <v>12</v>
      </c>
      <c r="L5121" t="s">
        <v>12</v>
      </c>
    </row>
    <row r="5122" spans="1:12" x14ac:dyDescent="0.25">
      <c r="A5122" s="1">
        <v>32372</v>
      </c>
      <c r="B5122" t="s">
        <v>12</v>
      </c>
      <c r="C5122" t="s">
        <v>12</v>
      </c>
      <c r="D5122" t="s">
        <v>12</v>
      </c>
      <c r="E5122" t="s">
        <v>12</v>
      </c>
      <c r="F5122" t="s">
        <v>12</v>
      </c>
      <c r="G5122" t="s">
        <v>12</v>
      </c>
      <c r="H5122" t="s">
        <v>12</v>
      </c>
      <c r="I5122" t="s">
        <v>12</v>
      </c>
      <c r="J5122" t="s">
        <v>12</v>
      </c>
      <c r="K5122" t="s">
        <v>12</v>
      </c>
      <c r="L5122" t="s">
        <v>12</v>
      </c>
    </row>
    <row r="5123" spans="1:12" x14ac:dyDescent="0.25">
      <c r="A5123" s="1">
        <v>32373</v>
      </c>
      <c r="B5123" t="s">
        <v>12</v>
      </c>
      <c r="C5123" t="s">
        <v>12</v>
      </c>
      <c r="D5123" t="s">
        <v>12</v>
      </c>
      <c r="E5123" t="s">
        <v>12</v>
      </c>
      <c r="F5123" t="s">
        <v>12</v>
      </c>
      <c r="G5123" t="s">
        <v>12</v>
      </c>
      <c r="H5123" t="s">
        <v>12</v>
      </c>
      <c r="I5123" t="s">
        <v>12</v>
      </c>
      <c r="J5123" t="s">
        <v>12</v>
      </c>
      <c r="K5123" t="s">
        <v>12</v>
      </c>
      <c r="L5123" t="s">
        <v>12</v>
      </c>
    </row>
    <row r="5124" spans="1:12" x14ac:dyDescent="0.25">
      <c r="A5124" s="1">
        <v>32374</v>
      </c>
      <c r="B5124" t="s">
        <v>12</v>
      </c>
      <c r="C5124" t="s">
        <v>12</v>
      </c>
      <c r="D5124" t="s">
        <v>12</v>
      </c>
      <c r="E5124" t="s">
        <v>12</v>
      </c>
      <c r="F5124" t="s">
        <v>12</v>
      </c>
      <c r="G5124" t="s">
        <v>12</v>
      </c>
      <c r="H5124" t="s">
        <v>12</v>
      </c>
      <c r="I5124" t="s">
        <v>12</v>
      </c>
      <c r="J5124" t="s">
        <v>12</v>
      </c>
      <c r="K5124" t="s">
        <v>12</v>
      </c>
      <c r="L5124" t="s">
        <v>12</v>
      </c>
    </row>
    <row r="5125" spans="1:12" x14ac:dyDescent="0.25">
      <c r="A5125" s="1">
        <v>32377</v>
      </c>
      <c r="B5125" t="s">
        <v>12</v>
      </c>
      <c r="C5125" t="s">
        <v>12</v>
      </c>
      <c r="D5125" t="s">
        <v>12</v>
      </c>
      <c r="E5125" t="s">
        <v>12</v>
      </c>
      <c r="F5125" t="s">
        <v>12</v>
      </c>
      <c r="G5125" t="s">
        <v>12</v>
      </c>
      <c r="H5125" t="s">
        <v>12</v>
      </c>
      <c r="I5125" t="s">
        <v>12</v>
      </c>
      <c r="J5125" t="s">
        <v>12</v>
      </c>
      <c r="K5125" t="s">
        <v>12</v>
      </c>
      <c r="L5125" t="s">
        <v>12</v>
      </c>
    </row>
    <row r="5126" spans="1:12" x14ac:dyDescent="0.25">
      <c r="A5126" s="1">
        <v>32378</v>
      </c>
      <c r="B5126" t="s">
        <v>12</v>
      </c>
      <c r="C5126" t="s">
        <v>12</v>
      </c>
      <c r="D5126" t="s">
        <v>12</v>
      </c>
      <c r="E5126" t="s">
        <v>12</v>
      </c>
      <c r="F5126" t="s">
        <v>12</v>
      </c>
      <c r="G5126" t="s">
        <v>12</v>
      </c>
      <c r="H5126" t="s">
        <v>12</v>
      </c>
      <c r="I5126" t="s">
        <v>12</v>
      </c>
      <c r="J5126" t="s">
        <v>12</v>
      </c>
      <c r="K5126" t="s">
        <v>12</v>
      </c>
      <c r="L5126" t="s">
        <v>12</v>
      </c>
    </row>
    <row r="5127" spans="1:12" x14ac:dyDescent="0.25">
      <c r="A5127" s="1">
        <v>32379</v>
      </c>
      <c r="B5127" t="s">
        <v>12</v>
      </c>
      <c r="C5127" t="s">
        <v>12</v>
      </c>
      <c r="D5127" t="s">
        <v>12</v>
      </c>
      <c r="E5127" t="s">
        <v>12</v>
      </c>
      <c r="F5127" t="s">
        <v>12</v>
      </c>
      <c r="G5127" t="s">
        <v>12</v>
      </c>
      <c r="H5127" t="s">
        <v>12</v>
      </c>
      <c r="I5127" t="s">
        <v>12</v>
      </c>
      <c r="J5127" t="s">
        <v>12</v>
      </c>
      <c r="K5127" t="s">
        <v>12</v>
      </c>
      <c r="L5127" t="s">
        <v>12</v>
      </c>
    </row>
    <row r="5128" spans="1:12" x14ac:dyDescent="0.25">
      <c r="A5128" s="1">
        <v>32380</v>
      </c>
      <c r="B5128" t="s">
        <v>12</v>
      </c>
      <c r="C5128" t="s">
        <v>12</v>
      </c>
      <c r="D5128" t="s">
        <v>12</v>
      </c>
      <c r="E5128" t="s">
        <v>12</v>
      </c>
      <c r="F5128" t="s">
        <v>12</v>
      </c>
      <c r="G5128" t="s">
        <v>12</v>
      </c>
      <c r="H5128" t="s">
        <v>12</v>
      </c>
      <c r="I5128" t="s">
        <v>12</v>
      </c>
      <c r="J5128" t="s">
        <v>12</v>
      </c>
      <c r="K5128" t="s">
        <v>12</v>
      </c>
      <c r="L5128" t="s">
        <v>12</v>
      </c>
    </row>
    <row r="5129" spans="1:12" x14ac:dyDescent="0.25">
      <c r="A5129" s="1">
        <v>32381</v>
      </c>
      <c r="B5129" t="s">
        <v>12</v>
      </c>
      <c r="C5129" t="s">
        <v>12</v>
      </c>
      <c r="D5129" t="s">
        <v>12</v>
      </c>
      <c r="E5129" t="s">
        <v>12</v>
      </c>
      <c r="F5129" t="s">
        <v>12</v>
      </c>
      <c r="G5129" t="s">
        <v>12</v>
      </c>
      <c r="H5129" t="s">
        <v>12</v>
      </c>
      <c r="I5129" t="s">
        <v>12</v>
      </c>
      <c r="J5129" t="s">
        <v>12</v>
      </c>
      <c r="K5129" t="s">
        <v>12</v>
      </c>
      <c r="L5129" t="s">
        <v>12</v>
      </c>
    </row>
    <row r="5130" spans="1:12" x14ac:dyDescent="0.25">
      <c r="A5130" s="1">
        <v>32384</v>
      </c>
      <c r="B5130" t="s">
        <v>12</v>
      </c>
      <c r="C5130" t="s">
        <v>12</v>
      </c>
      <c r="D5130" t="s">
        <v>12</v>
      </c>
      <c r="E5130" t="s">
        <v>12</v>
      </c>
      <c r="F5130" t="s">
        <v>12</v>
      </c>
      <c r="G5130" t="s">
        <v>12</v>
      </c>
      <c r="H5130" t="s">
        <v>12</v>
      </c>
      <c r="I5130" t="s">
        <v>12</v>
      </c>
      <c r="J5130" t="s">
        <v>12</v>
      </c>
      <c r="K5130" t="s">
        <v>12</v>
      </c>
      <c r="L5130" t="s">
        <v>12</v>
      </c>
    </row>
    <row r="5131" spans="1:12" x14ac:dyDescent="0.25">
      <c r="A5131" s="1">
        <v>32385</v>
      </c>
      <c r="B5131" t="s">
        <v>12</v>
      </c>
      <c r="C5131" t="s">
        <v>12</v>
      </c>
      <c r="D5131" t="s">
        <v>12</v>
      </c>
      <c r="E5131" t="s">
        <v>12</v>
      </c>
      <c r="F5131" t="s">
        <v>12</v>
      </c>
      <c r="G5131" t="s">
        <v>12</v>
      </c>
      <c r="H5131" t="s">
        <v>12</v>
      </c>
      <c r="I5131" t="s">
        <v>12</v>
      </c>
      <c r="J5131" t="s">
        <v>12</v>
      </c>
      <c r="K5131" t="s">
        <v>12</v>
      </c>
      <c r="L5131" t="s">
        <v>12</v>
      </c>
    </row>
    <row r="5132" spans="1:12" x14ac:dyDescent="0.25">
      <c r="A5132" s="1">
        <v>32386</v>
      </c>
      <c r="B5132" t="s">
        <v>12</v>
      </c>
      <c r="C5132" t="s">
        <v>12</v>
      </c>
      <c r="D5132" t="s">
        <v>12</v>
      </c>
      <c r="E5132" t="s">
        <v>12</v>
      </c>
      <c r="F5132" t="s">
        <v>12</v>
      </c>
      <c r="G5132" t="s">
        <v>12</v>
      </c>
      <c r="H5132" t="s">
        <v>12</v>
      </c>
      <c r="I5132" t="s">
        <v>12</v>
      </c>
      <c r="J5132" t="s">
        <v>12</v>
      </c>
      <c r="K5132" t="s">
        <v>12</v>
      </c>
      <c r="L5132" t="s">
        <v>12</v>
      </c>
    </row>
    <row r="5133" spans="1:12" x14ac:dyDescent="0.25">
      <c r="A5133" s="1">
        <v>32387</v>
      </c>
      <c r="B5133" t="s">
        <v>12</v>
      </c>
      <c r="C5133" t="s">
        <v>12</v>
      </c>
      <c r="D5133" t="s">
        <v>12</v>
      </c>
      <c r="E5133" t="s">
        <v>12</v>
      </c>
      <c r="F5133" t="s">
        <v>12</v>
      </c>
      <c r="G5133" t="s">
        <v>12</v>
      </c>
      <c r="H5133" t="s">
        <v>12</v>
      </c>
      <c r="I5133" t="s">
        <v>12</v>
      </c>
      <c r="J5133" t="s">
        <v>12</v>
      </c>
      <c r="K5133" t="s">
        <v>12</v>
      </c>
      <c r="L5133" t="s">
        <v>12</v>
      </c>
    </row>
    <row r="5134" spans="1:12" x14ac:dyDescent="0.25">
      <c r="A5134" s="1">
        <v>32388</v>
      </c>
      <c r="B5134" t="s">
        <v>12</v>
      </c>
      <c r="C5134" t="s">
        <v>12</v>
      </c>
      <c r="D5134" t="s">
        <v>12</v>
      </c>
      <c r="E5134" t="s">
        <v>12</v>
      </c>
      <c r="F5134" t="s">
        <v>12</v>
      </c>
      <c r="G5134" t="s">
        <v>12</v>
      </c>
      <c r="H5134" t="s">
        <v>12</v>
      </c>
      <c r="I5134" t="s">
        <v>12</v>
      </c>
      <c r="J5134" t="s">
        <v>12</v>
      </c>
      <c r="K5134" t="s">
        <v>12</v>
      </c>
      <c r="L5134" t="s">
        <v>12</v>
      </c>
    </row>
    <row r="5135" spans="1:12" x14ac:dyDescent="0.25">
      <c r="A5135" s="1">
        <v>32391</v>
      </c>
      <c r="B5135" t="s">
        <v>12</v>
      </c>
      <c r="C5135" t="s">
        <v>12</v>
      </c>
      <c r="D5135" t="s">
        <v>12</v>
      </c>
      <c r="E5135" t="s">
        <v>12</v>
      </c>
      <c r="F5135" t="s">
        <v>12</v>
      </c>
      <c r="G5135" t="s">
        <v>12</v>
      </c>
      <c r="H5135" t="s">
        <v>12</v>
      </c>
      <c r="I5135" t="s">
        <v>12</v>
      </c>
      <c r="J5135" t="s">
        <v>12</v>
      </c>
      <c r="K5135" t="s">
        <v>12</v>
      </c>
      <c r="L5135" t="s">
        <v>12</v>
      </c>
    </row>
    <row r="5136" spans="1:12" x14ac:dyDescent="0.25">
      <c r="A5136" s="1">
        <v>32392</v>
      </c>
      <c r="B5136" t="s">
        <v>12</v>
      </c>
      <c r="C5136" t="s">
        <v>12</v>
      </c>
      <c r="D5136" t="s">
        <v>12</v>
      </c>
      <c r="E5136" t="s">
        <v>12</v>
      </c>
      <c r="F5136" t="s">
        <v>12</v>
      </c>
      <c r="G5136" t="s">
        <v>12</v>
      </c>
      <c r="H5136" t="s">
        <v>12</v>
      </c>
      <c r="I5136" t="s">
        <v>12</v>
      </c>
      <c r="J5136" t="s">
        <v>12</v>
      </c>
      <c r="K5136" t="s">
        <v>12</v>
      </c>
      <c r="L5136" t="s">
        <v>12</v>
      </c>
    </row>
    <row r="5137" spans="1:12" x14ac:dyDescent="0.25">
      <c r="A5137" s="1">
        <v>32393</v>
      </c>
      <c r="B5137" t="s">
        <v>12</v>
      </c>
      <c r="C5137" t="s">
        <v>12</v>
      </c>
      <c r="D5137" t="s">
        <v>12</v>
      </c>
      <c r="E5137" t="s">
        <v>12</v>
      </c>
      <c r="F5137" t="s">
        <v>12</v>
      </c>
      <c r="G5137" t="s">
        <v>12</v>
      </c>
      <c r="H5137" t="s">
        <v>12</v>
      </c>
      <c r="I5137" t="s">
        <v>12</v>
      </c>
      <c r="J5137" t="s">
        <v>12</v>
      </c>
      <c r="K5137" t="s">
        <v>12</v>
      </c>
      <c r="L5137" t="s">
        <v>12</v>
      </c>
    </row>
    <row r="5138" spans="1:12" x14ac:dyDescent="0.25">
      <c r="A5138" s="1">
        <v>32394</v>
      </c>
      <c r="B5138" t="s">
        <v>12</v>
      </c>
      <c r="C5138" t="s">
        <v>12</v>
      </c>
      <c r="D5138" t="s">
        <v>12</v>
      </c>
      <c r="E5138" t="s">
        <v>12</v>
      </c>
      <c r="F5138" t="s">
        <v>12</v>
      </c>
      <c r="G5138" t="s">
        <v>12</v>
      </c>
      <c r="H5138" t="s">
        <v>12</v>
      </c>
      <c r="I5138" t="s">
        <v>12</v>
      </c>
      <c r="J5138" t="s">
        <v>12</v>
      </c>
      <c r="K5138" t="s">
        <v>12</v>
      </c>
      <c r="L5138" t="s">
        <v>12</v>
      </c>
    </row>
    <row r="5139" spans="1:12" x14ac:dyDescent="0.25">
      <c r="A5139" s="1">
        <v>32395</v>
      </c>
      <c r="B5139" t="s">
        <v>12</v>
      </c>
      <c r="C5139" t="s">
        <v>12</v>
      </c>
      <c r="D5139" t="s">
        <v>12</v>
      </c>
      <c r="E5139" t="s">
        <v>12</v>
      </c>
      <c r="F5139" t="s">
        <v>12</v>
      </c>
      <c r="G5139" t="s">
        <v>12</v>
      </c>
      <c r="H5139" t="s">
        <v>12</v>
      </c>
      <c r="I5139" t="s">
        <v>12</v>
      </c>
      <c r="J5139" t="s">
        <v>12</v>
      </c>
      <c r="K5139" t="s">
        <v>12</v>
      </c>
      <c r="L5139" t="s">
        <v>12</v>
      </c>
    </row>
    <row r="5140" spans="1:12" x14ac:dyDescent="0.25">
      <c r="A5140" s="1">
        <v>32398</v>
      </c>
      <c r="B5140" t="s">
        <v>12</v>
      </c>
      <c r="C5140" t="s">
        <v>12</v>
      </c>
      <c r="D5140" t="s">
        <v>12</v>
      </c>
      <c r="E5140" t="s">
        <v>12</v>
      </c>
      <c r="F5140" t="s">
        <v>12</v>
      </c>
      <c r="G5140" t="s">
        <v>12</v>
      </c>
      <c r="H5140" t="s">
        <v>12</v>
      </c>
      <c r="I5140" t="s">
        <v>12</v>
      </c>
      <c r="J5140" t="s">
        <v>12</v>
      </c>
      <c r="K5140" t="s">
        <v>12</v>
      </c>
      <c r="L5140" t="s">
        <v>12</v>
      </c>
    </row>
    <row r="5141" spans="1:12" x14ac:dyDescent="0.25">
      <c r="A5141" s="1">
        <v>32399</v>
      </c>
      <c r="B5141" t="s">
        <v>12</v>
      </c>
      <c r="C5141" t="s">
        <v>12</v>
      </c>
      <c r="D5141" t="s">
        <v>12</v>
      </c>
      <c r="E5141" t="s">
        <v>12</v>
      </c>
      <c r="F5141" t="s">
        <v>12</v>
      </c>
      <c r="G5141" t="s">
        <v>12</v>
      </c>
      <c r="H5141" t="s">
        <v>12</v>
      </c>
      <c r="I5141" t="s">
        <v>12</v>
      </c>
      <c r="J5141" t="s">
        <v>12</v>
      </c>
      <c r="K5141" t="s">
        <v>12</v>
      </c>
      <c r="L5141" t="s">
        <v>12</v>
      </c>
    </row>
    <row r="5142" spans="1:12" x14ac:dyDescent="0.25">
      <c r="A5142" s="1">
        <v>32400</v>
      </c>
      <c r="B5142" t="s">
        <v>12</v>
      </c>
      <c r="C5142" t="s">
        <v>12</v>
      </c>
      <c r="D5142" t="s">
        <v>12</v>
      </c>
      <c r="E5142" t="s">
        <v>12</v>
      </c>
      <c r="F5142" t="s">
        <v>12</v>
      </c>
      <c r="G5142" t="s">
        <v>12</v>
      </c>
      <c r="H5142" t="s">
        <v>12</v>
      </c>
      <c r="I5142" t="s">
        <v>12</v>
      </c>
      <c r="J5142" t="s">
        <v>12</v>
      </c>
      <c r="K5142" t="s">
        <v>12</v>
      </c>
      <c r="L5142" t="s">
        <v>12</v>
      </c>
    </row>
    <row r="5143" spans="1:12" x14ac:dyDescent="0.25">
      <c r="A5143" s="1">
        <v>32401</v>
      </c>
      <c r="B5143" t="s">
        <v>12</v>
      </c>
      <c r="C5143" t="s">
        <v>12</v>
      </c>
      <c r="D5143" t="s">
        <v>12</v>
      </c>
      <c r="E5143" t="s">
        <v>12</v>
      </c>
      <c r="F5143" t="s">
        <v>12</v>
      </c>
      <c r="G5143" t="s">
        <v>12</v>
      </c>
      <c r="H5143" t="s">
        <v>12</v>
      </c>
      <c r="I5143" t="s">
        <v>12</v>
      </c>
      <c r="J5143" t="s">
        <v>12</v>
      </c>
      <c r="K5143" t="s">
        <v>12</v>
      </c>
      <c r="L5143" t="s">
        <v>12</v>
      </c>
    </row>
    <row r="5144" spans="1:12" x14ac:dyDescent="0.25">
      <c r="A5144" s="1">
        <v>32402</v>
      </c>
      <c r="B5144" t="s">
        <v>12</v>
      </c>
      <c r="C5144" t="s">
        <v>12</v>
      </c>
      <c r="D5144" t="s">
        <v>12</v>
      </c>
      <c r="E5144" t="s">
        <v>12</v>
      </c>
      <c r="F5144" t="s">
        <v>12</v>
      </c>
      <c r="G5144" t="s">
        <v>12</v>
      </c>
      <c r="H5144" t="s">
        <v>12</v>
      </c>
      <c r="I5144" t="s">
        <v>12</v>
      </c>
      <c r="J5144" t="s">
        <v>12</v>
      </c>
      <c r="K5144" t="s">
        <v>12</v>
      </c>
      <c r="L5144" t="s">
        <v>12</v>
      </c>
    </row>
    <row r="5145" spans="1:12" x14ac:dyDescent="0.25">
      <c r="A5145" s="1">
        <v>32405</v>
      </c>
      <c r="B5145" t="s">
        <v>12</v>
      </c>
      <c r="C5145" t="s">
        <v>12</v>
      </c>
      <c r="D5145" t="s">
        <v>12</v>
      </c>
      <c r="E5145" t="s">
        <v>12</v>
      </c>
      <c r="F5145" t="s">
        <v>12</v>
      </c>
      <c r="G5145" t="s">
        <v>12</v>
      </c>
      <c r="H5145" t="s">
        <v>12</v>
      </c>
      <c r="I5145" t="s">
        <v>12</v>
      </c>
      <c r="J5145" t="s">
        <v>12</v>
      </c>
      <c r="K5145" t="s">
        <v>12</v>
      </c>
      <c r="L5145" t="s">
        <v>12</v>
      </c>
    </row>
    <row r="5146" spans="1:12" x14ac:dyDescent="0.25">
      <c r="A5146" s="1">
        <v>32406</v>
      </c>
      <c r="B5146" t="s">
        <v>12</v>
      </c>
      <c r="C5146" t="s">
        <v>12</v>
      </c>
      <c r="D5146" t="s">
        <v>12</v>
      </c>
      <c r="E5146" t="s">
        <v>12</v>
      </c>
      <c r="F5146" t="s">
        <v>12</v>
      </c>
      <c r="G5146" t="s">
        <v>12</v>
      </c>
      <c r="H5146" t="s">
        <v>12</v>
      </c>
      <c r="I5146" t="s">
        <v>12</v>
      </c>
      <c r="J5146" t="s">
        <v>12</v>
      </c>
      <c r="K5146" t="s">
        <v>12</v>
      </c>
      <c r="L5146" t="s">
        <v>12</v>
      </c>
    </row>
    <row r="5147" spans="1:12" x14ac:dyDescent="0.25">
      <c r="A5147" s="1">
        <v>32407</v>
      </c>
      <c r="B5147" t="s">
        <v>12</v>
      </c>
      <c r="C5147" t="s">
        <v>12</v>
      </c>
      <c r="D5147" t="s">
        <v>12</v>
      </c>
      <c r="E5147" t="s">
        <v>12</v>
      </c>
      <c r="F5147" t="s">
        <v>12</v>
      </c>
      <c r="G5147" t="s">
        <v>12</v>
      </c>
      <c r="H5147" t="s">
        <v>12</v>
      </c>
      <c r="I5147" t="s">
        <v>12</v>
      </c>
      <c r="J5147" t="s">
        <v>12</v>
      </c>
      <c r="K5147" t="s">
        <v>12</v>
      </c>
      <c r="L5147" t="s">
        <v>12</v>
      </c>
    </row>
    <row r="5148" spans="1:12" x14ac:dyDescent="0.25">
      <c r="A5148" s="1">
        <v>32408</v>
      </c>
      <c r="B5148" t="s">
        <v>12</v>
      </c>
      <c r="C5148" t="s">
        <v>12</v>
      </c>
      <c r="D5148" t="s">
        <v>12</v>
      </c>
      <c r="E5148" t="s">
        <v>12</v>
      </c>
      <c r="F5148" t="s">
        <v>12</v>
      </c>
      <c r="G5148" t="s">
        <v>12</v>
      </c>
      <c r="H5148" t="s">
        <v>12</v>
      </c>
      <c r="I5148" t="s">
        <v>12</v>
      </c>
      <c r="J5148" t="s">
        <v>12</v>
      </c>
      <c r="K5148" t="s">
        <v>12</v>
      </c>
      <c r="L5148" t="s">
        <v>12</v>
      </c>
    </row>
    <row r="5149" spans="1:12" x14ac:dyDescent="0.25">
      <c r="A5149" s="1">
        <v>32409</v>
      </c>
      <c r="B5149" t="s">
        <v>12</v>
      </c>
      <c r="C5149" t="s">
        <v>12</v>
      </c>
      <c r="D5149" t="s">
        <v>12</v>
      </c>
      <c r="E5149" t="s">
        <v>12</v>
      </c>
      <c r="F5149" t="s">
        <v>12</v>
      </c>
      <c r="G5149" t="s">
        <v>12</v>
      </c>
      <c r="H5149" t="s">
        <v>12</v>
      </c>
      <c r="I5149" t="s">
        <v>12</v>
      </c>
      <c r="J5149" t="s">
        <v>12</v>
      </c>
      <c r="K5149" t="s">
        <v>12</v>
      </c>
      <c r="L5149" t="s">
        <v>12</v>
      </c>
    </row>
    <row r="5150" spans="1:12" x14ac:dyDescent="0.25">
      <c r="A5150" s="1">
        <v>32412</v>
      </c>
      <c r="B5150" t="s">
        <v>12</v>
      </c>
      <c r="C5150" t="s">
        <v>12</v>
      </c>
      <c r="D5150" t="s">
        <v>12</v>
      </c>
      <c r="E5150" t="s">
        <v>12</v>
      </c>
      <c r="F5150" t="s">
        <v>12</v>
      </c>
      <c r="G5150" t="s">
        <v>12</v>
      </c>
      <c r="H5150" t="s">
        <v>12</v>
      </c>
      <c r="I5150" t="s">
        <v>12</v>
      </c>
      <c r="J5150" t="s">
        <v>12</v>
      </c>
      <c r="K5150" t="s">
        <v>12</v>
      </c>
      <c r="L5150" t="s">
        <v>12</v>
      </c>
    </row>
    <row r="5151" spans="1:12" x14ac:dyDescent="0.25">
      <c r="A5151" s="1">
        <v>32413</v>
      </c>
      <c r="B5151" t="s">
        <v>12</v>
      </c>
      <c r="C5151" t="s">
        <v>12</v>
      </c>
      <c r="D5151" t="s">
        <v>12</v>
      </c>
      <c r="E5151" t="s">
        <v>12</v>
      </c>
      <c r="F5151" t="s">
        <v>12</v>
      </c>
      <c r="G5151" t="s">
        <v>12</v>
      </c>
      <c r="H5151" t="s">
        <v>12</v>
      </c>
      <c r="I5151" t="s">
        <v>12</v>
      </c>
      <c r="J5151" t="s">
        <v>12</v>
      </c>
      <c r="K5151" t="s">
        <v>12</v>
      </c>
      <c r="L5151" t="s">
        <v>12</v>
      </c>
    </row>
    <row r="5152" spans="1:12" x14ac:dyDescent="0.25">
      <c r="A5152" s="1">
        <v>32414</v>
      </c>
      <c r="B5152" t="s">
        <v>12</v>
      </c>
      <c r="C5152" t="s">
        <v>12</v>
      </c>
      <c r="D5152" t="s">
        <v>12</v>
      </c>
      <c r="E5152" t="s">
        <v>12</v>
      </c>
      <c r="F5152" t="s">
        <v>12</v>
      </c>
      <c r="G5152" t="s">
        <v>12</v>
      </c>
      <c r="H5152" t="s">
        <v>12</v>
      </c>
      <c r="I5152" t="s">
        <v>12</v>
      </c>
      <c r="J5152" t="s">
        <v>12</v>
      </c>
      <c r="K5152" t="s">
        <v>12</v>
      </c>
      <c r="L5152" t="s">
        <v>12</v>
      </c>
    </row>
    <row r="5153" spans="1:12" x14ac:dyDescent="0.25">
      <c r="A5153" s="1">
        <v>32415</v>
      </c>
      <c r="B5153" t="s">
        <v>12</v>
      </c>
      <c r="C5153" t="s">
        <v>12</v>
      </c>
      <c r="D5153" t="s">
        <v>12</v>
      </c>
      <c r="E5153" t="s">
        <v>12</v>
      </c>
      <c r="F5153" t="s">
        <v>12</v>
      </c>
      <c r="G5153" t="s">
        <v>12</v>
      </c>
      <c r="H5153" t="s">
        <v>12</v>
      </c>
      <c r="I5153" t="s">
        <v>12</v>
      </c>
      <c r="J5153" t="s">
        <v>12</v>
      </c>
      <c r="K5153" t="s">
        <v>12</v>
      </c>
      <c r="L5153" t="s">
        <v>12</v>
      </c>
    </row>
    <row r="5154" spans="1:12" x14ac:dyDescent="0.25">
      <c r="A5154" s="1">
        <v>32416</v>
      </c>
      <c r="B5154" t="s">
        <v>12</v>
      </c>
      <c r="C5154" t="s">
        <v>12</v>
      </c>
      <c r="D5154" t="s">
        <v>12</v>
      </c>
      <c r="E5154" t="s">
        <v>12</v>
      </c>
      <c r="F5154" t="s">
        <v>12</v>
      </c>
      <c r="G5154" t="s">
        <v>12</v>
      </c>
      <c r="H5154" t="s">
        <v>12</v>
      </c>
      <c r="I5154" t="s">
        <v>12</v>
      </c>
      <c r="J5154" t="s">
        <v>12</v>
      </c>
      <c r="K5154" t="s">
        <v>12</v>
      </c>
      <c r="L5154" t="s">
        <v>12</v>
      </c>
    </row>
    <row r="5155" spans="1:12" x14ac:dyDescent="0.25">
      <c r="A5155" s="1">
        <v>32419</v>
      </c>
      <c r="B5155" t="s">
        <v>12</v>
      </c>
      <c r="C5155" t="s">
        <v>12</v>
      </c>
      <c r="D5155" t="s">
        <v>12</v>
      </c>
      <c r="E5155" t="s">
        <v>12</v>
      </c>
      <c r="F5155" t="s">
        <v>12</v>
      </c>
      <c r="G5155" t="s">
        <v>12</v>
      </c>
      <c r="H5155" t="s">
        <v>12</v>
      </c>
      <c r="I5155" t="s">
        <v>12</v>
      </c>
      <c r="J5155" t="s">
        <v>12</v>
      </c>
      <c r="K5155" t="s">
        <v>12</v>
      </c>
      <c r="L5155" t="s">
        <v>12</v>
      </c>
    </row>
    <row r="5156" spans="1:12" x14ac:dyDescent="0.25">
      <c r="A5156" s="1">
        <v>32420</v>
      </c>
      <c r="B5156" t="s">
        <v>12</v>
      </c>
      <c r="C5156" t="s">
        <v>12</v>
      </c>
      <c r="D5156" t="s">
        <v>12</v>
      </c>
      <c r="E5156" t="s">
        <v>12</v>
      </c>
      <c r="F5156" t="s">
        <v>12</v>
      </c>
      <c r="G5156" t="s">
        <v>12</v>
      </c>
      <c r="H5156" t="s">
        <v>12</v>
      </c>
      <c r="I5156" t="s">
        <v>12</v>
      </c>
      <c r="J5156" t="s">
        <v>12</v>
      </c>
      <c r="K5156" t="s">
        <v>12</v>
      </c>
      <c r="L5156" t="s">
        <v>12</v>
      </c>
    </row>
    <row r="5157" spans="1:12" x14ac:dyDescent="0.25">
      <c r="A5157" s="1">
        <v>32421</v>
      </c>
      <c r="B5157" t="s">
        <v>12</v>
      </c>
      <c r="C5157" t="s">
        <v>12</v>
      </c>
      <c r="D5157" t="s">
        <v>12</v>
      </c>
      <c r="E5157" t="s">
        <v>12</v>
      </c>
      <c r="F5157" t="s">
        <v>12</v>
      </c>
      <c r="G5157" t="s">
        <v>12</v>
      </c>
      <c r="H5157" t="s">
        <v>12</v>
      </c>
      <c r="I5157" t="s">
        <v>12</v>
      </c>
      <c r="J5157" t="s">
        <v>12</v>
      </c>
      <c r="K5157" t="s">
        <v>12</v>
      </c>
      <c r="L5157" t="s">
        <v>12</v>
      </c>
    </row>
    <row r="5158" spans="1:12" x14ac:dyDescent="0.25">
      <c r="A5158" s="1">
        <v>32422</v>
      </c>
      <c r="B5158" t="s">
        <v>12</v>
      </c>
      <c r="C5158" t="s">
        <v>12</v>
      </c>
      <c r="D5158" t="s">
        <v>12</v>
      </c>
      <c r="E5158" t="s">
        <v>12</v>
      </c>
      <c r="F5158" t="s">
        <v>12</v>
      </c>
      <c r="G5158" t="s">
        <v>12</v>
      </c>
      <c r="H5158" t="s">
        <v>12</v>
      </c>
      <c r="I5158" t="s">
        <v>12</v>
      </c>
      <c r="J5158" t="s">
        <v>12</v>
      </c>
      <c r="K5158" t="s">
        <v>12</v>
      </c>
      <c r="L5158" t="s">
        <v>12</v>
      </c>
    </row>
    <row r="5159" spans="1:12" x14ac:dyDescent="0.25">
      <c r="A5159" s="1">
        <v>32423</v>
      </c>
      <c r="B5159" t="s">
        <v>12</v>
      </c>
      <c r="C5159" t="s">
        <v>12</v>
      </c>
      <c r="D5159" t="s">
        <v>12</v>
      </c>
      <c r="E5159" t="s">
        <v>12</v>
      </c>
      <c r="F5159" t="s">
        <v>12</v>
      </c>
      <c r="G5159" t="s">
        <v>12</v>
      </c>
      <c r="H5159" t="s">
        <v>12</v>
      </c>
      <c r="I5159" t="s">
        <v>12</v>
      </c>
      <c r="J5159" t="s">
        <v>12</v>
      </c>
      <c r="K5159" t="s">
        <v>12</v>
      </c>
      <c r="L5159" t="s">
        <v>12</v>
      </c>
    </row>
    <row r="5160" spans="1:12" x14ac:dyDescent="0.25">
      <c r="A5160" s="1">
        <v>32426</v>
      </c>
      <c r="B5160" t="s">
        <v>12</v>
      </c>
      <c r="C5160" t="s">
        <v>12</v>
      </c>
      <c r="D5160" t="s">
        <v>12</v>
      </c>
      <c r="E5160" t="s">
        <v>12</v>
      </c>
      <c r="F5160" t="s">
        <v>12</v>
      </c>
      <c r="G5160" t="s">
        <v>12</v>
      </c>
      <c r="H5160" t="s">
        <v>12</v>
      </c>
      <c r="I5160" t="s">
        <v>12</v>
      </c>
      <c r="J5160" t="s">
        <v>12</v>
      </c>
      <c r="K5160" t="s">
        <v>12</v>
      </c>
      <c r="L5160" t="s">
        <v>12</v>
      </c>
    </row>
    <row r="5161" spans="1:12" x14ac:dyDescent="0.25">
      <c r="A5161" s="1">
        <v>32427</v>
      </c>
      <c r="B5161" t="s">
        <v>12</v>
      </c>
      <c r="C5161" t="s">
        <v>12</v>
      </c>
      <c r="D5161" t="s">
        <v>12</v>
      </c>
      <c r="E5161" t="s">
        <v>12</v>
      </c>
      <c r="F5161" t="s">
        <v>12</v>
      </c>
      <c r="G5161" t="s">
        <v>12</v>
      </c>
      <c r="H5161" t="s">
        <v>12</v>
      </c>
      <c r="I5161" t="s">
        <v>12</v>
      </c>
      <c r="J5161" t="s">
        <v>12</v>
      </c>
      <c r="K5161" t="s">
        <v>12</v>
      </c>
      <c r="L5161" t="s">
        <v>12</v>
      </c>
    </row>
    <row r="5162" spans="1:12" x14ac:dyDescent="0.25">
      <c r="A5162" s="1">
        <v>32428</v>
      </c>
      <c r="B5162" t="s">
        <v>12</v>
      </c>
      <c r="C5162" t="s">
        <v>12</v>
      </c>
      <c r="D5162" t="s">
        <v>12</v>
      </c>
      <c r="E5162" t="s">
        <v>12</v>
      </c>
      <c r="F5162" t="s">
        <v>12</v>
      </c>
      <c r="G5162" t="s">
        <v>12</v>
      </c>
      <c r="H5162" t="s">
        <v>12</v>
      </c>
      <c r="I5162" t="s">
        <v>12</v>
      </c>
      <c r="J5162" t="s">
        <v>12</v>
      </c>
      <c r="K5162" t="s">
        <v>12</v>
      </c>
      <c r="L5162" t="s">
        <v>12</v>
      </c>
    </row>
    <row r="5163" spans="1:12" x14ac:dyDescent="0.25">
      <c r="A5163" s="1">
        <v>32429</v>
      </c>
      <c r="B5163" t="s">
        <v>12</v>
      </c>
      <c r="C5163" t="s">
        <v>12</v>
      </c>
      <c r="D5163" t="s">
        <v>12</v>
      </c>
      <c r="E5163" t="s">
        <v>12</v>
      </c>
      <c r="F5163" t="s">
        <v>12</v>
      </c>
      <c r="G5163" t="s">
        <v>12</v>
      </c>
      <c r="H5163" t="s">
        <v>12</v>
      </c>
      <c r="I5163" t="s">
        <v>12</v>
      </c>
      <c r="J5163" t="s">
        <v>12</v>
      </c>
      <c r="K5163" t="s">
        <v>12</v>
      </c>
      <c r="L5163" t="s">
        <v>12</v>
      </c>
    </row>
    <row r="5164" spans="1:12" x14ac:dyDescent="0.25">
      <c r="A5164" s="1">
        <v>32430</v>
      </c>
      <c r="B5164" t="s">
        <v>12</v>
      </c>
      <c r="C5164" t="s">
        <v>12</v>
      </c>
      <c r="D5164" t="s">
        <v>12</v>
      </c>
      <c r="E5164" t="s">
        <v>12</v>
      </c>
      <c r="F5164" t="s">
        <v>12</v>
      </c>
      <c r="G5164" t="s">
        <v>12</v>
      </c>
      <c r="H5164" t="s">
        <v>12</v>
      </c>
      <c r="I5164" t="s">
        <v>12</v>
      </c>
      <c r="J5164" t="s">
        <v>12</v>
      </c>
      <c r="K5164" t="s">
        <v>12</v>
      </c>
      <c r="L5164" t="s">
        <v>12</v>
      </c>
    </row>
    <row r="5165" spans="1:12" x14ac:dyDescent="0.25">
      <c r="A5165" s="1">
        <v>32433</v>
      </c>
      <c r="B5165" t="s">
        <v>12</v>
      </c>
      <c r="C5165" t="s">
        <v>12</v>
      </c>
      <c r="D5165" t="s">
        <v>12</v>
      </c>
      <c r="E5165" t="s">
        <v>12</v>
      </c>
      <c r="F5165" t="s">
        <v>12</v>
      </c>
      <c r="G5165" t="s">
        <v>12</v>
      </c>
      <c r="H5165" t="s">
        <v>12</v>
      </c>
      <c r="I5165" t="s">
        <v>12</v>
      </c>
      <c r="J5165" t="s">
        <v>12</v>
      </c>
      <c r="K5165" t="s">
        <v>12</v>
      </c>
      <c r="L5165" t="s">
        <v>12</v>
      </c>
    </row>
    <row r="5166" spans="1:12" x14ac:dyDescent="0.25">
      <c r="A5166" s="1">
        <v>32434</v>
      </c>
      <c r="B5166" t="s">
        <v>12</v>
      </c>
      <c r="C5166" t="s">
        <v>12</v>
      </c>
      <c r="D5166" t="s">
        <v>12</v>
      </c>
      <c r="E5166" t="s">
        <v>12</v>
      </c>
      <c r="F5166" t="s">
        <v>12</v>
      </c>
      <c r="G5166" t="s">
        <v>12</v>
      </c>
      <c r="H5166" t="s">
        <v>12</v>
      </c>
      <c r="I5166" t="s">
        <v>12</v>
      </c>
      <c r="J5166" t="s">
        <v>12</v>
      </c>
      <c r="K5166" t="s">
        <v>12</v>
      </c>
      <c r="L5166" t="s">
        <v>12</v>
      </c>
    </row>
    <row r="5167" spans="1:12" x14ac:dyDescent="0.25">
      <c r="A5167" s="1">
        <v>32435</v>
      </c>
      <c r="B5167" t="s">
        <v>12</v>
      </c>
      <c r="C5167" t="s">
        <v>12</v>
      </c>
      <c r="D5167" t="s">
        <v>12</v>
      </c>
      <c r="E5167" t="s">
        <v>12</v>
      </c>
      <c r="F5167" t="s">
        <v>12</v>
      </c>
      <c r="G5167" t="s">
        <v>12</v>
      </c>
      <c r="H5167" t="s">
        <v>12</v>
      </c>
      <c r="I5167" t="s">
        <v>12</v>
      </c>
      <c r="J5167" t="s">
        <v>12</v>
      </c>
      <c r="K5167" t="s">
        <v>12</v>
      </c>
      <c r="L5167" t="s">
        <v>12</v>
      </c>
    </row>
    <row r="5168" spans="1:12" x14ac:dyDescent="0.25">
      <c r="A5168" s="1">
        <v>32436</v>
      </c>
      <c r="B5168" t="s">
        <v>12</v>
      </c>
      <c r="C5168" t="s">
        <v>12</v>
      </c>
      <c r="D5168" t="s">
        <v>12</v>
      </c>
      <c r="E5168" t="s">
        <v>12</v>
      </c>
      <c r="F5168" t="s">
        <v>12</v>
      </c>
      <c r="G5168" t="s">
        <v>12</v>
      </c>
      <c r="H5168" t="s">
        <v>12</v>
      </c>
      <c r="I5168" t="s">
        <v>12</v>
      </c>
      <c r="J5168" t="s">
        <v>12</v>
      </c>
      <c r="K5168" t="s">
        <v>12</v>
      </c>
      <c r="L5168" t="s">
        <v>12</v>
      </c>
    </row>
    <row r="5169" spans="1:12" x14ac:dyDescent="0.25">
      <c r="A5169" s="1">
        <v>32437</v>
      </c>
      <c r="B5169" t="s">
        <v>12</v>
      </c>
      <c r="C5169" t="s">
        <v>12</v>
      </c>
      <c r="D5169" t="s">
        <v>12</v>
      </c>
      <c r="E5169" t="s">
        <v>12</v>
      </c>
      <c r="F5169" t="s">
        <v>12</v>
      </c>
      <c r="G5169" t="s">
        <v>12</v>
      </c>
      <c r="H5169" t="s">
        <v>12</v>
      </c>
      <c r="I5169" t="s">
        <v>12</v>
      </c>
      <c r="J5169" t="s">
        <v>12</v>
      </c>
      <c r="K5169" t="s">
        <v>12</v>
      </c>
      <c r="L5169" t="s">
        <v>12</v>
      </c>
    </row>
    <row r="5170" spans="1:12" x14ac:dyDescent="0.25">
      <c r="A5170" s="1">
        <v>32440</v>
      </c>
      <c r="B5170" t="s">
        <v>12</v>
      </c>
      <c r="C5170" t="s">
        <v>12</v>
      </c>
      <c r="D5170" t="s">
        <v>12</v>
      </c>
      <c r="E5170" t="s">
        <v>12</v>
      </c>
      <c r="F5170" t="s">
        <v>12</v>
      </c>
      <c r="G5170" t="s">
        <v>12</v>
      </c>
      <c r="H5170" t="s">
        <v>12</v>
      </c>
      <c r="I5170" t="s">
        <v>12</v>
      </c>
      <c r="J5170" t="s">
        <v>12</v>
      </c>
      <c r="K5170" t="s">
        <v>12</v>
      </c>
      <c r="L5170" t="s">
        <v>12</v>
      </c>
    </row>
    <row r="5171" spans="1:12" x14ac:dyDescent="0.25">
      <c r="A5171" s="1">
        <v>32441</v>
      </c>
      <c r="B5171" t="s">
        <v>12</v>
      </c>
      <c r="C5171" t="s">
        <v>12</v>
      </c>
      <c r="D5171" t="s">
        <v>12</v>
      </c>
      <c r="E5171" t="s">
        <v>12</v>
      </c>
      <c r="F5171" t="s">
        <v>12</v>
      </c>
      <c r="G5171" t="s">
        <v>12</v>
      </c>
      <c r="H5171" t="s">
        <v>12</v>
      </c>
      <c r="I5171" t="s">
        <v>12</v>
      </c>
      <c r="J5171" t="s">
        <v>12</v>
      </c>
      <c r="K5171" t="s">
        <v>12</v>
      </c>
      <c r="L5171" t="s">
        <v>12</v>
      </c>
    </row>
    <row r="5172" spans="1:12" x14ac:dyDescent="0.25">
      <c r="A5172" s="1">
        <v>32442</v>
      </c>
      <c r="B5172" t="s">
        <v>12</v>
      </c>
      <c r="C5172" t="s">
        <v>12</v>
      </c>
      <c r="D5172" t="s">
        <v>12</v>
      </c>
      <c r="E5172" t="s">
        <v>12</v>
      </c>
      <c r="F5172" t="s">
        <v>12</v>
      </c>
      <c r="G5172" t="s">
        <v>12</v>
      </c>
      <c r="H5172" t="s">
        <v>12</v>
      </c>
      <c r="I5172" t="s">
        <v>12</v>
      </c>
      <c r="J5172" t="s">
        <v>12</v>
      </c>
      <c r="K5172" t="s">
        <v>12</v>
      </c>
      <c r="L5172" t="s">
        <v>12</v>
      </c>
    </row>
    <row r="5173" spans="1:12" x14ac:dyDescent="0.25">
      <c r="A5173" s="1">
        <v>32443</v>
      </c>
      <c r="B5173" t="s">
        <v>12</v>
      </c>
      <c r="C5173" t="s">
        <v>12</v>
      </c>
      <c r="D5173" t="s">
        <v>12</v>
      </c>
      <c r="E5173" t="s">
        <v>12</v>
      </c>
      <c r="F5173" t="s">
        <v>12</v>
      </c>
      <c r="G5173" t="s">
        <v>12</v>
      </c>
      <c r="H5173" t="s">
        <v>12</v>
      </c>
      <c r="I5173" t="s">
        <v>12</v>
      </c>
      <c r="J5173" t="s">
        <v>12</v>
      </c>
      <c r="K5173" t="s">
        <v>12</v>
      </c>
      <c r="L5173" t="s">
        <v>12</v>
      </c>
    </row>
    <row r="5174" spans="1:12" x14ac:dyDescent="0.25">
      <c r="A5174" s="1">
        <v>32444</v>
      </c>
      <c r="B5174" t="s">
        <v>12</v>
      </c>
      <c r="C5174" t="s">
        <v>12</v>
      </c>
      <c r="D5174" t="s">
        <v>12</v>
      </c>
      <c r="E5174" t="s">
        <v>12</v>
      </c>
      <c r="F5174" t="s">
        <v>12</v>
      </c>
      <c r="G5174" t="s">
        <v>12</v>
      </c>
      <c r="H5174" t="s">
        <v>12</v>
      </c>
      <c r="I5174" t="s">
        <v>12</v>
      </c>
      <c r="J5174" t="s">
        <v>12</v>
      </c>
      <c r="K5174" t="s">
        <v>12</v>
      </c>
      <c r="L5174" t="s">
        <v>12</v>
      </c>
    </row>
    <row r="5175" spans="1:12" x14ac:dyDescent="0.25">
      <c r="A5175" s="1">
        <v>32447</v>
      </c>
      <c r="B5175" t="s">
        <v>12</v>
      </c>
      <c r="C5175" t="s">
        <v>12</v>
      </c>
      <c r="D5175" t="s">
        <v>12</v>
      </c>
      <c r="E5175" t="s">
        <v>12</v>
      </c>
      <c r="F5175" t="s">
        <v>12</v>
      </c>
      <c r="G5175" t="s">
        <v>12</v>
      </c>
      <c r="H5175" t="s">
        <v>12</v>
      </c>
      <c r="I5175" t="s">
        <v>12</v>
      </c>
      <c r="J5175" t="s">
        <v>12</v>
      </c>
      <c r="K5175" t="s">
        <v>12</v>
      </c>
      <c r="L5175" t="s">
        <v>12</v>
      </c>
    </row>
    <row r="5176" spans="1:12" x14ac:dyDescent="0.25">
      <c r="A5176" s="1">
        <v>32448</v>
      </c>
      <c r="B5176" t="s">
        <v>12</v>
      </c>
      <c r="C5176" t="s">
        <v>12</v>
      </c>
      <c r="D5176" t="s">
        <v>12</v>
      </c>
      <c r="E5176" t="s">
        <v>12</v>
      </c>
      <c r="F5176" t="s">
        <v>12</v>
      </c>
      <c r="G5176" t="s">
        <v>12</v>
      </c>
      <c r="H5176" t="s">
        <v>12</v>
      </c>
      <c r="I5176" t="s">
        <v>12</v>
      </c>
      <c r="J5176" t="s">
        <v>12</v>
      </c>
      <c r="K5176" t="s">
        <v>12</v>
      </c>
      <c r="L5176" t="s">
        <v>12</v>
      </c>
    </row>
    <row r="5177" spans="1:12" x14ac:dyDescent="0.25">
      <c r="A5177" s="1">
        <v>32449</v>
      </c>
      <c r="B5177" t="s">
        <v>12</v>
      </c>
      <c r="C5177" t="s">
        <v>12</v>
      </c>
      <c r="D5177" t="s">
        <v>12</v>
      </c>
      <c r="E5177" t="s">
        <v>12</v>
      </c>
      <c r="F5177" t="s">
        <v>12</v>
      </c>
      <c r="G5177" t="s">
        <v>12</v>
      </c>
      <c r="H5177" t="s">
        <v>12</v>
      </c>
      <c r="I5177" t="s">
        <v>12</v>
      </c>
      <c r="J5177" t="s">
        <v>12</v>
      </c>
      <c r="K5177" t="s">
        <v>12</v>
      </c>
      <c r="L5177" t="s">
        <v>12</v>
      </c>
    </row>
    <row r="5178" spans="1:12" x14ac:dyDescent="0.25">
      <c r="A5178" s="1">
        <v>32450</v>
      </c>
      <c r="B5178" t="s">
        <v>12</v>
      </c>
      <c r="C5178" t="s">
        <v>12</v>
      </c>
      <c r="D5178" t="s">
        <v>12</v>
      </c>
      <c r="E5178" t="s">
        <v>12</v>
      </c>
      <c r="F5178" t="s">
        <v>12</v>
      </c>
      <c r="G5178" t="s">
        <v>12</v>
      </c>
      <c r="H5178" t="s">
        <v>12</v>
      </c>
      <c r="I5178" t="s">
        <v>12</v>
      </c>
      <c r="J5178" t="s">
        <v>12</v>
      </c>
      <c r="K5178" t="s">
        <v>12</v>
      </c>
      <c r="L5178" t="s">
        <v>12</v>
      </c>
    </row>
    <row r="5179" spans="1:12" x14ac:dyDescent="0.25">
      <c r="A5179" s="1">
        <v>32451</v>
      </c>
      <c r="B5179" t="s">
        <v>12</v>
      </c>
      <c r="C5179" t="s">
        <v>12</v>
      </c>
      <c r="D5179" t="s">
        <v>12</v>
      </c>
      <c r="E5179" t="s">
        <v>12</v>
      </c>
      <c r="F5179" t="s">
        <v>12</v>
      </c>
      <c r="G5179" t="s">
        <v>12</v>
      </c>
      <c r="H5179" t="s">
        <v>12</v>
      </c>
      <c r="I5179" t="s">
        <v>12</v>
      </c>
      <c r="J5179" t="s">
        <v>12</v>
      </c>
      <c r="K5179" t="s">
        <v>12</v>
      </c>
      <c r="L5179" t="s">
        <v>12</v>
      </c>
    </row>
    <row r="5180" spans="1:12" x14ac:dyDescent="0.25">
      <c r="A5180" s="1">
        <v>32454</v>
      </c>
      <c r="B5180" t="s">
        <v>12</v>
      </c>
      <c r="C5180" t="s">
        <v>12</v>
      </c>
      <c r="D5180" t="s">
        <v>12</v>
      </c>
      <c r="E5180" t="s">
        <v>12</v>
      </c>
      <c r="F5180" t="s">
        <v>12</v>
      </c>
      <c r="G5180" t="s">
        <v>12</v>
      </c>
      <c r="H5180" t="s">
        <v>12</v>
      </c>
      <c r="I5180" t="s">
        <v>12</v>
      </c>
      <c r="J5180" t="s">
        <v>12</v>
      </c>
      <c r="K5180" t="s">
        <v>12</v>
      </c>
      <c r="L5180" t="s">
        <v>12</v>
      </c>
    </row>
    <row r="5181" spans="1:12" x14ac:dyDescent="0.25">
      <c r="A5181" s="1">
        <v>32455</v>
      </c>
      <c r="B5181" t="s">
        <v>12</v>
      </c>
      <c r="C5181" t="s">
        <v>12</v>
      </c>
      <c r="D5181" t="s">
        <v>12</v>
      </c>
      <c r="E5181" t="s">
        <v>12</v>
      </c>
      <c r="F5181" t="s">
        <v>12</v>
      </c>
      <c r="G5181" t="s">
        <v>12</v>
      </c>
      <c r="H5181" t="s">
        <v>12</v>
      </c>
      <c r="I5181" t="s">
        <v>12</v>
      </c>
      <c r="J5181" t="s">
        <v>12</v>
      </c>
      <c r="K5181" t="s">
        <v>12</v>
      </c>
      <c r="L5181" t="s">
        <v>12</v>
      </c>
    </row>
    <row r="5182" spans="1:12" x14ac:dyDescent="0.25">
      <c r="A5182" s="1">
        <v>32456</v>
      </c>
      <c r="B5182" t="s">
        <v>12</v>
      </c>
      <c r="C5182" t="s">
        <v>12</v>
      </c>
      <c r="D5182" t="s">
        <v>12</v>
      </c>
      <c r="E5182" t="s">
        <v>12</v>
      </c>
      <c r="F5182" t="s">
        <v>12</v>
      </c>
      <c r="G5182" t="s">
        <v>12</v>
      </c>
      <c r="H5182" t="s">
        <v>12</v>
      </c>
      <c r="I5182" t="s">
        <v>12</v>
      </c>
      <c r="J5182" t="s">
        <v>12</v>
      </c>
      <c r="K5182" t="s">
        <v>12</v>
      </c>
      <c r="L5182" t="s">
        <v>12</v>
      </c>
    </row>
    <row r="5183" spans="1:12" x14ac:dyDescent="0.25">
      <c r="A5183" s="1">
        <v>32457</v>
      </c>
      <c r="B5183" t="s">
        <v>12</v>
      </c>
      <c r="C5183" t="s">
        <v>12</v>
      </c>
      <c r="D5183" t="s">
        <v>12</v>
      </c>
      <c r="E5183" t="s">
        <v>12</v>
      </c>
      <c r="F5183" t="s">
        <v>12</v>
      </c>
      <c r="G5183" t="s">
        <v>12</v>
      </c>
      <c r="H5183" t="s">
        <v>12</v>
      </c>
      <c r="I5183" t="s">
        <v>12</v>
      </c>
      <c r="J5183" t="s">
        <v>12</v>
      </c>
      <c r="K5183" t="s">
        <v>12</v>
      </c>
      <c r="L5183" t="s">
        <v>12</v>
      </c>
    </row>
    <row r="5184" spans="1:12" x14ac:dyDescent="0.25">
      <c r="A5184" s="1">
        <v>32458</v>
      </c>
      <c r="B5184" t="s">
        <v>12</v>
      </c>
      <c r="C5184" t="s">
        <v>12</v>
      </c>
      <c r="D5184" t="s">
        <v>12</v>
      </c>
      <c r="E5184" t="s">
        <v>12</v>
      </c>
      <c r="F5184" t="s">
        <v>12</v>
      </c>
      <c r="G5184" t="s">
        <v>12</v>
      </c>
      <c r="H5184" t="s">
        <v>12</v>
      </c>
      <c r="I5184" t="s">
        <v>12</v>
      </c>
      <c r="J5184" t="s">
        <v>12</v>
      </c>
      <c r="K5184" t="s">
        <v>12</v>
      </c>
      <c r="L5184" t="s">
        <v>12</v>
      </c>
    </row>
    <row r="5185" spans="1:12" x14ac:dyDescent="0.25">
      <c r="A5185" s="1">
        <v>32461</v>
      </c>
      <c r="B5185" t="s">
        <v>12</v>
      </c>
      <c r="C5185" t="s">
        <v>12</v>
      </c>
      <c r="D5185" t="s">
        <v>12</v>
      </c>
      <c r="E5185" t="s">
        <v>12</v>
      </c>
      <c r="F5185" t="s">
        <v>12</v>
      </c>
      <c r="G5185" t="s">
        <v>12</v>
      </c>
      <c r="H5185" t="s">
        <v>12</v>
      </c>
      <c r="I5185" t="s">
        <v>12</v>
      </c>
      <c r="J5185" t="s">
        <v>12</v>
      </c>
      <c r="K5185" t="s">
        <v>12</v>
      </c>
      <c r="L5185" t="s">
        <v>12</v>
      </c>
    </row>
    <row r="5186" spans="1:12" x14ac:dyDescent="0.25">
      <c r="A5186" s="1">
        <v>32462</v>
      </c>
      <c r="B5186" t="s">
        <v>12</v>
      </c>
      <c r="C5186" t="s">
        <v>12</v>
      </c>
      <c r="D5186" t="s">
        <v>12</v>
      </c>
      <c r="E5186" t="s">
        <v>12</v>
      </c>
      <c r="F5186" t="s">
        <v>12</v>
      </c>
      <c r="G5186" t="s">
        <v>12</v>
      </c>
      <c r="H5186" t="s">
        <v>12</v>
      </c>
      <c r="I5186" t="s">
        <v>12</v>
      </c>
      <c r="J5186" t="s">
        <v>12</v>
      </c>
      <c r="K5186" t="s">
        <v>12</v>
      </c>
      <c r="L5186" t="s">
        <v>12</v>
      </c>
    </row>
    <row r="5187" spans="1:12" x14ac:dyDescent="0.25">
      <c r="A5187" s="1">
        <v>32463</v>
      </c>
      <c r="B5187" t="s">
        <v>12</v>
      </c>
      <c r="C5187" t="s">
        <v>12</v>
      </c>
      <c r="D5187" t="s">
        <v>12</v>
      </c>
      <c r="E5187" t="s">
        <v>12</v>
      </c>
      <c r="F5187" t="s">
        <v>12</v>
      </c>
      <c r="G5187" t="s">
        <v>12</v>
      </c>
      <c r="H5187" t="s">
        <v>12</v>
      </c>
      <c r="I5187" t="s">
        <v>12</v>
      </c>
      <c r="J5187" t="s">
        <v>12</v>
      </c>
      <c r="K5187" t="s">
        <v>12</v>
      </c>
      <c r="L5187" t="s">
        <v>12</v>
      </c>
    </row>
    <row r="5188" spans="1:12" x14ac:dyDescent="0.25">
      <c r="A5188" s="1">
        <v>32464</v>
      </c>
      <c r="B5188" t="s">
        <v>12</v>
      </c>
      <c r="C5188" t="s">
        <v>12</v>
      </c>
      <c r="D5188" t="s">
        <v>12</v>
      </c>
      <c r="E5188" t="s">
        <v>12</v>
      </c>
      <c r="F5188" t="s">
        <v>12</v>
      </c>
      <c r="G5188" t="s">
        <v>12</v>
      </c>
      <c r="H5188" t="s">
        <v>12</v>
      </c>
      <c r="I5188" t="s">
        <v>12</v>
      </c>
      <c r="J5188" t="s">
        <v>12</v>
      </c>
      <c r="K5188" t="s">
        <v>12</v>
      </c>
      <c r="L5188" t="s">
        <v>12</v>
      </c>
    </row>
    <row r="5189" spans="1:12" x14ac:dyDescent="0.25">
      <c r="A5189" s="1">
        <v>32465</v>
      </c>
      <c r="B5189" t="s">
        <v>12</v>
      </c>
      <c r="C5189" t="s">
        <v>12</v>
      </c>
      <c r="D5189" t="s">
        <v>12</v>
      </c>
      <c r="E5189" t="s">
        <v>12</v>
      </c>
      <c r="F5189" t="s">
        <v>12</v>
      </c>
      <c r="G5189" t="s">
        <v>12</v>
      </c>
      <c r="H5189" t="s">
        <v>12</v>
      </c>
      <c r="I5189" t="s">
        <v>12</v>
      </c>
      <c r="J5189" t="s">
        <v>12</v>
      </c>
      <c r="K5189" t="s">
        <v>12</v>
      </c>
      <c r="L5189" t="s">
        <v>12</v>
      </c>
    </row>
    <row r="5190" spans="1:12" x14ac:dyDescent="0.25">
      <c r="A5190" s="1">
        <v>32468</v>
      </c>
      <c r="B5190" t="s">
        <v>12</v>
      </c>
      <c r="C5190" t="s">
        <v>12</v>
      </c>
      <c r="D5190" t="s">
        <v>12</v>
      </c>
      <c r="E5190" t="s">
        <v>12</v>
      </c>
      <c r="F5190" t="s">
        <v>12</v>
      </c>
      <c r="G5190" t="s">
        <v>12</v>
      </c>
      <c r="H5190" t="s">
        <v>12</v>
      </c>
      <c r="I5190" t="s">
        <v>12</v>
      </c>
      <c r="J5190" t="s">
        <v>12</v>
      </c>
      <c r="K5190" t="s">
        <v>12</v>
      </c>
      <c r="L5190" t="s">
        <v>12</v>
      </c>
    </row>
    <row r="5191" spans="1:12" x14ac:dyDescent="0.25">
      <c r="A5191" s="1">
        <v>32469</v>
      </c>
      <c r="B5191" t="s">
        <v>12</v>
      </c>
      <c r="C5191" t="s">
        <v>12</v>
      </c>
      <c r="D5191" t="s">
        <v>12</v>
      </c>
      <c r="E5191" t="s">
        <v>12</v>
      </c>
      <c r="F5191" t="s">
        <v>12</v>
      </c>
      <c r="G5191" t="s">
        <v>12</v>
      </c>
      <c r="H5191" t="s">
        <v>12</v>
      </c>
      <c r="I5191" t="s">
        <v>12</v>
      </c>
      <c r="J5191" t="s">
        <v>12</v>
      </c>
      <c r="K5191" t="s">
        <v>12</v>
      </c>
      <c r="L5191" t="s">
        <v>12</v>
      </c>
    </row>
    <row r="5192" spans="1:12" x14ac:dyDescent="0.25">
      <c r="A5192" s="1">
        <v>32470</v>
      </c>
      <c r="B5192" t="s">
        <v>12</v>
      </c>
      <c r="C5192" t="s">
        <v>12</v>
      </c>
      <c r="D5192" t="s">
        <v>12</v>
      </c>
      <c r="E5192" t="s">
        <v>12</v>
      </c>
      <c r="F5192" t="s">
        <v>12</v>
      </c>
      <c r="G5192" t="s">
        <v>12</v>
      </c>
      <c r="H5192" t="s">
        <v>12</v>
      </c>
      <c r="I5192" t="s">
        <v>12</v>
      </c>
      <c r="J5192" t="s">
        <v>12</v>
      </c>
      <c r="K5192" t="s">
        <v>12</v>
      </c>
      <c r="L5192" t="s">
        <v>12</v>
      </c>
    </row>
    <row r="5193" spans="1:12" x14ac:dyDescent="0.25">
      <c r="A5193" s="1">
        <v>32471</v>
      </c>
      <c r="B5193" t="s">
        <v>12</v>
      </c>
      <c r="C5193" t="s">
        <v>12</v>
      </c>
      <c r="D5193" t="s">
        <v>12</v>
      </c>
      <c r="E5193" t="s">
        <v>12</v>
      </c>
      <c r="F5193" t="s">
        <v>12</v>
      </c>
      <c r="G5193" t="s">
        <v>12</v>
      </c>
      <c r="H5193" t="s">
        <v>12</v>
      </c>
      <c r="I5193" t="s">
        <v>12</v>
      </c>
      <c r="J5193" t="s">
        <v>12</v>
      </c>
      <c r="K5193" t="s">
        <v>12</v>
      </c>
      <c r="L5193" t="s">
        <v>12</v>
      </c>
    </row>
    <row r="5194" spans="1:12" x14ac:dyDescent="0.25">
      <c r="A5194" s="1">
        <v>32472</v>
      </c>
      <c r="B5194" t="s">
        <v>12</v>
      </c>
      <c r="C5194" t="s">
        <v>12</v>
      </c>
      <c r="D5194" t="s">
        <v>12</v>
      </c>
      <c r="E5194" t="s">
        <v>12</v>
      </c>
      <c r="F5194" t="s">
        <v>12</v>
      </c>
      <c r="G5194" t="s">
        <v>12</v>
      </c>
      <c r="H5194" t="s">
        <v>12</v>
      </c>
      <c r="I5194" t="s">
        <v>12</v>
      </c>
      <c r="J5194" t="s">
        <v>12</v>
      </c>
      <c r="K5194" t="s">
        <v>12</v>
      </c>
      <c r="L5194" t="s">
        <v>12</v>
      </c>
    </row>
    <row r="5195" spans="1:12" x14ac:dyDescent="0.25">
      <c r="A5195" s="1">
        <v>32475</v>
      </c>
      <c r="B5195" t="s">
        <v>12</v>
      </c>
      <c r="C5195" t="s">
        <v>12</v>
      </c>
      <c r="D5195" t="s">
        <v>12</v>
      </c>
      <c r="E5195" t="s">
        <v>12</v>
      </c>
      <c r="F5195" t="s">
        <v>12</v>
      </c>
      <c r="G5195" t="s">
        <v>12</v>
      </c>
      <c r="H5195" t="s">
        <v>12</v>
      </c>
      <c r="I5195" t="s">
        <v>12</v>
      </c>
      <c r="J5195" t="s">
        <v>12</v>
      </c>
      <c r="K5195" t="s">
        <v>12</v>
      </c>
      <c r="L5195" t="s">
        <v>12</v>
      </c>
    </row>
    <row r="5196" spans="1:12" x14ac:dyDescent="0.25">
      <c r="A5196" s="1">
        <v>32476</v>
      </c>
      <c r="B5196" t="s">
        <v>12</v>
      </c>
      <c r="C5196" t="s">
        <v>12</v>
      </c>
      <c r="D5196" t="s">
        <v>12</v>
      </c>
      <c r="E5196" t="s">
        <v>12</v>
      </c>
      <c r="F5196" t="s">
        <v>12</v>
      </c>
      <c r="G5196" t="s">
        <v>12</v>
      </c>
      <c r="H5196" t="s">
        <v>12</v>
      </c>
      <c r="I5196" t="s">
        <v>12</v>
      </c>
      <c r="J5196" t="s">
        <v>12</v>
      </c>
      <c r="K5196" t="s">
        <v>12</v>
      </c>
      <c r="L5196" t="s">
        <v>12</v>
      </c>
    </row>
    <row r="5197" spans="1:12" x14ac:dyDescent="0.25">
      <c r="A5197" s="1">
        <v>32477</v>
      </c>
      <c r="B5197" t="s">
        <v>12</v>
      </c>
      <c r="C5197" t="s">
        <v>12</v>
      </c>
      <c r="D5197" t="s">
        <v>12</v>
      </c>
      <c r="E5197" t="s">
        <v>12</v>
      </c>
      <c r="F5197" t="s">
        <v>12</v>
      </c>
      <c r="G5197" t="s">
        <v>12</v>
      </c>
      <c r="H5197" t="s">
        <v>12</v>
      </c>
      <c r="I5197" t="s">
        <v>12</v>
      </c>
      <c r="J5197" t="s">
        <v>12</v>
      </c>
      <c r="K5197" t="s">
        <v>12</v>
      </c>
      <c r="L5197" t="s">
        <v>12</v>
      </c>
    </row>
    <row r="5198" spans="1:12" x14ac:dyDescent="0.25">
      <c r="A5198" s="1">
        <v>32478</v>
      </c>
      <c r="B5198" t="s">
        <v>12</v>
      </c>
      <c r="C5198" t="s">
        <v>12</v>
      </c>
      <c r="D5198" t="s">
        <v>12</v>
      </c>
      <c r="E5198" t="s">
        <v>12</v>
      </c>
      <c r="F5198" t="s">
        <v>12</v>
      </c>
      <c r="G5198" t="s">
        <v>12</v>
      </c>
      <c r="H5198" t="s">
        <v>12</v>
      </c>
      <c r="I5198" t="s">
        <v>12</v>
      </c>
      <c r="J5198" t="s">
        <v>12</v>
      </c>
      <c r="K5198" t="s">
        <v>12</v>
      </c>
      <c r="L5198" t="s">
        <v>12</v>
      </c>
    </row>
    <row r="5199" spans="1:12" x14ac:dyDescent="0.25">
      <c r="A5199" s="1">
        <v>32479</v>
      </c>
      <c r="B5199" t="s">
        <v>12</v>
      </c>
      <c r="C5199" t="s">
        <v>12</v>
      </c>
      <c r="D5199" t="s">
        <v>12</v>
      </c>
      <c r="E5199" t="s">
        <v>12</v>
      </c>
      <c r="F5199" t="s">
        <v>12</v>
      </c>
      <c r="G5199" t="s">
        <v>12</v>
      </c>
      <c r="H5199" t="s">
        <v>12</v>
      </c>
      <c r="I5199" t="s">
        <v>12</v>
      </c>
      <c r="J5199" t="s">
        <v>12</v>
      </c>
      <c r="K5199" t="s">
        <v>12</v>
      </c>
      <c r="L5199" t="s">
        <v>12</v>
      </c>
    </row>
    <row r="5200" spans="1:12" x14ac:dyDescent="0.25">
      <c r="A5200" s="1">
        <v>32482</v>
      </c>
      <c r="B5200" t="s">
        <v>12</v>
      </c>
      <c r="C5200" t="s">
        <v>12</v>
      </c>
      <c r="D5200" t="s">
        <v>12</v>
      </c>
      <c r="E5200" t="s">
        <v>12</v>
      </c>
      <c r="F5200" t="s">
        <v>12</v>
      </c>
      <c r="G5200" t="s">
        <v>12</v>
      </c>
      <c r="H5200" t="s">
        <v>12</v>
      </c>
      <c r="I5200" t="s">
        <v>12</v>
      </c>
      <c r="J5200" t="s">
        <v>12</v>
      </c>
      <c r="K5200" t="s">
        <v>12</v>
      </c>
      <c r="L5200" t="s">
        <v>12</v>
      </c>
    </row>
    <row r="5201" spans="1:12" x14ac:dyDescent="0.25">
      <c r="A5201" s="1">
        <v>32483</v>
      </c>
      <c r="B5201" t="s">
        <v>12</v>
      </c>
      <c r="C5201" t="s">
        <v>12</v>
      </c>
      <c r="D5201" t="s">
        <v>12</v>
      </c>
      <c r="E5201" t="s">
        <v>12</v>
      </c>
      <c r="F5201" t="s">
        <v>12</v>
      </c>
      <c r="G5201" t="s">
        <v>12</v>
      </c>
      <c r="H5201" t="s">
        <v>12</v>
      </c>
      <c r="I5201" t="s">
        <v>12</v>
      </c>
      <c r="J5201" t="s">
        <v>12</v>
      </c>
      <c r="K5201" t="s">
        <v>12</v>
      </c>
      <c r="L5201" t="s">
        <v>12</v>
      </c>
    </row>
    <row r="5202" spans="1:12" x14ac:dyDescent="0.25">
      <c r="A5202" s="1">
        <v>32484</v>
      </c>
      <c r="B5202" t="s">
        <v>12</v>
      </c>
      <c r="C5202" t="s">
        <v>12</v>
      </c>
      <c r="D5202" t="s">
        <v>12</v>
      </c>
      <c r="E5202" t="s">
        <v>12</v>
      </c>
      <c r="F5202" t="s">
        <v>12</v>
      </c>
      <c r="G5202" t="s">
        <v>12</v>
      </c>
      <c r="H5202" t="s">
        <v>12</v>
      </c>
      <c r="I5202" t="s">
        <v>12</v>
      </c>
      <c r="J5202" t="s">
        <v>12</v>
      </c>
      <c r="K5202" t="s">
        <v>12</v>
      </c>
      <c r="L5202" t="s">
        <v>12</v>
      </c>
    </row>
    <row r="5203" spans="1:12" x14ac:dyDescent="0.25">
      <c r="A5203" s="1">
        <v>32485</v>
      </c>
      <c r="B5203" t="s">
        <v>12</v>
      </c>
      <c r="C5203" t="s">
        <v>12</v>
      </c>
      <c r="D5203" t="s">
        <v>12</v>
      </c>
      <c r="E5203" t="s">
        <v>12</v>
      </c>
      <c r="F5203" t="s">
        <v>12</v>
      </c>
      <c r="G5203" t="s">
        <v>12</v>
      </c>
      <c r="H5203" t="s">
        <v>12</v>
      </c>
      <c r="I5203" t="s">
        <v>12</v>
      </c>
      <c r="J5203" t="s">
        <v>12</v>
      </c>
      <c r="K5203" t="s">
        <v>12</v>
      </c>
      <c r="L5203" t="s">
        <v>12</v>
      </c>
    </row>
    <row r="5204" spans="1:12" x14ac:dyDescent="0.25">
      <c r="A5204" s="1">
        <v>32486</v>
      </c>
      <c r="B5204" t="s">
        <v>12</v>
      </c>
      <c r="C5204" t="s">
        <v>12</v>
      </c>
      <c r="D5204" t="s">
        <v>12</v>
      </c>
      <c r="E5204" t="s">
        <v>12</v>
      </c>
      <c r="F5204" t="s">
        <v>12</v>
      </c>
      <c r="G5204" t="s">
        <v>12</v>
      </c>
      <c r="H5204" t="s">
        <v>12</v>
      </c>
      <c r="I5204" t="s">
        <v>12</v>
      </c>
      <c r="J5204" t="s">
        <v>12</v>
      </c>
      <c r="K5204" t="s">
        <v>12</v>
      </c>
      <c r="L5204" t="s">
        <v>12</v>
      </c>
    </row>
    <row r="5205" spans="1:12" x14ac:dyDescent="0.25">
      <c r="A5205" s="1">
        <v>32489</v>
      </c>
      <c r="B5205" t="s">
        <v>12</v>
      </c>
      <c r="C5205" t="s">
        <v>12</v>
      </c>
      <c r="D5205" t="s">
        <v>12</v>
      </c>
      <c r="E5205" t="s">
        <v>12</v>
      </c>
      <c r="F5205" t="s">
        <v>12</v>
      </c>
      <c r="G5205" t="s">
        <v>12</v>
      </c>
      <c r="H5205" t="s">
        <v>12</v>
      </c>
      <c r="I5205" t="s">
        <v>12</v>
      </c>
      <c r="J5205" t="s">
        <v>12</v>
      </c>
      <c r="K5205" t="s">
        <v>12</v>
      </c>
      <c r="L5205" t="s">
        <v>12</v>
      </c>
    </row>
    <row r="5206" spans="1:12" x14ac:dyDescent="0.25">
      <c r="A5206" s="1">
        <v>32490</v>
      </c>
      <c r="B5206" t="s">
        <v>12</v>
      </c>
      <c r="C5206" t="s">
        <v>12</v>
      </c>
      <c r="D5206" t="s">
        <v>12</v>
      </c>
      <c r="E5206" t="s">
        <v>12</v>
      </c>
      <c r="F5206" t="s">
        <v>12</v>
      </c>
      <c r="G5206" t="s">
        <v>12</v>
      </c>
      <c r="H5206" t="s">
        <v>12</v>
      </c>
      <c r="I5206" t="s">
        <v>12</v>
      </c>
      <c r="J5206" t="s">
        <v>12</v>
      </c>
      <c r="K5206" t="s">
        <v>12</v>
      </c>
      <c r="L5206" t="s">
        <v>12</v>
      </c>
    </row>
    <row r="5207" spans="1:12" x14ac:dyDescent="0.25">
      <c r="A5207" s="1">
        <v>32491</v>
      </c>
      <c r="B5207" t="s">
        <v>12</v>
      </c>
      <c r="C5207" t="s">
        <v>12</v>
      </c>
      <c r="D5207" t="s">
        <v>12</v>
      </c>
      <c r="E5207" t="s">
        <v>12</v>
      </c>
      <c r="F5207" t="s">
        <v>12</v>
      </c>
      <c r="G5207" t="s">
        <v>12</v>
      </c>
      <c r="H5207" t="s">
        <v>12</v>
      </c>
      <c r="I5207" t="s">
        <v>12</v>
      </c>
      <c r="J5207" t="s">
        <v>12</v>
      </c>
      <c r="K5207" t="s">
        <v>12</v>
      </c>
      <c r="L5207" t="s">
        <v>12</v>
      </c>
    </row>
    <row r="5208" spans="1:12" x14ac:dyDescent="0.25">
      <c r="A5208" s="1">
        <v>32492</v>
      </c>
      <c r="B5208" t="s">
        <v>12</v>
      </c>
      <c r="C5208" t="s">
        <v>12</v>
      </c>
      <c r="D5208" t="s">
        <v>12</v>
      </c>
      <c r="E5208" t="s">
        <v>12</v>
      </c>
      <c r="F5208" t="s">
        <v>12</v>
      </c>
      <c r="G5208" t="s">
        <v>12</v>
      </c>
      <c r="H5208" t="s">
        <v>12</v>
      </c>
      <c r="I5208" t="s">
        <v>12</v>
      </c>
      <c r="J5208" t="s">
        <v>12</v>
      </c>
      <c r="K5208" t="s">
        <v>12</v>
      </c>
      <c r="L5208" t="s">
        <v>12</v>
      </c>
    </row>
    <row r="5209" spans="1:12" x14ac:dyDescent="0.25">
      <c r="A5209" s="1">
        <v>32493</v>
      </c>
      <c r="B5209" t="s">
        <v>12</v>
      </c>
      <c r="C5209" t="s">
        <v>12</v>
      </c>
      <c r="D5209" t="s">
        <v>12</v>
      </c>
      <c r="E5209" t="s">
        <v>12</v>
      </c>
      <c r="F5209" t="s">
        <v>12</v>
      </c>
      <c r="G5209" t="s">
        <v>12</v>
      </c>
      <c r="H5209" t="s">
        <v>12</v>
      </c>
      <c r="I5209" t="s">
        <v>12</v>
      </c>
      <c r="J5209" t="s">
        <v>12</v>
      </c>
      <c r="K5209" t="s">
        <v>12</v>
      </c>
      <c r="L5209" t="s">
        <v>12</v>
      </c>
    </row>
    <row r="5210" spans="1:12" x14ac:dyDescent="0.25">
      <c r="A5210" s="1">
        <v>32496</v>
      </c>
      <c r="B5210" t="s">
        <v>12</v>
      </c>
      <c r="C5210" t="s">
        <v>12</v>
      </c>
      <c r="D5210" t="s">
        <v>12</v>
      </c>
      <c r="E5210" t="s">
        <v>12</v>
      </c>
      <c r="F5210" t="s">
        <v>12</v>
      </c>
      <c r="G5210" t="s">
        <v>12</v>
      </c>
      <c r="H5210" t="s">
        <v>12</v>
      </c>
      <c r="I5210" t="s">
        <v>12</v>
      </c>
      <c r="J5210" t="s">
        <v>12</v>
      </c>
      <c r="K5210" t="s">
        <v>12</v>
      </c>
      <c r="L5210" t="s">
        <v>12</v>
      </c>
    </row>
    <row r="5211" spans="1:12" x14ac:dyDescent="0.25">
      <c r="A5211" s="1">
        <v>32497</v>
      </c>
      <c r="B5211" t="s">
        <v>12</v>
      </c>
      <c r="C5211" t="s">
        <v>12</v>
      </c>
      <c r="D5211" t="s">
        <v>12</v>
      </c>
      <c r="E5211" t="s">
        <v>12</v>
      </c>
      <c r="F5211" t="s">
        <v>12</v>
      </c>
      <c r="G5211" t="s">
        <v>12</v>
      </c>
      <c r="H5211" t="s">
        <v>12</v>
      </c>
      <c r="I5211" t="s">
        <v>12</v>
      </c>
      <c r="J5211" t="s">
        <v>12</v>
      </c>
      <c r="K5211" t="s">
        <v>12</v>
      </c>
      <c r="L5211" t="s">
        <v>12</v>
      </c>
    </row>
    <row r="5212" spans="1:12" x14ac:dyDescent="0.25">
      <c r="A5212" s="1">
        <v>32498</v>
      </c>
      <c r="B5212" t="s">
        <v>12</v>
      </c>
      <c r="C5212" t="s">
        <v>12</v>
      </c>
      <c r="D5212" t="s">
        <v>12</v>
      </c>
      <c r="E5212" t="s">
        <v>12</v>
      </c>
      <c r="F5212" t="s">
        <v>12</v>
      </c>
      <c r="G5212" t="s">
        <v>12</v>
      </c>
      <c r="H5212" t="s">
        <v>12</v>
      </c>
      <c r="I5212" t="s">
        <v>12</v>
      </c>
      <c r="J5212" t="s">
        <v>12</v>
      </c>
      <c r="K5212" t="s">
        <v>12</v>
      </c>
      <c r="L5212" t="s">
        <v>12</v>
      </c>
    </row>
    <row r="5213" spans="1:12" x14ac:dyDescent="0.25">
      <c r="A5213" s="1">
        <v>32499</v>
      </c>
      <c r="B5213" t="s">
        <v>12</v>
      </c>
      <c r="C5213" t="s">
        <v>12</v>
      </c>
      <c r="D5213" t="s">
        <v>12</v>
      </c>
      <c r="E5213" t="s">
        <v>12</v>
      </c>
      <c r="F5213" t="s">
        <v>12</v>
      </c>
      <c r="G5213" t="s">
        <v>12</v>
      </c>
      <c r="H5213" t="s">
        <v>12</v>
      </c>
      <c r="I5213" t="s">
        <v>12</v>
      </c>
      <c r="J5213" t="s">
        <v>12</v>
      </c>
      <c r="K5213" t="s">
        <v>12</v>
      </c>
      <c r="L5213" t="s">
        <v>12</v>
      </c>
    </row>
    <row r="5214" spans="1:12" x14ac:dyDescent="0.25">
      <c r="A5214" s="1">
        <v>32500</v>
      </c>
      <c r="B5214" t="s">
        <v>12</v>
      </c>
      <c r="C5214" t="s">
        <v>12</v>
      </c>
      <c r="D5214" t="s">
        <v>12</v>
      </c>
      <c r="E5214" t="s">
        <v>12</v>
      </c>
      <c r="F5214" t="s">
        <v>12</v>
      </c>
      <c r="G5214" t="s">
        <v>12</v>
      </c>
      <c r="H5214" t="s">
        <v>12</v>
      </c>
      <c r="I5214" t="s">
        <v>12</v>
      </c>
      <c r="J5214" t="s">
        <v>12</v>
      </c>
      <c r="K5214" t="s">
        <v>12</v>
      </c>
      <c r="L5214" t="s">
        <v>12</v>
      </c>
    </row>
    <row r="5215" spans="1:12" x14ac:dyDescent="0.25">
      <c r="A5215" s="1">
        <v>32503</v>
      </c>
      <c r="B5215" t="s">
        <v>12</v>
      </c>
      <c r="C5215" t="s">
        <v>12</v>
      </c>
      <c r="D5215" t="s">
        <v>12</v>
      </c>
      <c r="E5215" t="s">
        <v>12</v>
      </c>
      <c r="F5215" t="s">
        <v>12</v>
      </c>
      <c r="G5215" t="s">
        <v>12</v>
      </c>
      <c r="H5215" t="s">
        <v>12</v>
      </c>
      <c r="I5215" t="s">
        <v>12</v>
      </c>
      <c r="J5215" t="s">
        <v>12</v>
      </c>
      <c r="K5215" t="s">
        <v>12</v>
      </c>
      <c r="L5215" t="s">
        <v>12</v>
      </c>
    </row>
    <row r="5216" spans="1:12" x14ac:dyDescent="0.25">
      <c r="A5216" s="1">
        <v>32504</v>
      </c>
      <c r="B5216" t="s">
        <v>12</v>
      </c>
      <c r="C5216" t="s">
        <v>12</v>
      </c>
      <c r="D5216" t="s">
        <v>12</v>
      </c>
      <c r="E5216" t="s">
        <v>12</v>
      </c>
      <c r="F5216" t="s">
        <v>12</v>
      </c>
      <c r="G5216" t="s">
        <v>12</v>
      </c>
      <c r="H5216" t="s">
        <v>12</v>
      </c>
      <c r="I5216" t="s">
        <v>12</v>
      </c>
      <c r="J5216" t="s">
        <v>12</v>
      </c>
      <c r="K5216" t="s">
        <v>12</v>
      </c>
      <c r="L5216" t="s">
        <v>12</v>
      </c>
    </row>
    <row r="5217" spans="1:12" x14ac:dyDescent="0.25">
      <c r="A5217" s="1">
        <v>32505</v>
      </c>
      <c r="B5217" t="s">
        <v>12</v>
      </c>
      <c r="C5217" t="s">
        <v>12</v>
      </c>
      <c r="D5217" t="s">
        <v>12</v>
      </c>
      <c r="E5217" t="s">
        <v>12</v>
      </c>
      <c r="F5217" t="s">
        <v>12</v>
      </c>
      <c r="G5217" t="s">
        <v>12</v>
      </c>
      <c r="H5217" t="s">
        <v>12</v>
      </c>
      <c r="I5217" t="s">
        <v>12</v>
      </c>
      <c r="J5217" t="s">
        <v>12</v>
      </c>
      <c r="K5217" t="s">
        <v>12</v>
      </c>
      <c r="L5217" t="s">
        <v>12</v>
      </c>
    </row>
    <row r="5218" spans="1:12" x14ac:dyDescent="0.25">
      <c r="A5218" s="1">
        <v>32506</v>
      </c>
      <c r="B5218" t="s">
        <v>12</v>
      </c>
      <c r="C5218" t="s">
        <v>12</v>
      </c>
      <c r="D5218" t="s">
        <v>12</v>
      </c>
      <c r="E5218" t="s">
        <v>12</v>
      </c>
      <c r="F5218" t="s">
        <v>12</v>
      </c>
      <c r="G5218" t="s">
        <v>12</v>
      </c>
      <c r="H5218" t="s">
        <v>12</v>
      </c>
      <c r="I5218" t="s">
        <v>12</v>
      </c>
      <c r="J5218" t="s">
        <v>12</v>
      </c>
      <c r="K5218" t="s">
        <v>12</v>
      </c>
      <c r="L5218" t="s">
        <v>12</v>
      </c>
    </row>
    <row r="5219" spans="1:12" x14ac:dyDescent="0.25">
      <c r="A5219" s="1">
        <v>32507</v>
      </c>
      <c r="B5219" t="s">
        <v>12</v>
      </c>
      <c r="C5219" t="s">
        <v>12</v>
      </c>
      <c r="D5219" t="s">
        <v>12</v>
      </c>
      <c r="E5219" t="s">
        <v>12</v>
      </c>
      <c r="F5219" t="s">
        <v>12</v>
      </c>
      <c r="G5219" t="s">
        <v>12</v>
      </c>
      <c r="H5219" t="s">
        <v>12</v>
      </c>
      <c r="I5219" t="s">
        <v>12</v>
      </c>
      <c r="J5219" t="s">
        <v>12</v>
      </c>
      <c r="K5219" t="s">
        <v>12</v>
      </c>
      <c r="L5219" t="s">
        <v>12</v>
      </c>
    </row>
    <row r="5220" spans="1:12" x14ac:dyDescent="0.25">
      <c r="A5220" s="1">
        <v>32510</v>
      </c>
      <c r="B5220" t="s">
        <v>12</v>
      </c>
      <c r="C5220" t="s">
        <v>12</v>
      </c>
      <c r="D5220" t="s">
        <v>12</v>
      </c>
      <c r="E5220" t="s">
        <v>12</v>
      </c>
      <c r="F5220" t="s">
        <v>12</v>
      </c>
      <c r="G5220" t="s">
        <v>12</v>
      </c>
      <c r="H5220" t="s">
        <v>12</v>
      </c>
      <c r="I5220" t="s">
        <v>12</v>
      </c>
      <c r="J5220" t="s">
        <v>12</v>
      </c>
      <c r="K5220" t="s">
        <v>12</v>
      </c>
      <c r="L5220" t="s">
        <v>12</v>
      </c>
    </row>
    <row r="5221" spans="1:12" x14ac:dyDescent="0.25">
      <c r="A5221" s="1">
        <v>32511</v>
      </c>
      <c r="B5221" t="s">
        <v>12</v>
      </c>
      <c r="C5221" t="s">
        <v>12</v>
      </c>
      <c r="D5221" t="s">
        <v>12</v>
      </c>
      <c r="E5221" t="s">
        <v>12</v>
      </c>
      <c r="F5221" t="s">
        <v>12</v>
      </c>
      <c r="G5221" t="s">
        <v>12</v>
      </c>
      <c r="H5221" t="s">
        <v>12</v>
      </c>
      <c r="I5221" t="s">
        <v>12</v>
      </c>
      <c r="J5221" t="s">
        <v>12</v>
      </c>
      <c r="K5221" t="s">
        <v>12</v>
      </c>
      <c r="L5221" t="s">
        <v>12</v>
      </c>
    </row>
    <row r="5222" spans="1:12" x14ac:dyDescent="0.25">
      <c r="A5222" s="1">
        <v>32512</v>
      </c>
      <c r="B5222" t="s">
        <v>12</v>
      </c>
      <c r="C5222" t="s">
        <v>12</v>
      </c>
      <c r="D5222" t="s">
        <v>12</v>
      </c>
      <c r="E5222" t="s">
        <v>12</v>
      </c>
      <c r="F5222" t="s">
        <v>12</v>
      </c>
      <c r="G5222" t="s">
        <v>12</v>
      </c>
      <c r="H5222" t="s">
        <v>12</v>
      </c>
      <c r="I5222" t="s">
        <v>12</v>
      </c>
      <c r="J5222" t="s">
        <v>12</v>
      </c>
      <c r="K5222" t="s">
        <v>12</v>
      </c>
      <c r="L5222" t="s">
        <v>12</v>
      </c>
    </row>
    <row r="5223" spans="1:12" x14ac:dyDescent="0.25">
      <c r="A5223" s="1">
        <v>32513</v>
      </c>
      <c r="B5223" t="s">
        <v>12</v>
      </c>
      <c r="C5223" t="s">
        <v>12</v>
      </c>
      <c r="D5223" t="s">
        <v>12</v>
      </c>
      <c r="E5223" t="s">
        <v>12</v>
      </c>
      <c r="F5223" t="s">
        <v>12</v>
      </c>
      <c r="G5223" t="s">
        <v>12</v>
      </c>
      <c r="H5223" t="s">
        <v>12</v>
      </c>
      <c r="I5223" t="s">
        <v>12</v>
      </c>
      <c r="J5223" t="s">
        <v>12</v>
      </c>
      <c r="K5223" t="s">
        <v>12</v>
      </c>
      <c r="L5223" t="s">
        <v>12</v>
      </c>
    </row>
    <row r="5224" spans="1:12" x14ac:dyDescent="0.25">
      <c r="A5224" s="1">
        <v>32514</v>
      </c>
      <c r="B5224" t="s">
        <v>12</v>
      </c>
      <c r="C5224" t="s">
        <v>12</v>
      </c>
      <c r="D5224" t="s">
        <v>12</v>
      </c>
      <c r="E5224" t="s">
        <v>12</v>
      </c>
      <c r="F5224" t="s">
        <v>12</v>
      </c>
      <c r="G5224" t="s">
        <v>12</v>
      </c>
      <c r="H5224" t="s">
        <v>12</v>
      </c>
      <c r="I5224" t="s">
        <v>12</v>
      </c>
      <c r="J5224" t="s">
        <v>12</v>
      </c>
      <c r="K5224" t="s">
        <v>12</v>
      </c>
      <c r="L5224" t="s">
        <v>12</v>
      </c>
    </row>
    <row r="5225" spans="1:12" x14ac:dyDescent="0.25">
      <c r="A5225" s="1">
        <v>32517</v>
      </c>
      <c r="B5225" t="s">
        <v>12</v>
      </c>
      <c r="C5225" t="s">
        <v>12</v>
      </c>
      <c r="D5225" t="s">
        <v>12</v>
      </c>
      <c r="E5225" t="s">
        <v>12</v>
      </c>
      <c r="F5225" t="s">
        <v>12</v>
      </c>
      <c r="G5225" t="s">
        <v>12</v>
      </c>
      <c r="H5225" t="s">
        <v>12</v>
      </c>
      <c r="I5225" t="s">
        <v>12</v>
      </c>
      <c r="J5225" t="s">
        <v>12</v>
      </c>
      <c r="K5225" t="s">
        <v>12</v>
      </c>
      <c r="L5225" t="s">
        <v>12</v>
      </c>
    </row>
    <row r="5226" spans="1:12" x14ac:dyDescent="0.25">
      <c r="A5226" s="1">
        <v>32518</v>
      </c>
      <c r="B5226" t="s">
        <v>12</v>
      </c>
      <c r="C5226" t="s">
        <v>12</v>
      </c>
      <c r="D5226" t="s">
        <v>12</v>
      </c>
      <c r="E5226" t="s">
        <v>12</v>
      </c>
      <c r="F5226" t="s">
        <v>12</v>
      </c>
      <c r="G5226" t="s">
        <v>12</v>
      </c>
      <c r="H5226" t="s">
        <v>12</v>
      </c>
      <c r="I5226" t="s">
        <v>12</v>
      </c>
      <c r="J5226" t="s">
        <v>12</v>
      </c>
      <c r="K5226" t="s">
        <v>12</v>
      </c>
      <c r="L5226" t="s">
        <v>12</v>
      </c>
    </row>
    <row r="5227" spans="1:12" x14ac:dyDescent="0.25">
      <c r="A5227" s="1">
        <v>32519</v>
      </c>
      <c r="B5227" t="s">
        <v>12</v>
      </c>
      <c r="C5227" t="s">
        <v>12</v>
      </c>
      <c r="D5227" t="s">
        <v>12</v>
      </c>
      <c r="E5227" t="s">
        <v>12</v>
      </c>
      <c r="F5227" t="s">
        <v>12</v>
      </c>
      <c r="G5227" t="s">
        <v>12</v>
      </c>
      <c r="H5227" t="s">
        <v>12</v>
      </c>
      <c r="I5227" t="s">
        <v>12</v>
      </c>
      <c r="J5227" t="s">
        <v>12</v>
      </c>
      <c r="K5227" t="s">
        <v>12</v>
      </c>
      <c r="L5227" t="s">
        <v>12</v>
      </c>
    </row>
    <row r="5228" spans="1:12" x14ac:dyDescent="0.25">
      <c r="A5228" s="1">
        <v>32520</v>
      </c>
      <c r="B5228" t="s">
        <v>12</v>
      </c>
      <c r="C5228" t="s">
        <v>12</v>
      </c>
      <c r="D5228" t="s">
        <v>12</v>
      </c>
      <c r="E5228" t="s">
        <v>12</v>
      </c>
      <c r="F5228" t="s">
        <v>12</v>
      </c>
      <c r="G5228" t="s">
        <v>12</v>
      </c>
      <c r="H5228" t="s">
        <v>12</v>
      </c>
      <c r="I5228" t="s">
        <v>12</v>
      </c>
      <c r="J5228" t="s">
        <v>12</v>
      </c>
      <c r="K5228" t="s">
        <v>12</v>
      </c>
      <c r="L5228" t="s">
        <v>12</v>
      </c>
    </row>
    <row r="5229" spans="1:12" x14ac:dyDescent="0.25">
      <c r="A5229" s="1">
        <v>32521</v>
      </c>
      <c r="B5229" t="s">
        <v>12</v>
      </c>
      <c r="C5229" t="s">
        <v>12</v>
      </c>
      <c r="D5229" t="s">
        <v>12</v>
      </c>
      <c r="E5229" t="s">
        <v>12</v>
      </c>
      <c r="F5229" t="s">
        <v>12</v>
      </c>
      <c r="G5229" t="s">
        <v>12</v>
      </c>
      <c r="H5229" t="s">
        <v>12</v>
      </c>
      <c r="I5229" t="s">
        <v>12</v>
      </c>
      <c r="J5229" t="s">
        <v>12</v>
      </c>
      <c r="K5229" t="s">
        <v>12</v>
      </c>
      <c r="L5229" t="s">
        <v>12</v>
      </c>
    </row>
    <row r="5230" spans="1:12" x14ac:dyDescent="0.25">
      <c r="A5230" s="1">
        <v>32524</v>
      </c>
      <c r="B5230" t="s">
        <v>12</v>
      </c>
      <c r="C5230" t="s">
        <v>12</v>
      </c>
      <c r="D5230" t="s">
        <v>12</v>
      </c>
      <c r="E5230" t="s">
        <v>12</v>
      </c>
      <c r="F5230" t="s">
        <v>12</v>
      </c>
      <c r="G5230" t="s">
        <v>12</v>
      </c>
      <c r="H5230" t="s">
        <v>12</v>
      </c>
      <c r="I5230" t="s">
        <v>12</v>
      </c>
      <c r="J5230" t="s">
        <v>12</v>
      </c>
      <c r="K5230" t="s">
        <v>12</v>
      </c>
      <c r="L5230" t="s">
        <v>12</v>
      </c>
    </row>
    <row r="5231" spans="1:12" x14ac:dyDescent="0.25">
      <c r="A5231" s="1">
        <v>32525</v>
      </c>
      <c r="B5231" t="s">
        <v>12</v>
      </c>
      <c r="C5231" t="s">
        <v>12</v>
      </c>
      <c r="D5231" t="s">
        <v>12</v>
      </c>
      <c r="E5231" t="s">
        <v>12</v>
      </c>
      <c r="F5231" t="s">
        <v>12</v>
      </c>
      <c r="G5231" t="s">
        <v>12</v>
      </c>
      <c r="H5231" t="s">
        <v>12</v>
      </c>
      <c r="I5231" t="s">
        <v>12</v>
      </c>
      <c r="J5231" t="s">
        <v>12</v>
      </c>
      <c r="K5231" t="s">
        <v>12</v>
      </c>
      <c r="L5231" t="s">
        <v>12</v>
      </c>
    </row>
    <row r="5232" spans="1:12" x14ac:dyDescent="0.25">
      <c r="A5232" s="1">
        <v>32526</v>
      </c>
      <c r="B5232" t="s">
        <v>12</v>
      </c>
      <c r="C5232" t="s">
        <v>12</v>
      </c>
      <c r="D5232" t="s">
        <v>12</v>
      </c>
      <c r="E5232" t="s">
        <v>12</v>
      </c>
      <c r="F5232" t="s">
        <v>12</v>
      </c>
      <c r="G5232" t="s">
        <v>12</v>
      </c>
      <c r="H5232" t="s">
        <v>12</v>
      </c>
      <c r="I5232" t="s">
        <v>12</v>
      </c>
      <c r="J5232" t="s">
        <v>12</v>
      </c>
      <c r="K5232" t="s">
        <v>12</v>
      </c>
      <c r="L5232" t="s">
        <v>12</v>
      </c>
    </row>
    <row r="5233" spans="1:12" x14ac:dyDescent="0.25">
      <c r="A5233" s="1">
        <v>32527</v>
      </c>
      <c r="B5233" t="s">
        <v>12</v>
      </c>
      <c r="C5233" t="s">
        <v>12</v>
      </c>
      <c r="D5233" t="s">
        <v>12</v>
      </c>
      <c r="E5233" t="s">
        <v>12</v>
      </c>
      <c r="F5233" t="s">
        <v>12</v>
      </c>
      <c r="G5233" t="s">
        <v>12</v>
      </c>
      <c r="H5233" t="s">
        <v>12</v>
      </c>
      <c r="I5233" t="s">
        <v>12</v>
      </c>
      <c r="J5233" t="s">
        <v>12</v>
      </c>
      <c r="K5233" t="s">
        <v>12</v>
      </c>
      <c r="L5233" t="s">
        <v>12</v>
      </c>
    </row>
    <row r="5234" spans="1:12" x14ac:dyDescent="0.25">
      <c r="A5234" s="1">
        <v>32528</v>
      </c>
      <c r="B5234" t="s">
        <v>12</v>
      </c>
      <c r="C5234" t="s">
        <v>12</v>
      </c>
      <c r="D5234" t="s">
        <v>12</v>
      </c>
      <c r="E5234" t="s">
        <v>12</v>
      </c>
      <c r="F5234" t="s">
        <v>12</v>
      </c>
      <c r="G5234" t="s">
        <v>12</v>
      </c>
      <c r="H5234" t="s">
        <v>12</v>
      </c>
      <c r="I5234" t="s">
        <v>12</v>
      </c>
      <c r="J5234" t="s">
        <v>12</v>
      </c>
      <c r="K5234" t="s">
        <v>12</v>
      </c>
      <c r="L5234" t="s">
        <v>12</v>
      </c>
    </row>
    <row r="5235" spans="1:12" x14ac:dyDescent="0.25">
      <c r="A5235" s="1">
        <v>32531</v>
      </c>
      <c r="B5235" t="s">
        <v>12</v>
      </c>
      <c r="C5235" t="s">
        <v>12</v>
      </c>
      <c r="D5235" t="s">
        <v>12</v>
      </c>
      <c r="E5235" t="s">
        <v>12</v>
      </c>
      <c r="F5235" t="s">
        <v>12</v>
      </c>
      <c r="G5235" t="s">
        <v>12</v>
      </c>
      <c r="H5235" t="s">
        <v>12</v>
      </c>
      <c r="I5235" t="s">
        <v>12</v>
      </c>
      <c r="J5235" t="s">
        <v>12</v>
      </c>
      <c r="K5235" t="s">
        <v>12</v>
      </c>
      <c r="L5235" t="s">
        <v>12</v>
      </c>
    </row>
    <row r="5236" spans="1:12" x14ac:dyDescent="0.25">
      <c r="A5236" s="1">
        <v>32532</v>
      </c>
      <c r="B5236" t="s">
        <v>12</v>
      </c>
      <c r="C5236" t="s">
        <v>12</v>
      </c>
      <c r="D5236" t="s">
        <v>12</v>
      </c>
      <c r="E5236" t="s">
        <v>12</v>
      </c>
      <c r="F5236" t="s">
        <v>12</v>
      </c>
      <c r="G5236" t="s">
        <v>12</v>
      </c>
      <c r="H5236" t="s">
        <v>12</v>
      </c>
      <c r="I5236" t="s">
        <v>12</v>
      </c>
      <c r="J5236" t="s">
        <v>12</v>
      </c>
      <c r="K5236" t="s">
        <v>12</v>
      </c>
      <c r="L5236" t="s">
        <v>12</v>
      </c>
    </row>
    <row r="5237" spans="1:12" x14ac:dyDescent="0.25">
      <c r="A5237" s="1">
        <v>32533</v>
      </c>
      <c r="B5237" t="s">
        <v>12</v>
      </c>
      <c r="C5237" t="s">
        <v>12</v>
      </c>
      <c r="D5237" t="s">
        <v>12</v>
      </c>
      <c r="E5237" t="s">
        <v>12</v>
      </c>
      <c r="F5237" t="s">
        <v>12</v>
      </c>
      <c r="G5237" t="s">
        <v>12</v>
      </c>
      <c r="H5237" t="s">
        <v>12</v>
      </c>
      <c r="I5237" t="s">
        <v>12</v>
      </c>
      <c r="J5237" t="s">
        <v>12</v>
      </c>
      <c r="K5237" t="s">
        <v>12</v>
      </c>
      <c r="L5237" t="s">
        <v>12</v>
      </c>
    </row>
    <row r="5238" spans="1:12" x14ac:dyDescent="0.25">
      <c r="A5238" s="1">
        <v>32534</v>
      </c>
      <c r="B5238" t="s">
        <v>12</v>
      </c>
      <c r="C5238" t="s">
        <v>12</v>
      </c>
      <c r="D5238" t="s">
        <v>12</v>
      </c>
      <c r="E5238" t="s">
        <v>12</v>
      </c>
      <c r="F5238" t="s">
        <v>12</v>
      </c>
      <c r="G5238" t="s">
        <v>12</v>
      </c>
      <c r="H5238" t="s">
        <v>12</v>
      </c>
      <c r="I5238" t="s">
        <v>12</v>
      </c>
      <c r="J5238" t="s">
        <v>12</v>
      </c>
      <c r="K5238" t="s">
        <v>12</v>
      </c>
      <c r="L5238" t="s">
        <v>12</v>
      </c>
    </row>
    <row r="5239" spans="1:12" x14ac:dyDescent="0.25">
      <c r="A5239" s="1">
        <v>32535</v>
      </c>
      <c r="B5239" t="s">
        <v>12</v>
      </c>
      <c r="C5239" t="s">
        <v>12</v>
      </c>
      <c r="D5239" t="s">
        <v>12</v>
      </c>
      <c r="E5239" t="s">
        <v>12</v>
      </c>
      <c r="F5239" t="s">
        <v>12</v>
      </c>
      <c r="G5239" t="s">
        <v>12</v>
      </c>
      <c r="H5239" t="s">
        <v>12</v>
      </c>
      <c r="I5239" t="s">
        <v>12</v>
      </c>
      <c r="J5239" t="s">
        <v>12</v>
      </c>
      <c r="K5239" t="s">
        <v>12</v>
      </c>
      <c r="L5239" t="s">
        <v>12</v>
      </c>
    </row>
    <row r="5240" spans="1:12" x14ac:dyDescent="0.25">
      <c r="A5240" s="1">
        <v>32538</v>
      </c>
      <c r="B5240" t="s">
        <v>12</v>
      </c>
      <c r="C5240" t="s">
        <v>12</v>
      </c>
      <c r="D5240" t="s">
        <v>12</v>
      </c>
      <c r="E5240" t="s">
        <v>12</v>
      </c>
      <c r="F5240" t="s">
        <v>12</v>
      </c>
      <c r="G5240" t="s">
        <v>12</v>
      </c>
      <c r="H5240" t="s">
        <v>12</v>
      </c>
      <c r="I5240" t="s">
        <v>12</v>
      </c>
      <c r="J5240" t="s">
        <v>12</v>
      </c>
      <c r="K5240" t="s">
        <v>12</v>
      </c>
      <c r="L5240" t="s">
        <v>12</v>
      </c>
    </row>
    <row r="5241" spans="1:12" x14ac:dyDescent="0.25">
      <c r="A5241" s="1">
        <v>32539</v>
      </c>
      <c r="B5241" t="s">
        <v>12</v>
      </c>
      <c r="C5241" t="s">
        <v>12</v>
      </c>
      <c r="D5241" t="s">
        <v>12</v>
      </c>
      <c r="E5241" t="s">
        <v>12</v>
      </c>
      <c r="F5241" t="s">
        <v>12</v>
      </c>
      <c r="G5241" t="s">
        <v>12</v>
      </c>
      <c r="H5241" t="s">
        <v>12</v>
      </c>
      <c r="I5241" t="s">
        <v>12</v>
      </c>
      <c r="J5241" t="s">
        <v>12</v>
      </c>
      <c r="K5241" t="s">
        <v>12</v>
      </c>
      <c r="L5241" t="s">
        <v>12</v>
      </c>
    </row>
    <row r="5242" spans="1:12" x14ac:dyDescent="0.25">
      <c r="A5242" s="1">
        <v>32540</v>
      </c>
      <c r="B5242" t="s">
        <v>12</v>
      </c>
      <c r="C5242" t="s">
        <v>12</v>
      </c>
      <c r="D5242" t="s">
        <v>12</v>
      </c>
      <c r="E5242" t="s">
        <v>12</v>
      </c>
      <c r="F5242" t="s">
        <v>12</v>
      </c>
      <c r="G5242" t="s">
        <v>12</v>
      </c>
      <c r="H5242" t="s">
        <v>12</v>
      </c>
      <c r="I5242" t="s">
        <v>12</v>
      </c>
      <c r="J5242" t="s">
        <v>12</v>
      </c>
      <c r="K5242" t="s">
        <v>12</v>
      </c>
      <c r="L5242" t="s">
        <v>12</v>
      </c>
    </row>
    <row r="5243" spans="1:12" x14ac:dyDescent="0.25">
      <c r="A5243" s="1">
        <v>32541</v>
      </c>
      <c r="B5243" t="s">
        <v>12</v>
      </c>
      <c r="C5243" t="s">
        <v>12</v>
      </c>
      <c r="D5243" t="s">
        <v>12</v>
      </c>
      <c r="E5243" t="s">
        <v>12</v>
      </c>
      <c r="F5243" t="s">
        <v>12</v>
      </c>
      <c r="G5243" t="s">
        <v>12</v>
      </c>
      <c r="H5243" t="s">
        <v>12</v>
      </c>
      <c r="I5243" t="s">
        <v>12</v>
      </c>
      <c r="J5243" t="s">
        <v>12</v>
      </c>
      <c r="K5243" t="s">
        <v>12</v>
      </c>
      <c r="L5243" t="s">
        <v>12</v>
      </c>
    </row>
    <row r="5244" spans="1:12" x14ac:dyDescent="0.25">
      <c r="A5244" s="1">
        <v>32542</v>
      </c>
      <c r="B5244" t="s">
        <v>12</v>
      </c>
      <c r="C5244" t="s">
        <v>12</v>
      </c>
      <c r="D5244" t="s">
        <v>12</v>
      </c>
      <c r="E5244" t="s">
        <v>12</v>
      </c>
      <c r="F5244" t="s">
        <v>12</v>
      </c>
      <c r="G5244" t="s">
        <v>12</v>
      </c>
      <c r="H5244" t="s">
        <v>12</v>
      </c>
      <c r="I5244" t="s">
        <v>12</v>
      </c>
      <c r="J5244" t="s">
        <v>12</v>
      </c>
      <c r="K5244" t="s">
        <v>12</v>
      </c>
      <c r="L5244" t="s">
        <v>12</v>
      </c>
    </row>
    <row r="5245" spans="1:12" x14ac:dyDescent="0.25">
      <c r="A5245" s="1">
        <v>32545</v>
      </c>
      <c r="B5245" t="s">
        <v>12</v>
      </c>
      <c r="C5245" t="s">
        <v>12</v>
      </c>
      <c r="D5245" t="s">
        <v>12</v>
      </c>
      <c r="E5245" t="s">
        <v>12</v>
      </c>
      <c r="F5245" t="s">
        <v>12</v>
      </c>
      <c r="G5245" t="s">
        <v>12</v>
      </c>
      <c r="H5245" t="s">
        <v>12</v>
      </c>
      <c r="I5245" t="s">
        <v>12</v>
      </c>
      <c r="J5245" t="s">
        <v>12</v>
      </c>
      <c r="K5245" t="s">
        <v>12</v>
      </c>
      <c r="L5245" t="s">
        <v>12</v>
      </c>
    </row>
    <row r="5246" spans="1:12" x14ac:dyDescent="0.25">
      <c r="A5246" s="1">
        <v>32546</v>
      </c>
      <c r="B5246" t="s">
        <v>12</v>
      </c>
      <c r="C5246" t="s">
        <v>12</v>
      </c>
      <c r="D5246" t="s">
        <v>12</v>
      </c>
      <c r="E5246" t="s">
        <v>12</v>
      </c>
      <c r="F5246" t="s">
        <v>12</v>
      </c>
      <c r="G5246" t="s">
        <v>12</v>
      </c>
      <c r="H5246" t="s">
        <v>12</v>
      </c>
      <c r="I5246" t="s">
        <v>12</v>
      </c>
      <c r="J5246" t="s">
        <v>12</v>
      </c>
      <c r="K5246" t="s">
        <v>12</v>
      </c>
      <c r="L5246" t="s">
        <v>12</v>
      </c>
    </row>
    <row r="5247" spans="1:12" x14ac:dyDescent="0.25">
      <c r="A5247" s="1">
        <v>32547</v>
      </c>
      <c r="B5247" t="s">
        <v>12</v>
      </c>
      <c r="C5247" t="s">
        <v>12</v>
      </c>
      <c r="D5247" t="s">
        <v>12</v>
      </c>
      <c r="E5247" t="s">
        <v>12</v>
      </c>
      <c r="F5247" t="s">
        <v>12</v>
      </c>
      <c r="G5247" t="s">
        <v>12</v>
      </c>
      <c r="H5247" t="s">
        <v>12</v>
      </c>
      <c r="I5247" t="s">
        <v>12</v>
      </c>
      <c r="J5247" t="s">
        <v>12</v>
      </c>
      <c r="K5247" t="s">
        <v>12</v>
      </c>
      <c r="L5247" t="s">
        <v>12</v>
      </c>
    </row>
    <row r="5248" spans="1:12" x14ac:dyDescent="0.25">
      <c r="A5248" s="1">
        <v>32548</v>
      </c>
      <c r="B5248" t="s">
        <v>12</v>
      </c>
      <c r="C5248" t="s">
        <v>12</v>
      </c>
      <c r="D5248" t="s">
        <v>12</v>
      </c>
      <c r="E5248" t="s">
        <v>12</v>
      </c>
      <c r="F5248" t="s">
        <v>12</v>
      </c>
      <c r="G5248" t="s">
        <v>12</v>
      </c>
      <c r="H5248" t="s">
        <v>12</v>
      </c>
      <c r="I5248" t="s">
        <v>12</v>
      </c>
      <c r="J5248" t="s">
        <v>12</v>
      </c>
      <c r="K5248" t="s">
        <v>12</v>
      </c>
      <c r="L5248" t="s">
        <v>12</v>
      </c>
    </row>
    <row r="5249" spans="1:12" x14ac:dyDescent="0.25">
      <c r="A5249" s="1">
        <v>32549</v>
      </c>
      <c r="B5249" t="s">
        <v>12</v>
      </c>
      <c r="C5249" t="s">
        <v>12</v>
      </c>
      <c r="D5249" t="s">
        <v>12</v>
      </c>
      <c r="E5249" t="s">
        <v>12</v>
      </c>
      <c r="F5249" t="s">
        <v>12</v>
      </c>
      <c r="G5249" t="s">
        <v>12</v>
      </c>
      <c r="H5249" t="s">
        <v>12</v>
      </c>
      <c r="I5249" t="s">
        <v>12</v>
      </c>
      <c r="J5249" t="s">
        <v>12</v>
      </c>
      <c r="K5249" t="s">
        <v>12</v>
      </c>
      <c r="L5249" t="s">
        <v>12</v>
      </c>
    </row>
    <row r="5250" spans="1:12" x14ac:dyDescent="0.25">
      <c r="A5250" s="1">
        <v>32552</v>
      </c>
      <c r="B5250" t="s">
        <v>12</v>
      </c>
      <c r="C5250" t="s">
        <v>12</v>
      </c>
      <c r="D5250" t="s">
        <v>12</v>
      </c>
      <c r="E5250" t="s">
        <v>12</v>
      </c>
      <c r="F5250" t="s">
        <v>12</v>
      </c>
      <c r="G5250" t="s">
        <v>12</v>
      </c>
      <c r="H5250" t="s">
        <v>12</v>
      </c>
      <c r="I5250" t="s">
        <v>12</v>
      </c>
      <c r="J5250" t="s">
        <v>12</v>
      </c>
      <c r="K5250" t="s">
        <v>12</v>
      </c>
      <c r="L5250" t="s">
        <v>12</v>
      </c>
    </row>
    <row r="5251" spans="1:12" x14ac:dyDescent="0.25">
      <c r="A5251" s="1">
        <v>32553</v>
      </c>
      <c r="B5251" t="s">
        <v>12</v>
      </c>
      <c r="C5251" t="s">
        <v>12</v>
      </c>
      <c r="D5251" t="s">
        <v>12</v>
      </c>
      <c r="E5251" t="s">
        <v>12</v>
      </c>
      <c r="F5251" t="s">
        <v>12</v>
      </c>
      <c r="G5251" t="s">
        <v>12</v>
      </c>
      <c r="H5251" t="s">
        <v>12</v>
      </c>
      <c r="I5251" t="s">
        <v>12</v>
      </c>
      <c r="J5251" t="s">
        <v>12</v>
      </c>
      <c r="K5251" t="s">
        <v>12</v>
      </c>
      <c r="L5251" t="s">
        <v>12</v>
      </c>
    </row>
    <row r="5252" spans="1:12" x14ac:dyDescent="0.25">
      <c r="A5252" s="1">
        <v>32554</v>
      </c>
      <c r="B5252" t="s">
        <v>12</v>
      </c>
      <c r="C5252" t="s">
        <v>12</v>
      </c>
      <c r="D5252" t="s">
        <v>12</v>
      </c>
      <c r="E5252" t="s">
        <v>12</v>
      </c>
      <c r="F5252" t="s">
        <v>12</v>
      </c>
      <c r="G5252" t="s">
        <v>12</v>
      </c>
      <c r="H5252" t="s">
        <v>12</v>
      </c>
      <c r="I5252" t="s">
        <v>12</v>
      </c>
      <c r="J5252" t="s">
        <v>12</v>
      </c>
      <c r="K5252" t="s">
        <v>12</v>
      </c>
      <c r="L5252" t="s">
        <v>12</v>
      </c>
    </row>
    <row r="5253" spans="1:12" x14ac:dyDescent="0.25">
      <c r="A5253" s="1">
        <v>32555</v>
      </c>
      <c r="B5253" t="s">
        <v>12</v>
      </c>
      <c r="C5253" t="s">
        <v>12</v>
      </c>
      <c r="D5253" t="s">
        <v>12</v>
      </c>
      <c r="E5253" t="s">
        <v>12</v>
      </c>
      <c r="F5253" t="s">
        <v>12</v>
      </c>
      <c r="G5253" t="s">
        <v>12</v>
      </c>
      <c r="H5253" t="s">
        <v>12</v>
      </c>
      <c r="I5253" t="s">
        <v>12</v>
      </c>
      <c r="J5253" t="s">
        <v>12</v>
      </c>
      <c r="K5253" t="s">
        <v>12</v>
      </c>
      <c r="L5253" t="s">
        <v>12</v>
      </c>
    </row>
    <row r="5254" spans="1:12" x14ac:dyDescent="0.25">
      <c r="A5254" s="1">
        <v>32556</v>
      </c>
      <c r="B5254" t="s">
        <v>12</v>
      </c>
      <c r="C5254" t="s">
        <v>12</v>
      </c>
      <c r="D5254" t="s">
        <v>12</v>
      </c>
      <c r="E5254" t="s">
        <v>12</v>
      </c>
      <c r="F5254" t="s">
        <v>12</v>
      </c>
      <c r="G5254" t="s">
        <v>12</v>
      </c>
      <c r="H5254" t="s">
        <v>12</v>
      </c>
      <c r="I5254" t="s">
        <v>12</v>
      </c>
      <c r="J5254" t="s">
        <v>12</v>
      </c>
      <c r="K5254" t="s">
        <v>12</v>
      </c>
      <c r="L5254" t="s">
        <v>12</v>
      </c>
    </row>
    <row r="5255" spans="1:12" x14ac:dyDescent="0.25">
      <c r="A5255" s="1">
        <v>32559</v>
      </c>
      <c r="B5255" t="s">
        <v>12</v>
      </c>
      <c r="C5255" t="s">
        <v>12</v>
      </c>
      <c r="D5255" t="s">
        <v>12</v>
      </c>
      <c r="E5255" t="s">
        <v>12</v>
      </c>
      <c r="F5255" t="s">
        <v>12</v>
      </c>
      <c r="G5255" t="s">
        <v>12</v>
      </c>
      <c r="H5255" t="s">
        <v>12</v>
      </c>
      <c r="I5255" t="s">
        <v>12</v>
      </c>
      <c r="J5255" t="s">
        <v>12</v>
      </c>
      <c r="K5255" t="s">
        <v>12</v>
      </c>
      <c r="L5255" t="s">
        <v>12</v>
      </c>
    </row>
    <row r="5256" spans="1:12" x14ac:dyDescent="0.25">
      <c r="A5256" s="1">
        <v>32560</v>
      </c>
      <c r="B5256" t="s">
        <v>12</v>
      </c>
      <c r="C5256" t="s">
        <v>12</v>
      </c>
      <c r="D5256" t="s">
        <v>12</v>
      </c>
      <c r="E5256" t="s">
        <v>12</v>
      </c>
      <c r="F5256" t="s">
        <v>12</v>
      </c>
      <c r="G5256" t="s">
        <v>12</v>
      </c>
      <c r="H5256" t="s">
        <v>12</v>
      </c>
      <c r="I5256" t="s">
        <v>12</v>
      </c>
      <c r="J5256" t="s">
        <v>12</v>
      </c>
      <c r="K5256" t="s">
        <v>12</v>
      </c>
      <c r="L5256" t="s">
        <v>12</v>
      </c>
    </row>
    <row r="5257" spans="1:12" x14ac:dyDescent="0.25">
      <c r="A5257" s="1">
        <v>32561</v>
      </c>
      <c r="B5257" t="s">
        <v>12</v>
      </c>
      <c r="C5257" t="s">
        <v>12</v>
      </c>
      <c r="D5257" t="s">
        <v>12</v>
      </c>
      <c r="E5257" t="s">
        <v>12</v>
      </c>
      <c r="F5257" t="s">
        <v>12</v>
      </c>
      <c r="G5257" t="s">
        <v>12</v>
      </c>
      <c r="H5257" t="s">
        <v>12</v>
      </c>
      <c r="I5257" t="s">
        <v>12</v>
      </c>
      <c r="J5257" t="s">
        <v>12</v>
      </c>
      <c r="K5257" t="s">
        <v>12</v>
      </c>
      <c r="L5257" t="s">
        <v>12</v>
      </c>
    </row>
    <row r="5258" spans="1:12" x14ac:dyDescent="0.25">
      <c r="A5258" s="1">
        <v>32562</v>
      </c>
      <c r="B5258" t="s">
        <v>12</v>
      </c>
      <c r="C5258" t="s">
        <v>12</v>
      </c>
      <c r="D5258" t="s">
        <v>12</v>
      </c>
      <c r="E5258" t="s">
        <v>12</v>
      </c>
      <c r="F5258" t="s">
        <v>12</v>
      </c>
      <c r="G5258" t="s">
        <v>12</v>
      </c>
      <c r="H5258" t="s">
        <v>12</v>
      </c>
      <c r="I5258" t="s">
        <v>12</v>
      </c>
      <c r="J5258" t="s">
        <v>12</v>
      </c>
      <c r="K5258" t="s">
        <v>12</v>
      </c>
      <c r="L5258" t="s">
        <v>12</v>
      </c>
    </row>
    <row r="5259" spans="1:12" x14ac:dyDescent="0.25">
      <c r="A5259" s="1">
        <v>32563</v>
      </c>
      <c r="B5259" t="s">
        <v>12</v>
      </c>
      <c r="C5259" t="s">
        <v>12</v>
      </c>
      <c r="D5259" t="s">
        <v>12</v>
      </c>
      <c r="E5259" t="s">
        <v>12</v>
      </c>
      <c r="F5259" t="s">
        <v>12</v>
      </c>
      <c r="G5259" t="s">
        <v>12</v>
      </c>
      <c r="H5259" t="s">
        <v>12</v>
      </c>
      <c r="I5259" t="s">
        <v>12</v>
      </c>
      <c r="J5259" t="s">
        <v>12</v>
      </c>
      <c r="K5259" t="s">
        <v>12</v>
      </c>
      <c r="L5259" t="s">
        <v>12</v>
      </c>
    </row>
    <row r="5260" spans="1:12" x14ac:dyDescent="0.25">
      <c r="A5260" s="1">
        <v>32566</v>
      </c>
      <c r="B5260" t="s">
        <v>12</v>
      </c>
      <c r="C5260" t="s">
        <v>12</v>
      </c>
      <c r="D5260" t="s">
        <v>12</v>
      </c>
      <c r="E5260" t="s">
        <v>12</v>
      </c>
      <c r="F5260" t="s">
        <v>12</v>
      </c>
      <c r="G5260" t="s">
        <v>12</v>
      </c>
      <c r="H5260" t="s">
        <v>12</v>
      </c>
      <c r="I5260" t="s">
        <v>12</v>
      </c>
      <c r="J5260" t="s">
        <v>12</v>
      </c>
      <c r="K5260" t="s">
        <v>12</v>
      </c>
      <c r="L5260" t="s">
        <v>12</v>
      </c>
    </row>
    <row r="5261" spans="1:12" x14ac:dyDescent="0.25">
      <c r="A5261" s="1">
        <v>32567</v>
      </c>
      <c r="B5261" t="s">
        <v>12</v>
      </c>
      <c r="C5261" t="s">
        <v>12</v>
      </c>
      <c r="D5261" t="s">
        <v>12</v>
      </c>
      <c r="E5261" t="s">
        <v>12</v>
      </c>
      <c r="F5261" t="s">
        <v>12</v>
      </c>
      <c r="G5261" t="s">
        <v>12</v>
      </c>
      <c r="H5261" t="s">
        <v>12</v>
      </c>
      <c r="I5261" t="s">
        <v>12</v>
      </c>
      <c r="J5261" t="s">
        <v>12</v>
      </c>
      <c r="K5261" t="s">
        <v>12</v>
      </c>
      <c r="L5261" t="s">
        <v>12</v>
      </c>
    </row>
    <row r="5262" spans="1:12" x14ac:dyDescent="0.25">
      <c r="A5262" s="1">
        <v>32568</v>
      </c>
      <c r="B5262" t="s">
        <v>12</v>
      </c>
      <c r="C5262" t="s">
        <v>12</v>
      </c>
      <c r="D5262" t="s">
        <v>12</v>
      </c>
      <c r="E5262" t="s">
        <v>12</v>
      </c>
      <c r="F5262" t="s">
        <v>12</v>
      </c>
      <c r="G5262" t="s">
        <v>12</v>
      </c>
      <c r="H5262" t="s">
        <v>12</v>
      </c>
      <c r="I5262" t="s">
        <v>12</v>
      </c>
      <c r="J5262" t="s">
        <v>12</v>
      </c>
      <c r="K5262" t="s">
        <v>12</v>
      </c>
      <c r="L5262" t="s">
        <v>12</v>
      </c>
    </row>
    <row r="5263" spans="1:12" x14ac:dyDescent="0.25">
      <c r="A5263" s="1">
        <v>32569</v>
      </c>
      <c r="B5263" t="s">
        <v>12</v>
      </c>
      <c r="C5263" t="s">
        <v>12</v>
      </c>
      <c r="D5263" t="s">
        <v>12</v>
      </c>
      <c r="E5263" t="s">
        <v>12</v>
      </c>
      <c r="F5263" t="s">
        <v>12</v>
      </c>
      <c r="G5263" t="s">
        <v>12</v>
      </c>
      <c r="H5263" t="s">
        <v>12</v>
      </c>
      <c r="I5263" t="s">
        <v>12</v>
      </c>
      <c r="J5263" t="s">
        <v>12</v>
      </c>
      <c r="K5263" t="s">
        <v>12</v>
      </c>
      <c r="L5263" t="s">
        <v>12</v>
      </c>
    </row>
    <row r="5264" spans="1:12" x14ac:dyDescent="0.25">
      <c r="A5264" s="1">
        <v>32570</v>
      </c>
      <c r="B5264" t="s">
        <v>12</v>
      </c>
      <c r="C5264" t="s">
        <v>12</v>
      </c>
      <c r="D5264" t="s">
        <v>12</v>
      </c>
      <c r="E5264" t="s">
        <v>12</v>
      </c>
      <c r="F5264" t="s">
        <v>12</v>
      </c>
      <c r="G5264" t="s">
        <v>12</v>
      </c>
      <c r="H5264" t="s">
        <v>12</v>
      </c>
      <c r="I5264" t="s">
        <v>12</v>
      </c>
      <c r="J5264" t="s">
        <v>12</v>
      </c>
      <c r="K5264" t="s">
        <v>12</v>
      </c>
      <c r="L5264" t="s">
        <v>12</v>
      </c>
    </row>
    <row r="5265" spans="1:12" x14ac:dyDescent="0.25">
      <c r="A5265" s="1">
        <v>32573</v>
      </c>
      <c r="B5265" t="s">
        <v>12</v>
      </c>
      <c r="C5265" t="s">
        <v>12</v>
      </c>
      <c r="D5265" t="s">
        <v>12</v>
      </c>
      <c r="E5265" t="s">
        <v>12</v>
      </c>
      <c r="F5265" t="s">
        <v>12</v>
      </c>
      <c r="G5265" t="s">
        <v>12</v>
      </c>
      <c r="H5265" t="s">
        <v>12</v>
      </c>
      <c r="I5265" t="s">
        <v>12</v>
      </c>
      <c r="J5265" t="s">
        <v>12</v>
      </c>
      <c r="K5265" t="s">
        <v>12</v>
      </c>
      <c r="L5265" t="s">
        <v>12</v>
      </c>
    </row>
    <row r="5266" spans="1:12" x14ac:dyDescent="0.25">
      <c r="A5266" s="1">
        <v>32574</v>
      </c>
      <c r="B5266" t="s">
        <v>12</v>
      </c>
      <c r="C5266" t="s">
        <v>12</v>
      </c>
      <c r="D5266" t="s">
        <v>12</v>
      </c>
      <c r="E5266" t="s">
        <v>12</v>
      </c>
      <c r="F5266" t="s">
        <v>12</v>
      </c>
      <c r="G5266" t="s">
        <v>12</v>
      </c>
      <c r="H5266" t="s">
        <v>12</v>
      </c>
      <c r="I5266" t="s">
        <v>12</v>
      </c>
      <c r="J5266" t="s">
        <v>12</v>
      </c>
      <c r="K5266" t="s">
        <v>12</v>
      </c>
      <c r="L5266" t="s">
        <v>12</v>
      </c>
    </row>
    <row r="5267" spans="1:12" x14ac:dyDescent="0.25">
      <c r="A5267" s="1">
        <v>32575</v>
      </c>
      <c r="B5267" t="s">
        <v>12</v>
      </c>
      <c r="C5267" t="s">
        <v>12</v>
      </c>
      <c r="D5267" t="s">
        <v>12</v>
      </c>
      <c r="E5267" t="s">
        <v>12</v>
      </c>
      <c r="F5267" t="s">
        <v>12</v>
      </c>
      <c r="G5267" t="s">
        <v>12</v>
      </c>
      <c r="H5267" t="s">
        <v>12</v>
      </c>
      <c r="I5267" t="s">
        <v>12</v>
      </c>
      <c r="J5267" t="s">
        <v>12</v>
      </c>
      <c r="K5267" t="s">
        <v>12</v>
      </c>
      <c r="L5267" t="s">
        <v>12</v>
      </c>
    </row>
    <row r="5268" spans="1:12" x14ac:dyDescent="0.25">
      <c r="A5268" s="1">
        <v>32576</v>
      </c>
      <c r="B5268" t="s">
        <v>12</v>
      </c>
      <c r="C5268" t="s">
        <v>12</v>
      </c>
      <c r="D5268" t="s">
        <v>12</v>
      </c>
      <c r="E5268" t="s">
        <v>12</v>
      </c>
      <c r="F5268" t="s">
        <v>12</v>
      </c>
      <c r="G5268" t="s">
        <v>12</v>
      </c>
      <c r="H5268" t="s">
        <v>12</v>
      </c>
      <c r="I5268" t="s">
        <v>12</v>
      </c>
      <c r="J5268" t="s">
        <v>12</v>
      </c>
      <c r="K5268" t="s">
        <v>12</v>
      </c>
      <c r="L5268" t="s">
        <v>12</v>
      </c>
    </row>
    <row r="5269" spans="1:12" x14ac:dyDescent="0.25">
      <c r="A5269" s="1">
        <v>32577</v>
      </c>
      <c r="B5269" t="s">
        <v>12</v>
      </c>
      <c r="C5269" t="s">
        <v>12</v>
      </c>
      <c r="D5269" t="s">
        <v>12</v>
      </c>
      <c r="E5269" t="s">
        <v>12</v>
      </c>
      <c r="F5269" t="s">
        <v>12</v>
      </c>
      <c r="G5269" t="s">
        <v>12</v>
      </c>
      <c r="H5269" t="s">
        <v>12</v>
      </c>
      <c r="I5269" t="s">
        <v>12</v>
      </c>
      <c r="J5269" t="s">
        <v>12</v>
      </c>
      <c r="K5269" t="s">
        <v>12</v>
      </c>
      <c r="L5269" t="s">
        <v>12</v>
      </c>
    </row>
    <row r="5270" spans="1:12" x14ac:dyDescent="0.25">
      <c r="A5270" s="1">
        <v>32580</v>
      </c>
      <c r="B5270" t="s">
        <v>12</v>
      </c>
      <c r="C5270" t="s">
        <v>12</v>
      </c>
      <c r="D5270" t="s">
        <v>12</v>
      </c>
      <c r="E5270" t="s">
        <v>12</v>
      </c>
      <c r="F5270" t="s">
        <v>12</v>
      </c>
      <c r="G5270" t="s">
        <v>12</v>
      </c>
      <c r="H5270" t="s">
        <v>12</v>
      </c>
      <c r="I5270" t="s">
        <v>12</v>
      </c>
      <c r="J5270" t="s">
        <v>12</v>
      </c>
      <c r="K5270" t="s">
        <v>12</v>
      </c>
      <c r="L5270" t="s">
        <v>12</v>
      </c>
    </row>
    <row r="5271" spans="1:12" x14ac:dyDescent="0.25">
      <c r="A5271" s="1">
        <v>32581</v>
      </c>
      <c r="B5271" t="s">
        <v>12</v>
      </c>
      <c r="C5271" t="s">
        <v>12</v>
      </c>
      <c r="D5271" t="s">
        <v>12</v>
      </c>
      <c r="E5271" t="s">
        <v>12</v>
      </c>
      <c r="F5271" t="s">
        <v>12</v>
      </c>
      <c r="G5271" t="s">
        <v>12</v>
      </c>
      <c r="H5271" t="s">
        <v>12</v>
      </c>
      <c r="I5271" t="s">
        <v>12</v>
      </c>
      <c r="J5271" t="s">
        <v>12</v>
      </c>
      <c r="K5271" t="s">
        <v>12</v>
      </c>
      <c r="L5271" t="s">
        <v>12</v>
      </c>
    </row>
    <row r="5272" spans="1:12" x14ac:dyDescent="0.25">
      <c r="A5272" s="1">
        <v>32582</v>
      </c>
      <c r="B5272" t="s">
        <v>12</v>
      </c>
      <c r="C5272" t="s">
        <v>12</v>
      </c>
      <c r="D5272" t="s">
        <v>12</v>
      </c>
      <c r="E5272" t="s">
        <v>12</v>
      </c>
      <c r="F5272" t="s">
        <v>12</v>
      </c>
      <c r="G5272" t="s">
        <v>12</v>
      </c>
      <c r="H5272" t="s">
        <v>12</v>
      </c>
      <c r="I5272" t="s">
        <v>12</v>
      </c>
      <c r="J5272" t="s">
        <v>12</v>
      </c>
      <c r="K5272" t="s">
        <v>12</v>
      </c>
      <c r="L5272" t="s">
        <v>12</v>
      </c>
    </row>
    <row r="5273" spans="1:12" x14ac:dyDescent="0.25">
      <c r="A5273" s="1">
        <v>32583</v>
      </c>
      <c r="B5273" t="s">
        <v>12</v>
      </c>
      <c r="C5273" t="s">
        <v>12</v>
      </c>
      <c r="D5273" t="s">
        <v>12</v>
      </c>
      <c r="E5273" t="s">
        <v>12</v>
      </c>
      <c r="F5273" t="s">
        <v>12</v>
      </c>
      <c r="G5273" t="s">
        <v>12</v>
      </c>
      <c r="H5273" t="s">
        <v>12</v>
      </c>
      <c r="I5273" t="s">
        <v>12</v>
      </c>
      <c r="J5273" t="s">
        <v>12</v>
      </c>
      <c r="K5273" t="s">
        <v>12</v>
      </c>
      <c r="L5273" t="s">
        <v>12</v>
      </c>
    </row>
    <row r="5274" spans="1:12" x14ac:dyDescent="0.25">
      <c r="A5274" s="1">
        <v>32584</v>
      </c>
      <c r="B5274" t="s">
        <v>12</v>
      </c>
      <c r="C5274" t="s">
        <v>12</v>
      </c>
      <c r="D5274" t="s">
        <v>12</v>
      </c>
      <c r="E5274" t="s">
        <v>12</v>
      </c>
      <c r="F5274" t="s">
        <v>12</v>
      </c>
      <c r="G5274" t="s">
        <v>12</v>
      </c>
      <c r="H5274" t="s">
        <v>12</v>
      </c>
      <c r="I5274" t="s">
        <v>12</v>
      </c>
      <c r="J5274" t="s">
        <v>12</v>
      </c>
      <c r="K5274" t="s">
        <v>12</v>
      </c>
      <c r="L5274" t="s">
        <v>12</v>
      </c>
    </row>
    <row r="5275" spans="1:12" x14ac:dyDescent="0.25">
      <c r="A5275" s="1">
        <v>32587</v>
      </c>
      <c r="B5275" t="s">
        <v>12</v>
      </c>
      <c r="C5275" t="s">
        <v>12</v>
      </c>
      <c r="D5275" t="s">
        <v>12</v>
      </c>
      <c r="E5275" t="s">
        <v>12</v>
      </c>
      <c r="F5275" t="s">
        <v>12</v>
      </c>
      <c r="G5275" t="s">
        <v>12</v>
      </c>
      <c r="H5275" t="s">
        <v>12</v>
      </c>
      <c r="I5275" t="s">
        <v>12</v>
      </c>
      <c r="J5275" t="s">
        <v>12</v>
      </c>
      <c r="K5275" t="s">
        <v>12</v>
      </c>
      <c r="L5275" t="s">
        <v>12</v>
      </c>
    </row>
    <row r="5276" spans="1:12" x14ac:dyDescent="0.25">
      <c r="A5276" s="1">
        <v>32588</v>
      </c>
      <c r="B5276" t="s">
        <v>12</v>
      </c>
      <c r="C5276" t="s">
        <v>12</v>
      </c>
      <c r="D5276" t="s">
        <v>12</v>
      </c>
      <c r="E5276" t="s">
        <v>12</v>
      </c>
      <c r="F5276" t="s">
        <v>12</v>
      </c>
      <c r="G5276" t="s">
        <v>12</v>
      </c>
      <c r="H5276" t="s">
        <v>12</v>
      </c>
      <c r="I5276" t="s">
        <v>12</v>
      </c>
      <c r="J5276" t="s">
        <v>12</v>
      </c>
      <c r="K5276" t="s">
        <v>12</v>
      </c>
      <c r="L5276" t="s">
        <v>12</v>
      </c>
    </row>
    <row r="5277" spans="1:12" x14ac:dyDescent="0.25">
      <c r="A5277" s="1">
        <v>32589</v>
      </c>
      <c r="B5277" t="s">
        <v>12</v>
      </c>
      <c r="C5277" t="s">
        <v>12</v>
      </c>
      <c r="D5277" t="s">
        <v>12</v>
      </c>
      <c r="E5277" t="s">
        <v>12</v>
      </c>
      <c r="F5277" t="s">
        <v>12</v>
      </c>
      <c r="G5277" t="s">
        <v>12</v>
      </c>
      <c r="H5277" t="s">
        <v>12</v>
      </c>
      <c r="I5277" t="s">
        <v>12</v>
      </c>
      <c r="J5277" t="s">
        <v>12</v>
      </c>
      <c r="K5277" t="s">
        <v>12</v>
      </c>
      <c r="L5277" t="s">
        <v>12</v>
      </c>
    </row>
    <row r="5278" spans="1:12" x14ac:dyDescent="0.25">
      <c r="A5278" s="1">
        <v>32590</v>
      </c>
      <c r="B5278" t="s">
        <v>12</v>
      </c>
      <c r="C5278" t="s">
        <v>12</v>
      </c>
      <c r="D5278" t="s">
        <v>12</v>
      </c>
      <c r="E5278" t="s">
        <v>12</v>
      </c>
      <c r="F5278" t="s">
        <v>12</v>
      </c>
      <c r="G5278" t="s">
        <v>12</v>
      </c>
      <c r="H5278" t="s">
        <v>12</v>
      </c>
      <c r="I5278" t="s">
        <v>12</v>
      </c>
      <c r="J5278" t="s">
        <v>12</v>
      </c>
      <c r="K5278" t="s">
        <v>12</v>
      </c>
      <c r="L5278" t="s">
        <v>12</v>
      </c>
    </row>
    <row r="5279" spans="1:12" x14ac:dyDescent="0.25">
      <c r="A5279" s="1">
        <v>32591</v>
      </c>
      <c r="B5279" t="s">
        <v>12</v>
      </c>
      <c r="C5279" t="s">
        <v>12</v>
      </c>
      <c r="D5279" t="s">
        <v>12</v>
      </c>
      <c r="E5279" t="s">
        <v>12</v>
      </c>
      <c r="F5279" t="s">
        <v>12</v>
      </c>
      <c r="G5279" t="s">
        <v>12</v>
      </c>
      <c r="H5279" t="s">
        <v>12</v>
      </c>
      <c r="I5279" t="s">
        <v>12</v>
      </c>
      <c r="J5279" t="s">
        <v>12</v>
      </c>
      <c r="K5279" t="s">
        <v>12</v>
      </c>
      <c r="L5279" t="s">
        <v>12</v>
      </c>
    </row>
    <row r="5280" spans="1:12" x14ac:dyDescent="0.25">
      <c r="A5280" s="1">
        <v>32594</v>
      </c>
      <c r="B5280" t="s">
        <v>12</v>
      </c>
      <c r="C5280" t="s">
        <v>12</v>
      </c>
      <c r="D5280" t="s">
        <v>12</v>
      </c>
      <c r="E5280" t="s">
        <v>12</v>
      </c>
      <c r="F5280" t="s">
        <v>12</v>
      </c>
      <c r="G5280" t="s">
        <v>12</v>
      </c>
      <c r="H5280" t="s">
        <v>12</v>
      </c>
      <c r="I5280" t="s">
        <v>12</v>
      </c>
      <c r="J5280" t="s">
        <v>12</v>
      </c>
      <c r="K5280" t="s">
        <v>12</v>
      </c>
      <c r="L5280" t="s">
        <v>12</v>
      </c>
    </row>
    <row r="5281" spans="1:12" x14ac:dyDescent="0.25">
      <c r="A5281" s="1">
        <v>32595</v>
      </c>
      <c r="B5281" t="s">
        <v>12</v>
      </c>
      <c r="C5281" t="s">
        <v>12</v>
      </c>
      <c r="D5281" t="s">
        <v>12</v>
      </c>
      <c r="E5281" t="s">
        <v>12</v>
      </c>
      <c r="F5281" t="s">
        <v>12</v>
      </c>
      <c r="G5281" t="s">
        <v>12</v>
      </c>
      <c r="H5281" t="s">
        <v>12</v>
      </c>
      <c r="I5281" t="s">
        <v>12</v>
      </c>
      <c r="J5281" t="s">
        <v>12</v>
      </c>
      <c r="K5281" t="s">
        <v>12</v>
      </c>
      <c r="L5281" t="s">
        <v>12</v>
      </c>
    </row>
    <row r="5282" spans="1:12" x14ac:dyDescent="0.25">
      <c r="A5282" s="1">
        <v>32596</v>
      </c>
      <c r="B5282" t="s">
        <v>12</v>
      </c>
      <c r="C5282" t="s">
        <v>12</v>
      </c>
      <c r="D5282" t="s">
        <v>12</v>
      </c>
      <c r="E5282" t="s">
        <v>12</v>
      </c>
      <c r="F5282" t="s">
        <v>12</v>
      </c>
      <c r="G5282" t="s">
        <v>12</v>
      </c>
      <c r="H5282" t="s">
        <v>12</v>
      </c>
      <c r="I5282" t="s">
        <v>12</v>
      </c>
      <c r="J5282" t="s">
        <v>12</v>
      </c>
      <c r="K5282" t="s">
        <v>12</v>
      </c>
      <c r="L5282" t="s">
        <v>12</v>
      </c>
    </row>
    <row r="5283" spans="1:12" x14ac:dyDescent="0.25">
      <c r="A5283" s="1">
        <v>32597</v>
      </c>
      <c r="B5283" t="s">
        <v>12</v>
      </c>
      <c r="C5283" t="s">
        <v>12</v>
      </c>
      <c r="D5283" t="s">
        <v>12</v>
      </c>
      <c r="E5283" t="s">
        <v>12</v>
      </c>
      <c r="F5283" t="s">
        <v>12</v>
      </c>
      <c r="G5283" t="s">
        <v>12</v>
      </c>
      <c r="H5283" t="s">
        <v>12</v>
      </c>
      <c r="I5283" t="s">
        <v>12</v>
      </c>
      <c r="J5283" t="s">
        <v>12</v>
      </c>
      <c r="K5283" t="s">
        <v>12</v>
      </c>
      <c r="L5283" t="s">
        <v>12</v>
      </c>
    </row>
    <row r="5284" spans="1:12" x14ac:dyDescent="0.25">
      <c r="A5284" s="1">
        <v>32598</v>
      </c>
      <c r="B5284" t="s">
        <v>12</v>
      </c>
      <c r="C5284" t="s">
        <v>12</v>
      </c>
      <c r="D5284" t="s">
        <v>12</v>
      </c>
      <c r="E5284" t="s">
        <v>12</v>
      </c>
      <c r="F5284" t="s">
        <v>12</v>
      </c>
      <c r="G5284" t="s">
        <v>12</v>
      </c>
      <c r="H5284" t="s">
        <v>12</v>
      </c>
      <c r="I5284" t="s">
        <v>12</v>
      </c>
      <c r="J5284" t="s">
        <v>12</v>
      </c>
      <c r="K5284" t="s">
        <v>12</v>
      </c>
      <c r="L5284" t="s">
        <v>12</v>
      </c>
    </row>
    <row r="5285" spans="1:12" x14ac:dyDescent="0.25">
      <c r="A5285" s="1">
        <v>32601</v>
      </c>
      <c r="B5285" t="s">
        <v>12</v>
      </c>
      <c r="C5285" t="s">
        <v>12</v>
      </c>
      <c r="D5285" t="s">
        <v>12</v>
      </c>
      <c r="E5285" t="s">
        <v>12</v>
      </c>
      <c r="F5285" t="s">
        <v>12</v>
      </c>
      <c r="G5285" t="s">
        <v>12</v>
      </c>
      <c r="H5285" t="s">
        <v>12</v>
      </c>
      <c r="I5285" t="s">
        <v>12</v>
      </c>
      <c r="J5285" t="s">
        <v>12</v>
      </c>
      <c r="K5285" t="s">
        <v>12</v>
      </c>
      <c r="L5285" t="s">
        <v>12</v>
      </c>
    </row>
    <row r="5286" spans="1:12" x14ac:dyDescent="0.25">
      <c r="A5286" s="1">
        <v>32602</v>
      </c>
      <c r="B5286" t="s">
        <v>12</v>
      </c>
      <c r="C5286" t="s">
        <v>12</v>
      </c>
      <c r="D5286" t="s">
        <v>12</v>
      </c>
      <c r="E5286" t="s">
        <v>12</v>
      </c>
      <c r="F5286" t="s">
        <v>12</v>
      </c>
      <c r="G5286" t="s">
        <v>12</v>
      </c>
      <c r="H5286" t="s">
        <v>12</v>
      </c>
      <c r="I5286" t="s">
        <v>12</v>
      </c>
      <c r="J5286" t="s">
        <v>12</v>
      </c>
      <c r="K5286" t="s">
        <v>12</v>
      </c>
      <c r="L5286" t="s">
        <v>12</v>
      </c>
    </row>
    <row r="5287" spans="1:12" x14ac:dyDescent="0.25">
      <c r="A5287" s="1">
        <v>32603</v>
      </c>
      <c r="B5287" t="s">
        <v>12</v>
      </c>
      <c r="C5287" t="s">
        <v>12</v>
      </c>
      <c r="D5287" t="s">
        <v>12</v>
      </c>
      <c r="E5287" t="s">
        <v>12</v>
      </c>
      <c r="F5287" t="s">
        <v>12</v>
      </c>
      <c r="G5287" t="s">
        <v>12</v>
      </c>
      <c r="H5287" t="s">
        <v>12</v>
      </c>
      <c r="I5287" t="s">
        <v>12</v>
      </c>
      <c r="J5287" t="s">
        <v>12</v>
      </c>
      <c r="K5287" t="s">
        <v>12</v>
      </c>
      <c r="L5287" t="s">
        <v>12</v>
      </c>
    </row>
    <row r="5288" spans="1:12" x14ac:dyDescent="0.25">
      <c r="A5288" s="1">
        <v>32604</v>
      </c>
      <c r="B5288" t="s">
        <v>12</v>
      </c>
      <c r="C5288" t="s">
        <v>12</v>
      </c>
      <c r="D5288" t="s">
        <v>12</v>
      </c>
      <c r="E5288" t="s">
        <v>12</v>
      </c>
      <c r="F5288" t="s">
        <v>12</v>
      </c>
      <c r="G5288" t="s">
        <v>12</v>
      </c>
      <c r="H5288" t="s">
        <v>12</v>
      </c>
      <c r="I5288" t="s">
        <v>12</v>
      </c>
      <c r="J5288" t="s">
        <v>12</v>
      </c>
      <c r="K5288" t="s">
        <v>12</v>
      </c>
      <c r="L5288" t="s">
        <v>12</v>
      </c>
    </row>
    <row r="5289" spans="1:12" x14ac:dyDescent="0.25">
      <c r="A5289" s="1">
        <v>32605</v>
      </c>
      <c r="B5289" t="s">
        <v>12</v>
      </c>
      <c r="C5289" t="s">
        <v>12</v>
      </c>
      <c r="D5289" t="s">
        <v>12</v>
      </c>
      <c r="E5289" t="s">
        <v>12</v>
      </c>
      <c r="F5289" t="s">
        <v>12</v>
      </c>
      <c r="G5289" t="s">
        <v>12</v>
      </c>
      <c r="H5289" t="s">
        <v>12</v>
      </c>
      <c r="I5289" t="s">
        <v>12</v>
      </c>
      <c r="J5289" t="s">
        <v>12</v>
      </c>
      <c r="K5289" t="s">
        <v>12</v>
      </c>
      <c r="L5289" t="s">
        <v>12</v>
      </c>
    </row>
    <row r="5290" spans="1:12" x14ac:dyDescent="0.25">
      <c r="A5290" s="1">
        <v>32608</v>
      </c>
      <c r="B5290" t="s">
        <v>12</v>
      </c>
      <c r="C5290" t="s">
        <v>12</v>
      </c>
      <c r="D5290" t="s">
        <v>12</v>
      </c>
      <c r="E5290" t="s">
        <v>12</v>
      </c>
      <c r="F5290" t="s">
        <v>12</v>
      </c>
      <c r="G5290" t="s">
        <v>12</v>
      </c>
      <c r="H5290" t="s">
        <v>12</v>
      </c>
      <c r="I5290" t="s">
        <v>12</v>
      </c>
      <c r="J5290" t="s">
        <v>12</v>
      </c>
      <c r="K5290" t="s">
        <v>12</v>
      </c>
      <c r="L5290" t="s">
        <v>12</v>
      </c>
    </row>
    <row r="5291" spans="1:12" x14ac:dyDescent="0.25">
      <c r="A5291" s="1">
        <v>32609</v>
      </c>
      <c r="B5291" t="s">
        <v>12</v>
      </c>
      <c r="C5291" t="s">
        <v>12</v>
      </c>
      <c r="D5291" t="s">
        <v>12</v>
      </c>
      <c r="E5291" t="s">
        <v>12</v>
      </c>
      <c r="F5291" t="s">
        <v>12</v>
      </c>
      <c r="G5291" t="s">
        <v>12</v>
      </c>
      <c r="H5291" t="s">
        <v>12</v>
      </c>
      <c r="I5291" t="s">
        <v>12</v>
      </c>
      <c r="J5291" t="s">
        <v>12</v>
      </c>
      <c r="K5291" t="s">
        <v>12</v>
      </c>
      <c r="L5291" t="s">
        <v>12</v>
      </c>
    </row>
    <row r="5292" spans="1:12" x14ac:dyDescent="0.25">
      <c r="A5292" s="1">
        <v>32610</v>
      </c>
      <c r="B5292" t="s">
        <v>12</v>
      </c>
      <c r="C5292" t="s">
        <v>12</v>
      </c>
      <c r="D5292" t="s">
        <v>12</v>
      </c>
      <c r="E5292" t="s">
        <v>12</v>
      </c>
      <c r="F5292" t="s">
        <v>12</v>
      </c>
      <c r="G5292" t="s">
        <v>12</v>
      </c>
      <c r="H5292" t="s">
        <v>12</v>
      </c>
      <c r="I5292" t="s">
        <v>12</v>
      </c>
      <c r="J5292" t="s">
        <v>12</v>
      </c>
      <c r="K5292" t="s">
        <v>12</v>
      </c>
      <c r="L5292" t="s">
        <v>12</v>
      </c>
    </row>
    <row r="5293" spans="1:12" x14ac:dyDescent="0.25">
      <c r="A5293" s="1">
        <v>32611</v>
      </c>
      <c r="B5293" t="s">
        <v>12</v>
      </c>
      <c r="C5293" t="s">
        <v>12</v>
      </c>
      <c r="D5293" t="s">
        <v>12</v>
      </c>
      <c r="E5293" t="s">
        <v>12</v>
      </c>
      <c r="F5293" t="s">
        <v>12</v>
      </c>
      <c r="G5293" t="s">
        <v>12</v>
      </c>
      <c r="H5293" t="s">
        <v>12</v>
      </c>
      <c r="I5293" t="s">
        <v>12</v>
      </c>
      <c r="J5293" t="s">
        <v>12</v>
      </c>
      <c r="K5293" t="s">
        <v>12</v>
      </c>
      <c r="L5293" t="s">
        <v>12</v>
      </c>
    </row>
    <row r="5294" spans="1:12" x14ac:dyDescent="0.25">
      <c r="A5294" s="1">
        <v>32612</v>
      </c>
      <c r="B5294" t="s">
        <v>12</v>
      </c>
      <c r="C5294" t="s">
        <v>12</v>
      </c>
      <c r="D5294" t="s">
        <v>12</v>
      </c>
      <c r="E5294" t="s">
        <v>12</v>
      </c>
      <c r="F5294" t="s">
        <v>12</v>
      </c>
      <c r="G5294" t="s">
        <v>12</v>
      </c>
      <c r="H5294" t="s">
        <v>12</v>
      </c>
      <c r="I5294" t="s">
        <v>12</v>
      </c>
      <c r="J5294" t="s">
        <v>12</v>
      </c>
      <c r="K5294" t="s">
        <v>12</v>
      </c>
      <c r="L5294" t="s">
        <v>12</v>
      </c>
    </row>
    <row r="5295" spans="1:12" x14ac:dyDescent="0.25">
      <c r="A5295" s="1">
        <v>32615</v>
      </c>
      <c r="B5295" t="s">
        <v>12</v>
      </c>
      <c r="C5295" t="s">
        <v>12</v>
      </c>
      <c r="D5295" t="s">
        <v>12</v>
      </c>
      <c r="E5295" t="s">
        <v>12</v>
      </c>
      <c r="F5295" t="s">
        <v>12</v>
      </c>
      <c r="G5295" t="s">
        <v>12</v>
      </c>
      <c r="H5295" t="s">
        <v>12</v>
      </c>
      <c r="I5295" t="s">
        <v>12</v>
      </c>
      <c r="J5295" t="s">
        <v>12</v>
      </c>
      <c r="K5295" t="s">
        <v>12</v>
      </c>
      <c r="L5295" t="s">
        <v>12</v>
      </c>
    </row>
    <row r="5296" spans="1:12" x14ac:dyDescent="0.25">
      <c r="A5296" s="1">
        <v>32616</v>
      </c>
      <c r="B5296" t="s">
        <v>12</v>
      </c>
      <c r="C5296" t="s">
        <v>12</v>
      </c>
      <c r="D5296" t="s">
        <v>12</v>
      </c>
      <c r="E5296" t="s">
        <v>12</v>
      </c>
      <c r="F5296" t="s">
        <v>12</v>
      </c>
      <c r="G5296" t="s">
        <v>12</v>
      </c>
      <c r="H5296" t="s">
        <v>12</v>
      </c>
      <c r="I5296" t="s">
        <v>12</v>
      </c>
      <c r="J5296" t="s">
        <v>12</v>
      </c>
      <c r="K5296" t="s">
        <v>12</v>
      </c>
      <c r="L5296" t="s">
        <v>12</v>
      </c>
    </row>
    <row r="5297" spans="1:12" x14ac:dyDescent="0.25">
      <c r="A5297" s="1">
        <v>32617</v>
      </c>
      <c r="B5297" t="s">
        <v>12</v>
      </c>
      <c r="C5297" t="s">
        <v>12</v>
      </c>
      <c r="D5297" t="s">
        <v>12</v>
      </c>
      <c r="E5297" t="s">
        <v>12</v>
      </c>
      <c r="F5297" t="s">
        <v>12</v>
      </c>
      <c r="G5297" t="s">
        <v>12</v>
      </c>
      <c r="H5297" t="s">
        <v>12</v>
      </c>
      <c r="I5297" t="s">
        <v>12</v>
      </c>
      <c r="J5297" t="s">
        <v>12</v>
      </c>
      <c r="K5297" t="s">
        <v>12</v>
      </c>
      <c r="L5297" t="s">
        <v>12</v>
      </c>
    </row>
    <row r="5298" spans="1:12" x14ac:dyDescent="0.25">
      <c r="A5298" s="1">
        <v>32618</v>
      </c>
      <c r="B5298" t="s">
        <v>12</v>
      </c>
      <c r="C5298" t="s">
        <v>12</v>
      </c>
      <c r="D5298" t="s">
        <v>12</v>
      </c>
      <c r="E5298" t="s">
        <v>12</v>
      </c>
      <c r="F5298" t="s">
        <v>12</v>
      </c>
      <c r="G5298" t="s">
        <v>12</v>
      </c>
      <c r="H5298" t="s">
        <v>12</v>
      </c>
      <c r="I5298" t="s">
        <v>12</v>
      </c>
      <c r="J5298" t="s">
        <v>12</v>
      </c>
      <c r="K5298" t="s">
        <v>12</v>
      </c>
      <c r="L5298" t="s">
        <v>12</v>
      </c>
    </row>
    <row r="5299" spans="1:12" x14ac:dyDescent="0.25">
      <c r="A5299" s="1">
        <v>32619</v>
      </c>
      <c r="B5299" t="s">
        <v>12</v>
      </c>
      <c r="C5299" t="s">
        <v>12</v>
      </c>
      <c r="D5299" t="s">
        <v>12</v>
      </c>
      <c r="E5299" t="s">
        <v>12</v>
      </c>
      <c r="F5299" t="s">
        <v>12</v>
      </c>
      <c r="G5299" t="s">
        <v>12</v>
      </c>
      <c r="H5299" t="s">
        <v>12</v>
      </c>
      <c r="I5299" t="s">
        <v>12</v>
      </c>
      <c r="J5299" t="s">
        <v>12</v>
      </c>
      <c r="K5299" t="s">
        <v>12</v>
      </c>
      <c r="L5299" t="s">
        <v>12</v>
      </c>
    </row>
    <row r="5300" spans="1:12" x14ac:dyDescent="0.25">
      <c r="A5300" s="1">
        <v>32622</v>
      </c>
      <c r="B5300" t="s">
        <v>12</v>
      </c>
      <c r="C5300" t="s">
        <v>12</v>
      </c>
      <c r="D5300" t="s">
        <v>12</v>
      </c>
      <c r="E5300" t="s">
        <v>12</v>
      </c>
      <c r="F5300" t="s">
        <v>12</v>
      </c>
      <c r="G5300" t="s">
        <v>12</v>
      </c>
      <c r="H5300" t="s">
        <v>12</v>
      </c>
      <c r="I5300" t="s">
        <v>12</v>
      </c>
      <c r="J5300" t="s">
        <v>12</v>
      </c>
      <c r="K5300" t="s">
        <v>12</v>
      </c>
      <c r="L5300" t="s">
        <v>12</v>
      </c>
    </row>
    <row r="5301" spans="1:12" x14ac:dyDescent="0.25">
      <c r="A5301" s="1">
        <v>32623</v>
      </c>
      <c r="B5301" t="s">
        <v>12</v>
      </c>
      <c r="C5301" t="s">
        <v>12</v>
      </c>
      <c r="D5301" t="s">
        <v>12</v>
      </c>
      <c r="E5301" t="s">
        <v>12</v>
      </c>
      <c r="F5301" t="s">
        <v>12</v>
      </c>
      <c r="G5301" t="s">
        <v>12</v>
      </c>
      <c r="H5301" t="s">
        <v>12</v>
      </c>
      <c r="I5301" t="s">
        <v>12</v>
      </c>
      <c r="J5301" t="s">
        <v>12</v>
      </c>
      <c r="K5301" t="s">
        <v>12</v>
      </c>
      <c r="L5301" t="s">
        <v>12</v>
      </c>
    </row>
    <row r="5302" spans="1:12" x14ac:dyDescent="0.25">
      <c r="A5302" s="1">
        <v>32624</v>
      </c>
      <c r="B5302" t="s">
        <v>12</v>
      </c>
      <c r="C5302" t="s">
        <v>12</v>
      </c>
      <c r="D5302" t="s">
        <v>12</v>
      </c>
      <c r="E5302" t="s">
        <v>12</v>
      </c>
      <c r="F5302" t="s">
        <v>12</v>
      </c>
      <c r="G5302" t="s">
        <v>12</v>
      </c>
      <c r="H5302" t="s">
        <v>12</v>
      </c>
      <c r="I5302" t="s">
        <v>12</v>
      </c>
      <c r="J5302" t="s">
        <v>12</v>
      </c>
      <c r="K5302" t="s">
        <v>12</v>
      </c>
      <c r="L5302" t="s">
        <v>12</v>
      </c>
    </row>
    <row r="5303" spans="1:12" x14ac:dyDescent="0.25">
      <c r="A5303" s="1">
        <v>32625</v>
      </c>
      <c r="B5303" t="s">
        <v>12</v>
      </c>
      <c r="C5303" t="s">
        <v>12</v>
      </c>
      <c r="D5303" t="s">
        <v>12</v>
      </c>
      <c r="E5303" t="s">
        <v>12</v>
      </c>
      <c r="F5303" t="s">
        <v>12</v>
      </c>
      <c r="G5303" t="s">
        <v>12</v>
      </c>
      <c r="H5303" t="s">
        <v>12</v>
      </c>
      <c r="I5303" t="s">
        <v>12</v>
      </c>
      <c r="J5303" t="s">
        <v>12</v>
      </c>
      <c r="K5303" t="s">
        <v>12</v>
      </c>
      <c r="L5303" t="s">
        <v>12</v>
      </c>
    </row>
    <row r="5304" spans="1:12" x14ac:dyDescent="0.25">
      <c r="A5304" s="1">
        <v>32626</v>
      </c>
      <c r="B5304" t="s">
        <v>12</v>
      </c>
      <c r="C5304" t="s">
        <v>12</v>
      </c>
      <c r="D5304" t="s">
        <v>12</v>
      </c>
      <c r="E5304" t="s">
        <v>12</v>
      </c>
      <c r="F5304" t="s">
        <v>12</v>
      </c>
      <c r="G5304" t="s">
        <v>12</v>
      </c>
      <c r="H5304" t="s">
        <v>12</v>
      </c>
      <c r="I5304" t="s">
        <v>12</v>
      </c>
      <c r="J5304" t="s">
        <v>12</v>
      </c>
      <c r="K5304" t="s">
        <v>12</v>
      </c>
      <c r="L5304" t="s">
        <v>12</v>
      </c>
    </row>
    <row r="5305" spans="1:12" x14ac:dyDescent="0.25">
      <c r="A5305" s="1">
        <v>32629</v>
      </c>
      <c r="B5305" t="s">
        <v>12</v>
      </c>
      <c r="C5305" t="s">
        <v>12</v>
      </c>
      <c r="D5305" t="s">
        <v>12</v>
      </c>
      <c r="E5305" t="s">
        <v>12</v>
      </c>
      <c r="F5305" t="s">
        <v>12</v>
      </c>
      <c r="G5305" t="s">
        <v>12</v>
      </c>
      <c r="H5305" t="s">
        <v>12</v>
      </c>
      <c r="I5305" t="s">
        <v>12</v>
      </c>
      <c r="J5305" t="s">
        <v>12</v>
      </c>
      <c r="K5305" t="s">
        <v>12</v>
      </c>
      <c r="L5305" t="s">
        <v>12</v>
      </c>
    </row>
    <row r="5306" spans="1:12" x14ac:dyDescent="0.25">
      <c r="A5306" s="1">
        <v>32630</v>
      </c>
      <c r="B5306" t="s">
        <v>12</v>
      </c>
      <c r="C5306" t="s">
        <v>12</v>
      </c>
      <c r="D5306" t="s">
        <v>12</v>
      </c>
      <c r="E5306" t="s">
        <v>12</v>
      </c>
      <c r="F5306" t="s">
        <v>12</v>
      </c>
      <c r="G5306" t="s">
        <v>12</v>
      </c>
      <c r="H5306" t="s">
        <v>12</v>
      </c>
      <c r="I5306" t="s">
        <v>12</v>
      </c>
      <c r="J5306" t="s">
        <v>12</v>
      </c>
      <c r="K5306" t="s">
        <v>12</v>
      </c>
      <c r="L5306" t="s">
        <v>12</v>
      </c>
    </row>
    <row r="5307" spans="1:12" x14ac:dyDescent="0.25">
      <c r="A5307" s="1">
        <v>32631</v>
      </c>
      <c r="B5307" t="s">
        <v>12</v>
      </c>
      <c r="C5307" t="s">
        <v>12</v>
      </c>
      <c r="D5307" t="s">
        <v>12</v>
      </c>
      <c r="E5307" t="s">
        <v>12</v>
      </c>
      <c r="F5307" t="s">
        <v>12</v>
      </c>
      <c r="G5307" t="s">
        <v>12</v>
      </c>
      <c r="H5307" t="s">
        <v>12</v>
      </c>
      <c r="I5307" t="s">
        <v>12</v>
      </c>
      <c r="J5307" t="s">
        <v>12</v>
      </c>
      <c r="K5307" t="s">
        <v>12</v>
      </c>
      <c r="L5307" t="s">
        <v>12</v>
      </c>
    </row>
    <row r="5308" spans="1:12" x14ac:dyDescent="0.25">
      <c r="A5308" s="1">
        <v>32632</v>
      </c>
      <c r="B5308" t="s">
        <v>12</v>
      </c>
      <c r="C5308" t="s">
        <v>12</v>
      </c>
      <c r="D5308" t="s">
        <v>12</v>
      </c>
      <c r="E5308" t="s">
        <v>12</v>
      </c>
      <c r="F5308" t="s">
        <v>12</v>
      </c>
      <c r="G5308" t="s">
        <v>12</v>
      </c>
      <c r="H5308" t="s">
        <v>12</v>
      </c>
      <c r="I5308" t="s">
        <v>12</v>
      </c>
      <c r="J5308" t="s">
        <v>12</v>
      </c>
      <c r="K5308" t="s">
        <v>12</v>
      </c>
      <c r="L5308" t="s">
        <v>12</v>
      </c>
    </row>
    <row r="5309" spans="1:12" x14ac:dyDescent="0.25">
      <c r="A5309" s="1">
        <v>32633</v>
      </c>
      <c r="B5309" t="s">
        <v>12</v>
      </c>
      <c r="C5309" t="s">
        <v>12</v>
      </c>
      <c r="D5309" t="s">
        <v>12</v>
      </c>
      <c r="E5309" t="s">
        <v>12</v>
      </c>
      <c r="F5309" t="s">
        <v>12</v>
      </c>
      <c r="G5309" t="s">
        <v>12</v>
      </c>
      <c r="H5309" t="s">
        <v>12</v>
      </c>
      <c r="I5309" t="s">
        <v>12</v>
      </c>
      <c r="J5309" t="s">
        <v>12</v>
      </c>
      <c r="K5309" t="s">
        <v>12</v>
      </c>
      <c r="L5309" t="s">
        <v>12</v>
      </c>
    </row>
    <row r="5310" spans="1:12" x14ac:dyDescent="0.25">
      <c r="A5310" s="1">
        <v>32636</v>
      </c>
      <c r="B5310" t="s">
        <v>12</v>
      </c>
      <c r="C5310" t="s">
        <v>12</v>
      </c>
      <c r="D5310" t="s">
        <v>12</v>
      </c>
      <c r="E5310" t="s">
        <v>12</v>
      </c>
      <c r="F5310" t="s">
        <v>12</v>
      </c>
      <c r="G5310" t="s">
        <v>12</v>
      </c>
      <c r="H5310" t="s">
        <v>12</v>
      </c>
      <c r="I5310" t="s">
        <v>12</v>
      </c>
      <c r="J5310" t="s">
        <v>12</v>
      </c>
      <c r="K5310" t="s">
        <v>12</v>
      </c>
      <c r="L5310" t="s">
        <v>12</v>
      </c>
    </row>
    <row r="5311" spans="1:12" x14ac:dyDescent="0.25">
      <c r="A5311" s="1">
        <v>32637</v>
      </c>
      <c r="B5311" t="s">
        <v>12</v>
      </c>
      <c r="C5311" t="s">
        <v>12</v>
      </c>
      <c r="D5311" t="s">
        <v>12</v>
      </c>
      <c r="E5311" t="s">
        <v>12</v>
      </c>
      <c r="F5311" t="s">
        <v>12</v>
      </c>
      <c r="G5311" t="s">
        <v>12</v>
      </c>
      <c r="H5311" t="s">
        <v>12</v>
      </c>
      <c r="I5311" t="s">
        <v>12</v>
      </c>
      <c r="J5311" t="s">
        <v>12</v>
      </c>
      <c r="K5311" t="s">
        <v>12</v>
      </c>
      <c r="L5311" t="s">
        <v>12</v>
      </c>
    </row>
    <row r="5312" spans="1:12" x14ac:dyDescent="0.25">
      <c r="A5312" s="1">
        <v>32638</v>
      </c>
      <c r="B5312" t="s">
        <v>12</v>
      </c>
      <c r="C5312" t="s">
        <v>12</v>
      </c>
      <c r="D5312" t="s">
        <v>12</v>
      </c>
      <c r="E5312" t="s">
        <v>12</v>
      </c>
      <c r="F5312" t="s">
        <v>12</v>
      </c>
      <c r="G5312" t="s">
        <v>12</v>
      </c>
      <c r="H5312" t="s">
        <v>12</v>
      </c>
      <c r="I5312" t="s">
        <v>12</v>
      </c>
      <c r="J5312" t="s">
        <v>12</v>
      </c>
      <c r="K5312" t="s">
        <v>12</v>
      </c>
      <c r="L5312" t="s">
        <v>12</v>
      </c>
    </row>
    <row r="5313" spans="1:12" x14ac:dyDescent="0.25">
      <c r="A5313" s="1">
        <v>32639</v>
      </c>
      <c r="B5313" t="s">
        <v>12</v>
      </c>
      <c r="C5313" t="s">
        <v>12</v>
      </c>
      <c r="D5313" t="s">
        <v>12</v>
      </c>
      <c r="E5313" t="s">
        <v>12</v>
      </c>
      <c r="F5313" t="s">
        <v>12</v>
      </c>
      <c r="G5313" t="s">
        <v>12</v>
      </c>
      <c r="H5313" t="s">
        <v>12</v>
      </c>
      <c r="I5313" t="s">
        <v>12</v>
      </c>
      <c r="J5313" t="s">
        <v>12</v>
      </c>
      <c r="K5313" t="s">
        <v>12</v>
      </c>
      <c r="L5313" t="s">
        <v>12</v>
      </c>
    </row>
    <row r="5314" spans="1:12" x14ac:dyDescent="0.25">
      <c r="A5314" s="1">
        <v>32640</v>
      </c>
      <c r="B5314" t="s">
        <v>12</v>
      </c>
      <c r="C5314" t="s">
        <v>12</v>
      </c>
      <c r="D5314" t="s">
        <v>12</v>
      </c>
      <c r="E5314" t="s">
        <v>12</v>
      </c>
      <c r="F5314" t="s">
        <v>12</v>
      </c>
      <c r="G5314" t="s">
        <v>12</v>
      </c>
      <c r="H5314" t="s">
        <v>12</v>
      </c>
      <c r="I5314" t="s">
        <v>12</v>
      </c>
      <c r="J5314" t="s">
        <v>12</v>
      </c>
      <c r="K5314" t="s">
        <v>12</v>
      </c>
      <c r="L5314" t="s">
        <v>12</v>
      </c>
    </row>
    <row r="5315" spans="1:12" x14ac:dyDescent="0.25">
      <c r="A5315" s="1">
        <v>32643</v>
      </c>
      <c r="B5315" t="s">
        <v>12</v>
      </c>
      <c r="C5315" t="s">
        <v>12</v>
      </c>
      <c r="D5315" t="s">
        <v>12</v>
      </c>
      <c r="E5315" t="s">
        <v>12</v>
      </c>
      <c r="F5315" t="s">
        <v>12</v>
      </c>
      <c r="G5315" t="s">
        <v>12</v>
      </c>
      <c r="H5315" t="s">
        <v>12</v>
      </c>
      <c r="I5315" t="s">
        <v>12</v>
      </c>
      <c r="J5315" t="s">
        <v>12</v>
      </c>
      <c r="K5315" t="s">
        <v>12</v>
      </c>
      <c r="L5315" t="s">
        <v>12</v>
      </c>
    </row>
    <row r="5316" spans="1:12" x14ac:dyDescent="0.25">
      <c r="A5316" s="1">
        <v>32644</v>
      </c>
      <c r="B5316" t="s">
        <v>12</v>
      </c>
      <c r="C5316" t="s">
        <v>12</v>
      </c>
      <c r="D5316" t="s">
        <v>12</v>
      </c>
      <c r="E5316" t="s">
        <v>12</v>
      </c>
      <c r="F5316" t="s">
        <v>12</v>
      </c>
      <c r="G5316" t="s">
        <v>12</v>
      </c>
      <c r="H5316" t="s">
        <v>12</v>
      </c>
      <c r="I5316" t="s">
        <v>12</v>
      </c>
      <c r="J5316" t="s">
        <v>12</v>
      </c>
      <c r="K5316" t="s">
        <v>12</v>
      </c>
      <c r="L5316" t="s">
        <v>12</v>
      </c>
    </row>
    <row r="5317" spans="1:12" x14ac:dyDescent="0.25">
      <c r="A5317" s="1">
        <v>32645</v>
      </c>
      <c r="B5317" t="s">
        <v>12</v>
      </c>
      <c r="C5317" t="s">
        <v>12</v>
      </c>
      <c r="D5317" t="s">
        <v>12</v>
      </c>
      <c r="E5317" t="s">
        <v>12</v>
      </c>
      <c r="F5317" t="s">
        <v>12</v>
      </c>
      <c r="G5317" t="s">
        <v>12</v>
      </c>
      <c r="H5317" t="s">
        <v>12</v>
      </c>
      <c r="I5317" t="s">
        <v>12</v>
      </c>
      <c r="J5317" t="s">
        <v>12</v>
      </c>
      <c r="K5317" t="s">
        <v>12</v>
      </c>
      <c r="L5317" t="s">
        <v>12</v>
      </c>
    </row>
    <row r="5318" spans="1:12" x14ac:dyDescent="0.25">
      <c r="A5318" s="1">
        <v>32646</v>
      </c>
      <c r="B5318" t="s">
        <v>12</v>
      </c>
      <c r="C5318" t="s">
        <v>12</v>
      </c>
      <c r="D5318" t="s">
        <v>12</v>
      </c>
      <c r="E5318" t="s">
        <v>12</v>
      </c>
      <c r="F5318" t="s">
        <v>12</v>
      </c>
      <c r="G5318" t="s">
        <v>12</v>
      </c>
      <c r="H5318" t="s">
        <v>12</v>
      </c>
      <c r="I5318" t="s">
        <v>12</v>
      </c>
      <c r="J5318" t="s">
        <v>12</v>
      </c>
      <c r="K5318" t="s">
        <v>12</v>
      </c>
      <c r="L5318" t="s">
        <v>12</v>
      </c>
    </row>
    <row r="5319" spans="1:12" x14ac:dyDescent="0.25">
      <c r="A5319" s="1">
        <v>32647</v>
      </c>
      <c r="B5319" t="s">
        <v>12</v>
      </c>
      <c r="C5319" t="s">
        <v>12</v>
      </c>
      <c r="D5319" t="s">
        <v>12</v>
      </c>
      <c r="E5319" t="s">
        <v>12</v>
      </c>
      <c r="F5319" t="s">
        <v>12</v>
      </c>
      <c r="G5319" t="s">
        <v>12</v>
      </c>
      <c r="H5319" t="s">
        <v>12</v>
      </c>
      <c r="I5319" t="s">
        <v>12</v>
      </c>
      <c r="J5319" t="s">
        <v>12</v>
      </c>
      <c r="K5319" t="s">
        <v>12</v>
      </c>
      <c r="L5319" t="s">
        <v>12</v>
      </c>
    </row>
    <row r="5320" spans="1:12" x14ac:dyDescent="0.25">
      <c r="A5320" s="1">
        <v>32650</v>
      </c>
      <c r="B5320" t="s">
        <v>12</v>
      </c>
      <c r="C5320" t="s">
        <v>12</v>
      </c>
      <c r="D5320" t="s">
        <v>12</v>
      </c>
      <c r="E5320" t="s">
        <v>12</v>
      </c>
      <c r="F5320" t="s">
        <v>12</v>
      </c>
      <c r="G5320" t="s">
        <v>12</v>
      </c>
      <c r="H5320" t="s">
        <v>12</v>
      </c>
      <c r="I5320" t="s">
        <v>12</v>
      </c>
      <c r="J5320" t="s">
        <v>12</v>
      </c>
      <c r="K5320" t="s">
        <v>12</v>
      </c>
      <c r="L5320" t="s">
        <v>12</v>
      </c>
    </row>
    <row r="5321" spans="1:12" x14ac:dyDescent="0.25">
      <c r="A5321" s="1">
        <v>32651</v>
      </c>
      <c r="B5321" t="s">
        <v>12</v>
      </c>
      <c r="C5321" t="s">
        <v>12</v>
      </c>
      <c r="D5321" t="s">
        <v>12</v>
      </c>
      <c r="E5321" t="s">
        <v>12</v>
      </c>
      <c r="F5321" t="s">
        <v>12</v>
      </c>
      <c r="G5321" t="s">
        <v>12</v>
      </c>
      <c r="H5321" t="s">
        <v>12</v>
      </c>
      <c r="I5321" t="s">
        <v>12</v>
      </c>
      <c r="J5321" t="s">
        <v>12</v>
      </c>
      <c r="K5321" t="s">
        <v>12</v>
      </c>
      <c r="L5321" t="s">
        <v>12</v>
      </c>
    </row>
    <row r="5322" spans="1:12" x14ac:dyDescent="0.25">
      <c r="A5322" s="1">
        <v>32652</v>
      </c>
      <c r="B5322" t="s">
        <v>12</v>
      </c>
      <c r="C5322" t="s">
        <v>12</v>
      </c>
      <c r="D5322" t="s">
        <v>12</v>
      </c>
      <c r="E5322" t="s">
        <v>12</v>
      </c>
      <c r="F5322" t="s">
        <v>12</v>
      </c>
      <c r="G5322" t="s">
        <v>12</v>
      </c>
      <c r="H5322" t="s">
        <v>12</v>
      </c>
      <c r="I5322" t="s">
        <v>12</v>
      </c>
      <c r="J5322" t="s">
        <v>12</v>
      </c>
      <c r="K5322" t="s">
        <v>12</v>
      </c>
      <c r="L5322" t="s">
        <v>12</v>
      </c>
    </row>
    <row r="5323" spans="1:12" x14ac:dyDescent="0.25">
      <c r="A5323" s="1">
        <v>32653</v>
      </c>
      <c r="B5323" t="s">
        <v>12</v>
      </c>
      <c r="C5323" t="s">
        <v>12</v>
      </c>
      <c r="D5323" t="s">
        <v>12</v>
      </c>
      <c r="E5323" t="s">
        <v>12</v>
      </c>
      <c r="F5323" t="s">
        <v>12</v>
      </c>
      <c r="G5323" t="s">
        <v>12</v>
      </c>
      <c r="H5323" t="s">
        <v>12</v>
      </c>
      <c r="I5323" t="s">
        <v>12</v>
      </c>
      <c r="J5323" t="s">
        <v>12</v>
      </c>
      <c r="K5323" t="s">
        <v>12</v>
      </c>
      <c r="L5323" t="s">
        <v>12</v>
      </c>
    </row>
    <row r="5324" spans="1:12" x14ac:dyDescent="0.25">
      <c r="A5324" s="1">
        <v>32654</v>
      </c>
      <c r="B5324" t="s">
        <v>12</v>
      </c>
      <c r="C5324" t="s">
        <v>12</v>
      </c>
      <c r="D5324" t="s">
        <v>12</v>
      </c>
      <c r="E5324" t="s">
        <v>12</v>
      </c>
      <c r="F5324" t="s">
        <v>12</v>
      </c>
      <c r="G5324" t="s">
        <v>12</v>
      </c>
      <c r="H5324" t="s">
        <v>12</v>
      </c>
      <c r="I5324" t="s">
        <v>12</v>
      </c>
      <c r="J5324" t="s">
        <v>12</v>
      </c>
      <c r="K5324" t="s">
        <v>12</v>
      </c>
      <c r="L5324" t="s">
        <v>12</v>
      </c>
    </row>
    <row r="5325" spans="1:12" x14ac:dyDescent="0.25">
      <c r="A5325" s="1">
        <v>32657</v>
      </c>
      <c r="B5325" t="s">
        <v>12</v>
      </c>
      <c r="C5325" t="s">
        <v>12</v>
      </c>
      <c r="D5325" t="s">
        <v>12</v>
      </c>
      <c r="E5325" t="s">
        <v>12</v>
      </c>
      <c r="F5325" t="s">
        <v>12</v>
      </c>
      <c r="G5325" t="s">
        <v>12</v>
      </c>
      <c r="H5325" t="s">
        <v>12</v>
      </c>
      <c r="I5325" t="s">
        <v>12</v>
      </c>
      <c r="J5325" t="s">
        <v>12</v>
      </c>
      <c r="K5325" t="s">
        <v>12</v>
      </c>
      <c r="L5325" t="s">
        <v>12</v>
      </c>
    </row>
    <row r="5326" spans="1:12" x14ac:dyDescent="0.25">
      <c r="A5326" s="1">
        <v>32658</v>
      </c>
      <c r="B5326" t="s">
        <v>12</v>
      </c>
      <c r="C5326" t="s">
        <v>12</v>
      </c>
      <c r="D5326" t="s">
        <v>12</v>
      </c>
      <c r="E5326" t="s">
        <v>12</v>
      </c>
      <c r="F5326" t="s">
        <v>12</v>
      </c>
      <c r="G5326" t="s">
        <v>12</v>
      </c>
      <c r="H5326" t="s">
        <v>12</v>
      </c>
      <c r="I5326" t="s">
        <v>12</v>
      </c>
      <c r="J5326" t="s">
        <v>12</v>
      </c>
      <c r="K5326" t="s">
        <v>12</v>
      </c>
      <c r="L5326" t="s">
        <v>12</v>
      </c>
    </row>
    <row r="5327" spans="1:12" x14ac:dyDescent="0.25">
      <c r="A5327" s="1">
        <v>32659</v>
      </c>
      <c r="B5327" t="s">
        <v>12</v>
      </c>
      <c r="C5327" t="s">
        <v>12</v>
      </c>
      <c r="D5327" t="s">
        <v>12</v>
      </c>
      <c r="E5327" t="s">
        <v>12</v>
      </c>
      <c r="F5327" t="s">
        <v>12</v>
      </c>
      <c r="G5327" t="s">
        <v>12</v>
      </c>
      <c r="H5327" t="s">
        <v>12</v>
      </c>
      <c r="I5327" t="s">
        <v>12</v>
      </c>
      <c r="J5327" t="s">
        <v>12</v>
      </c>
      <c r="K5327" t="s">
        <v>12</v>
      </c>
      <c r="L5327" t="s">
        <v>12</v>
      </c>
    </row>
    <row r="5328" spans="1:12" x14ac:dyDescent="0.25">
      <c r="A5328" s="1">
        <v>32660</v>
      </c>
      <c r="B5328" t="s">
        <v>12</v>
      </c>
      <c r="C5328" t="s">
        <v>12</v>
      </c>
      <c r="D5328" t="s">
        <v>12</v>
      </c>
      <c r="E5328" t="s">
        <v>12</v>
      </c>
      <c r="F5328" t="s">
        <v>12</v>
      </c>
      <c r="G5328" t="s">
        <v>12</v>
      </c>
      <c r="H5328" t="s">
        <v>12</v>
      </c>
      <c r="I5328" t="s">
        <v>12</v>
      </c>
      <c r="J5328" t="s">
        <v>12</v>
      </c>
      <c r="K5328" t="s">
        <v>12</v>
      </c>
      <c r="L5328" t="s">
        <v>12</v>
      </c>
    </row>
    <row r="5329" spans="1:12" x14ac:dyDescent="0.25">
      <c r="A5329" s="1">
        <v>32661</v>
      </c>
      <c r="B5329" t="s">
        <v>12</v>
      </c>
      <c r="C5329" t="s">
        <v>12</v>
      </c>
      <c r="D5329" t="s">
        <v>12</v>
      </c>
      <c r="E5329" t="s">
        <v>12</v>
      </c>
      <c r="F5329" t="s">
        <v>12</v>
      </c>
      <c r="G5329" t="s">
        <v>12</v>
      </c>
      <c r="H5329" t="s">
        <v>12</v>
      </c>
      <c r="I5329" t="s">
        <v>12</v>
      </c>
      <c r="J5329" t="s">
        <v>12</v>
      </c>
      <c r="K5329" t="s">
        <v>12</v>
      </c>
      <c r="L5329" t="s">
        <v>12</v>
      </c>
    </row>
    <row r="5330" spans="1:12" x14ac:dyDescent="0.25">
      <c r="A5330" s="1">
        <v>32664</v>
      </c>
      <c r="B5330" t="s">
        <v>12</v>
      </c>
      <c r="C5330" t="s">
        <v>12</v>
      </c>
      <c r="D5330" t="s">
        <v>12</v>
      </c>
      <c r="E5330" t="s">
        <v>12</v>
      </c>
      <c r="F5330" t="s">
        <v>12</v>
      </c>
      <c r="G5330" t="s">
        <v>12</v>
      </c>
      <c r="H5330" t="s">
        <v>12</v>
      </c>
      <c r="I5330" t="s">
        <v>12</v>
      </c>
      <c r="J5330" t="s">
        <v>12</v>
      </c>
      <c r="K5330" t="s">
        <v>12</v>
      </c>
      <c r="L5330" t="s">
        <v>12</v>
      </c>
    </row>
    <row r="5331" spans="1:12" x14ac:dyDescent="0.25">
      <c r="A5331" s="1">
        <v>32665</v>
      </c>
      <c r="B5331" t="s">
        <v>12</v>
      </c>
      <c r="C5331" t="s">
        <v>12</v>
      </c>
      <c r="D5331" t="s">
        <v>12</v>
      </c>
      <c r="E5331" t="s">
        <v>12</v>
      </c>
      <c r="F5331" t="s">
        <v>12</v>
      </c>
      <c r="G5331" t="s">
        <v>12</v>
      </c>
      <c r="H5331" t="s">
        <v>12</v>
      </c>
      <c r="I5331" t="s">
        <v>12</v>
      </c>
      <c r="J5331" t="s">
        <v>12</v>
      </c>
      <c r="K5331" t="s">
        <v>12</v>
      </c>
      <c r="L5331" t="s">
        <v>12</v>
      </c>
    </row>
    <row r="5332" spans="1:12" x14ac:dyDescent="0.25">
      <c r="A5332" s="1">
        <v>32666</v>
      </c>
      <c r="B5332" t="s">
        <v>12</v>
      </c>
      <c r="C5332" t="s">
        <v>12</v>
      </c>
      <c r="D5332" t="s">
        <v>12</v>
      </c>
      <c r="E5332" t="s">
        <v>12</v>
      </c>
      <c r="F5332" t="s">
        <v>12</v>
      </c>
      <c r="G5332" t="s">
        <v>12</v>
      </c>
      <c r="H5332" t="s">
        <v>12</v>
      </c>
      <c r="I5332" t="s">
        <v>12</v>
      </c>
      <c r="J5332" t="s">
        <v>12</v>
      </c>
      <c r="K5332" t="s">
        <v>12</v>
      </c>
      <c r="L5332" t="s">
        <v>12</v>
      </c>
    </row>
    <row r="5333" spans="1:12" x14ac:dyDescent="0.25">
      <c r="A5333" s="1">
        <v>32667</v>
      </c>
      <c r="B5333" t="s">
        <v>12</v>
      </c>
      <c r="C5333" t="s">
        <v>12</v>
      </c>
      <c r="D5333" t="s">
        <v>12</v>
      </c>
      <c r="E5333" t="s">
        <v>12</v>
      </c>
      <c r="F5333" t="s">
        <v>12</v>
      </c>
      <c r="G5333" t="s">
        <v>12</v>
      </c>
      <c r="H5333" t="s">
        <v>12</v>
      </c>
      <c r="I5333" t="s">
        <v>12</v>
      </c>
      <c r="J5333" t="s">
        <v>12</v>
      </c>
      <c r="K5333" t="s">
        <v>12</v>
      </c>
      <c r="L5333" t="s">
        <v>12</v>
      </c>
    </row>
    <row r="5334" spans="1:12" x14ac:dyDescent="0.25">
      <c r="A5334" s="1">
        <v>32668</v>
      </c>
      <c r="B5334" t="s">
        <v>12</v>
      </c>
      <c r="C5334" t="s">
        <v>12</v>
      </c>
      <c r="D5334" t="s">
        <v>12</v>
      </c>
      <c r="E5334" t="s">
        <v>12</v>
      </c>
      <c r="F5334" t="s">
        <v>12</v>
      </c>
      <c r="G5334" t="s">
        <v>12</v>
      </c>
      <c r="H5334" t="s">
        <v>12</v>
      </c>
      <c r="I5334" t="s">
        <v>12</v>
      </c>
      <c r="J5334" t="s">
        <v>12</v>
      </c>
      <c r="K5334" t="s">
        <v>12</v>
      </c>
      <c r="L5334" t="s">
        <v>12</v>
      </c>
    </row>
    <row r="5335" spans="1:12" x14ac:dyDescent="0.25">
      <c r="A5335" s="1">
        <v>32671</v>
      </c>
      <c r="B5335" t="s">
        <v>12</v>
      </c>
      <c r="C5335" t="s">
        <v>12</v>
      </c>
      <c r="D5335" t="s">
        <v>12</v>
      </c>
      <c r="E5335" t="s">
        <v>12</v>
      </c>
      <c r="F5335" t="s">
        <v>12</v>
      </c>
      <c r="G5335" t="s">
        <v>12</v>
      </c>
      <c r="H5335" t="s">
        <v>12</v>
      </c>
      <c r="I5335" t="s">
        <v>12</v>
      </c>
      <c r="J5335" t="s">
        <v>12</v>
      </c>
      <c r="K5335" t="s">
        <v>12</v>
      </c>
      <c r="L5335" t="s">
        <v>12</v>
      </c>
    </row>
    <row r="5336" spans="1:12" x14ac:dyDescent="0.25">
      <c r="A5336" s="1">
        <v>32672</v>
      </c>
      <c r="B5336" t="s">
        <v>12</v>
      </c>
      <c r="C5336" t="s">
        <v>12</v>
      </c>
      <c r="D5336" t="s">
        <v>12</v>
      </c>
      <c r="E5336" t="s">
        <v>12</v>
      </c>
      <c r="F5336" t="s">
        <v>12</v>
      </c>
      <c r="G5336" t="s">
        <v>12</v>
      </c>
      <c r="H5336" t="s">
        <v>12</v>
      </c>
      <c r="I5336" t="s">
        <v>12</v>
      </c>
      <c r="J5336" t="s">
        <v>12</v>
      </c>
      <c r="K5336" t="s">
        <v>12</v>
      </c>
      <c r="L5336" t="s">
        <v>12</v>
      </c>
    </row>
    <row r="5337" spans="1:12" x14ac:dyDescent="0.25">
      <c r="A5337" s="1">
        <v>32673</v>
      </c>
      <c r="B5337" t="s">
        <v>12</v>
      </c>
      <c r="C5337" t="s">
        <v>12</v>
      </c>
      <c r="D5337" t="s">
        <v>12</v>
      </c>
      <c r="E5337" t="s">
        <v>12</v>
      </c>
      <c r="F5337" t="s">
        <v>12</v>
      </c>
      <c r="G5337" t="s">
        <v>12</v>
      </c>
      <c r="H5337" t="s">
        <v>12</v>
      </c>
      <c r="I5337" t="s">
        <v>12</v>
      </c>
      <c r="J5337" t="s">
        <v>12</v>
      </c>
      <c r="K5337" t="s">
        <v>12</v>
      </c>
      <c r="L5337" t="s">
        <v>12</v>
      </c>
    </row>
    <row r="5338" spans="1:12" x14ac:dyDescent="0.25">
      <c r="A5338" s="1">
        <v>32674</v>
      </c>
      <c r="B5338" t="s">
        <v>12</v>
      </c>
      <c r="C5338" t="s">
        <v>12</v>
      </c>
      <c r="D5338" t="s">
        <v>12</v>
      </c>
      <c r="E5338" t="s">
        <v>12</v>
      </c>
      <c r="F5338" t="s">
        <v>12</v>
      </c>
      <c r="G5338" t="s">
        <v>12</v>
      </c>
      <c r="H5338" t="s">
        <v>12</v>
      </c>
      <c r="I5338" t="s">
        <v>12</v>
      </c>
      <c r="J5338" t="s">
        <v>12</v>
      </c>
      <c r="K5338" t="s">
        <v>12</v>
      </c>
      <c r="L5338" t="s">
        <v>12</v>
      </c>
    </row>
    <row r="5339" spans="1:12" x14ac:dyDescent="0.25">
      <c r="A5339" s="1">
        <v>32675</v>
      </c>
      <c r="B5339" t="s">
        <v>12</v>
      </c>
      <c r="C5339" t="s">
        <v>12</v>
      </c>
      <c r="D5339" t="s">
        <v>12</v>
      </c>
      <c r="E5339" t="s">
        <v>12</v>
      </c>
      <c r="F5339" t="s">
        <v>12</v>
      </c>
      <c r="G5339" t="s">
        <v>12</v>
      </c>
      <c r="H5339" t="s">
        <v>12</v>
      </c>
      <c r="I5339" t="s">
        <v>12</v>
      </c>
      <c r="J5339" t="s">
        <v>12</v>
      </c>
      <c r="K5339" t="s">
        <v>12</v>
      </c>
      <c r="L5339" t="s">
        <v>12</v>
      </c>
    </row>
    <row r="5340" spans="1:12" x14ac:dyDescent="0.25">
      <c r="A5340" s="1">
        <v>32678</v>
      </c>
      <c r="B5340" t="s">
        <v>12</v>
      </c>
      <c r="C5340" t="s">
        <v>12</v>
      </c>
      <c r="D5340" t="s">
        <v>12</v>
      </c>
      <c r="E5340" t="s">
        <v>12</v>
      </c>
      <c r="F5340" t="s">
        <v>12</v>
      </c>
      <c r="G5340" t="s">
        <v>12</v>
      </c>
      <c r="H5340" t="s">
        <v>12</v>
      </c>
      <c r="I5340" t="s">
        <v>12</v>
      </c>
      <c r="J5340" t="s">
        <v>12</v>
      </c>
      <c r="K5340" t="s">
        <v>12</v>
      </c>
      <c r="L5340" t="s">
        <v>12</v>
      </c>
    </row>
    <row r="5341" spans="1:12" x14ac:dyDescent="0.25">
      <c r="A5341" s="1">
        <v>32679</v>
      </c>
      <c r="B5341" t="s">
        <v>12</v>
      </c>
      <c r="C5341" t="s">
        <v>12</v>
      </c>
      <c r="D5341" t="s">
        <v>12</v>
      </c>
      <c r="E5341" t="s">
        <v>12</v>
      </c>
      <c r="F5341" t="s">
        <v>12</v>
      </c>
      <c r="G5341" t="s">
        <v>12</v>
      </c>
      <c r="H5341" t="s">
        <v>12</v>
      </c>
      <c r="I5341" t="s">
        <v>12</v>
      </c>
      <c r="J5341" t="s">
        <v>12</v>
      </c>
      <c r="K5341" t="s">
        <v>12</v>
      </c>
      <c r="L5341" t="s">
        <v>12</v>
      </c>
    </row>
    <row r="5342" spans="1:12" x14ac:dyDescent="0.25">
      <c r="A5342" s="1">
        <v>32680</v>
      </c>
      <c r="B5342" t="s">
        <v>12</v>
      </c>
      <c r="C5342" t="s">
        <v>12</v>
      </c>
      <c r="D5342" t="s">
        <v>12</v>
      </c>
      <c r="E5342" t="s">
        <v>12</v>
      </c>
      <c r="F5342" t="s">
        <v>12</v>
      </c>
      <c r="G5342" t="s">
        <v>12</v>
      </c>
      <c r="H5342" t="s">
        <v>12</v>
      </c>
      <c r="I5342" t="s">
        <v>12</v>
      </c>
      <c r="J5342" t="s">
        <v>12</v>
      </c>
      <c r="K5342" t="s">
        <v>12</v>
      </c>
      <c r="L5342" t="s">
        <v>12</v>
      </c>
    </row>
    <row r="5343" spans="1:12" x14ac:dyDescent="0.25">
      <c r="A5343" s="1">
        <v>32681</v>
      </c>
      <c r="B5343" t="s">
        <v>12</v>
      </c>
      <c r="C5343" t="s">
        <v>12</v>
      </c>
      <c r="D5343" t="s">
        <v>12</v>
      </c>
      <c r="E5343" t="s">
        <v>12</v>
      </c>
      <c r="F5343" t="s">
        <v>12</v>
      </c>
      <c r="G5343" t="s">
        <v>12</v>
      </c>
      <c r="H5343" t="s">
        <v>12</v>
      </c>
      <c r="I5343" t="s">
        <v>12</v>
      </c>
      <c r="J5343" t="s">
        <v>12</v>
      </c>
      <c r="K5343" t="s">
        <v>12</v>
      </c>
      <c r="L5343" t="s">
        <v>12</v>
      </c>
    </row>
    <row r="5344" spans="1:12" x14ac:dyDescent="0.25">
      <c r="A5344" s="1">
        <v>32682</v>
      </c>
      <c r="B5344" t="s">
        <v>12</v>
      </c>
      <c r="C5344" t="s">
        <v>12</v>
      </c>
      <c r="D5344" t="s">
        <v>12</v>
      </c>
      <c r="E5344" t="s">
        <v>12</v>
      </c>
      <c r="F5344" t="s">
        <v>12</v>
      </c>
      <c r="G5344" t="s">
        <v>12</v>
      </c>
      <c r="H5344" t="s">
        <v>12</v>
      </c>
      <c r="I5344" t="s">
        <v>12</v>
      </c>
      <c r="J5344" t="s">
        <v>12</v>
      </c>
      <c r="K5344" t="s">
        <v>12</v>
      </c>
      <c r="L5344" t="s">
        <v>12</v>
      </c>
    </row>
    <row r="5345" spans="1:12" x14ac:dyDescent="0.25">
      <c r="A5345" s="1">
        <v>32685</v>
      </c>
      <c r="B5345" t="s">
        <v>12</v>
      </c>
      <c r="C5345" t="s">
        <v>12</v>
      </c>
      <c r="D5345" t="s">
        <v>12</v>
      </c>
      <c r="E5345" t="s">
        <v>12</v>
      </c>
      <c r="F5345" t="s">
        <v>12</v>
      </c>
      <c r="G5345" t="s">
        <v>12</v>
      </c>
      <c r="H5345" t="s">
        <v>12</v>
      </c>
      <c r="I5345" t="s">
        <v>12</v>
      </c>
      <c r="J5345" t="s">
        <v>12</v>
      </c>
      <c r="K5345" t="s">
        <v>12</v>
      </c>
      <c r="L5345" t="s">
        <v>12</v>
      </c>
    </row>
    <row r="5346" spans="1:12" x14ac:dyDescent="0.25">
      <c r="A5346" s="1">
        <v>32686</v>
      </c>
      <c r="B5346" t="s">
        <v>12</v>
      </c>
      <c r="C5346" t="s">
        <v>12</v>
      </c>
      <c r="D5346" t="s">
        <v>12</v>
      </c>
      <c r="E5346" t="s">
        <v>12</v>
      </c>
      <c r="F5346" t="s">
        <v>12</v>
      </c>
      <c r="G5346" t="s">
        <v>12</v>
      </c>
      <c r="H5346" t="s">
        <v>12</v>
      </c>
      <c r="I5346" t="s">
        <v>12</v>
      </c>
      <c r="J5346" t="s">
        <v>12</v>
      </c>
      <c r="K5346" t="s">
        <v>12</v>
      </c>
      <c r="L5346" t="s">
        <v>12</v>
      </c>
    </row>
    <row r="5347" spans="1:12" x14ac:dyDescent="0.25">
      <c r="A5347" s="1">
        <v>32687</v>
      </c>
      <c r="B5347" t="s">
        <v>12</v>
      </c>
      <c r="C5347" t="s">
        <v>12</v>
      </c>
      <c r="D5347" t="s">
        <v>12</v>
      </c>
      <c r="E5347" t="s">
        <v>12</v>
      </c>
      <c r="F5347" t="s">
        <v>12</v>
      </c>
      <c r="G5347" t="s">
        <v>12</v>
      </c>
      <c r="H5347" t="s">
        <v>12</v>
      </c>
      <c r="I5347" t="s">
        <v>12</v>
      </c>
      <c r="J5347" t="s">
        <v>12</v>
      </c>
      <c r="K5347" t="s">
        <v>12</v>
      </c>
      <c r="L5347" t="s">
        <v>12</v>
      </c>
    </row>
    <row r="5348" spans="1:12" x14ac:dyDescent="0.25">
      <c r="A5348" s="1">
        <v>32688</v>
      </c>
      <c r="B5348" t="s">
        <v>12</v>
      </c>
      <c r="C5348" t="s">
        <v>12</v>
      </c>
      <c r="D5348" t="s">
        <v>12</v>
      </c>
      <c r="E5348" t="s">
        <v>12</v>
      </c>
      <c r="F5348" t="s">
        <v>12</v>
      </c>
      <c r="G5348" t="s">
        <v>12</v>
      </c>
      <c r="H5348" t="s">
        <v>12</v>
      </c>
      <c r="I5348" t="s">
        <v>12</v>
      </c>
      <c r="J5348" t="s">
        <v>12</v>
      </c>
      <c r="K5348" t="s">
        <v>12</v>
      </c>
      <c r="L5348" t="s">
        <v>12</v>
      </c>
    </row>
    <row r="5349" spans="1:12" x14ac:dyDescent="0.25">
      <c r="A5349" s="1">
        <v>32689</v>
      </c>
      <c r="B5349" t="s">
        <v>12</v>
      </c>
      <c r="C5349" t="s">
        <v>12</v>
      </c>
      <c r="D5349" t="s">
        <v>12</v>
      </c>
      <c r="E5349" t="s">
        <v>12</v>
      </c>
      <c r="F5349" t="s">
        <v>12</v>
      </c>
      <c r="G5349" t="s">
        <v>12</v>
      </c>
      <c r="H5349" t="s">
        <v>12</v>
      </c>
      <c r="I5349" t="s">
        <v>12</v>
      </c>
      <c r="J5349" t="s">
        <v>12</v>
      </c>
      <c r="K5349" t="s">
        <v>12</v>
      </c>
      <c r="L5349" t="s">
        <v>12</v>
      </c>
    </row>
    <row r="5350" spans="1:12" x14ac:dyDescent="0.25">
      <c r="A5350" s="1">
        <v>32692</v>
      </c>
      <c r="B5350" t="s">
        <v>12</v>
      </c>
      <c r="C5350" t="s">
        <v>12</v>
      </c>
      <c r="D5350" t="s">
        <v>12</v>
      </c>
      <c r="E5350" t="s">
        <v>12</v>
      </c>
      <c r="F5350" t="s">
        <v>12</v>
      </c>
      <c r="G5350" t="s">
        <v>12</v>
      </c>
      <c r="H5350" t="s">
        <v>12</v>
      </c>
      <c r="I5350" t="s">
        <v>12</v>
      </c>
      <c r="J5350" t="s">
        <v>12</v>
      </c>
      <c r="K5350" t="s">
        <v>12</v>
      </c>
      <c r="L5350" t="s">
        <v>12</v>
      </c>
    </row>
    <row r="5351" spans="1:12" x14ac:dyDescent="0.25">
      <c r="A5351" s="1">
        <v>32693</v>
      </c>
      <c r="B5351" t="s">
        <v>12</v>
      </c>
      <c r="C5351" t="s">
        <v>12</v>
      </c>
      <c r="D5351" t="s">
        <v>12</v>
      </c>
      <c r="E5351" t="s">
        <v>12</v>
      </c>
      <c r="F5351" t="s">
        <v>12</v>
      </c>
      <c r="G5351" t="s">
        <v>12</v>
      </c>
      <c r="H5351" t="s">
        <v>12</v>
      </c>
      <c r="I5351" t="s">
        <v>12</v>
      </c>
      <c r="J5351" t="s">
        <v>12</v>
      </c>
      <c r="K5351" t="s">
        <v>12</v>
      </c>
      <c r="L5351" t="s">
        <v>12</v>
      </c>
    </row>
    <row r="5352" spans="1:12" x14ac:dyDescent="0.25">
      <c r="A5352" s="1">
        <v>32694</v>
      </c>
      <c r="B5352" t="s">
        <v>12</v>
      </c>
      <c r="C5352" t="s">
        <v>12</v>
      </c>
      <c r="D5352" t="s">
        <v>12</v>
      </c>
      <c r="E5352" t="s">
        <v>12</v>
      </c>
      <c r="F5352" t="s">
        <v>12</v>
      </c>
      <c r="G5352" t="s">
        <v>12</v>
      </c>
      <c r="H5352" t="s">
        <v>12</v>
      </c>
      <c r="I5352" t="s">
        <v>12</v>
      </c>
      <c r="J5352" t="s">
        <v>12</v>
      </c>
      <c r="K5352" t="s">
        <v>12</v>
      </c>
      <c r="L5352" t="s">
        <v>12</v>
      </c>
    </row>
    <row r="5353" spans="1:12" x14ac:dyDescent="0.25">
      <c r="A5353" s="1">
        <v>32695</v>
      </c>
      <c r="B5353" t="s">
        <v>12</v>
      </c>
      <c r="C5353" t="s">
        <v>12</v>
      </c>
      <c r="D5353" t="s">
        <v>12</v>
      </c>
      <c r="E5353" t="s">
        <v>12</v>
      </c>
      <c r="F5353" t="s">
        <v>12</v>
      </c>
      <c r="G5353" t="s">
        <v>12</v>
      </c>
      <c r="H5353" t="s">
        <v>12</v>
      </c>
      <c r="I5353" t="s">
        <v>12</v>
      </c>
      <c r="J5353" t="s">
        <v>12</v>
      </c>
      <c r="K5353" t="s">
        <v>12</v>
      </c>
      <c r="L5353" t="s">
        <v>12</v>
      </c>
    </row>
    <row r="5354" spans="1:12" x14ac:dyDescent="0.25">
      <c r="A5354" s="1">
        <v>32696</v>
      </c>
      <c r="B5354" t="s">
        <v>12</v>
      </c>
      <c r="C5354" t="s">
        <v>12</v>
      </c>
      <c r="D5354" t="s">
        <v>12</v>
      </c>
      <c r="E5354" t="s">
        <v>12</v>
      </c>
      <c r="F5354" t="s">
        <v>12</v>
      </c>
      <c r="G5354" t="s">
        <v>12</v>
      </c>
      <c r="H5354" t="s">
        <v>12</v>
      </c>
      <c r="I5354" t="s">
        <v>12</v>
      </c>
      <c r="J5354" t="s">
        <v>12</v>
      </c>
      <c r="K5354" t="s">
        <v>12</v>
      </c>
      <c r="L5354" t="s">
        <v>12</v>
      </c>
    </row>
    <row r="5355" spans="1:12" x14ac:dyDescent="0.25">
      <c r="A5355" s="1">
        <v>32699</v>
      </c>
      <c r="B5355" t="s">
        <v>12</v>
      </c>
      <c r="C5355" t="s">
        <v>12</v>
      </c>
      <c r="D5355" t="s">
        <v>12</v>
      </c>
      <c r="E5355" t="s">
        <v>12</v>
      </c>
      <c r="F5355" t="s">
        <v>12</v>
      </c>
      <c r="G5355" t="s">
        <v>12</v>
      </c>
      <c r="H5355" t="s">
        <v>12</v>
      </c>
      <c r="I5355" t="s">
        <v>12</v>
      </c>
      <c r="J5355" t="s">
        <v>12</v>
      </c>
      <c r="K5355" t="s">
        <v>12</v>
      </c>
      <c r="L5355" t="s">
        <v>12</v>
      </c>
    </row>
    <row r="5356" spans="1:12" x14ac:dyDescent="0.25">
      <c r="A5356" s="1">
        <v>32700</v>
      </c>
      <c r="B5356" t="s">
        <v>12</v>
      </c>
      <c r="C5356" t="s">
        <v>12</v>
      </c>
      <c r="D5356" t="s">
        <v>12</v>
      </c>
      <c r="E5356" t="s">
        <v>12</v>
      </c>
      <c r="F5356" t="s">
        <v>12</v>
      </c>
      <c r="G5356" t="s">
        <v>12</v>
      </c>
      <c r="H5356" t="s">
        <v>12</v>
      </c>
      <c r="I5356" t="s">
        <v>12</v>
      </c>
      <c r="J5356" t="s">
        <v>12</v>
      </c>
      <c r="K5356" t="s">
        <v>12</v>
      </c>
      <c r="L5356" t="s">
        <v>12</v>
      </c>
    </row>
    <row r="5357" spans="1:12" x14ac:dyDescent="0.25">
      <c r="A5357" s="1">
        <v>32701</v>
      </c>
      <c r="B5357" t="s">
        <v>12</v>
      </c>
      <c r="C5357" t="s">
        <v>12</v>
      </c>
      <c r="D5357" t="s">
        <v>12</v>
      </c>
      <c r="E5357" t="s">
        <v>12</v>
      </c>
      <c r="F5357" t="s">
        <v>12</v>
      </c>
      <c r="G5357" t="s">
        <v>12</v>
      </c>
      <c r="H5357" t="s">
        <v>12</v>
      </c>
      <c r="I5357" t="s">
        <v>12</v>
      </c>
      <c r="J5357" t="s">
        <v>12</v>
      </c>
      <c r="K5357" t="s">
        <v>12</v>
      </c>
      <c r="L5357" t="s">
        <v>12</v>
      </c>
    </row>
    <row r="5358" spans="1:12" x14ac:dyDescent="0.25">
      <c r="A5358" s="1">
        <v>32702</v>
      </c>
      <c r="B5358" t="s">
        <v>12</v>
      </c>
      <c r="C5358" t="s">
        <v>12</v>
      </c>
      <c r="D5358" t="s">
        <v>12</v>
      </c>
      <c r="E5358" t="s">
        <v>12</v>
      </c>
      <c r="F5358" t="s">
        <v>12</v>
      </c>
      <c r="G5358" t="s">
        <v>12</v>
      </c>
      <c r="H5358" t="s">
        <v>12</v>
      </c>
      <c r="I5358" t="s">
        <v>12</v>
      </c>
      <c r="J5358" t="s">
        <v>12</v>
      </c>
      <c r="K5358" t="s">
        <v>12</v>
      </c>
      <c r="L5358" t="s">
        <v>12</v>
      </c>
    </row>
    <row r="5359" spans="1:12" x14ac:dyDescent="0.25">
      <c r="A5359" s="1">
        <v>32703</v>
      </c>
      <c r="B5359" t="s">
        <v>12</v>
      </c>
      <c r="C5359" t="s">
        <v>12</v>
      </c>
      <c r="D5359" t="s">
        <v>12</v>
      </c>
      <c r="E5359" t="s">
        <v>12</v>
      </c>
      <c r="F5359" t="s">
        <v>12</v>
      </c>
      <c r="G5359" t="s">
        <v>12</v>
      </c>
      <c r="H5359" t="s">
        <v>12</v>
      </c>
      <c r="I5359" t="s">
        <v>12</v>
      </c>
      <c r="J5359" t="s">
        <v>12</v>
      </c>
      <c r="K5359" t="s">
        <v>12</v>
      </c>
      <c r="L5359" t="s">
        <v>12</v>
      </c>
    </row>
    <row r="5360" spans="1:12" x14ac:dyDescent="0.25">
      <c r="A5360" s="1">
        <v>32706</v>
      </c>
      <c r="B5360" t="s">
        <v>12</v>
      </c>
      <c r="C5360" t="s">
        <v>12</v>
      </c>
      <c r="D5360" t="s">
        <v>12</v>
      </c>
      <c r="E5360" t="s">
        <v>12</v>
      </c>
      <c r="F5360" t="s">
        <v>12</v>
      </c>
      <c r="G5360" t="s">
        <v>12</v>
      </c>
      <c r="H5360" t="s">
        <v>12</v>
      </c>
      <c r="I5360" t="s">
        <v>12</v>
      </c>
      <c r="J5360" t="s">
        <v>12</v>
      </c>
      <c r="K5360" t="s">
        <v>12</v>
      </c>
      <c r="L5360" t="s">
        <v>12</v>
      </c>
    </row>
    <row r="5361" spans="1:12" x14ac:dyDescent="0.25">
      <c r="A5361" s="1">
        <v>32707</v>
      </c>
      <c r="B5361" t="s">
        <v>12</v>
      </c>
      <c r="C5361" t="s">
        <v>12</v>
      </c>
      <c r="D5361" t="s">
        <v>12</v>
      </c>
      <c r="E5361" t="s">
        <v>12</v>
      </c>
      <c r="F5361" t="s">
        <v>12</v>
      </c>
      <c r="G5361" t="s">
        <v>12</v>
      </c>
      <c r="H5361" t="s">
        <v>12</v>
      </c>
      <c r="I5361" t="s">
        <v>12</v>
      </c>
      <c r="J5361" t="s">
        <v>12</v>
      </c>
      <c r="K5361" t="s">
        <v>12</v>
      </c>
      <c r="L5361" t="s">
        <v>12</v>
      </c>
    </row>
    <row r="5362" spans="1:12" x14ac:dyDescent="0.25">
      <c r="A5362" s="1">
        <v>32708</v>
      </c>
      <c r="B5362" t="s">
        <v>12</v>
      </c>
      <c r="C5362" t="s">
        <v>12</v>
      </c>
      <c r="D5362" t="s">
        <v>12</v>
      </c>
      <c r="E5362" t="s">
        <v>12</v>
      </c>
      <c r="F5362" t="s">
        <v>12</v>
      </c>
      <c r="G5362" t="s">
        <v>12</v>
      </c>
      <c r="H5362" t="s">
        <v>12</v>
      </c>
      <c r="I5362" t="s">
        <v>12</v>
      </c>
      <c r="J5362" t="s">
        <v>12</v>
      </c>
      <c r="K5362" t="s">
        <v>12</v>
      </c>
      <c r="L5362" t="s">
        <v>12</v>
      </c>
    </row>
    <row r="5363" spans="1:12" x14ac:dyDescent="0.25">
      <c r="A5363" s="1">
        <v>32709</v>
      </c>
      <c r="B5363" t="s">
        <v>12</v>
      </c>
      <c r="C5363" t="s">
        <v>12</v>
      </c>
      <c r="D5363" t="s">
        <v>12</v>
      </c>
      <c r="E5363" t="s">
        <v>12</v>
      </c>
      <c r="F5363" t="s">
        <v>12</v>
      </c>
      <c r="G5363" t="s">
        <v>12</v>
      </c>
      <c r="H5363" t="s">
        <v>12</v>
      </c>
      <c r="I5363" t="s">
        <v>12</v>
      </c>
      <c r="J5363" t="s">
        <v>12</v>
      </c>
      <c r="K5363" t="s">
        <v>12</v>
      </c>
      <c r="L5363" t="s">
        <v>12</v>
      </c>
    </row>
    <row r="5364" spans="1:12" x14ac:dyDescent="0.25">
      <c r="A5364" s="1">
        <v>32710</v>
      </c>
      <c r="B5364" t="s">
        <v>12</v>
      </c>
      <c r="C5364" t="s">
        <v>12</v>
      </c>
      <c r="D5364" t="s">
        <v>12</v>
      </c>
      <c r="E5364" t="s">
        <v>12</v>
      </c>
      <c r="F5364" t="s">
        <v>12</v>
      </c>
      <c r="G5364" t="s">
        <v>12</v>
      </c>
      <c r="H5364" t="s">
        <v>12</v>
      </c>
      <c r="I5364" t="s">
        <v>12</v>
      </c>
      <c r="J5364" t="s">
        <v>12</v>
      </c>
      <c r="K5364" t="s">
        <v>12</v>
      </c>
      <c r="L5364" t="s">
        <v>12</v>
      </c>
    </row>
    <row r="5365" spans="1:12" x14ac:dyDescent="0.25">
      <c r="A5365" s="1">
        <v>32713</v>
      </c>
      <c r="B5365" t="s">
        <v>12</v>
      </c>
      <c r="C5365" t="s">
        <v>12</v>
      </c>
      <c r="D5365" t="s">
        <v>12</v>
      </c>
      <c r="E5365" t="s">
        <v>12</v>
      </c>
      <c r="F5365" t="s">
        <v>12</v>
      </c>
      <c r="G5365" t="s">
        <v>12</v>
      </c>
      <c r="H5365" t="s">
        <v>12</v>
      </c>
      <c r="I5365" t="s">
        <v>12</v>
      </c>
      <c r="J5365" t="s">
        <v>12</v>
      </c>
      <c r="K5365" t="s">
        <v>12</v>
      </c>
      <c r="L5365" t="s">
        <v>12</v>
      </c>
    </row>
    <row r="5366" spans="1:12" x14ac:dyDescent="0.25">
      <c r="A5366" s="1">
        <v>32714</v>
      </c>
      <c r="B5366" t="s">
        <v>12</v>
      </c>
      <c r="C5366" t="s">
        <v>12</v>
      </c>
      <c r="D5366" t="s">
        <v>12</v>
      </c>
      <c r="E5366" t="s">
        <v>12</v>
      </c>
      <c r="F5366" t="s">
        <v>12</v>
      </c>
      <c r="G5366" t="s">
        <v>12</v>
      </c>
      <c r="H5366" t="s">
        <v>12</v>
      </c>
      <c r="I5366" t="s">
        <v>12</v>
      </c>
      <c r="J5366" t="s">
        <v>12</v>
      </c>
      <c r="K5366" t="s">
        <v>12</v>
      </c>
      <c r="L5366" t="s">
        <v>12</v>
      </c>
    </row>
    <row r="5367" spans="1:12" x14ac:dyDescent="0.25">
      <c r="A5367" s="1">
        <v>32715</v>
      </c>
      <c r="B5367" t="s">
        <v>12</v>
      </c>
      <c r="C5367" t="s">
        <v>12</v>
      </c>
      <c r="D5367" t="s">
        <v>12</v>
      </c>
      <c r="E5367" t="s">
        <v>12</v>
      </c>
      <c r="F5367" t="s">
        <v>12</v>
      </c>
      <c r="G5367" t="s">
        <v>12</v>
      </c>
      <c r="H5367" t="s">
        <v>12</v>
      </c>
      <c r="I5367" t="s">
        <v>12</v>
      </c>
      <c r="J5367" t="s">
        <v>12</v>
      </c>
      <c r="K5367" t="s">
        <v>12</v>
      </c>
      <c r="L5367" t="s">
        <v>12</v>
      </c>
    </row>
    <row r="5368" spans="1:12" x14ac:dyDescent="0.25">
      <c r="A5368" s="1">
        <v>32716</v>
      </c>
      <c r="B5368" t="s">
        <v>12</v>
      </c>
      <c r="C5368" t="s">
        <v>12</v>
      </c>
      <c r="D5368" t="s">
        <v>12</v>
      </c>
      <c r="E5368" t="s">
        <v>12</v>
      </c>
      <c r="F5368" t="s">
        <v>12</v>
      </c>
      <c r="G5368" t="s">
        <v>12</v>
      </c>
      <c r="H5368" t="s">
        <v>12</v>
      </c>
      <c r="I5368" t="s">
        <v>12</v>
      </c>
      <c r="J5368" t="s">
        <v>12</v>
      </c>
      <c r="K5368" t="s">
        <v>12</v>
      </c>
      <c r="L5368" t="s">
        <v>12</v>
      </c>
    </row>
    <row r="5369" spans="1:12" x14ac:dyDescent="0.25">
      <c r="A5369" s="1">
        <v>32717</v>
      </c>
      <c r="B5369" t="s">
        <v>12</v>
      </c>
      <c r="C5369" t="s">
        <v>12</v>
      </c>
      <c r="D5369" t="s">
        <v>12</v>
      </c>
      <c r="E5369" t="s">
        <v>12</v>
      </c>
      <c r="F5369" t="s">
        <v>12</v>
      </c>
      <c r="G5369" t="s">
        <v>12</v>
      </c>
      <c r="H5369" t="s">
        <v>12</v>
      </c>
      <c r="I5369" t="s">
        <v>12</v>
      </c>
      <c r="J5369" t="s">
        <v>12</v>
      </c>
      <c r="K5369" t="s">
        <v>12</v>
      </c>
      <c r="L5369" t="s">
        <v>12</v>
      </c>
    </row>
    <row r="5370" spans="1:12" x14ac:dyDescent="0.25">
      <c r="A5370" s="1">
        <v>32720</v>
      </c>
      <c r="B5370" t="s">
        <v>12</v>
      </c>
      <c r="C5370" t="s">
        <v>12</v>
      </c>
      <c r="D5370" t="s">
        <v>12</v>
      </c>
      <c r="E5370" t="s">
        <v>12</v>
      </c>
      <c r="F5370" t="s">
        <v>12</v>
      </c>
      <c r="G5370" t="s">
        <v>12</v>
      </c>
      <c r="H5370" t="s">
        <v>12</v>
      </c>
      <c r="I5370" t="s">
        <v>12</v>
      </c>
      <c r="J5370" t="s">
        <v>12</v>
      </c>
      <c r="K5370" t="s">
        <v>12</v>
      </c>
      <c r="L5370" t="s">
        <v>12</v>
      </c>
    </row>
    <row r="5371" spans="1:12" x14ac:dyDescent="0.25">
      <c r="A5371" s="1">
        <v>32721</v>
      </c>
      <c r="B5371" t="s">
        <v>12</v>
      </c>
      <c r="C5371" t="s">
        <v>12</v>
      </c>
      <c r="D5371" t="s">
        <v>12</v>
      </c>
      <c r="E5371" t="s">
        <v>12</v>
      </c>
      <c r="F5371" t="s">
        <v>12</v>
      </c>
      <c r="G5371" t="s">
        <v>12</v>
      </c>
      <c r="H5371" t="s">
        <v>12</v>
      </c>
      <c r="I5371" t="s">
        <v>12</v>
      </c>
      <c r="J5371" t="s">
        <v>12</v>
      </c>
      <c r="K5371" t="s">
        <v>12</v>
      </c>
      <c r="L5371" t="s">
        <v>12</v>
      </c>
    </row>
    <row r="5372" spans="1:12" x14ac:dyDescent="0.25">
      <c r="A5372" s="1">
        <v>32722</v>
      </c>
      <c r="B5372" t="s">
        <v>12</v>
      </c>
      <c r="C5372" t="s">
        <v>12</v>
      </c>
      <c r="D5372" t="s">
        <v>12</v>
      </c>
      <c r="E5372" t="s">
        <v>12</v>
      </c>
      <c r="F5372" t="s">
        <v>12</v>
      </c>
      <c r="G5372" t="s">
        <v>12</v>
      </c>
      <c r="H5372" t="s">
        <v>12</v>
      </c>
      <c r="I5372" t="s">
        <v>12</v>
      </c>
      <c r="J5372" t="s">
        <v>12</v>
      </c>
      <c r="K5372" t="s">
        <v>12</v>
      </c>
      <c r="L5372" t="s">
        <v>12</v>
      </c>
    </row>
    <row r="5373" spans="1:12" x14ac:dyDescent="0.25">
      <c r="A5373" s="1">
        <v>32723</v>
      </c>
      <c r="B5373" t="s">
        <v>12</v>
      </c>
      <c r="C5373" t="s">
        <v>12</v>
      </c>
      <c r="D5373" t="s">
        <v>12</v>
      </c>
      <c r="E5373" t="s">
        <v>12</v>
      </c>
      <c r="F5373" t="s">
        <v>12</v>
      </c>
      <c r="G5373" t="s">
        <v>12</v>
      </c>
      <c r="H5373" t="s">
        <v>12</v>
      </c>
      <c r="I5373" t="s">
        <v>12</v>
      </c>
      <c r="J5373" t="s">
        <v>12</v>
      </c>
      <c r="K5373" t="s">
        <v>12</v>
      </c>
      <c r="L5373" t="s">
        <v>12</v>
      </c>
    </row>
    <row r="5374" spans="1:12" x14ac:dyDescent="0.25">
      <c r="A5374" s="1">
        <v>32724</v>
      </c>
      <c r="B5374" t="s">
        <v>12</v>
      </c>
      <c r="C5374" t="s">
        <v>12</v>
      </c>
      <c r="D5374" t="s">
        <v>12</v>
      </c>
      <c r="E5374" t="s">
        <v>12</v>
      </c>
      <c r="F5374" t="s">
        <v>12</v>
      </c>
      <c r="G5374" t="s">
        <v>12</v>
      </c>
      <c r="H5374" t="s">
        <v>12</v>
      </c>
      <c r="I5374" t="s">
        <v>12</v>
      </c>
      <c r="J5374" t="s">
        <v>12</v>
      </c>
      <c r="K5374" t="s">
        <v>12</v>
      </c>
      <c r="L5374" t="s">
        <v>12</v>
      </c>
    </row>
    <row r="5375" spans="1:12" x14ac:dyDescent="0.25">
      <c r="A5375" s="1">
        <v>32727</v>
      </c>
      <c r="B5375" t="s">
        <v>12</v>
      </c>
      <c r="C5375" t="s">
        <v>12</v>
      </c>
      <c r="D5375" t="s">
        <v>12</v>
      </c>
      <c r="E5375" t="s">
        <v>12</v>
      </c>
      <c r="F5375" t="s">
        <v>12</v>
      </c>
      <c r="G5375" t="s">
        <v>12</v>
      </c>
      <c r="H5375" t="s">
        <v>12</v>
      </c>
      <c r="I5375" t="s">
        <v>12</v>
      </c>
      <c r="J5375" t="s">
        <v>12</v>
      </c>
      <c r="K5375" t="s">
        <v>12</v>
      </c>
      <c r="L5375" t="s">
        <v>12</v>
      </c>
    </row>
    <row r="5376" spans="1:12" x14ac:dyDescent="0.25">
      <c r="A5376" s="1">
        <v>32728</v>
      </c>
      <c r="B5376" t="s">
        <v>12</v>
      </c>
      <c r="C5376" t="s">
        <v>12</v>
      </c>
      <c r="D5376" t="s">
        <v>12</v>
      </c>
      <c r="E5376" t="s">
        <v>12</v>
      </c>
      <c r="F5376" t="s">
        <v>12</v>
      </c>
      <c r="G5376" t="s">
        <v>12</v>
      </c>
      <c r="H5376" t="s">
        <v>12</v>
      </c>
      <c r="I5376" t="s">
        <v>12</v>
      </c>
      <c r="J5376" t="s">
        <v>12</v>
      </c>
      <c r="K5376" t="s">
        <v>12</v>
      </c>
      <c r="L5376" t="s">
        <v>12</v>
      </c>
    </row>
    <row r="5377" spans="1:12" x14ac:dyDescent="0.25">
      <c r="A5377" s="1">
        <v>32729</v>
      </c>
      <c r="B5377" t="s">
        <v>12</v>
      </c>
      <c r="C5377" t="s">
        <v>12</v>
      </c>
      <c r="D5377" t="s">
        <v>12</v>
      </c>
      <c r="E5377" t="s">
        <v>12</v>
      </c>
      <c r="F5377" t="s">
        <v>12</v>
      </c>
      <c r="G5377" t="s">
        <v>12</v>
      </c>
      <c r="H5377" t="s">
        <v>12</v>
      </c>
      <c r="I5377" t="s">
        <v>12</v>
      </c>
      <c r="J5377" t="s">
        <v>12</v>
      </c>
      <c r="K5377" t="s">
        <v>12</v>
      </c>
      <c r="L5377" t="s">
        <v>12</v>
      </c>
    </row>
    <row r="5378" spans="1:12" x14ac:dyDescent="0.25">
      <c r="A5378" s="1">
        <v>32730</v>
      </c>
      <c r="B5378" t="s">
        <v>12</v>
      </c>
      <c r="C5378" t="s">
        <v>12</v>
      </c>
      <c r="D5378" t="s">
        <v>12</v>
      </c>
      <c r="E5378" t="s">
        <v>12</v>
      </c>
      <c r="F5378" t="s">
        <v>12</v>
      </c>
      <c r="G5378" t="s">
        <v>12</v>
      </c>
      <c r="H5378" t="s">
        <v>12</v>
      </c>
      <c r="I5378" t="s">
        <v>12</v>
      </c>
      <c r="J5378" t="s">
        <v>12</v>
      </c>
      <c r="K5378" t="s">
        <v>12</v>
      </c>
      <c r="L5378" t="s">
        <v>12</v>
      </c>
    </row>
    <row r="5379" spans="1:12" x14ac:dyDescent="0.25">
      <c r="A5379" s="1">
        <v>32731</v>
      </c>
      <c r="B5379" t="s">
        <v>12</v>
      </c>
      <c r="C5379" t="s">
        <v>12</v>
      </c>
      <c r="D5379" t="s">
        <v>12</v>
      </c>
      <c r="E5379" t="s">
        <v>12</v>
      </c>
      <c r="F5379" t="s">
        <v>12</v>
      </c>
      <c r="G5379" t="s">
        <v>12</v>
      </c>
      <c r="H5379" t="s">
        <v>12</v>
      </c>
      <c r="I5379" t="s">
        <v>12</v>
      </c>
      <c r="J5379" t="s">
        <v>12</v>
      </c>
      <c r="K5379" t="s">
        <v>12</v>
      </c>
      <c r="L5379" t="s">
        <v>12</v>
      </c>
    </row>
    <row r="5380" spans="1:12" x14ac:dyDescent="0.25">
      <c r="A5380" s="1">
        <v>32734</v>
      </c>
      <c r="B5380" t="s">
        <v>12</v>
      </c>
      <c r="C5380" t="s">
        <v>12</v>
      </c>
      <c r="D5380" t="s">
        <v>12</v>
      </c>
      <c r="E5380" t="s">
        <v>12</v>
      </c>
      <c r="F5380" t="s">
        <v>12</v>
      </c>
      <c r="G5380" t="s">
        <v>12</v>
      </c>
      <c r="H5380" t="s">
        <v>12</v>
      </c>
      <c r="I5380" t="s">
        <v>12</v>
      </c>
      <c r="J5380" t="s">
        <v>12</v>
      </c>
      <c r="K5380" t="s">
        <v>12</v>
      </c>
      <c r="L5380" t="s">
        <v>12</v>
      </c>
    </row>
    <row r="5381" spans="1:12" x14ac:dyDescent="0.25">
      <c r="A5381" s="1">
        <v>32735</v>
      </c>
      <c r="B5381" t="s">
        <v>12</v>
      </c>
      <c r="C5381" t="s">
        <v>12</v>
      </c>
      <c r="D5381" t="s">
        <v>12</v>
      </c>
      <c r="E5381" t="s">
        <v>12</v>
      </c>
      <c r="F5381" t="s">
        <v>12</v>
      </c>
      <c r="G5381" t="s">
        <v>12</v>
      </c>
      <c r="H5381" t="s">
        <v>12</v>
      </c>
      <c r="I5381" t="s">
        <v>12</v>
      </c>
      <c r="J5381" t="s">
        <v>12</v>
      </c>
      <c r="K5381" t="s">
        <v>12</v>
      </c>
      <c r="L5381" t="s">
        <v>12</v>
      </c>
    </row>
    <row r="5382" spans="1:12" x14ac:dyDescent="0.25">
      <c r="A5382" s="1">
        <v>32736</v>
      </c>
      <c r="B5382" t="s">
        <v>12</v>
      </c>
      <c r="C5382" t="s">
        <v>12</v>
      </c>
      <c r="D5382" t="s">
        <v>12</v>
      </c>
      <c r="E5382" t="s">
        <v>12</v>
      </c>
      <c r="F5382" t="s">
        <v>12</v>
      </c>
      <c r="G5382" t="s">
        <v>12</v>
      </c>
      <c r="H5382" t="s">
        <v>12</v>
      </c>
      <c r="I5382" t="s">
        <v>12</v>
      </c>
      <c r="J5382" t="s">
        <v>12</v>
      </c>
      <c r="K5382" t="s">
        <v>12</v>
      </c>
      <c r="L5382" t="s">
        <v>12</v>
      </c>
    </row>
    <row r="5383" spans="1:12" x14ac:dyDescent="0.25">
      <c r="A5383" s="1">
        <v>32737</v>
      </c>
      <c r="B5383" t="s">
        <v>12</v>
      </c>
      <c r="C5383" t="s">
        <v>12</v>
      </c>
      <c r="D5383" t="s">
        <v>12</v>
      </c>
      <c r="E5383" t="s">
        <v>12</v>
      </c>
      <c r="F5383" t="s">
        <v>12</v>
      </c>
      <c r="G5383" t="s">
        <v>12</v>
      </c>
      <c r="H5383" t="s">
        <v>12</v>
      </c>
      <c r="I5383" t="s">
        <v>12</v>
      </c>
      <c r="J5383" t="s">
        <v>12</v>
      </c>
      <c r="K5383" t="s">
        <v>12</v>
      </c>
      <c r="L5383" t="s">
        <v>12</v>
      </c>
    </row>
    <row r="5384" spans="1:12" x14ac:dyDescent="0.25">
      <c r="A5384" s="1">
        <v>32738</v>
      </c>
      <c r="B5384" t="s">
        <v>12</v>
      </c>
      <c r="C5384" t="s">
        <v>12</v>
      </c>
      <c r="D5384" t="s">
        <v>12</v>
      </c>
      <c r="E5384" t="s">
        <v>12</v>
      </c>
      <c r="F5384" t="s">
        <v>12</v>
      </c>
      <c r="G5384" t="s">
        <v>12</v>
      </c>
      <c r="H5384" t="s">
        <v>12</v>
      </c>
      <c r="I5384" t="s">
        <v>12</v>
      </c>
      <c r="J5384" t="s">
        <v>12</v>
      </c>
      <c r="K5384" t="s">
        <v>12</v>
      </c>
      <c r="L5384" t="s">
        <v>12</v>
      </c>
    </row>
    <row r="5385" spans="1:12" x14ac:dyDescent="0.25">
      <c r="A5385" s="1">
        <v>32741</v>
      </c>
      <c r="B5385" t="s">
        <v>12</v>
      </c>
      <c r="C5385" t="s">
        <v>12</v>
      </c>
      <c r="D5385" t="s">
        <v>12</v>
      </c>
      <c r="E5385" t="s">
        <v>12</v>
      </c>
      <c r="F5385" t="s">
        <v>12</v>
      </c>
      <c r="G5385" t="s">
        <v>12</v>
      </c>
      <c r="H5385" t="s">
        <v>12</v>
      </c>
      <c r="I5385" t="s">
        <v>12</v>
      </c>
      <c r="J5385" t="s">
        <v>12</v>
      </c>
      <c r="K5385" t="s">
        <v>12</v>
      </c>
      <c r="L5385" t="s">
        <v>12</v>
      </c>
    </row>
    <row r="5386" spans="1:12" x14ac:dyDescent="0.25">
      <c r="A5386" s="1">
        <v>32742</v>
      </c>
      <c r="B5386" t="s">
        <v>12</v>
      </c>
      <c r="C5386" t="s">
        <v>12</v>
      </c>
      <c r="D5386" t="s">
        <v>12</v>
      </c>
      <c r="E5386" t="s">
        <v>12</v>
      </c>
      <c r="F5386" t="s">
        <v>12</v>
      </c>
      <c r="G5386" t="s">
        <v>12</v>
      </c>
      <c r="H5386" t="s">
        <v>12</v>
      </c>
      <c r="I5386" t="s">
        <v>12</v>
      </c>
      <c r="J5386" t="s">
        <v>12</v>
      </c>
      <c r="K5386" t="s">
        <v>12</v>
      </c>
      <c r="L5386" t="s">
        <v>12</v>
      </c>
    </row>
    <row r="5387" spans="1:12" x14ac:dyDescent="0.25">
      <c r="A5387" s="1">
        <v>32743</v>
      </c>
      <c r="B5387" t="s">
        <v>12</v>
      </c>
      <c r="C5387" t="s">
        <v>12</v>
      </c>
      <c r="D5387" t="s">
        <v>12</v>
      </c>
      <c r="E5387" t="s">
        <v>12</v>
      </c>
      <c r="F5387" t="s">
        <v>12</v>
      </c>
      <c r="G5387" t="s">
        <v>12</v>
      </c>
      <c r="H5387" t="s">
        <v>12</v>
      </c>
      <c r="I5387" t="s">
        <v>12</v>
      </c>
      <c r="J5387" t="s">
        <v>12</v>
      </c>
      <c r="K5387" t="s">
        <v>12</v>
      </c>
      <c r="L5387" t="s">
        <v>12</v>
      </c>
    </row>
    <row r="5388" spans="1:12" x14ac:dyDescent="0.25">
      <c r="A5388" s="1">
        <v>32744</v>
      </c>
      <c r="B5388" t="s">
        <v>12</v>
      </c>
      <c r="C5388" t="s">
        <v>12</v>
      </c>
      <c r="D5388" t="s">
        <v>12</v>
      </c>
      <c r="E5388" t="s">
        <v>12</v>
      </c>
      <c r="F5388" t="s">
        <v>12</v>
      </c>
      <c r="G5388" t="s">
        <v>12</v>
      </c>
      <c r="H5388" t="s">
        <v>12</v>
      </c>
      <c r="I5388" t="s">
        <v>12</v>
      </c>
      <c r="J5388" t="s">
        <v>12</v>
      </c>
      <c r="K5388" t="s">
        <v>12</v>
      </c>
      <c r="L5388" t="s">
        <v>12</v>
      </c>
    </row>
    <row r="5389" spans="1:12" x14ac:dyDescent="0.25">
      <c r="A5389" s="1">
        <v>32745</v>
      </c>
      <c r="B5389" t="s">
        <v>12</v>
      </c>
      <c r="C5389" t="s">
        <v>12</v>
      </c>
      <c r="D5389" t="s">
        <v>12</v>
      </c>
      <c r="E5389" t="s">
        <v>12</v>
      </c>
      <c r="F5389" t="s">
        <v>12</v>
      </c>
      <c r="G5389" t="s">
        <v>12</v>
      </c>
      <c r="H5389" t="s">
        <v>12</v>
      </c>
      <c r="I5389" t="s">
        <v>12</v>
      </c>
      <c r="J5389" t="s">
        <v>12</v>
      </c>
      <c r="K5389" t="s">
        <v>12</v>
      </c>
      <c r="L5389" t="s">
        <v>12</v>
      </c>
    </row>
    <row r="5390" spans="1:12" x14ac:dyDescent="0.25">
      <c r="A5390" s="1">
        <v>32748</v>
      </c>
      <c r="B5390" t="s">
        <v>12</v>
      </c>
      <c r="C5390" t="s">
        <v>12</v>
      </c>
      <c r="D5390" t="s">
        <v>12</v>
      </c>
      <c r="E5390" t="s">
        <v>12</v>
      </c>
      <c r="F5390" t="s">
        <v>12</v>
      </c>
      <c r="G5390" t="s">
        <v>12</v>
      </c>
      <c r="H5390" t="s">
        <v>12</v>
      </c>
      <c r="I5390" t="s">
        <v>12</v>
      </c>
      <c r="J5390" t="s">
        <v>12</v>
      </c>
      <c r="K5390" t="s">
        <v>12</v>
      </c>
      <c r="L5390" t="s">
        <v>12</v>
      </c>
    </row>
    <row r="5391" spans="1:12" x14ac:dyDescent="0.25">
      <c r="A5391" s="1">
        <v>32749</v>
      </c>
      <c r="B5391" t="s">
        <v>12</v>
      </c>
      <c r="C5391" t="s">
        <v>12</v>
      </c>
      <c r="D5391" t="s">
        <v>12</v>
      </c>
      <c r="E5391" t="s">
        <v>12</v>
      </c>
      <c r="F5391" t="s">
        <v>12</v>
      </c>
      <c r="G5391" t="s">
        <v>12</v>
      </c>
      <c r="H5391" t="s">
        <v>12</v>
      </c>
      <c r="I5391" t="s">
        <v>12</v>
      </c>
      <c r="J5391" t="s">
        <v>12</v>
      </c>
      <c r="K5391" t="s">
        <v>12</v>
      </c>
      <c r="L5391" t="s">
        <v>12</v>
      </c>
    </row>
    <row r="5392" spans="1:12" x14ac:dyDescent="0.25">
      <c r="A5392" s="1">
        <v>32750</v>
      </c>
      <c r="B5392" t="s">
        <v>12</v>
      </c>
      <c r="C5392" t="s">
        <v>12</v>
      </c>
      <c r="D5392" t="s">
        <v>12</v>
      </c>
      <c r="E5392" t="s">
        <v>12</v>
      </c>
      <c r="F5392" t="s">
        <v>12</v>
      </c>
      <c r="G5392" t="s">
        <v>12</v>
      </c>
      <c r="H5392" t="s">
        <v>12</v>
      </c>
      <c r="I5392" t="s">
        <v>12</v>
      </c>
      <c r="J5392" t="s">
        <v>12</v>
      </c>
      <c r="K5392" t="s">
        <v>12</v>
      </c>
      <c r="L5392" t="s">
        <v>12</v>
      </c>
    </row>
    <row r="5393" spans="1:12" x14ac:dyDescent="0.25">
      <c r="A5393" s="1">
        <v>32751</v>
      </c>
      <c r="B5393" t="s">
        <v>12</v>
      </c>
      <c r="C5393" t="s">
        <v>12</v>
      </c>
      <c r="D5393" t="s">
        <v>12</v>
      </c>
      <c r="E5393" t="s">
        <v>12</v>
      </c>
      <c r="F5393" t="s">
        <v>12</v>
      </c>
      <c r="G5393" t="s">
        <v>12</v>
      </c>
      <c r="H5393" t="s">
        <v>12</v>
      </c>
      <c r="I5393" t="s">
        <v>12</v>
      </c>
      <c r="J5393" t="s">
        <v>12</v>
      </c>
      <c r="K5393" t="s">
        <v>12</v>
      </c>
      <c r="L5393" t="s">
        <v>12</v>
      </c>
    </row>
    <row r="5394" spans="1:12" x14ac:dyDescent="0.25">
      <c r="A5394" s="1">
        <v>32752</v>
      </c>
      <c r="B5394" t="s">
        <v>12</v>
      </c>
      <c r="C5394" t="s">
        <v>12</v>
      </c>
      <c r="D5394" t="s">
        <v>12</v>
      </c>
      <c r="E5394" t="s">
        <v>12</v>
      </c>
      <c r="F5394" t="s">
        <v>12</v>
      </c>
      <c r="G5394" t="s">
        <v>12</v>
      </c>
      <c r="H5394" t="s">
        <v>12</v>
      </c>
      <c r="I5394" t="s">
        <v>12</v>
      </c>
      <c r="J5394" t="s">
        <v>12</v>
      </c>
      <c r="K5394" t="s">
        <v>12</v>
      </c>
      <c r="L5394" t="s">
        <v>12</v>
      </c>
    </row>
    <row r="5395" spans="1:12" x14ac:dyDescent="0.25">
      <c r="A5395" s="1">
        <v>32755</v>
      </c>
      <c r="B5395" t="s">
        <v>12</v>
      </c>
      <c r="C5395" t="s">
        <v>12</v>
      </c>
      <c r="D5395" t="s">
        <v>12</v>
      </c>
      <c r="E5395" t="s">
        <v>12</v>
      </c>
      <c r="F5395" t="s">
        <v>12</v>
      </c>
      <c r="G5395" t="s">
        <v>12</v>
      </c>
      <c r="H5395" t="s">
        <v>12</v>
      </c>
      <c r="I5395" t="s">
        <v>12</v>
      </c>
      <c r="J5395" t="s">
        <v>12</v>
      </c>
      <c r="K5395" t="s">
        <v>12</v>
      </c>
      <c r="L5395" t="s">
        <v>12</v>
      </c>
    </row>
    <row r="5396" spans="1:12" x14ac:dyDescent="0.25">
      <c r="A5396" s="1">
        <v>32756</v>
      </c>
      <c r="B5396" t="s">
        <v>12</v>
      </c>
      <c r="C5396" t="s">
        <v>12</v>
      </c>
      <c r="D5396" t="s">
        <v>12</v>
      </c>
      <c r="E5396" t="s">
        <v>12</v>
      </c>
      <c r="F5396" t="s">
        <v>12</v>
      </c>
      <c r="G5396" t="s">
        <v>12</v>
      </c>
      <c r="H5396" t="s">
        <v>12</v>
      </c>
      <c r="I5396" t="s">
        <v>12</v>
      </c>
      <c r="J5396" t="s">
        <v>12</v>
      </c>
      <c r="K5396" t="s">
        <v>12</v>
      </c>
      <c r="L5396" t="s">
        <v>12</v>
      </c>
    </row>
    <row r="5397" spans="1:12" x14ac:dyDescent="0.25">
      <c r="A5397" s="1">
        <v>32757</v>
      </c>
      <c r="B5397" t="s">
        <v>12</v>
      </c>
      <c r="C5397" t="s">
        <v>12</v>
      </c>
      <c r="D5397" t="s">
        <v>12</v>
      </c>
      <c r="E5397" t="s">
        <v>12</v>
      </c>
      <c r="F5397" t="s">
        <v>12</v>
      </c>
      <c r="G5397" t="s">
        <v>12</v>
      </c>
      <c r="H5397" t="s">
        <v>12</v>
      </c>
      <c r="I5397" t="s">
        <v>12</v>
      </c>
      <c r="J5397" t="s">
        <v>12</v>
      </c>
      <c r="K5397" t="s">
        <v>12</v>
      </c>
      <c r="L5397" t="s">
        <v>12</v>
      </c>
    </row>
    <row r="5398" spans="1:12" x14ac:dyDescent="0.25">
      <c r="A5398" s="1">
        <v>32758</v>
      </c>
      <c r="B5398" t="s">
        <v>12</v>
      </c>
      <c r="C5398" t="s">
        <v>12</v>
      </c>
      <c r="D5398" t="s">
        <v>12</v>
      </c>
      <c r="E5398" t="s">
        <v>12</v>
      </c>
      <c r="F5398" t="s">
        <v>12</v>
      </c>
      <c r="G5398" t="s">
        <v>12</v>
      </c>
      <c r="H5398" t="s">
        <v>12</v>
      </c>
      <c r="I5398" t="s">
        <v>12</v>
      </c>
      <c r="J5398" t="s">
        <v>12</v>
      </c>
      <c r="K5398" t="s">
        <v>12</v>
      </c>
      <c r="L5398" t="s">
        <v>12</v>
      </c>
    </row>
    <row r="5399" spans="1:12" x14ac:dyDescent="0.25">
      <c r="A5399" s="1">
        <v>32759</v>
      </c>
      <c r="B5399" t="s">
        <v>12</v>
      </c>
      <c r="C5399" t="s">
        <v>12</v>
      </c>
      <c r="D5399" t="s">
        <v>12</v>
      </c>
      <c r="E5399" t="s">
        <v>12</v>
      </c>
      <c r="F5399" t="s">
        <v>12</v>
      </c>
      <c r="G5399" t="s">
        <v>12</v>
      </c>
      <c r="H5399" t="s">
        <v>12</v>
      </c>
      <c r="I5399" t="s">
        <v>12</v>
      </c>
      <c r="J5399" t="s">
        <v>12</v>
      </c>
      <c r="K5399" t="s">
        <v>12</v>
      </c>
      <c r="L5399" t="s">
        <v>12</v>
      </c>
    </row>
    <row r="5400" spans="1:12" x14ac:dyDescent="0.25">
      <c r="A5400" s="1">
        <v>32762</v>
      </c>
      <c r="B5400">
        <v>77.3292</v>
      </c>
      <c r="C5400">
        <v>82.97</v>
      </c>
      <c r="D5400">
        <v>66.34</v>
      </c>
      <c r="E5400">
        <v>72.88</v>
      </c>
      <c r="F5400">
        <v>88.17</v>
      </c>
      <c r="G5400">
        <v>57.81</v>
      </c>
      <c r="H5400">
        <v>80.47</v>
      </c>
      <c r="I5400">
        <v>75.41</v>
      </c>
      <c r="J5400">
        <v>80.03</v>
      </c>
      <c r="K5400">
        <v>95.52</v>
      </c>
      <c r="L5400" t="s">
        <v>12</v>
      </c>
    </row>
    <row r="5401" spans="1:12" x14ac:dyDescent="0.25">
      <c r="A5401" s="1">
        <v>32763</v>
      </c>
      <c r="B5401">
        <v>77.330200000000005</v>
      </c>
      <c r="C5401">
        <v>83.84</v>
      </c>
      <c r="D5401">
        <v>66.290000000000006</v>
      </c>
      <c r="E5401">
        <v>73.52</v>
      </c>
      <c r="F5401">
        <v>88.52</v>
      </c>
      <c r="G5401">
        <v>57.85</v>
      </c>
      <c r="H5401">
        <v>80.61</v>
      </c>
      <c r="I5401">
        <v>75.64</v>
      </c>
      <c r="J5401">
        <v>80.09</v>
      </c>
      <c r="K5401">
        <v>95.71</v>
      </c>
      <c r="L5401" t="s">
        <v>12</v>
      </c>
    </row>
    <row r="5402" spans="1:12" x14ac:dyDescent="0.25">
      <c r="A5402" s="1">
        <v>32764</v>
      </c>
      <c r="B5402">
        <v>76.311800000000005</v>
      </c>
      <c r="C5402">
        <v>83.16</v>
      </c>
      <c r="D5402">
        <v>65.81</v>
      </c>
      <c r="E5402">
        <v>72.91</v>
      </c>
      <c r="F5402">
        <v>88.16</v>
      </c>
      <c r="G5402">
        <v>57.16</v>
      </c>
      <c r="H5402">
        <v>79.78</v>
      </c>
      <c r="I5402">
        <v>74.900000000000006</v>
      </c>
      <c r="J5402">
        <v>79.400000000000006</v>
      </c>
      <c r="K5402">
        <v>95.18</v>
      </c>
      <c r="L5402" t="s">
        <v>12</v>
      </c>
    </row>
    <row r="5403" spans="1:12" x14ac:dyDescent="0.25">
      <c r="A5403" s="1">
        <v>32765</v>
      </c>
      <c r="B5403">
        <v>75.530900000000003</v>
      </c>
      <c r="C5403">
        <v>82.2</v>
      </c>
      <c r="D5403">
        <v>65.23</v>
      </c>
      <c r="E5403">
        <v>72.680000000000007</v>
      </c>
      <c r="F5403">
        <v>88.35</v>
      </c>
      <c r="G5403">
        <v>56.95</v>
      </c>
      <c r="H5403">
        <v>79.06</v>
      </c>
      <c r="I5403">
        <v>74.37</v>
      </c>
      <c r="J5403">
        <v>78.88</v>
      </c>
      <c r="K5403">
        <v>94.99</v>
      </c>
      <c r="L5403" t="s">
        <v>12</v>
      </c>
    </row>
    <row r="5404" spans="1:12" x14ac:dyDescent="0.25">
      <c r="A5404" s="1">
        <v>32766</v>
      </c>
      <c r="B5404">
        <v>75.659800000000004</v>
      </c>
      <c r="C5404">
        <v>82.67</v>
      </c>
      <c r="D5404">
        <v>65.7</v>
      </c>
      <c r="E5404">
        <v>73.040000000000006</v>
      </c>
      <c r="F5404">
        <v>89.45</v>
      </c>
      <c r="G5404">
        <v>57.01</v>
      </c>
      <c r="H5404">
        <v>79.7</v>
      </c>
      <c r="I5404">
        <v>74.900000000000006</v>
      </c>
      <c r="J5404">
        <v>79.11</v>
      </c>
      <c r="K5404">
        <v>95.7</v>
      </c>
      <c r="L5404" t="s">
        <v>12</v>
      </c>
    </row>
    <row r="5405" spans="1:12" x14ac:dyDescent="0.25">
      <c r="A5405" s="1">
        <v>32769</v>
      </c>
      <c r="B5405">
        <v>75.874899999999997</v>
      </c>
      <c r="C5405">
        <v>83.41</v>
      </c>
      <c r="D5405">
        <v>66.16</v>
      </c>
      <c r="E5405">
        <v>72.92</v>
      </c>
      <c r="F5405">
        <v>90.64</v>
      </c>
      <c r="G5405">
        <v>57.28</v>
      </c>
      <c r="H5405">
        <v>80.11</v>
      </c>
      <c r="I5405">
        <v>75.16</v>
      </c>
      <c r="J5405">
        <v>79.2</v>
      </c>
      <c r="K5405">
        <v>95.87</v>
      </c>
      <c r="L5405" t="s">
        <v>12</v>
      </c>
    </row>
    <row r="5406" spans="1:12" x14ac:dyDescent="0.25">
      <c r="A5406" s="1">
        <v>32770</v>
      </c>
      <c r="B5406">
        <v>75.946299999999994</v>
      </c>
      <c r="C5406">
        <v>83.02</v>
      </c>
      <c r="D5406">
        <v>66.17</v>
      </c>
      <c r="E5406">
        <v>72.459999999999994</v>
      </c>
      <c r="F5406">
        <v>91.28</v>
      </c>
      <c r="G5406">
        <v>57.54</v>
      </c>
      <c r="H5406">
        <v>79.69</v>
      </c>
      <c r="I5406">
        <v>75.09</v>
      </c>
      <c r="J5406">
        <v>79.06</v>
      </c>
      <c r="K5406">
        <v>95.79</v>
      </c>
      <c r="L5406" t="s">
        <v>12</v>
      </c>
    </row>
    <row r="5407" spans="1:12" x14ac:dyDescent="0.25">
      <c r="A5407" s="1">
        <v>32771</v>
      </c>
      <c r="B5407">
        <v>75.624099999999999</v>
      </c>
      <c r="C5407">
        <v>82.94</v>
      </c>
      <c r="D5407">
        <v>66.36</v>
      </c>
      <c r="E5407">
        <v>72.709999999999994</v>
      </c>
      <c r="F5407">
        <v>91.19</v>
      </c>
      <c r="G5407">
        <v>57.44</v>
      </c>
      <c r="H5407">
        <v>79.89</v>
      </c>
      <c r="I5407">
        <v>74.959999999999994</v>
      </c>
      <c r="J5407">
        <v>79.23</v>
      </c>
      <c r="K5407">
        <v>96.17</v>
      </c>
      <c r="L5407" t="s">
        <v>12</v>
      </c>
    </row>
    <row r="5408" spans="1:12" x14ac:dyDescent="0.25">
      <c r="A5408" s="1">
        <v>32772</v>
      </c>
      <c r="B5408">
        <v>75.395099999999999</v>
      </c>
      <c r="C5408">
        <v>82.85</v>
      </c>
      <c r="D5408">
        <v>66.08</v>
      </c>
      <c r="E5408">
        <v>72.84</v>
      </c>
      <c r="F5408">
        <v>91.17</v>
      </c>
      <c r="G5408">
        <v>57.13</v>
      </c>
      <c r="H5408">
        <v>80</v>
      </c>
      <c r="I5408">
        <v>74.790000000000006</v>
      </c>
      <c r="J5408">
        <v>78.819999999999993</v>
      </c>
      <c r="K5408">
        <v>95.86</v>
      </c>
      <c r="L5408" t="s">
        <v>12</v>
      </c>
    </row>
    <row r="5409" spans="1:12" x14ac:dyDescent="0.25">
      <c r="A5409" s="1">
        <v>32773</v>
      </c>
      <c r="B5409">
        <v>75.547700000000006</v>
      </c>
      <c r="C5409">
        <v>83.22</v>
      </c>
      <c r="D5409">
        <v>66.31</v>
      </c>
      <c r="E5409">
        <v>73.010000000000005</v>
      </c>
      <c r="F5409">
        <v>92.33</v>
      </c>
      <c r="G5409">
        <v>57.28</v>
      </c>
      <c r="H5409">
        <v>80.72</v>
      </c>
      <c r="I5409">
        <v>74.86</v>
      </c>
      <c r="J5409">
        <v>78.91</v>
      </c>
      <c r="K5409">
        <v>96.07</v>
      </c>
      <c r="L5409" t="s">
        <v>12</v>
      </c>
    </row>
    <row r="5410" spans="1:12" x14ac:dyDescent="0.25">
      <c r="A5410" s="1">
        <v>32776</v>
      </c>
      <c r="B5410">
        <v>74.957899999999995</v>
      </c>
      <c r="C5410">
        <v>82.27</v>
      </c>
      <c r="D5410">
        <v>65.94</v>
      </c>
      <c r="E5410">
        <v>72.900000000000006</v>
      </c>
      <c r="F5410">
        <v>90.93</v>
      </c>
      <c r="G5410">
        <v>56.92</v>
      </c>
      <c r="H5410">
        <v>80</v>
      </c>
      <c r="I5410">
        <v>74.27</v>
      </c>
      <c r="J5410">
        <v>78.319999999999993</v>
      </c>
      <c r="K5410">
        <v>95.51</v>
      </c>
      <c r="L5410" t="s">
        <v>12</v>
      </c>
    </row>
    <row r="5411" spans="1:12" x14ac:dyDescent="0.25">
      <c r="A5411" s="1">
        <v>32777</v>
      </c>
      <c r="B5411">
        <v>75.369699999999995</v>
      </c>
      <c r="C5411">
        <v>81.64</v>
      </c>
      <c r="D5411">
        <v>65.819999999999993</v>
      </c>
      <c r="E5411">
        <v>73.180000000000007</v>
      </c>
      <c r="F5411">
        <v>91.01</v>
      </c>
      <c r="G5411">
        <v>57.09</v>
      </c>
      <c r="H5411">
        <v>80.17</v>
      </c>
      <c r="I5411">
        <v>74.22</v>
      </c>
      <c r="J5411">
        <v>78.05</v>
      </c>
      <c r="K5411">
        <v>95.44</v>
      </c>
      <c r="L5411" t="s">
        <v>12</v>
      </c>
    </row>
    <row r="5412" spans="1:12" x14ac:dyDescent="0.25">
      <c r="A5412" s="1">
        <v>32778</v>
      </c>
      <c r="B5412">
        <v>75.552000000000007</v>
      </c>
      <c r="C5412">
        <v>81.69</v>
      </c>
      <c r="D5412">
        <v>66.88</v>
      </c>
      <c r="E5412">
        <v>71.33</v>
      </c>
      <c r="F5412">
        <v>91.28</v>
      </c>
      <c r="G5412">
        <v>57.46</v>
      </c>
      <c r="H5412">
        <v>80.63</v>
      </c>
      <c r="I5412">
        <v>74.59</v>
      </c>
      <c r="J5412">
        <v>78.150000000000006</v>
      </c>
      <c r="K5412">
        <v>95.28</v>
      </c>
      <c r="L5412" t="s">
        <v>12</v>
      </c>
    </row>
    <row r="5413" spans="1:12" x14ac:dyDescent="0.25">
      <c r="A5413" s="1">
        <v>32779</v>
      </c>
      <c r="B5413">
        <v>76.157700000000006</v>
      </c>
      <c r="C5413">
        <v>82.13</v>
      </c>
      <c r="D5413">
        <v>68.3</v>
      </c>
      <c r="E5413">
        <v>70.62</v>
      </c>
      <c r="F5413">
        <v>92.26</v>
      </c>
      <c r="G5413">
        <v>58.77</v>
      </c>
      <c r="H5413">
        <v>81.91</v>
      </c>
      <c r="I5413">
        <v>75.38</v>
      </c>
      <c r="J5413">
        <v>78.55</v>
      </c>
      <c r="K5413">
        <v>95.73</v>
      </c>
      <c r="L5413" t="s">
        <v>12</v>
      </c>
    </row>
    <row r="5414" spans="1:12" x14ac:dyDescent="0.25">
      <c r="A5414" s="1">
        <v>32780</v>
      </c>
      <c r="B5414">
        <v>75.858800000000002</v>
      </c>
      <c r="C5414">
        <v>82.42</v>
      </c>
      <c r="D5414">
        <v>68.33</v>
      </c>
      <c r="E5414">
        <v>70.58</v>
      </c>
      <c r="F5414">
        <v>92.56</v>
      </c>
      <c r="G5414">
        <v>58.93</v>
      </c>
      <c r="H5414">
        <v>82.76</v>
      </c>
      <c r="I5414">
        <v>75.36</v>
      </c>
      <c r="J5414">
        <v>78.8</v>
      </c>
      <c r="K5414">
        <v>95.71</v>
      </c>
      <c r="L5414" t="s">
        <v>12</v>
      </c>
    </row>
    <row r="5415" spans="1:12" x14ac:dyDescent="0.25">
      <c r="A5415" s="1">
        <v>32783</v>
      </c>
      <c r="B5415">
        <v>76.433300000000003</v>
      </c>
      <c r="C5415">
        <v>83.04</v>
      </c>
      <c r="D5415">
        <v>68.39</v>
      </c>
      <c r="E5415">
        <v>70.319999999999993</v>
      </c>
      <c r="F5415">
        <v>92.65</v>
      </c>
      <c r="G5415">
        <v>59.15</v>
      </c>
      <c r="H5415">
        <v>83.39</v>
      </c>
      <c r="I5415">
        <v>75.87</v>
      </c>
      <c r="J5415">
        <v>79.52</v>
      </c>
      <c r="K5415">
        <v>95.88</v>
      </c>
      <c r="L5415" t="s">
        <v>12</v>
      </c>
    </row>
    <row r="5416" spans="1:12" x14ac:dyDescent="0.25">
      <c r="A5416" s="1">
        <v>32784</v>
      </c>
      <c r="B5416">
        <v>77.360600000000005</v>
      </c>
      <c r="C5416">
        <v>83.92</v>
      </c>
      <c r="D5416">
        <v>69.55</v>
      </c>
      <c r="E5416">
        <v>69.349999999999994</v>
      </c>
      <c r="F5416">
        <v>93.79</v>
      </c>
      <c r="G5416">
        <v>60.14</v>
      </c>
      <c r="H5416">
        <v>84.76</v>
      </c>
      <c r="I5416">
        <v>76.709999999999994</v>
      </c>
      <c r="J5416">
        <v>80.44</v>
      </c>
      <c r="K5416">
        <v>96.29</v>
      </c>
      <c r="L5416" t="s">
        <v>12</v>
      </c>
    </row>
    <row r="5417" spans="1:12" x14ac:dyDescent="0.25">
      <c r="A5417" s="1">
        <v>32785</v>
      </c>
      <c r="B5417">
        <v>77.709999999999994</v>
      </c>
      <c r="C5417">
        <v>84.44</v>
      </c>
      <c r="D5417">
        <v>70.16</v>
      </c>
      <c r="E5417">
        <v>70.510000000000005</v>
      </c>
      <c r="F5417">
        <v>94.68</v>
      </c>
      <c r="G5417">
        <v>60.59</v>
      </c>
      <c r="H5417">
        <v>85.18</v>
      </c>
      <c r="I5417">
        <v>77.05</v>
      </c>
      <c r="J5417">
        <v>80.72</v>
      </c>
      <c r="K5417">
        <v>96.23</v>
      </c>
      <c r="L5417" t="s">
        <v>12</v>
      </c>
    </row>
    <row r="5418" spans="1:12" x14ac:dyDescent="0.25">
      <c r="A5418" s="1">
        <v>32786</v>
      </c>
      <c r="B5418">
        <v>77.637600000000006</v>
      </c>
      <c r="C5418">
        <v>84.48</v>
      </c>
      <c r="D5418">
        <v>70.239999999999995</v>
      </c>
      <c r="E5418">
        <v>70.8</v>
      </c>
      <c r="F5418">
        <v>94.67</v>
      </c>
      <c r="G5418">
        <v>60.7</v>
      </c>
      <c r="H5418">
        <v>84.97</v>
      </c>
      <c r="I5418">
        <v>77.209999999999994</v>
      </c>
      <c r="J5418">
        <v>80.25</v>
      </c>
      <c r="K5418">
        <v>96.25</v>
      </c>
      <c r="L5418" t="s">
        <v>12</v>
      </c>
    </row>
    <row r="5419" spans="1:12" x14ac:dyDescent="0.25">
      <c r="A5419" s="1">
        <v>32787</v>
      </c>
      <c r="B5419">
        <v>77.886799999999994</v>
      </c>
      <c r="C5419">
        <v>85.71</v>
      </c>
      <c r="D5419">
        <v>70.67</v>
      </c>
      <c r="E5419">
        <v>71.17</v>
      </c>
      <c r="F5419">
        <v>95.57</v>
      </c>
      <c r="G5419">
        <v>61.17</v>
      </c>
      <c r="H5419">
        <v>85.16</v>
      </c>
      <c r="I5419">
        <v>77.400000000000006</v>
      </c>
      <c r="J5419">
        <v>80.010000000000005</v>
      </c>
      <c r="K5419">
        <v>96.26</v>
      </c>
      <c r="L5419" t="s">
        <v>12</v>
      </c>
    </row>
    <row r="5420" spans="1:12" x14ac:dyDescent="0.25">
      <c r="A5420" s="1">
        <v>32790</v>
      </c>
      <c r="B5420">
        <v>78.218199999999996</v>
      </c>
      <c r="C5420">
        <v>86.1</v>
      </c>
      <c r="D5420">
        <v>70.92</v>
      </c>
      <c r="E5420">
        <v>72.459999999999994</v>
      </c>
      <c r="F5420">
        <v>95.06</v>
      </c>
      <c r="G5420">
        <v>61.28</v>
      </c>
      <c r="H5420">
        <v>85.35</v>
      </c>
      <c r="I5420">
        <v>77.489999999999995</v>
      </c>
      <c r="J5420">
        <v>79.959999999999994</v>
      </c>
      <c r="K5420">
        <v>96.6</v>
      </c>
      <c r="L5420" t="s">
        <v>12</v>
      </c>
    </row>
    <row r="5421" spans="1:12" x14ac:dyDescent="0.25">
      <c r="A5421" s="1">
        <v>32791</v>
      </c>
      <c r="B5421">
        <v>78.064400000000006</v>
      </c>
      <c r="C5421">
        <v>85.89</v>
      </c>
      <c r="D5421">
        <v>70.97</v>
      </c>
      <c r="E5421">
        <v>72.22</v>
      </c>
      <c r="F5421">
        <v>94.24</v>
      </c>
      <c r="G5421">
        <v>61.23</v>
      </c>
      <c r="H5421">
        <v>85.1</v>
      </c>
      <c r="I5421">
        <v>77.48</v>
      </c>
      <c r="J5421">
        <v>79.94</v>
      </c>
      <c r="K5421">
        <v>96.7</v>
      </c>
      <c r="L5421" t="s">
        <v>12</v>
      </c>
    </row>
    <row r="5422" spans="1:12" x14ac:dyDescent="0.25">
      <c r="A5422" s="1">
        <v>32792</v>
      </c>
      <c r="B5422">
        <v>77.529499999999999</v>
      </c>
      <c r="C5422">
        <v>85.58</v>
      </c>
      <c r="D5422">
        <v>70.62</v>
      </c>
      <c r="E5422">
        <v>71.66</v>
      </c>
      <c r="F5422">
        <v>93.37</v>
      </c>
      <c r="G5422">
        <v>61.03</v>
      </c>
      <c r="H5422">
        <v>84.46</v>
      </c>
      <c r="I5422">
        <v>77</v>
      </c>
      <c r="J5422">
        <v>79.34</v>
      </c>
      <c r="K5422">
        <v>96.5</v>
      </c>
      <c r="L5422" t="s">
        <v>12</v>
      </c>
    </row>
    <row r="5423" spans="1:12" x14ac:dyDescent="0.25">
      <c r="A5423" s="1">
        <v>32793</v>
      </c>
      <c r="B5423">
        <v>76.958100000000002</v>
      </c>
      <c r="C5423">
        <v>85.38</v>
      </c>
      <c r="D5423">
        <v>69.94</v>
      </c>
      <c r="E5423">
        <v>71.489999999999995</v>
      </c>
      <c r="F5423">
        <v>93.46</v>
      </c>
      <c r="G5423">
        <v>60.51</v>
      </c>
      <c r="H5423">
        <v>84.02</v>
      </c>
      <c r="I5423">
        <v>76.739999999999995</v>
      </c>
      <c r="J5423">
        <v>79.069999999999993</v>
      </c>
      <c r="K5423">
        <v>96.49</v>
      </c>
      <c r="L5423" t="s">
        <v>12</v>
      </c>
    </row>
    <row r="5424" spans="1:12" x14ac:dyDescent="0.25">
      <c r="A5424" s="1">
        <v>32794</v>
      </c>
      <c r="B5424">
        <v>72.145399999999995</v>
      </c>
      <c r="C5424">
        <v>80.06</v>
      </c>
      <c r="D5424">
        <v>65.42</v>
      </c>
      <c r="E5424">
        <v>67.02</v>
      </c>
      <c r="F5424">
        <v>87.83</v>
      </c>
      <c r="G5424">
        <v>56.32</v>
      </c>
      <c r="H5424">
        <v>78.72</v>
      </c>
      <c r="I5424">
        <v>72.02</v>
      </c>
      <c r="J5424">
        <v>74.28</v>
      </c>
      <c r="K5424">
        <v>93.44</v>
      </c>
      <c r="L5424" t="s">
        <v>12</v>
      </c>
    </row>
    <row r="5425" spans="1:12" x14ac:dyDescent="0.25">
      <c r="A5425" s="1">
        <v>32797</v>
      </c>
      <c r="B5425">
        <v>74.037000000000006</v>
      </c>
      <c r="C5425">
        <v>82.75</v>
      </c>
      <c r="D5425">
        <v>67.72</v>
      </c>
      <c r="E5425">
        <v>68.790000000000006</v>
      </c>
      <c r="F5425">
        <v>91.65</v>
      </c>
      <c r="G5425">
        <v>58.43</v>
      </c>
      <c r="H5425">
        <v>80.39</v>
      </c>
      <c r="I5425">
        <v>73.290000000000006</v>
      </c>
      <c r="J5425">
        <v>75.62</v>
      </c>
      <c r="K5425">
        <v>94.92</v>
      </c>
      <c r="L5425" t="s">
        <v>12</v>
      </c>
    </row>
    <row r="5426" spans="1:12" x14ac:dyDescent="0.25">
      <c r="A5426" s="1">
        <v>32798</v>
      </c>
      <c r="B5426">
        <v>73.322699999999998</v>
      </c>
      <c r="C5426">
        <v>82.72</v>
      </c>
      <c r="D5426">
        <v>67.81</v>
      </c>
      <c r="E5426">
        <v>68.459999999999994</v>
      </c>
      <c r="F5426">
        <v>91.2</v>
      </c>
      <c r="G5426">
        <v>58.61</v>
      </c>
      <c r="H5426">
        <v>79.73</v>
      </c>
      <c r="I5426">
        <v>72.59</v>
      </c>
      <c r="J5426">
        <v>74.760000000000005</v>
      </c>
      <c r="K5426">
        <v>94.94</v>
      </c>
      <c r="L5426" t="s">
        <v>12</v>
      </c>
    </row>
    <row r="5427" spans="1:12" x14ac:dyDescent="0.25">
      <c r="A5427" s="1">
        <v>32799</v>
      </c>
      <c r="B5427">
        <v>73.297499999999999</v>
      </c>
      <c r="C5427">
        <v>82.87</v>
      </c>
      <c r="D5427">
        <v>68.010000000000005</v>
      </c>
      <c r="E5427">
        <v>68.7</v>
      </c>
      <c r="F5427">
        <v>91.39</v>
      </c>
      <c r="G5427">
        <v>58.9</v>
      </c>
      <c r="H5427">
        <v>80.09</v>
      </c>
      <c r="I5427">
        <v>72.53</v>
      </c>
      <c r="J5427">
        <v>74.95</v>
      </c>
      <c r="K5427">
        <v>94.75</v>
      </c>
      <c r="L5427" t="s">
        <v>12</v>
      </c>
    </row>
    <row r="5428" spans="1:12" x14ac:dyDescent="0.25">
      <c r="A5428" s="1">
        <v>32800</v>
      </c>
      <c r="B5428">
        <v>74.629499999999993</v>
      </c>
      <c r="C5428">
        <v>83.75</v>
      </c>
      <c r="D5428">
        <v>69.41</v>
      </c>
      <c r="E5428">
        <v>70.25</v>
      </c>
      <c r="F5428">
        <v>92.81</v>
      </c>
      <c r="G5428">
        <v>59.95</v>
      </c>
      <c r="H5428">
        <v>81.5</v>
      </c>
      <c r="I5428">
        <v>73.430000000000007</v>
      </c>
      <c r="J5428">
        <v>75.97</v>
      </c>
      <c r="K5428">
        <v>95.61</v>
      </c>
      <c r="L5428" t="s">
        <v>12</v>
      </c>
    </row>
    <row r="5429" spans="1:12" x14ac:dyDescent="0.25">
      <c r="A5429" s="1">
        <v>32801</v>
      </c>
      <c r="B5429">
        <v>74.596999999999994</v>
      </c>
      <c r="C5429">
        <v>83.93</v>
      </c>
      <c r="D5429">
        <v>69.22</v>
      </c>
      <c r="E5429">
        <v>70.010000000000005</v>
      </c>
      <c r="F5429">
        <v>93.22</v>
      </c>
      <c r="G5429">
        <v>59.92</v>
      </c>
      <c r="H5429">
        <v>81.849999999999994</v>
      </c>
      <c r="I5429">
        <v>73.349999999999994</v>
      </c>
      <c r="J5429">
        <v>75.56</v>
      </c>
      <c r="K5429">
        <v>95.91</v>
      </c>
      <c r="L5429" t="s">
        <v>12</v>
      </c>
    </row>
    <row r="5430" spans="1:12" x14ac:dyDescent="0.25">
      <c r="A5430" s="1">
        <v>32804</v>
      </c>
      <c r="B5430">
        <v>74.2851</v>
      </c>
      <c r="C5430">
        <v>82.96</v>
      </c>
      <c r="D5430">
        <v>69.09</v>
      </c>
      <c r="E5430">
        <v>69.31</v>
      </c>
      <c r="F5430">
        <v>92.25</v>
      </c>
      <c r="G5430">
        <v>59.85</v>
      </c>
      <c r="H5430">
        <v>81.069999999999993</v>
      </c>
      <c r="I5430">
        <v>72.86</v>
      </c>
      <c r="J5430">
        <v>74.739999999999995</v>
      </c>
      <c r="K5430">
        <v>95.77</v>
      </c>
      <c r="L5430" t="s">
        <v>12</v>
      </c>
    </row>
    <row r="5431" spans="1:12" x14ac:dyDescent="0.25">
      <c r="A5431" s="1">
        <v>32805</v>
      </c>
      <c r="B5431">
        <v>74.208799999999997</v>
      </c>
      <c r="C5431">
        <v>82.42</v>
      </c>
      <c r="D5431">
        <v>69.08</v>
      </c>
      <c r="E5431">
        <v>69.27</v>
      </c>
      <c r="F5431">
        <v>91.51</v>
      </c>
      <c r="G5431">
        <v>60.2</v>
      </c>
      <c r="H5431">
        <v>80.37</v>
      </c>
      <c r="I5431">
        <v>72.569999999999993</v>
      </c>
      <c r="J5431">
        <v>74.09</v>
      </c>
      <c r="K5431">
        <v>95.48</v>
      </c>
      <c r="L5431" t="s">
        <v>12</v>
      </c>
    </row>
    <row r="5432" spans="1:12" x14ac:dyDescent="0.25">
      <c r="A5432" s="1">
        <v>32806</v>
      </c>
      <c r="B5432">
        <v>73.491900000000001</v>
      </c>
      <c r="C5432">
        <v>82.53</v>
      </c>
      <c r="D5432">
        <v>69.040000000000006</v>
      </c>
      <c r="E5432">
        <v>68.64</v>
      </c>
      <c r="F5432">
        <v>91.83</v>
      </c>
      <c r="G5432">
        <v>59.67</v>
      </c>
      <c r="H5432">
        <v>80.59</v>
      </c>
      <c r="I5432">
        <v>72.03</v>
      </c>
      <c r="J5432">
        <v>73.92</v>
      </c>
      <c r="K5432">
        <v>95.82</v>
      </c>
      <c r="L5432" t="s">
        <v>12</v>
      </c>
    </row>
    <row r="5433" spans="1:12" x14ac:dyDescent="0.25">
      <c r="A5433" s="1">
        <v>32807</v>
      </c>
      <c r="B5433">
        <v>72.361400000000003</v>
      </c>
      <c r="C5433">
        <v>81.2</v>
      </c>
      <c r="D5433">
        <v>68.31</v>
      </c>
      <c r="E5433">
        <v>67.31</v>
      </c>
      <c r="F5433">
        <v>90.82</v>
      </c>
      <c r="G5433">
        <v>58.57</v>
      </c>
      <c r="H5433">
        <v>79.83</v>
      </c>
      <c r="I5433">
        <v>71.09</v>
      </c>
      <c r="J5433">
        <v>73.14</v>
      </c>
      <c r="K5433">
        <v>95.43</v>
      </c>
      <c r="L5433" t="s">
        <v>12</v>
      </c>
    </row>
    <row r="5434" spans="1:12" x14ac:dyDescent="0.25">
      <c r="A5434" s="1">
        <v>32808</v>
      </c>
      <c r="B5434">
        <v>71.656199999999998</v>
      </c>
      <c r="C5434">
        <v>81.44</v>
      </c>
      <c r="D5434">
        <v>67.290000000000006</v>
      </c>
      <c r="E5434">
        <v>66.790000000000006</v>
      </c>
      <c r="F5434">
        <v>89.9</v>
      </c>
      <c r="G5434">
        <v>58</v>
      </c>
      <c r="H5434">
        <v>78.33</v>
      </c>
      <c r="I5434">
        <v>70.260000000000005</v>
      </c>
      <c r="J5434">
        <v>72.94</v>
      </c>
      <c r="K5434">
        <v>95.6</v>
      </c>
      <c r="L5434" t="s">
        <v>12</v>
      </c>
    </row>
    <row r="5435" spans="1:12" x14ac:dyDescent="0.25">
      <c r="A5435" s="1">
        <v>32811</v>
      </c>
      <c r="B5435">
        <v>71.38</v>
      </c>
      <c r="C5435">
        <v>81.39</v>
      </c>
      <c r="D5435">
        <v>67.459999999999994</v>
      </c>
      <c r="E5435">
        <v>66.430000000000007</v>
      </c>
      <c r="F5435">
        <v>90.31</v>
      </c>
      <c r="G5435">
        <v>58.2</v>
      </c>
      <c r="H5435">
        <v>78.040000000000006</v>
      </c>
      <c r="I5435">
        <v>70.41</v>
      </c>
      <c r="J5435">
        <v>72.900000000000006</v>
      </c>
      <c r="K5435">
        <v>95.81</v>
      </c>
      <c r="L5435" t="s">
        <v>12</v>
      </c>
    </row>
    <row r="5436" spans="1:12" x14ac:dyDescent="0.25">
      <c r="A5436" s="1">
        <v>32812</v>
      </c>
      <c r="B5436">
        <v>72.204999999999998</v>
      </c>
      <c r="C5436">
        <v>82.92</v>
      </c>
      <c r="D5436">
        <v>68.8</v>
      </c>
      <c r="E5436">
        <v>67.48</v>
      </c>
      <c r="F5436">
        <v>91.36</v>
      </c>
      <c r="G5436">
        <v>59.15</v>
      </c>
      <c r="H5436">
        <v>79.23</v>
      </c>
      <c r="I5436">
        <v>71.53</v>
      </c>
      <c r="J5436">
        <v>74.48</v>
      </c>
      <c r="K5436">
        <v>97.11</v>
      </c>
      <c r="L5436" t="s">
        <v>12</v>
      </c>
    </row>
    <row r="5437" spans="1:12" x14ac:dyDescent="0.25">
      <c r="A5437" s="1">
        <v>32813</v>
      </c>
      <c r="B5437">
        <v>72.384600000000006</v>
      </c>
      <c r="C5437">
        <v>82.89</v>
      </c>
      <c r="D5437">
        <v>69.400000000000006</v>
      </c>
      <c r="E5437">
        <v>67.41</v>
      </c>
      <c r="F5437">
        <v>91.43</v>
      </c>
      <c r="G5437">
        <v>59.35</v>
      </c>
      <c r="H5437">
        <v>79.540000000000006</v>
      </c>
      <c r="I5437">
        <v>71.59</v>
      </c>
      <c r="J5437">
        <v>74.52</v>
      </c>
      <c r="K5437">
        <v>97.88</v>
      </c>
      <c r="L5437" t="s">
        <v>12</v>
      </c>
    </row>
    <row r="5438" spans="1:12" x14ac:dyDescent="0.25">
      <c r="A5438" s="1">
        <v>32814</v>
      </c>
      <c r="B5438">
        <v>71.798500000000004</v>
      </c>
      <c r="C5438">
        <v>82.37</v>
      </c>
      <c r="D5438">
        <v>69.11</v>
      </c>
      <c r="E5438">
        <v>65.39</v>
      </c>
      <c r="F5438">
        <v>90.85</v>
      </c>
      <c r="G5438">
        <v>58.84</v>
      </c>
      <c r="H5438">
        <v>79.040000000000006</v>
      </c>
      <c r="I5438">
        <v>70.98</v>
      </c>
      <c r="J5438">
        <v>74.239999999999995</v>
      </c>
      <c r="K5438">
        <v>97.8</v>
      </c>
      <c r="L5438" t="s">
        <v>12</v>
      </c>
    </row>
    <row r="5439" spans="1:12" x14ac:dyDescent="0.25">
      <c r="A5439" s="1">
        <v>32815</v>
      </c>
      <c r="B5439">
        <v>71.571700000000007</v>
      </c>
      <c r="C5439">
        <v>82.35</v>
      </c>
      <c r="D5439">
        <v>68.83</v>
      </c>
      <c r="E5439">
        <v>64.97</v>
      </c>
      <c r="F5439">
        <v>90.57</v>
      </c>
      <c r="G5439">
        <v>58.63</v>
      </c>
      <c r="H5439">
        <v>78.91</v>
      </c>
      <c r="I5439">
        <v>70.819999999999993</v>
      </c>
      <c r="J5439">
        <v>74.099999999999994</v>
      </c>
      <c r="K5439">
        <v>97.79</v>
      </c>
      <c r="L5439" t="s">
        <v>12</v>
      </c>
    </row>
    <row r="5440" spans="1:12" x14ac:dyDescent="0.25">
      <c r="A5440" s="1">
        <v>32818</v>
      </c>
      <c r="B5440">
        <v>70.403199999999998</v>
      </c>
      <c r="C5440">
        <v>81.23</v>
      </c>
      <c r="D5440">
        <v>67.760000000000005</v>
      </c>
      <c r="E5440">
        <v>63.81</v>
      </c>
      <c r="F5440">
        <v>89.63</v>
      </c>
      <c r="G5440">
        <v>57.7</v>
      </c>
      <c r="H5440">
        <v>77.53</v>
      </c>
      <c r="I5440">
        <v>69.78</v>
      </c>
      <c r="J5440">
        <v>73</v>
      </c>
      <c r="K5440">
        <v>96.78</v>
      </c>
      <c r="L5440" t="s">
        <v>12</v>
      </c>
    </row>
    <row r="5441" spans="1:12" x14ac:dyDescent="0.25">
      <c r="A5441" s="1">
        <v>32819</v>
      </c>
      <c r="B5441">
        <v>70.867199999999997</v>
      </c>
      <c r="C5441">
        <v>81.64</v>
      </c>
      <c r="D5441">
        <v>68.42</v>
      </c>
      <c r="E5441">
        <v>64.67</v>
      </c>
      <c r="F5441">
        <v>90.38</v>
      </c>
      <c r="G5441">
        <v>58.02</v>
      </c>
      <c r="H5441">
        <v>78.05</v>
      </c>
      <c r="I5441">
        <v>69.989999999999995</v>
      </c>
      <c r="J5441">
        <v>73.41</v>
      </c>
      <c r="K5441">
        <v>97.54</v>
      </c>
      <c r="L5441" t="s">
        <v>12</v>
      </c>
    </row>
    <row r="5442" spans="1:12" x14ac:dyDescent="0.25">
      <c r="A5442" s="1">
        <v>32820</v>
      </c>
      <c r="B5442">
        <v>71.655000000000001</v>
      </c>
      <c r="C5442">
        <v>81.900000000000006</v>
      </c>
      <c r="D5442">
        <v>69.61</v>
      </c>
      <c r="E5442">
        <v>64.56</v>
      </c>
      <c r="F5442">
        <v>91.21</v>
      </c>
      <c r="G5442">
        <v>58.9</v>
      </c>
      <c r="H5442">
        <v>79.37</v>
      </c>
      <c r="I5442">
        <v>70.849999999999994</v>
      </c>
      <c r="J5442">
        <v>73.64</v>
      </c>
      <c r="K5442">
        <v>98.1</v>
      </c>
      <c r="L5442" t="s">
        <v>12</v>
      </c>
    </row>
    <row r="5443" spans="1:12" x14ac:dyDescent="0.25">
      <c r="A5443" s="1">
        <v>32821</v>
      </c>
      <c r="B5443">
        <v>71.290499999999994</v>
      </c>
      <c r="C5443">
        <v>80.95</v>
      </c>
      <c r="D5443">
        <v>69.81</v>
      </c>
      <c r="E5443">
        <v>64.72</v>
      </c>
      <c r="F5443">
        <v>90.76</v>
      </c>
      <c r="G5443">
        <v>58.46</v>
      </c>
      <c r="H5443">
        <v>79.25</v>
      </c>
      <c r="I5443">
        <v>70.7</v>
      </c>
      <c r="J5443">
        <v>72.930000000000007</v>
      </c>
      <c r="K5443">
        <v>97.46</v>
      </c>
      <c r="L5443" t="s">
        <v>12</v>
      </c>
    </row>
    <row r="5444" spans="1:12" x14ac:dyDescent="0.25">
      <c r="A5444" s="1">
        <v>32822</v>
      </c>
      <c r="B5444">
        <v>71.818899999999999</v>
      </c>
      <c r="C5444">
        <v>81.510000000000005</v>
      </c>
      <c r="D5444">
        <v>70.91</v>
      </c>
      <c r="E5444">
        <v>65.319999999999993</v>
      </c>
      <c r="F5444">
        <v>91.58</v>
      </c>
      <c r="G5444">
        <v>58.91</v>
      </c>
      <c r="H5444">
        <v>79.34</v>
      </c>
      <c r="I5444">
        <v>71.22</v>
      </c>
      <c r="J5444">
        <v>73.37</v>
      </c>
      <c r="K5444">
        <v>97.96</v>
      </c>
      <c r="L5444" t="s">
        <v>12</v>
      </c>
    </row>
    <row r="5445" spans="1:12" x14ac:dyDescent="0.25">
      <c r="A5445" s="1">
        <v>32825</v>
      </c>
      <c r="B5445">
        <v>72.125799999999998</v>
      </c>
      <c r="C5445">
        <v>81.84</v>
      </c>
      <c r="D5445">
        <v>69.930000000000007</v>
      </c>
      <c r="E5445">
        <v>65.040000000000006</v>
      </c>
      <c r="F5445">
        <v>91.59</v>
      </c>
      <c r="G5445">
        <v>59.21</v>
      </c>
      <c r="H5445">
        <v>79.25</v>
      </c>
      <c r="I5445">
        <v>71.58</v>
      </c>
      <c r="J5445">
        <v>73.819999999999993</v>
      </c>
      <c r="K5445">
        <v>97.85</v>
      </c>
      <c r="L5445" t="s">
        <v>12</v>
      </c>
    </row>
    <row r="5446" spans="1:12" x14ac:dyDescent="0.25">
      <c r="A5446" s="1">
        <v>32826</v>
      </c>
      <c r="B5446">
        <v>71.601500000000001</v>
      </c>
      <c r="C5446">
        <v>82.04</v>
      </c>
      <c r="D5446">
        <v>69.28</v>
      </c>
      <c r="E5446">
        <v>64.81</v>
      </c>
      <c r="F5446">
        <v>91.2</v>
      </c>
      <c r="G5446">
        <v>58.68</v>
      </c>
      <c r="H5446">
        <v>78.66</v>
      </c>
      <c r="I5446">
        <v>71.33</v>
      </c>
      <c r="J5446">
        <v>73.67</v>
      </c>
      <c r="K5446">
        <v>97.94</v>
      </c>
      <c r="L5446" t="s">
        <v>12</v>
      </c>
    </row>
    <row r="5447" spans="1:12" x14ac:dyDescent="0.25">
      <c r="A5447" s="1">
        <v>32827</v>
      </c>
      <c r="B5447">
        <v>71.854799999999997</v>
      </c>
      <c r="C5447">
        <v>82.64</v>
      </c>
      <c r="D5447">
        <v>70.12</v>
      </c>
      <c r="E5447">
        <v>65</v>
      </c>
      <c r="F5447">
        <v>91.93</v>
      </c>
      <c r="G5447">
        <v>59.4</v>
      </c>
      <c r="H5447">
        <v>79.16</v>
      </c>
      <c r="I5447">
        <v>72.040000000000006</v>
      </c>
      <c r="J5447">
        <v>74.05</v>
      </c>
      <c r="K5447">
        <v>98.55</v>
      </c>
      <c r="L5447" t="s">
        <v>12</v>
      </c>
    </row>
    <row r="5448" spans="1:12" x14ac:dyDescent="0.25">
      <c r="A5448" s="1">
        <v>32828</v>
      </c>
      <c r="B5448">
        <v>71.371700000000004</v>
      </c>
      <c r="C5448">
        <v>82.57</v>
      </c>
      <c r="D5448">
        <v>70.040000000000006</v>
      </c>
      <c r="E5448">
        <v>65.02</v>
      </c>
      <c r="F5448">
        <v>91.48</v>
      </c>
      <c r="G5448">
        <v>59.78</v>
      </c>
      <c r="H5448">
        <v>79.63</v>
      </c>
      <c r="I5448">
        <v>72.209999999999994</v>
      </c>
      <c r="J5448">
        <v>74.06</v>
      </c>
      <c r="K5448">
        <v>98.74</v>
      </c>
      <c r="L5448" t="s">
        <v>12</v>
      </c>
    </row>
    <row r="5449" spans="1:12" x14ac:dyDescent="0.25">
      <c r="A5449" s="1">
        <v>32829</v>
      </c>
      <c r="B5449">
        <v>71.605500000000006</v>
      </c>
      <c r="C5449">
        <v>83.08</v>
      </c>
      <c r="D5449">
        <v>70.12</v>
      </c>
      <c r="E5449">
        <v>66.22</v>
      </c>
      <c r="F5449">
        <v>91.51</v>
      </c>
      <c r="G5449">
        <v>59.78</v>
      </c>
      <c r="H5449">
        <v>79.599999999999994</v>
      </c>
      <c r="I5449">
        <v>72.66</v>
      </c>
      <c r="J5449">
        <v>74.2</v>
      </c>
      <c r="K5449">
        <v>98.03</v>
      </c>
      <c r="L5449" t="s">
        <v>12</v>
      </c>
    </row>
    <row r="5450" spans="1:12" x14ac:dyDescent="0.25">
      <c r="A5450" s="1">
        <v>32832</v>
      </c>
      <c r="B5450">
        <v>71.094499999999996</v>
      </c>
      <c r="C5450">
        <v>82.48</v>
      </c>
      <c r="D5450">
        <v>70.03</v>
      </c>
      <c r="E5450">
        <v>65.88</v>
      </c>
      <c r="F5450">
        <v>91.14</v>
      </c>
      <c r="G5450">
        <v>59.42</v>
      </c>
      <c r="H5450">
        <v>79.16</v>
      </c>
      <c r="I5450">
        <v>71.67</v>
      </c>
      <c r="J5450">
        <v>73.89</v>
      </c>
      <c r="K5450">
        <v>97.4</v>
      </c>
      <c r="L5450" t="s">
        <v>12</v>
      </c>
    </row>
    <row r="5451" spans="1:12" x14ac:dyDescent="0.25">
      <c r="A5451" s="1">
        <v>32833</v>
      </c>
      <c r="B5451">
        <v>70.912499999999994</v>
      </c>
      <c r="C5451">
        <v>82.8</v>
      </c>
      <c r="D5451">
        <v>70.180000000000007</v>
      </c>
      <c r="E5451">
        <v>66.14</v>
      </c>
      <c r="F5451">
        <v>91.4</v>
      </c>
      <c r="G5451">
        <v>59.44</v>
      </c>
      <c r="H5451">
        <v>79.05</v>
      </c>
      <c r="I5451">
        <v>71.510000000000005</v>
      </c>
      <c r="J5451">
        <v>74.14</v>
      </c>
      <c r="K5451">
        <v>97.59</v>
      </c>
      <c r="L5451" t="s">
        <v>12</v>
      </c>
    </row>
    <row r="5452" spans="1:12" x14ac:dyDescent="0.25">
      <c r="A5452" s="1">
        <v>32834</v>
      </c>
      <c r="B5452">
        <v>71.037800000000004</v>
      </c>
      <c r="C5452">
        <v>83.55</v>
      </c>
      <c r="D5452">
        <v>71.48</v>
      </c>
      <c r="E5452">
        <v>66.66</v>
      </c>
      <c r="F5452">
        <v>92.12</v>
      </c>
      <c r="G5452">
        <v>59.98</v>
      </c>
      <c r="H5452">
        <v>79.19</v>
      </c>
      <c r="I5452">
        <v>72</v>
      </c>
      <c r="J5452">
        <v>74.34</v>
      </c>
      <c r="K5452">
        <v>98.1</v>
      </c>
      <c r="L5452" t="s">
        <v>12</v>
      </c>
    </row>
    <row r="5453" spans="1:12" x14ac:dyDescent="0.25">
      <c r="A5453" s="1">
        <v>32835</v>
      </c>
      <c r="B5453">
        <v>71.037800000000004</v>
      </c>
      <c r="C5453">
        <v>83.55</v>
      </c>
      <c r="D5453">
        <v>71.48</v>
      </c>
      <c r="E5453">
        <v>66.66</v>
      </c>
      <c r="F5453">
        <v>92.12</v>
      </c>
      <c r="G5453">
        <v>59.98</v>
      </c>
      <c r="H5453">
        <v>79.19</v>
      </c>
      <c r="I5453">
        <v>72</v>
      </c>
      <c r="J5453">
        <v>74.34</v>
      </c>
      <c r="K5453">
        <v>98.1</v>
      </c>
      <c r="L5453" t="s">
        <v>12</v>
      </c>
    </row>
    <row r="5454" spans="1:12" x14ac:dyDescent="0.25">
      <c r="A5454" s="1">
        <v>32836</v>
      </c>
      <c r="B5454">
        <v>71.471800000000002</v>
      </c>
      <c r="C5454">
        <v>84.01</v>
      </c>
      <c r="D5454">
        <v>72.19</v>
      </c>
      <c r="E5454">
        <v>67.069999999999993</v>
      </c>
      <c r="F5454">
        <v>92.8</v>
      </c>
      <c r="G5454">
        <v>60.37</v>
      </c>
      <c r="H5454">
        <v>79.650000000000006</v>
      </c>
      <c r="I5454">
        <v>72.319999999999993</v>
      </c>
      <c r="J5454">
        <v>74.84</v>
      </c>
      <c r="K5454">
        <v>98.21</v>
      </c>
      <c r="L5454" t="s">
        <v>12</v>
      </c>
    </row>
    <row r="5455" spans="1:12" x14ac:dyDescent="0.25">
      <c r="A5455" s="1">
        <v>32839</v>
      </c>
      <c r="B5455">
        <v>71.888300000000001</v>
      </c>
      <c r="C5455">
        <v>85.15</v>
      </c>
      <c r="D5455">
        <v>72.349999999999994</v>
      </c>
      <c r="E5455">
        <v>66.78</v>
      </c>
      <c r="F5455">
        <v>92.82</v>
      </c>
      <c r="G5455">
        <v>60.44</v>
      </c>
      <c r="H5455">
        <v>79.97</v>
      </c>
      <c r="I5455">
        <v>72.86</v>
      </c>
      <c r="J5455">
        <v>75.400000000000006</v>
      </c>
      <c r="K5455">
        <v>98.48</v>
      </c>
      <c r="L5455" t="s">
        <v>12</v>
      </c>
    </row>
    <row r="5456" spans="1:12" x14ac:dyDescent="0.25">
      <c r="A5456" s="1">
        <v>32840</v>
      </c>
      <c r="B5456">
        <v>71.778800000000004</v>
      </c>
      <c r="C5456">
        <v>85.84</v>
      </c>
      <c r="D5456">
        <v>72.11</v>
      </c>
      <c r="E5456">
        <v>66.209999999999994</v>
      </c>
      <c r="F5456">
        <v>92.33</v>
      </c>
      <c r="G5456">
        <v>60.39</v>
      </c>
      <c r="H5456">
        <v>79.87</v>
      </c>
      <c r="I5456">
        <v>73.2</v>
      </c>
      <c r="J5456">
        <v>75.91</v>
      </c>
      <c r="K5456">
        <v>98.55</v>
      </c>
      <c r="L5456" t="s">
        <v>12</v>
      </c>
    </row>
    <row r="5457" spans="1:12" x14ac:dyDescent="0.25">
      <c r="A5457" s="1">
        <v>32841</v>
      </c>
      <c r="B5457">
        <v>71.229600000000005</v>
      </c>
      <c r="C5457">
        <v>85.03</v>
      </c>
      <c r="D5457">
        <v>71.459999999999994</v>
      </c>
      <c r="E5457">
        <v>65.75</v>
      </c>
      <c r="F5457">
        <v>91.88</v>
      </c>
      <c r="G5457">
        <v>60.07</v>
      </c>
      <c r="H5457">
        <v>79.040000000000006</v>
      </c>
      <c r="I5457">
        <v>72.84</v>
      </c>
      <c r="J5457">
        <v>75.72</v>
      </c>
      <c r="K5457">
        <v>98.75</v>
      </c>
      <c r="L5457" t="s">
        <v>12</v>
      </c>
    </row>
    <row r="5458" spans="1:12" x14ac:dyDescent="0.25">
      <c r="A5458" s="1">
        <v>32842</v>
      </c>
      <c r="B5458">
        <v>71.700599999999994</v>
      </c>
      <c r="C5458">
        <v>85.84</v>
      </c>
      <c r="D5458">
        <v>72.05</v>
      </c>
      <c r="E5458">
        <v>66.12</v>
      </c>
      <c r="F5458">
        <v>93.41</v>
      </c>
      <c r="G5458">
        <v>60.65</v>
      </c>
      <c r="H5458">
        <v>78.959999999999994</v>
      </c>
      <c r="I5458">
        <v>73.12</v>
      </c>
      <c r="J5458">
        <v>75.94</v>
      </c>
      <c r="K5458">
        <v>99.53</v>
      </c>
      <c r="L5458" t="s">
        <v>12</v>
      </c>
    </row>
    <row r="5459" spans="1:12" x14ac:dyDescent="0.25">
      <c r="A5459" s="1">
        <v>32843</v>
      </c>
      <c r="B5459">
        <v>72.492900000000006</v>
      </c>
      <c r="C5459">
        <v>87.54</v>
      </c>
      <c r="D5459">
        <v>72.81</v>
      </c>
      <c r="E5459">
        <v>66.22</v>
      </c>
      <c r="F5459">
        <v>95.25</v>
      </c>
      <c r="G5459">
        <v>61.6</v>
      </c>
      <c r="H5459">
        <v>79.8</v>
      </c>
      <c r="I5459">
        <v>74.23</v>
      </c>
      <c r="J5459">
        <v>76.83</v>
      </c>
      <c r="K5459">
        <v>100.55</v>
      </c>
      <c r="L5459" t="s">
        <v>12</v>
      </c>
    </row>
    <row r="5460" spans="1:12" x14ac:dyDescent="0.25">
      <c r="A5460" s="1">
        <v>32846</v>
      </c>
      <c r="B5460">
        <v>72.376900000000006</v>
      </c>
      <c r="C5460">
        <v>88.08</v>
      </c>
      <c r="D5460">
        <v>72.959999999999994</v>
      </c>
      <c r="E5460">
        <v>67.25</v>
      </c>
      <c r="F5460">
        <v>95.7</v>
      </c>
      <c r="G5460">
        <v>61.71</v>
      </c>
      <c r="H5460">
        <v>79.569999999999993</v>
      </c>
      <c r="I5460">
        <v>74.260000000000005</v>
      </c>
      <c r="J5460">
        <v>76.94</v>
      </c>
      <c r="K5460">
        <v>100.66</v>
      </c>
      <c r="L5460" t="s">
        <v>12</v>
      </c>
    </row>
    <row r="5461" spans="1:12" x14ac:dyDescent="0.25">
      <c r="A5461" s="1">
        <v>32847</v>
      </c>
      <c r="B5461">
        <v>72.152699999999996</v>
      </c>
      <c r="C5461">
        <v>87.76</v>
      </c>
      <c r="D5461">
        <v>72.5</v>
      </c>
      <c r="E5461">
        <v>67.09</v>
      </c>
      <c r="F5461">
        <v>94.9</v>
      </c>
      <c r="G5461">
        <v>60.98</v>
      </c>
      <c r="H5461">
        <v>78.63</v>
      </c>
      <c r="I5461">
        <v>74.239999999999995</v>
      </c>
      <c r="J5461">
        <v>76.63</v>
      </c>
      <c r="K5461">
        <v>100.62</v>
      </c>
      <c r="L5461" t="s">
        <v>12</v>
      </c>
    </row>
    <row r="5462" spans="1:12" x14ac:dyDescent="0.25">
      <c r="A5462" s="1">
        <v>32848</v>
      </c>
      <c r="B5462">
        <v>71.952500000000001</v>
      </c>
      <c r="C5462">
        <v>88.29</v>
      </c>
      <c r="D5462">
        <v>72.510000000000005</v>
      </c>
      <c r="E5462">
        <v>66.48</v>
      </c>
      <c r="F5462">
        <v>94.63</v>
      </c>
      <c r="G5462">
        <v>60.41</v>
      </c>
      <c r="H5462">
        <v>77.819999999999993</v>
      </c>
      <c r="I5462">
        <v>74.02</v>
      </c>
      <c r="J5462">
        <v>76.48</v>
      </c>
      <c r="K5462">
        <v>100.8</v>
      </c>
      <c r="L5462" t="s">
        <v>12</v>
      </c>
    </row>
    <row r="5463" spans="1:12" x14ac:dyDescent="0.25">
      <c r="A5463" s="1">
        <v>32849</v>
      </c>
      <c r="B5463">
        <v>71.824799999999996</v>
      </c>
      <c r="C5463">
        <v>87.9</v>
      </c>
      <c r="D5463">
        <v>72.150000000000006</v>
      </c>
      <c r="E5463">
        <v>66.19</v>
      </c>
      <c r="F5463">
        <v>94.39</v>
      </c>
      <c r="G5463">
        <v>60.3</v>
      </c>
      <c r="H5463">
        <v>77.260000000000005</v>
      </c>
      <c r="I5463">
        <v>73.95</v>
      </c>
      <c r="J5463">
        <v>76.59</v>
      </c>
      <c r="K5463">
        <v>100.58</v>
      </c>
      <c r="L5463" t="s">
        <v>12</v>
      </c>
    </row>
    <row r="5464" spans="1:12" x14ac:dyDescent="0.25">
      <c r="A5464" s="1">
        <v>32850</v>
      </c>
      <c r="B5464">
        <v>71.904799999999994</v>
      </c>
      <c r="C5464">
        <v>88.76</v>
      </c>
      <c r="D5464">
        <v>71.92</v>
      </c>
      <c r="E5464">
        <v>65.61</v>
      </c>
      <c r="F5464">
        <v>94.65</v>
      </c>
      <c r="G5464">
        <v>60.89</v>
      </c>
      <c r="H5464">
        <v>77.22</v>
      </c>
      <c r="I5464">
        <v>74.23</v>
      </c>
      <c r="J5464">
        <v>76.91</v>
      </c>
      <c r="K5464">
        <v>101.25</v>
      </c>
      <c r="L5464" t="s">
        <v>12</v>
      </c>
    </row>
    <row r="5465" spans="1:12" x14ac:dyDescent="0.25">
      <c r="A5465" s="1">
        <v>32853</v>
      </c>
      <c r="B5465">
        <v>71.627200000000002</v>
      </c>
      <c r="C5465">
        <v>89.64</v>
      </c>
      <c r="D5465">
        <v>71.349999999999994</v>
      </c>
      <c r="E5465">
        <v>64.73</v>
      </c>
      <c r="F5465">
        <v>95.13</v>
      </c>
      <c r="G5465">
        <v>61.1</v>
      </c>
      <c r="H5465">
        <v>77.02</v>
      </c>
      <c r="I5465">
        <v>74.16</v>
      </c>
      <c r="J5465">
        <v>76.84</v>
      </c>
      <c r="K5465">
        <v>101.29</v>
      </c>
      <c r="L5465" t="s">
        <v>12</v>
      </c>
    </row>
    <row r="5466" spans="1:12" x14ac:dyDescent="0.25">
      <c r="A5466" s="1">
        <v>32854</v>
      </c>
      <c r="B5466">
        <v>71.512699999999995</v>
      </c>
      <c r="C5466">
        <v>92.48</v>
      </c>
      <c r="D5466">
        <v>71.48</v>
      </c>
      <c r="E5466">
        <v>64.83</v>
      </c>
      <c r="F5466">
        <v>96.54</v>
      </c>
      <c r="G5466">
        <v>61.81</v>
      </c>
      <c r="H5466">
        <v>76.989999999999995</v>
      </c>
      <c r="I5466">
        <v>74.81</v>
      </c>
      <c r="J5466">
        <v>77.33</v>
      </c>
      <c r="K5466">
        <v>102.41</v>
      </c>
      <c r="L5466" t="s">
        <v>12</v>
      </c>
    </row>
    <row r="5467" spans="1:12" x14ac:dyDescent="0.25">
      <c r="A5467" s="1">
        <v>32855</v>
      </c>
      <c r="B5467">
        <v>71.632400000000004</v>
      </c>
      <c r="C5467">
        <v>91.92</v>
      </c>
      <c r="D5467">
        <v>71.459999999999994</v>
      </c>
      <c r="E5467">
        <v>64.39</v>
      </c>
      <c r="F5467">
        <v>98.79</v>
      </c>
      <c r="G5467">
        <v>62</v>
      </c>
      <c r="H5467">
        <v>77.010000000000005</v>
      </c>
      <c r="I5467">
        <v>75.11</v>
      </c>
      <c r="J5467">
        <v>77.5</v>
      </c>
      <c r="K5467">
        <v>103.25</v>
      </c>
      <c r="L5467" t="s">
        <v>12</v>
      </c>
    </row>
    <row r="5468" spans="1:12" x14ac:dyDescent="0.25">
      <c r="A5468" s="1">
        <v>32856</v>
      </c>
      <c r="B5468">
        <v>71.096100000000007</v>
      </c>
      <c r="C5468">
        <v>90.69</v>
      </c>
      <c r="D5468">
        <v>71.37</v>
      </c>
      <c r="E5468">
        <v>63.79</v>
      </c>
      <c r="F5468">
        <v>98.84</v>
      </c>
      <c r="G5468">
        <v>61.7</v>
      </c>
      <c r="H5468">
        <v>76.47</v>
      </c>
      <c r="I5468">
        <v>74.819999999999993</v>
      </c>
      <c r="J5468">
        <v>77.430000000000007</v>
      </c>
      <c r="K5468">
        <v>103.38</v>
      </c>
      <c r="L5468" t="s">
        <v>12</v>
      </c>
    </row>
    <row r="5469" spans="1:12" x14ac:dyDescent="0.25">
      <c r="A5469" s="1">
        <v>32857</v>
      </c>
      <c r="B5469">
        <v>70.864800000000002</v>
      </c>
      <c r="C5469">
        <v>90.66</v>
      </c>
      <c r="D5469">
        <v>71.13</v>
      </c>
      <c r="E5469">
        <v>63.51</v>
      </c>
      <c r="F5469">
        <v>99.25</v>
      </c>
      <c r="G5469">
        <v>61.56</v>
      </c>
      <c r="H5469">
        <v>75.33</v>
      </c>
      <c r="I5469">
        <v>74.56</v>
      </c>
      <c r="J5469">
        <v>77.430000000000007</v>
      </c>
      <c r="K5469">
        <v>103.79</v>
      </c>
      <c r="L5469" t="s">
        <v>12</v>
      </c>
    </row>
    <row r="5470" spans="1:12" x14ac:dyDescent="0.25">
      <c r="A5470" s="1">
        <v>32860</v>
      </c>
      <c r="B5470">
        <v>69.462699999999998</v>
      </c>
      <c r="C5470">
        <v>89.84</v>
      </c>
      <c r="D5470">
        <v>70.02</v>
      </c>
      <c r="E5470">
        <v>62.76</v>
      </c>
      <c r="F5470">
        <v>96.97</v>
      </c>
      <c r="G5470">
        <v>60.64</v>
      </c>
      <c r="H5470">
        <v>71.930000000000007</v>
      </c>
      <c r="I5470">
        <v>73.06</v>
      </c>
      <c r="J5470">
        <v>76.48</v>
      </c>
      <c r="K5470">
        <v>103.14</v>
      </c>
      <c r="L5470" t="s">
        <v>12</v>
      </c>
    </row>
    <row r="5471" spans="1:12" x14ac:dyDescent="0.25">
      <c r="A5471" s="1">
        <v>32861</v>
      </c>
      <c r="B5471">
        <v>68.877799999999993</v>
      </c>
      <c r="C5471">
        <v>89.83</v>
      </c>
      <c r="D5471">
        <v>69.900000000000006</v>
      </c>
      <c r="E5471">
        <v>63.57</v>
      </c>
      <c r="F5471">
        <v>96.07</v>
      </c>
      <c r="G5471">
        <v>60.29</v>
      </c>
      <c r="H5471">
        <v>71.34</v>
      </c>
      <c r="I5471">
        <v>72.89</v>
      </c>
      <c r="J5471">
        <v>76.16</v>
      </c>
      <c r="K5471">
        <v>103.13</v>
      </c>
      <c r="L5471" t="s">
        <v>12</v>
      </c>
    </row>
    <row r="5472" spans="1:12" x14ac:dyDescent="0.25">
      <c r="A5472" s="1">
        <v>32862</v>
      </c>
      <c r="B5472">
        <v>68.6404</v>
      </c>
      <c r="C5472">
        <v>90.55</v>
      </c>
      <c r="D5472">
        <v>69.77</v>
      </c>
      <c r="E5472">
        <v>63.67</v>
      </c>
      <c r="F5472">
        <v>95.68</v>
      </c>
      <c r="G5472">
        <v>60.1</v>
      </c>
      <c r="H5472">
        <v>72.790000000000006</v>
      </c>
      <c r="I5472">
        <v>72.709999999999994</v>
      </c>
      <c r="J5472">
        <v>76.150000000000006</v>
      </c>
      <c r="K5472">
        <v>103.28</v>
      </c>
      <c r="L5472" t="s">
        <v>12</v>
      </c>
    </row>
    <row r="5473" spans="1:12" x14ac:dyDescent="0.25">
      <c r="A5473" s="1">
        <v>32863</v>
      </c>
      <c r="B5473">
        <v>69.224299999999999</v>
      </c>
      <c r="C5473">
        <v>90.86</v>
      </c>
      <c r="D5473">
        <v>70.150000000000006</v>
      </c>
      <c r="E5473">
        <v>64.14</v>
      </c>
      <c r="F5473">
        <v>96.22</v>
      </c>
      <c r="G5473">
        <v>60.15</v>
      </c>
      <c r="H5473">
        <v>73.72</v>
      </c>
      <c r="I5473">
        <v>73.08</v>
      </c>
      <c r="J5473">
        <v>76.64</v>
      </c>
      <c r="K5473">
        <v>103.38</v>
      </c>
      <c r="L5473" t="s">
        <v>12</v>
      </c>
    </row>
    <row r="5474" spans="1:12" x14ac:dyDescent="0.25">
      <c r="A5474" s="1">
        <v>32864</v>
      </c>
      <c r="B5474">
        <v>69.742500000000007</v>
      </c>
      <c r="C5474">
        <v>90.9</v>
      </c>
      <c r="D5474">
        <v>70.92</v>
      </c>
      <c r="E5474">
        <v>64.5</v>
      </c>
      <c r="F5474">
        <v>98.4</v>
      </c>
      <c r="G5474">
        <v>60.57</v>
      </c>
      <c r="H5474">
        <v>74.27</v>
      </c>
      <c r="I5474">
        <v>73.599999999999994</v>
      </c>
      <c r="J5474">
        <v>77.06</v>
      </c>
      <c r="K5474">
        <v>103.73</v>
      </c>
      <c r="L5474" t="s">
        <v>12</v>
      </c>
    </row>
    <row r="5475" spans="1:12" x14ac:dyDescent="0.25">
      <c r="A5475" s="1">
        <v>32867</v>
      </c>
      <c r="B5475">
        <v>69.742500000000007</v>
      </c>
      <c r="C5475">
        <v>90.9</v>
      </c>
      <c r="D5475">
        <v>70.92</v>
      </c>
      <c r="E5475">
        <v>64.5</v>
      </c>
      <c r="F5475">
        <v>98.4</v>
      </c>
      <c r="G5475">
        <v>60.57</v>
      </c>
      <c r="H5475">
        <v>74.27</v>
      </c>
      <c r="I5475">
        <v>73.599999999999994</v>
      </c>
      <c r="J5475">
        <v>77.06</v>
      </c>
      <c r="K5475">
        <v>103.73</v>
      </c>
      <c r="L5475" t="s">
        <v>12</v>
      </c>
    </row>
    <row r="5476" spans="1:12" x14ac:dyDescent="0.25">
      <c r="A5476" s="1">
        <v>32868</v>
      </c>
      <c r="B5476">
        <v>69.787400000000005</v>
      </c>
      <c r="C5476">
        <v>90.95</v>
      </c>
      <c r="D5476">
        <v>70.650000000000006</v>
      </c>
      <c r="E5476">
        <v>64.12</v>
      </c>
      <c r="F5476">
        <v>97.89</v>
      </c>
      <c r="G5476">
        <v>60.36</v>
      </c>
      <c r="H5476">
        <v>74.37</v>
      </c>
      <c r="I5476">
        <v>73.58</v>
      </c>
      <c r="J5476">
        <v>76.81</v>
      </c>
      <c r="K5476">
        <v>103.44</v>
      </c>
      <c r="L5476" t="s">
        <v>12</v>
      </c>
    </row>
    <row r="5477" spans="1:12" x14ac:dyDescent="0.25">
      <c r="A5477" s="1">
        <v>32869</v>
      </c>
      <c r="B5477">
        <v>70.265199999999993</v>
      </c>
      <c r="C5477">
        <v>91.15</v>
      </c>
      <c r="D5477">
        <v>71.349999999999994</v>
      </c>
      <c r="E5477">
        <v>64.47</v>
      </c>
      <c r="F5477">
        <v>98.13</v>
      </c>
      <c r="G5477">
        <v>60.75</v>
      </c>
      <c r="H5477">
        <v>74.92</v>
      </c>
      <c r="I5477">
        <v>74.069999999999993</v>
      </c>
      <c r="J5477">
        <v>77.48</v>
      </c>
      <c r="K5477">
        <v>103.54</v>
      </c>
      <c r="L5477" t="s">
        <v>12</v>
      </c>
    </row>
    <row r="5478" spans="1:12" x14ac:dyDescent="0.25">
      <c r="A5478" s="1">
        <v>32870</v>
      </c>
      <c r="B5478">
        <v>70.716099999999997</v>
      </c>
      <c r="C5478">
        <v>91.04</v>
      </c>
      <c r="D5478">
        <v>72.13</v>
      </c>
      <c r="E5478">
        <v>64.209999999999994</v>
      </c>
      <c r="F5478">
        <v>99</v>
      </c>
      <c r="G5478">
        <v>61.54</v>
      </c>
      <c r="H5478">
        <v>75.31</v>
      </c>
      <c r="I5478">
        <v>74.510000000000005</v>
      </c>
      <c r="J5478">
        <v>77.650000000000006</v>
      </c>
      <c r="K5478">
        <v>103.57</v>
      </c>
      <c r="L5478" t="s">
        <v>12</v>
      </c>
    </row>
    <row r="5479" spans="1:12" x14ac:dyDescent="0.25">
      <c r="A5479" s="1">
        <v>32871</v>
      </c>
      <c r="B5479">
        <v>71.203199999999995</v>
      </c>
      <c r="C5479">
        <v>91.62</v>
      </c>
      <c r="D5479">
        <v>72.56</v>
      </c>
      <c r="E5479">
        <v>64.7</v>
      </c>
      <c r="F5479">
        <v>99.89</v>
      </c>
      <c r="G5479">
        <v>62.33</v>
      </c>
      <c r="H5479">
        <v>76.14</v>
      </c>
      <c r="I5479">
        <v>75.11</v>
      </c>
      <c r="J5479">
        <v>78.08</v>
      </c>
      <c r="K5479">
        <v>103.76</v>
      </c>
      <c r="L5479" t="s">
        <v>12</v>
      </c>
    </row>
    <row r="5480" spans="1:12" x14ac:dyDescent="0.25">
      <c r="A5480" s="1">
        <v>32874</v>
      </c>
      <c r="B5480">
        <v>71.203199999999995</v>
      </c>
      <c r="C5480">
        <v>91.62</v>
      </c>
      <c r="D5480">
        <v>72.56</v>
      </c>
      <c r="E5480">
        <v>64.7</v>
      </c>
      <c r="F5480">
        <v>99.89</v>
      </c>
      <c r="G5480">
        <v>62.33</v>
      </c>
      <c r="H5480">
        <v>76.14</v>
      </c>
      <c r="I5480">
        <v>75.11</v>
      </c>
      <c r="J5480">
        <v>78.08</v>
      </c>
      <c r="K5480">
        <v>103.76</v>
      </c>
      <c r="L5480" t="s">
        <v>12</v>
      </c>
    </row>
    <row r="5481" spans="1:12" x14ac:dyDescent="0.25">
      <c r="A5481" s="1">
        <v>32875</v>
      </c>
      <c r="B5481">
        <v>73.326099999999997</v>
      </c>
      <c r="C5481">
        <v>92.03</v>
      </c>
      <c r="D5481">
        <v>73.63</v>
      </c>
      <c r="E5481">
        <v>67.14</v>
      </c>
      <c r="F5481">
        <v>101.27</v>
      </c>
      <c r="G5481">
        <v>62.86</v>
      </c>
      <c r="H5481">
        <v>77.349999999999994</v>
      </c>
      <c r="I5481">
        <v>76.87</v>
      </c>
      <c r="J5481">
        <v>79.88</v>
      </c>
      <c r="K5481">
        <v>104.6</v>
      </c>
      <c r="L5481" t="s">
        <v>12</v>
      </c>
    </row>
    <row r="5482" spans="1:12" x14ac:dyDescent="0.25">
      <c r="A5482" s="1">
        <v>32876</v>
      </c>
      <c r="B5482">
        <v>73.150199999999998</v>
      </c>
      <c r="C5482">
        <v>90.74</v>
      </c>
      <c r="D5482">
        <v>74.180000000000007</v>
      </c>
      <c r="E5482">
        <v>67.290000000000006</v>
      </c>
      <c r="F5482">
        <v>100.47</v>
      </c>
      <c r="G5482">
        <v>62.72</v>
      </c>
      <c r="H5482">
        <v>77.48</v>
      </c>
      <c r="I5482">
        <v>76.81</v>
      </c>
      <c r="J5482">
        <v>80.17</v>
      </c>
      <c r="K5482">
        <v>103.66</v>
      </c>
      <c r="L5482" t="s">
        <v>12</v>
      </c>
    </row>
    <row r="5483" spans="1:12" x14ac:dyDescent="0.25">
      <c r="A5483" s="1">
        <v>32877</v>
      </c>
      <c r="B5483">
        <v>72.875699999999995</v>
      </c>
      <c r="C5483">
        <v>89.68</v>
      </c>
      <c r="D5483">
        <v>73.680000000000007</v>
      </c>
      <c r="E5483">
        <v>67.64</v>
      </c>
      <c r="F5483">
        <v>97.78</v>
      </c>
      <c r="G5483">
        <v>61.89</v>
      </c>
      <c r="H5483">
        <v>76.97</v>
      </c>
      <c r="I5483">
        <v>76.540000000000006</v>
      </c>
      <c r="J5483">
        <v>79.92</v>
      </c>
      <c r="K5483">
        <v>102.09</v>
      </c>
      <c r="L5483" t="s">
        <v>12</v>
      </c>
    </row>
    <row r="5484" spans="1:12" x14ac:dyDescent="0.25">
      <c r="A5484" s="1">
        <v>32878</v>
      </c>
      <c r="B5484">
        <v>72.340299999999999</v>
      </c>
      <c r="C5484">
        <v>88.79</v>
      </c>
      <c r="D5484">
        <v>72.599999999999994</v>
      </c>
      <c r="E5484">
        <v>67.260000000000005</v>
      </c>
      <c r="F5484">
        <v>95.64</v>
      </c>
      <c r="G5484">
        <v>61.38</v>
      </c>
      <c r="H5484">
        <v>76.239999999999995</v>
      </c>
      <c r="I5484">
        <v>76.08</v>
      </c>
      <c r="J5484">
        <v>79.59</v>
      </c>
      <c r="K5484">
        <v>100.67</v>
      </c>
      <c r="L5484" t="s">
        <v>12</v>
      </c>
    </row>
    <row r="5485" spans="1:12" x14ac:dyDescent="0.25">
      <c r="A5485" s="1">
        <v>32881</v>
      </c>
      <c r="B5485">
        <v>72.468800000000002</v>
      </c>
      <c r="C5485">
        <v>89.65</v>
      </c>
      <c r="D5485">
        <v>73.010000000000005</v>
      </c>
      <c r="E5485">
        <v>67.75</v>
      </c>
      <c r="F5485">
        <v>97.12</v>
      </c>
      <c r="G5485">
        <v>61.41</v>
      </c>
      <c r="H5485">
        <v>76.31</v>
      </c>
      <c r="I5485">
        <v>76.42</v>
      </c>
      <c r="J5485">
        <v>79.61</v>
      </c>
      <c r="K5485">
        <v>100.5</v>
      </c>
      <c r="L5485" t="s">
        <v>12</v>
      </c>
    </row>
    <row r="5486" spans="1:12" x14ac:dyDescent="0.25">
      <c r="A5486" s="1">
        <v>32882</v>
      </c>
      <c r="B5486">
        <v>71.528700000000001</v>
      </c>
      <c r="C5486">
        <v>88.61</v>
      </c>
      <c r="D5486">
        <v>72.180000000000007</v>
      </c>
      <c r="E5486">
        <v>67.180000000000007</v>
      </c>
      <c r="F5486">
        <v>95.64</v>
      </c>
      <c r="G5486">
        <v>60.72</v>
      </c>
      <c r="H5486">
        <v>75.22</v>
      </c>
      <c r="I5486">
        <v>75.47</v>
      </c>
      <c r="J5486">
        <v>78.989999999999995</v>
      </c>
      <c r="K5486">
        <v>99.57</v>
      </c>
      <c r="L5486" t="s">
        <v>12</v>
      </c>
    </row>
    <row r="5487" spans="1:12" x14ac:dyDescent="0.25">
      <c r="A5487" s="1">
        <v>32883</v>
      </c>
      <c r="B5487">
        <v>70.932000000000002</v>
      </c>
      <c r="C5487">
        <v>88.43</v>
      </c>
      <c r="D5487">
        <v>71.84</v>
      </c>
      <c r="E5487">
        <v>66.56</v>
      </c>
      <c r="F5487">
        <v>94.04</v>
      </c>
      <c r="G5487">
        <v>60.19</v>
      </c>
      <c r="H5487">
        <v>74.510000000000005</v>
      </c>
      <c r="I5487">
        <v>75.05</v>
      </c>
      <c r="J5487">
        <v>78.77</v>
      </c>
      <c r="K5487">
        <v>100.07</v>
      </c>
      <c r="L5487" t="s">
        <v>12</v>
      </c>
    </row>
    <row r="5488" spans="1:12" x14ac:dyDescent="0.25">
      <c r="A5488" s="1">
        <v>32884</v>
      </c>
      <c r="B5488">
        <v>71.069199999999995</v>
      </c>
      <c r="C5488">
        <v>89.18</v>
      </c>
      <c r="D5488">
        <v>72.260000000000005</v>
      </c>
      <c r="E5488">
        <v>66.790000000000006</v>
      </c>
      <c r="F5488">
        <v>93.83</v>
      </c>
      <c r="G5488">
        <v>60.34</v>
      </c>
      <c r="H5488">
        <v>74.83</v>
      </c>
      <c r="I5488">
        <v>75.28</v>
      </c>
      <c r="J5488">
        <v>79.150000000000006</v>
      </c>
      <c r="K5488">
        <v>100.36</v>
      </c>
      <c r="L5488" t="s">
        <v>12</v>
      </c>
    </row>
    <row r="5489" spans="1:12" x14ac:dyDescent="0.25">
      <c r="A5489" s="1">
        <v>32885</v>
      </c>
      <c r="B5489">
        <v>69.120199999999997</v>
      </c>
      <c r="C5489">
        <v>87.3</v>
      </c>
      <c r="D5489">
        <v>70.42</v>
      </c>
      <c r="E5489">
        <v>65.260000000000005</v>
      </c>
      <c r="F5489">
        <v>91.1</v>
      </c>
      <c r="G5489">
        <v>58.85</v>
      </c>
      <c r="H5489">
        <v>73.11</v>
      </c>
      <c r="I5489">
        <v>73.400000000000006</v>
      </c>
      <c r="J5489">
        <v>77.239999999999995</v>
      </c>
      <c r="K5489">
        <v>98.22</v>
      </c>
      <c r="L5489" t="s">
        <v>12</v>
      </c>
    </row>
    <row r="5490" spans="1:12" x14ac:dyDescent="0.25">
      <c r="A5490" s="1">
        <v>32888</v>
      </c>
      <c r="B5490">
        <v>68.354200000000006</v>
      </c>
      <c r="C5490">
        <v>87.13</v>
      </c>
      <c r="D5490">
        <v>69.569999999999993</v>
      </c>
      <c r="E5490">
        <v>65.180000000000007</v>
      </c>
      <c r="F5490">
        <v>89.94</v>
      </c>
      <c r="G5490">
        <v>58.41</v>
      </c>
      <c r="H5490">
        <v>72.23</v>
      </c>
      <c r="I5490">
        <v>72.78</v>
      </c>
      <c r="J5490">
        <v>76.17</v>
      </c>
      <c r="K5490">
        <v>97.87</v>
      </c>
      <c r="L5490" t="s">
        <v>12</v>
      </c>
    </row>
    <row r="5491" spans="1:12" x14ac:dyDescent="0.25">
      <c r="A5491" s="1">
        <v>32889</v>
      </c>
      <c r="B5491">
        <v>69.232799999999997</v>
      </c>
      <c r="C5491">
        <v>87.49</v>
      </c>
      <c r="D5491">
        <v>70.08</v>
      </c>
      <c r="E5491">
        <v>67.040000000000006</v>
      </c>
      <c r="F5491">
        <v>91.43</v>
      </c>
      <c r="G5491">
        <v>59.21</v>
      </c>
      <c r="H5491">
        <v>72.73</v>
      </c>
      <c r="I5491">
        <v>73.55</v>
      </c>
      <c r="J5491">
        <v>76.739999999999995</v>
      </c>
      <c r="K5491">
        <v>98.63</v>
      </c>
      <c r="L5491" t="s">
        <v>12</v>
      </c>
    </row>
    <row r="5492" spans="1:12" x14ac:dyDescent="0.25">
      <c r="A5492" s="1">
        <v>32890</v>
      </c>
      <c r="B5492">
        <v>68.592299999999994</v>
      </c>
      <c r="C5492">
        <v>86.5</v>
      </c>
      <c r="D5492">
        <v>69.7</v>
      </c>
      <c r="E5492">
        <v>66.239999999999995</v>
      </c>
      <c r="F5492">
        <v>90.15</v>
      </c>
      <c r="G5492">
        <v>58.53</v>
      </c>
      <c r="H5492">
        <v>72.040000000000006</v>
      </c>
      <c r="I5492">
        <v>73.05</v>
      </c>
      <c r="J5492">
        <v>75.66</v>
      </c>
      <c r="K5492">
        <v>98.18</v>
      </c>
      <c r="L5492" t="s">
        <v>12</v>
      </c>
    </row>
    <row r="5493" spans="1:12" x14ac:dyDescent="0.25">
      <c r="A5493" s="1">
        <v>32891</v>
      </c>
      <c r="B5493">
        <v>68.560500000000005</v>
      </c>
      <c r="C5493">
        <v>87.11</v>
      </c>
      <c r="D5493">
        <v>70.25</v>
      </c>
      <c r="E5493">
        <v>65.89</v>
      </c>
      <c r="F5493">
        <v>90.42</v>
      </c>
      <c r="G5493">
        <v>58.68</v>
      </c>
      <c r="H5493">
        <v>72.010000000000005</v>
      </c>
      <c r="I5493">
        <v>73.33</v>
      </c>
      <c r="J5493">
        <v>75.47</v>
      </c>
      <c r="K5493">
        <v>98.65</v>
      </c>
      <c r="L5493" t="s">
        <v>12</v>
      </c>
    </row>
    <row r="5494" spans="1:12" x14ac:dyDescent="0.25">
      <c r="A5494" s="1">
        <v>32892</v>
      </c>
      <c r="B5494">
        <v>68.856800000000007</v>
      </c>
      <c r="C5494">
        <v>88.22</v>
      </c>
      <c r="D5494">
        <v>70.53</v>
      </c>
      <c r="E5494">
        <v>65.459999999999994</v>
      </c>
      <c r="F5494">
        <v>90.93</v>
      </c>
      <c r="G5494">
        <v>58.64</v>
      </c>
      <c r="H5494">
        <v>71.84</v>
      </c>
      <c r="I5494">
        <v>73.67</v>
      </c>
      <c r="J5494">
        <v>75.2</v>
      </c>
      <c r="K5494">
        <v>98.74</v>
      </c>
      <c r="L5494" t="s">
        <v>12</v>
      </c>
    </row>
    <row r="5495" spans="1:12" x14ac:dyDescent="0.25">
      <c r="A5495" s="1">
        <v>32895</v>
      </c>
      <c r="B5495">
        <v>67.084000000000003</v>
      </c>
      <c r="C5495">
        <v>85.55</v>
      </c>
      <c r="D5495">
        <v>68.61</v>
      </c>
      <c r="E5495">
        <v>64.099999999999994</v>
      </c>
      <c r="F5495">
        <v>87.95</v>
      </c>
      <c r="G5495">
        <v>57.16</v>
      </c>
      <c r="H5495">
        <v>69.86</v>
      </c>
      <c r="I5495">
        <v>72</v>
      </c>
      <c r="J5495">
        <v>73.08</v>
      </c>
      <c r="K5495">
        <v>97.47</v>
      </c>
      <c r="L5495" t="s">
        <v>12</v>
      </c>
    </row>
    <row r="5496" spans="1:12" x14ac:dyDescent="0.25">
      <c r="A5496" s="1">
        <v>32896</v>
      </c>
      <c r="B5496">
        <v>67.170199999999994</v>
      </c>
      <c r="C5496">
        <v>85.99</v>
      </c>
      <c r="D5496">
        <v>68.77</v>
      </c>
      <c r="E5496">
        <v>64.7</v>
      </c>
      <c r="F5496">
        <v>88.8</v>
      </c>
      <c r="G5496">
        <v>57.33</v>
      </c>
      <c r="H5496">
        <v>69.540000000000006</v>
      </c>
      <c r="I5496">
        <v>72.22</v>
      </c>
      <c r="J5496">
        <v>73.58</v>
      </c>
      <c r="K5496">
        <v>97.89</v>
      </c>
      <c r="L5496" t="s">
        <v>12</v>
      </c>
    </row>
    <row r="5497" spans="1:12" x14ac:dyDescent="0.25">
      <c r="A5497" s="1">
        <v>32897</v>
      </c>
      <c r="B5497">
        <v>66.584000000000003</v>
      </c>
      <c r="C5497">
        <v>86</v>
      </c>
      <c r="D5497">
        <v>68.739999999999995</v>
      </c>
      <c r="E5497">
        <v>64.84</v>
      </c>
      <c r="F5497">
        <v>88.76</v>
      </c>
      <c r="G5497">
        <v>56.91</v>
      </c>
      <c r="H5497">
        <v>68.94</v>
      </c>
      <c r="I5497">
        <v>72.09</v>
      </c>
      <c r="J5497">
        <v>72.95</v>
      </c>
      <c r="K5497">
        <v>97.33</v>
      </c>
      <c r="L5497" t="s">
        <v>12</v>
      </c>
    </row>
    <row r="5498" spans="1:12" x14ac:dyDescent="0.25">
      <c r="A5498" s="1">
        <v>32898</v>
      </c>
      <c r="B5498">
        <v>65.903599999999997</v>
      </c>
      <c r="C5498">
        <v>85.35</v>
      </c>
      <c r="D5498">
        <v>67.64</v>
      </c>
      <c r="E5498">
        <v>64.2</v>
      </c>
      <c r="F5498">
        <v>87.92</v>
      </c>
      <c r="G5498">
        <v>55.62</v>
      </c>
      <c r="H5498">
        <v>68.290000000000006</v>
      </c>
      <c r="I5498">
        <v>71.12</v>
      </c>
      <c r="J5498">
        <v>71.739999999999995</v>
      </c>
      <c r="K5498">
        <v>96.27</v>
      </c>
      <c r="L5498" t="s">
        <v>12</v>
      </c>
    </row>
    <row r="5499" spans="1:12" x14ac:dyDescent="0.25">
      <c r="A5499" s="1">
        <v>32899</v>
      </c>
      <c r="B5499">
        <v>65.986800000000002</v>
      </c>
      <c r="C5499">
        <v>85.87</v>
      </c>
      <c r="D5499">
        <v>67.52</v>
      </c>
      <c r="E5499">
        <v>64.25</v>
      </c>
      <c r="F5499">
        <v>86.33</v>
      </c>
      <c r="G5499">
        <v>55.43</v>
      </c>
      <c r="H5499">
        <v>67.91</v>
      </c>
      <c r="I5499">
        <v>71.239999999999995</v>
      </c>
      <c r="J5499">
        <v>71.86</v>
      </c>
      <c r="K5499">
        <v>96.95</v>
      </c>
      <c r="L5499" t="s">
        <v>12</v>
      </c>
    </row>
    <row r="5500" spans="1:12" x14ac:dyDescent="0.25">
      <c r="A5500" s="1">
        <v>32902</v>
      </c>
      <c r="B5500">
        <v>65.639399999999995</v>
      </c>
      <c r="C5500">
        <v>86.58</v>
      </c>
      <c r="D5500">
        <v>67.41</v>
      </c>
      <c r="E5500">
        <v>64.260000000000005</v>
      </c>
      <c r="F5500">
        <v>86.43</v>
      </c>
      <c r="G5500">
        <v>55.41</v>
      </c>
      <c r="H5500">
        <v>67.36</v>
      </c>
      <c r="I5500">
        <v>70.790000000000006</v>
      </c>
      <c r="J5500">
        <v>71.58</v>
      </c>
      <c r="K5500">
        <v>96.77</v>
      </c>
      <c r="L5500" t="s">
        <v>12</v>
      </c>
    </row>
    <row r="5501" spans="1:12" x14ac:dyDescent="0.25">
      <c r="A5501" s="1">
        <v>32903</v>
      </c>
      <c r="B5501">
        <v>65.027000000000001</v>
      </c>
      <c r="C5501">
        <v>86.83</v>
      </c>
      <c r="D5501">
        <v>66.87</v>
      </c>
      <c r="E5501">
        <v>64.17</v>
      </c>
      <c r="F5501">
        <v>84.76</v>
      </c>
      <c r="G5501">
        <v>55</v>
      </c>
      <c r="H5501">
        <v>66.58</v>
      </c>
      <c r="I5501">
        <v>70.31</v>
      </c>
      <c r="J5501">
        <v>71.25</v>
      </c>
      <c r="K5501">
        <v>96.58</v>
      </c>
      <c r="L5501" t="s">
        <v>12</v>
      </c>
    </row>
    <row r="5502" spans="1:12" x14ac:dyDescent="0.25">
      <c r="A5502" s="1">
        <v>32904</v>
      </c>
      <c r="B5502">
        <v>66.456100000000006</v>
      </c>
      <c r="C5502">
        <v>88.24</v>
      </c>
      <c r="D5502">
        <v>67.78</v>
      </c>
      <c r="E5502">
        <v>65.19</v>
      </c>
      <c r="F5502">
        <v>86.98</v>
      </c>
      <c r="G5502">
        <v>56.33</v>
      </c>
      <c r="H5502">
        <v>68.08</v>
      </c>
      <c r="I5502">
        <v>71.45</v>
      </c>
      <c r="J5502">
        <v>72.010000000000005</v>
      </c>
      <c r="K5502">
        <v>98.43</v>
      </c>
      <c r="L5502" t="s">
        <v>12</v>
      </c>
    </row>
    <row r="5503" spans="1:12" x14ac:dyDescent="0.25">
      <c r="A5503" s="1">
        <v>32905</v>
      </c>
      <c r="B5503">
        <v>66.235699999999994</v>
      </c>
      <c r="C5503">
        <v>88.23</v>
      </c>
      <c r="D5503">
        <v>68.150000000000006</v>
      </c>
      <c r="E5503">
        <v>64.95</v>
      </c>
      <c r="F5503">
        <v>86.85</v>
      </c>
      <c r="G5503">
        <v>56.32</v>
      </c>
      <c r="H5503">
        <v>68</v>
      </c>
      <c r="I5503">
        <v>71.459999999999994</v>
      </c>
      <c r="J5503">
        <v>71.72</v>
      </c>
      <c r="K5503">
        <v>98.31</v>
      </c>
      <c r="L5503" t="s">
        <v>12</v>
      </c>
    </row>
    <row r="5504" spans="1:12" x14ac:dyDescent="0.25">
      <c r="A5504" s="1">
        <v>32906</v>
      </c>
      <c r="B5504">
        <v>66.781300000000002</v>
      </c>
      <c r="C5504">
        <v>88.89</v>
      </c>
      <c r="D5504">
        <v>68.88</v>
      </c>
      <c r="E5504">
        <v>65.260000000000005</v>
      </c>
      <c r="F5504">
        <v>87.59</v>
      </c>
      <c r="G5504">
        <v>56.72</v>
      </c>
      <c r="H5504">
        <v>68.209999999999994</v>
      </c>
      <c r="I5504">
        <v>71.83</v>
      </c>
      <c r="J5504">
        <v>72.02</v>
      </c>
      <c r="K5504">
        <v>98.63</v>
      </c>
      <c r="L5504" t="s">
        <v>12</v>
      </c>
    </row>
    <row r="5505" spans="1:12" x14ac:dyDescent="0.25">
      <c r="A5505" s="1">
        <v>32909</v>
      </c>
      <c r="B5505">
        <v>66.975800000000007</v>
      </c>
      <c r="C5505">
        <v>89.11</v>
      </c>
      <c r="D5505">
        <v>68.78</v>
      </c>
      <c r="E5505">
        <v>66.010000000000005</v>
      </c>
      <c r="F5505">
        <v>88.13</v>
      </c>
      <c r="G5505">
        <v>56.78</v>
      </c>
      <c r="H5505">
        <v>68.5</v>
      </c>
      <c r="I5505">
        <v>72</v>
      </c>
      <c r="J5505">
        <v>72.2</v>
      </c>
      <c r="K5505">
        <v>98.43</v>
      </c>
      <c r="L5505" t="s">
        <v>12</v>
      </c>
    </row>
    <row r="5506" spans="1:12" x14ac:dyDescent="0.25">
      <c r="A5506" s="1">
        <v>32910</v>
      </c>
      <c r="B5506">
        <v>66.475999999999999</v>
      </c>
      <c r="C5506">
        <v>88.55</v>
      </c>
      <c r="D5506">
        <v>68.09</v>
      </c>
      <c r="E5506">
        <v>66.31</v>
      </c>
      <c r="F5506">
        <v>86.78</v>
      </c>
      <c r="G5506">
        <v>56.39</v>
      </c>
      <c r="H5506">
        <v>67.91</v>
      </c>
      <c r="I5506">
        <v>71.73</v>
      </c>
      <c r="J5506">
        <v>71.75</v>
      </c>
      <c r="K5506">
        <v>98.1</v>
      </c>
      <c r="L5506" t="s">
        <v>12</v>
      </c>
    </row>
    <row r="5507" spans="1:12" x14ac:dyDescent="0.25">
      <c r="A5507" s="1">
        <v>32911</v>
      </c>
      <c r="B5507">
        <v>67.681299999999993</v>
      </c>
      <c r="C5507">
        <v>90.14</v>
      </c>
      <c r="D5507">
        <v>68.790000000000006</v>
      </c>
      <c r="E5507">
        <v>67.83</v>
      </c>
      <c r="F5507">
        <v>87.15</v>
      </c>
      <c r="G5507">
        <v>57.03</v>
      </c>
      <c r="H5507">
        <v>68.62</v>
      </c>
      <c r="I5507">
        <v>72.44</v>
      </c>
      <c r="J5507">
        <v>72.34</v>
      </c>
      <c r="K5507">
        <v>98.77</v>
      </c>
      <c r="L5507" t="s">
        <v>12</v>
      </c>
    </row>
    <row r="5508" spans="1:12" x14ac:dyDescent="0.25">
      <c r="A5508" s="1">
        <v>32912</v>
      </c>
      <c r="B5508">
        <v>67.33</v>
      </c>
      <c r="C5508">
        <v>90.84</v>
      </c>
      <c r="D5508">
        <v>68.540000000000006</v>
      </c>
      <c r="E5508">
        <v>67.739999999999995</v>
      </c>
      <c r="F5508">
        <v>86.43</v>
      </c>
      <c r="G5508">
        <v>56.9</v>
      </c>
      <c r="H5508">
        <v>68.09</v>
      </c>
      <c r="I5508">
        <v>72.42</v>
      </c>
      <c r="J5508">
        <v>72</v>
      </c>
      <c r="K5508">
        <v>98.5</v>
      </c>
      <c r="L5508" t="s">
        <v>12</v>
      </c>
    </row>
    <row r="5509" spans="1:12" x14ac:dyDescent="0.25">
      <c r="A5509" s="1">
        <v>32913</v>
      </c>
      <c r="B5509">
        <v>67.589500000000001</v>
      </c>
      <c r="C5509">
        <v>90.92</v>
      </c>
      <c r="D5509">
        <v>68.47</v>
      </c>
      <c r="E5509">
        <v>67.739999999999995</v>
      </c>
      <c r="F5509">
        <v>86.4</v>
      </c>
      <c r="G5509">
        <v>56.97</v>
      </c>
      <c r="H5509">
        <v>68.13</v>
      </c>
      <c r="I5509">
        <v>72.63</v>
      </c>
      <c r="J5509">
        <v>72.39</v>
      </c>
      <c r="K5509">
        <v>99.05</v>
      </c>
      <c r="L5509" t="s">
        <v>12</v>
      </c>
    </row>
    <row r="5510" spans="1:12" x14ac:dyDescent="0.25">
      <c r="A5510" s="1">
        <v>32916</v>
      </c>
      <c r="B5510">
        <v>66.960899999999995</v>
      </c>
      <c r="C5510">
        <v>89.86</v>
      </c>
      <c r="D5510">
        <v>67.930000000000007</v>
      </c>
      <c r="E5510">
        <v>66.790000000000006</v>
      </c>
      <c r="F5510">
        <v>85.54</v>
      </c>
      <c r="G5510">
        <v>56.27</v>
      </c>
      <c r="H5510">
        <v>67.650000000000006</v>
      </c>
      <c r="I5510">
        <v>71.73</v>
      </c>
      <c r="J5510">
        <v>71.62</v>
      </c>
      <c r="K5510">
        <v>98.1</v>
      </c>
      <c r="L5510" t="s">
        <v>12</v>
      </c>
    </row>
    <row r="5511" spans="1:12" x14ac:dyDescent="0.25">
      <c r="A5511" s="1">
        <v>32917</v>
      </c>
      <c r="B5511">
        <v>67.101900000000001</v>
      </c>
      <c r="C5511">
        <v>90.35</v>
      </c>
      <c r="D5511">
        <v>67.930000000000007</v>
      </c>
      <c r="E5511">
        <v>67.58</v>
      </c>
      <c r="F5511">
        <v>85.74</v>
      </c>
      <c r="G5511">
        <v>56.16</v>
      </c>
      <c r="H5511">
        <v>67.83</v>
      </c>
      <c r="I5511">
        <v>71.989999999999995</v>
      </c>
      <c r="J5511">
        <v>71.63</v>
      </c>
      <c r="K5511">
        <v>98.57</v>
      </c>
      <c r="L5511" t="s">
        <v>12</v>
      </c>
    </row>
    <row r="5512" spans="1:12" x14ac:dyDescent="0.25">
      <c r="A5512" s="1">
        <v>32918</v>
      </c>
      <c r="B5512">
        <v>67.339799999999997</v>
      </c>
      <c r="C5512">
        <v>90.28</v>
      </c>
      <c r="D5512">
        <v>68.27</v>
      </c>
      <c r="E5512">
        <v>67.930000000000007</v>
      </c>
      <c r="F5512">
        <v>86.22</v>
      </c>
      <c r="G5512">
        <v>56.19</v>
      </c>
      <c r="H5512">
        <v>68.39</v>
      </c>
      <c r="I5512">
        <v>72.040000000000006</v>
      </c>
      <c r="J5512">
        <v>71.92</v>
      </c>
      <c r="K5512">
        <v>98.76</v>
      </c>
      <c r="L5512" t="s">
        <v>12</v>
      </c>
    </row>
    <row r="5513" spans="1:12" x14ac:dyDescent="0.25">
      <c r="A5513" s="1">
        <v>32919</v>
      </c>
      <c r="B5513">
        <v>67.826700000000002</v>
      </c>
      <c r="C5513">
        <v>91.9</v>
      </c>
      <c r="D5513">
        <v>69.040000000000006</v>
      </c>
      <c r="E5513">
        <v>68.040000000000006</v>
      </c>
      <c r="F5513">
        <v>86.87</v>
      </c>
      <c r="G5513">
        <v>56.63</v>
      </c>
      <c r="H5513">
        <v>69.540000000000006</v>
      </c>
      <c r="I5513">
        <v>72.459999999999994</v>
      </c>
      <c r="J5513">
        <v>72.180000000000007</v>
      </c>
      <c r="K5513">
        <v>98.92</v>
      </c>
      <c r="L5513" t="s">
        <v>12</v>
      </c>
    </row>
    <row r="5514" spans="1:12" x14ac:dyDescent="0.25">
      <c r="A5514" s="1">
        <v>32920</v>
      </c>
      <c r="B5514">
        <v>67.154799999999994</v>
      </c>
      <c r="C5514">
        <v>91.63</v>
      </c>
      <c r="D5514">
        <v>68.22</v>
      </c>
      <c r="E5514">
        <v>67.08</v>
      </c>
      <c r="F5514">
        <v>85.65</v>
      </c>
      <c r="G5514">
        <v>56.29</v>
      </c>
      <c r="H5514">
        <v>69.77</v>
      </c>
      <c r="I5514">
        <v>72.040000000000006</v>
      </c>
      <c r="J5514">
        <v>72.349999999999994</v>
      </c>
      <c r="K5514">
        <v>98.33</v>
      </c>
      <c r="L5514" t="s">
        <v>12</v>
      </c>
    </row>
    <row r="5515" spans="1:12" x14ac:dyDescent="0.25">
      <c r="A5515" s="1">
        <v>32923</v>
      </c>
      <c r="B5515">
        <v>67.154799999999994</v>
      </c>
      <c r="C5515">
        <v>91.63</v>
      </c>
      <c r="D5515">
        <v>68.22</v>
      </c>
      <c r="E5515">
        <v>67.08</v>
      </c>
      <c r="F5515">
        <v>85.65</v>
      </c>
      <c r="G5515">
        <v>56.29</v>
      </c>
      <c r="H5515">
        <v>69.77</v>
      </c>
      <c r="I5515">
        <v>72.040000000000006</v>
      </c>
      <c r="J5515">
        <v>72.349999999999994</v>
      </c>
      <c r="K5515">
        <v>98.33</v>
      </c>
      <c r="L5515" t="s">
        <v>12</v>
      </c>
    </row>
    <row r="5516" spans="1:12" x14ac:dyDescent="0.25">
      <c r="A5516" s="1">
        <v>32924</v>
      </c>
      <c r="B5516">
        <v>66.148099999999999</v>
      </c>
      <c r="C5516">
        <v>90.77</v>
      </c>
      <c r="D5516">
        <v>67.31</v>
      </c>
      <c r="E5516">
        <v>66.209999999999994</v>
      </c>
      <c r="F5516">
        <v>83.67</v>
      </c>
      <c r="G5516">
        <v>55.47</v>
      </c>
      <c r="H5516">
        <v>68.56</v>
      </c>
      <c r="I5516">
        <v>71.02</v>
      </c>
      <c r="J5516">
        <v>71.489999999999995</v>
      </c>
      <c r="K5516">
        <v>97.21</v>
      </c>
      <c r="L5516" t="s">
        <v>12</v>
      </c>
    </row>
    <row r="5517" spans="1:12" x14ac:dyDescent="0.25">
      <c r="A5517" s="1">
        <v>32925</v>
      </c>
      <c r="B5517">
        <v>66.342699999999994</v>
      </c>
      <c r="C5517">
        <v>90.91</v>
      </c>
      <c r="D5517">
        <v>66.760000000000005</v>
      </c>
      <c r="E5517">
        <v>66.69</v>
      </c>
      <c r="F5517">
        <v>83.28</v>
      </c>
      <c r="G5517">
        <v>55.18</v>
      </c>
      <c r="H5517">
        <v>68.709999999999994</v>
      </c>
      <c r="I5517">
        <v>71</v>
      </c>
      <c r="J5517">
        <v>71.150000000000006</v>
      </c>
      <c r="K5517">
        <v>96.98</v>
      </c>
      <c r="L5517" t="s">
        <v>12</v>
      </c>
    </row>
    <row r="5518" spans="1:12" x14ac:dyDescent="0.25">
      <c r="A5518" s="1">
        <v>32926</v>
      </c>
      <c r="B5518">
        <v>65.945599999999999</v>
      </c>
      <c r="C5518">
        <v>89.51</v>
      </c>
      <c r="D5518">
        <v>65.8</v>
      </c>
      <c r="E5518">
        <v>66.010000000000005</v>
      </c>
      <c r="F5518">
        <v>83.45</v>
      </c>
      <c r="G5518">
        <v>54.87</v>
      </c>
      <c r="H5518">
        <v>68.72</v>
      </c>
      <c r="I5518">
        <v>70.88</v>
      </c>
      <c r="J5518">
        <v>71.12</v>
      </c>
      <c r="K5518">
        <v>96.21</v>
      </c>
      <c r="L5518" t="s">
        <v>12</v>
      </c>
    </row>
    <row r="5519" spans="1:12" x14ac:dyDescent="0.25">
      <c r="A5519" s="1">
        <v>32927</v>
      </c>
      <c r="B5519">
        <v>65.584000000000003</v>
      </c>
      <c r="C5519">
        <v>88.96</v>
      </c>
      <c r="D5519">
        <v>64.650000000000006</v>
      </c>
      <c r="E5519">
        <v>65.52</v>
      </c>
      <c r="F5519">
        <v>83.37</v>
      </c>
      <c r="G5519">
        <v>54.57</v>
      </c>
      <c r="H5519">
        <v>68.64</v>
      </c>
      <c r="I5519">
        <v>70.83</v>
      </c>
      <c r="J5519">
        <v>70.900000000000006</v>
      </c>
      <c r="K5519">
        <v>96.12</v>
      </c>
      <c r="L5519" t="s">
        <v>12</v>
      </c>
    </row>
    <row r="5520" spans="1:12" x14ac:dyDescent="0.25">
      <c r="A5520" s="1">
        <v>32930</v>
      </c>
      <c r="B5520">
        <v>66.727699999999999</v>
      </c>
      <c r="C5520">
        <v>90.33</v>
      </c>
      <c r="D5520">
        <v>65.45</v>
      </c>
      <c r="E5520">
        <v>66.58</v>
      </c>
      <c r="F5520">
        <v>84.87</v>
      </c>
      <c r="G5520">
        <v>55.17</v>
      </c>
      <c r="H5520">
        <v>69.680000000000007</v>
      </c>
      <c r="I5520">
        <v>71.75</v>
      </c>
      <c r="J5520">
        <v>71.55</v>
      </c>
      <c r="K5520">
        <v>96.9</v>
      </c>
      <c r="L5520" t="s">
        <v>12</v>
      </c>
    </row>
    <row r="5521" spans="1:12" x14ac:dyDescent="0.25">
      <c r="A5521" s="1">
        <v>32931</v>
      </c>
      <c r="B5521">
        <v>67.298000000000002</v>
      </c>
      <c r="C5521">
        <v>90.13</v>
      </c>
      <c r="D5521">
        <v>65.8</v>
      </c>
      <c r="E5521">
        <v>66.760000000000005</v>
      </c>
      <c r="F5521">
        <v>85.8</v>
      </c>
      <c r="G5521">
        <v>55.29</v>
      </c>
      <c r="H5521">
        <v>69.8</v>
      </c>
      <c r="I5521">
        <v>72.58</v>
      </c>
      <c r="J5521">
        <v>71.77</v>
      </c>
      <c r="K5521">
        <v>96.88</v>
      </c>
      <c r="L5521" t="s">
        <v>12</v>
      </c>
    </row>
    <row r="5522" spans="1:12" x14ac:dyDescent="0.25">
      <c r="A5522" s="1">
        <v>32932</v>
      </c>
      <c r="B5522">
        <v>67.676500000000004</v>
      </c>
      <c r="C5522">
        <v>89.81</v>
      </c>
      <c r="D5522">
        <v>65.86</v>
      </c>
      <c r="E5522">
        <v>67.540000000000006</v>
      </c>
      <c r="F5522">
        <v>86.51</v>
      </c>
      <c r="G5522">
        <v>55.44</v>
      </c>
      <c r="H5522">
        <v>70.260000000000005</v>
      </c>
      <c r="I5522">
        <v>73.09</v>
      </c>
      <c r="J5522">
        <v>72.44</v>
      </c>
      <c r="K5522">
        <v>97.43</v>
      </c>
      <c r="L5522" t="s">
        <v>12</v>
      </c>
    </row>
    <row r="5523" spans="1:12" x14ac:dyDescent="0.25">
      <c r="A5523" s="1">
        <v>32933</v>
      </c>
      <c r="B5523">
        <v>67.8934</v>
      </c>
      <c r="C5523">
        <v>89.73</v>
      </c>
      <c r="D5523">
        <v>66.55</v>
      </c>
      <c r="E5523">
        <v>67.38</v>
      </c>
      <c r="F5523">
        <v>87.15</v>
      </c>
      <c r="G5523">
        <v>55.14</v>
      </c>
      <c r="H5523">
        <v>70.400000000000006</v>
      </c>
      <c r="I5523">
        <v>73.47</v>
      </c>
      <c r="J5523">
        <v>73.03</v>
      </c>
      <c r="K5523">
        <v>97.13</v>
      </c>
      <c r="L5523" t="s">
        <v>12</v>
      </c>
    </row>
    <row r="5524" spans="1:12" x14ac:dyDescent="0.25">
      <c r="A5524" s="1">
        <v>32934</v>
      </c>
      <c r="B5524">
        <v>68.758700000000005</v>
      </c>
      <c r="C5524">
        <v>90.3</v>
      </c>
      <c r="D5524">
        <v>67.19</v>
      </c>
      <c r="E5524">
        <v>68.34</v>
      </c>
      <c r="F5524">
        <v>88.13</v>
      </c>
      <c r="G5524">
        <v>55.26</v>
      </c>
      <c r="H5524">
        <v>70.94</v>
      </c>
      <c r="I5524">
        <v>74.06</v>
      </c>
      <c r="J5524">
        <v>73.64</v>
      </c>
      <c r="K5524">
        <v>97.52</v>
      </c>
      <c r="L5524" t="s">
        <v>12</v>
      </c>
    </row>
    <row r="5525" spans="1:12" x14ac:dyDescent="0.25">
      <c r="A5525" s="1">
        <v>32937</v>
      </c>
      <c r="B5525">
        <v>68.653000000000006</v>
      </c>
      <c r="C5525">
        <v>89.63</v>
      </c>
      <c r="D5525">
        <v>66.62</v>
      </c>
      <c r="E5525">
        <v>68.27</v>
      </c>
      <c r="F5525">
        <v>87.77</v>
      </c>
      <c r="G5525">
        <v>55.19</v>
      </c>
      <c r="H5525">
        <v>70</v>
      </c>
      <c r="I5525">
        <v>73.62</v>
      </c>
      <c r="J5525">
        <v>73.23</v>
      </c>
      <c r="K5525">
        <v>96.85</v>
      </c>
      <c r="L5525" t="s">
        <v>12</v>
      </c>
    </row>
    <row r="5526" spans="1:12" x14ac:dyDescent="0.25">
      <c r="A5526" s="1">
        <v>32938</v>
      </c>
      <c r="B5526">
        <v>69.584699999999998</v>
      </c>
      <c r="C5526">
        <v>90.87</v>
      </c>
      <c r="D5526">
        <v>67.47</v>
      </c>
      <c r="E5526">
        <v>68.94</v>
      </c>
      <c r="F5526">
        <v>89</v>
      </c>
      <c r="G5526">
        <v>56.18</v>
      </c>
      <c r="H5526">
        <v>70.63</v>
      </c>
      <c r="I5526">
        <v>74.41</v>
      </c>
      <c r="J5526">
        <v>74.069999999999993</v>
      </c>
      <c r="K5526">
        <v>97.73</v>
      </c>
      <c r="L5526" t="s">
        <v>12</v>
      </c>
    </row>
    <row r="5527" spans="1:12" x14ac:dyDescent="0.25">
      <c r="A5527" s="1">
        <v>32939</v>
      </c>
      <c r="B5527">
        <v>69.260099999999994</v>
      </c>
      <c r="C5527">
        <v>90.73</v>
      </c>
      <c r="D5527">
        <v>67.27</v>
      </c>
      <c r="E5527">
        <v>69.16</v>
      </c>
      <c r="F5527">
        <v>88.24</v>
      </c>
      <c r="G5527">
        <v>56.32</v>
      </c>
      <c r="H5527">
        <v>70.27</v>
      </c>
      <c r="I5527">
        <v>74.349999999999994</v>
      </c>
      <c r="J5527">
        <v>73.66</v>
      </c>
      <c r="K5527">
        <v>96.93</v>
      </c>
      <c r="L5527" t="s">
        <v>12</v>
      </c>
    </row>
    <row r="5528" spans="1:12" x14ac:dyDescent="0.25">
      <c r="A5528" s="1">
        <v>32940</v>
      </c>
      <c r="B5528">
        <v>70.2483</v>
      </c>
      <c r="C5528">
        <v>90.85</v>
      </c>
      <c r="D5528">
        <v>67.69</v>
      </c>
      <c r="E5528">
        <v>70.349999999999994</v>
      </c>
      <c r="F5528">
        <v>89.36</v>
      </c>
      <c r="G5528">
        <v>57.04</v>
      </c>
      <c r="H5528">
        <v>70.92</v>
      </c>
      <c r="I5528">
        <v>75.05</v>
      </c>
      <c r="J5528">
        <v>74.53</v>
      </c>
      <c r="K5528">
        <v>97.4</v>
      </c>
      <c r="L5528" t="s">
        <v>12</v>
      </c>
    </row>
    <row r="5529" spans="1:12" x14ac:dyDescent="0.25">
      <c r="A5529" s="1">
        <v>32941</v>
      </c>
      <c r="B5529">
        <v>70.056600000000003</v>
      </c>
      <c r="C5529">
        <v>89.74</v>
      </c>
      <c r="D5529">
        <v>67.41</v>
      </c>
      <c r="E5529">
        <v>70.12</v>
      </c>
      <c r="F5529">
        <v>88.73</v>
      </c>
      <c r="G5529">
        <v>56.42</v>
      </c>
      <c r="H5529">
        <v>70.290000000000006</v>
      </c>
      <c r="I5529">
        <v>74.78</v>
      </c>
      <c r="J5529">
        <v>73.88</v>
      </c>
      <c r="K5529">
        <v>96.56</v>
      </c>
      <c r="L5529" t="s">
        <v>12</v>
      </c>
    </row>
    <row r="5530" spans="1:12" x14ac:dyDescent="0.25">
      <c r="A5530" s="1">
        <v>32944</v>
      </c>
      <c r="B5530">
        <v>70.295699999999997</v>
      </c>
      <c r="C5530">
        <v>89.78</v>
      </c>
      <c r="D5530">
        <v>67.33</v>
      </c>
      <c r="E5530">
        <v>70.47</v>
      </c>
      <c r="F5530">
        <v>89.1</v>
      </c>
      <c r="G5530">
        <v>56.7</v>
      </c>
      <c r="H5530">
        <v>70.36</v>
      </c>
      <c r="I5530">
        <v>74.739999999999995</v>
      </c>
      <c r="J5530">
        <v>74.27</v>
      </c>
      <c r="K5530">
        <v>96.64</v>
      </c>
      <c r="L5530" t="s">
        <v>12</v>
      </c>
    </row>
    <row r="5531" spans="1:12" x14ac:dyDescent="0.25">
      <c r="A5531" s="1">
        <v>32945</v>
      </c>
      <c r="B5531">
        <v>70.049800000000005</v>
      </c>
      <c r="C5531">
        <v>88.9</v>
      </c>
      <c r="D5531">
        <v>66.11</v>
      </c>
      <c r="E5531">
        <v>70.03</v>
      </c>
      <c r="F5531">
        <v>88.46</v>
      </c>
      <c r="G5531">
        <v>56.32</v>
      </c>
      <c r="H5531">
        <v>69.77</v>
      </c>
      <c r="I5531">
        <v>74.36</v>
      </c>
      <c r="J5531">
        <v>73.45</v>
      </c>
      <c r="K5531">
        <v>95.89</v>
      </c>
      <c r="L5531" t="s">
        <v>12</v>
      </c>
    </row>
    <row r="5532" spans="1:12" x14ac:dyDescent="0.25">
      <c r="A5532" s="1">
        <v>32946</v>
      </c>
      <c r="B5532">
        <v>70.255499999999998</v>
      </c>
      <c r="C5532">
        <v>89.6</v>
      </c>
      <c r="D5532">
        <v>66.31</v>
      </c>
      <c r="E5532">
        <v>69.98</v>
      </c>
      <c r="F5532">
        <v>87.93</v>
      </c>
      <c r="G5532">
        <v>56.6</v>
      </c>
      <c r="H5532">
        <v>69.760000000000005</v>
      </c>
      <c r="I5532">
        <v>74.77</v>
      </c>
      <c r="J5532">
        <v>73.489999999999995</v>
      </c>
      <c r="K5532">
        <v>96.05</v>
      </c>
      <c r="L5532" t="s">
        <v>12</v>
      </c>
    </row>
    <row r="5533" spans="1:12" x14ac:dyDescent="0.25">
      <c r="A5533" s="1">
        <v>32947</v>
      </c>
      <c r="B5533">
        <v>70.360399999999998</v>
      </c>
      <c r="C5533">
        <v>90.03</v>
      </c>
      <c r="D5533">
        <v>67.06</v>
      </c>
      <c r="E5533">
        <v>70.48</v>
      </c>
      <c r="F5533">
        <v>88.32</v>
      </c>
      <c r="G5533">
        <v>56.79</v>
      </c>
      <c r="H5533">
        <v>69.67</v>
      </c>
      <c r="I5533">
        <v>74.739999999999995</v>
      </c>
      <c r="J5533">
        <v>74.010000000000005</v>
      </c>
      <c r="K5533">
        <v>96.25</v>
      </c>
      <c r="L5533" t="s">
        <v>12</v>
      </c>
    </row>
    <row r="5534" spans="1:12" x14ac:dyDescent="0.25">
      <c r="A5534" s="1">
        <v>32948</v>
      </c>
      <c r="B5534">
        <v>70.960300000000004</v>
      </c>
      <c r="C5534">
        <v>91.14</v>
      </c>
      <c r="D5534">
        <v>67.77</v>
      </c>
      <c r="E5534">
        <v>71.94</v>
      </c>
      <c r="F5534">
        <v>89.68</v>
      </c>
      <c r="G5534">
        <v>57.62</v>
      </c>
      <c r="H5534">
        <v>69.75</v>
      </c>
      <c r="I5534">
        <v>75.66</v>
      </c>
      <c r="J5534">
        <v>75.05</v>
      </c>
      <c r="K5534">
        <v>96.57</v>
      </c>
      <c r="L5534" t="s">
        <v>12</v>
      </c>
    </row>
    <row r="5535" spans="1:12" x14ac:dyDescent="0.25">
      <c r="A5535" s="1">
        <v>32951</v>
      </c>
      <c r="B5535">
        <v>71.094700000000003</v>
      </c>
      <c r="C5535">
        <v>90.97</v>
      </c>
      <c r="D5535">
        <v>68.12</v>
      </c>
      <c r="E5535">
        <v>73.23</v>
      </c>
      <c r="F5535">
        <v>90.14</v>
      </c>
      <c r="G5535">
        <v>58.18</v>
      </c>
      <c r="H5535">
        <v>69.56</v>
      </c>
      <c r="I5535">
        <v>76.37</v>
      </c>
      <c r="J5535">
        <v>75.5</v>
      </c>
      <c r="K5535">
        <v>96.32</v>
      </c>
      <c r="L5535" t="s">
        <v>12</v>
      </c>
    </row>
    <row r="5536" spans="1:12" x14ac:dyDescent="0.25">
      <c r="A5536" s="1">
        <v>32952</v>
      </c>
      <c r="B5536">
        <v>70.714399999999998</v>
      </c>
      <c r="C5536">
        <v>90.1</v>
      </c>
      <c r="D5536">
        <v>67.61</v>
      </c>
      <c r="E5536">
        <v>72.48</v>
      </c>
      <c r="F5536">
        <v>89.61</v>
      </c>
      <c r="G5536">
        <v>58.19</v>
      </c>
      <c r="H5536">
        <v>68.94</v>
      </c>
      <c r="I5536">
        <v>76.23</v>
      </c>
      <c r="J5536">
        <v>74.87</v>
      </c>
      <c r="K5536">
        <v>96.03</v>
      </c>
      <c r="L5536" t="s">
        <v>12</v>
      </c>
    </row>
    <row r="5537" spans="1:12" x14ac:dyDescent="0.25">
      <c r="A5537" s="1">
        <v>32953</v>
      </c>
      <c r="B5537">
        <v>70.302999999999997</v>
      </c>
      <c r="C5537">
        <v>89.41</v>
      </c>
      <c r="D5537">
        <v>67.180000000000007</v>
      </c>
      <c r="E5537">
        <v>71.89</v>
      </c>
      <c r="F5537">
        <v>89.24</v>
      </c>
      <c r="G5537">
        <v>58.07</v>
      </c>
      <c r="H5537">
        <v>68.47</v>
      </c>
      <c r="I5537">
        <v>75.88</v>
      </c>
      <c r="J5537">
        <v>74.400000000000006</v>
      </c>
      <c r="K5537">
        <v>95.88</v>
      </c>
      <c r="L5537" t="s">
        <v>12</v>
      </c>
    </row>
    <row r="5538" spans="1:12" x14ac:dyDescent="0.25">
      <c r="A5538" s="1">
        <v>32954</v>
      </c>
      <c r="B5538">
        <v>69.3108</v>
      </c>
      <c r="C5538">
        <v>88.67</v>
      </c>
      <c r="D5538">
        <v>66.44</v>
      </c>
      <c r="E5538">
        <v>70.88</v>
      </c>
      <c r="F5538">
        <v>88.4</v>
      </c>
      <c r="G5538">
        <v>57.37</v>
      </c>
      <c r="H5538">
        <v>67.290000000000006</v>
      </c>
      <c r="I5538">
        <v>75.03</v>
      </c>
      <c r="J5538">
        <v>73.489999999999995</v>
      </c>
      <c r="K5538">
        <v>94.86</v>
      </c>
      <c r="L5538" t="s">
        <v>12</v>
      </c>
    </row>
    <row r="5539" spans="1:12" x14ac:dyDescent="0.25">
      <c r="A5539" s="1">
        <v>32955</v>
      </c>
      <c r="B5539">
        <v>69.5244</v>
      </c>
      <c r="C5539">
        <v>88.88</v>
      </c>
      <c r="D5539">
        <v>67.010000000000005</v>
      </c>
      <c r="E5539">
        <v>70.7</v>
      </c>
      <c r="F5539">
        <v>89.07</v>
      </c>
      <c r="G5539">
        <v>57.86</v>
      </c>
      <c r="H5539">
        <v>67.650000000000006</v>
      </c>
      <c r="I5539">
        <v>75.52</v>
      </c>
      <c r="J5539">
        <v>73.64</v>
      </c>
      <c r="K5539">
        <v>94.95</v>
      </c>
      <c r="L5539" t="s">
        <v>12</v>
      </c>
    </row>
    <row r="5540" spans="1:12" x14ac:dyDescent="0.25">
      <c r="A5540" s="1">
        <v>32958</v>
      </c>
      <c r="B5540">
        <v>69.873099999999994</v>
      </c>
      <c r="C5540">
        <v>88.81</v>
      </c>
      <c r="D5540">
        <v>67.22</v>
      </c>
      <c r="E5540">
        <v>70.52</v>
      </c>
      <c r="F5540">
        <v>89.07</v>
      </c>
      <c r="G5540">
        <v>58.11</v>
      </c>
      <c r="H5540">
        <v>67.69</v>
      </c>
      <c r="I5540">
        <v>75.66</v>
      </c>
      <c r="J5540">
        <v>73.349999999999994</v>
      </c>
      <c r="K5540">
        <v>94.9</v>
      </c>
      <c r="L5540" t="s">
        <v>12</v>
      </c>
    </row>
    <row r="5541" spans="1:12" x14ac:dyDescent="0.25">
      <c r="A5541" s="1">
        <v>32959</v>
      </c>
      <c r="B5541">
        <v>70.6434</v>
      </c>
      <c r="C5541">
        <v>89.69</v>
      </c>
      <c r="D5541">
        <v>68.36</v>
      </c>
      <c r="E5541">
        <v>70.87</v>
      </c>
      <c r="F5541">
        <v>90.66</v>
      </c>
      <c r="G5541">
        <v>58.95</v>
      </c>
      <c r="H5541">
        <v>68.209999999999994</v>
      </c>
      <c r="I5541">
        <v>76.63</v>
      </c>
      <c r="J5541">
        <v>73.84</v>
      </c>
      <c r="K5541">
        <v>95.69</v>
      </c>
      <c r="L5541" t="s">
        <v>12</v>
      </c>
    </row>
    <row r="5542" spans="1:12" x14ac:dyDescent="0.25">
      <c r="A5542" s="1">
        <v>32960</v>
      </c>
      <c r="B5542">
        <v>70.521100000000004</v>
      </c>
      <c r="C5542">
        <v>89.97</v>
      </c>
      <c r="D5542">
        <v>68.599999999999994</v>
      </c>
      <c r="E5542">
        <v>70.48</v>
      </c>
      <c r="F5542">
        <v>91.34</v>
      </c>
      <c r="G5542">
        <v>58.92</v>
      </c>
      <c r="H5542">
        <v>68.56</v>
      </c>
      <c r="I5542">
        <v>76.61</v>
      </c>
      <c r="J5542">
        <v>74.13</v>
      </c>
      <c r="K5542">
        <v>95.77</v>
      </c>
      <c r="L5542" t="s">
        <v>12</v>
      </c>
    </row>
    <row r="5543" spans="1:12" x14ac:dyDescent="0.25">
      <c r="A5543" s="1">
        <v>32961</v>
      </c>
      <c r="B5543">
        <v>69.990799999999993</v>
      </c>
      <c r="C5543">
        <v>89.92</v>
      </c>
      <c r="D5543">
        <v>68.42</v>
      </c>
      <c r="E5543">
        <v>70.44</v>
      </c>
      <c r="F5543">
        <v>91.09</v>
      </c>
      <c r="G5543">
        <v>58.72</v>
      </c>
      <c r="H5543">
        <v>68.23</v>
      </c>
      <c r="I5543">
        <v>76.22</v>
      </c>
      <c r="J5543">
        <v>73.959999999999994</v>
      </c>
      <c r="K5543">
        <v>95.6</v>
      </c>
      <c r="L5543" t="s">
        <v>12</v>
      </c>
    </row>
    <row r="5544" spans="1:12" x14ac:dyDescent="0.25">
      <c r="A5544" s="1">
        <v>32962</v>
      </c>
      <c r="B5544">
        <v>69.677099999999996</v>
      </c>
      <c r="C5544">
        <v>90.07</v>
      </c>
      <c r="D5544">
        <v>68.069999999999993</v>
      </c>
      <c r="E5544">
        <v>70.06</v>
      </c>
      <c r="F5544">
        <v>90.85</v>
      </c>
      <c r="G5544">
        <v>58.61</v>
      </c>
      <c r="H5544">
        <v>68.03</v>
      </c>
      <c r="I5544">
        <v>76.11</v>
      </c>
      <c r="J5544">
        <v>73.569999999999993</v>
      </c>
      <c r="K5544">
        <v>95.7</v>
      </c>
      <c r="L5544" t="s">
        <v>12</v>
      </c>
    </row>
    <row r="5545" spans="1:12" x14ac:dyDescent="0.25">
      <c r="A5545" s="1">
        <v>32965</v>
      </c>
      <c r="B5545">
        <v>69.371099999999998</v>
      </c>
      <c r="C5545">
        <v>89.97</v>
      </c>
      <c r="D5545">
        <v>67.849999999999994</v>
      </c>
      <c r="E5545">
        <v>70.040000000000006</v>
      </c>
      <c r="F5545">
        <v>90.51</v>
      </c>
      <c r="G5545">
        <v>58.57</v>
      </c>
      <c r="H5545">
        <v>67.489999999999995</v>
      </c>
      <c r="I5545">
        <v>75.62</v>
      </c>
      <c r="J5545">
        <v>73.28</v>
      </c>
      <c r="K5545">
        <v>95.33</v>
      </c>
      <c r="L5545" t="s">
        <v>12</v>
      </c>
    </row>
    <row r="5546" spans="1:12" x14ac:dyDescent="0.25">
      <c r="A5546" s="1">
        <v>32966</v>
      </c>
      <c r="B5546">
        <v>70.392300000000006</v>
      </c>
      <c r="C5546">
        <v>91.46</v>
      </c>
      <c r="D5546">
        <v>68.98</v>
      </c>
      <c r="E5546">
        <v>71.05</v>
      </c>
      <c r="F5546">
        <v>91.88</v>
      </c>
      <c r="G5546">
        <v>59.83</v>
      </c>
      <c r="H5546">
        <v>68.3</v>
      </c>
      <c r="I5546">
        <v>76.5</v>
      </c>
      <c r="J5546">
        <v>74.14</v>
      </c>
      <c r="K5546">
        <v>96.09</v>
      </c>
      <c r="L5546" t="s">
        <v>12</v>
      </c>
    </row>
    <row r="5547" spans="1:12" x14ac:dyDescent="0.25">
      <c r="A5547" s="1">
        <v>32967</v>
      </c>
      <c r="B5547">
        <v>70.024600000000007</v>
      </c>
      <c r="C5547">
        <v>90.21</v>
      </c>
      <c r="D5547">
        <v>68.680000000000007</v>
      </c>
      <c r="E5547">
        <v>70.66</v>
      </c>
      <c r="F5547">
        <v>90.74</v>
      </c>
      <c r="G5547">
        <v>59.54</v>
      </c>
      <c r="H5547">
        <v>67.83</v>
      </c>
      <c r="I5547">
        <v>76.03</v>
      </c>
      <c r="J5547">
        <v>73.48</v>
      </c>
      <c r="K5547">
        <v>95.58</v>
      </c>
      <c r="L5547" t="s">
        <v>12</v>
      </c>
    </row>
    <row r="5548" spans="1:12" x14ac:dyDescent="0.25">
      <c r="A5548" s="1">
        <v>32968</v>
      </c>
      <c r="B5548">
        <v>70.047200000000004</v>
      </c>
      <c r="C5548">
        <v>90.01</v>
      </c>
      <c r="D5548">
        <v>68.92</v>
      </c>
      <c r="E5548">
        <v>69.94</v>
      </c>
      <c r="F5548">
        <v>91.05</v>
      </c>
      <c r="G5548">
        <v>59.85</v>
      </c>
      <c r="H5548">
        <v>67.08</v>
      </c>
      <c r="I5548">
        <v>76.06</v>
      </c>
      <c r="J5548">
        <v>73.28</v>
      </c>
      <c r="K5548">
        <v>95.14</v>
      </c>
      <c r="L5548" t="s">
        <v>12</v>
      </c>
    </row>
    <row r="5549" spans="1:12" x14ac:dyDescent="0.25">
      <c r="A5549" s="1">
        <v>32969</v>
      </c>
      <c r="B5549">
        <v>69.882300000000001</v>
      </c>
      <c r="C5549">
        <v>89.83</v>
      </c>
      <c r="D5549">
        <v>68.989999999999995</v>
      </c>
      <c r="E5549">
        <v>69.28</v>
      </c>
      <c r="F5549">
        <v>91.02</v>
      </c>
      <c r="G5549">
        <v>60.02</v>
      </c>
      <c r="H5549">
        <v>66.209999999999994</v>
      </c>
      <c r="I5549">
        <v>76.09</v>
      </c>
      <c r="J5549">
        <v>73.260000000000005</v>
      </c>
      <c r="K5549">
        <v>95.05</v>
      </c>
      <c r="L5549" t="s">
        <v>12</v>
      </c>
    </row>
    <row r="5550" spans="1:12" x14ac:dyDescent="0.25">
      <c r="A5550" s="1">
        <v>32972</v>
      </c>
      <c r="B5550">
        <v>70.106899999999996</v>
      </c>
      <c r="C5550">
        <v>89.59</v>
      </c>
      <c r="D5550">
        <v>69.67</v>
      </c>
      <c r="E5550">
        <v>69.19</v>
      </c>
      <c r="F5550">
        <v>91.39</v>
      </c>
      <c r="G5550">
        <v>60.78</v>
      </c>
      <c r="H5550">
        <v>66.989999999999995</v>
      </c>
      <c r="I5550">
        <v>76.19</v>
      </c>
      <c r="J5550">
        <v>73.2</v>
      </c>
      <c r="K5550">
        <v>95.06</v>
      </c>
      <c r="L5550" t="s">
        <v>12</v>
      </c>
    </row>
    <row r="5551" spans="1:12" x14ac:dyDescent="0.25">
      <c r="A5551" s="1">
        <v>32973</v>
      </c>
      <c r="B5551">
        <v>70.1464</v>
      </c>
      <c r="C5551">
        <v>88.8</v>
      </c>
      <c r="D5551">
        <v>69.930000000000007</v>
      </c>
      <c r="E5551">
        <v>70.08</v>
      </c>
      <c r="F5551">
        <v>91.61</v>
      </c>
      <c r="G5551">
        <v>61.13</v>
      </c>
      <c r="H5551">
        <v>67.680000000000007</v>
      </c>
      <c r="I5551">
        <v>76.36</v>
      </c>
      <c r="J5551">
        <v>73.33</v>
      </c>
      <c r="K5551">
        <v>94.61</v>
      </c>
      <c r="L5551" t="s">
        <v>12</v>
      </c>
    </row>
    <row r="5552" spans="1:12" x14ac:dyDescent="0.25">
      <c r="A5552" s="1">
        <v>32974</v>
      </c>
      <c r="B5552">
        <v>70.381</v>
      </c>
      <c r="C5552">
        <v>87.45</v>
      </c>
      <c r="D5552">
        <v>70.03</v>
      </c>
      <c r="E5552">
        <v>70.599999999999994</v>
      </c>
      <c r="F5552">
        <v>91.58</v>
      </c>
      <c r="G5552">
        <v>61.02</v>
      </c>
      <c r="H5552">
        <v>68.11</v>
      </c>
      <c r="I5552">
        <v>76.47</v>
      </c>
      <c r="J5552">
        <v>73.209999999999994</v>
      </c>
      <c r="K5552">
        <v>94.65</v>
      </c>
      <c r="L5552" t="s">
        <v>12</v>
      </c>
    </row>
    <row r="5553" spans="1:12" x14ac:dyDescent="0.25">
      <c r="A5553" s="1">
        <v>32975</v>
      </c>
      <c r="B5553">
        <v>70.951099999999997</v>
      </c>
      <c r="C5553">
        <v>88.23</v>
      </c>
      <c r="D5553">
        <v>70.56</v>
      </c>
      <c r="E5553">
        <v>70.760000000000005</v>
      </c>
      <c r="F5553">
        <v>92</v>
      </c>
      <c r="G5553">
        <v>61.52</v>
      </c>
      <c r="H5553">
        <v>68.900000000000006</v>
      </c>
      <c r="I5553">
        <v>77.13</v>
      </c>
      <c r="J5553">
        <v>73.47</v>
      </c>
      <c r="K5553">
        <v>94.78</v>
      </c>
      <c r="L5553" t="s">
        <v>12</v>
      </c>
    </row>
    <row r="5554" spans="1:12" x14ac:dyDescent="0.25">
      <c r="A5554" s="1">
        <v>32976</v>
      </c>
      <c r="B5554">
        <v>70.951099999999997</v>
      </c>
      <c r="C5554">
        <v>88.23</v>
      </c>
      <c r="D5554">
        <v>70.56</v>
      </c>
      <c r="E5554">
        <v>70.760000000000005</v>
      </c>
      <c r="F5554">
        <v>92</v>
      </c>
      <c r="G5554">
        <v>61.52</v>
      </c>
      <c r="H5554">
        <v>68.900000000000006</v>
      </c>
      <c r="I5554">
        <v>77.13</v>
      </c>
      <c r="J5554">
        <v>73.47</v>
      </c>
      <c r="K5554">
        <v>94.78</v>
      </c>
      <c r="L5554" t="s">
        <v>12</v>
      </c>
    </row>
    <row r="5555" spans="1:12" x14ac:dyDescent="0.25">
      <c r="A5555" s="1">
        <v>32979</v>
      </c>
      <c r="B5555">
        <v>70.9679</v>
      </c>
      <c r="C5555">
        <v>88.43</v>
      </c>
      <c r="D5555">
        <v>70.17</v>
      </c>
      <c r="E5555">
        <v>71.680000000000007</v>
      </c>
      <c r="F5555">
        <v>92.29</v>
      </c>
      <c r="G5555">
        <v>61.49</v>
      </c>
      <c r="H5555">
        <v>68.849999999999994</v>
      </c>
      <c r="I5555">
        <v>77.400000000000006</v>
      </c>
      <c r="J5555">
        <v>73.17</v>
      </c>
      <c r="K5555">
        <v>94.86</v>
      </c>
      <c r="L5555" t="s">
        <v>12</v>
      </c>
    </row>
    <row r="5556" spans="1:12" x14ac:dyDescent="0.25">
      <c r="A5556" s="1">
        <v>32980</v>
      </c>
      <c r="B5556">
        <v>70.730199999999996</v>
      </c>
      <c r="C5556">
        <v>88.79</v>
      </c>
      <c r="D5556">
        <v>70.28</v>
      </c>
      <c r="E5556">
        <v>71.38</v>
      </c>
      <c r="F5556">
        <v>92.1</v>
      </c>
      <c r="G5556">
        <v>61.5</v>
      </c>
      <c r="H5556">
        <v>69.19</v>
      </c>
      <c r="I5556">
        <v>77.36</v>
      </c>
      <c r="J5556">
        <v>73.08</v>
      </c>
      <c r="K5556">
        <v>94.72</v>
      </c>
      <c r="L5556" t="s">
        <v>12</v>
      </c>
    </row>
    <row r="5557" spans="1:12" x14ac:dyDescent="0.25">
      <c r="A5557" s="1">
        <v>32981</v>
      </c>
      <c r="B5557">
        <v>70.019400000000005</v>
      </c>
      <c r="C5557">
        <v>87.93</v>
      </c>
      <c r="D5557">
        <v>69.72</v>
      </c>
      <c r="E5557">
        <v>70.27</v>
      </c>
      <c r="F5557">
        <v>90.35</v>
      </c>
      <c r="G5557">
        <v>60.71</v>
      </c>
      <c r="H5557">
        <v>68.349999999999994</v>
      </c>
      <c r="I5557">
        <v>76.56</v>
      </c>
      <c r="J5557">
        <v>72.319999999999993</v>
      </c>
      <c r="K5557">
        <v>93.95</v>
      </c>
      <c r="L5557" t="s">
        <v>12</v>
      </c>
    </row>
    <row r="5558" spans="1:12" x14ac:dyDescent="0.25">
      <c r="A5558" s="1">
        <v>32982</v>
      </c>
      <c r="B5558">
        <v>69.553299999999993</v>
      </c>
      <c r="C5558">
        <v>87.96</v>
      </c>
      <c r="D5558">
        <v>69.069999999999993</v>
      </c>
      <c r="E5558">
        <v>69.849999999999994</v>
      </c>
      <c r="F5558">
        <v>89.63</v>
      </c>
      <c r="G5558">
        <v>59.7</v>
      </c>
      <c r="H5558">
        <v>67.63</v>
      </c>
      <c r="I5558">
        <v>76.040000000000006</v>
      </c>
      <c r="J5558">
        <v>71.599999999999994</v>
      </c>
      <c r="K5558">
        <v>93.52</v>
      </c>
      <c r="L5558" t="s">
        <v>12</v>
      </c>
    </row>
    <row r="5559" spans="1:12" x14ac:dyDescent="0.25">
      <c r="A5559" s="1">
        <v>32983</v>
      </c>
      <c r="B5559">
        <v>68.955299999999994</v>
      </c>
      <c r="C5559">
        <v>87.8</v>
      </c>
      <c r="D5559">
        <v>68.47</v>
      </c>
      <c r="E5559">
        <v>69.739999999999995</v>
      </c>
      <c r="F5559">
        <v>88.57</v>
      </c>
      <c r="G5559">
        <v>59.08</v>
      </c>
      <c r="H5559">
        <v>66.59</v>
      </c>
      <c r="I5559">
        <v>75.5</v>
      </c>
      <c r="J5559">
        <v>70.58</v>
      </c>
      <c r="K5559">
        <v>92.29</v>
      </c>
      <c r="L5559" t="s">
        <v>12</v>
      </c>
    </row>
    <row r="5560" spans="1:12" x14ac:dyDescent="0.25">
      <c r="A5560" s="1">
        <v>32986</v>
      </c>
      <c r="B5560">
        <v>67.953400000000002</v>
      </c>
      <c r="C5560">
        <v>86.59</v>
      </c>
      <c r="D5560">
        <v>67.540000000000006</v>
      </c>
      <c r="E5560">
        <v>69.28</v>
      </c>
      <c r="F5560">
        <v>87.45</v>
      </c>
      <c r="G5560">
        <v>58.74</v>
      </c>
      <c r="H5560">
        <v>65.66</v>
      </c>
      <c r="I5560">
        <v>74.459999999999994</v>
      </c>
      <c r="J5560">
        <v>69.58</v>
      </c>
      <c r="K5560">
        <v>91.41</v>
      </c>
      <c r="L5560" t="s">
        <v>12</v>
      </c>
    </row>
    <row r="5561" spans="1:12" x14ac:dyDescent="0.25">
      <c r="A5561" s="1">
        <v>32987</v>
      </c>
      <c r="B5561">
        <v>67.663600000000002</v>
      </c>
      <c r="C5561">
        <v>86.51</v>
      </c>
      <c r="D5561">
        <v>67.48</v>
      </c>
      <c r="E5561">
        <v>69</v>
      </c>
      <c r="F5561">
        <v>87.08</v>
      </c>
      <c r="G5561">
        <v>58.91</v>
      </c>
      <c r="H5561">
        <v>65.28</v>
      </c>
      <c r="I5561">
        <v>74.33</v>
      </c>
      <c r="J5561">
        <v>69.36</v>
      </c>
      <c r="K5561">
        <v>91.46</v>
      </c>
      <c r="L5561" t="s">
        <v>12</v>
      </c>
    </row>
    <row r="5562" spans="1:12" x14ac:dyDescent="0.25">
      <c r="A5562" s="1">
        <v>32988</v>
      </c>
      <c r="B5562">
        <v>67.934100000000001</v>
      </c>
      <c r="C5562">
        <v>86.94</v>
      </c>
      <c r="D5562">
        <v>67.75</v>
      </c>
      <c r="E5562">
        <v>69.48</v>
      </c>
      <c r="F5562">
        <v>87.59</v>
      </c>
      <c r="G5562">
        <v>59.31</v>
      </c>
      <c r="H5562">
        <v>65.48</v>
      </c>
      <c r="I5562">
        <v>74.75</v>
      </c>
      <c r="J5562">
        <v>69.8</v>
      </c>
      <c r="K5562">
        <v>91.64</v>
      </c>
      <c r="L5562" t="s">
        <v>12</v>
      </c>
    </row>
    <row r="5563" spans="1:12" x14ac:dyDescent="0.25">
      <c r="A5563" s="1">
        <v>32989</v>
      </c>
      <c r="B5563">
        <v>67.715199999999996</v>
      </c>
      <c r="C5563">
        <v>87.03</v>
      </c>
      <c r="D5563">
        <v>68.650000000000006</v>
      </c>
      <c r="E5563">
        <v>69.45</v>
      </c>
      <c r="F5563">
        <v>87.84</v>
      </c>
      <c r="G5563">
        <v>59.64</v>
      </c>
      <c r="H5563">
        <v>65.400000000000006</v>
      </c>
      <c r="I5563">
        <v>74.98</v>
      </c>
      <c r="J5563">
        <v>70.489999999999995</v>
      </c>
      <c r="K5563">
        <v>91.45</v>
      </c>
      <c r="L5563" t="s">
        <v>12</v>
      </c>
    </row>
    <row r="5564" spans="1:12" x14ac:dyDescent="0.25">
      <c r="A5564" s="1">
        <v>32990</v>
      </c>
      <c r="B5564">
        <v>66.771100000000004</v>
      </c>
      <c r="C5564">
        <v>86.27</v>
      </c>
      <c r="D5564">
        <v>67.959999999999994</v>
      </c>
      <c r="E5564">
        <v>68.48</v>
      </c>
      <c r="F5564">
        <v>86.88</v>
      </c>
      <c r="G5564">
        <v>58.76</v>
      </c>
      <c r="H5564">
        <v>64.7</v>
      </c>
      <c r="I5564">
        <v>74.180000000000007</v>
      </c>
      <c r="J5564">
        <v>69.91</v>
      </c>
      <c r="K5564">
        <v>90.39</v>
      </c>
      <c r="L5564" t="s">
        <v>12</v>
      </c>
    </row>
    <row r="5565" spans="1:12" x14ac:dyDescent="0.25">
      <c r="A5565" s="1">
        <v>32993</v>
      </c>
      <c r="B5565">
        <v>67.072900000000004</v>
      </c>
      <c r="C5565">
        <v>86.62</v>
      </c>
      <c r="D5565">
        <v>68.25</v>
      </c>
      <c r="E5565">
        <v>69.42</v>
      </c>
      <c r="F5565">
        <v>87.53</v>
      </c>
      <c r="G5565">
        <v>59.28</v>
      </c>
      <c r="H5565">
        <v>64.989999999999995</v>
      </c>
      <c r="I5565">
        <v>74.48</v>
      </c>
      <c r="J5565">
        <v>69.91</v>
      </c>
      <c r="K5565">
        <v>90.36</v>
      </c>
      <c r="L5565" t="s">
        <v>12</v>
      </c>
    </row>
    <row r="5566" spans="1:12" x14ac:dyDescent="0.25">
      <c r="A5566" s="1">
        <v>32994</v>
      </c>
      <c r="B5566">
        <v>67.501400000000004</v>
      </c>
      <c r="C5566">
        <v>87.01</v>
      </c>
      <c r="D5566">
        <v>68.72</v>
      </c>
      <c r="E5566">
        <v>69.25</v>
      </c>
      <c r="F5566">
        <v>87.98</v>
      </c>
      <c r="G5566">
        <v>59.63</v>
      </c>
      <c r="H5566">
        <v>65.31</v>
      </c>
      <c r="I5566">
        <v>74.8</v>
      </c>
      <c r="J5566">
        <v>69.87</v>
      </c>
      <c r="K5566">
        <v>90.86</v>
      </c>
      <c r="L5566" t="s">
        <v>12</v>
      </c>
    </row>
    <row r="5567" spans="1:12" x14ac:dyDescent="0.25">
      <c r="A5567" s="1">
        <v>32995</v>
      </c>
      <c r="B5567">
        <v>68.139600000000002</v>
      </c>
      <c r="C5567">
        <v>87.81</v>
      </c>
      <c r="D5567">
        <v>69.319999999999993</v>
      </c>
      <c r="E5567">
        <v>70.040000000000006</v>
      </c>
      <c r="F5567">
        <v>88.01</v>
      </c>
      <c r="G5567">
        <v>60.04</v>
      </c>
      <c r="H5567">
        <v>66</v>
      </c>
      <c r="I5567">
        <v>75.209999999999994</v>
      </c>
      <c r="J5567">
        <v>69.89</v>
      </c>
      <c r="K5567">
        <v>91.01</v>
      </c>
      <c r="L5567" t="s">
        <v>12</v>
      </c>
    </row>
    <row r="5568" spans="1:12" x14ac:dyDescent="0.25">
      <c r="A5568" s="1">
        <v>32996</v>
      </c>
      <c r="B5568">
        <v>68.168499999999995</v>
      </c>
      <c r="C5568">
        <v>88.32</v>
      </c>
      <c r="D5568">
        <v>69.430000000000007</v>
      </c>
      <c r="E5568">
        <v>70.45</v>
      </c>
      <c r="F5568">
        <v>88.36</v>
      </c>
      <c r="G5568">
        <v>60.12</v>
      </c>
      <c r="H5568">
        <v>66.03</v>
      </c>
      <c r="I5568">
        <v>75.459999999999994</v>
      </c>
      <c r="J5568">
        <v>70.41</v>
      </c>
      <c r="K5568">
        <v>91.48</v>
      </c>
      <c r="L5568" t="s">
        <v>12</v>
      </c>
    </row>
    <row r="5569" spans="1:12" x14ac:dyDescent="0.25">
      <c r="A5569" s="1">
        <v>32997</v>
      </c>
      <c r="B5569">
        <v>68.664400000000001</v>
      </c>
      <c r="C5569">
        <v>88.96</v>
      </c>
      <c r="D5569">
        <v>69.77</v>
      </c>
      <c r="E5569">
        <v>71.31</v>
      </c>
      <c r="F5569">
        <v>89.38</v>
      </c>
      <c r="G5569">
        <v>60.7</v>
      </c>
      <c r="H5569">
        <v>66.81</v>
      </c>
      <c r="I5569">
        <v>75.930000000000007</v>
      </c>
      <c r="J5569">
        <v>70.819999999999993</v>
      </c>
      <c r="K5569">
        <v>92.54</v>
      </c>
      <c r="L5569" t="s">
        <v>12</v>
      </c>
    </row>
    <row r="5570" spans="1:12" x14ac:dyDescent="0.25">
      <c r="A5570" s="1">
        <v>33000</v>
      </c>
      <c r="B5570">
        <v>69.000200000000007</v>
      </c>
      <c r="C5570">
        <v>89.18</v>
      </c>
      <c r="D5570">
        <v>70.319999999999993</v>
      </c>
      <c r="E5570">
        <v>71.89</v>
      </c>
      <c r="F5570">
        <v>89.68</v>
      </c>
      <c r="G5570">
        <v>61.19</v>
      </c>
      <c r="H5570">
        <v>67.31</v>
      </c>
      <c r="I5570">
        <v>76.400000000000006</v>
      </c>
      <c r="J5570">
        <v>71.42</v>
      </c>
      <c r="K5570">
        <v>93.54</v>
      </c>
      <c r="L5570" t="s">
        <v>12</v>
      </c>
    </row>
    <row r="5571" spans="1:12" x14ac:dyDescent="0.25">
      <c r="A5571" s="1">
        <v>33001</v>
      </c>
      <c r="B5571">
        <v>69.081500000000005</v>
      </c>
      <c r="C5571">
        <v>89.23</v>
      </c>
      <c r="D5571">
        <v>70.83</v>
      </c>
      <c r="E5571">
        <v>72.06</v>
      </c>
      <c r="F5571">
        <v>90.33</v>
      </c>
      <c r="G5571">
        <v>61.52</v>
      </c>
      <c r="H5571">
        <v>67.69</v>
      </c>
      <c r="I5571">
        <v>76.8</v>
      </c>
      <c r="J5571">
        <v>71.83</v>
      </c>
      <c r="K5571">
        <v>94.15</v>
      </c>
      <c r="L5571" t="s">
        <v>12</v>
      </c>
    </row>
    <row r="5572" spans="1:12" x14ac:dyDescent="0.25">
      <c r="A5572" s="1">
        <v>33002</v>
      </c>
      <c r="B5572">
        <v>69.141400000000004</v>
      </c>
      <c r="C5572">
        <v>89.41</v>
      </c>
      <c r="D5572">
        <v>71.03</v>
      </c>
      <c r="E5572">
        <v>72.209999999999994</v>
      </c>
      <c r="F5572">
        <v>90.77</v>
      </c>
      <c r="G5572">
        <v>61.53</v>
      </c>
      <c r="H5572">
        <v>67.69</v>
      </c>
      <c r="I5572">
        <v>77.040000000000006</v>
      </c>
      <c r="J5572">
        <v>72.23</v>
      </c>
      <c r="K5572">
        <v>94.73</v>
      </c>
      <c r="L5572" t="s">
        <v>12</v>
      </c>
    </row>
    <row r="5573" spans="1:12" x14ac:dyDescent="0.25">
      <c r="A5573" s="1">
        <v>33003</v>
      </c>
      <c r="B5573">
        <v>69.378</v>
      </c>
      <c r="C5573">
        <v>89.72</v>
      </c>
      <c r="D5573">
        <v>71.55</v>
      </c>
      <c r="E5573">
        <v>72.84</v>
      </c>
      <c r="F5573">
        <v>91.07</v>
      </c>
      <c r="G5573">
        <v>61.47</v>
      </c>
      <c r="H5573">
        <v>67.900000000000006</v>
      </c>
      <c r="I5573">
        <v>77.069999999999993</v>
      </c>
      <c r="J5573">
        <v>72.27</v>
      </c>
      <c r="K5573">
        <v>94.87</v>
      </c>
      <c r="L5573" t="s">
        <v>12</v>
      </c>
    </row>
    <row r="5574" spans="1:12" x14ac:dyDescent="0.25">
      <c r="A5574" s="1">
        <v>33004</v>
      </c>
      <c r="B5574">
        <v>71.238699999999994</v>
      </c>
      <c r="C5574">
        <v>91.88</v>
      </c>
      <c r="D5574">
        <v>73.2</v>
      </c>
      <c r="E5574">
        <v>74.13</v>
      </c>
      <c r="F5574">
        <v>93.66</v>
      </c>
      <c r="G5574">
        <v>63.1</v>
      </c>
      <c r="H5574">
        <v>69.709999999999994</v>
      </c>
      <c r="I5574">
        <v>78.63</v>
      </c>
      <c r="J5574">
        <v>73.739999999999995</v>
      </c>
      <c r="K5574">
        <v>96.85</v>
      </c>
      <c r="L5574" t="s">
        <v>12</v>
      </c>
    </row>
    <row r="5575" spans="1:12" x14ac:dyDescent="0.25">
      <c r="A5575" s="1">
        <v>33007</v>
      </c>
      <c r="B5575">
        <v>71.898200000000003</v>
      </c>
      <c r="C5575">
        <v>92.7</v>
      </c>
      <c r="D5575">
        <v>73.66</v>
      </c>
      <c r="E5575">
        <v>74.53</v>
      </c>
      <c r="F5575">
        <v>94.82</v>
      </c>
      <c r="G5575">
        <v>63.48</v>
      </c>
      <c r="H5575">
        <v>70.58</v>
      </c>
      <c r="I5575">
        <v>79.08</v>
      </c>
      <c r="J5575">
        <v>74.39</v>
      </c>
      <c r="K5575">
        <v>96.95</v>
      </c>
      <c r="L5575" t="s">
        <v>12</v>
      </c>
    </row>
    <row r="5576" spans="1:12" x14ac:dyDescent="0.25">
      <c r="A5576" s="1">
        <v>33008</v>
      </c>
      <c r="B5576">
        <v>71.852000000000004</v>
      </c>
      <c r="C5576">
        <v>92.27</v>
      </c>
      <c r="D5576">
        <v>73.47</v>
      </c>
      <c r="E5576">
        <v>74.94</v>
      </c>
      <c r="F5576">
        <v>94.03</v>
      </c>
      <c r="G5576">
        <v>63.42</v>
      </c>
      <c r="H5576">
        <v>71.150000000000006</v>
      </c>
      <c r="I5576">
        <v>78.8</v>
      </c>
      <c r="J5576">
        <v>74.41</v>
      </c>
      <c r="K5576">
        <v>96.8</v>
      </c>
      <c r="L5576" t="s">
        <v>12</v>
      </c>
    </row>
    <row r="5577" spans="1:12" x14ac:dyDescent="0.25">
      <c r="A5577" s="1">
        <v>33009</v>
      </c>
      <c r="B5577">
        <v>71.753799999999998</v>
      </c>
      <c r="C5577">
        <v>92.2</v>
      </c>
      <c r="D5577">
        <v>73.39</v>
      </c>
      <c r="E5577">
        <v>74.69</v>
      </c>
      <c r="F5577">
        <v>94.69</v>
      </c>
      <c r="G5577">
        <v>63.32</v>
      </c>
      <c r="H5577">
        <v>70.959999999999994</v>
      </c>
      <c r="I5577">
        <v>78.73</v>
      </c>
      <c r="J5577">
        <v>74.11</v>
      </c>
      <c r="K5577">
        <v>96.84</v>
      </c>
      <c r="L5577" t="s">
        <v>12</v>
      </c>
    </row>
    <row r="5578" spans="1:12" x14ac:dyDescent="0.25">
      <c r="A5578" s="1">
        <v>33010</v>
      </c>
      <c r="B5578">
        <v>71.827600000000004</v>
      </c>
      <c r="C5578">
        <v>92.34</v>
      </c>
      <c r="D5578">
        <v>73.78</v>
      </c>
      <c r="E5578">
        <v>74.97</v>
      </c>
      <c r="F5578">
        <v>94.66</v>
      </c>
      <c r="G5578">
        <v>63.54</v>
      </c>
      <c r="H5578">
        <v>71.06</v>
      </c>
      <c r="I5578">
        <v>78.67</v>
      </c>
      <c r="J5578">
        <v>74.37</v>
      </c>
      <c r="K5578">
        <v>96.29</v>
      </c>
      <c r="L5578" t="s">
        <v>12</v>
      </c>
    </row>
    <row r="5579" spans="1:12" x14ac:dyDescent="0.25">
      <c r="A5579" s="1">
        <v>33011</v>
      </c>
      <c r="B5579">
        <v>72.059100000000001</v>
      </c>
      <c r="C5579">
        <v>92.24</v>
      </c>
      <c r="D5579">
        <v>73.680000000000007</v>
      </c>
      <c r="E5579">
        <v>74.81</v>
      </c>
      <c r="F5579">
        <v>94.91</v>
      </c>
      <c r="G5579">
        <v>63.49</v>
      </c>
      <c r="H5579">
        <v>71.06</v>
      </c>
      <c r="I5579">
        <v>78.78</v>
      </c>
      <c r="J5579">
        <v>74.48</v>
      </c>
      <c r="K5579">
        <v>96.16</v>
      </c>
      <c r="L5579" t="s">
        <v>12</v>
      </c>
    </row>
    <row r="5580" spans="1:12" x14ac:dyDescent="0.25">
      <c r="A5580" s="1">
        <v>33014</v>
      </c>
      <c r="B5580">
        <v>73.263800000000003</v>
      </c>
      <c r="C5580">
        <v>92.67</v>
      </c>
      <c r="D5580">
        <v>75.08</v>
      </c>
      <c r="E5580">
        <v>75.83</v>
      </c>
      <c r="F5580">
        <v>95.32</v>
      </c>
      <c r="G5580">
        <v>64.28</v>
      </c>
      <c r="H5580">
        <v>71.650000000000006</v>
      </c>
      <c r="I5580">
        <v>79.31</v>
      </c>
      <c r="J5580">
        <v>74.91</v>
      </c>
      <c r="K5580">
        <v>96</v>
      </c>
      <c r="L5580" t="s">
        <v>12</v>
      </c>
    </row>
    <row r="5581" spans="1:12" x14ac:dyDescent="0.25">
      <c r="A5581" s="1">
        <v>33015</v>
      </c>
      <c r="B5581">
        <v>73.334699999999998</v>
      </c>
      <c r="C5581">
        <v>92.24</v>
      </c>
      <c r="D5581">
        <v>75.83</v>
      </c>
      <c r="E5581">
        <v>76.3</v>
      </c>
      <c r="F5581">
        <v>94.98</v>
      </c>
      <c r="G5581">
        <v>64.680000000000007</v>
      </c>
      <c r="H5581">
        <v>71.63</v>
      </c>
      <c r="I5581">
        <v>79.34</v>
      </c>
      <c r="J5581">
        <v>75.03</v>
      </c>
      <c r="K5581">
        <v>95.64</v>
      </c>
      <c r="L5581" t="s">
        <v>12</v>
      </c>
    </row>
    <row r="5582" spans="1:12" x14ac:dyDescent="0.25">
      <c r="A5582" s="1">
        <v>33016</v>
      </c>
      <c r="B5582">
        <v>73.647499999999994</v>
      </c>
      <c r="C5582">
        <v>91.71</v>
      </c>
      <c r="D5582">
        <v>76.180000000000007</v>
      </c>
      <c r="E5582">
        <v>77.41</v>
      </c>
      <c r="F5582">
        <v>95.07</v>
      </c>
      <c r="G5582">
        <v>65.16</v>
      </c>
      <c r="H5582">
        <v>72.099999999999994</v>
      </c>
      <c r="I5582">
        <v>79.25</v>
      </c>
      <c r="J5582">
        <v>74.88</v>
      </c>
      <c r="K5582">
        <v>95.5</v>
      </c>
      <c r="L5582" t="s">
        <v>12</v>
      </c>
    </row>
    <row r="5583" spans="1:12" x14ac:dyDescent="0.25">
      <c r="A5583" s="1">
        <v>33017</v>
      </c>
      <c r="B5583">
        <v>73.575500000000005</v>
      </c>
      <c r="C5583">
        <v>90.67</v>
      </c>
      <c r="D5583">
        <v>76.23</v>
      </c>
      <c r="E5583">
        <v>77.67</v>
      </c>
      <c r="F5583">
        <v>94.23</v>
      </c>
      <c r="G5583">
        <v>64.95</v>
      </c>
      <c r="H5583">
        <v>72.34</v>
      </c>
      <c r="I5583">
        <v>79.42</v>
      </c>
      <c r="J5583">
        <v>74.67</v>
      </c>
      <c r="K5583">
        <v>94.92</v>
      </c>
      <c r="L5583" t="s">
        <v>12</v>
      </c>
    </row>
    <row r="5584" spans="1:12" x14ac:dyDescent="0.25">
      <c r="A5584" s="1">
        <v>33018</v>
      </c>
      <c r="B5584">
        <v>72.851100000000002</v>
      </c>
      <c r="C5584">
        <v>89.6</v>
      </c>
      <c r="D5584">
        <v>75.83</v>
      </c>
      <c r="E5584">
        <v>76.27</v>
      </c>
      <c r="F5584">
        <v>92.84</v>
      </c>
      <c r="G5584">
        <v>63.93</v>
      </c>
      <c r="H5584">
        <v>71.67</v>
      </c>
      <c r="I5584">
        <v>78.77</v>
      </c>
      <c r="J5584">
        <v>74.06</v>
      </c>
      <c r="K5584">
        <v>94.44</v>
      </c>
      <c r="L5584" t="s">
        <v>12</v>
      </c>
    </row>
    <row r="5585" spans="1:12" x14ac:dyDescent="0.25">
      <c r="A5585" s="1">
        <v>33021</v>
      </c>
      <c r="B5585">
        <v>72.851100000000002</v>
      </c>
      <c r="C5585">
        <v>89.6</v>
      </c>
      <c r="D5585">
        <v>75.83</v>
      </c>
      <c r="E5585">
        <v>76.27</v>
      </c>
      <c r="F5585">
        <v>92.84</v>
      </c>
      <c r="G5585">
        <v>63.93</v>
      </c>
      <c r="H5585">
        <v>71.67</v>
      </c>
      <c r="I5585">
        <v>78.77</v>
      </c>
      <c r="J5585">
        <v>74.06</v>
      </c>
      <c r="K5585">
        <v>94.44</v>
      </c>
      <c r="L5585" t="s">
        <v>12</v>
      </c>
    </row>
    <row r="5586" spans="1:12" x14ac:dyDescent="0.25">
      <c r="A5586" s="1">
        <v>33022</v>
      </c>
      <c r="B5586">
        <v>74.197800000000001</v>
      </c>
      <c r="C5586">
        <v>91.46</v>
      </c>
      <c r="D5586">
        <v>76.86</v>
      </c>
      <c r="E5586">
        <v>78.099999999999994</v>
      </c>
      <c r="F5586">
        <v>94.65</v>
      </c>
      <c r="G5586">
        <v>65.209999999999994</v>
      </c>
      <c r="H5586">
        <v>72.459999999999994</v>
      </c>
      <c r="I5586">
        <v>79.900000000000006</v>
      </c>
      <c r="J5586">
        <v>75.3</v>
      </c>
      <c r="K5586">
        <v>95.34</v>
      </c>
      <c r="L5586" t="s">
        <v>12</v>
      </c>
    </row>
    <row r="5587" spans="1:12" x14ac:dyDescent="0.25">
      <c r="A5587" s="1">
        <v>33023</v>
      </c>
      <c r="B5587">
        <v>74.281099999999995</v>
      </c>
      <c r="C5587">
        <v>91.97</v>
      </c>
      <c r="D5587">
        <v>76.930000000000007</v>
      </c>
      <c r="E5587">
        <v>78.209999999999994</v>
      </c>
      <c r="F5587">
        <v>94.89</v>
      </c>
      <c r="G5587">
        <v>65.14</v>
      </c>
      <c r="H5587">
        <v>72.569999999999993</v>
      </c>
      <c r="I5587">
        <v>79.760000000000005</v>
      </c>
      <c r="J5587">
        <v>75.14</v>
      </c>
      <c r="K5587">
        <v>94.9</v>
      </c>
      <c r="L5587" t="s">
        <v>12</v>
      </c>
    </row>
    <row r="5588" spans="1:12" x14ac:dyDescent="0.25">
      <c r="A5588" s="1">
        <v>33024</v>
      </c>
      <c r="B5588">
        <v>74.262500000000003</v>
      </c>
      <c r="C5588">
        <v>91.94</v>
      </c>
      <c r="D5588">
        <v>77.010000000000005</v>
      </c>
      <c r="E5588">
        <v>78.06</v>
      </c>
      <c r="F5588">
        <v>95.02</v>
      </c>
      <c r="G5588">
        <v>65.34</v>
      </c>
      <c r="H5588">
        <v>72.89</v>
      </c>
      <c r="I5588">
        <v>79.97</v>
      </c>
      <c r="J5588">
        <v>75.150000000000006</v>
      </c>
      <c r="K5588">
        <v>94.71</v>
      </c>
      <c r="L5588" t="s">
        <v>12</v>
      </c>
    </row>
    <row r="5589" spans="1:12" x14ac:dyDescent="0.25">
      <c r="A5589" s="1">
        <v>33025</v>
      </c>
      <c r="B5589">
        <v>74.901499999999999</v>
      </c>
      <c r="C5589">
        <v>91.64</v>
      </c>
      <c r="D5589">
        <v>77.489999999999995</v>
      </c>
      <c r="E5589">
        <v>77.760000000000005</v>
      </c>
      <c r="F5589">
        <v>95.34</v>
      </c>
      <c r="G5589">
        <v>66.08</v>
      </c>
      <c r="H5589">
        <v>73.97</v>
      </c>
      <c r="I5589">
        <v>80.53</v>
      </c>
      <c r="J5589">
        <v>75.31</v>
      </c>
      <c r="K5589">
        <v>94.87</v>
      </c>
      <c r="L5589" t="s">
        <v>12</v>
      </c>
    </row>
    <row r="5590" spans="1:12" x14ac:dyDescent="0.25">
      <c r="A5590" s="1">
        <v>33028</v>
      </c>
      <c r="B5590">
        <v>75.963999999999999</v>
      </c>
      <c r="C5590">
        <v>92.36</v>
      </c>
      <c r="D5590">
        <v>78</v>
      </c>
      <c r="E5590">
        <v>78.67</v>
      </c>
      <c r="F5590">
        <v>96</v>
      </c>
      <c r="G5590">
        <v>66.94</v>
      </c>
      <c r="H5590">
        <v>75.75</v>
      </c>
      <c r="I5590">
        <v>81.42</v>
      </c>
      <c r="J5590">
        <v>75.78</v>
      </c>
      <c r="K5590">
        <v>96.46</v>
      </c>
      <c r="L5590" t="s">
        <v>12</v>
      </c>
    </row>
    <row r="5591" spans="1:12" x14ac:dyDescent="0.25">
      <c r="A5591" s="1">
        <v>33029</v>
      </c>
      <c r="B5591">
        <v>75.7684</v>
      </c>
      <c r="C5591">
        <v>91.48</v>
      </c>
      <c r="D5591">
        <v>77.91</v>
      </c>
      <c r="E5591">
        <v>78.38</v>
      </c>
      <c r="F5591">
        <v>95.57</v>
      </c>
      <c r="G5591">
        <v>66.81</v>
      </c>
      <c r="H5591">
        <v>76.39</v>
      </c>
      <c r="I5591">
        <v>81.27</v>
      </c>
      <c r="J5591">
        <v>75.83</v>
      </c>
      <c r="K5591">
        <v>96.5</v>
      </c>
      <c r="L5591" t="s">
        <v>12</v>
      </c>
    </row>
    <row r="5592" spans="1:12" x14ac:dyDescent="0.25">
      <c r="A5592" s="1">
        <v>33030</v>
      </c>
      <c r="B5592">
        <v>75.58</v>
      </c>
      <c r="C5592">
        <v>90.38</v>
      </c>
      <c r="D5592">
        <v>77.7</v>
      </c>
      <c r="E5592">
        <v>78.41</v>
      </c>
      <c r="F5592">
        <v>95.19</v>
      </c>
      <c r="G5592">
        <v>66.37</v>
      </c>
      <c r="H5592">
        <v>75.78</v>
      </c>
      <c r="I5592">
        <v>81.010000000000005</v>
      </c>
      <c r="J5592">
        <v>75.62</v>
      </c>
      <c r="K5592">
        <v>96.4</v>
      </c>
      <c r="L5592" t="s">
        <v>12</v>
      </c>
    </row>
    <row r="5593" spans="1:12" x14ac:dyDescent="0.25">
      <c r="A5593" s="1">
        <v>33031</v>
      </c>
      <c r="B5593">
        <v>75.175700000000006</v>
      </c>
      <c r="C5593">
        <v>90.08</v>
      </c>
      <c r="D5593">
        <v>76.930000000000007</v>
      </c>
      <c r="E5593">
        <v>78.31</v>
      </c>
      <c r="F5593">
        <v>94.51</v>
      </c>
      <c r="G5593">
        <v>66.290000000000006</v>
      </c>
      <c r="H5593">
        <v>75.3</v>
      </c>
      <c r="I5593">
        <v>80.63</v>
      </c>
      <c r="J5593">
        <v>75.02</v>
      </c>
      <c r="K5593">
        <v>96.1</v>
      </c>
      <c r="L5593" t="s">
        <v>12</v>
      </c>
    </row>
    <row r="5594" spans="1:12" x14ac:dyDescent="0.25">
      <c r="A5594" s="1">
        <v>33032</v>
      </c>
      <c r="B5594">
        <v>74.034300000000002</v>
      </c>
      <c r="C5594">
        <v>89.4</v>
      </c>
      <c r="D5594">
        <v>75.709999999999994</v>
      </c>
      <c r="E5594">
        <v>77.19</v>
      </c>
      <c r="F5594">
        <v>93.35</v>
      </c>
      <c r="G5594">
        <v>65.55</v>
      </c>
      <c r="H5594">
        <v>74.08</v>
      </c>
      <c r="I5594">
        <v>79.739999999999995</v>
      </c>
      <c r="J5594">
        <v>74.239999999999995</v>
      </c>
      <c r="K5594">
        <v>95.3</v>
      </c>
      <c r="L5594" t="s">
        <v>12</v>
      </c>
    </row>
    <row r="5595" spans="1:12" x14ac:dyDescent="0.25">
      <c r="A5595" s="1">
        <v>33035</v>
      </c>
      <c r="B5595">
        <v>74.712500000000006</v>
      </c>
      <c r="C5595">
        <v>90.44</v>
      </c>
      <c r="D5595">
        <v>76.56</v>
      </c>
      <c r="E5595">
        <v>77.739999999999995</v>
      </c>
      <c r="F5595">
        <v>94.03</v>
      </c>
      <c r="G5595">
        <v>66</v>
      </c>
      <c r="H5595">
        <v>74.41</v>
      </c>
      <c r="I5595">
        <v>80.41</v>
      </c>
      <c r="J5595">
        <v>74.83</v>
      </c>
      <c r="K5595">
        <v>95.69</v>
      </c>
      <c r="L5595" t="s">
        <v>12</v>
      </c>
    </row>
    <row r="5596" spans="1:12" x14ac:dyDescent="0.25">
      <c r="A5596" s="1">
        <v>33036</v>
      </c>
      <c r="B5596">
        <v>75.903099999999995</v>
      </c>
      <c r="C5596">
        <v>91.65</v>
      </c>
      <c r="D5596">
        <v>78.099999999999994</v>
      </c>
      <c r="E5596">
        <v>78.48</v>
      </c>
      <c r="F5596">
        <v>95.05</v>
      </c>
      <c r="G5596">
        <v>67.180000000000007</v>
      </c>
      <c r="H5596">
        <v>74.790000000000006</v>
      </c>
      <c r="I5596">
        <v>81.400000000000006</v>
      </c>
      <c r="J5596">
        <v>75.400000000000006</v>
      </c>
      <c r="K5596">
        <v>96.43</v>
      </c>
      <c r="L5596" t="s">
        <v>12</v>
      </c>
    </row>
    <row r="5597" spans="1:12" x14ac:dyDescent="0.25">
      <c r="A5597" s="1">
        <v>33037</v>
      </c>
      <c r="B5597">
        <v>75.812100000000001</v>
      </c>
      <c r="C5597">
        <v>91.13</v>
      </c>
      <c r="D5597">
        <v>77.91</v>
      </c>
      <c r="E5597">
        <v>78.59</v>
      </c>
      <c r="F5597">
        <v>94.86</v>
      </c>
      <c r="G5597">
        <v>66.75</v>
      </c>
      <c r="H5597">
        <v>74.040000000000006</v>
      </c>
      <c r="I5597">
        <v>81.37</v>
      </c>
      <c r="J5597">
        <v>74.78</v>
      </c>
      <c r="K5597">
        <v>95.99</v>
      </c>
      <c r="L5597" t="s">
        <v>12</v>
      </c>
    </row>
    <row r="5598" spans="1:12" x14ac:dyDescent="0.25">
      <c r="A5598" s="1">
        <v>33038</v>
      </c>
      <c r="B5598">
        <v>75.548000000000002</v>
      </c>
      <c r="C5598">
        <v>90.77</v>
      </c>
      <c r="D5598">
        <v>77.709999999999994</v>
      </c>
      <c r="E5598">
        <v>78.34</v>
      </c>
      <c r="F5598">
        <v>93.13</v>
      </c>
      <c r="G5598">
        <v>66.53</v>
      </c>
      <c r="H5598">
        <v>72.84</v>
      </c>
      <c r="I5598">
        <v>81.28</v>
      </c>
      <c r="J5598">
        <v>74.489999999999995</v>
      </c>
      <c r="K5598">
        <v>95.66</v>
      </c>
      <c r="L5598" t="s">
        <v>12</v>
      </c>
    </row>
    <row r="5599" spans="1:12" x14ac:dyDescent="0.25">
      <c r="A5599" s="1">
        <v>33039</v>
      </c>
      <c r="B5599">
        <v>75.537400000000005</v>
      </c>
      <c r="C5599">
        <v>91.21</v>
      </c>
      <c r="D5599">
        <v>77.75</v>
      </c>
      <c r="E5599">
        <v>78.12</v>
      </c>
      <c r="F5599">
        <v>92.87</v>
      </c>
      <c r="G5599">
        <v>66.48</v>
      </c>
      <c r="H5599">
        <v>72.739999999999995</v>
      </c>
      <c r="I5599">
        <v>81.260000000000005</v>
      </c>
      <c r="J5599">
        <v>74.7</v>
      </c>
      <c r="K5599">
        <v>95.46</v>
      </c>
      <c r="L5599" t="s">
        <v>12</v>
      </c>
    </row>
    <row r="5600" spans="1:12" x14ac:dyDescent="0.25">
      <c r="A5600" s="1">
        <v>33042</v>
      </c>
      <c r="B5600">
        <v>74.270300000000006</v>
      </c>
      <c r="C5600">
        <v>89.73</v>
      </c>
      <c r="D5600">
        <v>76.64</v>
      </c>
      <c r="E5600">
        <v>76.760000000000005</v>
      </c>
      <c r="F5600">
        <v>91.27</v>
      </c>
      <c r="G5600">
        <v>65.31</v>
      </c>
      <c r="H5600">
        <v>71.260000000000005</v>
      </c>
      <c r="I5600">
        <v>79.86</v>
      </c>
      <c r="J5600">
        <v>73.709999999999994</v>
      </c>
      <c r="K5600">
        <v>94.16</v>
      </c>
      <c r="L5600" t="s">
        <v>12</v>
      </c>
    </row>
    <row r="5601" spans="1:12" x14ac:dyDescent="0.25">
      <c r="A5601" s="1">
        <v>33043</v>
      </c>
      <c r="B5601">
        <v>74.628900000000002</v>
      </c>
      <c r="C5601">
        <v>90.27</v>
      </c>
      <c r="D5601">
        <v>76.66</v>
      </c>
      <c r="E5601">
        <v>76.92</v>
      </c>
      <c r="F5601">
        <v>91.58</v>
      </c>
      <c r="G5601">
        <v>65.95</v>
      </c>
      <c r="H5601">
        <v>71.47</v>
      </c>
      <c r="I5601">
        <v>80.3</v>
      </c>
      <c r="J5601">
        <v>73.790000000000006</v>
      </c>
      <c r="K5601">
        <v>94.47</v>
      </c>
      <c r="L5601" t="s">
        <v>12</v>
      </c>
    </row>
    <row r="5602" spans="1:12" x14ac:dyDescent="0.25">
      <c r="A5602" s="1">
        <v>33044</v>
      </c>
      <c r="B5602">
        <v>74.600999999999999</v>
      </c>
      <c r="C5602">
        <v>90.79</v>
      </c>
      <c r="D5602">
        <v>77.459999999999994</v>
      </c>
      <c r="E5602">
        <v>76.900000000000006</v>
      </c>
      <c r="F5602">
        <v>92.26</v>
      </c>
      <c r="G5602">
        <v>66.02</v>
      </c>
      <c r="H5602">
        <v>70.92</v>
      </c>
      <c r="I5602">
        <v>80.45</v>
      </c>
      <c r="J5602">
        <v>73.73</v>
      </c>
      <c r="K5602">
        <v>94.24</v>
      </c>
      <c r="L5602" t="s">
        <v>12</v>
      </c>
    </row>
    <row r="5603" spans="1:12" x14ac:dyDescent="0.25">
      <c r="A5603" s="1">
        <v>33045</v>
      </c>
      <c r="B5603">
        <v>74.685199999999995</v>
      </c>
      <c r="C5603">
        <v>90.89</v>
      </c>
      <c r="D5603">
        <v>78.709999999999994</v>
      </c>
      <c r="E5603">
        <v>77.349999999999994</v>
      </c>
      <c r="F5603">
        <v>92.32</v>
      </c>
      <c r="G5603">
        <v>66.47</v>
      </c>
      <c r="H5603">
        <v>71.11</v>
      </c>
      <c r="I5603">
        <v>80.7</v>
      </c>
      <c r="J5603">
        <v>73.67</v>
      </c>
      <c r="K5603">
        <v>94.47</v>
      </c>
      <c r="L5603" t="s">
        <v>12</v>
      </c>
    </row>
    <row r="5604" spans="1:12" x14ac:dyDescent="0.25">
      <c r="A5604" s="1">
        <v>33046</v>
      </c>
      <c r="B5604">
        <v>73.661199999999994</v>
      </c>
      <c r="C5604">
        <v>89.51</v>
      </c>
      <c r="D5604">
        <v>77.819999999999993</v>
      </c>
      <c r="E5604">
        <v>75.78</v>
      </c>
      <c r="F5604">
        <v>90.05</v>
      </c>
      <c r="G5604">
        <v>65.849999999999994</v>
      </c>
      <c r="H5604">
        <v>70.260000000000005</v>
      </c>
      <c r="I5604">
        <v>79.64</v>
      </c>
      <c r="J5604">
        <v>72.62</v>
      </c>
      <c r="K5604">
        <v>93.8</v>
      </c>
      <c r="L5604" t="s">
        <v>12</v>
      </c>
    </row>
    <row r="5605" spans="1:12" x14ac:dyDescent="0.25">
      <c r="A5605" s="1">
        <v>33049</v>
      </c>
      <c r="B5605">
        <v>72.711200000000005</v>
      </c>
      <c r="C5605">
        <v>88.97</v>
      </c>
      <c r="D5605">
        <v>77.19</v>
      </c>
      <c r="E5605">
        <v>75.44</v>
      </c>
      <c r="F5605">
        <v>89</v>
      </c>
      <c r="G5605">
        <v>65.56</v>
      </c>
      <c r="H5605">
        <v>69.37</v>
      </c>
      <c r="I5605">
        <v>78.88</v>
      </c>
      <c r="J5605">
        <v>72.05</v>
      </c>
      <c r="K5605">
        <v>93.02</v>
      </c>
      <c r="L5605" t="s">
        <v>12</v>
      </c>
    </row>
    <row r="5606" spans="1:12" x14ac:dyDescent="0.25">
      <c r="A5606" s="1">
        <v>33050</v>
      </c>
      <c r="B5606">
        <v>72.238299999999995</v>
      </c>
      <c r="C5606">
        <v>88.86</v>
      </c>
      <c r="D5606">
        <v>77.56</v>
      </c>
      <c r="E5606">
        <v>75.069999999999993</v>
      </c>
      <c r="F5606">
        <v>89.27</v>
      </c>
      <c r="G5606">
        <v>66.150000000000006</v>
      </c>
      <c r="H5606">
        <v>69.27</v>
      </c>
      <c r="I5606">
        <v>78.430000000000007</v>
      </c>
      <c r="J5606">
        <v>71.92</v>
      </c>
      <c r="K5606">
        <v>93.13</v>
      </c>
      <c r="L5606" t="s">
        <v>12</v>
      </c>
    </row>
    <row r="5607" spans="1:12" x14ac:dyDescent="0.25">
      <c r="A5607" s="1">
        <v>33051</v>
      </c>
      <c r="B5607">
        <v>72.879499999999993</v>
      </c>
      <c r="C5607">
        <v>89.66</v>
      </c>
      <c r="D5607">
        <v>79.319999999999993</v>
      </c>
      <c r="E5607">
        <v>75.760000000000005</v>
      </c>
      <c r="F5607">
        <v>89.17</v>
      </c>
      <c r="G5607">
        <v>66.95</v>
      </c>
      <c r="H5607">
        <v>69.790000000000006</v>
      </c>
      <c r="I5607">
        <v>78.98</v>
      </c>
      <c r="J5607">
        <v>71.900000000000006</v>
      </c>
      <c r="K5607">
        <v>94.15</v>
      </c>
      <c r="L5607" t="s">
        <v>12</v>
      </c>
    </row>
    <row r="5608" spans="1:12" x14ac:dyDescent="0.25">
      <c r="A5608" s="1">
        <v>33052</v>
      </c>
      <c r="B5608">
        <v>73.591899999999995</v>
      </c>
      <c r="C5608">
        <v>90</v>
      </c>
      <c r="D5608">
        <v>80.87</v>
      </c>
      <c r="E5608">
        <v>76.27</v>
      </c>
      <c r="F5608">
        <v>88.97</v>
      </c>
      <c r="G5608">
        <v>67.72</v>
      </c>
      <c r="H5608">
        <v>70.27</v>
      </c>
      <c r="I5608">
        <v>79.290000000000006</v>
      </c>
      <c r="J5608">
        <v>72.38</v>
      </c>
      <c r="K5608">
        <v>94.18</v>
      </c>
      <c r="L5608" t="s">
        <v>12</v>
      </c>
    </row>
    <row r="5609" spans="1:12" x14ac:dyDescent="0.25">
      <c r="A5609" s="1">
        <v>33053</v>
      </c>
      <c r="B5609">
        <v>73.775000000000006</v>
      </c>
      <c r="C5609">
        <v>89.83</v>
      </c>
      <c r="D5609">
        <v>80.36</v>
      </c>
      <c r="E5609">
        <v>76.599999999999994</v>
      </c>
      <c r="F5609">
        <v>89.1</v>
      </c>
      <c r="G5609">
        <v>67.709999999999994</v>
      </c>
      <c r="H5609">
        <v>70.42</v>
      </c>
      <c r="I5609">
        <v>79.489999999999995</v>
      </c>
      <c r="J5609">
        <v>72.67</v>
      </c>
      <c r="K5609">
        <v>94.69</v>
      </c>
      <c r="L5609" t="s">
        <v>12</v>
      </c>
    </row>
    <row r="5610" spans="1:12" x14ac:dyDescent="0.25">
      <c r="A5610" s="1">
        <v>33056</v>
      </c>
      <c r="B5610">
        <v>73.984300000000005</v>
      </c>
      <c r="C5610">
        <v>89.66</v>
      </c>
      <c r="D5610">
        <v>80.89</v>
      </c>
      <c r="E5610">
        <v>77.34</v>
      </c>
      <c r="F5610">
        <v>89.78</v>
      </c>
      <c r="G5610">
        <v>68.099999999999994</v>
      </c>
      <c r="H5610">
        <v>70.599999999999994</v>
      </c>
      <c r="I5610">
        <v>79.930000000000007</v>
      </c>
      <c r="J5610">
        <v>73.14</v>
      </c>
      <c r="K5610">
        <v>94.52</v>
      </c>
      <c r="L5610" t="s">
        <v>12</v>
      </c>
    </row>
    <row r="5611" spans="1:12" x14ac:dyDescent="0.25">
      <c r="A5611" s="1">
        <v>33057</v>
      </c>
      <c r="B5611">
        <v>74.174300000000002</v>
      </c>
      <c r="C5611">
        <v>89.46</v>
      </c>
      <c r="D5611">
        <v>81.39</v>
      </c>
      <c r="E5611">
        <v>76.95</v>
      </c>
      <c r="F5611">
        <v>89.57</v>
      </c>
      <c r="G5611">
        <v>68.510000000000005</v>
      </c>
      <c r="H5611">
        <v>70.400000000000006</v>
      </c>
      <c r="I5611">
        <v>80.38</v>
      </c>
      <c r="J5611">
        <v>73.53</v>
      </c>
      <c r="K5611">
        <v>94.29</v>
      </c>
      <c r="L5611" t="s">
        <v>12</v>
      </c>
    </row>
    <row r="5612" spans="1:12" x14ac:dyDescent="0.25">
      <c r="A5612" s="1">
        <v>33058</v>
      </c>
      <c r="B5612">
        <v>74.174300000000002</v>
      </c>
      <c r="C5612">
        <v>89.46</v>
      </c>
      <c r="D5612">
        <v>81.39</v>
      </c>
      <c r="E5612">
        <v>76.95</v>
      </c>
      <c r="F5612">
        <v>89.57</v>
      </c>
      <c r="G5612">
        <v>68.510000000000005</v>
      </c>
      <c r="H5612">
        <v>70.400000000000006</v>
      </c>
      <c r="I5612">
        <v>80.38</v>
      </c>
      <c r="J5612">
        <v>73.53</v>
      </c>
      <c r="K5612">
        <v>94.29</v>
      </c>
      <c r="L5612" t="s">
        <v>12</v>
      </c>
    </row>
    <row r="5613" spans="1:12" x14ac:dyDescent="0.25">
      <c r="A5613" s="1">
        <v>33059</v>
      </c>
      <c r="B5613">
        <v>73.035799999999995</v>
      </c>
      <c r="C5613">
        <v>88.58</v>
      </c>
      <c r="D5613">
        <v>80.75</v>
      </c>
      <c r="E5613">
        <v>76.36</v>
      </c>
      <c r="F5613">
        <v>87.77</v>
      </c>
      <c r="G5613">
        <v>67.69</v>
      </c>
      <c r="H5613">
        <v>69.400000000000006</v>
      </c>
      <c r="I5613">
        <v>79.430000000000007</v>
      </c>
      <c r="J5613">
        <v>72.64</v>
      </c>
      <c r="K5613">
        <v>93.12</v>
      </c>
      <c r="L5613" t="s">
        <v>12</v>
      </c>
    </row>
    <row r="5614" spans="1:12" x14ac:dyDescent="0.25">
      <c r="A5614" s="1">
        <v>33060</v>
      </c>
      <c r="B5614">
        <v>73.4983</v>
      </c>
      <c r="C5614">
        <v>89.06</v>
      </c>
      <c r="D5614">
        <v>81.430000000000007</v>
      </c>
      <c r="E5614">
        <v>76.790000000000006</v>
      </c>
      <c r="F5614">
        <v>88.06</v>
      </c>
      <c r="G5614">
        <v>68.849999999999994</v>
      </c>
      <c r="H5614">
        <v>69.94</v>
      </c>
      <c r="I5614">
        <v>80.08</v>
      </c>
      <c r="J5614">
        <v>73.16</v>
      </c>
      <c r="K5614">
        <v>93.32</v>
      </c>
      <c r="L5614" t="s">
        <v>12</v>
      </c>
    </row>
    <row r="5615" spans="1:12" x14ac:dyDescent="0.25">
      <c r="A5615" s="1">
        <v>33063</v>
      </c>
      <c r="B5615">
        <v>74.582999999999998</v>
      </c>
      <c r="C5615">
        <v>89.07</v>
      </c>
      <c r="D5615">
        <v>81.34</v>
      </c>
      <c r="E5615">
        <v>77.44</v>
      </c>
      <c r="F5615">
        <v>87.98</v>
      </c>
      <c r="G5615">
        <v>68.92</v>
      </c>
      <c r="H5615">
        <v>69.930000000000007</v>
      </c>
      <c r="I5615">
        <v>80.459999999999994</v>
      </c>
      <c r="J5615">
        <v>73.03</v>
      </c>
      <c r="K5615">
        <v>93</v>
      </c>
      <c r="L5615" t="s">
        <v>12</v>
      </c>
    </row>
    <row r="5616" spans="1:12" x14ac:dyDescent="0.25">
      <c r="A5616" s="1">
        <v>33064</v>
      </c>
      <c r="B5616">
        <v>74.093299999999999</v>
      </c>
      <c r="C5616">
        <v>88.47</v>
      </c>
      <c r="D5616">
        <v>81.099999999999994</v>
      </c>
      <c r="E5616">
        <v>76.95</v>
      </c>
      <c r="F5616">
        <v>86.4</v>
      </c>
      <c r="G5616">
        <v>68.27</v>
      </c>
      <c r="H5616">
        <v>69.010000000000005</v>
      </c>
      <c r="I5616">
        <v>79.7</v>
      </c>
      <c r="J5616">
        <v>72.8</v>
      </c>
      <c r="K5616">
        <v>92.16</v>
      </c>
      <c r="L5616" t="s">
        <v>12</v>
      </c>
    </row>
    <row r="5617" spans="1:12" x14ac:dyDescent="0.25">
      <c r="A5617" s="1">
        <v>33065</v>
      </c>
      <c r="B5617">
        <v>74.958299999999994</v>
      </c>
      <c r="C5617">
        <v>90.59</v>
      </c>
      <c r="D5617">
        <v>82.74</v>
      </c>
      <c r="E5617">
        <v>77.739999999999995</v>
      </c>
      <c r="F5617">
        <v>85.82</v>
      </c>
      <c r="G5617">
        <v>69.400000000000006</v>
      </c>
      <c r="H5617">
        <v>69.61</v>
      </c>
      <c r="I5617">
        <v>80.819999999999993</v>
      </c>
      <c r="J5617">
        <v>74.239999999999995</v>
      </c>
      <c r="K5617">
        <v>92.67</v>
      </c>
      <c r="L5617" t="s">
        <v>12</v>
      </c>
    </row>
    <row r="5618" spans="1:12" x14ac:dyDescent="0.25">
      <c r="A5618" s="1">
        <v>33066</v>
      </c>
      <c r="B5618">
        <v>75.633799999999994</v>
      </c>
      <c r="C5618">
        <v>93.7</v>
      </c>
      <c r="D5618">
        <v>83.29</v>
      </c>
      <c r="E5618">
        <v>77.760000000000005</v>
      </c>
      <c r="F5618">
        <v>85.79</v>
      </c>
      <c r="G5618">
        <v>70.209999999999994</v>
      </c>
      <c r="H5618">
        <v>69.89</v>
      </c>
      <c r="I5618">
        <v>81.819999999999993</v>
      </c>
      <c r="J5618">
        <v>75.72</v>
      </c>
      <c r="K5618">
        <v>93.35</v>
      </c>
      <c r="L5618" t="s">
        <v>12</v>
      </c>
    </row>
    <row r="5619" spans="1:12" x14ac:dyDescent="0.25">
      <c r="A5619" s="1">
        <v>33067</v>
      </c>
      <c r="B5619">
        <v>75.991500000000002</v>
      </c>
      <c r="C5619">
        <v>94.18</v>
      </c>
      <c r="D5619">
        <v>83.77</v>
      </c>
      <c r="E5619">
        <v>77.97</v>
      </c>
      <c r="F5619">
        <v>86.46</v>
      </c>
      <c r="G5619">
        <v>70.31</v>
      </c>
      <c r="H5619">
        <v>70.25</v>
      </c>
      <c r="I5619">
        <v>82.66</v>
      </c>
      <c r="J5619">
        <v>75.989999999999995</v>
      </c>
      <c r="K5619">
        <v>93.39</v>
      </c>
      <c r="L5619" t="s">
        <v>12</v>
      </c>
    </row>
    <row r="5620" spans="1:12" x14ac:dyDescent="0.25">
      <c r="A5620" s="1">
        <v>33070</v>
      </c>
      <c r="B5620">
        <v>76.523499999999999</v>
      </c>
      <c r="C5620">
        <v>94.22</v>
      </c>
      <c r="D5620">
        <v>84.45</v>
      </c>
      <c r="E5620">
        <v>78.81</v>
      </c>
      <c r="F5620">
        <v>86.63</v>
      </c>
      <c r="G5620">
        <v>70.48</v>
      </c>
      <c r="H5620">
        <v>70.849999999999994</v>
      </c>
      <c r="I5620">
        <v>82.92</v>
      </c>
      <c r="J5620">
        <v>76.37</v>
      </c>
      <c r="K5620">
        <v>93.17</v>
      </c>
      <c r="L5620" t="s">
        <v>12</v>
      </c>
    </row>
    <row r="5621" spans="1:12" x14ac:dyDescent="0.25">
      <c r="A5621" s="1">
        <v>33071</v>
      </c>
      <c r="B5621">
        <v>75.903899999999993</v>
      </c>
      <c r="C5621">
        <v>94.18</v>
      </c>
      <c r="D5621">
        <v>84.36</v>
      </c>
      <c r="E5621">
        <v>77.88</v>
      </c>
      <c r="F5621">
        <v>84.84</v>
      </c>
      <c r="G5621">
        <v>70.790000000000006</v>
      </c>
      <c r="H5621">
        <v>71.06</v>
      </c>
      <c r="I5621">
        <v>82.64</v>
      </c>
      <c r="J5621">
        <v>76.22</v>
      </c>
      <c r="K5621">
        <v>93</v>
      </c>
      <c r="L5621" t="s">
        <v>12</v>
      </c>
    </row>
    <row r="5622" spans="1:12" x14ac:dyDescent="0.25">
      <c r="A5622" s="1">
        <v>33072</v>
      </c>
      <c r="B5622">
        <v>74.591499999999996</v>
      </c>
      <c r="C5622">
        <v>93.66</v>
      </c>
      <c r="D5622">
        <v>83.76</v>
      </c>
      <c r="E5622">
        <v>77.02</v>
      </c>
      <c r="F5622">
        <v>84.19</v>
      </c>
      <c r="G5622">
        <v>70.39</v>
      </c>
      <c r="H5622">
        <v>70.61</v>
      </c>
      <c r="I5622">
        <v>81.84</v>
      </c>
      <c r="J5622">
        <v>75.66</v>
      </c>
      <c r="K5622">
        <v>92.14</v>
      </c>
      <c r="L5622" t="s">
        <v>12</v>
      </c>
    </row>
    <row r="5623" spans="1:12" x14ac:dyDescent="0.25">
      <c r="A5623" s="1">
        <v>33073</v>
      </c>
      <c r="B5623">
        <v>74.557599999999994</v>
      </c>
      <c r="C5623">
        <v>95.88</v>
      </c>
      <c r="D5623">
        <v>83.92</v>
      </c>
      <c r="E5623">
        <v>76.38</v>
      </c>
      <c r="F5623">
        <v>84.94</v>
      </c>
      <c r="G5623">
        <v>70.44</v>
      </c>
      <c r="H5623">
        <v>70.19</v>
      </c>
      <c r="I5623">
        <v>81.7</v>
      </c>
      <c r="J5623">
        <v>76.05</v>
      </c>
      <c r="K5623">
        <v>92.14</v>
      </c>
      <c r="L5623" t="s">
        <v>12</v>
      </c>
    </row>
    <row r="5624" spans="1:12" x14ac:dyDescent="0.25">
      <c r="A5624" s="1">
        <v>33074</v>
      </c>
      <c r="B5624">
        <v>73.488200000000006</v>
      </c>
      <c r="C5624">
        <v>95.06</v>
      </c>
      <c r="D5624">
        <v>83.66</v>
      </c>
      <c r="E5624">
        <v>74.209999999999994</v>
      </c>
      <c r="F5624">
        <v>84.49</v>
      </c>
      <c r="G5624">
        <v>70.03</v>
      </c>
      <c r="H5624">
        <v>69.37</v>
      </c>
      <c r="I5624">
        <v>80.66</v>
      </c>
      <c r="J5624">
        <v>75.58</v>
      </c>
      <c r="K5624">
        <v>91.69</v>
      </c>
      <c r="L5624" t="s">
        <v>12</v>
      </c>
    </row>
    <row r="5625" spans="1:12" x14ac:dyDescent="0.25">
      <c r="A5625" s="1">
        <v>33077</v>
      </c>
      <c r="B5625">
        <v>71.677000000000007</v>
      </c>
      <c r="C5625">
        <v>94.12</v>
      </c>
      <c r="D5625">
        <v>81.849999999999994</v>
      </c>
      <c r="E5625">
        <v>72.84</v>
      </c>
      <c r="F5625">
        <v>83.58</v>
      </c>
      <c r="G5625">
        <v>68.45</v>
      </c>
      <c r="H5625">
        <v>68.28</v>
      </c>
      <c r="I5625">
        <v>79.239999999999995</v>
      </c>
      <c r="J5625">
        <v>74.45</v>
      </c>
      <c r="K5625">
        <v>90.67</v>
      </c>
      <c r="L5625" t="s">
        <v>12</v>
      </c>
    </row>
    <row r="5626" spans="1:12" x14ac:dyDescent="0.25">
      <c r="A5626" s="1">
        <v>33078</v>
      </c>
      <c r="B5626">
        <v>71.106300000000005</v>
      </c>
      <c r="C5626">
        <v>96.79</v>
      </c>
      <c r="D5626">
        <v>81.77</v>
      </c>
      <c r="E5626">
        <v>71.94</v>
      </c>
      <c r="F5626">
        <v>83.49</v>
      </c>
      <c r="G5626">
        <v>68.849999999999994</v>
      </c>
      <c r="H5626">
        <v>67.739999999999995</v>
      </c>
      <c r="I5626">
        <v>79.31</v>
      </c>
      <c r="J5626">
        <v>73.819999999999993</v>
      </c>
      <c r="K5626">
        <v>91.03</v>
      </c>
      <c r="L5626" t="s">
        <v>12</v>
      </c>
    </row>
    <row r="5627" spans="1:12" x14ac:dyDescent="0.25">
      <c r="A5627" s="1">
        <v>33079</v>
      </c>
      <c r="B5627">
        <v>71.186000000000007</v>
      </c>
      <c r="C5627">
        <v>96.2</v>
      </c>
      <c r="D5627">
        <v>82.84</v>
      </c>
      <c r="E5627">
        <v>72.349999999999994</v>
      </c>
      <c r="F5627">
        <v>83.62</v>
      </c>
      <c r="G5627">
        <v>69.12</v>
      </c>
      <c r="H5627">
        <v>68.069999999999993</v>
      </c>
      <c r="I5627">
        <v>79.569999999999993</v>
      </c>
      <c r="J5627">
        <v>74.53</v>
      </c>
      <c r="K5627">
        <v>91.88</v>
      </c>
      <c r="L5627" t="s">
        <v>12</v>
      </c>
    </row>
    <row r="5628" spans="1:12" x14ac:dyDescent="0.25">
      <c r="A5628" s="1">
        <v>33080</v>
      </c>
      <c r="B5628">
        <v>71.014700000000005</v>
      </c>
      <c r="C5628">
        <v>95.08</v>
      </c>
      <c r="D5628">
        <v>82.62</v>
      </c>
      <c r="E5628">
        <v>71.650000000000006</v>
      </c>
      <c r="F5628">
        <v>83.62</v>
      </c>
      <c r="G5628">
        <v>68.69</v>
      </c>
      <c r="H5628">
        <v>67.97</v>
      </c>
      <c r="I5628">
        <v>79.41</v>
      </c>
      <c r="J5628">
        <v>75.08</v>
      </c>
      <c r="K5628">
        <v>91.98</v>
      </c>
      <c r="L5628" t="s">
        <v>12</v>
      </c>
    </row>
    <row r="5629" spans="1:12" x14ac:dyDescent="0.25">
      <c r="A5629" s="1">
        <v>33081</v>
      </c>
      <c r="B5629">
        <v>70.075699999999998</v>
      </c>
      <c r="C5629">
        <v>95.24</v>
      </c>
      <c r="D5629">
        <v>81.96</v>
      </c>
      <c r="E5629">
        <v>70.739999999999995</v>
      </c>
      <c r="F5629">
        <v>83.04</v>
      </c>
      <c r="G5629">
        <v>68.150000000000006</v>
      </c>
      <c r="H5629">
        <v>67.34</v>
      </c>
      <c r="I5629">
        <v>78.72</v>
      </c>
      <c r="J5629">
        <v>74.84</v>
      </c>
      <c r="K5629">
        <v>92.21</v>
      </c>
      <c r="L5629" t="s">
        <v>12</v>
      </c>
    </row>
    <row r="5630" spans="1:12" x14ac:dyDescent="0.25">
      <c r="A5630" s="1">
        <v>33084</v>
      </c>
      <c r="B5630">
        <v>70.080699999999993</v>
      </c>
      <c r="C5630">
        <v>96.82</v>
      </c>
      <c r="D5630">
        <v>82.18</v>
      </c>
      <c r="E5630">
        <v>71</v>
      </c>
      <c r="F5630">
        <v>84.16</v>
      </c>
      <c r="G5630">
        <v>68.430000000000007</v>
      </c>
      <c r="H5630">
        <v>67.41</v>
      </c>
      <c r="I5630">
        <v>78.86</v>
      </c>
      <c r="J5630">
        <v>75.150000000000006</v>
      </c>
      <c r="K5630">
        <v>93.91</v>
      </c>
      <c r="L5630" t="s">
        <v>12</v>
      </c>
    </row>
    <row r="5631" spans="1:12" x14ac:dyDescent="0.25">
      <c r="A5631" s="1">
        <v>33085</v>
      </c>
      <c r="B5631">
        <v>69.582700000000003</v>
      </c>
      <c r="C5631">
        <v>98.24</v>
      </c>
      <c r="D5631">
        <v>82.8</v>
      </c>
      <c r="E5631">
        <v>70.930000000000007</v>
      </c>
      <c r="F5631">
        <v>85.3</v>
      </c>
      <c r="G5631">
        <v>68.39</v>
      </c>
      <c r="H5631">
        <v>67.010000000000005</v>
      </c>
      <c r="I5631">
        <v>78.37</v>
      </c>
      <c r="J5631">
        <v>74.989999999999995</v>
      </c>
      <c r="K5631">
        <v>94.89</v>
      </c>
      <c r="L5631" t="s">
        <v>12</v>
      </c>
    </row>
    <row r="5632" spans="1:12" x14ac:dyDescent="0.25">
      <c r="A5632" s="1">
        <v>33086</v>
      </c>
      <c r="B5632">
        <v>69.221999999999994</v>
      </c>
      <c r="C5632">
        <v>98.64</v>
      </c>
      <c r="D5632">
        <v>82.98</v>
      </c>
      <c r="E5632">
        <v>70.47</v>
      </c>
      <c r="F5632">
        <v>85.75</v>
      </c>
      <c r="G5632">
        <v>68.23</v>
      </c>
      <c r="H5632">
        <v>65.84</v>
      </c>
      <c r="I5632">
        <v>78.09</v>
      </c>
      <c r="J5632">
        <v>74.95</v>
      </c>
      <c r="K5632">
        <v>95.55</v>
      </c>
      <c r="L5632" t="s">
        <v>12</v>
      </c>
    </row>
    <row r="5633" spans="1:12" x14ac:dyDescent="0.25">
      <c r="A5633" s="1">
        <v>33087</v>
      </c>
      <c r="B5633">
        <v>67.758099999999999</v>
      </c>
      <c r="C5633">
        <v>101.37</v>
      </c>
      <c r="D5633">
        <v>80.81</v>
      </c>
      <c r="E5633">
        <v>69.099999999999994</v>
      </c>
      <c r="F5633">
        <v>85.11</v>
      </c>
      <c r="G5633">
        <v>66.819999999999993</v>
      </c>
      <c r="H5633">
        <v>64.459999999999994</v>
      </c>
      <c r="I5633">
        <v>76.900000000000006</v>
      </c>
      <c r="J5633">
        <v>73.98</v>
      </c>
      <c r="K5633">
        <v>94.86</v>
      </c>
      <c r="L5633" t="s">
        <v>12</v>
      </c>
    </row>
    <row r="5634" spans="1:12" x14ac:dyDescent="0.25">
      <c r="A5634" s="1">
        <v>33088</v>
      </c>
      <c r="B5634">
        <v>66.384900000000002</v>
      </c>
      <c r="C5634">
        <v>100.2</v>
      </c>
      <c r="D5634">
        <v>78.650000000000006</v>
      </c>
      <c r="E5634">
        <v>67.47</v>
      </c>
      <c r="F5634">
        <v>83.93</v>
      </c>
      <c r="G5634">
        <v>65.260000000000005</v>
      </c>
      <c r="H5634">
        <v>63.27</v>
      </c>
      <c r="I5634">
        <v>75.41</v>
      </c>
      <c r="J5634">
        <v>72.62</v>
      </c>
      <c r="K5634">
        <v>93.73</v>
      </c>
      <c r="L5634" t="s">
        <v>12</v>
      </c>
    </row>
    <row r="5635" spans="1:12" x14ac:dyDescent="0.25">
      <c r="A5635" s="1">
        <v>33091</v>
      </c>
      <c r="B5635">
        <v>63.600900000000003</v>
      </c>
      <c r="C5635">
        <v>101.48</v>
      </c>
      <c r="D5635">
        <v>75.52</v>
      </c>
      <c r="E5635">
        <v>64.8</v>
      </c>
      <c r="F5635">
        <v>81</v>
      </c>
      <c r="G5635">
        <v>62.86</v>
      </c>
      <c r="H5635">
        <v>61.33</v>
      </c>
      <c r="I5635">
        <v>72.16</v>
      </c>
      <c r="J5635">
        <v>70.08</v>
      </c>
      <c r="K5635">
        <v>91.62</v>
      </c>
      <c r="L5635" t="s">
        <v>12</v>
      </c>
    </row>
    <row r="5636" spans="1:12" x14ac:dyDescent="0.25">
      <c r="A5636" s="1">
        <v>33092</v>
      </c>
      <c r="B5636">
        <v>63.283499999999997</v>
      </c>
      <c r="C5636">
        <v>100.35</v>
      </c>
      <c r="D5636">
        <v>76.34</v>
      </c>
      <c r="E5636">
        <v>64.83</v>
      </c>
      <c r="F5636">
        <v>81.239999999999995</v>
      </c>
      <c r="G5636">
        <v>63.43</v>
      </c>
      <c r="H5636">
        <v>61.98</v>
      </c>
      <c r="I5636">
        <v>72.37</v>
      </c>
      <c r="J5636">
        <v>69.959999999999994</v>
      </c>
      <c r="K5636">
        <v>91.62</v>
      </c>
      <c r="L5636" t="s">
        <v>12</v>
      </c>
    </row>
    <row r="5637" spans="1:12" x14ac:dyDescent="0.25">
      <c r="A5637" s="1">
        <v>33093</v>
      </c>
      <c r="B5637">
        <v>64.595699999999994</v>
      </c>
      <c r="C5637">
        <v>98.42</v>
      </c>
      <c r="D5637">
        <v>78.23</v>
      </c>
      <c r="E5637">
        <v>65.290000000000006</v>
      </c>
      <c r="F5637">
        <v>82.4</v>
      </c>
      <c r="G5637">
        <v>64.89</v>
      </c>
      <c r="H5637">
        <v>62.8</v>
      </c>
      <c r="I5637">
        <v>73.41</v>
      </c>
      <c r="J5637">
        <v>70.17</v>
      </c>
      <c r="K5637">
        <v>92.28</v>
      </c>
      <c r="L5637" t="s">
        <v>12</v>
      </c>
    </row>
    <row r="5638" spans="1:12" x14ac:dyDescent="0.25">
      <c r="A5638" s="1">
        <v>33094</v>
      </c>
      <c r="B5638">
        <v>65.145600000000002</v>
      </c>
      <c r="C5638">
        <v>98.31</v>
      </c>
      <c r="D5638">
        <v>78.489999999999995</v>
      </c>
      <c r="E5638">
        <v>65.23</v>
      </c>
      <c r="F5638">
        <v>82.45</v>
      </c>
      <c r="G5638">
        <v>65.77</v>
      </c>
      <c r="H5638">
        <v>63.23</v>
      </c>
      <c r="I5638">
        <v>73.930000000000007</v>
      </c>
      <c r="J5638">
        <v>70.489999999999995</v>
      </c>
      <c r="K5638">
        <v>91.91</v>
      </c>
      <c r="L5638" t="s">
        <v>12</v>
      </c>
    </row>
    <row r="5639" spans="1:12" x14ac:dyDescent="0.25">
      <c r="A5639" s="1">
        <v>33095</v>
      </c>
      <c r="B5639">
        <v>63.780200000000001</v>
      </c>
      <c r="C5639">
        <v>98.31</v>
      </c>
      <c r="D5639">
        <v>77.150000000000006</v>
      </c>
      <c r="E5639">
        <v>64.540000000000006</v>
      </c>
      <c r="F5639">
        <v>81.349999999999994</v>
      </c>
      <c r="G5639">
        <v>64.78</v>
      </c>
      <c r="H5639">
        <v>62.66</v>
      </c>
      <c r="I5639">
        <v>72.63</v>
      </c>
      <c r="J5639">
        <v>69.37</v>
      </c>
      <c r="K5639">
        <v>91.34</v>
      </c>
      <c r="L5639" t="s">
        <v>12</v>
      </c>
    </row>
    <row r="5640" spans="1:12" x14ac:dyDescent="0.25">
      <c r="A5640" s="1">
        <v>33098</v>
      </c>
      <c r="B5640">
        <v>64.334199999999996</v>
      </c>
      <c r="C5640">
        <v>99.33</v>
      </c>
      <c r="D5640">
        <v>78.42</v>
      </c>
      <c r="E5640">
        <v>65.48</v>
      </c>
      <c r="F5640">
        <v>82.52</v>
      </c>
      <c r="G5640">
        <v>65.56</v>
      </c>
      <c r="H5640">
        <v>62.75</v>
      </c>
      <c r="I5640">
        <v>73.010000000000005</v>
      </c>
      <c r="J5640">
        <v>70.260000000000005</v>
      </c>
      <c r="K5640">
        <v>91.62</v>
      </c>
      <c r="L5640" t="s">
        <v>12</v>
      </c>
    </row>
    <row r="5641" spans="1:12" x14ac:dyDescent="0.25">
      <c r="A5641" s="1">
        <v>33099</v>
      </c>
      <c r="B5641">
        <v>64.622799999999998</v>
      </c>
      <c r="C5641">
        <v>99.25</v>
      </c>
      <c r="D5641">
        <v>78.760000000000005</v>
      </c>
      <c r="E5641">
        <v>65.37</v>
      </c>
      <c r="F5641">
        <v>82.39</v>
      </c>
      <c r="G5641">
        <v>66.2</v>
      </c>
      <c r="H5641">
        <v>62.82</v>
      </c>
      <c r="I5641">
        <v>72.83</v>
      </c>
      <c r="J5641">
        <v>70.150000000000006</v>
      </c>
      <c r="K5641">
        <v>91.8</v>
      </c>
      <c r="L5641" t="s">
        <v>12</v>
      </c>
    </row>
    <row r="5642" spans="1:12" x14ac:dyDescent="0.25">
      <c r="A5642" s="1">
        <v>33100</v>
      </c>
      <c r="B5642">
        <v>64.615600000000001</v>
      </c>
      <c r="C5642">
        <v>98.63</v>
      </c>
      <c r="D5642">
        <v>79.14</v>
      </c>
      <c r="E5642">
        <v>65.400000000000006</v>
      </c>
      <c r="F5642">
        <v>83.11</v>
      </c>
      <c r="G5642">
        <v>66.89</v>
      </c>
      <c r="H5642">
        <v>62.93</v>
      </c>
      <c r="I5642">
        <v>72.75</v>
      </c>
      <c r="J5642">
        <v>70.2</v>
      </c>
      <c r="K5642">
        <v>92.27</v>
      </c>
      <c r="L5642" t="s">
        <v>12</v>
      </c>
    </row>
    <row r="5643" spans="1:12" x14ac:dyDescent="0.25">
      <c r="A5643" s="1">
        <v>33101</v>
      </c>
      <c r="B5643">
        <v>62.638300000000001</v>
      </c>
      <c r="C5643">
        <v>98.4</v>
      </c>
      <c r="D5643">
        <v>76.739999999999995</v>
      </c>
      <c r="E5643">
        <v>64.069999999999993</v>
      </c>
      <c r="F5643">
        <v>81.03</v>
      </c>
      <c r="G5643">
        <v>64.930000000000007</v>
      </c>
      <c r="H5643">
        <v>61.1</v>
      </c>
      <c r="I5643">
        <v>70.86</v>
      </c>
      <c r="J5643">
        <v>68.98</v>
      </c>
      <c r="K5643">
        <v>91</v>
      </c>
      <c r="L5643" t="s">
        <v>12</v>
      </c>
    </row>
    <row r="5644" spans="1:12" x14ac:dyDescent="0.25">
      <c r="A5644" s="1">
        <v>33102</v>
      </c>
      <c r="B5644">
        <v>61.037500000000001</v>
      </c>
      <c r="C5644">
        <v>99.21</v>
      </c>
      <c r="D5644">
        <v>75.84</v>
      </c>
      <c r="E5644">
        <v>62.45</v>
      </c>
      <c r="F5644">
        <v>80.180000000000007</v>
      </c>
      <c r="G5644">
        <v>63.73</v>
      </c>
      <c r="H5644">
        <v>59.98</v>
      </c>
      <c r="I5644">
        <v>69.47</v>
      </c>
      <c r="J5644">
        <v>68.14</v>
      </c>
      <c r="K5644">
        <v>90.33</v>
      </c>
      <c r="L5644" t="s">
        <v>12</v>
      </c>
    </row>
    <row r="5645" spans="1:12" x14ac:dyDescent="0.25">
      <c r="A5645" s="1">
        <v>33105</v>
      </c>
      <c r="B5645">
        <v>61.093400000000003</v>
      </c>
      <c r="C5645">
        <v>100.58</v>
      </c>
      <c r="D5645">
        <v>75.739999999999995</v>
      </c>
      <c r="E5645">
        <v>62.18</v>
      </c>
      <c r="F5645">
        <v>80.62</v>
      </c>
      <c r="G5645">
        <v>63.72</v>
      </c>
      <c r="H5645">
        <v>59.73</v>
      </c>
      <c r="I5645">
        <v>69.39</v>
      </c>
      <c r="J5645">
        <v>68.36</v>
      </c>
      <c r="K5645">
        <v>90.46</v>
      </c>
      <c r="L5645" t="s">
        <v>12</v>
      </c>
    </row>
    <row r="5646" spans="1:12" x14ac:dyDescent="0.25">
      <c r="A5646" s="1">
        <v>33106</v>
      </c>
      <c r="B5646">
        <v>59.759799999999998</v>
      </c>
      <c r="C5646">
        <v>98.63</v>
      </c>
      <c r="D5646">
        <v>74.27</v>
      </c>
      <c r="E5646">
        <v>60.95</v>
      </c>
      <c r="F5646">
        <v>78.92</v>
      </c>
      <c r="G5646">
        <v>62.36</v>
      </c>
      <c r="H5646">
        <v>58.29</v>
      </c>
      <c r="I5646">
        <v>67.8</v>
      </c>
      <c r="J5646">
        <v>67.44</v>
      </c>
      <c r="K5646">
        <v>89.18</v>
      </c>
      <c r="L5646" t="s">
        <v>12</v>
      </c>
    </row>
    <row r="5647" spans="1:12" x14ac:dyDescent="0.25">
      <c r="A5647" s="1">
        <v>33107</v>
      </c>
      <c r="B5647">
        <v>58.866799999999998</v>
      </c>
      <c r="C5647">
        <v>98.03</v>
      </c>
      <c r="D5647">
        <v>72.52</v>
      </c>
      <c r="E5647">
        <v>60.25</v>
      </c>
      <c r="F5647">
        <v>77.03</v>
      </c>
      <c r="G5647">
        <v>60.76</v>
      </c>
      <c r="H5647">
        <v>57.35</v>
      </c>
      <c r="I5647">
        <v>66.69</v>
      </c>
      <c r="J5647">
        <v>66.36</v>
      </c>
      <c r="K5647">
        <v>88.21</v>
      </c>
      <c r="L5647" t="s">
        <v>12</v>
      </c>
    </row>
    <row r="5648" spans="1:12" x14ac:dyDescent="0.25">
      <c r="A5648" s="1">
        <v>33108</v>
      </c>
      <c r="B5648">
        <v>57.0062</v>
      </c>
      <c r="C5648">
        <v>94.78</v>
      </c>
      <c r="D5648">
        <v>70.52</v>
      </c>
      <c r="E5648">
        <v>59.21</v>
      </c>
      <c r="F5648">
        <v>74.34</v>
      </c>
      <c r="G5648">
        <v>58.68</v>
      </c>
      <c r="H5648">
        <v>55.87</v>
      </c>
      <c r="I5648">
        <v>64.69</v>
      </c>
      <c r="J5648">
        <v>64.41</v>
      </c>
      <c r="K5648">
        <v>85.96</v>
      </c>
      <c r="L5648" t="s">
        <v>12</v>
      </c>
    </row>
    <row r="5649" spans="1:12" x14ac:dyDescent="0.25">
      <c r="A5649" s="1">
        <v>33109</v>
      </c>
      <c r="B5649">
        <v>58.482700000000001</v>
      </c>
      <c r="C5649">
        <v>93.69</v>
      </c>
      <c r="D5649">
        <v>71.95</v>
      </c>
      <c r="E5649">
        <v>61.31</v>
      </c>
      <c r="F5649">
        <v>74.66</v>
      </c>
      <c r="G5649">
        <v>60.12</v>
      </c>
      <c r="H5649">
        <v>56.61</v>
      </c>
      <c r="I5649">
        <v>66.38</v>
      </c>
      <c r="J5649">
        <v>65.180000000000007</v>
      </c>
      <c r="K5649">
        <v>85.5</v>
      </c>
      <c r="L5649" t="s">
        <v>12</v>
      </c>
    </row>
    <row r="5650" spans="1:12" x14ac:dyDescent="0.25">
      <c r="A5650" s="1">
        <v>33112</v>
      </c>
      <c r="B5650">
        <v>60.971400000000003</v>
      </c>
      <c r="C5650">
        <v>94.15</v>
      </c>
      <c r="D5650">
        <v>74.94</v>
      </c>
      <c r="E5650">
        <v>63.57</v>
      </c>
      <c r="F5650">
        <v>77.540000000000006</v>
      </c>
      <c r="G5650">
        <v>62.78</v>
      </c>
      <c r="H5650">
        <v>58.46</v>
      </c>
      <c r="I5650">
        <v>68.78</v>
      </c>
      <c r="J5650">
        <v>66.75</v>
      </c>
      <c r="K5650">
        <v>86.9</v>
      </c>
      <c r="L5650" t="s">
        <v>12</v>
      </c>
    </row>
    <row r="5651" spans="1:12" x14ac:dyDescent="0.25">
      <c r="A5651" s="1">
        <v>33113</v>
      </c>
      <c r="B5651">
        <v>61.085500000000003</v>
      </c>
      <c r="C5651">
        <v>95.69</v>
      </c>
      <c r="D5651">
        <v>75.48</v>
      </c>
      <c r="E5651">
        <v>63.32</v>
      </c>
      <c r="F5651">
        <v>75.91</v>
      </c>
      <c r="G5651">
        <v>62.84</v>
      </c>
      <c r="H5651">
        <v>58.14</v>
      </c>
      <c r="I5651">
        <v>68.44</v>
      </c>
      <c r="J5651">
        <v>66.569999999999993</v>
      </c>
      <c r="K5651">
        <v>86.31</v>
      </c>
      <c r="L5651" t="s">
        <v>12</v>
      </c>
    </row>
    <row r="5652" spans="1:12" x14ac:dyDescent="0.25">
      <c r="A5652" s="1">
        <v>33114</v>
      </c>
      <c r="B5652">
        <v>61.522399999999998</v>
      </c>
      <c r="C5652">
        <v>96.07</v>
      </c>
      <c r="D5652">
        <v>76.569999999999993</v>
      </c>
      <c r="E5652">
        <v>63.24</v>
      </c>
      <c r="F5652">
        <v>77.13</v>
      </c>
      <c r="G5652">
        <v>63.77</v>
      </c>
      <c r="H5652">
        <v>58.62</v>
      </c>
      <c r="I5652">
        <v>68.92</v>
      </c>
      <c r="J5652">
        <v>67.05</v>
      </c>
      <c r="K5652">
        <v>87.26</v>
      </c>
      <c r="L5652" t="s">
        <v>12</v>
      </c>
    </row>
    <row r="5653" spans="1:12" x14ac:dyDescent="0.25">
      <c r="A5653" s="1">
        <v>33115</v>
      </c>
      <c r="B5653">
        <v>60.201500000000003</v>
      </c>
      <c r="C5653">
        <v>94.4</v>
      </c>
      <c r="D5653">
        <v>75.55</v>
      </c>
      <c r="E5653">
        <v>61.72</v>
      </c>
      <c r="F5653">
        <v>75.62</v>
      </c>
      <c r="G5653">
        <v>62.49</v>
      </c>
      <c r="H5653">
        <v>57.86</v>
      </c>
      <c r="I5653">
        <v>68.069999999999993</v>
      </c>
      <c r="J5653">
        <v>66.010000000000005</v>
      </c>
      <c r="K5653">
        <v>86.36</v>
      </c>
      <c r="L5653" t="s">
        <v>12</v>
      </c>
    </row>
    <row r="5654" spans="1:12" x14ac:dyDescent="0.25">
      <c r="A5654" s="1">
        <v>33116</v>
      </c>
      <c r="B5654">
        <v>60.888500000000001</v>
      </c>
      <c r="C5654">
        <v>95.89</v>
      </c>
      <c r="D5654">
        <v>76.37</v>
      </c>
      <c r="E5654">
        <v>62.06</v>
      </c>
      <c r="F5654">
        <v>77.28</v>
      </c>
      <c r="G5654">
        <v>63.4</v>
      </c>
      <c r="H5654">
        <v>58.62</v>
      </c>
      <c r="I5654">
        <v>68.5</v>
      </c>
      <c r="J5654">
        <v>66.510000000000005</v>
      </c>
      <c r="K5654">
        <v>87.41</v>
      </c>
      <c r="L5654" t="s">
        <v>12</v>
      </c>
    </row>
    <row r="5655" spans="1:12" x14ac:dyDescent="0.25">
      <c r="A5655" s="1">
        <v>33119</v>
      </c>
      <c r="B5655">
        <v>60.888500000000001</v>
      </c>
      <c r="C5655">
        <v>95.89</v>
      </c>
      <c r="D5655">
        <v>76.37</v>
      </c>
      <c r="E5655">
        <v>62.06</v>
      </c>
      <c r="F5655">
        <v>77.28</v>
      </c>
      <c r="G5655">
        <v>63.4</v>
      </c>
      <c r="H5655">
        <v>58.62</v>
      </c>
      <c r="I5655">
        <v>68.5</v>
      </c>
      <c r="J5655">
        <v>66.510000000000005</v>
      </c>
      <c r="K5655">
        <v>87.41</v>
      </c>
      <c r="L5655" t="s">
        <v>12</v>
      </c>
    </row>
    <row r="5656" spans="1:12" x14ac:dyDescent="0.25">
      <c r="A5656" s="1">
        <v>33120</v>
      </c>
      <c r="B5656">
        <v>60.8583</v>
      </c>
      <c r="C5656">
        <v>96.61</v>
      </c>
      <c r="D5656">
        <v>76.61</v>
      </c>
      <c r="E5656">
        <v>62.4</v>
      </c>
      <c r="F5656">
        <v>77.02</v>
      </c>
      <c r="G5656">
        <v>63.48</v>
      </c>
      <c r="H5656">
        <v>58.62</v>
      </c>
      <c r="I5656">
        <v>68.37</v>
      </c>
      <c r="J5656">
        <v>66.760000000000005</v>
      </c>
      <c r="K5656">
        <v>87.58</v>
      </c>
      <c r="L5656" t="s">
        <v>12</v>
      </c>
    </row>
    <row r="5657" spans="1:12" x14ac:dyDescent="0.25">
      <c r="A5657" s="1">
        <v>33121</v>
      </c>
      <c r="B5657">
        <v>60.803100000000001</v>
      </c>
      <c r="C5657">
        <v>98.51</v>
      </c>
      <c r="D5657">
        <v>76.599999999999994</v>
      </c>
      <c r="E5657">
        <v>61.82</v>
      </c>
      <c r="F5657">
        <v>77.150000000000006</v>
      </c>
      <c r="G5657">
        <v>63.75</v>
      </c>
      <c r="H5657">
        <v>58.78</v>
      </c>
      <c r="I5657">
        <v>68.44</v>
      </c>
      <c r="J5657">
        <v>67.09</v>
      </c>
      <c r="K5657">
        <v>88.27</v>
      </c>
      <c r="L5657" t="s">
        <v>12</v>
      </c>
    </row>
    <row r="5658" spans="1:12" x14ac:dyDescent="0.25">
      <c r="A5658" s="1">
        <v>33122</v>
      </c>
      <c r="B5658">
        <v>59.531500000000001</v>
      </c>
      <c r="C5658">
        <v>98.56</v>
      </c>
      <c r="D5658">
        <v>75.510000000000005</v>
      </c>
      <c r="E5658">
        <v>60.91</v>
      </c>
      <c r="F5658">
        <v>75.87</v>
      </c>
      <c r="G5658">
        <v>62.76</v>
      </c>
      <c r="H5658">
        <v>58.05</v>
      </c>
      <c r="I5658">
        <v>67.69</v>
      </c>
      <c r="J5658">
        <v>66.13</v>
      </c>
      <c r="K5658">
        <v>87.95</v>
      </c>
      <c r="L5658" t="s">
        <v>12</v>
      </c>
    </row>
    <row r="5659" spans="1:12" x14ac:dyDescent="0.25">
      <c r="A5659" s="1">
        <v>33123</v>
      </c>
      <c r="B5659">
        <v>59.933</v>
      </c>
      <c r="C5659">
        <v>98.99</v>
      </c>
      <c r="D5659">
        <v>76.58</v>
      </c>
      <c r="E5659">
        <v>61.8</v>
      </c>
      <c r="F5659">
        <v>76.66</v>
      </c>
      <c r="G5659">
        <v>63.66</v>
      </c>
      <c r="H5659">
        <v>58.71</v>
      </c>
      <c r="I5659">
        <v>68.19</v>
      </c>
      <c r="J5659">
        <v>66.239999999999995</v>
      </c>
      <c r="K5659">
        <v>88.86</v>
      </c>
      <c r="L5659" t="s">
        <v>12</v>
      </c>
    </row>
    <row r="5660" spans="1:12" x14ac:dyDescent="0.25">
      <c r="A5660" s="1">
        <v>33126</v>
      </c>
      <c r="B5660">
        <v>59.452500000000001</v>
      </c>
      <c r="C5660">
        <v>97.84</v>
      </c>
      <c r="D5660">
        <v>76.44</v>
      </c>
      <c r="E5660">
        <v>61.75</v>
      </c>
      <c r="F5660">
        <v>75.91</v>
      </c>
      <c r="G5660">
        <v>63.44</v>
      </c>
      <c r="H5660">
        <v>58.42</v>
      </c>
      <c r="I5660">
        <v>68.13</v>
      </c>
      <c r="J5660">
        <v>65.75</v>
      </c>
      <c r="K5660">
        <v>88.69</v>
      </c>
      <c r="L5660" t="s">
        <v>12</v>
      </c>
    </row>
    <row r="5661" spans="1:12" x14ac:dyDescent="0.25">
      <c r="A5661" s="1">
        <v>33127</v>
      </c>
      <c r="B5661">
        <v>59.302900000000001</v>
      </c>
      <c r="C5661">
        <v>97.55</v>
      </c>
      <c r="D5661">
        <v>76.42</v>
      </c>
      <c r="E5661">
        <v>61.7</v>
      </c>
      <c r="F5661">
        <v>76.08</v>
      </c>
      <c r="G5661">
        <v>63.45</v>
      </c>
      <c r="H5661">
        <v>57.72</v>
      </c>
      <c r="I5661">
        <v>68.09</v>
      </c>
      <c r="J5661">
        <v>65.73</v>
      </c>
      <c r="K5661">
        <v>88.37</v>
      </c>
      <c r="L5661" t="s">
        <v>12</v>
      </c>
    </row>
    <row r="5662" spans="1:12" x14ac:dyDescent="0.25">
      <c r="A5662" s="1">
        <v>33128</v>
      </c>
      <c r="B5662">
        <v>59.427799999999998</v>
      </c>
      <c r="C5662">
        <v>98.8</v>
      </c>
      <c r="D5662">
        <v>76.709999999999994</v>
      </c>
      <c r="E5662">
        <v>61.82</v>
      </c>
      <c r="F5662">
        <v>76.650000000000006</v>
      </c>
      <c r="G5662">
        <v>63.81</v>
      </c>
      <c r="H5662">
        <v>57.8</v>
      </c>
      <c r="I5662">
        <v>67.95</v>
      </c>
      <c r="J5662">
        <v>66.19</v>
      </c>
      <c r="K5662">
        <v>88.88</v>
      </c>
      <c r="L5662" t="s">
        <v>12</v>
      </c>
    </row>
    <row r="5663" spans="1:12" x14ac:dyDescent="0.25">
      <c r="A5663" s="1">
        <v>33129</v>
      </c>
      <c r="B5663">
        <v>58.589399999999998</v>
      </c>
      <c r="C5663">
        <v>98.2</v>
      </c>
      <c r="D5663">
        <v>75.55</v>
      </c>
      <c r="E5663">
        <v>60.5</v>
      </c>
      <c r="F5663">
        <v>76.47</v>
      </c>
      <c r="G5663">
        <v>62.89</v>
      </c>
      <c r="H5663">
        <v>56.85</v>
      </c>
      <c r="I5663">
        <v>66.94</v>
      </c>
      <c r="J5663">
        <v>65.540000000000006</v>
      </c>
      <c r="K5663">
        <v>88.26</v>
      </c>
      <c r="L5663" t="s">
        <v>12</v>
      </c>
    </row>
    <row r="5664" spans="1:12" x14ac:dyDescent="0.25">
      <c r="A5664" s="1">
        <v>33130</v>
      </c>
      <c r="B5664">
        <v>58.231400000000001</v>
      </c>
      <c r="C5664">
        <v>98.44</v>
      </c>
      <c r="D5664">
        <v>75.13</v>
      </c>
      <c r="E5664">
        <v>60.06</v>
      </c>
      <c r="F5664">
        <v>77.010000000000005</v>
      </c>
      <c r="G5664">
        <v>62.28</v>
      </c>
      <c r="H5664">
        <v>56.08</v>
      </c>
      <c r="I5664">
        <v>65.989999999999995</v>
      </c>
      <c r="J5664">
        <v>65.16</v>
      </c>
      <c r="K5664">
        <v>87.99</v>
      </c>
      <c r="L5664" t="s">
        <v>12</v>
      </c>
    </row>
    <row r="5665" spans="1:12" x14ac:dyDescent="0.25">
      <c r="A5665" s="1">
        <v>33133</v>
      </c>
      <c r="B5665">
        <v>58.177</v>
      </c>
      <c r="C5665">
        <v>99.84</v>
      </c>
      <c r="D5665">
        <v>75.52</v>
      </c>
      <c r="E5665">
        <v>60.13</v>
      </c>
      <c r="F5665">
        <v>77.27</v>
      </c>
      <c r="G5665">
        <v>62.35</v>
      </c>
      <c r="H5665">
        <v>55.99</v>
      </c>
      <c r="I5665">
        <v>65.88</v>
      </c>
      <c r="J5665">
        <v>65.290000000000006</v>
      </c>
      <c r="K5665">
        <v>88.14</v>
      </c>
      <c r="L5665" t="s">
        <v>12</v>
      </c>
    </row>
    <row r="5666" spans="1:12" x14ac:dyDescent="0.25">
      <c r="A5666" s="1">
        <v>33134</v>
      </c>
      <c r="B5666">
        <v>58.457599999999999</v>
      </c>
      <c r="C5666">
        <v>99.37</v>
      </c>
      <c r="D5666">
        <v>75.900000000000006</v>
      </c>
      <c r="E5666">
        <v>60.72</v>
      </c>
      <c r="F5666">
        <v>78.16</v>
      </c>
      <c r="G5666">
        <v>62.59</v>
      </c>
      <c r="H5666">
        <v>55.69</v>
      </c>
      <c r="I5666">
        <v>65.95</v>
      </c>
      <c r="J5666">
        <v>65.430000000000007</v>
      </c>
      <c r="K5666">
        <v>88.53</v>
      </c>
      <c r="L5666" t="s">
        <v>12</v>
      </c>
    </row>
    <row r="5667" spans="1:12" x14ac:dyDescent="0.25">
      <c r="A5667" s="1">
        <v>33135</v>
      </c>
      <c r="B5667">
        <v>57.8369</v>
      </c>
      <c r="C5667">
        <v>99</v>
      </c>
      <c r="D5667">
        <v>74.62</v>
      </c>
      <c r="E5667">
        <v>61.02</v>
      </c>
      <c r="F5667">
        <v>77.91</v>
      </c>
      <c r="G5667">
        <v>62.5</v>
      </c>
      <c r="H5667">
        <v>55.2</v>
      </c>
      <c r="I5667">
        <v>65.17</v>
      </c>
      <c r="J5667">
        <v>65.13</v>
      </c>
      <c r="K5667">
        <v>88.7</v>
      </c>
      <c r="L5667" t="s">
        <v>12</v>
      </c>
    </row>
    <row r="5668" spans="1:12" x14ac:dyDescent="0.25">
      <c r="A5668" s="1">
        <v>33136</v>
      </c>
      <c r="B5668">
        <v>56.564599999999999</v>
      </c>
      <c r="C5668">
        <v>98.06</v>
      </c>
      <c r="D5668">
        <v>73.16</v>
      </c>
      <c r="E5668">
        <v>59.97</v>
      </c>
      <c r="F5668">
        <v>77.47</v>
      </c>
      <c r="G5668">
        <v>61.27</v>
      </c>
      <c r="H5668">
        <v>53.8</v>
      </c>
      <c r="I5668">
        <v>63.92</v>
      </c>
      <c r="J5668">
        <v>64.25</v>
      </c>
      <c r="K5668">
        <v>88.09</v>
      </c>
      <c r="L5668" t="s">
        <v>12</v>
      </c>
    </row>
    <row r="5669" spans="1:12" x14ac:dyDescent="0.25">
      <c r="A5669" s="1">
        <v>33137</v>
      </c>
      <c r="B5669">
        <v>56.567900000000002</v>
      </c>
      <c r="C5669">
        <v>98.58</v>
      </c>
      <c r="D5669">
        <v>72.89</v>
      </c>
      <c r="E5669">
        <v>59.53</v>
      </c>
      <c r="F5669">
        <v>78.739999999999995</v>
      </c>
      <c r="G5669">
        <v>60.8</v>
      </c>
      <c r="H5669">
        <v>53.2</v>
      </c>
      <c r="I5669">
        <v>64.040000000000006</v>
      </c>
      <c r="J5669">
        <v>63.5</v>
      </c>
      <c r="K5669">
        <v>88.81</v>
      </c>
      <c r="L5669" t="s">
        <v>12</v>
      </c>
    </row>
    <row r="5670" spans="1:12" x14ac:dyDescent="0.25">
      <c r="A5670" s="1">
        <v>33140</v>
      </c>
      <c r="B5670">
        <v>55.087000000000003</v>
      </c>
      <c r="C5670">
        <v>97.57</v>
      </c>
      <c r="D5670">
        <v>71.510000000000005</v>
      </c>
      <c r="E5670">
        <v>58.19</v>
      </c>
      <c r="F5670">
        <v>77.34</v>
      </c>
      <c r="G5670">
        <v>59.47</v>
      </c>
      <c r="H5670">
        <v>51.27</v>
      </c>
      <c r="I5670">
        <v>62.3</v>
      </c>
      <c r="J5670">
        <v>61.77</v>
      </c>
      <c r="K5670">
        <v>87.64</v>
      </c>
      <c r="L5670" t="s">
        <v>12</v>
      </c>
    </row>
    <row r="5671" spans="1:12" x14ac:dyDescent="0.25">
      <c r="A5671" s="1">
        <v>33141</v>
      </c>
      <c r="B5671">
        <v>55.919400000000003</v>
      </c>
      <c r="C5671">
        <v>96.91</v>
      </c>
      <c r="D5671">
        <v>73.33</v>
      </c>
      <c r="E5671">
        <v>59.29</v>
      </c>
      <c r="F5671">
        <v>78.94</v>
      </c>
      <c r="G5671">
        <v>60.5</v>
      </c>
      <c r="H5671">
        <v>51.9</v>
      </c>
      <c r="I5671">
        <v>63.27</v>
      </c>
      <c r="J5671">
        <v>62.01</v>
      </c>
      <c r="K5671">
        <v>88</v>
      </c>
      <c r="L5671" t="s">
        <v>12</v>
      </c>
    </row>
    <row r="5672" spans="1:12" x14ac:dyDescent="0.25">
      <c r="A5672" s="1">
        <v>33142</v>
      </c>
      <c r="B5672">
        <v>55.540399999999998</v>
      </c>
      <c r="C5672">
        <v>95.25</v>
      </c>
      <c r="D5672">
        <v>72.69</v>
      </c>
      <c r="E5672">
        <v>58.41</v>
      </c>
      <c r="F5672">
        <v>78.81</v>
      </c>
      <c r="G5672">
        <v>60.02</v>
      </c>
      <c r="H5672">
        <v>50.5</v>
      </c>
      <c r="I5672">
        <v>62.63</v>
      </c>
      <c r="J5672">
        <v>61.59</v>
      </c>
      <c r="K5672">
        <v>87.77</v>
      </c>
      <c r="L5672" t="s">
        <v>12</v>
      </c>
    </row>
    <row r="5673" spans="1:12" x14ac:dyDescent="0.25">
      <c r="A5673" s="1">
        <v>33143</v>
      </c>
      <c r="B5673">
        <v>54.859200000000001</v>
      </c>
      <c r="C5673">
        <v>93.64</v>
      </c>
      <c r="D5673">
        <v>71.61</v>
      </c>
      <c r="E5673">
        <v>57.6</v>
      </c>
      <c r="F5673">
        <v>78.540000000000006</v>
      </c>
      <c r="G5673">
        <v>59.79</v>
      </c>
      <c r="H5673">
        <v>48.68</v>
      </c>
      <c r="I5673">
        <v>61.14</v>
      </c>
      <c r="J5673">
        <v>61.2</v>
      </c>
      <c r="K5673">
        <v>87.87</v>
      </c>
      <c r="L5673" t="s">
        <v>12</v>
      </c>
    </row>
    <row r="5674" spans="1:12" x14ac:dyDescent="0.25">
      <c r="A5674" s="1">
        <v>33144</v>
      </c>
      <c r="B5674">
        <v>55.6584</v>
      </c>
      <c r="C5674">
        <v>93.06</v>
      </c>
      <c r="D5674">
        <v>73.37</v>
      </c>
      <c r="E5674">
        <v>59.43</v>
      </c>
      <c r="F5674">
        <v>79.98</v>
      </c>
      <c r="G5674">
        <v>60.95</v>
      </c>
      <c r="H5674">
        <v>51.02</v>
      </c>
      <c r="I5674">
        <v>62.76</v>
      </c>
      <c r="J5674">
        <v>61.51</v>
      </c>
      <c r="K5674">
        <v>88.08</v>
      </c>
      <c r="L5674" t="s">
        <v>12</v>
      </c>
    </row>
    <row r="5675" spans="1:12" x14ac:dyDescent="0.25">
      <c r="A5675" s="1">
        <v>33147</v>
      </c>
      <c r="B5675">
        <v>57.500399999999999</v>
      </c>
      <c r="C5675">
        <v>93.04</v>
      </c>
      <c r="D5675">
        <v>76.73</v>
      </c>
      <c r="E5675">
        <v>60.57</v>
      </c>
      <c r="F5675">
        <v>83.09</v>
      </c>
      <c r="G5675">
        <v>63.76</v>
      </c>
      <c r="H5675">
        <v>52.76</v>
      </c>
      <c r="I5675">
        <v>64.42</v>
      </c>
      <c r="J5675">
        <v>63.2</v>
      </c>
      <c r="K5675">
        <v>90.28</v>
      </c>
      <c r="L5675" t="s">
        <v>12</v>
      </c>
    </row>
    <row r="5676" spans="1:12" x14ac:dyDescent="0.25">
      <c r="A5676" s="1">
        <v>33148</v>
      </c>
      <c r="B5676">
        <v>58.1524</v>
      </c>
      <c r="C5676">
        <v>92.72</v>
      </c>
      <c r="D5676">
        <v>76.459999999999994</v>
      </c>
      <c r="E5676">
        <v>60.14</v>
      </c>
      <c r="F5676">
        <v>82.96</v>
      </c>
      <c r="G5676">
        <v>64.09</v>
      </c>
      <c r="H5676">
        <v>52.45</v>
      </c>
      <c r="I5676">
        <v>64.680000000000007</v>
      </c>
      <c r="J5676">
        <v>63.16</v>
      </c>
      <c r="K5676">
        <v>90.37</v>
      </c>
      <c r="L5676" t="s">
        <v>12</v>
      </c>
    </row>
    <row r="5677" spans="1:12" x14ac:dyDescent="0.25">
      <c r="A5677" s="1">
        <v>33149</v>
      </c>
      <c r="B5677">
        <v>56.685299999999998</v>
      </c>
      <c r="C5677">
        <v>93.38</v>
      </c>
      <c r="D5677">
        <v>75.319999999999993</v>
      </c>
      <c r="E5677">
        <v>59.07</v>
      </c>
      <c r="F5677">
        <v>80.930000000000007</v>
      </c>
      <c r="G5677">
        <v>63.72</v>
      </c>
      <c r="H5677">
        <v>51.17</v>
      </c>
      <c r="I5677">
        <v>63.76</v>
      </c>
      <c r="J5677">
        <v>62.88</v>
      </c>
      <c r="K5677">
        <v>90</v>
      </c>
      <c r="L5677" t="s">
        <v>12</v>
      </c>
    </row>
    <row r="5678" spans="1:12" x14ac:dyDescent="0.25">
      <c r="A5678" s="1">
        <v>33150</v>
      </c>
      <c r="B5678">
        <v>56.738999999999997</v>
      </c>
      <c r="C5678">
        <v>94.09</v>
      </c>
      <c r="D5678">
        <v>75.739999999999995</v>
      </c>
      <c r="E5678">
        <v>58.48</v>
      </c>
      <c r="F5678">
        <v>81.63</v>
      </c>
      <c r="G5678">
        <v>64.180000000000007</v>
      </c>
      <c r="H5678">
        <v>51.59</v>
      </c>
      <c r="I5678">
        <v>63.52</v>
      </c>
      <c r="J5678">
        <v>63.1</v>
      </c>
      <c r="K5678">
        <v>91.37</v>
      </c>
      <c r="L5678" t="s">
        <v>12</v>
      </c>
    </row>
    <row r="5679" spans="1:12" x14ac:dyDescent="0.25">
      <c r="A5679" s="1">
        <v>33151</v>
      </c>
      <c r="B5679">
        <v>56.507599999999996</v>
      </c>
      <c r="C5679">
        <v>93.59</v>
      </c>
      <c r="D5679">
        <v>75.52</v>
      </c>
      <c r="E5679">
        <v>58.66</v>
      </c>
      <c r="F5679">
        <v>81.430000000000007</v>
      </c>
      <c r="G5679">
        <v>63.98</v>
      </c>
      <c r="H5679">
        <v>50.94</v>
      </c>
      <c r="I5679">
        <v>63.28</v>
      </c>
      <c r="J5679">
        <v>62.68</v>
      </c>
      <c r="K5679">
        <v>91.53</v>
      </c>
      <c r="L5679" t="s">
        <v>12</v>
      </c>
    </row>
    <row r="5680" spans="1:12" x14ac:dyDescent="0.25">
      <c r="A5680" s="1">
        <v>33154</v>
      </c>
      <c r="B5680">
        <v>56.606000000000002</v>
      </c>
      <c r="C5680">
        <v>94.22</v>
      </c>
      <c r="D5680">
        <v>76.67</v>
      </c>
      <c r="E5680">
        <v>59.17</v>
      </c>
      <c r="F5680">
        <v>82.74</v>
      </c>
      <c r="G5680">
        <v>64.260000000000005</v>
      </c>
      <c r="H5680">
        <v>50.89</v>
      </c>
      <c r="I5680">
        <v>63.32</v>
      </c>
      <c r="J5680">
        <v>62.92</v>
      </c>
      <c r="K5680">
        <v>92.64</v>
      </c>
      <c r="L5680" t="s">
        <v>12</v>
      </c>
    </row>
    <row r="5681" spans="1:12" x14ac:dyDescent="0.25">
      <c r="A5681" s="1">
        <v>33155</v>
      </c>
      <c r="B5681">
        <v>54.434600000000003</v>
      </c>
      <c r="C5681">
        <v>92.83</v>
      </c>
      <c r="D5681">
        <v>74.52</v>
      </c>
      <c r="E5681">
        <v>56.54</v>
      </c>
      <c r="F5681">
        <v>81.319999999999993</v>
      </c>
      <c r="G5681">
        <v>62.26</v>
      </c>
      <c r="H5681">
        <v>49.32</v>
      </c>
      <c r="I5681">
        <v>61.82</v>
      </c>
      <c r="J5681">
        <v>61.06</v>
      </c>
      <c r="K5681">
        <v>91.22</v>
      </c>
      <c r="L5681" t="s">
        <v>12</v>
      </c>
    </row>
    <row r="5682" spans="1:12" x14ac:dyDescent="0.25">
      <c r="A5682" s="1">
        <v>33156</v>
      </c>
      <c r="B5682">
        <v>53.411299999999997</v>
      </c>
      <c r="C5682">
        <v>91.03</v>
      </c>
      <c r="D5682">
        <v>74.28</v>
      </c>
      <c r="E5682">
        <v>55.56</v>
      </c>
      <c r="F5682">
        <v>79.59</v>
      </c>
      <c r="G5682">
        <v>61.57</v>
      </c>
      <c r="H5682">
        <v>48.43</v>
      </c>
      <c r="I5682">
        <v>60.79</v>
      </c>
      <c r="J5682">
        <v>59.81</v>
      </c>
      <c r="K5682">
        <v>90.64</v>
      </c>
      <c r="L5682" t="s">
        <v>12</v>
      </c>
    </row>
    <row r="5683" spans="1:12" x14ac:dyDescent="0.25">
      <c r="A5683" s="1">
        <v>33157</v>
      </c>
      <c r="B5683">
        <v>52.372199999999999</v>
      </c>
      <c r="C5683">
        <v>89.45</v>
      </c>
      <c r="D5683">
        <v>73.180000000000007</v>
      </c>
      <c r="E5683">
        <v>54.56</v>
      </c>
      <c r="F5683">
        <v>79.19</v>
      </c>
      <c r="G5683">
        <v>60.54</v>
      </c>
      <c r="H5683">
        <v>47.2</v>
      </c>
      <c r="I5683">
        <v>59.64</v>
      </c>
      <c r="J5683">
        <v>58.46</v>
      </c>
      <c r="K5683">
        <v>90.35</v>
      </c>
      <c r="L5683" t="s">
        <v>12</v>
      </c>
    </row>
    <row r="5684" spans="1:12" x14ac:dyDescent="0.25">
      <c r="A5684" s="1">
        <v>33158</v>
      </c>
      <c r="B5684">
        <v>53.610599999999998</v>
      </c>
      <c r="C5684">
        <v>89.33</v>
      </c>
      <c r="D5684">
        <v>74.37</v>
      </c>
      <c r="E5684">
        <v>54.55</v>
      </c>
      <c r="F5684">
        <v>81.36</v>
      </c>
      <c r="G5684">
        <v>61.79</v>
      </c>
      <c r="H5684">
        <v>48.33</v>
      </c>
      <c r="I5684">
        <v>60.83</v>
      </c>
      <c r="J5684">
        <v>58.56</v>
      </c>
      <c r="K5684">
        <v>92.12</v>
      </c>
      <c r="L5684" t="s">
        <v>12</v>
      </c>
    </row>
    <row r="5685" spans="1:12" x14ac:dyDescent="0.25">
      <c r="A5685" s="1">
        <v>33161</v>
      </c>
      <c r="B5685">
        <v>54.216200000000001</v>
      </c>
      <c r="C5685">
        <v>89.81</v>
      </c>
      <c r="D5685">
        <v>75.790000000000006</v>
      </c>
      <c r="E5685">
        <v>54.39</v>
      </c>
      <c r="F5685">
        <v>83.08</v>
      </c>
      <c r="G5685">
        <v>62.69</v>
      </c>
      <c r="H5685">
        <v>48.99</v>
      </c>
      <c r="I5685">
        <v>61.47</v>
      </c>
      <c r="J5685">
        <v>58.56</v>
      </c>
      <c r="K5685">
        <v>92.6</v>
      </c>
      <c r="L5685" t="s">
        <v>12</v>
      </c>
    </row>
    <row r="5686" spans="1:12" x14ac:dyDescent="0.25">
      <c r="A5686" s="1">
        <v>33162</v>
      </c>
      <c r="B5686">
        <v>53.257899999999999</v>
      </c>
      <c r="C5686">
        <v>88.99</v>
      </c>
      <c r="D5686">
        <v>75.06</v>
      </c>
      <c r="E5686">
        <v>54.15</v>
      </c>
      <c r="F5686">
        <v>81.349999999999994</v>
      </c>
      <c r="G5686">
        <v>62.14</v>
      </c>
      <c r="H5686">
        <v>47.84</v>
      </c>
      <c r="I5686">
        <v>60.01</v>
      </c>
      <c r="J5686">
        <v>57.42</v>
      </c>
      <c r="K5686">
        <v>92.51</v>
      </c>
      <c r="L5686" t="s">
        <v>12</v>
      </c>
    </row>
    <row r="5687" spans="1:12" x14ac:dyDescent="0.25">
      <c r="A5687" s="1">
        <v>33163</v>
      </c>
      <c r="B5687">
        <v>52.889800000000001</v>
      </c>
      <c r="C5687">
        <v>89.24</v>
      </c>
      <c r="D5687">
        <v>75.47</v>
      </c>
      <c r="E5687">
        <v>54.71</v>
      </c>
      <c r="F5687">
        <v>80.73</v>
      </c>
      <c r="G5687">
        <v>61.8</v>
      </c>
      <c r="H5687">
        <v>47.42</v>
      </c>
      <c r="I5687">
        <v>60.21</v>
      </c>
      <c r="J5687">
        <v>57.42</v>
      </c>
      <c r="K5687">
        <v>93.02</v>
      </c>
      <c r="L5687" t="s">
        <v>12</v>
      </c>
    </row>
    <row r="5688" spans="1:12" x14ac:dyDescent="0.25">
      <c r="A5688" s="1">
        <v>33164</v>
      </c>
      <c r="B5688">
        <v>54.531999999999996</v>
      </c>
      <c r="C5688">
        <v>89.37</v>
      </c>
      <c r="D5688">
        <v>77.75</v>
      </c>
      <c r="E5688">
        <v>57.22</v>
      </c>
      <c r="F5688">
        <v>81.709999999999994</v>
      </c>
      <c r="G5688">
        <v>63.71</v>
      </c>
      <c r="H5688">
        <v>48.73</v>
      </c>
      <c r="I5688">
        <v>61.95</v>
      </c>
      <c r="J5688">
        <v>59.12</v>
      </c>
      <c r="K5688">
        <v>93.49</v>
      </c>
      <c r="L5688" t="s">
        <v>12</v>
      </c>
    </row>
    <row r="5689" spans="1:12" x14ac:dyDescent="0.25">
      <c r="A5689" s="1">
        <v>33165</v>
      </c>
      <c r="B5689">
        <v>56.117899999999999</v>
      </c>
      <c r="C5689">
        <v>91.65</v>
      </c>
      <c r="D5689">
        <v>78.17</v>
      </c>
      <c r="E5689">
        <v>58.36</v>
      </c>
      <c r="F5689">
        <v>83.22</v>
      </c>
      <c r="G5689">
        <v>65.489999999999995</v>
      </c>
      <c r="H5689">
        <v>49.79</v>
      </c>
      <c r="I5689">
        <v>63.29</v>
      </c>
      <c r="J5689">
        <v>61.06</v>
      </c>
      <c r="K5689">
        <v>94.56</v>
      </c>
      <c r="L5689" t="s">
        <v>12</v>
      </c>
    </row>
    <row r="5690" spans="1:12" x14ac:dyDescent="0.25">
      <c r="A5690" s="1">
        <v>33168</v>
      </c>
      <c r="B5690">
        <v>57.078600000000002</v>
      </c>
      <c r="C5690">
        <v>91.24</v>
      </c>
      <c r="D5690">
        <v>79.64</v>
      </c>
      <c r="E5690">
        <v>58.57</v>
      </c>
      <c r="F5690">
        <v>83.68</v>
      </c>
      <c r="G5690">
        <v>65.900000000000006</v>
      </c>
      <c r="H5690">
        <v>50.52</v>
      </c>
      <c r="I5690">
        <v>63.43</v>
      </c>
      <c r="J5690">
        <v>61.52</v>
      </c>
      <c r="K5690">
        <v>95.23</v>
      </c>
      <c r="L5690" t="s">
        <v>12</v>
      </c>
    </row>
    <row r="5691" spans="1:12" x14ac:dyDescent="0.25">
      <c r="A5691" s="1">
        <v>33169</v>
      </c>
      <c r="B5691">
        <v>56.560200000000002</v>
      </c>
      <c r="C5691">
        <v>90.15</v>
      </c>
      <c r="D5691">
        <v>79.069999999999993</v>
      </c>
      <c r="E5691">
        <v>58.39</v>
      </c>
      <c r="F5691">
        <v>82.89</v>
      </c>
      <c r="G5691">
        <v>65.459999999999994</v>
      </c>
      <c r="H5691">
        <v>50.08</v>
      </c>
      <c r="I5691">
        <v>63.11</v>
      </c>
      <c r="J5691">
        <v>61.23</v>
      </c>
      <c r="K5691">
        <v>94.55</v>
      </c>
      <c r="L5691" t="s">
        <v>12</v>
      </c>
    </row>
    <row r="5692" spans="1:12" x14ac:dyDescent="0.25">
      <c r="A5692" s="1">
        <v>33170</v>
      </c>
      <c r="B5692">
        <v>56.251199999999997</v>
      </c>
      <c r="C5692">
        <v>90.26</v>
      </c>
      <c r="D5692">
        <v>79.290000000000006</v>
      </c>
      <c r="E5692">
        <v>59.1</v>
      </c>
      <c r="F5692">
        <v>83.17</v>
      </c>
      <c r="G5692">
        <v>65.790000000000006</v>
      </c>
      <c r="H5692">
        <v>50.08</v>
      </c>
      <c r="I5692">
        <v>62.66</v>
      </c>
      <c r="J5692">
        <v>61.43</v>
      </c>
      <c r="K5692">
        <v>94.59</v>
      </c>
      <c r="L5692" t="s">
        <v>12</v>
      </c>
    </row>
    <row r="5693" spans="1:12" x14ac:dyDescent="0.25">
      <c r="A5693" s="1">
        <v>33171</v>
      </c>
      <c r="B5693">
        <v>55.559100000000001</v>
      </c>
      <c r="C5693">
        <v>90.15</v>
      </c>
      <c r="D5693">
        <v>78.78</v>
      </c>
      <c r="E5693">
        <v>58.53</v>
      </c>
      <c r="F5693">
        <v>82.86</v>
      </c>
      <c r="G5693">
        <v>65.11</v>
      </c>
      <c r="H5693">
        <v>49.41</v>
      </c>
      <c r="I5693">
        <v>61.99</v>
      </c>
      <c r="J5693">
        <v>61.05</v>
      </c>
      <c r="K5693">
        <v>94.24</v>
      </c>
      <c r="L5693" t="s">
        <v>12</v>
      </c>
    </row>
    <row r="5694" spans="1:12" x14ac:dyDescent="0.25">
      <c r="A5694" s="1">
        <v>33172</v>
      </c>
      <c r="B5694">
        <v>54.120800000000003</v>
      </c>
      <c r="C5694">
        <v>89.51</v>
      </c>
      <c r="D5694">
        <v>77.17</v>
      </c>
      <c r="E5694">
        <v>57.39</v>
      </c>
      <c r="F5694">
        <v>82.01</v>
      </c>
      <c r="G5694">
        <v>63.97</v>
      </c>
      <c r="H5694">
        <v>47.56</v>
      </c>
      <c r="I5694">
        <v>60.89</v>
      </c>
      <c r="J5694">
        <v>59.85</v>
      </c>
      <c r="K5694">
        <v>93.71</v>
      </c>
      <c r="L5694" t="s">
        <v>12</v>
      </c>
    </row>
    <row r="5695" spans="1:12" x14ac:dyDescent="0.25">
      <c r="A5695" s="1">
        <v>33175</v>
      </c>
      <c r="B5695">
        <v>53.518700000000003</v>
      </c>
      <c r="C5695">
        <v>89.13</v>
      </c>
      <c r="D5695">
        <v>75.930000000000007</v>
      </c>
      <c r="E5695">
        <v>56.73</v>
      </c>
      <c r="F5695">
        <v>81.430000000000007</v>
      </c>
      <c r="G5695">
        <v>63.28</v>
      </c>
      <c r="H5695">
        <v>46.29</v>
      </c>
      <c r="I5695">
        <v>60.65</v>
      </c>
      <c r="J5695">
        <v>59.55</v>
      </c>
      <c r="K5695">
        <v>93.57</v>
      </c>
      <c r="L5695" t="s">
        <v>12</v>
      </c>
    </row>
    <row r="5696" spans="1:12" x14ac:dyDescent="0.25">
      <c r="A5696" s="1">
        <v>33176</v>
      </c>
      <c r="B5696">
        <v>53.492899999999999</v>
      </c>
      <c r="C5696">
        <v>89.78</v>
      </c>
      <c r="D5696">
        <v>75.63</v>
      </c>
      <c r="E5696">
        <v>57.14</v>
      </c>
      <c r="F5696">
        <v>82.45</v>
      </c>
      <c r="G5696">
        <v>64.17</v>
      </c>
      <c r="H5696">
        <v>46.71</v>
      </c>
      <c r="I5696">
        <v>61.3</v>
      </c>
      <c r="J5696">
        <v>59.69</v>
      </c>
      <c r="K5696">
        <v>94.86</v>
      </c>
      <c r="L5696" t="s">
        <v>12</v>
      </c>
    </row>
    <row r="5697" spans="1:12" x14ac:dyDescent="0.25">
      <c r="A5697" s="1">
        <v>33177</v>
      </c>
      <c r="B5697">
        <v>53.746899999999997</v>
      </c>
      <c r="C5697">
        <v>89.97</v>
      </c>
      <c r="D5697">
        <v>74.540000000000006</v>
      </c>
      <c r="E5697">
        <v>56.96</v>
      </c>
      <c r="F5697">
        <v>83.47</v>
      </c>
      <c r="G5697">
        <v>64.06</v>
      </c>
      <c r="H5697">
        <v>46.74</v>
      </c>
      <c r="I5697">
        <v>61.03</v>
      </c>
      <c r="J5697">
        <v>59.5</v>
      </c>
      <c r="K5697">
        <v>95.43</v>
      </c>
      <c r="L5697" t="s">
        <v>12</v>
      </c>
    </row>
    <row r="5698" spans="1:12" x14ac:dyDescent="0.25">
      <c r="A5698" s="1">
        <v>33178</v>
      </c>
      <c r="B5698">
        <v>53.995199999999997</v>
      </c>
      <c r="C5698">
        <v>90.97</v>
      </c>
      <c r="D5698">
        <v>74.89</v>
      </c>
      <c r="E5698">
        <v>57.86</v>
      </c>
      <c r="F5698">
        <v>84.68</v>
      </c>
      <c r="G5698">
        <v>64.59</v>
      </c>
      <c r="H5698">
        <v>47.76</v>
      </c>
      <c r="I5698">
        <v>61.52</v>
      </c>
      <c r="J5698">
        <v>59.84</v>
      </c>
      <c r="K5698">
        <v>96.72</v>
      </c>
      <c r="L5698" t="s">
        <v>12</v>
      </c>
    </row>
    <row r="5699" spans="1:12" x14ac:dyDescent="0.25">
      <c r="A5699" s="1">
        <v>33179</v>
      </c>
      <c r="B5699">
        <v>54.9666</v>
      </c>
      <c r="C5699">
        <v>92.13</v>
      </c>
      <c r="D5699">
        <v>76.040000000000006</v>
      </c>
      <c r="E5699">
        <v>58.77</v>
      </c>
      <c r="F5699">
        <v>85.45</v>
      </c>
      <c r="G5699">
        <v>65.02</v>
      </c>
      <c r="H5699">
        <v>50.23</v>
      </c>
      <c r="I5699">
        <v>62.68</v>
      </c>
      <c r="J5699">
        <v>60.7</v>
      </c>
      <c r="K5699">
        <v>97.37</v>
      </c>
      <c r="L5699" t="s">
        <v>12</v>
      </c>
    </row>
    <row r="5700" spans="1:12" x14ac:dyDescent="0.25">
      <c r="A5700" s="1">
        <v>33182</v>
      </c>
      <c r="B5700">
        <v>55.792499999999997</v>
      </c>
      <c r="C5700">
        <v>92.13</v>
      </c>
      <c r="D5700">
        <v>77.12</v>
      </c>
      <c r="E5700">
        <v>59.22</v>
      </c>
      <c r="F5700">
        <v>85.45</v>
      </c>
      <c r="G5700">
        <v>65.89</v>
      </c>
      <c r="H5700">
        <v>51.48</v>
      </c>
      <c r="I5700">
        <v>63.42</v>
      </c>
      <c r="J5700">
        <v>60.92</v>
      </c>
      <c r="K5700">
        <v>96.83</v>
      </c>
      <c r="L5700" t="s">
        <v>12</v>
      </c>
    </row>
    <row r="5701" spans="1:12" x14ac:dyDescent="0.25">
      <c r="A5701" s="1">
        <v>33183</v>
      </c>
      <c r="B5701">
        <v>55.401000000000003</v>
      </c>
      <c r="C5701">
        <v>91.17</v>
      </c>
      <c r="D5701">
        <v>76.319999999999993</v>
      </c>
      <c r="E5701">
        <v>58.84</v>
      </c>
      <c r="F5701">
        <v>84.5</v>
      </c>
      <c r="G5701">
        <v>65.41</v>
      </c>
      <c r="H5701">
        <v>50.83</v>
      </c>
      <c r="I5701">
        <v>62.64</v>
      </c>
      <c r="J5701">
        <v>60.46</v>
      </c>
      <c r="K5701">
        <v>96.06</v>
      </c>
      <c r="L5701" t="s">
        <v>12</v>
      </c>
    </row>
    <row r="5702" spans="1:12" x14ac:dyDescent="0.25">
      <c r="A5702" s="1">
        <v>33184</v>
      </c>
      <c r="B5702">
        <v>54.3339</v>
      </c>
      <c r="C5702">
        <v>89.44</v>
      </c>
      <c r="D5702">
        <v>75.290000000000006</v>
      </c>
      <c r="E5702">
        <v>57.72</v>
      </c>
      <c r="F5702">
        <v>82.9</v>
      </c>
      <c r="G5702">
        <v>64.22</v>
      </c>
      <c r="H5702">
        <v>50.12</v>
      </c>
      <c r="I5702">
        <v>61.41</v>
      </c>
      <c r="J5702">
        <v>59.32</v>
      </c>
      <c r="K5702">
        <v>94.36</v>
      </c>
      <c r="L5702" t="s">
        <v>12</v>
      </c>
    </row>
    <row r="5703" spans="1:12" x14ac:dyDescent="0.25">
      <c r="A5703" s="1">
        <v>33185</v>
      </c>
      <c r="B5703">
        <v>54.555399999999999</v>
      </c>
      <c r="C5703">
        <v>90.24</v>
      </c>
      <c r="D5703">
        <v>75.47</v>
      </c>
      <c r="E5703">
        <v>58.52</v>
      </c>
      <c r="F5703">
        <v>83.15</v>
      </c>
      <c r="G5703">
        <v>64.400000000000006</v>
      </c>
      <c r="H5703">
        <v>50.78</v>
      </c>
      <c r="I5703">
        <v>61.61</v>
      </c>
      <c r="J5703">
        <v>59.34</v>
      </c>
      <c r="K5703">
        <v>94.82</v>
      </c>
      <c r="L5703" t="s">
        <v>12</v>
      </c>
    </row>
    <row r="5704" spans="1:12" x14ac:dyDescent="0.25">
      <c r="A5704" s="1">
        <v>33186</v>
      </c>
      <c r="B5704">
        <v>55.896799999999999</v>
      </c>
      <c r="C5704">
        <v>92.02</v>
      </c>
      <c r="D5704">
        <v>76.98</v>
      </c>
      <c r="E5704">
        <v>59.85</v>
      </c>
      <c r="F5704">
        <v>84.22</v>
      </c>
      <c r="G5704">
        <v>65.739999999999995</v>
      </c>
      <c r="H5704">
        <v>52.08</v>
      </c>
      <c r="I5704">
        <v>62.82</v>
      </c>
      <c r="J5704">
        <v>60.5</v>
      </c>
      <c r="K5704">
        <v>95.94</v>
      </c>
      <c r="L5704" t="s">
        <v>12</v>
      </c>
    </row>
    <row r="5705" spans="1:12" x14ac:dyDescent="0.25">
      <c r="A5705" s="1">
        <v>33189</v>
      </c>
      <c r="B5705">
        <v>57.456800000000001</v>
      </c>
      <c r="C5705">
        <v>91.64</v>
      </c>
      <c r="D5705">
        <v>78.37</v>
      </c>
      <c r="E5705">
        <v>61.57</v>
      </c>
      <c r="F5705">
        <v>85.46</v>
      </c>
      <c r="G5705">
        <v>66.7</v>
      </c>
      <c r="H5705">
        <v>54.58</v>
      </c>
      <c r="I5705">
        <v>64.41</v>
      </c>
      <c r="J5705">
        <v>61.57</v>
      </c>
      <c r="K5705">
        <v>96.52</v>
      </c>
      <c r="L5705" t="s">
        <v>12</v>
      </c>
    </row>
    <row r="5706" spans="1:12" x14ac:dyDescent="0.25">
      <c r="A5706" s="1">
        <v>33190</v>
      </c>
      <c r="B5706">
        <v>57.851799999999997</v>
      </c>
      <c r="C5706">
        <v>90.52</v>
      </c>
      <c r="D5706">
        <v>78.19</v>
      </c>
      <c r="E5706">
        <v>61.18</v>
      </c>
      <c r="F5706">
        <v>83.74</v>
      </c>
      <c r="G5706">
        <v>66.06</v>
      </c>
      <c r="H5706">
        <v>54.66</v>
      </c>
      <c r="I5706">
        <v>64.3</v>
      </c>
      <c r="J5706">
        <v>61.47</v>
      </c>
      <c r="K5706">
        <v>95.34</v>
      </c>
      <c r="L5706" t="s">
        <v>12</v>
      </c>
    </row>
    <row r="5707" spans="1:12" x14ac:dyDescent="0.25">
      <c r="A5707" s="1">
        <v>33191</v>
      </c>
      <c r="B5707">
        <v>58.833100000000002</v>
      </c>
      <c r="C5707">
        <v>90.32</v>
      </c>
      <c r="D5707">
        <v>78.78</v>
      </c>
      <c r="E5707">
        <v>62.03</v>
      </c>
      <c r="F5707">
        <v>84.29</v>
      </c>
      <c r="G5707">
        <v>66.849999999999994</v>
      </c>
      <c r="H5707">
        <v>55.35</v>
      </c>
      <c r="I5707">
        <v>64.819999999999993</v>
      </c>
      <c r="J5707">
        <v>62.41</v>
      </c>
      <c r="K5707">
        <v>95.01</v>
      </c>
      <c r="L5707" t="s">
        <v>12</v>
      </c>
    </row>
    <row r="5708" spans="1:12" x14ac:dyDescent="0.25">
      <c r="A5708" s="1">
        <v>33192</v>
      </c>
      <c r="B5708">
        <v>57.924500000000002</v>
      </c>
      <c r="C5708">
        <v>89.29</v>
      </c>
      <c r="D5708">
        <v>78.3</v>
      </c>
      <c r="E5708">
        <v>61.12</v>
      </c>
      <c r="F5708">
        <v>83.21</v>
      </c>
      <c r="G5708">
        <v>66.099999999999994</v>
      </c>
      <c r="H5708">
        <v>54.65</v>
      </c>
      <c r="I5708">
        <v>64.400000000000006</v>
      </c>
      <c r="J5708">
        <v>62</v>
      </c>
      <c r="K5708">
        <v>94.31</v>
      </c>
      <c r="L5708" t="s">
        <v>12</v>
      </c>
    </row>
    <row r="5709" spans="1:12" x14ac:dyDescent="0.25">
      <c r="A5709" s="1">
        <v>33193</v>
      </c>
      <c r="B5709">
        <v>57.908499999999997</v>
      </c>
      <c r="C5709">
        <v>89.68</v>
      </c>
      <c r="D5709">
        <v>78.31</v>
      </c>
      <c r="E5709">
        <v>61.66</v>
      </c>
      <c r="F5709">
        <v>81.84</v>
      </c>
      <c r="G5709">
        <v>66.13</v>
      </c>
      <c r="H5709">
        <v>54.66</v>
      </c>
      <c r="I5709">
        <v>64.44</v>
      </c>
      <c r="J5709">
        <v>62.3</v>
      </c>
      <c r="K5709">
        <v>94.63</v>
      </c>
      <c r="L5709" t="s">
        <v>12</v>
      </c>
    </row>
    <row r="5710" spans="1:12" x14ac:dyDescent="0.25">
      <c r="A5710" s="1">
        <v>33196</v>
      </c>
      <c r="B5710">
        <v>58.592199999999998</v>
      </c>
      <c r="C5710">
        <v>89.81</v>
      </c>
      <c r="D5710">
        <v>78.739999999999995</v>
      </c>
      <c r="E5710">
        <v>62.23</v>
      </c>
      <c r="F5710">
        <v>82</v>
      </c>
      <c r="G5710">
        <v>66.98</v>
      </c>
      <c r="H5710">
        <v>54.71</v>
      </c>
      <c r="I5710">
        <v>64.95</v>
      </c>
      <c r="J5710">
        <v>63.14</v>
      </c>
      <c r="K5710">
        <v>94.79</v>
      </c>
      <c r="L5710" t="s">
        <v>12</v>
      </c>
    </row>
    <row r="5711" spans="1:12" x14ac:dyDescent="0.25">
      <c r="A5711" s="1">
        <v>33197</v>
      </c>
      <c r="B5711">
        <v>57.8934</v>
      </c>
      <c r="C5711">
        <v>89.23</v>
      </c>
      <c r="D5711">
        <v>77.97</v>
      </c>
      <c r="E5711">
        <v>61.31</v>
      </c>
      <c r="F5711">
        <v>81.22</v>
      </c>
      <c r="G5711">
        <v>66.42</v>
      </c>
      <c r="H5711">
        <v>53.37</v>
      </c>
      <c r="I5711">
        <v>63.41</v>
      </c>
      <c r="J5711">
        <v>62.43</v>
      </c>
      <c r="K5711">
        <v>94.13</v>
      </c>
      <c r="L5711" t="s">
        <v>12</v>
      </c>
    </row>
    <row r="5712" spans="1:12" x14ac:dyDescent="0.25">
      <c r="A5712" s="1">
        <v>33198</v>
      </c>
      <c r="B5712">
        <v>57.787599999999998</v>
      </c>
      <c r="C5712">
        <v>89.54</v>
      </c>
      <c r="D5712">
        <v>78.239999999999995</v>
      </c>
      <c r="E5712">
        <v>61.6</v>
      </c>
      <c r="F5712">
        <v>81.88</v>
      </c>
      <c r="G5712">
        <v>66.569999999999993</v>
      </c>
      <c r="H5712">
        <v>52.75</v>
      </c>
      <c r="I5712">
        <v>63.71</v>
      </c>
      <c r="J5712">
        <v>62.35</v>
      </c>
      <c r="K5712">
        <v>95.02</v>
      </c>
      <c r="L5712" t="s">
        <v>12</v>
      </c>
    </row>
    <row r="5713" spans="1:12" x14ac:dyDescent="0.25">
      <c r="A5713" s="1">
        <v>33199</v>
      </c>
      <c r="B5713">
        <v>57.787599999999998</v>
      </c>
      <c r="C5713">
        <v>89.54</v>
      </c>
      <c r="D5713">
        <v>78.239999999999995</v>
      </c>
      <c r="E5713">
        <v>61.6</v>
      </c>
      <c r="F5713">
        <v>81.88</v>
      </c>
      <c r="G5713">
        <v>66.569999999999993</v>
      </c>
      <c r="H5713">
        <v>52.75</v>
      </c>
      <c r="I5713">
        <v>63.71</v>
      </c>
      <c r="J5713">
        <v>62.35</v>
      </c>
      <c r="K5713">
        <v>95.02</v>
      </c>
      <c r="L5713" t="s">
        <v>12</v>
      </c>
    </row>
    <row r="5714" spans="1:12" x14ac:dyDescent="0.25">
      <c r="A5714" s="1">
        <v>33200</v>
      </c>
      <c r="B5714">
        <v>57.556600000000003</v>
      </c>
      <c r="C5714">
        <v>89.66</v>
      </c>
      <c r="D5714">
        <v>78.260000000000005</v>
      </c>
      <c r="E5714">
        <v>61.08</v>
      </c>
      <c r="F5714">
        <v>81.400000000000006</v>
      </c>
      <c r="G5714">
        <v>66.430000000000007</v>
      </c>
      <c r="H5714">
        <v>52.48</v>
      </c>
      <c r="I5714">
        <v>63.43</v>
      </c>
      <c r="J5714">
        <v>62.29</v>
      </c>
      <c r="K5714">
        <v>94.63</v>
      </c>
      <c r="L5714" t="s">
        <v>12</v>
      </c>
    </row>
    <row r="5715" spans="1:12" x14ac:dyDescent="0.25">
      <c r="A5715" s="1">
        <v>33203</v>
      </c>
      <c r="B5715">
        <v>57.950499999999998</v>
      </c>
      <c r="C5715">
        <v>90.65</v>
      </c>
      <c r="D5715">
        <v>78.86</v>
      </c>
      <c r="E5715">
        <v>61.52</v>
      </c>
      <c r="F5715">
        <v>81.25</v>
      </c>
      <c r="G5715">
        <v>66.5</v>
      </c>
      <c r="H5715">
        <v>53.58</v>
      </c>
      <c r="I5715">
        <v>63</v>
      </c>
      <c r="J5715">
        <v>62.42</v>
      </c>
      <c r="K5715">
        <v>94.87</v>
      </c>
      <c r="L5715" t="s">
        <v>12</v>
      </c>
    </row>
    <row r="5716" spans="1:12" x14ac:dyDescent="0.25">
      <c r="A5716" s="1">
        <v>33204</v>
      </c>
      <c r="B5716">
        <v>58.284599999999998</v>
      </c>
      <c r="C5716">
        <v>91.1</v>
      </c>
      <c r="D5716">
        <v>79.44</v>
      </c>
      <c r="E5716">
        <v>62.08</v>
      </c>
      <c r="F5716">
        <v>81.52</v>
      </c>
      <c r="G5716">
        <v>66.72</v>
      </c>
      <c r="H5716">
        <v>54.32</v>
      </c>
      <c r="I5716">
        <v>63.1</v>
      </c>
      <c r="J5716">
        <v>62.78</v>
      </c>
      <c r="K5716">
        <v>94.7</v>
      </c>
      <c r="L5716" t="s">
        <v>12</v>
      </c>
    </row>
    <row r="5717" spans="1:12" x14ac:dyDescent="0.25">
      <c r="A5717" s="1">
        <v>33205</v>
      </c>
      <c r="B5717">
        <v>58.419899999999998</v>
      </c>
      <c r="C5717">
        <v>91</v>
      </c>
      <c r="D5717">
        <v>79.38</v>
      </c>
      <c r="E5717">
        <v>61.91</v>
      </c>
      <c r="F5717">
        <v>81.53</v>
      </c>
      <c r="G5717">
        <v>66.66</v>
      </c>
      <c r="H5717">
        <v>54.24</v>
      </c>
      <c r="I5717">
        <v>63.02</v>
      </c>
      <c r="J5717">
        <v>62.69</v>
      </c>
      <c r="K5717">
        <v>94.88</v>
      </c>
      <c r="L5717" t="s">
        <v>12</v>
      </c>
    </row>
    <row r="5718" spans="1:12" x14ac:dyDescent="0.25">
      <c r="A5718" s="1">
        <v>33206</v>
      </c>
      <c r="B5718">
        <v>58.115200000000002</v>
      </c>
      <c r="C5718">
        <v>90.67</v>
      </c>
      <c r="D5718">
        <v>79.44</v>
      </c>
      <c r="E5718">
        <v>61.86</v>
      </c>
      <c r="F5718">
        <v>81.150000000000006</v>
      </c>
      <c r="G5718">
        <v>66.03</v>
      </c>
      <c r="H5718">
        <v>53.64</v>
      </c>
      <c r="I5718">
        <v>62.82</v>
      </c>
      <c r="J5718">
        <v>62.26</v>
      </c>
      <c r="K5718">
        <v>94.49</v>
      </c>
      <c r="L5718" t="s">
        <v>12</v>
      </c>
    </row>
    <row r="5719" spans="1:12" x14ac:dyDescent="0.25">
      <c r="A5719" s="1">
        <v>33207</v>
      </c>
      <c r="B5719">
        <v>58.999000000000002</v>
      </c>
      <c r="C5719">
        <v>91.61</v>
      </c>
      <c r="D5719">
        <v>81.41</v>
      </c>
      <c r="E5719">
        <v>62.4</v>
      </c>
      <c r="F5719">
        <v>82.53</v>
      </c>
      <c r="G5719">
        <v>67.400000000000006</v>
      </c>
      <c r="H5719">
        <v>54.71</v>
      </c>
      <c r="I5719">
        <v>64.27</v>
      </c>
      <c r="J5719">
        <v>63.8</v>
      </c>
      <c r="K5719">
        <v>96.33</v>
      </c>
      <c r="L5719" t="s">
        <v>12</v>
      </c>
    </row>
    <row r="5720" spans="1:12" x14ac:dyDescent="0.25">
      <c r="A5720" s="1">
        <v>33210</v>
      </c>
      <c r="B5720">
        <v>59.946599999999997</v>
      </c>
      <c r="C5720">
        <v>90.78</v>
      </c>
      <c r="D5720">
        <v>81.81</v>
      </c>
      <c r="E5720">
        <v>64.02</v>
      </c>
      <c r="F5720">
        <v>81.72</v>
      </c>
      <c r="G5720">
        <v>67.92</v>
      </c>
      <c r="H5720">
        <v>55.39</v>
      </c>
      <c r="I5720">
        <v>65</v>
      </c>
      <c r="J5720">
        <v>63.95</v>
      </c>
      <c r="K5720">
        <v>96.53</v>
      </c>
      <c r="L5720" t="s">
        <v>12</v>
      </c>
    </row>
    <row r="5721" spans="1:12" x14ac:dyDescent="0.25">
      <c r="A5721" s="1">
        <v>33211</v>
      </c>
      <c r="B5721">
        <v>60.225999999999999</v>
      </c>
      <c r="C5721">
        <v>90.54</v>
      </c>
      <c r="D5721">
        <v>82.24</v>
      </c>
      <c r="E5721">
        <v>64.83</v>
      </c>
      <c r="F5721">
        <v>82.16</v>
      </c>
      <c r="G5721">
        <v>68.47</v>
      </c>
      <c r="H5721">
        <v>56.82</v>
      </c>
      <c r="I5721">
        <v>65.53</v>
      </c>
      <c r="J5721">
        <v>64.19</v>
      </c>
      <c r="K5721">
        <v>97.34</v>
      </c>
      <c r="L5721" t="s">
        <v>12</v>
      </c>
    </row>
    <row r="5722" spans="1:12" x14ac:dyDescent="0.25">
      <c r="A5722" s="1">
        <v>33212</v>
      </c>
      <c r="B5722">
        <v>61.042700000000004</v>
      </c>
      <c r="C5722">
        <v>90.01</v>
      </c>
      <c r="D5722">
        <v>82.5</v>
      </c>
      <c r="E5722">
        <v>65.81</v>
      </c>
      <c r="F5722">
        <v>82.34</v>
      </c>
      <c r="G5722">
        <v>69.2</v>
      </c>
      <c r="H5722">
        <v>59.45</v>
      </c>
      <c r="I5722">
        <v>66.78</v>
      </c>
      <c r="J5722">
        <v>65.17</v>
      </c>
      <c r="K5722">
        <v>97.31</v>
      </c>
      <c r="L5722" t="s">
        <v>12</v>
      </c>
    </row>
    <row r="5723" spans="1:12" x14ac:dyDescent="0.25">
      <c r="A5723" s="1">
        <v>33213</v>
      </c>
      <c r="B5723">
        <v>61.2958</v>
      </c>
      <c r="C5723">
        <v>88.63</v>
      </c>
      <c r="D5723">
        <v>82.46</v>
      </c>
      <c r="E5723">
        <v>64.92</v>
      </c>
      <c r="F5723">
        <v>82.16</v>
      </c>
      <c r="G5723">
        <v>69.290000000000006</v>
      </c>
      <c r="H5723">
        <v>58.59</v>
      </c>
      <c r="I5723">
        <v>67.2</v>
      </c>
      <c r="J5723">
        <v>65.56</v>
      </c>
      <c r="K5723">
        <v>96.87</v>
      </c>
      <c r="L5723" t="s">
        <v>12</v>
      </c>
    </row>
    <row r="5724" spans="1:12" x14ac:dyDescent="0.25">
      <c r="A5724" s="1">
        <v>33214</v>
      </c>
      <c r="B5724">
        <v>60.616999999999997</v>
      </c>
      <c r="C5724">
        <v>88.52</v>
      </c>
      <c r="D5724">
        <v>82.47</v>
      </c>
      <c r="E5724">
        <v>65.05</v>
      </c>
      <c r="F5724">
        <v>82.39</v>
      </c>
      <c r="G5724">
        <v>69.22</v>
      </c>
      <c r="H5724">
        <v>57.4</v>
      </c>
      <c r="I5724">
        <v>67.02</v>
      </c>
      <c r="J5724">
        <v>65.28</v>
      </c>
      <c r="K5724">
        <v>96.15</v>
      </c>
      <c r="L5724" t="s">
        <v>12</v>
      </c>
    </row>
    <row r="5725" spans="1:12" x14ac:dyDescent="0.25">
      <c r="A5725" s="1">
        <v>33217</v>
      </c>
      <c r="B5725">
        <v>60.838200000000001</v>
      </c>
      <c r="C5725">
        <v>88.77</v>
      </c>
      <c r="D5725">
        <v>82.71</v>
      </c>
      <c r="E5725">
        <v>65.25</v>
      </c>
      <c r="F5725">
        <v>82.94</v>
      </c>
      <c r="G5725">
        <v>69.38</v>
      </c>
      <c r="H5725">
        <v>57.7</v>
      </c>
      <c r="I5725">
        <v>67.03</v>
      </c>
      <c r="J5725">
        <v>66</v>
      </c>
      <c r="K5725">
        <v>96.22</v>
      </c>
      <c r="L5725" t="s">
        <v>12</v>
      </c>
    </row>
    <row r="5726" spans="1:12" x14ac:dyDescent="0.25">
      <c r="A5726" s="1">
        <v>33218</v>
      </c>
      <c r="B5726">
        <v>60.216000000000001</v>
      </c>
      <c r="C5726">
        <v>88.01</v>
      </c>
      <c r="D5726">
        <v>82.48</v>
      </c>
      <c r="E5726">
        <v>64.23</v>
      </c>
      <c r="F5726">
        <v>82.28</v>
      </c>
      <c r="G5726">
        <v>69.14</v>
      </c>
      <c r="H5726">
        <v>57.15</v>
      </c>
      <c r="I5726">
        <v>66.650000000000006</v>
      </c>
      <c r="J5726">
        <v>65.39</v>
      </c>
      <c r="K5726">
        <v>95.6</v>
      </c>
      <c r="L5726" t="s">
        <v>12</v>
      </c>
    </row>
    <row r="5727" spans="1:12" x14ac:dyDescent="0.25">
      <c r="A5727" s="1">
        <v>33219</v>
      </c>
      <c r="B5727">
        <v>61.111400000000003</v>
      </c>
      <c r="C5727">
        <v>87.62</v>
      </c>
      <c r="D5727">
        <v>83.76</v>
      </c>
      <c r="E5727">
        <v>65.33</v>
      </c>
      <c r="F5727">
        <v>83.68</v>
      </c>
      <c r="G5727">
        <v>70.37</v>
      </c>
      <c r="H5727">
        <v>57.98</v>
      </c>
      <c r="I5727">
        <v>67.22</v>
      </c>
      <c r="J5727">
        <v>66.040000000000006</v>
      </c>
      <c r="K5727">
        <v>96.38</v>
      </c>
      <c r="L5727" t="s">
        <v>12</v>
      </c>
    </row>
    <row r="5728" spans="1:12" x14ac:dyDescent="0.25">
      <c r="A5728" s="1">
        <v>33220</v>
      </c>
      <c r="B5728">
        <v>60.747599999999998</v>
      </c>
      <c r="C5728">
        <v>88.16</v>
      </c>
      <c r="D5728">
        <v>83.15</v>
      </c>
      <c r="E5728">
        <v>64.59</v>
      </c>
      <c r="F5728">
        <v>83.85</v>
      </c>
      <c r="G5728">
        <v>70.17</v>
      </c>
      <c r="H5728">
        <v>57.64</v>
      </c>
      <c r="I5728">
        <v>66.97</v>
      </c>
      <c r="J5728">
        <v>66.38</v>
      </c>
      <c r="K5728">
        <v>95.89</v>
      </c>
      <c r="L5728" t="s">
        <v>12</v>
      </c>
    </row>
    <row r="5729" spans="1:12" x14ac:dyDescent="0.25">
      <c r="A5729" s="1">
        <v>33221</v>
      </c>
      <c r="B5729">
        <v>59.892000000000003</v>
      </c>
      <c r="C5729">
        <v>88.82</v>
      </c>
      <c r="D5729">
        <v>82.13</v>
      </c>
      <c r="E5729">
        <v>63.63</v>
      </c>
      <c r="F5729">
        <v>83.22</v>
      </c>
      <c r="G5729">
        <v>69.38</v>
      </c>
      <c r="H5729">
        <v>56.83</v>
      </c>
      <c r="I5729">
        <v>66.47</v>
      </c>
      <c r="J5729">
        <v>66.25</v>
      </c>
      <c r="K5729">
        <v>95.72</v>
      </c>
      <c r="L5729" t="s">
        <v>12</v>
      </c>
    </row>
    <row r="5730" spans="1:12" x14ac:dyDescent="0.25">
      <c r="A5730" s="1">
        <v>33224</v>
      </c>
      <c r="B5730">
        <v>59.742199999999997</v>
      </c>
      <c r="C5730">
        <v>89.3</v>
      </c>
      <c r="D5730">
        <v>81.790000000000006</v>
      </c>
      <c r="E5730">
        <v>63.7</v>
      </c>
      <c r="F5730">
        <v>83.01</v>
      </c>
      <c r="G5730">
        <v>69.209999999999994</v>
      </c>
      <c r="H5730">
        <v>56.14</v>
      </c>
      <c r="I5730">
        <v>66.12</v>
      </c>
      <c r="J5730">
        <v>66.05</v>
      </c>
      <c r="K5730">
        <v>95.59</v>
      </c>
      <c r="L5730" t="s">
        <v>12</v>
      </c>
    </row>
    <row r="5731" spans="1:12" x14ac:dyDescent="0.25">
      <c r="A5731" s="1">
        <v>33225</v>
      </c>
      <c r="B5731">
        <v>60.933199999999999</v>
      </c>
      <c r="C5731">
        <v>89.31</v>
      </c>
      <c r="D5731">
        <v>82.4</v>
      </c>
      <c r="E5731">
        <v>64.72</v>
      </c>
      <c r="F5731">
        <v>84.21</v>
      </c>
      <c r="G5731">
        <v>70.069999999999993</v>
      </c>
      <c r="H5731">
        <v>57.79</v>
      </c>
      <c r="I5731">
        <v>66.83</v>
      </c>
      <c r="J5731">
        <v>66.599999999999994</v>
      </c>
      <c r="K5731">
        <v>96.75</v>
      </c>
      <c r="L5731" t="s">
        <v>12</v>
      </c>
    </row>
    <row r="5732" spans="1:12" x14ac:dyDescent="0.25">
      <c r="A5732" s="1">
        <v>33226</v>
      </c>
      <c r="B5732">
        <v>61.041200000000003</v>
      </c>
      <c r="C5732">
        <v>88.82</v>
      </c>
      <c r="D5732">
        <v>82.2</v>
      </c>
      <c r="E5732">
        <v>64.8</v>
      </c>
      <c r="F5732">
        <v>84.02</v>
      </c>
      <c r="G5732">
        <v>69.790000000000006</v>
      </c>
      <c r="H5732">
        <v>58.33</v>
      </c>
      <c r="I5732">
        <v>67.23</v>
      </c>
      <c r="J5732">
        <v>66.92</v>
      </c>
      <c r="K5732">
        <v>96.81</v>
      </c>
      <c r="L5732" t="s">
        <v>12</v>
      </c>
    </row>
    <row r="5733" spans="1:12" x14ac:dyDescent="0.25">
      <c r="A5733" s="1">
        <v>33227</v>
      </c>
      <c r="B5733">
        <v>60.842199999999998</v>
      </c>
      <c r="C5733">
        <v>88.66</v>
      </c>
      <c r="D5733">
        <v>82.02</v>
      </c>
      <c r="E5733">
        <v>65.290000000000006</v>
      </c>
      <c r="F5733">
        <v>83.21</v>
      </c>
      <c r="G5733">
        <v>69.86</v>
      </c>
      <c r="H5733">
        <v>58.73</v>
      </c>
      <c r="I5733">
        <v>67.61</v>
      </c>
      <c r="J5733">
        <v>66.92</v>
      </c>
      <c r="K5733">
        <v>96.2</v>
      </c>
      <c r="L5733" t="s">
        <v>12</v>
      </c>
    </row>
    <row r="5734" spans="1:12" x14ac:dyDescent="0.25">
      <c r="A5734" s="1">
        <v>33228</v>
      </c>
      <c r="B5734">
        <v>61.406700000000001</v>
      </c>
      <c r="C5734">
        <v>88.71</v>
      </c>
      <c r="D5734">
        <v>82.33</v>
      </c>
      <c r="E5734">
        <v>65.819999999999993</v>
      </c>
      <c r="F5734">
        <v>83.85</v>
      </c>
      <c r="G5734">
        <v>70.02</v>
      </c>
      <c r="H5734">
        <v>58.71</v>
      </c>
      <c r="I5734">
        <v>68.150000000000006</v>
      </c>
      <c r="J5734">
        <v>67.040000000000006</v>
      </c>
      <c r="K5734">
        <v>97.11</v>
      </c>
      <c r="L5734" t="s">
        <v>12</v>
      </c>
    </row>
    <row r="5735" spans="1:12" x14ac:dyDescent="0.25">
      <c r="A5735" s="1">
        <v>33231</v>
      </c>
      <c r="B5735">
        <v>60.855899999999998</v>
      </c>
      <c r="C5735">
        <v>88.99</v>
      </c>
      <c r="D5735">
        <v>82.12</v>
      </c>
      <c r="E5735">
        <v>65.489999999999995</v>
      </c>
      <c r="F5735">
        <v>82.8</v>
      </c>
      <c r="G5735">
        <v>69.459999999999994</v>
      </c>
      <c r="H5735">
        <v>58.35</v>
      </c>
      <c r="I5735">
        <v>67.73</v>
      </c>
      <c r="J5735">
        <v>66.650000000000006</v>
      </c>
      <c r="K5735">
        <v>96.64</v>
      </c>
      <c r="L5735" t="s">
        <v>12</v>
      </c>
    </row>
    <row r="5736" spans="1:12" x14ac:dyDescent="0.25">
      <c r="A5736" s="1">
        <v>33232</v>
      </c>
      <c r="B5736">
        <v>60.855899999999998</v>
      </c>
      <c r="C5736">
        <v>88.99</v>
      </c>
      <c r="D5736">
        <v>82.12</v>
      </c>
      <c r="E5736">
        <v>65.489999999999995</v>
      </c>
      <c r="F5736">
        <v>82.8</v>
      </c>
      <c r="G5736">
        <v>69.459999999999994</v>
      </c>
      <c r="H5736">
        <v>58.35</v>
      </c>
      <c r="I5736">
        <v>67.73</v>
      </c>
      <c r="J5736">
        <v>66.650000000000006</v>
      </c>
      <c r="K5736">
        <v>96.64</v>
      </c>
      <c r="L5736" t="s">
        <v>12</v>
      </c>
    </row>
    <row r="5737" spans="1:12" x14ac:dyDescent="0.25">
      <c r="A5737" s="1">
        <v>33233</v>
      </c>
      <c r="B5737">
        <v>60.801900000000003</v>
      </c>
      <c r="C5737">
        <v>90.08</v>
      </c>
      <c r="D5737">
        <v>82.49</v>
      </c>
      <c r="E5737">
        <v>65.41</v>
      </c>
      <c r="F5737">
        <v>82.81</v>
      </c>
      <c r="G5737">
        <v>69.66</v>
      </c>
      <c r="H5737">
        <v>58.56</v>
      </c>
      <c r="I5737">
        <v>67.67</v>
      </c>
      <c r="J5737">
        <v>66.89</v>
      </c>
      <c r="K5737">
        <v>96.9</v>
      </c>
      <c r="L5737" t="s">
        <v>12</v>
      </c>
    </row>
    <row r="5738" spans="1:12" x14ac:dyDescent="0.25">
      <c r="A5738" s="1">
        <v>33234</v>
      </c>
      <c r="B5738">
        <v>60.165799999999997</v>
      </c>
      <c r="C5738">
        <v>89.55</v>
      </c>
      <c r="D5738">
        <v>82.08</v>
      </c>
      <c r="E5738">
        <v>65.010000000000005</v>
      </c>
      <c r="F5738">
        <v>82.1</v>
      </c>
      <c r="G5738">
        <v>69.239999999999995</v>
      </c>
      <c r="H5738">
        <v>57.59</v>
      </c>
      <c r="I5738">
        <v>67.11</v>
      </c>
      <c r="J5738">
        <v>66.36</v>
      </c>
      <c r="K5738">
        <v>96.63</v>
      </c>
      <c r="L5738" t="s">
        <v>12</v>
      </c>
    </row>
    <row r="5739" spans="1:12" x14ac:dyDescent="0.25">
      <c r="A5739" s="1">
        <v>33235</v>
      </c>
      <c r="B5739">
        <v>60.283499999999997</v>
      </c>
      <c r="C5739">
        <v>89.82</v>
      </c>
      <c r="D5739">
        <v>81.92</v>
      </c>
      <c r="E5739">
        <v>65.02</v>
      </c>
      <c r="F5739">
        <v>81.97</v>
      </c>
      <c r="G5739">
        <v>69.5</v>
      </c>
      <c r="H5739">
        <v>57.35</v>
      </c>
      <c r="I5739">
        <v>67.33</v>
      </c>
      <c r="J5739">
        <v>66.739999999999995</v>
      </c>
      <c r="K5739">
        <v>96.46</v>
      </c>
      <c r="L5739" t="s">
        <v>12</v>
      </c>
    </row>
    <row r="5740" spans="1:12" x14ac:dyDescent="0.25">
      <c r="A5740" s="1">
        <v>33238</v>
      </c>
      <c r="B5740">
        <v>60.567300000000003</v>
      </c>
      <c r="C5740">
        <v>90.34</v>
      </c>
      <c r="D5740">
        <v>82.82</v>
      </c>
      <c r="E5740">
        <v>65.010000000000005</v>
      </c>
      <c r="F5740">
        <v>82.24</v>
      </c>
      <c r="G5740">
        <v>70.06</v>
      </c>
      <c r="H5740">
        <v>57.56</v>
      </c>
      <c r="I5740">
        <v>67.38</v>
      </c>
      <c r="J5740">
        <v>67.2</v>
      </c>
      <c r="K5740">
        <v>96.17</v>
      </c>
      <c r="L5740" t="s">
        <v>12</v>
      </c>
    </row>
    <row r="5741" spans="1:12" x14ac:dyDescent="0.25">
      <c r="A5741" s="1">
        <v>33239</v>
      </c>
      <c r="B5741">
        <v>60.567300000000003</v>
      </c>
      <c r="C5741">
        <v>90.34</v>
      </c>
      <c r="D5741">
        <v>82.82</v>
      </c>
      <c r="E5741">
        <v>65.010000000000005</v>
      </c>
      <c r="F5741">
        <v>82.24</v>
      </c>
      <c r="G5741">
        <v>70.06</v>
      </c>
      <c r="H5741">
        <v>57.56</v>
      </c>
      <c r="I5741">
        <v>67.38</v>
      </c>
      <c r="J5741">
        <v>67.2</v>
      </c>
      <c r="K5741">
        <v>96.17</v>
      </c>
      <c r="L5741" t="s">
        <v>12</v>
      </c>
    </row>
    <row r="5742" spans="1:12" x14ac:dyDescent="0.25">
      <c r="A5742" s="1">
        <v>33240</v>
      </c>
      <c r="B5742">
        <v>60.250700000000002</v>
      </c>
      <c r="C5742">
        <v>89.33</v>
      </c>
      <c r="D5742">
        <v>81.66</v>
      </c>
      <c r="E5742">
        <v>64.819999999999993</v>
      </c>
      <c r="F5742">
        <v>81.319999999999993</v>
      </c>
      <c r="G5742">
        <v>68.72</v>
      </c>
      <c r="H5742">
        <v>56.73</v>
      </c>
      <c r="I5742">
        <v>66.7</v>
      </c>
      <c r="J5742">
        <v>66.3</v>
      </c>
      <c r="K5742">
        <v>95.3</v>
      </c>
      <c r="L5742" t="s">
        <v>12</v>
      </c>
    </row>
    <row r="5743" spans="1:12" x14ac:dyDescent="0.25">
      <c r="A5743" s="1">
        <v>33241</v>
      </c>
      <c r="B5743">
        <v>59.685600000000001</v>
      </c>
      <c r="C5743">
        <v>88.13</v>
      </c>
      <c r="D5743">
        <v>79.37</v>
      </c>
      <c r="E5743">
        <v>64.55</v>
      </c>
      <c r="F5743">
        <v>80.48</v>
      </c>
      <c r="G5743">
        <v>67.150000000000006</v>
      </c>
      <c r="H5743">
        <v>56.1</v>
      </c>
      <c r="I5743">
        <v>65.97</v>
      </c>
      <c r="J5743">
        <v>65.28</v>
      </c>
      <c r="K5743">
        <v>94.93</v>
      </c>
      <c r="L5743" t="s">
        <v>12</v>
      </c>
    </row>
    <row r="5744" spans="1:12" x14ac:dyDescent="0.25">
      <c r="A5744" s="1">
        <v>33242</v>
      </c>
      <c r="B5744">
        <v>59.574100000000001</v>
      </c>
      <c r="C5744">
        <v>87.73</v>
      </c>
      <c r="D5744">
        <v>78.44</v>
      </c>
      <c r="E5744">
        <v>64.400000000000006</v>
      </c>
      <c r="F5744">
        <v>80.180000000000007</v>
      </c>
      <c r="G5744">
        <v>66.989999999999995</v>
      </c>
      <c r="H5744">
        <v>56.21</v>
      </c>
      <c r="I5744">
        <v>65.86</v>
      </c>
      <c r="J5744">
        <v>65.38</v>
      </c>
      <c r="K5744">
        <v>94.91</v>
      </c>
      <c r="L5744" t="s">
        <v>12</v>
      </c>
    </row>
    <row r="5745" spans="1:12" x14ac:dyDescent="0.25">
      <c r="A5745" s="1">
        <v>33245</v>
      </c>
      <c r="B5745">
        <v>58.225999999999999</v>
      </c>
      <c r="C5745">
        <v>87.13</v>
      </c>
      <c r="D5745">
        <v>76.62</v>
      </c>
      <c r="E5745">
        <v>63.47</v>
      </c>
      <c r="F5745">
        <v>78.47</v>
      </c>
      <c r="G5745">
        <v>65.709999999999994</v>
      </c>
      <c r="H5745">
        <v>54.89</v>
      </c>
      <c r="I5745">
        <v>64.72</v>
      </c>
      <c r="J5745">
        <v>64.53</v>
      </c>
      <c r="K5745">
        <v>93.95</v>
      </c>
      <c r="L5745" t="s">
        <v>12</v>
      </c>
    </row>
    <row r="5746" spans="1:12" x14ac:dyDescent="0.25">
      <c r="A5746" s="1">
        <v>33246</v>
      </c>
      <c r="B5746">
        <v>57.990200000000002</v>
      </c>
      <c r="C5746">
        <v>87.21</v>
      </c>
      <c r="D5746">
        <v>76.91</v>
      </c>
      <c r="E5746">
        <v>62.91</v>
      </c>
      <c r="F5746">
        <v>78.400000000000006</v>
      </c>
      <c r="G5746">
        <v>65.8</v>
      </c>
      <c r="H5746">
        <v>54.3</v>
      </c>
      <c r="I5746">
        <v>64.47</v>
      </c>
      <c r="J5746">
        <v>64.39</v>
      </c>
      <c r="K5746">
        <v>94.32</v>
      </c>
      <c r="L5746" t="s">
        <v>12</v>
      </c>
    </row>
    <row r="5747" spans="1:12" x14ac:dyDescent="0.25">
      <c r="A5747" s="1">
        <v>33247</v>
      </c>
      <c r="B5747">
        <v>57.390500000000003</v>
      </c>
      <c r="C5747">
        <v>86.17</v>
      </c>
      <c r="D5747">
        <v>76.22</v>
      </c>
      <c r="E5747">
        <v>62.13</v>
      </c>
      <c r="F5747">
        <v>77.489999999999995</v>
      </c>
      <c r="G5747">
        <v>65.010000000000005</v>
      </c>
      <c r="H5747">
        <v>53.91</v>
      </c>
      <c r="I5747">
        <v>63.91</v>
      </c>
      <c r="J5747">
        <v>63.26</v>
      </c>
      <c r="K5747">
        <v>93.48</v>
      </c>
      <c r="L5747" t="s">
        <v>12</v>
      </c>
    </row>
    <row r="5748" spans="1:12" x14ac:dyDescent="0.25">
      <c r="A5748" s="1">
        <v>33248</v>
      </c>
      <c r="B5748">
        <v>58.128799999999998</v>
      </c>
      <c r="C5748">
        <v>86.25</v>
      </c>
      <c r="D5748">
        <v>77.17</v>
      </c>
      <c r="E5748">
        <v>62.89</v>
      </c>
      <c r="F5748">
        <v>78.39</v>
      </c>
      <c r="G5748">
        <v>65.739999999999995</v>
      </c>
      <c r="H5748">
        <v>54.46</v>
      </c>
      <c r="I5748">
        <v>64.53</v>
      </c>
      <c r="J5748">
        <v>64.180000000000007</v>
      </c>
      <c r="K5748">
        <v>93.93</v>
      </c>
      <c r="L5748" t="s">
        <v>12</v>
      </c>
    </row>
    <row r="5749" spans="1:12" x14ac:dyDescent="0.25">
      <c r="A5749" s="1">
        <v>33249</v>
      </c>
      <c r="B5749">
        <v>58.442700000000002</v>
      </c>
      <c r="C5749">
        <v>85.67</v>
      </c>
      <c r="D5749">
        <v>77.52</v>
      </c>
      <c r="E5749">
        <v>62.77</v>
      </c>
      <c r="F5749">
        <v>78.63</v>
      </c>
      <c r="G5749">
        <v>66.09</v>
      </c>
      <c r="H5749">
        <v>54.57</v>
      </c>
      <c r="I5749">
        <v>64.819999999999993</v>
      </c>
      <c r="J5749">
        <v>64.56</v>
      </c>
      <c r="K5749">
        <v>93.78</v>
      </c>
      <c r="L5749" t="s">
        <v>12</v>
      </c>
    </row>
    <row r="5750" spans="1:12" x14ac:dyDescent="0.25">
      <c r="A5750" s="1">
        <v>33252</v>
      </c>
      <c r="B5750">
        <v>57.570399999999999</v>
      </c>
      <c r="C5750">
        <v>86.11</v>
      </c>
      <c r="D5750">
        <v>76.83</v>
      </c>
      <c r="E5750">
        <v>61.93</v>
      </c>
      <c r="F5750">
        <v>77.48</v>
      </c>
      <c r="G5750">
        <v>65.38</v>
      </c>
      <c r="H5750">
        <v>53.99</v>
      </c>
      <c r="I5750">
        <v>64.47</v>
      </c>
      <c r="J5750">
        <v>64.010000000000005</v>
      </c>
      <c r="K5750">
        <v>92.6</v>
      </c>
      <c r="L5750" t="s">
        <v>12</v>
      </c>
    </row>
    <row r="5751" spans="1:12" x14ac:dyDescent="0.25">
      <c r="A5751" s="1">
        <v>33253</v>
      </c>
      <c r="B5751">
        <v>57.997999999999998</v>
      </c>
      <c r="C5751">
        <v>86.32</v>
      </c>
      <c r="D5751">
        <v>77.510000000000005</v>
      </c>
      <c r="E5751">
        <v>62.53</v>
      </c>
      <c r="F5751">
        <v>77.47</v>
      </c>
      <c r="G5751">
        <v>65.650000000000006</v>
      </c>
      <c r="H5751">
        <v>53.96</v>
      </c>
      <c r="I5751">
        <v>64.84</v>
      </c>
      <c r="J5751">
        <v>63.91</v>
      </c>
      <c r="K5751">
        <v>92.53</v>
      </c>
      <c r="L5751" t="s">
        <v>12</v>
      </c>
    </row>
    <row r="5752" spans="1:12" x14ac:dyDescent="0.25">
      <c r="A5752" s="1">
        <v>33254</v>
      </c>
      <c r="B5752">
        <v>59.000999999999998</v>
      </c>
      <c r="C5752">
        <v>86.01</v>
      </c>
      <c r="D5752">
        <v>79.13</v>
      </c>
      <c r="E5752">
        <v>64.37</v>
      </c>
      <c r="F5752">
        <v>77.290000000000006</v>
      </c>
      <c r="G5752">
        <v>66.08</v>
      </c>
      <c r="H5752">
        <v>54.17</v>
      </c>
      <c r="I5752">
        <v>65.47</v>
      </c>
      <c r="J5752">
        <v>63.89</v>
      </c>
      <c r="K5752">
        <v>92.09</v>
      </c>
      <c r="L5752" t="s">
        <v>12</v>
      </c>
    </row>
    <row r="5753" spans="1:12" x14ac:dyDescent="0.25">
      <c r="A5753" s="1">
        <v>33255</v>
      </c>
      <c r="B5753">
        <v>61.849400000000003</v>
      </c>
      <c r="C5753">
        <v>86.87</v>
      </c>
      <c r="D5753">
        <v>81.37</v>
      </c>
      <c r="E5753">
        <v>67.099999999999994</v>
      </c>
      <c r="F5753">
        <v>81.02</v>
      </c>
      <c r="G5753">
        <v>69.180000000000007</v>
      </c>
      <c r="H5753">
        <v>56.3</v>
      </c>
      <c r="I5753">
        <v>68.430000000000007</v>
      </c>
      <c r="J5753">
        <v>66.459999999999994</v>
      </c>
      <c r="K5753">
        <v>94.27</v>
      </c>
      <c r="L5753" t="s">
        <v>12</v>
      </c>
    </row>
    <row r="5754" spans="1:12" x14ac:dyDescent="0.25">
      <c r="A5754" s="1">
        <v>33256</v>
      </c>
      <c r="B5754">
        <v>62.792400000000001</v>
      </c>
      <c r="C5754">
        <v>87.56</v>
      </c>
      <c r="D5754">
        <v>81.849999999999994</v>
      </c>
      <c r="E5754">
        <v>68.400000000000006</v>
      </c>
      <c r="F5754">
        <v>82.39</v>
      </c>
      <c r="G5754">
        <v>69.98</v>
      </c>
      <c r="H5754">
        <v>57.5</v>
      </c>
      <c r="I5754">
        <v>69.239999999999995</v>
      </c>
      <c r="J5754">
        <v>67.510000000000005</v>
      </c>
      <c r="K5754">
        <v>95.26</v>
      </c>
      <c r="L5754" t="s">
        <v>12</v>
      </c>
    </row>
    <row r="5755" spans="1:12" x14ac:dyDescent="0.25">
      <c r="A5755" s="1">
        <v>33259</v>
      </c>
      <c r="B5755">
        <v>62.233400000000003</v>
      </c>
      <c r="C5755">
        <v>86.08</v>
      </c>
      <c r="D5755">
        <v>82.07</v>
      </c>
      <c r="E5755">
        <v>69.11</v>
      </c>
      <c r="F5755">
        <v>82.28</v>
      </c>
      <c r="G5755">
        <v>69.569999999999993</v>
      </c>
      <c r="H5755">
        <v>57.82</v>
      </c>
      <c r="I5755">
        <v>69.2</v>
      </c>
      <c r="J5755">
        <v>67.180000000000007</v>
      </c>
      <c r="K5755">
        <v>94.99</v>
      </c>
      <c r="L5755" t="s">
        <v>12</v>
      </c>
    </row>
    <row r="5756" spans="1:12" x14ac:dyDescent="0.25">
      <c r="A5756" s="1">
        <v>33260</v>
      </c>
      <c r="B5756">
        <v>61.368099999999998</v>
      </c>
      <c r="C5756">
        <v>86.51</v>
      </c>
      <c r="D5756">
        <v>81.62</v>
      </c>
      <c r="E5756">
        <v>68.2</v>
      </c>
      <c r="F5756">
        <v>79.53</v>
      </c>
      <c r="G5756">
        <v>69.28</v>
      </c>
      <c r="H5756">
        <v>57.88</v>
      </c>
      <c r="I5756">
        <v>68.58</v>
      </c>
      <c r="J5756">
        <v>66.59</v>
      </c>
      <c r="K5756">
        <v>94.41</v>
      </c>
      <c r="L5756" t="s">
        <v>12</v>
      </c>
    </row>
    <row r="5757" spans="1:12" x14ac:dyDescent="0.25">
      <c r="A5757" s="1">
        <v>33261</v>
      </c>
      <c r="B5757">
        <v>62.025599999999997</v>
      </c>
      <c r="C5757">
        <v>88.17</v>
      </c>
      <c r="D5757">
        <v>82.83</v>
      </c>
      <c r="E5757">
        <v>68.61</v>
      </c>
      <c r="F5757">
        <v>77.42</v>
      </c>
      <c r="G5757">
        <v>69.72</v>
      </c>
      <c r="H5757">
        <v>58.27</v>
      </c>
      <c r="I5757">
        <v>68.84</v>
      </c>
      <c r="J5757">
        <v>66.819999999999993</v>
      </c>
      <c r="K5757">
        <v>94.5</v>
      </c>
      <c r="L5757" t="s">
        <v>12</v>
      </c>
    </row>
    <row r="5758" spans="1:12" x14ac:dyDescent="0.25">
      <c r="A5758" s="1">
        <v>33262</v>
      </c>
      <c r="B5758">
        <v>62.831800000000001</v>
      </c>
      <c r="C5758">
        <v>88.6</v>
      </c>
      <c r="D5758">
        <v>84.39</v>
      </c>
      <c r="E5758">
        <v>69.73</v>
      </c>
      <c r="F5758">
        <v>78.23</v>
      </c>
      <c r="G5758">
        <v>70.650000000000006</v>
      </c>
      <c r="H5758">
        <v>59.31</v>
      </c>
      <c r="I5758">
        <v>70.209999999999994</v>
      </c>
      <c r="J5758">
        <v>68.09</v>
      </c>
      <c r="K5758">
        <v>94.95</v>
      </c>
      <c r="L5758" t="s">
        <v>12</v>
      </c>
    </row>
    <row r="5759" spans="1:12" x14ac:dyDescent="0.25">
      <c r="A5759" s="1">
        <v>33263</v>
      </c>
      <c r="B5759">
        <v>63.04</v>
      </c>
      <c r="C5759">
        <v>88.84</v>
      </c>
      <c r="D5759">
        <v>84.28</v>
      </c>
      <c r="E5759">
        <v>70.12</v>
      </c>
      <c r="F5759">
        <v>79.08</v>
      </c>
      <c r="G5759">
        <v>70.650000000000006</v>
      </c>
      <c r="H5759">
        <v>59.86</v>
      </c>
      <c r="I5759">
        <v>70.72</v>
      </c>
      <c r="J5759">
        <v>68.489999999999995</v>
      </c>
      <c r="K5759">
        <v>94.57</v>
      </c>
      <c r="L5759" t="s">
        <v>12</v>
      </c>
    </row>
    <row r="5760" spans="1:12" x14ac:dyDescent="0.25">
      <c r="A5760" s="1">
        <v>33266</v>
      </c>
      <c r="B5760">
        <v>63.170400000000001</v>
      </c>
      <c r="C5760">
        <v>88.51</v>
      </c>
      <c r="D5760">
        <v>84.14</v>
      </c>
      <c r="E5760">
        <v>71.02</v>
      </c>
      <c r="F5760">
        <v>79.42</v>
      </c>
      <c r="G5760">
        <v>70.260000000000005</v>
      </c>
      <c r="H5760">
        <v>59.51</v>
      </c>
      <c r="I5760">
        <v>70.95</v>
      </c>
      <c r="J5760">
        <v>68.39</v>
      </c>
      <c r="K5760">
        <v>94.46</v>
      </c>
      <c r="L5760" t="s">
        <v>12</v>
      </c>
    </row>
    <row r="5761" spans="1:12" x14ac:dyDescent="0.25">
      <c r="A5761" s="1">
        <v>33267</v>
      </c>
      <c r="B5761">
        <v>63.384300000000003</v>
      </c>
      <c r="C5761">
        <v>87.67</v>
      </c>
      <c r="D5761">
        <v>83.98</v>
      </c>
      <c r="E5761">
        <v>71.5</v>
      </c>
      <c r="F5761">
        <v>79.48</v>
      </c>
      <c r="G5761">
        <v>70.05</v>
      </c>
      <c r="H5761">
        <v>59.55</v>
      </c>
      <c r="I5761">
        <v>71.13</v>
      </c>
      <c r="J5761">
        <v>68.430000000000007</v>
      </c>
      <c r="K5761">
        <v>94.18</v>
      </c>
      <c r="L5761" t="s">
        <v>12</v>
      </c>
    </row>
    <row r="5762" spans="1:12" x14ac:dyDescent="0.25">
      <c r="A5762" s="1">
        <v>33268</v>
      </c>
      <c r="B5762">
        <v>65.126800000000003</v>
      </c>
      <c r="C5762">
        <v>87.8</v>
      </c>
      <c r="D5762">
        <v>85.56</v>
      </c>
      <c r="E5762">
        <v>73.099999999999994</v>
      </c>
      <c r="F5762">
        <v>79.959999999999994</v>
      </c>
      <c r="G5762">
        <v>70.92</v>
      </c>
      <c r="H5762">
        <v>60.69</v>
      </c>
      <c r="I5762">
        <v>72.569999999999993</v>
      </c>
      <c r="J5762">
        <v>69.84</v>
      </c>
      <c r="K5762">
        <v>93.94</v>
      </c>
      <c r="L5762" t="s">
        <v>12</v>
      </c>
    </row>
    <row r="5763" spans="1:12" x14ac:dyDescent="0.25">
      <c r="A5763" s="1">
        <v>33269</v>
      </c>
      <c r="B5763">
        <v>65.916200000000003</v>
      </c>
      <c r="C5763">
        <v>88.08</v>
      </c>
      <c r="D5763">
        <v>85.7</v>
      </c>
      <c r="E5763">
        <v>73.430000000000007</v>
      </c>
      <c r="F5763">
        <v>81.239999999999995</v>
      </c>
      <c r="G5763">
        <v>71.48</v>
      </c>
      <c r="H5763">
        <v>61.65</v>
      </c>
      <c r="I5763">
        <v>73.540000000000006</v>
      </c>
      <c r="J5763">
        <v>70.58</v>
      </c>
      <c r="K5763">
        <v>94.09</v>
      </c>
      <c r="L5763" t="s">
        <v>12</v>
      </c>
    </row>
    <row r="5764" spans="1:12" x14ac:dyDescent="0.25">
      <c r="A5764" s="1">
        <v>33270</v>
      </c>
      <c r="B5764">
        <v>66.257800000000003</v>
      </c>
      <c r="C5764">
        <v>87.39</v>
      </c>
      <c r="D5764">
        <v>85.13</v>
      </c>
      <c r="E5764">
        <v>73.34</v>
      </c>
      <c r="F5764">
        <v>80.45</v>
      </c>
      <c r="G5764">
        <v>71.099999999999994</v>
      </c>
      <c r="H5764">
        <v>62.32</v>
      </c>
      <c r="I5764">
        <v>73.63</v>
      </c>
      <c r="J5764">
        <v>69.959999999999994</v>
      </c>
      <c r="K5764">
        <v>93.59</v>
      </c>
      <c r="L5764" t="s">
        <v>12</v>
      </c>
    </row>
    <row r="5765" spans="1:12" x14ac:dyDescent="0.25">
      <c r="A5765" s="1">
        <v>33273</v>
      </c>
      <c r="B5765">
        <v>67.584199999999996</v>
      </c>
      <c r="C5765">
        <v>87.87</v>
      </c>
      <c r="D5765">
        <v>86.42</v>
      </c>
      <c r="E5765">
        <v>74.03</v>
      </c>
      <c r="F5765">
        <v>81.2</v>
      </c>
      <c r="G5765">
        <v>72.12</v>
      </c>
      <c r="H5765">
        <v>65.34</v>
      </c>
      <c r="I5765">
        <v>74.91</v>
      </c>
      <c r="J5765">
        <v>70.510000000000005</v>
      </c>
      <c r="K5765">
        <v>93.98</v>
      </c>
      <c r="L5765" t="s">
        <v>12</v>
      </c>
    </row>
    <row r="5766" spans="1:12" x14ac:dyDescent="0.25">
      <c r="A5766" s="1">
        <v>33274</v>
      </c>
      <c r="B5766">
        <v>67.941299999999998</v>
      </c>
      <c r="C5766">
        <v>87.84</v>
      </c>
      <c r="D5766">
        <v>87.65</v>
      </c>
      <c r="E5766">
        <v>74.87</v>
      </c>
      <c r="F5766">
        <v>81.489999999999995</v>
      </c>
      <c r="G5766">
        <v>73.05</v>
      </c>
      <c r="H5766">
        <v>66.36</v>
      </c>
      <c r="I5766">
        <v>75.569999999999993</v>
      </c>
      <c r="J5766">
        <v>71.23</v>
      </c>
      <c r="K5766">
        <v>94.35</v>
      </c>
      <c r="L5766" t="s">
        <v>12</v>
      </c>
    </row>
    <row r="5767" spans="1:12" x14ac:dyDescent="0.25">
      <c r="A5767" s="1">
        <v>33275</v>
      </c>
      <c r="B5767">
        <v>68.857299999999995</v>
      </c>
      <c r="C5767">
        <v>91.7</v>
      </c>
      <c r="D5767">
        <v>88.79</v>
      </c>
      <c r="E5767">
        <v>75.95</v>
      </c>
      <c r="F5767">
        <v>83.21</v>
      </c>
      <c r="G5767">
        <v>74.63</v>
      </c>
      <c r="H5767">
        <v>67.319999999999993</v>
      </c>
      <c r="I5767">
        <v>76.53</v>
      </c>
      <c r="J5767">
        <v>72.73</v>
      </c>
      <c r="K5767">
        <v>95.44</v>
      </c>
      <c r="L5767" t="s">
        <v>12</v>
      </c>
    </row>
    <row r="5768" spans="1:12" x14ac:dyDescent="0.25">
      <c r="A5768" s="1">
        <v>33276</v>
      </c>
      <c r="B5768">
        <v>68.705600000000004</v>
      </c>
      <c r="C5768">
        <v>92.69</v>
      </c>
      <c r="D5768">
        <v>87.73</v>
      </c>
      <c r="E5768">
        <v>75.180000000000007</v>
      </c>
      <c r="F5768">
        <v>83.58</v>
      </c>
      <c r="G5768">
        <v>74.040000000000006</v>
      </c>
      <c r="H5768">
        <v>66.78</v>
      </c>
      <c r="I5768">
        <v>75.44</v>
      </c>
      <c r="J5768">
        <v>72.08</v>
      </c>
      <c r="K5768">
        <v>96.41</v>
      </c>
      <c r="L5768" t="s">
        <v>12</v>
      </c>
    </row>
    <row r="5769" spans="1:12" x14ac:dyDescent="0.25">
      <c r="A5769" s="1">
        <v>33277</v>
      </c>
      <c r="B5769">
        <v>69.070899999999995</v>
      </c>
      <c r="C5769">
        <v>92.57</v>
      </c>
      <c r="D5769">
        <v>89.45</v>
      </c>
      <c r="E5769">
        <v>75.92</v>
      </c>
      <c r="F5769">
        <v>84.22</v>
      </c>
      <c r="G5769">
        <v>74.819999999999993</v>
      </c>
      <c r="H5769">
        <v>67.19</v>
      </c>
      <c r="I5769">
        <v>75.989999999999995</v>
      </c>
      <c r="J5769">
        <v>72.72</v>
      </c>
      <c r="K5769">
        <v>97.21</v>
      </c>
      <c r="L5769" t="s">
        <v>12</v>
      </c>
    </row>
    <row r="5770" spans="1:12" x14ac:dyDescent="0.25">
      <c r="A5770" s="1">
        <v>33280</v>
      </c>
      <c r="B5770">
        <v>71.127499999999998</v>
      </c>
      <c r="C5770">
        <v>94.4</v>
      </c>
      <c r="D5770">
        <v>92.22</v>
      </c>
      <c r="E5770">
        <v>77.739999999999995</v>
      </c>
      <c r="F5770">
        <v>86.07</v>
      </c>
      <c r="G5770">
        <v>76.78</v>
      </c>
      <c r="H5770">
        <v>69.73</v>
      </c>
      <c r="I5770">
        <v>77.599999999999994</v>
      </c>
      <c r="J5770">
        <v>74.790000000000006</v>
      </c>
      <c r="K5770">
        <v>98.86</v>
      </c>
      <c r="L5770" t="s">
        <v>12</v>
      </c>
    </row>
    <row r="5771" spans="1:12" x14ac:dyDescent="0.25">
      <c r="A5771" s="1">
        <v>33281</v>
      </c>
      <c r="B5771">
        <v>70.311199999999999</v>
      </c>
      <c r="C5771">
        <v>93.34</v>
      </c>
      <c r="D5771">
        <v>90.93</v>
      </c>
      <c r="E5771">
        <v>77.42</v>
      </c>
      <c r="F5771">
        <v>84.91</v>
      </c>
      <c r="G5771">
        <v>75.8</v>
      </c>
      <c r="H5771">
        <v>69.62</v>
      </c>
      <c r="I5771">
        <v>77.22</v>
      </c>
      <c r="J5771">
        <v>75.010000000000005</v>
      </c>
      <c r="K5771">
        <v>98.47</v>
      </c>
      <c r="L5771" t="s">
        <v>12</v>
      </c>
    </row>
    <row r="5772" spans="1:12" x14ac:dyDescent="0.25">
      <c r="A5772" s="1">
        <v>33282</v>
      </c>
      <c r="B5772">
        <v>71.146000000000001</v>
      </c>
      <c r="C5772">
        <v>94.24</v>
      </c>
      <c r="D5772">
        <v>91.71</v>
      </c>
      <c r="E5772">
        <v>78.56</v>
      </c>
      <c r="F5772">
        <v>85.77</v>
      </c>
      <c r="G5772">
        <v>76.56</v>
      </c>
      <c r="H5772">
        <v>70.31</v>
      </c>
      <c r="I5772">
        <v>77.540000000000006</v>
      </c>
      <c r="J5772">
        <v>75.88</v>
      </c>
      <c r="K5772">
        <v>99.34</v>
      </c>
      <c r="L5772" t="s">
        <v>12</v>
      </c>
    </row>
    <row r="5773" spans="1:12" x14ac:dyDescent="0.25">
      <c r="A5773" s="1">
        <v>33283</v>
      </c>
      <c r="B5773">
        <v>69.876400000000004</v>
      </c>
      <c r="C5773">
        <v>92.58</v>
      </c>
      <c r="D5773">
        <v>91.13</v>
      </c>
      <c r="E5773">
        <v>77.77</v>
      </c>
      <c r="F5773">
        <v>84.77</v>
      </c>
      <c r="G5773">
        <v>75.88</v>
      </c>
      <c r="H5773">
        <v>68.89</v>
      </c>
      <c r="I5773">
        <v>76.75</v>
      </c>
      <c r="J5773">
        <v>74.53</v>
      </c>
      <c r="K5773">
        <v>98.38</v>
      </c>
      <c r="L5773" t="s">
        <v>12</v>
      </c>
    </row>
    <row r="5774" spans="1:12" x14ac:dyDescent="0.25">
      <c r="A5774" s="1">
        <v>33284</v>
      </c>
      <c r="B5774">
        <v>71.000299999999996</v>
      </c>
      <c r="C5774">
        <v>91.85</v>
      </c>
      <c r="D5774">
        <v>93.32</v>
      </c>
      <c r="E5774">
        <v>79.06</v>
      </c>
      <c r="F5774">
        <v>85.9</v>
      </c>
      <c r="G5774">
        <v>77.52</v>
      </c>
      <c r="H5774">
        <v>70.010000000000005</v>
      </c>
      <c r="I5774">
        <v>77.87</v>
      </c>
      <c r="J5774">
        <v>75.459999999999994</v>
      </c>
      <c r="K5774">
        <v>98.75</v>
      </c>
      <c r="L5774" t="s">
        <v>12</v>
      </c>
    </row>
    <row r="5775" spans="1:12" x14ac:dyDescent="0.25">
      <c r="A5775" s="1">
        <v>33287</v>
      </c>
      <c r="B5775">
        <v>71.000299999999996</v>
      </c>
      <c r="C5775">
        <v>91.85</v>
      </c>
      <c r="D5775">
        <v>93.32</v>
      </c>
      <c r="E5775">
        <v>79.06</v>
      </c>
      <c r="F5775">
        <v>85.9</v>
      </c>
      <c r="G5775">
        <v>77.52</v>
      </c>
      <c r="H5775">
        <v>70.010000000000005</v>
      </c>
      <c r="I5775">
        <v>77.87</v>
      </c>
      <c r="J5775">
        <v>75.459999999999994</v>
      </c>
      <c r="K5775">
        <v>98.75</v>
      </c>
      <c r="L5775" t="s">
        <v>12</v>
      </c>
    </row>
    <row r="5776" spans="1:12" x14ac:dyDescent="0.25">
      <c r="A5776" s="1">
        <v>33288</v>
      </c>
      <c r="B5776">
        <v>71.224400000000003</v>
      </c>
      <c r="C5776">
        <v>91.66</v>
      </c>
      <c r="D5776">
        <v>93.5</v>
      </c>
      <c r="E5776">
        <v>80.78</v>
      </c>
      <c r="F5776">
        <v>85.53</v>
      </c>
      <c r="G5776">
        <v>78.16</v>
      </c>
      <c r="H5776">
        <v>68.989999999999995</v>
      </c>
      <c r="I5776">
        <v>77.569999999999993</v>
      </c>
      <c r="J5776">
        <v>75.39</v>
      </c>
      <c r="K5776">
        <v>98.81</v>
      </c>
      <c r="L5776" t="s">
        <v>12</v>
      </c>
    </row>
    <row r="5777" spans="1:12" x14ac:dyDescent="0.25">
      <c r="A5777" s="1">
        <v>33289</v>
      </c>
      <c r="B5777">
        <v>70.036299999999997</v>
      </c>
      <c r="C5777">
        <v>91.87</v>
      </c>
      <c r="D5777">
        <v>92.23</v>
      </c>
      <c r="E5777">
        <v>80.28</v>
      </c>
      <c r="F5777">
        <v>84.04</v>
      </c>
      <c r="G5777">
        <v>77.28</v>
      </c>
      <c r="H5777">
        <v>67.67</v>
      </c>
      <c r="I5777">
        <v>76.5</v>
      </c>
      <c r="J5777">
        <v>74.53</v>
      </c>
      <c r="K5777">
        <v>98.12</v>
      </c>
      <c r="L5777" t="s">
        <v>12</v>
      </c>
    </row>
    <row r="5778" spans="1:12" x14ac:dyDescent="0.25">
      <c r="A5778" s="1">
        <v>33290</v>
      </c>
      <c r="B5778">
        <v>70.025099999999995</v>
      </c>
      <c r="C5778">
        <v>91.48</v>
      </c>
      <c r="D5778">
        <v>92.47</v>
      </c>
      <c r="E5778">
        <v>79.430000000000007</v>
      </c>
      <c r="F5778">
        <v>83.6</v>
      </c>
      <c r="G5778">
        <v>78.02</v>
      </c>
      <c r="H5778">
        <v>67.98</v>
      </c>
      <c r="I5778">
        <v>76.19</v>
      </c>
      <c r="J5778">
        <v>74.23</v>
      </c>
      <c r="K5778">
        <v>98.31</v>
      </c>
      <c r="L5778" t="s">
        <v>12</v>
      </c>
    </row>
    <row r="5779" spans="1:12" x14ac:dyDescent="0.25">
      <c r="A5779" s="1">
        <v>33291</v>
      </c>
      <c r="B5779">
        <v>70.242800000000003</v>
      </c>
      <c r="C5779">
        <v>91.47</v>
      </c>
      <c r="D5779">
        <v>93.24</v>
      </c>
      <c r="E5779">
        <v>78.900000000000006</v>
      </c>
      <c r="F5779">
        <v>83.34</v>
      </c>
      <c r="G5779">
        <v>78.67</v>
      </c>
      <c r="H5779">
        <v>68.22</v>
      </c>
      <c r="I5779">
        <v>76.56</v>
      </c>
      <c r="J5779">
        <v>73.45</v>
      </c>
      <c r="K5779">
        <v>98.19</v>
      </c>
      <c r="L5779" t="s">
        <v>12</v>
      </c>
    </row>
    <row r="5780" spans="1:12" x14ac:dyDescent="0.25">
      <c r="A5780" s="1">
        <v>33294</v>
      </c>
      <c r="B5780">
        <v>70.418700000000001</v>
      </c>
      <c r="C5780">
        <v>92.03</v>
      </c>
      <c r="D5780">
        <v>94.5</v>
      </c>
      <c r="E5780">
        <v>79.069999999999993</v>
      </c>
      <c r="F5780">
        <v>83.4</v>
      </c>
      <c r="G5780">
        <v>79.459999999999994</v>
      </c>
      <c r="H5780">
        <v>67.900000000000006</v>
      </c>
      <c r="I5780">
        <v>77.02</v>
      </c>
      <c r="J5780">
        <v>73.06</v>
      </c>
      <c r="K5780">
        <v>98.48</v>
      </c>
      <c r="L5780" t="s">
        <v>12</v>
      </c>
    </row>
    <row r="5781" spans="1:12" x14ac:dyDescent="0.25">
      <c r="A5781" s="1">
        <v>33295</v>
      </c>
      <c r="B5781">
        <v>69.361800000000002</v>
      </c>
      <c r="C5781">
        <v>92.31</v>
      </c>
      <c r="D5781">
        <v>93.26</v>
      </c>
      <c r="E5781">
        <v>77.33</v>
      </c>
      <c r="F5781">
        <v>82.73</v>
      </c>
      <c r="G5781">
        <v>78.09</v>
      </c>
      <c r="H5781">
        <v>66.78</v>
      </c>
      <c r="I5781">
        <v>75.94</v>
      </c>
      <c r="J5781">
        <v>72.5</v>
      </c>
      <c r="K5781">
        <v>97.36</v>
      </c>
      <c r="L5781" t="s">
        <v>12</v>
      </c>
    </row>
    <row r="5782" spans="1:12" x14ac:dyDescent="0.25">
      <c r="A5782" s="1">
        <v>33296</v>
      </c>
      <c r="B5782">
        <v>70.220200000000006</v>
      </c>
      <c r="C5782">
        <v>95.74</v>
      </c>
      <c r="D5782">
        <v>94.42</v>
      </c>
      <c r="E5782">
        <v>77.75</v>
      </c>
      <c r="F5782">
        <v>83.58</v>
      </c>
      <c r="G5782">
        <v>78.27</v>
      </c>
      <c r="H5782">
        <v>67.86</v>
      </c>
      <c r="I5782">
        <v>77.2</v>
      </c>
      <c r="J5782">
        <v>73.19</v>
      </c>
      <c r="K5782">
        <v>97.71</v>
      </c>
      <c r="L5782" t="s">
        <v>12</v>
      </c>
    </row>
    <row r="5783" spans="1:12" x14ac:dyDescent="0.25">
      <c r="A5783" s="1">
        <v>33297</v>
      </c>
      <c r="B5783">
        <v>70.562899999999999</v>
      </c>
      <c r="C5783">
        <v>95.48</v>
      </c>
      <c r="D5783">
        <v>93.56</v>
      </c>
      <c r="E5783">
        <v>76.92</v>
      </c>
      <c r="F5783">
        <v>83.13</v>
      </c>
      <c r="G5783">
        <v>77.88</v>
      </c>
      <c r="H5783">
        <v>68.17</v>
      </c>
      <c r="I5783">
        <v>77.33</v>
      </c>
      <c r="J5783">
        <v>73.34</v>
      </c>
      <c r="K5783">
        <v>97.63</v>
      </c>
      <c r="L5783" t="s">
        <v>12</v>
      </c>
    </row>
    <row r="5784" spans="1:12" x14ac:dyDescent="0.25">
      <c r="A5784" s="1">
        <v>33298</v>
      </c>
      <c r="B5784">
        <v>71.522000000000006</v>
      </c>
      <c r="C5784">
        <v>95.72</v>
      </c>
      <c r="D5784">
        <v>94.05</v>
      </c>
      <c r="E5784">
        <v>77.91</v>
      </c>
      <c r="F5784">
        <v>83.63</v>
      </c>
      <c r="G5784">
        <v>78.38</v>
      </c>
      <c r="H5784">
        <v>69.819999999999993</v>
      </c>
      <c r="I5784">
        <v>78.17</v>
      </c>
      <c r="J5784">
        <v>74.180000000000007</v>
      </c>
      <c r="K5784">
        <v>97.7</v>
      </c>
      <c r="L5784" t="s">
        <v>12</v>
      </c>
    </row>
    <row r="5785" spans="1:12" x14ac:dyDescent="0.25">
      <c r="A5785" s="1">
        <v>33301</v>
      </c>
      <c r="B5785">
        <v>71.740700000000004</v>
      </c>
      <c r="C5785">
        <v>94.62</v>
      </c>
      <c r="D5785">
        <v>94.1</v>
      </c>
      <c r="E5785">
        <v>77.930000000000007</v>
      </c>
      <c r="F5785">
        <v>82.97</v>
      </c>
      <c r="G5785">
        <v>78.02</v>
      </c>
      <c r="H5785">
        <v>69.69</v>
      </c>
      <c r="I5785">
        <v>77.900000000000006</v>
      </c>
      <c r="J5785">
        <v>74.489999999999995</v>
      </c>
      <c r="K5785">
        <v>96.84</v>
      </c>
      <c r="L5785" t="s">
        <v>12</v>
      </c>
    </row>
    <row r="5786" spans="1:12" x14ac:dyDescent="0.25">
      <c r="A5786" s="1">
        <v>33302</v>
      </c>
      <c r="B5786">
        <v>73.616100000000003</v>
      </c>
      <c r="C5786">
        <v>95.61</v>
      </c>
      <c r="D5786">
        <v>95.79</v>
      </c>
      <c r="E5786">
        <v>80.63</v>
      </c>
      <c r="F5786">
        <v>83.94</v>
      </c>
      <c r="G5786">
        <v>80.17</v>
      </c>
      <c r="H5786">
        <v>71.11</v>
      </c>
      <c r="I5786">
        <v>79.44</v>
      </c>
      <c r="J5786">
        <v>76.02</v>
      </c>
      <c r="K5786">
        <v>97.34</v>
      </c>
      <c r="L5786" t="s">
        <v>12</v>
      </c>
    </row>
    <row r="5787" spans="1:12" x14ac:dyDescent="0.25">
      <c r="A5787" s="1">
        <v>33303</v>
      </c>
      <c r="B5787">
        <v>73.730400000000003</v>
      </c>
      <c r="C5787">
        <v>95.81</v>
      </c>
      <c r="D5787">
        <v>95.64</v>
      </c>
      <c r="E5787">
        <v>80.77</v>
      </c>
      <c r="F5787">
        <v>83.75</v>
      </c>
      <c r="G5787">
        <v>79.88</v>
      </c>
      <c r="H5787">
        <v>70.78</v>
      </c>
      <c r="I5787">
        <v>79.13</v>
      </c>
      <c r="J5787">
        <v>76.319999999999993</v>
      </c>
      <c r="K5787">
        <v>96.34</v>
      </c>
      <c r="L5787" t="s">
        <v>12</v>
      </c>
    </row>
    <row r="5788" spans="1:12" x14ac:dyDescent="0.25">
      <c r="A5788" s="1">
        <v>33304</v>
      </c>
      <c r="B5788">
        <v>73.695899999999995</v>
      </c>
      <c r="C5788">
        <v>96.3</v>
      </c>
      <c r="D5788">
        <v>96.15</v>
      </c>
      <c r="E5788">
        <v>81.2</v>
      </c>
      <c r="F5788">
        <v>83.21</v>
      </c>
      <c r="G5788">
        <v>79.8</v>
      </c>
      <c r="H5788">
        <v>70.52</v>
      </c>
      <c r="I5788">
        <v>78.94</v>
      </c>
      <c r="J5788">
        <v>75.56</v>
      </c>
      <c r="K5788">
        <v>96.06</v>
      </c>
      <c r="L5788" t="s">
        <v>12</v>
      </c>
    </row>
    <row r="5789" spans="1:12" x14ac:dyDescent="0.25">
      <c r="A5789" s="1">
        <v>33305</v>
      </c>
      <c r="B5789">
        <v>73.374499999999998</v>
      </c>
      <c r="C5789">
        <v>96.36</v>
      </c>
      <c r="D5789">
        <v>96.88</v>
      </c>
      <c r="E5789">
        <v>80.73</v>
      </c>
      <c r="F5789">
        <v>83.09</v>
      </c>
      <c r="G5789">
        <v>79.62</v>
      </c>
      <c r="H5789">
        <v>70.12</v>
      </c>
      <c r="I5789">
        <v>78.349999999999994</v>
      </c>
      <c r="J5789">
        <v>75.28</v>
      </c>
      <c r="K5789">
        <v>95.54</v>
      </c>
      <c r="L5789" t="s">
        <v>12</v>
      </c>
    </row>
    <row r="5790" spans="1:12" x14ac:dyDescent="0.25">
      <c r="A5790" s="1">
        <v>33308</v>
      </c>
      <c r="B5790">
        <v>72.749799999999993</v>
      </c>
      <c r="C5790">
        <v>95.33</v>
      </c>
      <c r="D5790">
        <v>96.47</v>
      </c>
      <c r="E5790">
        <v>78.88</v>
      </c>
      <c r="F5790">
        <v>83.41</v>
      </c>
      <c r="G5790">
        <v>79.38</v>
      </c>
      <c r="H5790">
        <v>69.95</v>
      </c>
      <c r="I5790">
        <v>78.260000000000005</v>
      </c>
      <c r="J5790">
        <v>74.680000000000007</v>
      </c>
      <c r="K5790">
        <v>96.07</v>
      </c>
      <c r="L5790" t="s">
        <v>12</v>
      </c>
    </row>
    <row r="5791" spans="1:12" x14ac:dyDescent="0.25">
      <c r="A5791" s="1">
        <v>33309</v>
      </c>
      <c r="B5791">
        <v>72.064999999999998</v>
      </c>
      <c r="C5791">
        <v>95.43</v>
      </c>
      <c r="D5791">
        <v>94.92</v>
      </c>
      <c r="E5791">
        <v>77.59</v>
      </c>
      <c r="F5791">
        <v>82.74</v>
      </c>
      <c r="G5791">
        <v>78.62</v>
      </c>
      <c r="H5791">
        <v>69.319999999999993</v>
      </c>
      <c r="I5791">
        <v>77.69</v>
      </c>
      <c r="J5791">
        <v>74.28</v>
      </c>
      <c r="K5791">
        <v>96.39</v>
      </c>
      <c r="L5791" t="s">
        <v>12</v>
      </c>
    </row>
    <row r="5792" spans="1:12" x14ac:dyDescent="0.25">
      <c r="A5792" s="1">
        <v>33310</v>
      </c>
      <c r="B5792">
        <v>73.011099999999999</v>
      </c>
      <c r="C5792">
        <v>96.48</v>
      </c>
      <c r="D5792">
        <v>95.77</v>
      </c>
      <c r="E5792">
        <v>79.319999999999993</v>
      </c>
      <c r="F5792">
        <v>83.66</v>
      </c>
      <c r="G5792">
        <v>79.8</v>
      </c>
      <c r="H5792">
        <v>70.25</v>
      </c>
      <c r="I5792">
        <v>78.540000000000006</v>
      </c>
      <c r="J5792">
        <v>75.08</v>
      </c>
      <c r="K5792">
        <v>96.94</v>
      </c>
      <c r="L5792" t="s">
        <v>12</v>
      </c>
    </row>
    <row r="5793" spans="1:12" x14ac:dyDescent="0.25">
      <c r="A5793" s="1">
        <v>33311</v>
      </c>
      <c r="B5793">
        <v>72.569699999999997</v>
      </c>
      <c r="C5793">
        <v>95.87</v>
      </c>
      <c r="D5793">
        <v>96.99</v>
      </c>
      <c r="E5793">
        <v>78.5</v>
      </c>
      <c r="F5793">
        <v>83.39</v>
      </c>
      <c r="G5793">
        <v>79.94</v>
      </c>
      <c r="H5793">
        <v>69.84</v>
      </c>
      <c r="I5793">
        <v>78.14</v>
      </c>
      <c r="J5793">
        <v>74.790000000000006</v>
      </c>
      <c r="K5793">
        <v>96.24</v>
      </c>
      <c r="L5793" t="s">
        <v>12</v>
      </c>
    </row>
    <row r="5794" spans="1:12" x14ac:dyDescent="0.25">
      <c r="A5794" s="1">
        <v>33312</v>
      </c>
      <c r="B5794">
        <v>72.778899999999993</v>
      </c>
      <c r="C5794">
        <v>96.13</v>
      </c>
      <c r="D5794">
        <v>96.83</v>
      </c>
      <c r="E5794">
        <v>77.77</v>
      </c>
      <c r="F5794">
        <v>84.12</v>
      </c>
      <c r="G5794">
        <v>80.040000000000006</v>
      </c>
      <c r="H5794">
        <v>69.569999999999993</v>
      </c>
      <c r="I5794">
        <v>78</v>
      </c>
      <c r="J5794">
        <v>74.5</v>
      </c>
      <c r="K5794">
        <v>96.65</v>
      </c>
      <c r="L5794" t="s">
        <v>12</v>
      </c>
    </row>
    <row r="5795" spans="1:12" x14ac:dyDescent="0.25">
      <c r="A5795" s="1">
        <v>33315</v>
      </c>
      <c r="B5795">
        <v>72.582999999999998</v>
      </c>
      <c r="C5795">
        <v>94.88</v>
      </c>
      <c r="D5795">
        <v>95.71</v>
      </c>
      <c r="E5795">
        <v>78.12</v>
      </c>
      <c r="F5795">
        <v>84.77</v>
      </c>
      <c r="G5795">
        <v>80.16</v>
      </c>
      <c r="H5795">
        <v>69.540000000000006</v>
      </c>
      <c r="I5795">
        <v>77.69</v>
      </c>
      <c r="J5795">
        <v>73.260000000000005</v>
      </c>
      <c r="K5795">
        <v>96.49</v>
      </c>
      <c r="L5795" t="s">
        <v>12</v>
      </c>
    </row>
    <row r="5796" spans="1:12" x14ac:dyDescent="0.25">
      <c r="A5796" s="1">
        <v>33316</v>
      </c>
      <c r="B5796">
        <v>71.517099999999999</v>
      </c>
      <c r="C5796">
        <v>95.14</v>
      </c>
      <c r="D5796">
        <v>93.54</v>
      </c>
      <c r="E5796">
        <v>73.56</v>
      </c>
      <c r="F5796">
        <v>83.78</v>
      </c>
      <c r="G5796">
        <v>79.37</v>
      </c>
      <c r="H5796">
        <v>68.400000000000006</v>
      </c>
      <c r="I5796">
        <v>76.599999999999994</v>
      </c>
      <c r="J5796">
        <v>72.2</v>
      </c>
      <c r="K5796">
        <v>96.08</v>
      </c>
      <c r="L5796" t="s">
        <v>12</v>
      </c>
    </row>
    <row r="5797" spans="1:12" x14ac:dyDescent="0.25">
      <c r="A5797" s="1">
        <v>33317</v>
      </c>
      <c r="B5797">
        <v>71.493799999999993</v>
      </c>
      <c r="C5797">
        <v>95.9</v>
      </c>
      <c r="D5797">
        <v>95</v>
      </c>
      <c r="E5797">
        <v>73.010000000000005</v>
      </c>
      <c r="F5797">
        <v>83.84</v>
      </c>
      <c r="G5797">
        <v>80.77</v>
      </c>
      <c r="H5797">
        <v>68.2</v>
      </c>
      <c r="I5797">
        <v>75.95</v>
      </c>
      <c r="J5797">
        <v>72.19</v>
      </c>
      <c r="K5797">
        <v>96.64</v>
      </c>
      <c r="L5797" t="s">
        <v>12</v>
      </c>
    </row>
    <row r="5798" spans="1:12" x14ac:dyDescent="0.25">
      <c r="A5798" s="1">
        <v>33318</v>
      </c>
      <c r="B5798">
        <v>70.951400000000007</v>
      </c>
      <c r="C5798">
        <v>95.53</v>
      </c>
      <c r="D5798">
        <v>95.15</v>
      </c>
      <c r="E5798">
        <v>71.86</v>
      </c>
      <c r="F5798">
        <v>83.78</v>
      </c>
      <c r="G5798">
        <v>80.959999999999994</v>
      </c>
      <c r="H5798">
        <v>67.930000000000007</v>
      </c>
      <c r="I5798">
        <v>75.56</v>
      </c>
      <c r="J5798">
        <v>71.62</v>
      </c>
      <c r="K5798">
        <v>96.67</v>
      </c>
      <c r="L5798" t="s">
        <v>12</v>
      </c>
    </row>
    <row r="5799" spans="1:12" x14ac:dyDescent="0.25">
      <c r="A5799" s="1">
        <v>33319</v>
      </c>
      <c r="B5799">
        <v>71.495199999999997</v>
      </c>
      <c r="C5799">
        <v>96.05</v>
      </c>
      <c r="D5799">
        <v>95.4</v>
      </c>
      <c r="E5799">
        <v>71.819999999999993</v>
      </c>
      <c r="F5799">
        <v>83.3</v>
      </c>
      <c r="G5799">
        <v>80.900000000000006</v>
      </c>
      <c r="H5799">
        <v>68.11</v>
      </c>
      <c r="I5799">
        <v>75.569999999999993</v>
      </c>
      <c r="J5799">
        <v>71.64</v>
      </c>
      <c r="K5799">
        <v>98.03</v>
      </c>
      <c r="L5799" t="s">
        <v>12</v>
      </c>
    </row>
    <row r="5800" spans="1:12" x14ac:dyDescent="0.25">
      <c r="A5800" s="1">
        <v>33322</v>
      </c>
      <c r="B5800">
        <v>72.007300000000001</v>
      </c>
      <c r="C5800">
        <v>97.04</v>
      </c>
      <c r="D5800">
        <v>96.36</v>
      </c>
      <c r="E5800">
        <v>72.680000000000007</v>
      </c>
      <c r="F5800">
        <v>83.78</v>
      </c>
      <c r="G5800">
        <v>80.38</v>
      </c>
      <c r="H5800">
        <v>69.31</v>
      </c>
      <c r="I5800">
        <v>75.98</v>
      </c>
      <c r="J5800">
        <v>71.78</v>
      </c>
      <c r="K5800">
        <v>98.85</v>
      </c>
      <c r="L5800" t="s">
        <v>12</v>
      </c>
    </row>
    <row r="5801" spans="1:12" x14ac:dyDescent="0.25">
      <c r="A5801" s="1">
        <v>33323</v>
      </c>
      <c r="B5801">
        <v>73.796700000000001</v>
      </c>
      <c r="C5801">
        <v>97</v>
      </c>
      <c r="D5801">
        <v>99.04</v>
      </c>
      <c r="E5801">
        <v>74.040000000000006</v>
      </c>
      <c r="F5801">
        <v>84.55</v>
      </c>
      <c r="G5801">
        <v>81.75</v>
      </c>
      <c r="H5801">
        <v>71.89</v>
      </c>
      <c r="I5801">
        <v>77.540000000000006</v>
      </c>
      <c r="J5801">
        <v>72.510000000000005</v>
      </c>
      <c r="K5801">
        <v>99.47</v>
      </c>
      <c r="L5801" t="s">
        <v>12</v>
      </c>
    </row>
    <row r="5802" spans="1:12" x14ac:dyDescent="0.25">
      <c r="A5802" s="1">
        <v>33324</v>
      </c>
      <c r="B5802">
        <v>73.573400000000007</v>
      </c>
      <c r="C5802">
        <v>95.7</v>
      </c>
      <c r="D5802">
        <v>98.5</v>
      </c>
      <c r="E5802">
        <v>74.13</v>
      </c>
      <c r="F5802">
        <v>84.1</v>
      </c>
      <c r="G5802">
        <v>81.87</v>
      </c>
      <c r="H5802">
        <v>72.13</v>
      </c>
      <c r="I5802">
        <v>77.540000000000006</v>
      </c>
      <c r="J5802">
        <v>72.91</v>
      </c>
      <c r="K5802">
        <v>98.81</v>
      </c>
      <c r="L5802" t="s">
        <v>12</v>
      </c>
    </row>
    <row r="5803" spans="1:12" x14ac:dyDescent="0.25">
      <c r="A5803" s="1">
        <v>33325</v>
      </c>
      <c r="B5803">
        <v>73.401700000000005</v>
      </c>
      <c r="C5803">
        <v>95.4</v>
      </c>
      <c r="D5803">
        <v>98.02</v>
      </c>
      <c r="E5803">
        <v>74.17</v>
      </c>
      <c r="F5803">
        <v>84.53</v>
      </c>
      <c r="G5803">
        <v>82.1</v>
      </c>
      <c r="H5803">
        <v>72</v>
      </c>
      <c r="I5803">
        <v>77.53</v>
      </c>
      <c r="J5803">
        <v>73.08</v>
      </c>
      <c r="K5803">
        <v>98.89</v>
      </c>
      <c r="L5803" t="s">
        <v>12</v>
      </c>
    </row>
    <row r="5804" spans="1:12" x14ac:dyDescent="0.25">
      <c r="A5804" s="1">
        <v>33326</v>
      </c>
      <c r="B5804">
        <v>73.401700000000005</v>
      </c>
      <c r="C5804">
        <v>95.4</v>
      </c>
      <c r="D5804">
        <v>98.02</v>
      </c>
      <c r="E5804">
        <v>74.17</v>
      </c>
      <c r="F5804">
        <v>84.53</v>
      </c>
      <c r="G5804">
        <v>82.1</v>
      </c>
      <c r="H5804">
        <v>72</v>
      </c>
      <c r="I5804">
        <v>77.53</v>
      </c>
      <c r="J5804">
        <v>73.08</v>
      </c>
      <c r="K5804">
        <v>98.89</v>
      </c>
      <c r="L5804" t="s">
        <v>12</v>
      </c>
    </row>
    <row r="5805" spans="1:12" x14ac:dyDescent="0.25">
      <c r="A5805" s="1">
        <v>33329</v>
      </c>
      <c r="B5805">
        <v>72.529799999999994</v>
      </c>
      <c r="C5805">
        <v>94.29</v>
      </c>
      <c r="D5805">
        <v>97.17</v>
      </c>
      <c r="E5805">
        <v>73.12</v>
      </c>
      <c r="F5805">
        <v>83.82</v>
      </c>
      <c r="G5805">
        <v>81.41</v>
      </c>
      <c r="H5805">
        <v>71.069999999999993</v>
      </c>
      <c r="I5805">
        <v>76.900000000000006</v>
      </c>
      <c r="J5805">
        <v>72.180000000000007</v>
      </c>
      <c r="K5805">
        <v>97.73</v>
      </c>
      <c r="L5805" t="s">
        <v>12</v>
      </c>
    </row>
    <row r="5806" spans="1:12" x14ac:dyDescent="0.25">
      <c r="A5806" s="1">
        <v>33330</v>
      </c>
      <c r="B5806">
        <v>74.427499999999995</v>
      </c>
      <c r="C5806">
        <v>95.65</v>
      </c>
      <c r="D5806">
        <v>100.21</v>
      </c>
      <c r="E5806">
        <v>74.349999999999994</v>
      </c>
      <c r="F5806">
        <v>85.47</v>
      </c>
      <c r="G5806">
        <v>83.78</v>
      </c>
      <c r="H5806">
        <v>72.709999999999994</v>
      </c>
      <c r="I5806">
        <v>78.430000000000007</v>
      </c>
      <c r="J5806">
        <v>73.47</v>
      </c>
      <c r="K5806">
        <v>98.92</v>
      </c>
      <c r="L5806" t="s">
        <v>12</v>
      </c>
    </row>
    <row r="5807" spans="1:12" x14ac:dyDescent="0.25">
      <c r="A5807" s="1">
        <v>33331</v>
      </c>
      <c r="B5807">
        <v>74.506</v>
      </c>
      <c r="C5807">
        <v>94.59</v>
      </c>
      <c r="D5807">
        <v>100.17</v>
      </c>
      <c r="E5807">
        <v>74.599999999999994</v>
      </c>
      <c r="F5807">
        <v>85.07</v>
      </c>
      <c r="G5807">
        <v>83.27</v>
      </c>
      <c r="H5807">
        <v>73.599999999999994</v>
      </c>
      <c r="I5807">
        <v>78.34</v>
      </c>
      <c r="J5807">
        <v>73.56</v>
      </c>
      <c r="K5807">
        <v>98.75</v>
      </c>
      <c r="L5807" t="s">
        <v>12</v>
      </c>
    </row>
    <row r="5808" spans="1:12" x14ac:dyDescent="0.25">
      <c r="A5808" s="1">
        <v>33332</v>
      </c>
      <c r="B5808">
        <v>74.989599999999996</v>
      </c>
      <c r="C5808">
        <v>94.03</v>
      </c>
      <c r="D5808">
        <v>100.57</v>
      </c>
      <c r="E5808">
        <v>75.11</v>
      </c>
      <c r="F5808">
        <v>84.26</v>
      </c>
      <c r="G5808">
        <v>83.67</v>
      </c>
      <c r="H5808">
        <v>74.11</v>
      </c>
      <c r="I5808">
        <v>78.680000000000007</v>
      </c>
      <c r="J5808">
        <v>73.52</v>
      </c>
      <c r="K5808">
        <v>98.93</v>
      </c>
      <c r="L5808" t="s">
        <v>12</v>
      </c>
    </row>
    <row r="5809" spans="1:12" x14ac:dyDescent="0.25">
      <c r="A5809" s="1">
        <v>33333</v>
      </c>
      <c r="B5809">
        <v>73.963700000000003</v>
      </c>
      <c r="C5809">
        <v>93.56</v>
      </c>
      <c r="D5809">
        <v>99.22</v>
      </c>
      <c r="E5809">
        <v>74.03</v>
      </c>
      <c r="F5809">
        <v>83.3</v>
      </c>
      <c r="G5809">
        <v>82.55</v>
      </c>
      <c r="H5809">
        <v>73.31</v>
      </c>
      <c r="I5809">
        <v>77.67</v>
      </c>
      <c r="J5809">
        <v>72.53</v>
      </c>
      <c r="K5809">
        <v>98.32</v>
      </c>
      <c r="L5809" t="s">
        <v>12</v>
      </c>
    </row>
    <row r="5810" spans="1:12" x14ac:dyDescent="0.25">
      <c r="A5810" s="1">
        <v>33336</v>
      </c>
      <c r="B5810">
        <v>75.014499999999998</v>
      </c>
      <c r="C5810">
        <v>94.52</v>
      </c>
      <c r="D5810">
        <v>100.17</v>
      </c>
      <c r="E5810">
        <v>74.55</v>
      </c>
      <c r="F5810">
        <v>84.09</v>
      </c>
      <c r="G5810">
        <v>82.8</v>
      </c>
      <c r="H5810">
        <v>73.89</v>
      </c>
      <c r="I5810">
        <v>78.260000000000005</v>
      </c>
      <c r="J5810">
        <v>73.48</v>
      </c>
      <c r="K5810">
        <v>98.9</v>
      </c>
      <c r="L5810" t="s">
        <v>12</v>
      </c>
    </row>
    <row r="5811" spans="1:12" x14ac:dyDescent="0.25">
      <c r="A5811" s="1">
        <v>33337</v>
      </c>
      <c r="B5811">
        <v>73.769099999999995</v>
      </c>
      <c r="C5811">
        <v>93.8</v>
      </c>
      <c r="D5811">
        <v>98.73</v>
      </c>
      <c r="E5811">
        <v>73.31</v>
      </c>
      <c r="F5811">
        <v>83.29</v>
      </c>
      <c r="G5811">
        <v>81.7</v>
      </c>
      <c r="H5811">
        <v>72.7</v>
      </c>
      <c r="I5811">
        <v>77.08</v>
      </c>
      <c r="J5811">
        <v>72.42</v>
      </c>
      <c r="K5811">
        <v>97.9</v>
      </c>
      <c r="L5811" t="s">
        <v>12</v>
      </c>
    </row>
    <row r="5812" spans="1:12" x14ac:dyDescent="0.25">
      <c r="A5812" s="1">
        <v>33338</v>
      </c>
      <c r="B5812">
        <v>73.554699999999997</v>
      </c>
      <c r="C5812">
        <v>93.96</v>
      </c>
      <c r="D5812">
        <v>98.43</v>
      </c>
      <c r="E5812">
        <v>73.95</v>
      </c>
      <c r="F5812">
        <v>82.8</v>
      </c>
      <c r="G5812">
        <v>81.48</v>
      </c>
      <c r="H5812">
        <v>72.099999999999994</v>
      </c>
      <c r="I5812">
        <v>77.41</v>
      </c>
      <c r="J5812">
        <v>72.09</v>
      </c>
      <c r="K5812">
        <v>98.18</v>
      </c>
      <c r="L5812" t="s">
        <v>12</v>
      </c>
    </row>
    <row r="5813" spans="1:12" x14ac:dyDescent="0.25">
      <c r="A5813" s="1">
        <v>33339</v>
      </c>
      <c r="B5813">
        <v>74.970299999999995</v>
      </c>
      <c r="C5813">
        <v>95.5</v>
      </c>
      <c r="D5813">
        <v>99.88</v>
      </c>
      <c r="E5813">
        <v>74.86</v>
      </c>
      <c r="F5813">
        <v>83.31</v>
      </c>
      <c r="G5813">
        <v>82.06</v>
      </c>
      <c r="H5813">
        <v>73.55</v>
      </c>
      <c r="I5813">
        <v>77.91</v>
      </c>
      <c r="J5813">
        <v>72.5</v>
      </c>
      <c r="K5813">
        <v>99.1</v>
      </c>
      <c r="L5813" t="s">
        <v>12</v>
      </c>
    </row>
    <row r="5814" spans="1:12" x14ac:dyDescent="0.25">
      <c r="A5814" s="1">
        <v>33340</v>
      </c>
      <c r="B5814">
        <v>75.703199999999995</v>
      </c>
      <c r="C5814">
        <v>97.39</v>
      </c>
      <c r="D5814">
        <v>100.45</v>
      </c>
      <c r="E5814">
        <v>75.02</v>
      </c>
      <c r="F5814">
        <v>84.25</v>
      </c>
      <c r="G5814">
        <v>82.57</v>
      </c>
      <c r="H5814">
        <v>73.41</v>
      </c>
      <c r="I5814">
        <v>78.17</v>
      </c>
      <c r="J5814">
        <v>72.94</v>
      </c>
      <c r="K5814">
        <v>99.59</v>
      </c>
      <c r="L5814" t="s">
        <v>12</v>
      </c>
    </row>
    <row r="5815" spans="1:12" x14ac:dyDescent="0.25">
      <c r="A5815" s="1">
        <v>33343</v>
      </c>
      <c r="B5815">
        <v>75.587100000000007</v>
      </c>
      <c r="C5815">
        <v>98.07</v>
      </c>
      <c r="D5815">
        <v>100.83</v>
      </c>
      <c r="E5815">
        <v>73.849999999999994</v>
      </c>
      <c r="F5815">
        <v>84.25</v>
      </c>
      <c r="G5815">
        <v>83.28</v>
      </c>
      <c r="H5815">
        <v>73.62</v>
      </c>
      <c r="I5815">
        <v>78.099999999999994</v>
      </c>
      <c r="J5815">
        <v>73.510000000000005</v>
      </c>
      <c r="K5815">
        <v>99.75</v>
      </c>
      <c r="L5815" t="s">
        <v>12</v>
      </c>
    </row>
    <row r="5816" spans="1:12" x14ac:dyDescent="0.25">
      <c r="A5816" s="1">
        <v>33344</v>
      </c>
      <c r="B5816">
        <v>76.755200000000002</v>
      </c>
      <c r="C5816">
        <v>99.13</v>
      </c>
      <c r="D5816">
        <v>102.98</v>
      </c>
      <c r="E5816">
        <v>75.239999999999995</v>
      </c>
      <c r="F5816">
        <v>85.38</v>
      </c>
      <c r="G5816">
        <v>84.85</v>
      </c>
      <c r="H5816">
        <v>76.09</v>
      </c>
      <c r="I5816">
        <v>79.28</v>
      </c>
      <c r="J5816">
        <v>74.45</v>
      </c>
      <c r="K5816">
        <v>100.53</v>
      </c>
      <c r="L5816" t="s">
        <v>12</v>
      </c>
    </row>
    <row r="5817" spans="1:12" x14ac:dyDescent="0.25">
      <c r="A5817" s="1">
        <v>33345</v>
      </c>
      <c r="B5817">
        <v>77.348500000000001</v>
      </c>
      <c r="C5817">
        <v>99.34</v>
      </c>
      <c r="D5817">
        <v>103.61</v>
      </c>
      <c r="E5817">
        <v>75.75</v>
      </c>
      <c r="F5817">
        <v>86.07</v>
      </c>
      <c r="G5817">
        <v>84.81</v>
      </c>
      <c r="H5817">
        <v>77.28</v>
      </c>
      <c r="I5817">
        <v>80.260000000000005</v>
      </c>
      <c r="J5817">
        <v>75.94</v>
      </c>
      <c r="K5817">
        <v>100.47</v>
      </c>
      <c r="L5817" t="s">
        <v>12</v>
      </c>
    </row>
    <row r="5818" spans="1:12" x14ac:dyDescent="0.25">
      <c r="A5818" s="1">
        <v>33346</v>
      </c>
      <c r="B5818">
        <v>77.223500000000001</v>
      </c>
      <c r="C5818">
        <v>98.73</v>
      </c>
      <c r="D5818">
        <v>102.87</v>
      </c>
      <c r="E5818">
        <v>75.61</v>
      </c>
      <c r="F5818">
        <v>85.23</v>
      </c>
      <c r="G5818">
        <v>83.91</v>
      </c>
      <c r="H5818">
        <v>76.540000000000006</v>
      </c>
      <c r="I5818">
        <v>80.36</v>
      </c>
      <c r="J5818">
        <v>76.36</v>
      </c>
      <c r="K5818">
        <v>99.23</v>
      </c>
      <c r="L5818" t="s">
        <v>12</v>
      </c>
    </row>
    <row r="5819" spans="1:12" x14ac:dyDescent="0.25">
      <c r="A5819" s="1">
        <v>33347</v>
      </c>
      <c r="B5819">
        <v>76.610500000000002</v>
      </c>
      <c r="C5819">
        <v>98.48</v>
      </c>
      <c r="D5819">
        <v>100.87</v>
      </c>
      <c r="E5819">
        <v>74.98</v>
      </c>
      <c r="F5819">
        <v>84.74</v>
      </c>
      <c r="G5819">
        <v>82.46</v>
      </c>
      <c r="H5819">
        <v>75.14</v>
      </c>
      <c r="I5819">
        <v>79.650000000000006</v>
      </c>
      <c r="J5819">
        <v>75.760000000000005</v>
      </c>
      <c r="K5819">
        <v>97.97</v>
      </c>
      <c r="L5819" t="s">
        <v>12</v>
      </c>
    </row>
    <row r="5820" spans="1:12" x14ac:dyDescent="0.25">
      <c r="A5820" s="1">
        <v>33350</v>
      </c>
      <c r="B5820">
        <v>75.763800000000003</v>
      </c>
      <c r="C5820">
        <v>98.16</v>
      </c>
      <c r="D5820">
        <v>99.39</v>
      </c>
      <c r="E5820">
        <v>74.67</v>
      </c>
      <c r="F5820">
        <v>84.43</v>
      </c>
      <c r="G5820">
        <v>81.78</v>
      </c>
      <c r="H5820">
        <v>74.349999999999994</v>
      </c>
      <c r="I5820">
        <v>79.010000000000005</v>
      </c>
      <c r="J5820">
        <v>74.8</v>
      </c>
      <c r="K5820">
        <v>97.34</v>
      </c>
      <c r="L5820" t="s">
        <v>12</v>
      </c>
    </row>
    <row r="5821" spans="1:12" x14ac:dyDescent="0.25">
      <c r="A5821" s="1">
        <v>33351</v>
      </c>
      <c r="B5821">
        <v>75.859200000000001</v>
      </c>
      <c r="C5821">
        <v>99.11</v>
      </c>
      <c r="D5821">
        <v>99.31</v>
      </c>
      <c r="E5821">
        <v>75.11</v>
      </c>
      <c r="F5821">
        <v>84.07</v>
      </c>
      <c r="G5821">
        <v>81.69</v>
      </c>
      <c r="H5821">
        <v>74.58</v>
      </c>
      <c r="I5821">
        <v>79.14</v>
      </c>
      <c r="J5821">
        <v>75.16</v>
      </c>
      <c r="K5821">
        <v>97.57</v>
      </c>
      <c r="L5821" t="s">
        <v>12</v>
      </c>
    </row>
    <row r="5822" spans="1:12" x14ac:dyDescent="0.25">
      <c r="A5822" s="1">
        <v>33352</v>
      </c>
      <c r="B5822">
        <v>76.684100000000001</v>
      </c>
      <c r="C5822">
        <v>99.39</v>
      </c>
      <c r="D5822">
        <v>98.52</v>
      </c>
      <c r="E5822">
        <v>75.61</v>
      </c>
      <c r="F5822">
        <v>84.43</v>
      </c>
      <c r="G5822">
        <v>81.63</v>
      </c>
      <c r="H5822">
        <v>74.66</v>
      </c>
      <c r="I5822">
        <v>79.13</v>
      </c>
      <c r="J5822">
        <v>75.95</v>
      </c>
      <c r="K5822">
        <v>97.91</v>
      </c>
      <c r="L5822" t="s">
        <v>12</v>
      </c>
    </row>
    <row r="5823" spans="1:12" x14ac:dyDescent="0.25">
      <c r="A5823" s="1">
        <v>33353</v>
      </c>
      <c r="B5823">
        <v>75.61</v>
      </c>
      <c r="C5823">
        <v>97.93</v>
      </c>
      <c r="D5823">
        <v>98.94</v>
      </c>
      <c r="E5823">
        <v>74.489999999999995</v>
      </c>
      <c r="F5823">
        <v>84.12</v>
      </c>
      <c r="G5823">
        <v>80.77</v>
      </c>
      <c r="H5823">
        <v>73.75</v>
      </c>
      <c r="I5823">
        <v>78.510000000000005</v>
      </c>
      <c r="J5823">
        <v>75.180000000000007</v>
      </c>
      <c r="K5823">
        <v>97.31</v>
      </c>
      <c r="L5823" t="s">
        <v>12</v>
      </c>
    </row>
    <row r="5824" spans="1:12" x14ac:dyDescent="0.25">
      <c r="A5824" s="1">
        <v>33354</v>
      </c>
      <c r="B5824">
        <v>75.358199999999997</v>
      </c>
      <c r="C5824">
        <v>97.82</v>
      </c>
      <c r="D5824">
        <v>98.94</v>
      </c>
      <c r="E5824">
        <v>74.08</v>
      </c>
      <c r="F5824">
        <v>84.36</v>
      </c>
      <c r="G5824">
        <v>81.040000000000006</v>
      </c>
      <c r="H5824">
        <v>73.540000000000006</v>
      </c>
      <c r="I5824">
        <v>78.290000000000006</v>
      </c>
      <c r="J5824">
        <v>75.34</v>
      </c>
      <c r="K5824">
        <v>97.52</v>
      </c>
      <c r="L5824" t="s">
        <v>12</v>
      </c>
    </row>
    <row r="5825" spans="1:12" x14ac:dyDescent="0.25">
      <c r="A5825" s="1">
        <v>33357</v>
      </c>
      <c r="B5825">
        <v>73.8767</v>
      </c>
      <c r="C5825">
        <v>97.15</v>
      </c>
      <c r="D5825">
        <v>97.31</v>
      </c>
      <c r="E5825">
        <v>72.64</v>
      </c>
      <c r="F5825">
        <v>83.33</v>
      </c>
      <c r="G5825">
        <v>79.680000000000007</v>
      </c>
      <c r="H5825">
        <v>72.349999999999994</v>
      </c>
      <c r="I5825">
        <v>77.14</v>
      </c>
      <c r="J5825">
        <v>74.78</v>
      </c>
      <c r="K5825">
        <v>96.87</v>
      </c>
      <c r="L5825" t="s">
        <v>12</v>
      </c>
    </row>
    <row r="5826" spans="1:12" x14ac:dyDescent="0.25">
      <c r="A5826" s="1">
        <v>33358</v>
      </c>
      <c r="B5826">
        <v>74.162899999999993</v>
      </c>
      <c r="C5826">
        <v>97.83</v>
      </c>
      <c r="D5826">
        <v>97.44</v>
      </c>
      <c r="E5826">
        <v>71.56</v>
      </c>
      <c r="F5826">
        <v>84.26</v>
      </c>
      <c r="G5826">
        <v>80.430000000000007</v>
      </c>
      <c r="H5826">
        <v>72.36</v>
      </c>
      <c r="I5826">
        <v>77.5</v>
      </c>
      <c r="J5826">
        <v>75.260000000000005</v>
      </c>
      <c r="K5826">
        <v>97.89</v>
      </c>
      <c r="L5826" t="s">
        <v>12</v>
      </c>
    </row>
    <row r="5827" spans="1:12" x14ac:dyDescent="0.25">
      <c r="A5827" s="1">
        <v>33359</v>
      </c>
      <c r="B5827">
        <v>75.231300000000005</v>
      </c>
      <c r="C5827">
        <v>98.85</v>
      </c>
      <c r="D5827">
        <v>99.96</v>
      </c>
      <c r="E5827">
        <v>70.98</v>
      </c>
      <c r="F5827">
        <v>84.87</v>
      </c>
      <c r="G5827">
        <v>81.75</v>
      </c>
      <c r="H5827">
        <v>73.48</v>
      </c>
      <c r="I5827">
        <v>78.569999999999993</v>
      </c>
      <c r="J5827">
        <v>76.3</v>
      </c>
      <c r="K5827">
        <v>98.8</v>
      </c>
      <c r="L5827" t="s">
        <v>12</v>
      </c>
    </row>
    <row r="5828" spans="1:12" x14ac:dyDescent="0.25">
      <c r="A5828" s="1">
        <v>33360</v>
      </c>
      <c r="B5828">
        <v>75.526700000000005</v>
      </c>
      <c r="C5828">
        <v>98.35</v>
      </c>
      <c r="D5828">
        <v>100.07</v>
      </c>
      <c r="E5828">
        <v>71.58</v>
      </c>
      <c r="F5828">
        <v>84.04</v>
      </c>
      <c r="G5828">
        <v>81.66</v>
      </c>
      <c r="H5828">
        <v>74.069999999999993</v>
      </c>
      <c r="I5828">
        <v>78.78</v>
      </c>
      <c r="J5828">
        <v>76.55</v>
      </c>
      <c r="K5828">
        <v>98.37</v>
      </c>
      <c r="L5828" t="s">
        <v>12</v>
      </c>
    </row>
    <row r="5829" spans="1:12" x14ac:dyDescent="0.25">
      <c r="A5829" s="1">
        <v>33361</v>
      </c>
      <c r="B5829">
        <v>75.791600000000003</v>
      </c>
      <c r="C5829">
        <v>98.42</v>
      </c>
      <c r="D5829">
        <v>100.53</v>
      </c>
      <c r="E5829">
        <v>70.760000000000005</v>
      </c>
      <c r="F5829">
        <v>84.06</v>
      </c>
      <c r="G5829">
        <v>81.99</v>
      </c>
      <c r="H5829">
        <v>73.38</v>
      </c>
      <c r="I5829">
        <v>79.010000000000005</v>
      </c>
      <c r="J5829">
        <v>76.78</v>
      </c>
      <c r="K5829">
        <v>98.23</v>
      </c>
      <c r="L5829" t="s">
        <v>12</v>
      </c>
    </row>
    <row r="5830" spans="1:12" x14ac:dyDescent="0.25">
      <c r="A5830" s="1">
        <v>33364</v>
      </c>
      <c r="B5830">
        <v>75.601100000000002</v>
      </c>
      <c r="C5830">
        <v>98.16</v>
      </c>
      <c r="D5830">
        <v>100.51</v>
      </c>
      <c r="E5830">
        <v>70.88</v>
      </c>
      <c r="F5830">
        <v>83.68</v>
      </c>
      <c r="G5830">
        <v>81.569999999999993</v>
      </c>
      <c r="H5830">
        <v>73.39</v>
      </c>
      <c r="I5830">
        <v>79</v>
      </c>
      <c r="J5830">
        <v>76.75</v>
      </c>
      <c r="K5830">
        <v>97.95</v>
      </c>
      <c r="L5830" t="s">
        <v>12</v>
      </c>
    </row>
    <row r="5831" spans="1:12" x14ac:dyDescent="0.25">
      <c r="A5831" s="1">
        <v>33365</v>
      </c>
      <c r="B5831">
        <v>74.970600000000005</v>
      </c>
      <c r="C5831">
        <v>97.51</v>
      </c>
      <c r="D5831">
        <v>100.29</v>
      </c>
      <c r="E5831">
        <v>70.17</v>
      </c>
      <c r="F5831">
        <v>82.37</v>
      </c>
      <c r="G5831">
        <v>80.91</v>
      </c>
      <c r="H5831">
        <v>72.8</v>
      </c>
      <c r="I5831">
        <v>78.739999999999995</v>
      </c>
      <c r="J5831">
        <v>75.91</v>
      </c>
      <c r="K5831">
        <v>97.71</v>
      </c>
      <c r="L5831" t="s">
        <v>12</v>
      </c>
    </row>
    <row r="5832" spans="1:12" x14ac:dyDescent="0.25">
      <c r="A5832" s="1">
        <v>33366</v>
      </c>
      <c r="B5832">
        <v>75.237099999999998</v>
      </c>
      <c r="C5832">
        <v>98.22</v>
      </c>
      <c r="D5832">
        <v>100.29</v>
      </c>
      <c r="E5832">
        <v>71.12</v>
      </c>
      <c r="F5832">
        <v>81.96</v>
      </c>
      <c r="G5832">
        <v>80.989999999999995</v>
      </c>
      <c r="H5832">
        <v>72.87</v>
      </c>
      <c r="I5832">
        <v>78.92</v>
      </c>
      <c r="J5832">
        <v>76.38</v>
      </c>
      <c r="K5832">
        <v>98.37</v>
      </c>
      <c r="L5832" t="s">
        <v>12</v>
      </c>
    </row>
    <row r="5833" spans="1:12" x14ac:dyDescent="0.25">
      <c r="A5833" s="1">
        <v>33367</v>
      </c>
      <c r="B5833">
        <v>76.573099999999997</v>
      </c>
      <c r="C5833">
        <v>99.43</v>
      </c>
      <c r="D5833">
        <v>102.17</v>
      </c>
      <c r="E5833">
        <v>72.95</v>
      </c>
      <c r="F5833">
        <v>81.96</v>
      </c>
      <c r="G5833">
        <v>81.86</v>
      </c>
      <c r="H5833">
        <v>73.569999999999993</v>
      </c>
      <c r="I5833">
        <v>79.959999999999994</v>
      </c>
      <c r="J5833">
        <v>77.06</v>
      </c>
      <c r="K5833">
        <v>98.65</v>
      </c>
      <c r="L5833" t="s">
        <v>12</v>
      </c>
    </row>
    <row r="5834" spans="1:12" x14ac:dyDescent="0.25">
      <c r="A5834" s="1">
        <v>33368</v>
      </c>
      <c r="B5834">
        <v>74.983999999999995</v>
      </c>
      <c r="C5834">
        <v>97.16</v>
      </c>
      <c r="D5834">
        <v>100.5</v>
      </c>
      <c r="E5834">
        <v>71.67</v>
      </c>
      <c r="F5834">
        <v>79.78</v>
      </c>
      <c r="G5834">
        <v>80.37</v>
      </c>
      <c r="H5834">
        <v>71.97</v>
      </c>
      <c r="I5834">
        <v>78.45</v>
      </c>
      <c r="J5834">
        <v>75.86</v>
      </c>
      <c r="K5834">
        <v>97.14</v>
      </c>
      <c r="L5834" t="s">
        <v>12</v>
      </c>
    </row>
    <row r="5835" spans="1:12" x14ac:dyDescent="0.25">
      <c r="A5835" s="1">
        <v>33371</v>
      </c>
      <c r="B5835">
        <v>75.4495</v>
      </c>
      <c r="C5835">
        <v>96.59</v>
      </c>
      <c r="D5835">
        <v>100.84</v>
      </c>
      <c r="E5835">
        <v>72.64</v>
      </c>
      <c r="F5835">
        <v>80.849999999999994</v>
      </c>
      <c r="G5835">
        <v>80.489999999999995</v>
      </c>
      <c r="H5835">
        <v>71.27</v>
      </c>
      <c r="I5835">
        <v>78.680000000000007</v>
      </c>
      <c r="J5835">
        <v>76.34</v>
      </c>
      <c r="K5835">
        <v>97.28</v>
      </c>
      <c r="L5835" t="s">
        <v>12</v>
      </c>
    </row>
    <row r="5836" spans="1:12" x14ac:dyDescent="0.25">
      <c r="A5836" s="1">
        <v>33372</v>
      </c>
      <c r="B5836">
        <v>74.3446</v>
      </c>
      <c r="C5836">
        <v>94.6</v>
      </c>
      <c r="D5836">
        <v>99.47</v>
      </c>
      <c r="E5836">
        <v>72.11</v>
      </c>
      <c r="F5836">
        <v>79.92</v>
      </c>
      <c r="G5836">
        <v>79.34</v>
      </c>
      <c r="H5836">
        <v>70.3</v>
      </c>
      <c r="I5836">
        <v>77.66</v>
      </c>
      <c r="J5836">
        <v>75.55</v>
      </c>
      <c r="K5836">
        <v>96.39</v>
      </c>
      <c r="L5836" t="s">
        <v>12</v>
      </c>
    </row>
    <row r="5837" spans="1:12" x14ac:dyDescent="0.25">
      <c r="A5837" s="1">
        <v>33373</v>
      </c>
      <c r="B5837">
        <v>73.648200000000003</v>
      </c>
      <c r="C5837">
        <v>94.48</v>
      </c>
      <c r="D5837">
        <v>97.95</v>
      </c>
      <c r="E5837">
        <v>69.2</v>
      </c>
      <c r="F5837">
        <v>80</v>
      </c>
      <c r="G5837">
        <v>78.8</v>
      </c>
      <c r="H5837">
        <v>70.14</v>
      </c>
      <c r="I5837">
        <v>77.08</v>
      </c>
      <c r="J5837">
        <v>74.89</v>
      </c>
      <c r="K5837">
        <v>96.61</v>
      </c>
      <c r="L5837" t="s">
        <v>12</v>
      </c>
    </row>
    <row r="5838" spans="1:12" x14ac:dyDescent="0.25">
      <c r="A5838" s="1">
        <v>33374</v>
      </c>
      <c r="B5838">
        <v>74.267399999999995</v>
      </c>
      <c r="C5838">
        <v>95.43</v>
      </c>
      <c r="D5838">
        <v>99.46</v>
      </c>
      <c r="E5838">
        <v>69.83</v>
      </c>
      <c r="F5838">
        <v>80.489999999999995</v>
      </c>
      <c r="G5838">
        <v>79.959999999999994</v>
      </c>
      <c r="H5838">
        <v>70.8</v>
      </c>
      <c r="I5838">
        <v>77.69</v>
      </c>
      <c r="J5838">
        <v>75.349999999999994</v>
      </c>
      <c r="K5838">
        <v>97.14</v>
      </c>
      <c r="L5838" t="s">
        <v>12</v>
      </c>
    </row>
    <row r="5839" spans="1:12" x14ac:dyDescent="0.25">
      <c r="A5839" s="1">
        <v>33375</v>
      </c>
      <c r="B5839">
        <v>74.326599999999999</v>
      </c>
      <c r="C5839">
        <v>95.34</v>
      </c>
      <c r="D5839">
        <v>99.38</v>
      </c>
      <c r="E5839">
        <v>69.73</v>
      </c>
      <c r="F5839">
        <v>80.69</v>
      </c>
      <c r="G5839">
        <v>80.06</v>
      </c>
      <c r="H5839">
        <v>70.84</v>
      </c>
      <c r="I5839">
        <v>77.819999999999993</v>
      </c>
      <c r="J5839">
        <v>75.2</v>
      </c>
      <c r="K5839">
        <v>97.54</v>
      </c>
      <c r="L5839" t="s">
        <v>12</v>
      </c>
    </row>
    <row r="5840" spans="1:12" x14ac:dyDescent="0.25">
      <c r="A5840" s="1">
        <v>33378</v>
      </c>
      <c r="B5840">
        <v>74.1404</v>
      </c>
      <c r="C5840">
        <v>95.23</v>
      </c>
      <c r="D5840">
        <v>100.44</v>
      </c>
      <c r="E5840">
        <v>69.099999999999994</v>
      </c>
      <c r="F5840">
        <v>80.09</v>
      </c>
      <c r="G5840">
        <v>80.180000000000007</v>
      </c>
      <c r="H5840">
        <v>70.83</v>
      </c>
      <c r="I5840">
        <v>77.650000000000006</v>
      </c>
      <c r="J5840">
        <v>75.510000000000005</v>
      </c>
      <c r="K5840">
        <v>97.38</v>
      </c>
      <c r="L5840" t="s">
        <v>12</v>
      </c>
    </row>
    <row r="5841" spans="1:12" x14ac:dyDescent="0.25">
      <c r="A5841" s="1">
        <v>33379</v>
      </c>
      <c r="B5841">
        <v>75.173199999999994</v>
      </c>
      <c r="C5841">
        <v>95.52</v>
      </c>
      <c r="D5841">
        <v>102.53</v>
      </c>
      <c r="E5841">
        <v>68.78</v>
      </c>
      <c r="F5841">
        <v>80.75</v>
      </c>
      <c r="G5841">
        <v>80.930000000000007</v>
      </c>
      <c r="H5841">
        <v>71.5</v>
      </c>
      <c r="I5841">
        <v>77.900000000000006</v>
      </c>
      <c r="J5841">
        <v>76.12</v>
      </c>
      <c r="K5841">
        <v>97.62</v>
      </c>
      <c r="L5841" t="s">
        <v>12</v>
      </c>
    </row>
    <row r="5842" spans="1:12" x14ac:dyDescent="0.25">
      <c r="A5842" s="1">
        <v>33380</v>
      </c>
      <c r="B5842">
        <v>75.401600000000002</v>
      </c>
      <c r="C5842">
        <v>94.97</v>
      </c>
      <c r="D5842">
        <v>103.24</v>
      </c>
      <c r="E5842">
        <v>70.47</v>
      </c>
      <c r="F5842">
        <v>80.31</v>
      </c>
      <c r="G5842">
        <v>81.13</v>
      </c>
      <c r="H5842">
        <v>72.010000000000005</v>
      </c>
      <c r="I5842">
        <v>77.819999999999993</v>
      </c>
      <c r="J5842">
        <v>76.05</v>
      </c>
      <c r="K5842">
        <v>97.58</v>
      </c>
      <c r="L5842" t="s">
        <v>12</v>
      </c>
    </row>
    <row r="5843" spans="1:12" x14ac:dyDescent="0.25">
      <c r="A5843" s="1">
        <v>33381</v>
      </c>
      <c r="B5843">
        <v>75.169700000000006</v>
      </c>
      <c r="C5843">
        <v>94.33</v>
      </c>
      <c r="D5843">
        <v>102.72</v>
      </c>
      <c r="E5843">
        <v>70.819999999999993</v>
      </c>
      <c r="F5843">
        <v>79.569999999999993</v>
      </c>
      <c r="G5843">
        <v>81.010000000000005</v>
      </c>
      <c r="H5843">
        <v>71.959999999999994</v>
      </c>
      <c r="I5843">
        <v>77.87</v>
      </c>
      <c r="J5843">
        <v>75.59</v>
      </c>
      <c r="K5843">
        <v>96.95</v>
      </c>
      <c r="L5843" t="s">
        <v>12</v>
      </c>
    </row>
    <row r="5844" spans="1:12" x14ac:dyDescent="0.25">
      <c r="A5844" s="1">
        <v>33382</v>
      </c>
      <c r="B5844">
        <v>75.860799999999998</v>
      </c>
      <c r="C5844">
        <v>94.69</v>
      </c>
      <c r="D5844">
        <v>102.58</v>
      </c>
      <c r="E5844">
        <v>71.319999999999993</v>
      </c>
      <c r="F5844">
        <v>80.180000000000007</v>
      </c>
      <c r="G5844">
        <v>81.59</v>
      </c>
      <c r="H5844">
        <v>72.959999999999994</v>
      </c>
      <c r="I5844">
        <v>78.5</v>
      </c>
      <c r="J5844">
        <v>76.55</v>
      </c>
      <c r="K5844">
        <v>96.85</v>
      </c>
      <c r="L5844" t="s">
        <v>12</v>
      </c>
    </row>
    <row r="5845" spans="1:12" x14ac:dyDescent="0.25">
      <c r="A5845" s="1">
        <v>33385</v>
      </c>
      <c r="B5845">
        <v>75.860799999999998</v>
      </c>
      <c r="C5845">
        <v>94.69</v>
      </c>
      <c r="D5845">
        <v>102.58</v>
      </c>
      <c r="E5845">
        <v>71.319999999999993</v>
      </c>
      <c r="F5845">
        <v>80.180000000000007</v>
      </c>
      <c r="G5845">
        <v>81.59</v>
      </c>
      <c r="H5845">
        <v>72.959999999999994</v>
      </c>
      <c r="I5845">
        <v>78.5</v>
      </c>
      <c r="J5845">
        <v>76.55</v>
      </c>
      <c r="K5845">
        <v>96.85</v>
      </c>
      <c r="L5845" t="s">
        <v>12</v>
      </c>
    </row>
    <row r="5846" spans="1:12" x14ac:dyDescent="0.25">
      <c r="A5846" s="1">
        <v>33386</v>
      </c>
      <c r="B5846">
        <v>76.966899999999995</v>
      </c>
      <c r="C5846">
        <v>95.23</v>
      </c>
      <c r="D5846">
        <v>103.79</v>
      </c>
      <c r="E5846">
        <v>72.069999999999993</v>
      </c>
      <c r="F5846">
        <v>80.47</v>
      </c>
      <c r="G5846">
        <v>82.45</v>
      </c>
      <c r="H5846">
        <v>73.989999999999995</v>
      </c>
      <c r="I5846">
        <v>79.55</v>
      </c>
      <c r="J5846">
        <v>78.7</v>
      </c>
      <c r="K5846">
        <v>97.34</v>
      </c>
      <c r="L5846" t="s">
        <v>12</v>
      </c>
    </row>
    <row r="5847" spans="1:12" x14ac:dyDescent="0.25">
      <c r="A5847" s="1">
        <v>33387</v>
      </c>
      <c r="B5847">
        <v>77.504499999999993</v>
      </c>
      <c r="C5847">
        <v>95.11</v>
      </c>
      <c r="D5847">
        <v>103.39</v>
      </c>
      <c r="E5847">
        <v>71.989999999999995</v>
      </c>
      <c r="F5847">
        <v>80.97</v>
      </c>
      <c r="G5847">
        <v>82.33</v>
      </c>
      <c r="H5847">
        <v>74.209999999999994</v>
      </c>
      <c r="I5847">
        <v>80.13</v>
      </c>
      <c r="J5847">
        <v>79.22</v>
      </c>
      <c r="K5847">
        <v>97.2</v>
      </c>
      <c r="L5847" t="s">
        <v>12</v>
      </c>
    </row>
    <row r="5848" spans="1:12" x14ac:dyDescent="0.25">
      <c r="A5848" s="1">
        <v>33388</v>
      </c>
      <c r="B5848">
        <v>78.591399999999993</v>
      </c>
      <c r="C5848">
        <v>95.51</v>
      </c>
      <c r="D5848">
        <v>102.81</v>
      </c>
      <c r="E5848">
        <v>72.47</v>
      </c>
      <c r="F5848">
        <v>82.7</v>
      </c>
      <c r="G5848">
        <v>82.78</v>
      </c>
      <c r="H5848">
        <v>75.150000000000006</v>
      </c>
      <c r="I5848">
        <v>82.1</v>
      </c>
      <c r="J5848">
        <v>80.88</v>
      </c>
      <c r="K5848">
        <v>97.66</v>
      </c>
      <c r="L5848" t="s">
        <v>12</v>
      </c>
    </row>
    <row r="5849" spans="1:12" x14ac:dyDescent="0.25">
      <c r="A5849" s="1">
        <v>33389</v>
      </c>
      <c r="B5849">
        <v>79.974000000000004</v>
      </c>
      <c r="C5849">
        <v>96.15</v>
      </c>
      <c r="D5849">
        <v>101.18</v>
      </c>
      <c r="E5849">
        <v>73.849999999999994</v>
      </c>
      <c r="F5849">
        <v>82.85</v>
      </c>
      <c r="G5849">
        <v>82.83</v>
      </c>
      <c r="H5849">
        <v>75.760000000000005</v>
      </c>
      <c r="I5849">
        <v>83.73</v>
      </c>
      <c r="J5849">
        <v>82.25</v>
      </c>
      <c r="K5849">
        <v>97.31</v>
      </c>
      <c r="L5849" t="s">
        <v>12</v>
      </c>
    </row>
    <row r="5850" spans="1:12" x14ac:dyDescent="0.25">
      <c r="A5850" s="1">
        <v>33392</v>
      </c>
      <c r="B5850">
        <v>79.867199999999997</v>
      </c>
      <c r="C5850">
        <v>96.74</v>
      </c>
      <c r="D5850">
        <v>99.05</v>
      </c>
      <c r="E5850">
        <v>74.069999999999993</v>
      </c>
      <c r="F5850">
        <v>81.61</v>
      </c>
      <c r="G5850">
        <v>81.66</v>
      </c>
      <c r="H5850">
        <v>75.44</v>
      </c>
      <c r="I5850">
        <v>83.94</v>
      </c>
      <c r="J5850">
        <v>82.68</v>
      </c>
      <c r="K5850">
        <v>96.81</v>
      </c>
      <c r="L5850" t="s">
        <v>12</v>
      </c>
    </row>
    <row r="5851" spans="1:12" x14ac:dyDescent="0.25">
      <c r="A5851" s="1">
        <v>33393</v>
      </c>
      <c r="B5851">
        <v>79.496600000000001</v>
      </c>
      <c r="C5851">
        <v>96.36</v>
      </c>
      <c r="D5851">
        <v>99.59</v>
      </c>
      <c r="E5851">
        <v>73.75</v>
      </c>
      <c r="F5851">
        <v>81.14</v>
      </c>
      <c r="G5851">
        <v>81.67</v>
      </c>
      <c r="H5851">
        <v>76.349999999999994</v>
      </c>
      <c r="I5851">
        <v>83.84</v>
      </c>
      <c r="J5851">
        <v>82.29</v>
      </c>
      <c r="K5851">
        <v>96.67</v>
      </c>
      <c r="L5851" t="s">
        <v>12</v>
      </c>
    </row>
    <row r="5852" spans="1:12" x14ac:dyDescent="0.25">
      <c r="A5852" s="1">
        <v>33394</v>
      </c>
      <c r="B5852">
        <v>78.808700000000002</v>
      </c>
      <c r="C5852">
        <v>95.46</v>
      </c>
      <c r="D5852">
        <v>99.68</v>
      </c>
      <c r="E5852">
        <v>72.5</v>
      </c>
      <c r="F5852">
        <v>80.33</v>
      </c>
      <c r="G5852">
        <v>81.14</v>
      </c>
      <c r="H5852">
        <v>76.06</v>
      </c>
      <c r="I5852">
        <v>83.2</v>
      </c>
      <c r="J5852">
        <v>82</v>
      </c>
      <c r="K5852">
        <v>96.28</v>
      </c>
      <c r="L5852" t="s">
        <v>12</v>
      </c>
    </row>
    <row r="5853" spans="1:12" x14ac:dyDescent="0.25">
      <c r="A5853" s="1">
        <v>33395</v>
      </c>
      <c r="B5853">
        <v>78.329700000000003</v>
      </c>
      <c r="C5853">
        <v>95.84</v>
      </c>
      <c r="D5853">
        <v>98.74</v>
      </c>
      <c r="E5853">
        <v>72.09</v>
      </c>
      <c r="F5853">
        <v>80.319999999999993</v>
      </c>
      <c r="G5853">
        <v>80.84</v>
      </c>
      <c r="H5853">
        <v>75.98</v>
      </c>
      <c r="I5853">
        <v>82.62</v>
      </c>
      <c r="J5853">
        <v>81.66</v>
      </c>
      <c r="K5853">
        <v>96.02</v>
      </c>
      <c r="L5853" t="s">
        <v>12</v>
      </c>
    </row>
    <row r="5854" spans="1:12" x14ac:dyDescent="0.25">
      <c r="A5854" s="1">
        <v>33396</v>
      </c>
      <c r="B5854">
        <v>77.335800000000006</v>
      </c>
      <c r="C5854">
        <v>94.67</v>
      </c>
      <c r="D5854">
        <v>97.62</v>
      </c>
      <c r="E5854">
        <v>71.08</v>
      </c>
      <c r="F5854">
        <v>79.7</v>
      </c>
      <c r="G5854">
        <v>80.14</v>
      </c>
      <c r="H5854">
        <v>74.98</v>
      </c>
      <c r="I5854">
        <v>81.680000000000007</v>
      </c>
      <c r="J5854">
        <v>80.86</v>
      </c>
      <c r="K5854">
        <v>95.44</v>
      </c>
      <c r="L5854" t="s">
        <v>12</v>
      </c>
    </row>
    <row r="5855" spans="1:12" x14ac:dyDescent="0.25">
      <c r="A5855" s="1">
        <v>33399</v>
      </c>
      <c r="B5855">
        <v>77.082499999999996</v>
      </c>
      <c r="C5855">
        <v>94.82</v>
      </c>
      <c r="D5855">
        <v>97.23</v>
      </c>
      <c r="E5855">
        <v>70.81</v>
      </c>
      <c r="F5855">
        <v>79.87</v>
      </c>
      <c r="G5855">
        <v>80</v>
      </c>
      <c r="H5855">
        <v>74.47</v>
      </c>
      <c r="I5855">
        <v>81.37</v>
      </c>
      <c r="J5855">
        <v>80.67</v>
      </c>
      <c r="K5855">
        <v>95.46</v>
      </c>
      <c r="L5855" t="s">
        <v>12</v>
      </c>
    </row>
    <row r="5856" spans="1:12" x14ac:dyDescent="0.25">
      <c r="A5856" s="1">
        <v>33400</v>
      </c>
      <c r="B5856">
        <v>78.050299999999993</v>
      </c>
      <c r="C5856">
        <v>95</v>
      </c>
      <c r="D5856">
        <v>98.28</v>
      </c>
      <c r="E5856">
        <v>70.94</v>
      </c>
      <c r="F5856">
        <v>80.53</v>
      </c>
      <c r="G5856">
        <v>80.39</v>
      </c>
      <c r="H5856">
        <v>74.680000000000007</v>
      </c>
      <c r="I5856">
        <v>81.88</v>
      </c>
      <c r="J5856">
        <v>81.23</v>
      </c>
      <c r="K5856">
        <v>96.07</v>
      </c>
      <c r="L5856" t="s">
        <v>12</v>
      </c>
    </row>
    <row r="5857" spans="1:12" x14ac:dyDescent="0.25">
      <c r="A5857" s="1">
        <v>33401</v>
      </c>
      <c r="B5857">
        <v>76.924400000000006</v>
      </c>
      <c r="C5857">
        <v>93.46</v>
      </c>
      <c r="D5857">
        <v>97.82</v>
      </c>
      <c r="E5857">
        <v>70.06</v>
      </c>
      <c r="F5857">
        <v>79.78</v>
      </c>
      <c r="G5857">
        <v>79.63</v>
      </c>
      <c r="H5857">
        <v>73.459999999999994</v>
      </c>
      <c r="I5857">
        <v>80.989999999999995</v>
      </c>
      <c r="J5857">
        <v>80.22</v>
      </c>
      <c r="K5857">
        <v>95.3</v>
      </c>
      <c r="L5857" t="s">
        <v>12</v>
      </c>
    </row>
    <row r="5858" spans="1:12" x14ac:dyDescent="0.25">
      <c r="A5858" s="1">
        <v>33402</v>
      </c>
      <c r="B5858">
        <v>77.177800000000005</v>
      </c>
      <c r="C5858">
        <v>93.54</v>
      </c>
      <c r="D5858">
        <v>97.45</v>
      </c>
      <c r="E5858">
        <v>69.819999999999993</v>
      </c>
      <c r="F5858">
        <v>80.39</v>
      </c>
      <c r="G5858">
        <v>80.03</v>
      </c>
      <c r="H5858">
        <v>73.489999999999995</v>
      </c>
      <c r="I5858">
        <v>81.27</v>
      </c>
      <c r="J5858">
        <v>80.7</v>
      </c>
      <c r="K5858">
        <v>96.03</v>
      </c>
      <c r="L5858" t="s">
        <v>12</v>
      </c>
    </row>
    <row r="5859" spans="1:12" x14ac:dyDescent="0.25">
      <c r="A5859" s="1">
        <v>33403</v>
      </c>
      <c r="B5859">
        <v>78.322000000000003</v>
      </c>
      <c r="C5859">
        <v>94.13</v>
      </c>
      <c r="D5859">
        <v>99.42</v>
      </c>
      <c r="E5859">
        <v>69.930000000000007</v>
      </c>
      <c r="F5859">
        <v>81.99</v>
      </c>
      <c r="G5859">
        <v>81.16</v>
      </c>
      <c r="H5859">
        <v>73.81</v>
      </c>
      <c r="I5859">
        <v>82.29</v>
      </c>
      <c r="J5859">
        <v>81.96</v>
      </c>
      <c r="K5859">
        <v>96.71</v>
      </c>
      <c r="L5859" t="s">
        <v>12</v>
      </c>
    </row>
    <row r="5860" spans="1:12" x14ac:dyDescent="0.25">
      <c r="A5860" s="1">
        <v>33406</v>
      </c>
      <c r="B5860">
        <v>77.910399999999996</v>
      </c>
      <c r="C5860">
        <v>93.21</v>
      </c>
      <c r="D5860">
        <v>98.66</v>
      </c>
      <c r="E5860">
        <v>69.59</v>
      </c>
      <c r="F5860">
        <v>81.5</v>
      </c>
      <c r="G5860">
        <v>80.790000000000006</v>
      </c>
      <c r="H5860">
        <v>73.290000000000006</v>
      </c>
      <c r="I5860">
        <v>81.72</v>
      </c>
      <c r="J5860">
        <v>82.38</v>
      </c>
      <c r="K5860">
        <v>96.11</v>
      </c>
      <c r="L5860" t="s">
        <v>12</v>
      </c>
    </row>
    <row r="5861" spans="1:12" x14ac:dyDescent="0.25">
      <c r="A5861" s="1">
        <v>33407</v>
      </c>
      <c r="B5861">
        <v>77.433099999999996</v>
      </c>
      <c r="C5861">
        <v>92.52</v>
      </c>
      <c r="D5861">
        <v>97.94</v>
      </c>
      <c r="E5861">
        <v>69.739999999999995</v>
      </c>
      <c r="F5861">
        <v>81.33</v>
      </c>
      <c r="G5861">
        <v>80.239999999999995</v>
      </c>
      <c r="H5861">
        <v>73.23</v>
      </c>
      <c r="I5861">
        <v>81.62</v>
      </c>
      <c r="J5861">
        <v>82.35</v>
      </c>
      <c r="K5861">
        <v>95.64</v>
      </c>
      <c r="L5861" t="s">
        <v>12</v>
      </c>
    </row>
    <row r="5862" spans="1:12" x14ac:dyDescent="0.25">
      <c r="A5862" s="1">
        <v>33408</v>
      </c>
      <c r="B5862">
        <v>76.732500000000002</v>
      </c>
      <c r="C5862">
        <v>91.42</v>
      </c>
      <c r="D5862">
        <v>97.07</v>
      </c>
      <c r="E5862">
        <v>69.430000000000007</v>
      </c>
      <c r="F5862">
        <v>80.59</v>
      </c>
      <c r="G5862">
        <v>79.52</v>
      </c>
      <c r="H5862">
        <v>72.63</v>
      </c>
      <c r="I5862">
        <v>80.92</v>
      </c>
      <c r="J5862">
        <v>81.77</v>
      </c>
      <c r="K5862">
        <v>93.99</v>
      </c>
      <c r="L5862" t="s">
        <v>12</v>
      </c>
    </row>
    <row r="5863" spans="1:12" x14ac:dyDescent="0.25">
      <c r="A5863" s="1">
        <v>33409</v>
      </c>
      <c r="B5863">
        <v>76.970399999999998</v>
      </c>
      <c r="C5863">
        <v>91.92</v>
      </c>
      <c r="D5863">
        <v>97.95</v>
      </c>
      <c r="E5863">
        <v>68.8</v>
      </c>
      <c r="F5863">
        <v>80.59</v>
      </c>
      <c r="G5863">
        <v>79.430000000000007</v>
      </c>
      <c r="H5863">
        <v>72.69</v>
      </c>
      <c r="I5863">
        <v>80.52</v>
      </c>
      <c r="J5863">
        <v>81.709999999999994</v>
      </c>
      <c r="K5863">
        <v>94.37</v>
      </c>
      <c r="L5863" t="s">
        <v>12</v>
      </c>
    </row>
    <row r="5864" spans="1:12" x14ac:dyDescent="0.25">
      <c r="A5864" s="1">
        <v>33410</v>
      </c>
      <c r="B5864">
        <v>77.579400000000007</v>
      </c>
      <c r="C5864">
        <v>92.72</v>
      </c>
      <c r="D5864">
        <v>98.5</v>
      </c>
      <c r="E5864">
        <v>68.819999999999993</v>
      </c>
      <c r="F5864">
        <v>81.150000000000006</v>
      </c>
      <c r="G5864">
        <v>79.77</v>
      </c>
      <c r="H5864">
        <v>73.11</v>
      </c>
      <c r="I5864">
        <v>81.03</v>
      </c>
      <c r="J5864">
        <v>82.3</v>
      </c>
      <c r="K5864">
        <v>94.93</v>
      </c>
      <c r="L5864" t="s">
        <v>12</v>
      </c>
    </row>
    <row r="5865" spans="1:12" x14ac:dyDescent="0.25">
      <c r="A5865" s="1">
        <v>33413</v>
      </c>
      <c r="B5865">
        <v>75.451899999999995</v>
      </c>
      <c r="C5865">
        <v>91.77</v>
      </c>
      <c r="D5865">
        <v>96.77</v>
      </c>
      <c r="E5865">
        <v>67.36</v>
      </c>
      <c r="F5865">
        <v>79.900000000000006</v>
      </c>
      <c r="G5865">
        <v>78.86</v>
      </c>
      <c r="H5865">
        <v>71.63</v>
      </c>
      <c r="I5865">
        <v>79.349999999999994</v>
      </c>
      <c r="J5865">
        <v>80.2</v>
      </c>
      <c r="K5865">
        <v>94.26</v>
      </c>
      <c r="L5865" t="s">
        <v>12</v>
      </c>
    </row>
    <row r="5866" spans="1:12" x14ac:dyDescent="0.25">
      <c r="A5866" s="1">
        <v>33414</v>
      </c>
      <c r="B5866">
        <v>75.428399999999996</v>
      </c>
      <c r="C5866">
        <v>91.72</v>
      </c>
      <c r="D5866">
        <v>97.45</v>
      </c>
      <c r="E5866">
        <v>67.819999999999993</v>
      </c>
      <c r="F5866">
        <v>80.92</v>
      </c>
      <c r="G5866">
        <v>78.260000000000005</v>
      </c>
      <c r="H5866">
        <v>70.55</v>
      </c>
      <c r="I5866">
        <v>79.260000000000005</v>
      </c>
      <c r="J5866">
        <v>79.73</v>
      </c>
      <c r="K5866">
        <v>94.46</v>
      </c>
      <c r="L5866" t="s">
        <v>12</v>
      </c>
    </row>
    <row r="5867" spans="1:12" x14ac:dyDescent="0.25">
      <c r="A5867" s="1">
        <v>33415</v>
      </c>
      <c r="B5867">
        <v>75.638800000000003</v>
      </c>
      <c r="C5867">
        <v>92.07</v>
      </c>
      <c r="D5867">
        <v>97.43</v>
      </c>
      <c r="E5867">
        <v>68.150000000000006</v>
      </c>
      <c r="F5867">
        <v>81.55</v>
      </c>
      <c r="G5867">
        <v>78.510000000000005</v>
      </c>
      <c r="H5867">
        <v>70.83</v>
      </c>
      <c r="I5867">
        <v>79.180000000000007</v>
      </c>
      <c r="J5867">
        <v>79.86</v>
      </c>
      <c r="K5867">
        <v>94.52</v>
      </c>
      <c r="L5867" t="s">
        <v>12</v>
      </c>
    </row>
    <row r="5868" spans="1:12" x14ac:dyDescent="0.25">
      <c r="A5868" s="1">
        <v>33416</v>
      </c>
      <c r="B5868">
        <v>76.369699999999995</v>
      </c>
      <c r="C5868">
        <v>92.48</v>
      </c>
      <c r="D5868">
        <v>98.4</v>
      </c>
      <c r="E5868">
        <v>67.83</v>
      </c>
      <c r="F5868">
        <v>82.94</v>
      </c>
      <c r="G5868">
        <v>78.87</v>
      </c>
      <c r="H5868">
        <v>71.13</v>
      </c>
      <c r="I5868">
        <v>79.989999999999995</v>
      </c>
      <c r="J5868">
        <v>80.64</v>
      </c>
      <c r="K5868">
        <v>95.14</v>
      </c>
      <c r="L5868" t="s">
        <v>12</v>
      </c>
    </row>
    <row r="5869" spans="1:12" x14ac:dyDescent="0.25">
      <c r="A5869" s="1">
        <v>33417</v>
      </c>
      <c r="B5869">
        <v>75.451300000000003</v>
      </c>
      <c r="C5869">
        <v>91.54</v>
      </c>
      <c r="D5869">
        <v>96.91</v>
      </c>
      <c r="E5869">
        <v>67.540000000000006</v>
      </c>
      <c r="F5869">
        <v>82.78</v>
      </c>
      <c r="G5869">
        <v>78.319999999999993</v>
      </c>
      <c r="H5869">
        <v>70.63</v>
      </c>
      <c r="I5869">
        <v>79.400000000000006</v>
      </c>
      <c r="J5869">
        <v>79.930000000000007</v>
      </c>
      <c r="K5869">
        <v>94.37</v>
      </c>
      <c r="L5869" t="s">
        <v>12</v>
      </c>
    </row>
    <row r="5870" spans="1:12" x14ac:dyDescent="0.25">
      <c r="A5870" s="1">
        <v>33420</v>
      </c>
      <c r="B5870">
        <v>76.905699999999996</v>
      </c>
      <c r="C5870">
        <v>93.38</v>
      </c>
      <c r="D5870">
        <v>99.14</v>
      </c>
      <c r="E5870">
        <v>68.489999999999995</v>
      </c>
      <c r="F5870">
        <v>84.45</v>
      </c>
      <c r="G5870">
        <v>79.89</v>
      </c>
      <c r="H5870">
        <v>71.62</v>
      </c>
      <c r="I5870">
        <v>80.69</v>
      </c>
      <c r="J5870">
        <v>81.37</v>
      </c>
      <c r="K5870">
        <v>95.38</v>
      </c>
      <c r="L5870" t="s">
        <v>12</v>
      </c>
    </row>
    <row r="5871" spans="1:12" x14ac:dyDescent="0.25">
      <c r="A5871" s="1">
        <v>33421</v>
      </c>
      <c r="B5871">
        <v>77.139499999999998</v>
      </c>
      <c r="C5871">
        <v>92.21</v>
      </c>
      <c r="D5871">
        <v>99.27</v>
      </c>
      <c r="E5871">
        <v>68.239999999999995</v>
      </c>
      <c r="F5871">
        <v>84.28</v>
      </c>
      <c r="G5871">
        <v>80.069999999999993</v>
      </c>
      <c r="H5871">
        <v>71.260000000000005</v>
      </c>
      <c r="I5871">
        <v>80.599999999999994</v>
      </c>
      <c r="J5871">
        <v>81.790000000000006</v>
      </c>
      <c r="K5871">
        <v>95.33</v>
      </c>
      <c r="L5871" t="s">
        <v>12</v>
      </c>
    </row>
    <row r="5872" spans="1:12" x14ac:dyDescent="0.25">
      <c r="A5872" s="1">
        <v>33422</v>
      </c>
      <c r="B5872">
        <v>76.402100000000004</v>
      </c>
      <c r="C5872">
        <v>90.51</v>
      </c>
      <c r="D5872">
        <v>98.21</v>
      </c>
      <c r="E5872">
        <v>67.540000000000006</v>
      </c>
      <c r="F5872">
        <v>83.43</v>
      </c>
      <c r="G5872">
        <v>79.400000000000006</v>
      </c>
      <c r="H5872">
        <v>70.209999999999994</v>
      </c>
      <c r="I5872">
        <v>79.680000000000007</v>
      </c>
      <c r="J5872">
        <v>81.3</v>
      </c>
      <c r="K5872">
        <v>94.57</v>
      </c>
      <c r="L5872" t="s">
        <v>12</v>
      </c>
    </row>
    <row r="5873" spans="1:12" x14ac:dyDescent="0.25">
      <c r="A5873" s="1">
        <v>33423</v>
      </c>
      <c r="B5873">
        <v>76.402100000000004</v>
      </c>
      <c r="C5873">
        <v>90.51</v>
      </c>
      <c r="D5873">
        <v>98.21</v>
      </c>
      <c r="E5873">
        <v>67.540000000000006</v>
      </c>
      <c r="F5873">
        <v>83.43</v>
      </c>
      <c r="G5873">
        <v>79.400000000000006</v>
      </c>
      <c r="H5873">
        <v>70.209999999999994</v>
      </c>
      <c r="I5873">
        <v>79.680000000000007</v>
      </c>
      <c r="J5873">
        <v>81.3</v>
      </c>
      <c r="K5873">
        <v>94.57</v>
      </c>
      <c r="L5873" t="s">
        <v>12</v>
      </c>
    </row>
    <row r="5874" spans="1:12" x14ac:dyDescent="0.25">
      <c r="A5874" s="1">
        <v>33424</v>
      </c>
      <c r="B5874">
        <v>76.573499999999996</v>
      </c>
      <c r="C5874">
        <v>90.46</v>
      </c>
      <c r="D5874">
        <v>98.78</v>
      </c>
      <c r="E5874">
        <v>67.89</v>
      </c>
      <c r="F5874">
        <v>83.02</v>
      </c>
      <c r="G5874">
        <v>79.489999999999995</v>
      </c>
      <c r="H5874">
        <v>70.56</v>
      </c>
      <c r="I5874">
        <v>79.88</v>
      </c>
      <c r="J5874">
        <v>81.540000000000006</v>
      </c>
      <c r="K5874">
        <v>94.68</v>
      </c>
      <c r="L5874" t="s">
        <v>12</v>
      </c>
    </row>
    <row r="5875" spans="1:12" x14ac:dyDescent="0.25">
      <c r="A5875" s="1">
        <v>33427</v>
      </c>
      <c r="B5875">
        <v>77.664299999999997</v>
      </c>
      <c r="C5875">
        <v>91.91</v>
      </c>
      <c r="D5875">
        <v>99.52</v>
      </c>
      <c r="E5875">
        <v>69.41</v>
      </c>
      <c r="F5875">
        <v>83.35</v>
      </c>
      <c r="G5875">
        <v>80.430000000000007</v>
      </c>
      <c r="H5875">
        <v>71.11</v>
      </c>
      <c r="I5875">
        <v>80.510000000000005</v>
      </c>
      <c r="J5875">
        <v>81.93</v>
      </c>
      <c r="K5875">
        <v>95.08</v>
      </c>
      <c r="L5875" t="s">
        <v>12</v>
      </c>
    </row>
    <row r="5876" spans="1:12" x14ac:dyDescent="0.25">
      <c r="A5876" s="1">
        <v>33428</v>
      </c>
      <c r="B5876">
        <v>77.494200000000006</v>
      </c>
      <c r="C5876">
        <v>91.07</v>
      </c>
      <c r="D5876">
        <v>98.7</v>
      </c>
      <c r="E5876">
        <v>69.23</v>
      </c>
      <c r="F5876">
        <v>82.74</v>
      </c>
      <c r="G5876">
        <v>79.87</v>
      </c>
      <c r="H5876">
        <v>71.42</v>
      </c>
      <c r="I5876">
        <v>80.16</v>
      </c>
      <c r="J5876">
        <v>81.61</v>
      </c>
      <c r="K5876">
        <v>94.57</v>
      </c>
      <c r="L5876" t="s">
        <v>12</v>
      </c>
    </row>
    <row r="5877" spans="1:12" x14ac:dyDescent="0.25">
      <c r="A5877" s="1">
        <v>33429</v>
      </c>
      <c r="B5877">
        <v>77.470299999999995</v>
      </c>
      <c r="C5877">
        <v>91.13</v>
      </c>
      <c r="D5877">
        <v>98.68</v>
      </c>
      <c r="E5877">
        <v>69.069999999999993</v>
      </c>
      <c r="F5877">
        <v>82.76</v>
      </c>
      <c r="G5877">
        <v>79.52</v>
      </c>
      <c r="H5877">
        <v>71.61</v>
      </c>
      <c r="I5877">
        <v>80.069999999999993</v>
      </c>
      <c r="J5877">
        <v>81.38</v>
      </c>
      <c r="K5877">
        <v>94.34</v>
      </c>
      <c r="L5877" t="s">
        <v>12</v>
      </c>
    </row>
    <row r="5878" spans="1:12" x14ac:dyDescent="0.25">
      <c r="A5878" s="1">
        <v>33430</v>
      </c>
      <c r="B5878">
        <v>77.997299999999996</v>
      </c>
      <c r="C5878">
        <v>91.52</v>
      </c>
      <c r="D5878">
        <v>98.77</v>
      </c>
      <c r="E5878">
        <v>68.84</v>
      </c>
      <c r="F5878">
        <v>83.28</v>
      </c>
      <c r="G5878">
        <v>79.69</v>
      </c>
      <c r="H5878">
        <v>71.66</v>
      </c>
      <c r="I5878">
        <v>80.33</v>
      </c>
      <c r="J5878">
        <v>81.67</v>
      </c>
      <c r="K5878">
        <v>94.89</v>
      </c>
      <c r="L5878" t="s">
        <v>12</v>
      </c>
    </row>
    <row r="5879" spans="1:12" x14ac:dyDescent="0.25">
      <c r="A5879" s="1">
        <v>33431</v>
      </c>
      <c r="B5879">
        <v>78.564499999999995</v>
      </c>
      <c r="C5879">
        <v>93.15</v>
      </c>
      <c r="D5879">
        <v>99.65</v>
      </c>
      <c r="E5879">
        <v>69.510000000000005</v>
      </c>
      <c r="F5879">
        <v>83.18</v>
      </c>
      <c r="G5879">
        <v>80.86</v>
      </c>
      <c r="H5879">
        <v>72.540000000000006</v>
      </c>
      <c r="I5879">
        <v>80.349999999999994</v>
      </c>
      <c r="J5879">
        <v>82.34</v>
      </c>
      <c r="K5879">
        <v>95.63</v>
      </c>
      <c r="L5879" t="s">
        <v>12</v>
      </c>
    </row>
    <row r="5880" spans="1:12" x14ac:dyDescent="0.25">
      <c r="A5880" s="1">
        <v>33434</v>
      </c>
      <c r="B5880">
        <v>78.883899999999997</v>
      </c>
      <c r="C5880">
        <v>93.97</v>
      </c>
      <c r="D5880">
        <v>100.42</v>
      </c>
      <c r="E5880">
        <v>70.06</v>
      </c>
      <c r="F5880">
        <v>82.64</v>
      </c>
      <c r="G5880">
        <v>81.48</v>
      </c>
      <c r="H5880">
        <v>74.17</v>
      </c>
      <c r="I5880">
        <v>80.36</v>
      </c>
      <c r="J5880">
        <v>82.43</v>
      </c>
      <c r="K5880">
        <v>95.89</v>
      </c>
      <c r="L5880" t="s">
        <v>12</v>
      </c>
    </row>
    <row r="5881" spans="1:12" x14ac:dyDescent="0.25">
      <c r="A5881" s="1">
        <v>33435</v>
      </c>
      <c r="B5881">
        <v>78.75</v>
      </c>
      <c r="C5881">
        <v>94.64</v>
      </c>
      <c r="D5881">
        <v>100.27</v>
      </c>
      <c r="E5881">
        <v>68.86</v>
      </c>
      <c r="F5881">
        <v>81.709999999999994</v>
      </c>
      <c r="G5881">
        <v>81.260000000000005</v>
      </c>
      <c r="H5881">
        <v>74.13</v>
      </c>
      <c r="I5881">
        <v>80.239999999999995</v>
      </c>
      <c r="J5881">
        <v>82.38</v>
      </c>
      <c r="K5881">
        <v>95.67</v>
      </c>
      <c r="L5881" t="s">
        <v>12</v>
      </c>
    </row>
    <row r="5882" spans="1:12" x14ac:dyDescent="0.25">
      <c r="A5882" s="1">
        <v>33436</v>
      </c>
      <c r="B5882">
        <v>78.592399999999998</v>
      </c>
      <c r="C5882">
        <v>96.39</v>
      </c>
      <c r="D5882">
        <v>100.16</v>
      </c>
      <c r="E5882">
        <v>68.48</v>
      </c>
      <c r="F5882">
        <v>81.680000000000007</v>
      </c>
      <c r="G5882">
        <v>80.67</v>
      </c>
      <c r="H5882">
        <v>73.930000000000007</v>
      </c>
      <c r="I5882">
        <v>79.67</v>
      </c>
      <c r="J5882">
        <v>82.09</v>
      </c>
      <c r="K5882">
        <v>95.9</v>
      </c>
      <c r="L5882" t="s">
        <v>12</v>
      </c>
    </row>
    <row r="5883" spans="1:12" x14ac:dyDescent="0.25">
      <c r="A5883" s="1">
        <v>33437</v>
      </c>
      <c r="B5883">
        <v>79.058099999999996</v>
      </c>
      <c r="C5883">
        <v>97.14</v>
      </c>
      <c r="D5883">
        <v>101.08</v>
      </c>
      <c r="E5883">
        <v>69.53</v>
      </c>
      <c r="F5883">
        <v>82.92</v>
      </c>
      <c r="G5883">
        <v>81.709999999999994</v>
      </c>
      <c r="H5883">
        <v>74.86</v>
      </c>
      <c r="I5883">
        <v>80.86</v>
      </c>
      <c r="J5883">
        <v>82.9</v>
      </c>
      <c r="K5883">
        <v>96.72</v>
      </c>
      <c r="L5883" t="s">
        <v>12</v>
      </c>
    </row>
    <row r="5884" spans="1:12" x14ac:dyDescent="0.25">
      <c r="A5884" s="1">
        <v>33438</v>
      </c>
      <c r="B5884">
        <v>78.8476</v>
      </c>
      <c r="C5884">
        <v>97.11</v>
      </c>
      <c r="D5884">
        <v>100.69</v>
      </c>
      <c r="E5884">
        <v>70.150000000000006</v>
      </c>
      <c r="F5884">
        <v>82.62</v>
      </c>
      <c r="G5884">
        <v>81.180000000000007</v>
      </c>
      <c r="H5884">
        <v>74.459999999999994</v>
      </c>
      <c r="I5884">
        <v>80.62</v>
      </c>
      <c r="J5884">
        <v>82.57</v>
      </c>
      <c r="K5884">
        <v>96.18</v>
      </c>
      <c r="L5884" t="s">
        <v>12</v>
      </c>
    </row>
    <row r="5885" spans="1:12" x14ac:dyDescent="0.25">
      <c r="A5885" s="1">
        <v>33441</v>
      </c>
      <c r="B5885">
        <v>78.313500000000005</v>
      </c>
      <c r="C5885">
        <v>96.81</v>
      </c>
      <c r="D5885">
        <v>100.48</v>
      </c>
      <c r="E5885">
        <v>70.06</v>
      </c>
      <c r="F5885">
        <v>82.46</v>
      </c>
      <c r="G5885">
        <v>80.81</v>
      </c>
      <c r="H5885">
        <v>73.69</v>
      </c>
      <c r="I5885">
        <v>80.540000000000006</v>
      </c>
      <c r="J5885">
        <v>82.42</v>
      </c>
      <c r="K5885">
        <v>96.34</v>
      </c>
      <c r="L5885" t="s">
        <v>12</v>
      </c>
    </row>
    <row r="5886" spans="1:12" x14ac:dyDescent="0.25">
      <c r="A5886" s="1">
        <v>33442</v>
      </c>
      <c r="B5886">
        <v>77.559399999999997</v>
      </c>
      <c r="C5886">
        <v>95.29</v>
      </c>
      <c r="D5886">
        <v>99.35</v>
      </c>
      <c r="E5886">
        <v>69.03</v>
      </c>
      <c r="F5886">
        <v>82.26</v>
      </c>
      <c r="G5886">
        <v>80.17</v>
      </c>
      <c r="H5886">
        <v>73.290000000000006</v>
      </c>
      <c r="I5886">
        <v>79.709999999999994</v>
      </c>
      <c r="J5886">
        <v>81.97</v>
      </c>
      <c r="K5886">
        <v>96.17</v>
      </c>
      <c r="L5886" t="s">
        <v>12</v>
      </c>
    </row>
    <row r="5887" spans="1:12" x14ac:dyDescent="0.25">
      <c r="A5887" s="1">
        <v>33443</v>
      </c>
      <c r="B5887">
        <v>77.031800000000004</v>
      </c>
      <c r="C5887">
        <v>95.22</v>
      </c>
      <c r="D5887">
        <v>99.79</v>
      </c>
      <c r="E5887">
        <v>69.010000000000005</v>
      </c>
      <c r="F5887">
        <v>82.55</v>
      </c>
      <c r="G5887">
        <v>80.39</v>
      </c>
      <c r="H5887">
        <v>72.849999999999994</v>
      </c>
      <c r="I5887">
        <v>78.989999999999995</v>
      </c>
      <c r="J5887">
        <v>81.47</v>
      </c>
      <c r="K5887">
        <v>96.34</v>
      </c>
      <c r="L5887" t="s">
        <v>12</v>
      </c>
    </row>
    <row r="5888" spans="1:12" x14ac:dyDescent="0.25">
      <c r="A5888" s="1">
        <v>33444</v>
      </c>
      <c r="B5888">
        <v>77.681100000000001</v>
      </c>
      <c r="C5888">
        <v>95.32</v>
      </c>
      <c r="D5888">
        <v>100.63</v>
      </c>
      <c r="E5888">
        <v>69.58</v>
      </c>
      <c r="F5888">
        <v>82.64</v>
      </c>
      <c r="G5888">
        <v>80.930000000000007</v>
      </c>
      <c r="H5888">
        <v>73.25</v>
      </c>
      <c r="I5888">
        <v>79.599999999999994</v>
      </c>
      <c r="J5888">
        <v>82.02</v>
      </c>
      <c r="K5888">
        <v>96.95</v>
      </c>
      <c r="L5888" t="s">
        <v>12</v>
      </c>
    </row>
    <row r="5889" spans="1:12" x14ac:dyDescent="0.25">
      <c r="A5889" s="1">
        <v>33445</v>
      </c>
      <c r="B5889">
        <v>77.408100000000005</v>
      </c>
      <c r="C5889">
        <v>94.92</v>
      </c>
      <c r="D5889">
        <v>101.1</v>
      </c>
      <c r="E5889">
        <v>69.430000000000007</v>
      </c>
      <c r="F5889">
        <v>83.47</v>
      </c>
      <c r="G5889">
        <v>80.78</v>
      </c>
      <c r="H5889">
        <v>73.099999999999994</v>
      </c>
      <c r="I5889">
        <v>79.55</v>
      </c>
      <c r="J5889">
        <v>81.98</v>
      </c>
      <c r="K5889">
        <v>97.44</v>
      </c>
      <c r="L5889" t="s">
        <v>12</v>
      </c>
    </row>
    <row r="5890" spans="1:12" x14ac:dyDescent="0.25">
      <c r="A5890" s="1">
        <v>33448</v>
      </c>
      <c r="B5890">
        <v>77.5989</v>
      </c>
      <c r="C5890">
        <v>96</v>
      </c>
      <c r="D5890">
        <v>102.6</v>
      </c>
      <c r="E5890">
        <v>69.900000000000006</v>
      </c>
      <c r="F5890">
        <v>83.61</v>
      </c>
      <c r="G5890">
        <v>81.38</v>
      </c>
      <c r="H5890">
        <v>73.239999999999995</v>
      </c>
      <c r="I5890">
        <v>79.7</v>
      </c>
      <c r="J5890">
        <v>81.99</v>
      </c>
      <c r="K5890">
        <v>98.36</v>
      </c>
      <c r="L5890" t="s">
        <v>12</v>
      </c>
    </row>
    <row r="5891" spans="1:12" x14ac:dyDescent="0.25">
      <c r="A5891" s="1">
        <v>33449</v>
      </c>
      <c r="B5891">
        <v>78.407799999999995</v>
      </c>
      <c r="C5891">
        <v>96.93</v>
      </c>
      <c r="D5891">
        <v>103.81</v>
      </c>
      <c r="E5891">
        <v>70.22</v>
      </c>
      <c r="F5891">
        <v>83.8</v>
      </c>
      <c r="G5891">
        <v>82.62</v>
      </c>
      <c r="H5891">
        <v>73.8</v>
      </c>
      <c r="I5891">
        <v>80.48</v>
      </c>
      <c r="J5891">
        <v>82.75</v>
      </c>
      <c r="K5891">
        <v>98.47</v>
      </c>
      <c r="L5891" t="s">
        <v>12</v>
      </c>
    </row>
    <row r="5892" spans="1:12" x14ac:dyDescent="0.25">
      <c r="A5892" s="1">
        <v>33450</v>
      </c>
      <c r="B5892">
        <v>78.610200000000006</v>
      </c>
      <c r="C5892">
        <v>96.82</v>
      </c>
      <c r="D5892">
        <v>104.52</v>
      </c>
      <c r="E5892">
        <v>70.19</v>
      </c>
      <c r="F5892">
        <v>84.27</v>
      </c>
      <c r="G5892">
        <v>83.1</v>
      </c>
      <c r="H5892">
        <v>74.48</v>
      </c>
      <c r="I5892">
        <v>80.489999999999995</v>
      </c>
      <c r="J5892">
        <v>82.93</v>
      </c>
      <c r="K5892">
        <v>97.96</v>
      </c>
      <c r="L5892" t="s">
        <v>12</v>
      </c>
    </row>
    <row r="5893" spans="1:12" x14ac:dyDescent="0.25">
      <c r="A5893" s="1">
        <v>33451</v>
      </c>
      <c r="B5893">
        <v>78.383200000000002</v>
      </c>
      <c r="C5893">
        <v>96.95</v>
      </c>
      <c r="D5893">
        <v>104.54</v>
      </c>
      <c r="E5893">
        <v>70.84</v>
      </c>
      <c r="F5893">
        <v>83.37</v>
      </c>
      <c r="G5893">
        <v>83.17</v>
      </c>
      <c r="H5893">
        <v>74.64</v>
      </c>
      <c r="I5893">
        <v>80.099999999999994</v>
      </c>
      <c r="J5893">
        <v>82.32</v>
      </c>
      <c r="K5893">
        <v>97.36</v>
      </c>
      <c r="L5893" t="s">
        <v>12</v>
      </c>
    </row>
    <row r="5894" spans="1:12" x14ac:dyDescent="0.25">
      <c r="A5894" s="1">
        <v>33452</v>
      </c>
      <c r="B5894">
        <v>78.270899999999997</v>
      </c>
      <c r="C5894">
        <v>96.25</v>
      </c>
      <c r="D5894">
        <v>105.14</v>
      </c>
      <c r="E5894">
        <v>70.73</v>
      </c>
      <c r="F5894">
        <v>83.79</v>
      </c>
      <c r="G5894">
        <v>83.43</v>
      </c>
      <c r="H5894">
        <v>74.489999999999995</v>
      </c>
      <c r="I5894">
        <v>80.02</v>
      </c>
      <c r="J5894">
        <v>82.06</v>
      </c>
      <c r="K5894">
        <v>98.04</v>
      </c>
      <c r="L5894" t="s">
        <v>12</v>
      </c>
    </row>
    <row r="5895" spans="1:12" x14ac:dyDescent="0.25">
      <c r="A5895" s="1">
        <v>33455</v>
      </c>
      <c r="B5895">
        <v>77.694299999999998</v>
      </c>
      <c r="C5895">
        <v>96.01</v>
      </c>
      <c r="D5895">
        <v>104.53</v>
      </c>
      <c r="E5895">
        <v>70.260000000000005</v>
      </c>
      <c r="F5895">
        <v>83.14</v>
      </c>
      <c r="G5895">
        <v>83.29</v>
      </c>
      <c r="H5895">
        <v>74.239999999999995</v>
      </c>
      <c r="I5895">
        <v>79.33</v>
      </c>
      <c r="J5895">
        <v>81.16</v>
      </c>
      <c r="K5895">
        <v>98.02</v>
      </c>
      <c r="L5895" t="s">
        <v>12</v>
      </c>
    </row>
    <row r="5896" spans="1:12" x14ac:dyDescent="0.25">
      <c r="A5896" s="1">
        <v>33456</v>
      </c>
      <c r="B5896">
        <v>78.968999999999994</v>
      </c>
      <c r="C5896">
        <v>97.43</v>
      </c>
      <c r="D5896">
        <v>106</v>
      </c>
      <c r="E5896">
        <v>70.8</v>
      </c>
      <c r="F5896">
        <v>84.38</v>
      </c>
      <c r="G5896">
        <v>84.99</v>
      </c>
      <c r="H5896">
        <v>75.319999999999993</v>
      </c>
      <c r="I5896">
        <v>80.239999999999995</v>
      </c>
      <c r="J5896">
        <v>82.21</v>
      </c>
      <c r="K5896">
        <v>98.99</v>
      </c>
      <c r="L5896" t="s">
        <v>12</v>
      </c>
    </row>
    <row r="5897" spans="1:12" x14ac:dyDescent="0.25">
      <c r="A5897" s="1">
        <v>33457</v>
      </c>
      <c r="B5897">
        <v>79.195599999999999</v>
      </c>
      <c r="C5897">
        <v>96.89</v>
      </c>
      <c r="D5897">
        <v>106.09</v>
      </c>
      <c r="E5897">
        <v>70.040000000000006</v>
      </c>
      <c r="F5897">
        <v>84.03</v>
      </c>
      <c r="G5897">
        <v>85.13</v>
      </c>
      <c r="H5897">
        <v>75.430000000000007</v>
      </c>
      <c r="I5897">
        <v>80.47</v>
      </c>
      <c r="J5897">
        <v>82.24</v>
      </c>
      <c r="K5897">
        <v>99.31</v>
      </c>
      <c r="L5897" t="s">
        <v>12</v>
      </c>
    </row>
    <row r="5898" spans="1:12" x14ac:dyDescent="0.25">
      <c r="A5898" s="1">
        <v>33458</v>
      </c>
      <c r="B5898">
        <v>79.447500000000005</v>
      </c>
      <c r="C5898">
        <v>95.79</v>
      </c>
      <c r="D5898">
        <v>105.49</v>
      </c>
      <c r="E5898">
        <v>69.77</v>
      </c>
      <c r="F5898">
        <v>83.87</v>
      </c>
      <c r="G5898">
        <v>84.61</v>
      </c>
      <c r="H5898">
        <v>75.25</v>
      </c>
      <c r="I5898">
        <v>80.41</v>
      </c>
      <c r="J5898">
        <v>82.19</v>
      </c>
      <c r="K5898">
        <v>99.27</v>
      </c>
      <c r="L5898" t="s">
        <v>12</v>
      </c>
    </row>
    <row r="5899" spans="1:12" x14ac:dyDescent="0.25">
      <c r="A5899" s="1">
        <v>33459</v>
      </c>
      <c r="B5899">
        <v>78.858699999999999</v>
      </c>
      <c r="C5899">
        <v>94.91</v>
      </c>
      <c r="D5899">
        <v>105.06</v>
      </c>
      <c r="E5899">
        <v>69.27</v>
      </c>
      <c r="F5899">
        <v>83.56</v>
      </c>
      <c r="G5899">
        <v>84.32</v>
      </c>
      <c r="H5899">
        <v>74.92</v>
      </c>
      <c r="I5899">
        <v>80.099999999999994</v>
      </c>
      <c r="J5899">
        <v>81.3</v>
      </c>
      <c r="K5899">
        <v>98.93</v>
      </c>
      <c r="L5899" t="s">
        <v>12</v>
      </c>
    </row>
    <row r="5900" spans="1:12" x14ac:dyDescent="0.25">
      <c r="A5900" s="1">
        <v>33462</v>
      </c>
      <c r="B5900">
        <v>79.192099999999996</v>
      </c>
      <c r="C5900">
        <v>94.7</v>
      </c>
      <c r="D5900">
        <v>105.25</v>
      </c>
      <c r="E5900">
        <v>69.41</v>
      </c>
      <c r="F5900">
        <v>83.68</v>
      </c>
      <c r="G5900">
        <v>84.43</v>
      </c>
      <c r="H5900">
        <v>76.53</v>
      </c>
      <c r="I5900">
        <v>79.88</v>
      </c>
      <c r="J5900">
        <v>81.17</v>
      </c>
      <c r="K5900">
        <v>99.04</v>
      </c>
      <c r="L5900" t="s">
        <v>12</v>
      </c>
    </row>
    <row r="5901" spans="1:12" x14ac:dyDescent="0.25">
      <c r="A5901" s="1">
        <v>33463</v>
      </c>
      <c r="B5901">
        <v>79.952100000000002</v>
      </c>
      <c r="C5901">
        <v>94.57</v>
      </c>
      <c r="D5901">
        <v>105.55</v>
      </c>
      <c r="E5901">
        <v>69.91</v>
      </c>
      <c r="F5901">
        <v>83.39</v>
      </c>
      <c r="G5901">
        <v>84.98</v>
      </c>
      <c r="H5901">
        <v>77.900000000000006</v>
      </c>
      <c r="I5901">
        <v>79.92</v>
      </c>
      <c r="J5901">
        <v>80.849999999999994</v>
      </c>
      <c r="K5901">
        <v>99.41</v>
      </c>
      <c r="L5901" t="s">
        <v>12</v>
      </c>
    </row>
    <row r="5902" spans="1:12" x14ac:dyDescent="0.25">
      <c r="A5902" s="1">
        <v>33464</v>
      </c>
      <c r="B5902">
        <v>80.139099999999999</v>
      </c>
      <c r="C5902">
        <v>94.06</v>
      </c>
      <c r="D5902">
        <v>105.42</v>
      </c>
      <c r="E5902">
        <v>70.31</v>
      </c>
      <c r="F5902">
        <v>83.5</v>
      </c>
      <c r="G5902">
        <v>85.41</v>
      </c>
      <c r="H5902">
        <v>78.27</v>
      </c>
      <c r="I5902">
        <v>79.739999999999995</v>
      </c>
      <c r="J5902">
        <v>80.709999999999994</v>
      </c>
      <c r="K5902">
        <v>99.46</v>
      </c>
      <c r="L5902" t="s">
        <v>12</v>
      </c>
    </row>
    <row r="5903" spans="1:12" x14ac:dyDescent="0.25">
      <c r="A5903" s="1">
        <v>33465</v>
      </c>
      <c r="B5903">
        <v>79.422200000000004</v>
      </c>
      <c r="C5903">
        <v>94.11</v>
      </c>
      <c r="D5903">
        <v>105.6</v>
      </c>
      <c r="E5903">
        <v>69.819999999999993</v>
      </c>
      <c r="F5903">
        <v>84.07</v>
      </c>
      <c r="G5903">
        <v>85.46</v>
      </c>
      <c r="H5903">
        <v>77.64</v>
      </c>
      <c r="I5903">
        <v>79.650000000000006</v>
      </c>
      <c r="J5903">
        <v>80.86</v>
      </c>
      <c r="K5903">
        <v>99.61</v>
      </c>
      <c r="L5903" t="s">
        <v>12</v>
      </c>
    </row>
    <row r="5904" spans="1:12" x14ac:dyDescent="0.25">
      <c r="A5904" s="1">
        <v>33466</v>
      </c>
      <c r="B5904">
        <v>78.414299999999997</v>
      </c>
      <c r="C5904">
        <v>93.89</v>
      </c>
      <c r="D5904">
        <v>104.5</v>
      </c>
      <c r="E5904">
        <v>68.34</v>
      </c>
      <c r="F5904">
        <v>82.82</v>
      </c>
      <c r="G5904">
        <v>84.9</v>
      </c>
      <c r="H5904">
        <v>76.97</v>
      </c>
      <c r="I5904">
        <v>78.959999999999994</v>
      </c>
      <c r="J5904">
        <v>79.92</v>
      </c>
      <c r="K5904">
        <v>99.03</v>
      </c>
      <c r="L5904" t="s">
        <v>12</v>
      </c>
    </row>
    <row r="5905" spans="1:12" x14ac:dyDescent="0.25">
      <c r="A5905" s="1">
        <v>33469</v>
      </c>
      <c r="B5905">
        <v>76.0518</v>
      </c>
      <c r="C5905">
        <v>93.25</v>
      </c>
      <c r="D5905">
        <v>101.93</v>
      </c>
      <c r="E5905">
        <v>66.739999999999995</v>
      </c>
      <c r="F5905">
        <v>80.7</v>
      </c>
      <c r="G5905">
        <v>82.75</v>
      </c>
      <c r="H5905">
        <v>74.760000000000005</v>
      </c>
      <c r="I5905">
        <v>76.95</v>
      </c>
      <c r="J5905">
        <v>77.680000000000007</v>
      </c>
      <c r="K5905">
        <v>97.48</v>
      </c>
      <c r="L5905" t="s">
        <v>12</v>
      </c>
    </row>
    <row r="5906" spans="1:12" x14ac:dyDescent="0.25">
      <c r="A5906" s="1">
        <v>33470</v>
      </c>
      <c r="B5906">
        <v>76.566299999999998</v>
      </c>
      <c r="C5906">
        <v>93.71</v>
      </c>
      <c r="D5906">
        <v>102.53</v>
      </c>
      <c r="E5906">
        <v>67.23</v>
      </c>
      <c r="F5906">
        <v>81.459999999999994</v>
      </c>
      <c r="G5906">
        <v>83.75</v>
      </c>
      <c r="H5906">
        <v>75.77</v>
      </c>
      <c r="I5906">
        <v>77.36</v>
      </c>
      <c r="J5906">
        <v>77.989999999999995</v>
      </c>
      <c r="K5906">
        <v>98.52</v>
      </c>
      <c r="L5906" t="s">
        <v>12</v>
      </c>
    </row>
    <row r="5907" spans="1:12" x14ac:dyDescent="0.25">
      <c r="A5907" s="1">
        <v>33471</v>
      </c>
      <c r="B5907">
        <v>79.454899999999995</v>
      </c>
      <c r="C5907">
        <v>95.45</v>
      </c>
      <c r="D5907">
        <v>105.99</v>
      </c>
      <c r="E5907">
        <v>68.709999999999994</v>
      </c>
      <c r="F5907">
        <v>83.58</v>
      </c>
      <c r="G5907">
        <v>86.39</v>
      </c>
      <c r="H5907">
        <v>77.97</v>
      </c>
      <c r="I5907">
        <v>79.930000000000007</v>
      </c>
      <c r="J5907">
        <v>80.44</v>
      </c>
      <c r="K5907">
        <v>100.33</v>
      </c>
      <c r="L5907" t="s">
        <v>12</v>
      </c>
    </row>
    <row r="5908" spans="1:12" x14ac:dyDescent="0.25">
      <c r="A5908" s="1">
        <v>33472</v>
      </c>
      <c r="B5908">
        <v>79.290700000000001</v>
      </c>
      <c r="C5908">
        <v>95.89</v>
      </c>
      <c r="D5908">
        <v>105.85</v>
      </c>
      <c r="E5908">
        <v>68.489999999999995</v>
      </c>
      <c r="F5908">
        <v>83.68</v>
      </c>
      <c r="G5908">
        <v>86.83</v>
      </c>
      <c r="H5908">
        <v>77.59</v>
      </c>
      <c r="I5908">
        <v>80.36</v>
      </c>
      <c r="J5908">
        <v>81.239999999999995</v>
      </c>
      <c r="K5908">
        <v>100.56</v>
      </c>
      <c r="L5908" t="s">
        <v>12</v>
      </c>
    </row>
    <row r="5909" spans="1:12" x14ac:dyDescent="0.25">
      <c r="A5909" s="1">
        <v>33473</v>
      </c>
      <c r="B5909">
        <v>80.135999999999996</v>
      </c>
      <c r="C5909">
        <v>96.35</v>
      </c>
      <c r="D5909">
        <v>106.22</v>
      </c>
      <c r="E5909">
        <v>68.959999999999994</v>
      </c>
      <c r="F5909">
        <v>84.31</v>
      </c>
      <c r="G5909">
        <v>87.09</v>
      </c>
      <c r="H5909">
        <v>77.540000000000006</v>
      </c>
      <c r="I5909">
        <v>81.650000000000006</v>
      </c>
      <c r="J5909">
        <v>82.7</v>
      </c>
      <c r="K5909">
        <v>100.49</v>
      </c>
      <c r="L5909" t="s">
        <v>12</v>
      </c>
    </row>
    <row r="5910" spans="1:12" x14ac:dyDescent="0.25">
      <c r="A5910" s="1">
        <v>33476</v>
      </c>
      <c r="B5910">
        <v>80.011700000000005</v>
      </c>
      <c r="C5910">
        <v>96.2</v>
      </c>
      <c r="D5910">
        <v>106.47</v>
      </c>
      <c r="E5910">
        <v>69.06</v>
      </c>
      <c r="F5910">
        <v>84.34</v>
      </c>
      <c r="G5910">
        <v>86.7</v>
      </c>
      <c r="H5910">
        <v>77.489999999999995</v>
      </c>
      <c r="I5910">
        <v>81.489999999999995</v>
      </c>
      <c r="J5910">
        <v>82.99</v>
      </c>
      <c r="K5910">
        <v>100.37</v>
      </c>
      <c r="L5910" t="s">
        <v>12</v>
      </c>
    </row>
    <row r="5911" spans="1:12" x14ac:dyDescent="0.25">
      <c r="A5911" s="1">
        <v>33477</v>
      </c>
      <c r="B5911">
        <v>79.881</v>
      </c>
      <c r="C5911">
        <v>96.41</v>
      </c>
      <c r="D5911">
        <v>106.59</v>
      </c>
      <c r="E5911">
        <v>69.33</v>
      </c>
      <c r="F5911">
        <v>84.24</v>
      </c>
      <c r="G5911">
        <v>86.42</v>
      </c>
      <c r="H5911">
        <v>77.069999999999993</v>
      </c>
      <c r="I5911">
        <v>81</v>
      </c>
      <c r="J5911">
        <v>82.46</v>
      </c>
      <c r="K5911">
        <v>100.28</v>
      </c>
      <c r="L5911" t="s">
        <v>12</v>
      </c>
    </row>
    <row r="5912" spans="1:12" x14ac:dyDescent="0.25">
      <c r="A5912" s="1">
        <v>33478</v>
      </c>
      <c r="B5912">
        <v>80.797600000000003</v>
      </c>
      <c r="C5912">
        <v>97.46</v>
      </c>
      <c r="D5912">
        <v>107.94</v>
      </c>
      <c r="E5912">
        <v>69.260000000000005</v>
      </c>
      <c r="F5912">
        <v>84.84</v>
      </c>
      <c r="G5912">
        <v>87.37</v>
      </c>
      <c r="H5912">
        <v>77.739999999999995</v>
      </c>
      <c r="I5912">
        <v>81.62</v>
      </c>
      <c r="J5912">
        <v>82.96</v>
      </c>
      <c r="K5912">
        <v>101.12</v>
      </c>
      <c r="L5912" t="s">
        <v>12</v>
      </c>
    </row>
    <row r="5913" spans="1:12" x14ac:dyDescent="0.25">
      <c r="A5913" s="1">
        <v>33479</v>
      </c>
      <c r="B5913">
        <v>80.618300000000005</v>
      </c>
      <c r="C5913">
        <v>97.27</v>
      </c>
      <c r="D5913">
        <v>108.27</v>
      </c>
      <c r="E5913">
        <v>69.760000000000005</v>
      </c>
      <c r="F5913">
        <v>84.31</v>
      </c>
      <c r="G5913">
        <v>87.56</v>
      </c>
      <c r="H5913">
        <v>77.709999999999994</v>
      </c>
      <c r="I5913">
        <v>81.55</v>
      </c>
      <c r="J5913">
        <v>82.8</v>
      </c>
      <c r="K5913">
        <v>100.84</v>
      </c>
      <c r="L5913" t="s">
        <v>12</v>
      </c>
    </row>
    <row r="5914" spans="1:12" x14ac:dyDescent="0.25">
      <c r="A5914" s="1">
        <v>33480</v>
      </c>
      <c r="B5914">
        <v>80.454899999999995</v>
      </c>
      <c r="C5914">
        <v>96.98</v>
      </c>
      <c r="D5914">
        <v>107.26</v>
      </c>
      <c r="E5914">
        <v>69.75</v>
      </c>
      <c r="F5914">
        <v>84.57</v>
      </c>
      <c r="G5914">
        <v>87.34</v>
      </c>
      <c r="H5914">
        <v>77.44</v>
      </c>
      <c r="I5914">
        <v>81.55</v>
      </c>
      <c r="J5914">
        <v>82.31</v>
      </c>
      <c r="K5914">
        <v>100.7</v>
      </c>
      <c r="L5914" t="s">
        <v>12</v>
      </c>
    </row>
    <row r="5915" spans="1:12" x14ac:dyDescent="0.25">
      <c r="A5915" s="1">
        <v>33483</v>
      </c>
      <c r="B5915">
        <v>80.454899999999995</v>
      </c>
      <c r="C5915">
        <v>96.98</v>
      </c>
      <c r="D5915">
        <v>107.26</v>
      </c>
      <c r="E5915">
        <v>69.75</v>
      </c>
      <c r="F5915">
        <v>84.57</v>
      </c>
      <c r="G5915">
        <v>87.34</v>
      </c>
      <c r="H5915">
        <v>77.44</v>
      </c>
      <c r="I5915">
        <v>81.55</v>
      </c>
      <c r="J5915">
        <v>82.31</v>
      </c>
      <c r="K5915">
        <v>100.7</v>
      </c>
      <c r="L5915" t="s">
        <v>12</v>
      </c>
    </row>
    <row r="5916" spans="1:12" x14ac:dyDescent="0.25">
      <c r="A5916" s="1">
        <v>33484</v>
      </c>
      <c r="B5916">
        <v>79.301599999999993</v>
      </c>
      <c r="C5916">
        <v>96.54</v>
      </c>
      <c r="D5916">
        <v>106.28</v>
      </c>
      <c r="E5916">
        <v>69.680000000000007</v>
      </c>
      <c r="F5916">
        <v>84.65</v>
      </c>
      <c r="G5916">
        <v>86.53</v>
      </c>
      <c r="H5916">
        <v>76.790000000000006</v>
      </c>
      <c r="I5916">
        <v>80.55</v>
      </c>
      <c r="J5916">
        <v>81.48</v>
      </c>
      <c r="K5916">
        <v>100.24</v>
      </c>
      <c r="L5916" t="s">
        <v>12</v>
      </c>
    </row>
    <row r="5917" spans="1:12" x14ac:dyDescent="0.25">
      <c r="A5917" s="1">
        <v>33485</v>
      </c>
      <c r="B5917">
        <v>78.7346</v>
      </c>
      <c r="C5917">
        <v>96.37</v>
      </c>
      <c r="D5917">
        <v>105.32</v>
      </c>
      <c r="E5917">
        <v>69.31</v>
      </c>
      <c r="F5917">
        <v>84.39</v>
      </c>
      <c r="G5917">
        <v>85.88</v>
      </c>
      <c r="H5917">
        <v>76.459999999999994</v>
      </c>
      <c r="I5917">
        <v>80.150000000000006</v>
      </c>
      <c r="J5917">
        <v>80.72</v>
      </c>
      <c r="K5917">
        <v>100.32</v>
      </c>
      <c r="L5917" t="s">
        <v>12</v>
      </c>
    </row>
    <row r="5918" spans="1:12" x14ac:dyDescent="0.25">
      <c r="A5918" s="1">
        <v>33486</v>
      </c>
      <c r="B5918">
        <v>78.320800000000006</v>
      </c>
      <c r="C5918">
        <v>96.81</v>
      </c>
      <c r="D5918">
        <v>105.37</v>
      </c>
      <c r="E5918">
        <v>68.73</v>
      </c>
      <c r="F5918">
        <v>84.45</v>
      </c>
      <c r="G5918">
        <v>85.04</v>
      </c>
      <c r="H5918">
        <v>76.31</v>
      </c>
      <c r="I5918">
        <v>80.09</v>
      </c>
      <c r="J5918">
        <v>80.89</v>
      </c>
      <c r="K5918">
        <v>100.22</v>
      </c>
      <c r="L5918" t="s">
        <v>12</v>
      </c>
    </row>
    <row r="5919" spans="1:12" x14ac:dyDescent="0.25">
      <c r="A5919" s="1">
        <v>33487</v>
      </c>
      <c r="B5919">
        <v>78.178399999999996</v>
      </c>
      <c r="C5919">
        <v>96.91</v>
      </c>
      <c r="D5919">
        <v>105.89</v>
      </c>
      <c r="E5919">
        <v>69.03</v>
      </c>
      <c r="F5919">
        <v>84.26</v>
      </c>
      <c r="G5919">
        <v>84.91</v>
      </c>
      <c r="H5919">
        <v>76.69</v>
      </c>
      <c r="I5919">
        <v>79.67</v>
      </c>
      <c r="J5919">
        <v>80.75</v>
      </c>
      <c r="K5919">
        <v>100.3</v>
      </c>
      <c r="L5919" t="s">
        <v>12</v>
      </c>
    </row>
    <row r="5920" spans="1:12" x14ac:dyDescent="0.25">
      <c r="A5920" s="1">
        <v>33490</v>
      </c>
      <c r="B5920">
        <v>78.029300000000006</v>
      </c>
      <c r="C5920">
        <v>96.58</v>
      </c>
      <c r="D5920">
        <v>105.89</v>
      </c>
      <c r="E5920">
        <v>69.52</v>
      </c>
      <c r="F5920">
        <v>83.91</v>
      </c>
      <c r="G5920">
        <v>84.84</v>
      </c>
      <c r="H5920">
        <v>76.73</v>
      </c>
      <c r="I5920">
        <v>79.36</v>
      </c>
      <c r="J5920">
        <v>80.489999999999995</v>
      </c>
      <c r="K5920">
        <v>100.43</v>
      </c>
      <c r="L5920" t="s">
        <v>12</v>
      </c>
    </row>
    <row r="5921" spans="1:12" x14ac:dyDescent="0.25">
      <c r="A5921" s="1">
        <v>33491</v>
      </c>
      <c r="B5921">
        <v>77.205100000000002</v>
      </c>
      <c r="C5921">
        <v>95.79</v>
      </c>
      <c r="D5921">
        <v>105.08</v>
      </c>
      <c r="E5921">
        <v>68.42</v>
      </c>
      <c r="F5921">
        <v>83.09</v>
      </c>
      <c r="G5921">
        <v>83.71</v>
      </c>
      <c r="H5921">
        <v>75.81</v>
      </c>
      <c r="I5921">
        <v>78.61</v>
      </c>
      <c r="J5921">
        <v>79.400000000000006</v>
      </c>
      <c r="K5921">
        <v>100.14</v>
      </c>
      <c r="L5921" t="s">
        <v>12</v>
      </c>
    </row>
    <row r="5922" spans="1:12" x14ac:dyDescent="0.25">
      <c r="A5922" s="1">
        <v>33492</v>
      </c>
      <c r="B5922">
        <v>77.226600000000005</v>
      </c>
      <c r="C5922">
        <v>96.07</v>
      </c>
      <c r="D5922">
        <v>105.37</v>
      </c>
      <c r="E5922">
        <v>68.78</v>
      </c>
      <c r="F5922">
        <v>83.32</v>
      </c>
      <c r="G5922">
        <v>83.81</v>
      </c>
      <c r="H5922">
        <v>75.73</v>
      </c>
      <c r="I5922">
        <v>78.64</v>
      </c>
      <c r="J5922">
        <v>79.22</v>
      </c>
      <c r="K5922">
        <v>100.51</v>
      </c>
      <c r="L5922" t="s">
        <v>12</v>
      </c>
    </row>
    <row r="5923" spans="1:12" x14ac:dyDescent="0.25">
      <c r="A5923" s="1">
        <v>33493</v>
      </c>
      <c r="B5923">
        <v>77.885900000000007</v>
      </c>
      <c r="C5923">
        <v>96.01</v>
      </c>
      <c r="D5923">
        <v>106.22</v>
      </c>
      <c r="E5923">
        <v>69.92</v>
      </c>
      <c r="F5923">
        <v>84.19</v>
      </c>
      <c r="G5923">
        <v>84.42</v>
      </c>
      <c r="H5923">
        <v>76.239999999999995</v>
      </c>
      <c r="I5923">
        <v>78.84</v>
      </c>
      <c r="J5923">
        <v>79.349999999999994</v>
      </c>
      <c r="K5923">
        <v>100.51</v>
      </c>
      <c r="L5923" t="s">
        <v>12</v>
      </c>
    </row>
    <row r="5924" spans="1:12" x14ac:dyDescent="0.25">
      <c r="A5924" s="1">
        <v>33494</v>
      </c>
      <c r="B5924">
        <v>77.371499999999997</v>
      </c>
      <c r="C5924">
        <v>95.14</v>
      </c>
      <c r="D5924">
        <v>105.27</v>
      </c>
      <c r="E5924">
        <v>68.08</v>
      </c>
      <c r="F5924">
        <v>83.33</v>
      </c>
      <c r="G5924">
        <v>83.61</v>
      </c>
      <c r="H5924">
        <v>75.52</v>
      </c>
      <c r="I5924">
        <v>77.930000000000007</v>
      </c>
      <c r="J5924">
        <v>78.849999999999994</v>
      </c>
      <c r="K5924">
        <v>100.22</v>
      </c>
      <c r="L5924" t="s">
        <v>12</v>
      </c>
    </row>
    <row r="5925" spans="1:12" x14ac:dyDescent="0.25">
      <c r="A5925" s="1">
        <v>33497</v>
      </c>
      <c r="B5925">
        <v>77.909300000000002</v>
      </c>
      <c r="C5925">
        <v>96</v>
      </c>
      <c r="D5925">
        <v>105.87</v>
      </c>
      <c r="E5925">
        <v>67.84</v>
      </c>
      <c r="F5925">
        <v>83.65</v>
      </c>
      <c r="G5925">
        <v>84.11</v>
      </c>
      <c r="H5925">
        <v>75.569999999999993</v>
      </c>
      <c r="I5925">
        <v>78.56</v>
      </c>
      <c r="J5925">
        <v>79.36</v>
      </c>
      <c r="K5925">
        <v>100.98</v>
      </c>
      <c r="L5925" t="s">
        <v>12</v>
      </c>
    </row>
    <row r="5926" spans="1:12" x14ac:dyDescent="0.25">
      <c r="A5926" s="1">
        <v>33498</v>
      </c>
      <c r="B5926">
        <v>77.877799999999993</v>
      </c>
      <c r="C5926">
        <v>95.77</v>
      </c>
      <c r="D5926">
        <v>106.35</v>
      </c>
      <c r="E5926">
        <v>68.22</v>
      </c>
      <c r="F5926">
        <v>83.46</v>
      </c>
      <c r="G5926">
        <v>84.03</v>
      </c>
      <c r="H5926">
        <v>75.64</v>
      </c>
      <c r="I5926">
        <v>78.150000000000006</v>
      </c>
      <c r="J5926">
        <v>79.099999999999994</v>
      </c>
      <c r="K5926">
        <v>100.9</v>
      </c>
      <c r="L5926" t="s">
        <v>12</v>
      </c>
    </row>
    <row r="5927" spans="1:12" x14ac:dyDescent="0.25">
      <c r="A5927" s="1">
        <v>33499</v>
      </c>
      <c r="B5927">
        <v>78.162999999999997</v>
      </c>
      <c r="C5927">
        <v>95.83</v>
      </c>
      <c r="D5927">
        <v>106.8</v>
      </c>
      <c r="E5927">
        <v>68.75</v>
      </c>
      <c r="F5927">
        <v>83.69</v>
      </c>
      <c r="G5927">
        <v>84.56</v>
      </c>
      <c r="H5927">
        <v>76.05</v>
      </c>
      <c r="I5927">
        <v>78.28</v>
      </c>
      <c r="J5927">
        <v>79.349999999999994</v>
      </c>
      <c r="K5927">
        <v>101.23</v>
      </c>
      <c r="L5927" t="s">
        <v>12</v>
      </c>
    </row>
    <row r="5928" spans="1:12" x14ac:dyDescent="0.25">
      <c r="A5928" s="1">
        <v>33500</v>
      </c>
      <c r="B5928">
        <v>78.498500000000007</v>
      </c>
      <c r="C5928">
        <v>95.69</v>
      </c>
      <c r="D5928">
        <v>107.16</v>
      </c>
      <c r="E5928">
        <v>68.69</v>
      </c>
      <c r="F5928">
        <v>84.01</v>
      </c>
      <c r="G5928">
        <v>84.45</v>
      </c>
      <c r="H5928">
        <v>76.540000000000006</v>
      </c>
      <c r="I5928">
        <v>78.39</v>
      </c>
      <c r="J5928">
        <v>79.45</v>
      </c>
      <c r="K5928">
        <v>101.03</v>
      </c>
      <c r="L5928" t="s">
        <v>12</v>
      </c>
    </row>
    <row r="5929" spans="1:12" x14ac:dyDescent="0.25">
      <c r="A5929" s="1">
        <v>33501</v>
      </c>
      <c r="B5929">
        <v>78.744600000000005</v>
      </c>
      <c r="C5929">
        <v>95.06</v>
      </c>
      <c r="D5929">
        <v>107.53</v>
      </c>
      <c r="E5929">
        <v>68.569999999999993</v>
      </c>
      <c r="F5929">
        <v>83.8</v>
      </c>
      <c r="G5929">
        <v>84.44</v>
      </c>
      <c r="H5929">
        <v>77.010000000000005</v>
      </c>
      <c r="I5929">
        <v>78.69</v>
      </c>
      <c r="J5929">
        <v>79.45</v>
      </c>
      <c r="K5929">
        <v>101.37</v>
      </c>
      <c r="L5929" t="s">
        <v>12</v>
      </c>
    </row>
    <row r="5930" spans="1:12" x14ac:dyDescent="0.25">
      <c r="A5930" s="1">
        <v>33504</v>
      </c>
      <c r="B5930">
        <v>78.524299999999997</v>
      </c>
      <c r="C5930">
        <v>94.82</v>
      </c>
      <c r="D5930">
        <v>106.37</v>
      </c>
      <c r="E5930">
        <v>68.37</v>
      </c>
      <c r="F5930">
        <v>83.71</v>
      </c>
      <c r="G5930">
        <v>83.76</v>
      </c>
      <c r="H5930">
        <v>76.36</v>
      </c>
      <c r="I5930">
        <v>78.3</v>
      </c>
      <c r="J5930">
        <v>78.98</v>
      </c>
      <c r="K5930">
        <v>101.33</v>
      </c>
      <c r="L5930" t="s">
        <v>12</v>
      </c>
    </row>
    <row r="5931" spans="1:12" x14ac:dyDescent="0.25">
      <c r="A5931" s="1">
        <v>33505</v>
      </c>
      <c r="B5931">
        <v>78.795000000000002</v>
      </c>
      <c r="C5931">
        <v>95.55</v>
      </c>
      <c r="D5931">
        <v>106.82</v>
      </c>
      <c r="E5931">
        <v>69.11</v>
      </c>
      <c r="F5931">
        <v>82.95</v>
      </c>
      <c r="G5931">
        <v>84.1</v>
      </c>
      <c r="H5931">
        <v>76.73</v>
      </c>
      <c r="I5931">
        <v>79.09</v>
      </c>
      <c r="J5931">
        <v>79.349999999999994</v>
      </c>
      <c r="K5931">
        <v>101.73</v>
      </c>
      <c r="L5931" t="s">
        <v>12</v>
      </c>
    </row>
    <row r="5932" spans="1:12" x14ac:dyDescent="0.25">
      <c r="A5932" s="1">
        <v>33506</v>
      </c>
      <c r="B5932">
        <v>78.330100000000002</v>
      </c>
      <c r="C5932">
        <v>95.46</v>
      </c>
      <c r="D5932">
        <v>106.16</v>
      </c>
      <c r="E5932">
        <v>69.12</v>
      </c>
      <c r="F5932">
        <v>82.94</v>
      </c>
      <c r="G5932">
        <v>83.91</v>
      </c>
      <c r="H5932">
        <v>76.489999999999995</v>
      </c>
      <c r="I5932">
        <v>78.92</v>
      </c>
      <c r="J5932">
        <v>79.55</v>
      </c>
      <c r="K5932">
        <v>102.08</v>
      </c>
      <c r="L5932" t="s">
        <v>12</v>
      </c>
    </row>
    <row r="5933" spans="1:12" x14ac:dyDescent="0.25">
      <c r="A5933" s="1">
        <v>33507</v>
      </c>
      <c r="B5933">
        <v>78.2072</v>
      </c>
      <c r="C5933">
        <v>95.17</v>
      </c>
      <c r="D5933">
        <v>105.59</v>
      </c>
      <c r="E5933">
        <v>69.290000000000006</v>
      </c>
      <c r="F5933">
        <v>83.24</v>
      </c>
      <c r="G5933">
        <v>83.75</v>
      </c>
      <c r="H5933">
        <v>76.430000000000007</v>
      </c>
      <c r="I5933">
        <v>78.95</v>
      </c>
      <c r="J5933">
        <v>79.36</v>
      </c>
      <c r="K5933">
        <v>102.46</v>
      </c>
      <c r="L5933" t="s">
        <v>12</v>
      </c>
    </row>
    <row r="5934" spans="1:12" x14ac:dyDescent="0.25">
      <c r="A5934" s="1">
        <v>33508</v>
      </c>
      <c r="B5934">
        <v>78.264300000000006</v>
      </c>
      <c r="C5934">
        <v>95.23</v>
      </c>
      <c r="D5934">
        <v>104.62</v>
      </c>
      <c r="E5934">
        <v>68.37</v>
      </c>
      <c r="F5934">
        <v>83.03</v>
      </c>
      <c r="G5934">
        <v>83.96</v>
      </c>
      <c r="H5934">
        <v>76.52</v>
      </c>
      <c r="I5934">
        <v>78.739999999999995</v>
      </c>
      <c r="J5934">
        <v>79.150000000000006</v>
      </c>
      <c r="K5934">
        <v>103.06</v>
      </c>
      <c r="L5934" t="s">
        <v>12</v>
      </c>
    </row>
    <row r="5935" spans="1:12" x14ac:dyDescent="0.25">
      <c r="A5935" s="1">
        <v>33511</v>
      </c>
      <c r="B5935">
        <v>78.439800000000005</v>
      </c>
      <c r="C5935">
        <v>95.7</v>
      </c>
      <c r="D5935">
        <v>105.5</v>
      </c>
      <c r="E5935">
        <v>68.709999999999994</v>
      </c>
      <c r="F5935">
        <v>83.58</v>
      </c>
      <c r="G5935">
        <v>84.31</v>
      </c>
      <c r="H5935">
        <v>76.900000000000006</v>
      </c>
      <c r="I5935">
        <v>79.09</v>
      </c>
      <c r="J5935">
        <v>79.400000000000006</v>
      </c>
      <c r="K5935">
        <v>104.08</v>
      </c>
      <c r="L5935" t="s">
        <v>12</v>
      </c>
    </row>
    <row r="5936" spans="1:12" x14ac:dyDescent="0.25">
      <c r="A5936" s="1">
        <v>33512</v>
      </c>
      <c r="B5936">
        <v>78.537700000000001</v>
      </c>
      <c r="C5936">
        <v>96.22</v>
      </c>
      <c r="D5936">
        <v>106.22</v>
      </c>
      <c r="E5936">
        <v>68.239999999999995</v>
      </c>
      <c r="F5936">
        <v>83.98</v>
      </c>
      <c r="G5936">
        <v>85.11</v>
      </c>
      <c r="H5936">
        <v>77.25</v>
      </c>
      <c r="I5936">
        <v>79.260000000000005</v>
      </c>
      <c r="J5936">
        <v>78.92</v>
      </c>
      <c r="K5936">
        <v>104.54</v>
      </c>
      <c r="L5936" t="s">
        <v>12</v>
      </c>
    </row>
    <row r="5937" spans="1:12" x14ac:dyDescent="0.25">
      <c r="A5937" s="1">
        <v>33513</v>
      </c>
      <c r="B5937">
        <v>78.343400000000003</v>
      </c>
      <c r="C5937">
        <v>96.29</v>
      </c>
      <c r="D5937">
        <v>106.15</v>
      </c>
      <c r="E5937">
        <v>67.61</v>
      </c>
      <c r="F5937">
        <v>83.5</v>
      </c>
      <c r="G5937">
        <v>84.8</v>
      </c>
      <c r="H5937">
        <v>77.180000000000007</v>
      </c>
      <c r="I5937">
        <v>79</v>
      </c>
      <c r="J5937">
        <v>78.69</v>
      </c>
      <c r="K5937">
        <v>104.79</v>
      </c>
      <c r="L5937" t="s">
        <v>12</v>
      </c>
    </row>
    <row r="5938" spans="1:12" x14ac:dyDescent="0.25">
      <c r="A5938" s="1">
        <v>33514</v>
      </c>
      <c r="B5938">
        <v>77.641199999999998</v>
      </c>
      <c r="C5938">
        <v>95.78</v>
      </c>
      <c r="D5938">
        <v>105.24</v>
      </c>
      <c r="E5938">
        <v>66.150000000000006</v>
      </c>
      <c r="F5938">
        <v>82.95</v>
      </c>
      <c r="G5938">
        <v>83.92</v>
      </c>
      <c r="H5938">
        <v>75.73</v>
      </c>
      <c r="I5938">
        <v>78.040000000000006</v>
      </c>
      <c r="J5938">
        <v>78.3</v>
      </c>
      <c r="K5938">
        <v>104.49</v>
      </c>
      <c r="L5938" t="s">
        <v>12</v>
      </c>
    </row>
    <row r="5939" spans="1:12" x14ac:dyDescent="0.25">
      <c r="A5939" s="1">
        <v>33515</v>
      </c>
      <c r="B5939">
        <v>77.037899999999993</v>
      </c>
      <c r="C5939">
        <v>95.33</v>
      </c>
      <c r="D5939">
        <v>104.45</v>
      </c>
      <c r="E5939">
        <v>65.89</v>
      </c>
      <c r="F5939">
        <v>81.180000000000007</v>
      </c>
      <c r="G5939">
        <v>83.25</v>
      </c>
      <c r="H5939">
        <v>74.97</v>
      </c>
      <c r="I5939">
        <v>77.37</v>
      </c>
      <c r="J5939">
        <v>77.599999999999994</v>
      </c>
      <c r="K5939">
        <v>104.26</v>
      </c>
      <c r="L5939" t="s">
        <v>12</v>
      </c>
    </row>
    <row r="5940" spans="1:12" x14ac:dyDescent="0.25">
      <c r="A5940" s="1">
        <v>33518</v>
      </c>
      <c r="B5940">
        <v>76.704700000000003</v>
      </c>
      <c r="C5940">
        <v>95.29</v>
      </c>
      <c r="D5940">
        <v>103.71</v>
      </c>
      <c r="E5940">
        <v>66.069999999999993</v>
      </c>
      <c r="F5940">
        <v>81.19</v>
      </c>
      <c r="G5940">
        <v>83.02</v>
      </c>
      <c r="H5940">
        <v>74.14</v>
      </c>
      <c r="I5940">
        <v>76.61</v>
      </c>
      <c r="J5940">
        <v>77.069999999999993</v>
      </c>
      <c r="K5940">
        <v>104.02</v>
      </c>
      <c r="L5940" t="s">
        <v>12</v>
      </c>
    </row>
    <row r="5941" spans="1:12" x14ac:dyDescent="0.25">
      <c r="A5941" s="1">
        <v>33519</v>
      </c>
      <c r="B5941">
        <v>77.002300000000005</v>
      </c>
      <c r="C5941">
        <v>95.75</v>
      </c>
      <c r="D5941">
        <v>103.73</v>
      </c>
      <c r="E5941">
        <v>65.8</v>
      </c>
      <c r="F5941">
        <v>82.26</v>
      </c>
      <c r="G5941">
        <v>83.15</v>
      </c>
      <c r="H5941">
        <v>74.31</v>
      </c>
      <c r="I5941">
        <v>76.849999999999994</v>
      </c>
      <c r="J5941">
        <v>77.069999999999993</v>
      </c>
      <c r="K5941">
        <v>104.41</v>
      </c>
      <c r="L5941" t="s">
        <v>12</v>
      </c>
    </row>
    <row r="5942" spans="1:12" x14ac:dyDescent="0.25">
      <c r="A5942" s="1">
        <v>33520</v>
      </c>
      <c r="B5942">
        <v>75.422300000000007</v>
      </c>
      <c r="C5942">
        <v>95.3</v>
      </c>
      <c r="D5942">
        <v>103.02</v>
      </c>
      <c r="E5942">
        <v>65.430000000000007</v>
      </c>
      <c r="F5942">
        <v>81.12</v>
      </c>
      <c r="G5942">
        <v>82.56</v>
      </c>
      <c r="H5942">
        <v>73.150000000000006</v>
      </c>
      <c r="I5942">
        <v>76.099999999999994</v>
      </c>
      <c r="J5942">
        <v>76.72</v>
      </c>
      <c r="K5942">
        <v>103.45</v>
      </c>
      <c r="L5942" t="s">
        <v>12</v>
      </c>
    </row>
    <row r="5943" spans="1:12" x14ac:dyDescent="0.25">
      <c r="A5943" s="1">
        <v>33521</v>
      </c>
      <c r="B5943">
        <v>76.137699999999995</v>
      </c>
      <c r="C5943">
        <v>96.13</v>
      </c>
      <c r="D5943">
        <v>103.76</v>
      </c>
      <c r="E5943">
        <v>67.150000000000006</v>
      </c>
      <c r="F5943">
        <v>82.25</v>
      </c>
      <c r="G5943">
        <v>83.06</v>
      </c>
      <c r="H5943">
        <v>74.260000000000005</v>
      </c>
      <c r="I5943">
        <v>77.099999999999994</v>
      </c>
      <c r="J5943">
        <v>77.209999999999994</v>
      </c>
      <c r="K5943">
        <v>103.34</v>
      </c>
      <c r="L5943" t="s">
        <v>12</v>
      </c>
    </row>
    <row r="5944" spans="1:12" x14ac:dyDescent="0.25">
      <c r="A5944" s="1">
        <v>33522</v>
      </c>
      <c r="B5944">
        <v>76.398899999999998</v>
      </c>
      <c r="C5944">
        <v>96.43</v>
      </c>
      <c r="D5944">
        <v>103.87</v>
      </c>
      <c r="E5944">
        <v>67.22</v>
      </c>
      <c r="F5944">
        <v>82.25</v>
      </c>
      <c r="G5944">
        <v>83.34</v>
      </c>
      <c r="H5944">
        <v>74.73</v>
      </c>
      <c r="I5944">
        <v>77.040000000000006</v>
      </c>
      <c r="J5944">
        <v>77.55</v>
      </c>
      <c r="K5944">
        <v>103.5</v>
      </c>
      <c r="L5944" t="s">
        <v>12</v>
      </c>
    </row>
    <row r="5945" spans="1:12" x14ac:dyDescent="0.25">
      <c r="A5945" s="1">
        <v>33525</v>
      </c>
      <c r="B5945">
        <v>77.508799999999994</v>
      </c>
      <c r="C5945">
        <v>98.44</v>
      </c>
      <c r="D5945">
        <v>104.77</v>
      </c>
      <c r="E5945">
        <v>68.33</v>
      </c>
      <c r="F5945">
        <v>83.09</v>
      </c>
      <c r="G5945">
        <v>84.19</v>
      </c>
      <c r="H5945">
        <v>75.709999999999994</v>
      </c>
      <c r="I5945">
        <v>77.97</v>
      </c>
      <c r="J5945">
        <v>78.930000000000007</v>
      </c>
      <c r="K5945">
        <v>104.31</v>
      </c>
      <c r="L5945" t="s">
        <v>12</v>
      </c>
    </row>
    <row r="5946" spans="1:12" x14ac:dyDescent="0.25">
      <c r="A5946" s="1">
        <v>33526</v>
      </c>
      <c r="B5946">
        <v>78.402100000000004</v>
      </c>
      <c r="C5946">
        <v>98.55</v>
      </c>
      <c r="D5946">
        <v>106.36</v>
      </c>
      <c r="E5946">
        <v>70.150000000000006</v>
      </c>
      <c r="F5946">
        <v>83.54</v>
      </c>
      <c r="G5946">
        <v>84.91</v>
      </c>
      <c r="H5946">
        <v>77.260000000000005</v>
      </c>
      <c r="I5946">
        <v>79.45</v>
      </c>
      <c r="J5946">
        <v>79.77</v>
      </c>
      <c r="K5946">
        <v>104.63</v>
      </c>
      <c r="L5946" t="s">
        <v>12</v>
      </c>
    </row>
    <row r="5947" spans="1:12" x14ac:dyDescent="0.25">
      <c r="A5947" s="1">
        <v>33527</v>
      </c>
      <c r="B5947">
        <v>78.940100000000001</v>
      </c>
      <c r="C5947">
        <v>98.59</v>
      </c>
      <c r="D5947">
        <v>106.89</v>
      </c>
      <c r="E5947">
        <v>70.22</v>
      </c>
      <c r="F5947">
        <v>83.65</v>
      </c>
      <c r="G5947">
        <v>84.78</v>
      </c>
      <c r="H5947">
        <v>77.5</v>
      </c>
      <c r="I5947">
        <v>80.400000000000006</v>
      </c>
      <c r="J5947">
        <v>81.290000000000006</v>
      </c>
      <c r="K5947">
        <v>104.38</v>
      </c>
      <c r="L5947" t="s">
        <v>12</v>
      </c>
    </row>
    <row r="5948" spans="1:12" x14ac:dyDescent="0.25">
      <c r="A5948" s="1">
        <v>33528</v>
      </c>
      <c r="B5948">
        <v>78.5702</v>
      </c>
      <c r="C5948">
        <v>98.88</v>
      </c>
      <c r="D5948">
        <v>106.94</v>
      </c>
      <c r="E5948">
        <v>68.989999999999995</v>
      </c>
      <c r="F5948">
        <v>82.96</v>
      </c>
      <c r="G5948">
        <v>84.5</v>
      </c>
      <c r="H5948">
        <v>77.010000000000005</v>
      </c>
      <c r="I5948">
        <v>80.84</v>
      </c>
      <c r="J5948">
        <v>81.28</v>
      </c>
      <c r="K5948">
        <v>104.17</v>
      </c>
      <c r="L5948" t="s">
        <v>12</v>
      </c>
    </row>
    <row r="5949" spans="1:12" x14ac:dyDescent="0.25">
      <c r="A5949" s="1">
        <v>33529</v>
      </c>
      <c r="B5949">
        <v>78.940799999999996</v>
      </c>
      <c r="C5949">
        <v>99.11</v>
      </c>
      <c r="D5949">
        <v>106.79</v>
      </c>
      <c r="E5949">
        <v>69.38</v>
      </c>
      <c r="F5949">
        <v>82.96</v>
      </c>
      <c r="G5949">
        <v>84.15</v>
      </c>
      <c r="H5949">
        <v>77.209999999999994</v>
      </c>
      <c r="I5949">
        <v>80.959999999999994</v>
      </c>
      <c r="J5949">
        <v>81.84</v>
      </c>
      <c r="K5949">
        <v>104.26</v>
      </c>
      <c r="L5949" t="s">
        <v>12</v>
      </c>
    </row>
    <row r="5950" spans="1:12" x14ac:dyDescent="0.25">
      <c r="A5950" s="1">
        <v>33532</v>
      </c>
      <c r="B5950">
        <v>78.277799999999999</v>
      </c>
      <c r="C5950">
        <v>98.98</v>
      </c>
      <c r="D5950">
        <v>105.64</v>
      </c>
      <c r="E5950">
        <v>69.25</v>
      </c>
      <c r="F5950">
        <v>82.79</v>
      </c>
      <c r="G5950">
        <v>83.36</v>
      </c>
      <c r="H5950">
        <v>76.209999999999994</v>
      </c>
      <c r="I5950">
        <v>80.73</v>
      </c>
      <c r="J5950">
        <v>81.48</v>
      </c>
      <c r="K5950">
        <v>103.58</v>
      </c>
      <c r="L5950" t="s">
        <v>12</v>
      </c>
    </row>
    <row r="5951" spans="1:12" x14ac:dyDescent="0.25">
      <c r="A5951" s="1">
        <v>33533</v>
      </c>
      <c r="B5951">
        <v>77.048000000000002</v>
      </c>
      <c r="C5951">
        <v>98.42</v>
      </c>
      <c r="D5951">
        <v>106.22</v>
      </c>
      <c r="E5951">
        <v>68.91</v>
      </c>
      <c r="F5951">
        <v>82.51</v>
      </c>
      <c r="G5951">
        <v>82.39</v>
      </c>
      <c r="H5951">
        <v>75.8</v>
      </c>
      <c r="I5951">
        <v>80.48</v>
      </c>
      <c r="J5951">
        <v>81.319999999999993</v>
      </c>
      <c r="K5951">
        <v>103.36</v>
      </c>
      <c r="L5951" t="s">
        <v>12</v>
      </c>
    </row>
    <row r="5952" spans="1:12" x14ac:dyDescent="0.25">
      <c r="A5952" s="1">
        <v>33534</v>
      </c>
      <c r="B5952">
        <v>76.570300000000003</v>
      </c>
      <c r="C5952">
        <v>97.54</v>
      </c>
      <c r="D5952">
        <v>107.8</v>
      </c>
      <c r="E5952">
        <v>69.06</v>
      </c>
      <c r="F5952">
        <v>82.6</v>
      </c>
      <c r="G5952">
        <v>82.52</v>
      </c>
      <c r="H5952">
        <v>75.64</v>
      </c>
      <c r="I5952">
        <v>80.63</v>
      </c>
      <c r="J5952">
        <v>81.23</v>
      </c>
      <c r="K5952">
        <v>103.54</v>
      </c>
      <c r="L5952" t="s">
        <v>12</v>
      </c>
    </row>
    <row r="5953" spans="1:12" x14ac:dyDescent="0.25">
      <c r="A5953" s="1">
        <v>33535</v>
      </c>
      <c r="B5953">
        <v>76.077399999999997</v>
      </c>
      <c r="C5953">
        <v>96.67</v>
      </c>
      <c r="D5953">
        <v>106.91</v>
      </c>
      <c r="E5953">
        <v>68.569999999999993</v>
      </c>
      <c r="F5953">
        <v>81.89</v>
      </c>
      <c r="G5953">
        <v>82.15</v>
      </c>
      <c r="H5953">
        <v>75</v>
      </c>
      <c r="I5953">
        <v>79.81</v>
      </c>
      <c r="J5953">
        <v>80.48</v>
      </c>
      <c r="K5953">
        <v>103.51</v>
      </c>
      <c r="L5953" t="s">
        <v>12</v>
      </c>
    </row>
    <row r="5954" spans="1:12" x14ac:dyDescent="0.25">
      <c r="A5954" s="1">
        <v>33536</v>
      </c>
      <c r="B5954">
        <v>75.848600000000005</v>
      </c>
      <c r="C5954">
        <v>96.34</v>
      </c>
      <c r="D5954">
        <v>106.41</v>
      </c>
      <c r="E5954">
        <v>68.23</v>
      </c>
      <c r="F5954">
        <v>82.42</v>
      </c>
      <c r="G5954">
        <v>82.35</v>
      </c>
      <c r="H5954">
        <v>74.58</v>
      </c>
      <c r="I5954">
        <v>79.19</v>
      </c>
      <c r="J5954">
        <v>80.2</v>
      </c>
      <c r="K5954">
        <v>104.06</v>
      </c>
      <c r="L5954" t="s">
        <v>12</v>
      </c>
    </row>
    <row r="5955" spans="1:12" x14ac:dyDescent="0.25">
      <c r="A5955" s="1">
        <v>33539</v>
      </c>
      <c r="B5955">
        <v>76.966300000000004</v>
      </c>
      <c r="C5955">
        <v>97.71</v>
      </c>
      <c r="D5955">
        <v>108.73</v>
      </c>
      <c r="E5955">
        <v>68.349999999999994</v>
      </c>
      <c r="F5955">
        <v>83.57</v>
      </c>
      <c r="G5955">
        <v>83.4</v>
      </c>
      <c r="H5955">
        <v>76.03</v>
      </c>
      <c r="I5955">
        <v>80.290000000000006</v>
      </c>
      <c r="J5955">
        <v>80.91</v>
      </c>
      <c r="K5955">
        <v>104.78</v>
      </c>
      <c r="L5955" t="s">
        <v>12</v>
      </c>
    </row>
    <row r="5956" spans="1:12" x14ac:dyDescent="0.25">
      <c r="A5956" s="1">
        <v>33540</v>
      </c>
      <c r="B5956">
        <v>77.308700000000002</v>
      </c>
      <c r="C5956">
        <v>97.84</v>
      </c>
      <c r="D5956">
        <v>108.95</v>
      </c>
      <c r="E5956">
        <v>68.97</v>
      </c>
      <c r="F5956">
        <v>84.35</v>
      </c>
      <c r="G5956">
        <v>83.98</v>
      </c>
      <c r="H5956">
        <v>76.760000000000005</v>
      </c>
      <c r="I5956">
        <v>80.69</v>
      </c>
      <c r="J5956">
        <v>81.12</v>
      </c>
      <c r="K5956">
        <v>105</v>
      </c>
      <c r="L5956" t="s">
        <v>12</v>
      </c>
    </row>
    <row r="5957" spans="1:12" x14ac:dyDescent="0.25">
      <c r="A5957" s="1">
        <v>33541</v>
      </c>
      <c r="B5957">
        <v>77.490700000000004</v>
      </c>
      <c r="C5957">
        <v>97.47</v>
      </c>
      <c r="D5957">
        <v>109.34</v>
      </c>
      <c r="E5957">
        <v>69.48</v>
      </c>
      <c r="F5957">
        <v>84.64</v>
      </c>
      <c r="G5957">
        <v>84.32</v>
      </c>
      <c r="H5957">
        <v>77.91</v>
      </c>
      <c r="I5957">
        <v>80.81</v>
      </c>
      <c r="J5957">
        <v>81.599999999999994</v>
      </c>
      <c r="K5957">
        <v>105.56</v>
      </c>
      <c r="L5957" t="s">
        <v>12</v>
      </c>
    </row>
    <row r="5958" spans="1:12" x14ac:dyDescent="0.25">
      <c r="A5958" s="1">
        <v>33542</v>
      </c>
      <c r="B5958">
        <v>76.974599999999995</v>
      </c>
      <c r="C5958">
        <v>97.09</v>
      </c>
      <c r="D5958">
        <v>110.65</v>
      </c>
      <c r="E5958">
        <v>68.63</v>
      </c>
      <c r="F5958">
        <v>84.94</v>
      </c>
      <c r="G5958">
        <v>84.2</v>
      </c>
      <c r="H5958">
        <v>77.64</v>
      </c>
      <c r="I5958">
        <v>80.67</v>
      </c>
      <c r="J5958">
        <v>81.59</v>
      </c>
      <c r="K5958">
        <v>105.3</v>
      </c>
      <c r="L5958" t="s">
        <v>12</v>
      </c>
    </row>
    <row r="5959" spans="1:12" x14ac:dyDescent="0.25">
      <c r="A5959" s="1">
        <v>33543</v>
      </c>
      <c r="B5959">
        <v>76.4756</v>
      </c>
      <c r="C5959">
        <v>96.66</v>
      </c>
      <c r="D5959">
        <v>111.09</v>
      </c>
      <c r="E5959">
        <v>68.430000000000007</v>
      </c>
      <c r="F5959">
        <v>84.92</v>
      </c>
      <c r="G5959">
        <v>83.99</v>
      </c>
      <c r="H5959">
        <v>77.180000000000007</v>
      </c>
      <c r="I5959">
        <v>80.39</v>
      </c>
      <c r="J5959">
        <v>81.12</v>
      </c>
      <c r="K5959">
        <v>105.21</v>
      </c>
      <c r="L5959" t="s">
        <v>12</v>
      </c>
    </row>
    <row r="5960" spans="1:12" x14ac:dyDescent="0.25">
      <c r="A5960" s="1">
        <v>33546</v>
      </c>
      <c r="B5960">
        <v>76.066800000000001</v>
      </c>
      <c r="C5960">
        <v>97.54</v>
      </c>
      <c r="D5960">
        <v>110.75</v>
      </c>
      <c r="E5960">
        <v>67.59</v>
      </c>
      <c r="F5960">
        <v>84.63</v>
      </c>
      <c r="G5960">
        <v>83.86</v>
      </c>
      <c r="H5960">
        <v>76.59</v>
      </c>
      <c r="I5960">
        <v>80.19</v>
      </c>
      <c r="J5960">
        <v>80.75</v>
      </c>
      <c r="K5960">
        <v>104.9</v>
      </c>
      <c r="L5960" t="s">
        <v>12</v>
      </c>
    </row>
    <row r="5961" spans="1:12" x14ac:dyDescent="0.25">
      <c r="A5961" s="1">
        <v>33547</v>
      </c>
      <c r="B5961">
        <v>75.741699999999994</v>
      </c>
      <c r="C5961">
        <v>97.02</v>
      </c>
      <c r="D5961">
        <v>110.5</v>
      </c>
      <c r="E5961">
        <v>67.25</v>
      </c>
      <c r="F5961">
        <v>84.39</v>
      </c>
      <c r="G5961">
        <v>83.72</v>
      </c>
      <c r="H5961">
        <v>76.180000000000007</v>
      </c>
      <c r="I5961">
        <v>79.62</v>
      </c>
      <c r="J5961">
        <v>80.45</v>
      </c>
      <c r="K5961">
        <v>104.74</v>
      </c>
      <c r="L5961" t="s">
        <v>12</v>
      </c>
    </row>
    <row r="5962" spans="1:12" x14ac:dyDescent="0.25">
      <c r="A5962" s="1">
        <v>33548</v>
      </c>
      <c r="B5962">
        <v>76.239699999999999</v>
      </c>
      <c r="C5962">
        <v>96.87</v>
      </c>
      <c r="D5962">
        <v>110.07</v>
      </c>
      <c r="E5962">
        <v>67.39</v>
      </c>
      <c r="F5962">
        <v>85.04</v>
      </c>
      <c r="G5962">
        <v>84.18</v>
      </c>
      <c r="H5962">
        <v>76.58</v>
      </c>
      <c r="I5962">
        <v>79.91</v>
      </c>
      <c r="J5962">
        <v>80.69</v>
      </c>
      <c r="K5962">
        <v>105.34</v>
      </c>
      <c r="L5962" t="s">
        <v>12</v>
      </c>
    </row>
    <row r="5963" spans="1:12" x14ac:dyDescent="0.25">
      <c r="A5963" s="1">
        <v>33549</v>
      </c>
      <c r="B5963">
        <v>78.251999999999995</v>
      </c>
      <c r="C5963">
        <v>96.74</v>
      </c>
      <c r="D5963">
        <v>109.98</v>
      </c>
      <c r="E5963">
        <v>68.64</v>
      </c>
      <c r="F5963">
        <v>85.76</v>
      </c>
      <c r="G5963">
        <v>84.81</v>
      </c>
      <c r="H5963">
        <v>78.05</v>
      </c>
      <c r="I5963">
        <v>80.290000000000006</v>
      </c>
      <c r="J5963">
        <v>81.06</v>
      </c>
      <c r="K5963">
        <v>106.89</v>
      </c>
      <c r="L5963" t="s">
        <v>12</v>
      </c>
    </row>
    <row r="5964" spans="1:12" x14ac:dyDescent="0.25">
      <c r="A5964" s="1">
        <v>33550</v>
      </c>
      <c r="B5964">
        <v>78.233400000000003</v>
      </c>
      <c r="C5964">
        <v>95.98</v>
      </c>
      <c r="D5964">
        <v>109.5</v>
      </c>
      <c r="E5964">
        <v>69.05</v>
      </c>
      <c r="F5964">
        <v>85.35</v>
      </c>
      <c r="G5964">
        <v>84.85</v>
      </c>
      <c r="H5964">
        <v>77.959999999999994</v>
      </c>
      <c r="I5964">
        <v>80.17</v>
      </c>
      <c r="J5964">
        <v>80.97</v>
      </c>
      <c r="K5964">
        <v>106.42</v>
      </c>
      <c r="L5964" t="s">
        <v>12</v>
      </c>
    </row>
    <row r="5965" spans="1:12" x14ac:dyDescent="0.25">
      <c r="A5965" s="1">
        <v>33553</v>
      </c>
      <c r="B5965">
        <v>77.855500000000006</v>
      </c>
      <c r="C5965">
        <v>95.75</v>
      </c>
      <c r="D5965">
        <v>110.37</v>
      </c>
      <c r="E5965">
        <v>69.14</v>
      </c>
      <c r="F5965">
        <v>85.35</v>
      </c>
      <c r="G5965">
        <v>85.17</v>
      </c>
      <c r="H5965">
        <v>78.319999999999993</v>
      </c>
      <c r="I5965">
        <v>80.069999999999993</v>
      </c>
      <c r="J5965">
        <v>80.790000000000006</v>
      </c>
      <c r="K5965">
        <v>106.31</v>
      </c>
      <c r="L5965" t="s">
        <v>12</v>
      </c>
    </row>
    <row r="5966" spans="1:12" x14ac:dyDescent="0.25">
      <c r="A5966" s="1">
        <v>33554</v>
      </c>
      <c r="B5966">
        <v>79.002600000000001</v>
      </c>
      <c r="C5966">
        <v>95.9</v>
      </c>
      <c r="D5966">
        <v>112.18</v>
      </c>
      <c r="E5966">
        <v>69.569999999999993</v>
      </c>
      <c r="F5966">
        <v>85.82</v>
      </c>
      <c r="G5966">
        <v>86.34</v>
      </c>
      <c r="H5966">
        <v>78.849999999999994</v>
      </c>
      <c r="I5966">
        <v>80.64</v>
      </c>
      <c r="J5966">
        <v>81.150000000000006</v>
      </c>
      <c r="K5966">
        <v>107.18</v>
      </c>
      <c r="L5966" t="s">
        <v>12</v>
      </c>
    </row>
    <row r="5967" spans="1:12" x14ac:dyDescent="0.25">
      <c r="A5967" s="1">
        <v>33555</v>
      </c>
      <c r="B5967">
        <v>79.395200000000003</v>
      </c>
      <c r="C5967">
        <v>95.63</v>
      </c>
      <c r="D5967">
        <v>112.25</v>
      </c>
      <c r="E5967">
        <v>69.69</v>
      </c>
      <c r="F5967">
        <v>85.68</v>
      </c>
      <c r="G5967">
        <v>86.8</v>
      </c>
      <c r="H5967">
        <v>78.930000000000007</v>
      </c>
      <c r="I5967">
        <v>80.91</v>
      </c>
      <c r="J5967">
        <v>80.97</v>
      </c>
      <c r="K5967">
        <v>107.42</v>
      </c>
      <c r="L5967" t="s">
        <v>12</v>
      </c>
    </row>
    <row r="5968" spans="1:12" x14ac:dyDescent="0.25">
      <c r="A5968" s="1">
        <v>33556</v>
      </c>
      <c r="B5968">
        <v>79.3245</v>
      </c>
      <c r="C5968">
        <v>95.28</v>
      </c>
      <c r="D5968">
        <v>112.02</v>
      </c>
      <c r="E5968">
        <v>69.95</v>
      </c>
      <c r="F5968">
        <v>85.85</v>
      </c>
      <c r="G5968">
        <v>87.08</v>
      </c>
      <c r="H5968">
        <v>78.89</v>
      </c>
      <c r="I5968">
        <v>80.87</v>
      </c>
      <c r="J5968">
        <v>80.349999999999994</v>
      </c>
      <c r="K5968">
        <v>107.36</v>
      </c>
      <c r="L5968" t="s">
        <v>12</v>
      </c>
    </row>
    <row r="5969" spans="1:12" x14ac:dyDescent="0.25">
      <c r="A5969" s="1">
        <v>33557</v>
      </c>
      <c r="B5969">
        <v>75.7072</v>
      </c>
      <c r="C5969">
        <v>92.43</v>
      </c>
      <c r="D5969">
        <v>107.06</v>
      </c>
      <c r="E5969">
        <v>66.69</v>
      </c>
      <c r="F5969">
        <v>82.85</v>
      </c>
      <c r="G5969">
        <v>84.18</v>
      </c>
      <c r="H5969">
        <v>75.489999999999995</v>
      </c>
      <c r="I5969">
        <v>78.239999999999995</v>
      </c>
      <c r="J5969">
        <v>77.66</v>
      </c>
      <c r="K5969">
        <v>105.52</v>
      </c>
      <c r="L5969" t="s">
        <v>12</v>
      </c>
    </row>
    <row r="5970" spans="1:12" x14ac:dyDescent="0.25">
      <c r="A5970" s="1">
        <v>33560</v>
      </c>
      <c r="B5970">
        <v>76.518799999999999</v>
      </c>
      <c r="C5970">
        <v>93.35</v>
      </c>
      <c r="D5970">
        <v>108.81</v>
      </c>
      <c r="E5970">
        <v>67.319999999999993</v>
      </c>
      <c r="F5970">
        <v>82.7</v>
      </c>
      <c r="G5970">
        <v>85.08</v>
      </c>
      <c r="H5970">
        <v>75.709999999999994</v>
      </c>
      <c r="I5970">
        <v>78.27</v>
      </c>
      <c r="J5970">
        <v>77.540000000000006</v>
      </c>
      <c r="K5970">
        <v>105.89</v>
      </c>
      <c r="L5970" t="s">
        <v>12</v>
      </c>
    </row>
    <row r="5971" spans="1:12" x14ac:dyDescent="0.25">
      <c r="A5971" s="1">
        <v>33561</v>
      </c>
      <c r="B5971">
        <v>75.146799999999999</v>
      </c>
      <c r="C5971">
        <v>92.58</v>
      </c>
      <c r="D5971">
        <v>107.25</v>
      </c>
      <c r="E5971">
        <v>66.819999999999993</v>
      </c>
      <c r="F5971">
        <v>81.2</v>
      </c>
      <c r="G5971">
        <v>83.7</v>
      </c>
      <c r="H5971">
        <v>74.17</v>
      </c>
      <c r="I5971">
        <v>77.06</v>
      </c>
      <c r="J5971">
        <v>76.22</v>
      </c>
      <c r="K5971">
        <v>104.48</v>
      </c>
      <c r="L5971" t="s">
        <v>12</v>
      </c>
    </row>
    <row r="5972" spans="1:12" x14ac:dyDescent="0.25">
      <c r="A5972" s="1">
        <v>33562</v>
      </c>
      <c r="B5972">
        <v>74.744699999999995</v>
      </c>
      <c r="C5972">
        <v>91.8</v>
      </c>
      <c r="D5972">
        <v>108.18</v>
      </c>
      <c r="E5972">
        <v>66.319999999999993</v>
      </c>
      <c r="F5972">
        <v>81.67</v>
      </c>
      <c r="G5972">
        <v>83.31</v>
      </c>
      <c r="H5972">
        <v>73.760000000000005</v>
      </c>
      <c r="I5972">
        <v>76.53</v>
      </c>
      <c r="J5972">
        <v>76.459999999999994</v>
      </c>
      <c r="K5972">
        <v>104.71</v>
      </c>
      <c r="L5972" t="s">
        <v>12</v>
      </c>
    </row>
    <row r="5973" spans="1:12" x14ac:dyDescent="0.25">
      <c r="A5973" s="1">
        <v>33563</v>
      </c>
      <c r="B5973">
        <v>75.033699999999996</v>
      </c>
      <c r="C5973">
        <v>91.74</v>
      </c>
      <c r="D5973">
        <v>108.78</v>
      </c>
      <c r="E5973">
        <v>66.5</v>
      </c>
      <c r="F5973">
        <v>82.54</v>
      </c>
      <c r="G5973">
        <v>84.11</v>
      </c>
      <c r="H5973">
        <v>73.930000000000007</v>
      </c>
      <c r="I5973">
        <v>76.59</v>
      </c>
      <c r="J5973">
        <v>76.39</v>
      </c>
      <c r="K5973">
        <v>105.22</v>
      </c>
      <c r="L5973" t="s">
        <v>12</v>
      </c>
    </row>
    <row r="5974" spans="1:12" x14ac:dyDescent="0.25">
      <c r="A5974" s="1">
        <v>33564</v>
      </c>
      <c r="B5974">
        <v>74.378200000000007</v>
      </c>
      <c r="C5974">
        <v>90.07</v>
      </c>
      <c r="D5974">
        <v>107.63</v>
      </c>
      <c r="E5974">
        <v>66.05</v>
      </c>
      <c r="F5974">
        <v>81.150000000000006</v>
      </c>
      <c r="G5974">
        <v>83.75</v>
      </c>
      <c r="H5974">
        <v>73.13</v>
      </c>
      <c r="I5974">
        <v>75.900000000000006</v>
      </c>
      <c r="J5974">
        <v>75.599999999999994</v>
      </c>
      <c r="K5974">
        <v>104.26</v>
      </c>
      <c r="L5974" t="s">
        <v>12</v>
      </c>
    </row>
    <row r="5975" spans="1:12" x14ac:dyDescent="0.25">
      <c r="A5975" s="1">
        <v>33567</v>
      </c>
      <c r="B5975">
        <v>74.178299999999993</v>
      </c>
      <c r="C5975">
        <v>89.46</v>
      </c>
      <c r="D5975">
        <v>107</v>
      </c>
      <c r="E5975">
        <v>66.09</v>
      </c>
      <c r="F5975">
        <v>81.3</v>
      </c>
      <c r="G5975">
        <v>83.86</v>
      </c>
      <c r="H5975">
        <v>72.97</v>
      </c>
      <c r="I5975">
        <v>75.790000000000006</v>
      </c>
      <c r="J5975">
        <v>75.010000000000005</v>
      </c>
      <c r="K5975">
        <v>104.67</v>
      </c>
      <c r="L5975" t="s">
        <v>12</v>
      </c>
    </row>
    <row r="5976" spans="1:12" x14ac:dyDescent="0.25">
      <c r="A5976" s="1">
        <v>33568</v>
      </c>
      <c r="B5976">
        <v>75.240099999999998</v>
      </c>
      <c r="C5976">
        <v>89.26</v>
      </c>
      <c r="D5976">
        <v>106.35</v>
      </c>
      <c r="E5976">
        <v>67.260000000000005</v>
      </c>
      <c r="F5976">
        <v>81.61</v>
      </c>
      <c r="G5976">
        <v>85.13</v>
      </c>
      <c r="H5976">
        <v>73.349999999999994</v>
      </c>
      <c r="I5976">
        <v>76.290000000000006</v>
      </c>
      <c r="J5976">
        <v>75.48</v>
      </c>
      <c r="K5976">
        <v>105.98</v>
      </c>
      <c r="L5976" t="s">
        <v>12</v>
      </c>
    </row>
    <row r="5977" spans="1:12" x14ac:dyDescent="0.25">
      <c r="A5977" s="1">
        <v>33569</v>
      </c>
      <c r="B5977">
        <v>74.777299999999997</v>
      </c>
      <c r="C5977">
        <v>89.17</v>
      </c>
      <c r="D5977">
        <v>106.72</v>
      </c>
      <c r="E5977">
        <v>66.13</v>
      </c>
      <c r="F5977">
        <v>81.22</v>
      </c>
      <c r="G5977">
        <v>84.49</v>
      </c>
      <c r="H5977">
        <v>72.78</v>
      </c>
      <c r="I5977">
        <v>76</v>
      </c>
      <c r="J5977">
        <v>75.25</v>
      </c>
      <c r="K5977">
        <v>107.06</v>
      </c>
      <c r="L5977" t="s">
        <v>12</v>
      </c>
    </row>
    <row r="5978" spans="1:12" x14ac:dyDescent="0.25">
      <c r="A5978" s="1">
        <v>33570</v>
      </c>
      <c r="B5978">
        <v>74.777299999999997</v>
      </c>
      <c r="C5978">
        <v>89.17</v>
      </c>
      <c r="D5978">
        <v>106.72</v>
      </c>
      <c r="E5978">
        <v>66.13</v>
      </c>
      <c r="F5978">
        <v>81.22</v>
      </c>
      <c r="G5978">
        <v>84.49</v>
      </c>
      <c r="H5978">
        <v>72.78</v>
      </c>
      <c r="I5978">
        <v>76</v>
      </c>
      <c r="J5978">
        <v>75.25</v>
      </c>
      <c r="K5978">
        <v>107.06</v>
      </c>
      <c r="L5978" t="s">
        <v>12</v>
      </c>
    </row>
    <row r="5979" spans="1:12" x14ac:dyDescent="0.25">
      <c r="A5979" s="1">
        <v>33571</v>
      </c>
      <c r="B5979">
        <v>74.457899999999995</v>
      </c>
      <c r="C5979">
        <v>88.8</v>
      </c>
      <c r="D5979">
        <v>107.22</v>
      </c>
      <c r="E5979">
        <v>65.400000000000006</v>
      </c>
      <c r="F5979">
        <v>81.31</v>
      </c>
      <c r="G5979">
        <v>84.1</v>
      </c>
      <c r="H5979">
        <v>72.290000000000006</v>
      </c>
      <c r="I5979">
        <v>75.61</v>
      </c>
      <c r="J5979">
        <v>74.8</v>
      </c>
      <c r="K5979">
        <v>106.79</v>
      </c>
      <c r="L5979" t="s">
        <v>12</v>
      </c>
    </row>
    <row r="5980" spans="1:12" x14ac:dyDescent="0.25">
      <c r="A5980" s="1">
        <v>33574</v>
      </c>
      <c r="B5980">
        <v>75.975999999999999</v>
      </c>
      <c r="C5980">
        <v>90.02</v>
      </c>
      <c r="D5980">
        <v>109.6</v>
      </c>
      <c r="E5980">
        <v>65.92</v>
      </c>
      <c r="F5980">
        <v>81.91</v>
      </c>
      <c r="G5980">
        <v>86.04</v>
      </c>
      <c r="H5980">
        <v>73.739999999999995</v>
      </c>
      <c r="I5980">
        <v>76.599999999999994</v>
      </c>
      <c r="J5980">
        <v>75.77</v>
      </c>
      <c r="K5980">
        <v>108.02</v>
      </c>
      <c r="L5980" t="s">
        <v>12</v>
      </c>
    </row>
    <row r="5981" spans="1:12" x14ac:dyDescent="0.25">
      <c r="A5981" s="1">
        <v>33575</v>
      </c>
      <c r="B5981">
        <v>75.995400000000004</v>
      </c>
      <c r="C5981">
        <v>88.98</v>
      </c>
      <c r="D5981">
        <v>109.79</v>
      </c>
      <c r="E5981">
        <v>65.5</v>
      </c>
      <c r="F5981">
        <v>81.88</v>
      </c>
      <c r="G5981">
        <v>86.14</v>
      </c>
      <c r="H5981">
        <v>73.92</v>
      </c>
      <c r="I5981">
        <v>76.8</v>
      </c>
      <c r="J5981">
        <v>75.62</v>
      </c>
      <c r="K5981">
        <v>107.55</v>
      </c>
      <c r="L5981" t="s">
        <v>12</v>
      </c>
    </row>
    <row r="5982" spans="1:12" x14ac:dyDescent="0.25">
      <c r="A5982" s="1">
        <v>33576</v>
      </c>
      <c r="B5982">
        <v>75.819199999999995</v>
      </c>
      <c r="C5982">
        <v>88.33</v>
      </c>
      <c r="D5982">
        <v>110.64</v>
      </c>
      <c r="E5982">
        <v>64.87</v>
      </c>
      <c r="F5982">
        <v>82.17</v>
      </c>
      <c r="G5982">
        <v>86.13</v>
      </c>
      <c r="H5982">
        <v>73.62</v>
      </c>
      <c r="I5982">
        <v>76.17</v>
      </c>
      <c r="J5982">
        <v>75.489999999999995</v>
      </c>
      <c r="K5982">
        <v>106.97</v>
      </c>
      <c r="L5982" t="s">
        <v>12</v>
      </c>
    </row>
    <row r="5983" spans="1:12" x14ac:dyDescent="0.25">
      <c r="A5983" s="1">
        <v>33577</v>
      </c>
      <c r="B5983">
        <v>75.371399999999994</v>
      </c>
      <c r="C5983">
        <v>87.21</v>
      </c>
      <c r="D5983">
        <v>109.46</v>
      </c>
      <c r="E5983">
        <v>64.88</v>
      </c>
      <c r="F5983">
        <v>81.849999999999994</v>
      </c>
      <c r="G5983">
        <v>86.18</v>
      </c>
      <c r="H5983">
        <v>72.66</v>
      </c>
      <c r="I5983">
        <v>75.45</v>
      </c>
      <c r="J5983">
        <v>74.790000000000006</v>
      </c>
      <c r="K5983">
        <v>106.41</v>
      </c>
      <c r="L5983" t="s">
        <v>12</v>
      </c>
    </row>
    <row r="5984" spans="1:12" x14ac:dyDescent="0.25">
      <c r="A5984" s="1">
        <v>33578</v>
      </c>
      <c r="B5984">
        <v>75.747299999999996</v>
      </c>
      <c r="C5984">
        <v>87.62</v>
      </c>
      <c r="D5984">
        <v>110.6</v>
      </c>
      <c r="E5984">
        <v>64.48</v>
      </c>
      <c r="F5984">
        <v>82.27</v>
      </c>
      <c r="G5984">
        <v>86.51</v>
      </c>
      <c r="H5984">
        <v>72.959999999999994</v>
      </c>
      <c r="I5984">
        <v>75.599999999999994</v>
      </c>
      <c r="J5984">
        <v>74.77</v>
      </c>
      <c r="K5984">
        <v>107.76</v>
      </c>
      <c r="L5984" t="s">
        <v>12</v>
      </c>
    </row>
    <row r="5985" spans="1:12" x14ac:dyDescent="0.25">
      <c r="A5985" s="1">
        <v>33581</v>
      </c>
      <c r="B5985">
        <v>75.346599999999995</v>
      </c>
      <c r="C5985">
        <v>86.73</v>
      </c>
      <c r="D5985">
        <v>110.56</v>
      </c>
      <c r="E5985">
        <v>63.37</v>
      </c>
      <c r="F5985">
        <v>82.43</v>
      </c>
      <c r="G5985">
        <v>86.86</v>
      </c>
      <c r="H5985">
        <v>73.260000000000005</v>
      </c>
      <c r="I5985">
        <v>75.569999999999993</v>
      </c>
      <c r="J5985">
        <v>74.38</v>
      </c>
      <c r="K5985">
        <v>107.64</v>
      </c>
      <c r="L5985" t="s">
        <v>12</v>
      </c>
    </row>
    <row r="5986" spans="1:12" x14ac:dyDescent="0.25">
      <c r="A5986" s="1">
        <v>33582</v>
      </c>
      <c r="B5986">
        <v>75.260999999999996</v>
      </c>
      <c r="C5986">
        <v>86.3</v>
      </c>
      <c r="D5986">
        <v>110.45</v>
      </c>
      <c r="E5986">
        <v>64.099999999999994</v>
      </c>
      <c r="F5986">
        <v>83.31</v>
      </c>
      <c r="G5986">
        <v>86.77</v>
      </c>
      <c r="H5986">
        <v>73.25</v>
      </c>
      <c r="I5986">
        <v>75.150000000000006</v>
      </c>
      <c r="J5986">
        <v>73.92</v>
      </c>
      <c r="K5986">
        <v>107.14</v>
      </c>
      <c r="L5986" t="s">
        <v>12</v>
      </c>
    </row>
    <row r="5987" spans="1:12" x14ac:dyDescent="0.25">
      <c r="A5987" s="1">
        <v>33583</v>
      </c>
      <c r="B5987">
        <v>75.140100000000004</v>
      </c>
      <c r="C5987">
        <v>86.35</v>
      </c>
      <c r="D5987">
        <v>109.76</v>
      </c>
      <c r="E5987">
        <v>64.5</v>
      </c>
      <c r="F5987">
        <v>83.79</v>
      </c>
      <c r="G5987">
        <v>86.69</v>
      </c>
      <c r="H5987">
        <v>73.150000000000006</v>
      </c>
      <c r="I5987">
        <v>75.11</v>
      </c>
      <c r="J5987">
        <v>73.78</v>
      </c>
      <c r="K5987">
        <v>107.17</v>
      </c>
      <c r="L5987" t="s">
        <v>12</v>
      </c>
    </row>
    <row r="5988" spans="1:12" x14ac:dyDescent="0.25">
      <c r="A5988" s="1">
        <v>33584</v>
      </c>
      <c r="B5988">
        <v>75.848500000000001</v>
      </c>
      <c r="C5988">
        <v>87.52</v>
      </c>
      <c r="D5988">
        <v>111.37</v>
      </c>
      <c r="E5988">
        <v>64.84</v>
      </c>
      <c r="F5988">
        <v>84.69</v>
      </c>
      <c r="G5988">
        <v>87.31</v>
      </c>
      <c r="H5988">
        <v>74.33</v>
      </c>
      <c r="I5988">
        <v>76.11</v>
      </c>
      <c r="J5988">
        <v>73.959999999999994</v>
      </c>
      <c r="K5988">
        <v>107.37</v>
      </c>
      <c r="L5988" t="s">
        <v>12</v>
      </c>
    </row>
    <row r="5989" spans="1:12" x14ac:dyDescent="0.25">
      <c r="A5989" s="1">
        <v>33585</v>
      </c>
      <c r="B5989">
        <v>76.968400000000003</v>
      </c>
      <c r="C5989">
        <v>88.38</v>
      </c>
      <c r="D5989">
        <v>111.6</v>
      </c>
      <c r="E5989">
        <v>65.13</v>
      </c>
      <c r="F5989">
        <v>85.11</v>
      </c>
      <c r="G5989">
        <v>87.94</v>
      </c>
      <c r="H5989">
        <v>74.87</v>
      </c>
      <c r="I5989">
        <v>76.98</v>
      </c>
      <c r="J5989">
        <v>74.819999999999993</v>
      </c>
      <c r="K5989">
        <v>106.81</v>
      </c>
      <c r="L5989" t="s">
        <v>12</v>
      </c>
    </row>
    <row r="5990" spans="1:12" x14ac:dyDescent="0.25">
      <c r="A5990" s="1">
        <v>33588</v>
      </c>
      <c r="B5990">
        <v>76.858699999999999</v>
      </c>
      <c r="C5990">
        <v>88.22</v>
      </c>
      <c r="D5990">
        <v>112.64</v>
      </c>
      <c r="E5990">
        <v>64.739999999999995</v>
      </c>
      <c r="F5990">
        <v>84.45</v>
      </c>
      <c r="G5990">
        <v>88.59</v>
      </c>
      <c r="H5990">
        <v>74.63</v>
      </c>
      <c r="I5990">
        <v>76.900000000000006</v>
      </c>
      <c r="J5990">
        <v>74.83</v>
      </c>
      <c r="K5990">
        <v>105.91</v>
      </c>
      <c r="L5990" t="s">
        <v>12</v>
      </c>
    </row>
    <row r="5991" spans="1:12" x14ac:dyDescent="0.25">
      <c r="A5991" s="1">
        <v>33589</v>
      </c>
      <c r="B5991">
        <v>76.001800000000003</v>
      </c>
      <c r="C5991">
        <v>87.89</v>
      </c>
      <c r="D5991">
        <v>113.13</v>
      </c>
      <c r="E5991">
        <v>63.87</v>
      </c>
      <c r="F5991">
        <v>83.94</v>
      </c>
      <c r="G5991">
        <v>89.08</v>
      </c>
      <c r="H5991">
        <v>73.92</v>
      </c>
      <c r="I5991">
        <v>76.59</v>
      </c>
      <c r="J5991">
        <v>73.73</v>
      </c>
      <c r="K5991">
        <v>105.29</v>
      </c>
      <c r="L5991" t="s">
        <v>12</v>
      </c>
    </row>
    <row r="5992" spans="1:12" x14ac:dyDescent="0.25">
      <c r="A5992" s="1">
        <v>33590</v>
      </c>
      <c r="B5992">
        <v>76.074600000000004</v>
      </c>
      <c r="C5992">
        <v>88.22</v>
      </c>
      <c r="D5992">
        <v>113.33</v>
      </c>
      <c r="E5992">
        <v>63.93</v>
      </c>
      <c r="F5992">
        <v>84.46</v>
      </c>
      <c r="G5992">
        <v>89.43</v>
      </c>
      <c r="H5992">
        <v>73.760000000000005</v>
      </c>
      <c r="I5992">
        <v>76.55</v>
      </c>
      <c r="J5992">
        <v>74.040000000000006</v>
      </c>
      <c r="K5992">
        <v>105.3</v>
      </c>
      <c r="L5992" t="s">
        <v>12</v>
      </c>
    </row>
    <row r="5993" spans="1:12" x14ac:dyDescent="0.25">
      <c r="A5993" s="1">
        <v>33591</v>
      </c>
      <c r="B5993">
        <v>75.073099999999997</v>
      </c>
      <c r="C5993">
        <v>87.9</v>
      </c>
      <c r="D5993">
        <v>113.56</v>
      </c>
      <c r="E5993">
        <v>62.8</v>
      </c>
      <c r="F5993">
        <v>84.92</v>
      </c>
      <c r="G5993">
        <v>89.74</v>
      </c>
      <c r="H5993">
        <v>73.55</v>
      </c>
      <c r="I5993">
        <v>76.349999999999994</v>
      </c>
      <c r="J5993">
        <v>74.09</v>
      </c>
      <c r="K5993">
        <v>105.22</v>
      </c>
      <c r="L5993" t="s">
        <v>12</v>
      </c>
    </row>
    <row r="5994" spans="1:12" x14ac:dyDescent="0.25">
      <c r="A5994" s="1">
        <v>33592</v>
      </c>
      <c r="B5994">
        <v>75.921700000000001</v>
      </c>
      <c r="C5994">
        <v>88.57</v>
      </c>
      <c r="D5994">
        <v>115.01</v>
      </c>
      <c r="E5994">
        <v>63.32</v>
      </c>
      <c r="F5994">
        <v>86.47</v>
      </c>
      <c r="G5994">
        <v>90.43</v>
      </c>
      <c r="H5994">
        <v>74.86</v>
      </c>
      <c r="I5994">
        <v>77.14</v>
      </c>
      <c r="J5994">
        <v>74.75</v>
      </c>
      <c r="K5994">
        <v>107.49</v>
      </c>
      <c r="L5994" t="s">
        <v>12</v>
      </c>
    </row>
    <row r="5995" spans="1:12" x14ac:dyDescent="0.25">
      <c r="A5995" s="1">
        <v>33595</v>
      </c>
      <c r="B5995">
        <v>78.608500000000006</v>
      </c>
      <c r="C5995">
        <v>89.47</v>
      </c>
      <c r="D5995">
        <v>118.13</v>
      </c>
      <c r="E5995">
        <v>65.47</v>
      </c>
      <c r="F5995">
        <v>87.61</v>
      </c>
      <c r="G5995">
        <v>92.26</v>
      </c>
      <c r="H5995">
        <v>77.53</v>
      </c>
      <c r="I5995">
        <v>79.52</v>
      </c>
      <c r="J5995">
        <v>76.989999999999995</v>
      </c>
      <c r="K5995">
        <v>109.26</v>
      </c>
      <c r="L5995" t="s">
        <v>12</v>
      </c>
    </row>
    <row r="5996" spans="1:12" x14ac:dyDescent="0.25">
      <c r="A5996" s="1">
        <v>33596</v>
      </c>
      <c r="B5996">
        <v>79.385300000000001</v>
      </c>
      <c r="C5996">
        <v>89.23</v>
      </c>
      <c r="D5996">
        <v>118.46</v>
      </c>
      <c r="E5996">
        <v>66.099999999999994</v>
      </c>
      <c r="F5996">
        <v>86.7</v>
      </c>
      <c r="G5996">
        <v>92.57</v>
      </c>
      <c r="H5996">
        <v>79.040000000000006</v>
      </c>
      <c r="I5996">
        <v>80.790000000000006</v>
      </c>
      <c r="J5996">
        <v>78.25</v>
      </c>
      <c r="K5996">
        <v>109.01</v>
      </c>
      <c r="L5996" t="s">
        <v>12</v>
      </c>
    </row>
    <row r="5997" spans="1:12" x14ac:dyDescent="0.25">
      <c r="A5997" s="1">
        <v>33597</v>
      </c>
      <c r="B5997">
        <v>79.385300000000001</v>
      </c>
      <c r="C5997">
        <v>89.23</v>
      </c>
      <c r="D5997">
        <v>118.46</v>
      </c>
      <c r="E5997">
        <v>66.099999999999994</v>
      </c>
      <c r="F5997">
        <v>86.7</v>
      </c>
      <c r="G5997">
        <v>92.57</v>
      </c>
      <c r="H5997">
        <v>79.040000000000006</v>
      </c>
      <c r="I5997">
        <v>80.790000000000006</v>
      </c>
      <c r="J5997">
        <v>78.25</v>
      </c>
      <c r="K5997">
        <v>109.01</v>
      </c>
      <c r="L5997" t="s">
        <v>12</v>
      </c>
    </row>
    <row r="5998" spans="1:12" x14ac:dyDescent="0.25">
      <c r="A5998" s="1">
        <v>33598</v>
      </c>
      <c r="B5998">
        <v>80.063199999999995</v>
      </c>
      <c r="C5998">
        <v>89.33</v>
      </c>
      <c r="D5998">
        <v>121.68</v>
      </c>
      <c r="E5998">
        <v>67.540000000000006</v>
      </c>
      <c r="F5998">
        <v>87.21</v>
      </c>
      <c r="G5998">
        <v>93.92</v>
      </c>
      <c r="H5998">
        <v>81.23</v>
      </c>
      <c r="I5998">
        <v>82.1</v>
      </c>
      <c r="J5998">
        <v>78.8</v>
      </c>
      <c r="K5998">
        <v>109.56</v>
      </c>
      <c r="L5998" t="s">
        <v>12</v>
      </c>
    </row>
    <row r="5999" spans="1:12" x14ac:dyDescent="0.25">
      <c r="A5999" s="1">
        <v>33599</v>
      </c>
      <c r="B5999">
        <v>80.486599999999996</v>
      </c>
      <c r="C5999">
        <v>89.59</v>
      </c>
      <c r="D5999">
        <v>122.51</v>
      </c>
      <c r="E5999">
        <v>67.83</v>
      </c>
      <c r="F5999">
        <v>87.07</v>
      </c>
      <c r="G5999">
        <v>94.78</v>
      </c>
      <c r="H5999">
        <v>81.55</v>
      </c>
      <c r="I5999">
        <v>82.07</v>
      </c>
      <c r="J5999">
        <v>79.27</v>
      </c>
      <c r="K5999">
        <v>109.44</v>
      </c>
      <c r="L5999" t="s">
        <v>12</v>
      </c>
    </row>
    <row r="6000" spans="1:12" x14ac:dyDescent="0.25">
      <c r="A6000" s="1">
        <v>33602</v>
      </c>
      <c r="B6000">
        <v>83.124399999999994</v>
      </c>
      <c r="C6000">
        <v>90.67</v>
      </c>
      <c r="D6000">
        <v>124.32</v>
      </c>
      <c r="E6000">
        <v>69.66</v>
      </c>
      <c r="F6000">
        <v>88</v>
      </c>
      <c r="G6000">
        <v>97.15</v>
      </c>
      <c r="H6000">
        <v>83.13</v>
      </c>
      <c r="I6000">
        <v>84.46</v>
      </c>
      <c r="J6000">
        <v>80.989999999999995</v>
      </c>
      <c r="K6000">
        <v>110.55</v>
      </c>
      <c r="L6000" t="s">
        <v>12</v>
      </c>
    </row>
    <row r="6001" spans="1:12" x14ac:dyDescent="0.25">
      <c r="A6001" s="1">
        <v>33603</v>
      </c>
      <c r="B6001">
        <v>83.741200000000006</v>
      </c>
      <c r="C6001">
        <v>92.5</v>
      </c>
      <c r="D6001">
        <v>124.4</v>
      </c>
      <c r="E6001">
        <v>69.3</v>
      </c>
      <c r="F6001">
        <v>88.73</v>
      </c>
      <c r="G6001">
        <v>96.96</v>
      </c>
      <c r="H6001">
        <v>82.78</v>
      </c>
      <c r="I6001">
        <v>84.89</v>
      </c>
      <c r="J6001">
        <v>81.67</v>
      </c>
      <c r="K6001">
        <v>111.55</v>
      </c>
      <c r="L6001" t="s">
        <v>12</v>
      </c>
    </row>
    <row r="6002" spans="1:12" x14ac:dyDescent="0.25">
      <c r="A6002" s="1">
        <v>33604</v>
      </c>
      <c r="B6002">
        <v>83.741200000000006</v>
      </c>
      <c r="C6002">
        <v>92.5</v>
      </c>
      <c r="D6002">
        <v>124.4</v>
      </c>
      <c r="E6002">
        <v>69.3</v>
      </c>
      <c r="F6002">
        <v>88.73</v>
      </c>
      <c r="G6002">
        <v>96.96</v>
      </c>
      <c r="H6002">
        <v>82.78</v>
      </c>
      <c r="I6002">
        <v>84.89</v>
      </c>
      <c r="J6002">
        <v>81.67</v>
      </c>
      <c r="K6002">
        <v>111.55</v>
      </c>
      <c r="L6002" t="s">
        <v>12</v>
      </c>
    </row>
    <row r="6003" spans="1:12" x14ac:dyDescent="0.25">
      <c r="A6003" s="1">
        <v>33605</v>
      </c>
      <c r="B6003">
        <v>84.4221</v>
      </c>
      <c r="C6003">
        <v>92.93</v>
      </c>
      <c r="D6003">
        <v>123.77</v>
      </c>
      <c r="E6003">
        <v>70.2</v>
      </c>
      <c r="F6003">
        <v>89.14</v>
      </c>
      <c r="G6003">
        <v>96.71</v>
      </c>
      <c r="H6003">
        <v>82.58</v>
      </c>
      <c r="I6003">
        <v>84.49</v>
      </c>
      <c r="J6003">
        <v>81.540000000000006</v>
      </c>
      <c r="K6003">
        <v>111</v>
      </c>
      <c r="L6003" t="s">
        <v>12</v>
      </c>
    </row>
    <row r="6004" spans="1:12" x14ac:dyDescent="0.25">
      <c r="A6004" s="1">
        <v>33606</v>
      </c>
      <c r="B6004">
        <v>84.851200000000006</v>
      </c>
      <c r="C6004">
        <v>93.08</v>
      </c>
      <c r="D6004">
        <v>124.24</v>
      </c>
      <c r="E6004">
        <v>70.489999999999995</v>
      </c>
      <c r="F6004">
        <v>89.53</v>
      </c>
      <c r="G6004">
        <v>97.37</v>
      </c>
      <c r="H6004">
        <v>83.08</v>
      </c>
      <c r="I6004">
        <v>85.07</v>
      </c>
      <c r="J6004">
        <v>81.95</v>
      </c>
      <c r="K6004">
        <v>111.46</v>
      </c>
      <c r="L6004" t="s">
        <v>12</v>
      </c>
    </row>
    <row r="6005" spans="1:12" x14ac:dyDescent="0.25">
      <c r="A6005" s="1">
        <v>33609</v>
      </c>
      <c r="B6005">
        <v>84.659499999999994</v>
      </c>
      <c r="C6005">
        <v>91.89</v>
      </c>
      <c r="D6005">
        <v>124.04</v>
      </c>
      <c r="E6005">
        <v>70.97</v>
      </c>
      <c r="F6005">
        <v>89.61</v>
      </c>
      <c r="G6005">
        <v>96.44</v>
      </c>
      <c r="H6005">
        <v>83.51</v>
      </c>
      <c r="I6005">
        <v>85.12</v>
      </c>
      <c r="J6005">
        <v>81.41</v>
      </c>
      <c r="K6005">
        <v>110.51</v>
      </c>
      <c r="L6005" t="s">
        <v>12</v>
      </c>
    </row>
    <row r="6006" spans="1:12" x14ac:dyDescent="0.25">
      <c r="A6006" s="1">
        <v>33610</v>
      </c>
      <c r="B6006">
        <v>84.450400000000002</v>
      </c>
      <c r="C6006">
        <v>90.01</v>
      </c>
      <c r="D6006">
        <v>124.24</v>
      </c>
      <c r="E6006">
        <v>72.430000000000007</v>
      </c>
      <c r="F6006">
        <v>89.99</v>
      </c>
      <c r="G6006">
        <v>95.81</v>
      </c>
      <c r="H6006">
        <v>83.46</v>
      </c>
      <c r="I6006">
        <v>85.31</v>
      </c>
      <c r="J6006">
        <v>82.2</v>
      </c>
      <c r="K6006">
        <v>109.63</v>
      </c>
      <c r="L6006" t="s">
        <v>12</v>
      </c>
    </row>
    <row r="6007" spans="1:12" x14ac:dyDescent="0.25">
      <c r="A6007" s="1">
        <v>33611</v>
      </c>
      <c r="B6007">
        <v>84.831900000000005</v>
      </c>
      <c r="C6007">
        <v>88.69</v>
      </c>
      <c r="D6007">
        <v>125.02</v>
      </c>
      <c r="E6007">
        <v>72.53</v>
      </c>
      <c r="F6007">
        <v>90.16</v>
      </c>
      <c r="G6007">
        <v>96.16</v>
      </c>
      <c r="H6007">
        <v>83.79</v>
      </c>
      <c r="I6007">
        <v>85.74</v>
      </c>
      <c r="J6007">
        <v>82.45</v>
      </c>
      <c r="K6007">
        <v>109.19</v>
      </c>
      <c r="L6007" t="s">
        <v>12</v>
      </c>
    </row>
    <row r="6008" spans="1:12" x14ac:dyDescent="0.25">
      <c r="A6008" s="1">
        <v>33612</v>
      </c>
      <c r="B6008">
        <v>85.188199999999995</v>
      </c>
      <c r="C6008">
        <v>87.97</v>
      </c>
      <c r="D6008">
        <v>125.17</v>
      </c>
      <c r="E6008">
        <v>72.92</v>
      </c>
      <c r="F6008">
        <v>90</v>
      </c>
      <c r="G6008">
        <v>96.27</v>
      </c>
      <c r="H6008">
        <v>83.57</v>
      </c>
      <c r="I6008">
        <v>85.34</v>
      </c>
      <c r="J6008">
        <v>82.48</v>
      </c>
      <c r="K6008">
        <v>108.05</v>
      </c>
      <c r="L6008" t="s">
        <v>12</v>
      </c>
    </row>
    <row r="6009" spans="1:12" x14ac:dyDescent="0.25">
      <c r="A6009" s="1">
        <v>33613</v>
      </c>
      <c r="B6009">
        <v>85.056700000000006</v>
      </c>
      <c r="C6009">
        <v>88.09</v>
      </c>
      <c r="D6009">
        <v>123.98</v>
      </c>
      <c r="E6009">
        <v>72.239999999999995</v>
      </c>
      <c r="F6009">
        <v>88.94</v>
      </c>
      <c r="G6009">
        <v>95.6</v>
      </c>
      <c r="H6009">
        <v>82.75</v>
      </c>
      <c r="I6009">
        <v>84.99</v>
      </c>
      <c r="J6009">
        <v>82.25</v>
      </c>
      <c r="K6009">
        <v>106.89</v>
      </c>
      <c r="L6009" t="s">
        <v>12</v>
      </c>
    </row>
    <row r="6010" spans="1:12" x14ac:dyDescent="0.25">
      <c r="A6010" s="1">
        <v>33616</v>
      </c>
      <c r="B6010">
        <v>85.279700000000005</v>
      </c>
      <c r="C6010">
        <v>89.32</v>
      </c>
      <c r="D6010">
        <v>123.09</v>
      </c>
      <c r="E6010">
        <v>72.31</v>
      </c>
      <c r="F6010">
        <v>88.17</v>
      </c>
      <c r="G6010">
        <v>95.24</v>
      </c>
      <c r="H6010">
        <v>82.51</v>
      </c>
      <c r="I6010">
        <v>84.88</v>
      </c>
      <c r="J6010">
        <v>81.709999999999994</v>
      </c>
      <c r="K6010">
        <v>105.71</v>
      </c>
      <c r="L6010" t="s">
        <v>12</v>
      </c>
    </row>
    <row r="6011" spans="1:12" x14ac:dyDescent="0.25">
      <c r="A6011" s="1">
        <v>33617</v>
      </c>
      <c r="B6011">
        <v>87.196100000000001</v>
      </c>
      <c r="C6011">
        <v>91.07</v>
      </c>
      <c r="D6011">
        <v>123.12</v>
      </c>
      <c r="E6011">
        <v>74.09</v>
      </c>
      <c r="F6011">
        <v>88.84</v>
      </c>
      <c r="G6011">
        <v>96.36</v>
      </c>
      <c r="H6011">
        <v>84.48</v>
      </c>
      <c r="I6011">
        <v>86.35</v>
      </c>
      <c r="J6011">
        <v>82.73</v>
      </c>
      <c r="K6011">
        <v>106.68</v>
      </c>
      <c r="L6011" t="s">
        <v>12</v>
      </c>
    </row>
    <row r="6012" spans="1:12" x14ac:dyDescent="0.25">
      <c r="A6012" s="1">
        <v>33618</v>
      </c>
      <c r="B6012">
        <v>87.958299999999994</v>
      </c>
      <c r="C6012">
        <v>90.92</v>
      </c>
      <c r="D6012">
        <v>119.84</v>
      </c>
      <c r="E6012">
        <v>76.13</v>
      </c>
      <c r="F6012">
        <v>88.04</v>
      </c>
      <c r="G6012">
        <v>95.2</v>
      </c>
      <c r="H6012">
        <v>85.18</v>
      </c>
      <c r="I6012">
        <v>87.68</v>
      </c>
      <c r="J6012">
        <v>84.76</v>
      </c>
      <c r="K6012">
        <v>105.73</v>
      </c>
      <c r="L6012" t="s">
        <v>12</v>
      </c>
    </row>
    <row r="6013" spans="1:12" x14ac:dyDescent="0.25">
      <c r="A6013" s="1">
        <v>33619</v>
      </c>
      <c r="B6013">
        <v>87.948599999999999</v>
      </c>
      <c r="C6013">
        <v>90.99</v>
      </c>
      <c r="D6013">
        <v>116.34</v>
      </c>
      <c r="E6013">
        <v>76.319999999999993</v>
      </c>
      <c r="F6013">
        <v>86.72</v>
      </c>
      <c r="G6013">
        <v>92.93</v>
      </c>
      <c r="H6013">
        <v>84.55</v>
      </c>
      <c r="I6013">
        <v>88.76</v>
      </c>
      <c r="J6013">
        <v>86.79</v>
      </c>
      <c r="K6013">
        <v>104.28</v>
      </c>
      <c r="L6013" t="s">
        <v>12</v>
      </c>
    </row>
    <row r="6014" spans="1:12" x14ac:dyDescent="0.25">
      <c r="A6014" s="1">
        <v>33620</v>
      </c>
      <c r="B6014">
        <v>87.477999999999994</v>
      </c>
      <c r="C6014">
        <v>91.9</v>
      </c>
      <c r="D6014">
        <v>117.38</v>
      </c>
      <c r="E6014">
        <v>76.599999999999994</v>
      </c>
      <c r="F6014">
        <v>87.16</v>
      </c>
      <c r="G6014">
        <v>92.78</v>
      </c>
      <c r="H6014">
        <v>84.11</v>
      </c>
      <c r="I6014">
        <v>89</v>
      </c>
      <c r="J6014">
        <v>86.81</v>
      </c>
      <c r="K6014">
        <v>104.23</v>
      </c>
      <c r="L6014" t="s">
        <v>12</v>
      </c>
    </row>
    <row r="6015" spans="1:12" x14ac:dyDescent="0.25">
      <c r="A6015" s="1">
        <v>33623</v>
      </c>
      <c r="B6015">
        <v>86.682299999999998</v>
      </c>
      <c r="C6015">
        <v>92.18</v>
      </c>
      <c r="D6015">
        <v>116.23</v>
      </c>
      <c r="E6015">
        <v>75.680000000000007</v>
      </c>
      <c r="F6015">
        <v>86.52</v>
      </c>
      <c r="G6015">
        <v>92.66</v>
      </c>
      <c r="H6015">
        <v>83.18</v>
      </c>
      <c r="I6015">
        <v>88.39</v>
      </c>
      <c r="J6015">
        <v>86.14</v>
      </c>
      <c r="K6015">
        <v>104.5</v>
      </c>
      <c r="L6015" t="s">
        <v>12</v>
      </c>
    </row>
    <row r="6016" spans="1:12" x14ac:dyDescent="0.25">
      <c r="A6016" s="1">
        <v>33624</v>
      </c>
      <c r="B6016">
        <v>85.336399999999998</v>
      </c>
      <c r="C6016">
        <v>93.5</v>
      </c>
      <c r="D6016">
        <v>114.06</v>
      </c>
      <c r="E6016">
        <v>73.69</v>
      </c>
      <c r="F6016">
        <v>86.83</v>
      </c>
      <c r="G6016">
        <v>92.38</v>
      </c>
      <c r="H6016">
        <v>82.08</v>
      </c>
      <c r="I6016">
        <v>86.88</v>
      </c>
      <c r="J6016">
        <v>85.04</v>
      </c>
      <c r="K6016">
        <v>104.73</v>
      </c>
      <c r="L6016" t="s">
        <v>12</v>
      </c>
    </row>
    <row r="6017" spans="1:12" x14ac:dyDescent="0.25">
      <c r="A6017" s="1">
        <v>33625</v>
      </c>
      <c r="B6017">
        <v>86.697699999999998</v>
      </c>
      <c r="C6017">
        <v>92.21</v>
      </c>
      <c r="D6017">
        <v>117.04</v>
      </c>
      <c r="E6017">
        <v>76.11</v>
      </c>
      <c r="F6017">
        <v>88.12</v>
      </c>
      <c r="G6017">
        <v>93.91</v>
      </c>
      <c r="H6017">
        <v>83.64</v>
      </c>
      <c r="I6017">
        <v>87.85</v>
      </c>
      <c r="J6017">
        <v>85.13</v>
      </c>
      <c r="K6017">
        <v>106.11</v>
      </c>
      <c r="L6017" t="s">
        <v>12</v>
      </c>
    </row>
    <row r="6018" spans="1:12" x14ac:dyDescent="0.25">
      <c r="A6018" s="1">
        <v>33626</v>
      </c>
      <c r="B6018">
        <v>86.009600000000006</v>
      </c>
      <c r="C6018">
        <v>90.51</v>
      </c>
      <c r="D6018">
        <v>116.46</v>
      </c>
      <c r="E6018">
        <v>75.3</v>
      </c>
      <c r="F6018">
        <v>87.4</v>
      </c>
      <c r="G6018">
        <v>93.68</v>
      </c>
      <c r="H6018">
        <v>83.56</v>
      </c>
      <c r="I6018">
        <v>87.13</v>
      </c>
      <c r="J6018">
        <v>84.29</v>
      </c>
      <c r="K6018">
        <v>105.28</v>
      </c>
      <c r="L6018" t="s">
        <v>12</v>
      </c>
    </row>
    <row r="6019" spans="1:12" x14ac:dyDescent="0.25">
      <c r="A6019" s="1">
        <v>33627</v>
      </c>
      <c r="B6019">
        <v>86.474400000000003</v>
      </c>
      <c r="C6019">
        <v>90.97</v>
      </c>
      <c r="D6019">
        <v>117.01</v>
      </c>
      <c r="E6019">
        <v>75.03</v>
      </c>
      <c r="F6019">
        <v>86.51</v>
      </c>
      <c r="G6019">
        <v>93.88</v>
      </c>
      <c r="H6019">
        <v>83.74</v>
      </c>
      <c r="I6019">
        <v>86.61</v>
      </c>
      <c r="J6019">
        <v>84.7</v>
      </c>
      <c r="K6019">
        <v>105.97</v>
      </c>
      <c r="L6019" t="s">
        <v>12</v>
      </c>
    </row>
    <row r="6020" spans="1:12" x14ac:dyDescent="0.25">
      <c r="A6020" s="1">
        <v>33630</v>
      </c>
      <c r="B6020">
        <v>86.639600000000002</v>
      </c>
      <c r="C6020">
        <v>90.83</v>
      </c>
      <c r="D6020">
        <v>115.87</v>
      </c>
      <c r="E6020">
        <v>75.2</v>
      </c>
      <c r="F6020">
        <v>85.84</v>
      </c>
      <c r="G6020">
        <v>93.76</v>
      </c>
      <c r="H6020">
        <v>83.63</v>
      </c>
      <c r="I6020">
        <v>86.82</v>
      </c>
      <c r="J6020">
        <v>85.15</v>
      </c>
      <c r="K6020">
        <v>105.82</v>
      </c>
      <c r="L6020" t="s">
        <v>12</v>
      </c>
    </row>
    <row r="6021" spans="1:12" x14ac:dyDescent="0.25">
      <c r="A6021" s="1">
        <v>33631</v>
      </c>
      <c r="B6021">
        <v>86.945700000000002</v>
      </c>
      <c r="C6021">
        <v>90.98</v>
      </c>
      <c r="D6021">
        <v>114.85</v>
      </c>
      <c r="E6021">
        <v>75.040000000000006</v>
      </c>
      <c r="F6021">
        <v>85.56</v>
      </c>
      <c r="G6021">
        <v>94.06</v>
      </c>
      <c r="H6021">
        <v>83.74</v>
      </c>
      <c r="I6021">
        <v>86.68</v>
      </c>
      <c r="J6021">
        <v>85.58</v>
      </c>
      <c r="K6021">
        <v>105.73</v>
      </c>
      <c r="L6021" t="s">
        <v>12</v>
      </c>
    </row>
    <row r="6022" spans="1:12" x14ac:dyDescent="0.25">
      <c r="A6022" s="1">
        <v>33632</v>
      </c>
      <c r="B6022">
        <v>85.670400000000001</v>
      </c>
      <c r="C6022">
        <v>89.67</v>
      </c>
      <c r="D6022">
        <v>113.81</v>
      </c>
      <c r="E6022">
        <v>73.88</v>
      </c>
      <c r="F6022">
        <v>85.27</v>
      </c>
      <c r="G6022">
        <v>92.81</v>
      </c>
      <c r="H6022">
        <v>82.64</v>
      </c>
      <c r="I6022">
        <v>86.05</v>
      </c>
      <c r="J6022">
        <v>84.52</v>
      </c>
      <c r="K6022">
        <v>105.17</v>
      </c>
      <c r="L6022" t="s">
        <v>12</v>
      </c>
    </row>
    <row r="6023" spans="1:12" x14ac:dyDescent="0.25">
      <c r="A6023" s="1">
        <v>33633</v>
      </c>
      <c r="B6023">
        <v>85.910200000000003</v>
      </c>
      <c r="C6023">
        <v>88.67</v>
      </c>
      <c r="D6023">
        <v>115.44</v>
      </c>
      <c r="E6023">
        <v>74.099999999999994</v>
      </c>
      <c r="F6023">
        <v>85.01</v>
      </c>
      <c r="G6023">
        <v>94.34</v>
      </c>
      <c r="H6023">
        <v>82.46</v>
      </c>
      <c r="I6023">
        <v>86.4</v>
      </c>
      <c r="J6023">
        <v>84.06</v>
      </c>
      <c r="K6023">
        <v>104.97</v>
      </c>
      <c r="L6023" t="s">
        <v>12</v>
      </c>
    </row>
    <row r="6024" spans="1:12" x14ac:dyDescent="0.25">
      <c r="A6024" s="1">
        <v>33634</v>
      </c>
      <c r="B6024">
        <v>85.578599999999994</v>
      </c>
      <c r="C6024">
        <v>87.82</v>
      </c>
      <c r="D6024">
        <v>115.58</v>
      </c>
      <c r="E6024">
        <v>73.28</v>
      </c>
      <c r="F6024">
        <v>84.4</v>
      </c>
      <c r="G6024">
        <v>93.95</v>
      </c>
      <c r="H6024">
        <v>81.31</v>
      </c>
      <c r="I6024">
        <v>85.49</v>
      </c>
      <c r="J6024">
        <v>83.01</v>
      </c>
      <c r="K6024">
        <v>104.68</v>
      </c>
      <c r="L6024" t="s">
        <v>12</v>
      </c>
    </row>
    <row r="6025" spans="1:12" x14ac:dyDescent="0.25">
      <c r="A6025" s="1">
        <v>33637</v>
      </c>
      <c r="B6025">
        <v>86.686300000000003</v>
      </c>
      <c r="C6025">
        <v>88.13</v>
      </c>
      <c r="D6025">
        <v>114.97</v>
      </c>
      <c r="E6025">
        <v>73.92</v>
      </c>
      <c r="F6025">
        <v>83.52</v>
      </c>
      <c r="G6025">
        <v>94.1</v>
      </c>
      <c r="H6025">
        <v>81.7</v>
      </c>
      <c r="I6025">
        <v>85.71</v>
      </c>
      <c r="J6025">
        <v>82.79</v>
      </c>
      <c r="K6025">
        <v>104.12</v>
      </c>
      <c r="L6025" t="s">
        <v>12</v>
      </c>
    </row>
    <row r="6026" spans="1:12" x14ac:dyDescent="0.25">
      <c r="A6026" s="1">
        <v>33638</v>
      </c>
      <c r="B6026">
        <v>87.790800000000004</v>
      </c>
      <c r="C6026">
        <v>88.57</v>
      </c>
      <c r="D6026">
        <v>116.97</v>
      </c>
      <c r="E6026">
        <v>75.180000000000007</v>
      </c>
      <c r="F6026">
        <v>84.28</v>
      </c>
      <c r="G6026">
        <v>94.77</v>
      </c>
      <c r="H6026">
        <v>82.9</v>
      </c>
      <c r="I6026">
        <v>86.45</v>
      </c>
      <c r="J6026">
        <v>84.01</v>
      </c>
      <c r="K6026">
        <v>103.83</v>
      </c>
      <c r="L6026" t="s">
        <v>12</v>
      </c>
    </row>
    <row r="6027" spans="1:12" x14ac:dyDescent="0.25">
      <c r="A6027" s="1">
        <v>33639</v>
      </c>
      <c r="B6027">
        <v>88.358999999999995</v>
      </c>
      <c r="C6027">
        <v>87.28</v>
      </c>
      <c r="D6027">
        <v>117.28</v>
      </c>
      <c r="E6027">
        <v>75.37</v>
      </c>
      <c r="F6027">
        <v>84.11</v>
      </c>
      <c r="G6027">
        <v>94.97</v>
      </c>
      <c r="H6027">
        <v>82.93</v>
      </c>
      <c r="I6027">
        <v>86.8</v>
      </c>
      <c r="J6027">
        <v>83.67</v>
      </c>
      <c r="K6027">
        <v>103.03</v>
      </c>
      <c r="L6027" t="s">
        <v>12</v>
      </c>
    </row>
    <row r="6028" spans="1:12" x14ac:dyDescent="0.25">
      <c r="A6028" s="1">
        <v>33640</v>
      </c>
      <c r="B6028">
        <v>88.529600000000002</v>
      </c>
      <c r="C6028">
        <v>87.62</v>
      </c>
      <c r="D6028">
        <v>116.12</v>
      </c>
      <c r="E6028">
        <v>74.680000000000007</v>
      </c>
      <c r="F6028">
        <v>83.8</v>
      </c>
      <c r="G6028">
        <v>94.84</v>
      </c>
      <c r="H6028">
        <v>83.29</v>
      </c>
      <c r="I6028">
        <v>87.12</v>
      </c>
      <c r="J6028">
        <v>84.4</v>
      </c>
      <c r="K6028">
        <v>102.98</v>
      </c>
      <c r="L6028" t="s">
        <v>12</v>
      </c>
    </row>
    <row r="6029" spans="1:12" x14ac:dyDescent="0.25">
      <c r="A6029" s="1">
        <v>33641</v>
      </c>
      <c r="B6029">
        <v>87.688400000000001</v>
      </c>
      <c r="C6029">
        <v>88.36</v>
      </c>
      <c r="D6029">
        <v>115.14</v>
      </c>
      <c r="E6029">
        <v>74.91</v>
      </c>
      <c r="F6029">
        <v>82.49</v>
      </c>
      <c r="G6029">
        <v>93.59</v>
      </c>
      <c r="H6029">
        <v>82.76</v>
      </c>
      <c r="I6029">
        <v>86.72</v>
      </c>
      <c r="J6029">
        <v>83.73</v>
      </c>
      <c r="K6029">
        <v>102.37</v>
      </c>
      <c r="L6029" t="s">
        <v>12</v>
      </c>
    </row>
    <row r="6030" spans="1:12" x14ac:dyDescent="0.25">
      <c r="A6030" s="1">
        <v>33644</v>
      </c>
      <c r="B6030">
        <v>88.379199999999997</v>
      </c>
      <c r="C6030">
        <v>89.51</v>
      </c>
      <c r="D6030">
        <v>114.97</v>
      </c>
      <c r="E6030">
        <v>75.83</v>
      </c>
      <c r="F6030">
        <v>83.92</v>
      </c>
      <c r="G6030">
        <v>93.99</v>
      </c>
      <c r="H6030">
        <v>83.08</v>
      </c>
      <c r="I6030">
        <v>86.9</v>
      </c>
      <c r="J6030">
        <v>84.53</v>
      </c>
      <c r="K6030">
        <v>102.95</v>
      </c>
      <c r="L6030" t="s">
        <v>12</v>
      </c>
    </row>
    <row r="6031" spans="1:12" x14ac:dyDescent="0.25">
      <c r="A6031" s="1">
        <v>33645</v>
      </c>
      <c r="B6031">
        <v>88.577299999999994</v>
      </c>
      <c r="C6031">
        <v>89.13</v>
      </c>
      <c r="D6031">
        <v>114.37</v>
      </c>
      <c r="E6031">
        <v>75.760000000000005</v>
      </c>
      <c r="F6031">
        <v>84.58</v>
      </c>
      <c r="G6031">
        <v>93.74</v>
      </c>
      <c r="H6031">
        <v>82.93</v>
      </c>
      <c r="I6031">
        <v>86.99</v>
      </c>
      <c r="J6031">
        <v>84.6</v>
      </c>
      <c r="K6031">
        <v>103.87</v>
      </c>
      <c r="L6031" t="s">
        <v>12</v>
      </c>
    </row>
    <row r="6032" spans="1:12" x14ac:dyDescent="0.25">
      <c r="A6032" s="1">
        <v>33646</v>
      </c>
      <c r="B6032">
        <v>89.171999999999997</v>
      </c>
      <c r="C6032">
        <v>89.96</v>
      </c>
      <c r="D6032">
        <v>114.97</v>
      </c>
      <c r="E6032">
        <v>77.86</v>
      </c>
      <c r="F6032">
        <v>84.73</v>
      </c>
      <c r="G6032">
        <v>94.27</v>
      </c>
      <c r="H6032">
        <v>83.9</v>
      </c>
      <c r="I6032">
        <v>87.83</v>
      </c>
      <c r="J6032">
        <v>85.17</v>
      </c>
      <c r="K6032">
        <v>104.17</v>
      </c>
      <c r="L6032" t="s">
        <v>12</v>
      </c>
    </row>
    <row r="6033" spans="1:12" x14ac:dyDescent="0.25">
      <c r="A6033" s="1">
        <v>33647</v>
      </c>
      <c r="B6033">
        <v>89.033100000000005</v>
      </c>
      <c r="C6033">
        <v>89.11</v>
      </c>
      <c r="D6033">
        <v>113.03</v>
      </c>
      <c r="E6033">
        <v>77.28</v>
      </c>
      <c r="F6033">
        <v>84.1</v>
      </c>
      <c r="G6033">
        <v>93.18</v>
      </c>
      <c r="H6033">
        <v>83.09</v>
      </c>
      <c r="I6033">
        <v>87.25</v>
      </c>
      <c r="J6033">
        <v>84.9</v>
      </c>
      <c r="K6033">
        <v>103.43</v>
      </c>
      <c r="L6033" t="s">
        <v>12</v>
      </c>
    </row>
    <row r="6034" spans="1:12" x14ac:dyDescent="0.25">
      <c r="A6034" s="1">
        <v>33648</v>
      </c>
      <c r="B6034">
        <v>89.174199999999999</v>
      </c>
      <c r="C6034">
        <v>88.77</v>
      </c>
      <c r="D6034">
        <v>111.52</v>
      </c>
      <c r="E6034">
        <v>76.62</v>
      </c>
      <c r="F6034">
        <v>83.9</v>
      </c>
      <c r="G6034">
        <v>92.86</v>
      </c>
      <c r="H6034">
        <v>82.62</v>
      </c>
      <c r="I6034">
        <v>87.16</v>
      </c>
      <c r="J6034">
        <v>85.82</v>
      </c>
      <c r="K6034">
        <v>103.24</v>
      </c>
      <c r="L6034" t="s">
        <v>12</v>
      </c>
    </row>
    <row r="6035" spans="1:12" x14ac:dyDescent="0.25">
      <c r="A6035" s="1">
        <v>33651</v>
      </c>
      <c r="B6035">
        <v>89.174199999999999</v>
      </c>
      <c r="C6035">
        <v>88.77</v>
      </c>
      <c r="D6035">
        <v>111.52</v>
      </c>
      <c r="E6035">
        <v>76.62</v>
      </c>
      <c r="F6035">
        <v>83.9</v>
      </c>
      <c r="G6035">
        <v>92.86</v>
      </c>
      <c r="H6035">
        <v>82.62</v>
      </c>
      <c r="I6035">
        <v>87.16</v>
      </c>
      <c r="J6035">
        <v>85.82</v>
      </c>
      <c r="K6035">
        <v>103.24</v>
      </c>
      <c r="L6035" t="s">
        <v>12</v>
      </c>
    </row>
    <row r="6036" spans="1:12" x14ac:dyDescent="0.25">
      <c r="A6036" s="1">
        <v>33652</v>
      </c>
      <c r="B6036">
        <v>88.122500000000002</v>
      </c>
      <c r="C6036">
        <v>86.57</v>
      </c>
      <c r="D6036">
        <v>109.28</v>
      </c>
      <c r="E6036">
        <v>76.010000000000005</v>
      </c>
      <c r="F6036">
        <v>82.77</v>
      </c>
      <c r="G6036">
        <v>91.15</v>
      </c>
      <c r="H6036">
        <v>82.22</v>
      </c>
      <c r="I6036">
        <v>86.92</v>
      </c>
      <c r="J6036">
        <v>85.14</v>
      </c>
      <c r="K6036">
        <v>102.82</v>
      </c>
      <c r="L6036" t="s">
        <v>12</v>
      </c>
    </row>
    <row r="6037" spans="1:12" x14ac:dyDescent="0.25">
      <c r="A6037" s="1">
        <v>33653</v>
      </c>
      <c r="B6037">
        <v>88.425200000000004</v>
      </c>
      <c r="C6037">
        <v>85.93</v>
      </c>
      <c r="D6037">
        <v>109.26</v>
      </c>
      <c r="E6037">
        <v>76.86</v>
      </c>
      <c r="F6037">
        <v>82.81</v>
      </c>
      <c r="G6037">
        <v>91.63</v>
      </c>
      <c r="H6037">
        <v>82.53</v>
      </c>
      <c r="I6037">
        <v>87.05</v>
      </c>
      <c r="J6037">
        <v>85.86</v>
      </c>
      <c r="K6037">
        <v>102.42</v>
      </c>
      <c r="L6037" t="s">
        <v>12</v>
      </c>
    </row>
    <row r="6038" spans="1:12" x14ac:dyDescent="0.25">
      <c r="A6038" s="1">
        <v>33654</v>
      </c>
      <c r="B6038">
        <v>89.9983</v>
      </c>
      <c r="C6038">
        <v>86.2</v>
      </c>
      <c r="D6038">
        <v>110.5</v>
      </c>
      <c r="E6038">
        <v>78.569999999999993</v>
      </c>
      <c r="F6038">
        <v>82.73</v>
      </c>
      <c r="G6038">
        <v>93.4</v>
      </c>
      <c r="H6038">
        <v>83.59</v>
      </c>
      <c r="I6038">
        <v>88.79</v>
      </c>
      <c r="J6038">
        <v>87.26</v>
      </c>
      <c r="K6038">
        <v>103.16</v>
      </c>
      <c r="L6038" t="s">
        <v>12</v>
      </c>
    </row>
    <row r="6039" spans="1:12" x14ac:dyDescent="0.25">
      <c r="A6039" s="1">
        <v>33655</v>
      </c>
      <c r="B6039">
        <v>89.100499999999997</v>
      </c>
      <c r="C6039">
        <v>85.98</v>
      </c>
      <c r="D6039">
        <v>109.94</v>
      </c>
      <c r="E6039">
        <v>78.400000000000006</v>
      </c>
      <c r="F6039">
        <v>81.67</v>
      </c>
      <c r="G6039">
        <v>92.91</v>
      </c>
      <c r="H6039">
        <v>83.41</v>
      </c>
      <c r="I6039">
        <v>88.5</v>
      </c>
      <c r="J6039">
        <v>86.76</v>
      </c>
      <c r="K6039">
        <v>101.88</v>
      </c>
      <c r="L6039" t="s">
        <v>12</v>
      </c>
    </row>
    <row r="6040" spans="1:12" x14ac:dyDescent="0.25">
      <c r="A6040" s="1">
        <v>33658</v>
      </c>
      <c r="B6040">
        <v>88.8446</v>
      </c>
      <c r="C6040">
        <v>86.19</v>
      </c>
      <c r="D6040">
        <v>111.28</v>
      </c>
      <c r="E6040">
        <v>77.86</v>
      </c>
      <c r="F6040">
        <v>82.19</v>
      </c>
      <c r="G6040">
        <v>93.4</v>
      </c>
      <c r="H6040">
        <v>83.88</v>
      </c>
      <c r="I6040">
        <v>88.38</v>
      </c>
      <c r="J6040">
        <v>86.56</v>
      </c>
      <c r="K6040">
        <v>101.5</v>
      </c>
      <c r="L6040" t="s">
        <v>12</v>
      </c>
    </row>
    <row r="6041" spans="1:12" x14ac:dyDescent="0.25">
      <c r="A6041" s="1">
        <v>33659</v>
      </c>
      <c r="B6041">
        <v>88.027600000000007</v>
      </c>
      <c r="C6041">
        <v>86.13</v>
      </c>
      <c r="D6041">
        <v>112</v>
      </c>
      <c r="E6041">
        <v>76.98</v>
      </c>
      <c r="F6041">
        <v>81.89</v>
      </c>
      <c r="G6041">
        <v>93.21</v>
      </c>
      <c r="H6041">
        <v>83.46</v>
      </c>
      <c r="I6041">
        <v>87.57</v>
      </c>
      <c r="J6041">
        <v>85.39</v>
      </c>
      <c r="K6041">
        <v>101.94</v>
      </c>
      <c r="L6041" t="s">
        <v>12</v>
      </c>
    </row>
    <row r="6042" spans="1:12" x14ac:dyDescent="0.25">
      <c r="A6042" s="1">
        <v>33660</v>
      </c>
      <c r="B6042">
        <v>89.504300000000001</v>
      </c>
      <c r="C6042">
        <v>86.78</v>
      </c>
      <c r="D6042">
        <v>114.97</v>
      </c>
      <c r="E6042">
        <v>77.83</v>
      </c>
      <c r="F6042">
        <v>82.48</v>
      </c>
      <c r="G6042">
        <v>94.41</v>
      </c>
      <c r="H6042">
        <v>84.32</v>
      </c>
      <c r="I6042">
        <v>88.23</v>
      </c>
      <c r="J6042">
        <v>85.54</v>
      </c>
      <c r="K6042">
        <v>102.73</v>
      </c>
      <c r="L6042" t="s">
        <v>12</v>
      </c>
    </row>
    <row r="6043" spans="1:12" x14ac:dyDescent="0.25">
      <c r="A6043" s="1">
        <v>33661</v>
      </c>
      <c r="B6043">
        <v>89.454400000000007</v>
      </c>
      <c r="C6043">
        <v>86.49</v>
      </c>
      <c r="D6043">
        <v>113.89</v>
      </c>
      <c r="E6043">
        <v>77.650000000000006</v>
      </c>
      <c r="F6043">
        <v>82.08</v>
      </c>
      <c r="G6043">
        <v>93.9</v>
      </c>
      <c r="H6043">
        <v>84.46</v>
      </c>
      <c r="I6043">
        <v>87.75</v>
      </c>
      <c r="J6043">
        <v>85.44</v>
      </c>
      <c r="K6043">
        <v>102.51</v>
      </c>
      <c r="L6043" t="s">
        <v>12</v>
      </c>
    </row>
    <row r="6044" spans="1:12" x14ac:dyDescent="0.25">
      <c r="A6044" s="1">
        <v>33662</v>
      </c>
      <c r="B6044">
        <v>89.340400000000002</v>
      </c>
      <c r="C6044">
        <v>86.16</v>
      </c>
      <c r="D6044">
        <v>113.76</v>
      </c>
      <c r="E6044">
        <v>76.58</v>
      </c>
      <c r="F6044">
        <v>81.95</v>
      </c>
      <c r="G6044">
        <v>93.81</v>
      </c>
      <c r="H6044">
        <v>84.15</v>
      </c>
      <c r="I6044">
        <v>87.55</v>
      </c>
      <c r="J6044">
        <v>85.08</v>
      </c>
      <c r="K6044">
        <v>102.34</v>
      </c>
      <c r="L6044" t="s">
        <v>12</v>
      </c>
    </row>
    <row r="6045" spans="1:12" x14ac:dyDescent="0.25">
      <c r="A6045" s="1">
        <v>33665</v>
      </c>
      <c r="B6045">
        <v>89.423100000000005</v>
      </c>
      <c r="C6045">
        <v>85.22</v>
      </c>
      <c r="D6045">
        <v>113.31</v>
      </c>
      <c r="E6045">
        <v>76.91</v>
      </c>
      <c r="F6045">
        <v>81.56</v>
      </c>
      <c r="G6045">
        <v>93.57</v>
      </c>
      <c r="H6045">
        <v>84.44</v>
      </c>
      <c r="I6045">
        <v>88.08</v>
      </c>
      <c r="J6045">
        <v>85.5</v>
      </c>
      <c r="K6045">
        <v>101.96</v>
      </c>
      <c r="L6045" t="s">
        <v>12</v>
      </c>
    </row>
    <row r="6046" spans="1:12" x14ac:dyDescent="0.25">
      <c r="A6046" s="1">
        <v>33666</v>
      </c>
      <c r="B6046">
        <v>89.642600000000002</v>
      </c>
      <c r="C6046">
        <v>85.51</v>
      </c>
      <c r="D6046">
        <v>112.81</v>
      </c>
      <c r="E6046">
        <v>77.099999999999994</v>
      </c>
      <c r="F6046">
        <v>81.31</v>
      </c>
      <c r="G6046">
        <v>93.45</v>
      </c>
      <c r="H6046">
        <v>84.36</v>
      </c>
      <c r="I6046">
        <v>88.55</v>
      </c>
      <c r="J6046">
        <v>86.24</v>
      </c>
      <c r="K6046">
        <v>101.5</v>
      </c>
      <c r="L6046" t="s">
        <v>12</v>
      </c>
    </row>
    <row r="6047" spans="1:12" x14ac:dyDescent="0.25">
      <c r="A6047" s="1">
        <v>33667</v>
      </c>
      <c r="B6047">
        <v>88.879900000000006</v>
      </c>
      <c r="C6047">
        <v>84.53</v>
      </c>
      <c r="D6047">
        <v>111.06</v>
      </c>
      <c r="E6047">
        <v>76.38</v>
      </c>
      <c r="F6047">
        <v>81.14</v>
      </c>
      <c r="G6047">
        <v>92.62</v>
      </c>
      <c r="H6047">
        <v>83.67</v>
      </c>
      <c r="I6047">
        <v>87.99</v>
      </c>
      <c r="J6047">
        <v>85.83</v>
      </c>
      <c r="K6047">
        <v>100.9</v>
      </c>
      <c r="L6047" t="s">
        <v>12</v>
      </c>
    </row>
    <row r="6048" spans="1:12" x14ac:dyDescent="0.25">
      <c r="A6048" s="1">
        <v>33668</v>
      </c>
      <c r="B6048">
        <v>88.662599999999998</v>
      </c>
      <c r="C6048">
        <v>84.36</v>
      </c>
      <c r="D6048">
        <v>110.18</v>
      </c>
      <c r="E6048">
        <v>75.400000000000006</v>
      </c>
      <c r="F6048">
        <v>80.760000000000005</v>
      </c>
      <c r="G6048">
        <v>91.9</v>
      </c>
      <c r="H6048">
        <v>82.53</v>
      </c>
      <c r="I6048">
        <v>87.21</v>
      </c>
      <c r="J6048">
        <v>85.18</v>
      </c>
      <c r="K6048">
        <v>100.66</v>
      </c>
      <c r="L6048" t="s">
        <v>12</v>
      </c>
    </row>
    <row r="6049" spans="1:12" x14ac:dyDescent="0.25">
      <c r="A6049" s="1">
        <v>33669</v>
      </c>
      <c r="B6049">
        <v>87.883799999999994</v>
      </c>
      <c r="C6049">
        <v>84.39</v>
      </c>
      <c r="D6049">
        <v>109.56</v>
      </c>
      <c r="E6049">
        <v>74.86</v>
      </c>
      <c r="F6049">
        <v>80.989999999999995</v>
      </c>
      <c r="G6049">
        <v>91.52</v>
      </c>
      <c r="H6049">
        <v>82.07</v>
      </c>
      <c r="I6049">
        <v>86.58</v>
      </c>
      <c r="J6049">
        <v>84.35</v>
      </c>
      <c r="K6049">
        <v>100.43</v>
      </c>
      <c r="L6049" t="s">
        <v>12</v>
      </c>
    </row>
    <row r="6050" spans="1:12" x14ac:dyDescent="0.25">
      <c r="A6050" s="1">
        <v>33672</v>
      </c>
      <c r="B6050">
        <v>87.856999999999999</v>
      </c>
      <c r="C6050">
        <v>84.09</v>
      </c>
      <c r="D6050">
        <v>110.13</v>
      </c>
      <c r="E6050">
        <v>75.19</v>
      </c>
      <c r="F6050">
        <v>81.7</v>
      </c>
      <c r="G6050">
        <v>91.95</v>
      </c>
      <c r="H6050">
        <v>82.34</v>
      </c>
      <c r="I6050">
        <v>86.44</v>
      </c>
      <c r="J6050">
        <v>83.78</v>
      </c>
      <c r="K6050">
        <v>101.41</v>
      </c>
      <c r="L6050" t="s">
        <v>12</v>
      </c>
    </row>
    <row r="6051" spans="1:12" x14ac:dyDescent="0.25">
      <c r="A6051" s="1">
        <v>33673</v>
      </c>
      <c r="B6051">
        <v>88.241600000000005</v>
      </c>
      <c r="C6051">
        <v>84.01</v>
      </c>
      <c r="D6051">
        <v>110.75</v>
      </c>
      <c r="E6051">
        <v>76.2</v>
      </c>
      <c r="F6051">
        <v>82.07</v>
      </c>
      <c r="G6051">
        <v>92.47</v>
      </c>
      <c r="H6051">
        <v>82.92</v>
      </c>
      <c r="I6051">
        <v>86.5</v>
      </c>
      <c r="J6051">
        <v>83.91</v>
      </c>
      <c r="K6051">
        <v>101.57</v>
      </c>
      <c r="L6051" t="s">
        <v>12</v>
      </c>
    </row>
    <row r="6052" spans="1:12" x14ac:dyDescent="0.25">
      <c r="A6052" s="1">
        <v>33674</v>
      </c>
      <c r="B6052">
        <v>87.715000000000003</v>
      </c>
      <c r="C6052">
        <v>83.71</v>
      </c>
      <c r="D6052">
        <v>109.76</v>
      </c>
      <c r="E6052">
        <v>75.260000000000005</v>
      </c>
      <c r="F6052">
        <v>81.61</v>
      </c>
      <c r="G6052">
        <v>91.94</v>
      </c>
      <c r="H6052">
        <v>82.01</v>
      </c>
      <c r="I6052">
        <v>85.78</v>
      </c>
      <c r="J6052">
        <v>83.51</v>
      </c>
      <c r="K6052">
        <v>101.15</v>
      </c>
      <c r="L6052" t="s">
        <v>12</v>
      </c>
    </row>
    <row r="6053" spans="1:12" x14ac:dyDescent="0.25">
      <c r="A6053" s="1">
        <v>33675</v>
      </c>
      <c r="B6053">
        <v>87.606399999999994</v>
      </c>
      <c r="C6053">
        <v>84.64</v>
      </c>
      <c r="D6053">
        <v>108.97</v>
      </c>
      <c r="E6053">
        <v>75.930000000000007</v>
      </c>
      <c r="F6053">
        <v>81.36</v>
      </c>
      <c r="G6053">
        <v>91.87</v>
      </c>
      <c r="H6053">
        <v>81.8</v>
      </c>
      <c r="I6053">
        <v>85.67</v>
      </c>
      <c r="J6053">
        <v>83.26</v>
      </c>
      <c r="K6053">
        <v>101.14</v>
      </c>
      <c r="L6053" t="s">
        <v>12</v>
      </c>
    </row>
    <row r="6054" spans="1:12" x14ac:dyDescent="0.25">
      <c r="A6054" s="1">
        <v>33676</v>
      </c>
      <c r="B6054">
        <v>87.839799999999997</v>
      </c>
      <c r="C6054">
        <v>85.69</v>
      </c>
      <c r="D6054">
        <v>108.7</v>
      </c>
      <c r="E6054">
        <v>76.459999999999994</v>
      </c>
      <c r="F6054">
        <v>81.39</v>
      </c>
      <c r="G6054">
        <v>92.36</v>
      </c>
      <c r="H6054">
        <v>82.13</v>
      </c>
      <c r="I6054">
        <v>86.26</v>
      </c>
      <c r="J6054">
        <v>84.24</v>
      </c>
      <c r="K6054">
        <v>101.36</v>
      </c>
      <c r="L6054" t="s">
        <v>12</v>
      </c>
    </row>
    <row r="6055" spans="1:12" x14ac:dyDescent="0.25">
      <c r="A6055" s="1">
        <v>33679</v>
      </c>
      <c r="B6055">
        <v>88.126400000000004</v>
      </c>
      <c r="C6055">
        <v>85.53</v>
      </c>
      <c r="D6055">
        <v>108.82</v>
      </c>
      <c r="E6055">
        <v>76.349999999999994</v>
      </c>
      <c r="F6055">
        <v>81.260000000000005</v>
      </c>
      <c r="G6055">
        <v>92.55</v>
      </c>
      <c r="H6055">
        <v>82.35</v>
      </c>
      <c r="I6055">
        <v>86.25</v>
      </c>
      <c r="J6055">
        <v>84.73</v>
      </c>
      <c r="K6055">
        <v>101.7</v>
      </c>
      <c r="L6055" t="s">
        <v>12</v>
      </c>
    </row>
    <row r="6056" spans="1:12" x14ac:dyDescent="0.25">
      <c r="A6056" s="1">
        <v>33680</v>
      </c>
      <c r="B6056">
        <v>89.247900000000001</v>
      </c>
      <c r="C6056">
        <v>85.24</v>
      </c>
      <c r="D6056">
        <v>109.94</v>
      </c>
      <c r="E6056">
        <v>76.58</v>
      </c>
      <c r="F6056">
        <v>81.66</v>
      </c>
      <c r="G6056">
        <v>93.34</v>
      </c>
      <c r="H6056">
        <v>83.13</v>
      </c>
      <c r="I6056">
        <v>87.04</v>
      </c>
      <c r="J6056">
        <v>85.82</v>
      </c>
      <c r="K6056">
        <v>102.2</v>
      </c>
      <c r="L6056" t="s">
        <v>12</v>
      </c>
    </row>
    <row r="6057" spans="1:12" x14ac:dyDescent="0.25">
      <c r="A6057" s="1">
        <v>33681</v>
      </c>
      <c r="B6057">
        <v>89.522400000000005</v>
      </c>
      <c r="C6057">
        <v>84.54</v>
      </c>
      <c r="D6057">
        <v>109.2</v>
      </c>
      <c r="E6057">
        <v>76.77</v>
      </c>
      <c r="F6057">
        <v>81.45</v>
      </c>
      <c r="G6057">
        <v>93.02</v>
      </c>
      <c r="H6057">
        <v>83.47</v>
      </c>
      <c r="I6057">
        <v>86.87</v>
      </c>
      <c r="J6057">
        <v>86.33</v>
      </c>
      <c r="K6057">
        <v>102.27</v>
      </c>
      <c r="L6057" t="s">
        <v>12</v>
      </c>
    </row>
    <row r="6058" spans="1:12" x14ac:dyDescent="0.25">
      <c r="A6058" s="1">
        <v>33682</v>
      </c>
      <c r="B6058">
        <v>90.2714</v>
      </c>
      <c r="C6058">
        <v>84.16</v>
      </c>
      <c r="D6058">
        <v>109.31</v>
      </c>
      <c r="E6058">
        <v>76.22</v>
      </c>
      <c r="F6058">
        <v>81.92</v>
      </c>
      <c r="G6058">
        <v>92.47</v>
      </c>
      <c r="H6058">
        <v>83.81</v>
      </c>
      <c r="I6058">
        <v>87.29</v>
      </c>
      <c r="J6058">
        <v>86.99</v>
      </c>
      <c r="K6058">
        <v>102.17</v>
      </c>
      <c r="L6058" t="s">
        <v>12</v>
      </c>
    </row>
    <row r="6059" spans="1:12" x14ac:dyDescent="0.25">
      <c r="A6059" s="1">
        <v>33683</v>
      </c>
      <c r="B6059">
        <v>90.492599999999996</v>
      </c>
      <c r="C6059">
        <v>83.78</v>
      </c>
      <c r="D6059">
        <v>109.37</v>
      </c>
      <c r="E6059">
        <v>76.45</v>
      </c>
      <c r="F6059">
        <v>82.58</v>
      </c>
      <c r="G6059">
        <v>92.97</v>
      </c>
      <c r="H6059">
        <v>84.54</v>
      </c>
      <c r="I6059">
        <v>87.89</v>
      </c>
      <c r="J6059">
        <v>87.12</v>
      </c>
      <c r="K6059">
        <v>102.61</v>
      </c>
      <c r="L6059" t="s">
        <v>12</v>
      </c>
    </row>
    <row r="6060" spans="1:12" x14ac:dyDescent="0.25">
      <c r="A6060" s="1">
        <v>33686</v>
      </c>
      <c r="B6060">
        <v>89.805800000000005</v>
      </c>
      <c r="C6060">
        <v>84.16</v>
      </c>
      <c r="D6060">
        <v>109.15</v>
      </c>
      <c r="E6060">
        <v>76.02</v>
      </c>
      <c r="F6060">
        <v>82.53</v>
      </c>
      <c r="G6060">
        <v>92.59</v>
      </c>
      <c r="H6060">
        <v>83.86</v>
      </c>
      <c r="I6060">
        <v>87.41</v>
      </c>
      <c r="J6060">
        <v>87.5</v>
      </c>
      <c r="K6060">
        <v>102.09</v>
      </c>
      <c r="L6060" t="s">
        <v>12</v>
      </c>
    </row>
    <row r="6061" spans="1:12" x14ac:dyDescent="0.25">
      <c r="A6061" s="1">
        <v>33687</v>
      </c>
      <c r="B6061">
        <v>89.275599999999997</v>
      </c>
      <c r="C6061">
        <v>83.72</v>
      </c>
      <c r="D6061">
        <v>110.2</v>
      </c>
      <c r="E6061">
        <v>75.900000000000006</v>
      </c>
      <c r="F6061">
        <v>82.16</v>
      </c>
      <c r="G6061">
        <v>92.35</v>
      </c>
      <c r="H6061">
        <v>83.42</v>
      </c>
      <c r="I6061">
        <v>86.85</v>
      </c>
      <c r="J6061">
        <v>87.52</v>
      </c>
      <c r="K6061">
        <v>102</v>
      </c>
      <c r="L6061" t="s">
        <v>12</v>
      </c>
    </row>
    <row r="6062" spans="1:12" x14ac:dyDescent="0.25">
      <c r="A6062" s="1">
        <v>33688</v>
      </c>
      <c r="B6062">
        <v>88.971100000000007</v>
      </c>
      <c r="C6062">
        <v>83.42</v>
      </c>
      <c r="D6062">
        <v>109.52</v>
      </c>
      <c r="E6062">
        <v>75.48</v>
      </c>
      <c r="F6062">
        <v>82.54</v>
      </c>
      <c r="G6062">
        <v>92.67</v>
      </c>
      <c r="H6062">
        <v>83.24</v>
      </c>
      <c r="I6062">
        <v>86.13</v>
      </c>
      <c r="J6062">
        <v>86.87</v>
      </c>
      <c r="K6062">
        <v>101.24</v>
      </c>
      <c r="L6062" t="s">
        <v>12</v>
      </c>
    </row>
    <row r="6063" spans="1:12" x14ac:dyDescent="0.25">
      <c r="A6063" s="1">
        <v>33689</v>
      </c>
      <c r="B6063">
        <v>89.147599999999997</v>
      </c>
      <c r="C6063">
        <v>84.01</v>
      </c>
      <c r="D6063">
        <v>109.13</v>
      </c>
      <c r="E6063">
        <v>74.61</v>
      </c>
      <c r="F6063">
        <v>82.29</v>
      </c>
      <c r="G6063">
        <v>92.97</v>
      </c>
      <c r="H6063">
        <v>83.65</v>
      </c>
      <c r="I6063">
        <v>86.15</v>
      </c>
      <c r="J6063">
        <v>87</v>
      </c>
      <c r="K6063">
        <v>101.37</v>
      </c>
      <c r="L6063" t="s">
        <v>12</v>
      </c>
    </row>
    <row r="6064" spans="1:12" x14ac:dyDescent="0.25">
      <c r="A6064" s="1">
        <v>33690</v>
      </c>
      <c r="B6064">
        <v>88.040499999999994</v>
      </c>
      <c r="C6064">
        <v>83.54</v>
      </c>
      <c r="D6064">
        <v>107.69</v>
      </c>
      <c r="E6064">
        <v>72.87</v>
      </c>
      <c r="F6064">
        <v>81.38</v>
      </c>
      <c r="G6064">
        <v>92.4</v>
      </c>
      <c r="H6064">
        <v>82.59</v>
      </c>
      <c r="I6064">
        <v>85.21</v>
      </c>
      <c r="J6064">
        <v>86.13</v>
      </c>
      <c r="K6064">
        <v>100.86</v>
      </c>
      <c r="L6064" t="s">
        <v>12</v>
      </c>
    </row>
    <row r="6065" spans="1:12" x14ac:dyDescent="0.25">
      <c r="A6065" s="1">
        <v>33693</v>
      </c>
      <c r="B6065">
        <v>87.992999999999995</v>
      </c>
      <c r="C6065">
        <v>83.2</v>
      </c>
      <c r="D6065">
        <v>107.65</v>
      </c>
      <c r="E6065">
        <v>72.47</v>
      </c>
      <c r="F6065">
        <v>81.87</v>
      </c>
      <c r="G6065">
        <v>92.35</v>
      </c>
      <c r="H6065">
        <v>82.6</v>
      </c>
      <c r="I6065">
        <v>84.98</v>
      </c>
      <c r="J6065">
        <v>85.44</v>
      </c>
      <c r="K6065">
        <v>101.21</v>
      </c>
      <c r="L6065" t="s">
        <v>12</v>
      </c>
    </row>
    <row r="6066" spans="1:12" x14ac:dyDescent="0.25">
      <c r="A6066" s="1">
        <v>33694</v>
      </c>
      <c r="B6066">
        <v>88.084699999999998</v>
      </c>
      <c r="C6066">
        <v>83.35</v>
      </c>
      <c r="D6066">
        <v>107.93</v>
      </c>
      <c r="E6066">
        <v>72.760000000000005</v>
      </c>
      <c r="F6066">
        <v>81.93</v>
      </c>
      <c r="G6066">
        <v>92.65</v>
      </c>
      <c r="H6066">
        <v>82.55</v>
      </c>
      <c r="I6066">
        <v>85.11</v>
      </c>
      <c r="J6066">
        <v>85.45</v>
      </c>
      <c r="K6066">
        <v>101.53</v>
      </c>
      <c r="L6066" t="s">
        <v>12</v>
      </c>
    </row>
    <row r="6067" spans="1:12" x14ac:dyDescent="0.25">
      <c r="A6067" s="1">
        <v>33695</v>
      </c>
      <c r="B6067">
        <v>88.330600000000004</v>
      </c>
      <c r="C6067">
        <v>83.45</v>
      </c>
      <c r="D6067">
        <v>109.11</v>
      </c>
      <c r="E6067">
        <v>72.61</v>
      </c>
      <c r="F6067">
        <v>81.86</v>
      </c>
      <c r="G6067">
        <v>93.09</v>
      </c>
      <c r="H6067">
        <v>82.1</v>
      </c>
      <c r="I6067">
        <v>85.05</v>
      </c>
      <c r="J6067">
        <v>85.18</v>
      </c>
      <c r="K6067">
        <v>101.22</v>
      </c>
      <c r="L6067" t="s">
        <v>12</v>
      </c>
    </row>
    <row r="6068" spans="1:12" x14ac:dyDescent="0.25">
      <c r="A6068" s="1">
        <v>33696</v>
      </c>
      <c r="B6068">
        <v>87.326099999999997</v>
      </c>
      <c r="C6068">
        <v>82.63</v>
      </c>
      <c r="D6068">
        <v>107.46</v>
      </c>
      <c r="E6068">
        <v>71.98</v>
      </c>
      <c r="F6068">
        <v>81.349999999999994</v>
      </c>
      <c r="G6068">
        <v>92.62</v>
      </c>
      <c r="H6068">
        <v>80.790000000000006</v>
      </c>
      <c r="I6068">
        <v>84.5</v>
      </c>
      <c r="J6068">
        <v>84.62</v>
      </c>
      <c r="K6068">
        <v>100.7</v>
      </c>
      <c r="L6068" t="s">
        <v>12</v>
      </c>
    </row>
    <row r="6069" spans="1:12" x14ac:dyDescent="0.25">
      <c r="A6069" s="1">
        <v>33697</v>
      </c>
      <c r="B6069">
        <v>86.965900000000005</v>
      </c>
      <c r="C6069">
        <v>84.95</v>
      </c>
      <c r="D6069">
        <v>107.99</v>
      </c>
      <c r="E6069">
        <v>71.63</v>
      </c>
      <c r="F6069">
        <v>81.93</v>
      </c>
      <c r="G6069">
        <v>93.4</v>
      </c>
      <c r="H6069">
        <v>80.22</v>
      </c>
      <c r="I6069">
        <v>84.18</v>
      </c>
      <c r="J6069">
        <v>84.02</v>
      </c>
      <c r="K6069">
        <v>100.88</v>
      </c>
      <c r="L6069" t="s">
        <v>12</v>
      </c>
    </row>
    <row r="6070" spans="1:12" x14ac:dyDescent="0.25">
      <c r="A6070" s="1">
        <v>33700</v>
      </c>
      <c r="B6070">
        <v>87.9679</v>
      </c>
      <c r="C6070">
        <v>88.08</v>
      </c>
      <c r="D6070">
        <v>108.51</v>
      </c>
      <c r="E6070">
        <v>72.819999999999993</v>
      </c>
      <c r="F6070">
        <v>81.900000000000006</v>
      </c>
      <c r="G6070">
        <v>93.66</v>
      </c>
      <c r="H6070">
        <v>81.39</v>
      </c>
      <c r="I6070">
        <v>84.73</v>
      </c>
      <c r="J6070">
        <v>84.77</v>
      </c>
      <c r="K6070">
        <v>100.72</v>
      </c>
      <c r="L6070" t="s">
        <v>12</v>
      </c>
    </row>
    <row r="6071" spans="1:12" x14ac:dyDescent="0.25">
      <c r="A6071" s="1">
        <v>33701</v>
      </c>
      <c r="B6071">
        <v>86.188599999999994</v>
      </c>
      <c r="C6071">
        <v>86.13</v>
      </c>
      <c r="D6071">
        <v>106.19</v>
      </c>
      <c r="E6071">
        <v>71.239999999999995</v>
      </c>
      <c r="F6071">
        <v>81.319999999999993</v>
      </c>
      <c r="G6071">
        <v>91.74</v>
      </c>
      <c r="H6071">
        <v>79.66</v>
      </c>
      <c r="I6071">
        <v>83.27</v>
      </c>
      <c r="J6071">
        <v>83.07</v>
      </c>
      <c r="K6071">
        <v>100.17</v>
      </c>
      <c r="L6071" t="s">
        <v>12</v>
      </c>
    </row>
    <row r="6072" spans="1:12" x14ac:dyDescent="0.25">
      <c r="A6072" s="1">
        <v>33702</v>
      </c>
      <c r="B6072">
        <v>85.045599999999993</v>
      </c>
      <c r="C6072">
        <v>85.97</v>
      </c>
      <c r="D6072">
        <v>106.41</v>
      </c>
      <c r="E6072">
        <v>71.709999999999994</v>
      </c>
      <c r="F6072">
        <v>80.16</v>
      </c>
      <c r="G6072">
        <v>90.71</v>
      </c>
      <c r="H6072">
        <v>78.48</v>
      </c>
      <c r="I6072">
        <v>82.05</v>
      </c>
      <c r="J6072">
        <v>82.03</v>
      </c>
      <c r="K6072">
        <v>99.45</v>
      </c>
      <c r="L6072" t="s">
        <v>12</v>
      </c>
    </row>
    <row r="6073" spans="1:12" x14ac:dyDescent="0.25">
      <c r="A6073" s="1">
        <v>33703</v>
      </c>
      <c r="B6073">
        <v>86.621799999999993</v>
      </c>
      <c r="C6073">
        <v>85.91</v>
      </c>
      <c r="D6073">
        <v>108.54</v>
      </c>
      <c r="E6073">
        <v>72.23</v>
      </c>
      <c r="F6073">
        <v>81.42</v>
      </c>
      <c r="G6073">
        <v>91.97</v>
      </c>
      <c r="H6073">
        <v>80.8</v>
      </c>
      <c r="I6073">
        <v>83.53</v>
      </c>
      <c r="J6073">
        <v>83.52</v>
      </c>
      <c r="K6073">
        <v>100.43</v>
      </c>
      <c r="L6073" t="s">
        <v>12</v>
      </c>
    </row>
    <row r="6074" spans="1:12" x14ac:dyDescent="0.25">
      <c r="A6074" s="1">
        <v>33704</v>
      </c>
      <c r="B6074">
        <v>87.388000000000005</v>
      </c>
      <c r="C6074">
        <v>86.37</v>
      </c>
      <c r="D6074">
        <v>110.16</v>
      </c>
      <c r="E6074">
        <v>71</v>
      </c>
      <c r="F6074">
        <v>82.32</v>
      </c>
      <c r="G6074">
        <v>93.2</v>
      </c>
      <c r="H6074">
        <v>81.25</v>
      </c>
      <c r="I6074">
        <v>84.62</v>
      </c>
      <c r="J6074">
        <v>84.56</v>
      </c>
      <c r="K6074">
        <v>101.34</v>
      </c>
      <c r="L6074" t="s">
        <v>12</v>
      </c>
    </row>
    <row r="6075" spans="1:12" x14ac:dyDescent="0.25">
      <c r="A6075" s="1">
        <v>33707</v>
      </c>
      <c r="B6075">
        <v>87.846299999999999</v>
      </c>
      <c r="C6075">
        <v>86.09</v>
      </c>
      <c r="D6075">
        <v>111.41</v>
      </c>
      <c r="E6075">
        <v>71.540000000000006</v>
      </c>
      <c r="F6075">
        <v>82.65</v>
      </c>
      <c r="G6075">
        <v>93.54</v>
      </c>
      <c r="H6075">
        <v>81.72</v>
      </c>
      <c r="I6075">
        <v>84.73</v>
      </c>
      <c r="J6075">
        <v>85.17</v>
      </c>
      <c r="K6075">
        <v>101.64</v>
      </c>
      <c r="L6075" t="s">
        <v>12</v>
      </c>
    </row>
    <row r="6076" spans="1:12" x14ac:dyDescent="0.25">
      <c r="A6076" s="1">
        <v>33708</v>
      </c>
      <c r="B6076">
        <v>89.309700000000007</v>
      </c>
      <c r="C6076">
        <v>87.24</v>
      </c>
      <c r="D6076">
        <v>112.96</v>
      </c>
      <c r="E6076">
        <v>73.41</v>
      </c>
      <c r="F6076">
        <v>83.93</v>
      </c>
      <c r="G6076">
        <v>94.77</v>
      </c>
      <c r="H6076">
        <v>83.18</v>
      </c>
      <c r="I6076">
        <v>86.26</v>
      </c>
      <c r="J6076">
        <v>86.34</v>
      </c>
      <c r="K6076">
        <v>102.44</v>
      </c>
      <c r="L6076" t="s">
        <v>12</v>
      </c>
    </row>
    <row r="6077" spans="1:12" x14ac:dyDescent="0.25">
      <c r="A6077" s="1">
        <v>33709</v>
      </c>
      <c r="B6077">
        <v>90.678700000000006</v>
      </c>
      <c r="C6077">
        <v>88.19</v>
      </c>
      <c r="D6077">
        <v>111.33</v>
      </c>
      <c r="E6077">
        <v>74.59</v>
      </c>
      <c r="F6077">
        <v>85.21</v>
      </c>
      <c r="G6077">
        <v>95.24</v>
      </c>
      <c r="H6077">
        <v>83.35</v>
      </c>
      <c r="I6077">
        <v>87.79</v>
      </c>
      <c r="J6077">
        <v>88.44</v>
      </c>
      <c r="K6077">
        <v>103.58</v>
      </c>
      <c r="L6077" t="s">
        <v>12</v>
      </c>
    </row>
    <row r="6078" spans="1:12" x14ac:dyDescent="0.25">
      <c r="A6078" s="1">
        <v>33710</v>
      </c>
      <c r="B6078">
        <v>90.6387</v>
      </c>
      <c r="C6078">
        <v>88.7</v>
      </c>
      <c r="D6078">
        <v>108.73</v>
      </c>
      <c r="E6078">
        <v>74.58</v>
      </c>
      <c r="F6078">
        <v>85.94</v>
      </c>
      <c r="G6078">
        <v>94.75</v>
      </c>
      <c r="H6078">
        <v>83.15</v>
      </c>
      <c r="I6078">
        <v>88.39</v>
      </c>
      <c r="J6078">
        <v>89.14</v>
      </c>
      <c r="K6078">
        <v>104.39</v>
      </c>
      <c r="L6078" t="s">
        <v>12</v>
      </c>
    </row>
    <row r="6079" spans="1:12" x14ac:dyDescent="0.25">
      <c r="A6079" s="1">
        <v>33711</v>
      </c>
      <c r="B6079">
        <v>90.6387</v>
      </c>
      <c r="C6079">
        <v>88.7</v>
      </c>
      <c r="D6079">
        <v>108.73</v>
      </c>
      <c r="E6079">
        <v>74.58</v>
      </c>
      <c r="F6079">
        <v>85.94</v>
      </c>
      <c r="G6079">
        <v>94.75</v>
      </c>
      <c r="H6079">
        <v>83.15</v>
      </c>
      <c r="I6079">
        <v>88.39</v>
      </c>
      <c r="J6079">
        <v>89.14</v>
      </c>
      <c r="K6079">
        <v>104.39</v>
      </c>
      <c r="L6079" t="s">
        <v>12</v>
      </c>
    </row>
    <row r="6080" spans="1:12" x14ac:dyDescent="0.25">
      <c r="A6080" s="1">
        <v>33714</v>
      </c>
      <c r="B6080">
        <v>88.901600000000002</v>
      </c>
      <c r="C6080">
        <v>87.73</v>
      </c>
      <c r="D6080">
        <v>105.51</v>
      </c>
      <c r="E6080">
        <v>73.63</v>
      </c>
      <c r="F6080">
        <v>85.99</v>
      </c>
      <c r="G6080">
        <v>92.77</v>
      </c>
      <c r="H6080">
        <v>82.18</v>
      </c>
      <c r="I6080">
        <v>87.6</v>
      </c>
      <c r="J6080">
        <v>88.65</v>
      </c>
      <c r="K6080">
        <v>103.62</v>
      </c>
      <c r="L6080" t="s">
        <v>12</v>
      </c>
    </row>
    <row r="6081" spans="1:12" x14ac:dyDescent="0.25">
      <c r="A6081" s="1">
        <v>33715</v>
      </c>
      <c r="B6081">
        <v>88.682400000000001</v>
      </c>
      <c r="C6081">
        <v>87.77</v>
      </c>
      <c r="D6081">
        <v>105.96</v>
      </c>
      <c r="E6081">
        <v>73.19</v>
      </c>
      <c r="F6081">
        <v>86.4</v>
      </c>
      <c r="G6081">
        <v>92.4</v>
      </c>
      <c r="H6081">
        <v>82.95</v>
      </c>
      <c r="I6081">
        <v>87.29</v>
      </c>
      <c r="J6081">
        <v>89.05</v>
      </c>
      <c r="K6081">
        <v>103.48</v>
      </c>
      <c r="L6081" t="s">
        <v>12</v>
      </c>
    </row>
    <row r="6082" spans="1:12" x14ac:dyDescent="0.25">
      <c r="A6082" s="1">
        <v>33716</v>
      </c>
      <c r="B6082">
        <v>88.702299999999994</v>
      </c>
      <c r="C6082">
        <v>86.64</v>
      </c>
      <c r="D6082">
        <v>104.7</v>
      </c>
      <c r="E6082">
        <v>73.540000000000006</v>
      </c>
      <c r="F6082">
        <v>87.65</v>
      </c>
      <c r="G6082">
        <v>92.2</v>
      </c>
      <c r="H6082">
        <v>84.27</v>
      </c>
      <c r="I6082">
        <v>86.93</v>
      </c>
      <c r="J6082">
        <v>88.56</v>
      </c>
      <c r="K6082">
        <v>103.32</v>
      </c>
      <c r="L6082" t="s">
        <v>12</v>
      </c>
    </row>
    <row r="6083" spans="1:12" x14ac:dyDescent="0.25">
      <c r="A6083" s="1">
        <v>33717</v>
      </c>
      <c r="B6083">
        <v>89.216899999999995</v>
      </c>
      <c r="C6083">
        <v>87.67</v>
      </c>
      <c r="D6083">
        <v>103.5</v>
      </c>
      <c r="E6083">
        <v>73.260000000000005</v>
      </c>
      <c r="F6083">
        <v>88.4</v>
      </c>
      <c r="G6083">
        <v>92.71</v>
      </c>
      <c r="H6083">
        <v>84.58</v>
      </c>
      <c r="I6083">
        <v>87.53</v>
      </c>
      <c r="J6083">
        <v>89.65</v>
      </c>
      <c r="K6083">
        <v>103.52</v>
      </c>
      <c r="L6083" t="s">
        <v>12</v>
      </c>
    </row>
    <row r="6084" spans="1:12" x14ac:dyDescent="0.25">
      <c r="A6084" s="1">
        <v>33718</v>
      </c>
      <c r="B6084">
        <v>87.896900000000002</v>
      </c>
      <c r="C6084">
        <v>88.65</v>
      </c>
      <c r="D6084">
        <v>104.2</v>
      </c>
      <c r="E6084">
        <v>72.22</v>
      </c>
      <c r="F6084">
        <v>87.49</v>
      </c>
      <c r="G6084">
        <v>91.98</v>
      </c>
      <c r="H6084">
        <v>83.55</v>
      </c>
      <c r="I6084">
        <v>86.63</v>
      </c>
      <c r="J6084">
        <v>89.12</v>
      </c>
      <c r="K6084">
        <v>103.25</v>
      </c>
      <c r="L6084" t="s">
        <v>12</v>
      </c>
    </row>
    <row r="6085" spans="1:12" x14ac:dyDescent="0.25">
      <c r="A6085" s="1">
        <v>33721</v>
      </c>
      <c r="B6085">
        <v>87.374600000000001</v>
      </c>
      <c r="C6085">
        <v>89.44</v>
      </c>
      <c r="D6085">
        <v>104.77</v>
      </c>
      <c r="E6085">
        <v>71.349999999999994</v>
      </c>
      <c r="F6085">
        <v>87.93</v>
      </c>
      <c r="G6085">
        <v>92.06</v>
      </c>
      <c r="H6085">
        <v>83</v>
      </c>
      <c r="I6085">
        <v>86.48</v>
      </c>
      <c r="J6085">
        <v>88.1</v>
      </c>
      <c r="K6085">
        <v>102.98</v>
      </c>
      <c r="L6085" t="s">
        <v>12</v>
      </c>
    </row>
    <row r="6086" spans="1:12" x14ac:dyDescent="0.25">
      <c r="A6086" s="1">
        <v>33722</v>
      </c>
      <c r="B6086">
        <v>87.257400000000004</v>
      </c>
      <c r="C6086">
        <v>90.28</v>
      </c>
      <c r="D6086">
        <v>105.41</v>
      </c>
      <c r="E6086">
        <v>70.63</v>
      </c>
      <c r="F6086">
        <v>88.05</v>
      </c>
      <c r="G6086">
        <v>92.31</v>
      </c>
      <c r="H6086">
        <v>82.69</v>
      </c>
      <c r="I6086">
        <v>86.44</v>
      </c>
      <c r="J6086">
        <v>88.62</v>
      </c>
      <c r="K6086">
        <v>103.27</v>
      </c>
      <c r="L6086" t="s">
        <v>12</v>
      </c>
    </row>
    <row r="6087" spans="1:12" x14ac:dyDescent="0.25">
      <c r="A6087" s="1">
        <v>33723</v>
      </c>
      <c r="B6087">
        <v>88.413399999999996</v>
      </c>
      <c r="C6087">
        <v>90.05</v>
      </c>
      <c r="D6087">
        <v>106.67</v>
      </c>
      <c r="E6087">
        <v>72</v>
      </c>
      <c r="F6087">
        <v>88.22</v>
      </c>
      <c r="G6087">
        <v>92.67</v>
      </c>
      <c r="H6087">
        <v>83.83</v>
      </c>
      <c r="I6087">
        <v>86.71</v>
      </c>
      <c r="J6087">
        <v>89.27</v>
      </c>
      <c r="K6087">
        <v>103.43</v>
      </c>
      <c r="L6087" t="s">
        <v>12</v>
      </c>
    </row>
    <row r="6088" spans="1:12" x14ac:dyDescent="0.25">
      <c r="A6088" s="1">
        <v>33724</v>
      </c>
      <c r="B6088">
        <v>88.646500000000003</v>
      </c>
      <c r="C6088">
        <v>91.84</v>
      </c>
      <c r="D6088">
        <v>107.36</v>
      </c>
      <c r="E6088">
        <v>73.650000000000006</v>
      </c>
      <c r="F6088">
        <v>88.49</v>
      </c>
      <c r="G6088">
        <v>93.39</v>
      </c>
      <c r="H6088">
        <v>83.42</v>
      </c>
      <c r="I6088">
        <v>86.99</v>
      </c>
      <c r="J6088">
        <v>90.45</v>
      </c>
      <c r="K6088">
        <v>104.13</v>
      </c>
      <c r="L6088" t="s">
        <v>12</v>
      </c>
    </row>
    <row r="6089" spans="1:12" x14ac:dyDescent="0.25">
      <c r="A6089" s="1">
        <v>33725</v>
      </c>
      <c r="B6089">
        <v>87.520399999999995</v>
      </c>
      <c r="C6089">
        <v>91.3</v>
      </c>
      <c r="D6089">
        <v>107.06</v>
      </c>
      <c r="E6089">
        <v>73.489999999999995</v>
      </c>
      <c r="F6089">
        <v>88.15</v>
      </c>
      <c r="G6089">
        <v>92.88</v>
      </c>
      <c r="H6089">
        <v>83.23</v>
      </c>
      <c r="I6089">
        <v>86.33</v>
      </c>
      <c r="J6089">
        <v>89.9</v>
      </c>
      <c r="K6089">
        <v>103.87</v>
      </c>
      <c r="L6089" t="s">
        <v>12</v>
      </c>
    </row>
    <row r="6090" spans="1:12" x14ac:dyDescent="0.25">
      <c r="A6090" s="1">
        <v>33728</v>
      </c>
      <c r="B6090">
        <v>88.441999999999993</v>
      </c>
      <c r="C6090">
        <v>91.95</v>
      </c>
      <c r="D6090">
        <v>109.09</v>
      </c>
      <c r="E6090">
        <v>74.069999999999993</v>
      </c>
      <c r="F6090">
        <v>89.06</v>
      </c>
      <c r="G6090">
        <v>93.84</v>
      </c>
      <c r="H6090">
        <v>84.39</v>
      </c>
      <c r="I6090">
        <v>87.19</v>
      </c>
      <c r="J6090">
        <v>90.32</v>
      </c>
      <c r="K6090">
        <v>104.81</v>
      </c>
      <c r="L6090" t="s">
        <v>12</v>
      </c>
    </row>
    <row r="6091" spans="1:12" x14ac:dyDescent="0.25">
      <c r="A6091" s="1">
        <v>33729</v>
      </c>
      <c r="B6091">
        <v>88.680899999999994</v>
      </c>
      <c r="C6091">
        <v>91.62</v>
      </c>
      <c r="D6091">
        <v>109.16</v>
      </c>
      <c r="E6091">
        <v>75.03</v>
      </c>
      <c r="F6091">
        <v>88.44</v>
      </c>
      <c r="G6091">
        <v>93.5</v>
      </c>
      <c r="H6091">
        <v>84.75</v>
      </c>
      <c r="I6091">
        <v>86.97</v>
      </c>
      <c r="J6091">
        <v>89.81</v>
      </c>
      <c r="K6091">
        <v>105.71</v>
      </c>
      <c r="L6091" t="s">
        <v>12</v>
      </c>
    </row>
    <row r="6092" spans="1:12" x14ac:dyDescent="0.25">
      <c r="A6092" s="1">
        <v>33730</v>
      </c>
      <c r="B6092">
        <v>88.880200000000002</v>
      </c>
      <c r="C6092">
        <v>91.19</v>
      </c>
      <c r="D6092">
        <v>108.15</v>
      </c>
      <c r="E6092">
        <v>75.08</v>
      </c>
      <c r="F6092">
        <v>88.31</v>
      </c>
      <c r="G6092">
        <v>93.64</v>
      </c>
      <c r="H6092">
        <v>85.21</v>
      </c>
      <c r="I6092">
        <v>87.41</v>
      </c>
      <c r="J6092">
        <v>89.56</v>
      </c>
      <c r="K6092">
        <v>105.65</v>
      </c>
      <c r="L6092" t="s">
        <v>12</v>
      </c>
    </row>
    <row r="6093" spans="1:12" x14ac:dyDescent="0.25">
      <c r="A6093" s="1">
        <v>33731</v>
      </c>
      <c r="B6093">
        <v>88.729500000000002</v>
      </c>
      <c r="C6093">
        <v>90.89</v>
      </c>
      <c r="D6093">
        <v>108.03</v>
      </c>
      <c r="E6093">
        <v>74.84</v>
      </c>
      <c r="F6093">
        <v>87.91</v>
      </c>
      <c r="G6093">
        <v>93.58</v>
      </c>
      <c r="H6093">
        <v>84.96</v>
      </c>
      <c r="I6093">
        <v>87.19</v>
      </c>
      <c r="J6093">
        <v>89.4</v>
      </c>
      <c r="K6093">
        <v>105.3</v>
      </c>
      <c r="L6093" t="s">
        <v>12</v>
      </c>
    </row>
    <row r="6094" spans="1:12" x14ac:dyDescent="0.25">
      <c r="A6094" s="1">
        <v>33732</v>
      </c>
      <c r="B6094">
        <v>88.859800000000007</v>
      </c>
      <c r="C6094">
        <v>91</v>
      </c>
      <c r="D6094">
        <v>107.82</v>
      </c>
      <c r="E6094">
        <v>74.53</v>
      </c>
      <c r="F6094">
        <v>88</v>
      </c>
      <c r="G6094">
        <v>93.62</v>
      </c>
      <c r="H6094">
        <v>85.17</v>
      </c>
      <c r="I6094">
        <v>87.3</v>
      </c>
      <c r="J6094">
        <v>89.21</v>
      </c>
      <c r="K6094">
        <v>105.66</v>
      </c>
      <c r="L6094" t="s">
        <v>12</v>
      </c>
    </row>
    <row r="6095" spans="1:12" x14ac:dyDescent="0.25">
      <c r="A6095" s="1">
        <v>33735</v>
      </c>
      <c r="B6095">
        <v>89.385000000000005</v>
      </c>
      <c r="C6095">
        <v>91.51</v>
      </c>
      <c r="D6095">
        <v>108.47</v>
      </c>
      <c r="E6095">
        <v>74.569999999999993</v>
      </c>
      <c r="F6095">
        <v>87.85</v>
      </c>
      <c r="G6095">
        <v>94.37</v>
      </c>
      <c r="H6095">
        <v>86.17</v>
      </c>
      <c r="I6095">
        <v>87.95</v>
      </c>
      <c r="J6095">
        <v>89.77</v>
      </c>
      <c r="K6095">
        <v>105.95</v>
      </c>
      <c r="L6095" t="s">
        <v>12</v>
      </c>
    </row>
    <row r="6096" spans="1:12" x14ac:dyDescent="0.25">
      <c r="A6096" s="1">
        <v>33736</v>
      </c>
      <c r="B6096">
        <v>88.896000000000001</v>
      </c>
      <c r="C6096">
        <v>90.62</v>
      </c>
      <c r="D6096">
        <v>107.38</v>
      </c>
      <c r="E6096">
        <v>74.430000000000007</v>
      </c>
      <c r="F6096">
        <v>87.47</v>
      </c>
      <c r="G6096">
        <v>93.87</v>
      </c>
      <c r="H6096">
        <v>86.07</v>
      </c>
      <c r="I6096">
        <v>87.74</v>
      </c>
      <c r="J6096">
        <v>88.93</v>
      </c>
      <c r="K6096">
        <v>105.91</v>
      </c>
      <c r="L6096" t="s">
        <v>12</v>
      </c>
    </row>
    <row r="6097" spans="1:12" x14ac:dyDescent="0.25">
      <c r="A6097" s="1">
        <v>33737</v>
      </c>
      <c r="B6097">
        <v>89.034400000000005</v>
      </c>
      <c r="C6097">
        <v>90.64</v>
      </c>
      <c r="D6097">
        <v>107.19</v>
      </c>
      <c r="E6097">
        <v>73.790000000000006</v>
      </c>
      <c r="F6097">
        <v>87.3</v>
      </c>
      <c r="G6097">
        <v>94.1</v>
      </c>
      <c r="H6097">
        <v>86.69</v>
      </c>
      <c r="I6097">
        <v>87.35</v>
      </c>
      <c r="J6097">
        <v>89.34</v>
      </c>
      <c r="K6097">
        <v>106.29</v>
      </c>
      <c r="L6097" t="s">
        <v>12</v>
      </c>
    </row>
    <row r="6098" spans="1:12" x14ac:dyDescent="0.25">
      <c r="A6098" s="1">
        <v>33738</v>
      </c>
      <c r="B6098">
        <v>87.674099999999996</v>
      </c>
      <c r="C6098">
        <v>91.18</v>
      </c>
      <c r="D6098">
        <v>105.71</v>
      </c>
      <c r="E6098">
        <v>72.63</v>
      </c>
      <c r="F6098">
        <v>87.71</v>
      </c>
      <c r="G6098">
        <v>93.33</v>
      </c>
      <c r="H6098">
        <v>85.52</v>
      </c>
      <c r="I6098">
        <v>86.43</v>
      </c>
      <c r="J6098">
        <v>89.33</v>
      </c>
      <c r="K6098">
        <v>105.6</v>
      </c>
      <c r="L6098" t="s">
        <v>12</v>
      </c>
    </row>
    <row r="6099" spans="1:12" x14ac:dyDescent="0.25">
      <c r="A6099" s="1">
        <v>33739</v>
      </c>
      <c r="B6099">
        <v>86.8947</v>
      </c>
      <c r="C6099">
        <v>90.12</v>
      </c>
      <c r="D6099">
        <v>105.17</v>
      </c>
      <c r="E6099">
        <v>72.22</v>
      </c>
      <c r="F6099">
        <v>87.2</v>
      </c>
      <c r="G6099">
        <v>92.7</v>
      </c>
      <c r="H6099">
        <v>84.81</v>
      </c>
      <c r="I6099">
        <v>85.74</v>
      </c>
      <c r="J6099">
        <v>88.61</v>
      </c>
      <c r="K6099">
        <v>105.4</v>
      </c>
      <c r="L6099" t="s">
        <v>12</v>
      </c>
    </row>
    <row r="6100" spans="1:12" x14ac:dyDescent="0.25">
      <c r="A6100" s="1">
        <v>33742</v>
      </c>
      <c r="B6100">
        <v>88.147900000000007</v>
      </c>
      <c r="C6100">
        <v>91.5</v>
      </c>
      <c r="D6100">
        <v>105.81</v>
      </c>
      <c r="E6100">
        <v>71.48</v>
      </c>
      <c r="F6100">
        <v>88.04</v>
      </c>
      <c r="G6100">
        <v>93.44</v>
      </c>
      <c r="H6100">
        <v>85.13</v>
      </c>
      <c r="I6100">
        <v>85.8</v>
      </c>
      <c r="J6100">
        <v>88.89</v>
      </c>
      <c r="K6100">
        <v>105.82</v>
      </c>
      <c r="L6100" t="s">
        <v>12</v>
      </c>
    </row>
    <row r="6101" spans="1:12" x14ac:dyDescent="0.25">
      <c r="A6101" s="1">
        <v>33743</v>
      </c>
      <c r="B6101">
        <v>89.051400000000001</v>
      </c>
      <c r="C6101">
        <v>91.65</v>
      </c>
      <c r="D6101">
        <v>107.6</v>
      </c>
      <c r="E6101">
        <v>72.11</v>
      </c>
      <c r="F6101">
        <v>88.61</v>
      </c>
      <c r="G6101">
        <v>94.01</v>
      </c>
      <c r="H6101">
        <v>86.01</v>
      </c>
      <c r="I6101">
        <v>86.51</v>
      </c>
      <c r="J6101">
        <v>89.62</v>
      </c>
      <c r="K6101">
        <v>106.79</v>
      </c>
      <c r="L6101" t="s">
        <v>12</v>
      </c>
    </row>
    <row r="6102" spans="1:12" x14ac:dyDescent="0.25">
      <c r="A6102" s="1">
        <v>33744</v>
      </c>
      <c r="B6102">
        <v>88.550399999999996</v>
      </c>
      <c r="C6102">
        <v>90.77</v>
      </c>
      <c r="D6102">
        <v>107.13</v>
      </c>
      <c r="E6102">
        <v>72.02</v>
      </c>
      <c r="F6102">
        <v>88.86</v>
      </c>
      <c r="G6102">
        <v>94</v>
      </c>
      <c r="H6102">
        <v>86.33</v>
      </c>
      <c r="I6102">
        <v>86.22</v>
      </c>
      <c r="J6102">
        <v>89.56</v>
      </c>
      <c r="K6102">
        <v>106.74</v>
      </c>
      <c r="L6102" t="s">
        <v>12</v>
      </c>
    </row>
    <row r="6103" spans="1:12" x14ac:dyDescent="0.25">
      <c r="A6103" s="1">
        <v>33745</v>
      </c>
      <c r="B6103">
        <v>87.675399999999996</v>
      </c>
      <c r="C6103">
        <v>91.24</v>
      </c>
      <c r="D6103">
        <v>106.53</v>
      </c>
      <c r="E6103">
        <v>71.78</v>
      </c>
      <c r="F6103">
        <v>87.38</v>
      </c>
      <c r="G6103">
        <v>93.4</v>
      </c>
      <c r="H6103">
        <v>85.51</v>
      </c>
      <c r="I6103">
        <v>85.69</v>
      </c>
      <c r="J6103">
        <v>88.82</v>
      </c>
      <c r="K6103">
        <v>105.97</v>
      </c>
      <c r="L6103" t="s">
        <v>12</v>
      </c>
    </row>
    <row r="6104" spans="1:12" x14ac:dyDescent="0.25">
      <c r="A6104" s="1">
        <v>33746</v>
      </c>
      <c r="B6104">
        <v>87.781300000000002</v>
      </c>
      <c r="C6104">
        <v>92.85</v>
      </c>
      <c r="D6104">
        <v>107.35</v>
      </c>
      <c r="E6104">
        <v>72.39</v>
      </c>
      <c r="F6104">
        <v>87.16</v>
      </c>
      <c r="G6104">
        <v>93.27</v>
      </c>
      <c r="H6104">
        <v>85.57</v>
      </c>
      <c r="I6104">
        <v>85.86</v>
      </c>
      <c r="J6104">
        <v>88.98</v>
      </c>
      <c r="K6104">
        <v>106.07</v>
      </c>
      <c r="L6104" t="s">
        <v>12</v>
      </c>
    </row>
    <row r="6105" spans="1:12" x14ac:dyDescent="0.25">
      <c r="A6105" s="1">
        <v>33749</v>
      </c>
      <c r="B6105">
        <v>87.781300000000002</v>
      </c>
      <c r="C6105">
        <v>92.85</v>
      </c>
      <c r="D6105">
        <v>107.35</v>
      </c>
      <c r="E6105">
        <v>72.39</v>
      </c>
      <c r="F6105">
        <v>87.16</v>
      </c>
      <c r="G6105">
        <v>93.27</v>
      </c>
      <c r="H6105">
        <v>85.57</v>
      </c>
      <c r="I6105">
        <v>85.86</v>
      </c>
      <c r="J6105">
        <v>88.98</v>
      </c>
      <c r="K6105">
        <v>106.07</v>
      </c>
      <c r="L6105" t="s">
        <v>12</v>
      </c>
    </row>
    <row r="6106" spans="1:12" x14ac:dyDescent="0.25">
      <c r="A6106" s="1">
        <v>33750</v>
      </c>
      <c r="B6106">
        <v>86.641400000000004</v>
      </c>
      <c r="C6106">
        <v>97.82</v>
      </c>
      <c r="D6106">
        <v>105.18</v>
      </c>
      <c r="E6106">
        <v>71.569999999999993</v>
      </c>
      <c r="F6106">
        <v>85.57</v>
      </c>
      <c r="G6106">
        <v>91.68</v>
      </c>
      <c r="H6106">
        <v>84.09</v>
      </c>
      <c r="I6106">
        <v>84.9</v>
      </c>
      <c r="J6106">
        <v>88.93</v>
      </c>
      <c r="K6106">
        <v>105.84</v>
      </c>
      <c r="L6106" t="s">
        <v>12</v>
      </c>
    </row>
    <row r="6107" spans="1:12" x14ac:dyDescent="0.25">
      <c r="A6107" s="1">
        <v>33751</v>
      </c>
      <c r="B6107">
        <v>87.275199999999998</v>
      </c>
      <c r="C6107">
        <v>95.28</v>
      </c>
      <c r="D6107">
        <v>105.31</v>
      </c>
      <c r="E6107">
        <v>72.09</v>
      </c>
      <c r="F6107">
        <v>86.5</v>
      </c>
      <c r="G6107">
        <v>92.49</v>
      </c>
      <c r="H6107">
        <v>84.45</v>
      </c>
      <c r="I6107">
        <v>85.32</v>
      </c>
      <c r="J6107">
        <v>88.66</v>
      </c>
      <c r="K6107">
        <v>106.23</v>
      </c>
      <c r="L6107" t="s">
        <v>12</v>
      </c>
    </row>
    <row r="6108" spans="1:12" x14ac:dyDescent="0.25">
      <c r="A6108" s="1">
        <v>33752</v>
      </c>
      <c r="B6108">
        <v>88.315600000000003</v>
      </c>
      <c r="C6108">
        <v>95.62</v>
      </c>
      <c r="D6108">
        <v>108.07</v>
      </c>
      <c r="E6108">
        <v>72.66</v>
      </c>
      <c r="F6108">
        <v>86.16</v>
      </c>
      <c r="G6108">
        <v>94.41</v>
      </c>
      <c r="H6108">
        <v>85.01</v>
      </c>
      <c r="I6108">
        <v>86.01</v>
      </c>
      <c r="J6108">
        <v>89.56</v>
      </c>
      <c r="K6108">
        <v>107.22</v>
      </c>
      <c r="L6108" t="s">
        <v>12</v>
      </c>
    </row>
    <row r="6109" spans="1:12" x14ac:dyDescent="0.25">
      <c r="A6109" s="1">
        <v>33753</v>
      </c>
      <c r="B6109">
        <v>88.478300000000004</v>
      </c>
      <c r="C6109">
        <v>94.24</v>
      </c>
      <c r="D6109">
        <v>107.33</v>
      </c>
      <c r="E6109">
        <v>72.41</v>
      </c>
      <c r="F6109">
        <v>85.72</v>
      </c>
      <c r="G6109">
        <v>94.34</v>
      </c>
      <c r="H6109">
        <v>84.88</v>
      </c>
      <c r="I6109">
        <v>85.89</v>
      </c>
      <c r="J6109">
        <v>89.73</v>
      </c>
      <c r="K6109">
        <v>106.44</v>
      </c>
      <c r="L6109" t="s">
        <v>12</v>
      </c>
    </row>
    <row r="6110" spans="1:12" x14ac:dyDescent="0.25">
      <c r="A6110" s="1">
        <v>33756</v>
      </c>
      <c r="B6110">
        <v>89.402699999999996</v>
      </c>
      <c r="C6110">
        <v>94.65</v>
      </c>
      <c r="D6110">
        <v>108.76</v>
      </c>
      <c r="E6110">
        <v>72.260000000000005</v>
      </c>
      <c r="F6110">
        <v>85.96</v>
      </c>
      <c r="G6110">
        <v>94.59</v>
      </c>
      <c r="H6110">
        <v>85.16</v>
      </c>
      <c r="I6110">
        <v>86.12</v>
      </c>
      <c r="J6110">
        <v>89.91</v>
      </c>
      <c r="K6110">
        <v>106.28</v>
      </c>
      <c r="L6110" t="s">
        <v>12</v>
      </c>
    </row>
    <row r="6111" spans="1:12" x14ac:dyDescent="0.25">
      <c r="A6111" s="1">
        <v>33757</v>
      </c>
      <c r="B6111">
        <v>88.870999999999995</v>
      </c>
      <c r="C6111">
        <v>94.29</v>
      </c>
      <c r="D6111">
        <v>104.01</v>
      </c>
      <c r="E6111">
        <v>72.38</v>
      </c>
      <c r="F6111">
        <v>84.92</v>
      </c>
      <c r="G6111">
        <v>94.02</v>
      </c>
      <c r="H6111">
        <v>84.94</v>
      </c>
      <c r="I6111">
        <v>85.49</v>
      </c>
      <c r="J6111">
        <v>90.11</v>
      </c>
      <c r="K6111">
        <v>105.82</v>
      </c>
      <c r="L6111" t="s">
        <v>12</v>
      </c>
    </row>
    <row r="6112" spans="1:12" x14ac:dyDescent="0.25">
      <c r="A6112" s="1">
        <v>33758</v>
      </c>
      <c r="B6112">
        <v>89.530500000000004</v>
      </c>
      <c r="C6112">
        <v>95.67</v>
      </c>
      <c r="D6112">
        <v>103.61</v>
      </c>
      <c r="E6112">
        <v>71.94</v>
      </c>
      <c r="F6112">
        <v>85.24</v>
      </c>
      <c r="G6112">
        <v>93.9</v>
      </c>
      <c r="H6112">
        <v>85.5</v>
      </c>
      <c r="I6112">
        <v>85.63</v>
      </c>
      <c r="J6112">
        <v>89.71</v>
      </c>
      <c r="K6112">
        <v>106.01</v>
      </c>
      <c r="L6112" t="s">
        <v>12</v>
      </c>
    </row>
    <row r="6113" spans="1:12" x14ac:dyDescent="0.25">
      <c r="A6113" s="1">
        <v>33759</v>
      </c>
      <c r="B6113">
        <v>89.773300000000006</v>
      </c>
      <c r="C6113">
        <v>95.95</v>
      </c>
      <c r="D6113">
        <v>103.11</v>
      </c>
      <c r="E6113">
        <v>71.28</v>
      </c>
      <c r="F6113">
        <v>84.97</v>
      </c>
      <c r="G6113">
        <v>92.68</v>
      </c>
      <c r="H6113">
        <v>84.95</v>
      </c>
      <c r="I6113">
        <v>85.68</v>
      </c>
      <c r="J6113">
        <v>89.73</v>
      </c>
      <c r="K6113">
        <v>105.55</v>
      </c>
      <c r="L6113" t="s">
        <v>12</v>
      </c>
    </row>
    <row r="6114" spans="1:12" x14ac:dyDescent="0.25">
      <c r="A6114" s="1">
        <v>33760</v>
      </c>
      <c r="B6114">
        <v>89.185599999999994</v>
      </c>
      <c r="C6114">
        <v>96</v>
      </c>
      <c r="D6114">
        <v>103.06</v>
      </c>
      <c r="E6114">
        <v>71.88</v>
      </c>
      <c r="F6114">
        <v>85.69</v>
      </c>
      <c r="G6114">
        <v>92.4</v>
      </c>
      <c r="H6114">
        <v>84.94</v>
      </c>
      <c r="I6114">
        <v>86.15</v>
      </c>
      <c r="J6114">
        <v>89.7</v>
      </c>
      <c r="K6114">
        <v>105.8</v>
      </c>
      <c r="L6114" t="s">
        <v>12</v>
      </c>
    </row>
    <row r="6115" spans="1:12" x14ac:dyDescent="0.25">
      <c r="A6115" s="1">
        <v>33763</v>
      </c>
      <c r="B6115">
        <v>89.1678</v>
      </c>
      <c r="C6115">
        <v>95.91</v>
      </c>
      <c r="D6115">
        <v>100.97</v>
      </c>
      <c r="E6115">
        <v>72.03</v>
      </c>
      <c r="F6115">
        <v>86.57</v>
      </c>
      <c r="G6115">
        <v>92.87</v>
      </c>
      <c r="H6115">
        <v>85.57</v>
      </c>
      <c r="I6115">
        <v>85.93</v>
      </c>
      <c r="J6115">
        <v>89.42</v>
      </c>
      <c r="K6115">
        <v>106.26</v>
      </c>
      <c r="L6115" t="s">
        <v>12</v>
      </c>
    </row>
    <row r="6116" spans="1:12" x14ac:dyDescent="0.25">
      <c r="A6116" s="1">
        <v>33764</v>
      </c>
      <c r="B6116">
        <v>88.310199999999995</v>
      </c>
      <c r="C6116">
        <v>95.98</v>
      </c>
      <c r="D6116">
        <v>100.05</v>
      </c>
      <c r="E6116">
        <v>71.55</v>
      </c>
      <c r="F6116">
        <v>86.21</v>
      </c>
      <c r="G6116">
        <v>91.71</v>
      </c>
      <c r="H6116">
        <v>84.58</v>
      </c>
      <c r="I6116">
        <v>85.11</v>
      </c>
      <c r="J6116">
        <v>88.61</v>
      </c>
      <c r="K6116">
        <v>105.99</v>
      </c>
      <c r="L6116" t="s">
        <v>12</v>
      </c>
    </row>
    <row r="6117" spans="1:12" x14ac:dyDescent="0.25">
      <c r="A6117" s="1">
        <v>33765</v>
      </c>
      <c r="B6117">
        <v>87.721299999999999</v>
      </c>
      <c r="C6117">
        <v>96.03</v>
      </c>
      <c r="D6117">
        <v>98.43</v>
      </c>
      <c r="E6117">
        <v>70.47</v>
      </c>
      <c r="F6117">
        <v>86.56</v>
      </c>
      <c r="G6117">
        <v>90.8</v>
      </c>
      <c r="H6117">
        <v>84.03</v>
      </c>
      <c r="I6117">
        <v>84.3</v>
      </c>
      <c r="J6117">
        <v>88.12</v>
      </c>
      <c r="K6117">
        <v>106.01</v>
      </c>
      <c r="L6117" t="s">
        <v>12</v>
      </c>
    </row>
    <row r="6118" spans="1:12" x14ac:dyDescent="0.25">
      <c r="A6118" s="1">
        <v>33766</v>
      </c>
      <c r="B6118">
        <v>87.71</v>
      </c>
      <c r="C6118">
        <v>96.58</v>
      </c>
      <c r="D6118">
        <v>99.63</v>
      </c>
      <c r="E6118">
        <v>71.34</v>
      </c>
      <c r="F6118">
        <v>87.03</v>
      </c>
      <c r="G6118">
        <v>91.05</v>
      </c>
      <c r="H6118">
        <v>84.32</v>
      </c>
      <c r="I6118">
        <v>84.55</v>
      </c>
      <c r="J6118">
        <v>88.22</v>
      </c>
      <c r="K6118">
        <v>106.47</v>
      </c>
      <c r="L6118" t="s">
        <v>12</v>
      </c>
    </row>
    <row r="6119" spans="1:12" x14ac:dyDescent="0.25">
      <c r="A6119" s="1">
        <v>33767</v>
      </c>
      <c r="B6119">
        <v>88.091800000000006</v>
      </c>
      <c r="C6119">
        <v>95.26</v>
      </c>
      <c r="D6119">
        <v>100.13</v>
      </c>
      <c r="E6119">
        <v>71.42</v>
      </c>
      <c r="F6119">
        <v>87.02</v>
      </c>
      <c r="G6119">
        <v>91.55</v>
      </c>
      <c r="H6119">
        <v>84.7</v>
      </c>
      <c r="I6119">
        <v>84.71</v>
      </c>
      <c r="J6119">
        <v>88.71</v>
      </c>
      <c r="K6119">
        <v>106.81</v>
      </c>
      <c r="L6119" t="s">
        <v>12</v>
      </c>
    </row>
    <row r="6120" spans="1:12" x14ac:dyDescent="0.25">
      <c r="A6120" s="1">
        <v>33770</v>
      </c>
      <c r="B6120">
        <v>88.642399999999995</v>
      </c>
      <c r="C6120">
        <v>95.69</v>
      </c>
      <c r="D6120">
        <v>99.96</v>
      </c>
      <c r="E6120">
        <v>71.33</v>
      </c>
      <c r="F6120">
        <v>87.09</v>
      </c>
      <c r="G6120">
        <v>91.29</v>
      </c>
      <c r="H6120">
        <v>84.96</v>
      </c>
      <c r="I6120">
        <v>84.66</v>
      </c>
      <c r="J6120">
        <v>88.64</v>
      </c>
      <c r="K6120">
        <v>107.34</v>
      </c>
      <c r="L6120" t="s">
        <v>12</v>
      </c>
    </row>
    <row r="6121" spans="1:12" x14ac:dyDescent="0.25">
      <c r="A6121" s="1">
        <v>33771</v>
      </c>
      <c r="B6121">
        <v>88.4328</v>
      </c>
      <c r="C6121">
        <v>95.21</v>
      </c>
      <c r="D6121">
        <v>99.84</v>
      </c>
      <c r="E6121">
        <v>70.02</v>
      </c>
      <c r="F6121">
        <v>86.66</v>
      </c>
      <c r="G6121">
        <v>90.13</v>
      </c>
      <c r="H6121">
        <v>84.57</v>
      </c>
      <c r="I6121">
        <v>84.73</v>
      </c>
      <c r="J6121">
        <v>88.25</v>
      </c>
      <c r="K6121">
        <v>107.53</v>
      </c>
      <c r="L6121" t="s">
        <v>12</v>
      </c>
    </row>
    <row r="6122" spans="1:12" x14ac:dyDescent="0.25">
      <c r="A6122" s="1">
        <v>33772</v>
      </c>
      <c r="B6122">
        <v>86.282300000000006</v>
      </c>
      <c r="C6122">
        <v>94.56</v>
      </c>
      <c r="D6122">
        <v>98.19</v>
      </c>
      <c r="E6122">
        <v>68.52</v>
      </c>
      <c r="F6122">
        <v>86.38</v>
      </c>
      <c r="G6122">
        <v>88.8</v>
      </c>
      <c r="H6122">
        <v>83.07</v>
      </c>
      <c r="I6122">
        <v>83.38</v>
      </c>
      <c r="J6122">
        <v>87.16</v>
      </c>
      <c r="K6122">
        <v>106.65</v>
      </c>
      <c r="L6122" t="s">
        <v>12</v>
      </c>
    </row>
    <row r="6123" spans="1:12" x14ac:dyDescent="0.25">
      <c r="A6123" s="1">
        <v>33773</v>
      </c>
      <c r="B6123">
        <v>86.392700000000005</v>
      </c>
      <c r="C6123">
        <v>93.35</v>
      </c>
      <c r="D6123">
        <v>98.52</v>
      </c>
      <c r="E6123">
        <v>68.739999999999995</v>
      </c>
      <c r="F6123">
        <v>86.08</v>
      </c>
      <c r="G6123">
        <v>88.95</v>
      </c>
      <c r="H6123">
        <v>82.77</v>
      </c>
      <c r="I6123">
        <v>82.76</v>
      </c>
      <c r="J6123">
        <v>85.9</v>
      </c>
      <c r="K6123">
        <v>106.52</v>
      </c>
      <c r="L6123" t="s">
        <v>12</v>
      </c>
    </row>
    <row r="6124" spans="1:12" x14ac:dyDescent="0.25">
      <c r="A6124" s="1">
        <v>33774</v>
      </c>
      <c r="B6124">
        <v>87.096800000000002</v>
      </c>
      <c r="C6124">
        <v>93.91</v>
      </c>
      <c r="D6124">
        <v>99.42</v>
      </c>
      <c r="E6124">
        <v>69.42</v>
      </c>
      <c r="F6124">
        <v>86.81</v>
      </c>
      <c r="G6124">
        <v>89.85</v>
      </c>
      <c r="H6124">
        <v>83.16</v>
      </c>
      <c r="I6124">
        <v>82.99</v>
      </c>
      <c r="J6124">
        <v>86.09</v>
      </c>
      <c r="K6124">
        <v>107.04</v>
      </c>
      <c r="L6124" t="s">
        <v>12</v>
      </c>
    </row>
    <row r="6125" spans="1:12" x14ac:dyDescent="0.25">
      <c r="A6125" s="1">
        <v>33777</v>
      </c>
      <c r="B6125">
        <v>86.735100000000003</v>
      </c>
      <c r="C6125">
        <v>92.78</v>
      </c>
      <c r="D6125">
        <v>101.72</v>
      </c>
      <c r="E6125">
        <v>69.55</v>
      </c>
      <c r="F6125">
        <v>86.69</v>
      </c>
      <c r="G6125">
        <v>90.1</v>
      </c>
      <c r="H6125">
        <v>82.9</v>
      </c>
      <c r="I6125">
        <v>82.64</v>
      </c>
      <c r="J6125">
        <v>85.43</v>
      </c>
      <c r="K6125">
        <v>106.86</v>
      </c>
      <c r="L6125" t="s">
        <v>12</v>
      </c>
    </row>
    <row r="6126" spans="1:12" x14ac:dyDescent="0.25">
      <c r="A6126" s="1">
        <v>33778</v>
      </c>
      <c r="B6126">
        <v>87.005200000000002</v>
      </c>
      <c r="C6126">
        <v>92.04</v>
      </c>
      <c r="D6126">
        <v>101.31</v>
      </c>
      <c r="E6126">
        <v>69.98</v>
      </c>
      <c r="F6126">
        <v>86.56</v>
      </c>
      <c r="G6126">
        <v>90.62</v>
      </c>
      <c r="H6126">
        <v>83.8</v>
      </c>
      <c r="I6126">
        <v>82.62</v>
      </c>
      <c r="J6126">
        <v>85.86</v>
      </c>
      <c r="K6126">
        <v>106.85</v>
      </c>
      <c r="L6126" t="s">
        <v>12</v>
      </c>
    </row>
    <row r="6127" spans="1:12" x14ac:dyDescent="0.25">
      <c r="A6127" s="1">
        <v>33779</v>
      </c>
      <c r="B6127">
        <v>86.789400000000001</v>
      </c>
      <c r="C6127">
        <v>92.51</v>
      </c>
      <c r="D6127">
        <v>99.98</v>
      </c>
      <c r="E6127">
        <v>70.38</v>
      </c>
      <c r="F6127">
        <v>85.92</v>
      </c>
      <c r="G6127">
        <v>90.88</v>
      </c>
      <c r="H6127">
        <v>83.95</v>
      </c>
      <c r="I6127">
        <v>82.65</v>
      </c>
      <c r="J6127">
        <v>86.48</v>
      </c>
      <c r="K6127">
        <v>106.55</v>
      </c>
      <c r="L6127" t="s">
        <v>12</v>
      </c>
    </row>
    <row r="6128" spans="1:12" x14ac:dyDescent="0.25">
      <c r="A6128" s="1">
        <v>33780</v>
      </c>
      <c r="B6128">
        <v>86.621899999999997</v>
      </c>
      <c r="C6128">
        <v>91.46</v>
      </c>
      <c r="D6128">
        <v>99.81</v>
      </c>
      <c r="E6128">
        <v>69.849999999999994</v>
      </c>
      <c r="F6128">
        <v>85.72</v>
      </c>
      <c r="G6128">
        <v>90.93</v>
      </c>
      <c r="H6128">
        <v>84.35</v>
      </c>
      <c r="I6128">
        <v>82.69</v>
      </c>
      <c r="J6128">
        <v>86.67</v>
      </c>
      <c r="K6128">
        <v>106.12</v>
      </c>
      <c r="L6128" t="s">
        <v>12</v>
      </c>
    </row>
    <row r="6129" spans="1:12" x14ac:dyDescent="0.25">
      <c r="A6129" s="1">
        <v>33781</v>
      </c>
      <c r="B6129">
        <v>86.611500000000007</v>
      </c>
      <c r="C6129">
        <v>91.13</v>
      </c>
      <c r="D6129">
        <v>100.28</v>
      </c>
      <c r="E6129">
        <v>69.94</v>
      </c>
      <c r="F6129">
        <v>85.93</v>
      </c>
      <c r="G6129">
        <v>90.78</v>
      </c>
      <c r="H6129">
        <v>85.18</v>
      </c>
      <c r="I6129">
        <v>82.88</v>
      </c>
      <c r="J6129">
        <v>86.23</v>
      </c>
      <c r="K6129">
        <v>105.82</v>
      </c>
      <c r="L6129" t="s">
        <v>12</v>
      </c>
    </row>
    <row r="6130" spans="1:12" x14ac:dyDescent="0.25">
      <c r="A6130" s="1">
        <v>33784</v>
      </c>
      <c r="B6130">
        <v>88.136600000000001</v>
      </c>
      <c r="C6130">
        <v>92.53</v>
      </c>
      <c r="D6130">
        <v>102.51</v>
      </c>
      <c r="E6130">
        <v>71.72</v>
      </c>
      <c r="F6130">
        <v>86.93</v>
      </c>
      <c r="G6130">
        <v>91.68</v>
      </c>
      <c r="H6130">
        <v>86.21</v>
      </c>
      <c r="I6130">
        <v>83.58</v>
      </c>
      <c r="J6130">
        <v>87.06</v>
      </c>
      <c r="K6130">
        <v>106.25</v>
      </c>
      <c r="L6130" t="s">
        <v>12</v>
      </c>
    </row>
    <row r="6131" spans="1:12" x14ac:dyDescent="0.25">
      <c r="A6131" s="1">
        <v>33785</v>
      </c>
      <c r="B6131">
        <v>88.072100000000006</v>
      </c>
      <c r="C6131">
        <v>91.56</v>
      </c>
      <c r="D6131">
        <v>102.15</v>
      </c>
      <c r="E6131">
        <v>71.16</v>
      </c>
      <c r="F6131">
        <v>87.09</v>
      </c>
      <c r="G6131">
        <v>91.62</v>
      </c>
      <c r="H6131">
        <v>86.47</v>
      </c>
      <c r="I6131">
        <v>83.21</v>
      </c>
      <c r="J6131">
        <v>87.35</v>
      </c>
      <c r="K6131">
        <v>106.37</v>
      </c>
      <c r="L6131" t="s">
        <v>12</v>
      </c>
    </row>
    <row r="6132" spans="1:12" x14ac:dyDescent="0.25">
      <c r="A6132" s="1">
        <v>33786</v>
      </c>
      <c r="B6132">
        <v>88.768199999999993</v>
      </c>
      <c r="C6132">
        <v>91.66</v>
      </c>
      <c r="D6132">
        <v>104.13</v>
      </c>
      <c r="E6132">
        <v>72.22</v>
      </c>
      <c r="F6132">
        <v>88.16</v>
      </c>
      <c r="G6132">
        <v>93.17</v>
      </c>
      <c r="H6132">
        <v>87.53</v>
      </c>
      <c r="I6132">
        <v>84.31</v>
      </c>
      <c r="J6132">
        <v>88.29</v>
      </c>
      <c r="K6132">
        <v>106.93</v>
      </c>
      <c r="L6132" t="s">
        <v>12</v>
      </c>
    </row>
    <row r="6133" spans="1:12" x14ac:dyDescent="0.25">
      <c r="A6133" s="1">
        <v>33787</v>
      </c>
      <c r="B6133">
        <v>87.809200000000004</v>
      </c>
      <c r="C6133">
        <v>91.98</v>
      </c>
      <c r="D6133">
        <v>103.7</v>
      </c>
      <c r="E6133">
        <v>70.56</v>
      </c>
      <c r="F6133">
        <v>88.34</v>
      </c>
      <c r="G6133">
        <v>94.07</v>
      </c>
      <c r="H6133">
        <v>88.31</v>
      </c>
      <c r="I6133">
        <v>83.38</v>
      </c>
      <c r="J6133">
        <v>87.08</v>
      </c>
      <c r="K6133">
        <v>107.51</v>
      </c>
      <c r="L6133" t="s">
        <v>12</v>
      </c>
    </row>
    <row r="6134" spans="1:12" x14ac:dyDescent="0.25">
      <c r="A6134" s="1">
        <v>33788</v>
      </c>
      <c r="B6134">
        <v>87.809200000000004</v>
      </c>
      <c r="C6134">
        <v>91.98</v>
      </c>
      <c r="D6134">
        <v>103.7</v>
      </c>
      <c r="E6134">
        <v>70.56</v>
      </c>
      <c r="F6134">
        <v>88.34</v>
      </c>
      <c r="G6134">
        <v>94.07</v>
      </c>
      <c r="H6134">
        <v>88.31</v>
      </c>
      <c r="I6134">
        <v>83.38</v>
      </c>
      <c r="J6134">
        <v>87.08</v>
      </c>
      <c r="K6134">
        <v>107.51</v>
      </c>
      <c r="L6134" t="s">
        <v>12</v>
      </c>
    </row>
    <row r="6135" spans="1:12" x14ac:dyDescent="0.25">
      <c r="A6135" s="1">
        <v>33791</v>
      </c>
      <c r="B6135">
        <v>87.588700000000003</v>
      </c>
      <c r="C6135">
        <v>92.71</v>
      </c>
      <c r="D6135">
        <v>105.85</v>
      </c>
      <c r="E6135">
        <v>70.989999999999995</v>
      </c>
      <c r="F6135">
        <v>89.24</v>
      </c>
      <c r="G6135">
        <v>95.14</v>
      </c>
      <c r="H6135">
        <v>88.16</v>
      </c>
      <c r="I6135">
        <v>83.2</v>
      </c>
      <c r="J6135">
        <v>86.57</v>
      </c>
      <c r="K6135">
        <v>108.21</v>
      </c>
      <c r="L6135" t="s">
        <v>12</v>
      </c>
    </row>
    <row r="6136" spans="1:12" x14ac:dyDescent="0.25">
      <c r="A6136" s="1">
        <v>33792</v>
      </c>
      <c r="B6136">
        <v>85.910799999999995</v>
      </c>
      <c r="C6136">
        <v>92.06</v>
      </c>
      <c r="D6136">
        <v>104.29</v>
      </c>
      <c r="E6136">
        <v>69.540000000000006</v>
      </c>
      <c r="F6136">
        <v>89.33</v>
      </c>
      <c r="G6136">
        <v>94.45</v>
      </c>
      <c r="H6136">
        <v>87.24</v>
      </c>
      <c r="I6136">
        <v>82.24</v>
      </c>
      <c r="J6136">
        <v>84.36</v>
      </c>
      <c r="K6136">
        <v>108.78</v>
      </c>
      <c r="L6136" t="s">
        <v>12</v>
      </c>
    </row>
    <row r="6137" spans="1:12" x14ac:dyDescent="0.25">
      <c r="A6137" s="1">
        <v>33793</v>
      </c>
      <c r="B6137">
        <v>85.965400000000002</v>
      </c>
      <c r="C6137">
        <v>92.08</v>
      </c>
      <c r="D6137">
        <v>105.04</v>
      </c>
      <c r="E6137">
        <v>70.489999999999995</v>
      </c>
      <c r="F6137">
        <v>89.83</v>
      </c>
      <c r="G6137">
        <v>94.77</v>
      </c>
      <c r="H6137">
        <v>87.04</v>
      </c>
      <c r="I6137">
        <v>82.27</v>
      </c>
      <c r="J6137">
        <v>84.28</v>
      </c>
      <c r="K6137">
        <v>109.53</v>
      </c>
      <c r="L6137" t="s">
        <v>12</v>
      </c>
    </row>
    <row r="6138" spans="1:12" x14ac:dyDescent="0.25">
      <c r="A6138" s="1">
        <v>33794</v>
      </c>
      <c r="B6138">
        <v>87.415000000000006</v>
      </c>
      <c r="C6138">
        <v>92.36</v>
      </c>
      <c r="D6138">
        <v>105.53</v>
      </c>
      <c r="E6138">
        <v>71.290000000000006</v>
      </c>
      <c r="F6138">
        <v>90.31</v>
      </c>
      <c r="G6138">
        <v>96.06</v>
      </c>
      <c r="H6138">
        <v>87.87</v>
      </c>
      <c r="I6138">
        <v>83.02</v>
      </c>
      <c r="J6138">
        <v>85.6</v>
      </c>
      <c r="K6138">
        <v>109.64</v>
      </c>
      <c r="L6138" t="s">
        <v>12</v>
      </c>
    </row>
    <row r="6139" spans="1:12" x14ac:dyDescent="0.25">
      <c r="A6139" s="1">
        <v>33795</v>
      </c>
      <c r="B6139">
        <v>87.912400000000005</v>
      </c>
      <c r="C6139">
        <v>92.43</v>
      </c>
      <c r="D6139">
        <v>104.99</v>
      </c>
      <c r="E6139">
        <v>71.39</v>
      </c>
      <c r="F6139">
        <v>90.22</v>
      </c>
      <c r="G6139">
        <v>96.13</v>
      </c>
      <c r="H6139">
        <v>88.73</v>
      </c>
      <c r="I6139">
        <v>82.83</v>
      </c>
      <c r="J6139">
        <v>85.38</v>
      </c>
      <c r="K6139">
        <v>109.65</v>
      </c>
      <c r="L6139" t="s">
        <v>12</v>
      </c>
    </row>
    <row r="6140" spans="1:12" x14ac:dyDescent="0.25">
      <c r="A6140" s="1">
        <v>33798</v>
      </c>
      <c r="B6140">
        <v>88.028499999999994</v>
      </c>
      <c r="C6140">
        <v>92.49</v>
      </c>
      <c r="D6140">
        <v>105.31</v>
      </c>
      <c r="E6140">
        <v>71.83</v>
      </c>
      <c r="F6140">
        <v>90.22</v>
      </c>
      <c r="G6140">
        <v>95.82</v>
      </c>
      <c r="H6140">
        <v>88.3</v>
      </c>
      <c r="I6140">
        <v>83.09</v>
      </c>
      <c r="J6140">
        <v>85.52</v>
      </c>
      <c r="K6140">
        <v>109.92</v>
      </c>
      <c r="L6140" t="s">
        <v>12</v>
      </c>
    </row>
    <row r="6141" spans="1:12" x14ac:dyDescent="0.25">
      <c r="A6141" s="1">
        <v>33799</v>
      </c>
      <c r="B6141">
        <v>88.594399999999993</v>
      </c>
      <c r="C6141">
        <v>94.67</v>
      </c>
      <c r="D6141">
        <v>105.23</v>
      </c>
      <c r="E6141">
        <v>72.459999999999994</v>
      </c>
      <c r="F6141">
        <v>90.64</v>
      </c>
      <c r="G6141">
        <v>96.01</v>
      </c>
      <c r="H6141">
        <v>88.73</v>
      </c>
      <c r="I6141">
        <v>83.55</v>
      </c>
      <c r="J6141">
        <v>86.35</v>
      </c>
      <c r="K6141">
        <v>110.69</v>
      </c>
      <c r="L6141" t="s">
        <v>12</v>
      </c>
    </row>
    <row r="6142" spans="1:12" x14ac:dyDescent="0.25">
      <c r="A6142" s="1">
        <v>33800</v>
      </c>
      <c r="B6142">
        <v>88.771699999999996</v>
      </c>
      <c r="C6142">
        <v>93.76</v>
      </c>
      <c r="D6142">
        <v>104.94</v>
      </c>
      <c r="E6142">
        <v>73.430000000000007</v>
      </c>
      <c r="F6142">
        <v>90.8</v>
      </c>
      <c r="G6142">
        <v>95.85</v>
      </c>
      <c r="H6142">
        <v>87.97</v>
      </c>
      <c r="I6142">
        <v>83.84</v>
      </c>
      <c r="J6142">
        <v>85.49</v>
      </c>
      <c r="K6142">
        <v>110.87</v>
      </c>
      <c r="L6142" t="s">
        <v>12</v>
      </c>
    </row>
    <row r="6143" spans="1:12" x14ac:dyDescent="0.25">
      <c r="A6143" s="1">
        <v>33801</v>
      </c>
      <c r="B6143">
        <v>88.731300000000005</v>
      </c>
      <c r="C6143">
        <v>94.03</v>
      </c>
      <c r="D6143">
        <v>105.08</v>
      </c>
      <c r="E6143">
        <v>73.790000000000006</v>
      </c>
      <c r="F6143">
        <v>91.7</v>
      </c>
      <c r="G6143">
        <v>95.88</v>
      </c>
      <c r="H6143">
        <v>86.93</v>
      </c>
      <c r="I6143">
        <v>83.86</v>
      </c>
      <c r="J6143">
        <v>86.24</v>
      </c>
      <c r="K6143">
        <v>110.99</v>
      </c>
      <c r="L6143" t="s">
        <v>12</v>
      </c>
    </row>
    <row r="6144" spans="1:12" x14ac:dyDescent="0.25">
      <c r="A6144" s="1">
        <v>33802</v>
      </c>
      <c r="B6144">
        <v>88.274199999999993</v>
      </c>
      <c r="C6144">
        <v>93.46</v>
      </c>
      <c r="D6144">
        <v>104.99</v>
      </c>
      <c r="E6144">
        <v>71.78</v>
      </c>
      <c r="F6144">
        <v>91.44</v>
      </c>
      <c r="G6144">
        <v>95.84</v>
      </c>
      <c r="H6144">
        <v>86.76</v>
      </c>
      <c r="I6144">
        <v>83.45</v>
      </c>
      <c r="J6144">
        <v>85.89</v>
      </c>
      <c r="K6144">
        <v>110.64</v>
      </c>
      <c r="L6144" t="s">
        <v>12</v>
      </c>
    </row>
    <row r="6145" spans="1:12" x14ac:dyDescent="0.25">
      <c r="A6145" s="1">
        <v>33805</v>
      </c>
      <c r="B6145">
        <v>87.794300000000007</v>
      </c>
      <c r="C6145">
        <v>93.12</v>
      </c>
      <c r="D6145">
        <v>104.03</v>
      </c>
      <c r="E6145">
        <v>70.75</v>
      </c>
      <c r="F6145">
        <v>91.36</v>
      </c>
      <c r="G6145">
        <v>95.26</v>
      </c>
      <c r="H6145">
        <v>87.39</v>
      </c>
      <c r="I6145">
        <v>83.02</v>
      </c>
      <c r="J6145">
        <v>85.42</v>
      </c>
      <c r="K6145">
        <v>110.18</v>
      </c>
      <c r="L6145" t="s">
        <v>12</v>
      </c>
    </row>
    <row r="6146" spans="1:12" x14ac:dyDescent="0.25">
      <c r="A6146" s="1">
        <v>33806</v>
      </c>
      <c r="B6146">
        <v>87.834299999999999</v>
      </c>
      <c r="C6146">
        <v>92.85</v>
      </c>
      <c r="D6146">
        <v>103.59</v>
      </c>
      <c r="E6146">
        <v>71.12</v>
      </c>
      <c r="F6146">
        <v>90.89</v>
      </c>
      <c r="G6146">
        <v>95.77</v>
      </c>
      <c r="H6146">
        <v>87.35</v>
      </c>
      <c r="I6146">
        <v>83.21</v>
      </c>
      <c r="J6146">
        <v>85.48</v>
      </c>
      <c r="K6146">
        <v>109.77</v>
      </c>
      <c r="L6146" t="s">
        <v>12</v>
      </c>
    </row>
    <row r="6147" spans="1:12" x14ac:dyDescent="0.25">
      <c r="A6147" s="1">
        <v>33807</v>
      </c>
      <c r="B6147">
        <v>86.9148</v>
      </c>
      <c r="C6147">
        <v>92.68</v>
      </c>
      <c r="D6147">
        <v>103.85</v>
      </c>
      <c r="E6147">
        <v>70.48</v>
      </c>
      <c r="F6147">
        <v>90.07</v>
      </c>
      <c r="G6147">
        <v>94.32</v>
      </c>
      <c r="H6147">
        <v>87</v>
      </c>
      <c r="I6147">
        <v>82.63</v>
      </c>
      <c r="J6147">
        <v>84.7</v>
      </c>
      <c r="K6147">
        <v>109.85</v>
      </c>
      <c r="L6147" t="s">
        <v>12</v>
      </c>
    </row>
    <row r="6148" spans="1:12" x14ac:dyDescent="0.25">
      <c r="A6148" s="1">
        <v>33808</v>
      </c>
      <c r="B6148">
        <v>87.124700000000004</v>
      </c>
      <c r="C6148">
        <v>93.41</v>
      </c>
      <c r="D6148">
        <v>103.74</v>
      </c>
      <c r="E6148">
        <v>71.180000000000007</v>
      </c>
      <c r="F6148">
        <v>90.61</v>
      </c>
      <c r="G6148">
        <v>94.46</v>
      </c>
      <c r="H6148">
        <v>87.05</v>
      </c>
      <c r="I6148">
        <v>82.85</v>
      </c>
      <c r="J6148">
        <v>84.77</v>
      </c>
      <c r="K6148">
        <v>109.9</v>
      </c>
      <c r="L6148" t="s">
        <v>12</v>
      </c>
    </row>
    <row r="6149" spans="1:12" x14ac:dyDescent="0.25">
      <c r="A6149" s="1">
        <v>33809</v>
      </c>
      <c r="B6149">
        <v>87.013599999999997</v>
      </c>
      <c r="C6149">
        <v>93.12</v>
      </c>
      <c r="D6149">
        <v>104.33</v>
      </c>
      <c r="E6149">
        <v>71.38</v>
      </c>
      <c r="F6149">
        <v>90.44</v>
      </c>
      <c r="G6149">
        <v>94.2</v>
      </c>
      <c r="H6149">
        <v>86.42</v>
      </c>
      <c r="I6149">
        <v>82.51</v>
      </c>
      <c r="J6149">
        <v>84.92</v>
      </c>
      <c r="K6149">
        <v>110.35</v>
      </c>
      <c r="L6149" t="s">
        <v>12</v>
      </c>
    </row>
    <row r="6150" spans="1:12" x14ac:dyDescent="0.25">
      <c r="A6150" s="1">
        <v>33812</v>
      </c>
      <c r="B6150">
        <v>87.242099999999994</v>
      </c>
      <c r="C6150">
        <v>92.36</v>
      </c>
      <c r="D6150">
        <v>106.12</v>
      </c>
      <c r="E6150">
        <v>70.84</v>
      </c>
      <c r="F6150">
        <v>90.5</v>
      </c>
      <c r="G6150">
        <v>93.69</v>
      </c>
      <c r="H6150">
        <v>85.98</v>
      </c>
      <c r="I6150">
        <v>82.64</v>
      </c>
      <c r="J6150">
        <v>84.61</v>
      </c>
      <c r="K6150">
        <v>110.69</v>
      </c>
      <c r="L6150" t="s">
        <v>12</v>
      </c>
    </row>
    <row r="6151" spans="1:12" x14ac:dyDescent="0.25">
      <c r="A6151" s="1">
        <v>33813</v>
      </c>
      <c r="B6151">
        <v>88.794499999999999</v>
      </c>
      <c r="C6151">
        <v>93.48</v>
      </c>
      <c r="D6151">
        <v>107.44</v>
      </c>
      <c r="E6151">
        <v>71.900000000000006</v>
      </c>
      <c r="F6151">
        <v>91.64</v>
      </c>
      <c r="G6151">
        <v>95.27</v>
      </c>
      <c r="H6151">
        <v>87.59</v>
      </c>
      <c r="I6151">
        <v>83.59</v>
      </c>
      <c r="J6151">
        <v>85.93</v>
      </c>
      <c r="K6151">
        <v>111.75</v>
      </c>
      <c r="L6151" t="s">
        <v>12</v>
      </c>
    </row>
    <row r="6152" spans="1:12" x14ac:dyDescent="0.25">
      <c r="A6152" s="1">
        <v>33814</v>
      </c>
      <c r="B6152">
        <v>89.918899999999994</v>
      </c>
      <c r="C6152">
        <v>94.09</v>
      </c>
      <c r="D6152">
        <v>108.35</v>
      </c>
      <c r="E6152">
        <v>72.430000000000007</v>
      </c>
      <c r="F6152">
        <v>92.45</v>
      </c>
      <c r="G6152">
        <v>96.3</v>
      </c>
      <c r="H6152">
        <v>88.34</v>
      </c>
      <c r="I6152">
        <v>84.86</v>
      </c>
      <c r="J6152">
        <v>88.1</v>
      </c>
      <c r="K6152">
        <v>112.67</v>
      </c>
      <c r="L6152" t="s">
        <v>12</v>
      </c>
    </row>
    <row r="6153" spans="1:12" x14ac:dyDescent="0.25">
      <c r="A6153" s="1">
        <v>33815</v>
      </c>
      <c r="B6153">
        <v>90.233500000000006</v>
      </c>
      <c r="C6153">
        <v>95.49</v>
      </c>
      <c r="D6153">
        <v>108.68</v>
      </c>
      <c r="E6153">
        <v>72.88</v>
      </c>
      <c r="F6153">
        <v>92.57</v>
      </c>
      <c r="G6153">
        <v>96.33</v>
      </c>
      <c r="H6153">
        <v>88.72</v>
      </c>
      <c r="I6153">
        <v>85.12</v>
      </c>
      <c r="J6153">
        <v>88.31</v>
      </c>
      <c r="K6153">
        <v>112.94</v>
      </c>
      <c r="L6153" t="s">
        <v>12</v>
      </c>
    </row>
    <row r="6154" spans="1:12" x14ac:dyDescent="0.25">
      <c r="A6154" s="1">
        <v>33816</v>
      </c>
      <c r="B6154">
        <v>90.174400000000006</v>
      </c>
      <c r="C6154">
        <v>95.59</v>
      </c>
      <c r="D6154">
        <v>108.43</v>
      </c>
      <c r="E6154">
        <v>72.84</v>
      </c>
      <c r="F6154">
        <v>92.77</v>
      </c>
      <c r="G6154">
        <v>96.8</v>
      </c>
      <c r="H6154">
        <v>88.64</v>
      </c>
      <c r="I6154">
        <v>84.92</v>
      </c>
      <c r="J6154">
        <v>88.57</v>
      </c>
      <c r="K6154">
        <v>113.44</v>
      </c>
      <c r="L6154" t="s">
        <v>12</v>
      </c>
    </row>
    <row r="6155" spans="1:12" x14ac:dyDescent="0.25">
      <c r="A6155" s="1">
        <v>33819</v>
      </c>
      <c r="B6155">
        <v>90.201499999999996</v>
      </c>
      <c r="C6155">
        <v>95.97</v>
      </c>
      <c r="D6155">
        <v>109.92</v>
      </c>
      <c r="E6155">
        <v>73.069999999999993</v>
      </c>
      <c r="F6155">
        <v>92.54</v>
      </c>
      <c r="G6155">
        <v>97.24</v>
      </c>
      <c r="H6155">
        <v>88.79</v>
      </c>
      <c r="I6155">
        <v>84.7</v>
      </c>
      <c r="J6155">
        <v>88.14</v>
      </c>
      <c r="K6155">
        <v>113.42</v>
      </c>
      <c r="L6155" t="s">
        <v>12</v>
      </c>
    </row>
    <row r="6156" spans="1:12" x14ac:dyDescent="0.25">
      <c r="A6156" s="1">
        <v>33820</v>
      </c>
      <c r="B6156">
        <v>89.778999999999996</v>
      </c>
      <c r="C6156">
        <v>96.14</v>
      </c>
      <c r="D6156">
        <v>110.03</v>
      </c>
      <c r="E6156">
        <v>72.83</v>
      </c>
      <c r="F6156">
        <v>92.6</v>
      </c>
      <c r="G6156">
        <v>97.2</v>
      </c>
      <c r="H6156">
        <v>88.42</v>
      </c>
      <c r="I6156">
        <v>84.35</v>
      </c>
      <c r="J6156">
        <v>88.19</v>
      </c>
      <c r="K6156">
        <v>112.9</v>
      </c>
      <c r="L6156" t="s">
        <v>12</v>
      </c>
    </row>
    <row r="6157" spans="1:12" x14ac:dyDescent="0.25">
      <c r="A6157" s="1">
        <v>33821</v>
      </c>
      <c r="B6157">
        <v>89.489500000000007</v>
      </c>
      <c r="C6157">
        <v>95.28</v>
      </c>
      <c r="D6157">
        <v>109.4</v>
      </c>
      <c r="E6157">
        <v>71.56</v>
      </c>
      <c r="F6157">
        <v>92.26</v>
      </c>
      <c r="G6157">
        <v>97.02</v>
      </c>
      <c r="H6157">
        <v>88.22</v>
      </c>
      <c r="I6157">
        <v>83.99</v>
      </c>
      <c r="J6157">
        <v>87.75</v>
      </c>
      <c r="K6157">
        <v>112.08</v>
      </c>
      <c r="L6157" t="s">
        <v>12</v>
      </c>
    </row>
    <row r="6158" spans="1:12" x14ac:dyDescent="0.25">
      <c r="A6158" s="1">
        <v>33822</v>
      </c>
      <c r="B6158">
        <v>88.849199999999996</v>
      </c>
      <c r="C6158">
        <v>94.61</v>
      </c>
      <c r="D6158">
        <v>108.9</v>
      </c>
      <c r="E6158">
        <v>70.37</v>
      </c>
      <c r="F6158">
        <v>92.43</v>
      </c>
      <c r="G6158">
        <v>97.01</v>
      </c>
      <c r="H6158">
        <v>88.06</v>
      </c>
      <c r="I6158">
        <v>83.83</v>
      </c>
      <c r="J6158">
        <v>87.67</v>
      </c>
      <c r="K6158">
        <v>111.61</v>
      </c>
      <c r="L6158" t="s">
        <v>12</v>
      </c>
    </row>
    <row r="6159" spans="1:12" x14ac:dyDescent="0.25">
      <c r="A6159" s="1">
        <v>33823</v>
      </c>
      <c r="B6159">
        <v>88.706400000000002</v>
      </c>
      <c r="C6159">
        <v>94.27</v>
      </c>
      <c r="D6159">
        <v>108.61</v>
      </c>
      <c r="E6159">
        <v>68.17</v>
      </c>
      <c r="F6159">
        <v>91.96</v>
      </c>
      <c r="G6159">
        <v>96.87</v>
      </c>
      <c r="H6159">
        <v>88.07</v>
      </c>
      <c r="I6159">
        <v>83.51</v>
      </c>
      <c r="J6159">
        <v>87.1</v>
      </c>
      <c r="K6159">
        <v>111.72</v>
      </c>
      <c r="L6159" t="s">
        <v>12</v>
      </c>
    </row>
    <row r="6160" spans="1:12" x14ac:dyDescent="0.25">
      <c r="A6160" s="1">
        <v>33826</v>
      </c>
      <c r="B6160">
        <v>88.866399999999999</v>
      </c>
      <c r="C6160">
        <v>95.02</v>
      </c>
      <c r="D6160">
        <v>108.44</v>
      </c>
      <c r="E6160">
        <v>68.94</v>
      </c>
      <c r="F6160">
        <v>91.96</v>
      </c>
      <c r="G6160">
        <v>97.28</v>
      </c>
      <c r="H6160">
        <v>87.61</v>
      </c>
      <c r="I6160">
        <v>83.45</v>
      </c>
      <c r="J6160">
        <v>86.83</v>
      </c>
      <c r="K6160">
        <v>111.67</v>
      </c>
      <c r="L6160" t="s">
        <v>12</v>
      </c>
    </row>
    <row r="6161" spans="1:12" x14ac:dyDescent="0.25">
      <c r="A6161" s="1">
        <v>33827</v>
      </c>
      <c r="B6161">
        <v>88.821899999999999</v>
      </c>
      <c r="C6161">
        <v>95.34</v>
      </c>
      <c r="D6161">
        <v>108.2</v>
      </c>
      <c r="E6161">
        <v>68.75</v>
      </c>
      <c r="F6161">
        <v>92.13</v>
      </c>
      <c r="G6161">
        <v>96.91</v>
      </c>
      <c r="H6161">
        <v>87.77</v>
      </c>
      <c r="I6161">
        <v>83.21</v>
      </c>
      <c r="J6161">
        <v>86.31</v>
      </c>
      <c r="K6161">
        <v>111.41</v>
      </c>
      <c r="L6161" t="s">
        <v>12</v>
      </c>
    </row>
    <row r="6162" spans="1:12" x14ac:dyDescent="0.25">
      <c r="A6162" s="1">
        <v>33828</v>
      </c>
      <c r="B6162">
        <v>88.387500000000003</v>
      </c>
      <c r="C6162">
        <v>95.3</v>
      </c>
      <c r="D6162">
        <v>107.94</v>
      </c>
      <c r="E6162">
        <v>68.67</v>
      </c>
      <c r="F6162">
        <v>92.19</v>
      </c>
      <c r="G6162">
        <v>96.7</v>
      </c>
      <c r="H6162">
        <v>87.87</v>
      </c>
      <c r="I6162">
        <v>82.78</v>
      </c>
      <c r="J6162">
        <v>85.32</v>
      </c>
      <c r="K6162">
        <v>111.52</v>
      </c>
      <c r="L6162" t="s">
        <v>12</v>
      </c>
    </row>
    <row r="6163" spans="1:12" x14ac:dyDescent="0.25">
      <c r="A6163" s="1">
        <v>33829</v>
      </c>
      <c r="B6163">
        <v>88.590299999999999</v>
      </c>
      <c r="C6163">
        <v>96.5</v>
      </c>
      <c r="D6163">
        <v>107.7</v>
      </c>
      <c r="E6163">
        <v>68.709999999999994</v>
      </c>
      <c r="F6163">
        <v>92.28</v>
      </c>
      <c r="G6163">
        <v>96.9</v>
      </c>
      <c r="H6163">
        <v>87.55</v>
      </c>
      <c r="I6163">
        <v>82.4</v>
      </c>
      <c r="J6163">
        <v>84.17</v>
      </c>
      <c r="K6163">
        <v>111.35</v>
      </c>
      <c r="L6163" t="s">
        <v>12</v>
      </c>
    </row>
    <row r="6164" spans="1:12" x14ac:dyDescent="0.25">
      <c r="A6164" s="1">
        <v>33830</v>
      </c>
      <c r="B6164">
        <v>89.094700000000003</v>
      </c>
      <c r="C6164">
        <v>96.05</v>
      </c>
      <c r="D6164">
        <v>108.61</v>
      </c>
      <c r="E6164">
        <v>68.91</v>
      </c>
      <c r="F6164">
        <v>93.04</v>
      </c>
      <c r="G6164">
        <v>97.37</v>
      </c>
      <c r="H6164">
        <v>88.24</v>
      </c>
      <c r="I6164">
        <v>82.91</v>
      </c>
      <c r="J6164">
        <v>85.16</v>
      </c>
      <c r="K6164">
        <v>111.39</v>
      </c>
      <c r="L6164" t="s">
        <v>12</v>
      </c>
    </row>
    <row r="6165" spans="1:12" x14ac:dyDescent="0.25">
      <c r="A6165" s="1">
        <v>33833</v>
      </c>
      <c r="B6165">
        <v>89.240799999999993</v>
      </c>
      <c r="C6165">
        <v>95.77</v>
      </c>
      <c r="D6165">
        <v>108.88</v>
      </c>
      <c r="E6165">
        <v>68.72</v>
      </c>
      <c r="F6165">
        <v>93.96</v>
      </c>
      <c r="G6165">
        <v>97.7</v>
      </c>
      <c r="H6165">
        <v>88.15</v>
      </c>
      <c r="I6165">
        <v>83.26</v>
      </c>
      <c r="J6165">
        <v>85.42</v>
      </c>
      <c r="K6165">
        <v>111.31</v>
      </c>
      <c r="L6165" t="s">
        <v>12</v>
      </c>
    </row>
    <row r="6166" spans="1:12" x14ac:dyDescent="0.25">
      <c r="A6166" s="1">
        <v>33834</v>
      </c>
      <c r="B6166">
        <v>89.429500000000004</v>
      </c>
      <c r="C6166">
        <v>96.41</v>
      </c>
      <c r="D6166">
        <v>109.2</v>
      </c>
      <c r="E6166">
        <v>67.930000000000007</v>
      </c>
      <c r="F6166">
        <v>93.81</v>
      </c>
      <c r="G6166">
        <v>98.06</v>
      </c>
      <c r="H6166">
        <v>87.68</v>
      </c>
      <c r="I6166">
        <v>83.5</v>
      </c>
      <c r="J6166">
        <v>85.51</v>
      </c>
      <c r="K6166">
        <v>111.94</v>
      </c>
      <c r="L6166" t="s">
        <v>12</v>
      </c>
    </row>
    <row r="6167" spans="1:12" x14ac:dyDescent="0.25">
      <c r="A6167" s="1">
        <v>33835</v>
      </c>
      <c r="B6167">
        <v>88.508399999999995</v>
      </c>
      <c r="C6167">
        <v>96.74</v>
      </c>
      <c r="D6167">
        <v>108.07</v>
      </c>
      <c r="E6167">
        <v>66.87</v>
      </c>
      <c r="F6167">
        <v>93.25</v>
      </c>
      <c r="G6167">
        <v>97.44</v>
      </c>
      <c r="H6167">
        <v>85.94</v>
      </c>
      <c r="I6167">
        <v>82.95</v>
      </c>
      <c r="J6167">
        <v>85.21</v>
      </c>
      <c r="K6167">
        <v>111.98</v>
      </c>
      <c r="L6167" t="s">
        <v>12</v>
      </c>
    </row>
    <row r="6168" spans="1:12" x14ac:dyDescent="0.25">
      <c r="A6168" s="1">
        <v>33836</v>
      </c>
      <c r="B6168">
        <v>88.503399999999999</v>
      </c>
      <c r="C6168">
        <v>96.8</v>
      </c>
      <c r="D6168">
        <v>107.8</v>
      </c>
      <c r="E6168">
        <v>66.709999999999994</v>
      </c>
      <c r="F6168">
        <v>93.48</v>
      </c>
      <c r="G6168">
        <v>97.75</v>
      </c>
      <c r="H6168">
        <v>85.98</v>
      </c>
      <c r="I6168">
        <v>82.99</v>
      </c>
      <c r="J6168">
        <v>84.74</v>
      </c>
      <c r="K6168">
        <v>112.19</v>
      </c>
      <c r="L6168" t="s">
        <v>12</v>
      </c>
    </row>
    <row r="6169" spans="1:12" x14ac:dyDescent="0.25">
      <c r="A6169" s="1">
        <v>33837</v>
      </c>
      <c r="B6169">
        <v>87.753</v>
      </c>
      <c r="C6169">
        <v>95.23</v>
      </c>
      <c r="D6169">
        <v>106.11</v>
      </c>
      <c r="E6169">
        <v>66.599999999999994</v>
      </c>
      <c r="F6169">
        <v>93.1</v>
      </c>
      <c r="G6169">
        <v>97.24</v>
      </c>
      <c r="H6169">
        <v>85.67</v>
      </c>
      <c r="I6169">
        <v>82.19</v>
      </c>
      <c r="J6169">
        <v>83.86</v>
      </c>
      <c r="K6169">
        <v>112.4</v>
      </c>
      <c r="L6169" t="s">
        <v>12</v>
      </c>
    </row>
    <row r="6170" spans="1:12" x14ac:dyDescent="0.25">
      <c r="A6170" s="1">
        <v>33840</v>
      </c>
      <c r="B6170">
        <v>86.259</v>
      </c>
      <c r="C6170">
        <v>95.77</v>
      </c>
      <c r="D6170">
        <v>105.37</v>
      </c>
      <c r="E6170">
        <v>65.69</v>
      </c>
      <c r="F6170">
        <v>92.3</v>
      </c>
      <c r="G6170">
        <v>96.54</v>
      </c>
      <c r="H6170">
        <v>84.04</v>
      </c>
      <c r="I6170">
        <v>81.13</v>
      </c>
      <c r="J6170">
        <v>83.02</v>
      </c>
      <c r="K6170">
        <v>111.11</v>
      </c>
      <c r="L6170" t="s">
        <v>12</v>
      </c>
    </row>
    <row r="6171" spans="1:12" x14ac:dyDescent="0.25">
      <c r="A6171" s="1">
        <v>33841</v>
      </c>
      <c r="B6171">
        <v>86.435000000000002</v>
      </c>
      <c r="C6171">
        <v>96.06</v>
      </c>
      <c r="D6171">
        <v>106.2</v>
      </c>
      <c r="E6171">
        <v>66.61</v>
      </c>
      <c r="F6171">
        <v>92.88</v>
      </c>
      <c r="G6171">
        <v>96.63</v>
      </c>
      <c r="H6171">
        <v>83.88</v>
      </c>
      <c r="I6171">
        <v>80.900000000000006</v>
      </c>
      <c r="J6171">
        <v>82.87</v>
      </c>
      <c r="K6171">
        <v>111</v>
      </c>
      <c r="L6171" t="s">
        <v>12</v>
      </c>
    </row>
    <row r="6172" spans="1:12" x14ac:dyDescent="0.25">
      <c r="A6172" s="1">
        <v>33842</v>
      </c>
      <c r="B6172">
        <v>87.293899999999994</v>
      </c>
      <c r="C6172">
        <v>96.19</v>
      </c>
      <c r="D6172">
        <v>107.09</v>
      </c>
      <c r="E6172">
        <v>67.010000000000005</v>
      </c>
      <c r="F6172">
        <v>93.02</v>
      </c>
      <c r="G6172">
        <v>96.92</v>
      </c>
      <c r="H6172">
        <v>84.44</v>
      </c>
      <c r="I6172">
        <v>81.03</v>
      </c>
      <c r="J6172">
        <v>83.16</v>
      </c>
      <c r="K6172">
        <v>111.26</v>
      </c>
      <c r="L6172" t="s">
        <v>12</v>
      </c>
    </row>
    <row r="6173" spans="1:12" x14ac:dyDescent="0.25">
      <c r="A6173" s="1">
        <v>33843</v>
      </c>
      <c r="B6173">
        <v>87.571200000000005</v>
      </c>
      <c r="C6173">
        <v>95.68</v>
      </c>
      <c r="D6173">
        <v>106.18</v>
      </c>
      <c r="E6173">
        <v>67.47</v>
      </c>
      <c r="F6173">
        <v>91.95</v>
      </c>
      <c r="G6173">
        <v>97.03</v>
      </c>
      <c r="H6173">
        <v>84.99</v>
      </c>
      <c r="I6173">
        <v>81.489999999999995</v>
      </c>
      <c r="J6173">
        <v>83.42</v>
      </c>
      <c r="K6173">
        <v>111.29</v>
      </c>
      <c r="L6173" t="s">
        <v>12</v>
      </c>
    </row>
    <row r="6174" spans="1:12" x14ac:dyDescent="0.25">
      <c r="A6174" s="1">
        <v>33844</v>
      </c>
      <c r="B6174">
        <v>87.716999999999999</v>
      </c>
      <c r="C6174">
        <v>96.98</v>
      </c>
      <c r="D6174">
        <v>105.37</v>
      </c>
      <c r="E6174">
        <v>67.41</v>
      </c>
      <c r="F6174">
        <v>91.8</v>
      </c>
      <c r="G6174">
        <v>97.7</v>
      </c>
      <c r="H6174">
        <v>85.34</v>
      </c>
      <c r="I6174">
        <v>81.61</v>
      </c>
      <c r="J6174">
        <v>84.26</v>
      </c>
      <c r="K6174">
        <v>111.55</v>
      </c>
      <c r="L6174" t="s">
        <v>12</v>
      </c>
    </row>
    <row r="6175" spans="1:12" x14ac:dyDescent="0.25">
      <c r="A6175" s="1">
        <v>33847</v>
      </c>
      <c r="B6175">
        <v>87.792100000000005</v>
      </c>
      <c r="C6175">
        <v>97.47</v>
      </c>
      <c r="D6175">
        <v>104.45</v>
      </c>
      <c r="E6175">
        <v>67.62</v>
      </c>
      <c r="F6175">
        <v>91.56</v>
      </c>
      <c r="G6175">
        <v>97.52</v>
      </c>
      <c r="H6175">
        <v>84.68</v>
      </c>
      <c r="I6175">
        <v>81.63</v>
      </c>
      <c r="J6175">
        <v>83.69</v>
      </c>
      <c r="K6175">
        <v>111.24</v>
      </c>
      <c r="L6175" t="s">
        <v>12</v>
      </c>
    </row>
    <row r="6176" spans="1:12" x14ac:dyDescent="0.25">
      <c r="A6176" s="1">
        <v>33848</v>
      </c>
      <c r="B6176">
        <v>88.096800000000002</v>
      </c>
      <c r="C6176">
        <v>97</v>
      </c>
      <c r="D6176">
        <v>105.7</v>
      </c>
      <c r="E6176">
        <v>68.39</v>
      </c>
      <c r="F6176">
        <v>92.05</v>
      </c>
      <c r="G6176">
        <v>98.23</v>
      </c>
      <c r="H6176">
        <v>85.25</v>
      </c>
      <c r="I6176">
        <v>82.08</v>
      </c>
      <c r="J6176">
        <v>83.94</v>
      </c>
      <c r="K6176">
        <v>111.17</v>
      </c>
      <c r="L6176" t="s">
        <v>12</v>
      </c>
    </row>
    <row r="6177" spans="1:12" x14ac:dyDescent="0.25">
      <c r="A6177" s="1">
        <v>33849</v>
      </c>
      <c r="B6177">
        <v>88.711399999999998</v>
      </c>
      <c r="C6177">
        <v>96.96</v>
      </c>
      <c r="D6177">
        <v>105.41</v>
      </c>
      <c r="E6177">
        <v>69.52</v>
      </c>
      <c r="F6177">
        <v>92.12</v>
      </c>
      <c r="G6177">
        <v>98.73</v>
      </c>
      <c r="H6177">
        <v>85.81</v>
      </c>
      <c r="I6177">
        <v>82.78</v>
      </c>
      <c r="J6177">
        <v>84.68</v>
      </c>
      <c r="K6177">
        <v>111.01</v>
      </c>
      <c r="L6177" t="s">
        <v>12</v>
      </c>
    </row>
    <row r="6178" spans="1:12" x14ac:dyDescent="0.25">
      <c r="A6178" s="1">
        <v>33850</v>
      </c>
      <c r="B6178">
        <v>88.9358</v>
      </c>
      <c r="C6178">
        <v>95.66</v>
      </c>
      <c r="D6178">
        <v>106.43</v>
      </c>
      <c r="E6178">
        <v>69.27</v>
      </c>
      <c r="F6178">
        <v>91.82</v>
      </c>
      <c r="G6178">
        <v>99.1</v>
      </c>
      <c r="H6178">
        <v>85.57</v>
      </c>
      <c r="I6178">
        <v>82.96</v>
      </c>
      <c r="J6178">
        <v>84.77</v>
      </c>
      <c r="K6178">
        <v>110.7</v>
      </c>
      <c r="L6178" t="s">
        <v>12</v>
      </c>
    </row>
    <row r="6179" spans="1:12" x14ac:dyDescent="0.25">
      <c r="A6179" s="1">
        <v>33851</v>
      </c>
      <c r="B6179">
        <v>88.312399999999997</v>
      </c>
      <c r="C6179">
        <v>95.69</v>
      </c>
      <c r="D6179">
        <v>106.58</v>
      </c>
      <c r="E6179">
        <v>68.58</v>
      </c>
      <c r="F6179">
        <v>92.12</v>
      </c>
      <c r="G6179">
        <v>99.06</v>
      </c>
      <c r="H6179">
        <v>85.46</v>
      </c>
      <c r="I6179">
        <v>82.57</v>
      </c>
      <c r="J6179">
        <v>84.2</v>
      </c>
      <c r="K6179">
        <v>111.11</v>
      </c>
      <c r="L6179" t="s">
        <v>12</v>
      </c>
    </row>
    <row r="6180" spans="1:12" x14ac:dyDescent="0.25">
      <c r="A6180" s="1">
        <v>33854</v>
      </c>
      <c r="B6180">
        <v>88.312399999999997</v>
      </c>
      <c r="C6180">
        <v>95.69</v>
      </c>
      <c r="D6180">
        <v>106.58</v>
      </c>
      <c r="E6180">
        <v>68.58</v>
      </c>
      <c r="F6180">
        <v>92.12</v>
      </c>
      <c r="G6180">
        <v>99.06</v>
      </c>
      <c r="H6180">
        <v>85.46</v>
      </c>
      <c r="I6180">
        <v>82.57</v>
      </c>
      <c r="J6180">
        <v>84.2</v>
      </c>
      <c r="K6180">
        <v>111.11</v>
      </c>
      <c r="L6180" t="s">
        <v>12</v>
      </c>
    </row>
    <row r="6181" spans="1:12" x14ac:dyDescent="0.25">
      <c r="A6181" s="1">
        <v>33855</v>
      </c>
      <c r="B6181">
        <v>87.773200000000003</v>
      </c>
      <c r="C6181">
        <v>95.55</v>
      </c>
      <c r="D6181">
        <v>105.37</v>
      </c>
      <c r="E6181">
        <v>68.61</v>
      </c>
      <c r="F6181">
        <v>91.44</v>
      </c>
      <c r="G6181">
        <v>98.97</v>
      </c>
      <c r="H6181">
        <v>84.05</v>
      </c>
      <c r="I6181">
        <v>81.99</v>
      </c>
      <c r="J6181">
        <v>83.34</v>
      </c>
      <c r="K6181">
        <v>110.82</v>
      </c>
      <c r="L6181" t="s">
        <v>12</v>
      </c>
    </row>
    <row r="6182" spans="1:12" x14ac:dyDescent="0.25">
      <c r="A6182" s="1">
        <v>33856</v>
      </c>
      <c r="B6182">
        <v>88.441699999999997</v>
      </c>
      <c r="C6182">
        <v>95.64</v>
      </c>
      <c r="D6182">
        <v>105.62</v>
      </c>
      <c r="E6182">
        <v>69.81</v>
      </c>
      <c r="F6182">
        <v>92.15</v>
      </c>
      <c r="G6182">
        <v>99.31</v>
      </c>
      <c r="H6182">
        <v>84.11</v>
      </c>
      <c r="I6182">
        <v>82.46</v>
      </c>
      <c r="J6182">
        <v>83.59</v>
      </c>
      <c r="K6182">
        <v>110.93</v>
      </c>
      <c r="L6182" t="s">
        <v>12</v>
      </c>
    </row>
    <row r="6183" spans="1:12" x14ac:dyDescent="0.25">
      <c r="A6183" s="1">
        <v>33857</v>
      </c>
      <c r="B6183">
        <v>89.646500000000003</v>
      </c>
      <c r="C6183">
        <v>96.7</v>
      </c>
      <c r="D6183">
        <v>105.73</v>
      </c>
      <c r="E6183">
        <v>70.81</v>
      </c>
      <c r="F6183">
        <v>92.41</v>
      </c>
      <c r="G6183">
        <v>100.02</v>
      </c>
      <c r="H6183">
        <v>84.72</v>
      </c>
      <c r="I6183">
        <v>83.6</v>
      </c>
      <c r="J6183">
        <v>84.38</v>
      </c>
      <c r="K6183">
        <v>111.18</v>
      </c>
      <c r="L6183" t="s">
        <v>12</v>
      </c>
    </row>
    <row r="6184" spans="1:12" x14ac:dyDescent="0.25">
      <c r="A6184" s="1">
        <v>33858</v>
      </c>
      <c r="B6184">
        <v>89.724299999999999</v>
      </c>
      <c r="C6184">
        <v>96.17</v>
      </c>
      <c r="D6184">
        <v>105.61</v>
      </c>
      <c r="E6184">
        <v>70.84</v>
      </c>
      <c r="F6184">
        <v>91.88</v>
      </c>
      <c r="G6184">
        <v>100.19</v>
      </c>
      <c r="H6184">
        <v>84.5</v>
      </c>
      <c r="I6184">
        <v>83.71</v>
      </c>
      <c r="J6184">
        <v>84.54</v>
      </c>
      <c r="K6184">
        <v>110.85</v>
      </c>
      <c r="L6184" t="s">
        <v>12</v>
      </c>
    </row>
    <row r="6185" spans="1:12" x14ac:dyDescent="0.25">
      <c r="A6185" s="1">
        <v>33861</v>
      </c>
      <c r="B6185">
        <v>91.409300000000002</v>
      </c>
      <c r="C6185">
        <v>95.9</v>
      </c>
      <c r="D6185">
        <v>106.9</v>
      </c>
      <c r="E6185">
        <v>72.260000000000005</v>
      </c>
      <c r="F6185">
        <v>92.43</v>
      </c>
      <c r="G6185">
        <v>100.94</v>
      </c>
      <c r="H6185">
        <v>86.06</v>
      </c>
      <c r="I6185">
        <v>85.87</v>
      </c>
      <c r="J6185">
        <v>87.1</v>
      </c>
      <c r="K6185">
        <v>110.75</v>
      </c>
      <c r="L6185" t="s">
        <v>12</v>
      </c>
    </row>
    <row r="6186" spans="1:12" x14ac:dyDescent="0.25">
      <c r="A6186" s="1">
        <v>33862</v>
      </c>
      <c r="B6186">
        <v>90.135800000000003</v>
      </c>
      <c r="C6186">
        <v>95.46</v>
      </c>
      <c r="D6186">
        <v>104.82</v>
      </c>
      <c r="E6186">
        <v>70.37</v>
      </c>
      <c r="F6186">
        <v>91.39</v>
      </c>
      <c r="G6186">
        <v>99.7</v>
      </c>
      <c r="H6186">
        <v>85.15</v>
      </c>
      <c r="I6186">
        <v>84.88</v>
      </c>
      <c r="J6186">
        <v>85.72</v>
      </c>
      <c r="K6186">
        <v>109.75</v>
      </c>
      <c r="L6186" t="s">
        <v>12</v>
      </c>
    </row>
    <row r="6187" spans="1:12" x14ac:dyDescent="0.25">
      <c r="A6187" s="1">
        <v>33863</v>
      </c>
      <c r="B6187">
        <v>90.018699999999995</v>
      </c>
      <c r="C6187">
        <v>96.52</v>
      </c>
      <c r="D6187">
        <v>104.66</v>
      </c>
      <c r="E6187">
        <v>69.25</v>
      </c>
      <c r="F6187">
        <v>91.47</v>
      </c>
      <c r="G6187">
        <v>100.15</v>
      </c>
      <c r="H6187">
        <v>85.28</v>
      </c>
      <c r="I6187">
        <v>84.7</v>
      </c>
      <c r="J6187">
        <v>85.32</v>
      </c>
      <c r="K6187">
        <v>109.94</v>
      </c>
      <c r="L6187" t="s">
        <v>12</v>
      </c>
    </row>
    <row r="6188" spans="1:12" x14ac:dyDescent="0.25">
      <c r="A6188" s="1">
        <v>33864</v>
      </c>
      <c r="B6188">
        <v>89.921099999999996</v>
      </c>
      <c r="C6188">
        <v>96.75</v>
      </c>
      <c r="D6188">
        <v>104.16</v>
      </c>
      <c r="E6188">
        <v>69.86</v>
      </c>
      <c r="F6188">
        <v>90.84</v>
      </c>
      <c r="G6188">
        <v>100.43</v>
      </c>
      <c r="H6188">
        <v>85.09</v>
      </c>
      <c r="I6188">
        <v>85.01</v>
      </c>
      <c r="J6188">
        <v>85.3</v>
      </c>
      <c r="K6188">
        <v>109.69</v>
      </c>
      <c r="L6188" t="s">
        <v>12</v>
      </c>
    </row>
    <row r="6189" spans="1:12" x14ac:dyDescent="0.25">
      <c r="A6189" s="1">
        <v>33865</v>
      </c>
      <c r="B6189">
        <v>90.521799999999999</v>
      </c>
      <c r="C6189">
        <v>97.29</v>
      </c>
      <c r="D6189">
        <v>104.79</v>
      </c>
      <c r="E6189">
        <v>70.260000000000005</v>
      </c>
      <c r="F6189">
        <v>92</v>
      </c>
      <c r="G6189">
        <v>100.93</v>
      </c>
      <c r="H6189">
        <v>86.05</v>
      </c>
      <c r="I6189">
        <v>85.45</v>
      </c>
      <c r="J6189">
        <v>86.2</v>
      </c>
      <c r="K6189">
        <v>110.36</v>
      </c>
      <c r="L6189" t="s">
        <v>12</v>
      </c>
    </row>
    <row r="6190" spans="1:12" x14ac:dyDescent="0.25">
      <c r="A6190" s="1">
        <v>33868</v>
      </c>
      <c r="B6190">
        <v>90.539599999999993</v>
      </c>
      <c r="C6190">
        <v>97.35</v>
      </c>
      <c r="D6190">
        <v>104.46</v>
      </c>
      <c r="E6190">
        <v>70.319999999999993</v>
      </c>
      <c r="F6190">
        <v>91.75</v>
      </c>
      <c r="G6190">
        <v>100.66</v>
      </c>
      <c r="H6190">
        <v>86.11</v>
      </c>
      <c r="I6190">
        <v>84.92</v>
      </c>
      <c r="J6190">
        <v>85.73</v>
      </c>
      <c r="K6190">
        <v>110.49</v>
      </c>
      <c r="L6190" t="s">
        <v>12</v>
      </c>
    </row>
    <row r="6191" spans="1:12" x14ac:dyDescent="0.25">
      <c r="A6191" s="1">
        <v>33869</v>
      </c>
      <c r="B6191">
        <v>89.552499999999995</v>
      </c>
      <c r="C6191">
        <v>96.53</v>
      </c>
      <c r="D6191">
        <v>103.33</v>
      </c>
      <c r="E6191">
        <v>69.319999999999993</v>
      </c>
      <c r="F6191">
        <v>90.79</v>
      </c>
      <c r="G6191">
        <v>98.79</v>
      </c>
      <c r="H6191">
        <v>85.23</v>
      </c>
      <c r="I6191">
        <v>83.85</v>
      </c>
      <c r="J6191">
        <v>84.81</v>
      </c>
      <c r="K6191">
        <v>109.74</v>
      </c>
      <c r="L6191" t="s">
        <v>12</v>
      </c>
    </row>
    <row r="6192" spans="1:12" x14ac:dyDescent="0.25">
      <c r="A6192" s="1">
        <v>33870</v>
      </c>
      <c r="B6192">
        <v>89.766000000000005</v>
      </c>
      <c r="C6192">
        <v>97.01</v>
      </c>
      <c r="D6192">
        <v>103.27</v>
      </c>
      <c r="E6192">
        <v>69.92</v>
      </c>
      <c r="F6192">
        <v>91.83</v>
      </c>
      <c r="G6192">
        <v>98.28</v>
      </c>
      <c r="H6192">
        <v>85.15</v>
      </c>
      <c r="I6192">
        <v>83.8</v>
      </c>
      <c r="J6192">
        <v>84.16</v>
      </c>
      <c r="K6192">
        <v>109.71</v>
      </c>
      <c r="L6192" t="s">
        <v>12</v>
      </c>
    </row>
    <row r="6193" spans="1:12" x14ac:dyDescent="0.25">
      <c r="A6193" s="1">
        <v>33871</v>
      </c>
      <c r="B6193">
        <v>89.962199999999996</v>
      </c>
      <c r="C6193">
        <v>96.83</v>
      </c>
      <c r="D6193">
        <v>102.63</v>
      </c>
      <c r="E6193">
        <v>69.31</v>
      </c>
      <c r="F6193">
        <v>91.78</v>
      </c>
      <c r="G6193">
        <v>99.09</v>
      </c>
      <c r="H6193">
        <v>86.24</v>
      </c>
      <c r="I6193">
        <v>84.19</v>
      </c>
      <c r="J6193">
        <v>84.4</v>
      </c>
      <c r="K6193">
        <v>110.22</v>
      </c>
      <c r="L6193" t="s">
        <v>12</v>
      </c>
    </row>
    <row r="6194" spans="1:12" x14ac:dyDescent="0.25">
      <c r="A6194" s="1">
        <v>33872</v>
      </c>
      <c r="B6194">
        <v>88.794499999999999</v>
      </c>
      <c r="C6194">
        <v>96.08</v>
      </c>
      <c r="D6194">
        <v>98.64</v>
      </c>
      <c r="E6194">
        <v>68.69</v>
      </c>
      <c r="F6194">
        <v>91.72</v>
      </c>
      <c r="G6194">
        <v>98.44</v>
      </c>
      <c r="H6194">
        <v>86.2</v>
      </c>
      <c r="I6194">
        <v>83.64</v>
      </c>
      <c r="J6194">
        <v>83.62</v>
      </c>
      <c r="K6194">
        <v>110.38</v>
      </c>
      <c r="L6194" t="s">
        <v>12</v>
      </c>
    </row>
    <row r="6195" spans="1:12" x14ac:dyDescent="0.25">
      <c r="A6195" s="1">
        <v>33875</v>
      </c>
      <c r="B6195">
        <v>89.313199999999995</v>
      </c>
      <c r="C6195">
        <v>97.52</v>
      </c>
      <c r="D6195">
        <v>97.73</v>
      </c>
      <c r="E6195">
        <v>68.87</v>
      </c>
      <c r="F6195">
        <v>92.18</v>
      </c>
      <c r="G6195">
        <v>99.09</v>
      </c>
      <c r="H6195">
        <v>86.44</v>
      </c>
      <c r="I6195">
        <v>84.43</v>
      </c>
      <c r="J6195">
        <v>84.25</v>
      </c>
      <c r="K6195">
        <v>111.03</v>
      </c>
      <c r="L6195" t="s">
        <v>12</v>
      </c>
    </row>
    <row r="6196" spans="1:12" x14ac:dyDescent="0.25">
      <c r="A6196" s="1">
        <v>33876</v>
      </c>
      <c r="B6196">
        <v>89.403199999999998</v>
      </c>
      <c r="C6196">
        <v>97.23</v>
      </c>
      <c r="D6196">
        <v>98.44</v>
      </c>
      <c r="E6196">
        <v>68.61</v>
      </c>
      <c r="F6196">
        <v>92.27</v>
      </c>
      <c r="G6196">
        <v>99.04</v>
      </c>
      <c r="H6196">
        <v>86.61</v>
      </c>
      <c r="I6196">
        <v>84.5</v>
      </c>
      <c r="J6196">
        <v>83.97</v>
      </c>
      <c r="K6196">
        <v>111.03</v>
      </c>
      <c r="L6196" t="s">
        <v>12</v>
      </c>
    </row>
    <row r="6197" spans="1:12" x14ac:dyDescent="0.25">
      <c r="A6197" s="1">
        <v>33877</v>
      </c>
      <c r="B6197">
        <v>89.803200000000004</v>
      </c>
      <c r="C6197">
        <v>97.22</v>
      </c>
      <c r="D6197">
        <v>98.74</v>
      </c>
      <c r="E6197">
        <v>68.39</v>
      </c>
      <c r="F6197">
        <v>92.75</v>
      </c>
      <c r="G6197">
        <v>98.93</v>
      </c>
      <c r="H6197">
        <v>87.55</v>
      </c>
      <c r="I6197">
        <v>84.68</v>
      </c>
      <c r="J6197">
        <v>83.75</v>
      </c>
      <c r="K6197">
        <v>111.46</v>
      </c>
      <c r="L6197" t="s">
        <v>12</v>
      </c>
    </row>
    <row r="6198" spans="1:12" x14ac:dyDescent="0.25">
      <c r="A6198" s="1">
        <v>33878</v>
      </c>
      <c r="B6198">
        <v>89.172300000000007</v>
      </c>
      <c r="C6198">
        <v>97.14</v>
      </c>
      <c r="D6198">
        <v>98.14</v>
      </c>
      <c r="E6198">
        <v>66.94</v>
      </c>
      <c r="F6198">
        <v>92.45</v>
      </c>
      <c r="G6198">
        <v>99.18</v>
      </c>
      <c r="H6198">
        <v>88.22</v>
      </c>
      <c r="I6198">
        <v>84.2</v>
      </c>
      <c r="J6198">
        <v>82.95</v>
      </c>
      <c r="K6198">
        <v>111.03</v>
      </c>
      <c r="L6198" t="s">
        <v>12</v>
      </c>
    </row>
    <row r="6199" spans="1:12" x14ac:dyDescent="0.25">
      <c r="A6199" s="1">
        <v>33879</v>
      </c>
      <c r="B6199">
        <v>87.740099999999998</v>
      </c>
      <c r="C6199">
        <v>96.31</v>
      </c>
      <c r="D6199">
        <v>96.24</v>
      </c>
      <c r="E6199">
        <v>66.02</v>
      </c>
      <c r="F6199">
        <v>91.25</v>
      </c>
      <c r="G6199">
        <v>98.07</v>
      </c>
      <c r="H6199">
        <v>87.05</v>
      </c>
      <c r="I6199">
        <v>82.76</v>
      </c>
      <c r="J6199">
        <v>81.53</v>
      </c>
      <c r="K6199">
        <v>110.02</v>
      </c>
      <c r="L6199" t="s">
        <v>12</v>
      </c>
    </row>
    <row r="6200" spans="1:12" x14ac:dyDescent="0.25">
      <c r="A6200" s="1">
        <v>33882</v>
      </c>
      <c r="B6200">
        <v>87.162499999999994</v>
      </c>
      <c r="C6200">
        <v>95.18</v>
      </c>
      <c r="D6200">
        <v>96.31</v>
      </c>
      <c r="E6200">
        <v>66.44</v>
      </c>
      <c r="F6200">
        <v>90.53</v>
      </c>
      <c r="G6200">
        <v>97.28</v>
      </c>
      <c r="H6200">
        <v>86.18</v>
      </c>
      <c r="I6200">
        <v>82.03</v>
      </c>
      <c r="J6200">
        <v>80.62</v>
      </c>
      <c r="K6200">
        <v>109.27</v>
      </c>
      <c r="L6200" t="s">
        <v>12</v>
      </c>
    </row>
    <row r="6201" spans="1:12" x14ac:dyDescent="0.25">
      <c r="A6201" s="1">
        <v>33883</v>
      </c>
      <c r="B6201">
        <v>87.322400000000002</v>
      </c>
      <c r="C6201">
        <v>94.44</v>
      </c>
      <c r="D6201">
        <v>95.33</v>
      </c>
      <c r="E6201">
        <v>67.459999999999994</v>
      </c>
      <c r="F6201">
        <v>90.25</v>
      </c>
      <c r="G6201">
        <v>96.87</v>
      </c>
      <c r="H6201">
        <v>86.36</v>
      </c>
      <c r="I6201">
        <v>82.26</v>
      </c>
      <c r="J6201">
        <v>80.98</v>
      </c>
      <c r="K6201">
        <v>109.02</v>
      </c>
      <c r="L6201" t="s">
        <v>12</v>
      </c>
    </row>
    <row r="6202" spans="1:12" x14ac:dyDescent="0.25">
      <c r="A6202" s="1">
        <v>33884</v>
      </c>
      <c r="B6202">
        <v>86.498199999999997</v>
      </c>
      <c r="C6202">
        <v>93.74</v>
      </c>
      <c r="D6202">
        <v>95.81</v>
      </c>
      <c r="E6202">
        <v>66.64</v>
      </c>
      <c r="F6202">
        <v>89.51</v>
      </c>
      <c r="G6202">
        <v>95.75</v>
      </c>
      <c r="H6202">
        <v>86.05</v>
      </c>
      <c r="I6202">
        <v>81.64</v>
      </c>
      <c r="J6202">
        <v>79.989999999999995</v>
      </c>
      <c r="K6202">
        <v>108.59</v>
      </c>
      <c r="L6202" t="s">
        <v>12</v>
      </c>
    </row>
    <row r="6203" spans="1:12" x14ac:dyDescent="0.25">
      <c r="A6203" s="1">
        <v>33885</v>
      </c>
      <c r="B6203">
        <v>87.446899999999999</v>
      </c>
      <c r="C6203">
        <v>94.18</v>
      </c>
      <c r="D6203">
        <v>96.83</v>
      </c>
      <c r="E6203">
        <v>67.56</v>
      </c>
      <c r="F6203">
        <v>90.47</v>
      </c>
      <c r="G6203">
        <v>96.77</v>
      </c>
      <c r="H6203">
        <v>86.2</v>
      </c>
      <c r="I6203">
        <v>82.34</v>
      </c>
      <c r="J6203">
        <v>80.69</v>
      </c>
      <c r="K6203">
        <v>109.15</v>
      </c>
      <c r="L6203" t="s">
        <v>12</v>
      </c>
    </row>
    <row r="6204" spans="1:12" x14ac:dyDescent="0.25">
      <c r="A6204" s="1">
        <v>33886</v>
      </c>
      <c r="B6204">
        <v>85.908900000000003</v>
      </c>
      <c r="C6204">
        <v>92.58</v>
      </c>
      <c r="D6204">
        <v>95.18</v>
      </c>
      <c r="E6204">
        <v>66.569999999999993</v>
      </c>
      <c r="F6204">
        <v>90.18</v>
      </c>
      <c r="G6204">
        <v>95.67</v>
      </c>
      <c r="H6204">
        <v>85.54</v>
      </c>
      <c r="I6204">
        <v>81.5</v>
      </c>
      <c r="J6204">
        <v>79.44</v>
      </c>
      <c r="K6204">
        <v>108.41</v>
      </c>
      <c r="L6204" t="s">
        <v>12</v>
      </c>
    </row>
    <row r="6205" spans="1:12" x14ac:dyDescent="0.25">
      <c r="A6205" s="1">
        <v>33889</v>
      </c>
      <c r="B6205">
        <v>87.3566</v>
      </c>
      <c r="C6205">
        <v>93.44</v>
      </c>
      <c r="D6205">
        <v>96.42</v>
      </c>
      <c r="E6205">
        <v>66.92</v>
      </c>
      <c r="F6205">
        <v>91.83</v>
      </c>
      <c r="G6205">
        <v>96.71</v>
      </c>
      <c r="H6205">
        <v>86.62</v>
      </c>
      <c r="I6205">
        <v>82.29</v>
      </c>
      <c r="J6205">
        <v>80.17</v>
      </c>
      <c r="K6205">
        <v>109.29</v>
      </c>
      <c r="L6205" t="s">
        <v>12</v>
      </c>
    </row>
    <row r="6206" spans="1:12" x14ac:dyDescent="0.25">
      <c r="A6206" s="1">
        <v>33890</v>
      </c>
      <c r="B6206">
        <v>87.775300000000001</v>
      </c>
      <c r="C6206">
        <v>93.34</v>
      </c>
      <c r="D6206">
        <v>96.9</v>
      </c>
      <c r="E6206">
        <v>67.260000000000005</v>
      </c>
      <c r="F6206">
        <v>92.41</v>
      </c>
      <c r="G6206">
        <v>97.62</v>
      </c>
      <c r="H6206">
        <v>86.71</v>
      </c>
      <c r="I6206">
        <v>82.67</v>
      </c>
      <c r="J6206">
        <v>80.69</v>
      </c>
      <c r="K6206">
        <v>109.48</v>
      </c>
      <c r="L6206" t="s">
        <v>12</v>
      </c>
    </row>
    <row r="6207" spans="1:12" x14ac:dyDescent="0.25">
      <c r="A6207" s="1">
        <v>33891</v>
      </c>
      <c r="B6207">
        <v>87.581699999999998</v>
      </c>
      <c r="C6207">
        <v>93.6</v>
      </c>
      <c r="D6207">
        <v>98.1</v>
      </c>
      <c r="E6207">
        <v>67.010000000000005</v>
      </c>
      <c r="F6207">
        <v>91.92</v>
      </c>
      <c r="G6207">
        <v>97.85</v>
      </c>
      <c r="H6207">
        <v>86.6</v>
      </c>
      <c r="I6207">
        <v>82.61</v>
      </c>
      <c r="J6207">
        <v>80.06</v>
      </c>
      <c r="K6207">
        <v>109.45</v>
      </c>
      <c r="L6207" t="s">
        <v>12</v>
      </c>
    </row>
    <row r="6208" spans="1:12" x14ac:dyDescent="0.25">
      <c r="A6208" s="1">
        <v>33892</v>
      </c>
      <c r="B6208">
        <v>87.687600000000003</v>
      </c>
      <c r="C6208">
        <v>94.25</v>
      </c>
      <c r="D6208">
        <v>99.21</v>
      </c>
      <c r="E6208">
        <v>65.91</v>
      </c>
      <c r="F6208">
        <v>91.95</v>
      </c>
      <c r="G6208">
        <v>97.33</v>
      </c>
      <c r="H6208">
        <v>86.7</v>
      </c>
      <c r="I6208">
        <v>82.49</v>
      </c>
      <c r="J6208">
        <v>80.08</v>
      </c>
      <c r="K6208">
        <v>109.74</v>
      </c>
      <c r="L6208" t="s">
        <v>12</v>
      </c>
    </row>
    <row r="6209" spans="1:12" x14ac:dyDescent="0.25">
      <c r="A6209" s="1">
        <v>33893</v>
      </c>
      <c r="B6209">
        <v>88.447199999999995</v>
      </c>
      <c r="C6209">
        <v>94.55</v>
      </c>
      <c r="D6209">
        <v>98.79</v>
      </c>
      <c r="E6209">
        <v>66.06</v>
      </c>
      <c r="F6209">
        <v>92.27</v>
      </c>
      <c r="G6209">
        <v>97.56</v>
      </c>
      <c r="H6209">
        <v>87.4</v>
      </c>
      <c r="I6209">
        <v>83.3</v>
      </c>
      <c r="J6209">
        <v>81.42</v>
      </c>
      <c r="K6209">
        <v>109.86</v>
      </c>
      <c r="L6209" t="s">
        <v>12</v>
      </c>
    </row>
    <row r="6210" spans="1:12" x14ac:dyDescent="0.25">
      <c r="A6210" s="1">
        <v>33896</v>
      </c>
      <c r="B6210">
        <v>89.382099999999994</v>
      </c>
      <c r="C6210">
        <v>94.8</v>
      </c>
      <c r="D6210">
        <v>100.35</v>
      </c>
      <c r="E6210">
        <v>66.52</v>
      </c>
      <c r="F6210">
        <v>92</v>
      </c>
      <c r="G6210">
        <v>98.25</v>
      </c>
      <c r="H6210">
        <v>88.78</v>
      </c>
      <c r="I6210">
        <v>83.9</v>
      </c>
      <c r="J6210">
        <v>82.25</v>
      </c>
      <c r="K6210">
        <v>109.94</v>
      </c>
      <c r="L6210" t="s">
        <v>12</v>
      </c>
    </row>
    <row r="6211" spans="1:12" x14ac:dyDescent="0.25">
      <c r="A6211" s="1">
        <v>33897</v>
      </c>
      <c r="B6211">
        <v>90.245599999999996</v>
      </c>
      <c r="C6211">
        <v>94.49</v>
      </c>
      <c r="D6211">
        <v>99.72</v>
      </c>
      <c r="E6211">
        <v>66.59</v>
      </c>
      <c r="F6211">
        <v>91.89</v>
      </c>
      <c r="G6211">
        <v>98.3</v>
      </c>
      <c r="H6211">
        <v>89.1</v>
      </c>
      <c r="I6211">
        <v>84.17</v>
      </c>
      <c r="J6211">
        <v>82.46</v>
      </c>
      <c r="K6211">
        <v>109.51</v>
      </c>
      <c r="L6211" t="s">
        <v>12</v>
      </c>
    </row>
    <row r="6212" spans="1:12" x14ac:dyDescent="0.25">
      <c r="A6212" s="1">
        <v>33898</v>
      </c>
      <c r="B6212">
        <v>90.825400000000002</v>
      </c>
      <c r="C6212">
        <v>94.47</v>
      </c>
      <c r="D6212">
        <v>99.49</v>
      </c>
      <c r="E6212">
        <v>67.069999999999993</v>
      </c>
      <c r="F6212">
        <v>90.79</v>
      </c>
      <c r="G6212">
        <v>98.43</v>
      </c>
      <c r="H6212">
        <v>89.08</v>
      </c>
      <c r="I6212">
        <v>84.36</v>
      </c>
      <c r="J6212">
        <v>82.64</v>
      </c>
      <c r="K6212">
        <v>109.07</v>
      </c>
      <c r="L6212" t="s">
        <v>12</v>
      </c>
    </row>
    <row r="6213" spans="1:12" x14ac:dyDescent="0.25">
      <c r="A6213" s="1">
        <v>33899</v>
      </c>
      <c r="B6213">
        <v>90.861099999999993</v>
      </c>
      <c r="C6213">
        <v>94.21</v>
      </c>
      <c r="D6213">
        <v>99.12</v>
      </c>
      <c r="E6213">
        <v>66.95</v>
      </c>
      <c r="F6213">
        <v>89.99</v>
      </c>
      <c r="G6213">
        <v>98.26</v>
      </c>
      <c r="H6213">
        <v>88.33</v>
      </c>
      <c r="I6213">
        <v>84.71</v>
      </c>
      <c r="J6213">
        <v>82.82</v>
      </c>
      <c r="K6213">
        <v>108.99</v>
      </c>
      <c r="L6213" t="s">
        <v>12</v>
      </c>
    </row>
    <row r="6214" spans="1:12" x14ac:dyDescent="0.25">
      <c r="A6214" s="1">
        <v>33900</v>
      </c>
      <c r="B6214">
        <v>91.069400000000002</v>
      </c>
      <c r="C6214">
        <v>94.06</v>
      </c>
      <c r="D6214">
        <v>97.87</v>
      </c>
      <c r="E6214">
        <v>67.239999999999995</v>
      </c>
      <c r="F6214">
        <v>90.1</v>
      </c>
      <c r="G6214">
        <v>97.16</v>
      </c>
      <c r="H6214">
        <v>88.46</v>
      </c>
      <c r="I6214">
        <v>84.9</v>
      </c>
      <c r="J6214">
        <v>83.04</v>
      </c>
      <c r="K6214">
        <v>108.91</v>
      </c>
      <c r="L6214" t="s">
        <v>12</v>
      </c>
    </row>
    <row r="6215" spans="1:12" x14ac:dyDescent="0.25">
      <c r="A6215" s="1">
        <v>33903</v>
      </c>
      <c r="B6215">
        <v>92.188400000000001</v>
      </c>
      <c r="C6215">
        <v>94.05</v>
      </c>
      <c r="D6215">
        <v>99.75</v>
      </c>
      <c r="E6215">
        <v>67.61</v>
      </c>
      <c r="F6215">
        <v>91.34</v>
      </c>
      <c r="G6215">
        <v>98.15</v>
      </c>
      <c r="H6215">
        <v>89.64</v>
      </c>
      <c r="I6215">
        <v>85.58</v>
      </c>
      <c r="J6215">
        <v>83.58</v>
      </c>
      <c r="K6215">
        <v>109.35</v>
      </c>
      <c r="L6215" t="s">
        <v>12</v>
      </c>
    </row>
    <row r="6216" spans="1:12" x14ac:dyDescent="0.25">
      <c r="A6216" s="1">
        <v>33904</v>
      </c>
      <c r="B6216">
        <v>92.278800000000004</v>
      </c>
      <c r="C6216">
        <v>94.52</v>
      </c>
      <c r="D6216">
        <v>99.63</v>
      </c>
      <c r="E6216">
        <v>67.05</v>
      </c>
      <c r="F6216">
        <v>91.48</v>
      </c>
      <c r="G6216">
        <v>98.55</v>
      </c>
      <c r="H6216">
        <v>89.79</v>
      </c>
      <c r="I6216">
        <v>85.27</v>
      </c>
      <c r="J6216">
        <v>83.73</v>
      </c>
      <c r="K6216">
        <v>109.56</v>
      </c>
      <c r="L6216" t="s">
        <v>12</v>
      </c>
    </row>
    <row r="6217" spans="1:12" x14ac:dyDescent="0.25">
      <c r="A6217" s="1">
        <v>33905</v>
      </c>
      <c r="B6217">
        <v>92.145200000000003</v>
      </c>
      <c r="C6217">
        <v>94.26</v>
      </c>
      <c r="D6217">
        <v>99.73</v>
      </c>
      <c r="E6217">
        <v>68.38</v>
      </c>
      <c r="F6217">
        <v>92.23</v>
      </c>
      <c r="G6217">
        <v>98.88</v>
      </c>
      <c r="H6217">
        <v>90.05</v>
      </c>
      <c r="I6217">
        <v>85.81</v>
      </c>
      <c r="J6217">
        <v>84.78</v>
      </c>
      <c r="K6217">
        <v>109.91</v>
      </c>
      <c r="L6217" t="s">
        <v>12</v>
      </c>
    </row>
    <row r="6218" spans="1:12" x14ac:dyDescent="0.25">
      <c r="A6218" s="1">
        <v>33906</v>
      </c>
      <c r="B6218">
        <v>92.391800000000003</v>
      </c>
      <c r="C6218">
        <v>93.83</v>
      </c>
      <c r="D6218">
        <v>100.61</v>
      </c>
      <c r="E6218">
        <v>68.319999999999993</v>
      </c>
      <c r="F6218">
        <v>92.17</v>
      </c>
      <c r="G6218">
        <v>99.27</v>
      </c>
      <c r="H6218">
        <v>90.16</v>
      </c>
      <c r="I6218">
        <v>85.42</v>
      </c>
      <c r="J6218">
        <v>85.33</v>
      </c>
      <c r="K6218">
        <v>110.76</v>
      </c>
      <c r="L6218" t="s">
        <v>12</v>
      </c>
    </row>
    <row r="6219" spans="1:12" x14ac:dyDescent="0.25">
      <c r="A6219" s="1">
        <v>33907</v>
      </c>
      <c r="B6219">
        <v>91.613900000000001</v>
      </c>
      <c r="C6219">
        <v>92.47</v>
      </c>
      <c r="D6219">
        <v>101.3</v>
      </c>
      <c r="E6219">
        <v>68.099999999999994</v>
      </c>
      <c r="F6219">
        <v>91.74</v>
      </c>
      <c r="G6219">
        <v>98.81</v>
      </c>
      <c r="H6219">
        <v>89.58</v>
      </c>
      <c r="I6219">
        <v>84.78</v>
      </c>
      <c r="J6219">
        <v>85.14</v>
      </c>
      <c r="K6219">
        <v>110.64</v>
      </c>
      <c r="L6219" t="s">
        <v>12</v>
      </c>
    </row>
    <row r="6220" spans="1:12" x14ac:dyDescent="0.25">
      <c r="A6220" s="1">
        <v>33910</v>
      </c>
      <c r="B6220">
        <v>92.922300000000007</v>
      </c>
      <c r="C6220">
        <v>91.86</v>
      </c>
      <c r="D6220">
        <v>102.59</v>
      </c>
      <c r="E6220">
        <v>69.13</v>
      </c>
      <c r="F6220">
        <v>92.53</v>
      </c>
      <c r="G6220">
        <v>99.74</v>
      </c>
      <c r="H6220">
        <v>90.29</v>
      </c>
      <c r="I6220">
        <v>86.24</v>
      </c>
      <c r="J6220">
        <v>86.03</v>
      </c>
      <c r="K6220">
        <v>111.06</v>
      </c>
      <c r="L6220" t="s">
        <v>12</v>
      </c>
    </row>
    <row r="6221" spans="1:12" x14ac:dyDescent="0.25">
      <c r="A6221" s="1">
        <v>33911</v>
      </c>
      <c r="B6221">
        <v>92.883600000000001</v>
      </c>
      <c r="C6221">
        <v>90.09</v>
      </c>
      <c r="D6221">
        <v>101.58</v>
      </c>
      <c r="E6221">
        <v>68.7</v>
      </c>
      <c r="F6221">
        <v>90.97</v>
      </c>
      <c r="G6221">
        <v>98.99</v>
      </c>
      <c r="H6221">
        <v>90.1</v>
      </c>
      <c r="I6221">
        <v>86.06</v>
      </c>
      <c r="J6221">
        <v>86.22</v>
      </c>
      <c r="K6221">
        <v>110.15</v>
      </c>
      <c r="L6221" t="s">
        <v>12</v>
      </c>
    </row>
    <row r="6222" spans="1:12" x14ac:dyDescent="0.25">
      <c r="A6222" s="1">
        <v>33912</v>
      </c>
      <c r="B6222">
        <v>92.7607</v>
      </c>
      <c r="C6222">
        <v>88.96</v>
      </c>
      <c r="D6222">
        <v>99.36</v>
      </c>
      <c r="E6222">
        <v>68.8</v>
      </c>
      <c r="F6222">
        <v>90.75</v>
      </c>
      <c r="G6222">
        <v>97.9</v>
      </c>
      <c r="H6222">
        <v>89.75</v>
      </c>
      <c r="I6222">
        <v>85.94</v>
      </c>
      <c r="J6222">
        <v>85.66</v>
      </c>
      <c r="K6222">
        <v>109.85</v>
      </c>
      <c r="L6222" t="s">
        <v>12</v>
      </c>
    </row>
    <row r="6223" spans="1:12" x14ac:dyDescent="0.25">
      <c r="A6223" s="1">
        <v>33913</v>
      </c>
      <c r="B6223">
        <v>92.694999999999993</v>
      </c>
      <c r="C6223">
        <v>89.17</v>
      </c>
      <c r="D6223">
        <v>98.96</v>
      </c>
      <c r="E6223">
        <v>69.39</v>
      </c>
      <c r="F6223">
        <v>90.46</v>
      </c>
      <c r="G6223">
        <v>99.02</v>
      </c>
      <c r="H6223">
        <v>90.46</v>
      </c>
      <c r="I6223">
        <v>86.46</v>
      </c>
      <c r="J6223">
        <v>85.75</v>
      </c>
      <c r="K6223">
        <v>109.23</v>
      </c>
      <c r="L6223" t="s">
        <v>12</v>
      </c>
    </row>
    <row r="6224" spans="1:12" x14ac:dyDescent="0.25">
      <c r="A6224" s="1">
        <v>33914</v>
      </c>
      <c r="B6224">
        <v>92.639700000000005</v>
      </c>
      <c r="C6224">
        <v>88.71</v>
      </c>
      <c r="D6224">
        <v>98.73</v>
      </c>
      <c r="E6224">
        <v>69.53</v>
      </c>
      <c r="F6224">
        <v>89.99</v>
      </c>
      <c r="G6224">
        <v>98.77</v>
      </c>
      <c r="H6224">
        <v>90.86</v>
      </c>
      <c r="I6224">
        <v>86.28</v>
      </c>
      <c r="J6224">
        <v>85.36</v>
      </c>
      <c r="K6224">
        <v>108.98</v>
      </c>
      <c r="L6224" t="s">
        <v>12</v>
      </c>
    </row>
    <row r="6225" spans="1:12" x14ac:dyDescent="0.25">
      <c r="A6225" s="1">
        <v>33917</v>
      </c>
      <c r="B6225">
        <v>93.065600000000003</v>
      </c>
      <c r="C6225">
        <v>89.17</v>
      </c>
      <c r="D6225">
        <v>99.11</v>
      </c>
      <c r="E6225">
        <v>69.72</v>
      </c>
      <c r="F6225">
        <v>89.63</v>
      </c>
      <c r="G6225">
        <v>98.88</v>
      </c>
      <c r="H6225">
        <v>91.6</v>
      </c>
      <c r="I6225">
        <v>86.49</v>
      </c>
      <c r="J6225">
        <v>85.37</v>
      </c>
      <c r="K6225">
        <v>108.31</v>
      </c>
      <c r="L6225" t="s">
        <v>12</v>
      </c>
    </row>
    <row r="6226" spans="1:12" x14ac:dyDescent="0.25">
      <c r="A6226" s="1">
        <v>33918</v>
      </c>
      <c r="B6226">
        <v>93.156400000000005</v>
      </c>
      <c r="C6226">
        <v>89.74</v>
      </c>
      <c r="D6226">
        <v>100.14</v>
      </c>
      <c r="E6226">
        <v>70.06</v>
      </c>
      <c r="F6226">
        <v>88.98</v>
      </c>
      <c r="G6226">
        <v>98.77</v>
      </c>
      <c r="H6226">
        <v>92.07</v>
      </c>
      <c r="I6226">
        <v>86.1</v>
      </c>
      <c r="J6226">
        <v>84.1</v>
      </c>
      <c r="K6226">
        <v>107.99</v>
      </c>
      <c r="L6226" t="s">
        <v>12</v>
      </c>
    </row>
    <row r="6227" spans="1:12" x14ac:dyDescent="0.25">
      <c r="A6227" s="1">
        <v>33919</v>
      </c>
      <c r="B6227">
        <v>93.824600000000004</v>
      </c>
      <c r="C6227">
        <v>89.4</v>
      </c>
      <c r="D6227">
        <v>103.38</v>
      </c>
      <c r="E6227">
        <v>69.89</v>
      </c>
      <c r="F6227">
        <v>89.87</v>
      </c>
      <c r="G6227">
        <v>100.19</v>
      </c>
      <c r="H6227">
        <v>92.77</v>
      </c>
      <c r="I6227">
        <v>86.45</v>
      </c>
      <c r="J6227">
        <v>84.32</v>
      </c>
      <c r="K6227">
        <v>108.37</v>
      </c>
      <c r="L6227" t="s">
        <v>12</v>
      </c>
    </row>
    <row r="6228" spans="1:12" x14ac:dyDescent="0.25">
      <c r="A6228" s="1">
        <v>33920</v>
      </c>
      <c r="B6228">
        <v>93.838400000000007</v>
      </c>
      <c r="C6228">
        <v>89.62</v>
      </c>
      <c r="D6228">
        <v>104.21</v>
      </c>
      <c r="E6228">
        <v>69.19</v>
      </c>
      <c r="F6228">
        <v>89.98</v>
      </c>
      <c r="G6228">
        <v>100.22</v>
      </c>
      <c r="H6228">
        <v>93.17</v>
      </c>
      <c r="I6228">
        <v>86.51</v>
      </c>
      <c r="J6228">
        <v>84.69</v>
      </c>
      <c r="K6228">
        <v>108.47</v>
      </c>
      <c r="L6228" t="s">
        <v>12</v>
      </c>
    </row>
    <row r="6229" spans="1:12" x14ac:dyDescent="0.25">
      <c r="A6229" s="1">
        <v>33921</v>
      </c>
      <c r="B6229">
        <v>93.919600000000003</v>
      </c>
      <c r="C6229">
        <v>89.31</v>
      </c>
      <c r="D6229">
        <v>103.17</v>
      </c>
      <c r="E6229">
        <v>69.34</v>
      </c>
      <c r="F6229">
        <v>90.36</v>
      </c>
      <c r="G6229">
        <v>100.42</v>
      </c>
      <c r="H6229">
        <v>93.15</v>
      </c>
      <c r="I6229">
        <v>86.41</v>
      </c>
      <c r="J6229">
        <v>84.26</v>
      </c>
      <c r="K6229">
        <v>108.42</v>
      </c>
      <c r="L6229" t="s">
        <v>12</v>
      </c>
    </row>
    <row r="6230" spans="1:12" x14ac:dyDescent="0.25">
      <c r="A6230" s="1">
        <v>33924</v>
      </c>
      <c r="B6230">
        <v>93.734200000000001</v>
      </c>
      <c r="C6230">
        <v>88.81</v>
      </c>
      <c r="D6230">
        <v>103.29</v>
      </c>
      <c r="E6230">
        <v>68.63</v>
      </c>
      <c r="F6230">
        <v>91.04</v>
      </c>
      <c r="G6230">
        <v>99.92</v>
      </c>
      <c r="H6230">
        <v>92.54</v>
      </c>
      <c r="I6230">
        <v>85.46</v>
      </c>
      <c r="J6230">
        <v>83.4</v>
      </c>
      <c r="K6230">
        <v>108.59</v>
      </c>
      <c r="L6230" t="s">
        <v>12</v>
      </c>
    </row>
    <row r="6231" spans="1:12" x14ac:dyDescent="0.25">
      <c r="A6231" s="1">
        <v>33925</v>
      </c>
      <c r="B6231">
        <v>93.719200000000001</v>
      </c>
      <c r="C6231">
        <v>88.58</v>
      </c>
      <c r="D6231">
        <v>103.53</v>
      </c>
      <c r="E6231">
        <v>67.209999999999994</v>
      </c>
      <c r="F6231">
        <v>90.78</v>
      </c>
      <c r="G6231">
        <v>99.87</v>
      </c>
      <c r="H6231">
        <v>91.98</v>
      </c>
      <c r="I6231">
        <v>84.81</v>
      </c>
      <c r="J6231">
        <v>82.71</v>
      </c>
      <c r="K6231">
        <v>109.08</v>
      </c>
      <c r="L6231" t="s">
        <v>12</v>
      </c>
    </row>
    <row r="6232" spans="1:12" x14ac:dyDescent="0.25">
      <c r="A6232" s="1">
        <v>33926</v>
      </c>
      <c r="B6232">
        <v>94.276499999999999</v>
      </c>
      <c r="C6232">
        <v>89.9</v>
      </c>
      <c r="D6232">
        <v>104.56</v>
      </c>
      <c r="E6232">
        <v>68.23</v>
      </c>
      <c r="F6232">
        <v>92.14</v>
      </c>
      <c r="G6232">
        <v>100.34</v>
      </c>
      <c r="H6232">
        <v>92.57</v>
      </c>
      <c r="I6232">
        <v>85.31</v>
      </c>
      <c r="J6232">
        <v>83.5</v>
      </c>
      <c r="K6232">
        <v>109.77</v>
      </c>
      <c r="L6232" t="s">
        <v>12</v>
      </c>
    </row>
    <row r="6233" spans="1:12" x14ac:dyDescent="0.25">
      <c r="A6233" s="1">
        <v>33927</v>
      </c>
      <c r="B6233">
        <v>94.721000000000004</v>
      </c>
      <c r="C6233">
        <v>90.27</v>
      </c>
      <c r="D6233">
        <v>104.77</v>
      </c>
      <c r="E6233">
        <v>68.03</v>
      </c>
      <c r="F6233">
        <v>93.2</v>
      </c>
      <c r="G6233">
        <v>100.49</v>
      </c>
      <c r="H6233">
        <v>92.35</v>
      </c>
      <c r="I6233">
        <v>85.22</v>
      </c>
      <c r="J6233">
        <v>83.15</v>
      </c>
      <c r="K6233">
        <v>109.9</v>
      </c>
      <c r="L6233" t="s">
        <v>12</v>
      </c>
    </row>
    <row r="6234" spans="1:12" x14ac:dyDescent="0.25">
      <c r="A6234" s="1">
        <v>33928</v>
      </c>
      <c r="B6234">
        <v>95.915199999999999</v>
      </c>
      <c r="C6234">
        <v>91.05</v>
      </c>
      <c r="D6234">
        <v>105.14</v>
      </c>
      <c r="E6234">
        <v>68.98</v>
      </c>
      <c r="F6234">
        <v>93.83</v>
      </c>
      <c r="G6234">
        <v>100.84</v>
      </c>
      <c r="H6234">
        <v>92.77</v>
      </c>
      <c r="I6234">
        <v>85.97</v>
      </c>
      <c r="J6234">
        <v>83.58</v>
      </c>
      <c r="K6234">
        <v>110.33</v>
      </c>
      <c r="L6234" t="s">
        <v>12</v>
      </c>
    </row>
    <row r="6235" spans="1:12" x14ac:dyDescent="0.25">
      <c r="A6235" s="1">
        <v>33931</v>
      </c>
      <c r="B6235">
        <v>95.596400000000003</v>
      </c>
      <c r="C6235">
        <v>89.79</v>
      </c>
      <c r="D6235">
        <v>104.27</v>
      </c>
      <c r="E6235">
        <v>68.489999999999995</v>
      </c>
      <c r="F6235">
        <v>93.66</v>
      </c>
      <c r="G6235">
        <v>100.33</v>
      </c>
      <c r="H6235">
        <v>92.81</v>
      </c>
      <c r="I6235">
        <v>86.6</v>
      </c>
      <c r="J6235">
        <v>83.15</v>
      </c>
      <c r="K6235">
        <v>109.96</v>
      </c>
      <c r="L6235" t="s">
        <v>12</v>
      </c>
    </row>
    <row r="6236" spans="1:12" x14ac:dyDescent="0.25">
      <c r="A6236" s="1">
        <v>33932</v>
      </c>
      <c r="B6236">
        <v>96.347800000000007</v>
      </c>
      <c r="C6236">
        <v>89.78</v>
      </c>
      <c r="D6236">
        <v>104.91</v>
      </c>
      <c r="E6236">
        <v>69.62</v>
      </c>
      <c r="F6236">
        <v>93.99</v>
      </c>
      <c r="G6236">
        <v>100.81</v>
      </c>
      <c r="H6236">
        <v>93.36</v>
      </c>
      <c r="I6236">
        <v>87.26</v>
      </c>
      <c r="J6236">
        <v>84.06</v>
      </c>
      <c r="K6236">
        <v>109.53</v>
      </c>
      <c r="L6236" t="s">
        <v>12</v>
      </c>
    </row>
    <row r="6237" spans="1:12" x14ac:dyDescent="0.25">
      <c r="A6237" s="1">
        <v>33933</v>
      </c>
      <c r="B6237">
        <v>96.784999999999997</v>
      </c>
      <c r="C6237">
        <v>89.83</v>
      </c>
      <c r="D6237">
        <v>104.72</v>
      </c>
      <c r="E6237">
        <v>69.77</v>
      </c>
      <c r="F6237">
        <v>94.44</v>
      </c>
      <c r="G6237">
        <v>100.83</v>
      </c>
      <c r="H6237">
        <v>94.6</v>
      </c>
      <c r="I6237">
        <v>87.8</v>
      </c>
      <c r="J6237">
        <v>84.79</v>
      </c>
      <c r="K6237">
        <v>109.26</v>
      </c>
      <c r="L6237" t="s">
        <v>12</v>
      </c>
    </row>
    <row r="6238" spans="1:12" x14ac:dyDescent="0.25">
      <c r="A6238" s="1">
        <v>33934</v>
      </c>
      <c r="B6238">
        <v>96.784999999999997</v>
      </c>
      <c r="C6238">
        <v>89.83</v>
      </c>
      <c r="D6238">
        <v>104.72</v>
      </c>
      <c r="E6238">
        <v>69.77</v>
      </c>
      <c r="F6238">
        <v>94.44</v>
      </c>
      <c r="G6238">
        <v>100.83</v>
      </c>
      <c r="H6238">
        <v>94.6</v>
      </c>
      <c r="I6238">
        <v>87.8</v>
      </c>
      <c r="J6238">
        <v>84.79</v>
      </c>
      <c r="K6238">
        <v>109.26</v>
      </c>
      <c r="L6238" t="s">
        <v>12</v>
      </c>
    </row>
    <row r="6239" spans="1:12" x14ac:dyDescent="0.25">
      <c r="A6239" s="1">
        <v>33935</v>
      </c>
      <c r="B6239">
        <v>97.356399999999994</v>
      </c>
      <c r="C6239">
        <v>89.34</v>
      </c>
      <c r="D6239">
        <v>104.91</v>
      </c>
      <c r="E6239">
        <v>70.23</v>
      </c>
      <c r="F6239">
        <v>93.76</v>
      </c>
      <c r="G6239">
        <v>100.83</v>
      </c>
      <c r="H6239">
        <v>94.89</v>
      </c>
      <c r="I6239">
        <v>88.23</v>
      </c>
      <c r="J6239">
        <v>85.93</v>
      </c>
      <c r="K6239">
        <v>109.46</v>
      </c>
      <c r="L6239" t="s">
        <v>12</v>
      </c>
    </row>
    <row r="6240" spans="1:12" x14ac:dyDescent="0.25">
      <c r="A6240" s="1">
        <v>33938</v>
      </c>
      <c r="B6240">
        <v>97.987899999999996</v>
      </c>
      <c r="C6240">
        <v>89.62</v>
      </c>
      <c r="D6240">
        <v>103.89</v>
      </c>
      <c r="E6240">
        <v>71.53</v>
      </c>
      <c r="F6240">
        <v>93.73</v>
      </c>
      <c r="G6240">
        <v>100.66</v>
      </c>
      <c r="H6240">
        <v>95.26</v>
      </c>
      <c r="I6240">
        <v>88.64</v>
      </c>
      <c r="J6240">
        <v>86.8</v>
      </c>
      <c r="K6240">
        <v>109.55</v>
      </c>
      <c r="L6240" t="s">
        <v>12</v>
      </c>
    </row>
    <row r="6241" spans="1:12" x14ac:dyDescent="0.25">
      <c r="A6241" s="1">
        <v>33939</v>
      </c>
      <c r="B6241">
        <v>97.259600000000006</v>
      </c>
      <c r="C6241">
        <v>88.77</v>
      </c>
      <c r="D6241">
        <v>104.87</v>
      </c>
      <c r="E6241">
        <v>71.430000000000007</v>
      </c>
      <c r="F6241">
        <v>93.57</v>
      </c>
      <c r="G6241">
        <v>100.9</v>
      </c>
      <c r="H6241">
        <v>94.83</v>
      </c>
      <c r="I6241">
        <v>88.46</v>
      </c>
      <c r="J6241">
        <v>87.48</v>
      </c>
      <c r="K6241">
        <v>109.28</v>
      </c>
      <c r="L6241" t="s">
        <v>12</v>
      </c>
    </row>
    <row r="6242" spans="1:12" x14ac:dyDescent="0.25">
      <c r="A6242" s="1">
        <v>33940</v>
      </c>
      <c r="B6242">
        <v>97.171000000000006</v>
      </c>
      <c r="C6242">
        <v>88.07</v>
      </c>
      <c r="D6242">
        <v>104.55</v>
      </c>
      <c r="E6242">
        <v>71.17</v>
      </c>
      <c r="F6242">
        <v>93.44</v>
      </c>
      <c r="G6242">
        <v>100.75</v>
      </c>
      <c r="H6242">
        <v>94.57</v>
      </c>
      <c r="I6242">
        <v>88.47</v>
      </c>
      <c r="J6242">
        <v>87.58</v>
      </c>
      <c r="K6242">
        <v>108.97</v>
      </c>
      <c r="L6242" t="s">
        <v>12</v>
      </c>
    </row>
    <row r="6243" spans="1:12" x14ac:dyDescent="0.25">
      <c r="A6243" s="1">
        <v>33941</v>
      </c>
      <c r="B6243">
        <v>97.077500000000001</v>
      </c>
      <c r="C6243">
        <v>87.93</v>
      </c>
      <c r="D6243">
        <v>104.8</v>
      </c>
      <c r="E6243">
        <v>71.599999999999994</v>
      </c>
      <c r="F6243">
        <v>93.49</v>
      </c>
      <c r="G6243">
        <v>100.92</v>
      </c>
      <c r="H6243">
        <v>94.84</v>
      </c>
      <c r="I6243">
        <v>88.29</v>
      </c>
      <c r="J6243">
        <v>87.15</v>
      </c>
      <c r="K6243">
        <v>108.63</v>
      </c>
      <c r="L6243" t="s">
        <v>12</v>
      </c>
    </row>
    <row r="6244" spans="1:12" x14ac:dyDescent="0.25">
      <c r="A6244" s="1">
        <v>33942</v>
      </c>
      <c r="B6244">
        <v>97.781999999999996</v>
      </c>
      <c r="C6244">
        <v>88.77</v>
      </c>
      <c r="D6244">
        <v>105.32</v>
      </c>
      <c r="E6244">
        <v>72.150000000000006</v>
      </c>
      <c r="F6244">
        <v>93.9</v>
      </c>
      <c r="G6244">
        <v>101.35</v>
      </c>
      <c r="H6244">
        <v>95.51</v>
      </c>
      <c r="I6244">
        <v>88.56</v>
      </c>
      <c r="J6244">
        <v>87.01</v>
      </c>
      <c r="K6244">
        <v>108.63</v>
      </c>
      <c r="L6244" t="s">
        <v>12</v>
      </c>
    </row>
    <row r="6245" spans="1:12" x14ac:dyDescent="0.25">
      <c r="A6245" s="1">
        <v>33945</v>
      </c>
      <c r="B6245">
        <v>98.526799999999994</v>
      </c>
      <c r="C6245">
        <v>89.98</v>
      </c>
      <c r="D6245">
        <v>106.75</v>
      </c>
      <c r="E6245">
        <v>72.459999999999994</v>
      </c>
      <c r="F6245">
        <v>94.81</v>
      </c>
      <c r="G6245">
        <v>101.98</v>
      </c>
      <c r="H6245">
        <v>96.11</v>
      </c>
      <c r="I6245">
        <v>88.87</v>
      </c>
      <c r="J6245">
        <v>87.24</v>
      </c>
      <c r="K6245">
        <v>109.39</v>
      </c>
      <c r="L6245" t="s">
        <v>12</v>
      </c>
    </row>
    <row r="6246" spans="1:12" x14ac:dyDescent="0.25">
      <c r="A6246" s="1">
        <v>33946</v>
      </c>
      <c r="B6246">
        <v>98.743899999999996</v>
      </c>
      <c r="C6246">
        <v>90.29</v>
      </c>
      <c r="D6246">
        <v>107.6</v>
      </c>
      <c r="E6246">
        <v>72.290000000000006</v>
      </c>
      <c r="F6246">
        <v>95.76</v>
      </c>
      <c r="G6246">
        <v>102.17</v>
      </c>
      <c r="H6246">
        <v>96.47</v>
      </c>
      <c r="I6246">
        <v>89.22</v>
      </c>
      <c r="J6246">
        <v>87.69</v>
      </c>
      <c r="K6246">
        <v>109.63</v>
      </c>
      <c r="L6246" t="s">
        <v>12</v>
      </c>
    </row>
    <row r="6247" spans="1:12" x14ac:dyDescent="0.25">
      <c r="A6247" s="1">
        <v>33947</v>
      </c>
      <c r="B6247">
        <v>97.982200000000006</v>
      </c>
      <c r="C6247">
        <v>89.81</v>
      </c>
      <c r="D6247">
        <v>107.55</v>
      </c>
      <c r="E6247">
        <v>71.569999999999993</v>
      </c>
      <c r="F6247">
        <v>95.91</v>
      </c>
      <c r="G6247">
        <v>101.69</v>
      </c>
      <c r="H6247">
        <v>96.13</v>
      </c>
      <c r="I6247">
        <v>89.47</v>
      </c>
      <c r="J6247">
        <v>87.53</v>
      </c>
      <c r="K6247">
        <v>109.47</v>
      </c>
      <c r="L6247" t="s">
        <v>12</v>
      </c>
    </row>
    <row r="6248" spans="1:12" x14ac:dyDescent="0.25">
      <c r="A6248" s="1">
        <v>33948</v>
      </c>
      <c r="B6248">
        <v>97.533799999999999</v>
      </c>
      <c r="C6248">
        <v>91.1</v>
      </c>
      <c r="D6248">
        <v>106.62</v>
      </c>
      <c r="E6248">
        <v>70.89</v>
      </c>
      <c r="F6248">
        <v>95.67</v>
      </c>
      <c r="G6248">
        <v>101.15</v>
      </c>
      <c r="H6248">
        <v>95.96</v>
      </c>
      <c r="I6248">
        <v>89.12</v>
      </c>
      <c r="J6248">
        <v>87.21</v>
      </c>
      <c r="K6248">
        <v>110.15</v>
      </c>
      <c r="L6248" t="s">
        <v>12</v>
      </c>
    </row>
    <row r="6249" spans="1:12" x14ac:dyDescent="0.25">
      <c r="A6249" s="1">
        <v>33949</v>
      </c>
      <c r="B6249">
        <v>97.462100000000007</v>
      </c>
      <c r="C6249">
        <v>90.37</v>
      </c>
      <c r="D6249">
        <v>106.68</v>
      </c>
      <c r="E6249">
        <v>70.040000000000006</v>
      </c>
      <c r="F6249">
        <v>95.95</v>
      </c>
      <c r="G6249">
        <v>100.65</v>
      </c>
      <c r="H6249">
        <v>95.67</v>
      </c>
      <c r="I6249">
        <v>89.09</v>
      </c>
      <c r="J6249">
        <v>87.29</v>
      </c>
      <c r="K6249">
        <v>110.47</v>
      </c>
      <c r="L6249" t="s">
        <v>12</v>
      </c>
    </row>
    <row r="6250" spans="1:12" x14ac:dyDescent="0.25">
      <c r="A6250" s="1">
        <v>33952</v>
      </c>
      <c r="B6250">
        <v>97.126900000000006</v>
      </c>
      <c r="C6250">
        <v>90.2</v>
      </c>
      <c r="D6250">
        <v>106.8</v>
      </c>
      <c r="E6250">
        <v>69.959999999999994</v>
      </c>
      <c r="F6250">
        <v>96.17</v>
      </c>
      <c r="G6250">
        <v>100.21</v>
      </c>
      <c r="H6250">
        <v>95.75</v>
      </c>
      <c r="I6250">
        <v>88.67</v>
      </c>
      <c r="J6250">
        <v>86.88</v>
      </c>
      <c r="K6250">
        <v>110.3</v>
      </c>
      <c r="L6250" t="s">
        <v>12</v>
      </c>
    </row>
    <row r="6251" spans="1:12" x14ac:dyDescent="0.25">
      <c r="A6251" s="1">
        <v>33953</v>
      </c>
      <c r="B6251">
        <v>97.170100000000005</v>
      </c>
      <c r="C6251">
        <v>90.75</v>
      </c>
      <c r="D6251">
        <v>106.22</v>
      </c>
      <c r="E6251">
        <v>67.55</v>
      </c>
      <c r="F6251">
        <v>96</v>
      </c>
      <c r="G6251">
        <v>100.03</v>
      </c>
      <c r="H6251">
        <v>96.3</v>
      </c>
      <c r="I6251">
        <v>88.99</v>
      </c>
      <c r="J6251">
        <v>87.14</v>
      </c>
      <c r="K6251">
        <v>110.66</v>
      </c>
      <c r="L6251" t="s">
        <v>12</v>
      </c>
    </row>
    <row r="6252" spans="1:12" x14ac:dyDescent="0.25">
      <c r="A6252" s="1">
        <v>33954</v>
      </c>
      <c r="B6252">
        <v>96.791200000000003</v>
      </c>
      <c r="C6252">
        <v>90.82</v>
      </c>
      <c r="D6252">
        <v>106.03</v>
      </c>
      <c r="E6252">
        <v>67.069999999999993</v>
      </c>
      <c r="F6252">
        <v>96.4</v>
      </c>
      <c r="G6252">
        <v>99.72</v>
      </c>
      <c r="H6252">
        <v>95.72</v>
      </c>
      <c r="I6252">
        <v>88.48</v>
      </c>
      <c r="J6252">
        <v>87.07</v>
      </c>
      <c r="K6252">
        <v>111.01</v>
      </c>
      <c r="L6252" t="s">
        <v>12</v>
      </c>
    </row>
    <row r="6253" spans="1:12" x14ac:dyDescent="0.25">
      <c r="A6253" s="1">
        <v>33955</v>
      </c>
      <c r="B6253">
        <v>97.653000000000006</v>
      </c>
      <c r="C6253">
        <v>91.83</v>
      </c>
      <c r="D6253">
        <v>106.85</v>
      </c>
      <c r="E6253">
        <v>68.78</v>
      </c>
      <c r="F6253">
        <v>97.39</v>
      </c>
      <c r="G6253">
        <v>100.51</v>
      </c>
      <c r="H6253">
        <v>96.51</v>
      </c>
      <c r="I6253">
        <v>89.25</v>
      </c>
      <c r="J6253">
        <v>87.57</v>
      </c>
      <c r="K6253">
        <v>111.21</v>
      </c>
      <c r="L6253" t="s">
        <v>12</v>
      </c>
    </row>
    <row r="6254" spans="1:12" x14ac:dyDescent="0.25">
      <c r="A6254" s="1">
        <v>33956</v>
      </c>
      <c r="B6254">
        <v>98.7804</v>
      </c>
      <c r="C6254">
        <v>92.57</v>
      </c>
      <c r="D6254">
        <v>108.46</v>
      </c>
      <c r="E6254">
        <v>68.87</v>
      </c>
      <c r="F6254">
        <v>98.62</v>
      </c>
      <c r="G6254">
        <v>102.28</v>
      </c>
      <c r="H6254">
        <v>98.06</v>
      </c>
      <c r="I6254">
        <v>90.67</v>
      </c>
      <c r="J6254">
        <v>88.9</v>
      </c>
      <c r="K6254">
        <v>112.72</v>
      </c>
      <c r="L6254" t="s">
        <v>12</v>
      </c>
    </row>
    <row r="6255" spans="1:12" x14ac:dyDescent="0.25">
      <c r="A6255" s="1">
        <v>33959</v>
      </c>
      <c r="B6255">
        <v>98.170199999999994</v>
      </c>
      <c r="C6255">
        <v>91.89</v>
      </c>
      <c r="D6255">
        <v>108.46</v>
      </c>
      <c r="E6255">
        <v>68.319999999999993</v>
      </c>
      <c r="F6255">
        <v>99.31</v>
      </c>
      <c r="G6255">
        <v>102.36</v>
      </c>
      <c r="H6255">
        <v>98.35</v>
      </c>
      <c r="I6255">
        <v>90.83</v>
      </c>
      <c r="J6255">
        <v>88.39</v>
      </c>
      <c r="K6255">
        <v>112.57</v>
      </c>
      <c r="L6255" t="s">
        <v>12</v>
      </c>
    </row>
    <row r="6256" spans="1:12" x14ac:dyDescent="0.25">
      <c r="A6256" s="1">
        <v>33960</v>
      </c>
      <c r="B6256">
        <v>98.002099999999999</v>
      </c>
      <c r="C6256">
        <v>91.07</v>
      </c>
      <c r="D6256">
        <v>107.1</v>
      </c>
      <c r="E6256">
        <v>68.900000000000006</v>
      </c>
      <c r="F6256">
        <v>99.69</v>
      </c>
      <c r="G6256">
        <v>102.44</v>
      </c>
      <c r="H6256">
        <v>99.02</v>
      </c>
      <c r="I6256">
        <v>90.79</v>
      </c>
      <c r="J6256">
        <v>87.9</v>
      </c>
      <c r="K6256">
        <v>113.51</v>
      </c>
      <c r="L6256" t="s">
        <v>12</v>
      </c>
    </row>
    <row r="6257" spans="1:12" x14ac:dyDescent="0.25">
      <c r="A6257" s="1">
        <v>33961</v>
      </c>
      <c r="B6257">
        <v>98.524000000000001</v>
      </c>
      <c r="C6257">
        <v>90.69</v>
      </c>
      <c r="D6257">
        <v>103.78</v>
      </c>
      <c r="E6257">
        <v>69.459999999999994</v>
      </c>
      <c r="F6257">
        <v>100.86</v>
      </c>
      <c r="G6257">
        <v>101.89</v>
      </c>
      <c r="H6257">
        <v>98.6</v>
      </c>
      <c r="I6257">
        <v>90.81</v>
      </c>
      <c r="J6257">
        <v>87.39</v>
      </c>
      <c r="K6257">
        <v>113.6</v>
      </c>
      <c r="L6257" t="s">
        <v>12</v>
      </c>
    </row>
    <row r="6258" spans="1:12" x14ac:dyDescent="0.25">
      <c r="A6258" s="1">
        <v>33962</v>
      </c>
      <c r="B6258">
        <v>98.772300000000001</v>
      </c>
      <c r="C6258">
        <v>90.97</v>
      </c>
      <c r="D6258">
        <v>103.68</v>
      </c>
      <c r="E6258">
        <v>70.08</v>
      </c>
      <c r="F6258">
        <v>100.63</v>
      </c>
      <c r="G6258">
        <v>102.13</v>
      </c>
      <c r="H6258">
        <v>98.67</v>
      </c>
      <c r="I6258">
        <v>91.08</v>
      </c>
      <c r="J6258">
        <v>87.48</v>
      </c>
      <c r="K6258">
        <v>113.52</v>
      </c>
      <c r="L6258" t="s">
        <v>12</v>
      </c>
    </row>
    <row r="6259" spans="1:12" x14ac:dyDescent="0.25">
      <c r="A6259" s="1">
        <v>33963</v>
      </c>
      <c r="B6259">
        <v>98.772300000000001</v>
      </c>
      <c r="C6259">
        <v>90.97</v>
      </c>
      <c r="D6259">
        <v>103.68</v>
      </c>
      <c r="E6259">
        <v>70.08</v>
      </c>
      <c r="F6259">
        <v>100.63</v>
      </c>
      <c r="G6259">
        <v>102.13</v>
      </c>
      <c r="H6259">
        <v>98.67</v>
      </c>
      <c r="I6259">
        <v>91.08</v>
      </c>
      <c r="J6259">
        <v>87.48</v>
      </c>
      <c r="K6259">
        <v>113.52</v>
      </c>
      <c r="L6259" t="s">
        <v>12</v>
      </c>
    </row>
    <row r="6260" spans="1:12" x14ac:dyDescent="0.25">
      <c r="A6260" s="1">
        <v>33966</v>
      </c>
      <c r="B6260">
        <v>99.177400000000006</v>
      </c>
      <c r="C6260">
        <v>90.77</v>
      </c>
      <c r="D6260">
        <v>103.4</v>
      </c>
      <c r="E6260">
        <v>70.14</v>
      </c>
      <c r="F6260">
        <v>99.17</v>
      </c>
      <c r="G6260">
        <v>102.01</v>
      </c>
      <c r="H6260">
        <v>98.88</v>
      </c>
      <c r="I6260">
        <v>90.94</v>
      </c>
      <c r="J6260">
        <v>87.57</v>
      </c>
      <c r="K6260">
        <v>112.95</v>
      </c>
      <c r="L6260" t="s">
        <v>12</v>
      </c>
    </row>
    <row r="6261" spans="1:12" x14ac:dyDescent="0.25">
      <c r="A6261" s="1">
        <v>33967</v>
      </c>
      <c r="B6261">
        <v>98.861999999999995</v>
      </c>
      <c r="C6261">
        <v>90.62</v>
      </c>
      <c r="D6261">
        <v>102.9</v>
      </c>
      <c r="E6261">
        <v>69.78</v>
      </c>
      <c r="F6261">
        <v>99.37</v>
      </c>
      <c r="G6261">
        <v>101.28</v>
      </c>
      <c r="H6261">
        <v>99.13</v>
      </c>
      <c r="I6261">
        <v>90.77</v>
      </c>
      <c r="J6261">
        <v>87.3</v>
      </c>
      <c r="K6261">
        <v>112.6</v>
      </c>
      <c r="L6261" t="s">
        <v>12</v>
      </c>
    </row>
    <row r="6262" spans="1:12" x14ac:dyDescent="0.25">
      <c r="A6262" s="1">
        <v>33968</v>
      </c>
      <c r="B6262">
        <v>99.113699999999994</v>
      </c>
      <c r="C6262">
        <v>90.73</v>
      </c>
      <c r="D6262">
        <v>103.01</v>
      </c>
      <c r="E6262">
        <v>69.78</v>
      </c>
      <c r="F6262">
        <v>99.17</v>
      </c>
      <c r="G6262">
        <v>101</v>
      </c>
      <c r="H6262">
        <v>99.56</v>
      </c>
      <c r="I6262">
        <v>91.27</v>
      </c>
      <c r="J6262">
        <v>88.13</v>
      </c>
      <c r="K6262">
        <v>112.65</v>
      </c>
      <c r="L6262" t="s">
        <v>12</v>
      </c>
    </row>
    <row r="6263" spans="1:12" x14ac:dyDescent="0.25">
      <c r="A6263" s="1">
        <v>33969</v>
      </c>
      <c r="B6263">
        <v>98.365200000000002</v>
      </c>
      <c r="C6263">
        <v>90.33</v>
      </c>
      <c r="D6263">
        <v>101.91</v>
      </c>
      <c r="E6263">
        <v>69.7</v>
      </c>
      <c r="F6263">
        <v>98.5</v>
      </c>
      <c r="G6263">
        <v>99.9</v>
      </c>
      <c r="H6263">
        <v>99.13</v>
      </c>
      <c r="I6263">
        <v>90.64</v>
      </c>
      <c r="J6263">
        <v>87.55</v>
      </c>
      <c r="K6263">
        <v>111.94</v>
      </c>
      <c r="L6263" t="s">
        <v>12</v>
      </c>
    </row>
    <row r="6264" spans="1:12" x14ac:dyDescent="0.25">
      <c r="A6264" s="1">
        <v>33970</v>
      </c>
      <c r="B6264">
        <v>98.365200000000002</v>
      </c>
      <c r="C6264">
        <v>90.33</v>
      </c>
      <c r="D6264">
        <v>101.91</v>
      </c>
      <c r="E6264">
        <v>69.7</v>
      </c>
      <c r="F6264">
        <v>98.5</v>
      </c>
      <c r="G6264">
        <v>99.9</v>
      </c>
      <c r="H6264">
        <v>99.13</v>
      </c>
      <c r="I6264">
        <v>90.64</v>
      </c>
      <c r="J6264">
        <v>87.55</v>
      </c>
      <c r="K6264">
        <v>111.94</v>
      </c>
      <c r="L6264" t="s">
        <v>12</v>
      </c>
    </row>
    <row r="6265" spans="1:12" x14ac:dyDescent="0.25">
      <c r="A6265" s="1">
        <v>33973</v>
      </c>
      <c r="B6265">
        <v>98.067099999999996</v>
      </c>
      <c r="C6265">
        <v>90.74</v>
      </c>
      <c r="D6265">
        <v>101.65</v>
      </c>
      <c r="E6265">
        <v>69.06</v>
      </c>
      <c r="F6265">
        <v>98.24</v>
      </c>
      <c r="G6265">
        <v>99.38</v>
      </c>
      <c r="H6265">
        <v>98.95</v>
      </c>
      <c r="I6265">
        <v>90.98</v>
      </c>
      <c r="J6265">
        <v>88.27</v>
      </c>
      <c r="K6265">
        <v>112.15</v>
      </c>
      <c r="L6265" t="s">
        <v>12</v>
      </c>
    </row>
    <row r="6266" spans="1:12" x14ac:dyDescent="0.25">
      <c r="A6266" s="1">
        <v>33974</v>
      </c>
      <c r="B6266">
        <v>98.3279</v>
      </c>
      <c r="C6266">
        <v>90.91</v>
      </c>
      <c r="D6266">
        <v>99.53</v>
      </c>
      <c r="E6266">
        <v>70.260000000000005</v>
      </c>
      <c r="F6266">
        <v>98.56</v>
      </c>
      <c r="G6266">
        <v>98.29</v>
      </c>
      <c r="H6266">
        <v>98.13</v>
      </c>
      <c r="I6266">
        <v>91.27</v>
      </c>
      <c r="J6266">
        <v>88.56</v>
      </c>
      <c r="K6266">
        <v>111.63</v>
      </c>
      <c r="L6266" t="s">
        <v>12</v>
      </c>
    </row>
    <row r="6267" spans="1:12" x14ac:dyDescent="0.25">
      <c r="A6267" s="1">
        <v>33975</v>
      </c>
      <c r="B6267">
        <v>98.661299999999997</v>
      </c>
      <c r="C6267">
        <v>90.89</v>
      </c>
      <c r="D6267">
        <v>97.41</v>
      </c>
      <c r="E6267">
        <v>72.22</v>
      </c>
      <c r="F6267">
        <v>99.47</v>
      </c>
      <c r="G6267">
        <v>97.49</v>
      </c>
      <c r="H6267">
        <v>98.44</v>
      </c>
      <c r="I6267">
        <v>91.61</v>
      </c>
      <c r="J6267">
        <v>88.43</v>
      </c>
      <c r="K6267">
        <v>111.99</v>
      </c>
      <c r="L6267" t="s">
        <v>12</v>
      </c>
    </row>
    <row r="6268" spans="1:12" x14ac:dyDescent="0.25">
      <c r="A6268" s="1">
        <v>33976</v>
      </c>
      <c r="B6268">
        <v>97.886300000000006</v>
      </c>
      <c r="C6268">
        <v>89.91</v>
      </c>
      <c r="D6268">
        <v>96.15</v>
      </c>
      <c r="E6268">
        <v>71.63</v>
      </c>
      <c r="F6268">
        <v>99.49</v>
      </c>
      <c r="G6268">
        <v>96.32</v>
      </c>
      <c r="H6268">
        <v>97.29</v>
      </c>
      <c r="I6268">
        <v>91.36</v>
      </c>
      <c r="J6268">
        <v>87.5</v>
      </c>
      <c r="K6268">
        <v>110.55</v>
      </c>
      <c r="L6268" t="s">
        <v>12</v>
      </c>
    </row>
    <row r="6269" spans="1:12" x14ac:dyDescent="0.25">
      <c r="A6269" s="1">
        <v>33977</v>
      </c>
      <c r="B6269">
        <v>97.454899999999995</v>
      </c>
      <c r="C6269">
        <v>88.9</v>
      </c>
      <c r="D6269">
        <v>97.41</v>
      </c>
      <c r="E6269">
        <v>71.28</v>
      </c>
      <c r="F6269">
        <v>98.62</v>
      </c>
      <c r="G6269">
        <v>95.98</v>
      </c>
      <c r="H6269">
        <v>96.69</v>
      </c>
      <c r="I6269">
        <v>91.1</v>
      </c>
      <c r="J6269">
        <v>87.04</v>
      </c>
      <c r="K6269">
        <v>109.68</v>
      </c>
      <c r="L6269" t="s">
        <v>12</v>
      </c>
    </row>
    <row r="6270" spans="1:12" x14ac:dyDescent="0.25">
      <c r="A6270" s="1">
        <v>33980</v>
      </c>
      <c r="B6270">
        <v>97.726100000000002</v>
      </c>
      <c r="C6270">
        <v>89.17</v>
      </c>
      <c r="D6270">
        <v>97.94</v>
      </c>
      <c r="E6270">
        <v>72.89</v>
      </c>
      <c r="F6270">
        <v>98.94</v>
      </c>
      <c r="G6270">
        <v>96.4</v>
      </c>
      <c r="H6270">
        <v>97.46</v>
      </c>
      <c r="I6270">
        <v>91.16</v>
      </c>
      <c r="J6270">
        <v>86.7</v>
      </c>
      <c r="K6270">
        <v>110.57</v>
      </c>
      <c r="L6270" t="s">
        <v>12</v>
      </c>
    </row>
    <row r="6271" spans="1:12" x14ac:dyDescent="0.25">
      <c r="A6271" s="1">
        <v>33981</v>
      </c>
      <c r="B6271">
        <v>98.043099999999995</v>
      </c>
      <c r="C6271">
        <v>88.96</v>
      </c>
      <c r="D6271">
        <v>97.51</v>
      </c>
      <c r="E6271">
        <v>72.290000000000006</v>
      </c>
      <c r="F6271">
        <v>99.32</v>
      </c>
      <c r="G6271">
        <v>96.91</v>
      </c>
      <c r="H6271">
        <v>97.7</v>
      </c>
      <c r="I6271">
        <v>91.03</v>
      </c>
      <c r="J6271">
        <v>86.18</v>
      </c>
      <c r="K6271">
        <v>110.67</v>
      </c>
      <c r="L6271" t="s">
        <v>12</v>
      </c>
    </row>
    <row r="6272" spans="1:12" x14ac:dyDescent="0.25">
      <c r="A6272" s="1">
        <v>33982</v>
      </c>
      <c r="B6272">
        <v>98.540800000000004</v>
      </c>
      <c r="C6272">
        <v>89.84</v>
      </c>
      <c r="D6272">
        <v>97.88</v>
      </c>
      <c r="E6272">
        <v>73.239999999999995</v>
      </c>
      <c r="F6272">
        <v>100.36</v>
      </c>
      <c r="G6272">
        <v>97.09</v>
      </c>
      <c r="H6272">
        <v>98.38</v>
      </c>
      <c r="I6272">
        <v>90.87</v>
      </c>
      <c r="J6272">
        <v>85.66</v>
      </c>
      <c r="K6272">
        <v>111.73</v>
      </c>
      <c r="L6272" t="s">
        <v>12</v>
      </c>
    </row>
    <row r="6273" spans="1:12" x14ac:dyDescent="0.25">
      <c r="A6273" s="1">
        <v>33983</v>
      </c>
      <c r="B6273">
        <v>99.642499999999998</v>
      </c>
      <c r="C6273">
        <v>89.26</v>
      </c>
      <c r="D6273">
        <v>96.77</v>
      </c>
      <c r="E6273">
        <v>76.260000000000005</v>
      </c>
      <c r="F6273">
        <v>101.48</v>
      </c>
      <c r="G6273">
        <v>98.2</v>
      </c>
      <c r="H6273">
        <v>99.74</v>
      </c>
      <c r="I6273">
        <v>91.23</v>
      </c>
      <c r="J6273">
        <v>85.28</v>
      </c>
      <c r="K6273">
        <v>112.04</v>
      </c>
      <c r="L6273" t="s">
        <v>12</v>
      </c>
    </row>
    <row r="6274" spans="1:12" x14ac:dyDescent="0.25">
      <c r="A6274" s="1">
        <v>33984</v>
      </c>
      <c r="B6274">
        <v>100.3926</v>
      </c>
      <c r="C6274">
        <v>88.99</v>
      </c>
      <c r="D6274">
        <v>97.11</v>
      </c>
      <c r="E6274">
        <v>75.13</v>
      </c>
      <c r="F6274">
        <v>101.71</v>
      </c>
      <c r="G6274">
        <v>98.37</v>
      </c>
      <c r="H6274">
        <v>100.55</v>
      </c>
      <c r="I6274">
        <v>91.45</v>
      </c>
      <c r="J6274">
        <v>86</v>
      </c>
      <c r="K6274">
        <v>112.37</v>
      </c>
      <c r="L6274" t="s">
        <v>12</v>
      </c>
    </row>
    <row r="6275" spans="1:12" x14ac:dyDescent="0.25">
      <c r="A6275" s="1">
        <v>33987</v>
      </c>
      <c r="B6275">
        <v>100.37479999999999</v>
      </c>
      <c r="C6275">
        <v>88.2</v>
      </c>
      <c r="D6275">
        <v>95.88</v>
      </c>
      <c r="E6275">
        <v>75.599999999999994</v>
      </c>
      <c r="F6275">
        <v>102.2</v>
      </c>
      <c r="G6275">
        <v>97.76</v>
      </c>
      <c r="H6275">
        <v>101.37</v>
      </c>
      <c r="I6275">
        <v>91.47</v>
      </c>
      <c r="J6275">
        <v>86.6</v>
      </c>
      <c r="K6275">
        <v>112.54</v>
      </c>
      <c r="L6275" t="s">
        <v>12</v>
      </c>
    </row>
    <row r="6276" spans="1:12" x14ac:dyDescent="0.25">
      <c r="A6276" s="1">
        <v>33988</v>
      </c>
      <c r="B6276">
        <v>100.69110000000001</v>
      </c>
      <c r="C6276">
        <v>87.89</v>
      </c>
      <c r="D6276">
        <v>93.42</v>
      </c>
      <c r="E6276">
        <v>75</v>
      </c>
      <c r="F6276">
        <v>101.95</v>
      </c>
      <c r="G6276">
        <v>96.78</v>
      </c>
      <c r="H6276">
        <v>102.36</v>
      </c>
      <c r="I6276">
        <v>91.08</v>
      </c>
      <c r="J6276">
        <v>86.33</v>
      </c>
      <c r="K6276">
        <v>112.78</v>
      </c>
      <c r="L6276" t="s">
        <v>12</v>
      </c>
    </row>
    <row r="6277" spans="1:12" x14ac:dyDescent="0.25">
      <c r="A6277" s="1">
        <v>33989</v>
      </c>
      <c r="B6277">
        <v>100.26649999999999</v>
      </c>
      <c r="C6277">
        <v>87.72</v>
      </c>
      <c r="D6277">
        <v>94.82</v>
      </c>
      <c r="E6277">
        <v>74.150000000000006</v>
      </c>
      <c r="F6277">
        <v>100.87</v>
      </c>
      <c r="G6277">
        <v>96.19</v>
      </c>
      <c r="H6277">
        <v>101.76</v>
      </c>
      <c r="I6277">
        <v>90.27</v>
      </c>
      <c r="J6277">
        <v>86.19</v>
      </c>
      <c r="K6277">
        <v>112.42</v>
      </c>
      <c r="L6277" t="s">
        <v>12</v>
      </c>
    </row>
    <row r="6278" spans="1:12" x14ac:dyDescent="0.25">
      <c r="A6278" s="1">
        <v>33990</v>
      </c>
      <c r="B6278">
        <v>100.619</v>
      </c>
      <c r="C6278">
        <v>87.5</v>
      </c>
      <c r="D6278">
        <v>95.49</v>
      </c>
      <c r="E6278">
        <v>75.08</v>
      </c>
      <c r="F6278">
        <v>102.66</v>
      </c>
      <c r="G6278">
        <v>96.54</v>
      </c>
      <c r="H6278">
        <v>101.72</v>
      </c>
      <c r="I6278">
        <v>90.71</v>
      </c>
      <c r="J6278">
        <v>86.35</v>
      </c>
      <c r="K6278">
        <v>113.26</v>
      </c>
      <c r="L6278" t="s">
        <v>12</v>
      </c>
    </row>
    <row r="6279" spans="1:12" x14ac:dyDescent="0.25">
      <c r="A6279" s="1">
        <v>33991</v>
      </c>
      <c r="B6279">
        <v>101.3129</v>
      </c>
      <c r="C6279">
        <v>87.64</v>
      </c>
      <c r="D6279">
        <v>95.78</v>
      </c>
      <c r="E6279">
        <v>75.78</v>
      </c>
      <c r="F6279">
        <v>102.53</v>
      </c>
      <c r="G6279">
        <v>96.36</v>
      </c>
      <c r="H6279">
        <v>101.74</v>
      </c>
      <c r="I6279">
        <v>90.7</v>
      </c>
      <c r="J6279">
        <v>86.22</v>
      </c>
      <c r="K6279">
        <v>112.93</v>
      </c>
      <c r="L6279" t="s">
        <v>12</v>
      </c>
    </row>
    <row r="6280" spans="1:12" x14ac:dyDescent="0.25">
      <c r="A6280" s="1">
        <v>33994</v>
      </c>
      <c r="B6280">
        <v>102.5132</v>
      </c>
      <c r="C6280">
        <v>91.19</v>
      </c>
      <c r="D6280">
        <v>95.66</v>
      </c>
      <c r="E6280">
        <v>76.61</v>
      </c>
      <c r="F6280">
        <v>101.46</v>
      </c>
      <c r="G6280">
        <v>97.29</v>
      </c>
      <c r="H6280">
        <v>102.26</v>
      </c>
      <c r="I6280">
        <v>91.32</v>
      </c>
      <c r="J6280">
        <v>86.89</v>
      </c>
      <c r="K6280">
        <v>113.53</v>
      </c>
      <c r="L6280" t="s">
        <v>12</v>
      </c>
    </row>
    <row r="6281" spans="1:12" x14ac:dyDescent="0.25">
      <c r="A6281" s="1">
        <v>33995</v>
      </c>
      <c r="B6281">
        <v>102.8403</v>
      </c>
      <c r="C6281">
        <v>92.13</v>
      </c>
      <c r="D6281">
        <v>93.25</v>
      </c>
      <c r="E6281">
        <v>77.010000000000005</v>
      </c>
      <c r="F6281">
        <v>100.97</v>
      </c>
      <c r="G6281">
        <v>97.51</v>
      </c>
      <c r="H6281">
        <v>102.26</v>
      </c>
      <c r="I6281">
        <v>91.32</v>
      </c>
      <c r="J6281">
        <v>87.65</v>
      </c>
      <c r="K6281">
        <v>113.3</v>
      </c>
      <c r="L6281" t="s">
        <v>12</v>
      </c>
    </row>
    <row r="6282" spans="1:12" x14ac:dyDescent="0.25">
      <c r="A6282" s="1">
        <v>33996</v>
      </c>
      <c r="B6282">
        <v>102.3785</v>
      </c>
      <c r="C6282">
        <v>91.24</v>
      </c>
      <c r="D6282">
        <v>93.08</v>
      </c>
      <c r="E6282">
        <v>75.88</v>
      </c>
      <c r="F6282">
        <v>100.81</v>
      </c>
      <c r="G6282">
        <v>97.13</v>
      </c>
      <c r="H6282">
        <v>102.3</v>
      </c>
      <c r="I6282">
        <v>90.74</v>
      </c>
      <c r="J6282">
        <v>87.52</v>
      </c>
      <c r="K6282">
        <v>113.44</v>
      </c>
      <c r="L6282" t="s">
        <v>12</v>
      </c>
    </row>
    <row r="6283" spans="1:12" x14ac:dyDescent="0.25">
      <c r="A6283" s="1">
        <v>33997</v>
      </c>
      <c r="B6283">
        <v>102.059</v>
      </c>
      <c r="C6283">
        <v>92.84</v>
      </c>
      <c r="D6283">
        <v>93.22</v>
      </c>
      <c r="E6283">
        <v>75.06</v>
      </c>
      <c r="F6283">
        <v>100.55</v>
      </c>
      <c r="G6283">
        <v>97.29</v>
      </c>
      <c r="H6283">
        <v>102.13</v>
      </c>
      <c r="I6283">
        <v>90.93</v>
      </c>
      <c r="J6283">
        <v>87.43</v>
      </c>
      <c r="K6283">
        <v>114.39</v>
      </c>
      <c r="L6283" t="s">
        <v>12</v>
      </c>
    </row>
    <row r="6284" spans="1:12" x14ac:dyDescent="0.25">
      <c r="A6284" s="1">
        <v>33998</v>
      </c>
      <c r="B6284">
        <v>102.05719999999999</v>
      </c>
      <c r="C6284">
        <v>92.42</v>
      </c>
      <c r="D6284">
        <v>93.65</v>
      </c>
      <c r="E6284">
        <v>74.680000000000007</v>
      </c>
      <c r="F6284">
        <v>99.25</v>
      </c>
      <c r="G6284">
        <v>97.59</v>
      </c>
      <c r="H6284">
        <v>102.35</v>
      </c>
      <c r="I6284">
        <v>91.24</v>
      </c>
      <c r="J6284">
        <v>87.67</v>
      </c>
      <c r="K6284">
        <v>115.16</v>
      </c>
      <c r="L6284" t="s">
        <v>12</v>
      </c>
    </row>
    <row r="6285" spans="1:12" x14ac:dyDescent="0.25">
      <c r="A6285" s="1">
        <v>34001</v>
      </c>
      <c r="B6285">
        <v>103.2283</v>
      </c>
      <c r="C6285">
        <v>93.04</v>
      </c>
      <c r="D6285">
        <v>92.82</v>
      </c>
      <c r="E6285">
        <v>76.25</v>
      </c>
      <c r="F6285">
        <v>100.91</v>
      </c>
      <c r="G6285">
        <v>98.41</v>
      </c>
      <c r="H6285">
        <v>103.75</v>
      </c>
      <c r="I6285">
        <v>91.82</v>
      </c>
      <c r="J6285">
        <v>88.05</v>
      </c>
      <c r="K6285">
        <v>115.99</v>
      </c>
      <c r="L6285" t="s">
        <v>12</v>
      </c>
    </row>
    <row r="6286" spans="1:12" x14ac:dyDescent="0.25">
      <c r="A6286" s="1">
        <v>34002</v>
      </c>
      <c r="B6286">
        <v>103.7</v>
      </c>
      <c r="C6286">
        <v>93.25</v>
      </c>
      <c r="D6286">
        <v>90.65</v>
      </c>
      <c r="E6286">
        <v>75.92</v>
      </c>
      <c r="F6286">
        <v>101.26</v>
      </c>
      <c r="G6286">
        <v>98.41</v>
      </c>
      <c r="H6286">
        <v>104.41</v>
      </c>
      <c r="I6286">
        <v>91.71</v>
      </c>
      <c r="J6286">
        <v>88.45</v>
      </c>
      <c r="K6286">
        <v>116.55</v>
      </c>
      <c r="L6286" t="s">
        <v>12</v>
      </c>
    </row>
    <row r="6287" spans="1:12" x14ac:dyDescent="0.25">
      <c r="A6287" s="1">
        <v>34003</v>
      </c>
      <c r="B6287">
        <v>105.14660000000001</v>
      </c>
      <c r="C6287">
        <v>93.89</v>
      </c>
      <c r="D6287">
        <v>92.91</v>
      </c>
      <c r="E6287">
        <v>75.540000000000006</v>
      </c>
      <c r="F6287">
        <v>102.05</v>
      </c>
      <c r="G6287">
        <v>98.64</v>
      </c>
      <c r="H6287">
        <v>105.88</v>
      </c>
      <c r="I6287">
        <v>92.93</v>
      </c>
      <c r="J6287">
        <v>89.33</v>
      </c>
      <c r="K6287">
        <v>117.88</v>
      </c>
      <c r="L6287" t="s">
        <v>12</v>
      </c>
    </row>
    <row r="6288" spans="1:12" x14ac:dyDescent="0.25">
      <c r="A6288" s="1">
        <v>34004</v>
      </c>
      <c r="B6288">
        <v>105.7539</v>
      </c>
      <c r="C6288">
        <v>94.16</v>
      </c>
      <c r="D6288">
        <v>92.43</v>
      </c>
      <c r="E6288">
        <v>75.099999999999994</v>
      </c>
      <c r="F6288">
        <v>101.89</v>
      </c>
      <c r="G6288">
        <v>98.44</v>
      </c>
      <c r="H6288">
        <v>107.38</v>
      </c>
      <c r="I6288">
        <v>94.13</v>
      </c>
      <c r="J6288">
        <v>91.1</v>
      </c>
      <c r="K6288">
        <v>119.04</v>
      </c>
      <c r="L6288" t="s">
        <v>12</v>
      </c>
    </row>
    <row r="6289" spans="1:12" x14ac:dyDescent="0.25">
      <c r="A6289" s="1">
        <v>34005</v>
      </c>
      <c r="B6289">
        <v>105.2604</v>
      </c>
      <c r="C6289">
        <v>94.92</v>
      </c>
      <c r="D6289">
        <v>92.15</v>
      </c>
      <c r="E6289">
        <v>74.06</v>
      </c>
      <c r="F6289">
        <v>101.31</v>
      </c>
      <c r="G6289">
        <v>97.83</v>
      </c>
      <c r="H6289">
        <v>106.56</v>
      </c>
      <c r="I6289">
        <v>94.37</v>
      </c>
      <c r="J6289">
        <v>93.2</v>
      </c>
      <c r="K6289">
        <v>118.63</v>
      </c>
      <c r="L6289" t="s">
        <v>12</v>
      </c>
    </row>
    <row r="6290" spans="1:12" x14ac:dyDescent="0.25">
      <c r="A6290" s="1">
        <v>34008</v>
      </c>
      <c r="B6290">
        <v>104.8091</v>
      </c>
      <c r="C6290">
        <v>95.94</v>
      </c>
      <c r="D6290">
        <v>91.12</v>
      </c>
      <c r="E6290">
        <v>73.94</v>
      </c>
      <c r="F6290">
        <v>101.37</v>
      </c>
      <c r="G6290">
        <v>97.5</v>
      </c>
      <c r="H6290">
        <v>106.11</v>
      </c>
      <c r="I6290">
        <v>94.01</v>
      </c>
      <c r="J6290">
        <v>92.94</v>
      </c>
      <c r="K6290">
        <v>118.4</v>
      </c>
      <c r="L6290" t="s">
        <v>12</v>
      </c>
    </row>
    <row r="6291" spans="1:12" x14ac:dyDescent="0.25">
      <c r="A6291" s="1">
        <v>34009</v>
      </c>
      <c r="B6291">
        <v>103.87479999999999</v>
      </c>
      <c r="C6291">
        <v>95.18</v>
      </c>
      <c r="D6291">
        <v>91.45</v>
      </c>
      <c r="E6291">
        <v>74.099999999999994</v>
      </c>
      <c r="F6291">
        <v>101.3</v>
      </c>
      <c r="G6291">
        <v>96.58</v>
      </c>
      <c r="H6291">
        <v>105.43</v>
      </c>
      <c r="I6291">
        <v>93.26</v>
      </c>
      <c r="J6291">
        <v>92.22</v>
      </c>
      <c r="K6291">
        <v>118.18</v>
      </c>
      <c r="L6291" t="s">
        <v>12</v>
      </c>
    </row>
    <row r="6292" spans="1:12" x14ac:dyDescent="0.25">
      <c r="A6292" s="1">
        <v>34010</v>
      </c>
      <c r="B6292">
        <v>103.9611</v>
      </c>
      <c r="C6292">
        <v>94.69</v>
      </c>
      <c r="D6292">
        <v>92.61</v>
      </c>
      <c r="E6292">
        <v>74.760000000000005</v>
      </c>
      <c r="F6292">
        <v>102.23</v>
      </c>
      <c r="G6292">
        <v>96.56</v>
      </c>
      <c r="H6292">
        <v>105.4</v>
      </c>
      <c r="I6292">
        <v>93.26</v>
      </c>
      <c r="J6292">
        <v>92.3</v>
      </c>
      <c r="K6292">
        <v>118.27</v>
      </c>
      <c r="L6292" t="s">
        <v>12</v>
      </c>
    </row>
    <row r="6293" spans="1:12" x14ac:dyDescent="0.25">
      <c r="A6293" s="1">
        <v>34011</v>
      </c>
      <c r="B6293">
        <v>104.34180000000001</v>
      </c>
      <c r="C6293">
        <v>95.06</v>
      </c>
      <c r="D6293">
        <v>93.55</v>
      </c>
      <c r="E6293">
        <v>74.38</v>
      </c>
      <c r="F6293">
        <v>102.46</v>
      </c>
      <c r="G6293">
        <v>96.87</v>
      </c>
      <c r="H6293">
        <v>105.39</v>
      </c>
      <c r="I6293">
        <v>93.65</v>
      </c>
      <c r="J6293">
        <v>92.97</v>
      </c>
      <c r="K6293">
        <v>118.04</v>
      </c>
      <c r="L6293" t="s">
        <v>12</v>
      </c>
    </row>
    <row r="6294" spans="1:12" x14ac:dyDescent="0.25">
      <c r="A6294" s="1">
        <v>34012</v>
      </c>
      <c r="B6294">
        <v>103.7076</v>
      </c>
      <c r="C6294">
        <v>93.7</v>
      </c>
      <c r="D6294">
        <v>93.49</v>
      </c>
      <c r="E6294">
        <v>73.680000000000007</v>
      </c>
      <c r="F6294">
        <v>102.46</v>
      </c>
      <c r="G6294">
        <v>96.07</v>
      </c>
      <c r="H6294">
        <v>104.35</v>
      </c>
      <c r="I6294">
        <v>93.02</v>
      </c>
      <c r="J6294">
        <v>91.98</v>
      </c>
      <c r="K6294">
        <v>117.96</v>
      </c>
      <c r="L6294" t="s">
        <v>12</v>
      </c>
    </row>
    <row r="6295" spans="1:12" x14ac:dyDescent="0.25">
      <c r="A6295" s="1">
        <v>34015</v>
      </c>
      <c r="B6295">
        <v>103.7076</v>
      </c>
      <c r="C6295">
        <v>93.7</v>
      </c>
      <c r="D6295">
        <v>93.49</v>
      </c>
      <c r="E6295">
        <v>73.680000000000007</v>
      </c>
      <c r="F6295">
        <v>102.46</v>
      </c>
      <c r="G6295">
        <v>96.07</v>
      </c>
      <c r="H6295">
        <v>104.35</v>
      </c>
      <c r="I6295">
        <v>93.02</v>
      </c>
      <c r="J6295">
        <v>91.98</v>
      </c>
      <c r="K6295">
        <v>117.96</v>
      </c>
      <c r="L6295" t="s">
        <v>12</v>
      </c>
    </row>
    <row r="6296" spans="1:12" x14ac:dyDescent="0.25">
      <c r="A6296" s="1">
        <v>34016</v>
      </c>
      <c r="B6296">
        <v>100.1554</v>
      </c>
      <c r="C6296">
        <v>93.72</v>
      </c>
      <c r="D6296">
        <v>88.63</v>
      </c>
      <c r="E6296">
        <v>71.290000000000006</v>
      </c>
      <c r="F6296">
        <v>100.86</v>
      </c>
      <c r="G6296">
        <v>94.64</v>
      </c>
      <c r="H6296">
        <v>101.53</v>
      </c>
      <c r="I6296">
        <v>90.79</v>
      </c>
      <c r="J6296">
        <v>89.27</v>
      </c>
      <c r="K6296">
        <v>117.18</v>
      </c>
      <c r="L6296" t="s">
        <v>12</v>
      </c>
    </row>
    <row r="6297" spans="1:12" x14ac:dyDescent="0.25">
      <c r="A6297" s="1">
        <v>34017</v>
      </c>
      <c r="B6297">
        <v>99.552800000000005</v>
      </c>
      <c r="C6297">
        <v>93.58</v>
      </c>
      <c r="D6297">
        <v>87.95</v>
      </c>
      <c r="E6297">
        <v>72.709999999999994</v>
      </c>
      <c r="F6297">
        <v>101.5</v>
      </c>
      <c r="G6297">
        <v>94.9</v>
      </c>
      <c r="H6297">
        <v>100.6</v>
      </c>
      <c r="I6297">
        <v>90.14</v>
      </c>
      <c r="J6297">
        <v>89.18</v>
      </c>
      <c r="K6297">
        <v>118.05</v>
      </c>
      <c r="L6297" t="s">
        <v>12</v>
      </c>
    </row>
    <row r="6298" spans="1:12" x14ac:dyDescent="0.25">
      <c r="A6298" s="1">
        <v>34018</v>
      </c>
      <c r="B6298">
        <v>99.462999999999994</v>
      </c>
      <c r="C6298">
        <v>93.44</v>
      </c>
      <c r="D6298">
        <v>86.56</v>
      </c>
      <c r="E6298">
        <v>73.790000000000006</v>
      </c>
      <c r="F6298">
        <v>101.64</v>
      </c>
      <c r="G6298">
        <v>94.67</v>
      </c>
      <c r="H6298">
        <v>100.23</v>
      </c>
      <c r="I6298">
        <v>89.48</v>
      </c>
      <c r="J6298">
        <v>88.53</v>
      </c>
      <c r="K6298">
        <v>117.55</v>
      </c>
      <c r="L6298" t="s">
        <v>12</v>
      </c>
    </row>
    <row r="6299" spans="1:12" x14ac:dyDescent="0.25">
      <c r="A6299" s="1">
        <v>34019</v>
      </c>
      <c r="B6299">
        <v>99.547799999999995</v>
      </c>
      <c r="C6299">
        <v>96.32</v>
      </c>
      <c r="D6299">
        <v>83.29</v>
      </c>
      <c r="E6299">
        <v>75.36</v>
      </c>
      <c r="F6299">
        <v>103.03</v>
      </c>
      <c r="G6299">
        <v>94.23</v>
      </c>
      <c r="H6299">
        <v>102.11</v>
      </c>
      <c r="I6299">
        <v>89.75</v>
      </c>
      <c r="J6299">
        <v>88.71</v>
      </c>
      <c r="K6299">
        <v>119.59</v>
      </c>
      <c r="L6299" t="s">
        <v>12</v>
      </c>
    </row>
    <row r="6300" spans="1:12" x14ac:dyDescent="0.25">
      <c r="A6300" s="1">
        <v>34022</v>
      </c>
      <c r="B6300">
        <v>99.559799999999996</v>
      </c>
      <c r="C6300">
        <v>97.29</v>
      </c>
      <c r="D6300">
        <v>81.36</v>
      </c>
      <c r="E6300">
        <v>75.150000000000006</v>
      </c>
      <c r="F6300">
        <v>104.91</v>
      </c>
      <c r="G6300">
        <v>93.48</v>
      </c>
      <c r="H6300">
        <v>101.93</v>
      </c>
      <c r="I6300">
        <v>90.49</v>
      </c>
      <c r="J6300">
        <v>89.14</v>
      </c>
      <c r="K6300">
        <v>122.73</v>
      </c>
      <c r="L6300" t="s">
        <v>12</v>
      </c>
    </row>
    <row r="6301" spans="1:12" x14ac:dyDescent="0.25">
      <c r="A6301" s="1">
        <v>34023</v>
      </c>
      <c r="B6301">
        <v>98.025599999999997</v>
      </c>
      <c r="C6301">
        <v>96.5</v>
      </c>
      <c r="D6301">
        <v>84.3</v>
      </c>
      <c r="E6301">
        <v>74.900000000000006</v>
      </c>
      <c r="F6301">
        <v>105.18</v>
      </c>
      <c r="G6301">
        <v>93.95</v>
      </c>
      <c r="H6301">
        <v>101.13</v>
      </c>
      <c r="I6301">
        <v>90.43</v>
      </c>
      <c r="J6301">
        <v>89.15</v>
      </c>
      <c r="K6301">
        <v>122.02</v>
      </c>
      <c r="L6301" t="s">
        <v>12</v>
      </c>
    </row>
    <row r="6302" spans="1:12" x14ac:dyDescent="0.25">
      <c r="A6302" s="1">
        <v>34024</v>
      </c>
      <c r="B6302">
        <v>100.11839999999999</v>
      </c>
      <c r="C6302">
        <v>96.62</v>
      </c>
      <c r="D6302">
        <v>87.16</v>
      </c>
      <c r="E6302">
        <v>76.150000000000006</v>
      </c>
      <c r="F6302">
        <v>106.03</v>
      </c>
      <c r="G6302">
        <v>95.67</v>
      </c>
      <c r="H6302">
        <v>103.06</v>
      </c>
      <c r="I6302">
        <v>91.29</v>
      </c>
      <c r="J6302">
        <v>89.34</v>
      </c>
      <c r="K6302">
        <v>122.02</v>
      </c>
      <c r="L6302" t="s">
        <v>12</v>
      </c>
    </row>
    <row r="6303" spans="1:12" x14ac:dyDescent="0.25">
      <c r="A6303" s="1">
        <v>34025</v>
      </c>
      <c r="B6303">
        <v>101.13849999999999</v>
      </c>
      <c r="C6303">
        <v>96.15</v>
      </c>
      <c r="D6303">
        <v>86.17</v>
      </c>
      <c r="E6303">
        <v>77.739999999999995</v>
      </c>
      <c r="F6303">
        <v>105.97</v>
      </c>
      <c r="G6303">
        <v>95.91</v>
      </c>
      <c r="H6303">
        <v>104.19</v>
      </c>
      <c r="I6303">
        <v>91.92</v>
      </c>
      <c r="J6303">
        <v>88.91</v>
      </c>
      <c r="K6303">
        <v>121.92</v>
      </c>
      <c r="L6303" t="s">
        <v>12</v>
      </c>
    </row>
    <row r="6304" spans="1:12" x14ac:dyDescent="0.25">
      <c r="A6304" s="1">
        <v>34026</v>
      </c>
      <c r="B6304">
        <v>101.5754</v>
      </c>
      <c r="C6304">
        <v>96.7</v>
      </c>
      <c r="D6304">
        <v>86.83</v>
      </c>
      <c r="E6304">
        <v>77.13</v>
      </c>
      <c r="F6304">
        <v>105.85</v>
      </c>
      <c r="G6304">
        <v>96.75</v>
      </c>
      <c r="H6304">
        <v>104.35</v>
      </c>
      <c r="I6304">
        <v>91.78</v>
      </c>
      <c r="J6304">
        <v>88.6</v>
      </c>
      <c r="K6304">
        <v>122.06</v>
      </c>
      <c r="L6304" t="s">
        <v>12</v>
      </c>
    </row>
    <row r="6305" spans="1:12" x14ac:dyDescent="0.25">
      <c r="A6305" s="1">
        <v>34029</v>
      </c>
      <c r="B6305">
        <v>101.352</v>
      </c>
      <c r="C6305">
        <v>97.22</v>
      </c>
      <c r="D6305">
        <v>88.01</v>
      </c>
      <c r="E6305">
        <v>76.08</v>
      </c>
      <c r="F6305">
        <v>105.38</v>
      </c>
      <c r="G6305">
        <v>96.11</v>
      </c>
      <c r="H6305">
        <v>104.37</v>
      </c>
      <c r="I6305">
        <v>90.95</v>
      </c>
      <c r="J6305">
        <v>87.39</v>
      </c>
      <c r="K6305">
        <v>121.59</v>
      </c>
      <c r="L6305" t="s">
        <v>12</v>
      </c>
    </row>
    <row r="6306" spans="1:12" x14ac:dyDescent="0.25">
      <c r="A6306" s="1">
        <v>34030</v>
      </c>
      <c r="B6306">
        <v>103.05329999999999</v>
      </c>
      <c r="C6306">
        <v>98.83</v>
      </c>
      <c r="D6306">
        <v>88.46</v>
      </c>
      <c r="E6306">
        <v>77.45</v>
      </c>
      <c r="F6306">
        <v>106.14</v>
      </c>
      <c r="G6306">
        <v>98.1</v>
      </c>
      <c r="H6306">
        <v>105.33</v>
      </c>
      <c r="I6306">
        <v>92.17</v>
      </c>
      <c r="J6306">
        <v>88.6</v>
      </c>
      <c r="K6306">
        <v>122.17</v>
      </c>
      <c r="L6306" t="s">
        <v>12</v>
      </c>
    </row>
    <row r="6307" spans="1:12" x14ac:dyDescent="0.25">
      <c r="A6307" s="1">
        <v>34031</v>
      </c>
      <c r="B6307">
        <v>103.4928</v>
      </c>
      <c r="C6307">
        <v>97.49</v>
      </c>
      <c r="D6307">
        <v>87.95</v>
      </c>
      <c r="E6307">
        <v>78.36</v>
      </c>
      <c r="F6307">
        <v>107.22</v>
      </c>
      <c r="G6307">
        <v>98.25</v>
      </c>
      <c r="H6307">
        <v>106.16</v>
      </c>
      <c r="I6307">
        <v>92.75</v>
      </c>
      <c r="J6307">
        <v>89.17</v>
      </c>
      <c r="K6307">
        <v>122.89</v>
      </c>
      <c r="L6307" t="s">
        <v>12</v>
      </c>
    </row>
    <row r="6308" spans="1:12" x14ac:dyDescent="0.25">
      <c r="A6308" s="1">
        <v>34032</v>
      </c>
      <c r="B6308">
        <v>102.6557</v>
      </c>
      <c r="C6308">
        <v>97.75</v>
      </c>
      <c r="D6308">
        <v>86.35</v>
      </c>
      <c r="E6308">
        <v>77.849999999999994</v>
      </c>
      <c r="F6308">
        <v>106.92</v>
      </c>
      <c r="G6308">
        <v>98.19</v>
      </c>
      <c r="H6308">
        <v>105.65</v>
      </c>
      <c r="I6308">
        <v>92.47</v>
      </c>
      <c r="J6308">
        <v>88.86</v>
      </c>
      <c r="K6308">
        <v>123.1</v>
      </c>
      <c r="L6308" t="s">
        <v>12</v>
      </c>
    </row>
    <row r="6309" spans="1:12" x14ac:dyDescent="0.25">
      <c r="A6309" s="1">
        <v>34033</v>
      </c>
      <c r="B6309">
        <v>103.4188</v>
      </c>
      <c r="C6309">
        <v>96.52</v>
      </c>
      <c r="D6309">
        <v>85.92</v>
      </c>
      <c r="E6309">
        <v>78.3</v>
      </c>
      <c r="F6309">
        <v>105.5</v>
      </c>
      <c r="G6309">
        <v>97.63</v>
      </c>
      <c r="H6309">
        <v>105.09</v>
      </c>
      <c r="I6309">
        <v>92.78</v>
      </c>
      <c r="J6309">
        <v>89.12</v>
      </c>
      <c r="K6309">
        <v>121.76</v>
      </c>
      <c r="L6309" t="s">
        <v>12</v>
      </c>
    </row>
    <row r="6310" spans="1:12" x14ac:dyDescent="0.25">
      <c r="A6310" s="1">
        <v>34036</v>
      </c>
      <c r="B6310">
        <v>105.72320000000001</v>
      </c>
      <c r="C6310">
        <v>97.62</v>
      </c>
      <c r="D6310">
        <v>87.98</v>
      </c>
      <c r="E6310">
        <v>79.83</v>
      </c>
      <c r="F6310">
        <v>107.73</v>
      </c>
      <c r="G6310">
        <v>99.22</v>
      </c>
      <c r="H6310">
        <v>107.5</v>
      </c>
      <c r="I6310">
        <v>94.43</v>
      </c>
      <c r="J6310">
        <v>91.64</v>
      </c>
      <c r="K6310">
        <v>122.82</v>
      </c>
      <c r="L6310" t="s">
        <v>12</v>
      </c>
    </row>
    <row r="6311" spans="1:12" x14ac:dyDescent="0.25">
      <c r="A6311" s="1">
        <v>34037</v>
      </c>
      <c r="B6311">
        <v>105.8909</v>
      </c>
      <c r="C6311">
        <v>97.47</v>
      </c>
      <c r="D6311">
        <v>87.43</v>
      </c>
      <c r="E6311">
        <v>79.989999999999995</v>
      </c>
      <c r="F6311">
        <v>107.05</v>
      </c>
      <c r="G6311">
        <v>98.36</v>
      </c>
      <c r="H6311">
        <v>108.75</v>
      </c>
      <c r="I6311">
        <v>94.61</v>
      </c>
      <c r="J6311">
        <v>91.72</v>
      </c>
      <c r="K6311">
        <v>122.35</v>
      </c>
      <c r="L6311" t="s">
        <v>12</v>
      </c>
    </row>
    <row r="6312" spans="1:12" x14ac:dyDescent="0.25">
      <c r="A6312" s="1">
        <v>34038</v>
      </c>
      <c r="B6312">
        <v>106.0171</v>
      </c>
      <c r="C6312">
        <v>97.34</v>
      </c>
      <c r="D6312">
        <v>90.43</v>
      </c>
      <c r="E6312">
        <v>79.930000000000007</v>
      </c>
      <c r="F6312">
        <v>106.57</v>
      </c>
      <c r="G6312">
        <v>98.61</v>
      </c>
      <c r="H6312">
        <v>109.9</v>
      </c>
      <c r="I6312">
        <v>94.85</v>
      </c>
      <c r="J6312">
        <v>91.44</v>
      </c>
      <c r="K6312">
        <v>122.68</v>
      </c>
      <c r="L6312" t="s">
        <v>12</v>
      </c>
    </row>
    <row r="6313" spans="1:12" x14ac:dyDescent="0.25">
      <c r="A6313" s="1">
        <v>34039</v>
      </c>
      <c r="B6313">
        <v>104.96469999999999</v>
      </c>
      <c r="C6313">
        <v>96.61</v>
      </c>
      <c r="D6313">
        <v>89.42</v>
      </c>
      <c r="E6313">
        <v>79.959999999999994</v>
      </c>
      <c r="F6313">
        <v>105.6</v>
      </c>
      <c r="G6313">
        <v>98.68</v>
      </c>
      <c r="H6313">
        <v>109.72</v>
      </c>
      <c r="I6313">
        <v>94.38</v>
      </c>
      <c r="J6313">
        <v>90.51</v>
      </c>
      <c r="K6313">
        <v>122.23</v>
      </c>
      <c r="L6313" t="s">
        <v>12</v>
      </c>
    </row>
    <row r="6314" spans="1:12" x14ac:dyDescent="0.25">
      <c r="A6314" s="1">
        <v>34040</v>
      </c>
      <c r="B6314">
        <v>104.1396</v>
      </c>
      <c r="C6314">
        <v>95.68</v>
      </c>
      <c r="D6314">
        <v>88.99</v>
      </c>
      <c r="E6314">
        <v>80.36</v>
      </c>
      <c r="F6314">
        <v>104.51</v>
      </c>
      <c r="G6314">
        <v>97.62</v>
      </c>
      <c r="H6314">
        <v>108.75</v>
      </c>
      <c r="I6314">
        <v>93.62</v>
      </c>
      <c r="J6314">
        <v>89.15</v>
      </c>
      <c r="K6314">
        <v>120.73</v>
      </c>
      <c r="L6314" t="s">
        <v>12</v>
      </c>
    </row>
    <row r="6315" spans="1:12" x14ac:dyDescent="0.25">
      <c r="A6315" s="1">
        <v>34043</v>
      </c>
      <c r="B6315">
        <v>104.7377</v>
      </c>
      <c r="C6315">
        <v>96.57</v>
      </c>
      <c r="D6315">
        <v>88.86</v>
      </c>
      <c r="E6315">
        <v>80.510000000000005</v>
      </c>
      <c r="F6315">
        <v>105.71</v>
      </c>
      <c r="G6315">
        <v>97.76</v>
      </c>
      <c r="H6315">
        <v>108.72</v>
      </c>
      <c r="I6315">
        <v>93.71</v>
      </c>
      <c r="J6315">
        <v>89.84</v>
      </c>
      <c r="K6315">
        <v>120.46</v>
      </c>
      <c r="L6315" t="s">
        <v>12</v>
      </c>
    </row>
    <row r="6316" spans="1:12" x14ac:dyDescent="0.25">
      <c r="A6316" s="1">
        <v>34044</v>
      </c>
      <c r="B6316">
        <v>104.8824</v>
      </c>
      <c r="C6316">
        <v>97.73</v>
      </c>
      <c r="D6316">
        <v>86.81</v>
      </c>
      <c r="E6316">
        <v>80.510000000000005</v>
      </c>
      <c r="F6316">
        <v>106.69</v>
      </c>
      <c r="G6316">
        <v>97.69</v>
      </c>
      <c r="H6316">
        <v>108.83</v>
      </c>
      <c r="I6316">
        <v>93.33</v>
      </c>
      <c r="J6316">
        <v>89.49</v>
      </c>
      <c r="K6316">
        <v>121.19</v>
      </c>
      <c r="L6316" t="s">
        <v>12</v>
      </c>
    </row>
    <row r="6317" spans="1:12" x14ac:dyDescent="0.25">
      <c r="A6317" s="1">
        <v>34045</v>
      </c>
      <c r="B6317">
        <v>104.4556</v>
      </c>
      <c r="C6317">
        <v>98.17</v>
      </c>
      <c r="D6317">
        <v>85.04</v>
      </c>
      <c r="E6317">
        <v>78.709999999999994</v>
      </c>
      <c r="F6317">
        <v>105.8</v>
      </c>
      <c r="G6317">
        <v>97.04</v>
      </c>
      <c r="H6317">
        <v>107.98</v>
      </c>
      <c r="I6317">
        <v>92.97</v>
      </c>
      <c r="J6317">
        <v>88.78</v>
      </c>
      <c r="K6317">
        <v>121.12</v>
      </c>
      <c r="L6317" t="s">
        <v>12</v>
      </c>
    </row>
    <row r="6318" spans="1:12" x14ac:dyDescent="0.25">
      <c r="A6318" s="1">
        <v>34046</v>
      </c>
      <c r="B6318">
        <v>105.91670000000001</v>
      </c>
      <c r="C6318">
        <v>98.88</v>
      </c>
      <c r="D6318">
        <v>85.09</v>
      </c>
      <c r="E6318">
        <v>78.87</v>
      </c>
      <c r="F6318">
        <v>106.72</v>
      </c>
      <c r="G6318">
        <v>97.66</v>
      </c>
      <c r="H6318">
        <v>108.71</v>
      </c>
      <c r="I6318">
        <v>93.77</v>
      </c>
      <c r="J6318">
        <v>89.76</v>
      </c>
      <c r="K6318">
        <v>122.11</v>
      </c>
      <c r="L6318" t="s">
        <v>12</v>
      </c>
    </row>
    <row r="6319" spans="1:12" x14ac:dyDescent="0.25">
      <c r="A6319" s="1">
        <v>34047</v>
      </c>
      <c r="B6319">
        <v>105.3882</v>
      </c>
      <c r="C6319">
        <v>99.02</v>
      </c>
      <c r="D6319">
        <v>83.85</v>
      </c>
      <c r="E6319">
        <v>77.540000000000006</v>
      </c>
      <c r="F6319">
        <v>106.75</v>
      </c>
      <c r="G6319">
        <v>97.32</v>
      </c>
      <c r="H6319">
        <v>108.06</v>
      </c>
      <c r="I6319">
        <v>93.81</v>
      </c>
      <c r="J6319">
        <v>89.78</v>
      </c>
      <c r="K6319">
        <v>122.19</v>
      </c>
      <c r="L6319" t="s">
        <v>12</v>
      </c>
    </row>
    <row r="6320" spans="1:12" x14ac:dyDescent="0.25">
      <c r="A6320" s="1">
        <v>34050</v>
      </c>
      <c r="B6320">
        <v>104.7577</v>
      </c>
      <c r="C6320">
        <v>99.3</v>
      </c>
      <c r="D6320">
        <v>84.07</v>
      </c>
      <c r="E6320">
        <v>76.819999999999993</v>
      </c>
      <c r="F6320">
        <v>106.06</v>
      </c>
      <c r="G6320">
        <v>96.52</v>
      </c>
      <c r="H6320">
        <v>108</v>
      </c>
      <c r="I6320">
        <v>93.7</v>
      </c>
      <c r="J6320">
        <v>90</v>
      </c>
      <c r="K6320">
        <v>121.94</v>
      </c>
      <c r="L6320" t="s">
        <v>12</v>
      </c>
    </row>
    <row r="6321" spans="1:12" x14ac:dyDescent="0.25">
      <c r="A6321" s="1">
        <v>34051</v>
      </c>
      <c r="B6321">
        <v>104.3056</v>
      </c>
      <c r="C6321">
        <v>98.6</v>
      </c>
      <c r="D6321">
        <v>85.75</v>
      </c>
      <c r="E6321">
        <v>77.25</v>
      </c>
      <c r="F6321">
        <v>106.41</v>
      </c>
      <c r="G6321">
        <v>95.96</v>
      </c>
      <c r="H6321">
        <v>107.63</v>
      </c>
      <c r="I6321">
        <v>93.77</v>
      </c>
      <c r="J6321">
        <v>90</v>
      </c>
      <c r="K6321">
        <v>122.03</v>
      </c>
      <c r="L6321" t="s">
        <v>12</v>
      </c>
    </row>
    <row r="6322" spans="1:12" x14ac:dyDescent="0.25">
      <c r="A6322" s="1">
        <v>34052</v>
      </c>
      <c r="B6322">
        <v>103.6009</v>
      </c>
      <c r="C6322">
        <v>99.45</v>
      </c>
      <c r="D6322">
        <v>83.28</v>
      </c>
      <c r="E6322">
        <v>76.510000000000005</v>
      </c>
      <c r="F6322">
        <v>107.07</v>
      </c>
      <c r="G6322">
        <v>95.87</v>
      </c>
      <c r="H6322">
        <v>107.57</v>
      </c>
      <c r="I6322">
        <v>94.29</v>
      </c>
      <c r="J6322">
        <v>90.24</v>
      </c>
      <c r="K6322">
        <v>122.5</v>
      </c>
      <c r="L6322" t="s">
        <v>12</v>
      </c>
    </row>
    <row r="6323" spans="1:12" x14ac:dyDescent="0.25">
      <c r="A6323" s="1">
        <v>34053</v>
      </c>
      <c r="B6323">
        <v>104.65349999999999</v>
      </c>
      <c r="C6323">
        <v>100.23</v>
      </c>
      <c r="D6323">
        <v>84.35</v>
      </c>
      <c r="E6323">
        <v>77.73</v>
      </c>
      <c r="F6323">
        <v>107.65</v>
      </c>
      <c r="G6323">
        <v>95.94</v>
      </c>
      <c r="H6323">
        <v>108.26</v>
      </c>
      <c r="I6323">
        <v>94.59</v>
      </c>
      <c r="J6323">
        <v>90.19</v>
      </c>
      <c r="K6323">
        <v>123.02</v>
      </c>
      <c r="L6323" t="s">
        <v>12</v>
      </c>
    </row>
    <row r="6324" spans="1:12" x14ac:dyDescent="0.25">
      <c r="A6324" s="1">
        <v>34054</v>
      </c>
      <c r="B6324">
        <v>104.2645</v>
      </c>
      <c r="C6324">
        <v>99.78</v>
      </c>
      <c r="D6324">
        <v>82.93</v>
      </c>
      <c r="E6324">
        <v>76.75</v>
      </c>
      <c r="F6324">
        <v>106.98</v>
      </c>
      <c r="G6324">
        <v>95.06</v>
      </c>
      <c r="H6324">
        <v>107.87</v>
      </c>
      <c r="I6324">
        <v>94.16</v>
      </c>
      <c r="J6324">
        <v>89.39</v>
      </c>
      <c r="K6324">
        <v>122.23</v>
      </c>
      <c r="L6324" t="s">
        <v>12</v>
      </c>
    </row>
    <row r="6325" spans="1:12" x14ac:dyDescent="0.25">
      <c r="A6325" s="1">
        <v>34057</v>
      </c>
      <c r="B6325">
        <v>105.08669999999999</v>
      </c>
      <c r="C6325">
        <v>100.52</v>
      </c>
      <c r="D6325">
        <v>84.39</v>
      </c>
      <c r="E6325">
        <v>76.52</v>
      </c>
      <c r="F6325">
        <v>107.7</v>
      </c>
      <c r="G6325">
        <v>95.89</v>
      </c>
      <c r="H6325">
        <v>108.65</v>
      </c>
      <c r="I6325">
        <v>94.67</v>
      </c>
      <c r="J6325">
        <v>89.03</v>
      </c>
      <c r="K6325">
        <v>122.99</v>
      </c>
      <c r="L6325" t="s">
        <v>12</v>
      </c>
    </row>
    <row r="6326" spans="1:12" x14ac:dyDescent="0.25">
      <c r="A6326" s="1">
        <v>34058</v>
      </c>
      <c r="B6326">
        <v>103.93340000000001</v>
      </c>
      <c r="C6326">
        <v>100.82</v>
      </c>
      <c r="D6326">
        <v>87.22</v>
      </c>
      <c r="E6326">
        <v>76.72</v>
      </c>
      <c r="F6326">
        <v>108.07</v>
      </c>
      <c r="G6326">
        <v>96.69</v>
      </c>
      <c r="H6326">
        <v>108.06</v>
      </c>
      <c r="I6326">
        <v>94.9</v>
      </c>
      <c r="J6326">
        <v>89.24</v>
      </c>
      <c r="K6326">
        <v>123.07</v>
      </c>
      <c r="L6326" t="s">
        <v>12</v>
      </c>
    </row>
    <row r="6327" spans="1:12" x14ac:dyDescent="0.25">
      <c r="A6327" s="1">
        <v>34059</v>
      </c>
      <c r="B6327">
        <v>104.3681</v>
      </c>
      <c r="C6327">
        <v>100.25</v>
      </c>
      <c r="D6327">
        <v>87.4</v>
      </c>
      <c r="E6327">
        <v>76.8</v>
      </c>
      <c r="F6327">
        <v>108.29</v>
      </c>
      <c r="G6327">
        <v>96.76</v>
      </c>
      <c r="H6327">
        <v>108.2</v>
      </c>
      <c r="I6327">
        <v>94.13</v>
      </c>
      <c r="J6327">
        <v>88.74</v>
      </c>
      <c r="K6327">
        <v>123.2</v>
      </c>
      <c r="L6327" t="s">
        <v>12</v>
      </c>
    </row>
    <row r="6328" spans="1:12" x14ac:dyDescent="0.25">
      <c r="A6328" s="1">
        <v>34060</v>
      </c>
      <c r="B6328">
        <v>103.4853</v>
      </c>
      <c r="C6328">
        <v>99.78</v>
      </c>
      <c r="D6328">
        <v>85.52</v>
      </c>
      <c r="E6328">
        <v>76.38</v>
      </c>
      <c r="F6328">
        <v>108.2</v>
      </c>
      <c r="G6328">
        <v>97.08</v>
      </c>
      <c r="H6328">
        <v>108.43</v>
      </c>
      <c r="I6328">
        <v>94.28</v>
      </c>
      <c r="J6328">
        <v>88.84</v>
      </c>
      <c r="K6328">
        <v>123.15</v>
      </c>
      <c r="L6328" t="s">
        <v>12</v>
      </c>
    </row>
    <row r="6329" spans="1:12" x14ac:dyDescent="0.25">
      <c r="A6329" s="1">
        <v>34061</v>
      </c>
      <c r="B6329">
        <v>101.07299999999999</v>
      </c>
      <c r="C6329">
        <v>99.89</v>
      </c>
      <c r="D6329">
        <v>83.83</v>
      </c>
      <c r="E6329">
        <v>74.5</v>
      </c>
      <c r="F6329">
        <v>106.88</v>
      </c>
      <c r="G6329">
        <v>92.18</v>
      </c>
      <c r="H6329">
        <v>106.44</v>
      </c>
      <c r="I6329">
        <v>93.01</v>
      </c>
      <c r="J6329">
        <v>87.69</v>
      </c>
      <c r="K6329">
        <v>122.05</v>
      </c>
      <c r="L6329" t="s">
        <v>12</v>
      </c>
    </row>
    <row r="6330" spans="1:12" x14ac:dyDescent="0.25">
      <c r="A6330" s="1">
        <v>34064</v>
      </c>
      <c r="B6330">
        <v>100.5129</v>
      </c>
      <c r="C6330">
        <v>101.63</v>
      </c>
      <c r="D6330">
        <v>84.57</v>
      </c>
      <c r="E6330">
        <v>75.28</v>
      </c>
      <c r="F6330">
        <v>106.78</v>
      </c>
      <c r="G6330">
        <v>90.61</v>
      </c>
      <c r="H6330">
        <v>106.96</v>
      </c>
      <c r="I6330">
        <v>93.53</v>
      </c>
      <c r="J6330">
        <v>88.63</v>
      </c>
      <c r="K6330">
        <v>122.28</v>
      </c>
      <c r="L6330" t="s">
        <v>12</v>
      </c>
    </row>
    <row r="6331" spans="1:12" x14ac:dyDescent="0.25">
      <c r="A6331" s="1">
        <v>34065</v>
      </c>
      <c r="B6331">
        <v>99.0946</v>
      </c>
      <c r="C6331">
        <v>102.19</v>
      </c>
      <c r="D6331">
        <v>83.47</v>
      </c>
      <c r="E6331">
        <v>75.099999999999994</v>
      </c>
      <c r="F6331">
        <v>108.45</v>
      </c>
      <c r="G6331">
        <v>89.08</v>
      </c>
      <c r="H6331">
        <v>107.05</v>
      </c>
      <c r="I6331">
        <v>94</v>
      </c>
      <c r="J6331">
        <v>88.32</v>
      </c>
      <c r="K6331">
        <v>123.26</v>
      </c>
      <c r="L6331" t="s">
        <v>12</v>
      </c>
    </row>
    <row r="6332" spans="1:12" x14ac:dyDescent="0.25">
      <c r="A6332" s="1">
        <v>34066</v>
      </c>
      <c r="B6332">
        <v>99.927300000000002</v>
      </c>
      <c r="C6332">
        <v>102.82</v>
      </c>
      <c r="D6332">
        <v>83.31</v>
      </c>
      <c r="E6332">
        <v>76.47</v>
      </c>
      <c r="F6332">
        <v>108.17</v>
      </c>
      <c r="G6332">
        <v>87.95</v>
      </c>
      <c r="H6332">
        <v>108.82</v>
      </c>
      <c r="I6332">
        <v>94.57</v>
      </c>
      <c r="J6332">
        <v>87.88</v>
      </c>
      <c r="K6332">
        <v>123.75</v>
      </c>
      <c r="L6332" t="s">
        <v>12</v>
      </c>
    </row>
    <row r="6333" spans="1:12" x14ac:dyDescent="0.25">
      <c r="A6333" s="1">
        <v>34067</v>
      </c>
      <c r="B6333">
        <v>100.51739999999999</v>
      </c>
      <c r="C6333">
        <v>102.81</v>
      </c>
      <c r="D6333">
        <v>81.13</v>
      </c>
      <c r="E6333">
        <v>75.91</v>
      </c>
      <c r="F6333">
        <v>108.24</v>
      </c>
      <c r="G6333">
        <v>87.36</v>
      </c>
      <c r="H6333">
        <v>109.5</v>
      </c>
      <c r="I6333">
        <v>94.56</v>
      </c>
      <c r="J6333">
        <v>87.16</v>
      </c>
      <c r="K6333">
        <v>124.15</v>
      </c>
      <c r="L6333" t="s">
        <v>12</v>
      </c>
    </row>
    <row r="6334" spans="1:12" x14ac:dyDescent="0.25">
      <c r="A6334" s="1">
        <v>34068</v>
      </c>
      <c r="B6334">
        <v>100.51739999999999</v>
      </c>
      <c r="C6334">
        <v>102.81</v>
      </c>
      <c r="D6334">
        <v>81.13</v>
      </c>
      <c r="E6334">
        <v>75.91</v>
      </c>
      <c r="F6334">
        <v>108.24</v>
      </c>
      <c r="G6334">
        <v>87.36</v>
      </c>
      <c r="H6334">
        <v>109.5</v>
      </c>
      <c r="I6334">
        <v>94.56</v>
      </c>
      <c r="J6334">
        <v>87.16</v>
      </c>
      <c r="K6334">
        <v>124.15</v>
      </c>
      <c r="L6334" t="s">
        <v>12</v>
      </c>
    </row>
    <row r="6335" spans="1:12" x14ac:dyDescent="0.25">
      <c r="A6335" s="1">
        <v>34071</v>
      </c>
      <c r="B6335">
        <v>102.23050000000001</v>
      </c>
      <c r="C6335">
        <v>103.51</v>
      </c>
      <c r="D6335">
        <v>83.95</v>
      </c>
      <c r="E6335">
        <v>77.06</v>
      </c>
      <c r="F6335">
        <v>109.52</v>
      </c>
      <c r="G6335">
        <v>88.51</v>
      </c>
      <c r="H6335">
        <v>111.7</v>
      </c>
      <c r="I6335">
        <v>95.6</v>
      </c>
      <c r="J6335">
        <v>87.95</v>
      </c>
      <c r="K6335">
        <v>125.33</v>
      </c>
      <c r="L6335" t="s">
        <v>12</v>
      </c>
    </row>
    <row r="6336" spans="1:12" x14ac:dyDescent="0.25">
      <c r="A6336" s="1">
        <v>34072</v>
      </c>
      <c r="B6336">
        <v>102.4151</v>
      </c>
      <c r="C6336">
        <v>103.84</v>
      </c>
      <c r="D6336">
        <v>82.98</v>
      </c>
      <c r="E6336">
        <v>75.819999999999993</v>
      </c>
      <c r="F6336">
        <v>108.99</v>
      </c>
      <c r="G6336">
        <v>89.17</v>
      </c>
      <c r="H6336">
        <v>112.85</v>
      </c>
      <c r="I6336">
        <v>96.21</v>
      </c>
      <c r="J6336">
        <v>88.22</v>
      </c>
      <c r="K6336">
        <v>125.93</v>
      </c>
      <c r="L6336" t="s">
        <v>12</v>
      </c>
    </row>
    <row r="6337" spans="1:12" x14ac:dyDescent="0.25">
      <c r="A6337" s="1">
        <v>34073</v>
      </c>
      <c r="B6337">
        <v>100.8836</v>
      </c>
      <c r="C6337">
        <v>103.76</v>
      </c>
      <c r="D6337">
        <v>83.15</v>
      </c>
      <c r="E6337">
        <v>76.260000000000005</v>
      </c>
      <c r="F6337">
        <v>108.74</v>
      </c>
      <c r="G6337">
        <v>89.23</v>
      </c>
      <c r="H6337">
        <v>112.58</v>
      </c>
      <c r="I6337">
        <v>96.73</v>
      </c>
      <c r="J6337">
        <v>88.61</v>
      </c>
      <c r="K6337">
        <v>126.21</v>
      </c>
      <c r="L6337" t="s">
        <v>12</v>
      </c>
    </row>
    <row r="6338" spans="1:12" x14ac:dyDescent="0.25">
      <c r="A6338" s="1">
        <v>34074</v>
      </c>
      <c r="B6338">
        <v>100.39749999999999</v>
      </c>
      <c r="C6338">
        <v>102.63</v>
      </c>
      <c r="D6338">
        <v>83.19</v>
      </c>
      <c r="E6338">
        <v>75.52</v>
      </c>
      <c r="F6338">
        <v>109.58</v>
      </c>
      <c r="G6338">
        <v>89.04</v>
      </c>
      <c r="H6338">
        <v>112</v>
      </c>
      <c r="I6338">
        <v>97.41</v>
      </c>
      <c r="J6338">
        <v>89.66</v>
      </c>
      <c r="K6338">
        <v>126.65</v>
      </c>
      <c r="L6338" t="s">
        <v>12</v>
      </c>
    </row>
    <row r="6339" spans="1:12" x14ac:dyDescent="0.25">
      <c r="A6339" s="1">
        <v>34075</v>
      </c>
      <c r="B6339">
        <v>99.830600000000004</v>
      </c>
      <c r="C6339">
        <v>103.85</v>
      </c>
      <c r="D6339">
        <v>83.84</v>
      </c>
      <c r="E6339">
        <v>74.7</v>
      </c>
      <c r="F6339">
        <v>110.44</v>
      </c>
      <c r="G6339">
        <v>87.6</v>
      </c>
      <c r="H6339">
        <v>112.12</v>
      </c>
      <c r="I6339">
        <v>97.89</v>
      </c>
      <c r="J6339">
        <v>90.94</v>
      </c>
      <c r="K6339">
        <v>127.3</v>
      </c>
      <c r="L6339" t="s">
        <v>12</v>
      </c>
    </row>
    <row r="6340" spans="1:12" x14ac:dyDescent="0.25">
      <c r="A6340" s="1">
        <v>34078</v>
      </c>
      <c r="B6340">
        <v>99.455699999999993</v>
      </c>
      <c r="C6340">
        <v>103.22</v>
      </c>
      <c r="D6340">
        <v>86.34</v>
      </c>
      <c r="E6340">
        <v>73.38</v>
      </c>
      <c r="F6340">
        <v>110.03</v>
      </c>
      <c r="G6340">
        <v>87.12</v>
      </c>
      <c r="H6340">
        <v>111.12</v>
      </c>
      <c r="I6340">
        <v>97.48</v>
      </c>
      <c r="J6340">
        <v>90.49</v>
      </c>
      <c r="K6340">
        <v>126.29</v>
      </c>
      <c r="L6340" t="s">
        <v>12</v>
      </c>
    </row>
    <row r="6341" spans="1:12" x14ac:dyDescent="0.25">
      <c r="A6341" s="1">
        <v>34079</v>
      </c>
      <c r="B6341">
        <v>98.168899999999994</v>
      </c>
      <c r="C6341">
        <v>102.15</v>
      </c>
      <c r="D6341">
        <v>88.91</v>
      </c>
      <c r="E6341">
        <v>74.39</v>
      </c>
      <c r="F6341">
        <v>108.86</v>
      </c>
      <c r="G6341">
        <v>87.25</v>
      </c>
      <c r="H6341">
        <v>109.05</v>
      </c>
      <c r="I6341">
        <v>96.41</v>
      </c>
      <c r="J6341">
        <v>90.33</v>
      </c>
      <c r="K6341">
        <v>124.97</v>
      </c>
      <c r="L6341" t="s">
        <v>12</v>
      </c>
    </row>
    <row r="6342" spans="1:12" x14ac:dyDescent="0.25">
      <c r="A6342" s="1">
        <v>34080</v>
      </c>
      <c r="B6342">
        <v>98.5518</v>
      </c>
      <c r="C6342">
        <v>100.94</v>
      </c>
      <c r="D6342">
        <v>88.44</v>
      </c>
      <c r="E6342">
        <v>74.59</v>
      </c>
      <c r="F6342">
        <v>108.48</v>
      </c>
      <c r="G6342">
        <v>87.65</v>
      </c>
      <c r="H6342">
        <v>107.41</v>
      </c>
      <c r="I6342">
        <v>96.26</v>
      </c>
      <c r="J6342">
        <v>90.22</v>
      </c>
      <c r="K6342">
        <v>123.84</v>
      </c>
      <c r="L6342" t="s">
        <v>12</v>
      </c>
    </row>
    <row r="6343" spans="1:12" x14ac:dyDescent="0.25">
      <c r="A6343" s="1">
        <v>34081</v>
      </c>
      <c r="B6343">
        <v>98.056200000000004</v>
      </c>
      <c r="C6343">
        <v>100.55</v>
      </c>
      <c r="D6343">
        <v>85.43</v>
      </c>
      <c r="E6343">
        <v>73.94</v>
      </c>
      <c r="F6343">
        <v>106.98</v>
      </c>
      <c r="G6343">
        <v>86.65</v>
      </c>
      <c r="H6343">
        <v>106.5</v>
      </c>
      <c r="I6343">
        <v>95.6</v>
      </c>
      <c r="J6343">
        <v>90.42</v>
      </c>
      <c r="K6343">
        <v>123.08</v>
      </c>
      <c r="L6343" t="s">
        <v>12</v>
      </c>
    </row>
    <row r="6344" spans="1:12" x14ac:dyDescent="0.25">
      <c r="A6344" s="1">
        <v>34082</v>
      </c>
      <c r="B6344">
        <v>98.107799999999997</v>
      </c>
      <c r="C6344">
        <v>99.44</v>
      </c>
      <c r="D6344">
        <v>85.64</v>
      </c>
      <c r="E6344">
        <v>72.44</v>
      </c>
      <c r="F6344">
        <v>105.66</v>
      </c>
      <c r="G6344">
        <v>86.31</v>
      </c>
      <c r="H6344">
        <v>105.27</v>
      </c>
      <c r="I6344">
        <v>95.34</v>
      </c>
      <c r="J6344">
        <v>90.35</v>
      </c>
      <c r="K6344">
        <v>122.7</v>
      </c>
      <c r="L6344" t="s">
        <v>12</v>
      </c>
    </row>
    <row r="6345" spans="1:12" x14ac:dyDescent="0.25">
      <c r="A6345" s="1">
        <v>34085</v>
      </c>
      <c r="B6345">
        <v>97.021100000000004</v>
      </c>
      <c r="C6345">
        <v>99.4</v>
      </c>
      <c r="D6345">
        <v>85.66</v>
      </c>
      <c r="E6345">
        <v>71.06</v>
      </c>
      <c r="F6345">
        <v>105.67</v>
      </c>
      <c r="G6345">
        <v>86.66</v>
      </c>
      <c r="H6345">
        <v>101.43</v>
      </c>
      <c r="I6345">
        <v>94.26</v>
      </c>
      <c r="J6345">
        <v>90.36</v>
      </c>
      <c r="K6345">
        <v>122.62</v>
      </c>
      <c r="L6345" t="s">
        <v>12</v>
      </c>
    </row>
    <row r="6346" spans="1:12" x14ac:dyDescent="0.25">
      <c r="A6346" s="1">
        <v>34086</v>
      </c>
      <c r="B6346">
        <v>98.136200000000002</v>
      </c>
      <c r="C6346">
        <v>99.65</v>
      </c>
      <c r="D6346">
        <v>89.59</v>
      </c>
      <c r="E6346">
        <v>72.22</v>
      </c>
      <c r="F6346">
        <v>106.26</v>
      </c>
      <c r="G6346">
        <v>87.03</v>
      </c>
      <c r="H6346">
        <v>103.22</v>
      </c>
      <c r="I6346">
        <v>94.71</v>
      </c>
      <c r="J6346">
        <v>90.24</v>
      </c>
      <c r="K6346">
        <v>122.65</v>
      </c>
      <c r="L6346" t="s">
        <v>12</v>
      </c>
    </row>
    <row r="6347" spans="1:12" x14ac:dyDescent="0.25">
      <c r="A6347" s="1">
        <v>34087</v>
      </c>
      <c r="B6347">
        <v>98.5321</v>
      </c>
      <c r="C6347">
        <v>101.1</v>
      </c>
      <c r="D6347">
        <v>88.86</v>
      </c>
      <c r="E6347">
        <v>73.150000000000006</v>
      </c>
      <c r="F6347">
        <v>105.12</v>
      </c>
      <c r="G6347">
        <v>86.87</v>
      </c>
      <c r="H6347">
        <v>103.18</v>
      </c>
      <c r="I6347">
        <v>94.17</v>
      </c>
      <c r="J6347">
        <v>90.16</v>
      </c>
      <c r="K6347">
        <v>122.64</v>
      </c>
      <c r="L6347" t="s">
        <v>12</v>
      </c>
    </row>
    <row r="6348" spans="1:12" x14ac:dyDescent="0.25">
      <c r="A6348" s="1">
        <v>34088</v>
      </c>
      <c r="B6348">
        <v>98.171899999999994</v>
      </c>
      <c r="C6348">
        <v>101.37</v>
      </c>
      <c r="D6348">
        <v>88.17</v>
      </c>
      <c r="E6348">
        <v>73.47</v>
      </c>
      <c r="F6348">
        <v>104.98</v>
      </c>
      <c r="G6348">
        <v>87.63</v>
      </c>
      <c r="H6348">
        <v>103.73</v>
      </c>
      <c r="I6348">
        <v>94.89</v>
      </c>
      <c r="J6348">
        <v>90.31</v>
      </c>
      <c r="K6348">
        <v>122.6</v>
      </c>
      <c r="L6348" t="s">
        <v>12</v>
      </c>
    </row>
    <row r="6349" spans="1:12" x14ac:dyDescent="0.25">
      <c r="A6349" s="1">
        <v>34089</v>
      </c>
      <c r="B6349">
        <v>98.234800000000007</v>
      </c>
      <c r="C6349">
        <v>101.58</v>
      </c>
      <c r="D6349">
        <v>89.06</v>
      </c>
      <c r="E6349">
        <v>73.89</v>
      </c>
      <c r="F6349">
        <v>105</v>
      </c>
      <c r="G6349">
        <v>88</v>
      </c>
      <c r="H6349">
        <v>104.49</v>
      </c>
      <c r="I6349">
        <v>94.8</v>
      </c>
      <c r="J6349">
        <v>90.65</v>
      </c>
      <c r="K6349">
        <v>122.5</v>
      </c>
      <c r="L6349" t="s">
        <v>12</v>
      </c>
    </row>
    <row r="6350" spans="1:12" x14ac:dyDescent="0.25">
      <c r="A6350" s="1">
        <v>34092</v>
      </c>
      <c r="B6350">
        <v>98.694500000000005</v>
      </c>
      <c r="C6350">
        <v>101.73</v>
      </c>
      <c r="D6350">
        <v>91.46</v>
      </c>
      <c r="E6350">
        <v>74.89</v>
      </c>
      <c r="F6350">
        <v>105.5</v>
      </c>
      <c r="G6350">
        <v>88.05</v>
      </c>
      <c r="H6350">
        <v>104.86</v>
      </c>
      <c r="I6350">
        <v>95</v>
      </c>
      <c r="J6350">
        <v>90.53</v>
      </c>
      <c r="K6350">
        <v>122.8</v>
      </c>
      <c r="L6350" t="s">
        <v>12</v>
      </c>
    </row>
    <row r="6351" spans="1:12" x14ac:dyDescent="0.25">
      <c r="A6351" s="1">
        <v>34093</v>
      </c>
      <c r="B6351">
        <v>99.758799999999994</v>
      </c>
      <c r="C6351">
        <v>101.83</v>
      </c>
      <c r="D6351">
        <v>90.96</v>
      </c>
      <c r="E6351">
        <v>76.23</v>
      </c>
      <c r="F6351">
        <v>105.38</v>
      </c>
      <c r="G6351">
        <v>88.18</v>
      </c>
      <c r="H6351">
        <v>106.13</v>
      </c>
      <c r="I6351">
        <v>94.95</v>
      </c>
      <c r="J6351">
        <v>90.04</v>
      </c>
      <c r="K6351">
        <v>123.5</v>
      </c>
      <c r="L6351" t="s">
        <v>12</v>
      </c>
    </row>
    <row r="6352" spans="1:12" x14ac:dyDescent="0.25">
      <c r="A6352" s="1">
        <v>34094</v>
      </c>
      <c r="B6352">
        <v>99.501800000000003</v>
      </c>
      <c r="C6352">
        <v>101.6</v>
      </c>
      <c r="D6352">
        <v>91.76</v>
      </c>
      <c r="E6352">
        <v>76.89</v>
      </c>
      <c r="F6352">
        <v>105.19</v>
      </c>
      <c r="G6352">
        <v>88.82</v>
      </c>
      <c r="H6352">
        <v>105</v>
      </c>
      <c r="I6352">
        <v>95.6</v>
      </c>
      <c r="J6352">
        <v>89.93</v>
      </c>
      <c r="K6352">
        <v>123.61</v>
      </c>
      <c r="L6352" t="s">
        <v>12</v>
      </c>
    </row>
    <row r="6353" spans="1:12" x14ac:dyDescent="0.25">
      <c r="A6353" s="1">
        <v>34095</v>
      </c>
      <c r="B6353">
        <v>99.191800000000001</v>
      </c>
      <c r="C6353">
        <v>101.71</v>
      </c>
      <c r="D6353">
        <v>90.55</v>
      </c>
      <c r="E6353">
        <v>76.42</v>
      </c>
      <c r="F6353">
        <v>105.06</v>
      </c>
      <c r="G6353">
        <v>88.4</v>
      </c>
      <c r="H6353">
        <v>104.63</v>
      </c>
      <c r="I6353">
        <v>96.02</v>
      </c>
      <c r="J6353">
        <v>89.5</v>
      </c>
      <c r="K6353">
        <v>123.31</v>
      </c>
      <c r="L6353" t="s">
        <v>12</v>
      </c>
    </row>
    <row r="6354" spans="1:12" x14ac:dyDescent="0.25">
      <c r="A6354" s="1">
        <v>34096</v>
      </c>
      <c r="B6354">
        <v>99.1327</v>
      </c>
      <c r="C6354">
        <v>100.88</v>
      </c>
      <c r="D6354">
        <v>90.12</v>
      </c>
      <c r="E6354">
        <v>77.09</v>
      </c>
      <c r="F6354">
        <v>104.51</v>
      </c>
      <c r="G6354">
        <v>89.02</v>
      </c>
      <c r="H6354">
        <v>103.55</v>
      </c>
      <c r="I6354">
        <v>95.92</v>
      </c>
      <c r="J6354">
        <v>89.24</v>
      </c>
      <c r="K6354">
        <v>122.98</v>
      </c>
      <c r="L6354" t="s">
        <v>12</v>
      </c>
    </row>
    <row r="6355" spans="1:12" x14ac:dyDescent="0.25">
      <c r="A6355" s="1">
        <v>34099</v>
      </c>
      <c r="B6355">
        <v>99.661199999999994</v>
      </c>
      <c r="C6355">
        <v>100.12</v>
      </c>
      <c r="D6355">
        <v>90.23</v>
      </c>
      <c r="E6355">
        <v>77.03</v>
      </c>
      <c r="F6355">
        <v>104.84</v>
      </c>
      <c r="G6355">
        <v>89.51</v>
      </c>
      <c r="H6355">
        <v>103.94</v>
      </c>
      <c r="I6355">
        <v>95.91</v>
      </c>
      <c r="J6355">
        <v>88.97</v>
      </c>
      <c r="K6355">
        <v>122.7</v>
      </c>
      <c r="L6355" t="s">
        <v>12</v>
      </c>
    </row>
    <row r="6356" spans="1:12" x14ac:dyDescent="0.25">
      <c r="A6356" s="1">
        <v>34100</v>
      </c>
      <c r="B6356">
        <v>99.931600000000003</v>
      </c>
      <c r="C6356">
        <v>100.48</v>
      </c>
      <c r="D6356">
        <v>90.49</v>
      </c>
      <c r="E6356">
        <v>76.540000000000006</v>
      </c>
      <c r="F6356">
        <v>105.12</v>
      </c>
      <c r="G6356">
        <v>89.94</v>
      </c>
      <c r="H6356">
        <v>105.34</v>
      </c>
      <c r="I6356">
        <v>95.94</v>
      </c>
      <c r="J6356">
        <v>89.43</v>
      </c>
      <c r="K6356">
        <v>122.8</v>
      </c>
      <c r="L6356" t="s">
        <v>12</v>
      </c>
    </row>
    <row r="6357" spans="1:12" x14ac:dyDescent="0.25">
      <c r="A6357" s="1">
        <v>34101</v>
      </c>
      <c r="B6357">
        <v>100.7848</v>
      </c>
      <c r="C6357">
        <v>101.65</v>
      </c>
      <c r="D6357">
        <v>89.62</v>
      </c>
      <c r="E6357">
        <v>75.8</v>
      </c>
      <c r="F6357">
        <v>104.78</v>
      </c>
      <c r="G6357">
        <v>89.32</v>
      </c>
      <c r="H6357">
        <v>105.01</v>
      </c>
      <c r="I6357">
        <v>96.42</v>
      </c>
      <c r="J6357">
        <v>90.35</v>
      </c>
      <c r="K6357">
        <v>122.6</v>
      </c>
      <c r="L6357" t="s">
        <v>12</v>
      </c>
    </row>
    <row r="6358" spans="1:12" x14ac:dyDescent="0.25">
      <c r="A6358" s="1">
        <v>34102</v>
      </c>
      <c r="B6358">
        <v>99.299899999999994</v>
      </c>
      <c r="C6358">
        <v>101.48</v>
      </c>
      <c r="D6358">
        <v>88.04</v>
      </c>
      <c r="E6358">
        <v>75.06</v>
      </c>
      <c r="F6358">
        <v>102.56</v>
      </c>
      <c r="G6358">
        <v>88.31</v>
      </c>
      <c r="H6358">
        <v>102.69</v>
      </c>
      <c r="I6358">
        <v>95.76</v>
      </c>
      <c r="J6358">
        <v>90.33</v>
      </c>
      <c r="K6358">
        <v>120.12</v>
      </c>
      <c r="L6358" t="s">
        <v>12</v>
      </c>
    </row>
    <row r="6359" spans="1:12" x14ac:dyDescent="0.25">
      <c r="A6359" s="1">
        <v>34103</v>
      </c>
      <c r="B6359">
        <v>99.256100000000004</v>
      </c>
      <c r="C6359">
        <v>101.01</v>
      </c>
      <c r="D6359">
        <v>89.4</v>
      </c>
      <c r="E6359">
        <v>75.930000000000007</v>
      </c>
      <c r="F6359">
        <v>103.47</v>
      </c>
      <c r="G6359">
        <v>88.64</v>
      </c>
      <c r="H6359">
        <v>101.3</v>
      </c>
      <c r="I6359">
        <v>95.82</v>
      </c>
      <c r="J6359">
        <v>89.92</v>
      </c>
      <c r="K6359">
        <v>119.78</v>
      </c>
      <c r="L6359" t="s">
        <v>12</v>
      </c>
    </row>
    <row r="6360" spans="1:12" x14ac:dyDescent="0.25">
      <c r="A6360" s="1">
        <v>34106</v>
      </c>
      <c r="B6360">
        <v>99.624300000000005</v>
      </c>
      <c r="C6360">
        <v>101.42</v>
      </c>
      <c r="D6360">
        <v>90.81</v>
      </c>
      <c r="E6360">
        <v>76.63</v>
      </c>
      <c r="F6360">
        <v>103.32</v>
      </c>
      <c r="G6360">
        <v>88.99</v>
      </c>
      <c r="H6360">
        <v>100.8</v>
      </c>
      <c r="I6360">
        <v>95.58</v>
      </c>
      <c r="J6360">
        <v>89.65</v>
      </c>
      <c r="K6360">
        <v>119.2</v>
      </c>
      <c r="L6360" t="s">
        <v>12</v>
      </c>
    </row>
    <row r="6361" spans="1:12" x14ac:dyDescent="0.25">
      <c r="A6361" s="1">
        <v>34107</v>
      </c>
      <c r="B6361">
        <v>99.544600000000003</v>
      </c>
      <c r="C6361">
        <v>101.11</v>
      </c>
      <c r="D6361">
        <v>90.39</v>
      </c>
      <c r="E6361">
        <v>78.400000000000006</v>
      </c>
      <c r="F6361">
        <v>104.26</v>
      </c>
      <c r="G6361">
        <v>88.51</v>
      </c>
      <c r="H6361">
        <v>100.97</v>
      </c>
      <c r="I6361">
        <v>95.06</v>
      </c>
      <c r="J6361">
        <v>90.01</v>
      </c>
      <c r="K6361">
        <v>118.44</v>
      </c>
      <c r="L6361" t="s">
        <v>12</v>
      </c>
    </row>
    <row r="6362" spans="1:12" x14ac:dyDescent="0.25">
      <c r="A6362" s="1">
        <v>34108</v>
      </c>
      <c r="B6362">
        <v>101.4697</v>
      </c>
      <c r="C6362">
        <v>101.4</v>
      </c>
      <c r="D6362">
        <v>91.54</v>
      </c>
      <c r="E6362">
        <v>80.349999999999994</v>
      </c>
      <c r="F6362">
        <v>107.06</v>
      </c>
      <c r="G6362">
        <v>90.28</v>
      </c>
      <c r="H6362">
        <v>103.22</v>
      </c>
      <c r="I6362">
        <v>96.2</v>
      </c>
      <c r="J6362">
        <v>91.15</v>
      </c>
      <c r="K6362">
        <v>119.87</v>
      </c>
      <c r="L6362" t="s">
        <v>12</v>
      </c>
    </row>
    <row r="6363" spans="1:12" x14ac:dyDescent="0.25">
      <c r="A6363" s="1">
        <v>34109</v>
      </c>
      <c r="B6363">
        <v>102.8717</v>
      </c>
      <c r="C6363">
        <v>102.1</v>
      </c>
      <c r="D6363">
        <v>92.33</v>
      </c>
      <c r="E6363">
        <v>80.739999999999995</v>
      </c>
      <c r="F6363">
        <v>107.57</v>
      </c>
      <c r="G6363">
        <v>90.85</v>
      </c>
      <c r="H6363">
        <v>103.79</v>
      </c>
      <c r="I6363">
        <v>96.6</v>
      </c>
      <c r="J6363">
        <v>91.7</v>
      </c>
      <c r="K6363">
        <v>119.8</v>
      </c>
      <c r="L6363" t="s">
        <v>12</v>
      </c>
    </row>
    <row r="6364" spans="1:12" x14ac:dyDescent="0.25">
      <c r="A6364" s="1">
        <v>34110</v>
      </c>
      <c r="B6364">
        <v>101.33240000000001</v>
      </c>
      <c r="C6364">
        <v>101.38</v>
      </c>
      <c r="D6364">
        <v>91.33</v>
      </c>
      <c r="E6364">
        <v>79.22</v>
      </c>
      <c r="F6364">
        <v>106.14</v>
      </c>
      <c r="G6364">
        <v>90.08</v>
      </c>
      <c r="H6364">
        <v>102.2</v>
      </c>
      <c r="I6364">
        <v>95.99</v>
      </c>
      <c r="J6364">
        <v>91.24</v>
      </c>
      <c r="K6364">
        <v>119.33</v>
      </c>
      <c r="L6364" t="s">
        <v>12</v>
      </c>
    </row>
    <row r="6365" spans="1:12" x14ac:dyDescent="0.25">
      <c r="A6365" s="1">
        <v>34113</v>
      </c>
      <c r="B6365">
        <v>102.55159999999999</v>
      </c>
      <c r="C6365">
        <v>101.75</v>
      </c>
      <c r="D6365">
        <v>91.52</v>
      </c>
      <c r="E6365">
        <v>80.47</v>
      </c>
      <c r="F6365">
        <v>107.03</v>
      </c>
      <c r="G6365">
        <v>89.68</v>
      </c>
      <c r="H6365">
        <v>102.36</v>
      </c>
      <c r="I6365">
        <v>96.48</v>
      </c>
      <c r="J6365">
        <v>91.58</v>
      </c>
      <c r="K6365">
        <v>119.67</v>
      </c>
      <c r="L6365" t="s">
        <v>12</v>
      </c>
    </row>
    <row r="6366" spans="1:12" x14ac:dyDescent="0.25">
      <c r="A6366" s="1">
        <v>34114</v>
      </c>
      <c r="B6366">
        <v>102.45269999999999</v>
      </c>
      <c r="C6366">
        <v>102.09</v>
      </c>
      <c r="D6366">
        <v>90.91</v>
      </c>
      <c r="E6366">
        <v>79.900000000000006</v>
      </c>
      <c r="F6366">
        <v>107.93</v>
      </c>
      <c r="G6366">
        <v>90</v>
      </c>
      <c r="H6366">
        <v>102.78</v>
      </c>
      <c r="I6366">
        <v>96.6</v>
      </c>
      <c r="J6366">
        <v>92.35</v>
      </c>
      <c r="K6366">
        <v>120.21</v>
      </c>
      <c r="L6366" t="s">
        <v>12</v>
      </c>
    </row>
    <row r="6367" spans="1:12" x14ac:dyDescent="0.25">
      <c r="A6367" s="1">
        <v>34115</v>
      </c>
      <c r="B6367">
        <v>103.1908</v>
      </c>
      <c r="C6367">
        <v>102.23</v>
      </c>
      <c r="D6367">
        <v>92.05</v>
      </c>
      <c r="E6367">
        <v>82.39</v>
      </c>
      <c r="F6367">
        <v>108.87</v>
      </c>
      <c r="G6367">
        <v>90.47</v>
      </c>
      <c r="H6367">
        <v>105.35</v>
      </c>
      <c r="I6367">
        <v>97.31</v>
      </c>
      <c r="J6367">
        <v>92.58</v>
      </c>
      <c r="K6367">
        <v>121.72</v>
      </c>
      <c r="L6367" t="s">
        <v>12</v>
      </c>
    </row>
    <row r="6368" spans="1:12" x14ac:dyDescent="0.25">
      <c r="A6368" s="1">
        <v>34116</v>
      </c>
      <c r="B6368">
        <v>102.9828</v>
      </c>
      <c r="C6368">
        <v>103.07</v>
      </c>
      <c r="D6368">
        <v>90.4</v>
      </c>
      <c r="E6368">
        <v>82.04</v>
      </c>
      <c r="F6368">
        <v>108.47</v>
      </c>
      <c r="G6368">
        <v>89.81</v>
      </c>
      <c r="H6368">
        <v>104.88</v>
      </c>
      <c r="I6368">
        <v>97.61</v>
      </c>
      <c r="J6368">
        <v>93</v>
      </c>
      <c r="K6368">
        <v>121.7</v>
      </c>
      <c r="L6368" t="s">
        <v>12</v>
      </c>
    </row>
    <row r="6369" spans="1:12" x14ac:dyDescent="0.25">
      <c r="A6369" s="1">
        <v>34117</v>
      </c>
      <c r="B6369">
        <v>102.4211</v>
      </c>
      <c r="C6369">
        <v>102.79</v>
      </c>
      <c r="D6369">
        <v>90.87</v>
      </c>
      <c r="E6369">
        <v>80.64</v>
      </c>
      <c r="F6369">
        <v>108.38</v>
      </c>
      <c r="G6369">
        <v>89.48</v>
      </c>
      <c r="H6369">
        <v>104.05</v>
      </c>
      <c r="I6369">
        <v>96.78</v>
      </c>
      <c r="J6369">
        <v>92.17</v>
      </c>
      <c r="K6369">
        <v>121.67</v>
      </c>
      <c r="L6369" t="s">
        <v>12</v>
      </c>
    </row>
    <row r="6370" spans="1:12" x14ac:dyDescent="0.25">
      <c r="A6370" s="1">
        <v>34120</v>
      </c>
      <c r="B6370">
        <v>102.4211</v>
      </c>
      <c r="C6370">
        <v>102.79</v>
      </c>
      <c r="D6370">
        <v>90.87</v>
      </c>
      <c r="E6370">
        <v>80.64</v>
      </c>
      <c r="F6370">
        <v>108.38</v>
      </c>
      <c r="G6370">
        <v>89.48</v>
      </c>
      <c r="H6370">
        <v>104.05</v>
      </c>
      <c r="I6370">
        <v>96.78</v>
      </c>
      <c r="J6370">
        <v>92.17</v>
      </c>
      <c r="K6370">
        <v>121.67</v>
      </c>
      <c r="L6370" t="s">
        <v>12</v>
      </c>
    </row>
    <row r="6371" spans="1:12" x14ac:dyDescent="0.25">
      <c r="A6371" s="1">
        <v>34121</v>
      </c>
      <c r="B6371">
        <v>103.289</v>
      </c>
      <c r="C6371">
        <v>103.63</v>
      </c>
      <c r="D6371">
        <v>91.28</v>
      </c>
      <c r="E6371">
        <v>81.92</v>
      </c>
      <c r="F6371">
        <v>109.37</v>
      </c>
      <c r="G6371">
        <v>89.82</v>
      </c>
      <c r="H6371">
        <v>104.87</v>
      </c>
      <c r="I6371">
        <v>97.91</v>
      </c>
      <c r="J6371">
        <v>92.52</v>
      </c>
      <c r="K6371">
        <v>122.73</v>
      </c>
      <c r="L6371" t="s">
        <v>12</v>
      </c>
    </row>
    <row r="6372" spans="1:12" x14ac:dyDescent="0.25">
      <c r="A6372" s="1">
        <v>34122</v>
      </c>
      <c r="B6372">
        <v>103.5561</v>
      </c>
      <c r="C6372">
        <v>103.49</v>
      </c>
      <c r="D6372">
        <v>90.36</v>
      </c>
      <c r="E6372">
        <v>82.78</v>
      </c>
      <c r="F6372">
        <v>109.6</v>
      </c>
      <c r="G6372">
        <v>89.41</v>
      </c>
      <c r="H6372">
        <v>104.74</v>
      </c>
      <c r="I6372">
        <v>98.28</v>
      </c>
      <c r="J6372">
        <v>92.54</v>
      </c>
      <c r="K6372">
        <v>122.77</v>
      </c>
      <c r="L6372" t="s">
        <v>12</v>
      </c>
    </row>
    <row r="6373" spans="1:12" x14ac:dyDescent="0.25">
      <c r="A6373" s="1">
        <v>34123</v>
      </c>
      <c r="B6373">
        <v>103.2026</v>
      </c>
      <c r="C6373">
        <v>103.59</v>
      </c>
      <c r="D6373">
        <v>89.59</v>
      </c>
      <c r="E6373">
        <v>82.95</v>
      </c>
      <c r="F6373">
        <v>109.66</v>
      </c>
      <c r="G6373">
        <v>88.66</v>
      </c>
      <c r="H6373">
        <v>104.34</v>
      </c>
      <c r="I6373">
        <v>97.96</v>
      </c>
      <c r="J6373">
        <v>92.42</v>
      </c>
      <c r="K6373">
        <v>122.78</v>
      </c>
      <c r="L6373" t="s">
        <v>12</v>
      </c>
    </row>
    <row r="6374" spans="1:12" x14ac:dyDescent="0.25">
      <c r="A6374" s="1">
        <v>34124</v>
      </c>
      <c r="B6374">
        <v>102.6696</v>
      </c>
      <c r="C6374">
        <v>103.5</v>
      </c>
      <c r="D6374">
        <v>88.18</v>
      </c>
      <c r="E6374">
        <v>82.7</v>
      </c>
      <c r="F6374">
        <v>109.79</v>
      </c>
      <c r="G6374">
        <v>88.07</v>
      </c>
      <c r="H6374">
        <v>103.04</v>
      </c>
      <c r="I6374">
        <v>97.7</v>
      </c>
      <c r="J6374">
        <v>91.99</v>
      </c>
      <c r="K6374">
        <v>122.39</v>
      </c>
      <c r="L6374" t="s">
        <v>12</v>
      </c>
    </row>
    <row r="6375" spans="1:12" x14ac:dyDescent="0.25">
      <c r="A6375" s="1">
        <v>34127</v>
      </c>
      <c r="B6375">
        <v>101.6977</v>
      </c>
      <c r="C6375">
        <v>103.81</v>
      </c>
      <c r="D6375">
        <v>88.03</v>
      </c>
      <c r="E6375">
        <v>81.22</v>
      </c>
      <c r="F6375">
        <v>110.08</v>
      </c>
      <c r="G6375">
        <v>87.6</v>
      </c>
      <c r="H6375">
        <v>100.49</v>
      </c>
      <c r="I6375">
        <v>97.66</v>
      </c>
      <c r="J6375">
        <v>92.07</v>
      </c>
      <c r="K6375">
        <v>122.78</v>
      </c>
      <c r="L6375" t="s">
        <v>12</v>
      </c>
    </row>
    <row r="6376" spans="1:12" x14ac:dyDescent="0.25">
      <c r="A6376" s="1">
        <v>34128</v>
      </c>
      <c r="B6376">
        <v>100.4907</v>
      </c>
      <c r="C6376">
        <v>104.18</v>
      </c>
      <c r="D6376">
        <v>87.51</v>
      </c>
      <c r="E6376">
        <v>80.48</v>
      </c>
      <c r="F6376">
        <v>109.68</v>
      </c>
      <c r="G6376">
        <v>86.93</v>
      </c>
      <c r="H6376">
        <v>100.21</v>
      </c>
      <c r="I6376">
        <v>96.73</v>
      </c>
      <c r="J6376">
        <v>90.87</v>
      </c>
      <c r="K6376">
        <v>122.14</v>
      </c>
      <c r="L6376" t="s">
        <v>12</v>
      </c>
    </row>
    <row r="6377" spans="1:12" x14ac:dyDescent="0.25">
      <c r="A6377" s="1">
        <v>34129</v>
      </c>
      <c r="B6377">
        <v>100.663</v>
      </c>
      <c r="C6377">
        <v>105.15</v>
      </c>
      <c r="D6377">
        <v>87.93</v>
      </c>
      <c r="E6377">
        <v>80.23</v>
      </c>
      <c r="F6377">
        <v>110.08</v>
      </c>
      <c r="G6377">
        <v>86.61</v>
      </c>
      <c r="H6377">
        <v>101.3</v>
      </c>
      <c r="I6377">
        <v>96.86</v>
      </c>
      <c r="J6377">
        <v>90.42</v>
      </c>
      <c r="K6377">
        <v>122.17</v>
      </c>
      <c r="L6377" t="s">
        <v>12</v>
      </c>
    </row>
    <row r="6378" spans="1:12" x14ac:dyDescent="0.25">
      <c r="A6378" s="1">
        <v>34130</v>
      </c>
      <c r="B6378">
        <v>100.43600000000001</v>
      </c>
      <c r="C6378">
        <v>104.58</v>
      </c>
      <c r="D6378">
        <v>89.38</v>
      </c>
      <c r="E6378">
        <v>79.62</v>
      </c>
      <c r="F6378">
        <v>109.96</v>
      </c>
      <c r="G6378">
        <v>87.11</v>
      </c>
      <c r="H6378">
        <v>101.36</v>
      </c>
      <c r="I6378">
        <v>96.05</v>
      </c>
      <c r="J6378">
        <v>89.99</v>
      </c>
      <c r="K6378">
        <v>121.97</v>
      </c>
      <c r="L6378" t="s">
        <v>12</v>
      </c>
    </row>
    <row r="6379" spans="1:12" x14ac:dyDescent="0.25">
      <c r="A6379" s="1">
        <v>34131</v>
      </c>
      <c r="B6379">
        <v>101.0629</v>
      </c>
      <c r="C6379">
        <v>101.91</v>
      </c>
      <c r="D6379">
        <v>90.67</v>
      </c>
      <c r="E6379">
        <v>80.62</v>
      </c>
      <c r="F6379">
        <v>110.7</v>
      </c>
      <c r="G6379">
        <v>87.99</v>
      </c>
      <c r="H6379">
        <v>102.82</v>
      </c>
      <c r="I6379">
        <v>96.65</v>
      </c>
      <c r="J6379">
        <v>89.6</v>
      </c>
      <c r="K6379">
        <v>122.18</v>
      </c>
      <c r="L6379" t="s">
        <v>12</v>
      </c>
    </row>
    <row r="6380" spans="1:12" x14ac:dyDescent="0.25">
      <c r="A6380" s="1">
        <v>34134</v>
      </c>
      <c r="B6380">
        <v>100.8047</v>
      </c>
      <c r="C6380">
        <v>102.22</v>
      </c>
      <c r="D6380">
        <v>91.09</v>
      </c>
      <c r="E6380">
        <v>81.28</v>
      </c>
      <c r="F6380">
        <v>111.27</v>
      </c>
      <c r="G6380">
        <v>88.19</v>
      </c>
      <c r="H6380">
        <v>103.31</v>
      </c>
      <c r="I6380">
        <v>96.28</v>
      </c>
      <c r="J6380">
        <v>89.24</v>
      </c>
      <c r="K6380">
        <v>121.67</v>
      </c>
      <c r="L6380" t="s">
        <v>12</v>
      </c>
    </row>
    <row r="6381" spans="1:12" x14ac:dyDescent="0.25">
      <c r="A6381" s="1">
        <v>34135</v>
      </c>
      <c r="B6381">
        <v>100.0586</v>
      </c>
      <c r="C6381">
        <v>102.18</v>
      </c>
      <c r="D6381">
        <v>90.38</v>
      </c>
      <c r="E6381">
        <v>80.709999999999994</v>
      </c>
      <c r="F6381">
        <v>111.27</v>
      </c>
      <c r="G6381">
        <v>87.58</v>
      </c>
      <c r="H6381">
        <v>103.44</v>
      </c>
      <c r="I6381">
        <v>96.49</v>
      </c>
      <c r="J6381">
        <v>88.55</v>
      </c>
      <c r="K6381">
        <v>121.69</v>
      </c>
      <c r="L6381" t="s">
        <v>12</v>
      </c>
    </row>
    <row r="6382" spans="1:12" x14ac:dyDescent="0.25">
      <c r="A6382" s="1">
        <v>34136</v>
      </c>
      <c r="B6382">
        <v>99.894800000000004</v>
      </c>
      <c r="C6382">
        <v>103.48</v>
      </c>
      <c r="D6382">
        <v>91.53</v>
      </c>
      <c r="E6382">
        <v>79.86</v>
      </c>
      <c r="F6382">
        <v>110.98</v>
      </c>
      <c r="G6382">
        <v>87.83</v>
      </c>
      <c r="H6382">
        <v>103.49</v>
      </c>
      <c r="I6382">
        <v>96.84</v>
      </c>
      <c r="J6382">
        <v>88.75</v>
      </c>
      <c r="K6382">
        <v>122.1</v>
      </c>
      <c r="L6382" t="s">
        <v>12</v>
      </c>
    </row>
    <row r="6383" spans="1:12" x14ac:dyDescent="0.25">
      <c r="A6383" s="1">
        <v>34137</v>
      </c>
      <c r="B6383">
        <v>100.0252</v>
      </c>
      <c r="C6383">
        <v>103.94</v>
      </c>
      <c r="D6383">
        <v>91.96</v>
      </c>
      <c r="E6383">
        <v>78.87</v>
      </c>
      <c r="F6383">
        <v>111.29</v>
      </c>
      <c r="G6383">
        <v>88.25</v>
      </c>
      <c r="H6383">
        <v>104.16</v>
      </c>
      <c r="I6383">
        <v>96.69</v>
      </c>
      <c r="J6383">
        <v>89.59</v>
      </c>
      <c r="K6383">
        <v>122.3</v>
      </c>
      <c r="L6383" t="s">
        <v>12</v>
      </c>
    </row>
    <row r="6384" spans="1:12" x14ac:dyDescent="0.25">
      <c r="A6384" s="1">
        <v>34138</v>
      </c>
      <c r="B6384">
        <v>98.908000000000001</v>
      </c>
      <c r="C6384">
        <v>102.25</v>
      </c>
      <c r="D6384">
        <v>89.02</v>
      </c>
      <c r="E6384">
        <v>77.86</v>
      </c>
      <c r="F6384">
        <v>110.13</v>
      </c>
      <c r="G6384">
        <v>87.43</v>
      </c>
      <c r="H6384">
        <v>103.64</v>
      </c>
      <c r="I6384">
        <v>96.26</v>
      </c>
      <c r="J6384">
        <v>89.28</v>
      </c>
      <c r="K6384">
        <v>121.65</v>
      </c>
      <c r="L6384" t="s">
        <v>12</v>
      </c>
    </row>
    <row r="6385" spans="1:12" x14ac:dyDescent="0.25">
      <c r="A6385" s="1">
        <v>34141</v>
      </c>
      <c r="B6385">
        <v>99.088800000000006</v>
      </c>
      <c r="C6385">
        <v>102.81</v>
      </c>
      <c r="D6385">
        <v>88.68</v>
      </c>
      <c r="E6385">
        <v>78.14</v>
      </c>
      <c r="F6385">
        <v>111.26</v>
      </c>
      <c r="G6385">
        <v>87.89</v>
      </c>
      <c r="H6385">
        <v>105.01</v>
      </c>
      <c r="I6385">
        <v>97.09</v>
      </c>
      <c r="J6385">
        <v>89.67</v>
      </c>
      <c r="K6385">
        <v>122.45</v>
      </c>
      <c r="L6385" t="s">
        <v>12</v>
      </c>
    </row>
    <row r="6386" spans="1:12" x14ac:dyDescent="0.25">
      <c r="A6386" s="1">
        <v>34142</v>
      </c>
      <c r="B6386">
        <v>98.327600000000004</v>
      </c>
      <c r="C6386">
        <v>103.23</v>
      </c>
      <c r="D6386">
        <v>87.92</v>
      </c>
      <c r="E6386">
        <v>78.069999999999993</v>
      </c>
      <c r="F6386">
        <v>111.91</v>
      </c>
      <c r="G6386">
        <v>87.77</v>
      </c>
      <c r="H6386">
        <v>106.15</v>
      </c>
      <c r="I6386">
        <v>96.65</v>
      </c>
      <c r="J6386">
        <v>89.35</v>
      </c>
      <c r="K6386">
        <v>122.75</v>
      </c>
      <c r="L6386" t="s">
        <v>12</v>
      </c>
    </row>
    <row r="6387" spans="1:12" x14ac:dyDescent="0.25">
      <c r="A6387" s="1">
        <v>34143</v>
      </c>
      <c r="B6387">
        <v>97.522300000000001</v>
      </c>
      <c r="C6387">
        <v>100.9</v>
      </c>
      <c r="D6387">
        <v>87.52</v>
      </c>
      <c r="E6387">
        <v>77.44</v>
      </c>
      <c r="F6387">
        <v>111.68</v>
      </c>
      <c r="G6387">
        <v>87.54</v>
      </c>
      <c r="H6387">
        <v>105.49</v>
      </c>
      <c r="I6387">
        <v>96.61</v>
      </c>
      <c r="J6387">
        <v>88.72</v>
      </c>
      <c r="K6387">
        <v>123.04</v>
      </c>
      <c r="L6387" t="s">
        <v>12</v>
      </c>
    </row>
    <row r="6388" spans="1:12" x14ac:dyDescent="0.25">
      <c r="A6388" s="1">
        <v>34144</v>
      </c>
      <c r="B6388">
        <v>98.767499999999998</v>
      </c>
      <c r="C6388">
        <v>101.01</v>
      </c>
      <c r="D6388">
        <v>88.32</v>
      </c>
      <c r="E6388">
        <v>77.95</v>
      </c>
      <c r="F6388">
        <v>112.22</v>
      </c>
      <c r="G6388">
        <v>88.31</v>
      </c>
      <c r="H6388">
        <v>107.2</v>
      </c>
      <c r="I6388">
        <v>96.99</v>
      </c>
      <c r="J6388">
        <v>89.07</v>
      </c>
      <c r="K6388">
        <v>123.69</v>
      </c>
      <c r="L6388" t="s">
        <v>12</v>
      </c>
    </row>
    <row r="6389" spans="1:12" x14ac:dyDescent="0.25">
      <c r="A6389" s="1">
        <v>34145</v>
      </c>
      <c r="B6389">
        <v>99.259399999999999</v>
      </c>
      <c r="C6389">
        <v>101.18</v>
      </c>
      <c r="D6389">
        <v>88.79</v>
      </c>
      <c r="E6389">
        <v>79.38</v>
      </c>
      <c r="F6389">
        <v>111.91</v>
      </c>
      <c r="G6389">
        <v>88.49</v>
      </c>
      <c r="H6389">
        <v>107.21</v>
      </c>
      <c r="I6389">
        <v>96.69</v>
      </c>
      <c r="J6389">
        <v>89.01</v>
      </c>
      <c r="K6389">
        <v>124.2</v>
      </c>
      <c r="L6389" t="s">
        <v>12</v>
      </c>
    </row>
    <row r="6390" spans="1:12" x14ac:dyDescent="0.25">
      <c r="A6390" s="1">
        <v>34148</v>
      </c>
      <c r="B6390">
        <v>100.494</v>
      </c>
      <c r="C6390">
        <v>102.24</v>
      </c>
      <c r="D6390">
        <v>88.1</v>
      </c>
      <c r="E6390">
        <v>79.98</v>
      </c>
      <c r="F6390">
        <v>113.05</v>
      </c>
      <c r="G6390">
        <v>89.17</v>
      </c>
      <c r="H6390">
        <v>109.55</v>
      </c>
      <c r="I6390">
        <v>97.55</v>
      </c>
      <c r="J6390">
        <v>89.6</v>
      </c>
      <c r="K6390">
        <v>125.44</v>
      </c>
      <c r="L6390" t="s">
        <v>12</v>
      </c>
    </row>
    <row r="6391" spans="1:12" x14ac:dyDescent="0.25">
      <c r="A6391" s="1">
        <v>34149</v>
      </c>
      <c r="B6391">
        <v>99.894900000000007</v>
      </c>
      <c r="C6391">
        <v>101.87</v>
      </c>
      <c r="D6391">
        <v>88.73</v>
      </c>
      <c r="E6391">
        <v>78.819999999999993</v>
      </c>
      <c r="F6391">
        <v>113.31</v>
      </c>
      <c r="G6391">
        <v>89.32</v>
      </c>
      <c r="H6391">
        <v>108.73</v>
      </c>
      <c r="I6391">
        <v>97.4</v>
      </c>
      <c r="J6391">
        <v>89.08</v>
      </c>
      <c r="K6391">
        <v>125.47</v>
      </c>
      <c r="L6391" t="s">
        <v>12</v>
      </c>
    </row>
    <row r="6392" spans="1:12" x14ac:dyDescent="0.25">
      <c r="A6392" s="1">
        <v>34150</v>
      </c>
      <c r="B6392">
        <v>99.990700000000004</v>
      </c>
      <c r="C6392">
        <v>101.7</v>
      </c>
      <c r="D6392">
        <v>87.49</v>
      </c>
      <c r="E6392">
        <v>78.58</v>
      </c>
      <c r="F6392">
        <v>113.79</v>
      </c>
      <c r="G6392">
        <v>89.18</v>
      </c>
      <c r="H6392">
        <v>109.14</v>
      </c>
      <c r="I6392">
        <v>97.38</v>
      </c>
      <c r="J6392">
        <v>89.65</v>
      </c>
      <c r="K6392">
        <v>125.37</v>
      </c>
      <c r="L6392" t="s">
        <v>12</v>
      </c>
    </row>
    <row r="6393" spans="1:12" x14ac:dyDescent="0.25">
      <c r="A6393" s="1">
        <v>34151</v>
      </c>
      <c r="B6393">
        <v>99.287899999999993</v>
      </c>
      <c r="C6393">
        <v>101.38</v>
      </c>
      <c r="D6393">
        <v>86.07</v>
      </c>
      <c r="E6393">
        <v>77.849999999999994</v>
      </c>
      <c r="F6393">
        <v>113.82</v>
      </c>
      <c r="G6393">
        <v>88.9</v>
      </c>
      <c r="H6393">
        <v>109.26</v>
      </c>
      <c r="I6393">
        <v>96.96</v>
      </c>
      <c r="J6393">
        <v>90.52</v>
      </c>
      <c r="K6393">
        <v>125.57</v>
      </c>
      <c r="L6393" t="s">
        <v>12</v>
      </c>
    </row>
    <row r="6394" spans="1:12" x14ac:dyDescent="0.25">
      <c r="A6394" s="1">
        <v>34152</v>
      </c>
      <c r="B6394">
        <v>98.540700000000001</v>
      </c>
      <c r="C6394">
        <v>100.09</v>
      </c>
      <c r="D6394">
        <v>85.05</v>
      </c>
      <c r="E6394">
        <v>77.62</v>
      </c>
      <c r="F6394">
        <v>112.87</v>
      </c>
      <c r="G6394">
        <v>88.31</v>
      </c>
      <c r="H6394">
        <v>108.29</v>
      </c>
      <c r="I6394">
        <v>96.74</v>
      </c>
      <c r="J6394">
        <v>90.24</v>
      </c>
      <c r="K6394">
        <v>125.02</v>
      </c>
      <c r="L6394" t="s">
        <v>12</v>
      </c>
    </row>
    <row r="6395" spans="1:12" x14ac:dyDescent="0.25">
      <c r="A6395" s="1">
        <v>34155</v>
      </c>
      <c r="B6395">
        <v>98.540700000000001</v>
      </c>
      <c r="C6395">
        <v>100.09</v>
      </c>
      <c r="D6395">
        <v>85.05</v>
      </c>
      <c r="E6395">
        <v>77.62</v>
      </c>
      <c r="F6395">
        <v>112.87</v>
      </c>
      <c r="G6395">
        <v>88.31</v>
      </c>
      <c r="H6395">
        <v>108.29</v>
      </c>
      <c r="I6395">
        <v>96.74</v>
      </c>
      <c r="J6395">
        <v>90.24</v>
      </c>
      <c r="K6395">
        <v>125.02</v>
      </c>
      <c r="L6395" t="s">
        <v>12</v>
      </c>
    </row>
    <row r="6396" spans="1:12" x14ac:dyDescent="0.25">
      <c r="A6396" s="1">
        <v>34156</v>
      </c>
      <c r="B6396">
        <v>97.380200000000002</v>
      </c>
      <c r="C6396">
        <v>99.26</v>
      </c>
      <c r="D6396">
        <v>84.04</v>
      </c>
      <c r="E6396">
        <v>75.47</v>
      </c>
      <c r="F6396">
        <v>112.09</v>
      </c>
      <c r="G6396">
        <v>87.11</v>
      </c>
      <c r="H6396">
        <v>108.13</v>
      </c>
      <c r="I6396">
        <v>95.72</v>
      </c>
      <c r="J6396">
        <v>89.28</v>
      </c>
      <c r="K6396">
        <v>124.97</v>
      </c>
      <c r="L6396" t="s">
        <v>12</v>
      </c>
    </row>
    <row r="6397" spans="1:12" x14ac:dyDescent="0.25">
      <c r="A6397" s="1">
        <v>34157</v>
      </c>
      <c r="B6397">
        <v>97.785200000000003</v>
      </c>
      <c r="C6397">
        <v>99.63</v>
      </c>
      <c r="D6397">
        <v>84.73</v>
      </c>
      <c r="E6397">
        <v>75.260000000000005</v>
      </c>
      <c r="F6397">
        <v>112.09</v>
      </c>
      <c r="G6397">
        <v>87.71</v>
      </c>
      <c r="H6397">
        <v>108.95</v>
      </c>
      <c r="I6397">
        <v>95.58</v>
      </c>
      <c r="J6397">
        <v>89.21</v>
      </c>
      <c r="K6397">
        <v>125.31</v>
      </c>
      <c r="L6397" t="s">
        <v>12</v>
      </c>
    </row>
    <row r="6398" spans="1:12" x14ac:dyDescent="0.25">
      <c r="A6398" s="1">
        <v>34158</v>
      </c>
      <c r="B6398">
        <v>99.636300000000006</v>
      </c>
      <c r="C6398">
        <v>100.2</v>
      </c>
      <c r="D6398">
        <v>86.08</v>
      </c>
      <c r="E6398">
        <v>76.23</v>
      </c>
      <c r="F6398">
        <v>113.41</v>
      </c>
      <c r="G6398">
        <v>88.82</v>
      </c>
      <c r="H6398">
        <v>111.07</v>
      </c>
      <c r="I6398">
        <v>96.7</v>
      </c>
      <c r="J6398">
        <v>89.85</v>
      </c>
      <c r="K6398">
        <v>126.39</v>
      </c>
      <c r="L6398" t="s">
        <v>12</v>
      </c>
    </row>
    <row r="6399" spans="1:12" x14ac:dyDescent="0.25">
      <c r="A6399" s="1">
        <v>34159</v>
      </c>
      <c r="B6399">
        <v>99.691900000000004</v>
      </c>
      <c r="C6399">
        <v>99.8</v>
      </c>
      <c r="D6399">
        <v>85.68</v>
      </c>
      <c r="E6399">
        <v>76.87</v>
      </c>
      <c r="F6399">
        <v>113.13</v>
      </c>
      <c r="G6399">
        <v>88.57</v>
      </c>
      <c r="H6399">
        <v>110.61</v>
      </c>
      <c r="I6399">
        <v>96.79</v>
      </c>
      <c r="J6399">
        <v>90.02</v>
      </c>
      <c r="K6399">
        <v>126.27</v>
      </c>
      <c r="L6399" t="s">
        <v>12</v>
      </c>
    </row>
    <row r="6400" spans="1:12" x14ac:dyDescent="0.25">
      <c r="A6400" s="1">
        <v>34162</v>
      </c>
      <c r="B6400">
        <v>99.352699999999999</v>
      </c>
      <c r="C6400">
        <v>99.88</v>
      </c>
      <c r="D6400">
        <v>85.7</v>
      </c>
      <c r="E6400">
        <v>77.81</v>
      </c>
      <c r="F6400">
        <v>113.84</v>
      </c>
      <c r="G6400">
        <v>89.19</v>
      </c>
      <c r="H6400">
        <v>110.75</v>
      </c>
      <c r="I6400">
        <v>96.8</v>
      </c>
      <c r="J6400">
        <v>89.98</v>
      </c>
      <c r="K6400">
        <v>126.36</v>
      </c>
      <c r="L6400" t="s">
        <v>12</v>
      </c>
    </row>
    <row r="6401" spans="1:12" x14ac:dyDescent="0.25">
      <c r="A6401" s="1">
        <v>34163</v>
      </c>
      <c r="B6401">
        <v>99.626199999999997</v>
      </c>
      <c r="C6401">
        <v>99.94</v>
      </c>
      <c r="D6401">
        <v>86.53</v>
      </c>
      <c r="E6401">
        <v>77.459999999999994</v>
      </c>
      <c r="F6401">
        <v>112.87</v>
      </c>
      <c r="G6401">
        <v>88.54</v>
      </c>
      <c r="H6401">
        <v>109.97</v>
      </c>
      <c r="I6401">
        <v>96.69</v>
      </c>
      <c r="J6401">
        <v>89.9</v>
      </c>
      <c r="K6401">
        <v>125.96</v>
      </c>
      <c r="L6401" t="s">
        <v>12</v>
      </c>
    </row>
    <row r="6402" spans="1:12" x14ac:dyDescent="0.25">
      <c r="A6402" s="1">
        <v>34164</v>
      </c>
      <c r="B6402">
        <v>100.8715</v>
      </c>
      <c r="C6402">
        <v>100.1</v>
      </c>
      <c r="D6402">
        <v>86.67</v>
      </c>
      <c r="E6402">
        <v>77.37</v>
      </c>
      <c r="F6402">
        <v>113.64</v>
      </c>
      <c r="G6402">
        <v>89.03</v>
      </c>
      <c r="H6402">
        <v>109.24</v>
      </c>
      <c r="I6402">
        <v>97.45</v>
      </c>
      <c r="J6402">
        <v>90.43</v>
      </c>
      <c r="K6402">
        <v>126.45</v>
      </c>
      <c r="L6402" t="s">
        <v>12</v>
      </c>
    </row>
    <row r="6403" spans="1:12" x14ac:dyDescent="0.25">
      <c r="A6403" s="1">
        <v>34165</v>
      </c>
      <c r="B6403">
        <v>100.9423</v>
      </c>
      <c r="C6403">
        <v>98.77</v>
      </c>
      <c r="D6403">
        <v>84.79</v>
      </c>
      <c r="E6403">
        <v>76.59</v>
      </c>
      <c r="F6403">
        <v>114.61</v>
      </c>
      <c r="G6403">
        <v>88.94</v>
      </c>
      <c r="H6403">
        <v>109.98</v>
      </c>
      <c r="I6403">
        <v>97.73</v>
      </c>
      <c r="J6403">
        <v>90.2</v>
      </c>
      <c r="K6403">
        <v>126.27</v>
      </c>
      <c r="L6403" t="s">
        <v>12</v>
      </c>
    </row>
    <row r="6404" spans="1:12" x14ac:dyDescent="0.25">
      <c r="A6404" s="1">
        <v>34166</v>
      </c>
      <c r="B6404">
        <v>100.2526</v>
      </c>
      <c r="C6404">
        <v>97.94</v>
      </c>
      <c r="D6404">
        <v>83.33</v>
      </c>
      <c r="E6404">
        <v>73.83</v>
      </c>
      <c r="F6404">
        <v>114.08</v>
      </c>
      <c r="G6404">
        <v>87.73</v>
      </c>
      <c r="H6404">
        <v>109.64</v>
      </c>
      <c r="I6404">
        <v>97.85</v>
      </c>
      <c r="J6404">
        <v>89.99</v>
      </c>
      <c r="K6404">
        <v>126.24</v>
      </c>
      <c r="L6404" t="s">
        <v>12</v>
      </c>
    </row>
    <row r="6405" spans="1:12" x14ac:dyDescent="0.25">
      <c r="A6405" s="1">
        <v>34169</v>
      </c>
      <c r="B6405">
        <v>99.513800000000003</v>
      </c>
      <c r="C6405">
        <v>99.25</v>
      </c>
      <c r="D6405">
        <v>83.28</v>
      </c>
      <c r="E6405">
        <v>72.62</v>
      </c>
      <c r="F6405">
        <v>115.04</v>
      </c>
      <c r="G6405">
        <v>87.71</v>
      </c>
      <c r="H6405">
        <v>110.27</v>
      </c>
      <c r="I6405">
        <v>97.77</v>
      </c>
      <c r="J6405">
        <v>89.77</v>
      </c>
      <c r="K6405">
        <v>126.49</v>
      </c>
      <c r="L6405" t="s">
        <v>12</v>
      </c>
    </row>
    <row r="6406" spans="1:12" x14ac:dyDescent="0.25">
      <c r="A6406" s="1">
        <v>34170</v>
      </c>
      <c r="B6406">
        <v>100.3686</v>
      </c>
      <c r="C6406">
        <v>99.12</v>
      </c>
      <c r="D6406">
        <v>84.65</v>
      </c>
      <c r="E6406">
        <v>73.760000000000005</v>
      </c>
      <c r="F6406">
        <v>115.47</v>
      </c>
      <c r="G6406">
        <v>87.59</v>
      </c>
      <c r="H6406">
        <v>109.94</v>
      </c>
      <c r="I6406">
        <v>97.64</v>
      </c>
      <c r="J6406">
        <v>89.64</v>
      </c>
      <c r="K6406">
        <v>126.5</v>
      </c>
      <c r="L6406" t="s">
        <v>12</v>
      </c>
    </row>
    <row r="6407" spans="1:12" x14ac:dyDescent="0.25">
      <c r="A6407" s="1">
        <v>34171</v>
      </c>
      <c r="B6407">
        <v>100.1536</v>
      </c>
      <c r="C6407">
        <v>99.67</v>
      </c>
      <c r="D6407">
        <v>83.91</v>
      </c>
      <c r="E6407">
        <v>73.930000000000007</v>
      </c>
      <c r="F6407">
        <v>115.4</v>
      </c>
      <c r="G6407">
        <v>87.31</v>
      </c>
      <c r="H6407">
        <v>110.01</v>
      </c>
      <c r="I6407">
        <v>97.77</v>
      </c>
      <c r="J6407">
        <v>89.84</v>
      </c>
      <c r="K6407">
        <v>126.68</v>
      </c>
      <c r="L6407" t="s">
        <v>12</v>
      </c>
    </row>
    <row r="6408" spans="1:12" x14ac:dyDescent="0.25">
      <c r="A6408" s="1">
        <v>34172</v>
      </c>
      <c r="B6408">
        <v>99.311700000000002</v>
      </c>
      <c r="C6408">
        <v>99.81</v>
      </c>
      <c r="D6408">
        <v>83</v>
      </c>
      <c r="E6408">
        <v>73.3</v>
      </c>
      <c r="F6408">
        <v>114.67</v>
      </c>
      <c r="G6408">
        <v>86.79</v>
      </c>
      <c r="H6408">
        <v>109.03</v>
      </c>
      <c r="I6408">
        <v>97.31</v>
      </c>
      <c r="J6408">
        <v>89.39</v>
      </c>
      <c r="K6408">
        <v>126.51</v>
      </c>
      <c r="L6408" t="s">
        <v>12</v>
      </c>
    </row>
    <row r="6409" spans="1:12" x14ac:dyDescent="0.25">
      <c r="A6409" s="1">
        <v>34173</v>
      </c>
      <c r="B6409">
        <v>100.14960000000001</v>
      </c>
      <c r="C6409">
        <v>100.85</v>
      </c>
      <c r="D6409">
        <v>84.21</v>
      </c>
      <c r="E6409">
        <v>74.040000000000006</v>
      </c>
      <c r="F6409">
        <v>114.7</v>
      </c>
      <c r="G6409">
        <v>86.54</v>
      </c>
      <c r="H6409">
        <v>109.91</v>
      </c>
      <c r="I6409">
        <v>97.84</v>
      </c>
      <c r="J6409">
        <v>89.74</v>
      </c>
      <c r="K6409">
        <v>126.69</v>
      </c>
      <c r="L6409" t="s">
        <v>12</v>
      </c>
    </row>
    <row r="6410" spans="1:12" x14ac:dyDescent="0.25">
      <c r="A6410" s="1">
        <v>34176</v>
      </c>
      <c r="B6410">
        <v>100.8717</v>
      </c>
      <c r="C6410">
        <v>101.59</v>
      </c>
      <c r="D6410">
        <v>83.9</v>
      </c>
      <c r="E6410">
        <v>74.09</v>
      </c>
      <c r="F6410">
        <v>115.74</v>
      </c>
      <c r="G6410">
        <v>86.18</v>
      </c>
      <c r="H6410">
        <v>110.61</v>
      </c>
      <c r="I6410">
        <v>98.29</v>
      </c>
      <c r="J6410">
        <v>90.7</v>
      </c>
      <c r="K6410">
        <v>127.32</v>
      </c>
      <c r="L6410" t="s">
        <v>12</v>
      </c>
    </row>
    <row r="6411" spans="1:12" x14ac:dyDescent="0.25">
      <c r="A6411" s="1">
        <v>34177</v>
      </c>
      <c r="B6411">
        <v>100.1703</v>
      </c>
      <c r="C6411">
        <v>102.28</v>
      </c>
      <c r="D6411">
        <v>83.94</v>
      </c>
      <c r="E6411">
        <v>74.14</v>
      </c>
      <c r="F6411">
        <v>115.25</v>
      </c>
      <c r="G6411">
        <v>86.02</v>
      </c>
      <c r="H6411">
        <v>110.7</v>
      </c>
      <c r="I6411">
        <v>97.86</v>
      </c>
      <c r="J6411">
        <v>90.3</v>
      </c>
      <c r="K6411">
        <v>127.06</v>
      </c>
      <c r="L6411" t="s">
        <v>12</v>
      </c>
    </row>
    <row r="6412" spans="1:12" x14ac:dyDescent="0.25">
      <c r="A6412" s="1">
        <v>34178</v>
      </c>
      <c r="B6412">
        <v>100.4091</v>
      </c>
      <c r="C6412">
        <v>102.76</v>
      </c>
      <c r="D6412">
        <v>82.49</v>
      </c>
      <c r="E6412">
        <v>73.8</v>
      </c>
      <c r="F6412">
        <v>115.26</v>
      </c>
      <c r="G6412">
        <v>85.71</v>
      </c>
      <c r="H6412">
        <v>110.31</v>
      </c>
      <c r="I6412">
        <v>97.64</v>
      </c>
      <c r="J6412">
        <v>89.76</v>
      </c>
      <c r="K6412">
        <v>126.97</v>
      </c>
      <c r="L6412" t="s">
        <v>12</v>
      </c>
    </row>
    <row r="6413" spans="1:12" x14ac:dyDescent="0.25">
      <c r="A6413" s="1">
        <v>34179</v>
      </c>
      <c r="B6413">
        <v>101.8006</v>
      </c>
      <c r="C6413">
        <v>102.76</v>
      </c>
      <c r="D6413">
        <v>81.680000000000007</v>
      </c>
      <c r="E6413">
        <v>73.62</v>
      </c>
      <c r="F6413">
        <v>116.02</v>
      </c>
      <c r="G6413">
        <v>86.52</v>
      </c>
      <c r="H6413">
        <v>111.9</v>
      </c>
      <c r="I6413">
        <v>98.45</v>
      </c>
      <c r="J6413">
        <v>90.23</v>
      </c>
      <c r="K6413">
        <v>128.1</v>
      </c>
      <c r="L6413" t="s">
        <v>12</v>
      </c>
    </row>
    <row r="6414" spans="1:12" x14ac:dyDescent="0.25">
      <c r="A6414" s="1">
        <v>34180</v>
      </c>
      <c r="B6414">
        <v>101.4128</v>
      </c>
      <c r="C6414">
        <v>102.61</v>
      </c>
      <c r="D6414">
        <v>80.75</v>
      </c>
      <c r="E6414">
        <v>73.78</v>
      </c>
      <c r="F6414">
        <v>115.27</v>
      </c>
      <c r="G6414">
        <v>85.97</v>
      </c>
      <c r="H6414">
        <v>111.09</v>
      </c>
      <c r="I6414">
        <v>98.09</v>
      </c>
      <c r="J6414">
        <v>89.9</v>
      </c>
      <c r="K6414">
        <v>127.79</v>
      </c>
      <c r="L6414" t="s">
        <v>12</v>
      </c>
    </row>
    <row r="6415" spans="1:12" x14ac:dyDescent="0.25">
      <c r="A6415" s="1">
        <v>34183</v>
      </c>
      <c r="B6415">
        <v>102.2268</v>
      </c>
      <c r="C6415">
        <v>103.23</v>
      </c>
      <c r="D6415">
        <v>80.75</v>
      </c>
      <c r="E6415">
        <v>74.8</v>
      </c>
      <c r="F6415">
        <v>115.6</v>
      </c>
      <c r="G6415">
        <v>85.93</v>
      </c>
      <c r="H6415">
        <v>111.65</v>
      </c>
      <c r="I6415">
        <v>98.54</v>
      </c>
      <c r="J6415">
        <v>90.08</v>
      </c>
      <c r="K6415">
        <v>128.32</v>
      </c>
      <c r="L6415" t="s">
        <v>12</v>
      </c>
    </row>
    <row r="6416" spans="1:12" x14ac:dyDescent="0.25">
      <c r="A6416" s="1">
        <v>34184</v>
      </c>
      <c r="B6416">
        <v>102.02209999999999</v>
      </c>
      <c r="C6416">
        <v>102.26</v>
      </c>
      <c r="D6416">
        <v>80.989999999999995</v>
      </c>
      <c r="E6416">
        <v>74.95</v>
      </c>
      <c r="F6416">
        <v>114.56</v>
      </c>
      <c r="G6416">
        <v>85.77</v>
      </c>
      <c r="H6416">
        <v>111.67</v>
      </c>
      <c r="I6416">
        <v>98.54</v>
      </c>
      <c r="J6416">
        <v>90.18</v>
      </c>
      <c r="K6416">
        <v>128.46</v>
      </c>
      <c r="L6416" t="s">
        <v>12</v>
      </c>
    </row>
    <row r="6417" spans="1:12" x14ac:dyDescent="0.25">
      <c r="A6417" s="1">
        <v>34185</v>
      </c>
      <c r="B6417">
        <v>102.1626</v>
      </c>
      <c r="C6417">
        <v>101.4</v>
      </c>
      <c r="D6417">
        <v>80.87</v>
      </c>
      <c r="E6417">
        <v>75.95</v>
      </c>
      <c r="F6417">
        <v>114.03</v>
      </c>
      <c r="G6417">
        <v>85.17</v>
      </c>
      <c r="H6417">
        <v>112</v>
      </c>
      <c r="I6417">
        <v>98.24</v>
      </c>
      <c r="J6417">
        <v>89.89</v>
      </c>
      <c r="K6417">
        <v>128.53</v>
      </c>
      <c r="L6417" t="s">
        <v>12</v>
      </c>
    </row>
    <row r="6418" spans="1:12" x14ac:dyDescent="0.25">
      <c r="A6418" s="1">
        <v>34186</v>
      </c>
      <c r="B6418">
        <v>102.10169999999999</v>
      </c>
      <c r="C6418">
        <v>100.31</v>
      </c>
      <c r="D6418">
        <v>79.92</v>
      </c>
      <c r="E6418">
        <v>76.28</v>
      </c>
      <c r="F6418">
        <v>114.51</v>
      </c>
      <c r="G6418">
        <v>85.27</v>
      </c>
      <c r="H6418">
        <v>112.15</v>
      </c>
      <c r="I6418">
        <v>98.58</v>
      </c>
      <c r="J6418">
        <v>89.25</v>
      </c>
      <c r="K6418">
        <v>128.97999999999999</v>
      </c>
      <c r="L6418" t="s">
        <v>12</v>
      </c>
    </row>
    <row r="6419" spans="1:12" x14ac:dyDescent="0.25">
      <c r="A6419" s="1">
        <v>34187</v>
      </c>
      <c r="B6419">
        <v>102.2794</v>
      </c>
      <c r="C6419">
        <v>100.98</v>
      </c>
      <c r="D6419">
        <v>80.11</v>
      </c>
      <c r="E6419">
        <v>76.81</v>
      </c>
      <c r="F6419">
        <v>113.69</v>
      </c>
      <c r="G6419">
        <v>85.15</v>
      </c>
      <c r="H6419">
        <v>112.52</v>
      </c>
      <c r="I6419">
        <v>98.79</v>
      </c>
      <c r="J6419">
        <v>89.37</v>
      </c>
      <c r="K6419">
        <v>128.61000000000001</v>
      </c>
      <c r="L6419" t="s">
        <v>12</v>
      </c>
    </row>
    <row r="6420" spans="1:12" x14ac:dyDescent="0.25">
      <c r="A6420" s="1">
        <v>34190</v>
      </c>
      <c r="B6420">
        <v>103.0029</v>
      </c>
      <c r="C6420">
        <v>101.38</v>
      </c>
      <c r="D6420">
        <v>79.099999999999994</v>
      </c>
      <c r="E6420">
        <v>77.14</v>
      </c>
      <c r="F6420">
        <v>114.7</v>
      </c>
      <c r="G6420">
        <v>85.7</v>
      </c>
      <c r="H6420">
        <v>113.22</v>
      </c>
      <c r="I6420">
        <v>99.4</v>
      </c>
      <c r="J6420">
        <v>89.74</v>
      </c>
      <c r="K6420">
        <v>129.03</v>
      </c>
      <c r="L6420" t="s">
        <v>12</v>
      </c>
    </row>
    <row r="6421" spans="1:12" x14ac:dyDescent="0.25">
      <c r="A6421" s="1">
        <v>34191</v>
      </c>
      <c r="B6421">
        <v>102.26730000000001</v>
      </c>
      <c r="C6421">
        <v>101.33</v>
      </c>
      <c r="D6421">
        <v>78.2</v>
      </c>
      <c r="E6421">
        <v>76.510000000000005</v>
      </c>
      <c r="F6421">
        <v>114.98</v>
      </c>
      <c r="G6421">
        <v>85.01</v>
      </c>
      <c r="H6421">
        <v>113.24</v>
      </c>
      <c r="I6421">
        <v>99.57</v>
      </c>
      <c r="J6421">
        <v>89.96</v>
      </c>
      <c r="K6421">
        <v>128.91</v>
      </c>
      <c r="L6421" t="s">
        <v>12</v>
      </c>
    </row>
    <row r="6422" spans="1:12" x14ac:dyDescent="0.25">
      <c r="A6422" s="1">
        <v>34192</v>
      </c>
      <c r="B6422">
        <v>102.864</v>
      </c>
      <c r="C6422">
        <v>101.59</v>
      </c>
      <c r="D6422">
        <v>77.34</v>
      </c>
      <c r="E6422">
        <v>76.7</v>
      </c>
      <c r="F6422">
        <v>115.26</v>
      </c>
      <c r="G6422">
        <v>85.65</v>
      </c>
      <c r="H6422">
        <v>113.15</v>
      </c>
      <c r="I6422">
        <v>99.72</v>
      </c>
      <c r="J6422">
        <v>90.09</v>
      </c>
      <c r="K6422">
        <v>129.63</v>
      </c>
      <c r="L6422" t="s">
        <v>12</v>
      </c>
    </row>
    <row r="6423" spans="1:12" x14ac:dyDescent="0.25">
      <c r="A6423" s="1">
        <v>34193</v>
      </c>
      <c r="B6423">
        <v>102.52889999999999</v>
      </c>
      <c r="C6423">
        <v>102.35</v>
      </c>
      <c r="D6423">
        <v>76.89</v>
      </c>
      <c r="E6423">
        <v>76.430000000000007</v>
      </c>
      <c r="F6423">
        <v>114.7</v>
      </c>
      <c r="G6423">
        <v>84.76</v>
      </c>
      <c r="H6423">
        <v>113.26</v>
      </c>
      <c r="I6423">
        <v>99.2</v>
      </c>
      <c r="J6423">
        <v>89.27</v>
      </c>
      <c r="K6423">
        <v>129.56</v>
      </c>
      <c r="L6423" t="s">
        <v>12</v>
      </c>
    </row>
    <row r="6424" spans="1:12" x14ac:dyDescent="0.25">
      <c r="A6424" s="1">
        <v>34194</v>
      </c>
      <c r="B6424">
        <v>102.67570000000001</v>
      </c>
      <c r="C6424">
        <v>102.73</v>
      </c>
      <c r="D6424">
        <v>77.09</v>
      </c>
      <c r="E6424">
        <v>76.73</v>
      </c>
      <c r="F6424">
        <v>115.11</v>
      </c>
      <c r="G6424">
        <v>84.99</v>
      </c>
      <c r="H6424">
        <v>113.19</v>
      </c>
      <c r="I6424">
        <v>99.33</v>
      </c>
      <c r="J6424">
        <v>90.25</v>
      </c>
      <c r="K6424">
        <v>129.77000000000001</v>
      </c>
      <c r="L6424" t="s">
        <v>12</v>
      </c>
    </row>
    <row r="6425" spans="1:12" x14ac:dyDescent="0.25">
      <c r="A6425" s="1">
        <v>34197</v>
      </c>
      <c r="B6425">
        <v>103.3643</v>
      </c>
      <c r="C6425">
        <v>103.61</v>
      </c>
      <c r="D6425">
        <v>78.959999999999994</v>
      </c>
      <c r="E6425">
        <v>77.930000000000007</v>
      </c>
      <c r="F6425">
        <v>114.85</v>
      </c>
      <c r="G6425">
        <v>85.14</v>
      </c>
      <c r="H6425">
        <v>112.87</v>
      </c>
      <c r="I6425">
        <v>99.28</v>
      </c>
      <c r="J6425">
        <v>91.31</v>
      </c>
      <c r="K6425">
        <v>129.86000000000001</v>
      </c>
      <c r="L6425" t="s">
        <v>12</v>
      </c>
    </row>
    <row r="6426" spans="1:12" x14ac:dyDescent="0.25">
      <c r="A6426" s="1">
        <v>34198</v>
      </c>
      <c r="B6426">
        <v>102.82980000000001</v>
      </c>
      <c r="C6426">
        <v>102.84</v>
      </c>
      <c r="D6426">
        <v>80.89</v>
      </c>
      <c r="E6426">
        <v>78.95</v>
      </c>
      <c r="F6426">
        <v>114.1</v>
      </c>
      <c r="G6426">
        <v>86.83</v>
      </c>
      <c r="H6426">
        <v>111.89</v>
      </c>
      <c r="I6426">
        <v>99.39</v>
      </c>
      <c r="J6426">
        <v>91.25</v>
      </c>
      <c r="K6426">
        <v>129.87</v>
      </c>
      <c r="L6426" t="s">
        <v>12</v>
      </c>
    </row>
    <row r="6427" spans="1:12" x14ac:dyDescent="0.25">
      <c r="A6427" s="1">
        <v>34199</v>
      </c>
      <c r="B6427">
        <v>102.5885</v>
      </c>
      <c r="C6427">
        <v>103.47</v>
      </c>
      <c r="D6427">
        <v>83.71</v>
      </c>
      <c r="E6427">
        <v>78.930000000000007</v>
      </c>
      <c r="F6427">
        <v>113.28</v>
      </c>
      <c r="G6427">
        <v>88.99</v>
      </c>
      <c r="H6427">
        <v>112.11</v>
      </c>
      <c r="I6427">
        <v>99.88</v>
      </c>
      <c r="J6427">
        <v>91.9</v>
      </c>
      <c r="K6427">
        <v>129.63</v>
      </c>
      <c r="L6427" t="s">
        <v>12</v>
      </c>
    </row>
    <row r="6428" spans="1:12" x14ac:dyDescent="0.25">
      <c r="A6428" s="1">
        <v>34200</v>
      </c>
      <c r="B6428">
        <v>102.94450000000001</v>
      </c>
      <c r="C6428">
        <v>103.81</v>
      </c>
      <c r="D6428">
        <v>84.36</v>
      </c>
      <c r="E6428">
        <v>78.36</v>
      </c>
      <c r="F6428">
        <v>111.94</v>
      </c>
      <c r="G6428">
        <v>89.88</v>
      </c>
      <c r="H6428">
        <v>111.92</v>
      </c>
      <c r="I6428">
        <v>100.05</v>
      </c>
      <c r="J6428">
        <v>91.51</v>
      </c>
      <c r="K6428">
        <v>129.49</v>
      </c>
      <c r="L6428" t="s">
        <v>12</v>
      </c>
    </row>
    <row r="6429" spans="1:12" x14ac:dyDescent="0.25">
      <c r="A6429" s="1">
        <v>34201</v>
      </c>
      <c r="B6429">
        <v>102.9926</v>
      </c>
      <c r="C6429">
        <v>104.15</v>
      </c>
      <c r="D6429">
        <v>84.11</v>
      </c>
      <c r="E6429">
        <v>78.209999999999994</v>
      </c>
      <c r="F6429">
        <v>112.42</v>
      </c>
      <c r="G6429">
        <v>89.06</v>
      </c>
      <c r="H6429">
        <v>111.72</v>
      </c>
      <c r="I6429">
        <v>100.09</v>
      </c>
      <c r="J6429">
        <v>91.63</v>
      </c>
      <c r="K6429">
        <v>129.72999999999999</v>
      </c>
      <c r="L6429" t="s">
        <v>12</v>
      </c>
    </row>
    <row r="6430" spans="1:12" x14ac:dyDescent="0.25">
      <c r="A6430" s="1">
        <v>34204</v>
      </c>
      <c r="B6430">
        <v>102.9547</v>
      </c>
      <c r="C6430">
        <v>104.06</v>
      </c>
      <c r="D6430">
        <v>83.24</v>
      </c>
      <c r="E6430">
        <v>79.09</v>
      </c>
      <c r="F6430">
        <v>111.55</v>
      </c>
      <c r="G6430">
        <v>88.9</v>
      </c>
      <c r="H6430">
        <v>111.78</v>
      </c>
      <c r="I6430">
        <v>99.56</v>
      </c>
      <c r="J6430">
        <v>91.61</v>
      </c>
      <c r="K6430">
        <v>129.65</v>
      </c>
      <c r="L6430" t="s">
        <v>12</v>
      </c>
    </row>
    <row r="6431" spans="1:12" x14ac:dyDescent="0.25">
      <c r="A6431" s="1">
        <v>34205</v>
      </c>
      <c r="B6431">
        <v>104.048</v>
      </c>
      <c r="C6431">
        <v>105.12</v>
      </c>
      <c r="D6431">
        <v>83.18</v>
      </c>
      <c r="E6431">
        <v>79.17</v>
      </c>
      <c r="F6431">
        <v>113.6</v>
      </c>
      <c r="G6431">
        <v>89.77</v>
      </c>
      <c r="H6431">
        <v>113.34</v>
      </c>
      <c r="I6431">
        <v>100.6</v>
      </c>
      <c r="J6431">
        <v>92.57</v>
      </c>
      <c r="K6431">
        <v>130.59</v>
      </c>
      <c r="L6431" t="s">
        <v>12</v>
      </c>
    </row>
    <row r="6432" spans="1:12" x14ac:dyDescent="0.25">
      <c r="A6432" s="1">
        <v>34206</v>
      </c>
      <c r="B6432">
        <v>104.0685</v>
      </c>
      <c r="C6432">
        <v>105.81</v>
      </c>
      <c r="D6432">
        <v>82.38</v>
      </c>
      <c r="E6432">
        <v>78.63</v>
      </c>
      <c r="F6432">
        <v>115.18</v>
      </c>
      <c r="G6432">
        <v>88.73</v>
      </c>
      <c r="H6432">
        <v>113.5</v>
      </c>
      <c r="I6432">
        <v>101.06</v>
      </c>
      <c r="J6432">
        <v>92.71</v>
      </c>
      <c r="K6432">
        <v>131.25</v>
      </c>
      <c r="L6432" t="s">
        <v>12</v>
      </c>
    </row>
    <row r="6433" spans="1:12" x14ac:dyDescent="0.25">
      <c r="A6433" s="1">
        <v>34207</v>
      </c>
      <c r="B6433">
        <v>104.1532</v>
      </c>
      <c r="C6433">
        <v>106.51</v>
      </c>
      <c r="D6433">
        <v>83.9</v>
      </c>
      <c r="E6433">
        <v>77.78</v>
      </c>
      <c r="F6433">
        <v>116.43</v>
      </c>
      <c r="G6433">
        <v>88.25</v>
      </c>
      <c r="H6433">
        <v>113.72</v>
      </c>
      <c r="I6433">
        <v>100.85</v>
      </c>
      <c r="J6433">
        <v>92.5</v>
      </c>
      <c r="K6433">
        <v>131.63999999999999</v>
      </c>
      <c r="L6433" t="s">
        <v>12</v>
      </c>
    </row>
    <row r="6434" spans="1:12" x14ac:dyDescent="0.25">
      <c r="A6434" s="1">
        <v>34208</v>
      </c>
      <c r="B6434">
        <v>104.40219999999999</v>
      </c>
      <c r="C6434">
        <v>105.72</v>
      </c>
      <c r="D6434">
        <v>83.6</v>
      </c>
      <c r="E6434">
        <v>78.12</v>
      </c>
      <c r="F6434">
        <v>117.36</v>
      </c>
      <c r="G6434">
        <v>88.17</v>
      </c>
      <c r="H6434">
        <v>113.21</v>
      </c>
      <c r="I6434">
        <v>100.66</v>
      </c>
      <c r="J6434">
        <v>91.98</v>
      </c>
      <c r="K6434">
        <v>131.32</v>
      </c>
      <c r="L6434" t="s">
        <v>12</v>
      </c>
    </row>
    <row r="6435" spans="1:12" x14ac:dyDescent="0.25">
      <c r="A6435" s="1">
        <v>34211</v>
      </c>
      <c r="B6435">
        <v>104.5757</v>
      </c>
      <c r="C6435">
        <v>105.59</v>
      </c>
      <c r="D6435">
        <v>83.63</v>
      </c>
      <c r="E6435">
        <v>78.680000000000007</v>
      </c>
      <c r="F6435">
        <v>118.89</v>
      </c>
      <c r="G6435">
        <v>88.54</v>
      </c>
      <c r="H6435">
        <v>113.26</v>
      </c>
      <c r="I6435">
        <v>100.93</v>
      </c>
      <c r="J6435">
        <v>91.98</v>
      </c>
      <c r="K6435">
        <v>131.66999999999999</v>
      </c>
      <c r="L6435" t="s">
        <v>12</v>
      </c>
    </row>
    <row r="6436" spans="1:12" x14ac:dyDescent="0.25">
      <c r="A6436" s="1">
        <v>34212</v>
      </c>
      <c r="B6436">
        <v>104.38079999999999</v>
      </c>
      <c r="C6436">
        <v>105.9</v>
      </c>
      <c r="D6436">
        <v>83.78</v>
      </c>
      <c r="E6436">
        <v>79.45</v>
      </c>
      <c r="F6436">
        <v>119.78</v>
      </c>
      <c r="G6436">
        <v>89.1</v>
      </c>
      <c r="H6436">
        <v>113.8</v>
      </c>
      <c r="I6436">
        <v>101.4</v>
      </c>
      <c r="J6436">
        <v>92.01</v>
      </c>
      <c r="K6436">
        <v>132.06</v>
      </c>
      <c r="L6436" t="s">
        <v>12</v>
      </c>
    </row>
    <row r="6437" spans="1:12" x14ac:dyDescent="0.25">
      <c r="A6437" s="1">
        <v>34213</v>
      </c>
      <c r="B6437">
        <v>104.4408</v>
      </c>
      <c r="C6437">
        <v>105.93</v>
      </c>
      <c r="D6437">
        <v>83.45</v>
      </c>
      <c r="E6437">
        <v>79.11</v>
      </c>
      <c r="F6437">
        <v>120.16</v>
      </c>
      <c r="G6437">
        <v>89.31</v>
      </c>
      <c r="H6437">
        <v>113.66</v>
      </c>
      <c r="I6437">
        <v>101.03</v>
      </c>
      <c r="J6437">
        <v>91.49</v>
      </c>
      <c r="K6437">
        <v>131.94</v>
      </c>
      <c r="L6437" t="s">
        <v>12</v>
      </c>
    </row>
    <row r="6438" spans="1:12" x14ac:dyDescent="0.25">
      <c r="A6438" s="1">
        <v>34214</v>
      </c>
      <c r="B6438">
        <v>103.00530000000001</v>
      </c>
      <c r="C6438">
        <v>105.46</v>
      </c>
      <c r="D6438">
        <v>85.42</v>
      </c>
      <c r="E6438">
        <v>79.05</v>
      </c>
      <c r="F6438">
        <v>119.79</v>
      </c>
      <c r="G6438">
        <v>88.95</v>
      </c>
      <c r="H6438">
        <v>113.08</v>
      </c>
      <c r="I6438">
        <v>100.32</v>
      </c>
      <c r="J6438">
        <v>90.77</v>
      </c>
      <c r="K6438">
        <v>131.47999999999999</v>
      </c>
      <c r="L6438" t="s">
        <v>12</v>
      </c>
    </row>
    <row r="6439" spans="1:12" x14ac:dyDescent="0.25">
      <c r="A6439" s="1">
        <v>34215</v>
      </c>
      <c r="B6439">
        <v>102.68429999999999</v>
      </c>
      <c r="C6439">
        <v>106.16</v>
      </c>
      <c r="D6439">
        <v>84.82</v>
      </c>
      <c r="E6439">
        <v>78.88</v>
      </c>
      <c r="F6439">
        <v>119.83</v>
      </c>
      <c r="G6439">
        <v>89.13</v>
      </c>
      <c r="H6439">
        <v>113.46</v>
      </c>
      <c r="I6439">
        <v>100.1</v>
      </c>
      <c r="J6439">
        <v>90.78</v>
      </c>
      <c r="K6439">
        <v>131.83000000000001</v>
      </c>
      <c r="L6439" t="s">
        <v>12</v>
      </c>
    </row>
    <row r="6440" spans="1:12" x14ac:dyDescent="0.25">
      <c r="A6440" s="1">
        <v>34218</v>
      </c>
      <c r="B6440">
        <v>102.68429999999999</v>
      </c>
      <c r="C6440">
        <v>106.16</v>
      </c>
      <c r="D6440">
        <v>84.82</v>
      </c>
      <c r="E6440">
        <v>78.88</v>
      </c>
      <c r="F6440">
        <v>119.83</v>
      </c>
      <c r="G6440">
        <v>89.13</v>
      </c>
      <c r="H6440">
        <v>113.46</v>
      </c>
      <c r="I6440">
        <v>100.1</v>
      </c>
      <c r="J6440">
        <v>90.78</v>
      </c>
      <c r="K6440">
        <v>131.83000000000001</v>
      </c>
      <c r="L6440" t="s">
        <v>12</v>
      </c>
    </row>
    <row r="6441" spans="1:12" x14ac:dyDescent="0.25">
      <c r="A6441" s="1">
        <v>34219</v>
      </c>
      <c r="B6441">
        <v>102.1448</v>
      </c>
      <c r="C6441">
        <v>105.11</v>
      </c>
      <c r="D6441">
        <v>83.74</v>
      </c>
      <c r="E6441">
        <v>77.680000000000007</v>
      </c>
      <c r="F6441">
        <v>119.32</v>
      </c>
      <c r="G6441">
        <v>88.83</v>
      </c>
      <c r="H6441">
        <v>113.51</v>
      </c>
      <c r="I6441">
        <v>99.58</v>
      </c>
      <c r="J6441">
        <v>89.38</v>
      </c>
      <c r="K6441">
        <v>132.01</v>
      </c>
      <c r="L6441" t="s">
        <v>12</v>
      </c>
    </row>
    <row r="6442" spans="1:12" x14ac:dyDescent="0.25">
      <c r="A6442" s="1">
        <v>34220</v>
      </c>
      <c r="B6442">
        <v>101.74209999999999</v>
      </c>
      <c r="C6442">
        <v>104.51</v>
      </c>
      <c r="D6442">
        <v>82.04</v>
      </c>
      <c r="E6442">
        <v>76.930000000000007</v>
      </c>
      <c r="F6442">
        <v>119</v>
      </c>
      <c r="G6442">
        <v>89.04</v>
      </c>
      <c r="H6442">
        <v>113.46</v>
      </c>
      <c r="I6442">
        <v>98.97</v>
      </c>
      <c r="J6442">
        <v>89.44</v>
      </c>
      <c r="K6442">
        <v>132.1</v>
      </c>
      <c r="L6442" t="s">
        <v>12</v>
      </c>
    </row>
    <row r="6443" spans="1:12" x14ac:dyDescent="0.25">
      <c r="A6443" s="1">
        <v>34221</v>
      </c>
      <c r="B6443">
        <v>102.4751</v>
      </c>
      <c r="C6443">
        <v>103.94</v>
      </c>
      <c r="D6443">
        <v>82.34</v>
      </c>
      <c r="E6443">
        <v>78.040000000000006</v>
      </c>
      <c r="F6443">
        <v>118.3</v>
      </c>
      <c r="G6443">
        <v>88.49</v>
      </c>
      <c r="H6443">
        <v>115.13</v>
      </c>
      <c r="I6443">
        <v>99.12</v>
      </c>
      <c r="J6443">
        <v>89.27</v>
      </c>
      <c r="K6443">
        <v>131.65</v>
      </c>
      <c r="L6443" t="s">
        <v>12</v>
      </c>
    </row>
    <row r="6444" spans="1:12" x14ac:dyDescent="0.25">
      <c r="A6444" s="1">
        <v>34222</v>
      </c>
      <c r="B6444">
        <v>104.0215</v>
      </c>
      <c r="C6444">
        <v>104.84</v>
      </c>
      <c r="D6444">
        <v>82.27</v>
      </c>
      <c r="E6444">
        <v>78.790000000000006</v>
      </c>
      <c r="F6444">
        <v>119.6</v>
      </c>
      <c r="G6444">
        <v>89.41</v>
      </c>
      <c r="H6444">
        <v>116.51</v>
      </c>
      <c r="I6444">
        <v>99.79</v>
      </c>
      <c r="J6444">
        <v>89.67</v>
      </c>
      <c r="K6444">
        <v>132.61000000000001</v>
      </c>
      <c r="L6444" t="s">
        <v>12</v>
      </c>
    </row>
    <row r="6445" spans="1:12" x14ac:dyDescent="0.25">
      <c r="A6445" s="1">
        <v>34225</v>
      </c>
      <c r="B6445">
        <v>104.63849999999999</v>
      </c>
      <c r="C6445">
        <v>104.18</v>
      </c>
      <c r="D6445">
        <v>81.2</v>
      </c>
      <c r="E6445">
        <v>77.739999999999995</v>
      </c>
      <c r="F6445">
        <v>120.16</v>
      </c>
      <c r="G6445">
        <v>89.76</v>
      </c>
      <c r="H6445">
        <v>116.14</v>
      </c>
      <c r="I6445">
        <v>100.58</v>
      </c>
      <c r="J6445">
        <v>90.01</v>
      </c>
      <c r="K6445">
        <v>133.22</v>
      </c>
      <c r="L6445" t="s">
        <v>12</v>
      </c>
    </row>
    <row r="6446" spans="1:12" x14ac:dyDescent="0.25">
      <c r="A6446" s="1">
        <v>34226</v>
      </c>
      <c r="B6446">
        <v>103.12439999999999</v>
      </c>
      <c r="C6446">
        <v>104.32</v>
      </c>
      <c r="D6446">
        <v>83.18</v>
      </c>
      <c r="E6446">
        <v>76.64</v>
      </c>
      <c r="F6446">
        <v>119.35</v>
      </c>
      <c r="G6446">
        <v>89.29</v>
      </c>
      <c r="H6446">
        <v>115.19</v>
      </c>
      <c r="I6446">
        <v>100.2</v>
      </c>
      <c r="J6446">
        <v>89.3</v>
      </c>
      <c r="K6446">
        <v>132.66999999999999</v>
      </c>
      <c r="L6446" t="s">
        <v>12</v>
      </c>
    </row>
    <row r="6447" spans="1:12" x14ac:dyDescent="0.25">
      <c r="A6447" s="1">
        <v>34227</v>
      </c>
      <c r="B6447">
        <v>103.28870000000001</v>
      </c>
      <c r="C6447">
        <v>105.21</v>
      </c>
      <c r="D6447">
        <v>83.04</v>
      </c>
      <c r="E6447">
        <v>77.39</v>
      </c>
      <c r="F6447">
        <v>119.95</v>
      </c>
      <c r="G6447">
        <v>89.67</v>
      </c>
      <c r="H6447">
        <v>115.21</v>
      </c>
      <c r="I6447">
        <v>100.51</v>
      </c>
      <c r="J6447">
        <v>90.07</v>
      </c>
      <c r="K6447">
        <v>132.91</v>
      </c>
      <c r="L6447" t="s">
        <v>12</v>
      </c>
    </row>
    <row r="6448" spans="1:12" x14ac:dyDescent="0.25">
      <c r="A6448" s="1">
        <v>34228</v>
      </c>
      <c r="B6448">
        <v>103.1584</v>
      </c>
      <c r="C6448">
        <v>103.98</v>
      </c>
      <c r="D6448">
        <v>82.1</v>
      </c>
      <c r="E6448">
        <v>76.97</v>
      </c>
      <c r="F6448">
        <v>118.72</v>
      </c>
      <c r="G6448">
        <v>89.42</v>
      </c>
      <c r="H6448">
        <v>114.84</v>
      </c>
      <c r="I6448">
        <v>100.4</v>
      </c>
      <c r="J6448">
        <v>90.11</v>
      </c>
      <c r="K6448">
        <v>132.46</v>
      </c>
      <c r="L6448" t="s">
        <v>12</v>
      </c>
    </row>
    <row r="6449" spans="1:12" x14ac:dyDescent="0.25">
      <c r="A6449" s="1">
        <v>34229</v>
      </c>
      <c r="B6449">
        <v>103.0393</v>
      </c>
      <c r="C6449">
        <v>102.9</v>
      </c>
      <c r="D6449">
        <v>82.37</v>
      </c>
      <c r="E6449">
        <v>77.16</v>
      </c>
      <c r="F6449">
        <v>119.05</v>
      </c>
      <c r="G6449">
        <v>89.03</v>
      </c>
      <c r="H6449">
        <v>114.88</v>
      </c>
      <c r="I6449">
        <v>100.27</v>
      </c>
      <c r="J6449">
        <v>89.86</v>
      </c>
      <c r="K6449">
        <v>132.78</v>
      </c>
      <c r="L6449" t="s">
        <v>12</v>
      </c>
    </row>
    <row r="6450" spans="1:12" x14ac:dyDescent="0.25">
      <c r="A6450" s="1">
        <v>34232</v>
      </c>
      <c r="B6450">
        <v>102.4442</v>
      </c>
      <c r="C6450">
        <v>102.16</v>
      </c>
      <c r="D6450">
        <v>80.88</v>
      </c>
      <c r="E6450">
        <v>77.08</v>
      </c>
      <c r="F6450">
        <v>118.01</v>
      </c>
      <c r="G6450">
        <v>87.87</v>
      </c>
      <c r="H6450">
        <v>114.33</v>
      </c>
      <c r="I6450">
        <v>99.51</v>
      </c>
      <c r="J6450">
        <v>88.81</v>
      </c>
      <c r="K6450">
        <v>132.1</v>
      </c>
      <c r="L6450" t="s">
        <v>12</v>
      </c>
    </row>
    <row r="6451" spans="1:12" x14ac:dyDescent="0.25">
      <c r="A6451" s="1">
        <v>34233</v>
      </c>
      <c r="B6451">
        <v>101.7435</v>
      </c>
      <c r="C6451">
        <v>102.4</v>
      </c>
      <c r="D6451">
        <v>82.55</v>
      </c>
      <c r="E6451">
        <v>76.87</v>
      </c>
      <c r="F6451">
        <v>117.17</v>
      </c>
      <c r="G6451">
        <v>87.24</v>
      </c>
      <c r="H6451">
        <v>112.92</v>
      </c>
      <c r="I6451">
        <v>98.85</v>
      </c>
      <c r="J6451">
        <v>87.82</v>
      </c>
      <c r="K6451">
        <v>131.19999999999999</v>
      </c>
      <c r="L6451" t="s">
        <v>12</v>
      </c>
    </row>
    <row r="6452" spans="1:12" x14ac:dyDescent="0.25">
      <c r="A6452" s="1">
        <v>34234</v>
      </c>
      <c r="B6452">
        <v>103.532</v>
      </c>
      <c r="C6452">
        <v>102.32</v>
      </c>
      <c r="D6452">
        <v>82.69</v>
      </c>
      <c r="E6452">
        <v>78.510000000000005</v>
      </c>
      <c r="F6452">
        <v>117.85</v>
      </c>
      <c r="G6452">
        <v>87.42</v>
      </c>
      <c r="H6452">
        <v>114.12</v>
      </c>
      <c r="I6452">
        <v>99.48</v>
      </c>
      <c r="J6452">
        <v>87.95</v>
      </c>
      <c r="K6452">
        <v>131.44</v>
      </c>
      <c r="L6452" t="s">
        <v>12</v>
      </c>
    </row>
    <row r="6453" spans="1:12" x14ac:dyDescent="0.25">
      <c r="A6453" s="1">
        <v>34235</v>
      </c>
      <c r="B6453">
        <v>104.8014</v>
      </c>
      <c r="C6453">
        <v>101.78</v>
      </c>
      <c r="D6453">
        <v>84.27</v>
      </c>
      <c r="E6453">
        <v>79.41</v>
      </c>
      <c r="F6453">
        <v>118.08</v>
      </c>
      <c r="G6453">
        <v>87.28</v>
      </c>
      <c r="H6453">
        <v>114.42</v>
      </c>
      <c r="I6453">
        <v>99.41</v>
      </c>
      <c r="J6453">
        <v>87.97</v>
      </c>
      <c r="K6453">
        <v>130.83000000000001</v>
      </c>
      <c r="L6453" t="s">
        <v>12</v>
      </c>
    </row>
    <row r="6454" spans="1:12" x14ac:dyDescent="0.25">
      <c r="A6454" s="1">
        <v>34236</v>
      </c>
      <c r="B6454">
        <v>104.9474</v>
      </c>
      <c r="C6454">
        <v>102.91</v>
      </c>
      <c r="D6454">
        <v>83.79</v>
      </c>
      <c r="E6454">
        <v>79.55</v>
      </c>
      <c r="F6454">
        <v>116.56</v>
      </c>
      <c r="G6454">
        <v>87.47</v>
      </c>
      <c r="H6454">
        <v>114.93</v>
      </c>
      <c r="I6454">
        <v>99.15</v>
      </c>
      <c r="J6454">
        <v>87.84</v>
      </c>
      <c r="K6454">
        <v>130.19</v>
      </c>
      <c r="L6454" t="s">
        <v>12</v>
      </c>
    </row>
    <row r="6455" spans="1:12" x14ac:dyDescent="0.25">
      <c r="A6455" s="1">
        <v>34239</v>
      </c>
      <c r="B6455">
        <v>105.67010000000001</v>
      </c>
      <c r="C6455">
        <v>104.26</v>
      </c>
      <c r="D6455">
        <v>83.65</v>
      </c>
      <c r="E6455">
        <v>80.760000000000005</v>
      </c>
      <c r="F6455">
        <v>118.26</v>
      </c>
      <c r="G6455">
        <v>88.02</v>
      </c>
      <c r="H6455">
        <v>116.34</v>
      </c>
      <c r="I6455">
        <v>100.16</v>
      </c>
      <c r="J6455">
        <v>88.23</v>
      </c>
      <c r="K6455">
        <v>131.34</v>
      </c>
      <c r="L6455" t="s">
        <v>12</v>
      </c>
    </row>
    <row r="6456" spans="1:12" x14ac:dyDescent="0.25">
      <c r="A6456" s="1">
        <v>34240</v>
      </c>
      <c r="B6456">
        <v>105.20010000000001</v>
      </c>
      <c r="C6456">
        <v>104.63</v>
      </c>
      <c r="D6456">
        <v>82.62</v>
      </c>
      <c r="E6456">
        <v>81.52</v>
      </c>
      <c r="F6456">
        <v>118.78</v>
      </c>
      <c r="G6456">
        <v>87.53</v>
      </c>
      <c r="H6456">
        <v>116.77</v>
      </c>
      <c r="I6456">
        <v>100.21</v>
      </c>
      <c r="J6456">
        <v>87.98</v>
      </c>
      <c r="K6456">
        <v>131.44999999999999</v>
      </c>
      <c r="L6456" t="s">
        <v>12</v>
      </c>
    </row>
    <row r="6457" spans="1:12" x14ac:dyDescent="0.25">
      <c r="A6457" s="1">
        <v>34241</v>
      </c>
      <c r="B6457">
        <v>104.08329999999999</v>
      </c>
      <c r="C6457">
        <v>107.06</v>
      </c>
      <c r="D6457">
        <v>82.61</v>
      </c>
      <c r="E6457">
        <v>80.650000000000006</v>
      </c>
      <c r="F6457">
        <v>117.86</v>
      </c>
      <c r="G6457">
        <v>86.91</v>
      </c>
      <c r="H6457">
        <v>116.33</v>
      </c>
      <c r="I6457">
        <v>99.85</v>
      </c>
      <c r="J6457">
        <v>87.69</v>
      </c>
      <c r="K6457">
        <v>130.5</v>
      </c>
      <c r="L6457" t="s">
        <v>12</v>
      </c>
    </row>
    <row r="6458" spans="1:12" x14ac:dyDescent="0.25">
      <c r="A6458" s="1">
        <v>34242</v>
      </c>
      <c r="B6458">
        <v>103.69289999999999</v>
      </c>
      <c r="C6458">
        <v>106.69</v>
      </c>
      <c r="D6458">
        <v>82.83</v>
      </c>
      <c r="E6458">
        <v>79.760000000000005</v>
      </c>
      <c r="F6458">
        <v>117.67</v>
      </c>
      <c r="G6458">
        <v>86.77</v>
      </c>
      <c r="H6458">
        <v>115.71</v>
      </c>
      <c r="I6458">
        <v>99.59</v>
      </c>
      <c r="J6458">
        <v>88.09</v>
      </c>
      <c r="K6458">
        <v>130.27000000000001</v>
      </c>
      <c r="L6458" t="s">
        <v>12</v>
      </c>
    </row>
    <row r="6459" spans="1:12" x14ac:dyDescent="0.25">
      <c r="A6459" s="1">
        <v>34243</v>
      </c>
      <c r="B6459">
        <v>104.24339999999999</v>
      </c>
      <c r="C6459">
        <v>108.1</v>
      </c>
      <c r="D6459">
        <v>83.17</v>
      </c>
      <c r="E6459">
        <v>80.209999999999994</v>
      </c>
      <c r="F6459">
        <v>117.98</v>
      </c>
      <c r="G6459">
        <v>86.82</v>
      </c>
      <c r="H6459">
        <v>116.21</v>
      </c>
      <c r="I6459">
        <v>100.02</v>
      </c>
      <c r="J6459">
        <v>88.83</v>
      </c>
      <c r="K6459">
        <v>130.80000000000001</v>
      </c>
      <c r="L6459" t="s">
        <v>12</v>
      </c>
    </row>
    <row r="6460" spans="1:12" x14ac:dyDescent="0.25">
      <c r="A6460" s="1">
        <v>34246</v>
      </c>
      <c r="B6460">
        <v>104.8501</v>
      </c>
      <c r="C6460">
        <v>107.71</v>
      </c>
      <c r="D6460">
        <v>82.41</v>
      </c>
      <c r="E6460">
        <v>80.53</v>
      </c>
      <c r="F6460">
        <v>117.31</v>
      </c>
      <c r="G6460">
        <v>86.99</v>
      </c>
      <c r="H6460">
        <v>116.46</v>
      </c>
      <c r="I6460">
        <v>100.11</v>
      </c>
      <c r="J6460">
        <v>89.16</v>
      </c>
      <c r="K6460">
        <v>130.35</v>
      </c>
      <c r="L6460" t="s">
        <v>12</v>
      </c>
    </row>
    <row r="6461" spans="1:12" x14ac:dyDescent="0.25">
      <c r="A6461" s="1">
        <v>34247</v>
      </c>
      <c r="B6461">
        <v>106.084</v>
      </c>
      <c r="C6461">
        <v>107.17</v>
      </c>
      <c r="D6461">
        <v>82.88</v>
      </c>
      <c r="E6461">
        <v>78.959999999999994</v>
      </c>
      <c r="F6461">
        <v>116.69</v>
      </c>
      <c r="G6461">
        <v>87.53</v>
      </c>
      <c r="H6461">
        <v>115.85</v>
      </c>
      <c r="I6461">
        <v>99.81</v>
      </c>
      <c r="J6461">
        <v>89.33</v>
      </c>
      <c r="K6461">
        <v>129.86000000000001</v>
      </c>
      <c r="L6461" t="s">
        <v>12</v>
      </c>
    </row>
    <row r="6462" spans="1:12" x14ac:dyDescent="0.25">
      <c r="A6462" s="1">
        <v>34248</v>
      </c>
      <c r="B6462">
        <v>106.2153</v>
      </c>
      <c r="C6462">
        <v>106.75</v>
      </c>
      <c r="D6462">
        <v>82.21</v>
      </c>
      <c r="E6462">
        <v>78.790000000000006</v>
      </c>
      <c r="F6462">
        <v>116.75</v>
      </c>
      <c r="G6462">
        <v>87.58</v>
      </c>
      <c r="H6462">
        <v>115.96</v>
      </c>
      <c r="I6462">
        <v>99.64</v>
      </c>
      <c r="J6462">
        <v>89.32</v>
      </c>
      <c r="K6462">
        <v>129.77000000000001</v>
      </c>
      <c r="L6462" t="s">
        <v>12</v>
      </c>
    </row>
    <row r="6463" spans="1:12" x14ac:dyDescent="0.25">
      <c r="A6463" s="1">
        <v>34249</v>
      </c>
      <c r="B6463">
        <v>106.0934</v>
      </c>
      <c r="C6463">
        <v>106.52</v>
      </c>
      <c r="D6463">
        <v>82.58</v>
      </c>
      <c r="E6463">
        <v>78.42</v>
      </c>
      <c r="F6463">
        <v>115.53</v>
      </c>
      <c r="G6463">
        <v>87.6</v>
      </c>
      <c r="H6463">
        <v>115.47</v>
      </c>
      <c r="I6463">
        <v>99.09</v>
      </c>
      <c r="J6463">
        <v>89.02</v>
      </c>
      <c r="K6463">
        <v>128.65</v>
      </c>
      <c r="L6463" t="s">
        <v>12</v>
      </c>
    </row>
    <row r="6464" spans="1:12" x14ac:dyDescent="0.25">
      <c r="A6464" s="1">
        <v>34250</v>
      </c>
      <c r="B6464">
        <v>106.05929999999999</v>
      </c>
      <c r="C6464">
        <v>106.61</v>
      </c>
      <c r="D6464">
        <v>82.55</v>
      </c>
      <c r="E6464">
        <v>79.41</v>
      </c>
      <c r="F6464">
        <v>115.78</v>
      </c>
      <c r="G6464">
        <v>87.98</v>
      </c>
      <c r="H6464">
        <v>115.94</v>
      </c>
      <c r="I6464">
        <v>99.25</v>
      </c>
      <c r="J6464">
        <v>89.28</v>
      </c>
      <c r="K6464">
        <v>128.91</v>
      </c>
      <c r="L6464" t="s">
        <v>12</v>
      </c>
    </row>
    <row r="6465" spans="1:12" x14ac:dyDescent="0.25">
      <c r="A6465" s="1">
        <v>34253</v>
      </c>
      <c r="B6465">
        <v>106.3449</v>
      </c>
      <c r="C6465">
        <v>106.73</v>
      </c>
      <c r="D6465">
        <v>84.48</v>
      </c>
      <c r="E6465">
        <v>78.64</v>
      </c>
      <c r="F6465">
        <v>114.31</v>
      </c>
      <c r="G6465">
        <v>88.74</v>
      </c>
      <c r="H6465">
        <v>115.79</v>
      </c>
      <c r="I6465">
        <v>99.26</v>
      </c>
      <c r="J6465">
        <v>89.37</v>
      </c>
      <c r="K6465">
        <v>128.43</v>
      </c>
      <c r="L6465" t="s">
        <v>12</v>
      </c>
    </row>
    <row r="6466" spans="1:12" x14ac:dyDescent="0.25">
      <c r="A6466" s="1">
        <v>34254</v>
      </c>
      <c r="B6466">
        <v>105.9241</v>
      </c>
      <c r="C6466">
        <v>107.2</v>
      </c>
      <c r="D6466">
        <v>84.48</v>
      </c>
      <c r="E6466">
        <v>79.540000000000006</v>
      </c>
      <c r="F6466">
        <v>114.68</v>
      </c>
      <c r="G6466">
        <v>88.92</v>
      </c>
      <c r="H6466">
        <v>116.39</v>
      </c>
      <c r="I6466">
        <v>98.68</v>
      </c>
      <c r="J6466">
        <v>89.32</v>
      </c>
      <c r="K6466">
        <v>127.79</v>
      </c>
      <c r="L6466" t="s">
        <v>12</v>
      </c>
    </row>
    <row r="6467" spans="1:12" x14ac:dyDescent="0.25">
      <c r="A6467" s="1">
        <v>34255</v>
      </c>
      <c r="B6467">
        <v>107.208</v>
      </c>
      <c r="C6467">
        <v>106</v>
      </c>
      <c r="D6467">
        <v>84.4</v>
      </c>
      <c r="E6467">
        <v>78.680000000000007</v>
      </c>
      <c r="F6467">
        <v>114.93</v>
      </c>
      <c r="G6467">
        <v>89.6</v>
      </c>
      <c r="H6467">
        <v>116.52</v>
      </c>
      <c r="I6467">
        <v>98.65</v>
      </c>
      <c r="J6467">
        <v>88.83</v>
      </c>
      <c r="K6467">
        <v>127.54</v>
      </c>
      <c r="L6467" t="s">
        <v>12</v>
      </c>
    </row>
    <row r="6468" spans="1:12" x14ac:dyDescent="0.25">
      <c r="A6468" s="1">
        <v>34256</v>
      </c>
      <c r="B6468">
        <v>108.85980000000001</v>
      </c>
      <c r="C6468">
        <v>106.01</v>
      </c>
      <c r="D6468">
        <v>85.57</v>
      </c>
      <c r="E6468">
        <v>79.459999999999994</v>
      </c>
      <c r="F6468">
        <v>120.37</v>
      </c>
      <c r="G6468">
        <v>92.12</v>
      </c>
      <c r="H6468">
        <v>115.72</v>
      </c>
      <c r="I6468">
        <v>98.62</v>
      </c>
      <c r="J6468">
        <v>88.45</v>
      </c>
      <c r="K6468">
        <v>128.97999999999999</v>
      </c>
      <c r="L6468" t="s">
        <v>12</v>
      </c>
    </row>
    <row r="6469" spans="1:12" x14ac:dyDescent="0.25">
      <c r="A6469" s="1">
        <v>34257</v>
      </c>
      <c r="B6469">
        <v>109.7427</v>
      </c>
      <c r="C6469">
        <v>106.41</v>
      </c>
      <c r="D6469">
        <v>85.95</v>
      </c>
      <c r="E6469">
        <v>80.98</v>
      </c>
      <c r="F6469">
        <v>120.35</v>
      </c>
      <c r="G6469">
        <v>93.87</v>
      </c>
      <c r="H6469">
        <v>114.49</v>
      </c>
      <c r="I6469">
        <v>99.44</v>
      </c>
      <c r="J6469">
        <v>88.66</v>
      </c>
      <c r="K6469">
        <v>129.74</v>
      </c>
      <c r="L6469" t="s">
        <v>12</v>
      </c>
    </row>
    <row r="6470" spans="1:12" x14ac:dyDescent="0.25">
      <c r="A6470" s="1">
        <v>34260</v>
      </c>
      <c r="B6470">
        <v>110.2608</v>
      </c>
      <c r="C6470">
        <v>106.84</v>
      </c>
      <c r="D6470">
        <v>87.5</v>
      </c>
      <c r="E6470">
        <v>80.930000000000007</v>
      </c>
      <c r="F6470">
        <v>118.33</v>
      </c>
      <c r="G6470">
        <v>93.19</v>
      </c>
      <c r="H6470">
        <v>111.81</v>
      </c>
      <c r="I6470">
        <v>99.69</v>
      </c>
      <c r="J6470">
        <v>89.41</v>
      </c>
      <c r="K6470">
        <v>129.19999999999999</v>
      </c>
      <c r="L6470" t="s">
        <v>12</v>
      </c>
    </row>
    <row r="6471" spans="1:12" x14ac:dyDescent="0.25">
      <c r="A6471" s="1">
        <v>34261</v>
      </c>
      <c r="B6471">
        <v>109.3283</v>
      </c>
      <c r="C6471">
        <v>106.43</v>
      </c>
      <c r="D6471">
        <v>86.8</v>
      </c>
      <c r="E6471">
        <v>78.900000000000006</v>
      </c>
      <c r="F6471">
        <v>119.05</v>
      </c>
      <c r="G6471">
        <v>92.27</v>
      </c>
      <c r="H6471">
        <v>110.83</v>
      </c>
      <c r="I6471">
        <v>99.77</v>
      </c>
      <c r="J6471">
        <v>90.26</v>
      </c>
      <c r="K6471">
        <v>129.05000000000001</v>
      </c>
      <c r="L6471" t="s">
        <v>12</v>
      </c>
    </row>
    <row r="6472" spans="1:12" x14ac:dyDescent="0.25">
      <c r="A6472" s="1">
        <v>34262</v>
      </c>
      <c r="B6472">
        <v>109.3309</v>
      </c>
      <c r="C6472">
        <v>105.99</v>
      </c>
      <c r="D6472">
        <v>87.76</v>
      </c>
      <c r="E6472">
        <v>79.260000000000005</v>
      </c>
      <c r="F6472">
        <v>119.14</v>
      </c>
      <c r="G6472">
        <v>92.22</v>
      </c>
      <c r="H6472">
        <v>110.66</v>
      </c>
      <c r="I6472">
        <v>99</v>
      </c>
      <c r="J6472">
        <v>90.81</v>
      </c>
      <c r="K6472">
        <v>128.84</v>
      </c>
      <c r="L6472" t="s">
        <v>12</v>
      </c>
    </row>
    <row r="6473" spans="1:12" x14ac:dyDescent="0.25">
      <c r="A6473" s="1">
        <v>34263</v>
      </c>
      <c r="B6473">
        <v>109.6703</v>
      </c>
      <c r="C6473">
        <v>105.27</v>
      </c>
      <c r="D6473">
        <v>88.01</v>
      </c>
      <c r="E6473">
        <v>81.33</v>
      </c>
      <c r="F6473">
        <v>117.67</v>
      </c>
      <c r="G6473">
        <v>92.11</v>
      </c>
      <c r="H6473">
        <v>110.66</v>
      </c>
      <c r="I6473">
        <v>98.66</v>
      </c>
      <c r="J6473">
        <v>89.82</v>
      </c>
      <c r="K6473">
        <v>127.95</v>
      </c>
      <c r="L6473" t="s">
        <v>12</v>
      </c>
    </row>
    <row r="6474" spans="1:12" x14ac:dyDescent="0.25">
      <c r="A6474" s="1">
        <v>34264</v>
      </c>
      <c r="B6474">
        <v>109.29130000000001</v>
      </c>
      <c r="C6474">
        <v>104.93</v>
      </c>
      <c r="D6474">
        <v>86.79</v>
      </c>
      <c r="E6474">
        <v>81.3</v>
      </c>
      <c r="F6474">
        <v>116.19</v>
      </c>
      <c r="G6474">
        <v>91.28</v>
      </c>
      <c r="H6474">
        <v>110.66</v>
      </c>
      <c r="I6474">
        <v>98.82</v>
      </c>
      <c r="J6474">
        <v>90.11</v>
      </c>
      <c r="K6474">
        <v>126.8</v>
      </c>
      <c r="L6474" t="s">
        <v>12</v>
      </c>
    </row>
    <row r="6475" spans="1:12" x14ac:dyDescent="0.25">
      <c r="A6475" s="1">
        <v>34267</v>
      </c>
      <c r="B6475">
        <v>109.77760000000001</v>
      </c>
      <c r="C6475">
        <v>105.76</v>
      </c>
      <c r="D6475">
        <v>86.86</v>
      </c>
      <c r="E6475">
        <v>81.040000000000006</v>
      </c>
      <c r="F6475">
        <v>116.6</v>
      </c>
      <c r="G6475">
        <v>91.5</v>
      </c>
      <c r="H6475">
        <v>109.95</v>
      </c>
      <c r="I6475">
        <v>99.26</v>
      </c>
      <c r="J6475">
        <v>90.68</v>
      </c>
      <c r="K6475">
        <v>126.06</v>
      </c>
      <c r="L6475" t="s">
        <v>12</v>
      </c>
    </row>
    <row r="6476" spans="1:12" x14ac:dyDescent="0.25">
      <c r="A6476" s="1">
        <v>34268</v>
      </c>
      <c r="B6476">
        <v>109.47839999999999</v>
      </c>
      <c r="C6476">
        <v>105.93</v>
      </c>
      <c r="D6476">
        <v>86.4</v>
      </c>
      <c r="E6476">
        <v>81.430000000000007</v>
      </c>
      <c r="F6476">
        <v>116.81</v>
      </c>
      <c r="G6476">
        <v>91.59</v>
      </c>
      <c r="H6476">
        <v>108.89</v>
      </c>
      <c r="I6476">
        <v>99.73</v>
      </c>
      <c r="J6476">
        <v>92.01</v>
      </c>
      <c r="K6476">
        <v>125.77</v>
      </c>
      <c r="L6476" t="s">
        <v>12</v>
      </c>
    </row>
    <row r="6477" spans="1:12" x14ac:dyDescent="0.25">
      <c r="A6477" s="1">
        <v>34269</v>
      </c>
      <c r="B6477">
        <v>109.80840000000001</v>
      </c>
      <c r="C6477">
        <v>105.77</v>
      </c>
      <c r="D6477">
        <v>86.18</v>
      </c>
      <c r="E6477">
        <v>82.63</v>
      </c>
      <c r="F6477">
        <v>117.22</v>
      </c>
      <c r="G6477">
        <v>91.33</v>
      </c>
      <c r="H6477">
        <v>108.43</v>
      </c>
      <c r="I6477">
        <v>99.93</v>
      </c>
      <c r="J6477">
        <v>91.61</v>
      </c>
      <c r="K6477">
        <v>126.26</v>
      </c>
      <c r="L6477" t="s">
        <v>12</v>
      </c>
    </row>
    <row r="6478" spans="1:12" x14ac:dyDescent="0.25">
      <c r="A6478" s="1">
        <v>34270</v>
      </c>
      <c r="B6478">
        <v>111.7353</v>
      </c>
      <c r="C6478">
        <v>106.11</v>
      </c>
      <c r="D6478">
        <v>86.57</v>
      </c>
      <c r="E6478">
        <v>81.69</v>
      </c>
      <c r="F6478">
        <v>117.48</v>
      </c>
      <c r="G6478">
        <v>92.64</v>
      </c>
      <c r="H6478">
        <v>108.62</v>
      </c>
      <c r="I6478">
        <v>100.58</v>
      </c>
      <c r="J6478">
        <v>92.04</v>
      </c>
      <c r="K6478">
        <v>127.17</v>
      </c>
      <c r="L6478" t="s">
        <v>12</v>
      </c>
    </row>
    <row r="6479" spans="1:12" x14ac:dyDescent="0.25">
      <c r="A6479" s="1">
        <v>34271</v>
      </c>
      <c r="B6479">
        <v>111.3091</v>
      </c>
      <c r="C6479">
        <v>105.82</v>
      </c>
      <c r="D6479">
        <v>87.37</v>
      </c>
      <c r="E6479">
        <v>81.81</v>
      </c>
      <c r="F6479">
        <v>117.85</v>
      </c>
      <c r="G6479">
        <v>92.68</v>
      </c>
      <c r="H6479">
        <v>108.85</v>
      </c>
      <c r="I6479">
        <v>100.6</v>
      </c>
      <c r="J6479">
        <v>91.57</v>
      </c>
      <c r="K6479">
        <v>127.27</v>
      </c>
      <c r="L6479" t="s">
        <v>12</v>
      </c>
    </row>
    <row r="6480" spans="1:12" x14ac:dyDescent="0.25">
      <c r="A6480" s="1">
        <v>34274</v>
      </c>
      <c r="B6480">
        <v>111.6566</v>
      </c>
      <c r="C6480">
        <v>105.67</v>
      </c>
      <c r="D6480">
        <v>87.53</v>
      </c>
      <c r="E6480">
        <v>83.07</v>
      </c>
      <c r="F6480">
        <v>117.94</v>
      </c>
      <c r="G6480">
        <v>92.49</v>
      </c>
      <c r="H6480">
        <v>108.95</v>
      </c>
      <c r="I6480">
        <v>101.24</v>
      </c>
      <c r="J6480">
        <v>92.4</v>
      </c>
      <c r="K6480">
        <v>127.18</v>
      </c>
      <c r="L6480" t="s">
        <v>12</v>
      </c>
    </row>
    <row r="6481" spans="1:12" x14ac:dyDescent="0.25">
      <c r="A6481" s="1">
        <v>34275</v>
      </c>
      <c r="B6481">
        <v>112.2323</v>
      </c>
      <c r="C6481">
        <v>105.22</v>
      </c>
      <c r="D6481">
        <v>87.75</v>
      </c>
      <c r="E6481">
        <v>83.72</v>
      </c>
      <c r="F6481">
        <v>118.31</v>
      </c>
      <c r="G6481">
        <v>91.94</v>
      </c>
      <c r="H6481">
        <v>107.44</v>
      </c>
      <c r="I6481">
        <v>101.38</v>
      </c>
      <c r="J6481">
        <v>93</v>
      </c>
      <c r="K6481">
        <v>124.94</v>
      </c>
      <c r="L6481" t="s">
        <v>12</v>
      </c>
    </row>
    <row r="6482" spans="1:12" x14ac:dyDescent="0.25">
      <c r="A6482" s="1">
        <v>34276</v>
      </c>
      <c r="B6482">
        <v>111.85380000000001</v>
      </c>
      <c r="C6482">
        <v>104.67</v>
      </c>
      <c r="D6482">
        <v>88.61</v>
      </c>
      <c r="E6482">
        <v>81.61</v>
      </c>
      <c r="F6482">
        <v>116.2</v>
      </c>
      <c r="G6482">
        <v>90.69</v>
      </c>
      <c r="H6482">
        <v>104.73</v>
      </c>
      <c r="I6482">
        <v>100.44</v>
      </c>
      <c r="J6482">
        <v>92.32</v>
      </c>
      <c r="K6482">
        <v>121.09</v>
      </c>
      <c r="L6482" t="s">
        <v>12</v>
      </c>
    </row>
    <row r="6483" spans="1:12" x14ac:dyDescent="0.25">
      <c r="A6483" s="1">
        <v>34277</v>
      </c>
      <c r="B6483">
        <v>110.4567</v>
      </c>
      <c r="C6483">
        <v>104.3</v>
      </c>
      <c r="D6483">
        <v>87.58</v>
      </c>
      <c r="E6483">
        <v>79.36</v>
      </c>
      <c r="F6483">
        <v>114.42</v>
      </c>
      <c r="G6483">
        <v>89.83</v>
      </c>
      <c r="H6483">
        <v>103.12</v>
      </c>
      <c r="I6483">
        <v>99.28</v>
      </c>
      <c r="J6483">
        <v>92.08</v>
      </c>
      <c r="K6483">
        <v>119.23</v>
      </c>
      <c r="L6483" t="s">
        <v>12</v>
      </c>
    </row>
    <row r="6484" spans="1:12" x14ac:dyDescent="0.25">
      <c r="A6484" s="1">
        <v>34278</v>
      </c>
      <c r="B6484">
        <v>110.1675</v>
      </c>
      <c r="C6484">
        <v>104.22</v>
      </c>
      <c r="D6484">
        <v>87.45</v>
      </c>
      <c r="E6484">
        <v>80.709999999999994</v>
      </c>
      <c r="F6484">
        <v>114.71</v>
      </c>
      <c r="G6484">
        <v>90.97</v>
      </c>
      <c r="H6484">
        <v>105.11</v>
      </c>
      <c r="I6484">
        <v>99.37</v>
      </c>
      <c r="J6484">
        <v>91.9</v>
      </c>
      <c r="K6484">
        <v>119.83</v>
      </c>
      <c r="L6484" t="s">
        <v>12</v>
      </c>
    </row>
    <row r="6485" spans="1:12" x14ac:dyDescent="0.25">
      <c r="A6485" s="1">
        <v>34281</v>
      </c>
      <c r="B6485">
        <v>111.2004</v>
      </c>
      <c r="C6485">
        <v>103.95</v>
      </c>
      <c r="D6485">
        <v>87.33</v>
      </c>
      <c r="E6485">
        <v>81.180000000000007</v>
      </c>
      <c r="F6485">
        <v>113.85</v>
      </c>
      <c r="G6485">
        <v>91.11</v>
      </c>
      <c r="H6485">
        <v>105.59</v>
      </c>
      <c r="I6485">
        <v>99.45</v>
      </c>
      <c r="J6485">
        <v>91.82</v>
      </c>
      <c r="K6485">
        <v>119.61</v>
      </c>
      <c r="L6485" t="s">
        <v>12</v>
      </c>
    </row>
    <row r="6486" spans="1:12" x14ac:dyDescent="0.25">
      <c r="A6486" s="1">
        <v>34282</v>
      </c>
      <c r="B6486">
        <v>111.1592</v>
      </c>
      <c r="C6486">
        <v>103.28</v>
      </c>
      <c r="D6486">
        <v>87.41</v>
      </c>
      <c r="E6486">
        <v>81.41</v>
      </c>
      <c r="F6486">
        <v>113.26</v>
      </c>
      <c r="G6486">
        <v>91.55</v>
      </c>
      <c r="H6486">
        <v>106.23</v>
      </c>
      <c r="I6486">
        <v>99.82</v>
      </c>
      <c r="J6486">
        <v>91.17</v>
      </c>
      <c r="K6486">
        <v>119.48</v>
      </c>
      <c r="L6486" t="s">
        <v>12</v>
      </c>
    </row>
    <row r="6487" spans="1:12" x14ac:dyDescent="0.25">
      <c r="A6487" s="1">
        <v>34283</v>
      </c>
      <c r="B6487">
        <v>112.49979999999999</v>
      </c>
      <c r="C6487">
        <v>103.63</v>
      </c>
      <c r="D6487">
        <v>88.5</v>
      </c>
      <c r="E6487">
        <v>83.56</v>
      </c>
      <c r="F6487">
        <v>113.04</v>
      </c>
      <c r="G6487">
        <v>92.27</v>
      </c>
      <c r="H6487">
        <v>106.28</v>
      </c>
      <c r="I6487">
        <v>100.37</v>
      </c>
      <c r="J6487">
        <v>92.34</v>
      </c>
      <c r="K6487">
        <v>119.64</v>
      </c>
      <c r="L6487" t="s">
        <v>12</v>
      </c>
    </row>
    <row r="6488" spans="1:12" x14ac:dyDescent="0.25">
      <c r="A6488" s="1">
        <v>34284</v>
      </c>
      <c r="B6488">
        <v>112.2414</v>
      </c>
      <c r="C6488">
        <v>102.09</v>
      </c>
      <c r="D6488">
        <v>88.69</v>
      </c>
      <c r="E6488">
        <v>84.63</v>
      </c>
      <c r="F6488">
        <v>113.56</v>
      </c>
      <c r="G6488">
        <v>91.97</v>
      </c>
      <c r="H6488">
        <v>105.17</v>
      </c>
      <c r="I6488">
        <v>100.19</v>
      </c>
      <c r="J6488">
        <v>92.99</v>
      </c>
      <c r="K6488">
        <v>118.79</v>
      </c>
      <c r="L6488" t="s">
        <v>12</v>
      </c>
    </row>
    <row r="6489" spans="1:12" x14ac:dyDescent="0.25">
      <c r="A6489" s="1">
        <v>34285</v>
      </c>
      <c r="B6489">
        <v>113.095</v>
      </c>
      <c r="C6489">
        <v>102.71</v>
      </c>
      <c r="D6489">
        <v>89.33</v>
      </c>
      <c r="E6489">
        <v>84.49</v>
      </c>
      <c r="F6489">
        <v>113.29</v>
      </c>
      <c r="G6489">
        <v>92.81</v>
      </c>
      <c r="H6489">
        <v>105.85</v>
      </c>
      <c r="I6489">
        <v>100.61</v>
      </c>
      <c r="J6489">
        <v>94.41</v>
      </c>
      <c r="K6489">
        <v>119.49</v>
      </c>
      <c r="L6489" t="s">
        <v>12</v>
      </c>
    </row>
    <row r="6490" spans="1:12" x14ac:dyDescent="0.25">
      <c r="A6490" s="1">
        <v>34288</v>
      </c>
      <c r="B6490">
        <v>113.4191</v>
      </c>
      <c r="C6490">
        <v>101.23</v>
      </c>
      <c r="D6490">
        <v>89.63</v>
      </c>
      <c r="E6490">
        <v>83.14</v>
      </c>
      <c r="F6490">
        <v>112.68</v>
      </c>
      <c r="G6490">
        <v>93.02</v>
      </c>
      <c r="H6490">
        <v>105.01</v>
      </c>
      <c r="I6490">
        <v>100.5</v>
      </c>
      <c r="J6490">
        <v>94.19</v>
      </c>
      <c r="K6490">
        <v>118.56</v>
      </c>
      <c r="L6490" t="s">
        <v>12</v>
      </c>
    </row>
    <row r="6491" spans="1:12" x14ac:dyDescent="0.25">
      <c r="A6491" s="1">
        <v>34289</v>
      </c>
      <c r="B6491">
        <v>114.1263</v>
      </c>
      <c r="C6491">
        <v>100.82</v>
      </c>
      <c r="D6491">
        <v>90.89</v>
      </c>
      <c r="E6491">
        <v>84.59</v>
      </c>
      <c r="F6491">
        <v>113.26</v>
      </c>
      <c r="G6491">
        <v>93.7</v>
      </c>
      <c r="H6491">
        <v>105.59</v>
      </c>
      <c r="I6491">
        <v>101.06</v>
      </c>
      <c r="J6491">
        <v>94.21</v>
      </c>
      <c r="K6491">
        <v>120.43</v>
      </c>
      <c r="L6491" t="s">
        <v>12</v>
      </c>
    </row>
    <row r="6492" spans="1:12" x14ac:dyDescent="0.25">
      <c r="A6492" s="1">
        <v>34290</v>
      </c>
      <c r="B6492">
        <v>113.75490000000001</v>
      </c>
      <c r="C6492">
        <v>103.13</v>
      </c>
      <c r="D6492">
        <v>90.11</v>
      </c>
      <c r="E6492">
        <v>82.68</v>
      </c>
      <c r="F6492">
        <v>112.23</v>
      </c>
      <c r="G6492">
        <v>92.87</v>
      </c>
      <c r="H6492">
        <v>104.59</v>
      </c>
      <c r="I6492">
        <v>100.88</v>
      </c>
      <c r="J6492">
        <v>93.6</v>
      </c>
      <c r="K6492">
        <v>120.09</v>
      </c>
      <c r="L6492" t="s">
        <v>12</v>
      </c>
    </row>
    <row r="6493" spans="1:12" x14ac:dyDescent="0.25">
      <c r="A6493" s="1">
        <v>34291</v>
      </c>
      <c r="B6493">
        <v>113.5363</v>
      </c>
      <c r="C6493">
        <v>102.87</v>
      </c>
      <c r="D6493">
        <v>90.27</v>
      </c>
      <c r="E6493">
        <v>82.04</v>
      </c>
      <c r="F6493">
        <v>111.6</v>
      </c>
      <c r="G6493">
        <v>92.69</v>
      </c>
      <c r="H6493">
        <v>104.15</v>
      </c>
      <c r="I6493">
        <v>100.67</v>
      </c>
      <c r="J6493">
        <v>93.48</v>
      </c>
      <c r="K6493">
        <v>119.89</v>
      </c>
      <c r="L6493" t="s">
        <v>12</v>
      </c>
    </row>
    <row r="6494" spans="1:12" x14ac:dyDescent="0.25">
      <c r="A6494" s="1">
        <v>34292</v>
      </c>
      <c r="B6494">
        <v>112.8201</v>
      </c>
      <c r="C6494">
        <v>102.64</v>
      </c>
      <c r="D6494">
        <v>90.29</v>
      </c>
      <c r="E6494">
        <v>81.38</v>
      </c>
      <c r="F6494">
        <v>110.99</v>
      </c>
      <c r="G6494">
        <v>92.93</v>
      </c>
      <c r="H6494">
        <v>103.68</v>
      </c>
      <c r="I6494">
        <v>100.84</v>
      </c>
      <c r="J6494">
        <v>94.03</v>
      </c>
      <c r="K6494">
        <v>119</v>
      </c>
      <c r="L6494" t="s">
        <v>12</v>
      </c>
    </row>
    <row r="6495" spans="1:12" x14ac:dyDescent="0.25">
      <c r="A6495" s="1">
        <v>34295</v>
      </c>
      <c r="B6495">
        <v>111.23739999999999</v>
      </c>
      <c r="C6495">
        <v>102.29</v>
      </c>
      <c r="D6495">
        <v>89.61</v>
      </c>
      <c r="E6495">
        <v>80.430000000000007</v>
      </c>
      <c r="F6495">
        <v>109.61</v>
      </c>
      <c r="G6495">
        <v>92.65</v>
      </c>
      <c r="H6495">
        <v>102.54</v>
      </c>
      <c r="I6495">
        <v>100.35</v>
      </c>
      <c r="J6495">
        <v>93.78</v>
      </c>
      <c r="K6495">
        <v>119.19</v>
      </c>
      <c r="L6495" t="s">
        <v>12</v>
      </c>
    </row>
    <row r="6496" spans="1:12" x14ac:dyDescent="0.25">
      <c r="A6496" s="1">
        <v>34296</v>
      </c>
      <c r="B6496">
        <v>111.5474</v>
      </c>
      <c r="C6496">
        <v>102.39</v>
      </c>
      <c r="D6496">
        <v>89.95</v>
      </c>
      <c r="E6496">
        <v>81.93</v>
      </c>
      <c r="F6496">
        <v>110.18</v>
      </c>
      <c r="G6496">
        <v>92.39</v>
      </c>
      <c r="H6496">
        <v>103.94</v>
      </c>
      <c r="I6496">
        <v>100.32</v>
      </c>
      <c r="J6496">
        <v>93.64</v>
      </c>
      <c r="K6496">
        <v>120.67</v>
      </c>
      <c r="L6496" t="s">
        <v>12</v>
      </c>
    </row>
    <row r="6497" spans="1:12" x14ac:dyDescent="0.25">
      <c r="A6497" s="1">
        <v>34297</v>
      </c>
      <c r="B6497">
        <v>112.6</v>
      </c>
      <c r="C6497">
        <v>102.11</v>
      </c>
      <c r="D6497">
        <v>89.61</v>
      </c>
      <c r="E6497">
        <v>83.2</v>
      </c>
      <c r="F6497">
        <v>110.81</v>
      </c>
      <c r="G6497">
        <v>92.55</v>
      </c>
      <c r="H6497">
        <v>103.85</v>
      </c>
      <c r="I6497">
        <v>100.64</v>
      </c>
      <c r="J6497">
        <v>93.64</v>
      </c>
      <c r="K6497">
        <v>120.6</v>
      </c>
      <c r="L6497" t="s">
        <v>12</v>
      </c>
    </row>
    <row r="6498" spans="1:12" x14ac:dyDescent="0.25">
      <c r="A6498" s="1">
        <v>34298</v>
      </c>
      <c r="B6498">
        <v>112.6</v>
      </c>
      <c r="C6498">
        <v>102.11</v>
      </c>
      <c r="D6498">
        <v>89.61</v>
      </c>
      <c r="E6498">
        <v>83.2</v>
      </c>
      <c r="F6498">
        <v>110.81</v>
      </c>
      <c r="G6498">
        <v>92.55</v>
      </c>
      <c r="H6498">
        <v>103.85</v>
      </c>
      <c r="I6498">
        <v>100.64</v>
      </c>
      <c r="J6498">
        <v>93.64</v>
      </c>
      <c r="K6498">
        <v>120.6</v>
      </c>
      <c r="L6498" t="s">
        <v>12</v>
      </c>
    </row>
    <row r="6499" spans="1:12" x14ac:dyDescent="0.25">
      <c r="A6499" s="1">
        <v>34299</v>
      </c>
      <c r="B6499">
        <v>113.26</v>
      </c>
      <c r="C6499">
        <v>99.06</v>
      </c>
      <c r="D6499">
        <v>89.48</v>
      </c>
      <c r="E6499">
        <v>83.81</v>
      </c>
      <c r="F6499">
        <v>111.85</v>
      </c>
      <c r="G6499">
        <v>93.22</v>
      </c>
      <c r="H6499">
        <v>104.4</v>
      </c>
      <c r="I6499">
        <v>101.11</v>
      </c>
      <c r="J6499">
        <v>93.79</v>
      </c>
      <c r="K6499">
        <v>121.1</v>
      </c>
      <c r="L6499" t="s">
        <v>12</v>
      </c>
    </row>
    <row r="6500" spans="1:12" x14ac:dyDescent="0.25">
      <c r="A6500" s="1">
        <v>34302</v>
      </c>
      <c r="B6500">
        <v>113.34</v>
      </c>
      <c r="C6500">
        <v>98.3</v>
      </c>
      <c r="D6500">
        <v>89.22</v>
      </c>
      <c r="E6500">
        <v>82.12</v>
      </c>
      <c r="F6500">
        <v>111.65</v>
      </c>
      <c r="G6500">
        <v>93.03</v>
      </c>
      <c r="H6500">
        <v>105.01</v>
      </c>
      <c r="I6500">
        <v>100.97</v>
      </c>
      <c r="J6500">
        <v>93.34</v>
      </c>
      <c r="K6500">
        <v>120.72</v>
      </c>
      <c r="L6500" t="s">
        <v>12</v>
      </c>
    </row>
    <row r="6501" spans="1:12" x14ac:dyDescent="0.25">
      <c r="A6501" s="1">
        <v>34303</v>
      </c>
      <c r="B6501">
        <v>112.49679999999999</v>
      </c>
      <c r="C6501">
        <v>99.43</v>
      </c>
      <c r="D6501">
        <v>89.29</v>
      </c>
      <c r="E6501">
        <v>82.82</v>
      </c>
      <c r="F6501">
        <v>111.15</v>
      </c>
      <c r="G6501">
        <v>92.91</v>
      </c>
      <c r="H6501">
        <v>104.95</v>
      </c>
      <c r="I6501">
        <v>101.04</v>
      </c>
      <c r="J6501">
        <v>93.76</v>
      </c>
      <c r="K6501">
        <v>119.8</v>
      </c>
      <c r="L6501" t="s">
        <v>12</v>
      </c>
    </row>
    <row r="6502" spans="1:12" x14ac:dyDescent="0.25">
      <c r="A6502" s="1">
        <v>34304</v>
      </c>
      <c r="B6502">
        <v>113.14960000000001</v>
      </c>
      <c r="C6502">
        <v>99.12</v>
      </c>
      <c r="D6502">
        <v>89.33</v>
      </c>
      <c r="E6502">
        <v>83.27</v>
      </c>
      <c r="F6502">
        <v>110.38</v>
      </c>
      <c r="G6502">
        <v>92.58</v>
      </c>
      <c r="H6502">
        <v>105.42</v>
      </c>
      <c r="I6502">
        <v>101.01</v>
      </c>
      <c r="J6502">
        <v>94.3</v>
      </c>
      <c r="K6502">
        <v>118.59</v>
      </c>
      <c r="L6502" t="s">
        <v>12</v>
      </c>
    </row>
    <row r="6503" spans="1:12" x14ac:dyDescent="0.25">
      <c r="A6503" s="1">
        <v>34305</v>
      </c>
      <c r="B6503">
        <v>112.661</v>
      </c>
      <c r="C6503">
        <v>99.15</v>
      </c>
      <c r="D6503">
        <v>89.49</v>
      </c>
      <c r="E6503">
        <v>84.27</v>
      </c>
      <c r="F6503">
        <v>111.18</v>
      </c>
      <c r="G6503">
        <v>92.94</v>
      </c>
      <c r="H6503">
        <v>105.94</v>
      </c>
      <c r="I6503">
        <v>101.46</v>
      </c>
      <c r="J6503">
        <v>94.34</v>
      </c>
      <c r="K6503">
        <v>118.93</v>
      </c>
      <c r="L6503" t="s">
        <v>12</v>
      </c>
    </row>
    <row r="6504" spans="1:12" x14ac:dyDescent="0.25">
      <c r="A6504" s="1">
        <v>34306</v>
      </c>
      <c r="B6504">
        <v>113.4543</v>
      </c>
      <c r="C6504">
        <v>99.27</v>
      </c>
      <c r="D6504">
        <v>89.62</v>
      </c>
      <c r="E6504">
        <v>84.9</v>
      </c>
      <c r="F6504">
        <v>111.79</v>
      </c>
      <c r="G6504">
        <v>93.19</v>
      </c>
      <c r="H6504">
        <v>106.43</v>
      </c>
      <c r="I6504">
        <v>101.8</v>
      </c>
      <c r="J6504">
        <v>94.75</v>
      </c>
      <c r="K6504">
        <v>118.65</v>
      </c>
      <c r="L6504" t="s">
        <v>12</v>
      </c>
    </row>
    <row r="6505" spans="1:12" x14ac:dyDescent="0.25">
      <c r="A6505" s="1">
        <v>34309</v>
      </c>
      <c r="B6505">
        <v>113.6657</v>
      </c>
      <c r="C6505">
        <v>99.3</v>
      </c>
      <c r="D6505">
        <v>90.09</v>
      </c>
      <c r="E6505">
        <v>83.73</v>
      </c>
      <c r="F6505">
        <v>112.57</v>
      </c>
      <c r="G6505">
        <v>93.69</v>
      </c>
      <c r="H6505">
        <v>107.58</v>
      </c>
      <c r="I6505">
        <v>102.09</v>
      </c>
      <c r="J6505">
        <v>94.7</v>
      </c>
      <c r="K6505">
        <v>119.6</v>
      </c>
      <c r="L6505" t="s">
        <v>12</v>
      </c>
    </row>
    <row r="6506" spans="1:12" x14ac:dyDescent="0.25">
      <c r="A6506" s="1">
        <v>34310</v>
      </c>
      <c r="B6506">
        <v>113.37949999999999</v>
      </c>
      <c r="C6506">
        <v>99.52</v>
      </c>
      <c r="D6506">
        <v>89.8</v>
      </c>
      <c r="E6506">
        <v>83.8</v>
      </c>
      <c r="F6506">
        <v>112.31</v>
      </c>
      <c r="G6506">
        <v>94.4</v>
      </c>
      <c r="H6506">
        <v>107.64</v>
      </c>
      <c r="I6506">
        <v>102.24</v>
      </c>
      <c r="J6506">
        <v>94.72</v>
      </c>
      <c r="K6506">
        <v>119.91</v>
      </c>
      <c r="L6506" t="s">
        <v>12</v>
      </c>
    </row>
    <row r="6507" spans="1:12" x14ac:dyDescent="0.25">
      <c r="A6507" s="1">
        <v>34311</v>
      </c>
      <c r="B6507">
        <v>113.2047</v>
      </c>
      <c r="C6507">
        <v>98.78</v>
      </c>
      <c r="D6507">
        <v>89.52</v>
      </c>
      <c r="E6507">
        <v>83.88</v>
      </c>
      <c r="F6507">
        <v>111.45</v>
      </c>
      <c r="G6507">
        <v>94.31</v>
      </c>
      <c r="H6507">
        <v>107.72</v>
      </c>
      <c r="I6507">
        <v>102.59</v>
      </c>
      <c r="J6507">
        <v>95.93</v>
      </c>
      <c r="K6507">
        <v>118.96</v>
      </c>
      <c r="L6507" t="s">
        <v>12</v>
      </c>
    </row>
    <row r="6508" spans="1:12" x14ac:dyDescent="0.25">
      <c r="A6508" s="1">
        <v>34312</v>
      </c>
      <c r="B6508">
        <v>113.33880000000001</v>
      </c>
      <c r="C6508">
        <v>98.48</v>
      </c>
      <c r="D6508">
        <v>88.37</v>
      </c>
      <c r="E6508">
        <v>82.1</v>
      </c>
      <c r="F6508">
        <v>110.74</v>
      </c>
      <c r="G6508">
        <v>93.86</v>
      </c>
      <c r="H6508">
        <v>107.28</v>
      </c>
      <c r="I6508">
        <v>102.84</v>
      </c>
      <c r="J6508">
        <v>95.09</v>
      </c>
      <c r="K6508">
        <v>118.44</v>
      </c>
      <c r="L6508" t="s">
        <v>12</v>
      </c>
    </row>
    <row r="6509" spans="1:12" x14ac:dyDescent="0.25">
      <c r="A6509" s="1">
        <v>34313</v>
      </c>
      <c r="B6509">
        <v>113.2004</v>
      </c>
      <c r="C6509">
        <v>99.65</v>
      </c>
      <c r="D6509">
        <v>87.98</v>
      </c>
      <c r="E6509">
        <v>81.709999999999994</v>
      </c>
      <c r="F6509">
        <v>110.78</v>
      </c>
      <c r="G6509">
        <v>93.46</v>
      </c>
      <c r="H6509">
        <v>106.47</v>
      </c>
      <c r="I6509">
        <v>102.87</v>
      </c>
      <c r="J6509">
        <v>95.67</v>
      </c>
      <c r="K6509">
        <v>118.47</v>
      </c>
      <c r="L6509" t="s">
        <v>12</v>
      </c>
    </row>
    <row r="6510" spans="1:12" x14ac:dyDescent="0.25">
      <c r="A6510" s="1">
        <v>34316</v>
      </c>
      <c r="B6510">
        <v>113.22190000000001</v>
      </c>
      <c r="C6510">
        <v>99.31</v>
      </c>
      <c r="D6510">
        <v>88.11</v>
      </c>
      <c r="E6510">
        <v>82.94</v>
      </c>
      <c r="F6510">
        <v>111.36</v>
      </c>
      <c r="G6510">
        <v>93.7</v>
      </c>
      <c r="H6510">
        <v>106.7</v>
      </c>
      <c r="I6510">
        <v>103.45</v>
      </c>
      <c r="J6510">
        <v>96.96</v>
      </c>
      <c r="K6510">
        <v>119.28</v>
      </c>
      <c r="L6510" t="s">
        <v>12</v>
      </c>
    </row>
    <row r="6511" spans="1:12" x14ac:dyDescent="0.25">
      <c r="A6511" s="1">
        <v>34317</v>
      </c>
      <c r="B6511">
        <v>111.94</v>
      </c>
      <c r="C6511">
        <v>98.7</v>
      </c>
      <c r="D6511">
        <v>87.68</v>
      </c>
      <c r="E6511">
        <v>82.13</v>
      </c>
      <c r="F6511">
        <v>111.12</v>
      </c>
      <c r="G6511">
        <v>93.03</v>
      </c>
      <c r="H6511">
        <v>105.99</v>
      </c>
      <c r="I6511">
        <v>103.55</v>
      </c>
      <c r="J6511">
        <v>96.48</v>
      </c>
      <c r="K6511">
        <v>118.94</v>
      </c>
      <c r="L6511" t="s">
        <v>12</v>
      </c>
    </row>
    <row r="6512" spans="1:12" x14ac:dyDescent="0.25">
      <c r="A6512" s="1">
        <v>34318</v>
      </c>
      <c r="B6512">
        <v>111.167</v>
      </c>
      <c r="C6512">
        <v>98.02</v>
      </c>
      <c r="D6512">
        <v>87.72</v>
      </c>
      <c r="E6512">
        <v>82.73</v>
      </c>
      <c r="F6512">
        <v>110.9</v>
      </c>
      <c r="G6512">
        <v>92.58</v>
      </c>
      <c r="H6512">
        <v>105.34</v>
      </c>
      <c r="I6512">
        <v>103.88</v>
      </c>
      <c r="J6512">
        <v>96.11</v>
      </c>
      <c r="K6512">
        <v>119.1</v>
      </c>
      <c r="L6512" t="s">
        <v>12</v>
      </c>
    </row>
    <row r="6513" spans="1:12" x14ac:dyDescent="0.25">
      <c r="A6513" s="1">
        <v>34319</v>
      </c>
      <c r="B6513">
        <v>111.3004</v>
      </c>
      <c r="C6513">
        <v>98.49</v>
      </c>
      <c r="D6513">
        <v>87.63</v>
      </c>
      <c r="E6513">
        <v>83.05</v>
      </c>
      <c r="F6513">
        <v>110.93</v>
      </c>
      <c r="G6513">
        <v>93</v>
      </c>
      <c r="H6513">
        <v>106.37</v>
      </c>
      <c r="I6513">
        <v>104.08</v>
      </c>
      <c r="J6513">
        <v>96.2</v>
      </c>
      <c r="K6513">
        <v>119.93</v>
      </c>
      <c r="L6513" t="s">
        <v>12</v>
      </c>
    </row>
    <row r="6514" spans="1:12" x14ac:dyDescent="0.25">
      <c r="A6514" s="1">
        <v>34320</v>
      </c>
      <c r="B6514">
        <v>112.1553</v>
      </c>
      <c r="C6514">
        <v>99.12</v>
      </c>
      <c r="D6514">
        <v>88.26</v>
      </c>
      <c r="E6514">
        <v>83.65</v>
      </c>
      <c r="F6514">
        <v>111.51</v>
      </c>
      <c r="G6514">
        <v>93.01</v>
      </c>
      <c r="H6514">
        <v>107.6</v>
      </c>
      <c r="I6514">
        <v>104.99</v>
      </c>
      <c r="J6514">
        <v>96.34</v>
      </c>
      <c r="K6514">
        <v>121.11</v>
      </c>
      <c r="L6514" t="s">
        <v>12</v>
      </c>
    </row>
    <row r="6515" spans="1:12" x14ac:dyDescent="0.25">
      <c r="A6515" s="1">
        <v>34323</v>
      </c>
      <c r="B6515">
        <v>111.3291</v>
      </c>
      <c r="C6515">
        <v>99.4</v>
      </c>
      <c r="D6515">
        <v>88.42</v>
      </c>
      <c r="E6515">
        <v>83.18</v>
      </c>
      <c r="F6515">
        <v>111.33</v>
      </c>
      <c r="G6515">
        <v>93.06</v>
      </c>
      <c r="H6515">
        <v>107.96</v>
      </c>
      <c r="I6515">
        <v>104.74</v>
      </c>
      <c r="J6515">
        <v>96.33</v>
      </c>
      <c r="K6515">
        <v>121.22</v>
      </c>
      <c r="L6515" t="s">
        <v>12</v>
      </c>
    </row>
    <row r="6516" spans="1:12" x14ac:dyDescent="0.25">
      <c r="A6516" s="1">
        <v>34324</v>
      </c>
      <c r="B6516">
        <v>110.88849999999999</v>
      </c>
      <c r="C6516">
        <v>99.02</v>
      </c>
      <c r="D6516">
        <v>88.86</v>
      </c>
      <c r="E6516">
        <v>83.25</v>
      </c>
      <c r="F6516">
        <v>111.29</v>
      </c>
      <c r="G6516">
        <v>93.44</v>
      </c>
      <c r="H6516">
        <v>107.21</v>
      </c>
      <c r="I6516">
        <v>104.66</v>
      </c>
      <c r="J6516">
        <v>96.03</v>
      </c>
      <c r="K6516">
        <v>121.31</v>
      </c>
      <c r="L6516" t="s">
        <v>12</v>
      </c>
    </row>
    <row r="6517" spans="1:12" x14ac:dyDescent="0.25">
      <c r="A6517" s="1">
        <v>34325</v>
      </c>
      <c r="B6517">
        <v>111.3181</v>
      </c>
      <c r="C6517">
        <v>99.87</v>
      </c>
      <c r="D6517">
        <v>89.29</v>
      </c>
      <c r="E6517">
        <v>83.77</v>
      </c>
      <c r="F6517">
        <v>111.33</v>
      </c>
      <c r="G6517">
        <v>94.05</v>
      </c>
      <c r="H6517">
        <v>107.51</v>
      </c>
      <c r="I6517">
        <v>105.02</v>
      </c>
      <c r="J6517">
        <v>96.19</v>
      </c>
      <c r="K6517">
        <v>122.03</v>
      </c>
      <c r="L6517" t="s">
        <v>12</v>
      </c>
    </row>
    <row r="6518" spans="1:12" x14ac:dyDescent="0.25">
      <c r="A6518" s="1">
        <v>34326</v>
      </c>
      <c r="B6518">
        <v>111.1743</v>
      </c>
      <c r="C6518">
        <v>100.17</v>
      </c>
      <c r="D6518">
        <v>90.02</v>
      </c>
      <c r="E6518">
        <v>83.68</v>
      </c>
      <c r="F6518">
        <v>111.19</v>
      </c>
      <c r="G6518">
        <v>93.94</v>
      </c>
      <c r="H6518">
        <v>107.39</v>
      </c>
      <c r="I6518">
        <v>104.97</v>
      </c>
      <c r="J6518">
        <v>96.03</v>
      </c>
      <c r="K6518">
        <v>122.09</v>
      </c>
      <c r="L6518" t="s">
        <v>12</v>
      </c>
    </row>
    <row r="6519" spans="1:12" x14ac:dyDescent="0.25">
      <c r="A6519" s="1">
        <v>34327</v>
      </c>
      <c r="B6519">
        <v>111.1743</v>
      </c>
      <c r="C6519">
        <v>100.17</v>
      </c>
      <c r="D6519">
        <v>90.02</v>
      </c>
      <c r="E6519">
        <v>83.68</v>
      </c>
      <c r="F6519">
        <v>111.19</v>
      </c>
      <c r="G6519">
        <v>93.94</v>
      </c>
      <c r="H6519">
        <v>107.39</v>
      </c>
      <c r="I6519">
        <v>104.97</v>
      </c>
      <c r="J6519">
        <v>96.03</v>
      </c>
      <c r="K6519">
        <v>122.09</v>
      </c>
      <c r="L6519" t="s">
        <v>12</v>
      </c>
    </row>
    <row r="6520" spans="1:12" x14ac:dyDescent="0.25">
      <c r="A6520" s="1">
        <v>34330</v>
      </c>
      <c r="B6520">
        <v>111.42</v>
      </c>
      <c r="C6520">
        <v>101.36</v>
      </c>
      <c r="D6520">
        <v>91.29</v>
      </c>
      <c r="E6520">
        <v>84.27</v>
      </c>
      <c r="F6520">
        <v>111.36</v>
      </c>
      <c r="G6520">
        <v>94.51</v>
      </c>
      <c r="H6520">
        <v>108.19</v>
      </c>
      <c r="I6520">
        <v>105.61</v>
      </c>
      <c r="J6520">
        <v>96.94</v>
      </c>
      <c r="K6520">
        <v>122.9</v>
      </c>
      <c r="L6520" t="s">
        <v>12</v>
      </c>
    </row>
    <row r="6521" spans="1:12" x14ac:dyDescent="0.25">
      <c r="A6521" s="1">
        <v>34331</v>
      </c>
      <c r="B6521">
        <v>111.8402</v>
      </c>
      <c r="C6521">
        <v>101.23</v>
      </c>
      <c r="D6521">
        <v>91.38</v>
      </c>
      <c r="E6521">
        <v>84.42</v>
      </c>
      <c r="F6521">
        <v>111.42</v>
      </c>
      <c r="G6521">
        <v>94.49</v>
      </c>
      <c r="H6521">
        <v>108.23</v>
      </c>
      <c r="I6521">
        <v>105.53</v>
      </c>
      <c r="J6521">
        <v>97.04</v>
      </c>
      <c r="K6521">
        <v>123.2</v>
      </c>
      <c r="L6521" t="s">
        <v>12</v>
      </c>
    </row>
    <row r="6522" spans="1:12" x14ac:dyDescent="0.25">
      <c r="A6522" s="1">
        <v>34332</v>
      </c>
      <c r="B6522">
        <v>111.961</v>
      </c>
      <c r="C6522">
        <v>100.94</v>
      </c>
      <c r="D6522">
        <v>91.63</v>
      </c>
      <c r="E6522">
        <v>84.59</v>
      </c>
      <c r="F6522">
        <v>110.9</v>
      </c>
      <c r="G6522">
        <v>94.58</v>
      </c>
      <c r="H6522">
        <v>107.64</v>
      </c>
      <c r="I6522">
        <v>105.56</v>
      </c>
      <c r="J6522">
        <v>97.12</v>
      </c>
      <c r="K6522">
        <v>122.88</v>
      </c>
      <c r="L6522" t="s">
        <v>12</v>
      </c>
    </row>
    <row r="6523" spans="1:12" x14ac:dyDescent="0.25">
      <c r="A6523" s="1">
        <v>34333</v>
      </c>
      <c r="B6523">
        <v>111.352</v>
      </c>
      <c r="C6523">
        <v>101</v>
      </c>
      <c r="D6523">
        <v>91.2</v>
      </c>
      <c r="E6523">
        <v>84.54</v>
      </c>
      <c r="F6523">
        <v>109.88</v>
      </c>
      <c r="G6523">
        <v>94.06</v>
      </c>
      <c r="H6523">
        <v>107.17</v>
      </c>
      <c r="I6523">
        <v>105.29</v>
      </c>
      <c r="J6523">
        <v>96.91</v>
      </c>
      <c r="K6523">
        <v>122.15</v>
      </c>
      <c r="L6523" t="s">
        <v>12</v>
      </c>
    </row>
    <row r="6524" spans="1:12" x14ac:dyDescent="0.25">
      <c r="A6524" s="1">
        <v>34334</v>
      </c>
      <c r="B6524">
        <v>110.9579</v>
      </c>
      <c r="C6524">
        <v>100.4</v>
      </c>
      <c r="D6524">
        <v>90.72</v>
      </c>
      <c r="E6524">
        <v>83.96</v>
      </c>
      <c r="F6524">
        <v>109.18</v>
      </c>
      <c r="G6524">
        <v>93.63</v>
      </c>
      <c r="H6524">
        <v>106.81</v>
      </c>
      <c r="I6524">
        <v>105</v>
      </c>
      <c r="J6524">
        <v>96.79</v>
      </c>
      <c r="K6524">
        <v>120.71</v>
      </c>
      <c r="L6524" t="s">
        <v>12</v>
      </c>
    </row>
    <row r="6525" spans="1:12" x14ac:dyDescent="0.25">
      <c r="A6525" s="1">
        <v>34337</v>
      </c>
      <c r="B6525">
        <v>110.4628</v>
      </c>
      <c r="C6525">
        <v>101.25</v>
      </c>
      <c r="D6525">
        <v>90.79</v>
      </c>
      <c r="E6525">
        <v>83.59</v>
      </c>
      <c r="F6525">
        <v>108.49</v>
      </c>
      <c r="G6525">
        <v>93.86</v>
      </c>
      <c r="H6525">
        <v>106.02</v>
      </c>
      <c r="I6525">
        <v>104.2</v>
      </c>
      <c r="J6525">
        <v>97.47</v>
      </c>
      <c r="K6525">
        <v>119.86</v>
      </c>
      <c r="L6525" t="s">
        <v>12</v>
      </c>
    </row>
    <row r="6526" spans="1:12" x14ac:dyDescent="0.25">
      <c r="A6526" s="1">
        <v>34338</v>
      </c>
      <c r="B6526">
        <v>111.181</v>
      </c>
      <c r="C6526">
        <v>102.11</v>
      </c>
      <c r="D6526">
        <v>91.83</v>
      </c>
      <c r="E6526">
        <v>85.24</v>
      </c>
      <c r="F6526">
        <v>106.63</v>
      </c>
      <c r="G6526">
        <v>93.54</v>
      </c>
      <c r="H6526">
        <v>106.11</v>
      </c>
      <c r="I6526">
        <v>104.46</v>
      </c>
      <c r="J6526">
        <v>98.32</v>
      </c>
      <c r="K6526">
        <v>119.79</v>
      </c>
      <c r="L6526" t="s">
        <v>12</v>
      </c>
    </row>
    <row r="6527" spans="1:12" x14ac:dyDescent="0.25">
      <c r="A6527" s="1">
        <v>34339</v>
      </c>
      <c r="B6527">
        <v>110.8818</v>
      </c>
      <c r="C6527">
        <v>103.39</v>
      </c>
      <c r="D6527">
        <v>92.52</v>
      </c>
      <c r="E6527">
        <v>86.76</v>
      </c>
      <c r="F6527">
        <v>105.83</v>
      </c>
      <c r="G6527">
        <v>92.96</v>
      </c>
      <c r="H6527">
        <v>105.56</v>
      </c>
      <c r="I6527">
        <v>104.66</v>
      </c>
      <c r="J6527">
        <v>99.61</v>
      </c>
      <c r="K6527">
        <v>119.03</v>
      </c>
      <c r="L6527" t="s">
        <v>12</v>
      </c>
    </row>
    <row r="6528" spans="1:12" x14ac:dyDescent="0.25">
      <c r="A6528" s="1">
        <v>34340</v>
      </c>
      <c r="B6528">
        <v>110.197</v>
      </c>
      <c r="C6528">
        <v>103.39</v>
      </c>
      <c r="D6528">
        <v>91.74</v>
      </c>
      <c r="E6528">
        <v>86.68</v>
      </c>
      <c r="F6528">
        <v>106.84</v>
      </c>
      <c r="G6528">
        <v>92.86</v>
      </c>
      <c r="H6528">
        <v>105.05</v>
      </c>
      <c r="I6528">
        <v>105.39</v>
      </c>
      <c r="J6528">
        <v>100.19</v>
      </c>
      <c r="K6528">
        <v>117.53</v>
      </c>
      <c r="L6528" t="s">
        <v>12</v>
      </c>
    </row>
    <row r="6529" spans="1:12" x14ac:dyDescent="0.25">
      <c r="A6529" s="1">
        <v>34341</v>
      </c>
      <c r="B6529">
        <v>110.81100000000001</v>
      </c>
      <c r="C6529">
        <v>103.16</v>
      </c>
      <c r="D6529">
        <v>92.24</v>
      </c>
      <c r="E6529">
        <v>87.34</v>
      </c>
      <c r="F6529">
        <v>107.84</v>
      </c>
      <c r="G6529">
        <v>93.66</v>
      </c>
      <c r="H6529">
        <v>107.1</v>
      </c>
      <c r="I6529">
        <v>105.83</v>
      </c>
      <c r="J6529">
        <v>99.52</v>
      </c>
      <c r="K6529">
        <v>118.05</v>
      </c>
      <c r="L6529" t="s">
        <v>12</v>
      </c>
    </row>
    <row r="6530" spans="1:12" x14ac:dyDescent="0.25">
      <c r="A6530" s="1">
        <v>34344</v>
      </c>
      <c r="B6530">
        <v>112.6281</v>
      </c>
      <c r="C6530">
        <v>103.64</v>
      </c>
      <c r="D6530">
        <v>93.12</v>
      </c>
      <c r="E6530">
        <v>88.42</v>
      </c>
      <c r="F6530">
        <v>108.85</v>
      </c>
      <c r="G6530">
        <v>95.12</v>
      </c>
      <c r="H6530">
        <v>108.25</v>
      </c>
      <c r="I6530">
        <v>106.98</v>
      </c>
      <c r="J6530">
        <v>100.82</v>
      </c>
      <c r="K6530">
        <v>118.74</v>
      </c>
      <c r="L6530" t="s">
        <v>12</v>
      </c>
    </row>
    <row r="6531" spans="1:12" x14ac:dyDescent="0.25">
      <c r="A6531" s="1">
        <v>34345</v>
      </c>
      <c r="B6531">
        <v>112.8377</v>
      </c>
      <c r="C6531">
        <v>102.93</v>
      </c>
      <c r="D6531">
        <v>92.47</v>
      </c>
      <c r="E6531">
        <v>88.54</v>
      </c>
      <c r="F6531">
        <v>108.63</v>
      </c>
      <c r="G6531">
        <v>94.32</v>
      </c>
      <c r="H6531">
        <v>108.31</v>
      </c>
      <c r="I6531">
        <v>107.16</v>
      </c>
      <c r="J6531">
        <v>100.61</v>
      </c>
      <c r="K6531">
        <v>117.78</v>
      </c>
      <c r="L6531" t="s">
        <v>12</v>
      </c>
    </row>
    <row r="6532" spans="1:12" x14ac:dyDescent="0.25">
      <c r="A6532" s="1">
        <v>34346</v>
      </c>
      <c r="B6532">
        <v>112.836</v>
      </c>
      <c r="C6532">
        <v>102.54</v>
      </c>
      <c r="D6532">
        <v>92.07</v>
      </c>
      <c r="E6532">
        <v>89.4</v>
      </c>
      <c r="F6532">
        <v>108.49</v>
      </c>
      <c r="G6532">
        <v>94.39</v>
      </c>
      <c r="H6532">
        <v>108.46</v>
      </c>
      <c r="I6532">
        <v>107.3</v>
      </c>
      <c r="J6532">
        <v>100.52</v>
      </c>
      <c r="K6532">
        <v>117.76</v>
      </c>
      <c r="L6532" t="s">
        <v>12</v>
      </c>
    </row>
    <row r="6533" spans="1:12" x14ac:dyDescent="0.25">
      <c r="A6533" s="1">
        <v>34347</v>
      </c>
      <c r="B6533">
        <v>112.6944</v>
      </c>
      <c r="C6533">
        <v>102.33</v>
      </c>
      <c r="D6533">
        <v>91.63</v>
      </c>
      <c r="E6533">
        <v>88.91</v>
      </c>
      <c r="F6533">
        <v>108.06</v>
      </c>
      <c r="G6533">
        <v>93.45</v>
      </c>
      <c r="H6533">
        <v>108.46</v>
      </c>
      <c r="I6533">
        <v>107.07</v>
      </c>
      <c r="J6533">
        <v>100.42</v>
      </c>
      <c r="K6533">
        <v>116.69</v>
      </c>
      <c r="L6533" t="s">
        <v>12</v>
      </c>
    </row>
    <row r="6534" spans="1:12" x14ac:dyDescent="0.25">
      <c r="A6534" s="1">
        <v>34348</v>
      </c>
      <c r="B6534">
        <v>113.3974</v>
      </c>
      <c r="C6534">
        <v>102.31</v>
      </c>
      <c r="D6534">
        <v>91.91</v>
      </c>
      <c r="E6534">
        <v>90.08</v>
      </c>
      <c r="F6534">
        <v>108.34</v>
      </c>
      <c r="G6534">
        <v>93.46</v>
      </c>
      <c r="H6534">
        <v>109.41</v>
      </c>
      <c r="I6534">
        <v>107.92</v>
      </c>
      <c r="J6534">
        <v>101.3</v>
      </c>
      <c r="K6534">
        <v>116.97</v>
      </c>
      <c r="L6534" t="s">
        <v>12</v>
      </c>
    </row>
    <row r="6535" spans="1:12" x14ac:dyDescent="0.25">
      <c r="A6535" s="1">
        <v>34351</v>
      </c>
      <c r="B6535">
        <v>112.7099</v>
      </c>
      <c r="C6535">
        <v>102.9</v>
      </c>
      <c r="D6535">
        <v>91.79</v>
      </c>
      <c r="E6535">
        <v>89.37</v>
      </c>
      <c r="F6535">
        <v>107.16</v>
      </c>
      <c r="G6535">
        <v>92.75</v>
      </c>
      <c r="H6535">
        <v>108.76</v>
      </c>
      <c r="I6535">
        <v>108</v>
      </c>
      <c r="J6535">
        <v>101.92</v>
      </c>
      <c r="K6535">
        <v>116.15</v>
      </c>
      <c r="L6535" t="s">
        <v>12</v>
      </c>
    </row>
    <row r="6536" spans="1:12" x14ac:dyDescent="0.25">
      <c r="A6536" s="1">
        <v>34352</v>
      </c>
      <c r="B6536">
        <v>112.37609999999999</v>
      </c>
      <c r="C6536">
        <v>103.23</v>
      </c>
      <c r="D6536">
        <v>92.05</v>
      </c>
      <c r="E6536">
        <v>89.5</v>
      </c>
      <c r="F6536">
        <v>107.98</v>
      </c>
      <c r="G6536">
        <v>92.65</v>
      </c>
      <c r="H6536">
        <v>108.47</v>
      </c>
      <c r="I6536">
        <v>108.63</v>
      </c>
      <c r="J6536">
        <v>102.69</v>
      </c>
      <c r="K6536">
        <v>116.58</v>
      </c>
      <c r="L6536" t="s">
        <v>12</v>
      </c>
    </row>
    <row r="6537" spans="1:12" x14ac:dyDescent="0.25">
      <c r="A6537" s="1">
        <v>34353</v>
      </c>
      <c r="B6537">
        <v>112.5483</v>
      </c>
      <c r="C6537">
        <v>103.63</v>
      </c>
      <c r="D6537">
        <v>90.32</v>
      </c>
      <c r="E6537">
        <v>87.8</v>
      </c>
      <c r="F6537">
        <v>109.68</v>
      </c>
      <c r="G6537">
        <v>93.15</v>
      </c>
      <c r="H6537">
        <v>107.61</v>
      </c>
      <c r="I6537">
        <v>109.09</v>
      </c>
      <c r="J6537">
        <v>103.3</v>
      </c>
      <c r="K6537">
        <v>116.54</v>
      </c>
      <c r="L6537" t="s">
        <v>12</v>
      </c>
    </row>
    <row r="6538" spans="1:12" x14ac:dyDescent="0.25">
      <c r="A6538" s="1">
        <v>34354</v>
      </c>
      <c r="B6538">
        <v>112.3528</v>
      </c>
      <c r="C6538">
        <v>104.1</v>
      </c>
      <c r="D6538">
        <v>90.1</v>
      </c>
      <c r="E6538">
        <v>87.76</v>
      </c>
      <c r="F6538">
        <v>110.49</v>
      </c>
      <c r="G6538">
        <v>93.34</v>
      </c>
      <c r="H6538">
        <v>108.18</v>
      </c>
      <c r="I6538">
        <v>109</v>
      </c>
      <c r="J6538">
        <v>103.22</v>
      </c>
      <c r="K6538">
        <v>116.87</v>
      </c>
      <c r="L6538" t="s">
        <v>12</v>
      </c>
    </row>
    <row r="6539" spans="1:12" x14ac:dyDescent="0.25">
      <c r="A6539" s="1">
        <v>34355</v>
      </c>
      <c r="B6539">
        <v>112.5933</v>
      </c>
      <c r="C6539">
        <v>104.11</v>
      </c>
      <c r="D6539">
        <v>89.97</v>
      </c>
      <c r="E6539">
        <v>88.23</v>
      </c>
      <c r="F6539">
        <v>110.02</v>
      </c>
      <c r="G6539">
        <v>93.04</v>
      </c>
      <c r="H6539">
        <v>108.21</v>
      </c>
      <c r="I6539">
        <v>109</v>
      </c>
      <c r="J6539">
        <v>103</v>
      </c>
      <c r="K6539">
        <v>116.43</v>
      </c>
      <c r="L6539" t="s">
        <v>12</v>
      </c>
    </row>
    <row r="6540" spans="1:12" x14ac:dyDescent="0.25">
      <c r="A6540" s="1">
        <v>34358</v>
      </c>
      <c r="B6540">
        <v>111.5558</v>
      </c>
      <c r="C6540">
        <v>103.85</v>
      </c>
      <c r="D6540">
        <v>88.45</v>
      </c>
      <c r="E6540">
        <v>89.05</v>
      </c>
      <c r="F6540">
        <v>108.74</v>
      </c>
      <c r="G6540">
        <v>92.43</v>
      </c>
      <c r="H6540">
        <v>107.68</v>
      </c>
      <c r="I6540">
        <v>108.89</v>
      </c>
      <c r="J6540">
        <v>102.83</v>
      </c>
      <c r="K6540">
        <v>115.13</v>
      </c>
      <c r="L6540" t="s">
        <v>12</v>
      </c>
    </row>
    <row r="6541" spans="1:12" x14ac:dyDescent="0.25">
      <c r="A6541" s="1">
        <v>34359</v>
      </c>
      <c r="B6541">
        <v>111.26349999999999</v>
      </c>
      <c r="C6541">
        <v>103.59</v>
      </c>
      <c r="D6541">
        <v>89.1</v>
      </c>
      <c r="E6541">
        <v>88.35</v>
      </c>
      <c r="F6541">
        <v>108.65</v>
      </c>
      <c r="G6541">
        <v>92.58</v>
      </c>
      <c r="H6541">
        <v>107.63</v>
      </c>
      <c r="I6541">
        <v>107.86</v>
      </c>
      <c r="J6541">
        <v>102.38</v>
      </c>
      <c r="K6541">
        <v>115.04</v>
      </c>
      <c r="L6541" t="s">
        <v>12</v>
      </c>
    </row>
    <row r="6542" spans="1:12" x14ac:dyDescent="0.25">
      <c r="A6542" s="1">
        <v>34360</v>
      </c>
      <c r="B6542">
        <v>111.62179999999999</v>
      </c>
      <c r="C6542">
        <v>103.39</v>
      </c>
      <c r="D6542">
        <v>89.79</v>
      </c>
      <c r="E6542">
        <v>87.4</v>
      </c>
      <c r="F6542">
        <v>110.26</v>
      </c>
      <c r="G6542">
        <v>93.39</v>
      </c>
      <c r="H6542">
        <v>108.85</v>
      </c>
      <c r="I6542">
        <v>107.81</v>
      </c>
      <c r="J6542">
        <v>102.59</v>
      </c>
      <c r="K6542">
        <v>116.8</v>
      </c>
      <c r="L6542" t="s">
        <v>12</v>
      </c>
    </row>
    <row r="6543" spans="1:12" x14ac:dyDescent="0.25">
      <c r="A6543" s="1">
        <v>34361</v>
      </c>
      <c r="B6543">
        <v>112.9543</v>
      </c>
      <c r="C6543">
        <v>103.43</v>
      </c>
      <c r="D6543">
        <v>90.09</v>
      </c>
      <c r="E6543">
        <v>87.99</v>
      </c>
      <c r="F6543">
        <v>112.01</v>
      </c>
      <c r="G6543">
        <v>93.77</v>
      </c>
      <c r="H6543">
        <v>110.46</v>
      </c>
      <c r="I6543">
        <v>108.27</v>
      </c>
      <c r="J6543">
        <v>102.9</v>
      </c>
      <c r="K6543">
        <v>119.07</v>
      </c>
      <c r="L6543" t="s">
        <v>12</v>
      </c>
    </row>
    <row r="6544" spans="1:12" x14ac:dyDescent="0.25">
      <c r="A6544" s="1">
        <v>34362</v>
      </c>
      <c r="B6544">
        <v>113.3335</v>
      </c>
      <c r="C6544">
        <v>103.94</v>
      </c>
      <c r="D6544">
        <v>90.68</v>
      </c>
      <c r="E6544">
        <v>88.22</v>
      </c>
      <c r="F6544">
        <v>112.1</v>
      </c>
      <c r="G6544">
        <v>93.76</v>
      </c>
      <c r="H6544">
        <v>111.36</v>
      </c>
      <c r="I6544">
        <v>108.74</v>
      </c>
      <c r="J6544">
        <v>103.21</v>
      </c>
      <c r="K6544">
        <v>118.93</v>
      </c>
      <c r="L6544" t="s">
        <v>12</v>
      </c>
    </row>
    <row r="6545" spans="1:12" x14ac:dyDescent="0.25">
      <c r="A6545" s="1">
        <v>34365</v>
      </c>
      <c r="B6545">
        <v>113.973</v>
      </c>
      <c r="C6545">
        <v>105.12</v>
      </c>
      <c r="D6545">
        <v>91.05</v>
      </c>
      <c r="E6545">
        <v>88.14</v>
      </c>
      <c r="F6545">
        <v>112.81</v>
      </c>
      <c r="G6545">
        <v>93.91</v>
      </c>
      <c r="H6545">
        <v>112.27</v>
      </c>
      <c r="I6545">
        <v>109.55</v>
      </c>
      <c r="J6545">
        <v>104.47</v>
      </c>
      <c r="K6545">
        <v>119.11</v>
      </c>
      <c r="L6545" t="s">
        <v>12</v>
      </c>
    </row>
    <row r="6546" spans="1:12" x14ac:dyDescent="0.25">
      <c r="A6546" s="1">
        <v>34366</v>
      </c>
      <c r="B6546">
        <v>113.94070000000001</v>
      </c>
      <c r="C6546">
        <v>104.76</v>
      </c>
      <c r="D6546">
        <v>90.56</v>
      </c>
      <c r="E6546">
        <v>87.81</v>
      </c>
      <c r="F6546">
        <v>110.87</v>
      </c>
      <c r="G6546">
        <v>93.52</v>
      </c>
      <c r="H6546">
        <v>111.62</v>
      </c>
      <c r="I6546">
        <v>109.25</v>
      </c>
      <c r="J6546">
        <v>105.14</v>
      </c>
      <c r="K6546">
        <v>118.1</v>
      </c>
      <c r="L6546" t="s">
        <v>12</v>
      </c>
    </row>
    <row r="6547" spans="1:12" x14ac:dyDescent="0.25">
      <c r="A6547" s="1">
        <v>34367</v>
      </c>
      <c r="B6547">
        <v>114.5078</v>
      </c>
      <c r="C6547">
        <v>106.17</v>
      </c>
      <c r="D6547">
        <v>91.05</v>
      </c>
      <c r="E6547">
        <v>88.67</v>
      </c>
      <c r="F6547">
        <v>111.24</v>
      </c>
      <c r="G6547">
        <v>93.78</v>
      </c>
      <c r="H6547">
        <v>111.53</v>
      </c>
      <c r="I6547">
        <v>110.13</v>
      </c>
      <c r="J6547">
        <v>105.22</v>
      </c>
      <c r="K6547">
        <v>118.14</v>
      </c>
      <c r="L6547" t="s">
        <v>12</v>
      </c>
    </row>
    <row r="6548" spans="1:12" x14ac:dyDescent="0.25">
      <c r="A6548" s="1">
        <v>34368</v>
      </c>
      <c r="B6548">
        <v>115.0287</v>
      </c>
      <c r="C6548">
        <v>105.71</v>
      </c>
      <c r="D6548">
        <v>90.68</v>
      </c>
      <c r="E6548">
        <v>88.01</v>
      </c>
      <c r="F6548">
        <v>110.34</v>
      </c>
      <c r="G6548">
        <v>93.79</v>
      </c>
      <c r="H6548">
        <v>110.4</v>
      </c>
      <c r="I6548">
        <v>109.97</v>
      </c>
      <c r="J6548">
        <v>105.27</v>
      </c>
      <c r="K6548">
        <v>117.73</v>
      </c>
      <c r="L6548" t="s">
        <v>12</v>
      </c>
    </row>
    <row r="6549" spans="1:12" x14ac:dyDescent="0.25">
      <c r="A6549" s="1">
        <v>34369</v>
      </c>
      <c r="B6549">
        <v>112.63330000000001</v>
      </c>
      <c r="C6549">
        <v>103.46</v>
      </c>
      <c r="D6549">
        <v>88.59</v>
      </c>
      <c r="E6549">
        <v>84.67</v>
      </c>
      <c r="F6549">
        <v>108.05</v>
      </c>
      <c r="G6549">
        <v>92.23</v>
      </c>
      <c r="H6549">
        <v>107.26</v>
      </c>
      <c r="I6549">
        <v>107.66</v>
      </c>
      <c r="J6549">
        <v>102.78</v>
      </c>
      <c r="K6549">
        <v>115.3</v>
      </c>
      <c r="L6549" t="s">
        <v>12</v>
      </c>
    </row>
    <row r="6550" spans="1:12" x14ac:dyDescent="0.25">
      <c r="A6550" s="1">
        <v>34372</v>
      </c>
      <c r="B6550">
        <v>113.01730000000001</v>
      </c>
      <c r="C6550">
        <v>103.83</v>
      </c>
      <c r="D6550">
        <v>88.76</v>
      </c>
      <c r="E6550">
        <v>86.18</v>
      </c>
      <c r="F6550">
        <v>108.31</v>
      </c>
      <c r="G6550">
        <v>92.37</v>
      </c>
      <c r="H6550">
        <v>107.4</v>
      </c>
      <c r="I6550">
        <v>108.44</v>
      </c>
      <c r="J6550">
        <v>103.33</v>
      </c>
      <c r="K6550">
        <v>115.36</v>
      </c>
      <c r="L6550" t="s">
        <v>12</v>
      </c>
    </row>
    <row r="6551" spans="1:12" x14ac:dyDescent="0.25">
      <c r="A6551" s="1">
        <v>34373</v>
      </c>
      <c r="B6551">
        <v>112.8339</v>
      </c>
      <c r="C6551">
        <v>103.8</v>
      </c>
      <c r="D6551">
        <v>88.13</v>
      </c>
      <c r="E6551">
        <v>87.21</v>
      </c>
      <c r="F6551">
        <v>107.79</v>
      </c>
      <c r="G6551">
        <v>91.78</v>
      </c>
      <c r="H6551">
        <v>107.11</v>
      </c>
      <c r="I6551">
        <v>108.72</v>
      </c>
      <c r="J6551">
        <v>103.42</v>
      </c>
      <c r="K6551">
        <v>114.7</v>
      </c>
      <c r="L6551" t="s">
        <v>12</v>
      </c>
    </row>
    <row r="6552" spans="1:12" x14ac:dyDescent="0.25">
      <c r="A6552" s="1">
        <v>34374</v>
      </c>
      <c r="B6552">
        <v>113.1776</v>
      </c>
      <c r="C6552">
        <v>104.03</v>
      </c>
      <c r="D6552">
        <v>88.03</v>
      </c>
      <c r="E6552">
        <v>87.72</v>
      </c>
      <c r="F6552">
        <v>107.77</v>
      </c>
      <c r="G6552">
        <v>92.35</v>
      </c>
      <c r="H6552">
        <v>107.86</v>
      </c>
      <c r="I6552">
        <v>109.09</v>
      </c>
      <c r="J6552">
        <v>104.06</v>
      </c>
      <c r="K6552">
        <v>115.15</v>
      </c>
      <c r="L6552" t="s">
        <v>12</v>
      </c>
    </row>
    <row r="6553" spans="1:12" x14ac:dyDescent="0.25">
      <c r="A6553" s="1">
        <v>34375</v>
      </c>
      <c r="B6553">
        <v>112.2496</v>
      </c>
      <c r="C6553">
        <v>103.67</v>
      </c>
      <c r="D6553">
        <v>87.79</v>
      </c>
      <c r="E6553">
        <v>87.15</v>
      </c>
      <c r="F6553">
        <v>106.67</v>
      </c>
      <c r="G6553">
        <v>91.62</v>
      </c>
      <c r="H6553">
        <v>106.92</v>
      </c>
      <c r="I6553">
        <v>107.95</v>
      </c>
      <c r="J6553">
        <v>103.28</v>
      </c>
      <c r="K6553">
        <v>113.16</v>
      </c>
      <c r="L6553" t="s">
        <v>12</v>
      </c>
    </row>
    <row r="6554" spans="1:12" x14ac:dyDescent="0.25">
      <c r="A6554" s="1">
        <v>34376</v>
      </c>
      <c r="B6554">
        <v>112.00279999999999</v>
      </c>
      <c r="C6554">
        <v>104.56</v>
      </c>
      <c r="D6554">
        <v>87.74</v>
      </c>
      <c r="E6554">
        <v>87.15</v>
      </c>
      <c r="F6554">
        <v>107.96</v>
      </c>
      <c r="G6554">
        <v>92.52</v>
      </c>
      <c r="H6554">
        <v>107.13</v>
      </c>
      <c r="I6554">
        <v>108.04</v>
      </c>
      <c r="J6554">
        <v>102.25</v>
      </c>
      <c r="K6554">
        <v>113.93</v>
      </c>
      <c r="L6554" t="s">
        <v>12</v>
      </c>
    </row>
    <row r="6555" spans="1:12" x14ac:dyDescent="0.25">
      <c r="A6555" s="1">
        <v>34379</v>
      </c>
      <c r="B6555">
        <v>112.30549999999999</v>
      </c>
      <c r="C6555">
        <v>104</v>
      </c>
      <c r="D6555">
        <v>87.49</v>
      </c>
      <c r="E6555">
        <v>87.68</v>
      </c>
      <c r="F6555">
        <v>107.33</v>
      </c>
      <c r="G6555">
        <v>92.74</v>
      </c>
      <c r="H6555">
        <v>107.12</v>
      </c>
      <c r="I6555">
        <v>108.39</v>
      </c>
      <c r="J6555">
        <v>102.3</v>
      </c>
      <c r="K6555">
        <v>113.56</v>
      </c>
      <c r="L6555" t="s">
        <v>12</v>
      </c>
    </row>
    <row r="6556" spans="1:12" x14ac:dyDescent="0.25">
      <c r="A6556" s="1">
        <v>34380</v>
      </c>
      <c r="B6556">
        <v>112.86020000000001</v>
      </c>
      <c r="C6556">
        <v>103.94</v>
      </c>
      <c r="D6556">
        <v>87.51</v>
      </c>
      <c r="E6556">
        <v>88.82</v>
      </c>
      <c r="F6556">
        <v>107.76</v>
      </c>
      <c r="G6556">
        <v>93.54</v>
      </c>
      <c r="H6556">
        <v>107.51</v>
      </c>
      <c r="I6556">
        <v>109.33</v>
      </c>
      <c r="J6556">
        <v>102.81</v>
      </c>
      <c r="K6556">
        <v>113.32</v>
      </c>
      <c r="L6556" t="s">
        <v>12</v>
      </c>
    </row>
    <row r="6557" spans="1:12" x14ac:dyDescent="0.25">
      <c r="A6557" s="1">
        <v>34381</v>
      </c>
      <c r="B6557">
        <v>112.57080000000001</v>
      </c>
      <c r="C6557">
        <v>103.69</v>
      </c>
      <c r="D6557">
        <v>86.82</v>
      </c>
      <c r="E6557">
        <v>90.03</v>
      </c>
      <c r="F6557">
        <v>107.39</v>
      </c>
      <c r="G6557">
        <v>94.13</v>
      </c>
      <c r="H6557">
        <v>107.5</v>
      </c>
      <c r="I6557">
        <v>109.8</v>
      </c>
      <c r="J6557">
        <v>103.46</v>
      </c>
      <c r="K6557">
        <v>112.16</v>
      </c>
      <c r="L6557" t="s">
        <v>12</v>
      </c>
    </row>
    <row r="6558" spans="1:12" x14ac:dyDescent="0.25">
      <c r="A6558" s="1">
        <v>34382</v>
      </c>
      <c r="B6558">
        <v>112.4867</v>
      </c>
      <c r="C6558">
        <v>103.62</v>
      </c>
      <c r="D6558">
        <v>86.19</v>
      </c>
      <c r="E6558">
        <v>89.34</v>
      </c>
      <c r="F6558">
        <v>105.99</v>
      </c>
      <c r="G6558">
        <v>93.17</v>
      </c>
      <c r="H6558">
        <v>106.77</v>
      </c>
      <c r="I6558">
        <v>109.43</v>
      </c>
      <c r="J6558">
        <v>103.25</v>
      </c>
      <c r="K6558">
        <v>111.84</v>
      </c>
      <c r="L6558" t="s">
        <v>12</v>
      </c>
    </row>
    <row r="6559" spans="1:12" x14ac:dyDescent="0.25">
      <c r="A6559" s="1">
        <v>34383</v>
      </c>
      <c r="B6559">
        <v>112.0313</v>
      </c>
      <c r="C6559">
        <v>103.06</v>
      </c>
      <c r="D6559">
        <v>85.91</v>
      </c>
      <c r="E6559">
        <v>89.49</v>
      </c>
      <c r="F6559">
        <v>105.44</v>
      </c>
      <c r="G6559">
        <v>92.9</v>
      </c>
      <c r="H6559">
        <v>106.08</v>
      </c>
      <c r="I6559">
        <v>108.26</v>
      </c>
      <c r="J6559">
        <v>102.64</v>
      </c>
      <c r="K6559">
        <v>110.22</v>
      </c>
      <c r="L6559" t="s">
        <v>12</v>
      </c>
    </row>
    <row r="6560" spans="1:12" x14ac:dyDescent="0.25">
      <c r="A6560" s="1">
        <v>34386</v>
      </c>
      <c r="B6560">
        <v>112.0313</v>
      </c>
      <c r="C6560">
        <v>103.06</v>
      </c>
      <c r="D6560">
        <v>85.91</v>
      </c>
      <c r="E6560">
        <v>89.49</v>
      </c>
      <c r="F6560">
        <v>105.44</v>
      </c>
      <c r="G6560">
        <v>92.9</v>
      </c>
      <c r="H6560">
        <v>106.08</v>
      </c>
      <c r="I6560">
        <v>108.26</v>
      </c>
      <c r="J6560">
        <v>102.64</v>
      </c>
      <c r="K6560">
        <v>110.22</v>
      </c>
      <c r="L6560" t="s">
        <v>12</v>
      </c>
    </row>
    <row r="6561" spans="1:12" x14ac:dyDescent="0.25">
      <c r="A6561" s="1">
        <v>34387</v>
      </c>
      <c r="B6561">
        <v>112.9157</v>
      </c>
      <c r="C6561">
        <v>103.24</v>
      </c>
      <c r="D6561">
        <v>86.18</v>
      </c>
      <c r="E6561">
        <v>91.27</v>
      </c>
      <c r="F6561">
        <v>106.03</v>
      </c>
      <c r="G6561">
        <v>94.21</v>
      </c>
      <c r="H6561">
        <v>107.29</v>
      </c>
      <c r="I6561">
        <v>109.11</v>
      </c>
      <c r="J6561">
        <v>102.33</v>
      </c>
      <c r="K6561">
        <v>111.76</v>
      </c>
      <c r="L6561" t="s">
        <v>12</v>
      </c>
    </row>
    <row r="6562" spans="1:12" x14ac:dyDescent="0.25">
      <c r="A6562" s="1">
        <v>34388</v>
      </c>
      <c r="B6562">
        <v>113.4841</v>
      </c>
      <c r="C6562">
        <v>103.23</v>
      </c>
      <c r="D6562">
        <v>86.17</v>
      </c>
      <c r="E6562">
        <v>91.01</v>
      </c>
      <c r="F6562">
        <v>104.95</v>
      </c>
      <c r="G6562">
        <v>94.06</v>
      </c>
      <c r="H6562">
        <v>107.09</v>
      </c>
      <c r="I6562">
        <v>108.75</v>
      </c>
      <c r="J6562">
        <v>101.99</v>
      </c>
      <c r="K6562">
        <v>111.26</v>
      </c>
      <c r="L6562" t="s">
        <v>12</v>
      </c>
    </row>
    <row r="6563" spans="1:12" x14ac:dyDescent="0.25">
      <c r="A6563" s="1">
        <v>34389</v>
      </c>
      <c r="B6563">
        <v>112.0104</v>
      </c>
      <c r="C6563">
        <v>101.25</v>
      </c>
      <c r="D6563">
        <v>84.5</v>
      </c>
      <c r="E6563">
        <v>90.03</v>
      </c>
      <c r="F6563">
        <v>105.12</v>
      </c>
      <c r="G6563">
        <v>92.71</v>
      </c>
      <c r="H6563">
        <v>105.17</v>
      </c>
      <c r="I6563">
        <v>107.12</v>
      </c>
      <c r="J6563">
        <v>100.52</v>
      </c>
      <c r="K6563">
        <v>110.19</v>
      </c>
      <c r="L6563" t="s">
        <v>12</v>
      </c>
    </row>
    <row r="6564" spans="1:12" x14ac:dyDescent="0.25">
      <c r="A6564" s="1">
        <v>34390</v>
      </c>
      <c r="B6564">
        <v>112.45910000000001</v>
      </c>
      <c r="C6564">
        <v>101.19</v>
      </c>
      <c r="D6564">
        <v>85.08</v>
      </c>
      <c r="E6564">
        <v>90.33</v>
      </c>
      <c r="F6564">
        <v>106.17</v>
      </c>
      <c r="G6564">
        <v>92.86</v>
      </c>
      <c r="H6564">
        <v>106.03</v>
      </c>
      <c r="I6564">
        <v>107.02</v>
      </c>
      <c r="J6564">
        <v>101.19</v>
      </c>
      <c r="K6564">
        <v>110.54</v>
      </c>
      <c r="L6564" t="s">
        <v>12</v>
      </c>
    </row>
    <row r="6565" spans="1:12" x14ac:dyDescent="0.25">
      <c r="A6565" s="1">
        <v>34393</v>
      </c>
      <c r="B6565">
        <v>112.83920000000001</v>
      </c>
      <c r="C6565">
        <v>101.29</v>
      </c>
      <c r="D6565">
        <v>85.42</v>
      </c>
      <c r="E6565">
        <v>90.5</v>
      </c>
      <c r="F6565">
        <v>106.11</v>
      </c>
      <c r="G6565">
        <v>92.93</v>
      </c>
      <c r="H6565">
        <v>106.02</v>
      </c>
      <c r="I6565">
        <v>107.32</v>
      </c>
      <c r="J6565">
        <v>101.46</v>
      </c>
      <c r="K6565">
        <v>111.8</v>
      </c>
      <c r="L6565" t="s">
        <v>12</v>
      </c>
    </row>
    <row r="6566" spans="1:12" x14ac:dyDescent="0.25">
      <c r="A6566" s="1">
        <v>34394</v>
      </c>
      <c r="B6566">
        <v>112.32170000000001</v>
      </c>
      <c r="C6566">
        <v>100.94</v>
      </c>
      <c r="D6566">
        <v>85.13</v>
      </c>
      <c r="E6566">
        <v>90.34</v>
      </c>
      <c r="F6566">
        <v>105.52</v>
      </c>
      <c r="G6566">
        <v>92.35</v>
      </c>
      <c r="H6566">
        <v>104.88</v>
      </c>
      <c r="I6566">
        <v>106.7</v>
      </c>
      <c r="J6566">
        <v>100.5</v>
      </c>
      <c r="K6566">
        <v>111.12</v>
      </c>
      <c r="L6566" t="s">
        <v>12</v>
      </c>
    </row>
    <row r="6567" spans="1:12" x14ac:dyDescent="0.25">
      <c r="A6567" s="1">
        <v>34395</v>
      </c>
      <c r="B6567">
        <v>112.55289999999999</v>
      </c>
      <c r="C6567">
        <v>101.96</v>
      </c>
      <c r="D6567">
        <v>84.82</v>
      </c>
      <c r="E6567">
        <v>90.58</v>
      </c>
      <c r="F6567">
        <v>105.58</v>
      </c>
      <c r="G6567">
        <v>92.4</v>
      </c>
      <c r="H6567">
        <v>104.22</v>
      </c>
      <c r="I6567">
        <v>106.7</v>
      </c>
      <c r="J6567">
        <v>100.07</v>
      </c>
      <c r="K6567">
        <v>112.13</v>
      </c>
      <c r="L6567" t="s">
        <v>12</v>
      </c>
    </row>
    <row r="6568" spans="1:12" x14ac:dyDescent="0.25">
      <c r="A6568" s="1">
        <v>34396</v>
      </c>
      <c r="B6568">
        <v>112.3952</v>
      </c>
      <c r="C6568">
        <v>102.1</v>
      </c>
      <c r="D6568">
        <v>83.76</v>
      </c>
      <c r="E6568">
        <v>91.07</v>
      </c>
      <c r="F6568">
        <v>104.74</v>
      </c>
      <c r="G6568">
        <v>91.46</v>
      </c>
      <c r="H6568">
        <v>103.37</v>
      </c>
      <c r="I6568">
        <v>106.67</v>
      </c>
      <c r="J6568">
        <v>99.87</v>
      </c>
      <c r="K6568">
        <v>111.91</v>
      </c>
      <c r="L6568" t="s">
        <v>12</v>
      </c>
    </row>
    <row r="6569" spans="1:12" x14ac:dyDescent="0.25">
      <c r="A6569" s="1">
        <v>34397</v>
      </c>
      <c r="B6569">
        <v>113.8665</v>
      </c>
      <c r="C6569">
        <v>101.42</v>
      </c>
      <c r="D6569">
        <v>83.65</v>
      </c>
      <c r="E6569">
        <v>91.82</v>
      </c>
      <c r="F6569">
        <v>104.66</v>
      </c>
      <c r="G6569">
        <v>91.42</v>
      </c>
      <c r="H6569">
        <v>103.59</v>
      </c>
      <c r="I6569">
        <v>107.32</v>
      </c>
      <c r="J6569">
        <v>100.41</v>
      </c>
      <c r="K6569">
        <v>112.82</v>
      </c>
      <c r="L6569" t="s">
        <v>12</v>
      </c>
    </row>
    <row r="6570" spans="1:12" x14ac:dyDescent="0.25">
      <c r="A6570" s="1">
        <v>34400</v>
      </c>
      <c r="B6570">
        <v>114.2788</v>
      </c>
      <c r="C6570">
        <v>101.27</v>
      </c>
      <c r="D6570">
        <v>84.51</v>
      </c>
      <c r="E6570">
        <v>92.43</v>
      </c>
      <c r="F6570">
        <v>104.95</v>
      </c>
      <c r="G6570">
        <v>92.06</v>
      </c>
      <c r="H6570">
        <v>103.44</v>
      </c>
      <c r="I6570">
        <v>108.2</v>
      </c>
      <c r="J6570">
        <v>101.17</v>
      </c>
      <c r="K6570">
        <v>113.5</v>
      </c>
      <c r="L6570" t="s">
        <v>12</v>
      </c>
    </row>
    <row r="6571" spans="1:12" x14ac:dyDescent="0.25">
      <c r="A6571" s="1">
        <v>34401</v>
      </c>
      <c r="B6571">
        <v>114.36920000000001</v>
      </c>
      <c r="C6571">
        <v>100.7</v>
      </c>
      <c r="D6571">
        <v>84.44</v>
      </c>
      <c r="E6571">
        <v>92.77</v>
      </c>
      <c r="F6571">
        <v>104.48</v>
      </c>
      <c r="G6571">
        <v>91.65</v>
      </c>
      <c r="H6571">
        <v>103.32</v>
      </c>
      <c r="I6571">
        <v>108</v>
      </c>
      <c r="J6571">
        <v>100.82</v>
      </c>
      <c r="K6571">
        <v>112.7</v>
      </c>
      <c r="L6571" t="s">
        <v>12</v>
      </c>
    </row>
    <row r="6572" spans="1:12" x14ac:dyDescent="0.25">
      <c r="A6572" s="1">
        <v>34402</v>
      </c>
      <c r="B6572">
        <v>114.8982</v>
      </c>
      <c r="C6572">
        <v>100.64</v>
      </c>
      <c r="D6572">
        <v>85.55</v>
      </c>
      <c r="E6572">
        <v>93.6</v>
      </c>
      <c r="F6572">
        <v>104.44</v>
      </c>
      <c r="G6572">
        <v>91.58</v>
      </c>
      <c r="H6572">
        <v>103.57</v>
      </c>
      <c r="I6572">
        <v>108.07</v>
      </c>
      <c r="J6572">
        <v>101.27</v>
      </c>
      <c r="K6572">
        <v>111.94</v>
      </c>
      <c r="L6572" t="s">
        <v>12</v>
      </c>
    </row>
    <row r="6573" spans="1:12" x14ac:dyDescent="0.25">
      <c r="A6573" s="1">
        <v>34403</v>
      </c>
      <c r="B6573">
        <v>113.6251</v>
      </c>
      <c r="C6573">
        <v>100.32</v>
      </c>
      <c r="D6573">
        <v>84.57</v>
      </c>
      <c r="E6573">
        <v>93.42</v>
      </c>
      <c r="F6573">
        <v>103.75</v>
      </c>
      <c r="G6573">
        <v>91</v>
      </c>
      <c r="H6573">
        <v>102.92</v>
      </c>
      <c r="I6573">
        <v>107.48</v>
      </c>
      <c r="J6573">
        <v>100.8</v>
      </c>
      <c r="K6573">
        <v>111.07</v>
      </c>
      <c r="L6573" t="s">
        <v>12</v>
      </c>
    </row>
    <row r="6574" spans="1:12" x14ac:dyDescent="0.25">
      <c r="A6574" s="1">
        <v>34404</v>
      </c>
      <c r="B6574">
        <v>114.22799999999999</v>
      </c>
      <c r="C6574">
        <v>101.24</v>
      </c>
      <c r="D6574">
        <v>84.77</v>
      </c>
      <c r="E6574">
        <v>93.19</v>
      </c>
      <c r="F6574">
        <v>104.05</v>
      </c>
      <c r="G6574">
        <v>91.53</v>
      </c>
      <c r="H6574">
        <v>104.37</v>
      </c>
      <c r="I6574">
        <v>108.01</v>
      </c>
      <c r="J6574">
        <v>101.05</v>
      </c>
      <c r="K6574">
        <v>111.6</v>
      </c>
      <c r="L6574" t="s">
        <v>12</v>
      </c>
    </row>
    <row r="6575" spans="1:12" x14ac:dyDescent="0.25">
      <c r="A6575" s="1">
        <v>34407</v>
      </c>
      <c r="B6575">
        <v>114.1349</v>
      </c>
      <c r="C6575">
        <v>101.07</v>
      </c>
      <c r="D6575">
        <v>84.8</v>
      </c>
      <c r="E6575">
        <v>94.66</v>
      </c>
      <c r="F6575">
        <v>103.87</v>
      </c>
      <c r="G6575">
        <v>91.83</v>
      </c>
      <c r="H6575">
        <v>104.99</v>
      </c>
      <c r="I6575">
        <v>108.13</v>
      </c>
      <c r="J6575">
        <v>101.61</v>
      </c>
      <c r="K6575">
        <v>111.19</v>
      </c>
      <c r="L6575" t="s">
        <v>12</v>
      </c>
    </row>
    <row r="6576" spans="1:12" x14ac:dyDescent="0.25">
      <c r="A6576" s="1">
        <v>34408</v>
      </c>
      <c r="B6576">
        <v>113.78449999999999</v>
      </c>
      <c r="C6576">
        <v>100.69</v>
      </c>
      <c r="D6576">
        <v>84.23</v>
      </c>
      <c r="E6576">
        <v>94.81</v>
      </c>
      <c r="F6576">
        <v>104.69</v>
      </c>
      <c r="G6576">
        <v>91.62</v>
      </c>
      <c r="H6576">
        <v>105.73</v>
      </c>
      <c r="I6576">
        <v>107.99</v>
      </c>
      <c r="J6576">
        <v>101.41</v>
      </c>
      <c r="K6576">
        <v>110.45</v>
      </c>
      <c r="L6576" t="s">
        <v>12</v>
      </c>
    </row>
    <row r="6577" spans="1:12" x14ac:dyDescent="0.25">
      <c r="A6577" s="1">
        <v>34409</v>
      </c>
      <c r="B6577">
        <v>114.0715</v>
      </c>
      <c r="C6577">
        <v>102.19</v>
      </c>
      <c r="D6577">
        <v>84.39</v>
      </c>
      <c r="E6577">
        <v>95.47</v>
      </c>
      <c r="F6577">
        <v>105.25</v>
      </c>
      <c r="G6577">
        <v>91.73</v>
      </c>
      <c r="H6577">
        <v>107.18</v>
      </c>
      <c r="I6577">
        <v>107.89</v>
      </c>
      <c r="J6577">
        <v>101.99</v>
      </c>
      <c r="K6577">
        <v>110.79</v>
      </c>
      <c r="L6577" t="s">
        <v>12</v>
      </c>
    </row>
    <row r="6578" spans="1:12" x14ac:dyDescent="0.25">
      <c r="A6578" s="1">
        <v>34410</v>
      </c>
      <c r="B6578">
        <v>113.8531</v>
      </c>
      <c r="C6578">
        <v>103.51</v>
      </c>
      <c r="D6578">
        <v>84.75</v>
      </c>
      <c r="E6578">
        <v>95.71</v>
      </c>
      <c r="F6578">
        <v>105.86</v>
      </c>
      <c r="G6578">
        <v>92.05</v>
      </c>
      <c r="H6578">
        <v>106.79</v>
      </c>
      <c r="I6578">
        <v>108.05</v>
      </c>
      <c r="J6578">
        <v>103.18</v>
      </c>
      <c r="K6578">
        <v>110.98</v>
      </c>
      <c r="L6578" t="s">
        <v>12</v>
      </c>
    </row>
    <row r="6579" spans="1:12" x14ac:dyDescent="0.25">
      <c r="A6579" s="1">
        <v>34411</v>
      </c>
      <c r="B6579">
        <v>113.88720000000001</v>
      </c>
      <c r="C6579">
        <v>103.5</v>
      </c>
      <c r="D6579">
        <v>84.89</v>
      </c>
      <c r="E6579">
        <v>95.29</v>
      </c>
      <c r="F6579">
        <v>105.66</v>
      </c>
      <c r="G6579">
        <v>92.39</v>
      </c>
      <c r="H6579">
        <v>106.46</v>
      </c>
      <c r="I6579">
        <v>108.52</v>
      </c>
      <c r="J6579">
        <v>103.46</v>
      </c>
      <c r="K6579">
        <v>110.34</v>
      </c>
      <c r="L6579" t="s">
        <v>12</v>
      </c>
    </row>
    <row r="6580" spans="1:12" x14ac:dyDescent="0.25">
      <c r="A6580" s="1">
        <v>34414</v>
      </c>
      <c r="B6580">
        <v>113.1438</v>
      </c>
      <c r="C6580">
        <v>102.66</v>
      </c>
      <c r="D6580">
        <v>85.36</v>
      </c>
      <c r="E6580">
        <v>95.29</v>
      </c>
      <c r="F6580">
        <v>105.02</v>
      </c>
      <c r="G6580">
        <v>91.84</v>
      </c>
      <c r="H6580">
        <v>105.82</v>
      </c>
      <c r="I6580">
        <v>107.72</v>
      </c>
      <c r="J6580">
        <v>102.28</v>
      </c>
      <c r="K6580">
        <v>110.22</v>
      </c>
      <c r="L6580" t="s">
        <v>12</v>
      </c>
    </row>
    <row r="6581" spans="1:12" x14ac:dyDescent="0.25">
      <c r="A6581" s="1">
        <v>34415</v>
      </c>
      <c r="B6581">
        <v>113.9585</v>
      </c>
      <c r="C6581">
        <v>102.98</v>
      </c>
      <c r="D6581">
        <v>83.74</v>
      </c>
      <c r="E6581">
        <v>94.23</v>
      </c>
      <c r="F6581">
        <v>105.4</v>
      </c>
      <c r="G6581">
        <v>91.71</v>
      </c>
      <c r="H6581">
        <v>106.27</v>
      </c>
      <c r="I6581">
        <v>107.5</v>
      </c>
      <c r="J6581">
        <v>102.84</v>
      </c>
      <c r="K6581">
        <v>111.38</v>
      </c>
      <c r="L6581" t="s">
        <v>12</v>
      </c>
    </row>
    <row r="6582" spans="1:12" x14ac:dyDescent="0.25">
      <c r="A6582" s="1">
        <v>34416</v>
      </c>
      <c r="B6582">
        <v>114.2093</v>
      </c>
      <c r="C6582">
        <v>102.68</v>
      </c>
      <c r="D6582">
        <v>82.96</v>
      </c>
      <c r="E6582">
        <v>93.78</v>
      </c>
      <c r="F6582">
        <v>105.15</v>
      </c>
      <c r="G6582">
        <v>91.55</v>
      </c>
      <c r="H6582">
        <v>106.44</v>
      </c>
      <c r="I6582">
        <v>107.93</v>
      </c>
      <c r="J6582">
        <v>103.58</v>
      </c>
      <c r="K6582">
        <v>110.38</v>
      </c>
      <c r="L6582" t="s">
        <v>12</v>
      </c>
    </row>
    <row r="6583" spans="1:12" x14ac:dyDescent="0.25">
      <c r="A6583" s="1">
        <v>34417</v>
      </c>
      <c r="B6583">
        <v>112.7414</v>
      </c>
      <c r="C6583">
        <v>102</v>
      </c>
      <c r="D6583">
        <v>82.8</v>
      </c>
      <c r="E6583">
        <v>91.81</v>
      </c>
      <c r="F6583">
        <v>104.71</v>
      </c>
      <c r="G6583">
        <v>90.89</v>
      </c>
      <c r="H6583">
        <v>105.65</v>
      </c>
      <c r="I6583">
        <v>106.99</v>
      </c>
      <c r="J6583">
        <v>102.61</v>
      </c>
      <c r="K6583">
        <v>109.18</v>
      </c>
      <c r="L6583" t="s">
        <v>12</v>
      </c>
    </row>
    <row r="6584" spans="1:12" x14ac:dyDescent="0.25">
      <c r="A6584" s="1">
        <v>34418</v>
      </c>
      <c r="B6584">
        <v>111.6619</v>
      </c>
      <c r="C6584">
        <v>101.98</v>
      </c>
      <c r="D6584">
        <v>82.39</v>
      </c>
      <c r="E6584">
        <v>89.53</v>
      </c>
      <c r="F6584">
        <v>104.42</v>
      </c>
      <c r="G6584">
        <v>90.35</v>
      </c>
      <c r="H6584">
        <v>104.65</v>
      </c>
      <c r="I6584">
        <v>105.92</v>
      </c>
      <c r="J6584">
        <v>101.55</v>
      </c>
      <c r="K6584">
        <v>108.59</v>
      </c>
      <c r="L6584" t="s">
        <v>12</v>
      </c>
    </row>
    <row r="6585" spans="1:12" x14ac:dyDescent="0.25">
      <c r="A6585" s="1">
        <v>34421</v>
      </c>
      <c r="B6585">
        <v>111.1986</v>
      </c>
      <c r="C6585">
        <v>100.41</v>
      </c>
      <c r="D6585">
        <v>82.18</v>
      </c>
      <c r="E6585">
        <v>88.73</v>
      </c>
      <c r="F6585">
        <v>105.26</v>
      </c>
      <c r="G6585">
        <v>90.84</v>
      </c>
      <c r="H6585">
        <v>104.62</v>
      </c>
      <c r="I6585">
        <v>105.85</v>
      </c>
      <c r="J6585">
        <v>101.3</v>
      </c>
      <c r="K6585">
        <v>110.11</v>
      </c>
      <c r="L6585" t="s">
        <v>12</v>
      </c>
    </row>
    <row r="6586" spans="1:12" x14ac:dyDescent="0.25">
      <c r="A6586" s="1">
        <v>34422</v>
      </c>
      <c r="B6586">
        <v>108.67489999999999</v>
      </c>
      <c r="C6586">
        <v>99.83</v>
      </c>
      <c r="D6586">
        <v>81.77</v>
      </c>
      <c r="E6586">
        <v>86.24</v>
      </c>
      <c r="F6586">
        <v>103.95</v>
      </c>
      <c r="G6586">
        <v>89.77</v>
      </c>
      <c r="H6586">
        <v>102.9</v>
      </c>
      <c r="I6586">
        <v>103.85</v>
      </c>
      <c r="J6586">
        <v>98.94</v>
      </c>
      <c r="K6586">
        <v>107.98</v>
      </c>
      <c r="L6586" t="s">
        <v>12</v>
      </c>
    </row>
    <row r="6587" spans="1:12" x14ac:dyDescent="0.25">
      <c r="A6587" s="1">
        <v>34423</v>
      </c>
      <c r="B6587">
        <v>106.7354</v>
      </c>
      <c r="C6587">
        <v>97.67</v>
      </c>
      <c r="D6587">
        <v>80.459999999999994</v>
      </c>
      <c r="E6587">
        <v>85.96</v>
      </c>
      <c r="F6587">
        <v>102.68</v>
      </c>
      <c r="G6587">
        <v>89.12</v>
      </c>
      <c r="H6587">
        <v>101.14</v>
      </c>
      <c r="I6587">
        <v>101.9</v>
      </c>
      <c r="J6587">
        <v>97.27</v>
      </c>
      <c r="K6587">
        <v>106.12</v>
      </c>
      <c r="L6587" t="s">
        <v>12</v>
      </c>
    </row>
    <row r="6588" spans="1:12" x14ac:dyDescent="0.25">
      <c r="A6588" s="1">
        <v>34424</v>
      </c>
      <c r="B6588">
        <v>106.4778</v>
      </c>
      <c r="C6588">
        <v>96.94</v>
      </c>
      <c r="D6588">
        <v>80.42</v>
      </c>
      <c r="E6588">
        <v>87.46</v>
      </c>
      <c r="F6588">
        <v>102.77</v>
      </c>
      <c r="G6588">
        <v>89.04</v>
      </c>
      <c r="H6588">
        <v>101.53</v>
      </c>
      <c r="I6588">
        <v>102.27</v>
      </c>
      <c r="J6588">
        <v>97.11</v>
      </c>
      <c r="K6588">
        <v>105.71</v>
      </c>
      <c r="L6588" t="s">
        <v>12</v>
      </c>
    </row>
    <row r="6589" spans="1:12" x14ac:dyDescent="0.25">
      <c r="A6589" s="1">
        <v>34425</v>
      </c>
      <c r="B6589">
        <v>106.4778</v>
      </c>
      <c r="C6589">
        <v>96.94</v>
      </c>
      <c r="D6589">
        <v>80.42</v>
      </c>
      <c r="E6589">
        <v>87.46</v>
      </c>
      <c r="F6589">
        <v>102.77</v>
      </c>
      <c r="G6589">
        <v>89.04</v>
      </c>
      <c r="H6589">
        <v>101.53</v>
      </c>
      <c r="I6589">
        <v>102.27</v>
      </c>
      <c r="J6589">
        <v>97.11</v>
      </c>
      <c r="K6589">
        <v>105.71</v>
      </c>
      <c r="L6589" t="s">
        <v>12</v>
      </c>
    </row>
    <row r="6590" spans="1:12" x14ac:dyDescent="0.25">
      <c r="A6590" s="1">
        <v>34428</v>
      </c>
      <c r="B6590">
        <v>105.3428</v>
      </c>
      <c r="C6590">
        <v>95.14</v>
      </c>
      <c r="D6590">
        <v>79.09</v>
      </c>
      <c r="E6590">
        <v>85.79</v>
      </c>
      <c r="F6590">
        <v>101.16</v>
      </c>
      <c r="G6590">
        <v>87.58</v>
      </c>
      <c r="H6590">
        <v>99.96</v>
      </c>
      <c r="I6590">
        <v>100.9</v>
      </c>
      <c r="J6590">
        <v>95.57</v>
      </c>
      <c r="K6590">
        <v>103.72</v>
      </c>
      <c r="L6590" t="s">
        <v>12</v>
      </c>
    </row>
    <row r="6591" spans="1:12" x14ac:dyDescent="0.25">
      <c r="A6591" s="1">
        <v>34429</v>
      </c>
      <c r="B6591">
        <v>109.0305</v>
      </c>
      <c r="C6591">
        <v>96.78</v>
      </c>
      <c r="D6591">
        <v>80.77</v>
      </c>
      <c r="E6591">
        <v>88.33</v>
      </c>
      <c r="F6591">
        <v>102.55</v>
      </c>
      <c r="G6591">
        <v>88.37</v>
      </c>
      <c r="H6591">
        <v>102.23</v>
      </c>
      <c r="I6591">
        <v>102.92</v>
      </c>
      <c r="J6591">
        <v>97.59</v>
      </c>
      <c r="K6591">
        <v>105.68</v>
      </c>
      <c r="L6591" t="s">
        <v>12</v>
      </c>
    </row>
    <row r="6592" spans="1:12" x14ac:dyDescent="0.25">
      <c r="A6592" s="1">
        <v>34430</v>
      </c>
      <c r="B6592">
        <v>108.8274</v>
      </c>
      <c r="C6592">
        <v>96.88</v>
      </c>
      <c r="D6592">
        <v>79.92</v>
      </c>
      <c r="E6592">
        <v>88.82</v>
      </c>
      <c r="F6592">
        <v>101.91</v>
      </c>
      <c r="G6592">
        <v>88.34</v>
      </c>
      <c r="H6592">
        <v>103.07</v>
      </c>
      <c r="I6592">
        <v>102.95</v>
      </c>
      <c r="J6592">
        <v>97.68</v>
      </c>
      <c r="K6592">
        <v>105</v>
      </c>
      <c r="L6592" t="s">
        <v>12</v>
      </c>
    </row>
    <row r="6593" spans="1:12" x14ac:dyDescent="0.25">
      <c r="A6593" s="1">
        <v>34431</v>
      </c>
      <c r="B6593">
        <v>109.7891</v>
      </c>
      <c r="C6593">
        <v>97.46</v>
      </c>
      <c r="D6593">
        <v>80.540000000000006</v>
      </c>
      <c r="E6593">
        <v>89.68</v>
      </c>
      <c r="F6593">
        <v>101.54</v>
      </c>
      <c r="G6593">
        <v>89.02</v>
      </c>
      <c r="H6593">
        <v>104.21</v>
      </c>
      <c r="I6593">
        <v>103.35</v>
      </c>
      <c r="J6593">
        <v>98.23</v>
      </c>
      <c r="K6593">
        <v>105.39</v>
      </c>
      <c r="L6593" t="s">
        <v>12</v>
      </c>
    </row>
    <row r="6594" spans="1:12" x14ac:dyDescent="0.25">
      <c r="A6594" s="1">
        <v>34432</v>
      </c>
      <c r="B6594">
        <v>107.8477</v>
      </c>
      <c r="C6594">
        <v>97.6</v>
      </c>
      <c r="D6594">
        <v>79.83</v>
      </c>
      <c r="E6594">
        <v>88.39</v>
      </c>
      <c r="F6594">
        <v>100.13</v>
      </c>
      <c r="G6594">
        <v>88.35</v>
      </c>
      <c r="H6594">
        <v>104.26</v>
      </c>
      <c r="I6594">
        <v>102.62</v>
      </c>
      <c r="J6594">
        <v>97.74</v>
      </c>
      <c r="K6594">
        <v>104.29</v>
      </c>
      <c r="L6594" t="s">
        <v>12</v>
      </c>
    </row>
    <row r="6595" spans="1:12" x14ac:dyDescent="0.25">
      <c r="A6595" s="1">
        <v>34435</v>
      </c>
      <c r="B6595">
        <v>108.0325</v>
      </c>
      <c r="C6595">
        <v>98.39</v>
      </c>
      <c r="D6595">
        <v>80.64</v>
      </c>
      <c r="E6595">
        <v>88.57</v>
      </c>
      <c r="F6595">
        <v>100.48</v>
      </c>
      <c r="G6595">
        <v>88.46</v>
      </c>
      <c r="H6595">
        <v>106.47</v>
      </c>
      <c r="I6595">
        <v>103.09</v>
      </c>
      <c r="J6595">
        <v>98.28</v>
      </c>
      <c r="K6595">
        <v>104.71</v>
      </c>
      <c r="L6595" t="s">
        <v>12</v>
      </c>
    </row>
    <row r="6596" spans="1:12" x14ac:dyDescent="0.25">
      <c r="A6596" s="1">
        <v>34436</v>
      </c>
      <c r="B6596">
        <v>107.2482</v>
      </c>
      <c r="C6596">
        <v>98.56</v>
      </c>
      <c r="D6596">
        <v>80.27</v>
      </c>
      <c r="E6596">
        <v>84.96</v>
      </c>
      <c r="F6596">
        <v>101.32</v>
      </c>
      <c r="G6596">
        <v>87.91</v>
      </c>
      <c r="H6596">
        <v>106.13</v>
      </c>
      <c r="I6596">
        <v>103.01</v>
      </c>
      <c r="J6596">
        <v>97.72</v>
      </c>
      <c r="K6596">
        <v>104.35</v>
      </c>
      <c r="L6596" t="s">
        <v>12</v>
      </c>
    </row>
    <row r="6597" spans="1:12" x14ac:dyDescent="0.25">
      <c r="A6597" s="1">
        <v>34437</v>
      </c>
      <c r="B6597">
        <v>106.5883</v>
      </c>
      <c r="C6597">
        <v>98.47</v>
      </c>
      <c r="D6597">
        <v>80.5</v>
      </c>
      <c r="E6597">
        <v>83.22</v>
      </c>
      <c r="F6597">
        <v>101.69</v>
      </c>
      <c r="G6597">
        <v>88.42</v>
      </c>
      <c r="H6597">
        <v>105.55</v>
      </c>
      <c r="I6597">
        <v>102.47</v>
      </c>
      <c r="J6597">
        <v>97.07</v>
      </c>
      <c r="K6597">
        <v>104.56</v>
      </c>
      <c r="L6597" t="s">
        <v>12</v>
      </c>
    </row>
    <row r="6598" spans="1:12" x14ac:dyDescent="0.25">
      <c r="A6598" s="1">
        <v>34438</v>
      </c>
      <c r="B6598">
        <v>106.0663</v>
      </c>
      <c r="C6598">
        <v>100.03</v>
      </c>
      <c r="D6598">
        <v>79.98</v>
      </c>
      <c r="E6598">
        <v>82.39</v>
      </c>
      <c r="F6598">
        <v>101.93</v>
      </c>
      <c r="G6598">
        <v>88.63</v>
      </c>
      <c r="H6598">
        <v>106.2</v>
      </c>
      <c r="I6598">
        <v>101.92</v>
      </c>
      <c r="J6598">
        <v>96.91</v>
      </c>
      <c r="K6598">
        <v>104.98</v>
      </c>
      <c r="L6598" t="s">
        <v>12</v>
      </c>
    </row>
    <row r="6599" spans="1:12" x14ac:dyDescent="0.25">
      <c r="A6599" s="1">
        <v>34439</v>
      </c>
      <c r="B6599">
        <v>105.6827</v>
      </c>
      <c r="C6599">
        <v>102</v>
      </c>
      <c r="D6599">
        <v>79.52</v>
      </c>
      <c r="E6599">
        <v>81.17</v>
      </c>
      <c r="F6599">
        <v>102.37</v>
      </c>
      <c r="G6599">
        <v>88.4</v>
      </c>
      <c r="H6599">
        <v>106.53</v>
      </c>
      <c r="I6599">
        <v>101.54</v>
      </c>
      <c r="J6599">
        <v>96.24</v>
      </c>
      <c r="K6599">
        <v>105.02</v>
      </c>
      <c r="L6599" t="s">
        <v>12</v>
      </c>
    </row>
    <row r="6600" spans="1:12" x14ac:dyDescent="0.25">
      <c r="A6600" s="1">
        <v>34442</v>
      </c>
      <c r="B6600">
        <v>104.04819999999999</v>
      </c>
      <c r="C6600">
        <v>101.15</v>
      </c>
      <c r="D6600">
        <v>79.8</v>
      </c>
      <c r="E6600">
        <v>80.540000000000006</v>
      </c>
      <c r="F6600">
        <v>102.34</v>
      </c>
      <c r="G6600">
        <v>87.71</v>
      </c>
      <c r="H6600">
        <v>106</v>
      </c>
      <c r="I6600">
        <v>99.82</v>
      </c>
      <c r="J6600">
        <v>95.2</v>
      </c>
      <c r="K6600">
        <v>104.85</v>
      </c>
      <c r="L6600" t="s">
        <v>12</v>
      </c>
    </row>
    <row r="6601" spans="1:12" x14ac:dyDescent="0.25">
      <c r="A6601" s="1">
        <v>34443</v>
      </c>
      <c r="B6601">
        <v>103.04640000000001</v>
      </c>
      <c r="C6601">
        <v>101.09</v>
      </c>
      <c r="D6601">
        <v>80.44</v>
      </c>
      <c r="E6601">
        <v>79.17</v>
      </c>
      <c r="F6601">
        <v>104.18</v>
      </c>
      <c r="G6601">
        <v>88.54</v>
      </c>
      <c r="H6601">
        <v>106.38</v>
      </c>
      <c r="I6601">
        <v>99.59</v>
      </c>
      <c r="J6601">
        <v>94.04</v>
      </c>
      <c r="K6601">
        <v>105.28</v>
      </c>
      <c r="L6601" t="s">
        <v>12</v>
      </c>
    </row>
    <row r="6602" spans="1:12" x14ac:dyDescent="0.25">
      <c r="A6602" s="1">
        <v>34444</v>
      </c>
      <c r="B6602">
        <v>101.94029999999999</v>
      </c>
      <c r="C6602">
        <v>100.28</v>
      </c>
      <c r="D6602">
        <v>80.67</v>
      </c>
      <c r="E6602">
        <v>78.36</v>
      </c>
      <c r="F6602">
        <v>107.08</v>
      </c>
      <c r="G6602">
        <v>89.06</v>
      </c>
      <c r="H6602">
        <v>105.59</v>
      </c>
      <c r="I6602">
        <v>98.79</v>
      </c>
      <c r="J6602">
        <v>92.91</v>
      </c>
      <c r="K6602">
        <v>107.75</v>
      </c>
      <c r="L6602" t="s">
        <v>12</v>
      </c>
    </row>
    <row r="6603" spans="1:12" x14ac:dyDescent="0.25">
      <c r="A6603" s="1">
        <v>34445</v>
      </c>
      <c r="B6603">
        <v>104.3455</v>
      </c>
      <c r="C6603">
        <v>100.32</v>
      </c>
      <c r="D6603">
        <v>82.66</v>
      </c>
      <c r="E6603">
        <v>83.21</v>
      </c>
      <c r="F6603">
        <v>109</v>
      </c>
      <c r="G6603">
        <v>90.26</v>
      </c>
      <c r="H6603">
        <v>106.14</v>
      </c>
      <c r="I6603">
        <v>99.78</v>
      </c>
      <c r="J6603">
        <v>93.36</v>
      </c>
      <c r="K6603">
        <v>108.33</v>
      </c>
      <c r="L6603" t="s">
        <v>12</v>
      </c>
    </row>
    <row r="6604" spans="1:12" x14ac:dyDescent="0.25">
      <c r="A6604" s="1">
        <v>34446</v>
      </c>
      <c r="B6604">
        <v>104.5454</v>
      </c>
      <c r="C6604">
        <v>101.53</v>
      </c>
      <c r="D6604">
        <v>82.86</v>
      </c>
      <c r="E6604">
        <v>83.05</v>
      </c>
      <c r="F6604">
        <v>107.05</v>
      </c>
      <c r="G6604">
        <v>89.92</v>
      </c>
      <c r="H6604">
        <v>105.28</v>
      </c>
      <c r="I6604">
        <v>99.64</v>
      </c>
      <c r="J6604">
        <v>93.44</v>
      </c>
      <c r="K6604">
        <v>106.58</v>
      </c>
      <c r="L6604" t="s">
        <v>12</v>
      </c>
    </row>
    <row r="6605" spans="1:12" x14ac:dyDescent="0.25">
      <c r="A6605" s="1">
        <v>34449</v>
      </c>
      <c r="B6605">
        <v>105.7372</v>
      </c>
      <c r="C6605">
        <v>103.08</v>
      </c>
      <c r="D6605">
        <v>83.09</v>
      </c>
      <c r="E6605">
        <v>84.91</v>
      </c>
      <c r="F6605">
        <v>107.86</v>
      </c>
      <c r="G6605">
        <v>90.77</v>
      </c>
      <c r="H6605">
        <v>105.81</v>
      </c>
      <c r="I6605">
        <v>100.73</v>
      </c>
      <c r="J6605">
        <v>95.93</v>
      </c>
      <c r="K6605">
        <v>107.55</v>
      </c>
      <c r="L6605" t="s">
        <v>12</v>
      </c>
    </row>
    <row r="6606" spans="1:12" x14ac:dyDescent="0.25">
      <c r="A6606" s="1">
        <v>34450</v>
      </c>
      <c r="B6606">
        <v>106.0245</v>
      </c>
      <c r="C6606">
        <v>102.44</v>
      </c>
      <c r="D6606">
        <v>82.42</v>
      </c>
      <c r="E6606">
        <v>84.84</v>
      </c>
      <c r="F6606">
        <v>107.08</v>
      </c>
      <c r="G6606">
        <v>90.97</v>
      </c>
      <c r="H6606">
        <v>105.11</v>
      </c>
      <c r="I6606">
        <v>100.83</v>
      </c>
      <c r="J6606">
        <v>96.64</v>
      </c>
      <c r="K6606">
        <v>106.65</v>
      </c>
      <c r="L6606" t="s">
        <v>12</v>
      </c>
    </row>
    <row r="6607" spans="1:12" x14ac:dyDescent="0.25">
      <c r="A6607" s="1">
        <v>34451</v>
      </c>
      <c r="B6607">
        <v>106.0245</v>
      </c>
      <c r="C6607">
        <v>102.44</v>
      </c>
      <c r="D6607">
        <v>82.42</v>
      </c>
      <c r="E6607">
        <v>84.84</v>
      </c>
      <c r="F6607">
        <v>107.08</v>
      </c>
      <c r="G6607">
        <v>90.97</v>
      </c>
      <c r="H6607">
        <v>105.11</v>
      </c>
      <c r="I6607">
        <v>100.83</v>
      </c>
      <c r="J6607">
        <v>96.64</v>
      </c>
      <c r="K6607">
        <v>106.65</v>
      </c>
      <c r="L6607" t="s">
        <v>12</v>
      </c>
    </row>
    <row r="6608" spans="1:12" x14ac:dyDescent="0.25">
      <c r="A6608" s="1">
        <v>34452</v>
      </c>
      <c r="B6608">
        <v>105.6284</v>
      </c>
      <c r="C6608">
        <v>100.98</v>
      </c>
      <c r="D6608">
        <v>83.02</v>
      </c>
      <c r="E6608">
        <v>83.7</v>
      </c>
      <c r="F6608">
        <v>105.37</v>
      </c>
      <c r="G6608">
        <v>90.68</v>
      </c>
      <c r="H6608">
        <v>104.04</v>
      </c>
      <c r="I6608">
        <v>100.81</v>
      </c>
      <c r="J6608">
        <v>96.47</v>
      </c>
      <c r="K6608">
        <v>105.48</v>
      </c>
      <c r="L6608" t="s">
        <v>12</v>
      </c>
    </row>
    <row r="6609" spans="1:12" x14ac:dyDescent="0.25">
      <c r="A6609" s="1">
        <v>34453</v>
      </c>
      <c r="B6609">
        <v>106.1284</v>
      </c>
      <c r="C6609">
        <v>101.43</v>
      </c>
      <c r="D6609">
        <v>82.94</v>
      </c>
      <c r="E6609">
        <v>84.05</v>
      </c>
      <c r="F6609">
        <v>105.05</v>
      </c>
      <c r="G6609">
        <v>91.18</v>
      </c>
      <c r="H6609">
        <v>104.79</v>
      </c>
      <c r="I6609">
        <v>101.1</v>
      </c>
      <c r="J6609">
        <v>97.03</v>
      </c>
      <c r="K6609">
        <v>106.63</v>
      </c>
      <c r="L6609" t="s">
        <v>12</v>
      </c>
    </row>
    <row r="6610" spans="1:12" x14ac:dyDescent="0.25">
      <c r="A6610" s="1">
        <v>34456</v>
      </c>
      <c r="B6610">
        <v>106.71210000000001</v>
      </c>
      <c r="C6610">
        <v>100.4</v>
      </c>
      <c r="D6610">
        <v>85.83</v>
      </c>
      <c r="E6610">
        <v>85.06</v>
      </c>
      <c r="F6610">
        <v>105.54</v>
      </c>
      <c r="G6610">
        <v>91.07</v>
      </c>
      <c r="H6610">
        <v>105.29</v>
      </c>
      <c r="I6610">
        <v>101.23</v>
      </c>
      <c r="J6610">
        <v>97.88</v>
      </c>
      <c r="K6610">
        <v>105.93</v>
      </c>
      <c r="L6610" t="s">
        <v>12</v>
      </c>
    </row>
    <row r="6611" spans="1:12" x14ac:dyDescent="0.25">
      <c r="A6611" s="1">
        <v>34457</v>
      </c>
      <c r="B6611">
        <v>107.17270000000001</v>
      </c>
      <c r="C6611">
        <v>100.32</v>
      </c>
      <c r="D6611">
        <v>85.78</v>
      </c>
      <c r="E6611">
        <v>84.15</v>
      </c>
      <c r="F6611">
        <v>105.54</v>
      </c>
      <c r="G6611">
        <v>91</v>
      </c>
      <c r="H6611">
        <v>105.51</v>
      </c>
      <c r="I6611">
        <v>101.51</v>
      </c>
      <c r="J6611">
        <v>97.83</v>
      </c>
      <c r="K6611">
        <v>105.16</v>
      </c>
      <c r="L6611" t="s">
        <v>12</v>
      </c>
    </row>
    <row r="6612" spans="1:12" x14ac:dyDescent="0.25">
      <c r="A6612" s="1">
        <v>34458</v>
      </c>
      <c r="B6612">
        <v>107.0295</v>
      </c>
      <c r="C6612">
        <v>99.46</v>
      </c>
      <c r="D6612">
        <v>85.23</v>
      </c>
      <c r="E6612">
        <v>84.04</v>
      </c>
      <c r="F6612">
        <v>105.96</v>
      </c>
      <c r="G6612">
        <v>90.23</v>
      </c>
      <c r="H6612">
        <v>105.55</v>
      </c>
      <c r="I6612">
        <v>101.61</v>
      </c>
      <c r="J6612">
        <v>97.19</v>
      </c>
      <c r="K6612">
        <v>104.75</v>
      </c>
      <c r="L6612" t="s">
        <v>12</v>
      </c>
    </row>
    <row r="6613" spans="1:12" x14ac:dyDescent="0.25">
      <c r="A6613" s="1">
        <v>34459</v>
      </c>
      <c r="B6613">
        <v>106.78659999999999</v>
      </c>
      <c r="C6613">
        <v>100</v>
      </c>
      <c r="D6613">
        <v>84.97</v>
      </c>
      <c r="E6613">
        <v>83.98</v>
      </c>
      <c r="F6613">
        <v>105.79</v>
      </c>
      <c r="G6613">
        <v>89.44</v>
      </c>
      <c r="H6613">
        <v>106.21</v>
      </c>
      <c r="I6613">
        <v>101.69</v>
      </c>
      <c r="J6613">
        <v>97.52</v>
      </c>
      <c r="K6613">
        <v>103.69</v>
      </c>
      <c r="L6613" t="s">
        <v>12</v>
      </c>
    </row>
    <row r="6614" spans="1:12" x14ac:dyDescent="0.25">
      <c r="A6614" s="1">
        <v>34460</v>
      </c>
      <c r="B6614">
        <v>105.1576</v>
      </c>
      <c r="C6614">
        <v>102.55</v>
      </c>
      <c r="D6614">
        <v>84.32</v>
      </c>
      <c r="E6614">
        <v>83.29</v>
      </c>
      <c r="F6614">
        <v>103.87</v>
      </c>
      <c r="G6614">
        <v>88.84</v>
      </c>
      <c r="H6614">
        <v>105.23</v>
      </c>
      <c r="I6614">
        <v>100.28</v>
      </c>
      <c r="J6614">
        <v>96.78</v>
      </c>
      <c r="K6614">
        <v>101.87</v>
      </c>
      <c r="L6614" t="s">
        <v>12</v>
      </c>
    </row>
    <row r="6615" spans="1:12" x14ac:dyDescent="0.25">
      <c r="A6615" s="1">
        <v>34463</v>
      </c>
      <c r="B6615">
        <v>103.5232</v>
      </c>
      <c r="C6615">
        <v>101.7</v>
      </c>
      <c r="D6615">
        <v>84.2</v>
      </c>
      <c r="E6615">
        <v>82.34</v>
      </c>
      <c r="F6615">
        <v>102.37</v>
      </c>
      <c r="G6615">
        <v>87.6</v>
      </c>
      <c r="H6615">
        <v>104.12</v>
      </c>
      <c r="I6615">
        <v>99.05</v>
      </c>
      <c r="J6615">
        <v>95.98</v>
      </c>
      <c r="K6615">
        <v>98.58</v>
      </c>
      <c r="L6615" t="s">
        <v>12</v>
      </c>
    </row>
    <row r="6616" spans="1:12" x14ac:dyDescent="0.25">
      <c r="A6616" s="1">
        <v>34464</v>
      </c>
      <c r="B6616">
        <v>104.3764</v>
      </c>
      <c r="C6616">
        <v>102.06</v>
      </c>
      <c r="D6616">
        <v>85.39</v>
      </c>
      <c r="E6616">
        <v>83.26</v>
      </c>
      <c r="F6616">
        <v>104.54</v>
      </c>
      <c r="G6616">
        <v>88.05</v>
      </c>
      <c r="H6616">
        <v>105.51</v>
      </c>
      <c r="I6616">
        <v>99.51</v>
      </c>
      <c r="J6616">
        <v>96.1</v>
      </c>
      <c r="K6616">
        <v>98.53</v>
      </c>
      <c r="L6616" t="s">
        <v>12</v>
      </c>
    </row>
    <row r="6617" spans="1:12" x14ac:dyDescent="0.25">
      <c r="A6617" s="1">
        <v>34465</v>
      </c>
      <c r="B6617">
        <v>103.2372</v>
      </c>
      <c r="C6617">
        <v>101.3</v>
      </c>
      <c r="D6617">
        <v>84.85</v>
      </c>
      <c r="E6617">
        <v>82.42</v>
      </c>
      <c r="F6617">
        <v>102.83</v>
      </c>
      <c r="G6617">
        <v>86.96</v>
      </c>
      <c r="H6617">
        <v>104.76</v>
      </c>
      <c r="I6617">
        <v>98.41</v>
      </c>
      <c r="J6617">
        <v>95.93</v>
      </c>
      <c r="K6617">
        <v>96.45</v>
      </c>
      <c r="L6617" t="s">
        <v>12</v>
      </c>
    </row>
    <row r="6618" spans="1:12" x14ac:dyDescent="0.25">
      <c r="A6618" s="1">
        <v>34466</v>
      </c>
      <c r="B6618">
        <v>103.7873</v>
      </c>
      <c r="C6618">
        <v>102.15</v>
      </c>
      <c r="D6618">
        <v>85.32</v>
      </c>
      <c r="E6618">
        <v>82.6</v>
      </c>
      <c r="F6618">
        <v>103.43</v>
      </c>
      <c r="G6618">
        <v>88.1</v>
      </c>
      <c r="H6618">
        <v>104.62</v>
      </c>
      <c r="I6618">
        <v>98.83</v>
      </c>
      <c r="J6618">
        <v>96.24</v>
      </c>
      <c r="K6618">
        <v>96.51</v>
      </c>
      <c r="L6618" t="s">
        <v>12</v>
      </c>
    </row>
    <row r="6619" spans="1:12" x14ac:dyDescent="0.25">
      <c r="A6619" s="1">
        <v>34467</v>
      </c>
      <c r="B6619">
        <v>103.4892</v>
      </c>
      <c r="C6619">
        <v>101.81</v>
      </c>
      <c r="D6619">
        <v>85.25</v>
      </c>
      <c r="E6619">
        <v>81.95</v>
      </c>
      <c r="F6619">
        <v>104.08</v>
      </c>
      <c r="G6619">
        <v>88.15</v>
      </c>
      <c r="H6619">
        <v>105.05</v>
      </c>
      <c r="I6619">
        <v>98.99</v>
      </c>
      <c r="J6619">
        <v>96.86</v>
      </c>
      <c r="K6619">
        <v>97.35</v>
      </c>
      <c r="L6619" t="s">
        <v>12</v>
      </c>
    </row>
    <row r="6620" spans="1:12" x14ac:dyDescent="0.25">
      <c r="A6620" s="1">
        <v>34470</v>
      </c>
      <c r="B6620">
        <v>102.7615</v>
      </c>
      <c r="C6620">
        <v>101.89</v>
      </c>
      <c r="D6620">
        <v>85.73</v>
      </c>
      <c r="E6620">
        <v>81.260000000000005</v>
      </c>
      <c r="F6620">
        <v>105.13</v>
      </c>
      <c r="G6620">
        <v>88.52</v>
      </c>
      <c r="H6620">
        <v>105.72</v>
      </c>
      <c r="I6620">
        <v>98.83</v>
      </c>
      <c r="J6620">
        <v>97.06</v>
      </c>
      <c r="K6620">
        <v>96.83</v>
      </c>
      <c r="L6620" t="s">
        <v>12</v>
      </c>
    </row>
    <row r="6621" spans="1:12" x14ac:dyDescent="0.25">
      <c r="A6621" s="1">
        <v>34471</v>
      </c>
      <c r="B6621">
        <v>104.2565</v>
      </c>
      <c r="C6621">
        <v>102.07</v>
      </c>
      <c r="D6621">
        <v>86.66</v>
      </c>
      <c r="E6621">
        <v>82.26</v>
      </c>
      <c r="F6621">
        <v>106.55</v>
      </c>
      <c r="G6621">
        <v>89.6</v>
      </c>
      <c r="H6621">
        <v>107.81</v>
      </c>
      <c r="I6621">
        <v>99.36</v>
      </c>
      <c r="J6621">
        <v>97.65</v>
      </c>
      <c r="K6621">
        <v>98.01</v>
      </c>
      <c r="L6621" t="s">
        <v>12</v>
      </c>
    </row>
    <row r="6622" spans="1:12" x14ac:dyDescent="0.25">
      <c r="A6622" s="1">
        <v>34472</v>
      </c>
      <c r="B6622">
        <v>105.2906</v>
      </c>
      <c r="C6622">
        <v>101.68</v>
      </c>
      <c r="D6622">
        <v>86.7</v>
      </c>
      <c r="E6622">
        <v>84.21</v>
      </c>
      <c r="F6622">
        <v>108.49</v>
      </c>
      <c r="G6622">
        <v>89.86</v>
      </c>
      <c r="H6622">
        <v>109.48</v>
      </c>
      <c r="I6622">
        <v>100.28</v>
      </c>
      <c r="J6622">
        <v>98.91</v>
      </c>
      <c r="K6622">
        <v>99.82</v>
      </c>
      <c r="L6622" t="s">
        <v>12</v>
      </c>
    </row>
    <row r="6623" spans="1:12" x14ac:dyDescent="0.25">
      <c r="A6623" s="1">
        <v>34473</v>
      </c>
      <c r="B6623">
        <v>105.8994</v>
      </c>
      <c r="C6623">
        <v>102.73</v>
      </c>
      <c r="D6623">
        <v>86.71</v>
      </c>
      <c r="E6623">
        <v>85.42</v>
      </c>
      <c r="F6623">
        <v>109.3</v>
      </c>
      <c r="G6623">
        <v>89.81</v>
      </c>
      <c r="H6623">
        <v>109.78</v>
      </c>
      <c r="I6623">
        <v>101.12</v>
      </c>
      <c r="J6623">
        <v>100.4</v>
      </c>
      <c r="K6623">
        <v>99.92</v>
      </c>
      <c r="L6623" t="s">
        <v>12</v>
      </c>
    </row>
    <row r="6624" spans="1:12" x14ac:dyDescent="0.25">
      <c r="A6624" s="1">
        <v>34474</v>
      </c>
      <c r="B6624">
        <v>105.4444</v>
      </c>
      <c r="C6624">
        <v>102.46</v>
      </c>
      <c r="D6624">
        <v>86.27</v>
      </c>
      <c r="E6624">
        <v>85.51</v>
      </c>
      <c r="F6624">
        <v>108.61</v>
      </c>
      <c r="G6624">
        <v>89.82</v>
      </c>
      <c r="H6624">
        <v>109.11</v>
      </c>
      <c r="I6624">
        <v>100.58</v>
      </c>
      <c r="J6624">
        <v>100.35</v>
      </c>
      <c r="K6624">
        <v>99.85</v>
      </c>
      <c r="L6624" t="s">
        <v>12</v>
      </c>
    </row>
    <row r="6625" spans="1:12" x14ac:dyDescent="0.25">
      <c r="A6625" s="1">
        <v>34477</v>
      </c>
      <c r="B6625">
        <v>104.9408</v>
      </c>
      <c r="C6625">
        <v>101.62</v>
      </c>
      <c r="D6625">
        <v>86</v>
      </c>
      <c r="E6625">
        <v>85.35</v>
      </c>
      <c r="F6625">
        <v>106.99</v>
      </c>
      <c r="G6625">
        <v>90.56</v>
      </c>
      <c r="H6625">
        <v>108.67</v>
      </c>
      <c r="I6625">
        <v>99.93</v>
      </c>
      <c r="J6625">
        <v>100.58</v>
      </c>
      <c r="K6625">
        <v>99.39</v>
      </c>
      <c r="L6625" t="s">
        <v>12</v>
      </c>
    </row>
    <row r="6626" spans="1:12" x14ac:dyDescent="0.25">
      <c r="A6626" s="1">
        <v>34478</v>
      </c>
      <c r="B6626">
        <v>105.35209999999999</v>
      </c>
      <c r="C6626">
        <v>101.71</v>
      </c>
      <c r="D6626">
        <v>86.61</v>
      </c>
      <c r="E6626">
        <v>87.1</v>
      </c>
      <c r="F6626">
        <v>106.65</v>
      </c>
      <c r="G6626">
        <v>90.3</v>
      </c>
      <c r="H6626">
        <v>109.58</v>
      </c>
      <c r="I6626">
        <v>100.41</v>
      </c>
      <c r="J6626">
        <v>100.38</v>
      </c>
      <c r="K6626">
        <v>99.63</v>
      </c>
      <c r="L6626" t="s">
        <v>12</v>
      </c>
    </row>
    <row r="6627" spans="1:12" x14ac:dyDescent="0.25">
      <c r="A6627" s="1">
        <v>34479</v>
      </c>
      <c r="B6627">
        <v>105.75020000000001</v>
      </c>
      <c r="C6627">
        <v>101.88</v>
      </c>
      <c r="D6627">
        <v>87.34</v>
      </c>
      <c r="E6627">
        <v>87.42</v>
      </c>
      <c r="F6627">
        <v>106.78</v>
      </c>
      <c r="G6627">
        <v>90.43</v>
      </c>
      <c r="H6627">
        <v>109.92</v>
      </c>
      <c r="I6627">
        <v>100.52</v>
      </c>
      <c r="J6627">
        <v>100.82</v>
      </c>
      <c r="K6627">
        <v>100.73</v>
      </c>
      <c r="L6627" t="s">
        <v>12</v>
      </c>
    </row>
    <row r="6628" spans="1:12" x14ac:dyDescent="0.25">
      <c r="A6628" s="1">
        <v>34480</v>
      </c>
      <c r="B6628">
        <v>105.8412</v>
      </c>
      <c r="C6628">
        <v>101.54</v>
      </c>
      <c r="D6628">
        <v>88.2</v>
      </c>
      <c r="E6628">
        <v>87.21</v>
      </c>
      <c r="F6628">
        <v>107.16</v>
      </c>
      <c r="G6628">
        <v>90.29</v>
      </c>
      <c r="H6628">
        <v>109.65</v>
      </c>
      <c r="I6628">
        <v>101.2</v>
      </c>
      <c r="J6628">
        <v>100.85</v>
      </c>
      <c r="K6628">
        <v>101.45</v>
      </c>
      <c r="L6628" t="s">
        <v>12</v>
      </c>
    </row>
    <row r="6629" spans="1:12" x14ac:dyDescent="0.25">
      <c r="A6629" s="1">
        <v>34481</v>
      </c>
      <c r="B6629">
        <v>106.0913</v>
      </c>
      <c r="C6629">
        <v>101.26</v>
      </c>
      <c r="D6629">
        <v>88.09</v>
      </c>
      <c r="E6629">
        <v>86.94</v>
      </c>
      <c r="F6629">
        <v>107.02</v>
      </c>
      <c r="G6629">
        <v>90.21</v>
      </c>
      <c r="H6629">
        <v>109.89</v>
      </c>
      <c r="I6629">
        <v>101.69</v>
      </c>
      <c r="J6629">
        <v>101.03</v>
      </c>
      <c r="K6629">
        <v>101.39</v>
      </c>
      <c r="L6629" t="s">
        <v>12</v>
      </c>
    </row>
    <row r="6630" spans="1:12" x14ac:dyDescent="0.25">
      <c r="A6630" s="1">
        <v>34484</v>
      </c>
      <c r="B6630">
        <v>106.0913</v>
      </c>
      <c r="C6630">
        <v>101.26</v>
      </c>
      <c r="D6630">
        <v>88.09</v>
      </c>
      <c r="E6630">
        <v>86.94</v>
      </c>
      <c r="F6630">
        <v>107.02</v>
      </c>
      <c r="G6630">
        <v>90.21</v>
      </c>
      <c r="H6630">
        <v>109.89</v>
      </c>
      <c r="I6630">
        <v>101.69</v>
      </c>
      <c r="J6630">
        <v>101.03</v>
      </c>
      <c r="K6630">
        <v>101.39</v>
      </c>
      <c r="L6630" t="s">
        <v>12</v>
      </c>
    </row>
    <row r="6631" spans="1:12" x14ac:dyDescent="0.25">
      <c r="A6631" s="1">
        <v>34485</v>
      </c>
      <c r="B6631">
        <v>105.6367</v>
      </c>
      <c r="C6631">
        <v>101.25</v>
      </c>
      <c r="D6631">
        <v>87.72</v>
      </c>
      <c r="E6631">
        <v>86.92</v>
      </c>
      <c r="F6631">
        <v>106.72</v>
      </c>
      <c r="G6631">
        <v>89.86</v>
      </c>
      <c r="H6631">
        <v>110.13</v>
      </c>
      <c r="I6631">
        <v>101.71</v>
      </c>
      <c r="J6631">
        <v>101</v>
      </c>
      <c r="K6631">
        <v>100.8</v>
      </c>
      <c r="L6631" t="s">
        <v>12</v>
      </c>
    </row>
    <row r="6632" spans="1:12" x14ac:dyDescent="0.25">
      <c r="A6632" s="1">
        <v>34486</v>
      </c>
      <c r="B6632">
        <v>105.4397</v>
      </c>
      <c r="C6632">
        <v>101.31</v>
      </c>
      <c r="D6632">
        <v>87.69</v>
      </c>
      <c r="E6632">
        <v>87.69</v>
      </c>
      <c r="F6632">
        <v>107.37</v>
      </c>
      <c r="G6632">
        <v>89.62</v>
      </c>
      <c r="H6632">
        <v>111.52</v>
      </c>
      <c r="I6632">
        <v>102.02</v>
      </c>
      <c r="J6632">
        <v>100.8</v>
      </c>
      <c r="K6632">
        <v>101.13</v>
      </c>
      <c r="L6632" t="s">
        <v>12</v>
      </c>
    </row>
    <row r="6633" spans="1:12" x14ac:dyDescent="0.25">
      <c r="A6633" s="1">
        <v>34487</v>
      </c>
      <c r="B6633">
        <v>104.90900000000001</v>
      </c>
      <c r="C6633">
        <v>101.38</v>
      </c>
      <c r="D6633">
        <v>87.79</v>
      </c>
      <c r="E6633">
        <v>87.52</v>
      </c>
      <c r="F6633">
        <v>107.3</v>
      </c>
      <c r="G6633">
        <v>90.24</v>
      </c>
      <c r="H6633">
        <v>111.59</v>
      </c>
      <c r="I6633">
        <v>102.32</v>
      </c>
      <c r="J6633">
        <v>100.6</v>
      </c>
      <c r="K6633">
        <v>100.54</v>
      </c>
      <c r="L6633" t="s">
        <v>12</v>
      </c>
    </row>
    <row r="6634" spans="1:12" x14ac:dyDescent="0.25">
      <c r="A6634" s="1">
        <v>34488</v>
      </c>
      <c r="B6634">
        <v>105.5849</v>
      </c>
      <c r="C6634">
        <v>101.65</v>
      </c>
      <c r="D6634">
        <v>88.54</v>
      </c>
      <c r="E6634">
        <v>86.73</v>
      </c>
      <c r="F6634">
        <v>108.53</v>
      </c>
      <c r="G6634">
        <v>91.24</v>
      </c>
      <c r="H6634">
        <v>112.09</v>
      </c>
      <c r="I6634">
        <v>102.64</v>
      </c>
      <c r="J6634">
        <v>101.11</v>
      </c>
      <c r="K6634">
        <v>101.01</v>
      </c>
      <c r="L6634" t="s">
        <v>12</v>
      </c>
    </row>
    <row r="6635" spans="1:12" x14ac:dyDescent="0.25">
      <c r="A6635" s="1">
        <v>34491</v>
      </c>
      <c r="B6635">
        <v>104.7593</v>
      </c>
      <c r="C6635">
        <v>100.93</v>
      </c>
      <c r="D6635">
        <v>87.38</v>
      </c>
      <c r="E6635">
        <v>86.53</v>
      </c>
      <c r="F6635">
        <v>109.21</v>
      </c>
      <c r="G6635">
        <v>91.23</v>
      </c>
      <c r="H6635">
        <v>112.17</v>
      </c>
      <c r="I6635">
        <v>102.55</v>
      </c>
      <c r="J6635">
        <v>100.72</v>
      </c>
      <c r="K6635">
        <v>101.6</v>
      </c>
      <c r="L6635" t="s">
        <v>12</v>
      </c>
    </row>
    <row r="6636" spans="1:12" x14ac:dyDescent="0.25">
      <c r="A6636" s="1">
        <v>34492</v>
      </c>
      <c r="B6636">
        <v>104.7595</v>
      </c>
      <c r="C6636">
        <v>100.78</v>
      </c>
      <c r="D6636">
        <v>87.83</v>
      </c>
      <c r="E6636">
        <v>85.82</v>
      </c>
      <c r="F6636">
        <v>109.09</v>
      </c>
      <c r="G6636">
        <v>91.42</v>
      </c>
      <c r="H6636">
        <v>112.02</v>
      </c>
      <c r="I6636">
        <v>102</v>
      </c>
      <c r="J6636">
        <v>100.29</v>
      </c>
      <c r="K6636">
        <v>101.34</v>
      </c>
      <c r="L6636" t="s">
        <v>12</v>
      </c>
    </row>
    <row r="6637" spans="1:12" x14ac:dyDescent="0.25">
      <c r="A6637" s="1">
        <v>34493</v>
      </c>
      <c r="B6637">
        <v>104.74509999999999</v>
      </c>
      <c r="C6637">
        <v>100.92</v>
      </c>
      <c r="D6637">
        <v>87.42</v>
      </c>
      <c r="E6637">
        <v>83.8</v>
      </c>
      <c r="F6637">
        <v>109.09</v>
      </c>
      <c r="G6637">
        <v>91.11</v>
      </c>
      <c r="H6637">
        <v>112.1</v>
      </c>
      <c r="I6637">
        <v>101.82</v>
      </c>
      <c r="J6637">
        <v>100.27</v>
      </c>
      <c r="K6637">
        <v>101.35</v>
      </c>
      <c r="L6637" t="s">
        <v>12</v>
      </c>
    </row>
    <row r="6638" spans="1:12" x14ac:dyDescent="0.25">
      <c r="A6638" s="1">
        <v>34494</v>
      </c>
      <c r="B6638">
        <v>105.36620000000001</v>
      </c>
      <c r="C6638">
        <v>101.58</v>
      </c>
      <c r="D6638">
        <v>88.28</v>
      </c>
      <c r="E6638">
        <v>83.47</v>
      </c>
      <c r="F6638">
        <v>110.02</v>
      </c>
      <c r="G6638">
        <v>90.05</v>
      </c>
      <c r="H6638">
        <v>112.37</v>
      </c>
      <c r="I6638">
        <v>101.83</v>
      </c>
      <c r="J6638">
        <v>100.47</v>
      </c>
      <c r="K6638">
        <v>100.96</v>
      </c>
      <c r="L6638" t="s">
        <v>12</v>
      </c>
    </row>
    <row r="6639" spans="1:12" x14ac:dyDescent="0.25">
      <c r="A6639" s="1">
        <v>34495</v>
      </c>
      <c r="B6639">
        <v>105.2088</v>
      </c>
      <c r="C6639">
        <v>102.56</v>
      </c>
      <c r="D6639">
        <v>87.95</v>
      </c>
      <c r="E6639">
        <v>84.87</v>
      </c>
      <c r="F6639">
        <v>110.17</v>
      </c>
      <c r="G6639">
        <v>89.78</v>
      </c>
      <c r="H6639">
        <v>112.64</v>
      </c>
      <c r="I6639">
        <v>101.68</v>
      </c>
      <c r="J6639">
        <v>100.77</v>
      </c>
      <c r="K6639">
        <v>101.12</v>
      </c>
      <c r="L6639" t="s">
        <v>12</v>
      </c>
    </row>
    <row r="6640" spans="1:12" x14ac:dyDescent="0.25">
      <c r="A6640" s="1">
        <v>34498</v>
      </c>
      <c r="B6640">
        <v>105.5292</v>
      </c>
      <c r="C6640">
        <v>101.31</v>
      </c>
      <c r="D6640">
        <v>88.35</v>
      </c>
      <c r="E6640">
        <v>84.83</v>
      </c>
      <c r="F6640">
        <v>109.78</v>
      </c>
      <c r="G6640">
        <v>89.29</v>
      </c>
      <c r="H6640">
        <v>113.15</v>
      </c>
      <c r="I6640">
        <v>102.25</v>
      </c>
      <c r="J6640">
        <v>102.06</v>
      </c>
      <c r="K6640">
        <v>101.34</v>
      </c>
      <c r="L6640" t="s">
        <v>12</v>
      </c>
    </row>
    <row r="6641" spans="1:12" x14ac:dyDescent="0.25">
      <c r="A6641" s="1">
        <v>34499</v>
      </c>
      <c r="B6641">
        <v>106.864</v>
      </c>
      <c r="C6641">
        <v>101.96</v>
      </c>
      <c r="D6641">
        <v>88.9</v>
      </c>
      <c r="E6641">
        <v>86.36</v>
      </c>
      <c r="F6641">
        <v>109.97</v>
      </c>
      <c r="G6641">
        <v>89.8</v>
      </c>
      <c r="H6641">
        <v>113.35</v>
      </c>
      <c r="I6641">
        <v>103.1</v>
      </c>
      <c r="J6641">
        <v>102.57</v>
      </c>
      <c r="K6641">
        <v>101.7</v>
      </c>
      <c r="L6641" t="s">
        <v>12</v>
      </c>
    </row>
    <row r="6642" spans="1:12" x14ac:dyDescent="0.25">
      <c r="A6642" s="1">
        <v>34500</v>
      </c>
      <c r="B6642">
        <v>106.499</v>
      </c>
      <c r="C6642">
        <v>101.42</v>
      </c>
      <c r="D6642">
        <v>88.62</v>
      </c>
      <c r="E6642">
        <v>86.35</v>
      </c>
      <c r="F6642">
        <v>109.35</v>
      </c>
      <c r="G6642">
        <v>89.35</v>
      </c>
      <c r="H6642">
        <v>112.9</v>
      </c>
      <c r="I6642">
        <v>102.57</v>
      </c>
      <c r="J6642">
        <v>102.56</v>
      </c>
      <c r="K6642">
        <v>101.31</v>
      </c>
      <c r="L6642" t="s">
        <v>12</v>
      </c>
    </row>
    <row r="6643" spans="1:12" x14ac:dyDescent="0.25">
      <c r="A6643" s="1">
        <v>34501</v>
      </c>
      <c r="B6643">
        <v>107.0797</v>
      </c>
      <c r="C6643">
        <v>102.49</v>
      </c>
      <c r="D6643">
        <v>88.74</v>
      </c>
      <c r="E6643">
        <v>85.66</v>
      </c>
      <c r="F6643">
        <v>110.18</v>
      </c>
      <c r="G6643">
        <v>89.89</v>
      </c>
      <c r="H6643">
        <v>112.44</v>
      </c>
      <c r="I6643">
        <v>103.07</v>
      </c>
      <c r="J6643">
        <v>102.86</v>
      </c>
      <c r="K6643">
        <v>100.47</v>
      </c>
      <c r="L6643" t="s">
        <v>12</v>
      </c>
    </row>
    <row r="6644" spans="1:12" x14ac:dyDescent="0.25">
      <c r="A6644" s="1">
        <v>34502</v>
      </c>
      <c r="B6644">
        <v>105.9409</v>
      </c>
      <c r="C6644">
        <v>101.93</v>
      </c>
      <c r="D6644">
        <v>87.91</v>
      </c>
      <c r="E6644">
        <v>84.59</v>
      </c>
      <c r="F6644">
        <v>109.54</v>
      </c>
      <c r="G6644">
        <v>89.54</v>
      </c>
      <c r="H6644">
        <v>111.39</v>
      </c>
      <c r="I6644">
        <v>102.47</v>
      </c>
      <c r="J6644">
        <v>102.3</v>
      </c>
      <c r="K6644">
        <v>99.76</v>
      </c>
      <c r="L6644" t="s">
        <v>12</v>
      </c>
    </row>
    <row r="6645" spans="1:12" x14ac:dyDescent="0.25">
      <c r="A6645" s="1">
        <v>34505</v>
      </c>
      <c r="B6645">
        <v>105.1777</v>
      </c>
      <c r="C6645">
        <v>101.72</v>
      </c>
      <c r="D6645">
        <v>87.64</v>
      </c>
      <c r="E6645">
        <v>83.94</v>
      </c>
      <c r="F6645">
        <v>108.78</v>
      </c>
      <c r="G6645">
        <v>89.65</v>
      </c>
      <c r="H6645">
        <v>110.08</v>
      </c>
      <c r="I6645">
        <v>101.65</v>
      </c>
      <c r="J6645">
        <v>100.9</v>
      </c>
      <c r="K6645">
        <v>99.03</v>
      </c>
      <c r="L6645" t="s">
        <v>12</v>
      </c>
    </row>
    <row r="6646" spans="1:12" x14ac:dyDescent="0.25">
      <c r="A6646" s="1">
        <v>34506</v>
      </c>
      <c r="B6646">
        <v>103.9507</v>
      </c>
      <c r="C6646">
        <v>101.25</v>
      </c>
      <c r="D6646">
        <v>87.5</v>
      </c>
      <c r="E6646">
        <v>82.24</v>
      </c>
      <c r="F6646">
        <v>108.12</v>
      </c>
      <c r="G6646">
        <v>89.34</v>
      </c>
      <c r="H6646">
        <v>108.84</v>
      </c>
      <c r="I6646">
        <v>100.23</v>
      </c>
      <c r="J6646">
        <v>100.42</v>
      </c>
      <c r="K6646">
        <v>97.58</v>
      </c>
      <c r="L6646" t="s">
        <v>12</v>
      </c>
    </row>
    <row r="6647" spans="1:12" x14ac:dyDescent="0.25">
      <c r="A6647" s="1">
        <v>34507</v>
      </c>
      <c r="B6647">
        <v>104.39190000000001</v>
      </c>
      <c r="C6647">
        <v>101.6</v>
      </c>
      <c r="D6647">
        <v>86.71</v>
      </c>
      <c r="E6647">
        <v>83.27</v>
      </c>
      <c r="F6647">
        <v>108.62</v>
      </c>
      <c r="G6647">
        <v>89.89</v>
      </c>
      <c r="H6647">
        <v>109.39</v>
      </c>
      <c r="I6647">
        <v>100.42</v>
      </c>
      <c r="J6647">
        <v>100.89</v>
      </c>
      <c r="K6647">
        <v>98.35</v>
      </c>
      <c r="L6647" t="s">
        <v>12</v>
      </c>
    </row>
    <row r="6648" spans="1:12" x14ac:dyDescent="0.25">
      <c r="A6648" s="1">
        <v>34508</v>
      </c>
      <c r="B6648">
        <v>103.4164</v>
      </c>
      <c r="C6648">
        <v>101.42</v>
      </c>
      <c r="D6648">
        <v>86.16</v>
      </c>
      <c r="E6648">
        <v>81.209999999999994</v>
      </c>
      <c r="F6648">
        <v>108.62</v>
      </c>
      <c r="G6648">
        <v>88.86</v>
      </c>
      <c r="H6648">
        <v>108.47</v>
      </c>
      <c r="I6648">
        <v>100.18</v>
      </c>
      <c r="J6648">
        <v>100.06</v>
      </c>
      <c r="K6648">
        <v>97.48</v>
      </c>
      <c r="L6648" t="s">
        <v>12</v>
      </c>
    </row>
    <row r="6649" spans="1:12" x14ac:dyDescent="0.25">
      <c r="A6649" s="1">
        <v>34509</v>
      </c>
      <c r="B6649">
        <v>101.899</v>
      </c>
      <c r="C6649">
        <v>99.5</v>
      </c>
      <c r="D6649">
        <v>85.13</v>
      </c>
      <c r="E6649">
        <v>80.599999999999994</v>
      </c>
      <c r="F6649">
        <v>105.8</v>
      </c>
      <c r="G6649">
        <v>87.86</v>
      </c>
      <c r="H6649">
        <v>106.6</v>
      </c>
      <c r="I6649">
        <v>98.96</v>
      </c>
      <c r="J6649">
        <v>98.23</v>
      </c>
      <c r="K6649">
        <v>96.25</v>
      </c>
      <c r="L6649" t="s">
        <v>12</v>
      </c>
    </row>
    <row r="6650" spans="1:12" x14ac:dyDescent="0.25">
      <c r="A6650" s="1">
        <v>34512</v>
      </c>
      <c r="B6650">
        <v>103.38890000000001</v>
      </c>
      <c r="C6650">
        <v>99.65</v>
      </c>
      <c r="D6650">
        <v>85.39</v>
      </c>
      <c r="E6650">
        <v>83.14</v>
      </c>
      <c r="F6650">
        <v>106.37</v>
      </c>
      <c r="G6650">
        <v>88.61</v>
      </c>
      <c r="H6650">
        <v>107.96</v>
      </c>
      <c r="I6650">
        <v>99.95</v>
      </c>
      <c r="J6650">
        <v>98.95</v>
      </c>
      <c r="K6650">
        <v>97.04</v>
      </c>
      <c r="L6650" t="s">
        <v>12</v>
      </c>
    </row>
    <row r="6651" spans="1:12" x14ac:dyDescent="0.25">
      <c r="A6651" s="1">
        <v>34513</v>
      </c>
      <c r="B6651">
        <v>103.0116</v>
      </c>
      <c r="C6651">
        <v>98.9</v>
      </c>
      <c r="D6651">
        <v>85.58</v>
      </c>
      <c r="E6651">
        <v>83.26</v>
      </c>
      <c r="F6651">
        <v>106.28</v>
      </c>
      <c r="G6651">
        <v>88.39</v>
      </c>
      <c r="H6651">
        <v>107.25</v>
      </c>
      <c r="I6651">
        <v>99.81</v>
      </c>
      <c r="J6651">
        <v>98.54</v>
      </c>
      <c r="K6651">
        <v>96.95</v>
      </c>
      <c r="L6651" t="s">
        <v>12</v>
      </c>
    </row>
    <row r="6652" spans="1:12" x14ac:dyDescent="0.25">
      <c r="A6652" s="1">
        <v>34514</v>
      </c>
      <c r="B6652">
        <v>103.6186</v>
      </c>
      <c r="C6652">
        <v>99.02</v>
      </c>
      <c r="D6652">
        <v>85.89</v>
      </c>
      <c r="E6652">
        <v>82.86</v>
      </c>
      <c r="F6652">
        <v>107.13</v>
      </c>
      <c r="G6652">
        <v>88.4</v>
      </c>
      <c r="H6652">
        <v>108.05</v>
      </c>
      <c r="I6652">
        <v>100.08</v>
      </c>
      <c r="J6652">
        <v>98.75</v>
      </c>
      <c r="K6652">
        <v>97.6</v>
      </c>
      <c r="L6652" t="s">
        <v>12</v>
      </c>
    </row>
    <row r="6653" spans="1:12" x14ac:dyDescent="0.25">
      <c r="A6653" s="1">
        <v>34515</v>
      </c>
      <c r="B6653">
        <v>103.0254</v>
      </c>
      <c r="C6653">
        <v>98.63</v>
      </c>
      <c r="D6653">
        <v>85.11</v>
      </c>
      <c r="E6653">
        <v>81.78</v>
      </c>
      <c r="F6653">
        <v>107.54</v>
      </c>
      <c r="G6653">
        <v>87.53</v>
      </c>
      <c r="H6653">
        <v>106.68</v>
      </c>
      <c r="I6653">
        <v>98.96</v>
      </c>
      <c r="J6653">
        <v>98.1</v>
      </c>
      <c r="K6653">
        <v>97.21</v>
      </c>
      <c r="L6653" t="s">
        <v>12</v>
      </c>
    </row>
    <row r="6654" spans="1:12" x14ac:dyDescent="0.25">
      <c r="A6654" s="1">
        <v>34516</v>
      </c>
      <c r="B6654">
        <v>103.6931</v>
      </c>
      <c r="C6654">
        <v>99.21</v>
      </c>
      <c r="D6654">
        <v>85.44</v>
      </c>
      <c r="E6654">
        <v>81.5</v>
      </c>
      <c r="F6654">
        <v>107.33</v>
      </c>
      <c r="G6654">
        <v>88.19</v>
      </c>
      <c r="H6654">
        <v>107.52</v>
      </c>
      <c r="I6654">
        <v>99.28</v>
      </c>
      <c r="J6654">
        <v>98.48</v>
      </c>
      <c r="K6654">
        <v>97.75</v>
      </c>
      <c r="L6654" t="s">
        <v>12</v>
      </c>
    </row>
    <row r="6655" spans="1:12" x14ac:dyDescent="0.25">
      <c r="A6655" s="1">
        <v>34519</v>
      </c>
      <c r="B6655">
        <v>103.6931</v>
      </c>
      <c r="C6655">
        <v>99.21</v>
      </c>
      <c r="D6655">
        <v>85.44</v>
      </c>
      <c r="E6655">
        <v>81.5</v>
      </c>
      <c r="F6655">
        <v>107.33</v>
      </c>
      <c r="G6655">
        <v>88.19</v>
      </c>
      <c r="H6655">
        <v>107.52</v>
      </c>
      <c r="I6655">
        <v>99.28</v>
      </c>
      <c r="J6655">
        <v>98.48</v>
      </c>
      <c r="K6655">
        <v>97.75</v>
      </c>
      <c r="L6655" t="s">
        <v>12</v>
      </c>
    </row>
    <row r="6656" spans="1:12" x14ac:dyDescent="0.25">
      <c r="A6656" s="1">
        <v>34520</v>
      </c>
      <c r="B6656">
        <v>103.31529999999999</v>
      </c>
      <c r="C6656">
        <v>100.2</v>
      </c>
      <c r="D6656">
        <v>85.85</v>
      </c>
      <c r="E6656">
        <v>80.64</v>
      </c>
      <c r="F6656">
        <v>106.91</v>
      </c>
      <c r="G6656">
        <v>88.39</v>
      </c>
      <c r="H6656">
        <v>107.71</v>
      </c>
      <c r="I6656">
        <v>99.54</v>
      </c>
      <c r="J6656">
        <v>98.27</v>
      </c>
      <c r="K6656">
        <v>97.62</v>
      </c>
      <c r="L6656" t="s">
        <v>12</v>
      </c>
    </row>
    <row r="6657" spans="1:12" x14ac:dyDescent="0.25">
      <c r="A6657" s="1">
        <v>34521</v>
      </c>
      <c r="B6657">
        <v>103.0521</v>
      </c>
      <c r="C6657">
        <v>100.41</v>
      </c>
      <c r="D6657">
        <v>85.26</v>
      </c>
      <c r="E6657">
        <v>80.19</v>
      </c>
      <c r="F6657">
        <v>106.72</v>
      </c>
      <c r="G6657">
        <v>88.56</v>
      </c>
      <c r="H6657">
        <v>107.81</v>
      </c>
      <c r="I6657">
        <v>99.62</v>
      </c>
      <c r="J6657">
        <v>98.59</v>
      </c>
      <c r="K6657">
        <v>97.8</v>
      </c>
      <c r="L6657" t="s">
        <v>12</v>
      </c>
    </row>
    <row r="6658" spans="1:12" x14ac:dyDescent="0.25">
      <c r="A6658" s="1">
        <v>34522</v>
      </c>
      <c r="B6658">
        <v>104.0532</v>
      </c>
      <c r="C6658">
        <v>100.87</v>
      </c>
      <c r="D6658">
        <v>85.65</v>
      </c>
      <c r="E6658">
        <v>81.48</v>
      </c>
      <c r="F6658">
        <v>106.91</v>
      </c>
      <c r="G6658">
        <v>88.64</v>
      </c>
      <c r="H6658">
        <v>107.97</v>
      </c>
      <c r="I6658">
        <v>100.04</v>
      </c>
      <c r="J6658">
        <v>98.78</v>
      </c>
      <c r="K6658">
        <v>98.62</v>
      </c>
      <c r="L6658" t="s">
        <v>12</v>
      </c>
    </row>
    <row r="6659" spans="1:12" x14ac:dyDescent="0.25">
      <c r="A6659" s="1">
        <v>34523</v>
      </c>
      <c r="B6659">
        <v>104.51349999999999</v>
      </c>
      <c r="C6659">
        <v>101.48</v>
      </c>
      <c r="D6659">
        <v>85.66</v>
      </c>
      <c r="E6659">
        <v>81.67</v>
      </c>
      <c r="F6659">
        <v>107.05</v>
      </c>
      <c r="G6659">
        <v>89.08</v>
      </c>
      <c r="H6659">
        <v>107.75</v>
      </c>
      <c r="I6659">
        <v>100.17</v>
      </c>
      <c r="J6659">
        <v>99.29</v>
      </c>
      <c r="K6659">
        <v>98.85</v>
      </c>
      <c r="L6659" t="s">
        <v>12</v>
      </c>
    </row>
    <row r="6660" spans="1:12" x14ac:dyDescent="0.25">
      <c r="A6660" s="1">
        <v>34526</v>
      </c>
      <c r="B6660">
        <v>103.76690000000001</v>
      </c>
      <c r="C6660">
        <v>102.09</v>
      </c>
      <c r="D6660">
        <v>84.87</v>
      </c>
      <c r="E6660">
        <v>81.42</v>
      </c>
      <c r="F6660">
        <v>106.7</v>
      </c>
      <c r="G6660">
        <v>89.08</v>
      </c>
      <c r="H6660">
        <v>107.27</v>
      </c>
      <c r="I6660">
        <v>99.64</v>
      </c>
      <c r="J6660">
        <v>99.23</v>
      </c>
      <c r="K6660">
        <v>98.35</v>
      </c>
      <c r="L6660" t="s">
        <v>12</v>
      </c>
    </row>
    <row r="6661" spans="1:12" x14ac:dyDescent="0.25">
      <c r="A6661" s="1">
        <v>34527</v>
      </c>
      <c r="B6661">
        <v>104.1255</v>
      </c>
      <c r="C6661">
        <v>102.27</v>
      </c>
      <c r="D6661">
        <v>83.88</v>
      </c>
      <c r="E6661">
        <v>83</v>
      </c>
      <c r="F6661">
        <v>106.32</v>
      </c>
      <c r="G6661">
        <v>88.74</v>
      </c>
      <c r="H6661">
        <v>106.87</v>
      </c>
      <c r="I6661">
        <v>99.62</v>
      </c>
      <c r="J6661">
        <v>99.23</v>
      </c>
      <c r="K6661">
        <v>98.11</v>
      </c>
      <c r="L6661" t="s">
        <v>12</v>
      </c>
    </row>
    <row r="6662" spans="1:12" x14ac:dyDescent="0.25">
      <c r="A6662" s="1">
        <v>34528</v>
      </c>
      <c r="B6662">
        <v>104.541</v>
      </c>
      <c r="C6662">
        <v>101.85</v>
      </c>
      <c r="D6662">
        <v>84.24</v>
      </c>
      <c r="E6662">
        <v>84.46</v>
      </c>
      <c r="F6662">
        <v>106.28</v>
      </c>
      <c r="G6662">
        <v>88.32</v>
      </c>
      <c r="H6662">
        <v>107.17</v>
      </c>
      <c r="I6662">
        <v>99.67</v>
      </c>
      <c r="J6662">
        <v>99.32</v>
      </c>
      <c r="K6662">
        <v>98.28</v>
      </c>
      <c r="L6662" t="s">
        <v>12</v>
      </c>
    </row>
    <row r="6663" spans="1:12" x14ac:dyDescent="0.25">
      <c r="A6663" s="1">
        <v>34529</v>
      </c>
      <c r="B6663">
        <v>105.4208</v>
      </c>
      <c r="C6663">
        <v>102.27</v>
      </c>
      <c r="D6663">
        <v>85.26</v>
      </c>
      <c r="E6663">
        <v>84.28</v>
      </c>
      <c r="F6663">
        <v>108.08</v>
      </c>
      <c r="G6663">
        <v>89.37</v>
      </c>
      <c r="H6663">
        <v>108.82</v>
      </c>
      <c r="I6663">
        <v>100.81</v>
      </c>
      <c r="J6663">
        <v>100.44</v>
      </c>
      <c r="K6663">
        <v>99.72</v>
      </c>
      <c r="L6663" t="s">
        <v>12</v>
      </c>
    </row>
    <row r="6664" spans="1:12" x14ac:dyDescent="0.25">
      <c r="A6664" s="1">
        <v>34530</v>
      </c>
      <c r="B6664">
        <v>105.7551</v>
      </c>
      <c r="C6664">
        <v>102.8</v>
      </c>
      <c r="D6664">
        <v>85.33</v>
      </c>
      <c r="E6664">
        <v>82.88</v>
      </c>
      <c r="F6664">
        <v>107.81</v>
      </c>
      <c r="G6664">
        <v>89.79</v>
      </c>
      <c r="H6664">
        <v>108.88</v>
      </c>
      <c r="I6664">
        <v>101.13</v>
      </c>
      <c r="J6664">
        <v>101.32</v>
      </c>
      <c r="K6664">
        <v>100.21</v>
      </c>
      <c r="L6664" t="s">
        <v>12</v>
      </c>
    </row>
    <row r="6665" spans="1:12" x14ac:dyDescent="0.25">
      <c r="A6665" s="1">
        <v>34533</v>
      </c>
      <c r="B6665">
        <v>106.1825</v>
      </c>
      <c r="C6665">
        <v>103.39</v>
      </c>
      <c r="D6665">
        <v>85.33</v>
      </c>
      <c r="E6665">
        <v>83.57</v>
      </c>
      <c r="F6665">
        <v>107.53</v>
      </c>
      <c r="G6665">
        <v>89.7</v>
      </c>
      <c r="H6665">
        <v>109.43</v>
      </c>
      <c r="I6665">
        <v>101.14</v>
      </c>
      <c r="J6665">
        <v>101.89</v>
      </c>
      <c r="K6665">
        <v>99.85</v>
      </c>
      <c r="L6665" t="s">
        <v>12</v>
      </c>
    </row>
    <row r="6666" spans="1:12" x14ac:dyDescent="0.25">
      <c r="A6666" s="1">
        <v>34534</v>
      </c>
      <c r="B6666">
        <v>105.5</v>
      </c>
      <c r="C6666">
        <v>103.72</v>
      </c>
      <c r="D6666">
        <v>84.96</v>
      </c>
      <c r="E6666">
        <v>82.11</v>
      </c>
      <c r="F6666">
        <v>107.45</v>
      </c>
      <c r="G6666">
        <v>89.43</v>
      </c>
      <c r="H6666">
        <v>108.38</v>
      </c>
      <c r="I6666">
        <v>101.46</v>
      </c>
      <c r="J6666">
        <v>102.47</v>
      </c>
      <c r="K6666">
        <v>99.81</v>
      </c>
      <c r="L6666" t="s">
        <v>12</v>
      </c>
    </row>
    <row r="6667" spans="1:12" x14ac:dyDescent="0.25">
      <c r="A6667" s="1">
        <v>34535</v>
      </c>
      <c r="B6667">
        <v>105.0354</v>
      </c>
      <c r="C6667">
        <v>103.32</v>
      </c>
      <c r="D6667">
        <v>84.5</v>
      </c>
      <c r="E6667">
        <v>80.94</v>
      </c>
      <c r="F6667">
        <v>107.4</v>
      </c>
      <c r="G6667">
        <v>89.15</v>
      </c>
      <c r="H6667">
        <v>107.47</v>
      </c>
      <c r="I6667">
        <v>101.04</v>
      </c>
      <c r="J6667">
        <v>101.93</v>
      </c>
      <c r="K6667">
        <v>99.59</v>
      </c>
      <c r="L6667" t="s">
        <v>12</v>
      </c>
    </row>
    <row r="6668" spans="1:12" x14ac:dyDescent="0.25">
      <c r="A6668" s="1">
        <v>34536</v>
      </c>
      <c r="B6668">
        <v>105.27889999999999</v>
      </c>
      <c r="C6668">
        <v>102.77</v>
      </c>
      <c r="D6668">
        <v>84.78</v>
      </c>
      <c r="E6668">
        <v>82.87</v>
      </c>
      <c r="F6668">
        <v>107.96</v>
      </c>
      <c r="G6668">
        <v>89.49</v>
      </c>
      <c r="H6668">
        <v>107.69</v>
      </c>
      <c r="I6668">
        <v>100.68</v>
      </c>
      <c r="J6668">
        <v>101.91</v>
      </c>
      <c r="K6668">
        <v>99.34</v>
      </c>
      <c r="L6668" t="s">
        <v>12</v>
      </c>
    </row>
    <row r="6669" spans="1:12" x14ac:dyDescent="0.25">
      <c r="A6669" s="1">
        <v>34537</v>
      </c>
      <c r="B6669">
        <v>105.1343</v>
      </c>
      <c r="C6669">
        <v>102.69</v>
      </c>
      <c r="D6669">
        <v>84.6</v>
      </c>
      <c r="E6669">
        <v>83.16</v>
      </c>
      <c r="F6669">
        <v>108.05</v>
      </c>
      <c r="G6669">
        <v>89.44</v>
      </c>
      <c r="H6669">
        <v>107.69</v>
      </c>
      <c r="I6669">
        <v>101.35</v>
      </c>
      <c r="J6669">
        <v>102.13</v>
      </c>
      <c r="K6669">
        <v>99.85</v>
      </c>
      <c r="L6669" t="s">
        <v>12</v>
      </c>
    </row>
    <row r="6670" spans="1:12" x14ac:dyDescent="0.25">
      <c r="A6670" s="1">
        <v>34540</v>
      </c>
      <c r="B6670">
        <v>104.9666</v>
      </c>
      <c r="C6670">
        <v>102.62</v>
      </c>
      <c r="D6670">
        <v>85.65</v>
      </c>
      <c r="E6670">
        <v>83.33</v>
      </c>
      <c r="F6670">
        <v>108.39</v>
      </c>
      <c r="G6670">
        <v>90.08</v>
      </c>
      <c r="H6670">
        <v>107.79</v>
      </c>
      <c r="I6670">
        <v>101.63</v>
      </c>
      <c r="J6670">
        <v>102.31</v>
      </c>
      <c r="K6670">
        <v>99.7</v>
      </c>
      <c r="L6670" t="s">
        <v>12</v>
      </c>
    </row>
    <row r="6671" spans="1:12" x14ac:dyDescent="0.25">
      <c r="A6671" s="1">
        <v>34541</v>
      </c>
      <c r="B6671">
        <v>105.0008</v>
      </c>
      <c r="C6671">
        <v>101.95</v>
      </c>
      <c r="D6671">
        <v>85.4</v>
      </c>
      <c r="E6671">
        <v>83.18</v>
      </c>
      <c r="F6671">
        <v>108.56</v>
      </c>
      <c r="G6671">
        <v>89.86</v>
      </c>
      <c r="H6671">
        <v>107.9</v>
      </c>
      <c r="I6671">
        <v>101</v>
      </c>
      <c r="J6671">
        <v>102.47</v>
      </c>
      <c r="K6671">
        <v>99.29</v>
      </c>
      <c r="L6671" t="s">
        <v>12</v>
      </c>
    </row>
    <row r="6672" spans="1:12" x14ac:dyDescent="0.25">
      <c r="A6672" s="1">
        <v>34542</v>
      </c>
      <c r="B6672">
        <v>104.2153</v>
      </c>
      <c r="C6672">
        <v>102</v>
      </c>
      <c r="D6672">
        <v>85.35</v>
      </c>
      <c r="E6672">
        <v>82.92</v>
      </c>
      <c r="F6672">
        <v>108.58</v>
      </c>
      <c r="G6672">
        <v>89.92</v>
      </c>
      <c r="H6672">
        <v>107.55</v>
      </c>
      <c r="I6672">
        <v>101.08</v>
      </c>
      <c r="J6672">
        <v>102</v>
      </c>
      <c r="K6672">
        <v>99.61</v>
      </c>
      <c r="L6672" t="s">
        <v>12</v>
      </c>
    </row>
    <row r="6673" spans="1:12" x14ac:dyDescent="0.25">
      <c r="A6673" s="1">
        <v>34543</v>
      </c>
      <c r="B6673">
        <v>104.5128</v>
      </c>
      <c r="C6673">
        <v>102.51</v>
      </c>
      <c r="D6673">
        <v>85.47</v>
      </c>
      <c r="E6673">
        <v>83.43</v>
      </c>
      <c r="F6673">
        <v>108.71</v>
      </c>
      <c r="G6673">
        <v>90.17</v>
      </c>
      <c r="H6673">
        <v>108.09</v>
      </c>
      <c r="I6673">
        <v>101.6</v>
      </c>
      <c r="J6673">
        <v>102.08</v>
      </c>
      <c r="K6673">
        <v>100.42</v>
      </c>
      <c r="L6673" t="s">
        <v>12</v>
      </c>
    </row>
    <row r="6674" spans="1:12" x14ac:dyDescent="0.25">
      <c r="A6674" s="1">
        <v>34544</v>
      </c>
      <c r="B6674">
        <v>105.4209</v>
      </c>
      <c r="C6674">
        <v>103.35</v>
      </c>
      <c r="D6674">
        <v>86.18</v>
      </c>
      <c r="E6674">
        <v>85.19</v>
      </c>
      <c r="F6674">
        <v>109.16</v>
      </c>
      <c r="G6674">
        <v>90.78</v>
      </c>
      <c r="H6674">
        <v>108.96</v>
      </c>
      <c r="I6674">
        <v>102.41</v>
      </c>
      <c r="J6674">
        <v>102.86</v>
      </c>
      <c r="K6674">
        <v>101.94</v>
      </c>
      <c r="L6674" t="s">
        <v>12</v>
      </c>
    </row>
    <row r="6675" spans="1:12" x14ac:dyDescent="0.25">
      <c r="A6675" s="1">
        <v>34547</v>
      </c>
      <c r="B6675">
        <v>105.90940000000001</v>
      </c>
      <c r="C6675">
        <v>103.93</v>
      </c>
      <c r="D6675">
        <v>86.22</v>
      </c>
      <c r="E6675">
        <v>86.04</v>
      </c>
      <c r="F6675">
        <v>110.17</v>
      </c>
      <c r="G6675">
        <v>90.96</v>
      </c>
      <c r="H6675">
        <v>109.37</v>
      </c>
      <c r="I6675">
        <v>102.98</v>
      </c>
      <c r="J6675">
        <v>104.08</v>
      </c>
      <c r="K6675">
        <v>103.52</v>
      </c>
      <c r="L6675" t="s">
        <v>12</v>
      </c>
    </row>
    <row r="6676" spans="1:12" x14ac:dyDescent="0.25">
      <c r="A6676" s="1">
        <v>34548</v>
      </c>
      <c r="B6676">
        <v>105.4575</v>
      </c>
      <c r="C6676">
        <v>102.83</v>
      </c>
      <c r="D6676">
        <v>87.53</v>
      </c>
      <c r="E6676">
        <v>86.04</v>
      </c>
      <c r="F6676">
        <v>110.2</v>
      </c>
      <c r="G6676">
        <v>90.71</v>
      </c>
      <c r="H6676">
        <v>109.06</v>
      </c>
      <c r="I6676">
        <v>102.74</v>
      </c>
      <c r="J6676">
        <v>104.65</v>
      </c>
      <c r="K6676">
        <v>103.71</v>
      </c>
      <c r="L6676" t="s">
        <v>12</v>
      </c>
    </row>
    <row r="6677" spans="1:12" x14ac:dyDescent="0.25">
      <c r="A6677" s="1">
        <v>34549</v>
      </c>
      <c r="B6677">
        <v>105.4344</v>
      </c>
      <c r="C6677">
        <v>102.99</v>
      </c>
      <c r="D6677">
        <v>88.44</v>
      </c>
      <c r="E6677">
        <v>86.26</v>
      </c>
      <c r="F6677">
        <v>110.15</v>
      </c>
      <c r="G6677">
        <v>90.73</v>
      </c>
      <c r="H6677">
        <v>109.32</v>
      </c>
      <c r="I6677">
        <v>102.7</v>
      </c>
      <c r="J6677">
        <v>105.16</v>
      </c>
      <c r="K6677">
        <v>104.06</v>
      </c>
      <c r="L6677" t="s">
        <v>12</v>
      </c>
    </row>
    <row r="6678" spans="1:12" x14ac:dyDescent="0.25">
      <c r="A6678" s="1">
        <v>34550</v>
      </c>
      <c r="B6678">
        <v>103.83159999999999</v>
      </c>
      <c r="C6678">
        <v>102.02</v>
      </c>
      <c r="D6678">
        <v>88.23</v>
      </c>
      <c r="E6678">
        <v>85.7</v>
      </c>
      <c r="F6678">
        <v>109.9</v>
      </c>
      <c r="G6678">
        <v>90.56</v>
      </c>
      <c r="H6678">
        <v>108.84</v>
      </c>
      <c r="I6678">
        <v>101.97</v>
      </c>
      <c r="J6678">
        <v>104.47</v>
      </c>
      <c r="K6678">
        <v>103.62</v>
      </c>
      <c r="L6678" t="s">
        <v>12</v>
      </c>
    </row>
    <row r="6679" spans="1:12" x14ac:dyDescent="0.25">
      <c r="A6679" s="1">
        <v>34551</v>
      </c>
      <c r="B6679">
        <v>103.40519999999999</v>
      </c>
      <c r="C6679">
        <v>101.97</v>
      </c>
      <c r="D6679">
        <v>87.99</v>
      </c>
      <c r="E6679">
        <v>85.8</v>
      </c>
      <c r="F6679">
        <v>109.49</v>
      </c>
      <c r="G6679">
        <v>90.54</v>
      </c>
      <c r="H6679">
        <v>108.38</v>
      </c>
      <c r="I6679">
        <v>101.75</v>
      </c>
      <c r="J6679">
        <v>103.9</v>
      </c>
      <c r="K6679">
        <v>102.68</v>
      </c>
      <c r="L6679" t="s">
        <v>12</v>
      </c>
    </row>
    <row r="6680" spans="1:12" x14ac:dyDescent="0.25">
      <c r="A6680" s="1">
        <v>34554</v>
      </c>
      <c r="B6680">
        <v>103.6498</v>
      </c>
      <c r="C6680">
        <v>102.16</v>
      </c>
      <c r="D6680">
        <v>88.16</v>
      </c>
      <c r="E6680">
        <v>86.56</v>
      </c>
      <c r="F6680">
        <v>109.66</v>
      </c>
      <c r="G6680">
        <v>90.88</v>
      </c>
      <c r="H6680">
        <v>108.42</v>
      </c>
      <c r="I6680">
        <v>101.71</v>
      </c>
      <c r="J6680">
        <v>103.8</v>
      </c>
      <c r="K6680">
        <v>102.43</v>
      </c>
      <c r="L6680" t="s">
        <v>12</v>
      </c>
    </row>
    <row r="6681" spans="1:12" x14ac:dyDescent="0.25">
      <c r="A6681" s="1">
        <v>34555</v>
      </c>
      <c r="B6681">
        <v>103.608</v>
      </c>
      <c r="C6681">
        <v>101.61</v>
      </c>
      <c r="D6681">
        <v>88.66</v>
      </c>
      <c r="E6681">
        <v>87.2</v>
      </c>
      <c r="F6681">
        <v>109.26</v>
      </c>
      <c r="G6681">
        <v>90.82</v>
      </c>
      <c r="H6681">
        <v>108.67</v>
      </c>
      <c r="I6681">
        <v>101.65</v>
      </c>
      <c r="J6681">
        <v>104.06</v>
      </c>
      <c r="K6681">
        <v>101.84</v>
      </c>
      <c r="L6681" t="s">
        <v>12</v>
      </c>
    </row>
    <row r="6682" spans="1:12" x14ac:dyDescent="0.25">
      <c r="A6682" s="1">
        <v>34556</v>
      </c>
      <c r="B6682">
        <v>103.8253</v>
      </c>
      <c r="C6682">
        <v>101.92</v>
      </c>
      <c r="D6682">
        <v>90.61</v>
      </c>
      <c r="E6682">
        <v>88.23</v>
      </c>
      <c r="F6682">
        <v>109.52</v>
      </c>
      <c r="G6682">
        <v>91.54</v>
      </c>
      <c r="H6682">
        <v>109.02</v>
      </c>
      <c r="I6682">
        <v>101.57</v>
      </c>
      <c r="J6682">
        <v>104.32</v>
      </c>
      <c r="K6682">
        <v>102.25</v>
      </c>
      <c r="L6682" t="s">
        <v>12</v>
      </c>
    </row>
    <row r="6683" spans="1:12" x14ac:dyDescent="0.25">
      <c r="A6683" s="1">
        <v>34557</v>
      </c>
      <c r="B6683">
        <v>103.8514</v>
      </c>
      <c r="C6683">
        <v>100.92</v>
      </c>
      <c r="D6683">
        <v>90.66</v>
      </c>
      <c r="E6683">
        <v>88.57</v>
      </c>
      <c r="F6683">
        <v>109.5</v>
      </c>
      <c r="G6683">
        <v>91.34</v>
      </c>
      <c r="H6683">
        <v>108.86</v>
      </c>
      <c r="I6683">
        <v>100.79</v>
      </c>
      <c r="J6683">
        <v>103.54</v>
      </c>
      <c r="K6683">
        <v>101.42</v>
      </c>
      <c r="L6683" t="s">
        <v>12</v>
      </c>
    </row>
    <row r="6684" spans="1:12" x14ac:dyDescent="0.25">
      <c r="A6684" s="1">
        <v>34558</v>
      </c>
      <c r="B6684">
        <v>104.14490000000001</v>
      </c>
      <c r="C6684">
        <v>102.19</v>
      </c>
      <c r="D6684">
        <v>91.46</v>
      </c>
      <c r="E6684">
        <v>88.1</v>
      </c>
      <c r="F6684">
        <v>110.19</v>
      </c>
      <c r="G6684">
        <v>92.91</v>
      </c>
      <c r="H6684">
        <v>109.93</v>
      </c>
      <c r="I6684">
        <v>101.33</v>
      </c>
      <c r="J6684">
        <v>103.46</v>
      </c>
      <c r="K6684">
        <v>101.78</v>
      </c>
      <c r="L6684" t="s">
        <v>12</v>
      </c>
    </row>
    <row r="6685" spans="1:12" x14ac:dyDescent="0.25">
      <c r="A6685" s="1">
        <v>34561</v>
      </c>
      <c r="B6685">
        <v>103.83620000000001</v>
      </c>
      <c r="C6685">
        <v>101.44</v>
      </c>
      <c r="D6685">
        <v>92.1</v>
      </c>
      <c r="E6685">
        <v>87.99</v>
      </c>
      <c r="F6685">
        <v>109.95</v>
      </c>
      <c r="G6685">
        <v>92.84</v>
      </c>
      <c r="H6685">
        <v>109.73</v>
      </c>
      <c r="I6685">
        <v>101.46</v>
      </c>
      <c r="J6685">
        <v>102.97</v>
      </c>
      <c r="K6685">
        <v>101.37</v>
      </c>
      <c r="L6685" t="s">
        <v>12</v>
      </c>
    </row>
    <row r="6686" spans="1:12" x14ac:dyDescent="0.25">
      <c r="A6686" s="1">
        <v>34562</v>
      </c>
      <c r="B6686">
        <v>105.17319999999999</v>
      </c>
      <c r="C6686">
        <v>101.17</v>
      </c>
      <c r="D6686">
        <v>93.82</v>
      </c>
      <c r="E6686">
        <v>89.68</v>
      </c>
      <c r="F6686">
        <v>109.55</v>
      </c>
      <c r="G6686">
        <v>93.75</v>
      </c>
      <c r="H6686">
        <v>110.75</v>
      </c>
      <c r="I6686">
        <v>102.08</v>
      </c>
      <c r="J6686">
        <v>103.44</v>
      </c>
      <c r="K6686">
        <v>102.21</v>
      </c>
      <c r="L6686" t="s">
        <v>12</v>
      </c>
    </row>
    <row r="6687" spans="1:12" x14ac:dyDescent="0.25">
      <c r="A6687" s="1">
        <v>34563</v>
      </c>
      <c r="B6687">
        <v>105.7645</v>
      </c>
      <c r="C6687">
        <v>100.75</v>
      </c>
      <c r="D6687">
        <v>95.2</v>
      </c>
      <c r="E6687">
        <v>90.77</v>
      </c>
      <c r="F6687">
        <v>108.89</v>
      </c>
      <c r="G6687">
        <v>93.82</v>
      </c>
      <c r="H6687">
        <v>110.4</v>
      </c>
      <c r="I6687">
        <v>101.77</v>
      </c>
      <c r="J6687">
        <v>102.6</v>
      </c>
      <c r="K6687">
        <v>101.26</v>
      </c>
      <c r="L6687" t="s">
        <v>12</v>
      </c>
    </row>
    <row r="6688" spans="1:12" x14ac:dyDescent="0.25">
      <c r="A6688" s="1">
        <v>34564</v>
      </c>
      <c r="B6688">
        <v>105.09690000000001</v>
      </c>
      <c r="C6688">
        <v>100.34</v>
      </c>
      <c r="D6688">
        <v>94.52</v>
      </c>
      <c r="E6688">
        <v>90.61</v>
      </c>
      <c r="F6688">
        <v>107.84</v>
      </c>
      <c r="G6688">
        <v>94.64</v>
      </c>
      <c r="H6688">
        <v>109.84</v>
      </c>
      <c r="I6688">
        <v>100.82</v>
      </c>
      <c r="J6688">
        <v>102.38</v>
      </c>
      <c r="K6688">
        <v>100.52</v>
      </c>
      <c r="L6688" t="s">
        <v>12</v>
      </c>
    </row>
    <row r="6689" spans="1:12" x14ac:dyDescent="0.25">
      <c r="A6689" s="1">
        <v>34565</v>
      </c>
      <c r="B6689">
        <v>104.8751</v>
      </c>
      <c r="C6689">
        <v>100.52</v>
      </c>
      <c r="D6689">
        <v>94.81</v>
      </c>
      <c r="E6689">
        <v>90.98</v>
      </c>
      <c r="F6689">
        <v>107.92</v>
      </c>
      <c r="G6689">
        <v>94.53</v>
      </c>
      <c r="H6689">
        <v>109.84</v>
      </c>
      <c r="I6689">
        <v>101.13</v>
      </c>
      <c r="J6689">
        <v>102.49</v>
      </c>
      <c r="K6689">
        <v>101.08</v>
      </c>
      <c r="L6689" t="s">
        <v>12</v>
      </c>
    </row>
    <row r="6690" spans="1:12" x14ac:dyDescent="0.25">
      <c r="A6690" s="1">
        <v>34568</v>
      </c>
      <c r="B6690">
        <v>104.24160000000001</v>
      </c>
      <c r="C6690">
        <v>100.2</v>
      </c>
      <c r="D6690">
        <v>94.89</v>
      </c>
      <c r="E6690">
        <v>90.64</v>
      </c>
      <c r="F6690">
        <v>107.03</v>
      </c>
      <c r="G6690">
        <v>94.66</v>
      </c>
      <c r="H6690">
        <v>109.86</v>
      </c>
      <c r="I6690">
        <v>100.8</v>
      </c>
      <c r="J6690">
        <v>102.22</v>
      </c>
      <c r="K6690">
        <v>100.42</v>
      </c>
      <c r="L6690" t="s">
        <v>12</v>
      </c>
    </row>
    <row r="6691" spans="1:12" x14ac:dyDescent="0.25">
      <c r="A6691" s="1">
        <v>34569</v>
      </c>
      <c r="B6691">
        <v>104.8404</v>
      </c>
      <c r="C6691">
        <v>100.19</v>
      </c>
      <c r="D6691">
        <v>94.88</v>
      </c>
      <c r="E6691">
        <v>90.97</v>
      </c>
      <c r="F6691">
        <v>107.53</v>
      </c>
      <c r="G6691">
        <v>95.07</v>
      </c>
      <c r="H6691">
        <v>110.69</v>
      </c>
      <c r="I6691">
        <v>101.89</v>
      </c>
      <c r="J6691">
        <v>102.53</v>
      </c>
      <c r="K6691">
        <v>100.65</v>
      </c>
      <c r="L6691" t="s">
        <v>12</v>
      </c>
    </row>
    <row r="6692" spans="1:12" x14ac:dyDescent="0.25">
      <c r="A6692" s="1">
        <v>34570</v>
      </c>
      <c r="B6692">
        <v>106.6827</v>
      </c>
      <c r="C6692">
        <v>101.4</v>
      </c>
      <c r="D6692">
        <v>94.82</v>
      </c>
      <c r="E6692">
        <v>91.38</v>
      </c>
      <c r="F6692">
        <v>108.6</v>
      </c>
      <c r="G6692">
        <v>95.62</v>
      </c>
      <c r="H6692">
        <v>111.48</v>
      </c>
      <c r="I6692">
        <v>102.96</v>
      </c>
      <c r="J6692">
        <v>104.8</v>
      </c>
      <c r="K6692">
        <v>100.86</v>
      </c>
      <c r="L6692" t="s">
        <v>12</v>
      </c>
    </row>
    <row r="6693" spans="1:12" x14ac:dyDescent="0.25">
      <c r="A6693" s="1">
        <v>34571</v>
      </c>
      <c r="B6693">
        <v>105.6905</v>
      </c>
      <c r="C6693">
        <v>100.84</v>
      </c>
      <c r="D6693">
        <v>94.37</v>
      </c>
      <c r="E6693">
        <v>93.05</v>
      </c>
      <c r="F6693">
        <v>108.36</v>
      </c>
      <c r="G6693">
        <v>95.43</v>
      </c>
      <c r="H6693">
        <v>110.99</v>
      </c>
      <c r="I6693">
        <v>103.26</v>
      </c>
      <c r="J6693">
        <v>104.47</v>
      </c>
      <c r="K6693">
        <v>100.51</v>
      </c>
      <c r="L6693" t="s">
        <v>12</v>
      </c>
    </row>
    <row r="6694" spans="1:12" x14ac:dyDescent="0.25">
      <c r="A6694" s="1">
        <v>34572</v>
      </c>
      <c r="B6694">
        <v>107.21040000000001</v>
      </c>
      <c r="C6694">
        <v>101.59</v>
      </c>
      <c r="D6694">
        <v>95.45</v>
      </c>
      <c r="E6694">
        <v>94.58</v>
      </c>
      <c r="F6694">
        <v>109.12</v>
      </c>
      <c r="G6694">
        <v>96.73</v>
      </c>
      <c r="H6694">
        <v>112.24</v>
      </c>
      <c r="I6694">
        <v>104.61</v>
      </c>
      <c r="J6694">
        <v>106.08</v>
      </c>
      <c r="K6694">
        <v>101.59</v>
      </c>
      <c r="L6694" t="s">
        <v>12</v>
      </c>
    </row>
    <row r="6695" spans="1:12" x14ac:dyDescent="0.25">
      <c r="A6695" s="1">
        <v>34575</v>
      </c>
      <c r="B6695">
        <v>107.3201</v>
      </c>
      <c r="C6695">
        <v>101.8</v>
      </c>
      <c r="D6695">
        <v>95.52</v>
      </c>
      <c r="E6695">
        <v>94.38</v>
      </c>
      <c r="F6695">
        <v>110.12</v>
      </c>
      <c r="G6695">
        <v>96.41</v>
      </c>
      <c r="H6695">
        <v>112.29</v>
      </c>
      <c r="I6695">
        <v>104.57</v>
      </c>
      <c r="J6695">
        <v>107.37</v>
      </c>
      <c r="K6695">
        <v>101.74</v>
      </c>
      <c r="L6695" t="s">
        <v>12</v>
      </c>
    </row>
    <row r="6696" spans="1:12" x14ac:dyDescent="0.25">
      <c r="A6696" s="1">
        <v>34576</v>
      </c>
      <c r="B6696">
        <v>107.51179999999999</v>
      </c>
      <c r="C6696">
        <v>101.99</v>
      </c>
      <c r="D6696">
        <v>95.62</v>
      </c>
      <c r="E6696">
        <v>95.27</v>
      </c>
      <c r="F6696">
        <v>109.95</v>
      </c>
      <c r="G6696">
        <v>96.57</v>
      </c>
      <c r="H6696">
        <v>112.47</v>
      </c>
      <c r="I6696">
        <v>105.08</v>
      </c>
      <c r="J6696">
        <v>108.44</v>
      </c>
      <c r="K6696">
        <v>102.18</v>
      </c>
      <c r="L6696" t="s">
        <v>12</v>
      </c>
    </row>
    <row r="6697" spans="1:12" x14ac:dyDescent="0.25">
      <c r="A6697" s="1">
        <v>34577</v>
      </c>
      <c r="B6697">
        <v>106.91719999999999</v>
      </c>
      <c r="C6697">
        <v>102.07</v>
      </c>
      <c r="D6697">
        <v>95.9</v>
      </c>
      <c r="E6697">
        <v>93.82</v>
      </c>
      <c r="F6697">
        <v>109.53</v>
      </c>
      <c r="G6697">
        <v>97.07</v>
      </c>
      <c r="H6697">
        <v>112.51</v>
      </c>
      <c r="I6697">
        <v>105.09</v>
      </c>
      <c r="J6697">
        <v>108.81</v>
      </c>
      <c r="K6697">
        <v>101.82</v>
      </c>
      <c r="L6697" t="s">
        <v>12</v>
      </c>
    </row>
    <row r="6698" spans="1:12" x14ac:dyDescent="0.25">
      <c r="A6698" s="1">
        <v>34578</v>
      </c>
      <c r="B6698">
        <v>106.5157</v>
      </c>
      <c r="C6698">
        <v>102.06</v>
      </c>
      <c r="D6698">
        <v>96.1</v>
      </c>
      <c r="E6698">
        <v>92.01</v>
      </c>
      <c r="F6698">
        <v>108.77</v>
      </c>
      <c r="G6698">
        <v>96.81</v>
      </c>
      <c r="H6698">
        <v>111.94</v>
      </c>
      <c r="I6698">
        <v>104.89</v>
      </c>
      <c r="J6698">
        <v>108.15</v>
      </c>
      <c r="K6698">
        <v>100.1</v>
      </c>
      <c r="L6698" t="s">
        <v>12</v>
      </c>
    </row>
    <row r="6699" spans="1:12" x14ac:dyDescent="0.25">
      <c r="A6699" s="1">
        <v>34579</v>
      </c>
      <c r="B6699">
        <v>106.0603</v>
      </c>
      <c r="C6699">
        <v>101.66</v>
      </c>
      <c r="D6699">
        <v>95.48</v>
      </c>
      <c r="E6699">
        <v>91.36</v>
      </c>
      <c r="F6699">
        <v>108.97</v>
      </c>
      <c r="G6699">
        <v>96.22</v>
      </c>
      <c r="H6699">
        <v>111.51</v>
      </c>
      <c r="I6699">
        <v>104.31</v>
      </c>
      <c r="J6699">
        <v>107.79</v>
      </c>
      <c r="K6699">
        <v>99.15</v>
      </c>
      <c r="L6699" t="s">
        <v>12</v>
      </c>
    </row>
    <row r="6700" spans="1:12" x14ac:dyDescent="0.25">
      <c r="A6700" s="1">
        <v>34582</v>
      </c>
      <c r="B6700">
        <v>106.0603</v>
      </c>
      <c r="C6700">
        <v>101.66</v>
      </c>
      <c r="D6700">
        <v>95.48</v>
      </c>
      <c r="E6700">
        <v>91.36</v>
      </c>
      <c r="F6700">
        <v>108.97</v>
      </c>
      <c r="G6700">
        <v>96.22</v>
      </c>
      <c r="H6700">
        <v>111.51</v>
      </c>
      <c r="I6700">
        <v>104.31</v>
      </c>
      <c r="J6700">
        <v>107.79</v>
      </c>
      <c r="K6700">
        <v>99.15</v>
      </c>
      <c r="L6700" t="s">
        <v>12</v>
      </c>
    </row>
    <row r="6701" spans="1:12" x14ac:dyDescent="0.25">
      <c r="A6701" s="1">
        <v>34583</v>
      </c>
      <c r="B6701">
        <v>107.1664</v>
      </c>
      <c r="C6701">
        <v>101.88</v>
      </c>
      <c r="D6701">
        <v>95.35</v>
      </c>
      <c r="E6701">
        <v>92</v>
      </c>
      <c r="F6701">
        <v>109.23</v>
      </c>
      <c r="G6701">
        <v>96.08</v>
      </c>
      <c r="H6701">
        <v>111.73</v>
      </c>
      <c r="I6701">
        <v>103.93</v>
      </c>
      <c r="J6701">
        <v>107.92</v>
      </c>
      <c r="K6701">
        <v>98.62</v>
      </c>
      <c r="L6701" t="s">
        <v>12</v>
      </c>
    </row>
    <row r="6702" spans="1:12" x14ac:dyDescent="0.25">
      <c r="A6702" s="1">
        <v>34584</v>
      </c>
      <c r="B6702">
        <v>106.6947</v>
      </c>
      <c r="C6702">
        <v>102.65</v>
      </c>
      <c r="D6702">
        <v>95.32</v>
      </c>
      <c r="E6702">
        <v>92.95</v>
      </c>
      <c r="F6702">
        <v>108.47</v>
      </c>
      <c r="G6702">
        <v>95.78</v>
      </c>
      <c r="H6702">
        <v>111.34</v>
      </c>
      <c r="I6702">
        <v>103.4</v>
      </c>
      <c r="J6702">
        <v>107.42</v>
      </c>
      <c r="K6702">
        <v>98.01</v>
      </c>
      <c r="L6702" t="s">
        <v>12</v>
      </c>
    </row>
    <row r="6703" spans="1:12" x14ac:dyDescent="0.25">
      <c r="A6703" s="1">
        <v>34585</v>
      </c>
      <c r="B6703">
        <v>107.7021</v>
      </c>
      <c r="C6703">
        <v>102.96</v>
      </c>
      <c r="D6703">
        <v>95.75</v>
      </c>
      <c r="E6703">
        <v>93.93</v>
      </c>
      <c r="F6703">
        <v>108.39</v>
      </c>
      <c r="G6703">
        <v>96.2</v>
      </c>
      <c r="H6703">
        <v>111.32</v>
      </c>
      <c r="I6703">
        <v>103.79</v>
      </c>
      <c r="J6703">
        <v>108.22</v>
      </c>
      <c r="K6703">
        <v>98.42</v>
      </c>
      <c r="L6703" t="s">
        <v>12</v>
      </c>
    </row>
    <row r="6704" spans="1:12" x14ac:dyDescent="0.25">
      <c r="A6704" s="1">
        <v>34586</v>
      </c>
      <c r="B6704">
        <v>106.6044</v>
      </c>
      <c r="C6704">
        <v>102.09</v>
      </c>
      <c r="D6704">
        <v>95.2</v>
      </c>
      <c r="E6704">
        <v>92.63</v>
      </c>
      <c r="F6704">
        <v>107.09</v>
      </c>
      <c r="G6704">
        <v>95.02</v>
      </c>
      <c r="H6704">
        <v>109.89</v>
      </c>
      <c r="I6704">
        <v>103.03</v>
      </c>
      <c r="J6704">
        <v>107.08</v>
      </c>
      <c r="K6704">
        <v>96.9</v>
      </c>
      <c r="L6704" t="s">
        <v>12</v>
      </c>
    </row>
    <row r="6705" spans="1:12" x14ac:dyDescent="0.25">
      <c r="A6705" s="1">
        <v>34589</v>
      </c>
      <c r="B6705">
        <v>106.3133</v>
      </c>
      <c r="C6705">
        <v>101.82</v>
      </c>
      <c r="D6705">
        <v>95.11</v>
      </c>
      <c r="E6705">
        <v>91.97</v>
      </c>
      <c r="F6705">
        <v>106.35</v>
      </c>
      <c r="G6705">
        <v>94.89</v>
      </c>
      <c r="H6705">
        <v>109.34</v>
      </c>
      <c r="I6705">
        <v>102.37</v>
      </c>
      <c r="J6705">
        <v>106.71</v>
      </c>
      <c r="K6705">
        <v>96</v>
      </c>
      <c r="L6705" t="s">
        <v>12</v>
      </c>
    </row>
    <row r="6706" spans="1:12" x14ac:dyDescent="0.25">
      <c r="A6706" s="1">
        <v>34590</v>
      </c>
      <c r="B6706">
        <v>106.6848</v>
      </c>
      <c r="C6706">
        <v>101.55</v>
      </c>
      <c r="D6706">
        <v>95.3</v>
      </c>
      <c r="E6706">
        <v>93.45</v>
      </c>
      <c r="F6706">
        <v>106.69</v>
      </c>
      <c r="G6706">
        <v>95.03</v>
      </c>
      <c r="H6706">
        <v>109.34</v>
      </c>
      <c r="I6706">
        <v>102.57</v>
      </c>
      <c r="J6706">
        <v>107.35</v>
      </c>
      <c r="K6706">
        <v>95.92</v>
      </c>
      <c r="L6706" t="s">
        <v>12</v>
      </c>
    </row>
    <row r="6707" spans="1:12" x14ac:dyDescent="0.25">
      <c r="A6707" s="1">
        <v>34591</v>
      </c>
      <c r="B6707">
        <v>106.5946</v>
      </c>
      <c r="C6707">
        <v>101.21</v>
      </c>
      <c r="D6707">
        <v>95.23</v>
      </c>
      <c r="E6707">
        <v>93.91</v>
      </c>
      <c r="F6707">
        <v>107.65</v>
      </c>
      <c r="G6707">
        <v>95.77</v>
      </c>
      <c r="H6707">
        <v>109.71</v>
      </c>
      <c r="I6707">
        <v>103.17</v>
      </c>
      <c r="J6707">
        <v>107.3</v>
      </c>
      <c r="K6707">
        <v>96.03</v>
      </c>
      <c r="L6707" t="s">
        <v>12</v>
      </c>
    </row>
    <row r="6708" spans="1:12" x14ac:dyDescent="0.25">
      <c r="A6708" s="1">
        <v>34592</v>
      </c>
      <c r="B6708">
        <v>107.89319999999999</v>
      </c>
      <c r="C6708">
        <v>101.84</v>
      </c>
      <c r="D6708">
        <v>96.34</v>
      </c>
      <c r="E6708">
        <v>95.6</v>
      </c>
      <c r="F6708">
        <v>109.66</v>
      </c>
      <c r="G6708">
        <v>97.56</v>
      </c>
      <c r="H6708">
        <v>110.72</v>
      </c>
      <c r="I6708">
        <v>104.49</v>
      </c>
      <c r="J6708">
        <v>108.34</v>
      </c>
      <c r="K6708">
        <v>96.99</v>
      </c>
      <c r="L6708" t="s">
        <v>12</v>
      </c>
    </row>
    <row r="6709" spans="1:12" x14ac:dyDescent="0.25">
      <c r="A6709" s="1">
        <v>34593</v>
      </c>
      <c r="B6709">
        <v>106.95659999999999</v>
      </c>
      <c r="C6709">
        <v>100.46</v>
      </c>
      <c r="D6709">
        <v>95.7</v>
      </c>
      <c r="E6709">
        <v>95.5</v>
      </c>
      <c r="F6709">
        <v>108.73</v>
      </c>
      <c r="G6709">
        <v>96.5</v>
      </c>
      <c r="H6709">
        <v>109.67</v>
      </c>
      <c r="I6709">
        <v>103.89</v>
      </c>
      <c r="J6709">
        <v>108.74</v>
      </c>
      <c r="K6709">
        <v>95.66</v>
      </c>
      <c r="L6709" t="s">
        <v>12</v>
      </c>
    </row>
    <row r="6710" spans="1:12" x14ac:dyDescent="0.25">
      <c r="A6710" s="1">
        <v>34596</v>
      </c>
      <c r="B6710">
        <v>106.65260000000001</v>
      </c>
      <c r="C6710">
        <v>100.19</v>
      </c>
      <c r="D6710">
        <v>96.33</v>
      </c>
      <c r="E6710">
        <v>95.16</v>
      </c>
      <c r="F6710">
        <v>108.73</v>
      </c>
      <c r="G6710">
        <v>96.89</v>
      </c>
      <c r="H6710">
        <v>108.7</v>
      </c>
      <c r="I6710">
        <v>103.39</v>
      </c>
      <c r="J6710">
        <v>109.64</v>
      </c>
      <c r="K6710">
        <v>96.03</v>
      </c>
      <c r="L6710" t="s">
        <v>12</v>
      </c>
    </row>
    <row r="6711" spans="1:12" x14ac:dyDescent="0.25">
      <c r="A6711" s="1">
        <v>34597</v>
      </c>
      <c r="B6711">
        <v>104.651</v>
      </c>
      <c r="C6711">
        <v>98.61</v>
      </c>
      <c r="D6711">
        <v>95.11</v>
      </c>
      <c r="E6711">
        <v>93.88</v>
      </c>
      <c r="F6711">
        <v>107.33</v>
      </c>
      <c r="G6711">
        <v>95.67</v>
      </c>
      <c r="H6711">
        <v>106.2</v>
      </c>
      <c r="I6711">
        <v>101.61</v>
      </c>
      <c r="J6711">
        <v>107.96</v>
      </c>
      <c r="K6711">
        <v>94.95</v>
      </c>
      <c r="L6711" t="s">
        <v>12</v>
      </c>
    </row>
    <row r="6712" spans="1:12" x14ac:dyDescent="0.25">
      <c r="A6712" s="1">
        <v>34598</v>
      </c>
      <c r="B6712">
        <v>103.6015</v>
      </c>
      <c r="C6712">
        <v>98.12</v>
      </c>
      <c r="D6712">
        <v>95.14</v>
      </c>
      <c r="E6712">
        <v>93.42</v>
      </c>
      <c r="F6712">
        <v>106.53</v>
      </c>
      <c r="G6712">
        <v>95.6</v>
      </c>
      <c r="H6712">
        <v>106.04</v>
      </c>
      <c r="I6712">
        <v>101.2</v>
      </c>
      <c r="J6712">
        <v>107.19</v>
      </c>
      <c r="K6712">
        <v>95.6</v>
      </c>
      <c r="L6712" t="s">
        <v>12</v>
      </c>
    </row>
    <row r="6713" spans="1:12" x14ac:dyDescent="0.25">
      <c r="A6713" s="1">
        <v>34599</v>
      </c>
      <c r="B6713">
        <v>103.35469999999999</v>
      </c>
      <c r="C6713">
        <v>98.3</v>
      </c>
      <c r="D6713">
        <v>95.6</v>
      </c>
      <c r="E6713">
        <v>93.41</v>
      </c>
      <c r="F6713">
        <v>106.23</v>
      </c>
      <c r="G6713">
        <v>95.87</v>
      </c>
      <c r="H6713">
        <v>105.68</v>
      </c>
      <c r="I6713">
        <v>100.75</v>
      </c>
      <c r="J6713">
        <v>107.14</v>
      </c>
      <c r="K6713">
        <v>96.18</v>
      </c>
      <c r="L6713" t="s">
        <v>12</v>
      </c>
    </row>
    <row r="6714" spans="1:12" x14ac:dyDescent="0.25">
      <c r="A6714" s="1">
        <v>34600</v>
      </c>
      <c r="B6714">
        <v>102.1725</v>
      </c>
      <c r="C6714">
        <v>98.44</v>
      </c>
      <c r="D6714">
        <v>95.59</v>
      </c>
      <c r="E6714">
        <v>92.16</v>
      </c>
      <c r="F6714">
        <v>106.41</v>
      </c>
      <c r="G6714">
        <v>95.36</v>
      </c>
      <c r="H6714">
        <v>105.1</v>
      </c>
      <c r="I6714">
        <v>100.44</v>
      </c>
      <c r="J6714">
        <v>107.85</v>
      </c>
      <c r="K6714">
        <v>96.53</v>
      </c>
      <c r="L6714" t="s">
        <v>12</v>
      </c>
    </row>
    <row r="6715" spans="1:12" x14ac:dyDescent="0.25">
      <c r="A6715" s="1">
        <v>34603</v>
      </c>
      <c r="B6715">
        <v>102.2908</v>
      </c>
      <c r="C6715">
        <v>98.58</v>
      </c>
      <c r="D6715">
        <v>95.64</v>
      </c>
      <c r="E6715">
        <v>91.67</v>
      </c>
      <c r="F6715">
        <v>107.09</v>
      </c>
      <c r="G6715">
        <v>96.48</v>
      </c>
      <c r="H6715">
        <v>104.93</v>
      </c>
      <c r="I6715">
        <v>100.9</v>
      </c>
      <c r="J6715">
        <v>107.8</v>
      </c>
      <c r="K6715">
        <v>96.83</v>
      </c>
      <c r="L6715" t="s">
        <v>12</v>
      </c>
    </row>
    <row r="6716" spans="1:12" x14ac:dyDescent="0.25">
      <c r="A6716" s="1">
        <v>34604</v>
      </c>
      <c r="B6716">
        <v>102.6163</v>
      </c>
      <c r="C6716">
        <v>98.49</v>
      </c>
      <c r="D6716">
        <v>97.15</v>
      </c>
      <c r="E6716">
        <v>91.83</v>
      </c>
      <c r="F6716">
        <v>108.14</v>
      </c>
      <c r="G6716">
        <v>96.43</v>
      </c>
      <c r="H6716">
        <v>104.53</v>
      </c>
      <c r="I6716">
        <v>100.72</v>
      </c>
      <c r="J6716">
        <v>108.42</v>
      </c>
      <c r="K6716">
        <v>97.18</v>
      </c>
      <c r="L6716" t="s">
        <v>12</v>
      </c>
    </row>
    <row r="6717" spans="1:12" x14ac:dyDescent="0.25">
      <c r="A6717" s="1">
        <v>34605</v>
      </c>
      <c r="B6717">
        <v>103.29389999999999</v>
      </c>
      <c r="C6717">
        <v>99.21</v>
      </c>
      <c r="D6717">
        <v>97.91</v>
      </c>
      <c r="E6717">
        <v>91.55</v>
      </c>
      <c r="F6717">
        <v>108.97</v>
      </c>
      <c r="G6717">
        <v>96.98</v>
      </c>
      <c r="H6717">
        <v>105.06</v>
      </c>
      <c r="I6717">
        <v>101.31</v>
      </c>
      <c r="J6717">
        <v>109.61</v>
      </c>
      <c r="K6717">
        <v>97.72</v>
      </c>
      <c r="L6717" t="s">
        <v>12</v>
      </c>
    </row>
    <row r="6718" spans="1:12" x14ac:dyDescent="0.25">
      <c r="A6718" s="1">
        <v>34606</v>
      </c>
      <c r="B6718">
        <v>102.3466</v>
      </c>
      <c r="C6718">
        <v>98.75</v>
      </c>
      <c r="D6718">
        <v>97.07</v>
      </c>
      <c r="E6718">
        <v>92.12</v>
      </c>
      <c r="F6718">
        <v>107.3</v>
      </c>
      <c r="G6718">
        <v>96.44</v>
      </c>
      <c r="H6718">
        <v>104.23</v>
      </c>
      <c r="I6718">
        <v>100.91</v>
      </c>
      <c r="J6718">
        <v>109.16</v>
      </c>
      <c r="K6718">
        <v>98.42</v>
      </c>
      <c r="L6718" t="s">
        <v>12</v>
      </c>
    </row>
    <row r="6719" spans="1:12" x14ac:dyDescent="0.25">
      <c r="A6719" s="1">
        <v>34607</v>
      </c>
      <c r="B6719">
        <v>102.51860000000001</v>
      </c>
      <c r="C6719">
        <v>99.06</v>
      </c>
      <c r="D6719">
        <v>97.69</v>
      </c>
      <c r="E6719">
        <v>92.1</v>
      </c>
      <c r="F6719">
        <v>107.25</v>
      </c>
      <c r="G6719">
        <v>96.76</v>
      </c>
      <c r="H6719">
        <v>104.12</v>
      </c>
      <c r="I6719">
        <v>100.69</v>
      </c>
      <c r="J6719">
        <v>108.69</v>
      </c>
      <c r="K6719">
        <v>98.97</v>
      </c>
      <c r="L6719" t="s">
        <v>12</v>
      </c>
    </row>
    <row r="6720" spans="1:12" x14ac:dyDescent="0.25">
      <c r="A6720" s="1">
        <v>34610</v>
      </c>
      <c r="B6720">
        <v>102.3942</v>
      </c>
      <c r="C6720">
        <v>99.3</v>
      </c>
      <c r="D6720">
        <v>98.54</v>
      </c>
      <c r="E6720">
        <v>91.48</v>
      </c>
      <c r="F6720">
        <v>106.31</v>
      </c>
      <c r="G6720">
        <v>97.06</v>
      </c>
      <c r="H6720">
        <v>103.42</v>
      </c>
      <c r="I6720">
        <v>100.18</v>
      </c>
      <c r="J6720">
        <v>108.25</v>
      </c>
      <c r="K6720">
        <v>98.55</v>
      </c>
      <c r="L6720" t="s">
        <v>12</v>
      </c>
    </row>
    <row r="6721" spans="1:12" x14ac:dyDescent="0.25">
      <c r="A6721" s="1">
        <v>34611</v>
      </c>
      <c r="B6721">
        <v>100.8163</v>
      </c>
      <c r="C6721">
        <v>98</v>
      </c>
      <c r="D6721">
        <v>97.05</v>
      </c>
      <c r="E6721">
        <v>89.34</v>
      </c>
      <c r="F6721">
        <v>104.27</v>
      </c>
      <c r="G6721">
        <v>95.73</v>
      </c>
      <c r="H6721">
        <v>101.8</v>
      </c>
      <c r="I6721">
        <v>98.87</v>
      </c>
      <c r="J6721">
        <v>106.19</v>
      </c>
      <c r="K6721">
        <v>97.96</v>
      </c>
      <c r="L6721" t="s">
        <v>12</v>
      </c>
    </row>
    <row r="6722" spans="1:12" x14ac:dyDescent="0.25">
      <c r="A6722" s="1">
        <v>34612</v>
      </c>
      <c r="B6722">
        <v>100.9676</v>
      </c>
      <c r="C6722">
        <v>97.8</v>
      </c>
      <c r="D6722">
        <v>96.13</v>
      </c>
      <c r="E6722">
        <v>90.08</v>
      </c>
      <c r="F6722">
        <v>103.82</v>
      </c>
      <c r="G6722">
        <v>95.86</v>
      </c>
      <c r="H6722">
        <v>101.44</v>
      </c>
      <c r="I6722">
        <v>98.55</v>
      </c>
      <c r="J6722">
        <v>105.03</v>
      </c>
      <c r="K6722">
        <v>97.45</v>
      </c>
      <c r="L6722" t="s">
        <v>12</v>
      </c>
    </row>
    <row r="6723" spans="1:12" x14ac:dyDescent="0.25">
      <c r="A6723" s="1">
        <v>34613</v>
      </c>
      <c r="B6723">
        <v>100.2037</v>
      </c>
      <c r="C6723">
        <v>98.03</v>
      </c>
      <c r="D6723">
        <v>95.86</v>
      </c>
      <c r="E6723">
        <v>89.34</v>
      </c>
      <c r="F6723">
        <v>103.55</v>
      </c>
      <c r="G6723">
        <v>95.79</v>
      </c>
      <c r="H6723">
        <v>101.53</v>
      </c>
      <c r="I6723">
        <v>98.31</v>
      </c>
      <c r="J6723">
        <v>104.73</v>
      </c>
      <c r="K6723">
        <v>97.43</v>
      </c>
      <c r="L6723" t="s">
        <v>12</v>
      </c>
    </row>
    <row r="6724" spans="1:12" x14ac:dyDescent="0.25">
      <c r="A6724" s="1">
        <v>34614</v>
      </c>
      <c r="B6724">
        <v>100.33199999999999</v>
      </c>
      <c r="C6724">
        <v>100.16</v>
      </c>
      <c r="D6724">
        <v>96.5</v>
      </c>
      <c r="E6724">
        <v>90.93</v>
      </c>
      <c r="F6724">
        <v>104.46</v>
      </c>
      <c r="G6724">
        <v>95.78</v>
      </c>
      <c r="H6724">
        <v>102.21</v>
      </c>
      <c r="I6724">
        <v>98.46</v>
      </c>
      <c r="J6724">
        <v>104.65</v>
      </c>
      <c r="K6724">
        <v>97.64</v>
      </c>
      <c r="L6724" t="s">
        <v>12</v>
      </c>
    </row>
    <row r="6725" spans="1:12" x14ac:dyDescent="0.25">
      <c r="A6725" s="1">
        <v>34617</v>
      </c>
      <c r="B6725">
        <v>102.1592</v>
      </c>
      <c r="C6725">
        <v>100.42</v>
      </c>
      <c r="D6725">
        <v>96.93</v>
      </c>
      <c r="E6725">
        <v>92.83</v>
      </c>
      <c r="F6725">
        <v>104.57</v>
      </c>
      <c r="G6725">
        <v>96.27</v>
      </c>
      <c r="H6725">
        <v>103.05</v>
      </c>
      <c r="I6725">
        <v>98.97</v>
      </c>
      <c r="J6725">
        <v>105.76</v>
      </c>
      <c r="K6725">
        <v>98.55</v>
      </c>
      <c r="L6725" t="s">
        <v>12</v>
      </c>
    </row>
    <row r="6726" spans="1:12" x14ac:dyDescent="0.25">
      <c r="A6726" s="1">
        <v>34618</v>
      </c>
      <c r="B6726">
        <v>104.0749</v>
      </c>
      <c r="C6726">
        <v>101.15</v>
      </c>
      <c r="D6726">
        <v>98.15</v>
      </c>
      <c r="E6726">
        <v>94.3</v>
      </c>
      <c r="F6726">
        <v>106.08</v>
      </c>
      <c r="G6726">
        <v>98.35</v>
      </c>
      <c r="H6726">
        <v>103.85</v>
      </c>
      <c r="I6726">
        <v>101.14</v>
      </c>
      <c r="J6726">
        <v>106.38</v>
      </c>
      <c r="K6726">
        <v>99.93</v>
      </c>
      <c r="L6726" t="s">
        <v>12</v>
      </c>
    </row>
    <row r="6727" spans="1:12" x14ac:dyDescent="0.25">
      <c r="A6727" s="1">
        <v>34619</v>
      </c>
      <c r="B6727">
        <v>103.8626</v>
      </c>
      <c r="C6727">
        <v>100.83</v>
      </c>
      <c r="D6727">
        <v>98.49</v>
      </c>
      <c r="E6727">
        <v>94.68</v>
      </c>
      <c r="F6727">
        <v>105.22</v>
      </c>
      <c r="G6727">
        <v>97.84</v>
      </c>
      <c r="H6727">
        <v>103.89</v>
      </c>
      <c r="I6727">
        <v>102</v>
      </c>
      <c r="J6727">
        <v>106.05</v>
      </c>
      <c r="K6727">
        <v>99.43</v>
      </c>
      <c r="L6727" t="s">
        <v>12</v>
      </c>
    </row>
    <row r="6728" spans="1:12" x14ac:dyDescent="0.25">
      <c r="A6728" s="1">
        <v>34620</v>
      </c>
      <c r="B6728">
        <v>104.2777</v>
      </c>
      <c r="C6728">
        <v>101.51</v>
      </c>
      <c r="D6728">
        <v>98.52</v>
      </c>
      <c r="E6728">
        <v>94.34</v>
      </c>
      <c r="F6728">
        <v>106.51</v>
      </c>
      <c r="G6728">
        <v>98.57</v>
      </c>
      <c r="H6728">
        <v>104.54</v>
      </c>
      <c r="I6728">
        <v>102.34</v>
      </c>
      <c r="J6728">
        <v>106.67</v>
      </c>
      <c r="K6728">
        <v>100.17</v>
      </c>
      <c r="L6728" t="s">
        <v>12</v>
      </c>
    </row>
    <row r="6729" spans="1:12" x14ac:dyDescent="0.25">
      <c r="A6729" s="1">
        <v>34621</v>
      </c>
      <c r="B6729">
        <v>104.12139999999999</v>
      </c>
      <c r="C6729">
        <v>102.07</v>
      </c>
      <c r="D6729">
        <v>98.41</v>
      </c>
      <c r="E6729">
        <v>94.27</v>
      </c>
      <c r="F6729">
        <v>107.07</v>
      </c>
      <c r="G6729">
        <v>99.04</v>
      </c>
      <c r="H6729">
        <v>104.84</v>
      </c>
      <c r="I6729">
        <v>102.8</v>
      </c>
      <c r="J6729">
        <v>107.31</v>
      </c>
      <c r="K6729">
        <v>100.62</v>
      </c>
      <c r="L6729" t="s">
        <v>12</v>
      </c>
    </row>
    <row r="6730" spans="1:12" x14ac:dyDescent="0.25">
      <c r="A6730" s="1">
        <v>34624</v>
      </c>
      <c r="B6730">
        <v>103.9592</v>
      </c>
      <c r="C6730">
        <v>102.48</v>
      </c>
      <c r="D6730">
        <v>98.58</v>
      </c>
      <c r="E6730">
        <v>93.99</v>
      </c>
      <c r="F6730">
        <v>106.59</v>
      </c>
      <c r="G6730">
        <v>99.22</v>
      </c>
      <c r="H6730">
        <v>104.71</v>
      </c>
      <c r="I6730">
        <v>102.73</v>
      </c>
      <c r="J6730">
        <v>107.73</v>
      </c>
      <c r="K6730">
        <v>100.01</v>
      </c>
      <c r="L6730" t="s">
        <v>12</v>
      </c>
    </row>
    <row r="6731" spans="1:12" x14ac:dyDescent="0.25">
      <c r="A6731" s="1">
        <v>34625</v>
      </c>
      <c r="B6731">
        <v>103.5616</v>
      </c>
      <c r="C6731">
        <v>102.26</v>
      </c>
      <c r="D6731">
        <v>98.09</v>
      </c>
      <c r="E6731">
        <v>94.49</v>
      </c>
      <c r="F6731">
        <v>105.71</v>
      </c>
      <c r="G6731">
        <v>99.19</v>
      </c>
      <c r="H6731">
        <v>104.75</v>
      </c>
      <c r="I6731">
        <v>102.23</v>
      </c>
      <c r="J6731">
        <v>107.18</v>
      </c>
      <c r="K6731">
        <v>99.59</v>
      </c>
      <c r="L6731" t="s">
        <v>12</v>
      </c>
    </row>
    <row r="6732" spans="1:12" x14ac:dyDescent="0.25">
      <c r="A6732" s="1">
        <v>34626</v>
      </c>
      <c r="B6732">
        <v>104.0937</v>
      </c>
      <c r="C6732">
        <v>102.03</v>
      </c>
      <c r="D6732">
        <v>98.68</v>
      </c>
      <c r="E6732">
        <v>96.34</v>
      </c>
      <c r="F6732">
        <v>106.49</v>
      </c>
      <c r="G6732">
        <v>99.71</v>
      </c>
      <c r="H6732">
        <v>105.26</v>
      </c>
      <c r="I6732">
        <v>102.97</v>
      </c>
      <c r="J6732">
        <v>107.24</v>
      </c>
      <c r="K6732">
        <v>99.9</v>
      </c>
      <c r="L6732" t="s">
        <v>12</v>
      </c>
    </row>
    <row r="6733" spans="1:12" x14ac:dyDescent="0.25">
      <c r="A6733" s="1">
        <v>34627</v>
      </c>
      <c r="B6733">
        <v>102.45140000000001</v>
      </c>
      <c r="C6733">
        <v>101.64</v>
      </c>
      <c r="D6733">
        <v>98.6</v>
      </c>
      <c r="E6733">
        <v>96.89</v>
      </c>
      <c r="F6733">
        <v>105.37</v>
      </c>
      <c r="G6733">
        <v>98.81</v>
      </c>
      <c r="H6733">
        <v>104.18</v>
      </c>
      <c r="I6733">
        <v>102.01</v>
      </c>
      <c r="J6733">
        <v>106.98</v>
      </c>
      <c r="K6733">
        <v>99.27</v>
      </c>
      <c r="L6733" t="s">
        <v>12</v>
      </c>
    </row>
    <row r="6734" spans="1:12" x14ac:dyDescent="0.25">
      <c r="A6734" s="1">
        <v>34628</v>
      </c>
      <c r="B6734">
        <v>101.93519999999999</v>
      </c>
      <c r="C6734">
        <v>101.54</v>
      </c>
      <c r="D6734">
        <v>98.11</v>
      </c>
      <c r="E6734">
        <v>96.86</v>
      </c>
      <c r="F6734">
        <v>105.25</v>
      </c>
      <c r="G6734">
        <v>98.52</v>
      </c>
      <c r="H6734">
        <v>103.64</v>
      </c>
      <c r="I6734">
        <v>100.96</v>
      </c>
      <c r="J6734">
        <v>106.44</v>
      </c>
      <c r="K6734">
        <v>99.07</v>
      </c>
      <c r="L6734" t="s">
        <v>12</v>
      </c>
    </row>
    <row r="6735" spans="1:12" x14ac:dyDescent="0.25">
      <c r="A6735" s="1">
        <v>34631</v>
      </c>
      <c r="B6735">
        <v>100.82340000000001</v>
      </c>
      <c r="C6735">
        <v>101.07</v>
      </c>
      <c r="D6735">
        <v>97.33</v>
      </c>
      <c r="E6735">
        <v>95.97</v>
      </c>
      <c r="F6735">
        <v>103.84</v>
      </c>
      <c r="G6735">
        <v>97.75</v>
      </c>
      <c r="H6735">
        <v>102.1</v>
      </c>
      <c r="I6735">
        <v>100.84</v>
      </c>
      <c r="J6735">
        <v>105.39</v>
      </c>
      <c r="K6735">
        <v>98.15</v>
      </c>
      <c r="L6735" t="s">
        <v>12</v>
      </c>
    </row>
    <row r="6736" spans="1:12" x14ac:dyDescent="0.25">
      <c r="A6736" s="1">
        <v>34632</v>
      </c>
      <c r="B6736">
        <v>101.2428</v>
      </c>
      <c r="C6736">
        <v>102.4</v>
      </c>
      <c r="D6736">
        <v>96.95</v>
      </c>
      <c r="E6736">
        <v>96.11</v>
      </c>
      <c r="F6736">
        <v>103.46</v>
      </c>
      <c r="G6736">
        <v>98.6</v>
      </c>
      <c r="H6736">
        <v>102.09</v>
      </c>
      <c r="I6736">
        <v>100.56</v>
      </c>
      <c r="J6736">
        <v>104.43</v>
      </c>
      <c r="K6736">
        <v>98.36</v>
      </c>
      <c r="L6736" t="s">
        <v>12</v>
      </c>
    </row>
    <row r="6737" spans="1:12" x14ac:dyDescent="0.25">
      <c r="A6737" s="1">
        <v>34633</v>
      </c>
      <c r="B6737">
        <v>101.2285</v>
      </c>
      <c r="C6737">
        <v>103.47</v>
      </c>
      <c r="D6737">
        <v>96.75</v>
      </c>
      <c r="E6737">
        <v>97.55</v>
      </c>
      <c r="F6737">
        <v>103.6</v>
      </c>
      <c r="G6737">
        <v>99.18</v>
      </c>
      <c r="H6737">
        <v>102.43</v>
      </c>
      <c r="I6737">
        <v>100.23</v>
      </c>
      <c r="J6737">
        <v>103.91</v>
      </c>
      <c r="K6737">
        <v>98.1</v>
      </c>
      <c r="L6737" t="s">
        <v>12</v>
      </c>
    </row>
    <row r="6738" spans="1:12" x14ac:dyDescent="0.25">
      <c r="A6738" s="1">
        <v>34634</v>
      </c>
      <c r="B6738">
        <v>101.42959999999999</v>
      </c>
      <c r="C6738">
        <v>105.08</v>
      </c>
      <c r="D6738">
        <v>97.65</v>
      </c>
      <c r="E6738">
        <v>98.13</v>
      </c>
      <c r="F6738">
        <v>103.97</v>
      </c>
      <c r="G6738">
        <v>100.03</v>
      </c>
      <c r="H6738">
        <v>103.62</v>
      </c>
      <c r="I6738">
        <v>100.5</v>
      </c>
      <c r="J6738">
        <v>104.43</v>
      </c>
      <c r="K6738">
        <v>98.92</v>
      </c>
      <c r="L6738" t="s">
        <v>12</v>
      </c>
    </row>
    <row r="6739" spans="1:12" x14ac:dyDescent="0.25">
      <c r="A6739" s="1">
        <v>34635</v>
      </c>
      <c r="B6739">
        <v>103.0947</v>
      </c>
      <c r="C6739">
        <v>106.97</v>
      </c>
      <c r="D6739">
        <v>98.69</v>
      </c>
      <c r="E6739">
        <v>100.36</v>
      </c>
      <c r="F6739">
        <v>106.21</v>
      </c>
      <c r="G6739">
        <v>100.76</v>
      </c>
      <c r="H6739">
        <v>106.02</v>
      </c>
      <c r="I6739">
        <v>102.48</v>
      </c>
      <c r="J6739">
        <v>105.69</v>
      </c>
      <c r="K6739">
        <v>101.13</v>
      </c>
      <c r="L6739" t="s">
        <v>12</v>
      </c>
    </row>
    <row r="6740" spans="1:12" x14ac:dyDescent="0.25">
      <c r="A6740" s="1">
        <v>34638</v>
      </c>
      <c r="B6740">
        <v>103.0115</v>
      </c>
      <c r="C6740">
        <v>107.07</v>
      </c>
      <c r="D6740">
        <v>98.67</v>
      </c>
      <c r="E6740">
        <v>100.34</v>
      </c>
      <c r="F6740">
        <v>106.35</v>
      </c>
      <c r="G6740">
        <v>99.74</v>
      </c>
      <c r="H6740">
        <v>105.6</v>
      </c>
      <c r="I6740">
        <v>102.12</v>
      </c>
      <c r="J6740">
        <v>104.86</v>
      </c>
      <c r="K6740">
        <v>100.55</v>
      </c>
      <c r="L6740" t="s">
        <v>12</v>
      </c>
    </row>
    <row r="6741" spans="1:12" x14ac:dyDescent="0.25">
      <c r="A6741" s="1">
        <v>34639</v>
      </c>
      <c r="B6741">
        <v>102.26600000000001</v>
      </c>
      <c r="C6741">
        <v>105.13</v>
      </c>
      <c r="D6741">
        <v>98.44</v>
      </c>
      <c r="E6741">
        <v>100.15</v>
      </c>
      <c r="F6741">
        <v>105.38</v>
      </c>
      <c r="G6741">
        <v>99.65</v>
      </c>
      <c r="H6741">
        <v>104.43</v>
      </c>
      <c r="I6741">
        <v>101.55</v>
      </c>
      <c r="J6741">
        <v>102.72</v>
      </c>
      <c r="K6741">
        <v>99.34</v>
      </c>
      <c r="L6741" t="s">
        <v>12</v>
      </c>
    </row>
    <row r="6742" spans="1:12" x14ac:dyDescent="0.25">
      <c r="A6742" s="1">
        <v>34640</v>
      </c>
      <c r="B6742">
        <v>101.8813</v>
      </c>
      <c r="C6742">
        <v>104.71</v>
      </c>
      <c r="D6742">
        <v>98.04</v>
      </c>
      <c r="E6742">
        <v>100.19</v>
      </c>
      <c r="F6742">
        <v>104.96</v>
      </c>
      <c r="G6742">
        <v>99.11</v>
      </c>
      <c r="H6742">
        <v>104.16</v>
      </c>
      <c r="I6742">
        <v>101.04</v>
      </c>
      <c r="J6742">
        <v>101.74</v>
      </c>
      <c r="K6742">
        <v>99.08</v>
      </c>
      <c r="L6742" t="s">
        <v>12</v>
      </c>
    </row>
    <row r="6743" spans="1:12" x14ac:dyDescent="0.25">
      <c r="A6743" s="1">
        <v>34641</v>
      </c>
      <c r="B6743">
        <v>103.0176</v>
      </c>
      <c r="C6743">
        <v>105.12</v>
      </c>
      <c r="D6743">
        <v>98.03</v>
      </c>
      <c r="E6743">
        <v>99.78</v>
      </c>
      <c r="F6743">
        <v>105.35</v>
      </c>
      <c r="G6743">
        <v>99.13</v>
      </c>
      <c r="H6743">
        <v>104.66</v>
      </c>
      <c r="I6743">
        <v>101.14</v>
      </c>
      <c r="J6743">
        <v>101.76</v>
      </c>
      <c r="K6743">
        <v>99.67</v>
      </c>
      <c r="L6743" t="s">
        <v>12</v>
      </c>
    </row>
    <row r="6744" spans="1:12" x14ac:dyDescent="0.25">
      <c r="A6744" s="1">
        <v>34642</v>
      </c>
      <c r="B6744">
        <v>102.0231</v>
      </c>
      <c r="C6744">
        <v>103.61</v>
      </c>
      <c r="D6744">
        <v>96.9</v>
      </c>
      <c r="E6744">
        <v>97.52</v>
      </c>
      <c r="F6744">
        <v>103.59</v>
      </c>
      <c r="G6744">
        <v>98.33</v>
      </c>
      <c r="H6744">
        <v>103.46</v>
      </c>
      <c r="I6744">
        <v>100.22</v>
      </c>
      <c r="J6744">
        <v>100.85</v>
      </c>
      <c r="K6744">
        <v>98.41</v>
      </c>
      <c r="L6744" t="s">
        <v>12</v>
      </c>
    </row>
    <row r="6745" spans="1:12" x14ac:dyDescent="0.25">
      <c r="A6745" s="1">
        <v>34645</v>
      </c>
      <c r="B6745">
        <v>102.2257</v>
      </c>
      <c r="C6745">
        <v>103.35</v>
      </c>
      <c r="D6745">
        <v>97.34</v>
      </c>
      <c r="E6745">
        <v>97.37</v>
      </c>
      <c r="F6745">
        <v>103.98</v>
      </c>
      <c r="G6745">
        <v>98.95</v>
      </c>
      <c r="H6745">
        <v>103.62</v>
      </c>
      <c r="I6745">
        <v>100.18</v>
      </c>
      <c r="J6745">
        <v>100.65</v>
      </c>
      <c r="K6745">
        <v>99.05</v>
      </c>
      <c r="L6745" t="s">
        <v>12</v>
      </c>
    </row>
    <row r="6746" spans="1:12" x14ac:dyDescent="0.25">
      <c r="A6746" s="1">
        <v>34646</v>
      </c>
      <c r="B6746">
        <v>102.6263</v>
      </c>
      <c r="C6746">
        <v>103.5</v>
      </c>
      <c r="D6746">
        <v>98.29</v>
      </c>
      <c r="E6746">
        <v>99.04</v>
      </c>
      <c r="F6746">
        <v>104.57</v>
      </c>
      <c r="G6746">
        <v>99.59</v>
      </c>
      <c r="H6746">
        <v>103.84</v>
      </c>
      <c r="I6746">
        <v>100.55</v>
      </c>
      <c r="J6746">
        <v>101.19</v>
      </c>
      <c r="K6746">
        <v>99.29</v>
      </c>
      <c r="L6746" t="s">
        <v>12</v>
      </c>
    </row>
    <row r="6747" spans="1:12" x14ac:dyDescent="0.25">
      <c r="A6747" s="1">
        <v>34647</v>
      </c>
      <c r="B6747">
        <v>102.8096</v>
      </c>
      <c r="C6747">
        <v>102.53</v>
      </c>
      <c r="D6747">
        <v>100.04</v>
      </c>
      <c r="E6747">
        <v>99.63</v>
      </c>
      <c r="F6747">
        <v>104.28</v>
      </c>
      <c r="G6747">
        <v>99.2</v>
      </c>
      <c r="H6747">
        <v>103.54</v>
      </c>
      <c r="I6747">
        <v>100.44</v>
      </c>
      <c r="J6747">
        <v>100.77</v>
      </c>
      <c r="K6747">
        <v>98.49</v>
      </c>
      <c r="L6747" t="s">
        <v>12</v>
      </c>
    </row>
    <row r="6748" spans="1:12" x14ac:dyDescent="0.25">
      <c r="A6748" s="1">
        <v>34648</v>
      </c>
      <c r="B6748">
        <v>102.9628</v>
      </c>
      <c r="C6748">
        <v>101.76</v>
      </c>
      <c r="D6748">
        <v>100.38</v>
      </c>
      <c r="E6748">
        <v>98.51</v>
      </c>
      <c r="F6748">
        <v>103.81</v>
      </c>
      <c r="G6748">
        <v>99.33</v>
      </c>
      <c r="H6748">
        <v>103.37</v>
      </c>
      <c r="I6748">
        <v>100.34</v>
      </c>
      <c r="J6748">
        <v>100.27</v>
      </c>
      <c r="K6748">
        <v>98.17</v>
      </c>
      <c r="L6748" t="s">
        <v>12</v>
      </c>
    </row>
    <row r="6749" spans="1:12" x14ac:dyDescent="0.25">
      <c r="A6749" s="1">
        <v>34649</v>
      </c>
      <c r="B6749">
        <v>102.2608</v>
      </c>
      <c r="C6749">
        <v>101.52</v>
      </c>
      <c r="D6749">
        <v>99.92</v>
      </c>
      <c r="E6749">
        <v>98.42</v>
      </c>
      <c r="F6749">
        <v>103.3</v>
      </c>
      <c r="G6749">
        <v>99.49</v>
      </c>
      <c r="H6749">
        <v>102.65</v>
      </c>
      <c r="I6749">
        <v>99.74</v>
      </c>
      <c r="J6749">
        <v>99.48</v>
      </c>
      <c r="K6749">
        <v>97.73</v>
      </c>
      <c r="L6749" t="s">
        <v>12</v>
      </c>
    </row>
    <row r="6750" spans="1:12" x14ac:dyDescent="0.25">
      <c r="A6750" s="1">
        <v>34652</v>
      </c>
      <c r="B6750">
        <v>103.41079999999999</v>
      </c>
      <c r="C6750">
        <v>101.43</v>
      </c>
      <c r="D6750">
        <v>100.88</v>
      </c>
      <c r="E6750">
        <v>100.44</v>
      </c>
      <c r="F6750">
        <v>104.19</v>
      </c>
      <c r="G6750">
        <v>100.71</v>
      </c>
      <c r="H6750">
        <v>103.24</v>
      </c>
      <c r="I6750">
        <v>100.04</v>
      </c>
      <c r="J6750">
        <v>99.83</v>
      </c>
      <c r="K6750">
        <v>98.13</v>
      </c>
      <c r="L6750" t="s">
        <v>12</v>
      </c>
    </row>
    <row r="6751" spans="1:12" x14ac:dyDescent="0.25">
      <c r="A6751" s="1">
        <v>34653</v>
      </c>
      <c r="B6751">
        <v>103.2392</v>
      </c>
      <c r="C6751">
        <v>101.73</v>
      </c>
      <c r="D6751">
        <v>99.99</v>
      </c>
      <c r="E6751">
        <v>100.7</v>
      </c>
      <c r="F6751">
        <v>103.3</v>
      </c>
      <c r="G6751">
        <v>100.49</v>
      </c>
      <c r="H6751">
        <v>102.97</v>
      </c>
      <c r="I6751">
        <v>99.73</v>
      </c>
      <c r="J6751">
        <v>100.1</v>
      </c>
      <c r="K6751">
        <v>97.81</v>
      </c>
      <c r="L6751" t="s">
        <v>12</v>
      </c>
    </row>
    <row r="6752" spans="1:12" x14ac:dyDescent="0.25">
      <c r="A6752" s="1">
        <v>34654</v>
      </c>
      <c r="B6752">
        <v>103.5955</v>
      </c>
      <c r="C6752">
        <v>102.22</v>
      </c>
      <c r="D6752">
        <v>100.47</v>
      </c>
      <c r="E6752">
        <v>100.87</v>
      </c>
      <c r="F6752">
        <v>102.38</v>
      </c>
      <c r="G6752">
        <v>101.18</v>
      </c>
      <c r="H6752">
        <v>102.25</v>
      </c>
      <c r="I6752">
        <v>100.2</v>
      </c>
      <c r="J6752">
        <v>99.8</v>
      </c>
      <c r="K6752">
        <v>97.64</v>
      </c>
      <c r="L6752" t="s">
        <v>12</v>
      </c>
    </row>
    <row r="6753" spans="1:12" x14ac:dyDescent="0.25">
      <c r="A6753" s="1">
        <v>34655</v>
      </c>
      <c r="B6753">
        <v>102.4795</v>
      </c>
      <c r="C6753">
        <v>102.12</v>
      </c>
      <c r="D6753">
        <v>100.51</v>
      </c>
      <c r="E6753">
        <v>101.05</v>
      </c>
      <c r="F6753">
        <v>102.98</v>
      </c>
      <c r="G6753">
        <v>101.02</v>
      </c>
      <c r="H6753">
        <v>100.88</v>
      </c>
      <c r="I6753">
        <v>99.57</v>
      </c>
      <c r="J6753">
        <v>98.96</v>
      </c>
      <c r="K6753">
        <v>97.17</v>
      </c>
      <c r="L6753" t="s">
        <v>12</v>
      </c>
    </row>
    <row r="6754" spans="1:12" x14ac:dyDescent="0.25">
      <c r="A6754" s="1">
        <v>34656</v>
      </c>
      <c r="B6754">
        <v>102.07989999999999</v>
      </c>
      <c r="C6754">
        <v>101.34</v>
      </c>
      <c r="D6754">
        <v>100.61</v>
      </c>
      <c r="E6754">
        <v>101.37</v>
      </c>
      <c r="F6754">
        <v>102.22</v>
      </c>
      <c r="G6754">
        <v>101.11</v>
      </c>
      <c r="H6754">
        <v>99.76</v>
      </c>
      <c r="I6754">
        <v>98.87</v>
      </c>
      <c r="J6754">
        <v>98.22</v>
      </c>
      <c r="K6754">
        <v>96.41</v>
      </c>
      <c r="L6754" t="s">
        <v>12</v>
      </c>
    </row>
    <row r="6755" spans="1:12" x14ac:dyDescent="0.25">
      <c r="A6755" s="1">
        <v>34659</v>
      </c>
      <c r="B6755">
        <v>101.2813</v>
      </c>
      <c r="C6755">
        <v>101.74</v>
      </c>
      <c r="D6755">
        <v>99.36</v>
      </c>
      <c r="E6755">
        <v>100.82</v>
      </c>
      <c r="F6755">
        <v>102.32</v>
      </c>
      <c r="G6755">
        <v>100.71</v>
      </c>
      <c r="H6755">
        <v>98.03</v>
      </c>
      <c r="I6755">
        <v>97.67</v>
      </c>
      <c r="J6755">
        <v>97.34</v>
      </c>
      <c r="K6755">
        <v>96.49</v>
      </c>
      <c r="L6755" t="s">
        <v>12</v>
      </c>
    </row>
    <row r="6756" spans="1:12" x14ac:dyDescent="0.25">
      <c r="A6756" s="1">
        <v>34660</v>
      </c>
      <c r="B6756">
        <v>99.626000000000005</v>
      </c>
      <c r="C6756">
        <v>100.94</v>
      </c>
      <c r="D6756">
        <v>97.23</v>
      </c>
      <c r="E6756">
        <v>97.13</v>
      </c>
      <c r="F6756">
        <v>101.37</v>
      </c>
      <c r="G6756">
        <v>99.18</v>
      </c>
      <c r="H6756">
        <v>96.28</v>
      </c>
      <c r="I6756">
        <v>95.35</v>
      </c>
      <c r="J6756">
        <v>94.62</v>
      </c>
      <c r="K6756">
        <v>96.96</v>
      </c>
      <c r="L6756" t="s">
        <v>12</v>
      </c>
    </row>
    <row r="6757" spans="1:12" x14ac:dyDescent="0.25">
      <c r="A6757" s="1">
        <v>34661</v>
      </c>
      <c r="B6757">
        <v>99.436099999999996</v>
      </c>
      <c r="C6757">
        <v>100.31</v>
      </c>
      <c r="D6757">
        <v>96.52</v>
      </c>
      <c r="E6757">
        <v>96.62</v>
      </c>
      <c r="F6757">
        <v>101.29</v>
      </c>
      <c r="G6757">
        <v>98.81</v>
      </c>
      <c r="H6757">
        <v>98.5</v>
      </c>
      <c r="I6757">
        <v>94.86</v>
      </c>
      <c r="J6757">
        <v>93.76</v>
      </c>
      <c r="K6757">
        <v>99.22</v>
      </c>
      <c r="L6757" t="s">
        <v>12</v>
      </c>
    </row>
    <row r="6758" spans="1:12" x14ac:dyDescent="0.25">
      <c r="A6758" s="1">
        <v>34662</v>
      </c>
      <c r="B6758">
        <v>99.436099999999996</v>
      </c>
      <c r="C6758">
        <v>100.31</v>
      </c>
      <c r="D6758">
        <v>96.52</v>
      </c>
      <c r="E6758">
        <v>96.62</v>
      </c>
      <c r="F6758">
        <v>101.29</v>
      </c>
      <c r="G6758">
        <v>98.81</v>
      </c>
      <c r="H6758">
        <v>98.5</v>
      </c>
      <c r="I6758">
        <v>94.86</v>
      </c>
      <c r="J6758">
        <v>93.76</v>
      </c>
      <c r="K6758">
        <v>99.22</v>
      </c>
      <c r="L6758" t="s">
        <v>12</v>
      </c>
    </row>
    <row r="6759" spans="1:12" x14ac:dyDescent="0.25">
      <c r="A6759" s="1">
        <v>34663</v>
      </c>
      <c r="B6759">
        <v>100.1575</v>
      </c>
      <c r="C6759">
        <v>100.47</v>
      </c>
      <c r="D6759">
        <v>97.17</v>
      </c>
      <c r="E6759">
        <v>97.64</v>
      </c>
      <c r="F6759">
        <v>101.26</v>
      </c>
      <c r="G6759">
        <v>98.93</v>
      </c>
      <c r="H6759">
        <v>99.11</v>
      </c>
      <c r="I6759">
        <v>95.33</v>
      </c>
      <c r="J6759">
        <v>94.72</v>
      </c>
      <c r="K6759">
        <v>99.89</v>
      </c>
      <c r="L6759" t="s">
        <v>12</v>
      </c>
    </row>
    <row r="6760" spans="1:12" x14ac:dyDescent="0.25">
      <c r="A6760" s="1">
        <v>34666</v>
      </c>
      <c r="B6760">
        <v>100.6634</v>
      </c>
      <c r="C6760">
        <v>101.29</v>
      </c>
      <c r="D6760">
        <v>98.31</v>
      </c>
      <c r="E6760">
        <v>98.48</v>
      </c>
      <c r="F6760">
        <v>99.98</v>
      </c>
      <c r="G6760">
        <v>99.46</v>
      </c>
      <c r="H6760">
        <v>99.16</v>
      </c>
      <c r="I6760">
        <v>95.85</v>
      </c>
      <c r="J6760">
        <v>95.18</v>
      </c>
      <c r="K6760">
        <v>100.03</v>
      </c>
      <c r="L6760" t="s">
        <v>12</v>
      </c>
    </row>
    <row r="6761" spans="1:12" x14ac:dyDescent="0.25">
      <c r="A6761" s="1">
        <v>34667</v>
      </c>
      <c r="B6761">
        <v>100.754</v>
      </c>
      <c r="C6761">
        <v>101.57</v>
      </c>
      <c r="D6761">
        <v>99.05</v>
      </c>
      <c r="E6761">
        <v>99.45</v>
      </c>
      <c r="F6761">
        <v>99.68</v>
      </c>
      <c r="G6761">
        <v>99.22</v>
      </c>
      <c r="H6761">
        <v>99.76</v>
      </c>
      <c r="I6761">
        <v>95.69</v>
      </c>
      <c r="J6761">
        <v>95.73</v>
      </c>
      <c r="K6761">
        <v>100</v>
      </c>
      <c r="L6761" t="s">
        <v>12</v>
      </c>
    </row>
    <row r="6762" spans="1:12" x14ac:dyDescent="0.25">
      <c r="A6762" s="1">
        <v>34668</v>
      </c>
      <c r="B6762">
        <v>100.22929999999999</v>
      </c>
      <c r="C6762">
        <v>101.22</v>
      </c>
      <c r="D6762">
        <v>99.37</v>
      </c>
      <c r="E6762">
        <v>98.09</v>
      </c>
      <c r="F6762">
        <v>99.54</v>
      </c>
      <c r="G6762">
        <v>98.49</v>
      </c>
      <c r="H6762">
        <v>99.1</v>
      </c>
      <c r="I6762">
        <v>95.58</v>
      </c>
      <c r="J6762">
        <v>96.62</v>
      </c>
      <c r="K6762">
        <v>100.04</v>
      </c>
      <c r="L6762" t="s">
        <v>12</v>
      </c>
    </row>
    <row r="6763" spans="1:12" x14ac:dyDescent="0.25">
      <c r="A6763" s="1">
        <v>34669</v>
      </c>
      <c r="B6763">
        <v>98.767099999999999</v>
      </c>
      <c r="C6763">
        <v>100.01</v>
      </c>
      <c r="D6763">
        <v>98.6</v>
      </c>
      <c r="E6763">
        <v>96.52</v>
      </c>
      <c r="F6763">
        <v>98.77</v>
      </c>
      <c r="G6763">
        <v>97.57</v>
      </c>
      <c r="H6763">
        <v>98.4</v>
      </c>
      <c r="I6763">
        <v>94.81</v>
      </c>
      <c r="J6763">
        <v>95.63</v>
      </c>
      <c r="K6763">
        <v>98.76</v>
      </c>
      <c r="L6763" t="s">
        <v>12</v>
      </c>
    </row>
    <row r="6764" spans="1:12" x14ac:dyDescent="0.25">
      <c r="A6764" s="1">
        <v>34670</v>
      </c>
      <c r="B6764">
        <v>99.690799999999996</v>
      </c>
      <c r="C6764">
        <v>100.36</v>
      </c>
      <c r="D6764">
        <v>98.87</v>
      </c>
      <c r="E6764">
        <v>98.08</v>
      </c>
      <c r="F6764">
        <v>98.71</v>
      </c>
      <c r="G6764">
        <v>98.98</v>
      </c>
      <c r="H6764">
        <v>99.63</v>
      </c>
      <c r="I6764">
        <v>96.2</v>
      </c>
      <c r="J6764">
        <v>96.63</v>
      </c>
      <c r="K6764">
        <v>99.98</v>
      </c>
      <c r="L6764" t="s">
        <v>12</v>
      </c>
    </row>
    <row r="6765" spans="1:12" x14ac:dyDescent="0.25">
      <c r="A6765" s="1">
        <v>34673</v>
      </c>
      <c r="B6765">
        <v>99.428899999999999</v>
      </c>
      <c r="C6765">
        <v>99.52</v>
      </c>
      <c r="D6765">
        <v>98.89</v>
      </c>
      <c r="E6765">
        <v>98.69</v>
      </c>
      <c r="F6765">
        <v>98.6</v>
      </c>
      <c r="G6765">
        <v>98.66</v>
      </c>
      <c r="H6765">
        <v>100.16</v>
      </c>
      <c r="I6765">
        <v>96.57</v>
      </c>
      <c r="J6765">
        <v>96.53</v>
      </c>
      <c r="K6765">
        <v>100.52</v>
      </c>
      <c r="L6765" t="s">
        <v>12</v>
      </c>
    </row>
    <row r="6766" spans="1:12" x14ac:dyDescent="0.25">
      <c r="A6766" s="1">
        <v>34674</v>
      </c>
      <c r="B6766">
        <v>99.126099999999994</v>
      </c>
      <c r="C6766">
        <v>99.47</v>
      </c>
      <c r="D6766">
        <v>99.28</v>
      </c>
      <c r="E6766">
        <v>98.63</v>
      </c>
      <c r="F6766">
        <v>98.59</v>
      </c>
      <c r="G6766">
        <v>98.4</v>
      </c>
      <c r="H6766">
        <v>100.24</v>
      </c>
      <c r="I6766">
        <v>96.28</v>
      </c>
      <c r="J6766">
        <v>97</v>
      </c>
      <c r="K6766">
        <v>100.55</v>
      </c>
      <c r="L6766" t="s">
        <v>12</v>
      </c>
    </row>
    <row r="6767" spans="1:12" x14ac:dyDescent="0.25">
      <c r="A6767" s="1">
        <v>34675</v>
      </c>
      <c r="B6767">
        <v>98.493300000000005</v>
      </c>
      <c r="C6767">
        <v>99.38</v>
      </c>
      <c r="D6767">
        <v>98.75</v>
      </c>
      <c r="E6767">
        <v>97.61</v>
      </c>
      <c r="F6767">
        <v>97.94</v>
      </c>
      <c r="G6767">
        <v>98.22</v>
      </c>
      <c r="H6767">
        <v>99.56</v>
      </c>
      <c r="I6767">
        <v>96.2</v>
      </c>
      <c r="J6767">
        <v>96.95</v>
      </c>
      <c r="K6767">
        <v>100.54</v>
      </c>
      <c r="L6767" t="s">
        <v>12</v>
      </c>
    </row>
    <row r="6768" spans="1:12" x14ac:dyDescent="0.25">
      <c r="A6768" s="1">
        <v>34676</v>
      </c>
      <c r="B6768">
        <v>96.389399999999995</v>
      </c>
      <c r="C6768">
        <v>99.15</v>
      </c>
      <c r="D6768">
        <v>96.82</v>
      </c>
      <c r="E6768">
        <v>95.13</v>
      </c>
      <c r="F6768">
        <v>98.77</v>
      </c>
      <c r="G6768">
        <v>97.54</v>
      </c>
      <c r="H6768">
        <v>97.68</v>
      </c>
      <c r="I6768">
        <v>94.53</v>
      </c>
      <c r="J6768">
        <v>95.61</v>
      </c>
      <c r="K6768">
        <v>100.58</v>
      </c>
      <c r="L6768" t="s">
        <v>12</v>
      </c>
    </row>
    <row r="6769" spans="1:12" x14ac:dyDescent="0.25">
      <c r="A6769" s="1">
        <v>34677</v>
      </c>
      <c r="B6769">
        <v>96.041700000000006</v>
      </c>
      <c r="C6769">
        <v>99.82</v>
      </c>
      <c r="D6769">
        <v>97.36</v>
      </c>
      <c r="E6769">
        <v>96.52</v>
      </c>
      <c r="F6769">
        <v>99.49</v>
      </c>
      <c r="G6769">
        <v>97.55</v>
      </c>
      <c r="H6769">
        <v>97.9</v>
      </c>
      <c r="I6769">
        <v>94.84</v>
      </c>
      <c r="J6769">
        <v>95.8</v>
      </c>
      <c r="K6769">
        <v>100.74</v>
      </c>
      <c r="L6769" t="s">
        <v>12</v>
      </c>
    </row>
    <row r="6770" spans="1:12" x14ac:dyDescent="0.25">
      <c r="A6770" s="1">
        <v>34680</v>
      </c>
      <c r="B6770">
        <v>96.697699999999998</v>
      </c>
      <c r="C6770">
        <v>100.79</v>
      </c>
      <c r="D6770">
        <v>98.24</v>
      </c>
      <c r="E6770">
        <v>96.18</v>
      </c>
      <c r="F6770">
        <v>99.68</v>
      </c>
      <c r="G6770">
        <v>98.03</v>
      </c>
      <c r="H6770">
        <v>98.37</v>
      </c>
      <c r="I6770">
        <v>95.37</v>
      </c>
      <c r="J6770">
        <v>96.7</v>
      </c>
      <c r="K6770">
        <v>101.48</v>
      </c>
      <c r="L6770" t="s">
        <v>12</v>
      </c>
    </row>
    <row r="6771" spans="1:12" x14ac:dyDescent="0.25">
      <c r="A6771" s="1">
        <v>34681</v>
      </c>
      <c r="B6771">
        <v>97.135000000000005</v>
      </c>
      <c r="C6771">
        <v>100.34</v>
      </c>
      <c r="D6771">
        <v>97.94</v>
      </c>
      <c r="E6771">
        <v>95.53</v>
      </c>
      <c r="F6771">
        <v>99.95</v>
      </c>
      <c r="G6771">
        <v>98.55</v>
      </c>
      <c r="H6771">
        <v>99.39</v>
      </c>
      <c r="I6771">
        <v>95.55</v>
      </c>
      <c r="J6771">
        <v>96.47</v>
      </c>
      <c r="K6771">
        <v>101.59</v>
      </c>
      <c r="L6771" t="s">
        <v>12</v>
      </c>
    </row>
    <row r="6772" spans="1:12" x14ac:dyDescent="0.25">
      <c r="A6772" s="1">
        <v>34682</v>
      </c>
      <c r="B6772">
        <v>98.140199999999993</v>
      </c>
      <c r="C6772">
        <v>100.2</v>
      </c>
      <c r="D6772">
        <v>99.12</v>
      </c>
      <c r="E6772">
        <v>96.28</v>
      </c>
      <c r="F6772">
        <v>102.01</v>
      </c>
      <c r="G6772">
        <v>99.45</v>
      </c>
      <c r="H6772">
        <v>100.88</v>
      </c>
      <c r="I6772">
        <v>96.74</v>
      </c>
      <c r="J6772">
        <v>98.21</v>
      </c>
      <c r="K6772">
        <v>101.7</v>
      </c>
      <c r="L6772" t="s">
        <v>12</v>
      </c>
    </row>
    <row r="6773" spans="1:12" x14ac:dyDescent="0.25">
      <c r="A6773" s="1">
        <v>34683</v>
      </c>
      <c r="B6773">
        <v>98.435199999999995</v>
      </c>
      <c r="C6773">
        <v>100.14</v>
      </c>
      <c r="D6773">
        <v>98.95</v>
      </c>
      <c r="E6773">
        <v>96.71</v>
      </c>
      <c r="F6773">
        <v>101.25</v>
      </c>
      <c r="G6773">
        <v>99.4</v>
      </c>
      <c r="H6773">
        <v>100.89</v>
      </c>
      <c r="I6773">
        <v>97.44</v>
      </c>
      <c r="J6773">
        <v>99.06</v>
      </c>
      <c r="K6773">
        <v>100.51</v>
      </c>
      <c r="L6773" t="s">
        <v>12</v>
      </c>
    </row>
    <row r="6774" spans="1:12" x14ac:dyDescent="0.25">
      <c r="A6774" s="1">
        <v>34684</v>
      </c>
      <c r="B6774">
        <v>99.142799999999994</v>
      </c>
      <c r="C6774">
        <v>101.29</v>
      </c>
      <c r="D6774">
        <v>99.67</v>
      </c>
      <c r="E6774">
        <v>96.7</v>
      </c>
      <c r="F6774">
        <v>102.1</v>
      </c>
      <c r="G6774">
        <v>100.12</v>
      </c>
      <c r="H6774">
        <v>101.31</v>
      </c>
      <c r="I6774">
        <v>98.51</v>
      </c>
      <c r="J6774">
        <v>100.26</v>
      </c>
      <c r="K6774">
        <v>101.1</v>
      </c>
      <c r="L6774" t="s">
        <v>12</v>
      </c>
    </row>
    <row r="6775" spans="1:12" x14ac:dyDescent="0.25">
      <c r="A6775" s="1">
        <v>34687</v>
      </c>
      <c r="B6775">
        <v>98.768500000000003</v>
      </c>
      <c r="C6775">
        <v>101.15</v>
      </c>
      <c r="D6775">
        <v>99.93</v>
      </c>
      <c r="E6775">
        <v>96.23</v>
      </c>
      <c r="F6775">
        <v>101.52</v>
      </c>
      <c r="G6775">
        <v>99.95</v>
      </c>
      <c r="H6775">
        <v>101.65</v>
      </c>
      <c r="I6775">
        <v>98.31</v>
      </c>
      <c r="J6775">
        <v>99.73</v>
      </c>
      <c r="K6775">
        <v>100.9</v>
      </c>
      <c r="L6775" t="s">
        <v>12</v>
      </c>
    </row>
    <row r="6776" spans="1:12" x14ac:dyDescent="0.25">
      <c r="A6776" s="1">
        <v>34688</v>
      </c>
      <c r="B6776">
        <v>98.278599999999997</v>
      </c>
      <c r="C6776">
        <v>100.82</v>
      </c>
      <c r="D6776">
        <v>100.58</v>
      </c>
      <c r="E6776">
        <v>96.44</v>
      </c>
      <c r="F6776">
        <v>101.15</v>
      </c>
      <c r="G6776">
        <v>99.91</v>
      </c>
      <c r="H6776">
        <v>101.28</v>
      </c>
      <c r="I6776">
        <v>97.96</v>
      </c>
      <c r="J6776">
        <v>99.49</v>
      </c>
      <c r="K6776">
        <v>100.8</v>
      </c>
      <c r="L6776" t="s">
        <v>12</v>
      </c>
    </row>
    <row r="6777" spans="1:12" x14ac:dyDescent="0.25">
      <c r="A6777" s="1">
        <v>34689</v>
      </c>
      <c r="B6777">
        <v>99.000100000000003</v>
      </c>
      <c r="C6777">
        <v>100.8</v>
      </c>
      <c r="D6777">
        <v>101.26</v>
      </c>
      <c r="E6777">
        <v>98.91</v>
      </c>
      <c r="F6777">
        <v>100.9</v>
      </c>
      <c r="G6777">
        <v>100.36</v>
      </c>
      <c r="H6777">
        <v>101.38</v>
      </c>
      <c r="I6777">
        <v>98.55</v>
      </c>
      <c r="J6777">
        <v>100.03</v>
      </c>
      <c r="K6777">
        <v>100.85</v>
      </c>
      <c r="L6777" t="s">
        <v>12</v>
      </c>
    </row>
    <row r="6778" spans="1:12" x14ac:dyDescent="0.25">
      <c r="A6778" s="1">
        <v>34690</v>
      </c>
      <c r="B6778">
        <v>99.712500000000006</v>
      </c>
      <c r="C6778">
        <v>100.65</v>
      </c>
      <c r="D6778">
        <v>100.72</v>
      </c>
      <c r="E6778">
        <v>99.28</v>
      </c>
      <c r="F6778">
        <v>101.28</v>
      </c>
      <c r="G6778">
        <v>99.91</v>
      </c>
      <c r="H6778">
        <v>100.3</v>
      </c>
      <c r="I6778">
        <v>99.18</v>
      </c>
      <c r="J6778">
        <v>100</v>
      </c>
      <c r="K6778">
        <v>100.84</v>
      </c>
      <c r="L6778" t="s">
        <v>12</v>
      </c>
    </row>
    <row r="6779" spans="1:12" x14ac:dyDescent="0.25">
      <c r="A6779" s="1">
        <v>34691</v>
      </c>
      <c r="B6779">
        <v>100.0197</v>
      </c>
      <c r="C6779">
        <v>100.57</v>
      </c>
      <c r="D6779">
        <v>101.2</v>
      </c>
      <c r="E6779">
        <v>99.55</v>
      </c>
      <c r="F6779">
        <v>100.69</v>
      </c>
      <c r="G6779">
        <v>100.07</v>
      </c>
      <c r="H6779">
        <v>100.42</v>
      </c>
      <c r="I6779">
        <v>99</v>
      </c>
      <c r="J6779">
        <v>100.02</v>
      </c>
      <c r="K6779">
        <v>100.23</v>
      </c>
      <c r="L6779" t="s">
        <v>12</v>
      </c>
    </row>
    <row r="6780" spans="1:12" x14ac:dyDescent="0.25">
      <c r="A6780" s="1">
        <v>34694</v>
      </c>
      <c r="B6780">
        <v>100.0197</v>
      </c>
      <c r="C6780">
        <v>100.57</v>
      </c>
      <c r="D6780">
        <v>101.2</v>
      </c>
      <c r="E6780">
        <v>99.55</v>
      </c>
      <c r="F6780">
        <v>100.69</v>
      </c>
      <c r="G6780">
        <v>100.07</v>
      </c>
      <c r="H6780">
        <v>100.42</v>
      </c>
      <c r="I6780">
        <v>99</v>
      </c>
      <c r="J6780">
        <v>100.02</v>
      </c>
      <c r="K6780">
        <v>100.23</v>
      </c>
      <c r="L6780" t="s">
        <v>12</v>
      </c>
    </row>
    <row r="6781" spans="1:12" x14ac:dyDescent="0.25">
      <c r="A6781" s="1">
        <v>34695</v>
      </c>
      <c r="B6781">
        <v>99.999099999999999</v>
      </c>
      <c r="C6781">
        <v>100.95</v>
      </c>
      <c r="D6781">
        <v>101.49</v>
      </c>
      <c r="E6781">
        <v>100.67</v>
      </c>
      <c r="F6781">
        <v>101.41</v>
      </c>
      <c r="G6781">
        <v>100.79</v>
      </c>
      <c r="H6781">
        <v>100.63</v>
      </c>
      <c r="I6781">
        <v>100.48</v>
      </c>
      <c r="J6781">
        <v>100.25</v>
      </c>
      <c r="K6781">
        <v>100.79</v>
      </c>
      <c r="L6781" t="s">
        <v>12</v>
      </c>
    </row>
    <row r="6782" spans="1:12" x14ac:dyDescent="0.25">
      <c r="A6782" s="1">
        <v>34696</v>
      </c>
      <c r="B6782">
        <v>99.419600000000003</v>
      </c>
      <c r="C6782">
        <v>100.75</v>
      </c>
      <c r="D6782">
        <v>100.96</v>
      </c>
      <c r="E6782">
        <v>99.77</v>
      </c>
      <c r="F6782">
        <v>101.88</v>
      </c>
      <c r="G6782">
        <v>100.69</v>
      </c>
      <c r="H6782">
        <v>100.33</v>
      </c>
      <c r="I6782">
        <v>99.92</v>
      </c>
      <c r="J6782">
        <v>100</v>
      </c>
      <c r="K6782">
        <v>100.33</v>
      </c>
      <c r="L6782" t="s">
        <v>12</v>
      </c>
    </row>
    <row r="6783" spans="1:12" x14ac:dyDescent="0.25">
      <c r="A6783" s="1">
        <v>34697</v>
      </c>
      <c r="B6783">
        <v>99.909300000000002</v>
      </c>
      <c r="C6783">
        <v>100.37</v>
      </c>
      <c r="D6783">
        <v>100.81</v>
      </c>
      <c r="E6783">
        <v>101.11</v>
      </c>
      <c r="F6783">
        <v>101.13</v>
      </c>
      <c r="G6783">
        <v>100.51</v>
      </c>
      <c r="H6783">
        <v>100.42</v>
      </c>
      <c r="I6783">
        <v>100.34</v>
      </c>
      <c r="J6783">
        <v>99.55</v>
      </c>
      <c r="K6783">
        <v>100.02</v>
      </c>
      <c r="L6783" t="s">
        <v>12</v>
      </c>
    </row>
    <row r="6784" spans="1:12" x14ac:dyDescent="0.25">
      <c r="A6784" s="1">
        <v>34698</v>
      </c>
      <c r="B6784">
        <v>100</v>
      </c>
      <c r="C6784">
        <v>100</v>
      </c>
      <c r="D6784">
        <v>100</v>
      </c>
      <c r="E6784">
        <v>100</v>
      </c>
      <c r="F6784">
        <v>100</v>
      </c>
      <c r="G6784">
        <v>100</v>
      </c>
      <c r="H6784">
        <v>100</v>
      </c>
      <c r="I6784">
        <v>100</v>
      </c>
      <c r="J6784">
        <v>100</v>
      </c>
      <c r="K6784">
        <v>100</v>
      </c>
      <c r="L6784" t="s">
        <v>12</v>
      </c>
    </row>
    <row r="6785" spans="1:12" x14ac:dyDescent="0.25">
      <c r="A6785" s="1">
        <v>34701</v>
      </c>
      <c r="B6785">
        <v>100</v>
      </c>
      <c r="C6785">
        <v>100</v>
      </c>
      <c r="D6785">
        <v>100</v>
      </c>
      <c r="E6785">
        <v>100</v>
      </c>
      <c r="F6785">
        <v>100</v>
      </c>
      <c r="G6785">
        <v>100</v>
      </c>
      <c r="H6785">
        <v>100</v>
      </c>
      <c r="I6785">
        <v>100</v>
      </c>
      <c r="J6785">
        <v>100</v>
      </c>
      <c r="K6785">
        <v>100</v>
      </c>
      <c r="L6785" t="s">
        <v>12</v>
      </c>
    </row>
    <row r="6786" spans="1:12" x14ac:dyDescent="0.25">
      <c r="A6786" s="1">
        <v>34702</v>
      </c>
      <c r="B6786">
        <v>99.650800000000004</v>
      </c>
      <c r="C6786">
        <v>100.32</v>
      </c>
      <c r="D6786">
        <v>99.65</v>
      </c>
      <c r="E6786">
        <v>99.04</v>
      </c>
      <c r="F6786">
        <v>100.05</v>
      </c>
      <c r="G6786">
        <v>100.2</v>
      </c>
      <c r="H6786">
        <v>100.55</v>
      </c>
      <c r="I6786">
        <v>100.1</v>
      </c>
      <c r="J6786">
        <v>99.59</v>
      </c>
      <c r="K6786">
        <v>100.54</v>
      </c>
      <c r="L6786" t="s">
        <v>12</v>
      </c>
    </row>
    <row r="6787" spans="1:12" x14ac:dyDescent="0.25">
      <c r="A6787" s="1">
        <v>34703</v>
      </c>
      <c r="B6787">
        <v>100.6173</v>
      </c>
      <c r="C6787">
        <v>100.71</v>
      </c>
      <c r="D6787">
        <v>99.84</v>
      </c>
      <c r="E6787">
        <v>99.37</v>
      </c>
      <c r="F6787">
        <v>100.06</v>
      </c>
      <c r="G6787">
        <v>99.92</v>
      </c>
      <c r="H6787">
        <v>101.55</v>
      </c>
      <c r="I6787">
        <v>100.16</v>
      </c>
      <c r="J6787">
        <v>99.74</v>
      </c>
      <c r="K6787">
        <v>101.21</v>
      </c>
      <c r="L6787" t="s">
        <v>12</v>
      </c>
    </row>
    <row r="6788" spans="1:12" x14ac:dyDescent="0.25">
      <c r="A6788" s="1">
        <v>34704</v>
      </c>
      <c r="B6788">
        <v>100.95359999999999</v>
      </c>
      <c r="C6788">
        <v>100.71</v>
      </c>
      <c r="D6788">
        <v>99.88</v>
      </c>
      <c r="E6788">
        <v>99.17</v>
      </c>
      <c r="F6788">
        <v>99.88</v>
      </c>
      <c r="G6788">
        <v>98.99</v>
      </c>
      <c r="H6788">
        <v>101.49</v>
      </c>
      <c r="I6788">
        <v>100.52</v>
      </c>
      <c r="J6788">
        <v>99.78</v>
      </c>
      <c r="K6788">
        <v>100.74</v>
      </c>
      <c r="L6788" t="s">
        <v>12</v>
      </c>
    </row>
    <row r="6789" spans="1:12" x14ac:dyDescent="0.25">
      <c r="A6789" s="1">
        <v>34705</v>
      </c>
      <c r="B6789">
        <v>100.9187</v>
      </c>
      <c r="C6789">
        <v>100.45</v>
      </c>
      <c r="D6789">
        <v>99.4</v>
      </c>
      <c r="E6789">
        <v>100.22</v>
      </c>
      <c r="F6789">
        <v>98.96</v>
      </c>
      <c r="G6789">
        <v>98.84</v>
      </c>
      <c r="H6789">
        <v>101.7</v>
      </c>
      <c r="I6789">
        <v>100.93</v>
      </c>
      <c r="J6789">
        <v>100.78</v>
      </c>
      <c r="K6789">
        <v>100.97</v>
      </c>
      <c r="L6789" t="s">
        <v>12</v>
      </c>
    </row>
    <row r="6790" spans="1:12" x14ac:dyDescent="0.25">
      <c r="A6790" s="1">
        <v>34708</v>
      </c>
      <c r="B6790">
        <v>100.8715</v>
      </c>
      <c r="C6790">
        <v>100.31</v>
      </c>
      <c r="D6790">
        <v>98.75</v>
      </c>
      <c r="E6790">
        <v>100.93</v>
      </c>
      <c r="F6790">
        <v>99.03</v>
      </c>
      <c r="G6790">
        <v>98.84</v>
      </c>
      <c r="H6790">
        <v>101.8</v>
      </c>
      <c r="I6790">
        <v>101.06</v>
      </c>
      <c r="J6790">
        <v>101.17</v>
      </c>
      <c r="K6790">
        <v>100.76</v>
      </c>
      <c r="L6790" t="s">
        <v>12</v>
      </c>
    </row>
    <row r="6791" spans="1:12" x14ac:dyDescent="0.25">
      <c r="A6791" s="1">
        <v>34709</v>
      </c>
      <c r="B6791">
        <v>100.3985</v>
      </c>
      <c r="C6791">
        <v>99.98</v>
      </c>
      <c r="D6791">
        <v>98.95</v>
      </c>
      <c r="E6791">
        <v>103.11</v>
      </c>
      <c r="F6791">
        <v>98.97</v>
      </c>
      <c r="G6791">
        <v>98.73</v>
      </c>
      <c r="H6791">
        <v>102.08</v>
      </c>
      <c r="I6791">
        <v>101.41</v>
      </c>
      <c r="J6791">
        <v>101.51</v>
      </c>
      <c r="K6791">
        <v>100.86</v>
      </c>
      <c r="L6791" t="s">
        <v>12</v>
      </c>
    </row>
    <row r="6792" spans="1:12" x14ac:dyDescent="0.25">
      <c r="A6792" s="1">
        <v>34710</v>
      </c>
      <c r="B6792">
        <v>100.6983</v>
      </c>
      <c r="C6792">
        <v>99.15</v>
      </c>
      <c r="D6792">
        <v>99.12</v>
      </c>
      <c r="E6792">
        <v>102.82</v>
      </c>
      <c r="F6792">
        <v>98.75</v>
      </c>
      <c r="G6792">
        <v>98.79</v>
      </c>
      <c r="H6792">
        <v>101.94</v>
      </c>
      <c r="I6792">
        <v>101.69</v>
      </c>
      <c r="J6792">
        <v>102.15</v>
      </c>
      <c r="K6792">
        <v>100.62</v>
      </c>
      <c r="L6792" t="s">
        <v>12</v>
      </c>
    </row>
    <row r="6793" spans="1:12" x14ac:dyDescent="0.25">
      <c r="A6793" s="1">
        <v>34711</v>
      </c>
      <c r="B6793">
        <v>100.7664</v>
      </c>
      <c r="C6793">
        <v>99.17</v>
      </c>
      <c r="D6793">
        <v>98.31</v>
      </c>
      <c r="E6793">
        <v>103.63</v>
      </c>
      <c r="F6793">
        <v>98.43</v>
      </c>
      <c r="G6793">
        <v>98.97</v>
      </c>
      <c r="H6793">
        <v>101.48</v>
      </c>
      <c r="I6793">
        <v>101.98</v>
      </c>
      <c r="J6793">
        <v>102.05</v>
      </c>
      <c r="K6793">
        <v>100.83</v>
      </c>
      <c r="L6793" t="s">
        <v>12</v>
      </c>
    </row>
    <row r="6794" spans="1:12" x14ac:dyDescent="0.25">
      <c r="A6794" s="1">
        <v>34712</v>
      </c>
      <c r="B6794">
        <v>101.56140000000001</v>
      </c>
      <c r="C6794">
        <v>99.71</v>
      </c>
      <c r="D6794">
        <v>99.17</v>
      </c>
      <c r="E6794">
        <v>104.26</v>
      </c>
      <c r="F6794">
        <v>99.42</v>
      </c>
      <c r="G6794">
        <v>99.91</v>
      </c>
      <c r="H6794">
        <v>103.91</v>
      </c>
      <c r="I6794">
        <v>102.75</v>
      </c>
      <c r="J6794">
        <v>102.73</v>
      </c>
      <c r="K6794">
        <v>101.24</v>
      </c>
      <c r="L6794" t="s">
        <v>12</v>
      </c>
    </row>
    <row r="6795" spans="1:12" x14ac:dyDescent="0.25">
      <c r="A6795" s="1">
        <v>34715</v>
      </c>
      <c r="B6795">
        <v>101.88379999999999</v>
      </c>
      <c r="C6795">
        <v>99.54</v>
      </c>
      <c r="D6795">
        <v>100.06</v>
      </c>
      <c r="E6795">
        <v>105.29</v>
      </c>
      <c r="F6795">
        <v>100.79</v>
      </c>
      <c r="G6795">
        <v>100.12</v>
      </c>
      <c r="H6795">
        <v>105.82</v>
      </c>
      <c r="I6795">
        <v>103.72</v>
      </c>
      <c r="J6795">
        <v>102.98</v>
      </c>
      <c r="K6795">
        <v>102.19</v>
      </c>
      <c r="L6795" t="s">
        <v>12</v>
      </c>
    </row>
    <row r="6796" spans="1:12" x14ac:dyDescent="0.25">
      <c r="A6796" s="1">
        <v>34716</v>
      </c>
      <c r="B6796">
        <v>101.92440000000001</v>
      </c>
      <c r="C6796">
        <v>100.36</v>
      </c>
      <c r="D6796">
        <v>100.5</v>
      </c>
      <c r="E6796">
        <v>105.48</v>
      </c>
      <c r="F6796">
        <v>100.63</v>
      </c>
      <c r="G6796">
        <v>100.39</v>
      </c>
      <c r="H6796">
        <v>105.05</v>
      </c>
      <c r="I6796">
        <v>103.86</v>
      </c>
      <c r="J6796">
        <v>103.25</v>
      </c>
      <c r="K6796">
        <v>102.73</v>
      </c>
      <c r="L6796" t="s">
        <v>12</v>
      </c>
    </row>
    <row r="6797" spans="1:12" x14ac:dyDescent="0.25">
      <c r="A6797" s="1">
        <v>34717</v>
      </c>
      <c r="B6797">
        <v>101.1788</v>
      </c>
      <c r="C6797">
        <v>101.47</v>
      </c>
      <c r="D6797">
        <v>101.05</v>
      </c>
      <c r="E6797">
        <v>105.97</v>
      </c>
      <c r="F6797">
        <v>100.37</v>
      </c>
      <c r="G6797">
        <v>99.84</v>
      </c>
      <c r="H6797">
        <v>104.22</v>
      </c>
      <c r="I6797">
        <v>103.75</v>
      </c>
      <c r="J6797">
        <v>103.77</v>
      </c>
      <c r="K6797">
        <v>102.69</v>
      </c>
      <c r="L6797" t="s">
        <v>12</v>
      </c>
    </row>
    <row r="6798" spans="1:12" x14ac:dyDescent="0.25">
      <c r="A6798" s="1">
        <v>34718</v>
      </c>
      <c r="B6798">
        <v>100.35550000000001</v>
      </c>
      <c r="C6798">
        <v>101.49</v>
      </c>
      <c r="D6798">
        <v>101.03</v>
      </c>
      <c r="E6798">
        <v>105.56</v>
      </c>
      <c r="F6798">
        <v>100.08</v>
      </c>
      <c r="G6798">
        <v>99.18</v>
      </c>
      <c r="H6798">
        <v>102.85</v>
      </c>
      <c r="I6798">
        <v>102.82</v>
      </c>
      <c r="J6798">
        <v>103.15</v>
      </c>
      <c r="K6798">
        <v>102.22</v>
      </c>
      <c r="L6798" t="s">
        <v>12</v>
      </c>
    </row>
    <row r="6799" spans="1:12" x14ac:dyDescent="0.25">
      <c r="A6799" s="1">
        <v>34719</v>
      </c>
      <c r="B6799">
        <v>99.766900000000007</v>
      </c>
      <c r="C6799">
        <v>102.06</v>
      </c>
      <c r="D6799">
        <v>100.8</v>
      </c>
      <c r="E6799">
        <v>103.41</v>
      </c>
      <c r="F6799">
        <v>99.87</v>
      </c>
      <c r="G6799">
        <v>98.91</v>
      </c>
      <c r="H6799">
        <v>102.22</v>
      </c>
      <c r="I6799">
        <v>102.19</v>
      </c>
      <c r="J6799">
        <v>102.28</v>
      </c>
      <c r="K6799">
        <v>102.87</v>
      </c>
      <c r="L6799" t="s">
        <v>12</v>
      </c>
    </row>
    <row r="6800" spans="1:12" x14ac:dyDescent="0.25">
      <c r="A6800" s="1">
        <v>34722</v>
      </c>
      <c r="B6800">
        <v>99.785899999999998</v>
      </c>
      <c r="C6800">
        <v>103.1</v>
      </c>
      <c r="D6800">
        <v>101.49</v>
      </c>
      <c r="E6800">
        <v>103.26</v>
      </c>
      <c r="F6800">
        <v>100.41</v>
      </c>
      <c r="G6800">
        <v>99.4</v>
      </c>
      <c r="H6800">
        <v>102.81</v>
      </c>
      <c r="I6800">
        <v>101.82</v>
      </c>
      <c r="J6800">
        <v>101.23</v>
      </c>
      <c r="K6800">
        <v>103.23</v>
      </c>
      <c r="L6800" t="s">
        <v>12</v>
      </c>
    </row>
    <row r="6801" spans="1:12" x14ac:dyDescent="0.25">
      <c r="A6801" s="1">
        <v>34723</v>
      </c>
      <c r="B6801">
        <v>99.667500000000004</v>
      </c>
      <c r="C6801">
        <v>102.62</v>
      </c>
      <c r="D6801">
        <v>101.37</v>
      </c>
      <c r="E6801">
        <v>103.72</v>
      </c>
      <c r="F6801">
        <v>101</v>
      </c>
      <c r="G6801">
        <v>99.17</v>
      </c>
      <c r="H6801">
        <v>102.92</v>
      </c>
      <c r="I6801">
        <v>101.81</v>
      </c>
      <c r="J6801">
        <v>101.38</v>
      </c>
      <c r="K6801">
        <v>103.33</v>
      </c>
      <c r="L6801" t="s">
        <v>12</v>
      </c>
    </row>
    <row r="6802" spans="1:12" x14ac:dyDescent="0.25">
      <c r="A6802" s="1">
        <v>34724</v>
      </c>
      <c r="B6802">
        <v>100.0911</v>
      </c>
      <c r="C6802">
        <v>103.38</v>
      </c>
      <c r="D6802">
        <v>101.61</v>
      </c>
      <c r="E6802">
        <v>101.76</v>
      </c>
      <c r="F6802">
        <v>102.57</v>
      </c>
      <c r="G6802">
        <v>99.62</v>
      </c>
      <c r="H6802">
        <v>103.87</v>
      </c>
      <c r="I6802">
        <v>101.99</v>
      </c>
      <c r="J6802">
        <v>101.37</v>
      </c>
      <c r="K6802">
        <v>104.1</v>
      </c>
      <c r="L6802" t="s">
        <v>12</v>
      </c>
    </row>
    <row r="6803" spans="1:12" x14ac:dyDescent="0.25">
      <c r="A6803" s="1">
        <v>34725</v>
      </c>
      <c r="B6803">
        <v>99.860799999999998</v>
      </c>
      <c r="C6803">
        <v>103.65</v>
      </c>
      <c r="D6803">
        <v>102.44</v>
      </c>
      <c r="E6803">
        <v>100.73</v>
      </c>
      <c r="F6803">
        <v>103.15</v>
      </c>
      <c r="G6803">
        <v>100.61</v>
      </c>
      <c r="H6803">
        <v>104.45</v>
      </c>
      <c r="I6803">
        <v>102.25</v>
      </c>
      <c r="J6803">
        <v>100.23</v>
      </c>
      <c r="K6803">
        <v>104.44</v>
      </c>
      <c r="L6803" t="s">
        <v>12</v>
      </c>
    </row>
    <row r="6804" spans="1:12" x14ac:dyDescent="0.25">
      <c r="A6804" s="1">
        <v>34726</v>
      </c>
      <c r="B6804">
        <v>100.4952</v>
      </c>
      <c r="C6804">
        <v>103.2</v>
      </c>
      <c r="D6804">
        <v>103.39</v>
      </c>
      <c r="E6804">
        <v>101.19</v>
      </c>
      <c r="F6804">
        <v>104.47</v>
      </c>
      <c r="G6804">
        <v>101.87</v>
      </c>
      <c r="H6804">
        <v>106.07</v>
      </c>
      <c r="I6804">
        <v>101.81</v>
      </c>
      <c r="J6804">
        <v>98.07</v>
      </c>
      <c r="K6804">
        <v>105.06</v>
      </c>
      <c r="L6804" t="s">
        <v>12</v>
      </c>
    </row>
    <row r="6805" spans="1:12" x14ac:dyDescent="0.25">
      <c r="A6805" s="1">
        <v>34729</v>
      </c>
      <c r="B6805">
        <v>100.0587</v>
      </c>
      <c r="C6805">
        <v>102.34</v>
      </c>
      <c r="D6805">
        <v>104.53</v>
      </c>
      <c r="E6805">
        <v>99.52</v>
      </c>
      <c r="F6805">
        <v>103.85</v>
      </c>
      <c r="G6805">
        <v>101.99</v>
      </c>
      <c r="H6805">
        <v>105.92</v>
      </c>
      <c r="I6805">
        <v>101.5</v>
      </c>
      <c r="J6805">
        <v>96.04</v>
      </c>
      <c r="K6805">
        <v>105.47</v>
      </c>
      <c r="L6805" t="s">
        <v>12</v>
      </c>
    </row>
    <row r="6806" spans="1:12" x14ac:dyDescent="0.25">
      <c r="A6806" s="1">
        <v>34730</v>
      </c>
      <c r="B6806">
        <v>100.6469</v>
      </c>
      <c r="C6806">
        <v>101.81</v>
      </c>
      <c r="D6806">
        <v>106.37</v>
      </c>
      <c r="E6806">
        <v>99.91</v>
      </c>
      <c r="F6806">
        <v>104.64</v>
      </c>
      <c r="G6806">
        <v>102.05</v>
      </c>
      <c r="H6806">
        <v>106.08</v>
      </c>
      <c r="I6806">
        <v>101.92</v>
      </c>
      <c r="J6806">
        <v>96.04</v>
      </c>
      <c r="K6806">
        <v>106.19</v>
      </c>
      <c r="L6806" t="s">
        <v>12</v>
      </c>
    </row>
    <row r="6807" spans="1:12" x14ac:dyDescent="0.25">
      <c r="A6807" s="1">
        <v>34731</v>
      </c>
      <c r="B6807">
        <v>101.31529999999999</v>
      </c>
      <c r="C6807">
        <v>101.39</v>
      </c>
      <c r="D6807">
        <v>105.78</v>
      </c>
      <c r="E6807">
        <v>101.12</v>
      </c>
      <c r="F6807">
        <v>103.92</v>
      </c>
      <c r="G6807">
        <v>101.72</v>
      </c>
      <c r="H6807">
        <v>105.82</v>
      </c>
      <c r="I6807">
        <v>101.63</v>
      </c>
      <c r="J6807">
        <v>97.09</v>
      </c>
      <c r="K6807">
        <v>105.83</v>
      </c>
      <c r="L6807" t="s">
        <v>12</v>
      </c>
    </row>
    <row r="6808" spans="1:12" x14ac:dyDescent="0.25">
      <c r="A6808" s="1">
        <v>34732</v>
      </c>
      <c r="B6808">
        <v>101.92310000000001</v>
      </c>
      <c r="C6808">
        <v>101.61</v>
      </c>
      <c r="D6808">
        <v>105.49</v>
      </c>
      <c r="E6808">
        <v>102.06</v>
      </c>
      <c r="F6808">
        <v>104.07</v>
      </c>
      <c r="G6808">
        <v>102.36</v>
      </c>
      <c r="H6808">
        <v>106.64</v>
      </c>
      <c r="I6808">
        <v>102.38</v>
      </c>
      <c r="J6808">
        <v>98.01</v>
      </c>
      <c r="K6808">
        <v>105.89</v>
      </c>
      <c r="L6808" t="s">
        <v>12</v>
      </c>
    </row>
    <row r="6809" spans="1:12" x14ac:dyDescent="0.25">
      <c r="A6809" s="1">
        <v>34733</v>
      </c>
      <c r="B6809">
        <v>102.7582</v>
      </c>
      <c r="C6809">
        <v>102.45</v>
      </c>
      <c r="D6809">
        <v>106.11</v>
      </c>
      <c r="E6809">
        <v>102.96</v>
      </c>
      <c r="F6809">
        <v>105.55</v>
      </c>
      <c r="G6809">
        <v>103.36</v>
      </c>
      <c r="H6809">
        <v>109.77</v>
      </c>
      <c r="I6809">
        <v>103.77</v>
      </c>
      <c r="J6809">
        <v>99.23</v>
      </c>
      <c r="K6809">
        <v>107.36</v>
      </c>
      <c r="L6809" t="s">
        <v>12</v>
      </c>
    </row>
    <row r="6810" spans="1:12" x14ac:dyDescent="0.25">
      <c r="A6810" s="1">
        <v>34736</v>
      </c>
      <c r="B6810">
        <v>103.218</v>
      </c>
      <c r="C6810">
        <v>102.9</v>
      </c>
      <c r="D6810">
        <v>107.38</v>
      </c>
      <c r="E6810">
        <v>103.75</v>
      </c>
      <c r="F6810">
        <v>106.11</v>
      </c>
      <c r="G6810">
        <v>104.02</v>
      </c>
      <c r="H6810">
        <v>110.37</v>
      </c>
      <c r="I6810">
        <v>104.1</v>
      </c>
      <c r="J6810">
        <v>99.38</v>
      </c>
      <c r="K6810">
        <v>107.27</v>
      </c>
      <c r="L6810" t="s">
        <v>12</v>
      </c>
    </row>
    <row r="6811" spans="1:12" x14ac:dyDescent="0.25">
      <c r="A6811" s="1">
        <v>34737</v>
      </c>
      <c r="B6811">
        <v>103.50230000000001</v>
      </c>
      <c r="C6811">
        <v>102.55</v>
      </c>
      <c r="D6811">
        <v>106.8</v>
      </c>
      <c r="E6811">
        <v>103.5</v>
      </c>
      <c r="F6811">
        <v>106.07</v>
      </c>
      <c r="G6811">
        <v>104.18</v>
      </c>
      <c r="H6811">
        <v>110.09</v>
      </c>
      <c r="I6811">
        <v>103.78</v>
      </c>
      <c r="J6811">
        <v>100.04</v>
      </c>
      <c r="K6811">
        <v>107.28</v>
      </c>
      <c r="L6811" t="s">
        <v>12</v>
      </c>
    </row>
    <row r="6812" spans="1:12" x14ac:dyDescent="0.25">
      <c r="A6812" s="1">
        <v>34738</v>
      </c>
      <c r="B6812">
        <v>103.6835</v>
      </c>
      <c r="C6812">
        <v>102.81</v>
      </c>
      <c r="D6812">
        <v>106.74</v>
      </c>
      <c r="E6812">
        <v>104.56</v>
      </c>
      <c r="F6812">
        <v>106.39</v>
      </c>
      <c r="G6812">
        <v>103.78</v>
      </c>
      <c r="H6812">
        <v>110.26</v>
      </c>
      <c r="I6812">
        <v>103.65</v>
      </c>
      <c r="J6812">
        <v>99.86</v>
      </c>
      <c r="K6812">
        <v>106.87</v>
      </c>
      <c r="L6812" t="s">
        <v>12</v>
      </c>
    </row>
    <row r="6813" spans="1:12" x14ac:dyDescent="0.25">
      <c r="A6813" s="1">
        <v>34739</v>
      </c>
      <c r="B6813">
        <v>103.56270000000001</v>
      </c>
      <c r="C6813">
        <v>102.45</v>
      </c>
      <c r="D6813">
        <v>106.05</v>
      </c>
      <c r="E6813">
        <v>105.65</v>
      </c>
      <c r="F6813">
        <v>106.03</v>
      </c>
      <c r="G6813">
        <v>103.25</v>
      </c>
      <c r="H6813">
        <v>109.57</v>
      </c>
      <c r="I6813">
        <v>103.85</v>
      </c>
      <c r="J6813">
        <v>100.03</v>
      </c>
      <c r="K6813">
        <v>105.63</v>
      </c>
      <c r="L6813" t="s">
        <v>12</v>
      </c>
    </row>
    <row r="6814" spans="1:12" x14ac:dyDescent="0.25">
      <c r="A6814" s="1">
        <v>34740</v>
      </c>
      <c r="B6814">
        <v>104.303</v>
      </c>
      <c r="C6814">
        <v>102.43</v>
      </c>
      <c r="D6814">
        <v>106</v>
      </c>
      <c r="E6814">
        <v>106.03</v>
      </c>
      <c r="F6814">
        <v>106.64</v>
      </c>
      <c r="G6814">
        <v>103.74</v>
      </c>
      <c r="H6814">
        <v>109.11</v>
      </c>
      <c r="I6814">
        <v>104.32</v>
      </c>
      <c r="J6814">
        <v>100.21</v>
      </c>
      <c r="K6814">
        <v>105.62</v>
      </c>
      <c r="L6814" t="s">
        <v>12</v>
      </c>
    </row>
    <row r="6815" spans="1:12" x14ac:dyDescent="0.25">
      <c r="A6815" s="1">
        <v>34743</v>
      </c>
      <c r="B6815">
        <v>104.2805</v>
      </c>
      <c r="C6815">
        <v>102.89</v>
      </c>
      <c r="D6815">
        <v>105.64</v>
      </c>
      <c r="E6815">
        <v>106.03</v>
      </c>
      <c r="F6815">
        <v>106.22</v>
      </c>
      <c r="G6815">
        <v>103.48</v>
      </c>
      <c r="H6815">
        <v>109.07</v>
      </c>
      <c r="I6815">
        <v>104.83</v>
      </c>
      <c r="J6815">
        <v>100.97</v>
      </c>
      <c r="K6815">
        <v>105.32</v>
      </c>
      <c r="L6815" t="s">
        <v>12</v>
      </c>
    </row>
    <row r="6816" spans="1:12" x14ac:dyDescent="0.25">
      <c r="A6816" s="1">
        <v>34744</v>
      </c>
      <c r="B6816">
        <v>104.5354</v>
      </c>
      <c r="C6816">
        <v>103.35</v>
      </c>
      <c r="D6816">
        <v>105.21</v>
      </c>
      <c r="E6816">
        <v>106.28</v>
      </c>
      <c r="F6816">
        <v>105.66</v>
      </c>
      <c r="G6816">
        <v>103.69</v>
      </c>
      <c r="H6816">
        <v>109.95</v>
      </c>
      <c r="I6816">
        <v>105.02</v>
      </c>
      <c r="J6816">
        <v>101.25</v>
      </c>
      <c r="K6816">
        <v>105.6</v>
      </c>
      <c r="L6816" t="s">
        <v>12</v>
      </c>
    </row>
    <row r="6817" spans="1:12" x14ac:dyDescent="0.25">
      <c r="A6817" s="1">
        <v>34745</v>
      </c>
      <c r="B6817">
        <v>104.754</v>
      </c>
      <c r="C6817">
        <v>104</v>
      </c>
      <c r="D6817">
        <v>105.25</v>
      </c>
      <c r="E6817">
        <v>106.47</v>
      </c>
      <c r="F6817">
        <v>105.93</v>
      </c>
      <c r="G6817">
        <v>103.63</v>
      </c>
      <c r="H6817">
        <v>110.5</v>
      </c>
      <c r="I6817">
        <v>106.21</v>
      </c>
      <c r="J6817">
        <v>102.21</v>
      </c>
      <c r="K6817">
        <v>106.02</v>
      </c>
      <c r="L6817" t="s">
        <v>12</v>
      </c>
    </row>
    <row r="6818" spans="1:12" x14ac:dyDescent="0.25">
      <c r="A6818" s="1">
        <v>34746</v>
      </c>
      <c r="B6818">
        <v>104.9361</v>
      </c>
      <c r="C6818">
        <v>104.24</v>
      </c>
      <c r="D6818">
        <v>105.12</v>
      </c>
      <c r="E6818">
        <v>108.37</v>
      </c>
      <c r="F6818">
        <v>104.72</v>
      </c>
      <c r="G6818">
        <v>104.21</v>
      </c>
      <c r="H6818">
        <v>110.28</v>
      </c>
      <c r="I6818">
        <v>106.25</v>
      </c>
      <c r="J6818">
        <v>102.09</v>
      </c>
      <c r="K6818">
        <v>105.97</v>
      </c>
      <c r="L6818" t="s">
        <v>12</v>
      </c>
    </row>
    <row r="6819" spans="1:12" x14ac:dyDescent="0.25">
      <c r="A6819" s="1">
        <v>34747</v>
      </c>
      <c r="B6819">
        <v>104.03870000000001</v>
      </c>
      <c r="C6819">
        <v>104.24</v>
      </c>
      <c r="D6819">
        <v>105.38</v>
      </c>
      <c r="E6819">
        <v>105.64</v>
      </c>
      <c r="F6819">
        <v>103.34</v>
      </c>
      <c r="G6819">
        <v>103.75</v>
      </c>
      <c r="H6819">
        <v>109.93</v>
      </c>
      <c r="I6819">
        <v>105.54</v>
      </c>
      <c r="J6819">
        <v>101.61</v>
      </c>
      <c r="K6819">
        <v>105.61</v>
      </c>
      <c r="L6819" t="s">
        <v>12</v>
      </c>
    </row>
    <row r="6820" spans="1:12" x14ac:dyDescent="0.25">
      <c r="A6820" s="1">
        <v>34750</v>
      </c>
      <c r="B6820">
        <v>104.03870000000001</v>
      </c>
      <c r="C6820">
        <v>104.24</v>
      </c>
      <c r="D6820">
        <v>105.38</v>
      </c>
      <c r="E6820">
        <v>105.64</v>
      </c>
      <c r="F6820">
        <v>103.34</v>
      </c>
      <c r="G6820">
        <v>103.75</v>
      </c>
      <c r="H6820">
        <v>109.93</v>
      </c>
      <c r="I6820">
        <v>105.54</v>
      </c>
      <c r="J6820">
        <v>101.61</v>
      </c>
      <c r="K6820">
        <v>105.61</v>
      </c>
      <c r="L6820" t="s">
        <v>12</v>
      </c>
    </row>
    <row r="6821" spans="1:12" x14ac:dyDescent="0.25">
      <c r="A6821" s="1">
        <v>34751</v>
      </c>
      <c r="B6821">
        <v>104.2846</v>
      </c>
      <c r="C6821">
        <v>105.33</v>
      </c>
      <c r="D6821">
        <v>105.2</v>
      </c>
      <c r="E6821">
        <v>105.55</v>
      </c>
      <c r="F6821">
        <v>103.2</v>
      </c>
      <c r="G6821">
        <v>103.71</v>
      </c>
      <c r="H6821">
        <v>109.57</v>
      </c>
      <c r="I6821">
        <v>105.94</v>
      </c>
      <c r="J6821">
        <v>102.04</v>
      </c>
      <c r="K6821">
        <v>106.01</v>
      </c>
      <c r="L6821" t="s">
        <v>12</v>
      </c>
    </row>
    <row r="6822" spans="1:12" x14ac:dyDescent="0.25">
      <c r="A6822" s="1">
        <v>34752</v>
      </c>
      <c r="B6822">
        <v>104.4851</v>
      </c>
      <c r="C6822">
        <v>105.33</v>
      </c>
      <c r="D6822">
        <v>106.08</v>
      </c>
      <c r="E6822">
        <v>106.34</v>
      </c>
      <c r="F6822">
        <v>104.52</v>
      </c>
      <c r="G6822">
        <v>103.72</v>
      </c>
      <c r="H6822">
        <v>110.26</v>
      </c>
      <c r="I6822">
        <v>106.77</v>
      </c>
      <c r="J6822">
        <v>102.06</v>
      </c>
      <c r="K6822">
        <v>106.67</v>
      </c>
      <c r="L6822" t="s">
        <v>12</v>
      </c>
    </row>
    <row r="6823" spans="1:12" x14ac:dyDescent="0.25">
      <c r="A6823" s="1">
        <v>34753</v>
      </c>
      <c r="B6823">
        <v>104.6297</v>
      </c>
      <c r="C6823">
        <v>105.06</v>
      </c>
      <c r="D6823">
        <v>106.9</v>
      </c>
      <c r="E6823">
        <v>105.67</v>
      </c>
      <c r="F6823">
        <v>105.17</v>
      </c>
      <c r="G6823">
        <v>104.46</v>
      </c>
      <c r="H6823">
        <v>111.65</v>
      </c>
      <c r="I6823">
        <v>107.3</v>
      </c>
      <c r="J6823">
        <v>102.41</v>
      </c>
      <c r="K6823">
        <v>106.47</v>
      </c>
      <c r="L6823" t="s">
        <v>12</v>
      </c>
    </row>
    <row r="6824" spans="1:12" x14ac:dyDescent="0.25">
      <c r="A6824" s="1">
        <v>34754</v>
      </c>
      <c r="B6824">
        <v>104.74169999999999</v>
      </c>
      <c r="C6824">
        <v>104.94</v>
      </c>
      <c r="D6824">
        <v>107.48</v>
      </c>
      <c r="E6824">
        <v>105.43</v>
      </c>
      <c r="F6824">
        <v>105.61</v>
      </c>
      <c r="G6824">
        <v>105.52</v>
      </c>
      <c r="H6824">
        <v>112.19</v>
      </c>
      <c r="I6824">
        <v>107.19</v>
      </c>
      <c r="J6824">
        <v>102.38</v>
      </c>
      <c r="K6824">
        <v>106.62</v>
      </c>
      <c r="L6824" t="s">
        <v>12</v>
      </c>
    </row>
    <row r="6825" spans="1:12" x14ac:dyDescent="0.25">
      <c r="A6825" s="1">
        <v>34757</v>
      </c>
      <c r="B6825">
        <v>103.5295</v>
      </c>
      <c r="C6825">
        <v>104.56</v>
      </c>
      <c r="D6825">
        <v>106.68</v>
      </c>
      <c r="E6825">
        <v>104.68</v>
      </c>
      <c r="F6825">
        <v>104.25</v>
      </c>
      <c r="G6825">
        <v>104.61</v>
      </c>
      <c r="H6825">
        <v>111.06</v>
      </c>
      <c r="I6825">
        <v>106.05</v>
      </c>
      <c r="J6825">
        <v>101.81</v>
      </c>
      <c r="K6825">
        <v>105.92</v>
      </c>
      <c r="L6825" t="s">
        <v>12</v>
      </c>
    </row>
    <row r="6826" spans="1:12" x14ac:dyDescent="0.25">
      <c r="A6826" s="1">
        <v>34758</v>
      </c>
      <c r="B6826">
        <v>104.06319999999999</v>
      </c>
      <c r="C6826">
        <v>104.99</v>
      </c>
      <c r="D6826">
        <v>107.6</v>
      </c>
      <c r="E6826">
        <v>106.58</v>
      </c>
      <c r="F6826">
        <v>105.24</v>
      </c>
      <c r="G6826">
        <v>104.97</v>
      </c>
      <c r="H6826">
        <v>111.67</v>
      </c>
      <c r="I6826">
        <v>107.29</v>
      </c>
      <c r="J6826">
        <v>102.21</v>
      </c>
      <c r="K6826">
        <v>106.29</v>
      </c>
      <c r="L6826" t="s">
        <v>12</v>
      </c>
    </row>
    <row r="6827" spans="1:12" x14ac:dyDescent="0.25">
      <c r="A6827" s="1">
        <v>34759</v>
      </c>
      <c r="B6827">
        <v>103.8022</v>
      </c>
      <c r="C6827">
        <v>104.85</v>
      </c>
      <c r="D6827">
        <v>107.58</v>
      </c>
      <c r="E6827">
        <v>106.77</v>
      </c>
      <c r="F6827">
        <v>104.34</v>
      </c>
      <c r="G6827">
        <v>104.84</v>
      </c>
      <c r="H6827">
        <v>111.3</v>
      </c>
      <c r="I6827">
        <v>106.75</v>
      </c>
      <c r="J6827">
        <v>101.25</v>
      </c>
      <c r="K6827">
        <v>104.91</v>
      </c>
      <c r="L6827" t="s">
        <v>12</v>
      </c>
    </row>
    <row r="6828" spans="1:12" x14ac:dyDescent="0.25">
      <c r="A6828" s="1">
        <v>34760</v>
      </c>
      <c r="B6828">
        <v>103.70950000000001</v>
      </c>
      <c r="C6828">
        <v>105.35</v>
      </c>
      <c r="D6828">
        <v>107.61</v>
      </c>
      <c r="E6828">
        <v>107.31</v>
      </c>
      <c r="F6828">
        <v>104.31</v>
      </c>
      <c r="G6828">
        <v>104.84</v>
      </c>
      <c r="H6828">
        <v>111.35</v>
      </c>
      <c r="I6828">
        <v>105.97</v>
      </c>
      <c r="J6828">
        <v>100.52</v>
      </c>
      <c r="K6828">
        <v>103.92</v>
      </c>
      <c r="L6828" t="s">
        <v>12</v>
      </c>
    </row>
    <row r="6829" spans="1:12" x14ac:dyDescent="0.25">
      <c r="A6829" s="1">
        <v>34761</v>
      </c>
      <c r="B6829">
        <v>103.7343</v>
      </c>
      <c r="C6829">
        <v>105.2</v>
      </c>
      <c r="D6829">
        <v>107.38</v>
      </c>
      <c r="E6829">
        <v>109.37</v>
      </c>
      <c r="F6829">
        <v>103.79</v>
      </c>
      <c r="G6829">
        <v>105.08</v>
      </c>
      <c r="H6829">
        <v>110.84</v>
      </c>
      <c r="I6829">
        <v>105.91</v>
      </c>
      <c r="J6829">
        <v>100.4</v>
      </c>
      <c r="K6829">
        <v>103.91</v>
      </c>
      <c r="L6829" t="s">
        <v>12</v>
      </c>
    </row>
    <row r="6830" spans="1:12" x14ac:dyDescent="0.25">
      <c r="A6830" s="1">
        <v>34764</v>
      </c>
      <c r="B6830">
        <v>103.242</v>
      </c>
      <c r="C6830">
        <v>106.34</v>
      </c>
      <c r="D6830">
        <v>108.18</v>
      </c>
      <c r="E6830">
        <v>109.81</v>
      </c>
      <c r="F6830">
        <v>103.17</v>
      </c>
      <c r="G6830">
        <v>105.95</v>
      </c>
      <c r="H6830">
        <v>110.18</v>
      </c>
      <c r="I6830">
        <v>105.64</v>
      </c>
      <c r="J6830">
        <v>100.02</v>
      </c>
      <c r="K6830">
        <v>103.2</v>
      </c>
      <c r="L6830" t="s">
        <v>12</v>
      </c>
    </row>
    <row r="6831" spans="1:12" x14ac:dyDescent="0.25">
      <c r="A6831" s="1">
        <v>34765</v>
      </c>
      <c r="B6831">
        <v>102.89109999999999</v>
      </c>
      <c r="C6831">
        <v>105.97</v>
      </c>
      <c r="D6831">
        <v>107.39</v>
      </c>
      <c r="E6831">
        <v>108.78</v>
      </c>
      <c r="F6831">
        <v>102.73</v>
      </c>
      <c r="G6831">
        <v>104.96</v>
      </c>
      <c r="H6831">
        <v>108.49</v>
      </c>
      <c r="I6831">
        <v>104.81</v>
      </c>
      <c r="J6831">
        <v>99.82</v>
      </c>
      <c r="K6831">
        <v>102.3</v>
      </c>
      <c r="L6831" t="s">
        <v>12</v>
      </c>
    </row>
    <row r="6832" spans="1:12" x14ac:dyDescent="0.25">
      <c r="A6832" s="1">
        <v>34766</v>
      </c>
      <c r="B6832">
        <v>102.73990000000001</v>
      </c>
      <c r="C6832">
        <v>107.28</v>
      </c>
      <c r="D6832">
        <v>107.28</v>
      </c>
      <c r="E6832">
        <v>109.19</v>
      </c>
      <c r="F6832">
        <v>102.95</v>
      </c>
      <c r="G6832">
        <v>105.17</v>
      </c>
      <c r="H6832">
        <v>108.43</v>
      </c>
      <c r="I6832">
        <v>105.06</v>
      </c>
      <c r="J6832">
        <v>99.73</v>
      </c>
      <c r="K6832">
        <v>102.78</v>
      </c>
      <c r="L6832" t="s">
        <v>12</v>
      </c>
    </row>
    <row r="6833" spans="1:12" x14ac:dyDescent="0.25">
      <c r="A6833" s="1">
        <v>34767</v>
      </c>
      <c r="B6833">
        <v>102.66079999999999</v>
      </c>
      <c r="C6833">
        <v>107.03</v>
      </c>
      <c r="D6833">
        <v>106.79</v>
      </c>
      <c r="E6833">
        <v>109.5</v>
      </c>
      <c r="F6833">
        <v>103.53</v>
      </c>
      <c r="G6833">
        <v>105.21</v>
      </c>
      <c r="H6833">
        <v>108.21</v>
      </c>
      <c r="I6833">
        <v>105.37</v>
      </c>
      <c r="J6833">
        <v>99.86</v>
      </c>
      <c r="K6833">
        <v>102.34</v>
      </c>
      <c r="L6833" t="s">
        <v>12</v>
      </c>
    </row>
    <row r="6834" spans="1:12" x14ac:dyDescent="0.25">
      <c r="A6834" s="1">
        <v>34768</v>
      </c>
      <c r="B6834">
        <v>104.30549999999999</v>
      </c>
      <c r="C6834">
        <v>107.59</v>
      </c>
      <c r="D6834">
        <v>107.46</v>
      </c>
      <c r="E6834">
        <v>110.27</v>
      </c>
      <c r="F6834">
        <v>105.67</v>
      </c>
      <c r="G6834">
        <v>106.98</v>
      </c>
      <c r="H6834">
        <v>109.9</v>
      </c>
      <c r="I6834">
        <v>107.18</v>
      </c>
      <c r="J6834">
        <v>101.07</v>
      </c>
      <c r="K6834">
        <v>103.35</v>
      </c>
      <c r="L6834" t="s">
        <v>12</v>
      </c>
    </row>
    <row r="6835" spans="1:12" x14ac:dyDescent="0.25">
      <c r="A6835" s="1">
        <v>34771</v>
      </c>
      <c r="B6835">
        <v>104.5296</v>
      </c>
      <c r="C6835">
        <v>107.34</v>
      </c>
      <c r="D6835">
        <v>108.58</v>
      </c>
      <c r="E6835">
        <v>111.07</v>
      </c>
      <c r="F6835">
        <v>104.65</v>
      </c>
      <c r="G6835">
        <v>107.1</v>
      </c>
      <c r="H6835">
        <v>109.71</v>
      </c>
      <c r="I6835">
        <v>107.36</v>
      </c>
      <c r="J6835">
        <v>101.1</v>
      </c>
      <c r="K6835">
        <v>103.15</v>
      </c>
      <c r="L6835" t="s">
        <v>12</v>
      </c>
    </row>
    <row r="6836" spans="1:12" x14ac:dyDescent="0.25">
      <c r="A6836" s="1">
        <v>34772</v>
      </c>
      <c r="B6836">
        <v>104.5955</v>
      </c>
      <c r="C6836">
        <v>106.9</v>
      </c>
      <c r="D6836">
        <v>109.68</v>
      </c>
      <c r="E6836">
        <v>111.77</v>
      </c>
      <c r="F6836">
        <v>106.32</v>
      </c>
      <c r="G6836">
        <v>107.91</v>
      </c>
      <c r="H6836">
        <v>110.35</v>
      </c>
      <c r="I6836">
        <v>108.28</v>
      </c>
      <c r="J6836">
        <v>101.5</v>
      </c>
      <c r="K6836">
        <v>103.64</v>
      </c>
      <c r="L6836" t="s">
        <v>12</v>
      </c>
    </row>
    <row r="6837" spans="1:12" x14ac:dyDescent="0.25">
      <c r="A6837" s="1">
        <v>34773</v>
      </c>
      <c r="B6837">
        <v>104.22839999999999</v>
      </c>
      <c r="C6837">
        <v>106.42</v>
      </c>
      <c r="D6837">
        <v>109.77</v>
      </c>
      <c r="E6837">
        <v>111.21</v>
      </c>
      <c r="F6837">
        <v>106.15</v>
      </c>
      <c r="G6837">
        <v>108.05</v>
      </c>
      <c r="H6837">
        <v>110.61</v>
      </c>
      <c r="I6837">
        <v>107.34</v>
      </c>
      <c r="J6837">
        <v>102.02</v>
      </c>
      <c r="K6837">
        <v>103.2</v>
      </c>
      <c r="L6837" t="s">
        <v>12</v>
      </c>
    </row>
    <row r="6838" spans="1:12" x14ac:dyDescent="0.25">
      <c r="A6838" s="1">
        <v>34774</v>
      </c>
      <c r="B6838">
        <v>104.87269999999999</v>
      </c>
      <c r="C6838">
        <v>107.32</v>
      </c>
      <c r="D6838">
        <v>110.94</v>
      </c>
      <c r="E6838">
        <v>111.58</v>
      </c>
      <c r="F6838">
        <v>107.13</v>
      </c>
      <c r="G6838">
        <v>108.69</v>
      </c>
      <c r="H6838">
        <v>111.36</v>
      </c>
      <c r="I6838">
        <v>108.6</v>
      </c>
      <c r="J6838">
        <v>102.06</v>
      </c>
      <c r="K6838">
        <v>103.76</v>
      </c>
      <c r="L6838" t="s">
        <v>12</v>
      </c>
    </row>
    <row r="6839" spans="1:12" x14ac:dyDescent="0.25">
      <c r="A6839" s="1">
        <v>34775</v>
      </c>
      <c r="B6839">
        <v>104.6221</v>
      </c>
      <c r="C6839">
        <v>107.5</v>
      </c>
      <c r="D6839">
        <v>112.1</v>
      </c>
      <c r="E6839">
        <v>111.06</v>
      </c>
      <c r="F6839">
        <v>106.78</v>
      </c>
      <c r="G6839">
        <v>109.07</v>
      </c>
      <c r="H6839">
        <v>110.7</v>
      </c>
      <c r="I6839">
        <v>108.76</v>
      </c>
      <c r="J6839">
        <v>102.39</v>
      </c>
      <c r="K6839">
        <v>103.56</v>
      </c>
      <c r="L6839" t="s">
        <v>12</v>
      </c>
    </row>
    <row r="6840" spans="1:12" x14ac:dyDescent="0.25">
      <c r="A6840" s="1">
        <v>34778</v>
      </c>
      <c r="B6840">
        <v>104.5694</v>
      </c>
      <c r="C6840">
        <v>107.3</v>
      </c>
      <c r="D6840">
        <v>112.85</v>
      </c>
      <c r="E6840">
        <v>112.03</v>
      </c>
      <c r="F6840">
        <v>106.53</v>
      </c>
      <c r="G6840">
        <v>109.73</v>
      </c>
      <c r="H6840">
        <v>110.57</v>
      </c>
      <c r="I6840">
        <v>108.61</v>
      </c>
      <c r="J6840">
        <v>102.64</v>
      </c>
      <c r="K6840">
        <v>102.71</v>
      </c>
      <c r="L6840" t="s">
        <v>12</v>
      </c>
    </row>
    <row r="6841" spans="1:12" x14ac:dyDescent="0.25">
      <c r="A6841" s="1">
        <v>34779</v>
      </c>
      <c r="B6841">
        <v>104.5746</v>
      </c>
      <c r="C6841">
        <v>106.71</v>
      </c>
      <c r="D6841">
        <v>112.97</v>
      </c>
      <c r="E6841">
        <v>112.02</v>
      </c>
      <c r="F6841">
        <v>105.15</v>
      </c>
      <c r="G6841">
        <v>109.93</v>
      </c>
      <c r="H6841">
        <v>109.94</v>
      </c>
      <c r="I6841">
        <v>108.62</v>
      </c>
      <c r="J6841">
        <v>102.4</v>
      </c>
      <c r="K6841">
        <v>102.49</v>
      </c>
      <c r="L6841" t="s">
        <v>12</v>
      </c>
    </row>
    <row r="6842" spans="1:12" x14ac:dyDescent="0.25">
      <c r="A6842" s="1">
        <v>34780</v>
      </c>
      <c r="B6842">
        <v>104.3043</v>
      </c>
      <c r="C6842">
        <v>107.87</v>
      </c>
      <c r="D6842">
        <v>112.69</v>
      </c>
      <c r="E6842">
        <v>112.15</v>
      </c>
      <c r="F6842">
        <v>105.77</v>
      </c>
      <c r="G6842">
        <v>109.92</v>
      </c>
      <c r="H6842">
        <v>110.25</v>
      </c>
      <c r="I6842">
        <v>108.35</v>
      </c>
      <c r="J6842">
        <v>102.8</v>
      </c>
      <c r="K6842">
        <v>102.33</v>
      </c>
      <c r="L6842" t="s">
        <v>12</v>
      </c>
    </row>
    <row r="6843" spans="1:12" x14ac:dyDescent="0.25">
      <c r="A6843" s="1">
        <v>34781</v>
      </c>
      <c r="B6843">
        <v>103.947</v>
      </c>
      <c r="C6843">
        <v>108</v>
      </c>
      <c r="D6843">
        <v>112.85</v>
      </c>
      <c r="E6843">
        <v>113.15</v>
      </c>
      <c r="F6843">
        <v>105.73</v>
      </c>
      <c r="G6843">
        <v>109.57</v>
      </c>
      <c r="H6843">
        <v>110.2</v>
      </c>
      <c r="I6843">
        <v>108.3</v>
      </c>
      <c r="J6843">
        <v>103.71</v>
      </c>
      <c r="K6843">
        <v>102.24</v>
      </c>
      <c r="L6843" t="s">
        <v>12</v>
      </c>
    </row>
    <row r="6844" spans="1:12" x14ac:dyDescent="0.25">
      <c r="A6844" s="1">
        <v>34782</v>
      </c>
      <c r="B6844">
        <v>105.2972</v>
      </c>
      <c r="C6844">
        <v>108.58</v>
      </c>
      <c r="D6844">
        <v>113.27</v>
      </c>
      <c r="E6844">
        <v>114.82</v>
      </c>
      <c r="F6844">
        <v>107.56</v>
      </c>
      <c r="G6844">
        <v>110.06</v>
      </c>
      <c r="H6844">
        <v>111.43</v>
      </c>
      <c r="I6844">
        <v>109.52</v>
      </c>
      <c r="J6844">
        <v>104.79</v>
      </c>
      <c r="K6844">
        <v>103.54</v>
      </c>
      <c r="L6844" t="s">
        <v>12</v>
      </c>
    </row>
    <row r="6845" spans="1:12" x14ac:dyDescent="0.25">
      <c r="A6845" s="1">
        <v>34785</v>
      </c>
      <c r="B6845">
        <v>105.63809999999999</v>
      </c>
      <c r="C6845">
        <v>109.17</v>
      </c>
      <c r="D6845">
        <v>113.94</v>
      </c>
      <c r="E6845">
        <v>115.56</v>
      </c>
      <c r="F6845">
        <v>107.66</v>
      </c>
      <c r="G6845">
        <v>110.15</v>
      </c>
      <c r="H6845">
        <v>112.71</v>
      </c>
      <c r="I6845">
        <v>110.15</v>
      </c>
      <c r="J6845">
        <v>104.79</v>
      </c>
      <c r="K6845">
        <v>103.72</v>
      </c>
      <c r="L6845" t="s">
        <v>12</v>
      </c>
    </row>
    <row r="6846" spans="1:12" x14ac:dyDescent="0.25">
      <c r="A6846" s="1">
        <v>34786</v>
      </c>
      <c r="B6846">
        <v>106.2444</v>
      </c>
      <c r="C6846">
        <v>108.84</v>
      </c>
      <c r="D6846">
        <v>114.2</v>
      </c>
      <c r="E6846">
        <v>116.1</v>
      </c>
      <c r="F6846">
        <v>107.99</v>
      </c>
      <c r="G6846">
        <v>109.89</v>
      </c>
      <c r="H6846">
        <v>112.79</v>
      </c>
      <c r="I6846">
        <v>110.08</v>
      </c>
      <c r="J6846">
        <v>105.49</v>
      </c>
      <c r="K6846">
        <v>103.33</v>
      </c>
      <c r="L6846" t="s">
        <v>12</v>
      </c>
    </row>
    <row r="6847" spans="1:12" x14ac:dyDescent="0.25">
      <c r="A6847" s="1">
        <v>34787</v>
      </c>
      <c r="B6847">
        <v>106.85209999999999</v>
      </c>
      <c r="C6847">
        <v>109.01</v>
      </c>
      <c r="D6847">
        <v>112.84</v>
      </c>
      <c r="E6847">
        <v>114.06</v>
      </c>
      <c r="F6847">
        <v>107.47</v>
      </c>
      <c r="G6847">
        <v>109.52</v>
      </c>
      <c r="H6847">
        <v>112.72</v>
      </c>
      <c r="I6847">
        <v>110.68</v>
      </c>
      <c r="J6847">
        <v>106.11</v>
      </c>
      <c r="K6847">
        <v>103.47</v>
      </c>
      <c r="L6847" t="s">
        <v>12</v>
      </c>
    </row>
    <row r="6848" spans="1:12" x14ac:dyDescent="0.25">
      <c r="A6848" s="1">
        <v>34788</v>
      </c>
      <c r="B6848">
        <v>107.6887</v>
      </c>
      <c r="C6848">
        <v>108.92</v>
      </c>
      <c r="D6848">
        <v>110.9</v>
      </c>
      <c r="E6848">
        <v>112.39</v>
      </c>
      <c r="F6848">
        <v>106.92</v>
      </c>
      <c r="G6848">
        <v>108.66</v>
      </c>
      <c r="H6848">
        <v>112.28</v>
      </c>
      <c r="I6848">
        <v>111.11</v>
      </c>
      <c r="J6848">
        <v>108.17</v>
      </c>
      <c r="K6848">
        <v>103.85</v>
      </c>
      <c r="L6848" t="s">
        <v>12</v>
      </c>
    </row>
    <row r="6849" spans="1:12" x14ac:dyDescent="0.25">
      <c r="A6849" s="1">
        <v>34789</v>
      </c>
      <c r="B6849">
        <v>107.20180000000001</v>
      </c>
      <c r="C6849">
        <v>110.34</v>
      </c>
      <c r="D6849">
        <v>110.58</v>
      </c>
      <c r="E6849">
        <v>111.95</v>
      </c>
      <c r="F6849">
        <v>105.48</v>
      </c>
      <c r="G6849">
        <v>108</v>
      </c>
      <c r="H6849">
        <v>111.81</v>
      </c>
      <c r="I6849">
        <v>110.84</v>
      </c>
      <c r="J6849">
        <v>107.65</v>
      </c>
      <c r="K6849">
        <v>103.89</v>
      </c>
      <c r="L6849" t="s">
        <v>12</v>
      </c>
    </row>
    <row r="6850" spans="1:12" x14ac:dyDescent="0.25">
      <c r="A6850" s="1">
        <v>34792</v>
      </c>
      <c r="B6850">
        <v>107.4731</v>
      </c>
      <c r="C6850">
        <v>109.37</v>
      </c>
      <c r="D6850">
        <v>111.43</v>
      </c>
      <c r="E6850">
        <v>112.76</v>
      </c>
      <c r="F6850">
        <v>105.86</v>
      </c>
      <c r="G6850">
        <v>108.6</v>
      </c>
      <c r="H6850">
        <v>112.08</v>
      </c>
      <c r="I6850">
        <v>111.08</v>
      </c>
      <c r="J6850">
        <v>107.44</v>
      </c>
      <c r="K6850">
        <v>103.9</v>
      </c>
      <c r="L6850" t="s">
        <v>12</v>
      </c>
    </row>
    <row r="6851" spans="1:12" x14ac:dyDescent="0.25">
      <c r="A6851" s="1">
        <v>34793</v>
      </c>
      <c r="B6851">
        <v>107.3004</v>
      </c>
      <c r="C6851">
        <v>110.47</v>
      </c>
      <c r="D6851">
        <v>112.5</v>
      </c>
      <c r="E6851">
        <v>111.76</v>
      </c>
      <c r="F6851">
        <v>107.29</v>
      </c>
      <c r="G6851">
        <v>109.69</v>
      </c>
      <c r="H6851">
        <v>113.37</v>
      </c>
      <c r="I6851">
        <v>111.83</v>
      </c>
      <c r="J6851">
        <v>108.09</v>
      </c>
      <c r="K6851">
        <v>105.89</v>
      </c>
      <c r="L6851" t="s">
        <v>12</v>
      </c>
    </row>
    <row r="6852" spans="1:12" x14ac:dyDescent="0.25">
      <c r="A6852" s="1">
        <v>34794</v>
      </c>
      <c r="B6852">
        <v>107.1328</v>
      </c>
      <c r="C6852">
        <v>110.77</v>
      </c>
      <c r="D6852">
        <v>112.04</v>
      </c>
      <c r="E6852">
        <v>112.26</v>
      </c>
      <c r="F6852">
        <v>107.19</v>
      </c>
      <c r="G6852">
        <v>109.69</v>
      </c>
      <c r="H6852">
        <v>113.57</v>
      </c>
      <c r="I6852">
        <v>111.42</v>
      </c>
      <c r="J6852">
        <v>108.92</v>
      </c>
      <c r="K6852">
        <v>106.84</v>
      </c>
      <c r="L6852" t="s">
        <v>12</v>
      </c>
    </row>
    <row r="6853" spans="1:12" x14ac:dyDescent="0.25">
      <c r="A6853" s="1">
        <v>34795</v>
      </c>
      <c r="B6853">
        <v>106.6527</v>
      </c>
      <c r="C6853">
        <v>109.55</v>
      </c>
      <c r="D6853">
        <v>112.16</v>
      </c>
      <c r="E6853">
        <v>111.92</v>
      </c>
      <c r="F6853">
        <v>107.35</v>
      </c>
      <c r="G6853">
        <v>109.97</v>
      </c>
      <c r="H6853">
        <v>115.22</v>
      </c>
      <c r="I6853">
        <v>111.96</v>
      </c>
      <c r="J6853">
        <v>109.32</v>
      </c>
      <c r="K6853">
        <v>106.73</v>
      </c>
      <c r="L6853" t="s">
        <v>12</v>
      </c>
    </row>
    <row r="6854" spans="1:12" x14ac:dyDescent="0.25">
      <c r="A6854" s="1">
        <v>34796</v>
      </c>
      <c r="B6854">
        <v>106.9037</v>
      </c>
      <c r="C6854">
        <v>109.16</v>
      </c>
      <c r="D6854">
        <v>111.88</v>
      </c>
      <c r="E6854">
        <v>112.95</v>
      </c>
      <c r="F6854">
        <v>107.82</v>
      </c>
      <c r="G6854">
        <v>110.08</v>
      </c>
      <c r="H6854">
        <v>115.46</v>
      </c>
      <c r="I6854">
        <v>111.82</v>
      </c>
      <c r="J6854">
        <v>108.42</v>
      </c>
      <c r="K6854">
        <v>107.01</v>
      </c>
      <c r="L6854" t="s">
        <v>12</v>
      </c>
    </row>
    <row r="6855" spans="1:12" x14ac:dyDescent="0.25">
      <c r="A6855" s="1">
        <v>34799</v>
      </c>
      <c r="B6855">
        <v>106.75539999999999</v>
      </c>
      <c r="C6855">
        <v>108.95</v>
      </c>
      <c r="D6855">
        <v>112.45</v>
      </c>
      <c r="E6855">
        <v>114.36</v>
      </c>
      <c r="F6855">
        <v>108.09</v>
      </c>
      <c r="G6855">
        <v>110.12</v>
      </c>
      <c r="H6855">
        <v>115.3</v>
      </c>
      <c r="I6855">
        <v>111.73</v>
      </c>
      <c r="J6855">
        <v>108.59</v>
      </c>
      <c r="K6855">
        <v>106.63</v>
      </c>
      <c r="L6855" t="s">
        <v>12</v>
      </c>
    </row>
    <row r="6856" spans="1:12" x14ac:dyDescent="0.25">
      <c r="A6856" s="1">
        <v>34800</v>
      </c>
      <c r="B6856">
        <v>105.9922</v>
      </c>
      <c r="C6856">
        <v>108.74</v>
      </c>
      <c r="D6856">
        <v>112.92</v>
      </c>
      <c r="E6856">
        <v>115.11</v>
      </c>
      <c r="F6856">
        <v>107.89</v>
      </c>
      <c r="G6856">
        <v>109.39</v>
      </c>
      <c r="H6856">
        <v>114.38</v>
      </c>
      <c r="I6856">
        <v>111.3</v>
      </c>
      <c r="J6856">
        <v>108.43</v>
      </c>
      <c r="K6856">
        <v>106.3</v>
      </c>
      <c r="L6856" t="s">
        <v>12</v>
      </c>
    </row>
    <row r="6857" spans="1:12" x14ac:dyDescent="0.25">
      <c r="A6857" s="1">
        <v>34801</v>
      </c>
      <c r="B6857">
        <v>106.89109999999999</v>
      </c>
      <c r="C6857">
        <v>108.69</v>
      </c>
      <c r="D6857">
        <v>113.33</v>
      </c>
      <c r="E6857">
        <v>115.76</v>
      </c>
      <c r="F6857">
        <v>107.78</v>
      </c>
      <c r="G6857">
        <v>110</v>
      </c>
      <c r="H6857">
        <v>114.36</v>
      </c>
      <c r="I6857">
        <v>111.87</v>
      </c>
      <c r="J6857">
        <v>108.57</v>
      </c>
      <c r="K6857">
        <v>105.9</v>
      </c>
      <c r="L6857" t="s">
        <v>12</v>
      </c>
    </row>
    <row r="6858" spans="1:12" x14ac:dyDescent="0.25">
      <c r="A6858" s="1">
        <v>34802</v>
      </c>
      <c r="B6858">
        <v>106.90989999999999</v>
      </c>
      <c r="C6858">
        <v>108.9</v>
      </c>
      <c r="D6858">
        <v>114.83</v>
      </c>
      <c r="E6858">
        <v>116.98</v>
      </c>
      <c r="F6858">
        <v>108.08</v>
      </c>
      <c r="G6858">
        <v>110.1</v>
      </c>
      <c r="H6858">
        <v>115.01</v>
      </c>
      <c r="I6858">
        <v>112.35</v>
      </c>
      <c r="J6858">
        <v>108.13</v>
      </c>
      <c r="K6858">
        <v>106.7</v>
      </c>
      <c r="L6858" t="s">
        <v>12</v>
      </c>
    </row>
    <row r="6859" spans="1:12" x14ac:dyDescent="0.25">
      <c r="A6859" s="1">
        <v>34803</v>
      </c>
      <c r="B6859">
        <v>106.90989999999999</v>
      </c>
      <c r="C6859">
        <v>108.9</v>
      </c>
      <c r="D6859">
        <v>114.83</v>
      </c>
      <c r="E6859">
        <v>116.98</v>
      </c>
      <c r="F6859">
        <v>108.08</v>
      </c>
      <c r="G6859">
        <v>110.1</v>
      </c>
      <c r="H6859">
        <v>115.01</v>
      </c>
      <c r="I6859">
        <v>112.35</v>
      </c>
      <c r="J6859">
        <v>108.13</v>
      </c>
      <c r="K6859">
        <v>106.7</v>
      </c>
      <c r="L6859" t="s">
        <v>12</v>
      </c>
    </row>
    <row r="6860" spans="1:12" x14ac:dyDescent="0.25">
      <c r="A6860" s="1">
        <v>34806</v>
      </c>
      <c r="B6860">
        <v>106.30329999999999</v>
      </c>
      <c r="C6860">
        <v>108.92</v>
      </c>
      <c r="D6860">
        <v>114.17</v>
      </c>
      <c r="E6860">
        <v>117.38</v>
      </c>
      <c r="F6860">
        <v>106.25</v>
      </c>
      <c r="G6860">
        <v>108.88</v>
      </c>
      <c r="H6860">
        <v>114.62</v>
      </c>
      <c r="I6860">
        <v>111.9</v>
      </c>
      <c r="J6860">
        <v>107.25</v>
      </c>
      <c r="K6860">
        <v>104.92</v>
      </c>
      <c r="L6860" t="s">
        <v>12</v>
      </c>
    </row>
    <row r="6861" spans="1:12" x14ac:dyDescent="0.25">
      <c r="A6861" s="1">
        <v>34807</v>
      </c>
      <c r="B6861">
        <v>105.5098</v>
      </c>
      <c r="C6861">
        <v>109.84</v>
      </c>
      <c r="D6861">
        <v>113.78</v>
      </c>
      <c r="E6861">
        <v>117.13</v>
      </c>
      <c r="F6861">
        <v>105.55</v>
      </c>
      <c r="G6861">
        <v>109.26</v>
      </c>
      <c r="H6861">
        <v>114.88</v>
      </c>
      <c r="I6861">
        <v>111.56</v>
      </c>
      <c r="J6861">
        <v>106.28</v>
      </c>
      <c r="K6861">
        <v>105.17</v>
      </c>
      <c r="L6861" t="s">
        <v>12</v>
      </c>
    </row>
    <row r="6862" spans="1:12" x14ac:dyDescent="0.25">
      <c r="A6862" s="1">
        <v>34808</v>
      </c>
      <c r="B6862">
        <v>105.6375</v>
      </c>
      <c r="C6862">
        <v>110.14</v>
      </c>
      <c r="D6862">
        <v>111.46</v>
      </c>
      <c r="E6862">
        <v>115.55</v>
      </c>
      <c r="F6862">
        <v>106.39</v>
      </c>
      <c r="G6862">
        <v>109.48</v>
      </c>
      <c r="H6862">
        <v>114.74</v>
      </c>
      <c r="I6862">
        <v>112</v>
      </c>
      <c r="J6862">
        <v>106.57</v>
      </c>
      <c r="K6862">
        <v>106.1</v>
      </c>
      <c r="L6862" t="s">
        <v>12</v>
      </c>
    </row>
    <row r="6863" spans="1:12" x14ac:dyDescent="0.25">
      <c r="A6863" s="1">
        <v>34809</v>
      </c>
      <c r="B6863">
        <v>105.30629999999999</v>
      </c>
      <c r="C6863">
        <v>112.1</v>
      </c>
      <c r="D6863">
        <v>111.14</v>
      </c>
      <c r="E6863">
        <v>116.13</v>
      </c>
      <c r="F6863">
        <v>105.66</v>
      </c>
      <c r="G6863">
        <v>109.36</v>
      </c>
      <c r="H6863">
        <v>114.39</v>
      </c>
      <c r="I6863">
        <v>112.01</v>
      </c>
      <c r="J6863">
        <v>107</v>
      </c>
      <c r="K6863">
        <v>106.07</v>
      </c>
      <c r="L6863" t="s">
        <v>12</v>
      </c>
    </row>
    <row r="6864" spans="1:12" x14ac:dyDescent="0.25">
      <c r="A6864" s="1">
        <v>34810</v>
      </c>
      <c r="B6864">
        <v>105.5842</v>
      </c>
      <c r="C6864">
        <v>112.26</v>
      </c>
      <c r="D6864">
        <v>112.53</v>
      </c>
      <c r="E6864">
        <v>117.45</v>
      </c>
      <c r="F6864">
        <v>105.69</v>
      </c>
      <c r="G6864">
        <v>110.54</v>
      </c>
      <c r="H6864">
        <v>114.55</v>
      </c>
      <c r="I6864">
        <v>113.23</v>
      </c>
      <c r="J6864">
        <v>107.82</v>
      </c>
      <c r="K6864">
        <v>106.2</v>
      </c>
      <c r="L6864" t="s">
        <v>12</v>
      </c>
    </row>
    <row r="6865" spans="1:12" x14ac:dyDescent="0.25">
      <c r="A6865" s="1">
        <v>34813</v>
      </c>
      <c r="B6865">
        <v>105.9057</v>
      </c>
      <c r="C6865">
        <v>112.82</v>
      </c>
      <c r="D6865">
        <v>113.81</v>
      </c>
      <c r="E6865">
        <v>120.57</v>
      </c>
      <c r="F6865">
        <v>105.98</v>
      </c>
      <c r="G6865">
        <v>111.46</v>
      </c>
      <c r="H6865">
        <v>115.42</v>
      </c>
      <c r="I6865">
        <v>114.17</v>
      </c>
      <c r="J6865">
        <v>108.72</v>
      </c>
      <c r="K6865">
        <v>107.02</v>
      </c>
      <c r="L6865" t="s">
        <v>12</v>
      </c>
    </row>
    <row r="6866" spans="1:12" x14ac:dyDescent="0.25">
      <c r="A6866" s="1">
        <v>34814</v>
      </c>
      <c r="B6866">
        <v>105.33069999999999</v>
      </c>
      <c r="C6866">
        <v>113.33</v>
      </c>
      <c r="D6866">
        <v>112.6</v>
      </c>
      <c r="E6866">
        <v>121.48</v>
      </c>
      <c r="F6866">
        <v>106.81</v>
      </c>
      <c r="G6866">
        <v>110.82</v>
      </c>
      <c r="H6866">
        <v>115.14</v>
      </c>
      <c r="I6866">
        <v>113.85</v>
      </c>
      <c r="J6866">
        <v>108.68</v>
      </c>
      <c r="K6866">
        <v>106.62</v>
      </c>
      <c r="L6866" t="s">
        <v>12</v>
      </c>
    </row>
    <row r="6867" spans="1:12" x14ac:dyDescent="0.25">
      <c r="A6867" s="1">
        <v>34815</v>
      </c>
      <c r="B6867">
        <v>105.0491</v>
      </c>
      <c r="C6867">
        <v>113.29</v>
      </c>
      <c r="D6867">
        <v>112.86</v>
      </c>
      <c r="E6867">
        <v>122.84</v>
      </c>
      <c r="F6867">
        <v>106.81</v>
      </c>
      <c r="G6867">
        <v>110.72</v>
      </c>
      <c r="H6867">
        <v>115.49</v>
      </c>
      <c r="I6867">
        <v>114.17</v>
      </c>
      <c r="J6867">
        <v>108.13</v>
      </c>
      <c r="K6867">
        <v>106.51</v>
      </c>
      <c r="L6867" t="s">
        <v>12</v>
      </c>
    </row>
    <row r="6868" spans="1:12" x14ac:dyDescent="0.25">
      <c r="A6868" s="1">
        <v>34816</v>
      </c>
      <c r="B6868">
        <v>105.3768</v>
      </c>
      <c r="C6868">
        <v>113.32</v>
      </c>
      <c r="D6868">
        <v>112.52</v>
      </c>
      <c r="E6868">
        <v>123.35</v>
      </c>
      <c r="F6868">
        <v>106.94</v>
      </c>
      <c r="G6868">
        <v>110.45</v>
      </c>
      <c r="H6868">
        <v>116.02</v>
      </c>
      <c r="I6868">
        <v>114.56</v>
      </c>
      <c r="J6868">
        <v>108.78</v>
      </c>
      <c r="K6868">
        <v>106.51</v>
      </c>
      <c r="L6868" t="s">
        <v>12</v>
      </c>
    </row>
    <row r="6869" spans="1:12" x14ac:dyDescent="0.25">
      <c r="A6869" s="1">
        <v>34817</v>
      </c>
      <c r="B6869">
        <v>105.764</v>
      </c>
      <c r="C6869">
        <v>113.33</v>
      </c>
      <c r="D6869">
        <v>113.34</v>
      </c>
      <c r="E6869">
        <v>123.73</v>
      </c>
      <c r="F6869">
        <v>107.74</v>
      </c>
      <c r="G6869">
        <v>111.06</v>
      </c>
      <c r="H6869">
        <v>115.56</v>
      </c>
      <c r="I6869">
        <v>114.24</v>
      </c>
      <c r="J6869">
        <v>109</v>
      </c>
      <c r="K6869">
        <v>106.77</v>
      </c>
      <c r="L6869" t="s">
        <v>12</v>
      </c>
    </row>
    <row r="6870" spans="1:12" x14ac:dyDescent="0.25">
      <c r="A6870" s="1">
        <v>34820</v>
      </c>
      <c r="B6870">
        <v>104.7893</v>
      </c>
      <c r="C6870">
        <v>115.94</v>
      </c>
      <c r="D6870">
        <v>113.08</v>
      </c>
      <c r="E6870">
        <v>122.59</v>
      </c>
      <c r="F6870">
        <v>107.46</v>
      </c>
      <c r="G6870">
        <v>110.83</v>
      </c>
      <c r="H6870">
        <v>115.25</v>
      </c>
      <c r="I6870">
        <v>114.31</v>
      </c>
      <c r="J6870">
        <v>109.13</v>
      </c>
      <c r="K6870">
        <v>106.44</v>
      </c>
      <c r="L6870" t="s">
        <v>12</v>
      </c>
    </row>
    <row r="6871" spans="1:12" x14ac:dyDescent="0.25">
      <c r="A6871" s="1">
        <v>34821</v>
      </c>
      <c r="B6871">
        <v>104.7944</v>
      </c>
      <c r="C6871">
        <v>115.53</v>
      </c>
      <c r="D6871">
        <v>113.57</v>
      </c>
      <c r="E6871">
        <v>122.7</v>
      </c>
      <c r="F6871">
        <v>107.64</v>
      </c>
      <c r="G6871">
        <v>111.56</v>
      </c>
      <c r="H6871">
        <v>115.35</v>
      </c>
      <c r="I6871">
        <v>114.3</v>
      </c>
      <c r="J6871">
        <v>109.19</v>
      </c>
      <c r="K6871">
        <v>106.29</v>
      </c>
      <c r="L6871" t="s">
        <v>12</v>
      </c>
    </row>
    <row r="6872" spans="1:12" x14ac:dyDescent="0.25">
      <c r="A6872" s="1">
        <v>34822</v>
      </c>
      <c r="B6872">
        <v>106.0742</v>
      </c>
      <c r="C6872">
        <v>115.85</v>
      </c>
      <c r="D6872">
        <v>114.78</v>
      </c>
      <c r="E6872">
        <v>125.82</v>
      </c>
      <c r="F6872">
        <v>108.4</v>
      </c>
      <c r="G6872">
        <v>113.35</v>
      </c>
      <c r="H6872">
        <v>116.6</v>
      </c>
      <c r="I6872">
        <v>115.27</v>
      </c>
      <c r="J6872">
        <v>109.34</v>
      </c>
      <c r="K6872">
        <v>107.17</v>
      </c>
      <c r="L6872" t="s">
        <v>12</v>
      </c>
    </row>
    <row r="6873" spans="1:12" x14ac:dyDescent="0.25">
      <c r="A6873" s="1">
        <v>34823</v>
      </c>
      <c r="B6873">
        <v>105.51649999999999</v>
      </c>
      <c r="C6873">
        <v>116.07</v>
      </c>
      <c r="D6873">
        <v>114.43</v>
      </c>
      <c r="E6873">
        <v>126.04</v>
      </c>
      <c r="F6873">
        <v>108.2</v>
      </c>
      <c r="G6873">
        <v>113.06</v>
      </c>
      <c r="H6873">
        <v>117.7</v>
      </c>
      <c r="I6873">
        <v>115.49</v>
      </c>
      <c r="J6873">
        <v>109.05</v>
      </c>
      <c r="K6873">
        <v>107.42</v>
      </c>
      <c r="L6873" t="s">
        <v>12</v>
      </c>
    </row>
    <row r="6874" spans="1:12" x14ac:dyDescent="0.25">
      <c r="A6874" s="1">
        <v>34824</v>
      </c>
      <c r="B6874">
        <v>105.6698</v>
      </c>
      <c r="C6874">
        <v>115.93</v>
      </c>
      <c r="D6874">
        <v>114.37</v>
      </c>
      <c r="E6874">
        <v>124.82</v>
      </c>
      <c r="F6874">
        <v>108.02</v>
      </c>
      <c r="G6874">
        <v>113.08</v>
      </c>
      <c r="H6874">
        <v>118.75</v>
      </c>
      <c r="I6874">
        <v>114.84</v>
      </c>
      <c r="J6874">
        <v>108.53</v>
      </c>
      <c r="K6874">
        <v>108.09</v>
      </c>
      <c r="L6874" t="s">
        <v>12</v>
      </c>
    </row>
    <row r="6875" spans="1:12" x14ac:dyDescent="0.25">
      <c r="A6875" s="1">
        <v>34827</v>
      </c>
      <c r="B6875">
        <v>106.4228</v>
      </c>
      <c r="C6875">
        <v>116.28</v>
      </c>
      <c r="D6875">
        <v>114.69</v>
      </c>
      <c r="E6875">
        <v>126.05</v>
      </c>
      <c r="F6875">
        <v>109.23</v>
      </c>
      <c r="G6875">
        <v>114.09</v>
      </c>
      <c r="H6875">
        <v>119.95</v>
      </c>
      <c r="I6875">
        <v>115.62</v>
      </c>
      <c r="J6875">
        <v>109.82</v>
      </c>
      <c r="K6875">
        <v>107.99</v>
      </c>
      <c r="L6875" t="s">
        <v>12</v>
      </c>
    </row>
    <row r="6876" spans="1:12" x14ac:dyDescent="0.25">
      <c r="A6876" s="1">
        <v>34828</v>
      </c>
      <c r="B6876">
        <v>106.5331</v>
      </c>
      <c r="C6876">
        <v>115.22</v>
      </c>
      <c r="D6876">
        <v>114.31</v>
      </c>
      <c r="E6876">
        <v>125.86</v>
      </c>
      <c r="F6876">
        <v>109.47</v>
      </c>
      <c r="G6876">
        <v>113.85</v>
      </c>
      <c r="H6876">
        <v>120.28</v>
      </c>
      <c r="I6876">
        <v>115.92</v>
      </c>
      <c r="J6876">
        <v>109.37</v>
      </c>
      <c r="K6876">
        <v>108.44</v>
      </c>
      <c r="L6876" t="s">
        <v>12</v>
      </c>
    </row>
    <row r="6877" spans="1:12" x14ac:dyDescent="0.25">
      <c r="A6877" s="1">
        <v>34829</v>
      </c>
      <c r="B6877">
        <v>107.2135</v>
      </c>
      <c r="C6877">
        <v>115.47</v>
      </c>
      <c r="D6877">
        <v>114.18</v>
      </c>
      <c r="E6877">
        <v>125.81</v>
      </c>
      <c r="F6877">
        <v>108.55</v>
      </c>
      <c r="G6877">
        <v>113.82</v>
      </c>
      <c r="H6877">
        <v>120.93</v>
      </c>
      <c r="I6877">
        <v>116.26</v>
      </c>
      <c r="J6877">
        <v>109.82</v>
      </c>
      <c r="K6877">
        <v>108.49</v>
      </c>
      <c r="L6877" t="s">
        <v>12</v>
      </c>
    </row>
    <row r="6878" spans="1:12" x14ac:dyDescent="0.25">
      <c r="A6878" s="1">
        <v>34830</v>
      </c>
      <c r="B6878">
        <v>108.2056</v>
      </c>
      <c r="C6878">
        <v>114.2</v>
      </c>
      <c r="D6878">
        <v>114.17</v>
      </c>
      <c r="E6878">
        <v>126.85</v>
      </c>
      <c r="F6878">
        <v>108.01</v>
      </c>
      <c r="G6878">
        <v>113.56</v>
      </c>
      <c r="H6878">
        <v>120.58</v>
      </c>
      <c r="I6878">
        <v>116.2</v>
      </c>
      <c r="J6878">
        <v>110.59</v>
      </c>
      <c r="K6878">
        <v>107.74</v>
      </c>
      <c r="L6878" t="s">
        <v>12</v>
      </c>
    </row>
    <row r="6879" spans="1:12" x14ac:dyDescent="0.25">
      <c r="A6879" s="1">
        <v>34831</v>
      </c>
      <c r="B6879">
        <v>109.9577</v>
      </c>
      <c r="C6879">
        <v>114.2</v>
      </c>
      <c r="D6879">
        <v>111.85</v>
      </c>
      <c r="E6879">
        <v>127.54</v>
      </c>
      <c r="F6879">
        <v>108.94</v>
      </c>
      <c r="G6879">
        <v>112.22</v>
      </c>
      <c r="H6879">
        <v>120.83</v>
      </c>
      <c r="I6879">
        <v>117.15</v>
      </c>
      <c r="J6879">
        <v>111.56</v>
      </c>
      <c r="K6879">
        <v>108.35</v>
      </c>
      <c r="L6879" t="s">
        <v>12</v>
      </c>
    </row>
    <row r="6880" spans="1:12" x14ac:dyDescent="0.25">
      <c r="A6880" s="1">
        <v>34834</v>
      </c>
      <c r="B6880">
        <v>110.6653</v>
      </c>
      <c r="C6880">
        <v>115.08</v>
      </c>
      <c r="D6880">
        <v>110.94</v>
      </c>
      <c r="E6880">
        <v>129.13999999999999</v>
      </c>
      <c r="F6880">
        <v>108.99</v>
      </c>
      <c r="G6880">
        <v>112.09</v>
      </c>
      <c r="H6880">
        <v>122.1</v>
      </c>
      <c r="I6880">
        <v>117.17</v>
      </c>
      <c r="J6880">
        <v>112.47</v>
      </c>
      <c r="K6880">
        <v>109.05</v>
      </c>
      <c r="L6880" t="s">
        <v>12</v>
      </c>
    </row>
    <row r="6881" spans="1:12" x14ac:dyDescent="0.25">
      <c r="A6881" s="1">
        <v>34835</v>
      </c>
      <c r="B6881">
        <v>110.1276</v>
      </c>
      <c r="C6881">
        <v>116.32</v>
      </c>
      <c r="D6881">
        <v>111.34</v>
      </c>
      <c r="E6881">
        <v>129.88</v>
      </c>
      <c r="F6881">
        <v>107.07</v>
      </c>
      <c r="G6881">
        <v>111.68</v>
      </c>
      <c r="H6881">
        <v>122.46</v>
      </c>
      <c r="I6881">
        <v>117.51</v>
      </c>
      <c r="J6881">
        <v>113.24</v>
      </c>
      <c r="K6881">
        <v>109.82</v>
      </c>
      <c r="L6881" t="s">
        <v>12</v>
      </c>
    </row>
    <row r="6882" spans="1:12" x14ac:dyDescent="0.25">
      <c r="A6882" s="1">
        <v>34836</v>
      </c>
      <c r="B6882">
        <v>109.52249999999999</v>
      </c>
      <c r="C6882">
        <v>116.3</v>
      </c>
      <c r="D6882">
        <v>111.58</v>
      </c>
      <c r="E6882">
        <v>131.22</v>
      </c>
      <c r="F6882">
        <v>106.23</v>
      </c>
      <c r="G6882">
        <v>111.56</v>
      </c>
      <c r="H6882">
        <v>121.71</v>
      </c>
      <c r="I6882">
        <v>117.2</v>
      </c>
      <c r="J6882">
        <v>112.29</v>
      </c>
      <c r="K6882">
        <v>109.41</v>
      </c>
      <c r="L6882" t="s">
        <v>12</v>
      </c>
    </row>
    <row r="6883" spans="1:12" x14ac:dyDescent="0.25">
      <c r="A6883" s="1">
        <v>34837</v>
      </c>
      <c r="B6883">
        <v>107.91249999999999</v>
      </c>
      <c r="C6883">
        <v>114.94</v>
      </c>
      <c r="D6883">
        <v>109.8</v>
      </c>
      <c r="E6883">
        <v>129.52000000000001</v>
      </c>
      <c r="F6883">
        <v>104.22</v>
      </c>
      <c r="G6883">
        <v>110.18</v>
      </c>
      <c r="H6883">
        <v>120.38</v>
      </c>
      <c r="I6883">
        <v>115.16</v>
      </c>
      <c r="J6883">
        <v>110.67</v>
      </c>
      <c r="K6883">
        <v>108.02</v>
      </c>
      <c r="L6883" t="s">
        <v>12</v>
      </c>
    </row>
    <row r="6884" spans="1:12" x14ac:dyDescent="0.25">
      <c r="A6884" s="1">
        <v>34838</v>
      </c>
      <c r="B6884">
        <v>108.1204</v>
      </c>
      <c r="C6884">
        <v>113.94</v>
      </c>
      <c r="D6884">
        <v>110.62</v>
      </c>
      <c r="E6884">
        <v>129.27000000000001</v>
      </c>
      <c r="F6884">
        <v>104.66</v>
      </c>
      <c r="G6884">
        <v>110.61</v>
      </c>
      <c r="H6884">
        <v>119.69</v>
      </c>
      <c r="I6884">
        <v>114.52</v>
      </c>
      <c r="J6884">
        <v>110.64</v>
      </c>
      <c r="K6884">
        <v>107.91</v>
      </c>
      <c r="L6884" t="s">
        <v>12</v>
      </c>
    </row>
    <row r="6885" spans="1:12" x14ac:dyDescent="0.25">
      <c r="A6885" s="1">
        <v>34841</v>
      </c>
      <c r="B6885">
        <v>108.8605</v>
      </c>
      <c r="C6885">
        <v>114.42</v>
      </c>
      <c r="D6885">
        <v>111.31</v>
      </c>
      <c r="E6885">
        <v>131.32</v>
      </c>
      <c r="F6885">
        <v>105.83</v>
      </c>
      <c r="G6885">
        <v>111.4</v>
      </c>
      <c r="H6885">
        <v>120.91</v>
      </c>
      <c r="I6885">
        <v>115.83</v>
      </c>
      <c r="J6885">
        <v>111.15</v>
      </c>
      <c r="K6885">
        <v>108.46</v>
      </c>
      <c r="L6885" t="s">
        <v>12</v>
      </c>
    </row>
    <row r="6886" spans="1:12" x14ac:dyDescent="0.25">
      <c r="A6886" s="1">
        <v>34842</v>
      </c>
      <c r="B6886">
        <v>109.5748</v>
      </c>
      <c r="C6886">
        <v>115.54</v>
      </c>
      <c r="D6886">
        <v>112.51</v>
      </c>
      <c r="E6886">
        <v>134.52000000000001</v>
      </c>
      <c r="F6886">
        <v>105.21</v>
      </c>
      <c r="G6886">
        <v>112.4</v>
      </c>
      <c r="H6886">
        <v>122.57</v>
      </c>
      <c r="I6886">
        <v>116.35</v>
      </c>
      <c r="J6886">
        <v>112.93</v>
      </c>
      <c r="K6886">
        <v>108.76</v>
      </c>
      <c r="L6886" t="s">
        <v>12</v>
      </c>
    </row>
    <row r="6887" spans="1:12" x14ac:dyDescent="0.25">
      <c r="A6887" s="1">
        <v>34843</v>
      </c>
      <c r="B6887">
        <v>108.8925</v>
      </c>
      <c r="C6887">
        <v>115.96</v>
      </c>
      <c r="D6887">
        <v>113.49</v>
      </c>
      <c r="E6887">
        <v>133.66999999999999</v>
      </c>
      <c r="F6887">
        <v>104.27</v>
      </c>
      <c r="G6887">
        <v>112.81</v>
      </c>
      <c r="H6887">
        <v>123.41</v>
      </c>
      <c r="I6887">
        <v>116.07</v>
      </c>
      <c r="J6887">
        <v>113.09</v>
      </c>
      <c r="K6887">
        <v>108.96</v>
      </c>
      <c r="L6887" t="s">
        <v>12</v>
      </c>
    </row>
    <row r="6888" spans="1:12" x14ac:dyDescent="0.25">
      <c r="A6888" s="1">
        <v>34844</v>
      </c>
      <c r="B6888">
        <v>108.4787</v>
      </c>
      <c r="C6888">
        <v>115.9</v>
      </c>
      <c r="D6888">
        <v>114.25</v>
      </c>
      <c r="E6888">
        <v>134.11000000000001</v>
      </c>
      <c r="F6888">
        <v>104.53</v>
      </c>
      <c r="G6888">
        <v>113.39</v>
      </c>
      <c r="H6888">
        <v>122.88</v>
      </c>
      <c r="I6888">
        <v>115.29</v>
      </c>
      <c r="J6888">
        <v>111.77</v>
      </c>
      <c r="K6888">
        <v>111.13</v>
      </c>
      <c r="L6888" t="s">
        <v>12</v>
      </c>
    </row>
    <row r="6889" spans="1:12" x14ac:dyDescent="0.25">
      <c r="A6889" s="1">
        <v>34845</v>
      </c>
      <c r="B6889">
        <v>108.0294</v>
      </c>
      <c r="C6889">
        <v>114.35</v>
      </c>
      <c r="D6889">
        <v>113.42</v>
      </c>
      <c r="E6889">
        <v>131.47</v>
      </c>
      <c r="F6889">
        <v>103.56</v>
      </c>
      <c r="G6889">
        <v>112.47</v>
      </c>
      <c r="H6889">
        <v>121.84</v>
      </c>
      <c r="I6889">
        <v>114.15</v>
      </c>
      <c r="J6889">
        <v>110.87</v>
      </c>
      <c r="K6889">
        <v>110.78</v>
      </c>
      <c r="L6889" t="s">
        <v>12</v>
      </c>
    </row>
    <row r="6890" spans="1:12" x14ac:dyDescent="0.25">
      <c r="A6890" s="1">
        <v>34848</v>
      </c>
      <c r="B6890">
        <v>108.0294</v>
      </c>
      <c r="C6890">
        <v>114.35</v>
      </c>
      <c r="D6890">
        <v>113.42</v>
      </c>
      <c r="E6890">
        <v>131.47</v>
      </c>
      <c r="F6890">
        <v>103.56</v>
      </c>
      <c r="G6890">
        <v>112.47</v>
      </c>
      <c r="H6890">
        <v>121.84</v>
      </c>
      <c r="I6890">
        <v>114.15</v>
      </c>
      <c r="J6890">
        <v>110.87</v>
      </c>
      <c r="K6890">
        <v>110.78</v>
      </c>
      <c r="L6890" t="s">
        <v>12</v>
      </c>
    </row>
    <row r="6891" spans="1:12" x14ac:dyDescent="0.25">
      <c r="A6891" s="1">
        <v>34849</v>
      </c>
      <c r="B6891">
        <v>108.2527</v>
      </c>
      <c r="C6891">
        <v>115.13</v>
      </c>
      <c r="D6891">
        <v>113.44</v>
      </c>
      <c r="E6891">
        <v>126.49</v>
      </c>
      <c r="F6891">
        <v>104.75</v>
      </c>
      <c r="G6891">
        <v>113.07</v>
      </c>
      <c r="H6891">
        <v>122.16</v>
      </c>
      <c r="I6891">
        <v>114.51</v>
      </c>
      <c r="J6891">
        <v>110.83</v>
      </c>
      <c r="K6891">
        <v>111.99</v>
      </c>
      <c r="L6891" t="s">
        <v>12</v>
      </c>
    </row>
    <row r="6892" spans="1:12" x14ac:dyDescent="0.25">
      <c r="A6892" s="1">
        <v>34850</v>
      </c>
      <c r="B6892">
        <v>110.4808</v>
      </c>
      <c r="C6892">
        <v>116.72</v>
      </c>
      <c r="D6892">
        <v>115.94</v>
      </c>
      <c r="E6892">
        <v>128.43</v>
      </c>
      <c r="F6892">
        <v>106.98</v>
      </c>
      <c r="G6892">
        <v>115.84</v>
      </c>
      <c r="H6892">
        <v>124.22</v>
      </c>
      <c r="I6892">
        <v>116.74</v>
      </c>
      <c r="J6892">
        <v>112.23</v>
      </c>
      <c r="K6892">
        <v>113.77</v>
      </c>
      <c r="L6892" t="s">
        <v>12</v>
      </c>
    </row>
    <row r="6893" spans="1:12" x14ac:dyDescent="0.25">
      <c r="A6893" s="1">
        <v>34851</v>
      </c>
      <c r="B6893">
        <v>110.318</v>
      </c>
      <c r="C6893">
        <v>116.66</v>
      </c>
      <c r="D6893">
        <v>116.38</v>
      </c>
      <c r="E6893">
        <v>130.35</v>
      </c>
      <c r="F6893">
        <v>106.46</v>
      </c>
      <c r="G6893">
        <v>115.05</v>
      </c>
      <c r="H6893">
        <v>124.55</v>
      </c>
      <c r="I6893">
        <v>116.46</v>
      </c>
      <c r="J6893">
        <v>112.48</v>
      </c>
      <c r="K6893">
        <v>113.1</v>
      </c>
      <c r="L6893" t="s">
        <v>12</v>
      </c>
    </row>
    <row r="6894" spans="1:12" x14ac:dyDescent="0.25">
      <c r="A6894" s="1">
        <v>34852</v>
      </c>
      <c r="B6894">
        <v>109.91159999999999</v>
      </c>
      <c r="C6894">
        <v>115.53</v>
      </c>
      <c r="D6894">
        <v>116.43</v>
      </c>
      <c r="E6894">
        <v>130.43</v>
      </c>
      <c r="F6894">
        <v>106.2</v>
      </c>
      <c r="G6894">
        <v>114.88</v>
      </c>
      <c r="H6894">
        <v>126.57</v>
      </c>
      <c r="I6894">
        <v>115.17</v>
      </c>
      <c r="J6894">
        <v>110.98</v>
      </c>
      <c r="K6894">
        <v>113.94</v>
      </c>
      <c r="L6894" t="s">
        <v>12</v>
      </c>
    </row>
    <row r="6895" spans="1:12" x14ac:dyDescent="0.25">
      <c r="A6895" s="1">
        <v>34855</v>
      </c>
      <c r="B6895">
        <v>110.8626</v>
      </c>
      <c r="C6895">
        <v>115.85</v>
      </c>
      <c r="D6895">
        <v>117.41</v>
      </c>
      <c r="E6895">
        <v>130.86000000000001</v>
      </c>
      <c r="F6895">
        <v>106.71</v>
      </c>
      <c r="G6895">
        <v>114.84</v>
      </c>
      <c r="H6895">
        <v>126.94</v>
      </c>
      <c r="I6895">
        <v>116.48</v>
      </c>
      <c r="J6895">
        <v>112.05</v>
      </c>
      <c r="K6895">
        <v>114.92</v>
      </c>
      <c r="L6895" t="s">
        <v>12</v>
      </c>
    </row>
    <row r="6896" spans="1:12" x14ac:dyDescent="0.25">
      <c r="A6896" s="1">
        <v>34856</v>
      </c>
      <c r="B6896">
        <v>111.0247</v>
      </c>
      <c r="C6896">
        <v>115.95</v>
      </c>
      <c r="D6896">
        <v>118.16</v>
      </c>
      <c r="E6896">
        <v>129.44</v>
      </c>
      <c r="F6896">
        <v>106.36</v>
      </c>
      <c r="G6896">
        <v>114.83</v>
      </c>
      <c r="H6896">
        <v>126.7</v>
      </c>
      <c r="I6896">
        <v>116.62</v>
      </c>
      <c r="J6896">
        <v>112.68</v>
      </c>
      <c r="K6896">
        <v>115.09</v>
      </c>
      <c r="L6896" t="s">
        <v>12</v>
      </c>
    </row>
    <row r="6897" spans="1:12" x14ac:dyDescent="0.25">
      <c r="A6897" s="1">
        <v>34857</v>
      </c>
      <c r="B6897">
        <v>110.6221</v>
      </c>
      <c r="C6897">
        <v>115.61</v>
      </c>
      <c r="D6897">
        <v>117.9</v>
      </c>
      <c r="E6897">
        <v>129.38999999999999</v>
      </c>
      <c r="F6897">
        <v>105.32</v>
      </c>
      <c r="G6897">
        <v>114.61</v>
      </c>
      <c r="H6897">
        <v>124.91</v>
      </c>
      <c r="I6897">
        <v>116.38</v>
      </c>
      <c r="J6897">
        <v>112.73</v>
      </c>
      <c r="K6897">
        <v>113.77</v>
      </c>
      <c r="L6897" t="s">
        <v>12</v>
      </c>
    </row>
    <row r="6898" spans="1:12" x14ac:dyDescent="0.25">
      <c r="A6898" s="1">
        <v>34858</v>
      </c>
      <c r="B6898">
        <v>110.7212</v>
      </c>
      <c r="C6898">
        <v>115.37</v>
      </c>
      <c r="D6898">
        <v>117.77</v>
      </c>
      <c r="E6898">
        <v>130.18</v>
      </c>
      <c r="F6898">
        <v>105.48</v>
      </c>
      <c r="G6898">
        <v>114.56</v>
      </c>
      <c r="H6898">
        <v>123.39</v>
      </c>
      <c r="I6898">
        <v>116.39</v>
      </c>
      <c r="J6898">
        <v>112.97</v>
      </c>
      <c r="K6898">
        <v>112.14</v>
      </c>
      <c r="L6898" t="s">
        <v>12</v>
      </c>
    </row>
    <row r="6899" spans="1:12" x14ac:dyDescent="0.25">
      <c r="A6899" s="1">
        <v>34859</v>
      </c>
      <c r="B6899">
        <v>110.0548</v>
      </c>
      <c r="C6899">
        <v>114.78</v>
      </c>
      <c r="D6899">
        <v>116.97</v>
      </c>
      <c r="E6899">
        <v>130.1</v>
      </c>
      <c r="F6899">
        <v>105.12</v>
      </c>
      <c r="G6899">
        <v>113.3</v>
      </c>
      <c r="H6899">
        <v>121.49</v>
      </c>
      <c r="I6899">
        <v>115.06</v>
      </c>
      <c r="J6899">
        <v>111.86</v>
      </c>
      <c r="K6899">
        <v>110.68</v>
      </c>
      <c r="L6899" t="s">
        <v>12</v>
      </c>
    </row>
    <row r="6900" spans="1:12" x14ac:dyDescent="0.25">
      <c r="A6900" s="1">
        <v>34862</v>
      </c>
      <c r="B6900">
        <v>111.09059999999999</v>
      </c>
      <c r="C6900">
        <v>114.86</v>
      </c>
      <c r="D6900">
        <v>117.18</v>
      </c>
      <c r="E6900">
        <v>130.24</v>
      </c>
      <c r="F6900">
        <v>105.86</v>
      </c>
      <c r="G6900">
        <v>114.16</v>
      </c>
      <c r="H6900">
        <v>122.06</v>
      </c>
      <c r="I6900">
        <v>116.14</v>
      </c>
      <c r="J6900">
        <v>112.1</v>
      </c>
      <c r="K6900">
        <v>111.76</v>
      </c>
      <c r="L6900" t="s">
        <v>12</v>
      </c>
    </row>
    <row r="6901" spans="1:12" x14ac:dyDescent="0.25">
      <c r="A6901" s="1">
        <v>34863</v>
      </c>
      <c r="B6901">
        <v>112.18770000000001</v>
      </c>
      <c r="C6901">
        <v>115.3</v>
      </c>
      <c r="D6901">
        <v>118.61</v>
      </c>
      <c r="E6901">
        <v>131.13999999999999</v>
      </c>
      <c r="F6901">
        <v>107.08</v>
      </c>
      <c r="G6901">
        <v>114.57</v>
      </c>
      <c r="H6901">
        <v>124.5</v>
      </c>
      <c r="I6901">
        <v>117.81</v>
      </c>
      <c r="J6901">
        <v>112.28</v>
      </c>
      <c r="K6901">
        <v>112.87</v>
      </c>
      <c r="L6901" t="s">
        <v>12</v>
      </c>
    </row>
    <row r="6902" spans="1:12" x14ac:dyDescent="0.25">
      <c r="A6902" s="1">
        <v>34864</v>
      </c>
      <c r="B6902">
        <v>112.2602</v>
      </c>
      <c r="C6902">
        <v>115.39</v>
      </c>
      <c r="D6902">
        <v>118.26</v>
      </c>
      <c r="E6902">
        <v>132.05000000000001</v>
      </c>
      <c r="F6902">
        <v>107.34</v>
      </c>
      <c r="G6902">
        <v>115.11</v>
      </c>
      <c r="H6902">
        <v>124.18</v>
      </c>
      <c r="I6902">
        <v>118.05</v>
      </c>
      <c r="J6902">
        <v>111.74</v>
      </c>
      <c r="K6902">
        <v>112.29</v>
      </c>
      <c r="L6902" t="s">
        <v>12</v>
      </c>
    </row>
    <row r="6903" spans="1:12" x14ac:dyDescent="0.25">
      <c r="A6903" s="1">
        <v>34865</v>
      </c>
      <c r="B6903">
        <v>112.18640000000001</v>
      </c>
      <c r="C6903">
        <v>115.77</v>
      </c>
      <c r="D6903">
        <v>118.15</v>
      </c>
      <c r="E6903">
        <v>133.30000000000001</v>
      </c>
      <c r="F6903">
        <v>107.72</v>
      </c>
      <c r="G6903">
        <v>115.53</v>
      </c>
      <c r="H6903">
        <v>123.63</v>
      </c>
      <c r="I6903">
        <v>118.05</v>
      </c>
      <c r="J6903">
        <v>111.99</v>
      </c>
      <c r="K6903">
        <v>111.68</v>
      </c>
      <c r="L6903" t="s">
        <v>12</v>
      </c>
    </row>
    <row r="6904" spans="1:12" x14ac:dyDescent="0.25">
      <c r="A6904" s="1">
        <v>34866</v>
      </c>
      <c r="B6904">
        <v>112.4962</v>
      </c>
      <c r="C6904">
        <v>116.16</v>
      </c>
      <c r="D6904">
        <v>119.18</v>
      </c>
      <c r="E6904">
        <v>134.68</v>
      </c>
      <c r="F6904">
        <v>109.2</v>
      </c>
      <c r="G6904">
        <v>116.75</v>
      </c>
      <c r="H6904">
        <v>123.42</v>
      </c>
      <c r="I6904">
        <v>118.17</v>
      </c>
      <c r="J6904">
        <v>112.26</v>
      </c>
      <c r="K6904">
        <v>111.49</v>
      </c>
      <c r="L6904" t="s">
        <v>12</v>
      </c>
    </row>
    <row r="6905" spans="1:12" x14ac:dyDescent="0.25">
      <c r="A6905" s="1">
        <v>34869</v>
      </c>
      <c r="B6905">
        <v>113.24379999999999</v>
      </c>
      <c r="C6905">
        <v>115.8</v>
      </c>
      <c r="D6905">
        <v>119.54</v>
      </c>
      <c r="E6905">
        <v>139.03</v>
      </c>
      <c r="F6905">
        <v>110.03</v>
      </c>
      <c r="G6905">
        <v>117.41</v>
      </c>
      <c r="H6905">
        <v>125.68</v>
      </c>
      <c r="I6905">
        <v>119.31</v>
      </c>
      <c r="J6905">
        <v>113.57</v>
      </c>
      <c r="K6905">
        <v>112.24</v>
      </c>
      <c r="L6905" t="s">
        <v>12</v>
      </c>
    </row>
    <row r="6906" spans="1:12" x14ac:dyDescent="0.25">
      <c r="A6906" s="1">
        <v>34870</v>
      </c>
      <c r="B6906">
        <v>113.1464</v>
      </c>
      <c r="C6906">
        <v>114.1</v>
      </c>
      <c r="D6906">
        <v>119.13</v>
      </c>
      <c r="E6906">
        <v>142.09</v>
      </c>
      <c r="F6906">
        <v>109.5</v>
      </c>
      <c r="G6906">
        <v>117.35</v>
      </c>
      <c r="H6906">
        <v>126.07</v>
      </c>
      <c r="I6906">
        <v>118.96</v>
      </c>
      <c r="J6906">
        <v>113.08</v>
      </c>
      <c r="K6906">
        <v>111.99</v>
      </c>
      <c r="L6906" t="s">
        <v>12</v>
      </c>
    </row>
    <row r="6907" spans="1:12" x14ac:dyDescent="0.25">
      <c r="A6907" s="1">
        <v>34871</v>
      </c>
      <c r="B6907">
        <v>113.1169</v>
      </c>
      <c r="C6907">
        <v>112.08</v>
      </c>
      <c r="D6907">
        <v>121.07</v>
      </c>
      <c r="E6907">
        <v>140.38999999999999</v>
      </c>
      <c r="F6907">
        <v>109.21</v>
      </c>
      <c r="G6907">
        <v>117.73</v>
      </c>
      <c r="H6907">
        <v>126.51</v>
      </c>
      <c r="I6907">
        <v>118.34</v>
      </c>
      <c r="J6907">
        <v>112.99</v>
      </c>
      <c r="K6907">
        <v>111.39</v>
      </c>
      <c r="L6907" t="s">
        <v>12</v>
      </c>
    </row>
    <row r="6908" spans="1:12" x14ac:dyDescent="0.25">
      <c r="A6908" s="1">
        <v>34872</v>
      </c>
      <c r="B6908">
        <v>114.0592</v>
      </c>
      <c r="C6908">
        <v>112.07</v>
      </c>
      <c r="D6908">
        <v>123.61</v>
      </c>
      <c r="E6908">
        <v>142.96</v>
      </c>
      <c r="F6908">
        <v>111.29</v>
      </c>
      <c r="G6908">
        <v>119.27</v>
      </c>
      <c r="H6908">
        <v>128.13</v>
      </c>
      <c r="I6908">
        <v>119.31</v>
      </c>
      <c r="J6908">
        <v>115.31</v>
      </c>
      <c r="K6908">
        <v>113.52</v>
      </c>
      <c r="L6908" t="s">
        <v>12</v>
      </c>
    </row>
    <row r="6909" spans="1:12" x14ac:dyDescent="0.25">
      <c r="A6909" s="1">
        <v>34873</v>
      </c>
      <c r="B6909">
        <v>113.64109999999999</v>
      </c>
      <c r="C6909">
        <v>113.09</v>
      </c>
      <c r="D6909">
        <v>122.95</v>
      </c>
      <c r="E6909">
        <v>142.85</v>
      </c>
      <c r="F6909">
        <v>110.48</v>
      </c>
      <c r="G6909">
        <v>118.85</v>
      </c>
      <c r="H6909">
        <v>127.36</v>
      </c>
      <c r="I6909">
        <v>119.11</v>
      </c>
      <c r="J6909">
        <v>115.41</v>
      </c>
      <c r="K6909">
        <v>112.79</v>
      </c>
      <c r="L6909" t="s">
        <v>12</v>
      </c>
    </row>
    <row r="6910" spans="1:12" x14ac:dyDescent="0.25">
      <c r="A6910" s="1">
        <v>34876</v>
      </c>
      <c r="B6910">
        <v>111.83410000000001</v>
      </c>
      <c r="C6910">
        <v>112.34</v>
      </c>
      <c r="D6910">
        <v>121.41</v>
      </c>
      <c r="E6910">
        <v>140.86000000000001</v>
      </c>
      <c r="F6910">
        <v>108.9</v>
      </c>
      <c r="G6910">
        <v>118.32</v>
      </c>
      <c r="H6910">
        <v>125.93</v>
      </c>
      <c r="I6910">
        <v>118.4</v>
      </c>
      <c r="J6910">
        <v>114.48</v>
      </c>
      <c r="K6910">
        <v>111.99</v>
      </c>
      <c r="L6910" t="s">
        <v>12</v>
      </c>
    </row>
    <row r="6911" spans="1:12" x14ac:dyDescent="0.25">
      <c r="A6911" s="1">
        <v>34877</v>
      </c>
      <c r="B6911">
        <v>112.01179999999999</v>
      </c>
      <c r="C6911">
        <v>113.29</v>
      </c>
      <c r="D6911">
        <v>119.71</v>
      </c>
      <c r="E6911">
        <v>138.22999999999999</v>
      </c>
      <c r="F6911">
        <v>109.85</v>
      </c>
      <c r="G6911">
        <v>118</v>
      </c>
      <c r="H6911">
        <v>124.85</v>
      </c>
      <c r="I6911">
        <v>118.24</v>
      </c>
      <c r="J6911">
        <v>114.26</v>
      </c>
      <c r="K6911">
        <v>112.31</v>
      </c>
      <c r="L6911" t="s">
        <v>12</v>
      </c>
    </row>
    <row r="6912" spans="1:12" x14ac:dyDescent="0.25">
      <c r="A6912" s="1">
        <v>34878</v>
      </c>
      <c r="B6912">
        <v>112.88500000000001</v>
      </c>
      <c r="C6912">
        <v>114.28</v>
      </c>
      <c r="D6912">
        <v>120.89</v>
      </c>
      <c r="E6912">
        <v>137.91999999999999</v>
      </c>
      <c r="F6912">
        <v>109.98</v>
      </c>
      <c r="G6912">
        <v>117.99</v>
      </c>
      <c r="H6912">
        <v>125.89</v>
      </c>
      <c r="I6912">
        <v>118.2</v>
      </c>
      <c r="J6912">
        <v>114.54</v>
      </c>
      <c r="K6912">
        <v>113.4</v>
      </c>
      <c r="L6912" t="s">
        <v>12</v>
      </c>
    </row>
    <row r="6913" spans="1:12" x14ac:dyDescent="0.25">
      <c r="A6913" s="1">
        <v>34879</v>
      </c>
      <c r="B6913">
        <v>112.492</v>
      </c>
      <c r="C6913">
        <v>113.69</v>
      </c>
      <c r="D6913">
        <v>121.04</v>
      </c>
      <c r="E6913">
        <v>139.82</v>
      </c>
      <c r="F6913">
        <v>109.32</v>
      </c>
      <c r="G6913">
        <v>117.62</v>
      </c>
      <c r="H6913">
        <v>124.96</v>
      </c>
      <c r="I6913">
        <v>117.72</v>
      </c>
      <c r="J6913">
        <v>115.45</v>
      </c>
      <c r="K6913">
        <v>112.45</v>
      </c>
      <c r="L6913" t="s">
        <v>12</v>
      </c>
    </row>
    <row r="6914" spans="1:12" x14ac:dyDescent="0.25">
      <c r="A6914" s="1">
        <v>34880</v>
      </c>
      <c r="B6914">
        <v>113.3938</v>
      </c>
      <c r="C6914">
        <v>112.48</v>
      </c>
      <c r="D6914">
        <v>120.74</v>
      </c>
      <c r="E6914">
        <v>140.02000000000001</v>
      </c>
      <c r="F6914">
        <v>109.92</v>
      </c>
      <c r="G6914">
        <v>117.71</v>
      </c>
      <c r="H6914">
        <v>124.68</v>
      </c>
      <c r="I6914">
        <v>118.58</v>
      </c>
      <c r="J6914">
        <v>116.34</v>
      </c>
      <c r="K6914">
        <v>112.06</v>
      </c>
      <c r="L6914" t="s">
        <v>12</v>
      </c>
    </row>
    <row r="6915" spans="1:12" x14ac:dyDescent="0.25">
      <c r="A6915" s="1">
        <v>34883</v>
      </c>
      <c r="B6915">
        <v>113.77460000000001</v>
      </c>
      <c r="C6915">
        <v>113.17</v>
      </c>
      <c r="D6915">
        <v>121.46</v>
      </c>
      <c r="E6915">
        <v>140.97999999999999</v>
      </c>
      <c r="F6915">
        <v>110.7</v>
      </c>
      <c r="G6915">
        <v>118.05</v>
      </c>
      <c r="H6915">
        <v>125.04</v>
      </c>
      <c r="I6915">
        <v>118.89</v>
      </c>
      <c r="J6915">
        <v>116.91</v>
      </c>
      <c r="K6915">
        <v>112.13</v>
      </c>
      <c r="L6915" t="s">
        <v>12</v>
      </c>
    </row>
    <row r="6916" spans="1:12" x14ac:dyDescent="0.25">
      <c r="A6916" s="1">
        <v>34884</v>
      </c>
      <c r="B6916">
        <v>113.77460000000001</v>
      </c>
      <c r="C6916">
        <v>113.17</v>
      </c>
      <c r="D6916">
        <v>121.46</v>
      </c>
      <c r="E6916">
        <v>140.97999999999999</v>
      </c>
      <c r="F6916">
        <v>110.7</v>
      </c>
      <c r="G6916">
        <v>118.05</v>
      </c>
      <c r="H6916">
        <v>125.04</v>
      </c>
      <c r="I6916">
        <v>118.89</v>
      </c>
      <c r="J6916">
        <v>116.91</v>
      </c>
      <c r="K6916">
        <v>112.13</v>
      </c>
      <c r="L6916" t="s">
        <v>12</v>
      </c>
    </row>
    <row r="6917" spans="1:12" x14ac:dyDescent="0.25">
      <c r="A6917" s="1">
        <v>34885</v>
      </c>
      <c r="B6917">
        <v>114.2116</v>
      </c>
      <c r="C6917">
        <v>112.58</v>
      </c>
      <c r="D6917">
        <v>120.08</v>
      </c>
      <c r="E6917">
        <v>141.16999999999999</v>
      </c>
      <c r="F6917">
        <v>110.47</v>
      </c>
      <c r="G6917">
        <v>117.39</v>
      </c>
      <c r="H6917">
        <v>125.16</v>
      </c>
      <c r="I6917">
        <v>120.08</v>
      </c>
      <c r="J6917">
        <v>118.29</v>
      </c>
      <c r="K6917">
        <v>111.75</v>
      </c>
      <c r="L6917" t="s">
        <v>12</v>
      </c>
    </row>
    <row r="6918" spans="1:12" x14ac:dyDescent="0.25">
      <c r="A6918" s="1">
        <v>34886</v>
      </c>
      <c r="B6918">
        <v>115.5958</v>
      </c>
      <c r="C6918">
        <v>113.91</v>
      </c>
      <c r="D6918">
        <v>120.2</v>
      </c>
      <c r="E6918">
        <v>144.25</v>
      </c>
      <c r="F6918">
        <v>112.63</v>
      </c>
      <c r="G6918">
        <v>117.88</v>
      </c>
      <c r="H6918">
        <v>126.66</v>
      </c>
      <c r="I6918">
        <v>122</v>
      </c>
      <c r="J6918">
        <v>120.15</v>
      </c>
      <c r="K6918">
        <v>112.9</v>
      </c>
      <c r="L6918" t="s">
        <v>12</v>
      </c>
    </row>
    <row r="6919" spans="1:12" x14ac:dyDescent="0.25">
      <c r="A6919" s="1">
        <v>34887</v>
      </c>
      <c r="B6919">
        <v>116.02209999999999</v>
      </c>
      <c r="C6919">
        <v>114.16</v>
      </c>
      <c r="D6919">
        <v>117.14</v>
      </c>
      <c r="E6919">
        <v>147.33000000000001</v>
      </c>
      <c r="F6919">
        <v>112.36</v>
      </c>
      <c r="G6919">
        <v>116.47</v>
      </c>
      <c r="H6919">
        <v>128.04</v>
      </c>
      <c r="I6919">
        <v>124.35</v>
      </c>
      <c r="J6919">
        <v>123.52</v>
      </c>
      <c r="K6919">
        <v>111.99</v>
      </c>
      <c r="L6919" t="s">
        <v>12</v>
      </c>
    </row>
    <row r="6920" spans="1:12" x14ac:dyDescent="0.25">
      <c r="A6920" s="1">
        <v>34890</v>
      </c>
      <c r="B6920">
        <v>116.00749999999999</v>
      </c>
      <c r="C6920">
        <v>113.58</v>
      </c>
      <c r="D6920">
        <v>117.73</v>
      </c>
      <c r="E6920">
        <v>149.1</v>
      </c>
      <c r="F6920">
        <v>110.82</v>
      </c>
      <c r="G6920">
        <v>116.55</v>
      </c>
      <c r="H6920">
        <v>128.38999999999999</v>
      </c>
      <c r="I6920">
        <v>124.89</v>
      </c>
      <c r="J6920">
        <v>124.27</v>
      </c>
      <c r="K6920">
        <v>111.79</v>
      </c>
      <c r="L6920" t="s">
        <v>12</v>
      </c>
    </row>
    <row r="6921" spans="1:12" x14ac:dyDescent="0.25">
      <c r="A6921" s="1">
        <v>34891</v>
      </c>
      <c r="B6921">
        <v>115.15049999999999</v>
      </c>
      <c r="C6921">
        <v>113.76</v>
      </c>
      <c r="D6921">
        <v>118.83</v>
      </c>
      <c r="E6921">
        <v>146.55000000000001</v>
      </c>
      <c r="F6921">
        <v>110.89</v>
      </c>
      <c r="G6921">
        <v>116.73</v>
      </c>
      <c r="H6921">
        <v>127.82</v>
      </c>
      <c r="I6921">
        <v>123.96</v>
      </c>
      <c r="J6921">
        <v>122.5</v>
      </c>
      <c r="K6921">
        <v>111.51</v>
      </c>
      <c r="L6921" t="s">
        <v>12</v>
      </c>
    </row>
    <row r="6922" spans="1:12" x14ac:dyDescent="0.25">
      <c r="A6922" s="1">
        <v>34892</v>
      </c>
      <c r="B6922">
        <v>116.098</v>
      </c>
      <c r="C6922">
        <v>114.4</v>
      </c>
      <c r="D6922">
        <v>119.23</v>
      </c>
      <c r="E6922">
        <v>152.1</v>
      </c>
      <c r="F6922">
        <v>112.19</v>
      </c>
      <c r="G6922">
        <v>117.85</v>
      </c>
      <c r="H6922">
        <v>128.86000000000001</v>
      </c>
      <c r="I6922">
        <v>124.55</v>
      </c>
      <c r="J6922">
        <v>124.38</v>
      </c>
      <c r="K6922">
        <v>111.9</v>
      </c>
      <c r="L6922" t="s">
        <v>12</v>
      </c>
    </row>
    <row r="6923" spans="1:12" x14ac:dyDescent="0.25">
      <c r="A6923" s="1">
        <v>34893</v>
      </c>
      <c r="B6923">
        <v>115.8918</v>
      </c>
      <c r="C6923">
        <v>114.81</v>
      </c>
      <c r="D6923">
        <v>120.92</v>
      </c>
      <c r="E6923">
        <v>153.47</v>
      </c>
      <c r="F6923">
        <v>111.18</v>
      </c>
      <c r="G6923">
        <v>117.33</v>
      </c>
      <c r="H6923">
        <v>129.01</v>
      </c>
      <c r="I6923">
        <v>124.08</v>
      </c>
      <c r="J6923">
        <v>123.66</v>
      </c>
      <c r="K6923">
        <v>111.51</v>
      </c>
      <c r="L6923" t="s">
        <v>12</v>
      </c>
    </row>
    <row r="6924" spans="1:12" x14ac:dyDescent="0.25">
      <c r="A6924" s="1">
        <v>34894</v>
      </c>
      <c r="B6924">
        <v>116.2046</v>
      </c>
      <c r="C6924">
        <v>114.47</v>
      </c>
      <c r="D6924">
        <v>121.04</v>
      </c>
      <c r="E6924">
        <v>154.82</v>
      </c>
      <c r="F6924">
        <v>110.75</v>
      </c>
      <c r="G6924">
        <v>116.71</v>
      </c>
      <c r="H6924">
        <v>127.97</v>
      </c>
      <c r="I6924">
        <v>123.5</v>
      </c>
      <c r="J6924">
        <v>122.89</v>
      </c>
      <c r="K6924">
        <v>111.02</v>
      </c>
      <c r="L6924" t="s">
        <v>12</v>
      </c>
    </row>
    <row r="6925" spans="1:12" x14ac:dyDescent="0.25">
      <c r="A6925" s="1">
        <v>34897</v>
      </c>
      <c r="B6925">
        <v>116.9855</v>
      </c>
      <c r="C6925">
        <v>114.94</v>
      </c>
      <c r="D6925">
        <v>121.81</v>
      </c>
      <c r="E6925">
        <v>157.76</v>
      </c>
      <c r="F6925">
        <v>110.8</v>
      </c>
      <c r="G6925">
        <v>117.24</v>
      </c>
      <c r="H6925">
        <v>127.23</v>
      </c>
      <c r="I6925">
        <v>124.34</v>
      </c>
      <c r="J6925">
        <v>123.27</v>
      </c>
      <c r="K6925">
        <v>111.06</v>
      </c>
      <c r="L6925" t="s">
        <v>12</v>
      </c>
    </row>
    <row r="6926" spans="1:12" x14ac:dyDescent="0.25">
      <c r="A6926" s="1">
        <v>34898</v>
      </c>
      <c r="B6926">
        <v>115.9315</v>
      </c>
      <c r="C6926">
        <v>114.44</v>
      </c>
      <c r="D6926">
        <v>122.5</v>
      </c>
      <c r="E6926">
        <v>152.87</v>
      </c>
      <c r="F6926">
        <v>110.49</v>
      </c>
      <c r="G6926">
        <v>117.15</v>
      </c>
      <c r="H6926">
        <v>126.74</v>
      </c>
      <c r="I6926">
        <v>123.08</v>
      </c>
      <c r="J6926">
        <v>121.67</v>
      </c>
      <c r="K6926">
        <v>111.29</v>
      </c>
      <c r="L6926" t="s">
        <v>12</v>
      </c>
    </row>
    <row r="6927" spans="1:12" x14ac:dyDescent="0.25">
      <c r="A6927" s="1">
        <v>34899</v>
      </c>
      <c r="B6927">
        <v>114.9081</v>
      </c>
      <c r="C6927">
        <v>114.65</v>
      </c>
      <c r="D6927">
        <v>121.75</v>
      </c>
      <c r="E6927">
        <v>143.71</v>
      </c>
      <c r="F6927">
        <v>111.11</v>
      </c>
      <c r="G6927">
        <v>116.85</v>
      </c>
      <c r="H6927">
        <v>125</v>
      </c>
      <c r="I6927">
        <v>120.95</v>
      </c>
      <c r="J6927">
        <v>119.85</v>
      </c>
      <c r="K6927">
        <v>110.58</v>
      </c>
      <c r="L6927" t="s">
        <v>12</v>
      </c>
    </row>
    <row r="6928" spans="1:12" x14ac:dyDescent="0.25">
      <c r="A6928" s="1">
        <v>34900</v>
      </c>
      <c r="B6928">
        <v>115.5433</v>
      </c>
      <c r="C6928">
        <v>114.89</v>
      </c>
      <c r="D6928">
        <v>121</v>
      </c>
      <c r="E6928">
        <v>144.74</v>
      </c>
      <c r="F6928">
        <v>113.43</v>
      </c>
      <c r="G6928">
        <v>116.59</v>
      </c>
      <c r="H6928">
        <v>125.38</v>
      </c>
      <c r="I6928">
        <v>122.17</v>
      </c>
      <c r="J6928">
        <v>120.34</v>
      </c>
      <c r="K6928">
        <v>110.97</v>
      </c>
      <c r="L6928" t="s">
        <v>12</v>
      </c>
    </row>
    <row r="6929" spans="1:12" x14ac:dyDescent="0.25">
      <c r="A6929" s="1">
        <v>34901</v>
      </c>
      <c r="B6929">
        <v>115.9196</v>
      </c>
      <c r="C6929">
        <v>115.26</v>
      </c>
      <c r="D6929">
        <v>121.76</v>
      </c>
      <c r="E6929">
        <v>144.24</v>
      </c>
      <c r="F6929">
        <v>113.1</v>
      </c>
      <c r="G6929">
        <v>117.03</v>
      </c>
      <c r="H6929">
        <v>124.25</v>
      </c>
      <c r="I6929">
        <v>122.54</v>
      </c>
      <c r="J6929">
        <v>119.8</v>
      </c>
      <c r="K6929">
        <v>110.7</v>
      </c>
      <c r="L6929" t="s">
        <v>12</v>
      </c>
    </row>
    <row r="6930" spans="1:12" x14ac:dyDescent="0.25">
      <c r="A6930" s="1">
        <v>34904</v>
      </c>
      <c r="B6930">
        <v>115.65130000000001</v>
      </c>
      <c r="C6930">
        <v>115.86</v>
      </c>
      <c r="D6930">
        <v>121.97</v>
      </c>
      <c r="E6930">
        <v>148.9</v>
      </c>
      <c r="F6930">
        <v>113.15</v>
      </c>
      <c r="G6930">
        <v>117.15</v>
      </c>
      <c r="H6930">
        <v>125</v>
      </c>
      <c r="I6930">
        <v>122.82</v>
      </c>
      <c r="J6930">
        <v>120.4</v>
      </c>
      <c r="K6930">
        <v>111.17</v>
      </c>
      <c r="L6930" t="s">
        <v>12</v>
      </c>
    </row>
    <row r="6931" spans="1:12" x14ac:dyDescent="0.25">
      <c r="A6931" s="1">
        <v>34905</v>
      </c>
      <c r="B6931">
        <v>117.3677</v>
      </c>
      <c r="C6931">
        <v>115.41</v>
      </c>
      <c r="D6931">
        <v>122.91</v>
      </c>
      <c r="E6931">
        <v>151.4</v>
      </c>
      <c r="F6931">
        <v>113.53</v>
      </c>
      <c r="G6931">
        <v>117.71</v>
      </c>
      <c r="H6931">
        <v>126.87</v>
      </c>
      <c r="I6931">
        <v>123.55</v>
      </c>
      <c r="J6931">
        <v>120.65</v>
      </c>
      <c r="K6931">
        <v>111.77</v>
      </c>
      <c r="L6931" t="s">
        <v>12</v>
      </c>
    </row>
    <row r="6932" spans="1:12" x14ac:dyDescent="0.25">
      <c r="A6932" s="1">
        <v>34906</v>
      </c>
      <c r="B6932">
        <v>117.0283</v>
      </c>
      <c r="C6932">
        <v>116.37</v>
      </c>
      <c r="D6932">
        <v>123.65</v>
      </c>
      <c r="E6932">
        <v>151.66</v>
      </c>
      <c r="F6932">
        <v>113.66</v>
      </c>
      <c r="G6932">
        <v>118.73</v>
      </c>
      <c r="H6932">
        <v>127.03</v>
      </c>
      <c r="I6932">
        <v>122.85</v>
      </c>
      <c r="J6932">
        <v>119.38</v>
      </c>
      <c r="K6932">
        <v>111.57</v>
      </c>
      <c r="L6932" t="s">
        <v>12</v>
      </c>
    </row>
    <row r="6933" spans="1:12" x14ac:dyDescent="0.25">
      <c r="A6933" s="1">
        <v>34907</v>
      </c>
      <c r="B6933">
        <v>117.5534</v>
      </c>
      <c r="C6933">
        <v>116.47</v>
      </c>
      <c r="D6933">
        <v>125.59</v>
      </c>
      <c r="E6933">
        <v>153.59</v>
      </c>
      <c r="F6933">
        <v>113.62</v>
      </c>
      <c r="G6933">
        <v>118.36</v>
      </c>
      <c r="H6933">
        <v>128.08000000000001</v>
      </c>
      <c r="I6933">
        <v>124.45</v>
      </c>
      <c r="J6933">
        <v>119.92</v>
      </c>
      <c r="K6933">
        <v>112.34</v>
      </c>
      <c r="L6933" t="s">
        <v>12</v>
      </c>
    </row>
    <row r="6934" spans="1:12" x14ac:dyDescent="0.25">
      <c r="A6934" s="1">
        <v>34908</v>
      </c>
      <c r="B6934">
        <v>116.758</v>
      </c>
      <c r="C6934">
        <v>115.35</v>
      </c>
      <c r="D6934">
        <v>125.61</v>
      </c>
      <c r="E6934">
        <v>151.1</v>
      </c>
      <c r="F6934">
        <v>114.49</v>
      </c>
      <c r="G6934">
        <v>118.15</v>
      </c>
      <c r="H6934">
        <v>128.01</v>
      </c>
      <c r="I6934">
        <v>124.03</v>
      </c>
      <c r="J6934">
        <v>119.82</v>
      </c>
      <c r="K6934">
        <v>111.72</v>
      </c>
      <c r="L6934" t="s">
        <v>12</v>
      </c>
    </row>
    <row r="6935" spans="1:12" x14ac:dyDescent="0.25">
      <c r="A6935" s="1">
        <v>34911</v>
      </c>
      <c r="B6935">
        <v>117.13460000000001</v>
      </c>
      <c r="C6935">
        <v>116.16</v>
      </c>
      <c r="D6935">
        <v>126.33</v>
      </c>
      <c r="E6935">
        <v>148.62</v>
      </c>
      <c r="F6935">
        <v>113.7</v>
      </c>
      <c r="G6935">
        <v>117.7</v>
      </c>
      <c r="H6935">
        <v>128.01</v>
      </c>
      <c r="I6935">
        <v>123.87</v>
      </c>
      <c r="J6935">
        <v>119.47</v>
      </c>
      <c r="K6935">
        <v>111.68</v>
      </c>
      <c r="L6935" t="s">
        <v>12</v>
      </c>
    </row>
    <row r="6936" spans="1:12" x14ac:dyDescent="0.25">
      <c r="A6936" s="1">
        <v>34912</v>
      </c>
      <c r="B6936">
        <v>117.0012</v>
      </c>
      <c r="C6936">
        <v>115.48</v>
      </c>
      <c r="D6936">
        <v>126.07</v>
      </c>
      <c r="E6936">
        <v>146.28</v>
      </c>
      <c r="F6936">
        <v>112.44</v>
      </c>
      <c r="G6936">
        <v>118.12</v>
      </c>
      <c r="H6936">
        <v>126.93</v>
      </c>
      <c r="I6936">
        <v>123.55</v>
      </c>
      <c r="J6936">
        <v>119.74</v>
      </c>
      <c r="K6936">
        <v>111.53</v>
      </c>
      <c r="L6936" t="s">
        <v>12</v>
      </c>
    </row>
    <row r="6937" spans="1:12" x14ac:dyDescent="0.25">
      <c r="A6937" s="1">
        <v>34913</v>
      </c>
      <c r="B6937">
        <v>116.82899999999999</v>
      </c>
      <c r="C6937">
        <v>115.39</v>
      </c>
      <c r="D6937">
        <v>125.28</v>
      </c>
      <c r="E6937">
        <v>143.31</v>
      </c>
      <c r="F6937">
        <v>114.65</v>
      </c>
      <c r="G6937">
        <v>118.21</v>
      </c>
      <c r="H6937">
        <v>127.83</v>
      </c>
      <c r="I6937">
        <v>122.61</v>
      </c>
      <c r="J6937">
        <v>119.8</v>
      </c>
      <c r="K6937">
        <v>111.53</v>
      </c>
      <c r="L6937" t="s">
        <v>12</v>
      </c>
    </row>
    <row r="6938" spans="1:12" x14ac:dyDescent="0.25">
      <c r="A6938" s="1">
        <v>34914</v>
      </c>
      <c r="B6938">
        <v>116.3112</v>
      </c>
      <c r="C6938">
        <v>115.21</v>
      </c>
      <c r="D6938">
        <v>124.55</v>
      </c>
      <c r="E6938">
        <v>144.5</v>
      </c>
      <c r="F6938">
        <v>114.74</v>
      </c>
      <c r="G6938">
        <v>118.02</v>
      </c>
      <c r="H6938">
        <v>128.08000000000001</v>
      </c>
      <c r="I6938">
        <v>122.67</v>
      </c>
      <c r="J6938">
        <v>120.41</v>
      </c>
      <c r="K6938">
        <v>111.19</v>
      </c>
      <c r="L6938" t="s">
        <v>12</v>
      </c>
    </row>
    <row r="6939" spans="1:12" x14ac:dyDescent="0.25">
      <c r="A6939" s="1">
        <v>34915</v>
      </c>
      <c r="B6939">
        <v>116.0474</v>
      </c>
      <c r="C6939">
        <v>114.83</v>
      </c>
      <c r="D6939">
        <v>124.98</v>
      </c>
      <c r="E6939">
        <v>145.72</v>
      </c>
      <c r="F6939">
        <v>114.04</v>
      </c>
      <c r="G6939">
        <v>118.57</v>
      </c>
      <c r="H6939">
        <v>128.03</v>
      </c>
      <c r="I6939">
        <v>122.43</v>
      </c>
      <c r="J6939">
        <v>120.24</v>
      </c>
      <c r="K6939">
        <v>111.31</v>
      </c>
      <c r="L6939" t="s">
        <v>12</v>
      </c>
    </row>
    <row r="6940" spans="1:12" x14ac:dyDescent="0.25">
      <c r="A6940" s="1">
        <v>34918</v>
      </c>
      <c r="B6940">
        <v>116.4597</v>
      </c>
      <c r="C6940">
        <v>114.35</v>
      </c>
      <c r="D6940">
        <v>125.08</v>
      </c>
      <c r="E6940">
        <v>146.11000000000001</v>
      </c>
      <c r="F6940">
        <v>114.08</v>
      </c>
      <c r="G6940">
        <v>118.68</v>
      </c>
      <c r="H6940">
        <v>128.63999999999999</v>
      </c>
      <c r="I6940">
        <v>122.78</v>
      </c>
      <c r="J6940">
        <v>120.86</v>
      </c>
      <c r="K6940">
        <v>111.47</v>
      </c>
      <c r="L6940" t="s">
        <v>12</v>
      </c>
    </row>
    <row r="6941" spans="1:12" x14ac:dyDescent="0.25">
      <c r="A6941" s="1">
        <v>34919</v>
      </c>
      <c r="B6941">
        <v>116.5891</v>
      </c>
      <c r="C6941">
        <v>113.81</v>
      </c>
      <c r="D6941">
        <v>124.87</v>
      </c>
      <c r="E6941">
        <v>147.16999999999999</v>
      </c>
      <c r="F6941">
        <v>114.01</v>
      </c>
      <c r="G6941">
        <v>118.89</v>
      </c>
      <c r="H6941">
        <v>128.99</v>
      </c>
      <c r="I6941">
        <v>122.84</v>
      </c>
      <c r="J6941">
        <v>120.5</v>
      </c>
      <c r="K6941">
        <v>111.29</v>
      </c>
      <c r="L6941" t="s">
        <v>12</v>
      </c>
    </row>
    <row r="6942" spans="1:12" x14ac:dyDescent="0.25">
      <c r="A6942" s="1">
        <v>34920</v>
      </c>
      <c r="B6942">
        <v>115.9028</v>
      </c>
      <c r="C6942">
        <v>113.96</v>
      </c>
      <c r="D6942">
        <v>125.25</v>
      </c>
      <c r="E6942">
        <v>149.56</v>
      </c>
      <c r="F6942">
        <v>113.94</v>
      </c>
      <c r="G6942">
        <v>118.41</v>
      </c>
      <c r="H6942">
        <v>128.24</v>
      </c>
      <c r="I6942">
        <v>122.36</v>
      </c>
      <c r="J6942">
        <v>119.63</v>
      </c>
      <c r="K6942">
        <v>110.57</v>
      </c>
      <c r="L6942" t="s">
        <v>12</v>
      </c>
    </row>
    <row r="6943" spans="1:12" x14ac:dyDescent="0.25">
      <c r="A6943" s="1">
        <v>34921</v>
      </c>
      <c r="B6943">
        <v>115.65260000000001</v>
      </c>
      <c r="C6943">
        <v>113.1</v>
      </c>
      <c r="D6943">
        <v>125.19</v>
      </c>
      <c r="E6943">
        <v>148.04</v>
      </c>
      <c r="F6943">
        <v>113.59</v>
      </c>
      <c r="G6943">
        <v>118.24</v>
      </c>
      <c r="H6943">
        <v>128.34</v>
      </c>
      <c r="I6943">
        <v>121.42</v>
      </c>
      <c r="J6943">
        <v>118.78</v>
      </c>
      <c r="K6943">
        <v>110.36</v>
      </c>
      <c r="L6943" t="s">
        <v>12</v>
      </c>
    </row>
    <row r="6944" spans="1:12" x14ac:dyDescent="0.25">
      <c r="A6944" s="1">
        <v>34922</v>
      </c>
      <c r="B6944">
        <v>114.9982</v>
      </c>
      <c r="C6944">
        <v>112</v>
      </c>
      <c r="D6944">
        <v>124.2</v>
      </c>
      <c r="E6944">
        <v>149.66999999999999</v>
      </c>
      <c r="F6944">
        <v>113.06</v>
      </c>
      <c r="G6944">
        <v>117.34</v>
      </c>
      <c r="H6944">
        <v>127.44</v>
      </c>
      <c r="I6944">
        <v>120.89</v>
      </c>
      <c r="J6944">
        <v>118.43</v>
      </c>
      <c r="K6944">
        <v>110.3</v>
      </c>
      <c r="L6944" t="s">
        <v>12</v>
      </c>
    </row>
    <row r="6945" spans="1:12" x14ac:dyDescent="0.25">
      <c r="A6945" s="1">
        <v>34925</v>
      </c>
      <c r="B6945">
        <v>116.1871</v>
      </c>
      <c r="C6945">
        <v>112.31</v>
      </c>
      <c r="D6945">
        <v>125.67</v>
      </c>
      <c r="E6945">
        <v>152.44999999999999</v>
      </c>
      <c r="F6945">
        <v>113.86</v>
      </c>
      <c r="G6945">
        <v>118.11</v>
      </c>
      <c r="H6945">
        <v>128.1</v>
      </c>
      <c r="I6945">
        <v>122.11</v>
      </c>
      <c r="J6945">
        <v>118.88</v>
      </c>
      <c r="K6945">
        <v>110.12</v>
      </c>
      <c r="L6945" t="s">
        <v>12</v>
      </c>
    </row>
    <row r="6946" spans="1:12" x14ac:dyDescent="0.25">
      <c r="A6946" s="1">
        <v>34926</v>
      </c>
      <c r="B6946">
        <v>115.99169999999999</v>
      </c>
      <c r="C6946">
        <v>111.29</v>
      </c>
      <c r="D6946">
        <v>124.68</v>
      </c>
      <c r="E6946">
        <v>152.87</v>
      </c>
      <c r="F6946">
        <v>113.78</v>
      </c>
      <c r="G6946">
        <v>117.44</v>
      </c>
      <c r="H6946">
        <v>128.41999999999999</v>
      </c>
      <c r="I6946">
        <v>122.14</v>
      </c>
      <c r="J6946">
        <v>118.73</v>
      </c>
      <c r="K6946">
        <v>109.94</v>
      </c>
      <c r="L6946" t="s">
        <v>12</v>
      </c>
    </row>
    <row r="6947" spans="1:12" x14ac:dyDescent="0.25">
      <c r="A6947" s="1">
        <v>34927</v>
      </c>
      <c r="B6947">
        <v>116.39709999999999</v>
      </c>
      <c r="C6947">
        <v>110.27</v>
      </c>
      <c r="D6947">
        <v>123.99</v>
      </c>
      <c r="E6947">
        <v>155.94</v>
      </c>
      <c r="F6947">
        <v>113.95</v>
      </c>
      <c r="G6947">
        <v>116.65</v>
      </c>
      <c r="H6947">
        <v>129.13999999999999</v>
      </c>
      <c r="I6947">
        <v>122.29</v>
      </c>
      <c r="J6947">
        <v>119.86</v>
      </c>
      <c r="K6947">
        <v>110.86</v>
      </c>
      <c r="L6947" t="s">
        <v>12</v>
      </c>
    </row>
    <row r="6948" spans="1:12" x14ac:dyDescent="0.25">
      <c r="A6948" s="1">
        <v>34928</v>
      </c>
      <c r="B6948">
        <v>116.14530000000001</v>
      </c>
      <c r="C6948">
        <v>110.31</v>
      </c>
      <c r="D6948">
        <v>123.53</v>
      </c>
      <c r="E6948">
        <v>156.04</v>
      </c>
      <c r="F6948">
        <v>113.55</v>
      </c>
      <c r="G6948">
        <v>116.13</v>
      </c>
      <c r="H6948">
        <v>128.88</v>
      </c>
      <c r="I6948">
        <v>122.2</v>
      </c>
      <c r="J6948">
        <v>120.06</v>
      </c>
      <c r="K6948">
        <v>110.69</v>
      </c>
      <c r="L6948" t="s">
        <v>12</v>
      </c>
    </row>
    <row r="6949" spans="1:12" x14ac:dyDescent="0.25">
      <c r="A6949" s="1">
        <v>34929</v>
      </c>
      <c r="B6949">
        <v>116.1335</v>
      </c>
      <c r="C6949">
        <v>110.65</v>
      </c>
      <c r="D6949">
        <v>123.71</v>
      </c>
      <c r="E6949">
        <v>155.02000000000001</v>
      </c>
      <c r="F6949">
        <v>113.9</v>
      </c>
      <c r="G6949">
        <v>115.75</v>
      </c>
      <c r="H6949">
        <v>129.88999999999999</v>
      </c>
      <c r="I6949">
        <v>122.03</v>
      </c>
      <c r="J6949">
        <v>120</v>
      </c>
      <c r="K6949">
        <v>110.91</v>
      </c>
      <c r="L6949" t="s">
        <v>12</v>
      </c>
    </row>
    <row r="6950" spans="1:12" x14ac:dyDescent="0.25">
      <c r="A6950" s="1">
        <v>34932</v>
      </c>
      <c r="B6950">
        <v>115.8631</v>
      </c>
      <c r="C6950">
        <v>111.12</v>
      </c>
      <c r="D6950">
        <v>124.43</v>
      </c>
      <c r="E6950">
        <v>149</v>
      </c>
      <c r="F6950">
        <v>114.98</v>
      </c>
      <c r="G6950">
        <v>116.03</v>
      </c>
      <c r="H6950">
        <v>130.19999999999999</v>
      </c>
      <c r="I6950">
        <v>122.42</v>
      </c>
      <c r="J6950">
        <v>120.21</v>
      </c>
      <c r="K6950">
        <v>110.78</v>
      </c>
      <c r="L6950" t="s">
        <v>12</v>
      </c>
    </row>
    <row r="6951" spans="1:12" x14ac:dyDescent="0.25">
      <c r="A6951" s="1">
        <v>34933</v>
      </c>
      <c r="B6951">
        <v>115.63160000000001</v>
      </c>
      <c r="C6951">
        <v>111.13</v>
      </c>
      <c r="D6951">
        <v>124.47</v>
      </c>
      <c r="E6951">
        <v>152.13999999999999</v>
      </c>
      <c r="F6951">
        <v>115.17</v>
      </c>
      <c r="G6951">
        <v>116.01</v>
      </c>
      <c r="H6951">
        <v>130.58000000000001</v>
      </c>
      <c r="I6951">
        <v>122.29</v>
      </c>
      <c r="J6951">
        <v>120.31</v>
      </c>
      <c r="K6951">
        <v>110.95</v>
      </c>
      <c r="L6951" t="s">
        <v>12</v>
      </c>
    </row>
    <row r="6952" spans="1:12" x14ac:dyDescent="0.25">
      <c r="A6952" s="1">
        <v>34934</v>
      </c>
      <c r="B6952">
        <v>114.8622</v>
      </c>
      <c r="C6952">
        <v>110.91</v>
      </c>
      <c r="D6952">
        <v>124.64</v>
      </c>
      <c r="E6952">
        <v>152.13</v>
      </c>
      <c r="F6952">
        <v>113.96</v>
      </c>
      <c r="G6952">
        <v>115.65</v>
      </c>
      <c r="H6952">
        <v>129.74</v>
      </c>
      <c r="I6952">
        <v>121.67</v>
      </c>
      <c r="J6952">
        <v>119.56</v>
      </c>
      <c r="K6952">
        <v>110.5</v>
      </c>
      <c r="L6952" t="s">
        <v>12</v>
      </c>
    </row>
    <row r="6953" spans="1:12" x14ac:dyDescent="0.25">
      <c r="A6953" s="1">
        <v>34935</v>
      </c>
      <c r="B6953">
        <v>114.72020000000001</v>
      </c>
      <c r="C6953">
        <v>110.68</v>
      </c>
      <c r="D6953">
        <v>125.13</v>
      </c>
      <c r="E6953">
        <v>150.36000000000001</v>
      </c>
      <c r="F6953">
        <v>114.73</v>
      </c>
      <c r="G6953">
        <v>116.53</v>
      </c>
      <c r="H6953">
        <v>130.32</v>
      </c>
      <c r="I6953">
        <v>121.68</v>
      </c>
      <c r="J6953">
        <v>119.29</v>
      </c>
      <c r="K6953">
        <v>110.49</v>
      </c>
      <c r="L6953" t="s">
        <v>12</v>
      </c>
    </row>
    <row r="6954" spans="1:12" x14ac:dyDescent="0.25">
      <c r="A6954" s="1">
        <v>34936</v>
      </c>
      <c r="B6954">
        <v>115.2312</v>
      </c>
      <c r="C6954">
        <v>111.6</v>
      </c>
      <c r="D6954">
        <v>124.97</v>
      </c>
      <c r="E6954">
        <v>148.22</v>
      </c>
      <c r="F6954">
        <v>116.67</v>
      </c>
      <c r="G6954">
        <v>117.04</v>
      </c>
      <c r="H6954">
        <v>132.25</v>
      </c>
      <c r="I6954">
        <v>122.37</v>
      </c>
      <c r="J6954">
        <v>119.73</v>
      </c>
      <c r="K6954">
        <v>111.43</v>
      </c>
      <c r="L6954" t="s">
        <v>12</v>
      </c>
    </row>
    <row r="6955" spans="1:12" x14ac:dyDescent="0.25">
      <c r="A6955" s="1">
        <v>34939</v>
      </c>
      <c r="B6955">
        <v>114.4006</v>
      </c>
      <c r="C6955">
        <v>111.31</v>
      </c>
      <c r="D6955">
        <v>124.79</v>
      </c>
      <c r="E6955">
        <v>144.4</v>
      </c>
      <c r="F6955">
        <v>116.74</v>
      </c>
      <c r="G6955">
        <v>117.1</v>
      </c>
      <c r="H6955">
        <v>134.51</v>
      </c>
      <c r="I6955">
        <v>122.42</v>
      </c>
      <c r="J6955">
        <v>119.68</v>
      </c>
      <c r="K6955">
        <v>111.47</v>
      </c>
      <c r="L6955" t="s">
        <v>12</v>
      </c>
    </row>
    <row r="6956" spans="1:12" x14ac:dyDescent="0.25">
      <c r="A6956" s="1">
        <v>34940</v>
      </c>
      <c r="B6956">
        <v>114.99339999999999</v>
      </c>
      <c r="C6956">
        <v>111.24</v>
      </c>
      <c r="D6956">
        <v>125.07</v>
      </c>
      <c r="E6956">
        <v>144.88999999999999</v>
      </c>
      <c r="F6956">
        <v>117.41</v>
      </c>
      <c r="G6956">
        <v>117.3</v>
      </c>
      <c r="H6956">
        <v>134.58000000000001</v>
      </c>
      <c r="I6956">
        <v>122.48</v>
      </c>
      <c r="J6956">
        <v>119.47</v>
      </c>
      <c r="K6956">
        <v>110.94</v>
      </c>
      <c r="L6956" t="s">
        <v>12</v>
      </c>
    </row>
    <row r="6957" spans="1:12" x14ac:dyDescent="0.25">
      <c r="A6957" s="1">
        <v>34941</v>
      </c>
      <c r="B6957">
        <v>114.7715</v>
      </c>
      <c r="C6957">
        <v>111.23</v>
      </c>
      <c r="D6957">
        <v>125.68</v>
      </c>
      <c r="E6957">
        <v>146.03</v>
      </c>
      <c r="F6957">
        <v>118.34</v>
      </c>
      <c r="G6957">
        <v>117.37</v>
      </c>
      <c r="H6957">
        <v>135.09</v>
      </c>
      <c r="I6957">
        <v>122.35</v>
      </c>
      <c r="J6957">
        <v>118.94</v>
      </c>
      <c r="K6957">
        <v>110.58</v>
      </c>
      <c r="L6957" t="s">
        <v>12</v>
      </c>
    </row>
    <row r="6958" spans="1:12" x14ac:dyDescent="0.25">
      <c r="A6958" s="1">
        <v>34942</v>
      </c>
      <c r="B6958">
        <v>114.5146</v>
      </c>
      <c r="C6958">
        <v>111.76</v>
      </c>
      <c r="D6958">
        <v>125.82</v>
      </c>
      <c r="E6958">
        <v>148.25</v>
      </c>
      <c r="F6958">
        <v>118.85</v>
      </c>
      <c r="G6958">
        <v>117.13</v>
      </c>
      <c r="H6958">
        <v>134.91</v>
      </c>
      <c r="I6958">
        <v>122.47</v>
      </c>
      <c r="J6958">
        <v>118.73</v>
      </c>
      <c r="K6958">
        <v>110.38</v>
      </c>
      <c r="L6958" t="s">
        <v>12</v>
      </c>
    </row>
    <row r="6959" spans="1:12" x14ac:dyDescent="0.25">
      <c r="A6959" s="1">
        <v>34943</v>
      </c>
      <c r="B6959">
        <v>115.3043</v>
      </c>
      <c r="C6959">
        <v>113.84</v>
      </c>
      <c r="D6959">
        <v>125.37</v>
      </c>
      <c r="E6959">
        <v>146.78</v>
      </c>
      <c r="F6959">
        <v>118.6</v>
      </c>
      <c r="G6959">
        <v>117.47</v>
      </c>
      <c r="H6959">
        <v>135.59</v>
      </c>
      <c r="I6959">
        <v>123.34</v>
      </c>
      <c r="J6959">
        <v>119.32</v>
      </c>
      <c r="K6959">
        <v>110.93</v>
      </c>
      <c r="L6959" t="s">
        <v>12</v>
      </c>
    </row>
    <row r="6960" spans="1:12" x14ac:dyDescent="0.25">
      <c r="A6960" s="1">
        <v>34946</v>
      </c>
      <c r="B6960">
        <v>115.3043</v>
      </c>
      <c r="C6960">
        <v>113.84</v>
      </c>
      <c r="D6960">
        <v>125.37</v>
      </c>
      <c r="E6960">
        <v>146.78</v>
      </c>
      <c r="F6960">
        <v>118.6</v>
      </c>
      <c r="G6960">
        <v>117.47</v>
      </c>
      <c r="H6960">
        <v>135.59</v>
      </c>
      <c r="I6960">
        <v>123.34</v>
      </c>
      <c r="J6960">
        <v>119.32</v>
      </c>
      <c r="K6960">
        <v>110.93</v>
      </c>
      <c r="L6960" t="s">
        <v>12</v>
      </c>
    </row>
    <row r="6961" spans="1:12" x14ac:dyDescent="0.25">
      <c r="A6961" s="1">
        <v>34947</v>
      </c>
      <c r="B6961">
        <v>116.08240000000001</v>
      </c>
      <c r="C6961">
        <v>114.67</v>
      </c>
      <c r="D6961">
        <v>126.11</v>
      </c>
      <c r="E6961">
        <v>152.36000000000001</v>
      </c>
      <c r="F6961">
        <v>119.16</v>
      </c>
      <c r="G6961">
        <v>117.6</v>
      </c>
      <c r="H6961">
        <v>136.31</v>
      </c>
      <c r="I6961">
        <v>124.4</v>
      </c>
      <c r="J6961">
        <v>120.92</v>
      </c>
      <c r="K6961">
        <v>111.06</v>
      </c>
      <c r="L6961" t="s">
        <v>12</v>
      </c>
    </row>
    <row r="6962" spans="1:12" x14ac:dyDescent="0.25">
      <c r="A6962" s="1">
        <v>34948</v>
      </c>
      <c r="B6962">
        <v>116.4606</v>
      </c>
      <c r="C6962">
        <v>113.84</v>
      </c>
      <c r="D6962">
        <v>126.55</v>
      </c>
      <c r="E6962">
        <v>152.86000000000001</v>
      </c>
      <c r="F6962">
        <v>118.51</v>
      </c>
      <c r="G6962">
        <v>118.05</v>
      </c>
      <c r="H6962">
        <v>136.47</v>
      </c>
      <c r="I6962">
        <v>125.25</v>
      </c>
      <c r="J6962">
        <v>121.65</v>
      </c>
      <c r="K6962">
        <v>110.63</v>
      </c>
      <c r="L6962" t="s">
        <v>12</v>
      </c>
    </row>
    <row r="6963" spans="1:12" x14ac:dyDescent="0.25">
      <c r="A6963" s="1">
        <v>34949</v>
      </c>
      <c r="B6963">
        <v>116.369</v>
      </c>
      <c r="C6963">
        <v>114.38</v>
      </c>
      <c r="D6963">
        <v>126.76</v>
      </c>
      <c r="E6963">
        <v>153.83000000000001</v>
      </c>
      <c r="F6963">
        <v>118.23</v>
      </c>
      <c r="G6963">
        <v>117.68</v>
      </c>
      <c r="H6963">
        <v>136.12</v>
      </c>
      <c r="I6963">
        <v>125.06</v>
      </c>
      <c r="J6963">
        <v>121.8</v>
      </c>
      <c r="K6963">
        <v>110.73</v>
      </c>
      <c r="L6963" t="s">
        <v>12</v>
      </c>
    </row>
    <row r="6964" spans="1:12" x14ac:dyDescent="0.25">
      <c r="A6964" s="1">
        <v>34950</v>
      </c>
      <c r="B6964">
        <v>116.9448</v>
      </c>
      <c r="C6964">
        <v>114.37</v>
      </c>
      <c r="D6964">
        <v>127.45</v>
      </c>
      <c r="E6964">
        <v>154.78</v>
      </c>
      <c r="F6964">
        <v>118.86</v>
      </c>
      <c r="G6964">
        <v>117.75</v>
      </c>
      <c r="H6964">
        <v>137.21</v>
      </c>
      <c r="I6964">
        <v>125.12</v>
      </c>
      <c r="J6964">
        <v>123.06</v>
      </c>
      <c r="K6964">
        <v>110.88</v>
      </c>
      <c r="L6964" t="s">
        <v>12</v>
      </c>
    </row>
    <row r="6965" spans="1:12" x14ac:dyDescent="0.25">
      <c r="A6965" s="1">
        <v>34953</v>
      </c>
      <c r="B6965">
        <v>117.12220000000001</v>
      </c>
      <c r="C6965">
        <v>114.86</v>
      </c>
      <c r="D6965">
        <v>127.57</v>
      </c>
      <c r="E6965">
        <v>155.54</v>
      </c>
      <c r="F6965">
        <v>118.41</v>
      </c>
      <c r="G6965">
        <v>118.45</v>
      </c>
      <c r="H6965">
        <v>137.69</v>
      </c>
      <c r="I6965">
        <v>124.85</v>
      </c>
      <c r="J6965">
        <v>123.87</v>
      </c>
      <c r="K6965">
        <v>110.61</v>
      </c>
      <c r="L6965" t="s">
        <v>12</v>
      </c>
    </row>
    <row r="6966" spans="1:12" x14ac:dyDescent="0.25">
      <c r="A6966" s="1">
        <v>34954</v>
      </c>
      <c r="B6966">
        <v>117.3862</v>
      </c>
      <c r="C6966">
        <v>116.21</v>
      </c>
      <c r="D6966">
        <v>127.69</v>
      </c>
      <c r="E6966">
        <v>153.93</v>
      </c>
      <c r="F6966">
        <v>118.75</v>
      </c>
      <c r="G6966">
        <v>119.59</v>
      </c>
      <c r="H6966">
        <v>139.13</v>
      </c>
      <c r="I6966">
        <v>125.69</v>
      </c>
      <c r="J6966">
        <v>124.43</v>
      </c>
      <c r="K6966">
        <v>111.48</v>
      </c>
      <c r="L6966" t="s">
        <v>12</v>
      </c>
    </row>
    <row r="6967" spans="1:12" x14ac:dyDescent="0.25">
      <c r="A6967" s="1">
        <v>34955</v>
      </c>
      <c r="B6967">
        <v>117.47029999999999</v>
      </c>
      <c r="C6967">
        <v>116.39</v>
      </c>
      <c r="D6967">
        <v>128.38999999999999</v>
      </c>
      <c r="E6967">
        <v>154.15</v>
      </c>
      <c r="F6967">
        <v>120.21</v>
      </c>
      <c r="G6967">
        <v>120.95</v>
      </c>
      <c r="H6967">
        <v>139.66999999999999</v>
      </c>
      <c r="I6967">
        <v>126.28</v>
      </c>
      <c r="J6967">
        <v>123.75</v>
      </c>
      <c r="K6967">
        <v>111.26</v>
      </c>
      <c r="L6967" t="s">
        <v>12</v>
      </c>
    </row>
    <row r="6968" spans="1:12" x14ac:dyDescent="0.25">
      <c r="A6968" s="1">
        <v>34956</v>
      </c>
      <c r="B6968">
        <v>117.96469999999999</v>
      </c>
      <c r="C6968">
        <v>117.18</v>
      </c>
      <c r="D6968">
        <v>129.94999999999999</v>
      </c>
      <c r="E6968">
        <v>152.72999999999999</v>
      </c>
      <c r="F6968">
        <v>122.67</v>
      </c>
      <c r="G6968">
        <v>122.05</v>
      </c>
      <c r="H6968">
        <v>141.93</v>
      </c>
      <c r="I6968">
        <v>127.42</v>
      </c>
      <c r="J6968">
        <v>124.74</v>
      </c>
      <c r="K6968">
        <v>112.55</v>
      </c>
      <c r="L6968" t="s">
        <v>12</v>
      </c>
    </row>
    <row r="6969" spans="1:12" x14ac:dyDescent="0.25">
      <c r="A6969" s="1">
        <v>34957</v>
      </c>
      <c r="B6969">
        <v>118.30840000000001</v>
      </c>
      <c r="C6969">
        <v>117.17</v>
      </c>
      <c r="D6969">
        <v>130</v>
      </c>
      <c r="E6969">
        <v>148.30000000000001</v>
      </c>
      <c r="F6969">
        <v>124.31</v>
      </c>
      <c r="G6969">
        <v>122.68</v>
      </c>
      <c r="H6969">
        <v>142.94</v>
      </c>
      <c r="I6969">
        <v>127.49</v>
      </c>
      <c r="J6969">
        <v>123.85</v>
      </c>
      <c r="K6969">
        <v>112.57</v>
      </c>
      <c r="L6969" t="s">
        <v>12</v>
      </c>
    </row>
    <row r="6970" spans="1:12" x14ac:dyDescent="0.25">
      <c r="A6970" s="1">
        <v>34960</v>
      </c>
      <c r="B6970">
        <v>118.0664</v>
      </c>
      <c r="C6970">
        <v>115.79</v>
      </c>
      <c r="D6970">
        <v>131.08000000000001</v>
      </c>
      <c r="E6970">
        <v>150.03</v>
      </c>
      <c r="F6970">
        <v>124.08</v>
      </c>
      <c r="G6970">
        <v>123.27</v>
      </c>
      <c r="H6970">
        <v>141.69</v>
      </c>
      <c r="I6970">
        <v>126.84</v>
      </c>
      <c r="J6970">
        <v>123.16</v>
      </c>
      <c r="K6970">
        <v>112.76</v>
      </c>
      <c r="L6970" t="s">
        <v>12</v>
      </c>
    </row>
    <row r="6971" spans="1:12" x14ac:dyDescent="0.25">
      <c r="A6971" s="1">
        <v>34961</v>
      </c>
      <c r="B6971">
        <v>117.7406</v>
      </c>
      <c r="C6971">
        <v>116.12</v>
      </c>
      <c r="D6971">
        <v>132.22999999999999</v>
      </c>
      <c r="E6971">
        <v>152.61000000000001</v>
      </c>
      <c r="F6971">
        <v>124.02</v>
      </c>
      <c r="G6971">
        <v>123.93</v>
      </c>
      <c r="H6971">
        <v>142.71</v>
      </c>
      <c r="I6971">
        <v>126.05</v>
      </c>
      <c r="J6971">
        <v>121.62</v>
      </c>
      <c r="K6971">
        <v>112.86</v>
      </c>
      <c r="L6971" t="s">
        <v>12</v>
      </c>
    </row>
    <row r="6972" spans="1:12" x14ac:dyDescent="0.25">
      <c r="A6972" s="1">
        <v>34962</v>
      </c>
      <c r="B6972">
        <v>118.1867</v>
      </c>
      <c r="C6972">
        <v>116.27</v>
      </c>
      <c r="D6972">
        <v>133.03</v>
      </c>
      <c r="E6972">
        <v>152.07</v>
      </c>
      <c r="F6972">
        <v>127.62</v>
      </c>
      <c r="G6972">
        <v>124.49</v>
      </c>
      <c r="H6972">
        <v>143.22</v>
      </c>
      <c r="I6972">
        <v>126.33</v>
      </c>
      <c r="J6972">
        <v>120.93</v>
      </c>
      <c r="K6972">
        <v>113.46</v>
      </c>
      <c r="L6972" t="s">
        <v>12</v>
      </c>
    </row>
    <row r="6973" spans="1:12" x14ac:dyDescent="0.25">
      <c r="A6973" s="1">
        <v>34963</v>
      </c>
      <c r="B6973">
        <v>117.25239999999999</v>
      </c>
      <c r="C6973">
        <v>115.94</v>
      </c>
      <c r="D6973">
        <v>135.08000000000001</v>
      </c>
      <c r="E6973">
        <v>149.15</v>
      </c>
      <c r="F6973">
        <v>126.15</v>
      </c>
      <c r="G6973">
        <v>124.47</v>
      </c>
      <c r="H6973">
        <v>141.04</v>
      </c>
      <c r="I6973">
        <v>125.39</v>
      </c>
      <c r="J6973">
        <v>120.03</v>
      </c>
      <c r="K6973">
        <v>112.99</v>
      </c>
      <c r="L6973" t="s">
        <v>12</v>
      </c>
    </row>
    <row r="6974" spans="1:12" x14ac:dyDescent="0.25">
      <c r="A6974" s="1">
        <v>34964</v>
      </c>
      <c r="B6974">
        <v>116.7633</v>
      </c>
      <c r="C6974">
        <v>115.08</v>
      </c>
      <c r="D6974">
        <v>135.41999999999999</v>
      </c>
      <c r="E6974">
        <v>148.13999999999999</v>
      </c>
      <c r="F6974">
        <v>126.6</v>
      </c>
      <c r="G6974">
        <v>125.17</v>
      </c>
      <c r="H6974">
        <v>140.25</v>
      </c>
      <c r="I6974">
        <v>125.11</v>
      </c>
      <c r="J6974">
        <v>118.8</v>
      </c>
      <c r="K6974">
        <v>113.46</v>
      </c>
      <c r="L6974" t="s">
        <v>12</v>
      </c>
    </row>
    <row r="6975" spans="1:12" x14ac:dyDescent="0.25">
      <c r="A6975" s="1">
        <v>34967</v>
      </c>
      <c r="B6975">
        <v>116.8764</v>
      </c>
      <c r="C6975">
        <v>114.56</v>
      </c>
      <c r="D6975">
        <v>136.01</v>
      </c>
      <c r="E6975">
        <v>147.16</v>
      </c>
      <c r="F6975">
        <v>126.33</v>
      </c>
      <c r="G6975">
        <v>125.33</v>
      </c>
      <c r="H6975">
        <v>140.80000000000001</v>
      </c>
      <c r="I6975">
        <v>125.26</v>
      </c>
      <c r="J6975">
        <v>118.55</v>
      </c>
      <c r="K6975">
        <v>113.97</v>
      </c>
      <c r="L6975" t="s">
        <v>12</v>
      </c>
    </row>
    <row r="6976" spans="1:12" x14ac:dyDescent="0.25">
      <c r="A6976" s="1">
        <v>34968</v>
      </c>
      <c r="B6976">
        <v>116.5626</v>
      </c>
      <c r="C6976">
        <v>113.11</v>
      </c>
      <c r="D6976">
        <v>137.09</v>
      </c>
      <c r="E6976">
        <v>146.02000000000001</v>
      </c>
      <c r="F6976">
        <v>127.21</v>
      </c>
      <c r="G6976">
        <v>125.89</v>
      </c>
      <c r="H6976">
        <v>140.76</v>
      </c>
      <c r="I6976">
        <v>124.87</v>
      </c>
      <c r="J6976">
        <v>118.02</v>
      </c>
      <c r="K6976">
        <v>115</v>
      </c>
      <c r="L6976" t="s">
        <v>12</v>
      </c>
    </row>
    <row r="6977" spans="1:12" x14ac:dyDescent="0.25">
      <c r="A6977" s="1">
        <v>34969</v>
      </c>
      <c r="B6977">
        <v>115.95780000000001</v>
      </c>
      <c r="C6977">
        <v>113.29</v>
      </c>
      <c r="D6977">
        <v>137.07</v>
      </c>
      <c r="E6977">
        <v>145.66</v>
      </c>
      <c r="F6977">
        <v>128.21</v>
      </c>
      <c r="G6977">
        <v>125.82</v>
      </c>
      <c r="H6977">
        <v>141.16999999999999</v>
      </c>
      <c r="I6977">
        <v>124.02</v>
      </c>
      <c r="J6977">
        <v>117.64</v>
      </c>
      <c r="K6977">
        <v>115.72</v>
      </c>
      <c r="L6977" t="s">
        <v>12</v>
      </c>
    </row>
    <row r="6978" spans="1:12" x14ac:dyDescent="0.25">
      <c r="A6978" s="1">
        <v>34970</v>
      </c>
      <c r="B6978">
        <v>116.6641</v>
      </c>
      <c r="C6978">
        <v>114.23</v>
      </c>
      <c r="D6978">
        <v>136.68</v>
      </c>
      <c r="E6978">
        <v>149.87</v>
      </c>
      <c r="F6978">
        <v>128.43</v>
      </c>
      <c r="G6978">
        <v>125.8</v>
      </c>
      <c r="H6978">
        <v>143.18</v>
      </c>
      <c r="I6978">
        <v>125.08</v>
      </c>
      <c r="J6978">
        <v>118.72</v>
      </c>
      <c r="K6978">
        <v>116.97</v>
      </c>
      <c r="L6978" t="s">
        <v>12</v>
      </c>
    </row>
    <row r="6979" spans="1:12" x14ac:dyDescent="0.25">
      <c r="A6979" s="1">
        <v>34971</v>
      </c>
      <c r="B6979">
        <v>115.9436</v>
      </c>
      <c r="C6979">
        <v>113.88</v>
      </c>
      <c r="D6979">
        <v>136.66</v>
      </c>
      <c r="E6979">
        <v>147.24</v>
      </c>
      <c r="F6979">
        <v>128.35</v>
      </c>
      <c r="G6979">
        <v>125.67</v>
      </c>
      <c r="H6979">
        <v>143.26</v>
      </c>
      <c r="I6979">
        <v>125.42</v>
      </c>
      <c r="J6979">
        <v>119.11</v>
      </c>
      <c r="K6979">
        <v>116.92</v>
      </c>
      <c r="L6979" t="s">
        <v>12</v>
      </c>
    </row>
    <row r="6980" spans="1:12" x14ac:dyDescent="0.25">
      <c r="A6980" s="1">
        <v>34974</v>
      </c>
      <c r="B6980">
        <v>115.63379999999999</v>
      </c>
      <c r="C6980">
        <v>113.38</v>
      </c>
      <c r="D6980">
        <v>136.47</v>
      </c>
      <c r="E6980">
        <v>145.02000000000001</v>
      </c>
      <c r="F6980">
        <v>127.4</v>
      </c>
      <c r="G6980">
        <v>125.85</v>
      </c>
      <c r="H6980">
        <v>142.69999999999999</v>
      </c>
      <c r="I6980">
        <v>124.68</v>
      </c>
      <c r="J6980">
        <v>117.86</v>
      </c>
      <c r="K6980">
        <v>117.54</v>
      </c>
      <c r="L6980" t="s">
        <v>12</v>
      </c>
    </row>
    <row r="6981" spans="1:12" x14ac:dyDescent="0.25">
      <c r="A6981" s="1">
        <v>34975</v>
      </c>
      <c r="B6981">
        <v>114.8835</v>
      </c>
      <c r="C6981">
        <v>113.68</v>
      </c>
      <c r="D6981">
        <v>138.25</v>
      </c>
      <c r="E6981">
        <v>144.93</v>
      </c>
      <c r="F6981">
        <v>126.95</v>
      </c>
      <c r="G6981">
        <v>126.97</v>
      </c>
      <c r="H6981">
        <v>143.91</v>
      </c>
      <c r="I6981">
        <v>123.85</v>
      </c>
      <c r="J6981">
        <v>116.22</v>
      </c>
      <c r="K6981">
        <v>118.3</v>
      </c>
      <c r="L6981" t="s">
        <v>12</v>
      </c>
    </row>
    <row r="6982" spans="1:12" x14ac:dyDescent="0.25">
      <c r="A6982" s="1">
        <v>34976</v>
      </c>
      <c r="B6982">
        <v>113.40300000000001</v>
      </c>
      <c r="C6982">
        <v>115.46</v>
      </c>
      <c r="D6982">
        <v>140.24</v>
      </c>
      <c r="E6982">
        <v>140.94999999999999</v>
      </c>
      <c r="F6982">
        <v>127.55</v>
      </c>
      <c r="G6982">
        <v>128.1</v>
      </c>
      <c r="H6982">
        <v>144.56</v>
      </c>
      <c r="I6982">
        <v>122.83</v>
      </c>
      <c r="J6982">
        <v>114.69</v>
      </c>
      <c r="K6982">
        <v>118.1</v>
      </c>
      <c r="L6982" t="s">
        <v>12</v>
      </c>
    </row>
    <row r="6983" spans="1:12" x14ac:dyDescent="0.25">
      <c r="A6983" s="1">
        <v>34977</v>
      </c>
      <c r="B6983">
        <v>114.20269999999999</v>
      </c>
      <c r="C6983">
        <v>115</v>
      </c>
      <c r="D6983">
        <v>139.74</v>
      </c>
      <c r="E6983">
        <v>143.68</v>
      </c>
      <c r="F6983">
        <v>126.67</v>
      </c>
      <c r="G6983">
        <v>127.68</v>
      </c>
      <c r="H6983">
        <v>144.66999999999999</v>
      </c>
      <c r="I6983">
        <v>123</v>
      </c>
      <c r="J6983">
        <v>116.1</v>
      </c>
      <c r="K6983">
        <v>117.74</v>
      </c>
      <c r="L6983" t="s">
        <v>12</v>
      </c>
    </row>
    <row r="6984" spans="1:12" x14ac:dyDescent="0.25">
      <c r="A6984" s="1">
        <v>34978</v>
      </c>
      <c r="B6984">
        <v>114.19029999999999</v>
      </c>
      <c r="C6984">
        <v>114.91</v>
      </c>
      <c r="D6984">
        <v>140.43</v>
      </c>
      <c r="E6984">
        <v>141.62</v>
      </c>
      <c r="F6984">
        <v>126.48</v>
      </c>
      <c r="G6984">
        <v>128.11000000000001</v>
      </c>
      <c r="H6984">
        <v>145.26</v>
      </c>
      <c r="I6984">
        <v>123.32</v>
      </c>
      <c r="J6984">
        <v>115.81</v>
      </c>
      <c r="K6984">
        <v>117.18</v>
      </c>
      <c r="L6984" t="s">
        <v>12</v>
      </c>
    </row>
    <row r="6985" spans="1:12" x14ac:dyDescent="0.25">
      <c r="A6985" s="1">
        <v>34981</v>
      </c>
      <c r="B6985">
        <v>113.471</v>
      </c>
      <c r="C6985">
        <v>114.67</v>
      </c>
      <c r="D6985">
        <v>139.28</v>
      </c>
      <c r="E6985">
        <v>136.86000000000001</v>
      </c>
      <c r="F6985">
        <v>126.76</v>
      </c>
      <c r="G6985">
        <v>128.26</v>
      </c>
      <c r="H6985">
        <v>144.71</v>
      </c>
      <c r="I6985">
        <v>122.16</v>
      </c>
      <c r="J6985">
        <v>114.49</v>
      </c>
      <c r="K6985">
        <v>117.58</v>
      </c>
      <c r="L6985" t="s">
        <v>12</v>
      </c>
    </row>
    <row r="6986" spans="1:12" x14ac:dyDescent="0.25">
      <c r="A6986" s="1">
        <v>34982</v>
      </c>
      <c r="B6986">
        <v>113.26430000000001</v>
      </c>
      <c r="C6986">
        <v>114.63</v>
      </c>
      <c r="D6986">
        <v>137.83000000000001</v>
      </c>
      <c r="E6986">
        <v>136.47999999999999</v>
      </c>
      <c r="F6986">
        <v>126.81</v>
      </c>
      <c r="G6986">
        <v>128.09</v>
      </c>
      <c r="H6986">
        <v>144.32</v>
      </c>
      <c r="I6986">
        <v>122.05</v>
      </c>
      <c r="J6986">
        <v>115.09</v>
      </c>
      <c r="K6986">
        <v>118.61</v>
      </c>
      <c r="L6986" t="s">
        <v>12</v>
      </c>
    </row>
    <row r="6987" spans="1:12" x14ac:dyDescent="0.25">
      <c r="A6987" s="1">
        <v>34983</v>
      </c>
      <c r="B6987">
        <v>113.3094</v>
      </c>
      <c r="C6987">
        <v>113.81</v>
      </c>
      <c r="D6987">
        <v>137.79</v>
      </c>
      <c r="E6987">
        <v>139.44999999999999</v>
      </c>
      <c r="F6987">
        <v>126.87</v>
      </c>
      <c r="G6987">
        <v>127.99</v>
      </c>
      <c r="H6987">
        <v>145.69999999999999</v>
      </c>
      <c r="I6987">
        <v>122.79</v>
      </c>
      <c r="J6987">
        <v>114.98</v>
      </c>
      <c r="K6987">
        <v>118.57</v>
      </c>
      <c r="L6987" t="s">
        <v>12</v>
      </c>
    </row>
    <row r="6988" spans="1:12" x14ac:dyDescent="0.25">
      <c r="A6988" s="1">
        <v>34984</v>
      </c>
      <c r="B6988">
        <v>114.7657</v>
      </c>
      <c r="C6988">
        <v>113.47</v>
      </c>
      <c r="D6988">
        <v>139.08000000000001</v>
      </c>
      <c r="E6988">
        <v>141.91999999999999</v>
      </c>
      <c r="F6988">
        <v>126.92</v>
      </c>
      <c r="G6988">
        <v>127.86</v>
      </c>
      <c r="H6988">
        <v>147.22</v>
      </c>
      <c r="I6988">
        <v>123.81</v>
      </c>
      <c r="J6988">
        <v>115.15</v>
      </c>
      <c r="K6988">
        <v>118.01</v>
      </c>
      <c r="L6988" t="s">
        <v>12</v>
      </c>
    </row>
    <row r="6989" spans="1:12" x14ac:dyDescent="0.25">
      <c r="A6989" s="1">
        <v>34985</v>
      </c>
      <c r="B6989">
        <v>114.7612</v>
      </c>
      <c r="C6989">
        <v>114.51</v>
      </c>
      <c r="D6989">
        <v>139.68</v>
      </c>
      <c r="E6989">
        <v>141.28</v>
      </c>
      <c r="F6989">
        <v>126.16</v>
      </c>
      <c r="G6989">
        <v>128.05000000000001</v>
      </c>
      <c r="H6989">
        <v>148.03</v>
      </c>
      <c r="I6989">
        <v>124.81</v>
      </c>
      <c r="J6989">
        <v>115.8</v>
      </c>
      <c r="K6989">
        <v>117.56</v>
      </c>
      <c r="L6989" t="s">
        <v>12</v>
      </c>
    </row>
    <row r="6990" spans="1:12" x14ac:dyDescent="0.25">
      <c r="A6990" s="1">
        <v>34988</v>
      </c>
      <c r="B6990">
        <v>113.7902</v>
      </c>
      <c r="C6990">
        <v>114.2</v>
      </c>
      <c r="D6990">
        <v>139.6</v>
      </c>
      <c r="E6990">
        <v>142.06</v>
      </c>
      <c r="F6990">
        <v>124.95</v>
      </c>
      <c r="G6990">
        <v>127.86</v>
      </c>
      <c r="H6990">
        <v>147.74</v>
      </c>
      <c r="I6990">
        <v>124.43</v>
      </c>
      <c r="J6990">
        <v>115.92</v>
      </c>
      <c r="K6990">
        <v>117.4</v>
      </c>
      <c r="L6990" t="s">
        <v>12</v>
      </c>
    </row>
    <row r="6991" spans="1:12" x14ac:dyDescent="0.25">
      <c r="A6991" s="1">
        <v>34989</v>
      </c>
      <c r="B6991">
        <v>113.8481</v>
      </c>
      <c r="C6991">
        <v>114.55</v>
      </c>
      <c r="D6991">
        <v>139.72999999999999</v>
      </c>
      <c r="E6991">
        <v>147.88999999999999</v>
      </c>
      <c r="F6991">
        <v>126.95</v>
      </c>
      <c r="G6991">
        <v>127.64</v>
      </c>
      <c r="H6991">
        <v>148.13</v>
      </c>
      <c r="I6991">
        <v>125</v>
      </c>
      <c r="J6991">
        <v>115.41</v>
      </c>
      <c r="K6991">
        <v>117.76</v>
      </c>
      <c r="L6991" t="s">
        <v>12</v>
      </c>
    </row>
    <row r="6992" spans="1:12" x14ac:dyDescent="0.25">
      <c r="A6992" s="1">
        <v>34990</v>
      </c>
      <c r="B6992">
        <v>113.1426</v>
      </c>
      <c r="C6992">
        <v>114.38</v>
      </c>
      <c r="D6992">
        <v>140.33000000000001</v>
      </c>
      <c r="E6992">
        <v>151.25</v>
      </c>
      <c r="F6992">
        <v>126.18</v>
      </c>
      <c r="G6992">
        <v>127.72</v>
      </c>
      <c r="H6992">
        <v>148.22999999999999</v>
      </c>
      <c r="I6992">
        <v>125.02</v>
      </c>
      <c r="J6992">
        <v>114.47</v>
      </c>
      <c r="K6992">
        <v>118.13</v>
      </c>
      <c r="L6992" t="s">
        <v>12</v>
      </c>
    </row>
    <row r="6993" spans="1:12" x14ac:dyDescent="0.25">
      <c r="A6993" s="1">
        <v>34991</v>
      </c>
      <c r="B6993">
        <v>113.4988</v>
      </c>
      <c r="C6993">
        <v>114.54</v>
      </c>
      <c r="D6993">
        <v>142.01</v>
      </c>
      <c r="E6993">
        <v>151.66999999999999</v>
      </c>
      <c r="F6993">
        <v>127.87</v>
      </c>
      <c r="G6993">
        <v>130.16</v>
      </c>
      <c r="H6993">
        <v>147.16999999999999</v>
      </c>
      <c r="I6993">
        <v>125.56</v>
      </c>
      <c r="J6993">
        <v>114.27</v>
      </c>
      <c r="K6993">
        <v>119.14</v>
      </c>
      <c r="L6993" t="s">
        <v>12</v>
      </c>
    </row>
    <row r="6994" spans="1:12" x14ac:dyDescent="0.25">
      <c r="A6994" s="1">
        <v>34992</v>
      </c>
      <c r="B6994">
        <v>113.4928</v>
      </c>
      <c r="C6994">
        <v>114.78</v>
      </c>
      <c r="D6994">
        <v>141.65</v>
      </c>
      <c r="E6994">
        <v>148.22999999999999</v>
      </c>
      <c r="F6994">
        <v>127.4</v>
      </c>
      <c r="G6994">
        <v>129.76</v>
      </c>
      <c r="H6994">
        <v>144.53</v>
      </c>
      <c r="I6994">
        <v>125.39</v>
      </c>
      <c r="J6994">
        <v>113.95</v>
      </c>
      <c r="K6994">
        <v>120.35</v>
      </c>
      <c r="L6994" t="s">
        <v>12</v>
      </c>
    </row>
    <row r="6995" spans="1:12" x14ac:dyDescent="0.25">
      <c r="A6995" s="1">
        <v>34995</v>
      </c>
      <c r="B6995">
        <v>112.58150000000001</v>
      </c>
      <c r="C6995">
        <v>113.74</v>
      </c>
      <c r="D6995">
        <v>141.66999999999999</v>
      </c>
      <c r="E6995">
        <v>150.58000000000001</v>
      </c>
      <c r="F6995">
        <v>127.18</v>
      </c>
      <c r="G6995">
        <v>128.85</v>
      </c>
      <c r="H6995">
        <v>144.15</v>
      </c>
      <c r="I6995">
        <v>124.11</v>
      </c>
      <c r="J6995">
        <v>111.99</v>
      </c>
      <c r="K6995">
        <v>119.97</v>
      </c>
      <c r="L6995" t="s">
        <v>12</v>
      </c>
    </row>
    <row r="6996" spans="1:12" x14ac:dyDescent="0.25">
      <c r="A6996" s="1">
        <v>34996</v>
      </c>
      <c r="B6996">
        <v>112.4978</v>
      </c>
      <c r="C6996">
        <v>114.54</v>
      </c>
      <c r="D6996">
        <v>143.21</v>
      </c>
      <c r="E6996">
        <v>150.68</v>
      </c>
      <c r="F6996">
        <v>128.15</v>
      </c>
      <c r="G6996">
        <v>129.83000000000001</v>
      </c>
      <c r="H6996">
        <v>142.16</v>
      </c>
      <c r="I6996">
        <v>124.58</v>
      </c>
      <c r="J6996">
        <v>112.69</v>
      </c>
      <c r="K6996">
        <v>120.41</v>
      </c>
      <c r="L6996" t="s">
        <v>12</v>
      </c>
    </row>
    <row r="6997" spans="1:12" x14ac:dyDescent="0.25">
      <c r="A6997" s="1">
        <v>34997</v>
      </c>
      <c r="B6997">
        <v>111.6454</v>
      </c>
      <c r="C6997">
        <v>114.7</v>
      </c>
      <c r="D6997">
        <v>143.71</v>
      </c>
      <c r="E6997">
        <v>147.84</v>
      </c>
      <c r="F6997">
        <v>127.9</v>
      </c>
      <c r="G6997">
        <v>129.57</v>
      </c>
      <c r="H6997">
        <v>139.24</v>
      </c>
      <c r="I6997">
        <v>123.84</v>
      </c>
      <c r="J6997">
        <v>111.15</v>
      </c>
      <c r="K6997">
        <v>120.85</v>
      </c>
      <c r="L6997" t="s">
        <v>12</v>
      </c>
    </row>
    <row r="6998" spans="1:12" x14ac:dyDescent="0.25">
      <c r="A6998" s="1">
        <v>34998</v>
      </c>
      <c r="B6998">
        <v>109.8854</v>
      </c>
      <c r="C6998">
        <v>112.91</v>
      </c>
      <c r="D6998">
        <v>141.85</v>
      </c>
      <c r="E6998">
        <v>148.74</v>
      </c>
      <c r="F6998">
        <v>126.82</v>
      </c>
      <c r="G6998">
        <v>128.26</v>
      </c>
      <c r="H6998">
        <v>137.63</v>
      </c>
      <c r="I6998">
        <v>122.39</v>
      </c>
      <c r="J6998">
        <v>110.34</v>
      </c>
      <c r="K6998">
        <v>119.98</v>
      </c>
      <c r="L6998" t="s">
        <v>12</v>
      </c>
    </row>
    <row r="6999" spans="1:12" x14ac:dyDescent="0.25">
      <c r="A6999" s="1">
        <v>34999</v>
      </c>
      <c r="B6999">
        <v>110.83840000000001</v>
      </c>
      <c r="C6999">
        <v>112.6</v>
      </c>
      <c r="D6999">
        <v>140.62</v>
      </c>
      <c r="E6999">
        <v>150.91999999999999</v>
      </c>
      <c r="F6999">
        <v>127.26</v>
      </c>
      <c r="G6999">
        <v>128.5</v>
      </c>
      <c r="H6999">
        <v>139.96</v>
      </c>
      <c r="I6999">
        <v>122.8</v>
      </c>
      <c r="J6999">
        <v>111.91</v>
      </c>
      <c r="K6999">
        <v>119.15</v>
      </c>
      <c r="L6999" t="s">
        <v>12</v>
      </c>
    </row>
    <row r="7000" spans="1:12" x14ac:dyDescent="0.25">
      <c r="A7000" s="1">
        <v>35002</v>
      </c>
      <c r="B7000">
        <v>111.06619999999999</v>
      </c>
      <c r="C7000">
        <v>113.97</v>
      </c>
      <c r="D7000">
        <v>140.91</v>
      </c>
      <c r="E7000">
        <v>154.69</v>
      </c>
      <c r="F7000">
        <v>128.43</v>
      </c>
      <c r="G7000">
        <v>128.66</v>
      </c>
      <c r="H7000">
        <v>139.35</v>
      </c>
      <c r="I7000">
        <v>124.05</v>
      </c>
      <c r="J7000">
        <v>112.29</v>
      </c>
      <c r="K7000">
        <v>119.22</v>
      </c>
      <c r="L7000" t="s">
        <v>12</v>
      </c>
    </row>
    <row r="7001" spans="1:12" x14ac:dyDescent="0.25">
      <c r="A7001" s="1">
        <v>35003</v>
      </c>
      <c r="B7001">
        <v>110.3707</v>
      </c>
      <c r="C7001">
        <v>114.05</v>
      </c>
      <c r="D7001">
        <v>140.30000000000001</v>
      </c>
      <c r="E7001">
        <v>152.77000000000001</v>
      </c>
      <c r="F7001">
        <v>129.28</v>
      </c>
      <c r="G7001">
        <v>128.86000000000001</v>
      </c>
      <c r="H7001">
        <v>138.75</v>
      </c>
      <c r="I7001">
        <v>124.08</v>
      </c>
      <c r="J7001">
        <v>111.55</v>
      </c>
      <c r="K7001">
        <v>118.33</v>
      </c>
      <c r="L7001" t="s">
        <v>12</v>
      </c>
    </row>
    <row r="7002" spans="1:12" x14ac:dyDescent="0.25">
      <c r="A7002" s="1">
        <v>35004</v>
      </c>
      <c r="B7002">
        <v>111.0059</v>
      </c>
      <c r="C7002">
        <v>114.88</v>
      </c>
      <c r="D7002">
        <v>141.41</v>
      </c>
      <c r="E7002">
        <v>152.47999999999999</v>
      </c>
      <c r="F7002">
        <v>129.71</v>
      </c>
      <c r="G7002">
        <v>129</v>
      </c>
      <c r="H7002">
        <v>141.27000000000001</v>
      </c>
      <c r="I7002">
        <v>123.68</v>
      </c>
      <c r="J7002">
        <v>111.61</v>
      </c>
      <c r="K7002">
        <v>119.29</v>
      </c>
      <c r="L7002" t="s">
        <v>12</v>
      </c>
    </row>
    <row r="7003" spans="1:12" x14ac:dyDescent="0.25">
      <c r="A7003" s="1">
        <v>35005</v>
      </c>
      <c r="B7003">
        <v>113.23309999999999</v>
      </c>
      <c r="C7003">
        <v>114.34</v>
      </c>
      <c r="D7003">
        <v>140.62</v>
      </c>
      <c r="E7003">
        <v>155.62</v>
      </c>
      <c r="F7003">
        <v>130.71</v>
      </c>
      <c r="G7003">
        <v>129.65</v>
      </c>
      <c r="H7003">
        <v>143.38999999999999</v>
      </c>
      <c r="I7003">
        <v>125.62</v>
      </c>
      <c r="J7003">
        <v>112.42</v>
      </c>
      <c r="K7003">
        <v>119.19</v>
      </c>
      <c r="L7003" t="s">
        <v>12</v>
      </c>
    </row>
    <row r="7004" spans="1:12" x14ac:dyDescent="0.25">
      <c r="A7004" s="1">
        <v>35006</v>
      </c>
      <c r="B7004">
        <v>112.8357</v>
      </c>
      <c r="C7004">
        <v>114.78</v>
      </c>
      <c r="D7004">
        <v>140.52000000000001</v>
      </c>
      <c r="E7004">
        <v>157.32</v>
      </c>
      <c r="F7004">
        <v>130.6</v>
      </c>
      <c r="G7004">
        <v>129.99</v>
      </c>
      <c r="H7004">
        <v>142.97</v>
      </c>
      <c r="I7004">
        <v>125.8</v>
      </c>
      <c r="J7004">
        <v>112.99</v>
      </c>
      <c r="K7004">
        <v>119.39</v>
      </c>
      <c r="L7004" t="s">
        <v>12</v>
      </c>
    </row>
    <row r="7005" spans="1:12" x14ac:dyDescent="0.25">
      <c r="A7005" s="1">
        <v>35009</v>
      </c>
      <c r="B7005">
        <v>113.2654</v>
      </c>
      <c r="C7005">
        <v>114.51</v>
      </c>
      <c r="D7005">
        <v>140.18</v>
      </c>
      <c r="E7005">
        <v>154.65</v>
      </c>
      <c r="F7005">
        <v>130.13999999999999</v>
      </c>
      <c r="G7005">
        <v>129.21</v>
      </c>
      <c r="H7005">
        <v>142.63999999999999</v>
      </c>
      <c r="I7005">
        <v>125.94</v>
      </c>
      <c r="J7005">
        <v>112.75</v>
      </c>
      <c r="K7005">
        <v>118.31</v>
      </c>
      <c r="L7005" t="s">
        <v>12</v>
      </c>
    </row>
    <row r="7006" spans="1:12" x14ac:dyDescent="0.25">
      <c r="A7006" s="1">
        <v>35010</v>
      </c>
      <c r="B7006">
        <v>113.71599999999999</v>
      </c>
      <c r="C7006">
        <v>114.29</v>
      </c>
      <c r="D7006">
        <v>141.1</v>
      </c>
      <c r="E7006">
        <v>150.05000000000001</v>
      </c>
      <c r="F7006">
        <v>129.4</v>
      </c>
      <c r="G7006">
        <v>129.08000000000001</v>
      </c>
      <c r="H7006">
        <v>141.79</v>
      </c>
      <c r="I7006">
        <v>125.77</v>
      </c>
      <c r="J7006">
        <v>113.13</v>
      </c>
      <c r="K7006">
        <v>118.11</v>
      </c>
      <c r="L7006" t="s">
        <v>12</v>
      </c>
    </row>
    <row r="7007" spans="1:12" x14ac:dyDescent="0.25">
      <c r="A7007" s="1">
        <v>35011</v>
      </c>
      <c r="B7007">
        <v>114.3361</v>
      </c>
      <c r="C7007">
        <v>116.36</v>
      </c>
      <c r="D7007">
        <v>142.55000000000001</v>
      </c>
      <c r="E7007">
        <v>149.88999999999999</v>
      </c>
      <c r="F7007">
        <v>130.13</v>
      </c>
      <c r="G7007">
        <v>130.82</v>
      </c>
      <c r="H7007">
        <v>144.02000000000001</v>
      </c>
      <c r="I7007">
        <v>126.97</v>
      </c>
      <c r="J7007">
        <v>113.51</v>
      </c>
      <c r="K7007">
        <v>118.92</v>
      </c>
      <c r="L7007" t="s">
        <v>12</v>
      </c>
    </row>
    <row r="7008" spans="1:12" x14ac:dyDescent="0.25">
      <c r="A7008" s="1">
        <v>35012</v>
      </c>
      <c r="B7008">
        <v>114.4842</v>
      </c>
      <c r="C7008">
        <v>115.26</v>
      </c>
      <c r="D7008">
        <v>142.24</v>
      </c>
      <c r="E7008">
        <v>155.43</v>
      </c>
      <c r="F7008">
        <v>129.30000000000001</v>
      </c>
      <c r="G7008">
        <v>130.18</v>
      </c>
      <c r="H7008">
        <v>145.22999999999999</v>
      </c>
      <c r="I7008">
        <v>127.03</v>
      </c>
      <c r="J7008">
        <v>113.43</v>
      </c>
      <c r="K7008">
        <v>118.15</v>
      </c>
      <c r="L7008" t="s">
        <v>12</v>
      </c>
    </row>
    <row r="7009" spans="1:12" x14ac:dyDescent="0.25">
      <c r="A7009" s="1">
        <v>35013</v>
      </c>
      <c r="B7009">
        <v>114.48650000000001</v>
      </c>
      <c r="C7009">
        <v>115.02</v>
      </c>
      <c r="D7009">
        <v>141.52000000000001</v>
      </c>
      <c r="E7009">
        <v>155.49</v>
      </c>
      <c r="F7009">
        <v>128.69999999999999</v>
      </c>
      <c r="G7009">
        <v>130.22999999999999</v>
      </c>
      <c r="H7009">
        <v>144.74</v>
      </c>
      <c r="I7009">
        <v>127.61</v>
      </c>
      <c r="J7009">
        <v>113.67</v>
      </c>
      <c r="K7009">
        <v>117.69</v>
      </c>
      <c r="L7009" t="s">
        <v>12</v>
      </c>
    </row>
    <row r="7010" spans="1:12" x14ac:dyDescent="0.25">
      <c r="A7010" s="1">
        <v>35016</v>
      </c>
      <c r="B7010">
        <v>114.37909999999999</v>
      </c>
      <c r="C7010">
        <v>115.9</v>
      </c>
      <c r="D7010">
        <v>141.85</v>
      </c>
      <c r="E7010">
        <v>153.22999999999999</v>
      </c>
      <c r="F7010">
        <v>128.80000000000001</v>
      </c>
      <c r="G7010">
        <v>131.21</v>
      </c>
      <c r="H7010">
        <v>143.69</v>
      </c>
      <c r="I7010">
        <v>127.64</v>
      </c>
      <c r="J7010">
        <v>113.49</v>
      </c>
      <c r="K7010">
        <v>117.8</v>
      </c>
      <c r="L7010" t="s">
        <v>12</v>
      </c>
    </row>
    <row r="7011" spans="1:12" x14ac:dyDescent="0.25">
      <c r="A7011" s="1">
        <v>35017</v>
      </c>
      <c r="B7011">
        <v>114.03279999999999</v>
      </c>
      <c r="C7011">
        <v>116.05</v>
      </c>
      <c r="D7011">
        <v>142.88999999999999</v>
      </c>
      <c r="E7011">
        <v>148.58000000000001</v>
      </c>
      <c r="F7011">
        <v>128.72999999999999</v>
      </c>
      <c r="G7011">
        <v>131.12</v>
      </c>
      <c r="H7011">
        <v>142.03</v>
      </c>
      <c r="I7011">
        <v>127.24</v>
      </c>
      <c r="J7011">
        <v>113.13</v>
      </c>
      <c r="K7011">
        <v>117.49</v>
      </c>
      <c r="L7011" t="s">
        <v>12</v>
      </c>
    </row>
    <row r="7012" spans="1:12" x14ac:dyDescent="0.25">
      <c r="A7012" s="1">
        <v>35018</v>
      </c>
      <c r="B7012">
        <v>115.3807</v>
      </c>
      <c r="C7012">
        <v>116.99</v>
      </c>
      <c r="D7012">
        <v>144.47999999999999</v>
      </c>
      <c r="E7012">
        <v>149.76</v>
      </c>
      <c r="F7012">
        <v>130.09</v>
      </c>
      <c r="G7012">
        <v>132.87</v>
      </c>
      <c r="H7012">
        <v>142.32</v>
      </c>
      <c r="I7012">
        <v>127.84</v>
      </c>
      <c r="J7012">
        <v>113.12</v>
      </c>
      <c r="K7012">
        <v>118.09</v>
      </c>
      <c r="L7012" t="s">
        <v>12</v>
      </c>
    </row>
    <row r="7013" spans="1:12" x14ac:dyDescent="0.25">
      <c r="A7013" s="1">
        <v>35019</v>
      </c>
      <c r="B7013">
        <v>115.5855</v>
      </c>
      <c r="C7013">
        <v>118.46</v>
      </c>
      <c r="D7013">
        <v>144.04</v>
      </c>
      <c r="E7013">
        <v>149.19999999999999</v>
      </c>
      <c r="F7013">
        <v>130.76</v>
      </c>
      <c r="G7013">
        <v>134.13</v>
      </c>
      <c r="H7013">
        <v>144.25</v>
      </c>
      <c r="I7013">
        <v>129.41999999999999</v>
      </c>
      <c r="J7013">
        <v>112.72</v>
      </c>
      <c r="K7013">
        <v>118.96</v>
      </c>
      <c r="L7013" t="s">
        <v>12</v>
      </c>
    </row>
    <row r="7014" spans="1:12" x14ac:dyDescent="0.25">
      <c r="A7014" s="1">
        <v>35020</v>
      </c>
      <c r="B7014">
        <v>116.47620000000001</v>
      </c>
      <c r="C7014">
        <v>120.41</v>
      </c>
      <c r="D7014">
        <v>144.26</v>
      </c>
      <c r="E7014">
        <v>147.93</v>
      </c>
      <c r="F7014">
        <v>131.9</v>
      </c>
      <c r="G7014">
        <v>134.62</v>
      </c>
      <c r="H7014">
        <v>145.38</v>
      </c>
      <c r="I7014">
        <v>129.51</v>
      </c>
      <c r="J7014">
        <v>113.53</v>
      </c>
      <c r="K7014">
        <v>119.18</v>
      </c>
      <c r="L7014" t="s">
        <v>12</v>
      </c>
    </row>
    <row r="7015" spans="1:12" x14ac:dyDescent="0.25">
      <c r="A7015" s="1">
        <v>35023</v>
      </c>
      <c r="B7015">
        <v>116.812</v>
      </c>
      <c r="C7015">
        <v>120.12</v>
      </c>
      <c r="D7015">
        <v>143.46</v>
      </c>
      <c r="E7015">
        <v>143.55000000000001</v>
      </c>
      <c r="F7015">
        <v>130.94999999999999</v>
      </c>
      <c r="G7015">
        <v>134.38999999999999</v>
      </c>
      <c r="H7015">
        <v>144.53</v>
      </c>
      <c r="I7015">
        <v>129.16999999999999</v>
      </c>
      <c r="J7015">
        <v>113.79</v>
      </c>
      <c r="K7015">
        <v>118.68</v>
      </c>
      <c r="L7015" t="s">
        <v>12</v>
      </c>
    </row>
    <row r="7016" spans="1:12" x14ac:dyDescent="0.25">
      <c r="A7016" s="1">
        <v>35024</v>
      </c>
      <c r="B7016">
        <v>117.6497</v>
      </c>
      <c r="C7016">
        <v>120.87</v>
      </c>
      <c r="D7016">
        <v>143.88999999999999</v>
      </c>
      <c r="E7016">
        <v>143.69</v>
      </c>
      <c r="F7016">
        <v>131.53</v>
      </c>
      <c r="G7016">
        <v>135.06</v>
      </c>
      <c r="H7016">
        <v>145.58000000000001</v>
      </c>
      <c r="I7016">
        <v>130.19999999999999</v>
      </c>
      <c r="J7016">
        <v>114.87</v>
      </c>
      <c r="K7016">
        <v>119.29</v>
      </c>
      <c r="L7016" t="s">
        <v>12</v>
      </c>
    </row>
    <row r="7017" spans="1:12" x14ac:dyDescent="0.25">
      <c r="A7017" s="1">
        <v>35025</v>
      </c>
      <c r="B7017">
        <v>117.8112</v>
      </c>
      <c r="C7017">
        <v>119.46</v>
      </c>
      <c r="D7017">
        <v>142.83000000000001</v>
      </c>
      <c r="E7017">
        <v>142.11000000000001</v>
      </c>
      <c r="F7017">
        <v>131.06</v>
      </c>
      <c r="G7017">
        <v>133.91</v>
      </c>
      <c r="H7017">
        <v>145.54</v>
      </c>
      <c r="I7017">
        <v>130.46</v>
      </c>
      <c r="J7017">
        <v>117.13</v>
      </c>
      <c r="K7017">
        <v>118.28</v>
      </c>
      <c r="L7017" t="s">
        <v>12</v>
      </c>
    </row>
    <row r="7018" spans="1:12" x14ac:dyDescent="0.25">
      <c r="A7018" s="1">
        <v>35026</v>
      </c>
      <c r="B7018">
        <v>117.8112</v>
      </c>
      <c r="C7018">
        <v>119.46</v>
      </c>
      <c r="D7018">
        <v>142.83000000000001</v>
      </c>
      <c r="E7018">
        <v>142.11000000000001</v>
      </c>
      <c r="F7018">
        <v>131.06</v>
      </c>
      <c r="G7018">
        <v>133.91</v>
      </c>
      <c r="H7018">
        <v>145.54</v>
      </c>
      <c r="I7018">
        <v>130.46</v>
      </c>
      <c r="J7018">
        <v>117.13</v>
      </c>
      <c r="K7018">
        <v>118.28</v>
      </c>
      <c r="L7018" t="s">
        <v>12</v>
      </c>
    </row>
    <row r="7019" spans="1:12" x14ac:dyDescent="0.25">
      <c r="A7019" s="1">
        <v>35027</v>
      </c>
      <c r="B7019">
        <v>118.30249999999999</v>
      </c>
      <c r="C7019">
        <v>119.32</v>
      </c>
      <c r="D7019">
        <v>142.58000000000001</v>
      </c>
      <c r="E7019">
        <v>144.4</v>
      </c>
      <c r="F7019">
        <v>130.97999999999999</v>
      </c>
      <c r="G7019">
        <v>134.26</v>
      </c>
      <c r="H7019">
        <v>145.9</v>
      </c>
      <c r="I7019">
        <v>130.58000000000001</v>
      </c>
      <c r="J7019">
        <v>117.27</v>
      </c>
      <c r="K7019">
        <v>118.18</v>
      </c>
      <c r="L7019" t="s">
        <v>12</v>
      </c>
    </row>
    <row r="7020" spans="1:12" x14ac:dyDescent="0.25">
      <c r="A7020" s="1">
        <v>35030</v>
      </c>
      <c r="B7020">
        <v>118.23560000000001</v>
      </c>
      <c r="C7020">
        <v>119.67</v>
      </c>
      <c r="D7020">
        <v>143.13</v>
      </c>
      <c r="E7020">
        <v>143.21</v>
      </c>
      <c r="F7020">
        <v>132.13999999999999</v>
      </c>
      <c r="G7020">
        <v>133.94</v>
      </c>
      <c r="H7020">
        <v>146.66999999999999</v>
      </c>
      <c r="I7020">
        <v>130.78</v>
      </c>
      <c r="J7020">
        <v>118.8</v>
      </c>
      <c r="K7020">
        <v>119.25</v>
      </c>
      <c r="L7020" t="s">
        <v>12</v>
      </c>
    </row>
    <row r="7021" spans="1:12" x14ac:dyDescent="0.25">
      <c r="A7021" s="1">
        <v>35031</v>
      </c>
      <c r="B7021">
        <v>118.0658</v>
      </c>
      <c r="C7021">
        <v>119.77</v>
      </c>
      <c r="D7021">
        <v>144.86000000000001</v>
      </c>
      <c r="E7021">
        <v>149.02000000000001</v>
      </c>
      <c r="F7021">
        <v>133.72999999999999</v>
      </c>
      <c r="G7021">
        <v>134.53</v>
      </c>
      <c r="H7021">
        <v>147.41999999999999</v>
      </c>
      <c r="I7021">
        <v>131.96</v>
      </c>
      <c r="J7021">
        <v>118.85</v>
      </c>
      <c r="K7021">
        <v>119.24</v>
      </c>
      <c r="L7021" t="s">
        <v>12</v>
      </c>
    </row>
    <row r="7022" spans="1:12" x14ac:dyDescent="0.25">
      <c r="A7022" s="1">
        <v>35032</v>
      </c>
      <c r="B7022">
        <v>118.4764</v>
      </c>
      <c r="C7022">
        <v>119.45</v>
      </c>
      <c r="D7022">
        <v>145.76</v>
      </c>
      <c r="E7022">
        <v>148.12</v>
      </c>
      <c r="F7022">
        <v>133.97</v>
      </c>
      <c r="G7022">
        <v>134.68</v>
      </c>
      <c r="H7022">
        <v>147.87</v>
      </c>
      <c r="I7022">
        <v>132.77000000000001</v>
      </c>
      <c r="J7022">
        <v>119.05</v>
      </c>
      <c r="K7022">
        <v>119.55</v>
      </c>
      <c r="L7022" t="s">
        <v>12</v>
      </c>
    </row>
    <row r="7023" spans="1:12" x14ac:dyDescent="0.25">
      <c r="A7023" s="1">
        <v>35033</v>
      </c>
      <c r="B7023">
        <v>117.2302</v>
      </c>
      <c r="C7023">
        <v>118.48</v>
      </c>
      <c r="D7023">
        <v>146.9</v>
      </c>
      <c r="E7023">
        <v>146.93</v>
      </c>
      <c r="F7023">
        <v>132.19999999999999</v>
      </c>
      <c r="G7023">
        <v>134.4</v>
      </c>
      <c r="H7023">
        <v>148.41</v>
      </c>
      <c r="I7023">
        <v>132.63</v>
      </c>
      <c r="J7023">
        <v>118.42</v>
      </c>
      <c r="K7023">
        <v>118.85</v>
      </c>
      <c r="L7023" t="s">
        <v>12</v>
      </c>
    </row>
    <row r="7024" spans="1:12" x14ac:dyDescent="0.25">
      <c r="A7024" s="1">
        <v>35034</v>
      </c>
      <c r="B7024">
        <v>117.6605</v>
      </c>
      <c r="C7024">
        <v>119.73</v>
      </c>
      <c r="D7024">
        <v>146.08000000000001</v>
      </c>
      <c r="E7024">
        <v>144.65</v>
      </c>
      <c r="F7024">
        <v>133.57</v>
      </c>
      <c r="G7024">
        <v>134.72999999999999</v>
      </c>
      <c r="H7024">
        <v>149.63999999999999</v>
      </c>
      <c r="I7024">
        <v>133.52000000000001</v>
      </c>
      <c r="J7024">
        <v>118.64</v>
      </c>
      <c r="K7024">
        <v>119.28</v>
      </c>
      <c r="L7024" t="s">
        <v>12</v>
      </c>
    </row>
    <row r="7025" spans="1:12" x14ac:dyDescent="0.25">
      <c r="A7025" s="1">
        <v>35037</v>
      </c>
      <c r="B7025">
        <v>118.577</v>
      </c>
      <c r="C7025">
        <v>121.04</v>
      </c>
      <c r="D7025">
        <v>148.32</v>
      </c>
      <c r="E7025">
        <v>147.1</v>
      </c>
      <c r="F7025">
        <v>135.06</v>
      </c>
      <c r="G7025">
        <v>135.61000000000001</v>
      </c>
      <c r="H7025">
        <v>152.19</v>
      </c>
      <c r="I7025">
        <v>134.51</v>
      </c>
      <c r="J7025">
        <v>119.61</v>
      </c>
      <c r="K7025">
        <v>120.13</v>
      </c>
      <c r="L7025" t="s">
        <v>12</v>
      </c>
    </row>
    <row r="7026" spans="1:12" x14ac:dyDescent="0.25">
      <c r="A7026" s="1">
        <v>35038</v>
      </c>
      <c r="B7026">
        <v>119.0959</v>
      </c>
      <c r="C7026">
        <v>121.9</v>
      </c>
      <c r="D7026">
        <v>151.56</v>
      </c>
      <c r="E7026">
        <v>146.12</v>
      </c>
      <c r="F7026">
        <v>134.47</v>
      </c>
      <c r="G7026">
        <v>137.41999999999999</v>
      </c>
      <c r="H7026">
        <v>152.63</v>
      </c>
      <c r="I7026">
        <v>135.59</v>
      </c>
      <c r="J7026">
        <v>120.65</v>
      </c>
      <c r="K7026">
        <v>121.28</v>
      </c>
      <c r="L7026" t="s">
        <v>12</v>
      </c>
    </row>
    <row r="7027" spans="1:12" x14ac:dyDescent="0.25">
      <c r="A7027" s="1">
        <v>35039</v>
      </c>
      <c r="B7027">
        <v>119.33410000000001</v>
      </c>
      <c r="C7027">
        <v>122.35</v>
      </c>
      <c r="D7027">
        <v>152.97999999999999</v>
      </c>
      <c r="E7027">
        <v>145.69999999999999</v>
      </c>
      <c r="F7027">
        <v>134.13</v>
      </c>
      <c r="G7027">
        <v>138.80000000000001</v>
      </c>
      <c r="H7027">
        <v>153.72</v>
      </c>
      <c r="I7027">
        <v>136.26</v>
      </c>
      <c r="J7027">
        <v>120.5</v>
      </c>
      <c r="K7027">
        <v>121.65</v>
      </c>
      <c r="L7027" t="s">
        <v>12</v>
      </c>
    </row>
    <row r="7028" spans="1:12" x14ac:dyDescent="0.25">
      <c r="A7028" s="1">
        <v>35040</v>
      </c>
      <c r="B7028">
        <v>118.1297</v>
      </c>
      <c r="C7028">
        <v>122.56</v>
      </c>
      <c r="D7028">
        <v>152.06</v>
      </c>
      <c r="E7028">
        <v>145.68</v>
      </c>
      <c r="F7028">
        <v>133.4</v>
      </c>
      <c r="G7028">
        <v>138.33000000000001</v>
      </c>
      <c r="H7028">
        <v>151.56</v>
      </c>
      <c r="I7028">
        <v>135.47</v>
      </c>
      <c r="J7028">
        <v>119.11</v>
      </c>
      <c r="K7028">
        <v>120.44</v>
      </c>
      <c r="L7028" t="s">
        <v>12</v>
      </c>
    </row>
    <row r="7029" spans="1:12" x14ac:dyDescent="0.25">
      <c r="A7029" s="1">
        <v>35041</v>
      </c>
      <c r="B7029">
        <v>118.26609999999999</v>
      </c>
      <c r="C7029">
        <v>123.42</v>
      </c>
      <c r="D7029">
        <v>151.88999999999999</v>
      </c>
      <c r="E7029">
        <v>149.58000000000001</v>
      </c>
      <c r="F7029">
        <v>132.74</v>
      </c>
      <c r="G7029">
        <v>138.5</v>
      </c>
      <c r="H7029">
        <v>151.41999999999999</v>
      </c>
      <c r="I7029">
        <v>134.9</v>
      </c>
      <c r="J7029">
        <v>118.7</v>
      </c>
      <c r="K7029">
        <v>120.41</v>
      </c>
      <c r="L7029" t="s">
        <v>12</v>
      </c>
    </row>
    <row r="7030" spans="1:12" x14ac:dyDescent="0.25">
      <c r="A7030" s="1">
        <v>35044</v>
      </c>
      <c r="B7030">
        <v>118.66889999999999</v>
      </c>
      <c r="C7030">
        <v>126.45</v>
      </c>
      <c r="D7030">
        <v>152.06</v>
      </c>
      <c r="E7030">
        <v>149.06</v>
      </c>
      <c r="F7030">
        <v>134.44</v>
      </c>
      <c r="G7030">
        <v>138.80000000000001</v>
      </c>
      <c r="H7030">
        <v>150.81</v>
      </c>
      <c r="I7030">
        <v>135.11000000000001</v>
      </c>
      <c r="J7030">
        <v>118.12</v>
      </c>
      <c r="K7030">
        <v>120.93</v>
      </c>
      <c r="L7030" t="s">
        <v>12</v>
      </c>
    </row>
    <row r="7031" spans="1:12" x14ac:dyDescent="0.25">
      <c r="A7031" s="1">
        <v>35045</v>
      </c>
      <c r="B7031">
        <v>118.7149</v>
      </c>
      <c r="C7031">
        <v>126.65</v>
      </c>
      <c r="D7031">
        <v>152.41</v>
      </c>
      <c r="E7031">
        <v>146.24</v>
      </c>
      <c r="F7031">
        <v>134.91999999999999</v>
      </c>
      <c r="G7031">
        <v>139.38</v>
      </c>
      <c r="H7031">
        <v>150.21</v>
      </c>
      <c r="I7031">
        <v>135.38999999999999</v>
      </c>
      <c r="J7031">
        <v>117.09</v>
      </c>
      <c r="K7031">
        <v>121.39</v>
      </c>
      <c r="L7031" t="s">
        <v>12</v>
      </c>
    </row>
    <row r="7032" spans="1:12" x14ac:dyDescent="0.25">
      <c r="A7032" s="1">
        <v>35046</v>
      </c>
      <c r="B7032">
        <v>118.8506</v>
      </c>
      <c r="C7032">
        <v>127.98</v>
      </c>
      <c r="D7032">
        <v>154.09</v>
      </c>
      <c r="E7032">
        <v>145.46</v>
      </c>
      <c r="F7032">
        <v>137.69</v>
      </c>
      <c r="G7032">
        <v>140.12</v>
      </c>
      <c r="H7032">
        <v>150.1</v>
      </c>
      <c r="I7032">
        <v>136.16</v>
      </c>
      <c r="J7032">
        <v>116.68</v>
      </c>
      <c r="K7032">
        <v>121.76</v>
      </c>
      <c r="L7032" t="s">
        <v>12</v>
      </c>
    </row>
    <row r="7033" spans="1:12" x14ac:dyDescent="0.25">
      <c r="A7033" s="1">
        <v>35047</v>
      </c>
      <c r="B7033">
        <v>118.4786</v>
      </c>
      <c r="C7033">
        <v>126.18</v>
      </c>
      <c r="D7033">
        <v>155.1</v>
      </c>
      <c r="E7033">
        <v>140.27000000000001</v>
      </c>
      <c r="F7033">
        <v>136.35</v>
      </c>
      <c r="G7033">
        <v>140.03</v>
      </c>
      <c r="H7033">
        <v>148.02000000000001</v>
      </c>
      <c r="I7033">
        <v>135.29</v>
      </c>
      <c r="J7033">
        <v>117.03</v>
      </c>
      <c r="K7033">
        <v>122.09</v>
      </c>
      <c r="L7033" t="s">
        <v>12</v>
      </c>
    </row>
    <row r="7034" spans="1:12" x14ac:dyDescent="0.25">
      <c r="A7034" s="1">
        <v>35048</v>
      </c>
      <c r="B7034">
        <v>118.52200000000001</v>
      </c>
      <c r="C7034">
        <v>125.46</v>
      </c>
      <c r="D7034">
        <v>154.80000000000001</v>
      </c>
      <c r="E7034">
        <v>138.04</v>
      </c>
      <c r="F7034">
        <v>137.74</v>
      </c>
      <c r="G7034">
        <v>140.12</v>
      </c>
      <c r="H7034">
        <v>148.52000000000001</v>
      </c>
      <c r="I7034">
        <v>134.91</v>
      </c>
      <c r="J7034">
        <v>116.82</v>
      </c>
      <c r="K7034">
        <v>123.01</v>
      </c>
      <c r="L7034" t="s">
        <v>12</v>
      </c>
    </row>
    <row r="7035" spans="1:12" x14ac:dyDescent="0.25">
      <c r="A7035" s="1">
        <v>35051</v>
      </c>
      <c r="B7035">
        <v>116.56910000000001</v>
      </c>
      <c r="C7035">
        <v>123.12</v>
      </c>
      <c r="D7035">
        <v>152.65</v>
      </c>
      <c r="E7035">
        <v>134.87</v>
      </c>
      <c r="F7035">
        <v>135.76</v>
      </c>
      <c r="G7035">
        <v>137.75</v>
      </c>
      <c r="H7035">
        <v>146.08000000000001</v>
      </c>
      <c r="I7035">
        <v>133.31</v>
      </c>
      <c r="J7035">
        <v>114.86</v>
      </c>
      <c r="K7035">
        <v>123.3</v>
      </c>
      <c r="L7035" t="s">
        <v>12</v>
      </c>
    </row>
    <row r="7036" spans="1:12" x14ac:dyDescent="0.25">
      <c r="A7036" s="1">
        <v>35052</v>
      </c>
      <c r="B7036">
        <v>116.9119</v>
      </c>
      <c r="C7036">
        <v>124.23</v>
      </c>
      <c r="D7036">
        <v>150.53</v>
      </c>
      <c r="E7036">
        <v>141.97</v>
      </c>
      <c r="F7036">
        <v>137.30000000000001</v>
      </c>
      <c r="G7036">
        <v>137.63</v>
      </c>
      <c r="H7036">
        <v>148.25</v>
      </c>
      <c r="I7036">
        <v>133.72</v>
      </c>
      <c r="J7036">
        <v>115.68</v>
      </c>
      <c r="K7036">
        <v>124.08</v>
      </c>
      <c r="L7036" t="s">
        <v>12</v>
      </c>
    </row>
    <row r="7037" spans="1:12" x14ac:dyDescent="0.25">
      <c r="A7037" s="1">
        <v>35053</v>
      </c>
      <c r="B7037">
        <v>116.2693</v>
      </c>
      <c r="C7037">
        <v>124.34</v>
      </c>
      <c r="D7037">
        <v>149.46</v>
      </c>
      <c r="E7037">
        <v>138.55000000000001</v>
      </c>
      <c r="F7037">
        <v>135.96</v>
      </c>
      <c r="G7037">
        <v>134.19999999999999</v>
      </c>
      <c r="H7037">
        <v>147.21</v>
      </c>
      <c r="I7037">
        <v>133.05000000000001</v>
      </c>
      <c r="J7037">
        <v>115.48</v>
      </c>
      <c r="K7037">
        <v>123.1</v>
      </c>
      <c r="L7037" t="s">
        <v>12</v>
      </c>
    </row>
    <row r="7038" spans="1:12" x14ac:dyDescent="0.25">
      <c r="A7038" s="1">
        <v>35054</v>
      </c>
      <c r="B7038">
        <v>118.1143</v>
      </c>
      <c r="C7038">
        <v>125.15</v>
      </c>
      <c r="D7038">
        <v>152.51</v>
      </c>
      <c r="E7038">
        <v>140.47999999999999</v>
      </c>
      <c r="F7038">
        <v>136</v>
      </c>
      <c r="G7038">
        <v>134.28</v>
      </c>
      <c r="H7038">
        <v>147.28</v>
      </c>
      <c r="I7038">
        <v>133.68</v>
      </c>
      <c r="J7038">
        <v>116.06</v>
      </c>
      <c r="K7038">
        <v>123.89</v>
      </c>
      <c r="L7038" t="s">
        <v>12</v>
      </c>
    </row>
    <row r="7039" spans="1:12" x14ac:dyDescent="0.25">
      <c r="A7039" s="1">
        <v>35055</v>
      </c>
      <c r="B7039">
        <v>117.8164</v>
      </c>
      <c r="C7039">
        <v>125.6</v>
      </c>
      <c r="D7039">
        <v>152.99</v>
      </c>
      <c r="E7039">
        <v>141.61000000000001</v>
      </c>
      <c r="F7039">
        <v>136.19999999999999</v>
      </c>
      <c r="G7039">
        <v>134.56</v>
      </c>
      <c r="H7039">
        <v>147.78</v>
      </c>
      <c r="I7039">
        <v>134.05000000000001</v>
      </c>
      <c r="J7039">
        <v>116.18</v>
      </c>
      <c r="K7039">
        <v>124.01</v>
      </c>
      <c r="L7039" t="s">
        <v>12</v>
      </c>
    </row>
    <row r="7040" spans="1:12" x14ac:dyDescent="0.25">
      <c r="A7040" s="1">
        <v>35058</v>
      </c>
      <c r="B7040">
        <v>117.8164</v>
      </c>
      <c r="C7040">
        <v>125.6</v>
      </c>
      <c r="D7040">
        <v>152.99</v>
      </c>
      <c r="E7040">
        <v>141.61000000000001</v>
      </c>
      <c r="F7040">
        <v>136.19999999999999</v>
      </c>
      <c r="G7040">
        <v>134.56</v>
      </c>
      <c r="H7040">
        <v>147.78</v>
      </c>
      <c r="I7040">
        <v>134.05000000000001</v>
      </c>
      <c r="J7040">
        <v>116.18</v>
      </c>
      <c r="K7040">
        <v>124.01</v>
      </c>
      <c r="L7040" t="s">
        <v>12</v>
      </c>
    </row>
    <row r="7041" spans="1:12" x14ac:dyDescent="0.25">
      <c r="A7041" s="1">
        <v>35059</v>
      </c>
      <c r="B7041">
        <v>117.7409</v>
      </c>
      <c r="C7041">
        <v>125.99</v>
      </c>
      <c r="D7041">
        <v>153.97999999999999</v>
      </c>
      <c r="E7041">
        <v>142.13</v>
      </c>
      <c r="F7041">
        <v>136.24</v>
      </c>
      <c r="G7041">
        <v>135.74</v>
      </c>
      <c r="H7041">
        <v>148.75</v>
      </c>
      <c r="I7041">
        <v>134.47999999999999</v>
      </c>
      <c r="J7041">
        <v>116.38</v>
      </c>
      <c r="K7041">
        <v>124.23</v>
      </c>
      <c r="L7041" t="s">
        <v>12</v>
      </c>
    </row>
    <row r="7042" spans="1:12" x14ac:dyDescent="0.25">
      <c r="A7042" s="1">
        <v>35060</v>
      </c>
      <c r="B7042">
        <v>117.72239999999999</v>
      </c>
      <c r="C7042">
        <v>126.66</v>
      </c>
      <c r="D7042">
        <v>152.94999999999999</v>
      </c>
      <c r="E7042">
        <v>140.69</v>
      </c>
      <c r="F7042">
        <v>136.97999999999999</v>
      </c>
      <c r="G7042">
        <v>136.22</v>
      </c>
      <c r="H7042">
        <v>149.62</v>
      </c>
      <c r="I7042">
        <v>134.55000000000001</v>
      </c>
      <c r="J7042">
        <v>115.96</v>
      </c>
      <c r="K7042">
        <v>124.47</v>
      </c>
      <c r="L7042" t="s">
        <v>12</v>
      </c>
    </row>
    <row r="7043" spans="1:12" x14ac:dyDescent="0.25">
      <c r="A7043" s="1">
        <v>35061</v>
      </c>
      <c r="B7043">
        <v>117.5091</v>
      </c>
      <c r="C7043">
        <v>127.3</v>
      </c>
      <c r="D7043">
        <v>154.19999999999999</v>
      </c>
      <c r="E7043">
        <v>138.28</v>
      </c>
      <c r="F7043">
        <v>136.96</v>
      </c>
      <c r="G7043">
        <v>136.07</v>
      </c>
      <c r="H7043">
        <v>149.5</v>
      </c>
      <c r="I7043">
        <v>134.53</v>
      </c>
      <c r="J7043">
        <v>115.94</v>
      </c>
      <c r="K7043">
        <v>124.89</v>
      </c>
      <c r="L7043" t="s">
        <v>12</v>
      </c>
    </row>
    <row r="7044" spans="1:12" x14ac:dyDescent="0.25">
      <c r="A7044" s="1">
        <v>35062</v>
      </c>
      <c r="B7044">
        <v>118.187</v>
      </c>
      <c r="C7044">
        <v>125.97</v>
      </c>
      <c r="D7044">
        <v>154.5</v>
      </c>
      <c r="E7044">
        <v>138.77000000000001</v>
      </c>
      <c r="F7044">
        <v>137.33000000000001</v>
      </c>
      <c r="G7044">
        <v>136.22</v>
      </c>
      <c r="H7044">
        <v>149.63999999999999</v>
      </c>
      <c r="I7044">
        <v>135.93</v>
      </c>
      <c r="J7044">
        <v>117.29</v>
      </c>
      <c r="K7044">
        <v>125.19</v>
      </c>
      <c r="L7044" t="s">
        <v>12</v>
      </c>
    </row>
    <row r="7045" spans="1:12" x14ac:dyDescent="0.25">
      <c r="A7045" s="1">
        <v>35065</v>
      </c>
      <c r="B7045">
        <v>118.187</v>
      </c>
      <c r="C7045">
        <v>125.97</v>
      </c>
      <c r="D7045">
        <v>154.5</v>
      </c>
      <c r="E7045">
        <v>138.77000000000001</v>
      </c>
      <c r="F7045">
        <v>137.33000000000001</v>
      </c>
      <c r="G7045">
        <v>136.22</v>
      </c>
      <c r="H7045">
        <v>149.63999999999999</v>
      </c>
      <c r="I7045">
        <v>135.93</v>
      </c>
      <c r="J7045">
        <v>117.29</v>
      </c>
      <c r="K7045">
        <v>125.19</v>
      </c>
      <c r="L7045" t="s">
        <v>12</v>
      </c>
    </row>
    <row r="7046" spans="1:12" x14ac:dyDescent="0.25">
      <c r="A7046" s="1">
        <v>35066</v>
      </c>
      <c r="B7046">
        <v>119.98269999999999</v>
      </c>
      <c r="C7046">
        <v>126.49</v>
      </c>
      <c r="D7046">
        <v>152.66</v>
      </c>
      <c r="E7046">
        <v>140.21</v>
      </c>
      <c r="F7046">
        <v>139.08000000000001</v>
      </c>
      <c r="G7046">
        <v>137.46</v>
      </c>
      <c r="H7046">
        <v>150.28</v>
      </c>
      <c r="I7046">
        <v>137.49</v>
      </c>
      <c r="J7046">
        <v>119.85</v>
      </c>
      <c r="K7046">
        <v>125.73</v>
      </c>
      <c r="L7046" t="s">
        <v>12</v>
      </c>
    </row>
    <row r="7047" spans="1:12" x14ac:dyDescent="0.25">
      <c r="A7047" s="1">
        <v>35067</v>
      </c>
      <c r="B7047">
        <v>120.5124</v>
      </c>
      <c r="C7047">
        <v>126.09</v>
      </c>
      <c r="D7047">
        <v>152.58000000000001</v>
      </c>
      <c r="E7047">
        <v>136.56</v>
      </c>
      <c r="F7047">
        <v>141.12</v>
      </c>
      <c r="G7047">
        <v>138.47999999999999</v>
      </c>
      <c r="H7047">
        <v>150.41</v>
      </c>
      <c r="I7047">
        <v>137.76</v>
      </c>
      <c r="J7047">
        <v>120.88</v>
      </c>
      <c r="K7047">
        <v>126.05</v>
      </c>
      <c r="L7047" t="s">
        <v>12</v>
      </c>
    </row>
    <row r="7048" spans="1:12" x14ac:dyDescent="0.25">
      <c r="A7048" s="1">
        <v>35068</v>
      </c>
      <c r="B7048">
        <v>120.08920000000001</v>
      </c>
      <c r="C7048">
        <v>127.14</v>
      </c>
      <c r="D7048">
        <v>152.93</v>
      </c>
      <c r="E7048">
        <v>134.79</v>
      </c>
      <c r="F7048">
        <v>139.59</v>
      </c>
      <c r="G7048">
        <v>138.04</v>
      </c>
      <c r="H7048">
        <v>147.69999999999999</v>
      </c>
      <c r="I7048">
        <v>136.69999999999999</v>
      </c>
      <c r="J7048">
        <v>120.3</v>
      </c>
      <c r="K7048">
        <v>125.57</v>
      </c>
      <c r="L7048" t="s">
        <v>12</v>
      </c>
    </row>
    <row r="7049" spans="1:12" x14ac:dyDescent="0.25">
      <c r="A7049" s="1">
        <v>35069</v>
      </c>
      <c r="B7049">
        <v>118.9597</v>
      </c>
      <c r="C7049">
        <v>129.01</v>
      </c>
      <c r="D7049">
        <v>151.52000000000001</v>
      </c>
      <c r="E7049">
        <v>135.52000000000001</v>
      </c>
      <c r="F7049">
        <v>140.22999999999999</v>
      </c>
      <c r="G7049">
        <v>136.96</v>
      </c>
      <c r="H7049">
        <v>146.84</v>
      </c>
      <c r="I7049">
        <v>136.51</v>
      </c>
      <c r="J7049">
        <v>120.38</v>
      </c>
      <c r="K7049">
        <v>126.28</v>
      </c>
      <c r="L7049" t="s">
        <v>12</v>
      </c>
    </row>
    <row r="7050" spans="1:12" x14ac:dyDescent="0.25">
      <c r="A7050" s="1">
        <v>35072</v>
      </c>
      <c r="B7050">
        <v>118.9778</v>
      </c>
      <c r="C7050">
        <v>129.93</v>
      </c>
      <c r="D7050">
        <v>152.88</v>
      </c>
      <c r="E7050">
        <v>135.31</v>
      </c>
      <c r="F7050">
        <v>139.65</v>
      </c>
      <c r="G7050">
        <v>137.38999999999999</v>
      </c>
      <c r="H7050">
        <v>147.05000000000001</v>
      </c>
      <c r="I7050">
        <v>137.72999999999999</v>
      </c>
      <c r="J7050">
        <v>120.37</v>
      </c>
      <c r="K7050">
        <v>126.3</v>
      </c>
      <c r="L7050" t="s">
        <v>12</v>
      </c>
    </row>
    <row r="7051" spans="1:12" x14ac:dyDescent="0.25">
      <c r="A7051" s="1">
        <v>35073</v>
      </c>
      <c r="B7051">
        <v>117.446</v>
      </c>
      <c r="C7051">
        <v>128.47</v>
      </c>
      <c r="D7051">
        <v>151.16999999999999</v>
      </c>
      <c r="E7051">
        <v>128.87</v>
      </c>
      <c r="F7051">
        <v>137.52000000000001</v>
      </c>
      <c r="G7051">
        <v>136.54</v>
      </c>
      <c r="H7051">
        <v>144.71</v>
      </c>
      <c r="I7051">
        <v>135.80000000000001</v>
      </c>
      <c r="J7051">
        <v>119.58</v>
      </c>
      <c r="K7051">
        <v>126.52</v>
      </c>
      <c r="L7051" t="s">
        <v>12</v>
      </c>
    </row>
    <row r="7052" spans="1:12" x14ac:dyDescent="0.25">
      <c r="A7052" s="1">
        <v>35074</v>
      </c>
      <c r="B7052">
        <v>115.524</v>
      </c>
      <c r="C7052">
        <v>125.19</v>
      </c>
      <c r="D7052">
        <v>147.16</v>
      </c>
      <c r="E7052">
        <v>128.69</v>
      </c>
      <c r="F7052">
        <v>134.88999999999999</v>
      </c>
      <c r="G7052">
        <v>134.19999999999999</v>
      </c>
      <c r="H7052">
        <v>141.66</v>
      </c>
      <c r="I7052">
        <v>133.09</v>
      </c>
      <c r="J7052">
        <v>117.74</v>
      </c>
      <c r="K7052">
        <v>125.32</v>
      </c>
      <c r="L7052" t="s">
        <v>12</v>
      </c>
    </row>
    <row r="7053" spans="1:12" x14ac:dyDescent="0.25">
      <c r="A7053" s="1">
        <v>35075</v>
      </c>
      <c r="B7053">
        <v>116.73860000000001</v>
      </c>
      <c r="C7053">
        <v>125.04</v>
      </c>
      <c r="D7053">
        <v>147.44</v>
      </c>
      <c r="E7053">
        <v>132.75</v>
      </c>
      <c r="F7053">
        <v>135.97</v>
      </c>
      <c r="G7053">
        <v>134.28</v>
      </c>
      <c r="H7053">
        <v>142.87</v>
      </c>
      <c r="I7053">
        <v>133.85</v>
      </c>
      <c r="J7053">
        <v>117.86</v>
      </c>
      <c r="K7053">
        <v>125.51</v>
      </c>
      <c r="L7053" t="s">
        <v>12</v>
      </c>
    </row>
    <row r="7054" spans="1:12" x14ac:dyDescent="0.25">
      <c r="A7054" s="1">
        <v>35076</v>
      </c>
      <c r="B7054">
        <v>115.80500000000001</v>
      </c>
      <c r="C7054">
        <v>123.45</v>
      </c>
      <c r="D7054">
        <v>148.25</v>
      </c>
      <c r="E7054">
        <v>131.16999999999999</v>
      </c>
      <c r="F7054">
        <v>136.13999999999999</v>
      </c>
      <c r="G7054">
        <v>134.96</v>
      </c>
      <c r="H7054">
        <v>144.19999999999999</v>
      </c>
      <c r="I7054">
        <v>133.63</v>
      </c>
      <c r="J7054">
        <v>117.47</v>
      </c>
      <c r="K7054">
        <v>124.78</v>
      </c>
      <c r="L7054" t="s">
        <v>12</v>
      </c>
    </row>
    <row r="7055" spans="1:12" x14ac:dyDescent="0.25">
      <c r="A7055" s="1">
        <v>35079</v>
      </c>
      <c r="B7055">
        <v>115.87909999999999</v>
      </c>
      <c r="C7055">
        <v>122.63</v>
      </c>
      <c r="D7055">
        <v>149.55000000000001</v>
      </c>
      <c r="E7055">
        <v>126.09</v>
      </c>
      <c r="F7055">
        <v>136.94999999999999</v>
      </c>
      <c r="G7055">
        <v>135.19999999999999</v>
      </c>
      <c r="H7055">
        <v>143.72</v>
      </c>
      <c r="I7055">
        <v>133.44999999999999</v>
      </c>
      <c r="J7055">
        <v>116.73</v>
      </c>
      <c r="K7055">
        <v>125.07</v>
      </c>
      <c r="L7055" t="s">
        <v>12</v>
      </c>
    </row>
    <row r="7056" spans="1:12" x14ac:dyDescent="0.25">
      <c r="A7056" s="1">
        <v>35080</v>
      </c>
      <c r="B7056">
        <v>116.48650000000001</v>
      </c>
      <c r="C7056">
        <v>123.65</v>
      </c>
      <c r="D7056">
        <v>151.87</v>
      </c>
      <c r="E7056">
        <v>130.69999999999999</v>
      </c>
      <c r="F7056">
        <v>140.37</v>
      </c>
      <c r="G7056">
        <v>137.21</v>
      </c>
      <c r="H7056">
        <v>146.86000000000001</v>
      </c>
      <c r="I7056">
        <v>134.02000000000001</v>
      </c>
      <c r="J7056">
        <v>116.45</v>
      </c>
      <c r="K7056">
        <v>126.83</v>
      </c>
      <c r="L7056" t="s">
        <v>12</v>
      </c>
    </row>
    <row r="7057" spans="1:12" x14ac:dyDescent="0.25">
      <c r="A7057" s="1">
        <v>35081</v>
      </c>
      <c r="B7057">
        <v>114.9615</v>
      </c>
      <c r="C7057">
        <v>123.87</v>
      </c>
      <c r="D7057">
        <v>151.52000000000001</v>
      </c>
      <c r="E7057">
        <v>129.05000000000001</v>
      </c>
      <c r="F7057">
        <v>139.75</v>
      </c>
      <c r="G7057">
        <v>136.46</v>
      </c>
      <c r="H7057">
        <v>147.94999999999999</v>
      </c>
      <c r="I7057">
        <v>133.76</v>
      </c>
      <c r="J7057">
        <v>116.45</v>
      </c>
      <c r="K7057">
        <v>126.56</v>
      </c>
      <c r="L7057" t="s">
        <v>12</v>
      </c>
    </row>
    <row r="7058" spans="1:12" x14ac:dyDescent="0.25">
      <c r="A7058" s="1">
        <v>35082</v>
      </c>
      <c r="B7058">
        <v>114.1435</v>
      </c>
      <c r="C7058">
        <v>124.51</v>
      </c>
      <c r="D7058">
        <v>152.41999999999999</v>
      </c>
      <c r="E7058">
        <v>132.71</v>
      </c>
      <c r="F7058">
        <v>139.05000000000001</v>
      </c>
      <c r="G7058">
        <v>137.09</v>
      </c>
      <c r="H7058">
        <v>147.87</v>
      </c>
      <c r="I7058">
        <v>134.59</v>
      </c>
      <c r="J7058">
        <v>115.7</v>
      </c>
      <c r="K7058">
        <v>126.16</v>
      </c>
      <c r="L7058" t="s">
        <v>12</v>
      </c>
    </row>
    <row r="7059" spans="1:12" x14ac:dyDescent="0.25">
      <c r="A7059" s="1">
        <v>35083</v>
      </c>
      <c r="B7059">
        <v>114.8514</v>
      </c>
      <c r="C7059">
        <v>124.61</v>
      </c>
      <c r="D7059">
        <v>152.16</v>
      </c>
      <c r="E7059">
        <v>136.79</v>
      </c>
      <c r="F7059">
        <v>136.82</v>
      </c>
      <c r="G7059">
        <v>138.38999999999999</v>
      </c>
      <c r="H7059">
        <v>149.16999999999999</v>
      </c>
      <c r="I7059">
        <v>135.55000000000001</v>
      </c>
      <c r="J7059">
        <v>116.77</v>
      </c>
      <c r="K7059">
        <v>125.96</v>
      </c>
      <c r="L7059" t="s">
        <v>12</v>
      </c>
    </row>
    <row r="7060" spans="1:12" x14ac:dyDescent="0.25">
      <c r="A7060" s="1">
        <v>35086</v>
      </c>
      <c r="B7060">
        <v>116.30840000000001</v>
      </c>
      <c r="C7060">
        <v>123.63</v>
      </c>
      <c r="D7060">
        <v>151.85</v>
      </c>
      <c r="E7060">
        <v>138.9</v>
      </c>
      <c r="F7060">
        <v>134.76</v>
      </c>
      <c r="G7060">
        <v>138.13999999999999</v>
      </c>
      <c r="H7060">
        <v>149.43</v>
      </c>
      <c r="I7060">
        <v>136.08000000000001</v>
      </c>
      <c r="J7060">
        <v>119.47</v>
      </c>
      <c r="K7060">
        <v>125.46</v>
      </c>
      <c r="L7060" t="s">
        <v>12</v>
      </c>
    </row>
    <row r="7061" spans="1:12" x14ac:dyDescent="0.25">
      <c r="A7061" s="1">
        <v>35087</v>
      </c>
      <c r="B7061">
        <v>116.6649</v>
      </c>
      <c r="C7061">
        <v>122.24</v>
      </c>
      <c r="D7061">
        <v>152.91999999999999</v>
      </c>
      <c r="E7061">
        <v>138.66999999999999</v>
      </c>
      <c r="F7061">
        <v>134.63</v>
      </c>
      <c r="G7061">
        <v>138.15</v>
      </c>
      <c r="H7061">
        <v>149.05000000000001</v>
      </c>
      <c r="I7061">
        <v>135.80000000000001</v>
      </c>
      <c r="J7061">
        <v>118.76</v>
      </c>
      <c r="K7061">
        <v>125.69</v>
      </c>
      <c r="L7061" t="s">
        <v>12</v>
      </c>
    </row>
    <row r="7062" spans="1:12" x14ac:dyDescent="0.25">
      <c r="A7062" s="1">
        <v>35088</v>
      </c>
      <c r="B7062">
        <v>117.271</v>
      </c>
      <c r="C7062">
        <v>123.02</v>
      </c>
      <c r="D7062">
        <v>156.56</v>
      </c>
      <c r="E7062">
        <v>142.69999999999999</v>
      </c>
      <c r="F7062">
        <v>136.88</v>
      </c>
      <c r="G7062">
        <v>140.11000000000001</v>
      </c>
      <c r="H7062">
        <v>149.61000000000001</v>
      </c>
      <c r="I7062">
        <v>136.44999999999999</v>
      </c>
      <c r="J7062">
        <v>119.64</v>
      </c>
      <c r="K7062">
        <v>126.58</v>
      </c>
      <c r="L7062" t="s">
        <v>12</v>
      </c>
    </row>
    <row r="7063" spans="1:12" x14ac:dyDescent="0.25">
      <c r="A7063" s="1">
        <v>35089</v>
      </c>
      <c r="B7063">
        <v>116.854</v>
      </c>
      <c r="C7063">
        <v>123.43</v>
      </c>
      <c r="D7063">
        <v>155.76</v>
      </c>
      <c r="E7063">
        <v>140.1</v>
      </c>
      <c r="F7063">
        <v>135.79</v>
      </c>
      <c r="G7063">
        <v>138.44</v>
      </c>
      <c r="H7063">
        <v>149.63</v>
      </c>
      <c r="I7063">
        <v>136.41</v>
      </c>
      <c r="J7063">
        <v>120.1</v>
      </c>
      <c r="K7063">
        <v>125.94</v>
      </c>
      <c r="L7063" t="s">
        <v>12</v>
      </c>
    </row>
    <row r="7064" spans="1:12" x14ac:dyDescent="0.25">
      <c r="A7064" s="1">
        <v>35090</v>
      </c>
      <c r="B7064">
        <v>117.7783</v>
      </c>
      <c r="C7064">
        <v>124.52</v>
      </c>
      <c r="D7064">
        <v>157.97999999999999</v>
      </c>
      <c r="E7064">
        <v>140.94999999999999</v>
      </c>
      <c r="F7064">
        <v>136.61000000000001</v>
      </c>
      <c r="G7064">
        <v>139.38999999999999</v>
      </c>
      <c r="H7064">
        <v>150.47</v>
      </c>
      <c r="I7064">
        <v>137.5</v>
      </c>
      <c r="J7064">
        <v>120.56</v>
      </c>
      <c r="K7064">
        <v>126.33</v>
      </c>
      <c r="L7064" t="s">
        <v>12</v>
      </c>
    </row>
    <row r="7065" spans="1:12" x14ac:dyDescent="0.25">
      <c r="A7065" s="1">
        <v>35093</v>
      </c>
      <c r="B7065">
        <v>118.0441</v>
      </c>
      <c r="C7065">
        <v>125.16</v>
      </c>
      <c r="D7065">
        <v>158.47999999999999</v>
      </c>
      <c r="E7065">
        <v>141.13999999999999</v>
      </c>
      <c r="F7065">
        <v>137.57</v>
      </c>
      <c r="G7065">
        <v>139.37</v>
      </c>
      <c r="H7065">
        <v>152.22999999999999</v>
      </c>
      <c r="I7065">
        <v>137.65</v>
      </c>
      <c r="J7065">
        <v>121.77</v>
      </c>
      <c r="K7065">
        <v>126.59</v>
      </c>
      <c r="L7065" t="s">
        <v>12</v>
      </c>
    </row>
    <row r="7066" spans="1:12" x14ac:dyDescent="0.25">
      <c r="A7066" s="1">
        <v>35094</v>
      </c>
      <c r="B7066">
        <v>119.16200000000001</v>
      </c>
      <c r="C7066">
        <v>124.59</v>
      </c>
      <c r="D7066">
        <v>161.77000000000001</v>
      </c>
      <c r="E7066">
        <v>142.75</v>
      </c>
      <c r="F7066">
        <v>137.99</v>
      </c>
      <c r="G7066">
        <v>140.47</v>
      </c>
      <c r="H7066">
        <v>153.97999999999999</v>
      </c>
      <c r="I7066">
        <v>138.88999999999999</v>
      </c>
      <c r="J7066">
        <v>124.56</v>
      </c>
      <c r="K7066">
        <v>126.53</v>
      </c>
      <c r="L7066" t="s">
        <v>12</v>
      </c>
    </row>
    <row r="7067" spans="1:12" x14ac:dyDescent="0.25">
      <c r="A7067" s="1">
        <v>35095</v>
      </c>
      <c r="B7067">
        <v>120.5817</v>
      </c>
      <c r="C7067">
        <v>125.77</v>
      </c>
      <c r="D7067">
        <v>162.88</v>
      </c>
      <c r="E7067">
        <v>144.25</v>
      </c>
      <c r="F7067">
        <v>139.65</v>
      </c>
      <c r="G7067">
        <v>140.18</v>
      </c>
      <c r="H7067">
        <v>157.12</v>
      </c>
      <c r="I7067">
        <v>140.25</v>
      </c>
      <c r="J7067">
        <v>124.96</v>
      </c>
      <c r="K7067">
        <v>127.4</v>
      </c>
      <c r="L7067" t="s">
        <v>12</v>
      </c>
    </row>
    <row r="7068" spans="1:12" x14ac:dyDescent="0.25">
      <c r="A7068" s="1">
        <v>35096</v>
      </c>
      <c r="B7068">
        <v>121.69</v>
      </c>
      <c r="C7068">
        <v>127.6</v>
      </c>
      <c r="D7068">
        <v>162.76</v>
      </c>
      <c r="E7068">
        <v>146.94</v>
      </c>
      <c r="F7068">
        <v>139.66</v>
      </c>
      <c r="G7068">
        <v>140.44</v>
      </c>
      <c r="H7068">
        <v>155.69</v>
      </c>
      <c r="I7068">
        <v>140.51</v>
      </c>
      <c r="J7068">
        <v>126.22</v>
      </c>
      <c r="K7068">
        <v>126.85</v>
      </c>
      <c r="L7068" t="s">
        <v>12</v>
      </c>
    </row>
    <row r="7069" spans="1:12" x14ac:dyDescent="0.25">
      <c r="A7069" s="1">
        <v>35097</v>
      </c>
      <c r="B7069">
        <v>120.60120000000001</v>
      </c>
      <c r="C7069">
        <v>126.98</v>
      </c>
      <c r="D7069">
        <v>161.94</v>
      </c>
      <c r="E7069">
        <v>147.21</v>
      </c>
      <c r="F7069">
        <v>138.86000000000001</v>
      </c>
      <c r="G7069">
        <v>139.6</v>
      </c>
      <c r="H7069">
        <v>154.75</v>
      </c>
      <c r="I7069">
        <v>140.76</v>
      </c>
      <c r="J7069">
        <v>126.03</v>
      </c>
      <c r="K7069">
        <v>126.16</v>
      </c>
      <c r="L7069" t="s">
        <v>12</v>
      </c>
    </row>
    <row r="7070" spans="1:12" x14ac:dyDescent="0.25">
      <c r="A7070" s="1">
        <v>35100</v>
      </c>
      <c r="B7070">
        <v>121.405</v>
      </c>
      <c r="C7070">
        <v>126.73</v>
      </c>
      <c r="D7070">
        <v>162.72999999999999</v>
      </c>
      <c r="E7070">
        <v>151.9</v>
      </c>
      <c r="F7070">
        <v>140.69</v>
      </c>
      <c r="G7070">
        <v>140.44999999999999</v>
      </c>
      <c r="H7070">
        <v>155.76</v>
      </c>
      <c r="I7070">
        <v>141.9</v>
      </c>
      <c r="J7070">
        <v>126.88</v>
      </c>
      <c r="K7070">
        <v>126.93</v>
      </c>
      <c r="L7070" t="s">
        <v>12</v>
      </c>
    </row>
    <row r="7071" spans="1:12" x14ac:dyDescent="0.25">
      <c r="A7071" s="1">
        <v>35101</v>
      </c>
      <c r="B7071">
        <v>122.5091</v>
      </c>
      <c r="C7071">
        <v>126.94</v>
      </c>
      <c r="D7071">
        <v>161.82</v>
      </c>
      <c r="E7071">
        <v>153.57</v>
      </c>
      <c r="F7071">
        <v>143.55000000000001</v>
      </c>
      <c r="G7071">
        <v>141.19</v>
      </c>
      <c r="H7071">
        <v>157.72999999999999</v>
      </c>
      <c r="I7071">
        <v>143.37</v>
      </c>
      <c r="J7071">
        <v>127.69</v>
      </c>
      <c r="K7071">
        <v>127.22</v>
      </c>
      <c r="L7071" t="s">
        <v>12</v>
      </c>
    </row>
    <row r="7072" spans="1:12" x14ac:dyDescent="0.25">
      <c r="A7072" s="1">
        <v>35102</v>
      </c>
      <c r="B7072">
        <v>124.0277</v>
      </c>
      <c r="C7072">
        <v>126.72</v>
      </c>
      <c r="D7072">
        <v>164.13</v>
      </c>
      <c r="E7072">
        <v>151.77000000000001</v>
      </c>
      <c r="F7072">
        <v>145.74</v>
      </c>
      <c r="G7072">
        <v>142.54</v>
      </c>
      <c r="H7072">
        <v>159.02000000000001</v>
      </c>
      <c r="I7072">
        <v>143.52000000000001</v>
      </c>
      <c r="J7072">
        <v>127.3</v>
      </c>
      <c r="K7072">
        <v>127.96</v>
      </c>
      <c r="L7072" t="s">
        <v>12</v>
      </c>
    </row>
    <row r="7073" spans="1:12" x14ac:dyDescent="0.25">
      <c r="A7073" s="1">
        <v>35103</v>
      </c>
      <c r="B7073">
        <v>124.4395</v>
      </c>
      <c r="C7073">
        <v>128.63999999999999</v>
      </c>
      <c r="D7073">
        <v>165.76</v>
      </c>
      <c r="E7073">
        <v>153.26</v>
      </c>
      <c r="F7073">
        <v>145.08000000000001</v>
      </c>
      <c r="G7073">
        <v>145.15</v>
      </c>
      <c r="H7073">
        <v>161.69</v>
      </c>
      <c r="I7073">
        <v>144.87</v>
      </c>
      <c r="J7073">
        <v>127.67</v>
      </c>
      <c r="K7073">
        <v>128.29</v>
      </c>
      <c r="L7073" t="s">
        <v>12</v>
      </c>
    </row>
    <row r="7074" spans="1:12" x14ac:dyDescent="0.25">
      <c r="A7074" s="1">
        <v>35104</v>
      </c>
      <c r="B7074">
        <v>124.1584</v>
      </c>
      <c r="C7074">
        <v>128.88999999999999</v>
      </c>
      <c r="D7074">
        <v>166.02</v>
      </c>
      <c r="E7074">
        <v>153</v>
      </c>
      <c r="F7074">
        <v>144.84</v>
      </c>
      <c r="G7074">
        <v>146.1</v>
      </c>
      <c r="H7074">
        <v>161.37</v>
      </c>
      <c r="I7074">
        <v>145.36000000000001</v>
      </c>
      <c r="J7074">
        <v>126.69</v>
      </c>
      <c r="K7074">
        <v>128.87</v>
      </c>
      <c r="L7074" t="s">
        <v>12</v>
      </c>
    </row>
    <row r="7075" spans="1:12" x14ac:dyDescent="0.25">
      <c r="A7075" s="1">
        <v>35107</v>
      </c>
      <c r="B7075">
        <v>124.92</v>
      </c>
      <c r="C7075">
        <v>130.75</v>
      </c>
      <c r="D7075">
        <v>167.32</v>
      </c>
      <c r="E7075">
        <v>153.57</v>
      </c>
      <c r="F7075">
        <v>147.44</v>
      </c>
      <c r="G7075">
        <v>146.41</v>
      </c>
      <c r="H7075">
        <v>162.31</v>
      </c>
      <c r="I7075">
        <v>146.32</v>
      </c>
      <c r="J7075">
        <v>128.27000000000001</v>
      </c>
      <c r="K7075">
        <v>129.81</v>
      </c>
      <c r="L7075" t="s">
        <v>12</v>
      </c>
    </row>
    <row r="7076" spans="1:12" x14ac:dyDescent="0.25">
      <c r="A7076" s="1">
        <v>35108</v>
      </c>
      <c r="B7076">
        <v>124.58199999999999</v>
      </c>
      <c r="C7076">
        <v>131.44</v>
      </c>
      <c r="D7076">
        <v>167.23</v>
      </c>
      <c r="E7076">
        <v>151.83000000000001</v>
      </c>
      <c r="F7076">
        <v>146.33000000000001</v>
      </c>
      <c r="G7076">
        <v>146.49</v>
      </c>
      <c r="H7076">
        <v>162.82</v>
      </c>
      <c r="I7076">
        <v>146.27000000000001</v>
      </c>
      <c r="J7076">
        <v>127.71</v>
      </c>
      <c r="K7076">
        <v>130.13999999999999</v>
      </c>
      <c r="L7076" t="s">
        <v>12</v>
      </c>
    </row>
    <row r="7077" spans="1:12" x14ac:dyDescent="0.25">
      <c r="A7077" s="1">
        <v>35109</v>
      </c>
      <c r="B7077">
        <v>124.419</v>
      </c>
      <c r="C7077">
        <v>129.99</v>
      </c>
      <c r="D7077">
        <v>165.84</v>
      </c>
      <c r="E7077">
        <v>151.55000000000001</v>
      </c>
      <c r="F7077">
        <v>142.88999999999999</v>
      </c>
      <c r="G7077">
        <v>145.33000000000001</v>
      </c>
      <c r="H7077">
        <v>161.72</v>
      </c>
      <c r="I7077">
        <v>145.54</v>
      </c>
      <c r="J7077">
        <v>127.23</v>
      </c>
      <c r="K7077">
        <v>128.76</v>
      </c>
      <c r="L7077" t="s">
        <v>12</v>
      </c>
    </row>
    <row r="7078" spans="1:12" x14ac:dyDescent="0.25">
      <c r="A7078" s="1">
        <v>35110</v>
      </c>
      <c r="B7078">
        <v>123.16800000000001</v>
      </c>
      <c r="C7078">
        <v>129.59</v>
      </c>
      <c r="D7078">
        <v>164.51</v>
      </c>
      <c r="E7078">
        <v>151.26</v>
      </c>
      <c r="F7078">
        <v>139.69999999999999</v>
      </c>
      <c r="G7078">
        <v>144.94</v>
      </c>
      <c r="H7078">
        <v>161.43</v>
      </c>
      <c r="I7078">
        <v>144.44999999999999</v>
      </c>
      <c r="J7078">
        <v>126.16</v>
      </c>
      <c r="K7078">
        <v>128.80000000000001</v>
      </c>
      <c r="L7078" t="s">
        <v>12</v>
      </c>
    </row>
    <row r="7079" spans="1:12" x14ac:dyDescent="0.25">
      <c r="A7079" s="1">
        <v>35111</v>
      </c>
      <c r="B7079">
        <v>122.4973</v>
      </c>
      <c r="C7079">
        <v>128.91</v>
      </c>
      <c r="D7079">
        <v>162.81</v>
      </c>
      <c r="E7079">
        <v>152.59</v>
      </c>
      <c r="F7079">
        <v>138.28</v>
      </c>
      <c r="G7079">
        <v>144.29</v>
      </c>
      <c r="H7079">
        <v>160.27000000000001</v>
      </c>
      <c r="I7079">
        <v>143.59</v>
      </c>
      <c r="J7079">
        <v>125.4</v>
      </c>
      <c r="K7079">
        <v>128.09</v>
      </c>
      <c r="L7079" t="s">
        <v>12</v>
      </c>
    </row>
    <row r="7080" spans="1:12" x14ac:dyDescent="0.25">
      <c r="A7080" s="1">
        <v>35114</v>
      </c>
      <c r="B7080">
        <v>122.4973</v>
      </c>
      <c r="C7080">
        <v>128.91</v>
      </c>
      <c r="D7080">
        <v>162.81</v>
      </c>
      <c r="E7080">
        <v>152.59</v>
      </c>
      <c r="F7080">
        <v>138.28</v>
      </c>
      <c r="G7080">
        <v>144.29</v>
      </c>
      <c r="H7080">
        <v>160.27000000000001</v>
      </c>
      <c r="I7080">
        <v>143.59</v>
      </c>
      <c r="J7080">
        <v>125.4</v>
      </c>
      <c r="K7080">
        <v>128.09</v>
      </c>
      <c r="L7080" t="s">
        <v>12</v>
      </c>
    </row>
    <row r="7081" spans="1:12" x14ac:dyDescent="0.25">
      <c r="A7081" s="1">
        <v>35115</v>
      </c>
      <c r="B7081">
        <v>121.1784</v>
      </c>
      <c r="C7081">
        <v>127.55</v>
      </c>
      <c r="D7081">
        <v>160.02000000000001</v>
      </c>
      <c r="E7081">
        <v>152.85</v>
      </c>
      <c r="F7081">
        <v>135.71</v>
      </c>
      <c r="G7081">
        <v>143</v>
      </c>
      <c r="H7081">
        <v>157.33000000000001</v>
      </c>
      <c r="I7081">
        <v>142.76</v>
      </c>
      <c r="J7081">
        <v>123.9</v>
      </c>
      <c r="K7081">
        <v>125.91</v>
      </c>
      <c r="L7081" t="s">
        <v>12</v>
      </c>
    </row>
    <row r="7082" spans="1:12" x14ac:dyDescent="0.25">
      <c r="A7082" s="1">
        <v>35116</v>
      </c>
      <c r="B7082">
        <v>122.801</v>
      </c>
      <c r="C7082">
        <v>129.03</v>
      </c>
      <c r="D7082">
        <v>160.93</v>
      </c>
      <c r="E7082">
        <v>156.09</v>
      </c>
      <c r="F7082">
        <v>138.12</v>
      </c>
      <c r="G7082">
        <v>143.9</v>
      </c>
      <c r="H7082">
        <v>159.30000000000001</v>
      </c>
      <c r="I7082">
        <v>144.35</v>
      </c>
      <c r="J7082">
        <v>125.34</v>
      </c>
      <c r="K7082">
        <v>126.13</v>
      </c>
      <c r="L7082" t="s">
        <v>12</v>
      </c>
    </row>
    <row r="7083" spans="1:12" x14ac:dyDescent="0.25">
      <c r="A7083" s="1">
        <v>35117</v>
      </c>
      <c r="B7083">
        <v>125.3288</v>
      </c>
      <c r="C7083">
        <v>131.09</v>
      </c>
      <c r="D7083">
        <v>163.38</v>
      </c>
      <c r="E7083">
        <v>160.85</v>
      </c>
      <c r="F7083">
        <v>139.32</v>
      </c>
      <c r="G7083">
        <v>145.82</v>
      </c>
      <c r="H7083">
        <v>161.72999999999999</v>
      </c>
      <c r="I7083">
        <v>146.85</v>
      </c>
      <c r="J7083">
        <v>126.89</v>
      </c>
      <c r="K7083">
        <v>127.34</v>
      </c>
      <c r="L7083" t="s">
        <v>12</v>
      </c>
    </row>
    <row r="7084" spans="1:12" x14ac:dyDescent="0.25">
      <c r="A7084" s="1">
        <v>35118</v>
      </c>
      <c r="B7084">
        <v>125.0517</v>
      </c>
      <c r="C7084">
        <v>129.59</v>
      </c>
      <c r="D7084">
        <v>163.63</v>
      </c>
      <c r="E7084">
        <v>161.07</v>
      </c>
      <c r="F7084">
        <v>138.75</v>
      </c>
      <c r="G7084">
        <v>146.25</v>
      </c>
      <c r="H7084">
        <v>163.46</v>
      </c>
      <c r="I7084">
        <v>146.69999999999999</v>
      </c>
      <c r="J7084">
        <v>127.44</v>
      </c>
      <c r="K7084">
        <v>126.39</v>
      </c>
      <c r="L7084" t="s">
        <v>12</v>
      </c>
    </row>
    <row r="7085" spans="1:12" x14ac:dyDescent="0.25">
      <c r="A7085" s="1">
        <v>35121</v>
      </c>
      <c r="B7085">
        <v>123.39360000000001</v>
      </c>
      <c r="C7085">
        <v>127.32</v>
      </c>
      <c r="D7085">
        <v>160.75</v>
      </c>
      <c r="E7085">
        <v>159.13999999999999</v>
      </c>
      <c r="F7085">
        <v>136.11000000000001</v>
      </c>
      <c r="G7085">
        <v>144.79</v>
      </c>
      <c r="H7085">
        <v>161.52000000000001</v>
      </c>
      <c r="I7085">
        <v>144.94</v>
      </c>
      <c r="J7085">
        <v>126.7</v>
      </c>
      <c r="K7085">
        <v>125.05</v>
      </c>
      <c r="L7085" t="s">
        <v>12</v>
      </c>
    </row>
    <row r="7086" spans="1:12" x14ac:dyDescent="0.25">
      <c r="A7086" s="1">
        <v>35122</v>
      </c>
      <c r="B7086">
        <v>123.0797</v>
      </c>
      <c r="C7086">
        <v>126.51</v>
      </c>
      <c r="D7086">
        <v>159.63</v>
      </c>
      <c r="E7086">
        <v>158.24</v>
      </c>
      <c r="F7086">
        <v>135.1</v>
      </c>
      <c r="G7086">
        <v>144.08000000000001</v>
      </c>
      <c r="H7086">
        <v>160.69999999999999</v>
      </c>
      <c r="I7086">
        <v>144.12</v>
      </c>
      <c r="J7086">
        <v>126.55</v>
      </c>
      <c r="K7086">
        <v>124.96</v>
      </c>
      <c r="L7086" t="s">
        <v>12</v>
      </c>
    </row>
    <row r="7087" spans="1:12" x14ac:dyDescent="0.25">
      <c r="A7087" s="1">
        <v>35123</v>
      </c>
      <c r="B7087">
        <v>123.01430000000001</v>
      </c>
      <c r="C7087">
        <v>125.49</v>
      </c>
      <c r="D7087">
        <v>160.18</v>
      </c>
      <c r="E7087">
        <v>157.5</v>
      </c>
      <c r="F7087">
        <v>134.77000000000001</v>
      </c>
      <c r="G7087">
        <v>143.12</v>
      </c>
      <c r="H7087">
        <v>160.88999999999999</v>
      </c>
      <c r="I7087">
        <v>142.68</v>
      </c>
      <c r="J7087">
        <v>125.77</v>
      </c>
      <c r="K7087">
        <v>123.73</v>
      </c>
      <c r="L7087" t="s">
        <v>12</v>
      </c>
    </row>
    <row r="7088" spans="1:12" x14ac:dyDescent="0.25">
      <c r="A7088" s="1">
        <v>35124</v>
      </c>
      <c r="B7088">
        <v>122.4824</v>
      </c>
      <c r="C7088">
        <v>125.98</v>
      </c>
      <c r="D7088">
        <v>160.08000000000001</v>
      </c>
      <c r="E7088">
        <v>153.32</v>
      </c>
      <c r="F7088">
        <v>134.29</v>
      </c>
      <c r="G7088">
        <v>142.41</v>
      </c>
      <c r="H7088">
        <v>159.74</v>
      </c>
      <c r="I7088">
        <v>141.88999999999999</v>
      </c>
      <c r="J7088">
        <v>124.46</v>
      </c>
      <c r="K7088">
        <v>122.66</v>
      </c>
      <c r="L7088" t="s">
        <v>12</v>
      </c>
    </row>
    <row r="7089" spans="1:12" x14ac:dyDescent="0.25">
      <c r="A7089" s="1">
        <v>35125</v>
      </c>
      <c r="B7089">
        <v>124.3633</v>
      </c>
      <c r="C7089">
        <v>127.09</v>
      </c>
      <c r="D7089">
        <v>162.72</v>
      </c>
      <c r="E7089">
        <v>146.91999999999999</v>
      </c>
      <c r="F7089">
        <v>134.43</v>
      </c>
      <c r="G7089">
        <v>144.41</v>
      </c>
      <c r="H7089">
        <v>162.41999999999999</v>
      </c>
      <c r="I7089">
        <v>142.9</v>
      </c>
      <c r="J7089">
        <v>125.59</v>
      </c>
      <c r="K7089">
        <v>123.58</v>
      </c>
      <c r="L7089" t="s">
        <v>12</v>
      </c>
    </row>
    <row r="7090" spans="1:12" x14ac:dyDescent="0.25">
      <c r="A7090" s="1">
        <v>35128</v>
      </c>
      <c r="B7090">
        <v>126.8382</v>
      </c>
      <c r="C7090">
        <v>126.64</v>
      </c>
      <c r="D7090">
        <v>165.33</v>
      </c>
      <c r="E7090">
        <v>145.46</v>
      </c>
      <c r="F7090">
        <v>134.66999999999999</v>
      </c>
      <c r="G7090">
        <v>146.99</v>
      </c>
      <c r="H7090">
        <v>164.24</v>
      </c>
      <c r="I7090">
        <v>145.15</v>
      </c>
      <c r="J7090">
        <v>126.8</v>
      </c>
      <c r="K7090">
        <v>124.84</v>
      </c>
      <c r="L7090" t="s">
        <v>12</v>
      </c>
    </row>
    <row r="7091" spans="1:12" x14ac:dyDescent="0.25">
      <c r="A7091" s="1">
        <v>35129</v>
      </c>
      <c r="B7091">
        <v>128.15260000000001</v>
      </c>
      <c r="C7091">
        <v>127.43</v>
      </c>
      <c r="D7091">
        <v>165.74</v>
      </c>
      <c r="E7091">
        <v>149.07</v>
      </c>
      <c r="F7091">
        <v>136.08000000000001</v>
      </c>
      <c r="G7091">
        <v>148.18</v>
      </c>
      <c r="H7091">
        <v>165.55</v>
      </c>
      <c r="I7091">
        <v>145.01</v>
      </c>
      <c r="J7091">
        <v>127.56</v>
      </c>
      <c r="K7091">
        <v>124.54</v>
      </c>
      <c r="L7091" t="s">
        <v>12</v>
      </c>
    </row>
    <row r="7092" spans="1:12" x14ac:dyDescent="0.25">
      <c r="A7092" s="1">
        <v>35130</v>
      </c>
      <c r="B7092">
        <v>128.17670000000001</v>
      </c>
      <c r="C7092">
        <v>129.19</v>
      </c>
      <c r="D7092">
        <v>164.26</v>
      </c>
      <c r="E7092">
        <v>145.41</v>
      </c>
      <c r="F7092">
        <v>135.68</v>
      </c>
      <c r="G7092">
        <v>146.56</v>
      </c>
      <c r="H7092">
        <v>163.81</v>
      </c>
      <c r="I7092">
        <v>144.74</v>
      </c>
      <c r="J7092">
        <v>127.67</v>
      </c>
      <c r="K7092">
        <v>123.63</v>
      </c>
      <c r="L7092" t="s">
        <v>12</v>
      </c>
    </row>
    <row r="7093" spans="1:12" x14ac:dyDescent="0.25">
      <c r="A7093" s="1">
        <v>35131</v>
      </c>
      <c r="B7093">
        <v>128.3862</v>
      </c>
      <c r="C7093">
        <v>129.54</v>
      </c>
      <c r="D7093">
        <v>166.93</v>
      </c>
      <c r="E7093">
        <v>145.57</v>
      </c>
      <c r="F7093">
        <v>135.12</v>
      </c>
      <c r="G7093">
        <v>147.30000000000001</v>
      </c>
      <c r="H7093">
        <v>163.37</v>
      </c>
      <c r="I7093">
        <v>144.56</v>
      </c>
      <c r="J7093">
        <v>128.35</v>
      </c>
      <c r="K7093">
        <v>123.85</v>
      </c>
      <c r="L7093" t="s">
        <v>12</v>
      </c>
    </row>
    <row r="7094" spans="1:12" x14ac:dyDescent="0.25">
      <c r="A7094" s="1">
        <v>35132</v>
      </c>
      <c r="B7094">
        <v>124.3942</v>
      </c>
      <c r="C7094">
        <v>125.26</v>
      </c>
      <c r="D7094">
        <v>161.11000000000001</v>
      </c>
      <c r="E7094">
        <v>142.88</v>
      </c>
      <c r="F7094">
        <v>130.72999999999999</v>
      </c>
      <c r="G7094">
        <v>142.68</v>
      </c>
      <c r="H7094">
        <v>156.18</v>
      </c>
      <c r="I7094">
        <v>140.68</v>
      </c>
      <c r="J7094">
        <v>126.04</v>
      </c>
      <c r="K7094">
        <v>120.63</v>
      </c>
      <c r="L7094" t="s">
        <v>12</v>
      </c>
    </row>
    <row r="7095" spans="1:12" x14ac:dyDescent="0.25">
      <c r="A7095" s="1">
        <v>35135</v>
      </c>
      <c r="B7095">
        <v>126.703</v>
      </c>
      <c r="C7095">
        <v>126.22</v>
      </c>
      <c r="D7095">
        <v>160.87</v>
      </c>
      <c r="E7095">
        <v>146.5</v>
      </c>
      <c r="F7095">
        <v>131.26</v>
      </c>
      <c r="G7095">
        <v>144.01</v>
      </c>
      <c r="H7095">
        <v>155.24</v>
      </c>
      <c r="I7095">
        <v>143.72999999999999</v>
      </c>
      <c r="J7095">
        <v>129.30000000000001</v>
      </c>
      <c r="K7095">
        <v>120.21</v>
      </c>
      <c r="L7095" t="s">
        <v>12</v>
      </c>
    </row>
    <row r="7096" spans="1:12" x14ac:dyDescent="0.25">
      <c r="A7096" s="1">
        <v>35136</v>
      </c>
      <c r="B7096">
        <v>127.1925</v>
      </c>
      <c r="C7096">
        <v>126.73</v>
      </c>
      <c r="D7096">
        <v>159.31</v>
      </c>
      <c r="E7096">
        <v>144.6</v>
      </c>
      <c r="F7096">
        <v>128.9</v>
      </c>
      <c r="G7096">
        <v>144.16</v>
      </c>
      <c r="H7096">
        <v>153.93</v>
      </c>
      <c r="I7096">
        <v>143.36000000000001</v>
      </c>
      <c r="J7096">
        <v>129.56</v>
      </c>
      <c r="K7096">
        <v>118.76</v>
      </c>
      <c r="L7096" t="s">
        <v>12</v>
      </c>
    </row>
    <row r="7097" spans="1:12" x14ac:dyDescent="0.25">
      <c r="A7097" s="1">
        <v>35137</v>
      </c>
      <c r="B7097">
        <v>128.3348</v>
      </c>
      <c r="C7097">
        <v>128.13</v>
      </c>
      <c r="D7097">
        <v>157.88999999999999</v>
      </c>
      <c r="E7097">
        <v>147.51</v>
      </c>
      <c r="F7097">
        <v>128.44</v>
      </c>
      <c r="G7097">
        <v>142.57</v>
      </c>
      <c r="H7097">
        <v>154.59</v>
      </c>
      <c r="I7097">
        <v>143.30000000000001</v>
      </c>
      <c r="J7097">
        <v>130.57</v>
      </c>
      <c r="K7097">
        <v>118.32</v>
      </c>
      <c r="L7097" t="s">
        <v>12</v>
      </c>
    </row>
    <row r="7098" spans="1:12" x14ac:dyDescent="0.25">
      <c r="A7098" s="1">
        <v>35138</v>
      </c>
      <c r="B7098">
        <v>129.25399999999999</v>
      </c>
      <c r="C7098">
        <v>130.30000000000001</v>
      </c>
      <c r="D7098">
        <v>157.41</v>
      </c>
      <c r="E7098">
        <v>147.38</v>
      </c>
      <c r="F7098">
        <v>127.31</v>
      </c>
      <c r="G7098">
        <v>141.61000000000001</v>
      </c>
      <c r="H7098">
        <v>156.46</v>
      </c>
      <c r="I7098">
        <v>144.32</v>
      </c>
      <c r="J7098">
        <v>131.66999999999999</v>
      </c>
      <c r="K7098">
        <v>118.47</v>
      </c>
      <c r="L7098" t="s">
        <v>12</v>
      </c>
    </row>
    <row r="7099" spans="1:12" x14ac:dyDescent="0.25">
      <c r="A7099" s="1">
        <v>35139</v>
      </c>
      <c r="B7099">
        <v>129.12459999999999</v>
      </c>
      <c r="C7099">
        <v>128.13</v>
      </c>
      <c r="D7099">
        <v>157.61000000000001</v>
      </c>
      <c r="E7099">
        <v>151.66</v>
      </c>
      <c r="F7099">
        <v>127.32</v>
      </c>
      <c r="G7099">
        <v>141.49</v>
      </c>
      <c r="H7099">
        <v>156.12</v>
      </c>
      <c r="I7099">
        <v>144.12</v>
      </c>
      <c r="J7099">
        <v>132</v>
      </c>
      <c r="K7099">
        <v>118.19</v>
      </c>
      <c r="L7099" t="s">
        <v>12</v>
      </c>
    </row>
    <row r="7100" spans="1:12" x14ac:dyDescent="0.25">
      <c r="A7100" s="1">
        <v>35142</v>
      </c>
      <c r="B7100">
        <v>130.90889999999999</v>
      </c>
      <c r="C7100">
        <v>131.12</v>
      </c>
      <c r="D7100">
        <v>157.88999999999999</v>
      </c>
      <c r="E7100">
        <v>155.76</v>
      </c>
      <c r="F7100">
        <v>130.87</v>
      </c>
      <c r="G7100">
        <v>142.63999999999999</v>
      </c>
      <c r="H7100">
        <v>159.4</v>
      </c>
      <c r="I7100">
        <v>147.32</v>
      </c>
      <c r="J7100">
        <v>133.9</v>
      </c>
      <c r="K7100">
        <v>120.82</v>
      </c>
      <c r="L7100" t="s">
        <v>12</v>
      </c>
    </row>
    <row r="7101" spans="1:12" x14ac:dyDescent="0.25">
      <c r="A7101" s="1">
        <v>35143</v>
      </c>
      <c r="B7101">
        <v>130.01329999999999</v>
      </c>
      <c r="C7101">
        <v>132.43</v>
      </c>
      <c r="D7101">
        <v>157.16999999999999</v>
      </c>
      <c r="E7101">
        <v>154.72</v>
      </c>
      <c r="F7101">
        <v>131.99</v>
      </c>
      <c r="G7101">
        <v>141.41</v>
      </c>
      <c r="H7101">
        <v>159.37</v>
      </c>
      <c r="I7101">
        <v>147.33000000000001</v>
      </c>
      <c r="J7101">
        <v>134.46</v>
      </c>
      <c r="K7101">
        <v>120.48</v>
      </c>
      <c r="L7101" t="s">
        <v>12</v>
      </c>
    </row>
    <row r="7102" spans="1:12" x14ac:dyDescent="0.25">
      <c r="A7102" s="1">
        <v>35144</v>
      </c>
      <c r="B7102">
        <v>129.82849999999999</v>
      </c>
      <c r="C7102">
        <v>130.13999999999999</v>
      </c>
      <c r="D7102">
        <v>158.31</v>
      </c>
      <c r="E7102">
        <v>149.65</v>
      </c>
      <c r="F7102">
        <v>132.58000000000001</v>
      </c>
      <c r="G7102">
        <v>143.05000000000001</v>
      </c>
      <c r="H7102">
        <v>160.59</v>
      </c>
      <c r="I7102">
        <v>146.87</v>
      </c>
      <c r="J7102">
        <v>132.6</v>
      </c>
      <c r="K7102">
        <v>121.03</v>
      </c>
      <c r="L7102" t="s">
        <v>12</v>
      </c>
    </row>
    <row r="7103" spans="1:12" x14ac:dyDescent="0.25">
      <c r="A7103" s="1">
        <v>35145</v>
      </c>
      <c r="B7103">
        <v>129.298</v>
      </c>
      <c r="C7103">
        <v>130.04</v>
      </c>
      <c r="D7103">
        <v>162.32</v>
      </c>
      <c r="E7103">
        <v>147.13999999999999</v>
      </c>
      <c r="F7103">
        <v>132.97999999999999</v>
      </c>
      <c r="G7103">
        <v>142.47999999999999</v>
      </c>
      <c r="H7103">
        <v>159.55000000000001</v>
      </c>
      <c r="I7103">
        <v>146.4</v>
      </c>
      <c r="J7103">
        <v>132.36000000000001</v>
      </c>
      <c r="K7103">
        <v>121.3</v>
      </c>
      <c r="L7103" t="s">
        <v>12</v>
      </c>
    </row>
    <row r="7104" spans="1:12" x14ac:dyDescent="0.25">
      <c r="A7104" s="1">
        <v>35146</v>
      </c>
      <c r="B7104">
        <v>129.4991</v>
      </c>
      <c r="C7104">
        <v>130.47999999999999</v>
      </c>
      <c r="D7104">
        <v>161.34</v>
      </c>
      <c r="E7104">
        <v>147.61000000000001</v>
      </c>
      <c r="F7104">
        <v>132.35</v>
      </c>
      <c r="G7104">
        <v>142.88999999999999</v>
      </c>
      <c r="H7104">
        <v>160.66</v>
      </c>
      <c r="I7104">
        <v>147.63999999999999</v>
      </c>
      <c r="J7104">
        <v>132.18</v>
      </c>
      <c r="K7104">
        <v>121.55</v>
      </c>
      <c r="L7104" t="s">
        <v>12</v>
      </c>
    </row>
    <row r="7105" spans="1:12" x14ac:dyDescent="0.25">
      <c r="A7105" s="1">
        <v>35149</v>
      </c>
      <c r="B7105">
        <v>129.42089999999999</v>
      </c>
      <c r="C7105">
        <v>132.13999999999999</v>
      </c>
      <c r="D7105">
        <v>160.29</v>
      </c>
      <c r="E7105">
        <v>143.91999999999999</v>
      </c>
      <c r="F7105">
        <v>132.9</v>
      </c>
      <c r="G7105">
        <v>143.03</v>
      </c>
      <c r="H7105">
        <v>161.62</v>
      </c>
      <c r="I7105">
        <v>147.16999999999999</v>
      </c>
      <c r="J7105">
        <v>132.44</v>
      </c>
      <c r="K7105">
        <v>122.16</v>
      </c>
      <c r="L7105" t="s">
        <v>12</v>
      </c>
    </row>
    <row r="7106" spans="1:12" x14ac:dyDescent="0.25">
      <c r="A7106" s="1">
        <v>35150</v>
      </c>
      <c r="B7106">
        <v>128.81129999999999</v>
      </c>
      <c r="C7106">
        <v>134.41999999999999</v>
      </c>
      <c r="D7106">
        <v>161.65</v>
      </c>
      <c r="E7106">
        <v>144.71</v>
      </c>
      <c r="F7106">
        <v>133.31</v>
      </c>
      <c r="G7106">
        <v>143.9</v>
      </c>
      <c r="H7106">
        <v>162.06</v>
      </c>
      <c r="I7106">
        <v>147.36000000000001</v>
      </c>
      <c r="J7106">
        <v>133.36000000000001</v>
      </c>
      <c r="K7106">
        <v>122.59</v>
      </c>
      <c r="L7106" t="s">
        <v>12</v>
      </c>
    </row>
    <row r="7107" spans="1:12" x14ac:dyDescent="0.25">
      <c r="A7107" s="1">
        <v>35151</v>
      </c>
      <c r="B7107">
        <v>128.2681</v>
      </c>
      <c r="C7107">
        <v>133.33000000000001</v>
      </c>
      <c r="D7107">
        <v>159.68</v>
      </c>
      <c r="E7107">
        <v>145.88999999999999</v>
      </c>
      <c r="F7107">
        <v>132.11000000000001</v>
      </c>
      <c r="G7107">
        <v>141.91</v>
      </c>
      <c r="H7107">
        <v>161.12</v>
      </c>
      <c r="I7107">
        <v>146.44</v>
      </c>
      <c r="J7107">
        <v>132.37</v>
      </c>
      <c r="K7107">
        <v>122.99</v>
      </c>
      <c r="L7107" t="s">
        <v>12</v>
      </c>
    </row>
    <row r="7108" spans="1:12" x14ac:dyDescent="0.25">
      <c r="A7108" s="1">
        <v>35152</v>
      </c>
      <c r="B7108">
        <v>128.416</v>
      </c>
      <c r="C7108">
        <v>133.9</v>
      </c>
      <c r="D7108">
        <v>160.07</v>
      </c>
      <c r="E7108">
        <v>145.37</v>
      </c>
      <c r="F7108">
        <v>131.34</v>
      </c>
      <c r="G7108">
        <v>141.87</v>
      </c>
      <c r="H7108">
        <v>161.37</v>
      </c>
      <c r="I7108">
        <v>146.41</v>
      </c>
      <c r="J7108">
        <v>132.35</v>
      </c>
      <c r="K7108">
        <v>122.67</v>
      </c>
      <c r="L7108" t="s">
        <v>12</v>
      </c>
    </row>
    <row r="7109" spans="1:12" x14ac:dyDescent="0.25">
      <c r="A7109" s="1">
        <v>35153</v>
      </c>
      <c r="B7109">
        <v>127.4539</v>
      </c>
      <c r="C7109">
        <v>131.94999999999999</v>
      </c>
      <c r="D7109">
        <v>159.9</v>
      </c>
      <c r="E7109">
        <v>145.97999999999999</v>
      </c>
      <c r="F7109">
        <v>130.56</v>
      </c>
      <c r="G7109">
        <v>140.41</v>
      </c>
      <c r="H7109">
        <v>161.30000000000001</v>
      </c>
      <c r="I7109">
        <v>145.32</v>
      </c>
      <c r="J7109">
        <v>132.28</v>
      </c>
      <c r="K7109">
        <v>121.18</v>
      </c>
      <c r="L7109" t="s">
        <v>12</v>
      </c>
    </row>
    <row r="7110" spans="1:12" x14ac:dyDescent="0.25">
      <c r="A7110" s="1">
        <v>35156</v>
      </c>
      <c r="B7110">
        <v>129.08619999999999</v>
      </c>
      <c r="C7110">
        <v>132.99</v>
      </c>
      <c r="D7110">
        <v>162.75</v>
      </c>
      <c r="E7110">
        <v>146.47999999999999</v>
      </c>
      <c r="F7110">
        <v>133.76</v>
      </c>
      <c r="G7110">
        <v>142.44999999999999</v>
      </c>
      <c r="H7110">
        <v>164.38</v>
      </c>
      <c r="I7110">
        <v>146.91</v>
      </c>
      <c r="J7110">
        <v>132.62</v>
      </c>
      <c r="K7110">
        <v>121.86</v>
      </c>
      <c r="L7110" t="s">
        <v>12</v>
      </c>
    </row>
    <row r="7111" spans="1:12" x14ac:dyDescent="0.25">
      <c r="A7111" s="1">
        <v>35157</v>
      </c>
      <c r="B7111">
        <v>128.26220000000001</v>
      </c>
      <c r="C7111">
        <v>134.19</v>
      </c>
      <c r="D7111">
        <v>163.61000000000001</v>
      </c>
      <c r="E7111">
        <v>148.07</v>
      </c>
      <c r="F7111">
        <v>133.77000000000001</v>
      </c>
      <c r="G7111">
        <v>142.49</v>
      </c>
      <c r="H7111">
        <v>164.85</v>
      </c>
      <c r="I7111">
        <v>147.18</v>
      </c>
      <c r="J7111">
        <v>132.74</v>
      </c>
      <c r="K7111">
        <v>121.83</v>
      </c>
      <c r="L7111" t="s">
        <v>12</v>
      </c>
    </row>
    <row r="7112" spans="1:12" x14ac:dyDescent="0.25">
      <c r="A7112" s="1">
        <v>35158</v>
      </c>
      <c r="B7112">
        <v>128.12200000000001</v>
      </c>
      <c r="C7112">
        <v>134.29</v>
      </c>
      <c r="D7112">
        <v>162.99</v>
      </c>
      <c r="E7112">
        <v>149.16</v>
      </c>
      <c r="F7112">
        <v>133.81</v>
      </c>
      <c r="G7112">
        <v>143.18</v>
      </c>
      <c r="H7112">
        <v>164.48</v>
      </c>
      <c r="I7112">
        <v>147.84</v>
      </c>
      <c r="J7112">
        <v>132.65</v>
      </c>
      <c r="K7112">
        <v>121.45</v>
      </c>
      <c r="L7112" t="s">
        <v>12</v>
      </c>
    </row>
    <row r="7113" spans="1:12" x14ac:dyDescent="0.25">
      <c r="A7113" s="1">
        <v>35159</v>
      </c>
      <c r="B7113">
        <v>128.20840000000001</v>
      </c>
      <c r="C7113">
        <v>136.38999999999999</v>
      </c>
      <c r="D7113">
        <v>163.31</v>
      </c>
      <c r="E7113">
        <v>148.56</v>
      </c>
      <c r="F7113">
        <v>131.78</v>
      </c>
      <c r="G7113">
        <v>143.46</v>
      </c>
      <c r="H7113">
        <v>164.11</v>
      </c>
      <c r="I7113">
        <v>147.79</v>
      </c>
      <c r="J7113">
        <v>132.69999999999999</v>
      </c>
      <c r="K7113">
        <v>121.26</v>
      </c>
      <c r="L7113" t="s">
        <v>12</v>
      </c>
    </row>
    <row r="7114" spans="1:12" x14ac:dyDescent="0.25">
      <c r="A7114" s="1">
        <v>35160</v>
      </c>
      <c r="B7114">
        <v>128.20840000000001</v>
      </c>
      <c r="C7114">
        <v>136.38999999999999</v>
      </c>
      <c r="D7114">
        <v>163.31</v>
      </c>
      <c r="E7114">
        <v>148.56</v>
      </c>
      <c r="F7114">
        <v>131.78</v>
      </c>
      <c r="G7114">
        <v>143.46</v>
      </c>
      <c r="H7114">
        <v>164.11</v>
      </c>
      <c r="I7114">
        <v>147.79</v>
      </c>
      <c r="J7114">
        <v>132.69999999999999</v>
      </c>
      <c r="K7114">
        <v>121.26</v>
      </c>
      <c r="L7114" t="s">
        <v>12</v>
      </c>
    </row>
    <row r="7115" spans="1:12" x14ac:dyDescent="0.25">
      <c r="A7115" s="1">
        <v>35163</v>
      </c>
      <c r="B7115">
        <v>125.9928</v>
      </c>
      <c r="C7115">
        <v>134.08000000000001</v>
      </c>
      <c r="D7115">
        <v>160.44</v>
      </c>
      <c r="E7115">
        <v>149.06</v>
      </c>
      <c r="F7115">
        <v>127.42</v>
      </c>
      <c r="G7115">
        <v>140.34</v>
      </c>
      <c r="H7115">
        <v>159.5</v>
      </c>
      <c r="I7115">
        <v>145.44</v>
      </c>
      <c r="J7115">
        <v>132.44</v>
      </c>
      <c r="K7115">
        <v>118.17</v>
      </c>
      <c r="L7115" t="s">
        <v>12</v>
      </c>
    </row>
    <row r="7116" spans="1:12" x14ac:dyDescent="0.25">
      <c r="A7116" s="1">
        <v>35164</v>
      </c>
      <c r="B7116">
        <v>125.9515</v>
      </c>
      <c r="C7116">
        <v>135.19</v>
      </c>
      <c r="D7116">
        <v>158.72999999999999</v>
      </c>
      <c r="E7116">
        <v>148.26</v>
      </c>
      <c r="F7116">
        <v>127.43</v>
      </c>
      <c r="G7116">
        <v>139.22999999999999</v>
      </c>
      <c r="H7116">
        <v>157.94</v>
      </c>
      <c r="I7116">
        <v>144.97</v>
      </c>
      <c r="J7116">
        <v>133.02000000000001</v>
      </c>
      <c r="K7116">
        <v>118.82</v>
      </c>
      <c r="L7116" t="s">
        <v>12</v>
      </c>
    </row>
    <row r="7117" spans="1:12" x14ac:dyDescent="0.25">
      <c r="A7117" s="1">
        <v>35165</v>
      </c>
      <c r="B7117">
        <v>124.40049999999999</v>
      </c>
      <c r="C7117">
        <v>133.83000000000001</v>
      </c>
      <c r="D7117">
        <v>153.72</v>
      </c>
      <c r="E7117">
        <v>149.25</v>
      </c>
      <c r="F7117">
        <v>128.11000000000001</v>
      </c>
      <c r="G7117">
        <v>135.88</v>
      </c>
      <c r="H7117">
        <v>153.85</v>
      </c>
      <c r="I7117">
        <v>143.19999999999999</v>
      </c>
      <c r="J7117">
        <v>132.76</v>
      </c>
      <c r="K7117">
        <v>117.34</v>
      </c>
      <c r="L7117" t="s">
        <v>12</v>
      </c>
    </row>
    <row r="7118" spans="1:12" x14ac:dyDescent="0.25">
      <c r="A7118" s="1">
        <v>35166</v>
      </c>
      <c r="B7118">
        <v>123.9984</v>
      </c>
      <c r="C7118">
        <v>134.27000000000001</v>
      </c>
      <c r="D7118">
        <v>153.24</v>
      </c>
      <c r="E7118">
        <v>148.38999999999999</v>
      </c>
      <c r="F7118">
        <v>127.54</v>
      </c>
      <c r="G7118">
        <v>136.35</v>
      </c>
      <c r="H7118">
        <v>152.47999999999999</v>
      </c>
      <c r="I7118">
        <v>142.11000000000001</v>
      </c>
      <c r="J7118">
        <v>132.19999999999999</v>
      </c>
      <c r="K7118">
        <v>116.61</v>
      </c>
      <c r="L7118" t="s">
        <v>12</v>
      </c>
    </row>
    <row r="7119" spans="1:12" x14ac:dyDescent="0.25">
      <c r="A7119" s="1">
        <v>35167</v>
      </c>
      <c r="B7119">
        <v>126.33150000000001</v>
      </c>
      <c r="C7119">
        <v>133.01</v>
      </c>
      <c r="D7119">
        <v>156.07</v>
      </c>
      <c r="E7119">
        <v>146.08000000000001</v>
      </c>
      <c r="F7119">
        <v>129.16</v>
      </c>
      <c r="G7119">
        <v>138</v>
      </c>
      <c r="H7119">
        <v>156.22</v>
      </c>
      <c r="I7119">
        <v>143.08000000000001</v>
      </c>
      <c r="J7119">
        <v>132.19</v>
      </c>
      <c r="K7119">
        <v>117.24</v>
      </c>
      <c r="L7119" t="s">
        <v>12</v>
      </c>
    </row>
    <row r="7120" spans="1:12" x14ac:dyDescent="0.25">
      <c r="A7120" s="1">
        <v>35170</v>
      </c>
      <c r="B7120">
        <v>127.67910000000001</v>
      </c>
      <c r="C7120">
        <v>134.69999999999999</v>
      </c>
      <c r="D7120">
        <v>156.41</v>
      </c>
      <c r="E7120">
        <v>148.19999999999999</v>
      </c>
      <c r="F7120">
        <v>130.33000000000001</v>
      </c>
      <c r="G7120">
        <v>138.74</v>
      </c>
      <c r="H7120">
        <v>157.63999999999999</v>
      </c>
      <c r="I7120">
        <v>144.99</v>
      </c>
      <c r="J7120">
        <v>132.88999999999999</v>
      </c>
      <c r="K7120">
        <v>117.76</v>
      </c>
      <c r="L7120" t="s">
        <v>12</v>
      </c>
    </row>
    <row r="7121" spans="1:12" x14ac:dyDescent="0.25">
      <c r="A7121" s="1">
        <v>35171</v>
      </c>
      <c r="B7121">
        <v>128.62710000000001</v>
      </c>
      <c r="C7121">
        <v>135.08000000000001</v>
      </c>
      <c r="D7121">
        <v>156.27000000000001</v>
      </c>
      <c r="E7121">
        <v>152.18</v>
      </c>
      <c r="F7121">
        <v>130.57</v>
      </c>
      <c r="G7121">
        <v>139.1</v>
      </c>
      <c r="H7121">
        <v>156.11000000000001</v>
      </c>
      <c r="I7121">
        <v>145.25</v>
      </c>
      <c r="J7121">
        <v>134.37</v>
      </c>
      <c r="K7121">
        <v>117.69</v>
      </c>
      <c r="L7121" t="s">
        <v>12</v>
      </c>
    </row>
    <row r="7122" spans="1:12" x14ac:dyDescent="0.25">
      <c r="A7122" s="1">
        <v>35172</v>
      </c>
      <c r="B7122">
        <v>128.6446</v>
      </c>
      <c r="C7122">
        <v>133.68</v>
      </c>
      <c r="D7122">
        <v>154.94</v>
      </c>
      <c r="E7122">
        <v>149.54</v>
      </c>
      <c r="F7122">
        <v>131.09</v>
      </c>
      <c r="G7122">
        <v>137.9</v>
      </c>
      <c r="H7122">
        <v>156</v>
      </c>
      <c r="I7122">
        <v>145.03</v>
      </c>
      <c r="J7122">
        <v>133.46</v>
      </c>
      <c r="K7122">
        <v>117.18</v>
      </c>
      <c r="L7122" t="s">
        <v>12</v>
      </c>
    </row>
    <row r="7123" spans="1:12" x14ac:dyDescent="0.25">
      <c r="A7123" s="1">
        <v>35173</v>
      </c>
      <c r="B7123">
        <v>128.53890000000001</v>
      </c>
      <c r="C7123">
        <v>131.56</v>
      </c>
      <c r="D7123">
        <v>157.02000000000001</v>
      </c>
      <c r="E7123">
        <v>152.30000000000001</v>
      </c>
      <c r="F7123">
        <v>130.66</v>
      </c>
      <c r="G7123">
        <v>137.91</v>
      </c>
      <c r="H7123">
        <v>156.75</v>
      </c>
      <c r="I7123">
        <v>146.13</v>
      </c>
      <c r="J7123">
        <v>133.71</v>
      </c>
      <c r="K7123">
        <v>117.01</v>
      </c>
      <c r="L7123" t="s">
        <v>12</v>
      </c>
    </row>
    <row r="7124" spans="1:12" x14ac:dyDescent="0.25">
      <c r="A7124" s="1">
        <v>35174</v>
      </c>
      <c r="B7124">
        <v>128.97890000000001</v>
      </c>
      <c r="C7124">
        <v>132.15</v>
      </c>
      <c r="D7124">
        <v>158.03</v>
      </c>
      <c r="E7124">
        <v>152.54</v>
      </c>
      <c r="F7124">
        <v>132.1</v>
      </c>
      <c r="G7124">
        <v>137.71</v>
      </c>
      <c r="H7124">
        <v>156.91</v>
      </c>
      <c r="I7124">
        <v>146.22999999999999</v>
      </c>
      <c r="J7124">
        <v>133.16999999999999</v>
      </c>
      <c r="K7124">
        <v>116.81</v>
      </c>
      <c r="L7124" t="s">
        <v>12</v>
      </c>
    </row>
    <row r="7125" spans="1:12" x14ac:dyDescent="0.25">
      <c r="A7125" s="1">
        <v>35177</v>
      </c>
      <c r="B7125">
        <v>129.1491</v>
      </c>
      <c r="C7125">
        <v>132.34</v>
      </c>
      <c r="D7125">
        <v>156.63</v>
      </c>
      <c r="E7125">
        <v>155.22</v>
      </c>
      <c r="F7125">
        <v>133.13</v>
      </c>
      <c r="G7125">
        <v>138.72999999999999</v>
      </c>
      <c r="H7125">
        <v>157.81</v>
      </c>
      <c r="I7125">
        <v>147.34</v>
      </c>
      <c r="J7125">
        <v>132.91</v>
      </c>
      <c r="K7125">
        <v>116.96</v>
      </c>
      <c r="L7125" t="s">
        <v>12</v>
      </c>
    </row>
    <row r="7126" spans="1:12" x14ac:dyDescent="0.25">
      <c r="A7126" s="1">
        <v>35178</v>
      </c>
      <c r="B7126">
        <v>129.95009999999999</v>
      </c>
      <c r="C7126">
        <v>135.05000000000001</v>
      </c>
      <c r="D7126">
        <v>156.58000000000001</v>
      </c>
      <c r="E7126">
        <v>158.13</v>
      </c>
      <c r="F7126">
        <v>133.09</v>
      </c>
      <c r="G7126">
        <v>139.03</v>
      </c>
      <c r="H7126">
        <v>158.06</v>
      </c>
      <c r="I7126">
        <v>147.68</v>
      </c>
      <c r="J7126">
        <v>133.38</v>
      </c>
      <c r="K7126">
        <v>117.35</v>
      </c>
      <c r="L7126" t="s">
        <v>12</v>
      </c>
    </row>
    <row r="7127" spans="1:12" x14ac:dyDescent="0.25">
      <c r="A7127" s="1">
        <v>35179</v>
      </c>
      <c r="B7127">
        <v>129.44390000000001</v>
      </c>
      <c r="C7127">
        <v>135.38</v>
      </c>
      <c r="D7127">
        <v>154.1</v>
      </c>
      <c r="E7127">
        <v>160.94999999999999</v>
      </c>
      <c r="F7127">
        <v>132.63999999999999</v>
      </c>
      <c r="G7127">
        <v>137.99</v>
      </c>
      <c r="H7127">
        <v>157.31</v>
      </c>
      <c r="I7127">
        <v>147.69</v>
      </c>
      <c r="J7127">
        <v>132.47999999999999</v>
      </c>
      <c r="K7127">
        <v>117.72</v>
      </c>
      <c r="L7127" t="s">
        <v>12</v>
      </c>
    </row>
    <row r="7128" spans="1:12" x14ac:dyDescent="0.25">
      <c r="A7128" s="1">
        <v>35180</v>
      </c>
      <c r="B7128">
        <v>129.58699999999999</v>
      </c>
      <c r="C7128">
        <v>135.13</v>
      </c>
      <c r="D7128">
        <v>154.94999999999999</v>
      </c>
      <c r="E7128">
        <v>162.4</v>
      </c>
      <c r="F7128">
        <v>134.4</v>
      </c>
      <c r="G7128">
        <v>139.1</v>
      </c>
      <c r="H7128">
        <v>157.53</v>
      </c>
      <c r="I7128">
        <v>147.94</v>
      </c>
      <c r="J7128">
        <v>132.82</v>
      </c>
      <c r="K7128">
        <v>117.88</v>
      </c>
      <c r="L7128" t="s">
        <v>12</v>
      </c>
    </row>
    <row r="7129" spans="1:12" x14ac:dyDescent="0.25">
      <c r="A7129" s="1">
        <v>35181</v>
      </c>
      <c r="B7129">
        <v>130.10820000000001</v>
      </c>
      <c r="C7129">
        <v>135.43</v>
      </c>
      <c r="D7129">
        <v>155.15</v>
      </c>
      <c r="E7129">
        <v>161.96</v>
      </c>
      <c r="F7129">
        <v>133.91</v>
      </c>
      <c r="G7129">
        <v>139.30000000000001</v>
      </c>
      <c r="H7129">
        <v>158.19999999999999</v>
      </c>
      <c r="I7129">
        <v>147.94</v>
      </c>
      <c r="J7129">
        <v>132.46</v>
      </c>
      <c r="K7129">
        <v>117.99</v>
      </c>
      <c r="L7129" t="s">
        <v>12</v>
      </c>
    </row>
    <row r="7130" spans="1:12" x14ac:dyDescent="0.25">
      <c r="A7130" s="1">
        <v>35184</v>
      </c>
      <c r="B7130">
        <v>130.07040000000001</v>
      </c>
      <c r="C7130">
        <v>136.66999999999999</v>
      </c>
      <c r="D7130">
        <v>156.65</v>
      </c>
      <c r="E7130">
        <v>160.88999999999999</v>
      </c>
      <c r="F7130">
        <v>134.19</v>
      </c>
      <c r="G7130">
        <v>139.36000000000001</v>
      </c>
      <c r="H7130">
        <v>158</v>
      </c>
      <c r="I7130">
        <v>147.53</v>
      </c>
      <c r="J7130">
        <v>132.88999999999999</v>
      </c>
      <c r="K7130">
        <v>118.29</v>
      </c>
      <c r="L7130" t="s">
        <v>12</v>
      </c>
    </row>
    <row r="7131" spans="1:12" x14ac:dyDescent="0.25">
      <c r="A7131" s="1">
        <v>35185</v>
      </c>
      <c r="B7131">
        <v>130.4495</v>
      </c>
      <c r="C7131">
        <v>135.38999999999999</v>
      </c>
      <c r="D7131">
        <v>156.79</v>
      </c>
      <c r="E7131">
        <v>160.41</v>
      </c>
      <c r="F7131">
        <v>133.53</v>
      </c>
      <c r="G7131">
        <v>140.15</v>
      </c>
      <c r="H7131">
        <v>158.08000000000001</v>
      </c>
      <c r="I7131">
        <v>147.97999999999999</v>
      </c>
      <c r="J7131">
        <v>132.71</v>
      </c>
      <c r="K7131">
        <v>118.46</v>
      </c>
      <c r="L7131" t="s">
        <v>12</v>
      </c>
    </row>
    <row r="7132" spans="1:12" x14ac:dyDescent="0.25">
      <c r="A7132" s="1">
        <v>35186</v>
      </c>
      <c r="B7132">
        <v>131.7955</v>
      </c>
      <c r="C7132">
        <v>133.65</v>
      </c>
      <c r="D7132">
        <v>156.38</v>
      </c>
      <c r="E7132">
        <v>161.07</v>
      </c>
      <c r="F7132">
        <v>132.99</v>
      </c>
      <c r="G7132">
        <v>140.33000000000001</v>
      </c>
      <c r="H7132">
        <v>158.15</v>
      </c>
      <c r="I7132">
        <v>148.41</v>
      </c>
      <c r="J7132">
        <v>132.53</v>
      </c>
      <c r="K7132">
        <v>118.76</v>
      </c>
      <c r="L7132" t="s">
        <v>12</v>
      </c>
    </row>
    <row r="7133" spans="1:12" x14ac:dyDescent="0.25">
      <c r="A7133" s="1">
        <v>35187</v>
      </c>
      <c r="B7133">
        <v>129.7234</v>
      </c>
      <c r="C7133">
        <v>132.27000000000001</v>
      </c>
      <c r="D7133">
        <v>152.22999999999999</v>
      </c>
      <c r="E7133">
        <v>158.96</v>
      </c>
      <c r="F7133">
        <v>129.62</v>
      </c>
      <c r="G7133">
        <v>137.94999999999999</v>
      </c>
      <c r="H7133">
        <v>153.6</v>
      </c>
      <c r="I7133">
        <v>147.08000000000001</v>
      </c>
      <c r="J7133">
        <v>131.87</v>
      </c>
      <c r="K7133">
        <v>117.18</v>
      </c>
      <c r="L7133" t="s">
        <v>12</v>
      </c>
    </row>
    <row r="7134" spans="1:12" x14ac:dyDescent="0.25">
      <c r="A7134" s="1">
        <v>35188</v>
      </c>
      <c r="B7134">
        <v>129.41120000000001</v>
      </c>
      <c r="C7134">
        <v>131.63999999999999</v>
      </c>
      <c r="D7134">
        <v>151.13</v>
      </c>
      <c r="E7134">
        <v>159.33000000000001</v>
      </c>
      <c r="F7134">
        <v>130.07</v>
      </c>
      <c r="G7134">
        <v>137.38</v>
      </c>
      <c r="H7134">
        <v>152.81</v>
      </c>
      <c r="I7134">
        <v>146.38999999999999</v>
      </c>
      <c r="J7134">
        <v>132.72</v>
      </c>
      <c r="K7134">
        <v>116.03</v>
      </c>
      <c r="L7134" t="s">
        <v>12</v>
      </c>
    </row>
    <row r="7135" spans="1:12" x14ac:dyDescent="0.25">
      <c r="A7135" s="1">
        <v>35191</v>
      </c>
      <c r="B7135">
        <v>129.19470000000001</v>
      </c>
      <c r="C7135">
        <v>131.13</v>
      </c>
      <c r="D7135">
        <v>150.31</v>
      </c>
      <c r="E7135">
        <v>160.44</v>
      </c>
      <c r="F7135">
        <v>130.26</v>
      </c>
      <c r="G7135">
        <v>137.66999999999999</v>
      </c>
      <c r="H7135">
        <v>151.47</v>
      </c>
      <c r="I7135">
        <v>145.88999999999999</v>
      </c>
      <c r="J7135">
        <v>133.21</v>
      </c>
      <c r="K7135">
        <v>116.36</v>
      </c>
      <c r="L7135" t="s">
        <v>12</v>
      </c>
    </row>
    <row r="7136" spans="1:12" x14ac:dyDescent="0.25">
      <c r="A7136" s="1">
        <v>35192</v>
      </c>
      <c r="B7136">
        <v>128.66720000000001</v>
      </c>
      <c r="C7136">
        <v>130.08000000000001</v>
      </c>
      <c r="D7136">
        <v>150.68</v>
      </c>
      <c r="E7136">
        <v>159.19</v>
      </c>
      <c r="F7136">
        <v>129.62</v>
      </c>
      <c r="G7136">
        <v>137.38</v>
      </c>
      <c r="H7136">
        <v>151.75</v>
      </c>
      <c r="I7136">
        <v>144.43</v>
      </c>
      <c r="J7136">
        <v>132.37</v>
      </c>
      <c r="K7136">
        <v>116.2</v>
      </c>
      <c r="L7136" t="s">
        <v>12</v>
      </c>
    </row>
    <row r="7137" spans="1:12" x14ac:dyDescent="0.25">
      <c r="A7137" s="1">
        <v>35193</v>
      </c>
      <c r="B7137">
        <v>129.01990000000001</v>
      </c>
      <c r="C7137">
        <v>131.61000000000001</v>
      </c>
      <c r="D7137">
        <v>152.6</v>
      </c>
      <c r="E7137">
        <v>159.56</v>
      </c>
      <c r="F7137">
        <v>131.54</v>
      </c>
      <c r="G7137">
        <v>139.19</v>
      </c>
      <c r="H7137">
        <v>155.07</v>
      </c>
      <c r="I7137">
        <v>145.21</v>
      </c>
      <c r="J7137">
        <v>132.44999999999999</v>
      </c>
      <c r="K7137">
        <v>118.53</v>
      </c>
      <c r="L7137" t="s">
        <v>12</v>
      </c>
    </row>
    <row r="7138" spans="1:12" x14ac:dyDescent="0.25">
      <c r="A7138" s="1">
        <v>35194</v>
      </c>
      <c r="B7138">
        <v>128.571</v>
      </c>
      <c r="C7138">
        <v>133.07</v>
      </c>
      <c r="D7138">
        <v>151.44999999999999</v>
      </c>
      <c r="E7138">
        <v>159.12</v>
      </c>
      <c r="F7138">
        <v>132.47999999999999</v>
      </c>
      <c r="G7138">
        <v>139.99</v>
      </c>
      <c r="H7138">
        <v>154.94999999999999</v>
      </c>
      <c r="I7138">
        <v>146.07</v>
      </c>
      <c r="J7138">
        <v>131.63999999999999</v>
      </c>
      <c r="K7138">
        <v>118.64</v>
      </c>
      <c r="L7138" t="s">
        <v>12</v>
      </c>
    </row>
    <row r="7139" spans="1:12" x14ac:dyDescent="0.25">
      <c r="A7139" s="1">
        <v>35195</v>
      </c>
      <c r="B7139">
        <v>129.77420000000001</v>
      </c>
      <c r="C7139">
        <v>133.37</v>
      </c>
      <c r="D7139">
        <v>153.80000000000001</v>
      </c>
      <c r="E7139">
        <v>160.94</v>
      </c>
      <c r="F7139">
        <v>134.15</v>
      </c>
      <c r="G7139">
        <v>141.12</v>
      </c>
      <c r="H7139">
        <v>158.01</v>
      </c>
      <c r="I7139">
        <v>147.11000000000001</v>
      </c>
      <c r="J7139">
        <v>131.77000000000001</v>
      </c>
      <c r="K7139">
        <v>119.93</v>
      </c>
      <c r="L7139" t="s">
        <v>12</v>
      </c>
    </row>
    <row r="7140" spans="1:12" x14ac:dyDescent="0.25">
      <c r="A7140" s="1">
        <v>35198</v>
      </c>
      <c r="B7140">
        <v>131.87180000000001</v>
      </c>
      <c r="C7140">
        <v>135.21</v>
      </c>
      <c r="D7140">
        <v>156.08000000000001</v>
      </c>
      <c r="E7140">
        <v>165.78</v>
      </c>
      <c r="F7140">
        <v>135.27000000000001</v>
      </c>
      <c r="G7140">
        <v>142.97</v>
      </c>
      <c r="H7140">
        <v>159.56</v>
      </c>
      <c r="I7140">
        <v>148.99</v>
      </c>
      <c r="J7140">
        <v>133.19</v>
      </c>
      <c r="K7140">
        <v>121.26</v>
      </c>
      <c r="L7140" t="s">
        <v>12</v>
      </c>
    </row>
    <row r="7141" spans="1:12" x14ac:dyDescent="0.25">
      <c r="A7141" s="1">
        <v>35199</v>
      </c>
      <c r="B7141">
        <v>133.0564</v>
      </c>
      <c r="C7141">
        <v>136.54</v>
      </c>
      <c r="D7141">
        <v>156.19999999999999</v>
      </c>
      <c r="E7141">
        <v>166.97</v>
      </c>
      <c r="F7141">
        <v>135.54</v>
      </c>
      <c r="G7141">
        <v>144.16</v>
      </c>
      <c r="H7141">
        <v>160.46</v>
      </c>
      <c r="I7141">
        <v>149.93</v>
      </c>
      <c r="J7141">
        <v>133.96</v>
      </c>
      <c r="K7141">
        <v>121.7</v>
      </c>
      <c r="L7141" t="s">
        <v>12</v>
      </c>
    </row>
    <row r="7142" spans="1:12" x14ac:dyDescent="0.25">
      <c r="A7142" s="1">
        <v>35200</v>
      </c>
      <c r="B7142">
        <v>132.63900000000001</v>
      </c>
      <c r="C7142">
        <v>136.69</v>
      </c>
      <c r="D7142">
        <v>157.35</v>
      </c>
      <c r="E7142">
        <v>166.61</v>
      </c>
      <c r="F7142">
        <v>135.16</v>
      </c>
      <c r="G7142">
        <v>144.54</v>
      </c>
      <c r="H7142">
        <v>159.91</v>
      </c>
      <c r="I7142">
        <v>150.32</v>
      </c>
      <c r="J7142">
        <v>133.15</v>
      </c>
      <c r="K7142">
        <v>121.53</v>
      </c>
      <c r="L7142" t="s">
        <v>12</v>
      </c>
    </row>
    <row r="7143" spans="1:12" x14ac:dyDescent="0.25">
      <c r="A7143" s="1">
        <v>35201</v>
      </c>
      <c r="B7143">
        <v>133.28129999999999</v>
      </c>
      <c r="C7143">
        <v>135</v>
      </c>
      <c r="D7143">
        <v>158.33000000000001</v>
      </c>
      <c r="E7143">
        <v>165.22</v>
      </c>
      <c r="F7143">
        <v>135.15</v>
      </c>
      <c r="G7143">
        <v>145.35</v>
      </c>
      <c r="H7143">
        <v>159.31</v>
      </c>
      <c r="I7143">
        <v>150.63999999999999</v>
      </c>
      <c r="J7143">
        <v>132.68</v>
      </c>
      <c r="K7143">
        <v>120.57</v>
      </c>
      <c r="L7143" t="s">
        <v>12</v>
      </c>
    </row>
    <row r="7144" spans="1:12" x14ac:dyDescent="0.25">
      <c r="A7144" s="1">
        <v>35202</v>
      </c>
      <c r="B7144">
        <v>133.74889999999999</v>
      </c>
      <c r="C7144">
        <v>135.47</v>
      </c>
      <c r="D7144">
        <v>159.29</v>
      </c>
      <c r="E7144">
        <v>166.08</v>
      </c>
      <c r="F7144">
        <v>134.62</v>
      </c>
      <c r="G7144">
        <v>147.38999999999999</v>
      </c>
      <c r="H7144">
        <v>160.82</v>
      </c>
      <c r="I7144">
        <v>151.91999999999999</v>
      </c>
      <c r="J7144">
        <v>133.37</v>
      </c>
      <c r="K7144">
        <v>120.63</v>
      </c>
      <c r="L7144" t="s">
        <v>12</v>
      </c>
    </row>
    <row r="7145" spans="1:12" x14ac:dyDescent="0.25">
      <c r="A7145" s="1">
        <v>35205</v>
      </c>
      <c r="B7145">
        <v>134.6525</v>
      </c>
      <c r="C7145">
        <v>139.05000000000001</v>
      </c>
      <c r="D7145">
        <v>159.81</v>
      </c>
      <c r="E7145">
        <v>166.59</v>
      </c>
      <c r="F7145">
        <v>133.96</v>
      </c>
      <c r="G7145">
        <v>148.29</v>
      </c>
      <c r="H7145">
        <v>162.06</v>
      </c>
      <c r="I7145">
        <v>153.16</v>
      </c>
      <c r="J7145">
        <v>133.18</v>
      </c>
      <c r="K7145">
        <v>120.8</v>
      </c>
      <c r="L7145" t="s">
        <v>12</v>
      </c>
    </row>
    <row r="7146" spans="1:12" x14ac:dyDescent="0.25">
      <c r="A7146" s="1">
        <v>35206</v>
      </c>
      <c r="B7146">
        <v>134.7561</v>
      </c>
      <c r="C7146">
        <v>137.54</v>
      </c>
      <c r="D7146">
        <v>158.99</v>
      </c>
      <c r="E7146">
        <v>165.25</v>
      </c>
      <c r="F7146">
        <v>135.26</v>
      </c>
      <c r="G7146">
        <v>148.52000000000001</v>
      </c>
      <c r="H7146">
        <v>162.41999999999999</v>
      </c>
      <c r="I7146">
        <v>152.91</v>
      </c>
      <c r="J7146">
        <v>134.56</v>
      </c>
      <c r="K7146">
        <v>120.77</v>
      </c>
      <c r="L7146" t="s">
        <v>12</v>
      </c>
    </row>
    <row r="7147" spans="1:12" x14ac:dyDescent="0.25">
      <c r="A7147" s="1">
        <v>35207</v>
      </c>
      <c r="B7147">
        <v>135.80199999999999</v>
      </c>
      <c r="C7147">
        <v>139.65</v>
      </c>
      <c r="D7147">
        <v>160.65</v>
      </c>
      <c r="E7147">
        <v>164.46</v>
      </c>
      <c r="F7147">
        <v>136.04</v>
      </c>
      <c r="G7147">
        <v>150.16999999999999</v>
      </c>
      <c r="H7147">
        <v>164.49</v>
      </c>
      <c r="I7147">
        <v>154.72</v>
      </c>
      <c r="J7147">
        <v>134.09</v>
      </c>
      <c r="K7147">
        <v>122.57</v>
      </c>
      <c r="L7147" t="s">
        <v>12</v>
      </c>
    </row>
    <row r="7148" spans="1:12" x14ac:dyDescent="0.25">
      <c r="A7148" s="1">
        <v>35208</v>
      </c>
      <c r="B7148">
        <v>134.7619</v>
      </c>
      <c r="C7148">
        <v>139.69999999999999</v>
      </c>
      <c r="D7148">
        <v>161.11000000000001</v>
      </c>
      <c r="E7148">
        <v>164.53</v>
      </c>
      <c r="F7148">
        <v>134.65</v>
      </c>
      <c r="G7148">
        <v>150.49</v>
      </c>
      <c r="H7148">
        <v>163.44</v>
      </c>
      <c r="I7148">
        <v>153.72999999999999</v>
      </c>
      <c r="J7148">
        <v>133.19</v>
      </c>
      <c r="K7148">
        <v>121.73</v>
      </c>
      <c r="L7148" t="s">
        <v>12</v>
      </c>
    </row>
    <row r="7149" spans="1:12" x14ac:dyDescent="0.25">
      <c r="A7149" s="1">
        <v>35209</v>
      </c>
      <c r="B7149">
        <v>134.88050000000001</v>
      </c>
      <c r="C7149">
        <v>139.12</v>
      </c>
      <c r="D7149">
        <v>163.38</v>
      </c>
      <c r="E7149">
        <v>163.85</v>
      </c>
      <c r="F7149">
        <v>135.94</v>
      </c>
      <c r="G7149">
        <v>151.82</v>
      </c>
      <c r="H7149">
        <v>164.22</v>
      </c>
      <c r="I7149">
        <v>154</v>
      </c>
      <c r="J7149">
        <v>133.12</v>
      </c>
      <c r="K7149">
        <v>122.56</v>
      </c>
      <c r="L7149" t="s">
        <v>12</v>
      </c>
    </row>
    <row r="7150" spans="1:12" x14ac:dyDescent="0.25">
      <c r="A7150" s="1">
        <v>35212</v>
      </c>
      <c r="B7150">
        <v>134.88050000000001</v>
      </c>
      <c r="C7150">
        <v>139.12</v>
      </c>
      <c r="D7150">
        <v>163.38</v>
      </c>
      <c r="E7150">
        <v>163.85</v>
      </c>
      <c r="F7150">
        <v>135.94</v>
      </c>
      <c r="G7150">
        <v>151.82</v>
      </c>
      <c r="H7150">
        <v>164.22</v>
      </c>
      <c r="I7150">
        <v>154</v>
      </c>
      <c r="J7150">
        <v>133.12</v>
      </c>
      <c r="K7150">
        <v>122.56</v>
      </c>
      <c r="L7150" t="s">
        <v>12</v>
      </c>
    </row>
    <row r="7151" spans="1:12" x14ac:dyDescent="0.25">
      <c r="A7151" s="1">
        <v>35213</v>
      </c>
      <c r="B7151">
        <v>134.5147</v>
      </c>
      <c r="C7151">
        <v>137.47999999999999</v>
      </c>
      <c r="D7151">
        <v>162.12</v>
      </c>
      <c r="E7151">
        <v>163.38999999999999</v>
      </c>
      <c r="F7151">
        <v>135.69999999999999</v>
      </c>
      <c r="G7151">
        <v>148.88</v>
      </c>
      <c r="H7151">
        <v>162.08000000000001</v>
      </c>
      <c r="I7151">
        <v>152.08000000000001</v>
      </c>
      <c r="J7151">
        <v>132.22</v>
      </c>
      <c r="K7151">
        <v>121.44</v>
      </c>
      <c r="L7151" t="s">
        <v>12</v>
      </c>
    </row>
    <row r="7152" spans="1:12" x14ac:dyDescent="0.25">
      <c r="A7152" s="1">
        <v>35214</v>
      </c>
      <c r="B7152">
        <v>133.69300000000001</v>
      </c>
      <c r="C7152">
        <v>136.21</v>
      </c>
      <c r="D7152">
        <v>161.33000000000001</v>
      </c>
      <c r="E7152">
        <v>161.43</v>
      </c>
      <c r="F7152">
        <v>135.28</v>
      </c>
      <c r="G7152">
        <v>148.38999999999999</v>
      </c>
      <c r="H7152">
        <v>161.15</v>
      </c>
      <c r="I7152">
        <v>151.09</v>
      </c>
      <c r="J7152">
        <v>131.19</v>
      </c>
      <c r="K7152">
        <v>120.74</v>
      </c>
      <c r="L7152" t="s">
        <v>12</v>
      </c>
    </row>
    <row r="7153" spans="1:12" x14ac:dyDescent="0.25">
      <c r="A7153" s="1">
        <v>35215</v>
      </c>
      <c r="B7153">
        <v>134.62280000000001</v>
      </c>
      <c r="C7153">
        <v>137.22</v>
      </c>
      <c r="D7153">
        <v>163.59</v>
      </c>
      <c r="E7153">
        <v>162.96</v>
      </c>
      <c r="F7153">
        <v>133.76</v>
      </c>
      <c r="G7153">
        <v>149.75</v>
      </c>
      <c r="H7153">
        <v>161.97999999999999</v>
      </c>
      <c r="I7153">
        <v>151.63</v>
      </c>
      <c r="J7153">
        <v>131.6</v>
      </c>
      <c r="K7153">
        <v>120.71</v>
      </c>
      <c r="L7153" t="s">
        <v>12</v>
      </c>
    </row>
    <row r="7154" spans="1:12" x14ac:dyDescent="0.25">
      <c r="A7154" s="1">
        <v>35216</v>
      </c>
      <c r="B7154">
        <v>134.26560000000001</v>
      </c>
      <c r="C7154">
        <v>135.86000000000001</v>
      </c>
      <c r="D7154">
        <v>162.91</v>
      </c>
      <c r="E7154">
        <v>165.09</v>
      </c>
      <c r="F7154">
        <v>132.79</v>
      </c>
      <c r="G7154">
        <v>148.32</v>
      </c>
      <c r="H7154">
        <v>161.16</v>
      </c>
      <c r="I7154">
        <v>151.27000000000001</v>
      </c>
      <c r="J7154">
        <v>130.85</v>
      </c>
      <c r="K7154">
        <v>119.41</v>
      </c>
      <c r="L7154" t="s">
        <v>12</v>
      </c>
    </row>
    <row r="7155" spans="1:12" x14ac:dyDescent="0.25">
      <c r="A7155" s="1">
        <v>35219</v>
      </c>
      <c r="B7155">
        <v>134.33940000000001</v>
      </c>
      <c r="C7155">
        <v>135.01</v>
      </c>
      <c r="D7155">
        <v>163.26</v>
      </c>
      <c r="E7155">
        <v>163.86</v>
      </c>
      <c r="F7155">
        <v>131.09</v>
      </c>
      <c r="G7155">
        <v>148.47999999999999</v>
      </c>
      <c r="H7155">
        <v>161.19</v>
      </c>
      <c r="I7155">
        <v>151.07</v>
      </c>
      <c r="J7155">
        <v>131.18</v>
      </c>
      <c r="K7155">
        <v>118.63</v>
      </c>
      <c r="L7155" t="s">
        <v>12</v>
      </c>
    </row>
    <row r="7156" spans="1:12" x14ac:dyDescent="0.25">
      <c r="A7156" s="1">
        <v>35220</v>
      </c>
      <c r="B7156">
        <v>135.49959999999999</v>
      </c>
      <c r="C7156">
        <v>136.21</v>
      </c>
      <c r="D7156">
        <v>164.73</v>
      </c>
      <c r="E7156">
        <v>164.29</v>
      </c>
      <c r="F7156">
        <v>131.4</v>
      </c>
      <c r="G7156">
        <v>149.87</v>
      </c>
      <c r="H7156">
        <v>163.47</v>
      </c>
      <c r="I7156">
        <v>152.19999999999999</v>
      </c>
      <c r="J7156">
        <v>130.62</v>
      </c>
      <c r="K7156">
        <v>119.19</v>
      </c>
      <c r="L7156" t="s">
        <v>12</v>
      </c>
    </row>
    <row r="7157" spans="1:12" x14ac:dyDescent="0.25">
      <c r="A7157" s="1">
        <v>35221</v>
      </c>
      <c r="B7157">
        <v>136.61590000000001</v>
      </c>
      <c r="C7157">
        <v>136.33000000000001</v>
      </c>
      <c r="D7157">
        <v>166.69</v>
      </c>
      <c r="E7157">
        <v>165.42</v>
      </c>
      <c r="F7157">
        <v>133.91</v>
      </c>
      <c r="G7157">
        <v>151.62</v>
      </c>
      <c r="H7157">
        <v>165.59</v>
      </c>
      <c r="I7157">
        <v>153.34</v>
      </c>
      <c r="J7157">
        <v>129.74</v>
      </c>
      <c r="K7157">
        <v>120.22</v>
      </c>
      <c r="L7157" t="s">
        <v>12</v>
      </c>
    </row>
    <row r="7158" spans="1:12" x14ac:dyDescent="0.25">
      <c r="A7158" s="1">
        <v>35222</v>
      </c>
      <c r="B7158">
        <v>135.7645</v>
      </c>
      <c r="C7158">
        <v>135.04</v>
      </c>
      <c r="D7158">
        <v>165.96</v>
      </c>
      <c r="E7158">
        <v>161.68</v>
      </c>
      <c r="F7158">
        <v>132.04</v>
      </c>
      <c r="G7158">
        <v>150.87</v>
      </c>
      <c r="H7158">
        <v>164.77</v>
      </c>
      <c r="I7158">
        <v>153.22</v>
      </c>
      <c r="J7158">
        <v>127.9</v>
      </c>
      <c r="K7158">
        <v>119.83</v>
      </c>
      <c r="L7158" t="s">
        <v>12</v>
      </c>
    </row>
    <row r="7159" spans="1:12" x14ac:dyDescent="0.25">
      <c r="A7159" s="1">
        <v>35223</v>
      </c>
      <c r="B7159">
        <v>135.29499999999999</v>
      </c>
      <c r="C7159">
        <v>136.22</v>
      </c>
      <c r="D7159">
        <v>166.25</v>
      </c>
      <c r="E7159">
        <v>163.03</v>
      </c>
      <c r="F7159">
        <v>132.15</v>
      </c>
      <c r="G7159">
        <v>151.38</v>
      </c>
      <c r="H7159">
        <v>162.63</v>
      </c>
      <c r="I7159">
        <v>153.41</v>
      </c>
      <c r="J7159">
        <v>128.82</v>
      </c>
      <c r="K7159">
        <v>119.11</v>
      </c>
      <c r="L7159" t="s">
        <v>12</v>
      </c>
    </row>
    <row r="7160" spans="1:12" x14ac:dyDescent="0.25">
      <c r="A7160" s="1">
        <v>35226</v>
      </c>
      <c r="B7160">
        <v>135.602</v>
      </c>
      <c r="C7160">
        <v>135.80000000000001</v>
      </c>
      <c r="D7160">
        <v>166.11</v>
      </c>
      <c r="E7160">
        <v>162.16999999999999</v>
      </c>
      <c r="F7160">
        <v>132.46</v>
      </c>
      <c r="G7160">
        <v>150.9</v>
      </c>
      <c r="H7160">
        <v>161.91</v>
      </c>
      <c r="I7160">
        <v>153.41999999999999</v>
      </c>
      <c r="J7160">
        <v>128.41999999999999</v>
      </c>
      <c r="K7160">
        <v>118.86</v>
      </c>
      <c r="L7160" t="s">
        <v>12</v>
      </c>
    </row>
    <row r="7161" spans="1:12" x14ac:dyDescent="0.25">
      <c r="A7161" s="1">
        <v>35227</v>
      </c>
      <c r="B7161">
        <v>135.4768</v>
      </c>
      <c r="C7161">
        <v>135.91999999999999</v>
      </c>
      <c r="D7161">
        <v>165.03</v>
      </c>
      <c r="E7161">
        <v>162.91999999999999</v>
      </c>
      <c r="F7161">
        <v>131.97999999999999</v>
      </c>
      <c r="G7161">
        <v>150.51</v>
      </c>
      <c r="H7161">
        <v>162</v>
      </c>
      <c r="I7161">
        <v>152.49</v>
      </c>
      <c r="J7161">
        <v>128.16999999999999</v>
      </c>
      <c r="K7161">
        <v>118.59</v>
      </c>
      <c r="L7161" t="s">
        <v>12</v>
      </c>
    </row>
    <row r="7162" spans="1:12" x14ac:dyDescent="0.25">
      <c r="A7162" s="1">
        <v>35228</v>
      </c>
      <c r="B7162">
        <v>135.72929999999999</v>
      </c>
      <c r="C7162">
        <v>135.47</v>
      </c>
      <c r="D7162">
        <v>164.16</v>
      </c>
      <c r="E7162">
        <v>163.28</v>
      </c>
      <c r="F7162">
        <v>130.57</v>
      </c>
      <c r="G7162">
        <v>149.63999999999999</v>
      </c>
      <c r="H7162">
        <v>161.4</v>
      </c>
      <c r="I7162">
        <v>152.03</v>
      </c>
      <c r="J7162">
        <v>128.56</v>
      </c>
      <c r="K7162">
        <v>117.81</v>
      </c>
      <c r="L7162" t="s">
        <v>12</v>
      </c>
    </row>
    <row r="7163" spans="1:12" x14ac:dyDescent="0.25">
      <c r="A7163" s="1">
        <v>35229</v>
      </c>
      <c r="B7163">
        <v>135.25129999999999</v>
      </c>
      <c r="C7163">
        <v>134.85</v>
      </c>
      <c r="D7163">
        <v>164.47</v>
      </c>
      <c r="E7163">
        <v>161.78</v>
      </c>
      <c r="F7163">
        <v>130.75</v>
      </c>
      <c r="G7163">
        <v>149.6</v>
      </c>
      <c r="H7163">
        <v>161.83000000000001</v>
      </c>
      <c r="I7163">
        <v>151.79</v>
      </c>
      <c r="J7163">
        <v>128.02000000000001</v>
      </c>
      <c r="K7163">
        <v>117.83</v>
      </c>
      <c r="L7163" t="s">
        <v>12</v>
      </c>
    </row>
    <row r="7164" spans="1:12" x14ac:dyDescent="0.25">
      <c r="A7164" s="1">
        <v>35230</v>
      </c>
      <c r="B7164">
        <v>134.57830000000001</v>
      </c>
      <c r="C7164">
        <v>134.63</v>
      </c>
      <c r="D7164">
        <v>165.19</v>
      </c>
      <c r="E7164">
        <v>159.54</v>
      </c>
      <c r="F7164">
        <v>130.68</v>
      </c>
      <c r="G7164">
        <v>149.19999999999999</v>
      </c>
      <c r="H7164">
        <v>161.68</v>
      </c>
      <c r="I7164">
        <v>151.05000000000001</v>
      </c>
      <c r="J7164">
        <v>127.4</v>
      </c>
      <c r="K7164">
        <v>118.22</v>
      </c>
      <c r="L7164" t="s">
        <v>12</v>
      </c>
    </row>
    <row r="7165" spans="1:12" x14ac:dyDescent="0.25">
      <c r="A7165" s="1">
        <v>35233</v>
      </c>
      <c r="B7165">
        <v>134.1241</v>
      </c>
      <c r="C7165">
        <v>135.08000000000001</v>
      </c>
      <c r="D7165">
        <v>164.29</v>
      </c>
      <c r="E7165">
        <v>159.02000000000001</v>
      </c>
      <c r="F7165">
        <v>130.87</v>
      </c>
      <c r="G7165">
        <v>149.22999999999999</v>
      </c>
      <c r="H7165">
        <v>161.71</v>
      </c>
      <c r="I7165">
        <v>150.91999999999999</v>
      </c>
      <c r="J7165">
        <v>127.64</v>
      </c>
      <c r="K7165">
        <v>117.82</v>
      </c>
      <c r="L7165" t="s">
        <v>12</v>
      </c>
    </row>
    <row r="7166" spans="1:12" x14ac:dyDescent="0.25">
      <c r="A7166" s="1">
        <v>35234</v>
      </c>
      <c r="B7166">
        <v>133.3391</v>
      </c>
      <c r="C7166">
        <v>134.88999999999999</v>
      </c>
      <c r="D7166">
        <v>163.15</v>
      </c>
      <c r="E7166">
        <v>156.21</v>
      </c>
      <c r="F7166">
        <v>130.26</v>
      </c>
      <c r="G7166">
        <v>148.76</v>
      </c>
      <c r="H7166">
        <v>161.51</v>
      </c>
      <c r="I7166">
        <v>150.47999999999999</v>
      </c>
      <c r="J7166">
        <v>127.63</v>
      </c>
      <c r="K7166">
        <v>118.18</v>
      </c>
      <c r="L7166" t="s">
        <v>12</v>
      </c>
    </row>
    <row r="7167" spans="1:12" x14ac:dyDescent="0.25">
      <c r="A7167" s="1">
        <v>35235</v>
      </c>
      <c r="B7167">
        <v>132.8811</v>
      </c>
      <c r="C7167">
        <v>135.35</v>
      </c>
      <c r="D7167">
        <v>163.16999999999999</v>
      </c>
      <c r="E7167">
        <v>157.08000000000001</v>
      </c>
      <c r="F7167">
        <v>129.13</v>
      </c>
      <c r="G7167">
        <v>149.54</v>
      </c>
      <c r="H7167">
        <v>160.74</v>
      </c>
      <c r="I7167">
        <v>150.62</v>
      </c>
      <c r="J7167">
        <v>127.43</v>
      </c>
      <c r="K7167">
        <v>118.24</v>
      </c>
      <c r="L7167" t="s">
        <v>12</v>
      </c>
    </row>
    <row r="7168" spans="1:12" x14ac:dyDescent="0.25">
      <c r="A7168" s="1">
        <v>35236</v>
      </c>
      <c r="B7168">
        <v>132.60429999999999</v>
      </c>
      <c r="C7168">
        <v>135.58000000000001</v>
      </c>
      <c r="D7168">
        <v>163.55000000000001</v>
      </c>
      <c r="E7168">
        <v>157.30000000000001</v>
      </c>
      <c r="F7168">
        <v>130.96</v>
      </c>
      <c r="G7168">
        <v>150.08000000000001</v>
      </c>
      <c r="H7168">
        <v>158.85</v>
      </c>
      <c r="I7168">
        <v>150.31</v>
      </c>
      <c r="J7168">
        <v>127.59</v>
      </c>
      <c r="K7168">
        <v>118.84</v>
      </c>
      <c r="L7168" t="s">
        <v>12</v>
      </c>
    </row>
    <row r="7169" spans="1:12" x14ac:dyDescent="0.25">
      <c r="A7169" s="1">
        <v>35237</v>
      </c>
      <c r="B7169">
        <v>133.56139999999999</v>
      </c>
      <c r="C7169">
        <v>136.22999999999999</v>
      </c>
      <c r="D7169">
        <v>164.54</v>
      </c>
      <c r="E7169">
        <v>158.33000000000001</v>
      </c>
      <c r="F7169">
        <v>132.1</v>
      </c>
      <c r="G7169">
        <v>151.43</v>
      </c>
      <c r="H7169">
        <v>159.13999999999999</v>
      </c>
      <c r="I7169">
        <v>152.4</v>
      </c>
      <c r="J7169">
        <v>127.85</v>
      </c>
      <c r="K7169">
        <v>120.3</v>
      </c>
      <c r="L7169" t="s">
        <v>12</v>
      </c>
    </row>
    <row r="7170" spans="1:12" x14ac:dyDescent="0.25">
      <c r="A7170" s="1">
        <v>35240</v>
      </c>
      <c r="B7170">
        <v>132.96530000000001</v>
      </c>
      <c r="C7170">
        <v>136.66</v>
      </c>
      <c r="D7170">
        <v>163.86</v>
      </c>
      <c r="E7170">
        <v>159.41</v>
      </c>
      <c r="F7170">
        <v>132.08000000000001</v>
      </c>
      <c r="G7170">
        <v>153.38</v>
      </c>
      <c r="H7170">
        <v>160.32</v>
      </c>
      <c r="I7170">
        <v>152.66</v>
      </c>
      <c r="J7170">
        <v>127.98</v>
      </c>
      <c r="K7170">
        <v>120.68</v>
      </c>
      <c r="L7170" t="s">
        <v>12</v>
      </c>
    </row>
    <row r="7171" spans="1:12" x14ac:dyDescent="0.25">
      <c r="A7171" s="1">
        <v>35241</v>
      </c>
      <c r="B7171">
        <v>131.79929999999999</v>
      </c>
      <c r="C7171">
        <v>137.13</v>
      </c>
      <c r="D7171">
        <v>165.84</v>
      </c>
      <c r="E7171">
        <v>157.44999999999999</v>
      </c>
      <c r="F7171">
        <v>130.93</v>
      </c>
      <c r="G7171">
        <v>154.13</v>
      </c>
      <c r="H7171">
        <v>161.28</v>
      </c>
      <c r="I7171">
        <v>152.71</v>
      </c>
      <c r="J7171">
        <v>126.49</v>
      </c>
      <c r="K7171">
        <v>121.22</v>
      </c>
      <c r="L7171" t="s">
        <v>12</v>
      </c>
    </row>
    <row r="7172" spans="1:12" x14ac:dyDescent="0.25">
      <c r="A7172" s="1">
        <v>35242</v>
      </c>
      <c r="B7172">
        <v>130.22620000000001</v>
      </c>
      <c r="C7172">
        <v>137.15</v>
      </c>
      <c r="D7172">
        <v>164.97</v>
      </c>
      <c r="E7172">
        <v>155.25</v>
      </c>
      <c r="F7172">
        <v>130.38</v>
      </c>
      <c r="G7172">
        <v>154.21</v>
      </c>
      <c r="H7172">
        <v>160.69999999999999</v>
      </c>
      <c r="I7172">
        <v>151.29</v>
      </c>
      <c r="J7172">
        <v>125.13</v>
      </c>
      <c r="K7172">
        <v>121.14</v>
      </c>
      <c r="L7172" t="s">
        <v>12</v>
      </c>
    </row>
    <row r="7173" spans="1:12" x14ac:dyDescent="0.25">
      <c r="A7173" s="1">
        <v>35243</v>
      </c>
      <c r="B7173">
        <v>131.2825</v>
      </c>
      <c r="C7173">
        <v>137.18</v>
      </c>
      <c r="D7173">
        <v>165.13</v>
      </c>
      <c r="E7173">
        <v>158.58000000000001</v>
      </c>
      <c r="F7173">
        <v>132.29</v>
      </c>
      <c r="G7173">
        <v>154.06</v>
      </c>
      <c r="H7173">
        <v>162.36000000000001</v>
      </c>
      <c r="I7173">
        <v>151.74</v>
      </c>
      <c r="J7173">
        <v>124.36</v>
      </c>
      <c r="K7173">
        <v>122.62</v>
      </c>
      <c r="L7173" t="s">
        <v>12</v>
      </c>
    </row>
    <row r="7174" spans="1:12" x14ac:dyDescent="0.25">
      <c r="A7174" s="1">
        <v>35244</v>
      </c>
      <c r="B7174">
        <v>131.72839999999999</v>
      </c>
      <c r="C7174">
        <v>137.05000000000001</v>
      </c>
      <c r="D7174">
        <v>165.77</v>
      </c>
      <c r="E7174">
        <v>159.84</v>
      </c>
      <c r="F7174">
        <v>133.58000000000001</v>
      </c>
      <c r="G7174">
        <v>153.97999999999999</v>
      </c>
      <c r="H7174">
        <v>162.61000000000001</v>
      </c>
      <c r="I7174">
        <v>151.47999999999999</v>
      </c>
      <c r="J7174">
        <v>124.26</v>
      </c>
      <c r="K7174">
        <v>125.39</v>
      </c>
      <c r="L7174" t="s">
        <v>12</v>
      </c>
    </row>
    <row r="7175" spans="1:12" x14ac:dyDescent="0.25">
      <c r="A7175" s="1">
        <v>35247</v>
      </c>
      <c r="B7175">
        <v>132.14449999999999</v>
      </c>
      <c r="C7175">
        <v>137.4</v>
      </c>
      <c r="D7175">
        <v>166.62</v>
      </c>
      <c r="E7175">
        <v>162.80000000000001</v>
      </c>
      <c r="F7175">
        <v>133.55000000000001</v>
      </c>
      <c r="G7175">
        <v>154.91</v>
      </c>
      <c r="H7175">
        <v>164.55</v>
      </c>
      <c r="I7175">
        <v>153.06</v>
      </c>
      <c r="J7175">
        <v>126.53</v>
      </c>
      <c r="K7175">
        <v>125.31</v>
      </c>
      <c r="L7175" t="s">
        <v>12</v>
      </c>
    </row>
    <row r="7176" spans="1:12" x14ac:dyDescent="0.25">
      <c r="A7176" s="1">
        <v>35248</v>
      </c>
      <c r="B7176">
        <v>131.53980000000001</v>
      </c>
      <c r="C7176">
        <v>138.66999999999999</v>
      </c>
      <c r="D7176">
        <v>166.09</v>
      </c>
      <c r="E7176">
        <v>161.11000000000001</v>
      </c>
      <c r="F7176">
        <v>132.68</v>
      </c>
      <c r="G7176">
        <v>154.41999999999999</v>
      </c>
      <c r="H7176">
        <v>164.09</v>
      </c>
      <c r="I7176">
        <v>152.63</v>
      </c>
      <c r="J7176">
        <v>125.72</v>
      </c>
      <c r="K7176">
        <v>124.82</v>
      </c>
      <c r="L7176" t="s">
        <v>12</v>
      </c>
    </row>
    <row r="7177" spans="1:12" x14ac:dyDescent="0.25">
      <c r="A7177" s="1">
        <v>35249</v>
      </c>
      <c r="B7177">
        <v>130.6738</v>
      </c>
      <c r="C7177">
        <v>139.41999999999999</v>
      </c>
      <c r="D7177">
        <v>166.37</v>
      </c>
      <c r="E7177">
        <v>159.44</v>
      </c>
      <c r="F7177">
        <v>133.6</v>
      </c>
      <c r="G7177">
        <v>153.54</v>
      </c>
      <c r="H7177">
        <v>164.09</v>
      </c>
      <c r="I7177">
        <v>152.38</v>
      </c>
      <c r="J7177">
        <v>125.48</v>
      </c>
      <c r="K7177">
        <v>124.74</v>
      </c>
      <c r="L7177" t="s">
        <v>12</v>
      </c>
    </row>
    <row r="7178" spans="1:12" x14ac:dyDescent="0.25">
      <c r="A7178" s="1">
        <v>35250</v>
      </c>
      <c r="B7178">
        <v>130.6738</v>
      </c>
      <c r="C7178">
        <v>139.41999999999999</v>
      </c>
      <c r="D7178">
        <v>166.37</v>
      </c>
      <c r="E7178">
        <v>159.44</v>
      </c>
      <c r="F7178">
        <v>133.6</v>
      </c>
      <c r="G7178">
        <v>153.54</v>
      </c>
      <c r="H7178">
        <v>164.09</v>
      </c>
      <c r="I7178">
        <v>152.38</v>
      </c>
      <c r="J7178">
        <v>125.48</v>
      </c>
      <c r="K7178">
        <v>124.74</v>
      </c>
      <c r="L7178" t="s">
        <v>12</v>
      </c>
    </row>
    <row r="7179" spans="1:12" x14ac:dyDescent="0.25">
      <c r="A7179" s="1">
        <v>35251</v>
      </c>
      <c r="B7179">
        <v>127.8556</v>
      </c>
      <c r="C7179">
        <v>137.15</v>
      </c>
      <c r="D7179">
        <v>162.21</v>
      </c>
      <c r="E7179">
        <v>155.99</v>
      </c>
      <c r="F7179">
        <v>130.86000000000001</v>
      </c>
      <c r="G7179">
        <v>150.37</v>
      </c>
      <c r="H7179">
        <v>158.78</v>
      </c>
      <c r="I7179">
        <v>149.44</v>
      </c>
      <c r="J7179">
        <v>123.77</v>
      </c>
      <c r="K7179">
        <v>121.17</v>
      </c>
      <c r="L7179" t="s">
        <v>12</v>
      </c>
    </row>
    <row r="7180" spans="1:12" x14ac:dyDescent="0.25">
      <c r="A7180" s="1">
        <v>35254</v>
      </c>
      <c r="B7180">
        <v>126.0758</v>
      </c>
      <c r="C7180">
        <v>137.16999999999999</v>
      </c>
      <c r="D7180">
        <v>162.15</v>
      </c>
      <c r="E7180">
        <v>156.65</v>
      </c>
      <c r="F7180">
        <v>128.62</v>
      </c>
      <c r="G7180">
        <v>149.56</v>
      </c>
      <c r="H7180">
        <v>155.85</v>
      </c>
      <c r="I7180">
        <v>148.11000000000001</v>
      </c>
      <c r="J7180">
        <v>122.76</v>
      </c>
      <c r="K7180">
        <v>121.51</v>
      </c>
      <c r="L7180" t="s">
        <v>12</v>
      </c>
    </row>
    <row r="7181" spans="1:12" x14ac:dyDescent="0.25">
      <c r="A7181" s="1">
        <v>35255</v>
      </c>
      <c r="B7181">
        <v>126.04430000000001</v>
      </c>
      <c r="C7181">
        <v>138.53</v>
      </c>
      <c r="D7181">
        <v>161.68</v>
      </c>
      <c r="E7181">
        <v>155.87</v>
      </c>
      <c r="F7181">
        <v>129.05000000000001</v>
      </c>
      <c r="G7181">
        <v>150.03</v>
      </c>
      <c r="H7181">
        <v>157.13</v>
      </c>
      <c r="I7181">
        <v>148.84</v>
      </c>
      <c r="J7181">
        <v>124.18</v>
      </c>
      <c r="K7181">
        <v>122.16</v>
      </c>
      <c r="L7181" t="s">
        <v>12</v>
      </c>
    </row>
    <row r="7182" spans="1:12" x14ac:dyDescent="0.25">
      <c r="A7182" s="1">
        <v>35256</v>
      </c>
      <c r="B7182">
        <v>125.8841</v>
      </c>
      <c r="C7182">
        <v>139.41999999999999</v>
      </c>
      <c r="D7182">
        <v>161.81</v>
      </c>
      <c r="E7182">
        <v>154.72</v>
      </c>
      <c r="F7182">
        <v>129.91999999999999</v>
      </c>
      <c r="G7182">
        <v>150.79</v>
      </c>
      <c r="H7182">
        <v>158.15</v>
      </c>
      <c r="I7182">
        <v>148.87</v>
      </c>
      <c r="J7182">
        <v>124.35</v>
      </c>
      <c r="K7182">
        <v>122.41</v>
      </c>
      <c r="L7182" t="s">
        <v>12</v>
      </c>
    </row>
    <row r="7183" spans="1:12" x14ac:dyDescent="0.25">
      <c r="A7183" s="1">
        <v>35257</v>
      </c>
      <c r="B7183">
        <v>123.2388</v>
      </c>
      <c r="C7183">
        <v>139.56</v>
      </c>
      <c r="D7183">
        <v>159.9</v>
      </c>
      <c r="E7183">
        <v>146.62</v>
      </c>
      <c r="F7183">
        <v>128.65</v>
      </c>
      <c r="G7183">
        <v>149.69</v>
      </c>
      <c r="H7183">
        <v>155.37</v>
      </c>
      <c r="I7183">
        <v>146.49</v>
      </c>
      <c r="J7183">
        <v>123.28</v>
      </c>
      <c r="K7183">
        <v>122.12</v>
      </c>
      <c r="L7183" t="s">
        <v>12</v>
      </c>
    </row>
    <row r="7184" spans="1:12" x14ac:dyDescent="0.25">
      <c r="A7184" s="1">
        <v>35258</v>
      </c>
      <c r="B7184">
        <v>123.18680000000001</v>
      </c>
      <c r="C7184">
        <v>140.56</v>
      </c>
      <c r="D7184">
        <v>159.5</v>
      </c>
      <c r="E7184">
        <v>146</v>
      </c>
      <c r="F7184">
        <v>129.63</v>
      </c>
      <c r="G7184">
        <v>149.44999999999999</v>
      </c>
      <c r="H7184">
        <v>156.34</v>
      </c>
      <c r="I7184">
        <v>145.97</v>
      </c>
      <c r="J7184">
        <v>122.52</v>
      </c>
      <c r="K7184">
        <v>123.43</v>
      </c>
      <c r="L7184" t="s">
        <v>12</v>
      </c>
    </row>
    <row r="7185" spans="1:12" x14ac:dyDescent="0.25">
      <c r="A7185" s="1">
        <v>35261</v>
      </c>
      <c r="B7185">
        <v>119.1698</v>
      </c>
      <c r="C7185">
        <v>137.91</v>
      </c>
      <c r="D7185">
        <v>156.69</v>
      </c>
      <c r="E7185">
        <v>139.80000000000001</v>
      </c>
      <c r="F7185">
        <v>125.89</v>
      </c>
      <c r="G7185">
        <v>146.16999999999999</v>
      </c>
      <c r="H7185">
        <v>153.49</v>
      </c>
      <c r="I7185">
        <v>141.61000000000001</v>
      </c>
      <c r="J7185">
        <v>119.1</v>
      </c>
      <c r="K7185">
        <v>122.42</v>
      </c>
      <c r="L7185" t="s">
        <v>12</v>
      </c>
    </row>
    <row r="7186" spans="1:12" x14ac:dyDescent="0.25">
      <c r="A7186" s="1">
        <v>35262</v>
      </c>
      <c r="B7186">
        <v>118.5903</v>
      </c>
      <c r="C7186">
        <v>135.5</v>
      </c>
      <c r="D7186">
        <v>156.08000000000001</v>
      </c>
      <c r="E7186">
        <v>143.1</v>
      </c>
      <c r="F7186">
        <v>126.32</v>
      </c>
      <c r="G7186">
        <v>145.58000000000001</v>
      </c>
      <c r="H7186">
        <v>154.04</v>
      </c>
      <c r="I7186">
        <v>140.37</v>
      </c>
      <c r="J7186">
        <v>118.2</v>
      </c>
      <c r="K7186">
        <v>121.16</v>
      </c>
      <c r="L7186" t="s">
        <v>12</v>
      </c>
    </row>
    <row r="7187" spans="1:12" x14ac:dyDescent="0.25">
      <c r="A7187" s="1">
        <v>35263</v>
      </c>
      <c r="B7187">
        <v>122.7379</v>
      </c>
      <c r="C7187">
        <v>134.27000000000001</v>
      </c>
      <c r="D7187">
        <v>156.44</v>
      </c>
      <c r="E7187">
        <v>147.19999999999999</v>
      </c>
      <c r="F7187">
        <v>125.45</v>
      </c>
      <c r="G7187">
        <v>145.77000000000001</v>
      </c>
      <c r="H7187">
        <v>155.19999999999999</v>
      </c>
      <c r="I7187">
        <v>142.72999999999999</v>
      </c>
      <c r="J7187">
        <v>118.08</v>
      </c>
      <c r="K7187">
        <v>120.58</v>
      </c>
      <c r="L7187" t="s">
        <v>12</v>
      </c>
    </row>
    <row r="7188" spans="1:12" x14ac:dyDescent="0.25">
      <c r="A7188" s="1">
        <v>35264</v>
      </c>
      <c r="B7188">
        <v>124.5625</v>
      </c>
      <c r="C7188">
        <v>135.75</v>
      </c>
      <c r="D7188">
        <v>160.94</v>
      </c>
      <c r="E7188">
        <v>150.25</v>
      </c>
      <c r="F7188">
        <v>124.5</v>
      </c>
      <c r="G7188">
        <v>148.05000000000001</v>
      </c>
      <c r="H7188">
        <v>158.22</v>
      </c>
      <c r="I7188">
        <v>145.34</v>
      </c>
      <c r="J7188">
        <v>119.03</v>
      </c>
      <c r="K7188">
        <v>120.52</v>
      </c>
      <c r="L7188" t="s">
        <v>12</v>
      </c>
    </row>
    <row r="7189" spans="1:12" x14ac:dyDescent="0.25">
      <c r="A7189" s="1">
        <v>35265</v>
      </c>
      <c r="B7189">
        <v>123.0528</v>
      </c>
      <c r="C7189">
        <v>135.41999999999999</v>
      </c>
      <c r="D7189">
        <v>160.19999999999999</v>
      </c>
      <c r="E7189">
        <v>148.27000000000001</v>
      </c>
      <c r="F7189">
        <v>123.99</v>
      </c>
      <c r="G7189">
        <v>147.72</v>
      </c>
      <c r="H7189">
        <v>156.62</v>
      </c>
      <c r="I7189">
        <v>143.78</v>
      </c>
      <c r="J7189">
        <v>118.69</v>
      </c>
      <c r="K7189">
        <v>119.46</v>
      </c>
      <c r="L7189" t="s">
        <v>12</v>
      </c>
    </row>
    <row r="7190" spans="1:12" x14ac:dyDescent="0.25">
      <c r="A7190" s="1">
        <v>35268</v>
      </c>
      <c r="B7190">
        <v>121.56950000000001</v>
      </c>
      <c r="C7190">
        <v>134.77000000000001</v>
      </c>
      <c r="D7190">
        <v>160.12</v>
      </c>
      <c r="E7190">
        <v>146.37</v>
      </c>
      <c r="F7190">
        <v>121.29</v>
      </c>
      <c r="G7190">
        <v>147.68</v>
      </c>
      <c r="H7190">
        <v>156.02000000000001</v>
      </c>
      <c r="I7190">
        <v>142.19</v>
      </c>
      <c r="J7190">
        <v>117.62</v>
      </c>
      <c r="K7190">
        <v>118.58</v>
      </c>
      <c r="L7190" t="s">
        <v>12</v>
      </c>
    </row>
    <row r="7191" spans="1:12" x14ac:dyDescent="0.25">
      <c r="A7191" s="1">
        <v>35269</v>
      </c>
      <c r="B7191">
        <v>120.2632</v>
      </c>
      <c r="C7191">
        <v>133.97</v>
      </c>
      <c r="D7191">
        <v>157.32</v>
      </c>
      <c r="E7191">
        <v>140.33000000000001</v>
      </c>
      <c r="F7191">
        <v>119.82</v>
      </c>
      <c r="G7191">
        <v>147.88999999999999</v>
      </c>
      <c r="H7191">
        <v>155.22</v>
      </c>
      <c r="I7191">
        <v>141</v>
      </c>
      <c r="J7191">
        <v>116.63</v>
      </c>
      <c r="K7191">
        <v>118.47</v>
      </c>
      <c r="L7191" t="s">
        <v>12</v>
      </c>
    </row>
    <row r="7192" spans="1:12" x14ac:dyDescent="0.25">
      <c r="A7192" s="1">
        <v>35270</v>
      </c>
      <c r="B7192">
        <v>119.56780000000001</v>
      </c>
      <c r="C7192">
        <v>133.11000000000001</v>
      </c>
      <c r="D7192">
        <v>157.58000000000001</v>
      </c>
      <c r="E7192">
        <v>142.54</v>
      </c>
      <c r="F7192">
        <v>120.78</v>
      </c>
      <c r="G7192">
        <v>146.61000000000001</v>
      </c>
      <c r="H7192">
        <v>155.33000000000001</v>
      </c>
      <c r="I7192">
        <v>140.72999999999999</v>
      </c>
      <c r="J7192">
        <v>116.62</v>
      </c>
      <c r="K7192">
        <v>118.52</v>
      </c>
      <c r="L7192" t="s">
        <v>12</v>
      </c>
    </row>
    <row r="7193" spans="1:12" x14ac:dyDescent="0.25">
      <c r="A7193" s="1">
        <v>35271</v>
      </c>
      <c r="B7193">
        <v>120.1741</v>
      </c>
      <c r="C7193">
        <v>133.16</v>
      </c>
      <c r="D7193">
        <v>156.97999999999999</v>
      </c>
      <c r="E7193">
        <v>148.6</v>
      </c>
      <c r="F7193">
        <v>121.08</v>
      </c>
      <c r="G7193">
        <v>146.61000000000001</v>
      </c>
      <c r="H7193">
        <v>156.69999999999999</v>
      </c>
      <c r="I7193">
        <v>141.69999999999999</v>
      </c>
      <c r="J7193">
        <v>117.97</v>
      </c>
      <c r="K7193">
        <v>118.05</v>
      </c>
      <c r="L7193" t="s">
        <v>12</v>
      </c>
    </row>
    <row r="7194" spans="1:12" x14ac:dyDescent="0.25">
      <c r="A7194" s="1">
        <v>35272</v>
      </c>
      <c r="B7194">
        <v>121.2546</v>
      </c>
      <c r="C7194">
        <v>132.01</v>
      </c>
      <c r="D7194">
        <v>158.16</v>
      </c>
      <c r="E7194">
        <v>151.25</v>
      </c>
      <c r="F7194">
        <v>121.32</v>
      </c>
      <c r="G7194">
        <v>148.47</v>
      </c>
      <c r="H7194">
        <v>157.47</v>
      </c>
      <c r="I7194">
        <v>142.87</v>
      </c>
      <c r="J7194">
        <v>119.81</v>
      </c>
      <c r="K7194">
        <v>118.24</v>
      </c>
      <c r="L7194" t="s">
        <v>12</v>
      </c>
    </row>
    <row r="7195" spans="1:12" x14ac:dyDescent="0.25">
      <c r="A7195" s="1">
        <v>35275</v>
      </c>
      <c r="B7195">
        <v>120.5305</v>
      </c>
      <c r="C7195">
        <v>131.91</v>
      </c>
      <c r="D7195">
        <v>156.6</v>
      </c>
      <c r="E7195">
        <v>148.31</v>
      </c>
      <c r="F7195">
        <v>120.46</v>
      </c>
      <c r="G7195">
        <v>147.34</v>
      </c>
      <c r="H7195">
        <v>156.66</v>
      </c>
      <c r="I7195">
        <v>141.77000000000001</v>
      </c>
      <c r="J7195">
        <v>119.02</v>
      </c>
      <c r="K7195">
        <v>117.19</v>
      </c>
      <c r="L7195" t="s">
        <v>12</v>
      </c>
    </row>
    <row r="7196" spans="1:12" x14ac:dyDescent="0.25">
      <c r="A7196" s="1">
        <v>35276</v>
      </c>
      <c r="B7196">
        <v>122.2647</v>
      </c>
      <c r="C7196">
        <v>130.82</v>
      </c>
      <c r="D7196">
        <v>157.18</v>
      </c>
      <c r="E7196">
        <v>151</v>
      </c>
      <c r="F7196">
        <v>120.51</v>
      </c>
      <c r="G7196">
        <v>148.56</v>
      </c>
      <c r="H7196">
        <v>158.1</v>
      </c>
      <c r="I7196">
        <v>142.6</v>
      </c>
      <c r="J7196">
        <v>119.98</v>
      </c>
      <c r="K7196">
        <v>117.06</v>
      </c>
      <c r="L7196" t="s">
        <v>12</v>
      </c>
    </row>
    <row r="7197" spans="1:12" x14ac:dyDescent="0.25">
      <c r="A7197" s="1">
        <v>35277</v>
      </c>
      <c r="B7197">
        <v>122.5487</v>
      </c>
      <c r="C7197">
        <v>131.77000000000001</v>
      </c>
      <c r="D7197">
        <v>157.55000000000001</v>
      </c>
      <c r="E7197">
        <v>152.03</v>
      </c>
      <c r="F7197">
        <v>122.81</v>
      </c>
      <c r="G7197">
        <v>149.88</v>
      </c>
      <c r="H7197">
        <v>158.91</v>
      </c>
      <c r="I7197">
        <v>144.44999999999999</v>
      </c>
      <c r="J7197">
        <v>121.05</v>
      </c>
      <c r="K7197">
        <v>117.08</v>
      </c>
      <c r="L7197" t="s">
        <v>12</v>
      </c>
    </row>
    <row r="7198" spans="1:12" x14ac:dyDescent="0.25">
      <c r="A7198" s="1">
        <v>35278</v>
      </c>
      <c r="B7198">
        <v>125.0363</v>
      </c>
      <c r="C7198">
        <v>132.47</v>
      </c>
      <c r="D7198">
        <v>161.26</v>
      </c>
      <c r="E7198">
        <v>154.33000000000001</v>
      </c>
      <c r="F7198">
        <v>125.28</v>
      </c>
      <c r="G7198">
        <v>151.81</v>
      </c>
      <c r="H7198">
        <v>162.06</v>
      </c>
      <c r="I7198">
        <v>146.32</v>
      </c>
      <c r="J7198">
        <v>122.04</v>
      </c>
      <c r="K7198">
        <v>118.62</v>
      </c>
      <c r="L7198" t="s">
        <v>12</v>
      </c>
    </row>
    <row r="7199" spans="1:12" x14ac:dyDescent="0.25">
      <c r="A7199" s="1">
        <v>35279</v>
      </c>
      <c r="B7199">
        <v>127.15689999999999</v>
      </c>
      <c r="C7199">
        <v>134.04</v>
      </c>
      <c r="D7199">
        <v>164.11</v>
      </c>
      <c r="E7199">
        <v>158.46</v>
      </c>
      <c r="F7199">
        <v>127.18</v>
      </c>
      <c r="G7199">
        <v>154.1</v>
      </c>
      <c r="H7199">
        <v>167.03</v>
      </c>
      <c r="I7199">
        <v>149.35</v>
      </c>
      <c r="J7199">
        <v>123.45</v>
      </c>
      <c r="K7199">
        <v>120.34</v>
      </c>
      <c r="L7199" t="s">
        <v>12</v>
      </c>
    </row>
    <row r="7200" spans="1:12" x14ac:dyDescent="0.25">
      <c r="A7200" s="1">
        <v>35282</v>
      </c>
      <c r="B7200">
        <v>126.7821</v>
      </c>
      <c r="C7200">
        <v>134.41</v>
      </c>
      <c r="D7200">
        <v>164.01</v>
      </c>
      <c r="E7200">
        <v>156.72999999999999</v>
      </c>
      <c r="F7200">
        <v>127.19</v>
      </c>
      <c r="G7200">
        <v>153.41</v>
      </c>
      <c r="H7200">
        <v>165.1</v>
      </c>
      <c r="I7200">
        <v>149.1</v>
      </c>
      <c r="J7200">
        <v>124.32</v>
      </c>
      <c r="K7200">
        <v>120.13</v>
      </c>
      <c r="L7200" t="s">
        <v>12</v>
      </c>
    </row>
    <row r="7201" spans="1:12" x14ac:dyDescent="0.25">
      <c r="A7201" s="1">
        <v>35283</v>
      </c>
      <c r="B7201">
        <v>127.1073</v>
      </c>
      <c r="C7201">
        <v>134.85</v>
      </c>
      <c r="D7201">
        <v>164.88</v>
      </c>
      <c r="E7201">
        <v>158.63999999999999</v>
      </c>
      <c r="F7201">
        <v>127.17</v>
      </c>
      <c r="G7201">
        <v>153.36000000000001</v>
      </c>
      <c r="H7201">
        <v>165.37</v>
      </c>
      <c r="I7201">
        <v>150.08000000000001</v>
      </c>
      <c r="J7201">
        <v>124.39</v>
      </c>
      <c r="K7201">
        <v>119.52</v>
      </c>
      <c r="L7201" t="s">
        <v>12</v>
      </c>
    </row>
    <row r="7202" spans="1:12" x14ac:dyDescent="0.25">
      <c r="A7202" s="1">
        <v>35284</v>
      </c>
      <c r="B7202">
        <v>127.2188</v>
      </c>
      <c r="C7202">
        <v>133.66999999999999</v>
      </c>
      <c r="D7202">
        <v>164.98</v>
      </c>
      <c r="E7202">
        <v>162.97</v>
      </c>
      <c r="F7202">
        <v>126.95</v>
      </c>
      <c r="G7202">
        <v>153.51</v>
      </c>
      <c r="H7202">
        <v>165.69</v>
      </c>
      <c r="I7202">
        <v>150.27000000000001</v>
      </c>
      <c r="J7202">
        <v>124.56</v>
      </c>
      <c r="K7202">
        <v>119.51</v>
      </c>
      <c r="L7202" t="s">
        <v>12</v>
      </c>
    </row>
    <row r="7203" spans="1:12" x14ac:dyDescent="0.25">
      <c r="A7203" s="1">
        <v>35285</v>
      </c>
      <c r="B7203">
        <v>127.2133</v>
      </c>
      <c r="C7203">
        <v>133.66</v>
      </c>
      <c r="D7203">
        <v>164.71</v>
      </c>
      <c r="E7203">
        <v>163.09</v>
      </c>
      <c r="F7203">
        <v>125.34</v>
      </c>
      <c r="G7203">
        <v>152.16999999999999</v>
      </c>
      <c r="H7203">
        <v>165.81</v>
      </c>
      <c r="I7203">
        <v>149.85</v>
      </c>
      <c r="J7203">
        <v>124.82</v>
      </c>
      <c r="K7203">
        <v>119.32</v>
      </c>
      <c r="L7203" t="s">
        <v>12</v>
      </c>
    </row>
    <row r="7204" spans="1:12" x14ac:dyDescent="0.25">
      <c r="A7204" s="1">
        <v>35286</v>
      </c>
      <c r="B7204">
        <v>128.09030000000001</v>
      </c>
      <c r="C7204">
        <v>132.57</v>
      </c>
      <c r="D7204">
        <v>165.37</v>
      </c>
      <c r="E7204">
        <v>162.74</v>
      </c>
      <c r="F7204">
        <v>125.42</v>
      </c>
      <c r="G7204">
        <v>150.55000000000001</v>
      </c>
      <c r="H7204">
        <v>166.68</v>
      </c>
      <c r="I7204">
        <v>149.26</v>
      </c>
      <c r="J7204">
        <v>124.7</v>
      </c>
      <c r="K7204">
        <v>119.53</v>
      </c>
      <c r="L7204" t="s">
        <v>12</v>
      </c>
    </row>
    <row r="7205" spans="1:12" x14ac:dyDescent="0.25">
      <c r="A7205" s="1">
        <v>35289</v>
      </c>
      <c r="B7205">
        <v>129.06700000000001</v>
      </c>
      <c r="C7205">
        <v>133.49</v>
      </c>
      <c r="D7205">
        <v>167.62</v>
      </c>
      <c r="E7205">
        <v>162.53</v>
      </c>
      <c r="F7205">
        <v>126.52</v>
      </c>
      <c r="G7205">
        <v>150.22</v>
      </c>
      <c r="H7205">
        <v>167.76</v>
      </c>
      <c r="I7205">
        <v>149.99</v>
      </c>
      <c r="J7205">
        <v>125.63</v>
      </c>
      <c r="K7205">
        <v>120.4</v>
      </c>
      <c r="L7205" t="s">
        <v>12</v>
      </c>
    </row>
    <row r="7206" spans="1:12" x14ac:dyDescent="0.25">
      <c r="A7206" s="1">
        <v>35290</v>
      </c>
      <c r="B7206">
        <v>127.6734</v>
      </c>
      <c r="C7206">
        <v>132.91999999999999</v>
      </c>
      <c r="D7206">
        <v>166.86</v>
      </c>
      <c r="E7206">
        <v>159</v>
      </c>
      <c r="F7206">
        <v>125.16</v>
      </c>
      <c r="G7206">
        <v>149.72999999999999</v>
      </c>
      <c r="H7206">
        <v>166.04</v>
      </c>
      <c r="I7206">
        <v>149.55000000000001</v>
      </c>
      <c r="J7206">
        <v>124.5</v>
      </c>
      <c r="K7206">
        <v>119.65</v>
      </c>
      <c r="L7206" t="s">
        <v>12</v>
      </c>
    </row>
    <row r="7207" spans="1:12" x14ac:dyDescent="0.25">
      <c r="A7207" s="1">
        <v>35291</v>
      </c>
      <c r="B7207">
        <v>128.25579999999999</v>
      </c>
      <c r="C7207">
        <v>133.13</v>
      </c>
      <c r="D7207">
        <v>166.25</v>
      </c>
      <c r="E7207">
        <v>160.62</v>
      </c>
      <c r="F7207">
        <v>124.73</v>
      </c>
      <c r="G7207">
        <v>150.47</v>
      </c>
      <c r="H7207">
        <v>166.61</v>
      </c>
      <c r="I7207">
        <v>149.91</v>
      </c>
      <c r="J7207">
        <v>124.76</v>
      </c>
      <c r="K7207">
        <v>120</v>
      </c>
      <c r="L7207" t="s">
        <v>12</v>
      </c>
    </row>
    <row r="7208" spans="1:12" x14ac:dyDescent="0.25">
      <c r="A7208" s="1">
        <v>35292</v>
      </c>
      <c r="B7208">
        <v>128.27879999999999</v>
      </c>
      <c r="C7208">
        <v>133.04</v>
      </c>
      <c r="D7208">
        <v>166.9</v>
      </c>
      <c r="E7208">
        <v>160.83000000000001</v>
      </c>
      <c r="F7208">
        <v>124.53</v>
      </c>
      <c r="G7208">
        <v>150.46</v>
      </c>
      <c r="H7208">
        <v>166.76</v>
      </c>
      <c r="I7208">
        <v>149.85</v>
      </c>
      <c r="J7208">
        <v>124.83</v>
      </c>
      <c r="K7208">
        <v>119.51</v>
      </c>
      <c r="L7208" t="s">
        <v>12</v>
      </c>
    </row>
    <row r="7209" spans="1:12" x14ac:dyDescent="0.25">
      <c r="A7209" s="1">
        <v>35293</v>
      </c>
      <c r="B7209">
        <v>129.13239999999999</v>
      </c>
      <c r="C7209">
        <v>134.97999999999999</v>
      </c>
      <c r="D7209">
        <v>166.83</v>
      </c>
      <c r="E7209">
        <v>159.02000000000001</v>
      </c>
      <c r="F7209">
        <v>125.09</v>
      </c>
      <c r="G7209">
        <v>151.38999999999999</v>
      </c>
      <c r="H7209">
        <v>168.88</v>
      </c>
      <c r="I7209">
        <v>150.12</v>
      </c>
      <c r="J7209">
        <v>124.89</v>
      </c>
      <c r="K7209">
        <v>120.43</v>
      </c>
      <c r="L7209" t="s">
        <v>12</v>
      </c>
    </row>
    <row r="7210" spans="1:12" x14ac:dyDescent="0.25">
      <c r="A7210" s="1">
        <v>35296</v>
      </c>
      <c r="B7210">
        <v>128.77250000000001</v>
      </c>
      <c r="C7210">
        <v>136.36000000000001</v>
      </c>
      <c r="D7210">
        <v>167.8</v>
      </c>
      <c r="E7210">
        <v>159.26</v>
      </c>
      <c r="F7210">
        <v>124.65</v>
      </c>
      <c r="G7210">
        <v>151.32</v>
      </c>
      <c r="H7210">
        <v>169.41</v>
      </c>
      <c r="I7210">
        <v>150.35</v>
      </c>
      <c r="J7210">
        <v>125.46</v>
      </c>
      <c r="K7210">
        <v>120.84</v>
      </c>
      <c r="L7210" t="s">
        <v>12</v>
      </c>
    </row>
    <row r="7211" spans="1:12" x14ac:dyDescent="0.25">
      <c r="A7211" s="1">
        <v>35297</v>
      </c>
      <c r="B7211">
        <v>128.8004</v>
      </c>
      <c r="C7211">
        <v>136.66</v>
      </c>
      <c r="D7211">
        <v>166.91</v>
      </c>
      <c r="E7211">
        <v>158.09</v>
      </c>
      <c r="F7211">
        <v>123.55</v>
      </c>
      <c r="G7211">
        <v>151.01</v>
      </c>
      <c r="H7211">
        <v>169.51</v>
      </c>
      <c r="I7211">
        <v>150.56</v>
      </c>
      <c r="J7211">
        <v>126.39</v>
      </c>
      <c r="K7211">
        <v>120.72</v>
      </c>
      <c r="L7211" t="s">
        <v>12</v>
      </c>
    </row>
    <row r="7212" spans="1:12" x14ac:dyDescent="0.25">
      <c r="A7212" s="1">
        <v>35298</v>
      </c>
      <c r="B7212">
        <v>128.47319999999999</v>
      </c>
      <c r="C7212">
        <v>135.94999999999999</v>
      </c>
      <c r="D7212">
        <v>168.23</v>
      </c>
      <c r="E7212">
        <v>158.71</v>
      </c>
      <c r="F7212">
        <v>123.61</v>
      </c>
      <c r="G7212">
        <v>150.13999999999999</v>
      </c>
      <c r="H7212">
        <v>169.14</v>
      </c>
      <c r="I7212">
        <v>150.09</v>
      </c>
      <c r="J7212">
        <v>126.27</v>
      </c>
      <c r="K7212">
        <v>120.99</v>
      </c>
      <c r="L7212" t="s">
        <v>12</v>
      </c>
    </row>
    <row r="7213" spans="1:12" x14ac:dyDescent="0.25">
      <c r="A7213" s="1">
        <v>35299</v>
      </c>
      <c r="B7213">
        <v>129.7448</v>
      </c>
      <c r="C7213">
        <v>136.93</v>
      </c>
      <c r="D7213">
        <v>169.2</v>
      </c>
      <c r="E7213">
        <v>161.24</v>
      </c>
      <c r="F7213">
        <v>124.23</v>
      </c>
      <c r="G7213">
        <v>151.56</v>
      </c>
      <c r="H7213">
        <v>170.71</v>
      </c>
      <c r="I7213">
        <v>151.08000000000001</v>
      </c>
      <c r="J7213">
        <v>127.06</v>
      </c>
      <c r="K7213">
        <v>121.42</v>
      </c>
      <c r="L7213" t="s">
        <v>12</v>
      </c>
    </row>
    <row r="7214" spans="1:12" x14ac:dyDescent="0.25">
      <c r="A7214" s="1">
        <v>35300</v>
      </c>
      <c r="B7214">
        <v>128.91319999999999</v>
      </c>
      <c r="C7214">
        <v>135.78</v>
      </c>
      <c r="D7214">
        <v>167.73</v>
      </c>
      <c r="E7214">
        <v>160.68</v>
      </c>
      <c r="F7214">
        <v>123.99</v>
      </c>
      <c r="G7214">
        <v>151</v>
      </c>
      <c r="H7214">
        <v>168.99</v>
      </c>
      <c r="I7214">
        <v>150.75</v>
      </c>
      <c r="J7214">
        <v>126.84</v>
      </c>
      <c r="K7214">
        <v>121.04</v>
      </c>
      <c r="L7214" t="s">
        <v>12</v>
      </c>
    </row>
    <row r="7215" spans="1:12" x14ac:dyDescent="0.25">
      <c r="A7215" s="1">
        <v>35303</v>
      </c>
      <c r="B7215">
        <v>128.47290000000001</v>
      </c>
      <c r="C7215">
        <v>134.65</v>
      </c>
      <c r="D7215">
        <v>166.57</v>
      </c>
      <c r="E7215">
        <v>159.57</v>
      </c>
      <c r="F7215">
        <v>122.32</v>
      </c>
      <c r="G7215">
        <v>151.19</v>
      </c>
      <c r="H7215">
        <v>168.02</v>
      </c>
      <c r="I7215">
        <v>150.55000000000001</v>
      </c>
      <c r="J7215">
        <v>126.21</v>
      </c>
      <c r="K7215">
        <v>121.07</v>
      </c>
      <c r="L7215" t="s">
        <v>12</v>
      </c>
    </row>
    <row r="7216" spans="1:12" x14ac:dyDescent="0.25">
      <c r="A7216" s="1">
        <v>35304</v>
      </c>
      <c r="B7216">
        <v>128.9956</v>
      </c>
      <c r="C7216">
        <v>135.63</v>
      </c>
      <c r="D7216">
        <v>167.46</v>
      </c>
      <c r="E7216">
        <v>160.29</v>
      </c>
      <c r="F7216">
        <v>121.77</v>
      </c>
      <c r="G7216">
        <v>151.97</v>
      </c>
      <c r="H7216">
        <v>168.56</v>
      </c>
      <c r="I7216">
        <v>151.19</v>
      </c>
      <c r="J7216">
        <v>126.36</v>
      </c>
      <c r="K7216">
        <v>121.56</v>
      </c>
      <c r="L7216" t="s">
        <v>12</v>
      </c>
    </row>
    <row r="7217" spans="1:12" x14ac:dyDescent="0.25">
      <c r="A7217" s="1">
        <v>35305</v>
      </c>
      <c r="B7217">
        <v>128.7483</v>
      </c>
      <c r="C7217">
        <v>135.21</v>
      </c>
      <c r="D7217">
        <v>166.84</v>
      </c>
      <c r="E7217">
        <v>161.1</v>
      </c>
      <c r="F7217">
        <v>120.71</v>
      </c>
      <c r="G7217">
        <v>151.57</v>
      </c>
      <c r="H7217">
        <v>167.61</v>
      </c>
      <c r="I7217">
        <v>151.13999999999999</v>
      </c>
      <c r="J7217">
        <v>126.26</v>
      </c>
      <c r="K7217">
        <v>121.17</v>
      </c>
      <c r="L7217" t="s">
        <v>12</v>
      </c>
    </row>
    <row r="7218" spans="1:12" x14ac:dyDescent="0.25">
      <c r="A7218" s="1">
        <v>35306</v>
      </c>
      <c r="B7218">
        <v>127.2825</v>
      </c>
      <c r="C7218">
        <v>133.46</v>
      </c>
      <c r="D7218">
        <v>164.9</v>
      </c>
      <c r="E7218">
        <v>159.68</v>
      </c>
      <c r="F7218">
        <v>119.68</v>
      </c>
      <c r="G7218">
        <v>149.37</v>
      </c>
      <c r="H7218">
        <v>165.62</v>
      </c>
      <c r="I7218">
        <v>149.53</v>
      </c>
      <c r="J7218">
        <v>125.18</v>
      </c>
      <c r="K7218">
        <v>120.16</v>
      </c>
      <c r="L7218" t="s">
        <v>12</v>
      </c>
    </row>
    <row r="7219" spans="1:12" x14ac:dyDescent="0.25">
      <c r="A7219" s="1">
        <v>35307</v>
      </c>
      <c r="B7219">
        <v>126.6484</v>
      </c>
      <c r="C7219">
        <v>133.55000000000001</v>
      </c>
      <c r="D7219">
        <v>163.16</v>
      </c>
      <c r="E7219">
        <v>157.38999999999999</v>
      </c>
      <c r="F7219">
        <v>118.71</v>
      </c>
      <c r="G7219">
        <v>148.1</v>
      </c>
      <c r="H7219">
        <v>163.95</v>
      </c>
      <c r="I7219">
        <v>148.19</v>
      </c>
      <c r="J7219">
        <v>124.48</v>
      </c>
      <c r="K7219">
        <v>118.92</v>
      </c>
      <c r="L7219" t="s">
        <v>12</v>
      </c>
    </row>
    <row r="7220" spans="1:12" x14ac:dyDescent="0.25">
      <c r="A7220" s="1">
        <v>35310</v>
      </c>
      <c r="B7220">
        <v>126.6484</v>
      </c>
      <c r="C7220">
        <v>133.55000000000001</v>
      </c>
      <c r="D7220">
        <v>163.16</v>
      </c>
      <c r="E7220">
        <v>157.38999999999999</v>
      </c>
      <c r="F7220">
        <v>118.71</v>
      </c>
      <c r="G7220">
        <v>148.1</v>
      </c>
      <c r="H7220">
        <v>163.95</v>
      </c>
      <c r="I7220">
        <v>148.19</v>
      </c>
      <c r="J7220">
        <v>124.48</v>
      </c>
      <c r="K7220">
        <v>118.92</v>
      </c>
      <c r="L7220" t="s">
        <v>12</v>
      </c>
    </row>
    <row r="7221" spans="1:12" x14ac:dyDescent="0.25">
      <c r="A7221" s="1">
        <v>35311</v>
      </c>
      <c r="B7221">
        <v>126.2629</v>
      </c>
      <c r="C7221">
        <v>136.69</v>
      </c>
      <c r="D7221">
        <v>163.63999999999999</v>
      </c>
      <c r="E7221">
        <v>158.94999999999999</v>
      </c>
      <c r="F7221">
        <v>118</v>
      </c>
      <c r="G7221">
        <v>148.79</v>
      </c>
      <c r="H7221">
        <v>164.58</v>
      </c>
      <c r="I7221">
        <v>148.30000000000001</v>
      </c>
      <c r="J7221">
        <v>125.16</v>
      </c>
      <c r="K7221">
        <v>118.78</v>
      </c>
      <c r="L7221" t="s">
        <v>12</v>
      </c>
    </row>
    <row r="7222" spans="1:12" x14ac:dyDescent="0.25">
      <c r="A7222" s="1">
        <v>35312</v>
      </c>
      <c r="B7222">
        <v>126.4426</v>
      </c>
      <c r="C7222">
        <v>136.47999999999999</v>
      </c>
      <c r="D7222">
        <v>163.98</v>
      </c>
      <c r="E7222">
        <v>159.06</v>
      </c>
      <c r="F7222">
        <v>118.24</v>
      </c>
      <c r="G7222">
        <v>149.09</v>
      </c>
      <c r="H7222">
        <v>164.63</v>
      </c>
      <c r="I7222">
        <v>148.80000000000001</v>
      </c>
      <c r="J7222">
        <v>125.82</v>
      </c>
      <c r="K7222">
        <v>118.27</v>
      </c>
      <c r="L7222" t="s">
        <v>12</v>
      </c>
    </row>
    <row r="7223" spans="1:12" x14ac:dyDescent="0.25">
      <c r="A7223" s="1">
        <v>35313</v>
      </c>
      <c r="B7223">
        <v>124.33759999999999</v>
      </c>
      <c r="C7223">
        <v>135.96</v>
      </c>
      <c r="D7223">
        <v>163.52000000000001</v>
      </c>
      <c r="E7223">
        <v>155.57</v>
      </c>
      <c r="F7223">
        <v>116.7</v>
      </c>
      <c r="G7223">
        <v>148.63</v>
      </c>
      <c r="H7223">
        <v>163.1</v>
      </c>
      <c r="I7223">
        <v>147.79</v>
      </c>
      <c r="J7223">
        <v>124.82</v>
      </c>
      <c r="K7223">
        <v>117.23</v>
      </c>
      <c r="L7223" t="s">
        <v>12</v>
      </c>
    </row>
    <row r="7224" spans="1:12" x14ac:dyDescent="0.25">
      <c r="A7224" s="1">
        <v>35314</v>
      </c>
      <c r="B7224">
        <v>125.6358</v>
      </c>
      <c r="C7224">
        <v>136.66999999999999</v>
      </c>
      <c r="D7224">
        <v>165.52</v>
      </c>
      <c r="E7224">
        <v>157.84</v>
      </c>
      <c r="F7224">
        <v>117.15</v>
      </c>
      <c r="G7224">
        <v>150.12</v>
      </c>
      <c r="H7224">
        <v>165.24</v>
      </c>
      <c r="I7224">
        <v>149.16999999999999</v>
      </c>
      <c r="J7224">
        <v>125.46</v>
      </c>
      <c r="K7224">
        <v>117.38</v>
      </c>
      <c r="L7224" t="s">
        <v>12</v>
      </c>
    </row>
    <row r="7225" spans="1:12" x14ac:dyDescent="0.25">
      <c r="A7225" s="1">
        <v>35317</v>
      </c>
      <c r="B7225">
        <v>127.25320000000001</v>
      </c>
      <c r="C7225">
        <v>137.74</v>
      </c>
      <c r="D7225">
        <v>167.7</v>
      </c>
      <c r="E7225">
        <v>159.9</v>
      </c>
      <c r="F7225">
        <v>119.08</v>
      </c>
      <c r="G7225">
        <v>151.81</v>
      </c>
      <c r="H7225">
        <v>167.88</v>
      </c>
      <c r="I7225">
        <v>150.88</v>
      </c>
      <c r="J7225">
        <v>126.55</v>
      </c>
      <c r="K7225">
        <v>118.37</v>
      </c>
      <c r="L7225" t="s">
        <v>12</v>
      </c>
    </row>
    <row r="7226" spans="1:12" x14ac:dyDescent="0.25">
      <c r="A7226" s="1">
        <v>35318</v>
      </c>
      <c r="B7226">
        <v>126.8516</v>
      </c>
      <c r="C7226">
        <v>137.1</v>
      </c>
      <c r="D7226">
        <v>168.06</v>
      </c>
      <c r="E7226">
        <v>160.38999999999999</v>
      </c>
      <c r="F7226">
        <v>118.53</v>
      </c>
      <c r="G7226">
        <v>152.97999999999999</v>
      </c>
      <c r="H7226">
        <v>167.53</v>
      </c>
      <c r="I7226">
        <v>150.99</v>
      </c>
      <c r="J7226">
        <v>126.29</v>
      </c>
      <c r="K7226">
        <v>118.37</v>
      </c>
      <c r="L7226" t="s">
        <v>12</v>
      </c>
    </row>
    <row r="7227" spans="1:12" x14ac:dyDescent="0.25">
      <c r="A7227" s="1">
        <v>35319</v>
      </c>
      <c r="B7227">
        <v>127.37</v>
      </c>
      <c r="C7227">
        <v>139.47999999999999</v>
      </c>
      <c r="D7227">
        <v>168.24</v>
      </c>
      <c r="E7227">
        <v>160.69</v>
      </c>
      <c r="F7227">
        <v>120.03</v>
      </c>
      <c r="G7227">
        <v>152.91999999999999</v>
      </c>
      <c r="H7227">
        <v>169.02</v>
      </c>
      <c r="I7227">
        <v>151.54</v>
      </c>
      <c r="J7227">
        <v>126.61</v>
      </c>
      <c r="K7227">
        <v>118.75</v>
      </c>
      <c r="L7227" t="s">
        <v>12</v>
      </c>
    </row>
    <row r="7228" spans="1:12" x14ac:dyDescent="0.25">
      <c r="A7228" s="1">
        <v>35320</v>
      </c>
      <c r="B7228">
        <v>128.79069999999999</v>
      </c>
      <c r="C7228">
        <v>138.79</v>
      </c>
      <c r="D7228">
        <v>169.25</v>
      </c>
      <c r="E7228">
        <v>161.79</v>
      </c>
      <c r="F7228">
        <v>121.28</v>
      </c>
      <c r="G7228">
        <v>153.38999999999999</v>
      </c>
      <c r="H7228">
        <v>170.16</v>
      </c>
      <c r="I7228">
        <v>152.4</v>
      </c>
      <c r="J7228">
        <v>127.64</v>
      </c>
      <c r="K7228">
        <v>119.22</v>
      </c>
      <c r="L7228" t="s">
        <v>12</v>
      </c>
    </row>
    <row r="7229" spans="1:12" x14ac:dyDescent="0.25">
      <c r="A7229" s="1">
        <v>35321</v>
      </c>
      <c r="B7229">
        <v>129.85380000000001</v>
      </c>
      <c r="C7229">
        <v>138.91</v>
      </c>
      <c r="D7229">
        <v>171.42</v>
      </c>
      <c r="E7229">
        <v>167.45</v>
      </c>
      <c r="F7229">
        <v>123.19</v>
      </c>
      <c r="G7229">
        <v>155.54</v>
      </c>
      <c r="H7229">
        <v>173.06</v>
      </c>
      <c r="I7229">
        <v>154.18</v>
      </c>
      <c r="J7229">
        <v>128.76</v>
      </c>
      <c r="K7229">
        <v>120.53</v>
      </c>
      <c r="L7229" t="s">
        <v>12</v>
      </c>
    </row>
    <row r="7230" spans="1:12" x14ac:dyDescent="0.25">
      <c r="A7230" s="1">
        <v>35324</v>
      </c>
      <c r="B7230">
        <v>130.4804</v>
      </c>
      <c r="C7230">
        <v>139.55000000000001</v>
      </c>
      <c r="D7230">
        <v>172.48</v>
      </c>
      <c r="E7230">
        <v>169.43</v>
      </c>
      <c r="F7230">
        <v>124.41</v>
      </c>
      <c r="G7230">
        <v>155.52000000000001</v>
      </c>
      <c r="H7230">
        <v>173.74</v>
      </c>
      <c r="I7230">
        <v>154.72</v>
      </c>
      <c r="J7230">
        <v>129.57</v>
      </c>
      <c r="K7230">
        <v>120.64</v>
      </c>
      <c r="L7230" t="s">
        <v>12</v>
      </c>
    </row>
    <row r="7231" spans="1:12" x14ac:dyDescent="0.25">
      <c r="A7231" s="1">
        <v>35325</v>
      </c>
      <c r="B7231">
        <v>130.43430000000001</v>
      </c>
      <c r="C7231">
        <v>138.72999999999999</v>
      </c>
      <c r="D7231">
        <v>171.61</v>
      </c>
      <c r="E7231">
        <v>173.19</v>
      </c>
      <c r="F7231">
        <v>123.01</v>
      </c>
      <c r="G7231">
        <v>155.34</v>
      </c>
      <c r="H7231">
        <v>171.87</v>
      </c>
      <c r="I7231">
        <v>154.05000000000001</v>
      </c>
      <c r="J7231">
        <v>130.25</v>
      </c>
      <c r="K7231">
        <v>120.44</v>
      </c>
      <c r="L7231" t="s">
        <v>12</v>
      </c>
    </row>
    <row r="7232" spans="1:12" x14ac:dyDescent="0.25">
      <c r="A7232" s="1">
        <v>35326</v>
      </c>
      <c r="B7232">
        <v>129.68270000000001</v>
      </c>
      <c r="C7232">
        <v>138.72999999999999</v>
      </c>
      <c r="D7232">
        <v>170.94</v>
      </c>
      <c r="E7232">
        <v>174.22</v>
      </c>
      <c r="F7232">
        <v>122.99</v>
      </c>
      <c r="G7232">
        <v>155.09</v>
      </c>
      <c r="H7232">
        <v>171.02</v>
      </c>
      <c r="I7232">
        <v>153.65</v>
      </c>
      <c r="J7232">
        <v>129.82</v>
      </c>
      <c r="K7232">
        <v>119.76</v>
      </c>
      <c r="L7232" t="s">
        <v>12</v>
      </c>
    </row>
    <row r="7233" spans="1:12" x14ac:dyDescent="0.25">
      <c r="A7233" s="1">
        <v>35327</v>
      </c>
      <c r="B7233">
        <v>130.03489999999999</v>
      </c>
      <c r="C7233">
        <v>138.93</v>
      </c>
      <c r="D7233">
        <v>172.28</v>
      </c>
      <c r="E7233">
        <v>175.56</v>
      </c>
      <c r="F7233">
        <v>122.92</v>
      </c>
      <c r="G7233">
        <v>155.69999999999999</v>
      </c>
      <c r="H7233">
        <v>170.56</v>
      </c>
      <c r="I7233">
        <v>154.09</v>
      </c>
      <c r="J7233">
        <v>129.21</v>
      </c>
      <c r="K7233">
        <v>119.56</v>
      </c>
      <c r="L7233" t="s">
        <v>12</v>
      </c>
    </row>
    <row r="7234" spans="1:12" x14ac:dyDescent="0.25">
      <c r="A7234" s="1">
        <v>35328</v>
      </c>
      <c r="B7234">
        <v>130.8289</v>
      </c>
      <c r="C7234">
        <v>140.16999999999999</v>
      </c>
      <c r="D7234">
        <v>172.9</v>
      </c>
      <c r="E7234">
        <v>176.96</v>
      </c>
      <c r="F7234">
        <v>124.33</v>
      </c>
      <c r="G7234">
        <v>155.43</v>
      </c>
      <c r="H7234">
        <v>171.57</v>
      </c>
      <c r="I7234">
        <v>155.69999999999999</v>
      </c>
      <c r="J7234">
        <v>129.49</v>
      </c>
      <c r="K7234">
        <v>120.1</v>
      </c>
      <c r="L7234" t="s">
        <v>12</v>
      </c>
    </row>
    <row r="7235" spans="1:12" x14ac:dyDescent="0.25">
      <c r="A7235" s="1">
        <v>35331</v>
      </c>
      <c r="B7235">
        <v>130.36940000000001</v>
      </c>
      <c r="C7235">
        <v>139.5</v>
      </c>
      <c r="D7235">
        <v>173.82</v>
      </c>
      <c r="E7235">
        <v>175.63</v>
      </c>
      <c r="F7235">
        <v>124.57</v>
      </c>
      <c r="G7235">
        <v>155.36000000000001</v>
      </c>
      <c r="H7235">
        <v>172.45</v>
      </c>
      <c r="I7235">
        <v>155.35</v>
      </c>
      <c r="J7235">
        <v>129.13</v>
      </c>
      <c r="K7235">
        <v>120.15</v>
      </c>
      <c r="L7235" t="s">
        <v>12</v>
      </c>
    </row>
    <row r="7236" spans="1:12" x14ac:dyDescent="0.25">
      <c r="A7236" s="1">
        <v>35332</v>
      </c>
      <c r="B7236">
        <v>129.89449999999999</v>
      </c>
      <c r="C7236">
        <v>139.47</v>
      </c>
      <c r="D7236">
        <v>173.24</v>
      </c>
      <c r="E7236">
        <v>176.77</v>
      </c>
      <c r="F7236">
        <v>120.04</v>
      </c>
      <c r="G7236">
        <v>156.12</v>
      </c>
      <c r="H7236">
        <v>172.44</v>
      </c>
      <c r="I7236">
        <v>156.1</v>
      </c>
      <c r="J7236">
        <v>129.43</v>
      </c>
      <c r="K7236">
        <v>120.21</v>
      </c>
      <c r="L7236" t="s">
        <v>12</v>
      </c>
    </row>
    <row r="7237" spans="1:12" x14ac:dyDescent="0.25">
      <c r="A7237" s="1">
        <v>35333</v>
      </c>
      <c r="B7237">
        <v>128.94</v>
      </c>
      <c r="C7237">
        <v>138.47</v>
      </c>
      <c r="D7237">
        <v>173.4</v>
      </c>
      <c r="E7237">
        <v>178.54</v>
      </c>
      <c r="F7237">
        <v>119.65</v>
      </c>
      <c r="G7237">
        <v>156.16999999999999</v>
      </c>
      <c r="H7237">
        <v>172.87</v>
      </c>
      <c r="I7237">
        <v>156.79</v>
      </c>
      <c r="J7237">
        <v>129.32</v>
      </c>
      <c r="K7237">
        <v>120.08</v>
      </c>
      <c r="L7237" t="s">
        <v>12</v>
      </c>
    </row>
    <row r="7238" spans="1:12" x14ac:dyDescent="0.25">
      <c r="A7238" s="1">
        <v>35334</v>
      </c>
      <c r="B7238">
        <v>128.22229999999999</v>
      </c>
      <c r="C7238">
        <v>137.9</v>
      </c>
      <c r="D7238">
        <v>176.05</v>
      </c>
      <c r="E7238">
        <v>176.04</v>
      </c>
      <c r="F7238">
        <v>119.13</v>
      </c>
      <c r="G7238">
        <v>156.71</v>
      </c>
      <c r="H7238">
        <v>174.16</v>
      </c>
      <c r="I7238">
        <v>156.55000000000001</v>
      </c>
      <c r="J7238">
        <v>129.46</v>
      </c>
      <c r="K7238">
        <v>120.04</v>
      </c>
      <c r="L7238" t="s">
        <v>12</v>
      </c>
    </row>
    <row r="7239" spans="1:12" x14ac:dyDescent="0.25">
      <c r="A7239" s="1">
        <v>35335</v>
      </c>
      <c r="B7239">
        <v>128.63239999999999</v>
      </c>
      <c r="C7239">
        <v>137.91</v>
      </c>
      <c r="D7239">
        <v>176.1</v>
      </c>
      <c r="E7239">
        <v>175.82</v>
      </c>
      <c r="F7239">
        <v>118.49</v>
      </c>
      <c r="G7239">
        <v>156.19</v>
      </c>
      <c r="H7239">
        <v>174.75</v>
      </c>
      <c r="I7239">
        <v>157.21</v>
      </c>
      <c r="J7239">
        <v>129.5</v>
      </c>
      <c r="K7239">
        <v>119.79</v>
      </c>
      <c r="L7239" t="s">
        <v>12</v>
      </c>
    </row>
    <row r="7240" spans="1:12" x14ac:dyDescent="0.25">
      <c r="A7240" s="1">
        <v>35338</v>
      </c>
      <c r="B7240">
        <v>129.42779999999999</v>
      </c>
      <c r="C7240">
        <v>138.27000000000001</v>
      </c>
      <c r="D7240">
        <v>176.32</v>
      </c>
      <c r="E7240">
        <v>174.65</v>
      </c>
      <c r="F7240">
        <v>119.75</v>
      </c>
      <c r="G7240">
        <v>156.38999999999999</v>
      </c>
      <c r="H7240">
        <v>174.81</v>
      </c>
      <c r="I7240">
        <v>157.6</v>
      </c>
      <c r="J7240">
        <v>129.76</v>
      </c>
      <c r="K7240">
        <v>119.43</v>
      </c>
      <c r="L7240" t="s">
        <v>12</v>
      </c>
    </row>
    <row r="7241" spans="1:12" x14ac:dyDescent="0.25">
      <c r="A7241" s="1">
        <v>35339</v>
      </c>
      <c r="B7241">
        <v>129.1001</v>
      </c>
      <c r="C7241">
        <v>139.84</v>
      </c>
      <c r="D7241">
        <v>177.02</v>
      </c>
      <c r="E7241">
        <v>173.27</v>
      </c>
      <c r="F7241">
        <v>121.29</v>
      </c>
      <c r="G7241">
        <v>156.46</v>
      </c>
      <c r="H7241">
        <v>176.36</v>
      </c>
      <c r="I7241">
        <v>157.29</v>
      </c>
      <c r="J7241">
        <v>130.56</v>
      </c>
      <c r="K7241">
        <v>119.81</v>
      </c>
      <c r="L7241" t="s">
        <v>12</v>
      </c>
    </row>
    <row r="7242" spans="1:12" x14ac:dyDescent="0.25">
      <c r="A7242" s="1">
        <v>35340</v>
      </c>
      <c r="B7242">
        <v>129.79470000000001</v>
      </c>
      <c r="C7242">
        <v>141.02000000000001</v>
      </c>
      <c r="D7242">
        <v>176.47</v>
      </c>
      <c r="E7242">
        <v>175.77</v>
      </c>
      <c r="F7242">
        <v>124.21</v>
      </c>
      <c r="G7242">
        <v>156.53</v>
      </c>
      <c r="H7242">
        <v>177.83</v>
      </c>
      <c r="I7242">
        <v>158.59</v>
      </c>
      <c r="J7242">
        <v>131.46</v>
      </c>
      <c r="K7242">
        <v>120.19</v>
      </c>
      <c r="L7242" t="s">
        <v>12</v>
      </c>
    </row>
    <row r="7243" spans="1:12" x14ac:dyDescent="0.25">
      <c r="A7243" s="1">
        <v>35341</v>
      </c>
      <c r="B7243">
        <v>130.0188</v>
      </c>
      <c r="C7243">
        <v>140.94999999999999</v>
      </c>
      <c r="D7243">
        <v>176.97</v>
      </c>
      <c r="E7243">
        <v>174.51</v>
      </c>
      <c r="F7243">
        <v>123.15</v>
      </c>
      <c r="G7243">
        <v>155.87</v>
      </c>
      <c r="H7243">
        <v>177.47</v>
      </c>
      <c r="I7243">
        <v>158.54</v>
      </c>
      <c r="J7243">
        <v>131.62</v>
      </c>
      <c r="K7243">
        <v>120.07</v>
      </c>
      <c r="L7243" t="s">
        <v>12</v>
      </c>
    </row>
    <row r="7244" spans="1:12" x14ac:dyDescent="0.25">
      <c r="A7244" s="1">
        <v>35342</v>
      </c>
      <c r="B7244">
        <v>131.07689999999999</v>
      </c>
      <c r="C7244">
        <v>142.81</v>
      </c>
      <c r="D7244">
        <v>178.6</v>
      </c>
      <c r="E7244">
        <v>177.16</v>
      </c>
      <c r="F7244">
        <v>124.83</v>
      </c>
      <c r="G7244">
        <v>158.07</v>
      </c>
      <c r="H7244">
        <v>180.8</v>
      </c>
      <c r="I7244">
        <v>159.97999999999999</v>
      </c>
      <c r="J7244">
        <v>132.75</v>
      </c>
      <c r="K7244">
        <v>121.69</v>
      </c>
      <c r="L7244" t="s">
        <v>12</v>
      </c>
    </row>
    <row r="7245" spans="1:12" x14ac:dyDescent="0.25">
      <c r="A7245" s="1">
        <v>35345</v>
      </c>
      <c r="B7245">
        <v>131.4084</v>
      </c>
      <c r="C7245">
        <v>144.41999999999999</v>
      </c>
      <c r="D7245">
        <v>177.53</v>
      </c>
      <c r="E7245">
        <v>180.19</v>
      </c>
      <c r="F7245">
        <v>125.82</v>
      </c>
      <c r="G7245">
        <v>158.04</v>
      </c>
      <c r="H7245">
        <v>180.71</v>
      </c>
      <c r="I7245">
        <v>159.79</v>
      </c>
      <c r="J7245">
        <v>132.09</v>
      </c>
      <c r="K7245">
        <v>121.9</v>
      </c>
      <c r="L7245" t="s">
        <v>12</v>
      </c>
    </row>
    <row r="7246" spans="1:12" x14ac:dyDescent="0.25">
      <c r="A7246" s="1">
        <v>35346</v>
      </c>
      <c r="B7246">
        <v>131.3192</v>
      </c>
      <c r="C7246">
        <v>144.47</v>
      </c>
      <c r="D7246">
        <v>178.2</v>
      </c>
      <c r="E7246">
        <v>178.49</v>
      </c>
      <c r="F7246">
        <v>124.08</v>
      </c>
      <c r="G7246">
        <v>157.1</v>
      </c>
      <c r="H7246">
        <v>179.85</v>
      </c>
      <c r="I7246">
        <v>159.22999999999999</v>
      </c>
      <c r="J7246">
        <v>131.26</v>
      </c>
      <c r="K7246">
        <v>122.17</v>
      </c>
      <c r="L7246" t="s">
        <v>12</v>
      </c>
    </row>
    <row r="7247" spans="1:12" x14ac:dyDescent="0.25">
      <c r="A7247" s="1">
        <v>35347</v>
      </c>
      <c r="B7247">
        <v>130.03579999999999</v>
      </c>
      <c r="C7247">
        <v>143.31</v>
      </c>
      <c r="D7247">
        <v>176.98</v>
      </c>
      <c r="E7247">
        <v>178.82</v>
      </c>
      <c r="F7247">
        <v>123.07</v>
      </c>
      <c r="G7247">
        <v>156.24</v>
      </c>
      <c r="H7247">
        <v>178.84</v>
      </c>
      <c r="I7247">
        <v>158.27000000000001</v>
      </c>
      <c r="J7247">
        <v>131.18</v>
      </c>
      <c r="K7247">
        <v>121.33</v>
      </c>
      <c r="L7247" t="s">
        <v>12</v>
      </c>
    </row>
    <row r="7248" spans="1:12" x14ac:dyDescent="0.25">
      <c r="A7248" s="1">
        <v>35348</v>
      </c>
      <c r="B7248">
        <v>130.40180000000001</v>
      </c>
      <c r="C7248">
        <v>142.55000000000001</v>
      </c>
      <c r="D7248">
        <v>175.78</v>
      </c>
      <c r="E7248">
        <v>178.47</v>
      </c>
      <c r="F7248">
        <v>121.97</v>
      </c>
      <c r="G7248">
        <v>155.65</v>
      </c>
      <c r="H7248">
        <v>177.81</v>
      </c>
      <c r="I7248">
        <v>157.9</v>
      </c>
      <c r="J7248">
        <v>132.05000000000001</v>
      </c>
      <c r="K7248">
        <v>120.71</v>
      </c>
      <c r="L7248" t="s">
        <v>12</v>
      </c>
    </row>
    <row r="7249" spans="1:12" x14ac:dyDescent="0.25">
      <c r="A7249" s="1">
        <v>35349</v>
      </c>
      <c r="B7249">
        <v>131.51079999999999</v>
      </c>
      <c r="C7249">
        <v>143.41</v>
      </c>
      <c r="D7249">
        <v>176.72</v>
      </c>
      <c r="E7249">
        <v>182.39</v>
      </c>
      <c r="F7249">
        <v>122.03</v>
      </c>
      <c r="G7249">
        <v>156.72</v>
      </c>
      <c r="H7249">
        <v>179.33</v>
      </c>
      <c r="I7249">
        <v>159.62</v>
      </c>
      <c r="J7249">
        <v>132.46</v>
      </c>
      <c r="K7249">
        <v>121.38</v>
      </c>
      <c r="L7249" t="s">
        <v>12</v>
      </c>
    </row>
    <row r="7250" spans="1:12" x14ac:dyDescent="0.25">
      <c r="A7250" s="1">
        <v>35352</v>
      </c>
      <c r="B7250">
        <v>132.35599999999999</v>
      </c>
      <c r="C7250">
        <v>145.44</v>
      </c>
      <c r="D7250">
        <v>179.17</v>
      </c>
      <c r="E7250">
        <v>183.18</v>
      </c>
      <c r="F7250">
        <v>121.79</v>
      </c>
      <c r="G7250">
        <v>156.35</v>
      </c>
      <c r="H7250">
        <v>179.89</v>
      </c>
      <c r="I7250">
        <v>159.85</v>
      </c>
      <c r="J7250">
        <v>132.05000000000001</v>
      </c>
      <c r="K7250">
        <v>121.54</v>
      </c>
      <c r="L7250" t="s">
        <v>12</v>
      </c>
    </row>
    <row r="7251" spans="1:12" x14ac:dyDescent="0.25">
      <c r="A7251" s="1">
        <v>35353</v>
      </c>
      <c r="B7251">
        <v>131.9212</v>
      </c>
      <c r="C7251">
        <v>145.32</v>
      </c>
      <c r="D7251">
        <v>178.23</v>
      </c>
      <c r="E7251">
        <v>184.02</v>
      </c>
      <c r="F7251">
        <v>120.78</v>
      </c>
      <c r="G7251">
        <v>156.38999999999999</v>
      </c>
      <c r="H7251">
        <v>179.24</v>
      </c>
      <c r="I7251">
        <v>160.01</v>
      </c>
      <c r="J7251">
        <v>131.77000000000001</v>
      </c>
      <c r="K7251">
        <v>121.88</v>
      </c>
      <c r="L7251" t="s">
        <v>12</v>
      </c>
    </row>
    <row r="7252" spans="1:12" x14ac:dyDescent="0.25">
      <c r="A7252" s="1">
        <v>35354</v>
      </c>
      <c r="B7252">
        <v>132.80330000000001</v>
      </c>
      <c r="C7252">
        <v>145.81</v>
      </c>
      <c r="D7252">
        <v>177.99</v>
      </c>
      <c r="E7252">
        <v>183.52</v>
      </c>
      <c r="F7252">
        <v>124.73</v>
      </c>
      <c r="G7252">
        <v>156.41999999999999</v>
      </c>
      <c r="H7252">
        <v>179.07</v>
      </c>
      <c r="I7252">
        <v>160.15</v>
      </c>
      <c r="J7252">
        <v>131.54</v>
      </c>
      <c r="K7252">
        <v>121.98</v>
      </c>
      <c r="L7252" t="s">
        <v>12</v>
      </c>
    </row>
    <row r="7253" spans="1:12" x14ac:dyDescent="0.25">
      <c r="A7253" s="1">
        <v>35355</v>
      </c>
      <c r="B7253">
        <v>133.1567</v>
      </c>
      <c r="C7253">
        <v>146.9</v>
      </c>
      <c r="D7253">
        <v>180.38</v>
      </c>
      <c r="E7253">
        <v>180.11</v>
      </c>
      <c r="F7253">
        <v>123.81</v>
      </c>
      <c r="G7253">
        <v>158.22</v>
      </c>
      <c r="H7253">
        <v>180.92</v>
      </c>
      <c r="I7253">
        <v>160.91</v>
      </c>
      <c r="J7253">
        <v>131.88999999999999</v>
      </c>
      <c r="K7253">
        <v>122.71</v>
      </c>
      <c r="L7253" t="s">
        <v>12</v>
      </c>
    </row>
    <row r="7254" spans="1:12" x14ac:dyDescent="0.25">
      <c r="A7254" s="1">
        <v>35356</v>
      </c>
      <c r="B7254">
        <v>133.2842</v>
      </c>
      <c r="C7254">
        <v>149.13</v>
      </c>
      <c r="D7254">
        <v>181.92</v>
      </c>
      <c r="E7254">
        <v>180.21</v>
      </c>
      <c r="F7254">
        <v>124.67</v>
      </c>
      <c r="G7254">
        <v>158.76</v>
      </c>
      <c r="H7254">
        <v>182.45</v>
      </c>
      <c r="I7254">
        <v>161.51</v>
      </c>
      <c r="J7254">
        <v>132.6</v>
      </c>
      <c r="K7254">
        <v>122.83</v>
      </c>
      <c r="L7254" t="s">
        <v>12</v>
      </c>
    </row>
    <row r="7255" spans="1:12" x14ac:dyDescent="0.25">
      <c r="A7255" s="1">
        <v>35359</v>
      </c>
      <c r="B7255">
        <v>132.9605</v>
      </c>
      <c r="C7255">
        <v>149.21</v>
      </c>
      <c r="D7255">
        <v>181.28</v>
      </c>
      <c r="E7255">
        <v>177.66</v>
      </c>
      <c r="F7255">
        <v>124.86</v>
      </c>
      <c r="G7255">
        <v>158.30000000000001</v>
      </c>
      <c r="H7255">
        <v>183.56</v>
      </c>
      <c r="I7255">
        <v>161.58000000000001</v>
      </c>
      <c r="J7255">
        <v>133.15</v>
      </c>
      <c r="K7255">
        <v>122.79</v>
      </c>
      <c r="L7255" t="s">
        <v>12</v>
      </c>
    </row>
    <row r="7256" spans="1:12" x14ac:dyDescent="0.25">
      <c r="A7256" s="1">
        <v>35360</v>
      </c>
      <c r="B7256">
        <v>132.6772</v>
      </c>
      <c r="C7256">
        <v>148.76</v>
      </c>
      <c r="D7256">
        <v>180.36</v>
      </c>
      <c r="E7256">
        <v>175.48</v>
      </c>
      <c r="F7256">
        <v>124.37</v>
      </c>
      <c r="G7256">
        <v>158.25</v>
      </c>
      <c r="H7256">
        <v>181.77</v>
      </c>
      <c r="I7256">
        <v>160.97999999999999</v>
      </c>
      <c r="J7256">
        <v>133.27000000000001</v>
      </c>
      <c r="K7256">
        <v>122.78</v>
      </c>
      <c r="L7256" t="s">
        <v>12</v>
      </c>
    </row>
    <row r="7257" spans="1:12" x14ac:dyDescent="0.25">
      <c r="A7257" s="1">
        <v>35361</v>
      </c>
      <c r="B7257">
        <v>131.8082</v>
      </c>
      <c r="C7257">
        <v>148.31</v>
      </c>
      <c r="D7257">
        <v>180.6</v>
      </c>
      <c r="E7257">
        <v>178.37</v>
      </c>
      <c r="F7257">
        <v>123.6</v>
      </c>
      <c r="G7257">
        <v>158.41999999999999</v>
      </c>
      <c r="H7257">
        <v>182.44</v>
      </c>
      <c r="I7257">
        <v>161.12</v>
      </c>
      <c r="J7257">
        <v>132.72</v>
      </c>
      <c r="K7257">
        <v>122.59</v>
      </c>
      <c r="L7257" t="s">
        <v>12</v>
      </c>
    </row>
    <row r="7258" spans="1:12" x14ac:dyDescent="0.25">
      <c r="A7258" s="1">
        <v>35362</v>
      </c>
      <c r="B7258">
        <v>131.07230000000001</v>
      </c>
      <c r="C7258">
        <v>146.63</v>
      </c>
      <c r="D7258">
        <v>179.74</v>
      </c>
      <c r="E7258">
        <v>176.53</v>
      </c>
      <c r="F7258">
        <v>122</v>
      </c>
      <c r="G7258">
        <v>157.19999999999999</v>
      </c>
      <c r="H7258">
        <v>181.71</v>
      </c>
      <c r="I7258">
        <v>159.99</v>
      </c>
      <c r="J7258">
        <v>132.01</v>
      </c>
      <c r="K7258">
        <v>122.56</v>
      </c>
      <c r="L7258" t="s">
        <v>12</v>
      </c>
    </row>
    <row r="7259" spans="1:12" x14ac:dyDescent="0.25">
      <c r="A7259" s="1">
        <v>35363</v>
      </c>
      <c r="B7259">
        <v>130.95869999999999</v>
      </c>
      <c r="C7259">
        <v>147.46</v>
      </c>
      <c r="D7259">
        <v>176.39</v>
      </c>
      <c r="E7259">
        <v>175.15</v>
      </c>
      <c r="F7259">
        <v>122.45</v>
      </c>
      <c r="G7259">
        <v>157.13</v>
      </c>
      <c r="H7259">
        <v>182.31</v>
      </c>
      <c r="I7259">
        <v>159.72</v>
      </c>
      <c r="J7259">
        <v>131.96</v>
      </c>
      <c r="K7259">
        <v>122.94</v>
      </c>
      <c r="L7259" t="s">
        <v>12</v>
      </c>
    </row>
    <row r="7260" spans="1:12" x14ac:dyDescent="0.25">
      <c r="A7260" s="1">
        <v>35366</v>
      </c>
      <c r="B7260">
        <v>130.2242</v>
      </c>
      <c r="C7260">
        <v>147.13</v>
      </c>
      <c r="D7260">
        <v>174.4</v>
      </c>
      <c r="E7260">
        <v>174.29</v>
      </c>
      <c r="F7260">
        <v>122.86</v>
      </c>
      <c r="G7260">
        <v>156.6</v>
      </c>
      <c r="H7260">
        <v>181.48</v>
      </c>
      <c r="I7260">
        <v>157.97999999999999</v>
      </c>
      <c r="J7260">
        <v>131.43</v>
      </c>
      <c r="K7260">
        <v>122.78</v>
      </c>
      <c r="L7260" t="s">
        <v>12</v>
      </c>
    </row>
    <row r="7261" spans="1:12" x14ac:dyDescent="0.25">
      <c r="A7261" s="1">
        <v>35367</v>
      </c>
      <c r="B7261">
        <v>130.78739999999999</v>
      </c>
      <c r="C7261">
        <v>148.46</v>
      </c>
      <c r="D7261">
        <v>176.71</v>
      </c>
      <c r="E7261">
        <v>171.81</v>
      </c>
      <c r="F7261">
        <v>123.09</v>
      </c>
      <c r="G7261">
        <v>157.86000000000001</v>
      </c>
      <c r="H7261">
        <v>184.66</v>
      </c>
      <c r="I7261">
        <v>158.84</v>
      </c>
      <c r="J7261">
        <v>131.63999999999999</v>
      </c>
      <c r="K7261">
        <v>124.22</v>
      </c>
      <c r="L7261" t="s">
        <v>12</v>
      </c>
    </row>
    <row r="7262" spans="1:12" x14ac:dyDescent="0.25">
      <c r="A7262" s="1">
        <v>35368</v>
      </c>
      <c r="B7262">
        <v>129.25980000000001</v>
      </c>
      <c r="C7262">
        <v>148.11000000000001</v>
      </c>
      <c r="D7262">
        <v>175.42</v>
      </c>
      <c r="E7262">
        <v>173.33</v>
      </c>
      <c r="F7262">
        <v>122.06</v>
      </c>
      <c r="G7262">
        <v>158.13</v>
      </c>
      <c r="H7262">
        <v>186.19</v>
      </c>
      <c r="I7262">
        <v>158.83000000000001</v>
      </c>
      <c r="J7262">
        <v>130.72</v>
      </c>
      <c r="K7262">
        <v>124.6</v>
      </c>
      <c r="L7262" t="s">
        <v>12</v>
      </c>
    </row>
    <row r="7263" spans="1:12" x14ac:dyDescent="0.25">
      <c r="A7263" s="1">
        <v>35369</v>
      </c>
      <c r="B7263">
        <v>130.422</v>
      </c>
      <c r="C7263">
        <v>146.66999999999999</v>
      </c>
      <c r="D7263">
        <v>177.56</v>
      </c>
      <c r="E7263">
        <v>176.55</v>
      </c>
      <c r="F7263">
        <v>122.11</v>
      </c>
      <c r="G7263">
        <v>158.72</v>
      </c>
      <c r="H7263">
        <v>187.46</v>
      </c>
      <c r="I7263">
        <v>160.13999999999999</v>
      </c>
      <c r="J7263">
        <v>130.65</v>
      </c>
      <c r="K7263">
        <v>124.97</v>
      </c>
      <c r="L7263" t="s">
        <v>12</v>
      </c>
    </row>
    <row r="7264" spans="1:12" x14ac:dyDescent="0.25">
      <c r="A7264" s="1">
        <v>35370</v>
      </c>
      <c r="B7264">
        <v>130.36760000000001</v>
      </c>
      <c r="C7264">
        <v>144.53</v>
      </c>
      <c r="D7264">
        <v>177.35</v>
      </c>
      <c r="E7264">
        <v>175.53</v>
      </c>
      <c r="F7264">
        <v>123.46</v>
      </c>
      <c r="G7264">
        <v>159</v>
      </c>
      <c r="H7264">
        <v>186.29</v>
      </c>
      <c r="I7264">
        <v>159.68</v>
      </c>
      <c r="J7264">
        <v>131.62</v>
      </c>
      <c r="K7264">
        <v>125.01</v>
      </c>
      <c r="L7264" t="s">
        <v>12</v>
      </c>
    </row>
    <row r="7265" spans="1:12" x14ac:dyDescent="0.25">
      <c r="A7265" s="1">
        <v>35373</v>
      </c>
      <c r="B7265">
        <v>130.93270000000001</v>
      </c>
      <c r="C7265">
        <v>144.06</v>
      </c>
      <c r="D7265">
        <v>178.56</v>
      </c>
      <c r="E7265">
        <v>176.69</v>
      </c>
      <c r="F7265">
        <v>123</v>
      </c>
      <c r="G7265">
        <v>160.03</v>
      </c>
      <c r="H7265">
        <v>187.56</v>
      </c>
      <c r="I7265">
        <v>160.56</v>
      </c>
      <c r="J7265">
        <v>131.55000000000001</v>
      </c>
      <c r="K7265">
        <v>125.75</v>
      </c>
      <c r="L7265" t="s">
        <v>12</v>
      </c>
    </row>
    <row r="7266" spans="1:12" x14ac:dyDescent="0.25">
      <c r="A7266" s="1">
        <v>35374</v>
      </c>
      <c r="B7266">
        <v>132.32</v>
      </c>
      <c r="C7266">
        <v>143.34</v>
      </c>
      <c r="D7266">
        <v>180.84</v>
      </c>
      <c r="E7266">
        <v>180.49</v>
      </c>
      <c r="F7266">
        <v>124.34</v>
      </c>
      <c r="G7266">
        <v>161.55000000000001</v>
      </c>
      <c r="H7266">
        <v>190.49</v>
      </c>
      <c r="I7266">
        <v>161.94999999999999</v>
      </c>
      <c r="J7266">
        <v>131.99</v>
      </c>
      <c r="K7266">
        <v>126.69</v>
      </c>
      <c r="L7266" t="s">
        <v>12</v>
      </c>
    </row>
    <row r="7267" spans="1:12" x14ac:dyDescent="0.25">
      <c r="A7267" s="1">
        <v>35375</v>
      </c>
      <c r="B7267">
        <v>133.39599999999999</v>
      </c>
      <c r="C7267">
        <v>144.84</v>
      </c>
      <c r="D7267">
        <v>187.53</v>
      </c>
      <c r="E7267">
        <v>184.4</v>
      </c>
      <c r="F7267">
        <v>124.51</v>
      </c>
      <c r="G7267">
        <v>164.07</v>
      </c>
      <c r="H7267">
        <v>192.55</v>
      </c>
      <c r="I7267">
        <v>164.57</v>
      </c>
      <c r="J7267">
        <v>132.18</v>
      </c>
      <c r="K7267">
        <v>128.06</v>
      </c>
      <c r="L7267" t="s">
        <v>12</v>
      </c>
    </row>
    <row r="7268" spans="1:12" x14ac:dyDescent="0.25">
      <c r="A7268" s="1">
        <v>35376</v>
      </c>
      <c r="B7268">
        <v>133.2302</v>
      </c>
      <c r="C7268">
        <v>145.36000000000001</v>
      </c>
      <c r="D7268">
        <v>187.67</v>
      </c>
      <c r="E7268">
        <v>187.12</v>
      </c>
      <c r="F7268">
        <v>125.18</v>
      </c>
      <c r="G7268">
        <v>164.89</v>
      </c>
      <c r="H7268">
        <v>192.92</v>
      </c>
      <c r="I7268">
        <v>165.48</v>
      </c>
      <c r="J7268">
        <v>132.62</v>
      </c>
      <c r="K7268">
        <v>128.34</v>
      </c>
      <c r="L7268" t="s">
        <v>12</v>
      </c>
    </row>
    <row r="7269" spans="1:12" x14ac:dyDescent="0.25">
      <c r="A7269" s="1">
        <v>35377</v>
      </c>
      <c r="B7269">
        <v>134.32830000000001</v>
      </c>
      <c r="C7269">
        <v>146.66999999999999</v>
      </c>
      <c r="D7269">
        <v>189.46</v>
      </c>
      <c r="E7269">
        <v>187.6</v>
      </c>
      <c r="F7269">
        <v>125.47</v>
      </c>
      <c r="G7269">
        <v>165.92</v>
      </c>
      <c r="H7269">
        <v>193.43</v>
      </c>
      <c r="I7269">
        <v>165.56</v>
      </c>
      <c r="J7269">
        <v>132.61000000000001</v>
      </c>
      <c r="K7269">
        <v>127.87</v>
      </c>
      <c r="L7269" t="s">
        <v>12</v>
      </c>
    </row>
    <row r="7270" spans="1:12" x14ac:dyDescent="0.25">
      <c r="A7270" s="1">
        <v>35380</v>
      </c>
      <c r="B7270">
        <v>134.505</v>
      </c>
      <c r="C7270">
        <v>147.32</v>
      </c>
      <c r="D7270">
        <v>188.82</v>
      </c>
      <c r="E7270">
        <v>189.37</v>
      </c>
      <c r="F7270">
        <v>125.8</v>
      </c>
      <c r="G7270">
        <v>165.69</v>
      </c>
      <c r="H7270">
        <v>192.85</v>
      </c>
      <c r="I7270">
        <v>165.97</v>
      </c>
      <c r="J7270">
        <v>133.33000000000001</v>
      </c>
      <c r="K7270">
        <v>127.73</v>
      </c>
      <c r="L7270" t="s">
        <v>12</v>
      </c>
    </row>
    <row r="7271" spans="1:12" x14ac:dyDescent="0.25">
      <c r="A7271" s="1">
        <v>35381</v>
      </c>
      <c r="B7271">
        <v>133.8871</v>
      </c>
      <c r="C7271">
        <v>146.27000000000001</v>
      </c>
      <c r="D7271">
        <v>186.3</v>
      </c>
      <c r="E7271">
        <v>187.07</v>
      </c>
      <c r="F7271">
        <v>126.23</v>
      </c>
      <c r="G7271">
        <v>165.18</v>
      </c>
      <c r="H7271">
        <v>192.48</v>
      </c>
      <c r="I7271">
        <v>166.42</v>
      </c>
      <c r="J7271">
        <v>135.66999999999999</v>
      </c>
      <c r="K7271">
        <v>127.75</v>
      </c>
      <c r="L7271" t="s">
        <v>12</v>
      </c>
    </row>
    <row r="7272" spans="1:12" x14ac:dyDescent="0.25">
      <c r="A7272" s="1">
        <v>35382</v>
      </c>
      <c r="B7272">
        <v>133.0146</v>
      </c>
      <c r="C7272">
        <v>147.22999999999999</v>
      </c>
      <c r="D7272">
        <v>187.48</v>
      </c>
      <c r="E7272">
        <v>188.32</v>
      </c>
      <c r="F7272">
        <v>125.7</v>
      </c>
      <c r="G7272">
        <v>166.4</v>
      </c>
      <c r="H7272">
        <v>192.19</v>
      </c>
      <c r="I7272">
        <v>167.12</v>
      </c>
      <c r="J7272">
        <v>135.6</v>
      </c>
      <c r="K7272">
        <v>127.48</v>
      </c>
      <c r="L7272" t="s">
        <v>12</v>
      </c>
    </row>
    <row r="7273" spans="1:12" x14ac:dyDescent="0.25">
      <c r="A7273" s="1">
        <v>35383</v>
      </c>
      <c r="B7273">
        <v>133.02610000000001</v>
      </c>
      <c r="C7273">
        <v>148.38</v>
      </c>
      <c r="D7273">
        <v>188.05</v>
      </c>
      <c r="E7273">
        <v>191.63</v>
      </c>
      <c r="F7273">
        <v>126.18</v>
      </c>
      <c r="G7273">
        <v>167.53</v>
      </c>
      <c r="H7273">
        <v>194.26</v>
      </c>
      <c r="I7273">
        <v>168.1</v>
      </c>
      <c r="J7273">
        <v>135.41</v>
      </c>
      <c r="K7273">
        <v>127.57</v>
      </c>
      <c r="L7273" t="s">
        <v>12</v>
      </c>
    </row>
    <row r="7274" spans="1:12" x14ac:dyDescent="0.25">
      <c r="A7274" s="1">
        <v>35384</v>
      </c>
      <c r="B7274">
        <v>133.69909999999999</v>
      </c>
      <c r="C7274">
        <v>148.91999999999999</v>
      </c>
      <c r="D7274">
        <v>188.13</v>
      </c>
      <c r="E7274">
        <v>191.94</v>
      </c>
      <c r="F7274">
        <v>126.34</v>
      </c>
      <c r="G7274">
        <v>168.41</v>
      </c>
      <c r="H7274">
        <v>194.98</v>
      </c>
      <c r="I7274">
        <v>167.94</v>
      </c>
      <c r="J7274">
        <v>135.38999999999999</v>
      </c>
      <c r="K7274">
        <v>127.68</v>
      </c>
      <c r="L7274" t="s">
        <v>12</v>
      </c>
    </row>
    <row r="7275" spans="1:12" x14ac:dyDescent="0.25">
      <c r="A7275" s="1">
        <v>35387</v>
      </c>
      <c r="B7275">
        <v>133.8614</v>
      </c>
      <c r="C7275">
        <v>150.01</v>
      </c>
      <c r="D7275">
        <v>187.17</v>
      </c>
      <c r="E7275">
        <v>191.42</v>
      </c>
      <c r="F7275">
        <v>125.97</v>
      </c>
      <c r="G7275">
        <v>167.76</v>
      </c>
      <c r="H7275">
        <v>195.67</v>
      </c>
      <c r="I7275">
        <v>167.72</v>
      </c>
      <c r="J7275">
        <v>134.79</v>
      </c>
      <c r="K7275">
        <v>127.07</v>
      </c>
      <c r="L7275" t="s">
        <v>12</v>
      </c>
    </row>
    <row r="7276" spans="1:12" x14ac:dyDescent="0.25">
      <c r="A7276" s="1">
        <v>35388</v>
      </c>
      <c r="B7276">
        <v>133.86879999999999</v>
      </c>
      <c r="C7276">
        <v>151.19999999999999</v>
      </c>
      <c r="D7276">
        <v>187.28</v>
      </c>
      <c r="E7276">
        <v>197.3</v>
      </c>
      <c r="F7276">
        <v>126.4</v>
      </c>
      <c r="G7276">
        <v>167.58</v>
      </c>
      <c r="H7276">
        <v>198.09</v>
      </c>
      <c r="I7276">
        <v>168.09</v>
      </c>
      <c r="J7276">
        <v>135.4</v>
      </c>
      <c r="K7276">
        <v>127.36</v>
      </c>
      <c r="L7276" t="s">
        <v>12</v>
      </c>
    </row>
    <row r="7277" spans="1:12" x14ac:dyDescent="0.25">
      <c r="A7277" s="1">
        <v>35389</v>
      </c>
      <c r="B7277">
        <v>134.41030000000001</v>
      </c>
      <c r="C7277">
        <v>150.66</v>
      </c>
      <c r="D7277">
        <v>187.69</v>
      </c>
      <c r="E7277">
        <v>198.04</v>
      </c>
      <c r="F7277">
        <v>125.79</v>
      </c>
      <c r="G7277">
        <v>167.98</v>
      </c>
      <c r="H7277">
        <v>198.66</v>
      </c>
      <c r="I7277">
        <v>169.06</v>
      </c>
      <c r="J7277">
        <v>136.01</v>
      </c>
      <c r="K7277">
        <v>127.73</v>
      </c>
      <c r="L7277" t="s">
        <v>12</v>
      </c>
    </row>
    <row r="7278" spans="1:12" x14ac:dyDescent="0.25">
      <c r="A7278" s="1">
        <v>35390</v>
      </c>
      <c r="B7278">
        <v>134.75489999999999</v>
      </c>
      <c r="C7278">
        <v>150.33000000000001</v>
      </c>
      <c r="D7278">
        <v>188.23</v>
      </c>
      <c r="E7278">
        <v>197.12</v>
      </c>
      <c r="F7278">
        <v>127.15</v>
      </c>
      <c r="G7278">
        <v>166.82</v>
      </c>
      <c r="H7278">
        <v>197.75</v>
      </c>
      <c r="I7278">
        <v>168.59</v>
      </c>
      <c r="J7278">
        <v>135.58000000000001</v>
      </c>
      <c r="K7278">
        <v>127.68</v>
      </c>
      <c r="L7278" t="s">
        <v>12</v>
      </c>
    </row>
    <row r="7279" spans="1:12" x14ac:dyDescent="0.25">
      <c r="A7279" s="1">
        <v>35391</v>
      </c>
      <c r="B7279">
        <v>135.53630000000001</v>
      </c>
      <c r="C7279">
        <v>152.87</v>
      </c>
      <c r="D7279">
        <v>189.42</v>
      </c>
      <c r="E7279">
        <v>201.02</v>
      </c>
      <c r="F7279">
        <v>127.42</v>
      </c>
      <c r="G7279">
        <v>167.02</v>
      </c>
      <c r="H7279">
        <v>200.14</v>
      </c>
      <c r="I7279">
        <v>169.44</v>
      </c>
      <c r="J7279">
        <v>135.72999999999999</v>
      </c>
      <c r="K7279">
        <v>127.53</v>
      </c>
      <c r="L7279" t="s">
        <v>12</v>
      </c>
    </row>
    <row r="7280" spans="1:12" x14ac:dyDescent="0.25">
      <c r="A7280" s="1">
        <v>35394</v>
      </c>
      <c r="B7280">
        <v>136.22149999999999</v>
      </c>
      <c r="C7280">
        <v>155</v>
      </c>
      <c r="D7280">
        <v>193.12</v>
      </c>
      <c r="E7280">
        <v>201.25</v>
      </c>
      <c r="F7280">
        <v>128.84</v>
      </c>
      <c r="G7280">
        <v>168.47</v>
      </c>
      <c r="H7280">
        <v>204.36</v>
      </c>
      <c r="I7280">
        <v>171.59</v>
      </c>
      <c r="J7280">
        <v>136.43</v>
      </c>
      <c r="K7280">
        <v>128.03</v>
      </c>
      <c r="L7280" t="s">
        <v>12</v>
      </c>
    </row>
    <row r="7281" spans="1:12" x14ac:dyDescent="0.25">
      <c r="A7281" s="1">
        <v>35395</v>
      </c>
      <c r="B7281">
        <v>136.88149999999999</v>
      </c>
      <c r="C7281">
        <v>153.77000000000001</v>
      </c>
      <c r="D7281">
        <v>192.86</v>
      </c>
      <c r="E7281">
        <v>201.45</v>
      </c>
      <c r="F7281">
        <v>129.56</v>
      </c>
      <c r="G7281">
        <v>168.12</v>
      </c>
      <c r="H7281">
        <v>203.95</v>
      </c>
      <c r="I7281">
        <v>170.45</v>
      </c>
      <c r="J7281">
        <v>136.63</v>
      </c>
      <c r="K7281">
        <v>127.17</v>
      </c>
      <c r="L7281" t="s">
        <v>12</v>
      </c>
    </row>
    <row r="7282" spans="1:12" x14ac:dyDescent="0.25">
      <c r="A7282" s="1">
        <v>35396</v>
      </c>
      <c r="B7282">
        <v>135.7183</v>
      </c>
      <c r="C7282">
        <v>152.06</v>
      </c>
      <c r="D7282">
        <v>192.47</v>
      </c>
      <c r="E7282">
        <v>203.42</v>
      </c>
      <c r="F7282">
        <v>129.71</v>
      </c>
      <c r="G7282">
        <v>167.55</v>
      </c>
      <c r="H7282">
        <v>204.26</v>
      </c>
      <c r="I7282">
        <v>170.45</v>
      </c>
      <c r="J7282">
        <v>136.63999999999999</v>
      </c>
      <c r="K7282">
        <v>126.77</v>
      </c>
      <c r="L7282" t="s">
        <v>12</v>
      </c>
    </row>
    <row r="7283" spans="1:12" x14ac:dyDescent="0.25">
      <c r="A7283" s="1">
        <v>35397</v>
      </c>
      <c r="B7283">
        <v>135.7183</v>
      </c>
      <c r="C7283">
        <v>152.06</v>
      </c>
      <c r="D7283">
        <v>192.47</v>
      </c>
      <c r="E7283">
        <v>203.42</v>
      </c>
      <c r="F7283">
        <v>129.71</v>
      </c>
      <c r="G7283">
        <v>167.55</v>
      </c>
      <c r="H7283">
        <v>204.26</v>
      </c>
      <c r="I7283">
        <v>170.45</v>
      </c>
      <c r="J7283">
        <v>136.63999999999999</v>
      </c>
      <c r="K7283">
        <v>126.77</v>
      </c>
      <c r="L7283" t="s">
        <v>12</v>
      </c>
    </row>
    <row r="7284" spans="1:12" x14ac:dyDescent="0.25">
      <c r="A7284" s="1">
        <v>35398</v>
      </c>
      <c r="B7284">
        <v>136.41919999999999</v>
      </c>
      <c r="C7284">
        <v>152.91</v>
      </c>
      <c r="D7284">
        <v>192.12</v>
      </c>
      <c r="E7284">
        <v>204.27</v>
      </c>
      <c r="F7284">
        <v>130.16999999999999</v>
      </c>
      <c r="G7284">
        <v>167.22</v>
      </c>
      <c r="H7284">
        <v>205.11</v>
      </c>
      <c r="I7284">
        <v>171.24</v>
      </c>
      <c r="J7284">
        <v>136.72</v>
      </c>
      <c r="K7284">
        <v>126.79</v>
      </c>
      <c r="L7284" t="s">
        <v>12</v>
      </c>
    </row>
    <row r="7285" spans="1:12" x14ac:dyDescent="0.25">
      <c r="A7285" s="1">
        <v>35401</v>
      </c>
      <c r="B7285">
        <v>137.05019999999999</v>
      </c>
      <c r="C7285">
        <v>153.33000000000001</v>
      </c>
      <c r="D7285">
        <v>191.16</v>
      </c>
      <c r="E7285">
        <v>207.44</v>
      </c>
      <c r="F7285">
        <v>130.06</v>
      </c>
      <c r="G7285">
        <v>166.3</v>
      </c>
      <c r="H7285">
        <v>203.42</v>
      </c>
      <c r="I7285">
        <v>170.18</v>
      </c>
      <c r="J7285">
        <v>136.99</v>
      </c>
      <c r="K7285">
        <v>126.34</v>
      </c>
      <c r="L7285" t="s">
        <v>12</v>
      </c>
    </row>
    <row r="7286" spans="1:12" x14ac:dyDescent="0.25">
      <c r="A7286" s="1">
        <v>35402</v>
      </c>
      <c r="B7286">
        <v>136.85</v>
      </c>
      <c r="C7286">
        <v>152.06</v>
      </c>
      <c r="D7286">
        <v>189.2</v>
      </c>
      <c r="E7286">
        <v>204.88</v>
      </c>
      <c r="F7286">
        <v>127.89</v>
      </c>
      <c r="G7286">
        <v>164.42</v>
      </c>
      <c r="H7286">
        <v>200.09</v>
      </c>
      <c r="I7286">
        <v>167.5</v>
      </c>
      <c r="J7286">
        <v>136.18</v>
      </c>
      <c r="K7286">
        <v>125.86</v>
      </c>
      <c r="L7286" t="s">
        <v>12</v>
      </c>
    </row>
    <row r="7287" spans="1:12" x14ac:dyDescent="0.25">
      <c r="A7287" s="1">
        <v>35403</v>
      </c>
      <c r="B7287">
        <v>136.14519999999999</v>
      </c>
      <c r="C7287">
        <v>150.88999999999999</v>
      </c>
      <c r="D7287">
        <v>187.96</v>
      </c>
      <c r="E7287">
        <v>204.62</v>
      </c>
      <c r="F7287">
        <v>128.75</v>
      </c>
      <c r="G7287">
        <v>163.89</v>
      </c>
      <c r="H7287">
        <v>198.05</v>
      </c>
      <c r="I7287">
        <v>166.93</v>
      </c>
      <c r="J7287">
        <v>135.63</v>
      </c>
      <c r="K7287">
        <v>126.23</v>
      </c>
      <c r="L7287" t="s">
        <v>12</v>
      </c>
    </row>
    <row r="7288" spans="1:12" x14ac:dyDescent="0.25">
      <c r="A7288" s="1">
        <v>35404</v>
      </c>
      <c r="B7288">
        <v>136.18039999999999</v>
      </c>
      <c r="C7288">
        <v>152.84</v>
      </c>
      <c r="D7288">
        <v>185.86</v>
      </c>
      <c r="E7288">
        <v>204.17</v>
      </c>
      <c r="F7288">
        <v>129.38</v>
      </c>
      <c r="G7288">
        <v>163.46</v>
      </c>
      <c r="H7288">
        <v>196.38</v>
      </c>
      <c r="I7288">
        <v>166.69</v>
      </c>
      <c r="J7288">
        <v>137.33000000000001</v>
      </c>
      <c r="K7288">
        <v>126.36</v>
      </c>
      <c r="L7288" t="s">
        <v>12</v>
      </c>
    </row>
    <row r="7289" spans="1:12" x14ac:dyDescent="0.25">
      <c r="A7289" s="1">
        <v>35405</v>
      </c>
      <c r="B7289">
        <v>134.58869999999999</v>
      </c>
      <c r="C7289">
        <v>151.28</v>
      </c>
      <c r="D7289">
        <v>184.91</v>
      </c>
      <c r="E7289">
        <v>202.35</v>
      </c>
      <c r="F7289">
        <v>127.8</v>
      </c>
      <c r="G7289">
        <v>163.05000000000001</v>
      </c>
      <c r="H7289">
        <v>197.08</v>
      </c>
      <c r="I7289">
        <v>165.56</v>
      </c>
      <c r="J7289">
        <v>135.88999999999999</v>
      </c>
      <c r="K7289">
        <v>124.96</v>
      </c>
      <c r="L7289" t="s">
        <v>12</v>
      </c>
    </row>
    <row r="7290" spans="1:12" x14ac:dyDescent="0.25">
      <c r="A7290" s="1">
        <v>35408</v>
      </c>
      <c r="B7290">
        <v>136.2681</v>
      </c>
      <c r="C7290">
        <v>151.47999999999999</v>
      </c>
      <c r="D7290">
        <v>188.75</v>
      </c>
      <c r="E7290">
        <v>209.06</v>
      </c>
      <c r="F7290">
        <v>128.35</v>
      </c>
      <c r="G7290">
        <v>166.47</v>
      </c>
      <c r="H7290">
        <v>199.09</v>
      </c>
      <c r="I7290">
        <v>167.15</v>
      </c>
      <c r="J7290">
        <v>136.04</v>
      </c>
      <c r="K7290">
        <v>125.66</v>
      </c>
      <c r="L7290" t="s">
        <v>12</v>
      </c>
    </row>
    <row r="7291" spans="1:12" x14ac:dyDescent="0.25">
      <c r="A7291" s="1">
        <v>35409</v>
      </c>
      <c r="B7291">
        <v>135.69880000000001</v>
      </c>
      <c r="C7291">
        <v>150.16</v>
      </c>
      <c r="D7291">
        <v>188.02</v>
      </c>
      <c r="E7291">
        <v>207.53</v>
      </c>
      <c r="F7291">
        <v>127.66</v>
      </c>
      <c r="G7291">
        <v>166.45</v>
      </c>
      <c r="H7291">
        <v>199.18</v>
      </c>
      <c r="I7291">
        <v>167</v>
      </c>
      <c r="J7291">
        <v>136.35</v>
      </c>
      <c r="K7291">
        <v>125.19</v>
      </c>
      <c r="L7291" t="s">
        <v>12</v>
      </c>
    </row>
    <row r="7292" spans="1:12" x14ac:dyDescent="0.25">
      <c r="A7292" s="1">
        <v>35410</v>
      </c>
      <c r="B7292">
        <v>133.87780000000001</v>
      </c>
      <c r="C7292">
        <v>148.75</v>
      </c>
      <c r="D7292">
        <v>186.47</v>
      </c>
      <c r="E7292">
        <v>208.28</v>
      </c>
      <c r="F7292">
        <v>126.08</v>
      </c>
      <c r="G7292">
        <v>166.08</v>
      </c>
      <c r="H7292">
        <v>196.03</v>
      </c>
      <c r="I7292">
        <v>165.19</v>
      </c>
      <c r="J7292">
        <v>133.69999999999999</v>
      </c>
      <c r="K7292">
        <v>124.08</v>
      </c>
      <c r="L7292" t="s">
        <v>12</v>
      </c>
    </row>
    <row r="7293" spans="1:12" x14ac:dyDescent="0.25">
      <c r="A7293" s="1">
        <v>35411</v>
      </c>
      <c r="B7293">
        <v>131.71299999999999</v>
      </c>
      <c r="C7293">
        <v>148.13</v>
      </c>
      <c r="D7293">
        <v>182.53</v>
      </c>
      <c r="E7293">
        <v>204.27</v>
      </c>
      <c r="F7293">
        <v>125.75</v>
      </c>
      <c r="G7293">
        <v>163.04</v>
      </c>
      <c r="H7293">
        <v>191.6</v>
      </c>
      <c r="I7293">
        <v>163.30000000000001</v>
      </c>
      <c r="J7293">
        <v>132.43</v>
      </c>
      <c r="K7293">
        <v>122.2</v>
      </c>
      <c r="L7293" t="s">
        <v>12</v>
      </c>
    </row>
    <row r="7294" spans="1:12" x14ac:dyDescent="0.25">
      <c r="A7294" s="1">
        <v>35412</v>
      </c>
      <c r="B7294">
        <v>131.59889999999999</v>
      </c>
      <c r="C7294">
        <v>148.37</v>
      </c>
      <c r="D7294">
        <v>183.12</v>
      </c>
      <c r="E7294">
        <v>201.49</v>
      </c>
      <c r="F7294">
        <v>126.53</v>
      </c>
      <c r="G7294">
        <v>162.84</v>
      </c>
      <c r="H7294">
        <v>191.97</v>
      </c>
      <c r="I7294">
        <v>163.19</v>
      </c>
      <c r="J7294">
        <v>131.72999999999999</v>
      </c>
      <c r="K7294">
        <v>123.12</v>
      </c>
      <c r="L7294" t="s">
        <v>12</v>
      </c>
    </row>
    <row r="7295" spans="1:12" x14ac:dyDescent="0.25">
      <c r="A7295" s="1">
        <v>35415</v>
      </c>
      <c r="B7295">
        <v>129.3417</v>
      </c>
      <c r="C7295">
        <v>148.9</v>
      </c>
      <c r="D7295">
        <v>180.06</v>
      </c>
      <c r="E7295">
        <v>195.58</v>
      </c>
      <c r="F7295">
        <v>126.03</v>
      </c>
      <c r="G7295">
        <v>161.91999999999999</v>
      </c>
      <c r="H7295">
        <v>190.5</v>
      </c>
      <c r="I7295">
        <v>162.36000000000001</v>
      </c>
      <c r="J7295">
        <v>130.65</v>
      </c>
      <c r="K7295">
        <v>122.81</v>
      </c>
      <c r="L7295" t="s">
        <v>12</v>
      </c>
    </row>
    <row r="7296" spans="1:12" x14ac:dyDescent="0.25">
      <c r="A7296" s="1">
        <v>35416</v>
      </c>
      <c r="B7296">
        <v>129.94649999999999</v>
      </c>
      <c r="C7296">
        <v>150.36000000000001</v>
      </c>
      <c r="D7296">
        <v>180.28</v>
      </c>
      <c r="E7296">
        <v>197.58</v>
      </c>
      <c r="F7296">
        <v>125.91</v>
      </c>
      <c r="G7296">
        <v>162.62</v>
      </c>
      <c r="H7296">
        <v>194.15</v>
      </c>
      <c r="I7296">
        <v>163.43</v>
      </c>
      <c r="J7296">
        <v>130.54</v>
      </c>
      <c r="K7296">
        <v>122.93</v>
      </c>
      <c r="L7296" t="s">
        <v>12</v>
      </c>
    </row>
    <row r="7297" spans="1:12" x14ac:dyDescent="0.25">
      <c r="A7297" s="1">
        <v>35417</v>
      </c>
      <c r="B7297">
        <v>130.21719999999999</v>
      </c>
      <c r="C7297">
        <v>151.68</v>
      </c>
      <c r="D7297">
        <v>181.75</v>
      </c>
      <c r="E7297">
        <v>204.86</v>
      </c>
      <c r="F7297">
        <v>125.29</v>
      </c>
      <c r="G7297">
        <v>162.76</v>
      </c>
      <c r="H7297">
        <v>193.8</v>
      </c>
      <c r="I7297">
        <v>165.09</v>
      </c>
      <c r="J7297">
        <v>130.77000000000001</v>
      </c>
      <c r="K7297">
        <v>123.44</v>
      </c>
      <c r="L7297" t="s">
        <v>12</v>
      </c>
    </row>
    <row r="7298" spans="1:12" x14ac:dyDescent="0.25">
      <c r="A7298" s="1">
        <v>35418</v>
      </c>
      <c r="B7298">
        <v>131.5959</v>
      </c>
      <c r="C7298">
        <v>154.81</v>
      </c>
      <c r="D7298">
        <v>187.16</v>
      </c>
      <c r="E7298">
        <v>206.35</v>
      </c>
      <c r="F7298">
        <v>126.74</v>
      </c>
      <c r="G7298">
        <v>166.84</v>
      </c>
      <c r="H7298">
        <v>199.56</v>
      </c>
      <c r="I7298">
        <v>168.24</v>
      </c>
      <c r="J7298">
        <v>133.12</v>
      </c>
      <c r="K7298">
        <v>125.18</v>
      </c>
      <c r="L7298" t="s">
        <v>12</v>
      </c>
    </row>
    <row r="7299" spans="1:12" x14ac:dyDescent="0.25">
      <c r="A7299" s="1">
        <v>35419</v>
      </c>
      <c r="B7299">
        <v>132.26150000000001</v>
      </c>
      <c r="C7299">
        <v>154.99</v>
      </c>
      <c r="D7299">
        <v>188.26</v>
      </c>
      <c r="E7299">
        <v>203.95</v>
      </c>
      <c r="F7299">
        <v>127.85</v>
      </c>
      <c r="G7299">
        <v>168.25</v>
      </c>
      <c r="H7299">
        <v>201.52</v>
      </c>
      <c r="I7299">
        <v>168.87</v>
      </c>
      <c r="J7299">
        <v>134.29</v>
      </c>
      <c r="K7299">
        <v>126.1</v>
      </c>
      <c r="L7299" t="s">
        <v>12</v>
      </c>
    </row>
    <row r="7300" spans="1:12" x14ac:dyDescent="0.25">
      <c r="A7300" s="1">
        <v>35422</v>
      </c>
      <c r="B7300">
        <v>131.91319999999999</v>
      </c>
      <c r="C7300">
        <v>155.9</v>
      </c>
      <c r="D7300">
        <v>188.11</v>
      </c>
      <c r="E7300">
        <v>201.48</v>
      </c>
      <c r="F7300">
        <v>129.25</v>
      </c>
      <c r="G7300">
        <v>168.49</v>
      </c>
      <c r="H7300">
        <v>200.52</v>
      </c>
      <c r="I7300">
        <v>167.86</v>
      </c>
      <c r="J7300">
        <v>133.24</v>
      </c>
      <c r="K7300">
        <v>125.63</v>
      </c>
      <c r="L7300" t="s">
        <v>12</v>
      </c>
    </row>
    <row r="7301" spans="1:12" x14ac:dyDescent="0.25">
      <c r="A7301" s="1">
        <v>35423</v>
      </c>
      <c r="B7301">
        <v>132.03129999999999</v>
      </c>
      <c r="C7301">
        <v>156</v>
      </c>
      <c r="D7301">
        <v>188.25</v>
      </c>
      <c r="E7301">
        <v>204.1</v>
      </c>
      <c r="F7301">
        <v>132.01</v>
      </c>
      <c r="G7301">
        <v>169.49</v>
      </c>
      <c r="H7301">
        <v>201.81</v>
      </c>
      <c r="I7301">
        <v>168.39</v>
      </c>
      <c r="J7301">
        <v>133.58000000000001</v>
      </c>
      <c r="K7301">
        <v>125.83</v>
      </c>
      <c r="L7301" t="s">
        <v>12</v>
      </c>
    </row>
    <row r="7302" spans="1:12" x14ac:dyDescent="0.25">
      <c r="A7302" s="1">
        <v>35424</v>
      </c>
      <c r="B7302">
        <v>132.03129999999999</v>
      </c>
      <c r="C7302">
        <v>156</v>
      </c>
      <c r="D7302">
        <v>188.25</v>
      </c>
      <c r="E7302">
        <v>204.1</v>
      </c>
      <c r="F7302">
        <v>132.01</v>
      </c>
      <c r="G7302">
        <v>169.49</v>
      </c>
      <c r="H7302">
        <v>201.81</v>
      </c>
      <c r="I7302">
        <v>168.39</v>
      </c>
      <c r="J7302">
        <v>133.58000000000001</v>
      </c>
      <c r="K7302">
        <v>125.83</v>
      </c>
      <c r="L7302" t="s">
        <v>12</v>
      </c>
    </row>
    <row r="7303" spans="1:12" x14ac:dyDescent="0.25">
      <c r="A7303" s="1">
        <v>35425</v>
      </c>
      <c r="B7303">
        <v>133.00200000000001</v>
      </c>
      <c r="C7303">
        <v>156.79</v>
      </c>
      <c r="D7303">
        <v>187.66</v>
      </c>
      <c r="E7303">
        <v>206.53</v>
      </c>
      <c r="F7303">
        <v>134.74</v>
      </c>
      <c r="G7303">
        <v>169.77</v>
      </c>
      <c r="H7303">
        <v>202.99</v>
      </c>
      <c r="I7303">
        <v>169.86</v>
      </c>
      <c r="J7303">
        <v>134.31</v>
      </c>
      <c r="K7303">
        <v>126.07</v>
      </c>
      <c r="L7303" t="s">
        <v>12</v>
      </c>
    </row>
    <row r="7304" spans="1:12" x14ac:dyDescent="0.25">
      <c r="A7304" s="1">
        <v>35426</v>
      </c>
      <c r="B7304">
        <v>133.16419999999999</v>
      </c>
      <c r="C7304">
        <v>156.38999999999999</v>
      </c>
      <c r="D7304">
        <v>188.19</v>
      </c>
      <c r="E7304">
        <v>203.6</v>
      </c>
      <c r="F7304">
        <v>138.80000000000001</v>
      </c>
      <c r="G7304">
        <v>170.75</v>
      </c>
      <c r="H7304">
        <v>203.19</v>
      </c>
      <c r="I7304">
        <v>169.76</v>
      </c>
      <c r="J7304">
        <v>134.01</v>
      </c>
      <c r="K7304">
        <v>126.92</v>
      </c>
      <c r="L7304" t="s">
        <v>12</v>
      </c>
    </row>
    <row r="7305" spans="1:12" x14ac:dyDescent="0.25">
      <c r="A7305" s="1">
        <v>35429</v>
      </c>
      <c r="B7305">
        <v>132.6687</v>
      </c>
      <c r="C7305">
        <v>155.91</v>
      </c>
      <c r="D7305">
        <v>187.32</v>
      </c>
      <c r="E7305">
        <v>201.4</v>
      </c>
      <c r="F7305">
        <v>136.59</v>
      </c>
      <c r="G7305">
        <v>170.42</v>
      </c>
      <c r="H7305">
        <v>203.12</v>
      </c>
      <c r="I7305">
        <v>169.57</v>
      </c>
      <c r="J7305">
        <v>134.51</v>
      </c>
      <c r="K7305">
        <v>126.63</v>
      </c>
      <c r="L7305" t="s">
        <v>12</v>
      </c>
    </row>
    <row r="7306" spans="1:12" x14ac:dyDescent="0.25">
      <c r="A7306" s="1">
        <v>35430</v>
      </c>
      <c r="B7306">
        <v>130.655</v>
      </c>
      <c r="C7306">
        <v>153.35</v>
      </c>
      <c r="D7306">
        <v>183.49</v>
      </c>
      <c r="E7306">
        <v>198.81</v>
      </c>
      <c r="F7306">
        <v>134.33000000000001</v>
      </c>
      <c r="G7306">
        <v>167.8</v>
      </c>
      <c r="H7306">
        <v>197.34</v>
      </c>
      <c r="I7306">
        <v>166.83</v>
      </c>
      <c r="J7306">
        <v>132.99</v>
      </c>
      <c r="K7306">
        <v>125.41</v>
      </c>
      <c r="L7306" t="s">
        <v>12</v>
      </c>
    </row>
    <row r="7307" spans="1:12" x14ac:dyDescent="0.25">
      <c r="A7307" s="1">
        <v>35431</v>
      </c>
      <c r="B7307">
        <v>130.655</v>
      </c>
      <c r="C7307">
        <v>153.35</v>
      </c>
      <c r="D7307">
        <v>183.49</v>
      </c>
      <c r="E7307">
        <v>198.81</v>
      </c>
      <c r="F7307">
        <v>134.33000000000001</v>
      </c>
      <c r="G7307">
        <v>167.8</v>
      </c>
      <c r="H7307">
        <v>197.34</v>
      </c>
      <c r="I7307">
        <v>166.83</v>
      </c>
      <c r="J7307">
        <v>132.99</v>
      </c>
      <c r="K7307">
        <v>125.41</v>
      </c>
      <c r="L7307" t="s">
        <v>12</v>
      </c>
    </row>
    <row r="7308" spans="1:12" x14ac:dyDescent="0.25">
      <c r="A7308" s="1">
        <v>35432</v>
      </c>
      <c r="B7308">
        <v>129.93260000000001</v>
      </c>
      <c r="C7308">
        <v>153.94</v>
      </c>
      <c r="D7308">
        <v>182.67</v>
      </c>
      <c r="E7308">
        <v>197.39</v>
      </c>
      <c r="F7308">
        <v>135.56</v>
      </c>
      <c r="G7308">
        <v>166.85</v>
      </c>
      <c r="H7308">
        <v>195.02</v>
      </c>
      <c r="I7308">
        <v>165.01</v>
      </c>
      <c r="J7308">
        <v>133.35</v>
      </c>
      <c r="K7308">
        <v>124.36</v>
      </c>
      <c r="L7308" t="s">
        <v>12</v>
      </c>
    </row>
    <row r="7309" spans="1:12" x14ac:dyDescent="0.25">
      <c r="A7309" s="1">
        <v>35433</v>
      </c>
      <c r="B7309">
        <v>131.28290000000001</v>
      </c>
      <c r="C7309">
        <v>154.79</v>
      </c>
      <c r="D7309">
        <v>186.32</v>
      </c>
      <c r="E7309">
        <v>205.06</v>
      </c>
      <c r="F7309">
        <v>135.88</v>
      </c>
      <c r="G7309">
        <v>168.73</v>
      </c>
      <c r="H7309">
        <v>198.02</v>
      </c>
      <c r="I7309">
        <v>167.24</v>
      </c>
      <c r="J7309">
        <v>134.91</v>
      </c>
      <c r="K7309">
        <v>124.81</v>
      </c>
      <c r="L7309" t="s">
        <v>12</v>
      </c>
    </row>
    <row r="7310" spans="1:12" x14ac:dyDescent="0.25">
      <c r="A7310" s="1">
        <v>35436</v>
      </c>
      <c r="B7310">
        <v>130.48840000000001</v>
      </c>
      <c r="C7310">
        <v>156.32</v>
      </c>
      <c r="D7310">
        <v>186.43</v>
      </c>
      <c r="E7310">
        <v>206.8</v>
      </c>
      <c r="F7310">
        <v>133.53</v>
      </c>
      <c r="G7310">
        <v>168.85</v>
      </c>
      <c r="H7310">
        <v>197.04</v>
      </c>
      <c r="I7310">
        <v>167.19</v>
      </c>
      <c r="J7310">
        <v>134.99</v>
      </c>
      <c r="K7310">
        <v>124.75</v>
      </c>
      <c r="L7310" t="s">
        <v>12</v>
      </c>
    </row>
    <row r="7311" spans="1:12" x14ac:dyDescent="0.25">
      <c r="A7311" s="1">
        <v>35437</v>
      </c>
      <c r="B7311">
        <v>131.9915</v>
      </c>
      <c r="C7311">
        <v>158.05000000000001</v>
      </c>
      <c r="D7311">
        <v>187.89</v>
      </c>
      <c r="E7311">
        <v>209.11</v>
      </c>
      <c r="F7311">
        <v>132.52000000000001</v>
      </c>
      <c r="G7311">
        <v>170.33</v>
      </c>
      <c r="H7311">
        <v>197.48</v>
      </c>
      <c r="I7311">
        <v>168.68</v>
      </c>
      <c r="J7311">
        <v>136.01</v>
      </c>
      <c r="K7311">
        <v>126.02</v>
      </c>
      <c r="L7311" t="s">
        <v>12</v>
      </c>
    </row>
    <row r="7312" spans="1:12" x14ac:dyDescent="0.25">
      <c r="A7312" s="1">
        <v>35438</v>
      </c>
      <c r="B7312">
        <v>131.18870000000001</v>
      </c>
      <c r="C7312">
        <v>156.66</v>
      </c>
      <c r="D7312">
        <v>186.73</v>
      </c>
      <c r="E7312">
        <v>206.93</v>
      </c>
      <c r="F7312">
        <v>130.41999999999999</v>
      </c>
      <c r="G7312">
        <v>168.88</v>
      </c>
      <c r="H7312">
        <v>197.82</v>
      </c>
      <c r="I7312">
        <v>167.34</v>
      </c>
      <c r="J7312">
        <v>135.86000000000001</v>
      </c>
      <c r="K7312">
        <v>126.1</v>
      </c>
      <c r="L7312" t="s">
        <v>12</v>
      </c>
    </row>
    <row r="7313" spans="1:12" x14ac:dyDescent="0.25">
      <c r="A7313" s="1">
        <v>35439</v>
      </c>
      <c r="B7313">
        <v>131.52459999999999</v>
      </c>
      <c r="C7313">
        <v>161.16</v>
      </c>
      <c r="D7313">
        <v>188.38</v>
      </c>
      <c r="E7313">
        <v>207.95</v>
      </c>
      <c r="F7313">
        <v>130.77000000000001</v>
      </c>
      <c r="G7313">
        <v>169.74</v>
      </c>
      <c r="H7313">
        <v>199.82</v>
      </c>
      <c r="I7313">
        <v>168.71</v>
      </c>
      <c r="J7313">
        <v>137.09</v>
      </c>
      <c r="K7313">
        <v>126.87</v>
      </c>
      <c r="L7313" t="s">
        <v>12</v>
      </c>
    </row>
    <row r="7314" spans="1:12" x14ac:dyDescent="0.25">
      <c r="A7314" s="1">
        <v>35440</v>
      </c>
      <c r="B7314">
        <v>132.4331</v>
      </c>
      <c r="C7314">
        <v>163.6</v>
      </c>
      <c r="D7314">
        <v>189.96</v>
      </c>
      <c r="E7314">
        <v>211.23</v>
      </c>
      <c r="F7314">
        <v>130.99</v>
      </c>
      <c r="G7314">
        <v>169.96</v>
      </c>
      <c r="H7314">
        <v>198.97</v>
      </c>
      <c r="I7314">
        <v>169.7</v>
      </c>
      <c r="J7314">
        <v>138.63999999999999</v>
      </c>
      <c r="K7314">
        <v>127</v>
      </c>
      <c r="L7314" t="s">
        <v>12</v>
      </c>
    </row>
    <row r="7315" spans="1:12" x14ac:dyDescent="0.25">
      <c r="A7315" s="1">
        <v>35443</v>
      </c>
      <c r="B7315">
        <v>131.8305</v>
      </c>
      <c r="C7315">
        <v>161.69999999999999</v>
      </c>
      <c r="D7315">
        <v>189.41</v>
      </c>
      <c r="E7315">
        <v>212.03</v>
      </c>
      <c r="F7315">
        <v>131.61000000000001</v>
      </c>
      <c r="G7315">
        <v>170.25</v>
      </c>
      <c r="H7315">
        <v>199.47</v>
      </c>
      <c r="I7315">
        <v>170.52</v>
      </c>
      <c r="J7315">
        <v>138.36000000000001</v>
      </c>
      <c r="K7315">
        <v>127.27</v>
      </c>
      <c r="L7315" t="s">
        <v>12</v>
      </c>
    </row>
    <row r="7316" spans="1:12" x14ac:dyDescent="0.25">
      <c r="A7316" s="1">
        <v>35444</v>
      </c>
      <c r="B7316">
        <v>132.9665</v>
      </c>
      <c r="C7316">
        <v>161.94999999999999</v>
      </c>
      <c r="D7316">
        <v>192</v>
      </c>
      <c r="E7316">
        <v>215.99</v>
      </c>
      <c r="F7316">
        <v>133.79</v>
      </c>
      <c r="G7316">
        <v>172.8</v>
      </c>
      <c r="H7316">
        <v>204.15</v>
      </c>
      <c r="I7316">
        <v>171.51</v>
      </c>
      <c r="J7316">
        <v>138.54</v>
      </c>
      <c r="K7316">
        <v>127.79</v>
      </c>
      <c r="L7316" t="s">
        <v>12</v>
      </c>
    </row>
    <row r="7317" spans="1:12" x14ac:dyDescent="0.25">
      <c r="A7317" s="1">
        <v>35445</v>
      </c>
      <c r="B7317">
        <v>132.15450000000001</v>
      </c>
      <c r="C7317">
        <v>162.88</v>
      </c>
      <c r="D7317">
        <v>192.07</v>
      </c>
      <c r="E7317">
        <v>212.67</v>
      </c>
      <c r="F7317">
        <v>135.38</v>
      </c>
      <c r="G7317">
        <v>172.95</v>
      </c>
      <c r="H7317">
        <v>204.44</v>
      </c>
      <c r="I7317">
        <v>170.1</v>
      </c>
      <c r="J7317">
        <v>138.24</v>
      </c>
      <c r="K7317">
        <v>127.89</v>
      </c>
      <c r="L7317" t="s">
        <v>12</v>
      </c>
    </row>
    <row r="7318" spans="1:12" x14ac:dyDescent="0.25">
      <c r="A7318" s="1">
        <v>35446</v>
      </c>
      <c r="B7318">
        <v>132.58430000000001</v>
      </c>
      <c r="C7318">
        <v>162.94</v>
      </c>
      <c r="D7318">
        <v>193.54</v>
      </c>
      <c r="E7318">
        <v>214.85</v>
      </c>
      <c r="F7318">
        <v>133.99</v>
      </c>
      <c r="G7318">
        <v>174.52</v>
      </c>
      <c r="H7318">
        <v>203.93</v>
      </c>
      <c r="I7318">
        <v>170.46</v>
      </c>
      <c r="J7318">
        <v>139.44999999999999</v>
      </c>
      <c r="K7318">
        <v>127.65</v>
      </c>
      <c r="L7318" t="s">
        <v>12</v>
      </c>
    </row>
    <row r="7319" spans="1:12" x14ac:dyDescent="0.25">
      <c r="A7319" s="1">
        <v>35447</v>
      </c>
      <c r="B7319">
        <v>133.64750000000001</v>
      </c>
      <c r="C7319">
        <v>162.32</v>
      </c>
      <c r="D7319">
        <v>195.16</v>
      </c>
      <c r="E7319">
        <v>216.28</v>
      </c>
      <c r="F7319">
        <v>134.88</v>
      </c>
      <c r="G7319">
        <v>176.42</v>
      </c>
      <c r="H7319">
        <v>206.27</v>
      </c>
      <c r="I7319">
        <v>172.48</v>
      </c>
      <c r="J7319">
        <v>141.49</v>
      </c>
      <c r="K7319">
        <v>128.33000000000001</v>
      </c>
      <c r="L7319" t="s">
        <v>12</v>
      </c>
    </row>
    <row r="7320" spans="1:12" x14ac:dyDescent="0.25">
      <c r="A7320" s="1">
        <v>35450</v>
      </c>
      <c r="B7320">
        <v>133.94550000000001</v>
      </c>
      <c r="C7320">
        <v>161.53</v>
      </c>
      <c r="D7320">
        <v>193.55</v>
      </c>
      <c r="E7320">
        <v>217.98</v>
      </c>
      <c r="F7320">
        <v>135.25</v>
      </c>
      <c r="G7320">
        <v>176.97</v>
      </c>
      <c r="H7320">
        <v>207.42</v>
      </c>
      <c r="I7320">
        <v>172.5</v>
      </c>
      <c r="J7320">
        <v>140.18</v>
      </c>
      <c r="K7320">
        <v>127.9</v>
      </c>
      <c r="L7320" t="s">
        <v>12</v>
      </c>
    </row>
    <row r="7321" spans="1:12" x14ac:dyDescent="0.25">
      <c r="A7321" s="1">
        <v>35451</v>
      </c>
      <c r="B7321">
        <v>134.8766</v>
      </c>
      <c r="C7321">
        <v>162.12</v>
      </c>
      <c r="D7321">
        <v>195.5</v>
      </c>
      <c r="E7321">
        <v>221.79</v>
      </c>
      <c r="F7321">
        <v>136.33000000000001</v>
      </c>
      <c r="G7321">
        <v>178.11</v>
      </c>
      <c r="H7321">
        <v>208.82</v>
      </c>
      <c r="I7321">
        <v>173.64</v>
      </c>
      <c r="J7321">
        <v>139.97</v>
      </c>
      <c r="K7321">
        <v>128.71</v>
      </c>
      <c r="L7321" t="s">
        <v>12</v>
      </c>
    </row>
    <row r="7322" spans="1:12" x14ac:dyDescent="0.25">
      <c r="A7322" s="1">
        <v>35452</v>
      </c>
      <c r="B7322">
        <v>135.3742</v>
      </c>
      <c r="C7322">
        <v>162.41</v>
      </c>
      <c r="D7322">
        <v>199.19</v>
      </c>
      <c r="E7322">
        <v>221.88</v>
      </c>
      <c r="F7322">
        <v>135.88999999999999</v>
      </c>
      <c r="G7322">
        <v>178.18</v>
      </c>
      <c r="H7322">
        <v>211.89</v>
      </c>
      <c r="I7322">
        <v>174.21</v>
      </c>
      <c r="J7322">
        <v>138.08000000000001</v>
      </c>
      <c r="K7322">
        <v>129.31</v>
      </c>
      <c r="L7322" t="s">
        <v>12</v>
      </c>
    </row>
    <row r="7323" spans="1:12" x14ac:dyDescent="0.25">
      <c r="A7323" s="1">
        <v>35453</v>
      </c>
      <c r="B7323">
        <v>134.0848</v>
      </c>
      <c r="C7323">
        <v>161.09</v>
      </c>
      <c r="D7323">
        <v>195.87</v>
      </c>
      <c r="E7323">
        <v>219.5</v>
      </c>
      <c r="F7323">
        <v>134.30000000000001</v>
      </c>
      <c r="G7323">
        <v>176.21</v>
      </c>
      <c r="H7323">
        <v>209.51</v>
      </c>
      <c r="I7323">
        <v>172.06</v>
      </c>
      <c r="J7323">
        <v>136.82</v>
      </c>
      <c r="K7323">
        <v>128.86000000000001</v>
      </c>
      <c r="L7323" t="s">
        <v>12</v>
      </c>
    </row>
    <row r="7324" spans="1:12" x14ac:dyDescent="0.25">
      <c r="A7324" s="1">
        <v>35454</v>
      </c>
      <c r="B7324">
        <v>133.3896</v>
      </c>
      <c r="C7324">
        <v>159.37</v>
      </c>
      <c r="D7324">
        <v>195.12</v>
      </c>
      <c r="E7324">
        <v>216.56</v>
      </c>
      <c r="F7324">
        <v>134.11000000000001</v>
      </c>
      <c r="G7324">
        <v>174.44</v>
      </c>
      <c r="H7324">
        <v>206.92</v>
      </c>
      <c r="I7324">
        <v>170.16</v>
      </c>
      <c r="J7324">
        <v>136</v>
      </c>
      <c r="K7324">
        <v>127.42</v>
      </c>
      <c r="L7324" t="s">
        <v>12</v>
      </c>
    </row>
    <row r="7325" spans="1:12" x14ac:dyDescent="0.25">
      <c r="A7325" s="1">
        <v>35457</v>
      </c>
      <c r="B7325">
        <v>132.2851</v>
      </c>
      <c r="C7325">
        <v>159.76</v>
      </c>
      <c r="D7325">
        <v>191.88</v>
      </c>
      <c r="E7325">
        <v>214.3</v>
      </c>
      <c r="F7325">
        <v>133.35</v>
      </c>
      <c r="G7325">
        <v>173.47</v>
      </c>
      <c r="H7325">
        <v>205.41</v>
      </c>
      <c r="I7325">
        <v>169.34</v>
      </c>
      <c r="J7325">
        <v>135.31</v>
      </c>
      <c r="K7325">
        <v>126.58</v>
      </c>
      <c r="L7325" t="s">
        <v>12</v>
      </c>
    </row>
    <row r="7326" spans="1:12" x14ac:dyDescent="0.25">
      <c r="A7326" s="1">
        <v>35458</v>
      </c>
      <c r="B7326">
        <v>132.4983</v>
      </c>
      <c r="C7326">
        <v>157.44999999999999</v>
      </c>
      <c r="D7326">
        <v>193.49</v>
      </c>
      <c r="E7326">
        <v>215.89</v>
      </c>
      <c r="F7326">
        <v>133.15</v>
      </c>
      <c r="G7326">
        <v>173.26</v>
      </c>
      <c r="H7326">
        <v>205.62</v>
      </c>
      <c r="I7326">
        <v>168.72</v>
      </c>
      <c r="J7326">
        <v>135.21</v>
      </c>
      <c r="K7326">
        <v>126.23</v>
      </c>
      <c r="L7326" t="s">
        <v>12</v>
      </c>
    </row>
    <row r="7327" spans="1:12" x14ac:dyDescent="0.25">
      <c r="A7327" s="1">
        <v>35459</v>
      </c>
      <c r="B7327">
        <v>133.3032</v>
      </c>
      <c r="C7327">
        <v>160.52000000000001</v>
      </c>
      <c r="D7327">
        <v>195.22</v>
      </c>
      <c r="E7327">
        <v>218.24</v>
      </c>
      <c r="F7327">
        <v>134.03</v>
      </c>
      <c r="G7327">
        <v>174.49</v>
      </c>
      <c r="H7327">
        <v>208.39</v>
      </c>
      <c r="I7327">
        <v>170.63</v>
      </c>
      <c r="J7327">
        <v>136.03</v>
      </c>
      <c r="K7327">
        <v>125.66</v>
      </c>
      <c r="L7327" t="s">
        <v>12</v>
      </c>
    </row>
    <row r="7328" spans="1:12" x14ac:dyDescent="0.25">
      <c r="A7328" s="1">
        <v>35460</v>
      </c>
      <c r="B7328">
        <v>133.55439999999999</v>
      </c>
      <c r="C7328">
        <v>161.88</v>
      </c>
      <c r="D7328">
        <v>201.1</v>
      </c>
      <c r="E7328">
        <v>223.78</v>
      </c>
      <c r="F7328">
        <v>136.05000000000001</v>
      </c>
      <c r="G7328">
        <v>177.33</v>
      </c>
      <c r="H7328">
        <v>211.64</v>
      </c>
      <c r="I7328">
        <v>172.91</v>
      </c>
      <c r="J7328">
        <v>136.96</v>
      </c>
      <c r="K7328">
        <v>126.25</v>
      </c>
      <c r="L7328" t="s">
        <v>12</v>
      </c>
    </row>
    <row r="7329" spans="1:12" x14ac:dyDescent="0.25">
      <c r="A7329" s="1">
        <v>35461</v>
      </c>
      <c r="B7329">
        <v>133.7088</v>
      </c>
      <c r="C7329">
        <v>160.9</v>
      </c>
      <c r="D7329">
        <v>203.28</v>
      </c>
      <c r="E7329">
        <v>225.41</v>
      </c>
      <c r="F7329">
        <v>137.4</v>
      </c>
      <c r="G7329">
        <v>177.55</v>
      </c>
      <c r="H7329">
        <v>213.25</v>
      </c>
      <c r="I7329">
        <v>171.89</v>
      </c>
      <c r="J7329">
        <v>136.34</v>
      </c>
      <c r="K7329">
        <v>125.77</v>
      </c>
      <c r="L7329" t="s">
        <v>12</v>
      </c>
    </row>
    <row r="7330" spans="1:12" x14ac:dyDescent="0.25">
      <c r="A7330" s="1">
        <v>35464</v>
      </c>
      <c r="B7330">
        <v>133.41</v>
      </c>
      <c r="C7330">
        <v>160.47</v>
      </c>
      <c r="D7330">
        <v>202.49</v>
      </c>
      <c r="E7330">
        <v>224.28</v>
      </c>
      <c r="F7330">
        <v>136.85</v>
      </c>
      <c r="G7330">
        <v>179.03</v>
      </c>
      <c r="H7330">
        <v>214.76</v>
      </c>
      <c r="I7330">
        <v>172.58</v>
      </c>
      <c r="J7330">
        <v>136.31</v>
      </c>
      <c r="K7330">
        <v>125.59</v>
      </c>
      <c r="L7330" t="s">
        <v>12</v>
      </c>
    </row>
    <row r="7331" spans="1:12" x14ac:dyDescent="0.25">
      <c r="A7331" s="1">
        <v>35465</v>
      </c>
      <c r="B7331">
        <v>133.5976</v>
      </c>
      <c r="C7331">
        <v>161.68</v>
      </c>
      <c r="D7331">
        <v>203.66</v>
      </c>
      <c r="E7331">
        <v>224.03</v>
      </c>
      <c r="F7331">
        <v>138.43</v>
      </c>
      <c r="G7331">
        <v>179.15</v>
      </c>
      <c r="H7331">
        <v>216.34</v>
      </c>
      <c r="I7331">
        <v>171.93</v>
      </c>
      <c r="J7331">
        <v>137.29</v>
      </c>
      <c r="K7331">
        <v>125.63</v>
      </c>
      <c r="L7331" t="s">
        <v>12</v>
      </c>
    </row>
    <row r="7332" spans="1:12" x14ac:dyDescent="0.25">
      <c r="A7332" s="1">
        <v>35466</v>
      </c>
      <c r="B7332">
        <v>132.58410000000001</v>
      </c>
      <c r="C7332">
        <v>160.6</v>
      </c>
      <c r="D7332">
        <v>200.61</v>
      </c>
      <c r="E7332">
        <v>215.68</v>
      </c>
      <c r="F7332">
        <v>136.51</v>
      </c>
      <c r="G7332">
        <v>176.86</v>
      </c>
      <c r="H7332">
        <v>214.47</v>
      </c>
      <c r="I7332">
        <v>170.23</v>
      </c>
      <c r="J7332">
        <v>135.80000000000001</v>
      </c>
      <c r="K7332">
        <v>124.55</v>
      </c>
      <c r="L7332" t="s">
        <v>12</v>
      </c>
    </row>
    <row r="7333" spans="1:12" x14ac:dyDescent="0.25">
      <c r="A7333" s="1">
        <v>35467</v>
      </c>
      <c r="B7333">
        <v>133.31880000000001</v>
      </c>
      <c r="C7333">
        <v>159.25</v>
      </c>
      <c r="D7333">
        <v>202.84</v>
      </c>
      <c r="E7333">
        <v>214.66</v>
      </c>
      <c r="F7333">
        <v>136.76</v>
      </c>
      <c r="G7333">
        <v>177.31</v>
      </c>
      <c r="H7333">
        <v>215.71</v>
      </c>
      <c r="I7333">
        <v>170.9</v>
      </c>
      <c r="J7333">
        <v>136.26</v>
      </c>
      <c r="K7333">
        <v>124.23</v>
      </c>
      <c r="L7333" t="s">
        <v>12</v>
      </c>
    </row>
    <row r="7334" spans="1:12" x14ac:dyDescent="0.25">
      <c r="A7334" s="1">
        <v>35468</v>
      </c>
      <c r="B7334">
        <v>134.66540000000001</v>
      </c>
      <c r="C7334">
        <v>158.28</v>
      </c>
      <c r="D7334">
        <v>206.11</v>
      </c>
      <c r="E7334">
        <v>218.74</v>
      </c>
      <c r="F7334">
        <v>137.94</v>
      </c>
      <c r="G7334">
        <v>179.58</v>
      </c>
      <c r="H7334">
        <v>219.62</v>
      </c>
      <c r="I7334">
        <v>172.74</v>
      </c>
      <c r="J7334">
        <v>138.22999999999999</v>
      </c>
      <c r="K7334">
        <v>124.85</v>
      </c>
      <c r="L7334" t="s">
        <v>12</v>
      </c>
    </row>
    <row r="7335" spans="1:12" x14ac:dyDescent="0.25">
      <c r="A7335" s="1">
        <v>35471</v>
      </c>
      <c r="B7335">
        <v>135.7193</v>
      </c>
      <c r="C7335">
        <v>155.81</v>
      </c>
      <c r="D7335">
        <v>205.15</v>
      </c>
      <c r="E7335">
        <v>211.81</v>
      </c>
      <c r="F7335">
        <v>140.01</v>
      </c>
      <c r="G7335">
        <v>179.74</v>
      </c>
      <c r="H7335">
        <v>219.73</v>
      </c>
      <c r="I7335">
        <v>171.63</v>
      </c>
      <c r="J7335">
        <v>136.82</v>
      </c>
      <c r="K7335">
        <v>124.89</v>
      </c>
      <c r="L7335" t="s">
        <v>12</v>
      </c>
    </row>
    <row r="7336" spans="1:12" x14ac:dyDescent="0.25">
      <c r="A7336" s="1">
        <v>35472</v>
      </c>
      <c r="B7336">
        <v>136.21039999999999</v>
      </c>
      <c r="C7336">
        <v>158.1</v>
      </c>
      <c r="D7336">
        <v>206.67</v>
      </c>
      <c r="E7336">
        <v>212.26</v>
      </c>
      <c r="F7336">
        <v>140.63999999999999</v>
      </c>
      <c r="G7336">
        <v>180.98</v>
      </c>
      <c r="H7336">
        <v>220.62</v>
      </c>
      <c r="I7336">
        <v>172.23</v>
      </c>
      <c r="J7336">
        <v>137.16999999999999</v>
      </c>
      <c r="K7336">
        <v>125.36</v>
      </c>
      <c r="L7336" t="s">
        <v>12</v>
      </c>
    </row>
    <row r="7337" spans="1:12" x14ac:dyDescent="0.25">
      <c r="A7337" s="1">
        <v>35473</v>
      </c>
      <c r="B7337">
        <v>138.18770000000001</v>
      </c>
      <c r="C7337">
        <v>160.59</v>
      </c>
      <c r="D7337">
        <v>210.91</v>
      </c>
      <c r="E7337">
        <v>218.38</v>
      </c>
      <c r="F7337">
        <v>143.08000000000001</v>
      </c>
      <c r="G7337">
        <v>183.31</v>
      </c>
      <c r="H7337">
        <v>223.43</v>
      </c>
      <c r="I7337">
        <v>174.92</v>
      </c>
      <c r="J7337">
        <v>139.29</v>
      </c>
      <c r="K7337">
        <v>126.29</v>
      </c>
      <c r="L7337" t="s">
        <v>12</v>
      </c>
    </row>
    <row r="7338" spans="1:12" x14ac:dyDescent="0.25">
      <c r="A7338" s="1">
        <v>35474</v>
      </c>
      <c r="B7338">
        <v>139.0838</v>
      </c>
      <c r="C7338">
        <v>161.77000000000001</v>
      </c>
      <c r="D7338">
        <v>216.28</v>
      </c>
      <c r="E7338">
        <v>219.61</v>
      </c>
      <c r="F7338">
        <v>143.69</v>
      </c>
      <c r="G7338">
        <v>184.73</v>
      </c>
      <c r="H7338">
        <v>229.09</v>
      </c>
      <c r="I7338">
        <v>176.04</v>
      </c>
      <c r="J7338">
        <v>139.83000000000001</v>
      </c>
      <c r="K7338">
        <v>126.78</v>
      </c>
      <c r="L7338" t="s">
        <v>12</v>
      </c>
    </row>
    <row r="7339" spans="1:12" x14ac:dyDescent="0.25">
      <c r="A7339" s="1">
        <v>35475</v>
      </c>
      <c r="B7339">
        <v>138.78370000000001</v>
      </c>
      <c r="C7339">
        <v>160.83000000000001</v>
      </c>
      <c r="D7339">
        <v>214.63</v>
      </c>
      <c r="E7339">
        <v>217.63</v>
      </c>
      <c r="F7339">
        <v>142.18</v>
      </c>
      <c r="G7339">
        <v>184.51</v>
      </c>
      <c r="H7339">
        <v>229.42</v>
      </c>
      <c r="I7339">
        <v>175.19</v>
      </c>
      <c r="J7339">
        <v>139.68</v>
      </c>
      <c r="K7339">
        <v>126.33</v>
      </c>
      <c r="L7339" t="s">
        <v>12</v>
      </c>
    </row>
    <row r="7340" spans="1:12" x14ac:dyDescent="0.25">
      <c r="A7340" s="1">
        <v>35478</v>
      </c>
      <c r="B7340">
        <v>138.78370000000001</v>
      </c>
      <c r="C7340">
        <v>160.83000000000001</v>
      </c>
      <c r="D7340">
        <v>214.63</v>
      </c>
      <c r="E7340">
        <v>217.63</v>
      </c>
      <c r="F7340">
        <v>142.18</v>
      </c>
      <c r="G7340">
        <v>184.51</v>
      </c>
      <c r="H7340">
        <v>229.42</v>
      </c>
      <c r="I7340">
        <v>175.19</v>
      </c>
      <c r="J7340">
        <v>139.68</v>
      </c>
      <c r="K7340">
        <v>126.33</v>
      </c>
      <c r="L7340" t="s">
        <v>12</v>
      </c>
    </row>
    <row r="7341" spans="1:12" x14ac:dyDescent="0.25">
      <c r="A7341" s="1">
        <v>35479</v>
      </c>
      <c r="B7341">
        <v>139.79470000000001</v>
      </c>
      <c r="C7341">
        <v>160.77000000000001</v>
      </c>
      <c r="D7341">
        <v>217.83</v>
      </c>
      <c r="E7341">
        <v>218.13</v>
      </c>
      <c r="F7341">
        <v>144.04</v>
      </c>
      <c r="G7341">
        <v>187.99</v>
      </c>
      <c r="H7341">
        <v>232.6</v>
      </c>
      <c r="I7341">
        <v>176.95</v>
      </c>
      <c r="J7341">
        <v>140.05000000000001</v>
      </c>
      <c r="K7341">
        <v>126.55</v>
      </c>
      <c r="L7341" t="s">
        <v>12</v>
      </c>
    </row>
    <row r="7342" spans="1:12" x14ac:dyDescent="0.25">
      <c r="A7342" s="1">
        <v>35480</v>
      </c>
      <c r="B7342">
        <v>138.33459999999999</v>
      </c>
      <c r="C7342">
        <v>158.80000000000001</v>
      </c>
      <c r="D7342">
        <v>215.9</v>
      </c>
      <c r="E7342">
        <v>221.01</v>
      </c>
      <c r="F7342">
        <v>142.47</v>
      </c>
      <c r="G7342">
        <v>187.61</v>
      </c>
      <c r="H7342">
        <v>231.38</v>
      </c>
      <c r="I7342">
        <v>175.98</v>
      </c>
      <c r="J7342">
        <v>139.18</v>
      </c>
      <c r="K7342">
        <v>125.81</v>
      </c>
      <c r="L7342" t="s">
        <v>12</v>
      </c>
    </row>
    <row r="7343" spans="1:12" x14ac:dyDescent="0.25">
      <c r="A7343" s="1">
        <v>35481</v>
      </c>
      <c r="B7343">
        <v>137.16370000000001</v>
      </c>
      <c r="C7343">
        <v>157.31</v>
      </c>
      <c r="D7343">
        <v>212.99</v>
      </c>
      <c r="E7343">
        <v>216.46</v>
      </c>
      <c r="F7343">
        <v>142.1</v>
      </c>
      <c r="G7343">
        <v>186.23</v>
      </c>
      <c r="H7343">
        <v>226.62</v>
      </c>
      <c r="I7343">
        <v>174.05</v>
      </c>
      <c r="J7343">
        <v>138.80000000000001</v>
      </c>
      <c r="K7343">
        <v>125.06</v>
      </c>
      <c r="L7343" t="s">
        <v>12</v>
      </c>
    </row>
    <row r="7344" spans="1:12" x14ac:dyDescent="0.25">
      <c r="A7344" s="1">
        <v>35482</v>
      </c>
      <c r="B7344">
        <v>137.39879999999999</v>
      </c>
      <c r="C7344">
        <v>158.9</v>
      </c>
      <c r="D7344">
        <v>211.42</v>
      </c>
      <c r="E7344">
        <v>212.33</v>
      </c>
      <c r="F7344">
        <v>142.9</v>
      </c>
      <c r="G7344">
        <v>186.86</v>
      </c>
      <c r="H7344">
        <v>226.52</v>
      </c>
      <c r="I7344">
        <v>173.91</v>
      </c>
      <c r="J7344">
        <v>139.13</v>
      </c>
      <c r="K7344">
        <v>125.31</v>
      </c>
      <c r="L7344" t="s">
        <v>12</v>
      </c>
    </row>
    <row r="7345" spans="1:12" x14ac:dyDescent="0.25">
      <c r="A7345" s="1">
        <v>35485</v>
      </c>
      <c r="B7345">
        <v>138.49549999999999</v>
      </c>
      <c r="C7345">
        <v>157.83000000000001</v>
      </c>
      <c r="D7345">
        <v>214.65</v>
      </c>
      <c r="E7345">
        <v>217.11</v>
      </c>
      <c r="F7345">
        <v>144.38999999999999</v>
      </c>
      <c r="G7345">
        <v>189.39</v>
      </c>
      <c r="H7345">
        <v>228.72</v>
      </c>
      <c r="I7345">
        <v>175.13</v>
      </c>
      <c r="J7345">
        <v>141.06</v>
      </c>
      <c r="K7345">
        <v>126.22</v>
      </c>
      <c r="L7345" t="s">
        <v>12</v>
      </c>
    </row>
    <row r="7346" spans="1:12" x14ac:dyDescent="0.25">
      <c r="A7346" s="1">
        <v>35486</v>
      </c>
      <c r="B7346">
        <v>140.36850000000001</v>
      </c>
      <c r="C7346">
        <v>159.11000000000001</v>
      </c>
      <c r="D7346">
        <v>214.06</v>
      </c>
      <c r="E7346">
        <v>217.45</v>
      </c>
      <c r="F7346">
        <v>143.97</v>
      </c>
      <c r="G7346">
        <v>188.64</v>
      </c>
      <c r="H7346">
        <v>230.87</v>
      </c>
      <c r="I7346">
        <v>174.78</v>
      </c>
      <c r="J7346">
        <v>140.57</v>
      </c>
      <c r="K7346">
        <v>125.43</v>
      </c>
      <c r="L7346" t="s">
        <v>12</v>
      </c>
    </row>
    <row r="7347" spans="1:12" x14ac:dyDescent="0.25">
      <c r="A7347" s="1">
        <v>35487</v>
      </c>
      <c r="B7347">
        <v>139.5616</v>
      </c>
      <c r="C7347">
        <v>156.72999999999999</v>
      </c>
      <c r="D7347">
        <v>212.51</v>
      </c>
      <c r="E7347">
        <v>216.96</v>
      </c>
      <c r="F7347">
        <v>143.36000000000001</v>
      </c>
      <c r="G7347">
        <v>186.58</v>
      </c>
      <c r="H7347">
        <v>227.45</v>
      </c>
      <c r="I7347">
        <v>174.34</v>
      </c>
      <c r="J7347">
        <v>140.22</v>
      </c>
      <c r="K7347">
        <v>124.09</v>
      </c>
      <c r="L7347" t="s">
        <v>12</v>
      </c>
    </row>
    <row r="7348" spans="1:12" x14ac:dyDescent="0.25">
      <c r="A7348" s="1">
        <v>35488</v>
      </c>
      <c r="B7348">
        <v>138.3603</v>
      </c>
      <c r="C7348">
        <v>154.15</v>
      </c>
      <c r="D7348">
        <v>207.91</v>
      </c>
      <c r="E7348">
        <v>209.22</v>
      </c>
      <c r="F7348">
        <v>142.15</v>
      </c>
      <c r="G7348">
        <v>186.83</v>
      </c>
      <c r="H7348">
        <v>224.46</v>
      </c>
      <c r="I7348">
        <v>172.54</v>
      </c>
      <c r="J7348">
        <v>140.03</v>
      </c>
      <c r="K7348">
        <v>123.5</v>
      </c>
      <c r="L7348" t="s">
        <v>12</v>
      </c>
    </row>
    <row r="7349" spans="1:12" x14ac:dyDescent="0.25">
      <c r="A7349" s="1">
        <v>35489</v>
      </c>
      <c r="B7349">
        <v>137.68119999999999</v>
      </c>
      <c r="C7349">
        <v>153.47999999999999</v>
      </c>
      <c r="D7349">
        <v>205.85</v>
      </c>
      <c r="E7349">
        <v>209.61</v>
      </c>
      <c r="F7349">
        <v>142.80000000000001</v>
      </c>
      <c r="G7349">
        <v>185.42</v>
      </c>
      <c r="H7349">
        <v>221.31</v>
      </c>
      <c r="I7349">
        <v>171.59</v>
      </c>
      <c r="J7349">
        <v>139.66999999999999</v>
      </c>
      <c r="K7349">
        <v>124.18</v>
      </c>
      <c r="L7349" t="s">
        <v>12</v>
      </c>
    </row>
    <row r="7350" spans="1:12" x14ac:dyDescent="0.25">
      <c r="A7350" s="1">
        <v>35492</v>
      </c>
      <c r="B7350">
        <v>138.7842</v>
      </c>
      <c r="C7350">
        <v>152.69</v>
      </c>
      <c r="D7350">
        <v>209.08</v>
      </c>
      <c r="E7350">
        <v>211.84</v>
      </c>
      <c r="F7350">
        <v>140.41</v>
      </c>
      <c r="G7350">
        <v>185.43</v>
      </c>
      <c r="H7350">
        <v>224.11</v>
      </c>
      <c r="I7350">
        <v>172.62</v>
      </c>
      <c r="J7350">
        <v>141.04</v>
      </c>
      <c r="K7350">
        <v>124.26</v>
      </c>
      <c r="L7350" t="s">
        <v>12</v>
      </c>
    </row>
    <row r="7351" spans="1:12" x14ac:dyDescent="0.25">
      <c r="A7351" s="1">
        <v>35493</v>
      </c>
      <c r="B7351">
        <v>137.59200000000001</v>
      </c>
      <c r="C7351">
        <v>154.91999999999999</v>
      </c>
      <c r="D7351">
        <v>204.93</v>
      </c>
      <c r="E7351">
        <v>213.21</v>
      </c>
      <c r="F7351">
        <v>138.02000000000001</v>
      </c>
      <c r="G7351">
        <v>183.96</v>
      </c>
      <c r="H7351">
        <v>223.15</v>
      </c>
      <c r="I7351">
        <v>171.29</v>
      </c>
      <c r="J7351">
        <v>139.55000000000001</v>
      </c>
      <c r="K7351">
        <v>124.48</v>
      </c>
      <c r="L7351" t="s">
        <v>12</v>
      </c>
    </row>
    <row r="7352" spans="1:12" x14ac:dyDescent="0.25">
      <c r="A7352" s="1">
        <v>35494</v>
      </c>
      <c r="B7352">
        <v>139.05889999999999</v>
      </c>
      <c r="C7352">
        <v>157.28</v>
      </c>
      <c r="D7352">
        <v>211.97</v>
      </c>
      <c r="E7352">
        <v>216.05</v>
      </c>
      <c r="F7352">
        <v>138.01</v>
      </c>
      <c r="G7352">
        <v>185.28</v>
      </c>
      <c r="H7352">
        <v>226.76</v>
      </c>
      <c r="I7352">
        <v>174.19</v>
      </c>
      <c r="J7352">
        <v>140.56</v>
      </c>
      <c r="K7352">
        <v>124.63</v>
      </c>
      <c r="L7352" t="s">
        <v>12</v>
      </c>
    </row>
    <row r="7353" spans="1:12" x14ac:dyDescent="0.25">
      <c r="A7353" s="1">
        <v>35495</v>
      </c>
      <c r="B7353">
        <v>139.32079999999999</v>
      </c>
      <c r="C7353">
        <v>157.80000000000001</v>
      </c>
      <c r="D7353">
        <v>208.63</v>
      </c>
      <c r="E7353">
        <v>211.51</v>
      </c>
      <c r="F7353">
        <v>136.56</v>
      </c>
      <c r="G7353">
        <v>185.2</v>
      </c>
      <c r="H7353">
        <v>227.37</v>
      </c>
      <c r="I7353">
        <v>174.66</v>
      </c>
      <c r="J7353">
        <v>140.52000000000001</v>
      </c>
      <c r="K7353">
        <v>122.99</v>
      </c>
      <c r="L7353" t="s">
        <v>12</v>
      </c>
    </row>
    <row r="7354" spans="1:12" x14ac:dyDescent="0.25">
      <c r="A7354" s="1">
        <v>35496</v>
      </c>
      <c r="B7354">
        <v>140.0582</v>
      </c>
      <c r="C7354">
        <v>157.72999999999999</v>
      </c>
      <c r="D7354">
        <v>212.08</v>
      </c>
      <c r="E7354">
        <v>209.29</v>
      </c>
      <c r="F7354">
        <v>137.85</v>
      </c>
      <c r="G7354">
        <v>186.77</v>
      </c>
      <c r="H7354">
        <v>232.18</v>
      </c>
      <c r="I7354">
        <v>176.42</v>
      </c>
      <c r="J7354">
        <v>141.6</v>
      </c>
      <c r="K7354">
        <v>123.55</v>
      </c>
      <c r="L7354" t="s">
        <v>12</v>
      </c>
    </row>
    <row r="7355" spans="1:12" x14ac:dyDescent="0.25">
      <c r="A7355" s="1">
        <v>35499</v>
      </c>
      <c r="B7355">
        <v>140.30500000000001</v>
      </c>
      <c r="C7355">
        <v>160.41</v>
      </c>
      <c r="D7355">
        <v>216.12</v>
      </c>
      <c r="E7355">
        <v>212.04</v>
      </c>
      <c r="F7355">
        <v>139.33000000000001</v>
      </c>
      <c r="G7355">
        <v>189.35</v>
      </c>
      <c r="H7355">
        <v>234.87</v>
      </c>
      <c r="I7355">
        <v>177.3</v>
      </c>
      <c r="J7355">
        <v>142.75</v>
      </c>
      <c r="K7355">
        <v>123.55</v>
      </c>
      <c r="L7355" t="s">
        <v>12</v>
      </c>
    </row>
    <row r="7356" spans="1:12" x14ac:dyDescent="0.25">
      <c r="A7356" s="1">
        <v>35500</v>
      </c>
      <c r="B7356">
        <v>140.74690000000001</v>
      </c>
      <c r="C7356">
        <v>159.1</v>
      </c>
      <c r="D7356">
        <v>213.96</v>
      </c>
      <c r="E7356">
        <v>210.75</v>
      </c>
      <c r="F7356">
        <v>139.13999999999999</v>
      </c>
      <c r="G7356">
        <v>190.18</v>
      </c>
      <c r="H7356">
        <v>233.19</v>
      </c>
      <c r="I7356">
        <v>177</v>
      </c>
      <c r="J7356">
        <v>143.83000000000001</v>
      </c>
      <c r="K7356">
        <v>122.9</v>
      </c>
      <c r="L7356" t="s">
        <v>12</v>
      </c>
    </row>
    <row r="7357" spans="1:12" x14ac:dyDescent="0.25">
      <c r="A7357" s="1">
        <v>35501</v>
      </c>
      <c r="B7357">
        <v>141.16980000000001</v>
      </c>
      <c r="C7357">
        <v>157.56</v>
      </c>
      <c r="D7357">
        <v>210.94</v>
      </c>
      <c r="E7357">
        <v>209.37</v>
      </c>
      <c r="F7357">
        <v>136.03</v>
      </c>
      <c r="G7357">
        <v>188.14</v>
      </c>
      <c r="H7357">
        <v>229.82</v>
      </c>
      <c r="I7357">
        <v>176.35</v>
      </c>
      <c r="J7357">
        <v>143.4</v>
      </c>
      <c r="K7357">
        <v>122.51</v>
      </c>
      <c r="L7357" t="s">
        <v>12</v>
      </c>
    </row>
    <row r="7358" spans="1:12" x14ac:dyDescent="0.25">
      <c r="A7358" s="1">
        <v>35502</v>
      </c>
      <c r="B7358">
        <v>139.5746</v>
      </c>
      <c r="C7358">
        <v>155.75</v>
      </c>
      <c r="D7358">
        <v>206.88</v>
      </c>
      <c r="E7358">
        <v>208.62</v>
      </c>
      <c r="F7358">
        <v>133.31</v>
      </c>
      <c r="G7358">
        <v>182.57</v>
      </c>
      <c r="H7358">
        <v>221.99</v>
      </c>
      <c r="I7358">
        <v>173.72</v>
      </c>
      <c r="J7358">
        <v>141.79</v>
      </c>
      <c r="K7358">
        <v>121.23</v>
      </c>
      <c r="L7358" t="s">
        <v>12</v>
      </c>
    </row>
    <row r="7359" spans="1:12" x14ac:dyDescent="0.25">
      <c r="A7359" s="1">
        <v>35503</v>
      </c>
      <c r="B7359">
        <v>140.5795</v>
      </c>
      <c r="C7359">
        <v>158.13999999999999</v>
      </c>
      <c r="D7359">
        <v>204.97</v>
      </c>
      <c r="E7359">
        <v>208.1</v>
      </c>
      <c r="F7359">
        <v>135.43</v>
      </c>
      <c r="G7359">
        <v>184.59</v>
      </c>
      <c r="H7359">
        <v>222.57</v>
      </c>
      <c r="I7359">
        <v>173.99</v>
      </c>
      <c r="J7359">
        <v>142.96</v>
      </c>
      <c r="K7359">
        <v>122.09</v>
      </c>
      <c r="L7359" t="s">
        <v>12</v>
      </c>
    </row>
    <row r="7360" spans="1:12" x14ac:dyDescent="0.25">
      <c r="A7360" s="1">
        <v>35506</v>
      </c>
      <c r="B7360">
        <v>141.41030000000001</v>
      </c>
      <c r="C7360">
        <v>158.54</v>
      </c>
      <c r="D7360">
        <v>209.3</v>
      </c>
      <c r="E7360">
        <v>206.17</v>
      </c>
      <c r="F7360">
        <v>135.19999999999999</v>
      </c>
      <c r="G7360">
        <v>184.76</v>
      </c>
      <c r="H7360">
        <v>222.04</v>
      </c>
      <c r="I7360">
        <v>175.4</v>
      </c>
      <c r="J7360">
        <v>143.66999999999999</v>
      </c>
      <c r="K7360">
        <v>122.68</v>
      </c>
      <c r="L7360" t="s">
        <v>12</v>
      </c>
    </row>
    <row r="7361" spans="1:12" x14ac:dyDescent="0.25">
      <c r="A7361" s="1">
        <v>35507</v>
      </c>
      <c r="B7361">
        <v>140.8716</v>
      </c>
      <c r="C7361">
        <v>157.97999999999999</v>
      </c>
      <c r="D7361">
        <v>207.21</v>
      </c>
      <c r="E7361">
        <v>204.48</v>
      </c>
      <c r="F7361">
        <v>135.66999999999999</v>
      </c>
      <c r="G7361">
        <v>183.81</v>
      </c>
      <c r="H7361">
        <v>218.94</v>
      </c>
      <c r="I7361">
        <v>173.62</v>
      </c>
      <c r="J7361">
        <v>142.25</v>
      </c>
      <c r="K7361">
        <v>121.61</v>
      </c>
      <c r="L7361" t="s">
        <v>12</v>
      </c>
    </row>
    <row r="7362" spans="1:12" x14ac:dyDescent="0.25">
      <c r="A7362" s="1">
        <v>35508</v>
      </c>
      <c r="B7362">
        <v>140.78550000000001</v>
      </c>
      <c r="C7362">
        <v>158.56</v>
      </c>
      <c r="D7362">
        <v>207.27</v>
      </c>
      <c r="E7362">
        <v>199.19</v>
      </c>
      <c r="F7362">
        <v>134.37</v>
      </c>
      <c r="G7362">
        <v>182.78</v>
      </c>
      <c r="H7362">
        <v>219.3</v>
      </c>
      <c r="I7362">
        <v>172.85</v>
      </c>
      <c r="J7362">
        <v>140.94999999999999</v>
      </c>
      <c r="K7362">
        <v>121.71</v>
      </c>
      <c r="L7362" t="s">
        <v>12</v>
      </c>
    </row>
    <row r="7363" spans="1:12" x14ac:dyDescent="0.25">
      <c r="A7363" s="1">
        <v>35509</v>
      </c>
      <c r="B7363">
        <v>140.46039999999999</v>
      </c>
      <c r="C7363">
        <v>157.86000000000001</v>
      </c>
      <c r="D7363">
        <v>205.08</v>
      </c>
      <c r="E7363">
        <v>202.03</v>
      </c>
      <c r="F7363">
        <v>133.75</v>
      </c>
      <c r="G7363">
        <v>179.92</v>
      </c>
      <c r="H7363">
        <v>218.57</v>
      </c>
      <c r="I7363">
        <v>172.76</v>
      </c>
      <c r="J7363">
        <v>139.37</v>
      </c>
      <c r="K7363">
        <v>120.85</v>
      </c>
      <c r="L7363" t="s">
        <v>12</v>
      </c>
    </row>
    <row r="7364" spans="1:12" x14ac:dyDescent="0.25">
      <c r="A7364" s="1">
        <v>35510</v>
      </c>
      <c r="B7364">
        <v>140.13740000000001</v>
      </c>
      <c r="C7364">
        <v>160.37</v>
      </c>
      <c r="D7364">
        <v>204.43</v>
      </c>
      <c r="E7364">
        <v>199.79</v>
      </c>
      <c r="F7364">
        <v>135.16999999999999</v>
      </c>
      <c r="G7364">
        <v>180.2</v>
      </c>
      <c r="H7364">
        <v>220.29</v>
      </c>
      <c r="I7364">
        <v>173.12</v>
      </c>
      <c r="J7364">
        <v>139.13999999999999</v>
      </c>
      <c r="K7364">
        <v>121.28</v>
      </c>
      <c r="L7364" t="s">
        <v>12</v>
      </c>
    </row>
    <row r="7365" spans="1:12" x14ac:dyDescent="0.25">
      <c r="A7365" s="1">
        <v>35513</v>
      </c>
      <c r="B7365">
        <v>140.6678</v>
      </c>
      <c r="C7365">
        <v>161.32</v>
      </c>
      <c r="D7365">
        <v>205.84</v>
      </c>
      <c r="E7365">
        <v>198.91</v>
      </c>
      <c r="F7365">
        <v>136.25</v>
      </c>
      <c r="G7365">
        <v>182.49</v>
      </c>
      <c r="H7365">
        <v>224.3</v>
      </c>
      <c r="I7365">
        <v>175.44</v>
      </c>
      <c r="J7365">
        <v>140.58000000000001</v>
      </c>
      <c r="K7365">
        <v>121.9</v>
      </c>
      <c r="L7365" t="s">
        <v>12</v>
      </c>
    </row>
    <row r="7366" spans="1:12" x14ac:dyDescent="0.25">
      <c r="A7366" s="1">
        <v>35514</v>
      </c>
      <c r="B7366">
        <v>139.6208</v>
      </c>
      <c r="C7366">
        <v>162.75</v>
      </c>
      <c r="D7366">
        <v>206.15</v>
      </c>
      <c r="E7366">
        <v>200.21</v>
      </c>
      <c r="F7366">
        <v>135.62</v>
      </c>
      <c r="G7366">
        <v>182.08</v>
      </c>
      <c r="H7366">
        <v>222.81</v>
      </c>
      <c r="I7366">
        <v>174.31</v>
      </c>
      <c r="J7366">
        <v>138.19</v>
      </c>
      <c r="K7366">
        <v>122.84</v>
      </c>
      <c r="L7366" t="s">
        <v>12</v>
      </c>
    </row>
    <row r="7367" spans="1:12" x14ac:dyDescent="0.25">
      <c r="A7367" s="1">
        <v>35515</v>
      </c>
      <c r="B7367">
        <v>139.7175</v>
      </c>
      <c r="C7367">
        <v>165.02</v>
      </c>
      <c r="D7367">
        <v>205.3</v>
      </c>
      <c r="E7367">
        <v>207.55</v>
      </c>
      <c r="F7367">
        <v>135.84</v>
      </c>
      <c r="G7367">
        <v>182.24</v>
      </c>
      <c r="H7367">
        <v>219.29</v>
      </c>
      <c r="I7367">
        <v>173.46</v>
      </c>
      <c r="J7367">
        <v>137.62</v>
      </c>
      <c r="K7367">
        <v>121.94</v>
      </c>
      <c r="L7367" t="s">
        <v>12</v>
      </c>
    </row>
    <row r="7368" spans="1:12" x14ac:dyDescent="0.25">
      <c r="A7368" s="1">
        <v>35516</v>
      </c>
      <c r="B7368">
        <v>137.82839999999999</v>
      </c>
      <c r="C7368">
        <v>162.44</v>
      </c>
      <c r="D7368">
        <v>201.21</v>
      </c>
      <c r="E7368">
        <v>203.77</v>
      </c>
      <c r="F7368">
        <v>131.5</v>
      </c>
      <c r="G7368">
        <v>179.04</v>
      </c>
      <c r="H7368">
        <v>212.61</v>
      </c>
      <c r="I7368">
        <v>169.44</v>
      </c>
      <c r="J7368">
        <v>134.76</v>
      </c>
      <c r="K7368">
        <v>119.88</v>
      </c>
      <c r="L7368" t="s">
        <v>12</v>
      </c>
    </row>
    <row r="7369" spans="1:12" x14ac:dyDescent="0.25">
      <c r="A7369" s="1">
        <v>35517</v>
      </c>
      <c r="B7369">
        <v>137.82839999999999</v>
      </c>
      <c r="C7369">
        <v>162.44</v>
      </c>
      <c r="D7369">
        <v>201.21</v>
      </c>
      <c r="E7369">
        <v>203.77</v>
      </c>
      <c r="F7369">
        <v>131.5</v>
      </c>
      <c r="G7369">
        <v>179.04</v>
      </c>
      <c r="H7369">
        <v>212.61</v>
      </c>
      <c r="I7369">
        <v>169.44</v>
      </c>
      <c r="J7369">
        <v>134.76</v>
      </c>
      <c r="K7369">
        <v>119.88</v>
      </c>
      <c r="L7369" t="s">
        <v>12</v>
      </c>
    </row>
    <row r="7370" spans="1:12" x14ac:dyDescent="0.25">
      <c r="A7370" s="1">
        <v>35520</v>
      </c>
      <c r="B7370">
        <v>135.0712</v>
      </c>
      <c r="C7370">
        <v>161.04</v>
      </c>
      <c r="D7370">
        <v>191.72</v>
      </c>
      <c r="E7370">
        <v>200.57</v>
      </c>
      <c r="F7370">
        <v>131.11000000000001</v>
      </c>
      <c r="G7370">
        <v>174.78</v>
      </c>
      <c r="H7370">
        <v>205.24</v>
      </c>
      <c r="I7370">
        <v>166.4</v>
      </c>
      <c r="J7370">
        <v>133.41</v>
      </c>
      <c r="K7370">
        <v>119.66</v>
      </c>
      <c r="L7370" t="s">
        <v>12</v>
      </c>
    </row>
    <row r="7371" spans="1:12" x14ac:dyDescent="0.25">
      <c r="A7371" s="1">
        <v>35521</v>
      </c>
      <c r="B7371">
        <v>134.83160000000001</v>
      </c>
      <c r="C7371">
        <v>160.58000000000001</v>
      </c>
      <c r="D7371">
        <v>194.77</v>
      </c>
      <c r="E7371">
        <v>199.67</v>
      </c>
      <c r="F7371">
        <v>130.94</v>
      </c>
      <c r="G7371">
        <v>175.82</v>
      </c>
      <c r="H7371">
        <v>208.53</v>
      </c>
      <c r="I7371">
        <v>166.28</v>
      </c>
      <c r="J7371">
        <v>132.61000000000001</v>
      </c>
      <c r="K7371">
        <v>119.54</v>
      </c>
      <c r="L7371" t="s">
        <v>12</v>
      </c>
    </row>
    <row r="7372" spans="1:12" x14ac:dyDescent="0.25">
      <c r="A7372" s="1">
        <v>35522</v>
      </c>
      <c r="B7372">
        <v>133.72290000000001</v>
      </c>
      <c r="C7372">
        <v>157.99</v>
      </c>
      <c r="D7372">
        <v>192.29</v>
      </c>
      <c r="E7372">
        <v>196.25</v>
      </c>
      <c r="F7372">
        <v>129.1</v>
      </c>
      <c r="G7372">
        <v>174.78</v>
      </c>
      <c r="H7372">
        <v>203.59</v>
      </c>
      <c r="I7372">
        <v>165.19</v>
      </c>
      <c r="J7372">
        <v>131.79</v>
      </c>
      <c r="K7372">
        <v>118.96</v>
      </c>
      <c r="L7372" t="s">
        <v>12</v>
      </c>
    </row>
    <row r="7373" spans="1:12" x14ac:dyDescent="0.25">
      <c r="A7373" s="1">
        <v>35523</v>
      </c>
      <c r="B7373">
        <v>133.28919999999999</v>
      </c>
      <c r="C7373">
        <v>154.22</v>
      </c>
      <c r="D7373">
        <v>193.43</v>
      </c>
      <c r="E7373">
        <v>200.31</v>
      </c>
      <c r="F7373">
        <v>128.71</v>
      </c>
      <c r="G7373">
        <v>173.94</v>
      </c>
      <c r="H7373">
        <v>205.56</v>
      </c>
      <c r="I7373">
        <v>164.59</v>
      </c>
      <c r="J7373">
        <v>131.11000000000001</v>
      </c>
      <c r="K7373">
        <v>118.28</v>
      </c>
      <c r="L7373" t="s">
        <v>12</v>
      </c>
    </row>
    <row r="7374" spans="1:12" x14ac:dyDescent="0.25">
      <c r="A7374" s="1">
        <v>35524</v>
      </c>
      <c r="B7374">
        <v>134.22130000000001</v>
      </c>
      <c r="C7374">
        <v>154.06</v>
      </c>
      <c r="D7374">
        <v>197.27</v>
      </c>
      <c r="E7374">
        <v>205.11</v>
      </c>
      <c r="F7374">
        <v>128.66</v>
      </c>
      <c r="G7374">
        <v>176</v>
      </c>
      <c r="H7374">
        <v>206.46</v>
      </c>
      <c r="I7374">
        <v>167.46</v>
      </c>
      <c r="J7374">
        <v>131.35</v>
      </c>
      <c r="K7374">
        <v>117.64</v>
      </c>
      <c r="L7374" t="s">
        <v>12</v>
      </c>
    </row>
    <row r="7375" spans="1:12" x14ac:dyDescent="0.25">
      <c r="A7375" s="1">
        <v>35527</v>
      </c>
      <c r="B7375">
        <v>134.8956</v>
      </c>
      <c r="C7375">
        <v>155.69999999999999</v>
      </c>
      <c r="D7375">
        <v>197.22</v>
      </c>
      <c r="E7375">
        <v>207.32</v>
      </c>
      <c r="F7375">
        <v>131.33000000000001</v>
      </c>
      <c r="G7375">
        <v>175.86</v>
      </c>
      <c r="H7375">
        <v>208.36</v>
      </c>
      <c r="I7375">
        <v>167.77</v>
      </c>
      <c r="J7375">
        <v>131.21</v>
      </c>
      <c r="K7375">
        <v>117.43</v>
      </c>
      <c r="L7375" t="s">
        <v>12</v>
      </c>
    </row>
    <row r="7376" spans="1:12" x14ac:dyDescent="0.25">
      <c r="A7376" s="1">
        <v>35528</v>
      </c>
      <c r="B7376">
        <v>135.77170000000001</v>
      </c>
      <c r="C7376">
        <v>156.12</v>
      </c>
      <c r="D7376">
        <v>195.51</v>
      </c>
      <c r="E7376">
        <v>210.54</v>
      </c>
      <c r="F7376">
        <v>130.6</v>
      </c>
      <c r="G7376">
        <v>175.95</v>
      </c>
      <c r="H7376">
        <v>212.07</v>
      </c>
      <c r="I7376">
        <v>168.35</v>
      </c>
      <c r="J7376">
        <v>132.35</v>
      </c>
      <c r="K7376">
        <v>117.03</v>
      </c>
      <c r="L7376" t="s">
        <v>12</v>
      </c>
    </row>
    <row r="7377" spans="1:12" x14ac:dyDescent="0.25">
      <c r="A7377" s="1">
        <v>35529</v>
      </c>
      <c r="B7377">
        <v>135.9452</v>
      </c>
      <c r="C7377">
        <v>156.06</v>
      </c>
      <c r="D7377">
        <v>191.16</v>
      </c>
      <c r="E7377">
        <v>206.52</v>
      </c>
      <c r="F7377">
        <v>129</v>
      </c>
      <c r="G7377">
        <v>177.14</v>
      </c>
      <c r="H7377">
        <v>209.22</v>
      </c>
      <c r="I7377">
        <v>168.08</v>
      </c>
      <c r="J7377">
        <v>131.57</v>
      </c>
      <c r="K7377">
        <v>117.06</v>
      </c>
      <c r="L7377" t="s">
        <v>12</v>
      </c>
    </row>
    <row r="7378" spans="1:12" x14ac:dyDescent="0.25">
      <c r="A7378" s="1">
        <v>35530</v>
      </c>
      <c r="B7378">
        <v>134.9068</v>
      </c>
      <c r="C7378">
        <v>154.83000000000001</v>
      </c>
      <c r="D7378">
        <v>192.94</v>
      </c>
      <c r="E7378">
        <v>202.83</v>
      </c>
      <c r="F7378">
        <v>130.13</v>
      </c>
      <c r="G7378">
        <v>176.98</v>
      </c>
      <c r="H7378">
        <v>208.07</v>
      </c>
      <c r="I7378">
        <v>168.03</v>
      </c>
      <c r="J7378">
        <v>131.69</v>
      </c>
      <c r="K7378">
        <v>118.09</v>
      </c>
      <c r="L7378" t="s">
        <v>12</v>
      </c>
    </row>
    <row r="7379" spans="1:12" x14ac:dyDescent="0.25">
      <c r="A7379" s="1">
        <v>35531</v>
      </c>
      <c r="B7379">
        <v>131.87289999999999</v>
      </c>
      <c r="C7379">
        <v>151.07</v>
      </c>
      <c r="D7379">
        <v>186.79</v>
      </c>
      <c r="E7379">
        <v>197.54</v>
      </c>
      <c r="F7379">
        <v>126.02</v>
      </c>
      <c r="G7379">
        <v>172.29</v>
      </c>
      <c r="H7379">
        <v>200.93</v>
      </c>
      <c r="I7379">
        <v>163.85</v>
      </c>
      <c r="J7379">
        <v>128.5</v>
      </c>
      <c r="K7379">
        <v>115.96</v>
      </c>
      <c r="L7379" t="s">
        <v>12</v>
      </c>
    </row>
    <row r="7380" spans="1:12" x14ac:dyDescent="0.25">
      <c r="A7380" s="1">
        <v>35534</v>
      </c>
      <c r="B7380">
        <v>132.15049999999999</v>
      </c>
      <c r="C7380">
        <v>153.05000000000001</v>
      </c>
      <c r="D7380">
        <v>188.97</v>
      </c>
      <c r="E7380">
        <v>201.33</v>
      </c>
      <c r="F7380">
        <v>125.38</v>
      </c>
      <c r="G7380">
        <v>174.24</v>
      </c>
      <c r="H7380">
        <v>202.63</v>
      </c>
      <c r="I7380">
        <v>164.96</v>
      </c>
      <c r="J7380">
        <v>128.5</v>
      </c>
      <c r="K7380">
        <v>115.53</v>
      </c>
      <c r="L7380" t="s">
        <v>12</v>
      </c>
    </row>
    <row r="7381" spans="1:12" x14ac:dyDescent="0.25">
      <c r="A7381" s="1">
        <v>35535</v>
      </c>
      <c r="B7381">
        <v>134.77610000000001</v>
      </c>
      <c r="C7381">
        <v>154.38</v>
      </c>
      <c r="D7381">
        <v>194.13</v>
      </c>
      <c r="E7381">
        <v>200.38</v>
      </c>
      <c r="F7381">
        <v>127.15</v>
      </c>
      <c r="G7381">
        <v>178.18</v>
      </c>
      <c r="H7381">
        <v>205.78</v>
      </c>
      <c r="I7381">
        <v>167.88</v>
      </c>
      <c r="J7381">
        <v>130.46</v>
      </c>
      <c r="K7381">
        <v>115.79</v>
      </c>
      <c r="L7381" t="s">
        <v>12</v>
      </c>
    </row>
    <row r="7382" spans="1:12" x14ac:dyDescent="0.25">
      <c r="A7382" s="1">
        <v>35536</v>
      </c>
      <c r="B7382">
        <v>137.0599</v>
      </c>
      <c r="C7382">
        <v>154.61000000000001</v>
      </c>
      <c r="D7382">
        <v>198.13</v>
      </c>
      <c r="E7382">
        <v>201.15</v>
      </c>
      <c r="F7382">
        <v>128.47999999999999</v>
      </c>
      <c r="G7382">
        <v>183.4</v>
      </c>
      <c r="H7382">
        <v>205.52</v>
      </c>
      <c r="I7382">
        <v>170.1</v>
      </c>
      <c r="J7382">
        <v>132.15</v>
      </c>
      <c r="K7382">
        <v>116.24</v>
      </c>
      <c r="L7382" t="s">
        <v>12</v>
      </c>
    </row>
    <row r="7383" spans="1:12" x14ac:dyDescent="0.25">
      <c r="A7383" s="1">
        <v>35537</v>
      </c>
      <c r="B7383">
        <v>136.0823</v>
      </c>
      <c r="C7383">
        <v>153.28</v>
      </c>
      <c r="D7383">
        <v>197.86</v>
      </c>
      <c r="E7383">
        <v>202.5</v>
      </c>
      <c r="F7383">
        <v>128.15</v>
      </c>
      <c r="G7383">
        <v>180.95</v>
      </c>
      <c r="H7383">
        <v>207.14</v>
      </c>
      <c r="I7383">
        <v>169.12</v>
      </c>
      <c r="J7383">
        <v>132.96</v>
      </c>
      <c r="K7383">
        <v>115.49</v>
      </c>
      <c r="L7383" t="s">
        <v>12</v>
      </c>
    </row>
    <row r="7384" spans="1:12" x14ac:dyDescent="0.25">
      <c r="A7384" s="1">
        <v>35538</v>
      </c>
      <c r="B7384">
        <v>136.57550000000001</v>
      </c>
      <c r="C7384">
        <v>156.72</v>
      </c>
      <c r="D7384">
        <v>197.57</v>
      </c>
      <c r="E7384">
        <v>203.71</v>
      </c>
      <c r="F7384">
        <v>128.19999999999999</v>
      </c>
      <c r="G7384">
        <v>184.03</v>
      </c>
      <c r="H7384">
        <v>206.18</v>
      </c>
      <c r="I7384">
        <v>170.4</v>
      </c>
      <c r="J7384">
        <v>133.66999999999999</v>
      </c>
      <c r="K7384">
        <v>116.19</v>
      </c>
      <c r="L7384" t="s">
        <v>12</v>
      </c>
    </row>
    <row r="7385" spans="1:12" x14ac:dyDescent="0.25">
      <c r="A7385" s="1">
        <v>35541</v>
      </c>
      <c r="B7385">
        <v>135.87610000000001</v>
      </c>
      <c r="C7385">
        <v>157.22</v>
      </c>
      <c r="D7385">
        <v>197.29</v>
      </c>
      <c r="E7385">
        <v>201.66</v>
      </c>
      <c r="F7385">
        <v>126.33</v>
      </c>
      <c r="G7385">
        <v>182.09</v>
      </c>
      <c r="H7385">
        <v>203.27</v>
      </c>
      <c r="I7385">
        <v>168.87</v>
      </c>
      <c r="J7385">
        <v>133.01</v>
      </c>
      <c r="K7385">
        <v>115.34</v>
      </c>
      <c r="L7385" t="s">
        <v>12</v>
      </c>
    </row>
    <row r="7386" spans="1:12" x14ac:dyDescent="0.25">
      <c r="A7386" s="1">
        <v>35542</v>
      </c>
      <c r="B7386">
        <v>136.4965</v>
      </c>
      <c r="C7386">
        <v>160.5</v>
      </c>
      <c r="D7386">
        <v>202.16</v>
      </c>
      <c r="E7386">
        <v>205.78</v>
      </c>
      <c r="F7386">
        <v>128.28</v>
      </c>
      <c r="G7386">
        <v>186.46</v>
      </c>
      <c r="H7386">
        <v>207.55</v>
      </c>
      <c r="I7386">
        <v>172.89</v>
      </c>
      <c r="J7386">
        <v>134.71</v>
      </c>
      <c r="K7386">
        <v>115.55</v>
      </c>
      <c r="L7386" t="s">
        <v>12</v>
      </c>
    </row>
    <row r="7387" spans="1:12" x14ac:dyDescent="0.25">
      <c r="A7387" s="1">
        <v>35543</v>
      </c>
      <c r="B7387">
        <v>136.87690000000001</v>
      </c>
      <c r="C7387">
        <v>160.33000000000001</v>
      </c>
      <c r="D7387">
        <v>200.84</v>
      </c>
      <c r="E7387">
        <v>210.29</v>
      </c>
      <c r="F7387">
        <v>127.08</v>
      </c>
      <c r="G7387">
        <v>183.69</v>
      </c>
      <c r="H7387">
        <v>206.13</v>
      </c>
      <c r="I7387">
        <v>173.8</v>
      </c>
      <c r="J7387">
        <v>133.57</v>
      </c>
      <c r="K7387">
        <v>115.38</v>
      </c>
      <c r="L7387" t="s">
        <v>12</v>
      </c>
    </row>
    <row r="7388" spans="1:12" x14ac:dyDescent="0.25">
      <c r="A7388" s="1">
        <v>35544</v>
      </c>
      <c r="B7388">
        <v>136.40729999999999</v>
      </c>
      <c r="C7388">
        <v>159.22999999999999</v>
      </c>
      <c r="D7388">
        <v>200.22</v>
      </c>
      <c r="E7388">
        <v>213.22</v>
      </c>
      <c r="F7388">
        <v>124.62</v>
      </c>
      <c r="G7388">
        <v>183.26</v>
      </c>
      <c r="H7388">
        <v>205.57</v>
      </c>
      <c r="I7388">
        <v>172.24</v>
      </c>
      <c r="J7388">
        <v>133.03</v>
      </c>
      <c r="K7388">
        <v>114.23</v>
      </c>
      <c r="L7388" t="s">
        <v>12</v>
      </c>
    </row>
    <row r="7389" spans="1:12" x14ac:dyDescent="0.25">
      <c r="A7389" s="1">
        <v>35545</v>
      </c>
      <c r="B7389">
        <v>135.18799999999999</v>
      </c>
      <c r="C7389">
        <v>156.83000000000001</v>
      </c>
      <c r="D7389">
        <v>198.72</v>
      </c>
      <c r="E7389">
        <v>208.63</v>
      </c>
      <c r="F7389">
        <v>128.65</v>
      </c>
      <c r="G7389">
        <v>180.46</v>
      </c>
      <c r="H7389">
        <v>204.96</v>
      </c>
      <c r="I7389">
        <v>171.22</v>
      </c>
      <c r="J7389">
        <v>132.53</v>
      </c>
      <c r="K7389">
        <v>114.04</v>
      </c>
      <c r="L7389" t="s">
        <v>12</v>
      </c>
    </row>
    <row r="7390" spans="1:12" x14ac:dyDescent="0.25">
      <c r="A7390" s="1">
        <v>35548</v>
      </c>
      <c r="B7390">
        <v>135.94970000000001</v>
      </c>
      <c r="C7390">
        <v>157.66999999999999</v>
      </c>
      <c r="D7390">
        <v>200.58</v>
      </c>
      <c r="E7390">
        <v>210.35</v>
      </c>
      <c r="F7390">
        <v>130.91999999999999</v>
      </c>
      <c r="G7390">
        <v>182.42</v>
      </c>
      <c r="H7390">
        <v>209.56</v>
      </c>
      <c r="I7390">
        <v>171.35</v>
      </c>
      <c r="J7390">
        <v>133.1</v>
      </c>
      <c r="K7390">
        <v>115.78</v>
      </c>
      <c r="L7390" t="s">
        <v>12</v>
      </c>
    </row>
    <row r="7391" spans="1:12" x14ac:dyDescent="0.25">
      <c r="A7391" s="1">
        <v>35549</v>
      </c>
      <c r="B7391">
        <v>139.0051</v>
      </c>
      <c r="C7391">
        <v>160.94999999999999</v>
      </c>
      <c r="D7391">
        <v>206.24</v>
      </c>
      <c r="E7391">
        <v>218.78</v>
      </c>
      <c r="F7391">
        <v>134.62</v>
      </c>
      <c r="G7391">
        <v>186.86</v>
      </c>
      <c r="H7391">
        <v>217.58</v>
      </c>
      <c r="I7391">
        <v>174.72</v>
      </c>
      <c r="J7391">
        <v>135.54</v>
      </c>
      <c r="K7391">
        <v>117.22</v>
      </c>
      <c r="L7391" t="s">
        <v>12</v>
      </c>
    </row>
    <row r="7392" spans="1:12" x14ac:dyDescent="0.25">
      <c r="A7392" s="1">
        <v>35550</v>
      </c>
      <c r="B7392">
        <v>140.31729999999999</v>
      </c>
      <c r="C7392">
        <v>162.6</v>
      </c>
      <c r="D7392">
        <v>207.26</v>
      </c>
      <c r="E7392">
        <v>223.05</v>
      </c>
      <c r="F7392">
        <v>135.28</v>
      </c>
      <c r="G7392">
        <v>188.22</v>
      </c>
      <c r="H7392">
        <v>219.56</v>
      </c>
      <c r="I7392">
        <v>176.12</v>
      </c>
      <c r="J7392">
        <v>136.71</v>
      </c>
      <c r="K7392">
        <v>117.32</v>
      </c>
      <c r="L7392" t="s">
        <v>12</v>
      </c>
    </row>
    <row r="7393" spans="1:12" x14ac:dyDescent="0.25">
      <c r="A7393" s="1">
        <v>35551</v>
      </c>
      <c r="B7393">
        <v>140.0566</v>
      </c>
      <c r="C7393">
        <v>161.19</v>
      </c>
      <c r="D7393">
        <v>205.11</v>
      </c>
      <c r="E7393">
        <v>224.69</v>
      </c>
      <c r="F7393">
        <v>135.01</v>
      </c>
      <c r="G7393">
        <v>186.35</v>
      </c>
      <c r="H7393">
        <v>218.7</v>
      </c>
      <c r="I7393">
        <v>176.04</v>
      </c>
      <c r="J7393">
        <v>135.97999999999999</v>
      </c>
      <c r="K7393">
        <v>117.43</v>
      </c>
      <c r="L7393" t="s">
        <v>12</v>
      </c>
    </row>
    <row r="7394" spans="1:12" x14ac:dyDescent="0.25">
      <c r="A7394" s="1">
        <v>35552</v>
      </c>
      <c r="B7394">
        <v>140.852</v>
      </c>
      <c r="C7394">
        <v>163.08000000000001</v>
      </c>
      <c r="D7394">
        <v>209.53</v>
      </c>
      <c r="E7394">
        <v>230.36</v>
      </c>
      <c r="F7394">
        <v>136.37</v>
      </c>
      <c r="G7394">
        <v>189.61</v>
      </c>
      <c r="H7394">
        <v>224.14</v>
      </c>
      <c r="I7394">
        <v>179.74</v>
      </c>
      <c r="J7394">
        <v>138.09</v>
      </c>
      <c r="K7394">
        <v>119.56</v>
      </c>
      <c r="L7394" t="s">
        <v>12</v>
      </c>
    </row>
    <row r="7395" spans="1:12" x14ac:dyDescent="0.25">
      <c r="A7395" s="1">
        <v>35555</v>
      </c>
      <c r="B7395">
        <v>143.34129999999999</v>
      </c>
      <c r="C7395">
        <v>166.9</v>
      </c>
      <c r="D7395">
        <v>214.15</v>
      </c>
      <c r="E7395">
        <v>235.83</v>
      </c>
      <c r="F7395">
        <v>139.09</v>
      </c>
      <c r="G7395">
        <v>195.7</v>
      </c>
      <c r="H7395">
        <v>226.68</v>
      </c>
      <c r="I7395">
        <v>183.33</v>
      </c>
      <c r="J7395">
        <v>141.19</v>
      </c>
      <c r="K7395">
        <v>122.44</v>
      </c>
      <c r="L7395" t="s">
        <v>12</v>
      </c>
    </row>
    <row r="7396" spans="1:12" x14ac:dyDescent="0.25">
      <c r="A7396" s="1">
        <v>35556</v>
      </c>
      <c r="B7396">
        <v>143.19300000000001</v>
      </c>
      <c r="C7396">
        <v>166.89</v>
      </c>
      <c r="D7396">
        <v>213.66</v>
      </c>
      <c r="E7396">
        <v>231.57</v>
      </c>
      <c r="F7396">
        <v>137.49</v>
      </c>
      <c r="G7396">
        <v>194.53</v>
      </c>
      <c r="H7396">
        <v>228.1</v>
      </c>
      <c r="I7396">
        <v>182.89</v>
      </c>
      <c r="J7396">
        <v>141.97</v>
      </c>
      <c r="K7396">
        <v>123.61</v>
      </c>
      <c r="L7396" t="s">
        <v>12</v>
      </c>
    </row>
    <row r="7397" spans="1:12" x14ac:dyDescent="0.25">
      <c r="A7397" s="1">
        <v>35557</v>
      </c>
      <c r="B7397">
        <v>141.55359999999999</v>
      </c>
      <c r="C7397">
        <v>165.28</v>
      </c>
      <c r="D7397">
        <v>210.24</v>
      </c>
      <c r="E7397">
        <v>230.18</v>
      </c>
      <c r="F7397">
        <v>135.04</v>
      </c>
      <c r="G7397">
        <v>191.92</v>
      </c>
      <c r="H7397">
        <v>221.58</v>
      </c>
      <c r="I7397">
        <v>180.76</v>
      </c>
      <c r="J7397">
        <v>140.15</v>
      </c>
      <c r="K7397">
        <v>121.51</v>
      </c>
      <c r="L7397" t="s">
        <v>12</v>
      </c>
    </row>
    <row r="7398" spans="1:12" x14ac:dyDescent="0.25">
      <c r="A7398" s="1">
        <v>35558</v>
      </c>
      <c r="B7398">
        <v>142.48230000000001</v>
      </c>
      <c r="C7398">
        <v>167.68</v>
      </c>
      <c r="D7398">
        <v>209.92</v>
      </c>
      <c r="E7398">
        <v>232.89</v>
      </c>
      <c r="F7398">
        <v>135.12</v>
      </c>
      <c r="G7398">
        <v>191.95</v>
      </c>
      <c r="H7398">
        <v>223.04</v>
      </c>
      <c r="I7398">
        <v>181.75</v>
      </c>
      <c r="J7398">
        <v>141.11000000000001</v>
      </c>
      <c r="K7398">
        <v>122.01</v>
      </c>
      <c r="L7398" t="s">
        <v>12</v>
      </c>
    </row>
    <row r="7399" spans="1:12" x14ac:dyDescent="0.25">
      <c r="A7399" s="1">
        <v>35559</v>
      </c>
      <c r="B7399">
        <v>142.86259999999999</v>
      </c>
      <c r="C7399">
        <v>168.77</v>
      </c>
      <c r="D7399">
        <v>211.2</v>
      </c>
      <c r="E7399">
        <v>234.35</v>
      </c>
      <c r="F7399">
        <v>134.99</v>
      </c>
      <c r="G7399">
        <v>193.63</v>
      </c>
      <c r="H7399">
        <v>225.35</v>
      </c>
      <c r="I7399">
        <v>182.08</v>
      </c>
      <c r="J7399">
        <v>141.79</v>
      </c>
      <c r="K7399">
        <v>121.96</v>
      </c>
      <c r="L7399" t="s">
        <v>12</v>
      </c>
    </row>
    <row r="7400" spans="1:12" x14ac:dyDescent="0.25">
      <c r="A7400" s="1">
        <v>35562</v>
      </c>
      <c r="B7400">
        <v>144.92570000000001</v>
      </c>
      <c r="C7400">
        <v>172.59</v>
      </c>
      <c r="D7400">
        <v>216.19</v>
      </c>
      <c r="E7400">
        <v>236.67</v>
      </c>
      <c r="F7400">
        <v>137.06</v>
      </c>
      <c r="G7400">
        <v>196.36</v>
      </c>
      <c r="H7400">
        <v>228.88</v>
      </c>
      <c r="I7400">
        <v>185.05</v>
      </c>
      <c r="J7400">
        <v>143.69999999999999</v>
      </c>
      <c r="K7400">
        <v>122.49</v>
      </c>
      <c r="L7400" t="s">
        <v>12</v>
      </c>
    </row>
    <row r="7401" spans="1:12" x14ac:dyDescent="0.25">
      <c r="A7401" s="1">
        <v>35563</v>
      </c>
      <c r="B7401">
        <v>144.34979999999999</v>
      </c>
      <c r="C7401">
        <v>171.65</v>
      </c>
      <c r="D7401">
        <v>216.83</v>
      </c>
      <c r="E7401">
        <v>233.4</v>
      </c>
      <c r="F7401">
        <v>135.77000000000001</v>
      </c>
      <c r="G7401">
        <v>195.01</v>
      </c>
      <c r="H7401">
        <v>226.56</v>
      </c>
      <c r="I7401">
        <v>186.01</v>
      </c>
      <c r="J7401">
        <v>142.81</v>
      </c>
      <c r="K7401">
        <v>121.48</v>
      </c>
      <c r="L7401" t="s">
        <v>12</v>
      </c>
    </row>
    <row r="7402" spans="1:12" x14ac:dyDescent="0.25">
      <c r="A7402" s="1">
        <v>35564</v>
      </c>
      <c r="B7402">
        <v>144.6867</v>
      </c>
      <c r="C7402">
        <v>171.53</v>
      </c>
      <c r="D7402">
        <v>217.59</v>
      </c>
      <c r="E7402">
        <v>233.95</v>
      </c>
      <c r="F7402">
        <v>136.1</v>
      </c>
      <c r="G7402">
        <v>195.26</v>
      </c>
      <c r="H7402">
        <v>229.21</v>
      </c>
      <c r="I7402">
        <v>186.3</v>
      </c>
      <c r="J7402">
        <v>143.1</v>
      </c>
      <c r="K7402">
        <v>122.23</v>
      </c>
      <c r="L7402" t="s">
        <v>12</v>
      </c>
    </row>
    <row r="7403" spans="1:12" x14ac:dyDescent="0.25">
      <c r="A7403" s="1">
        <v>35565</v>
      </c>
      <c r="B7403">
        <v>145.40780000000001</v>
      </c>
      <c r="C7403">
        <v>170.11</v>
      </c>
      <c r="D7403">
        <v>220.06</v>
      </c>
      <c r="E7403">
        <v>238.62</v>
      </c>
      <c r="F7403">
        <v>137.74</v>
      </c>
      <c r="G7403">
        <v>197.12</v>
      </c>
      <c r="H7403">
        <v>228.9</v>
      </c>
      <c r="I7403">
        <v>187.92</v>
      </c>
      <c r="J7403">
        <v>144.37</v>
      </c>
      <c r="K7403">
        <v>122.14</v>
      </c>
      <c r="L7403" t="s">
        <v>12</v>
      </c>
    </row>
    <row r="7404" spans="1:12" x14ac:dyDescent="0.25">
      <c r="A7404" s="1">
        <v>35566</v>
      </c>
      <c r="B7404">
        <v>144.27330000000001</v>
      </c>
      <c r="C7404">
        <v>169.31</v>
      </c>
      <c r="D7404">
        <v>215.96</v>
      </c>
      <c r="E7404">
        <v>232.2</v>
      </c>
      <c r="F7404">
        <v>136.80000000000001</v>
      </c>
      <c r="G7404">
        <v>194.15</v>
      </c>
      <c r="H7404">
        <v>224.81</v>
      </c>
      <c r="I7404">
        <v>185.42</v>
      </c>
      <c r="J7404">
        <v>142.63999999999999</v>
      </c>
      <c r="K7404">
        <v>121.85</v>
      </c>
      <c r="L7404" t="s">
        <v>12</v>
      </c>
    </row>
    <row r="7405" spans="1:12" x14ac:dyDescent="0.25">
      <c r="A7405" s="1">
        <v>35569</v>
      </c>
      <c r="B7405">
        <v>145.45599999999999</v>
      </c>
      <c r="C7405">
        <v>171.39</v>
      </c>
      <c r="D7405">
        <v>217.61</v>
      </c>
      <c r="E7405">
        <v>231.62</v>
      </c>
      <c r="F7405">
        <v>136.72</v>
      </c>
      <c r="G7405">
        <v>195.8</v>
      </c>
      <c r="H7405">
        <v>224.85</v>
      </c>
      <c r="I7405">
        <v>185.93</v>
      </c>
      <c r="J7405">
        <v>143.35</v>
      </c>
      <c r="K7405">
        <v>121.75</v>
      </c>
      <c r="L7405" t="s">
        <v>12</v>
      </c>
    </row>
    <row r="7406" spans="1:12" x14ac:dyDescent="0.25">
      <c r="A7406" s="1">
        <v>35570</v>
      </c>
      <c r="B7406">
        <v>146.46780000000001</v>
      </c>
      <c r="C7406">
        <v>171.6</v>
      </c>
      <c r="D7406">
        <v>218.5</v>
      </c>
      <c r="E7406">
        <v>238.24</v>
      </c>
      <c r="F7406">
        <v>137.36000000000001</v>
      </c>
      <c r="G7406">
        <v>196.26</v>
      </c>
      <c r="H7406">
        <v>229.3</v>
      </c>
      <c r="I7406">
        <v>187.99</v>
      </c>
      <c r="J7406">
        <v>143.72</v>
      </c>
      <c r="K7406">
        <v>121.34</v>
      </c>
      <c r="L7406" t="s">
        <v>12</v>
      </c>
    </row>
    <row r="7407" spans="1:12" x14ac:dyDescent="0.25">
      <c r="A7407" s="1">
        <v>35571</v>
      </c>
      <c r="B7407">
        <v>145.72040000000001</v>
      </c>
      <c r="C7407">
        <v>172.64</v>
      </c>
      <c r="D7407">
        <v>217.26</v>
      </c>
      <c r="E7407">
        <v>241.18</v>
      </c>
      <c r="F7407">
        <v>136.28</v>
      </c>
      <c r="G7407">
        <v>196.59</v>
      </c>
      <c r="H7407">
        <v>225.43</v>
      </c>
      <c r="I7407">
        <v>187.45</v>
      </c>
      <c r="J7407">
        <v>142.81</v>
      </c>
      <c r="K7407">
        <v>120.68</v>
      </c>
      <c r="L7407" t="s">
        <v>12</v>
      </c>
    </row>
    <row r="7408" spans="1:12" x14ac:dyDescent="0.25">
      <c r="A7408" s="1">
        <v>35572</v>
      </c>
      <c r="B7408">
        <v>145.4897</v>
      </c>
      <c r="C7408">
        <v>171.63</v>
      </c>
      <c r="D7408">
        <v>215.63</v>
      </c>
      <c r="E7408">
        <v>239.39</v>
      </c>
      <c r="F7408">
        <v>135.65</v>
      </c>
      <c r="G7408">
        <v>195.84</v>
      </c>
      <c r="H7408">
        <v>225.33</v>
      </c>
      <c r="I7408">
        <v>186.23</v>
      </c>
      <c r="J7408">
        <v>142.75</v>
      </c>
      <c r="K7408">
        <v>119.97</v>
      </c>
      <c r="L7408" t="s">
        <v>12</v>
      </c>
    </row>
    <row r="7409" spans="1:12" x14ac:dyDescent="0.25">
      <c r="A7409" s="1">
        <v>35573</v>
      </c>
      <c r="B7409">
        <v>146.8305</v>
      </c>
      <c r="C7409">
        <v>173.47</v>
      </c>
      <c r="D7409">
        <v>218.84</v>
      </c>
      <c r="E7409">
        <v>243.2</v>
      </c>
      <c r="F7409">
        <v>138.03</v>
      </c>
      <c r="G7409">
        <v>199.36</v>
      </c>
      <c r="H7409">
        <v>228.66</v>
      </c>
      <c r="I7409">
        <v>188.22</v>
      </c>
      <c r="J7409">
        <v>144.51</v>
      </c>
      <c r="K7409">
        <v>120.71</v>
      </c>
      <c r="L7409" t="s">
        <v>12</v>
      </c>
    </row>
    <row r="7410" spans="1:12" x14ac:dyDescent="0.25">
      <c r="A7410" s="1">
        <v>35576</v>
      </c>
      <c r="B7410">
        <v>146.8305</v>
      </c>
      <c r="C7410">
        <v>173.47</v>
      </c>
      <c r="D7410">
        <v>218.84</v>
      </c>
      <c r="E7410">
        <v>243.2</v>
      </c>
      <c r="F7410">
        <v>138.03</v>
      </c>
      <c r="G7410">
        <v>199.36</v>
      </c>
      <c r="H7410">
        <v>228.66</v>
      </c>
      <c r="I7410">
        <v>188.22</v>
      </c>
      <c r="J7410">
        <v>144.51</v>
      </c>
      <c r="K7410">
        <v>120.71</v>
      </c>
      <c r="L7410" t="s">
        <v>12</v>
      </c>
    </row>
    <row r="7411" spans="1:12" x14ac:dyDescent="0.25">
      <c r="A7411" s="1">
        <v>35577</v>
      </c>
      <c r="B7411">
        <v>147.55170000000001</v>
      </c>
      <c r="C7411">
        <v>172.78</v>
      </c>
      <c r="D7411">
        <v>220.08</v>
      </c>
      <c r="E7411">
        <v>249.52</v>
      </c>
      <c r="F7411">
        <v>140.21</v>
      </c>
      <c r="G7411">
        <v>198.91</v>
      </c>
      <c r="H7411">
        <v>225.46</v>
      </c>
      <c r="I7411">
        <v>188.25</v>
      </c>
      <c r="J7411">
        <v>145.41</v>
      </c>
      <c r="K7411">
        <v>120.54</v>
      </c>
      <c r="L7411" t="s">
        <v>12</v>
      </c>
    </row>
    <row r="7412" spans="1:12" x14ac:dyDescent="0.25">
      <c r="A7412" s="1">
        <v>35578</v>
      </c>
      <c r="B7412">
        <v>147.49959999999999</v>
      </c>
      <c r="C7412">
        <v>172.29</v>
      </c>
      <c r="D7412">
        <v>218.16</v>
      </c>
      <c r="E7412">
        <v>249.4</v>
      </c>
      <c r="F7412">
        <v>140.35</v>
      </c>
      <c r="G7412">
        <v>196.87</v>
      </c>
      <c r="H7412">
        <v>225.52</v>
      </c>
      <c r="I7412">
        <v>188.52</v>
      </c>
      <c r="J7412">
        <v>143.80000000000001</v>
      </c>
      <c r="K7412">
        <v>120.73</v>
      </c>
      <c r="L7412" t="s">
        <v>12</v>
      </c>
    </row>
    <row r="7413" spans="1:12" x14ac:dyDescent="0.25">
      <c r="A7413" s="1">
        <v>35579</v>
      </c>
      <c r="B7413">
        <v>146.58090000000001</v>
      </c>
      <c r="C7413">
        <v>172.71</v>
      </c>
      <c r="D7413">
        <v>217.21</v>
      </c>
      <c r="E7413">
        <v>245.15</v>
      </c>
      <c r="F7413">
        <v>140.16999999999999</v>
      </c>
      <c r="G7413">
        <v>196.61</v>
      </c>
      <c r="H7413">
        <v>224.31</v>
      </c>
      <c r="I7413">
        <v>189.19</v>
      </c>
      <c r="J7413">
        <v>144.4</v>
      </c>
      <c r="K7413">
        <v>120.79</v>
      </c>
      <c r="L7413" t="s">
        <v>12</v>
      </c>
    </row>
    <row r="7414" spans="1:12" x14ac:dyDescent="0.25">
      <c r="A7414" s="1">
        <v>35580</v>
      </c>
      <c r="B7414">
        <v>146.62309999999999</v>
      </c>
      <c r="C7414">
        <v>173.21</v>
      </c>
      <c r="D7414">
        <v>219.55</v>
      </c>
      <c r="E7414">
        <v>241.78</v>
      </c>
      <c r="F7414">
        <v>142.84</v>
      </c>
      <c r="G7414">
        <v>197.47</v>
      </c>
      <c r="H7414">
        <v>229.46</v>
      </c>
      <c r="I7414">
        <v>188.95</v>
      </c>
      <c r="J7414">
        <v>144.71</v>
      </c>
      <c r="K7414">
        <v>121.69</v>
      </c>
      <c r="L7414" t="s">
        <v>12</v>
      </c>
    </row>
    <row r="7415" spans="1:12" x14ac:dyDescent="0.25">
      <c r="A7415" s="1">
        <v>35583</v>
      </c>
      <c r="B7415">
        <v>146.46690000000001</v>
      </c>
      <c r="C7415">
        <v>174.41</v>
      </c>
      <c r="D7415">
        <v>218.3</v>
      </c>
      <c r="E7415">
        <v>243.56</v>
      </c>
      <c r="F7415">
        <v>141.83000000000001</v>
      </c>
      <c r="G7415">
        <v>195.52</v>
      </c>
      <c r="H7415">
        <v>228.14</v>
      </c>
      <c r="I7415">
        <v>188.61</v>
      </c>
      <c r="J7415">
        <v>144.36000000000001</v>
      </c>
      <c r="K7415">
        <v>121.09</v>
      </c>
      <c r="L7415" t="s">
        <v>12</v>
      </c>
    </row>
    <row r="7416" spans="1:12" x14ac:dyDescent="0.25">
      <c r="A7416" s="1">
        <v>35584</v>
      </c>
      <c r="B7416">
        <v>146.8304</v>
      </c>
      <c r="C7416">
        <v>175.89</v>
      </c>
      <c r="D7416">
        <v>218.66</v>
      </c>
      <c r="E7416">
        <v>234.58</v>
      </c>
      <c r="F7416">
        <v>142.24</v>
      </c>
      <c r="G7416">
        <v>196.16</v>
      </c>
      <c r="H7416">
        <v>231.06</v>
      </c>
      <c r="I7416">
        <v>188.8</v>
      </c>
      <c r="J7416">
        <v>144.24</v>
      </c>
      <c r="K7416">
        <v>121.21</v>
      </c>
      <c r="L7416" t="s">
        <v>12</v>
      </c>
    </row>
    <row r="7417" spans="1:12" x14ac:dyDescent="0.25">
      <c r="A7417" s="1">
        <v>35585</v>
      </c>
      <c r="B7417">
        <v>146.2201</v>
      </c>
      <c r="C7417">
        <v>175.49</v>
      </c>
      <c r="D7417">
        <v>217.77</v>
      </c>
      <c r="E7417">
        <v>232.19</v>
      </c>
      <c r="F7417">
        <v>140.93</v>
      </c>
      <c r="G7417">
        <v>193.68</v>
      </c>
      <c r="H7417">
        <v>230.06</v>
      </c>
      <c r="I7417">
        <v>188.34</v>
      </c>
      <c r="J7417">
        <v>142.66</v>
      </c>
      <c r="K7417">
        <v>120.73</v>
      </c>
      <c r="L7417" t="s">
        <v>12</v>
      </c>
    </row>
    <row r="7418" spans="1:12" x14ac:dyDescent="0.25">
      <c r="A7418" s="1">
        <v>35586</v>
      </c>
      <c r="B7418">
        <v>146.6534</v>
      </c>
      <c r="C7418">
        <v>175.13</v>
      </c>
      <c r="D7418">
        <v>218.4</v>
      </c>
      <c r="E7418">
        <v>233.71</v>
      </c>
      <c r="F7418">
        <v>140</v>
      </c>
      <c r="G7418">
        <v>195.02</v>
      </c>
      <c r="H7418">
        <v>231.98</v>
      </c>
      <c r="I7418">
        <v>188.74</v>
      </c>
      <c r="J7418">
        <v>144.04</v>
      </c>
      <c r="K7418">
        <v>121</v>
      </c>
      <c r="L7418" t="s">
        <v>12</v>
      </c>
    </row>
    <row r="7419" spans="1:12" x14ac:dyDescent="0.25">
      <c r="A7419" s="1">
        <v>35587</v>
      </c>
      <c r="B7419">
        <v>148.10249999999999</v>
      </c>
      <c r="C7419">
        <v>176.24</v>
      </c>
      <c r="D7419">
        <v>223.94</v>
      </c>
      <c r="E7419">
        <v>239.08</v>
      </c>
      <c r="F7419">
        <v>143.25</v>
      </c>
      <c r="G7419">
        <v>198.29</v>
      </c>
      <c r="H7419">
        <v>236.63</v>
      </c>
      <c r="I7419">
        <v>192.45</v>
      </c>
      <c r="J7419">
        <v>145.44999999999999</v>
      </c>
      <c r="K7419">
        <v>121.62</v>
      </c>
      <c r="L7419" t="s">
        <v>12</v>
      </c>
    </row>
    <row r="7420" spans="1:12" x14ac:dyDescent="0.25">
      <c r="A7420" s="1">
        <v>35590</v>
      </c>
      <c r="B7420">
        <v>149.33529999999999</v>
      </c>
      <c r="C7420">
        <v>175.84</v>
      </c>
      <c r="D7420">
        <v>226.9</v>
      </c>
      <c r="E7420">
        <v>242.08</v>
      </c>
      <c r="F7420">
        <v>142.91</v>
      </c>
      <c r="G7420">
        <v>199.97</v>
      </c>
      <c r="H7420">
        <v>236.72</v>
      </c>
      <c r="I7420">
        <v>193.82</v>
      </c>
      <c r="J7420">
        <v>145.58000000000001</v>
      </c>
      <c r="K7420">
        <v>121.34</v>
      </c>
      <c r="L7420" t="s">
        <v>12</v>
      </c>
    </row>
    <row r="7421" spans="1:12" x14ac:dyDescent="0.25">
      <c r="A7421" s="1">
        <v>35591</v>
      </c>
      <c r="B7421">
        <v>150.6412</v>
      </c>
      <c r="C7421">
        <v>176.01</v>
      </c>
      <c r="D7421">
        <v>226.25</v>
      </c>
      <c r="E7421">
        <v>238.59</v>
      </c>
      <c r="F7421">
        <v>144.61000000000001</v>
      </c>
      <c r="G7421">
        <v>200.5</v>
      </c>
      <c r="H7421">
        <v>239.2</v>
      </c>
      <c r="I7421">
        <v>195.12</v>
      </c>
      <c r="J7421">
        <v>146.68</v>
      </c>
      <c r="K7421">
        <v>121.07</v>
      </c>
      <c r="L7421" t="s">
        <v>12</v>
      </c>
    </row>
    <row r="7422" spans="1:12" x14ac:dyDescent="0.25">
      <c r="A7422" s="1">
        <v>35592</v>
      </c>
      <c r="B7422">
        <v>150.91820000000001</v>
      </c>
      <c r="C7422">
        <v>176.36</v>
      </c>
      <c r="D7422">
        <v>228.98</v>
      </c>
      <c r="E7422">
        <v>240.11</v>
      </c>
      <c r="F7422">
        <v>144.63</v>
      </c>
      <c r="G7422">
        <v>201.01</v>
      </c>
      <c r="H7422">
        <v>240.74</v>
      </c>
      <c r="I7422">
        <v>195.52</v>
      </c>
      <c r="J7422">
        <v>148.43</v>
      </c>
      <c r="K7422">
        <v>121.79</v>
      </c>
      <c r="L7422" t="s">
        <v>12</v>
      </c>
    </row>
    <row r="7423" spans="1:12" x14ac:dyDescent="0.25">
      <c r="A7423" s="1">
        <v>35593</v>
      </c>
      <c r="B7423">
        <v>152.17830000000001</v>
      </c>
      <c r="C7423">
        <v>179.69</v>
      </c>
      <c r="D7423">
        <v>232.72</v>
      </c>
      <c r="E7423">
        <v>240.74</v>
      </c>
      <c r="F7423">
        <v>147.88</v>
      </c>
      <c r="G7423">
        <v>205.99</v>
      </c>
      <c r="H7423">
        <v>245</v>
      </c>
      <c r="I7423">
        <v>199.35</v>
      </c>
      <c r="J7423">
        <v>151.16999999999999</v>
      </c>
      <c r="K7423">
        <v>123.44</v>
      </c>
      <c r="L7423" t="s">
        <v>12</v>
      </c>
    </row>
    <row r="7424" spans="1:12" x14ac:dyDescent="0.25">
      <c r="A7424" s="1">
        <v>35594</v>
      </c>
      <c r="B7424">
        <v>152.91079999999999</v>
      </c>
      <c r="C7424">
        <v>180.77</v>
      </c>
      <c r="D7424">
        <v>236.77</v>
      </c>
      <c r="E7424">
        <v>245</v>
      </c>
      <c r="F7424">
        <v>150.22999999999999</v>
      </c>
      <c r="G7424">
        <v>208.73</v>
      </c>
      <c r="H7424">
        <v>247.5</v>
      </c>
      <c r="I7424">
        <v>201.68</v>
      </c>
      <c r="J7424">
        <v>150.79</v>
      </c>
      <c r="K7424">
        <v>124.05</v>
      </c>
      <c r="L7424" t="s">
        <v>12</v>
      </c>
    </row>
    <row r="7425" spans="1:12" x14ac:dyDescent="0.25">
      <c r="A7425" s="1">
        <v>35597</v>
      </c>
      <c r="B7425">
        <v>153.13640000000001</v>
      </c>
      <c r="C7425">
        <v>182.77</v>
      </c>
      <c r="D7425">
        <v>235.03</v>
      </c>
      <c r="E7425">
        <v>247.34</v>
      </c>
      <c r="F7425">
        <v>149.57</v>
      </c>
      <c r="G7425">
        <v>207.37</v>
      </c>
      <c r="H7425">
        <v>248.04</v>
      </c>
      <c r="I7425">
        <v>201.78</v>
      </c>
      <c r="J7425">
        <v>150.63999999999999</v>
      </c>
      <c r="K7425">
        <v>123.74</v>
      </c>
      <c r="L7425" t="s">
        <v>12</v>
      </c>
    </row>
    <row r="7426" spans="1:12" x14ac:dyDescent="0.25">
      <c r="A7426" s="1">
        <v>35598</v>
      </c>
      <c r="B7426">
        <v>152.94649999999999</v>
      </c>
      <c r="C7426">
        <v>181.39</v>
      </c>
      <c r="D7426">
        <v>234.11</v>
      </c>
      <c r="E7426">
        <v>252.01</v>
      </c>
      <c r="F7426">
        <v>149.30000000000001</v>
      </c>
      <c r="G7426">
        <v>207.1</v>
      </c>
      <c r="H7426">
        <v>247.73</v>
      </c>
      <c r="I7426">
        <v>201.68</v>
      </c>
      <c r="J7426">
        <v>150.16999999999999</v>
      </c>
      <c r="K7426">
        <v>124.13</v>
      </c>
      <c r="L7426" t="s">
        <v>12</v>
      </c>
    </row>
    <row r="7427" spans="1:12" x14ac:dyDescent="0.25">
      <c r="A7427" s="1">
        <v>35599</v>
      </c>
      <c r="B7427">
        <v>152.38480000000001</v>
      </c>
      <c r="C7427">
        <v>180.31</v>
      </c>
      <c r="D7427">
        <v>230.67</v>
      </c>
      <c r="E7427">
        <v>246.94</v>
      </c>
      <c r="F7427">
        <v>148.80000000000001</v>
      </c>
      <c r="G7427">
        <v>205.47</v>
      </c>
      <c r="H7427">
        <v>249.18</v>
      </c>
      <c r="I7427">
        <v>201.39</v>
      </c>
      <c r="J7427">
        <v>149.52000000000001</v>
      </c>
      <c r="K7427">
        <v>123.98</v>
      </c>
      <c r="L7427" t="s">
        <v>12</v>
      </c>
    </row>
    <row r="7428" spans="1:12" x14ac:dyDescent="0.25">
      <c r="A7428" s="1">
        <v>35600</v>
      </c>
      <c r="B7428">
        <v>153.7475</v>
      </c>
      <c r="C7428">
        <v>178.97</v>
      </c>
      <c r="D7428">
        <v>237.4</v>
      </c>
      <c r="E7428">
        <v>248.94</v>
      </c>
      <c r="F7428">
        <v>149.37</v>
      </c>
      <c r="G7428">
        <v>208.51</v>
      </c>
      <c r="H7428">
        <v>251.57</v>
      </c>
      <c r="I7428">
        <v>202.78</v>
      </c>
      <c r="J7428">
        <v>151.38</v>
      </c>
      <c r="K7428">
        <v>124.96</v>
      </c>
      <c r="L7428" t="s">
        <v>12</v>
      </c>
    </row>
    <row r="7429" spans="1:12" x14ac:dyDescent="0.25">
      <c r="A7429" s="1">
        <v>35601</v>
      </c>
      <c r="B7429">
        <v>153.5883</v>
      </c>
      <c r="C7429">
        <v>179.91</v>
      </c>
      <c r="D7429">
        <v>239.45</v>
      </c>
      <c r="E7429">
        <v>249.17</v>
      </c>
      <c r="F7429">
        <v>148.81</v>
      </c>
      <c r="G7429">
        <v>207.08</v>
      </c>
      <c r="H7429">
        <v>251.57</v>
      </c>
      <c r="I7429">
        <v>204.04</v>
      </c>
      <c r="J7429">
        <v>150.81</v>
      </c>
      <c r="K7429">
        <v>124.49</v>
      </c>
      <c r="L7429" t="s">
        <v>12</v>
      </c>
    </row>
    <row r="7430" spans="1:12" x14ac:dyDescent="0.25">
      <c r="A7430" s="1">
        <v>35604</v>
      </c>
      <c r="B7430">
        <v>150.34289999999999</v>
      </c>
      <c r="C7430">
        <v>176.88</v>
      </c>
      <c r="D7430">
        <v>233.25</v>
      </c>
      <c r="E7430">
        <v>245.49</v>
      </c>
      <c r="F7430">
        <v>145.44999999999999</v>
      </c>
      <c r="G7430">
        <v>201.52</v>
      </c>
      <c r="H7430">
        <v>244.81</v>
      </c>
      <c r="I7430">
        <v>199.25</v>
      </c>
      <c r="J7430">
        <v>147.08000000000001</v>
      </c>
      <c r="K7430">
        <v>123.24</v>
      </c>
      <c r="L7430" t="s">
        <v>12</v>
      </c>
    </row>
    <row r="7431" spans="1:12" x14ac:dyDescent="0.25">
      <c r="A7431" s="1">
        <v>35605</v>
      </c>
      <c r="B7431">
        <v>152.84520000000001</v>
      </c>
      <c r="C7431">
        <v>179.09</v>
      </c>
      <c r="D7431">
        <v>242.74</v>
      </c>
      <c r="E7431">
        <v>250.94</v>
      </c>
      <c r="F7431">
        <v>146.97</v>
      </c>
      <c r="G7431">
        <v>205.28</v>
      </c>
      <c r="H7431">
        <v>250.12</v>
      </c>
      <c r="I7431">
        <v>202.23</v>
      </c>
      <c r="J7431">
        <v>150.49</v>
      </c>
      <c r="K7431">
        <v>123.89</v>
      </c>
      <c r="L7431" t="s">
        <v>12</v>
      </c>
    </row>
    <row r="7432" spans="1:12" x14ac:dyDescent="0.25">
      <c r="A7432" s="1">
        <v>35606</v>
      </c>
      <c r="B7432">
        <v>151.67349999999999</v>
      </c>
      <c r="C7432">
        <v>177.67</v>
      </c>
      <c r="D7432">
        <v>241.87</v>
      </c>
      <c r="E7432">
        <v>250.03</v>
      </c>
      <c r="F7432">
        <v>145.52000000000001</v>
      </c>
      <c r="G7432">
        <v>202.98</v>
      </c>
      <c r="H7432">
        <v>246.73</v>
      </c>
      <c r="I7432">
        <v>200.56</v>
      </c>
      <c r="J7432">
        <v>149.31</v>
      </c>
      <c r="K7432">
        <v>123.25</v>
      </c>
      <c r="L7432" t="s">
        <v>12</v>
      </c>
    </row>
    <row r="7433" spans="1:12" x14ac:dyDescent="0.25">
      <c r="A7433" s="1">
        <v>35607</v>
      </c>
      <c r="B7433">
        <v>151.33529999999999</v>
      </c>
      <c r="C7433">
        <v>177.71</v>
      </c>
      <c r="D7433">
        <v>239.4</v>
      </c>
      <c r="E7433">
        <v>246.6</v>
      </c>
      <c r="F7433">
        <v>144.78</v>
      </c>
      <c r="G7433">
        <v>202.96</v>
      </c>
      <c r="H7433">
        <v>244.35</v>
      </c>
      <c r="I7433">
        <v>199.25</v>
      </c>
      <c r="J7433">
        <v>148.94999999999999</v>
      </c>
      <c r="K7433">
        <v>123.25</v>
      </c>
      <c r="L7433" t="s">
        <v>12</v>
      </c>
    </row>
    <row r="7434" spans="1:12" x14ac:dyDescent="0.25">
      <c r="A7434" s="1">
        <v>35608</v>
      </c>
      <c r="B7434">
        <v>151.58879999999999</v>
      </c>
      <c r="C7434">
        <v>177.4</v>
      </c>
      <c r="D7434">
        <v>241.8</v>
      </c>
      <c r="E7434">
        <v>246.07</v>
      </c>
      <c r="F7434">
        <v>145.13999999999999</v>
      </c>
      <c r="G7434">
        <v>204.97</v>
      </c>
      <c r="H7434">
        <v>245.09</v>
      </c>
      <c r="I7434">
        <v>200.81</v>
      </c>
      <c r="J7434">
        <v>149.19</v>
      </c>
      <c r="K7434">
        <v>124.2</v>
      </c>
      <c r="L7434" t="s">
        <v>12</v>
      </c>
    </row>
    <row r="7435" spans="1:12" x14ac:dyDescent="0.25">
      <c r="A7435" s="1">
        <v>35611</v>
      </c>
      <c r="B7435">
        <v>151.47149999999999</v>
      </c>
      <c r="C7435">
        <v>179.41</v>
      </c>
      <c r="D7435">
        <v>239.79</v>
      </c>
      <c r="E7435">
        <v>245.95</v>
      </c>
      <c r="F7435">
        <v>146.63999999999999</v>
      </c>
      <c r="G7435">
        <v>204.06</v>
      </c>
      <c r="H7435">
        <v>241.83</v>
      </c>
      <c r="I7435">
        <v>199.79</v>
      </c>
      <c r="J7435">
        <v>149.72</v>
      </c>
      <c r="K7435">
        <v>124.87</v>
      </c>
      <c r="L7435" t="s">
        <v>12</v>
      </c>
    </row>
    <row r="7436" spans="1:12" x14ac:dyDescent="0.25">
      <c r="A7436" s="1">
        <v>35612</v>
      </c>
      <c r="B7436">
        <v>152.2337</v>
      </c>
      <c r="C7436">
        <v>182.65</v>
      </c>
      <c r="D7436">
        <v>241.51</v>
      </c>
      <c r="E7436">
        <v>245.25</v>
      </c>
      <c r="F7436">
        <v>146.93</v>
      </c>
      <c r="G7436">
        <v>204.2</v>
      </c>
      <c r="H7436">
        <v>245.75</v>
      </c>
      <c r="I7436">
        <v>201.28</v>
      </c>
      <c r="J7436">
        <v>150.62</v>
      </c>
      <c r="K7436">
        <v>125.05</v>
      </c>
      <c r="L7436" t="s">
        <v>12</v>
      </c>
    </row>
    <row r="7437" spans="1:12" x14ac:dyDescent="0.25">
      <c r="A7437" s="1">
        <v>35613</v>
      </c>
      <c r="B7437">
        <v>153.45609999999999</v>
      </c>
      <c r="C7437">
        <v>184.89</v>
      </c>
      <c r="D7437">
        <v>245.5</v>
      </c>
      <c r="E7437">
        <v>250.79</v>
      </c>
      <c r="F7437">
        <v>147.69999999999999</v>
      </c>
      <c r="G7437">
        <v>207.3</v>
      </c>
      <c r="H7437">
        <v>250.7</v>
      </c>
      <c r="I7437">
        <v>204.13</v>
      </c>
      <c r="J7437">
        <v>151.49</v>
      </c>
      <c r="K7437">
        <v>126.23</v>
      </c>
      <c r="L7437" t="s">
        <v>12</v>
      </c>
    </row>
    <row r="7438" spans="1:12" x14ac:dyDescent="0.25">
      <c r="A7438" s="1">
        <v>35614</v>
      </c>
      <c r="B7438">
        <v>154.95169999999999</v>
      </c>
      <c r="C7438">
        <v>187.27</v>
      </c>
      <c r="D7438">
        <v>249.16</v>
      </c>
      <c r="E7438">
        <v>254.69</v>
      </c>
      <c r="F7438">
        <v>149.9</v>
      </c>
      <c r="G7438">
        <v>210.94</v>
      </c>
      <c r="H7438">
        <v>255.41</v>
      </c>
      <c r="I7438">
        <v>206.8</v>
      </c>
      <c r="J7438">
        <v>152.22999999999999</v>
      </c>
      <c r="K7438">
        <v>127.49</v>
      </c>
      <c r="L7438" t="s">
        <v>12</v>
      </c>
    </row>
    <row r="7439" spans="1:12" x14ac:dyDescent="0.25">
      <c r="A7439" s="1">
        <v>35615</v>
      </c>
      <c r="B7439">
        <v>154.95169999999999</v>
      </c>
      <c r="C7439">
        <v>187.27</v>
      </c>
      <c r="D7439">
        <v>249.16</v>
      </c>
      <c r="E7439">
        <v>254.69</v>
      </c>
      <c r="F7439">
        <v>149.9</v>
      </c>
      <c r="G7439">
        <v>210.94</v>
      </c>
      <c r="H7439">
        <v>255.41</v>
      </c>
      <c r="I7439">
        <v>206.8</v>
      </c>
      <c r="J7439">
        <v>152.22999999999999</v>
      </c>
      <c r="K7439">
        <v>127.49</v>
      </c>
      <c r="L7439" t="s">
        <v>12</v>
      </c>
    </row>
    <row r="7440" spans="1:12" x14ac:dyDescent="0.25">
      <c r="A7440" s="1">
        <v>35618</v>
      </c>
      <c r="B7440">
        <v>154.30430000000001</v>
      </c>
      <c r="C7440">
        <v>185.46</v>
      </c>
      <c r="D7440">
        <v>245.96</v>
      </c>
      <c r="E7440">
        <v>256.05</v>
      </c>
      <c r="F7440">
        <v>150.19999999999999</v>
      </c>
      <c r="G7440">
        <v>208.88</v>
      </c>
      <c r="H7440">
        <v>252.79</v>
      </c>
      <c r="I7440">
        <v>207.11</v>
      </c>
      <c r="J7440">
        <v>151.68</v>
      </c>
      <c r="K7440">
        <v>126.34</v>
      </c>
      <c r="L7440" t="s">
        <v>12</v>
      </c>
    </row>
    <row r="7441" spans="1:12" x14ac:dyDescent="0.25">
      <c r="A7441" s="1">
        <v>35619</v>
      </c>
      <c r="B7441">
        <v>155.2398</v>
      </c>
      <c r="C7441">
        <v>185.26</v>
      </c>
      <c r="D7441">
        <v>248.3</v>
      </c>
      <c r="E7441">
        <v>260.66000000000003</v>
      </c>
      <c r="F7441">
        <v>149.83000000000001</v>
      </c>
      <c r="G7441">
        <v>210.8</v>
      </c>
      <c r="H7441">
        <v>252.91</v>
      </c>
      <c r="I7441">
        <v>208.03</v>
      </c>
      <c r="J7441">
        <v>155.71</v>
      </c>
      <c r="K7441">
        <v>126.8</v>
      </c>
      <c r="L7441" t="s">
        <v>12</v>
      </c>
    </row>
    <row r="7442" spans="1:12" x14ac:dyDescent="0.25">
      <c r="A7442" s="1">
        <v>35620</v>
      </c>
      <c r="B7442">
        <v>152.81039999999999</v>
      </c>
      <c r="C7442">
        <v>181.01</v>
      </c>
      <c r="D7442">
        <v>243.66</v>
      </c>
      <c r="E7442">
        <v>263.64999999999998</v>
      </c>
      <c r="F7442">
        <v>146.47999999999999</v>
      </c>
      <c r="G7442">
        <v>207.89</v>
      </c>
      <c r="H7442">
        <v>248.89</v>
      </c>
      <c r="I7442">
        <v>205.78</v>
      </c>
      <c r="J7442">
        <v>153.91</v>
      </c>
      <c r="K7442">
        <v>125.8</v>
      </c>
      <c r="L7442" t="s">
        <v>12</v>
      </c>
    </row>
    <row r="7443" spans="1:12" x14ac:dyDescent="0.25">
      <c r="A7443" s="1">
        <v>35621</v>
      </c>
      <c r="B7443">
        <v>154.24629999999999</v>
      </c>
      <c r="C7443">
        <v>182.18</v>
      </c>
      <c r="D7443">
        <v>245.03</v>
      </c>
      <c r="E7443">
        <v>263</v>
      </c>
      <c r="F7443">
        <v>148.97999999999999</v>
      </c>
      <c r="G7443">
        <v>209.39</v>
      </c>
      <c r="H7443">
        <v>250.94</v>
      </c>
      <c r="I7443">
        <v>207.03</v>
      </c>
      <c r="J7443">
        <v>156.03</v>
      </c>
      <c r="K7443">
        <v>126.83</v>
      </c>
      <c r="L7443" t="s">
        <v>12</v>
      </c>
    </row>
    <row r="7444" spans="1:12" x14ac:dyDescent="0.25">
      <c r="A7444" s="1">
        <v>35622</v>
      </c>
      <c r="B7444">
        <v>154.78639999999999</v>
      </c>
      <c r="C7444">
        <v>183.44</v>
      </c>
      <c r="D7444">
        <v>245.82</v>
      </c>
      <c r="E7444">
        <v>266.8</v>
      </c>
      <c r="F7444">
        <v>145.47999999999999</v>
      </c>
      <c r="G7444">
        <v>209.1</v>
      </c>
      <c r="H7444">
        <v>251.68</v>
      </c>
      <c r="I7444">
        <v>208.82</v>
      </c>
      <c r="J7444">
        <v>155.78</v>
      </c>
      <c r="K7444">
        <v>126.79</v>
      </c>
      <c r="L7444" t="s">
        <v>12</v>
      </c>
    </row>
    <row r="7445" spans="1:12" x14ac:dyDescent="0.25">
      <c r="A7445" s="1">
        <v>35625</v>
      </c>
      <c r="B7445">
        <v>154.9641</v>
      </c>
      <c r="C7445">
        <v>181.91</v>
      </c>
      <c r="D7445">
        <v>246.11</v>
      </c>
      <c r="E7445">
        <v>273.37</v>
      </c>
      <c r="F7445">
        <v>144.85</v>
      </c>
      <c r="G7445">
        <v>209.28</v>
      </c>
      <c r="H7445">
        <v>250.43</v>
      </c>
      <c r="I7445">
        <v>209.01</v>
      </c>
      <c r="J7445">
        <v>155.22999999999999</v>
      </c>
      <c r="K7445">
        <v>126.65</v>
      </c>
      <c r="L7445" t="s">
        <v>12</v>
      </c>
    </row>
    <row r="7446" spans="1:12" x14ac:dyDescent="0.25">
      <c r="A7446" s="1">
        <v>35626</v>
      </c>
      <c r="B7446">
        <v>155.577</v>
      </c>
      <c r="C7446">
        <v>183.98</v>
      </c>
      <c r="D7446">
        <v>246.83</v>
      </c>
      <c r="E7446">
        <v>279.76</v>
      </c>
      <c r="F7446">
        <v>144.9</v>
      </c>
      <c r="G7446">
        <v>211.09</v>
      </c>
      <c r="H7446">
        <v>251.07</v>
      </c>
      <c r="I7446">
        <v>211.44</v>
      </c>
      <c r="J7446">
        <v>155.22</v>
      </c>
      <c r="K7446">
        <v>126.92</v>
      </c>
      <c r="L7446" t="s">
        <v>12</v>
      </c>
    </row>
    <row r="7447" spans="1:12" x14ac:dyDescent="0.25">
      <c r="A7447" s="1">
        <v>35627</v>
      </c>
      <c r="B7447">
        <v>156.25399999999999</v>
      </c>
      <c r="C7447">
        <v>185.79</v>
      </c>
      <c r="D7447">
        <v>244.08</v>
      </c>
      <c r="E7447">
        <v>291.07</v>
      </c>
      <c r="F7447">
        <v>145.22</v>
      </c>
      <c r="G7447">
        <v>213</v>
      </c>
      <c r="H7447">
        <v>254.18</v>
      </c>
      <c r="I7447">
        <v>214.65</v>
      </c>
      <c r="J7447">
        <v>157.6</v>
      </c>
      <c r="K7447">
        <v>126.95</v>
      </c>
      <c r="L7447" t="s">
        <v>12</v>
      </c>
    </row>
    <row r="7448" spans="1:12" x14ac:dyDescent="0.25">
      <c r="A7448" s="1">
        <v>35628</v>
      </c>
      <c r="B7448">
        <v>155.74610000000001</v>
      </c>
      <c r="C7448">
        <v>187.13</v>
      </c>
      <c r="D7448">
        <v>246.24</v>
      </c>
      <c r="E7448">
        <v>289.10000000000002</v>
      </c>
      <c r="F7448">
        <v>141.22999999999999</v>
      </c>
      <c r="G7448">
        <v>209.72</v>
      </c>
      <c r="H7448">
        <v>252.93</v>
      </c>
      <c r="I7448">
        <v>212.17</v>
      </c>
      <c r="J7448">
        <v>158.93</v>
      </c>
      <c r="K7448">
        <v>125.67</v>
      </c>
      <c r="L7448" t="s">
        <v>12</v>
      </c>
    </row>
    <row r="7449" spans="1:12" x14ac:dyDescent="0.25">
      <c r="A7449" s="1">
        <v>35629</v>
      </c>
      <c r="B7449">
        <v>154.28720000000001</v>
      </c>
      <c r="C7449">
        <v>182.48</v>
      </c>
      <c r="D7449">
        <v>241.31</v>
      </c>
      <c r="E7449">
        <v>282.87</v>
      </c>
      <c r="F7449">
        <v>140.46</v>
      </c>
      <c r="G7449">
        <v>205.91</v>
      </c>
      <c r="H7449">
        <v>248.39</v>
      </c>
      <c r="I7449">
        <v>208.37</v>
      </c>
      <c r="J7449">
        <v>155.97</v>
      </c>
      <c r="K7449">
        <v>124.38</v>
      </c>
      <c r="L7449" t="s">
        <v>12</v>
      </c>
    </row>
    <row r="7450" spans="1:12" x14ac:dyDescent="0.25">
      <c r="A7450" s="1">
        <v>35632</v>
      </c>
      <c r="B7450">
        <v>154.63059999999999</v>
      </c>
      <c r="C7450">
        <v>182.65</v>
      </c>
      <c r="D7450">
        <v>241.49</v>
      </c>
      <c r="E7450">
        <v>278.76</v>
      </c>
      <c r="F7450">
        <v>141.15</v>
      </c>
      <c r="G7450">
        <v>204.9</v>
      </c>
      <c r="H7450">
        <v>248.69</v>
      </c>
      <c r="I7450">
        <v>207.56</v>
      </c>
      <c r="J7450">
        <v>155.63999999999999</v>
      </c>
      <c r="K7450">
        <v>123.78</v>
      </c>
      <c r="L7450" t="s">
        <v>12</v>
      </c>
    </row>
    <row r="7451" spans="1:12" x14ac:dyDescent="0.25">
      <c r="A7451" s="1">
        <v>35633</v>
      </c>
      <c r="B7451">
        <v>157.63040000000001</v>
      </c>
      <c r="C7451">
        <v>187.32</v>
      </c>
      <c r="D7451">
        <v>246.03</v>
      </c>
      <c r="E7451">
        <v>286.36</v>
      </c>
      <c r="F7451">
        <v>145.76</v>
      </c>
      <c r="G7451">
        <v>210.09</v>
      </c>
      <c r="H7451">
        <v>254.31</v>
      </c>
      <c r="I7451">
        <v>211.77</v>
      </c>
      <c r="J7451">
        <v>159.08000000000001</v>
      </c>
      <c r="K7451">
        <v>125.42</v>
      </c>
      <c r="L7451" t="s">
        <v>12</v>
      </c>
    </row>
    <row r="7452" spans="1:12" x14ac:dyDescent="0.25">
      <c r="A7452" s="1">
        <v>35634</v>
      </c>
      <c r="B7452">
        <v>158.72730000000001</v>
      </c>
      <c r="C7452">
        <v>184.61</v>
      </c>
      <c r="D7452">
        <v>248.8</v>
      </c>
      <c r="E7452">
        <v>289.3</v>
      </c>
      <c r="F7452">
        <v>143.97999999999999</v>
      </c>
      <c r="G7452">
        <v>209.4</v>
      </c>
      <c r="H7452">
        <v>255.74</v>
      </c>
      <c r="I7452">
        <v>212.74</v>
      </c>
      <c r="J7452">
        <v>160.53</v>
      </c>
      <c r="K7452">
        <v>124.14</v>
      </c>
      <c r="L7452" t="s">
        <v>12</v>
      </c>
    </row>
    <row r="7453" spans="1:12" x14ac:dyDescent="0.25">
      <c r="A7453" s="1">
        <v>35635</v>
      </c>
      <c r="B7453">
        <v>159.99209999999999</v>
      </c>
      <c r="C7453">
        <v>185.2</v>
      </c>
      <c r="D7453">
        <v>248.05</v>
      </c>
      <c r="E7453">
        <v>289.12</v>
      </c>
      <c r="F7453">
        <v>143.61000000000001</v>
      </c>
      <c r="G7453">
        <v>211.63</v>
      </c>
      <c r="H7453">
        <v>259.32</v>
      </c>
      <c r="I7453">
        <v>212.91</v>
      </c>
      <c r="J7453">
        <v>159.78</v>
      </c>
      <c r="K7453">
        <v>124.4</v>
      </c>
      <c r="L7453" t="s">
        <v>12</v>
      </c>
    </row>
    <row r="7454" spans="1:12" x14ac:dyDescent="0.25">
      <c r="A7454" s="1">
        <v>35636</v>
      </c>
      <c r="B7454">
        <v>160.09270000000001</v>
      </c>
      <c r="C7454">
        <v>186.73</v>
      </c>
      <c r="D7454">
        <v>244.92</v>
      </c>
      <c r="E7454">
        <v>287.57</v>
      </c>
      <c r="F7454">
        <v>144.36000000000001</v>
      </c>
      <c r="G7454">
        <v>212.38</v>
      </c>
      <c r="H7454">
        <v>258.36</v>
      </c>
      <c r="I7454">
        <v>212.67</v>
      </c>
      <c r="J7454">
        <v>159.02000000000001</v>
      </c>
      <c r="K7454">
        <v>124.57</v>
      </c>
      <c r="L7454" t="s">
        <v>12</v>
      </c>
    </row>
    <row r="7455" spans="1:12" x14ac:dyDescent="0.25">
      <c r="A7455" s="1">
        <v>35639</v>
      </c>
      <c r="B7455">
        <v>161.3152</v>
      </c>
      <c r="C7455">
        <v>187.51</v>
      </c>
      <c r="D7455">
        <v>240.29</v>
      </c>
      <c r="E7455">
        <v>284.52</v>
      </c>
      <c r="F7455">
        <v>145.86000000000001</v>
      </c>
      <c r="G7455">
        <v>211.38</v>
      </c>
      <c r="H7455">
        <v>258.41000000000003</v>
      </c>
      <c r="I7455">
        <v>211.86</v>
      </c>
      <c r="J7455">
        <v>160.07</v>
      </c>
      <c r="K7455">
        <v>124.54</v>
      </c>
      <c r="L7455" t="s">
        <v>12</v>
      </c>
    </row>
    <row r="7456" spans="1:12" x14ac:dyDescent="0.25">
      <c r="A7456" s="1">
        <v>35640</v>
      </c>
      <c r="B7456">
        <v>161.75700000000001</v>
      </c>
      <c r="C7456">
        <v>188.27</v>
      </c>
      <c r="D7456">
        <v>242</v>
      </c>
      <c r="E7456">
        <v>284.93</v>
      </c>
      <c r="F7456">
        <v>147.49</v>
      </c>
      <c r="G7456">
        <v>211.59</v>
      </c>
      <c r="H7456">
        <v>263.08999999999997</v>
      </c>
      <c r="I7456">
        <v>212.59</v>
      </c>
      <c r="J7456">
        <v>160.66</v>
      </c>
      <c r="K7456">
        <v>125.98</v>
      </c>
      <c r="L7456" t="s">
        <v>12</v>
      </c>
    </row>
    <row r="7457" spans="1:12" x14ac:dyDescent="0.25">
      <c r="A7457" s="1">
        <v>35641</v>
      </c>
      <c r="B7457">
        <v>163.3218</v>
      </c>
      <c r="C7457">
        <v>190.47</v>
      </c>
      <c r="D7457">
        <v>243.31</v>
      </c>
      <c r="E7457">
        <v>290.08</v>
      </c>
      <c r="F7457">
        <v>148.35</v>
      </c>
      <c r="G7457">
        <v>213.02</v>
      </c>
      <c r="H7457">
        <v>267.95999999999998</v>
      </c>
      <c r="I7457">
        <v>213.36</v>
      </c>
      <c r="J7457">
        <v>162.69</v>
      </c>
      <c r="K7457">
        <v>126.52</v>
      </c>
      <c r="L7457" t="s">
        <v>12</v>
      </c>
    </row>
    <row r="7458" spans="1:12" x14ac:dyDescent="0.25">
      <c r="A7458" s="1">
        <v>35642</v>
      </c>
      <c r="B7458">
        <v>163.18</v>
      </c>
      <c r="C7458">
        <v>191.49</v>
      </c>
      <c r="D7458">
        <v>244.24</v>
      </c>
      <c r="E7458">
        <v>292.64</v>
      </c>
      <c r="F7458">
        <v>147.59</v>
      </c>
      <c r="G7458">
        <v>211.65</v>
      </c>
      <c r="H7458">
        <v>270.20999999999998</v>
      </c>
      <c r="I7458">
        <v>212.97</v>
      </c>
      <c r="J7458">
        <v>162.32</v>
      </c>
      <c r="K7458">
        <v>127.19</v>
      </c>
      <c r="L7458" t="s">
        <v>12</v>
      </c>
    </row>
    <row r="7459" spans="1:12" x14ac:dyDescent="0.25">
      <c r="A7459" s="1">
        <v>35643</v>
      </c>
      <c r="B7459">
        <v>162.0592</v>
      </c>
      <c r="C7459">
        <v>189.54</v>
      </c>
      <c r="D7459">
        <v>240.96</v>
      </c>
      <c r="E7459">
        <v>293.33</v>
      </c>
      <c r="F7459">
        <v>146.27000000000001</v>
      </c>
      <c r="G7459">
        <v>211.21</v>
      </c>
      <c r="H7459">
        <v>266.16000000000003</v>
      </c>
      <c r="I7459">
        <v>211.07</v>
      </c>
      <c r="J7459">
        <v>161.79</v>
      </c>
      <c r="K7459">
        <v>126.19</v>
      </c>
      <c r="L7459" t="s">
        <v>12</v>
      </c>
    </row>
    <row r="7460" spans="1:12" x14ac:dyDescent="0.25">
      <c r="A7460" s="1">
        <v>35646</v>
      </c>
      <c r="B7460">
        <v>163.27279999999999</v>
      </c>
      <c r="C7460">
        <v>190.86</v>
      </c>
      <c r="D7460">
        <v>241.56</v>
      </c>
      <c r="E7460">
        <v>297.45999999999998</v>
      </c>
      <c r="F7460">
        <v>147.91999999999999</v>
      </c>
      <c r="G7460">
        <v>210.65</v>
      </c>
      <c r="H7460">
        <v>265.3</v>
      </c>
      <c r="I7460">
        <v>210.89</v>
      </c>
      <c r="J7460">
        <v>161.86000000000001</v>
      </c>
      <c r="K7460">
        <v>125.67</v>
      </c>
      <c r="L7460" t="s">
        <v>12</v>
      </c>
    </row>
    <row r="7461" spans="1:12" x14ac:dyDescent="0.25">
      <c r="A7461" s="1">
        <v>35647</v>
      </c>
      <c r="B7461">
        <v>163.31960000000001</v>
      </c>
      <c r="C7461">
        <v>191.61</v>
      </c>
      <c r="D7461">
        <v>243.56</v>
      </c>
      <c r="E7461">
        <v>302.06</v>
      </c>
      <c r="F7461">
        <v>147.08000000000001</v>
      </c>
      <c r="G7461">
        <v>209.72</v>
      </c>
      <c r="H7461">
        <v>263.56</v>
      </c>
      <c r="I7461">
        <v>211.35</v>
      </c>
      <c r="J7461">
        <v>162.72</v>
      </c>
      <c r="K7461">
        <v>125.7</v>
      </c>
      <c r="L7461" t="s">
        <v>12</v>
      </c>
    </row>
    <row r="7462" spans="1:12" x14ac:dyDescent="0.25">
      <c r="A7462" s="1">
        <v>35648</v>
      </c>
      <c r="B7462">
        <v>164.2199</v>
      </c>
      <c r="C7462">
        <v>194.39</v>
      </c>
      <c r="D7462">
        <v>243.36</v>
      </c>
      <c r="E7462">
        <v>302.91000000000003</v>
      </c>
      <c r="F7462">
        <v>149.84</v>
      </c>
      <c r="G7462">
        <v>211.72</v>
      </c>
      <c r="H7462">
        <v>266.77</v>
      </c>
      <c r="I7462">
        <v>213.61</v>
      </c>
      <c r="J7462">
        <v>164.16</v>
      </c>
      <c r="K7462">
        <v>126.37</v>
      </c>
      <c r="L7462" t="s">
        <v>12</v>
      </c>
    </row>
    <row r="7463" spans="1:12" x14ac:dyDescent="0.25">
      <c r="A7463" s="1">
        <v>35649</v>
      </c>
      <c r="B7463">
        <v>163.55969999999999</v>
      </c>
      <c r="C7463">
        <v>191.32</v>
      </c>
      <c r="D7463">
        <v>239.65</v>
      </c>
      <c r="E7463">
        <v>302.76</v>
      </c>
      <c r="F7463">
        <v>148.53</v>
      </c>
      <c r="G7463">
        <v>209.02</v>
      </c>
      <c r="H7463">
        <v>261.70999999999998</v>
      </c>
      <c r="I7463">
        <v>212.77</v>
      </c>
      <c r="J7463">
        <v>163.55000000000001</v>
      </c>
      <c r="K7463">
        <v>125.6</v>
      </c>
      <c r="L7463" t="s">
        <v>12</v>
      </c>
    </row>
    <row r="7464" spans="1:12" x14ac:dyDescent="0.25">
      <c r="A7464" s="1">
        <v>35650</v>
      </c>
      <c r="B7464">
        <v>160.8537</v>
      </c>
      <c r="C7464">
        <v>186.95</v>
      </c>
      <c r="D7464">
        <v>236.09</v>
      </c>
      <c r="E7464">
        <v>296.83</v>
      </c>
      <c r="F7464">
        <v>147.85</v>
      </c>
      <c r="G7464">
        <v>203.64</v>
      </c>
      <c r="H7464">
        <v>256.11</v>
      </c>
      <c r="I7464">
        <v>208.91</v>
      </c>
      <c r="J7464">
        <v>161.22999999999999</v>
      </c>
      <c r="K7464">
        <v>123.86</v>
      </c>
      <c r="L7464" t="s">
        <v>12</v>
      </c>
    </row>
    <row r="7465" spans="1:12" x14ac:dyDescent="0.25">
      <c r="A7465" s="1">
        <v>35653</v>
      </c>
      <c r="B7465">
        <v>161.23699999999999</v>
      </c>
      <c r="C7465">
        <v>190.23</v>
      </c>
      <c r="D7465">
        <v>231.68</v>
      </c>
      <c r="E7465">
        <v>292.41000000000003</v>
      </c>
      <c r="F7465">
        <v>151.9</v>
      </c>
      <c r="G7465">
        <v>205.18</v>
      </c>
      <c r="H7465">
        <v>259.39</v>
      </c>
      <c r="I7465">
        <v>210.36</v>
      </c>
      <c r="J7465">
        <v>162.15</v>
      </c>
      <c r="K7465">
        <v>125.51</v>
      </c>
      <c r="L7465" t="s">
        <v>12</v>
      </c>
    </row>
    <row r="7466" spans="1:12" x14ac:dyDescent="0.25">
      <c r="A7466" s="1">
        <v>35654</v>
      </c>
      <c r="B7466">
        <v>160.0378</v>
      </c>
      <c r="C7466">
        <v>188.94</v>
      </c>
      <c r="D7466">
        <v>227.44</v>
      </c>
      <c r="E7466">
        <v>289.99</v>
      </c>
      <c r="F7466">
        <v>150.83000000000001</v>
      </c>
      <c r="G7466">
        <v>202.43</v>
      </c>
      <c r="H7466">
        <v>255.39</v>
      </c>
      <c r="I7466">
        <v>207.6</v>
      </c>
      <c r="J7466">
        <v>160.86000000000001</v>
      </c>
      <c r="K7466">
        <v>125.29</v>
      </c>
      <c r="L7466" t="s">
        <v>12</v>
      </c>
    </row>
    <row r="7467" spans="1:12" x14ac:dyDescent="0.25">
      <c r="A7467" s="1">
        <v>35655</v>
      </c>
      <c r="B7467">
        <v>160.19829999999999</v>
      </c>
      <c r="C7467">
        <v>185.5</v>
      </c>
      <c r="D7467">
        <v>224.13</v>
      </c>
      <c r="E7467">
        <v>290.33</v>
      </c>
      <c r="F7467">
        <v>148.63999999999999</v>
      </c>
      <c r="G7467">
        <v>200.76</v>
      </c>
      <c r="H7467">
        <v>255.97</v>
      </c>
      <c r="I7467">
        <v>207.8</v>
      </c>
      <c r="J7467">
        <v>159.66999999999999</v>
      </c>
      <c r="K7467">
        <v>124.43</v>
      </c>
      <c r="L7467" t="s">
        <v>12</v>
      </c>
    </row>
    <row r="7468" spans="1:12" x14ac:dyDescent="0.25">
      <c r="A7468" s="1">
        <v>35656</v>
      </c>
      <c r="B7468">
        <v>159.8108</v>
      </c>
      <c r="C7468">
        <v>184.18</v>
      </c>
      <c r="D7468">
        <v>228.23</v>
      </c>
      <c r="E7468">
        <v>293.02</v>
      </c>
      <c r="F7468">
        <v>148.66</v>
      </c>
      <c r="G7468">
        <v>201.52</v>
      </c>
      <c r="H7468">
        <v>257.10000000000002</v>
      </c>
      <c r="I7468">
        <v>207.48</v>
      </c>
      <c r="J7468">
        <v>158.88999999999999</v>
      </c>
      <c r="K7468">
        <v>124.17</v>
      </c>
      <c r="L7468" t="s">
        <v>12</v>
      </c>
    </row>
    <row r="7469" spans="1:12" x14ac:dyDescent="0.25">
      <c r="A7469" s="1">
        <v>35657</v>
      </c>
      <c r="B7469">
        <v>156.45310000000001</v>
      </c>
      <c r="C7469">
        <v>178.69</v>
      </c>
      <c r="D7469">
        <v>221.48</v>
      </c>
      <c r="E7469">
        <v>284.51</v>
      </c>
      <c r="F7469">
        <v>145.57</v>
      </c>
      <c r="G7469">
        <v>196.08</v>
      </c>
      <c r="H7469">
        <v>251.36</v>
      </c>
      <c r="I7469">
        <v>200.94</v>
      </c>
      <c r="J7469">
        <v>155.46</v>
      </c>
      <c r="K7469">
        <v>122.52</v>
      </c>
      <c r="L7469" t="s">
        <v>12</v>
      </c>
    </row>
    <row r="7470" spans="1:12" x14ac:dyDescent="0.25">
      <c r="A7470" s="1">
        <v>35660</v>
      </c>
      <c r="B7470">
        <v>157.70269999999999</v>
      </c>
      <c r="C7470">
        <v>184.32</v>
      </c>
      <c r="D7470">
        <v>225.24</v>
      </c>
      <c r="E7470">
        <v>288.39</v>
      </c>
      <c r="F7470">
        <v>147.09</v>
      </c>
      <c r="G7470">
        <v>196.61</v>
      </c>
      <c r="H7470">
        <v>254.14</v>
      </c>
      <c r="I7470">
        <v>204.14</v>
      </c>
      <c r="J7470">
        <v>156.82</v>
      </c>
      <c r="K7470">
        <v>123.98</v>
      </c>
      <c r="L7470" t="s">
        <v>12</v>
      </c>
    </row>
    <row r="7471" spans="1:12" x14ac:dyDescent="0.25">
      <c r="A7471" s="1">
        <v>35661</v>
      </c>
      <c r="B7471">
        <v>159.23390000000001</v>
      </c>
      <c r="C7471">
        <v>187.27</v>
      </c>
      <c r="D7471">
        <v>229.79</v>
      </c>
      <c r="E7471">
        <v>297.39</v>
      </c>
      <c r="F7471">
        <v>147.46</v>
      </c>
      <c r="G7471">
        <v>198.66</v>
      </c>
      <c r="H7471">
        <v>257.61</v>
      </c>
      <c r="I7471">
        <v>206.5</v>
      </c>
      <c r="J7471">
        <v>157.83000000000001</v>
      </c>
      <c r="K7471">
        <v>125.1</v>
      </c>
      <c r="L7471" t="s">
        <v>12</v>
      </c>
    </row>
    <row r="7472" spans="1:12" x14ac:dyDescent="0.25">
      <c r="A7472" s="1">
        <v>35662</v>
      </c>
      <c r="B7472">
        <v>161.7715</v>
      </c>
      <c r="C7472">
        <v>190</v>
      </c>
      <c r="D7472">
        <v>234.45</v>
      </c>
      <c r="E7472">
        <v>302.49</v>
      </c>
      <c r="F7472">
        <v>148.69999999999999</v>
      </c>
      <c r="G7472">
        <v>201.25</v>
      </c>
      <c r="H7472">
        <v>261.43</v>
      </c>
      <c r="I7472">
        <v>208.64</v>
      </c>
      <c r="J7472">
        <v>160.47</v>
      </c>
      <c r="K7472">
        <v>125.17</v>
      </c>
      <c r="L7472" t="s">
        <v>12</v>
      </c>
    </row>
    <row r="7473" spans="1:12" x14ac:dyDescent="0.25">
      <c r="A7473" s="1">
        <v>35663</v>
      </c>
      <c r="B7473">
        <v>160.11490000000001</v>
      </c>
      <c r="C7473">
        <v>186.62</v>
      </c>
      <c r="D7473">
        <v>231.42</v>
      </c>
      <c r="E7473">
        <v>296.7</v>
      </c>
      <c r="F7473">
        <v>146.38</v>
      </c>
      <c r="G7473">
        <v>198.22</v>
      </c>
      <c r="H7473">
        <v>256.99</v>
      </c>
      <c r="I7473">
        <v>205.87</v>
      </c>
      <c r="J7473">
        <v>158.06</v>
      </c>
      <c r="K7473">
        <v>123.43</v>
      </c>
      <c r="L7473" t="s">
        <v>12</v>
      </c>
    </row>
    <row r="7474" spans="1:12" x14ac:dyDescent="0.25">
      <c r="A7474" s="1">
        <v>35664</v>
      </c>
      <c r="B7474">
        <v>159.88339999999999</v>
      </c>
      <c r="C7474">
        <v>187.78</v>
      </c>
      <c r="D7474">
        <v>231.6</v>
      </c>
      <c r="E7474">
        <v>295.10000000000002</v>
      </c>
      <c r="F7474">
        <v>145.47999999999999</v>
      </c>
      <c r="G7474">
        <v>198.69</v>
      </c>
      <c r="H7474">
        <v>255.84</v>
      </c>
      <c r="I7474">
        <v>205</v>
      </c>
      <c r="J7474">
        <v>157.35</v>
      </c>
      <c r="K7474">
        <v>124.56</v>
      </c>
      <c r="L7474" t="s">
        <v>12</v>
      </c>
    </row>
    <row r="7475" spans="1:12" x14ac:dyDescent="0.25">
      <c r="A7475" s="1">
        <v>35667</v>
      </c>
      <c r="B7475">
        <v>160.99430000000001</v>
      </c>
      <c r="C7475">
        <v>186.62</v>
      </c>
      <c r="D7475">
        <v>228.58</v>
      </c>
      <c r="E7475">
        <v>294.17</v>
      </c>
      <c r="F7475">
        <v>144.65</v>
      </c>
      <c r="G7475">
        <v>197.55</v>
      </c>
      <c r="H7475">
        <v>254.65</v>
      </c>
      <c r="I7475">
        <v>204.31</v>
      </c>
      <c r="J7475">
        <v>157.72999999999999</v>
      </c>
      <c r="K7475">
        <v>124.49</v>
      </c>
      <c r="L7475" t="s">
        <v>12</v>
      </c>
    </row>
    <row r="7476" spans="1:12" x14ac:dyDescent="0.25">
      <c r="A7476" s="1">
        <v>35668</v>
      </c>
      <c r="B7476">
        <v>159.43870000000001</v>
      </c>
      <c r="C7476">
        <v>186.2</v>
      </c>
      <c r="D7476">
        <v>224.29</v>
      </c>
      <c r="E7476">
        <v>289.49</v>
      </c>
      <c r="F7476">
        <v>144.12</v>
      </c>
      <c r="G7476">
        <v>197.71</v>
      </c>
      <c r="H7476">
        <v>253.11</v>
      </c>
      <c r="I7476">
        <v>202.85</v>
      </c>
      <c r="J7476">
        <v>157.13999999999999</v>
      </c>
      <c r="K7476">
        <v>124.69</v>
      </c>
      <c r="L7476" t="s">
        <v>12</v>
      </c>
    </row>
    <row r="7477" spans="1:12" x14ac:dyDescent="0.25">
      <c r="A7477" s="1">
        <v>35669</v>
      </c>
      <c r="B7477">
        <v>159.3074</v>
      </c>
      <c r="C7477">
        <v>189.92</v>
      </c>
      <c r="D7477">
        <v>226.29</v>
      </c>
      <c r="E7477">
        <v>288.44</v>
      </c>
      <c r="F7477">
        <v>144.46</v>
      </c>
      <c r="G7477">
        <v>196.92</v>
      </c>
      <c r="H7477">
        <v>252.56</v>
      </c>
      <c r="I7477">
        <v>202.07</v>
      </c>
      <c r="J7477">
        <v>156.52000000000001</v>
      </c>
      <c r="K7477">
        <v>124.8</v>
      </c>
      <c r="L7477" t="s">
        <v>12</v>
      </c>
    </row>
    <row r="7478" spans="1:12" x14ac:dyDescent="0.25">
      <c r="A7478" s="1">
        <v>35670</v>
      </c>
      <c r="B7478">
        <v>158.06120000000001</v>
      </c>
      <c r="C7478">
        <v>187.39</v>
      </c>
      <c r="D7478">
        <v>224</v>
      </c>
      <c r="E7478">
        <v>282.91000000000003</v>
      </c>
      <c r="F7478">
        <v>142.01</v>
      </c>
      <c r="G7478">
        <v>194.67</v>
      </c>
      <c r="H7478">
        <v>250.48</v>
      </c>
      <c r="I7478">
        <v>200.57</v>
      </c>
      <c r="J7478">
        <v>155.6</v>
      </c>
      <c r="K7478">
        <v>124.32</v>
      </c>
      <c r="L7478" t="s">
        <v>12</v>
      </c>
    </row>
    <row r="7479" spans="1:12" x14ac:dyDescent="0.25">
      <c r="A7479" s="1">
        <v>35671</v>
      </c>
      <c r="B7479">
        <v>157.33019999999999</v>
      </c>
      <c r="C7479">
        <v>185.25</v>
      </c>
      <c r="D7479">
        <v>224.58</v>
      </c>
      <c r="E7479">
        <v>283.33999999999997</v>
      </c>
      <c r="F7479">
        <v>140.99</v>
      </c>
      <c r="G7479">
        <v>192.11</v>
      </c>
      <c r="H7479">
        <v>249.76</v>
      </c>
      <c r="I7479">
        <v>199.63</v>
      </c>
      <c r="J7479">
        <v>154.22999999999999</v>
      </c>
      <c r="K7479">
        <v>124.04</v>
      </c>
      <c r="L7479" t="s">
        <v>12</v>
      </c>
    </row>
    <row r="7480" spans="1:12" x14ac:dyDescent="0.25">
      <c r="A7480" s="1">
        <v>35674</v>
      </c>
      <c r="B7480">
        <v>157.33019999999999</v>
      </c>
      <c r="C7480">
        <v>185.25</v>
      </c>
      <c r="D7480">
        <v>224.58</v>
      </c>
      <c r="E7480">
        <v>283.33999999999997</v>
      </c>
      <c r="F7480">
        <v>140.99</v>
      </c>
      <c r="G7480">
        <v>192.11</v>
      </c>
      <c r="H7480">
        <v>249.76</v>
      </c>
      <c r="I7480">
        <v>199.63</v>
      </c>
      <c r="J7480">
        <v>154.22999999999999</v>
      </c>
      <c r="K7480">
        <v>124.04</v>
      </c>
      <c r="L7480" t="s">
        <v>12</v>
      </c>
    </row>
    <row r="7481" spans="1:12" x14ac:dyDescent="0.25">
      <c r="A7481" s="1">
        <v>35675</v>
      </c>
      <c r="B7481">
        <v>161.54400000000001</v>
      </c>
      <c r="C7481">
        <v>193.29</v>
      </c>
      <c r="D7481">
        <v>231.75</v>
      </c>
      <c r="E7481">
        <v>292.37</v>
      </c>
      <c r="F7481">
        <v>144.30000000000001</v>
      </c>
      <c r="G7481">
        <v>198.67</v>
      </c>
      <c r="H7481">
        <v>257.95</v>
      </c>
      <c r="I7481">
        <v>205.96</v>
      </c>
      <c r="J7481">
        <v>157.66</v>
      </c>
      <c r="K7481">
        <v>125.97</v>
      </c>
      <c r="L7481" t="s">
        <v>12</v>
      </c>
    </row>
    <row r="7482" spans="1:12" x14ac:dyDescent="0.25">
      <c r="A7482" s="1">
        <v>35676</v>
      </c>
      <c r="B7482">
        <v>162.3854</v>
      </c>
      <c r="C7482">
        <v>192.7</v>
      </c>
      <c r="D7482">
        <v>231.08</v>
      </c>
      <c r="E7482">
        <v>291.07</v>
      </c>
      <c r="F7482">
        <v>144.65</v>
      </c>
      <c r="G7482">
        <v>198.17</v>
      </c>
      <c r="H7482">
        <v>258.31</v>
      </c>
      <c r="I7482">
        <v>207.68</v>
      </c>
      <c r="J7482">
        <v>156.71</v>
      </c>
      <c r="K7482">
        <v>126.66</v>
      </c>
      <c r="L7482" t="s">
        <v>12</v>
      </c>
    </row>
    <row r="7483" spans="1:12" x14ac:dyDescent="0.25">
      <c r="A7483" s="1">
        <v>35677</v>
      </c>
      <c r="B7483">
        <v>162.67009999999999</v>
      </c>
      <c r="C7483">
        <v>193.11</v>
      </c>
      <c r="D7483">
        <v>233.25</v>
      </c>
      <c r="E7483">
        <v>293.17</v>
      </c>
      <c r="F7483">
        <v>145.44</v>
      </c>
      <c r="G7483">
        <v>198.06</v>
      </c>
      <c r="H7483">
        <v>259.73</v>
      </c>
      <c r="I7483">
        <v>207.25</v>
      </c>
      <c r="J7483">
        <v>156.44</v>
      </c>
      <c r="K7483">
        <v>126.74</v>
      </c>
      <c r="L7483" t="s">
        <v>12</v>
      </c>
    </row>
    <row r="7484" spans="1:12" x14ac:dyDescent="0.25">
      <c r="A7484" s="1">
        <v>35678</v>
      </c>
      <c r="B7484">
        <v>162.8562</v>
      </c>
      <c r="C7484">
        <v>191.79</v>
      </c>
      <c r="D7484">
        <v>232.64</v>
      </c>
      <c r="E7484">
        <v>294.42</v>
      </c>
      <c r="F7484">
        <v>145.38</v>
      </c>
      <c r="G7484">
        <v>197.08</v>
      </c>
      <c r="H7484">
        <v>259.29000000000002</v>
      </c>
      <c r="I7484">
        <v>206.29</v>
      </c>
      <c r="J7484">
        <v>155.79</v>
      </c>
      <c r="K7484">
        <v>126.18</v>
      </c>
      <c r="L7484" t="s">
        <v>12</v>
      </c>
    </row>
    <row r="7485" spans="1:12" x14ac:dyDescent="0.25">
      <c r="A7485" s="1">
        <v>35681</v>
      </c>
      <c r="B7485">
        <v>163.7148</v>
      </c>
      <c r="C7485">
        <v>192.83</v>
      </c>
      <c r="D7485">
        <v>231.01</v>
      </c>
      <c r="E7485">
        <v>294.22000000000003</v>
      </c>
      <c r="F7485">
        <v>145.87</v>
      </c>
      <c r="G7485">
        <v>196.46</v>
      </c>
      <c r="H7485">
        <v>262.79000000000002</v>
      </c>
      <c r="I7485">
        <v>206.74</v>
      </c>
      <c r="J7485">
        <v>154.72999999999999</v>
      </c>
      <c r="K7485">
        <v>126.75</v>
      </c>
      <c r="L7485" t="s">
        <v>12</v>
      </c>
    </row>
    <row r="7486" spans="1:12" x14ac:dyDescent="0.25">
      <c r="A7486" s="1">
        <v>35682</v>
      </c>
      <c r="B7486">
        <v>164.47300000000001</v>
      </c>
      <c r="C7486">
        <v>193.96</v>
      </c>
      <c r="D7486">
        <v>230.8</v>
      </c>
      <c r="E7486">
        <v>294.58999999999997</v>
      </c>
      <c r="F7486">
        <v>147.59</v>
      </c>
      <c r="G7486">
        <v>196.89</v>
      </c>
      <c r="H7486">
        <v>263.16000000000003</v>
      </c>
      <c r="I7486">
        <v>206.16</v>
      </c>
      <c r="J7486">
        <v>156.04</v>
      </c>
      <c r="K7486">
        <v>127.56</v>
      </c>
      <c r="L7486" t="s">
        <v>12</v>
      </c>
    </row>
    <row r="7487" spans="1:12" x14ac:dyDescent="0.25">
      <c r="A7487" s="1">
        <v>35683</v>
      </c>
      <c r="B7487">
        <v>163.19149999999999</v>
      </c>
      <c r="C7487">
        <v>191.47</v>
      </c>
      <c r="D7487">
        <v>226.15</v>
      </c>
      <c r="E7487">
        <v>287.39999999999998</v>
      </c>
      <c r="F7487">
        <v>147.06</v>
      </c>
      <c r="G7487">
        <v>192.82</v>
      </c>
      <c r="H7487">
        <v>258.49</v>
      </c>
      <c r="I7487">
        <v>203.04</v>
      </c>
      <c r="J7487">
        <v>155.02000000000001</v>
      </c>
      <c r="K7487">
        <v>126.79</v>
      </c>
      <c r="L7487" t="s">
        <v>12</v>
      </c>
    </row>
    <row r="7488" spans="1:12" x14ac:dyDescent="0.25">
      <c r="A7488" s="1">
        <v>35684</v>
      </c>
      <c r="B7488">
        <v>162.2749</v>
      </c>
      <c r="C7488">
        <v>189.67</v>
      </c>
      <c r="D7488">
        <v>225.09</v>
      </c>
      <c r="E7488">
        <v>288.02999999999997</v>
      </c>
      <c r="F7488">
        <v>146.81</v>
      </c>
      <c r="G7488">
        <v>190.98</v>
      </c>
      <c r="H7488">
        <v>255.06</v>
      </c>
      <c r="I7488">
        <v>201.02</v>
      </c>
      <c r="J7488">
        <v>153.15</v>
      </c>
      <c r="K7488">
        <v>126.37</v>
      </c>
      <c r="L7488" t="s">
        <v>12</v>
      </c>
    </row>
    <row r="7489" spans="1:12" x14ac:dyDescent="0.25">
      <c r="A7489" s="1">
        <v>35685</v>
      </c>
      <c r="B7489">
        <v>164.00720000000001</v>
      </c>
      <c r="C7489">
        <v>193.08</v>
      </c>
      <c r="D7489">
        <v>231.01</v>
      </c>
      <c r="E7489">
        <v>286.95</v>
      </c>
      <c r="F7489">
        <v>148.57</v>
      </c>
      <c r="G7489">
        <v>193.82</v>
      </c>
      <c r="H7489">
        <v>258.62</v>
      </c>
      <c r="I7489">
        <v>204.34</v>
      </c>
      <c r="J7489">
        <v>153.59</v>
      </c>
      <c r="K7489">
        <v>128.34</v>
      </c>
      <c r="L7489" t="s">
        <v>12</v>
      </c>
    </row>
    <row r="7490" spans="1:12" x14ac:dyDescent="0.25">
      <c r="A7490" s="1">
        <v>35688</v>
      </c>
      <c r="B7490">
        <v>163.8116</v>
      </c>
      <c r="C7490">
        <v>192.64</v>
      </c>
      <c r="D7490">
        <v>230.44</v>
      </c>
      <c r="E7490">
        <v>279.88</v>
      </c>
      <c r="F7490">
        <v>148.41999999999999</v>
      </c>
      <c r="G7490">
        <v>194.31</v>
      </c>
      <c r="H7490">
        <v>258.58999999999997</v>
      </c>
      <c r="I7490">
        <v>203.43</v>
      </c>
      <c r="J7490">
        <v>153.4</v>
      </c>
      <c r="K7490">
        <v>128.61000000000001</v>
      </c>
      <c r="L7490" t="s">
        <v>12</v>
      </c>
    </row>
    <row r="7491" spans="1:12" x14ac:dyDescent="0.25">
      <c r="A7491" s="1">
        <v>35689</v>
      </c>
      <c r="B7491">
        <v>166.06909999999999</v>
      </c>
      <c r="C7491">
        <v>198.32</v>
      </c>
      <c r="D7491">
        <v>236.02</v>
      </c>
      <c r="E7491">
        <v>291.27999999999997</v>
      </c>
      <c r="F7491">
        <v>152.88999999999999</v>
      </c>
      <c r="G7491">
        <v>200.55</v>
      </c>
      <c r="H7491">
        <v>268.08</v>
      </c>
      <c r="I7491">
        <v>208.41</v>
      </c>
      <c r="J7491">
        <v>154.96</v>
      </c>
      <c r="K7491">
        <v>130.54</v>
      </c>
      <c r="L7491" t="s">
        <v>12</v>
      </c>
    </row>
    <row r="7492" spans="1:12" x14ac:dyDescent="0.25">
      <c r="A7492" s="1">
        <v>35690</v>
      </c>
      <c r="B7492">
        <v>165.81059999999999</v>
      </c>
      <c r="C7492">
        <v>196.81</v>
      </c>
      <c r="D7492">
        <v>233.95</v>
      </c>
      <c r="E7492">
        <v>289.60000000000002</v>
      </c>
      <c r="F7492">
        <v>150.72999999999999</v>
      </c>
      <c r="G7492">
        <v>199.05</v>
      </c>
      <c r="H7492">
        <v>269.02999999999997</v>
      </c>
      <c r="I7492">
        <v>209.63</v>
      </c>
      <c r="J7492">
        <v>156.65</v>
      </c>
      <c r="K7492">
        <v>129.32</v>
      </c>
      <c r="L7492" t="s">
        <v>12</v>
      </c>
    </row>
    <row r="7493" spans="1:12" x14ac:dyDescent="0.25">
      <c r="A7493" s="1">
        <v>35691</v>
      </c>
      <c r="B7493">
        <v>166.6096</v>
      </c>
      <c r="C7493">
        <v>199.56</v>
      </c>
      <c r="D7493">
        <v>234.37</v>
      </c>
      <c r="E7493">
        <v>289.16000000000003</v>
      </c>
      <c r="F7493">
        <v>152.38</v>
      </c>
      <c r="G7493">
        <v>198.95</v>
      </c>
      <c r="H7493">
        <v>269.89</v>
      </c>
      <c r="I7493">
        <v>210.94</v>
      </c>
      <c r="J7493">
        <v>158.99</v>
      </c>
      <c r="K7493">
        <v>129.61000000000001</v>
      </c>
      <c r="L7493" t="s">
        <v>12</v>
      </c>
    </row>
    <row r="7494" spans="1:12" x14ac:dyDescent="0.25">
      <c r="A7494" s="1">
        <v>35692</v>
      </c>
      <c r="B7494">
        <v>167.24879999999999</v>
      </c>
      <c r="C7494">
        <v>199.25</v>
      </c>
      <c r="D7494">
        <v>236.63</v>
      </c>
      <c r="E7494">
        <v>292.81</v>
      </c>
      <c r="F7494">
        <v>153.16</v>
      </c>
      <c r="G7494">
        <v>200.07</v>
      </c>
      <c r="H7494">
        <v>270.02999999999997</v>
      </c>
      <c r="I7494">
        <v>210.99</v>
      </c>
      <c r="J7494">
        <v>156.62</v>
      </c>
      <c r="K7494">
        <v>129.63</v>
      </c>
      <c r="L7494" t="s">
        <v>12</v>
      </c>
    </row>
    <row r="7495" spans="1:12" x14ac:dyDescent="0.25">
      <c r="A7495" s="1">
        <v>35695</v>
      </c>
      <c r="B7495">
        <v>167.2841</v>
      </c>
      <c r="C7495">
        <v>196.75</v>
      </c>
      <c r="D7495">
        <v>240.95</v>
      </c>
      <c r="E7495">
        <v>296.92</v>
      </c>
      <c r="F7495">
        <v>154.68</v>
      </c>
      <c r="G7495">
        <v>201.01</v>
      </c>
      <c r="H7495">
        <v>271.83</v>
      </c>
      <c r="I7495">
        <v>211.68</v>
      </c>
      <c r="J7495">
        <v>155.47</v>
      </c>
      <c r="K7495">
        <v>130.24</v>
      </c>
      <c r="L7495" t="s">
        <v>12</v>
      </c>
    </row>
    <row r="7496" spans="1:12" x14ac:dyDescent="0.25">
      <c r="A7496" s="1">
        <v>35696</v>
      </c>
      <c r="B7496">
        <v>165.2509</v>
      </c>
      <c r="C7496">
        <v>196.48</v>
      </c>
      <c r="D7496">
        <v>239.93</v>
      </c>
      <c r="E7496">
        <v>298.7</v>
      </c>
      <c r="F7496">
        <v>154.08000000000001</v>
      </c>
      <c r="G7496">
        <v>200.22</v>
      </c>
      <c r="H7496">
        <v>269.95999999999998</v>
      </c>
      <c r="I7496">
        <v>210.72</v>
      </c>
      <c r="J7496">
        <v>155.19</v>
      </c>
      <c r="K7496">
        <v>129.81</v>
      </c>
      <c r="L7496" t="s">
        <v>12</v>
      </c>
    </row>
    <row r="7497" spans="1:12" x14ac:dyDescent="0.25">
      <c r="A7497" s="1">
        <v>35697</v>
      </c>
      <c r="B7497">
        <v>164.02189999999999</v>
      </c>
      <c r="C7497">
        <v>194.53</v>
      </c>
      <c r="D7497">
        <v>236.78</v>
      </c>
      <c r="E7497">
        <v>293.91000000000003</v>
      </c>
      <c r="F7497">
        <v>153.94999999999999</v>
      </c>
      <c r="G7497">
        <v>199.72</v>
      </c>
      <c r="H7497">
        <v>269.35000000000002</v>
      </c>
      <c r="I7497">
        <v>208.59</v>
      </c>
      <c r="J7497">
        <v>154.49</v>
      </c>
      <c r="K7497">
        <v>129.25</v>
      </c>
      <c r="L7497" t="s">
        <v>12</v>
      </c>
    </row>
    <row r="7498" spans="1:12" x14ac:dyDescent="0.25">
      <c r="A7498" s="1">
        <v>35698</v>
      </c>
      <c r="B7498">
        <v>163.38570000000001</v>
      </c>
      <c r="C7498">
        <v>194.62</v>
      </c>
      <c r="D7498">
        <v>234.08</v>
      </c>
      <c r="E7498">
        <v>291.51</v>
      </c>
      <c r="F7498">
        <v>152.15</v>
      </c>
      <c r="G7498">
        <v>199.57</v>
      </c>
      <c r="H7498">
        <v>265.83999999999997</v>
      </c>
      <c r="I7498">
        <v>206.29</v>
      </c>
      <c r="J7498">
        <v>155.16</v>
      </c>
      <c r="K7498">
        <v>128.74</v>
      </c>
      <c r="L7498" t="s">
        <v>12</v>
      </c>
    </row>
    <row r="7499" spans="1:12" x14ac:dyDescent="0.25">
      <c r="A7499" s="1">
        <v>35699</v>
      </c>
      <c r="B7499">
        <v>164.08619999999999</v>
      </c>
      <c r="C7499">
        <v>195.88</v>
      </c>
      <c r="D7499">
        <v>236.91</v>
      </c>
      <c r="E7499">
        <v>292.55</v>
      </c>
      <c r="F7499">
        <v>153.94999999999999</v>
      </c>
      <c r="G7499">
        <v>200.74</v>
      </c>
      <c r="H7499">
        <v>269.5</v>
      </c>
      <c r="I7499">
        <v>208.13</v>
      </c>
      <c r="J7499">
        <v>155.49</v>
      </c>
      <c r="K7499">
        <v>129.09</v>
      </c>
      <c r="L7499" t="s">
        <v>12</v>
      </c>
    </row>
    <row r="7500" spans="1:12" x14ac:dyDescent="0.25">
      <c r="A7500" s="1">
        <v>35702</v>
      </c>
      <c r="B7500">
        <v>165.61840000000001</v>
      </c>
      <c r="C7500">
        <v>198.54</v>
      </c>
      <c r="D7500">
        <v>238.73</v>
      </c>
      <c r="E7500">
        <v>296.86</v>
      </c>
      <c r="F7500">
        <v>154.33000000000001</v>
      </c>
      <c r="G7500">
        <v>203.07</v>
      </c>
      <c r="H7500">
        <v>270.86</v>
      </c>
      <c r="I7500">
        <v>209.44</v>
      </c>
      <c r="J7500">
        <v>156.06</v>
      </c>
      <c r="K7500">
        <v>129.31</v>
      </c>
      <c r="L7500" t="s">
        <v>12</v>
      </c>
    </row>
    <row r="7501" spans="1:12" x14ac:dyDescent="0.25">
      <c r="A7501" s="1">
        <v>35703</v>
      </c>
      <c r="B7501">
        <v>165.3382</v>
      </c>
      <c r="C7501">
        <v>197.44</v>
      </c>
      <c r="D7501">
        <v>237.29</v>
      </c>
      <c r="E7501">
        <v>292.44</v>
      </c>
      <c r="F7501">
        <v>153.63999999999999</v>
      </c>
      <c r="G7501">
        <v>200.86</v>
      </c>
      <c r="H7501">
        <v>269.55</v>
      </c>
      <c r="I7501">
        <v>209.02</v>
      </c>
      <c r="J7501">
        <v>155.58000000000001</v>
      </c>
      <c r="K7501">
        <v>128.79</v>
      </c>
      <c r="L7501" t="s">
        <v>12</v>
      </c>
    </row>
    <row r="7502" spans="1:12" x14ac:dyDescent="0.25">
      <c r="A7502" s="1">
        <v>35704</v>
      </c>
      <c r="B7502">
        <v>167.0104</v>
      </c>
      <c r="C7502">
        <v>201.57</v>
      </c>
      <c r="D7502">
        <v>237.85</v>
      </c>
      <c r="E7502">
        <v>292</v>
      </c>
      <c r="F7502">
        <v>157.36000000000001</v>
      </c>
      <c r="G7502">
        <v>202.97</v>
      </c>
      <c r="H7502">
        <v>272.52999999999997</v>
      </c>
      <c r="I7502">
        <v>210.15</v>
      </c>
      <c r="J7502">
        <v>155.97999999999999</v>
      </c>
      <c r="K7502">
        <v>129.58000000000001</v>
      </c>
      <c r="L7502" t="s">
        <v>12</v>
      </c>
    </row>
    <row r="7503" spans="1:12" x14ac:dyDescent="0.25">
      <c r="A7503" s="1">
        <v>35705</v>
      </c>
      <c r="B7503">
        <v>167.1508</v>
      </c>
      <c r="C7503">
        <v>200.03</v>
      </c>
      <c r="D7503">
        <v>239.8</v>
      </c>
      <c r="E7503">
        <v>294.8</v>
      </c>
      <c r="F7503">
        <v>159.13999999999999</v>
      </c>
      <c r="G7503">
        <v>204.48</v>
      </c>
      <c r="H7503">
        <v>274.31</v>
      </c>
      <c r="I7503">
        <v>211.02</v>
      </c>
      <c r="J7503">
        <v>156.65</v>
      </c>
      <c r="K7503">
        <v>131.05000000000001</v>
      </c>
      <c r="L7503" t="s">
        <v>12</v>
      </c>
    </row>
    <row r="7504" spans="1:12" x14ac:dyDescent="0.25">
      <c r="A7504" s="1">
        <v>35706</v>
      </c>
      <c r="B7504">
        <v>167.5204</v>
      </c>
      <c r="C7504">
        <v>200.98</v>
      </c>
      <c r="D7504">
        <v>242.23</v>
      </c>
      <c r="E7504">
        <v>297.41000000000003</v>
      </c>
      <c r="F7504">
        <v>159.27000000000001</v>
      </c>
      <c r="G7504">
        <v>204.75</v>
      </c>
      <c r="H7504">
        <v>278.7</v>
      </c>
      <c r="I7504">
        <v>210.13</v>
      </c>
      <c r="J7504">
        <v>155.41</v>
      </c>
      <c r="K7504">
        <v>130.26</v>
      </c>
      <c r="L7504" t="s">
        <v>12</v>
      </c>
    </row>
    <row r="7505" spans="1:12" x14ac:dyDescent="0.25">
      <c r="A7505" s="1">
        <v>35709</v>
      </c>
      <c r="B7505">
        <v>167.77950000000001</v>
      </c>
      <c r="C7505">
        <v>204.89</v>
      </c>
      <c r="D7505">
        <v>244.16</v>
      </c>
      <c r="E7505">
        <v>297.83999999999997</v>
      </c>
      <c r="F7505">
        <v>161.02000000000001</v>
      </c>
      <c r="G7505">
        <v>206.34</v>
      </c>
      <c r="H7505">
        <v>282.42</v>
      </c>
      <c r="I7505">
        <v>212.07</v>
      </c>
      <c r="J7505">
        <v>155.18</v>
      </c>
      <c r="K7505">
        <v>130.62</v>
      </c>
      <c r="L7505" t="s">
        <v>12</v>
      </c>
    </row>
    <row r="7506" spans="1:12" x14ac:dyDescent="0.25">
      <c r="A7506" s="1">
        <v>35710</v>
      </c>
      <c r="B7506">
        <v>167.6823</v>
      </c>
      <c r="C7506">
        <v>206.52</v>
      </c>
      <c r="D7506">
        <v>249.6</v>
      </c>
      <c r="E7506">
        <v>302.33999999999997</v>
      </c>
      <c r="F7506">
        <v>163.26</v>
      </c>
      <c r="G7506">
        <v>208.17</v>
      </c>
      <c r="H7506">
        <v>285.08999999999997</v>
      </c>
      <c r="I7506">
        <v>215.12</v>
      </c>
      <c r="J7506">
        <v>155.91</v>
      </c>
      <c r="K7506">
        <v>131.08000000000001</v>
      </c>
      <c r="L7506" t="s">
        <v>12</v>
      </c>
    </row>
    <row r="7507" spans="1:12" x14ac:dyDescent="0.25">
      <c r="A7507" s="1">
        <v>35711</v>
      </c>
      <c r="B7507">
        <v>165.9436</v>
      </c>
      <c r="C7507">
        <v>202.8</v>
      </c>
      <c r="D7507">
        <v>248.18</v>
      </c>
      <c r="E7507">
        <v>302.32</v>
      </c>
      <c r="F7507">
        <v>162.38</v>
      </c>
      <c r="G7507">
        <v>206.05</v>
      </c>
      <c r="H7507">
        <v>281.38</v>
      </c>
      <c r="I7507">
        <v>212.58</v>
      </c>
      <c r="J7507">
        <v>154.84</v>
      </c>
      <c r="K7507">
        <v>128.72</v>
      </c>
      <c r="L7507" t="s">
        <v>12</v>
      </c>
    </row>
    <row r="7508" spans="1:12" x14ac:dyDescent="0.25">
      <c r="A7508" s="1">
        <v>35712</v>
      </c>
      <c r="B7508">
        <v>166.74549999999999</v>
      </c>
      <c r="C7508">
        <v>202.27</v>
      </c>
      <c r="D7508">
        <v>246.05</v>
      </c>
      <c r="E7508">
        <v>302.04000000000002</v>
      </c>
      <c r="F7508">
        <v>160.05000000000001</v>
      </c>
      <c r="G7508">
        <v>204.84</v>
      </c>
      <c r="H7508">
        <v>280.22000000000003</v>
      </c>
      <c r="I7508">
        <v>212.39</v>
      </c>
      <c r="J7508">
        <v>154.49</v>
      </c>
      <c r="K7508">
        <v>128.30000000000001</v>
      </c>
      <c r="L7508" t="s">
        <v>12</v>
      </c>
    </row>
    <row r="7509" spans="1:12" x14ac:dyDescent="0.25">
      <c r="A7509" s="1">
        <v>35713</v>
      </c>
      <c r="B7509">
        <v>167.3177</v>
      </c>
      <c r="C7509">
        <v>201.55</v>
      </c>
      <c r="D7509">
        <v>244.77</v>
      </c>
      <c r="E7509">
        <v>300.52</v>
      </c>
      <c r="F7509">
        <v>159.65</v>
      </c>
      <c r="G7509">
        <v>205.28</v>
      </c>
      <c r="H7509">
        <v>277.06</v>
      </c>
      <c r="I7509">
        <v>210.67</v>
      </c>
      <c r="J7509">
        <v>154.83000000000001</v>
      </c>
      <c r="K7509">
        <v>128.87</v>
      </c>
      <c r="L7509" t="s">
        <v>12</v>
      </c>
    </row>
    <row r="7510" spans="1:12" x14ac:dyDescent="0.25">
      <c r="A7510" s="1">
        <v>35716</v>
      </c>
      <c r="B7510">
        <v>167.7936</v>
      </c>
      <c r="C7510">
        <v>200.81</v>
      </c>
      <c r="D7510">
        <v>244.92</v>
      </c>
      <c r="E7510">
        <v>300.67</v>
      </c>
      <c r="F7510">
        <v>159.30000000000001</v>
      </c>
      <c r="G7510">
        <v>205.72</v>
      </c>
      <c r="H7510">
        <v>278.49</v>
      </c>
      <c r="I7510">
        <v>210.6</v>
      </c>
      <c r="J7510">
        <v>154.94999999999999</v>
      </c>
      <c r="K7510">
        <v>129.16999999999999</v>
      </c>
      <c r="L7510" t="s">
        <v>12</v>
      </c>
    </row>
    <row r="7511" spans="1:12" x14ac:dyDescent="0.25">
      <c r="A7511" s="1">
        <v>35717</v>
      </c>
      <c r="B7511">
        <v>168.3621</v>
      </c>
      <c r="C7511">
        <v>200.09</v>
      </c>
      <c r="D7511">
        <v>247.44</v>
      </c>
      <c r="E7511">
        <v>297.99</v>
      </c>
      <c r="F7511">
        <v>161.06</v>
      </c>
      <c r="G7511">
        <v>205.56</v>
      </c>
      <c r="H7511">
        <v>280.7</v>
      </c>
      <c r="I7511">
        <v>212</v>
      </c>
      <c r="J7511">
        <v>153.37</v>
      </c>
      <c r="K7511">
        <v>130.03</v>
      </c>
      <c r="L7511" t="s">
        <v>12</v>
      </c>
    </row>
    <row r="7512" spans="1:12" x14ac:dyDescent="0.25">
      <c r="A7512" s="1">
        <v>35718</v>
      </c>
      <c r="B7512">
        <v>168.5</v>
      </c>
      <c r="C7512">
        <v>199.89</v>
      </c>
      <c r="D7512">
        <v>246.61</v>
      </c>
      <c r="E7512">
        <v>294.83999999999997</v>
      </c>
      <c r="F7512">
        <v>161.32</v>
      </c>
      <c r="G7512">
        <v>203.61</v>
      </c>
      <c r="H7512">
        <v>278.27</v>
      </c>
      <c r="I7512">
        <v>211.45</v>
      </c>
      <c r="J7512">
        <v>153.38</v>
      </c>
      <c r="K7512">
        <v>129.72</v>
      </c>
      <c r="L7512" t="s">
        <v>12</v>
      </c>
    </row>
    <row r="7513" spans="1:12" x14ac:dyDescent="0.25">
      <c r="A7513" s="1">
        <v>35719</v>
      </c>
      <c r="B7513">
        <v>166.74940000000001</v>
      </c>
      <c r="C7513">
        <v>197.35</v>
      </c>
      <c r="D7513">
        <v>244.2</v>
      </c>
      <c r="E7513">
        <v>287.77999999999997</v>
      </c>
      <c r="F7513">
        <v>157.62</v>
      </c>
      <c r="G7513">
        <v>201.81</v>
      </c>
      <c r="H7513">
        <v>277.14</v>
      </c>
      <c r="I7513">
        <v>210.13</v>
      </c>
      <c r="J7513">
        <v>152.38999999999999</v>
      </c>
      <c r="K7513">
        <v>130.30000000000001</v>
      </c>
      <c r="L7513" t="s">
        <v>12</v>
      </c>
    </row>
    <row r="7514" spans="1:12" x14ac:dyDescent="0.25">
      <c r="A7514" s="1">
        <v>35720</v>
      </c>
      <c r="B7514">
        <v>164.70740000000001</v>
      </c>
      <c r="C7514">
        <v>195.97</v>
      </c>
      <c r="D7514">
        <v>241.38</v>
      </c>
      <c r="E7514">
        <v>280.01</v>
      </c>
      <c r="F7514">
        <v>158.56</v>
      </c>
      <c r="G7514">
        <v>200.65</v>
      </c>
      <c r="H7514">
        <v>273.27</v>
      </c>
      <c r="I7514">
        <v>207.54</v>
      </c>
      <c r="J7514">
        <v>151.38999999999999</v>
      </c>
      <c r="K7514">
        <v>130.12</v>
      </c>
      <c r="L7514" t="s">
        <v>12</v>
      </c>
    </row>
    <row r="7515" spans="1:12" x14ac:dyDescent="0.25">
      <c r="A7515" s="1">
        <v>35723</v>
      </c>
      <c r="B7515">
        <v>166.32980000000001</v>
      </c>
      <c r="C7515">
        <v>200.78</v>
      </c>
      <c r="D7515">
        <v>244.36</v>
      </c>
      <c r="E7515">
        <v>283.58999999999997</v>
      </c>
      <c r="F7515">
        <v>160.88</v>
      </c>
      <c r="G7515">
        <v>203.08</v>
      </c>
      <c r="H7515">
        <v>275.39</v>
      </c>
      <c r="I7515">
        <v>210.55</v>
      </c>
      <c r="J7515">
        <v>151.26</v>
      </c>
      <c r="K7515">
        <v>131.5</v>
      </c>
      <c r="L7515" t="s">
        <v>12</v>
      </c>
    </row>
    <row r="7516" spans="1:12" x14ac:dyDescent="0.25">
      <c r="A7516" s="1">
        <v>35724</v>
      </c>
      <c r="B7516">
        <v>168.44049999999999</v>
      </c>
      <c r="C7516">
        <v>202.07</v>
      </c>
      <c r="D7516">
        <v>248.52</v>
      </c>
      <c r="E7516">
        <v>290.5</v>
      </c>
      <c r="F7516">
        <v>164.02</v>
      </c>
      <c r="G7516">
        <v>207.34</v>
      </c>
      <c r="H7516">
        <v>281.77</v>
      </c>
      <c r="I7516">
        <v>212.94</v>
      </c>
      <c r="J7516">
        <v>154.44</v>
      </c>
      <c r="K7516">
        <v>132.63999999999999</v>
      </c>
      <c r="L7516" t="s">
        <v>12</v>
      </c>
    </row>
    <row r="7517" spans="1:12" x14ac:dyDescent="0.25">
      <c r="A7517" s="1">
        <v>35725</v>
      </c>
      <c r="B7517">
        <v>167.88040000000001</v>
      </c>
      <c r="C7517">
        <v>200.34</v>
      </c>
      <c r="D7517">
        <v>251.09</v>
      </c>
      <c r="E7517">
        <v>288.18</v>
      </c>
      <c r="F7517">
        <v>163.76</v>
      </c>
      <c r="G7517">
        <v>205.66</v>
      </c>
      <c r="H7517">
        <v>280.45</v>
      </c>
      <c r="I7517">
        <v>210.9</v>
      </c>
      <c r="J7517">
        <v>155.41999999999999</v>
      </c>
      <c r="K7517">
        <v>132.41999999999999</v>
      </c>
      <c r="L7517" t="s">
        <v>12</v>
      </c>
    </row>
    <row r="7518" spans="1:12" x14ac:dyDescent="0.25">
      <c r="A7518" s="1">
        <v>35726</v>
      </c>
      <c r="B7518">
        <v>165.64840000000001</v>
      </c>
      <c r="C7518">
        <v>196.22</v>
      </c>
      <c r="D7518">
        <v>247.26</v>
      </c>
      <c r="E7518">
        <v>280.58999999999997</v>
      </c>
      <c r="F7518">
        <v>162.85</v>
      </c>
      <c r="G7518">
        <v>201.73</v>
      </c>
      <c r="H7518">
        <v>275.47000000000003</v>
      </c>
      <c r="I7518">
        <v>205.8</v>
      </c>
      <c r="J7518">
        <v>152.94999999999999</v>
      </c>
      <c r="K7518">
        <v>130.62</v>
      </c>
      <c r="L7518" t="s">
        <v>12</v>
      </c>
    </row>
    <row r="7519" spans="1:12" x14ac:dyDescent="0.25">
      <c r="A7519" s="1">
        <v>35727</v>
      </c>
      <c r="B7519">
        <v>164.21180000000001</v>
      </c>
      <c r="C7519">
        <v>194.61</v>
      </c>
      <c r="D7519">
        <v>245.69</v>
      </c>
      <c r="E7519">
        <v>274.99</v>
      </c>
      <c r="F7519">
        <v>163.22999999999999</v>
      </c>
      <c r="G7519">
        <v>200.08</v>
      </c>
      <c r="H7519">
        <v>273.91000000000003</v>
      </c>
      <c r="I7519">
        <v>202.98</v>
      </c>
      <c r="J7519">
        <v>149.76</v>
      </c>
      <c r="K7519">
        <v>131.19999999999999</v>
      </c>
      <c r="L7519" t="s">
        <v>12</v>
      </c>
    </row>
    <row r="7520" spans="1:12" x14ac:dyDescent="0.25">
      <c r="A7520" s="1">
        <v>35730</v>
      </c>
      <c r="B7520">
        <v>153.804</v>
      </c>
      <c r="C7520">
        <v>181.11</v>
      </c>
      <c r="D7520">
        <v>226.83</v>
      </c>
      <c r="E7520">
        <v>253.07</v>
      </c>
      <c r="F7520">
        <v>153.36000000000001</v>
      </c>
      <c r="G7520">
        <v>188.35</v>
      </c>
      <c r="H7520">
        <v>254.65</v>
      </c>
      <c r="I7520">
        <v>188.7</v>
      </c>
      <c r="J7520">
        <v>138.18</v>
      </c>
      <c r="K7520">
        <v>126.87</v>
      </c>
      <c r="L7520" t="s">
        <v>12</v>
      </c>
    </row>
    <row r="7521" spans="1:12" x14ac:dyDescent="0.25">
      <c r="A7521" s="1">
        <v>35731</v>
      </c>
      <c r="B7521">
        <v>161.3878</v>
      </c>
      <c r="C7521">
        <v>190.76</v>
      </c>
      <c r="D7521">
        <v>239.81</v>
      </c>
      <c r="E7521">
        <v>273.38</v>
      </c>
      <c r="F7521">
        <v>157.75</v>
      </c>
      <c r="G7521">
        <v>198.93</v>
      </c>
      <c r="H7521">
        <v>265.92</v>
      </c>
      <c r="I7521">
        <v>197.68</v>
      </c>
      <c r="J7521">
        <v>142.41</v>
      </c>
      <c r="K7521">
        <v>128.75</v>
      </c>
      <c r="L7521" t="s">
        <v>12</v>
      </c>
    </row>
    <row r="7522" spans="1:12" x14ac:dyDescent="0.25">
      <c r="A7522" s="1">
        <v>35732</v>
      </c>
      <c r="B7522">
        <v>162.3586</v>
      </c>
      <c r="C7522">
        <v>189.91</v>
      </c>
      <c r="D7522">
        <v>239.61</v>
      </c>
      <c r="E7522">
        <v>268.48</v>
      </c>
      <c r="F7522">
        <v>157.54</v>
      </c>
      <c r="G7522">
        <v>197.05</v>
      </c>
      <c r="H7522">
        <v>267.70999999999998</v>
      </c>
      <c r="I7522">
        <v>196.43</v>
      </c>
      <c r="J7522">
        <v>142.71</v>
      </c>
      <c r="K7522">
        <v>129.28</v>
      </c>
      <c r="L7522" t="s">
        <v>12</v>
      </c>
    </row>
    <row r="7523" spans="1:12" x14ac:dyDescent="0.25">
      <c r="A7523" s="1">
        <v>35733</v>
      </c>
      <c r="B7523">
        <v>160.31880000000001</v>
      </c>
      <c r="C7523">
        <v>189.65</v>
      </c>
      <c r="D7523">
        <v>236.99</v>
      </c>
      <c r="E7523">
        <v>259.37</v>
      </c>
      <c r="F7523">
        <v>156.12</v>
      </c>
      <c r="G7523">
        <v>194.68</v>
      </c>
      <c r="H7523">
        <v>260.37</v>
      </c>
      <c r="I7523">
        <v>192.71</v>
      </c>
      <c r="J7523">
        <v>141.52000000000001</v>
      </c>
      <c r="K7523">
        <v>128.51</v>
      </c>
      <c r="L7523" t="s">
        <v>12</v>
      </c>
    </row>
    <row r="7524" spans="1:12" x14ac:dyDescent="0.25">
      <c r="A7524" s="1">
        <v>35734</v>
      </c>
      <c r="B7524">
        <v>161.71539999999999</v>
      </c>
      <c r="C7524">
        <v>192.05</v>
      </c>
      <c r="D7524">
        <v>239.44</v>
      </c>
      <c r="E7524">
        <v>265.49</v>
      </c>
      <c r="F7524">
        <v>157.94999999999999</v>
      </c>
      <c r="G7524">
        <v>196.74</v>
      </c>
      <c r="H7524">
        <v>263.5</v>
      </c>
      <c r="I7524">
        <v>194.69</v>
      </c>
      <c r="J7524">
        <v>141.88999999999999</v>
      </c>
      <c r="K7524">
        <v>129.59</v>
      </c>
      <c r="L7524" t="s">
        <v>12</v>
      </c>
    </row>
    <row r="7525" spans="1:12" x14ac:dyDescent="0.25">
      <c r="A7525" s="1">
        <v>35737</v>
      </c>
      <c r="B7525">
        <v>166.98910000000001</v>
      </c>
      <c r="C7525">
        <v>197.29</v>
      </c>
      <c r="D7525">
        <v>244.67</v>
      </c>
      <c r="E7525">
        <v>274.07</v>
      </c>
      <c r="F7525">
        <v>161.26</v>
      </c>
      <c r="G7525">
        <v>202.44</v>
      </c>
      <c r="H7525">
        <v>270.25</v>
      </c>
      <c r="I7525">
        <v>199.37</v>
      </c>
      <c r="J7525">
        <v>145.94999999999999</v>
      </c>
      <c r="K7525">
        <v>130.83000000000001</v>
      </c>
      <c r="L7525" t="s">
        <v>12</v>
      </c>
    </row>
    <row r="7526" spans="1:12" x14ac:dyDescent="0.25">
      <c r="A7526" s="1">
        <v>35738</v>
      </c>
      <c r="B7526">
        <v>167.06440000000001</v>
      </c>
      <c r="C7526">
        <v>197.14</v>
      </c>
      <c r="D7526">
        <v>244.79</v>
      </c>
      <c r="E7526">
        <v>275.26</v>
      </c>
      <c r="F7526">
        <v>160.78</v>
      </c>
      <c r="G7526">
        <v>202.79</v>
      </c>
      <c r="H7526">
        <v>271.67</v>
      </c>
      <c r="I7526">
        <v>201.05</v>
      </c>
      <c r="J7526">
        <v>144.1</v>
      </c>
      <c r="K7526">
        <v>130.78</v>
      </c>
      <c r="L7526" t="s">
        <v>12</v>
      </c>
    </row>
    <row r="7527" spans="1:12" x14ac:dyDescent="0.25">
      <c r="A7527" s="1">
        <v>35739</v>
      </c>
      <c r="B7527">
        <v>167.02420000000001</v>
      </c>
      <c r="C7527">
        <v>195.84</v>
      </c>
      <c r="D7527">
        <v>247.82</v>
      </c>
      <c r="E7527">
        <v>275.02</v>
      </c>
      <c r="F7527">
        <v>160.97</v>
      </c>
      <c r="G7527">
        <v>203.07</v>
      </c>
      <c r="H7527">
        <v>273.33</v>
      </c>
      <c r="I7527">
        <v>201.55</v>
      </c>
      <c r="J7527">
        <v>144.38999999999999</v>
      </c>
      <c r="K7527">
        <v>130.22999999999999</v>
      </c>
      <c r="L7527" t="s">
        <v>12</v>
      </c>
    </row>
    <row r="7528" spans="1:12" x14ac:dyDescent="0.25">
      <c r="A7528" s="1">
        <v>35740</v>
      </c>
      <c r="B7528">
        <v>167.7878</v>
      </c>
      <c r="C7528">
        <v>194</v>
      </c>
      <c r="D7528">
        <v>246.46</v>
      </c>
      <c r="E7528">
        <v>270.2</v>
      </c>
      <c r="F7528">
        <v>159.41</v>
      </c>
      <c r="G7528">
        <v>202.93</v>
      </c>
      <c r="H7528">
        <v>272.47000000000003</v>
      </c>
      <c r="I7528">
        <v>200.78</v>
      </c>
      <c r="J7528">
        <v>144.80000000000001</v>
      </c>
      <c r="K7528">
        <v>129.47</v>
      </c>
      <c r="L7528" t="s">
        <v>12</v>
      </c>
    </row>
    <row r="7529" spans="1:12" x14ac:dyDescent="0.25">
      <c r="A7529" s="1">
        <v>35741</v>
      </c>
      <c r="B7529">
        <v>165.47790000000001</v>
      </c>
      <c r="C7529">
        <v>191.66</v>
      </c>
      <c r="D7529">
        <v>244.41</v>
      </c>
      <c r="E7529">
        <v>267.29000000000002</v>
      </c>
      <c r="F7529">
        <v>159.63</v>
      </c>
      <c r="G7529">
        <v>200.73</v>
      </c>
      <c r="H7529">
        <v>268.58</v>
      </c>
      <c r="I7529">
        <v>197.84</v>
      </c>
      <c r="J7529">
        <v>142.87</v>
      </c>
      <c r="K7529">
        <v>128.88</v>
      </c>
      <c r="L7529" t="s">
        <v>12</v>
      </c>
    </row>
    <row r="7530" spans="1:12" x14ac:dyDescent="0.25">
      <c r="A7530" s="1">
        <v>35744</v>
      </c>
      <c r="B7530">
        <v>165.15389999999999</v>
      </c>
      <c r="C7530">
        <v>190.32</v>
      </c>
      <c r="D7530">
        <v>242.51</v>
      </c>
      <c r="E7530">
        <v>261.66000000000003</v>
      </c>
      <c r="F7530">
        <v>161.24</v>
      </c>
      <c r="G7530">
        <v>199.92</v>
      </c>
      <c r="H7530">
        <v>265.27999999999997</v>
      </c>
      <c r="I7530">
        <v>197.15</v>
      </c>
      <c r="J7530">
        <v>142.46</v>
      </c>
      <c r="K7530">
        <v>129.46</v>
      </c>
      <c r="L7530" t="s">
        <v>12</v>
      </c>
    </row>
    <row r="7531" spans="1:12" x14ac:dyDescent="0.25">
      <c r="A7531" s="1">
        <v>35745</v>
      </c>
      <c r="B7531">
        <v>165.3578</v>
      </c>
      <c r="C7531">
        <v>191.53</v>
      </c>
      <c r="D7531">
        <v>243.41</v>
      </c>
      <c r="E7531">
        <v>261.17</v>
      </c>
      <c r="F7531">
        <v>163.84</v>
      </c>
      <c r="G7531">
        <v>201.69</v>
      </c>
      <c r="H7531">
        <v>263.86</v>
      </c>
      <c r="I7531">
        <v>197.35</v>
      </c>
      <c r="J7531">
        <v>143.62</v>
      </c>
      <c r="K7531">
        <v>130.57</v>
      </c>
      <c r="L7531" t="s">
        <v>12</v>
      </c>
    </row>
    <row r="7532" spans="1:12" x14ac:dyDescent="0.25">
      <c r="A7532" s="1">
        <v>35746</v>
      </c>
      <c r="B7532">
        <v>163.63579999999999</v>
      </c>
      <c r="C7532">
        <v>187.85</v>
      </c>
      <c r="D7532">
        <v>238.02</v>
      </c>
      <c r="E7532">
        <v>252.82</v>
      </c>
      <c r="F7532">
        <v>161.04</v>
      </c>
      <c r="G7532">
        <v>200.03</v>
      </c>
      <c r="H7532">
        <v>257.36</v>
      </c>
      <c r="I7532">
        <v>193.29</v>
      </c>
      <c r="J7532">
        <v>140.53</v>
      </c>
      <c r="K7532">
        <v>130.63</v>
      </c>
      <c r="L7532" t="s">
        <v>12</v>
      </c>
    </row>
    <row r="7533" spans="1:12" x14ac:dyDescent="0.25">
      <c r="A7533" s="1">
        <v>35747</v>
      </c>
      <c r="B7533">
        <v>164.15889999999999</v>
      </c>
      <c r="C7533">
        <v>188.31</v>
      </c>
      <c r="D7533">
        <v>242.87</v>
      </c>
      <c r="E7533">
        <v>259.58999999999997</v>
      </c>
      <c r="F7533">
        <v>164.19</v>
      </c>
      <c r="G7533">
        <v>202.19</v>
      </c>
      <c r="H7533">
        <v>259.31</v>
      </c>
      <c r="I7533">
        <v>196.32</v>
      </c>
      <c r="J7533">
        <v>139.94</v>
      </c>
      <c r="K7533">
        <v>130.47</v>
      </c>
      <c r="L7533" t="s">
        <v>12</v>
      </c>
    </row>
    <row r="7534" spans="1:12" x14ac:dyDescent="0.25">
      <c r="A7534" s="1">
        <v>35748</v>
      </c>
      <c r="B7534">
        <v>166.37690000000001</v>
      </c>
      <c r="C7534">
        <v>191.44</v>
      </c>
      <c r="D7534">
        <v>247.34</v>
      </c>
      <c r="E7534">
        <v>265.3</v>
      </c>
      <c r="F7534">
        <v>166.26</v>
      </c>
      <c r="G7534">
        <v>203</v>
      </c>
      <c r="H7534">
        <v>261.67</v>
      </c>
      <c r="I7534">
        <v>198.65</v>
      </c>
      <c r="J7534">
        <v>141.06</v>
      </c>
      <c r="K7534">
        <v>130.87</v>
      </c>
      <c r="L7534" t="s">
        <v>12</v>
      </c>
    </row>
    <row r="7535" spans="1:12" x14ac:dyDescent="0.25">
      <c r="A7535" s="1">
        <v>35751</v>
      </c>
      <c r="B7535">
        <v>168.9708</v>
      </c>
      <c r="C7535">
        <v>194.63</v>
      </c>
      <c r="D7535">
        <v>248.81</v>
      </c>
      <c r="E7535">
        <v>273.04000000000002</v>
      </c>
      <c r="F7535">
        <v>168.34</v>
      </c>
      <c r="G7535">
        <v>207.34</v>
      </c>
      <c r="H7535">
        <v>269.52999999999997</v>
      </c>
      <c r="I7535">
        <v>201.75</v>
      </c>
      <c r="J7535">
        <v>142.88</v>
      </c>
      <c r="K7535">
        <v>133.4</v>
      </c>
      <c r="L7535" t="s">
        <v>12</v>
      </c>
    </row>
    <row r="7536" spans="1:12" x14ac:dyDescent="0.25">
      <c r="A7536" s="1">
        <v>35752</v>
      </c>
      <c r="B7536">
        <v>167.38</v>
      </c>
      <c r="C7536">
        <v>192.1</v>
      </c>
      <c r="D7536">
        <v>246.04</v>
      </c>
      <c r="E7536">
        <v>268.8</v>
      </c>
      <c r="F7536">
        <v>173.25</v>
      </c>
      <c r="G7536">
        <v>204.96</v>
      </c>
      <c r="H7536">
        <v>266.74</v>
      </c>
      <c r="I7536">
        <v>199.07</v>
      </c>
      <c r="J7536">
        <v>143.27000000000001</v>
      </c>
      <c r="K7536">
        <v>132.63</v>
      </c>
      <c r="L7536" t="s">
        <v>12</v>
      </c>
    </row>
    <row r="7537" spans="1:12" x14ac:dyDescent="0.25">
      <c r="A7537" s="1">
        <v>35753</v>
      </c>
      <c r="B7537">
        <v>168.05430000000001</v>
      </c>
      <c r="C7537">
        <v>191.64</v>
      </c>
      <c r="D7537">
        <v>248.23</v>
      </c>
      <c r="E7537">
        <v>268.91000000000003</v>
      </c>
      <c r="F7537">
        <v>173.32</v>
      </c>
      <c r="G7537">
        <v>208.05</v>
      </c>
      <c r="H7537">
        <v>270.89999999999998</v>
      </c>
      <c r="I7537">
        <v>200.53</v>
      </c>
      <c r="J7537">
        <v>143.29</v>
      </c>
      <c r="K7537">
        <v>133.61000000000001</v>
      </c>
      <c r="L7537" t="s">
        <v>12</v>
      </c>
    </row>
    <row r="7538" spans="1:12" x14ac:dyDescent="0.25">
      <c r="A7538" s="1">
        <v>35754</v>
      </c>
      <c r="B7538">
        <v>169.18809999999999</v>
      </c>
      <c r="C7538">
        <v>194.91</v>
      </c>
      <c r="D7538">
        <v>250.67</v>
      </c>
      <c r="E7538">
        <v>275.26</v>
      </c>
      <c r="F7538">
        <v>175.9</v>
      </c>
      <c r="G7538">
        <v>211.1</v>
      </c>
      <c r="H7538">
        <v>275.74</v>
      </c>
      <c r="I7538">
        <v>203.78</v>
      </c>
      <c r="J7538">
        <v>144.77000000000001</v>
      </c>
      <c r="K7538">
        <v>136.01</v>
      </c>
      <c r="L7538" t="s">
        <v>12</v>
      </c>
    </row>
    <row r="7539" spans="1:12" x14ac:dyDescent="0.25">
      <c r="A7539" s="1">
        <v>35755</v>
      </c>
      <c r="B7539">
        <v>170.11340000000001</v>
      </c>
      <c r="C7539">
        <v>196.93</v>
      </c>
      <c r="D7539">
        <v>254.04</v>
      </c>
      <c r="E7539">
        <v>273.89</v>
      </c>
      <c r="F7539">
        <v>176.57</v>
      </c>
      <c r="G7539">
        <v>212.12</v>
      </c>
      <c r="H7539">
        <v>275.89999999999998</v>
      </c>
      <c r="I7539">
        <v>204.77</v>
      </c>
      <c r="J7539">
        <v>145.47</v>
      </c>
      <c r="K7539">
        <v>136.77000000000001</v>
      </c>
      <c r="L7539" t="s">
        <v>12</v>
      </c>
    </row>
    <row r="7540" spans="1:12" x14ac:dyDescent="0.25">
      <c r="A7540" s="1">
        <v>35758</v>
      </c>
      <c r="B7540">
        <v>168.21440000000001</v>
      </c>
      <c r="C7540">
        <v>192.48</v>
      </c>
      <c r="D7540">
        <v>248.89</v>
      </c>
      <c r="E7540">
        <v>266.01</v>
      </c>
      <c r="F7540">
        <v>172.69</v>
      </c>
      <c r="G7540">
        <v>210.79</v>
      </c>
      <c r="H7540">
        <v>270.57</v>
      </c>
      <c r="I7540">
        <v>202.38</v>
      </c>
      <c r="J7540">
        <v>143.09</v>
      </c>
      <c r="K7540">
        <v>136.55000000000001</v>
      </c>
      <c r="L7540" t="s">
        <v>12</v>
      </c>
    </row>
    <row r="7541" spans="1:12" x14ac:dyDescent="0.25">
      <c r="A7541" s="1">
        <v>35759</v>
      </c>
      <c r="B7541">
        <v>168.20840000000001</v>
      </c>
      <c r="C7541">
        <v>188.7</v>
      </c>
      <c r="D7541">
        <v>249.92</v>
      </c>
      <c r="E7541">
        <v>268.64</v>
      </c>
      <c r="F7541">
        <v>175.27</v>
      </c>
      <c r="G7541">
        <v>213.11</v>
      </c>
      <c r="H7541">
        <v>271.67</v>
      </c>
      <c r="I7541">
        <v>204.09</v>
      </c>
      <c r="J7541">
        <v>143.19999999999999</v>
      </c>
      <c r="K7541">
        <v>137.94</v>
      </c>
      <c r="L7541" t="s">
        <v>12</v>
      </c>
    </row>
    <row r="7542" spans="1:12" x14ac:dyDescent="0.25">
      <c r="A7542" s="1">
        <v>35760</v>
      </c>
      <c r="B7542">
        <v>168.0857</v>
      </c>
      <c r="C7542">
        <v>188.04</v>
      </c>
      <c r="D7542">
        <v>249.01</v>
      </c>
      <c r="E7542">
        <v>270.81</v>
      </c>
      <c r="F7542">
        <v>178.27</v>
      </c>
      <c r="G7542">
        <v>210.41</v>
      </c>
      <c r="H7542">
        <v>272.31</v>
      </c>
      <c r="I7542">
        <v>205.47</v>
      </c>
      <c r="J7542">
        <v>142.47</v>
      </c>
      <c r="K7542">
        <v>138.1</v>
      </c>
      <c r="L7542" t="s">
        <v>12</v>
      </c>
    </row>
    <row r="7543" spans="1:12" x14ac:dyDescent="0.25">
      <c r="A7543" s="1">
        <v>35761</v>
      </c>
      <c r="B7543">
        <v>168.0857</v>
      </c>
      <c r="C7543">
        <v>188.04</v>
      </c>
      <c r="D7543">
        <v>249.01</v>
      </c>
      <c r="E7543">
        <v>270.81</v>
      </c>
      <c r="F7543">
        <v>178.27</v>
      </c>
      <c r="G7543">
        <v>210.41</v>
      </c>
      <c r="H7543">
        <v>272.31</v>
      </c>
      <c r="I7543">
        <v>205.47</v>
      </c>
      <c r="J7543">
        <v>142.47</v>
      </c>
      <c r="K7543">
        <v>138.1</v>
      </c>
      <c r="L7543" t="s">
        <v>12</v>
      </c>
    </row>
    <row r="7544" spans="1:12" x14ac:dyDescent="0.25">
      <c r="A7544" s="1">
        <v>35762</v>
      </c>
      <c r="B7544">
        <v>168.72219999999999</v>
      </c>
      <c r="C7544">
        <v>188.01</v>
      </c>
      <c r="D7544">
        <v>249.52</v>
      </c>
      <c r="E7544">
        <v>272.01</v>
      </c>
      <c r="F7544">
        <v>179.1</v>
      </c>
      <c r="G7544">
        <v>211.25</v>
      </c>
      <c r="H7544">
        <v>273.63</v>
      </c>
      <c r="I7544">
        <v>206.8</v>
      </c>
      <c r="J7544">
        <v>143.13</v>
      </c>
      <c r="K7544">
        <v>138.57</v>
      </c>
      <c r="L7544" t="s">
        <v>12</v>
      </c>
    </row>
    <row r="7545" spans="1:12" x14ac:dyDescent="0.25">
      <c r="A7545" s="1">
        <v>35765</v>
      </c>
      <c r="B7545">
        <v>172.2929</v>
      </c>
      <c r="C7545">
        <v>186.4</v>
      </c>
      <c r="D7545">
        <v>253.04</v>
      </c>
      <c r="E7545">
        <v>280.94</v>
      </c>
      <c r="F7545">
        <v>181.74</v>
      </c>
      <c r="G7545">
        <v>215.34</v>
      </c>
      <c r="H7545">
        <v>284.56</v>
      </c>
      <c r="I7545">
        <v>210.1</v>
      </c>
      <c r="J7545">
        <v>144.25</v>
      </c>
      <c r="K7545">
        <v>140.22</v>
      </c>
      <c r="L7545" t="s">
        <v>12</v>
      </c>
    </row>
    <row r="7546" spans="1:12" x14ac:dyDescent="0.25">
      <c r="A7546" s="1">
        <v>35766</v>
      </c>
      <c r="B7546">
        <v>172.80600000000001</v>
      </c>
      <c r="C7546">
        <v>186.55</v>
      </c>
      <c r="D7546">
        <v>253.56</v>
      </c>
      <c r="E7546">
        <v>273.68</v>
      </c>
      <c r="F7546">
        <v>178.57</v>
      </c>
      <c r="G7546">
        <v>216.12</v>
      </c>
      <c r="H7546">
        <v>285.22000000000003</v>
      </c>
      <c r="I7546">
        <v>210.11</v>
      </c>
      <c r="J7546">
        <v>145.13999999999999</v>
      </c>
      <c r="K7546">
        <v>139.06</v>
      </c>
      <c r="L7546" t="s">
        <v>12</v>
      </c>
    </row>
    <row r="7547" spans="1:12" x14ac:dyDescent="0.25">
      <c r="A7547" s="1">
        <v>35767</v>
      </c>
      <c r="B7547">
        <v>172.10149999999999</v>
      </c>
      <c r="C7547">
        <v>188.73</v>
      </c>
      <c r="D7547">
        <v>255.96</v>
      </c>
      <c r="E7547">
        <v>274.74</v>
      </c>
      <c r="F7547">
        <v>182.68</v>
      </c>
      <c r="G7547">
        <v>217.95</v>
      </c>
      <c r="H7547">
        <v>287.47000000000003</v>
      </c>
      <c r="I7547">
        <v>209.13</v>
      </c>
      <c r="J7547">
        <v>145.08000000000001</v>
      </c>
      <c r="K7547">
        <v>138.34</v>
      </c>
      <c r="L7547" t="s">
        <v>12</v>
      </c>
    </row>
    <row r="7548" spans="1:12" x14ac:dyDescent="0.25">
      <c r="A7548" s="1">
        <v>35768</v>
      </c>
      <c r="B7548">
        <v>171.38339999999999</v>
      </c>
      <c r="C7548">
        <v>187.08</v>
      </c>
      <c r="D7548">
        <v>257.68</v>
      </c>
      <c r="E7548">
        <v>271.37</v>
      </c>
      <c r="F7548">
        <v>180.76</v>
      </c>
      <c r="G7548">
        <v>216.49</v>
      </c>
      <c r="H7548">
        <v>288.87</v>
      </c>
      <c r="I7548">
        <v>208.5</v>
      </c>
      <c r="J7548">
        <v>143.49</v>
      </c>
      <c r="K7548">
        <v>137.97</v>
      </c>
      <c r="L7548" t="s">
        <v>12</v>
      </c>
    </row>
    <row r="7549" spans="1:12" x14ac:dyDescent="0.25">
      <c r="A7549" s="1">
        <v>35769</v>
      </c>
      <c r="B7549">
        <v>172.4922</v>
      </c>
      <c r="C7549">
        <v>192.5</v>
      </c>
      <c r="D7549">
        <v>257.70999999999998</v>
      </c>
      <c r="E7549">
        <v>277.8</v>
      </c>
      <c r="F7549">
        <v>180.12</v>
      </c>
      <c r="G7549">
        <v>219.23</v>
      </c>
      <c r="H7549">
        <v>291.69</v>
      </c>
      <c r="I7549">
        <v>210.61</v>
      </c>
      <c r="J7549">
        <v>144.81</v>
      </c>
      <c r="K7549">
        <v>138.4</v>
      </c>
      <c r="L7549" t="s">
        <v>12</v>
      </c>
    </row>
    <row r="7550" spans="1:12" x14ac:dyDescent="0.25">
      <c r="A7550" s="1">
        <v>35772</v>
      </c>
      <c r="B7550">
        <v>171.9974</v>
      </c>
      <c r="C7550">
        <v>191.59</v>
      </c>
      <c r="D7550">
        <v>256.83999999999997</v>
      </c>
      <c r="E7550">
        <v>280.69</v>
      </c>
      <c r="F7550">
        <v>179.66</v>
      </c>
      <c r="G7550">
        <v>216.55</v>
      </c>
      <c r="H7550">
        <v>291.82</v>
      </c>
      <c r="I7550">
        <v>210.49</v>
      </c>
      <c r="J7550">
        <v>144.74</v>
      </c>
      <c r="K7550">
        <v>138.27000000000001</v>
      </c>
      <c r="L7550" t="s">
        <v>12</v>
      </c>
    </row>
    <row r="7551" spans="1:12" x14ac:dyDescent="0.25">
      <c r="A7551" s="1">
        <v>35773</v>
      </c>
      <c r="B7551">
        <v>171.86959999999999</v>
      </c>
      <c r="C7551">
        <v>190.08</v>
      </c>
      <c r="D7551">
        <v>257.08</v>
      </c>
      <c r="E7551">
        <v>270.72000000000003</v>
      </c>
      <c r="F7551">
        <v>180.38</v>
      </c>
      <c r="G7551">
        <v>215.69</v>
      </c>
      <c r="H7551">
        <v>290.54000000000002</v>
      </c>
      <c r="I7551">
        <v>210.45</v>
      </c>
      <c r="J7551">
        <v>143.56</v>
      </c>
      <c r="K7551">
        <v>138.5</v>
      </c>
      <c r="L7551" t="s">
        <v>12</v>
      </c>
    </row>
    <row r="7552" spans="1:12" x14ac:dyDescent="0.25">
      <c r="A7552" s="1">
        <v>35774</v>
      </c>
      <c r="B7552">
        <v>171.7627</v>
      </c>
      <c r="C7552">
        <v>189.59</v>
      </c>
      <c r="D7552">
        <v>257.25</v>
      </c>
      <c r="E7552">
        <v>264.70999999999998</v>
      </c>
      <c r="F7552">
        <v>181.61</v>
      </c>
      <c r="G7552">
        <v>216.04</v>
      </c>
      <c r="H7552">
        <v>287.07</v>
      </c>
      <c r="I7552">
        <v>208.27</v>
      </c>
      <c r="J7552">
        <v>142.13</v>
      </c>
      <c r="K7552">
        <v>138.66999999999999</v>
      </c>
      <c r="L7552" t="s">
        <v>12</v>
      </c>
    </row>
    <row r="7553" spans="1:12" x14ac:dyDescent="0.25">
      <c r="A7553" s="1">
        <v>35775</v>
      </c>
      <c r="B7553">
        <v>169.32419999999999</v>
      </c>
      <c r="C7553">
        <v>187.59</v>
      </c>
      <c r="D7553">
        <v>254.07</v>
      </c>
      <c r="E7553">
        <v>254.59</v>
      </c>
      <c r="F7553">
        <v>178.88</v>
      </c>
      <c r="G7553">
        <v>215.32</v>
      </c>
      <c r="H7553">
        <v>282.73</v>
      </c>
      <c r="I7553">
        <v>205.31</v>
      </c>
      <c r="J7553">
        <v>140.34</v>
      </c>
      <c r="K7553">
        <v>137.86000000000001</v>
      </c>
      <c r="L7553" t="s">
        <v>12</v>
      </c>
    </row>
    <row r="7554" spans="1:12" x14ac:dyDescent="0.25">
      <c r="A7554" s="1">
        <v>35776</v>
      </c>
      <c r="B7554">
        <v>169.9614</v>
      </c>
      <c r="C7554">
        <v>185.97</v>
      </c>
      <c r="D7554">
        <v>253.31</v>
      </c>
      <c r="E7554">
        <v>249.57</v>
      </c>
      <c r="F7554">
        <v>180.51</v>
      </c>
      <c r="G7554">
        <v>216.43</v>
      </c>
      <c r="H7554">
        <v>283.45999999999998</v>
      </c>
      <c r="I7554">
        <v>205.31</v>
      </c>
      <c r="J7554">
        <v>138.72</v>
      </c>
      <c r="K7554">
        <v>139.19</v>
      </c>
      <c r="L7554" t="s">
        <v>12</v>
      </c>
    </row>
    <row r="7555" spans="1:12" x14ac:dyDescent="0.25">
      <c r="A7555" s="1">
        <v>35779</v>
      </c>
      <c r="B7555">
        <v>172.0042</v>
      </c>
      <c r="C7555">
        <v>187.69</v>
      </c>
      <c r="D7555">
        <v>256.70999999999998</v>
      </c>
      <c r="E7555">
        <v>250.49</v>
      </c>
      <c r="F7555">
        <v>181.7</v>
      </c>
      <c r="G7555">
        <v>218.05</v>
      </c>
      <c r="H7555">
        <v>288.02</v>
      </c>
      <c r="I7555">
        <v>207.66</v>
      </c>
      <c r="J7555">
        <v>139.69999999999999</v>
      </c>
      <c r="K7555">
        <v>141.27000000000001</v>
      </c>
      <c r="L7555" t="s">
        <v>12</v>
      </c>
    </row>
    <row r="7556" spans="1:12" x14ac:dyDescent="0.25">
      <c r="A7556" s="1">
        <v>35780</v>
      </c>
      <c r="B7556">
        <v>172.2296</v>
      </c>
      <c r="C7556">
        <v>188.64</v>
      </c>
      <c r="D7556">
        <v>258.92</v>
      </c>
      <c r="E7556">
        <v>255.12</v>
      </c>
      <c r="F7556">
        <v>180.88</v>
      </c>
      <c r="G7556">
        <v>219.25</v>
      </c>
      <c r="H7556">
        <v>287.13</v>
      </c>
      <c r="I7556">
        <v>209.19</v>
      </c>
      <c r="J7556">
        <v>140.69</v>
      </c>
      <c r="K7556">
        <v>141.30000000000001</v>
      </c>
      <c r="L7556" t="s">
        <v>12</v>
      </c>
    </row>
    <row r="7557" spans="1:12" x14ac:dyDescent="0.25">
      <c r="A7557" s="1">
        <v>35781</v>
      </c>
      <c r="B7557">
        <v>171.52260000000001</v>
      </c>
      <c r="C7557">
        <v>186.66</v>
      </c>
      <c r="D7557">
        <v>258.13</v>
      </c>
      <c r="E7557">
        <v>252.39</v>
      </c>
      <c r="F7557">
        <v>182.51</v>
      </c>
      <c r="G7557">
        <v>217.65</v>
      </c>
      <c r="H7557">
        <v>287.70999999999998</v>
      </c>
      <c r="I7557">
        <v>208.96</v>
      </c>
      <c r="J7557">
        <v>141.71</v>
      </c>
      <c r="K7557">
        <v>142.22</v>
      </c>
      <c r="L7557" t="s">
        <v>12</v>
      </c>
    </row>
    <row r="7558" spans="1:12" x14ac:dyDescent="0.25">
      <c r="A7558" s="1">
        <v>35782</v>
      </c>
      <c r="B7558">
        <v>169.4735</v>
      </c>
      <c r="C7558">
        <v>184.55</v>
      </c>
      <c r="D7558">
        <v>255.47</v>
      </c>
      <c r="E7558">
        <v>247.61</v>
      </c>
      <c r="F7558">
        <v>184.63</v>
      </c>
      <c r="G7558">
        <v>215.04</v>
      </c>
      <c r="H7558">
        <v>284.99</v>
      </c>
      <c r="I7558">
        <v>206.32</v>
      </c>
      <c r="J7558">
        <v>138.54</v>
      </c>
      <c r="K7558">
        <v>142.57</v>
      </c>
      <c r="L7558" t="s">
        <v>12</v>
      </c>
    </row>
    <row r="7559" spans="1:12" x14ac:dyDescent="0.25">
      <c r="A7559" s="1">
        <v>35783</v>
      </c>
      <c r="B7559">
        <v>167.05420000000001</v>
      </c>
      <c r="C7559">
        <v>181.96</v>
      </c>
      <c r="D7559">
        <v>252.21</v>
      </c>
      <c r="E7559">
        <v>247.99</v>
      </c>
      <c r="F7559">
        <v>185.5</v>
      </c>
      <c r="G7559">
        <v>214.11</v>
      </c>
      <c r="H7559">
        <v>281.19</v>
      </c>
      <c r="I7559">
        <v>203.67</v>
      </c>
      <c r="J7559">
        <v>135.94999999999999</v>
      </c>
      <c r="K7559">
        <v>142.97</v>
      </c>
      <c r="L7559" t="s">
        <v>12</v>
      </c>
    </row>
    <row r="7560" spans="1:12" x14ac:dyDescent="0.25">
      <c r="A7560" s="1">
        <v>35786</v>
      </c>
      <c r="B7560">
        <v>167.82499999999999</v>
      </c>
      <c r="C7560">
        <v>182.52</v>
      </c>
      <c r="D7560">
        <v>255.5</v>
      </c>
      <c r="E7560">
        <v>250.87</v>
      </c>
      <c r="F7560">
        <v>187.87</v>
      </c>
      <c r="G7560">
        <v>215.53</v>
      </c>
      <c r="H7560">
        <v>282</v>
      </c>
      <c r="I7560">
        <v>204.83</v>
      </c>
      <c r="J7560">
        <v>136.44</v>
      </c>
      <c r="K7560">
        <v>145.38999999999999</v>
      </c>
      <c r="L7560" t="s">
        <v>12</v>
      </c>
    </row>
    <row r="7561" spans="1:12" x14ac:dyDescent="0.25">
      <c r="A7561" s="1">
        <v>35787</v>
      </c>
      <c r="B7561">
        <v>165.5711</v>
      </c>
      <c r="C7561">
        <v>180.22</v>
      </c>
      <c r="D7561">
        <v>252.57</v>
      </c>
      <c r="E7561">
        <v>244.1</v>
      </c>
      <c r="F7561">
        <v>183.47</v>
      </c>
      <c r="G7561">
        <v>212.51</v>
      </c>
      <c r="H7561">
        <v>277.85000000000002</v>
      </c>
      <c r="I7561">
        <v>201.18</v>
      </c>
      <c r="J7561">
        <v>136.08000000000001</v>
      </c>
      <c r="K7561">
        <v>146.01</v>
      </c>
      <c r="L7561" t="s">
        <v>12</v>
      </c>
    </row>
    <row r="7562" spans="1:12" x14ac:dyDescent="0.25">
      <c r="A7562" s="1">
        <v>35788</v>
      </c>
      <c r="B7562">
        <v>164.5213</v>
      </c>
      <c r="C7562">
        <v>181.27</v>
      </c>
      <c r="D7562">
        <v>248.45</v>
      </c>
      <c r="E7562">
        <v>241.77</v>
      </c>
      <c r="F7562">
        <v>182.57</v>
      </c>
      <c r="G7562">
        <v>211.47</v>
      </c>
      <c r="H7562">
        <v>273.92</v>
      </c>
      <c r="I7562">
        <v>200.68</v>
      </c>
      <c r="J7562">
        <v>136.72999999999999</v>
      </c>
      <c r="K7562">
        <v>145.52000000000001</v>
      </c>
      <c r="L7562" t="s">
        <v>12</v>
      </c>
    </row>
    <row r="7563" spans="1:12" x14ac:dyDescent="0.25">
      <c r="A7563" s="1">
        <v>35789</v>
      </c>
      <c r="B7563">
        <v>164.5213</v>
      </c>
      <c r="C7563">
        <v>181.27</v>
      </c>
      <c r="D7563">
        <v>248.45</v>
      </c>
      <c r="E7563">
        <v>241.77</v>
      </c>
      <c r="F7563">
        <v>182.57</v>
      </c>
      <c r="G7563">
        <v>211.47</v>
      </c>
      <c r="H7563">
        <v>273.92</v>
      </c>
      <c r="I7563">
        <v>200.68</v>
      </c>
      <c r="J7563">
        <v>136.72999999999999</v>
      </c>
      <c r="K7563">
        <v>145.52000000000001</v>
      </c>
      <c r="L7563" t="s">
        <v>12</v>
      </c>
    </row>
    <row r="7564" spans="1:12" x14ac:dyDescent="0.25">
      <c r="A7564" s="1">
        <v>35790</v>
      </c>
      <c r="B7564">
        <v>164.8982</v>
      </c>
      <c r="C7564">
        <v>181.57</v>
      </c>
      <c r="D7564">
        <v>251.42</v>
      </c>
      <c r="E7564">
        <v>244.45</v>
      </c>
      <c r="F7564">
        <v>182.23</v>
      </c>
      <c r="G7564">
        <v>211.57</v>
      </c>
      <c r="H7564">
        <v>275.47000000000003</v>
      </c>
      <c r="I7564">
        <v>200.55</v>
      </c>
      <c r="J7564">
        <v>136.87</v>
      </c>
      <c r="K7564">
        <v>145.79</v>
      </c>
      <c r="L7564" t="s">
        <v>12</v>
      </c>
    </row>
    <row r="7565" spans="1:12" x14ac:dyDescent="0.25">
      <c r="A7565" s="1">
        <v>35793</v>
      </c>
      <c r="B7565">
        <v>167.30410000000001</v>
      </c>
      <c r="C7565">
        <v>185.97</v>
      </c>
      <c r="D7565">
        <v>255.87</v>
      </c>
      <c r="E7565">
        <v>250.63</v>
      </c>
      <c r="F7565">
        <v>184.58</v>
      </c>
      <c r="G7565">
        <v>215.41</v>
      </c>
      <c r="H7565">
        <v>280.97000000000003</v>
      </c>
      <c r="I7565">
        <v>203.48</v>
      </c>
      <c r="J7565">
        <v>138.35</v>
      </c>
      <c r="K7565">
        <v>147.49</v>
      </c>
      <c r="L7565" t="s">
        <v>12</v>
      </c>
    </row>
    <row r="7566" spans="1:12" x14ac:dyDescent="0.25">
      <c r="A7566" s="1">
        <v>35794</v>
      </c>
      <c r="B7566">
        <v>172.0067</v>
      </c>
      <c r="C7566">
        <v>187.85</v>
      </c>
      <c r="D7566">
        <v>260.76</v>
      </c>
      <c r="E7566">
        <v>254.74</v>
      </c>
      <c r="F7566">
        <v>186.43</v>
      </c>
      <c r="G7566">
        <v>219.88</v>
      </c>
      <c r="H7566">
        <v>285.75</v>
      </c>
      <c r="I7566">
        <v>208.09</v>
      </c>
      <c r="J7566">
        <v>141.31</v>
      </c>
      <c r="K7566">
        <v>148.38</v>
      </c>
      <c r="L7566" t="s">
        <v>12</v>
      </c>
    </row>
    <row r="7567" spans="1:12" x14ac:dyDescent="0.25">
      <c r="A7567" s="1">
        <v>35795</v>
      </c>
      <c r="B7567">
        <v>172.88290000000001</v>
      </c>
      <c r="C7567">
        <v>187.1</v>
      </c>
      <c r="D7567">
        <v>259.92</v>
      </c>
      <c r="E7567">
        <v>254.73</v>
      </c>
      <c r="F7567">
        <v>184.21</v>
      </c>
      <c r="G7567">
        <v>219.01</v>
      </c>
      <c r="H7567">
        <v>286.91000000000003</v>
      </c>
      <c r="I7567">
        <v>208.55</v>
      </c>
      <c r="J7567">
        <v>141.37</v>
      </c>
      <c r="K7567">
        <v>148.5</v>
      </c>
      <c r="L7567" t="s">
        <v>12</v>
      </c>
    </row>
    <row r="7568" spans="1:12" x14ac:dyDescent="0.25">
      <c r="A7568" s="1">
        <v>35796</v>
      </c>
      <c r="B7568">
        <v>172.88290000000001</v>
      </c>
      <c r="C7568">
        <v>187.1</v>
      </c>
      <c r="D7568">
        <v>259.92</v>
      </c>
      <c r="E7568">
        <v>254.73</v>
      </c>
      <c r="F7568">
        <v>184.21</v>
      </c>
      <c r="G7568">
        <v>219.01</v>
      </c>
      <c r="H7568">
        <v>286.91000000000003</v>
      </c>
      <c r="I7568">
        <v>208.55</v>
      </c>
      <c r="J7568">
        <v>141.37</v>
      </c>
      <c r="K7568">
        <v>148.5</v>
      </c>
      <c r="L7568" t="s">
        <v>12</v>
      </c>
    </row>
    <row r="7569" spans="1:12" x14ac:dyDescent="0.25">
      <c r="A7569" s="1">
        <v>35797</v>
      </c>
      <c r="B7569">
        <v>172.3897</v>
      </c>
      <c r="C7569">
        <v>188.35</v>
      </c>
      <c r="D7569">
        <v>260.70999999999998</v>
      </c>
      <c r="E7569">
        <v>261.33999999999997</v>
      </c>
      <c r="F7569">
        <v>183.34</v>
      </c>
      <c r="G7569">
        <v>219.84</v>
      </c>
      <c r="H7569">
        <v>287.35000000000002</v>
      </c>
      <c r="I7569">
        <v>209.22</v>
      </c>
      <c r="J7569">
        <v>142.5</v>
      </c>
      <c r="K7569">
        <v>147.88</v>
      </c>
      <c r="L7569" t="s">
        <v>12</v>
      </c>
    </row>
    <row r="7570" spans="1:12" x14ac:dyDescent="0.25">
      <c r="A7570" s="1">
        <v>35800</v>
      </c>
      <c r="B7570">
        <v>172.50989999999999</v>
      </c>
      <c r="C7570">
        <v>184.09</v>
      </c>
      <c r="D7570">
        <v>264.89</v>
      </c>
      <c r="E7570">
        <v>264.23</v>
      </c>
      <c r="F7570">
        <v>182.48</v>
      </c>
      <c r="G7570">
        <v>220.15</v>
      </c>
      <c r="H7570">
        <v>288.5</v>
      </c>
      <c r="I7570">
        <v>210.55</v>
      </c>
      <c r="J7570">
        <v>141.9</v>
      </c>
      <c r="K7570">
        <v>146.27000000000001</v>
      </c>
      <c r="L7570" t="s">
        <v>12</v>
      </c>
    </row>
    <row r="7571" spans="1:12" x14ac:dyDescent="0.25">
      <c r="A7571" s="1">
        <v>35801</v>
      </c>
      <c r="B7571">
        <v>171.74950000000001</v>
      </c>
      <c r="C7571">
        <v>177.8</v>
      </c>
      <c r="D7571">
        <v>261.91000000000003</v>
      </c>
      <c r="E7571">
        <v>262.08999999999997</v>
      </c>
      <c r="F7571">
        <v>183.04</v>
      </c>
      <c r="G7571">
        <v>218.43</v>
      </c>
      <c r="H7571">
        <v>284.07</v>
      </c>
      <c r="I7571">
        <v>209.1</v>
      </c>
      <c r="J7571">
        <v>140.09</v>
      </c>
      <c r="K7571">
        <v>144.84</v>
      </c>
      <c r="L7571" t="s">
        <v>12</v>
      </c>
    </row>
    <row r="7572" spans="1:12" x14ac:dyDescent="0.25">
      <c r="A7572" s="1">
        <v>35802</v>
      </c>
      <c r="B7572">
        <v>171.8373</v>
      </c>
      <c r="C7572">
        <v>181.97</v>
      </c>
      <c r="D7572">
        <v>261.47000000000003</v>
      </c>
      <c r="E7572">
        <v>257.62</v>
      </c>
      <c r="F7572">
        <v>182.92</v>
      </c>
      <c r="G7572">
        <v>218.89</v>
      </c>
      <c r="H7572">
        <v>280.55</v>
      </c>
      <c r="I7572">
        <v>209.66</v>
      </c>
      <c r="J7572">
        <v>138.63</v>
      </c>
      <c r="K7572">
        <v>143.88999999999999</v>
      </c>
      <c r="L7572" t="s">
        <v>12</v>
      </c>
    </row>
    <row r="7573" spans="1:12" x14ac:dyDescent="0.25">
      <c r="A7573" s="1">
        <v>35803</v>
      </c>
      <c r="B7573">
        <v>170.29259999999999</v>
      </c>
      <c r="C7573">
        <v>177.25</v>
      </c>
      <c r="D7573">
        <v>260.83</v>
      </c>
      <c r="E7573">
        <v>258.27</v>
      </c>
      <c r="F7573">
        <v>183.1</v>
      </c>
      <c r="G7573">
        <v>218.25</v>
      </c>
      <c r="H7573">
        <v>275.93</v>
      </c>
      <c r="I7573">
        <v>207.16</v>
      </c>
      <c r="J7573">
        <v>136.26</v>
      </c>
      <c r="K7573">
        <v>144.76</v>
      </c>
      <c r="L7573" t="s">
        <v>12</v>
      </c>
    </row>
    <row r="7574" spans="1:12" x14ac:dyDescent="0.25">
      <c r="A7574" s="1">
        <v>35804</v>
      </c>
      <c r="B7574">
        <v>165.7004</v>
      </c>
      <c r="C7574">
        <v>171.03</v>
      </c>
      <c r="D7574">
        <v>252.87</v>
      </c>
      <c r="E7574">
        <v>247.63</v>
      </c>
      <c r="F7574">
        <v>179.75</v>
      </c>
      <c r="G7574">
        <v>213.23</v>
      </c>
      <c r="H7574">
        <v>267.23</v>
      </c>
      <c r="I7574">
        <v>200.94</v>
      </c>
      <c r="J7574">
        <v>131.24</v>
      </c>
      <c r="K7574">
        <v>143.66</v>
      </c>
      <c r="L7574" t="s">
        <v>12</v>
      </c>
    </row>
    <row r="7575" spans="1:12" x14ac:dyDescent="0.25">
      <c r="A7575" s="1">
        <v>35807</v>
      </c>
      <c r="B7575">
        <v>166.94380000000001</v>
      </c>
      <c r="C7575">
        <v>173.31</v>
      </c>
      <c r="D7575">
        <v>258.8</v>
      </c>
      <c r="E7575">
        <v>250.82</v>
      </c>
      <c r="F7575">
        <v>182.99</v>
      </c>
      <c r="G7575">
        <v>217.82</v>
      </c>
      <c r="H7575">
        <v>267.39</v>
      </c>
      <c r="I7575">
        <v>203.8</v>
      </c>
      <c r="J7575">
        <v>131.49</v>
      </c>
      <c r="K7575">
        <v>145</v>
      </c>
      <c r="L7575" t="s">
        <v>12</v>
      </c>
    </row>
    <row r="7576" spans="1:12" x14ac:dyDescent="0.25">
      <c r="A7576" s="1">
        <v>35808</v>
      </c>
      <c r="B7576">
        <v>169.21369999999999</v>
      </c>
      <c r="C7576">
        <v>176.86</v>
      </c>
      <c r="D7576">
        <v>259.62</v>
      </c>
      <c r="E7576">
        <v>258.47000000000003</v>
      </c>
      <c r="F7576">
        <v>187.42</v>
      </c>
      <c r="G7576">
        <v>219.3</v>
      </c>
      <c r="H7576">
        <v>271.7</v>
      </c>
      <c r="I7576">
        <v>205.19</v>
      </c>
      <c r="J7576">
        <v>132.16999999999999</v>
      </c>
      <c r="K7576">
        <v>144.97</v>
      </c>
      <c r="L7576" t="s">
        <v>12</v>
      </c>
    </row>
    <row r="7577" spans="1:12" x14ac:dyDescent="0.25">
      <c r="A7577" s="1">
        <v>35809</v>
      </c>
      <c r="B7577">
        <v>170.81819999999999</v>
      </c>
      <c r="C7577">
        <v>179.17</v>
      </c>
      <c r="D7577">
        <v>262.43</v>
      </c>
      <c r="E7577">
        <v>257.99</v>
      </c>
      <c r="F7577">
        <v>188.08</v>
      </c>
      <c r="G7577">
        <v>218.4</v>
      </c>
      <c r="H7577">
        <v>275.60000000000002</v>
      </c>
      <c r="I7577">
        <v>205.79</v>
      </c>
      <c r="J7577">
        <v>133.59</v>
      </c>
      <c r="K7577">
        <v>144.87</v>
      </c>
      <c r="L7577" t="s">
        <v>12</v>
      </c>
    </row>
    <row r="7578" spans="1:12" x14ac:dyDescent="0.25">
      <c r="A7578" s="1">
        <v>35810</v>
      </c>
      <c r="B7578">
        <v>170.7431</v>
      </c>
      <c r="C7578">
        <v>177.65</v>
      </c>
      <c r="D7578">
        <v>260.07</v>
      </c>
      <c r="E7578">
        <v>257.57</v>
      </c>
      <c r="F7578">
        <v>186.75</v>
      </c>
      <c r="G7578">
        <v>215.57</v>
      </c>
      <c r="H7578">
        <v>273.61</v>
      </c>
      <c r="I7578">
        <v>203.12</v>
      </c>
      <c r="J7578">
        <v>132.56</v>
      </c>
      <c r="K7578">
        <v>143.25</v>
      </c>
      <c r="L7578" t="s">
        <v>12</v>
      </c>
    </row>
    <row r="7579" spans="1:12" x14ac:dyDescent="0.25">
      <c r="A7579" s="1">
        <v>35811</v>
      </c>
      <c r="B7579">
        <v>172.03739999999999</v>
      </c>
      <c r="C7579">
        <v>181.26</v>
      </c>
      <c r="D7579">
        <v>263.47000000000003</v>
      </c>
      <c r="E7579">
        <v>259.54000000000002</v>
      </c>
      <c r="F7579">
        <v>189.02</v>
      </c>
      <c r="G7579">
        <v>218.37</v>
      </c>
      <c r="H7579">
        <v>277.29000000000002</v>
      </c>
      <c r="I7579">
        <v>204.18</v>
      </c>
      <c r="J7579">
        <v>135.28</v>
      </c>
      <c r="K7579">
        <v>143.5</v>
      </c>
      <c r="L7579" t="s">
        <v>12</v>
      </c>
    </row>
    <row r="7580" spans="1:12" x14ac:dyDescent="0.25">
      <c r="A7580" s="1">
        <v>35814</v>
      </c>
      <c r="B7580">
        <v>172.03739999999999</v>
      </c>
      <c r="C7580">
        <v>181.26</v>
      </c>
      <c r="D7580">
        <v>263.47000000000003</v>
      </c>
      <c r="E7580">
        <v>259.54000000000002</v>
      </c>
      <c r="F7580">
        <v>189.02</v>
      </c>
      <c r="G7580">
        <v>218.37</v>
      </c>
      <c r="H7580">
        <v>277.29000000000002</v>
      </c>
      <c r="I7580">
        <v>204.18</v>
      </c>
      <c r="J7580">
        <v>135.28</v>
      </c>
      <c r="K7580">
        <v>143.5</v>
      </c>
      <c r="L7580" t="s">
        <v>12</v>
      </c>
    </row>
    <row r="7581" spans="1:12" x14ac:dyDescent="0.25">
      <c r="A7581" s="1">
        <v>35815</v>
      </c>
      <c r="B7581">
        <v>175.60390000000001</v>
      </c>
      <c r="C7581">
        <v>183.05</v>
      </c>
      <c r="D7581">
        <v>275.39</v>
      </c>
      <c r="E7581">
        <v>265.82</v>
      </c>
      <c r="F7581">
        <v>190.8</v>
      </c>
      <c r="G7581">
        <v>219.97</v>
      </c>
      <c r="H7581">
        <v>280.62</v>
      </c>
      <c r="I7581">
        <v>207.48</v>
      </c>
      <c r="J7581">
        <v>137.34</v>
      </c>
      <c r="K7581">
        <v>143.77000000000001</v>
      </c>
      <c r="L7581" t="s">
        <v>12</v>
      </c>
    </row>
    <row r="7582" spans="1:12" x14ac:dyDescent="0.25">
      <c r="A7582" s="1">
        <v>35816</v>
      </c>
      <c r="B7582">
        <v>174.0412</v>
      </c>
      <c r="C7582">
        <v>182.38</v>
      </c>
      <c r="D7582">
        <v>271.04000000000002</v>
      </c>
      <c r="E7582">
        <v>263.95999999999998</v>
      </c>
      <c r="F7582">
        <v>190.73</v>
      </c>
      <c r="G7582">
        <v>218.85</v>
      </c>
      <c r="H7582">
        <v>275.99</v>
      </c>
      <c r="I7582">
        <v>206.77</v>
      </c>
      <c r="J7582">
        <v>137.12</v>
      </c>
      <c r="K7582">
        <v>144.03</v>
      </c>
      <c r="L7582" t="s">
        <v>12</v>
      </c>
    </row>
    <row r="7583" spans="1:12" x14ac:dyDescent="0.25">
      <c r="A7583" s="1">
        <v>35817</v>
      </c>
      <c r="B7583">
        <v>172.43100000000001</v>
      </c>
      <c r="C7583">
        <v>176</v>
      </c>
      <c r="D7583">
        <v>269.64999999999998</v>
      </c>
      <c r="E7583">
        <v>261.82</v>
      </c>
      <c r="F7583">
        <v>194.4</v>
      </c>
      <c r="G7583">
        <v>217.08</v>
      </c>
      <c r="H7583">
        <v>272.38</v>
      </c>
      <c r="I7583">
        <v>205.97</v>
      </c>
      <c r="J7583">
        <v>136.27000000000001</v>
      </c>
      <c r="K7583">
        <v>144.54</v>
      </c>
      <c r="L7583" t="s">
        <v>12</v>
      </c>
    </row>
    <row r="7584" spans="1:12" x14ac:dyDescent="0.25">
      <c r="A7584" s="1">
        <v>35818</v>
      </c>
      <c r="B7584">
        <v>171.63659999999999</v>
      </c>
      <c r="C7584">
        <v>173.79</v>
      </c>
      <c r="D7584">
        <v>269.11</v>
      </c>
      <c r="E7584">
        <v>262.52999999999997</v>
      </c>
      <c r="F7584">
        <v>193.66</v>
      </c>
      <c r="G7584">
        <v>215.02</v>
      </c>
      <c r="H7584">
        <v>269.42</v>
      </c>
      <c r="I7584">
        <v>204.47</v>
      </c>
      <c r="J7584">
        <v>136.51</v>
      </c>
      <c r="K7584">
        <v>143.65</v>
      </c>
      <c r="L7584" t="s">
        <v>12</v>
      </c>
    </row>
    <row r="7585" spans="1:12" x14ac:dyDescent="0.25">
      <c r="A7585" s="1">
        <v>35821</v>
      </c>
      <c r="B7585">
        <v>170.81800000000001</v>
      </c>
      <c r="C7585">
        <v>176.36</v>
      </c>
      <c r="D7585">
        <v>269.05</v>
      </c>
      <c r="E7585">
        <v>261.20999999999998</v>
      </c>
      <c r="F7585">
        <v>191.02</v>
      </c>
      <c r="G7585">
        <v>214.29</v>
      </c>
      <c r="H7585">
        <v>269.83999999999997</v>
      </c>
      <c r="I7585">
        <v>204.59</v>
      </c>
      <c r="J7585">
        <v>138.1</v>
      </c>
      <c r="K7585">
        <v>143.66999999999999</v>
      </c>
      <c r="L7585" t="s">
        <v>12</v>
      </c>
    </row>
    <row r="7586" spans="1:12" x14ac:dyDescent="0.25">
      <c r="A7586" s="1">
        <v>35822</v>
      </c>
      <c r="B7586">
        <v>172.857</v>
      </c>
      <c r="C7586">
        <v>177.87</v>
      </c>
      <c r="D7586">
        <v>272.2</v>
      </c>
      <c r="E7586">
        <v>267.06</v>
      </c>
      <c r="F7586">
        <v>195.24</v>
      </c>
      <c r="G7586">
        <v>215.79</v>
      </c>
      <c r="H7586">
        <v>275.26</v>
      </c>
      <c r="I7586">
        <v>205.74</v>
      </c>
      <c r="J7586">
        <v>137.93</v>
      </c>
      <c r="K7586">
        <v>143.11000000000001</v>
      </c>
      <c r="L7586" t="s">
        <v>12</v>
      </c>
    </row>
    <row r="7587" spans="1:12" x14ac:dyDescent="0.25">
      <c r="A7587" s="1">
        <v>35823</v>
      </c>
      <c r="B7587">
        <v>174.54</v>
      </c>
      <c r="C7587">
        <v>177.41</v>
      </c>
      <c r="D7587">
        <v>276.2</v>
      </c>
      <c r="E7587">
        <v>274</v>
      </c>
      <c r="F7587">
        <v>193.66</v>
      </c>
      <c r="G7587">
        <v>215.21</v>
      </c>
      <c r="H7587">
        <v>277.33999999999997</v>
      </c>
      <c r="I7587">
        <v>208.02</v>
      </c>
      <c r="J7587">
        <v>141.29</v>
      </c>
      <c r="K7587">
        <v>143</v>
      </c>
      <c r="L7587" t="s">
        <v>12</v>
      </c>
    </row>
    <row r="7588" spans="1:12" x14ac:dyDescent="0.25">
      <c r="A7588" s="1">
        <v>35824</v>
      </c>
      <c r="B7588">
        <v>175.78210000000001</v>
      </c>
      <c r="C7588">
        <v>180.22</v>
      </c>
      <c r="D7588">
        <v>279.08999999999997</v>
      </c>
      <c r="E7588">
        <v>275.82</v>
      </c>
      <c r="F7588">
        <v>195.1</v>
      </c>
      <c r="G7588">
        <v>216.06</v>
      </c>
      <c r="H7588">
        <v>279.66000000000003</v>
      </c>
      <c r="I7588">
        <v>210.61</v>
      </c>
      <c r="J7588">
        <v>141.81</v>
      </c>
      <c r="K7588">
        <v>142.88999999999999</v>
      </c>
      <c r="L7588" t="s">
        <v>12</v>
      </c>
    </row>
    <row r="7589" spans="1:12" x14ac:dyDescent="0.25">
      <c r="A7589" s="1">
        <v>35825</v>
      </c>
      <c r="B7589">
        <v>175.07490000000001</v>
      </c>
      <c r="C7589">
        <v>176.88</v>
      </c>
      <c r="D7589">
        <v>277.79000000000002</v>
      </c>
      <c r="E7589">
        <v>276.14999999999998</v>
      </c>
      <c r="F7589">
        <v>194.08</v>
      </c>
      <c r="G7589">
        <v>214.33</v>
      </c>
      <c r="H7589">
        <v>278.32</v>
      </c>
      <c r="I7589">
        <v>210.24</v>
      </c>
      <c r="J7589">
        <v>140.4</v>
      </c>
      <c r="K7589">
        <v>142.16999999999999</v>
      </c>
      <c r="L7589" t="s">
        <v>12</v>
      </c>
    </row>
    <row r="7590" spans="1:12" x14ac:dyDescent="0.25">
      <c r="A7590" s="1">
        <v>35828</v>
      </c>
      <c r="B7590">
        <v>178.59469999999999</v>
      </c>
      <c r="C7590">
        <v>179.97</v>
      </c>
      <c r="D7590">
        <v>282.73</v>
      </c>
      <c r="E7590">
        <v>283.55</v>
      </c>
      <c r="F7590">
        <v>196</v>
      </c>
      <c r="G7590">
        <v>218.94</v>
      </c>
      <c r="H7590">
        <v>285.82</v>
      </c>
      <c r="I7590">
        <v>214.79</v>
      </c>
      <c r="J7590">
        <v>145.16</v>
      </c>
      <c r="K7590">
        <v>143.1</v>
      </c>
      <c r="L7590" t="s">
        <v>12</v>
      </c>
    </row>
    <row r="7591" spans="1:12" x14ac:dyDescent="0.25">
      <c r="A7591" s="1">
        <v>35829</v>
      </c>
      <c r="B7591">
        <v>180.1472</v>
      </c>
      <c r="C7591">
        <v>180.75</v>
      </c>
      <c r="D7591">
        <v>280.52999999999997</v>
      </c>
      <c r="E7591">
        <v>287.38</v>
      </c>
      <c r="F7591">
        <v>195.34</v>
      </c>
      <c r="G7591">
        <v>219.94</v>
      </c>
      <c r="H7591">
        <v>288.89</v>
      </c>
      <c r="I7591">
        <v>215.02</v>
      </c>
      <c r="J7591">
        <v>145.86000000000001</v>
      </c>
      <c r="K7591">
        <v>143.16999999999999</v>
      </c>
      <c r="L7591" t="s">
        <v>12</v>
      </c>
    </row>
    <row r="7592" spans="1:12" x14ac:dyDescent="0.25">
      <c r="A7592" s="1">
        <v>35830</v>
      </c>
      <c r="B7592">
        <v>180.4299</v>
      </c>
      <c r="C7592">
        <v>182.76</v>
      </c>
      <c r="D7592">
        <v>279.52</v>
      </c>
      <c r="E7592">
        <v>290.93</v>
      </c>
      <c r="F7592">
        <v>195.03</v>
      </c>
      <c r="G7592">
        <v>218.85</v>
      </c>
      <c r="H7592">
        <v>287.95</v>
      </c>
      <c r="I7592">
        <v>215.21</v>
      </c>
      <c r="J7592">
        <v>145.53</v>
      </c>
      <c r="K7592">
        <v>142.52000000000001</v>
      </c>
      <c r="L7592" t="s">
        <v>12</v>
      </c>
    </row>
    <row r="7593" spans="1:12" x14ac:dyDescent="0.25">
      <c r="A7593" s="1">
        <v>35831</v>
      </c>
      <c r="B7593">
        <v>179.7088</v>
      </c>
      <c r="C7593">
        <v>183.77</v>
      </c>
      <c r="D7593">
        <v>276.57</v>
      </c>
      <c r="E7593">
        <v>288.95</v>
      </c>
      <c r="F7593">
        <v>191.62</v>
      </c>
      <c r="G7593">
        <v>220.17</v>
      </c>
      <c r="H7593">
        <v>287.54000000000002</v>
      </c>
      <c r="I7593">
        <v>214.4</v>
      </c>
      <c r="J7593">
        <v>145.32</v>
      </c>
      <c r="K7593">
        <v>143.08000000000001</v>
      </c>
      <c r="L7593" t="s">
        <v>12</v>
      </c>
    </row>
    <row r="7594" spans="1:12" x14ac:dyDescent="0.25">
      <c r="A7594" s="1">
        <v>35832</v>
      </c>
      <c r="B7594">
        <v>181.61170000000001</v>
      </c>
      <c r="C7594">
        <v>184.29</v>
      </c>
      <c r="D7594">
        <v>278.3</v>
      </c>
      <c r="E7594">
        <v>291.83</v>
      </c>
      <c r="F7594">
        <v>193.3</v>
      </c>
      <c r="G7594">
        <v>221.68</v>
      </c>
      <c r="H7594">
        <v>291.2</v>
      </c>
      <c r="I7594">
        <v>216.53</v>
      </c>
      <c r="J7594">
        <v>146.38999999999999</v>
      </c>
      <c r="K7594">
        <v>144.26</v>
      </c>
      <c r="L7594" t="s">
        <v>12</v>
      </c>
    </row>
    <row r="7595" spans="1:12" x14ac:dyDescent="0.25">
      <c r="A7595" s="1">
        <v>35835</v>
      </c>
      <c r="B7595">
        <v>181.70320000000001</v>
      </c>
      <c r="C7595">
        <v>182.8</v>
      </c>
      <c r="D7595">
        <v>278.31</v>
      </c>
      <c r="E7595">
        <v>289.33999999999997</v>
      </c>
      <c r="F7595">
        <v>191.82</v>
      </c>
      <c r="G7595">
        <v>221.76</v>
      </c>
      <c r="H7595">
        <v>292.36</v>
      </c>
      <c r="I7595">
        <v>216.29</v>
      </c>
      <c r="J7595">
        <v>146.6</v>
      </c>
      <c r="K7595">
        <v>143.88</v>
      </c>
      <c r="L7595" t="s">
        <v>12</v>
      </c>
    </row>
    <row r="7596" spans="1:12" x14ac:dyDescent="0.25">
      <c r="A7596" s="1">
        <v>35836</v>
      </c>
      <c r="B7596">
        <v>183.97630000000001</v>
      </c>
      <c r="C7596">
        <v>183.15</v>
      </c>
      <c r="D7596">
        <v>281.70999999999998</v>
      </c>
      <c r="E7596">
        <v>294.22000000000003</v>
      </c>
      <c r="F7596">
        <v>191.85</v>
      </c>
      <c r="G7596">
        <v>222.52</v>
      </c>
      <c r="H7596">
        <v>293.68</v>
      </c>
      <c r="I7596">
        <v>218</v>
      </c>
      <c r="J7596">
        <v>148.49</v>
      </c>
      <c r="K7596">
        <v>144.66999999999999</v>
      </c>
      <c r="L7596" t="s">
        <v>12</v>
      </c>
    </row>
    <row r="7597" spans="1:12" x14ac:dyDescent="0.25">
      <c r="A7597" s="1">
        <v>35837</v>
      </c>
      <c r="B7597">
        <v>184.6189</v>
      </c>
      <c r="C7597">
        <v>183.31</v>
      </c>
      <c r="D7597">
        <v>282.29000000000002</v>
      </c>
      <c r="E7597">
        <v>293.04000000000002</v>
      </c>
      <c r="F7597">
        <v>191.5</v>
      </c>
      <c r="G7597">
        <v>223.11</v>
      </c>
      <c r="H7597">
        <v>294.48</v>
      </c>
      <c r="I7597">
        <v>218.81</v>
      </c>
      <c r="J7597">
        <v>147.88</v>
      </c>
      <c r="K7597">
        <v>144.13</v>
      </c>
      <c r="L7597" t="s">
        <v>12</v>
      </c>
    </row>
    <row r="7598" spans="1:12" x14ac:dyDescent="0.25">
      <c r="A7598" s="1">
        <v>35838</v>
      </c>
      <c r="B7598">
        <v>186.77789999999999</v>
      </c>
      <c r="C7598">
        <v>183.14</v>
      </c>
      <c r="D7598">
        <v>282.45999999999998</v>
      </c>
      <c r="E7598">
        <v>292.89</v>
      </c>
      <c r="F7598">
        <v>192.91</v>
      </c>
      <c r="G7598">
        <v>224.53</v>
      </c>
      <c r="H7598">
        <v>295.55</v>
      </c>
      <c r="I7598">
        <v>220.03</v>
      </c>
      <c r="J7598">
        <v>147.79</v>
      </c>
      <c r="K7598">
        <v>144.97999999999999</v>
      </c>
      <c r="L7598" t="s">
        <v>12</v>
      </c>
    </row>
    <row r="7599" spans="1:12" x14ac:dyDescent="0.25">
      <c r="A7599" s="1">
        <v>35839</v>
      </c>
      <c r="B7599">
        <v>186.79400000000001</v>
      </c>
      <c r="C7599">
        <v>183.61</v>
      </c>
      <c r="D7599">
        <v>280.83</v>
      </c>
      <c r="E7599">
        <v>290.81</v>
      </c>
      <c r="F7599">
        <v>192.32</v>
      </c>
      <c r="G7599">
        <v>223.25</v>
      </c>
      <c r="H7599">
        <v>293.76</v>
      </c>
      <c r="I7599">
        <v>219.22</v>
      </c>
      <c r="J7599">
        <v>147.22</v>
      </c>
      <c r="K7599">
        <v>144.78</v>
      </c>
      <c r="L7599" t="s">
        <v>12</v>
      </c>
    </row>
    <row r="7600" spans="1:12" x14ac:dyDescent="0.25">
      <c r="A7600" s="1">
        <v>35842</v>
      </c>
      <c r="B7600">
        <v>186.79400000000001</v>
      </c>
      <c r="C7600">
        <v>183.61</v>
      </c>
      <c r="D7600">
        <v>280.83</v>
      </c>
      <c r="E7600">
        <v>290.81</v>
      </c>
      <c r="F7600">
        <v>192.32</v>
      </c>
      <c r="G7600">
        <v>223.25</v>
      </c>
      <c r="H7600">
        <v>293.76</v>
      </c>
      <c r="I7600">
        <v>219.22</v>
      </c>
      <c r="J7600">
        <v>147.22</v>
      </c>
      <c r="K7600">
        <v>144.78</v>
      </c>
      <c r="L7600" t="s">
        <v>12</v>
      </c>
    </row>
    <row r="7601" spans="1:12" x14ac:dyDescent="0.25">
      <c r="A7601" s="1">
        <v>35843</v>
      </c>
      <c r="B7601">
        <v>188.5659</v>
      </c>
      <c r="C7601">
        <v>181.9</v>
      </c>
      <c r="D7601">
        <v>281.95</v>
      </c>
      <c r="E7601">
        <v>288.39</v>
      </c>
      <c r="F7601">
        <v>193.12</v>
      </c>
      <c r="G7601">
        <v>223.09</v>
      </c>
      <c r="H7601">
        <v>296.72000000000003</v>
      </c>
      <c r="I7601">
        <v>220.43</v>
      </c>
      <c r="J7601">
        <v>147.21</v>
      </c>
      <c r="K7601">
        <v>146.03</v>
      </c>
      <c r="L7601" t="s">
        <v>12</v>
      </c>
    </row>
    <row r="7602" spans="1:12" x14ac:dyDescent="0.25">
      <c r="A7602" s="1">
        <v>35844</v>
      </c>
      <c r="B7602">
        <v>189.79490000000001</v>
      </c>
      <c r="C7602">
        <v>185.22</v>
      </c>
      <c r="D7602">
        <v>285.47000000000003</v>
      </c>
      <c r="E7602">
        <v>292.45999999999998</v>
      </c>
      <c r="F7602">
        <v>194.39</v>
      </c>
      <c r="G7602">
        <v>225.14</v>
      </c>
      <c r="H7602">
        <v>299.75</v>
      </c>
      <c r="I7602">
        <v>220.98</v>
      </c>
      <c r="J7602">
        <v>147.31</v>
      </c>
      <c r="K7602">
        <v>145.88999999999999</v>
      </c>
      <c r="L7602" t="s">
        <v>12</v>
      </c>
    </row>
    <row r="7603" spans="1:12" x14ac:dyDescent="0.25">
      <c r="A7603" s="1">
        <v>35845</v>
      </c>
      <c r="B7603">
        <v>189.0556</v>
      </c>
      <c r="C7603">
        <v>183.92</v>
      </c>
      <c r="D7603">
        <v>284.02999999999997</v>
      </c>
      <c r="E7603">
        <v>296.55</v>
      </c>
      <c r="F7603">
        <v>193.21</v>
      </c>
      <c r="G7603">
        <v>223.51</v>
      </c>
      <c r="H7603">
        <v>297.60000000000002</v>
      </c>
      <c r="I7603">
        <v>219.5</v>
      </c>
      <c r="J7603">
        <v>145.71</v>
      </c>
      <c r="K7603">
        <v>145.22999999999999</v>
      </c>
      <c r="L7603" t="s">
        <v>12</v>
      </c>
    </row>
    <row r="7604" spans="1:12" x14ac:dyDescent="0.25">
      <c r="A7604" s="1">
        <v>35846</v>
      </c>
      <c r="B7604">
        <v>190.37029999999999</v>
      </c>
      <c r="C7604">
        <v>185.69</v>
      </c>
      <c r="D7604">
        <v>285.76</v>
      </c>
      <c r="E7604">
        <v>297.18</v>
      </c>
      <c r="F7604">
        <v>193.8</v>
      </c>
      <c r="G7604">
        <v>225.76</v>
      </c>
      <c r="H7604">
        <v>299.24</v>
      </c>
      <c r="I7604">
        <v>220.45</v>
      </c>
      <c r="J7604">
        <v>146.1</v>
      </c>
      <c r="K7604">
        <v>146.13999999999999</v>
      </c>
      <c r="L7604" t="s">
        <v>12</v>
      </c>
    </row>
    <row r="7605" spans="1:12" x14ac:dyDescent="0.25">
      <c r="A7605" s="1">
        <v>35849</v>
      </c>
      <c r="B7605">
        <v>191.22929999999999</v>
      </c>
      <c r="C7605">
        <v>180.89</v>
      </c>
      <c r="D7605">
        <v>291.54000000000002</v>
      </c>
      <c r="E7605">
        <v>303.56</v>
      </c>
      <c r="F7605">
        <v>193.42</v>
      </c>
      <c r="G7605">
        <v>225.61</v>
      </c>
      <c r="H7605">
        <v>300.99</v>
      </c>
      <c r="I7605">
        <v>219.91</v>
      </c>
      <c r="J7605">
        <v>144.88999999999999</v>
      </c>
      <c r="K7605">
        <v>145.68</v>
      </c>
      <c r="L7605" t="s">
        <v>12</v>
      </c>
    </row>
    <row r="7606" spans="1:12" x14ac:dyDescent="0.25">
      <c r="A7606" s="1">
        <v>35850</v>
      </c>
      <c r="B7606">
        <v>190.11359999999999</v>
      </c>
      <c r="C7606">
        <v>181.51</v>
      </c>
      <c r="D7606">
        <v>289.26</v>
      </c>
      <c r="E7606">
        <v>299.72000000000003</v>
      </c>
      <c r="F7606">
        <v>191.91</v>
      </c>
      <c r="G7606">
        <v>223.92</v>
      </c>
      <c r="H7606">
        <v>298.61</v>
      </c>
      <c r="I7606">
        <v>218.04</v>
      </c>
      <c r="J7606">
        <v>143.71</v>
      </c>
      <c r="K7606">
        <v>145.19999999999999</v>
      </c>
      <c r="L7606" t="s">
        <v>12</v>
      </c>
    </row>
    <row r="7607" spans="1:12" x14ac:dyDescent="0.25">
      <c r="A7607" s="1">
        <v>35851</v>
      </c>
      <c r="B7607">
        <v>192.06809999999999</v>
      </c>
      <c r="C7607">
        <v>182.72</v>
      </c>
      <c r="D7607">
        <v>291.83999999999997</v>
      </c>
      <c r="E7607">
        <v>306.08</v>
      </c>
      <c r="F7607">
        <v>194.35</v>
      </c>
      <c r="G7607">
        <v>225.39</v>
      </c>
      <c r="H7607">
        <v>302.99</v>
      </c>
      <c r="I7607">
        <v>220.81</v>
      </c>
      <c r="J7607">
        <v>145.19</v>
      </c>
      <c r="K7607">
        <v>146.18</v>
      </c>
      <c r="L7607" t="s">
        <v>12</v>
      </c>
    </row>
    <row r="7608" spans="1:12" x14ac:dyDescent="0.25">
      <c r="A7608" s="1">
        <v>35852</v>
      </c>
      <c r="B7608">
        <v>191.87100000000001</v>
      </c>
      <c r="C7608">
        <v>186.35</v>
      </c>
      <c r="D7608">
        <v>292.14999999999998</v>
      </c>
      <c r="E7608">
        <v>307.36</v>
      </c>
      <c r="F7608">
        <v>195.4</v>
      </c>
      <c r="G7608">
        <v>226.63</v>
      </c>
      <c r="H7608">
        <v>303.99</v>
      </c>
      <c r="I7608">
        <v>222.84</v>
      </c>
      <c r="J7608">
        <v>147.80000000000001</v>
      </c>
      <c r="K7608">
        <v>146.31</v>
      </c>
      <c r="L7608" t="s">
        <v>12</v>
      </c>
    </row>
    <row r="7609" spans="1:12" x14ac:dyDescent="0.25">
      <c r="A7609" s="1">
        <v>35853</v>
      </c>
      <c r="B7609">
        <v>192.16210000000001</v>
      </c>
      <c r="C7609">
        <v>188.48</v>
      </c>
      <c r="D7609">
        <v>292.68</v>
      </c>
      <c r="E7609">
        <v>304.83</v>
      </c>
      <c r="F7609">
        <v>194.47</v>
      </c>
      <c r="G7609">
        <v>227.4</v>
      </c>
      <c r="H7609">
        <v>304.08</v>
      </c>
      <c r="I7609">
        <v>223.36</v>
      </c>
      <c r="J7609">
        <v>148.19</v>
      </c>
      <c r="K7609">
        <v>146.22</v>
      </c>
      <c r="L7609" t="s">
        <v>12</v>
      </c>
    </row>
    <row r="7610" spans="1:12" x14ac:dyDescent="0.25">
      <c r="A7610" s="1">
        <v>35856</v>
      </c>
      <c r="B7610">
        <v>193.1337</v>
      </c>
      <c r="C7610">
        <v>189.53</v>
      </c>
      <c r="D7610">
        <v>292.27</v>
      </c>
      <c r="E7610">
        <v>299.42</v>
      </c>
      <c r="F7610">
        <v>196.95</v>
      </c>
      <c r="G7610">
        <v>226.79</v>
      </c>
      <c r="H7610">
        <v>303.14999999999998</v>
      </c>
      <c r="I7610">
        <v>222.31</v>
      </c>
      <c r="J7610">
        <v>149.81</v>
      </c>
      <c r="K7610">
        <v>146.24</v>
      </c>
      <c r="L7610" t="s">
        <v>12</v>
      </c>
    </row>
    <row r="7611" spans="1:12" x14ac:dyDescent="0.25">
      <c r="A7611" s="1">
        <v>35857</v>
      </c>
      <c r="B7611">
        <v>195.0488</v>
      </c>
      <c r="C7611">
        <v>192.17</v>
      </c>
      <c r="D7611">
        <v>292.22000000000003</v>
      </c>
      <c r="E7611">
        <v>297.05</v>
      </c>
      <c r="F7611">
        <v>197.67</v>
      </c>
      <c r="G7611">
        <v>227.99</v>
      </c>
      <c r="H7611">
        <v>305.51</v>
      </c>
      <c r="I7611">
        <v>223.35</v>
      </c>
      <c r="J7611">
        <v>149.96</v>
      </c>
      <c r="K7611">
        <v>146.6</v>
      </c>
      <c r="L7611" t="s">
        <v>12</v>
      </c>
    </row>
    <row r="7612" spans="1:12" x14ac:dyDescent="0.25">
      <c r="A7612" s="1">
        <v>35858</v>
      </c>
      <c r="B7612">
        <v>195.3879</v>
      </c>
      <c r="C7612">
        <v>189.7</v>
      </c>
      <c r="D7612">
        <v>287.95</v>
      </c>
      <c r="E7612">
        <v>298.45999999999998</v>
      </c>
      <c r="F7612">
        <v>196.14</v>
      </c>
      <c r="G7612">
        <v>227.49</v>
      </c>
      <c r="H7612">
        <v>302.99</v>
      </c>
      <c r="I7612">
        <v>222.92</v>
      </c>
      <c r="J7612">
        <v>149.43</v>
      </c>
      <c r="K7612">
        <v>146.71</v>
      </c>
      <c r="L7612" t="s">
        <v>12</v>
      </c>
    </row>
    <row r="7613" spans="1:12" x14ac:dyDescent="0.25">
      <c r="A7613" s="1">
        <v>35859</v>
      </c>
      <c r="B7613">
        <v>194.3039</v>
      </c>
      <c r="C7613">
        <v>189.15</v>
      </c>
      <c r="D7613">
        <v>286.64999999999998</v>
      </c>
      <c r="E7613">
        <v>284.92</v>
      </c>
      <c r="F7613">
        <v>194.12</v>
      </c>
      <c r="G7613">
        <v>225.49</v>
      </c>
      <c r="H7613">
        <v>300.60000000000002</v>
      </c>
      <c r="I7613">
        <v>221.56</v>
      </c>
      <c r="J7613">
        <v>148.11000000000001</v>
      </c>
      <c r="K7613">
        <v>146.33000000000001</v>
      </c>
      <c r="L7613" t="s">
        <v>12</v>
      </c>
    </row>
    <row r="7614" spans="1:12" x14ac:dyDescent="0.25">
      <c r="A7614" s="1">
        <v>35860</v>
      </c>
      <c r="B7614">
        <v>198.45339999999999</v>
      </c>
      <c r="C7614">
        <v>189.02</v>
      </c>
      <c r="D7614">
        <v>293.58</v>
      </c>
      <c r="E7614">
        <v>291.5</v>
      </c>
      <c r="F7614">
        <v>198.68</v>
      </c>
      <c r="G7614">
        <v>231.76</v>
      </c>
      <c r="H7614">
        <v>306.77999999999997</v>
      </c>
      <c r="I7614">
        <v>225.8</v>
      </c>
      <c r="J7614">
        <v>150.46</v>
      </c>
      <c r="K7614">
        <v>147.24</v>
      </c>
      <c r="L7614" t="s">
        <v>12</v>
      </c>
    </row>
    <row r="7615" spans="1:12" x14ac:dyDescent="0.25">
      <c r="A7615" s="1">
        <v>35863</v>
      </c>
      <c r="B7615">
        <v>198.99940000000001</v>
      </c>
      <c r="C7615">
        <v>185.15</v>
      </c>
      <c r="D7615">
        <v>295.8</v>
      </c>
      <c r="E7615">
        <v>281.51</v>
      </c>
      <c r="F7615">
        <v>198.35</v>
      </c>
      <c r="G7615">
        <v>234.81</v>
      </c>
      <c r="H7615">
        <v>306.64999999999998</v>
      </c>
      <c r="I7615">
        <v>225.5</v>
      </c>
      <c r="J7615">
        <v>151.11000000000001</v>
      </c>
      <c r="K7615">
        <v>148.1</v>
      </c>
      <c r="L7615" t="s">
        <v>12</v>
      </c>
    </row>
    <row r="7616" spans="1:12" x14ac:dyDescent="0.25">
      <c r="A7616" s="1">
        <v>35864</v>
      </c>
      <c r="B7616">
        <v>201.1045</v>
      </c>
      <c r="C7616">
        <v>187.86</v>
      </c>
      <c r="D7616">
        <v>301.29000000000002</v>
      </c>
      <c r="E7616">
        <v>286.33</v>
      </c>
      <c r="F7616">
        <v>198</v>
      </c>
      <c r="G7616">
        <v>236.44</v>
      </c>
      <c r="H7616">
        <v>310.92</v>
      </c>
      <c r="I7616">
        <v>226.5</v>
      </c>
      <c r="J7616">
        <v>153.1</v>
      </c>
      <c r="K7616">
        <v>149.74</v>
      </c>
      <c r="L7616" t="s">
        <v>12</v>
      </c>
    </row>
    <row r="7617" spans="1:12" x14ac:dyDescent="0.25">
      <c r="A7617" s="1">
        <v>35865</v>
      </c>
      <c r="B7617">
        <v>200.7346</v>
      </c>
      <c r="C7617">
        <v>188.42</v>
      </c>
      <c r="D7617">
        <v>301.58</v>
      </c>
      <c r="E7617">
        <v>288.44</v>
      </c>
      <c r="F7617">
        <v>200.86</v>
      </c>
      <c r="G7617">
        <v>237.12</v>
      </c>
      <c r="H7617">
        <v>313.02999999999997</v>
      </c>
      <c r="I7617">
        <v>227.32</v>
      </c>
      <c r="J7617">
        <v>153.31</v>
      </c>
      <c r="K7617">
        <v>149.44</v>
      </c>
      <c r="L7617" t="s">
        <v>12</v>
      </c>
    </row>
    <row r="7618" spans="1:12" x14ac:dyDescent="0.25">
      <c r="A7618" s="1">
        <v>35866</v>
      </c>
      <c r="B7618">
        <v>200.58680000000001</v>
      </c>
      <c r="C7618">
        <v>187.96</v>
      </c>
      <c r="D7618">
        <v>301.11</v>
      </c>
      <c r="E7618">
        <v>291.88</v>
      </c>
      <c r="F7618">
        <v>200.81</v>
      </c>
      <c r="G7618">
        <v>236.39</v>
      </c>
      <c r="H7618">
        <v>314.43</v>
      </c>
      <c r="I7618">
        <v>227.74</v>
      </c>
      <c r="J7618">
        <v>152.53</v>
      </c>
      <c r="K7618">
        <v>149.13999999999999</v>
      </c>
      <c r="L7618" t="s">
        <v>12</v>
      </c>
    </row>
    <row r="7619" spans="1:12" x14ac:dyDescent="0.25">
      <c r="A7619" s="1">
        <v>35867</v>
      </c>
      <c r="B7619">
        <v>200.8167</v>
      </c>
      <c r="C7619">
        <v>188.92</v>
      </c>
      <c r="D7619">
        <v>299.63</v>
      </c>
      <c r="E7619">
        <v>292.63</v>
      </c>
      <c r="F7619">
        <v>202.93</v>
      </c>
      <c r="G7619">
        <v>233.65</v>
      </c>
      <c r="H7619">
        <v>313.77</v>
      </c>
      <c r="I7619">
        <v>227.35</v>
      </c>
      <c r="J7619">
        <v>151.66</v>
      </c>
      <c r="K7619">
        <v>148.94999999999999</v>
      </c>
      <c r="L7619" t="s">
        <v>12</v>
      </c>
    </row>
    <row r="7620" spans="1:12" x14ac:dyDescent="0.25">
      <c r="A7620" s="1">
        <v>35870</v>
      </c>
      <c r="B7620">
        <v>202.76560000000001</v>
      </c>
      <c r="C7620">
        <v>188.98</v>
      </c>
      <c r="D7620">
        <v>302.02999999999997</v>
      </c>
      <c r="E7620">
        <v>295.20999999999998</v>
      </c>
      <c r="F7620">
        <v>207.11</v>
      </c>
      <c r="G7620">
        <v>234.12</v>
      </c>
      <c r="H7620">
        <v>319.12</v>
      </c>
      <c r="I7620">
        <v>229.97</v>
      </c>
      <c r="J7620">
        <v>153.21</v>
      </c>
      <c r="K7620">
        <v>150.09</v>
      </c>
      <c r="L7620" t="s">
        <v>12</v>
      </c>
    </row>
    <row r="7621" spans="1:12" x14ac:dyDescent="0.25">
      <c r="A7621" s="1">
        <v>35871</v>
      </c>
      <c r="B7621">
        <v>202.54220000000001</v>
      </c>
      <c r="C7621">
        <v>185.59</v>
      </c>
      <c r="D7621">
        <v>303.79000000000002</v>
      </c>
      <c r="E7621">
        <v>291.54000000000002</v>
      </c>
      <c r="F7621">
        <v>207.57</v>
      </c>
      <c r="G7621">
        <v>235.2</v>
      </c>
      <c r="H7621">
        <v>322.37</v>
      </c>
      <c r="I7621">
        <v>231.04</v>
      </c>
      <c r="J7621">
        <v>154.19</v>
      </c>
      <c r="K7621">
        <v>151.13999999999999</v>
      </c>
      <c r="L7621" t="s">
        <v>12</v>
      </c>
    </row>
    <row r="7622" spans="1:12" x14ac:dyDescent="0.25">
      <c r="A7622" s="1">
        <v>35872</v>
      </c>
      <c r="B7622">
        <v>202.48179999999999</v>
      </c>
      <c r="C7622">
        <v>190.01</v>
      </c>
      <c r="D7622">
        <v>303.33</v>
      </c>
      <c r="E7622">
        <v>294.10000000000002</v>
      </c>
      <c r="F7622">
        <v>208.59</v>
      </c>
      <c r="G7622">
        <v>236.54</v>
      </c>
      <c r="H7622">
        <v>323.89</v>
      </c>
      <c r="I7622">
        <v>230.73</v>
      </c>
      <c r="J7622">
        <v>154.38</v>
      </c>
      <c r="K7622">
        <v>152.43</v>
      </c>
      <c r="L7622" t="s">
        <v>12</v>
      </c>
    </row>
    <row r="7623" spans="1:12" x14ac:dyDescent="0.25">
      <c r="A7623" s="1">
        <v>35873</v>
      </c>
      <c r="B7623">
        <v>202.04069999999999</v>
      </c>
      <c r="C7623">
        <v>191.82</v>
      </c>
      <c r="D7623">
        <v>302.82</v>
      </c>
      <c r="E7623">
        <v>296</v>
      </c>
      <c r="F7623">
        <v>212.26</v>
      </c>
      <c r="G7623">
        <v>235.95</v>
      </c>
      <c r="H7623">
        <v>325.77999999999997</v>
      </c>
      <c r="I7623">
        <v>231.4</v>
      </c>
      <c r="J7623">
        <v>155.86000000000001</v>
      </c>
      <c r="K7623">
        <v>152.85</v>
      </c>
      <c r="L7623" t="s">
        <v>12</v>
      </c>
    </row>
    <row r="7624" spans="1:12" x14ac:dyDescent="0.25">
      <c r="A7624" s="1">
        <v>35874</v>
      </c>
      <c r="B7624">
        <v>203.00059999999999</v>
      </c>
      <c r="C7624">
        <v>197.99</v>
      </c>
      <c r="D7624">
        <v>305.60000000000002</v>
      </c>
      <c r="E7624">
        <v>292.73</v>
      </c>
      <c r="F7624">
        <v>215.85</v>
      </c>
      <c r="G7624">
        <v>240.27</v>
      </c>
      <c r="H7624">
        <v>327.31</v>
      </c>
      <c r="I7624">
        <v>233.58</v>
      </c>
      <c r="J7624">
        <v>156.37</v>
      </c>
      <c r="K7624">
        <v>155.41999999999999</v>
      </c>
      <c r="L7624" t="s">
        <v>12</v>
      </c>
    </row>
    <row r="7625" spans="1:12" x14ac:dyDescent="0.25">
      <c r="A7625" s="1">
        <v>35877</v>
      </c>
      <c r="B7625">
        <v>201.21010000000001</v>
      </c>
      <c r="C7625">
        <v>202.33</v>
      </c>
      <c r="D7625">
        <v>304.41000000000003</v>
      </c>
      <c r="E7625">
        <v>296.07</v>
      </c>
      <c r="F7625">
        <v>214.74</v>
      </c>
      <c r="G7625">
        <v>238.56</v>
      </c>
      <c r="H7625">
        <v>322.52999999999997</v>
      </c>
      <c r="I7625">
        <v>230.98</v>
      </c>
      <c r="J7625">
        <v>156.69</v>
      </c>
      <c r="K7625">
        <v>155.91999999999999</v>
      </c>
      <c r="L7625" t="s">
        <v>12</v>
      </c>
    </row>
    <row r="7626" spans="1:12" x14ac:dyDescent="0.25">
      <c r="A7626" s="1">
        <v>35878</v>
      </c>
      <c r="B7626">
        <v>203.86750000000001</v>
      </c>
      <c r="C7626">
        <v>200.52</v>
      </c>
      <c r="D7626">
        <v>305.54000000000002</v>
      </c>
      <c r="E7626">
        <v>300.67</v>
      </c>
      <c r="F7626">
        <v>218.78</v>
      </c>
      <c r="G7626">
        <v>240.07</v>
      </c>
      <c r="H7626">
        <v>326.35000000000002</v>
      </c>
      <c r="I7626">
        <v>234.1</v>
      </c>
      <c r="J7626">
        <v>157.15</v>
      </c>
      <c r="K7626">
        <v>156.29</v>
      </c>
      <c r="L7626" t="s">
        <v>12</v>
      </c>
    </row>
    <row r="7627" spans="1:12" x14ac:dyDescent="0.25">
      <c r="A7627" s="1">
        <v>35879</v>
      </c>
      <c r="B7627">
        <v>202.58449999999999</v>
      </c>
      <c r="C7627">
        <v>198.85</v>
      </c>
      <c r="D7627">
        <v>302.14999999999998</v>
      </c>
      <c r="E7627">
        <v>307.02</v>
      </c>
      <c r="F7627">
        <v>216.42</v>
      </c>
      <c r="G7627">
        <v>239.16</v>
      </c>
      <c r="H7627">
        <v>323.3</v>
      </c>
      <c r="I7627">
        <v>233.42</v>
      </c>
      <c r="J7627">
        <v>156.9</v>
      </c>
      <c r="K7627">
        <v>155.97999999999999</v>
      </c>
      <c r="L7627" t="s">
        <v>12</v>
      </c>
    </row>
    <row r="7628" spans="1:12" x14ac:dyDescent="0.25">
      <c r="A7628" s="1">
        <v>35880</v>
      </c>
      <c r="B7628">
        <v>203.0522</v>
      </c>
      <c r="C7628">
        <v>200.05</v>
      </c>
      <c r="D7628">
        <v>300.04000000000002</v>
      </c>
      <c r="E7628">
        <v>308.01</v>
      </c>
      <c r="F7628">
        <v>214.96</v>
      </c>
      <c r="G7628">
        <v>239.16</v>
      </c>
      <c r="H7628">
        <v>322.19</v>
      </c>
      <c r="I7628">
        <v>233.07</v>
      </c>
      <c r="J7628">
        <v>157.43</v>
      </c>
      <c r="K7628">
        <v>154.47999999999999</v>
      </c>
      <c r="L7628" t="s">
        <v>12</v>
      </c>
    </row>
    <row r="7629" spans="1:12" x14ac:dyDescent="0.25">
      <c r="A7629" s="1">
        <v>35881</v>
      </c>
      <c r="B7629">
        <v>202.77350000000001</v>
      </c>
      <c r="C7629">
        <v>198.25</v>
      </c>
      <c r="D7629">
        <v>298.29000000000002</v>
      </c>
      <c r="E7629">
        <v>307.18</v>
      </c>
      <c r="F7629">
        <v>212.54</v>
      </c>
      <c r="G7629">
        <v>236.89</v>
      </c>
      <c r="H7629">
        <v>320.89999999999998</v>
      </c>
      <c r="I7629">
        <v>233.16</v>
      </c>
      <c r="J7629">
        <v>157.08000000000001</v>
      </c>
      <c r="K7629">
        <v>153</v>
      </c>
      <c r="L7629" t="s">
        <v>12</v>
      </c>
    </row>
    <row r="7630" spans="1:12" x14ac:dyDescent="0.25">
      <c r="A7630" s="1">
        <v>35884</v>
      </c>
      <c r="B7630">
        <v>202.46619999999999</v>
      </c>
      <c r="C7630">
        <v>198.07</v>
      </c>
      <c r="D7630">
        <v>298.47000000000003</v>
      </c>
      <c r="E7630">
        <v>305.43</v>
      </c>
      <c r="F7630">
        <v>214.22</v>
      </c>
      <c r="G7630">
        <v>239.11</v>
      </c>
      <c r="H7630">
        <v>316.66000000000003</v>
      </c>
      <c r="I7630">
        <v>233.17</v>
      </c>
      <c r="J7630">
        <v>156.56</v>
      </c>
      <c r="K7630">
        <v>152.97</v>
      </c>
      <c r="L7630" t="s">
        <v>12</v>
      </c>
    </row>
    <row r="7631" spans="1:12" x14ac:dyDescent="0.25">
      <c r="A7631" s="1">
        <v>35885</v>
      </c>
      <c r="B7631">
        <v>204.16069999999999</v>
      </c>
      <c r="C7631">
        <v>196.39</v>
      </c>
      <c r="D7631">
        <v>303.08</v>
      </c>
      <c r="E7631">
        <v>309.47000000000003</v>
      </c>
      <c r="F7631">
        <v>215.2</v>
      </c>
      <c r="G7631">
        <v>237.95</v>
      </c>
      <c r="H7631">
        <v>321.02999999999997</v>
      </c>
      <c r="I7631">
        <v>235.56</v>
      </c>
      <c r="J7631">
        <v>156.09</v>
      </c>
      <c r="K7631">
        <v>155.21</v>
      </c>
      <c r="L7631" t="s">
        <v>12</v>
      </c>
    </row>
    <row r="7632" spans="1:12" x14ac:dyDescent="0.25">
      <c r="A7632" s="1">
        <v>35886</v>
      </c>
      <c r="B7632">
        <v>205.36009999999999</v>
      </c>
      <c r="C7632">
        <v>200.36</v>
      </c>
      <c r="D7632">
        <v>304.81</v>
      </c>
      <c r="E7632">
        <v>312.01</v>
      </c>
      <c r="F7632">
        <v>214.37</v>
      </c>
      <c r="G7632">
        <v>241.55</v>
      </c>
      <c r="H7632">
        <v>320.89999999999998</v>
      </c>
      <c r="I7632">
        <v>236.24</v>
      </c>
      <c r="J7632">
        <v>156.4</v>
      </c>
      <c r="K7632">
        <v>154.97999999999999</v>
      </c>
      <c r="L7632" t="s">
        <v>12</v>
      </c>
    </row>
    <row r="7633" spans="1:12" x14ac:dyDescent="0.25">
      <c r="A7633" s="1">
        <v>35887</v>
      </c>
      <c r="B7633">
        <v>206.3948</v>
      </c>
      <c r="C7633">
        <v>201.83</v>
      </c>
      <c r="D7633">
        <v>309.70999999999998</v>
      </c>
      <c r="E7633">
        <v>313.48</v>
      </c>
      <c r="F7633">
        <v>216.77</v>
      </c>
      <c r="G7633">
        <v>244.51</v>
      </c>
      <c r="H7633">
        <v>325.27999999999997</v>
      </c>
      <c r="I7633">
        <v>239.31</v>
      </c>
      <c r="J7633">
        <v>158.33000000000001</v>
      </c>
      <c r="K7633">
        <v>157.02000000000001</v>
      </c>
      <c r="L7633" t="s">
        <v>12</v>
      </c>
    </row>
    <row r="7634" spans="1:12" x14ac:dyDescent="0.25">
      <c r="A7634" s="1">
        <v>35888</v>
      </c>
      <c r="B7634">
        <v>207.91309999999999</v>
      </c>
      <c r="C7634">
        <v>200.25</v>
      </c>
      <c r="D7634">
        <v>312.13</v>
      </c>
      <c r="E7634">
        <v>314.12</v>
      </c>
      <c r="F7634">
        <v>217.81</v>
      </c>
      <c r="G7634">
        <v>243.44</v>
      </c>
      <c r="H7634">
        <v>328.19</v>
      </c>
      <c r="I7634">
        <v>238.67</v>
      </c>
      <c r="J7634">
        <v>158.34</v>
      </c>
      <c r="K7634">
        <v>156.33000000000001</v>
      </c>
      <c r="L7634" t="s">
        <v>12</v>
      </c>
    </row>
    <row r="7635" spans="1:12" x14ac:dyDescent="0.25">
      <c r="A7635" s="1">
        <v>35891</v>
      </c>
      <c r="B7635">
        <v>205.5198</v>
      </c>
      <c r="C7635">
        <v>199.8</v>
      </c>
      <c r="D7635">
        <v>312.11</v>
      </c>
      <c r="E7635">
        <v>307.10000000000002</v>
      </c>
      <c r="F7635">
        <v>216.06</v>
      </c>
      <c r="G7635">
        <v>241.45</v>
      </c>
      <c r="H7635">
        <v>339.14</v>
      </c>
      <c r="I7635">
        <v>237.87</v>
      </c>
      <c r="J7635">
        <v>156.97</v>
      </c>
      <c r="K7635">
        <v>155.5</v>
      </c>
      <c r="L7635" t="s">
        <v>12</v>
      </c>
    </row>
    <row r="7636" spans="1:12" x14ac:dyDescent="0.25">
      <c r="A7636" s="1">
        <v>35892</v>
      </c>
      <c r="B7636">
        <v>204.92189999999999</v>
      </c>
      <c r="C7636">
        <v>196.77</v>
      </c>
      <c r="D7636">
        <v>310.7</v>
      </c>
      <c r="E7636">
        <v>299.02</v>
      </c>
      <c r="F7636">
        <v>213.63</v>
      </c>
      <c r="G7636">
        <v>238.44</v>
      </c>
      <c r="H7636">
        <v>333.67</v>
      </c>
      <c r="I7636">
        <v>236.96</v>
      </c>
      <c r="J7636">
        <v>159.06</v>
      </c>
      <c r="K7636">
        <v>154.88</v>
      </c>
      <c r="L7636" t="s">
        <v>12</v>
      </c>
    </row>
    <row r="7637" spans="1:12" x14ac:dyDescent="0.25">
      <c r="A7637" s="1">
        <v>35893</v>
      </c>
      <c r="B7637">
        <v>204.3023</v>
      </c>
      <c r="C7637">
        <v>194.25</v>
      </c>
      <c r="D7637">
        <v>306.05</v>
      </c>
      <c r="E7637">
        <v>301.98</v>
      </c>
      <c r="F7637">
        <v>209.52</v>
      </c>
      <c r="G7637">
        <v>237.49</v>
      </c>
      <c r="H7637">
        <v>329.99</v>
      </c>
      <c r="I7637">
        <v>234.8</v>
      </c>
      <c r="J7637">
        <v>158.58000000000001</v>
      </c>
      <c r="K7637">
        <v>153.78</v>
      </c>
      <c r="L7637" t="s">
        <v>12</v>
      </c>
    </row>
    <row r="7638" spans="1:12" x14ac:dyDescent="0.25">
      <c r="A7638" s="1">
        <v>35894</v>
      </c>
      <c r="B7638">
        <v>207.05590000000001</v>
      </c>
      <c r="C7638">
        <v>195.82</v>
      </c>
      <c r="D7638">
        <v>306.18</v>
      </c>
      <c r="E7638">
        <v>303.95</v>
      </c>
      <c r="F7638">
        <v>211.24</v>
      </c>
      <c r="G7638">
        <v>238.98</v>
      </c>
      <c r="H7638">
        <v>334.81</v>
      </c>
      <c r="I7638">
        <v>235.63</v>
      </c>
      <c r="J7638">
        <v>160.37</v>
      </c>
      <c r="K7638">
        <v>154.66999999999999</v>
      </c>
      <c r="L7638" t="s">
        <v>12</v>
      </c>
    </row>
    <row r="7639" spans="1:12" x14ac:dyDescent="0.25">
      <c r="A7639" s="1">
        <v>35895</v>
      </c>
      <c r="B7639">
        <v>207.05590000000001</v>
      </c>
      <c r="C7639">
        <v>195.82</v>
      </c>
      <c r="D7639">
        <v>306.18</v>
      </c>
      <c r="E7639">
        <v>303.95</v>
      </c>
      <c r="F7639">
        <v>211.24</v>
      </c>
      <c r="G7639">
        <v>238.98</v>
      </c>
      <c r="H7639">
        <v>334.81</v>
      </c>
      <c r="I7639">
        <v>235.63</v>
      </c>
      <c r="J7639">
        <v>160.37</v>
      </c>
      <c r="K7639">
        <v>154.66999999999999</v>
      </c>
      <c r="L7639" t="s">
        <v>12</v>
      </c>
    </row>
    <row r="7640" spans="1:12" x14ac:dyDescent="0.25">
      <c r="A7640" s="1">
        <v>35898</v>
      </c>
      <c r="B7640">
        <v>207.32079999999999</v>
      </c>
      <c r="C7640">
        <v>194.7</v>
      </c>
      <c r="D7640">
        <v>305.08999999999997</v>
      </c>
      <c r="E7640">
        <v>302.83</v>
      </c>
      <c r="F7640">
        <v>207.62</v>
      </c>
      <c r="G7640">
        <v>236.98</v>
      </c>
      <c r="H7640">
        <v>339.21</v>
      </c>
      <c r="I7640">
        <v>235.39</v>
      </c>
      <c r="J7640">
        <v>162.08000000000001</v>
      </c>
      <c r="K7640">
        <v>153.15</v>
      </c>
      <c r="L7640" t="s">
        <v>12</v>
      </c>
    </row>
    <row r="7641" spans="1:12" x14ac:dyDescent="0.25">
      <c r="A7641" s="1">
        <v>35899</v>
      </c>
      <c r="B7641">
        <v>210.50399999999999</v>
      </c>
      <c r="C7641">
        <v>194.99</v>
      </c>
      <c r="D7641">
        <v>303.56</v>
      </c>
      <c r="E7641">
        <v>306.49</v>
      </c>
      <c r="F7641">
        <v>208.58</v>
      </c>
      <c r="G7641">
        <v>236.69</v>
      </c>
      <c r="H7641">
        <v>339.64</v>
      </c>
      <c r="I7641">
        <v>236.79</v>
      </c>
      <c r="J7641">
        <v>166.1</v>
      </c>
      <c r="K7641">
        <v>154.66</v>
      </c>
      <c r="L7641" t="s">
        <v>12</v>
      </c>
    </row>
    <row r="7642" spans="1:12" x14ac:dyDescent="0.25">
      <c r="A7642" s="1">
        <v>35900</v>
      </c>
      <c r="B7642">
        <v>212.32409999999999</v>
      </c>
      <c r="C7642">
        <v>197.88</v>
      </c>
      <c r="D7642">
        <v>301.02999999999997</v>
      </c>
      <c r="E7642">
        <v>313.25</v>
      </c>
      <c r="F7642">
        <v>208</v>
      </c>
      <c r="G7642">
        <v>235.1</v>
      </c>
      <c r="H7642">
        <v>338.66</v>
      </c>
      <c r="I7642">
        <v>237.78</v>
      </c>
      <c r="J7642">
        <v>166.73</v>
      </c>
      <c r="K7642">
        <v>154.51</v>
      </c>
      <c r="L7642" t="s">
        <v>12</v>
      </c>
    </row>
    <row r="7643" spans="1:12" x14ac:dyDescent="0.25">
      <c r="A7643" s="1">
        <v>35901</v>
      </c>
      <c r="B7643">
        <v>209.96039999999999</v>
      </c>
      <c r="C7643">
        <v>200.53</v>
      </c>
      <c r="D7643">
        <v>297</v>
      </c>
      <c r="E7643">
        <v>310.02</v>
      </c>
      <c r="F7643">
        <v>209.83</v>
      </c>
      <c r="G7643">
        <v>232.47</v>
      </c>
      <c r="H7643">
        <v>333.02</v>
      </c>
      <c r="I7643">
        <v>232.99</v>
      </c>
      <c r="J7643">
        <v>164.8</v>
      </c>
      <c r="K7643">
        <v>153.4</v>
      </c>
      <c r="L7643" t="s">
        <v>12</v>
      </c>
    </row>
    <row r="7644" spans="1:12" x14ac:dyDescent="0.25">
      <c r="A7644" s="1">
        <v>35902</v>
      </c>
      <c r="B7644">
        <v>210.4897</v>
      </c>
      <c r="C7644">
        <v>201.78</v>
      </c>
      <c r="D7644">
        <v>306.18</v>
      </c>
      <c r="E7644">
        <v>312.01</v>
      </c>
      <c r="F7644">
        <v>213.14</v>
      </c>
      <c r="G7644">
        <v>236.36</v>
      </c>
      <c r="H7644">
        <v>338.06</v>
      </c>
      <c r="I7644">
        <v>236.12</v>
      </c>
      <c r="J7644">
        <v>166.47</v>
      </c>
      <c r="K7644">
        <v>154.88999999999999</v>
      </c>
      <c r="L7644" t="s">
        <v>12</v>
      </c>
    </row>
    <row r="7645" spans="1:12" x14ac:dyDescent="0.25">
      <c r="A7645" s="1">
        <v>35905</v>
      </c>
      <c r="B7645">
        <v>210.22640000000001</v>
      </c>
      <c r="C7645">
        <v>202.7</v>
      </c>
      <c r="D7645">
        <v>311.73</v>
      </c>
      <c r="E7645">
        <v>318.26</v>
      </c>
      <c r="F7645">
        <v>211.21</v>
      </c>
      <c r="G7645">
        <v>234.75</v>
      </c>
      <c r="H7645">
        <v>335.26</v>
      </c>
      <c r="I7645">
        <v>235.16</v>
      </c>
      <c r="J7645">
        <v>165.1</v>
      </c>
      <c r="K7645">
        <v>153.49</v>
      </c>
      <c r="L7645" t="s">
        <v>12</v>
      </c>
    </row>
    <row r="7646" spans="1:12" x14ac:dyDescent="0.25">
      <c r="A7646" s="1">
        <v>35906</v>
      </c>
      <c r="B7646">
        <v>210.99359999999999</v>
      </c>
      <c r="C7646">
        <v>204.98</v>
      </c>
      <c r="D7646">
        <v>310.97000000000003</v>
      </c>
      <c r="E7646">
        <v>326.13</v>
      </c>
      <c r="F7646">
        <v>209.5</v>
      </c>
      <c r="G7646">
        <v>233.15</v>
      </c>
      <c r="H7646">
        <v>333.81</v>
      </c>
      <c r="I7646">
        <v>235.74</v>
      </c>
      <c r="J7646">
        <v>166.26</v>
      </c>
      <c r="K7646">
        <v>152.91999999999999</v>
      </c>
      <c r="L7646" t="s">
        <v>12</v>
      </c>
    </row>
    <row r="7647" spans="1:12" x14ac:dyDescent="0.25">
      <c r="A7647" s="1">
        <v>35907</v>
      </c>
      <c r="B7647">
        <v>210.59719999999999</v>
      </c>
      <c r="C7647">
        <v>202.88</v>
      </c>
      <c r="D7647">
        <v>310.5</v>
      </c>
      <c r="E7647">
        <v>332.36</v>
      </c>
      <c r="F7647">
        <v>210.83</v>
      </c>
      <c r="G7647">
        <v>234.15</v>
      </c>
      <c r="H7647">
        <v>337.46</v>
      </c>
      <c r="I7647">
        <v>234.36</v>
      </c>
      <c r="J7647">
        <v>166.52</v>
      </c>
      <c r="K7647">
        <v>151.82</v>
      </c>
      <c r="L7647" t="s">
        <v>12</v>
      </c>
    </row>
    <row r="7648" spans="1:12" x14ac:dyDescent="0.25">
      <c r="A7648" s="1">
        <v>35908</v>
      </c>
      <c r="B7648">
        <v>208.98660000000001</v>
      </c>
      <c r="C7648">
        <v>202.89</v>
      </c>
      <c r="D7648">
        <v>308.31</v>
      </c>
      <c r="E7648">
        <v>326.38</v>
      </c>
      <c r="F7648">
        <v>208.59</v>
      </c>
      <c r="G7648">
        <v>233.85</v>
      </c>
      <c r="H7648">
        <v>332.18</v>
      </c>
      <c r="I7648">
        <v>231.86</v>
      </c>
      <c r="J7648">
        <v>165.8</v>
      </c>
      <c r="K7648">
        <v>149.80000000000001</v>
      </c>
      <c r="L7648" t="s">
        <v>12</v>
      </c>
    </row>
    <row r="7649" spans="1:12" x14ac:dyDescent="0.25">
      <c r="A7649" s="1">
        <v>35909</v>
      </c>
      <c r="B7649">
        <v>205.9682</v>
      </c>
      <c r="C7649">
        <v>201.03</v>
      </c>
      <c r="D7649">
        <v>306.11</v>
      </c>
      <c r="E7649">
        <v>327.36</v>
      </c>
      <c r="F7649">
        <v>205.65</v>
      </c>
      <c r="G7649">
        <v>230.87</v>
      </c>
      <c r="H7649">
        <v>326.64999999999998</v>
      </c>
      <c r="I7649">
        <v>229.04</v>
      </c>
      <c r="J7649">
        <v>163.32</v>
      </c>
      <c r="K7649">
        <v>149.30000000000001</v>
      </c>
      <c r="L7649" t="s">
        <v>12</v>
      </c>
    </row>
    <row r="7650" spans="1:12" x14ac:dyDescent="0.25">
      <c r="A7650" s="1">
        <v>35912</v>
      </c>
      <c r="B7650">
        <v>202.5001</v>
      </c>
      <c r="C7650">
        <v>201.79</v>
      </c>
      <c r="D7650">
        <v>298.25</v>
      </c>
      <c r="E7650">
        <v>320.06</v>
      </c>
      <c r="F7650">
        <v>202.52</v>
      </c>
      <c r="G7650">
        <v>226.68</v>
      </c>
      <c r="H7650">
        <v>317.2</v>
      </c>
      <c r="I7650">
        <v>224.74</v>
      </c>
      <c r="J7650">
        <v>160.33000000000001</v>
      </c>
      <c r="K7650">
        <v>147.76</v>
      </c>
      <c r="L7650" t="s">
        <v>12</v>
      </c>
    </row>
    <row r="7651" spans="1:12" x14ac:dyDescent="0.25">
      <c r="A7651" s="1">
        <v>35913</v>
      </c>
      <c r="B7651">
        <v>203.1952</v>
      </c>
      <c r="C7651">
        <v>200.8</v>
      </c>
      <c r="D7651">
        <v>300.64</v>
      </c>
      <c r="E7651">
        <v>319.94</v>
      </c>
      <c r="F7651">
        <v>201.1</v>
      </c>
      <c r="G7651">
        <v>224.83</v>
      </c>
      <c r="H7651">
        <v>317.20999999999998</v>
      </c>
      <c r="I7651">
        <v>223.36</v>
      </c>
      <c r="J7651">
        <v>159.72</v>
      </c>
      <c r="K7651">
        <v>148.02000000000001</v>
      </c>
      <c r="L7651" t="s">
        <v>12</v>
      </c>
    </row>
    <row r="7652" spans="1:12" x14ac:dyDescent="0.25">
      <c r="A7652" s="1">
        <v>35914</v>
      </c>
      <c r="B7652">
        <v>205.59350000000001</v>
      </c>
      <c r="C7652">
        <v>202.86</v>
      </c>
      <c r="D7652">
        <v>303.08</v>
      </c>
      <c r="E7652">
        <v>323.93</v>
      </c>
      <c r="F7652">
        <v>201.45</v>
      </c>
      <c r="G7652">
        <v>226.32</v>
      </c>
      <c r="H7652">
        <v>319.66000000000003</v>
      </c>
      <c r="I7652">
        <v>226.19</v>
      </c>
      <c r="J7652">
        <v>160.28</v>
      </c>
      <c r="K7652">
        <v>148.25</v>
      </c>
      <c r="L7652" t="s">
        <v>12</v>
      </c>
    </row>
    <row r="7653" spans="1:12" x14ac:dyDescent="0.25">
      <c r="A7653" s="1">
        <v>35915</v>
      </c>
      <c r="B7653">
        <v>208.84559999999999</v>
      </c>
      <c r="C7653">
        <v>203.23</v>
      </c>
      <c r="D7653">
        <v>310.02</v>
      </c>
      <c r="E7653">
        <v>326.58999999999997</v>
      </c>
      <c r="F7653">
        <v>204.12</v>
      </c>
      <c r="G7653">
        <v>230.72</v>
      </c>
      <c r="H7653">
        <v>325.82</v>
      </c>
      <c r="I7653">
        <v>230.74</v>
      </c>
      <c r="J7653">
        <v>161.93</v>
      </c>
      <c r="K7653">
        <v>151.19</v>
      </c>
      <c r="L7653" t="s">
        <v>12</v>
      </c>
    </row>
    <row r="7654" spans="1:12" x14ac:dyDescent="0.25">
      <c r="A7654" s="1">
        <v>35916</v>
      </c>
      <c r="B7654">
        <v>210.24299999999999</v>
      </c>
      <c r="C7654">
        <v>210.84</v>
      </c>
      <c r="D7654">
        <v>306.43</v>
      </c>
      <c r="E7654">
        <v>328.37</v>
      </c>
      <c r="F7654">
        <v>206.12</v>
      </c>
      <c r="G7654">
        <v>232.69</v>
      </c>
      <c r="H7654">
        <v>330.86</v>
      </c>
      <c r="I7654">
        <v>231.47</v>
      </c>
      <c r="J7654">
        <v>163.69</v>
      </c>
      <c r="K7654">
        <v>150.65</v>
      </c>
      <c r="L7654" t="s">
        <v>12</v>
      </c>
    </row>
    <row r="7655" spans="1:12" x14ac:dyDescent="0.25">
      <c r="A7655" s="1">
        <v>35919</v>
      </c>
      <c r="B7655">
        <v>211.19280000000001</v>
      </c>
      <c r="C7655">
        <v>208.21</v>
      </c>
      <c r="D7655">
        <v>308.05</v>
      </c>
      <c r="E7655">
        <v>328.17</v>
      </c>
      <c r="F7655">
        <v>210.2</v>
      </c>
      <c r="G7655">
        <v>233.94</v>
      </c>
      <c r="H7655">
        <v>328.06</v>
      </c>
      <c r="I7655">
        <v>231.6</v>
      </c>
      <c r="J7655">
        <v>164.99</v>
      </c>
      <c r="K7655">
        <v>150.97</v>
      </c>
      <c r="L7655" t="s">
        <v>12</v>
      </c>
    </row>
    <row r="7656" spans="1:12" x14ac:dyDescent="0.25">
      <c r="A7656" s="1">
        <v>35920</v>
      </c>
      <c r="B7656">
        <v>209.9528</v>
      </c>
      <c r="C7656">
        <v>206.35</v>
      </c>
      <c r="D7656">
        <v>306.56</v>
      </c>
      <c r="E7656">
        <v>328.54</v>
      </c>
      <c r="F7656">
        <v>208.28</v>
      </c>
      <c r="G7656">
        <v>232.94</v>
      </c>
      <c r="H7656">
        <v>324.64999999999998</v>
      </c>
      <c r="I7656">
        <v>229.56</v>
      </c>
      <c r="J7656">
        <v>164.74</v>
      </c>
      <c r="K7656">
        <v>151</v>
      </c>
      <c r="L7656" t="s">
        <v>12</v>
      </c>
    </row>
    <row r="7657" spans="1:12" x14ac:dyDescent="0.25">
      <c r="A7657" s="1">
        <v>35921</v>
      </c>
      <c r="B7657">
        <v>209.39160000000001</v>
      </c>
      <c r="C7657">
        <v>205.64</v>
      </c>
      <c r="D7657">
        <v>302.52999999999997</v>
      </c>
      <c r="E7657">
        <v>326.39999999999998</v>
      </c>
      <c r="F7657">
        <v>204.82</v>
      </c>
      <c r="G7657">
        <v>231.01</v>
      </c>
      <c r="H7657">
        <v>319.39</v>
      </c>
      <c r="I7657">
        <v>227.76</v>
      </c>
      <c r="J7657">
        <v>163.15</v>
      </c>
      <c r="K7657">
        <v>149.91</v>
      </c>
      <c r="L7657" t="s">
        <v>12</v>
      </c>
    </row>
    <row r="7658" spans="1:12" x14ac:dyDescent="0.25">
      <c r="A7658" s="1">
        <v>35922</v>
      </c>
      <c r="B7658">
        <v>208.23580000000001</v>
      </c>
      <c r="C7658">
        <v>202.54</v>
      </c>
      <c r="D7658">
        <v>300.76</v>
      </c>
      <c r="E7658">
        <v>324</v>
      </c>
      <c r="F7658">
        <v>201.93</v>
      </c>
      <c r="G7658">
        <v>228.89</v>
      </c>
      <c r="H7658">
        <v>316.83</v>
      </c>
      <c r="I7658">
        <v>225.51</v>
      </c>
      <c r="J7658">
        <v>160.72</v>
      </c>
      <c r="K7658">
        <v>149.46</v>
      </c>
      <c r="L7658" t="s">
        <v>12</v>
      </c>
    </row>
    <row r="7659" spans="1:12" x14ac:dyDescent="0.25">
      <c r="A7659" s="1">
        <v>35923</v>
      </c>
      <c r="B7659">
        <v>209.7261</v>
      </c>
      <c r="C7659">
        <v>203.83</v>
      </c>
      <c r="D7659">
        <v>306.97000000000003</v>
      </c>
      <c r="E7659">
        <v>331.66</v>
      </c>
      <c r="F7659">
        <v>203.38</v>
      </c>
      <c r="G7659">
        <v>231.04</v>
      </c>
      <c r="H7659">
        <v>319.73</v>
      </c>
      <c r="I7659">
        <v>228.19</v>
      </c>
      <c r="J7659">
        <v>161.63</v>
      </c>
      <c r="K7659">
        <v>150</v>
      </c>
      <c r="L7659" t="s">
        <v>12</v>
      </c>
    </row>
    <row r="7660" spans="1:12" x14ac:dyDescent="0.25">
      <c r="A7660" s="1">
        <v>35926</v>
      </c>
      <c r="B7660">
        <v>210.44370000000001</v>
      </c>
      <c r="C7660">
        <v>202.77</v>
      </c>
      <c r="D7660">
        <v>306.33</v>
      </c>
      <c r="E7660">
        <v>327.35000000000002</v>
      </c>
      <c r="F7660">
        <v>202.32</v>
      </c>
      <c r="G7660">
        <v>232.07</v>
      </c>
      <c r="H7660">
        <v>319.2</v>
      </c>
      <c r="I7660">
        <v>227.56</v>
      </c>
      <c r="J7660">
        <v>166.04</v>
      </c>
      <c r="K7660">
        <v>149.65</v>
      </c>
      <c r="L7660" t="s">
        <v>12</v>
      </c>
    </row>
    <row r="7661" spans="1:12" x14ac:dyDescent="0.25">
      <c r="A7661" s="1">
        <v>35927</v>
      </c>
      <c r="B7661">
        <v>212.12469999999999</v>
      </c>
      <c r="C7661">
        <v>204.29</v>
      </c>
      <c r="D7661">
        <v>309.14999999999998</v>
      </c>
      <c r="E7661">
        <v>332.14</v>
      </c>
      <c r="F7661">
        <v>203.4</v>
      </c>
      <c r="G7661">
        <v>232.88</v>
      </c>
      <c r="H7661">
        <v>322.95999999999998</v>
      </c>
      <c r="I7661">
        <v>228.43</v>
      </c>
      <c r="J7661">
        <v>167.03</v>
      </c>
      <c r="K7661">
        <v>150</v>
      </c>
      <c r="L7661" t="s">
        <v>12</v>
      </c>
    </row>
    <row r="7662" spans="1:12" x14ac:dyDescent="0.25">
      <c r="A7662" s="1">
        <v>35928</v>
      </c>
      <c r="B7662">
        <v>214.61150000000001</v>
      </c>
      <c r="C7662">
        <v>204.43</v>
      </c>
      <c r="D7662">
        <v>310.01</v>
      </c>
      <c r="E7662">
        <v>334.79</v>
      </c>
      <c r="F7662">
        <v>200.97</v>
      </c>
      <c r="G7662">
        <v>232.84</v>
      </c>
      <c r="H7662">
        <v>322.89</v>
      </c>
      <c r="I7662">
        <v>229.94</v>
      </c>
      <c r="J7662">
        <v>167.78</v>
      </c>
      <c r="K7662">
        <v>148.74</v>
      </c>
      <c r="L7662" t="s">
        <v>12</v>
      </c>
    </row>
    <row r="7663" spans="1:12" x14ac:dyDescent="0.25">
      <c r="A7663" s="1">
        <v>35929</v>
      </c>
      <c r="B7663">
        <v>214.57929999999999</v>
      </c>
      <c r="C7663">
        <v>204.79</v>
      </c>
      <c r="D7663">
        <v>310.83</v>
      </c>
      <c r="E7663">
        <v>332.12</v>
      </c>
      <c r="F7663">
        <v>200.87</v>
      </c>
      <c r="G7663">
        <v>233.09</v>
      </c>
      <c r="H7663">
        <v>321.74</v>
      </c>
      <c r="I7663">
        <v>230.07</v>
      </c>
      <c r="J7663">
        <v>167.85</v>
      </c>
      <c r="K7663">
        <v>147.79</v>
      </c>
      <c r="L7663" t="s">
        <v>12</v>
      </c>
    </row>
    <row r="7664" spans="1:12" x14ac:dyDescent="0.25">
      <c r="A7664" s="1">
        <v>35930</v>
      </c>
      <c r="B7664">
        <v>213.1395</v>
      </c>
      <c r="C7664">
        <v>203.38</v>
      </c>
      <c r="D7664">
        <v>308.55</v>
      </c>
      <c r="E7664">
        <v>326.2</v>
      </c>
      <c r="F7664">
        <v>200.25</v>
      </c>
      <c r="G7664">
        <v>229.95</v>
      </c>
      <c r="H7664">
        <v>322.66000000000003</v>
      </c>
      <c r="I7664">
        <v>227.47</v>
      </c>
      <c r="J7664">
        <v>165.97</v>
      </c>
      <c r="K7664">
        <v>147.59</v>
      </c>
      <c r="L7664" t="s">
        <v>12</v>
      </c>
    </row>
    <row r="7665" spans="1:12" x14ac:dyDescent="0.25">
      <c r="A7665" s="1">
        <v>35933</v>
      </c>
      <c r="B7665">
        <v>212.65870000000001</v>
      </c>
      <c r="C7665">
        <v>200.2</v>
      </c>
      <c r="D7665">
        <v>311.75</v>
      </c>
      <c r="E7665">
        <v>323.31</v>
      </c>
      <c r="F7665">
        <v>201.07</v>
      </c>
      <c r="G7665">
        <v>231.03</v>
      </c>
      <c r="H7665">
        <v>321.47000000000003</v>
      </c>
      <c r="I7665">
        <v>226.12</v>
      </c>
      <c r="J7665">
        <v>164.01</v>
      </c>
      <c r="K7665">
        <v>147.51</v>
      </c>
      <c r="L7665" t="s">
        <v>12</v>
      </c>
    </row>
    <row r="7666" spans="1:12" x14ac:dyDescent="0.25">
      <c r="A7666" s="1">
        <v>35934</v>
      </c>
      <c r="B7666">
        <v>213.08930000000001</v>
      </c>
      <c r="C7666">
        <v>200.52</v>
      </c>
      <c r="D7666">
        <v>313.66000000000003</v>
      </c>
      <c r="E7666">
        <v>325.57</v>
      </c>
      <c r="F7666">
        <v>199.81</v>
      </c>
      <c r="G7666">
        <v>231.95</v>
      </c>
      <c r="H7666">
        <v>323.11</v>
      </c>
      <c r="I7666">
        <v>226.87</v>
      </c>
      <c r="J7666">
        <v>164.51</v>
      </c>
      <c r="K7666">
        <v>146.80000000000001</v>
      </c>
      <c r="L7666" t="s">
        <v>12</v>
      </c>
    </row>
    <row r="7667" spans="1:12" x14ac:dyDescent="0.25">
      <c r="A7667" s="1">
        <v>35935</v>
      </c>
      <c r="B7667">
        <v>215.85570000000001</v>
      </c>
      <c r="C7667">
        <v>199.53</v>
      </c>
      <c r="D7667">
        <v>316.20999999999998</v>
      </c>
      <c r="E7667">
        <v>321.08</v>
      </c>
      <c r="F7667">
        <v>204.38</v>
      </c>
      <c r="G7667">
        <v>236.09</v>
      </c>
      <c r="H7667">
        <v>328.21</v>
      </c>
      <c r="I7667">
        <v>229.86</v>
      </c>
      <c r="J7667">
        <v>165.64</v>
      </c>
      <c r="K7667">
        <v>147.82</v>
      </c>
      <c r="L7667" t="s">
        <v>12</v>
      </c>
    </row>
    <row r="7668" spans="1:12" x14ac:dyDescent="0.25">
      <c r="A7668" s="1">
        <v>35936</v>
      </c>
      <c r="B7668">
        <v>217.33459999999999</v>
      </c>
      <c r="C7668">
        <v>197.55</v>
      </c>
      <c r="D7668">
        <v>311.83999999999997</v>
      </c>
      <c r="E7668">
        <v>317.62</v>
      </c>
      <c r="F7668">
        <v>204.37</v>
      </c>
      <c r="G7668">
        <v>236.09</v>
      </c>
      <c r="H7668">
        <v>327.69</v>
      </c>
      <c r="I7668">
        <v>229.33</v>
      </c>
      <c r="J7668">
        <v>164.6</v>
      </c>
      <c r="K7668">
        <v>147.13</v>
      </c>
      <c r="L7668" t="s">
        <v>12</v>
      </c>
    </row>
    <row r="7669" spans="1:12" x14ac:dyDescent="0.25">
      <c r="A7669" s="1">
        <v>35937</v>
      </c>
      <c r="B7669">
        <v>216.82249999999999</v>
      </c>
      <c r="C7669">
        <v>197.35</v>
      </c>
      <c r="D7669">
        <v>310.18</v>
      </c>
      <c r="E7669">
        <v>315.23</v>
      </c>
      <c r="F7669">
        <v>204.91</v>
      </c>
      <c r="G7669">
        <v>235.39</v>
      </c>
      <c r="H7669">
        <v>326.12</v>
      </c>
      <c r="I7669">
        <v>227.79</v>
      </c>
      <c r="J7669">
        <v>164.81</v>
      </c>
      <c r="K7669">
        <v>146.94999999999999</v>
      </c>
      <c r="L7669" t="s">
        <v>12</v>
      </c>
    </row>
    <row r="7670" spans="1:12" x14ac:dyDescent="0.25">
      <c r="A7670" s="1">
        <v>35940</v>
      </c>
      <c r="B7670">
        <v>216.82249999999999</v>
      </c>
      <c r="C7670">
        <v>197.35</v>
      </c>
      <c r="D7670">
        <v>310.18</v>
      </c>
      <c r="E7670">
        <v>315.23</v>
      </c>
      <c r="F7670">
        <v>204.91</v>
      </c>
      <c r="G7670">
        <v>235.39</v>
      </c>
      <c r="H7670">
        <v>326.12</v>
      </c>
      <c r="I7670">
        <v>227.79</v>
      </c>
      <c r="J7670">
        <v>164.81</v>
      </c>
      <c r="K7670">
        <v>146.94999999999999</v>
      </c>
      <c r="L7670" t="s">
        <v>12</v>
      </c>
    </row>
    <row r="7671" spans="1:12" x14ac:dyDescent="0.25">
      <c r="A7671" s="1">
        <v>35941</v>
      </c>
      <c r="B7671">
        <v>214.0966</v>
      </c>
      <c r="C7671">
        <v>194.68</v>
      </c>
      <c r="D7671">
        <v>305.11</v>
      </c>
      <c r="E7671">
        <v>310.52</v>
      </c>
      <c r="F7671">
        <v>203.01</v>
      </c>
      <c r="G7671">
        <v>232.45</v>
      </c>
      <c r="H7671">
        <v>321.20999999999998</v>
      </c>
      <c r="I7671">
        <v>223.49</v>
      </c>
      <c r="J7671">
        <v>160.34</v>
      </c>
      <c r="K7671">
        <v>145.88</v>
      </c>
      <c r="L7671" t="s">
        <v>12</v>
      </c>
    </row>
    <row r="7672" spans="1:12" x14ac:dyDescent="0.25">
      <c r="A7672" s="1">
        <v>35942</v>
      </c>
      <c r="B7672">
        <v>213.34880000000001</v>
      </c>
      <c r="C7672">
        <v>195.08</v>
      </c>
      <c r="D7672">
        <v>307.33999999999997</v>
      </c>
      <c r="E7672">
        <v>312.93</v>
      </c>
      <c r="F7672">
        <v>201.88</v>
      </c>
      <c r="G7672">
        <v>232.92</v>
      </c>
      <c r="H7672">
        <v>316.89999999999998</v>
      </c>
      <c r="I7672">
        <v>222.66</v>
      </c>
      <c r="J7672">
        <v>159.6</v>
      </c>
      <c r="K7672">
        <v>145.59</v>
      </c>
      <c r="L7672" t="s">
        <v>12</v>
      </c>
    </row>
    <row r="7673" spans="1:12" x14ac:dyDescent="0.25">
      <c r="A7673" s="1">
        <v>35943</v>
      </c>
      <c r="B7673">
        <v>215.7765</v>
      </c>
      <c r="C7673">
        <v>196.73</v>
      </c>
      <c r="D7673">
        <v>307.22000000000003</v>
      </c>
      <c r="E7673">
        <v>312.37</v>
      </c>
      <c r="F7673">
        <v>202.93</v>
      </c>
      <c r="G7673">
        <v>234.56</v>
      </c>
      <c r="H7673">
        <v>318.92</v>
      </c>
      <c r="I7673">
        <v>223.88</v>
      </c>
      <c r="J7673">
        <v>158.99</v>
      </c>
      <c r="K7673">
        <v>147.46</v>
      </c>
      <c r="L7673" t="s">
        <v>12</v>
      </c>
    </row>
    <row r="7674" spans="1:12" x14ac:dyDescent="0.25">
      <c r="A7674" s="1">
        <v>35944</v>
      </c>
      <c r="B7674">
        <v>215.67740000000001</v>
      </c>
      <c r="C7674">
        <v>195.64</v>
      </c>
      <c r="D7674">
        <v>303.47000000000003</v>
      </c>
      <c r="E7674">
        <v>305.93</v>
      </c>
      <c r="F7674">
        <v>202.63</v>
      </c>
      <c r="G7674">
        <v>234.25</v>
      </c>
      <c r="H7674">
        <v>317.64999999999998</v>
      </c>
      <c r="I7674">
        <v>223.03</v>
      </c>
      <c r="J7674">
        <v>156.75</v>
      </c>
      <c r="K7674">
        <v>149.91</v>
      </c>
      <c r="L7674" t="s">
        <v>12</v>
      </c>
    </row>
    <row r="7675" spans="1:12" x14ac:dyDescent="0.25">
      <c r="A7675" s="1">
        <v>35947</v>
      </c>
      <c r="B7675">
        <v>216.90049999999999</v>
      </c>
      <c r="C7675">
        <v>194.76</v>
      </c>
      <c r="D7675">
        <v>302.18</v>
      </c>
      <c r="E7675">
        <v>299</v>
      </c>
      <c r="F7675">
        <v>204.38</v>
      </c>
      <c r="G7675">
        <v>236.96</v>
      </c>
      <c r="H7675">
        <v>319.92</v>
      </c>
      <c r="I7675">
        <v>222.21</v>
      </c>
      <c r="J7675">
        <v>155.51</v>
      </c>
      <c r="K7675">
        <v>153.86000000000001</v>
      </c>
      <c r="L7675" t="s">
        <v>12</v>
      </c>
    </row>
    <row r="7676" spans="1:12" x14ac:dyDescent="0.25">
      <c r="A7676" s="1">
        <v>35948</v>
      </c>
      <c r="B7676">
        <v>217.44460000000001</v>
      </c>
      <c r="C7676">
        <v>193.62</v>
      </c>
      <c r="D7676">
        <v>300.33</v>
      </c>
      <c r="E7676">
        <v>304.82</v>
      </c>
      <c r="F7676">
        <v>204.74</v>
      </c>
      <c r="G7676">
        <v>237.32</v>
      </c>
      <c r="H7676">
        <v>321.25</v>
      </c>
      <c r="I7676">
        <v>220.97</v>
      </c>
      <c r="J7676">
        <v>155.79</v>
      </c>
      <c r="K7676">
        <v>153.22</v>
      </c>
      <c r="L7676" t="s">
        <v>12</v>
      </c>
    </row>
    <row r="7677" spans="1:12" x14ac:dyDescent="0.25">
      <c r="A7677" s="1">
        <v>35949</v>
      </c>
      <c r="B7677">
        <v>215.72120000000001</v>
      </c>
      <c r="C7677">
        <v>191.29</v>
      </c>
      <c r="D7677">
        <v>297.95</v>
      </c>
      <c r="E7677">
        <v>298.35000000000002</v>
      </c>
      <c r="F7677">
        <v>203.4</v>
      </c>
      <c r="G7677">
        <v>236.41</v>
      </c>
      <c r="H7677">
        <v>317.5</v>
      </c>
      <c r="I7677">
        <v>218.79</v>
      </c>
      <c r="J7677">
        <v>156.04</v>
      </c>
      <c r="K7677">
        <v>153.41999999999999</v>
      </c>
      <c r="L7677" t="s">
        <v>12</v>
      </c>
    </row>
    <row r="7678" spans="1:12" x14ac:dyDescent="0.25">
      <c r="A7678" s="1">
        <v>35950</v>
      </c>
      <c r="B7678">
        <v>217.05520000000001</v>
      </c>
      <c r="C7678">
        <v>195.17</v>
      </c>
      <c r="D7678">
        <v>304.01</v>
      </c>
      <c r="E7678">
        <v>306.33</v>
      </c>
      <c r="F7678">
        <v>204.66</v>
      </c>
      <c r="G7678">
        <v>237.05</v>
      </c>
      <c r="H7678">
        <v>319.97000000000003</v>
      </c>
      <c r="I7678">
        <v>220.4</v>
      </c>
      <c r="J7678">
        <v>156.79</v>
      </c>
      <c r="K7678">
        <v>152.83000000000001</v>
      </c>
      <c r="L7678" t="s">
        <v>12</v>
      </c>
    </row>
    <row r="7679" spans="1:12" x14ac:dyDescent="0.25">
      <c r="A7679" s="1">
        <v>35951</v>
      </c>
      <c r="B7679">
        <v>220.66059999999999</v>
      </c>
      <c r="C7679">
        <v>199.82</v>
      </c>
      <c r="D7679">
        <v>310.70999999999998</v>
      </c>
      <c r="E7679">
        <v>310.64</v>
      </c>
      <c r="F7679">
        <v>208.57</v>
      </c>
      <c r="G7679">
        <v>242.67</v>
      </c>
      <c r="H7679">
        <v>324.55</v>
      </c>
      <c r="I7679">
        <v>223.3</v>
      </c>
      <c r="J7679">
        <v>159.49</v>
      </c>
      <c r="K7679">
        <v>153.75</v>
      </c>
      <c r="L7679" t="s">
        <v>12</v>
      </c>
    </row>
    <row r="7680" spans="1:12" x14ac:dyDescent="0.25">
      <c r="A7680" s="1">
        <v>35954</v>
      </c>
      <c r="B7680">
        <v>221.7133</v>
      </c>
      <c r="C7680">
        <v>196.51</v>
      </c>
      <c r="D7680">
        <v>312.66000000000003</v>
      </c>
      <c r="E7680">
        <v>311.41000000000003</v>
      </c>
      <c r="F7680">
        <v>206.14</v>
      </c>
      <c r="G7680">
        <v>242.04</v>
      </c>
      <c r="H7680">
        <v>327.97</v>
      </c>
      <c r="I7680">
        <v>223.82</v>
      </c>
      <c r="J7680">
        <v>160.74</v>
      </c>
      <c r="K7680">
        <v>153.41999999999999</v>
      </c>
      <c r="L7680" t="s">
        <v>12</v>
      </c>
    </row>
    <row r="7681" spans="1:12" x14ac:dyDescent="0.25">
      <c r="A7681" s="1">
        <v>35955</v>
      </c>
      <c r="B7681">
        <v>221.51249999999999</v>
      </c>
      <c r="C7681">
        <v>194.01</v>
      </c>
      <c r="D7681">
        <v>315.49</v>
      </c>
      <c r="E7681">
        <v>315.45999999999998</v>
      </c>
      <c r="F7681">
        <v>207.23</v>
      </c>
      <c r="G7681">
        <v>243.24</v>
      </c>
      <c r="H7681">
        <v>327.49</v>
      </c>
      <c r="I7681">
        <v>225.11</v>
      </c>
      <c r="J7681">
        <v>158.85</v>
      </c>
      <c r="K7681">
        <v>153.19999999999999</v>
      </c>
      <c r="L7681" t="s">
        <v>12</v>
      </c>
    </row>
    <row r="7682" spans="1:12" x14ac:dyDescent="0.25">
      <c r="A7682" s="1">
        <v>35956</v>
      </c>
      <c r="B7682">
        <v>221.63839999999999</v>
      </c>
      <c r="C7682">
        <v>192.4</v>
      </c>
      <c r="D7682">
        <v>316.23</v>
      </c>
      <c r="E7682">
        <v>309.82</v>
      </c>
      <c r="F7682">
        <v>207.86</v>
      </c>
      <c r="G7682">
        <v>240.19</v>
      </c>
      <c r="H7682">
        <v>327.07</v>
      </c>
      <c r="I7682">
        <v>223.23</v>
      </c>
      <c r="J7682">
        <v>156.16999999999999</v>
      </c>
      <c r="K7682">
        <v>154.68</v>
      </c>
      <c r="L7682" t="s">
        <v>12</v>
      </c>
    </row>
    <row r="7683" spans="1:12" x14ac:dyDescent="0.25">
      <c r="A7683" s="1">
        <v>35957</v>
      </c>
      <c r="B7683">
        <v>218.18440000000001</v>
      </c>
      <c r="C7683">
        <v>187.81</v>
      </c>
      <c r="D7683">
        <v>312.22000000000003</v>
      </c>
      <c r="E7683">
        <v>305.5</v>
      </c>
      <c r="F7683">
        <v>203.76</v>
      </c>
      <c r="G7683">
        <v>235.9</v>
      </c>
      <c r="H7683">
        <v>321.82</v>
      </c>
      <c r="I7683">
        <v>219.75</v>
      </c>
      <c r="J7683">
        <v>152.69999999999999</v>
      </c>
      <c r="K7683">
        <v>155.59</v>
      </c>
      <c r="L7683" t="s">
        <v>12</v>
      </c>
    </row>
    <row r="7684" spans="1:12" x14ac:dyDescent="0.25">
      <c r="A7684" s="1">
        <v>35958</v>
      </c>
      <c r="B7684">
        <v>217.57089999999999</v>
      </c>
      <c r="C7684">
        <v>191.71</v>
      </c>
      <c r="D7684">
        <v>315.7</v>
      </c>
      <c r="E7684">
        <v>306.06</v>
      </c>
      <c r="F7684">
        <v>206.18</v>
      </c>
      <c r="G7684">
        <v>237.06</v>
      </c>
      <c r="H7684">
        <v>321.2</v>
      </c>
      <c r="I7684">
        <v>220.47</v>
      </c>
      <c r="J7684">
        <v>151.83000000000001</v>
      </c>
      <c r="K7684">
        <v>155.57</v>
      </c>
      <c r="L7684" t="s">
        <v>12</v>
      </c>
    </row>
    <row r="7685" spans="1:12" x14ac:dyDescent="0.25">
      <c r="A7685" s="1">
        <v>35961</v>
      </c>
      <c r="B7685">
        <v>212.351</v>
      </c>
      <c r="C7685">
        <v>186.58</v>
      </c>
      <c r="D7685">
        <v>309.88</v>
      </c>
      <c r="E7685">
        <v>299.39999999999998</v>
      </c>
      <c r="F7685">
        <v>203.39</v>
      </c>
      <c r="G7685">
        <v>234.65</v>
      </c>
      <c r="H7685">
        <v>313.63</v>
      </c>
      <c r="I7685">
        <v>216.57</v>
      </c>
      <c r="J7685">
        <v>147.36000000000001</v>
      </c>
      <c r="K7685">
        <v>154.51</v>
      </c>
      <c r="L7685" t="s">
        <v>12</v>
      </c>
    </row>
    <row r="7686" spans="1:12" x14ac:dyDescent="0.25">
      <c r="A7686" s="1">
        <v>35962</v>
      </c>
      <c r="B7686">
        <v>214.3623</v>
      </c>
      <c r="C7686">
        <v>190.25</v>
      </c>
      <c r="D7686">
        <v>314.14</v>
      </c>
      <c r="E7686">
        <v>307.67</v>
      </c>
      <c r="F7686">
        <v>204.32</v>
      </c>
      <c r="G7686">
        <v>235.46</v>
      </c>
      <c r="H7686">
        <v>313.51</v>
      </c>
      <c r="I7686">
        <v>218.16</v>
      </c>
      <c r="J7686">
        <v>149.16999999999999</v>
      </c>
      <c r="K7686">
        <v>154.02000000000001</v>
      </c>
      <c r="L7686" t="s">
        <v>12</v>
      </c>
    </row>
    <row r="7687" spans="1:12" x14ac:dyDescent="0.25">
      <c r="A7687" s="1">
        <v>35963</v>
      </c>
      <c r="B7687">
        <v>218.32839999999999</v>
      </c>
      <c r="C7687">
        <v>195.14</v>
      </c>
      <c r="D7687">
        <v>319.48</v>
      </c>
      <c r="E7687">
        <v>308.83999999999997</v>
      </c>
      <c r="F7687">
        <v>208.28</v>
      </c>
      <c r="G7687">
        <v>240.79</v>
      </c>
      <c r="H7687">
        <v>321.52999999999997</v>
      </c>
      <c r="I7687">
        <v>222.06</v>
      </c>
      <c r="J7687">
        <v>151.59</v>
      </c>
      <c r="K7687">
        <v>153.94999999999999</v>
      </c>
      <c r="L7687" t="s">
        <v>12</v>
      </c>
    </row>
    <row r="7688" spans="1:12" x14ac:dyDescent="0.25">
      <c r="A7688" s="1">
        <v>35964</v>
      </c>
      <c r="B7688">
        <v>218.43520000000001</v>
      </c>
      <c r="C7688">
        <v>191.97</v>
      </c>
      <c r="D7688">
        <v>321.89999999999998</v>
      </c>
      <c r="E7688">
        <v>308.08999999999997</v>
      </c>
      <c r="F7688">
        <v>208.16</v>
      </c>
      <c r="G7688">
        <v>241.83</v>
      </c>
      <c r="H7688">
        <v>320.29000000000002</v>
      </c>
      <c r="I7688">
        <v>222.63</v>
      </c>
      <c r="J7688">
        <v>150.97999999999999</v>
      </c>
      <c r="K7688">
        <v>154.15</v>
      </c>
      <c r="L7688" t="s">
        <v>12</v>
      </c>
    </row>
    <row r="7689" spans="1:12" x14ac:dyDescent="0.25">
      <c r="A7689" s="1">
        <v>35965</v>
      </c>
      <c r="B7689">
        <v>216.6011</v>
      </c>
      <c r="C7689">
        <v>189.94</v>
      </c>
      <c r="D7689">
        <v>320.19</v>
      </c>
      <c r="E7689">
        <v>309.73</v>
      </c>
      <c r="F7689">
        <v>209.94</v>
      </c>
      <c r="G7689">
        <v>238.34</v>
      </c>
      <c r="H7689">
        <v>319.42</v>
      </c>
      <c r="I7689">
        <v>220.55</v>
      </c>
      <c r="J7689">
        <v>148.86000000000001</v>
      </c>
      <c r="K7689">
        <v>153.25</v>
      </c>
      <c r="L7689" t="s">
        <v>12</v>
      </c>
    </row>
    <row r="7690" spans="1:12" x14ac:dyDescent="0.25">
      <c r="A7690" s="1">
        <v>35968</v>
      </c>
      <c r="B7690">
        <v>217.85730000000001</v>
      </c>
      <c r="C7690">
        <v>191.95</v>
      </c>
      <c r="D7690">
        <v>318.11</v>
      </c>
      <c r="E7690">
        <v>316.06</v>
      </c>
      <c r="F7690">
        <v>210.35</v>
      </c>
      <c r="G7690">
        <v>238.62</v>
      </c>
      <c r="H7690">
        <v>318.07</v>
      </c>
      <c r="I7690">
        <v>220.07</v>
      </c>
      <c r="J7690">
        <v>147.47</v>
      </c>
      <c r="K7690">
        <v>153.02000000000001</v>
      </c>
      <c r="L7690" t="s">
        <v>12</v>
      </c>
    </row>
    <row r="7691" spans="1:12" x14ac:dyDescent="0.25">
      <c r="A7691" s="1">
        <v>35969</v>
      </c>
      <c r="B7691">
        <v>221.48759999999999</v>
      </c>
      <c r="C7691">
        <v>194.53</v>
      </c>
      <c r="D7691">
        <v>320.64999999999998</v>
      </c>
      <c r="E7691">
        <v>325.97000000000003</v>
      </c>
      <c r="F7691">
        <v>214.99</v>
      </c>
      <c r="G7691">
        <v>242.16</v>
      </c>
      <c r="H7691">
        <v>321.23</v>
      </c>
      <c r="I7691">
        <v>222.29</v>
      </c>
      <c r="J7691">
        <v>148.15</v>
      </c>
      <c r="K7691">
        <v>153.56</v>
      </c>
      <c r="L7691" t="s">
        <v>12</v>
      </c>
    </row>
    <row r="7692" spans="1:12" x14ac:dyDescent="0.25">
      <c r="A7692" s="1">
        <v>35970</v>
      </c>
      <c r="B7692">
        <v>224.57480000000001</v>
      </c>
      <c r="C7692">
        <v>195.73</v>
      </c>
      <c r="D7692">
        <v>326.95</v>
      </c>
      <c r="E7692">
        <v>333.42</v>
      </c>
      <c r="F7692">
        <v>207.6</v>
      </c>
      <c r="G7692">
        <v>243.68</v>
      </c>
      <c r="H7692">
        <v>329.13</v>
      </c>
      <c r="I7692">
        <v>224.88</v>
      </c>
      <c r="J7692">
        <v>149.72999999999999</v>
      </c>
      <c r="K7692">
        <v>153.46</v>
      </c>
      <c r="L7692" t="s">
        <v>12</v>
      </c>
    </row>
    <row r="7693" spans="1:12" x14ac:dyDescent="0.25">
      <c r="A7693" s="1">
        <v>35971</v>
      </c>
      <c r="B7693">
        <v>224.41200000000001</v>
      </c>
      <c r="C7693">
        <v>196.02</v>
      </c>
      <c r="D7693">
        <v>325.39</v>
      </c>
      <c r="E7693">
        <v>329.97</v>
      </c>
      <c r="F7693">
        <v>207.6</v>
      </c>
      <c r="G7693">
        <v>242.5</v>
      </c>
      <c r="H7693">
        <v>329.31</v>
      </c>
      <c r="I7693">
        <v>224.46</v>
      </c>
      <c r="J7693">
        <v>149.01</v>
      </c>
      <c r="K7693">
        <v>151.69</v>
      </c>
      <c r="L7693" t="s">
        <v>12</v>
      </c>
    </row>
    <row r="7694" spans="1:12" x14ac:dyDescent="0.25">
      <c r="A7694" s="1">
        <v>35972</v>
      </c>
      <c r="B7694">
        <v>224.50239999999999</v>
      </c>
      <c r="C7694">
        <v>194.86</v>
      </c>
      <c r="D7694">
        <v>328.82</v>
      </c>
      <c r="E7694">
        <v>332.41</v>
      </c>
      <c r="F7694">
        <v>206.79</v>
      </c>
      <c r="G7694">
        <v>244.21</v>
      </c>
      <c r="H7694">
        <v>329.73</v>
      </c>
      <c r="I7694">
        <v>225.3</v>
      </c>
      <c r="J7694">
        <v>149.91</v>
      </c>
      <c r="K7694">
        <v>152.61000000000001</v>
      </c>
      <c r="L7694" t="s">
        <v>12</v>
      </c>
    </row>
    <row r="7695" spans="1:12" x14ac:dyDescent="0.25">
      <c r="A7695" s="1">
        <v>35975</v>
      </c>
      <c r="B7695">
        <v>227.02430000000001</v>
      </c>
      <c r="C7695">
        <v>193.85</v>
      </c>
      <c r="D7695">
        <v>329.55</v>
      </c>
      <c r="E7695">
        <v>337.35</v>
      </c>
      <c r="F7695">
        <v>205.28</v>
      </c>
      <c r="G7695">
        <v>244.47</v>
      </c>
      <c r="H7695">
        <v>332.01</v>
      </c>
      <c r="I7695">
        <v>225.86</v>
      </c>
      <c r="J7695">
        <v>149.02000000000001</v>
      </c>
      <c r="K7695">
        <v>154.62</v>
      </c>
      <c r="L7695" t="s">
        <v>12</v>
      </c>
    </row>
    <row r="7696" spans="1:12" x14ac:dyDescent="0.25">
      <c r="A7696" s="1">
        <v>35976</v>
      </c>
      <c r="B7696">
        <v>224.47290000000001</v>
      </c>
      <c r="C7696">
        <v>193.13</v>
      </c>
      <c r="D7696">
        <v>325.2</v>
      </c>
      <c r="E7696">
        <v>335.89</v>
      </c>
      <c r="F7696">
        <v>206.18</v>
      </c>
      <c r="G7696">
        <v>243.22</v>
      </c>
      <c r="H7696">
        <v>330.52</v>
      </c>
      <c r="I7696">
        <v>226.94</v>
      </c>
      <c r="J7696">
        <v>150.27000000000001</v>
      </c>
      <c r="K7696">
        <v>155.08000000000001</v>
      </c>
      <c r="L7696" t="s">
        <v>12</v>
      </c>
    </row>
    <row r="7697" spans="1:12" x14ac:dyDescent="0.25">
      <c r="A7697" s="1">
        <v>35977</v>
      </c>
      <c r="B7697">
        <v>227.3982</v>
      </c>
      <c r="C7697">
        <v>197.06</v>
      </c>
      <c r="D7697">
        <v>326.87</v>
      </c>
      <c r="E7697">
        <v>339.59</v>
      </c>
      <c r="F7697">
        <v>208.8</v>
      </c>
      <c r="G7697">
        <v>245.92</v>
      </c>
      <c r="H7697">
        <v>337.55</v>
      </c>
      <c r="I7697">
        <v>229.5</v>
      </c>
      <c r="J7697">
        <v>151.69999999999999</v>
      </c>
      <c r="K7697">
        <v>155.68</v>
      </c>
      <c r="L7697" t="s">
        <v>12</v>
      </c>
    </row>
    <row r="7698" spans="1:12" x14ac:dyDescent="0.25">
      <c r="A7698" s="1">
        <v>35978</v>
      </c>
      <c r="B7698">
        <v>227.01779999999999</v>
      </c>
      <c r="C7698">
        <v>197.34</v>
      </c>
      <c r="D7698">
        <v>328.58</v>
      </c>
      <c r="E7698">
        <v>332.65</v>
      </c>
      <c r="F7698">
        <v>208.22</v>
      </c>
      <c r="G7698">
        <v>246.13</v>
      </c>
      <c r="H7698">
        <v>339.57</v>
      </c>
      <c r="I7698">
        <v>229.11</v>
      </c>
      <c r="J7698">
        <v>150.66</v>
      </c>
      <c r="K7698">
        <v>155.36000000000001</v>
      </c>
      <c r="L7698" t="s">
        <v>12</v>
      </c>
    </row>
    <row r="7699" spans="1:12" x14ac:dyDescent="0.25">
      <c r="A7699" s="1">
        <v>35979</v>
      </c>
      <c r="B7699">
        <v>227.01779999999999</v>
      </c>
      <c r="C7699">
        <v>197.34</v>
      </c>
      <c r="D7699">
        <v>328.58</v>
      </c>
      <c r="E7699">
        <v>332.65</v>
      </c>
      <c r="F7699">
        <v>208.22</v>
      </c>
      <c r="G7699">
        <v>246.13</v>
      </c>
      <c r="H7699">
        <v>339.57</v>
      </c>
      <c r="I7699">
        <v>229.11</v>
      </c>
      <c r="J7699">
        <v>150.66</v>
      </c>
      <c r="K7699">
        <v>155.36000000000001</v>
      </c>
      <c r="L7699" t="s">
        <v>12</v>
      </c>
    </row>
    <row r="7700" spans="1:12" x14ac:dyDescent="0.25">
      <c r="A7700" s="1">
        <v>35982</v>
      </c>
      <c r="B7700">
        <v>230.9768</v>
      </c>
      <c r="C7700">
        <v>196.43</v>
      </c>
      <c r="D7700">
        <v>332.47</v>
      </c>
      <c r="E7700">
        <v>335.7</v>
      </c>
      <c r="F7700">
        <v>209.09</v>
      </c>
      <c r="G7700">
        <v>249.21</v>
      </c>
      <c r="H7700">
        <v>343.99</v>
      </c>
      <c r="I7700">
        <v>230.22</v>
      </c>
      <c r="J7700">
        <v>151.72</v>
      </c>
      <c r="K7700">
        <v>155.76</v>
      </c>
      <c r="L7700" t="s">
        <v>12</v>
      </c>
    </row>
    <row r="7701" spans="1:12" x14ac:dyDescent="0.25">
      <c r="A7701" s="1">
        <v>35983</v>
      </c>
      <c r="B7701">
        <v>230.1404</v>
      </c>
      <c r="C7701">
        <v>192.81</v>
      </c>
      <c r="D7701">
        <v>333</v>
      </c>
      <c r="E7701">
        <v>336.82</v>
      </c>
      <c r="F7701">
        <v>209.07</v>
      </c>
      <c r="G7701">
        <v>246.81</v>
      </c>
      <c r="H7701">
        <v>344.96</v>
      </c>
      <c r="I7701">
        <v>230.36</v>
      </c>
      <c r="J7701">
        <v>150.44</v>
      </c>
      <c r="K7701">
        <v>154.27000000000001</v>
      </c>
      <c r="L7701" t="s">
        <v>12</v>
      </c>
    </row>
    <row r="7702" spans="1:12" x14ac:dyDescent="0.25">
      <c r="A7702" s="1">
        <v>35984</v>
      </c>
      <c r="B7702">
        <v>233.1773</v>
      </c>
      <c r="C7702">
        <v>193.64</v>
      </c>
      <c r="D7702">
        <v>333.85</v>
      </c>
      <c r="E7702">
        <v>343.89</v>
      </c>
      <c r="F7702">
        <v>209.94</v>
      </c>
      <c r="G7702">
        <v>247.06</v>
      </c>
      <c r="H7702">
        <v>351.94</v>
      </c>
      <c r="I7702">
        <v>231.94</v>
      </c>
      <c r="J7702">
        <v>150.84</v>
      </c>
      <c r="K7702">
        <v>154.22</v>
      </c>
      <c r="L7702" t="s">
        <v>12</v>
      </c>
    </row>
    <row r="7703" spans="1:12" x14ac:dyDescent="0.25">
      <c r="A7703" s="1">
        <v>35985</v>
      </c>
      <c r="B7703">
        <v>231.14779999999999</v>
      </c>
      <c r="C7703">
        <v>190.3</v>
      </c>
      <c r="D7703">
        <v>332.68</v>
      </c>
      <c r="E7703">
        <v>346.53</v>
      </c>
      <c r="F7703">
        <v>209.48</v>
      </c>
      <c r="G7703">
        <v>243.94</v>
      </c>
      <c r="H7703">
        <v>348.65</v>
      </c>
      <c r="I7703">
        <v>231.77</v>
      </c>
      <c r="J7703">
        <v>145.29</v>
      </c>
      <c r="K7703">
        <v>153.38</v>
      </c>
      <c r="L7703" t="s">
        <v>12</v>
      </c>
    </row>
    <row r="7704" spans="1:12" x14ac:dyDescent="0.25">
      <c r="A7704" s="1">
        <v>35986</v>
      </c>
      <c r="B7704">
        <v>232.4811</v>
      </c>
      <c r="C7704">
        <v>189.87</v>
      </c>
      <c r="D7704">
        <v>334.86</v>
      </c>
      <c r="E7704">
        <v>348.34</v>
      </c>
      <c r="F7704">
        <v>210.42</v>
      </c>
      <c r="G7704">
        <v>247.17</v>
      </c>
      <c r="H7704">
        <v>352.13</v>
      </c>
      <c r="I7704">
        <v>231.24</v>
      </c>
      <c r="J7704">
        <v>143.27000000000001</v>
      </c>
      <c r="K7704">
        <v>153.44999999999999</v>
      </c>
      <c r="L7704" t="s">
        <v>12</v>
      </c>
    </row>
    <row r="7705" spans="1:12" x14ac:dyDescent="0.25">
      <c r="A7705" s="1">
        <v>35989</v>
      </c>
      <c r="B7705">
        <v>232.6525</v>
      </c>
      <c r="C7705">
        <v>185.48</v>
      </c>
      <c r="D7705">
        <v>336.41</v>
      </c>
      <c r="E7705">
        <v>356.2</v>
      </c>
      <c r="F7705">
        <v>211.19</v>
      </c>
      <c r="G7705">
        <v>245.27</v>
      </c>
      <c r="H7705">
        <v>351.9</v>
      </c>
      <c r="I7705">
        <v>229.97</v>
      </c>
      <c r="J7705">
        <v>143.36000000000001</v>
      </c>
      <c r="K7705">
        <v>152.68</v>
      </c>
      <c r="L7705" t="s">
        <v>12</v>
      </c>
    </row>
    <row r="7706" spans="1:12" x14ac:dyDescent="0.25">
      <c r="A7706" s="1">
        <v>35990</v>
      </c>
      <c r="B7706">
        <v>236.1884</v>
      </c>
      <c r="C7706">
        <v>189.62</v>
      </c>
      <c r="D7706">
        <v>342.01</v>
      </c>
      <c r="E7706">
        <v>354.14</v>
      </c>
      <c r="F7706">
        <v>212.44</v>
      </c>
      <c r="G7706">
        <v>247.6</v>
      </c>
      <c r="H7706">
        <v>356.7</v>
      </c>
      <c r="I7706">
        <v>232.95</v>
      </c>
      <c r="J7706">
        <v>145.29</v>
      </c>
      <c r="K7706">
        <v>153.15</v>
      </c>
      <c r="L7706" t="s">
        <v>12</v>
      </c>
    </row>
    <row r="7707" spans="1:12" x14ac:dyDescent="0.25">
      <c r="A7707" s="1">
        <v>35991</v>
      </c>
      <c r="B7707">
        <v>235.2296</v>
      </c>
      <c r="C7707">
        <v>190.2</v>
      </c>
      <c r="D7707">
        <v>339.7</v>
      </c>
      <c r="E7707">
        <v>360.61</v>
      </c>
      <c r="F7707">
        <v>213.9</v>
      </c>
      <c r="G7707">
        <v>245.93</v>
      </c>
      <c r="H7707">
        <v>351.86</v>
      </c>
      <c r="I7707">
        <v>231.14</v>
      </c>
      <c r="J7707">
        <v>144.88999999999999</v>
      </c>
      <c r="K7707">
        <v>152.91</v>
      </c>
      <c r="L7707" t="s">
        <v>12</v>
      </c>
    </row>
    <row r="7708" spans="1:12" x14ac:dyDescent="0.25">
      <c r="A7708" s="1">
        <v>35992</v>
      </c>
      <c r="B7708">
        <v>237.7354</v>
      </c>
      <c r="C7708">
        <v>190.4</v>
      </c>
      <c r="D7708">
        <v>345.44</v>
      </c>
      <c r="E7708">
        <v>363.04</v>
      </c>
      <c r="F7708">
        <v>216.05</v>
      </c>
      <c r="G7708">
        <v>246.96</v>
      </c>
      <c r="H7708">
        <v>353.42</v>
      </c>
      <c r="I7708">
        <v>232.6</v>
      </c>
      <c r="J7708">
        <v>147.13999999999999</v>
      </c>
      <c r="K7708">
        <v>153.66999999999999</v>
      </c>
      <c r="L7708" t="s">
        <v>12</v>
      </c>
    </row>
    <row r="7709" spans="1:12" x14ac:dyDescent="0.25">
      <c r="A7709" s="1">
        <v>35993</v>
      </c>
      <c r="B7709">
        <v>237.97190000000001</v>
      </c>
      <c r="C7709">
        <v>190.04</v>
      </c>
      <c r="D7709">
        <v>346.04</v>
      </c>
      <c r="E7709">
        <v>366.76</v>
      </c>
      <c r="F7709">
        <v>216.4</v>
      </c>
      <c r="G7709">
        <v>245.58</v>
      </c>
      <c r="H7709">
        <v>355.12</v>
      </c>
      <c r="I7709">
        <v>233.34</v>
      </c>
      <c r="J7709">
        <v>147.01</v>
      </c>
      <c r="K7709">
        <v>153.46</v>
      </c>
      <c r="L7709" t="s">
        <v>12</v>
      </c>
    </row>
    <row r="7710" spans="1:12" x14ac:dyDescent="0.25">
      <c r="A7710" s="1">
        <v>35996</v>
      </c>
      <c r="B7710">
        <v>236.08959999999999</v>
      </c>
      <c r="C7710">
        <v>186.93</v>
      </c>
      <c r="D7710">
        <v>347.99</v>
      </c>
      <c r="E7710">
        <v>370.41</v>
      </c>
      <c r="F7710">
        <v>218.46</v>
      </c>
      <c r="G7710">
        <v>244.04</v>
      </c>
      <c r="H7710">
        <v>353.14</v>
      </c>
      <c r="I7710">
        <v>231.7</v>
      </c>
      <c r="J7710">
        <v>146.31</v>
      </c>
      <c r="K7710">
        <v>152.4</v>
      </c>
      <c r="L7710" t="s">
        <v>12</v>
      </c>
    </row>
    <row r="7711" spans="1:12" x14ac:dyDescent="0.25">
      <c r="A7711" s="1">
        <v>35997</v>
      </c>
      <c r="B7711">
        <v>233.4966</v>
      </c>
      <c r="C7711">
        <v>185.96</v>
      </c>
      <c r="D7711">
        <v>337.29</v>
      </c>
      <c r="E7711">
        <v>365.08</v>
      </c>
      <c r="F7711">
        <v>217.75</v>
      </c>
      <c r="G7711">
        <v>242.34</v>
      </c>
      <c r="H7711">
        <v>343.36</v>
      </c>
      <c r="I7711">
        <v>227.77</v>
      </c>
      <c r="J7711">
        <v>144.93</v>
      </c>
      <c r="K7711">
        <v>151.26</v>
      </c>
      <c r="L7711" t="s">
        <v>12</v>
      </c>
    </row>
    <row r="7712" spans="1:12" x14ac:dyDescent="0.25">
      <c r="A7712" s="1">
        <v>35998</v>
      </c>
      <c r="B7712">
        <v>233.61940000000001</v>
      </c>
      <c r="C7712">
        <v>189.17</v>
      </c>
      <c r="D7712">
        <v>339.1</v>
      </c>
      <c r="E7712">
        <v>360.69</v>
      </c>
      <c r="F7712">
        <v>219.19</v>
      </c>
      <c r="G7712">
        <v>242.06</v>
      </c>
      <c r="H7712">
        <v>342.71</v>
      </c>
      <c r="I7712">
        <v>225.98</v>
      </c>
      <c r="J7712">
        <v>143.84</v>
      </c>
      <c r="K7712">
        <v>152.12</v>
      </c>
      <c r="L7712" t="s">
        <v>12</v>
      </c>
    </row>
    <row r="7713" spans="1:12" x14ac:dyDescent="0.25">
      <c r="A7713" s="1">
        <v>35999</v>
      </c>
      <c r="B7713">
        <v>227.3083</v>
      </c>
      <c r="C7713">
        <v>183.43</v>
      </c>
      <c r="D7713">
        <v>329.69</v>
      </c>
      <c r="E7713">
        <v>353.02</v>
      </c>
      <c r="F7713">
        <v>215.97</v>
      </c>
      <c r="G7713">
        <v>239.19</v>
      </c>
      <c r="H7713">
        <v>337.05</v>
      </c>
      <c r="I7713">
        <v>220.94</v>
      </c>
      <c r="J7713">
        <v>140.28</v>
      </c>
      <c r="K7713">
        <v>150.97999999999999</v>
      </c>
      <c r="L7713" t="s">
        <v>12</v>
      </c>
    </row>
    <row r="7714" spans="1:12" x14ac:dyDescent="0.25">
      <c r="A7714" s="1">
        <v>36000</v>
      </c>
      <c r="B7714">
        <v>227.047</v>
      </c>
      <c r="C7714">
        <v>184.08</v>
      </c>
      <c r="D7714">
        <v>333.17</v>
      </c>
      <c r="E7714">
        <v>352.06</v>
      </c>
      <c r="F7714">
        <v>219.98</v>
      </c>
      <c r="G7714">
        <v>240.85</v>
      </c>
      <c r="H7714">
        <v>333.9</v>
      </c>
      <c r="I7714">
        <v>220.44</v>
      </c>
      <c r="J7714">
        <v>139.93</v>
      </c>
      <c r="K7714">
        <v>150.52000000000001</v>
      </c>
      <c r="L7714" t="s">
        <v>12</v>
      </c>
    </row>
    <row r="7715" spans="1:12" x14ac:dyDescent="0.25">
      <c r="A7715" s="1">
        <v>36003</v>
      </c>
      <c r="B7715">
        <v>227.346</v>
      </c>
      <c r="C7715">
        <v>185.41</v>
      </c>
      <c r="D7715">
        <v>334.14</v>
      </c>
      <c r="E7715">
        <v>356.89</v>
      </c>
      <c r="F7715">
        <v>219.9</v>
      </c>
      <c r="G7715">
        <v>243.04</v>
      </c>
      <c r="H7715">
        <v>336.52</v>
      </c>
      <c r="I7715">
        <v>220.81</v>
      </c>
      <c r="J7715">
        <v>140.03</v>
      </c>
      <c r="K7715">
        <v>150.82</v>
      </c>
      <c r="L7715" t="s">
        <v>12</v>
      </c>
    </row>
    <row r="7716" spans="1:12" x14ac:dyDescent="0.25">
      <c r="A7716" s="1">
        <v>36004</v>
      </c>
      <c r="B7716">
        <v>224.99440000000001</v>
      </c>
      <c r="C7716">
        <v>182.98</v>
      </c>
      <c r="D7716">
        <v>328.19</v>
      </c>
      <c r="E7716">
        <v>352.03</v>
      </c>
      <c r="F7716">
        <v>213.27</v>
      </c>
      <c r="G7716">
        <v>240.57</v>
      </c>
      <c r="H7716">
        <v>329.93</v>
      </c>
      <c r="I7716">
        <v>218.78</v>
      </c>
      <c r="J7716">
        <v>138.47999999999999</v>
      </c>
      <c r="K7716">
        <v>149.57</v>
      </c>
      <c r="L7716" t="s">
        <v>12</v>
      </c>
    </row>
    <row r="7717" spans="1:12" x14ac:dyDescent="0.25">
      <c r="A7717" s="1">
        <v>36005</v>
      </c>
      <c r="B7717">
        <v>223.17740000000001</v>
      </c>
      <c r="C7717">
        <v>183.99</v>
      </c>
      <c r="D7717">
        <v>328.17</v>
      </c>
      <c r="E7717">
        <v>347.03</v>
      </c>
      <c r="F7717">
        <v>215.24</v>
      </c>
      <c r="G7717">
        <v>238.31</v>
      </c>
      <c r="H7717">
        <v>329.01</v>
      </c>
      <c r="I7717">
        <v>217.14</v>
      </c>
      <c r="J7717">
        <v>139.04</v>
      </c>
      <c r="K7717">
        <v>148.69</v>
      </c>
      <c r="L7717" t="s">
        <v>12</v>
      </c>
    </row>
    <row r="7718" spans="1:12" x14ac:dyDescent="0.25">
      <c r="A7718" s="1">
        <v>36006</v>
      </c>
      <c r="B7718">
        <v>227.74199999999999</v>
      </c>
      <c r="C7718">
        <v>186.24</v>
      </c>
      <c r="D7718">
        <v>334.04</v>
      </c>
      <c r="E7718">
        <v>359.62</v>
      </c>
      <c r="F7718">
        <v>216.8</v>
      </c>
      <c r="G7718">
        <v>238.04</v>
      </c>
      <c r="H7718">
        <v>333.82</v>
      </c>
      <c r="I7718">
        <v>219.95</v>
      </c>
      <c r="J7718">
        <v>140.07</v>
      </c>
      <c r="K7718">
        <v>149.79</v>
      </c>
      <c r="L7718" t="s">
        <v>12</v>
      </c>
    </row>
    <row r="7719" spans="1:12" x14ac:dyDescent="0.25">
      <c r="A7719" s="1">
        <v>36007</v>
      </c>
      <c r="B7719">
        <v>223.0341</v>
      </c>
      <c r="C7719">
        <v>181.92</v>
      </c>
      <c r="D7719">
        <v>326.45999999999998</v>
      </c>
      <c r="E7719">
        <v>350.48</v>
      </c>
      <c r="F7719">
        <v>214.36</v>
      </c>
      <c r="G7719">
        <v>232.01</v>
      </c>
      <c r="H7719">
        <v>330.11</v>
      </c>
      <c r="I7719">
        <v>215.9</v>
      </c>
      <c r="J7719">
        <v>137.71</v>
      </c>
      <c r="K7719">
        <v>146.94</v>
      </c>
      <c r="L7719" t="s">
        <v>12</v>
      </c>
    </row>
    <row r="7720" spans="1:12" x14ac:dyDescent="0.25">
      <c r="A7720" s="1">
        <v>36010</v>
      </c>
      <c r="B7720">
        <v>220.4391</v>
      </c>
      <c r="C7720">
        <v>177.75</v>
      </c>
      <c r="D7720">
        <v>323.12</v>
      </c>
      <c r="E7720">
        <v>349.09</v>
      </c>
      <c r="F7720">
        <v>213.82</v>
      </c>
      <c r="G7720">
        <v>232.91</v>
      </c>
      <c r="H7720">
        <v>325.60000000000002</v>
      </c>
      <c r="I7720">
        <v>215.53</v>
      </c>
      <c r="J7720">
        <v>136.72</v>
      </c>
      <c r="K7720">
        <v>148.12</v>
      </c>
      <c r="L7720" t="s">
        <v>12</v>
      </c>
    </row>
    <row r="7721" spans="1:12" x14ac:dyDescent="0.25">
      <c r="A7721" s="1">
        <v>36011</v>
      </c>
      <c r="B7721">
        <v>212.23500000000001</v>
      </c>
      <c r="C7721">
        <v>173.79</v>
      </c>
      <c r="D7721">
        <v>312.02</v>
      </c>
      <c r="E7721">
        <v>336.04</v>
      </c>
      <c r="F7721">
        <v>203.16</v>
      </c>
      <c r="G7721">
        <v>226.9</v>
      </c>
      <c r="H7721">
        <v>309.56</v>
      </c>
      <c r="I7721">
        <v>208.4</v>
      </c>
      <c r="J7721">
        <v>133.68</v>
      </c>
      <c r="K7721">
        <v>144.91999999999999</v>
      </c>
      <c r="L7721" t="s">
        <v>12</v>
      </c>
    </row>
    <row r="7722" spans="1:12" x14ac:dyDescent="0.25">
      <c r="A7722" s="1">
        <v>36012</v>
      </c>
      <c r="B7722">
        <v>213.9349</v>
      </c>
      <c r="C7722">
        <v>171.7</v>
      </c>
      <c r="D7722">
        <v>315.19</v>
      </c>
      <c r="E7722">
        <v>341.05</v>
      </c>
      <c r="F7722">
        <v>204.78</v>
      </c>
      <c r="G7722">
        <v>230.33</v>
      </c>
      <c r="H7722">
        <v>313.27999999999997</v>
      </c>
      <c r="I7722">
        <v>209.38</v>
      </c>
      <c r="J7722">
        <v>134.19999999999999</v>
      </c>
      <c r="K7722">
        <v>145.13</v>
      </c>
      <c r="L7722" t="s">
        <v>12</v>
      </c>
    </row>
    <row r="7723" spans="1:12" x14ac:dyDescent="0.25">
      <c r="A7723" s="1">
        <v>36013</v>
      </c>
      <c r="B7723">
        <v>218.21039999999999</v>
      </c>
      <c r="C7723">
        <v>168.33</v>
      </c>
      <c r="D7723">
        <v>313.43</v>
      </c>
      <c r="E7723">
        <v>349.96</v>
      </c>
      <c r="F7723">
        <v>208.66</v>
      </c>
      <c r="G7723">
        <v>229.44</v>
      </c>
      <c r="H7723">
        <v>314.87</v>
      </c>
      <c r="I7723">
        <v>211.66</v>
      </c>
      <c r="J7723">
        <v>135.09</v>
      </c>
      <c r="K7723">
        <v>144.78</v>
      </c>
      <c r="L7723" t="s">
        <v>12</v>
      </c>
    </row>
    <row r="7724" spans="1:12" x14ac:dyDescent="0.25">
      <c r="A7724" s="1">
        <v>36014</v>
      </c>
      <c r="B7724">
        <v>218.6046</v>
      </c>
      <c r="C7724">
        <v>173.68</v>
      </c>
      <c r="D7724">
        <v>314.94</v>
      </c>
      <c r="E7724">
        <v>348.55</v>
      </c>
      <c r="F7724">
        <v>205.61</v>
      </c>
      <c r="G7724">
        <v>227.51</v>
      </c>
      <c r="H7724">
        <v>312.52</v>
      </c>
      <c r="I7724">
        <v>211.97</v>
      </c>
      <c r="J7724">
        <v>136.4</v>
      </c>
      <c r="K7724">
        <v>146.47</v>
      </c>
      <c r="L7724" t="s">
        <v>12</v>
      </c>
    </row>
    <row r="7725" spans="1:12" x14ac:dyDescent="0.25">
      <c r="A7725" s="1">
        <v>36017</v>
      </c>
      <c r="B7725">
        <v>218.4631</v>
      </c>
      <c r="C7725">
        <v>170.98</v>
      </c>
      <c r="D7725">
        <v>315.08999999999997</v>
      </c>
      <c r="E7725">
        <v>347.26</v>
      </c>
      <c r="F7725">
        <v>204.24</v>
      </c>
      <c r="G7725">
        <v>226.83</v>
      </c>
      <c r="H7725">
        <v>308.26</v>
      </c>
      <c r="I7725">
        <v>210.84</v>
      </c>
      <c r="J7725">
        <v>135.28</v>
      </c>
      <c r="K7725">
        <v>146.19</v>
      </c>
      <c r="L7725" t="s">
        <v>12</v>
      </c>
    </row>
    <row r="7726" spans="1:12" x14ac:dyDescent="0.25">
      <c r="A7726" s="1">
        <v>36018</v>
      </c>
      <c r="B7726">
        <v>215.0342</v>
      </c>
      <c r="C7726">
        <v>173.56</v>
      </c>
      <c r="D7726">
        <v>312.62</v>
      </c>
      <c r="E7726">
        <v>340.98</v>
      </c>
      <c r="F7726">
        <v>202.49</v>
      </c>
      <c r="G7726">
        <v>224.81</v>
      </c>
      <c r="H7726">
        <v>300.33</v>
      </c>
      <c r="I7726">
        <v>208.45</v>
      </c>
      <c r="J7726">
        <v>132.18</v>
      </c>
      <c r="K7726">
        <v>145.22999999999999</v>
      </c>
      <c r="L7726" t="s">
        <v>12</v>
      </c>
    </row>
    <row r="7727" spans="1:12" x14ac:dyDescent="0.25">
      <c r="A7727" s="1">
        <v>36019</v>
      </c>
      <c r="B7727">
        <v>219.696</v>
      </c>
      <c r="C7727">
        <v>174.05</v>
      </c>
      <c r="D7727">
        <v>314.67</v>
      </c>
      <c r="E7727">
        <v>346.5</v>
      </c>
      <c r="F7727">
        <v>203.92</v>
      </c>
      <c r="G7727">
        <v>226.95</v>
      </c>
      <c r="H7727">
        <v>305.87</v>
      </c>
      <c r="I7727">
        <v>212.45</v>
      </c>
      <c r="J7727">
        <v>133.83000000000001</v>
      </c>
      <c r="K7727">
        <v>148.86000000000001</v>
      </c>
      <c r="L7727" t="s">
        <v>12</v>
      </c>
    </row>
    <row r="7728" spans="1:12" x14ac:dyDescent="0.25">
      <c r="A7728" s="1">
        <v>36020</v>
      </c>
      <c r="B7728">
        <v>217.2353</v>
      </c>
      <c r="C7728">
        <v>175.03</v>
      </c>
      <c r="D7728">
        <v>315.76</v>
      </c>
      <c r="E7728">
        <v>341.58</v>
      </c>
      <c r="F7728">
        <v>206.5</v>
      </c>
      <c r="G7728">
        <v>223.94</v>
      </c>
      <c r="H7728">
        <v>301.22000000000003</v>
      </c>
      <c r="I7728">
        <v>209.68</v>
      </c>
      <c r="J7728">
        <v>130.19</v>
      </c>
      <c r="K7728">
        <v>148.05000000000001</v>
      </c>
      <c r="L7728" t="s">
        <v>12</v>
      </c>
    </row>
    <row r="7729" spans="1:12" x14ac:dyDescent="0.25">
      <c r="A7729" s="1">
        <v>36021</v>
      </c>
      <c r="B7729">
        <v>212.73779999999999</v>
      </c>
      <c r="C7729">
        <v>175.28</v>
      </c>
      <c r="D7729">
        <v>312.75</v>
      </c>
      <c r="E7729">
        <v>339.96</v>
      </c>
      <c r="F7729">
        <v>202.55</v>
      </c>
      <c r="G7729">
        <v>222.18</v>
      </c>
      <c r="H7729">
        <v>296.75</v>
      </c>
      <c r="I7729">
        <v>207.53</v>
      </c>
      <c r="J7729">
        <v>127.14</v>
      </c>
      <c r="K7729">
        <v>147.66</v>
      </c>
      <c r="L7729" t="s">
        <v>12</v>
      </c>
    </row>
    <row r="7730" spans="1:12" x14ac:dyDescent="0.25">
      <c r="A7730" s="1">
        <v>36024</v>
      </c>
      <c r="B7730">
        <v>214.63679999999999</v>
      </c>
      <c r="C7730">
        <v>177.31</v>
      </c>
      <c r="D7730">
        <v>320.69</v>
      </c>
      <c r="E7730">
        <v>348.52</v>
      </c>
      <c r="F7730">
        <v>207.78</v>
      </c>
      <c r="G7730">
        <v>226.75</v>
      </c>
      <c r="H7730">
        <v>303.95</v>
      </c>
      <c r="I7730">
        <v>210.42</v>
      </c>
      <c r="J7730">
        <v>129.4</v>
      </c>
      <c r="K7730">
        <v>149.59</v>
      </c>
      <c r="L7730" t="s">
        <v>12</v>
      </c>
    </row>
    <row r="7731" spans="1:12" x14ac:dyDescent="0.25">
      <c r="A7731" s="1">
        <v>36025</v>
      </c>
      <c r="B7731">
        <v>219.20840000000001</v>
      </c>
      <c r="C7731">
        <v>179.44</v>
      </c>
      <c r="D7731">
        <v>323.68</v>
      </c>
      <c r="E7731">
        <v>357.46</v>
      </c>
      <c r="F7731">
        <v>209.77</v>
      </c>
      <c r="G7731">
        <v>227.92</v>
      </c>
      <c r="H7731">
        <v>311.42</v>
      </c>
      <c r="I7731">
        <v>213.46</v>
      </c>
      <c r="J7731">
        <v>131.36000000000001</v>
      </c>
      <c r="K7731">
        <v>149.52000000000001</v>
      </c>
      <c r="L7731" t="s">
        <v>12</v>
      </c>
    </row>
    <row r="7732" spans="1:12" x14ac:dyDescent="0.25">
      <c r="A7732" s="1">
        <v>36026</v>
      </c>
      <c r="B7732">
        <v>218.32859999999999</v>
      </c>
      <c r="C7732">
        <v>181.6</v>
      </c>
      <c r="D7732">
        <v>326.04000000000002</v>
      </c>
      <c r="E7732">
        <v>356.16</v>
      </c>
      <c r="F7732">
        <v>209.73</v>
      </c>
      <c r="G7732">
        <v>225.72</v>
      </c>
      <c r="H7732">
        <v>307.77</v>
      </c>
      <c r="I7732">
        <v>212.77</v>
      </c>
      <c r="J7732">
        <v>131.71</v>
      </c>
      <c r="K7732">
        <v>148.76</v>
      </c>
      <c r="L7732" t="s">
        <v>12</v>
      </c>
    </row>
    <row r="7733" spans="1:12" x14ac:dyDescent="0.25">
      <c r="A7733" s="1">
        <v>36027</v>
      </c>
      <c r="B7733">
        <v>217.98490000000001</v>
      </c>
      <c r="C7733">
        <v>181.73</v>
      </c>
      <c r="D7733">
        <v>323.14</v>
      </c>
      <c r="E7733">
        <v>354.82</v>
      </c>
      <c r="F7733">
        <v>209.67</v>
      </c>
      <c r="G7733">
        <v>225.16</v>
      </c>
      <c r="H7733">
        <v>301.33999999999997</v>
      </c>
      <c r="I7733">
        <v>211.85</v>
      </c>
      <c r="J7733">
        <v>132.65</v>
      </c>
      <c r="K7733">
        <v>148.87</v>
      </c>
      <c r="L7733" t="s">
        <v>12</v>
      </c>
    </row>
    <row r="7734" spans="1:12" x14ac:dyDescent="0.25">
      <c r="A7734" s="1">
        <v>36028</v>
      </c>
      <c r="B7734">
        <v>215.37440000000001</v>
      </c>
      <c r="C7734">
        <v>180</v>
      </c>
      <c r="D7734">
        <v>324.07</v>
      </c>
      <c r="E7734">
        <v>350.29</v>
      </c>
      <c r="F7734">
        <v>207.11</v>
      </c>
      <c r="G7734">
        <v>224.76</v>
      </c>
      <c r="H7734">
        <v>295.19</v>
      </c>
      <c r="I7734">
        <v>209.56</v>
      </c>
      <c r="J7734">
        <v>131.41</v>
      </c>
      <c r="K7734">
        <v>150.71</v>
      </c>
      <c r="L7734" t="s">
        <v>12</v>
      </c>
    </row>
    <row r="7735" spans="1:12" x14ac:dyDescent="0.25">
      <c r="A7735" s="1">
        <v>36031</v>
      </c>
      <c r="B7735">
        <v>217.9451</v>
      </c>
      <c r="C7735">
        <v>178.03</v>
      </c>
      <c r="D7735">
        <v>327.5</v>
      </c>
      <c r="E7735">
        <v>349.84</v>
      </c>
      <c r="F7735">
        <v>209.81</v>
      </c>
      <c r="G7735">
        <v>228.02</v>
      </c>
      <c r="H7735">
        <v>296.92</v>
      </c>
      <c r="I7735">
        <v>210.09</v>
      </c>
      <c r="J7735">
        <v>133.18</v>
      </c>
      <c r="K7735">
        <v>151.82</v>
      </c>
      <c r="L7735" t="s">
        <v>12</v>
      </c>
    </row>
    <row r="7736" spans="1:12" x14ac:dyDescent="0.25">
      <c r="A7736" s="1">
        <v>36032</v>
      </c>
      <c r="B7736">
        <v>219.84870000000001</v>
      </c>
      <c r="C7736">
        <v>177.13</v>
      </c>
      <c r="D7736">
        <v>329.9</v>
      </c>
      <c r="E7736">
        <v>352.05</v>
      </c>
      <c r="F7736">
        <v>209.81</v>
      </c>
      <c r="G7736">
        <v>229.96</v>
      </c>
      <c r="H7736">
        <v>297.56</v>
      </c>
      <c r="I7736">
        <v>211.33</v>
      </c>
      <c r="J7736">
        <v>132.81</v>
      </c>
      <c r="K7736">
        <v>151.12</v>
      </c>
      <c r="L7736" t="s">
        <v>12</v>
      </c>
    </row>
    <row r="7737" spans="1:12" x14ac:dyDescent="0.25">
      <c r="A7737" s="1">
        <v>36033</v>
      </c>
      <c r="B7737">
        <v>216.7158</v>
      </c>
      <c r="C7737">
        <v>173.95</v>
      </c>
      <c r="D7737">
        <v>333.53</v>
      </c>
      <c r="E7737">
        <v>350.55</v>
      </c>
      <c r="F7737">
        <v>207.77</v>
      </c>
      <c r="G7737">
        <v>228.21</v>
      </c>
      <c r="H7737">
        <v>293.60000000000002</v>
      </c>
      <c r="I7737">
        <v>208.92</v>
      </c>
      <c r="J7737">
        <v>130.41999999999999</v>
      </c>
      <c r="K7737">
        <v>151.56</v>
      </c>
      <c r="L7737" t="s">
        <v>12</v>
      </c>
    </row>
    <row r="7738" spans="1:12" x14ac:dyDescent="0.25">
      <c r="A7738" s="1">
        <v>36034</v>
      </c>
      <c r="B7738">
        <v>208.89769999999999</v>
      </c>
      <c r="C7738">
        <v>168.93</v>
      </c>
      <c r="D7738">
        <v>321.3</v>
      </c>
      <c r="E7738">
        <v>335.15</v>
      </c>
      <c r="F7738">
        <v>201.72</v>
      </c>
      <c r="G7738">
        <v>220.7</v>
      </c>
      <c r="H7738">
        <v>277.39999999999998</v>
      </c>
      <c r="I7738">
        <v>201.15</v>
      </c>
      <c r="J7738">
        <v>125.89</v>
      </c>
      <c r="K7738">
        <v>150.43</v>
      </c>
      <c r="L7738" t="s">
        <v>12</v>
      </c>
    </row>
    <row r="7739" spans="1:12" x14ac:dyDescent="0.25">
      <c r="A7739" s="1">
        <v>36035</v>
      </c>
      <c r="B7739">
        <v>205.4804</v>
      </c>
      <c r="C7739">
        <v>166.96</v>
      </c>
      <c r="D7739">
        <v>317.27999999999997</v>
      </c>
      <c r="E7739">
        <v>323.83999999999997</v>
      </c>
      <c r="F7739">
        <v>205.44</v>
      </c>
      <c r="G7739">
        <v>218.15</v>
      </c>
      <c r="H7739">
        <v>270.72000000000003</v>
      </c>
      <c r="I7739">
        <v>198.97</v>
      </c>
      <c r="J7739">
        <v>124.44</v>
      </c>
      <c r="K7739">
        <v>151.76</v>
      </c>
      <c r="L7739" t="s">
        <v>12</v>
      </c>
    </row>
    <row r="7740" spans="1:12" x14ac:dyDescent="0.25">
      <c r="A7740" s="1">
        <v>36038</v>
      </c>
      <c r="B7740">
        <v>188.62389999999999</v>
      </c>
      <c r="C7740">
        <v>160.75</v>
      </c>
      <c r="D7740">
        <v>289.47000000000003</v>
      </c>
      <c r="E7740">
        <v>293</v>
      </c>
      <c r="F7740">
        <v>194.13</v>
      </c>
      <c r="G7740">
        <v>204.44</v>
      </c>
      <c r="H7740">
        <v>253.7</v>
      </c>
      <c r="I7740">
        <v>187.48</v>
      </c>
      <c r="J7740">
        <v>119.4</v>
      </c>
      <c r="K7740">
        <v>149.61000000000001</v>
      </c>
      <c r="L7740" t="s">
        <v>12</v>
      </c>
    </row>
    <row r="7741" spans="1:12" x14ac:dyDescent="0.25">
      <c r="A7741" s="1">
        <v>36039</v>
      </c>
      <c r="B7741">
        <v>197.3811</v>
      </c>
      <c r="C7741">
        <v>167.19</v>
      </c>
      <c r="D7741">
        <v>303.66000000000003</v>
      </c>
      <c r="E7741">
        <v>311.58999999999997</v>
      </c>
      <c r="F7741">
        <v>197.84</v>
      </c>
      <c r="G7741">
        <v>214.46</v>
      </c>
      <c r="H7741">
        <v>260.45</v>
      </c>
      <c r="I7741">
        <v>192.43</v>
      </c>
      <c r="J7741">
        <v>120.65</v>
      </c>
      <c r="K7741">
        <v>149.62</v>
      </c>
      <c r="L7741" t="s">
        <v>12</v>
      </c>
    </row>
    <row r="7742" spans="1:12" x14ac:dyDescent="0.25">
      <c r="A7742" s="1">
        <v>36040</v>
      </c>
      <c r="B7742">
        <v>195.54509999999999</v>
      </c>
      <c r="C7742">
        <v>165.09</v>
      </c>
      <c r="D7742">
        <v>303.72000000000003</v>
      </c>
      <c r="E7742">
        <v>313.62</v>
      </c>
      <c r="F7742">
        <v>194.7</v>
      </c>
      <c r="G7742">
        <v>209.36</v>
      </c>
      <c r="H7742">
        <v>264.92</v>
      </c>
      <c r="I7742">
        <v>190.47</v>
      </c>
      <c r="J7742">
        <v>121.07</v>
      </c>
      <c r="K7742">
        <v>146.69</v>
      </c>
      <c r="L7742" t="s">
        <v>12</v>
      </c>
    </row>
    <row r="7743" spans="1:12" x14ac:dyDescent="0.25">
      <c r="A7743" s="1">
        <v>36041</v>
      </c>
      <c r="B7743">
        <v>193.20439999999999</v>
      </c>
      <c r="C7743">
        <v>166.79</v>
      </c>
      <c r="D7743">
        <v>308.81</v>
      </c>
      <c r="E7743">
        <v>310.2</v>
      </c>
      <c r="F7743">
        <v>194.97</v>
      </c>
      <c r="G7743">
        <v>206.82</v>
      </c>
      <c r="H7743">
        <v>257.35000000000002</v>
      </c>
      <c r="I7743">
        <v>186.8</v>
      </c>
      <c r="J7743">
        <v>121.29</v>
      </c>
      <c r="K7743">
        <v>146.44999999999999</v>
      </c>
      <c r="L7743" t="s">
        <v>12</v>
      </c>
    </row>
    <row r="7744" spans="1:12" x14ac:dyDescent="0.25">
      <c r="A7744" s="1">
        <v>36042</v>
      </c>
      <c r="B7744">
        <v>190.61179999999999</v>
      </c>
      <c r="C7744">
        <v>172.35</v>
      </c>
      <c r="D7744">
        <v>304</v>
      </c>
      <c r="E7744">
        <v>307.52999999999997</v>
      </c>
      <c r="F7744">
        <v>195.93</v>
      </c>
      <c r="G7744">
        <v>206.21</v>
      </c>
      <c r="H7744">
        <v>248.49</v>
      </c>
      <c r="I7744">
        <v>185.41</v>
      </c>
      <c r="J7744">
        <v>122.21</v>
      </c>
      <c r="K7744">
        <v>146.84</v>
      </c>
      <c r="L7744" t="s">
        <v>12</v>
      </c>
    </row>
    <row r="7745" spans="1:12" x14ac:dyDescent="0.25">
      <c r="A7745" s="1">
        <v>36045</v>
      </c>
      <c r="B7745">
        <v>190.61179999999999</v>
      </c>
      <c r="C7745">
        <v>172.35</v>
      </c>
      <c r="D7745">
        <v>304</v>
      </c>
      <c r="E7745">
        <v>307.52999999999997</v>
      </c>
      <c r="F7745">
        <v>195.93</v>
      </c>
      <c r="G7745">
        <v>206.21</v>
      </c>
      <c r="H7745">
        <v>248.49</v>
      </c>
      <c r="I7745">
        <v>185.41</v>
      </c>
      <c r="J7745">
        <v>122.21</v>
      </c>
      <c r="K7745">
        <v>146.84</v>
      </c>
      <c r="L7745" t="s">
        <v>12</v>
      </c>
    </row>
    <row r="7746" spans="1:12" x14ac:dyDescent="0.25">
      <c r="A7746" s="1">
        <v>36046</v>
      </c>
      <c r="B7746">
        <v>202.41309999999999</v>
      </c>
      <c r="C7746">
        <v>176.75</v>
      </c>
      <c r="D7746">
        <v>318.05</v>
      </c>
      <c r="E7746">
        <v>327.3</v>
      </c>
      <c r="F7746">
        <v>204.2</v>
      </c>
      <c r="G7746">
        <v>214.17</v>
      </c>
      <c r="H7746">
        <v>265.08</v>
      </c>
      <c r="I7746">
        <v>195.84</v>
      </c>
      <c r="J7746">
        <v>126.05</v>
      </c>
      <c r="K7746">
        <v>149.25</v>
      </c>
      <c r="L7746" t="s">
        <v>12</v>
      </c>
    </row>
    <row r="7747" spans="1:12" x14ac:dyDescent="0.25">
      <c r="A7747" s="1">
        <v>36047</v>
      </c>
      <c r="B7747">
        <v>198.3938</v>
      </c>
      <c r="C7747">
        <v>175.27</v>
      </c>
      <c r="D7747">
        <v>313.45</v>
      </c>
      <c r="E7747">
        <v>321.62</v>
      </c>
      <c r="F7747">
        <v>202.49</v>
      </c>
      <c r="G7747">
        <v>208.27</v>
      </c>
      <c r="H7747">
        <v>258.24</v>
      </c>
      <c r="I7747">
        <v>193.36</v>
      </c>
      <c r="J7747">
        <v>125.15</v>
      </c>
      <c r="K7747">
        <v>149.91</v>
      </c>
      <c r="L7747" t="s">
        <v>12</v>
      </c>
    </row>
    <row r="7748" spans="1:12" x14ac:dyDescent="0.25">
      <c r="A7748" s="1">
        <v>36048</v>
      </c>
      <c r="B7748">
        <v>191.137</v>
      </c>
      <c r="C7748">
        <v>177.8</v>
      </c>
      <c r="D7748">
        <v>307.37</v>
      </c>
      <c r="E7748">
        <v>313.88</v>
      </c>
      <c r="F7748">
        <v>197.35</v>
      </c>
      <c r="G7748">
        <v>202.86</v>
      </c>
      <c r="H7748">
        <v>246.97</v>
      </c>
      <c r="I7748">
        <v>186.96</v>
      </c>
      <c r="J7748">
        <v>121.75</v>
      </c>
      <c r="K7748">
        <v>150.03</v>
      </c>
      <c r="L7748" t="s">
        <v>12</v>
      </c>
    </row>
    <row r="7749" spans="1:12" x14ac:dyDescent="0.25">
      <c r="A7749" s="1">
        <v>36049</v>
      </c>
      <c r="B7749">
        <v>194.61</v>
      </c>
      <c r="C7749">
        <v>183.64</v>
      </c>
      <c r="D7749">
        <v>315.11</v>
      </c>
      <c r="E7749">
        <v>326.25</v>
      </c>
      <c r="F7749">
        <v>204.3</v>
      </c>
      <c r="G7749">
        <v>206.24</v>
      </c>
      <c r="H7749">
        <v>259.17</v>
      </c>
      <c r="I7749">
        <v>190.66</v>
      </c>
      <c r="J7749">
        <v>124.23</v>
      </c>
      <c r="K7749">
        <v>151.76</v>
      </c>
      <c r="L7749" t="s">
        <v>12</v>
      </c>
    </row>
    <row r="7750" spans="1:12" x14ac:dyDescent="0.25">
      <c r="A7750" s="1">
        <v>36052</v>
      </c>
      <c r="B7750">
        <v>197.95859999999999</v>
      </c>
      <c r="C7750">
        <v>184.62</v>
      </c>
      <c r="D7750">
        <v>322.63</v>
      </c>
      <c r="E7750">
        <v>331.02</v>
      </c>
      <c r="F7750">
        <v>209.18</v>
      </c>
      <c r="G7750">
        <v>210.78</v>
      </c>
      <c r="H7750">
        <v>267.45999999999998</v>
      </c>
      <c r="I7750">
        <v>194.35</v>
      </c>
      <c r="J7750">
        <v>127.29</v>
      </c>
      <c r="K7750">
        <v>153.75</v>
      </c>
      <c r="L7750" t="s">
        <v>12</v>
      </c>
    </row>
    <row r="7751" spans="1:12" x14ac:dyDescent="0.25">
      <c r="A7751" s="1">
        <v>36053</v>
      </c>
      <c r="B7751">
        <v>200.10910000000001</v>
      </c>
      <c r="C7751">
        <v>185.67</v>
      </c>
      <c r="D7751">
        <v>326.19</v>
      </c>
      <c r="E7751">
        <v>333.61</v>
      </c>
      <c r="F7751">
        <v>207.17</v>
      </c>
      <c r="G7751">
        <v>210.19</v>
      </c>
      <c r="H7751">
        <v>273.2</v>
      </c>
      <c r="I7751">
        <v>194.64</v>
      </c>
      <c r="J7751">
        <v>128.5</v>
      </c>
      <c r="K7751">
        <v>155.65</v>
      </c>
      <c r="L7751" t="s">
        <v>12</v>
      </c>
    </row>
    <row r="7752" spans="1:12" x14ac:dyDescent="0.25">
      <c r="A7752" s="1">
        <v>36054</v>
      </c>
      <c r="B7752">
        <v>201.30119999999999</v>
      </c>
      <c r="C7752">
        <v>184.36</v>
      </c>
      <c r="D7752">
        <v>324.99</v>
      </c>
      <c r="E7752">
        <v>336.19</v>
      </c>
      <c r="F7752">
        <v>209.31</v>
      </c>
      <c r="G7752">
        <v>210.41</v>
      </c>
      <c r="H7752">
        <v>279.49</v>
      </c>
      <c r="I7752">
        <v>197.29</v>
      </c>
      <c r="J7752">
        <v>129.57</v>
      </c>
      <c r="K7752">
        <v>157</v>
      </c>
      <c r="L7752" t="s">
        <v>12</v>
      </c>
    </row>
    <row r="7753" spans="1:12" x14ac:dyDescent="0.25">
      <c r="A7753" s="1">
        <v>36055</v>
      </c>
      <c r="B7753">
        <v>196.46700000000001</v>
      </c>
      <c r="C7753">
        <v>181.22</v>
      </c>
      <c r="D7753">
        <v>319.52999999999997</v>
      </c>
      <c r="E7753">
        <v>324.91000000000003</v>
      </c>
      <c r="F7753">
        <v>204.05</v>
      </c>
      <c r="G7753">
        <v>204.24</v>
      </c>
      <c r="H7753">
        <v>269.91000000000003</v>
      </c>
      <c r="I7753">
        <v>193.16</v>
      </c>
      <c r="J7753">
        <v>126.82</v>
      </c>
      <c r="K7753">
        <v>155.52000000000001</v>
      </c>
      <c r="L7753" t="s">
        <v>12</v>
      </c>
    </row>
    <row r="7754" spans="1:12" x14ac:dyDescent="0.25">
      <c r="A7754" s="1">
        <v>36056</v>
      </c>
      <c r="B7754">
        <v>197.31960000000001</v>
      </c>
      <c r="C7754">
        <v>180.2</v>
      </c>
      <c r="D7754">
        <v>319.73</v>
      </c>
      <c r="E7754">
        <v>324.72000000000003</v>
      </c>
      <c r="F7754">
        <v>209.76</v>
      </c>
      <c r="G7754">
        <v>206.19</v>
      </c>
      <c r="H7754">
        <v>267.49</v>
      </c>
      <c r="I7754">
        <v>192.41</v>
      </c>
      <c r="J7754">
        <v>125.73</v>
      </c>
      <c r="K7754">
        <v>156.38</v>
      </c>
      <c r="L7754" t="s">
        <v>12</v>
      </c>
    </row>
    <row r="7755" spans="1:12" x14ac:dyDescent="0.25">
      <c r="A7755" s="1">
        <v>36059</v>
      </c>
      <c r="B7755">
        <v>196.76439999999999</v>
      </c>
      <c r="C7755">
        <v>181.05</v>
      </c>
      <c r="D7755">
        <v>322.89999999999998</v>
      </c>
      <c r="E7755">
        <v>331.77</v>
      </c>
      <c r="F7755">
        <v>208.01</v>
      </c>
      <c r="G7755">
        <v>205.39</v>
      </c>
      <c r="H7755">
        <v>267.41000000000003</v>
      </c>
      <c r="I7755">
        <v>192.89</v>
      </c>
      <c r="J7755">
        <v>125.78</v>
      </c>
      <c r="K7755">
        <v>156.44</v>
      </c>
      <c r="L7755" t="s">
        <v>12</v>
      </c>
    </row>
    <row r="7756" spans="1:12" x14ac:dyDescent="0.25">
      <c r="A7756" s="1">
        <v>36060</v>
      </c>
      <c r="B7756">
        <v>197.14920000000001</v>
      </c>
      <c r="C7756">
        <v>178.29</v>
      </c>
      <c r="D7756">
        <v>328.13</v>
      </c>
      <c r="E7756">
        <v>332.78</v>
      </c>
      <c r="F7756">
        <v>209.83</v>
      </c>
      <c r="G7756">
        <v>206.99</v>
      </c>
      <c r="H7756">
        <v>269.32</v>
      </c>
      <c r="I7756">
        <v>194.79</v>
      </c>
      <c r="J7756">
        <v>126.32</v>
      </c>
      <c r="K7756">
        <v>157</v>
      </c>
      <c r="L7756" t="s">
        <v>12</v>
      </c>
    </row>
    <row r="7757" spans="1:12" x14ac:dyDescent="0.25">
      <c r="A7757" s="1">
        <v>36061</v>
      </c>
      <c r="B7757">
        <v>202.11189999999999</v>
      </c>
      <c r="C7757">
        <v>188.74</v>
      </c>
      <c r="D7757">
        <v>335.7</v>
      </c>
      <c r="E7757">
        <v>346.23</v>
      </c>
      <c r="F7757">
        <v>217.17</v>
      </c>
      <c r="G7757">
        <v>212.63</v>
      </c>
      <c r="H7757">
        <v>282.32</v>
      </c>
      <c r="I7757">
        <v>202.11</v>
      </c>
      <c r="J7757">
        <v>129.59</v>
      </c>
      <c r="K7757">
        <v>159.62</v>
      </c>
      <c r="L7757" t="s">
        <v>12</v>
      </c>
    </row>
    <row r="7758" spans="1:12" x14ac:dyDescent="0.25">
      <c r="A7758" s="1">
        <v>36062</v>
      </c>
      <c r="B7758">
        <v>196.82</v>
      </c>
      <c r="C7758">
        <v>183.03</v>
      </c>
      <c r="D7758">
        <v>330.3</v>
      </c>
      <c r="E7758">
        <v>340</v>
      </c>
      <c r="F7758">
        <v>214.61</v>
      </c>
      <c r="G7758">
        <v>208.78</v>
      </c>
      <c r="H7758">
        <v>271.14</v>
      </c>
      <c r="I7758">
        <v>198.66</v>
      </c>
      <c r="J7758">
        <v>129.44</v>
      </c>
      <c r="K7758">
        <v>157.30000000000001</v>
      </c>
      <c r="L7758" t="s">
        <v>12</v>
      </c>
    </row>
    <row r="7759" spans="1:12" x14ac:dyDescent="0.25">
      <c r="A7759" s="1">
        <v>36063</v>
      </c>
      <c r="B7759">
        <v>195.9599</v>
      </c>
      <c r="C7759">
        <v>184.36</v>
      </c>
      <c r="D7759">
        <v>327.79</v>
      </c>
      <c r="E7759">
        <v>346.86</v>
      </c>
      <c r="F7759">
        <v>214.71</v>
      </c>
      <c r="G7759">
        <v>206.99</v>
      </c>
      <c r="H7759">
        <v>270.39</v>
      </c>
      <c r="I7759">
        <v>200.01</v>
      </c>
      <c r="J7759">
        <v>130.81</v>
      </c>
      <c r="K7759">
        <v>157.49</v>
      </c>
      <c r="L7759" t="s">
        <v>12</v>
      </c>
    </row>
    <row r="7760" spans="1:12" x14ac:dyDescent="0.25">
      <c r="A7760" s="1">
        <v>36066</v>
      </c>
      <c r="B7760">
        <v>196.64439999999999</v>
      </c>
      <c r="C7760">
        <v>183.83</v>
      </c>
      <c r="D7760">
        <v>328.57</v>
      </c>
      <c r="E7760">
        <v>345.17</v>
      </c>
      <c r="F7760">
        <v>215.47</v>
      </c>
      <c r="G7760">
        <v>210.11</v>
      </c>
      <c r="H7760">
        <v>271.48</v>
      </c>
      <c r="I7760">
        <v>201.17</v>
      </c>
      <c r="J7760">
        <v>133.63</v>
      </c>
      <c r="K7760">
        <v>157.96</v>
      </c>
      <c r="L7760" t="s">
        <v>12</v>
      </c>
    </row>
    <row r="7761" spans="1:12" x14ac:dyDescent="0.25">
      <c r="A7761" s="1">
        <v>36067</v>
      </c>
      <c r="B7761">
        <v>192.65729999999999</v>
      </c>
      <c r="C7761">
        <v>189.39</v>
      </c>
      <c r="D7761">
        <v>331.44</v>
      </c>
      <c r="E7761">
        <v>344.38</v>
      </c>
      <c r="F7761">
        <v>221.01</v>
      </c>
      <c r="G7761">
        <v>210.09</v>
      </c>
      <c r="H7761">
        <v>268.69</v>
      </c>
      <c r="I7761">
        <v>200.03</v>
      </c>
      <c r="J7761">
        <v>132.18</v>
      </c>
      <c r="K7761">
        <v>160</v>
      </c>
      <c r="L7761" t="s">
        <v>12</v>
      </c>
    </row>
    <row r="7762" spans="1:12" x14ac:dyDescent="0.25">
      <c r="A7762" s="1">
        <v>36068</v>
      </c>
      <c r="B7762">
        <v>186.952</v>
      </c>
      <c r="C7762">
        <v>182.77</v>
      </c>
      <c r="D7762">
        <v>323.23</v>
      </c>
      <c r="E7762">
        <v>331.83</v>
      </c>
      <c r="F7762">
        <v>215.5</v>
      </c>
      <c r="G7762">
        <v>204.86</v>
      </c>
      <c r="H7762">
        <v>258.39</v>
      </c>
      <c r="I7762">
        <v>193.59</v>
      </c>
      <c r="J7762">
        <v>126.67</v>
      </c>
      <c r="K7762">
        <v>160.88999999999999</v>
      </c>
      <c r="L7762" t="s">
        <v>12</v>
      </c>
    </row>
    <row r="7763" spans="1:12" x14ac:dyDescent="0.25">
      <c r="A7763" s="1">
        <v>36069</v>
      </c>
      <c r="B7763">
        <v>179.92070000000001</v>
      </c>
      <c r="C7763">
        <v>181.74</v>
      </c>
      <c r="D7763">
        <v>310.38</v>
      </c>
      <c r="E7763">
        <v>315.64</v>
      </c>
      <c r="F7763">
        <v>214.74</v>
      </c>
      <c r="G7763">
        <v>202.65</v>
      </c>
      <c r="H7763">
        <v>248.86</v>
      </c>
      <c r="I7763">
        <v>185.38</v>
      </c>
      <c r="J7763">
        <v>124.04</v>
      </c>
      <c r="K7763">
        <v>160.76</v>
      </c>
      <c r="L7763" t="s">
        <v>12</v>
      </c>
    </row>
    <row r="7764" spans="1:12" x14ac:dyDescent="0.25">
      <c r="A7764" s="1">
        <v>36070</v>
      </c>
      <c r="B7764">
        <v>182.245</v>
      </c>
      <c r="C7764">
        <v>186.63</v>
      </c>
      <c r="D7764">
        <v>312.56</v>
      </c>
      <c r="E7764">
        <v>312.93</v>
      </c>
      <c r="F7764">
        <v>219.82</v>
      </c>
      <c r="G7764">
        <v>210.43</v>
      </c>
      <c r="H7764">
        <v>256.39</v>
      </c>
      <c r="I7764">
        <v>187.55</v>
      </c>
      <c r="J7764">
        <v>125.53</v>
      </c>
      <c r="K7764">
        <v>164.12</v>
      </c>
      <c r="L7764" t="s">
        <v>12</v>
      </c>
    </row>
    <row r="7765" spans="1:12" x14ac:dyDescent="0.25">
      <c r="A7765" s="1">
        <v>36073</v>
      </c>
      <c r="B7765">
        <v>179.7808</v>
      </c>
      <c r="C7765">
        <v>188.84</v>
      </c>
      <c r="D7765">
        <v>312.61</v>
      </c>
      <c r="E7765">
        <v>296.86</v>
      </c>
      <c r="F7765">
        <v>221.49</v>
      </c>
      <c r="G7765">
        <v>212.94</v>
      </c>
      <c r="H7765">
        <v>246.35</v>
      </c>
      <c r="I7765">
        <v>183.84</v>
      </c>
      <c r="J7765">
        <v>124.79</v>
      </c>
      <c r="K7765">
        <v>167.58</v>
      </c>
      <c r="L7765" t="s">
        <v>12</v>
      </c>
    </row>
    <row r="7766" spans="1:12" x14ac:dyDescent="0.25">
      <c r="A7766" s="1">
        <v>36074</v>
      </c>
      <c r="B7766">
        <v>181.81559999999999</v>
      </c>
      <c r="C7766">
        <v>190.34</v>
      </c>
      <c r="D7766">
        <v>308.94</v>
      </c>
      <c r="E7766">
        <v>291.36</v>
      </c>
      <c r="F7766">
        <v>218.6</v>
      </c>
      <c r="G7766">
        <v>216.34</v>
      </c>
      <c r="H7766">
        <v>242.05</v>
      </c>
      <c r="I7766">
        <v>184.6</v>
      </c>
      <c r="J7766">
        <v>124.57</v>
      </c>
      <c r="K7766">
        <v>166.73</v>
      </c>
      <c r="L7766" t="s">
        <v>12</v>
      </c>
    </row>
    <row r="7767" spans="1:12" x14ac:dyDescent="0.25">
      <c r="A7767" s="1">
        <v>36075</v>
      </c>
      <c r="B7767">
        <v>179.60769999999999</v>
      </c>
      <c r="C7767">
        <v>187.35</v>
      </c>
      <c r="D7767">
        <v>299.70999999999998</v>
      </c>
      <c r="E7767">
        <v>286.33999999999997</v>
      </c>
      <c r="F7767">
        <v>218.48</v>
      </c>
      <c r="G7767">
        <v>217.95</v>
      </c>
      <c r="H7767">
        <v>232.6</v>
      </c>
      <c r="I7767">
        <v>183.79</v>
      </c>
      <c r="J7767">
        <v>125.33</v>
      </c>
      <c r="K7767">
        <v>167.7</v>
      </c>
      <c r="L7767" t="s">
        <v>12</v>
      </c>
    </row>
    <row r="7768" spans="1:12" x14ac:dyDescent="0.25">
      <c r="A7768" s="1">
        <v>36076</v>
      </c>
      <c r="B7768">
        <v>174.06389999999999</v>
      </c>
      <c r="C7768">
        <v>183.27</v>
      </c>
      <c r="D7768">
        <v>296.23</v>
      </c>
      <c r="E7768">
        <v>283.36</v>
      </c>
      <c r="F7768">
        <v>219.38</v>
      </c>
      <c r="G7768">
        <v>218.47</v>
      </c>
      <c r="H7768">
        <v>231.36</v>
      </c>
      <c r="I7768">
        <v>178.39</v>
      </c>
      <c r="J7768">
        <v>124.96</v>
      </c>
      <c r="K7768">
        <v>168.27</v>
      </c>
      <c r="L7768" t="s">
        <v>12</v>
      </c>
    </row>
    <row r="7769" spans="1:12" x14ac:dyDescent="0.25">
      <c r="A7769" s="1">
        <v>36077</v>
      </c>
      <c r="B7769">
        <v>180.39</v>
      </c>
      <c r="C7769">
        <v>182.93</v>
      </c>
      <c r="D7769">
        <v>303.54000000000002</v>
      </c>
      <c r="E7769">
        <v>300.74</v>
      </c>
      <c r="F7769">
        <v>214.36</v>
      </c>
      <c r="G7769">
        <v>217.93</v>
      </c>
      <c r="H7769">
        <v>246.44</v>
      </c>
      <c r="I7769">
        <v>183.47</v>
      </c>
      <c r="J7769">
        <v>128.28</v>
      </c>
      <c r="K7769">
        <v>162.91999999999999</v>
      </c>
      <c r="L7769" t="s">
        <v>12</v>
      </c>
    </row>
    <row r="7770" spans="1:12" x14ac:dyDescent="0.25">
      <c r="A7770" s="1">
        <v>36080</v>
      </c>
      <c r="B7770">
        <v>184.45160000000001</v>
      </c>
      <c r="C7770">
        <v>184.62</v>
      </c>
      <c r="D7770">
        <v>307.83</v>
      </c>
      <c r="E7770">
        <v>311.61</v>
      </c>
      <c r="F7770">
        <v>211.12</v>
      </c>
      <c r="G7770">
        <v>219.72</v>
      </c>
      <c r="H7770">
        <v>249.77</v>
      </c>
      <c r="I7770">
        <v>186.78</v>
      </c>
      <c r="J7770">
        <v>130.77000000000001</v>
      </c>
      <c r="K7770">
        <v>157.03</v>
      </c>
      <c r="L7770" t="s">
        <v>12</v>
      </c>
    </row>
    <row r="7771" spans="1:12" x14ac:dyDescent="0.25">
      <c r="A7771" s="1">
        <v>36081</v>
      </c>
      <c r="B7771">
        <v>182.852</v>
      </c>
      <c r="C7771">
        <v>184.86</v>
      </c>
      <c r="D7771">
        <v>308.14</v>
      </c>
      <c r="E7771">
        <v>302.60000000000002</v>
      </c>
      <c r="F7771">
        <v>214.52</v>
      </c>
      <c r="G7771">
        <v>220.39</v>
      </c>
      <c r="H7771">
        <v>251.59</v>
      </c>
      <c r="I7771">
        <v>187.33</v>
      </c>
      <c r="J7771">
        <v>125.7</v>
      </c>
      <c r="K7771">
        <v>159.97999999999999</v>
      </c>
      <c r="L7771" t="s">
        <v>12</v>
      </c>
    </row>
    <row r="7772" spans="1:12" x14ac:dyDescent="0.25">
      <c r="A7772" s="1">
        <v>36082</v>
      </c>
      <c r="B7772">
        <v>186.17009999999999</v>
      </c>
      <c r="C7772">
        <v>186.04</v>
      </c>
      <c r="D7772">
        <v>308.95999999999998</v>
      </c>
      <c r="E7772">
        <v>308.58</v>
      </c>
      <c r="F7772">
        <v>218.69</v>
      </c>
      <c r="G7772">
        <v>221.84</v>
      </c>
      <c r="H7772">
        <v>253.84</v>
      </c>
      <c r="I7772">
        <v>189.45</v>
      </c>
      <c r="J7772">
        <v>123.59</v>
      </c>
      <c r="K7772">
        <v>162.94999999999999</v>
      </c>
      <c r="L7772" t="s">
        <v>12</v>
      </c>
    </row>
    <row r="7773" spans="1:12" x14ac:dyDescent="0.25">
      <c r="A7773" s="1">
        <v>36083</v>
      </c>
      <c r="B7773">
        <v>195.74029999999999</v>
      </c>
      <c r="C7773">
        <v>189.96</v>
      </c>
      <c r="D7773">
        <v>319.41000000000003</v>
      </c>
      <c r="E7773">
        <v>324.64</v>
      </c>
      <c r="F7773">
        <v>224.38</v>
      </c>
      <c r="G7773">
        <v>228.45</v>
      </c>
      <c r="H7773">
        <v>269.91000000000003</v>
      </c>
      <c r="I7773">
        <v>197.75</v>
      </c>
      <c r="J7773">
        <v>129.06</v>
      </c>
      <c r="K7773">
        <v>165.04</v>
      </c>
      <c r="L7773" t="s">
        <v>12</v>
      </c>
    </row>
    <row r="7774" spans="1:12" x14ac:dyDescent="0.25">
      <c r="A7774" s="1">
        <v>36084</v>
      </c>
      <c r="B7774">
        <v>199.0292</v>
      </c>
      <c r="C7774">
        <v>190.86</v>
      </c>
      <c r="D7774">
        <v>322.16000000000003</v>
      </c>
      <c r="E7774">
        <v>325.10000000000002</v>
      </c>
      <c r="F7774">
        <v>218.01</v>
      </c>
      <c r="G7774">
        <v>229.27</v>
      </c>
      <c r="H7774">
        <v>277.12</v>
      </c>
      <c r="I7774">
        <v>201.17</v>
      </c>
      <c r="J7774">
        <v>133.76</v>
      </c>
      <c r="K7774">
        <v>161.83000000000001</v>
      </c>
      <c r="L7774" t="s">
        <v>12</v>
      </c>
    </row>
    <row r="7775" spans="1:12" x14ac:dyDescent="0.25">
      <c r="A7775" s="1">
        <v>36087</v>
      </c>
      <c r="B7775">
        <v>202.1035</v>
      </c>
      <c r="C7775">
        <v>187.76</v>
      </c>
      <c r="D7775">
        <v>323.14</v>
      </c>
      <c r="E7775">
        <v>329.36</v>
      </c>
      <c r="F7775">
        <v>218.88</v>
      </c>
      <c r="G7775">
        <v>228.63</v>
      </c>
      <c r="H7775">
        <v>280.27999999999997</v>
      </c>
      <c r="I7775">
        <v>203.12</v>
      </c>
      <c r="J7775">
        <v>134.53</v>
      </c>
      <c r="K7775">
        <v>160.22999999999999</v>
      </c>
      <c r="L7775" t="s">
        <v>12</v>
      </c>
    </row>
    <row r="7776" spans="1:12" x14ac:dyDescent="0.25">
      <c r="A7776" s="1">
        <v>36088</v>
      </c>
      <c r="B7776">
        <v>202.80279999999999</v>
      </c>
      <c r="C7776">
        <v>189.73</v>
      </c>
      <c r="D7776">
        <v>317.77</v>
      </c>
      <c r="E7776">
        <v>323.13</v>
      </c>
      <c r="F7776">
        <v>220.82</v>
      </c>
      <c r="G7776">
        <v>228.69</v>
      </c>
      <c r="H7776">
        <v>286.91000000000003</v>
      </c>
      <c r="I7776">
        <v>204.6</v>
      </c>
      <c r="J7776">
        <v>135.61000000000001</v>
      </c>
      <c r="K7776">
        <v>157.75</v>
      </c>
      <c r="L7776" t="s">
        <v>12</v>
      </c>
    </row>
    <row r="7777" spans="1:12" x14ac:dyDescent="0.25">
      <c r="A7777" s="1">
        <v>36089</v>
      </c>
      <c r="B7777">
        <v>203.40289999999999</v>
      </c>
      <c r="C7777">
        <v>187.53</v>
      </c>
      <c r="D7777">
        <v>322.29000000000002</v>
      </c>
      <c r="E7777">
        <v>336.03</v>
      </c>
      <c r="F7777">
        <v>223.22</v>
      </c>
      <c r="G7777">
        <v>230.79</v>
      </c>
      <c r="H7777">
        <v>281.95</v>
      </c>
      <c r="I7777">
        <v>205.28</v>
      </c>
      <c r="J7777">
        <v>133.04</v>
      </c>
      <c r="K7777">
        <v>157.68</v>
      </c>
      <c r="L7777" t="s">
        <v>12</v>
      </c>
    </row>
    <row r="7778" spans="1:12" x14ac:dyDescent="0.25">
      <c r="A7778" s="1">
        <v>36090</v>
      </c>
      <c r="B7778">
        <v>206.28</v>
      </c>
      <c r="C7778">
        <v>183.02</v>
      </c>
      <c r="D7778">
        <v>324.98</v>
      </c>
      <c r="E7778">
        <v>340.12</v>
      </c>
      <c r="F7778">
        <v>225.63</v>
      </c>
      <c r="G7778">
        <v>234.8</v>
      </c>
      <c r="H7778">
        <v>283.77</v>
      </c>
      <c r="I7778">
        <v>208.12</v>
      </c>
      <c r="J7778">
        <v>131.6</v>
      </c>
      <c r="K7778">
        <v>158.94</v>
      </c>
      <c r="L7778" t="s">
        <v>12</v>
      </c>
    </row>
    <row r="7779" spans="1:12" x14ac:dyDescent="0.25">
      <c r="A7779" s="1">
        <v>36091</v>
      </c>
      <c r="B7779">
        <v>204.2022</v>
      </c>
      <c r="C7779">
        <v>181.74</v>
      </c>
      <c r="D7779">
        <v>326.89</v>
      </c>
      <c r="E7779">
        <v>337.21</v>
      </c>
      <c r="F7779">
        <v>223.71</v>
      </c>
      <c r="G7779">
        <v>234.04</v>
      </c>
      <c r="H7779">
        <v>280.61</v>
      </c>
      <c r="I7779">
        <v>206.47</v>
      </c>
      <c r="J7779">
        <v>128.52000000000001</v>
      </c>
      <c r="K7779">
        <v>157.05000000000001</v>
      </c>
      <c r="L7779" t="s">
        <v>12</v>
      </c>
    </row>
    <row r="7780" spans="1:12" x14ac:dyDescent="0.25">
      <c r="A7780" s="1">
        <v>36094</v>
      </c>
      <c r="B7780">
        <v>202.59180000000001</v>
      </c>
      <c r="C7780">
        <v>183.58</v>
      </c>
      <c r="D7780">
        <v>325.74</v>
      </c>
      <c r="E7780">
        <v>343.93</v>
      </c>
      <c r="F7780">
        <v>225.85</v>
      </c>
      <c r="G7780">
        <v>233.58</v>
      </c>
      <c r="H7780">
        <v>279.02999999999997</v>
      </c>
      <c r="I7780">
        <v>206.21</v>
      </c>
      <c r="J7780">
        <v>128.27000000000001</v>
      </c>
      <c r="K7780">
        <v>156.25</v>
      </c>
      <c r="L7780" t="s">
        <v>12</v>
      </c>
    </row>
    <row r="7781" spans="1:12" x14ac:dyDescent="0.25">
      <c r="A7781" s="1">
        <v>36095</v>
      </c>
      <c r="B7781">
        <v>200.4196</v>
      </c>
      <c r="C7781">
        <v>181.52</v>
      </c>
      <c r="D7781">
        <v>324.64</v>
      </c>
      <c r="E7781">
        <v>342.17</v>
      </c>
      <c r="F7781">
        <v>226.78</v>
      </c>
      <c r="G7781">
        <v>232.14</v>
      </c>
      <c r="H7781">
        <v>274.25</v>
      </c>
      <c r="I7781">
        <v>206.19</v>
      </c>
      <c r="J7781">
        <v>128.06</v>
      </c>
      <c r="K7781">
        <v>156.38</v>
      </c>
      <c r="L7781" t="s">
        <v>12</v>
      </c>
    </row>
    <row r="7782" spans="1:12" x14ac:dyDescent="0.25">
      <c r="A7782" s="1">
        <v>36096</v>
      </c>
      <c r="B7782">
        <v>201.38239999999999</v>
      </c>
      <c r="C7782">
        <v>181.02</v>
      </c>
      <c r="D7782">
        <v>325.94</v>
      </c>
      <c r="E7782">
        <v>347.82</v>
      </c>
      <c r="F7782">
        <v>225.29</v>
      </c>
      <c r="G7782">
        <v>230.96</v>
      </c>
      <c r="H7782">
        <v>276.26</v>
      </c>
      <c r="I7782">
        <v>205.24</v>
      </c>
      <c r="J7782">
        <v>126.24</v>
      </c>
      <c r="K7782">
        <v>156.88</v>
      </c>
      <c r="L7782" t="s">
        <v>12</v>
      </c>
    </row>
    <row r="7783" spans="1:12" x14ac:dyDescent="0.25">
      <c r="A7783" s="1">
        <v>36097</v>
      </c>
      <c r="B7783">
        <v>204.71109999999999</v>
      </c>
      <c r="C7783">
        <v>184.29</v>
      </c>
      <c r="D7783">
        <v>335.22</v>
      </c>
      <c r="E7783">
        <v>352.59</v>
      </c>
      <c r="F7783">
        <v>228.78</v>
      </c>
      <c r="G7783">
        <v>233.67</v>
      </c>
      <c r="H7783">
        <v>282.14</v>
      </c>
      <c r="I7783">
        <v>208.32</v>
      </c>
      <c r="J7783">
        <v>127.79</v>
      </c>
      <c r="K7783">
        <v>155.72</v>
      </c>
      <c r="L7783" t="s">
        <v>12</v>
      </c>
    </row>
    <row r="7784" spans="1:12" x14ac:dyDescent="0.25">
      <c r="A7784" s="1">
        <v>36098</v>
      </c>
      <c r="B7784">
        <v>208.3886</v>
      </c>
      <c r="C7784">
        <v>184.92</v>
      </c>
      <c r="D7784">
        <v>334.5</v>
      </c>
      <c r="E7784">
        <v>354.04</v>
      </c>
      <c r="F7784">
        <v>231.59</v>
      </c>
      <c r="G7784">
        <v>235.43</v>
      </c>
      <c r="H7784">
        <v>289.12</v>
      </c>
      <c r="I7784">
        <v>212.11</v>
      </c>
      <c r="J7784">
        <v>130.96</v>
      </c>
      <c r="K7784">
        <v>157.44</v>
      </c>
      <c r="L7784" t="s">
        <v>12</v>
      </c>
    </row>
    <row r="7785" spans="1:12" x14ac:dyDescent="0.25">
      <c r="A7785" s="1">
        <v>36101</v>
      </c>
      <c r="B7785">
        <v>212.3716</v>
      </c>
      <c r="C7785">
        <v>187.16</v>
      </c>
      <c r="D7785">
        <v>338.35</v>
      </c>
      <c r="E7785">
        <v>358.26</v>
      </c>
      <c r="F7785">
        <v>230.62</v>
      </c>
      <c r="G7785">
        <v>240.98</v>
      </c>
      <c r="H7785">
        <v>290.85000000000002</v>
      </c>
      <c r="I7785">
        <v>214.72</v>
      </c>
      <c r="J7785">
        <v>132.05000000000001</v>
      </c>
      <c r="K7785">
        <v>159.22999999999999</v>
      </c>
      <c r="L7785" t="s">
        <v>12</v>
      </c>
    </row>
    <row r="7786" spans="1:12" x14ac:dyDescent="0.25">
      <c r="A7786" s="1">
        <v>36102</v>
      </c>
      <c r="B7786">
        <v>209.56360000000001</v>
      </c>
      <c r="C7786">
        <v>188.06</v>
      </c>
      <c r="D7786">
        <v>338.27</v>
      </c>
      <c r="E7786">
        <v>354.18</v>
      </c>
      <c r="F7786">
        <v>234.3</v>
      </c>
      <c r="G7786">
        <v>243.28</v>
      </c>
      <c r="H7786">
        <v>289.32</v>
      </c>
      <c r="I7786">
        <v>215.08</v>
      </c>
      <c r="J7786">
        <v>133.63999999999999</v>
      </c>
      <c r="K7786">
        <v>160.66999999999999</v>
      </c>
      <c r="L7786" t="s">
        <v>12</v>
      </c>
    </row>
    <row r="7787" spans="1:12" x14ac:dyDescent="0.25">
      <c r="A7787" s="1">
        <v>36103</v>
      </c>
      <c r="B7787">
        <v>212.18450000000001</v>
      </c>
      <c r="C7787">
        <v>187.07</v>
      </c>
      <c r="D7787">
        <v>334.56</v>
      </c>
      <c r="E7787">
        <v>363.33</v>
      </c>
      <c r="F7787">
        <v>233.08</v>
      </c>
      <c r="G7787">
        <v>241.84</v>
      </c>
      <c r="H7787">
        <v>295.27999999999997</v>
      </c>
      <c r="I7787">
        <v>217</v>
      </c>
      <c r="J7787">
        <v>134.66</v>
      </c>
      <c r="K7787">
        <v>160.19999999999999</v>
      </c>
      <c r="L7787" t="s">
        <v>12</v>
      </c>
    </row>
    <row r="7788" spans="1:12" x14ac:dyDescent="0.25">
      <c r="A7788" s="1">
        <v>36104</v>
      </c>
      <c r="B7788">
        <v>215.37780000000001</v>
      </c>
      <c r="C7788">
        <v>187.25</v>
      </c>
      <c r="D7788">
        <v>339.83</v>
      </c>
      <c r="E7788">
        <v>365.68</v>
      </c>
      <c r="F7788">
        <v>236.92</v>
      </c>
      <c r="G7788">
        <v>243.67</v>
      </c>
      <c r="H7788">
        <v>302.14999999999998</v>
      </c>
      <c r="I7788">
        <v>220.44</v>
      </c>
      <c r="J7788">
        <v>138.78</v>
      </c>
      <c r="K7788">
        <v>160.43</v>
      </c>
      <c r="L7788" t="s">
        <v>12</v>
      </c>
    </row>
    <row r="7789" spans="1:12" x14ac:dyDescent="0.25">
      <c r="A7789" s="1">
        <v>36105</v>
      </c>
      <c r="B7789">
        <v>217.4991</v>
      </c>
      <c r="C7789">
        <v>188.47</v>
      </c>
      <c r="D7789">
        <v>344.94</v>
      </c>
      <c r="E7789">
        <v>370.23</v>
      </c>
      <c r="F7789">
        <v>237.79</v>
      </c>
      <c r="G7789">
        <v>244.56</v>
      </c>
      <c r="H7789">
        <v>302.64999999999998</v>
      </c>
      <c r="I7789">
        <v>220.11</v>
      </c>
      <c r="J7789">
        <v>138.94</v>
      </c>
      <c r="K7789">
        <v>160.62</v>
      </c>
      <c r="L7789" t="s">
        <v>12</v>
      </c>
    </row>
    <row r="7790" spans="1:12" x14ac:dyDescent="0.25">
      <c r="A7790" s="1">
        <v>36108</v>
      </c>
      <c r="B7790">
        <v>215.32499999999999</v>
      </c>
      <c r="C7790">
        <v>185.25</v>
      </c>
      <c r="D7790">
        <v>341.33</v>
      </c>
      <c r="E7790">
        <v>372.04</v>
      </c>
      <c r="F7790">
        <v>237.69</v>
      </c>
      <c r="G7790">
        <v>242.09</v>
      </c>
      <c r="H7790">
        <v>295.75</v>
      </c>
      <c r="I7790">
        <v>217.69</v>
      </c>
      <c r="J7790">
        <v>137.38999999999999</v>
      </c>
      <c r="K7790">
        <v>160.33000000000001</v>
      </c>
      <c r="L7790" t="s">
        <v>12</v>
      </c>
    </row>
    <row r="7791" spans="1:12" x14ac:dyDescent="0.25">
      <c r="A7791" s="1">
        <v>36109</v>
      </c>
      <c r="B7791">
        <v>215.46449999999999</v>
      </c>
      <c r="C7791">
        <v>180.71</v>
      </c>
      <c r="D7791">
        <v>343.74</v>
      </c>
      <c r="E7791">
        <v>374.85</v>
      </c>
      <c r="F7791">
        <v>236.05</v>
      </c>
      <c r="G7791">
        <v>244.92</v>
      </c>
      <c r="H7791">
        <v>291.94</v>
      </c>
      <c r="I7791">
        <v>216.45</v>
      </c>
      <c r="J7791">
        <v>134.72</v>
      </c>
      <c r="K7791">
        <v>162.32</v>
      </c>
      <c r="L7791" t="s">
        <v>12</v>
      </c>
    </row>
    <row r="7792" spans="1:12" x14ac:dyDescent="0.25">
      <c r="A7792" s="1">
        <v>36110</v>
      </c>
      <c r="B7792">
        <v>214.6721</v>
      </c>
      <c r="C7792">
        <v>179.66</v>
      </c>
      <c r="D7792">
        <v>338.93</v>
      </c>
      <c r="E7792">
        <v>379.48</v>
      </c>
      <c r="F7792">
        <v>234.44</v>
      </c>
      <c r="G7792">
        <v>243.94</v>
      </c>
      <c r="H7792">
        <v>287.33999999999997</v>
      </c>
      <c r="I7792">
        <v>213.66</v>
      </c>
      <c r="J7792">
        <v>133</v>
      </c>
      <c r="K7792">
        <v>159.69999999999999</v>
      </c>
      <c r="L7792" t="s">
        <v>12</v>
      </c>
    </row>
    <row r="7793" spans="1:12" x14ac:dyDescent="0.25">
      <c r="A7793" s="1">
        <v>36111</v>
      </c>
      <c r="B7793">
        <v>212.08150000000001</v>
      </c>
      <c r="C7793">
        <v>185.09</v>
      </c>
      <c r="D7793">
        <v>338.03</v>
      </c>
      <c r="E7793">
        <v>375.45</v>
      </c>
      <c r="F7793">
        <v>231.36</v>
      </c>
      <c r="G7793">
        <v>243.8</v>
      </c>
      <c r="H7793">
        <v>286.3</v>
      </c>
      <c r="I7793">
        <v>213.88</v>
      </c>
      <c r="J7793">
        <v>133.09</v>
      </c>
      <c r="K7793">
        <v>160.12</v>
      </c>
      <c r="L7793" t="s">
        <v>12</v>
      </c>
    </row>
    <row r="7794" spans="1:12" x14ac:dyDescent="0.25">
      <c r="A7794" s="1">
        <v>36112</v>
      </c>
      <c r="B7794">
        <v>215.77260000000001</v>
      </c>
      <c r="C7794">
        <v>186</v>
      </c>
      <c r="D7794">
        <v>338.43</v>
      </c>
      <c r="E7794">
        <v>373.35</v>
      </c>
      <c r="F7794">
        <v>231.72</v>
      </c>
      <c r="G7794">
        <v>244.34</v>
      </c>
      <c r="H7794">
        <v>292.48</v>
      </c>
      <c r="I7794">
        <v>215.98</v>
      </c>
      <c r="J7794">
        <v>135.38999999999999</v>
      </c>
      <c r="K7794">
        <v>160.66</v>
      </c>
      <c r="L7794" t="s">
        <v>12</v>
      </c>
    </row>
    <row r="7795" spans="1:12" x14ac:dyDescent="0.25">
      <c r="A7795" s="1">
        <v>36115</v>
      </c>
      <c r="B7795">
        <v>217.85769999999999</v>
      </c>
      <c r="C7795">
        <v>183.86</v>
      </c>
      <c r="D7795">
        <v>342.59</v>
      </c>
      <c r="E7795">
        <v>376.64</v>
      </c>
      <c r="F7795">
        <v>233.82</v>
      </c>
      <c r="G7795">
        <v>246.3</v>
      </c>
      <c r="H7795">
        <v>296.70999999999998</v>
      </c>
      <c r="I7795">
        <v>218.53</v>
      </c>
      <c r="J7795">
        <v>136.27000000000001</v>
      </c>
      <c r="K7795">
        <v>162.30000000000001</v>
      </c>
      <c r="L7795" t="s">
        <v>12</v>
      </c>
    </row>
    <row r="7796" spans="1:12" x14ac:dyDescent="0.25">
      <c r="A7796" s="1">
        <v>36116</v>
      </c>
      <c r="B7796">
        <v>217.7216</v>
      </c>
      <c r="C7796">
        <v>181.45</v>
      </c>
      <c r="D7796">
        <v>342.14</v>
      </c>
      <c r="E7796">
        <v>380.11</v>
      </c>
      <c r="F7796">
        <v>237.04</v>
      </c>
      <c r="G7796">
        <v>244.44</v>
      </c>
      <c r="H7796">
        <v>301.8</v>
      </c>
      <c r="I7796">
        <v>218.43</v>
      </c>
      <c r="J7796">
        <v>136.13</v>
      </c>
      <c r="K7796">
        <v>161.83000000000001</v>
      </c>
      <c r="L7796" t="s">
        <v>12</v>
      </c>
    </row>
    <row r="7797" spans="1:12" x14ac:dyDescent="0.25">
      <c r="A7797" s="1">
        <v>36117</v>
      </c>
      <c r="B7797">
        <v>219.63740000000001</v>
      </c>
      <c r="C7797">
        <v>181.74</v>
      </c>
      <c r="D7797">
        <v>348.03</v>
      </c>
      <c r="E7797">
        <v>383.51</v>
      </c>
      <c r="F7797">
        <v>236.17</v>
      </c>
      <c r="G7797">
        <v>245.16</v>
      </c>
      <c r="H7797">
        <v>300.11</v>
      </c>
      <c r="I7797">
        <v>220.11</v>
      </c>
      <c r="J7797">
        <v>136.05000000000001</v>
      </c>
      <c r="K7797">
        <v>161.28</v>
      </c>
      <c r="L7797" t="s">
        <v>12</v>
      </c>
    </row>
    <row r="7798" spans="1:12" x14ac:dyDescent="0.25">
      <c r="A7798" s="1">
        <v>36118</v>
      </c>
      <c r="B7798">
        <v>220.94069999999999</v>
      </c>
      <c r="C7798">
        <v>179.85</v>
      </c>
      <c r="D7798">
        <v>351.69</v>
      </c>
      <c r="E7798">
        <v>386.95</v>
      </c>
      <c r="F7798">
        <v>241.1</v>
      </c>
      <c r="G7798">
        <v>247.15</v>
      </c>
      <c r="H7798">
        <v>302.45999999999998</v>
      </c>
      <c r="I7798">
        <v>221.63</v>
      </c>
      <c r="J7798">
        <v>135.56</v>
      </c>
      <c r="K7798">
        <v>160.87</v>
      </c>
      <c r="L7798" t="s">
        <v>12</v>
      </c>
    </row>
    <row r="7799" spans="1:12" x14ac:dyDescent="0.25">
      <c r="A7799" s="1">
        <v>36119</v>
      </c>
      <c r="B7799">
        <v>222.03630000000001</v>
      </c>
      <c r="C7799">
        <v>183.99</v>
      </c>
      <c r="D7799">
        <v>356.52</v>
      </c>
      <c r="E7799">
        <v>389.19</v>
      </c>
      <c r="F7799">
        <v>243.16</v>
      </c>
      <c r="G7799">
        <v>249.51</v>
      </c>
      <c r="H7799">
        <v>307.04000000000002</v>
      </c>
      <c r="I7799">
        <v>222.23</v>
      </c>
      <c r="J7799">
        <v>136.01</v>
      </c>
      <c r="K7799">
        <v>161.41</v>
      </c>
      <c r="L7799" t="s">
        <v>12</v>
      </c>
    </row>
    <row r="7800" spans="1:12" x14ac:dyDescent="0.25">
      <c r="A7800" s="1">
        <v>36122</v>
      </c>
      <c r="B7800">
        <v>226.27019999999999</v>
      </c>
      <c r="C7800">
        <v>183.92</v>
      </c>
      <c r="D7800">
        <v>363.74</v>
      </c>
      <c r="E7800">
        <v>402.01</v>
      </c>
      <c r="F7800">
        <v>245.47</v>
      </c>
      <c r="G7800">
        <v>254.15</v>
      </c>
      <c r="H7800">
        <v>318.14999999999998</v>
      </c>
      <c r="I7800">
        <v>226.32</v>
      </c>
      <c r="J7800">
        <v>136.9</v>
      </c>
      <c r="K7800">
        <v>162.47</v>
      </c>
      <c r="L7800" t="s">
        <v>12</v>
      </c>
    </row>
    <row r="7801" spans="1:12" x14ac:dyDescent="0.25">
      <c r="A7801" s="1">
        <v>36123</v>
      </c>
      <c r="B7801">
        <v>224.04499999999999</v>
      </c>
      <c r="C7801">
        <v>183.54</v>
      </c>
      <c r="D7801">
        <v>360.97</v>
      </c>
      <c r="E7801">
        <v>401.47</v>
      </c>
      <c r="F7801">
        <v>245.79</v>
      </c>
      <c r="G7801">
        <v>250.75</v>
      </c>
      <c r="H7801">
        <v>317.27</v>
      </c>
      <c r="I7801">
        <v>225.87</v>
      </c>
      <c r="J7801">
        <v>138.02000000000001</v>
      </c>
      <c r="K7801">
        <v>162.19999999999999</v>
      </c>
      <c r="L7801" t="s">
        <v>12</v>
      </c>
    </row>
    <row r="7802" spans="1:12" x14ac:dyDescent="0.25">
      <c r="A7802" s="1">
        <v>36124</v>
      </c>
      <c r="B7802">
        <v>225.8458</v>
      </c>
      <c r="C7802">
        <v>183.29</v>
      </c>
      <c r="D7802">
        <v>360.75</v>
      </c>
      <c r="E7802">
        <v>404.33</v>
      </c>
      <c r="F7802">
        <v>249.49</v>
      </c>
      <c r="G7802">
        <v>250.44</v>
      </c>
      <c r="H7802">
        <v>318.51</v>
      </c>
      <c r="I7802">
        <v>225.21</v>
      </c>
      <c r="J7802">
        <v>137.84</v>
      </c>
      <c r="K7802">
        <v>162.33000000000001</v>
      </c>
      <c r="L7802" t="s">
        <v>12</v>
      </c>
    </row>
    <row r="7803" spans="1:12" x14ac:dyDescent="0.25">
      <c r="A7803" s="1">
        <v>36125</v>
      </c>
      <c r="B7803">
        <v>225.8458</v>
      </c>
      <c r="C7803">
        <v>183.29</v>
      </c>
      <c r="D7803">
        <v>360.75</v>
      </c>
      <c r="E7803">
        <v>404.33</v>
      </c>
      <c r="F7803">
        <v>249.49</v>
      </c>
      <c r="G7803">
        <v>250.44</v>
      </c>
      <c r="H7803">
        <v>318.51</v>
      </c>
      <c r="I7803">
        <v>225.21</v>
      </c>
      <c r="J7803">
        <v>137.84</v>
      </c>
      <c r="K7803">
        <v>162.33000000000001</v>
      </c>
      <c r="L7803" t="s">
        <v>12</v>
      </c>
    </row>
    <row r="7804" spans="1:12" x14ac:dyDescent="0.25">
      <c r="A7804" s="1">
        <v>36126</v>
      </c>
      <c r="B7804">
        <v>227.61660000000001</v>
      </c>
      <c r="C7804">
        <v>189.94</v>
      </c>
      <c r="D7804">
        <v>362.21</v>
      </c>
      <c r="E7804">
        <v>409.49</v>
      </c>
      <c r="F7804">
        <v>249.34</v>
      </c>
      <c r="G7804">
        <v>249.46</v>
      </c>
      <c r="H7804">
        <v>317.94</v>
      </c>
      <c r="I7804">
        <v>224.48</v>
      </c>
      <c r="J7804">
        <v>137.77000000000001</v>
      </c>
      <c r="K7804">
        <v>161.63999999999999</v>
      </c>
      <c r="L7804" t="s">
        <v>12</v>
      </c>
    </row>
    <row r="7805" spans="1:12" x14ac:dyDescent="0.25">
      <c r="A7805" s="1">
        <v>36129</v>
      </c>
      <c r="B7805">
        <v>224.08369999999999</v>
      </c>
      <c r="C7805">
        <v>185.45</v>
      </c>
      <c r="D7805">
        <v>354.59</v>
      </c>
      <c r="E7805">
        <v>394.69</v>
      </c>
      <c r="F7805">
        <v>242.11</v>
      </c>
      <c r="G7805">
        <v>245.27</v>
      </c>
      <c r="H7805">
        <v>308.58</v>
      </c>
      <c r="I7805">
        <v>220.21</v>
      </c>
      <c r="J7805">
        <v>135.21</v>
      </c>
      <c r="K7805">
        <v>159.12</v>
      </c>
      <c r="L7805" t="s">
        <v>12</v>
      </c>
    </row>
    <row r="7806" spans="1:12" x14ac:dyDescent="0.25">
      <c r="A7806" s="1">
        <v>36130</v>
      </c>
      <c r="B7806">
        <v>225.41220000000001</v>
      </c>
      <c r="C7806">
        <v>180.77</v>
      </c>
      <c r="D7806">
        <v>358.38</v>
      </c>
      <c r="E7806">
        <v>412.79</v>
      </c>
      <c r="F7806">
        <v>244.98</v>
      </c>
      <c r="G7806">
        <v>247.07</v>
      </c>
      <c r="H7806">
        <v>308.31</v>
      </c>
      <c r="I7806">
        <v>221.78</v>
      </c>
      <c r="J7806">
        <v>133.75</v>
      </c>
      <c r="K7806">
        <v>160.38</v>
      </c>
      <c r="L7806" t="s">
        <v>12</v>
      </c>
    </row>
    <row r="7807" spans="1:12" x14ac:dyDescent="0.25">
      <c r="A7807" s="1">
        <v>36131</v>
      </c>
      <c r="B7807">
        <v>223.40899999999999</v>
      </c>
      <c r="C7807">
        <v>177.6</v>
      </c>
      <c r="D7807">
        <v>362.97</v>
      </c>
      <c r="E7807">
        <v>410.66</v>
      </c>
      <c r="F7807">
        <v>244.31</v>
      </c>
      <c r="G7807">
        <v>246.2</v>
      </c>
      <c r="H7807">
        <v>309.27</v>
      </c>
      <c r="I7807">
        <v>218.53</v>
      </c>
      <c r="J7807">
        <v>132.59</v>
      </c>
      <c r="K7807">
        <v>160.16</v>
      </c>
      <c r="L7807" t="s">
        <v>12</v>
      </c>
    </row>
    <row r="7808" spans="1:12" x14ac:dyDescent="0.25">
      <c r="A7808" s="1">
        <v>36132</v>
      </c>
      <c r="B7808">
        <v>219.72479999999999</v>
      </c>
      <c r="C7808">
        <v>175.29</v>
      </c>
      <c r="D7808">
        <v>352.16</v>
      </c>
      <c r="E7808">
        <v>400.8</v>
      </c>
      <c r="F7808">
        <v>246.66</v>
      </c>
      <c r="G7808">
        <v>243.22</v>
      </c>
      <c r="H7808">
        <v>302.20999999999998</v>
      </c>
      <c r="I7808">
        <v>214.01</v>
      </c>
      <c r="J7808">
        <v>129.51</v>
      </c>
      <c r="K7808">
        <v>159.25</v>
      </c>
      <c r="L7808" t="s">
        <v>12</v>
      </c>
    </row>
    <row r="7809" spans="1:12" x14ac:dyDescent="0.25">
      <c r="A7809" s="1">
        <v>36133</v>
      </c>
      <c r="B7809">
        <v>223.51859999999999</v>
      </c>
      <c r="C7809">
        <v>178.27</v>
      </c>
      <c r="D7809">
        <v>360.37</v>
      </c>
      <c r="E7809">
        <v>416.01</v>
      </c>
      <c r="F7809">
        <v>250.88</v>
      </c>
      <c r="G7809">
        <v>246.61</v>
      </c>
      <c r="H7809">
        <v>311.35000000000002</v>
      </c>
      <c r="I7809">
        <v>218.42</v>
      </c>
      <c r="J7809">
        <v>130.13</v>
      </c>
      <c r="K7809">
        <v>162.31</v>
      </c>
      <c r="L7809" t="s">
        <v>12</v>
      </c>
    </row>
    <row r="7810" spans="1:12" x14ac:dyDescent="0.25">
      <c r="A7810" s="1">
        <v>36136</v>
      </c>
      <c r="B7810">
        <v>226.328</v>
      </c>
      <c r="C7810">
        <v>181.46</v>
      </c>
      <c r="D7810">
        <v>360.68</v>
      </c>
      <c r="E7810">
        <v>428.61</v>
      </c>
      <c r="F7810">
        <v>253.96</v>
      </c>
      <c r="G7810">
        <v>245.52</v>
      </c>
      <c r="H7810">
        <v>310.95</v>
      </c>
      <c r="I7810">
        <v>220.34</v>
      </c>
      <c r="J7810">
        <v>131.63</v>
      </c>
      <c r="K7810">
        <v>162.05000000000001</v>
      </c>
      <c r="L7810" t="s">
        <v>12</v>
      </c>
    </row>
    <row r="7811" spans="1:12" x14ac:dyDescent="0.25">
      <c r="A7811" s="1">
        <v>36137</v>
      </c>
      <c r="B7811">
        <v>227.73500000000001</v>
      </c>
      <c r="C7811">
        <v>180.95</v>
      </c>
      <c r="D7811">
        <v>361.8</v>
      </c>
      <c r="E7811">
        <v>427.14</v>
      </c>
      <c r="F7811">
        <v>253.6</v>
      </c>
      <c r="G7811">
        <v>242.57</v>
      </c>
      <c r="H7811">
        <v>304.67</v>
      </c>
      <c r="I7811">
        <v>219.12</v>
      </c>
      <c r="J7811">
        <v>129.97999999999999</v>
      </c>
      <c r="K7811">
        <v>162.09</v>
      </c>
      <c r="L7811" t="s">
        <v>12</v>
      </c>
    </row>
    <row r="7812" spans="1:12" x14ac:dyDescent="0.25">
      <c r="A7812" s="1">
        <v>36138</v>
      </c>
      <c r="B7812">
        <v>228.3999</v>
      </c>
      <c r="C7812">
        <v>184.96</v>
      </c>
      <c r="D7812">
        <v>360.99</v>
      </c>
      <c r="E7812">
        <v>429.73</v>
      </c>
      <c r="F7812">
        <v>254.23</v>
      </c>
      <c r="G7812">
        <v>241.03</v>
      </c>
      <c r="H7812">
        <v>304.93</v>
      </c>
      <c r="I7812">
        <v>219.16</v>
      </c>
      <c r="J7812">
        <v>129.03</v>
      </c>
      <c r="K7812">
        <v>161.27000000000001</v>
      </c>
      <c r="L7812" t="s">
        <v>12</v>
      </c>
    </row>
    <row r="7813" spans="1:12" x14ac:dyDescent="0.25">
      <c r="A7813" s="1">
        <v>36139</v>
      </c>
      <c r="B7813">
        <v>225.119</v>
      </c>
      <c r="C7813">
        <v>183.24</v>
      </c>
      <c r="D7813">
        <v>353.09</v>
      </c>
      <c r="E7813">
        <v>419.71</v>
      </c>
      <c r="F7813">
        <v>255.52</v>
      </c>
      <c r="G7813">
        <v>236.91</v>
      </c>
      <c r="H7813">
        <v>299.95</v>
      </c>
      <c r="I7813">
        <v>215.51</v>
      </c>
      <c r="J7813">
        <v>127.48</v>
      </c>
      <c r="K7813">
        <v>159.62</v>
      </c>
      <c r="L7813" t="s">
        <v>12</v>
      </c>
    </row>
    <row r="7814" spans="1:12" x14ac:dyDescent="0.25">
      <c r="A7814" s="1">
        <v>36140</v>
      </c>
      <c r="B7814">
        <v>225.23439999999999</v>
      </c>
      <c r="C7814">
        <v>184.91</v>
      </c>
      <c r="D7814">
        <v>356.38</v>
      </c>
      <c r="E7814">
        <v>426.28</v>
      </c>
      <c r="F7814">
        <v>254.72</v>
      </c>
      <c r="G7814">
        <v>236.36</v>
      </c>
      <c r="H7814">
        <v>296.12</v>
      </c>
      <c r="I7814">
        <v>214.28</v>
      </c>
      <c r="J7814">
        <v>126.35</v>
      </c>
      <c r="K7814">
        <v>160.13999999999999</v>
      </c>
      <c r="L7814" t="s">
        <v>12</v>
      </c>
    </row>
    <row r="7815" spans="1:12" x14ac:dyDescent="0.25">
      <c r="A7815" s="1">
        <v>36143</v>
      </c>
      <c r="B7815">
        <v>218.89429999999999</v>
      </c>
      <c r="C7815">
        <v>183.28</v>
      </c>
      <c r="D7815">
        <v>347.56</v>
      </c>
      <c r="E7815">
        <v>410.17</v>
      </c>
      <c r="F7815">
        <v>248.94</v>
      </c>
      <c r="G7815">
        <v>235.25</v>
      </c>
      <c r="H7815">
        <v>289.41000000000003</v>
      </c>
      <c r="I7815">
        <v>209.78</v>
      </c>
      <c r="J7815">
        <v>126.9</v>
      </c>
      <c r="K7815">
        <v>159.59</v>
      </c>
      <c r="L7815" t="s">
        <v>12</v>
      </c>
    </row>
    <row r="7816" spans="1:12" x14ac:dyDescent="0.25">
      <c r="A7816" s="1">
        <v>36144</v>
      </c>
      <c r="B7816">
        <v>223.51580000000001</v>
      </c>
      <c r="C7816">
        <v>182.49</v>
      </c>
      <c r="D7816">
        <v>351.48</v>
      </c>
      <c r="E7816">
        <v>422.12</v>
      </c>
      <c r="F7816">
        <v>252.85</v>
      </c>
      <c r="G7816">
        <v>240.64</v>
      </c>
      <c r="H7816">
        <v>297.43</v>
      </c>
      <c r="I7816">
        <v>214.41</v>
      </c>
      <c r="J7816">
        <v>126.14</v>
      </c>
      <c r="K7816">
        <v>160.18</v>
      </c>
      <c r="L7816" t="s">
        <v>12</v>
      </c>
    </row>
    <row r="7817" spans="1:12" x14ac:dyDescent="0.25">
      <c r="A7817" s="1">
        <v>36145</v>
      </c>
      <c r="B7817">
        <v>223.91900000000001</v>
      </c>
      <c r="C7817">
        <v>186.96</v>
      </c>
      <c r="D7817">
        <v>351.97</v>
      </c>
      <c r="E7817">
        <v>419.09</v>
      </c>
      <c r="F7817">
        <v>253.74</v>
      </c>
      <c r="G7817">
        <v>239.24</v>
      </c>
      <c r="H7817">
        <v>297.13</v>
      </c>
      <c r="I7817">
        <v>212.62</v>
      </c>
      <c r="J7817">
        <v>124.65</v>
      </c>
      <c r="K7817">
        <v>161.27000000000001</v>
      </c>
      <c r="L7817" t="s">
        <v>12</v>
      </c>
    </row>
    <row r="7818" spans="1:12" x14ac:dyDescent="0.25">
      <c r="A7818" s="1">
        <v>36146</v>
      </c>
      <c r="B7818">
        <v>225.98949999999999</v>
      </c>
      <c r="C7818">
        <v>183.96</v>
      </c>
      <c r="D7818">
        <v>354.11</v>
      </c>
      <c r="E7818">
        <v>427.74</v>
      </c>
      <c r="F7818">
        <v>258.62</v>
      </c>
      <c r="G7818">
        <v>239.44</v>
      </c>
      <c r="H7818">
        <v>309.89</v>
      </c>
      <c r="I7818">
        <v>216.36</v>
      </c>
      <c r="J7818">
        <v>127.22</v>
      </c>
      <c r="K7818">
        <v>163.35</v>
      </c>
      <c r="L7818" t="s">
        <v>12</v>
      </c>
    </row>
    <row r="7819" spans="1:12" x14ac:dyDescent="0.25">
      <c r="A7819" s="1">
        <v>36147</v>
      </c>
      <c r="B7819">
        <v>228.84649999999999</v>
      </c>
      <c r="C7819">
        <v>185.11</v>
      </c>
      <c r="D7819">
        <v>350.09</v>
      </c>
      <c r="E7819">
        <v>437.7</v>
      </c>
      <c r="F7819">
        <v>262.33999999999997</v>
      </c>
      <c r="G7819">
        <v>239.41</v>
      </c>
      <c r="H7819">
        <v>310.7</v>
      </c>
      <c r="I7819">
        <v>218.48</v>
      </c>
      <c r="J7819">
        <v>125.31</v>
      </c>
      <c r="K7819">
        <v>164.34</v>
      </c>
      <c r="L7819" t="s">
        <v>12</v>
      </c>
    </row>
    <row r="7820" spans="1:12" x14ac:dyDescent="0.25">
      <c r="A7820" s="1">
        <v>36150</v>
      </c>
      <c r="B7820">
        <v>231.99610000000001</v>
      </c>
      <c r="C7820">
        <v>184.39</v>
      </c>
      <c r="D7820">
        <v>348.19</v>
      </c>
      <c r="E7820">
        <v>449.93</v>
      </c>
      <c r="F7820">
        <v>270.38</v>
      </c>
      <c r="G7820">
        <v>240.37</v>
      </c>
      <c r="H7820">
        <v>315.60000000000002</v>
      </c>
      <c r="I7820">
        <v>220.49</v>
      </c>
      <c r="J7820">
        <v>126.61</v>
      </c>
      <c r="K7820">
        <v>164.53</v>
      </c>
      <c r="L7820" t="s">
        <v>12</v>
      </c>
    </row>
    <row r="7821" spans="1:12" x14ac:dyDescent="0.25">
      <c r="A7821" s="1">
        <v>36151</v>
      </c>
      <c r="B7821">
        <v>232.65620000000001</v>
      </c>
      <c r="C7821">
        <v>183.68</v>
      </c>
      <c r="D7821">
        <v>354.4</v>
      </c>
      <c r="E7821">
        <v>446.82</v>
      </c>
      <c r="F7821">
        <v>266.27</v>
      </c>
      <c r="G7821">
        <v>245.81</v>
      </c>
      <c r="H7821">
        <v>313.18</v>
      </c>
      <c r="I7821">
        <v>220.96</v>
      </c>
      <c r="J7821">
        <v>125.41</v>
      </c>
      <c r="K7821">
        <v>163.05000000000001</v>
      </c>
      <c r="L7821" t="s">
        <v>12</v>
      </c>
    </row>
    <row r="7822" spans="1:12" x14ac:dyDescent="0.25">
      <c r="A7822" s="1">
        <v>36152</v>
      </c>
      <c r="B7822">
        <v>238.1703</v>
      </c>
      <c r="C7822">
        <v>187.66</v>
      </c>
      <c r="D7822">
        <v>360.53</v>
      </c>
      <c r="E7822">
        <v>459.6</v>
      </c>
      <c r="F7822">
        <v>271.39999999999998</v>
      </c>
      <c r="G7822">
        <v>252.85</v>
      </c>
      <c r="H7822">
        <v>317.77</v>
      </c>
      <c r="I7822">
        <v>223.81</v>
      </c>
      <c r="J7822">
        <v>128.01</v>
      </c>
      <c r="K7822">
        <v>164.25</v>
      </c>
      <c r="L7822" t="s">
        <v>12</v>
      </c>
    </row>
    <row r="7823" spans="1:12" x14ac:dyDescent="0.25">
      <c r="A7823" s="1">
        <v>36153</v>
      </c>
      <c r="B7823">
        <v>238.63470000000001</v>
      </c>
      <c r="C7823">
        <v>186.26</v>
      </c>
      <c r="D7823">
        <v>358.84</v>
      </c>
      <c r="E7823">
        <v>456.36</v>
      </c>
      <c r="F7823">
        <v>271.11</v>
      </c>
      <c r="G7823">
        <v>252.36</v>
      </c>
      <c r="H7823">
        <v>318.11</v>
      </c>
      <c r="I7823">
        <v>224.21</v>
      </c>
      <c r="J7823">
        <v>129.13</v>
      </c>
      <c r="K7823">
        <v>163.77000000000001</v>
      </c>
      <c r="L7823" t="s">
        <v>12</v>
      </c>
    </row>
    <row r="7824" spans="1:12" x14ac:dyDescent="0.25">
      <c r="A7824" s="1">
        <v>36154</v>
      </c>
      <c r="B7824">
        <v>238.63470000000001</v>
      </c>
      <c r="C7824">
        <v>186.26</v>
      </c>
      <c r="D7824">
        <v>358.84</v>
      </c>
      <c r="E7824">
        <v>456.36</v>
      </c>
      <c r="F7824">
        <v>271.11</v>
      </c>
      <c r="G7824">
        <v>252.36</v>
      </c>
      <c r="H7824">
        <v>318.11</v>
      </c>
      <c r="I7824">
        <v>224.21</v>
      </c>
      <c r="J7824">
        <v>129.13</v>
      </c>
      <c r="K7824">
        <v>163.77000000000001</v>
      </c>
      <c r="L7824" t="s">
        <v>12</v>
      </c>
    </row>
    <row r="7825" spans="1:12" x14ac:dyDescent="0.25">
      <c r="A7825" s="1">
        <v>36157</v>
      </c>
      <c r="B7825">
        <v>236.99019999999999</v>
      </c>
      <c r="C7825">
        <v>185.91</v>
      </c>
      <c r="D7825">
        <v>359.6</v>
      </c>
      <c r="E7825">
        <v>458.36</v>
      </c>
      <c r="F7825">
        <v>273.87</v>
      </c>
      <c r="G7825">
        <v>250.84</v>
      </c>
      <c r="H7825">
        <v>315.60000000000002</v>
      </c>
      <c r="I7825">
        <v>225.42</v>
      </c>
      <c r="J7825">
        <v>129.13999999999999</v>
      </c>
      <c r="K7825">
        <v>162.9</v>
      </c>
      <c r="L7825" t="s">
        <v>12</v>
      </c>
    </row>
    <row r="7826" spans="1:12" x14ac:dyDescent="0.25">
      <c r="A7826" s="1">
        <v>36158</v>
      </c>
      <c r="B7826">
        <v>242.61330000000001</v>
      </c>
      <c r="C7826">
        <v>187.71</v>
      </c>
      <c r="D7826">
        <v>370.5</v>
      </c>
      <c r="E7826">
        <v>456.21</v>
      </c>
      <c r="F7826">
        <v>282.12</v>
      </c>
      <c r="G7826">
        <v>253.47</v>
      </c>
      <c r="H7826">
        <v>318.92</v>
      </c>
      <c r="I7826">
        <v>228.17</v>
      </c>
      <c r="J7826">
        <v>130.37</v>
      </c>
      <c r="K7826">
        <v>163.37</v>
      </c>
      <c r="L7826" t="s">
        <v>12</v>
      </c>
    </row>
    <row r="7827" spans="1:12" x14ac:dyDescent="0.25">
      <c r="A7827" s="1">
        <v>36159</v>
      </c>
      <c r="B7827">
        <v>239.7321</v>
      </c>
      <c r="C7827">
        <v>184.08</v>
      </c>
      <c r="D7827">
        <v>369.64</v>
      </c>
      <c r="E7827">
        <v>453.47</v>
      </c>
      <c r="F7827">
        <v>277.01</v>
      </c>
      <c r="G7827">
        <v>250.42</v>
      </c>
      <c r="H7827">
        <v>318.23</v>
      </c>
      <c r="I7827">
        <v>227.26</v>
      </c>
      <c r="J7827">
        <v>129.68</v>
      </c>
      <c r="K7827">
        <v>162.80000000000001</v>
      </c>
      <c r="L7827" t="s">
        <v>12</v>
      </c>
    </row>
    <row r="7828" spans="1:12" x14ac:dyDescent="0.25">
      <c r="A7828" s="1">
        <v>36160</v>
      </c>
      <c r="B7828">
        <v>241.2688</v>
      </c>
      <c r="C7828">
        <v>183.44</v>
      </c>
      <c r="D7828">
        <v>369.84</v>
      </c>
      <c r="E7828">
        <v>452.51</v>
      </c>
      <c r="F7828">
        <v>274.95</v>
      </c>
      <c r="G7828">
        <v>249.4</v>
      </c>
      <c r="H7828">
        <v>314.38</v>
      </c>
      <c r="I7828">
        <v>227.93</v>
      </c>
      <c r="J7828">
        <v>130.09</v>
      </c>
      <c r="K7828">
        <v>163.38999999999999</v>
      </c>
      <c r="L7828" t="s">
        <v>12</v>
      </c>
    </row>
    <row r="7829" spans="1:12" x14ac:dyDescent="0.25">
      <c r="A7829" s="1">
        <v>36161</v>
      </c>
      <c r="B7829">
        <v>241.2688</v>
      </c>
      <c r="C7829">
        <v>183.44</v>
      </c>
      <c r="D7829">
        <v>369.84</v>
      </c>
      <c r="E7829">
        <v>452.51</v>
      </c>
      <c r="F7829">
        <v>274.95</v>
      </c>
      <c r="G7829">
        <v>249.4</v>
      </c>
      <c r="H7829">
        <v>314.38</v>
      </c>
      <c r="I7829">
        <v>227.93</v>
      </c>
      <c r="J7829">
        <v>130.09</v>
      </c>
      <c r="K7829">
        <v>163.38999999999999</v>
      </c>
      <c r="L7829" t="s">
        <v>12</v>
      </c>
    </row>
    <row r="7830" spans="1:12" x14ac:dyDescent="0.25">
      <c r="A7830" s="1">
        <v>36164</v>
      </c>
      <c r="B7830">
        <v>239.74119999999999</v>
      </c>
      <c r="C7830">
        <v>184.72</v>
      </c>
      <c r="D7830">
        <v>366.87</v>
      </c>
      <c r="E7830">
        <v>458.06</v>
      </c>
      <c r="F7830">
        <v>271.64</v>
      </c>
      <c r="G7830">
        <v>247.41</v>
      </c>
      <c r="H7830">
        <v>315.33999999999997</v>
      </c>
      <c r="I7830">
        <v>226.57</v>
      </c>
      <c r="J7830">
        <v>130.87</v>
      </c>
      <c r="K7830">
        <v>163.43</v>
      </c>
      <c r="L7830" t="s">
        <v>12</v>
      </c>
    </row>
    <row r="7831" spans="1:12" x14ac:dyDescent="0.25">
      <c r="A7831" s="1">
        <v>36165</v>
      </c>
      <c r="B7831">
        <v>243.19229999999999</v>
      </c>
      <c r="C7831">
        <v>182.94</v>
      </c>
      <c r="D7831">
        <v>368.16</v>
      </c>
      <c r="E7831">
        <v>470.37</v>
      </c>
      <c r="F7831">
        <v>279.26</v>
      </c>
      <c r="G7831">
        <v>249.3</v>
      </c>
      <c r="H7831">
        <v>318.52999999999997</v>
      </c>
      <c r="I7831">
        <v>230.45</v>
      </c>
      <c r="J7831">
        <v>133.09</v>
      </c>
      <c r="K7831">
        <v>163.05000000000001</v>
      </c>
      <c r="L7831" t="s">
        <v>12</v>
      </c>
    </row>
    <row r="7832" spans="1:12" x14ac:dyDescent="0.25">
      <c r="A7832" s="1">
        <v>36166</v>
      </c>
      <c r="B7832">
        <v>249.03440000000001</v>
      </c>
      <c r="C7832">
        <v>188.94</v>
      </c>
      <c r="D7832">
        <v>371.98</v>
      </c>
      <c r="E7832">
        <v>482.15</v>
      </c>
      <c r="F7832">
        <v>287.47000000000003</v>
      </c>
      <c r="G7832">
        <v>252.27</v>
      </c>
      <c r="H7832">
        <v>327.61</v>
      </c>
      <c r="I7832">
        <v>235.78</v>
      </c>
      <c r="J7832">
        <v>135.91999999999999</v>
      </c>
      <c r="K7832">
        <v>163.77000000000001</v>
      </c>
      <c r="L7832" t="s">
        <v>12</v>
      </c>
    </row>
    <row r="7833" spans="1:12" x14ac:dyDescent="0.25">
      <c r="A7833" s="1">
        <v>36167</v>
      </c>
      <c r="B7833">
        <v>248.1516</v>
      </c>
      <c r="C7833">
        <v>188.49</v>
      </c>
      <c r="D7833">
        <v>368.12</v>
      </c>
      <c r="E7833">
        <v>483.76</v>
      </c>
      <c r="F7833">
        <v>285.02</v>
      </c>
      <c r="G7833">
        <v>249.1</v>
      </c>
      <c r="H7833">
        <v>332.86</v>
      </c>
      <c r="I7833">
        <v>233.41</v>
      </c>
      <c r="J7833">
        <v>135.05000000000001</v>
      </c>
      <c r="K7833">
        <v>163.08000000000001</v>
      </c>
      <c r="L7833" t="s">
        <v>12</v>
      </c>
    </row>
    <row r="7834" spans="1:12" x14ac:dyDescent="0.25">
      <c r="A7834" s="1">
        <v>36168</v>
      </c>
      <c r="B7834">
        <v>249.80619999999999</v>
      </c>
      <c r="C7834">
        <v>187.92</v>
      </c>
      <c r="D7834">
        <v>365.09</v>
      </c>
      <c r="E7834">
        <v>485.17</v>
      </c>
      <c r="F7834">
        <v>289.43</v>
      </c>
      <c r="G7834">
        <v>248.87</v>
      </c>
      <c r="H7834">
        <v>335.41</v>
      </c>
      <c r="I7834">
        <v>234.95</v>
      </c>
      <c r="J7834">
        <v>139.43</v>
      </c>
      <c r="K7834">
        <v>162.46</v>
      </c>
      <c r="L7834" t="s">
        <v>12</v>
      </c>
    </row>
    <row r="7835" spans="1:12" x14ac:dyDescent="0.25">
      <c r="A7835" s="1">
        <v>36171</v>
      </c>
      <c r="B7835">
        <v>249.47559999999999</v>
      </c>
      <c r="C7835">
        <v>183.53</v>
      </c>
      <c r="D7835">
        <v>356.21</v>
      </c>
      <c r="E7835">
        <v>492.88</v>
      </c>
      <c r="F7835">
        <v>283.68</v>
      </c>
      <c r="G7835">
        <v>245.8</v>
      </c>
      <c r="H7835">
        <v>330.1</v>
      </c>
      <c r="I7835">
        <v>231.27</v>
      </c>
      <c r="J7835">
        <v>139.38</v>
      </c>
      <c r="K7835">
        <v>160.18</v>
      </c>
      <c r="L7835" t="s">
        <v>12</v>
      </c>
    </row>
    <row r="7836" spans="1:12" x14ac:dyDescent="0.25">
      <c r="A7836" s="1">
        <v>36172</v>
      </c>
      <c r="B7836">
        <v>245.9511</v>
      </c>
      <c r="C7836">
        <v>180.64</v>
      </c>
      <c r="D7836">
        <v>350.43</v>
      </c>
      <c r="E7836">
        <v>476.21</v>
      </c>
      <c r="F7836">
        <v>279.55</v>
      </c>
      <c r="G7836">
        <v>244.83</v>
      </c>
      <c r="H7836">
        <v>322.26</v>
      </c>
      <c r="I7836">
        <v>226.71</v>
      </c>
      <c r="J7836">
        <v>135.80000000000001</v>
      </c>
      <c r="K7836">
        <v>160.46</v>
      </c>
      <c r="L7836" t="s">
        <v>12</v>
      </c>
    </row>
    <row r="7837" spans="1:12" x14ac:dyDescent="0.25">
      <c r="A7837" s="1">
        <v>36173</v>
      </c>
      <c r="B7837">
        <v>244.76009999999999</v>
      </c>
      <c r="C7837">
        <v>178.51</v>
      </c>
      <c r="D7837">
        <v>352.76</v>
      </c>
      <c r="E7837">
        <v>476.96</v>
      </c>
      <c r="F7837">
        <v>281.91000000000003</v>
      </c>
      <c r="G7837">
        <v>243.38</v>
      </c>
      <c r="H7837">
        <v>317.44</v>
      </c>
      <c r="I7837">
        <v>224.13</v>
      </c>
      <c r="J7837">
        <v>134.05000000000001</v>
      </c>
      <c r="K7837">
        <v>159.91</v>
      </c>
      <c r="L7837" t="s">
        <v>12</v>
      </c>
    </row>
    <row r="7838" spans="1:12" x14ac:dyDescent="0.25">
      <c r="A7838" s="1">
        <v>36174</v>
      </c>
      <c r="B7838">
        <v>241.96019999999999</v>
      </c>
      <c r="C7838">
        <v>176.38</v>
      </c>
      <c r="D7838">
        <v>348.15</v>
      </c>
      <c r="E7838">
        <v>468.34</v>
      </c>
      <c r="F7838">
        <v>275.98</v>
      </c>
      <c r="G7838">
        <v>238.5</v>
      </c>
      <c r="H7838">
        <v>307.88</v>
      </c>
      <c r="I7838">
        <v>221.77</v>
      </c>
      <c r="J7838">
        <v>130.9</v>
      </c>
      <c r="K7838">
        <v>157.61000000000001</v>
      </c>
      <c r="L7838" t="s">
        <v>12</v>
      </c>
    </row>
    <row r="7839" spans="1:12" x14ac:dyDescent="0.25">
      <c r="A7839" s="1">
        <v>36175</v>
      </c>
      <c r="B7839">
        <v>245.97540000000001</v>
      </c>
      <c r="C7839">
        <v>178.95</v>
      </c>
      <c r="D7839">
        <v>353.44</v>
      </c>
      <c r="E7839">
        <v>486.7</v>
      </c>
      <c r="F7839">
        <v>284.14</v>
      </c>
      <c r="G7839">
        <v>241.73</v>
      </c>
      <c r="H7839">
        <v>319.44</v>
      </c>
      <c r="I7839">
        <v>227.54</v>
      </c>
      <c r="J7839">
        <v>133.93</v>
      </c>
      <c r="K7839">
        <v>159.24</v>
      </c>
      <c r="L7839" t="s">
        <v>12</v>
      </c>
    </row>
    <row r="7840" spans="1:12" x14ac:dyDescent="0.25">
      <c r="A7840" s="1">
        <v>36178</v>
      </c>
      <c r="B7840">
        <v>245.97540000000001</v>
      </c>
      <c r="C7840">
        <v>178.95</v>
      </c>
      <c r="D7840">
        <v>353.44</v>
      </c>
      <c r="E7840">
        <v>486.7</v>
      </c>
      <c r="F7840">
        <v>284.14</v>
      </c>
      <c r="G7840">
        <v>241.73</v>
      </c>
      <c r="H7840">
        <v>319.44</v>
      </c>
      <c r="I7840">
        <v>227.54</v>
      </c>
      <c r="J7840">
        <v>133.93</v>
      </c>
      <c r="K7840">
        <v>159.24</v>
      </c>
      <c r="L7840" t="s">
        <v>12</v>
      </c>
    </row>
    <row r="7841" spans="1:12" x14ac:dyDescent="0.25">
      <c r="A7841" s="1">
        <v>36179</v>
      </c>
      <c r="B7841">
        <v>249.7123</v>
      </c>
      <c r="C7841">
        <v>178.21</v>
      </c>
      <c r="D7841">
        <v>350.57</v>
      </c>
      <c r="E7841">
        <v>500.74</v>
      </c>
      <c r="F7841">
        <v>299.55</v>
      </c>
      <c r="G7841">
        <v>238.65</v>
      </c>
      <c r="H7841">
        <v>316.20999999999998</v>
      </c>
      <c r="I7841">
        <v>227.13</v>
      </c>
      <c r="J7841">
        <v>131.35</v>
      </c>
      <c r="K7841">
        <v>158.16</v>
      </c>
      <c r="L7841" t="s">
        <v>12</v>
      </c>
    </row>
    <row r="7842" spans="1:12" x14ac:dyDescent="0.25">
      <c r="A7842" s="1">
        <v>36180</v>
      </c>
      <c r="B7842">
        <v>251.09880000000001</v>
      </c>
      <c r="C7842">
        <v>177.52</v>
      </c>
      <c r="D7842">
        <v>354.13</v>
      </c>
      <c r="E7842">
        <v>506.55</v>
      </c>
      <c r="F7842">
        <v>301.45999999999998</v>
      </c>
      <c r="G7842">
        <v>236.01</v>
      </c>
      <c r="H7842">
        <v>319.32</v>
      </c>
      <c r="I7842">
        <v>225.52</v>
      </c>
      <c r="J7842">
        <v>129.71</v>
      </c>
      <c r="K7842">
        <v>157.33000000000001</v>
      </c>
      <c r="L7842" t="s">
        <v>12</v>
      </c>
    </row>
    <row r="7843" spans="1:12" x14ac:dyDescent="0.25">
      <c r="A7843" s="1">
        <v>36181</v>
      </c>
      <c r="B7843">
        <v>245.6121</v>
      </c>
      <c r="C7843">
        <v>178.15</v>
      </c>
      <c r="D7843">
        <v>346.96</v>
      </c>
      <c r="E7843">
        <v>492.59</v>
      </c>
      <c r="F7843">
        <v>293.58</v>
      </c>
      <c r="G7843">
        <v>233.3</v>
      </c>
      <c r="H7843">
        <v>314.63</v>
      </c>
      <c r="I7843">
        <v>223.19</v>
      </c>
      <c r="J7843">
        <v>129.33000000000001</v>
      </c>
      <c r="K7843">
        <v>158.78</v>
      </c>
      <c r="L7843" t="s">
        <v>12</v>
      </c>
    </row>
    <row r="7844" spans="1:12" x14ac:dyDescent="0.25">
      <c r="A7844" s="1">
        <v>36182</v>
      </c>
      <c r="B7844">
        <v>246.0256</v>
      </c>
      <c r="C7844">
        <v>177.47</v>
      </c>
      <c r="D7844">
        <v>344.06</v>
      </c>
      <c r="E7844">
        <v>482.89</v>
      </c>
      <c r="F7844">
        <v>296.52999999999997</v>
      </c>
      <c r="G7844">
        <v>232.52</v>
      </c>
      <c r="H7844">
        <v>310.04000000000002</v>
      </c>
      <c r="I7844">
        <v>220.69</v>
      </c>
      <c r="J7844">
        <v>127.17</v>
      </c>
      <c r="K7844">
        <v>159.58000000000001</v>
      </c>
      <c r="L7844" t="s">
        <v>12</v>
      </c>
    </row>
    <row r="7845" spans="1:12" x14ac:dyDescent="0.25">
      <c r="A7845" s="1">
        <v>36185</v>
      </c>
      <c r="B7845">
        <v>247.38800000000001</v>
      </c>
      <c r="C7845">
        <v>177.09</v>
      </c>
      <c r="D7845">
        <v>344.16</v>
      </c>
      <c r="E7845">
        <v>490.79</v>
      </c>
      <c r="F7845">
        <v>290.27999999999997</v>
      </c>
      <c r="G7845">
        <v>235.14</v>
      </c>
      <c r="H7845">
        <v>313.88</v>
      </c>
      <c r="I7845">
        <v>224.44</v>
      </c>
      <c r="J7845">
        <v>129.37</v>
      </c>
      <c r="K7845">
        <v>159.52000000000001</v>
      </c>
      <c r="L7845" t="s">
        <v>12</v>
      </c>
    </row>
    <row r="7846" spans="1:12" x14ac:dyDescent="0.25">
      <c r="A7846" s="1">
        <v>36186</v>
      </c>
      <c r="B7846">
        <v>250.94290000000001</v>
      </c>
      <c r="C7846">
        <v>175.46</v>
      </c>
      <c r="D7846">
        <v>351.29</v>
      </c>
      <c r="E7846">
        <v>512.5</v>
      </c>
      <c r="F7846">
        <v>293</v>
      </c>
      <c r="G7846">
        <v>236.55</v>
      </c>
      <c r="H7846">
        <v>314.17</v>
      </c>
      <c r="I7846">
        <v>226.4</v>
      </c>
      <c r="J7846">
        <v>129.58000000000001</v>
      </c>
      <c r="K7846">
        <v>158.96</v>
      </c>
      <c r="L7846" t="s">
        <v>12</v>
      </c>
    </row>
    <row r="7847" spans="1:12" x14ac:dyDescent="0.25">
      <c r="A7847" s="1">
        <v>36187</v>
      </c>
      <c r="B7847">
        <v>250.35570000000001</v>
      </c>
      <c r="C7847">
        <v>171.98</v>
      </c>
      <c r="D7847">
        <v>357.86</v>
      </c>
      <c r="E7847">
        <v>505.51</v>
      </c>
      <c r="F7847">
        <v>288.45</v>
      </c>
      <c r="G7847">
        <v>238.2</v>
      </c>
      <c r="H7847">
        <v>307.51</v>
      </c>
      <c r="I7847">
        <v>224.92</v>
      </c>
      <c r="J7847">
        <v>127.66</v>
      </c>
      <c r="K7847">
        <v>156.88</v>
      </c>
      <c r="L7847" t="s">
        <v>12</v>
      </c>
    </row>
    <row r="7848" spans="1:12" x14ac:dyDescent="0.25">
      <c r="A7848" s="1">
        <v>36188</v>
      </c>
      <c r="B7848">
        <v>253.7372</v>
      </c>
      <c r="C7848">
        <v>170.83</v>
      </c>
      <c r="D7848">
        <v>363.2</v>
      </c>
      <c r="E7848">
        <v>520.79</v>
      </c>
      <c r="F7848">
        <v>295.44</v>
      </c>
      <c r="G7848">
        <v>243.33</v>
      </c>
      <c r="H7848">
        <v>313.89999999999998</v>
      </c>
      <c r="I7848">
        <v>227.62</v>
      </c>
      <c r="J7848">
        <v>127.43</v>
      </c>
      <c r="K7848">
        <v>156.82</v>
      </c>
      <c r="L7848" t="s">
        <v>12</v>
      </c>
    </row>
    <row r="7849" spans="1:12" x14ac:dyDescent="0.25">
      <c r="A7849" s="1">
        <v>36189</v>
      </c>
      <c r="B7849">
        <v>254.82390000000001</v>
      </c>
      <c r="C7849">
        <v>170.06</v>
      </c>
      <c r="D7849">
        <v>368.27</v>
      </c>
      <c r="E7849">
        <v>530.69000000000005</v>
      </c>
      <c r="F7849">
        <v>297.52999999999997</v>
      </c>
      <c r="G7849">
        <v>243.69</v>
      </c>
      <c r="H7849">
        <v>320.57</v>
      </c>
      <c r="I7849">
        <v>231.54</v>
      </c>
      <c r="J7849">
        <v>127.02</v>
      </c>
      <c r="K7849">
        <v>155.88999999999999</v>
      </c>
      <c r="L7849" t="s">
        <v>12</v>
      </c>
    </row>
    <row r="7850" spans="1:12" x14ac:dyDescent="0.25">
      <c r="A7850" s="1">
        <v>36192</v>
      </c>
      <c r="B7850">
        <v>254.3639</v>
      </c>
      <c r="C7850">
        <v>169.41</v>
      </c>
      <c r="D7850">
        <v>369.22</v>
      </c>
      <c r="E7850">
        <v>529.33000000000004</v>
      </c>
      <c r="F7850">
        <v>297.76</v>
      </c>
      <c r="G7850">
        <v>240.99</v>
      </c>
      <c r="H7850">
        <v>315.56</v>
      </c>
      <c r="I7850">
        <v>229.54</v>
      </c>
      <c r="J7850">
        <v>128.04</v>
      </c>
      <c r="K7850">
        <v>153.22</v>
      </c>
      <c r="L7850" t="s">
        <v>12</v>
      </c>
    </row>
    <row r="7851" spans="1:12" x14ac:dyDescent="0.25">
      <c r="A7851" s="1">
        <v>36193</v>
      </c>
      <c r="B7851">
        <v>251.43889999999999</v>
      </c>
      <c r="C7851">
        <v>169.37</v>
      </c>
      <c r="D7851">
        <v>370.57</v>
      </c>
      <c r="E7851">
        <v>519</v>
      </c>
      <c r="F7851">
        <v>292.94</v>
      </c>
      <c r="G7851">
        <v>240.63</v>
      </c>
      <c r="H7851">
        <v>311.81</v>
      </c>
      <c r="I7851">
        <v>228.81</v>
      </c>
      <c r="J7851">
        <v>128.88999999999999</v>
      </c>
      <c r="K7851">
        <v>152.57</v>
      </c>
      <c r="L7851" t="s">
        <v>12</v>
      </c>
    </row>
    <row r="7852" spans="1:12" x14ac:dyDescent="0.25">
      <c r="A7852" s="1">
        <v>36194</v>
      </c>
      <c r="B7852">
        <v>256.71539999999999</v>
      </c>
      <c r="C7852">
        <v>173.65</v>
      </c>
      <c r="D7852">
        <v>372.22</v>
      </c>
      <c r="E7852">
        <v>522.42999999999995</v>
      </c>
      <c r="F7852">
        <v>294.89999999999998</v>
      </c>
      <c r="G7852">
        <v>239.71</v>
      </c>
      <c r="H7852">
        <v>313.48</v>
      </c>
      <c r="I7852">
        <v>231.53</v>
      </c>
      <c r="J7852">
        <v>128.83000000000001</v>
      </c>
      <c r="K7852">
        <v>152.68</v>
      </c>
      <c r="L7852" t="s">
        <v>12</v>
      </c>
    </row>
    <row r="7853" spans="1:12" x14ac:dyDescent="0.25">
      <c r="A7853" s="1">
        <v>36195</v>
      </c>
      <c r="B7853">
        <v>252.61189999999999</v>
      </c>
      <c r="C7853">
        <v>173.59</v>
      </c>
      <c r="D7853">
        <v>368.71</v>
      </c>
      <c r="E7853">
        <v>498.98</v>
      </c>
      <c r="F7853">
        <v>288.91000000000003</v>
      </c>
      <c r="G7853">
        <v>237.51</v>
      </c>
      <c r="H7853">
        <v>307.06</v>
      </c>
      <c r="I7853">
        <v>230.03</v>
      </c>
      <c r="J7853">
        <v>131.28</v>
      </c>
      <c r="K7853">
        <v>150.93</v>
      </c>
      <c r="L7853" t="s">
        <v>12</v>
      </c>
    </row>
    <row r="7854" spans="1:12" x14ac:dyDescent="0.25">
      <c r="A7854" s="1">
        <v>36196</v>
      </c>
      <c r="B7854">
        <v>251.2209</v>
      </c>
      <c r="C7854">
        <v>179.32</v>
      </c>
      <c r="D7854">
        <v>365.12</v>
      </c>
      <c r="E7854">
        <v>488.36</v>
      </c>
      <c r="F7854">
        <v>285.61</v>
      </c>
      <c r="G7854">
        <v>234.98</v>
      </c>
      <c r="H7854">
        <v>304.97000000000003</v>
      </c>
      <c r="I7854">
        <v>228.98</v>
      </c>
      <c r="J7854">
        <v>133.32</v>
      </c>
      <c r="K7854">
        <v>152.05000000000001</v>
      </c>
      <c r="L7854" t="s">
        <v>12</v>
      </c>
    </row>
    <row r="7855" spans="1:12" x14ac:dyDescent="0.25">
      <c r="A7855" s="1">
        <v>36199</v>
      </c>
      <c r="B7855">
        <v>251.8819</v>
      </c>
      <c r="C7855">
        <v>181.74</v>
      </c>
      <c r="D7855">
        <v>364.24</v>
      </c>
      <c r="E7855">
        <v>497.56</v>
      </c>
      <c r="F7855">
        <v>290.19</v>
      </c>
      <c r="G7855">
        <v>233.2</v>
      </c>
      <c r="H7855">
        <v>302.89</v>
      </c>
      <c r="I7855">
        <v>227.4</v>
      </c>
      <c r="J7855">
        <v>133.02000000000001</v>
      </c>
      <c r="K7855">
        <v>153.36000000000001</v>
      </c>
      <c r="L7855" t="s">
        <v>12</v>
      </c>
    </row>
    <row r="7856" spans="1:12" x14ac:dyDescent="0.25">
      <c r="A7856" s="1">
        <v>36200</v>
      </c>
      <c r="B7856">
        <v>245.411</v>
      </c>
      <c r="C7856">
        <v>178.96</v>
      </c>
      <c r="D7856">
        <v>354.62</v>
      </c>
      <c r="E7856">
        <v>475.51</v>
      </c>
      <c r="F7856">
        <v>286.56</v>
      </c>
      <c r="G7856">
        <v>231.86</v>
      </c>
      <c r="H7856">
        <v>298.8</v>
      </c>
      <c r="I7856">
        <v>223.98</v>
      </c>
      <c r="J7856">
        <v>130.43</v>
      </c>
      <c r="K7856">
        <v>151.91999999999999</v>
      </c>
      <c r="L7856" t="s">
        <v>12</v>
      </c>
    </row>
    <row r="7857" spans="1:12" x14ac:dyDescent="0.25">
      <c r="A7857" s="1">
        <v>36201</v>
      </c>
      <c r="B7857">
        <v>245.99250000000001</v>
      </c>
      <c r="C7857">
        <v>179.45</v>
      </c>
      <c r="D7857">
        <v>356.73</v>
      </c>
      <c r="E7857">
        <v>481.51</v>
      </c>
      <c r="F7857">
        <v>284.8</v>
      </c>
      <c r="G7857">
        <v>233.52</v>
      </c>
      <c r="H7857">
        <v>301.36</v>
      </c>
      <c r="I7857">
        <v>226.12</v>
      </c>
      <c r="J7857">
        <v>130.72999999999999</v>
      </c>
      <c r="K7857">
        <v>151.66</v>
      </c>
      <c r="L7857" t="s">
        <v>12</v>
      </c>
    </row>
    <row r="7858" spans="1:12" x14ac:dyDescent="0.25">
      <c r="A7858" s="1">
        <v>36202</v>
      </c>
      <c r="B7858">
        <v>253.78819999999999</v>
      </c>
      <c r="C7858">
        <v>176.51</v>
      </c>
      <c r="D7858">
        <v>365.54</v>
      </c>
      <c r="E7858">
        <v>503.63</v>
      </c>
      <c r="F7858">
        <v>292.41000000000003</v>
      </c>
      <c r="G7858">
        <v>234.94</v>
      </c>
      <c r="H7858">
        <v>313.01</v>
      </c>
      <c r="I7858">
        <v>229.08</v>
      </c>
      <c r="J7858">
        <v>130.41</v>
      </c>
      <c r="K7858">
        <v>150.66</v>
      </c>
      <c r="L7858" t="s">
        <v>12</v>
      </c>
    </row>
    <row r="7859" spans="1:12" x14ac:dyDescent="0.25">
      <c r="A7859" s="1">
        <v>36203</v>
      </c>
      <c r="B7859">
        <v>249.0814</v>
      </c>
      <c r="C7859">
        <v>174.09</v>
      </c>
      <c r="D7859">
        <v>364.69</v>
      </c>
      <c r="E7859">
        <v>483.39</v>
      </c>
      <c r="F7859">
        <v>286.75</v>
      </c>
      <c r="G7859">
        <v>232.71</v>
      </c>
      <c r="H7859">
        <v>307.39</v>
      </c>
      <c r="I7859">
        <v>225.09</v>
      </c>
      <c r="J7859">
        <v>130.05000000000001</v>
      </c>
      <c r="K7859">
        <v>148.04</v>
      </c>
      <c r="L7859" t="s">
        <v>12</v>
      </c>
    </row>
    <row r="7860" spans="1:12" x14ac:dyDescent="0.25">
      <c r="A7860" s="1">
        <v>36206</v>
      </c>
      <c r="B7860">
        <v>249.0814</v>
      </c>
      <c r="C7860">
        <v>174.09</v>
      </c>
      <c r="D7860">
        <v>364.69</v>
      </c>
      <c r="E7860">
        <v>483.39</v>
      </c>
      <c r="F7860">
        <v>286.75</v>
      </c>
      <c r="G7860">
        <v>232.71</v>
      </c>
      <c r="H7860">
        <v>307.39</v>
      </c>
      <c r="I7860">
        <v>225.09</v>
      </c>
      <c r="J7860">
        <v>130.05000000000001</v>
      </c>
      <c r="K7860">
        <v>148.04</v>
      </c>
      <c r="L7860" t="s">
        <v>12</v>
      </c>
    </row>
    <row r="7861" spans="1:12" x14ac:dyDescent="0.25">
      <c r="A7861" s="1">
        <v>36207</v>
      </c>
      <c r="B7861">
        <v>253.06450000000001</v>
      </c>
      <c r="C7861">
        <v>171.91</v>
      </c>
      <c r="D7861">
        <v>369.5</v>
      </c>
      <c r="E7861">
        <v>480.6</v>
      </c>
      <c r="F7861">
        <v>292.58</v>
      </c>
      <c r="G7861">
        <v>235.84</v>
      </c>
      <c r="H7861">
        <v>315.22000000000003</v>
      </c>
      <c r="I7861">
        <v>227.18</v>
      </c>
      <c r="J7861">
        <v>127.93</v>
      </c>
      <c r="K7861">
        <v>149.27000000000001</v>
      </c>
      <c r="L7861" t="s">
        <v>12</v>
      </c>
    </row>
    <row r="7862" spans="1:12" x14ac:dyDescent="0.25">
      <c r="A7862" s="1">
        <v>36208</v>
      </c>
      <c r="B7862">
        <v>250.38749999999999</v>
      </c>
      <c r="C7862">
        <v>170.53</v>
      </c>
      <c r="D7862">
        <v>363.02</v>
      </c>
      <c r="E7862">
        <v>463.4</v>
      </c>
      <c r="F7862">
        <v>286.60000000000002</v>
      </c>
      <c r="G7862">
        <v>234.39</v>
      </c>
      <c r="H7862">
        <v>314.24</v>
      </c>
      <c r="I7862">
        <v>226.01</v>
      </c>
      <c r="J7862">
        <v>126.26</v>
      </c>
      <c r="K7862">
        <v>150.9</v>
      </c>
      <c r="L7862" t="s">
        <v>12</v>
      </c>
    </row>
    <row r="7863" spans="1:12" x14ac:dyDescent="0.25">
      <c r="A7863" s="1">
        <v>36209</v>
      </c>
      <c r="B7863">
        <v>253.48060000000001</v>
      </c>
      <c r="C7863">
        <v>171.44</v>
      </c>
      <c r="D7863">
        <v>366.76</v>
      </c>
      <c r="E7863">
        <v>467.63</v>
      </c>
      <c r="F7863">
        <v>292.63</v>
      </c>
      <c r="G7863">
        <v>235.21</v>
      </c>
      <c r="H7863">
        <v>319.73</v>
      </c>
      <c r="I7863">
        <v>227.33</v>
      </c>
      <c r="J7863">
        <v>126.59</v>
      </c>
      <c r="K7863">
        <v>152.80000000000001</v>
      </c>
      <c r="L7863" t="s">
        <v>12</v>
      </c>
    </row>
    <row r="7864" spans="1:12" x14ac:dyDescent="0.25">
      <c r="A7864" s="1">
        <v>36210</v>
      </c>
      <c r="B7864">
        <v>253.94130000000001</v>
      </c>
      <c r="C7864">
        <v>169.97</v>
      </c>
      <c r="D7864">
        <v>365.45</v>
      </c>
      <c r="E7864">
        <v>471.84</v>
      </c>
      <c r="F7864">
        <v>291.43</v>
      </c>
      <c r="G7864">
        <v>236.06</v>
      </c>
      <c r="H7864">
        <v>320.52</v>
      </c>
      <c r="I7864">
        <v>227.5</v>
      </c>
      <c r="J7864">
        <v>127.68</v>
      </c>
      <c r="K7864">
        <v>151.68</v>
      </c>
      <c r="L7864" t="s">
        <v>12</v>
      </c>
    </row>
    <row r="7865" spans="1:12" x14ac:dyDescent="0.25">
      <c r="A7865" s="1">
        <v>36213</v>
      </c>
      <c r="B7865">
        <v>260.84879999999998</v>
      </c>
      <c r="C7865">
        <v>171.1</v>
      </c>
      <c r="D7865">
        <v>374.62</v>
      </c>
      <c r="E7865">
        <v>488.82</v>
      </c>
      <c r="F7865">
        <v>301.04000000000002</v>
      </c>
      <c r="G7865">
        <v>239.75</v>
      </c>
      <c r="H7865">
        <v>330.33</v>
      </c>
      <c r="I7865">
        <v>233.46</v>
      </c>
      <c r="J7865">
        <v>130.34</v>
      </c>
      <c r="K7865">
        <v>152.97999999999999</v>
      </c>
      <c r="L7865" t="s">
        <v>12</v>
      </c>
    </row>
    <row r="7866" spans="1:12" x14ac:dyDescent="0.25">
      <c r="A7866" s="1">
        <v>36214</v>
      </c>
      <c r="B7866">
        <v>259.2704</v>
      </c>
      <c r="C7866">
        <v>170.13</v>
      </c>
      <c r="D7866">
        <v>376.84</v>
      </c>
      <c r="E7866">
        <v>497.25</v>
      </c>
      <c r="F7866">
        <v>293.25</v>
      </c>
      <c r="G7866">
        <v>236.93</v>
      </c>
      <c r="H7866">
        <v>331.5</v>
      </c>
      <c r="I7866">
        <v>232.75</v>
      </c>
      <c r="J7866">
        <v>129.34</v>
      </c>
      <c r="K7866">
        <v>151.51</v>
      </c>
      <c r="L7866" t="s">
        <v>12</v>
      </c>
    </row>
    <row r="7867" spans="1:12" x14ac:dyDescent="0.25">
      <c r="A7867" s="1">
        <v>36215</v>
      </c>
      <c r="B7867">
        <v>256.51990000000001</v>
      </c>
      <c r="C7867">
        <v>169.11</v>
      </c>
      <c r="D7867">
        <v>371.48</v>
      </c>
      <c r="E7867">
        <v>486.18</v>
      </c>
      <c r="F7867">
        <v>295.77</v>
      </c>
      <c r="G7867">
        <v>235.39</v>
      </c>
      <c r="H7867">
        <v>320.93</v>
      </c>
      <c r="I7867">
        <v>230</v>
      </c>
      <c r="J7867">
        <v>129.18</v>
      </c>
      <c r="K7867">
        <v>151.44</v>
      </c>
      <c r="L7867" t="s">
        <v>12</v>
      </c>
    </row>
    <row r="7868" spans="1:12" x14ac:dyDescent="0.25">
      <c r="A7868" s="1">
        <v>36216</v>
      </c>
      <c r="B7868">
        <v>254.59010000000001</v>
      </c>
      <c r="C7868">
        <v>169.81</v>
      </c>
      <c r="D7868">
        <v>368.56</v>
      </c>
      <c r="E7868">
        <v>481.28</v>
      </c>
      <c r="F7868">
        <v>293.45999999999998</v>
      </c>
      <c r="G7868">
        <v>233.77</v>
      </c>
      <c r="H7868">
        <v>320.3</v>
      </c>
      <c r="I7868">
        <v>227.98</v>
      </c>
      <c r="J7868">
        <v>128.76</v>
      </c>
      <c r="K7868">
        <v>149.52000000000001</v>
      </c>
      <c r="L7868" t="s">
        <v>12</v>
      </c>
    </row>
    <row r="7869" spans="1:12" x14ac:dyDescent="0.25">
      <c r="A7869" s="1">
        <v>36217</v>
      </c>
      <c r="B7869">
        <v>255.1936</v>
      </c>
      <c r="C7869">
        <v>168.33</v>
      </c>
      <c r="D7869">
        <v>371.27</v>
      </c>
      <c r="E7869">
        <v>465.45</v>
      </c>
      <c r="F7869">
        <v>289.58</v>
      </c>
      <c r="G7869">
        <v>233.32</v>
      </c>
      <c r="H7869">
        <v>324.45999999999998</v>
      </c>
      <c r="I7869">
        <v>227.32</v>
      </c>
      <c r="J7869">
        <v>128</v>
      </c>
      <c r="K7869">
        <v>149.30000000000001</v>
      </c>
      <c r="L7869" t="s">
        <v>12</v>
      </c>
    </row>
    <row r="7870" spans="1:12" x14ac:dyDescent="0.25">
      <c r="A7870" s="1">
        <v>36220</v>
      </c>
      <c r="B7870">
        <v>255.40629999999999</v>
      </c>
      <c r="C7870">
        <v>165.65</v>
      </c>
      <c r="D7870">
        <v>370.13</v>
      </c>
      <c r="E7870">
        <v>464.88</v>
      </c>
      <c r="F7870">
        <v>285.04000000000002</v>
      </c>
      <c r="G7870">
        <v>232.04</v>
      </c>
      <c r="H7870">
        <v>327.63</v>
      </c>
      <c r="I7870">
        <v>227.69</v>
      </c>
      <c r="J7870">
        <v>127.85</v>
      </c>
      <c r="K7870">
        <v>148.22999999999999</v>
      </c>
      <c r="L7870" t="s">
        <v>12</v>
      </c>
    </row>
    <row r="7871" spans="1:12" x14ac:dyDescent="0.25">
      <c r="A7871" s="1">
        <v>36221</v>
      </c>
      <c r="B7871">
        <v>254.0094</v>
      </c>
      <c r="C7871">
        <v>164.41</v>
      </c>
      <c r="D7871">
        <v>369.49</v>
      </c>
      <c r="E7871">
        <v>453.45</v>
      </c>
      <c r="F7871">
        <v>281.14999999999998</v>
      </c>
      <c r="G7871">
        <v>231.78</v>
      </c>
      <c r="H7871">
        <v>326.66000000000003</v>
      </c>
      <c r="I7871">
        <v>226.36</v>
      </c>
      <c r="J7871">
        <v>126.17</v>
      </c>
      <c r="K7871">
        <v>148.35</v>
      </c>
      <c r="L7871" t="s">
        <v>12</v>
      </c>
    </row>
    <row r="7872" spans="1:12" x14ac:dyDescent="0.25">
      <c r="A7872" s="1">
        <v>36222</v>
      </c>
      <c r="B7872">
        <v>255.3355</v>
      </c>
      <c r="C7872">
        <v>168.92</v>
      </c>
      <c r="D7872">
        <v>367.57</v>
      </c>
      <c r="E7872">
        <v>457.67</v>
      </c>
      <c r="F7872">
        <v>280.92</v>
      </c>
      <c r="G7872">
        <v>231.51</v>
      </c>
      <c r="H7872">
        <v>325.14</v>
      </c>
      <c r="I7872">
        <v>225.33</v>
      </c>
      <c r="J7872">
        <v>125.61</v>
      </c>
      <c r="K7872">
        <v>149.47</v>
      </c>
      <c r="L7872" t="s">
        <v>12</v>
      </c>
    </row>
    <row r="7873" spans="1:12" x14ac:dyDescent="0.25">
      <c r="A7873" s="1">
        <v>36223</v>
      </c>
      <c r="B7873">
        <v>259.81849999999997</v>
      </c>
      <c r="C7873">
        <v>174.87</v>
      </c>
      <c r="D7873">
        <v>375.23</v>
      </c>
      <c r="E7873">
        <v>461.29</v>
      </c>
      <c r="F7873">
        <v>283.83999999999997</v>
      </c>
      <c r="G7873">
        <v>233.86</v>
      </c>
      <c r="H7873">
        <v>331.69</v>
      </c>
      <c r="I7873">
        <v>228.21</v>
      </c>
      <c r="J7873">
        <v>127.04</v>
      </c>
      <c r="K7873">
        <v>151.69999999999999</v>
      </c>
      <c r="L7873" t="s">
        <v>12</v>
      </c>
    </row>
    <row r="7874" spans="1:12" x14ac:dyDescent="0.25">
      <c r="A7874" s="1">
        <v>36224</v>
      </c>
      <c r="B7874">
        <v>267.18509999999998</v>
      </c>
      <c r="C7874">
        <v>178.59</v>
      </c>
      <c r="D7874">
        <v>382.21</v>
      </c>
      <c r="E7874">
        <v>473.43</v>
      </c>
      <c r="F7874">
        <v>291.20999999999998</v>
      </c>
      <c r="G7874">
        <v>238.19</v>
      </c>
      <c r="H7874">
        <v>339.33</v>
      </c>
      <c r="I7874">
        <v>233.22</v>
      </c>
      <c r="J7874">
        <v>130.11000000000001</v>
      </c>
      <c r="K7874">
        <v>153.66999999999999</v>
      </c>
      <c r="L7874" t="s">
        <v>12</v>
      </c>
    </row>
    <row r="7875" spans="1:12" x14ac:dyDescent="0.25">
      <c r="A7875" s="1">
        <v>36227</v>
      </c>
      <c r="B7875">
        <v>267.74990000000003</v>
      </c>
      <c r="C7875">
        <v>180.94</v>
      </c>
      <c r="D7875">
        <v>382.97</v>
      </c>
      <c r="E7875">
        <v>488.28</v>
      </c>
      <c r="F7875">
        <v>291.98</v>
      </c>
      <c r="G7875">
        <v>236.27</v>
      </c>
      <c r="H7875">
        <v>338.23</v>
      </c>
      <c r="I7875">
        <v>233.64</v>
      </c>
      <c r="J7875">
        <v>129.78</v>
      </c>
      <c r="K7875">
        <v>152.01</v>
      </c>
      <c r="L7875" t="s">
        <v>12</v>
      </c>
    </row>
    <row r="7876" spans="1:12" x14ac:dyDescent="0.25">
      <c r="A7876" s="1">
        <v>36228</v>
      </c>
      <c r="B7876">
        <v>266.62990000000002</v>
      </c>
      <c r="C7876">
        <v>178.73</v>
      </c>
      <c r="D7876">
        <v>382.35</v>
      </c>
      <c r="E7876">
        <v>485.34</v>
      </c>
      <c r="F7876">
        <v>291.44</v>
      </c>
      <c r="G7876">
        <v>234.95</v>
      </c>
      <c r="H7876">
        <v>341.39</v>
      </c>
      <c r="I7876">
        <v>234.4</v>
      </c>
      <c r="J7876">
        <v>128.16999999999999</v>
      </c>
      <c r="K7876">
        <v>149.4</v>
      </c>
      <c r="L7876" t="s">
        <v>12</v>
      </c>
    </row>
    <row r="7877" spans="1:12" x14ac:dyDescent="0.25">
      <c r="A7877" s="1">
        <v>36229</v>
      </c>
      <c r="B7877">
        <v>268.16719999999998</v>
      </c>
      <c r="C7877">
        <v>187.9</v>
      </c>
      <c r="D7877">
        <v>380.83</v>
      </c>
      <c r="E7877">
        <v>484.61</v>
      </c>
      <c r="F7877">
        <v>289.69</v>
      </c>
      <c r="G7877">
        <v>235.16</v>
      </c>
      <c r="H7877">
        <v>346.14</v>
      </c>
      <c r="I7877">
        <v>234.41</v>
      </c>
      <c r="J7877">
        <v>131.46</v>
      </c>
      <c r="K7877">
        <v>150.55000000000001</v>
      </c>
      <c r="L7877" t="s">
        <v>12</v>
      </c>
    </row>
    <row r="7878" spans="1:12" x14ac:dyDescent="0.25">
      <c r="A7878" s="1">
        <v>36230</v>
      </c>
      <c r="B7878">
        <v>270.9375</v>
      </c>
      <c r="C7878">
        <v>191.66</v>
      </c>
      <c r="D7878">
        <v>384.72</v>
      </c>
      <c r="E7878">
        <v>484.23</v>
      </c>
      <c r="F7878">
        <v>292.44</v>
      </c>
      <c r="G7878">
        <v>238.89</v>
      </c>
      <c r="H7878">
        <v>348.69</v>
      </c>
      <c r="I7878">
        <v>236.47</v>
      </c>
      <c r="J7878">
        <v>132.25</v>
      </c>
      <c r="K7878">
        <v>151.82</v>
      </c>
      <c r="L7878" t="s">
        <v>12</v>
      </c>
    </row>
    <row r="7879" spans="1:12" x14ac:dyDescent="0.25">
      <c r="A7879" s="1">
        <v>36231</v>
      </c>
      <c r="B7879">
        <v>270.0899</v>
      </c>
      <c r="C7879">
        <v>191.25</v>
      </c>
      <c r="D7879">
        <v>387.89</v>
      </c>
      <c r="E7879">
        <v>475.78</v>
      </c>
      <c r="F7879">
        <v>291.86</v>
      </c>
      <c r="G7879">
        <v>240.46</v>
      </c>
      <c r="H7879">
        <v>347.23</v>
      </c>
      <c r="I7879">
        <v>237.1</v>
      </c>
      <c r="J7879">
        <v>131.97</v>
      </c>
      <c r="K7879">
        <v>153.97999999999999</v>
      </c>
      <c r="L7879" t="s">
        <v>12</v>
      </c>
    </row>
    <row r="7880" spans="1:12" x14ac:dyDescent="0.25">
      <c r="A7880" s="1">
        <v>36234</v>
      </c>
      <c r="B7880">
        <v>270.97120000000001</v>
      </c>
      <c r="C7880">
        <v>189.53</v>
      </c>
      <c r="D7880">
        <v>393.9</v>
      </c>
      <c r="E7880">
        <v>487.33</v>
      </c>
      <c r="F7880">
        <v>293.8</v>
      </c>
      <c r="G7880">
        <v>240.12</v>
      </c>
      <c r="H7880">
        <v>351.34</v>
      </c>
      <c r="I7880">
        <v>240.1</v>
      </c>
      <c r="J7880">
        <v>131.97999999999999</v>
      </c>
      <c r="K7880">
        <v>153.08000000000001</v>
      </c>
      <c r="L7880" t="s">
        <v>12</v>
      </c>
    </row>
    <row r="7881" spans="1:12" x14ac:dyDescent="0.25">
      <c r="A7881" s="1">
        <v>36235</v>
      </c>
      <c r="B7881">
        <v>269.42770000000002</v>
      </c>
      <c r="C7881">
        <v>188.42</v>
      </c>
      <c r="D7881">
        <v>394.3</v>
      </c>
      <c r="E7881">
        <v>493.89</v>
      </c>
      <c r="F7881">
        <v>294.62</v>
      </c>
      <c r="G7881">
        <v>240.79</v>
      </c>
      <c r="H7881">
        <v>345.75</v>
      </c>
      <c r="I7881">
        <v>239.6</v>
      </c>
      <c r="J7881">
        <v>132.29</v>
      </c>
      <c r="K7881">
        <v>153.21</v>
      </c>
      <c r="L7881" t="s">
        <v>12</v>
      </c>
    </row>
    <row r="7882" spans="1:12" x14ac:dyDescent="0.25">
      <c r="A7882" s="1">
        <v>36236</v>
      </c>
      <c r="B7882">
        <v>268.31529999999998</v>
      </c>
      <c r="C7882">
        <v>192.7</v>
      </c>
      <c r="D7882">
        <v>387.25</v>
      </c>
      <c r="E7882">
        <v>491.89</v>
      </c>
      <c r="F7882">
        <v>294.51</v>
      </c>
      <c r="G7882">
        <v>238.56</v>
      </c>
      <c r="H7882">
        <v>341</v>
      </c>
      <c r="I7882">
        <v>237.01</v>
      </c>
      <c r="J7882">
        <v>132.12</v>
      </c>
      <c r="K7882">
        <v>153.44</v>
      </c>
      <c r="L7882" t="s">
        <v>12</v>
      </c>
    </row>
    <row r="7883" spans="1:12" x14ac:dyDescent="0.25">
      <c r="A7883" s="1">
        <v>36237</v>
      </c>
      <c r="B7883">
        <v>272.22070000000002</v>
      </c>
      <c r="C7883">
        <v>195.38</v>
      </c>
      <c r="D7883">
        <v>390.96</v>
      </c>
      <c r="E7883">
        <v>497.94</v>
      </c>
      <c r="F7883">
        <v>297.73</v>
      </c>
      <c r="G7883">
        <v>242.23</v>
      </c>
      <c r="H7883">
        <v>349.33</v>
      </c>
      <c r="I7883">
        <v>239.55</v>
      </c>
      <c r="J7883">
        <v>134.27000000000001</v>
      </c>
      <c r="K7883">
        <v>155.27000000000001</v>
      </c>
      <c r="L7883" t="s">
        <v>12</v>
      </c>
    </row>
    <row r="7884" spans="1:12" x14ac:dyDescent="0.25">
      <c r="A7884" s="1">
        <v>36238</v>
      </c>
      <c r="B7884">
        <v>269.43700000000001</v>
      </c>
      <c r="C7884">
        <v>192.87</v>
      </c>
      <c r="D7884">
        <v>385.74</v>
      </c>
      <c r="E7884">
        <v>487.07</v>
      </c>
      <c r="F7884">
        <v>291.89</v>
      </c>
      <c r="G7884">
        <v>240.13</v>
      </c>
      <c r="H7884">
        <v>343.84</v>
      </c>
      <c r="I7884">
        <v>239.8</v>
      </c>
      <c r="J7884">
        <v>133.97</v>
      </c>
      <c r="K7884">
        <v>154.02000000000001</v>
      </c>
      <c r="L7884" t="s">
        <v>12</v>
      </c>
    </row>
    <row r="7885" spans="1:12" x14ac:dyDescent="0.25">
      <c r="A7885" s="1">
        <v>36241</v>
      </c>
      <c r="B7885">
        <v>267.87240000000003</v>
      </c>
      <c r="C7885">
        <v>195.64</v>
      </c>
      <c r="D7885">
        <v>386.54</v>
      </c>
      <c r="E7885">
        <v>485.53</v>
      </c>
      <c r="F7885">
        <v>288.94</v>
      </c>
      <c r="G7885">
        <v>241.03</v>
      </c>
      <c r="H7885">
        <v>343.48</v>
      </c>
      <c r="I7885">
        <v>238.25</v>
      </c>
      <c r="J7885">
        <v>133.71</v>
      </c>
      <c r="K7885">
        <v>153.35</v>
      </c>
      <c r="L7885" t="s">
        <v>12</v>
      </c>
    </row>
    <row r="7886" spans="1:12" x14ac:dyDescent="0.25">
      <c r="A7886" s="1">
        <v>36242</v>
      </c>
      <c r="B7886">
        <v>260.55689999999998</v>
      </c>
      <c r="C7886">
        <v>191.37</v>
      </c>
      <c r="D7886">
        <v>376.22</v>
      </c>
      <c r="E7886">
        <v>471.3</v>
      </c>
      <c r="F7886">
        <v>279.69</v>
      </c>
      <c r="G7886">
        <v>235.47</v>
      </c>
      <c r="H7886">
        <v>333.61</v>
      </c>
      <c r="I7886">
        <v>231.62</v>
      </c>
      <c r="J7886">
        <v>130.93</v>
      </c>
      <c r="K7886">
        <v>151.91999999999999</v>
      </c>
      <c r="L7886" t="s">
        <v>12</v>
      </c>
    </row>
    <row r="7887" spans="1:12" x14ac:dyDescent="0.25">
      <c r="A7887" s="1">
        <v>36243</v>
      </c>
      <c r="B7887">
        <v>259.91609999999997</v>
      </c>
      <c r="C7887">
        <v>189</v>
      </c>
      <c r="D7887">
        <v>376.37</v>
      </c>
      <c r="E7887">
        <v>481.95</v>
      </c>
      <c r="F7887">
        <v>285.43</v>
      </c>
      <c r="G7887">
        <v>235.45</v>
      </c>
      <c r="H7887">
        <v>332.09</v>
      </c>
      <c r="I7887">
        <v>232.41</v>
      </c>
      <c r="J7887">
        <v>130.97999999999999</v>
      </c>
      <c r="K7887">
        <v>154.86000000000001</v>
      </c>
      <c r="L7887" t="s">
        <v>12</v>
      </c>
    </row>
    <row r="7888" spans="1:12" x14ac:dyDescent="0.25">
      <c r="A7888" s="1">
        <v>36244</v>
      </c>
      <c r="B7888">
        <v>267.36450000000002</v>
      </c>
      <c r="C7888">
        <v>190.86</v>
      </c>
      <c r="D7888">
        <v>378.64</v>
      </c>
      <c r="E7888">
        <v>495.24</v>
      </c>
      <c r="F7888">
        <v>287.36</v>
      </c>
      <c r="G7888">
        <v>239.59</v>
      </c>
      <c r="H7888">
        <v>338.54</v>
      </c>
      <c r="I7888">
        <v>234.94</v>
      </c>
      <c r="J7888">
        <v>132.29</v>
      </c>
      <c r="K7888">
        <v>154.12</v>
      </c>
      <c r="L7888" t="s">
        <v>12</v>
      </c>
    </row>
    <row r="7889" spans="1:12" x14ac:dyDescent="0.25">
      <c r="A7889" s="1">
        <v>36245</v>
      </c>
      <c r="B7889">
        <v>266.26119999999997</v>
      </c>
      <c r="C7889">
        <v>192.47</v>
      </c>
      <c r="D7889">
        <v>375.83</v>
      </c>
      <c r="E7889">
        <v>491.98</v>
      </c>
      <c r="F7889">
        <v>286.32</v>
      </c>
      <c r="G7889">
        <v>237.09</v>
      </c>
      <c r="H7889">
        <v>337.13</v>
      </c>
      <c r="I7889">
        <v>233.79</v>
      </c>
      <c r="J7889">
        <v>130.69999999999999</v>
      </c>
      <c r="K7889">
        <v>151.29</v>
      </c>
      <c r="L7889" t="s">
        <v>12</v>
      </c>
    </row>
    <row r="7890" spans="1:12" x14ac:dyDescent="0.25">
      <c r="A7890" s="1">
        <v>36248</v>
      </c>
      <c r="B7890">
        <v>270.40370000000001</v>
      </c>
      <c r="C7890">
        <v>198.87</v>
      </c>
      <c r="D7890">
        <v>383.86</v>
      </c>
      <c r="E7890">
        <v>511.4</v>
      </c>
      <c r="F7890">
        <v>288.61</v>
      </c>
      <c r="G7890">
        <v>240.66</v>
      </c>
      <c r="H7890">
        <v>342.64</v>
      </c>
      <c r="I7890">
        <v>238.72</v>
      </c>
      <c r="J7890">
        <v>132.86000000000001</v>
      </c>
      <c r="K7890">
        <v>150.69999999999999</v>
      </c>
      <c r="L7890" t="s">
        <v>12</v>
      </c>
    </row>
    <row r="7891" spans="1:12" x14ac:dyDescent="0.25">
      <c r="A7891" s="1">
        <v>36249</v>
      </c>
      <c r="B7891">
        <v>268.94839999999999</v>
      </c>
      <c r="C7891">
        <v>195.19</v>
      </c>
      <c r="D7891">
        <v>385.78</v>
      </c>
      <c r="E7891">
        <v>512.72</v>
      </c>
      <c r="F7891">
        <v>285.45999999999998</v>
      </c>
      <c r="G7891">
        <v>233.75</v>
      </c>
      <c r="H7891">
        <v>338.37</v>
      </c>
      <c r="I7891">
        <v>238.81</v>
      </c>
      <c r="J7891">
        <v>131.51</v>
      </c>
      <c r="K7891">
        <v>147.5</v>
      </c>
      <c r="L7891" t="s">
        <v>12</v>
      </c>
    </row>
    <row r="7892" spans="1:12" x14ac:dyDescent="0.25">
      <c r="A7892" s="1">
        <v>36250</v>
      </c>
      <c r="B7892">
        <v>266.4461</v>
      </c>
      <c r="C7892">
        <v>192.89</v>
      </c>
      <c r="D7892">
        <v>379.77</v>
      </c>
      <c r="E7892">
        <v>507.55</v>
      </c>
      <c r="F7892">
        <v>283.23</v>
      </c>
      <c r="G7892">
        <v>228.15</v>
      </c>
      <c r="H7892">
        <v>336.32</v>
      </c>
      <c r="I7892">
        <v>236.25</v>
      </c>
      <c r="J7892">
        <v>131.07</v>
      </c>
      <c r="K7892">
        <v>146.38999999999999</v>
      </c>
      <c r="L7892" t="s">
        <v>12</v>
      </c>
    </row>
    <row r="7893" spans="1:12" x14ac:dyDescent="0.25">
      <c r="A7893" s="1">
        <v>36251</v>
      </c>
      <c r="B7893">
        <v>267.14749999999998</v>
      </c>
      <c r="C7893">
        <v>191.23</v>
      </c>
      <c r="D7893">
        <v>381.14</v>
      </c>
      <c r="E7893">
        <v>516.09</v>
      </c>
      <c r="F7893">
        <v>287.3</v>
      </c>
      <c r="G7893">
        <v>227.52</v>
      </c>
      <c r="H7893">
        <v>336.23</v>
      </c>
      <c r="I7893">
        <v>237.84</v>
      </c>
      <c r="J7893">
        <v>132.24</v>
      </c>
      <c r="K7893">
        <v>147.83000000000001</v>
      </c>
      <c r="L7893" t="s">
        <v>12</v>
      </c>
    </row>
    <row r="7894" spans="1:12" x14ac:dyDescent="0.25">
      <c r="A7894" s="1">
        <v>36252</v>
      </c>
      <c r="B7894">
        <v>267.14749999999998</v>
      </c>
      <c r="C7894">
        <v>191.23</v>
      </c>
      <c r="D7894">
        <v>381.14</v>
      </c>
      <c r="E7894">
        <v>516.09</v>
      </c>
      <c r="F7894">
        <v>287.3</v>
      </c>
      <c r="G7894">
        <v>227.52</v>
      </c>
      <c r="H7894">
        <v>336.23</v>
      </c>
      <c r="I7894">
        <v>237.84</v>
      </c>
      <c r="J7894">
        <v>132.24</v>
      </c>
      <c r="K7894">
        <v>147.83000000000001</v>
      </c>
      <c r="L7894" t="s">
        <v>12</v>
      </c>
    </row>
    <row r="7895" spans="1:12" x14ac:dyDescent="0.25">
      <c r="A7895" s="1">
        <v>36255</v>
      </c>
      <c r="B7895">
        <v>272.69900000000001</v>
      </c>
      <c r="C7895">
        <v>196.78</v>
      </c>
      <c r="D7895">
        <v>382.81</v>
      </c>
      <c r="E7895">
        <v>537.57000000000005</v>
      </c>
      <c r="F7895">
        <v>292.13</v>
      </c>
      <c r="G7895">
        <v>227.88</v>
      </c>
      <c r="H7895">
        <v>344.22</v>
      </c>
      <c r="I7895">
        <v>243.09</v>
      </c>
      <c r="J7895">
        <v>133.4</v>
      </c>
      <c r="K7895">
        <v>149.13999999999999</v>
      </c>
      <c r="L7895" t="s">
        <v>12</v>
      </c>
    </row>
    <row r="7896" spans="1:12" x14ac:dyDescent="0.25">
      <c r="A7896" s="1">
        <v>36256</v>
      </c>
      <c r="B7896">
        <v>272.6293</v>
      </c>
      <c r="C7896">
        <v>195.3</v>
      </c>
      <c r="D7896">
        <v>381.63</v>
      </c>
      <c r="E7896">
        <v>544.20000000000005</v>
      </c>
      <c r="F7896">
        <v>292.41000000000003</v>
      </c>
      <c r="G7896">
        <v>224.34</v>
      </c>
      <c r="H7896">
        <v>341.65</v>
      </c>
      <c r="I7896">
        <v>240.79</v>
      </c>
      <c r="J7896">
        <v>131.9</v>
      </c>
      <c r="K7896">
        <v>147.36000000000001</v>
      </c>
      <c r="L7896" t="s">
        <v>12</v>
      </c>
    </row>
    <row r="7897" spans="1:12" x14ac:dyDescent="0.25">
      <c r="A7897" s="1">
        <v>36257</v>
      </c>
      <c r="B7897">
        <v>276.90249999999997</v>
      </c>
      <c r="C7897">
        <v>195.7</v>
      </c>
      <c r="D7897">
        <v>382.51</v>
      </c>
      <c r="E7897">
        <v>540.91999999999996</v>
      </c>
      <c r="F7897">
        <v>298.12</v>
      </c>
      <c r="G7897">
        <v>223.19</v>
      </c>
      <c r="H7897">
        <v>349.89</v>
      </c>
      <c r="I7897">
        <v>241.9</v>
      </c>
      <c r="J7897">
        <v>132.88</v>
      </c>
      <c r="K7897">
        <v>147.07</v>
      </c>
      <c r="L7897" t="s">
        <v>12</v>
      </c>
    </row>
    <row r="7898" spans="1:12" x14ac:dyDescent="0.25">
      <c r="A7898" s="1">
        <v>36258</v>
      </c>
      <c r="B7898">
        <v>282.48329999999999</v>
      </c>
      <c r="C7898">
        <v>198.14</v>
      </c>
      <c r="D7898">
        <v>390.51</v>
      </c>
      <c r="E7898">
        <v>545.22</v>
      </c>
      <c r="F7898">
        <v>301.8</v>
      </c>
      <c r="G7898">
        <v>226.53</v>
      </c>
      <c r="H7898">
        <v>355.17</v>
      </c>
      <c r="I7898">
        <v>241.82</v>
      </c>
      <c r="J7898">
        <v>133.77000000000001</v>
      </c>
      <c r="K7898">
        <v>149.61000000000001</v>
      </c>
      <c r="L7898" t="s">
        <v>12</v>
      </c>
    </row>
    <row r="7899" spans="1:12" x14ac:dyDescent="0.25">
      <c r="A7899" s="1">
        <v>36259</v>
      </c>
      <c r="B7899">
        <v>283.10140000000001</v>
      </c>
      <c r="C7899">
        <v>199.62</v>
      </c>
      <c r="D7899">
        <v>395.43</v>
      </c>
      <c r="E7899">
        <v>545.29999999999995</v>
      </c>
      <c r="F7899">
        <v>303.33</v>
      </c>
      <c r="G7899">
        <v>227</v>
      </c>
      <c r="H7899">
        <v>356.32</v>
      </c>
      <c r="I7899">
        <v>241.44</v>
      </c>
      <c r="J7899">
        <v>133.93</v>
      </c>
      <c r="K7899">
        <v>149.34</v>
      </c>
      <c r="L7899" t="s">
        <v>12</v>
      </c>
    </row>
    <row r="7900" spans="1:12" x14ac:dyDescent="0.25">
      <c r="A7900" s="1">
        <v>36262</v>
      </c>
      <c r="B7900">
        <v>288.04759999999999</v>
      </c>
      <c r="C7900">
        <v>201.04</v>
      </c>
      <c r="D7900">
        <v>401.82</v>
      </c>
      <c r="E7900">
        <v>528.61</v>
      </c>
      <c r="F7900">
        <v>310.77999999999997</v>
      </c>
      <c r="G7900">
        <v>229.85</v>
      </c>
      <c r="H7900">
        <v>362.04</v>
      </c>
      <c r="I7900">
        <v>246.93</v>
      </c>
      <c r="J7900">
        <v>137.72</v>
      </c>
      <c r="K7900">
        <v>151.12</v>
      </c>
      <c r="L7900" t="s">
        <v>12</v>
      </c>
    </row>
    <row r="7901" spans="1:12" x14ac:dyDescent="0.25">
      <c r="A7901" s="1">
        <v>36263</v>
      </c>
      <c r="B7901">
        <v>286.37799999999999</v>
      </c>
      <c r="C7901">
        <v>200.44</v>
      </c>
      <c r="D7901">
        <v>399.76</v>
      </c>
      <c r="E7901">
        <v>518.29999999999995</v>
      </c>
      <c r="F7901">
        <v>306.38</v>
      </c>
      <c r="G7901">
        <v>229.73</v>
      </c>
      <c r="H7901">
        <v>361.53</v>
      </c>
      <c r="I7901">
        <v>247.41</v>
      </c>
      <c r="J7901">
        <v>139</v>
      </c>
      <c r="K7901">
        <v>150.65</v>
      </c>
      <c r="L7901" t="s">
        <v>12</v>
      </c>
    </row>
    <row r="7902" spans="1:12" x14ac:dyDescent="0.25">
      <c r="A7902" s="1">
        <v>36264</v>
      </c>
      <c r="B7902">
        <v>279.54410000000001</v>
      </c>
      <c r="C7902">
        <v>197.18</v>
      </c>
      <c r="D7902">
        <v>384.2</v>
      </c>
      <c r="E7902">
        <v>505.4</v>
      </c>
      <c r="F7902">
        <v>298.82</v>
      </c>
      <c r="G7902">
        <v>227.89</v>
      </c>
      <c r="H7902">
        <v>357.16</v>
      </c>
      <c r="I7902">
        <v>250.92</v>
      </c>
      <c r="J7902">
        <v>146.72</v>
      </c>
      <c r="K7902">
        <v>148.4</v>
      </c>
      <c r="L7902" t="s">
        <v>12</v>
      </c>
    </row>
    <row r="7903" spans="1:12" x14ac:dyDescent="0.25">
      <c r="A7903" s="1">
        <v>36265</v>
      </c>
      <c r="B7903">
        <v>275.38010000000003</v>
      </c>
      <c r="C7903">
        <v>205.93</v>
      </c>
      <c r="D7903">
        <v>369.27</v>
      </c>
      <c r="E7903">
        <v>506.58</v>
      </c>
      <c r="F7903">
        <v>296.33999999999997</v>
      </c>
      <c r="G7903">
        <v>226.33</v>
      </c>
      <c r="H7903">
        <v>353.12</v>
      </c>
      <c r="I7903">
        <v>254.19</v>
      </c>
      <c r="J7903">
        <v>152.12</v>
      </c>
      <c r="K7903">
        <v>149.72</v>
      </c>
      <c r="L7903" t="s">
        <v>12</v>
      </c>
    </row>
    <row r="7904" spans="1:12" x14ac:dyDescent="0.25">
      <c r="A7904" s="1">
        <v>36266</v>
      </c>
      <c r="B7904">
        <v>274.1395</v>
      </c>
      <c r="C7904">
        <v>213.6</v>
      </c>
      <c r="D7904">
        <v>367</v>
      </c>
      <c r="E7904">
        <v>494.54</v>
      </c>
      <c r="F7904">
        <v>296.06</v>
      </c>
      <c r="G7904">
        <v>227.4</v>
      </c>
      <c r="H7904">
        <v>352.63</v>
      </c>
      <c r="I7904">
        <v>254.49</v>
      </c>
      <c r="J7904">
        <v>153.05000000000001</v>
      </c>
      <c r="K7904">
        <v>151.4</v>
      </c>
      <c r="L7904" t="s">
        <v>12</v>
      </c>
    </row>
    <row r="7905" spans="1:12" x14ac:dyDescent="0.25">
      <c r="A7905" s="1">
        <v>36269</v>
      </c>
      <c r="B7905">
        <v>266.69040000000001</v>
      </c>
      <c r="C7905">
        <v>218.16</v>
      </c>
      <c r="D7905">
        <v>347.08</v>
      </c>
      <c r="E7905">
        <v>466.28</v>
      </c>
      <c r="F7905">
        <v>291.31</v>
      </c>
      <c r="G7905">
        <v>224.54</v>
      </c>
      <c r="H7905">
        <v>352.03</v>
      </c>
      <c r="I7905">
        <v>251.41</v>
      </c>
      <c r="J7905">
        <v>156.06</v>
      </c>
      <c r="K7905">
        <v>152.97999999999999</v>
      </c>
      <c r="L7905" t="s">
        <v>12</v>
      </c>
    </row>
    <row r="7906" spans="1:12" x14ac:dyDescent="0.25">
      <c r="A7906" s="1">
        <v>36270</v>
      </c>
      <c r="B7906">
        <v>271.02980000000002</v>
      </c>
      <c r="C7906">
        <v>212.71</v>
      </c>
      <c r="D7906">
        <v>359.41</v>
      </c>
      <c r="E7906">
        <v>478.1</v>
      </c>
      <c r="F7906">
        <v>295.13</v>
      </c>
      <c r="G7906">
        <v>226.08</v>
      </c>
      <c r="H7906">
        <v>356.45</v>
      </c>
      <c r="I7906">
        <v>251.47</v>
      </c>
      <c r="J7906">
        <v>153.69</v>
      </c>
      <c r="K7906">
        <v>155.84</v>
      </c>
      <c r="L7906" t="s">
        <v>12</v>
      </c>
    </row>
    <row r="7907" spans="1:12" x14ac:dyDescent="0.25">
      <c r="A7907" s="1">
        <v>36271</v>
      </c>
      <c r="B7907">
        <v>277.0258</v>
      </c>
      <c r="C7907">
        <v>209.6</v>
      </c>
      <c r="D7907">
        <v>373.26</v>
      </c>
      <c r="E7907">
        <v>493.64</v>
      </c>
      <c r="F7907">
        <v>306.64999999999998</v>
      </c>
      <c r="G7907">
        <v>232.43</v>
      </c>
      <c r="H7907">
        <v>361.77</v>
      </c>
      <c r="I7907">
        <v>257.23</v>
      </c>
      <c r="J7907">
        <v>152.86000000000001</v>
      </c>
      <c r="K7907">
        <v>155.30000000000001</v>
      </c>
      <c r="L7907" t="s">
        <v>12</v>
      </c>
    </row>
    <row r="7908" spans="1:12" x14ac:dyDescent="0.25">
      <c r="A7908" s="1">
        <v>36272</v>
      </c>
      <c r="B7908">
        <v>280.84899999999999</v>
      </c>
      <c r="C7908">
        <v>212.66</v>
      </c>
      <c r="D7908">
        <v>381.72</v>
      </c>
      <c r="E7908">
        <v>518.94000000000005</v>
      </c>
      <c r="F7908">
        <v>311.7</v>
      </c>
      <c r="G7908">
        <v>229.93</v>
      </c>
      <c r="H7908">
        <v>365.71</v>
      </c>
      <c r="I7908">
        <v>257.81</v>
      </c>
      <c r="J7908">
        <v>151.93</v>
      </c>
      <c r="K7908">
        <v>154.91</v>
      </c>
      <c r="L7908" t="s">
        <v>12</v>
      </c>
    </row>
    <row r="7909" spans="1:12" x14ac:dyDescent="0.25">
      <c r="A7909" s="1">
        <v>36273</v>
      </c>
      <c r="B7909">
        <v>284.18349999999998</v>
      </c>
      <c r="C7909">
        <v>208.72</v>
      </c>
      <c r="D7909">
        <v>377.92</v>
      </c>
      <c r="E7909">
        <v>524.16</v>
      </c>
      <c r="F7909">
        <v>304.63</v>
      </c>
      <c r="G7909">
        <v>228.53</v>
      </c>
      <c r="H7909">
        <v>364.35</v>
      </c>
      <c r="I7909">
        <v>258.20999999999998</v>
      </c>
      <c r="J7909">
        <v>154.15</v>
      </c>
      <c r="K7909">
        <v>154.38</v>
      </c>
      <c r="L7909" t="s">
        <v>12</v>
      </c>
    </row>
    <row r="7910" spans="1:12" x14ac:dyDescent="0.25">
      <c r="A7910" s="1">
        <v>36276</v>
      </c>
      <c r="B7910">
        <v>283.70069999999998</v>
      </c>
      <c r="C7910">
        <v>206.56</v>
      </c>
      <c r="D7910">
        <v>375.68</v>
      </c>
      <c r="E7910">
        <v>540.61</v>
      </c>
      <c r="F7910">
        <v>303.06</v>
      </c>
      <c r="G7910">
        <v>231</v>
      </c>
      <c r="H7910">
        <v>358.01</v>
      </c>
      <c r="I7910">
        <v>259.23</v>
      </c>
      <c r="J7910">
        <v>152.38</v>
      </c>
      <c r="K7910">
        <v>155.11000000000001</v>
      </c>
      <c r="L7910" t="s">
        <v>12</v>
      </c>
    </row>
    <row r="7911" spans="1:12" x14ac:dyDescent="0.25">
      <c r="A7911" s="1">
        <v>36277</v>
      </c>
      <c r="B7911">
        <v>283.47199999999998</v>
      </c>
      <c r="C7911">
        <v>210.81</v>
      </c>
      <c r="D7911">
        <v>376.73</v>
      </c>
      <c r="E7911">
        <v>528.91</v>
      </c>
      <c r="F7911">
        <v>301.36</v>
      </c>
      <c r="G7911">
        <v>233.4</v>
      </c>
      <c r="H7911">
        <v>365.69</v>
      </c>
      <c r="I7911">
        <v>259.45999999999998</v>
      </c>
      <c r="J7911">
        <v>155.80000000000001</v>
      </c>
      <c r="K7911">
        <v>156.25</v>
      </c>
      <c r="L7911" t="s">
        <v>12</v>
      </c>
    </row>
    <row r="7912" spans="1:12" x14ac:dyDescent="0.25">
      <c r="A7912" s="1">
        <v>36278</v>
      </c>
      <c r="B7912">
        <v>279.16460000000001</v>
      </c>
      <c r="C7912">
        <v>219.15</v>
      </c>
      <c r="D7912">
        <v>362.85</v>
      </c>
      <c r="E7912">
        <v>516.14</v>
      </c>
      <c r="F7912">
        <v>301.97000000000003</v>
      </c>
      <c r="G7912">
        <v>231.23</v>
      </c>
      <c r="H7912">
        <v>361.98</v>
      </c>
      <c r="I7912">
        <v>260.67</v>
      </c>
      <c r="J7912">
        <v>163.41</v>
      </c>
      <c r="K7912">
        <v>156.99</v>
      </c>
      <c r="L7912" t="s">
        <v>12</v>
      </c>
    </row>
    <row r="7913" spans="1:12" x14ac:dyDescent="0.25">
      <c r="A7913" s="1">
        <v>36279</v>
      </c>
      <c r="B7913">
        <v>273.97379999999998</v>
      </c>
      <c r="C7913">
        <v>224.93</v>
      </c>
      <c r="D7913">
        <v>357.93</v>
      </c>
      <c r="E7913">
        <v>507.82</v>
      </c>
      <c r="F7913">
        <v>299.16000000000003</v>
      </c>
      <c r="G7913">
        <v>230.52</v>
      </c>
      <c r="H7913">
        <v>363.33</v>
      </c>
      <c r="I7913">
        <v>258.64</v>
      </c>
      <c r="J7913">
        <v>165.15</v>
      </c>
      <c r="K7913">
        <v>158.71</v>
      </c>
      <c r="L7913" t="s">
        <v>12</v>
      </c>
    </row>
    <row r="7914" spans="1:12" x14ac:dyDescent="0.25">
      <c r="A7914" s="1">
        <v>36280</v>
      </c>
      <c r="B7914">
        <v>273.2903</v>
      </c>
      <c r="C7914">
        <v>220.88</v>
      </c>
      <c r="D7914">
        <v>354.26</v>
      </c>
      <c r="E7914">
        <v>513.16999999999996</v>
      </c>
      <c r="F7914">
        <v>293.87</v>
      </c>
      <c r="G7914">
        <v>230.68</v>
      </c>
      <c r="H7914">
        <v>358.64</v>
      </c>
      <c r="I7914">
        <v>256.37</v>
      </c>
      <c r="J7914">
        <v>162.59</v>
      </c>
      <c r="K7914">
        <v>158.52000000000001</v>
      </c>
      <c r="L7914" t="s">
        <v>12</v>
      </c>
    </row>
    <row r="7915" spans="1:12" x14ac:dyDescent="0.25">
      <c r="A7915" s="1">
        <v>36283</v>
      </c>
      <c r="B7915">
        <v>279.13060000000002</v>
      </c>
      <c r="C7915">
        <v>226.87</v>
      </c>
      <c r="D7915">
        <v>359.73</v>
      </c>
      <c r="E7915">
        <v>514.20000000000005</v>
      </c>
      <c r="F7915">
        <v>297.69</v>
      </c>
      <c r="G7915">
        <v>234.88</v>
      </c>
      <c r="H7915">
        <v>363.15</v>
      </c>
      <c r="I7915">
        <v>261.02999999999997</v>
      </c>
      <c r="J7915">
        <v>166.92</v>
      </c>
      <c r="K7915">
        <v>160.86000000000001</v>
      </c>
      <c r="L7915" t="s">
        <v>12</v>
      </c>
    </row>
    <row r="7916" spans="1:12" x14ac:dyDescent="0.25">
      <c r="A7916" s="1">
        <v>36284</v>
      </c>
      <c r="B7916">
        <v>272.17930000000001</v>
      </c>
      <c r="C7916">
        <v>226.82</v>
      </c>
      <c r="D7916">
        <v>356.88</v>
      </c>
      <c r="E7916">
        <v>502</v>
      </c>
      <c r="F7916">
        <v>294.82</v>
      </c>
      <c r="G7916">
        <v>231.69</v>
      </c>
      <c r="H7916">
        <v>352.01</v>
      </c>
      <c r="I7916">
        <v>260.23</v>
      </c>
      <c r="J7916">
        <v>164.67</v>
      </c>
      <c r="K7916">
        <v>159.52000000000001</v>
      </c>
      <c r="L7916" t="s">
        <v>12</v>
      </c>
    </row>
    <row r="7917" spans="1:12" x14ac:dyDescent="0.25">
      <c r="A7917" s="1">
        <v>36285</v>
      </c>
      <c r="B7917">
        <v>273.94170000000003</v>
      </c>
      <c r="C7917">
        <v>224.66</v>
      </c>
      <c r="D7917">
        <v>361.17</v>
      </c>
      <c r="E7917">
        <v>508.62</v>
      </c>
      <c r="F7917">
        <v>305.7</v>
      </c>
      <c r="G7917">
        <v>233.45</v>
      </c>
      <c r="H7917">
        <v>355.19</v>
      </c>
      <c r="I7917">
        <v>263.79000000000002</v>
      </c>
      <c r="J7917">
        <v>167.21</v>
      </c>
      <c r="K7917">
        <v>160.38999999999999</v>
      </c>
      <c r="L7917" t="s">
        <v>12</v>
      </c>
    </row>
    <row r="7918" spans="1:12" x14ac:dyDescent="0.25">
      <c r="A7918" s="1">
        <v>36286</v>
      </c>
      <c r="B7918">
        <v>270.87</v>
      </c>
      <c r="C7918">
        <v>221.49</v>
      </c>
      <c r="D7918">
        <v>361.23</v>
      </c>
      <c r="E7918">
        <v>493.51</v>
      </c>
      <c r="F7918">
        <v>303.52</v>
      </c>
      <c r="G7918">
        <v>231.86</v>
      </c>
      <c r="H7918">
        <v>349.87</v>
      </c>
      <c r="I7918">
        <v>262.77999999999997</v>
      </c>
      <c r="J7918">
        <v>170.02</v>
      </c>
      <c r="K7918">
        <v>160.52000000000001</v>
      </c>
      <c r="L7918" t="s">
        <v>12</v>
      </c>
    </row>
    <row r="7919" spans="1:12" x14ac:dyDescent="0.25">
      <c r="A7919" s="1">
        <v>36287</v>
      </c>
      <c r="B7919">
        <v>273.3229</v>
      </c>
      <c r="C7919">
        <v>223.12</v>
      </c>
      <c r="D7919">
        <v>360.49</v>
      </c>
      <c r="E7919">
        <v>501.3</v>
      </c>
      <c r="F7919">
        <v>307.91000000000003</v>
      </c>
      <c r="G7919">
        <v>232.2</v>
      </c>
      <c r="H7919">
        <v>355.71</v>
      </c>
      <c r="I7919">
        <v>266.12</v>
      </c>
      <c r="J7919">
        <v>169.64</v>
      </c>
      <c r="K7919">
        <v>160.91999999999999</v>
      </c>
      <c r="L7919" t="s">
        <v>12</v>
      </c>
    </row>
    <row r="7920" spans="1:12" x14ac:dyDescent="0.25">
      <c r="A7920" s="1">
        <v>36290</v>
      </c>
      <c r="B7920">
        <v>272.55739999999997</v>
      </c>
      <c r="C7920">
        <v>220.6</v>
      </c>
      <c r="D7920">
        <v>355.12</v>
      </c>
      <c r="E7920">
        <v>510.2</v>
      </c>
      <c r="F7920">
        <v>300.94</v>
      </c>
      <c r="G7920">
        <v>230.22</v>
      </c>
      <c r="H7920">
        <v>354.6</v>
      </c>
      <c r="I7920">
        <v>264.64999999999998</v>
      </c>
      <c r="J7920">
        <v>168.92</v>
      </c>
      <c r="K7920">
        <v>160.71</v>
      </c>
      <c r="L7920" t="s">
        <v>12</v>
      </c>
    </row>
    <row r="7921" spans="1:12" x14ac:dyDescent="0.25">
      <c r="A7921" s="1">
        <v>36291</v>
      </c>
      <c r="B7921">
        <v>277.44060000000002</v>
      </c>
      <c r="C7921">
        <v>220.49</v>
      </c>
      <c r="D7921">
        <v>358.03</v>
      </c>
      <c r="E7921">
        <v>521.12</v>
      </c>
      <c r="F7921">
        <v>303.02</v>
      </c>
      <c r="G7921">
        <v>231.91</v>
      </c>
      <c r="H7921">
        <v>358.84</v>
      </c>
      <c r="I7921">
        <v>267.63</v>
      </c>
      <c r="J7921">
        <v>167.8</v>
      </c>
      <c r="K7921">
        <v>161.01</v>
      </c>
      <c r="L7921" t="s">
        <v>12</v>
      </c>
    </row>
    <row r="7922" spans="1:12" x14ac:dyDescent="0.25">
      <c r="A7922" s="1">
        <v>36292</v>
      </c>
      <c r="B7922">
        <v>278.93709999999999</v>
      </c>
      <c r="C7922">
        <v>215.47</v>
      </c>
      <c r="D7922">
        <v>364.47</v>
      </c>
      <c r="E7922">
        <v>532.19000000000005</v>
      </c>
      <c r="F7922">
        <v>305.70999999999998</v>
      </c>
      <c r="G7922">
        <v>232.4</v>
      </c>
      <c r="H7922">
        <v>361.74</v>
      </c>
      <c r="I7922">
        <v>265.8</v>
      </c>
      <c r="J7922">
        <v>164.29</v>
      </c>
      <c r="K7922">
        <v>161.34</v>
      </c>
      <c r="L7922" t="s">
        <v>12</v>
      </c>
    </row>
    <row r="7923" spans="1:12" x14ac:dyDescent="0.25">
      <c r="A7923" s="1">
        <v>36293</v>
      </c>
      <c r="B7923">
        <v>277.76249999999999</v>
      </c>
      <c r="C7923">
        <v>216.34</v>
      </c>
      <c r="D7923">
        <v>366.52</v>
      </c>
      <c r="E7923">
        <v>529.28</v>
      </c>
      <c r="F7923">
        <v>310.68</v>
      </c>
      <c r="G7923">
        <v>233.4</v>
      </c>
      <c r="H7923">
        <v>365.66</v>
      </c>
      <c r="I7923">
        <v>264.20999999999998</v>
      </c>
      <c r="J7923">
        <v>164.27</v>
      </c>
      <c r="K7923">
        <v>163.78</v>
      </c>
      <c r="L7923" t="s">
        <v>12</v>
      </c>
    </row>
    <row r="7924" spans="1:12" x14ac:dyDescent="0.25">
      <c r="A7924" s="1">
        <v>36294</v>
      </c>
      <c r="B7924">
        <v>272.3972</v>
      </c>
      <c r="C7924">
        <v>214.01</v>
      </c>
      <c r="D7924">
        <v>355.71</v>
      </c>
      <c r="E7924">
        <v>513.9</v>
      </c>
      <c r="F7924">
        <v>304.91000000000003</v>
      </c>
      <c r="G7924">
        <v>232</v>
      </c>
      <c r="H7924">
        <v>353.38</v>
      </c>
      <c r="I7924">
        <v>260.02</v>
      </c>
      <c r="J7924">
        <v>163.93</v>
      </c>
      <c r="K7924">
        <v>161.63</v>
      </c>
      <c r="L7924" t="s">
        <v>12</v>
      </c>
    </row>
    <row r="7925" spans="1:12" x14ac:dyDescent="0.25">
      <c r="A7925" s="1">
        <v>36297</v>
      </c>
      <c r="B7925">
        <v>269.05090000000001</v>
      </c>
      <c r="C7925">
        <v>213.22</v>
      </c>
      <c r="D7925">
        <v>356.25</v>
      </c>
      <c r="E7925">
        <v>523.74</v>
      </c>
      <c r="F7925">
        <v>308.91000000000003</v>
      </c>
      <c r="G7925">
        <v>233.35</v>
      </c>
      <c r="H7925">
        <v>349.49</v>
      </c>
      <c r="I7925">
        <v>258.69</v>
      </c>
      <c r="J7925">
        <v>161.85</v>
      </c>
      <c r="K7925">
        <v>163.33000000000001</v>
      </c>
      <c r="L7925" t="s">
        <v>12</v>
      </c>
    </row>
    <row r="7926" spans="1:12" x14ac:dyDescent="0.25">
      <c r="A7926" s="1">
        <v>36298</v>
      </c>
      <c r="B7926">
        <v>269.98649999999998</v>
      </c>
      <c r="C7926">
        <v>209.09</v>
      </c>
      <c r="D7926">
        <v>351.81</v>
      </c>
      <c r="E7926">
        <v>527.66999999999996</v>
      </c>
      <c r="F7926">
        <v>303.55</v>
      </c>
      <c r="G7926">
        <v>233.65</v>
      </c>
      <c r="H7926">
        <v>347.87</v>
      </c>
      <c r="I7926">
        <v>255.75</v>
      </c>
      <c r="J7926">
        <v>159.24</v>
      </c>
      <c r="K7926">
        <v>163.15</v>
      </c>
      <c r="L7926" t="s">
        <v>12</v>
      </c>
    </row>
    <row r="7927" spans="1:12" x14ac:dyDescent="0.25">
      <c r="A7927" s="1">
        <v>36299</v>
      </c>
      <c r="B7927">
        <v>269.74599999999998</v>
      </c>
      <c r="C7927">
        <v>210.34</v>
      </c>
      <c r="D7927">
        <v>356.01</v>
      </c>
      <c r="E7927">
        <v>529.65</v>
      </c>
      <c r="F7927">
        <v>306.29000000000002</v>
      </c>
      <c r="G7927">
        <v>235.63</v>
      </c>
      <c r="H7927">
        <v>351.25</v>
      </c>
      <c r="I7927">
        <v>260.86</v>
      </c>
      <c r="J7927">
        <v>160.35</v>
      </c>
      <c r="K7927">
        <v>165.65</v>
      </c>
      <c r="L7927" t="s">
        <v>12</v>
      </c>
    </row>
    <row r="7928" spans="1:12" x14ac:dyDescent="0.25">
      <c r="A7928" s="1">
        <v>36300</v>
      </c>
      <c r="B7928">
        <v>269.65539999999999</v>
      </c>
      <c r="C7928">
        <v>213.04</v>
      </c>
      <c r="D7928">
        <v>358.86</v>
      </c>
      <c r="E7928">
        <v>520.13</v>
      </c>
      <c r="F7928">
        <v>306.07</v>
      </c>
      <c r="G7928">
        <v>236.45</v>
      </c>
      <c r="H7928">
        <v>348.24</v>
      </c>
      <c r="I7928">
        <v>259.04000000000002</v>
      </c>
      <c r="J7928">
        <v>159</v>
      </c>
      <c r="K7928">
        <v>165.93</v>
      </c>
      <c r="L7928" t="s">
        <v>12</v>
      </c>
    </row>
    <row r="7929" spans="1:12" x14ac:dyDescent="0.25">
      <c r="A7929" s="1">
        <v>36301</v>
      </c>
      <c r="B7929">
        <v>267.76220000000001</v>
      </c>
      <c r="C7929">
        <v>218.94</v>
      </c>
      <c r="D7929">
        <v>352.98</v>
      </c>
      <c r="E7929">
        <v>514.79</v>
      </c>
      <c r="F7929">
        <v>302.70999999999998</v>
      </c>
      <c r="G7929">
        <v>236.44</v>
      </c>
      <c r="H7929">
        <v>345.27</v>
      </c>
      <c r="I7929">
        <v>256.36</v>
      </c>
      <c r="J7929">
        <v>159.06</v>
      </c>
      <c r="K7929">
        <v>166.27</v>
      </c>
      <c r="L7929" t="s">
        <v>12</v>
      </c>
    </row>
    <row r="7930" spans="1:12" x14ac:dyDescent="0.25">
      <c r="A7930" s="1">
        <v>36304</v>
      </c>
      <c r="B7930">
        <v>263.70850000000002</v>
      </c>
      <c r="C7930">
        <v>212.44</v>
      </c>
      <c r="D7930">
        <v>341.86</v>
      </c>
      <c r="E7930">
        <v>503.18</v>
      </c>
      <c r="F7930">
        <v>300.48</v>
      </c>
      <c r="G7930">
        <v>233.52</v>
      </c>
      <c r="H7930">
        <v>337.78</v>
      </c>
      <c r="I7930">
        <v>253.96</v>
      </c>
      <c r="J7930">
        <v>158.37</v>
      </c>
      <c r="K7930">
        <v>167.5</v>
      </c>
      <c r="L7930" t="s">
        <v>12</v>
      </c>
    </row>
    <row r="7931" spans="1:12" x14ac:dyDescent="0.25">
      <c r="A7931" s="1">
        <v>36305</v>
      </c>
      <c r="B7931">
        <v>259.8107</v>
      </c>
      <c r="C7931">
        <v>212.09</v>
      </c>
      <c r="D7931">
        <v>334.96</v>
      </c>
      <c r="E7931">
        <v>487.59</v>
      </c>
      <c r="F7931">
        <v>297.88</v>
      </c>
      <c r="G7931">
        <v>233.73</v>
      </c>
      <c r="H7931">
        <v>329.11</v>
      </c>
      <c r="I7931">
        <v>250.52</v>
      </c>
      <c r="J7931">
        <v>154.84</v>
      </c>
      <c r="K7931">
        <v>167.77</v>
      </c>
      <c r="L7931" t="s">
        <v>12</v>
      </c>
    </row>
    <row r="7932" spans="1:12" x14ac:dyDescent="0.25">
      <c r="A7932" s="1">
        <v>36306</v>
      </c>
      <c r="B7932">
        <v>263.14609999999999</v>
      </c>
      <c r="C7932">
        <v>218.39</v>
      </c>
      <c r="D7932">
        <v>334.5</v>
      </c>
      <c r="E7932">
        <v>501.46</v>
      </c>
      <c r="F7932">
        <v>302.3</v>
      </c>
      <c r="G7932">
        <v>234.52</v>
      </c>
      <c r="H7932">
        <v>339.15</v>
      </c>
      <c r="I7932">
        <v>251.46</v>
      </c>
      <c r="J7932">
        <v>155.13</v>
      </c>
      <c r="K7932">
        <v>169.12</v>
      </c>
      <c r="L7932" t="s">
        <v>12</v>
      </c>
    </row>
    <row r="7933" spans="1:12" x14ac:dyDescent="0.25">
      <c r="A7933" s="1">
        <v>36307</v>
      </c>
      <c r="B7933">
        <v>257.09969999999998</v>
      </c>
      <c r="C7933">
        <v>211.2</v>
      </c>
      <c r="D7933">
        <v>334.73</v>
      </c>
      <c r="E7933">
        <v>496.59</v>
      </c>
      <c r="F7933">
        <v>295.45</v>
      </c>
      <c r="G7933">
        <v>230.36</v>
      </c>
      <c r="H7933">
        <v>331.2</v>
      </c>
      <c r="I7933">
        <v>245.85</v>
      </c>
      <c r="J7933">
        <v>151.32</v>
      </c>
      <c r="K7933">
        <v>166.12</v>
      </c>
      <c r="L7933" t="s">
        <v>12</v>
      </c>
    </row>
    <row r="7934" spans="1:12" x14ac:dyDescent="0.25">
      <c r="A7934" s="1">
        <v>36308</v>
      </c>
      <c r="B7934">
        <v>261.39510000000001</v>
      </c>
      <c r="C7934">
        <v>214.26</v>
      </c>
      <c r="D7934">
        <v>343.73</v>
      </c>
      <c r="E7934">
        <v>506.62</v>
      </c>
      <c r="F7934">
        <v>299.43</v>
      </c>
      <c r="G7934">
        <v>231.12</v>
      </c>
      <c r="H7934">
        <v>338.35</v>
      </c>
      <c r="I7934">
        <v>248.64</v>
      </c>
      <c r="J7934">
        <v>149.87</v>
      </c>
      <c r="K7934">
        <v>167.87</v>
      </c>
      <c r="L7934" t="s">
        <v>12</v>
      </c>
    </row>
    <row r="7935" spans="1:12" x14ac:dyDescent="0.25">
      <c r="A7935" s="1">
        <v>36311</v>
      </c>
      <c r="B7935">
        <v>261.39510000000001</v>
      </c>
      <c r="C7935">
        <v>214.26</v>
      </c>
      <c r="D7935">
        <v>343.73</v>
      </c>
      <c r="E7935">
        <v>506.62</v>
      </c>
      <c r="F7935">
        <v>299.43</v>
      </c>
      <c r="G7935">
        <v>231.12</v>
      </c>
      <c r="H7935">
        <v>338.35</v>
      </c>
      <c r="I7935">
        <v>248.64</v>
      </c>
      <c r="J7935">
        <v>149.87</v>
      </c>
      <c r="K7935">
        <v>167.87</v>
      </c>
      <c r="L7935" t="s">
        <v>12</v>
      </c>
    </row>
    <row r="7936" spans="1:12" x14ac:dyDescent="0.25">
      <c r="A7936" s="1">
        <v>36312</v>
      </c>
      <c r="B7936">
        <v>262.6712</v>
      </c>
      <c r="C7936">
        <v>211.26</v>
      </c>
      <c r="D7936">
        <v>342.38</v>
      </c>
      <c r="E7936">
        <v>492.46</v>
      </c>
      <c r="F7936">
        <v>298.07</v>
      </c>
      <c r="G7936">
        <v>234.1</v>
      </c>
      <c r="H7936">
        <v>332.37</v>
      </c>
      <c r="I7936">
        <v>251.95</v>
      </c>
      <c r="J7936">
        <v>155.54</v>
      </c>
      <c r="K7936">
        <v>166.12</v>
      </c>
      <c r="L7936" t="s">
        <v>12</v>
      </c>
    </row>
    <row r="7937" spans="1:12" x14ac:dyDescent="0.25">
      <c r="A7937" s="1">
        <v>36313</v>
      </c>
      <c r="B7937">
        <v>262.94349999999997</v>
      </c>
      <c r="C7937">
        <v>213.98</v>
      </c>
      <c r="D7937">
        <v>339.32</v>
      </c>
      <c r="E7937">
        <v>499.21</v>
      </c>
      <c r="F7937">
        <v>298.10000000000002</v>
      </c>
      <c r="G7937">
        <v>232.27</v>
      </c>
      <c r="H7937">
        <v>330.5</v>
      </c>
      <c r="I7937">
        <v>251.63</v>
      </c>
      <c r="J7937">
        <v>154.4</v>
      </c>
      <c r="K7937">
        <v>165.59</v>
      </c>
      <c r="L7937" t="s">
        <v>12</v>
      </c>
    </row>
    <row r="7938" spans="1:12" x14ac:dyDescent="0.25">
      <c r="A7938" s="1">
        <v>36314</v>
      </c>
      <c r="B7938">
        <v>265.92689999999999</v>
      </c>
      <c r="C7938">
        <v>215.13</v>
      </c>
      <c r="D7938">
        <v>343.96</v>
      </c>
      <c r="E7938">
        <v>493.87</v>
      </c>
      <c r="F7938">
        <v>298.66000000000003</v>
      </c>
      <c r="G7938">
        <v>233.26</v>
      </c>
      <c r="H7938">
        <v>332.27</v>
      </c>
      <c r="I7938">
        <v>253.59</v>
      </c>
      <c r="J7938">
        <v>154.87</v>
      </c>
      <c r="K7938">
        <v>166.22</v>
      </c>
      <c r="L7938" t="s">
        <v>12</v>
      </c>
    </row>
    <row r="7939" spans="1:12" x14ac:dyDescent="0.25">
      <c r="A7939" s="1">
        <v>36315</v>
      </c>
      <c r="B7939">
        <v>269.50830000000002</v>
      </c>
      <c r="C7939">
        <v>217.2</v>
      </c>
      <c r="D7939">
        <v>356.56</v>
      </c>
      <c r="E7939">
        <v>514.63</v>
      </c>
      <c r="F7939">
        <v>303.29000000000002</v>
      </c>
      <c r="G7939">
        <v>236.49</v>
      </c>
      <c r="H7939">
        <v>336.55</v>
      </c>
      <c r="I7939">
        <v>257.27</v>
      </c>
      <c r="J7939">
        <v>158.37</v>
      </c>
      <c r="K7939">
        <v>168.23</v>
      </c>
      <c r="L7939" t="s">
        <v>12</v>
      </c>
    </row>
    <row r="7940" spans="1:12" x14ac:dyDescent="0.25">
      <c r="A7940" s="1">
        <v>36318</v>
      </c>
      <c r="B7940">
        <v>268.54750000000001</v>
      </c>
      <c r="C7940">
        <v>219.15</v>
      </c>
      <c r="D7940">
        <v>351.28</v>
      </c>
      <c r="E7940">
        <v>522.4</v>
      </c>
      <c r="F7940">
        <v>306.06</v>
      </c>
      <c r="G7940">
        <v>235.82</v>
      </c>
      <c r="H7940">
        <v>341.63</v>
      </c>
      <c r="I7940">
        <v>259.10000000000002</v>
      </c>
      <c r="J7940">
        <v>158.83000000000001</v>
      </c>
      <c r="K7940">
        <v>168.21</v>
      </c>
      <c r="L7940" t="s">
        <v>12</v>
      </c>
    </row>
    <row r="7941" spans="1:12" x14ac:dyDescent="0.25">
      <c r="A7941" s="1">
        <v>36319</v>
      </c>
      <c r="B7941">
        <v>264.39429999999999</v>
      </c>
      <c r="C7941">
        <v>216.3</v>
      </c>
      <c r="D7941">
        <v>347.83</v>
      </c>
      <c r="E7941">
        <v>508.23</v>
      </c>
      <c r="F7941">
        <v>306.73</v>
      </c>
      <c r="G7941">
        <v>233.43</v>
      </c>
      <c r="H7941">
        <v>338.19</v>
      </c>
      <c r="I7941">
        <v>256.58</v>
      </c>
      <c r="J7941">
        <v>157.37</v>
      </c>
      <c r="K7941">
        <v>167.7</v>
      </c>
      <c r="L7941" t="s">
        <v>12</v>
      </c>
    </row>
    <row r="7942" spans="1:12" x14ac:dyDescent="0.25">
      <c r="A7942" s="1">
        <v>36320</v>
      </c>
      <c r="B7942">
        <v>263.4905</v>
      </c>
      <c r="C7942">
        <v>216.66</v>
      </c>
      <c r="D7942">
        <v>345.68</v>
      </c>
      <c r="E7942">
        <v>518.95000000000005</v>
      </c>
      <c r="F7942">
        <v>308.37</v>
      </c>
      <c r="G7942">
        <v>232.62</v>
      </c>
      <c r="H7942">
        <v>335.35</v>
      </c>
      <c r="I7942">
        <v>254.73</v>
      </c>
      <c r="J7942">
        <v>156.91999999999999</v>
      </c>
      <c r="K7942">
        <v>167.6</v>
      </c>
      <c r="L7942" t="s">
        <v>12</v>
      </c>
    </row>
    <row r="7943" spans="1:12" x14ac:dyDescent="0.25">
      <c r="A7943" s="1">
        <v>36321</v>
      </c>
      <c r="B7943">
        <v>261.07190000000003</v>
      </c>
      <c r="C7943">
        <v>217.27</v>
      </c>
      <c r="D7943">
        <v>335.59</v>
      </c>
      <c r="E7943">
        <v>510.59</v>
      </c>
      <c r="F7943">
        <v>307.41000000000003</v>
      </c>
      <c r="G7943">
        <v>231.04</v>
      </c>
      <c r="H7943">
        <v>330.2</v>
      </c>
      <c r="I7943">
        <v>251.91</v>
      </c>
      <c r="J7943">
        <v>158.06</v>
      </c>
      <c r="K7943">
        <v>165.14</v>
      </c>
      <c r="L7943" t="s">
        <v>12</v>
      </c>
    </row>
    <row r="7944" spans="1:12" x14ac:dyDescent="0.25">
      <c r="A7944" s="1">
        <v>36322</v>
      </c>
      <c r="B7944">
        <v>258.7405</v>
      </c>
      <c r="C7944">
        <v>217.66</v>
      </c>
      <c r="D7944">
        <v>334.36</v>
      </c>
      <c r="E7944">
        <v>503.47</v>
      </c>
      <c r="F7944">
        <v>303.45999999999998</v>
      </c>
      <c r="G7944">
        <v>228.35</v>
      </c>
      <c r="H7944">
        <v>329.82</v>
      </c>
      <c r="I7944">
        <v>251.06</v>
      </c>
      <c r="J7944">
        <v>157.15</v>
      </c>
      <c r="K7944">
        <v>165.52</v>
      </c>
      <c r="L7944" t="s">
        <v>12</v>
      </c>
    </row>
    <row r="7945" spans="1:12" x14ac:dyDescent="0.25">
      <c r="A7945" s="1">
        <v>36325</v>
      </c>
      <c r="B7945">
        <v>258.4615</v>
      </c>
      <c r="C7945">
        <v>220.7</v>
      </c>
      <c r="D7945">
        <v>330.65</v>
      </c>
      <c r="E7945">
        <v>497.71</v>
      </c>
      <c r="F7945">
        <v>308.37</v>
      </c>
      <c r="G7945">
        <v>228.69</v>
      </c>
      <c r="H7945">
        <v>327.52</v>
      </c>
      <c r="I7945">
        <v>254.36</v>
      </c>
      <c r="J7945">
        <v>160.83000000000001</v>
      </c>
      <c r="K7945">
        <v>166.87</v>
      </c>
      <c r="L7945" t="s">
        <v>12</v>
      </c>
    </row>
    <row r="7946" spans="1:12" x14ac:dyDescent="0.25">
      <c r="A7946" s="1">
        <v>36326</v>
      </c>
      <c r="B7946">
        <v>258.5394</v>
      </c>
      <c r="C7946">
        <v>224.1</v>
      </c>
      <c r="D7946">
        <v>333.7</v>
      </c>
      <c r="E7946">
        <v>502.82</v>
      </c>
      <c r="F7946">
        <v>307.99</v>
      </c>
      <c r="G7946">
        <v>228.63</v>
      </c>
      <c r="H7946">
        <v>329.62</v>
      </c>
      <c r="I7946">
        <v>255.23</v>
      </c>
      <c r="J7946">
        <v>161.47999999999999</v>
      </c>
      <c r="K7946">
        <v>167.84</v>
      </c>
      <c r="L7946" t="s">
        <v>12</v>
      </c>
    </row>
    <row r="7947" spans="1:12" x14ac:dyDescent="0.25">
      <c r="A7947" s="1">
        <v>36327</v>
      </c>
      <c r="B7947">
        <v>265.59960000000001</v>
      </c>
      <c r="C7947">
        <v>221.05</v>
      </c>
      <c r="D7947">
        <v>337.56</v>
      </c>
      <c r="E7947">
        <v>529.84</v>
      </c>
      <c r="F7947">
        <v>313.2</v>
      </c>
      <c r="G7947">
        <v>229.73</v>
      </c>
      <c r="H7947">
        <v>339.12</v>
      </c>
      <c r="I7947">
        <v>259.35000000000002</v>
      </c>
      <c r="J7947">
        <v>161.38</v>
      </c>
      <c r="K7947">
        <v>169.15</v>
      </c>
      <c r="L7947" t="s">
        <v>12</v>
      </c>
    </row>
    <row r="7948" spans="1:12" x14ac:dyDescent="0.25">
      <c r="A7948" s="1">
        <v>36328</v>
      </c>
      <c r="B7948">
        <v>266.50490000000002</v>
      </c>
      <c r="C7948">
        <v>221.99</v>
      </c>
      <c r="D7948">
        <v>341.82</v>
      </c>
      <c r="E7948">
        <v>534.19000000000005</v>
      </c>
      <c r="F7948">
        <v>313.89999999999998</v>
      </c>
      <c r="G7948">
        <v>230.77</v>
      </c>
      <c r="H7948">
        <v>343.57</v>
      </c>
      <c r="I7948">
        <v>261.32</v>
      </c>
      <c r="J7948">
        <v>161.77000000000001</v>
      </c>
      <c r="K7948">
        <v>168.63</v>
      </c>
      <c r="L7948" t="s">
        <v>12</v>
      </c>
    </row>
    <row r="7949" spans="1:12" x14ac:dyDescent="0.25">
      <c r="A7949" s="1">
        <v>36329</v>
      </c>
      <c r="B7949">
        <v>266.87900000000002</v>
      </c>
      <c r="C7949">
        <v>221.84</v>
      </c>
      <c r="D7949">
        <v>338.45</v>
      </c>
      <c r="E7949">
        <v>539.61</v>
      </c>
      <c r="F7949">
        <v>317.14</v>
      </c>
      <c r="G7949">
        <v>228.86</v>
      </c>
      <c r="H7949">
        <v>344.47</v>
      </c>
      <c r="I7949">
        <v>262.27</v>
      </c>
      <c r="J7949">
        <v>162.82</v>
      </c>
      <c r="K7949">
        <v>168.04</v>
      </c>
      <c r="L7949" t="s">
        <v>12</v>
      </c>
    </row>
    <row r="7950" spans="1:12" x14ac:dyDescent="0.25">
      <c r="A7950" s="1">
        <v>36332</v>
      </c>
      <c r="B7950">
        <v>269.56650000000002</v>
      </c>
      <c r="C7950">
        <v>216.09</v>
      </c>
      <c r="D7950">
        <v>336.38</v>
      </c>
      <c r="E7950">
        <v>556.41999999999996</v>
      </c>
      <c r="F7950">
        <v>319.39</v>
      </c>
      <c r="G7950">
        <v>227.15</v>
      </c>
      <c r="H7950">
        <v>347.33</v>
      </c>
      <c r="I7950">
        <v>259.48</v>
      </c>
      <c r="J7950">
        <v>160.24</v>
      </c>
      <c r="K7950">
        <v>166.46</v>
      </c>
      <c r="L7950" t="s">
        <v>12</v>
      </c>
    </row>
    <row r="7951" spans="1:12" x14ac:dyDescent="0.25">
      <c r="A7951" s="1">
        <v>36333</v>
      </c>
      <c r="B7951">
        <v>267.95310000000001</v>
      </c>
      <c r="C7951">
        <v>213.6</v>
      </c>
      <c r="D7951">
        <v>337.8</v>
      </c>
      <c r="E7951">
        <v>542.20000000000005</v>
      </c>
      <c r="F7951">
        <v>315.51</v>
      </c>
      <c r="G7951">
        <v>227.17</v>
      </c>
      <c r="H7951">
        <v>344.31</v>
      </c>
      <c r="I7951">
        <v>258.26</v>
      </c>
      <c r="J7951">
        <v>157.36000000000001</v>
      </c>
      <c r="K7951">
        <v>167.17</v>
      </c>
      <c r="L7951" t="s">
        <v>12</v>
      </c>
    </row>
    <row r="7952" spans="1:12" x14ac:dyDescent="0.25">
      <c r="A7952" s="1">
        <v>36334</v>
      </c>
      <c r="B7952">
        <v>265.68259999999998</v>
      </c>
      <c r="C7952">
        <v>215.98</v>
      </c>
      <c r="D7952">
        <v>334.79</v>
      </c>
      <c r="E7952">
        <v>547.74</v>
      </c>
      <c r="F7952">
        <v>313.97000000000003</v>
      </c>
      <c r="G7952">
        <v>226.53</v>
      </c>
      <c r="H7952">
        <v>339.78</v>
      </c>
      <c r="I7952">
        <v>258.08999999999997</v>
      </c>
      <c r="J7952">
        <v>157.81</v>
      </c>
      <c r="K7952">
        <v>166.57</v>
      </c>
      <c r="L7952" t="s">
        <v>12</v>
      </c>
    </row>
    <row r="7953" spans="1:12" x14ac:dyDescent="0.25">
      <c r="A7953" s="1">
        <v>36335</v>
      </c>
      <c r="B7953">
        <v>263.13639999999998</v>
      </c>
      <c r="C7953">
        <v>211.78</v>
      </c>
      <c r="D7953">
        <v>338.34</v>
      </c>
      <c r="E7953">
        <v>536.16999999999996</v>
      </c>
      <c r="F7953">
        <v>308.10000000000002</v>
      </c>
      <c r="G7953">
        <v>224.34</v>
      </c>
      <c r="H7953">
        <v>333.05</v>
      </c>
      <c r="I7953">
        <v>256.12</v>
      </c>
      <c r="J7953">
        <v>154.28</v>
      </c>
      <c r="K7953">
        <v>165.8</v>
      </c>
      <c r="L7953" t="s">
        <v>12</v>
      </c>
    </row>
    <row r="7954" spans="1:12" x14ac:dyDescent="0.25">
      <c r="A7954" s="1">
        <v>36336</v>
      </c>
      <c r="B7954">
        <v>263.0129</v>
      </c>
      <c r="C7954">
        <v>210.29</v>
      </c>
      <c r="D7954">
        <v>336.29</v>
      </c>
      <c r="E7954">
        <v>536.78</v>
      </c>
      <c r="F7954">
        <v>309.44</v>
      </c>
      <c r="G7954">
        <v>223.94</v>
      </c>
      <c r="H7954">
        <v>334.74</v>
      </c>
      <c r="I7954">
        <v>254.77</v>
      </c>
      <c r="J7954">
        <v>155.66999999999999</v>
      </c>
      <c r="K7954">
        <v>164.48</v>
      </c>
      <c r="L7954" t="s">
        <v>12</v>
      </c>
    </row>
    <row r="7955" spans="1:12" x14ac:dyDescent="0.25">
      <c r="A7955" s="1">
        <v>36339</v>
      </c>
      <c r="B7955">
        <v>268.29669999999999</v>
      </c>
      <c r="C7955">
        <v>208.36</v>
      </c>
      <c r="D7955">
        <v>338.13</v>
      </c>
      <c r="E7955">
        <v>545.84</v>
      </c>
      <c r="F7955">
        <v>313.58</v>
      </c>
      <c r="G7955">
        <v>224.84</v>
      </c>
      <c r="H7955">
        <v>341.67</v>
      </c>
      <c r="I7955">
        <v>257.38</v>
      </c>
      <c r="J7955">
        <v>156.58000000000001</v>
      </c>
      <c r="K7955">
        <v>165.26</v>
      </c>
      <c r="L7955" t="s">
        <v>12</v>
      </c>
    </row>
    <row r="7956" spans="1:12" x14ac:dyDescent="0.25">
      <c r="A7956" s="1">
        <v>36340</v>
      </c>
      <c r="B7956">
        <v>272.63330000000002</v>
      </c>
      <c r="C7956">
        <v>213.41</v>
      </c>
      <c r="D7956">
        <v>347.62</v>
      </c>
      <c r="E7956">
        <v>555.58000000000004</v>
      </c>
      <c r="F7956">
        <v>315.85000000000002</v>
      </c>
      <c r="G7956">
        <v>226.1</v>
      </c>
      <c r="H7956">
        <v>345.71</v>
      </c>
      <c r="I7956">
        <v>261.72000000000003</v>
      </c>
      <c r="J7956">
        <v>157.97</v>
      </c>
      <c r="K7956">
        <v>164.79</v>
      </c>
      <c r="L7956" t="s">
        <v>12</v>
      </c>
    </row>
    <row r="7957" spans="1:12" x14ac:dyDescent="0.25">
      <c r="A7957" s="1">
        <v>36341</v>
      </c>
      <c r="B7957">
        <v>276.91809999999998</v>
      </c>
      <c r="C7957">
        <v>216.1</v>
      </c>
      <c r="D7957">
        <v>359.21</v>
      </c>
      <c r="E7957">
        <v>566.61</v>
      </c>
      <c r="F7957">
        <v>319.82</v>
      </c>
      <c r="G7957">
        <v>228.26</v>
      </c>
      <c r="H7957">
        <v>351.79</v>
      </c>
      <c r="I7957">
        <v>264.93</v>
      </c>
      <c r="J7957">
        <v>157.31</v>
      </c>
      <c r="K7957">
        <v>161.44999999999999</v>
      </c>
      <c r="L7957" t="s">
        <v>12</v>
      </c>
    </row>
    <row r="7958" spans="1:12" x14ac:dyDescent="0.25">
      <c r="A7958" s="1">
        <v>36342</v>
      </c>
      <c r="B7958">
        <v>277.88189999999997</v>
      </c>
      <c r="C7958">
        <v>217.91</v>
      </c>
      <c r="D7958">
        <v>362.18</v>
      </c>
      <c r="E7958">
        <v>574.51</v>
      </c>
      <c r="F7958">
        <v>317.02999999999997</v>
      </c>
      <c r="G7958">
        <v>228.13</v>
      </c>
      <c r="H7958">
        <v>353.61</v>
      </c>
      <c r="I7958">
        <v>266.5</v>
      </c>
      <c r="J7958">
        <v>159.54</v>
      </c>
      <c r="K7958">
        <v>162.22999999999999</v>
      </c>
      <c r="L7958" t="s">
        <v>12</v>
      </c>
    </row>
    <row r="7959" spans="1:12" x14ac:dyDescent="0.25">
      <c r="A7959" s="1">
        <v>36343</v>
      </c>
      <c r="B7959">
        <v>279.18239999999997</v>
      </c>
      <c r="C7959">
        <v>218.97</v>
      </c>
      <c r="D7959">
        <v>365.43</v>
      </c>
      <c r="E7959">
        <v>582.96</v>
      </c>
      <c r="F7959">
        <v>315.89999999999998</v>
      </c>
      <c r="G7959">
        <v>228.58</v>
      </c>
      <c r="H7959">
        <v>357.09</v>
      </c>
      <c r="I7959">
        <v>267.79000000000002</v>
      </c>
      <c r="J7959">
        <v>161.51</v>
      </c>
      <c r="K7959">
        <v>162.97999999999999</v>
      </c>
      <c r="L7959" t="s">
        <v>12</v>
      </c>
    </row>
    <row r="7960" spans="1:12" x14ac:dyDescent="0.25">
      <c r="A7960" s="1">
        <v>36346</v>
      </c>
      <c r="B7960">
        <v>279.18239999999997</v>
      </c>
      <c r="C7960">
        <v>218.97</v>
      </c>
      <c r="D7960">
        <v>365.43</v>
      </c>
      <c r="E7960">
        <v>582.96</v>
      </c>
      <c r="F7960">
        <v>315.89999999999998</v>
      </c>
      <c r="G7960">
        <v>228.58</v>
      </c>
      <c r="H7960">
        <v>357.09</v>
      </c>
      <c r="I7960">
        <v>267.79000000000002</v>
      </c>
      <c r="J7960">
        <v>161.51</v>
      </c>
      <c r="K7960">
        <v>162.97999999999999</v>
      </c>
      <c r="L7960" t="s">
        <v>12</v>
      </c>
    </row>
    <row r="7961" spans="1:12" x14ac:dyDescent="0.25">
      <c r="A7961" s="1">
        <v>36347</v>
      </c>
      <c r="B7961">
        <v>278.9873</v>
      </c>
      <c r="C7961">
        <v>222.45</v>
      </c>
      <c r="D7961">
        <v>362.34</v>
      </c>
      <c r="E7961">
        <v>580.34</v>
      </c>
      <c r="F7961">
        <v>314.41000000000003</v>
      </c>
      <c r="G7961">
        <v>227.1</v>
      </c>
      <c r="H7961">
        <v>357.38</v>
      </c>
      <c r="I7961">
        <v>267.16000000000003</v>
      </c>
      <c r="J7961">
        <v>160.47999999999999</v>
      </c>
      <c r="K7961">
        <v>163.46</v>
      </c>
      <c r="L7961" t="s">
        <v>12</v>
      </c>
    </row>
    <row r="7962" spans="1:12" x14ac:dyDescent="0.25">
      <c r="A7962" s="1">
        <v>36348</v>
      </c>
      <c r="B7962">
        <v>279.96899999999999</v>
      </c>
      <c r="C7962">
        <v>222.97</v>
      </c>
      <c r="D7962">
        <v>362.49</v>
      </c>
      <c r="E7962">
        <v>587.57000000000005</v>
      </c>
      <c r="F7962">
        <v>318.02</v>
      </c>
      <c r="G7962">
        <v>229.05</v>
      </c>
      <c r="H7962">
        <v>357.33</v>
      </c>
      <c r="I7962">
        <v>269.06</v>
      </c>
      <c r="J7962">
        <v>160.22999999999999</v>
      </c>
      <c r="K7962">
        <v>163.30000000000001</v>
      </c>
      <c r="L7962" t="s">
        <v>12</v>
      </c>
    </row>
    <row r="7963" spans="1:12" x14ac:dyDescent="0.25">
      <c r="A7963" s="1">
        <v>36349</v>
      </c>
      <c r="B7963">
        <v>277.78149999999999</v>
      </c>
      <c r="C7963">
        <v>223.63</v>
      </c>
      <c r="D7963">
        <v>359.93</v>
      </c>
      <c r="E7963">
        <v>595.66</v>
      </c>
      <c r="F7963">
        <v>319.19</v>
      </c>
      <c r="G7963">
        <v>227.04</v>
      </c>
      <c r="H7963">
        <v>354.42</v>
      </c>
      <c r="I7963">
        <v>268.55</v>
      </c>
      <c r="J7963">
        <v>158.81</v>
      </c>
      <c r="K7963">
        <v>162.47999999999999</v>
      </c>
      <c r="L7963" t="s">
        <v>12</v>
      </c>
    </row>
    <row r="7964" spans="1:12" x14ac:dyDescent="0.25">
      <c r="A7964" s="1">
        <v>36350</v>
      </c>
      <c r="B7964">
        <v>279.88650000000001</v>
      </c>
      <c r="C7964">
        <v>223.8</v>
      </c>
      <c r="D7964">
        <v>360.54</v>
      </c>
      <c r="E7964">
        <v>603.91999999999996</v>
      </c>
      <c r="F7964">
        <v>317.39999999999998</v>
      </c>
      <c r="G7964">
        <v>229.33</v>
      </c>
      <c r="H7964">
        <v>356.61</v>
      </c>
      <c r="I7964">
        <v>268.66000000000003</v>
      </c>
      <c r="J7964">
        <v>161.87</v>
      </c>
      <c r="K7964">
        <v>163.29</v>
      </c>
      <c r="L7964" t="s">
        <v>12</v>
      </c>
    </row>
    <row r="7965" spans="1:12" x14ac:dyDescent="0.25">
      <c r="A7965" s="1">
        <v>36353</v>
      </c>
      <c r="B7965">
        <v>278.5573</v>
      </c>
      <c r="C7965">
        <v>225.22</v>
      </c>
      <c r="D7965">
        <v>360.57</v>
      </c>
      <c r="E7965">
        <v>603.49</v>
      </c>
      <c r="F7965">
        <v>319.19</v>
      </c>
      <c r="G7965">
        <v>228.73</v>
      </c>
      <c r="H7965">
        <v>353.76</v>
      </c>
      <c r="I7965">
        <v>265.8</v>
      </c>
      <c r="J7965">
        <v>160.34</v>
      </c>
      <c r="K7965">
        <v>162.22999999999999</v>
      </c>
      <c r="L7965" t="s">
        <v>12</v>
      </c>
    </row>
    <row r="7966" spans="1:12" x14ac:dyDescent="0.25">
      <c r="A7966" s="1">
        <v>36354</v>
      </c>
      <c r="B7966">
        <v>277.28039999999999</v>
      </c>
      <c r="C7966">
        <v>222.96</v>
      </c>
      <c r="D7966">
        <v>361.66</v>
      </c>
      <c r="E7966">
        <v>600.69000000000005</v>
      </c>
      <c r="F7966">
        <v>316.39999999999998</v>
      </c>
      <c r="G7966">
        <v>228.71</v>
      </c>
      <c r="H7966">
        <v>350.31</v>
      </c>
      <c r="I7966">
        <v>266.13</v>
      </c>
      <c r="J7966">
        <v>160.58000000000001</v>
      </c>
      <c r="K7966">
        <v>162.09</v>
      </c>
      <c r="L7966" t="s">
        <v>12</v>
      </c>
    </row>
    <row r="7967" spans="1:12" x14ac:dyDescent="0.25">
      <c r="A7967" s="1">
        <v>36355</v>
      </c>
      <c r="B7967">
        <v>277.72730000000001</v>
      </c>
      <c r="C7967">
        <v>223.34</v>
      </c>
      <c r="D7967">
        <v>360.83</v>
      </c>
      <c r="E7967">
        <v>611.01</v>
      </c>
      <c r="F7967">
        <v>315.58999999999997</v>
      </c>
      <c r="G7967">
        <v>229.34</v>
      </c>
      <c r="H7967">
        <v>348.43</v>
      </c>
      <c r="I7967">
        <v>267.26</v>
      </c>
      <c r="J7967">
        <v>160.21</v>
      </c>
      <c r="K7967">
        <v>161.91</v>
      </c>
      <c r="L7967" t="s">
        <v>12</v>
      </c>
    </row>
    <row r="7968" spans="1:12" x14ac:dyDescent="0.25">
      <c r="A7968" s="1">
        <v>36356</v>
      </c>
      <c r="B7968">
        <v>279.7423</v>
      </c>
      <c r="C7968">
        <v>225.31</v>
      </c>
      <c r="D7968">
        <v>365.55</v>
      </c>
      <c r="E7968">
        <v>615.42999999999995</v>
      </c>
      <c r="F7968">
        <v>320.52</v>
      </c>
      <c r="G7968">
        <v>231.56</v>
      </c>
      <c r="H7968">
        <v>351.98</v>
      </c>
      <c r="I7968">
        <v>268.23</v>
      </c>
      <c r="J7968">
        <v>158.51</v>
      </c>
      <c r="K7968">
        <v>162.12</v>
      </c>
      <c r="L7968" t="s">
        <v>12</v>
      </c>
    </row>
    <row r="7969" spans="1:12" x14ac:dyDescent="0.25">
      <c r="A7969" s="1">
        <v>36357</v>
      </c>
      <c r="B7969">
        <v>280.7294</v>
      </c>
      <c r="C7969">
        <v>224.44</v>
      </c>
      <c r="D7969">
        <v>365.19</v>
      </c>
      <c r="E7969">
        <v>621.75</v>
      </c>
      <c r="F7969">
        <v>325.33</v>
      </c>
      <c r="G7969">
        <v>233.23</v>
      </c>
      <c r="H7969">
        <v>355.3</v>
      </c>
      <c r="I7969">
        <v>270.51</v>
      </c>
      <c r="J7969">
        <v>158.30000000000001</v>
      </c>
      <c r="K7969">
        <v>162.07</v>
      </c>
      <c r="L7969" t="s">
        <v>12</v>
      </c>
    </row>
    <row r="7970" spans="1:12" x14ac:dyDescent="0.25">
      <c r="A7970" s="1">
        <v>36360</v>
      </c>
      <c r="B7970">
        <v>279.91309999999999</v>
      </c>
      <c r="C7970">
        <v>223.2</v>
      </c>
      <c r="D7970">
        <v>359.47</v>
      </c>
      <c r="E7970">
        <v>613.48</v>
      </c>
      <c r="F7970">
        <v>323.47000000000003</v>
      </c>
      <c r="G7970">
        <v>230.36</v>
      </c>
      <c r="H7970">
        <v>353</v>
      </c>
      <c r="I7970">
        <v>271.32</v>
      </c>
      <c r="J7970">
        <v>156.63</v>
      </c>
      <c r="K7970">
        <v>162.41</v>
      </c>
      <c r="L7970" t="s">
        <v>12</v>
      </c>
    </row>
    <row r="7971" spans="1:12" x14ac:dyDescent="0.25">
      <c r="A7971" s="1">
        <v>36361</v>
      </c>
      <c r="B7971">
        <v>273.7294</v>
      </c>
      <c r="C7971">
        <v>218.43</v>
      </c>
      <c r="D7971">
        <v>352.9</v>
      </c>
      <c r="E7971">
        <v>583.4</v>
      </c>
      <c r="F7971">
        <v>319.86</v>
      </c>
      <c r="G7971">
        <v>229.75</v>
      </c>
      <c r="H7971">
        <v>347.42</v>
      </c>
      <c r="I7971">
        <v>267.92</v>
      </c>
      <c r="J7971">
        <v>156.63999999999999</v>
      </c>
      <c r="K7971">
        <v>162.26</v>
      </c>
      <c r="L7971" t="s">
        <v>12</v>
      </c>
    </row>
    <row r="7972" spans="1:12" x14ac:dyDescent="0.25">
      <c r="A7972" s="1">
        <v>36362</v>
      </c>
      <c r="B7972">
        <v>273.37209999999999</v>
      </c>
      <c r="C7972">
        <v>219.39</v>
      </c>
      <c r="D7972">
        <v>352.4</v>
      </c>
      <c r="E7972">
        <v>589.49</v>
      </c>
      <c r="F7972">
        <v>323.54000000000002</v>
      </c>
      <c r="G7972">
        <v>229.6</v>
      </c>
      <c r="H7972">
        <v>343.72</v>
      </c>
      <c r="I7972">
        <v>267.86</v>
      </c>
      <c r="J7972">
        <v>157.27000000000001</v>
      </c>
      <c r="K7972">
        <v>162.57</v>
      </c>
      <c r="L7972" t="s">
        <v>12</v>
      </c>
    </row>
    <row r="7973" spans="1:12" x14ac:dyDescent="0.25">
      <c r="A7973" s="1">
        <v>36363</v>
      </c>
      <c r="B7973">
        <v>269.01049999999998</v>
      </c>
      <c r="C7973">
        <v>217.25</v>
      </c>
      <c r="D7973">
        <v>350.3</v>
      </c>
      <c r="E7973">
        <v>566.41999999999996</v>
      </c>
      <c r="F7973">
        <v>318.73</v>
      </c>
      <c r="G7973">
        <v>229.35</v>
      </c>
      <c r="H7973">
        <v>345.04</v>
      </c>
      <c r="I7973">
        <v>265.37</v>
      </c>
      <c r="J7973">
        <v>158.38</v>
      </c>
      <c r="K7973">
        <v>162.19999999999999</v>
      </c>
      <c r="L7973" t="s">
        <v>12</v>
      </c>
    </row>
    <row r="7974" spans="1:12" x14ac:dyDescent="0.25">
      <c r="A7974" s="1">
        <v>36364</v>
      </c>
      <c r="B7974">
        <v>267.56400000000002</v>
      </c>
      <c r="C7974">
        <v>218.47</v>
      </c>
      <c r="D7974">
        <v>348.61</v>
      </c>
      <c r="E7974">
        <v>569.45000000000005</v>
      </c>
      <c r="F7974">
        <v>318.10000000000002</v>
      </c>
      <c r="G7974">
        <v>227.45</v>
      </c>
      <c r="H7974">
        <v>340.82</v>
      </c>
      <c r="I7974">
        <v>264.92</v>
      </c>
      <c r="J7974">
        <v>157.03</v>
      </c>
      <c r="K7974">
        <v>162.41</v>
      </c>
      <c r="L7974" t="s">
        <v>12</v>
      </c>
    </row>
    <row r="7975" spans="1:12" x14ac:dyDescent="0.25">
      <c r="A7975" s="1">
        <v>36367</v>
      </c>
      <c r="B7975">
        <v>267.49400000000003</v>
      </c>
      <c r="C7975">
        <v>214.45</v>
      </c>
      <c r="D7975">
        <v>348.84</v>
      </c>
      <c r="E7975">
        <v>554.57000000000005</v>
      </c>
      <c r="F7975">
        <v>317.95999999999998</v>
      </c>
      <c r="G7975">
        <v>228.8</v>
      </c>
      <c r="H7975">
        <v>342.18</v>
      </c>
      <c r="I7975">
        <v>262.77</v>
      </c>
      <c r="J7975">
        <v>155.15</v>
      </c>
      <c r="K7975">
        <v>162.63</v>
      </c>
      <c r="L7975" t="s">
        <v>12</v>
      </c>
    </row>
    <row r="7976" spans="1:12" x14ac:dyDescent="0.25">
      <c r="A7976" s="1">
        <v>36368</v>
      </c>
      <c r="B7976">
        <v>269.61430000000001</v>
      </c>
      <c r="C7976">
        <v>213.69</v>
      </c>
      <c r="D7976">
        <v>349.05</v>
      </c>
      <c r="E7976">
        <v>571.5</v>
      </c>
      <c r="F7976">
        <v>321.49</v>
      </c>
      <c r="G7976">
        <v>229.11</v>
      </c>
      <c r="H7976">
        <v>344.99</v>
      </c>
      <c r="I7976">
        <v>265.70999999999998</v>
      </c>
      <c r="J7976">
        <v>157.54</v>
      </c>
      <c r="K7976">
        <v>162.19999999999999</v>
      </c>
      <c r="L7976" t="s">
        <v>12</v>
      </c>
    </row>
    <row r="7977" spans="1:12" x14ac:dyDescent="0.25">
      <c r="A7977" s="1">
        <v>36369</v>
      </c>
      <c r="B7977">
        <v>270.20699999999999</v>
      </c>
      <c r="C7977">
        <v>216.52</v>
      </c>
      <c r="D7977">
        <v>348.54</v>
      </c>
      <c r="E7977">
        <v>580.91999999999996</v>
      </c>
      <c r="F7977">
        <v>320.64</v>
      </c>
      <c r="G7977">
        <v>227.43</v>
      </c>
      <c r="H7977">
        <v>343.67</v>
      </c>
      <c r="I7977">
        <v>263.64999999999998</v>
      </c>
      <c r="J7977">
        <v>157.44</v>
      </c>
      <c r="K7977">
        <v>160.91</v>
      </c>
      <c r="L7977" t="s">
        <v>12</v>
      </c>
    </row>
    <row r="7978" spans="1:12" x14ac:dyDescent="0.25">
      <c r="A7978" s="1">
        <v>36370</v>
      </c>
      <c r="B7978">
        <v>265.28590000000003</v>
      </c>
      <c r="C7978">
        <v>215.37</v>
      </c>
      <c r="D7978">
        <v>340.94</v>
      </c>
      <c r="E7978">
        <v>566.03</v>
      </c>
      <c r="F7978">
        <v>315.85000000000002</v>
      </c>
      <c r="G7978">
        <v>226.18</v>
      </c>
      <c r="H7978">
        <v>337.35</v>
      </c>
      <c r="I7978">
        <v>258.52</v>
      </c>
      <c r="J7978">
        <v>155.62</v>
      </c>
      <c r="K7978">
        <v>158.66</v>
      </c>
      <c r="L7978" t="s">
        <v>12</v>
      </c>
    </row>
    <row r="7979" spans="1:12" x14ac:dyDescent="0.25">
      <c r="A7979" s="1">
        <v>36371</v>
      </c>
      <c r="B7979">
        <v>260.67759999999998</v>
      </c>
      <c r="C7979">
        <v>218.76</v>
      </c>
      <c r="D7979">
        <v>339.18</v>
      </c>
      <c r="E7979">
        <v>562.70000000000005</v>
      </c>
      <c r="F7979">
        <v>312.26</v>
      </c>
      <c r="G7979">
        <v>226.06</v>
      </c>
      <c r="H7979">
        <v>329.45</v>
      </c>
      <c r="I7979">
        <v>254.97</v>
      </c>
      <c r="J7979">
        <v>154.81</v>
      </c>
      <c r="K7979">
        <v>159.08000000000001</v>
      </c>
      <c r="L7979" t="s">
        <v>12</v>
      </c>
    </row>
    <row r="7980" spans="1:12" x14ac:dyDescent="0.25">
      <c r="A7980" s="1">
        <v>36374</v>
      </c>
      <c r="B7980">
        <v>259.67790000000002</v>
      </c>
      <c r="C7980">
        <v>215.17</v>
      </c>
      <c r="D7980">
        <v>341.09</v>
      </c>
      <c r="E7980">
        <v>561.98</v>
      </c>
      <c r="F7980">
        <v>315.72000000000003</v>
      </c>
      <c r="G7980">
        <v>224.78</v>
      </c>
      <c r="H7980">
        <v>328.82</v>
      </c>
      <c r="I7980">
        <v>254.84</v>
      </c>
      <c r="J7980">
        <v>156.86000000000001</v>
      </c>
      <c r="K7980">
        <v>159.80000000000001</v>
      </c>
      <c r="L7980" t="s">
        <v>12</v>
      </c>
    </row>
    <row r="7981" spans="1:12" x14ac:dyDescent="0.25">
      <c r="A7981" s="1">
        <v>36375</v>
      </c>
      <c r="B7981">
        <v>257.74529999999999</v>
      </c>
      <c r="C7981">
        <v>217.72</v>
      </c>
      <c r="D7981">
        <v>339.49</v>
      </c>
      <c r="E7981">
        <v>557.77</v>
      </c>
      <c r="F7981">
        <v>313.60000000000002</v>
      </c>
      <c r="G7981">
        <v>226.56</v>
      </c>
      <c r="H7981">
        <v>324.37</v>
      </c>
      <c r="I7981">
        <v>254.11</v>
      </c>
      <c r="J7981">
        <v>156.96</v>
      </c>
      <c r="K7981">
        <v>160.32</v>
      </c>
      <c r="L7981" t="s">
        <v>12</v>
      </c>
    </row>
    <row r="7982" spans="1:12" x14ac:dyDescent="0.25">
      <c r="A7982" s="1">
        <v>36376</v>
      </c>
      <c r="B7982">
        <v>252.78980000000001</v>
      </c>
      <c r="C7982">
        <v>220.03</v>
      </c>
      <c r="D7982">
        <v>331.07</v>
      </c>
      <c r="E7982">
        <v>552.4</v>
      </c>
      <c r="F7982">
        <v>306.64999999999998</v>
      </c>
      <c r="G7982">
        <v>223.72</v>
      </c>
      <c r="H7982">
        <v>318.85000000000002</v>
      </c>
      <c r="I7982">
        <v>251.63</v>
      </c>
      <c r="J7982">
        <v>158.85</v>
      </c>
      <c r="K7982">
        <v>159.66999999999999</v>
      </c>
      <c r="L7982" t="s">
        <v>12</v>
      </c>
    </row>
    <row r="7983" spans="1:12" x14ac:dyDescent="0.25">
      <c r="A7983" s="1">
        <v>36377</v>
      </c>
      <c r="B7983">
        <v>250.0985</v>
      </c>
      <c r="C7983">
        <v>225.94</v>
      </c>
      <c r="D7983">
        <v>331.87</v>
      </c>
      <c r="E7983">
        <v>557.29999999999995</v>
      </c>
      <c r="F7983">
        <v>311.14</v>
      </c>
      <c r="G7983">
        <v>225.02</v>
      </c>
      <c r="H7983">
        <v>320.41000000000003</v>
      </c>
      <c r="I7983">
        <v>254.03</v>
      </c>
      <c r="J7983">
        <v>160.29</v>
      </c>
      <c r="K7983">
        <v>159.81</v>
      </c>
      <c r="L7983" t="s">
        <v>12</v>
      </c>
    </row>
    <row r="7984" spans="1:12" x14ac:dyDescent="0.25">
      <c r="A7984" s="1">
        <v>36378</v>
      </c>
      <c r="B7984">
        <v>248.6463</v>
      </c>
      <c r="C7984">
        <v>224.57</v>
      </c>
      <c r="D7984">
        <v>325.05</v>
      </c>
      <c r="E7984">
        <v>556.97</v>
      </c>
      <c r="F7984">
        <v>310.87</v>
      </c>
      <c r="G7984">
        <v>222.34</v>
      </c>
      <c r="H7984">
        <v>311.5</v>
      </c>
      <c r="I7984">
        <v>251.11</v>
      </c>
      <c r="J7984">
        <v>158.80000000000001</v>
      </c>
      <c r="K7984">
        <v>159.94</v>
      </c>
      <c r="L7984" t="s">
        <v>12</v>
      </c>
    </row>
    <row r="7985" spans="1:12" x14ac:dyDescent="0.25">
      <c r="A7985" s="1">
        <v>36381</v>
      </c>
      <c r="B7985">
        <v>245.7921</v>
      </c>
      <c r="C7985">
        <v>228.36</v>
      </c>
      <c r="D7985">
        <v>326.77</v>
      </c>
      <c r="E7985">
        <v>554.14</v>
      </c>
      <c r="F7985">
        <v>307.44</v>
      </c>
      <c r="G7985">
        <v>222.44</v>
      </c>
      <c r="H7985">
        <v>313.17</v>
      </c>
      <c r="I7985">
        <v>249.34</v>
      </c>
      <c r="J7985">
        <v>157.76</v>
      </c>
      <c r="K7985">
        <v>159.80000000000001</v>
      </c>
      <c r="L7985" t="s">
        <v>12</v>
      </c>
    </row>
    <row r="7986" spans="1:12" x14ac:dyDescent="0.25">
      <c r="A7986" s="1">
        <v>36382</v>
      </c>
      <c r="B7986">
        <v>245.9376</v>
      </c>
      <c r="C7986">
        <v>227.54</v>
      </c>
      <c r="D7986">
        <v>321.76</v>
      </c>
      <c r="E7986">
        <v>543.6</v>
      </c>
      <c r="F7986">
        <v>298.54000000000002</v>
      </c>
      <c r="G7986">
        <v>221.97</v>
      </c>
      <c r="H7986">
        <v>308.11</v>
      </c>
      <c r="I7986">
        <v>246.63</v>
      </c>
      <c r="J7986">
        <v>156.22999999999999</v>
      </c>
      <c r="K7986">
        <v>158.81</v>
      </c>
      <c r="L7986" t="s">
        <v>12</v>
      </c>
    </row>
    <row r="7987" spans="1:12" x14ac:dyDescent="0.25">
      <c r="A7987" s="1">
        <v>36383</v>
      </c>
      <c r="B7987">
        <v>249.16220000000001</v>
      </c>
      <c r="C7987">
        <v>229.97</v>
      </c>
      <c r="D7987">
        <v>321.43</v>
      </c>
      <c r="E7987">
        <v>565.26</v>
      </c>
      <c r="F7987">
        <v>299.04000000000002</v>
      </c>
      <c r="G7987">
        <v>221.7</v>
      </c>
      <c r="H7987">
        <v>314.22000000000003</v>
      </c>
      <c r="I7987">
        <v>249.46</v>
      </c>
      <c r="J7987">
        <v>161.01</v>
      </c>
      <c r="K7987">
        <v>158.85</v>
      </c>
      <c r="L7987" t="s">
        <v>12</v>
      </c>
    </row>
    <row r="7988" spans="1:12" x14ac:dyDescent="0.25">
      <c r="A7988" s="1">
        <v>36384</v>
      </c>
      <c r="B7988">
        <v>250.57669999999999</v>
      </c>
      <c r="C7988">
        <v>230.16</v>
      </c>
      <c r="D7988">
        <v>328.57</v>
      </c>
      <c r="E7988">
        <v>554.46</v>
      </c>
      <c r="F7988">
        <v>298.76</v>
      </c>
      <c r="G7988">
        <v>220.36</v>
      </c>
      <c r="H7988">
        <v>313.45</v>
      </c>
      <c r="I7988">
        <v>248.93</v>
      </c>
      <c r="J7988">
        <v>160.43</v>
      </c>
      <c r="K7988">
        <v>156.65</v>
      </c>
      <c r="L7988" t="s">
        <v>12</v>
      </c>
    </row>
    <row r="7989" spans="1:12" x14ac:dyDescent="0.25">
      <c r="A7989" s="1">
        <v>36385</v>
      </c>
      <c r="B7989">
        <v>256.7353</v>
      </c>
      <c r="C7989">
        <v>229.18</v>
      </c>
      <c r="D7989">
        <v>333.93</v>
      </c>
      <c r="E7989">
        <v>574.84</v>
      </c>
      <c r="F7989">
        <v>306.27999999999997</v>
      </c>
      <c r="G7989">
        <v>221.96</v>
      </c>
      <c r="H7989">
        <v>325.25</v>
      </c>
      <c r="I7989">
        <v>252.95</v>
      </c>
      <c r="J7989">
        <v>161.18</v>
      </c>
      <c r="K7989">
        <v>157.6</v>
      </c>
      <c r="L7989" t="s">
        <v>12</v>
      </c>
    </row>
    <row r="7990" spans="1:12" x14ac:dyDescent="0.25">
      <c r="A7990" s="1">
        <v>36388</v>
      </c>
      <c r="B7990">
        <v>258.78769999999997</v>
      </c>
      <c r="C7990">
        <v>227.26</v>
      </c>
      <c r="D7990">
        <v>335.54</v>
      </c>
      <c r="E7990">
        <v>578.04</v>
      </c>
      <c r="F7990">
        <v>304.52</v>
      </c>
      <c r="G7990">
        <v>222.19</v>
      </c>
      <c r="H7990">
        <v>325.37</v>
      </c>
      <c r="I7990">
        <v>255.22</v>
      </c>
      <c r="J7990">
        <v>159.88</v>
      </c>
      <c r="K7990">
        <v>156.83000000000001</v>
      </c>
      <c r="L7990" t="s">
        <v>12</v>
      </c>
    </row>
    <row r="7991" spans="1:12" x14ac:dyDescent="0.25">
      <c r="A7991" s="1">
        <v>36389</v>
      </c>
      <c r="B7991">
        <v>261.363</v>
      </c>
      <c r="C7991">
        <v>228.7</v>
      </c>
      <c r="D7991">
        <v>338.11</v>
      </c>
      <c r="E7991">
        <v>578.19000000000005</v>
      </c>
      <c r="F7991">
        <v>309.14</v>
      </c>
      <c r="G7991">
        <v>223.21</v>
      </c>
      <c r="H7991">
        <v>335.37</v>
      </c>
      <c r="I7991">
        <v>257.39999999999998</v>
      </c>
      <c r="J7991">
        <v>161.35</v>
      </c>
      <c r="K7991">
        <v>157.46</v>
      </c>
      <c r="L7991" t="s">
        <v>12</v>
      </c>
    </row>
    <row r="7992" spans="1:12" x14ac:dyDescent="0.25">
      <c r="A7992" s="1">
        <v>36390</v>
      </c>
      <c r="B7992">
        <v>260.83690000000001</v>
      </c>
      <c r="C7992">
        <v>227.4</v>
      </c>
      <c r="D7992">
        <v>336.15</v>
      </c>
      <c r="E7992">
        <v>572.95000000000005</v>
      </c>
      <c r="F7992">
        <v>303.36</v>
      </c>
      <c r="G7992">
        <v>219.43</v>
      </c>
      <c r="H7992">
        <v>333.32</v>
      </c>
      <c r="I7992">
        <v>255.77</v>
      </c>
      <c r="J7992">
        <v>158.94999999999999</v>
      </c>
      <c r="K7992">
        <v>156.94</v>
      </c>
      <c r="L7992" t="s">
        <v>12</v>
      </c>
    </row>
    <row r="7993" spans="1:12" x14ac:dyDescent="0.25">
      <c r="A7993" s="1">
        <v>36391</v>
      </c>
      <c r="B7993">
        <v>259.74979999999999</v>
      </c>
      <c r="C7993">
        <v>228.23</v>
      </c>
      <c r="D7993">
        <v>337.1</v>
      </c>
      <c r="E7993">
        <v>567.15</v>
      </c>
      <c r="F7993">
        <v>296.63</v>
      </c>
      <c r="G7993">
        <v>218.5</v>
      </c>
      <c r="H7993">
        <v>328.52</v>
      </c>
      <c r="I7993">
        <v>253.45</v>
      </c>
      <c r="J7993">
        <v>159.82</v>
      </c>
      <c r="K7993">
        <v>159.30000000000001</v>
      </c>
      <c r="L7993" t="s">
        <v>12</v>
      </c>
    </row>
    <row r="7994" spans="1:12" x14ac:dyDescent="0.25">
      <c r="A7994" s="1">
        <v>36392</v>
      </c>
      <c r="B7994">
        <v>261.4923</v>
      </c>
      <c r="C7994">
        <v>229.23</v>
      </c>
      <c r="D7994">
        <v>347.57</v>
      </c>
      <c r="E7994">
        <v>572.76</v>
      </c>
      <c r="F7994">
        <v>289.92</v>
      </c>
      <c r="G7994">
        <v>221.53</v>
      </c>
      <c r="H7994">
        <v>332.79</v>
      </c>
      <c r="I7994">
        <v>256.12</v>
      </c>
      <c r="J7994">
        <v>161.57</v>
      </c>
      <c r="K7994">
        <v>161.80000000000001</v>
      </c>
      <c r="L7994" t="s">
        <v>12</v>
      </c>
    </row>
    <row r="7995" spans="1:12" x14ac:dyDescent="0.25">
      <c r="A7995" s="1">
        <v>36395</v>
      </c>
      <c r="B7995">
        <v>264.42939999999999</v>
      </c>
      <c r="C7995">
        <v>230.73</v>
      </c>
      <c r="D7995">
        <v>357.54</v>
      </c>
      <c r="E7995">
        <v>587.36</v>
      </c>
      <c r="F7995">
        <v>292.36</v>
      </c>
      <c r="G7995">
        <v>222.78</v>
      </c>
      <c r="H7995">
        <v>340.65</v>
      </c>
      <c r="I7995">
        <v>261.58999999999997</v>
      </c>
      <c r="J7995">
        <v>162.13999999999999</v>
      </c>
      <c r="K7995">
        <v>162.19999999999999</v>
      </c>
      <c r="L7995" t="s">
        <v>12</v>
      </c>
    </row>
    <row r="7996" spans="1:12" x14ac:dyDescent="0.25">
      <c r="A7996" s="1">
        <v>36396</v>
      </c>
      <c r="B7996">
        <v>262.29300000000001</v>
      </c>
      <c r="C7996">
        <v>227.88</v>
      </c>
      <c r="D7996">
        <v>358.1</v>
      </c>
      <c r="E7996">
        <v>596.36</v>
      </c>
      <c r="F7996">
        <v>292.88</v>
      </c>
      <c r="G7996">
        <v>223.39</v>
      </c>
      <c r="H7996">
        <v>341.96</v>
      </c>
      <c r="I7996">
        <v>261.36</v>
      </c>
      <c r="J7996">
        <v>160.72</v>
      </c>
      <c r="K7996">
        <v>162.66</v>
      </c>
      <c r="L7996" t="s">
        <v>12</v>
      </c>
    </row>
    <row r="7997" spans="1:12" x14ac:dyDescent="0.25">
      <c r="A7997" s="1">
        <v>36397</v>
      </c>
      <c r="B7997">
        <v>266.42450000000002</v>
      </c>
      <c r="C7997">
        <v>227.4</v>
      </c>
      <c r="D7997">
        <v>367.28</v>
      </c>
      <c r="E7997">
        <v>610.41</v>
      </c>
      <c r="F7997">
        <v>300.43</v>
      </c>
      <c r="G7997">
        <v>229.14</v>
      </c>
      <c r="H7997">
        <v>338.88</v>
      </c>
      <c r="I7997">
        <v>264.17</v>
      </c>
      <c r="J7997">
        <v>157.11000000000001</v>
      </c>
      <c r="K7997">
        <v>164.79</v>
      </c>
      <c r="L7997" t="s">
        <v>12</v>
      </c>
    </row>
    <row r="7998" spans="1:12" x14ac:dyDescent="0.25">
      <c r="A7998" s="1">
        <v>36398</v>
      </c>
      <c r="B7998">
        <v>261.84230000000002</v>
      </c>
      <c r="C7998">
        <v>221.71</v>
      </c>
      <c r="D7998">
        <v>360.19</v>
      </c>
      <c r="E7998">
        <v>600.98</v>
      </c>
      <c r="F7998">
        <v>299.44</v>
      </c>
      <c r="G7998">
        <v>228.05</v>
      </c>
      <c r="H7998">
        <v>332.61</v>
      </c>
      <c r="I7998">
        <v>261.76</v>
      </c>
      <c r="J7998">
        <v>155.59</v>
      </c>
      <c r="K7998">
        <v>162.93</v>
      </c>
      <c r="L7998" t="s">
        <v>12</v>
      </c>
    </row>
    <row r="7999" spans="1:12" x14ac:dyDescent="0.25">
      <c r="A7999" s="1">
        <v>36399</v>
      </c>
      <c r="B7999">
        <v>259.50990000000002</v>
      </c>
      <c r="C7999">
        <v>220.91</v>
      </c>
      <c r="D7999">
        <v>353.36</v>
      </c>
      <c r="E7999">
        <v>600.39</v>
      </c>
      <c r="F7999">
        <v>293.24</v>
      </c>
      <c r="G7999">
        <v>225.5</v>
      </c>
      <c r="H7999">
        <v>327.75</v>
      </c>
      <c r="I7999">
        <v>258.23</v>
      </c>
      <c r="J7999">
        <v>154.68</v>
      </c>
      <c r="K7999">
        <v>162.61000000000001</v>
      </c>
      <c r="L7999" t="s">
        <v>12</v>
      </c>
    </row>
    <row r="8000" spans="1:12" x14ac:dyDescent="0.25">
      <c r="A8000" s="1">
        <v>36402</v>
      </c>
      <c r="B8000">
        <v>254.5975</v>
      </c>
      <c r="C8000">
        <v>217.57</v>
      </c>
      <c r="D8000">
        <v>353.68</v>
      </c>
      <c r="E8000">
        <v>591.14</v>
      </c>
      <c r="F8000">
        <v>286.92</v>
      </c>
      <c r="G8000">
        <v>223.38</v>
      </c>
      <c r="H8000">
        <v>314.83999999999997</v>
      </c>
      <c r="I8000">
        <v>253.52</v>
      </c>
      <c r="J8000">
        <v>151.32</v>
      </c>
      <c r="K8000">
        <v>160.37</v>
      </c>
      <c r="L8000" t="s">
        <v>12</v>
      </c>
    </row>
    <row r="8001" spans="1:12" x14ac:dyDescent="0.25">
      <c r="A8001" s="1">
        <v>36403</v>
      </c>
      <c r="B8001">
        <v>251.50739999999999</v>
      </c>
      <c r="C8001">
        <v>221.32</v>
      </c>
      <c r="D8001">
        <v>350.18</v>
      </c>
      <c r="E8001">
        <v>597.16</v>
      </c>
      <c r="F8001">
        <v>281.95999999999998</v>
      </c>
      <c r="G8001">
        <v>221.91</v>
      </c>
      <c r="H8001">
        <v>313.95999999999998</v>
      </c>
      <c r="I8001">
        <v>252.26</v>
      </c>
      <c r="J8001">
        <v>148.27000000000001</v>
      </c>
      <c r="K8001">
        <v>160.04</v>
      </c>
      <c r="L8001" t="s">
        <v>12</v>
      </c>
    </row>
    <row r="8002" spans="1:12" x14ac:dyDescent="0.25">
      <c r="A8002" s="1">
        <v>36404</v>
      </c>
      <c r="B8002">
        <v>254.06399999999999</v>
      </c>
      <c r="C8002">
        <v>221.17</v>
      </c>
      <c r="D8002">
        <v>355.43</v>
      </c>
      <c r="E8002">
        <v>598.88</v>
      </c>
      <c r="F8002">
        <v>287.48</v>
      </c>
      <c r="G8002">
        <v>222.56</v>
      </c>
      <c r="H8002">
        <v>316.74</v>
      </c>
      <c r="I8002">
        <v>254.48</v>
      </c>
      <c r="J8002">
        <v>150.81</v>
      </c>
      <c r="K8002">
        <v>160.43</v>
      </c>
      <c r="L8002" t="s">
        <v>12</v>
      </c>
    </row>
    <row r="8003" spans="1:12" x14ac:dyDescent="0.25">
      <c r="A8003" s="1">
        <v>36405</v>
      </c>
      <c r="B8003">
        <v>250.7518</v>
      </c>
      <c r="C8003">
        <v>218.34</v>
      </c>
      <c r="D8003">
        <v>351.69</v>
      </c>
      <c r="E8003">
        <v>598.36</v>
      </c>
      <c r="F8003">
        <v>282.73</v>
      </c>
      <c r="G8003">
        <v>221.34</v>
      </c>
      <c r="H8003">
        <v>311.5</v>
      </c>
      <c r="I8003">
        <v>252.79</v>
      </c>
      <c r="J8003">
        <v>150.24</v>
      </c>
      <c r="K8003">
        <v>158.99</v>
      </c>
      <c r="L8003" t="s">
        <v>12</v>
      </c>
    </row>
    <row r="8004" spans="1:12" x14ac:dyDescent="0.25">
      <c r="A8004" s="1">
        <v>36406</v>
      </c>
      <c r="B8004">
        <v>257.26710000000003</v>
      </c>
      <c r="C8004">
        <v>222.12</v>
      </c>
      <c r="D8004">
        <v>360.58</v>
      </c>
      <c r="E8004">
        <v>622.64</v>
      </c>
      <c r="F8004">
        <v>290.91000000000003</v>
      </c>
      <c r="G8004">
        <v>223.8</v>
      </c>
      <c r="H8004">
        <v>324.88</v>
      </c>
      <c r="I8004">
        <v>258.43</v>
      </c>
      <c r="J8004">
        <v>151.5</v>
      </c>
      <c r="K8004">
        <v>161.82</v>
      </c>
      <c r="L8004" t="s">
        <v>12</v>
      </c>
    </row>
    <row r="8005" spans="1:12" x14ac:dyDescent="0.25">
      <c r="A8005" s="1">
        <v>36409</v>
      </c>
      <c r="B8005">
        <v>257.26710000000003</v>
      </c>
      <c r="C8005">
        <v>222.12</v>
      </c>
      <c r="D8005">
        <v>360.58</v>
      </c>
      <c r="E8005">
        <v>622.64</v>
      </c>
      <c r="F8005">
        <v>290.91000000000003</v>
      </c>
      <c r="G8005">
        <v>223.8</v>
      </c>
      <c r="H8005">
        <v>324.88</v>
      </c>
      <c r="I8005">
        <v>258.43</v>
      </c>
      <c r="J8005">
        <v>151.5</v>
      </c>
      <c r="K8005">
        <v>161.82</v>
      </c>
      <c r="L8005" t="s">
        <v>12</v>
      </c>
    </row>
    <row r="8006" spans="1:12" x14ac:dyDescent="0.25">
      <c r="A8006" s="1">
        <v>36410</v>
      </c>
      <c r="B8006">
        <v>256.60930000000002</v>
      </c>
      <c r="C8006">
        <v>224.67</v>
      </c>
      <c r="D8006">
        <v>357.19</v>
      </c>
      <c r="E8006">
        <v>623.16</v>
      </c>
      <c r="F8006">
        <v>289.61</v>
      </c>
      <c r="G8006">
        <v>220.28</v>
      </c>
      <c r="H8006">
        <v>317.95</v>
      </c>
      <c r="I8006">
        <v>260.45</v>
      </c>
      <c r="J8006">
        <v>150.5</v>
      </c>
      <c r="K8006">
        <v>159.72999999999999</v>
      </c>
      <c r="L8006" t="s">
        <v>12</v>
      </c>
    </row>
    <row r="8007" spans="1:12" x14ac:dyDescent="0.25">
      <c r="A8007" s="1">
        <v>36411</v>
      </c>
      <c r="B8007">
        <v>256.58710000000002</v>
      </c>
      <c r="C8007">
        <v>226.15</v>
      </c>
      <c r="D8007">
        <v>355.51</v>
      </c>
      <c r="E8007">
        <v>614.76</v>
      </c>
      <c r="F8007">
        <v>286.33999999999997</v>
      </c>
      <c r="G8007">
        <v>220.96</v>
      </c>
      <c r="H8007">
        <v>315.32</v>
      </c>
      <c r="I8007">
        <v>262.08999999999997</v>
      </c>
      <c r="J8007">
        <v>150.19</v>
      </c>
      <c r="K8007">
        <v>158.66999999999999</v>
      </c>
      <c r="L8007" t="s">
        <v>12</v>
      </c>
    </row>
    <row r="8008" spans="1:12" x14ac:dyDescent="0.25">
      <c r="A8008" s="1">
        <v>36412</v>
      </c>
      <c r="B8008">
        <v>257.15780000000001</v>
      </c>
      <c r="C8008">
        <v>231.28</v>
      </c>
      <c r="D8008">
        <v>353.17</v>
      </c>
      <c r="E8008">
        <v>624.03</v>
      </c>
      <c r="F8008">
        <v>287.73</v>
      </c>
      <c r="G8008">
        <v>220.04</v>
      </c>
      <c r="H8008">
        <v>311.27</v>
      </c>
      <c r="I8008">
        <v>260.95</v>
      </c>
      <c r="J8008">
        <v>150.96</v>
      </c>
      <c r="K8008">
        <v>159.85</v>
      </c>
      <c r="L8008" t="s">
        <v>12</v>
      </c>
    </row>
    <row r="8009" spans="1:12" x14ac:dyDescent="0.25">
      <c r="A8009" s="1">
        <v>36413</v>
      </c>
      <c r="B8009">
        <v>258.52420000000001</v>
      </c>
      <c r="C8009">
        <v>229.39</v>
      </c>
      <c r="D8009">
        <v>352.35</v>
      </c>
      <c r="E8009">
        <v>632.62</v>
      </c>
      <c r="F8009">
        <v>288.29000000000002</v>
      </c>
      <c r="G8009">
        <v>218.03</v>
      </c>
      <c r="H8009">
        <v>313.02</v>
      </c>
      <c r="I8009">
        <v>259.38</v>
      </c>
      <c r="J8009">
        <v>151.69999999999999</v>
      </c>
      <c r="K8009">
        <v>161.01</v>
      </c>
      <c r="L8009" t="s">
        <v>12</v>
      </c>
    </row>
    <row r="8010" spans="1:12" x14ac:dyDescent="0.25">
      <c r="A8010" s="1">
        <v>36416</v>
      </c>
      <c r="B8010">
        <v>259.42239999999998</v>
      </c>
      <c r="C8010">
        <v>225.3</v>
      </c>
      <c r="D8010">
        <v>351</v>
      </c>
      <c r="E8010">
        <v>621.41</v>
      </c>
      <c r="F8010">
        <v>290.87</v>
      </c>
      <c r="G8010">
        <v>218.04</v>
      </c>
      <c r="H8010">
        <v>311.25</v>
      </c>
      <c r="I8010">
        <v>258.72000000000003</v>
      </c>
      <c r="J8010">
        <v>153.87</v>
      </c>
      <c r="K8010">
        <v>159.63999999999999</v>
      </c>
      <c r="L8010" t="s">
        <v>12</v>
      </c>
    </row>
    <row r="8011" spans="1:12" x14ac:dyDescent="0.25">
      <c r="A8011" s="1">
        <v>36417</v>
      </c>
      <c r="B8011">
        <v>256.1404</v>
      </c>
      <c r="C8011">
        <v>224.2</v>
      </c>
      <c r="D8011">
        <v>346.02</v>
      </c>
      <c r="E8011">
        <v>628.24</v>
      </c>
      <c r="F8011">
        <v>292.12</v>
      </c>
      <c r="G8011">
        <v>215.35</v>
      </c>
      <c r="H8011">
        <v>305.63</v>
      </c>
      <c r="I8011">
        <v>256.08</v>
      </c>
      <c r="J8011">
        <v>151.34</v>
      </c>
      <c r="K8011">
        <v>158.66999999999999</v>
      </c>
      <c r="L8011" t="s">
        <v>12</v>
      </c>
    </row>
    <row r="8012" spans="1:12" x14ac:dyDescent="0.25">
      <c r="A8012" s="1">
        <v>36418</v>
      </c>
      <c r="B8012">
        <v>250.76750000000001</v>
      </c>
      <c r="C8012">
        <v>220.14</v>
      </c>
      <c r="D8012">
        <v>341.76</v>
      </c>
      <c r="E8012">
        <v>612.83000000000004</v>
      </c>
      <c r="F8012">
        <v>288.64999999999998</v>
      </c>
      <c r="G8012">
        <v>216.02</v>
      </c>
      <c r="H8012">
        <v>303.75</v>
      </c>
      <c r="I8012">
        <v>254.28</v>
      </c>
      <c r="J8012">
        <v>148.93</v>
      </c>
      <c r="K8012">
        <v>158.56</v>
      </c>
      <c r="L8012" t="s">
        <v>12</v>
      </c>
    </row>
    <row r="8013" spans="1:12" x14ac:dyDescent="0.25">
      <c r="A8013" s="1">
        <v>36419</v>
      </c>
      <c r="B8013">
        <v>251.37260000000001</v>
      </c>
      <c r="C8013">
        <v>219.96</v>
      </c>
      <c r="D8013">
        <v>342.5</v>
      </c>
      <c r="E8013">
        <v>614.48</v>
      </c>
      <c r="F8013">
        <v>292.44</v>
      </c>
      <c r="G8013">
        <v>216.05</v>
      </c>
      <c r="H8013">
        <v>302.62</v>
      </c>
      <c r="I8013">
        <v>252.45</v>
      </c>
      <c r="J8013">
        <v>147.18</v>
      </c>
      <c r="K8013">
        <v>157.74</v>
      </c>
      <c r="L8013" t="s">
        <v>12</v>
      </c>
    </row>
    <row r="8014" spans="1:12" x14ac:dyDescent="0.25">
      <c r="A8014" s="1">
        <v>36420</v>
      </c>
      <c r="B8014">
        <v>256.97230000000002</v>
      </c>
      <c r="C8014">
        <v>222.68</v>
      </c>
      <c r="D8014">
        <v>343.64</v>
      </c>
      <c r="E8014">
        <v>625.22</v>
      </c>
      <c r="F8014">
        <v>296.3</v>
      </c>
      <c r="G8014">
        <v>215.68</v>
      </c>
      <c r="H8014">
        <v>307.14999999999998</v>
      </c>
      <c r="I8014">
        <v>256.01</v>
      </c>
      <c r="J8014">
        <v>148.15</v>
      </c>
      <c r="K8014">
        <v>158.91999999999999</v>
      </c>
      <c r="L8014" t="s">
        <v>12</v>
      </c>
    </row>
    <row r="8015" spans="1:12" x14ac:dyDescent="0.25">
      <c r="A8015" s="1">
        <v>36423</v>
      </c>
      <c r="B8015">
        <v>255.1054</v>
      </c>
      <c r="C8015">
        <v>218.97</v>
      </c>
      <c r="D8015">
        <v>344.61</v>
      </c>
      <c r="E8015">
        <v>631.17999999999995</v>
      </c>
      <c r="F8015">
        <v>295.60000000000002</v>
      </c>
      <c r="G8015">
        <v>216.28</v>
      </c>
      <c r="H8015">
        <v>306.18</v>
      </c>
      <c r="I8015">
        <v>256.83</v>
      </c>
      <c r="J8015">
        <v>147.07</v>
      </c>
      <c r="K8015">
        <v>157.41</v>
      </c>
      <c r="L8015" t="s">
        <v>12</v>
      </c>
    </row>
    <row r="8016" spans="1:12" x14ac:dyDescent="0.25">
      <c r="A8016" s="1">
        <v>36424</v>
      </c>
      <c r="B8016">
        <v>250.15049999999999</v>
      </c>
      <c r="C8016">
        <v>213.06</v>
      </c>
      <c r="D8016">
        <v>337.01</v>
      </c>
      <c r="E8016">
        <v>612.63</v>
      </c>
      <c r="F8016">
        <v>294.5</v>
      </c>
      <c r="G8016">
        <v>212.72</v>
      </c>
      <c r="H8016">
        <v>299.29000000000002</v>
      </c>
      <c r="I8016">
        <v>252.94</v>
      </c>
      <c r="J8016">
        <v>144.88</v>
      </c>
      <c r="K8016">
        <v>154.37</v>
      </c>
      <c r="L8016" t="s">
        <v>12</v>
      </c>
    </row>
    <row r="8017" spans="1:12" x14ac:dyDescent="0.25">
      <c r="A8017" s="1">
        <v>36425</v>
      </c>
      <c r="B8017">
        <v>251.87209999999999</v>
      </c>
      <c r="C8017">
        <v>212.86</v>
      </c>
      <c r="D8017">
        <v>337.91</v>
      </c>
      <c r="E8017">
        <v>617.78</v>
      </c>
      <c r="F8017">
        <v>297.39999999999998</v>
      </c>
      <c r="G8017">
        <v>210</v>
      </c>
      <c r="H8017">
        <v>298.95999999999998</v>
      </c>
      <c r="I8017">
        <v>252.57</v>
      </c>
      <c r="J8017">
        <v>144.21</v>
      </c>
      <c r="K8017">
        <v>153.75</v>
      </c>
      <c r="L8017" t="s">
        <v>12</v>
      </c>
    </row>
    <row r="8018" spans="1:12" x14ac:dyDescent="0.25">
      <c r="A8018" s="1">
        <v>36426</v>
      </c>
      <c r="B8018">
        <v>248.2681</v>
      </c>
      <c r="C8018">
        <v>210.49</v>
      </c>
      <c r="D8018">
        <v>330.44</v>
      </c>
      <c r="E8018">
        <v>591.64</v>
      </c>
      <c r="F8018">
        <v>289.77999999999997</v>
      </c>
      <c r="G8018">
        <v>205.83</v>
      </c>
      <c r="H8018">
        <v>297.06</v>
      </c>
      <c r="I8018">
        <v>247.62</v>
      </c>
      <c r="J8018">
        <v>140.66999999999999</v>
      </c>
      <c r="K8018">
        <v>151.06</v>
      </c>
      <c r="L8018" t="s">
        <v>12</v>
      </c>
    </row>
    <row r="8019" spans="1:12" x14ac:dyDescent="0.25">
      <c r="A8019" s="1">
        <v>36427</v>
      </c>
      <c r="B8019">
        <v>246.93440000000001</v>
      </c>
      <c r="C8019">
        <v>207.97</v>
      </c>
      <c r="D8019">
        <v>324.69</v>
      </c>
      <c r="E8019">
        <v>593.67999999999995</v>
      </c>
      <c r="F8019">
        <v>289.61</v>
      </c>
      <c r="G8019">
        <v>206.64</v>
      </c>
      <c r="H8019">
        <v>298.70999999999998</v>
      </c>
      <c r="I8019">
        <v>246.68</v>
      </c>
      <c r="J8019">
        <v>138.78</v>
      </c>
      <c r="K8019">
        <v>150.4</v>
      </c>
      <c r="L8019" t="s">
        <v>12</v>
      </c>
    </row>
    <row r="8020" spans="1:12" x14ac:dyDescent="0.25">
      <c r="A8020" s="1">
        <v>36430</v>
      </c>
      <c r="B8020">
        <v>248.4487</v>
      </c>
      <c r="C8020">
        <v>210.59</v>
      </c>
      <c r="D8020">
        <v>323.69</v>
      </c>
      <c r="E8020">
        <v>600.66999999999996</v>
      </c>
      <c r="F8020">
        <v>293.45</v>
      </c>
      <c r="G8020">
        <v>207.69</v>
      </c>
      <c r="H8020">
        <v>293.67</v>
      </c>
      <c r="I8020">
        <v>248.6</v>
      </c>
      <c r="J8020">
        <v>142.35</v>
      </c>
      <c r="K8020">
        <v>149.88999999999999</v>
      </c>
      <c r="L8020" t="s">
        <v>12</v>
      </c>
    </row>
    <row r="8021" spans="1:12" x14ac:dyDescent="0.25">
      <c r="A8021" s="1">
        <v>36431</v>
      </c>
      <c r="B8021">
        <v>248.62440000000001</v>
      </c>
      <c r="C8021">
        <v>207.11</v>
      </c>
      <c r="D8021">
        <v>321.06</v>
      </c>
      <c r="E8021">
        <v>604.34</v>
      </c>
      <c r="F8021">
        <v>298.01</v>
      </c>
      <c r="G8021">
        <v>205.95</v>
      </c>
      <c r="H8021">
        <v>294.52999999999997</v>
      </c>
      <c r="I8021">
        <v>246.15</v>
      </c>
      <c r="J8021">
        <v>141.51</v>
      </c>
      <c r="K8021">
        <v>148.41999999999999</v>
      </c>
      <c r="L8021" t="s">
        <v>12</v>
      </c>
    </row>
    <row r="8022" spans="1:12" x14ac:dyDescent="0.25">
      <c r="A8022" s="1">
        <v>36432</v>
      </c>
      <c r="B8022">
        <v>247.9529</v>
      </c>
      <c r="C8022">
        <v>209.31</v>
      </c>
      <c r="D8022">
        <v>316.97000000000003</v>
      </c>
      <c r="E8022">
        <v>590.44000000000005</v>
      </c>
      <c r="F8022">
        <v>292.75</v>
      </c>
      <c r="G8022">
        <v>200.83</v>
      </c>
      <c r="H8022">
        <v>292.11</v>
      </c>
      <c r="I8022">
        <v>246.7</v>
      </c>
      <c r="J8022">
        <v>141.76</v>
      </c>
      <c r="K8022">
        <v>149.6</v>
      </c>
      <c r="L8022" t="s">
        <v>12</v>
      </c>
    </row>
    <row r="8023" spans="1:12" x14ac:dyDescent="0.25">
      <c r="A8023" s="1">
        <v>36433</v>
      </c>
      <c r="B8023">
        <v>252.6919</v>
      </c>
      <c r="C8023">
        <v>212.33</v>
      </c>
      <c r="D8023">
        <v>321.55</v>
      </c>
      <c r="E8023">
        <v>594.47</v>
      </c>
      <c r="F8023">
        <v>295.08</v>
      </c>
      <c r="G8023">
        <v>198.76</v>
      </c>
      <c r="H8023">
        <v>297.14</v>
      </c>
      <c r="I8023">
        <v>251.03</v>
      </c>
      <c r="J8023">
        <v>143.72</v>
      </c>
      <c r="K8023">
        <v>151.85</v>
      </c>
      <c r="L8023" t="s">
        <v>12</v>
      </c>
    </row>
    <row r="8024" spans="1:12" x14ac:dyDescent="0.25">
      <c r="A8024" s="1">
        <v>36434</v>
      </c>
      <c r="B8024">
        <v>254.05170000000001</v>
      </c>
      <c r="C8024">
        <v>211.13</v>
      </c>
      <c r="D8024">
        <v>332.22</v>
      </c>
      <c r="E8024">
        <v>592.26</v>
      </c>
      <c r="F8024">
        <v>293.5</v>
      </c>
      <c r="G8024">
        <v>199.13</v>
      </c>
      <c r="H8024">
        <v>293.39</v>
      </c>
      <c r="I8024">
        <v>248.64</v>
      </c>
      <c r="J8024">
        <v>143.5</v>
      </c>
      <c r="K8024">
        <v>153.19999999999999</v>
      </c>
      <c r="L8024" t="s">
        <v>12</v>
      </c>
    </row>
    <row r="8025" spans="1:12" x14ac:dyDescent="0.25">
      <c r="A8025" s="1">
        <v>36437</v>
      </c>
      <c r="B8025">
        <v>259.01819999999998</v>
      </c>
      <c r="C8025">
        <v>208.16</v>
      </c>
      <c r="D8025">
        <v>334.3</v>
      </c>
      <c r="E8025">
        <v>605.9</v>
      </c>
      <c r="F8025">
        <v>299.45</v>
      </c>
      <c r="G8025">
        <v>200.63</v>
      </c>
      <c r="H8025">
        <v>302.72000000000003</v>
      </c>
      <c r="I8025">
        <v>252.79</v>
      </c>
      <c r="J8025">
        <v>145.66999999999999</v>
      </c>
      <c r="K8025">
        <v>155.43</v>
      </c>
      <c r="L8025" t="s">
        <v>12</v>
      </c>
    </row>
    <row r="8026" spans="1:12" x14ac:dyDescent="0.25">
      <c r="A8026" s="1">
        <v>36438</v>
      </c>
      <c r="B8026">
        <v>258.99270000000001</v>
      </c>
      <c r="C8026">
        <v>203.28</v>
      </c>
      <c r="D8026">
        <v>332.7</v>
      </c>
      <c r="E8026">
        <v>610.13</v>
      </c>
      <c r="F8026">
        <v>293.35000000000002</v>
      </c>
      <c r="G8026">
        <v>200.26</v>
      </c>
      <c r="H8026">
        <v>304.14999999999998</v>
      </c>
      <c r="I8026">
        <v>252.06</v>
      </c>
      <c r="J8026">
        <v>144.24</v>
      </c>
      <c r="K8026">
        <v>153.47</v>
      </c>
      <c r="L8026" t="s">
        <v>12</v>
      </c>
    </row>
    <row r="8027" spans="1:12" x14ac:dyDescent="0.25">
      <c r="A8027" s="1">
        <v>36439</v>
      </c>
      <c r="B8027">
        <v>262.89569999999998</v>
      </c>
      <c r="C8027">
        <v>207.62</v>
      </c>
      <c r="D8027">
        <v>340.84</v>
      </c>
      <c r="E8027">
        <v>616.16</v>
      </c>
      <c r="F8027">
        <v>302.2</v>
      </c>
      <c r="G8027">
        <v>207.11</v>
      </c>
      <c r="H8027">
        <v>311.67</v>
      </c>
      <c r="I8027">
        <v>255.46</v>
      </c>
      <c r="J8027">
        <v>145.27000000000001</v>
      </c>
      <c r="K8027">
        <v>153.12</v>
      </c>
      <c r="L8027" t="s">
        <v>12</v>
      </c>
    </row>
    <row r="8028" spans="1:12" x14ac:dyDescent="0.25">
      <c r="A8028" s="1">
        <v>36440</v>
      </c>
      <c r="B8028">
        <v>261.46559999999999</v>
      </c>
      <c r="C8028">
        <v>204.37</v>
      </c>
      <c r="D8028">
        <v>341.4</v>
      </c>
      <c r="E8028">
        <v>608.79</v>
      </c>
      <c r="F8028">
        <v>304.14999999999998</v>
      </c>
      <c r="G8028">
        <v>206.77</v>
      </c>
      <c r="H8028">
        <v>308.27999999999997</v>
      </c>
      <c r="I8028">
        <v>254.83</v>
      </c>
      <c r="J8028">
        <v>146.84</v>
      </c>
      <c r="K8028">
        <v>150.34</v>
      </c>
      <c r="L8028" t="s">
        <v>12</v>
      </c>
    </row>
    <row r="8029" spans="1:12" x14ac:dyDescent="0.25">
      <c r="A8029" s="1">
        <v>36441</v>
      </c>
      <c r="B8029">
        <v>268.09609999999998</v>
      </c>
      <c r="C8029">
        <v>201.82</v>
      </c>
      <c r="D8029">
        <v>353.75</v>
      </c>
      <c r="E8029">
        <v>609.51</v>
      </c>
      <c r="F8029">
        <v>310.77</v>
      </c>
      <c r="G8029">
        <v>209.3</v>
      </c>
      <c r="H8029">
        <v>314.44</v>
      </c>
      <c r="I8029">
        <v>257.70999999999998</v>
      </c>
      <c r="J8029">
        <v>148.5</v>
      </c>
      <c r="K8029">
        <v>150.86000000000001</v>
      </c>
      <c r="L8029" t="s">
        <v>12</v>
      </c>
    </row>
    <row r="8030" spans="1:12" x14ac:dyDescent="0.25">
      <c r="A8030" s="1">
        <v>36444</v>
      </c>
      <c r="B8030">
        <v>267.18220000000002</v>
      </c>
      <c r="C8030">
        <v>204.47</v>
      </c>
      <c r="D8030">
        <v>354.31</v>
      </c>
      <c r="E8030">
        <v>614.33000000000004</v>
      </c>
      <c r="F8030">
        <v>312.5</v>
      </c>
      <c r="G8030">
        <v>207.7</v>
      </c>
      <c r="H8030">
        <v>310.24</v>
      </c>
      <c r="I8030">
        <v>256.52</v>
      </c>
      <c r="J8030">
        <v>147.9</v>
      </c>
      <c r="K8030">
        <v>149.1</v>
      </c>
      <c r="L8030" t="s">
        <v>12</v>
      </c>
    </row>
    <row r="8031" spans="1:12" x14ac:dyDescent="0.25">
      <c r="A8031" s="1">
        <v>36445</v>
      </c>
      <c r="B8031">
        <v>263.71820000000002</v>
      </c>
      <c r="C8031">
        <v>204.77</v>
      </c>
      <c r="D8031">
        <v>347.83</v>
      </c>
      <c r="E8031">
        <v>604.24</v>
      </c>
      <c r="F8031">
        <v>304.3</v>
      </c>
      <c r="G8031">
        <v>204.64</v>
      </c>
      <c r="H8031">
        <v>305.14999999999998</v>
      </c>
      <c r="I8031">
        <v>249.63</v>
      </c>
      <c r="J8031">
        <v>145.4</v>
      </c>
      <c r="K8031">
        <v>148.5</v>
      </c>
      <c r="L8031" t="s">
        <v>12</v>
      </c>
    </row>
    <row r="8032" spans="1:12" x14ac:dyDescent="0.25">
      <c r="A8032" s="1">
        <v>36446</v>
      </c>
      <c r="B8032">
        <v>256.36590000000001</v>
      </c>
      <c r="C8032">
        <v>206.6</v>
      </c>
      <c r="D8032">
        <v>340.02</v>
      </c>
      <c r="E8032">
        <v>587.77</v>
      </c>
      <c r="F8032">
        <v>302.58999999999997</v>
      </c>
      <c r="G8032">
        <v>200.73</v>
      </c>
      <c r="H8032">
        <v>295.48</v>
      </c>
      <c r="I8032">
        <v>243.83</v>
      </c>
      <c r="J8032">
        <v>144.46</v>
      </c>
      <c r="K8032">
        <v>148.72</v>
      </c>
      <c r="L8032" t="s">
        <v>12</v>
      </c>
    </row>
    <row r="8033" spans="1:12" x14ac:dyDescent="0.25">
      <c r="A8033" s="1">
        <v>36447</v>
      </c>
      <c r="B8033">
        <v>256.26900000000001</v>
      </c>
      <c r="C8033">
        <v>207.22</v>
      </c>
      <c r="D8033">
        <v>336.35</v>
      </c>
      <c r="E8033">
        <v>586.66999999999996</v>
      </c>
      <c r="F8033">
        <v>299.64</v>
      </c>
      <c r="G8033">
        <v>203.01</v>
      </c>
      <c r="H8033">
        <v>294.18</v>
      </c>
      <c r="I8033">
        <v>243.38</v>
      </c>
      <c r="J8033">
        <v>145.85</v>
      </c>
      <c r="K8033">
        <v>150.22</v>
      </c>
      <c r="L8033" t="s">
        <v>12</v>
      </c>
    </row>
    <row r="8034" spans="1:12" x14ac:dyDescent="0.25">
      <c r="A8034" s="1">
        <v>36448</v>
      </c>
      <c r="B8034">
        <v>248.78819999999999</v>
      </c>
      <c r="C8034">
        <v>202.81</v>
      </c>
      <c r="D8034">
        <v>326.11</v>
      </c>
      <c r="E8034">
        <v>572.14</v>
      </c>
      <c r="F8034">
        <v>292.7</v>
      </c>
      <c r="G8034">
        <v>197.54</v>
      </c>
      <c r="H8034">
        <v>282.43</v>
      </c>
      <c r="I8034">
        <v>237.01</v>
      </c>
      <c r="J8034">
        <v>141.24</v>
      </c>
      <c r="K8034">
        <v>147.47</v>
      </c>
      <c r="L8034" t="s">
        <v>12</v>
      </c>
    </row>
    <row r="8035" spans="1:12" x14ac:dyDescent="0.25">
      <c r="A8035" s="1">
        <v>36451</v>
      </c>
      <c r="B8035">
        <v>250.1609</v>
      </c>
      <c r="C8035">
        <v>204.34</v>
      </c>
      <c r="D8035">
        <v>332.25</v>
      </c>
      <c r="E8035">
        <v>563.1</v>
      </c>
      <c r="F8035">
        <v>295.26</v>
      </c>
      <c r="G8035">
        <v>200.9</v>
      </c>
      <c r="H8035">
        <v>288.69</v>
      </c>
      <c r="I8035">
        <v>236.88</v>
      </c>
      <c r="J8035">
        <v>143.18</v>
      </c>
      <c r="K8035">
        <v>149.08000000000001</v>
      </c>
      <c r="L8035" t="s">
        <v>12</v>
      </c>
    </row>
    <row r="8036" spans="1:12" x14ac:dyDescent="0.25">
      <c r="A8036" s="1">
        <v>36452</v>
      </c>
      <c r="B8036">
        <v>251.9716</v>
      </c>
      <c r="C8036">
        <v>205.74</v>
      </c>
      <c r="D8036">
        <v>346.52</v>
      </c>
      <c r="E8036">
        <v>552.71</v>
      </c>
      <c r="F8036">
        <v>292.44</v>
      </c>
      <c r="G8036">
        <v>204.78</v>
      </c>
      <c r="H8036">
        <v>295.95999999999998</v>
      </c>
      <c r="I8036">
        <v>237.13</v>
      </c>
      <c r="J8036">
        <v>142.08000000000001</v>
      </c>
      <c r="K8036">
        <v>147.41999999999999</v>
      </c>
      <c r="L8036" t="s">
        <v>12</v>
      </c>
    </row>
    <row r="8037" spans="1:12" x14ac:dyDescent="0.25">
      <c r="A8037" s="1">
        <v>36453</v>
      </c>
      <c r="B8037">
        <v>258.01319999999998</v>
      </c>
      <c r="C8037">
        <v>211.97</v>
      </c>
      <c r="D8037">
        <v>350.6</v>
      </c>
      <c r="E8037">
        <v>577.88</v>
      </c>
      <c r="F8037">
        <v>295.36</v>
      </c>
      <c r="G8037">
        <v>204.63</v>
      </c>
      <c r="H8037">
        <v>301.54000000000002</v>
      </c>
      <c r="I8037">
        <v>242.04</v>
      </c>
      <c r="J8037">
        <v>142.82</v>
      </c>
      <c r="K8037">
        <v>147.66999999999999</v>
      </c>
      <c r="L8037" t="s">
        <v>12</v>
      </c>
    </row>
    <row r="8038" spans="1:12" x14ac:dyDescent="0.25">
      <c r="A8038" s="1">
        <v>36454</v>
      </c>
      <c r="B8038">
        <v>256.58629999999999</v>
      </c>
      <c r="C8038">
        <v>211.77</v>
      </c>
      <c r="D8038">
        <v>353.35</v>
      </c>
      <c r="E8038">
        <v>566.88</v>
      </c>
      <c r="F8038">
        <v>291.83999999999997</v>
      </c>
      <c r="G8038">
        <v>205.27</v>
      </c>
      <c r="H8038">
        <v>302.10000000000002</v>
      </c>
      <c r="I8038">
        <v>242.05</v>
      </c>
      <c r="J8038">
        <v>144.16</v>
      </c>
      <c r="K8038">
        <v>147.11000000000001</v>
      </c>
      <c r="L8038" t="s">
        <v>12</v>
      </c>
    </row>
    <row r="8039" spans="1:12" x14ac:dyDescent="0.25">
      <c r="A8039" s="1">
        <v>36455</v>
      </c>
      <c r="B8039">
        <v>260.83980000000003</v>
      </c>
      <c r="C8039">
        <v>214.94</v>
      </c>
      <c r="D8039">
        <v>354.18</v>
      </c>
      <c r="E8039">
        <v>568.34</v>
      </c>
      <c r="F8039">
        <v>294.08999999999997</v>
      </c>
      <c r="G8039">
        <v>206.82</v>
      </c>
      <c r="H8039">
        <v>315.64999999999998</v>
      </c>
      <c r="I8039">
        <v>247.23</v>
      </c>
      <c r="J8039">
        <v>145.12</v>
      </c>
      <c r="K8039">
        <v>147.83000000000001</v>
      </c>
      <c r="L8039" t="s">
        <v>12</v>
      </c>
    </row>
    <row r="8040" spans="1:12" x14ac:dyDescent="0.25">
      <c r="A8040" s="1">
        <v>36458</v>
      </c>
      <c r="B8040">
        <v>258.60160000000002</v>
      </c>
      <c r="C8040">
        <v>209.64</v>
      </c>
      <c r="D8040">
        <v>350.58</v>
      </c>
      <c r="E8040">
        <v>568.96</v>
      </c>
      <c r="F8040">
        <v>294.16000000000003</v>
      </c>
      <c r="G8040">
        <v>206.62</v>
      </c>
      <c r="H8040">
        <v>311.58999999999997</v>
      </c>
      <c r="I8040">
        <v>245.71</v>
      </c>
      <c r="J8040">
        <v>145.43</v>
      </c>
      <c r="K8040">
        <v>147.41999999999999</v>
      </c>
      <c r="L8040" t="s">
        <v>12</v>
      </c>
    </row>
    <row r="8041" spans="1:12" x14ac:dyDescent="0.25">
      <c r="A8041" s="1">
        <v>36459</v>
      </c>
      <c r="B8041">
        <v>253.10140000000001</v>
      </c>
      <c r="C8041">
        <v>204.9</v>
      </c>
      <c r="D8041">
        <v>340.59</v>
      </c>
      <c r="E8041">
        <v>572.91999999999996</v>
      </c>
      <c r="F8041">
        <v>294.52999999999997</v>
      </c>
      <c r="G8041">
        <v>203.68</v>
      </c>
      <c r="H8041">
        <v>309.24</v>
      </c>
      <c r="I8041">
        <v>244.54</v>
      </c>
      <c r="J8041">
        <v>142.80000000000001</v>
      </c>
      <c r="K8041">
        <v>147.5</v>
      </c>
      <c r="L8041" t="s">
        <v>12</v>
      </c>
    </row>
    <row r="8042" spans="1:12" x14ac:dyDescent="0.25">
      <c r="A8042" s="1">
        <v>36460</v>
      </c>
      <c r="B8042">
        <v>253.21789999999999</v>
      </c>
      <c r="C8042">
        <v>205.37</v>
      </c>
      <c r="D8042">
        <v>345.4</v>
      </c>
      <c r="E8042">
        <v>568.25</v>
      </c>
      <c r="F8042">
        <v>301.3</v>
      </c>
      <c r="G8042">
        <v>206.31</v>
      </c>
      <c r="H8042">
        <v>324.08</v>
      </c>
      <c r="I8042">
        <v>246.71</v>
      </c>
      <c r="J8042">
        <v>143.13999999999999</v>
      </c>
      <c r="K8042">
        <v>151.11000000000001</v>
      </c>
      <c r="L8042" t="s">
        <v>12</v>
      </c>
    </row>
    <row r="8043" spans="1:12" x14ac:dyDescent="0.25">
      <c r="A8043" s="1">
        <v>36461</v>
      </c>
      <c r="B8043">
        <v>264.81639999999999</v>
      </c>
      <c r="C8043">
        <v>207.7</v>
      </c>
      <c r="D8043">
        <v>355.29</v>
      </c>
      <c r="E8043">
        <v>580.21</v>
      </c>
      <c r="F8043">
        <v>317.95</v>
      </c>
      <c r="G8043">
        <v>212.14</v>
      </c>
      <c r="H8043">
        <v>345.76</v>
      </c>
      <c r="I8043">
        <v>254.86</v>
      </c>
      <c r="J8043">
        <v>143.30000000000001</v>
      </c>
      <c r="K8043">
        <v>153.36000000000001</v>
      </c>
      <c r="L8043" t="s">
        <v>12</v>
      </c>
    </row>
    <row r="8044" spans="1:12" x14ac:dyDescent="0.25">
      <c r="A8044" s="1">
        <v>36462</v>
      </c>
      <c r="B8044">
        <v>270.49059999999997</v>
      </c>
      <c r="C8044">
        <v>209.23</v>
      </c>
      <c r="D8044">
        <v>356.87</v>
      </c>
      <c r="E8044">
        <v>605</v>
      </c>
      <c r="F8044">
        <v>318.14999999999998</v>
      </c>
      <c r="G8044">
        <v>212.96</v>
      </c>
      <c r="H8044">
        <v>346.17</v>
      </c>
      <c r="I8044">
        <v>256.97000000000003</v>
      </c>
      <c r="J8044">
        <v>146.87</v>
      </c>
      <c r="K8044">
        <v>153.63</v>
      </c>
      <c r="L8044" t="s">
        <v>12</v>
      </c>
    </row>
    <row r="8045" spans="1:12" x14ac:dyDescent="0.25">
      <c r="A8045" s="1">
        <v>36465</v>
      </c>
      <c r="B8045">
        <v>268.64170000000001</v>
      </c>
      <c r="C8045">
        <v>209.59</v>
      </c>
      <c r="D8045">
        <v>356.68</v>
      </c>
      <c r="E8045">
        <v>605.76</v>
      </c>
      <c r="F8045">
        <v>319.91000000000003</v>
      </c>
      <c r="G8045">
        <v>211.6</v>
      </c>
      <c r="H8045">
        <v>340.91</v>
      </c>
      <c r="I8045">
        <v>249.41</v>
      </c>
      <c r="J8045">
        <v>144.85</v>
      </c>
      <c r="K8045">
        <v>152.62</v>
      </c>
      <c r="L8045" t="s">
        <v>12</v>
      </c>
    </row>
    <row r="8046" spans="1:12" x14ac:dyDescent="0.25">
      <c r="A8046" s="1">
        <v>36466</v>
      </c>
      <c r="B8046">
        <v>267.05689999999998</v>
      </c>
      <c r="C8046">
        <v>206.85</v>
      </c>
      <c r="D8046">
        <v>352.02</v>
      </c>
      <c r="E8046">
        <v>606.02</v>
      </c>
      <c r="F8046">
        <v>314.45999999999998</v>
      </c>
      <c r="G8046">
        <v>209.42</v>
      </c>
      <c r="H8046">
        <v>341.53</v>
      </c>
      <c r="I8046">
        <v>248.84</v>
      </c>
      <c r="J8046">
        <v>146.1</v>
      </c>
      <c r="K8046">
        <v>153.53</v>
      </c>
      <c r="L8046" t="s">
        <v>12</v>
      </c>
    </row>
    <row r="8047" spans="1:12" x14ac:dyDescent="0.25">
      <c r="A8047" s="1">
        <v>36467</v>
      </c>
      <c r="B8047">
        <v>265.90769999999998</v>
      </c>
      <c r="C8047">
        <v>205.5</v>
      </c>
      <c r="D8047">
        <v>359.63</v>
      </c>
      <c r="E8047">
        <v>615.33000000000004</v>
      </c>
      <c r="F8047">
        <v>315.02</v>
      </c>
      <c r="G8047">
        <v>211.29</v>
      </c>
      <c r="H8047">
        <v>338.11</v>
      </c>
      <c r="I8047">
        <v>250.85</v>
      </c>
      <c r="J8047">
        <v>147.37</v>
      </c>
      <c r="K8047">
        <v>153.16</v>
      </c>
      <c r="L8047" t="s">
        <v>12</v>
      </c>
    </row>
    <row r="8048" spans="1:12" x14ac:dyDescent="0.25">
      <c r="A8048" s="1">
        <v>36468</v>
      </c>
      <c r="B8048">
        <v>268.26280000000003</v>
      </c>
      <c r="C8048">
        <v>202.49</v>
      </c>
      <c r="D8048">
        <v>365.54</v>
      </c>
      <c r="E8048">
        <v>621.91999999999996</v>
      </c>
      <c r="F8048">
        <v>315.7</v>
      </c>
      <c r="G8048">
        <v>209.27</v>
      </c>
      <c r="H8048">
        <v>343.22</v>
      </c>
      <c r="I8048">
        <v>249.72</v>
      </c>
      <c r="J8048">
        <v>148.37</v>
      </c>
      <c r="K8048">
        <v>151.28</v>
      </c>
      <c r="L8048" t="s">
        <v>12</v>
      </c>
    </row>
    <row r="8049" spans="1:12" x14ac:dyDescent="0.25">
      <c r="A8049" s="1">
        <v>36469</v>
      </c>
      <c r="B8049">
        <v>269.72680000000003</v>
      </c>
      <c r="C8049">
        <v>196.96</v>
      </c>
      <c r="D8049">
        <v>364.41</v>
      </c>
      <c r="E8049">
        <v>629.38</v>
      </c>
      <c r="F8049">
        <v>317.07</v>
      </c>
      <c r="G8049">
        <v>209.57</v>
      </c>
      <c r="H8049">
        <v>349.38</v>
      </c>
      <c r="I8049">
        <v>251.55</v>
      </c>
      <c r="J8049">
        <v>148.63</v>
      </c>
      <c r="K8049">
        <v>151.38</v>
      </c>
      <c r="L8049" t="s">
        <v>12</v>
      </c>
    </row>
    <row r="8050" spans="1:12" x14ac:dyDescent="0.25">
      <c r="A8050" s="1">
        <v>36472</v>
      </c>
      <c r="B8050">
        <v>270.08030000000002</v>
      </c>
      <c r="C8050">
        <v>206.2</v>
      </c>
      <c r="D8050">
        <v>362.33</v>
      </c>
      <c r="E8050">
        <v>635.82000000000005</v>
      </c>
      <c r="F8050">
        <v>319.73</v>
      </c>
      <c r="G8050">
        <v>211.59</v>
      </c>
      <c r="H8050">
        <v>347.34</v>
      </c>
      <c r="I8050">
        <v>252.73</v>
      </c>
      <c r="J8050">
        <v>145.77000000000001</v>
      </c>
      <c r="K8050">
        <v>151.1</v>
      </c>
      <c r="L8050" t="s">
        <v>12</v>
      </c>
    </row>
    <row r="8051" spans="1:12" x14ac:dyDescent="0.25">
      <c r="A8051" s="1">
        <v>36473</v>
      </c>
      <c r="B8051">
        <v>266.87299999999999</v>
      </c>
      <c r="C8051">
        <v>209.86</v>
      </c>
      <c r="D8051">
        <v>358.85</v>
      </c>
      <c r="E8051">
        <v>631.25</v>
      </c>
      <c r="F8051">
        <v>314.62</v>
      </c>
      <c r="G8051">
        <v>208.68</v>
      </c>
      <c r="H8051">
        <v>341.52</v>
      </c>
      <c r="I8051">
        <v>251.55</v>
      </c>
      <c r="J8051">
        <v>147.5</v>
      </c>
      <c r="K8051">
        <v>149.94999999999999</v>
      </c>
      <c r="L8051" t="s">
        <v>12</v>
      </c>
    </row>
    <row r="8052" spans="1:12" x14ac:dyDescent="0.25">
      <c r="A8052" s="1">
        <v>36474</v>
      </c>
      <c r="B8052">
        <v>268.4907</v>
      </c>
      <c r="C8052">
        <v>214.22</v>
      </c>
      <c r="D8052">
        <v>361.25</v>
      </c>
      <c r="E8052">
        <v>642.52</v>
      </c>
      <c r="F8052">
        <v>317.42</v>
      </c>
      <c r="G8052">
        <v>207.98</v>
      </c>
      <c r="H8052">
        <v>337.37</v>
      </c>
      <c r="I8052">
        <v>252.39</v>
      </c>
      <c r="J8052">
        <v>148.38999999999999</v>
      </c>
      <c r="K8052">
        <v>149.1</v>
      </c>
      <c r="L8052" t="s">
        <v>12</v>
      </c>
    </row>
    <row r="8053" spans="1:12" x14ac:dyDescent="0.25">
      <c r="A8053" s="1">
        <v>36475</v>
      </c>
      <c r="B8053">
        <v>271.4237</v>
      </c>
      <c r="C8053">
        <v>214.54</v>
      </c>
      <c r="D8053">
        <v>363.46</v>
      </c>
      <c r="E8053">
        <v>655.44</v>
      </c>
      <c r="F8053">
        <v>317.93</v>
      </c>
      <c r="G8053">
        <v>206.94</v>
      </c>
      <c r="H8053">
        <v>334.85</v>
      </c>
      <c r="I8053">
        <v>253.07</v>
      </c>
      <c r="J8053">
        <v>147.52000000000001</v>
      </c>
      <c r="K8053">
        <v>149.88</v>
      </c>
      <c r="L8053" t="s">
        <v>12</v>
      </c>
    </row>
    <row r="8054" spans="1:12" x14ac:dyDescent="0.25">
      <c r="A8054" s="1">
        <v>36476</v>
      </c>
      <c r="B8054">
        <v>275.4796</v>
      </c>
      <c r="C8054">
        <v>216.88</v>
      </c>
      <c r="D8054">
        <v>363.28</v>
      </c>
      <c r="E8054">
        <v>655.1</v>
      </c>
      <c r="F8054">
        <v>319.93</v>
      </c>
      <c r="G8054">
        <v>208.79</v>
      </c>
      <c r="H8054">
        <v>348.79</v>
      </c>
      <c r="I8054">
        <v>255.1</v>
      </c>
      <c r="J8054">
        <v>147.91</v>
      </c>
      <c r="K8054">
        <v>150.34</v>
      </c>
      <c r="L8054" t="s">
        <v>12</v>
      </c>
    </row>
    <row r="8055" spans="1:12" x14ac:dyDescent="0.25">
      <c r="A8055" s="1">
        <v>36479</v>
      </c>
      <c r="B8055">
        <v>276.29500000000002</v>
      </c>
      <c r="C8055">
        <v>217.74</v>
      </c>
      <c r="D8055">
        <v>361.8</v>
      </c>
      <c r="E8055">
        <v>647.48</v>
      </c>
      <c r="F8055">
        <v>322.12</v>
      </c>
      <c r="G8055">
        <v>209.32</v>
      </c>
      <c r="H8055">
        <v>348.99</v>
      </c>
      <c r="I8055">
        <v>255.53</v>
      </c>
      <c r="J8055">
        <v>150.66999999999999</v>
      </c>
      <c r="K8055">
        <v>149.69999999999999</v>
      </c>
      <c r="L8055" t="s">
        <v>12</v>
      </c>
    </row>
    <row r="8056" spans="1:12" x14ac:dyDescent="0.25">
      <c r="A8056" s="1">
        <v>36480</v>
      </c>
      <c r="B8056">
        <v>278.73219999999998</v>
      </c>
      <c r="C8056">
        <v>221.81</v>
      </c>
      <c r="D8056">
        <v>365.7</v>
      </c>
      <c r="E8056">
        <v>662.2</v>
      </c>
      <c r="F8056">
        <v>327.68</v>
      </c>
      <c r="G8056">
        <v>212.67</v>
      </c>
      <c r="H8056">
        <v>359.23</v>
      </c>
      <c r="I8056">
        <v>261.54000000000002</v>
      </c>
      <c r="J8056">
        <v>151.32</v>
      </c>
      <c r="K8056">
        <v>149.79</v>
      </c>
      <c r="L8056" t="s">
        <v>12</v>
      </c>
    </row>
    <row r="8057" spans="1:12" x14ac:dyDescent="0.25">
      <c r="A8057" s="1">
        <v>36481</v>
      </c>
      <c r="B8057">
        <v>275.92939999999999</v>
      </c>
      <c r="C8057">
        <v>226.66</v>
      </c>
      <c r="D8057">
        <v>363.5</v>
      </c>
      <c r="E8057">
        <v>655.47</v>
      </c>
      <c r="F8057">
        <v>327.38</v>
      </c>
      <c r="G8057">
        <v>214.52</v>
      </c>
      <c r="H8057">
        <v>349.71</v>
      </c>
      <c r="I8057">
        <v>262.27</v>
      </c>
      <c r="J8057">
        <v>150.16999999999999</v>
      </c>
      <c r="K8057">
        <v>148.69</v>
      </c>
      <c r="L8057" t="s">
        <v>12</v>
      </c>
    </row>
    <row r="8058" spans="1:12" x14ac:dyDescent="0.25">
      <c r="A8058" s="1">
        <v>36482</v>
      </c>
      <c r="B8058">
        <v>277.58510000000001</v>
      </c>
      <c r="C8058">
        <v>225.67</v>
      </c>
      <c r="D8058">
        <v>363.37</v>
      </c>
      <c r="E8058">
        <v>681.41</v>
      </c>
      <c r="F8058">
        <v>328.64</v>
      </c>
      <c r="G8058">
        <v>214.64</v>
      </c>
      <c r="H8058">
        <v>349.56</v>
      </c>
      <c r="I8058">
        <v>262.35000000000002</v>
      </c>
      <c r="J8058">
        <v>150.07</v>
      </c>
      <c r="K8058">
        <v>147.88999999999999</v>
      </c>
      <c r="L8058" t="s">
        <v>12</v>
      </c>
    </row>
    <row r="8059" spans="1:12" x14ac:dyDescent="0.25">
      <c r="A8059" s="1">
        <v>36483</v>
      </c>
      <c r="B8059">
        <v>275.61130000000003</v>
      </c>
      <c r="C8059">
        <v>221.95</v>
      </c>
      <c r="D8059">
        <v>363.97</v>
      </c>
      <c r="E8059">
        <v>688.78</v>
      </c>
      <c r="F8059">
        <v>328.84</v>
      </c>
      <c r="G8059">
        <v>213.65</v>
      </c>
      <c r="H8059">
        <v>346.65</v>
      </c>
      <c r="I8059">
        <v>259.39</v>
      </c>
      <c r="J8059">
        <v>149.26</v>
      </c>
      <c r="K8059">
        <v>146.47999999999999</v>
      </c>
      <c r="L8059" t="s">
        <v>12</v>
      </c>
    </row>
    <row r="8060" spans="1:12" x14ac:dyDescent="0.25">
      <c r="A8060" s="1">
        <v>36486</v>
      </c>
      <c r="B8060">
        <v>272.47890000000001</v>
      </c>
      <c r="C8060">
        <v>219.05</v>
      </c>
      <c r="D8060">
        <v>365.96</v>
      </c>
      <c r="E8060">
        <v>693.48</v>
      </c>
      <c r="F8060">
        <v>329.51</v>
      </c>
      <c r="G8060">
        <v>218.64</v>
      </c>
      <c r="H8060">
        <v>342.58</v>
      </c>
      <c r="I8060">
        <v>258.89</v>
      </c>
      <c r="J8060">
        <v>147.13</v>
      </c>
      <c r="K8060">
        <v>143.37</v>
      </c>
      <c r="L8060" t="s">
        <v>12</v>
      </c>
    </row>
    <row r="8061" spans="1:12" x14ac:dyDescent="0.25">
      <c r="A8061" s="1">
        <v>36487</v>
      </c>
      <c r="B8061">
        <v>270.00470000000001</v>
      </c>
      <c r="C8061">
        <v>214.65</v>
      </c>
      <c r="D8061">
        <v>361.51</v>
      </c>
      <c r="E8061">
        <v>687.75</v>
      </c>
      <c r="F8061">
        <v>323.64999999999998</v>
      </c>
      <c r="G8061">
        <v>218.41</v>
      </c>
      <c r="H8061">
        <v>336.62</v>
      </c>
      <c r="I8061">
        <v>255.85</v>
      </c>
      <c r="J8061">
        <v>146.93</v>
      </c>
      <c r="K8061">
        <v>140.56</v>
      </c>
      <c r="L8061" t="s">
        <v>12</v>
      </c>
    </row>
    <row r="8062" spans="1:12" x14ac:dyDescent="0.25">
      <c r="A8062" s="1">
        <v>36488</v>
      </c>
      <c r="B8062">
        <v>273.34120000000001</v>
      </c>
      <c r="C8062">
        <v>216.73</v>
      </c>
      <c r="D8062">
        <v>365.23</v>
      </c>
      <c r="E8062">
        <v>698.79</v>
      </c>
      <c r="F8062">
        <v>331.55</v>
      </c>
      <c r="G8062">
        <v>220.73</v>
      </c>
      <c r="H8062">
        <v>333.6</v>
      </c>
      <c r="I8062">
        <v>255.15</v>
      </c>
      <c r="J8062">
        <v>147.18</v>
      </c>
      <c r="K8062">
        <v>141.91</v>
      </c>
      <c r="L8062" t="s">
        <v>12</v>
      </c>
    </row>
    <row r="8063" spans="1:12" x14ac:dyDescent="0.25">
      <c r="A8063" s="1">
        <v>36489</v>
      </c>
      <c r="B8063">
        <v>273.34120000000001</v>
      </c>
      <c r="C8063">
        <v>216.73</v>
      </c>
      <c r="D8063">
        <v>365.23</v>
      </c>
      <c r="E8063">
        <v>698.79</v>
      </c>
      <c r="F8063">
        <v>331.55</v>
      </c>
      <c r="G8063">
        <v>220.73</v>
      </c>
      <c r="H8063">
        <v>333.6</v>
      </c>
      <c r="I8063">
        <v>255.15</v>
      </c>
      <c r="J8063">
        <v>147.18</v>
      </c>
      <c r="K8063">
        <v>141.91</v>
      </c>
      <c r="L8063" t="s">
        <v>12</v>
      </c>
    </row>
    <row r="8064" spans="1:12" x14ac:dyDescent="0.25">
      <c r="A8064" s="1">
        <v>36490</v>
      </c>
      <c r="B8064">
        <v>273.03870000000001</v>
      </c>
      <c r="C8064">
        <v>214.03</v>
      </c>
      <c r="D8064">
        <v>363.27</v>
      </c>
      <c r="E8064">
        <v>701.57</v>
      </c>
      <c r="F8064">
        <v>338.72</v>
      </c>
      <c r="G8064">
        <v>219.12</v>
      </c>
      <c r="H8064">
        <v>332.92</v>
      </c>
      <c r="I8064">
        <v>253.7</v>
      </c>
      <c r="J8064">
        <v>146.37</v>
      </c>
      <c r="K8064">
        <v>140.97999999999999</v>
      </c>
      <c r="L8064" t="s">
        <v>12</v>
      </c>
    </row>
    <row r="8065" spans="1:12" x14ac:dyDescent="0.25">
      <c r="A8065" s="1">
        <v>36493</v>
      </c>
      <c r="B8065">
        <v>276.91820000000001</v>
      </c>
      <c r="C8065">
        <v>213</v>
      </c>
      <c r="D8065">
        <v>366.64</v>
      </c>
      <c r="E8065">
        <v>694.08</v>
      </c>
      <c r="F8065">
        <v>339.28</v>
      </c>
      <c r="G8065">
        <v>217.92</v>
      </c>
      <c r="H8065">
        <v>324.87</v>
      </c>
      <c r="I8065">
        <v>250.38</v>
      </c>
      <c r="J8065">
        <v>143.56</v>
      </c>
      <c r="K8065">
        <v>138.63999999999999</v>
      </c>
      <c r="L8065" t="s">
        <v>12</v>
      </c>
    </row>
    <row r="8066" spans="1:12" x14ac:dyDescent="0.25">
      <c r="A8066" s="1">
        <v>36494</v>
      </c>
      <c r="B8066">
        <v>273.07850000000002</v>
      </c>
      <c r="C8066">
        <v>212.21</v>
      </c>
      <c r="D8066">
        <v>358.92</v>
      </c>
      <c r="E8066">
        <v>673.12</v>
      </c>
      <c r="F8066">
        <v>330.62</v>
      </c>
      <c r="G8066">
        <v>215.68</v>
      </c>
      <c r="H8066">
        <v>328.84</v>
      </c>
      <c r="I8066">
        <v>248.21</v>
      </c>
      <c r="J8066">
        <v>144.52000000000001</v>
      </c>
      <c r="K8066">
        <v>141.63</v>
      </c>
      <c r="L8066" t="s">
        <v>12</v>
      </c>
    </row>
    <row r="8067" spans="1:12" x14ac:dyDescent="0.25">
      <c r="A8067" s="1">
        <v>36495</v>
      </c>
      <c r="B8067">
        <v>275.76710000000003</v>
      </c>
      <c r="C8067">
        <v>218.12</v>
      </c>
      <c r="D8067">
        <v>352.49</v>
      </c>
      <c r="E8067">
        <v>686.93</v>
      </c>
      <c r="F8067">
        <v>326.32</v>
      </c>
      <c r="G8067">
        <v>217.5</v>
      </c>
      <c r="H8067">
        <v>327.61</v>
      </c>
      <c r="I8067">
        <v>251.81</v>
      </c>
      <c r="J8067">
        <v>144.69999999999999</v>
      </c>
      <c r="K8067">
        <v>140.72</v>
      </c>
      <c r="L8067" t="s">
        <v>12</v>
      </c>
    </row>
    <row r="8068" spans="1:12" x14ac:dyDescent="0.25">
      <c r="A8068" s="1">
        <v>36496</v>
      </c>
      <c r="B8068">
        <v>274.81740000000002</v>
      </c>
      <c r="C8068">
        <v>214.45</v>
      </c>
      <c r="D8068">
        <v>353.92</v>
      </c>
      <c r="E8068">
        <v>708.74</v>
      </c>
      <c r="F8068">
        <v>328.67</v>
      </c>
      <c r="G8068">
        <v>218</v>
      </c>
      <c r="H8068">
        <v>327.18</v>
      </c>
      <c r="I8068">
        <v>251.13</v>
      </c>
      <c r="J8068">
        <v>147.69</v>
      </c>
      <c r="K8068">
        <v>141.32</v>
      </c>
      <c r="L8068" t="s">
        <v>12</v>
      </c>
    </row>
    <row r="8069" spans="1:12" x14ac:dyDescent="0.25">
      <c r="A8069" s="1">
        <v>36497</v>
      </c>
      <c r="B8069">
        <v>279.58969999999999</v>
      </c>
      <c r="C8069">
        <v>215.85</v>
      </c>
      <c r="D8069">
        <v>353.89</v>
      </c>
      <c r="E8069">
        <v>723.73</v>
      </c>
      <c r="F8069">
        <v>337.27</v>
      </c>
      <c r="G8069">
        <v>220.85</v>
      </c>
      <c r="H8069">
        <v>336.03</v>
      </c>
      <c r="I8069">
        <v>255.31</v>
      </c>
      <c r="J8069">
        <v>149.76</v>
      </c>
      <c r="K8069">
        <v>142.24</v>
      </c>
      <c r="L8069" t="s">
        <v>12</v>
      </c>
    </row>
    <row r="8070" spans="1:12" x14ac:dyDescent="0.25">
      <c r="A8070" s="1">
        <v>36500</v>
      </c>
      <c r="B8070">
        <v>279.22500000000002</v>
      </c>
      <c r="C8070">
        <v>214.96</v>
      </c>
      <c r="D8070">
        <v>345.05</v>
      </c>
      <c r="E8070">
        <v>731.98</v>
      </c>
      <c r="F8070">
        <v>334.61</v>
      </c>
      <c r="G8070">
        <v>216.46</v>
      </c>
      <c r="H8070">
        <v>326.51</v>
      </c>
      <c r="I8070">
        <v>253.91</v>
      </c>
      <c r="J8070">
        <v>149.85</v>
      </c>
      <c r="K8070">
        <v>141.16999999999999</v>
      </c>
      <c r="L8070" t="s">
        <v>12</v>
      </c>
    </row>
    <row r="8071" spans="1:12" x14ac:dyDescent="0.25">
      <c r="A8071" s="1">
        <v>36501</v>
      </c>
      <c r="B8071">
        <v>275.70699999999999</v>
      </c>
      <c r="C8071">
        <v>211.99</v>
      </c>
      <c r="D8071">
        <v>335.57</v>
      </c>
      <c r="E8071">
        <v>729.56</v>
      </c>
      <c r="F8071">
        <v>336.24</v>
      </c>
      <c r="G8071">
        <v>211.22</v>
      </c>
      <c r="H8071">
        <v>323.58</v>
      </c>
      <c r="I8071">
        <v>252.22</v>
      </c>
      <c r="J8071">
        <v>148.86000000000001</v>
      </c>
      <c r="K8071">
        <v>138.93</v>
      </c>
      <c r="L8071" t="s">
        <v>12</v>
      </c>
    </row>
    <row r="8072" spans="1:12" x14ac:dyDescent="0.25">
      <c r="A8072" s="1">
        <v>36502</v>
      </c>
      <c r="B8072">
        <v>276.2423</v>
      </c>
      <c r="C8072">
        <v>213.65</v>
      </c>
      <c r="D8072">
        <v>331.58</v>
      </c>
      <c r="E8072">
        <v>725.74</v>
      </c>
      <c r="F8072">
        <v>335.18</v>
      </c>
      <c r="G8072">
        <v>209.24</v>
      </c>
      <c r="H8072">
        <v>318.57</v>
      </c>
      <c r="I8072">
        <v>256.55</v>
      </c>
      <c r="J8072">
        <v>148.04</v>
      </c>
      <c r="K8072">
        <v>137.78</v>
      </c>
      <c r="L8072" t="s">
        <v>12</v>
      </c>
    </row>
    <row r="8073" spans="1:12" x14ac:dyDescent="0.25">
      <c r="A8073" s="1">
        <v>36503</v>
      </c>
      <c r="B8073">
        <v>282.3972</v>
      </c>
      <c r="C8073">
        <v>216.36</v>
      </c>
      <c r="D8073">
        <v>331</v>
      </c>
      <c r="E8073">
        <v>724.7</v>
      </c>
      <c r="F8073">
        <v>336.4</v>
      </c>
      <c r="G8073">
        <v>209.19</v>
      </c>
      <c r="H8073">
        <v>322.20999999999998</v>
      </c>
      <c r="I8073">
        <v>252.04</v>
      </c>
      <c r="J8073">
        <v>147.63</v>
      </c>
      <c r="K8073">
        <v>138.12</v>
      </c>
      <c r="L8073" t="s">
        <v>12</v>
      </c>
    </row>
    <row r="8074" spans="1:12" x14ac:dyDescent="0.25">
      <c r="A8074" s="1">
        <v>36504</v>
      </c>
      <c r="B8074">
        <v>283.73930000000001</v>
      </c>
      <c r="C8074">
        <v>209.79</v>
      </c>
      <c r="D8074">
        <v>332.81</v>
      </c>
      <c r="E8074">
        <v>730.27</v>
      </c>
      <c r="F8074">
        <v>335.16</v>
      </c>
      <c r="G8074">
        <v>211.13</v>
      </c>
      <c r="H8074">
        <v>327.81</v>
      </c>
      <c r="I8074">
        <v>257.07</v>
      </c>
      <c r="J8074">
        <v>149.94999999999999</v>
      </c>
      <c r="K8074">
        <v>136.77000000000001</v>
      </c>
      <c r="L8074" t="s">
        <v>12</v>
      </c>
    </row>
    <row r="8075" spans="1:12" x14ac:dyDescent="0.25">
      <c r="A8075" s="1">
        <v>36507</v>
      </c>
      <c r="B8075">
        <v>287.54199999999997</v>
      </c>
      <c r="C8075">
        <v>209.37</v>
      </c>
      <c r="D8075">
        <v>324.87</v>
      </c>
      <c r="E8075">
        <v>735.48</v>
      </c>
      <c r="F8075">
        <v>337.55</v>
      </c>
      <c r="G8075">
        <v>207.95</v>
      </c>
      <c r="H8075">
        <v>323.72000000000003</v>
      </c>
      <c r="I8075">
        <v>257.47000000000003</v>
      </c>
      <c r="J8075">
        <v>149.49</v>
      </c>
      <c r="K8075">
        <v>135.25</v>
      </c>
      <c r="L8075" t="s">
        <v>12</v>
      </c>
    </row>
    <row r="8076" spans="1:12" x14ac:dyDescent="0.25">
      <c r="A8076" s="1">
        <v>36508</v>
      </c>
      <c r="B8076">
        <v>286.36829999999998</v>
      </c>
      <c r="C8076">
        <v>209.85</v>
      </c>
      <c r="D8076">
        <v>327.35000000000002</v>
      </c>
      <c r="E8076">
        <v>717.53</v>
      </c>
      <c r="F8076">
        <v>334.58</v>
      </c>
      <c r="G8076">
        <v>208.05</v>
      </c>
      <c r="H8076">
        <v>317.60000000000002</v>
      </c>
      <c r="I8076">
        <v>258.76</v>
      </c>
      <c r="J8076">
        <v>152.54</v>
      </c>
      <c r="K8076">
        <v>135.71</v>
      </c>
      <c r="L8076" t="s">
        <v>12</v>
      </c>
    </row>
    <row r="8077" spans="1:12" x14ac:dyDescent="0.25">
      <c r="A8077" s="1">
        <v>36509</v>
      </c>
      <c r="B8077">
        <v>286.17149999999998</v>
      </c>
      <c r="C8077">
        <v>214.3</v>
      </c>
      <c r="D8077">
        <v>334.09</v>
      </c>
      <c r="E8077">
        <v>737.34</v>
      </c>
      <c r="F8077">
        <v>329.96</v>
      </c>
      <c r="G8077">
        <v>206.99</v>
      </c>
      <c r="H8077">
        <v>314.93</v>
      </c>
      <c r="I8077">
        <v>254.7</v>
      </c>
      <c r="J8077">
        <v>155.68</v>
      </c>
      <c r="K8077">
        <v>137.44</v>
      </c>
      <c r="L8077" t="s">
        <v>12</v>
      </c>
    </row>
    <row r="8078" spans="1:12" x14ac:dyDescent="0.25">
      <c r="A8078" s="1">
        <v>36510</v>
      </c>
      <c r="B8078">
        <v>289.12189999999998</v>
      </c>
      <c r="C8078">
        <v>216.21</v>
      </c>
      <c r="D8078">
        <v>327.02</v>
      </c>
      <c r="E8078">
        <v>756.05</v>
      </c>
      <c r="F8078">
        <v>328.4</v>
      </c>
      <c r="G8078">
        <v>203.46</v>
      </c>
      <c r="H8078">
        <v>309.83999999999997</v>
      </c>
      <c r="I8078">
        <v>258.99</v>
      </c>
      <c r="J8078">
        <v>153.41</v>
      </c>
      <c r="K8078">
        <v>136.13999999999999</v>
      </c>
      <c r="L8078" t="s">
        <v>12</v>
      </c>
    </row>
    <row r="8079" spans="1:12" x14ac:dyDescent="0.25">
      <c r="A8079" s="1">
        <v>36511</v>
      </c>
      <c r="B8079">
        <v>287.6669</v>
      </c>
      <c r="C8079">
        <v>213.48</v>
      </c>
      <c r="D8079">
        <v>321.18</v>
      </c>
      <c r="E8079">
        <v>763.55</v>
      </c>
      <c r="F8079">
        <v>329.44</v>
      </c>
      <c r="G8079">
        <v>202.85</v>
      </c>
      <c r="H8079">
        <v>309.26</v>
      </c>
      <c r="I8079">
        <v>261.93</v>
      </c>
      <c r="J8079">
        <v>156.37</v>
      </c>
      <c r="K8079">
        <v>138.65</v>
      </c>
      <c r="L8079" t="s">
        <v>12</v>
      </c>
    </row>
    <row r="8080" spans="1:12" x14ac:dyDescent="0.25">
      <c r="A8080" s="1">
        <v>36514</v>
      </c>
      <c r="B8080">
        <v>284.88389999999998</v>
      </c>
      <c r="C8080">
        <v>209.65</v>
      </c>
      <c r="D8080">
        <v>317.77999999999997</v>
      </c>
      <c r="E8080">
        <v>772.1</v>
      </c>
      <c r="F8080">
        <v>328.45</v>
      </c>
      <c r="G8080">
        <v>203.66</v>
      </c>
      <c r="H8080">
        <v>307.58</v>
      </c>
      <c r="I8080">
        <v>261.5</v>
      </c>
      <c r="J8080">
        <v>150.58000000000001</v>
      </c>
      <c r="K8080">
        <v>138.32</v>
      </c>
      <c r="L8080" t="s">
        <v>12</v>
      </c>
    </row>
    <row r="8081" spans="1:12" x14ac:dyDescent="0.25">
      <c r="A8081" s="1">
        <v>36515</v>
      </c>
      <c r="B8081">
        <v>284.505</v>
      </c>
      <c r="C8081">
        <v>209.2</v>
      </c>
      <c r="D8081">
        <v>316.36</v>
      </c>
      <c r="E8081">
        <v>790.67</v>
      </c>
      <c r="F8081">
        <v>333.07</v>
      </c>
      <c r="G8081">
        <v>202.16</v>
      </c>
      <c r="H8081">
        <v>313.89999999999998</v>
      </c>
      <c r="I8081">
        <v>264.24</v>
      </c>
      <c r="J8081">
        <v>150.66999999999999</v>
      </c>
      <c r="K8081">
        <v>139.66999999999999</v>
      </c>
      <c r="L8081" t="s">
        <v>12</v>
      </c>
    </row>
    <row r="8082" spans="1:12" x14ac:dyDescent="0.25">
      <c r="A8082" s="1">
        <v>36516</v>
      </c>
      <c r="B8082">
        <v>286.6465</v>
      </c>
      <c r="C8082">
        <v>209.04</v>
      </c>
      <c r="D8082">
        <v>323.93</v>
      </c>
      <c r="E8082">
        <v>789.7</v>
      </c>
      <c r="F8082">
        <v>326.83999999999997</v>
      </c>
      <c r="G8082">
        <v>204.47</v>
      </c>
      <c r="H8082">
        <v>313.61</v>
      </c>
      <c r="I8082">
        <v>264.51</v>
      </c>
      <c r="J8082">
        <v>150.65</v>
      </c>
      <c r="K8082">
        <v>139.19999999999999</v>
      </c>
      <c r="L8082" t="s">
        <v>12</v>
      </c>
    </row>
    <row r="8083" spans="1:12" x14ac:dyDescent="0.25">
      <c r="A8083" s="1">
        <v>36517</v>
      </c>
      <c r="B8083">
        <v>292.46730000000002</v>
      </c>
      <c r="C8083">
        <v>214.63</v>
      </c>
      <c r="D8083">
        <v>333.13</v>
      </c>
      <c r="E8083">
        <v>796.01</v>
      </c>
      <c r="F8083">
        <v>331.67</v>
      </c>
      <c r="G8083">
        <v>207.41</v>
      </c>
      <c r="H8083">
        <v>318.70999999999998</v>
      </c>
      <c r="I8083">
        <v>267.67</v>
      </c>
      <c r="J8083">
        <v>154.01</v>
      </c>
      <c r="K8083">
        <v>140.83000000000001</v>
      </c>
      <c r="L8083" t="s">
        <v>12</v>
      </c>
    </row>
    <row r="8084" spans="1:12" x14ac:dyDescent="0.25">
      <c r="A8084" s="1">
        <v>36518</v>
      </c>
      <c r="B8084">
        <v>292.46730000000002</v>
      </c>
      <c r="C8084">
        <v>214.63</v>
      </c>
      <c r="D8084">
        <v>333.13</v>
      </c>
      <c r="E8084">
        <v>796.01</v>
      </c>
      <c r="F8084">
        <v>331.67</v>
      </c>
      <c r="G8084">
        <v>207.41</v>
      </c>
      <c r="H8084">
        <v>318.70999999999998</v>
      </c>
      <c r="I8084">
        <v>267.67</v>
      </c>
      <c r="J8084">
        <v>154.01</v>
      </c>
      <c r="K8084">
        <v>140.83000000000001</v>
      </c>
      <c r="L8084" t="s">
        <v>12</v>
      </c>
    </row>
    <row r="8085" spans="1:12" x14ac:dyDescent="0.25">
      <c r="A8085" s="1">
        <v>36521</v>
      </c>
      <c r="B8085">
        <v>294.29349999999999</v>
      </c>
      <c r="C8085">
        <v>209.7</v>
      </c>
      <c r="D8085">
        <v>336.07</v>
      </c>
      <c r="E8085">
        <v>801.23</v>
      </c>
      <c r="F8085">
        <v>319.74</v>
      </c>
      <c r="G8085">
        <v>208.79</v>
      </c>
      <c r="H8085">
        <v>314.60000000000002</v>
      </c>
      <c r="I8085">
        <v>270.60000000000002</v>
      </c>
      <c r="J8085">
        <v>153.1</v>
      </c>
      <c r="K8085">
        <v>141.91999999999999</v>
      </c>
      <c r="L8085" t="s">
        <v>12</v>
      </c>
    </row>
    <row r="8086" spans="1:12" x14ac:dyDescent="0.25">
      <c r="A8086" s="1">
        <v>36522</v>
      </c>
      <c r="B8086">
        <v>296.09010000000001</v>
      </c>
      <c r="C8086">
        <v>211.16</v>
      </c>
      <c r="D8086">
        <v>332.78</v>
      </c>
      <c r="E8086">
        <v>794.35</v>
      </c>
      <c r="F8086">
        <v>325.47000000000003</v>
      </c>
      <c r="G8086">
        <v>208.44</v>
      </c>
      <c r="H8086">
        <v>315.62</v>
      </c>
      <c r="I8086">
        <v>271.24</v>
      </c>
      <c r="J8086">
        <v>156.80000000000001</v>
      </c>
      <c r="K8086">
        <v>142.13</v>
      </c>
      <c r="L8086" t="s">
        <v>12</v>
      </c>
    </row>
    <row r="8087" spans="1:12" x14ac:dyDescent="0.25">
      <c r="A8087" s="1">
        <v>36523</v>
      </c>
      <c r="B8087">
        <v>294.28440000000001</v>
      </c>
      <c r="C8087">
        <v>213.2</v>
      </c>
      <c r="D8087">
        <v>329.77</v>
      </c>
      <c r="E8087">
        <v>806.75</v>
      </c>
      <c r="F8087">
        <v>321.14</v>
      </c>
      <c r="G8087">
        <v>207.06</v>
      </c>
      <c r="H8087">
        <v>319.31</v>
      </c>
      <c r="I8087">
        <v>271.72000000000003</v>
      </c>
      <c r="J8087">
        <v>159.63999999999999</v>
      </c>
      <c r="K8087">
        <v>141.47999999999999</v>
      </c>
      <c r="L8087" t="s">
        <v>12</v>
      </c>
    </row>
    <row r="8088" spans="1:12" x14ac:dyDescent="0.25">
      <c r="A8088" s="1">
        <v>36524</v>
      </c>
      <c r="B8088">
        <v>295.60939999999999</v>
      </c>
      <c r="C8088">
        <v>210.93</v>
      </c>
      <c r="D8088">
        <v>330.33</v>
      </c>
      <c r="E8088">
        <v>806.38</v>
      </c>
      <c r="F8088">
        <v>319.95</v>
      </c>
      <c r="G8088">
        <v>208.28</v>
      </c>
      <c r="H8088">
        <v>321.39999999999998</v>
      </c>
      <c r="I8088">
        <v>271.66000000000003</v>
      </c>
      <c r="J8088">
        <v>157.41</v>
      </c>
      <c r="K8088">
        <v>142.47</v>
      </c>
      <c r="L8088" t="s">
        <v>12</v>
      </c>
    </row>
    <row r="8089" spans="1:12" x14ac:dyDescent="0.25">
      <c r="A8089" s="1">
        <v>36525</v>
      </c>
      <c r="B8089">
        <v>299.30630000000002</v>
      </c>
      <c r="C8089">
        <v>212.72</v>
      </c>
      <c r="D8089">
        <v>326.77999999999997</v>
      </c>
      <c r="E8089">
        <v>807.44</v>
      </c>
      <c r="F8089">
        <v>322.81</v>
      </c>
      <c r="G8089">
        <v>208.05</v>
      </c>
      <c r="H8089">
        <v>321.72000000000003</v>
      </c>
      <c r="I8089">
        <v>273.38</v>
      </c>
      <c r="J8089">
        <v>159.96</v>
      </c>
      <c r="K8089">
        <v>142.43</v>
      </c>
      <c r="L8089" t="s">
        <v>12</v>
      </c>
    </row>
    <row r="8090" spans="1:12" x14ac:dyDescent="0.25">
      <c r="A8090" s="1">
        <v>36528</v>
      </c>
      <c r="B8090">
        <v>291.39330000000001</v>
      </c>
      <c r="C8090">
        <v>206.58</v>
      </c>
      <c r="D8090">
        <v>325.12</v>
      </c>
      <c r="E8090">
        <v>829.18</v>
      </c>
      <c r="F8090">
        <v>319.06</v>
      </c>
      <c r="G8090">
        <v>204.23</v>
      </c>
      <c r="H8090">
        <v>307.2</v>
      </c>
      <c r="I8090">
        <v>265.61</v>
      </c>
      <c r="J8090">
        <v>157.24</v>
      </c>
      <c r="K8090">
        <v>138.75</v>
      </c>
      <c r="L8090" t="s">
        <v>12</v>
      </c>
    </row>
    <row r="8091" spans="1:12" x14ac:dyDescent="0.25">
      <c r="A8091" s="1">
        <v>36529</v>
      </c>
      <c r="B8091">
        <v>282.75049999999999</v>
      </c>
      <c r="C8091">
        <v>202.38</v>
      </c>
      <c r="D8091">
        <v>312.77999999999997</v>
      </c>
      <c r="E8091">
        <v>783.43</v>
      </c>
      <c r="F8091">
        <v>304.94</v>
      </c>
      <c r="G8091">
        <v>201.13</v>
      </c>
      <c r="H8091">
        <v>294.54000000000002</v>
      </c>
      <c r="I8091">
        <v>257.24</v>
      </c>
      <c r="J8091">
        <v>154.75</v>
      </c>
      <c r="K8091">
        <v>138.91</v>
      </c>
      <c r="L8091" t="s">
        <v>12</v>
      </c>
    </row>
    <row r="8092" spans="1:12" x14ac:dyDescent="0.25">
      <c r="A8092" s="1">
        <v>36530</v>
      </c>
      <c r="B8092">
        <v>280.06529999999998</v>
      </c>
      <c r="C8092">
        <v>208.56</v>
      </c>
      <c r="D8092">
        <v>319.64999999999998</v>
      </c>
      <c r="E8092">
        <v>775.09</v>
      </c>
      <c r="F8092">
        <v>309.14999999999998</v>
      </c>
      <c r="G8092">
        <v>201.84</v>
      </c>
      <c r="H8092">
        <v>292.56</v>
      </c>
      <c r="I8092">
        <v>257.2</v>
      </c>
      <c r="J8092">
        <v>160.88</v>
      </c>
      <c r="K8092">
        <v>144.08000000000001</v>
      </c>
      <c r="L8092" t="s">
        <v>12</v>
      </c>
    </row>
    <row r="8093" spans="1:12" x14ac:dyDescent="0.25">
      <c r="A8093" s="1">
        <v>36531</v>
      </c>
      <c r="B8093">
        <v>281.27640000000002</v>
      </c>
      <c r="C8093">
        <v>218.14</v>
      </c>
      <c r="D8093">
        <v>328.78</v>
      </c>
      <c r="E8093">
        <v>744.37</v>
      </c>
      <c r="F8093">
        <v>301.35000000000002</v>
      </c>
      <c r="G8093">
        <v>204.38</v>
      </c>
      <c r="H8093">
        <v>304.08999999999997</v>
      </c>
      <c r="I8093">
        <v>261.64</v>
      </c>
      <c r="J8093">
        <v>165.6</v>
      </c>
      <c r="K8093">
        <v>146.09</v>
      </c>
      <c r="L8093" t="s">
        <v>12</v>
      </c>
    </row>
    <row r="8094" spans="1:12" x14ac:dyDescent="0.25">
      <c r="A8094" s="1">
        <v>36532</v>
      </c>
      <c r="B8094">
        <v>290.49220000000003</v>
      </c>
      <c r="C8094">
        <v>220.85</v>
      </c>
      <c r="D8094">
        <v>354.94</v>
      </c>
      <c r="E8094">
        <v>756.69</v>
      </c>
      <c r="F8094">
        <v>301.17</v>
      </c>
      <c r="G8094">
        <v>212.88</v>
      </c>
      <c r="H8094">
        <v>310.73</v>
      </c>
      <c r="I8094">
        <v>270.39</v>
      </c>
      <c r="J8094">
        <v>166.97</v>
      </c>
      <c r="K8094">
        <v>148.38999999999999</v>
      </c>
      <c r="L8094" t="s">
        <v>12</v>
      </c>
    </row>
    <row r="8095" spans="1:12" x14ac:dyDescent="0.25">
      <c r="A8095" s="1">
        <v>36535</v>
      </c>
      <c r="B8095">
        <v>302.33269999999999</v>
      </c>
      <c r="C8095">
        <v>217.7</v>
      </c>
      <c r="D8095">
        <v>347.81</v>
      </c>
      <c r="E8095">
        <v>788.03</v>
      </c>
      <c r="F8095">
        <v>305.31</v>
      </c>
      <c r="G8095">
        <v>210.59</v>
      </c>
      <c r="H8095">
        <v>305.19</v>
      </c>
      <c r="I8095">
        <v>270.56</v>
      </c>
      <c r="J8095">
        <v>164.52</v>
      </c>
      <c r="K8095">
        <v>147.41999999999999</v>
      </c>
      <c r="L8095" t="s">
        <v>12</v>
      </c>
    </row>
    <row r="8096" spans="1:12" x14ac:dyDescent="0.25">
      <c r="A8096" s="1">
        <v>36536</v>
      </c>
      <c r="B8096">
        <v>298.22059999999999</v>
      </c>
      <c r="C8096">
        <v>219.11</v>
      </c>
      <c r="D8096">
        <v>345.3</v>
      </c>
      <c r="E8096">
        <v>768.91</v>
      </c>
      <c r="F8096">
        <v>297.75</v>
      </c>
      <c r="G8096">
        <v>212.76</v>
      </c>
      <c r="H8096">
        <v>301.61</v>
      </c>
      <c r="I8096">
        <v>268.27</v>
      </c>
      <c r="J8096">
        <v>162.07</v>
      </c>
      <c r="K8096">
        <v>146.77000000000001</v>
      </c>
      <c r="L8096" t="s">
        <v>12</v>
      </c>
    </row>
    <row r="8097" spans="1:12" x14ac:dyDescent="0.25">
      <c r="A8097" s="1">
        <v>36537</v>
      </c>
      <c r="B8097">
        <v>294.10379999999998</v>
      </c>
      <c r="C8097">
        <v>216.12</v>
      </c>
      <c r="D8097">
        <v>345.44</v>
      </c>
      <c r="E8097">
        <v>755.71</v>
      </c>
      <c r="F8097">
        <v>301.07</v>
      </c>
      <c r="G8097">
        <v>213.43</v>
      </c>
      <c r="H8097">
        <v>305.86</v>
      </c>
      <c r="I8097">
        <v>268.05</v>
      </c>
      <c r="J8097">
        <v>161.35</v>
      </c>
      <c r="K8097">
        <v>149.5</v>
      </c>
      <c r="L8097" t="s">
        <v>12</v>
      </c>
    </row>
    <row r="8098" spans="1:12" x14ac:dyDescent="0.25">
      <c r="A8098" s="1">
        <v>36538</v>
      </c>
      <c r="B8098">
        <v>298.11320000000001</v>
      </c>
      <c r="C8098">
        <v>219.62</v>
      </c>
      <c r="D8098">
        <v>349.83</v>
      </c>
      <c r="E8098">
        <v>765.27</v>
      </c>
      <c r="F8098">
        <v>302.89</v>
      </c>
      <c r="G8098">
        <v>212.24</v>
      </c>
      <c r="H8098">
        <v>313.91000000000003</v>
      </c>
      <c r="I8098">
        <v>271.3</v>
      </c>
      <c r="J8098">
        <v>161</v>
      </c>
      <c r="K8098">
        <v>150.38</v>
      </c>
      <c r="L8098" t="s">
        <v>12</v>
      </c>
    </row>
    <row r="8099" spans="1:12" x14ac:dyDescent="0.25">
      <c r="A8099" s="1">
        <v>36539</v>
      </c>
      <c r="B8099">
        <v>296.90359999999998</v>
      </c>
      <c r="C8099">
        <v>217.02</v>
      </c>
      <c r="D8099">
        <v>352.8</v>
      </c>
      <c r="E8099">
        <v>787.39</v>
      </c>
      <c r="F8099">
        <v>305.55</v>
      </c>
      <c r="G8099">
        <v>211.1</v>
      </c>
      <c r="H8099">
        <v>322.52</v>
      </c>
      <c r="I8099">
        <v>268.74</v>
      </c>
      <c r="J8099">
        <v>160.33000000000001</v>
      </c>
      <c r="K8099">
        <v>151.68</v>
      </c>
      <c r="L8099" t="s">
        <v>12</v>
      </c>
    </row>
    <row r="8100" spans="1:12" x14ac:dyDescent="0.25">
      <c r="A8100" s="1">
        <v>36542</v>
      </c>
      <c r="B8100">
        <v>296.90359999999998</v>
      </c>
      <c r="C8100">
        <v>217.02</v>
      </c>
      <c r="D8100">
        <v>352.8</v>
      </c>
      <c r="E8100">
        <v>787.39</v>
      </c>
      <c r="F8100">
        <v>305.55</v>
      </c>
      <c r="G8100">
        <v>211.1</v>
      </c>
      <c r="H8100">
        <v>322.52</v>
      </c>
      <c r="I8100">
        <v>268.74</v>
      </c>
      <c r="J8100">
        <v>160.33000000000001</v>
      </c>
      <c r="K8100">
        <v>151.68</v>
      </c>
      <c r="L8100" t="s">
        <v>12</v>
      </c>
    </row>
    <row r="8101" spans="1:12" x14ac:dyDescent="0.25">
      <c r="A8101" s="1">
        <v>36543</v>
      </c>
      <c r="B8101">
        <v>295.63339999999999</v>
      </c>
      <c r="C8101">
        <v>220.67</v>
      </c>
      <c r="D8101">
        <v>345.77</v>
      </c>
      <c r="E8101">
        <v>790.24</v>
      </c>
      <c r="F8101">
        <v>305.42</v>
      </c>
      <c r="G8101">
        <v>211.75</v>
      </c>
      <c r="H8101">
        <v>311.98</v>
      </c>
      <c r="I8101">
        <v>266.2</v>
      </c>
      <c r="J8101">
        <v>155.75</v>
      </c>
      <c r="K8101">
        <v>149</v>
      </c>
      <c r="L8101" t="s">
        <v>12</v>
      </c>
    </row>
    <row r="8102" spans="1:12" x14ac:dyDescent="0.25">
      <c r="A8102" s="1">
        <v>36544</v>
      </c>
      <c r="B8102">
        <v>298.1995</v>
      </c>
      <c r="C8102">
        <v>221.11</v>
      </c>
      <c r="D8102">
        <v>349.52</v>
      </c>
      <c r="E8102">
        <v>787.95</v>
      </c>
      <c r="F8102">
        <v>306.19</v>
      </c>
      <c r="G8102">
        <v>210.61</v>
      </c>
      <c r="H8102">
        <v>310.35000000000002</v>
      </c>
      <c r="I8102">
        <v>266.54000000000002</v>
      </c>
      <c r="J8102">
        <v>154.31</v>
      </c>
      <c r="K8102">
        <v>149.5</v>
      </c>
      <c r="L8102" t="s">
        <v>12</v>
      </c>
    </row>
    <row r="8103" spans="1:12" x14ac:dyDescent="0.25">
      <c r="A8103" s="1">
        <v>36545</v>
      </c>
      <c r="B8103">
        <v>293.7826</v>
      </c>
      <c r="C8103">
        <v>216.38</v>
      </c>
      <c r="D8103">
        <v>344.35</v>
      </c>
      <c r="E8103">
        <v>795.74</v>
      </c>
      <c r="F8103">
        <v>305.22000000000003</v>
      </c>
      <c r="G8103">
        <v>207.46</v>
      </c>
      <c r="H8103">
        <v>303.92</v>
      </c>
      <c r="I8103">
        <v>262.61</v>
      </c>
      <c r="J8103">
        <v>150.38</v>
      </c>
      <c r="K8103">
        <v>154.78</v>
      </c>
      <c r="L8103" t="s">
        <v>12</v>
      </c>
    </row>
    <row r="8104" spans="1:12" x14ac:dyDescent="0.25">
      <c r="A8104" s="1">
        <v>36546</v>
      </c>
      <c r="B8104">
        <v>291.51080000000002</v>
      </c>
      <c r="C8104">
        <v>220.58</v>
      </c>
      <c r="D8104">
        <v>341.72</v>
      </c>
      <c r="E8104">
        <v>795.6</v>
      </c>
      <c r="F8104">
        <v>307.55</v>
      </c>
      <c r="G8104">
        <v>203.87</v>
      </c>
      <c r="H8104">
        <v>300.17</v>
      </c>
      <c r="I8104">
        <v>261.48</v>
      </c>
      <c r="J8104">
        <v>149</v>
      </c>
      <c r="K8104">
        <v>158.99</v>
      </c>
      <c r="L8104" t="s">
        <v>12</v>
      </c>
    </row>
    <row r="8105" spans="1:12" x14ac:dyDescent="0.25">
      <c r="A8105" s="1">
        <v>36549</v>
      </c>
      <c r="B8105">
        <v>281.7176</v>
      </c>
      <c r="C8105">
        <v>216.62</v>
      </c>
      <c r="D8105">
        <v>326.61</v>
      </c>
      <c r="E8105">
        <v>771.48</v>
      </c>
      <c r="F8105">
        <v>300.61</v>
      </c>
      <c r="G8105">
        <v>200.8</v>
      </c>
      <c r="H8105">
        <v>295.48</v>
      </c>
      <c r="I8105">
        <v>252.17</v>
      </c>
      <c r="J8105">
        <v>146.28</v>
      </c>
      <c r="K8105">
        <v>156.81</v>
      </c>
      <c r="L8105" t="s">
        <v>12</v>
      </c>
    </row>
    <row r="8106" spans="1:12" x14ac:dyDescent="0.25">
      <c r="A8106" s="1">
        <v>36550</v>
      </c>
      <c r="B8106">
        <v>283.66430000000003</v>
      </c>
      <c r="C8106">
        <v>215.53</v>
      </c>
      <c r="D8106">
        <v>327.91</v>
      </c>
      <c r="E8106">
        <v>788.95</v>
      </c>
      <c r="F8106">
        <v>298.91000000000003</v>
      </c>
      <c r="G8106">
        <v>197.84</v>
      </c>
      <c r="H8106">
        <v>298.91000000000003</v>
      </c>
      <c r="I8106">
        <v>251.4</v>
      </c>
      <c r="J8106">
        <v>143.47999999999999</v>
      </c>
      <c r="K8106">
        <v>153.01</v>
      </c>
      <c r="L8106" t="s">
        <v>12</v>
      </c>
    </row>
    <row r="8107" spans="1:12" x14ac:dyDescent="0.25">
      <c r="A8107" s="1">
        <v>36551</v>
      </c>
      <c r="B8107">
        <v>285.39069999999998</v>
      </c>
      <c r="C8107">
        <v>213.09</v>
      </c>
      <c r="D8107">
        <v>330.39</v>
      </c>
      <c r="E8107">
        <v>760.28</v>
      </c>
      <c r="F8107">
        <v>296.89</v>
      </c>
      <c r="G8107">
        <v>197.79</v>
      </c>
      <c r="H8107">
        <v>309.44</v>
      </c>
      <c r="I8107">
        <v>255.62</v>
      </c>
      <c r="J8107">
        <v>143.74</v>
      </c>
      <c r="K8107">
        <v>154.33000000000001</v>
      </c>
      <c r="L8107" t="s">
        <v>12</v>
      </c>
    </row>
    <row r="8108" spans="1:12" x14ac:dyDescent="0.25">
      <c r="A8108" s="1">
        <v>36552</v>
      </c>
      <c r="B8108">
        <v>284.37</v>
      </c>
      <c r="C8108">
        <v>207.39</v>
      </c>
      <c r="D8108">
        <v>331.2</v>
      </c>
      <c r="E8108">
        <v>752.27</v>
      </c>
      <c r="F8108">
        <v>295.32</v>
      </c>
      <c r="G8108">
        <v>196.56</v>
      </c>
      <c r="H8108">
        <v>312.54000000000002</v>
      </c>
      <c r="I8108">
        <v>256.58</v>
      </c>
      <c r="J8108">
        <v>144.01</v>
      </c>
      <c r="K8108">
        <v>154.24</v>
      </c>
      <c r="L8108" t="s">
        <v>12</v>
      </c>
    </row>
    <row r="8109" spans="1:12" x14ac:dyDescent="0.25">
      <c r="A8109" s="1">
        <v>36553</v>
      </c>
      <c r="B8109">
        <v>273.04360000000003</v>
      </c>
      <c r="C8109">
        <v>202.49</v>
      </c>
      <c r="D8109">
        <v>336.44</v>
      </c>
      <c r="E8109">
        <v>726.4</v>
      </c>
      <c r="F8109">
        <v>288.19</v>
      </c>
      <c r="G8109">
        <v>191.98</v>
      </c>
      <c r="H8109">
        <v>300.89</v>
      </c>
      <c r="I8109">
        <v>247.3</v>
      </c>
      <c r="J8109">
        <v>141.69</v>
      </c>
      <c r="K8109">
        <v>152.07</v>
      </c>
      <c r="L8109" t="s">
        <v>12</v>
      </c>
    </row>
    <row r="8110" spans="1:12" x14ac:dyDescent="0.25">
      <c r="A8110" s="1">
        <v>36556</v>
      </c>
      <c r="B8110">
        <v>274.28219999999999</v>
      </c>
      <c r="C8110">
        <v>209.22</v>
      </c>
      <c r="D8110">
        <v>345.91</v>
      </c>
      <c r="E8110">
        <v>745.4</v>
      </c>
      <c r="F8110">
        <v>311.05</v>
      </c>
      <c r="G8110">
        <v>193.87</v>
      </c>
      <c r="H8110">
        <v>311.08999999999997</v>
      </c>
      <c r="I8110">
        <v>248.4</v>
      </c>
      <c r="J8110">
        <v>141.06</v>
      </c>
      <c r="K8110">
        <v>157.63</v>
      </c>
      <c r="L8110" t="s">
        <v>12</v>
      </c>
    </row>
    <row r="8111" spans="1:12" x14ac:dyDescent="0.25">
      <c r="A8111" s="1">
        <v>36557</v>
      </c>
      <c r="B8111">
        <v>281.3091</v>
      </c>
      <c r="C8111">
        <v>209.12</v>
      </c>
      <c r="D8111">
        <v>345.73</v>
      </c>
      <c r="E8111">
        <v>764.92</v>
      </c>
      <c r="F8111">
        <v>307.52999999999997</v>
      </c>
      <c r="G8111">
        <v>193.78</v>
      </c>
      <c r="H8111">
        <v>311.67</v>
      </c>
      <c r="I8111">
        <v>249.79</v>
      </c>
      <c r="J8111">
        <v>143.55000000000001</v>
      </c>
      <c r="K8111">
        <v>156.12</v>
      </c>
      <c r="L8111" t="s">
        <v>12</v>
      </c>
    </row>
    <row r="8112" spans="1:12" x14ac:dyDescent="0.25">
      <c r="A8112" s="1">
        <v>36558</v>
      </c>
      <c r="B8112">
        <v>283.04340000000002</v>
      </c>
      <c r="C8112">
        <v>209.63</v>
      </c>
      <c r="D8112">
        <v>345.21</v>
      </c>
      <c r="E8112">
        <v>772.23</v>
      </c>
      <c r="F8112">
        <v>304.68</v>
      </c>
      <c r="G8112">
        <v>192.27</v>
      </c>
      <c r="H8112">
        <v>308.38</v>
      </c>
      <c r="I8112">
        <v>247.69</v>
      </c>
      <c r="J8112">
        <v>143.62</v>
      </c>
      <c r="K8112">
        <v>154.88</v>
      </c>
      <c r="L8112" t="s">
        <v>12</v>
      </c>
    </row>
    <row r="8113" spans="1:12" x14ac:dyDescent="0.25">
      <c r="A8113" s="1">
        <v>36559</v>
      </c>
      <c r="B8113">
        <v>285.93770000000001</v>
      </c>
      <c r="C8113">
        <v>206.82</v>
      </c>
      <c r="D8113">
        <v>345.77</v>
      </c>
      <c r="E8113">
        <v>799.41</v>
      </c>
      <c r="F8113">
        <v>301.10000000000002</v>
      </c>
      <c r="G8113">
        <v>191.65</v>
      </c>
      <c r="H8113">
        <v>307.63</v>
      </c>
      <c r="I8113">
        <v>251.83</v>
      </c>
      <c r="J8113">
        <v>142.47</v>
      </c>
      <c r="K8113">
        <v>157.30000000000001</v>
      </c>
      <c r="L8113" t="s">
        <v>12</v>
      </c>
    </row>
    <row r="8114" spans="1:12" x14ac:dyDescent="0.25">
      <c r="A8114" s="1">
        <v>36560</v>
      </c>
      <c r="B8114">
        <v>285.459</v>
      </c>
      <c r="C8114">
        <v>201.4</v>
      </c>
      <c r="D8114">
        <v>345.52</v>
      </c>
      <c r="E8114">
        <v>811.14</v>
      </c>
      <c r="F8114">
        <v>301.35000000000002</v>
      </c>
      <c r="G8114">
        <v>189</v>
      </c>
      <c r="H8114">
        <v>302.92</v>
      </c>
      <c r="I8114">
        <v>253.11</v>
      </c>
      <c r="J8114">
        <v>141.94999999999999</v>
      </c>
      <c r="K8114">
        <v>153.37</v>
      </c>
      <c r="L8114" t="s">
        <v>12</v>
      </c>
    </row>
    <row r="8115" spans="1:12" x14ac:dyDescent="0.25">
      <c r="A8115" s="1">
        <v>36563</v>
      </c>
      <c r="B8115">
        <v>280.4425</v>
      </c>
      <c r="C8115">
        <v>202.75</v>
      </c>
      <c r="D8115">
        <v>348.37</v>
      </c>
      <c r="E8115">
        <v>821.94</v>
      </c>
      <c r="F8115">
        <v>306.73</v>
      </c>
      <c r="G8115">
        <v>187.99</v>
      </c>
      <c r="H8115">
        <v>300.07</v>
      </c>
      <c r="I8115">
        <v>246.54</v>
      </c>
      <c r="J8115">
        <v>139.4</v>
      </c>
      <c r="K8115">
        <v>153.52000000000001</v>
      </c>
      <c r="L8115" t="s">
        <v>12</v>
      </c>
    </row>
    <row r="8116" spans="1:12" x14ac:dyDescent="0.25">
      <c r="A8116" s="1">
        <v>36564</v>
      </c>
      <c r="B8116">
        <v>286.46690000000001</v>
      </c>
      <c r="C8116">
        <v>200.32</v>
      </c>
      <c r="D8116">
        <v>352.13</v>
      </c>
      <c r="E8116">
        <v>836.08</v>
      </c>
      <c r="F8116">
        <v>311.7</v>
      </c>
      <c r="G8116">
        <v>189.9</v>
      </c>
      <c r="H8116">
        <v>303.55</v>
      </c>
      <c r="I8116">
        <v>247.53</v>
      </c>
      <c r="J8116">
        <v>137.9</v>
      </c>
      <c r="K8116">
        <v>156.11000000000001</v>
      </c>
      <c r="L8116" t="s">
        <v>12</v>
      </c>
    </row>
    <row r="8117" spans="1:12" x14ac:dyDescent="0.25">
      <c r="A8117" s="1">
        <v>36565</v>
      </c>
      <c r="B8117">
        <v>280.1979</v>
      </c>
      <c r="C8117">
        <v>192.26</v>
      </c>
      <c r="D8117">
        <v>342.62</v>
      </c>
      <c r="E8117">
        <v>821.84</v>
      </c>
      <c r="F8117">
        <v>305.39</v>
      </c>
      <c r="G8117">
        <v>188.35</v>
      </c>
      <c r="H8117">
        <v>295.22000000000003</v>
      </c>
      <c r="I8117">
        <v>242.38</v>
      </c>
      <c r="J8117">
        <v>136</v>
      </c>
      <c r="K8117">
        <v>155.35</v>
      </c>
      <c r="L8117" t="s">
        <v>12</v>
      </c>
    </row>
    <row r="8118" spans="1:12" x14ac:dyDescent="0.25">
      <c r="A8118" s="1">
        <v>36566</v>
      </c>
      <c r="B8118">
        <v>280.1746</v>
      </c>
      <c r="C8118">
        <v>196.08</v>
      </c>
      <c r="D8118">
        <v>334.45</v>
      </c>
      <c r="E8118">
        <v>842.87</v>
      </c>
      <c r="F8118">
        <v>308.11</v>
      </c>
      <c r="G8118">
        <v>186.51</v>
      </c>
      <c r="H8118">
        <v>289.01</v>
      </c>
      <c r="I8118">
        <v>242.42</v>
      </c>
      <c r="J8118">
        <v>134.79</v>
      </c>
      <c r="K8118">
        <v>154.71</v>
      </c>
      <c r="L8118" t="s">
        <v>12</v>
      </c>
    </row>
    <row r="8119" spans="1:12" x14ac:dyDescent="0.25">
      <c r="A8119" s="1">
        <v>36567</v>
      </c>
      <c r="B8119">
        <v>276.87079999999997</v>
      </c>
      <c r="C8119">
        <v>191.65</v>
      </c>
      <c r="D8119">
        <v>324.27999999999997</v>
      </c>
      <c r="E8119">
        <v>815.15</v>
      </c>
      <c r="F8119">
        <v>302.01</v>
      </c>
      <c r="G8119">
        <v>184.51</v>
      </c>
      <c r="H8119">
        <v>288.8</v>
      </c>
      <c r="I8119">
        <v>237.56</v>
      </c>
      <c r="J8119">
        <v>132.21</v>
      </c>
      <c r="K8119">
        <v>153.41</v>
      </c>
      <c r="L8119" t="s">
        <v>12</v>
      </c>
    </row>
    <row r="8120" spans="1:12" x14ac:dyDescent="0.25">
      <c r="A8120" s="1">
        <v>36570</v>
      </c>
      <c r="B8120">
        <v>277.34800000000001</v>
      </c>
      <c r="C8120">
        <v>196.15</v>
      </c>
      <c r="D8120">
        <v>328.29</v>
      </c>
      <c r="E8120">
        <v>816.72</v>
      </c>
      <c r="F8120">
        <v>302.3</v>
      </c>
      <c r="G8120">
        <v>182.34</v>
      </c>
      <c r="H8120">
        <v>284.23</v>
      </c>
      <c r="I8120">
        <v>239.83</v>
      </c>
      <c r="J8120">
        <v>133.81</v>
      </c>
      <c r="K8120">
        <v>154.83000000000001</v>
      </c>
      <c r="L8120" t="s">
        <v>12</v>
      </c>
    </row>
    <row r="8121" spans="1:12" x14ac:dyDescent="0.25">
      <c r="A8121" s="1">
        <v>36571</v>
      </c>
      <c r="B8121">
        <v>273.74169999999998</v>
      </c>
      <c r="C8121">
        <v>203.84</v>
      </c>
      <c r="D8121">
        <v>330.85</v>
      </c>
      <c r="E8121">
        <v>819.94</v>
      </c>
      <c r="F8121">
        <v>299.27</v>
      </c>
      <c r="G8121">
        <v>186.28</v>
      </c>
      <c r="H8121">
        <v>290.95999999999998</v>
      </c>
      <c r="I8121">
        <v>244.32</v>
      </c>
      <c r="J8121">
        <v>138.38</v>
      </c>
      <c r="K8121">
        <v>155.47</v>
      </c>
      <c r="L8121" t="s">
        <v>12</v>
      </c>
    </row>
    <row r="8122" spans="1:12" x14ac:dyDescent="0.25">
      <c r="A8122" s="1">
        <v>36572</v>
      </c>
      <c r="B8122">
        <v>264.61939999999998</v>
      </c>
      <c r="C8122">
        <v>205.13</v>
      </c>
      <c r="D8122">
        <v>330.85</v>
      </c>
      <c r="E8122">
        <v>814.8</v>
      </c>
      <c r="F8122">
        <v>298.38</v>
      </c>
      <c r="G8122">
        <v>183.81</v>
      </c>
      <c r="H8122">
        <v>286.26</v>
      </c>
      <c r="I8122">
        <v>241.39</v>
      </c>
      <c r="J8122">
        <v>136.46</v>
      </c>
      <c r="K8122">
        <v>155.57</v>
      </c>
      <c r="L8122" t="s">
        <v>12</v>
      </c>
    </row>
    <row r="8123" spans="1:12" x14ac:dyDescent="0.25">
      <c r="A8123" s="1">
        <v>36573</v>
      </c>
      <c r="B8123">
        <v>257.4597</v>
      </c>
      <c r="C8123">
        <v>203.87</v>
      </c>
      <c r="D8123">
        <v>328.64</v>
      </c>
      <c r="E8123">
        <v>833.26</v>
      </c>
      <c r="F8123">
        <v>298.85000000000002</v>
      </c>
      <c r="G8123">
        <v>183.02</v>
      </c>
      <c r="H8123">
        <v>281.5</v>
      </c>
      <c r="I8123">
        <v>241.53</v>
      </c>
      <c r="J8123">
        <v>135.74</v>
      </c>
      <c r="K8123">
        <v>154.9</v>
      </c>
      <c r="L8123" t="s">
        <v>12</v>
      </c>
    </row>
    <row r="8124" spans="1:12" x14ac:dyDescent="0.25">
      <c r="A8124" s="1">
        <v>36574</v>
      </c>
      <c r="B8124">
        <v>253.02860000000001</v>
      </c>
      <c r="C8124">
        <v>198.28</v>
      </c>
      <c r="D8124">
        <v>319.48</v>
      </c>
      <c r="E8124">
        <v>804.52</v>
      </c>
      <c r="F8124">
        <v>284.14999999999998</v>
      </c>
      <c r="G8124">
        <v>180.08</v>
      </c>
      <c r="H8124">
        <v>271.99</v>
      </c>
      <c r="I8124">
        <v>233.79</v>
      </c>
      <c r="J8124">
        <v>132.04</v>
      </c>
      <c r="K8124">
        <v>152.38999999999999</v>
      </c>
      <c r="L8124" t="s">
        <v>12</v>
      </c>
    </row>
    <row r="8125" spans="1:12" x14ac:dyDescent="0.25">
      <c r="A8125" s="1">
        <v>36577</v>
      </c>
      <c r="B8125">
        <v>253.02860000000001</v>
      </c>
      <c r="C8125">
        <v>198.28</v>
      </c>
      <c r="D8125">
        <v>319.48</v>
      </c>
      <c r="E8125">
        <v>804.52</v>
      </c>
      <c r="F8125">
        <v>284.14999999999998</v>
      </c>
      <c r="G8125">
        <v>180.08</v>
      </c>
      <c r="H8125">
        <v>271.99</v>
      </c>
      <c r="I8125">
        <v>233.79</v>
      </c>
      <c r="J8125">
        <v>132.04</v>
      </c>
      <c r="K8125">
        <v>152.38999999999999</v>
      </c>
      <c r="L8125" t="s">
        <v>12</v>
      </c>
    </row>
    <row r="8126" spans="1:12" x14ac:dyDescent="0.25">
      <c r="A8126" s="1">
        <v>36578</v>
      </c>
      <c r="B8126">
        <v>252.53290000000001</v>
      </c>
      <c r="C8126">
        <v>196.19</v>
      </c>
      <c r="D8126">
        <v>323.29000000000002</v>
      </c>
      <c r="E8126">
        <v>803.88</v>
      </c>
      <c r="F8126">
        <v>284.24</v>
      </c>
      <c r="G8126">
        <v>182.9</v>
      </c>
      <c r="H8126">
        <v>273.92</v>
      </c>
      <c r="I8126">
        <v>238.89</v>
      </c>
      <c r="J8126">
        <v>135.88999999999999</v>
      </c>
      <c r="K8126">
        <v>150.43</v>
      </c>
      <c r="L8126" t="s">
        <v>12</v>
      </c>
    </row>
    <row r="8127" spans="1:12" x14ac:dyDescent="0.25">
      <c r="A8127" s="1">
        <v>36579</v>
      </c>
      <c r="B8127">
        <v>253.64330000000001</v>
      </c>
      <c r="C8127">
        <v>191.73</v>
      </c>
      <c r="D8127">
        <v>321.05</v>
      </c>
      <c r="E8127">
        <v>834.35</v>
      </c>
      <c r="F8127">
        <v>279.89</v>
      </c>
      <c r="G8127">
        <v>179.81</v>
      </c>
      <c r="H8127">
        <v>272.56</v>
      </c>
      <c r="I8127">
        <v>237.79</v>
      </c>
      <c r="J8127">
        <v>133.12</v>
      </c>
      <c r="K8127">
        <v>148.33000000000001</v>
      </c>
      <c r="L8127" t="s">
        <v>12</v>
      </c>
    </row>
    <row r="8128" spans="1:12" x14ac:dyDescent="0.25">
      <c r="A8128" s="1">
        <v>36580</v>
      </c>
      <c r="B8128">
        <v>247.36670000000001</v>
      </c>
      <c r="C8128">
        <v>188.3</v>
      </c>
      <c r="D8128">
        <v>315.60000000000002</v>
      </c>
      <c r="E8128">
        <v>849.56</v>
      </c>
      <c r="F8128">
        <v>276.77999999999997</v>
      </c>
      <c r="G8128">
        <v>174.93</v>
      </c>
      <c r="H8128">
        <v>268.93</v>
      </c>
      <c r="I8128">
        <v>236.9</v>
      </c>
      <c r="J8128">
        <v>129.65</v>
      </c>
      <c r="K8128">
        <v>145.04</v>
      </c>
      <c r="L8128" t="s">
        <v>12</v>
      </c>
    </row>
    <row r="8129" spans="1:12" x14ac:dyDescent="0.25">
      <c r="A8129" s="1">
        <v>36581</v>
      </c>
      <c r="B8129">
        <v>246.04990000000001</v>
      </c>
      <c r="C8129">
        <v>186.09</v>
      </c>
      <c r="D8129">
        <v>308.89</v>
      </c>
      <c r="E8129">
        <v>836.41</v>
      </c>
      <c r="F8129">
        <v>272.57</v>
      </c>
      <c r="G8129">
        <v>171.24</v>
      </c>
      <c r="H8129">
        <v>266.14999999999998</v>
      </c>
      <c r="I8129">
        <v>232.51</v>
      </c>
      <c r="J8129">
        <v>127.37</v>
      </c>
      <c r="K8129">
        <v>142.41999999999999</v>
      </c>
      <c r="L8129" t="s">
        <v>12</v>
      </c>
    </row>
    <row r="8130" spans="1:12" x14ac:dyDescent="0.25">
      <c r="A8130" s="1">
        <v>36584</v>
      </c>
      <c r="B8130">
        <v>252.2398</v>
      </c>
      <c r="C8130">
        <v>191.8</v>
      </c>
      <c r="D8130">
        <v>309.37</v>
      </c>
      <c r="E8130">
        <v>832.44</v>
      </c>
      <c r="F8130">
        <v>277.27999999999997</v>
      </c>
      <c r="G8130">
        <v>175</v>
      </c>
      <c r="H8130">
        <v>274.18</v>
      </c>
      <c r="I8130">
        <v>234.86</v>
      </c>
      <c r="J8130">
        <v>128.01</v>
      </c>
      <c r="K8130">
        <v>146.08000000000001</v>
      </c>
      <c r="L8130" t="s">
        <v>12</v>
      </c>
    </row>
    <row r="8131" spans="1:12" x14ac:dyDescent="0.25">
      <c r="A8131" s="1">
        <v>36585</v>
      </c>
      <c r="B8131">
        <v>258.27730000000003</v>
      </c>
      <c r="C8131">
        <v>196.1</v>
      </c>
      <c r="D8131">
        <v>309.58</v>
      </c>
      <c r="E8131">
        <v>845.94</v>
      </c>
      <c r="F8131">
        <v>285.92</v>
      </c>
      <c r="G8131">
        <v>174.01</v>
      </c>
      <c r="H8131">
        <v>276.92</v>
      </c>
      <c r="I8131">
        <v>237.5</v>
      </c>
      <c r="J8131">
        <v>127.19</v>
      </c>
      <c r="K8131">
        <v>147.16</v>
      </c>
      <c r="L8131" t="s">
        <v>12</v>
      </c>
    </row>
    <row r="8132" spans="1:12" x14ac:dyDescent="0.25">
      <c r="A8132" s="1">
        <v>36586</v>
      </c>
      <c r="B8132">
        <v>257.48239999999998</v>
      </c>
      <c r="C8132">
        <v>200.42</v>
      </c>
      <c r="D8132">
        <v>305.31</v>
      </c>
      <c r="E8132">
        <v>857.32</v>
      </c>
      <c r="F8132">
        <v>298.92</v>
      </c>
      <c r="G8132">
        <v>175.51</v>
      </c>
      <c r="H8132">
        <v>280.82</v>
      </c>
      <c r="I8132">
        <v>238.24</v>
      </c>
      <c r="J8132">
        <v>124.83</v>
      </c>
      <c r="K8132">
        <v>146.57</v>
      </c>
      <c r="L8132" t="s">
        <v>12</v>
      </c>
    </row>
    <row r="8133" spans="1:12" x14ac:dyDescent="0.25">
      <c r="A8133" s="1">
        <v>36587</v>
      </c>
      <c r="B8133">
        <v>256.64909999999998</v>
      </c>
      <c r="C8133">
        <v>202.82</v>
      </c>
      <c r="D8133">
        <v>306.81</v>
      </c>
      <c r="E8133">
        <v>859.01</v>
      </c>
      <c r="F8133">
        <v>310.95999999999998</v>
      </c>
      <c r="G8133">
        <v>171.6</v>
      </c>
      <c r="H8133">
        <v>278.08</v>
      </c>
      <c r="I8133">
        <v>239.19</v>
      </c>
      <c r="J8133">
        <v>121.8</v>
      </c>
      <c r="K8133">
        <v>147.51</v>
      </c>
      <c r="L8133" t="s">
        <v>12</v>
      </c>
    </row>
    <row r="8134" spans="1:12" x14ac:dyDescent="0.25">
      <c r="A8134" s="1">
        <v>36588</v>
      </c>
      <c r="B8134">
        <v>261.30590000000001</v>
      </c>
      <c r="C8134">
        <v>200.29</v>
      </c>
      <c r="D8134">
        <v>307.48</v>
      </c>
      <c r="E8134">
        <v>889.01</v>
      </c>
      <c r="F8134">
        <v>314.57</v>
      </c>
      <c r="G8134">
        <v>173.2</v>
      </c>
      <c r="H8134">
        <v>281.74</v>
      </c>
      <c r="I8134">
        <v>245.29</v>
      </c>
      <c r="J8134">
        <v>127</v>
      </c>
      <c r="K8134">
        <v>148.49</v>
      </c>
      <c r="L8134" t="s">
        <v>12</v>
      </c>
    </row>
    <row r="8135" spans="1:12" x14ac:dyDescent="0.25">
      <c r="A8135" s="1">
        <v>36591</v>
      </c>
      <c r="B8135">
        <v>255.60830000000001</v>
      </c>
      <c r="C8135">
        <v>196.47</v>
      </c>
      <c r="D8135">
        <v>298.39</v>
      </c>
      <c r="E8135">
        <v>886.81</v>
      </c>
      <c r="F8135">
        <v>311.62</v>
      </c>
      <c r="G8135">
        <v>170.1</v>
      </c>
      <c r="H8135">
        <v>278.66000000000003</v>
      </c>
      <c r="I8135">
        <v>242.47</v>
      </c>
      <c r="J8135">
        <v>123.69</v>
      </c>
      <c r="K8135">
        <v>143.94999999999999</v>
      </c>
      <c r="L8135" t="s">
        <v>12</v>
      </c>
    </row>
    <row r="8136" spans="1:12" x14ac:dyDescent="0.25">
      <c r="A8136" s="1">
        <v>36592</v>
      </c>
      <c r="B8136">
        <v>247.9426</v>
      </c>
      <c r="C8136">
        <v>212.71</v>
      </c>
      <c r="D8136">
        <v>283.19</v>
      </c>
      <c r="E8136">
        <v>871.81</v>
      </c>
      <c r="F8136">
        <v>303.58</v>
      </c>
      <c r="G8136">
        <v>155</v>
      </c>
      <c r="H8136">
        <v>269.36</v>
      </c>
      <c r="I8136">
        <v>232.24</v>
      </c>
      <c r="J8136">
        <v>119.02</v>
      </c>
      <c r="K8136">
        <v>144.09</v>
      </c>
      <c r="L8136" t="s">
        <v>12</v>
      </c>
    </row>
    <row r="8137" spans="1:12" x14ac:dyDescent="0.25">
      <c r="A8137" s="1">
        <v>36593</v>
      </c>
      <c r="B8137">
        <v>249.63040000000001</v>
      </c>
      <c r="C8137">
        <v>209.5</v>
      </c>
      <c r="D8137">
        <v>297.27999999999997</v>
      </c>
      <c r="E8137">
        <v>878.89</v>
      </c>
      <c r="F8137">
        <v>306.86</v>
      </c>
      <c r="G8137">
        <v>156.74</v>
      </c>
      <c r="H8137">
        <v>266.56</v>
      </c>
      <c r="I8137">
        <v>233.85</v>
      </c>
      <c r="J8137">
        <v>121.55</v>
      </c>
      <c r="K8137">
        <v>142.18</v>
      </c>
      <c r="L8137" t="s">
        <v>12</v>
      </c>
    </row>
    <row r="8138" spans="1:12" x14ac:dyDescent="0.25">
      <c r="A8138" s="1">
        <v>36594</v>
      </c>
      <c r="B8138">
        <v>255.73699999999999</v>
      </c>
      <c r="C8138">
        <v>212.05</v>
      </c>
      <c r="D8138">
        <v>312.64</v>
      </c>
      <c r="E8138">
        <v>910.4</v>
      </c>
      <c r="F8138">
        <v>314.95999999999998</v>
      </c>
      <c r="G8138">
        <v>156.66999999999999</v>
      </c>
      <c r="H8138">
        <v>270.07</v>
      </c>
      <c r="I8138">
        <v>237.44</v>
      </c>
      <c r="J8138">
        <v>122.08</v>
      </c>
      <c r="K8138">
        <v>141.65</v>
      </c>
      <c r="L8138" t="s">
        <v>12</v>
      </c>
    </row>
    <row r="8139" spans="1:12" x14ac:dyDescent="0.25">
      <c r="A8139" s="1">
        <v>36595</v>
      </c>
      <c r="B8139">
        <v>251.8835</v>
      </c>
      <c r="C8139">
        <v>207.13</v>
      </c>
      <c r="D8139">
        <v>312.18</v>
      </c>
      <c r="E8139">
        <v>908.28</v>
      </c>
      <c r="F8139">
        <v>316.72000000000003</v>
      </c>
      <c r="G8139">
        <v>151.15</v>
      </c>
      <c r="H8139">
        <v>270.41000000000003</v>
      </c>
      <c r="I8139">
        <v>238.54</v>
      </c>
      <c r="J8139">
        <v>122.57</v>
      </c>
      <c r="K8139">
        <v>142.71</v>
      </c>
      <c r="L8139" t="s">
        <v>12</v>
      </c>
    </row>
    <row r="8140" spans="1:12" x14ac:dyDescent="0.25">
      <c r="A8140" s="1">
        <v>36598</v>
      </c>
      <c r="B8140">
        <v>250.98339999999999</v>
      </c>
      <c r="C8140">
        <v>204.21</v>
      </c>
      <c r="D8140">
        <v>303.89999999999998</v>
      </c>
      <c r="E8140">
        <v>897.32</v>
      </c>
      <c r="F8140">
        <v>313.89999999999998</v>
      </c>
      <c r="G8140">
        <v>153.08000000000001</v>
      </c>
      <c r="H8140">
        <v>272</v>
      </c>
      <c r="I8140">
        <v>235.53</v>
      </c>
      <c r="J8140">
        <v>124.67</v>
      </c>
      <c r="K8140">
        <v>141.38999999999999</v>
      </c>
      <c r="L8140" t="s">
        <v>12</v>
      </c>
    </row>
    <row r="8141" spans="1:12" x14ac:dyDescent="0.25">
      <c r="A8141" s="1">
        <v>36599</v>
      </c>
      <c r="B8141">
        <v>249.0515</v>
      </c>
      <c r="C8141">
        <v>206.18</v>
      </c>
      <c r="D8141">
        <v>296.7</v>
      </c>
      <c r="E8141">
        <v>873.56</v>
      </c>
      <c r="F8141">
        <v>304.8</v>
      </c>
      <c r="G8141">
        <v>150.55000000000001</v>
      </c>
      <c r="H8141">
        <v>270.42</v>
      </c>
      <c r="I8141">
        <v>232.36</v>
      </c>
      <c r="J8141">
        <v>121.79</v>
      </c>
      <c r="K8141">
        <v>139.88999999999999</v>
      </c>
      <c r="L8141" t="s">
        <v>12</v>
      </c>
    </row>
    <row r="8142" spans="1:12" x14ac:dyDescent="0.25">
      <c r="A8142" s="1">
        <v>36600</v>
      </c>
      <c r="B8142">
        <v>260.79410000000001</v>
      </c>
      <c r="C8142">
        <v>207.49</v>
      </c>
      <c r="D8142">
        <v>316.5</v>
      </c>
      <c r="E8142">
        <v>860.25</v>
      </c>
      <c r="F8142">
        <v>301.66000000000003</v>
      </c>
      <c r="G8142">
        <v>162.41999999999999</v>
      </c>
      <c r="H8142">
        <v>287.68</v>
      </c>
      <c r="I8142">
        <v>242.5</v>
      </c>
      <c r="J8142">
        <v>130.04</v>
      </c>
      <c r="K8142">
        <v>145.58000000000001</v>
      </c>
      <c r="L8142" t="s">
        <v>12</v>
      </c>
    </row>
    <row r="8143" spans="1:12" x14ac:dyDescent="0.25">
      <c r="A8143" s="1">
        <v>36601</v>
      </c>
      <c r="B8143">
        <v>276.33359999999999</v>
      </c>
      <c r="C8143">
        <v>215.05</v>
      </c>
      <c r="D8143">
        <v>335.33</v>
      </c>
      <c r="E8143">
        <v>884.13</v>
      </c>
      <c r="F8143">
        <v>312.79000000000002</v>
      </c>
      <c r="G8143">
        <v>171.46</v>
      </c>
      <c r="H8143">
        <v>312.85000000000002</v>
      </c>
      <c r="I8143">
        <v>254.2</v>
      </c>
      <c r="J8143">
        <v>137.75</v>
      </c>
      <c r="K8143">
        <v>151.5</v>
      </c>
      <c r="L8143" t="s">
        <v>12</v>
      </c>
    </row>
    <row r="8144" spans="1:12" x14ac:dyDescent="0.25">
      <c r="A8144" s="1">
        <v>36602</v>
      </c>
      <c r="B8144">
        <v>277.32530000000003</v>
      </c>
      <c r="C8144">
        <v>207.61</v>
      </c>
      <c r="D8144">
        <v>326.29000000000002</v>
      </c>
      <c r="E8144">
        <v>911.58</v>
      </c>
      <c r="F8144">
        <v>315.26</v>
      </c>
      <c r="G8144">
        <v>167.74</v>
      </c>
      <c r="H8144">
        <v>313.32</v>
      </c>
      <c r="I8144">
        <v>254.19</v>
      </c>
      <c r="J8144">
        <v>132.9</v>
      </c>
      <c r="K8144">
        <v>148.69</v>
      </c>
      <c r="L8144" t="s">
        <v>12</v>
      </c>
    </row>
    <row r="8145" spans="1:12" x14ac:dyDescent="0.25">
      <c r="A8145" s="1">
        <v>36605</v>
      </c>
      <c r="B8145">
        <v>278.39060000000001</v>
      </c>
      <c r="C8145">
        <v>203.43</v>
      </c>
      <c r="D8145">
        <v>323.35000000000002</v>
      </c>
      <c r="E8145">
        <v>907.94</v>
      </c>
      <c r="F8145">
        <v>314.37</v>
      </c>
      <c r="G8145">
        <v>167.52</v>
      </c>
      <c r="H8145">
        <v>306.31</v>
      </c>
      <c r="I8145">
        <v>254.88</v>
      </c>
      <c r="J8145">
        <v>135.19</v>
      </c>
      <c r="K8145">
        <v>147.9</v>
      </c>
      <c r="L8145" t="s">
        <v>12</v>
      </c>
    </row>
    <row r="8146" spans="1:12" x14ac:dyDescent="0.25">
      <c r="A8146" s="1">
        <v>36606</v>
      </c>
      <c r="B8146">
        <v>282.46559999999999</v>
      </c>
      <c r="C8146">
        <v>209.47</v>
      </c>
      <c r="D8146">
        <v>330.11</v>
      </c>
      <c r="E8146">
        <v>937.04</v>
      </c>
      <c r="F8146">
        <v>316.3</v>
      </c>
      <c r="G8146">
        <v>169.48</v>
      </c>
      <c r="H8146">
        <v>317.82</v>
      </c>
      <c r="I8146">
        <v>264.13</v>
      </c>
      <c r="J8146">
        <v>136.88999999999999</v>
      </c>
      <c r="K8146">
        <v>148.46</v>
      </c>
      <c r="L8146" t="s">
        <v>12</v>
      </c>
    </row>
    <row r="8147" spans="1:12" x14ac:dyDescent="0.25">
      <c r="A8147" s="1">
        <v>36607</v>
      </c>
      <c r="B8147">
        <v>283.08429999999998</v>
      </c>
      <c r="C8147">
        <v>206.49</v>
      </c>
      <c r="D8147">
        <v>331.84</v>
      </c>
      <c r="E8147">
        <v>955.93</v>
      </c>
      <c r="F8147">
        <v>312.33999999999997</v>
      </c>
      <c r="G8147">
        <v>165.97</v>
      </c>
      <c r="H8147">
        <v>321.20999999999998</v>
      </c>
      <c r="I8147">
        <v>262.67</v>
      </c>
      <c r="J8147">
        <v>132.77000000000001</v>
      </c>
      <c r="K8147">
        <v>147.16</v>
      </c>
      <c r="L8147" t="s">
        <v>12</v>
      </c>
    </row>
    <row r="8148" spans="1:12" x14ac:dyDescent="0.25">
      <c r="A8148" s="1">
        <v>36608</v>
      </c>
      <c r="B8148">
        <v>284.03539999999998</v>
      </c>
      <c r="C8148">
        <v>207.58</v>
      </c>
      <c r="D8148">
        <v>329.19</v>
      </c>
      <c r="E8148">
        <v>977.06</v>
      </c>
      <c r="F8148">
        <v>315.48</v>
      </c>
      <c r="G8148">
        <v>167.01</v>
      </c>
      <c r="H8148">
        <v>334.34</v>
      </c>
      <c r="I8148">
        <v>271.82</v>
      </c>
      <c r="J8148">
        <v>136.4</v>
      </c>
      <c r="K8148">
        <v>148.30000000000001</v>
      </c>
      <c r="L8148" t="s">
        <v>12</v>
      </c>
    </row>
    <row r="8149" spans="1:12" x14ac:dyDescent="0.25">
      <c r="A8149" s="1">
        <v>36609</v>
      </c>
      <c r="B8149">
        <v>285.39100000000002</v>
      </c>
      <c r="C8149">
        <v>209.36</v>
      </c>
      <c r="D8149">
        <v>320.19</v>
      </c>
      <c r="E8149">
        <v>980.54</v>
      </c>
      <c r="F8149">
        <v>316.52999999999997</v>
      </c>
      <c r="G8149">
        <v>166.51</v>
      </c>
      <c r="H8149">
        <v>334.28</v>
      </c>
      <c r="I8149">
        <v>272.77999999999997</v>
      </c>
      <c r="J8149">
        <v>136.4</v>
      </c>
      <c r="K8149">
        <v>147.81</v>
      </c>
      <c r="L8149" t="s">
        <v>12</v>
      </c>
    </row>
    <row r="8150" spans="1:12" x14ac:dyDescent="0.25">
      <c r="A8150" s="1">
        <v>36612</v>
      </c>
      <c r="B8150">
        <v>285.2568</v>
      </c>
      <c r="C8150">
        <v>207.93</v>
      </c>
      <c r="D8150">
        <v>317.97000000000003</v>
      </c>
      <c r="E8150">
        <v>988.49</v>
      </c>
      <c r="F8150">
        <v>321.39</v>
      </c>
      <c r="G8150">
        <v>162.44999999999999</v>
      </c>
      <c r="H8150">
        <v>325.69</v>
      </c>
      <c r="I8150">
        <v>270.55</v>
      </c>
      <c r="J8150">
        <v>135.07</v>
      </c>
      <c r="K8150">
        <v>150.34</v>
      </c>
      <c r="L8150" t="s">
        <v>12</v>
      </c>
    </row>
    <row r="8151" spans="1:12" x14ac:dyDescent="0.25">
      <c r="A8151" s="1">
        <v>36613</v>
      </c>
      <c r="B8151">
        <v>284.09469999999999</v>
      </c>
      <c r="C8151">
        <v>207.01</v>
      </c>
      <c r="D8151">
        <v>319.83</v>
      </c>
      <c r="E8151">
        <v>964.3</v>
      </c>
      <c r="F8151">
        <v>315.51</v>
      </c>
      <c r="G8151">
        <v>163.38999999999999</v>
      </c>
      <c r="H8151">
        <v>327.81</v>
      </c>
      <c r="I8151">
        <v>268.11</v>
      </c>
      <c r="J8151">
        <v>133.57</v>
      </c>
      <c r="K8151">
        <v>147.05000000000001</v>
      </c>
      <c r="L8151" t="s">
        <v>12</v>
      </c>
    </row>
    <row r="8152" spans="1:12" x14ac:dyDescent="0.25">
      <c r="A8152" s="1">
        <v>36614</v>
      </c>
      <c r="B8152">
        <v>288.8304</v>
      </c>
      <c r="C8152">
        <v>218.04</v>
      </c>
      <c r="D8152">
        <v>327.10000000000002</v>
      </c>
      <c r="E8152">
        <v>935.77</v>
      </c>
      <c r="F8152">
        <v>319</v>
      </c>
      <c r="G8152">
        <v>167.27</v>
      </c>
      <c r="H8152">
        <v>325.49</v>
      </c>
      <c r="I8152">
        <v>273.39</v>
      </c>
      <c r="J8152">
        <v>135.29</v>
      </c>
      <c r="K8152">
        <v>150.76</v>
      </c>
      <c r="L8152" t="s">
        <v>12</v>
      </c>
    </row>
    <row r="8153" spans="1:12" x14ac:dyDescent="0.25">
      <c r="A8153" s="1">
        <v>36615</v>
      </c>
      <c r="B8153">
        <v>288.92899999999997</v>
      </c>
      <c r="C8153">
        <v>218.12</v>
      </c>
      <c r="D8153">
        <v>324.35000000000002</v>
      </c>
      <c r="E8153">
        <v>899.31</v>
      </c>
      <c r="F8153">
        <v>315.5</v>
      </c>
      <c r="G8153">
        <v>173.46</v>
      </c>
      <c r="H8153">
        <v>323.44</v>
      </c>
      <c r="I8153">
        <v>270.68</v>
      </c>
      <c r="J8153">
        <v>138.75</v>
      </c>
      <c r="K8153">
        <v>150.37</v>
      </c>
      <c r="L8153" t="s">
        <v>12</v>
      </c>
    </row>
    <row r="8154" spans="1:12" x14ac:dyDescent="0.25">
      <c r="A8154" s="1">
        <v>36616</v>
      </c>
      <c r="B8154">
        <v>287.62979999999999</v>
      </c>
      <c r="C8154">
        <v>216.62</v>
      </c>
      <c r="D8154">
        <v>326.26</v>
      </c>
      <c r="E8154">
        <v>916.71</v>
      </c>
      <c r="F8154">
        <v>317.2</v>
      </c>
      <c r="G8154">
        <v>171.55</v>
      </c>
      <c r="H8154">
        <v>327.62</v>
      </c>
      <c r="I8154">
        <v>269.35000000000002</v>
      </c>
      <c r="J8154">
        <v>139.59</v>
      </c>
      <c r="K8154">
        <v>151.47999999999999</v>
      </c>
      <c r="L8154" t="s">
        <v>12</v>
      </c>
    </row>
    <row r="8155" spans="1:12" x14ac:dyDescent="0.25">
      <c r="A8155" s="1">
        <v>36619</v>
      </c>
      <c r="B8155">
        <v>295.74810000000002</v>
      </c>
      <c r="C8155">
        <v>221.36</v>
      </c>
      <c r="D8155">
        <v>340.65</v>
      </c>
      <c r="E8155">
        <v>874.25</v>
      </c>
      <c r="F8155">
        <v>322</v>
      </c>
      <c r="G8155">
        <v>178.76</v>
      </c>
      <c r="H8155">
        <v>343.52</v>
      </c>
      <c r="I8155">
        <v>272.68</v>
      </c>
      <c r="J8155">
        <v>144.05000000000001</v>
      </c>
      <c r="K8155">
        <v>151.63999999999999</v>
      </c>
      <c r="L8155" t="s">
        <v>12</v>
      </c>
    </row>
    <row r="8156" spans="1:12" x14ac:dyDescent="0.25">
      <c r="A8156" s="1">
        <v>36620</v>
      </c>
      <c r="B8156">
        <v>289.82589999999999</v>
      </c>
      <c r="C8156">
        <v>221.54</v>
      </c>
      <c r="D8156">
        <v>350.67</v>
      </c>
      <c r="E8156">
        <v>870.86</v>
      </c>
      <c r="F8156">
        <v>318.54000000000002</v>
      </c>
      <c r="G8156">
        <v>183.23</v>
      </c>
      <c r="H8156">
        <v>330.6</v>
      </c>
      <c r="I8156">
        <v>267.04000000000002</v>
      </c>
      <c r="J8156">
        <v>143.25</v>
      </c>
      <c r="K8156">
        <v>150.05000000000001</v>
      </c>
      <c r="L8156" t="s">
        <v>12</v>
      </c>
    </row>
    <row r="8157" spans="1:12" x14ac:dyDescent="0.25">
      <c r="A8157" s="1">
        <v>36621</v>
      </c>
      <c r="B8157">
        <v>287.81180000000001</v>
      </c>
      <c r="C8157">
        <v>214.53</v>
      </c>
      <c r="D8157">
        <v>346.9</v>
      </c>
      <c r="E8157">
        <v>878.11</v>
      </c>
      <c r="F8157">
        <v>315.08</v>
      </c>
      <c r="G8157">
        <v>179.06</v>
      </c>
      <c r="H8157">
        <v>327.55</v>
      </c>
      <c r="I8157">
        <v>266.27</v>
      </c>
      <c r="J8157">
        <v>141.28</v>
      </c>
      <c r="K8157">
        <v>151</v>
      </c>
      <c r="L8157" t="s">
        <v>12</v>
      </c>
    </row>
    <row r="8158" spans="1:12" x14ac:dyDescent="0.25">
      <c r="A8158" s="1">
        <v>36622</v>
      </c>
      <c r="B8158">
        <v>293.77749999999997</v>
      </c>
      <c r="C8158">
        <v>219.39</v>
      </c>
      <c r="D8158">
        <v>340.99</v>
      </c>
      <c r="E8158">
        <v>888.9</v>
      </c>
      <c r="F8158">
        <v>320.24</v>
      </c>
      <c r="G8158">
        <v>177.26</v>
      </c>
      <c r="H8158">
        <v>330.33</v>
      </c>
      <c r="I8158">
        <v>271.44</v>
      </c>
      <c r="J8158">
        <v>141.22999999999999</v>
      </c>
      <c r="K8158">
        <v>150.1</v>
      </c>
      <c r="L8158" t="s">
        <v>12</v>
      </c>
    </row>
    <row r="8159" spans="1:12" x14ac:dyDescent="0.25">
      <c r="A8159" s="1">
        <v>36623</v>
      </c>
      <c r="B8159">
        <v>295.27300000000002</v>
      </c>
      <c r="C8159">
        <v>214.93</v>
      </c>
      <c r="D8159">
        <v>338.97</v>
      </c>
      <c r="E8159">
        <v>924.95</v>
      </c>
      <c r="F8159">
        <v>321.07</v>
      </c>
      <c r="G8159">
        <v>176.98</v>
      </c>
      <c r="H8159">
        <v>323.55</v>
      </c>
      <c r="I8159">
        <v>273.77999999999997</v>
      </c>
      <c r="J8159">
        <v>138.91</v>
      </c>
      <c r="K8159">
        <v>150.80000000000001</v>
      </c>
      <c r="L8159" t="s">
        <v>12</v>
      </c>
    </row>
    <row r="8160" spans="1:12" x14ac:dyDescent="0.25">
      <c r="A8160" s="1">
        <v>36626</v>
      </c>
      <c r="B8160">
        <v>298.00209999999998</v>
      </c>
      <c r="C8160">
        <v>211.75</v>
      </c>
      <c r="D8160">
        <v>345.23</v>
      </c>
      <c r="E8160">
        <v>887.22</v>
      </c>
      <c r="F8160">
        <v>316.77</v>
      </c>
      <c r="G8160">
        <v>177.37</v>
      </c>
      <c r="H8160">
        <v>332.17</v>
      </c>
      <c r="I8160">
        <v>274.5</v>
      </c>
      <c r="J8160">
        <v>141.99</v>
      </c>
      <c r="K8160">
        <v>153.62</v>
      </c>
      <c r="L8160" t="s">
        <v>12</v>
      </c>
    </row>
    <row r="8161" spans="1:12" x14ac:dyDescent="0.25">
      <c r="A8161" s="1">
        <v>36627</v>
      </c>
      <c r="B8161">
        <v>299.25299999999999</v>
      </c>
      <c r="C8161">
        <v>215.32</v>
      </c>
      <c r="D8161">
        <v>352.06</v>
      </c>
      <c r="E8161">
        <v>860.67</v>
      </c>
      <c r="F8161">
        <v>317.85000000000002</v>
      </c>
      <c r="G8161">
        <v>181.69</v>
      </c>
      <c r="H8161">
        <v>333.7</v>
      </c>
      <c r="I8161">
        <v>276.89999999999998</v>
      </c>
      <c r="J8161">
        <v>145.57</v>
      </c>
      <c r="K8161">
        <v>153.41</v>
      </c>
      <c r="L8161" t="s">
        <v>12</v>
      </c>
    </row>
    <row r="8162" spans="1:12" x14ac:dyDescent="0.25">
      <c r="A8162" s="1">
        <v>36628</v>
      </c>
      <c r="B8162">
        <v>296.18529999999998</v>
      </c>
      <c r="C8162">
        <v>217.36</v>
      </c>
      <c r="D8162">
        <v>350.11</v>
      </c>
      <c r="E8162">
        <v>801.86</v>
      </c>
      <c r="F8162">
        <v>310.22000000000003</v>
      </c>
      <c r="G8162">
        <v>186.42</v>
      </c>
      <c r="H8162">
        <v>337.96</v>
      </c>
      <c r="I8162">
        <v>271.37</v>
      </c>
      <c r="J8162">
        <v>148.38</v>
      </c>
      <c r="K8162">
        <v>156.30000000000001</v>
      </c>
      <c r="L8162" t="s">
        <v>12</v>
      </c>
    </row>
    <row r="8163" spans="1:12" x14ac:dyDescent="0.25">
      <c r="A8163" s="1">
        <v>36629</v>
      </c>
      <c r="B8163">
        <v>286.47680000000003</v>
      </c>
      <c r="C8163">
        <v>215.82</v>
      </c>
      <c r="D8163">
        <v>347.89</v>
      </c>
      <c r="E8163">
        <v>785.18</v>
      </c>
      <c r="F8163">
        <v>306.54000000000002</v>
      </c>
      <c r="G8163">
        <v>184.54</v>
      </c>
      <c r="H8163">
        <v>330.26</v>
      </c>
      <c r="I8163">
        <v>265.18</v>
      </c>
      <c r="J8163">
        <v>144.72</v>
      </c>
      <c r="K8163">
        <v>160.34</v>
      </c>
      <c r="L8163" t="s">
        <v>12</v>
      </c>
    </row>
    <row r="8164" spans="1:12" x14ac:dyDescent="0.25">
      <c r="A8164" s="1">
        <v>36630</v>
      </c>
      <c r="B8164">
        <v>270.02879999999999</v>
      </c>
      <c r="C8164">
        <v>212.13</v>
      </c>
      <c r="D8164">
        <v>334.58</v>
      </c>
      <c r="E8164">
        <v>726.16</v>
      </c>
      <c r="F8164">
        <v>289.8</v>
      </c>
      <c r="G8164">
        <v>175.71</v>
      </c>
      <c r="H8164">
        <v>304.74</v>
      </c>
      <c r="I8164">
        <v>253.26</v>
      </c>
      <c r="J8164">
        <v>137.58000000000001</v>
      </c>
      <c r="K8164">
        <v>154.84</v>
      </c>
      <c r="L8164" t="s">
        <v>12</v>
      </c>
    </row>
    <row r="8165" spans="1:12" x14ac:dyDescent="0.25">
      <c r="A8165" s="1">
        <v>36633</v>
      </c>
      <c r="B8165">
        <v>270.39159999999998</v>
      </c>
      <c r="C8165">
        <v>206.62</v>
      </c>
      <c r="D8165">
        <v>339.3</v>
      </c>
      <c r="E8165">
        <v>795.78</v>
      </c>
      <c r="F8165">
        <v>286.08999999999997</v>
      </c>
      <c r="G8165">
        <v>181.29</v>
      </c>
      <c r="H8165">
        <v>307.25</v>
      </c>
      <c r="I8165">
        <v>260.72000000000003</v>
      </c>
      <c r="J8165">
        <v>137.68</v>
      </c>
      <c r="K8165">
        <v>154.82</v>
      </c>
      <c r="L8165" t="s">
        <v>12</v>
      </c>
    </row>
    <row r="8166" spans="1:12" x14ac:dyDescent="0.25">
      <c r="A8166" s="1">
        <v>36634</v>
      </c>
      <c r="B8166">
        <v>276.34820000000002</v>
      </c>
      <c r="C8166">
        <v>209.19</v>
      </c>
      <c r="D8166">
        <v>350</v>
      </c>
      <c r="E8166">
        <v>833.67</v>
      </c>
      <c r="F8166">
        <v>296.02999999999997</v>
      </c>
      <c r="G8166">
        <v>177.96</v>
      </c>
      <c r="H8166">
        <v>319.29000000000002</v>
      </c>
      <c r="I8166">
        <v>264.60000000000002</v>
      </c>
      <c r="J8166">
        <v>134.05000000000001</v>
      </c>
      <c r="K8166">
        <v>155.38999999999999</v>
      </c>
      <c r="L8166" t="s">
        <v>12</v>
      </c>
    </row>
    <row r="8167" spans="1:12" x14ac:dyDescent="0.25">
      <c r="A8167" s="1">
        <v>36635</v>
      </c>
      <c r="B8167">
        <v>279.21480000000003</v>
      </c>
      <c r="C8167">
        <v>211.54</v>
      </c>
      <c r="D8167">
        <v>351.45</v>
      </c>
      <c r="E8167">
        <v>806.12</v>
      </c>
      <c r="F8167">
        <v>298.64</v>
      </c>
      <c r="G8167">
        <v>178.55</v>
      </c>
      <c r="H8167">
        <v>312.83999999999997</v>
      </c>
      <c r="I8167">
        <v>264.95</v>
      </c>
      <c r="J8167">
        <v>132.79</v>
      </c>
      <c r="K8167">
        <v>156.82</v>
      </c>
      <c r="L8167" t="s">
        <v>12</v>
      </c>
    </row>
    <row r="8168" spans="1:12" x14ac:dyDescent="0.25">
      <c r="A8168" s="1">
        <v>36636</v>
      </c>
      <c r="B8168">
        <v>282.6891</v>
      </c>
      <c r="C8168">
        <v>214.12</v>
      </c>
      <c r="D8168">
        <v>351.82</v>
      </c>
      <c r="E8168">
        <v>800.24</v>
      </c>
      <c r="F8168">
        <v>293.68</v>
      </c>
      <c r="G8168">
        <v>181.71</v>
      </c>
      <c r="H8168">
        <v>319.06</v>
      </c>
      <c r="I8168">
        <v>269.62</v>
      </c>
      <c r="J8168">
        <v>135.19</v>
      </c>
      <c r="K8168">
        <v>159.29</v>
      </c>
      <c r="L8168" t="s">
        <v>12</v>
      </c>
    </row>
    <row r="8169" spans="1:12" x14ac:dyDescent="0.25">
      <c r="A8169" s="1">
        <v>36637</v>
      </c>
      <c r="B8169">
        <v>282.6891</v>
      </c>
      <c r="C8169">
        <v>214.12</v>
      </c>
      <c r="D8169">
        <v>351.82</v>
      </c>
      <c r="E8169">
        <v>800.24</v>
      </c>
      <c r="F8169">
        <v>293.68</v>
      </c>
      <c r="G8169">
        <v>181.71</v>
      </c>
      <c r="H8169">
        <v>319.06</v>
      </c>
      <c r="I8169">
        <v>269.62</v>
      </c>
      <c r="J8169">
        <v>135.19</v>
      </c>
      <c r="K8169">
        <v>159.29</v>
      </c>
      <c r="L8169" t="s">
        <v>12</v>
      </c>
    </row>
    <row r="8170" spans="1:12" x14ac:dyDescent="0.25">
      <c r="A8170" s="1">
        <v>36640</v>
      </c>
      <c r="B8170">
        <v>283.46949999999998</v>
      </c>
      <c r="C8170">
        <v>215.63</v>
      </c>
      <c r="D8170">
        <v>358.74</v>
      </c>
      <c r="E8170">
        <v>768.78</v>
      </c>
      <c r="F8170">
        <v>293.11</v>
      </c>
      <c r="G8170">
        <v>185.31</v>
      </c>
      <c r="H8170">
        <v>325.89</v>
      </c>
      <c r="I8170">
        <v>273.33</v>
      </c>
      <c r="J8170">
        <v>136.9</v>
      </c>
      <c r="K8170">
        <v>161.85</v>
      </c>
      <c r="L8170" t="s">
        <v>12</v>
      </c>
    </row>
    <row r="8171" spans="1:12" x14ac:dyDescent="0.25">
      <c r="A8171" s="1">
        <v>36641</v>
      </c>
      <c r="B8171">
        <v>288.6934</v>
      </c>
      <c r="C8171">
        <v>217.05</v>
      </c>
      <c r="D8171">
        <v>360.54</v>
      </c>
      <c r="E8171">
        <v>816.57</v>
      </c>
      <c r="F8171">
        <v>307.02</v>
      </c>
      <c r="G8171">
        <v>185.16</v>
      </c>
      <c r="H8171">
        <v>336.63</v>
      </c>
      <c r="I8171">
        <v>282.63</v>
      </c>
      <c r="J8171">
        <v>136.30000000000001</v>
      </c>
      <c r="K8171">
        <v>166.29</v>
      </c>
      <c r="L8171" t="s">
        <v>12</v>
      </c>
    </row>
    <row r="8172" spans="1:12" x14ac:dyDescent="0.25">
      <c r="A8172" s="1">
        <v>36642</v>
      </c>
      <c r="B8172">
        <v>289.55070000000001</v>
      </c>
      <c r="C8172">
        <v>217.57</v>
      </c>
      <c r="D8172">
        <v>357.92</v>
      </c>
      <c r="E8172">
        <v>807</v>
      </c>
      <c r="F8172">
        <v>299.56</v>
      </c>
      <c r="G8172">
        <v>181.31</v>
      </c>
      <c r="H8172">
        <v>330.35</v>
      </c>
      <c r="I8172">
        <v>277.89</v>
      </c>
      <c r="J8172">
        <v>133.93</v>
      </c>
      <c r="K8172">
        <v>168.68</v>
      </c>
      <c r="L8172" t="s">
        <v>12</v>
      </c>
    </row>
    <row r="8173" spans="1:12" x14ac:dyDescent="0.25">
      <c r="A8173" s="1">
        <v>36643</v>
      </c>
      <c r="B8173">
        <v>285.17469999999997</v>
      </c>
      <c r="C8173">
        <v>220.09</v>
      </c>
      <c r="D8173">
        <v>357.41</v>
      </c>
      <c r="E8173">
        <v>829.85</v>
      </c>
      <c r="F8173">
        <v>299.31</v>
      </c>
      <c r="G8173">
        <v>178.95</v>
      </c>
      <c r="H8173">
        <v>323.43</v>
      </c>
      <c r="I8173">
        <v>277.17</v>
      </c>
      <c r="J8173">
        <v>133.32</v>
      </c>
      <c r="K8173">
        <v>165.43</v>
      </c>
      <c r="L8173" t="s">
        <v>12</v>
      </c>
    </row>
    <row r="8174" spans="1:12" x14ac:dyDescent="0.25">
      <c r="A8174" s="1">
        <v>36644</v>
      </c>
      <c r="B8174">
        <v>281.92700000000002</v>
      </c>
      <c r="C8174">
        <v>214.81</v>
      </c>
      <c r="D8174">
        <v>351.91</v>
      </c>
      <c r="E8174">
        <v>833.68</v>
      </c>
      <c r="F8174">
        <v>297.44</v>
      </c>
      <c r="G8174">
        <v>175.73</v>
      </c>
      <c r="H8174">
        <v>316.76</v>
      </c>
      <c r="I8174">
        <v>274.18</v>
      </c>
      <c r="J8174">
        <v>133.43</v>
      </c>
      <c r="K8174">
        <v>162.91</v>
      </c>
      <c r="L8174" t="s">
        <v>12</v>
      </c>
    </row>
    <row r="8175" spans="1:12" x14ac:dyDescent="0.25">
      <c r="A8175" s="1">
        <v>36647</v>
      </c>
      <c r="B8175">
        <v>286.62540000000001</v>
      </c>
      <c r="C8175">
        <v>215.89</v>
      </c>
      <c r="D8175">
        <v>349.62</v>
      </c>
      <c r="E8175">
        <v>845.37</v>
      </c>
      <c r="F8175">
        <v>303.83</v>
      </c>
      <c r="G8175">
        <v>175.81</v>
      </c>
      <c r="H8175">
        <v>321.56</v>
      </c>
      <c r="I8175">
        <v>277.24</v>
      </c>
      <c r="J8175">
        <v>133.9</v>
      </c>
      <c r="K8175">
        <v>163.97</v>
      </c>
      <c r="L8175" t="s">
        <v>12</v>
      </c>
    </row>
    <row r="8176" spans="1:12" x14ac:dyDescent="0.25">
      <c r="A8176" s="1">
        <v>36648</v>
      </c>
      <c r="B8176">
        <v>283.52589999999998</v>
      </c>
      <c r="C8176">
        <v>219.31</v>
      </c>
      <c r="D8176">
        <v>354.36</v>
      </c>
      <c r="E8176">
        <v>814.98</v>
      </c>
      <c r="F8176">
        <v>284.86</v>
      </c>
      <c r="G8176">
        <v>176.64</v>
      </c>
      <c r="H8176">
        <v>320.63</v>
      </c>
      <c r="I8176">
        <v>276.43</v>
      </c>
      <c r="J8176">
        <v>137.16999999999999</v>
      </c>
      <c r="K8176">
        <v>163.24</v>
      </c>
      <c r="L8176" t="s">
        <v>12</v>
      </c>
    </row>
    <row r="8177" spans="1:12" x14ac:dyDescent="0.25">
      <c r="A8177" s="1">
        <v>36649</v>
      </c>
      <c r="B8177">
        <v>271.62670000000003</v>
      </c>
      <c r="C8177">
        <v>214.17</v>
      </c>
      <c r="D8177">
        <v>350.57</v>
      </c>
      <c r="E8177">
        <v>795.23</v>
      </c>
      <c r="F8177">
        <v>281.12</v>
      </c>
      <c r="G8177">
        <v>178.6</v>
      </c>
      <c r="H8177">
        <v>312.58</v>
      </c>
      <c r="I8177">
        <v>269.37</v>
      </c>
      <c r="J8177">
        <v>135.38</v>
      </c>
      <c r="K8177">
        <v>162.12</v>
      </c>
      <c r="L8177" t="s">
        <v>12</v>
      </c>
    </row>
    <row r="8178" spans="1:12" x14ac:dyDescent="0.25">
      <c r="A8178" s="1">
        <v>36650</v>
      </c>
      <c r="B8178">
        <v>268.06420000000003</v>
      </c>
      <c r="C8178">
        <v>219.03</v>
      </c>
      <c r="D8178">
        <v>351.69</v>
      </c>
      <c r="E8178">
        <v>789.94</v>
      </c>
      <c r="F8178">
        <v>279.81</v>
      </c>
      <c r="G8178">
        <v>178.83</v>
      </c>
      <c r="H8178">
        <v>308.60000000000002</v>
      </c>
      <c r="I8178">
        <v>268</v>
      </c>
      <c r="J8178">
        <v>136.56</v>
      </c>
      <c r="K8178">
        <v>164.18</v>
      </c>
      <c r="L8178" t="s">
        <v>12</v>
      </c>
    </row>
    <row r="8179" spans="1:12" x14ac:dyDescent="0.25">
      <c r="A8179" s="1">
        <v>36651</v>
      </c>
      <c r="B8179">
        <v>269.22579999999999</v>
      </c>
      <c r="C8179">
        <v>221.96</v>
      </c>
      <c r="D8179">
        <v>363.02</v>
      </c>
      <c r="E8179">
        <v>810.48</v>
      </c>
      <c r="F8179">
        <v>283.29000000000002</v>
      </c>
      <c r="G8179">
        <v>178.91</v>
      </c>
      <c r="H8179">
        <v>310.20999999999998</v>
      </c>
      <c r="I8179">
        <v>273.2</v>
      </c>
      <c r="J8179">
        <v>138.41999999999999</v>
      </c>
      <c r="K8179">
        <v>162.97</v>
      </c>
      <c r="L8179" t="s">
        <v>12</v>
      </c>
    </row>
    <row r="8180" spans="1:12" x14ac:dyDescent="0.25">
      <c r="A8180" s="1">
        <v>36654</v>
      </c>
      <c r="B8180">
        <v>268.98239999999998</v>
      </c>
      <c r="C8180">
        <v>223.84</v>
      </c>
      <c r="D8180">
        <v>371.22</v>
      </c>
      <c r="E8180">
        <v>778.65</v>
      </c>
      <c r="F8180">
        <v>281.89999999999998</v>
      </c>
      <c r="G8180">
        <v>181.84</v>
      </c>
      <c r="H8180">
        <v>316.58999999999997</v>
      </c>
      <c r="I8180">
        <v>273.44</v>
      </c>
      <c r="J8180">
        <v>137.27000000000001</v>
      </c>
      <c r="K8180">
        <v>165.12</v>
      </c>
      <c r="L8180" t="s">
        <v>12</v>
      </c>
    </row>
    <row r="8181" spans="1:12" x14ac:dyDescent="0.25">
      <c r="A8181" s="1">
        <v>36655</v>
      </c>
      <c r="B8181">
        <v>269.75740000000002</v>
      </c>
      <c r="C8181">
        <v>223.19</v>
      </c>
      <c r="D8181">
        <v>366.68</v>
      </c>
      <c r="E8181">
        <v>763.59</v>
      </c>
      <c r="F8181">
        <v>279.26</v>
      </c>
      <c r="G8181">
        <v>184.76</v>
      </c>
      <c r="H8181">
        <v>314.88</v>
      </c>
      <c r="I8181">
        <v>271.05</v>
      </c>
      <c r="J8181">
        <v>137.44</v>
      </c>
      <c r="K8181">
        <v>163.47999999999999</v>
      </c>
      <c r="L8181" t="s">
        <v>12</v>
      </c>
    </row>
    <row r="8182" spans="1:12" x14ac:dyDescent="0.25">
      <c r="A8182" s="1">
        <v>36656</v>
      </c>
      <c r="B8182">
        <v>271.5086</v>
      </c>
      <c r="C8182">
        <v>225.29</v>
      </c>
      <c r="D8182">
        <v>361.68</v>
      </c>
      <c r="E8182">
        <v>719.38</v>
      </c>
      <c r="F8182">
        <v>277.61</v>
      </c>
      <c r="G8182">
        <v>188.74</v>
      </c>
      <c r="H8182">
        <v>308.67</v>
      </c>
      <c r="I8182">
        <v>266.82</v>
      </c>
      <c r="J8182">
        <v>136.9</v>
      </c>
      <c r="K8182">
        <v>165.13</v>
      </c>
      <c r="L8182" t="s">
        <v>12</v>
      </c>
    </row>
    <row r="8183" spans="1:12" x14ac:dyDescent="0.25">
      <c r="A8183" s="1">
        <v>36657</v>
      </c>
      <c r="B8183">
        <v>272.51029999999997</v>
      </c>
      <c r="C8183">
        <v>230.91</v>
      </c>
      <c r="D8183">
        <v>358.41</v>
      </c>
      <c r="E8183">
        <v>746.04</v>
      </c>
      <c r="F8183">
        <v>278.7</v>
      </c>
      <c r="G8183">
        <v>191.05</v>
      </c>
      <c r="H8183">
        <v>316.3</v>
      </c>
      <c r="I8183">
        <v>269.41000000000003</v>
      </c>
      <c r="J8183">
        <v>138.94999999999999</v>
      </c>
      <c r="K8183">
        <v>169.07</v>
      </c>
      <c r="L8183" t="s">
        <v>12</v>
      </c>
    </row>
    <row r="8184" spans="1:12" x14ac:dyDescent="0.25">
      <c r="A8184" s="1">
        <v>36658</v>
      </c>
      <c r="B8184">
        <v>275.23700000000002</v>
      </c>
      <c r="C8184">
        <v>231.72</v>
      </c>
      <c r="D8184">
        <v>358.95</v>
      </c>
      <c r="E8184">
        <v>759.32</v>
      </c>
      <c r="F8184">
        <v>277.77</v>
      </c>
      <c r="G8184">
        <v>188.74</v>
      </c>
      <c r="H8184">
        <v>322.12</v>
      </c>
      <c r="I8184">
        <v>273.58999999999997</v>
      </c>
      <c r="J8184">
        <v>138.68</v>
      </c>
      <c r="K8184">
        <v>167.15</v>
      </c>
      <c r="L8184" t="s">
        <v>12</v>
      </c>
    </row>
    <row r="8185" spans="1:12" x14ac:dyDescent="0.25">
      <c r="A8185" s="1">
        <v>36661</v>
      </c>
      <c r="B8185">
        <v>279.55959999999999</v>
      </c>
      <c r="C8185">
        <v>236</v>
      </c>
      <c r="D8185">
        <v>367.16</v>
      </c>
      <c r="E8185">
        <v>773.55</v>
      </c>
      <c r="F8185">
        <v>284.55</v>
      </c>
      <c r="G8185">
        <v>192.17</v>
      </c>
      <c r="H8185">
        <v>334.73</v>
      </c>
      <c r="I8185">
        <v>278.95</v>
      </c>
      <c r="J8185">
        <v>142.5</v>
      </c>
      <c r="K8185">
        <v>169.92</v>
      </c>
      <c r="L8185" t="s">
        <v>12</v>
      </c>
    </row>
    <row r="8186" spans="1:12" x14ac:dyDescent="0.25">
      <c r="A8186" s="1">
        <v>36662</v>
      </c>
      <c r="B8186">
        <v>282.40769999999998</v>
      </c>
      <c r="C8186">
        <v>232.72</v>
      </c>
      <c r="D8186">
        <v>369.72</v>
      </c>
      <c r="E8186">
        <v>796.03</v>
      </c>
      <c r="F8186">
        <v>287.06</v>
      </c>
      <c r="G8186">
        <v>189.81</v>
      </c>
      <c r="H8186">
        <v>332.73</v>
      </c>
      <c r="I8186">
        <v>281.76</v>
      </c>
      <c r="J8186">
        <v>141.66999999999999</v>
      </c>
      <c r="K8186">
        <v>168.55</v>
      </c>
      <c r="L8186" t="s">
        <v>12</v>
      </c>
    </row>
    <row r="8187" spans="1:12" x14ac:dyDescent="0.25">
      <c r="A8187" s="1">
        <v>36663</v>
      </c>
      <c r="B8187">
        <v>276.84320000000002</v>
      </c>
      <c r="C8187">
        <v>232.08</v>
      </c>
      <c r="D8187">
        <v>368.01</v>
      </c>
      <c r="E8187">
        <v>783.91</v>
      </c>
      <c r="F8187">
        <v>283.10000000000002</v>
      </c>
      <c r="G8187">
        <v>188.33</v>
      </c>
      <c r="H8187">
        <v>328.88</v>
      </c>
      <c r="I8187">
        <v>278.33</v>
      </c>
      <c r="J8187">
        <v>140.02000000000001</v>
      </c>
      <c r="K8187">
        <v>166.04</v>
      </c>
      <c r="L8187" t="s">
        <v>12</v>
      </c>
    </row>
    <row r="8188" spans="1:12" x14ac:dyDescent="0.25">
      <c r="A8188" s="1">
        <v>36664</v>
      </c>
      <c r="B8188">
        <v>277.81990000000002</v>
      </c>
      <c r="C8188">
        <v>230.77</v>
      </c>
      <c r="D8188">
        <v>370.48</v>
      </c>
      <c r="E8188">
        <v>762.56</v>
      </c>
      <c r="F8188">
        <v>277.10000000000002</v>
      </c>
      <c r="G8188">
        <v>189.19</v>
      </c>
      <c r="H8188">
        <v>332.91</v>
      </c>
      <c r="I8188">
        <v>276.38</v>
      </c>
      <c r="J8188">
        <v>139.99</v>
      </c>
      <c r="K8188">
        <v>168.15</v>
      </c>
      <c r="L8188" t="s">
        <v>12</v>
      </c>
    </row>
    <row r="8189" spans="1:12" x14ac:dyDescent="0.25">
      <c r="A8189" s="1">
        <v>36665</v>
      </c>
      <c r="B8189">
        <v>273.1146</v>
      </c>
      <c r="C8189">
        <v>232.41</v>
      </c>
      <c r="D8189">
        <v>370.77</v>
      </c>
      <c r="E8189">
        <v>734.21</v>
      </c>
      <c r="F8189">
        <v>265.25</v>
      </c>
      <c r="G8189">
        <v>189.16</v>
      </c>
      <c r="H8189">
        <v>324.64</v>
      </c>
      <c r="I8189">
        <v>270.31</v>
      </c>
      <c r="J8189">
        <v>139.41</v>
      </c>
      <c r="K8189">
        <v>168.1</v>
      </c>
      <c r="L8189" t="s">
        <v>12</v>
      </c>
    </row>
    <row r="8190" spans="1:12" x14ac:dyDescent="0.25">
      <c r="A8190" s="1">
        <v>36668</v>
      </c>
      <c r="B8190">
        <v>269.35739999999998</v>
      </c>
      <c r="C8190">
        <v>232.63</v>
      </c>
      <c r="D8190">
        <v>366.5</v>
      </c>
      <c r="E8190">
        <v>730.22</v>
      </c>
      <c r="F8190">
        <v>264.58</v>
      </c>
      <c r="G8190">
        <v>190.14</v>
      </c>
      <c r="H8190">
        <v>328.83</v>
      </c>
      <c r="I8190">
        <v>265.08999999999997</v>
      </c>
      <c r="J8190">
        <v>138.82</v>
      </c>
      <c r="K8190">
        <v>168.84</v>
      </c>
      <c r="L8190" t="s">
        <v>12</v>
      </c>
    </row>
    <row r="8191" spans="1:12" x14ac:dyDescent="0.25">
      <c r="A8191" s="1">
        <v>36669</v>
      </c>
      <c r="B8191">
        <v>267.2079</v>
      </c>
      <c r="C8191">
        <v>231.97</v>
      </c>
      <c r="D8191">
        <v>367.9</v>
      </c>
      <c r="E8191">
        <v>693.71</v>
      </c>
      <c r="F8191">
        <v>256.01</v>
      </c>
      <c r="G8191">
        <v>188.89</v>
      </c>
      <c r="H8191">
        <v>329.99</v>
      </c>
      <c r="I8191">
        <v>262.35000000000002</v>
      </c>
      <c r="J8191">
        <v>136.54</v>
      </c>
      <c r="K8191">
        <v>166.12</v>
      </c>
      <c r="L8191" t="s">
        <v>12</v>
      </c>
    </row>
    <row r="8192" spans="1:12" x14ac:dyDescent="0.25">
      <c r="A8192" s="1">
        <v>36670</v>
      </c>
      <c r="B8192">
        <v>263.67840000000001</v>
      </c>
      <c r="C8192">
        <v>231.14</v>
      </c>
      <c r="D8192">
        <v>371.78</v>
      </c>
      <c r="E8192">
        <v>721.6</v>
      </c>
      <c r="F8192">
        <v>262.82</v>
      </c>
      <c r="G8192">
        <v>193.8</v>
      </c>
      <c r="H8192">
        <v>334.73</v>
      </c>
      <c r="I8192">
        <v>268.42</v>
      </c>
      <c r="J8192">
        <v>135.56</v>
      </c>
      <c r="K8192">
        <v>166.14</v>
      </c>
      <c r="L8192" t="s">
        <v>12</v>
      </c>
    </row>
    <row r="8193" spans="1:12" x14ac:dyDescent="0.25">
      <c r="A8193" s="1">
        <v>36671</v>
      </c>
      <c r="B8193">
        <v>261.68239999999997</v>
      </c>
      <c r="C8193">
        <v>227.74</v>
      </c>
      <c r="D8193">
        <v>372.29</v>
      </c>
      <c r="E8193">
        <v>709.52</v>
      </c>
      <c r="F8193">
        <v>259.12</v>
      </c>
      <c r="G8193">
        <v>192.22</v>
      </c>
      <c r="H8193">
        <v>326.48</v>
      </c>
      <c r="I8193">
        <v>267.24</v>
      </c>
      <c r="J8193">
        <v>131.22</v>
      </c>
      <c r="K8193">
        <v>166.22</v>
      </c>
      <c r="L8193" t="s">
        <v>12</v>
      </c>
    </row>
    <row r="8194" spans="1:12" x14ac:dyDescent="0.25">
      <c r="A8194" s="1">
        <v>36672</v>
      </c>
      <c r="B8194">
        <v>257.20269999999999</v>
      </c>
      <c r="C8194">
        <v>228.12</v>
      </c>
      <c r="D8194">
        <v>369.96</v>
      </c>
      <c r="E8194">
        <v>710.65</v>
      </c>
      <c r="F8194">
        <v>261.13</v>
      </c>
      <c r="G8194">
        <v>195.12</v>
      </c>
      <c r="H8194">
        <v>326.55</v>
      </c>
      <c r="I8194">
        <v>262.29000000000002</v>
      </c>
      <c r="J8194">
        <v>128.88</v>
      </c>
      <c r="K8194">
        <v>167.9</v>
      </c>
      <c r="L8194" t="s">
        <v>12</v>
      </c>
    </row>
    <row r="8195" spans="1:12" x14ac:dyDescent="0.25">
      <c r="A8195" s="1">
        <v>36675</v>
      </c>
      <c r="B8195">
        <v>257.20269999999999</v>
      </c>
      <c r="C8195">
        <v>228.12</v>
      </c>
      <c r="D8195">
        <v>369.96</v>
      </c>
      <c r="E8195">
        <v>710.65</v>
      </c>
      <c r="F8195">
        <v>261.13</v>
      </c>
      <c r="G8195">
        <v>195.12</v>
      </c>
      <c r="H8195">
        <v>326.55</v>
      </c>
      <c r="I8195">
        <v>262.29000000000002</v>
      </c>
      <c r="J8195">
        <v>128.88</v>
      </c>
      <c r="K8195">
        <v>167.9</v>
      </c>
      <c r="L8195" t="s">
        <v>12</v>
      </c>
    </row>
    <row r="8196" spans="1:12" x14ac:dyDescent="0.25">
      <c r="A8196" s="1">
        <v>36676</v>
      </c>
      <c r="B8196">
        <v>263.0326</v>
      </c>
      <c r="C8196">
        <v>230.65</v>
      </c>
      <c r="D8196">
        <v>370.36</v>
      </c>
      <c r="E8196">
        <v>763.59</v>
      </c>
      <c r="F8196">
        <v>268.75</v>
      </c>
      <c r="G8196">
        <v>194</v>
      </c>
      <c r="H8196">
        <v>333.27</v>
      </c>
      <c r="I8196">
        <v>269.79000000000002</v>
      </c>
      <c r="J8196">
        <v>131.16</v>
      </c>
      <c r="K8196">
        <v>166.97</v>
      </c>
      <c r="L8196" t="s">
        <v>12</v>
      </c>
    </row>
    <row r="8197" spans="1:12" x14ac:dyDescent="0.25">
      <c r="A8197" s="1">
        <v>36677</v>
      </c>
      <c r="B8197">
        <v>268.97609999999997</v>
      </c>
      <c r="C8197">
        <v>234.16</v>
      </c>
      <c r="D8197">
        <v>370.9</v>
      </c>
      <c r="E8197">
        <v>746.2</v>
      </c>
      <c r="F8197">
        <v>267.73</v>
      </c>
      <c r="G8197">
        <v>192.32</v>
      </c>
      <c r="H8197">
        <v>337.34</v>
      </c>
      <c r="I8197">
        <v>272.32</v>
      </c>
      <c r="J8197">
        <v>129.94999999999999</v>
      </c>
      <c r="K8197">
        <v>169.31</v>
      </c>
      <c r="L8197" t="s">
        <v>12</v>
      </c>
    </row>
    <row r="8198" spans="1:12" x14ac:dyDescent="0.25">
      <c r="A8198" s="1">
        <v>36678</v>
      </c>
      <c r="B8198">
        <v>270.06659999999999</v>
      </c>
      <c r="C8198">
        <v>232.67</v>
      </c>
      <c r="D8198">
        <v>369.68</v>
      </c>
      <c r="E8198">
        <v>782.39</v>
      </c>
      <c r="F8198">
        <v>271.47000000000003</v>
      </c>
      <c r="G8198">
        <v>193.14</v>
      </c>
      <c r="H8198">
        <v>346.32</v>
      </c>
      <c r="I8198">
        <v>275.31</v>
      </c>
      <c r="J8198">
        <v>129.61000000000001</v>
      </c>
      <c r="K8198">
        <v>169.37</v>
      </c>
      <c r="L8198" t="s">
        <v>12</v>
      </c>
    </row>
    <row r="8199" spans="1:12" x14ac:dyDescent="0.25">
      <c r="A8199" s="1">
        <v>36679</v>
      </c>
      <c r="B8199">
        <v>277.58699999999999</v>
      </c>
      <c r="C8199">
        <v>224.55</v>
      </c>
      <c r="D8199">
        <v>357.06</v>
      </c>
      <c r="E8199">
        <v>822.22</v>
      </c>
      <c r="F8199">
        <v>275.83999999999997</v>
      </c>
      <c r="G8199">
        <v>189.73</v>
      </c>
      <c r="H8199">
        <v>361.46</v>
      </c>
      <c r="I8199">
        <v>277.62</v>
      </c>
      <c r="J8199">
        <v>132.28</v>
      </c>
      <c r="K8199">
        <v>167</v>
      </c>
      <c r="L8199" t="s">
        <v>12</v>
      </c>
    </row>
    <row r="8200" spans="1:12" x14ac:dyDescent="0.25">
      <c r="A8200" s="1">
        <v>36682</v>
      </c>
      <c r="B8200">
        <v>276.5616</v>
      </c>
      <c r="C8200">
        <v>223.35</v>
      </c>
      <c r="D8200">
        <v>357.22</v>
      </c>
      <c r="E8200">
        <v>823.3</v>
      </c>
      <c r="F8200">
        <v>276.66000000000003</v>
      </c>
      <c r="G8200">
        <v>187.61</v>
      </c>
      <c r="H8200">
        <v>353.18</v>
      </c>
      <c r="I8200">
        <v>272.92</v>
      </c>
      <c r="J8200">
        <v>131.88999999999999</v>
      </c>
      <c r="K8200">
        <v>161.63</v>
      </c>
      <c r="L8200" t="s">
        <v>12</v>
      </c>
    </row>
    <row r="8201" spans="1:12" x14ac:dyDescent="0.25">
      <c r="A8201" s="1">
        <v>36683</v>
      </c>
      <c r="B8201">
        <v>270.29820000000001</v>
      </c>
      <c r="C8201">
        <v>230.97</v>
      </c>
      <c r="D8201">
        <v>360.43</v>
      </c>
      <c r="E8201">
        <v>808.48</v>
      </c>
      <c r="F8201">
        <v>279.82</v>
      </c>
      <c r="G8201">
        <v>188.74</v>
      </c>
      <c r="H8201">
        <v>346.51</v>
      </c>
      <c r="I8201">
        <v>272.23</v>
      </c>
      <c r="J8201">
        <v>130.81</v>
      </c>
      <c r="K8201">
        <v>166.23</v>
      </c>
      <c r="L8201" t="s">
        <v>12</v>
      </c>
    </row>
    <row r="8202" spans="1:12" x14ac:dyDescent="0.25">
      <c r="A8202" s="1">
        <v>36684</v>
      </c>
      <c r="B8202">
        <v>270.04629999999997</v>
      </c>
      <c r="C8202">
        <v>228.77</v>
      </c>
      <c r="D8202">
        <v>360.59</v>
      </c>
      <c r="E8202">
        <v>826.05</v>
      </c>
      <c r="F8202">
        <v>283.77999999999997</v>
      </c>
      <c r="G8202">
        <v>191.7</v>
      </c>
      <c r="H8202">
        <v>351.97</v>
      </c>
      <c r="I8202">
        <v>270.52</v>
      </c>
      <c r="J8202">
        <v>128.46</v>
      </c>
      <c r="K8202">
        <v>166.17</v>
      </c>
      <c r="L8202" t="s">
        <v>12</v>
      </c>
    </row>
    <row r="8203" spans="1:12" x14ac:dyDescent="0.25">
      <c r="A8203" s="1">
        <v>36685</v>
      </c>
      <c r="B8203">
        <v>267.6354</v>
      </c>
      <c r="C8203">
        <v>227.89</v>
      </c>
      <c r="D8203">
        <v>359.98</v>
      </c>
      <c r="E8203">
        <v>824.6</v>
      </c>
      <c r="F8203">
        <v>283</v>
      </c>
      <c r="G8203">
        <v>189.66</v>
      </c>
      <c r="H8203">
        <v>345.67</v>
      </c>
      <c r="I8203">
        <v>266.67</v>
      </c>
      <c r="J8203">
        <v>127.81</v>
      </c>
      <c r="K8203">
        <v>167.3</v>
      </c>
      <c r="L8203" t="s">
        <v>12</v>
      </c>
    </row>
    <row r="8204" spans="1:12" x14ac:dyDescent="0.25">
      <c r="A8204" s="1">
        <v>36686</v>
      </c>
      <c r="B8204">
        <v>264.1497</v>
      </c>
      <c r="C8204">
        <v>225.97</v>
      </c>
      <c r="D8204">
        <v>363.7</v>
      </c>
      <c r="E8204">
        <v>826.06</v>
      </c>
      <c r="F8204">
        <v>285.02999999999997</v>
      </c>
      <c r="G8204">
        <v>189.02</v>
      </c>
      <c r="H8204">
        <v>339.37</v>
      </c>
      <c r="I8204">
        <v>264.14999999999998</v>
      </c>
      <c r="J8204">
        <v>127.7</v>
      </c>
      <c r="K8204">
        <v>168.58</v>
      </c>
      <c r="L8204" t="s">
        <v>12</v>
      </c>
    </row>
    <row r="8205" spans="1:12" x14ac:dyDescent="0.25">
      <c r="A8205" s="1">
        <v>36689</v>
      </c>
      <c r="B8205">
        <v>259.56389999999999</v>
      </c>
      <c r="C8205">
        <v>230.99</v>
      </c>
      <c r="D8205">
        <v>362.75</v>
      </c>
      <c r="E8205">
        <v>807.21</v>
      </c>
      <c r="F8205">
        <v>283.66000000000003</v>
      </c>
      <c r="G8205">
        <v>189.49</v>
      </c>
      <c r="H8205">
        <v>340.84</v>
      </c>
      <c r="I8205">
        <v>263.94</v>
      </c>
      <c r="J8205">
        <v>128.19999999999999</v>
      </c>
      <c r="K8205">
        <v>170.3</v>
      </c>
      <c r="L8205" t="s">
        <v>12</v>
      </c>
    </row>
    <row r="8206" spans="1:12" x14ac:dyDescent="0.25">
      <c r="A8206" s="1">
        <v>36690</v>
      </c>
      <c r="B8206">
        <v>262.29599999999999</v>
      </c>
      <c r="C8206">
        <v>232</v>
      </c>
      <c r="D8206">
        <v>374.12</v>
      </c>
      <c r="E8206">
        <v>826.67</v>
      </c>
      <c r="F8206">
        <v>289.85000000000002</v>
      </c>
      <c r="G8206">
        <v>190.51</v>
      </c>
      <c r="H8206">
        <v>344</v>
      </c>
      <c r="I8206">
        <v>266.97000000000003</v>
      </c>
      <c r="J8206">
        <v>125.46</v>
      </c>
      <c r="K8206">
        <v>171.3</v>
      </c>
      <c r="L8206" t="s">
        <v>12</v>
      </c>
    </row>
    <row r="8207" spans="1:12" x14ac:dyDescent="0.25">
      <c r="A8207" s="1">
        <v>36691</v>
      </c>
      <c r="B8207">
        <v>265.2414</v>
      </c>
      <c r="C8207">
        <v>233.04</v>
      </c>
      <c r="D8207">
        <v>380.03</v>
      </c>
      <c r="E8207">
        <v>814.19</v>
      </c>
      <c r="F8207">
        <v>289.35000000000002</v>
      </c>
      <c r="G8207">
        <v>191.63</v>
      </c>
      <c r="H8207">
        <v>349.1</v>
      </c>
      <c r="I8207">
        <v>266.93</v>
      </c>
      <c r="J8207">
        <v>129.22999999999999</v>
      </c>
      <c r="K8207">
        <v>167.11</v>
      </c>
      <c r="L8207" t="s">
        <v>12</v>
      </c>
    </row>
    <row r="8208" spans="1:12" x14ac:dyDescent="0.25">
      <c r="A8208" s="1">
        <v>36692</v>
      </c>
      <c r="B8208">
        <v>268.30329999999998</v>
      </c>
      <c r="C8208">
        <v>230.28</v>
      </c>
      <c r="D8208">
        <v>382.8</v>
      </c>
      <c r="E8208">
        <v>831.91</v>
      </c>
      <c r="F8208">
        <v>288.67</v>
      </c>
      <c r="G8208">
        <v>193.59</v>
      </c>
      <c r="H8208">
        <v>338.58</v>
      </c>
      <c r="I8208">
        <v>269.7</v>
      </c>
      <c r="J8208">
        <v>128.38999999999999</v>
      </c>
      <c r="K8208">
        <v>169.09</v>
      </c>
      <c r="L8208" t="s">
        <v>12</v>
      </c>
    </row>
    <row r="8209" spans="1:12" x14ac:dyDescent="0.25">
      <c r="A8209" s="1">
        <v>36693</v>
      </c>
      <c r="B8209">
        <v>263.5548</v>
      </c>
      <c r="C8209">
        <v>235.07</v>
      </c>
      <c r="D8209">
        <v>382.66</v>
      </c>
      <c r="E8209">
        <v>833.82</v>
      </c>
      <c r="F8209">
        <v>285.14999999999998</v>
      </c>
      <c r="G8209">
        <v>189.77</v>
      </c>
      <c r="H8209">
        <v>323.49</v>
      </c>
      <c r="I8209">
        <v>265.72000000000003</v>
      </c>
      <c r="J8209">
        <v>127.92</v>
      </c>
      <c r="K8209">
        <v>168.83</v>
      </c>
      <c r="L8209" t="s">
        <v>12</v>
      </c>
    </row>
    <row r="8210" spans="1:12" x14ac:dyDescent="0.25">
      <c r="A8210" s="1">
        <v>36696</v>
      </c>
      <c r="B8210">
        <v>263.6497</v>
      </c>
      <c r="C8210">
        <v>232.04</v>
      </c>
      <c r="D8210">
        <v>385.74</v>
      </c>
      <c r="E8210">
        <v>864.05</v>
      </c>
      <c r="F8210">
        <v>291.61</v>
      </c>
      <c r="G8210">
        <v>189.52</v>
      </c>
      <c r="H8210">
        <v>330.7</v>
      </c>
      <c r="I8210">
        <v>263.69</v>
      </c>
      <c r="J8210">
        <v>124.56</v>
      </c>
      <c r="K8210">
        <v>167.08</v>
      </c>
      <c r="L8210" t="s">
        <v>12</v>
      </c>
    </row>
    <row r="8211" spans="1:12" x14ac:dyDescent="0.25">
      <c r="A8211" s="1">
        <v>36697</v>
      </c>
      <c r="B8211">
        <v>261.75200000000001</v>
      </c>
      <c r="C8211">
        <v>230.49</v>
      </c>
      <c r="D8211">
        <v>380.83</v>
      </c>
      <c r="E8211">
        <v>864.62</v>
      </c>
      <c r="F8211">
        <v>289.2</v>
      </c>
      <c r="G8211">
        <v>185.91</v>
      </c>
      <c r="H8211">
        <v>328.94</v>
      </c>
      <c r="I8211">
        <v>258.79000000000002</v>
      </c>
      <c r="J8211">
        <v>122.59</v>
      </c>
      <c r="K8211">
        <v>167.37</v>
      </c>
      <c r="L8211" t="s">
        <v>12</v>
      </c>
    </row>
    <row r="8212" spans="1:12" x14ac:dyDescent="0.25">
      <c r="A8212" s="1">
        <v>36698</v>
      </c>
      <c r="B8212">
        <v>260.38900000000001</v>
      </c>
      <c r="C8212">
        <v>234.18</v>
      </c>
      <c r="D8212">
        <v>386.35</v>
      </c>
      <c r="E8212">
        <v>873</v>
      </c>
      <c r="F8212">
        <v>288.73</v>
      </c>
      <c r="G8212">
        <v>185.57</v>
      </c>
      <c r="H8212">
        <v>324.25</v>
      </c>
      <c r="I8212">
        <v>256.39</v>
      </c>
      <c r="J8212">
        <v>121.15</v>
      </c>
      <c r="K8212">
        <v>168.06</v>
      </c>
      <c r="L8212" t="s">
        <v>12</v>
      </c>
    </row>
    <row r="8213" spans="1:12" x14ac:dyDescent="0.25">
      <c r="A8213" s="1">
        <v>36699</v>
      </c>
      <c r="B8213">
        <v>257.6422</v>
      </c>
      <c r="C8213">
        <v>229.33</v>
      </c>
      <c r="D8213">
        <v>376.22</v>
      </c>
      <c r="E8213">
        <v>843.41</v>
      </c>
      <c r="F8213">
        <v>289.05</v>
      </c>
      <c r="G8213">
        <v>186.32</v>
      </c>
      <c r="H8213">
        <v>323.45999999999998</v>
      </c>
      <c r="I8213">
        <v>252.19</v>
      </c>
      <c r="J8213">
        <v>121.27</v>
      </c>
      <c r="K8213">
        <v>166.22</v>
      </c>
      <c r="L8213" t="s">
        <v>12</v>
      </c>
    </row>
    <row r="8214" spans="1:12" x14ac:dyDescent="0.25">
      <c r="A8214" s="1">
        <v>36700</v>
      </c>
      <c r="B8214">
        <v>256.07350000000002</v>
      </c>
      <c r="C8214">
        <v>230.5</v>
      </c>
      <c r="D8214">
        <v>377.65</v>
      </c>
      <c r="E8214">
        <v>825.23</v>
      </c>
      <c r="F8214">
        <v>283.08999999999997</v>
      </c>
      <c r="G8214">
        <v>187.75</v>
      </c>
      <c r="H8214">
        <v>323.31</v>
      </c>
      <c r="I8214">
        <v>254.32</v>
      </c>
      <c r="J8214">
        <v>121.2</v>
      </c>
      <c r="K8214">
        <v>166.05</v>
      </c>
      <c r="L8214" t="s">
        <v>12</v>
      </c>
    </row>
    <row r="8215" spans="1:12" x14ac:dyDescent="0.25">
      <c r="A8215" s="1">
        <v>36703</v>
      </c>
      <c r="B8215">
        <v>255.56479999999999</v>
      </c>
      <c r="C8215">
        <v>229.84</v>
      </c>
      <c r="D8215">
        <v>384.67</v>
      </c>
      <c r="E8215">
        <v>835.47</v>
      </c>
      <c r="F8215">
        <v>279.72000000000003</v>
      </c>
      <c r="G8215">
        <v>192.58</v>
      </c>
      <c r="H8215">
        <v>328.16</v>
      </c>
      <c r="I8215">
        <v>258.38</v>
      </c>
      <c r="J8215">
        <v>118.91</v>
      </c>
      <c r="K8215">
        <v>166.49</v>
      </c>
      <c r="L8215" t="s">
        <v>12</v>
      </c>
    </row>
    <row r="8216" spans="1:12" x14ac:dyDescent="0.25">
      <c r="A8216" s="1">
        <v>36704</v>
      </c>
      <c r="B8216">
        <v>260.81119999999999</v>
      </c>
      <c r="C8216">
        <v>228.41</v>
      </c>
      <c r="D8216">
        <v>386.81</v>
      </c>
      <c r="E8216">
        <v>820.97</v>
      </c>
      <c r="F8216">
        <v>278.63</v>
      </c>
      <c r="G8216">
        <v>192.94</v>
      </c>
      <c r="H8216">
        <v>328.95</v>
      </c>
      <c r="I8216">
        <v>257.89</v>
      </c>
      <c r="J8216">
        <v>122.96</v>
      </c>
      <c r="K8216">
        <v>161.62</v>
      </c>
      <c r="L8216" t="s">
        <v>12</v>
      </c>
    </row>
    <row r="8217" spans="1:12" x14ac:dyDescent="0.25">
      <c r="A8217" s="1">
        <v>36705</v>
      </c>
      <c r="B8217">
        <v>258.91950000000003</v>
      </c>
      <c r="C8217">
        <v>226.31</v>
      </c>
      <c r="D8217">
        <v>386.74</v>
      </c>
      <c r="E8217">
        <v>832.12</v>
      </c>
      <c r="F8217">
        <v>276.02999999999997</v>
      </c>
      <c r="G8217">
        <v>191.82</v>
      </c>
      <c r="H8217">
        <v>327.9</v>
      </c>
      <c r="I8217">
        <v>260.88</v>
      </c>
      <c r="J8217">
        <v>122.1</v>
      </c>
      <c r="K8217">
        <v>164.77</v>
      </c>
      <c r="L8217" t="s">
        <v>12</v>
      </c>
    </row>
    <row r="8218" spans="1:12" x14ac:dyDescent="0.25">
      <c r="A8218" s="1">
        <v>36706</v>
      </c>
      <c r="B8218">
        <v>257.14339999999999</v>
      </c>
      <c r="C8218">
        <v>226.15</v>
      </c>
      <c r="D8218">
        <v>394.33</v>
      </c>
      <c r="E8218">
        <v>813.82</v>
      </c>
      <c r="F8218">
        <v>273.72000000000003</v>
      </c>
      <c r="G8218">
        <v>191.37</v>
      </c>
      <c r="H8218">
        <v>326.43</v>
      </c>
      <c r="I8218">
        <v>258.06</v>
      </c>
      <c r="J8218">
        <v>120.43</v>
      </c>
      <c r="K8218">
        <v>162.4</v>
      </c>
      <c r="L8218" t="s">
        <v>12</v>
      </c>
    </row>
    <row r="8219" spans="1:12" x14ac:dyDescent="0.25">
      <c r="A8219" s="1">
        <v>36707</v>
      </c>
      <c r="B8219">
        <v>262.2645</v>
      </c>
      <c r="C8219">
        <v>221.76</v>
      </c>
      <c r="D8219">
        <v>401.68</v>
      </c>
      <c r="E8219">
        <v>831.85</v>
      </c>
      <c r="F8219">
        <v>271.99</v>
      </c>
      <c r="G8219">
        <v>193.96</v>
      </c>
      <c r="H8219">
        <v>316.56</v>
      </c>
      <c r="I8219">
        <v>265.54000000000002</v>
      </c>
      <c r="J8219">
        <v>118.08</v>
      </c>
      <c r="K8219">
        <v>158.71</v>
      </c>
      <c r="L8219" t="s">
        <v>12</v>
      </c>
    </row>
    <row r="8220" spans="1:12" x14ac:dyDescent="0.25">
      <c r="A8220" s="1">
        <v>36710</v>
      </c>
      <c r="B8220">
        <v>262.5573</v>
      </c>
      <c r="C8220">
        <v>224.62</v>
      </c>
      <c r="D8220">
        <v>400.19</v>
      </c>
      <c r="E8220">
        <v>839.32</v>
      </c>
      <c r="F8220">
        <v>281.72000000000003</v>
      </c>
      <c r="G8220">
        <v>194.59</v>
      </c>
      <c r="H8220">
        <v>324.86</v>
      </c>
      <c r="I8220">
        <v>265.02999999999997</v>
      </c>
      <c r="J8220">
        <v>121.7</v>
      </c>
      <c r="K8220">
        <v>162.91</v>
      </c>
      <c r="L8220" t="s">
        <v>12</v>
      </c>
    </row>
    <row r="8221" spans="1:12" x14ac:dyDescent="0.25">
      <c r="A8221" s="1">
        <v>36711</v>
      </c>
      <c r="B8221">
        <v>262.5573</v>
      </c>
      <c r="C8221">
        <v>224.62</v>
      </c>
      <c r="D8221">
        <v>400.19</v>
      </c>
      <c r="E8221">
        <v>839.32</v>
      </c>
      <c r="F8221">
        <v>281.72000000000003</v>
      </c>
      <c r="G8221">
        <v>194.59</v>
      </c>
      <c r="H8221">
        <v>324.86</v>
      </c>
      <c r="I8221">
        <v>265.02999999999997</v>
      </c>
      <c r="J8221">
        <v>121.7</v>
      </c>
      <c r="K8221">
        <v>162.91</v>
      </c>
      <c r="L8221" t="s">
        <v>12</v>
      </c>
    </row>
    <row r="8222" spans="1:12" x14ac:dyDescent="0.25">
      <c r="A8222" s="1">
        <v>36712</v>
      </c>
      <c r="B8222">
        <v>262.56959999999998</v>
      </c>
      <c r="C8222">
        <v>215.62</v>
      </c>
      <c r="D8222">
        <v>404.77</v>
      </c>
      <c r="E8222">
        <v>800.81</v>
      </c>
      <c r="F8222">
        <v>282.31</v>
      </c>
      <c r="G8222">
        <v>195.15</v>
      </c>
      <c r="H8222">
        <v>328.11</v>
      </c>
      <c r="I8222">
        <v>261.14</v>
      </c>
      <c r="J8222">
        <v>121.36</v>
      </c>
      <c r="K8222">
        <v>161</v>
      </c>
      <c r="L8222" t="s">
        <v>12</v>
      </c>
    </row>
    <row r="8223" spans="1:12" x14ac:dyDescent="0.25">
      <c r="A8223" s="1">
        <v>36713</v>
      </c>
      <c r="B8223">
        <v>264.73500000000001</v>
      </c>
      <c r="C8223">
        <v>218.24</v>
      </c>
      <c r="D8223">
        <v>400.29</v>
      </c>
      <c r="E8223">
        <v>817.57</v>
      </c>
      <c r="F8223">
        <v>278.67</v>
      </c>
      <c r="G8223">
        <v>196.16</v>
      </c>
      <c r="H8223">
        <v>330.91</v>
      </c>
      <c r="I8223">
        <v>261.81</v>
      </c>
      <c r="J8223">
        <v>118.59</v>
      </c>
      <c r="K8223">
        <v>162.03</v>
      </c>
      <c r="L8223" t="s">
        <v>12</v>
      </c>
    </row>
    <row r="8224" spans="1:12" x14ac:dyDescent="0.25">
      <c r="A8224" s="1">
        <v>36714</v>
      </c>
      <c r="B8224">
        <v>274.0138</v>
      </c>
      <c r="C8224">
        <v>219.47</v>
      </c>
      <c r="D8224">
        <v>399.65</v>
      </c>
      <c r="E8224">
        <v>835.35</v>
      </c>
      <c r="F8224">
        <v>282.47000000000003</v>
      </c>
      <c r="G8224">
        <v>195.06</v>
      </c>
      <c r="H8224">
        <v>338.12</v>
      </c>
      <c r="I8224">
        <v>264.42</v>
      </c>
      <c r="J8224">
        <v>117.29</v>
      </c>
      <c r="K8224">
        <v>163.96</v>
      </c>
      <c r="L8224" t="s">
        <v>12</v>
      </c>
    </row>
    <row r="8225" spans="1:12" x14ac:dyDescent="0.25">
      <c r="A8225" s="1">
        <v>36717</v>
      </c>
      <c r="B8225">
        <v>275.6223</v>
      </c>
      <c r="C8225">
        <v>218.71</v>
      </c>
      <c r="D8225">
        <v>405.8</v>
      </c>
      <c r="E8225">
        <v>822.42</v>
      </c>
      <c r="F8225">
        <v>279.23</v>
      </c>
      <c r="G8225">
        <v>193.18</v>
      </c>
      <c r="H8225">
        <v>338.63</v>
      </c>
      <c r="I8225">
        <v>267.06</v>
      </c>
      <c r="J8225">
        <v>119.95</v>
      </c>
      <c r="K8225">
        <v>166.93</v>
      </c>
      <c r="L8225" t="s">
        <v>12</v>
      </c>
    </row>
    <row r="8226" spans="1:12" x14ac:dyDescent="0.25">
      <c r="A8226" s="1">
        <v>36718</v>
      </c>
      <c r="B8226">
        <v>276.33240000000001</v>
      </c>
      <c r="C8226">
        <v>227.4</v>
      </c>
      <c r="D8226">
        <v>408.75</v>
      </c>
      <c r="E8226">
        <v>817.73</v>
      </c>
      <c r="F8226">
        <v>274.93</v>
      </c>
      <c r="G8226">
        <v>191.88</v>
      </c>
      <c r="H8226">
        <v>341.4</v>
      </c>
      <c r="I8226">
        <v>270.66000000000003</v>
      </c>
      <c r="J8226">
        <v>126.55</v>
      </c>
      <c r="K8226">
        <v>168.89</v>
      </c>
      <c r="L8226" t="s">
        <v>12</v>
      </c>
    </row>
    <row r="8227" spans="1:12" x14ac:dyDescent="0.25">
      <c r="A8227" s="1">
        <v>36719</v>
      </c>
      <c r="B8227">
        <v>277.04939999999999</v>
      </c>
      <c r="C8227">
        <v>222.52</v>
      </c>
      <c r="D8227">
        <v>402.63</v>
      </c>
      <c r="E8227">
        <v>843.46</v>
      </c>
      <c r="F8227">
        <v>276.55</v>
      </c>
      <c r="G8227">
        <v>189.89</v>
      </c>
      <c r="H8227">
        <v>344.05</v>
      </c>
      <c r="I8227">
        <v>271.94</v>
      </c>
      <c r="J8227">
        <v>124.87</v>
      </c>
      <c r="K8227">
        <v>168.81</v>
      </c>
      <c r="L8227" t="s">
        <v>12</v>
      </c>
    </row>
    <row r="8228" spans="1:12" x14ac:dyDescent="0.25">
      <c r="A8228" s="1">
        <v>36720</v>
      </c>
      <c r="B8228">
        <v>275.85070000000002</v>
      </c>
      <c r="C8228">
        <v>220.67</v>
      </c>
      <c r="D8228">
        <v>387.52</v>
      </c>
      <c r="E8228">
        <v>858.96</v>
      </c>
      <c r="F8228">
        <v>283.57</v>
      </c>
      <c r="G8228">
        <v>189.93</v>
      </c>
      <c r="H8228">
        <v>342.1</v>
      </c>
      <c r="I8228">
        <v>271.58999999999997</v>
      </c>
      <c r="J8228">
        <v>126.48</v>
      </c>
      <c r="K8228">
        <v>169.83</v>
      </c>
      <c r="L8228" t="s">
        <v>12</v>
      </c>
    </row>
    <row r="8229" spans="1:12" x14ac:dyDescent="0.25">
      <c r="A8229" s="1">
        <v>36721</v>
      </c>
      <c r="B8229">
        <v>279.07319999999999</v>
      </c>
      <c r="C8229">
        <v>219.38</v>
      </c>
      <c r="D8229">
        <v>380.81</v>
      </c>
      <c r="E8229">
        <v>879.08</v>
      </c>
      <c r="F8229">
        <v>283.63</v>
      </c>
      <c r="G8229">
        <v>190.87</v>
      </c>
      <c r="H8229">
        <v>348.56</v>
      </c>
      <c r="I8229">
        <v>272.76</v>
      </c>
      <c r="J8229">
        <v>124.51</v>
      </c>
      <c r="K8229">
        <v>169.01</v>
      </c>
      <c r="L8229" t="s">
        <v>12</v>
      </c>
    </row>
    <row r="8230" spans="1:12" x14ac:dyDescent="0.25">
      <c r="A8230" s="1">
        <v>36724</v>
      </c>
      <c r="B8230">
        <v>277.41969999999998</v>
      </c>
      <c r="C8230">
        <v>217.23</v>
      </c>
      <c r="D8230">
        <v>389.85</v>
      </c>
      <c r="E8230">
        <v>887.77</v>
      </c>
      <c r="F8230">
        <v>275.89</v>
      </c>
      <c r="G8230">
        <v>189.85</v>
      </c>
      <c r="H8230">
        <v>341.84</v>
      </c>
      <c r="I8230">
        <v>275.08</v>
      </c>
      <c r="J8230">
        <v>121.8</v>
      </c>
      <c r="K8230">
        <v>170.18</v>
      </c>
      <c r="L8230" t="s">
        <v>12</v>
      </c>
    </row>
    <row r="8231" spans="1:12" x14ac:dyDescent="0.25">
      <c r="A8231" s="1">
        <v>36725</v>
      </c>
      <c r="B8231">
        <v>274.88029999999998</v>
      </c>
      <c r="C8231">
        <v>218.08</v>
      </c>
      <c r="D8231">
        <v>386.42</v>
      </c>
      <c r="E8231">
        <v>865.46</v>
      </c>
      <c r="F8231">
        <v>277.37</v>
      </c>
      <c r="G8231">
        <v>191.41</v>
      </c>
      <c r="H8231">
        <v>339.5</v>
      </c>
      <c r="I8231">
        <v>272.87</v>
      </c>
      <c r="J8231">
        <v>120.55</v>
      </c>
      <c r="K8231">
        <v>170.14</v>
      </c>
      <c r="L8231" t="s">
        <v>12</v>
      </c>
    </row>
    <row r="8232" spans="1:12" x14ac:dyDescent="0.25">
      <c r="A8232" s="1">
        <v>36726</v>
      </c>
      <c r="B8232">
        <v>274.59059999999999</v>
      </c>
      <c r="C8232">
        <v>218.86</v>
      </c>
      <c r="D8232">
        <v>381</v>
      </c>
      <c r="E8232">
        <v>846.86</v>
      </c>
      <c r="F8232">
        <v>274.77</v>
      </c>
      <c r="G8232">
        <v>194.91</v>
      </c>
      <c r="H8232">
        <v>339.17</v>
      </c>
      <c r="I8232">
        <v>273.43</v>
      </c>
      <c r="J8232">
        <v>119.78</v>
      </c>
      <c r="K8232">
        <v>172</v>
      </c>
      <c r="L8232" t="s">
        <v>12</v>
      </c>
    </row>
    <row r="8233" spans="1:12" x14ac:dyDescent="0.25">
      <c r="A8233" s="1">
        <v>36727</v>
      </c>
      <c r="B8233">
        <v>276.52699999999999</v>
      </c>
      <c r="C8233">
        <v>216.55</v>
      </c>
      <c r="D8233">
        <v>375.8</v>
      </c>
      <c r="E8233">
        <v>864.13</v>
      </c>
      <c r="F8233">
        <v>269.95</v>
      </c>
      <c r="G8233">
        <v>194.98</v>
      </c>
      <c r="H8233">
        <v>349.9</v>
      </c>
      <c r="I8233">
        <v>276.67</v>
      </c>
      <c r="J8233">
        <v>119.13</v>
      </c>
      <c r="K8233">
        <v>171.31</v>
      </c>
      <c r="L8233" t="s">
        <v>12</v>
      </c>
    </row>
    <row r="8234" spans="1:12" x14ac:dyDescent="0.25">
      <c r="A8234" s="1">
        <v>36728</v>
      </c>
      <c r="B8234">
        <v>272.20569999999998</v>
      </c>
      <c r="C8234">
        <v>212.43</v>
      </c>
      <c r="D8234">
        <v>378.92</v>
      </c>
      <c r="E8234">
        <v>841.77</v>
      </c>
      <c r="F8234">
        <v>273.23</v>
      </c>
      <c r="G8234">
        <v>193.93</v>
      </c>
      <c r="H8234">
        <v>348.23</v>
      </c>
      <c r="I8234">
        <v>276.64</v>
      </c>
      <c r="J8234">
        <v>120.24</v>
      </c>
      <c r="K8234">
        <v>171.26</v>
      </c>
      <c r="L8234" t="s">
        <v>12</v>
      </c>
    </row>
    <row r="8235" spans="1:12" x14ac:dyDescent="0.25">
      <c r="A8235" s="1">
        <v>36731</v>
      </c>
      <c r="B8235">
        <v>266.4298</v>
      </c>
      <c r="C8235">
        <v>208.97</v>
      </c>
      <c r="D8235">
        <v>387.98</v>
      </c>
      <c r="E8235">
        <v>822.41</v>
      </c>
      <c r="F8235">
        <v>266.10000000000002</v>
      </c>
      <c r="G8235">
        <v>191.62</v>
      </c>
      <c r="H8235">
        <v>347.98</v>
      </c>
      <c r="I8235">
        <v>276.88</v>
      </c>
      <c r="J8235">
        <v>119.49</v>
      </c>
      <c r="K8235">
        <v>170.78</v>
      </c>
      <c r="L8235" t="s">
        <v>12</v>
      </c>
    </row>
    <row r="8236" spans="1:12" x14ac:dyDescent="0.25">
      <c r="A8236" s="1">
        <v>36732</v>
      </c>
      <c r="B8236">
        <v>268.6454</v>
      </c>
      <c r="C8236">
        <v>207.99</v>
      </c>
      <c r="D8236">
        <v>379.4</v>
      </c>
      <c r="E8236">
        <v>837.37</v>
      </c>
      <c r="F8236">
        <v>269.62</v>
      </c>
      <c r="G8236">
        <v>193.53</v>
      </c>
      <c r="H8236">
        <v>351.6</v>
      </c>
      <c r="I8236">
        <v>276.74</v>
      </c>
      <c r="J8236">
        <v>119.16</v>
      </c>
      <c r="K8236">
        <v>171.77</v>
      </c>
      <c r="L8236" t="s">
        <v>12</v>
      </c>
    </row>
    <row r="8237" spans="1:12" x14ac:dyDescent="0.25">
      <c r="A8237" s="1">
        <v>36733</v>
      </c>
      <c r="B8237">
        <v>266.10230000000001</v>
      </c>
      <c r="C8237">
        <v>208.77</v>
      </c>
      <c r="D8237">
        <v>374.33</v>
      </c>
      <c r="E8237">
        <v>824.91</v>
      </c>
      <c r="F8237">
        <v>260.82</v>
      </c>
      <c r="G8237">
        <v>191.9</v>
      </c>
      <c r="H8237">
        <v>345.59</v>
      </c>
      <c r="I8237">
        <v>270.35000000000002</v>
      </c>
      <c r="J8237">
        <v>117.95</v>
      </c>
      <c r="K8237">
        <v>169.39</v>
      </c>
      <c r="L8237" t="s">
        <v>12</v>
      </c>
    </row>
    <row r="8238" spans="1:12" x14ac:dyDescent="0.25">
      <c r="A8238" s="1">
        <v>36734</v>
      </c>
      <c r="B8238">
        <v>268.30369999999999</v>
      </c>
      <c r="C8238">
        <v>217.62</v>
      </c>
      <c r="D8238">
        <v>382.88</v>
      </c>
      <c r="E8238">
        <v>803.29</v>
      </c>
      <c r="F8238">
        <v>252.09</v>
      </c>
      <c r="G8238">
        <v>193.59</v>
      </c>
      <c r="H8238">
        <v>350.99</v>
      </c>
      <c r="I8238">
        <v>270.38</v>
      </c>
      <c r="J8238">
        <v>119.19</v>
      </c>
      <c r="K8238">
        <v>172.81</v>
      </c>
      <c r="L8238" t="s">
        <v>12</v>
      </c>
    </row>
    <row r="8239" spans="1:12" x14ac:dyDescent="0.25">
      <c r="A8239" s="1">
        <v>36735</v>
      </c>
      <c r="B8239">
        <v>262.45409999999998</v>
      </c>
      <c r="C8239">
        <v>217.63</v>
      </c>
      <c r="D8239">
        <v>383.03</v>
      </c>
      <c r="E8239">
        <v>772.8</v>
      </c>
      <c r="F8239">
        <v>247.35</v>
      </c>
      <c r="G8239">
        <v>195.02</v>
      </c>
      <c r="H8239">
        <v>343.31</v>
      </c>
      <c r="I8239">
        <v>264.89999999999998</v>
      </c>
      <c r="J8239">
        <v>118.4</v>
      </c>
      <c r="K8239">
        <v>171.33</v>
      </c>
      <c r="L8239" t="s">
        <v>12</v>
      </c>
    </row>
    <row r="8240" spans="1:12" x14ac:dyDescent="0.25">
      <c r="A8240" s="1">
        <v>36738</v>
      </c>
      <c r="B8240">
        <v>259.08229999999998</v>
      </c>
      <c r="C8240">
        <v>216.69</v>
      </c>
      <c r="D8240">
        <v>378.92</v>
      </c>
      <c r="E8240">
        <v>792.1</v>
      </c>
      <c r="F8240">
        <v>249.99</v>
      </c>
      <c r="G8240">
        <v>191.85</v>
      </c>
      <c r="H8240">
        <v>348.79</v>
      </c>
      <c r="I8240">
        <v>267.85000000000002</v>
      </c>
      <c r="J8240">
        <v>118.74</v>
      </c>
      <c r="K8240">
        <v>169.75</v>
      </c>
      <c r="L8240" t="s">
        <v>12</v>
      </c>
    </row>
    <row r="8241" spans="1:12" x14ac:dyDescent="0.25">
      <c r="A8241" s="1">
        <v>36739</v>
      </c>
      <c r="B8241">
        <v>262.04079999999999</v>
      </c>
      <c r="C8241">
        <v>217.56</v>
      </c>
      <c r="D8241">
        <v>393.68</v>
      </c>
      <c r="E8241">
        <v>775.81</v>
      </c>
      <c r="F8241">
        <v>253.71</v>
      </c>
      <c r="G8241">
        <v>196</v>
      </c>
      <c r="H8241">
        <v>351.34</v>
      </c>
      <c r="I8241">
        <v>272.11</v>
      </c>
      <c r="J8241">
        <v>120.19</v>
      </c>
      <c r="K8241">
        <v>174.9</v>
      </c>
      <c r="L8241" t="s">
        <v>12</v>
      </c>
    </row>
    <row r="8242" spans="1:12" x14ac:dyDescent="0.25">
      <c r="A8242" s="1">
        <v>36740</v>
      </c>
      <c r="B8242">
        <v>262.56569999999999</v>
      </c>
      <c r="C8242">
        <v>223.08</v>
      </c>
      <c r="D8242">
        <v>397.53</v>
      </c>
      <c r="E8242">
        <v>769.76</v>
      </c>
      <c r="F8242">
        <v>254.62</v>
      </c>
      <c r="G8242">
        <v>196.91</v>
      </c>
      <c r="H8242">
        <v>349.91</v>
      </c>
      <c r="I8242">
        <v>271.27999999999997</v>
      </c>
      <c r="J8242">
        <v>120.38</v>
      </c>
      <c r="K8242">
        <v>177.75</v>
      </c>
      <c r="L8242" t="s">
        <v>12</v>
      </c>
    </row>
    <row r="8243" spans="1:12" x14ac:dyDescent="0.25">
      <c r="A8243" s="1">
        <v>36741</v>
      </c>
      <c r="B8243">
        <v>262.32350000000002</v>
      </c>
      <c r="C8243">
        <v>220.74</v>
      </c>
      <c r="D8243">
        <v>398.14</v>
      </c>
      <c r="E8243">
        <v>788.38</v>
      </c>
      <c r="F8243">
        <v>253.84</v>
      </c>
      <c r="G8243">
        <v>196.04</v>
      </c>
      <c r="H8243">
        <v>358.24</v>
      </c>
      <c r="I8243">
        <v>270.2</v>
      </c>
      <c r="J8243">
        <v>119.9</v>
      </c>
      <c r="K8243">
        <v>179.44</v>
      </c>
      <c r="L8243" t="s">
        <v>12</v>
      </c>
    </row>
    <row r="8244" spans="1:12" x14ac:dyDescent="0.25">
      <c r="A8244" s="1">
        <v>36742</v>
      </c>
      <c r="B8244">
        <v>264.53989999999999</v>
      </c>
      <c r="C8244">
        <v>221.1</v>
      </c>
      <c r="D8244">
        <v>396.09</v>
      </c>
      <c r="E8244">
        <v>790.07</v>
      </c>
      <c r="F8244">
        <v>253.58</v>
      </c>
      <c r="G8244">
        <v>195.62</v>
      </c>
      <c r="H8244">
        <v>371.36</v>
      </c>
      <c r="I8244">
        <v>273.11</v>
      </c>
      <c r="J8244">
        <v>119.48</v>
      </c>
      <c r="K8244">
        <v>180.65</v>
      </c>
      <c r="L8244" t="s">
        <v>12</v>
      </c>
    </row>
    <row r="8245" spans="1:12" x14ac:dyDescent="0.25">
      <c r="A8245" s="1">
        <v>36745</v>
      </c>
      <c r="B8245">
        <v>268.17959999999999</v>
      </c>
      <c r="C8245">
        <v>222.16</v>
      </c>
      <c r="D8245">
        <v>394.43</v>
      </c>
      <c r="E8245">
        <v>807.44</v>
      </c>
      <c r="F8245">
        <v>256.02999999999997</v>
      </c>
      <c r="G8245">
        <v>194.59</v>
      </c>
      <c r="H8245">
        <v>372.65</v>
      </c>
      <c r="I8245">
        <v>277.02999999999997</v>
      </c>
      <c r="J8245">
        <v>122.05</v>
      </c>
      <c r="K8245">
        <v>184.54</v>
      </c>
      <c r="L8245" t="s">
        <v>12</v>
      </c>
    </row>
    <row r="8246" spans="1:12" x14ac:dyDescent="0.25">
      <c r="A8246" s="1">
        <v>36746</v>
      </c>
      <c r="B8246">
        <v>273.92380000000003</v>
      </c>
      <c r="C8246">
        <v>221.89</v>
      </c>
      <c r="D8246">
        <v>393.96</v>
      </c>
      <c r="E8246">
        <v>810.94</v>
      </c>
      <c r="F8246">
        <v>245.56</v>
      </c>
      <c r="G8246">
        <v>194.85</v>
      </c>
      <c r="H8246">
        <v>371.92</v>
      </c>
      <c r="I8246">
        <v>279.7</v>
      </c>
      <c r="J8246">
        <v>125.19</v>
      </c>
      <c r="K8246">
        <v>187.25</v>
      </c>
      <c r="L8246" t="s">
        <v>12</v>
      </c>
    </row>
    <row r="8247" spans="1:12" x14ac:dyDescent="0.25">
      <c r="A8247" s="1">
        <v>36747</v>
      </c>
      <c r="B8247">
        <v>268.01409999999998</v>
      </c>
      <c r="C8247">
        <v>225.52</v>
      </c>
      <c r="D8247">
        <v>374.62</v>
      </c>
      <c r="E8247">
        <v>814.82</v>
      </c>
      <c r="F8247">
        <v>240.81</v>
      </c>
      <c r="G8247">
        <v>192.67</v>
      </c>
      <c r="H8247">
        <v>371.66</v>
      </c>
      <c r="I8247">
        <v>283.13</v>
      </c>
      <c r="J8247">
        <v>124.85</v>
      </c>
      <c r="K8247">
        <v>185.28</v>
      </c>
      <c r="L8247" t="s">
        <v>12</v>
      </c>
    </row>
    <row r="8248" spans="1:12" x14ac:dyDescent="0.25">
      <c r="A8248" s="1">
        <v>36748</v>
      </c>
      <c r="B8248">
        <v>262.77640000000002</v>
      </c>
      <c r="C8248">
        <v>227.39</v>
      </c>
      <c r="D8248">
        <v>377.31</v>
      </c>
      <c r="E8248">
        <v>796.69</v>
      </c>
      <c r="F8248">
        <v>239.61</v>
      </c>
      <c r="G8248">
        <v>195.24</v>
      </c>
      <c r="H8248">
        <v>367.86</v>
      </c>
      <c r="I8248">
        <v>285.62</v>
      </c>
      <c r="J8248">
        <v>123</v>
      </c>
      <c r="K8248">
        <v>184.05</v>
      </c>
      <c r="L8248" t="s">
        <v>12</v>
      </c>
    </row>
    <row r="8249" spans="1:12" x14ac:dyDescent="0.25">
      <c r="A8249" s="1">
        <v>36749</v>
      </c>
      <c r="B8249">
        <v>266.14859999999999</v>
      </c>
      <c r="C8249">
        <v>225.79</v>
      </c>
      <c r="D8249">
        <v>380.69</v>
      </c>
      <c r="E8249">
        <v>799.61</v>
      </c>
      <c r="F8249">
        <v>239.69</v>
      </c>
      <c r="G8249">
        <v>199.05</v>
      </c>
      <c r="H8249">
        <v>373.73</v>
      </c>
      <c r="I8249">
        <v>287.3</v>
      </c>
      <c r="J8249">
        <v>126.12</v>
      </c>
      <c r="K8249">
        <v>185.27</v>
      </c>
      <c r="L8249" t="s">
        <v>12</v>
      </c>
    </row>
    <row r="8250" spans="1:12" x14ac:dyDescent="0.25">
      <c r="A8250" s="1">
        <v>36752</v>
      </c>
      <c r="B8250">
        <v>269.8861</v>
      </c>
      <c r="C8250">
        <v>229.76</v>
      </c>
      <c r="D8250">
        <v>379.81</v>
      </c>
      <c r="E8250">
        <v>817.04</v>
      </c>
      <c r="F8250">
        <v>242.97</v>
      </c>
      <c r="G8250">
        <v>201.35</v>
      </c>
      <c r="H8250">
        <v>378.37</v>
      </c>
      <c r="I8250">
        <v>288.55</v>
      </c>
      <c r="J8250">
        <v>126.26</v>
      </c>
      <c r="K8250">
        <v>188.64</v>
      </c>
      <c r="L8250" t="s">
        <v>12</v>
      </c>
    </row>
    <row r="8251" spans="1:12" x14ac:dyDescent="0.25">
      <c r="A8251" s="1">
        <v>36753</v>
      </c>
      <c r="B8251">
        <v>264.74090000000001</v>
      </c>
      <c r="C8251">
        <v>228.4</v>
      </c>
      <c r="D8251">
        <v>378.72</v>
      </c>
      <c r="E8251">
        <v>819.59</v>
      </c>
      <c r="F8251">
        <v>242.84</v>
      </c>
      <c r="G8251">
        <v>200.72</v>
      </c>
      <c r="H8251">
        <v>372.75</v>
      </c>
      <c r="I8251">
        <v>286.45</v>
      </c>
      <c r="J8251">
        <v>126.6</v>
      </c>
      <c r="K8251">
        <v>188.31</v>
      </c>
      <c r="L8251" t="s">
        <v>12</v>
      </c>
    </row>
    <row r="8252" spans="1:12" x14ac:dyDescent="0.25">
      <c r="A8252" s="1">
        <v>36754</v>
      </c>
      <c r="B8252">
        <v>259.74209999999999</v>
      </c>
      <c r="C8252">
        <v>232.31</v>
      </c>
      <c r="D8252">
        <v>381.6</v>
      </c>
      <c r="E8252">
        <v>822.21</v>
      </c>
      <c r="F8252">
        <v>239.69</v>
      </c>
      <c r="G8252">
        <v>199.73</v>
      </c>
      <c r="H8252">
        <v>366.78</v>
      </c>
      <c r="I8252">
        <v>284.70999999999998</v>
      </c>
      <c r="J8252">
        <v>126.99</v>
      </c>
      <c r="K8252">
        <v>188.66</v>
      </c>
      <c r="L8252" t="s">
        <v>12</v>
      </c>
    </row>
    <row r="8253" spans="1:12" x14ac:dyDescent="0.25">
      <c r="A8253" s="1">
        <v>36755</v>
      </c>
      <c r="B8253">
        <v>261.32190000000003</v>
      </c>
      <c r="C8253">
        <v>236.66</v>
      </c>
      <c r="D8253">
        <v>383.7</v>
      </c>
      <c r="E8253">
        <v>839.39</v>
      </c>
      <c r="F8253">
        <v>238.51</v>
      </c>
      <c r="G8253">
        <v>199.06</v>
      </c>
      <c r="H8253">
        <v>372.06</v>
      </c>
      <c r="I8253">
        <v>285.31</v>
      </c>
      <c r="J8253">
        <v>126.47</v>
      </c>
      <c r="K8253">
        <v>190.83</v>
      </c>
      <c r="L8253" t="s">
        <v>12</v>
      </c>
    </row>
    <row r="8254" spans="1:12" x14ac:dyDescent="0.25">
      <c r="A8254" s="1">
        <v>36756</v>
      </c>
      <c r="B8254">
        <v>262.65949999999998</v>
      </c>
      <c r="C8254">
        <v>233.35</v>
      </c>
      <c r="D8254">
        <v>375.29</v>
      </c>
      <c r="E8254">
        <v>842.23</v>
      </c>
      <c r="F8254">
        <v>238.8</v>
      </c>
      <c r="G8254">
        <v>199.3</v>
      </c>
      <c r="H8254">
        <v>369.6</v>
      </c>
      <c r="I8254">
        <v>284.10000000000002</v>
      </c>
      <c r="J8254">
        <v>125.54</v>
      </c>
      <c r="K8254">
        <v>190.7</v>
      </c>
      <c r="L8254" t="s">
        <v>12</v>
      </c>
    </row>
    <row r="8255" spans="1:12" x14ac:dyDescent="0.25">
      <c r="A8255" s="1">
        <v>36759</v>
      </c>
      <c r="B8255">
        <v>260.62759999999997</v>
      </c>
      <c r="C8255">
        <v>234.53</v>
      </c>
      <c r="D8255">
        <v>381.14</v>
      </c>
      <c r="E8255">
        <v>846.23</v>
      </c>
      <c r="F8255">
        <v>238.97</v>
      </c>
      <c r="G8255">
        <v>200.1</v>
      </c>
      <c r="H8255">
        <v>373.92</v>
      </c>
      <c r="I8255">
        <v>286.92</v>
      </c>
      <c r="J8255">
        <v>123.89</v>
      </c>
      <c r="K8255">
        <v>189.76</v>
      </c>
      <c r="L8255" t="s">
        <v>12</v>
      </c>
    </row>
    <row r="8256" spans="1:12" x14ac:dyDescent="0.25">
      <c r="A8256" s="1">
        <v>36760</v>
      </c>
      <c r="B8256">
        <v>261.81849999999997</v>
      </c>
      <c r="C8256">
        <v>234.15</v>
      </c>
      <c r="D8256">
        <v>378.86</v>
      </c>
      <c r="E8256">
        <v>846.46</v>
      </c>
      <c r="F8256">
        <v>234.25</v>
      </c>
      <c r="G8256">
        <v>199.16</v>
      </c>
      <c r="H8256">
        <v>376.85</v>
      </c>
      <c r="I8256">
        <v>286.27999999999997</v>
      </c>
      <c r="J8256">
        <v>122.87</v>
      </c>
      <c r="K8256">
        <v>189.8</v>
      </c>
      <c r="L8256" t="s">
        <v>12</v>
      </c>
    </row>
    <row r="8257" spans="1:12" x14ac:dyDescent="0.25">
      <c r="A8257" s="1">
        <v>36761</v>
      </c>
      <c r="B8257">
        <v>261.01799999999997</v>
      </c>
      <c r="C8257">
        <v>239.73</v>
      </c>
      <c r="D8257">
        <v>381.61</v>
      </c>
      <c r="E8257">
        <v>857.08</v>
      </c>
      <c r="F8257">
        <v>234.34</v>
      </c>
      <c r="G8257">
        <v>198.33</v>
      </c>
      <c r="H8257">
        <v>373.39</v>
      </c>
      <c r="I8257">
        <v>288.58</v>
      </c>
      <c r="J8257">
        <v>121.52</v>
      </c>
      <c r="K8257">
        <v>192.26</v>
      </c>
      <c r="L8257" t="s">
        <v>12</v>
      </c>
    </row>
    <row r="8258" spans="1:12" x14ac:dyDescent="0.25">
      <c r="A8258" s="1">
        <v>36762</v>
      </c>
      <c r="B8258">
        <v>261.31650000000002</v>
      </c>
      <c r="C8258">
        <v>234.17</v>
      </c>
      <c r="D8258">
        <v>382.23</v>
      </c>
      <c r="E8258">
        <v>864.24</v>
      </c>
      <c r="F8258">
        <v>235.97</v>
      </c>
      <c r="G8258">
        <v>197.09</v>
      </c>
      <c r="H8258">
        <v>370.65</v>
      </c>
      <c r="I8258">
        <v>292.68</v>
      </c>
      <c r="J8258">
        <v>121.83</v>
      </c>
      <c r="K8258">
        <v>188.59</v>
      </c>
      <c r="L8258" t="s">
        <v>12</v>
      </c>
    </row>
    <row r="8259" spans="1:12" x14ac:dyDescent="0.25">
      <c r="A8259" s="1">
        <v>36763</v>
      </c>
      <c r="B8259">
        <v>262.98349999999999</v>
      </c>
      <c r="C8259">
        <v>234.57</v>
      </c>
      <c r="D8259">
        <v>385.49</v>
      </c>
      <c r="E8259">
        <v>857.88</v>
      </c>
      <c r="F8259">
        <v>239.64</v>
      </c>
      <c r="G8259">
        <v>194.73</v>
      </c>
      <c r="H8259">
        <v>367.8</v>
      </c>
      <c r="I8259">
        <v>294.64</v>
      </c>
      <c r="J8259">
        <v>121.88</v>
      </c>
      <c r="K8259">
        <v>187.35</v>
      </c>
      <c r="L8259" t="s">
        <v>12</v>
      </c>
    </row>
    <row r="8260" spans="1:12" x14ac:dyDescent="0.25">
      <c r="A8260" s="1">
        <v>36766</v>
      </c>
      <c r="B8260">
        <v>259.85629999999998</v>
      </c>
      <c r="C8260">
        <v>235.46</v>
      </c>
      <c r="D8260">
        <v>382.69</v>
      </c>
      <c r="E8260">
        <v>866.6</v>
      </c>
      <c r="F8260">
        <v>242.05</v>
      </c>
      <c r="G8260">
        <v>195.27</v>
      </c>
      <c r="H8260">
        <v>373.07</v>
      </c>
      <c r="I8260">
        <v>295.8</v>
      </c>
      <c r="J8260">
        <v>121.5</v>
      </c>
      <c r="K8260">
        <v>190.2</v>
      </c>
      <c r="L8260" t="s">
        <v>12</v>
      </c>
    </row>
    <row r="8261" spans="1:12" x14ac:dyDescent="0.25">
      <c r="A8261" s="1">
        <v>36767</v>
      </c>
      <c r="B8261">
        <v>260.26459999999997</v>
      </c>
      <c r="C8261">
        <v>235.14</v>
      </c>
      <c r="D8261">
        <v>378.11</v>
      </c>
      <c r="E8261">
        <v>869.41</v>
      </c>
      <c r="F8261">
        <v>240.99</v>
      </c>
      <c r="G8261">
        <v>193.46</v>
      </c>
      <c r="H8261">
        <v>370.75</v>
      </c>
      <c r="I8261">
        <v>294.13</v>
      </c>
      <c r="J8261">
        <v>119.87</v>
      </c>
      <c r="K8261">
        <v>189.01</v>
      </c>
      <c r="L8261" t="s">
        <v>12</v>
      </c>
    </row>
    <row r="8262" spans="1:12" x14ac:dyDescent="0.25">
      <c r="A8262" s="1">
        <v>36768</v>
      </c>
      <c r="B8262">
        <v>258.8229</v>
      </c>
      <c r="C8262">
        <v>232.51</v>
      </c>
      <c r="D8262">
        <v>378.93</v>
      </c>
      <c r="E8262">
        <v>864.25</v>
      </c>
      <c r="F8262">
        <v>241.64</v>
      </c>
      <c r="G8262">
        <v>190.64</v>
      </c>
      <c r="H8262">
        <v>373.12</v>
      </c>
      <c r="I8262">
        <v>287.52999999999997</v>
      </c>
      <c r="J8262">
        <v>119.54</v>
      </c>
      <c r="K8262">
        <v>190.16</v>
      </c>
      <c r="L8262" t="s">
        <v>12</v>
      </c>
    </row>
    <row r="8263" spans="1:12" x14ac:dyDescent="0.25">
      <c r="A8263" s="1">
        <v>36769</v>
      </c>
      <c r="B8263">
        <v>253.94470000000001</v>
      </c>
      <c r="C8263">
        <v>232.3</v>
      </c>
      <c r="D8263">
        <v>380.82</v>
      </c>
      <c r="E8263">
        <v>880.71</v>
      </c>
      <c r="F8263">
        <v>244.03</v>
      </c>
      <c r="G8263">
        <v>189.03</v>
      </c>
      <c r="H8263">
        <v>381.49</v>
      </c>
      <c r="I8263">
        <v>291.93</v>
      </c>
      <c r="J8263">
        <v>120.2</v>
      </c>
      <c r="K8263">
        <v>192.14</v>
      </c>
      <c r="L8263" t="s">
        <v>12</v>
      </c>
    </row>
    <row r="8264" spans="1:12" x14ac:dyDescent="0.25">
      <c r="A8264" s="1">
        <v>36770</v>
      </c>
      <c r="B8264">
        <v>257.18920000000003</v>
      </c>
      <c r="C8264">
        <v>234.97</v>
      </c>
      <c r="D8264">
        <v>381.07</v>
      </c>
      <c r="E8264">
        <v>882.2</v>
      </c>
      <c r="F8264">
        <v>247.23</v>
      </c>
      <c r="G8264">
        <v>189.31</v>
      </c>
      <c r="H8264">
        <v>377.75</v>
      </c>
      <c r="I8264">
        <v>291.2</v>
      </c>
      <c r="J8264">
        <v>120.2</v>
      </c>
      <c r="K8264">
        <v>194.03</v>
      </c>
      <c r="L8264" t="s">
        <v>12</v>
      </c>
    </row>
    <row r="8265" spans="1:12" x14ac:dyDescent="0.25">
      <c r="A8265" s="1">
        <v>36773</v>
      </c>
      <c r="B8265">
        <v>257.18920000000003</v>
      </c>
      <c r="C8265">
        <v>234.97</v>
      </c>
      <c r="D8265">
        <v>381.07</v>
      </c>
      <c r="E8265">
        <v>882.2</v>
      </c>
      <c r="F8265">
        <v>247.23</v>
      </c>
      <c r="G8265">
        <v>189.31</v>
      </c>
      <c r="H8265">
        <v>377.75</v>
      </c>
      <c r="I8265">
        <v>291.2</v>
      </c>
      <c r="J8265">
        <v>120.2</v>
      </c>
      <c r="K8265">
        <v>194.03</v>
      </c>
      <c r="L8265" t="s">
        <v>12</v>
      </c>
    </row>
    <row r="8266" spans="1:12" x14ac:dyDescent="0.25">
      <c r="A8266" s="1">
        <v>36774</v>
      </c>
      <c r="B8266">
        <v>256.98090000000002</v>
      </c>
      <c r="C8266">
        <v>235.3</v>
      </c>
      <c r="D8266">
        <v>371.52</v>
      </c>
      <c r="E8266">
        <v>860.29</v>
      </c>
      <c r="F8266">
        <v>243.53</v>
      </c>
      <c r="G8266">
        <v>191.81</v>
      </c>
      <c r="H8266">
        <v>379.75</v>
      </c>
      <c r="I8266">
        <v>293.5</v>
      </c>
      <c r="J8266">
        <v>122.67</v>
      </c>
      <c r="K8266">
        <v>195.91</v>
      </c>
      <c r="L8266" t="s">
        <v>12</v>
      </c>
    </row>
    <row r="8267" spans="1:12" x14ac:dyDescent="0.25">
      <c r="A8267" s="1">
        <v>36775</v>
      </c>
      <c r="B8267">
        <v>258.70800000000003</v>
      </c>
      <c r="C8267">
        <v>239.64</v>
      </c>
      <c r="D8267">
        <v>362.63</v>
      </c>
      <c r="E8267">
        <v>834.98</v>
      </c>
      <c r="F8267">
        <v>238.34</v>
      </c>
      <c r="G8267">
        <v>190.68</v>
      </c>
      <c r="H8267">
        <v>382.35</v>
      </c>
      <c r="I8267">
        <v>295.82</v>
      </c>
      <c r="J8267">
        <v>124.37</v>
      </c>
      <c r="K8267">
        <v>198.13</v>
      </c>
      <c r="L8267" t="s">
        <v>12</v>
      </c>
    </row>
    <row r="8268" spans="1:12" x14ac:dyDescent="0.25">
      <c r="A8268" s="1">
        <v>36776</v>
      </c>
      <c r="B8268">
        <v>257.86380000000003</v>
      </c>
      <c r="C8268">
        <v>239.06</v>
      </c>
      <c r="D8268">
        <v>368.42</v>
      </c>
      <c r="E8268">
        <v>853.88</v>
      </c>
      <c r="F8268">
        <v>236.52</v>
      </c>
      <c r="G8268">
        <v>190.82</v>
      </c>
      <c r="H8268">
        <v>382.34</v>
      </c>
      <c r="I8268">
        <v>294.86</v>
      </c>
      <c r="J8268">
        <v>118.51</v>
      </c>
      <c r="K8268">
        <v>198.22</v>
      </c>
      <c r="L8268" t="s">
        <v>12</v>
      </c>
    </row>
    <row r="8269" spans="1:12" x14ac:dyDescent="0.25">
      <c r="A8269" s="1">
        <v>36777</v>
      </c>
      <c r="B8269">
        <v>260.77269999999999</v>
      </c>
      <c r="C8269">
        <v>236.63</v>
      </c>
      <c r="D8269">
        <v>370.23</v>
      </c>
      <c r="E8269">
        <v>824.98</v>
      </c>
      <c r="F8269">
        <v>239.79</v>
      </c>
      <c r="G8269">
        <v>192.79</v>
      </c>
      <c r="H8269">
        <v>389.86</v>
      </c>
      <c r="I8269">
        <v>294.85000000000002</v>
      </c>
      <c r="J8269">
        <v>117.46</v>
      </c>
      <c r="K8269">
        <v>202.31</v>
      </c>
      <c r="L8269" t="s">
        <v>12</v>
      </c>
    </row>
    <row r="8270" spans="1:12" x14ac:dyDescent="0.25">
      <c r="A8270" s="1">
        <v>36780</v>
      </c>
      <c r="B8270">
        <v>263.56569999999999</v>
      </c>
      <c r="C8270">
        <v>242.45</v>
      </c>
      <c r="D8270">
        <v>371.35</v>
      </c>
      <c r="E8270">
        <v>801.84</v>
      </c>
      <c r="F8270">
        <v>239.6</v>
      </c>
      <c r="G8270">
        <v>191.98</v>
      </c>
      <c r="H8270">
        <v>396.63</v>
      </c>
      <c r="I8270">
        <v>294.16000000000003</v>
      </c>
      <c r="J8270">
        <v>116.33</v>
      </c>
      <c r="K8270">
        <v>207.48</v>
      </c>
      <c r="L8270" t="s">
        <v>12</v>
      </c>
    </row>
    <row r="8271" spans="1:12" x14ac:dyDescent="0.25">
      <c r="A8271" s="1">
        <v>36781</v>
      </c>
      <c r="B8271">
        <v>263.94099999999997</v>
      </c>
      <c r="C8271">
        <v>242.66</v>
      </c>
      <c r="D8271">
        <v>373.95</v>
      </c>
      <c r="E8271">
        <v>786.37</v>
      </c>
      <c r="F8271">
        <v>239.5</v>
      </c>
      <c r="G8271">
        <v>194.26</v>
      </c>
      <c r="H8271">
        <v>396.71</v>
      </c>
      <c r="I8271">
        <v>292.85000000000002</v>
      </c>
      <c r="J8271">
        <v>115.27</v>
      </c>
      <c r="K8271">
        <v>207.84</v>
      </c>
      <c r="L8271" t="s">
        <v>12</v>
      </c>
    </row>
    <row r="8272" spans="1:12" x14ac:dyDescent="0.25">
      <c r="A8272" s="1">
        <v>36782</v>
      </c>
      <c r="B8272">
        <v>264.50510000000003</v>
      </c>
      <c r="C8272">
        <v>240.05</v>
      </c>
      <c r="D8272">
        <v>377.12</v>
      </c>
      <c r="E8272">
        <v>793.54</v>
      </c>
      <c r="F8272">
        <v>240.06</v>
      </c>
      <c r="G8272">
        <v>193.35</v>
      </c>
      <c r="H8272">
        <v>393.69</v>
      </c>
      <c r="I8272">
        <v>293.14</v>
      </c>
      <c r="J8272">
        <v>114.86</v>
      </c>
      <c r="K8272">
        <v>207.5</v>
      </c>
      <c r="L8272" t="s">
        <v>12</v>
      </c>
    </row>
    <row r="8273" spans="1:12" x14ac:dyDescent="0.25">
      <c r="A8273" s="1">
        <v>36783</v>
      </c>
      <c r="B8273">
        <v>262.41719999999998</v>
      </c>
      <c r="C8273">
        <v>238.29</v>
      </c>
      <c r="D8273">
        <v>375.72</v>
      </c>
      <c r="E8273">
        <v>799.78</v>
      </c>
      <c r="F8273">
        <v>237.65</v>
      </c>
      <c r="G8273">
        <v>188.81</v>
      </c>
      <c r="H8273">
        <v>393.14</v>
      </c>
      <c r="I8273">
        <v>291.12</v>
      </c>
      <c r="J8273">
        <v>112.99</v>
      </c>
      <c r="K8273">
        <v>205.72</v>
      </c>
      <c r="L8273" t="s">
        <v>12</v>
      </c>
    </row>
    <row r="8274" spans="1:12" x14ac:dyDescent="0.25">
      <c r="A8274" s="1">
        <v>36784</v>
      </c>
      <c r="B8274">
        <v>259.66449999999998</v>
      </c>
      <c r="C8274">
        <v>246.33</v>
      </c>
      <c r="D8274">
        <v>374.28</v>
      </c>
      <c r="E8274">
        <v>787.8</v>
      </c>
      <c r="F8274">
        <v>235.11</v>
      </c>
      <c r="G8274">
        <v>188</v>
      </c>
      <c r="H8274">
        <v>385.19</v>
      </c>
      <c r="I8274">
        <v>284.94</v>
      </c>
      <c r="J8274">
        <v>110.49</v>
      </c>
      <c r="K8274">
        <v>209.16</v>
      </c>
      <c r="L8274" t="s">
        <v>12</v>
      </c>
    </row>
    <row r="8275" spans="1:12" x14ac:dyDescent="0.25">
      <c r="A8275" s="1">
        <v>36787</v>
      </c>
      <c r="B8275">
        <v>257.25720000000001</v>
      </c>
      <c r="C8275">
        <v>246</v>
      </c>
      <c r="D8275">
        <v>372.99</v>
      </c>
      <c r="E8275">
        <v>770.24</v>
      </c>
      <c r="F8275">
        <v>231.2</v>
      </c>
      <c r="G8275">
        <v>188.37</v>
      </c>
      <c r="H8275">
        <v>373.17</v>
      </c>
      <c r="I8275">
        <v>283.97000000000003</v>
      </c>
      <c r="J8275">
        <v>110.26</v>
      </c>
      <c r="K8275">
        <v>207.7</v>
      </c>
      <c r="L8275" t="s">
        <v>12</v>
      </c>
    </row>
    <row r="8276" spans="1:12" x14ac:dyDescent="0.25">
      <c r="A8276" s="1">
        <v>36788</v>
      </c>
      <c r="B8276">
        <v>253.03530000000001</v>
      </c>
      <c r="C8276">
        <v>240.54</v>
      </c>
      <c r="D8276">
        <v>374.03</v>
      </c>
      <c r="E8276">
        <v>803.01</v>
      </c>
      <c r="F8276">
        <v>231.25</v>
      </c>
      <c r="G8276">
        <v>189.07</v>
      </c>
      <c r="H8276">
        <v>380.27</v>
      </c>
      <c r="I8276">
        <v>280.74</v>
      </c>
      <c r="J8276">
        <v>107.03</v>
      </c>
      <c r="K8276">
        <v>199.56</v>
      </c>
      <c r="L8276" t="s">
        <v>12</v>
      </c>
    </row>
    <row r="8277" spans="1:12" x14ac:dyDescent="0.25">
      <c r="A8277" s="1">
        <v>36789</v>
      </c>
      <c r="B8277">
        <v>248.54499999999999</v>
      </c>
      <c r="C8277">
        <v>237.07</v>
      </c>
      <c r="D8277">
        <v>375.24</v>
      </c>
      <c r="E8277">
        <v>808.9</v>
      </c>
      <c r="F8277">
        <v>224</v>
      </c>
      <c r="G8277">
        <v>185.32</v>
      </c>
      <c r="H8277">
        <v>376.46</v>
      </c>
      <c r="I8277">
        <v>279.29000000000002</v>
      </c>
      <c r="J8277">
        <v>105.77</v>
      </c>
      <c r="K8277">
        <v>195.18</v>
      </c>
      <c r="L8277" t="s">
        <v>12</v>
      </c>
    </row>
    <row r="8278" spans="1:12" x14ac:dyDescent="0.25">
      <c r="A8278" s="1">
        <v>36790</v>
      </c>
      <c r="B8278">
        <v>253.95330000000001</v>
      </c>
      <c r="C8278">
        <v>235.41</v>
      </c>
      <c r="D8278">
        <v>387.13</v>
      </c>
      <c r="E8278">
        <v>791.55</v>
      </c>
      <c r="F8278">
        <v>224.43</v>
      </c>
      <c r="G8278">
        <v>187.64</v>
      </c>
      <c r="H8278">
        <v>372.24</v>
      </c>
      <c r="I8278">
        <v>283.38</v>
      </c>
      <c r="J8278">
        <v>105.32</v>
      </c>
      <c r="K8278">
        <v>192.51</v>
      </c>
      <c r="L8278" t="s">
        <v>12</v>
      </c>
    </row>
    <row r="8279" spans="1:12" x14ac:dyDescent="0.25">
      <c r="A8279" s="1">
        <v>36791</v>
      </c>
      <c r="B8279">
        <v>253.4032</v>
      </c>
      <c r="C8279">
        <v>233.35</v>
      </c>
      <c r="D8279">
        <v>398.66</v>
      </c>
      <c r="E8279">
        <v>769.25</v>
      </c>
      <c r="F8279">
        <v>227.03</v>
      </c>
      <c r="G8279">
        <v>193.39</v>
      </c>
      <c r="H8279">
        <v>379.02</v>
      </c>
      <c r="I8279">
        <v>283.62</v>
      </c>
      <c r="J8279">
        <v>105.91</v>
      </c>
      <c r="K8279">
        <v>197.01</v>
      </c>
      <c r="L8279" t="s">
        <v>12</v>
      </c>
    </row>
    <row r="8280" spans="1:12" x14ac:dyDescent="0.25">
      <c r="A8280" s="1">
        <v>36794</v>
      </c>
      <c r="B8280">
        <v>251.67500000000001</v>
      </c>
      <c r="C8280">
        <v>231.06</v>
      </c>
      <c r="D8280">
        <v>396.85</v>
      </c>
      <c r="E8280">
        <v>749.12</v>
      </c>
      <c r="F8280">
        <v>228.24</v>
      </c>
      <c r="G8280">
        <v>192.3</v>
      </c>
      <c r="H8280">
        <v>384.27</v>
      </c>
      <c r="I8280">
        <v>286.79000000000002</v>
      </c>
      <c r="J8280">
        <v>104.71</v>
      </c>
      <c r="K8280">
        <v>198.68</v>
      </c>
      <c r="L8280" t="s">
        <v>12</v>
      </c>
    </row>
    <row r="8281" spans="1:12" x14ac:dyDescent="0.25">
      <c r="A8281" s="1">
        <v>36795</v>
      </c>
      <c r="B8281">
        <v>245.43289999999999</v>
      </c>
      <c r="C8281">
        <v>233.93</v>
      </c>
      <c r="D8281">
        <v>393.34</v>
      </c>
      <c r="E8281">
        <v>737.21</v>
      </c>
      <c r="F8281">
        <v>225.38</v>
      </c>
      <c r="G8281">
        <v>193.06</v>
      </c>
      <c r="H8281">
        <v>381.27</v>
      </c>
      <c r="I8281">
        <v>288.54000000000002</v>
      </c>
      <c r="J8281">
        <v>103.49</v>
      </c>
      <c r="K8281">
        <v>203.99</v>
      </c>
      <c r="L8281" t="s">
        <v>12</v>
      </c>
    </row>
    <row r="8282" spans="1:12" x14ac:dyDescent="0.25">
      <c r="A8282" s="1">
        <v>36796</v>
      </c>
      <c r="B8282">
        <v>246.42250000000001</v>
      </c>
      <c r="C8282">
        <v>239.9</v>
      </c>
      <c r="D8282">
        <v>393.33</v>
      </c>
      <c r="E8282">
        <v>728.06</v>
      </c>
      <c r="F8282">
        <v>224.16</v>
      </c>
      <c r="G8282">
        <v>194.38</v>
      </c>
      <c r="H8282">
        <v>381.14</v>
      </c>
      <c r="I8282">
        <v>291.05</v>
      </c>
      <c r="J8282">
        <v>103.83</v>
      </c>
      <c r="K8282">
        <v>206.49</v>
      </c>
      <c r="L8282" t="s">
        <v>12</v>
      </c>
    </row>
    <row r="8283" spans="1:12" x14ac:dyDescent="0.25">
      <c r="A8283" s="1">
        <v>36797</v>
      </c>
      <c r="B8283">
        <v>249.70859999999999</v>
      </c>
      <c r="C8283">
        <v>238.55</v>
      </c>
      <c r="D8283">
        <v>397.04</v>
      </c>
      <c r="E8283">
        <v>752.25</v>
      </c>
      <c r="F8283">
        <v>237.95</v>
      </c>
      <c r="G8283">
        <v>198.09</v>
      </c>
      <c r="H8283">
        <v>391.72</v>
      </c>
      <c r="I8283">
        <v>292.41000000000003</v>
      </c>
      <c r="J8283">
        <v>106.07</v>
      </c>
      <c r="K8283">
        <v>208.6</v>
      </c>
      <c r="L8283" t="s">
        <v>12</v>
      </c>
    </row>
    <row r="8284" spans="1:12" x14ac:dyDescent="0.25">
      <c r="A8284" s="1">
        <v>36798</v>
      </c>
      <c r="B8284">
        <v>248.40629999999999</v>
      </c>
      <c r="C8284">
        <v>239.58</v>
      </c>
      <c r="D8284">
        <v>399.7</v>
      </c>
      <c r="E8284">
        <v>715.78</v>
      </c>
      <c r="F8284">
        <v>241.62</v>
      </c>
      <c r="G8284">
        <v>197.23</v>
      </c>
      <c r="H8284">
        <v>390.29</v>
      </c>
      <c r="I8284">
        <v>288.13</v>
      </c>
      <c r="J8284">
        <v>108.23</v>
      </c>
      <c r="K8284">
        <v>209.32</v>
      </c>
      <c r="L8284" t="s">
        <v>12</v>
      </c>
    </row>
    <row r="8285" spans="1:12" x14ac:dyDescent="0.25">
      <c r="A8285" s="1">
        <v>36801</v>
      </c>
      <c r="B8285">
        <v>246.5574</v>
      </c>
      <c r="C8285">
        <v>244.86</v>
      </c>
      <c r="D8285">
        <v>394.98</v>
      </c>
      <c r="E8285">
        <v>712.16</v>
      </c>
      <c r="F8285">
        <v>237.74</v>
      </c>
      <c r="G8285">
        <v>199.03</v>
      </c>
      <c r="H8285">
        <v>396.49</v>
      </c>
      <c r="I8285">
        <v>288.02999999999997</v>
      </c>
      <c r="J8285">
        <v>106.76</v>
      </c>
      <c r="K8285">
        <v>211.43</v>
      </c>
      <c r="L8285" t="s">
        <v>12</v>
      </c>
    </row>
    <row r="8286" spans="1:12" x14ac:dyDescent="0.25">
      <c r="A8286" s="1">
        <v>36802</v>
      </c>
      <c r="B8286">
        <v>247.32740000000001</v>
      </c>
      <c r="C8286">
        <v>244.2</v>
      </c>
      <c r="D8286">
        <v>396.08</v>
      </c>
      <c r="E8286">
        <v>691.9</v>
      </c>
      <c r="F8286">
        <v>236.92</v>
      </c>
      <c r="G8286">
        <v>198.71</v>
      </c>
      <c r="H8286">
        <v>395.93</v>
      </c>
      <c r="I8286">
        <v>291.45</v>
      </c>
      <c r="J8286">
        <v>112.24</v>
      </c>
      <c r="K8286">
        <v>207.83</v>
      </c>
      <c r="L8286" t="s">
        <v>12</v>
      </c>
    </row>
    <row r="8287" spans="1:12" x14ac:dyDescent="0.25">
      <c r="A8287" s="1">
        <v>36803</v>
      </c>
      <c r="B8287">
        <v>250.32259999999999</v>
      </c>
      <c r="C8287">
        <v>238.76</v>
      </c>
      <c r="D8287">
        <v>389.56</v>
      </c>
      <c r="E8287">
        <v>711.94</v>
      </c>
      <c r="F8287">
        <v>243.79</v>
      </c>
      <c r="G8287">
        <v>199.41</v>
      </c>
      <c r="H8287">
        <v>389.82</v>
      </c>
      <c r="I8287">
        <v>292.88</v>
      </c>
      <c r="J8287">
        <v>114.18</v>
      </c>
      <c r="K8287">
        <v>201.75</v>
      </c>
      <c r="L8287" t="s">
        <v>12</v>
      </c>
    </row>
    <row r="8288" spans="1:12" x14ac:dyDescent="0.25">
      <c r="A8288" s="1">
        <v>36804</v>
      </c>
      <c r="B8288">
        <v>249.4606</v>
      </c>
      <c r="C8288">
        <v>238.39</v>
      </c>
      <c r="D8288">
        <v>399.11</v>
      </c>
      <c r="E8288">
        <v>702.58</v>
      </c>
      <c r="F8288">
        <v>245</v>
      </c>
      <c r="G8288">
        <v>204.18</v>
      </c>
      <c r="H8288">
        <v>393.42</v>
      </c>
      <c r="I8288">
        <v>293.79000000000002</v>
      </c>
      <c r="J8288">
        <v>112.03</v>
      </c>
      <c r="K8288">
        <v>198.59</v>
      </c>
      <c r="L8288" t="s">
        <v>12</v>
      </c>
    </row>
    <row r="8289" spans="1:12" x14ac:dyDescent="0.25">
      <c r="A8289" s="1">
        <v>36805</v>
      </c>
      <c r="B8289">
        <v>244.02430000000001</v>
      </c>
      <c r="C8289">
        <v>237.24</v>
      </c>
      <c r="D8289">
        <v>396.59</v>
      </c>
      <c r="E8289">
        <v>685.62</v>
      </c>
      <c r="F8289">
        <v>239.65</v>
      </c>
      <c r="G8289">
        <v>204</v>
      </c>
      <c r="H8289">
        <v>377.05</v>
      </c>
      <c r="I8289">
        <v>291.08</v>
      </c>
      <c r="J8289">
        <v>111.36</v>
      </c>
      <c r="K8289">
        <v>199.51</v>
      </c>
      <c r="L8289" t="s">
        <v>12</v>
      </c>
    </row>
    <row r="8290" spans="1:12" x14ac:dyDescent="0.25">
      <c r="A8290" s="1">
        <v>36808</v>
      </c>
      <c r="B8290">
        <v>243.4665</v>
      </c>
      <c r="C8290">
        <v>241.82</v>
      </c>
      <c r="D8290">
        <v>392.69</v>
      </c>
      <c r="E8290">
        <v>681.43</v>
      </c>
      <c r="F8290">
        <v>236.89</v>
      </c>
      <c r="G8290">
        <v>203.6</v>
      </c>
      <c r="H8290">
        <v>372.49</v>
      </c>
      <c r="I8290">
        <v>288.87</v>
      </c>
      <c r="J8290">
        <v>112.42</v>
      </c>
      <c r="K8290">
        <v>201.65</v>
      </c>
      <c r="L8290" t="s">
        <v>12</v>
      </c>
    </row>
    <row r="8291" spans="1:12" x14ac:dyDescent="0.25">
      <c r="A8291" s="1">
        <v>36809</v>
      </c>
      <c r="B8291">
        <v>243.3997</v>
      </c>
      <c r="C8291">
        <v>247.42</v>
      </c>
      <c r="D8291">
        <v>400.75</v>
      </c>
      <c r="E8291">
        <v>658.42</v>
      </c>
      <c r="F8291">
        <v>233.06</v>
      </c>
      <c r="G8291">
        <v>204.93</v>
      </c>
      <c r="H8291">
        <v>361.8</v>
      </c>
      <c r="I8291">
        <v>288.10000000000002</v>
      </c>
      <c r="J8291">
        <v>111.9</v>
      </c>
      <c r="K8291">
        <v>203.58</v>
      </c>
      <c r="L8291" t="s">
        <v>12</v>
      </c>
    </row>
    <row r="8292" spans="1:12" x14ac:dyDescent="0.25">
      <c r="A8292" s="1">
        <v>36810</v>
      </c>
      <c r="B8292">
        <v>236.76329999999999</v>
      </c>
      <c r="C8292">
        <v>249.16</v>
      </c>
      <c r="D8292">
        <v>402.34</v>
      </c>
      <c r="E8292">
        <v>637.29</v>
      </c>
      <c r="F8292">
        <v>224.23</v>
      </c>
      <c r="G8292">
        <v>205.63</v>
      </c>
      <c r="H8292">
        <v>359.16</v>
      </c>
      <c r="I8292">
        <v>283</v>
      </c>
      <c r="J8292">
        <v>109.77</v>
      </c>
      <c r="K8292">
        <v>203.29</v>
      </c>
      <c r="L8292" t="s">
        <v>12</v>
      </c>
    </row>
    <row r="8293" spans="1:12" x14ac:dyDescent="0.25">
      <c r="A8293" s="1">
        <v>36811</v>
      </c>
      <c r="B8293">
        <v>222.78280000000001</v>
      </c>
      <c r="C8293">
        <v>253.04</v>
      </c>
      <c r="D8293">
        <v>402.31</v>
      </c>
      <c r="E8293">
        <v>620.74</v>
      </c>
      <c r="F8293">
        <v>217.67</v>
      </c>
      <c r="G8293">
        <v>204.17</v>
      </c>
      <c r="H8293">
        <v>341.21</v>
      </c>
      <c r="I8293">
        <v>275.8</v>
      </c>
      <c r="J8293">
        <v>107.01</v>
      </c>
      <c r="K8293">
        <v>199.85</v>
      </c>
      <c r="L8293" t="s">
        <v>12</v>
      </c>
    </row>
    <row r="8294" spans="1:12" x14ac:dyDescent="0.25">
      <c r="A8294" s="1">
        <v>36812</v>
      </c>
      <c r="B8294">
        <v>228.31280000000001</v>
      </c>
      <c r="C8294">
        <v>243.72</v>
      </c>
      <c r="D8294">
        <v>397.98</v>
      </c>
      <c r="E8294">
        <v>675.81</v>
      </c>
      <c r="F8294">
        <v>224.38</v>
      </c>
      <c r="G8294">
        <v>202.09</v>
      </c>
      <c r="H8294">
        <v>358.05</v>
      </c>
      <c r="I8294">
        <v>282.79000000000002</v>
      </c>
      <c r="J8294">
        <v>104.49</v>
      </c>
      <c r="K8294">
        <v>200.92</v>
      </c>
      <c r="L8294" t="s">
        <v>12</v>
      </c>
    </row>
    <row r="8295" spans="1:12" x14ac:dyDescent="0.25">
      <c r="A8295" s="1">
        <v>36815</v>
      </c>
      <c r="B8295">
        <v>229.99760000000001</v>
      </c>
      <c r="C8295">
        <v>239.62</v>
      </c>
      <c r="D8295">
        <v>404.41</v>
      </c>
      <c r="E8295">
        <v>665.91</v>
      </c>
      <c r="F8295">
        <v>221.6</v>
      </c>
      <c r="G8295">
        <v>204.72</v>
      </c>
      <c r="H8295">
        <v>360.51</v>
      </c>
      <c r="I8295">
        <v>285.86</v>
      </c>
      <c r="J8295">
        <v>105.22</v>
      </c>
      <c r="K8295">
        <v>203.81</v>
      </c>
      <c r="L8295" t="s">
        <v>12</v>
      </c>
    </row>
    <row r="8296" spans="1:12" x14ac:dyDescent="0.25">
      <c r="A8296" s="1">
        <v>36816</v>
      </c>
      <c r="B8296">
        <v>219.15020000000001</v>
      </c>
      <c r="C8296">
        <v>240.19</v>
      </c>
      <c r="D8296">
        <v>409.72</v>
      </c>
      <c r="E8296">
        <v>648.22</v>
      </c>
      <c r="F8296">
        <v>221.03</v>
      </c>
      <c r="G8296">
        <v>205.25</v>
      </c>
      <c r="H8296">
        <v>350.8</v>
      </c>
      <c r="I8296">
        <v>277.24</v>
      </c>
      <c r="J8296">
        <v>103.14</v>
      </c>
      <c r="K8296">
        <v>202.99</v>
      </c>
      <c r="L8296" t="s">
        <v>12</v>
      </c>
    </row>
    <row r="8297" spans="1:12" x14ac:dyDescent="0.25">
      <c r="A8297" s="1">
        <v>36817</v>
      </c>
      <c r="B8297">
        <v>224.81120000000001</v>
      </c>
      <c r="C8297">
        <v>236.96</v>
      </c>
      <c r="D8297">
        <v>406.08</v>
      </c>
      <c r="E8297">
        <v>634.30999999999995</v>
      </c>
      <c r="F8297">
        <v>222.28</v>
      </c>
      <c r="G8297">
        <v>207.63</v>
      </c>
      <c r="H8297">
        <v>350.12</v>
      </c>
      <c r="I8297">
        <v>274.98</v>
      </c>
      <c r="J8297">
        <v>105.18</v>
      </c>
      <c r="K8297">
        <v>198.88</v>
      </c>
      <c r="L8297" t="s">
        <v>12</v>
      </c>
    </row>
    <row r="8298" spans="1:12" x14ac:dyDescent="0.25">
      <c r="A8298" s="1">
        <v>36818</v>
      </c>
      <c r="B8298">
        <v>230.4477</v>
      </c>
      <c r="C8298">
        <v>237.05</v>
      </c>
      <c r="D8298">
        <v>399.96</v>
      </c>
      <c r="E8298">
        <v>693.58</v>
      </c>
      <c r="F8298">
        <v>229.45</v>
      </c>
      <c r="G8298">
        <v>206.92</v>
      </c>
      <c r="H8298">
        <v>363.95</v>
      </c>
      <c r="I8298">
        <v>277.8</v>
      </c>
      <c r="J8298">
        <v>104.26</v>
      </c>
      <c r="K8298">
        <v>198.83</v>
      </c>
      <c r="L8298" t="s">
        <v>12</v>
      </c>
    </row>
    <row r="8299" spans="1:12" x14ac:dyDescent="0.25">
      <c r="A8299" s="1">
        <v>36819</v>
      </c>
      <c r="B8299">
        <v>230.69909999999999</v>
      </c>
      <c r="C8299">
        <v>242.07</v>
      </c>
      <c r="D8299">
        <v>402.45</v>
      </c>
      <c r="E8299">
        <v>707.7</v>
      </c>
      <c r="F8299">
        <v>231.18</v>
      </c>
      <c r="G8299">
        <v>203.59</v>
      </c>
      <c r="H8299">
        <v>363.93</v>
      </c>
      <c r="I8299">
        <v>273.81</v>
      </c>
      <c r="J8299">
        <v>103.52</v>
      </c>
      <c r="K8299">
        <v>198.68</v>
      </c>
      <c r="L8299" t="s">
        <v>12</v>
      </c>
    </row>
    <row r="8300" spans="1:12" x14ac:dyDescent="0.25">
      <c r="A8300" s="1">
        <v>36822</v>
      </c>
      <c r="B8300">
        <v>233.59790000000001</v>
      </c>
      <c r="C8300">
        <v>239.99</v>
      </c>
      <c r="D8300">
        <v>411.75</v>
      </c>
      <c r="E8300">
        <v>699.8</v>
      </c>
      <c r="F8300">
        <v>237.89</v>
      </c>
      <c r="G8300">
        <v>203.69</v>
      </c>
      <c r="H8300">
        <v>359.69</v>
      </c>
      <c r="I8300">
        <v>270.08999999999997</v>
      </c>
      <c r="J8300">
        <v>103.34</v>
      </c>
      <c r="K8300">
        <v>199.92</v>
      </c>
      <c r="L8300" t="s">
        <v>12</v>
      </c>
    </row>
    <row r="8301" spans="1:12" x14ac:dyDescent="0.25">
      <c r="A8301" s="1">
        <v>36823</v>
      </c>
      <c r="B8301">
        <v>235.6267</v>
      </c>
      <c r="C8301">
        <v>235.08</v>
      </c>
      <c r="D8301">
        <v>407.77</v>
      </c>
      <c r="E8301">
        <v>681.21</v>
      </c>
      <c r="F8301">
        <v>239.77</v>
      </c>
      <c r="G8301">
        <v>208.38</v>
      </c>
      <c r="H8301">
        <v>369.99</v>
      </c>
      <c r="I8301">
        <v>282.22000000000003</v>
      </c>
      <c r="J8301">
        <v>108.57</v>
      </c>
      <c r="K8301">
        <v>197.67</v>
      </c>
      <c r="L8301" t="s">
        <v>12</v>
      </c>
    </row>
    <row r="8302" spans="1:12" x14ac:dyDescent="0.25">
      <c r="A8302" s="1">
        <v>36824</v>
      </c>
      <c r="B8302">
        <v>229.45949999999999</v>
      </c>
      <c r="C8302">
        <v>231.61</v>
      </c>
      <c r="D8302">
        <v>416.56</v>
      </c>
      <c r="E8302">
        <v>632.01</v>
      </c>
      <c r="F8302">
        <v>233.98</v>
      </c>
      <c r="G8302">
        <v>211.2</v>
      </c>
      <c r="H8302">
        <v>368.99</v>
      </c>
      <c r="I8302">
        <v>280.81</v>
      </c>
      <c r="J8302">
        <v>107.33</v>
      </c>
      <c r="K8302">
        <v>192.77</v>
      </c>
      <c r="L8302" t="s">
        <v>12</v>
      </c>
    </row>
    <row r="8303" spans="1:12" x14ac:dyDescent="0.25">
      <c r="A8303" s="1">
        <v>36825</v>
      </c>
      <c r="B8303">
        <v>227.77799999999999</v>
      </c>
      <c r="C8303">
        <v>232.52</v>
      </c>
      <c r="D8303">
        <v>415.77</v>
      </c>
      <c r="E8303">
        <v>646.45000000000005</v>
      </c>
      <c r="F8303">
        <v>227.69</v>
      </c>
      <c r="G8303">
        <v>212.66</v>
      </c>
      <c r="H8303">
        <v>359.57</v>
      </c>
      <c r="I8303">
        <v>279.52999999999997</v>
      </c>
      <c r="J8303">
        <v>108.69</v>
      </c>
      <c r="K8303">
        <v>190.65</v>
      </c>
      <c r="L8303" t="s">
        <v>12</v>
      </c>
    </row>
    <row r="8304" spans="1:12" x14ac:dyDescent="0.25">
      <c r="A8304" s="1">
        <v>36826</v>
      </c>
      <c r="B8304">
        <v>230.8844</v>
      </c>
      <c r="C8304">
        <v>230.47</v>
      </c>
      <c r="D8304">
        <v>410.73</v>
      </c>
      <c r="E8304">
        <v>653.04</v>
      </c>
      <c r="F8304">
        <v>235.35</v>
      </c>
      <c r="G8304">
        <v>215.92</v>
      </c>
      <c r="H8304">
        <v>370.5</v>
      </c>
      <c r="I8304">
        <v>280.74</v>
      </c>
      <c r="J8304">
        <v>109.59</v>
      </c>
      <c r="K8304">
        <v>194.81</v>
      </c>
      <c r="L8304" t="s">
        <v>12</v>
      </c>
    </row>
    <row r="8305" spans="1:12" x14ac:dyDescent="0.25">
      <c r="A8305" s="1">
        <v>36829</v>
      </c>
      <c r="B8305">
        <v>235.12719999999999</v>
      </c>
      <c r="C8305">
        <v>234.34</v>
      </c>
      <c r="D8305">
        <v>413.74</v>
      </c>
      <c r="E8305">
        <v>639.47</v>
      </c>
      <c r="F8305">
        <v>243.91</v>
      </c>
      <c r="G8305">
        <v>222.25</v>
      </c>
      <c r="H8305">
        <v>384.86</v>
      </c>
      <c r="I8305">
        <v>289.95</v>
      </c>
      <c r="J8305">
        <v>117.51</v>
      </c>
      <c r="K8305">
        <v>199.64</v>
      </c>
      <c r="L8305" t="s">
        <v>12</v>
      </c>
    </row>
    <row r="8306" spans="1:12" x14ac:dyDescent="0.25">
      <c r="A8306" s="1">
        <v>36830</v>
      </c>
      <c r="B8306">
        <v>243.60249999999999</v>
      </c>
      <c r="C8306">
        <v>234.74</v>
      </c>
      <c r="D8306">
        <v>414.08</v>
      </c>
      <c r="E8306">
        <v>674.3</v>
      </c>
      <c r="F8306">
        <v>246.91</v>
      </c>
      <c r="G8306">
        <v>220.03</v>
      </c>
      <c r="H8306">
        <v>388.08</v>
      </c>
      <c r="I8306">
        <v>295.58999999999997</v>
      </c>
      <c r="J8306">
        <v>118.63</v>
      </c>
      <c r="K8306">
        <v>200.92</v>
      </c>
      <c r="L8306" t="s">
        <v>12</v>
      </c>
    </row>
    <row r="8307" spans="1:12" x14ac:dyDescent="0.25">
      <c r="A8307" s="1">
        <v>36831</v>
      </c>
      <c r="B8307">
        <v>245.4461</v>
      </c>
      <c r="C8307">
        <v>242.26</v>
      </c>
      <c r="D8307">
        <v>417.49</v>
      </c>
      <c r="E8307">
        <v>664.95</v>
      </c>
      <c r="F8307">
        <v>233.92</v>
      </c>
      <c r="G8307">
        <v>218.33</v>
      </c>
      <c r="H8307">
        <v>384.6</v>
      </c>
      <c r="I8307">
        <v>293.86</v>
      </c>
      <c r="J8307">
        <v>116.86</v>
      </c>
      <c r="K8307">
        <v>205.01</v>
      </c>
      <c r="L8307" t="s">
        <v>12</v>
      </c>
    </row>
    <row r="8308" spans="1:12" x14ac:dyDescent="0.25">
      <c r="A8308" s="1">
        <v>36832</v>
      </c>
      <c r="B8308">
        <v>249.5564</v>
      </c>
      <c r="C8308">
        <v>232.66</v>
      </c>
      <c r="D8308">
        <v>416.43</v>
      </c>
      <c r="E8308">
        <v>682.76</v>
      </c>
      <c r="F8308">
        <v>233.33</v>
      </c>
      <c r="G8308">
        <v>217.16</v>
      </c>
      <c r="H8308">
        <v>385.55</v>
      </c>
      <c r="I8308">
        <v>292.45999999999998</v>
      </c>
      <c r="J8308">
        <v>115.95</v>
      </c>
      <c r="K8308">
        <v>202.34</v>
      </c>
      <c r="L8308" t="s">
        <v>12</v>
      </c>
    </row>
    <row r="8309" spans="1:12" x14ac:dyDescent="0.25">
      <c r="A8309" s="1">
        <v>36833</v>
      </c>
      <c r="B8309">
        <v>245.99209999999999</v>
      </c>
      <c r="C8309">
        <v>232.55</v>
      </c>
      <c r="D8309">
        <v>414.23</v>
      </c>
      <c r="E8309">
        <v>688.58</v>
      </c>
      <c r="F8309">
        <v>233.05</v>
      </c>
      <c r="G8309">
        <v>216.07</v>
      </c>
      <c r="H8309">
        <v>385.9</v>
      </c>
      <c r="I8309">
        <v>290.42</v>
      </c>
      <c r="J8309">
        <v>117.11</v>
      </c>
      <c r="K8309">
        <v>198.65</v>
      </c>
      <c r="L8309" t="s">
        <v>12</v>
      </c>
    </row>
    <row r="8310" spans="1:12" x14ac:dyDescent="0.25">
      <c r="A8310" s="1">
        <v>36836</v>
      </c>
      <c r="B8310">
        <v>249.0334</v>
      </c>
      <c r="C8310">
        <v>234.42</v>
      </c>
      <c r="D8310">
        <v>419.74</v>
      </c>
      <c r="E8310">
        <v>681</v>
      </c>
      <c r="F8310">
        <v>228.27</v>
      </c>
      <c r="G8310">
        <v>218.63</v>
      </c>
      <c r="H8310">
        <v>390.63</v>
      </c>
      <c r="I8310">
        <v>295.52</v>
      </c>
      <c r="J8310">
        <v>117.29</v>
      </c>
      <c r="K8310">
        <v>200.87</v>
      </c>
      <c r="L8310" t="s">
        <v>12</v>
      </c>
    </row>
    <row r="8311" spans="1:12" x14ac:dyDescent="0.25">
      <c r="A8311" s="1">
        <v>36837</v>
      </c>
      <c r="B8311">
        <v>248.93029999999999</v>
      </c>
      <c r="C8311">
        <v>235.16</v>
      </c>
      <c r="D8311">
        <v>416.79</v>
      </c>
      <c r="E8311">
        <v>682.46</v>
      </c>
      <c r="F8311">
        <v>229.89</v>
      </c>
      <c r="G8311">
        <v>218.13</v>
      </c>
      <c r="H8311">
        <v>388.96</v>
      </c>
      <c r="I8311">
        <v>295.83999999999997</v>
      </c>
      <c r="J8311">
        <v>118.41</v>
      </c>
      <c r="K8311">
        <v>200.97</v>
      </c>
      <c r="L8311" t="s">
        <v>12</v>
      </c>
    </row>
    <row r="8312" spans="1:12" x14ac:dyDescent="0.25">
      <c r="A8312" s="1">
        <v>36838</v>
      </c>
      <c r="B8312">
        <v>247.9427</v>
      </c>
      <c r="C8312">
        <v>238.32</v>
      </c>
      <c r="D8312">
        <v>424.43</v>
      </c>
      <c r="E8312">
        <v>642.37</v>
      </c>
      <c r="F8312">
        <v>229.68</v>
      </c>
      <c r="G8312">
        <v>219.93</v>
      </c>
      <c r="H8312">
        <v>382.76</v>
      </c>
      <c r="I8312">
        <v>294.70999999999998</v>
      </c>
      <c r="J8312">
        <v>119.28</v>
      </c>
      <c r="K8312">
        <v>201.37</v>
      </c>
      <c r="L8312" t="s">
        <v>12</v>
      </c>
    </row>
    <row r="8313" spans="1:12" x14ac:dyDescent="0.25">
      <c r="A8313" s="1">
        <v>36839</v>
      </c>
      <c r="B8313">
        <v>236.50700000000001</v>
      </c>
      <c r="C8313">
        <v>236.67</v>
      </c>
      <c r="D8313">
        <v>422.65</v>
      </c>
      <c r="E8313">
        <v>637.72</v>
      </c>
      <c r="F8313">
        <v>226.8</v>
      </c>
      <c r="G8313">
        <v>223.01</v>
      </c>
      <c r="H8313">
        <v>385.4</v>
      </c>
      <c r="I8313">
        <v>294.77999999999997</v>
      </c>
      <c r="J8313">
        <v>117.66</v>
      </c>
      <c r="K8313">
        <v>201.83</v>
      </c>
      <c r="L8313" t="s">
        <v>12</v>
      </c>
    </row>
    <row r="8314" spans="1:12" x14ac:dyDescent="0.25">
      <c r="A8314" s="1">
        <v>36840</v>
      </c>
      <c r="B8314">
        <v>229.08449999999999</v>
      </c>
      <c r="C8314">
        <v>236.09</v>
      </c>
      <c r="D8314">
        <v>423.96</v>
      </c>
      <c r="E8314">
        <v>597.28</v>
      </c>
      <c r="F8314">
        <v>221.97</v>
      </c>
      <c r="G8314">
        <v>224.88</v>
      </c>
      <c r="H8314">
        <v>379.67</v>
      </c>
      <c r="I8314">
        <v>290.37</v>
      </c>
      <c r="J8314">
        <v>115.66</v>
      </c>
      <c r="K8314">
        <v>202.9</v>
      </c>
      <c r="L8314" t="s">
        <v>12</v>
      </c>
    </row>
    <row r="8315" spans="1:12" x14ac:dyDescent="0.25">
      <c r="A8315" s="1">
        <v>36843</v>
      </c>
      <c r="B8315">
        <v>230.18170000000001</v>
      </c>
      <c r="C8315">
        <v>234.68</v>
      </c>
      <c r="D8315">
        <v>409.54</v>
      </c>
      <c r="E8315">
        <v>593.45000000000005</v>
      </c>
      <c r="F8315">
        <v>227.57</v>
      </c>
      <c r="G8315">
        <v>223.2</v>
      </c>
      <c r="H8315">
        <v>372.42</v>
      </c>
      <c r="I8315">
        <v>283.58</v>
      </c>
      <c r="J8315">
        <v>116.38</v>
      </c>
      <c r="K8315">
        <v>200.54</v>
      </c>
      <c r="L8315" t="s">
        <v>12</v>
      </c>
    </row>
    <row r="8316" spans="1:12" x14ac:dyDescent="0.25">
      <c r="A8316" s="1">
        <v>36844</v>
      </c>
      <c r="B8316">
        <v>235.6053</v>
      </c>
      <c r="C8316">
        <v>236.77</v>
      </c>
      <c r="D8316">
        <v>416.79</v>
      </c>
      <c r="E8316">
        <v>631.51</v>
      </c>
      <c r="F8316">
        <v>227.72</v>
      </c>
      <c r="G8316">
        <v>221.8</v>
      </c>
      <c r="H8316">
        <v>374.57</v>
      </c>
      <c r="I8316">
        <v>288.64999999999998</v>
      </c>
      <c r="J8316">
        <v>116.96</v>
      </c>
      <c r="K8316">
        <v>197.17</v>
      </c>
      <c r="L8316" t="s">
        <v>12</v>
      </c>
    </row>
    <row r="8317" spans="1:12" x14ac:dyDescent="0.25">
      <c r="A8317" s="1">
        <v>36845</v>
      </c>
      <c r="B8317">
        <v>239.0513</v>
      </c>
      <c r="C8317">
        <v>240.18</v>
      </c>
      <c r="D8317">
        <v>420.5</v>
      </c>
      <c r="E8317">
        <v>636.61</v>
      </c>
      <c r="F8317">
        <v>226.17</v>
      </c>
      <c r="G8317">
        <v>223.73</v>
      </c>
      <c r="H8317">
        <v>369.87</v>
      </c>
      <c r="I8317">
        <v>289.70999999999998</v>
      </c>
      <c r="J8317">
        <v>118.34</v>
      </c>
      <c r="K8317">
        <v>199.81</v>
      </c>
      <c r="L8317" t="s">
        <v>12</v>
      </c>
    </row>
    <row r="8318" spans="1:12" x14ac:dyDescent="0.25">
      <c r="A8318" s="1">
        <v>36846</v>
      </c>
      <c r="B8318">
        <v>235.5187</v>
      </c>
      <c r="C8318">
        <v>241.17</v>
      </c>
      <c r="D8318">
        <v>416.97</v>
      </c>
      <c r="E8318">
        <v>610.85</v>
      </c>
      <c r="F8318">
        <v>225.74</v>
      </c>
      <c r="G8318">
        <v>224.5</v>
      </c>
      <c r="H8318">
        <v>370.64</v>
      </c>
      <c r="I8318">
        <v>290.45999999999998</v>
      </c>
      <c r="J8318">
        <v>114.49</v>
      </c>
      <c r="K8318">
        <v>202.61</v>
      </c>
      <c r="L8318" t="s">
        <v>12</v>
      </c>
    </row>
    <row r="8319" spans="1:12" x14ac:dyDescent="0.25">
      <c r="A8319" s="1">
        <v>36847</v>
      </c>
      <c r="B8319">
        <v>235.42599999999999</v>
      </c>
      <c r="C8319">
        <v>239.55</v>
      </c>
      <c r="D8319">
        <v>416.3</v>
      </c>
      <c r="E8319">
        <v>616.14</v>
      </c>
      <c r="F8319">
        <v>215.36</v>
      </c>
      <c r="G8319">
        <v>225.14</v>
      </c>
      <c r="H8319">
        <v>365.13</v>
      </c>
      <c r="I8319">
        <v>288.99</v>
      </c>
      <c r="J8319">
        <v>113.96</v>
      </c>
      <c r="K8319">
        <v>206.23</v>
      </c>
      <c r="L8319" t="s">
        <v>12</v>
      </c>
    </row>
    <row r="8320" spans="1:12" x14ac:dyDescent="0.25">
      <c r="A8320" s="1">
        <v>36850</v>
      </c>
      <c r="B8320">
        <v>230.47970000000001</v>
      </c>
      <c r="C8320">
        <v>238.9</v>
      </c>
      <c r="D8320">
        <v>417.01</v>
      </c>
      <c r="E8320">
        <v>594.73</v>
      </c>
      <c r="F8320">
        <v>213.87</v>
      </c>
      <c r="G8320">
        <v>223.09</v>
      </c>
      <c r="H8320">
        <v>356.18</v>
      </c>
      <c r="I8320">
        <v>283.74</v>
      </c>
      <c r="J8320">
        <v>112.27</v>
      </c>
      <c r="K8320">
        <v>205.27</v>
      </c>
      <c r="L8320" t="s">
        <v>12</v>
      </c>
    </row>
    <row r="8321" spans="1:12" x14ac:dyDescent="0.25">
      <c r="A8321" s="1">
        <v>36851</v>
      </c>
      <c r="B8321">
        <v>227.4579</v>
      </c>
      <c r="C8321">
        <v>243.19</v>
      </c>
      <c r="D8321">
        <v>422.42</v>
      </c>
      <c r="E8321">
        <v>595.16999999999996</v>
      </c>
      <c r="F8321">
        <v>213.21</v>
      </c>
      <c r="G8321">
        <v>224.78</v>
      </c>
      <c r="H8321">
        <v>357.1</v>
      </c>
      <c r="I8321">
        <v>287.31</v>
      </c>
      <c r="J8321">
        <v>112.28</v>
      </c>
      <c r="K8321">
        <v>203.42</v>
      </c>
      <c r="L8321" t="s">
        <v>12</v>
      </c>
    </row>
    <row r="8322" spans="1:12" x14ac:dyDescent="0.25">
      <c r="A8322" s="1">
        <v>36852</v>
      </c>
      <c r="B8322">
        <v>223.93559999999999</v>
      </c>
      <c r="C8322">
        <v>242.55</v>
      </c>
      <c r="D8322">
        <v>418.67</v>
      </c>
      <c r="E8322">
        <v>574.19000000000005</v>
      </c>
      <c r="F8322">
        <v>213.45</v>
      </c>
      <c r="G8322">
        <v>226.65</v>
      </c>
      <c r="H8322">
        <v>347.45</v>
      </c>
      <c r="I8322">
        <v>279.27</v>
      </c>
      <c r="J8322">
        <v>111.94</v>
      </c>
      <c r="K8322">
        <v>201.82</v>
      </c>
      <c r="L8322" t="s">
        <v>12</v>
      </c>
    </row>
    <row r="8323" spans="1:12" x14ac:dyDescent="0.25">
      <c r="A8323" s="1">
        <v>36853</v>
      </c>
      <c r="B8323">
        <v>223.93559999999999</v>
      </c>
      <c r="C8323">
        <v>242.55</v>
      </c>
      <c r="D8323">
        <v>418.67</v>
      </c>
      <c r="E8323">
        <v>574.19000000000005</v>
      </c>
      <c r="F8323">
        <v>213.45</v>
      </c>
      <c r="G8323">
        <v>226.65</v>
      </c>
      <c r="H8323">
        <v>347.45</v>
      </c>
      <c r="I8323">
        <v>279.27</v>
      </c>
      <c r="J8323">
        <v>111.94</v>
      </c>
      <c r="K8323">
        <v>201.82</v>
      </c>
      <c r="L8323" t="s">
        <v>12</v>
      </c>
    </row>
    <row r="8324" spans="1:12" x14ac:dyDescent="0.25">
      <c r="A8324" s="1">
        <v>36854</v>
      </c>
      <c r="B8324">
        <v>225.30189999999999</v>
      </c>
      <c r="C8324">
        <v>243.37</v>
      </c>
      <c r="D8324">
        <v>416.25</v>
      </c>
      <c r="E8324">
        <v>602.29999999999995</v>
      </c>
      <c r="F8324">
        <v>214.85</v>
      </c>
      <c r="G8324">
        <v>223.69</v>
      </c>
      <c r="H8324">
        <v>350.08</v>
      </c>
      <c r="I8324">
        <v>283.48</v>
      </c>
      <c r="J8324">
        <v>112.67</v>
      </c>
      <c r="K8324">
        <v>202.53</v>
      </c>
      <c r="L8324" t="s">
        <v>12</v>
      </c>
    </row>
    <row r="8325" spans="1:12" x14ac:dyDescent="0.25">
      <c r="A8325" s="1">
        <v>36857</v>
      </c>
      <c r="B8325">
        <v>232.54429999999999</v>
      </c>
      <c r="C8325">
        <v>242.61</v>
      </c>
      <c r="D8325">
        <v>427.6</v>
      </c>
      <c r="E8325">
        <v>595.46</v>
      </c>
      <c r="F8325">
        <v>214.6</v>
      </c>
      <c r="G8325">
        <v>224.31</v>
      </c>
      <c r="H8325">
        <v>353.7</v>
      </c>
      <c r="I8325">
        <v>283.39999999999998</v>
      </c>
      <c r="J8325">
        <v>112.89</v>
      </c>
      <c r="K8325">
        <v>202.76</v>
      </c>
      <c r="L8325" t="s">
        <v>12</v>
      </c>
    </row>
    <row r="8326" spans="1:12" x14ac:dyDescent="0.25">
      <c r="A8326" s="1">
        <v>36858</v>
      </c>
      <c r="B8326">
        <v>229.1362</v>
      </c>
      <c r="C8326">
        <v>242.61</v>
      </c>
      <c r="D8326">
        <v>431.57</v>
      </c>
      <c r="E8326">
        <v>567.67999999999995</v>
      </c>
      <c r="F8326">
        <v>214.14</v>
      </c>
      <c r="G8326">
        <v>226.54</v>
      </c>
      <c r="H8326">
        <v>357.45</v>
      </c>
      <c r="I8326">
        <v>283.68</v>
      </c>
      <c r="J8326">
        <v>113.38</v>
      </c>
      <c r="K8326">
        <v>204.02</v>
      </c>
      <c r="L8326" t="s">
        <v>12</v>
      </c>
    </row>
    <row r="8327" spans="1:12" x14ac:dyDescent="0.25">
      <c r="A8327" s="1">
        <v>36859</v>
      </c>
      <c r="B8327">
        <v>232.79759999999999</v>
      </c>
      <c r="C8327">
        <v>232.98</v>
      </c>
      <c r="D8327">
        <v>438.85</v>
      </c>
      <c r="E8327">
        <v>563.52</v>
      </c>
      <c r="F8327">
        <v>213.5</v>
      </c>
      <c r="G8327">
        <v>229.61</v>
      </c>
      <c r="H8327">
        <v>366.1</v>
      </c>
      <c r="I8327">
        <v>284.89</v>
      </c>
      <c r="J8327">
        <v>115.22</v>
      </c>
      <c r="K8327">
        <v>201.1</v>
      </c>
      <c r="L8327" t="s">
        <v>12</v>
      </c>
    </row>
    <row r="8328" spans="1:12" x14ac:dyDescent="0.25">
      <c r="A8328" s="1">
        <v>36860</v>
      </c>
      <c r="B8328">
        <v>229.232</v>
      </c>
      <c r="C8328">
        <v>227.71</v>
      </c>
      <c r="D8328">
        <v>431.2</v>
      </c>
      <c r="E8328">
        <v>535.41</v>
      </c>
      <c r="F8328">
        <v>211.6</v>
      </c>
      <c r="G8328">
        <v>229.74</v>
      </c>
      <c r="H8328">
        <v>364.43</v>
      </c>
      <c r="I8328">
        <v>282.87</v>
      </c>
      <c r="J8328">
        <v>114.93</v>
      </c>
      <c r="K8328">
        <v>197.91</v>
      </c>
      <c r="L8328" t="s">
        <v>12</v>
      </c>
    </row>
    <row r="8329" spans="1:12" x14ac:dyDescent="0.25">
      <c r="A8329" s="1">
        <v>36861</v>
      </c>
      <c r="B8329">
        <v>230.66470000000001</v>
      </c>
      <c r="C8329">
        <v>231.06</v>
      </c>
      <c r="D8329">
        <v>422.13</v>
      </c>
      <c r="E8329">
        <v>539.91</v>
      </c>
      <c r="F8329">
        <v>208.51</v>
      </c>
      <c r="G8329">
        <v>226.97</v>
      </c>
      <c r="H8329">
        <v>363.74</v>
      </c>
      <c r="I8329">
        <v>285.92</v>
      </c>
      <c r="J8329">
        <v>118.99</v>
      </c>
      <c r="K8329">
        <v>197.35</v>
      </c>
      <c r="L8329" t="s">
        <v>12</v>
      </c>
    </row>
    <row r="8330" spans="1:12" x14ac:dyDescent="0.25">
      <c r="A8330" s="1">
        <v>36864</v>
      </c>
      <c r="B8330">
        <v>234.9991</v>
      </c>
      <c r="C8330">
        <v>234.95</v>
      </c>
      <c r="D8330">
        <v>427.78</v>
      </c>
      <c r="E8330">
        <v>540.04999999999995</v>
      </c>
      <c r="F8330">
        <v>210.07</v>
      </c>
      <c r="G8330">
        <v>228.92</v>
      </c>
      <c r="H8330">
        <v>360.63</v>
      </c>
      <c r="I8330">
        <v>289.51</v>
      </c>
      <c r="J8330">
        <v>125.13</v>
      </c>
      <c r="K8330">
        <v>199.01</v>
      </c>
      <c r="L8330" t="s">
        <v>12</v>
      </c>
    </row>
    <row r="8331" spans="1:12" x14ac:dyDescent="0.25">
      <c r="A8331" s="1">
        <v>36865</v>
      </c>
      <c r="B8331">
        <v>242.58439999999999</v>
      </c>
      <c r="C8331">
        <v>230.24</v>
      </c>
      <c r="D8331">
        <v>427.97</v>
      </c>
      <c r="E8331">
        <v>597.58000000000004</v>
      </c>
      <c r="F8331">
        <v>214.73</v>
      </c>
      <c r="G8331">
        <v>224.2</v>
      </c>
      <c r="H8331">
        <v>378.82</v>
      </c>
      <c r="I8331">
        <v>300.63</v>
      </c>
      <c r="J8331">
        <v>125.69</v>
      </c>
      <c r="K8331">
        <v>198.53</v>
      </c>
      <c r="L8331" t="s">
        <v>12</v>
      </c>
    </row>
    <row r="8332" spans="1:12" x14ac:dyDescent="0.25">
      <c r="A8332" s="1">
        <v>36866</v>
      </c>
      <c r="B8332">
        <v>241.31270000000001</v>
      </c>
      <c r="C8332">
        <v>226.62</v>
      </c>
      <c r="D8332">
        <v>418.28</v>
      </c>
      <c r="E8332">
        <v>572.55999999999995</v>
      </c>
      <c r="F8332">
        <v>219.1</v>
      </c>
      <c r="G8332">
        <v>221.25</v>
      </c>
      <c r="H8332">
        <v>374.3</v>
      </c>
      <c r="I8332">
        <v>297.8</v>
      </c>
      <c r="J8332">
        <v>123.35</v>
      </c>
      <c r="K8332">
        <v>198.02</v>
      </c>
      <c r="L8332" t="s">
        <v>12</v>
      </c>
    </row>
    <row r="8333" spans="1:12" x14ac:dyDescent="0.25">
      <c r="A8333" s="1">
        <v>36867</v>
      </c>
      <c r="B8333">
        <v>239.02619999999999</v>
      </c>
      <c r="C8333">
        <v>228.97</v>
      </c>
      <c r="D8333">
        <v>420.41</v>
      </c>
      <c r="E8333">
        <v>557.29999999999995</v>
      </c>
      <c r="F8333">
        <v>216.14</v>
      </c>
      <c r="G8333">
        <v>226.98</v>
      </c>
      <c r="H8333">
        <v>375.54</v>
      </c>
      <c r="I8333">
        <v>295.58999999999997</v>
      </c>
      <c r="J8333">
        <v>119.91</v>
      </c>
      <c r="K8333">
        <v>198.79</v>
      </c>
      <c r="L8333" t="s">
        <v>12</v>
      </c>
    </row>
    <row r="8334" spans="1:12" x14ac:dyDescent="0.25">
      <c r="A8334" s="1">
        <v>36868</v>
      </c>
      <c r="B8334">
        <v>241.74170000000001</v>
      </c>
      <c r="C8334">
        <v>229.56</v>
      </c>
      <c r="D8334">
        <v>422.06</v>
      </c>
      <c r="E8334">
        <v>586.30999999999995</v>
      </c>
      <c r="F8334">
        <v>213.18</v>
      </c>
      <c r="G8334">
        <v>223.78</v>
      </c>
      <c r="H8334">
        <v>385.78</v>
      </c>
      <c r="I8334">
        <v>301.99</v>
      </c>
      <c r="J8334">
        <v>122</v>
      </c>
      <c r="K8334">
        <v>199.36</v>
      </c>
      <c r="L8334" t="s">
        <v>12</v>
      </c>
    </row>
    <row r="8335" spans="1:12" x14ac:dyDescent="0.25">
      <c r="A8335" s="1">
        <v>36871</v>
      </c>
      <c r="B8335">
        <v>238.4282</v>
      </c>
      <c r="C8335">
        <v>227.26</v>
      </c>
      <c r="D8335">
        <v>422.58</v>
      </c>
      <c r="E8335">
        <v>606.39</v>
      </c>
      <c r="F8335">
        <v>214.2</v>
      </c>
      <c r="G8335">
        <v>217.56</v>
      </c>
      <c r="H8335">
        <v>391.65</v>
      </c>
      <c r="I8335">
        <v>301.83</v>
      </c>
      <c r="J8335">
        <v>121.49</v>
      </c>
      <c r="K8335">
        <v>201.27</v>
      </c>
      <c r="L8335" t="s">
        <v>12</v>
      </c>
    </row>
    <row r="8336" spans="1:12" x14ac:dyDescent="0.25">
      <c r="A8336" s="1">
        <v>36872</v>
      </c>
      <c r="B8336">
        <v>240.15549999999999</v>
      </c>
      <c r="C8336">
        <v>229.92</v>
      </c>
      <c r="D8336">
        <v>422.75</v>
      </c>
      <c r="E8336">
        <v>590.77</v>
      </c>
      <c r="F8336">
        <v>220.08</v>
      </c>
      <c r="G8336">
        <v>220.68</v>
      </c>
      <c r="H8336">
        <v>387.17</v>
      </c>
      <c r="I8336">
        <v>295.56</v>
      </c>
      <c r="J8336">
        <v>121.06</v>
      </c>
      <c r="K8336">
        <v>202.21</v>
      </c>
      <c r="L8336" t="s">
        <v>12</v>
      </c>
    </row>
    <row r="8337" spans="1:12" x14ac:dyDescent="0.25">
      <c r="A8337" s="1">
        <v>36873</v>
      </c>
      <c r="B8337">
        <v>238.7775</v>
      </c>
      <c r="C8337">
        <v>231.84</v>
      </c>
      <c r="D8337">
        <v>429.9</v>
      </c>
      <c r="E8337">
        <v>564.66</v>
      </c>
      <c r="F8337">
        <v>225.94</v>
      </c>
      <c r="G8337">
        <v>223.38</v>
      </c>
      <c r="H8337">
        <v>384.63</v>
      </c>
      <c r="I8337">
        <v>293.35000000000002</v>
      </c>
      <c r="J8337">
        <v>121.19</v>
      </c>
      <c r="K8337">
        <v>203.02</v>
      </c>
      <c r="L8337" t="s">
        <v>12</v>
      </c>
    </row>
    <row r="8338" spans="1:12" x14ac:dyDescent="0.25">
      <c r="A8338" s="1">
        <v>36874</v>
      </c>
      <c r="B8338">
        <v>237.39590000000001</v>
      </c>
      <c r="C8338">
        <v>224.94</v>
      </c>
      <c r="D8338">
        <v>426.92</v>
      </c>
      <c r="E8338">
        <v>555.16</v>
      </c>
      <c r="F8338">
        <v>224.51</v>
      </c>
      <c r="G8338">
        <v>224.94</v>
      </c>
      <c r="H8338">
        <v>376.14</v>
      </c>
      <c r="I8338">
        <v>286.24</v>
      </c>
      <c r="J8338">
        <v>120.9</v>
      </c>
      <c r="K8338">
        <v>200.03</v>
      </c>
      <c r="L8338" t="s">
        <v>12</v>
      </c>
    </row>
    <row r="8339" spans="1:12" x14ac:dyDescent="0.25">
      <c r="A8339" s="1">
        <v>36875</v>
      </c>
      <c r="B8339">
        <v>232.4365</v>
      </c>
      <c r="C8339">
        <v>224.81</v>
      </c>
      <c r="D8339">
        <v>422.72</v>
      </c>
      <c r="E8339">
        <v>531.11</v>
      </c>
      <c r="F8339">
        <v>218.68</v>
      </c>
      <c r="G8339">
        <v>220.59</v>
      </c>
      <c r="H8339">
        <v>372.07</v>
      </c>
      <c r="I8339">
        <v>279.69</v>
      </c>
      <c r="J8339">
        <v>118.51</v>
      </c>
      <c r="K8339">
        <v>200.91</v>
      </c>
      <c r="L8339" t="s">
        <v>12</v>
      </c>
    </row>
    <row r="8340" spans="1:12" x14ac:dyDescent="0.25">
      <c r="A8340" s="1">
        <v>36878</v>
      </c>
      <c r="B8340">
        <v>232.88140000000001</v>
      </c>
      <c r="C8340">
        <v>232.28</v>
      </c>
      <c r="D8340">
        <v>427.34</v>
      </c>
      <c r="E8340">
        <v>519.9</v>
      </c>
      <c r="F8340">
        <v>216.46</v>
      </c>
      <c r="G8340">
        <v>224.12</v>
      </c>
      <c r="H8340">
        <v>384.81</v>
      </c>
      <c r="I8340">
        <v>284.77</v>
      </c>
      <c r="J8340">
        <v>121.76</v>
      </c>
      <c r="K8340">
        <v>204.89</v>
      </c>
      <c r="L8340" t="s">
        <v>12</v>
      </c>
    </row>
    <row r="8341" spans="1:12" x14ac:dyDescent="0.25">
      <c r="A8341" s="1">
        <v>36879</v>
      </c>
      <c r="B8341">
        <v>227.8578</v>
      </c>
      <c r="C8341">
        <v>235.71</v>
      </c>
      <c r="D8341">
        <v>431.98</v>
      </c>
      <c r="E8341">
        <v>502.19</v>
      </c>
      <c r="F8341">
        <v>201.78</v>
      </c>
      <c r="G8341">
        <v>226.89</v>
      </c>
      <c r="H8341">
        <v>380.9</v>
      </c>
      <c r="I8341">
        <v>281.54000000000002</v>
      </c>
      <c r="J8341">
        <v>125.04</v>
      </c>
      <c r="K8341">
        <v>205.64</v>
      </c>
      <c r="L8341" t="s">
        <v>12</v>
      </c>
    </row>
    <row r="8342" spans="1:12" x14ac:dyDescent="0.25">
      <c r="A8342" s="1">
        <v>36880</v>
      </c>
      <c r="B8342">
        <v>221.0352</v>
      </c>
      <c r="C8342">
        <v>229.7</v>
      </c>
      <c r="D8342">
        <v>432.7</v>
      </c>
      <c r="E8342">
        <v>463.78</v>
      </c>
      <c r="F8342">
        <v>189.92</v>
      </c>
      <c r="G8342">
        <v>227.11</v>
      </c>
      <c r="H8342">
        <v>375.29</v>
      </c>
      <c r="I8342">
        <v>271.54000000000002</v>
      </c>
      <c r="J8342">
        <v>121.96</v>
      </c>
      <c r="K8342">
        <v>208.19</v>
      </c>
      <c r="L8342" t="s">
        <v>12</v>
      </c>
    </row>
    <row r="8343" spans="1:12" x14ac:dyDescent="0.25">
      <c r="A8343" s="1">
        <v>36881</v>
      </c>
      <c r="B8343">
        <v>227.661</v>
      </c>
      <c r="C8343">
        <v>230.53</v>
      </c>
      <c r="D8343">
        <v>425.08</v>
      </c>
      <c r="E8343">
        <v>466.27</v>
      </c>
      <c r="F8343">
        <v>187.6</v>
      </c>
      <c r="G8343">
        <v>230.72</v>
      </c>
      <c r="H8343">
        <v>384.37</v>
      </c>
      <c r="I8343">
        <v>274.64999999999998</v>
      </c>
      <c r="J8343">
        <v>125.81</v>
      </c>
      <c r="K8343">
        <v>205.73</v>
      </c>
      <c r="L8343" t="s">
        <v>12</v>
      </c>
    </row>
    <row r="8344" spans="1:12" x14ac:dyDescent="0.25">
      <c r="A8344" s="1">
        <v>36882</v>
      </c>
      <c r="B8344">
        <v>229.9529</v>
      </c>
      <c r="C8344">
        <v>234.69</v>
      </c>
      <c r="D8344">
        <v>426.28</v>
      </c>
      <c r="E8344">
        <v>501.25</v>
      </c>
      <c r="F8344">
        <v>189.75</v>
      </c>
      <c r="G8344">
        <v>229.19</v>
      </c>
      <c r="H8344">
        <v>387.88</v>
      </c>
      <c r="I8344">
        <v>280.51</v>
      </c>
      <c r="J8344">
        <v>131.5</v>
      </c>
      <c r="K8344">
        <v>209.66</v>
      </c>
      <c r="L8344" t="s">
        <v>12</v>
      </c>
    </row>
    <row r="8345" spans="1:12" x14ac:dyDescent="0.25">
      <c r="A8345" s="1">
        <v>36885</v>
      </c>
      <c r="B8345">
        <v>229.9529</v>
      </c>
      <c r="C8345">
        <v>234.69</v>
      </c>
      <c r="D8345">
        <v>426.28</v>
      </c>
      <c r="E8345">
        <v>501.25</v>
      </c>
      <c r="F8345">
        <v>189.75</v>
      </c>
      <c r="G8345">
        <v>229.19</v>
      </c>
      <c r="H8345">
        <v>387.88</v>
      </c>
      <c r="I8345">
        <v>280.51</v>
      </c>
      <c r="J8345">
        <v>131.5</v>
      </c>
      <c r="K8345">
        <v>209.66</v>
      </c>
      <c r="L8345" t="s">
        <v>12</v>
      </c>
    </row>
    <row r="8346" spans="1:12" x14ac:dyDescent="0.25">
      <c r="A8346" s="1">
        <v>36886</v>
      </c>
      <c r="B8346">
        <v>227.84909999999999</v>
      </c>
      <c r="C8346">
        <v>242.2</v>
      </c>
      <c r="D8346">
        <v>433.77</v>
      </c>
      <c r="E8346">
        <v>493.72</v>
      </c>
      <c r="F8346">
        <v>192.31</v>
      </c>
      <c r="G8346">
        <v>232.49</v>
      </c>
      <c r="H8346">
        <v>393.49</v>
      </c>
      <c r="I8346">
        <v>283.44</v>
      </c>
      <c r="J8346">
        <v>132.07</v>
      </c>
      <c r="K8346">
        <v>217.06</v>
      </c>
      <c r="L8346" t="s">
        <v>12</v>
      </c>
    </row>
    <row r="8347" spans="1:12" x14ac:dyDescent="0.25">
      <c r="A8347" s="1">
        <v>36887</v>
      </c>
      <c r="B8347">
        <v>233.51840000000001</v>
      </c>
      <c r="C8347">
        <v>242.68</v>
      </c>
      <c r="D8347">
        <v>437.93</v>
      </c>
      <c r="E8347">
        <v>499.73</v>
      </c>
      <c r="F8347">
        <v>193.79</v>
      </c>
      <c r="G8347">
        <v>236.1</v>
      </c>
      <c r="H8347">
        <v>396.67</v>
      </c>
      <c r="I8347">
        <v>284.87</v>
      </c>
      <c r="J8347">
        <v>133.32</v>
      </c>
      <c r="K8347">
        <v>217.07</v>
      </c>
      <c r="L8347" t="s">
        <v>12</v>
      </c>
    </row>
    <row r="8348" spans="1:12" x14ac:dyDescent="0.25">
      <c r="A8348" s="1">
        <v>36888</v>
      </c>
      <c r="B8348">
        <v>236.67760000000001</v>
      </c>
      <c r="C8348">
        <v>243.69</v>
      </c>
      <c r="D8348">
        <v>444.98</v>
      </c>
      <c r="E8348">
        <v>493.62</v>
      </c>
      <c r="F8348">
        <v>191.88</v>
      </c>
      <c r="G8348">
        <v>237.62</v>
      </c>
      <c r="H8348">
        <v>400.54</v>
      </c>
      <c r="I8348">
        <v>287.22000000000003</v>
      </c>
      <c r="J8348">
        <v>134.52000000000001</v>
      </c>
      <c r="K8348">
        <v>217.42</v>
      </c>
      <c r="L8348" t="s">
        <v>12</v>
      </c>
    </row>
    <row r="8349" spans="1:12" x14ac:dyDescent="0.25">
      <c r="A8349" s="1">
        <v>36889</v>
      </c>
      <c r="B8349">
        <v>237.25280000000001</v>
      </c>
      <c r="C8349">
        <v>240.87</v>
      </c>
      <c r="D8349">
        <v>442.92</v>
      </c>
      <c r="E8349">
        <v>476.64</v>
      </c>
      <c r="F8349">
        <v>194.76</v>
      </c>
      <c r="G8349">
        <v>238.15</v>
      </c>
      <c r="H8349">
        <v>397.09</v>
      </c>
      <c r="I8349">
        <v>285.77</v>
      </c>
      <c r="J8349">
        <v>131.61000000000001</v>
      </c>
      <c r="K8349">
        <v>216.03</v>
      </c>
      <c r="L8349" t="s">
        <v>12</v>
      </c>
    </row>
    <row r="8350" spans="1:12" x14ac:dyDescent="0.25">
      <c r="A8350" s="1">
        <v>36892</v>
      </c>
      <c r="B8350">
        <v>237.25280000000001</v>
      </c>
      <c r="C8350">
        <v>240.87</v>
      </c>
      <c r="D8350">
        <v>442.92</v>
      </c>
      <c r="E8350">
        <v>476.64</v>
      </c>
      <c r="F8350">
        <v>194.76</v>
      </c>
      <c r="G8350">
        <v>238.15</v>
      </c>
      <c r="H8350">
        <v>397.09</v>
      </c>
      <c r="I8350">
        <v>285.77</v>
      </c>
      <c r="J8350">
        <v>131.61000000000001</v>
      </c>
      <c r="K8350">
        <v>216.03</v>
      </c>
      <c r="L8350" t="s">
        <v>12</v>
      </c>
    </row>
    <row r="8351" spans="1:12" x14ac:dyDescent="0.25">
      <c r="A8351" s="1">
        <v>36893</v>
      </c>
      <c r="B8351">
        <v>234.48169999999999</v>
      </c>
      <c r="C8351">
        <v>245.14</v>
      </c>
      <c r="D8351">
        <v>434.87</v>
      </c>
      <c r="E8351">
        <v>444.92</v>
      </c>
      <c r="F8351">
        <v>199.72</v>
      </c>
      <c r="G8351">
        <v>237.06</v>
      </c>
      <c r="H8351">
        <v>386.05</v>
      </c>
      <c r="I8351">
        <v>270.83</v>
      </c>
      <c r="J8351">
        <v>128.66</v>
      </c>
      <c r="K8351">
        <v>208.3</v>
      </c>
      <c r="L8351" t="s">
        <v>12</v>
      </c>
    </row>
    <row r="8352" spans="1:12" x14ac:dyDescent="0.25">
      <c r="A8352" s="1">
        <v>36894</v>
      </c>
      <c r="B8352">
        <v>255.19909999999999</v>
      </c>
      <c r="C8352">
        <v>236.32</v>
      </c>
      <c r="D8352">
        <v>418.89</v>
      </c>
      <c r="E8352">
        <v>522.52</v>
      </c>
      <c r="F8352">
        <v>214.58</v>
      </c>
      <c r="G8352">
        <v>226.07</v>
      </c>
      <c r="H8352">
        <v>405.71</v>
      </c>
      <c r="I8352">
        <v>284.7</v>
      </c>
      <c r="J8352">
        <v>130.16</v>
      </c>
      <c r="K8352">
        <v>197.63</v>
      </c>
      <c r="L8352" t="s">
        <v>12</v>
      </c>
    </row>
    <row r="8353" spans="1:12" x14ac:dyDescent="0.25">
      <c r="A8353" s="1">
        <v>36895</v>
      </c>
      <c r="B8353">
        <v>260.48669999999998</v>
      </c>
      <c r="C8353">
        <v>230.27</v>
      </c>
      <c r="D8353">
        <v>399.21</v>
      </c>
      <c r="E8353">
        <v>522.95000000000005</v>
      </c>
      <c r="F8353">
        <v>221.29</v>
      </c>
      <c r="G8353">
        <v>215.97</v>
      </c>
      <c r="H8353">
        <v>400.85</v>
      </c>
      <c r="I8353">
        <v>284.72000000000003</v>
      </c>
      <c r="J8353">
        <v>133.69</v>
      </c>
      <c r="K8353">
        <v>185.1</v>
      </c>
      <c r="L8353" t="s">
        <v>12</v>
      </c>
    </row>
    <row r="8354" spans="1:12" x14ac:dyDescent="0.25">
      <c r="A8354" s="1">
        <v>36896</v>
      </c>
      <c r="B8354">
        <v>251.899</v>
      </c>
      <c r="C8354">
        <v>233.17</v>
      </c>
      <c r="D8354">
        <v>397.8</v>
      </c>
      <c r="E8354">
        <v>488.23</v>
      </c>
      <c r="F8354">
        <v>214.33</v>
      </c>
      <c r="G8354">
        <v>219.4</v>
      </c>
      <c r="H8354">
        <v>390.24</v>
      </c>
      <c r="I8354">
        <v>279.87</v>
      </c>
      <c r="J8354">
        <v>130.63</v>
      </c>
      <c r="K8354">
        <v>186.16</v>
      </c>
      <c r="L8354" t="s">
        <v>12</v>
      </c>
    </row>
    <row r="8355" spans="1:12" x14ac:dyDescent="0.25">
      <c r="A8355" s="1">
        <v>36899</v>
      </c>
      <c r="B8355">
        <v>247.87039999999999</v>
      </c>
      <c r="C8355">
        <v>232.75</v>
      </c>
      <c r="D8355">
        <v>397.48</v>
      </c>
      <c r="E8355">
        <v>489.74</v>
      </c>
      <c r="F8355">
        <v>212.64</v>
      </c>
      <c r="G8355">
        <v>223.86</v>
      </c>
      <c r="H8355">
        <v>388.45</v>
      </c>
      <c r="I8355">
        <v>275.98</v>
      </c>
      <c r="J8355">
        <v>131.16999999999999</v>
      </c>
      <c r="K8355">
        <v>188.94</v>
      </c>
      <c r="L8355" t="s">
        <v>12</v>
      </c>
    </row>
    <row r="8356" spans="1:12" x14ac:dyDescent="0.25">
      <c r="A8356" s="1">
        <v>36900</v>
      </c>
      <c r="B8356">
        <v>248.27170000000001</v>
      </c>
      <c r="C8356">
        <v>229.42</v>
      </c>
      <c r="D8356">
        <v>405.82</v>
      </c>
      <c r="E8356">
        <v>497.75</v>
      </c>
      <c r="F8356">
        <v>223.3</v>
      </c>
      <c r="G8356">
        <v>224.81</v>
      </c>
      <c r="H8356">
        <v>381.29</v>
      </c>
      <c r="I8356">
        <v>274.05</v>
      </c>
      <c r="J8356">
        <v>126.68</v>
      </c>
      <c r="K8356">
        <v>185.99</v>
      </c>
      <c r="L8356" t="s">
        <v>12</v>
      </c>
    </row>
    <row r="8357" spans="1:12" x14ac:dyDescent="0.25">
      <c r="A8357" s="1">
        <v>36901</v>
      </c>
      <c r="B8357">
        <v>249.00729999999999</v>
      </c>
      <c r="C8357">
        <v>228.73</v>
      </c>
      <c r="D8357">
        <v>400.99</v>
      </c>
      <c r="E8357">
        <v>512.67999999999995</v>
      </c>
      <c r="F8357">
        <v>229.01</v>
      </c>
      <c r="G8357">
        <v>224.13</v>
      </c>
      <c r="H8357">
        <v>387.29</v>
      </c>
      <c r="I8357">
        <v>275.33</v>
      </c>
      <c r="J8357">
        <v>126.78</v>
      </c>
      <c r="K8357">
        <v>184.33</v>
      </c>
      <c r="L8357" t="s">
        <v>12</v>
      </c>
    </row>
    <row r="8358" spans="1:12" x14ac:dyDescent="0.25">
      <c r="A8358" s="1">
        <v>36902</v>
      </c>
      <c r="B8358">
        <v>253.25640000000001</v>
      </c>
      <c r="C8358">
        <v>231.62</v>
      </c>
      <c r="D8358">
        <v>393.09</v>
      </c>
      <c r="E8358">
        <v>535.53</v>
      </c>
      <c r="F8358">
        <v>231.87</v>
      </c>
      <c r="G8358">
        <v>219.15</v>
      </c>
      <c r="H8358">
        <v>388.78</v>
      </c>
      <c r="I8358">
        <v>280.64999999999998</v>
      </c>
      <c r="J8358">
        <v>123.7</v>
      </c>
      <c r="K8358">
        <v>177.25</v>
      </c>
      <c r="L8358" t="s">
        <v>12</v>
      </c>
    </row>
    <row r="8359" spans="1:12" x14ac:dyDescent="0.25">
      <c r="A8359" s="1">
        <v>36903</v>
      </c>
      <c r="B8359">
        <v>256.52690000000001</v>
      </c>
      <c r="C8359">
        <v>232.48</v>
      </c>
      <c r="D8359">
        <v>397.2</v>
      </c>
      <c r="E8359">
        <v>525.17999999999995</v>
      </c>
      <c r="F8359">
        <v>230.55</v>
      </c>
      <c r="G8359">
        <v>217.12</v>
      </c>
      <c r="H8359">
        <v>381.46</v>
      </c>
      <c r="I8359">
        <v>277.95</v>
      </c>
      <c r="J8359">
        <v>122.14</v>
      </c>
      <c r="K8359">
        <v>181.54</v>
      </c>
      <c r="L8359" t="s">
        <v>12</v>
      </c>
    </row>
    <row r="8360" spans="1:12" x14ac:dyDescent="0.25">
      <c r="A8360" s="1">
        <v>36906</v>
      </c>
      <c r="B8360">
        <v>256.52690000000001</v>
      </c>
      <c r="C8360">
        <v>232.48</v>
      </c>
      <c r="D8360">
        <v>397.2</v>
      </c>
      <c r="E8360">
        <v>525.17999999999995</v>
      </c>
      <c r="F8360">
        <v>230.55</v>
      </c>
      <c r="G8360">
        <v>217.12</v>
      </c>
      <c r="H8360">
        <v>381.46</v>
      </c>
      <c r="I8360">
        <v>277.95</v>
      </c>
      <c r="J8360">
        <v>122.14</v>
      </c>
      <c r="K8360">
        <v>181.54</v>
      </c>
      <c r="L8360" t="s">
        <v>12</v>
      </c>
    </row>
    <row r="8361" spans="1:12" x14ac:dyDescent="0.25">
      <c r="A8361" s="1">
        <v>36907</v>
      </c>
      <c r="B8361">
        <v>260.81950000000001</v>
      </c>
      <c r="C8361">
        <v>232.55</v>
      </c>
      <c r="D8361">
        <v>403</v>
      </c>
      <c r="E8361">
        <v>517.66</v>
      </c>
      <c r="F8361">
        <v>228.13</v>
      </c>
      <c r="G8361">
        <v>220.92</v>
      </c>
      <c r="H8361">
        <v>388.07</v>
      </c>
      <c r="I8361">
        <v>283.47000000000003</v>
      </c>
      <c r="J8361">
        <v>125.5</v>
      </c>
      <c r="K8361">
        <v>178.8</v>
      </c>
      <c r="L8361" t="s">
        <v>12</v>
      </c>
    </row>
    <row r="8362" spans="1:12" x14ac:dyDescent="0.25">
      <c r="A8362" s="1">
        <v>36908</v>
      </c>
      <c r="B8362">
        <v>261.2457</v>
      </c>
      <c r="C8362">
        <v>227.29</v>
      </c>
      <c r="D8362">
        <v>393.79</v>
      </c>
      <c r="E8362">
        <v>536.80999999999995</v>
      </c>
      <c r="F8362">
        <v>229.65</v>
      </c>
      <c r="G8362">
        <v>219.63</v>
      </c>
      <c r="H8362">
        <v>386.66</v>
      </c>
      <c r="I8362">
        <v>279.70999999999998</v>
      </c>
      <c r="J8362">
        <v>124.19</v>
      </c>
      <c r="K8362">
        <v>180.86</v>
      </c>
      <c r="L8362" t="s">
        <v>12</v>
      </c>
    </row>
    <row r="8363" spans="1:12" x14ac:dyDescent="0.25">
      <c r="A8363" s="1">
        <v>36909</v>
      </c>
      <c r="B8363">
        <v>259.5206</v>
      </c>
      <c r="C8363">
        <v>222.99</v>
      </c>
      <c r="D8363">
        <v>399.09</v>
      </c>
      <c r="E8363">
        <v>568.58000000000004</v>
      </c>
      <c r="F8363">
        <v>233.65</v>
      </c>
      <c r="G8363">
        <v>219.89</v>
      </c>
      <c r="H8363">
        <v>382.03</v>
      </c>
      <c r="I8363">
        <v>282.45</v>
      </c>
      <c r="J8363">
        <v>123.92</v>
      </c>
      <c r="K8363">
        <v>183.43</v>
      </c>
      <c r="L8363" t="s">
        <v>12</v>
      </c>
    </row>
    <row r="8364" spans="1:12" x14ac:dyDescent="0.25">
      <c r="A8364" s="1">
        <v>36910</v>
      </c>
      <c r="B8364">
        <v>256.53609999999998</v>
      </c>
      <c r="C8364">
        <v>222.9</v>
      </c>
      <c r="D8364">
        <v>394.5</v>
      </c>
      <c r="E8364">
        <v>576.22</v>
      </c>
      <c r="F8364">
        <v>230.33</v>
      </c>
      <c r="G8364">
        <v>216.7</v>
      </c>
      <c r="H8364">
        <v>380.15</v>
      </c>
      <c r="I8364">
        <v>278.92</v>
      </c>
      <c r="J8364">
        <v>120.59</v>
      </c>
      <c r="K8364">
        <v>184.66</v>
      </c>
      <c r="L8364" t="s">
        <v>12</v>
      </c>
    </row>
    <row r="8365" spans="1:12" x14ac:dyDescent="0.25">
      <c r="A8365" s="1">
        <v>36913</v>
      </c>
      <c r="B8365">
        <v>259.75729999999999</v>
      </c>
      <c r="C8365">
        <v>224.7</v>
      </c>
      <c r="D8365">
        <v>402.01</v>
      </c>
      <c r="E8365">
        <v>566.5</v>
      </c>
      <c r="F8365">
        <v>223.4</v>
      </c>
      <c r="G8365">
        <v>218.11</v>
      </c>
      <c r="H8365">
        <v>384.12</v>
      </c>
      <c r="I8365">
        <v>275.97000000000003</v>
      </c>
      <c r="J8365">
        <v>121.57</v>
      </c>
      <c r="K8365">
        <v>188.48</v>
      </c>
      <c r="L8365" t="s">
        <v>12</v>
      </c>
    </row>
    <row r="8366" spans="1:12" x14ac:dyDescent="0.25">
      <c r="A8366" s="1">
        <v>36914</v>
      </c>
      <c r="B8366">
        <v>262.1943</v>
      </c>
      <c r="C8366">
        <v>227.18</v>
      </c>
      <c r="D8366">
        <v>402.9</v>
      </c>
      <c r="E8366">
        <v>578.91</v>
      </c>
      <c r="F8366">
        <v>223.95</v>
      </c>
      <c r="G8366">
        <v>218.55</v>
      </c>
      <c r="H8366">
        <v>390.54</v>
      </c>
      <c r="I8366">
        <v>281.14999999999998</v>
      </c>
      <c r="J8366">
        <v>122.48</v>
      </c>
      <c r="K8366">
        <v>192.11</v>
      </c>
      <c r="L8366" t="s">
        <v>12</v>
      </c>
    </row>
    <row r="8367" spans="1:12" x14ac:dyDescent="0.25">
      <c r="A8367" s="1">
        <v>36915</v>
      </c>
      <c r="B8367">
        <v>263.78859999999997</v>
      </c>
      <c r="C8367">
        <v>227.73</v>
      </c>
      <c r="D8367">
        <v>400.68</v>
      </c>
      <c r="E8367">
        <v>582.65</v>
      </c>
      <c r="F8367">
        <v>222.61</v>
      </c>
      <c r="G8367">
        <v>219.48</v>
      </c>
      <c r="H8367">
        <v>393.73</v>
      </c>
      <c r="I8367">
        <v>279.74</v>
      </c>
      <c r="J8367">
        <v>122.15</v>
      </c>
      <c r="K8367">
        <v>194.43</v>
      </c>
      <c r="L8367" t="s">
        <v>12</v>
      </c>
    </row>
    <row r="8368" spans="1:12" x14ac:dyDescent="0.25">
      <c r="A8368" s="1">
        <v>36916</v>
      </c>
      <c r="B8368">
        <v>264.85359999999997</v>
      </c>
      <c r="C8368">
        <v>233.17</v>
      </c>
      <c r="D8368">
        <v>410.24</v>
      </c>
      <c r="E8368">
        <v>557.16</v>
      </c>
      <c r="F8368">
        <v>217.75</v>
      </c>
      <c r="G8368">
        <v>220.98</v>
      </c>
      <c r="H8368">
        <v>394.32</v>
      </c>
      <c r="I8368">
        <v>280.76</v>
      </c>
      <c r="J8368">
        <v>124.13</v>
      </c>
      <c r="K8368">
        <v>198.02</v>
      </c>
      <c r="L8368" t="s">
        <v>12</v>
      </c>
    </row>
    <row r="8369" spans="1:12" x14ac:dyDescent="0.25">
      <c r="A8369" s="1">
        <v>36917</v>
      </c>
      <c r="B8369">
        <v>261.21870000000001</v>
      </c>
      <c r="C8369">
        <v>229.61</v>
      </c>
      <c r="D8369">
        <v>409.98</v>
      </c>
      <c r="E8369">
        <v>564.95000000000005</v>
      </c>
      <c r="F8369">
        <v>215.08</v>
      </c>
      <c r="G8369">
        <v>219.65</v>
      </c>
      <c r="H8369">
        <v>395.97</v>
      </c>
      <c r="I8369">
        <v>276.39999999999998</v>
      </c>
      <c r="J8369">
        <v>122</v>
      </c>
      <c r="K8369">
        <v>197.54</v>
      </c>
      <c r="L8369" t="s">
        <v>12</v>
      </c>
    </row>
    <row r="8370" spans="1:12" x14ac:dyDescent="0.25">
      <c r="A8370" s="1">
        <v>36920</v>
      </c>
      <c r="B8370">
        <v>265.82049999999998</v>
      </c>
      <c r="C8370">
        <v>227.25</v>
      </c>
      <c r="D8370">
        <v>404.27</v>
      </c>
      <c r="E8370">
        <v>575.98</v>
      </c>
      <c r="F8370">
        <v>223.55</v>
      </c>
      <c r="G8370">
        <v>217.96</v>
      </c>
      <c r="H8370">
        <v>397.65</v>
      </c>
      <c r="I8370">
        <v>276.19</v>
      </c>
      <c r="J8370">
        <v>122.28</v>
      </c>
      <c r="K8370">
        <v>197.97</v>
      </c>
      <c r="L8370" t="s">
        <v>12</v>
      </c>
    </row>
    <row r="8371" spans="1:12" x14ac:dyDescent="0.25">
      <c r="A8371" s="1">
        <v>36921</v>
      </c>
      <c r="B8371">
        <v>266.26889999999997</v>
      </c>
      <c r="C8371">
        <v>229.54</v>
      </c>
      <c r="D8371">
        <v>405</v>
      </c>
      <c r="E8371">
        <v>577.55999999999995</v>
      </c>
      <c r="F8371">
        <v>225.22</v>
      </c>
      <c r="G8371">
        <v>221.75</v>
      </c>
      <c r="H8371">
        <v>400.18</v>
      </c>
      <c r="I8371">
        <v>282.44</v>
      </c>
      <c r="J8371">
        <v>126.59</v>
      </c>
      <c r="K8371">
        <v>195.75</v>
      </c>
      <c r="L8371" t="s">
        <v>12</v>
      </c>
    </row>
    <row r="8372" spans="1:12" x14ac:dyDescent="0.25">
      <c r="A8372" s="1">
        <v>36922</v>
      </c>
      <c r="B8372">
        <v>269.27839999999998</v>
      </c>
      <c r="C8372">
        <v>233.57</v>
      </c>
      <c r="D8372">
        <v>406.43</v>
      </c>
      <c r="E8372">
        <v>562.02</v>
      </c>
      <c r="F8372">
        <v>222.66</v>
      </c>
      <c r="G8372">
        <v>223.12</v>
      </c>
      <c r="H8372">
        <v>395.38</v>
      </c>
      <c r="I8372">
        <v>282.81</v>
      </c>
      <c r="J8372">
        <v>128.19</v>
      </c>
      <c r="K8372">
        <v>194.83</v>
      </c>
      <c r="L8372" t="s">
        <v>12</v>
      </c>
    </row>
    <row r="8373" spans="1:12" x14ac:dyDescent="0.25">
      <c r="A8373" s="1">
        <v>36923</v>
      </c>
      <c r="B8373">
        <v>267.71420000000001</v>
      </c>
      <c r="C8373">
        <v>231.68</v>
      </c>
      <c r="D8373">
        <v>410.82</v>
      </c>
      <c r="E8373">
        <v>566.74</v>
      </c>
      <c r="F8373">
        <v>227.72</v>
      </c>
      <c r="G8373">
        <v>226.1</v>
      </c>
      <c r="H8373">
        <v>398.02</v>
      </c>
      <c r="I8373">
        <v>282.8</v>
      </c>
      <c r="J8373">
        <v>129.43</v>
      </c>
      <c r="K8373">
        <v>192.94</v>
      </c>
      <c r="L8373" t="s">
        <v>12</v>
      </c>
    </row>
    <row r="8374" spans="1:12" x14ac:dyDescent="0.25">
      <c r="A8374" s="1">
        <v>36924</v>
      </c>
      <c r="B8374">
        <v>261.4348</v>
      </c>
      <c r="C8374">
        <v>232.74</v>
      </c>
      <c r="D8374">
        <v>412.16</v>
      </c>
      <c r="E8374">
        <v>539.37</v>
      </c>
      <c r="F8374">
        <v>217.13</v>
      </c>
      <c r="G8374">
        <v>225.68</v>
      </c>
      <c r="H8374">
        <v>396.7</v>
      </c>
      <c r="I8374">
        <v>280.94</v>
      </c>
      <c r="J8374">
        <v>128.24</v>
      </c>
      <c r="K8374">
        <v>195.23</v>
      </c>
      <c r="L8374" t="s">
        <v>12</v>
      </c>
    </row>
    <row r="8375" spans="1:12" x14ac:dyDescent="0.25">
      <c r="A8375" s="1">
        <v>36927</v>
      </c>
      <c r="B8375">
        <v>261.72590000000002</v>
      </c>
      <c r="C8375">
        <v>237.16</v>
      </c>
      <c r="D8375">
        <v>413.04</v>
      </c>
      <c r="E8375">
        <v>532.66</v>
      </c>
      <c r="F8375">
        <v>219.62</v>
      </c>
      <c r="G8375">
        <v>226.87</v>
      </c>
      <c r="H8375">
        <v>399.83</v>
      </c>
      <c r="I8375">
        <v>285.86</v>
      </c>
      <c r="J8375">
        <v>129.06</v>
      </c>
      <c r="K8375">
        <v>198.13</v>
      </c>
      <c r="L8375" t="s">
        <v>12</v>
      </c>
    </row>
    <row r="8376" spans="1:12" x14ac:dyDescent="0.25">
      <c r="A8376" s="1">
        <v>36928</v>
      </c>
      <c r="B8376">
        <v>261.08280000000002</v>
      </c>
      <c r="C8376">
        <v>238.46</v>
      </c>
      <c r="D8376">
        <v>412.43</v>
      </c>
      <c r="E8376">
        <v>537.70000000000005</v>
      </c>
      <c r="F8376">
        <v>220.31</v>
      </c>
      <c r="G8376">
        <v>226.83</v>
      </c>
      <c r="H8376">
        <v>392.14</v>
      </c>
      <c r="I8376">
        <v>285.13</v>
      </c>
      <c r="J8376">
        <v>128.26</v>
      </c>
      <c r="K8376">
        <v>198.08</v>
      </c>
      <c r="L8376" t="s">
        <v>12</v>
      </c>
    </row>
    <row r="8377" spans="1:12" x14ac:dyDescent="0.25">
      <c r="A8377" s="1">
        <v>36929</v>
      </c>
      <c r="B8377">
        <v>261.19200000000001</v>
      </c>
      <c r="C8377">
        <v>238.23</v>
      </c>
      <c r="D8377">
        <v>410.95</v>
      </c>
      <c r="E8377">
        <v>521.11</v>
      </c>
      <c r="F8377">
        <v>216.21</v>
      </c>
      <c r="G8377">
        <v>230.33</v>
      </c>
      <c r="H8377">
        <v>390.02</v>
      </c>
      <c r="I8377">
        <v>283.12</v>
      </c>
      <c r="J8377">
        <v>128.27000000000001</v>
      </c>
      <c r="K8377">
        <v>201.64</v>
      </c>
      <c r="L8377" t="s">
        <v>12</v>
      </c>
    </row>
    <row r="8378" spans="1:12" x14ac:dyDescent="0.25">
      <c r="A8378" s="1">
        <v>36930</v>
      </c>
      <c r="B8378">
        <v>257.53710000000001</v>
      </c>
      <c r="C8378">
        <v>238.44</v>
      </c>
      <c r="D8378">
        <v>411.77</v>
      </c>
      <c r="E8378">
        <v>508.83</v>
      </c>
      <c r="F8378">
        <v>215.6</v>
      </c>
      <c r="G8378">
        <v>231.35</v>
      </c>
      <c r="H8378">
        <v>389.27</v>
      </c>
      <c r="I8378">
        <v>283.8</v>
      </c>
      <c r="J8378">
        <v>126.85</v>
      </c>
      <c r="K8378">
        <v>204.34</v>
      </c>
      <c r="L8378" t="s">
        <v>12</v>
      </c>
    </row>
    <row r="8379" spans="1:12" x14ac:dyDescent="0.25">
      <c r="A8379" s="1">
        <v>36931</v>
      </c>
      <c r="B8379">
        <v>252.90280000000001</v>
      </c>
      <c r="C8379">
        <v>243.08</v>
      </c>
      <c r="D8379">
        <v>412.81</v>
      </c>
      <c r="E8379">
        <v>484.49</v>
      </c>
      <c r="F8379">
        <v>209.98</v>
      </c>
      <c r="G8379">
        <v>231.11</v>
      </c>
      <c r="H8379">
        <v>391.06</v>
      </c>
      <c r="I8379">
        <v>278.58</v>
      </c>
      <c r="J8379">
        <v>126.25</v>
      </c>
      <c r="K8379">
        <v>207.16</v>
      </c>
      <c r="L8379" t="s">
        <v>12</v>
      </c>
    </row>
    <row r="8380" spans="1:12" x14ac:dyDescent="0.25">
      <c r="A8380" s="1">
        <v>36934</v>
      </c>
      <c r="B8380">
        <v>258.5668</v>
      </c>
      <c r="C8380">
        <v>240.5</v>
      </c>
      <c r="D8380">
        <v>419.3</v>
      </c>
      <c r="E8380">
        <v>487.76</v>
      </c>
      <c r="F8380">
        <v>214.73</v>
      </c>
      <c r="G8380">
        <v>232.01</v>
      </c>
      <c r="H8380">
        <v>397.73</v>
      </c>
      <c r="I8380">
        <v>284.27999999999997</v>
      </c>
      <c r="J8380">
        <v>126.26</v>
      </c>
      <c r="K8380">
        <v>205.38</v>
      </c>
      <c r="L8380" t="s">
        <v>12</v>
      </c>
    </row>
    <row r="8381" spans="1:12" x14ac:dyDescent="0.25">
      <c r="A8381" s="1">
        <v>36935</v>
      </c>
      <c r="B8381">
        <v>260.666</v>
      </c>
      <c r="C8381">
        <v>237.55</v>
      </c>
      <c r="D8381">
        <v>410.24</v>
      </c>
      <c r="E8381">
        <v>477.22</v>
      </c>
      <c r="F8381">
        <v>214.52</v>
      </c>
      <c r="G8381">
        <v>231.62</v>
      </c>
      <c r="H8381">
        <v>393.75</v>
      </c>
      <c r="I8381">
        <v>285.17</v>
      </c>
      <c r="J8381">
        <v>126.42</v>
      </c>
      <c r="K8381">
        <v>206.01</v>
      </c>
      <c r="L8381" t="s">
        <v>12</v>
      </c>
    </row>
    <row r="8382" spans="1:12" x14ac:dyDescent="0.25">
      <c r="A8382" s="1">
        <v>36936</v>
      </c>
      <c r="B8382">
        <v>259.2552</v>
      </c>
      <c r="C8382">
        <v>236.57</v>
      </c>
      <c r="D8382">
        <v>406.65</v>
      </c>
      <c r="E8382">
        <v>493.82</v>
      </c>
      <c r="F8382">
        <v>206.52</v>
      </c>
      <c r="G8382">
        <v>227.27</v>
      </c>
      <c r="H8382">
        <v>389.36</v>
      </c>
      <c r="I8382">
        <v>281.73</v>
      </c>
      <c r="J8382">
        <v>125.27</v>
      </c>
      <c r="K8382">
        <v>205.15</v>
      </c>
      <c r="L8382" t="s">
        <v>12</v>
      </c>
    </row>
    <row r="8383" spans="1:12" x14ac:dyDescent="0.25">
      <c r="A8383" s="1">
        <v>36937</v>
      </c>
      <c r="B8383">
        <v>260.5299</v>
      </c>
      <c r="C8383">
        <v>232.94</v>
      </c>
      <c r="D8383">
        <v>403.22</v>
      </c>
      <c r="E8383">
        <v>511.48</v>
      </c>
      <c r="F8383">
        <v>205.97</v>
      </c>
      <c r="G8383">
        <v>226.99</v>
      </c>
      <c r="H8383">
        <v>388.44</v>
      </c>
      <c r="I8383">
        <v>288.07</v>
      </c>
      <c r="J8383">
        <v>129.15</v>
      </c>
      <c r="K8383">
        <v>202.93</v>
      </c>
      <c r="L8383" t="s">
        <v>12</v>
      </c>
    </row>
    <row r="8384" spans="1:12" x14ac:dyDescent="0.25">
      <c r="A8384" s="1">
        <v>36938</v>
      </c>
      <c r="B8384">
        <v>257.2457</v>
      </c>
      <c r="C8384">
        <v>235.79</v>
      </c>
      <c r="D8384">
        <v>400.78</v>
      </c>
      <c r="E8384">
        <v>473.32</v>
      </c>
      <c r="F8384">
        <v>203.05</v>
      </c>
      <c r="G8384">
        <v>230.46</v>
      </c>
      <c r="H8384">
        <v>389.88</v>
      </c>
      <c r="I8384">
        <v>283.08</v>
      </c>
      <c r="J8384">
        <v>126.54</v>
      </c>
      <c r="K8384">
        <v>204.91</v>
      </c>
      <c r="L8384" t="s">
        <v>12</v>
      </c>
    </row>
    <row r="8385" spans="1:12" x14ac:dyDescent="0.25">
      <c r="A8385" s="1">
        <v>36941</v>
      </c>
      <c r="B8385">
        <v>257.2457</v>
      </c>
      <c r="C8385">
        <v>235.79</v>
      </c>
      <c r="D8385">
        <v>400.78</v>
      </c>
      <c r="E8385">
        <v>473.32</v>
      </c>
      <c r="F8385">
        <v>203.05</v>
      </c>
      <c r="G8385">
        <v>230.46</v>
      </c>
      <c r="H8385">
        <v>389.88</v>
      </c>
      <c r="I8385">
        <v>283.08</v>
      </c>
      <c r="J8385">
        <v>126.54</v>
      </c>
      <c r="K8385">
        <v>204.91</v>
      </c>
      <c r="L8385" t="s">
        <v>12</v>
      </c>
    </row>
    <row r="8386" spans="1:12" x14ac:dyDescent="0.25">
      <c r="A8386" s="1">
        <v>36942</v>
      </c>
      <c r="B8386">
        <v>256.40839999999997</v>
      </c>
      <c r="C8386">
        <v>235.29</v>
      </c>
      <c r="D8386">
        <v>400.44</v>
      </c>
      <c r="E8386">
        <v>446.34</v>
      </c>
      <c r="F8386">
        <v>201.28</v>
      </c>
      <c r="G8386">
        <v>232.97</v>
      </c>
      <c r="H8386">
        <v>377.03</v>
      </c>
      <c r="I8386">
        <v>284.24</v>
      </c>
      <c r="J8386">
        <v>125.96</v>
      </c>
      <c r="K8386">
        <v>205.44</v>
      </c>
      <c r="L8386" t="s">
        <v>12</v>
      </c>
    </row>
    <row r="8387" spans="1:12" x14ac:dyDescent="0.25">
      <c r="A8387" s="1">
        <v>36943</v>
      </c>
      <c r="B8387">
        <v>249.31360000000001</v>
      </c>
      <c r="C8387">
        <v>232.92</v>
      </c>
      <c r="D8387">
        <v>402.43</v>
      </c>
      <c r="E8387">
        <v>434.31</v>
      </c>
      <c r="F8387">
        <v>195.9</v>
      </c>
      <c r="G8387">
        <v>229.05</v>
      </c>
      <c r="H8387">
        <v>365.65</v>
      </c>
      <c r="I8387">
        <v>280.82</v>
      </c>
      <c r="J8387">
        <v>124.09</v>
      </c>
      <c r="K8387">
        <v>205.22</v>
      </c>
      <c r="L8387" t="s">
        <v>12</v>
      </c>
    </row>
    <row r="8388" spans="1:12" x14ac:dyDescent="0.25">
      <c r="A8388" s="1">
        <v>36944</v>
      </c>
      <c r="B8388">
        <v>247.16759999999999</v>
      </c>
      <c r="C8388">
        <v>232.71</v>
      </c>
      <c r="D8388">
        <v>398.99</v>
      </c>
      <c r="E8388">
        <v>433.64</v>
      </c>
      <c r="F8388">
        <v>199.76</v>
      </c>
      <c r="G8388">
        <v>227.04</v>
      </c>
      <c r="H8388">
        <v>367.14</v>
      </c>
      <c r="I8388">
        <v>279.68</v>
      </c>
      <c r="J8388">
        <v>125.21</v>
      </c>
      <c r="K8388">
        <v>204.08</v>
      </c>
      <c r="L8388" t="s">
        <v>12</v>
      </c>
    </row>
    <row r="8389" spans="1:12" x14ac:dyDescent="0.25">
      <c r="A8389" s="1">
        <v>36945</v>
      </c>
      <c r="B8389">
        <v>245.85329999999999</v>
      </c>
      <c r="C8389">
        <v>230.23</v>
      </c>
      <c r="D8389">
        <v>396.96</v>
      </c>
      <c r="E8389">
        <v>434.08</v>
      </c>
      <c r="F8389">
        <v>201.25</v>
      </c>
      <c r="G8389">
        <v>224.41</v>
      </c>
      <c r="H8389">
        <v>365.43</v>
      </c>
      <c r="I8389">
        <v>275.93</v>
      </c>
      <c r="J8389">
        <v>123.43</v>
      </c>
      <c r="K8389">
        <v>200.71</v>
      </c>
      <c r="L8389" t="s">
        <v>12</v>
      </c>
    </row>
    <row r="8390" spans="1:12" x14ac:dyDescent="0.25">
      <c r="A8390" s="1">
        <v>36948</v>
      </c>
      <c r="B8390">
        <v>253.65610000000001</v>
      </c>
      <c r="C8390">
        <v>232.97</v>
      </c>
      <c r="D8390">
        <v>404.37</v>
      </c>
      <c r="E8390">
        <v>435.64</v>
      </c>
      <c r="F8390">
        <v>207.96</v>
      </c>
      <c r="G8390">
        <v>223.79</v>
      </c>
      <c r="H8390">
        <v>373.05</v>
      </c>
      <c r="I8390">
        <v>283.58</v>
      </c>
      <c r="J8390">
        <v>128.91</v>
      </c>
      <c r="K8390">
        <v>202.27</v>
      </c>
      <c r="L8390" t="s">
        <v>12</v>
      </c>
    </row>
    <row r="8391" spans="1:12" x14ac:dyDescent="0.25">
      <c r="A8391" s="1">
        <v>36949</v>
      </c>
      <c r="B8391">
        <v>252.71850000000001</v>
      </c>
      <c r="C8391">
        <v>231.86</v>
      </c>
      <c r="D8391">
        <v>404.56</v>
      </c>
      <c r="E8391">
        <v>415.23</v>
      </c>
      <c r="F8391">
        <v>208.4</v>
      </c>
      <c r="G8391">
        <v>225.29</v>
      </c>
      <c r="H8391">
        <v>376.34</v>
      </c>
      <c r="I8391">
        <v>283.33</v>
      </c>
      <c r="J8391">
        <v>129.26</v>
      </c>
      <c r="K8391">
        <v>202.87</v>
      </c>
      <c r="L8391" t="s">
        <v>12</v>
      </c>
    </row>
    <row r="8392" spans="1:12" x14ac:dyDescent="0.25">
      <c r="A8392" s="1">
        <v>36950</v>
      </c>
      <c r="B8392">
        <v>248.3887</v>
      </c>
      <c r="C8392">
        <v>228.33</v>
      </c>
      <c r="D8392">
        <v>406.9</v>
      </c>
      <c r="E8392">
        <v>404.58</v>
      </c>
      <c r="F8392">
        <v>202.63</v>
      </c>
      <c r="G8392">
        <v>225.77</v>
      </c>
      <c r="H8392">
        <v>368.84</v>
      </c>
      <c r="I8392">
        <v>278.45999999999998</v>
      </c>
      <c r="J8392">
        <v>129.31</v>
      </c>
      <c r="K8392">
        <v>201.24</v>
      </c>
      <c r="L8392" t="s">
        <v>12</v>
      </c>
    </row>
    <row r="8393" spans="1:12" x14ac:dyDescent="0.25">
      <c r="A8393" s="1">
        <v>36951</v>
      </c>
      <c r="B8393">
        <v>244.8843</v>
      </c>
      <c r="C8393">
        <v>230.17</v>
      </c>
      <c r="D8393">
        <v>403.98</v>
      </c>
      <c r="E8393">
        <v>419.88</v>
      </c>
      <c r="F8393">
        <v>195.12</v>
      </c>
      <c r="G8393">
        <v>224.41</v>
      </c>
      <c r="H8393">
        <v>368.65</v>
      </c>
      <c r="I8393">
        <v>275.38</v>
      </c>
      <c r="J8393">
        <v>129.77000000000001</v>
      </c>
      <c r="K8393">
        <v>202.18</v>
      </c>
      <c r="L8393" t="s">
        <v>12</v>
      </c>
    </row>
    <row r="8394" spans="1:12" x14ac:dyDescent="0.25">
      <c r="A8394" s="1">
        <v>36952</v>
      </c>
      <c r="B8394">
        <v>243.57939999999999</v>
      </c>
      <c r="C8394">
        <v>235.1</v>
      </c>
      <c r="D8394">
        <v>404.32</v>
      </c>
      <c r="E8394">
        <v>403.11</v>
      </c>
      <c r="F8394">
        <v>197.77</v>
      </c>
      <c r="G8394">
        <v>225.44</v>
      </c>
      <c r="H8394">
        <v>368.78</v>
      </c>
      <c r="I8394">
        <v>273.31</v>
      </c>
      <c r="J8394">
        <v>132.06</v>
      </c>
      <c r="K8394">
        <v>203.81</v>
      </c>
      <c r="L8394" t="s">
        <v>12</v>
      </c>
    </row>
    <row r="8395" spans="1:12" x14ac:dyDescent="0.25">
      <c r="A8395" s="1">
        <v>36955</v>
      </c>
      <c r="B8395">
        <v>244.18530000000001</v>
      </c>
      <c r="C8395">
        <v>237.57</v>
      </c>
      <c r="D8395">
        <v>404.02</v>
      </c>
      <c r="E8395">
        <v>412.25</v>
      </c>
      <c r="F8395">
        <v>196.12</v>
      </c>
      <c r="G8395">
        <v>224.26</v>
      </c>
      <c r="H8395">
        <v>368.32</v>
      </c>
      <c r="I8395">
        <v>276.52999999999997</v>
      </c>
      <c r="J8395">
        <v>134.99</v>
      </c>
      <c r="K8395">
        <v>204.05</v>
      </c>
      <c r="L8395" t="s">
        <v>12</v>
      </c>
    </row>
    <row r="8396" spans="1:12" x14ac:dyDescent="0.25">
      <c r="A8396" s="1">
        <v>36956</v>
      </c>
      <c r="B8396">
        <v>249.55269999999999</v>
      </c>
      <c r="C8396">
        <v>238.48</v>
      </c>
      <c r="D8396">
        <v>397.65</v>
      </c>
      <c r="E8396">
        <v>430.09</v>
      </c>
      <c r="F8396">
        <v>198.83</v>
      </c>
      <c r="G8396">
        <v>221.92</v>
      </c>
      <c r="H8396">
        <v>369.24</v>
      </c>
      <c r="I8396">
        <v>278.43</v>
      </c>
      <c r="J8396">
        <v>134.54</v>
      </c>
      <c r="K8396">
        <v>203.87</v>
      </c>
      <c r="L8396" t="s">
        <v>12</v>
      </c>
    </row>
    <row r="8397" spans="1:12" x14ac:dyDescent="0.25">
      <c r="A8397" s="1">
        <v>36957</v>
      </c>
      <c r="B8397">
        <v>252.25149999999999</v>
      </c>
      <c r="C8397">
        <v>242.15</v>
      </c>
      <c r="D8397">
        <v>388.25</v>
      </c>
      <c r="E8397">
        <v>432.85</v>
      </c>
      <c r="F8397">
        <v>196.23</v>
      </c>
      <c r="G8397">
        <v>223.58</v>
      </c>
      <c r="H8397">
        <v>377.3</v>
      </c>
      <c r="I8397">
        <v>281.81</v>
      </c>
      <c r="J8397">
        <v>138.24</v>
      </c>
      <c r="K8397">
        <v>206.54</v>
      </c>
      <c r="L8397" t="s">
        <v>12</v>
      </c>
    </row>
    <row r="8398" spans="1:12" x14ac:dyDescent="0.25">
      <c r="A8398" s="1">
        <v>36958</v>
      </c>
      <c r="B8398">
        <v>254.3133</v>
      </c>
      <c r="C8398">
        <v>245.23</v>
      </c>
      <c r="D8398">
        <v>391.89</v>
      </c>
      <c r="E8398">
        <v>422.19</v>
      </c>
      <c r="F8398">
        <v>198.82</v>
      </c>
      <c r="G8398">
        <v>228.14</v>
      </c>
      <c r="H8398">
        <v>378.21</v>
      </c>
      <c r="I8398">
        <v>283.37</v>
      </c>
      <c r="J8398">
        <v>139.77000000000001</v>
      </c>
      <c r="K8398">
        <v>208.09</v>
      </c>
      <c r="L8398" t="s">
        <v>12</v>
      </c>
    </row>
    <row r="8399" spans="1:12" x14ac:dyDescent="0.25">
      <c r="A8399" s="1">
        <v>36959</v>
      </c>
      <c r="B8399">
        <v>250.8426</v>
      </c>
      <c r="C8399">
        <v>244.35</v>
      </c>
      <c r="D8399">
        <v>393.08</v>
      </c>
      <c r="E8399">
        <v>391.57</v>
      </c>
      <c r="F8399">
        <v>195.57</v>
      </c>
      <c r="G8399">
        <v>227.23</v>
      </c>
      <c r="H8399">
        <v>368.96</v>
      </c>
      <c r="I8399">
        <v>275.54000000000002</v>
      </c>
      <c r="J8399">
        <v>137.29</v>
      </c>
      <c r="K8399">
        <v>205.54</v>
      </c>
      <c r="L8399" t="s">
        <v>12</v>
      </c>
    </row>
    <row r="8400" spans="1:12" x14ac:dyDescent="0.25">
      <c r="A8400" s="1">
        <v>36962</v>
      </c>
      <c r="B8400">
        <v>238.29740000000001</v>
      </c>
      <c r="C8400">
        <v>238.54</v>
      </c>
      <c r="D8400">
        <v>380.29</v>
      </c>
      <c r="E8400">
        <v>367.03</v>
      </c>
      <c r="F8400">
        <v>191.39</v>
      </c>
      <c r="G8400">
        <v>223.03</v>
      </c>
      <c r="H8400">
        <v>351.19</v>
      </c>
      <c r="I8400">
        <v>259.47000000000003</v>
      </c>
      <c r="J8400">
        <v>132.83000000000001</v>
      </c>
      <c r="K8400">
        <v>199.26</v>
      </c>
      <c r="L8400" t="s">
        <v>12</v>
      </c>
    </row>
    <row r="8401" spans="1:12" x14ac:dyDescent="0.25">
      <c r="A8401" s="1">
        <v>36963</v>
      </c>
      <c r="B8401">
        <v>239.333</v>
      </c>
      <c r="C8401">
        <v>235.33</v>
      </c>
      <c r="D8401">
        <v>378.99</v>
      </c>
      <c r="E8401">
        <v>388.94</v>
      </c>
      <c r="F8401">
        <v>194.73</v>
      </c>
      <c r="G8401">
        <v>220.04</v>
      </c>
      <c r="H8401">
        <v>360.19</v>
      </c>
      <c r="I8401">
        <v>263.54000000000002</v>
      </c>
      <c r="J8401">
        <v>131.59</v>
      </c>
      <c r="K8401">
        <v>196.39</v>
      </c>
      <c r="L8401" t="s">
        <v>12</v>
      </c>
    </row>
    <row r="8402" spans="1:12" x14ac:dyDescent="0.25">
      <c r="A8402" s="1">
        <v>36964</v>
      </c>
      <c r="B8402">
        <v>234.46530000000001</v>
      </c>
      <c r="C8402">
        <v>232.85</v>
      </c>
      <c r="D8402">
        <v>371.12</v>
      </c>
      <c r="E8402">
        <v>380.91</v>
      </c>
      <c r="F8402">
        <v>187.34</v>
      </c>
      <c r="G8402">
        <v>216.11</v>
      </c>
      <c r="H8402">
        <v>343.91</v>
      </c>
      <c r="I8402">
        <v>256.20999999999998</v>
      </c>
      <c r="J8402">
        <v>127.39</v>
      </c>
      <c r="K8402">
        <v>193.18</v>
      </c>
      <c r="L8402" t="s">
        <v>12</v>
      </c>
    </row>
    <row r="8403" spans="1:12" x14ac:dyDescent="0.25">
      <c r="A8403" s="1">
        <v>36965</v>
      </c>
      <c r="B8403">
        <v>238.24639999999999</v>
      </c>
      <c r="C8403">
        <v>231.85</v>
      </c>
      <c r="D8403">
        <v>371.86</v>
      </c>
      <c r="E8403">
        <v>374.47</v>
      </c>
      <c r="F8403">
        <v>192.77</v>
      </c>
      <c r="G8403">
        <v>215</v>
      </c>
      <c r="H8403">
        <v>353.69</v>
      </c>
      <c r="I8403">
        <v>257.02999999999997</v>
      </c>
      <c r="J8403">
        <v>125.67</v>
      </c>
      <c r="K8403">
        <v>197.67</v>
      </c>
      <c r="L8403" t="s">
        <v>12</v>
      </c>
    </row>
    <row r="8404" spans="1:12" x14ac:dyDescent="0.25">
      <c r="A8404" s="1">
        <v>36966</v>
      </c>
      <c r="B8404">
        <v>233.54230000000001</v>
      </c>
      <c r="C8404">
        <v>228.22</v>
      </c>
      <c r="D8404">
        <v>360.48</v>
      </c>
      <c r="E8404">
        <v>364.23</v>
      </c>
      <c r="F8404">
        <v>189.32</v>
      </c>
      <c r="G8404">
        <v>215.16</v>
      </c>
      <c r="H8404">
        <v>348.73</v>
      </c>
      <c r="I8404">
        <v>250.92</v>
      </c>
      <c r="J8404">
        <v>124.5</v>
      </c>
      <c r="K8404">
        <v>194.14</v>
      </c>
      <c r="L8404" t="s">
        <v>12</v>
      </c>
    </row>
    <row r="8405" spans="1:12" x14ac:dyDescent="0.25">
      <c r="A8405" s="1">
        <v>36969</v>
      </c>
      <c r="B8405">
        <v>236.68600000000001</v>
      </c>
      <c r="C8405">
        <v>230.3</v>
      </c>
      <c r="D8405">
        <v>366.26</v>
      </c>
      <c r="E8405">
        <v>378.95</v>
      </c>
      <c r="F8405">
        <v>194.23</v>
      </c>
      <c r="G8405">
        <v>214.62</v>
      </c>
      <c r="H8405">
        <v>352.85</v>
      </c>
      <c r="I8405">
        <v>255.25</v>
      </c>
      <c r="J8405">
        <v>127.44</v>
      </c>
      <c r="K8405">
        <v>194.21</v>
      </c>
      <c r="L8405" t="s">
        <v>12</v>
      </c>
    </row>
    <row r="8406" spans="1:12" x14ac:dyDescent="0.25">
      <c r="A8406" s="1">
        <v>36970</v>
      </c>
      <c r="B8406">
        <v>233.91470000000001</v>
      </c>
      <c r="C8406">
        <v>231.66</v>
      </c>
      <c r="D8406">
        <v>360.46</v>
      </c>
      <c r="E8406">
        <v>357.78</v>
      </c>
      <c r="F8406">
        <v>185.61</v>
      </c>
      <c r="G8406">
        <v>212.11</v>
      </c>
      <c r="H8406">
        <v>343.46</v>
      </c>
      <c r="I8406">
        <v>249.59</v>
      </c>
      <c r="J8406">
        <v>127.45</v>
      </c>
      <c r="K8406">
        <v>194.36</v>
      </c>
      <c r="L8406" t="s">
        <v>12</v>
      </c>
    </row>
    <row r="8407" spans="1:12" x14ac:dyDescent="0.25">
      <c r="A8407" s="1">
        <v>36971</v>
      </c>
      <c r="B8407">
        <v>230.33930000000001</v>
      </c>
      <c r="C8407">
        <v>227.79</v>
      </c>
      <c r="D8407">
        <v>348.86</v>
      </c>
      <c r="E8407">
        <v>360.2</v>
      </c>
      <c r="F8407">
        <v>181.07</v>
      </c>
      <c r="G8407">
        <v>208.17</v>
      </c>
      <c r="H8407">
        <v>333.31</v>
      </c>
      <c r="I8407">
        <v>244.88</v>
      </c>
      <c r="J8407">
        <v>124.27</v>
      </c>
      <c r="K8407">
        <v>189.93</v>
      </c>
      <c r="L8407" t="s">
        <v>12</v>
      </c>
    </row>
    <row r="8408" spans="1:12" x14ac:dyDescent="0.25">
      <c r="A8408" s="1">
        <v>36972</v>
      </c>
      <c r="B8408">
        <v>224.4469</v>
      </c>
      <c r="C8408">
        <v>221.55</v>
      </c>
      <c r="D8408">
        <v>345.75</v>
      </c>
      <c r="E8408">
        <v>383.52</v>
      </c>
      <c r="F8408">
        <v>180.8</v>
      </c>
      <c r="G8408">
        <v>206.22</v>
      </c>
      <c r="H8408">
        <v>325.7</v>
      </c>
      <c r="I8408">
        <v>239.43</v>
      </c>
      <c r="J8408">
        <v>120.42</v>
      </c>
      <c r="K8408">
        <v>182.41</v>
      </c>
      <c r="L8408" t="s">
        <v>12</v>
      </c>
    </row>
    <row r="8409" spans="1:12" x14ac:dyDescent="0.25">
      <c r="A8409" s="1">
        <v>36973</v>
      </c>
      <c r="B8409">
        <v>228.0966</v>
      </c>
      <c r="C8409">
        <v>221.32</v>
      </c>
      <c r="D8409">
        <v>353.33</v>
      </c>
      <c r="E8409">
        <v>389.02</v>
      </c>
      <c r="F8409">
        <v>184.95</v>
      </c>
      <c r="G8409">
        <v>207.22</v>
      </c>
      <c r="H8409">
        <v>338.23</v>
      </c>
      <c r="I8409">
        <v>247.18</v>
      </c>
      <c r="J8409">
        <v>121.03</v>
      </c>
      <c r="K8409">
        <v>185.01</v>
      </c>
      <c r="L8409" t="s">
        <v>12</v>
      </c>
    </row>
    <row r="8410" spans="1:12" x14ac:dyDescent="0.25">
      <c r="A8410" s="1">
        <v>36976</v>
      </c>
      <c r="B8410">
        <v>233.756</v>
      </c>
      <c r="C8410">
        <v>224.1</v>
      </c>
      <c r="D8410">
        <v>360.66</v>
      </c>
      <c r="E8410">
        <v>381.16</v>
      </c>
      <c r="F8410">
        <v>189.63</v>
      </c>
      <c r="G8410">
        <v>208.33</v>
      </c>
      <c r="H8410">
        <v>343.62</v>
      </c>
      <c r="I8410">
        <v>251.41</v>
      </c>
      <c r="J8410">
        <v>123.4</v>
      </c>
      <c r="K8410">
        <v>192.53</v>
      </c>
      <c r="L8410" t="s">
        <v>12</v>
      </c>
    </row>
    <row r="8411" spans="1:12" x14ac:dyDescent="0.25">
      <c r="A8411" s="1">
        <v>36977</v>
      </c>
      <c r="B8411">
        <v>239.79830000000001</v>
      </c>
      <c r="C8411">
        <v>227.35</v>
      </c>
      <c r="D8411">
        <v>367.3</v>
      </c>
      <c r="E8411">
        <v>392.04</v>
      </c>
      <c r="F8411">
        <v>197.99</v>
      </c>
      <c r="G8411">
        <v>213.08</v>
      </c>
      <c r="H8411">
        <v>354.67</v>
      </c>
      <c r="I8411">
        <v>257.14</v>
      </c>
      <c r="J8411">
        <v>125.69</v>
      </c>
      <c r="K8411">
        <v>195.36</v>
      </c>
      <c r="L8411" t="s">
        <v>12</v>
      </c>
    </row>
    <row r="8412" spans="1:12" x14ac:dyDescent="0.25">
      <c r="A8412" s="1">
        <v>36978</v>
      </c>
      <c r="B8412">
        <v>235.05789999999999</v>
      </c>
      <c r="C8412">
        <v>221.93</v>
      </c>
      <c r="D8412">
        <v>371.1</v>
      </c>
      <c r="E8412">
        <v>360.42</v>
      </c>
      <c r="F8412">
        <v>188.81</v>
      </c>
      <c r="G8412">
        <v>212.48</v>
      </c>
      <c r="H8412">
        <v>351.59</v>
      </c>
      <c r="I8412">
        <v>253.75</v>
      </c>
      <c r="J8412">
        <v>124.25</v>
      </c>
      <c r="K8412">
        <v>194.63</v>
      </c>
      <c r="L8412" t="s">
        <v>12</v>
      </c>
    </row>
    <row r="8413" spans="1:12" x14ac:dyDescent="0.25">
      <c r="A8413" s="1">
        <v>36979</v>
      </c>
      <c r="B8413">
        <v>236.398</v>
      </c>
      <c r="C8413">
        <v>219.68</v>
      </c>
      <c r="D8413">
        <v>373.15</v>
      </c>
      <c r="E8413">
        <v>351.43</v>
      </c>
      <c r="F8413">
        <v>191.95</v>
      </c>
      <c r="G8413">
        <v>211.12</v>
      </c>
      <c r="H8413">
        <v>349.55</v>
      </c>
      <c r="I8413">
        <v>252.99</v>
      </c>
      <c r="J8413">
        <v>123.03</v>
      </c>
      <c r="K8413">
        <v>195.21</v>
      </c>
      <c r="L8413" t="s">
        <v>12</v>
      </c>
    </row>
    <row r="8414" spans="1:12" x14ac:dyDescent="0.25">
      <c r="A8414" s="1">
        <v>36980</v>
      </c>
      <c r="B8414">
        <v>236.7704</v>
      </c>
      <c r="C8414">
        <v>224.76</v>
      </c>
      <c r="D8414">
        <v>376.44</v>
      </c>
      <c r="E8414">
        <v>353.1</v>
      </c>
      <c r="F8414">
        <v>192.48</v>
      </c>
      <c r="G8414">
        <v>213.79</v>
      </c>
      <c r="H8414">
        <v>357.39</v>
      </c>
      <c r="I8414">
        <v>255.02</v>
      </c>
      <c r="J8414">
        <v>123.42</v>
      </c>
      <c r="K8414">
        <v>199.51</v>
      </c>
      <c r="L8414" t="s">
        <v>12</v>
      </c>
    </row>
    <row r="8415" spans="1:12" x14ac:dyDescent="0.25">
      <c r="A8415" s="1">
        <v>36983</v>
      </c>
      <c r="B8415">
        <v>233.309</v>
      </c>
      <c r="C8415">
        <v>219.63</v>
      </c>
      <c r="D8415">
        <v>366.6</v>
      </c>
      <c r="E8415">
        <v>343.24</v>
      </c>
      <c r="F8415">
        <v>191.03</v>
      </c>
      <c r="G8415">
        <v>212.89</v>
      </c>
      <c r="H8415">
        <v>358.53</v>
      </c>
      <c r="I8415">
        <v>254.18</v>
      </c>
      <c r="J8415">
        <v>122.98</v>
      </c>
      <c r="K8415">
        <v>199.9</v>
      </c>
      <c r="L8415" t="s">
        <v>12</v>
      </c>
    </row>
    <row r="8416" spans="1:12" x14ac:dyDescent="0.25">
      <c r="A8416" s="1">
        <v>36984</v>
      </c>
      <c r="B8416">
        <v>224.78649999999999</v>
      </c>
      <c r="C8416">
        <v>214.72</v>
      </c>
      <c r="D8416">
        <v>359.15</v>
      </c>
      <c r="E8416">
        <v>320.85000000000002</v>
      </c>
      <c r="F8416">
        <v>183.65</v>
      </c>
      <c r="G8416">
        <v>208.83</v>
      </c>
      <c r="H8416">
        <v>347.45</v>
      </c>
      <c r="I8416">
        <v>244.87</v>
      </c>
      <c r="J8416">
        <v>120.85</v>
      </c>
      <c r="K8416">
        <v>197.79</v>
      </c>
      <c r="L8416" t="s">
        <v>12</v>
      </c>
    </row>
    <row r="8417" spans="1:12" x14ac:dyDescent="0.25">
      <c r="A8417" s="1">
        <v>36985</v>
      </c>
      <c r="B8417">
        <v>226.90039999999999</v>
      </c>
      <c r="C8417">
        <v>218.53</v>
      </c>
      <c r="D8417">
        <v>363.74</v>
      </c>
      <c r="E8417">
        <v>313.94</v>
      </c>
      <c r="F8417">
        <v>183.68</v>
      </c>
      <c r="G8417">
        <v>210.83</v>
      </c>
      <c r="H8417">
        <v>338.07</v>
      </c>
      <c r="I8417">
        <v>245.78</v>
      </c>
      <c r="J8417">
        <v>123.99</v>
      </c>
      <c r="K8417">
        <v>195.41</v>
      </c>
      <c r="L8417" t="s">
        <v>12</v>
      </c>
    </row>
    <row r="8418" spans="1:12" x14ac:dyDescent="0.25">
      <c r="A8418" s="1">
        <v>36986</v>
      </c>
      <c r="B8418">
        <v>236.53649999999999</v>
      </c>
      <c r="C8418">
        <v>224.56</v>
      </c>
      <c r="D8418">
        <v>372.86</v>
      </c>
      <c r="E8418">
        <v>347.84</v>
      </c>
      <c r="F8418">
        <v>191.7</v>
      </c>
      <c r="G8418">
        <v>210.61</v>
      </c>
      <c r="H8418">
        <v>350.65</v>
      </c>
      <c r="I8418">
        <v>257.27</v>
      </c>
      <c r="J8418">
        <v>128.06</v>
      </c>
      <c r="K8418">
        <v>196.43</v>
      </c>
      <c r="L8418" t="s">
        <v>12</v>
      </c>
    </row>
    <row r="8419" spans="1:12" x14ac:dyDescent="0.25">
      <c r="A8419" s="1">
        <v>36987</v>
      </c>
      <c r="B8419">
        <v>235.21530000000001</v>
      </c>
      <c r="C8419">
        <v>226.41</v>
      </c>
      <c r="D8419">
        <v>371.41</v>
      </c>
      <c r="E8419">
        <v>330.37</v>
      </c>
      <c r="F8419">
        <v>187.14</v>
      </c>
      <c r="G8419">
        <v>208.56</v>
      </c>
      <c r="H8419">
        <v>341.67</v>
      </c>
      <c r="I8419">
        <v>252.43</v>
      </c>
      <c r="J8419">
        <v>125.48</v>
      </c>
      <c r="K8419">
        <v>190.01</v>
      </c>
      <c r="L8419" t="s">
        <v>12</v>
      </c>
    </row>
    <row r="8420" spans="1:12" x14ac:dyDescent="0.25">
      <c r="A8420" s="1">
        <v>36990</v>
      </c>
      <c r="B8420">
        <v>234.94900000000001</v>
      </c>
      <c r="C8420">
        <v>230.41</v>
      </c>
      <c r="D8420">
        <v>376.81</v>
      </c>
      <c r="E8420">
        <v>331.39</v>
      </c>
      <c r="F8420">
        <v>189.27</v>
      </c>
      <c r="G8420">
        <v>207.29</v>
      </c>
      <c r="H8420">
        <v>343.41</v>
      </c>
      <c r="I8420">
        <v>256.86</v>
      </c>
      <c r="J8420">
        <v>127.82</v>
      </c>
      <c r="K8420">
        <v>194.54</v>
      </c>
      <c r="L8420" t="s">
        <v>12</v>
      </c>
    </row>
    <row r="8421" spans="1:12" x14ac:dyDescent="0.25">
      <c r="A8421" s="1">
        <v>36991</v>
      </c>
      <c r="B8421">
        <v>238.4693</v>
      </c>
      <c r="C8421">
        <v>234.39</v>
      </c>
      <c r="D8421">
        <v>374.53</v>
      </c>
      <c r="E8421">
        <v>355.75</v>
      </c>
      <c r="F8421">
        <v>194.95</v>
      </c>
      <c r="G8421">
        <v>207</v>
      </c>
      <c r="H8421">
        <v>352.28</v>
      </c>
      <c r="I8421">
        <v>265.60000000000002</v>
      </c>
      <c r="J8421">
        <v>133.22999999999999</v>
      </c>
      <c r="K8421">
        <v>201.55</v>
      </c>
      <c r="L8421" t="s">
        <v>12</v>
      </c>
    </row>
    <row r="8422" spans="1:12" x14ac:dyDescent="0.25">
      <c r="A8422" s="1">
        <v>36992</v>
      </c>
      <c r="B8422">
        <v>237.02449999999999</v>
      </c>
      <c r="C8422">
        <v>229.26</v>
      </c>
      <c r="D8422">
        <v>365.86</v>
      </c>
      <c r="E8422">
        <v>368.36</v>
      </c>
      <c r="F8422">
        <v>192.86</v>
      </c>
      <c r="G8422">
        <v>203.93</v>
      </c>
      <c r="H8422">
        <v>354.6</v>
      </c>
      <c r="I8422">
        <v>261.7</v>
      </c>
      <c r="J8422">
        <v>131.5</v>
      </c>
      <c r="K8422">
        <v>200.87</v>
      </c>
      <c r="L8422" t="s">
        <v>12</v>
      </c>
    </row>
    <row r="8423" spans="1:12" x14ac:dyDescent="0.25">
      <c r="A8423" s="1">
        <v>36993</v>
      </c>
      <c r="B8423">
        <v>238.16329999999999</v>
      </c>
      <c r="C8423">
        <v>230.68</v>
      </c>
      <c r="D8423">
        <v>372.72</v>
      </c>
      <c r="E8423">
        <v>381.21</v>
      </c>
      <c r="F8423">
        <v>194.1</v>
      </c>
      <c r="G8423">
        <v>205.81</v>
      </c>
      <c r="H8423">
        <v>357.96</v>
      </c>
      <c r="I8423">
        <v>267.81</v>
      </c>
      <c r="J8423">
        <v>131.94</v>
      </c>
      <c r="K8423">
        <v>200.27</v>
      </c>
      <c r="L8423" t="s">
        <v>12</v>
      </c>
    </row>
    <row r="8424" spans="1:12" x14ac:dyDescent="0.25">
      <c r="A8424" s="1">
        <v>36994</v>
      </c>
      <c r="B8424">
        <v>238.16329999999999</v>
      </c>
      <c r="C8424">
        <v>230.68</v>
      </c>
      <c r="D8424">
        <v>372.72</v>
      </c>
      <c r="E8424">
        <v>381.21</v>
      </c>
      <c r="F8424">
        <v>194.1</v>
      </c>
      <c r="G8424">
        <v>205.81</v>
      </c>
      <c r="H8424">
        <v>357.96</v>
      </c>
      <c r="I8424">
        <v>267.81</v>
      </c>
      <c r="J8424">
        <v>131.94</v>
      </c>
      <c r="K8424">
        <v>200.27</v>
      </c>
      <c r="L8424" t="s">
        <v>12</v>
      </c>
    </row>
    <row r="8425" spans="1:12" x14ac:dyDescent="0.25">
      <c r="A8425" s="1">
        <v>36997</v>
      </c>
      <c r="B8425">
        <v>238.3408</v>
      </c>
      <c r="C8425">
        <v>236.68</v>
      </c>
      <c r="D8425">
        <v>374.54</v>
      </c>
      <c r="E8425">
        <v>368.51</v>
      </c>
      <c r="F8425">
        <v>195</v>
      </c>
      <c r="G8425">
        <v>207.32</v>
      </c>
      <c r="H8425">
        <v>356.01</v>
      </c>
      <c r="I8425">
        <v>266.94</v>
      </c>
      <c r="J8425">
        <v>132.61000000000001</v>
      </c>
      <c r="K8425">
        <v>203.59</v>
      </c>
      <c r="L8425" t="s">
        <v>12</v>
      </c>
    </row>
    <row r="8426" spans="1:12" x14ac:dyDescent="0.25">
      <c r="A8426" s="1">
        <v>36998</v>
      </c>
      <c r="B8426">
        <v>240.25200000000001</v>
      </c>
      <c r="C8426">
        <v>237.46</v>
      </c>
      <c r="D8426">
        <v>384.7</v>
      </c>
      <c r="E8426">
        <v>371.56</v>
      </c>
      <c r="F8426">
        <v>197.14</v>
      </c>
      <c r="G8426">
        <v>207.87</v>
      </c>
      <c r="H8426">
        <v>357.94</v>
      </c>
      <c r="I8426">
        <v>269.95</v>
      </c>
      <c r="J8426">
        <v>131.99</v>
      </c>
      <c r="K8426">
        <v>208.24</v>
      </c>
      <c r="L8426" t="s">
        <v>12</v>
      </c>
    </row>
    <row r="8427" spans="1:12" x14ac:dyDescent="0.25">
      <c r="A8427" s="1">
        <v>36999</v>
      </c>
      <c r="B8427">
        <v>257.75240000000002</v>
      </c>
      <c r="C8427">
        <v>236.26</v>
      </c>
      <c r="D8427">
        <v>380.68</v>
      </c>
      <c r="E8427">
        <v>409.35</v>
      </c>
      <c r="F8427">
        <v>199.02</v>
      </c>
      <c r="G8427">
        <v>206.05</v>
      </c>
      <c r="H8427">
        <v>373.57</v>
      </c>
      <c r="I8427">
        <v>282.67</v>
      </c>
      <c r="J8427">
        <v>136.81</v>
      </c>
      <c r="K8427">
        <v>207.7</v>
      </c>
      <c r="L8427" t="s">
        <v>12</v>
      </c>
    </row>
    <row r="8428" spans="1:12" x14ac:dyDescent="0.25">
      <c r="A8428" s="1">
        <v>37000</v>
      </c>
      <c r="B8428">
        <v>258.78809999999999</v>
      </c>
      <c r="C8428">
        <v>232.71</v>
      </c>
      <c r="D8428">
        <v>375.18</v>
      </c>
      <c r="E8428">
        <v>438.91</v>
      </c>
      <c r="F8428">
        <v>199.66</v>
      </c>
      <c r="G8428">
        <v>207.93</v>
      </c>
      <c r="H8428">
        <v>375.28</v>
      </c>
      <c r="I8428">
        <v>284.64</v>
      </c>
      <c r="J8428">
        <v>135.35</v>
      </c>
      <c r="K8428">
        <v>203.44</v>
      </c>
      <c r="L8428" t="s">
        <v>12</v>
      </c>
    </row>
    <row r="8429" spans="1:12" x14ac:dyDescent="0.25">
      <c r="A8429" s="1">
        <v>37001</v>
      </c>
      <c r="B8429">
        <v>256.01990000000001</v>
      </c>
      <c r="C8429">
        <v>235.31</v>
      </c>
      <c r="D8429">
        <v>371.89</v>
      </c>
      <c r="E8429">
        <v>437.8</v>
      </c>
      <c r="F8429">
        <v>195.66</v>
      </c>
      <c r="G8429">
        <v>206.2</v>
      </c>
      <c r="H8429">
        <v>368.71</v>
      </c>
      <c r="I8429">
        <v>281.99</v>
      </c>
      <c r="J8429">
        <v>134.18</v>
      </c>
      <c r="K8429">
        <v>202.15</v>
      </c>
      <c r="L8429" t="s">
        <v>12</v>
      </c>
    </row>
    <row r="8430" spans="1:12" x14ac:dyDescent="0.25">
      <c r="A8430" s="1">
        <v>37004</v>
      </c>
      <c r="B8430">
        <v>253.5744</v>
      </c>
      <c r="C8430">
        <v>241.44</v>
      </c>
      <c r="D8430">
        <v>372.06</v>
      </c>
      <c r="E8430">
        <v>412.12</v>
      </c>
      <c r="F8430">
        <v>192.84</v>
      </c>
      <c r="G8430">
        <v>206.59</v>
      </c>
      <c r="H8430">
        <v>363.98</v>
      </c>
      <c r="I8430">
        <v>277.77</v>
      </c>
      <c r="J8430">
        <v>133.66</v>
      </c>
      <c r="K8430">
        <v>206.54</v>
      </c>
      <c r="L8430" t="s">
        <v>12</v>
      </c>
    </row>
    <row r="8431" spans="1:12" x14ac:dyDescent="0.25">
      <c r="A8431" s="1">
        <v>37005</v>
      </c>
      <c r="B8431">
        <v>248.19329999999999</v>
      </c>
      <c r="C8431">
        <v>241.19</v>
      </c>
      <c r="D8431">
        <v>366.53</v>
      </c>
      <c r="E8431">
        <v>400.92</v>
      </c>
      <c r="F8431">
        <v>192.67</v>
      </c>
      <c r="G8431">
        <v>205.46</v>
      </c>
      <c r="H8431">
        <v>362.19</v>
      </c>
      <c r="I8431">
        <v>274.73</v>
      </c>
      <c r="J8431">
        <v>134.12</v>
      </c>
      <c r="K8431">
        <v>207.52</v>
      </c>
      <c r="L8431" t="s">
        <v>12</v>
      </c>
    </row>
    <row r="8432" spans="1:12" x14ac:dyDescent="0.25">
      <c r="A8432" s="1">
        <v>37006</v>
      </c>
      <c r="B8432">
        <v>252.72030000000001</v>
      </c>
      <c r="C8432">
        <v>245.21</v>
      </c>
      <c r="D8432">
        <v>374.1</v>
      </c>
      <c r="E8432">
        <v>406.04</v>
      </c>
      <c r="F8432">
        <v>197.86</v>
      </c>
      <c r="G8432">
        <v>209.82</v>
      </c>
      <c r="H8432">
        <v>365.84</v>
      </c>
      <c r="I8432">
        <v>280.75</v>
      </c>
      <c r="J8432">
        <v>133.87</v>
      </c>
      <c r="K8432">
        <v>207.86</v>
      </c>
      <c r="L8432" t="s">
        <v>12</v>
      </c>
    </row>
    <row r="8433" spans="1:12" x14ac:dyDescent="0.25">
      <c r="A8433" s="1">
        <v>37007</v>
      </c>
      <c r="B8433">
        <v>255.6618</v>
      </c>
      <c r="C8433">
        <v>248.11</v>
      </c>
      <c r="D8433">
        <v>378.09</v>
      </c>
      <c r="E8433">
        <v>396.97</v>
      </c>
      <c r="F8433">
        <v>199.34</v>
      </c>
      <c r="G8433">
        <v>210.74</v>
      </c>
      <c r="H8433">
        <v>367.65</v>
      </c>
      <c r="I8433">
        <v>286.36</v>
      </c>
      <c r="J8433">
        <v>137.55000000000001</v>
      </c>
      <c r="K8433">
        <v>211.13</v>
      </c>
      <c r="L8433" t="s">
        <v>12</v>
      </c>
    </row>
    <row r="8434" spans="1:12" x14ac:dyDescent="0.25">
      <c r="A8434" s="1">
        <v>37008</v>
      </c>
      <c r="B8434">
        <v>258.7731</v>
      </c>
      <c r="C8434">
        <v>248.26</v>
      </c>
      <c r="D8434">
        <v>383.85</v>
      </c>
      <c r="E8434">
        <v>406.81</v>
      </c>
      <c r="F8434">
        <v>201.82</v>
      </c>
      <c r="G8434">
        <v>213.22</v>
      </c>
      <c r="H8434">
        <v>375.6</v>
      </c>
      <c r="I8434">
        <v>290.27999999999997</v>
      </c>
      <c r="J8434">
        <v>138.16</v>
      </c>
      <c r="K8434">
        <v>210.56</v>
      </c>
      <c r="L8434" t="s">
        <v>12</v>
      </c>
    </row>
    <row r="8435" spans="1:12" x14ac:dyDescent="0.25">
      <c r="A8435" s="1">
        <v>37011</v>
      </c>
      <c r="B8435">
        <v>257.03309999999999</v>
      </c>
      <c r="C8435">
        <v>247.02</v>
      </c>
      <c r="D8435">
        <v>386.44</v>
      </c>
      <c r="E8435">
        <v>412.85</v>
      </c>
      <c r="F8435">
        <v>199.91</v>
      </c>
      <c r="G8435">
        <v>211.85</v>
      </c>
      <c r="H8435">
        <v>370.16</v>
      </c>
      <c r="I8435">
        <v>286.10000000000002</v>
      </c>
      <c r="J8435">
        <v>137.19</v>
      </c>
      <c r="K8435">
        <v>210.96</v>
      </c>
      <c r="L8435" t="s">
        <v>12</v>
      </c>
    </row>
    <row r="8436" spans="1:12" x14ac:dyDescent="0.25">
      <c r="A8436" s="1">
        <v>37012</v>
      </c>
      <c r="B8436">
        <v>262.25319999999999</v>
      </c>
      <c r="C8436">
        <v>246.76</v>
      </c>
      <c r="D8436">
        <v>387.11</v>
      </c>
      <c r="E8436">
        <v>424.45</v>
      </c>
      <c r="F8436">
        <v>205.51</v>
      </c>
      <c r="G8436">
        <v>216.91</v>
      </c>
      <c r="H8436">
        <v>373.82</v>
      </c>
      <c r="I8436">
        <v>286.99</v>
      </c>
      <c r="J8436">
        <v>138</v>
      </c>
      <c r="K8436">
        <v>210.48</v>
      </c>
      <c r="L8436" t="s">
        <v>12</v>
      </c>
    </row>
    <row r="8437" spans="1:12" x14ac:dyDescent="0.25">
      <c r="A8437" s="1">
        <v>37013</v>
      </c>
      <c r="B8437">
        <v>262.55990000000003</v>
      </c>
      <c r="C8437">
        <v>237.64</v>
      </c>
      <c r="D8437">
        <v>384.24</v>
      </c>
      <c r="E8437">
        <v>435.42</v>
      </c>
      <c r="F8437">
        <v>203.9</v>
      </c>
      <c r="G8437">
        <v>215.15</v>
      </c>
      <c r="H8437">
        <v>375.86</v>
      </c>
      <c r="I8437">
        <v>287.32</v>
      </c>
      <c r="J8437">
        <v>138.72</v>
      </c>
      <c r="K8437">
        <v>205.74</v>
      </c>
      <c r="L8437" t="s">
        <v>12</v>
      </c>
    </row>
    <row r="8438" spans="1:12" x14ac:dyDescent="0.25">
      <c r="A8438" s="1">
        <v>37014</v>
      </c>
      <c r="B8438">
        <v>259.3836</v>
      </c>
      <c r="C8438">
        <v>236.22</v>
      </c>
      <c r="D8438">
        <v>380.16</v>
      </c>
      <c r="E8438">
        <v>417.65</v>
      </c>
      <c r="F8438">
        <v>200.43</v>
      </c>
      <c r="G8438">
        <v>214.46</v>
      </c>
      <c r="H8438">
        <v>375.24</v>
      </c>
      <c r="I8438">
        <v>284.08999999999997</v>
      </c>
      <c r="J8438">
        <v>137.24</v>
      </c>
      <c r="K8438">
        <v>203.18</v>
      </c>
      <c r="L8438" t="s">
        <v>12</v>
      </c>
    </row>
    <row r="8439" spans="1:12" x14ac:dyDescent="0.25">
      <c r="A8439" s="1">
        <v>37015</v>
      </c>
      <c r="B8439">
        <v>261.82310000000001</v>
      </c>
      <c r="C8439">
        <v>240.54</v>
      </c>
      <c r="D8439">
        <v>385.38</v>
      </c>
      <c r="E8439">
        <v>426.69</v>
      </c>
      <c r="F8439">
        <v>201.66</v>
      </c>
      <c r="G8439">
        <v>216.37</v>
      </c>
      <c r="H8439">
        <v>379.97</v>
      </c>
      <c r="I8439">
        <v>289.02999999999997</v>
      </c>
      <c r="J8439">
        <v>139.91</v>
      </c>
      <c r="K8439">
        <v>205.53</v>
      </c>
      <c r="L8439" t="s">
        <v>12</v>
      </c>
    </row>
    <row r="8440" spans="1:12" x14ac:dyDescent="0.25">
      <c r="A8440" s="1">
        <v>37018</v>
      </c>
      <c r="B8440">
        <v>260.37529999999998</v>
      </c>
      <c r="C8440">
        <v>241.31</v>
      </c>
      <c r="D8440">
        <v>386.87</v>
      </c>
      <c r="E8440">
        <v>423.74</v>
      </c>
      <c r="F8440">
        <v>204.21</v>
      </c>
      <c r="G8440">
        <v>215.96</v>
      </c>
      <c r="H8440">
        <v>377.24</v>
      </c>
      <c r="I8440">
        <v>289.38</v>
      </c>
      <c r="J8440">
        <v>138.63999999999999</v>
      </c>
      <c r="K8440">
        <v>203.5</v>
      </c>
      <c r="L8440" t="s">
        <v>12</v>
      </c>
    </row>
    <row r="8441" spans="1:12" x14ac:dyDescent="0.25">
      <c r="A8441" s="1">
        <v>37019</v>
      </c>
      <c r="B8441">
        <v>259.30290000000002</v>
      </c>
      <c r="C8441">
        <v>241.56</v>
      </c>
      <c r="D8441">
        <v>385.26</v>
      </c>
      <c r="E8441">
        <v>429.88</v>
      </c>
      <c r="F8441">
        <v>200.62</v>
      </c>
      <c r="G8441">
        <v>214.78</v>
      </c>
      <c r="H8441">
        <v>374.1</v>
      </c>
      <c r="I8441">
        <v>288.72000000000003</v>
      </c>
      <c r="J8441">
        <v>138.81</v>
      </c>
      <c r="K8441">
        <v>200.89</v>
      </c>
      <c r="L8441" t="s">
        <v>12</v>
      </c>
    </row>
    <row r="8442" spans="1:12" x14ac:dyDescent="0.25">
      <c r="A8442" s="1">
        <v>37020</v>
      </c>
      <c r="B8442">
        <v>257.76560000000001</v>
      </c>
      <c r="C8442">
        <v>245.72</v>
      </c>
      <c r="D8442">
        <v>386.73</v>
      </c>
      <c r="E8442">
        <v>418.8</v>
      </c>
      <c r="F8442">
        <v>198.08</v>
      </c>
      <c r="G8442">
        <v>214.99</v>
      </c>
      <c r="H8442">
        <v>372.8</v>
      </c>
      <c r="I8442">
        <v>288.63</v>
      </c>
      <c r="J8442">
        <v>140.37</v>
      </c>
      <c r="K8442">
        <v>204.29</v>
      </c>
      <c r="L8442" t="s">
        <v>12</v>
      </c>
    </row>
    <row r="8443" spans="1:12" x14ac:dyDescent="0.25">
      <c r="A8443" s="1">
        <v>37021</v>
      </c>
      <c r="B8443">
        <v>263.46190000000001</v>
      </c>
      <c r="C8443">
        <v>243.27</v>
      </c>
      <c r="D8443">
        <v>382.52</v>
      </c>
      <c r="E8443">
        <v>412.19</v>
      </c>
      <c r="F8443">
        <v>197.54</v>
      </c>
      <c r="G8443">
        <v>216.01</v>
      </c>
      <c r="H8443">
        <v>373.74</v>
      </c>
      <c r="I8443">
        <v>291.43</v>
      </c>
      <c r="J8443">
        <v>142.38</v>
      </c>
      <c r="K8443">
        <v>203.85</v>
      </c>
      <c r="L8443" t="s">
        <v>12</v>
      </c>
    </row>
    <row r="8444" spans="1:12" x14ac:dyDescent="0.25">
      <c r="A8444" s="1">
        <v>37022</v>
      </c>
      <c r="B8444">
        <v>263.27910000000003</v>
      </c>
      <c r="C8444">
        <v>241.41</v>
      </c>
      <c r="D8444">
        <v>381.59</v>
      </c>
      <c r="E8444">
        <v>406.72</v>
      </c>
      <c r="F8444">
        <v>196.88</v>
      </c>
      <c r="G8444">
        <v>214.55</v>
      </c>
      <c r="H8444">
        <v>369.33</v>
      </c>
      <c r="I8444">
        <v>288.20999999999998</v>
      </c>
      <c r="J8444">
        <v>140.06</v>
      </c>
      <c r="K8444">
        <v>205.07</v>
      </c>
      <c r="L8444" t="s">
        <v>12</v>
      </c>
    </row>
    <row r="8445" spans="1:12" x14ac:dyDescent="0.25">
      <c r="A8445" s="1">
        <v>37025</v>
      </c>
      <c r="B8445">
        <v>263.34199999999998</v>
      </c>
      <c r="C8445">
        <v>245.17</v>
      </c>
      <c r="D8445">
        <v>383.59</v>
      </c>
      <c r="E8445">
        <v>400.26</v>
      </c>
      <c r="F8445">
        <v>198.14</v>
      </c>
      <c r="G8445">
        <v>214.79</v>
      </c>
      <c r="H8445">
        <v>373.13</v>
      </c>
      <c r="I8445">
        <v>290.98</v>
      </c>
      <c r="J8445">
        <v>141.44</v>
      </c>
      <c r="K8445">
        <v>206.32</v>
      </c>
      <c r="L8445" t="s">
        <v>12</v>
      </c>
    </row>
    <row r="8446" spans="1:12" x14ac:dyDescent="0.25">
      <c r="A8446" s="1">
        <v>37026</v>
      </c>
      <c r="B8446">
        <v>260.99310000000003</v>
      </c>
      <c r="C8446">
        <v>248.11</v>
      </c>
      <c r="D8446">
        <v>383.38</v>
      </c>
      <c r="E8446">
        <v>399.68</v>
      </c>
      <c r="F8446">
        <v>198.5</v>
      </c>
      <c r="G8446">
        <v>213.51</v>
      </c>
      <c r="H8446">
        <v>375.71</v>
      </c>
      <c r="I8446">
        <v>292.75</v>
      </c>
      <c r="J8446">
        <v>142.4</v>
      </c>
      <c r="K8446">
        <v>203.24</v>
      </c>
      <c r="L8446" t="s">
        <v>12</v>
      </c>
    </row>
    <row r="8447" spans="1:12" x14ac:dyDescent="0.25">
      <c r="A8447" s="1">
        <v>37027</v>
      </c>
      <c r="B8447">
        <v>266.55040000000002</v>
      </c>
      <c r="C8447">
        <v>249.44</v>
      </c>
      <c r="D8447">
        <v>396.05</v>
      </c>
      <c r="E8447">
        <v>416.46</v>
      </c>
      <c r="F8447">
        <v>202.98</v>
      </c>
      <c r="G8447">
        <v>218.97</v>
      </c>
      <c r="H8447">
        <v>385.43</v>
      </c>
      <c r="I8447">
        <v>303.2</v>
      </c>
      <c r="J8447">
        <v>149.47</v>
      </c>
      <c r="K8447">
        <v>204.42</v>
      </c>
      <c r="L8447" t="s">
        <v>12</v>
      </c>
    </row>
    <row r="8448" spans="1:12" x14ac:dyDescent="0.25">
      <c r="A8448" s="1">
        <v>37028</v>
      </c>
      <c r="B8448">
        <v>270.12299999999999</v>
      </c>
      <c r="C8448">
        <v>250.26</v>
      </c>
      <c r="D8448">
        <v>400.09</v>
      </c>
      <c r="E8448">
        <v>419.53</v>
      </c>
      <c r="F8448">
        <v>199.53</v>
      </c>
      <c r="G8448">
        <v>216.94</v>
      </c>
      <c r="H8448">
        <v>383.04</v>
      </c>
      <c r="I8448">
        <v>304.95999999999998</v>
      </c>
      <c r="J8448">
        <v>150.86000000000001</v>
      </c>
      <c r="K8448">
        <v>204.01</v>
      </c>
      <c r="L8448" t="s">
        <v>12</v>
      </c>
    </row>
    <row r="8449" spans="1:12" x14ac:dyDescent="0.25">
      <c r="A8449" s="1">
        <v>37029</v>
      </c>
      <c r="B8449">
        <v>270.9151</v>
      </c>
      <c r="C8449">
        <v>254.66</v>
      </c>
      <c r="D8449">
        <v>396.73</v>
      </c>
      <c r="E8449">
        <v>420.55</v>
      </c>
      <c r="F8449">
        <v>201.91</v>
      </c>
      <c r="G8449">
        <v>216.92</v>
      </c>
      <c r="H8449">
        <v>381.86</v>
      </c>
      <c r="I8449">
        <v>307.77999999999997</v>
      </c>
      <c r="J8449">
        <v>150.16</v>
      </c>
      <c r="K8449">
        <v>207.47</v>
      </c>
      <c r="L8449" t="s">
        <v>12</v>
      </c>
    </row>
    <row r="8450" spans="1:12" x14ac:dyDescent="0.25">
      <c r="A8450" s="1">
        <v>37032</v>
      </c>
      <c r="B8450">
        <v>277.1773</v>
      </c>
      <c r="C8450">
        <v>253.13</v>
      </c>
      <c r="D8450">
        <v>398.21</v>
      </c>
      <c r="E8450">
        <v>443.05</v>
      </c>
      <c r="F8450">
        <v>201.97</v>
      </c>
      <c r="G8450">
        <v>215.51</v>
      </c>
      <c r="H8450">
        <v>386.46</v>
      </c>
      <c r="I8450">
        <v>310.81</v>
      </c>
      <c r="J8450">
        <v>150.99</v>
      </c>
      <c r="K8450">
        <v>208.94</v>
      </c>
      <c r="L8450" t="s">
        <v>12</v>
      </c>
    </row>
    <row r="8451" spans="1:12" x14ac:dyDescent="0.25">
      <c r="A8451" s="1">
        <v>37033</v>
      </c>
      <c r="B8451">
        <v>276.93509999999998</v>
      </c>
      <c r="C8451">
        <v>250.84</v>
      </c>
      <c r="D8451">
        <v>393.92</v>
      </c>
      <c r="E8451">
        <v>443.16</v>
      </c>
      <c r="F8451">
        <v>200.35</v>
      </c>
      <c r="G8451">
        <v>212.99</v>
      </c>
      <c r="H8451">
        <v>391.36</v>
      </c>
      <c r="I8451">
        <v>308.67</v>
      </c>
      <c r="J8451">
        <v>147.88</v>
      </c>
      <c r="K8451">
        <v>208.7</v>
      </c>
      <c r="L8451" t="s">
        <v>12</v>
      </c>
    </row>
    <row r="8452" spans="1:12" x14ac:dyDescent="0.25">
      <c r="A8452" s="1">
        <v>37034</v>
      </c>
      <c r="B8452">
        <v>271.7944</v>
      </c>
      <c r="C8452">
        <v>246.25</v>
      </c>
      <c r="D8452">
        <v>388.31</v>
      </c>
      <c r="E8452">
        <v>430.06</v>
      </c>
      <c r="F8452">
        <v>196.83</v>
      </c>
      <c r="G8452">
        <v>214.01</v>
      </c>
      <c r="H8452">
        <v>388.46</v>
      </c>
      <c r="I8452">
        <v>302.83999999999997</v>
      </c>
      <c r="J8452">
        <v>145.66</v>
      </c>
      <c r="K8452">
        <v>209.51</v>
      </c>
      <c r="L8452" t="s">
        <v>12</v>
      </c>
    </row>
    <row r="8453" spans="1:12" x14ac:dyDescent="0.25">
      <c r="A8453" s="1">
        <v>37035</v>
      </c>
      <c r="B8453">
        <v>272.58</v>
      </c>
      <c r="C8453">
        <v>246.38</v>
      </c>
      <c r="D8453">
        <v>388.45</v>
      </c>
      <c r="E8453">
        <v>435.66</v>
      </c>
      <c r="F8453">
        <v>197.3</v>
      </c>
      <c r="G8453">
        <v>215.29</v>
      </c>
      <c r="H8453">
        <v>390.05</v>
      </c>
      <c r="I8453">
        <v>302.76</v>
      </c>
      <c r="J8453">
        <v>141.94999999999999</v>
      </c>
      <c r="K8453">
        <v>207.73</v>
      </c>
      <c r="L8453" t="s">
        <v>12</v>
      </c>
    </row>
    <row r="8454" spans="1:12" x14ac:dyDescent="0.25">
      <c r="A8454" s="1">
        <v>37036</v>
      </c>
      <c r="B8454">
        <v>268.83049999999997</v>
      </c>
      <c r="C8454">
        <v>246.38</v>
      </c>
      <c r="D8454">
        <v>385.88</v>
      </c>
      <c r="E8454">
        <v>427.31</v>
      </c>
      <c r="F8454">
        <v>196.58</v>
      </c>
      <c r="G8454">
        <v>214.06</v>
      </c>
      <c r="H8454">
        <v>385.77</v>
      </c>
      <c r="I8454">
        <v>297.08999999999997</v>
      </c>
      <c r="J8454">
        <v>142.28</v>
      </c>
      <c r="K8454">
        <v>203.06</v>
      </c>
      <c r="L8454" t="s">
        <v>12</v>
      </c>
    </row>
    <row r="8455" spans="1:12" x14ac:dyDescent="0.25">
      <c r="A8455" s="1">
        <v>37039</v>
      </c>
      <c r="B8455">
        <v>268.83049999999997</v>
      </c>
      <c r="C8455">
        <v>246.38</v>
      </c>
      <c r="D8455">
        <v>385.88</v>
      </c>
      <c r="E8455">
        <v>427.31</v>
      </c>
      <c r="F8455">
        <v>196.58</v>
      </c>
      <c r="G8455">
        <v>214.06</v>
      </c>
      <c r="H8455">
        <v>385.77</v>
      </c>
      <c r="I8455">
        <v>297.08999999999997</v>
      </c>
      <c r="J8455">
        <v>142.28</v>
      </c>
      <c r="K8455">
        <v>203.06</v>
      </c>
      <c r="L8455" t="s">
        <v>12</v>
      </c>
    </row>
    <row r="8456" spans="1:12" x14ac:dyDescent="0.25">
      <c r="A8456" s="1">
        <v>37040</v>
      </c>
      <c r="B8456">
        <v>265.5256</v>
      </c>
      <c r="C8456">
        <v>246.26</v>
      </c>
      <c r="D8456">
        <v>390.64</v>
      </c>
      <c r="E8456">
        <v>409.7</v>
      </c>
      <c r="F8456">
        <v>196.41</v>
      </c>
      <c r="G8456">
        <v>216.23</v>
      </c>
      <c r="H8456">
        <v>385.6</v>
      </c>
      <c r="I8456">
        <v>296.14</v>
      </c>
      <c r="J8456">
        <v>143.58000000000001</v>
      </c>
      <c r="K8456">
        <v>201.14</v>
      </c>
      <c r="L8456" t="s">
        <v>12</v>
      </c>
    </row>
    <row r="8457" spans="1:12" x14ac:dyDescent="0.25">
      <c r="A8457" s="1">
        <v>37041</v>
      </c>
      <c r="B8457">
        <v>262.77300000000002</v>
      </c>
      <c r="C8457">
        <v>246.84</v>
      </c>
      <c r="D8457">
        <v>390</v>
      </c>
      <c r="E8457">
        <v>388</v>
      </c>
      <c r="F8457">
        <v>192.47</v>
      </c>
      <c r="G8457">
        <v>216.03</v>
      </c>
      <c r="H8457">
        <v>382.33</v>
      </c>
      <c r="I8457">
        <v>293.01</v>
      </c>
      <c r="J8457">
        <v>140.69999999999999</v>
      </c>
      <c r="K8457">
        <v>200.81</v>
      </c>
      <c r="L8457" t="s">
        <v>12</v>
      </c>
    </row>
    <row r="8458" spans="1:12" x14ac:dyDescent="0.25">
      <c r="A8458" s="1">
        <v>37042</v>
      </c>
      <c r="B8458">
        <v>264.07639999999998</v>
      </c>
      <c r="C8458">
        <v>247.37</v>
      </c>
      <c r="D8458">
        <v>390.42</v>
      </c>
      <c r="E8458">
        <v>392.18</v>
      </c>
      <c r="F8458">
        <v>196.71</v>
      </c>
      <c r="G8458">
        <v>215.65</v>
      </c>
      <c r="H8458">
        <v>384.33</v>
      </c>
      <c r="I8458">
        <v>294.39</v>
      </c>
      <c r="J8458">
        <v>142.16999999999999</v>
      </c>
      <c r="K8458">
        <v>203.44</v>
      </c>
      <c r="L8458" t="s">
        <v>12</v>
      </c>
    </row>
    <row r="8459" spans="1:12" x14ac:dyDescent="0.25">
      <c r="A8459" s="1">
        <v>37043</v>
      </c>
      <c r="B8459">
        <v>264.42959999999999</v>
      </c>
      <c r="C8459">
        <v>247.26</v>
      </c>
      <c r="D8459">
        <v>394.71</v>
      </c>
      <c r="E8459">
        <v>399.2</v>
      </c>
      <c r="F8459">
        <v>195.82</v>
      </c>
      <c r="G8459">
        <v>215.51</v>
      </c>
      <c r="H8459">
        <v>383.43</v>
      </c>
      <c r="I8459">
        <v>294.74</v>
      </c>
      <c r="J8459">
        <v>142.68</v>
      </c>
      <c r="K8459">
        <v>201.21</v>
      </c>
      <c r="L8459" t="s">
        <v>12</v>
      </c>
    </row>
    <row r="8460" spans="1:12" x14ac:dyDescent="0.25">
      <c r="A8460" s="1">
        <v>37046</v>
      </c>
      <c r="B8460">
        <v>263.2912</v>
      </c>
      <c r="C8460">
        <v>252.14</v>
      </c>
      <c r="D8460">
        <v>398.82</v>
      </c>
      <c r="E8460">
        <v>400.25</v>
      </c>
      <c r="F8460">
        <v>195.82</v>
      </c>
      <c r="G8460">
        <v>215.58</v>
      </c>
      <c r="H8460">
        <v>386.92</v>
      </c>
      <c r="I8460">
        <v>296.61</v>
      </c>
      <c r="J8460">
        <v>143.82</v>
      </c>
      <c r="K8460">
        <v>200.73</v>
      </c>
      <c r="L8460" t="s">
        <v>12</v>
      </c>
    </row>
    <row r="8461" spans="1:12" x14ac:dyDescent="0.25">
      <c r="A8461" s="1">
        <v>37047</v>
      </c>
      <c r="B8461">
        <v>266.20510000000002</v>
      </c>
      <c r="C8461">
        <v>253.12</v>
      </c>
      <c r="D8461">
        <v>402.05</v>
      </c>
      <c r="E8461">
        <v>418.08</v>
      </c>
      <c r="F8461">
        <v>198.22</v>
      </c>
      <c r="G8461">
        <v>216.34</v>
      </c>
      <c r="H8461">
        <v>389.79</v>
      </c>
      <c r="I8461">
        <v>298.01</v>
      </c>
      <c r="J8461">
        <v>145.26</v>
      </c>
      <c r="K8461">
        <v>196.13</v>
      </c>
      <c r="L8461" t="s">
        <v>12</v>
      </c>
    </row>
    <row r="8462" spans="1:12" x14ac:dyDescent="0.25">
      <c r="A8462" s="1">
        <v>37048</v>
      </c>
      <c r="B8462">
        <v>264.07859999999999</v>
      </c>
      <c r="C8462">
        <v>245.84</v>
      </c>
      <c r="D8462">
        <v>398.59</v>
      </c>
      <c r="E8462">
        <v>414.56</v>
      </c>
      <c r="F8462">
        <v>195.66</v>
      </c>
      <c r="G8462">
        <v>214.92</v>
      </c>
      <c r="H8462">
        <v>385.65</v>
      </c>
      <c r="I8462">
        <v>295.17</v>
      </c>
      <c r="J8462">
        <v>143.85</v>
      </c>
      <c r="K8462">
        <v>193.98</v>
      </c>
      <c r="L8462" t="s">
        <v>12</v>
      </c>
    </row>
    <row r="8463" spans="1:12" x14ac:dyDescent="0.25">
      <c r="A8463" s="1">
        <v>37049</v>
      </c>
      <c r="B8463">
        <v>265.42020000000002</v>
      </c>
      <c r="C8463">
        <v>244.68</v>
      </c>
      <c r="D8463">
        <v>400.76</v>
      </c>
      <c r="E8463">
        <v>427.68</v>
      </c>
      <c r="F8463">
        <v>193.79</v>
      </c>
      <c r="G8463">
        <v>214.34</v>
      </c>
      <c r="H8463">
        <v>384.26</v>
      </c>
      <c r="I8463">
        <v>295.57</v>
      </c>
      <c r="J8463">
        <v>144.19999999999999</v>
      </c>
      <c r="K8463">
        <v>192.15</v>
      </c>
      <c r="L8463" t="s">
        <v>12</v>
      </c>
    </row>
    <row r="8464" spans="1:12" x14ac:dyDescent="0.25">
      <c r="A8464" s="1">
        <v>37050</v>
      </c>
      <c r="B8464">
        <v>263.9785</v>
      </c>
      <c r="C8464">
        <v>245.25</v>
      </c>
      <c r="D8464">
        <v>398.25</v>
      </c>
      <c r="E8464">
        <v>416.76</v>
      </c>
      <c r="F8464">
        <v>193.52</v>
      </c>
      <c r="G8464">
        <v>213.48</v>
      </c>
      <c r="H8464">
        <v>381</v>
      </c>
      <c r="I8464">
        <v>291.58999999999997</v>
      </c>
      <c r="J8464">
        <v>143.59</v>
      </c>
      <c r="K8464">
        <v>193.96</v>
      </c>
      <c r="L8464" t="s">
        <v>12</v>
      </c>
    </row>
    <row r="8465" spans="1:12" x14ac:dyDescent="0.25">
      <c r="A8465" s="1">
        <v>37053</v>
      </c>
      <c r="B8465">
        <v>262.90710000000001</v>
      </c>
      <c r="C8465">
        <v>245.68</v>
      </c>
      <c r="D8465">
        <v>393.4</v>
      </c>
      <c r="E8465">
        <v>407.91</v>
      </c>
      <c r="F8465">
        <v>193.91</v>
      </c>
      <c r="G8465">
        <v>212.34</v>
      </c>
      <c r="H8465">
        <v>379</v>
      </c>
      <c r="I8465">
        <v>288.12</v>
      </c>
      <c r="J8465">
        <v>141.66</v>
      </c>
      <c r="K8465">
        <v>196.86</v>
      </c>
      <c r="L8465" t="s">
        <v>12</v>
      </c>
    </row>
    <row r="8466" spans="1:12" x14ac:dyDescent="0.25">
      <c r="A8466" s="1">
        <v>37054</v>
      </c>
      <c r="B8466">
        <v>263.47190000000001</v>
      </c>
      <c r="C8466">
        <v>247.63</v>
      </c>
      <c r="D8466">
        <v>393.14</v>
      </c>
      <c r="E8466">
        <v>406.87</v>
      </c>
      <c r="F8466">
        <v>192.88</v>
      </c>
      <c r="G8466">
        <v>213.99</v>
      </c>
      <c r="H8466">
        <v>377.9</v>
      </c>
      <c r="I8466">
        <v>291.31</v>
      </c>
      <c r="J8466">
        <v>140.55000000000001</v>
      </c>
      <c r="K8466">
        <v>197.15</v>
      </c>
      <c r="L8466" t="s">
        <v>12</v>
      </c>
    </row>
    <row r="8467" spans="1:12" x14ac:dyDescent="0.25">
      <c r="A8467" s="1">
        <v>37055</v>
      </c>
      <c r="B8467">
        <v>261.81830000000002</v>
      </c>
      <c r="C8467">
        <v>246.02</v>
      </c>
      <c r="D8467">
        <v>392.47</v>
      </c>
      <c r="E8467">
        <v>394.1</v>
      </c>
      <c r="F8467">
        <v>191.36</v>
      </c>
      <c r="G8467">
        <v>212.71</v>
      </c>
      <c r="H8467">
        <v>375.56</v>
      </c>
      <c r="I8467">
        <v>288.33</v>
      </c>
      <c r="J8467">
        <v>140.78</v>
      </c>
      <c r="K8467">
        <v>192.25</v>
      </c>
      <c r="L8467" t="s">
        <v>12</v>
      </c>
    </row>
    <row r="8468" spans="1:12" x14ac:dyDescent="0.25">
      <c r="A8468" s="1">
        <v>37056</v>
      </c>
      <c r="B8468">
        <v>257.43110000000001</v>
      </c>
      <c r="C8468">
        <v>242.69</v>
      </c>
      <c r="D8468">
        <v>392.89</v>
      </c>
      <c r="E8468">
        <v>377.53</v>
      </c>
      <c r="F8468">
        <v>188.4</v>
      </c>
      <c r="G8468">
        <v>210.88</v>
      </c>
      <c r="H8468">
        <v>369.43</v>
      </c>
      <c r="I8468">
        <v>286.39999999999998</v>
      </c>
      <c r="J8468">
        <v>137.55000000000001</v>
      </c>
      <c r="K8468">
        <v>186.31</v>
      </c>
      <c r="L8468" t="s">
        <v>12</v>
      </c>
    </row>
    <row r="8469" spans="1:12" x14ac:dyDescent="0.25">
      <c r="A8469" s="1">
        <v>37057</v>
      </c>
      <c r="B8469">
        <v>255.1439</v>
      </c>
      <c r="C8469">
        <v>243.68</v>
      </c>
      <c r="D8469">
        <v>392.27</v>
      </c>
      <c r="E8469">
        <v>372.73</v>
      </c>
      <c r="F8469">
        <v>184.86</v>
      </c>
      <c r="G8469">
        <v>207.87</v>
      </c>
      <c r="H8469">
        <v>370.36</v>
      </c>
      <c r="I8469">
        <v>286.76</v>
      </c>
      <c r="J8469">
        <v>136.68</v>
      </c>
      <c r="K8469">
        <v>189.18</v>
      </c>
      <c r="L8469" t="s">
        <v>12</v>
      </c>
    </row>
    <row r="8470" spans="1:12" x14ac:dyDescent="0.25">
      <c r="A8470" s="1">
        <v>37060</v>
      </c>
      <c r="B8470">
        <v>254.54750000000001</v>
      </c>
      <c r="C8470">
        <v>241.33</v>
      </c>
      <c r="D8470">
        <v>394.78</v>
      </c>
      <c r="E8470">
        <v>365.18</v>
      </c>
      <c r="F8470">
        <v>180.3</v>
      </c>
      <c r="G8470">
        <v>206.38</v>
      </c>
      <c r="H8470">
        <v>371.61</v>
      </c>
      <c r="I8470">
        <v>287.89</v>
      </c>
      <c r="J8470">
        <v>135.97999999999999</v>
      </c>
      <c r="K8470">
        <v>188.03</v>
      </c>
      <c r="L8470" t="s">
        <v>12</v>
      </c>
    </row>
    <row r="8471" spans="1:12" x14ac:dyDescent="0.25">
      <c r="A8471" s="1">
        <v>37061</v>
      </c>
      <c r="B8471">
        <v>255.88050000000001</v>
      </c>
      <c r="C8471">
        <v>240.97</v>
      </c>
      <c r="D8471">
        <v>397.59</v>
      </c>
      <c r="E8471">
        <v>365.8</v>
      </c>
      <c r="F8471">
        <v>180.88</v>
      </c>
      <c r="G8471">
        <v>206.25</v>
      </c>
      <c r="H8471">
        <v>375.75</v>
      </c>
      <c r="I8471">
        <v>285.60000000000002</v>
      </c>
      <c r="J8471">
        <v>136.44</v>
      </c>
      <c r="K8471">
        <v>189.74</v>
      </c>
      <c r="L8471" t="s">
        <v>12</v>
      </c>
    </row>
    <row r="8472" spans="1:12" x14ac:dyDescent="0.25">
      <c r="A8472" s="1">
        <v>37062</v>
      </c>
      <c r="B8472">
        <v>261.08600000000001</v>
      </c>
      <c r="C8472">
        <v>238.27</v>
      </c>
      <c r="D8472">
        <v>402.29</v>
      </c>
      <c r="E8472">
        <v>368.92</v>
      </c>
      <c r="F8472">
        <v>181.45</v>
      </c>
      <c r="G8472">
        <v>208.19</v>
      </c>
      <c r="H8472">
        <v>379.15</v>
      </c>
      <c r="I8472">
        <v>289.20999999999998</v>
      </c>
      <c r="J8472">
        <v>137.16</v>
      </c>
      <c r="K8472">
        <v>187.77</v>
      </c>
      <c r="L8472" t="s">
        <v>12</v>
      </c>
    </row>
    <row r="8473" spans="1:12" x14ac:dyDescent="0.25">
      <c r="A8473" s="1">
        <v>37063</v>
      </c>
      <c r="B8473">
        <v>267.02589999999998</v>
      </c>
      <c r="C8473">
        <v>236.39</v>
      </c>
      <c r="D8473">
        <v>403.43</v>
      </c>
      <c r="E8473">
        <v>373.59</v>
      </c>
      <c r="F8473">
        <v>183.24</v>
      </c>
      <c r="G8473">
        <v>209.59</v>
      </c>
      <c r="H8473">
        <v>391.59</v>
      </c>
      <c r="I8473">
        <v>290.63</v>
      </c>
      <c r="J8473">
        <v>137.52000000000001</v>
      </c>
      <c r="K8473">
        <v>181.84</v>
      </c>
      <c r="L8473" t="s">
        <v>12</v>
      </c>
    </row>
    <row r="8474" spans="1:12" x14ac:dyDescent="0.25">
      <c r="A8474" s="1">
        <v>37064</v>
      </c>
      <c r="B8474">
        <v>262.83280000000002</v>
      </c>
      <c r="C8474">
        <v>238.1</v>
      </c>
      <c r="D8474">
        <v>389.18</v>
      </c>
      <c r="E8474">
        <v>372.22</v>
      </c>
      <c r="F8474">
        <v>182.34</v>
      </c>
      <c r="G8474">
        <v>208.46</v>
      </c>
      <c r="H8474">
        <v>388.83</v>
      </c>
      <c r="I8474">
        <v>289.7</v>
      </c>
      <c r="J8474">
        <v>135.27000000000001</v>
      </c>
      <c r="K8474">
        <v>183.99</v>
      </c>
      <c r="L8474" t="s">
        <v>12</v>
      </c>
    </row>
    <row r="8475" spans="1:12" x14ac:dyDescent="0.25">
      <c r="A8475" s="1">
        <v>37067</v>
      </c>
      <c r="B8475">
        <v>260.22160000000002</v>
      </c>
      <c r="C8475">
        <v>237.65</v>
      </c>
      <c r="D8475">
        <v>385.63</v>
      </c>
      <c r="E8475">
        <v>378.82</v>
      </c>
      <c r="F8475">
        <v>180.43</v>
      </c>
      <c r="G8475">
        <v>207.33</v>
      </c>
      <c r="H8475">
        <v>384.16</v>
      </c>
      <c r="I8475">
        <v>284.79000000000002</v>
      </c>
      <c r="J8475">
        <v>133.13999999999999</v>
      </c>
      <c r="K8475">
        <v>182.14</v>
      </c>
      <c r="L8475" t="s">
        <v>12</v>
      </c>
    </row>
    <row r="8476" spans="1:12" x14ac:dyDescent="0.25">
      <c r="A8476" s="1">
        <v>37068</v>
      </c>
      <c r="B8476">
        <v>257.91329999999999</v>
      </c>
      <c r="C8476">
        <v>238.04</v>
      </c>
      <c r="D8476">
        <v>384.42</v>
      </c>
      <c r="E8476">
        <v>381.48</v>
      </c>
      <c r="F8476">
        <v>182.25</v>
      </c>
      <c r="G8476">
        <v>208.06</v>
      </c>
      <c r="H8476">
        <v>380.67</v>
      </c>
      <c r="I8476">
        <v>282.60000000000002</v>
      </c>
      <c r="J8476">
        <v>134.25</v>
      </c>
      <c r="K8476">
        <v>183.39</v>
      </c>
      <c r="L8476" t="s">
        <v>12</v>
      </c>
    </row>
    <row r="8477" spans="1:12" x14ac:dyDescent="0.25">
      <c r="A8477" s="1">
        <v>37069</v>
      </c>
      <c r="B8477">
        <v>256.8021</v>
      </c>
      <c r="C8477">
        <v>231.93</v>
      </c>
      <c r="D8477">
        <v>379.39</v>
      </c>
      <c r="E8477">
        <v>382.77</v>
      </c>
      <c r="F8477">
        <v>181.43</v>
      </c>
      <c r="G8477">
        <v>206.97</v>
      </c>
      <c r="H8477">
        <v>379.66</v>
      </c>
      <c r="I8477">
        <v>280.95</v>
      </c>
      <c r="J8477">
        <v>135</v>
      </c>
      <c r="K8477">
        <v>185.58</v>
      </c>
      <c r="L8477" t="s">
        <v>12</v>
      </c>
    </row>
    <row r="8478" spans="1:12" x14ac:dyDescent="0.25">
      <c r="A8478" s="1">
        <v>37070</v>
      </c>
      <c r="B8478">
        <v>259.4871</v>
      </c>
      <c r="C8478">
        <v>227.4</v>
      </c>
      <c r="D8478">
        <v>382.66</v>
      </c>
      <c r="E8478">
        <v>394.34</v>
      </c>
      <c r="F8478">
        <v>185.05</v>
      </c>
      <c r="G8478">
        <v>209.66</v>
      </c>
      <c r="H8478">
        <v>384.56</v>
      </c>
      <c r="I8478">
        <v>283.85000000000002</v>
      </c>
      <c r="J8478">
        <v>135.52000000000001</v>
      </c>
      <c r="K8478">
        <v>186.34</v>
      </c>
      <c r="L8478" t="s">
        <v>12</v>
      </c>
    </row>
    <row r="8479" spans="1:12" x14ac:dyDescent="0.25">
      <c r="A8479" s="1">
        <v>37071</v>
      </c>
      <c r="B8479">
        <v>259.97919999999999</v>
      </c>
      <c r="C8479">
        <v>230.56</v>
      </c>
      <c r="D8479">
        <v>372.25</v>
      </c>
      <c r="E8479">
        <v>396.69</v>
      </c>
      <c r="F8479">
        <v>188.1</v>
      </c>
      <c r="G8479">
        <v>208.55</v>
      </c>
      <c r="H8479">
        <v>383.87</v>
      </c>
      <c r="I8479">
        <v>282.64999999999998</v>
      </c>
      <c r="J8479">
        <v>135.94</v>
      </c>
      <c r="K8479">
        <v>186.9</v>
      </c>
      <c r="L8479" t="s">
        <v>12</v>
      </c>
    </row>
    <row r="8480" spans="1:12" x14ac:dyDescent="0.25">
      <c r="A8480" s="1">
        <v>37074</v>
      </c>
      <c r="B8480">
        <v>262.54230000000001</v>
      </c>
      <c r="C8480">
        <v>230.08</v>
      </c>
      <c r="D8480">
        <v>377.75</v>
      </c>
      <c r="E8480">
        <v>400.26</v>
      </c>
      <c r="F8480">
        <v>191.12</v>
      </c>
      <c r="G8480">
        <v>210.59</v>
      </c>
      <c r="H8480">
        <v>387.25</v>
      </c>
      <c r="I8480">
        <v>287.06</v>
      </c>
      <c r="J8480">
        <v>137.31</v>
      </c>
      <c r="K8480">
        <v>187.18</v>
      </c>
      <c r="L8480" t="s">
        <v>12</v>
      </c>
    </row>
    <row r="8481" spans="1:12" x14ac:dyDescent="0.25">
      <c r="A8481" s="1">
        <v>37075</v>
      </c>
      <c r="B8481">
        <v>261.9264</v>
      </c>
      <c r="C8481">
        <v>229.07</v>
      </c>
      <c r="D8481">
        <v>376.91</v>
      </c>
      <c r="E8481">
        <v>400.69</v>
      </c>
      <c r="F8481">
        <v>191.07</v>
      </c>
      <c r="G8481">
        <v>210.11</v>
      </c>
      <c r="H8481">
        <v>386.51</v>
      </c>
      <c r="I8481">
        <v>285.85000000000002</v>
      </c>
      <c r="J8481">
        <v>136.54</v>
      </c>
      <c r="K8481">
        <v>187.28</v>
      </c>
      <c r="L8481" t="s">
        <v>12</v>
      </c>
    </row>
    <row r="8482" spans="1:12" x14ac:dyDescent="0.25">
      <c r="A8482" s="1">
        <v>37076</v>
      </c>
      <c r="B8482">
        <v>261.9264</v>
      </c>
      <c r="C8482">
        <v>229.07</v>
      </c>
      <c r="D8482">
        <v>376.91</v>
      </c>
      <c r="E8482">
        <v>400.69</v>
      </c>
      <c r="F8482">
        <v>191.07</v>
      </c>
      <c r="G8482">
        <v>210.11</v>
      </c>
      <c r="H8482">
        <v>386.51</v>
      </c>
      <c r="I8482">
        <v>285.85000000000002</v>
      </c>
      <c r="J8482">
        <v>136.54</v>
      </c>
      <c r="K8482">
        <v>187.28</v>
      </c>
      <c r="L8482" t="s">
        <v>12</v>
      </c>
    </row>
    <row r="8483" spans="1:12" x14ac:dyDescent="0.25">
      <c r="A8483" s="1">
        <v>37077</v>
      </c>
      <c r="B8483">
        <v>257.51299999999998</v>
      </c>
      <c r="C8483">
        <v>230.23</v>
      </c>
      <c r="D8483">
        <v>373.02</v>
      </c>
      <c r="E8483">
        <v>386.98</v>
      </c>
      <c r="F8483">
        <v>189.43</v>
      </c>
      <c r="G8483">
        <v>208.51</v>
      </c>
      <c r="H8483">
        <v>383.75</v>
      </c>
      <c r="I8483">
        <v>283.48</v>
      </c>
      <c r="J8483">
        <v>136.88</v>
      </c>
      <c r="K8483">
        <v>189.67</v>
      </c>
      <c r="L8483" t="s">
        <v>12</v>
      </c>
    </row>
    <row r="8484" spans="1:12" x14ac:dyDescent="0.25">
      <c r="A8484" s="1">
        <v>37078</v>
      </c>
      <c r="B8484">
        <v>250.77959999999999</v>
      </c>
      <c r="C8484">
        <v>229.31</v>
      </c>
      <c r="D8484">
        <v>370.16</v>
      </c>
      <c r="E8484">
        <v>364.48</v>
      </c>
      <c r="F8484">
        <v>185.83</v>
      </c>
      <c r="G8484">
        <v>207.04</v>
      </c>
      <c r="H8484">
        <v>375.91</v>
      </c>
      <c r="I8484">
        <v>276.57</v>
      </c>
      <c r="J8484">
        <v>134.69</v>
      </c>
      <c r="K8484">
        <v>190.92</v>
      </c>
      <c r="L8484" t="s">
        <v>12</v>
      </c>
    </row>
    <row r="8485" spans="1:12" x14ac:dyDescent="0.25">
      <c r="A8485" s="1">
        <v>37081</v>
      </c>
      <c r="B8485">
        <v>252.14930000000001</v>
      </c>
      <c r="C8485">
        <v>227.34</v>
      </c>
      <c r="D8485">
        <v>377.42</v>
      </c>
      <c r="E8485">
        <v>368.32</v>
      </c>
      <c r="F8485">
        <v>189.32</v>
      </c>
      <c r="G8485">
        <v>206.94</v>
      </c>
      <c r="H8485">
        <v>376.97</v>
      </c>
      <c r="I8485">
        <v>277.16000000000003</v>
      </c>
      <c r="J8485">
        <v>136.12</v>
      </c>
      <c r="K8485">
        <v>192.09</v>
      </c>
      <c r="L8485" t="s">
        <v>12</v>
      </c>
    </row>
    <row r="8486" spans="1:12" x14ac:dyDescent="0.25">
      <c r="A8486" s="1">
        <v>37082</v>
      </c>
      <c r="B8486">
        <v>249.376</v>
      </c>
      <c r="C8486">
        <v>225.14</v>
      </c>
      <c r="D8486">
        <v>375.44</v>
      </c>
      <c r="E8486">
        <v>354.11</v>
      </c>
      <c r="F8486">
        <v>191.14</v>
      </c>
      <c r="G8486">
        <v>206.49</v>
      </c>
      <c r="H8486">
        <v>368.76</v>
      </c>
      <c r="I8486">
        <v>273.62</v>
      </c>
      <c r="J8486">
        <v>135.22</v>
      </c>
      <c r="K8486">
        <v>193.46</v>
      </c>
      <c r="L8486" t="s">
        <v>12</v>
      </c>
    </row>
    <row r="8487" spans="1:12" x14ac:dyDescent="0.25">
      <c r="A8487" s="1">
        <v>37083</v>
      </c>
      <c r="B8487">
        <v>250.47069999999999</v>
      </c>
      <c r="C8487">
        <v>222.94</v>
      </c>
      <c r="D8487">
        <v>371.79</v>
      </c>
      <c r="E8487">
        <v>359.01</v>
      </c>
      <c r="F8487">
        <v>193.15</v>
      </c>
      <c r="G8487">
        <v>207.69</v>
      </c>
      <c r="H8487">
        <v>366.68</v>
      </c>
      <c r="I8487">
        <v>269.72000000000003</v>
      </c>
      <c r="J8487">
        <v>135.33000000000001</v>
      </c>
      <c r="K8487">
        <v>190.55</v>
      </c>
      <c r="L8487" t="s">
        <v>12</v>
      </c>
    </row>
    <row r="8488" spans="1:12" x14ac:dyDescent="0.25">
      <c r="A8488" s="1">
        <v>37084</v>
      </c>
      <c r="B8488">
        <v>258.64429999999999</v>
      </c>
      <c r="C8488">
        <v>222.95</v>
      </c>
      <c r="D8488">
        <v>366.35</v>
      </c>
      <c r="E8488">
        <v>385.28</v>
      </c>
      <c r="F8488">
        <v>195.51</v>
      </c>
      <c r="G8488">
        <v>206.73</v>
      </c>
      <c r="H8488">
        <v>374.57</v>
      </c>
      <c r="I8488">
        <v>279.85000000000002</v>
      </c>
      <c r="J8488">
        <v>137.97</v>
      </c>
      <c r="K8488">
        <v>189.02</v>
      </c>
      <c r="L8488" t="s">
        <v>12</v>
      </c>
    </row>
    <row r="8489" spans="1:12" x14ac:dyDescent="0.25">
      <c r="A8489" s="1">
        <v>37085</v>
      </c>
      <c r="B8489">
        <v>260.93549999999999</v>
      </c>
      <c r="C8489">
        <v>224.47</v>
      </c>
      <c r="D8489">
        <v>370.82</v>
      </c>
      <c r="E8489">
        <v>387.77</v>
      </c>
      <c r="F8489">
        <v>195.15</v>
      </c>
      <c r="G8489">
        <v>206.81</v>
      </c>
      <c r="H8489">
        <v>377.66</v>
      </c>
      <c r="I8489">
        <v>281.38</v>
      </c>
      <c r="J8489">
        <v>138.36000000000001</v>
      </c>
      <c r="K8489">
        <v>188.04</v>
      </c>
      <c r="L8489" t="s">
        <v>12</v>
      </c>
    </row>
    <row r="8490" spans="1:12" x14ac:dyDescent="0.25">
      <c r="A8490" s="1">
        <v>37088</v>
      </c>
      <c r="B8490">
        <v>260.88639999999998</v>
      </c>
      <c r="C8490">
        <v>221.31</v>
      </c>
      <c r="D8490">
        <v>368.97</v>
      </c>
      <c r="E8490">
        <v>374.95</v>
      </c>
      <c r="F8490">
        <v>196.27</v>
      </c>
      <c r="G8490">
        <v>207.57</v>
      </c>
      <c r="H8490">
        <v>374.1</v>
      </c>
      <c r="I8490">
        <v>276.89999999999998</v>
      </c>
      <c r="J8490">
        <v>135.69</v>
      </c>
      <c r="K8490">
        <v>188.32</v>
      </c>
      <c r="L8490" t="s">
        <v>12</v>
      </c>
    </row>
    <row r="8491" spans="1:12" x14ac:dyDescent="0.25">
      <c r="A8491" s="1">
        <v>37089</v>
      </c>
      <c r="B8491">
        <v>262.298</v>
      </c>
      <c r="C8491">
        <v>220.17</v>
      </c>
      <c r="D8491">
        <v>374.38</v>
      </c>
      <c r="E8491">
        <v>381.27</v>
      </c>
      <c r="F8491">
        <v>197.79</v>
      </c>
      <c r="G8491">
        <v>209.57</v>
      </c>
      <c r="H8491">
        <v>379.28</v>
      </c>
      <c r="I8491">
        <v>279.72000000000003</v>
      </c>
      <c r="J8491">
        <v>135.59</v>
      </c>
      <c r="K8491">
        <v>187.67</v>
      </c>
      <c r="L8491" t="s">
        <v>12</v>
      </c>
    </row>
    <row r="8492" spans="1:12" x14ac:dyDescent="0.25">
      <c r="A8492" s="1">
        <v>37090</v>
      </c>
      <c r="B8492">
        <v>257.30900000000003</v>
      </c>
      <c r="C8492">
        <v>217.71</v>
      </c>
      <c r="D8492">
        <v>385.5</v>
      </c>
      <c r="E8492">
        <v>366.9</v>
      </c>
      <c r="F8492">
        <v>196.33</v>
      </c>
      <c r="G8492">
        <v>210.77</v>
      </c>
      <c r="H8492">
        <v>380.12</v>
      </c>
      <c r="I8492">
        <v>279.92</v>
      </c>
      <c r="J8492">
        <v>138.44</v>
      </c>
      <c r="K8492">
        <v>185.77</v>
      </c>
      <c r="L8492" t="s">
        <v>12</v>
      </c>
    </row>
    <row r="8493" spans="1:12" x14ac:dyDescent="0.25">
      <c r="A8493" s="1">
        <v>37091</v>
      </c>
      <c r="B8493">
        <v>257.12860000000001</v>
      </c>
      <c r="C8493">
        <v>221.61</v>
      </c>
      <c r="D8493">
        <v>385.51</v>
      </c>
      <c r="E8493">
        <v>377.33</v>
      </c>
      <c r="F8493">
        <v>199.3</v>
      </c>
      <c r="G8493">
        <v>210.98</v>
      </c>
      <c r="H8493">
        <v>376.31</v>
      </c>
      <c r="I8493">
        <v>281.87</v>
      </c>
      <c r="J8493">
        <v>139.16</v>
      </c>
      <c r="K8493">
        <v>185.61</v>
      </c>
      <c r="L8493" t="s">
        <v>12</v>
      </c>
    </row>
    <row r="8494" spans="1:12" x14ac:dyDescent="0.25">
      <c r="A8494" s="1">
        <v>37092</v>
      </c>
      <c r="B8494">
        <v>257.98450000000003</v>
      </c>
      <c r="C8494">
        <v>225.74</v>
      </c>
      <c r="D8494">
        <v>387.37</v>
      </c>
      <c r="E8494">
        <v>371.77</v>
      </c>
      <c r="F8494">
        <v>196.96</v>
      </c>
      <c r="G8494">
        <v>211.02</v>
      </c>
      <c r="H8494">
        <v>373.85</v>
      </c>
      <c r="I8494">
        <v>281.58</v>
      </c>
      <c r="J8494">
        <v>137.94999999999999</v>
      </c>
      <c r="K8494">
        <v>181.17</v>
      </c>
      <c r="L8494" t="s">
        <v>12</v>
      </c>
    </row>
    <row r="8495" spans="1:12" x14ac:dyDescent="0.25">
      <c r="A8495" s="1">
        <v>37095</v>
      </c>
      <c r="B8495">
        <v>252.97989999999999</v>
      </c>
      <c r="C8495">
        <v>223.21</v>
      </c>
      <c r="D8495">
        <v>381.63</v>
      </c>
      <c r="E8495">
        <v>363.25</v>
      </c>
      <c r="F8495">
        <v>193.6</v>
      </c>
      <c r="G8495">
        <v>207.79</v>
      </c>
      <c r="H8495">
        <v>371.46</v>
      </c>
      <c r="I8495">
        <v>276.13</v>
      </c>
      <c r="J8495">
        <v>135.62</v>
      </c>
      <c r="K8495">
        <v>176.04</v>
      </c>
      <c r="L8495" t="s">
        <v>12</v>
      </c>
    </row>
    <row r="8496" spans="1:12" x14ac:dyDescent="0.25">
      <c r="A8496" s="1">
        <v>37096</v>
      </c>
      <c r="B8496">
        <v>250.37479999999999</v>
      </c>
      <c r="C8496">
        <v>216.84</v>
      </c>
      <c r="D8496">
        <v>376.18</v>
      </c>
      <c r="E8496">
        <v>358.88</v>
      </c>
      <c r="F8496">
        <v>188.34</v>
      </c>
      <c r="G8496">
        <v>206.45</v>
      </c>
      <c r="H8496">
        <v>367.85</v>
      </c>
      <c r="I8496">
        <v>269.32</v>
      </c>
      <c r="J8496">
        <v>131.72999999999999</v>
      </c>
      <c r="K8496">
        <v>168.35</v>
      </c>
      <c r="L8496" t="s">
        <v>12</v>
      </c>
    </row>
    <row r="8497" spans="1:12" x14ac:dyDescent="0.25">
      <c r="A8497" s="1">
        <v>37097</v>
      </c>
      <c r="B8497">
        <v>255.6448</v>
      </c>
      <c r="C8497">
        <v>225.21</v>
      </c>
      <c r="D8497">
        <v>379.44</v>
      </c>
      <c r="E8497">
        <v>365.9</v>
      </c>
      <c r="F8497">
        <v>194.78</v>
      </c>
      <c r="G8497">
        <v>208.85</v>
      </c>
      <c r="H8497">
        <v>369.72</v>
      </c>
      <c r="I8497">
        <v>270.92</v>
      </c>
      <c r="J8497">
        <v>134.47</v>
      </c>
      <c r="K8497">
        <v>173.63</v>
      </c>
      <c r="L8497" t="s">
        <v>12</v>
      </c>
    </row>
    <row r="8498" spans="1:12" x14ac:dyDescent="0.25">
      <c r="A8498" s="1">
        <v>37098</v>
      </c>
      <c r="B8498">
        <v>259.4162</v>
      </c>
      <c r="C8498">
        <v>228.4</v>
      </c>
      <c r="D8498">
        <v>380.45</v>
      </c>
      <c r="E8498">
        <v>373.43</v>
      </c>
      <c r="F8498">
        <v>197.43</v>
      </c>
      <c r="G8498">
        <v>208.47</v>
      </c>
      <c r="H8498">
        <v>372.53</v>
      </c>
      <c r="I8498">
        <v>272.2</v>
      </c>
      <c r="J8498">
        <v>134.97</v>
      </c>
      <c r="K8498">
        <v>178.02</v>
      </c>
      <c r="L8498" t="s">
        <v>12</v>
      </c>
    </row>
    <row r="8499" spans="1:12" x14ac:dyDescent="0.25">
      <c r="A8499" s="1">
        <v>37099</v>
      </c>
      <c r="B8499">
        <v>259.24059999999997</v>
      </c>
      <c r="C8499">
        <v>230.08</v>
      </c>
      <c r="D8499">
        <v>381.2</v>
      </c>
      <c r="E8499">
        <v>373.04</v>
      </c>
      <c r="F8499">
        <v>199.18</v>
      </c>
      <c r="G8499">
        <v>207.06</v>
      </c>
      <c r="H8499">
        <v>374.67</v>
      </c>
      <c r="I8499">
        <v>274.81</v>
      </c>
      <c r="J8499">
        <v>133.69999999999999</v>
      </c>
      <c r="K8499">
        <v>178.27</v>
      </c>
      <c r="L8499" t="s">
        <v>12</v>
      </c>
    </row>
    <row r="8500" spans="1:12" x14ac:dyDescent="0.25">
      <c r="A8500" s="1">
        <v>37102</v>
      </c>
      <c r="B8500">
        <v>259.70440000000002</v>
      </c>
      <c r="C8500">
        <v>229.19</v>
      </c>
      <c r="D8500">
        <v>384.26</v>
      </c>
      <c r="E8500">
        <v>371.7</v>
      </c>
      <c r="F8500">
        <v>197.85</v>
      </c>
      <c r="G8500">
        <v>207.6</v>
      </c>
      <c r="H8500">
        <v>374.3</v>
      </c>
      <c r="I8500">
        <v>271.75</v>
      </c>
      <c r="J8500">
        <v>133.61000000000001</v>
      </c>
      <c r="K8500">
        <v>179.1</v>
      </c>
      <c r="L8500" t="s">
        <v>12</v>
      </c>
    </row>
    <row r="8501" spans="1:12" x14ac:dyDescent="0.25">
      <c r="A8501" s="1">
        <v>37103</v>
      </c>
      <c r="B8501">
        <v>260.73039999999997</v>
      </c>
      <c r="C8501">
        <v>226.74</v>
      </c>
      <c r="D8501">
        <v>391.95</v>
      </c>
      <c r="E8501">
        <v>373.09</v>
      </c>
      <c r="F8501">
        <v>195.94</v>
      </c>
      <c r="G8501">
        <v>210.02</v>
      </c>
      <c r="H8501">
        <v>377.14</v>
      </c>
      <c r="I8501">
        <v>272.94</v>
      </c>
      <c r="J8501">
        <v>136.12</v>
      </c>
      <c r="K8501">
        <v>178.08</v>
      </c>
      <c r="L8501" t="s">
        <v>12</v>
      </c>
    </row>
    <row r="8502" spans="1:12" x14ac:dyDescent="0.25">
      <c r="A8502" s="1">
        <v>37104</v>
      </c>
      <c r="B8502">
        <v>260.16660000000002</v>
      </c>
      <c r="C8502">
        <v>225.56</v>
      </c>
      <c r="D8502">
        <v>388.73</v>
      </c>
      <c r="E8502">
        <v>383.61</v>
      </c>
      <c r="F8502">
        <v>198.68</v>
      </c>
      <c r="G8502">
        <v>208.31</v>
      </c>
      <c r="H8502">
        <v>379.37</v>
      </c>
      <c r="I8502">
        <v>271.35000000000002</v>
      </c>
      <c r="J8502">
        <v>134.62</v>
      </c>
      <c r="K8502">
        <v>179.71</v>
      </c>
      <c r="L8502" t="s">
        <v>12</v>
      </c>
    </row>
    <row r="8503" spans="1:12" x14ac:dyDescent="0.25">
      <c r="A8503" s="1">
        <v>37105</v>
      </c>
      <c r="B8503">
        <v>263.00810000000001</v>
      </c>
      <c r="C8503">
        <v>225.81</v>
      </c>
      <c r="D8503">
        <v>386.07</v>
      </c>
      <c r="E8503">
        <v>391.09</v>
      </c>
      <c r="F8503">
        <v>195.27</v>
      </c>
      <c r="G8503">
        <v>210.2</v>
      </c>
      <c r="H8503">
        <v>380.04</v>
      </c>
      <c r="I8503">
        <v>269.56</v>
      </c>
      <c r="J8503">
        <v>135.34</v>
      </c>
      <c r="K8503">
        <v>182.16</v>
      </c>
      <c r="L8503" t="s">
        <v>12</v>
      </c>
    </row>
    <row r="8504" spans="1:12" x14ac:dyDescent="0.25">
      <c r="A8504" s="1">
        <v>37106</v>
      </c>
      <c r="B8504">
        <v>261.20159999999998</v>
      </c>
      <c r="C8504">
        <v>222.38</v>
      </c>
      <c r="D8504">
        <v>385.37</v>
      </c>
      <c r="E8504">
        <v>386.39</v>
      </c>
      <c r="F8504">
        <v>193.28</v>
      </c>
      <c r="G8504">
        <v>209.36</v>
      </c>
      <c r="H8504">
        <v>379.23</v>
      </c>
      <c r="I8504">
        <v>270.72000000000003</v>
      </c>
      <c r="J8504">
        <v>135.28</v>
      </c>
      <c r="K8504">
        <v>181.94</v>
      </c>
      <c r="L8504" t="s">
        <v>12</v>
      </c>
    </row>
    <row r="8505" spans="1:12" x14ac:dyDescent="0.25">
      <c r="A8505" s="1">
        <v>37109</v>
      </c>
      <c r="B8505">
        <v>257.55470000000003</v>
      </c>
      <c r="C8505">
        <v>221.31</v>
      </c>
      <c r="D8505">
        <v>384.15</v>
      </c>
      <c r="E8505">
        <v>379.6</v>
      </c>
      <c r="F8505">
        <v>191.48</v>
      </c>
      <c r="G8505">
        <v>208.25</v>
      </c>
      <c r="H8505">
        <v>375.74</v>
      </c>
      <c r="I8505">
        <v>266.10000000000002</v>
      </c>
      <c r="J8505">
        <v>134.43</v>
      </c>
      <c r="K8505">
        <v>176.97</v>
      </c>
      <c r="L8505" t="s">
        <v>12</v>
      </c>
    </row>
    <row r="8506" spans="1:12" x14ac:dyDescent="0.25">
      <c r="A8506" s="1">
        <v>37110</v>
      </c>
      <c r="B8506">
        <v>258.89089999999999</v>
      </c>
      <c r="C8506">
        <v>222.51</v>
      </c>
      <c r="D8506">
        <v>386.48</v>
      </c>
      <c r="E8506">
        <v>377.28</v>
      </c>
      <c r="F8506">
        <v>191.19</v>
      </c>
      <c r="G8506">
        <v>209.08</v>
      </c>
      <c r="H8506">
        <v>377.47</v>
      </c>
      <c r="I8506">
        <v>270.13</v>
      </c>
      <c r="J8506">
        <v>133.72999999999999</v>
      </c>
      <c r="K8506">
        <v>176.73</v>
      </c>
      <c r="L8506" t="s">
        <v>12</v>
      </c>
    </row>
    <row r="8507" spans="1:12" x14ac:dyDescent="0.25">
      <c r="A8507" s="1">
        <v>37111</v>
      </c>
      <c r="B8507">
        <v>255.6583</v>
      </c>
      <c r="C8507">
        <v>218.99</v>
      </c>
      <c r="D8507">
        <v>381.9</v>
      </c>
      <c r="E8507">
        <v>363.63</v>
      </c>
      <c r="F8507">
        <v>187.94</v>
      </c>
      <c r="G8507">
        <v>208.39</v>
      </c>
      <c r="H8507">
        <v>373.32</v>
      </c>
      <c r="I8507">
        <v>265.47000000000003</v>
      </c>
      <c r="J8507">
        <v>131.69</v>
      </c>
      <c r="K8507">
        <v>171.64</v>
      </c>
      <c r="L8507" t="s">
        <v>12</v>
      </c>
    </row>
    <row r="8508" spans="1:12" x14ac:dyDescent="0.25">
      <c r="A8508" s="1">
        <v>37112</v>
      </c>
      <c r="B8508">
        <v>254.6344</v>
      </c>
      <c r="C8508">
        <v>218.74</v>
      </c>
      <c r="D8508">
        <v>383.17</v>
      </c>
      <c r="E8508">
        <v>363.3</v>
      </c>
      <c r="F8508">
        <v>186.89</v>
      </c>
      <c r="G8508">
        <v>209.33</v>
      </c>
      <c r="H8508">
        <v>372.44</v>
      </c>
      <c r="I8508">
        <v>266.06</v>
      </c>
      <c r="J8508">
        <v>131.79</v>
      </c>
      <c r="K8508">
        <v>173.43</v>
      </c>
      <c r="L8508" t="s">
        <v>12</v>
      </c>
    </row>
    <row r="8509" spans="1:12" x14ac:dyDescent="0.25">
      <c r="A8509" s="1">
        <v>37113</v>
      </c>
      <c r="B8509">
        <v>254.1942</v>
      </c>
      <c r="C8509">
        <v>221.14</v>
      </c>
      <c r="D8509">
        <v>387.33</v>
      </c>
      <c r="E8509">
        <v>362.79</v>
      </c>
      <c r="F8509">
        <v>190.18</v>
      </c>
      <c r="G8509">
        <v>210.62</v>
      </c>
      <c r="H8509">
        <v>373.49</v>
      </c>
      <c r="I8509">
        <v>269.42</v>
      </c>
      <c r="J8509">
        <v>133.62</v>
      </c>
      <c r="K8509">
        <v>174.41</v>
      </c>
      <c r="L8509" t="s">
        <v>12</v>
      </c>
    </row>
    <row r="8510" spans="1:12" x14ac:dyDescent="0.25">
      <c r="A8510" s="1">
        <v>37116</v>
      </c>
      <c r="B8510">
        <v>251.23660000000001</v>
      </c>
      <c r="C8510">
        <v>221.37</v>
      </c>
      <c r="D8510">
        <v>389.91</v>
      </c>
      <c r="E8510">
        <v>367.31</v>
      </c>
      <c r="F8510">
        <v>190.54</v>
      </c>
      <c r="G8510">
        <v>210.84</v>
      </c>
      <c r="H8510">
        <v>373.31</v>
      </c>
      <c r="I8510">
        <v>268.38</v>
      </c>
      <c r="J8510">
        <v>133.93</v>
      </c>
      <c r="K8510">
        <v>172.53</v>
      </c>
      <c r="L8510" t="s">
        <v>12</v>
      </c>
    </row>
    <row r="8511" spans="1:12" x14ac:dyDescent="0.25">
      <c r="A8511" s="1">
        <v>37117</v>
      </c>
      <c r="B8511">
        <v>248.405</v>
      </c>
      <c r="C8511">
        <v>222.18</v>
      </c>
      <c r="D8511">
        <v>390.13</v>
      </c>
      <c r="E8511">
        <v>362.13</v>
      </c>
      <c r="F8511">
        <v>191.38</v>
      </c>
      <c r="G8511">
        <v>211.48</v>
      </c>
      <c r="H8511">
        <v>372.7</v>
      </c>
      <c r="I8511">
        <v>266.89999999999998</v>
      </c>
      <c r="J8511">
        <v>134.31</v>
      </c>
      <c r="K8511">
        <v>173.26</v>
      </c>
      <c r="L8511" t="s">
        <v>12</v>
      </c>
    </row>
    <row r="8512" spans="1:12" x14ac:dyDescent="0.25">
      <c r="A8512" s="1">
        <v>37118</v>
      </c>
      <c r="B8512">
        <v>246.10169999999999</v>
      </c>
      <c r="C8512">
        <v>225.97</v>
      </c>
      <c r="D8512">
        <v>389.45</v>
      </c>
      <c r="E8512">
        <v>351.1</v>
      </c>
      <c r="F8512">
        <v>187.67</v>
      </c>
      <c r="G8512">
        <v>212.82</v>
      </c>
      <c r="H8512">
        <v>372.11</v>
      </c>
      <c r="I8512">
        <v>266.41000000000003</v>
      </c>
      <c r="J8512">
        <v>133.79</v>
      </c>
      <c r="K8512">
        <v>171.14</v>
      </c>
      <c r="L8512" t="s">
        <v>12</v>
      </c>
    </row>
    <row r="8513" spans="1:12" x14ac:dyDescent="0.25">
      <c r="A8513" s="1">
        <v>37119</v>
      </c>
      <c r="B8513">
        <v>246.9127</v>
      </c>
      <c r="C8513">
        <v>225.77</v>
      </c>
      <c r="D8513">
        <v>388.94</v>
      </c>
      <c r="E8513">
        <v>356.15</v>
      </c>
      <c r="F8513">
        <v>188.59</v>
      </c>
      <c r="G8513">
        <v>214.6</v>
      </c>
      <c r="H8513">
        <v>370.77</v>
      </c>
      <c r="I8513">
        <v>266.95999999999998</v>
      </c>
      <c r="J8513">
        <v>133.61000000000001</v>
      </c>
      <c r="K8513">
        <v>170.89</v>
      </c>
      <c r="L8513" t="s">
        <v>12</v>
      </c>
    </row>
    <row r="8514" spans="1:12" x14ac:dyDescent="0.25">
      <c r="A8514" s="1">
        <v>37120</v>
      </c>
      <c r="B8514">
        <v>242.7861</v>
      </c>
      <c r="C8514">
        <v>222.12</v>
      </c>
      <c r="D8514">
        <v>386.69</v>
      </c>
      <c r="E8514">
        <v>341.7</v>
      </c>
      <c r="F8514">
        <v>184.51</v>
      </c>
      <c r="G8514">
        <v>214.78</v>
      </c>
      <c r="H8514">
        <v>365.36</v>
      </c>
      <c r="I8514">
        <v>262.97000000000003</v>
      </c>
      <c r="J8514">
        <v>133.66</v>
      </c>
      <c r="K8514">
        <v>170.29</v>
      </c>
      <c r="L8514" t="s">
        <v>12</v>
      </c>
    </row>
    <row r="8515" spans="1:12" x14ac:dyDescent="0.25">
      <c r="A8515" s="1">
        <v>37123</v>
      </c>
      <c r="B8515">
        <v>244.81809999999999</v>
      </c>
      <c r="C8515">
        <v>221.47</v>
      </c>
      <c r="D8515">
        <v>390.09</v>
      </c>
      <c r="E8515">
        <v>344.15</v>
      </c>
      <c r="F8515">
        <v>187.26</v>
      </c>
      <c r="G8515">
        <v>218.03</v>
      </c>
      <c r="H8515">
        <v>368.21</v>
      </c>
      <c r="I8515">
        <v>265.56</v>
      </c>
      <c r="J8515">
        <v>133.85</v>
      </c>
      <c r="K8515">
        <v>170.9</v>
      </c>
      <c r="L8515" t="s">
        <v>12</v>
      </c>
    </row>
    <row r="8516" spans="1:12" x14ac:dyDescent="0.25">
      <c r="A8516" s="1">
        <v>37124</v>
      </c>
      <c r="B8516">
        <v>241.078</v>
      </c>
      <c r="C8516">
        <v>220.58</v>
      </c>
      <c r="D8516">
        <v>388.83</v>
      </c>
      <c r="E8516">
        <v>332.94</v>
      </c>
      <c r="F8516">
        <v>184.79</v>
      </c>
      <c r="G8516">
        <v>217.65</v>
      </c>
      <c r="H8516">
        <v>365.24</v>
      </c>
      <c r="I8516">
        <v>261.83</v>
      </c>
      <c r="J8516">
        <v>134.06</v>
      </c>
      <c r="K8516">
        <v>170.92</v>
      </c>
      <c r="L8516" t="s">
        <v>12</v>
      </c>
    </row>
    <row r="8517" spans="1:12" x14ac:dyDescent="0.25">
      <c r="A8517" s="1">
        <v>37125</v>
      </c>
      <c r="B8517">
        <v>241.63210000000001</v>
      </c>
      <c r="C8517">
        <v>222.03</v>
      </c>
      <c r="D8517">
        <v>392.18</v>
      </c>
      <c r="E8517">
        <v>339.79</v>
      </c>
      <c r="F8517">
        <v>181.93</v>
      </c>
      <c r="G8517">
        <v>218.98</v>
      </c>
      <c r="H8517">
        <v>366.77</v>
      </c>
      <c r="I8517">
        <v>263.87</v>
      </c>
      <c r="J8517">
        <v>134.41</v>
      </c>
      <c r="K8517">
        <v>172.61</v>
      </c>
      <c r="L8517" t="s">
        <v>12</v>
      </c>
    </row>
    <row r="8518" spans="1:12" x14ac:dyDescent="0.25">
      <c r="A8518" s="1">
        <v>37126</v>
      </c>
      <c r="B8518">
        <v>240.7482</v>
      </c>
      <c r="C8518">
        <v>222.46</v>
      </c>
      <c r="D8518">
        <v>391.58</v>
      </c>
      <c r="E8518">
        <v>335.91</v>
      </c>
      <c r="F8518">
        <v>180.14</v>
      </c>
      <c r="G8518">
        <v>220.83</v>
      </c>
      <c r="H8518">
        <v>365.26</v>
      </c>
      <c r="I8518">
        <v>264.02999999999997</v>
      </c>
      <c r="J8518">
        <v>134.80000000000001</v>
      </c>
      <c r="K8518">
        <v>173.34</v>
      </c>
      <c r="L8518" t="s">
        <v>12</v>
      </c>
    </row>
    <row r="8519" spans="1:12" x14ac:dyDescent="0.25">
      <c r="A8519" s="1">
        <v>37127</v>
      </c>
      <c r="B8519">
        <v>246.84139999999999</v>
      </c>
      <c r="C8519">
        <v>225.54</v>
      </c>
      <c r="D8519">
        <v>395.19</v>
      </c>
      <c r="E8519">
        <v>354.94</v>
      </c>
      <c r="F8519">
        <v>183.24</v>
      </c>
      <c r="G8519">
        <v>221.84</v>
      </c>
      <c r="H8519">
        <v>366.06</v>
      </c>
      <c r="I8519">
        <v>269.24</v>
      </c>
      <c r="J8519">
        <v>137.83000000000001</v>
      </c>
      <c r="K8519">
        <v>174.46</v>
      </c>
      <c r="L8519" t="s">
        <v>12</v>
      </c>
    </row>
    <row r="8520" spans="1:12" x14ac:dyDescent="0.25">
      <c r="A8520" s="1">
        <v>37130</v>
      </c>
      <c r="B8520">
        <v>245.01589999999999</v>
      </c>
      <c r="C8520">
        <v>223.26</v>
      </c>
      <c r="D8520">
        <v>393.03</v>
      </c>
      <c r="E8520">
        <v>355.39</v>
      </c>
      <c r="F8520">
        <v>180.65</v>
      </c>
      <c r="G8520">
        <v>220.91</v>
      </c>
      <c r="H8520">
        <v>362.48</v>
      </c>
      <c r="I8520">
        <v>269.02999999999997</v>
      </c>
      <c r="J8520">
        <v>137.53</v>
      </c>
      <c r="K8520">
        <v>176.42</v>
      </c>
      <c r="L8520" t="s">
        <v>12</v>
      </c>
    </row>
    <row r="8521" spans="1:12" x14ac:dyDescent="0.25">
      <c r="A8521" s="1">
        <v>37131</v>
      </c>
      <c r="B8521">
        <v>241.36539999999999</v>
      </c>
      <c r="C8521">
        <v>220.67</v>
      </c>
      <c r="D8521">
        <v>387.9</v>
      </c>
      <c r="E8521">
        <v>345.44</v>
      </c>
      <c r="F8521">
        <v>179.19</v>
      </c>
      <c r="G8521">
        <v>219.08</v>
      </c>
      <c r="H8521">
        <v>357.68</v>
      </c>
      <c r="I8521">
        <v>264.51</v>
      </c>
      <c r="J8521">
        <v>135.79</v>
      </c>
      <c r="K8521">
        <v>176.6</v>
      </c>
      <c r="L8521" t="s">
        <v>12</v>
      </c>
    </row>
    <row r="8522" spans="1:12" x14ac:dyDescent="0.25">
      <c r="A8522" s="1">
        <v>37132</v>
      </c>
      <c r="B8522">
        <v>237.1319</v>
      </c>
      <c r="C8522">
        <v>220.79</v>
      </c>
      <c r="D8522">
        <v>384.33</v>
      </c>
      <c r="E8522">
        <v>338.86</v>
      </c>
      <c r="F8522">
        <v>177.58</v>
      </c>
      <c r="G8522">
        <v>217.68</v>
      </c>
      <c r="H8522">
        <v>354.29</v>
      </c>
      <c r="I8522">
        <v>261.60000000000002</v>
      </c>
      <c r="J8522">
        <v>134.65</v>
      </c>
      <c r="K8522">
        <v>175.8</v>
      </c>
      <c r="L8522" t="s">
        <v>12</v>
      </c>
    </row>
    <row r="8523" spans="1:12" x14ac:dyDescent="0.25">
      <c r="A8523" s="1">
        <v>37133</v>
      </c>
      <c r="B8523">
        <v>229.9408</v>
      </c>
      <c r="C8523">
        <v>218.17</v>
      </c>
      <c r="D8523">
        <v>381.13</v>
      </c>
      <c r="E8523">
        <v>322.54000000000002</v>
      </c>
      <c r="F8523">
        <v>176.92</v>
      </c>
      <c r="G8523">
        <v>219.26</v>
      </c>
      <c r="H8523">
        <v>352.08</v>
      </c>
      <c r="I8523">
        <v>258.33</v>
      </c>
      <c r="J8523">
        <v>133.41999999999999</v>
      </c>
      <c r="K8523">
        <v>172.56</v>
      </c>
      <c r="L8523" t="s">
        <v>12</v>
      </c>
    </row>
    <row r="8524" spans="1:12" x14ac:dyDescent="0.25">
      <c r="A8524" s="1">
        <v>37134</v>
      </c>
      <c r="B8524">
        <v>233.02459999999999</v>
      </c>
      <c r="C8524">
        <v>217.88</v>
      </c>
      <c r="D8524">
        <v>377.34</v>
      </c>
      <c r="E8524">
        <v>325.98</v>
      </c>
      <c r="F8524">
        <v>177.75</v>
      </c>
      <c r="G8524">
        <v>218.53</v>
      </c>
      <c r="H8524">
        <v>353.6</v>
      </c>
      <c r="I8524">
        <v>260.93</v>
      </c>
      <c r="J8524">
        <v>134.56</v>
      </c>
      <c r="K8524">
        <v>172.46</v>
      </c>
      <c r="L8524" t="s">
        <v>12</v>
      </c>
    </row>
    <row r="8525" spans="1:12" x14ac:dyDescent="0.25">
      <c r="A8525" s="1">
        <v>37137</v>
      </c>
      <c r="B8525">
        <v>233.02459999999999</v>
      </c>
      <c r="C8525">
        <v>217.88</v>
      </c>
      <c r="D8525">
        <v>377.34</v>
      </c>
      <c r="E8525">
        <v>325.98</v>
      </c>
      <c r="F8525">
        <v>177.75</v>
      </c>
      <c r="G8525">
        <v>218.53</v>
      </c>
      <c r="H8525">
        <v>353.6</v>
      </c>
      <c r="I8525">
        <v>260.93</v>
      </c>
      <c r="J8525">
        <v>134.56</v>
      </c>
      <c r="K8525">
        <v>172.46</v>
      </c>
      <c r="L8525" t="s">
        <v>12</v>
      </c>
    </row>
    <row r="8526" spans="1:12" x14ac:dyDescent="0.25">
      <c r="A8526" s="1">
        <v>37138</v>
      </c>
      <c r="B8526">
        <v>234.916</v>
      </c>
      <c r="C8526">
        <v>220.08</v>
      </c>
      <c r="D8526">
        <v>383.07</v>
      </c>
      <c r="E8526">
        <v>316.42</v>
      </c>
      <c r="F8526">
        <v>178.09</v>
      </c>
      <c r="G8526">
        <v>221.22</v>
      </c>
      <c r="H8526">
        <v>351.84</v>
      </c>
      <c r="I8526">
        <v>259.89</v>
      </c>
      <c r="J8526">
        <v>136.13999999999999</v>
      </c>
      <c r="K8526">
        <v>173.59</v>
      </c>
      <c r="L8526" t="s">
        <v>12</v>
      </c>
    </row>
    <row r="8527" spans="1:12" x14ac:dyDescent="0.25">
      <c r="A8527" s="1">
        <v>37139</v>
      </c>
      <c r="B8527">
        <v>232.9</v>
      </c>
      <c r="C8527">
        <v>221.22</v>
      </c>
      <c r="D8527">
        <v>389.79</v>
      </c>
      <c r="E8527">
        <v>313.75</v>
      </c>
      <c r="F8527">
        <v>176.97</v>
      </c>
      <c r="G8527">
        <v>223.64</v>
      </c>
      <c r="H8527">
        <v>347.71</v>
      </c>
      <c r="I8527">
        <v>261.49</v>
      </c>
      <c r="J8527">
        <v>135.78</v>
      </c>
      <c r="K8527">
        <v>171.03</v>
      </c>
      <c r="L8527" t="s">
        <v>12</v>
      </c>
    </row>
    <row r="8528" spans="1:12" x14ac:dyDescent="0.25">
      <c r="A8528" s="1">
        <v>37140</v>
      </c>
      <c r="B8528">
        <v>224.9699</v>
      </c>
      <c r="C8528">
        <v>220.57</v>
      </c>
      <c r="D8528">
        <v>382.9</v>
      </c>
      <c r="E8528">
        <v>300.52</v>
      </c>
      <c r="F8528">
        <v>173.38</v>
      </c>
      <c r="G8528">
        <v>221.11</v>
      </c>
      <c r="H8528">
        <v>341.15</v>
      </c>
      <c r="I8528">
        <v>255.73</v>
      </c>
      <c r="J8528">
        <v>133.9</v>
      </c>
      <c r="K8528">
        <v>170.11</v>
      </c>
      <c r="L8528" t="s">
        <v>12</v>
      </c>
    </row>
    <row r="8529" spans="1:12" x14ac:dyDescent="0.25">
      <c r="A8529" s="1">
        <v>37141</v>
      </c>
      <c r="B8529">
        <v>215.66319999999999</v>
      </c>
      <c r="C8529">
        <v>219.95</v>
      </c>
      <c r="D8529">
        <v>374.2</v>
      </c>
      <c r="E8529">
        <v>298.79000000000002</v>
      </c>
      <c r="F8529">
        <v>171.18</v>
      </c>
      <c r="G8529">
        <v>219.67</v>
      </c>
      <c r="H8529">
        <v>333.69</v>
      </c>
      <c r="I8529">
        <v>248.95</v>
      </c>
      <c r="J8529">
        <v>129.6</v>
      </c>
      <c r="K8529">
        <v>170.6</v>
      </c>
      <c r="L8529" t="s">
        <v>12</v>
      </c>
    </row>
    <row r="8530" spans="1:12" x14ac:dyDescent="0.25">
      <c r="A8530" s="1">
        <v>37144</v>
      </c>
      <c r="B8530">
        <v>215.9684</v>
      </c>
      <c r="C8530">
        <v>219.97</v>
      </c>
      <c r="D8530">
        <v>379.15</v>
      </c>
      <c r="E8530">
        <v>302.44</v>
      </c>
      <c r="F8530">
        <v>177.3</v>
      </c>
      <c r="G8530">
        <v>220.8</v>
      </c>
      <c r="H8530">
        <v>334.95</v>
      </c>
      <c r="I8530">
        <v>248.35</v>
      </c>
      <c r="J8530">
        <v>127.22</v>
      </c>
      <c r="K8530">
        <v>169.4</v>
      </c>
      <c r="L8530" t="s">
        <v>12</v>
      </c>
    </row>
    <row r="8531" spans="1:12" x14ac:dyDescent="0.25">
      <c r="A8531" s="1">
        <v>37145</v>
      </c>
      <c r="B8531">
        <v>215.9684</v>
      </c>
      <c r="C8531">
        <v>219.97</v>
      </c>
      <c r="D8531">
        <v>379.15</v>
      </c>
      <c r="E8531">
        <v>302.44</v>
      </c>
      <c r="F8531">
        <v>177.3</v>
      </c>
      <c r="G8531">
        <v>220.8</v>
      </c>
      <c r="H8531">
        <v>334.95</v>
      </c>
      <c r="I8531">
        <v>248.35</v>
      </c>
      <c r="J8531">
        <v>127.22</v>
      </c>
      <c r="K8531">
        <v>169.4</v>
      </c>
      <c r="L8531" t="s">
        <v>12</v>
      </c>
    </row>
    <row r="8532" spans="1:12" x14ac:dyDescent="0.25">
      <c r="A8532" s="1">
        <v>37146</v>
      </c>
      <c r="B8532">
        <v>215.9684</v>
      </c>
      <c r="C8532">
        <v>219.97</v>
      </c>
      <c r="D8532">
        <v>379.15</v>
      </c>
      <c r="E8532">
        <v>302.44</v>
      </c>
      <c r="F8532">
        <v>177.3</v>
      </c>
      <c r="G8532">
        <v>220.8</v>
      </c>
      <c r="H8532">
        <v>334.95</v>
      </c>
      <c r="I8532">
        <v>248.35</v>
      </c>
      <c r="J8532">
        <v>127.22</v>
      </c>
      <c r="K8532">
        <v>169.4</v>
      </c>
      <c r="L8532" t="s">
        <v>12</v>
      </c>
    </row>
    <row r="8533" spans="1:12" x14ac:dyDescent="0.25">
      <c r="A8533" s="1">
        <v>37147</v>
      </c>
      <c r="B8533">
        <v>215.9684</v>
      </c>
      <c r="C8533">
        <v>219.97</v>
      </c>
      <c r="D8533">
        <v>379.15</v>
      </c>
      <c r="E8533">
        <v>302.44</v>
      </c>
      <c r="F8533">
        <v>177.3</v>
      </c>
      <c r="G8533">
        <v>220.8</v>
      </c>
      <c r="H8533">
        <v>334.95</v>
      </c>
      <c r="I8533">
        <v>248.35</v>
      </c>
      <c r="J8533">
        <v>127.22</v>
      </c>
      <c r="K8533">
        <v>169.4</v>
      </c>
      <c r="L8533" t="s">
        <v>12</v>
      </c>
    </row>
    <row r="8534" spans="1:12" x14ac:dyDescent="0.25">
      <c r="A8534" s="1">
        <v>37148</v>
      </c>
      <c r="B8534">
        <v>215.9684</v>
      </c>
      <c r="C8534">
        <v>219.97</v>
      </c>
      <c r="D8534">
        <v>379.15</v>
      </c>
      <c r="E8534">
        <v>302.44</v>
      </c>
      <c r="F8534">
        <v>177.3</v>
      </c>
      <c r="G8534">
        <v>220.8</v>
      </c>
      <c r="H8534">
        <v>334.95</v>
      </c>
      <c r="I8534">
        <v>248.35</v>
      </c>
      <c r="J8534">
        <v>127.22</v>
      </c>
      <c r="K8534">
        <v>169.4</v>
      </c>
      <c r="L8534" t="s">
        <v>12</v>
      </c>
    </row>
    <row r="8535" spans="1:12" x14ac:dyDescent="0.25">
      <c r="A8535" s="1">
        <v>37151</v>
      </c>
      <c r="B8535">
        <v>194.7801</v>
      </c>
      <c r="C8535">
        <v>213.53</v>
      </c>
      <c r="D8535">
        <v>376.88</v>
      </c>
      <c r="E8535">
        <v>281.70999999999998</v>
      </c>
      <c r="F8535">
        <v>175.18</v>
      </c>
      <c r="G8535">
        <v>220.17</v>
      </c>
      <c r="H8535">
        <v>317.87</v>
      </c>
      <c r="I8535">
        <v>225.62</v>
      </c>
      <c r="J8535">
        <v>116.13</v>
      </c>
      <c r="K8535">
        <v>165.48</v>
      </c>
      <c r="L8535" t="s">
        <v>12</v>
      </c>
    </row>
    <row r="8536" spans="1:12" x14ac:dyDescent="0.25">
      <c r="A8536" s="1">
        <v>37152</v>
      </c>
      <c r="B8536">
        <v>195.6052</v>
      </c>
      <c r="C8536">
        <v>207.94</v>
      </c>
      <c r="D8536">
        <v>372.51</v>
      </c>
      <c r="E8536">
        <v>278.63</v>
      </c>
      <c r="F8536">
        <v>181.08</v>
      </c>
      <c r="G8536">
        <v>219.7</v>
      </c>
      <c r="H8536">
        <v>316.8</v>
      </c>
      <c r="I8536">
        <v>221.98</v>
      </c>
      <c r="J8536">
        <v>117.15</v>
      </c>
      <c r="K8536">
        <v>162.07</v>
      </c>
      <c r="L8536" t="s">
        <v>12</v>
      </c>
    </row>
    <row r="8537" spans="1:12" x14ac:dyDescent="0.25">
      <c r="A8537" s="1">
        <v>37153</v>
      </c>
      <c r="B8537">
        <v>193.81700000000001</v>
      </c>
      <c r="C8537">
        <v>199.74</v>
      </c>
      <c r="D8537">
        <v>366.65</v>
      </c>
      <c r="E8537">
        <v>273.76</v>
      </c>
      <c r="F8537">
        <v>183.8</v>
      </c>
      <c r="G8537">
        <v>217.24</v>
      </c>
      <c r="H8537">
        <v>311.63</v>
      </c>
      <c r="I8537">
        <v>215.42</v>
      </c>
      <c r="J8537">
        <v>115.78</v>
      </c>
      <c r="K8537">
        <v>158.56</v>
      </c>
      <c r="L8537" t="s">
        <v>12</v>
      </c>
    </row>
    <row r="8538" spans="1:12" x14ac:dyDescent="0.25">
      <c r="A8538" s="1">
        <v>37154</v>
      </c>
      <c r="B8538">
        <v>185.7029</v>
      </c>
      <c r="C8538">
        <v>193.79</v>
      </c>
      <c r="D8538">
        <v>362.21</v>
      </c>
      <c r="E8538">
        <v>261.20999999999998</v>
      </c>
      <c r="F8538">
        <v>183.58</v>
      </c>
      <c r="G8538">
        <v>212.33</v>
      </c>
      <c r="H8538">
        <v>300.04000000000002</v>
      </c>
      <c r="I8538">
        <v>203.51</v>
      </c>
      <c r="J8538">
        <v>111.37</v>
      </c>
      <c r="K8538">
        <v>160.08000000000001</v>
      </c>
      <c r="L8538" t="s">
        <v>12</v>
      </c>
    </row>
    <row r="8539" spans="1:12" x14ac:dyDescent="0.25">
      <c r="A8539" s="1">
        <v>37155</v>
      </c>
      <c r="B8539">
        <v>185.75200000000001</v>
      </c>
      <c r="C8539">
        <v>191.43</v>
      </c>
      <c r="D8539">
        <v>353.28</v>
      </c>
      <c r="E8539">
        <v>252.56</v>
      </c>
      <c r="F8539">
        <v>175.94</v>
      </c>
      <c r="G8539">
        <v>204.42</v>
      </c>
      <c r="H8539">
        <v>295.58999999999997</v>
      </c>
      <c r="I8539">
        <v>205.11</v>
      </c>
      <c r="J8539">
        <v>109.44</v>
      </c>
      <c r="K8539">
        <v>157.32</v>
      </c>
      <c r="L8539" t="s">
        <v>12</v>
      </c>
    </row>
    <row r="8540" spans="1:12" x14ac:dyDescent="0.25">
      <c r="A8540" s="1">
        <v>37158</v>
      </c>
      <c r="B8540">
        <v>196.9006</v>
      </c>
      <c r="C8540">
        <v>188.07</v>
      </c>
      <c r="D8540">
        <v>355.25</v>
      </c>
      <c r="E8540">
        <v>269.23</v>
      </c>
      <c r="F8540">
        <v>182.18</v>
      </c>
      <c r="G8540">
        <v>208.59</v>
      </c>
      <c r="H8540">
        <v>310.98</v>
      </c>
      <c r="I8540">
        <v>220.44</v>
      </c>
      <c r="J8540">
        <v>114.75</v>
      </c>
      <c r="K8540">
        <v>156.51</v>
      </c>
      <c r="L8540" t="s">
        <v>12</v>
      </c>
    </row>
    <row r="8541" spans="1:12" x14ac:dyDescent="0.25">
      <c r="A8541" s="1">
        <v>37159</v>
      </c>
      <c r="B8541">
        <v>197.84559999999999</v>
      </c>
      <c r="C8541">
        <v>188.14</v>
      </c>
      <c r="D8541">
        <v>360.49</v>
      </c>
      <c r="E8541">
        <v>268.88</v>
      </c>
      <c r="F8541">
        <v>188.28</v>
      </c>
      <c r="G8541">
        <v>210.41</v>
      </c>
      <c r="H8541">
        <v>315.81</v>
      </c>
      <c r="I8541">
        <v>221.92</v>
      </c>
      <c r="J8541">
        <v>114.69</v>
      </c>
      <c r="K8541">
        <v>154.91999999999999</v>
      </c>
      <c r="L8541" t="s">
        <v>12</v>
      </c>
    </row>
    <row r="8542" spans="1:12" x14ac:dyDescent="0.25">
      <c r="A8542" s="1">
        <v>37160</v>
      </c>
      <c r="B8542">
        <v>196.83320000000001</v>
      </c>
      <c r="C8542">
        <v>186.93</v>
      </c>
      <c r="D8542">
        <v>368.6</v>
      </c>
      <c r="E8542">
        <v>259.64</v>
      </c>
      <c r="F8542">
        <v>187.6</v>
      </c>
      <c r="G8542">
        <v>209.57</v>
      </c>
      <c r="H8542">
        <v>318.24</v>
      </c>
      <c r="I8542">
        <v>219.35</v>
      </c>
      <c r="J8542">
        <v>114</v>
      </c>
      <c r="K8542">
        <v>147.93</v>
      </c>
      <c r="L8542" t="s">
        <v>12</v>
      </c>
    </row>
    <row r="8543" spans="1:12" x14ac:dyDescent="0.25">
      <c r="A8543" s="1">
        <v>37161</v>
      </c>
      <c r="B8543">
        <v>198.41659999999999</v>
      </c>
      <c r="C8543">
        <v>196.87</v>
      </c>
      <c r="D8543">
        <v>380.04</v>
      </c>
      <c r="E8543">
        <v>255.34</v>
      </c>
      <c r="F8543">
        <v>184.73</v>
      </c>
      <c r="G8543">
        <v>213.18</v>
      </c>
      <c r="H8543">
        <v>323.56</v>
      </c>
      <c r="I8543">
        <v>221.67</v>
      </c>
      <c r="J8543">
        <v>115.75</v>
      </c>
      <c r="K8543">
        <v>146.30000000000001</v>
      </c>
      <c r="L8543" t="s">
        <v>12</v>
      </c>
    </row>
    <row r="8544" spans="1:12" x14ac:dyDescent="0.25">
      <c r="A8544" s="1">
        <v>37162</v>
      </c>
      <c r="B8544">
        <v>203.4366</v>
      </c>
      <c r="C8544">
        <v>203.11</v>
      </c>
      <c r="D8544">
        <v>382.79</v>
      </c>
      <c r="E8544">
        <v>261.85000000000002</v>
      </c>
      <c r="F8544">
        <v>187.82</v>
      </c>
      <c r="G8544">
        <v>214.05</v>
      </c>
      <c r="H8544">
        <v>332.25</v>
      </c>
      <c r="I8544">
        <v>228.59</v>
      </c>
      <c r="J8544">
        <v>119.34</v>
      </c>
      <c r="K8544">
        <v>152.15</v>
      </c>
      <c r="L8544" t="s">
        <v>12</v>
      </c>
    </row>
    <row r="8545" spans="1:12" x14ac:dyDescent="0.25">
      <c r="A8545" s="1">
        <v>37165</v>
      </c>
      <c r="B8545">
        <v>201.65719999999999</v>
      </c>
      <c r="C8545">
        <v>200.26</v>
      </c>
      <c r="D8545">
        <v>388.12</v>
      </c>
      <c r="E8545">
        <v>259.07</v>
      </c>
      <c r="F8545">
        <v>187.77</v>
      </c>
      <c r="G8545">
        <v>213.43</v>
      </c>
      <c r="H8545">
        <v>331.79</v>
      </c>
      <c r="I8545">
        <v>227.49</v>
      </c>
      <c r="J8545">
        <v>118.7</v>
      </c>
      <c r="K8545">
        <v>153.26</v>
      </c>
      <c r="L8545" t="s">
        <v>12</v>
      </c>
    </row>
    <row r="8546" spans="1:12" x14ac:dyDescent="0.25">
      <c r="A8546" s="1">
        <v>37166</v>
      </c>
      <c r="B8546">
        <v>206.5598</v>
      </c>
      <c r="C8546">
        <v>204.76</v>
      </c>
      <c r="D8546">
        <v>390.69</v>
      </c>
      <c r="E8546">
        <v>259.05</v>
      </c>
      <c r="F8546">
        <v>189.14</v>
      </c>
      <c r="G8546">
        <v>215.04</v>
      </c>
      <c r="H8546">
        <v>336.71</v>
      </c>
      <c r="I8546">
        <v>231.14</v>
      </c>
      <c r="J8546">
        <v>119.7</v>
      </c>
      <c r="K8546">
        <v>157.43</v>
      </c>
      <c r="L8546" t="s">
        <v>12</v>
      </c>
    </row>
    <row r="8547" spans="1:12" x14ac:dyDescent="0.25">
      <c r="A8547" s="1">
        <v>37167</v>
      </c>
      <c r="B8547">
        <v>214.00980000000001</v>
      </c>
      <c r="C8547">
        <v>204.25</v>
      </c>
      <c r="D8547">
        <v>386.44</v>
      </c>
      <c r="E8547">
        <v>279.54000000000002</v>
      </c>
      <c r="F8547">
        <v>188</v>
      </c>
      <c r="G8547">
        <v>214.91</v>
      </c>
      <c r="H8547">
        <v>342.43</v>
      </c>
      <c r="I8547">
        <v>236.04</v>
      </c>
      <c r="J8547">
        <v>120.3</v>
      </c>
      <c r="K8547">
        <v>162.66999999999999</v>
      </c>
      <c r="L8547" t="s">
        <v>12</v>
      </c>
    </row>
    <row r="8548" spans="1:12" x14ac:dyDescent="0.25">
      <c r="A8548" s="1">
        <v>37168</v>
      </c>
      <c r="B8548">
        <v>210.86670000000001</v>
      </c>
      <c r="C8548">
        <v>209.48</v>
      </c>
      <c r="D8548">
        <v>384.23</v>
      </c>
      <c r="E8548">
        <v>284.62</v>
      </c>
      <c r="F8548">
        <v>186.39</v>
      </c>
      <c r="G8548">
        <v>212.8</v>
      </c>
      <c r="H8548">
        <v>338.55</v>
      </c>
      <c r="I8548">
        <v>234.73</v>
      </c>
      <c r="J8548">
        <v>119.16</v>
      </c>
      <c r="K8548">
        <v>163.44</v>
      </c>
      <c r="L8548" t="s">
        <v>12</v>
      </c>
    </row>
    <row r="8549" spans="1:12" x14ac:dyDescent="0.25">
      <c r="A8549" s="1">
        <v>37169</v>
      </c>
      <c r="B8549">
        <v>211.52369999999999</v>
      </c>
      <c r="C8549">
        <v>210.36</v>
      </c>
      <c r="D8549">
        <v>389.19</v>
      </c>
      <c r="E8549">
        <v>289.29000000000002</v>
      </c>
      <c r="F8549">
        <v>185.14</v>
      </c>
      <c r="G8549">
        <v>214.92</v>
      </c>
      <c r="H8549">
        <v>329.93</v>
      </c>
      <c r="I8549">
        <v>235.32</v>
      </c>
      <c r="J8549">
        <v>120.78</v>
      </c>
      <c r="K8549">
        <v>163.82</v>
      </c>
      <c r="L8549" t="s">
        <v>12</v>
      </c>
    </row>
    <row r="8550" spans="1:12" x14ac:dyDescent="0.25">
      <c r="A8550" s="1">
        <v>37172</v>
      </c>
      <c r="B8550">
        <v>206.0325</v>
      </c>
      <c r="C8550">
        <v>210.9</v>
      </c>
      <c r="D8550">
        <v>386.63</v>
      </c>
      <c r="E8550">
        <v>293.01</v>
      </c>
      <c r="F8550">
        <v>186.34</v>
      </c>
      <c r="G8550">
        <v>214.26</v>
      </c>
      <c r="H8550">
        <v>321.76</v>
      </c>
      <c r="I8550">
        <v>232.45</v>
      </c>
      <c r="J8550">
        <v>117.66</v>
      </c>
      <c r="K8550">
        <v>163.44999999999999</v>
      </c>
      <c r="L8550" t="s">
        <v>12</v>
      </c>
    </row>
    <row r="8551" spans="1:12" x14ac:dyDescent="0.25">
      <c r="A8551" s="1">
        <v>37173</v>
      </c>
      <c r="B8551">
        <v>205.8304</v>
      </c>
      <c r="C8551">
        <v>212.4</v>
      </c>
      <c r="D8551">
        <v>384.73</v>
      </c>
      <c r="E8551">
        <v>282.14</v>
      </c>
      <c r="F8551">
        <v>186.84</v>
      </c>
      <c r="G8551">
        <v>214.63</v>
      </c>
      <c r="H8551">
        <v>323.74</v>
      </c>
      <c r="I8551">
        <v>231.76</v>
      </c>
      <c r="J8551">
        <v>119.11</v>
      </c>
      <c r="K8551">
        <v>161.13</v>
      </c>
      <c r="L8551">
        <v>100</v>
      </c>
    </row>
    <row r="8552" spans="1:12" x14ac:dyDescent="0.25">
      <c r="A8552" s="1">
        <v>37174</v>
      </c>
      <c r="B8552">
        <v>212.2388</v>
      </c>
      <c r="C8552">
        <v>219.86</v>
      </c>
      <c r="D8552">
        <v>391.11</v>
      </c>
      <c r="E8552">
        <v>292.25</v>
      </c>
      <c r="F8552">
        <v>188.55</v>
      </c>
      <c r="G8552">
        <v>217.03</v>
      </c>
      <c r="H8552">
        <v>329.3</v>
      </c>
      <c r="I8552">
        <v>237.77</v>
      </c>
      <c r="J8552">
        <v>122.13</v>
      </c>
      <c r="K8552">
        <v>163.84</v>
      </c>
      <c r="L8552">
        <v>99.19</v>
      </c>
    </row>
    <row r="8553" spans="1:12" x14ac:dyDescent="0.25">
      <c r="A8553" s="1">
        <v>37175</v>
      </c>
      <c r="B8553">
        <v>219.54570000000001</v>
      </c>
      <c r="C8553">
        <v>218.96</v>
      </c>
      <c r="D8553">
        <v>387.43</v>
      </c>
      <c r="E8553">
        <v>308.68</v>
      </c>
      <c r="F8553">
        <v>185.57</v>
      </c>
      <c r="G8553">
        <v>215.23</v>
      </c>
      <c r="H8553">
        <v>333.5</v>
      </c>
      <c r="I8553">
        <v>243.57</v>
      </c>
      <c r="J8553">
        <v>126.1</v>
      </c>
      <c r="K8553">
        <v>164.49</v>
      </c>
      <c r="L8553">
        <v>99.74</v>
      </c>
    </row>
    <row r="8554" spans="1:12" x14ac:dyDescent="0.25">
      <c r="A8554" s="1">
        <v>37176</v>
      </c>
      <c r="B8554">
        <v>216.72710000000001</v>
      </c>
      <c r="C8554">
        <v>219.07</v>
      </c>
      <c r="D8554">
        <v>388.68</v>
      </c>
      <c r="E8554">
        <v>311.20999999999998</v>
      </c>
      <c r="F8554">
        <v>183.25</v>
      </c>
      <c r="G8554">
        <v>212.67</v>
      </c>
      <c r="H8554">
        <v>328.67</v>
      </c>
      <c r="I8554">
        <v>241.63</v>
      </c>
      <c r="J8554">
        <v>125.35</v>
      </c>
      <c r="K8554">
        <v>163.94</v>
      </c>
      <c r="L8554">
        <v>99.48</v>
      </c>
    </row>
    <row r="8555" spans="1:12" x14ac:dyDescent="0.25">
      <c r="A8555" s="1">
        <v>37179</v>
      </c>
      <c r="B8555">
        <v>216.66669999999999</v>
      </c>
      <c r="C8555">
        <v>214.47</v>
      </c>
      <c r="D8555">
        <v>392.98</v>
      </c>
      <c r="E8555">
        <v>307.85000000000002</v>
      </c>
      <c r="F8555">
        <v>181.48</v>
      </c>
      <c r="G8555">
        <v>211.87</v>
      </c>
      <c r="H8555">
        <v>331.49</v>
      </c>
      <c r="I8555">
        <v>241.74</v>
      </c>
      <c r="J8555">
        <v>124.4</v>
      </c>
      <c r="K8555">
        <v>162.33000000000001</v>
      </c>
      <c r="L8555">
        <v>100</v>
      </c>
    </row>
    <row r="8556" spans="1:12" x14ac:dyDescent="0.25">
      <c r="A8556" s="1">
        <v>37180</v>
      </c>
      <c r="B8556">
        <v>217.88149999999999</v>
      </c>
      <c r="C8556">
        <v>216.44</v>
      </c>
      <c r="D8556">
        <v>393.39</v>
      </c>
      <c r="E8556">
        <v>313.48</v>
      </c>
      <c r="F8556">
        <v>178.7</v>
      </c>
      <c r="G8556">
        <v>211.46</v>
      </c>
      <c r="H8556">
        <v>336.53</v>
      </c>
      <c r="I8556">
        <v>241.74</v>
      </c>
      <c r="J8556">
        <v>125.54</v>
      </c>
      <c r="K8556">
        <v>165.63</v>
      </c>
      <c r="L8556">
        <v>98.37</v>
      </c>
    </row>
    <row r="8557" spans="1:12" x14ac:dyDescent="0.25">
      <c r="A8557" s="1">
        <v>37181</v>
      </c>
      <c r="B8557">
        <v>210.90780000000001</v>
      </c>
      <c r="C8557">
        <v>215.11</v>
      </c>
      <c r="D8557">
        <v>391.16</v>
      </c>
      <c r="E8557">
        <v>299.45999999999998</v>
      </c>
      <c r="F8557">
        <v>176.92</v>
      </c>
      <c r="G8557">
        <v>210.16</v>
      </c>
      <c r="H8557">
        <v>333.81</v>
      </c>
      <c r="I8557">
        <v>235.46</v>
      </c>
      <c r="J8557">
        <v>123.46</v>
      </c>
      <c r="K8557">
        <v>164.07</v>
      </c>
      <c r="L8557">
        <v>97.24</v>
      </c>
    </row>
    <row r="8558" spans="1:12" x14ac:dyDescent="0.25">
      <c r="A8558" s="1">
        <v>37182</v>
      </c>
      <c r="B8558">
        <v>208.86760000000001</v>
      </c>
      <c r="C8558">
        <v>208.51</v>
      </c>
      <c r="D8558">
        <v>388.74</v>
      </c>
      <c r="E8558">
        <v>299.88</v>
      </c>
      <c r="F8558">
        <v>174</v>
      </c>
      <c r="G8558">
        <v>211.43</v>
      </c>
      <c r="H8558">
        <v>330.54</v>
      </c>
      <c r="I8558">
        <v>234.9</v>
      </c>
      <c r="J8558">
        <v>122.67</v>
      </c>
      <c r="K8558">
        <v>159.01</v>
      </c>
      <c r="L8558">
        <v>96.78</v>
      </c>
    </row>
    <row r="8559" spans="1:12" x14ac:dyDescent="0.25">
      <c r="A8559" s="1">
        <v>37183</v>
      </c>
      <c r="B8559">
        <v>211.88749999999999</v>
      </c>
      <c r="C8559">
        <v>209.49</v>
      </c>
      <c r="D8559">
        <v>390.61</v>
      </c>
      <c r="E8559">
        <v>304.07</v>
      </c>
      <c r="F8559">
        <v>173.67</v>
      </c>
      <c r="G8559">
        <v>214.45</v>
      </c>
      <c r="H8559">
        <v>326.7</v>
      </c>
      <c r="I8559">
        <v>235</v>
      </c>
      <c r="J8559">
        <v>122</v>
      </c>
      <c r="K8559">
        <v>161.32</v>
      </c>
      <c r="L8559">
        <v>94.28</v>
      </c>
    </row>
    <row r="8560" spans="1:12" x14ac:dyDescent="0.25">
      <c r="A8560" s="1">
        <v>37186</v>
      </c>
      <c r="B8560">
        <v>213.61879999999999</v>
      </c>
      <c r="C8560">
        <v>212.46</v>
      </c>
      <c r="D8560">
        <v>398.22</v>
      </c>
      <c r="E8560">
        <v>312.17</v>
      </c>
      <c r="F8560">
        <v>170.56</v>
      </c>
      <c r="G8560">
        <v>216.69</v>
      </c>
      <c r="H8560">
        <v>335.28</v>
      </c>
      <c r="I8560">
        <v>238.03</v>
      </c>
      <c r="J8560">
        <v>125.19</v>
      </c>
      <c r="K8560">
        <v>159.32</v>
      </c>
      <c r="L8560">
        <v>91.84</v>
      </c>
    </row>
    <row r="8561" spans="1:12" x14ac:dyDescent="0.25">
      <c r="A8561" s="1">
        <v>37187</v>
      </c>
      <c r="B8561">
        <v>215.25219999999999</v>
      </c>
      <c r="C8561">
        <v>211.93</v>
      </c>
      <c r="D8561">
        <v>391.9</v>
      </c>
      <c r="E8561">
        <v>311.62</v>
      </c>
      <c r="F8561">
        <v>166.74</v>
      </c>
      <c r="G8561">
        <v>215.64</v>
      </c>
      <c r="H8561">
        <v>335.28</v>
      </c>
      <c r="I8561">
        <v>237.09</v>
      </c>
      <c r="J8561">
        <v>125.84</v>
      </c>
      <c r="K8561">
        <v>156.19</v>
      </c>
      <c r="L8561">
        <v>91.35</v>
      </c>
    </row>
    <row r="8562" spans="1:12" x14ac:dyDescent="0.25">
      <c r="A8562" s="1">
        <v>37188</v>
      </c>
      <c r="B8562">
        <v>213.4023</v>
      </c>
      <c r="C8562">
        <v>209.86</v>
      </c>
      <c r="D8562">
        <v>390.63</v>
      </c>
      <c r="E8562">
        <v>319.25</v>
      </c>
      <c r="F8562">
        <v>167.08</v>
      </c>
      <c r="G8562">
        <v>214.86</v>
      </c>
      <c r="H8562">
        <v>335.01</v>
      </c>
      <c r="I8562">
        <v>237.76</v>
      </c>
      <c r="J8562">
        <v>125.4</v>
      </c>
      <c r="K8562">
        <v>150.63999999999999</v>
      </c>
      <c r="L8562">
        <v>88.23</v>
      </c>
    </row>
    <row r="8563" spans="1:12" x14ac:dyDescent="0.25">
      <c r="A8563" s="1">
        <v>37189</v>
      </c>
      <c r="B8563">
        <v>215.87270000000001</v>
      </c>
      <c r="C8563">
        <v>213.91</v>
      </c>
      <c r="D8563">
        <v>391.81</v>
      </c>
      <c r="E8563">
        <v>328.55</v>
      </c>
      <c r="F8563">
        <v>166.89</v>
      </c>
      <c r="G8563">
        <v>215.86</v>
      </c>
      <c r="H8563">
        <v>340.01</v>
      </c>
      <c r="I8563">
        <v>241.62</v>
      </c>
      <c r="J8563">
        <v>126.17</v>
      </c>
      <c r="K8563">
        <v>154.06</v>
      </c>
      <c r="L8563">
        <v>89.04</v>
      </c>
    </row>
    <row r="8564" spans="1:12" x14ac:dyDescent="0.25">
      <c r="A8564" s="1">
        <v>37190</v>
      </c>
      <c r="B8564">
        <v>217.45689999999999</v>
      </c>
      <c r="C8564">
        <v>218.16</v>
      </c>
      <c r="D8564">
        <v>390.85</v>
      </c>
      <c r="E8564">
        <v>325.39999999999998</v>
      </c>
      <c r="F8564">
        <v>168.69</v>
      </c>
      <c r="G8564">
        <v>217.12</v>
      </c>
      <c r="H8564">
        <v>341.67</v>
      </c>
      <c r="I8564">
        <v>245.77</v>
      </c>
      <c r="J8564">
        <v>127.44</v>
      </c>
      <c r="K8564">
        <v>153.04</v>
      </c>
      <c r="L8564">
        <v>88.59</v>
      </c>
    </row>
    <row r="8565" spans="1:12" x14ac:dyDescent="0.25">
      <c r="A8565" s="1">
        <v>37193</v>
      </c>
      <c r="B8565">
        <v>210.25540000000001</v>
      </c>
      <c r="C8565">
        <v>216.96</v>
      </c>
      <c r="D8565">
        <v>387.87</v>
      </c>
      <c r="E8565">
        <v>310.06</v>
      </c>
      <c r="F8565">
        <v>167.51</v>
      </c>
      <c r="G8565">
        <v>214.76</v>
      </c>
      <c r="H8565">
        <v>332.11</v>
      </c>
      <c r="I8565">
        <v>237.77</v>
      </c>
      <c r="J8565">
        <v>125.19</v>
      </c>
      <c r="K8565">
        <v>153</v>
      </c>
      <c r="L8565">
        <v>90.57</v>
      </c>
    </row>
    <row r="8566" spans="1:12" x14ac:dyDescent="0.25">
      <c r="A8566" s="1">
        <v>37194</v>
      </c>
      <c r="B8566">
        <v>205.4718</v>
      </c>
      <c r="C8566">
        <v>210.39</v>
      </c>
      <c r="D8566">
        <v>383.23</v>
      </c>
      <c r="E8566">
        <v>303.44</v>
      </c>
      <c r="F8566">
        <v>163.56</v>
      </c>
      <c r="G8566">
        <v>213.2</v>
      </c>
      <c r="H8566">
        <v>329.11</v>
      </c>
      <c r="I8566">
        <v>232.62</v>
      </c>
      <c r="J8566">
        <v>123.52</v>
      </c>
      <c r="K8566">
        <v>150.12</v>
      </c>
      <c r="L8566">
        <v>91.9</v>
      </c>
    </row>
    <row r="8567" spans="1:12" x14ac:dyDescent="0.25">
      <c r="A8567" s="1">
        <v>37195</v>
      </c>
      <c r="B8567">
        <v>208.0684</v>
      </c>
      <c r="C8567">
        <v>209.52</v>
      </c>
      <c r="D8567">
        <v>380.6</v>
      </c>
      <c r="E8567">
        <v>307.35000000000002</v>
      </c>
      <c r="F8567">
        <v>162.41</v>
      </c>
      <c r="G8567">
        <v>212.7</v>
      </c>
      <c r="H8567">
        <v>325.55</v>
      </c>
      <c r="I8567">
        <v>233.12</v>
      </c>
      <c r="J8567">
        <v>122.17</v>
      </c>
      <c r="K8567">
        <v>151.43</v>
      </c>
      <c r="L8567">
        <v>92.68</v>
      </c>
    </row>
    <row r="8568" spans="1:12" x14ac:dyDescent="0.25">
      <c r="A8568" s="1">
        <v>37196</v>
      </c>
      <c r="B8568">
        <v>213.02619999999999</v>
      </c>
      <c r="C8568">
        <v>213.72</v>
      </c>
      <c r="D8568">
        <v>385.04</v>
      </c>
      <c r="E8568">
        <v>321.8</v>
      </c>
      <c r="F8568">
        <v>165.35</v>
      </c>
      <c r="G8568">
        <v>215.83</v>
      </c>
      <c r="H8568">
        <v>331.78</v>
      </c>
      <c r="I8568">
        <v>239.45</v>
      </c>
      <c r="J8568">
        <v>124.64</v>
      </c>
      <c r="K8568">
        <v>151.22</v>
      </c>
      <c r="L8568">
        <v>94.15</v>
      </c>
    </row>
    <row r="8569" spans="1:12" x14ac:dyDescent="0.25">
      <c r="A8569" s="1">
        <v>37197</v>
      </c>
      <c r="B8569">
        <v>215.47120000000001</v>
      </c>
      <c r="C8569">
        <v>209.02</v>
      </c>
      <c r="D8569">
        <v>384.17</v>
      </c>
      <c r="E8569">
        <v>322.88</v>
      </c>
      <c r="F8569">
        <v>164.99</v>
      </c>
      <c r="G8569">
        <v>217.37</v>
      </c>
      <c r="H8569">
        <v>334.39</v>
      </c>
      <c r="I8569">
        <v>242.03</v>
      </c>
      <c r="J8569">
        <v>126.33</v>
      </c>
      <c r="K8569">
        <v>148.21</v>
      </c>
      <c r="L8569">
        <v>91.67</v>
      </c>
    </row>
    <row r="8570" spans="1:12" x14ac:dyDescent="0.25">
      <c r="A8570" s="1">
        <v>37200</v>
      </c>
      <c r="B8570">
        <v>220.21180000000001</v>
      </c>
      <c r="C8570">
        <v>207.6</v>
      </c>
      <c r="D8570">
        <v>384.95</v>
      </c>
      <c r="E8570">
        <v>332.26</v>
      </c>
      <c r="F8570">
        <v>166.38</v>
      </c>
      <c r="G8570">
        <v>218.51</v>
      </c>
      <c r="H8570">
        <v>340.16</v>
      </c>
      <c r="I8570">
        <v>246.35</v>
      </c>
      <c r="J8570">
        <v>126.7</v>
      </c>
      <c r="K8570">
        <v>152.22999999999999</v>
      </c>
      <c r="L8570">
        <v>92.72</v>
      </c>
    </row>
    <row r="8571" spans="1:12" x14ac:dyDescent="0.25">
      <c r="A8571" s="1">
        <v>37201</v>
      </c>
      <c r="B8571">
        <v>224.7056</v>
      </c>
      <c r="C8571">
        <v>207.03</v>
      </c>
      <c r="D8571">
        <v>387.95</v>
      </c>
      <c r="E8571">
        <v>343.43</v>
      </c>
      <c r="F8571">
        <v>166.83</v>
      </c>
      <c r="G8571">
        <v>219.6</v>
      </c>
      <c r="H8571">
        <v>345.31</v>
      </c>
      <c r="I8571">
        <v>249.79</v>
      </c>
      <c r="J8571">
        <v>128.74</v>
      </c>
      <c r="K8571">
        <v>152.35</v>
      </c>
      <c r="L8571">
        <v>94.96</v>
      </c>
    </row>
    <row r="8572" spans="1:12" x14ac:dyDescent="0.25">
      <c r="A8572" s="1">
        <v>37202</v>
      </c>
      <c r="B8572">
        <v>222.2775</v>
      </c>
      <c r="C8572">
        <v>207.53</v>
      </c>
      <c r="D8572">
        <v>385.13</v>
      </c>
      <c r="E8572">
        <v>343.5</v>
      </c>
      <c r="F8572">
        <v>165.19</v>
      </c>
      <c r="G8572">
        <v>219.32</v>
      </c>
      <c r="H8572">
        <v>347.01</v>
      </c>
      <c r="I8572">
        <v>249.04</v>
      </c>
      <c r="J8572">
        <v>129.33000000000001</v>
      </c>
      <c r="K8572">
        <v>150</v>
      </c>
      <c r="L8572">
        <v>94.57</v>
      </c>
    </row>
    <row r="8573" spans="1:12" x14ac:dyDescent="0.25">
      <c r="A8573" s="1">
        <v>37203</v>
      </c>
      <c r="B8573">
        <v>225.22890000000001</v>
      </c>
      <c r="C8573">
        <v>209.51</v>
      </c>
      <c r="D8573">
        <v>384.05</v>
      </c>
      <c r="E8573">
        <v>341.79</v>
      </c>
      <c r="F8573">
        <v>166.6</v>
      </c>
      <c r="G8573">
        <v>216.94</v>
      </c>
      <c r="H8573">
        <v>346.98</v>
      </c>
      <c r="I8573">
        <v>252.01</v>
      </c>
      <c r="J8573">
        <v>128.9</v>
      </c>
      <c r="K8573">
        <v>153.38999999999999</v>
      </c>
      <c r="L8573">
        <v>94.31</v>
      </c>
    </row>
    <row r="8574" spans="1:12" x14ac:dyDescent="0.25">
      <c r="A8574" s="1">
        <v>37204</v>
      </c>
      <c r="B8574">
        <v>226.14160000000001</v>
      </c>
      <c r="C8574">
        <v>214.34</v>
      </c>
      <c r="D8574">
        <v>382.45</v>
      </c>
      <c r="E8574">
        <v>342.42</v>
      </c>
      <c r="F8574">
        <v>167.63</v>
      </c>
      <c r="G8574">
        <v>217.19</v>
      </c>
      <c r="H8574">
        <v>345.18</v>
      </c>
      <c r="I8574">
        <v>252.07</v>
      </c>
      <c r="J8574">
        <v>129.43</v>
      </c>
      <c r="K8574">
        <v>154.35</v>
      </c>
      <c r="L8574">
        <v>93.07</v>
      </c>
    </row>
    <row r="8575" spans="1:12" x14ac:dyDescent="0.25">
      <c r="A8575" s="1">
        <v>37207</v>
      </c>
      <c r="B8575">
        <v>225.33920000000001</v>
      </c>
      <c r="C8575">
        <v>212.51</v>
      </c>
      <c r="D8575">
        <v>382.41</v>
      </c>
      <c r="E8575">
        <v>345.89</v>
      </c>
      <c r="F8575">
        <v>165.83</v>
      </c>
      <c r="G8575">
        <v>217.08</v>
      </c>
      <c r="H8575">
        <v>344.65</v>
      </c>
      <c r="I8575">
        <v>248.68</v>
      </c>
      <c r="J8575">
        <v>127.99</v>
      </c>
      <c r="K8575">
        <v>155.21</v>
      </c>
      <c r="L8575">
        <v>94.05</v>
      </c>
    </row>
    <row r="8576" spans="1:12" x14ac:dyDescent="0.25">
      <c r="A8576" s="1">
        <v>37208</v>
      </c>
      <c r="B8576">
        <v>231.74170000000001</v>
      </c>
      <c r="C8576">
        <v>214.97</v>
      </c>
      <c r="D8576">
        <v>384.73</v>
      </c>
      <c r="E8576">
        <v>357.1</v>
      </c>
      <c r="F8576">
        <v>166.44</v>
      </c>
      <c r="G8576">
        <v>218.48</v>
      </c>
      <c r="H8576">
        <v>351.57</v>
      </c>
      <c r="I8576">
        <v>253.97</v>
      </c>
      <c r="J8576">
        <v>131.09</v>
      </c>
      <c r="K8576">
        <v>157.03</v>
      </c>
      <c r="L8576">
        <v>95.32</v>
      </c>
    </row>
    <row r="8577" spans="1:12" x14ac:dyDescent="0.25">
      <c r="A8577" s="1">
        <v>37209</v>
      </c>
      <c r="B8577">
        <v>236.1455</v>
      </c>
      <c r="C8577">
        <v>204.03</v>
      </c>
      <c r="D8577">
        <v>383.16</v>
      </c>
      <c r="E8577">
        <v>359.15</v>
      </c>
      <c r="F8577">
        <v>167.19</v>
      </c>
      <c r="G8577">
        <v>220.12</v>
      </c>
      <c r="H8577">
        <v>353.34</v>
      </c>
      <c r="I8577">
        <v>255.95</v>
      </c>
      <c r="J8577">
        <v>133.36000000000001</v>
      </c>
      <c r="K8577">
        <v>153.63999999999999</v>
      </c>
      <c r="L8577">
        <v>95.8</v>
      </c>
    </row>
    <row r="8578" spans="1:12" x14ac:dyDescent="0.25">
      <c r="A8578" s="1">
        <v>37210</v>
      </c>
      <c r="B8578">
        <v>238.149</v>
      </c>
      <c r="C8578">
        <v>194.96</v>
      </c>
      <c r="D8578">
        <v>384.59</v>
      </c>
      <c r="E8578">
        <v>359</v>
      </c>
      <c r="F8578">
        <v>171.96</v>
      </c>
      <c r="G8578">
        <v>220.99</v>
      </c>
      <c r="H8578">
        <v>352.28</v>
      </c>
      <c r="I8578">
        <v>258.42</v>
      </c>
      <c r="J8578">
        <v>134.65</v>
      </c>
      <c r="K8578">
        <v>150.96</v>
      </c>
      <c r="L8578">
        <v>97.53</v>
      </c>
    </row>
    <row r="8579" spans="1:12" x14ac:dyDescent="0.25">
      <c r="A8579" s="1">
        <v>37211</v>
      </c>
      <c r="B8579">
        <v>235.357</v>
      </c>
      <c r="C8579">
        <v>197.81</v>
      </c>
      <c r="D8579">
        <v>386.22</v>
      </c>
      <c r="E8579">
        <v>358.2</v>
      </c>
      <c r="F8579">
        <v>171.69</v>
      </c>
      <c r="G8579">
        <v>220.79</v>
      </c>
      <c r="H8579">
        <v>348.19</v>
      </c>
      <c r="I8579">
        <v>257.3</v>
      </c>
      <c r="J8579">
        <v>134.15</v>
      </c>
      <c r="K8579">
        <v>151.52000000000001</v>
      </c>
      <c r="L8579">
        <v>96.26</v>
      </c>
    </row>
    <row r="8580" spans="1:12" x14ac:dyDescent="0.25">
      <c r="A8580" s="1">
        <v>37214</v>
      </c>
      <c r="B8580">
        <v>240.38730000000001</v>
      </c>
      <c r="C8580">
        <v>196.9</v>
      </c>
      <c r="D8580">
        <v>390.59</v>
      </c>
      <c r="E8580">
        <v>363.52</v>
      </c>
      <c r="F8580">
        <v>172.09</v>
      </c>
      <c r="G8580">
        <v>220.28</v>
      </c>
      <c r="H8580">
        <v>353.34</v>
      </c>
      <c r="I8580">
        <v>260.48</v>
      </c>
      <c r="J8580">
        <v>136.25</v>
      </c>
      <c r="K8580">
        <v>150.63</v>
      </c>
      <c r="L8580">
        <v>96.75</v>
      </c>
    </row>
    <row r="8581" spans="1:12" x14ac:dyDescent="0.25">
      <c r="A8581" s="1">
        <v>37215</v>
      </c>
      <c r="B8581">
        <v>236.97900000000001</v>
      </c>
      <c r="C8581">
        <v>203.7</v>
      </c>
      <c r="D8581">
        <v>393.56</v>
      </c>
      <c r="E8581">
        <v>351.69</v>
      </c>
      <c r="F8581">
        <v>169.76</v>
      </c>
      <c r="G8581">
        <v>219.73</v>
      </c>
      <c r="H8581">
        <v>351.4</v>
      </c>
      <c r="I8581">
        <v>258.23</v>
      </c>
      <c r="J8581">
        <v>135.57</v>
      </c>
      <c r="K8581">
        <v>151.91</v>
      </c>
      <c r="L8581">
        <v>95.12</v>
      </c>
    </row>
    <row r="8582" spans="1:12" x14ac:dyDescent="0.25">
      <c r="A8582" s="1">
        <v>37216</v>
      </c>
      <c r="B8582">
        <v>234.5805</v>
      </c>
      <c r="C8582">
        <v>202.03</v>
      </c>
      <c r="D8582">
        <v>398.48</v>
      </c>
      <c r="E8582">
        <v>349.46</v>
      </c>
      <c r="F8582">
        <v>168.66</v>
      </c>
      <c r="G8582">
        <v>218.46</v>
      </c>
      <c r="H8582">
        <v>349.03</v>
      </c>
      <c r="I8582">
        <v>256.14</v>
      </c>
      <c r="J8582">
        <v>134.58000000000001</v>
      </c>
      <c r="K8582">
        <v>148.62</v>
      </c>
      <c r="L8582">
        <v>95.93</v>
      </c>
    </row>
    <row r="8583" spans="1:12" x14ac:dyDescent="0.25">
      <c r="A8583" s="1">
        <v>37217</v>
      </c>
      <c r="B8583">
        <v>234.5805</v>
      </c>
      <c r="C8583">
        <v>202.03</v>
      </c>
      <c r="D8583">
        <v>398.48</v>
      </c>
      <c r="E8583">
        <v>349.46</v>
      </c>
      <c r="F8583">
        <v>168.66</v>
      </c>
      <c r="G8583">
        <v>218.46</v>
      </c>
      <c r="H8583">
        <v>349.03</v>
      </c>
      <c r="I8583">
        <v>256.14</v>
      </c>
      <c r="J8583">
        <v>134.58000000000001</v>
      </c>
      <c r="K8583">
        <v>148.62</v>
      </c>
      <c r="L8583">
        <v>95.93</v>
      </c>
    </row>
    <row r="8584" spans="1:12" x14ac:dyDescent="0.25">
      <c r="A8584" s="1">
        <v>37218</v>
      </c>
      <c r="B8584">
        <v>237.73580000000001</v>
      </c>
      <c r="C8584">
        <v>204.84</v>
      </c>
      <c r="D8584">
        <v>399.65</v>
      </c>
      <c r="E8584">
        <v>355.15</v>
      </c>
      <c r="F8584">
        <v>169.6</v>
      </c>
      <c r="G8584">
        <v>219.79</v>
      </c>
      <c r="H8584">
        <v>354.73</v>
      </c>
      <c r="I8584">
        <v>259.51</v>
      </c>
      <c r="J8584">
        <v>136.76</v>
      </c>
      <c r="K8584">
        <v>149.76</v>
      </c>
      <c r="L8584">
        <v>96.68</v>
      </c>
    </row>
    <row r="8585" spans="1:12" x14ac:dyDescent="0.25">
      <c r="A8585" s="1">
        <v>37221</v>
      </c>
      <c r="B8585">
        <v>239.65940000000001</v>
      </c>
      <c r="C8585">
        <v>201.09</v>
      </c>
      <c r="D8585">
        <v>401.86</v>
      </c>
      <c r="E8585">
        <v>362.12</v>
      </c>
      <c r="F8585">
        <v>171.18</v>
      </c>
      <c r="G8585">
        <v>218.81</v>
      </c>
      <c r="H8585">
        <v>357.87</v>
      </c>
      <c r="I8585">
        <v>261.43</v>
      </c>
      <c r="J8585">
        <v>135.84</v>
      </c>
      <c r="K8585">
        <v>148.12</v>
      </c>
      <c r="L8585">
        <v>96.55</v>
      </c>
    </row>
    <row r="8586" spans="1:12" x14ac:dyDescent="0.25">
      <c r="A8586" s="1">
        <v>37222</v>
      </c>
      <c r="B8586">
        <v>236.619</v>
      </c>
      <c r="C8586">
        <v>200.54</v>
      </c>
      <c r="D8586">
        <v>398.91</v>
      </c>
      <c r="E8586">
        <v>359.77</v>
      </c>
      <c r="F8586">
        <v>168.54</v>
      </c>
      <c r="G8586">
        <v>216.03</v>
      </c>
      <c r="H8586">
        <v>356.57</v>
      </c>
      <c r="I8586">
        <v>260.45</v>
      </c>
      <c r="J8586">
        <v>136.01</v>
      </c>
      <c r="K8586">
        <v>148.69</v>
      </c>
      <c r="L8586">
        <v>95.8</v>
      </c>
    </row>
    <row r="8587" spans="1:12" x14ac:dyDescent="0.25">
      <c r="A8587" s="1">
        <v>37223</v>
      </c>
      <c r="B8587">
        <v>233.41630000000001</v>
      </c>
      <c r="C8587">
        <v>198.39</v>
      </c>
      <c r="D8587">
        <v>395.92</v>
      </c>
      <c r="E8587">
        <v>349.16</v>
      </c>
      <c r="F8587">
        <v>166.75</v>
      </c>
      <c r="G8587">
        <v>214.66</v>
      </c>
      <c r="H8587">
        <v>347.72</v>
      </c>
      <c r="I8587">
        <v>254.53</v>
      </c>
      <c r="J8587">
        <v>135.01</v>
      </c>
      <c r="K8587">
        <v>142.81</v>
      </c>
      <c r="L8587">
        <v>95.35</v>
      </c>
    </row>
    <row r="8588" spans="1:12" x14ac:dyDescent="0.25">
      <c r="A8588" s="1">
        <v>37224</v>
      </c>
      <c r="B8588">
        <v>233.5943</v>
      </c>
      <c r="C8588">
        <v>201.06</v>
      </c>
      <c r="D8588">
        <v>398.06</v>
      </c>
      <c r="E8588">
        <v>359.19</v>
      </c>
      <c r="F8588">
        <v>167.17</v>
      </c>
      <c r="G8588">
        <v>216.77</v>
      </c>
      <c r="H8588">
        <v>351.12</v>
      </c>
      <c r="I8588">
        <v>256.43</v>
      </c>
      <c r="J8588">
        <v>134.59</v>
      </c>
      <c r="K8588">
        <v>143.4</v>
      </c>
      <c r="L8588">
        <v>96.59</v>
      </c>
    </row>
    <row r="8589" spans="1:12" x14ac:dyDescent="0.25">
      <c r="A8589" s="1">
        <v>37225</v>
      </c>
      <c r="B8589">
        <v>236.22059999999999</v>
      </c>
      <c r="C8589">
        <v>200.73</v>
      </c>
      <c r="D8589">
        <v>398.56</v>
      </c>
      <c r="E8589">
        <v>359.73</v>
      </c>
      <c r="F8589">
        <v>165.33</v>
      </c>
      <c r="G8589">
        <v>217.31</v>
      </c>
      <c r="H8589">
        <v>348.23</v>
      </c>
      <c r="I8589">
        <v>254.63</v>
      </c>
      <c r="J8589">
        <v>136.35</v>
      </c>
      <c r="K8589">
        <v>142.61000000000001</v>
      </c>
      <c r="L8589">
        <v>96.91</v>
      </c>
    </row>
    <row r="8590" spans="1:12" x14ac:dyDescent="0.25">
      <c r="A8590" s="1">
        <v>37228</v>
      </c>
      <c r="B8590">
        <v>232.80090000000001</v>
      </c>
      <c r="C8590">
        <v>203.14</v>
      </c>
      <c r="D8590">
        <v>399.68</v>
      </c>
      <c r="E8590">
        <v>354.71</v>
      </c>
      <c r="F8590">
        <v>166.65</v>
      </c>
      <c r="G8590">
        <v>216.91</v>
      </c>
      <c r="H8590">
        <v>342.88</v>
      </c>
      <c r="I8590">
        <v>250.06</v>
      </c>
      <c r="J8590">
        <v>134.53</v>
      </c>
      <c r="K8590">
        <v>140.72</v>
      </c>
      <c r="L8590">
        <v>95.6</v>
      </c>
    </row>
    <row r="8591" spans="1:12" x14ac:dyDescent="0.25">
      <c r="A8591" s="1">
        <v>37229</v>
      </c>
      <c r="B8591">
        <v>236.34389999999999</v>
      </c>
      <c r="C8591">
        <v>205.92</v>
      </c>
      <c r="D8591">
        <v>397.72</v>
      </c>
      <c r="E8591">
        <v>366.84</v>
      </c>
      <c r="F8591">
        <v>167.18</v>
      </c>
      <c r="G8591">
        <v>217.29</v>
      </c>
      <c r="H8591">
        <v>347.18</v>
      </c>
      <c r="I8591">
        <v>253.76</v>
      </c>
      <c r="J8591">
        <v>135.65</v>
      </c>
      <c r="K8591">
        <v>143.76</v>
      </c>
      <c r="L8591">
        <v>97.14</v>
      </c>
    </row>
    <row r="8592" spans="1:12" x14ac:dyDescent="0.25">
      <c r="A8592" s="1">
        <v>37230</v>
      </c>
      <c r="B8592">
        <v>245.1378</v>
      </c>
      <c r="C8592">
        <v>209.94</v>
      </c>
      <c r="D8592">
        <v>396.93</v>
      </c>
      <c r="E8592">
        <v>386.36</v>
      </c>
      <c r="F8592">
        <v>168.97</v>
      </c>
      <c r="G8592">
        <v>217.65</v>
      </c>
      <c r="H8592">
        <v>353.48</v>
      </c>
      <c r="I8592">
        <v>258.57</v>
      </c>
      <c r="J8592">
        <v>139.85</v>
      </c>
      <c r="K8592">
        <v>144.24</v>
      </c>
      <c r="L8592">
        <v>97.08</v>
      </c>
    </row>
    <row r="8593" spans="1:12" x14ac:dyDescent="0.25">
      <c r="A8593" s="1">
        <v>37231</v>
      </c>
      <c r="B8593">
        <v>244.03</v>
      </c>
      <c r="C8593">
        <v>203.17</v>
      </c>
      <c r="D8593">
        <v>396.12</v>
      </c>
      <c r="E8593">
        <v>386.26</v>
      </c>
      <c r="F8593">
        <v>169.7</v>
      </c>
      <c r="G8593">
        <v>215.09</v>
      </c>
      <c r="H8593">
        <v>355.53</v>
      </c>
      <c r="I8593">
        <v>259.35000000000002</v>
      </c>
      <c r="J8593">
        <v>139.63</v>
      </c>
      <c r="K8593">
        <v>142.35</v>
      </c>
      <c r="L8593">
        <v>97.57</v>
      </c>
    </row>
    <row r="8594" spans="1:12" x14ac:dyDescent="0.25">
      <c r="A8594" s="1">
        <v>37232</v>
      </c>
      <c r="B8594">
        <v>240.20189999999999</v>
      </c>
      <c r="C8594">
        <v>204.78</v>
      </c>
      <c r="D8594">
        <v>396.58</v>
      </c>
      <c r="E8594">
        <v>378.83</v>
      </c>
      <c r="F8594">
        <v>166.31</v>
      </c>
      <c r="G8594">
        <v>214.43</v>
      </c>
      <c r="H8594">
        <v>354.83</v>
      </c>
      <c r="I8594">
        <v>257.76</v>
      </c>
      <c r="J8594">
        <v>136.52000000000001</v>
      </c>
      <c r="K8594">
        <v>144.47</v>
      </c>
      <c r="L8594">
        <v>97.83</v>
      </c>
    </row>
    <row r="8595" spans="1:12" x14ac:dyDescent="0.25">
      <c r="A8595" s="1">
        <v>37235</v>
      </c>
      <c r="B8595">
        <v>233.69120000000001</v>
      </c>
      <c r="C8595">
        <v>201.89</v>
      </c>
      <c r="D8595">
        <v>391.26</v>
      </c>
      <c r="E8595">
        <v>372.7</v>
      </c>
      <c r="F8595">
        <v>165.01</v>
      </c>
      <c r="G8595">
        <v>213.24</v>
      </c>
      <c r="H8595">
        <v>349.21</v>
      </c>
      <c r="I8595">
        <v>253.97</v>
      </c>
      <c r="J8595">
        <v>133.84</v>
      </c>
      <c r="K8595">
        <v>140.94999999999999</v>
      </c>
      <c r="L8595">
        <v>96.91</v>
      </c>
    </row>
    <row r="8596" spans="1:12" x14ac:dyDescent="0.25">
      <c r="A8596" s="1">
        <v>37236</v>
      </c>
      <c r="B8596">
        <v>234.4888</v>
      </c>
      <c r="C8596">
        <v>199.19</v>
      </c>
      <c r="D8596">
        <v>384.74</v>
      </c>
      <c r="E8596">
        <v>374.62</v>
      </c>
      <c r="F8596">
        <v>164.55</v>
      </c>
      <c r="G8596">
        <v>211.24</v>
      </c>
      <c r="H8596">
        <v>350.5</v>
      </c>
      <c r="I8596">
        <v>254.26</v>
      </c>
      <c r="J8596">
        <v>134.86000000000001</v>
      </c>
      <c r="K8596">
        <v>136.31</v>
      </c>
      <c r="L8596">
        <v>97.58</v>
      </c>
    </row>
    <row r="8597" spans="1:12" x14ac:dyDescent="0.25">
      <c r="A8597" s="1">
        <v>37237</v>
      </c>
      <c r="B8597">
        <v>235.09280000000001</v>
      </c>
      <c r="C8597">
        <v>200.3</v>
      </c>
      <c r="D8597">
        <v>379.19</v>
      </c>
      <c r="E8597">
        <v>378.01</v>
      </c>
      <c r="F8597">
        <v>164.45</v>
      </c>
      <c r="G8597">
        <v>212.4</v>
      </c>
      <c r="H8597">
        <v>349.48</v>
      </c>
      <c r="I8597">
        <v>254.46</v>
      </c>
      <c r="J8597">
        <v>133.66999999999999</v>
      </c>
      <c r="K8597">
        <v>137.35</v>
      </c>
      <c r="L8597">
        <v>95.55</v>
      </c>
    </row>
    <row r="8598" spans="1:12" x14ac:dyDescent="0.25">
      <c r="A8598" s="1">
        <v>37238</v>
      </c>
      <c r="B8598">
        <v>233.13720000000001</v>
      </c>
      <c r="C8598">
        <v>196.41</v>
      </c>
      <c r="D8598">
        <v>376.87</v>
      </c>
      <c r="E8598">
        <v>360.16</v>
      </c>
      <c r="F8598">
        <v>163.58000000000001</v>
      </c>
      <c r="G8598">
        <v>213.81</v>
      </c>
      <c r="H8598">
        <v>344.49</v>
      </c>
      <c r="I8598">
        <v>252.4</v>
      </c>
      <c r="J8598">
        <v>130.74</v>
      </c>
      <c r="K8598">
        <v>138.75</v>
      </c>
      <c r="L8598">
        <v>94.32</v>
      </c>
    </row>
    <row r="8599" spans="1:12" x14ac:dyDescent="0.25">
      <c r="A8599" s="1">
        <v>37239</v>
      </c>
      <c r="B8599">
        <v>234.34700000000001</v>
      </c>
      <c r="C8599">
        <v>198.91</v>
      </c>
      <c r="D8599">
        <v>378.78</v>
      </c>
      <c r="E8599">
        <v>363.33</v>
      </c>
      <c r="F8599">
        <v>164.23</v>
      </c>
      <c r="G8599">
        <v>213.95</v>
      </c>
      <c r="H8599">
        <v>342.52</v>
      </c>
      <c r="I8599">
        <v>253.61</v>
      </c>
      <c r="J8599">
        <v>131.25</v>
      </c>
      <c r="K8599">
        <v>137.06</v>
      </c>
      <c r="L8599">
        <v>95.38</v>
      </c>
    </row>
    <row r="8600" spans="1:12" x14ac:dyDescent="0.25">
      <c r="A8600" s="1">
        <v>37242</v>
      </c>
      <c r="B8600">
        <v>236.79519999999999</v>
      </c>
      <c r="C8600">
        <v>200.25</v>
      </c>
      <c r="D8600">
        <v>382.11</v>
      </c>
      <c r="E8600">
        <v>367.72</v>
      </c>
      <c r="F8600">
        <v>168.74</v>
      </c>
      <c r="G8600">
        <v>215.41</v>
      </c>
      <c r="H8600">
        <v>345.61</v>
      </c>
      <c r="I8600">
        <v>256.92</v>
      </c>
      <c r="J8600">
        <v>132.16999999999999</v>
      </c>
      <c r="K8600">
        <v>134.75</v>
      </c>
      <c r="L8600">
        <v>96.39</v>
      </c>
    </row>
    <row r="8601" spans="1:12" x14ac:dyDescent="0.25">
      <c r="A8601" s="1">
        <v>37243</v>
      </c>
      <c r="B8601">
        <v>237.28479999999999</v>
      </c>
      <c r="C8601">
        <v>201.41</v>
      </c>
      <c r="D8601">
        <v>383.51</v>
      </c>
      <c r="E8601">
        <v>369.59</v>
      </c>
      <c r="F8601">
        <v>166.97</v>
      </c>
      <c r="G8601">
        <v>217.14</v>
      </c>
      <c r="H8601">
        <v>349.17</v>
      </c>
      <c r="I8601">
        <v>262.01</v>
      </c>
      <c r="J8601">
        <v>136.05000000000001</v>
      </c>
      <c r="K8601">
        <v>137.51</v>
      </c>
      <c r="L8601">
        <v>96.2</v>
      </c>
    </row>
    <row r="8602" spans="1:12" x14ac:dyDescent="0.25">
      <c r="A8602" s="1">
        <v>37244</v>
      </c>
      <c r="B8602">
        <v>238.3665</v>
      </c>
      <c r="C8602">
        <v>204.75</v>
      </c>
      <c r="D8602">
        <v>386.49</v>
      </c>
      <c r="E8602">
        <v>364.27</v>
      </c>
      <c r="F8602">
        <v>167.26</v>
      </c>
      <c r="G8602">
        <v>219.43</v>
      </c>
      <c r="H8602">
        <v>354.85</v>
      </c>
      <c r="I8602">
        <v>265.14999999999998</v>
      </c>
      <c r="J8602">
        <v>133.4</v>
      </c>
      <c r="K8602">
        <v>142.72</v>
      </c>
      <c r="L8602">
        <v>95.35</v>
      </c>
    </row>
    <row r="8603" spans="1:12" x14ac:dyDescent="0.25">
      <c r="A8603" s="1">
        <v>37245</v>
      </c>
      <c r="B8603">
        <v>236.98099999999999</v>
      </c>
      <c r="C8603">
        <v>204.13</v>
      </c>
      <c r="D8603">
        <v>387.83</v>
      </c>
      <c r="E8603">
        <v>350.77</v>
      </c>
      <c r="F8603">
        <v>167.54</v>
      </c>
      <c r="G8603">
        <v>219.48</v>
      </c>
      <c r="H8603">
        <v>353.43</v>
      </c>
      <c r="I8603">
        <v>264.33</v>
      </c>
      <c r="J8603">
        <v>132.96</v>
      </c>
      <c r="K8603">
        <v>141.83000000000001</v>
      </c>
      <c r="L8603">
        <v>95.29</v>
      </c>
    </row>
    <row r="8604" spans="1:12" x14ac:dyDescent="0.25">
      <c r="A8604" s="1">
        <v>37246</v>
      </c>
      <c r="B8604">
        <v>239.02199999999999</v>
      </c>
      <c r="C8604">
        <v>205.86</v>
      </c>
      <c r="D8604">
        <v>389.61</v>
      </c>
      <c r="E8604">
        <v>354.76</v>
      </c>
      <c r="F8604">
        <v>167.47</v>
      </c>
      <c r="G8604">
        <v>220.81</v>
      </c>
      <c r="H8604">
        <v>351.68</v>
      </c>
      <c r="I8604">
        <v>266.69</v>
      </c>
      <c r="J8604">
        <v>130.91</v>
      </c>
      <c r="K8604">
        <v>141.09</v>
      </c>
      <c r="L8604">
        <v>95.62</v>
      </c>
    </row>
    <row r="8605" spans="1:12" x14ac:dyDescent="0.25">
      <c r="A8605" s="1">
        <v>37249</v>
      </c>
      <c r="B8605">
        <v>238.77440000000001</v>
      </c>
      <c r="C8605">
        <v>208.3</v>
      </c>
      <c r="D8605">
        <v>389.79</v>
      </c>
      <c r="E8605">
        <v>353.17</v>
      </c>
      <c r="F8605">
        <v>166.88</v>
      </c>
      <c r="G8605">
        <v>220.54</v>
      </c>
      <c r="H8605">
        <v>351.29</v>
      </c>
      <c r="I8605">
        <v>266.45</v>
      </c>
      <c r="J8605">
        <v>132.06</v>
      </c>
      <c r="K8605">
        <v>142.4</v>
      </c>
      <c r="L8605">
        <v>96.42</v>
      </c>
    </row>
    <row r="8606" spans="1:12" x14ac:dyDescent="0.25">
      <c r="A8606" s="1">
        <v>37250</v>
      </c>
      <c r="B8606">
        <v>238.77440000000001</v>
      </c>
      <c r="C8606">
        <v>208.3</v>
      </c>
      <c r="D8606">
        <v>389.79</v>
      </c>
      <c r="E8606">
        <v>353.17</v>
      </c>
      <c r="F8606">
        <v>166.88</v>
      </c>
      <c r="G8606">
        <v>220.54</v>
      </c>
      <c r="H8606">
        <v>351.29</v>
      </c>
      <c r="I8606">
        <v>266.45</v>
      </c>
      <c r="J8606">
        <v>132.06</v>
      </c>
      <c r="K8606">
        <v>142.4</v>
      </c>
      <c r="L8606">
        <v>96.42</v>
      </c>
    </row>
    <row r="8607" spans="1:12" x14ac:dyDescent="0.25">
      <c r="A8607" s="1">
        <v>37251</v>
      </c>
      <c r="B8607">
        <v>240.47380000000001</v>
      </c>
      <c r="C8607">
        <v>211.71</v>
      </c>
      <c r="D8607">
        <v>390.07</v>
      </c>
      <c r="E8607">
        <v>355.31</v>
      </c>
      <c r="F8607">
        <v>167.15</v>
      </c>
      <c r="G8607">
        <v>220.96</v>
      </c>
      <c r="H8607">
        <v>352.19</v>
      </c>
      <c r="I8607">
        <v>266.41000000000003</v>
      </c>
      <c r="J8607">
        <v>132.09</v>
      </c>
      <c r="K8607">
        <v>143.83000000000001</v>
      </c>
      <c r="L8607">
        <v>97.03</v>
      </c>
    </row>
    <row r="8608" spans="1:12" x14ac:dyDescent="0.25">
      <c r="A8608" s="1">
        <v>37252</v>
      </c>
      <c r="B8608">
        <v>242.81950000000001</v>
      </c>
      <c r="C8608">
        <v>212.53</v>
      </c>
      <c r="D8608">
        <v>389.67</v>
      </c>
      <c r="E8608">
        <v>359.1</v>
      </c>
      <c r="F8608">
        <v>169.72</v>
      </c>
      <c r="G8608">
        <v>221.25</v>
      </c>
      <c r="H8608">
        <v>354.55</v>
      </c>
      <c r="I8608">
        <v>268.43</v>
      </c>
      <c r="J8608">
        <v>132.63</v>
      </c>
      <c r="K8608">
        <v>145.76</v>
      </c>
      <c r="L8608">
        <v>96.49</v>
      </c>
    </row>
    <row r="8609" spans="1:12" x14ac:dyDescent="0.25">
      <c r="A8609" s="1">
        <v>37253</v>
      </c>
      <c r="B8609">
        <v>244.82820000000001</v>
      </c>
      <c r="C8609">
        <v>213.5</v>
      </c>
      <c r="D8609">
        <v>390.01</v>
      </c>
      <c r="E8609">
        <v>359.78</v>
      </c>
      <c r="F8609">
        <v>170.05</v>
      </c>
      <c r="G8609">
        <v>219.44</v>
      </c>
      <c r="H8609">
        <v>357.86</v>
      </c>
      <c r="I8609">
        <v>268.89999999999998</v>
      </c>
      <c r="J8609">
        <v>133.27000000000001</v>
      </c>
      <c r="K8609">
        <v>146.30000000000001</v>
      </c>
      <c r="L8609">
        <v>97.37</v>
      </c>
    </row>
    <row r="8610" spans="1:12" x14ac:dyDescent="0.25">
      <c r="A8610" s="1">
        <v>37256</v>
      </c>
      <c r="B8610">
        <v>241.87710000000001</v>
      </c>
      <c r="C8610">
        <v>211.3</v>
      </c>
      <c r="D8610">
        <v>385.59</v>
      </c>
      <c r="E8610">
        <v>352.7</v>
      </c>
      <c r="F8610">
        <v>168.11</v>
      </c>
      <c r="G8610">
        <v>218.39</v>
      </c>
      <c r="H8610">
        <v>355.26</v>
      </c>
      <c r="I8610">
        <v>265.77</v>
      </c>
      <c r="J8610">
        <v>132.93</v>
      </c>
      <c r="K8610">
        <v>145.88</v>
      </c>
      <c r="L8610">
        <v>97.15</v>
      </c>
    </row>
    <row r="8611" spans="1:12" x14ac:dyDescent="0.25">
      <c r="A8611" s="1">
        <v>37257</v>
      </c>
      <c r="B8611">
        <v>241.87710000000001</v>
      </c>
      <c r="C8611">
        <v>211.3</v>
      </c>
      <c r="D8611">
        <v>385.59</v>
      </c>
      <c r="E8611">
        <v>352.7</v>
      </c>
      <c r="F8611">
        <v>168.11</v>
      </c>
      <c r="G8611">
        <v>218.39</v>
      </c>
      <c r="H8611">
        <v>355.26</v>
      </c>
      <c r="I8611">
        <v>265.77</v>
      </c>
      <c r="J8611">
        <v>132.93</v>
      </c>
      <c r="K8611">
        <v>145.88</v>
      </c>
      <c r="L8611">
        <v>97.15</v>
      </c>
    </row>
    <row r="8612" spans="1:12" x14ac:dyDescent="0.25">
      <c r="A8612" s="1">
        <v>37258</v>
      </c>
      <c r="B8612">
        <v>241.41309999999999</v>
      </c>
      <c r="C8612">
        <v>211.01</v>
      </c>
      <c r="D8612">
        <v>384.28</v>
      </c>
      <c r="E8612">
        <v>363.03</v>
      </c>
      <c r="F8612">
        <v>171.43</v>
      </c>
      <c r="G8612">
        <v>219.13</v>
      </c>
      <c r="H8612">
        <v>354.15</v>
      </c>
      <c r="I8612">
        <v>266.08999999999997</v>
      </c>
      <c r="J8612">
        <v>133.16</v>
      </c>
      <c r="K8612">
        <v>147.80000000000001</v>
      </c>
      <c r="L8612">
        <v>97.43</v>
      </c>
    </row>
    <row r="8613" spans="1:12" x14ac:dyDescent="0.25">
      <c r="A8613" s="1">
        <v>37259</v>
      </c>
      <c r="B8613">
        <v>241.55410000000001</v>
      </c>
      <c r="C8613">
        <v>210.05</v>
      </c>
      <c r="D8613">
        <v>381.1</v>
      </c>
      <c r="E8613">
        <v>381.59</v>
      </c>
      <c r="F8613">
        <v>173.74</v>
      </c>
      <c r="G8613">
        <v>218.13</v>
      </c>
      <c r="H8613">
        <v>356.07</v>
      </c>
      <c r="I8613">
        <v>265.82</v>
      </c>
      <c r="J8613">
        <v>135.32</v>
      </c>
      <c r="K8613">
        <v>146.47</v>
      </c>
      <c r="L8613">
        <v>98.16</v>
      </c>
    </row>
    <row r="8614" spans="1:12" x14ac:dyDescent="0.25">
      <c r="A8614" s="1">
        <v>37260</v>
      </c>
      <c r="B8614">
        <v>244.7098</v>
      </c>
      <c r="C8614">
        <v>211.43</v>
      </c>
      <c r="D8614">
        <v>380.44</v>
      </c>
      <c r="E8614">
        <v>384.57</v>
      </c>
      <c r="F8614">
        <v>172.57</v>
      </c>
      <c r="G8614">
        <v>216.15</v>
      </c>
      <c r="H8614">
        <v>361.18</v>
      </c>
      <c r="I8614">
        <v>268.27999999999997</v>
      </c>
      <c r="J8614">
        <v>138.32</v>
      </c>
      <c r="K8614">
        <v>145.85</v>
      </c>
      <c r="L8614">
        <v>97.58</v>
      </c>
    </row>
    <row r="8615" spans="1:12" x14ac:dyDescent="0.25">
      <c r="A8615" s="1">
        <v>37263</v>
      </c>
      <c r="B8615">
        <v>245.50210000000001</v>
      </c>
      <c r="C8615">
        <v>210.65</v>
      </c>
      <c r="D8615">
        <v>378.81</v>
      </c>
      <c r="E8615">
        <v>380.21</v>
      </c>
      <c r="F8615">
        <v>171.03</v>
      </c>
      <c r="G8615">
        <v>214.51</v>
      </c>
      <c r="H8615">
        <v>358.61</v>
      </c>
      <c r="I8615">
        <v>263.92</v>
      </c>
      <c r="J8615">
        <v>138.22</v>
      </c>
      <c r="K8615">
        <v>146.91999999999999</v>
      </c>
      <c r="L8615">
        <v>97.37</v>
      </c>
    </row>
    <row r="8616" spans="1:12" x14ac:dyDescent="0.25">
      <c r="A8616" s="1">
        <v>37264</v>
      </c>
      <c r="B8616">
        <v>245.00149999999999</v>
      </c>
      <c r="C8616">
        <v>209.76</v>
      </c>
      <c r="D8616">
        <v>377.8</v>
      </c>
      <c r="E8616">
        <v>383.03</v>
      </c>
      <c r="F8616">
        <v>170.22</v>
      </c>
      <c r="G8616">
        <v>214.67</v>
      </c>
      <c r="H8616">
        <v>353.99</v>
      </c>
      <c r="I8616">
        <v>262.19</v>
      </c>
      <c r="J8616">
        <v>135.72999999999999</v>
      </c>
      <c r="K8616">
        <v>145.08000000000001</v>
      </c>
      <c r="L8616">
        <v>96.92</v>
      </c>
    </row>
    <row r="8617" spans="1:12" x14ac:dyDescent="0.25">
      <c r="A8617" s="1">
        <v>37265</v>
      </c>
      <c r="B8617">
        <v>241.46789999999999</v>
      </c>
      <c r="C8617">
        <v>208.23</v>
      </c>
      <c r="D8617">
        <v>377.18</v>
      </c>
      <c r="E8617">
        <v>382.14</v>
      </c>
      <c r="F8617">
        <v>165.29</v>
      </c>
      <c r="G8617">
        <v>214.05</v>
      </c>
      <c r="H8617">
        <v>355.81</v>
      </c>
      <c r="I8617">
        <v>260.61</v>
      </c>
      <c r="J8617">
        <v>135.22999999999999</v>
      </c>
      <c r="K8617">
        <v>144.63</v>
      </c>
      <c r="L8617">
        <v>96.67</v>
      </c>
    </row>
    <row r="8618" spans="1:12" x14ac:dyDescent="0.25">
      <c r="A8618" s="1">
        <v>37266</v>
      </c>
      <c r="B8618">
        <v>242.07730000000001</v>
      </c>
      <c r="C8618">
        <v>207.96</v>
      </c>
      <c r="D8618">
        <v>381.64</v>
      </c>
      <c r="E8618">
        <v>379.49</v>
      </c>
      <c r="F8618">
        <v>166.24</v>
      </c>
      <c r="G8618">
        <v>214.33</v>
      </c>
      <c r="H8618">
        <v>357.46</v>
      </c>
      <c r="I8618">
        <v>260.31</v>
      </c>
      <c r="J8618">
        <v>132.19</v>
      </c>
      <c r="K8618">
        <v>145.19</v>
      </c>
      <c r="L8618">
        <v>96.37</v>
      </c>
    </row>
    <row r="8619" spans="1:12" x14ac:dyDescent="0.25">
      <c r="A8619" s="1">
        <v>37267</v>
      </c>
      <c r="B8619">
        <v>238.5898</v>
      </c>
      <c r="C8619">
        <v>204.06</v>
      </c>
      <c r="D8619">
        <v>382.85</v>
      </c>
      <c r="E8619">
        <v>374.66</v>
      </c>
      <c r="F8619">
        <v>164.81</v>
      </c>
      <c r="G8619">
        <v>214.93</v>
      </c>
      <c r="H8619">
        <v>353.82</v>
      </c>
      <c r="I8619">
        <v>255.87</v>
      </c>
      <c r="J8619">
        <v>131.16</v>
      </c>
      <c r="K8619">
        <v>143.55000000000001</v>
      </c>
      <c r="L8619">
        <v>96.44</v>
      </c>
    </row>
    <row r="8620" spans="1:12" x14ac:dyDescent="0.25">
      <c r="A8620" s="1">
        <v>37270</v>
      </c>
      <c r="B8620">
        <v>236.41409999999999</v>
      </c>
      <c r="C8620">
        <v>203</v>
      </c>
      <c r="D8620">
        <v>383.13</v>
      </c>
      <c r="E8620">
        <v>370.03</v>
      </c>
      <c r="F8620">
        <v>164.02</v>
      </c>
      <c r="G8620">
        <v>216</v>
      </c>
      <c r="H8620">
        <v>350.68</v>
      </c>
      <c r="I8620">
        <v>254.67</v>
      </c>
      <c r="J8620">
        <v>127.29</v>
      </c>
      <c r="K8620">
        <v>144.16999999999999</v>
      </c>
      <c r="L8620">
        <v>97.01</v>
      </c>
    </row>
    <row r="8621" spans="1:12" x14ac:dyDescent="0.25">
      <c r="A8621" s="1">
        <v>37271</v>
      </c>
      <c r="B8621">
        <v>237.88759999999999</v>
      </c>
      <c r="C8621">
        <v>206.81</v>
      </c>
      <c r="D8621">
        <v>382.34</v>
      </c>
      <c r="E8621">
        <v>372.14</v>
      </c>
      <c r="F8621">
        <v>164.1</v>
      </c>
      <c r="G8621">
        <v>217.66</v>
      </c>
      <c r="H8621">
        <v>357.56</v>
      </c>
      <c r="I8621">
        <v>254.57</v>
      </c>
      <c r="J8621">
        <v>126.93</v>
      </c>
      <c r="K8621">
        <v>144.57</v>
      </c>
      <c r="L8621">
        <v>96.67</v>
      </c>
    </row>
    <row r="8622" spans="1:12" x14ac:dyDescent="0.25">
      <c r="A8622" s="1">
        <v>37272</v>
      </c>
      <c r="B8622">
        <v>234.00880000000001</v>
      </c>
      <c r="C8622">
        <v>201.92</v>
      </c>
      <c r="D8622">
        <v>381.55</v>
      </c>
      <c r="E8622">
        <v>360.73</v>
      </c>
      <c r="F8622">
        <v>161.59</v>
      </c>
      <c r="G8622">
        <v>216.66</v>
      </c>
      <c r="H8622">
        <v>353.17</v>
      </c>
      <c r="I8622">
        <v>248.66</v>
      </c>
      <c r="J8622">
        <v>123.6</v>
      </c>
      <c r="K8622">
        <v>144.15</v>
      </c>
      <c r="L8622">
        <v>96.02</v>
      </c>
    </row>
    <row r="8623" spans="1:12" x14ac:dyDescent="0.25">
      <c r="A8623" s="1">
        <v>37273</v>
      </c>
      <c r="B8623">
        <v>235.8432</v>
      </c>
      <c r="C8623">
        <v>202.35</v>
      </c>
      <c r="D8623">
        <v>381.1</v>
      </c>
      <c r="E8623">
        <v>371.54</v>
      </c>
      <c r="F8623">
        <v>161.72</v>
      </c>
      <c r="G8623">
        <v>218.32</v>
      </c>
      <c r="H8623">
        <v>356.56</v>
      </c>
      <c r="I8623">
        <v>252.12</v>
      </c>
      <c r="J8623">
        <v>124.44</v>
      </c>
      <c r="K8623">
        <v>141.80000000000001</v>
      </c>
      <c r="L8623">
        <v>95.38</v>
      </c>
    </row>
    <row r="8624" spans="1:12" x14ac:dyDescent="0.25">
      <c r="A8624" s="1">
        <v>37274</v>
      </c>
      <c r="B8624">
        <v>234.4545</v>
      </c>
      <c r="C8624">
        <v>200.98</v>
      </c>
      <c r="D8624">
        <v>378.51</v>
      </c>
      <c r="E8624">
        <v>358.14</v>
      </c>
      <c r="F8624">
        <v>159.35</v>
      </c>
      <c r="G8624">
        <v>218.62</v>
      </c>
      <c r="H8624">
        <v>355.48</v>
      </c>
      <c r="I8624">
        <v>252.69</v>
      </c>
      <c r="J8624">
        <v>124.2</v>
      </c>
      <c r="K8624">
        <v>141.66999999999999</v>
      </c>
      <c r="L8624">
        <v>94.9</v>
      </c>
    </row>
    <row r="8625" spans="1:12" x14ac:dyDescent="0.25">
      <c r="A8625" s="1">
        <v>37277</v>
      </c>
      <c r="B8625">
        <v>234.4545</v>
      </c>
      <c r="C8625">
        <v>200.98</v>
      </c>
      <c r="D8625">
        <v>378.51</v>
      </c>
      <c r="E8625">
        <v>358.14</v>
      </c>
      <c r="F8625">
        <v>159.35</v>
      </c>
      <c r="G8625">
        <v>218.62</v>
      </c>
      <c r="H8625">
        <v>355.48</v>
      </c>
      <c r="I8625">
        <v>252.69</v>
      </c>
      <c r="J8625">
        <v>124.2</v>
      </c>
      <c r="K8625">
        <v>141.66999999999999</v>
      </c>
      <c r="L8625">
        <v>94.9</v>
      </c>
    </row>
    <row r="8626" spans="1:12" x14ac:dyDescent="0.25">
      <c r="A8626" s="1">
        <v>37278</v>
      </c>
      <c r="B8626">
        <v>234.18960000000001</v>
      </c>
      <c r="C8626">
        <v>199.71</v>
      </c>
      <c r="D8626">
        <v>384.2</v>
      </c>
      <c r="E8626">
        <v>343.79</v>
      </c>
      <c r="F8626">
        <v>155.78</v>
      </c>
      <c r="G8626">
        <v>219.44</v>
      </c>
      <c r="H8626">
        <v>354.92</v>
      </c>
      <c r="I8626">
        <v>252.34</v>
      </c>
      <c r="J8626">
        <v>124.88</v>
      </c>
      <c r="K8626">
        <v>139.43</v>
      </c>
      <c r="L8626">
        <v>95.18</v>
      </c>
    </row>
    <row r="8627" spans="1:12" x14ac:dyDescent="0.25">
      <c r="A8627" s="1">
        <v>37279</v>
      </c>
      <c r="B8627">
        <v>237.4691</v>
      </c>
      <c r="C8627">
        <v>205.01</v>
      </c>
      <c r="D8627">
        <v>386.99</v>
      </c>
      <c r="E8627">
        <v>349.66</v>
      </c>
      <c r="F8627">
        <v>158.61000000000001</v>
      </c>
      <c r="G8627">
        <v>218.4</v>
      </c>
      <c r="H8627">
        <v>354.93</v>
      </c>
      <c r="I8627">
        <v>250.67</v>
      </c>
      <c r="J8627">
        <v>126.99</v>
      </c>
      <c r="K8627">
        <v>140.13999999999999</v>
      </c>
      <c r="L8627">
        <v>95.22</v>
      </c>
    </row>
    <row r="8628" spans="1:12" x14ac:dyDescent="0.25">
      <c r="A8628" s="1">
        <v>37280</v>
      </c>
      <c r="B8628">
        <v>237.1482</v>
      </c>
      <c r="C8628">
        <v>206.84</v>
      </c>
      <c r="D8628">
        <v>381.95</v>
      </c>
      <c r="E8628">
        <v>355.5</v>
      </c>
      <c r="F8628">
        <v>158.84</v>
      </c>
      <c r="G8628">
        <v>217.21</v>
      </c>
      <c r="H8628">
        <v>356.51</v>
      </c>
      <c r="I8628">
        <v>252.76</v>
      </c>
      <c r="J8628">
        <v>130.15</v>
      </c>
      <c r="K8628">
        <v>140.69999999999999</v>
      </c>
      <c r="L8628">
        <v>94.26</v>
      </c>
    </row>
    <row r="8629" spans="1:12" x14ac:dyDescent="0.25">
      <c r="A8629" s="1">
        <v>37281</v>
      </c>
      <c r="B8629">
        <v>235.09</v>
      </c>
      <c r="C8629">
        <v>208.35</v>
      </c>
      <c r="D8629">
        <v>379.99</v>
      </c>
      <c r="E8629">
        <v>355.26</v>
      </c>
      <c r="F8629">
        <v>157.18</v>
      </c>
      <c r="G8629">
        <v>218.58</v>
      </c>
      <c r="H8629">
        <v>357.66</v>
      </c>
      <c r="I8629">
        <v>256.10000000000002</v>
      </c>
      <c r="J8629">
        <v>133.1</v>
      </c>
      <c r="K8629">
        <v>140.41</v>
      </c>
      <c r="L8629">
        <v>93.98</v>
      </c>
    </row>
    <row r="8630" spans="1:12" x14ac:dyDescent="0.25">
      <c r="A8630" s="1">
        <v>37284</v>
      </c>
      <c r="B8630">
        <v>237.57</v>
      </c>
      <c r="C8630">
        <v>207.04</v>
      </c>
      <c r="D8630">
        <v>377.88</v>
      </c>
      <c r="E8630">
        <v>357.15</v>
      </c>
      <c r="F8630">
        <v>158.25</v>
      </c>
      <c r="G8630">
        <v>219.08</v>
      </c>
      <c r="H8630">
        <v>355.15</v>
      </c>
      <c r="I8630">
        <v>255.39</v>
      </c>
      <c r="J8630">
        <v>132.82</v>
      </c>
      <c r="K8630">
        <v>139.4</v>
      </c>
      <c r="L8630">
        <v>93.85</v>
      </c>
    </row>
    <row r="8631" spans="1:12" x14ac:dyDescent="0.25">
      <c r="A8631" s="1">
        <v>37285</v>
      </c>
      <c r="B8631">
        <v>233.04</v>
      </c>
      <c r="C8631">
        <v>201.85</v>
      </c>
      <c r="D8631">
        <v>373.56</v>
      </c>
      <c r="E8631">
        <v>345.57</v>
      </c>
      <c r="F8631">
        <v>153.72</v>
      </c>
      <c r="G8631">
        <v>215.39</v>
      </c>
      <c r="H8631">
        <v>339.03</v>
      </c>
      <c r="I8631">
        <v>244.62</v>
      </c>
      <c r="J8631">
        <v>130.99</v>
      </c>
      <c r="K8631">
        <v>135.07</v>
      </c>
      <c r="L8631">
        <v>92.73</v>
      </c>
    </row>
    <row r="8632" spans="1:12" x14ac:dyDescent="0.25">
      <c r="A8632" s="1">
        <v>37286</v>
      </c>
      <c r="B8632">
        <v>237.03</v>
      </c>
      <c r="C8632">
        <v>204.17</v>
      </c>
      <c r="D8632">
        <v>377.4</v>
      </c>
      <c r="E8632">
        <v>352.21</v>
      </c>
      <c r="F8632">
        <v>151.97999999999999</v>
      </c>
      <c r="G8632">
        <v>217.55</v>
      </c>
      <c r="H8632">
        <v>342.9</v>
      </c>
      <c r="I8632">
        <v>247.64</v>
      </c>
      <c r="J8632">
        <v>132.05000000000001</v>
      </c>
      <c r="K8632">
        <v>134.91999999999999</v>
      </c>
      <c r="L8632">
        <v>93.17</v>
      </c>
    </row>
    <row r="8633" spans="1:12" x14ac:dyDescent="0.25">
      <c r="A8633" s="1">
        <v>37287</v>
      </c>
      <c r="B8633">
        <v>239.72</v>
      </c>
      <c r="C8633">
        <v>207.27</v>
      </c>
      <c r="D8633">
        <v>381.61</v>
      </c>
      <c r="E8633">
        <v>357.53</v>
      </c>
      <c r="F8633">
        <v>154.41999999999999</v>
      </c>
      <c r="G8633">
        <v>220.68</v>
      </c>
      <c r="H8633">
        <v>348.95</v>
      </c>
      <c r="I8633">
        <v>251.66</v>
      </c>
      <c r="J8633">
        <v>135.43</v>
      </c>
      <c r="K8633">
        <v>137.19999999999999</v>
      </c>
      <c r="L8633">
        <v>92.77</v>
      </c>
    </row>
    <row r="8634" spans="1:12" x14ac:dyDescent="0.25">
      <c r="A8634" s="1">
        <v>37288</v>
      </c>
      <c r="B8634">
        <v>237.09</v>
      </c>
      <c r="C8634">
        <v>208.12</v>
      </c>
      <c r="D8634">
        <v>382.29</v>
      </c>
      <c r="E8634">
        <v>351.75</v>
      </c>
      <c r="F8634">
        <v>152.04</v>
      </c>
      <c r="G8634">
        <v>220.83</v>
      </c>
      <c r="H8634">
        <v>345.01</v>
      </c>
      <c r="I8634">
        <v>250.5</v>
      </c>
      <c r="J8634">
        <v>134.6</v>
      </c>
      <c r="K8634">
        <v>138.15</v>
      </c>
      <c r="L8634">
        <v>92.77</v>
      </c>
    </row>
    <row r="8635" spans="1:12" x14ac:dyDescent="0.25">
      <c r="A8635" s="1">
        <v>37291</v>
      </c>
      <c r="B8635">
        <v>232.24</v>
      </c>
      <c r="C8635">
        <v>204.22</v>
      </c>
      <c r="D8635">
        <v>374.8</v>
      </c>
      <c r="E8635">
        <v>342.7</v>
      </c>
      <c r="F8635">
        <v>145.05000000000001</v>
      </c>
      <c r="G8635">
        <v>220.83</v>
      </c>
      <c r="H8635">
        <v>333.55</v>
      </c>
      <c r="I8635">
        <v>240.65</v>
      </c>
      <c r="J8635">
        <v>133.13999999999999</v>
      </c>
      <c r="K8635">
        <v>135.53</v>
      </c>
      <c r="L8635">
        <v>93.18</v>
      </c>
    </row>
    <row r="8636" spans="1:12" x14ac:dyDescent="0.25">
      <c r="A8636" s="1">
        <v>37292</v>
      </c>
      <c r="B8636">
        <v>231.72</v>
      </c>
      <c r="C8636">
        <v>203.22</v>
      </c>
      <c r="D8636">
        <v>378.01</v>
      </c>
      <c r="E8636">
        <v>339.3</v>
      </c>
      <c r="F8636">
        <v>141.28</v>
      </c>
      <c r="G8636">
        <v>222.42</v>
      </c>
      <c r="H8636">
        <v>331.38</v>
      </c>
      <c r="I8636">
        <v>240.09</v>
      </c>
      <c r="J8636">
        <v>131.91999999999999</v>
      </c>
      <c r="K8636">
        <v>132.9</v>
      </c>
      <c r="L8636">
        <v>92.1</v>
      </c>
    </row>
    <row r="8637" spans="1:12" x14ac:dyDescent="0.25">
      <c r="A8637" s="1">
        <v>37293</v>
      </c>
      <c r="B8637">
        <v>230.91</v>
      </c>
      <c r="C8637">
        <v>205.55</v>
      </c>
      <c r="D8637">
        <v>373.49</v>
      </c>
      <c r="E8637">
        <v>336.45</v>
      </c>
      <c r="F8637">
        <v>137.41</v>
      </c>
      <c r="G8637">
        <v>220.77</v>
      </c>
      <c r="H8637">
        <v>328.15</v>
      </c>
      <c r="I8637">
        <v>242.72</v>
      </c>
      <c r="J8637">
        <v>131.83000000000001</v>
      </c>
      <c r="K8637">
        <v>130.96</v>
      </c>
      <c r="L8637">
        <v>91.35</v>
      </c>
    </row>
    <row r="8638" spans="1:12" x14ac:dyDescent="0.25">
      <c r="A8638" s="1">
        <v>37294</v>
      </c>
      <c r="B8638">
        <v>232.18</v>
      </c>
      <c r="C8638">
        <v>202.2</v>
      </c>
      <c r="D8638">
        <v>370.8</v>
      </c>
      <c r="E8638">
        <v>327.99</v>
      </c>
      <c r="F8638">
        <v>141.29</v>
      </c>
      <c r="G8638">
        <v>220.21</v>
      </c>
      <c r="H8638">
        <v>329.98</v>
      </c>
      <c r="I8638">
        <v>243.77</v>
      </c>
      <c r="J8638">
        <v>131.88</v>
      </c>
      <c r="K8638">
        <v>131.93</v>
      </c>
      <c r="L8638">
        <v>91.11</v>
      </c>
    </row>
    <row r="8639" spans="1:12" x14ac:dyDescent="0.25">
      <c r="A8639" s="1">
        <v>37295</v>
      </c>
      <c r="B8639">
        <v>236.81</v>
      </c>
      <c r="C8639">
        <v>202.72</v>
      </c>
      <c r="D8639">
        <v>375.22</v>
      </c>
      <c r="E8639">
        <v>332.67</v>
      </c>
      <c r="F8639">
        <v>145.28</v>
      </c>
      <c r="G8639">
        <v>219.92</v>
      </c>
      <c r="H8639">
        <v>338.94</v>
      </c>
      <c r="I8639">
        <v>246.18</v>
      </c>
      <c r="J8639">
        <v>134.38</v>
      </c>
      <c r="K8639">
        <v>132.43</v>
      </c>
      <c r="L8639">
        <v>91.7</v>
      </c>
    </row>
    <row r="8640" spans="1:12" x14ac:dyDescent="0.25">
      <c r="A8640" s="1">
        <v>37298</v>
      </c>
      <c r="B8640">
        <v>241.3</v>
      </c>
      <c r="C8640">
        <v>205.32</v>
      </c>
      <c r="D8640">
        <v>378.61</v>
      </c>
      <c r="E8640">
        <v>341.95</v>
      </c>
      <c r="F8640">
        <v>144.37</v>
      </c>
      <c r="G8640">
        <v>221.16</v>
      </c>
      <c r="H8640">
        <v>341.93</v>
      </c>
      <c r="I8640">
        <v>250.52</v>
      </c>
      <c r="J8640">
        <v>138.37</v>
      </c>
      <c r="K8640">
        <v>133.80000000000001</v>
      </c>
      <c r="L8640">
        <v>92.48</v>
      </c>
    </row>
    <row r="8641" spans="1:12" x14ac:dyDescent="0.25">
      <c r="A8641" s="1">
        <v>37299</v>
      </c>
      <c r="B8641">
        <v>240.23</v>
      </c>
      <c r="C8641">
        <v>204.01</v>
      </c>
      <c r="D8641">
        <v>382.27</v>
      </c>
      <c r="E8641">
        <v>337.05</v>
      </c>
      <c r="F8641">
        <v>143.53</v>
      </c>
      <c r="G8641">
        <v>222.02</v>
      </c>
      <c r="H8641">
        <v>339.83</v>
      </c>
      <c r="I8641">
        <v>248.55</v>
      </c>
      <c r="J8641">
        <v>137.41</v>
      </c>
      <c r="K8641">
        <v>134.86000000000001</v>
      </c>
      <c r="L8641">
        <v>91.61</v>
      </c>
    </row>
    <row r="8642" spans="1:12" x14ac:dyDescent="0.25">
      <c r="A8642" s="1">
        <v>37300</v>
      </c>
      <c r="B8642">
        <v>243.18</v>
      </c>
      <c r="C8642">
        <v>205.12</v>
      </c>
      <c r="D8642">
        <v>383.42</v>
      </c>
      <c r="E8642">
        <v>342.92</v>
      </c>
      <c r="F8642">
        <v>143.72</v>
      </c>
      <c r="G8642">
        <v>223.09</v>
      </c>
      <c r="H8642">
        <v>345.06</v>
      </c>
      <c r="I8642">
        <v>250.55</v>
      </c>
      <c r="J8642">
        <v>138.31</v>
      </c>
      <c r="K8642">
        <v>135.65</v>
      </c>
      <c r="L8642">
        <v>91.99</v>
      </c>
    </row>
    <row r="8643" spans="1:12" x14ac:dyDescent="0.25">
      <c r="A8643" s="1">
        <v>37301</v>
      </c>
      <c r="B8643">
        <v>243.68</v>
      </c>
      <c r="C8643">
        <v>206.33</v>
      </c>
      <c r="D8643">
        <v>381.14</v>
      </c>
      <c r="E8643">
        <v>340.21</v>
      </c>
      <c r="F8643">
        <v>142.56</v>
      </c>
      <c r="G8643">
        <v>224.09</v>
      </c>
      <c r="H8643">
        <v>345.78</v>
      </c>
      <c r="I8643">
        <v>249.85</v>
      </c>
      <c r="J8643">
        <v>137.54</v>
      </c>
      <c r="K8643">
        <v>135.04</v>
      </c>
      <c r="L8643">
        <v>92.47</v>
      </c>
    </row>
    <row r="8644" spans="1:12" x14ac:dyDescent="0.25">
      <c r="A8644" s="1">
        <v>37302</v>
      </c>
      <c r="B8644">
        <v>240.28</v>
      </c>
      <c r="C8644">
        <v>206.84</v>
      </c>
      <c r="D8644">
        <v>382.04</v>
      </c>
      <c r="E8644">
        <v>329.38</v>
      </c>
      <c r="F8644">
        <v>140.99</v>
      </c>
      <c r="G8644">
        <v>225.66</v>
      </c>
      <c r="H8644">
        <v>339.37</v>
      </c>
      <c r="I8644">
        <v>248.32</v>
      </c>
      <c r="J8644">
        <v>139.07</v>
      </c>
      <c r="K8644">
        <v>133.1</v>
      </c>
      <c r="L8644">
        <v>93.33</v>
      </c>
    </row>
    <row r="8645" spans="1:12" x14ac:dyDescent="0.25">
      <c r="A8645" s="1">
        <v>37305</v>
      </c>
      <c r="B8645">
        <v>240.28</v>
      </c>
      <c r="C8645">
        <v>206.84</v>
      </c>
      <c r="D8645">
        <v>382.04</v>
      </c>
      <c r="E8645">
        <v>329.38</v>
      </c>
      <c r="F8645">
        <v>140.99</v>
      </c>
      <c r="G8645">
        <v>225.66</v>
      </c>
      <c r="H8645">
        <v>339.37</v>
      </c>
      <c r="I8645">
        <v>248.32</v>
      </c>
      <c r="J8645">
        <v>139.07</v>
      </c>
      <c r="K8645">
        <v>133.1</v>
      </c>
      <c r="L8645">
        <v>93.33</v>
      </c>
    </row>
    <row r="8646" spans="1:12" x14ac:dyDescent="0.25">
      <c r="A8646" s="1">
        <v>37306</v>
      </c>
      <c r="B8646">
        <v>236.0694</v>
      </c>
      <c r="C8646">
        <v>204.74</v>
      </c>
      <c r="D8646">
        <v>376.88</v>
      </c>
      <c r="E8646">
        <v>319.04000000000002</v>
      </c>
      <c r="F8646">
        <v>138.85</v>
      </c>
      <c r="G8646">
        <v>223.72</v>
      </c>
      <c r="H8646">
        <v>330.67</v>
      </c>
      <c r="I8646">
        <v>244.83</v>
      </c>
      <c r="J8646">
        <v>136.44</v>
      </c>
      <c r="K8646">
        <v>131.44999999999999</v>
      </c>
      <c r="L8646">
        <v>91.68</v>
      </c>
    </row>
    <row r="8647" spans="1:12" x14ac:dyDescent="0.25">
      <c r="A8647" s="1">
        <v>37307</v>
      </c>
      <c r="B8647">
        <v>239.69</v>
      </c>
      <c r="C8647">
        <v>204.78</v>
      </c>
      <c r="D8647">
        <v>383.19</v>
      </c>
      <c r="E8647">
        <v>321.88</v>
      </c>
      <c r="F8647">
        <v>142.05000000000001</v>
      </c>
      <c r="G8647">
        <v>226.72</v>
      </c>
      <c r="H8647">
        <v>335.56</v>
      </c>
      <c r="I8647">
        <v>249.87</v>
      </c>
      <c r="J8647">
        <v>138.19</v>
      </c>
      <c r="K8647">
        <v>130.96</v>
      </c>
      <c r="L8647">
        <v>92.9</v>
      </c>
    </row>
    <row r="8648" spans="1:12" x14ac:dyDescent="0.25">
      <c r="A8648" s="1">
        <v>37308</v>
      </c>
      <c r="B8648">
        <v>237.15</v>
      </c>
      <c r="C8648">
        <v>206.39</v>
      </c>
      <c r="D8648">
        <v>380.26</v>
      </c>
      <c r="E8648">
        <v>306.14</v>
      </c>
      <c r="F8648">
        <v>137.6</v>
      </c>
      <c r="G8648">
        <v>224.46</v>
      </c>
      <c r="H8648">
        <v>330.47</v>
      </c>
      <c r="I8648">
        <v>249.24</v>
      </c>
      <c r="J8648">
        <v>139.19</v>
      </c>
      <c r="K8648">
        <v>130.74</v>
      </c>
      <c r="L8648">
        <v>91.99</v>
      </c>
    </row>
    <row r="8649" spans="1:12" x14ac:dyDescent="0.25">
      <c r="A8649" s="1">
        <v>37309</v>
      </c>
      <c r="B8649">
        <v>238.46</v>
      </c>
      <c r="C8649">
        <v>212.74</v>
      </c>
      <c r="D8649">
        <v>383.32</v>
      </c>
      <c r="E8649">
        <v>306.77999999999997</v>
      </c>
      <c r="F8649">
        <v>139.94999999999999</v>
      </c>
      <c r="G8649">
        <v>228.77</v>
      </c>
      <c r="H8649">
        <v>330.12</v>
      </c>
      <c r="I8649">
        <v>251.31</v>
      </c>
      <c r="J8649">
        <v>140.59</v>
      </c>
      <c r="K8649">
        <v>132.22</v>
      </c>
      <c r="L8649">
        <v>93.46</v>
      </c>
    </row>
    <row r="8650" spans="1:12" x14ac:dyDescent="0.25">
      <c r="A8650" s="1">
        <v>37312</v>
      </c>
      <c r="B8650">
        <v>242.47</v>
      </c>
      <c r="C8650">
        <v>215.24</v>
      </c>
      <c r="D8650">
        <v>382.04</v>
      </c>
      <c r="E8650">
        <v>317.87</v>
      </c>
      <c r="F8650">
        <v>144.36000000000001</v>
      </c>
      <c r="G8650">
        <v>231.2</v>
      </c>
      <c r="H8650">
        <v>338.2</v>
      </c>
      <c r="I8650">
        <v>257.45999999999998</v>
      </c>
      <c r="J8650">
        <v>141.13</v>
      </c>
      <c r="K8650">
        <v>131.91999999999999</v>
      </c>
      <c r="L8650">
        <v>93.86</v>
      </c>
    </row>
    <row r="8651" spans="1:12" x14ac:dyDescent="0.25">
      <c r="A8651" s="1">
        <v>37313</v>
      </c>
      <c r="B8651">
        <v>243.77</v>
      </c>
      <c r="C8651">
        <v>214.14</v>
      </c>
      <c r="D8651">
        <v>381.81</v>
      </c>
      <c r="E8651">
        <v>315.83</v>
      </c>
      <c r="F8651">
        <v>144.09</v>
      </c>
      <c r="G8651">
        <v>230.55</v>
      </c>
      <c r="H8651">
        <v>339.39</v>
      </c>
      <c r="I8651">
        <v>257.23</v>
      </c>
      <c r="J8651">
        <v>141.79</v>
      </c>
      <c r="K8651">
        <v>133.69999999999999</v>
      </c>
      <c r="L8651">
        <v>93.48</v>
      </c>
    </row>
    <row r="8652" spans="1:12" x14ac:dyDescent="0.25">
      <c r="A8652" s="1">
        <v>37314</v>
      </c>
      <c r="B8652">
        <v>243.14</v>
      </c>
      <c r="C8652">
        <v>214.54</v>
      </c>
      <c r="D8652">
        <v>383.7</v>
      </c>
      <c r="E8652">
        <v>311.92</v>
      </c>
      <c r="F8652">
        <v>144.62</v>
      </c>
      <c r="G8652">
        <v>229.45</v>
      </c>
      <c r="H8652">
        <v>341.98</v>
      </c>
      <c r="I8652">
        <v>258.69</v>
      </c>
      <c r="J8652">
        <v>142.19999999999999</v>
      </c>
      <c r="K8652">
        <v>134.37</v>
      </c>
      <c r="L8652">
        <v>93.65</v>
      </c>
    </row>
    <row r="8653" spans="1:12" x14ac:dyDescent="0.25">
      <c r="A8653" s="1">
        <v>37315</v>
      </c>
      <c r="B8653">
        <v>242.59</v>
      </c>
      <c r="C8653">
        <v>215.44</v>
      </c>
      <c r="D8653">
        <v>382.58</v>
      </c>
      <c r="E8653">
        <v>307.33999999999997</v>
      </c>
      <c r="F8653">
        <v>144.47</v>
      </c>
      <c r="G8653">
        <v>229.47</v>
      </c>
      <c r="H8653">
        <v>343.38</v>
      </c>
      <c r="I8653">
        <v>257.5</v>
      </c>
      <c r="J8653">
        <v>142.16</v>
      </c>
      <c r="K8653">
        <v>133.54</v>
      </c>
      <c r="L8653">
        <v>93.31</v>
      </c>
    </row>
    <row r="8654" spans="1:12" x14ac:dyDescent="0.25">
      <c r="A8654" s="1">
        <v>37316</v>
      </c>
      <c r="B8654">
        <v>246.93</v>
      </c>
      <c r="C8654">
        <v>218.68</v>
      </c>
      <c r="D8654">
        <v>388.1</v>
      </c>
      <c r="E8654">
        <v>324.66000000000003</v>
      </c>
      <c r="F8654">
        <v>147.19999999999999</v>
      </c>
      <c r="G8654">
        <v>232.8</v>
      </c>
      <c r="H8654">
        <v>347.65</v>
      </c>
      <c r="I8654">
        <v>263.64</v>
      </c>
      <c r="J8654">
        <v>144.1</v>
      </c>
      <c r="K8654">
        <v>135.99</v>
      </c>
      <c r="L8654">
        <v>94.14</v>
      </c>
    </row>
    <row r="8655" spans="1:12" x14ac:dyDescent="0.25">
      <c r="A8655" s="1">
        <v>37319</v>
      </c>
      <c r="B8655">
        <v>250.69</v>
      </c>
      <c r="C8655">
        <v>221.78</v>
      </c>
      <c r="D8655">
        <v>388.87</v>
      </c>
      <c r="E8655">
        <v>336.27</v>
      </c>
      <c r="F8655">
        <v>147.56</v>
      </c>
      <c r="G8655">
        <v>231.34</v>
      </c>
      <c r="H8655">
        <v>359.1</v>
      </c>
      <c r="I8655">
        <v>271.54000000000002</v>
      </c>
      <c r="J8655">
        <v>148.46</v>
      </c>
      <c r="K8655">
        <v>138.87</v>
      </c>
      <c r="L8655">
        <v>95.25</v>
      </c>
    </row>
    <row r="8656" spans="1:12" x14ac:dyDescent="0.25">
      <c r="A8656" s="1">
        <v>37320</v>
      </c>
      <c r="B8656">
        <v>245.61</v>
      </c>
      <c r="C8656">
        <v>221.19</v>
      </c>
      <c r="D8656">
        <v>382.15</v>
      </c>
      <c r="E8656">
        <v>338.99</v>
      </c>
      <c r="F8656">
        <v>146.31</v>
      </c>
      <c r="G8656">
        <v>229</v>
      </c>
      <c r="H8656">
        <v>359.35</v>
      </c>
      <c r="I8656">
        <v>268.48</v>
      </c>
      <c r="J8656">
        <v>144.34</v>
      </c>
      <c r="K8656">
        <v>141.79</v>
      </c>
      <c r="L8656">
        <v>96.57</v>
      </c>
    </row>
    <row r="8657" spans="1:12" x14ac:dyDescent="0.25">
      <c r="A8657" s="1">
        <v>37321</v>
      </c>
      <c r="B8657">
        <v>248.34</v>
      </c>
      <c r="C8657">
        <v>225.39</v>
      </c>
      <c r="D8657">
        <v>387.69</v>
      </c>
      <c r="E8657">
        <v>341.7</v>
      </c>
      <c r="F8657">
        <v>150.37</v>
      </c>
      <c r="G8657">
        <v>229.71</v>
      </c>
      <c r="H8657">
        <v>365.11</v>
      </c>
      <c r="I8657">
        <v>274.89999999999998</v>
      </c>
      <c r="J8657">
        <v>146.88</v>
      </c>
      <c r="K8657">
        <v>144.66999999999999</v>
      </c>
      <c r="L8657">
        <v>97.08</v>
      </c>
    </row>
    <row r="8658" spans="1:12" x14ac:dyDescent="0.25">
      <c r="A8658" s="1">
        <v>37322</v>
      </c>
      <c r="B8658">
        <v>248.74</v>
      </c>
      <c r="C8658">
        <v>225.38</v>
      </c>
      <c r="D8658">
        <v>387.05</v>
      </c>
      <c r="E8658">
        <v>340.02</v>
      </c>
      <c r="F8658">
        <v>148.81</v>
      </c>
      <c r="G8658">
        <v>227.95</v>
      </c>
      <c r="H8658">
        <v>362.45</v>
      </c>
      <c r="I8658">
        <v>272</v>
      </c>
      <c r="J8658">
        <v>146.08000000000001</v>
      </c>
      <c r="K8658">
        <v>145.66999999999999</v>
      </c>
      <c r="L8658">
        <v>97</v>
      </c>
    </row>
    <row r="8659" spans="1:12" x14ac:dyDescent="0.25">
      <c r="A8659" s="1">
        <v>37323</v>
      </c>
      <c r="B8659">
        <v>250.88</v>
      </c>
      <c r="C8659">
        <v>224.19</v>
      </c>
      <c r="D8659">
        <v>384.72</v>
      </c>
      <c r="E8659">
        <v>350.59</v>
      </c>
      <c r="F8659">
        <v>148.61000000000001</v>
      </c>
      <c r="G8659">
        <v>228.51</v>
      </c>
      <c r="H8659">
        <v>364.05</v>
      </c>
      <c r="I8659">
        <v>272.18</v>
      </c>
      <c r="J8659">
        <v>144.74</v>
      </c>
      <c r="K8659">
        <v>145.25</v>
      </c>
      <c r="L8659">
        <v>96.81</v>
      </c>
    </row>
    <row r="8660" spans="1:12" x14ac:dyDescent="0.25">
      <c r="A8660" s="1">
        <v>37326</v>
      </c>
      <c r="B8660">
        <v>251.23</v>
      </c>
      <c r="C8660">
        <v>227.46</v>
      </c>
      <c r="D8660">
        <v>385.85</v>
      </c>
      <c r="E8660">
        <v>349.26</v>
      </c>
      <c r="F8660">
        <v>149.33000000000001</v>
      </c>
      <c r="G8660">
        <v>228.1</v>
      </c>
      <c r="H8660">
        <v>366.08</v>
      </c>
      <c r="I8660">
        <v>274.83</v>
      </c>
      <c r="J8660">
        <v>145.38999999999999</v>
      </c>
      <c r="K8660">
        <v>146</v>
      </c>
      <c r="L8660">
        <v>96.12</v>
      </c>
    </row>
    <row r="8661" spans="1:12" x14ac:dyDescent="0.25">
      <c r="A8661" s="1">
        <v>37327</v>
      </c>
      <c r="B8661">
        <v>250.58</v>
      </c>
      <c r="C8661">
        <v>229.73</v>
      </c>
      <c r="D8661">
        <v>387.39</v>
      </c>
      <c r="E8661">
        <v>342.26</v>
      </c>
      <c r="F8661">
        <v>148.5</v>
      </c>
      <c r="G8661">
        <v>230.12</v>
      </c>
      <c r="H8661">
        <v>367.02</v>
      </c>
      <c r="I8661">
        <v>273.58999999999997</v>
      </c>
      <c r="J8661">
        <v>145.93</v>
      </c>
      <c r="K8661">
        <v>144.66999999999999</v>
      </c>
      <c r="L8661">
        <v>96.39</v>
      </c>
    </row>
    <row r="8662" spans="1:12" x14ac:dyDescent="0.25">
      <c r="A8662" s="1">
        <v>37328</v>
      </c>
      <c r="B8662">
        <v>249.43</v>
      </c>
      <c r="C8662">
        <v>227.17</v>
      </c>
      <c r="D8662">
        <v>390.27</v>
      </c>
      <c r="E8662">
        <v>333.37</v>
      </c>
      <c r="F8662">
        <v>147.11000000000001</v>
      </c>
      <c r="G8662">
        <v>228.81</v>
      </c>
      <c r="H8662">
        <v>363.91</v>
      </c>
      <c r="I8662">
        <v>268.81</v>
      </c>
      <c r="J8662">
        <v>143.77000000000001</v>
      </c>
      <c r="K8662">
        <v>143.33000000000001</v>
      </c>
      <c r="L8662">
        <v>95.81</v>
      </c>
    </row>
    <row r="8663" spans="1:12" x14ac:dyDescent="0.25">
      <c r="A8663" s="1">
        <v>37329</v>
      </c>
      <c r="B8663">
        <v>249.46</v>
      </c>
      <c r="C8663">
        <v>226.92</v>
      </c>
      <c r="D8663">
        <v>390.4</v>
      </c>
      <c r="E8663">
        <v>329.99</v>
      </c>
      <c r="F8663">
        <v>145.99</v>
      </c>
      <c r="G8663">
        <v>229.6</v>
      </c>
      <c r="H8663">
        <v>364.53</v>
      </c>
      <c r="I8663">
        <v>269.26</v>
      </c>
      <c r="J8663">
        <v>145.49</v>
      </c>
      <c r="K8663">
        <v>143.38</v>
      </c>
      <c r="L8663">
        <v>97.04</v>
      </c>
    </row>
    <row r="8664" spans="1:12" x14ac:dyDescent="0.25">
      <c r="A8664" s="1">
        <v>37330</v>
      </c>
      <c r="B8664">
        <v>253.93</v>
      </c>
      <c r="C8664">
        <v>229.09</v>
      </c>
      <c r="D8664">
        <v>394.86</v>
      </c>
      <c r="E8664">
        <v>332.33</v>
      </c>
      <c r="F8664">
        <v>146.65</v>
      </c>
      <c r="G8664">
        <v>232.76</v>
      </c>
      <c r="H8664">
        <v>371.59</v>
      </c>
      <c r="I8664">
        <v>269.61</v>
      </c>
      <c r="J8664">
        <v>147.08000000000001</v>
      </c>
      <c r="K8664">
        <v>143.80000000000001</v>
      </c>
      <c r="L8664">
        <v>97.09</v>
      </c>
    </row>
    <row r="8665" spans="1:12" x14ac:dyDescent="0.25">
      <c r="A8665" s="1">
        <v>37333</v>
      </c>
      <c r="B8665">
        <v>254.82</v>
      </c>
      <c r="C8665">
        <v>230.48</v>
      </c>
      <c r="D8665">
        <v>393.05</v>
      </c>
      <c r="E8665">
        <v>332.62</v>
      </c>
      <c r="F8665">
        <v>146.66999999999999</v>
      </c>
      <c r="G8665">
        <v>232.15</v>
      </c>
      <c r="H8665">
        <v>369.52</v>
      </c>
      <c r="I8665">
        <v>269.35000000000002</v>
      </c>
      <c r="J8665">
        <v>147.47999999999999</v>
      </c>
      <c r="K8665">
        <v>145.72</v>
      </c>
      <c r="L8665">
        <v>96.47</v>
      </c>
    </row>
    <row r="8666" spans="1:12" x14ac:dyDescent="0.25">
      <c r="A8666" s="1">
        <v>37334</v>
      </c>
      <c r="B8666">
        <v>255.38</v>
      </c>
      <c r="C8666">
        <v>231.51</v>
      </c>
      <c r="D8666">
        <v>393.19</v>
      </c>
      <c r="E8666">
        <v>334.27</v>
      </c>
      <c r="F8666">
        <v>145.99</v>
      </c>
      <c r="G8666">
        <v>234.65</v>
      </c>
      <c r="H8666">
        <v>371.4</v>
      </c>
      <c r="I8666">
        <v>270.67</v>
      </c>
      <c r="J8666">
        <v>148.88</v>
      </c>
      <c r="K8666">
        <v>146.34</v>
      </c>
      <c r="L8666">
        <v>96.71</v>
      </c>
    </row>
    <row r="8667" spans="1:12" x14ac:dyDescent="0.25">
      <c r="A8667" s="1">
        <v>37335</v>
      </c>
      <c r="B8667">
        <v>253.66</v>
      </c>
      <c r="C8667">
        <v>229.19</v>
      </c>
      <c r="D8667">
        <v>384.24</v>
      </c>
      <c r="E8667">
        <v>323.36</v>
      </c>
      <c r="F8667">
        <v>145.04</v>
      </c>
      <c r="G8667">
        <v>233.8</v>
      </c>
      <c r="H8667">
        <v>365.19</v>
      </c>
      <c r="I8667">
        <v>266.44</v>
      </c>
      <c r="J8667">
        <v>148.38999999999999</v>
      </c>
      <c r="K8667">
        <v>146.37</v>
      </c>
      <c r="L8667">
        <v>96.46</v>
      </c>
    </row>
    <row r="8668" spans="1:12" x14ac:dyDescent="0.25">
      <c r="A8668" s="1">
        <v>37336</v>
      </c>
      <c r="B8668">
        <v>250.37</v>
      </c>
      <c r="C8668">
        <v>229.45</v>
      </c>
      <c r="D8668">
        <v>386.22</v>
      </c>
      <c r="E8668">
        <v>331</v>
      </c>
      <c r="F8668">
        <v>144.52000000000001</v>
      </c>
      <c r="G8668">
        <v>235.4</v>
      </c>
      <c r="H8668">
        <v>365.17</v>
      </c>
      <c r="I8668">
        <v>261.51</v>
      </c>
      <c r="J8668">
        <v>145.9</v>
      </c>
      <c r="K8668">
        <v>150.18</v>
      </c>
      <c r="L8668">
        <v>97.08</v>
      </c>
    </row>
    <row r="8669" spans="1:12" x14ac:dyDescent="0.25">
      <c r="A8669" s="1">
        <v>37337</v>
      </c>
      <c r="B8669">
        <v>249.23</v>
      </c>
      <c r="C8669">
        <v>226.45</v>
      </c>
      <c r="D8669">
        <v>385.86</v>
      </c>
      <c r="E8669">
        <v>326.5</v>
      </c>
      <c r="F8669">
        <v>141.91999999999999</v>
      </c>
      <c r="G8669">
        <v>236.74</v>
      </c>
      <c r="H8669">
        <v>365.66</v>
      </c>
      <c r="I8669">
        <v>261.85000000000002</v>
      </c>
      <c r="J8669">
        <v>144.65</v>
      </c>
      <c r="K8669">
        <v>149.41</v>
      </c>
      <c r="L8669">
        <v>96.95</v>
      </c>
    </row>
    <row r="8670" spans="1:12" x14ac:dyDescent="0.25">
      <c r="A8670" s="1">
        <v>37340</v>
      </c>
      <c r="B8670">
        <v>245.49</v>
      </c>
      <c r="C8670">
        <v>224.14</v>
      </c>
      <c r="D8670">
        <v>381.67</v>
      </c>
      <c r="E8670">
        <v>319.11</v>
      </c>
      <c r="F8670">
        <v>140.53</v>
      </c>
      <c r="G8670">
        <v>235.23</v>
      </c>
      <c r="H8670">
        <v>359.73</v>
      </c>
      <c r="I8670">
        <v>256.56</v>
      </c>
      <c r="J8670">
        <v>143.11000000000001</v>
      </c>
      <c r="K8670">
        <v>148.79</v>
      </c>
      <c r="L8670">
        <v>96.66</v>
      </c>
    </row>
    <row r="8671" spans="1:12" x14ac:dyDescent="0.25">
      <c r="A8671" s="1">
        <v>37341</v>
      </c>
      <c r="B8671">
        <v>245.34</v>
      </c>
      <c r="C8671">
        <v>226.83</v>
      </c>
      <c r="D8671">
        <v>381.78</v>
      </c>
      <c r="E8671">
        <v>321.45999999999998</v>
      </c>
      <c r="F8671">
        <v>140.76</v>
      </c>
      <c r="G8671">
        <v>237.42</v>
      </c>
      <c r="H8671">
        <v>363.21</v>
      </c>
      <c r="I8671">
        <v>258.99</v>
      </c>
      <c r="J8671">
        <v>145.31</v>
      </c>
      <c r="K8671">
        <v>147.43</v>
      </c>
      <c r="L8671">
        <v>96.6</v>
      </c>
    </row>
    <row r="8672" spans="1:12" x14ac:dyDescent="0.25">
      <c r="A8672" s="1">
        <v>37342</v>
      </c>
      <c r="B8672">
        <v>247.2</v>
      </c>
      <c r="C8672">
        <v>230.05</v>
      </c>
      <c r="D8672">
        <v>382.46</v>
      </c>
      <c r="E8672">
        <v>320.89</v>
      </c>
      <c r="F8672">
        <v>140.11000000000001</v>
      </c>
      <c r="G8672">
        <v>237.2</v>
      </c>
      <c r="H8672">
        <v>367.03</v>
      </c>
      <c r="I8672">
        <v>260.87</v>
      </c>
      <c r="J8672">
        <v>147.9</v>
      </c>
      <c r="K8672">
        <v>149.44</v>
      </c>
      <c r="L8672">
        <v>96.84</v>
      </c>
    </row>
    <row r="8673" spans="1:12" x14ac:dyDescent="0.25">
      <c r="A8673" s="1">
        <v>37343</v>
      </c>
      <c r="B8673">
        <v>246.95</v>
      </c>
      <c r="C8673">
        <v>229.74</v>
      </c>
      <c r="D8673">
        <v>383.14</v>
      </c>
      <c r="E8673">
        <v>326.35000000000002</v>
      </c>
      <c r="F8673">
        <v>141.35</v>
      </c>
      <c r="G8673">
        <v>236.99</v>
      </c>
      <c r="H8673">
        <v>365.79</v>
      </c>
      <c r="I8673">
        <v>261.35000000000002</v>
      </c>
      <c r="J8673">
        <v>146.84</v>
      </c>
      <c r="K8673">
        <v>149.43</v>
      </c>
      <c r="L8673">
        <v>96.29</v>
      </c>
    </row>
    <row r="8674" spans="1:12" x14ac:dyDescent="0.25">
      <c r="A8674" s="1">
        <v>37344</v>
      </c>
      <c r="B8674">
        <v>246.95</v>
      </c>
      <c r="C8674">
        <v>229.74</v>
      </c>
      <c r="D8674">
        <v>383.14</v>
      </c>
      <c r="E8674">
        <v>326.35000000000002</v>
      </c>
      <c r="F8674">
        <v>141.35</v>
      </c>
      <c r="G8674">
        <v>236.99</v>
      </c>
      <c r="H8674">
        <v>365.79</v>
      </c>
      <c r="I8674">
        <v>261.35000000000002</v>
      </c>
      <c r="J8674">
        <v>146.84</v>
      </c>
      <c r="K8674">
        <v>149.43</v>
      </c>
      <c r="L8674">
        <v>96.29</v>
      </c>
    </row>
    <row r="8675" spans="1:12" x14ac:dyDescent="0.25">
      <c r="A8675" s="1">
        <v>37347</v>
      </c>
      <c r="B8675">
        <v>243.65</v>
      </c>
      <c r="C8675">
        <v>230.43</v>
      </c>
      <c r="D8675">
        <v>384.17</v>
      </c>
      <c r="E8675">
        <v>331.54</v>
      </c>
      <c r="F8675">
        <v>140.55000000000001</v>
      </c>
      <c r="G8675">
        <v>236.67</v>
      </c>
      <c r="H8675">
        <v>363.75</v>
      </c>
      <c r="I8675">
        <v>260.18</v>
      </c>
      <c r="J8675">
        <v>146.13</v>
      </c>
      <c r="K8675">
        <v>149.06</v>
      </c>
      <c r="L8675">
        <v>96.82</v>
      </c>
    </row>
    <row r="8676" spans="1:12" x14ac:dyDescent="0.25">
      <c r="A8676" s="1">
        <v>37348</v>
      </c>
      <c r="B8676">
        <v>240.94</v>
      </c>
      <c r="C8676">
        <v>232.72</v>
      </c>
      <c r="D8676">
        <v>381.45</v>
      </c>
      <c r="E8676">
        <v>318.49</v>
      </c>
      <c r="F8676">
        <v>139.66999999999999</v>
      </c>
      <c r="G8676">
        <v>236.65</v>
      </c>
      <c r="H8676">
        <v>364.89</v>
      </c>
      <c r="I8676">
        <v>258.60000000000002</v>
      </c>
      <c r="J8676">
        <v>145.57</v>
      </c>
      <c r="K8676">
        <v>150.4</v>
      </c>
      <c r="L8676">
        <v>97.27</v>
      </c>
    </row>
    <row r="8677" spans="1:12" x14ac:dyDescent="0.25">
      <c r="A8677" s="1">
        <v>37349</v>
      </c>
      <c r="B8677">
        <v>238.83</v>
      </c>
      <c r="C8677">
        <v>228.87</v>
      </c>
      <c r="D8677">
        <v>379.6</v>
      </c>
      <c r="E8677">
        <v>314.16000000000003</v>
      </c>
      <c r="F8677">
        <v>139.94</v>
      </c>
      <c r="G8677">
        <v>234.75</v>
      </c>
      <c r="H8677">
        <v>361.18</v>
      </c>
      <c r="I8677">
        <v>255.01</v>
      </c>
      <c r="J8677">
        <v>143.31</v>
      </c>
      <c r="K8677">
        <v>149.05000000000001</v>
      </c>
      <c r="L8677">
        <v>96.95</v>
      </c>
    </row>
    <row r="8678" spans="1:12" x14ac:dyDescent="0.25">
      <c r="A8678" s="1">
        <v>37350</v>
      </c>
      <c r="B8678">
        <v>241.09</v>
      </c>
      <c r="C8678">
        <v>224.75</v>
      </c>
      <c r="D8678">
        <v>371.99</v>
      </c>
      <c r="E8678">
        <v>315.60000000000002</v>
      </c>
      <c r="F8678">
        <v>139.94</v>
      </c>
      <c r="G8678">
        <v>237.15</v>
      </c>
      <c r="H8678">
        <v>363.41</v>
      </c>
      <c r="I8678">
        <v>257.77</v>
      </c>
      <c r="J8678">
        <v>141.66999999999999</v>
      </c>
      <c r="K8678">
        <v>149.28</v>
      </c>
      <c r="L8678">
        <v>97.42</v>
      </c>
    </row>
    <row r="8679" spans="1:12" x14ac:dyDescent="0.25">
      <c r="A8679" s="1">
        <v>37351</v>
      </c>
      <c r="B8679">
        <v>243.24</v>
      </c>
      <c r="C8679">
        <v>222.25</v>
      </c>
      <c r="D8679">
        <v>368.39</v>
      </c>
      <c r="E8679">
        <v>309.14999999999998</v>
      </c>
      <c r="F8679">
        <v>138.62</v>
      </c>
      <c r="G8679">
        <v>236.73</v>
      </c>
      <c r="H8679">
        <v>365.64</v>
      </c>
      <c r="I8679">
        <v>258.29000000000002</v>
      </c>
      <c r="J8679">
        <v>143.69999999999999</v>
      </c>
      <c r="K8679">
        <v>148.57</v>
      </c>
      <c r="L8679">
        <v>98.14</v>
      </c>
    </row>
    <row r="8680" spans="1:12" x14ac:dyDescent="0.25">
      <c r="A8680" s="1">
        <v>37354</v>
      </c>
      <c r="B8680">
        <v>245.15</v>
      </c>
      <c r="C8680">
        <v>225.15</v>
      </c>
      <c r="D8680">
        <v>369.01</v>
      </c>
      <c r="E8680">
        <v>308.06</v>
      </c>
      <c r="F8680">
        <v>136.36000000000001</v>
      </c>
      <c r="G8680">
        <v>237.85</v>
      </c>
      <c r="H8680">
        <v>366.99</v>
      </c>
      <c r="I8680">
        <v>258.60000000000002</v>
      </c>
      <c r="J8680">
        <v>143.79</v>
      </c>
      <c r="K8680">
        <v>149.18</v>
      </c>
      <c r="L8680">
        <v>99.07</v>
      </c>
    </row>
    <row r="8681" spans="1:12" x14ac:dyDescent="0.25">
      <c r="A8681" s="1">
        <v>37355</v>
      </c>
      <c r="B8681">
        <v>245.99</v>
      </c>
      <c r="C8681">
        <v>222.52</v>
      </c>
      <c r="D8681">
        <v>368.3</v>
      </c>
      <c r="E8681">
        <v>297.99</v>
      </c>
      <c r="F8681">
        <v>130.81</v>
      </c>
      <c r="G8681">
        <v>238.9</v>
      </c>
      <c r="H8681">
        <v>369.08</v>
      </c>
      <c r="I8681">
        <v>257.99</v>
      </c>
      <c r="J8681">
        <v>143.79</v>
      </c>
      <c r="K8681">
        <v>147.86000000000001</v>
      </c>
      <c r="L8681">
        <v>99.26</v>
      </c>
    </row>
    <row r="8682" spans="1:12" x14ac:dyDescent="0.25">
      <c r="A8682" s="1">
        <v>37356</v>
      </c>
      <c r="B8682">
        <v>248.04</v>
      </c>
      <c r="C8682">
        <v>224.83</v>
      </c>
      <c r="D8682">
        <v>373.99</v>
      </c>
      <c r="E8682">
        <v>301.61</v>
      </c>
      <c r="F8682">
        <v>130.94</v>
      </c>
      <c r="G8682">
        <v>243.14</v>
      </c>
      <c r="H8682">
        <v>370.21</v>
      </c>
      <c r="I8682">
        <v>262.61</v>
      </c>
      <c r="J8682">
        <v>147.22</v>
      </c>
      <c r="K8682">
        <v>150.1</v>
      </c>
      <c r="L8682">
        <v>100.32</v>
      </c>
    </row>
    <row r="8683" spans="1:12" x14ac:dyDescent="0.25">
      <c r="A8683" s="1">
        <v>37357</v>
      </c>
      <c r="B8683">
        <v>243.22</v>
      </c>
      <c r="C8683">
        <v>221.85</v>
      </c>
      <c r="D8683">
        <v>369.19</v>
      </c>
      <c r="E8683">
        <v>292.54000000000002</v>
      </c>
      <c r="F8683">
        <v>124.26</v>
      </c>
      <c r="G8683">
        <v>240.81</v>
      </c>
      <c r="H8683">
        <v>360.78</v>
      </c>
      <c r="I8683">
        <v>251.27</v>
      </c>
      <c r="J8683">
        <v>145.65</v>
      </c>
      <c r="K8683">
        <v>147.44999999999999</v>
      </c>
      <c r="L8683">
        <v>99.62</v>
      </c>
    </row>
    <row r="8684" spans="1:12" x14ac:dyDescent="0.25">
      <c r="A8684" s="1">
        <v>37358</v>
      </c>
      <c r="B8684">
        <v>246.62</v>
      </c>
      <c r="C8684">
        <v>215.17</v>
      </c>
      <c r="D8684">
        <v>370.69</v>
      </c>
      <c r="E8684">
        <v>297.26</v>
      </c>
      <c r="F8684">
        <v>126.93</v>
      </c>
      <c r="G8684">
        <v>241.79</v>
      </c>
      <c r="H8684">
        <v>364.88</v>
      </c>
      <c r="I8684">
        <v>252.23</v>
      </c>
      <c r="J8684">
        <v>145.21</v>
      </c>
      <c r="K8684">
        <v>147.38</v>
      </c>
      <c r="L8684">
        <v>100.82</v>
      </c>
    </row>
    <row r="8685" spans="1:12" x14ac:dyDescent="0.25">
      <c r="A8685" s="1">
        <v>37361</v>
      </c>
      <c r="B8685">
        <v>244.95</v>
      </c>
      <c r="C8685">
        <v>218.78</v>
      </c>
      <c r="D8685">
        <v>371.23</v>
      </c>
      <c r="E8685">
        <v>296.39</v>
      </c>
      <c r="F8685">
        <v>125.37</v>
      </c>
      <c r="G8685">
        <v>238.95</v>
      </c>
      <c r="H8685">
        <v>359.93</v>
      </c>
      <c r="I8685">
        <v>246.08</v>
      </c>
      <c r="J8685">
        <v>143.97999999999999</v>
      </c>
      <c r="K8685">
        <v>145.54</v>
      </c>
      <c r="L8685">
        <v>99.75</v>
      </c>
    </row>
    <row r="8686" spans="1:12" x14ac:dyDescent="0.25">
      <c r="A8686" s="1">
        <v>37362</v>
      </c>
      <c r="B8686">
        <v>247.85</v>
      </c>
      <c r="C8686">
        <v>222.45</v>
      </c>
      <c r="D8686">
        <v>375.43</v>
      </c>
      <c r="E8686">
        <v>310.39</v>
      </c>
      <c r="F8686">
        <v>135.18</v>
      </c>
      <c r="G8686">
        <v>241.53</v>
      </c>
      <c r="H8686">
        <v>367.6</v>
      </c>
      <c r="I8686">
        <v>251.25</v>
      </c>
      <c r="J8686">
        <v>146.79</v>
      </c>
      <c r="K8686">
        <v>147.80000000000001</v>
      </c>
      <c r="L8686">
        <v>98.56</v>
      </c>
    </row>
    <row r="8687" spans="1:12" x14ac:dyDescent="0.25">
      <c r="A8687" s="1">
        <v>37363</v>
      </c>
      <c r="B8687">
        <v>246.62</v>
      </c>
      <c r="C8687">
        <v>223.98</v>
      </c>
      <c r="D8687">
        <v>370.02</v>
      </c>
      <c r="E8687">
        <v>310.77999999999997</v>
      </c>
      <c r="F8687">
        <v>134.76</v>
      </c>
      <c r="G8687">
        <v>239.97</v>
      </c>
      <c r="H8687">
        <v>369.32</v>
      </c>
      <c r="I8687">
        <v>249.76</v>
      </c>
      <c r="J8687">
        <v>147.16999999999999</v>
      </c>
      <c r="K8687">
        <v>149.78</v>
      </c>
      <c r="L8687">
        <v>97.48</v>
      </c>
    </row>
    <row r="8688" spans="1:12" x14ac:dyDescent="0.25">
      <c r="A8688" s="1">
        <v>37364</v>
      </c>
      <c r="B8688">
        <v>245.84</v>
      </c>
      <c r="C8688">
        <v>224.9</v>
      </c>
      <c r="D8688">
        <v>376.19</v>
      </c>
      <c r="E8688">
        <v>309.02</v>
      </c>
      <c r="F8688">
        <v>132.07</v>
      </c>
      <c r="G8688">
        <v>239.11</v>
      </c>
      <c r="H8688">
        <v>367.78</v>
      </c>
      <c r="I8688">
        <v>248.54</v>
      </c>
      <c r="J8688">
        <v>145.53</v>
      </c>
      <c r="K8688">
        <v>150.55000000000001</v>
      </c>
      <c r="L8688">
        <v>97.73</v>
      </c>
    </row>
    <row r="8689" spans="1:12" x14ac:dyDescent="0.25">
      <c r="A8689" s="1">
        <v>37365</v>
      </c>
      <c r="B8689">
        <v>247.29</v>
      </c>
      <c r="C8689">
        <v>225.75</v>
      </c>
      <c r="D8689">
        <v>375.47</v>
      </c>
      <c r="E8689">
        <v>309.01</v>
      </c>
      <c r="F8689">
        <v>128.75</v>
      </c>
      <c r="G8689">
        <v>241.44</v>
      </c>
      <c r="H8689">
        <v>367.91</v>
      </c>
      <c r="I8689">
        <v>248.08</v>
      </c>
      <c r="J8689">
        <v>145.97999999999999</v>
      </c>
      <c r="K8689">
        <v>150.94999999999999</v>
      </c>
      <c r="L8689">
        <v>96.43</v>
      </c>
    </row>
    <row r="8690" spans="1:12" x14ac:dyDescent="0.25">
      <c r="A8690" s="1">
        <v>37368</v>
      </c>
      <c r="B8690">
        <v>243.7</v>
      </c>
      <c r="C8690">
        <v>222.71</v>
      </c>
      <c r="D8690">
        <v>370.82</v>
      </c>
      <c r="E8690">
        <v>302.49</v>
      </c>
      <c r="F8690">
        <v>121.99</v>
      </c>
      <c r="G8690">
        <v>242.15</v>
      </c>
      <c r="H8690">
        <v>362.75</v>
      </c>
      <c r="I8690">
        <v>243.51</v>
      </c>
      <c r="J8690">
        <v>142.1</v>
      </c>
      <c r="K8690">
        <v>150.88</v>
      </c>
      <c r="L8690">
        <v>94.64</v>
      </c>
    </row>
    <row r="8691" spans="1:12" x14ac:dyDescent="0.25">
      <c r="A8691" s="1">
        <v>37369</v>
      </c>
      <c r="B8691">
        <v>244.19</v>
      </c>
      <c r="C8691">
        <v>221.96</v>
      </c>
      <c r="D8691">
        <v>365.75</v>
      </c>
      <c r="E8691">
        <v>295.63</v>
      </c>
      <c r="F8691">
        <v>122.59</v>
      </c>
      <c r="G8691">
        <v>242.62</v>
      </c>
      <c r="H8691">
        <v>360.9</v>
      </c>
      <c r="I8691">
        <v>243.15</v>
      </c>
      <c r="J8691">
        <v>140.6</v>
      </c>
      <c r="K8691">
        <v>152.22</v>
      </c>
      <c r="L8691">
        <v>93.77</v>
      </c>
    </row>
    <row r="8692" spans="1:12" x14ac:dyDescent="0.25">
      <c r="A8692" s="1">
        <v>37370</v>
      </c>
      <c r="B8692">
        <v>243.01</v>
      </c>
      <c r="C8692">
        <v>217.4</v>
      </c>
      <c r="D8692">
        <v>364.79</v>
      </c>
      <c r="E8692">
        <v>290.33999999999997</v>
      </c>
      <c r="F8692">
        <v>123.33</v>
      </c>
      <c r="G8692">
        <v>242.18</v>
      </c>
      <c r="H8692">
        <v>359.17</v>
      </c>
      <c r="I8692">
        <v>241.83</v>
      </c>
      <c r="J8692">
        <v>139.58000000000001</v>
      </c>
      <c r="K8692">
        <v>151.1</v>
      </c>
      <c r="L8692">
        <v>94.03</v>
      </c>
    </row>
    <row r="8693" spans="1:12" x14ac:dyDescent="0.25">
      <c r="A8693" s="1">
        <v>37371</v>
      </c>
      <c r="B8693">
        <v>243.16</v>
      </c>
      <c r="C8693">
        <v>219.29</v>
      </c>
      <c r="D8693">
        <v>366.41</v>
      </c>
      <c r="E8693">
        <v>292.23</v>
      </c>
      <c r="F8693">
        <v>124.54</v>
      </c>
      <c r="G8693">
        <v>241.39</v>
      </c>
      <c r="H8693">
        <v>355.75</v>
      </c>
      <c r="I8693">
        <v>239.32</v>
      </c>
      <c r="J8693">
        <v>138.87</v>
      </c>
      <c r="K8693">
        <v>147.33000000000001</v>
      </c>
      <c r="L8693">
        <v>93.87</v>
      </c>
    </row>
    <row r="8694" spans="1:12" x14ac:dyDescent="0.25">
      <c r="A8694" s="1">
        <v>37372</v>
      </c>
      <c r="B8694">
        <v>239.13</v>
      </c>
      <c r="C8694">
        <v>217.27</v>
      </c>
      <c r="D8694">
        <v>363.52</v>
      </c>
      <c r="E8694">
        <v>281.58999999999997</v>
      </c>
      <c r="F8694">
        <v>122.05</v>
      </c>
      <c r="G8694">
        <v>240.14</v>
      </c>
      <c r="H8694">
        <v>353.97</v>
      </c>
      <c r="I8694">
        <v>236.06</v>
      </c>
      <c r="J8694">
        <v>139.4</v>
      </c>
      <c r="K8694">
        <v>144.65</v>
      </c>
      <c r="L8694">
        <v>93.63</v>
      </c>
    </row>
    <row r="8695" spans="1:12" x14ac:dyDescent="0.25">
      <c r="A8695" s="1">
        <v>37375</v>
      </c>
      <c r="B8695">
        <v>235.68</v>
      </c>
      <c r="C8695">
        <v>216.68</v>
      </c>
      <c r="D8695">
        <v>357.86</v>
      </c>
      <c r="E8695">
        <v>282.5</v>
      </c>
      <c r="F8695">
        <v>116.72</v>
      </c>
      <c r="G8695">
        <v>239.93</v>
      </c>
      <c r="H8695">
        <v>350.98</v>
      </c>
      <c r="I8695">
        <v>231.56</v>
      </c>
      <c r="J8695">
        <v>136.96</v>
      </c>
      <c r="K8695">
        <v>144.38999999999999</v>
      </c>
      <c r="L8695">
        <v>93.46</v>
      </c>
    </row>
    <row r="8696" spans="1:12" x14ac:dyDescent="0.25">
      <c r="A8696" s="1">
        <v>37376</v>
      </c>
      <c r="B8696">
        <v>236.88</v>
      </c>
      <c r="C8696">
        <v>218.01</v>
      </c>
      <c r="D8696">
        <v>359.14</v>
      </c>
      <c r="E8696">
        <v>285.89999999999998</v>
      </c>
      <c r="F8696">
        <v>118.82</v>
      </c>
      <c r="G8696">
        <v>241.38</v>
      </c>
      <c r="H8696">
        <v>355.53</v>
      </c>
      <c r="I8696">
        <v>236.87</v>
      </c>
      <c r="J8696">
        <v>139.76</v>
      </c>
      <c r="K8696">
        <v>146.44</v>
      </c>
      <c r="L8696">
        <v>94.13</v>
      </c>
    </row>
    <row r="8697" spans="1:12" x14ac:dyDescent="0.25">
      <c r="A8697" s="1">
        <v>37377</v>
      </c>
      <c r="B8697">
        <v>240.68</v>
      </c>
      <c r="C8697">
        <v>220.75</v>
      </c>
      <c r="D8697">
        <v>364.31</v>
      </c>
      <c r="E8697">
        <v>283.97000000000003</v>
      </c>
      <c r="F8697">
        <v>123.24</v>
      </c>
      <c r="G8697">
        <v>244.96</v>
      </c>
      <c r="H8697">
        <v>357.49</v>
      </c>
      <c r="I8697">
        <v>238.52</v>
      </c>
      <c r="J8697">
        <v>140.26</v>
      </c>
      <c r="K8697">
        <v>145.91</v>
      </c>
      <c r="L8697">
        <v>95.32</v>
      </c>
    </row>
    <row r="8698" spans="1:12" x14ac:dyDescent="0.25">
      <c r="A8698" s="1">
        <v>37378</v>
      </c>
      <c r="B8698">
        <v>240.21</v>
      </c>
      <c r="C8698">
        <v>222.61</v>
      </c>
      <c r="D8698">
        <v>362.92</v>
      </c>
      <c r="E8698">
        <v>275.36</v>
      </c>
      <c r="F8698">
        <v>121.81</v>
      </c>
      <c r="G8698">
        <v>246.91</v>
      </c>
      <c r="H8698">
        <v>361.37</v>
      </c>
      <c r="I8698">
        <v>239.23</v>
      </c>
      <c r="J8698">
        <v>142.82</v>
      </c>
      <c r="K8698">
        <v>145.16999999999999</v>
      </c>
      <c r="L8698">
        <v>96.44</v>
      </c>
    </row>
    <row r="8699" spans="1:12" x14ac:dyDescent="0.25">
      <c r="A8699" s="1">
        <v>37379</v>
      </c>
      <c r="B8699">
        <v>237.3</v>
      </c>
      <c r="C8699">
        <v>223.19</v>
      </c>
      <c r="D8699">
        <v>359.06</v>
      </c>
      <c r="E8699">
        <v>267.01</v>
      </c>
      <c r="F8699">
        <v>119.01</v>
      </c>
      <c r="G8699">
        <v>245.14</v>
      </c>
      <c r="H8699">
        <v>359.27</v>
      </c>
      <c r="I8699">
        <v>238.87</v>
      </c>
      <c r="J8699">
        <v>143.47999999999999</v>
      </c>
      <c r="K8699">
        <v>145.04</v>
      </c>
      <c r="L8699">
        <v>95.97</v>
      </c>
    </row>
    <row r="8700" spans="1:12" x14ac:dyDescent="0.25">
      <c r="A8700" s="1">
        <v>37382</v>
      </c>
      <c r="B8700">
        <v>232.12</v>
      </c>
      <c r="C8700">
        <v>215.9</v>
      </c>
      <c r="D8700">
        <v>353.85</v>
      </c>
      <c r="E8700">
        <v>259.93</v>
      </c>
      <c r="F8700">
        <v>117.02</v>
      </c>
      <c r="G8700">
        <v>244.77</v>
      </c>
      <c r="H8700">
        <v>351.36</v>
      </c>
      <c r="I8700">
        <v>233.05</v>
      </c>
      <c r="J8700">
        <v>142.62</v>
      </c>
      <c r="K8700">
        <v>144.1</v>
      </c>
      <c r="L8700">
        <v>95.08</v>
      </c>
    </row>
    <row r="8701" spans="1:12" x14ac:dyDescent="0.25">
      <c r="A8701" s="1">
        <v>37383</v>
      </c>
      <c r="B8701">
        <v>234.41</v>
      </c>
      <c r="C8701">
        <v>215.8</v>
      </c>
      <c r="D8701">
        <v>347.5</v>
      </c>
      <c r="E8701">
        <v>260.27999999999997</v>
      </c>
      <c r="F8701">
        <v>116.04</v>
      </c>
      <c r="G8701">
        <v>244.28</v>
      </c>
      <c r="H8701">
        <v>349.45</v>
      </c>
      <c r="I8701">
        <v>233.12</v>
      </c>
      <c r="J8701">
        <v>143.86000000000001</v>
      </c>
      <c r="K8701">
        <v>141.36000000000001</v>
      </c>
      <c r="L8701">
        <v>95.01</v>
      </c>
    </row>
    <row r="8702" spans="1:12" x14ac:dyDescent="0.25">
      <c r="A8702" s="1">
        <v>37384</v>
      </c>
      <c r="B8702">
        <v>239.24</v>
      </c>
      <c r="C8702">
        <v>220.54</v>
      </c>
      <c r="D8702">
        <v>357.05</v>
      </c>
      <c r="E8702">
        <v>290.83999999999997</v>
      </c>
      <c r="F8702">
        <v>121.18</v>
      </c>
      <c r="G8702">
        <v>244.31</v>
      </c>
      <c r="H8702">
        <v>359.48</v>
      </c>
      <c r="I8702">
        <v>242.93</v>
      </c>
      <c r="J8702">
        <v>145.35</v>
      </c>
      <c r="K8702">
        <v>142.46</v>
      </c>
      <c r="L8702">
        <v>95.16</v>
      </c>
    </row>
    <row r="8703" spans="1:12" x14ac:dyDescent="0.25">
      <c r="A8703" s="1">
        <v>37385</v>
      </c>
      <c r="B8703">
        <v>236.74</v>
      </c>
      <c r="C8703">
        <v>217.77</v>
      </c>
      <c r="D8703">
        <v>352.53</v>
      </c>
      <c r="E8703">
        <v>280.93</v>
      </c>
      <c r="F8703">
        <v>118.73</v>
      </c>
      <c r="G8703">
        <v>244.09</v>
      </c>
      <c r="H8703">
        <v>356.01</v>
      </c>
      <c r="I8703">
        <v>237.7</v>
      </c>
      <c r="J8703">
        <v>145.74</v>
      </c>
      <c r="K8703">
        <v>141.46</v>
      </c>
      <c r="L8703">
        <v>94</v>
      </c>
    </row>
    <row r="8704" spans="1:12" x14ac:dyDescent="0.25">
      <c r="A8704" s="1">
        <v>37386</v>
      </c>
      <c r="B8704">
        <v>232.41</v>
      </c>
      <c r="C8704">
        <v>216.99</v>
      </c>
      <c r="D8704">
        <v>349.22</v>
      </c>
      <c r="E8704">
        <v>270.51</v>
      </c>
      <c r="F8704">
        <v>114.34</v>
      </c>
      <c r="G8704">
        <v>243.94</v>
      </c>
      <c r="H8704">
        <v>350.83</v>
      </c>
      <c r="I8704">
        <v>233.36</v>
      </c>
      <c r="J8704">
        <v>144.91999999999999</v>
      </c>
      <c r="K8704">
        <v>138.76</v>
      </c>
      <c r="L8704">
        <v>93.99</v>
      </c>
    </row>
    <row r="8705" spans="1:12" x14ac:dyDescent="0.25">
      <c r="A8705" s="1">
        <v>37389</v>
      </c>
      <c r="B8705">
        <v>235.71</v>
      </c>
      <c r="C8705">
        <v>222.11</v>
      </c>
      <c r="D8705">
        <v>352.94</v>
      </c>
      <c r="E8705">
        <v>283.02999999999997</v>
      </c>
      <c r="F8705">
        <v>118.35</v>
      </c>
      <c r="G8705">
        <v>246.03</v>
      </c>
      <c r="H8705">
        <v>356.8</v>
      </c>
      <c r="I8705">
        <v>235.51</v>
      </c>
      <c r="J8705">
        <v>146.03</v>
      </c>
      <c r="K8705">
        <v>138.05000000000001</v>
      </c>
      <c r="L8705">
        <v>94.42</v>
      </c>
    </row>
    <row r="8706" spans="1:12" x14ac:dyDescent="0.25">
      <c r="A8706" s="1">
        <v>37390</v>
      </c>
      <c r="B8706">
        <v>243.45</v>
      </c>
      <c r="C8706">
        <v>223.39</v>
      </c>
      <c r="D8706">
        <v>357.99</v>
      </c>
      <c r="E8706">
        <v>297.16000000000003</v>
      </c>
      <c r="F8706">
        <v>121.34</v>
      </c>
      <c r="G8706">
        <v>244.93</v>
      </c>
      <c r="H8706">
        <v>362.44</v>
      </c>
      <c r="I8706">
        <v>240.94</v>
      </c>
      <c r="J8706">
        <v>148.03</v>
      </c>
      <c r="K8706">
        <v>138.93</v>
      </c>
      <c r="L8706">
        <v>95.71</v>
      </c>
    </row>
    <row r="8707" spans="1:12" x14ac:dyDescent="0.25">
      <c r="A8707" s="1">
        <v>37391</v>
      </c>
      <c r="B8707">
        <v>243.87</v>
      </c>
      <c r="C8707">
        <v>219.25</v>
      </c>
      <c r="D8707">
        <v>351.45</v>
      </c>
      <c r="E8707">
        <v>296.67</v>
      </c>
      <c r="F8707">
        <v>122.04</v>
      </c>
      <c r="G8707">
        <v>243.27</v>
      </c>
      <c r="H8707">
        <v>361.15</v>
      </c>
      <c r="I8707">
        <v>240.3</v>
      </c>
      <c r="J8707">
        <v>148.36000000000001</v>
      </c>
      <c r="K8707">
        <v>136.79</v>
      </c>
      <c r="L8707">
        <v>96.27</v>
      </c>
    </row>
    <row r="8708" spans="1:12" x14ac:dyDescent="0.25">
      <c r="A8708" s="1">
        <v>37392</v>
      </c>
      <c r="B8708">
        <v>245.36</v>
      </c>
      <c r="C8708">
        <v>222.09</v>
      </c>
      <c r="D8708">
        <v>348.48</v>
      </c>
      <c r="E8708">
        <v>300.83</v>
      </c>
      <c r="F8708">
        <v>125.63</v>
      </c>
      <c r="G8708">
        <v>244.73</v>
      </c>
      <c r="H8708">
        <v>364.64</v>
      </c>
      <c r="I8708">
        <v>242.54</v>
      </c>
      <c r="J8708">
        <v>147.66999999999999</v>
      </c>
      <c r="K8708">
        <v>133.59</v>
      </c>
      <c r="L8708">
        <v>96.05</v>
      </c>
    </row>
    <row r="8709" spans="1:12" x14ac:dyDescent="0.25">
      <c r="A8709" s="1">
        <v>37393</v>
      </c>
      <c r="B8709">
        <v>247.4</v>
      </c>
      <c r="C8709">
        <v>221.21</v>
      </c>
      <c r="D8709">
        <v>356.81</v>
      </c>
      <c r="E8709">
        <v>303.02</v>
      </c>
      <c r="F8709">
        <v>124.24</v>
      </c>
      <c r="G8709">
        <v>244.95</v>
      </c>
      <c r="H8709">
        <v>366.62</v>
      </c>
      <c r="I8709">
        <v>246.91</v>
      </c>
      <c r="J8709">
        <v>148.35</v>
      </c>
      <c r="K8709">
        <v>131.84</v>
      </c>
      <c r="L8709">
        <v>96.44</v>
      </c>
    </row>
    <row r="8710" spans="1:12" x14ac:dyDescent="0.25">
      <c r="A8710" s="1">
        <v>37396</v>
      </c>
      <c r="B8710">
        <v>245.72</v>
      </c>
      <c r="C8710">
        <v>218.69</v>
      </c>
      <c r="D8710">
        <v>353.17</v>
      </c>
      <c r="E8710">
        <v>295.11</v>
      </c>
      <c r="F8710">
        <v>122.62</v>
      </c>
      <c r="G8710">
        <v>242.71</v>
      </c>
      <c r="H8710">
        <v>360.04</v>
      </c>
      <c r="I8710">
        <v>243.21</v>
      </c>
      <c r="J8710">
        <v>147.35</v>
      </c>
      <c r="K8710">
        <v>134.69</v>
      </c>
      <c r="L8710">
        <v>96.34</v>
      </c>
    </row>
    <row r="8711" spans="1:12" x14ac:dyDescent="0.25">
      <c r="A8711" s="1">
        <v>37397</v>
      </c>
      <c r="B8711">
        <v>240.74</v>
      </c>
      <c r="C8711">
        <v>218.16</v>
      </c>
      <c r="D8711">
        <v>350.69</v>
      </c>
      <c r="E8711">
        <v>287.02</v>
      </c>
      <c r="F8711">
        <v>123.44</v>
      </c>
      <c r="G8711">
        <v>241.22</v>
      </c>
      <c r="H8711">
        <v>357.66</v>
      </c>
      <c r="I8711">
        <v>240.06</v>
      </c>
      <c r="J8711">
        <v>147.41</v>
      </c>
      <c r="K8711">
        <v>135.57</v>
      </c>
      <c r="L8711">
        <v>95.59</v>
      </c>
    </row>
    <row r="8712" spans="1:12" x14ac:dyDescent="0.25">
      <c r="A8712" s="1">
        <v>37398</v>
      </c>
      <c r="B8712">
        <v>239.95</v>
      </c>
      <c r="C8712">
        <v>221.46</v>
      </c>
      <c r="D8712">
        <v>353.07</v>
      </c>
      <c r="E8712">
        <v>290.37</v>
      </c>
      <c r="F8712">
        <v>124.24</v>
      </c>
      <c r="G8712">
        <v>243.75</v>
      </c>
      <c r="H8712">
        <v>357.68</v>
      </c>
      <c r="I8712">
        <v>240.35</v>
      </c>
      <c r="J8712">
        <v>148</v>
      </c>
      <c r="K8712">
        <v>139.16</v>
      </c>
      <c r="L8712">
        <v>95.49</v>
      </c>
    </row>
    <row r="8713" spans="1:12" x14ac:dyDescent="0.25">
      <c r="A8713" s="1">
        <v>37399</v>
      </c>
      <c r="B8713">
        <v>241.02</v>
      </c>
      <c r="C8713">
        <v>223.48</v>
      </c>
      <c r="D8713">
        <v>357.21</v>
      </c>
      <c r="E8713">
        <v>293.07</v>
      </c>
      <c r="F8713">
        <v>127.55</v>
      </c>
      <c r="G8713">
        <v>243.86</v>
      </c>
      <c r="H8713">
        <v>361.13</v>
      </c>
      <c r="I8713">
        <v>245.19</v>
      </c>
      <c r="J8713">
        <v>150.05000000000001</v>
      </c>
      <c r="K8713">
        <v>140.36000000000001</v>
      </c>
      <c r="L8713">
        <v>96.79</v>
      </c>
    </row>
    <row r="8714" spans="1:12" x14ac:dyDescent="0.25">
      <c r="A8714" s="1">
        <v>37400</v>
      </c>
      <c r="B8714">
        <v>239.8</v>
      </c>
      <c r="C8714">
        <v>220.85</v>
      </c>
      <c r="D8714">
        <v>352.41</v>
      </c>
      <c r="E8714">
        <v>285.44</v>
      </c>
      <c r="F8714">
        <v>124.7</v>
      </c>
      <c r="G8714">
        <v>241.77</v>
      </c>
      <c r="H8714">
        <v>358.56</v>
      </c>
      <c r="I8714">
        <v>242.46</v>
      </c>
      <c r="J8714">
        <v>148.49</v>
      </c>
      <c r="K8714">
        <v>140.13999999999999</v>
      </c>
      <c r="L8714">
        <v>97.18</v>
      </c>
    </row>
    <row r="8715" spans="1:12" x14ac:dyDescent="0.25">
      <c r="A8715" s="1">
        <v>37403</v>
      </c>
      <c r="B8715">
        <v>239.8</v>
      </c>
      <c r="C8715">
        <v>220.85</v>
      </c>
      <c r="D8715">
        <v>352.41</v>
      </c>
      <c r="E8715">
        <v>285.44</v>
      </c>
      <c r="F8715">
        <v>124.7</v>
      </c>
      <c r="G8715">
        <v>241.77</v>
      </c>
      <c r="H8715">
        <v>358.56</v>
      </c>
      <c r="I8715">
        <v>242.46</v>
      </c>
      <c r="J8715">
        <v>148.49</v>
      </c>
      <c r="K8715">
        <v>140.13999999999999</v>
      </c>
      <c r="L8715">
        <v>97.18</v>
      </c>
    </row>
    <row r="8716" spans="1:12" x14ac:dyDescent="0.25">
      <c r="A8716" s="1">
        <v>37404</v>
      </c>
      <c r="B8716">
        <v>236.52</v>
      </c>
      <c r="C8716">
        <v>219.04</v>
      </c>
      <c r="D8716">
        <v>351.23</v>
      </c>
      <c r="E8716">
        <v>282.87</v>
      </c>
      <c r="F8716">
        <v>125.97</v>
      </c>
      <c r="G8716">
        <v>239.21</v>
      </c>
      <c r="H8716">
        <v>354.65</v>
      </c>
      <c r="I8716">
        <v>239.6</v>
      </c>
      <c r="J8716">
        <v>147.63999999999999</v>
      </c>
      <c r="K8716">
        <v>139.57</v>
      </c>
      <c r="L8716">
        <v>97.68</v>
      </c>
    </row>
    <row r="8717" spans="1:12" x14ac:dyDescent="0.25">
      <c r="A8717" s="1">
        <v>37405</v>
      </c>
      <c r="B8717">
        <v>235.46</v>
      </c>
      <c r="C8717">
        <v>219.85</v>
      </c>
      <c r="D8717">
        <v>352.42</v>
      </c>
      <c r="E8717">
        <v>276.60000000000002</v>
      </c>
      <c r="F8717">
        <v>124.24</v>
      </c>
      <c r="G8717">
        <v>239.34</v>
      </c>
      <c r="H8717">
        <v>354.6</v>
      </c>
      <c r="I8717">
        <v>236.73</v>
      </c>
      <c r="J8717">
        <v>146.34</v>
      </c>
      <c r="K8717">
        <v>134.99</v>
      </c>
      <c r="L8717">
        <v>97.65</v>
      </c>
    </row>
    <row r="8718" spans="1:12" x14ac:dyDescent="0.25">
      <c r="A8718" s="1">
        <v>37406</v>
      </c>
      <c r="B8718">
        <v>233.7</v>
      </c>
      <c r="C8718">
        <v>215.88</v>
      </c>
      <c r="D8718">
        <v>351.93</v>
      </c>
      <c r="E8718">
        <v>278.98</v>
      </c>
      <c r="F8718">
        <v>123.76</v>
      </c>
      <c r="G8718">
        <v>240.27</v>
      </c>
      <c r="H8718">
        <v>353.07</v>
      </c>
      <c r="I8718">
        <v>236.14</v>
      </c>
      <c r="J8718">
        <v>145.16</v>
      </c>
      <c r="K8718">
        <v>133.08000000000001</v>
      </c>
      <c r="L8718">
        <v>97.13</v>
      </c>
    </row>
    <row r="8719" spans="1:12" x14ac:dyDescent="0.25">
      <c r="A8719" s="1">
        <v>37407</v>
      </c>
      <c r="B8719">
        <v>236.3</v>
      </c>
      <c r="C8719">
        <v>218.21</v>
      </c>
      <c r="D8719">
        <v>351.7</v>
      </c>
      <c r="E8719">
        <v>274.82</v>
      </c>
      <c r="F8719">
        <v>123.14</v>
      </c>
      <c r="G8719">
        <v>243.36</v>
      </c>
      <c r="H8719">
        <v>354.35</v>
      </c>
      <c r="I8719">
        <v>237.21</v>
      </c>
      <c r="J8719">
        <v>146.21</v>
      </c>
      <c r="K8719">
        <v>132.79</v>
      </c>
      <c r="L8719">
        <v>97.18</v>
      </c>
    </row>
    <row r="8720" spans="1:12" x14ac:dyDescent="0.25">
      <c r="A8720" s="1">
        <v>37410</v>
      </c>
      <c r="B8720">
        <v>231.75</v>
      </c>
      <c r="C8720">
        <v>214</v>
      </c>
      <c r="D8720">
        <v>342.11</v>
      </c>
      <c r="E8720">
        <v>265.07</v>
      </c>
      <c r="F8720">
        <v>120.15</v>
      </c>
      <c r="G8720">
        <v>240.31</v>
      </c>
      <c r="H8720">
        <v>346.68</v>
      </c>
      <c r="I8720">
        <v>229.53</v>
      </c>
      <c r="J8720">
        <v>143.41999999999999</v>
      </c>
      <c r="K8720">
        <v>127.67</v>
      </c>
      <c r="L8720">
        <v>96.72</v>
      </c>
    </row>
    <row r="8721" spans="1:12" x14ac:dyDescent="0.25">
      <c r="A8721" s="1">
        <v>37411</v>
      </c>
      <c r="B8721">
        <v>229.93</v>
      </c>
      <c r="C8721">
        <v>213.85</v>
      </c>
      <c r="D8721">
        <v>339.55</v>
      </c>
      <c r="E8721">
        <v>270.91000000000003</v>
      </c>
      <c r="F8721">
        <v>121</v>
      </c>
      <c r="G8721">
        <v>240.71</v>
      </c>
      <c r="H8721">
        <v>344.4</v>
      </c>
      <c r="I8721">
        <v>228.56</v>
      </c>
      <c r="J8721">
        <v>142.63999999999999</v>
      </c>
      <c r="K8721">
        <v>129.47999999999999</v>
      </c>
      <c r="L8721">
        <v>97.27</v>
      </c>
    </row>
    <row r="8722" spans="1:12" x14ac:dyDescent="0.25">
      <c r="A8722" s="1">
        <v>37412</v>
      </c>
      <c r="B8722">
        <v>232.73</v>
      </c>
      <c r="C8722">
        <v>214.01</v>
      </c>
      <c r="D8722">
        <v>342.13</v>
      </c>
      <c r="E8722">
        <v>274.60000000000002</v>
      </c>
      <c r="F8722">
        <v>120.83</v>
      </c>
      <c r="G8722">
        <v>243.8</v>
      </c>
      <c r="H8722">
        <v>347.39</v>
      </c>
      <c r="I8722">
        <v>231.19</v>
      </c>
      <c r="J8722">
        <v>144.34</v>
      </c>
      <c r="K8722">
        <v>127.6</v>
      </c>
      <c r="L8722">
        <v>96.57</v>
      </c>
    </row>
    <row r="8723" spans="1:12" x14ac:dyDescent="0.25">
      <c r="A8723" s="1">
        <v>37413</v>
      </c>
      <c r="B8723">
        <v>228.52</v>
      </c>
      <c r="C8723">
        <v>212.29</v>
      </c>
      <c r="D8723">
        <v>333.74</v>
      </c>
      <c r="E8723">
        <v>268.24</v>
      </c>
      <c r="F8723">
        <v>116.56</v>
      </c>
      <c r="G8723">
        <v>239.96</v>
      </c>
      <c r="H8723">
        <v>341.19</v>
      </c>
      <c r="I8723">
        <v>226.75</v>
      </c>
      <c r="J8723">
        <v>141.94999999999999</v>
      </c>
      <c r="K8723">
        <v>124.35</v>
      </c>
      <c r="L8723">
        <v>96.12</v>
      </c>
    </row>
    <row r="8724" spans="1:12" x14ac:dyDescent="0.25">
      <c r="A8724" s="1">
        <v>37414</v>
      </c>
      <c r="B8724">
        <v>229.25</v>
      </c>
      <c r="C8724">
        <v>214.09</v>
      </c>
      <c r="D8724">
        <v>335.07</v>
      </c>
      <c r="E8724">
        <v>261.01</v>
      </c>
      <c r="F8724">
        <v>117.8</v>
      </c>
      <c r="G8724">
        <v>239.91</v>
      </c>
      <c r="H8724">
        <v>341.51</v>
      </c>
      <c r="I8724">
        <v>227.48</v>
      </c>
      <c r="J8724">
        <v>141.91999999999999</v>
      </c>
      <c r="K8724">
        <v>123.95</v>
      </c>
      <c r="L8724">
        <v>95.71</v>
      </c>
    </row>
    <row r="8725" spans="1:12" x14ac:dyDescent="0.25">
      <c r="A8725" s="1">
        <v>37417</v>
      </c>
      <c r="B8725">
        <v>231.81</v>
      </c>
      <c r="C8725">
        <v>210.95</v>
      </c>
      <c r="D8725">
        <v>340.08</v>
      </c>
      <c r="E8725">
        <v>259.39</v>
      </c>
      <c r="F8725">
        <v>116.87</v>
      </c>
      <c r="G8725">
        <v>239.88</v>
      </c>
      <c r="H8725">
        <v>343.65</v>
      </c>
      <c r="I8725">
        <v>228.46</v>
      </c>
      <c r="J8725">
        <v>142.28</v>
      </c>
      <c r="K8725">
        <v>124.14</v>
      </c>
      <c r="L8725">
        <v>96.8</v>
      </c>
    </row>
    <row r="8726" spans="1:12" x14ac:dyDescent="0.25">
      <c r="A8726" s="1">
        <v>37418</v>
      </c>
      <c r="B8726">
        <v>229.73</v>
      </c>
      <c r="C8726">
        <v>209.62</v>
      </c>
      <c r="D8726">
        <v>328.1</v>
      </c>
      <c r="E8726">
        <v>253.79</v>
      </c>
      <c r="F8726">
        <v>113.91</v>
      </c>
      <c r="G8726">
        <v>239.2</v>
      </c>
      <c r="H8726">
        <v>337.17</v>
      </c>
      <c r="I8726">
        <v>225.73</v>
      </c>
      <c r="J8726">
        <v>140.47</v>
      </c>
      <c r="K8726">
        <v>123.43</v>
      </c>
      <c r="L8726">
        <v>96.88</v>
      </c>
    </row>
    <row r="8727" spans="1:12" x14ac:dyDescent="0.25">
      <c r="A8727" s="1">
        <v>37419</v>
      </c>
      <c r="B8727">
        <v>228.58</v>
      </c>
      <c r="C8727">
        <v>211.71</v>
      </c>
      <c r="D8727">
        <v>326.45999999999998</v>
      </c>
      <c r="E8727">
        <v>260.51</v>
      </c>
      <c r="F8727">
        <v>114.99</v>
      </c>
      <c r="G8727">
        <v>240.69</v>
      </c>
      <c r="H8727">
        <v>338.62</v>
      </c>
      <c r="I8727">
        <v>227.95</v>
      </c>
      <c r="J8727">
        <v>141.56</v>
      </c>
      <c r="K8727">
        <v>124.69</v>
      </c>
      <c r="L8727">
        <v>96.99</v>
      </c>
    </row>
    <row r="8728" spans="1:12" x14ac:dyDescent="0.25">
      <c r="A8728" s="1">
        <v>37420</v>
      </c>
      <c r="B8728">
        <v>225.08</v>
      </c>
      <c r="C8728">
        <v>211.23</v>
      </c>
      <c r="D8728">
        <v>327.94</v>
      </c>
      <c r="E8728">
        <v>256.08999999999997</v>
      </c>
      <c r="F8728">
        <v>113.96</v>
      </c>
      <c r="G8728">
        <v>238.48</v>
      </c>
      <c r="H8728">
        <v>331.32</v>
      </c>
      <c r="I8728">
        <v>226.4</v>
      </c>
      <c r="J8728">
        <v>139.62</v>
      </c>
      <c r="K8728">
        <v>125.91</v>
      </c>
      <c r="L8728">
        <v>97.29</v>
      </c>
    </row>
    <row r="8729" spans="1:12" x14ac:dyDescent="0.25">
      <c r="A8729" s="1">
        <v>37421</v>
      </c>
      <c r="B8729">
        <v>223.52</v>
      </c>
      <c r="C8729">
        <v>210.37</v>
      </c>
      <c r="D8729">
        <v>328.13</v>
      </c>
      <c r="E8729">
        <v>256.16000000000003</v>
      </c>
      <c r="F8729">
        <v>111.2</v>
      </c>
      <c r="G8729">
        <v>237.07</v>
      </c>
      <c r="H8729">
        <v>334.26</v>
      </c>
      <c r="I8729">
        <v>224.78</v>
      </c>
      <c r="J8729">
        <v>138.93</v>
      </c>
      <c r="K8729">
        <v>124.8</v>
      </c>
      <c r="L8729">
        <v>96.93</v>
      </c>
    </row>
    <row r="8730" spans="1:12" x14ac:dyDescent="0.25">
      <c r="A8730" s="1">
        <v>37424</v>
      </c>
      <c r="B8730">
        <v>229.54</v>
      </c>
      <c r="C8730">
        <v>215.92</v>
      </c>
      <c r="D8730">
        <v>335.97</v>
      </c>
      <c r="E8730">
        <v>264.83999999999997</v>
      </c>
      <c r="F8730">
        <v>113.8</v>
      </c>
      <c r="G8730">
        <v>240.49</v>
      </c>
      <c r="H8730">
        <v>348.9</v>
      </c>
      <c r="I8730">
        <v>230.73</v>
      </c>
      <c r="J8730">
        <v>141.44</v>
      </c>
      <c r="K8730">
        <v>126.9</v>
      </c>
      <c r="L8730">
        <v>97.77</v>
      </c>
    </row>
    <row r="8731" spans="1:12" x14ac:dyDescent="0.25">
      <c r="A8731" s="1">
        <v>37425</v>
      </c>
      <c r="B8731">
        <v>229.92</v>
      </c>
      <c r="C8731">
        <v>215.19</v>
      </c>
      <c r="D8731">
        <v>336.72</v>
      </c>
      <c r="E8731">
        <v>262.08999999999997</v>
      </c>
      <c r="F8731">
        <v>113.94</v>
      </c>
      <c r="G8731">
        <v>240.01</v>
      </c>
      <c r="H8731">
        <v>350.23</v>
      </c>
      <c r="I8731">
        <v>232.98</v>
      </c>
      <c r="J8731">
        <v>142.43</v>
      </c>
      <c r="K8731">
        <v>128.1</v>
      </c>
      <c r="L8731">
        <v>96.38</v>
      </c>
    </row>
    <row r="8732" spans="1:12" x14ac:dyDescent="0.25">
      <c r="A8732" s="1">
        <v>37426</v>
      </c>
      <c r="B8732">
        <v>227.96</v>
      </c>
      <c r="C8732">
        <v>212.15</v>
      </c>
      <c r="D8732">
        <v>333.99</v>
      </c>
      <c r="E8732">
        <v>250.32</v>
      </c>
      <c r="F8732">
        <v>108.19</v>
      </c>
      <c r="G8732">
        <v>239.45</v>
      </c>
      <c r="H8732">
        <v>345.68</v>
      </c>
      <c r="I8732">
        <v>230.01</v>
      </c>
      <c r="J8732">
        <v>141.6</v>
      </c>
      <c r="K8732">
        <v>126.81</v>
      </c>
      <c r="L8732">
        <v>96.23</v>
      </c>
    </row>
    <row r="8733" spans="1:12" x14ac:dyDescent="0.25">
      <c r="A8733" s="1">
        <v>37427</v>
      </c>
      <c r="B8733">
        <v>222.49</v>
      </c>
      <c r="C8733">
        <v>213.4</v>
      </c>
      <c r="D8733">
        <v>329.82</v>
      </c>
      <c r="E8733">
        <v>243.6</v>
      </c>
      <c r="F8733">
        <v>107.35</v>
      </c>
      <c r="G8733">
        <v>239.52</v>
      </c>
      <c r="H8733">
        <v>339.75</v>
      </c>
      <c r="I8733">
        <v>228.13</v>
      </c>
      <c r="J8733">
        <v>142.31</v>
      </c>
      <c r="K8733">
        <v>124.25</v>
      </c>
      <c r="L8733">
        <v>96.6</v>
      </c>
    </row>
    <row r="8734" spans="1:12" x14ac:dyDescent="0.25">
      <c r="A8734" s="1">
        <v>37428</v>
      </c>
      <c r="B8734">
        <v>218.08</v>
      </c>
      <c r="C8734">
        <v>211.91</v>
      </c>
      <c r="D8734">
        <v>318.68</v>
      </c>
      <c r="E8734">
        <v>237.23</v>
      </c>
      <c r="F8734">
        <v>108.32</v>
      </c>
      <c r="G8734">
        <v>236.79</v>
      </c>
      <c r="H8734">
        <v>336.24</v>
      </c>
      <c r="I8734">
        <v>223.56</v>
      </c>
      <c r="J8734">
        <v>139.79</v>
      </c>
      <c r="K8734">
        <v>124.84</v>
      </c>
      <c r="L8734">
        <v>96.63</v>
      </c>
    </row>
    <row r="8735" spans="1:12" x14ac:dyDescent="0.25">
      <c r="A8735" s="1">
        <v>37431</v>
      </c>
      <c r="B8735">
        <v>219.74</v>
      </c>
      <c r="C8735">
        <v>213.61</v>
      </c>
      <c r="D8735">
        <v>319.44</v>
      </c>
      <c r="E8735">
        <v>242.8</v>
      </c>
      <c r="F8735">
        <v>107.06</v>
      </c>
      <c r="G8735">
        <v>233.67</v>
      </c>
      <c r="H8735">
        <v>336.23</v>
      </c>
      <c r="I8735">
        <v>224.91</v>
      </c>
      <c r="J8735">
        <v>140.51</v>
      </c>
      <c r="K8735">
        <v>122.62</v>
      </c>
      <c r="L8735">
        <v>96.46</v>
      </c>
    </row>
    <row r="8736" spans="1:12" x14ac:dyDescent="0.25">
      <c r="A8736" s="1">
        <v>37432</v>
      </c>
      <c r="B8736">
        <v>216.98</v>
      </c>
      <c r="C8736">
        <v>212.42</v>
      </c>
      <c r="D8736">
        <v>314.82</v>
      </c>
      <c r="E8736">
        <v>234.77</v>
      </c>
      <c r="F8736">
        <v>104.23</v>
      </c>
      <c r="G8736">
        <v>227.94</v>
      </c>
      <c r="H8736">
        <v>333.47</v>
      </c>
      <c r="I8736">
        <v>219.66</v>
      </c>
      <c r="J8736">
        <v>140.72999999999999</v>
      </c>
      <c r="K8736">
        <v>121.59</v>
      </c>
      <c r="L8736">
        <v>97.26</v>
      </c>
    </row>
    <row r="8737" spans="1:12" x14ac:dyDescent="0.25">
      <c r="A8737" s="1">
        <v>37433</v>
      </c>
      <c r="B8737">
        <v>214.47</v>
      </c>
      <c r="C8737">
        <v>212.26</v>
      </c>
      <c r="D8737">
        <v>319.95</v>
      </c>
      <c r="E8737">
        <v>236.68</v>
      </c>
      <c r="F8737">
        <v>102.66</v>
      </c>
      <c r="G8737">
        <v>229.08</v>
      </c>
      <c r="H8737">
        <v>326.99</v>
      </c>
      <c r="I8737">
        <v>220.09</v>
      </c>
      <c r="J8737">
        <v>139.44999999999999</v>
      </c>
      <c r="K8737">
        <v>120.31</v>
      </c>
      <c r="L8737">
        <v>95.96</v>
      </c>
    </row>
    <row r="8738" spans="1:12" x14ac:dyDescent="0.25">
      <c r="A8738" s="1">
        <v>37434</v>
      </c>
      <c r="B8738">
        <v>216.95</v>
      </c>
      <c r="C8738">
        <v>215.14</v>
      </c>
      <c r="D8738">
        <v>327.58999999999997</v>
      </c>
      <c r="E8738">
        <v>242.24</v>
      </c>
      <c r="F8738">
        <v>104.47</v>
      </c>
      <c r="G8738">
        <v>230.27</v>
      </c>
      <c r="H8738">
        <v>334.95</v>
      </c>
      <c r="I8738">
        <v>223.89</v>
      </c>
      <c r="J8738">
        <v>141.28</v>
      </c>
      <c r="K8738">
        <v>120.57</v>
      </c>
      <c r="L8738">
        <v>96.5</v>
      </c>
    </row>
    <row r="8739" spans="1:12" x14ac:dyDescent="0.25">
      <c r="A8739" s="1">
        <v>37435</v>
      </c>
      <c r="B8739">
        <v>217.17</v>
      </c>
      <c r="C8739">
        <v>217.58</v>
      </c>
      <c r="D8739">
        <v>319.2</v>
      </c>
      <c r="E8739">
        <v>241.37</v>
      </c>
      <c r="F8739">
        <v>107.67</v>
      </c>
      <c r="G8739">
        <v>228.52</v>
      </c>
      <c r="H8739">
        <v>336.94</v>
      </c>
      <c r="I8739">
        <v>223.29</v>
      </c>
      <c r="J8739">
        <v>142.94</v>
      </c>
      <c r="K8739">
        <v>122.93</v>
      </c>
      <c r="L8739">
        <v>97.62</v>
      </c>
    </row>
    <row r="8740" spans="1:12" x14ac:dyDescent="0.25">
      <c r="A8740" s="1">
        <v>37438</v>
      </c>
      <c r="B8740">
        <v>211.12</v>
      </c>
      <c r="C8740">
        <v>216.45</v>
      </c>
      <c r="D8740">
        <v>308.77999999999997</v>
      </c>
      <c r="E8740">
        <v>230.24</v>
      </c>
      <c r="F8740">
        <v>103.84</v>
      </c>
      <c r="G8740">
        <v>230.6</v>
      </c>
      <c r="H8740">
        <v>331.58</v>
      </c>
      <c r="I8740">
        <v>219.47</v>
      </c>
      <c r="J8740">
        <v>142.46</v>
      </c>
      <c r="K8740">
        <v>120.51</v>
      </c>
      <c r="L8740">
        <v>96.12</v>
      </c>
    </row>
    <row r="8741" spans="1:12" x14ac:dyDescent="0.25">
      <c r="A8741" s="1">
        <v>37439</v>
      </c>
      <c r="B8741">
        <v>206.47</v>
      </c>
      <c r="C8741">
        <v>212.57</v>
      </c>
      <c r="D8741">
        <v>300.86</v>
      </c>
      <c r="E8741">
        <v>222.68</v>
      </c>
      <c r="F8741">
        <v>100.92</v>
      </c>
      <c r="G8741">
        <v>228.49</v>
      </c>
      <c r="H8741">
        <v>326.08</v>
      </c>
      <c r="I8741">
        <v>215.48</v>
      </c>
      <c r="J8741">
        <v>138.74</v>
      </c>
      <c r="K8741">
        <v>117.84</v>
      </c>
      <c r="L8741">
        <v>94.91</v>
      </c>
    </row>
    <row r="8742" spans="1:12" x14ac:dyDescent="0.25">
      <c r="A8742" s="1">
        <v>37440</v>
      </c>
      <c r="B8742">
        <v>211.01</v>
      </c>
      <c r="C8742">
        <v>212.43</v>
      </c>
      <c r="D8742">
        <v>301.33999999999997</v>
      </c>
      <c r="E8742">
        <v>231.5</v>
      </c>
      <c r="F8742">
        <v>103.46</v>
      </c>
      <c r="G8742">
        <v>226.64</v>
      </c>
      <c r="H8742">
        <v>323.10000000000002</v>
      </c>
      <c r="I8742">
        <v>215.01</v>
      </c>
      <c r="J8742">
        <v>138.28</v>
      </c>
      <c r="K8742">
        <v>117.04</v>
      </c>
      <c r="L8742">
        <v>94.08</v>
      </c>
    </row>
    <row r="8743" spans="1:12" x14ac:dyDescent="0.25">
      <c r="A8743" s="1">
        <v>37441</v>
      </c>
      <c r="B8743">
        <v>211.01</v>
      </c>
      <c r="C8743">
        <v>212.43</v>
      </c>
      <c r="D8743">
        <v>301.33999999999997</v>
      </c>
      <c r="E8743">
        <v>231.5</v>
      </c>
      <c r="F8743">
        <v>103.46</v>
      </c>
      <c r="G8743">
        <v>226.64</v>
      </c>
      <c r="H8743">
        <v>323.10000000000002</v>
      </c>
      <c r="I8743">
        <v>215.01</v>
      </c>
      <c r="J8743">
        <v>138.28</v>
      </c>
      <c r="K8743">
        <v>117.04</v>
      </c>
      <c r="L8743">
        <v>94.08</v>
      </c>
    </row>
    <row r="8744" spans="1:12" x14ac:dyDescent="0.25">
      <c r="A8744" s="1">
        <v>37442</v>
      </c>
      <c r="B8744">
        <v>218.44</v>
      </c>
      <c r="C8744">
        <v>217.48</v>
      </c>
      <c r="D8744">
        <v>312.63</v>
      </c>
      <c r="E8744">
        <v>246.36</v>
      </c>
      <c r="F8744">
        <v>106.78</v>
      </c>
      <c r="G8744">
        <v>230.02</v>
      </c>
      <c r="H8744">
        <v>334.92</v>
      </c>
      <c r="I8744">
        <v>224.53</v>
      </c>
      <c r="J8744">
        <v>142.07</v>
      </c>
      <c r="K8744">
        <v>118.3</v>
      </c>
      <c r="L8744">
        <v>94.85</v>
      </c>
    </row>
    <row r="8745" spans="1:12" x14ac:dyDescent="0.25">
      <c r="A8745" s="1">
        <v>37445</v>
      </c>
      <c r="B8745">
        <v>215.24</v>
      </c>
      <c r="C8745">
        <v>215.79</v>
      </c>
      <c r="D8745">
        <v>308.57</v>
      </c>
      <c r="E8745">
        <v>236.73</v>
      </c>
      <c r="F8745">
        <v>106.58</v>
      </c>
      <c r="G8745">
        <v>231.15</v>
      </c>
      <c r="H8745">
        <v>333.68</v>
      </c>
      <c r="I8745">
        <v>221.41</v>
      </c>
      <c r="J8745">
        <v>141.5</v>
      </c>
      <c r="K8745">
        <v>117.17</v>
      </c>
      <c r="L8745">
        <v>93.82</v>
      </c>
    </row>
    <row r="8746" spans="1:12" x14ac:dyDescent="0.25">
      <c r="A8746" s="1">
        <v>37446</v>
      </c>
      <c r="B8746">
        <v>210.59</v>
      </c>
      <c r="C8746">
        <v>212.89</v>
      </c>
      <c r="D8746">
        <v>294.29000000000002</v>
      </c>
      <c r="E8746">
        <v>233.27</v>
      </c>
      <c r="F8746">
        <v>104</v>
      </c>
      <c r="G8746">
        <v>225.78</v>
      </c>
      <c r="H8746">
        <v>324.60000000000002</v>
      </c>
      <c r="I8746">
        <v>216.42</v>
      </c>
      <c r="J8746">
        <v>140.11000000000001</v>
      </c>
      <c r="K8746">
        <v>113.58</v>
      </c>
      <c r="L8746">
        <v>92.91</v>
      </c>
    </row>
    <row r="8747" spans="1:12" x14ac:dyDescent="0.25">
      <c r="A8747" s="1">
        <v>37447</v>
      </c>
      <c r="B8747">
        <v>203.19</v>
      </c>
      <c r="C8747">
        <v>203.65</v>
      </c>
      <c r="D8747">
        <v>279.77</v>
      </c>
      <c r="E8747">
        <v>227.07</v>
      </c>
      <c r="F8747">
        <v>102.21</v>
      </c>
      <c r="G8747">
        <v>221.05</v>
      </c>
      <c r="H8747">
        <v>314.20999999999998</v>
      </c>
      <c r="I8747">
        <v>208.94</v>
      </c>
      <c r="J8747">
        <v>136.09</v>
      </c>
      <c r="K8747">
        <v>107.33</v>
      </c>
      <c r="L8747">
        <v>90.96</v>
      </c>
    </row>
    <row r="8748" spans="1:12" x14ac:dyDescent="0.25">
      <c r="A8748" s="1">
        <v>37448</v>
      </c>
      <c r="B8748">
        <v>203.21</v>
      </c>
      <c r="C8748">
        <v>198.77</v>
      </c>
      <c r="D8748">
        <v>285.22000000000003</v>
      </c>
      <c r="E8748">
        <v>234.62</v>
      </c>
      <c r="F8748">
        <v>105.31</v>
      </c>
      <c r="G8748">
        <v>217.13</v>
      </c>
      <c r="H8748">
        <v>317.20999999999998</v>
      </c>
      <c r="I8748">
        <v>209.53</v>
      </c>
      <c r="J8748">
        <v>134.1</v>
      </c>
      <c r="K8748">
        <v>110.83</v>
      </c>
      <c r="L8748">
        <v>89.47</v>
      </c>
    </row>
    <row r="8749" spans="1:12" x14ac:dyDescent="0.25">
      <c r="A8749" s="1">
        <v>37449</v>
      </c>
      <c r="B8749">
        <v>199.91</v>
      </c>
      <c r="C8749">
        <v>195.89</v>
      </c>
      <c r="D8749">
        <v>288.61</v>
      </c>
      <c r="E8749">
        <v>235.76</v>
      </c>
      <c r="F8749">
        <v>103.07</v>
      </c>
      <c r="G8749">
        <v>212.51</v>
      </c>
      <c r="H8749">
        <v>314.52</v>
      </c>
      <c r="I8749">
        <v>210.45</v>
      </c>
      <c r="J8749">
        <v>133.27000000000001</v>
      </c>
      <c r="K8749">
        <v>107.14</v>
      </c>
      <c r="L8749">
        <v>88.84</v>
      </c>
    </row>
    <row r="8750" spans="1:12" x14ac:dyDescent="0.25">
      <c r="A8750" s="1">
        <v>37452</v>
      </c>
      <c r="B8750">
        <v>199.81</v>
      </c>
      <c r="C8750">
        <v>190.92</v>
      </c>
      <c r="D8750">
        <v>283.52999999999997</v>
      </c>
      <c r="E8750">
        <v>240.92</v>
      </c>
      <c r="F8750">
        <v>103.11</v>
      </c>
      <c r="G8750">
        <v>211.53</v>
      </c>
      <c r="H8750">
        <v>313.25</v>
      </c>
      <c r="I8750">
        <v>208.43</v>
      </c>
      <c r="J8750">
        <v>130.08000000000001</v>
      </c>
      <c r="K8750">
        <v>108.68</v>
      </c>
      <c r="L8750">
        <v>87.78</v>
      </c>
    </row>
    <row r="8751" spans="1:12" x14ac:dyDescent="0.25">
      <c r="A8751" s="1">
        <v>37453</v>
      </c>
      <c r="B8751">
        <v>192.19</v>
      </c>
      <c r="C8751">
        <v>187.66</v>
      </c>
      <c r="D8751">
        <v>281.99</v>
      </c>
      <c r="E8751">
        <v>237.9</v>
      </c>
      <c r="F8751">
        <v>102.98</v>
      </c>
      <c r="G8751">
        <v>206.37</v>
      </c>
      <c r="H8751">
        <v>308.25</v>
      </c>
      <c r="I8751">
        <v>204.02</v>
      </c>
      <c r="J8751">
        <v>127.84</v>
      </c>
      <c r="K8751">
        <v>105.43</v>
      </c>
      <c r="L8751">
        <v>88.14</v>
      </c>
    </row>
    <row r="8752" spans="1:12" x14ac:dyDescent="0.25">
      <c r="A8752" s="1">
        <v>37454</v>
      </c>
      <c r="B8752">
        <v>191.22</v>
      </c>
      <c r="C8752">
        <v>189.97</v>
      </c>
      <c r="D8752">
        <v>288.39999999999998</v>
      </c>
      <c r="E8752">
        <v>241.24</v>
      </c>
      <c r="F8752">
        <v>101.69</v>
      </c>
      <c r="G8752">
        <v>208.3</v>
      </c>
      <c r="H8752">
        <v>305.75</v>
      </c>
      <c r="I8752">
        <v>206.91</v>
      </c>
      <c r="J8752">
        <v>128.58000000000001</v>
      </c>
      <c r="K8752">
        <v>104.26</v>
      </c>
      <c r="L8752">
        <v>86.85</v>
      </c>
    </row>
    <row r="8753" spans="1:12" x14ac:dyDescent="0.25">
      <c r="A8753" s="1">
        <v>37455</v>
      </c>
      <c r="B8753">
        <v>187.99</v>
      </c>
      <c r="C8753">
        <v>187.69</v>
      </c>
      <c r="D8753">
        <v>274.77999999999997</v>
      </c>
      <c r="E8753">
        <v>236.12</v>
      </c>
      <c r="F8753">
        <v>99.54</v>
      </c>
      <c r="G8753">
        <v>203.17</v>
      </c>
      <c r="H8753">
        <v>295.43</v>
      </c>
      <c r="I8753">
        <v>201.36</v>
      </c>
      <c r="J8753">
        <v>126.62</v>
      </c>
      <c r="K8753">
        <v>101.04</v>
      </c>
      <c r="L8753">
        <v>84.93</v>
      </c>
    </row>
    <row r="8754" spans="1:12" x14ac:dyDescent="0.25">
      <c r="A8754" s="1">
        <v>37456</v>
      </c>
      <c r="B8754">
        <v>180.71</v>
      </c>
      <c r="C8754">
        <v>176.09</v>
      </c>
      <c r="D8754">
        <v>264.01</v>
      </c>
      <c r="E8754">
        <v>228.63</v>
      </c>
      <c r="F8754">
        <v>95.15</v>
      </c>
      <c r="G8754">
        <v>192.5</v>
      </c>
      <c r="H8754">
        <v>288.94</v>
      </c>
      <c r="I8754">
        <v>193.46</v>
      </c>
      <c r="J8754">
        <v>120.98</v>
      </c>
      <c r="K8754">
        <v>95.77</v>
      </c>
      <c r="L8754">
        <v>82.34</v>
      </c>
    </row>
    <row r="8755" spans="1:12" x14ac:dyDescent="0.25">
      <c r="A8755" s="1">
        <v>37459</v>
      </c>
      <c r="B8755">
        <v>176.08</v>
      </c>
      <c r="C8755">
        <v>164.78</v>
      </c>
      <c r="D8755">
        <v>257.95</v>
      </c>
      <c r="E8755">
        <v>218.69</v>
      </c>
      <c r="F8755">
        <v>85.82</v>
      </c>
      <c r="G8755">
        <v>194.58</v>
      </c>
      <c r="H8755">
        <v>278.57</v>
      </c>
      <c r="I8755">
        <v>187.75</v>
      </c>
      <c r="J8755">
        <v>115.78</v>
      </c>
      <c r="K8755">
        <v>93.8</v>
      </c>
      <c r="L8755">
        <v>81.319999999999993</v>
      </c>
    </row>
    <row r="8756" spans="1:12" x14ac:dyDescent="0.25">
      <c r="A8756" s="1">
        <v>37460</v>
      </c>
      <c r="B8756">
        <v>173.37</v>
      </c>
      <c r="C8756">
        <v>163.83000000000001</v>
      </c>
      <c r="D8756">
        <v>256.94</v>
      </c>
      <c r="E8756">
        <v>208.8</v>
      </c>
      <c r="F8756">
        <v>81.27</v>
      </c>
      <c r="G8756">
        <v>196.37</v>
      </c>
      <c r="H8756">
        <v>263.63</v>
      </c>
      <c r="I8756">
        <v>184.5</v>
      </c>
      <c r="J8756">
        <v>114.22</v>
      </c>
      <c r="K8756">
        <v>85.73</v>
      </c>
      <c r="L8756">
        <v>79.44</v>
      </c>
    </row>
    <row r="8757" spans="1:12" x14ac:dyDescent="0.25">
      <c r="A8757" s="1">
        <v>37461</v>
      </c>
      <c r="B8757">
        <v>184.33</v>
      </c>
      <c r="C8757">
        <v>176.61</v>
      </c>
      <c r="D8757">
        <v>273.22000000000003</v>
      </c>
      <c r="E8757">
        <v>220.05</v>
      </c>
      <c r="F8757">
        <v>83.36</v>
      </c>
      <c r="G8757">
        <v>204.76</v>
      </c>
      <c r="H8757">
        <v>278.5</v>
      </c>
      <c r="I8757">
        <v>194.15</v>
      </c>
      <c r="J8757">
        <v>121.96</v>
      </c>
      <c r="K8757">
        <v>93.32</v>
      </c>
      <c r="L8757">
        <v>80.31</v>
      </c>
    </row>
    <row r="8758" spans="1:12" x14ac:dyDescent="0.25">
      <c r="A8758" s="1">
        <v>37462</v>
      </c>
      <c r="B8758">
        <v>180.51</v>
      </c>
      <c r="C8758">
        <v>175.53</v>
      </c>
      <c r="D8758">
        <v>282.24</v>
      </c>
      <c r="E8758">
        <v>204.91</v>
      </c>
      <c r="F8758">
        <v>83.82</v>
      </c>
      <c r="G8758">
        <v>208.68</v>
      </c>
      <c r="H8758">
        <v>277.64999999999998</v>
      </c>
      <c r="I8758">
        <v>194.64</v>
      </c>
      <c r="J8758">
        <v>124.57</v>
      </c>
      <c r="K8758">
        <v>96.47</v>
      </c>
      <c r="L8758">
        <v>81.36</v>
      </c>
    </row>
    <row r="8759" spans="1:12" x14ac:dyDescent="0.25">
      <c r="A8759" s="1">
        <v>37463</v>
      </c>
      <c r="B8759">
        <v>182.92</v>
      </c>
      <c r="C8759">
        <v>179.65</v>
      </c>
      <c r="D8759">
        <v>289.31</v>
      </c>
      <c r="E8759">
        <v>207.16</v>
      </c>
      <c r="F8759">
        <v>84.25</v>
      </c>
      <c r="G8759">
        <v>209.59</v>
      </c>
      <c r="H8759">
        <v>285.39999999999998</v>
      </c>
      <c r="I8759">
        <v>198.81</v>
      </c>
      <c r="J8759">
        <v>125</v>
      </c>
      <c r="K8759">
        <v>94.9</v>
      </c>
      <c r="L8759">
        <v>84.39</v>
      </c>
    </row>
    <row r="8760" spans="1:12" x14ac:dyDescent="0.25">
      <c r="A8760" s="1">
        <v>37466</v>
      </c>
      <c r="B8760">
        <v>193.21</v>
      </c>
      <c r="C8760">
        <v>188.1</v>
      </c>
      <c r="D8760">
        <v>301.55</v>
      </c>
      <c r="E8760">
        <v>221.66</v>
      </c>
      <c r="F8760">
        <v>87.75</v>
      </c>
      <c r="G8760">
        <v>216.64</v>
      </c>
      <c r="H8760">
        <v>303.93</v>
      </c>
      <c r="I8760">
        <v>211.08</v>
      </c>
      <c r="J8760">
        <v>132.02000000000001</v>
      </c>
      <c r="K8760">
        <v>96.4</v>
      </c>
      <c r="L8760">
        <v>89.18</v>
      </c>
    </row>
    <row r="8761" spans="1:12" x14ac:dyDescent="0.25">
      <c r="A8761" s="1">
        <v>37467</v>
      </c>
      <c r="B8761">
        <v>192.68</v>
      </c>
      <c r="C8761">
        <v>185.77</v>
      </c>
      <c r="D8761">
        <v>304.52999999999997</v>
      </c>
      <c r="E8761">
        <v>224.7</v>
      </c>
      <c r="F8761">
        <v>88.58</v>
      </c>
      <c r="G8761">
        <v>213.76</v>
      </c>
      <c r="H8761">
        <v>305.07</v>
      </c>
      <c r="I8761">
        <v>213.28</v>
      </c>
      <c r="J8761">
        <v>126.79</v>
      </c>
      <c r="K8761">
        <v>103.97</v>
      </c>
      <c r="L8761">
        <v>89.68</v>
      </c>
    </row>
    <row r="8762" spans="1:12" x14ac:dyDescent="0.25">
      <c r="A8762" s="1">
        <v>37468</v>
      </c>
      <c r="B8762">
        <v>191.61</v>
      </c>
      <c r="C8762">
        <v>189.85</v>
      </c>
      <c r="D8762">
        <v>312.25</v>
      </c>
      <c r="E8762">
        <v>221.23</v>
      </c>
      <c r="F8762">
        <v>93.67</v>
      </c>
      <c r="G8762">
        <v>217.94</v>
      </c>
      <c r="H8762">
        <v>309.68</v>
      </c>
      <c r="I8762">
        <v>213.72</v>
      </c>
      <c r="J8762">
        <v>126.83</v>
      </c>
      <c r="K8762">
        <v>105.54</v>
      </c>
      <c r="L8762">
        <v>89.71</v>
      </c>
    </row>
    <row r="8763" spans="1:12" x14ac:dyDescent="0.25">
      <c r="A8763" s="1">
        <v>37469</v>
      </c>
      <c r="B8763">
        <v>185.55</v>
      </c>
      <c r="C8763">
        <v>176.64</v>
      </c>
      <c r="D8763">
        <v>302.81</v>
      </c>
      <c r="E8763">
        <v>210.16</v>
      </c>
      <c r="F8763">
        <v>90.91</v>
      </c>
      <c r="G8763">
        <v>216.08</v>
      </c>
      <c r="H8763">
        <v>302.69</v>
      </c>
      <c r="I8763">
        <v>209.3</v>
      </c>
      <c r="J8763">
        <v>126.44</v>
      </c>
      <c r="K8763">
        <v>103.29</v>
      </c>
      <c r="L8763">
        <v>88.3</v>
      </c>
    </row>
    <row r="8764" spans="1:12" x14ac:dyDescent="0.25">
      <c r="A8764" s="1">
        <v>37470</v>
      </c>
      <c r="B8764">
        <v>177.68</v>
      </c>
      <c r="C8764">
        <v>175.16</v>
      </c>
      <c r="D8764">
        <v>301.45</v>
      </c>
      <c r="E8764">
        <v>203.96</v>
      </c>
      <c r="F8764">
        <v>91.19</v>
      </c>
      <c r="G8764">
        <v>216.09</v>
      </c>
      <c r="H8764">
        <v>294.19</v>
      </c>
      <c r="I8764">
        <v>201.46</v>
      </c>
      <c r="J8764">
        <v>120.71</v>
      </c>
      <c r="K8764">
        <v>101.09</v>
      </c>
      <c r="L8764">
        <v>87.39</v>
      </c>
    </row>
    <row r="8765" spans="1:12" x14ac:dyDescent="0.25">
      <c r="A8765" s="1">
        <v>37473</v>
      </c>
      <c r="B8765">
        <v>172.57</v>
      </c>
      <c r="C8765">
        <v>168.87</v>
      </c>
      <c r="D8765">
        <v>289.14</v>
      </c>
      <c r="E8765">
        <v>195.94</v>
      </c>
      <c r="F8765">
        <v>86.16</v>
      </c>
      <c r="G8765">
        <v>212.6</v>
      </c>
      <c r="H8765">
        <v>283.14999999999998</v>
      </c>
      <c r="I8765">
        <v>194.42</v>
      </c>
      <c r="J8765">
        <v>117.07</v>
      </c>
      <c r="K8765">
        <v>99.78</v>
      </c>
      <c r="L8765">
        <v>85.81</v>
      </c>
    </row>
    <row r="8766" spans="1:12" x14ac:dyDescent="0.25">
      <c r="A8766" s="1">
        <v>37474</v>
      </c>
      <c r="B8766">
        <v>178.64</v>
      </c>
      <c r="C8766">
        <v>174.47</v>
      </c>
      <c r="D8766">
        <v>295.08999999999997</v>
      </c>
      <c r="E8766">
        <v>205.73</v>
      </c>
      <c r="F8766">
        <v>86.55</v>
      </c>
      <c r="G8766">
        <v>213.15</v>
      </c>
      <c r="H8766">
        <v>292.01</v>
      </c>
      <c r="I8766">
        <v>201.88</v>
      </c>
      <c r="J8766">
        <v>121.37</v>
      </c>
      <c r="K8766">
        <v>103.17</v>
      </c>
      <c r="L8766">
        <v>85.98</v>
      </c>
    </row>
    <row r="8767" spans="1:12" x14ac:dyDescent="0.25">
      <c r="A8767" s="1">
        <v>37475</v>
      </c>
      <c r="B8767">
        <v>181.09</v>
      </c>
      <c r="C8767">
        <v>177.7</v>
      </c>
      <c r="D8767">
        <v>305.66000000000003</v>
      </c>
      <c r="E8767">
        <v>211.12</v>
      </c>
      <c r="F8767">
        <v>85.75</v>
      </c>
      <c r="G8767">
        <v>217.04</v>
      </c>
      <c r="H8767">
        <v>296.32</v>
      </c>
      <c r="I8767">
        <v>206.55</v>
      </c>
      <c r="J8767">
        <v>124.03</v>
      </c>
      <c r="K8767">
        <v>104.1</v>
      </c>
      <c r="L8767">
        <v>87.57</v>
      </c>
    </row>
    <row r="8768" spans="1:12" x14ac:dyDescent="0.25">
      <c r="A8768" s="1">
        <v>37476</v>
      </c>
      <c r="B8768">
        <v>182.64</v>
      </c>
      <c r="C8768">
        <v>185.62</v>
      </c>
      <c r="D8768">
        <v>316.36</v>
      </c>
      <c r="E8768">
        <v>219.21</v>
      </c>
      <c r="F8768">
        <v>88.54</v>
      </c>
      <c r="G8768">
        <v>222.3</v>
      </c>
      <c r="H8768">
        <v>310.85000000000002</v>
      </c>
      <c r="I8768">
        <v>212.8</v>
      </c>
      <c r="J8768">
        <v>126.79</v>
      </c>
      <c r="K8768">
        <v>105.58</v>
      </c>
      <c r="L8768">
        <v>88</v>
      </c>
    </row>
    <row r="8769" spans="1:12" x14ac:dyDescent="0.25">
      <c r="A8769" s="1">
        <v>37477</v>
      </c>
      <c r="B8769">
        <v>183.47</v>
      </c>
      <c r="C8769">
        <v>187.88</v>
      </c>
      <c r="D8769">
        <v>315.88</v>
      </c>
      <c r="E8769">
        <v>216.8</v>
      </c>
      <c r="F8769">
        <v>89.18</v>
      </c>
      <c r="G8769">
        <v>223.39</v>
      </c>
      <c r="H8769">
        <v>314.39999999999998</v>
      </c>
      <c r="I8769">
        <v>213.33</v>
      </c>
      <c r="J8769">
        <v>128.37</v>
      </c>
      <c r="K8769">
        <v>106.2</v>
      </c>
      <c r="L8769">
        <v>86.39</v>
      </c>
    </row>
    <row r="8770" spans="1:12" x14ac:dyDescent="0.25">
      <c r="A8770" s="1">
        <v>37480</v>
      </c>
      <c r="B8770">
        <v>180.78</v>
      </c>
      <c r="C8770">
        <v>187.18</v>
      </c>
      <c r="D8770">
        <v>316.33</v>
      </c>
      <c r="E8770">
        <v>215.94</v>
      </c>
      <c r="F8770">
        <v>89.31</v>
      </c>
      <c r="G8770">
        <v>222.72</v>
      </c>
      <c r="H8770">
        <v>311.14999999999998</v>
      </c>
      <c r="I8770">
        <v>211.95</v>
      </c>
      <c r="J8770">
        <v>127.42</v>
      </c>
      <c r="K8770">
        <v>108.09</v>
      </c>
      <c r="L8770">
        <v>86.72</v>
      </c>
    </row>
    <row r="8771" spans="1:12" x14ac:dyDescent="0.25">
      <c r="A8771" s="1">
        <v>37481</v>
      </c>
      <c r="B8771">
        <v>178.91</v>
      </c>
      <c r="C8771">
        <v>183.82</v>
      </c>
      <c r="D8771">
        <v>306.22000000000003</v>
      </c>
      <c r="E8771">
        <v>210.41</v>
      </c>
      <c r="F8771">
        <v>87.87</v>
      </c>
      <c r="G8771">
        <v>221.29</v>
      </c>
      <c r="H8771">
        <v>303.60000000000002</v>
      </c>
      <c r="I8771">
        <v>205.98</v>
      </c>
      <c r="J8771">
        <v>125.52</v>
      </c>
      <c r="K8771">
        <v>105.21</v>
      </c>
      <c r="L8771">
        <v>85.48</v>
      </c>
    </row>
    <row r="8772" spans="1:12" x14ac:dyDescent="0.25">
      <c r="A8772" s="1">
        <v>37482</v>
      </c>
      <c r="B8772">
        <v>188.13</v>
      </c>
      <c r="C8772">
        <v>190.84</v>
      </c>
      <c r="D8772">
        <v>317.22000000000003</v>
      </c>
      <c r="E8772">
        <v>224.33</v>
      </c>
      <c r="F8772">
        <v>92.55</v>
      </c>
      <c r="G8772">
        <v>227.81</v>
      </c>
      <c r="H8772">
        <v>314.94</v>
      </c>
      <c r="I8772">
        <v>210.76</v>
      </c>
      <c r="J8772">
        <v>127.41</v>
      </c>
      <c r="K8772">
        <v>108.18</v>
      </c>
      <c r="L8772">
        <v>86.5</v>
      </c>
    </row>
    <row r="8773" spans="1:12" x14ac:dyDescent="0.25">
      <c r="A8773" s="1">
        <v>37483</v>
      </c>
      <c r="B8773">
        <v>196.25</v>
      </c>
      <c r="C8773">
        <v>195.17</v>
      </c>
      <c r="D8773">
        <v>318.3</v>
      </c>
      <c r="E8773">
        <v>226.71</v>
      </c>
      <c r="F8773">
        <v>92.21</v>
      </c>
      <c r="G8773">
        <v>226.28</v>
      </c>
      <c r="H8773">
        <v>318.3</v>
      </c>
      <c r="I8773">
        <v>213.1</v>
      </c>
      <c r="J8773">
        <v>126.97</v>
      </c>
      <c r="K8773">
        <v>108.21</v>
      </c>
      <c r="L8773">
        <v>87.22</v>
      </c>
    </row>
    <row r="8774" spans="1:12" x14ac:dyDescent="0.25">
      <c r="A8774" s="1">
        <v>37484</v>
      </c>
      <c r="B8774">
        <v>195.16</v>
      </c>
      <c r="C8774">
        <v>193.18</v>
      </c>
      <c r="D8774">
        <v>315.16000000000003</v>
      </c>
      <c r="E8774">
        <v>231.53</v>
      </c>
      <c r="F8774">
        <v>95.14</v>
      </c>
      <c r="G8774">
        <v>225.71</v>
      </c>
      <c r="H8774">
        <v>316.24</v>
      </c>
      <c r="I8774">
        <v>212.44</v>
      </c>
      <c r="J8774">
        <v>124.68</v>
      </c>
      <c r="K8774">
        <v>106.46</v>
      </c>
      <c r="L8774">
        <v>88.2</v>
      </c>
    </row>
    <row r="8775" spans="1:12" x14ac:dyDescent="0.25">
      <c r="A8775" s="1">
        <v>37487</v>
      </c>
      <c r="B8775">
        <v>201.15</v>
      </c>
      <c r="C8775">
        <v>194.18</v>
      </c>
      <c r="D8775">
        <v>320.3</v>
      </c>
      <c r="E8775">
        <v>239.68</v>
      </c>
      <c r="F8775">
        <v>99.35</v>
      </c>
      <c r="G8775">
        <v>226.71</v>
      </c>
      <c r="H8775">
        <v>324.69</v>
      </c>
      <c r="I8775">
        <v>218.06</v>
      </c>
      <c r="J8775">
        <v>127.36</v>
      </c>
      <c r="K8775">
        <v>108.15</v>
      </c>
      <c r="L8775">
        <v>88.12</v>
      </c>
    </row>
    <row r="8776" spans="1:12" x14ac:dyDescent="0.25">
      <c r="A8776" s="1">
        <v>37488</v>
      </c>
      <c r="B8776">
        <v>199.6</v>
      </c>
      <c r="C8776">
        <v>189.16</v>
      </c>
      <c r="D8776">
        <v>317.04000000000002</v>
      </c>
      <c r="E8776">
        <v>234.52</v>
      </c>
      <c r="F8776">
        <v>95.76</v>
      </c>
      <c r="G8776">
        <v>225.45</v>
      </c>
      <c r="H8776">
        <v>319.83</v>
      </c>
      <c r="I8776">
        <v>215.4</v>
      </c>
      <c r="J8776">
        <v>125.5</v>
      </c>
      <c r="K8776">
        <v>108.37</v>
      </c>
      <c r="L8776">
        <v>88.15</v>
      </c>
    </row>
    <row r="8777" spans="1:12" x14ac:dyDescent="0.25">
      <c r="A8777" s="1">
        <v>37489</v>
      </c>
      <c r="B8777">
        <v>202.89</v>
      </c>
      <c r="C8777">
        <v>190.77</v>
      </c>
      <c r="D8777">
        <v>321.86</v>
      </c>
      <c r="E8777">
        <v>240.41</v>
      </c>
      <c r="F8777">
        <v>98.46</v>
      </c>
      <c r="G8777">
        <v>225.79</v>
      </c>
      <c r="H8777">
        <v>321.26</v>
      </c>
      <c r="I8777">
        <v>217.26</v>
      </c>
      <c r="J8777">
        <v>126.57</v>
      </c>
      <c r="K8777">
        <v>111.5</v>
      </c>
      <c r="L8777">
        <v>88.61</v>
      </c>
    </row>
    <row r="8778" spans="1:12" x14ac:dyDescent="0.25">
      <c r="A8778" s="1">
        <v>37490</v>
      </c>
      <c r="B8778">
        <v>205.17</v>
      </c>
      <c r="C8778">
        <v>195.18</v>
      </c>
      <c r="D8778">
        <v>331.36</v>
      </c>
      <c r="E8778">
        <v>243.37</v>
      </c>
      <c r="F8778">
        <v>99.1</v>
      </c>
      <c r="G8778">
        <v>226.25</v>
      </c>
      <c r="H8778">
        <v>325.29000000000002</v>
      </c>
      <c r="I8778">
        <v>219.63</v>
      </c>
      <c r="J8778">
        <v>128.16999999999999</v>
      </c>
      <c r="K8778">
        <v>113.32</v>
      </c>
      <c r="L8778">
        <v>88.71</v>
      </c>
    </row>
    <row r="8779" spans="1:12" x14ac:dyDescent="0.25">
      <c r="A8779" s="1">
        <v>37491</v>
      </c>
      <c r="B8779">
        <v>199.83</v>
      </c>
      <c r="C8779">
        <v>191.97</v>
      </c>
      <c r="D8779">
        <v>324.2</v>
      </c>
      <c r="E8779">
        <v>234.71</v>
      </c>
      <c r="F8779">
        <v>96.1</v>
      </c>
      <c r="G8779">
        <v>223.31</v>
      </c>
      <c r="H8779">
        <v>318.63</v>
      </c>
      <c r="I8779">
        <v>215.25</v>
      </c>
      <c r="J8779">
        <v>126.14</v>
      </c>
      <c r="K8779">
        <v>111.47</v>
      </c>
      <c r="L8779">
        <v>88.93</v>
      </c>
    </row>
    <row r="8780" spans="1:12" x14ac:dyDescent="0.25">
      <c r="A8780" s="1">
        <v>37494</v>
      </c>
      <c r="B8780">
        <v>201.02</v>
      </c>
      <c r="C8780">
        <v>194.52</v>
      </c>
      <c r="D8780">
        <v>326.7</v>
      </c>
      <c r="E8780">
        <v>235.28</v>
      </c>
      <c r="F8780">
        <v>97.85</v>
      </c>
      <c r="G8780">
        <v>223.63</v>
      </c>
      <c r="H8780">
        <v>322.44</v>
      </c>
      <c r="I8780">
        <v>215.62</v>
      </c>
      <c r="J8780">
        <v>128</v>
      </c>
      <c r="K8780">
        <v>113.66</v>
      </c>
      <c r="L8780">
        <v>89.81</v>
      </c>
    </row>
    <row r="8781" spans="1:12" x14ac:dyDescent="0.25">
      <c r="A8781" s="1">
        <v>37495</v>
      </c>
      <c r="B8781">
        <v>197.81</v>
      </c>
      <c r="C8781">
        <v>194.34</v>
      </c>
      <c r="D8781">
        <v>318.38</v>
      </c>
      <c r="E8781">
        <v>227.22</v>
      </c>
      <c r="F8781">
        <v>96.54</v>
      </c>
      <c r="G8781">
        <v>223.27</v>
      </c>
      <c r="H8781">
        <v>319.8</v>
      </c>
      <c r="I8781">
        <v>215.1</v>
      </c>
      <c r="J8781">
        <v>128.19999999999999</v>
      </c>
      <c r="K8781">
        <v>111.89</v>
      </c>
      <c r="L8781">
        <v>90.19</v>
      </c>
    </row>
    <row r="8782" spans="1:12" x14ac:dyDescent="0.25">
      <c r="A8782" s="1">
        <v>37496</v>
      </c>
      <c r="B8782">
        <v>195.22</v>
      </c>
      <c r="C8782">
        <v>189.27</v>
      </c>
      <c r="D8782">
        <v>315.22000000000003</v>
      </c>
      <c r="E8782">
        <v>220.38</v>
      </c>
      <c r="F8782">
        <v>93.81</v>
      </c>
      <c r="G8782">
        <v>221.16</v>
      </c>
      <c r="H8782">
        <v>313.64999999999998</v>
      </c>
      <c r="I8782">
        <v>211.2</v>
      </c>
      <c r="J8782">
        <v>124.49</v>
      </c>
      <c r="K8782">
        <v>111.19</v>
      </c>
      <c r="L8782">
        <v>91.14</v>
      </c>
    </row>
    <row r="8783" spans="1:12" x14ac:dyDescent="0.25">
      <c r="A8783" s="1">
        <v>37497</v>
      </c>
      <c r="B8783">
        <v>196.57</v>
      </c>
      <c r="C8783">
        <v>187.6</v>
      </c>
      <c r="D8783">
        <v>315.11</v>
      </c>
      <c r="E8783">
        <v>223.6</v>
      </c>
      <c r="F8783">
        <v>94.02</v>
      </c>
      <c r="G8783">
        <v>218.34</v>
      </c>
      <c r="H8783">
        <v>314.68</v>
      </c>
      <c r="I8783">
        <v>208.51</v>
      </c>
      <c r="J8783">
        <v>124.53</v>
      </c>
      <c r="K8783">
        <v>109.67</v>
      </c>
      <c r="L8783">
        <v>90.31</v>
      </c>
    </row>
    <row r="8784" spans="1:12" x14ac:dyDescent="0.25">
      <c r="A8784" s="1">
        <v>37498</v>
      </c>
      <c r="B8784">
        <v>196.53</v>
      </c>
      <c r="C8784">
        <v>188.98</v>
      </c>
      <c r="D8784">
        <v>315.56</v>
      </c>
      <c r="E8784">
        <v>218.48</v>
      </c>
      <c r="F8784">
        <v>92.02</v>
      </c>
      <c r="G8784">
        <v>220.03</v>
      </c>
      <c r="H8784">
        <v>315.43</v>
      </c>
      <c r="I8784">
        <v>208.83</v>
      </c>
      <c r="J8784">
        <v>125.93</v>
      </c>
      <c r="K8784">
        <v>108.8</v>
      </c>
      <c r="L8784">
        <v>90.79</v>
      </c>
    </row>
    <row r="8785" spans="1:12" x14ac:dyDescent="0.25">
      <c r="A8785" s="1">
        <v>37501</v>
      </c>
      <c r="B8785">
        <v>196.53</v>
      </c>
      <c r="C8785">
        <v>188.98</v>
      </c>
      <c r="D8785">
        <v>315.56</v>
      </c>
      <c r="E8785">
        <v>218.48</v>
      </c>
      <c r="F8785">
        <v>92.02</v>
      </c>
      <c r="G8785">
        <v>220.03</v>
      </c>
      <c r="H8785">
        <v>315.43</v>
      </c>
      <c r="I8785">
        <v>208.83</v>
      </c>
      <c r="J8785">
        <v>125.93</v>
      </c>
      <c r="K8785">
        <v>108.8</v>
      </c>
      <c r="L8785">
        <v>90.79</v>
      </c>
    </row>
    <row r="8786" spans="1:12" x14ac:dyDescent="0.25">
      <c r="A8786" s="1">
        <v>37502</v>
      </c>
      <c r="B8786">
        <v>189.29</v>
      </c>
      <c r="C8786">
        <v>180.1</v>
      </c>
      <c r="D8786">
        <v>302.13</v>
      </c>
      <c r="E8786">
        <v>208.63</v>
      </c>
      <c r="F8786">
        <v>86.24</v>
      </c>
      <c r="G8786">
        <v>215.2</v>
      </c>
      <c r="H8786">
        <v>299.97000000000003</v>
      </c>
      <c r="I8786">
        <v>200.64</v>
      </c>
      <c r="J8786">
        <v>121.99</v>
      </c>
      <c r="K8786">
        <v>105</v>
      </c>
      <c r="L8786">
        <v>89.2</v>
      </c>
    </row>
    <row r="8787" spans="1:12" x14ac:dyDescent="0.25">
      <c r="A8787" s="1">
        <v>37503</v>
      </c>
      <c r="B8787">
        <v>192.94</v>
      </c>
      <c r="C8787">
        <v>180.92</v>
      </c>
      <c r="D8787">
        <v>310.17</v>
      </c>
      <c r="E8787">
        <v>213.74</v>
      </c>
      <c r="F8787">
        <v>89.27</v>
      </c>
      <c r="G8787">
        <v>216.28</v>
      </c>
      <c r="H8787">
        <v>305.35000000000002</v>
      </c>
      <c r="I8787">
        <v>203.62</v>
      </c>
      <c r="J8787">
        <v>122.77</v>
      </c>
      <c r="K8787">
        <v>104.76</v>
      </c>
      <c r="L8787">
        <v>89.57</v>
      </c>
    </row>
    <row r="8788" spans="1:12" x14ac:dyDescent="0.25">
      <c r="A8788" s="1">
        <v>37504</v>
      </c>
      <c r="B8788">
        <v>189.63</v>
      </c>
      <c r="C8788">
        <v>180.63</v>
      </c>
      <c r="D8788">
        <v>307.26</v>
      </c>
      <c r="E8788">
        <v>205.88</v>
      </c>
      <c r="F8788">
        <v>87.33</v>
      </c>
      <c r="G8788">
        <v>216.57</v>
      </c>
      <c r="H8788">
        <v>300.91000000000003</v>
      </c>
      <c r="I8788">
        <v>199.37</v>
      </c>
      <c r="J8788">
        <v>119.16</v>
      </c>
      <c r="K8788">
        <v>104.46</v>
      </c>
      <c r="L8788">
        <v>89.37</v>
      </c>
    </row>
    <row r="8789" spans="1:12" x14ac:dyDescent="0.25">
      <c r="A8789" s="1">
        <v>37505</v>
      </c>
      <c r="B8789">
        <v>196.28</v>
      </c>
      <c r="C8789">
        <v>183.63</v>
      </c>
      <c r="D8789">
        <v>306.66000000000003</v>
      </c>
      <c r="E8789">
        <v>213.72</v>
      </c>
      <c r="F8789">
        <v>89.45</v>
      </c>
      <c r="G8789">
        <v>216.43</v>
      </c>
      <c r="H8789">
        <v>305.19</v>
      </c>
      <c r="I8789">
        <v>202.47</v>
      </c>
      <c r="J8789">
        <v>122.03</v>
      </c>
      <c r="K8789">
        <v>104.24</v>
      </c>
      <c r="L8789">
        <v>89.47</v>
      </c>
    </row>
    <row r="8790" spans="1:12" x14ac:dyDescent="0.25">
      <c r="A8790" s="1">
        <v>37508</v>
      </c>
      <c r="B8790">
        <v>197.81</v>
      </c>
      <c r="C8790">
        <v>182.73</v>
      </c>
      <c r="D8790">
        <v>310.08999999999997</v>
      </c>
      <c r="E8790">
        <v>215.57</v>
      </c>
      <c r="F8790">
        <v>90.41</v>
      </c>
      <c r="G8790">
        <v>219.64</v>
      </c>
      <c r="H8790">
        <v>310.05</v>
      </c>
      <c r="I8790">
        <v>204.46</v>
      </c>
      <c r="J8790">
        <v>123.11</v>
      </c>
      <c r="K8790">
        <v>103.91</v>
      </c>
      <c r="L8790">
        <v>89.47</v>
      </c>
    </row>
    <row r="8791" spans="1:12" x14ac:dyDescent="0.25">
      <c r="A8791" s="1">
        <v>37509</v>
      </c>
      <c r="B8791">
        <v>200.87</v>
      </c>
      <c r="C8791">
        <v>186.6</v>
      </c>
      <c r="D8791">
        <v>312.2</v>
      </c>
      <c r="E8791">
        <v>220.24</v>
      </c>
      <c r="F8791">
        <v>92.06</v>
      </c>
      <c r="G8791">
        <v>220.56</v>
      </c>
      <c r="H8791">
        <v>307.61</v>
      </c>
      <c r="I8791">
        <v>206.05</v>
      </c>
      <c r="J8791">
        <v>124.42</v>
      </c>
      <c r="K8791">
        <v>101.5</v>
      </c>
      <c r="L8791">
        <v>89.35</v>
      </c>
    </row>
    <row r="8792" spans="1:12" x14ac:dyDescent="0.25">
      <c r="A8792" s="1">
        <v>37510</v>
      </c>
      <c r="B8792">
        <v>200.83</v>
      </c>
      <c r="C8792">
        <v>185.77</v>
      </c>
      <c r="D8792">
        <v>312.38</v>
      </c>
      <c r="E8792">
        <v>219.19</v>
      </c>
      <c r="F8792">
        <v>94.84</v>
      </c>
      <c r="G8792">
        <v>220.49</v>
      </c>
      <c r="H8792">
        <v>306.38</v>
      </c>
      <c r="I8792">
        <v>206.35</v>
      </c>
      <c r="J8792">
        <v>125.15</v>
      </c>
      <c r="K8792">
        <v>101.9</v>
      </c>
      <c r="L8792">
        <v>89.13</v>
      </c>
    </row>
    <row r="8793" spans="1:12" x14ac:dyDescent="0.25">
      <c r="A8793" s="1">
        <v>37511</v>
      </c>
      <c r="B8793">
        <v>195.41</v>
      </c>
      <c r="C8793">
        <v>181.25</v>
      </c>
      <c r="D8793">
        <v>306.70999999999998</v>
      </c>
      <c r="E8793">
        <v>210.97</v>
      </c>
      <c r="F8793">
        <v>92.86</v>
      </c>
      <c r="G8793">
        <v>216.76</v>
      </c>
      <c r="H8793">
        <v>297.98</v>
      </c>
      <c r="I8793">
        <v>202.4</v>
      </c>
      <c r="J8793">
        <v>122.55</v>
      </c>
      <c r="K8793">
        <v>98.94</v>
      </c>
      <c r="L8793">
        <v>88.39</v>
      </c>
    </row>
    <row r="8794" spans="1:12" x14ac:dyDescent="0.25">
      <c r="A8794" s="1">
        <v>37512</v>
      </c>
      <c r="B8794">
        <v>198</v>
      </c>
      <c r="C8794">
        <v>183.02</v>
      </c>
      <c r="D8794">
        <v>308.22000000000003</v>
      </c>
      <c r="E8794">
        <v>212.19</v>
      </c>
      <c r="F8794">
        <v>92.02</v>
      </c>
      <c r="G8794">
        <v>218.31</v>
      </c>
      <c r="H8794">
        <v>300.01</v>
      </c>
      <c r="I8794">
        <v>197.96</v>
      </c>
      <c r="J8794">
        <v>121.47</v>
      </c>
      <c r="K8794">
        <v>100.65</v>
      </c>
      <c r="L8794">
        <v>89.12</v>
      </c>
    </row>
    <row r="8795" spans="1:12" x14ac:dyDescent="0.25">
      <c r="A8795" s="1">
        <v>37515</v>
      </c>
      <c r="B8795">
        <v>198.74</v>
      </c>
      <c r="C8795">
        <v>184.5</v>
      </c>
      <c r="D8795">
        <v>310.16000000000003</v>
      </c>
      <c r="E8795">
        <v>208.86</v>
      </c>
      <c r="F8795">
        <v>91.91</v>
      </c>
      <c r="G8795">
        <v>221.13</v>
      </c>
      <c r="H8795">
        <v>299.41000000000003</v>
      </c>
      <c r="I8795">
        <v>200.09</v>
      </c>
      <c r="J8795">
        <v>120.79</v>
      </c>
      <c r="K8795">
        <v>99.6</v>
      </c>
      <c r="L8795">
        <v>88.71</v>
      </c>
    </row>
    <row r="8796" spans="1:12" x14ac:dyDescent="0.25">
      <c r="A8796" s="1">
        <v>37516</v>
      </c>
      <c r="B8796">
        <v>195.84</v>
      </c>
      <c r="C8796">
        <v>177.97</v>
      </c>
      <c r="D8796">
        <v>303.43</v>
      </c>
      <c r="E8796">
        <v>205.6</v>
      </c>
      <c r="F8796">
        <v>91.1</v>
      </c>
      <c r="G8796">
        <v>215.42</v>
      </c>
      <c r="H8796">
        <v>293.14999999999998</v>
      </c>
      <c r="I8796">
        <v>197.58</v>
      </c>
      <c r="J8796">
        <v>118.48</v>
      </c>
      <c r="K8796">
        <v>95.95</v>
      </c>
      <c r="L8796">
        <v>88.13</v>
      </c>
    </row>
    <row r="8797" spans="1:12" x14ac:dyDescent="0.25">
      <c r="A8797" s="1">
        <v>37517</v>
      </c>
      <c r="B8797">
        <v>195.54</v>
      </c>
      <c r="C8797">
        <v>178.37</v>
      </c>
      <c r="D8797">
        <v>304.18</v>
      </c>
      <c r="E8797">
        <v>202.74</v>
      </c>
      <c r="F8797">
        <v>90.29</v>
      </c>
      <c r="G8797">
        <v>214.79</v>
      </c>
      <c r="H8797">
        <v>290.54000000000002</v>
      </c>
      <c r="I8797">
        <v>195.73</v>
      </c>
      <c r="J8797">
        <v>117.59</v>
      </c>
      <c r="K8797">
        <v>98.52</v>
      </c>
      <c r="L8797">
        <v>86.91</v>
      </c>
    </row>
    <row r="8798" spans="1:12" x14ac:dyDescent="0.25">
      <c r="A8798" s="1">
        <v>37518</v>
      </c>
      <c r="B8798">
        <v>189.94</v>
      </c>
      <c r="C8798">
        <v>174.16</v>
      </c>
      <c r="D8798">
        <v>295.62</v>
      </c>
      <c r="E8798">
        <v>194.36</v>
      </c>
      <c r="F8798">
        <v>86.76</v>
      </c>
      <c r="G8798">
        <v>209.16</v>
      </c>
      <c r="H8798">
        <v>280.37</v>
      </c>
      <c r="I8798">
        <v>191.69</v>
      </c>
      <c r="J8798">
        <v>114.74</v>
      </c>
      <c r="K8798">
        <v>96.66</v>
      </c>
      <c r="L8798">
        <v>85.64</v>
      </c>
    </row>
    <row r="8799" spans="1:12" x14ac:dyDescent="0.25">
      <c r="A8799" s="1">
        <v>37519</v>
      </c>
      <c r="B8799">
        <v>191.95</v>
      </c>
      <c r="C8799">
        <v>175.14</v>
      </c>
      <c r="D8799">
        <v>296.54000000000002</v>
      </c>
      <c r="E8799">
        <v>194.31</v>
      </c>
      <c r="F8799">
        <v>87.29</v>
      </c>
      <c r="G8799">
        <v>208.8</v>
      </c>
      <c r="H8799">
        <v>279.49</v>
      </c>
      <c r="I8799">
        <v>192.96</v>
      </c>
      <c r="J8799">
        <v>117.08</v>
      </c>
      <c r="K8799">
        <v>94.69</v>
      </c>
      <c r="L8799">
        <v>87.14</v>
      </c>
    </row>
    <row r="8800" spans="1:12" x14ac:dyDescent="0.25">
      <c r="A8800" s="1">
        <v>37522</v>
      </c>
      <c r="B8800">
        <v>186.52</v>
      </c>
      <c r="C8800">
        <v>174.38</v>
      </c>
      <c r="D8800">
        <v>294.33999999999997</v>
      </c>
      <c r="E8800">
        <v>187.68</v>
      </c>
      <c r="F8800">
        <v>86.42</v>
      </c>
      <c r="G8800">
        <v>207.95</v>
      </c>
      <c r="H8800">
        <v>279.18</v>
      </c>
      <c r="I8800">
        <v>190.54</v>
      </c>
      <c r="J8800">
        <v>114.67</v>
      </c>
      <c r="K8800">
        <v>91.91</v>
      </c>
      <c r="L8800">
        <v>86.21</v>
      </c>
    </row>
    <row r="8801" spans="1:12" x14ac:dyDescent="0.25">
      <c r="A8801" s="1">
        <v>37523</v>
      </c>
      <c r="B8801">
        <v>183.02</v>
      </c>
      <c r="C8801">
        <v>170.3</v>
      </c>
      <c r="D8801">
        <v>293.58999999999997</v>
      </c>
      <c r="E8801">
        <v>186.01</v>
      </c>
      <c r="F8801">
        <v>84.17</v>
      </c>
      <c r="G8801">
        <v>204.85</v>
      </c>
      <c r="H8801">
        <v>273.08</v>
      </c>
      <c r="I8801">
        <v>186.09</v>
      </c>
      <c r="J8801">
        <v>110.18</v>
      </c>
      <c r="K8801">
        <v>89.18</v>
      </c>
      <c r="L8801">
        <v>85.28</v>
      </c>
    </row>
    <row r="8802" spans="1:12" x14ac:dyDescent="0.25">
      <c r="A8802" s="1">
        <v>37524</v>
      </c>
      <c r="B8802">
        <v>186.95</v>
      </c>
      <c r="C8802">
        <v>174.15</v>
      </c>
      <c r="D8802">
        <v>302.51</v>
      </c>
      <c r="E8802">
        <v>194.31</v>
      </c>
      <c r="F8802">
        <v>84.86</v>
      </c>
      <c r="G8802">
        <v>207.23</v>
      </c>
      <c r="H8802">
        <v>278.89999999999998</v>
      </c>
      <c r="I8802">
        <v>190.52</v>
      </c>
      <c r="J8802">
        <v>112.91</v>
      </c>
      <c r="K8802">
        <v>91.56</v>
      </c>
      <c r="L8802">
        <v>85.01</v>
      </c>
    </row>
    <row r="8803" spans="1:12" x14ac:dyDescent="0.25">
      <c r="A8803" s="1">
        <v>37525</v>
      </c>
      <c r="B8803">
        <v>192.29</v>
      </c>
      <c r="C8803">
        <v>181.75</v>
      </c>
      <c r="D8803">
        <v>307.89</v>
      </c>
      <c r="E8803">
        <v>190.93</v>
      </c>
      <c r="F8803">
        <v>85.26</v>
      </c>
      <c r="G8803">
        <v>211.59</v>
      </c>
      <c r="H8803">
        <v>287.27</v>
      </c>
      <c r="I8803">
        <v>192.82</v>
      </c>
      <c r="J8803">
        <v>114.25</v>
      </c>
      <c r="K8803">
        <v>95.1</v>
      </c>
      <c r="L8803">
        <v>85.12</v>
      </c>
    </row>
    <row r="8804" spans="1:12" x14ac:dyDescent="0.25">
      <c r="A8804" s="1">
        <v>37526</v>
      </c>
      <c r="B8804">
        <v>185.62</v>
      </c>
      <c r="C8804">
        <v>176.59</v>
      </c>
      <c r="D8804">
        <v>296.02</v>
      </c>
      <c r="E8804">
        <v>187.23</v>
      </c>
      <c r="F8804">
        <v>80.989999999999995</v>
      </c>
      <c r="G8804">
        <v>205.18</v>
      </c>
      <c r="H8804">
        <v>278.56</v>
      </c>
      <c r="I8804">
        <v>185</v>
      </c>
      <c r="J8804">
        <v>110.87</v>
      </c>
      <c r="K8804">
        <v>93.42</v>
      </c>
      <c r="L8804">
        <v>83.81</v>
      </c>
    </row>
    <row r="8805" spans="1:12" x14ac:dyDescent="0.25">
      <c r="A8805" s="1">
        <v>37529</v>
      </c>
      <c r="B8805">
        <v>179.51</v>
      </c>
      <c r="C8805">
        <v>172.62</v>
      </c>
      <c r="D8805">
        <v>295.07</v>
      </c>
      <c r="E8805">
        <v>180.12</v>
      </c>
      <c r="F8805">
        <v>79</v>
      </c>
      <c r="G8805">
        <v>203.53</v>
      </c>
      <c r="H8805">
        <v>278.01</v>
      </c>
      <c r="I8805">
        <v>183.41</v>
      </c>
      <c r="J8805">
        <v>109.47</v>
      </c>
      <c r="K8805">
        <v>94.42</v>
      </c>
      <c r="L8805">
        <v>83.37</v>
      </c>
    </row>
    <row r="8806" spans="1:12" x14ac:dyDescent="0.25">
      <c r="A8806" s="1">
        <v>37530</v>
      </c>
      <c r="B8806">
        <v>184.56</v>
      </c>
      <c r="C8806">
        <v>180.61</v>
      </c>
      <c r="D8806">
        <v>304.42</v>
      </c>
      <c r="E8806">
        <v>189.69</v>
      </c>
      <c r="F8806">
        <v>83.4</v>
      </c>
      <c r="G8806">
        <v>209.48</v>
      </c>
      <c r="H8806">
        <v>290.36</v>
      </c>
      <c r="I8806">
        <v>191.61</v>
      </c>
      <c r="J8806">
        <v>115.93</v>
      </c>
      <c r="K8806">
        <v>96.39</v>
      </c>
      <c r="L8806">
        <v>83.66</v>
      </c>
    </row>
    <row r="8807" spans="1:12" x14ac:dyDescent="0.25">
      <c r="A8807" s="1">
        <v>37531</v>
      </c>
      <c r="B8807">
        <v>180.98</v>
      </c>
      <c r="C8807">
        <v>176.49</v>
      </c>
      <c r="D8807">
        <v>303.35000000000002</v>
      </c>
      <c r="E8807">
        <v>185.45</v>
      </c>
      <c r="F8807">
        <v>82.27</v>
      </c>
      <c r="G8807">
        <v>206.97</v>
      </c>
      <c r="H8807">
        <v>279.19</v>
      </c>
      <c r="I8807">
        <v>184.55</v>
      </c>
      <c r="J8807">
        <v>110.07</v>
      </c>
      <c r="K8807">
        <v>94.25</v>
      </c>
      <c r="L8807">
        <v>81.849999999999994</v>
      </c>
    </row>
    <row r="8808" spans="1:12" x14ac:dyDescent="0.25">
      <c r="A8808" s="1">
        <v>37532</v>
      </c>
      <c r="B8808">
        <v>178.99</v>
      </c>
      <c r="C8808">
        <v>178.49</v>
      </c>
      <c r="D8808">
        <v>303.11</v>
      </c>
      <c r="E8808">
        <v>181.96</v>
      </c>
      <c r="F8808">
        <v>86.57</v>
      </c>
      <c r="G8808">
        <v>207.44</v>
      </c>
      <c r="H8808">
        <v>267.64999999999998</v>
      </c>
      <c r="I8808">
        <v>183.41</v>
      </c>
      <c r="J8808">
        <v>109.92</v>
      </c>
      <c r="K8808">
        <v>92.81</v>
      </c>
      <c r="L8808">
        <v>82.28</v>
      </c>
    </row>
    <row r="8809" spans="1:12" x14ac:dyDescent="0.25">
      <c r="A8809" s="1">
        <v>37533</v>
      </c>
      <c r="B8809">
        <v>177.23</v>
      </c>
      <c r="C8809">
        <v>176.06</v>
      </c>
      <c r="D8809">
        <v>294.39</v>
      </c>
      <c r="E8809">
        <v>176.25</v>
      </c>
      <c r="F8809">
        <v>86.76</v>
      </c>
      <c r="G8809">
        <v>205.02</v>
      </c>
      <c r="H8809">
        <v>259.79000000000002</v>
      </c>
      <c r="I8809">
        <v>178.51</v>
      </c>
      <c r="J8809">
        <v>108.18</v>
      </c>
      <c r="K8809">
        <v>88.99</v>
      </c>
      <c r="L8809">
        <v>80.56</v>
      </c>
    </row>
    <row r="8810" spans="1:12" x14ac:dyDescent="0.25">
      <c r="A8810" s="1">
        <v>37536</v>
      </c>
      <c r="B8810">
        <v>170.25</v>
      </c>
      <c r="C8810">
        <v>174.96</v>
      </c>
      <c r="D8810">
        <v>293.89999999999998</v>
      </c>
      <c r="E8810">
        <v>174.73</v>
      </c>
      <c r="F8810">
        <v>84.26</v>
      </c>
      <c r="G8810">
        <v>204.95</v>
      </c>
      <c r="H8810">
        <v>251.18</v>
      </c>
      <c r="I8810">
        <v>173.55</v>
      </c>
      <c r="J8810">
        <v>105.38</v>
      </c>
      <c r="K8810">
        <v>88.35</v>
      </c>
      <c r="L8810">
        <v>77.430000000000007</v>
      </c>
    </row>
    <row r="8811" spans="1:12" x14ac:dyDescent="0.25">
      <c r="A8811" s="1">
        <v>37537</v>
      </c>
      <c r="B8811">
        <v>174.25</v>
      </c>
      <c r="C8811">
        <v>172.96</v>
      </c>
      <c r="D8811">
        <v>302</v>
      </c>
      <c r="E8811">
        <v>174.76</v>
      </c>
      <c r="F8811">
        <v>82.61</v>
      </c>
      <c r="G8811">
        <v>209.02</v>
      </c>
      <c r="H8811">
        <v>261.58999999999997</v>
      </c>
      <c r="I8811">
        <v>175.74</v>
      </c>
      <c r="J8811">
        <v>106.9</v>
      </c>
      <c r="K8811">
        <v>84.54</v>
      </c>
      <c r="L8811">
        <v>76.58</v>
      </c>
    </row>
    <row r="8812" spans="1:12" x14ac:dyDescent="0.25">
      <c r="A8812" s="1">
        <v>37538</v>
      </c>
      <c r="B8812">
        <v>167.91</v>
      </c>
      <c r="C8812">
        <v>170.65</v>
      </c>
      <c r="D8812">
        <v>298.02999999999997</v>
      </c>
      <c r="E8812">
        <v>172.88</v>
      </c>
      <c r="F8812">
        <v>82.06</v>
      </c>
      <c r="G8812">
        <v>206.85</v>
      </c>
      <c r="H8812">
        <v>250.24</v>
      </c>
      <c r="I8812">
        <v>168.76</v>
      </c>
      <c r="J8812">
        <v>102.55</v>
      </c>
      <c r="K8812">
        <v>77.27</v>
      </c>
      <c r="L8812">
        <v>74.19</v>
      </c>
    </row>
    <row r="8813" spans="1:12" x14ac:dyDescent="0.25">
      <c r="A8813" s="1">
        <v>37539</v>
      </c>
      <c r="B8813">
        <v>172.46</v>
      </c>
      <c r="C8813">
        <v>175.33</v>
      </c>
      <c r="D8813">
        <v>302.45999999999998</v>
      </c>
      <c r="E8813">
        <v>182.08</v>
      </c>
      <c r="F8813">
        <v>85.94</v>
      </c>
      <c r="G8813">
        <v>207.38</v>
      </c>
      <c r="H8813">
        <v>264</v>
      </c>
      <c r="I8813">
        <v>175.22</v>
      </c>
      <c r="J8813">
        <v>107.15</v>
      </c>
      <c r="K8813">
        <v>83.04</v>
      </c>
      <c r="L8813">
        <v>77.66</v>
      </c>
    </row>
    <row r="8814" spans="1:12" x14ac:dyDescent="0.25">
      <c r="A8814" s="1">
        <v>37540</v>
      </c>
      <c r="B8814">
        <v>180.89</v>
      </c>
      <c r="C8814">
        <v>178.58</v>
      </c>
      <c r="D8814">
        <v>306.35000000000002</v>
      </c>
      <c r="E8814">
        <v>193.57</v>
      </c>
      <c r="F8814">
        <v>90.85</v>
      </c>
      <c r="G8814">
        <v>210.7</v>
      </c>
      <c r="H8814">
        <v>277.24</v>
      </c>
      <c r="I8814">
        <v>183.56</v>
      </c>
      <c r="J8814">
        <v>112.09</v>
      </c>
      <c r="K8814">
        <v>84.19</v>
      </c>
      <c r="L8814">
        <v>80.150000000000006</v>
      </c>
    </row>
    <row r="8815" spans="1:12" x14ac:dyDescent="0.25">
      <c r="A8815" s="1">
        <v>37543</v>
      </c>
      <c r="B8815">
        <v>181.65</v>
      </c>
      <c r="C8815">
        <v>182.01</v>
      </c>
      <c r="D8815">
        <v>313.58999999999997</v>
      </c>
      <c r="E8815">
        <v>194.34</v>
      </c>
      <c r="F8815">
        <v>90.6</v>
      </c>
      <c r="G8815">
        <v>213.69</v>
      </c>
      <c r="H8815">
        <v>278.58999999999997</v>
      </c>
      <c r="I8815">
        <v>182.63</v>
      </c>
      <c r="J8815">
        <v>111.52</v>
      </c>
      <c r="K8815">
        <v>83.36</v>
      </c>
      <c r="L8815">
        <v>78.77</v>
      </c>
    </row>
    <row r="8816" spans="1:12" x14ac:dyDescent="0.25">
      <c r="A8816" s="1">
        <v>37544</v>
      </c>
      <c r="B8816">
        <v>191.41</v>
      </c>
      <c r="C8816">
        <v>188.05</v>
      </c>
      <c r="D8816">
        <v>320.60000000000002</v>
      </c>
      <c r="E8816">
        <v>208.33</v>
      </c>
      <c r="F8816">
        <v>94.84</v>
      </c>
      <c r="G8816">
        <v>215.79</v>
      </c>
      <c r="H8816">
        <v>298.99</v>
      </c>
      <c r="I8816">
        <v>191.74</v>
      </c>
      <c r="J8816">
        <v>117.26</v>
      </c>
      <c r="K8816">
        <v>84.02</v>
      </c>
      <c r="L8816">
        <v>81.55</v>
      </c>
    </row>
    <row r="8817" spans="1:12" x14ac:dyDescent="0.25">
      <c r="A8817" s="1">
        <v>37545</v>
      </c>
      <c r="B8817">
        <v>187.74</v>
      </c>
      <c r="C8817">
        <v>184.5</v>
      </c>
      <c r="D8817">
        <v>319.81</v>
      </c>
      <c r="E8817">
        <v>194.34</v>
      </c>
      <c r="F8817">
        <v>92.99</v>
      </c>
      <c r="G8817">
        <v>210.95</v>
      </c>
      <c r="H8817">
        <v>294.06</v>
      </c>
      <c r="I8817">
        <v>187.16</v>
      </c>
      <c r="J8817">
        <v>114.24</v>
      </c>
      <c r="K8817">
        <v>80.650000000000006</v>
      </c>
      <c r="L8817">
        <v>80.5</v>
      </c>
    </row>
    <row r="8818" spans="1:12" x14ac:dyDescent="0.25">
      <c r="A8818" s="1">
        <v>37546</v>
      </c>
      <c r="B8818">
        <v>189.09</v>
      </c>
      <c r="C8818">
        <v>188.52</v>
      </c>
      <c r="D8818">
        <v>323.73</v>
      </c>
      <c r="E8818">
        <v>202.91</v>
      </c>
      <c r="F8818">
        <v>96.11</v>
      </c>
      <c r="G8818">
        <v>211.5</v>
      </c>
      <c r="H8818">
        <v>302.45999999999998</v>
      </c>
      <c r="I8818">
        <v>192.95</v>
      </c>
      <c r="J8818">
        <v>117.63</v>
      </c>
      <c r="K8818">
        <v>82.15</v>
      </c>
      <c r="L8818">
        <v>82.05</v>
      </c>
    </row>
    <row r="8819" spans="1:12" x14ac:dyDescent="0.25">
      <c r="A8819" s="1">
        <v>37547</v>
      </c>
      <c r="B8819">
        <v>191.44</v>
      </c>
      <c r="C8819">
        <v>188.27</v>
      </c>
      <c r="D8819">
        <v>324.83999999999997</v>
      </c>
      <c r="E8819">
        <v>206.79</v>
      </c>
      <c r="F8819">
        <v>97.23</v>
      </c>
      <c r="G8819">
        <v>213.65</v>
      </c>
      <c r="H8819">
        <v>302.77999999999997</v>
      </c>
      <c r="I8819">
        <v>192.06</v>
      </c>
      <c r="J8819">
        <v>117.01</v>
      </c>
      <c r="K8819">
        <v>82.86</v>
      </c>
      <c r="L8819">
        <v>81.34</v>
      </c>
    </row>
    <row r="8820" spans="1:12" x14ac:dyDescent="0.25">
      <c r="A8820" s="1">
        <v>37550</v>
      </c>
      <c r="B8820">
        <v>195.72</v>
      </c>
      <c r="C8820">
        <v>188.21</v>
      </c>
      <c r="D8820">
        <v>324.98</v>
      </c>
      <c r="E8820">
        <v>211.6</v>
      </c>
      <c r="F8820">
        <v>98.48</v>
      </c>
      <c r="G8820">
        <v>218.79</v>
      </c>
      <c r="H8820">
        <v>306.63</v>
      </c>
      <c r="I8820">
        <v>197.6</v>
      </c>
      <c r="J8820">
        <v>120.65</v>
      </c>
      <c r="K8820">
        <v>87.84</v>
      </c>
      <c r="L8820">
        <v>81.53</v>
      </c>
    </row>
    <row r="8821" spans="1:12" x14ac:dyDescent="0.25">
      <c r="A8821" s="1">
        <v>37551</v>
      </c>
      <c r="B8821">
        <v>194.59</v>
      </c>
      <c r="C8821">
        <v>183.35</v>
      </c>
      <c r="D8821">
        <v>320.48</v>
      </c>
      <c r="E8821">
        <v>207.8</v>
      </c>
      <c r="F8821">
        <v>103.62</v>
      </c>
      <c r="G8821">
        <v>215.18</v>
      </c>
      <c r="H8821">
        <v>304.08</v>
      </c>
      <c r="I8821">
        <v>195.08</v>
      </c>
      <c r="J8821">
        <v>118.19</v>
      </c>
      <c r="K8821">
        <v>86.21</v>
      </c>
      <c r="L8821">
        <v>79.73</v>
      </c>
    </row>
    <row r="8822" spans="1:12" x14ac:dyDescent="0.25">
      <c r="A8822" s="1">
        <v>37552</v>
      </c>
      <c r="B8822">
        <v>197.64</v>
      </c>
      <c r="C8822">
        <v>185.51</v>
      </c>
      <c r="D8822">
        <v>317.68</v>
      </c>
      <c r="E8822">
        <v>214.42</v>
      </c>
      <c r="F8822">
        <v>101.7</v>
      </c>
      <c r="G8822">
        <v>215.05</v>
      </c>
      <c r="H8822">
        <v>304.49</v>
      </c>
      <c r="I8822">
        <v>196.74</v>
      </c>
      <c r="J8822">
        <v>117.71</v>
      </c>
      <c r="K8822">
        <v>88.42</v>
      </c>
      <c r="L8822">
        <v>79.44</v>
      </c>
    </row>
    <row r="8823" spans="1:12" x14ac:dyDescent="0.25">
      <c r="A8823" s="1">
        <v>37553</v>
      </c>
      <c r="B8823">
        <v>195.07</v>
      </c>
      <c r="C8823">
        <v>182.77</v>
      </c>
      <c r="D8823">
        <v>312.49</v>
      </c>
      <c r="E8823">
        <v>210.08</v>
      </c>
      <c r="F8823">
        <v>102.19</v>
      </c>
      <c r="G8823">
        <v>212.55</v>
      </c>
      <c r="H8823">
        <v>299.25</v>
      </c>
      <c r="I8823">
        <v>193.27</v>
      </c>
      <c r="J8823">
        <v>114.3</v>
      </c>
      <c r="K8823">
        <v>88.37</v>
      </c>
      <c r="L8823">
        <v>80.430000000000007</v>
      </c>
    </row>
    <row r="8824" spans="1:12" x14ac:dyDescent="0.25">
      <c r="A8824" s="1">
        <v>37554</v>
      </c>
      <c r="B8824">
        <v>198.73</v>
      </c>
      <c r="C8824">
        <v>182.05</v>
      </c>
      <c r="D8824">
        <v>318.83999999999997</v>
      </c>
      <c r="E8824">
        <v>217.17</v>
      </c>
      <c r="F8824">
        <v>101.91</v>
      </c>
      <c r="G8824">
        <v>213.51</v>
      </c>
      <c r="H8824">
        <v>306.07</v>
      </c>
      <c r="I8824">
        <v>195.12</v>
      </c>
      <c r="J8824">
        <v>117.08</v>
      </c>
      <c r="K8824">
        <v>89.75</v>
      </c>
      <c r="L8824">
        <v>82</v>
      </c>
    </row>
    <row r="8825" spans="1:12" x14ac:dyDescent="0.25">
      <c r="A8825" s="1">
        <v>37557</v>
      </c>
      <c r="B8825">
        <v>195.11</v>
      </c>
      <c r="C8825">
        <v>181.28</v>
      </c>
      <c r="D8825">
        <v>316.05</v>
      </c>
      <c r="E8825">
        <v>215.93</v>
      </c>
      <c r="F8825">
        <v>104.75</v>
      </c>
      <c r="G8825">
        <v>208.88</v>
      </c>
      <c r="H8825">
        <v>305</v>
      </c>
      <c r="I8825">
        <v>192.07</v>
      </c>
      <c r="J8825">
        <v>115.48</v>
      </c>
      <c r="K8825">
        <v>91.26</v>
      </c>
      <c r="L8825">
        <v>80.760000000000005</v>
      </c>
    </row>
    <row r="8826" spans="1:12" x14ac:dyDescent="0.25">
      <c r="A8826" s="1">
        <v>37558</v>
      </c>
      <c r="B8826">
        <v>195.02</v>
      </c>
      <c r="C8826">
        <v>174.76</v>
      </c>
      <c r="D8826">
        <v>312.16000000000003</v>
      </c>
      <c r="E8826">
        <v>212.42</v>
      </c>
      <c r="F8826">
        <v>101.62</v>
      </c>
      <c r="G8826">
        <v>211.99</v>
      </c>
      <c r="H8826">
        <v>302.16000000000003</v>
      </c>
      <c r="I8826">
        <v>190.89</v>
      </c>
      <c r="J8826">
        <v>114.8</v>
      </c>
      <c r="K8826">
        <v>90.85</v>
      </c>
      <c r="L8826">
        <v>80.17</v>
      </c>
    </row>
    <row r="8827" spans="1:12" x14ac:dyDescent="0.25">
      <c r="A8827" s="1">
        <v>37559</v>
      </c>
      <c r="B8827">
        <v>192.01</v>
      </c>
      <c r="C8827">
        <v>180.39</v>
      </c>
      <c r="D8827">
        <v>315.60000000000002</v>
      </c>
      <c r="E8827">
        <v>218.97</v>
      </c>
      <c r="F8827">
        <v>105.16</v>
      </c>
      <c r="G8827">
        <v>212.27</v>
      </c>
      <c r="H8827">
        <v>304.73</v>
      </c>
      <c r="I8827">
        <v>191.01</v>
      </c>
      <c r="J8827">
        <v>115.2</v>
      </c>
      <c r="K8827">
        <v>92.72</v>
      </c>
      <c r="L8827">
        <v>80.36</v>
      </c>
    </row>
    <row r="8828" spans="1:12" x14ac:dyDescent="0.25">
      <c r="A8828" s="1">
        <v>37560</v>
      </c>
      <c r="B8828">
        <v>191.08</v>
      </c>
      <c r="C8828">
        <v>177.56</v>
      </c>
      <c r="D8828">
        <v>312.39999999999998</v>
      </c>
      <c r="E8828">
        <v>220.27</v>
      </c>
      <c r="F8828">
        <v>104.18</v>
      </c>
      <c r="G8828">
        <v>210.51</v>
      </c>
      <c r="H8828">
        <v>302.45999999999998</v>
      </c>
      <c r="I8828">
        <v>190.37</v>
      </c>
      <c r="J8828">
        <v>114.94</v>
      </c>
      <c r="K8828">
        <v>92.37</v>
      </c>
      <c r="L8828">
        <v>80.17</v>
      </c>
    </row>
    <row r="8829" spans="1:12" x14ac:dyDescent="0.25">
      <c r="A8829" s="1">
        <v>37561</v>
      </c>
      <c r="B8829">
        <v>193.9</v>
      </c>
      <c r="C8829">
        <v>182.11</v>
      </c>
      <c r="D8829">
        <v>315.42</v>
      </c>
      <c r="E8829">
        <v>225.97</v>
      </c>
      <c r="F8829">
        <v>108.93</v>
      </c>
      <c r="G8829">
        <v>212.18</v>
      </c>
      <c r="H8829">
        <v>306.77999999999997</v>
      </c>
      <c r="I8829">
        <v>193.77</v>
      </c>
      <c r="J8829">
        <v>117.39</v>
      </c>
      <c r="K8829">
        <v>93.16</v>
      </c>
      <c r="L8829">
        <v>80.48</v>
      </c>
    </row>
    <row r="8830" spans="1:12" x14ac:dyDescent="0.25">
      <c r="A8830" s="1">
        <v>37564</v>
      </c>
      <c r="B8830">
        <v>193.15</v>
      </c>
      <c r="C8830">
        <v>179.8</v>
      </c>
      <c r="D8830">
        <v>316.83999999999997</v>
      </c>
      <c r="E8830">
        <v>235.92</v>
      </c>
      <c r="F8830">
        <v>111.3</v>
      </c>
      <c r="G8830">
        <v>208.1</v>
      </c>
      <c r="H8830">
        <v>309.39</v>
      </c>
      <c r="I8830">
        <v>195.04</v>
      </c>
      <c r="J8830">
        <v>117.33</v>
      </c>
      <c r="K8830">
        <v>96.19</v>
      </c>
      <c r="L8830">
        <v>82.22</v>
      </c>
    </row>
    <row r="8831" spans="1:12" x14ac:dyDescent="0.25">
      <c r="A8831" s="1">
        <v>37565</v>
      </c>
      <c r="B8831">
        <v>196.07</v>
      </c>
      <c r="C8831">
        <v>184.44</v>
      </c>
      <c r="D8831">
        <v>320.32</v>
      </c>
      <c r="E8831">
        <v>234.47</v>
      </c>
      <c r="F8831">
        <v>111.46</v>
      </c>
      <c r="G8831">
        <v>211.13</v>
      </c>
      <c r="H8831">
        <v>310.98</v>
      </c>
      <c r="I8831">
        <v>196.62</v>
      </c>
      <c r="J8831">
        <v>118.16</v>
      </c>
      <c r="K8831">
        <v>96.07</v>
      </c>
      <c r="L8831">
        <v>82</v>
      </c>
    </row>
    <row r="8832" spans="1:12" x14ac:dyDescent="0.25">
      <c r="A8832" s="1">
        <v>37566</v>
      </c>
      <c r="B8832">
        <v>197.36</v>
      </c>
      <c r="C8832">
        <v>184.58</v>
      </c>
      <c r="D8832">
        <v>327.16000000000003</v>
      </c>
      <c r="E8832">
        <v>239.08</v>
      </c>
      <c r="F8832">
        <v>110.59</v>
      </c>
      <c r="G8832">
        <v>209.54</v>
      </c>
      <c r="H8832">
        <v>311.16000000000003</v>
      </c>
      <c r="I8832">
        <v>199.97</v>
      </c>
      <c r="J8832">
        <v>121.51</v>
      </c>
      <c r="K8832">
        <v>97.65</v>
      </c>
      <c r="L8832">
        <v>83.11</v>
      </c>
    </row>
    <row r="8833" spans="1:12" x14ac:dyDescent="0.25">
      <c r="A8833" s="1">
        <v>37567</v>
      </c>
      <c r="B8833">
        <v>192.82</v>
      </c>
      <c r="C8833">
        <v>181.04</v>
      </c>
      <c r="D8833">
        <v>324.62</v>
      </c>
      <c r="E8833">
        <v>229.94</v>
      </c>
      <c r="F8833">
        <v>108.23</v>
      </c>
      <c r="G8833">
        <v>209.54</v>
      </c>
      <c r="H8833">
        <v>301</v>
      </c>
      <c r="I8833">
        <v>195.77</v>
      </c>
      <c r="J8833">
        <v>118.55</v>
      </c>
      <c r="K8833">
        <v>93.5</v>
      </c>
      <c r="L8833">
        <v>82.57</v>
      </c>
    </row>
    <row r="8834" spans="1:12" x14ac:dyDescent="0.25">
      <c r="A8834" s="1">
        <v>37568</v>
      </c>
      <c r="B8834">
        <v>191.29</v>
      </c>
      <c r="C8834">
        <v>181.09</v>
      </c>
      <c r="D8834">
        <v>322.13</v>
      </c>
      <c r="E8834">
        <v>226.48</v>
      </c>
      <c r="F8834">
        <v>108.47</v>
      </c>
      <c r="G8834">
        <v>207.93</v>
      </c>
      <c r="H8834">
        <v>299.2</v>
      </c>
      <c r="I8834">
        <v>193.6</v>
      </c>
      <c r="J8834">
        <v>116.76</v>
      </c>
      <c r="K8834">
        <v>90.51</v>
      </c>
      <c r="L8834">
        <v>81.99</v>
      </c>
    </row>
    <row r="8835" spans="1:12" x14ac:dyDescent="0.25">
      <c r="A8835" s="1">
        <v>37571</v>
      </c>
      <c r="B8835">
        <v>187.08</v>
      </c>
      <c r="C8835">
        <v>177.91</v>
      </c>
      <c r="D8835">
        <v>317.14</v>
      </c>
      <c r="E8835">
        <v>218.06</v>
      </c>
      <c r="F8835">
        <v>104.41</v>
      </c>
      <c r="G8835">
        <v>206.79</v>
      </c>
      <c r="H8835">
        <v>295.27</v>
      </c>
      <c r="I8835">
        <v>188.38</v>
      </c>
      <c r="J8835">
        <v>113.26</v>
      </c>
      <c r="K8835">
        <v>89.63</v>
      </c>
      <c r="L8835">
        <v>81.599999999999994</v>
      </c>
    </row>
    <row r="8836" spans="1:12" x14ac:dyDescent="0.25">
      <c r="A8836" s="1">
        <v>37572</v>
      </c>
      <c r="B8836">
        <v>190.11</v>
      </c>
      <c r="C8836">
        <v>178.03</v>
      </c>
      <c r="D8836">
        <v>319.49</v>
      </c>
      <c r="E8836">
        <v>224.66</v>
      </c>
      <c r="F8836">
        <v>105.76</v>
      </c>
      <c r="G8836">
        <v>200.92</v>
      </c>
      <c r="H8836">
        <v>298.06</v>
      </c>
      <c r="I8836">
        <v>188.99</v>
      </c>
      <c r="J8836">
        <v>115.25</v>
      </c>
      <c r="K8836">
        <v>87.74</v>
      </c>
      <c r="L8836">
        <v>82.75</v>
      </c>
    </row>
    <row r="8837" spans="1:12" x14ac:dyDescent="0.25">
      <c r="A8837" s="1">
        <v>37573</v>
      </c>
      <c r="B8837">
        <v>191.11</v>
      </c>
      <c r="C8837">
        <v>174.22</v>
      </c>
      <c r="D8837">
        <v>314.64</v>
      </c>
      <c r="E8837">
        <v>228.17</v>
      </c>
      <c r="F8837">
        <v>103.54</v>
      </c>
      <c r="G8837">
        <v>204.37</v>
      </c>
      <c r="H8837">
        <v>296.72000000000003</v>
      </c>
      <c r="I8837">
        <v>189.3</v>
      </c>
      <c r="J8837">
        <v>114.8</v>
      </c>
      <c r="K8837">
        <v>88.64</v>
      </c>
      <c r="L8837">
        <v>80.989999999999995</v>
      </c>
    </row>
    <row r="8838" spans="1:12" x14ac:dyDescent="0.25">
      <c r="A8838" s="1">
        <v>37574</v>
      </c>
      <c r="B8838">
        <v>195.88</v>
      </c>
      <c r="C8838">
        <v>179.48</v>
      </c>
      <c r="D8838">
        <v>319.5</v>
      </c>
      <c r="E8838">
        <v>238.5</v>
      </c>
      <c r="F8838">
        <v>105.08</v>
      </c>
      <c r="G8838">
        <v>206.71</v>
      </c>
      <c r="H8838">
        <v>305.56</v>
      </c>
      <c r="I8838">
        <v>191.5</v>
      </c>
      <c r="J8838">
        <v>118.57</v>
      </c>
      <c r="K8838">
        <v>90.25</v>
      </c>
      <c r="L8838">
        <v>82.96</v>
      </c>
    </row>
    <row r="8839" spans="1:12" x14ac:dyDescent="0.25">
      <c r="A8839" s="1">
        <v>37575</v>
      </c>
      <c r="B8839">
        <v>197.34</v>
      </c>
      <c r="C8839">
        <v>180.94</v>
      </c>
      <c r="D8839">
        <v>321.83999999999997</v>
      </c>
      <c r="E8839">
        <v>237.65</v>
      </c>
      <c r="F8839">
        <v>107.77</v>
      </c>
      <c r="G8839">
        <v>208.63</v>
      </c>
      <c r="H8839">
        <v>308.56</v>
      </c>
      <c r="I8839">
        <v>190.89</v>
      </c>
      <c r="J8839">
        <v>118.75</v>
      </c>
      <c r="K8839">
        <v>91.82</v>
      </c>
      <c r="L8839">
        <v>82.95</v>
      </c>
    </row>
    <row r="8840" spans="1:12" x14ac:dyDescent="0.25">
      <c r="A8840" s="1">
        <v>37578</v>
      </c>
      <c r="B8840">
        <v>193.97</v>
      </c>
      <c r="C8840">
        <v>181.71</v>
      </c>
      <c r="D8840">
        <v>320.93</v>
      </c>
      <c r="E8840">
        <v>235.17</v>
      </c>
      <c r="F8840">
        <v>107.01</v>
      </c>
      <c r="G8840">
        <v>207.03</v>
      </c>
      <c r="H8840">
        <v>302.70999999999998</v>
      </c>
      <c r="I8840">
        <v>189.14</v>
      </c>
      <c r="J8840">
        <v>117.19</v>
      </c>
      <c r="K8840">
        <v>91.64</v>
      </c>
      <c r="L8840">
        <v>82.54</v>
      </c>
    </row>
    <row r="8841" spans="1:12" x14ac:dyDescent="0.25">
      <c r="A8841" s="1">
        <v>37579</v>
      </c>
      <c r="B8841">
        <v>190.38</v>
      </c>
      <c r="C8841">
        <v>181.69</v>
      </c>
      <c r="D8841">
        <v>320.81</v>
      </c>
      <c r="E8841">
        <v>231.07</v>
      </c>
      <c r="F8841">
        <v>105.82</v>
      </c>
      <c r="G8841">
        <v>208.88</v>
      </c>
      <c r="H8841">
        <v>303.58</v>
      </c>
      <c r="I8841">
        <v>189.59</v>
      </c>
      <c r="J8841">
        <v>117.42</v>
      </c>
      <c r="K8841">
        <v>91.53</v>
      </c>
      <c r="L8841">
        <v>82.74</v>
      </c>
    </row>
    <row r="8842" spans="1:12" x14ac:dyDescent="0.25">
      <c r="A8842" s="1">
        <v>37580</v>
      </c>
      <c r="B8842">
        <v>192.75</v>
      </c>
      <c r="C8842">
        <v>184.12</v>
      </c>
      <c r="D8842">
        <v>324.14999999999998</v>
      </c>
      <c r="E8842">
        <v>241.26</v>
      </c>
      <c r="F8842">
        <v>109.71</v>
      </c>
      <c r="G8842">
        <v>208.91</v>
      </c>
      <c r="H8842">
        <v>310.93</v>
      </c>
      <c r="I8842">
        <v>192.91</v>
      </c>
      <c r="J8842">
        <v>118.43</v>
      </c>
      <c r="K8842">
        <v>92.18</v>
      </c>
      <c r="L8842">
        <v>82.87</v>
      </c>
    </row>
    <row r="8843" spans="1:12" x14ac:dyDescent="0.25">
      <c r="A8843" s="1">
        <v>37581</v>
      </c>
      <c r="B8843">
        <v>197.11</v>
      </c>
      <c r="C8843">
        <v>183.87</v>
      </c>
      <c r="D8843">
        <v>324.93</v>
      </c>
      <c r="E8843">
        <v>253.04</v>
      </c>
      <c r="F8843">
        <v>113.98</v>
      </c>
      <c r="G8843">
        <v>205.97</v>
      </c>
      <c r="H8843">
        <v>317.76</v>
      </c>
      <c r="I8843">
        <v>200.88</v>
      </c>
      <c r="J8843">
        <v>123.17</v>
      </c>
      <c r="K8843">
        <v>93.09</v>
      </c>
      <c r="L8843">
        <v>84.17</v>
      </c>
    </row>
    <row r="8844" spans="1:12" x14ac:dyDescent="0.25">
      <c r="A8844" s="1">
        <v>37582</v>
      </c>
      <c r="B8844">
        <v>197.49</v>
      </c>
      <c r="C8844">
        <v>180.5</v>
      </c>
      <c r="D8844">
        <v>323.11</v>
      </c>
      <c r="E8844">
        <v>252.28</v>
      </c>
      <c r="F8844">
        <v>113.58</v>
      </c>
      <c r="G8844">
        <v>206.02</v>
      </c>
      <c r="H8844">
        <v>316.42</v>
      </c>
      <c r="I8844">
        <v>199.47</v>
      </c>
      <c r="J8844">
        <v>121.39</v>
      </c>
      <c r="K8844">
        <v>96.04</v>
      </c>
      <c r="L8844">
        <v>84.69</v>
      </c>
    </row>
    <row r="8845" spans="1:12" x14ac:dyDescent="0.25">
      <c r="A8845" s="1">
        <v>37585</v>
      </c>
      <c r="B8845">
        <v>198.67</v>
      </c>
      <c r="C8845">
        <v>181.97</v>
      </c>
      <c r="D8845">
        <v>321.51</v>
      </c>
      <c r="E8845">
        <v>256.08999999999997</v>
      </c>
      <c r="F8845">
        <v>116.24</v>
      </c>
      <c r="G8845">
        <v>203.93</v>
      </c>
      <c r="H8845">
        <v>315.10000000000002</v>
      </c>
      <c r="I8845">
        <v>199.47</v>
      </c>
      <c r="J8845">
        <v>122.86</v>
      </c>
      <c r="K8845">
        <v>96.38</v>
      </c>
      <c r="L8845">
        <v>84.77</v>
      </c>
    </row>
    <row r="8846" spans="1:12" x14ac:dyDescent="0.25">
      <c r="A8846" s="1">
        <v>37586</v>
      </c>
      <c r="B8846">
        <v>194.34</v>
      </c>
      <c r="C8846">
        <v>178.34</v>
      </c>
      <c r="D8846">
        <v>316.08999999999997</v>
      </c>
      <c r="E8846">
        <v>249.61</v>
      </c>
      <c r="F8846">
        <v>112.39</v>
      </c>
      <c r="G8846">
        <v>202.48</v>
      </c>
      <c r="H8846">
        <v>306.63</v>
      </c>
      <c r="I8846">
        <v>196.21</v>
      </c>
      <c r="J8846">
        <v>121.53</v>
      </c>
      <c r="K8846">
        <v>93.71</v>
      </c>
      <c r="L8846">
        <v>84.3</v>
      </c>
    </row>
    <row r="8847" spans="1:12" x14ac:dyDescent="0.25">
      <c r="A8847" s="1">
        <v>37587</v>
      </c>
      <c r="B8847">
        <v>201.36</v>
      </c>
      <c r="C8847">
        <v>182.65</v>
      </c>
      <c r="D8847">
        <v>321.66000000000003</v>
      </c>
      <c r="E8847">
        <v>258.45</v>
      </c>
      <c r="F8847">
        <v>116.58</v>
      </c>
      <c r="G8847">
        <v>205.25</v>
      </c>
      <c r="H8847">
        <v>315.76</v>
      </c>
      <c r="I8847">
        <v>202.32</v>
      </c>
      <c r="J8847">
        <v>125.81</v>
      </c>
      <c r="K8847">
        <v>94.31</v>
      </c>
      <c r="L8847">
        <v>84.93</v>
      </c>
    </row>
    <row r="8848" spans="1:12" x14ac:dyDescent="0.25">
      <c r="A8848" s="1">
        <v>37588</v>
      </c>
      <c r="B8848">
        <v>201.36</v>
      </c>
      <c r="C8848">
        <v>182.65</v>
      </c>
      <c r="D8848">
        <v>321.66000000000003</v>
      </c>
      <c r="E8848">
        <v>258.45</v>
      </c>
      <c r="F8848">
        <v>116.58</v>
      </c>
      <c r="G8848">
        <v>205.25</v>
      </c>
      <c r="H8848">
        <v>315.76</v>
      </c>
      <c r="I8848">
        <v>202.32</v>
      </c>
      <c r="J8848">
        <v>125.81</v>
      </c>
      <c r="K8848">
        <v>94.31</v>
      </c>
      <c r="L8848">
        <v>84.93</v>
      </c>
    </row>
    <row r="8849" spans="1:12" x14ac:dyDescent="0.25">
      <c r="A8849" s="1">
        <v>37589</v>
      </c>
      <c r="B8849">
        <v>200.33</v>
      </c>
      <c r="C8849">
        <v>183.19</v>
      </c>
      <c r="D8849">
        <v>320.3</v>
      </c>
      <c r="E8849">
        <v>257.33999999999997</v>
      </c>
      <c r="F8849">
        <v>116.67</v>
      </c>
      <c r="G8849">
        <v>204.15</v>
      </c>
      <c r="H8849">
        <v>314.35000000000002</v>
      </c>
      <c r="I8849">
        <v>202.21</v>
      </c>
      <c r="J8849">
        <v>128.38999999999999</v>
      </c>
      <c r="K8849">
        <v>94.25</v>
      </c>
      <c r="L8849">
        <v>84.85</v>
      </c>
    </row>
    <row r="8850" spans="1:12" x14ac:dyDescent="0.25">
      <c r="A8850" s="1">
        <v>37592</v>
      </c>
      <c r="B8850">
        <v>200.82</v>
      </c>
      <c r="C8850">
        <v>183.56</v>
      </c>
      <c r="D8850">
        <v>317.89999999999998</v>
      </c>
      <c r="E8850">
        <v>258.02999999999997</v>
      </c>
      <c r="F8850">
        <v>116.41</v>
      </c>
      <c r="G8850">
        <v>202.89</v>
      </c>
      <c r="H8850">
        <v>313.45999999999998</v>
      </c>
      <c r="I8850">
        <v>202.81</v>
      </c>
      <c r="J8850">
        <v>126.06</v>
      </c>
      <c r="K8850">
        <v>93.1</v>
      </c>
      <c r="L8850">
        <v>85.44</v>
      </c>
    </row>
    <row r="8851" spans="1:12" x14ac:dyDescent="0.25">
      <c r="A8851" s="1">
        <v>37593</v>
      </c>
      <c r="B8851">
        <v>194.52</v>
      </c>
      <c r="C8851">
        <v>185.15</v>
      </c>
      <c r="D8851">
        <v>316.12</v>
      </c>
      <c r="E8851">
        <v>249.92</v>
      </c>
      <c r="F8851">
        <v>112.63</v>
      </c>
      <c r="G8851">
        <v>203.81</v>
      </c>
      <c r="H8851">
        <v>309.70999999999998</v>
      </c>
      <c r="I8851">
        <v>199.64</v>
      </c>
      <c r="J8851">
        <v>124.9</v>
      </c>
      <c r="K8851">
        <v>94.44</v>
      </c>
      <c r="L8851">
        <v>84.72</v>
      </c>
    </row>
    <row r="8852" spans="1:12" x14ac:dyDescent="0.25">
      <c r="A8852" s="1">
        <v>37594</v>
      </c>
      <c r="B8852">
        <v>194.38</v>
      </c>
      <c r="C8852">
        <v>184.13</v>
      </c>
      <c r="D8852">
        <v>317.89999999999998</v>
      </c>
      <c r="E8852">
        <v>244.32</v>
      </c>
      <c r="F8852">
        <v>111.76</v>
      </c>
      <c r="G8852">
        <v>207.31</v>
      </c>
      <c r="H8852">
        <v>308.74</v>
      </c>
      <c r="I8852">
        <v>199.44</v>
      </c>
      <c r="J8852">
        <v>124.18</v>
      </c>
      <c r="K8852">
        <v>92.01</v>
      </c>
      <c r="L8852">
        <v>84.37</v>
      </c>
    </row>
    <row r="8853" spans="1:12" x14ac:dyDescent="0.25">
      <c r="A8853" s="1">
        <v>37595</v>
      </c>
      <c r="B8853">
        <v>192.67</v>
      </c>
      <c r="C8853">
        <v>184.65</v>
      </c>
      <c r="D8853">
        <v>316.83999999999997</v>
      </c>
      <c r="E8853">
        <v>239.84</v>
      </c>
      <c r="F8853">
        <v>109.74</v>
      </c>
      <c r="G8853">
        <v>204.71</v>
      </c>
      <c r="H8853">
        <v>303.45</v>
      </c>
      <c r="I8853">
        <v>196.26</v>
      </c>
      <c r="J8853">
        <v>122.78</v>
      </c>
      <c r="K8853">
        <v>91.49</v>
      </c>
      <c r="L8853">
        <v>84.26</v>
      </c>
    </row>
    <row r="8854" spans="1:12" x14ac:dyDescent="0.25">
      <c r="A8854" s="1">
        <v>37596</v>
      </c>
      <c r="B8854">
        <v>192.94</v>
      </c>
      <c r="C8854">
        <v>186.53</v>
      </c>
      <c r="D8854">
        <v>317.85000000000002</v>
      </c>
      <c r="E8854">
        <v>240.97</v>
      </c>
      <c r="F8854">
        <v>111.55</v>
      </c>
      <c r="G8854">
        <v>206.76</v>
      </c>
      <c r="H8854">
        <v>305.73</v>
      </c>
      <c r="I8854">
        <v>197.65</v>
      </c>
      <c r="J8854">
        <v>124.12</v>
      </c>
      <c r="K8854">
        <v>91.68</v>
      </c>
      <c r="L8854">
        <v>83.91</v>
      </c>
    </row>
    <row r="8855" spans="1:12" x14ac:dyDescent="0.25">
      <c r="A8855" s="1">
        <v>37599</v>
      </c>
      <c r="B8855">
        <v>186.87</v>
      </c>
      <c r="C8855">
        <v>183.49</v>
      </c>
      <c r="D8855">
        <v>316.77</v>
      </c>
      <c r="E8855">
        <v>229.23</v>
      </c>
      <c r="F8855">
        <v>106.97</v>
      </c>
      <c r="G8855">
        <v>205.56</v>
      </c>
      <c r="H8855">
        <v>299.74</v>
      </c>
      <c r="I8855">
        <v>193.59</v>
      </c>
      <c r="J8855">
        <v>121.14</v>
      </c>
      <c r="K8855">
        <v>92.5</v>
      </c>
      <c r="L8855">
        <v>83.96</v>
      </c>
    </row>
    <row r="8856" spans="1:12" x14ac:dyDescent="0.25">
      <c r="A8856" s="1">
        <v>37600</v>
      </c>
      <c r="B8856">
        <v>189.89</v>
      </c>
      <c r="C8856">
        <v>186.09</v>
      </c>
      <c r="D8856">
        <v>317.61</v>
      </c>
      <c r="E8856">
        <v>234.51</v>
      </c>
      <c r="F8856">
        <v>107.25</v>
      </c>
      <c r="G8856">
        <v>209.04</v>
      </c>
      <c r="H8856">
        <v>305.01</v>
      </c>
      <c r="I8856">
        <v>195.83</v>
      </c>
      <c r="J8856">
        <v>122.09</v>
      </c>
      <c r="K8856">
        <v>93.59</v>
      </c>
      <c r="L8856">
        <v>83.31</v>
      </c>
    </row>
    <row r="8857" spans="1:12" x14ac:dyDescent="0.25">
      <c r="A8857" s="1">
        <v>37601</v>
      </c>
      <c r="B8857">
        <v>189.36</v>
      </c>
      <c r="C8857">
        <v>185.43</v>
      </c>
      <c r="D8857">
        <v>317.07</v>
      </c>
      <c r="E8857">
        <v>236.1</v>
      </c>
      <c r="F8857">
        <v>106.9</v>
      </c>
      <c r="G8857">
        <v>207.58</v>
      </c>
      <c r="H8857">
        <v>305.22000000000003</v>
      </c>
      <c r="I8857">
        <v>196.79</v>
      </c>
      <c r="J8857">
        <v>123.4</v>
      </c>
      <c r="K8857">
        <v>94.29</v>
      </c>
      <c r="L8857">
        <v>82.46</v>
      </c>
    </row>
    <row r="8858" spans="1:12" x14ac:dyDescent="0.25">
      <c r="A8858" s="1">
        <v>37602</v>
      </c>
      <c r="B8858">
        <v>189.25</v>
      </c>
      <c r="C8858">
        <v>185.95</v>
      </c>
      <c r="D8858">
        <v>314.08999999999997</v>
      </c>
      <c r="E8858">
        <v>235.86</v>
      </c>
      <c r="F8858">
        <v>107.03</v>
      </c>
      <c r="G8858">
        <v>206.12</v>
      </c>
      <c r="H8858">
        <v>303.83</v>
      </c>
      <c r="I8858">
        <v>195.7</v>
      </c>
      <c r="J8858">
        <v>122.23</v>
      </c>
      <c r="K8858">
        <v>94.87</v>
      </c>
      <c r="L8858">
        <v>82.52</v>
      </c>
    </row>
    <row r="8859" spans="1:12" x14ac:dyDescent="0.25">
      <c r="A8859" s="1">
        <v>37603</v>
      </c>
      <c r="B8859">
        <v>185.19</v>
      </c>
      <c r="C8859">
        <v>185.47</v>
      </c>
      <c r="D8859">
        <v>311.99</v>
      </c>
      <c r="E8859">
        <v>228.54</v>
      </c>
      <c r="F8859">
        <v>107.21</v>
      </c>
      <c r="G8859">
        <v>205.72</v>
      </c>
      <c r="H8859">
        <v>300.13</v>
      </c>
      <c r="I8859">
        <v>192.07</v>
      </c>
      <c r="J8859">
        <v>121.14</v>
      </c>
      <c r="K8859">
        <v>95.75</v>
      </c>
      <c r="L8859">
        <v>82.32</v>
      </c>
    </row>
    <row r="8860" spans="1:12" x14ac:dyDescent="0.25">
      <c r="A8860" s="1">
        <v>37606</v>
      </c>
      <c r="B8860">
        <v>189.81</v>
      </c>
      <c r="C8860">
        <v>189.3</v>
      </c>
      <c r="D8860">
        <v>315.63</v>
      </c>
      <c r="E8860">
        <v>236.21</v>
      </c>
      <c r="F8860">
        <v>111.23</v>
      </c>
      <c r="G8860">
        <v>207.05</v>
      </c>
      <c r="H8860">
        <v>308.62</v>
      </c>
      <c r="I8860">
        <v>197.1</v>
      </c>
      <c r="J8860">
        <v>125.6</v>
      </c>
      <c r="K8860">
        <v>96.84</v>
      </c>
      <c r="L8860">
        <v>83.38</v>
      </c>
    </row>
    <row r="8861" spans="1:12" x14ac:dyDescent="0.25">
      <c r="A8861" s="1">
        <v>37607</v>
      </c>
      <c r="B8861">
        <v>186.97</v>
      </c>
      <c r="C8861">
        <v>187.54</v>
      </c>
      <c r="D8861">
        <v>312.83999999999997</v>
      </c>
      <c r="E8861">
        <v>234.52</v>
      </c>
      <c r="F8861">
        <v>111.87</v>
      </c>
      <c r="G8861">
        <v>204.83</v>
      </c>
      <c r="H8861">
        <v>306.85000000000002</v>
      </c>
      <c r="I8861">
        <v>195.06</v>
      </c>
      <c r="J8861">
        <v>124.5</v>
      </c>
      <c r="K8861">
        <v>97.47</v>
      </c>
      <c r="L8861">
        <v>82.27</v>
      </c>
    </row>
    <row r="8862" spans="1:12" x14ac:dyDescent="0.25">
      <c r="A8862" s="1">
        <v>37608</v>
      </c>
      <c r="B8862">
        <v>184.25</v>
      </c>
      <c r="C8862">
        <v>186.31</v>
      </c>
      <c r="D8862">
        <v>310.22000000000003</v>
      </c>
      <c r="E8862">
        <v>227.35</v>
      </c>
      <c r="F8862">
        <v>110.45</v>
      </c>
      <c r="G8862">
        <v>204.57</v>
      </c>
      <c r="H8862">
        <v>301.87</v>
      </c>
      <c r="I8862">
        <v>194.03</v>
      </c>
      <c r="J8862">
        <v>122.88</v>
      </c>
      <c r="K8862">
        <v>97.25</v>
      </c>
      <c r="L8862">
        <v>81.93</v>
      </c>
    </row>
    <row r="8863" spans="1:12" x14ac:dyDescent="0.25">
      <c r="A8863" s="1">
        <v>37609</v>
      </c>
      <c r="B8863">
        <v>183</v>
      </c>
      <c r="C8863">
        <v>184.57</v>
      </c>
      <c r="D8863">
        <v>307.92</v>
      </c>
      <c r="E8863">
        <v>225.62</v>
      </c>
      <c r="F8863">
        <v>109.58</v>
      </c>
      <c r="G8863">
        <v>202.39</v>
      </c>
      <c r="H8863">
        <v>299.52</v>
      </c>
      <c r="I8863">
        <v>192.95</v>
      </c>
      <c r="J8863">
        <v>121.51</v>
      </c>
      <c r="K8863">
        <v>96.73</v>
      </c>
      <c r="L8863">
        <v>81.33</v>
      </c>
    </row>
    <row r="8864" spans="1:12" x14ac:dyDescent="0.25">
      <c r="A8864" s="1">
        <v>37610</v>
      </c>
      <c r="B8864">
        <v>184.98</v>
      </c>
      <c r="C8864">
        <v>187.4</v>
      </c>
      <c r="D8864">
        <v>310.11</v>
      </c>
      <c r="E8864">
        <v>227.05</v>
      </c>
      <c r="F8864">
        <v>112.41</v>
      </c>
      <c r="G8864">
        <v>204.91</v>
      </c>
      <c r="H8864">
        <v>305.41000000000003</v>
      </c>
      <c r="I8864">
        <v>195.57</v>
      </c>
      <c r="J8864">
        <v>123.62</v>
      </c>
      <c r="K8864">
        <v>97.81</v>
      </c>
      <c r="L8864">
        <v>81.569999999999993</v>
      </c>
    </row>
    <row r="8865" spans="1:12" x14ac:dyDescent="0.25">
      <c r="A8865" s="1">
        <v>37613</v>
      </c>
      <c r="B8865">
        <v>183.14</v>
      </c>
      <c r="C8865">
        <v>187.95</v>
      </c>
      <c r="D8865">
        <v>312.87</v>
      </c>
      <c r="E8865">
        <v>230.47</v>
      </c>
      <c r="F8865">
        <v>112.73</v>
      </c>
      <c r="G8865">
        <v>205.75</v>
      </c>
      <c r="H8865">
        <v>304.41000000000003</v>
      </c>
      <c r="I8865">
        <v>195.4</v>
      </c>
      <c r="J8865">
        <v>123.37</v>
      </c>
      <c r="K8865">
        <v>97.19</v>
      </c>
      <c r="L8865">
        <v>81.69</v>
      </c>
    </row>
    <row r="8866" spans="1:12" x14ac:dyDescent="0.25">
      <c r="A8866" s="1">
        <v>37614</v>
      </c>
      <c r="B8866">
        <v>181.97</v>
      </c>
      <c r="C8866">
        <v>186.42</v>
      </c>
      <c r="D8866">
        <v>313.68</v>
      </c>
      <c r="E8866">
        <v>228.5</v>
      </c>
      <c r="F8866">
        <v>111.24</v>
      </c>
      <c r="G8866">
        <v>205.48</v>
      </c>
      <c r="H8866">
        <v>301.76</v>
      </c>
      <c r="I8866">
        <v>194.23</v>
      </c>
      <c r="J8866">
        <v>122.83</v>
      </c>
      <c r="K8866">
        <v>97.26</v>
      </c>
      <c r="L8866">
        <v>81.92</v>
      </c>
    </row>
    <row r="8867" spans="1:12" x14ac:dyDescent="0.25">
      <c r="A8867" s="1">
        <v>37615</v>
      </c>
      <c r="B8867">
        <v>181.97</v>
      </c>
      <c r="C8867">
        <v>186.42</v>
      </c>
      <c r="D8867">
        <v>313.68</v>
      </c>
      <c r="E8867">
        <v>228.5</v>
      </c>
      <c r="F8867">
        <v>111.24</v>
      </c>
      <c r="G8867">
        <v>205.48</v>
      </c>
      <c r="H8867">
        <v>301.76</v>
      </c>
      <c r="I8867">
        <v>194.23</v>
      </c>
      <c r="J8867">
        <v>122.83</v>
      </c>
      <c r="K8867">
        <v>97.26</v>
      </c>
      <c r="L8867">
        <v>81.92</v>
      </c>
    </row>
    <row r="8868" spans="1:12" x14ac:dyDescent="0.25">
      <c r="A8868" s="1">
        <v>37616</v>
      </c>
      <c r="B8868">
        <v>182.59</v>
      </c>
      <c r="C8868">
        <v>185.52</v>
      </c>
      <c r="D8868">
        <v>308.33</v>
      </c>
      <c r="E8868">
        <v>226.83</v>
      </c>
      <c r="F8868">
        <v>111.39</v>
      </c>
      <c r="G8868">
        <v>205.94</v>
      </c>
      <c r="H8868">
        <v>301.44</v>
      </c>
      <c r="I8868">
        <v>194.08</v>
      </c>
      <c r="J8868">
        <v>123.39</v>
      </c>
      <c r="K8868">
        <v>98.01</v>
      </c>
      <c r="L8868">
        <v>82.03</v>
      </c>
    </row>
    <row r="8869" spans="1:12" x14ac:dyDescent="0.25">
      <c r="A8869" s="1">
        <v>37617</v>
      </c>
      <c r="B8869">
        <v>179.34</v>
      </c>
      <c r="C8869">
        <v>181.97</v>
      </c>
      <c r="D8869">
        <v>304.17</v>
      </c>
      <c r="E8869">
        <v>223.9</v>
      </c>
      <c r="F8869">
        <v>108.91</v>
      </c>
      <c r="G8869">
        <v>203.68</v>
      </c>
      <c r="H8869">
        <v>295.49</v>
      </c>
      <c r="I8869">
        <v>191.07</v>
      </c>
      <c r="J8869">
        <v>121.45</v>
      </c>
      <c r="K8869">
        <v>96.71</v>
      </c>
      <c r="L8869">
        <v>81.59</v>
      </c>
    </row>
    <row r="8870" spans="1:12" x14ac:dyDescent="0.25">
      <c r="A8870" s="1">
        <v>37620</v>
      </c>
      <c r="B8870">
        <v>181.72</v>
      </c>
      <c r="C8870">
        <v>182.69</v>
      </c>
      <c r="D8870">
        <v>307.99</v>
      </c>
      <c r="E8870">
        <v>221.06</v>
      </c>
      <c r="F8870">
        <v>108.47</v>
      </c>
      <c r="G8870">
        <v>204.75</v>
      </c>
      <c r="H8870">
        <v>297.77</v>
      </c>
      <c r="I8870">
        <v>191.39</v>
      </c>
      <c r="J8870">
        <v>122.24</v>
      </c>
      <c r="K8870">
        <v>97.68</v>
      </c>
      <c r="L8870">
        <v>82.46</v>
      </c>
    </row>
    <row r="8871" spans="1:12" x14ac:dyDescent="0.25">
      <c r="A8871" s="1">
        <v>37621</v>
      </c>
      <c r="B8871">
        <v>182.75</v>
      </c>
      <c r="C8871">
        <v>183.13</v>
      </c>
      <c r="D8871">
        <v>308.58</v>
      </c>
      <c r="E8871">
        <v>220.17</v>
      </c>
      <c r="F8871">
        <v>107.78</v>
      </c>
      <c r="G8871">
        <v>204.62</v>
      </c>
      <c r="H8871">
        <v>296.91000000000003</v>
      </c>
      <c r="I8871">
        <v>192.5</v>
      </c>
      <c r="J8871">
        <v>122.69</v>
      </c>
      <c r="K8871">
        <v>97.76</v>
      </c>
      <c r="L8871">
        <v>82.48</v>
      </c>
    </row>
    <row r="8872" spans="1:12" x14ac:dyDescent="0.25">
      <c r="A8872" s="1">
        <v>37622</v>
      </c>
      <c r="B8872">
        <v>182.75</v>
      </c>
      <c r="C8872">
        <v>183.13</v>
      </c>
      <c r="D8872">
        <v>308.58</v>
      </c>
      <c r="E8872">
        <v>220.17</v>
      </c>
      <c r="F8872">
        <v>107.78</v>
      </c>
      <c r="G8872">
        <v>204.62</v>
      </c>
      <c r="H8872">
        <v>296.91000000000003</v>
      </c>
      <c r="I8872">
        <v>192.5</v>
      </c>
      <c r="J8872">
        <v>122.69</v>
      </c>
      <c r="K8872">
        <v>97.76</v>
      </c>
      <c r="L8872">
        <v>82.48</v>
      </c>
    </row>
    <row r="8873" spans="1:12" x14ac:dyDescent="0.25">
      <c r="A8873" s="1">
        <v>37623</v>
      </c>
      <c r="B8873">
        <v>189.19</v>
      </c>
      <c r="C8873">
        <v>186.8</v>
      </c>
      <c r="D8873">
        <v>317.39</v>
      </c>
      <c r="E8873">
        <v>230.63</v>
      </c>
      <c r="F8873">
        <v>113.52</v>
      </c>
      <c r="G8873">
        <v>208.56</v>
      </c>
      <c r="H8873">
        <v>307.18</v>
      </c>
      <c r="I8873">
        <v>198.75</v>
      </c>
      <c r="J8873">
        <v>125.57</v>
      </c>
      <c r="K8873">
        <v>100.08</v>
      </c>
      <c r="L8873">
        <v>83.45</v>
      </c>
    </row>
    <row r="8874" spans="1:12" x14ac:dyDescent="0.25">
      <c r="A8874" s="1">
        <v>37624</v>
      </c>
      <c r="B8874">
        <v>185.18</v>
      </c>
      <c r="C8874">
        <v>186.68</v>
      </c>
      <c r="D8874">
        <v>320.52</v>
      </c>
      <c r="E8874">
        <v>232.48</v>
      </c>
      <c r="F8874">
        <v>113.82</v>
      </c>
      <c r="G8874">
        <v>208.12</v>
      </c>
      <c r="H8874">
        <v>307.17</v>
      </c>
      <c r="I8874">
        <v>198.17</v>
      </c>
      <c r="J8874">
        <v>125.52</v>
      </c>
      <c r="K8874">
        <v>100.87</v>
      </c>
      <c r="L8874">
        <v>84.31</v>
      </c>
    </row>
    <row r="8875" spans="1:12" x14ac:dyDescent="0.25">
      <c r="A8875" s="1">
        <v>37627</v>
      </c>
      <c r="B8875">
        <v>188.27</v>
      </c>
      <c r="C8875">
        <v>189.65</v>
      </c>
      <c r="D8875">
        <v>323.47000000000003</v>
      </c>
      <c r="E8875">
        <v>240.15</v>
      </c>
      <c r="F8875">
        <v>122.39</v>
      </c>
      <c r="G8875">
        <v>209.08</v>
      </c>
      <c r="H8875">
        <v>316.24</v>
      </c>
      <c r="I8875">
        <v>201.03</v>
      </c>
      <c r="J8875">
        <v>127.85</v>
      </c>
      <c r="K8875">
        <v>105.25</v>
      </c>
      <c r="L8875">
        <v>85.55</v>
      </c>
    </row>
    <row r="8876" spans="1:12" x14ac:dyDescent="0.25">
      <c r="A8876" s="1">
        <v>37628</v>
      </c>
      <c r="B8876">
        <v>187.82</v>
      </c>
      <c r="C8876">
        <v>183.05</v>
      </c>
      <c r="D8876">
        <v>318.97000000000003</v>
      </c>
      <c r="E8876">
        <v>244.68</v>
      </c>
      <c r="F8876">
        <v>121.08</v>
      </c>
      <c r="G8876">
        <v>207.56</v>
      </c>
      <c r="H8876">
        <v>313.47000000000003</v>
      </c>
      <c r="I8876">
        <v>199.09</v>
      </c>
      <c r="J8876">
        <v>127.13</v>
      </c>
      <c r="K8876">
        <v>102.79</v>
      </c>
      <c r="L8876">
        <v>84.39</v>
      </c>
    </row>
    <row r="8877" spans="1:12" x14ac:dyDescent="0.25">
      <c r="A8877" s="1">
        <v>37629</v>
      </c>
      <c r="B8877">
        <v>185.63</v>
      </c>
      <c r="C8877">
        <v>182.16</v>
      </c>
      <c r="D8877">
        <v>316.05</v>
      </c>
      <c r="E8877">
        <v>238.04</v>
      </c>
      <c r="F8877">
        <v>115.51</v>
      </c>
      <c r="G8877">
        <v>206.51</v>
      </c>
      <c r="H8877">
        <v>310.14</v>
      </c>
      <c r="I8877">
        <v>196.24</v>
      </c>
      <c r="J8877">
        <v>123.96</v>
      </c>
      <c r="K8877">
        <v>103.59</v>
      </c>
      <c r="L8877">
        <v>83.47</v>
      </c>
    </row>
    <row r="8878" spans="1:12" x14ac:dyDescent="0.25">
      <c r="A8878" s="1">
        <v>37630</v>
      </c>
      <c r="B8878">
        <v>191.2</v>
      </c>
      <c r="C8878">
        <v>185.29</v>
      </c>
      <c r="D8878">
        <v>320.43</v>
      </c>
      <c r="E8878">
        <v>245.87</v>
      </c>
      <c r="F8878">
        <v>116.3</v>
      </c>
      <c r="G8878">
        <v>208.97</v>
      </c>
      <c r="H8878">
        <v>316</v>
      </c>
      <c r="I8878">
        <v>199.16</v>
      </c>
      <c r="J8878">
        <v>125.9</v>
      </c>
      <c r="K8878">
        <v>103.73</v>
      </c>
      <c r="L8878">
        <v>84.04</v>
      </c>
    </row>
    <row r="8879" spans="1:12" x14ac:dyDescent="0.25">
      <c r="A8879" s="1">
        <v>37631</v>
      </c>
      <c r="B8879">
        <v>192.03</v>
      </c>
      <c r="C8879">
        <v>183.19</v>
      </c>
      <c r="D8879">
        <v>319.95</v>
      </c>
      <c r="E8879">
        <v>247.93</v>
      </c>
      <c r="F8879">
        <v>115.19</v>
      </c>
      <c r="G8879">
        <v>208.94</v>
      </c>
      <c r="H8879">
        <v>315.7</v>
      </c>
      <c r="I8879">
        <v>198.45</v>
      </c>
      <c r="J8879">
        <v>127.01</v>
      </c>
      <c r="K8879">
        <v>103</v>
      </c>
      <c r="L8879">
        <v>82.91</v>
      </c>
    </row>
    <row r="8880" spans="1:12" x14ac:dyDescent="0.25">
      <c r="A8880" s="1">
        <v>37634</v>
      </c>
      <c r="B8880">
        <v>191.87</v>
      </c>
      <c r="C8880">
        <v>182.5</v>
      </c>
      <c r="D8880">
        <v>319.64999999999998</v>
      </c>
      <c r="E8880">
        <v>246.34</v>
      </c>
      <c r="F8880">
        <v>115.63</v>
      </c>
      <c r="G8880">
        <v>209.94</v>
      </c>
      <c r="H8880">
        <v>316.42</v>
      </c>
      <c r="I8880">
        <v>197.94</v>
      </c>
      <c r="J8880">
        <v>126.63</v>
      </c>
      <c r="K8880">
        <v>100.58</v>
      </c>
      <c r="L8880">
        <v>82.11</v>
      </c>
    </row>
    <row r="8881" spans="1:12" x14ac:dyDescent="0.25">
      <c r="A8881" s="1">
        <v>37635</v>
      </c>
      <c r="B8881">
        <v>192.46</v>
      </c>
      <c r="C8881">
        <v>183.36</v>
      </c>
      <c r="D8881">
        <v>319.49</v>
      </c>
      <c r="E8881">
        <v>249.61</v>
      </c>
      <c r="F8881">
        <v>117.89</v>
      </c>
      <c r="G8881">
        <v>210.03</v>
      </c>
      <c r="H8881">
        <v>319.27</v>
      </c>
      <c r="I8881">
        <v>198.38</v>
      </c>
      <c r="J8881">
        <v>127.02</v>
      </c>
      <c r="K8881">
        <v>101.06</v>
      </c>
      <c r="L8881">
        <v>82.18</v>
      </c>
    </row>
    <row r="8882" spans="1:12" x14ac:dyDescent="0.25">
      <c r="A8882" s="1">
        <v>37636</v>
      </c>
      <c r="B8882">
        <v>189.8</v>
      </c>
      <c r="C8882">
        <v>182.85</v>
      </c>
      <c r="D8882">
        <v>315.54000000000002</v>
      </c>
      <c r="E8882">
        <v>244.42</v>
      </c>
      <c r="F8882">
        <v>114.91</v>
      </c>
      <c r="G8882">
        <v>207.91</v>
      </c>
      <c r="H8882">
        <v>314.38</v>
      </c>
      <c r="I8882">
        <v>195.42</v>
      </c>
      <c r="J8882">
        <v>124.7</v>
      </c>
      <c r="K8882">
        <v>100.85</v>
      </c>
      <c r="L8882">
        <v>81.41</v>
      </c>
    </row>
    <row r="8883" spans="1:12" x14ac:dyDescent="0.25">
      <c r="A8883" s="1">
        <v>37637</v>
      </c>
      <c r="B8883">
        <v>189.35</v>
      </c>
      <c r="C8883">
        <v>184.29</v>
      </c>
      <c r="D8883">
        <v>314.98</v>
      </c>
      <c r="E8883">
        <v>239.69</v>
      </c>
      <c r="F8883">
        <v>112.44</v>
      </c>
      <c r="G8883">
        <v>211</v>
      </c>
      <c r="H8883">
        <v>312.06</v>
      </c>
      <c r="I8883">
        <v>195.42</v>
      </c>
      <c r="J8883">
        <v>125.83</v>
      </c>
      <c r="K8883">
        <v>100.7</v>
      </c>
      <c r="L8883">
        <v>80.900000000000006</v>
      </c>
    </row>
    <row r="8884" spans="1:12" x14ac:dyDescent="0.25">
      <c r="A8884" s="1">
        <v>37638</v>
      </c>
      <c r="B8884">
        <v>187.24</v>
      </c>
      <c r="C8884">
        <v>182.41</v>
      </c>
      <c r="D8884">
        <v>314.08999999999997</v>
      </c>
      <c r="E8884">
        <v>227.14</v>
      </c>
      <c r="F8884">
        <v>109.25</v>
      </c>
      <c r="G8884">
        <v>210.55</v>
      </c>
      <c r="H8884">
        <v>310.98</v>
      </c>
      <c r="I8884">
        <v>193.6</v>
      </c>
      <c r="J8884">
        <v>124.65</v>
      </c>
      <c r="K8884">
        <v>99.78</v>
      </c>
      <c r="L8884">
        <v>79.89</v>
      </c>
    </row>
    <row r="8885" spans="1:12" x14ac:dyDescent="0.25">
      <c r="A8885" s="1">
        <v>37641</v>
      </c>
      <c r="B8885">
        <v>187.24</v>
      </c>
      <c r="C8885">
        <v>182.41</v>
      </c>
      <c r="D8885">
        <v>314.08999999999997</v>
      </c>
      <c r="E8885">
        <v>227.14</v>
      </c>
      <c r="F8885">
        <v>109.25</v>
      </c>
      <c r="G8885">
        <v>210.55</v>
      </c>
      <c r="H8885">
        <v>310.98</v>
      </c>
      <c r="I8885">
        <v>193.6</v>
      </c>
      <c r="J8885">
        <v>124.65</v>
      </c>
      <c r="K8885">
        <v>99.78</v>
      </c>
      <c r="L8885">
        <v>79.89</v>
      </c>
    </row>
    <row r="8886" spans="1:12" x14ac:dyDescent="0.25">
      <c r="A8886" s="1">
        <v>37642</v>
      </c>
      <c r="B8886">
        <v>182.35</v>
      </c>
      <c r="C8886">
        <v>178.24</v>
      </c>
      <c r="D8886">
        <v>311.95999999999998</v>
      </c>
      <c r="E8886">
        <v>225.71</v>
      </c>
      <c r="F8886">
        <v>107.09</v>
      </c>
      <c r="G8886">
        <v>208.26</v>
      </c>
      <c r="H8886">
        <v>305.76</v>
      </c>
      <c r="I8886">
        <v>189.21</v>
      </c>
      <c r="J8886">
        <v>122.28</v>
      </c>
      <c r="K8886">
        <v>98.11</v>
      </c>
      <c r="L8886">
        <v>79.17</v>
      </c>
    </row>
    <row r="8887" spans="1:12" x14ac:dyDescent="0.25">
      <c r="A8887" s="1">
        <v>37643</v>
      </c>
      <c r="B8887">
        <v>179.7</v>
      </c>
      <c r="C8887">
        <v>176.9</v>
      </c>
      <c r="D8887">
        <v>311.54000000000002</v>
      </c>
      <c r="E8887">
        <v>224.21</v>
      </c>
      <c r="F8887">
        <v>107.28</v>
      </c>
      <c r="G8887">
        <v>206.62</v>
      </c>
      <c r="H8887">
        <v>301.22000000000003</v>
      </c>
      <c r="I8887">
        <v>184.98</v>
      </c>
      <c r="J8887">
        <v>120.78</v>
      </c>
      <c r="K8887">
        <v>97.16</v>
      </c>
      <c r="L8887">
        <v>79.510000000000005</v>
      </c>
    </row>
    <row r="8888" spans="1:12" x14ac:dyDescent="0.25">
      <c r="A8888" s="1">
        <v>37644</v>
      </c>
      <c r="B8888">
        <v>183.38</v>
      </c>
      <c r="C8888">
        <v>177.05</v>
      </c>
      <c r="D8888">
        <v>312.8</v>
      </c>
      <c r="E8888">
        <v>231.8</v>
      </c>
      <c r="F8888">
        <v>102.07</v>
      </c>
      <c r="G8888">
        <v>204.53</v>
      </c>
      <c r="H8888">
        <v>304.64999999999998</v>
      </c>
      <c r="I8888">
        <v>188.03</v>
      </c>
      <c r="J8888">
        <v>122.41</v>
      </c>
      <c r="K8888">
        <v>98.32</v>
      </c>
      <c r="L8888">
        <v>80.05</v>
      </c>
    </row>
    <row r="8889" spans="1:12" x14ac:dyDescent="0.25">
      <c r="A8889" s="1">
        <v>37645</v>
      </c>
      <c r="B8889">
        <v>178.89</v>
      </c>
      <c r="C8889">
        <v>173.37</v>
      </c>
      <c r="D8889">
        <v>305.13</v>
      </c>
      <c r="E8889">
        <v>222.38</v>
      </c>
      <c r="F8889">
        <v>98.39</v>
      </c>
      <c r="G8889">
        <v>200.48</v>
      </c>
      <c r="H8889">
        <v>293.74</v>
      </c>
      <c r="I8889">
        <v>183.15</v>
      </c>
      <c r="J8889">
        <v>119.36</v>
      </c>
      <c r="K8889">
        <v>95.94</v>
      </c>
      <c r="L8889">
        <v>78.36</v>
      </c>
    </row>
    <row r="8890" spans="1:12" x14ac:dyDescent="0.25">
      <c r="A8890" s="1">
        <v>37648</v>
      </c>
      <c r="B8890">
        <v>175.74</v>
      </c>
      <c r="C8890">
        <v>168.29</v>
      </c>
      <c r="D8890">
        <v>298.20999999999998</v>
      </c>
      <c r="E8890">
        <v>219.61</v>
      </c>
      <c r="F8890">
        <v>99.04</v>
      </c>
      <c r="G8890">
        <v>197.65</v>
      </c>
      <c r="H8890">
        <v>289.69</v>
      </c>
      <c r="I8890">
        <v>181.14</v>
      </c>
      <c r="J8890">
        <v>116.11</v>
      </c>
      <c r="K8890">
        <v>92.84</v>
      </c>
      <c r="L8890">
        <v>77.81</v>
      </c>
    </row>
    <row r="8891" spans="1:12" x14ac:dyDescent="0.25">
      <c r="A8891" s="1">
        <v>37649</v>
      </c>
      <c r="B8891">
        <v>177.92</v>
      </c>
      <c r="C8891">
        <v>171.83</v>
      </c>
      <c r="D8891">
        <v>304.14</v>
      </c>
      <c r="E8891">
        <v>223.22</v>
      </c>
      <c r="F8891">
        <v>98.57</v>
      </c>
      <c r="G8891">
        <v>198.36</v>
      </c>
      <c r="H8891">
        <v>292.83</v>
      </c>
      <c r="I8891">
        <v>183.35</v>
      </c>
      <c r="J8891">
        <v>117.27</v>
      </c>
      <c r="K8891">
        <v>95.28</v>
      </c>
      <c r="L8891">
        <v>78.16</v>
      </c>
    </row>
    <row r="8892" spans="1:12" x14ac:dyDescent="0.25">
      <c r="A8892" s="1">
        <v>37650</v>
      </c>
      <c r="B8892">
        <v>179.51</v>
      </c>
      <c r="C8892">
        <v>177.73</v>
      </c>
      <c r="D8892">
        <v>307.06</v>
      </c>
      <c r="E8892">
        <v>226.69</v>
      </c>
      <c r="F8892">
        <v>99.72</v>
      </c>
      <c r="G8892">
        <v>196.17</v>
      </c>
      <c r="H8892">
        <v>293.3</v>
      </c>
      <c r="I8892">
        <v>183.36</v>
      </c>
      <c r="J8892">
        <v>117.61</v>
      </c>
      <c r="K8892">
        <v>95.31</v>
      </c>
      <c r="L8892">
        <v>78.959999999999994</v>
      </c>
    </row>
    <row r="8893" spans="1:12" x14ac:dyDescent="0.25">
      <c r="A8893" s="1">
        <v>37651</v>
      </c>
      <c r="B8893">
        <v>174.7</v>
      </c>
      <c r="C8893">
        <v>174.95</v>
      </c>
      <c r="D8893">
        <v>301.57</v>
      </c>
      <c r="E8893">
        <v>218.73</v>
      </c>
      <c r="F8893">
        <v>97.61</v>
      </c>
      <c r="G8893">
        <v>192.49</v>
      </c>
      <c r="H8893">
        <v>286.76</v>
      </c>
      <c r="I8893">
        <v>179.84</v>
      </c>
      <c r="J8893">
        <v>114.91</v>
      </c>
      <c r="K8893">
        <v>93.86</v>
      </c>
      <c r="L8893">
        <v>77.77</v>
      </c>
    </row>
    <row r="8894" spans="1:12" x14ac:dyDescent="0.25">
      <c r="A8894" s="1">
        <v>37652</v>
      </c>
      <c r="B8894">
        <v>176.73</v>
      </c>
      <c r="C8894">
        <v>178.38</v>
      </c>
      <c r="D8894">
        <v>307.04000000000002</v>
      </c>
      <c r="E8894">
        <v>216.44</v>
      </c>
      <c r="F8894">
        <v>100.25</v>
      </c>
      <c r="G8894">
        <v>197.1</v>
      </c>
      <c r="H8894">
        <v>291.3</v>
      </c>
      <c r="I8894">
        <v>183.11</v>
      </c>
      <c r="J8894">
        <v>116.56</v>
      </c>
      <c r="K8894">
        <v>94.5</v>
      </c>
      <c r="L8894">
        <v>79.349999999999994</v>
      </c>
    </row>
    <row r="8895" spans="1:12" x14ac:dyDescent="0.25">
      <c r="A8895" s="1">
        <v>37655</v>
      </c>
      <c r="B8895">
        <v>177.12</v>
      </c>
      <c r="C8895">
        <v>180.5</v>
      </c>
      <c r="D8895">
        <v>307.27999999999997</v>
      </c>
      <c r="E8895">
        <v>218.01</v>
      </c>
      <c r="F8895">
        <v>102.05</v>
      </c>
      <c r="G8895">
        <v>197.61</v>
      </c>
      <c r="H8895">
        <v>292.89</v>
      </c>
      <c r="I8895">
        <v>184.37</v>
      </c>
      <c r="J8895">
        <v>116.99</v>
      </c>
      <c r="K8895">
        <v>95.38</v>
      </c>
      <c r="L8895">
        <v>78.56</v>
      </c>
    </row>
    <row r="8896" spans="1:12" x14ac:dyDescent="0.25">
      <c r="A8896" s="1">
        <v>37656</v>
      </c>
      <c r="B8896">
        <v>173.06</v>
      </c>
      <c r="C8896">
        <v>181.45</v>
      </c>
      <c r="D8896">
        <v>302.48</v>
      </c>
      <c r="E8896">
        <v>214.67</v>
      </c>
      <c r="F8896">
        <v>102.17</v>
      </c>
      <c r="G8896">
        <v>197.83</v>
      </c>
      <c r="H8896">
        <v>285.73</v>
      </c>
      <c r="I8896">
        <v>182.11</v>
      </c>
      <c r="J8896">
        <v>116.36</v>
      </c>
      <c r="K8896">
        <v>94.25</v>
      </c>
      <c r="L8896">
        <v>79.12</v>
      </c>
    </row>
    <row r="8897" spans="1:12" x14ac:dyDescent="0.25">
      <c r="A8897" s="1">
        <v>37657</v>
      </c>
      <c r="B8897">
        <v>172.56</v>
      </c>
      <c r="C8897">
        <v>179.69</v>
      </c>
      <c r="D8897">
        <v>300.75</v>
      </c>
      <c r="E8897">
        <v>213.59</v>
      </c>
      <c r="F8897">
        <v>101.7</v>
      </c>
      <c r="G8897">
        <v>196.87</v>
      </c>
      <c r="H8897">
        <v>283.74</v>
      </c>
      <c r="I8897">
        <v>181.73</v>
      </c>
      <c r="J8897">
        <v>116.01</v>
      </c>
      <c r="K8897">
        <v>92.73</v>
      </c>
      <c r="L8897">
        <v>79.489999999999995</v>
      </c>
    </row>
    <row r="8898" spans="1:12" x14ac:dyDescent="0.25">
      <c r="A8898" s="1">
        <v>37658</v>
      </c>
      <c r="B8898">
        <v>172.78</v>
      </c>
      <c r="C8898">
        <v>177.98</v>
      </c>
      <c r="D8898">
        <v>300.70999999999998</v>
      </c>
      <c r="E8898">
        <v>212.94</v>
      </c>
      <c r="F8898">
        <v>100.3</v>
      </c>
      <c r="G8898">
        <v>195.2</v>
      </c>
      <c r="H8898">
        <v>279.58999999999997</v>
      </c>
      <c r="I8898">
        <v>180.62</v>
      </c>
      <c r="J8898">
        <v>114.59</v>
      </c>
      <c r="K8898">
        <v>92.09</v>
      </c>
      <c r="L8898">
        <v>79.27</v>
      </c>
    </row>
    <row r="8899" spans="1:12" x14ac:dyDescent="0.25">
      <c r="A8899" s="1">
        <v>37659</v>
      </c>
      <c r="B8899">
        <v>170.53</v>
      </c>
      <c r="C8899">
        <v>176.21</v>
      </c>
      <c r="D8899">
        <v>298.83999999999997</v>
      </c>
      <c r="E8899">
        <v>209.48</v>
      </c>
      <c r="F8899">
        <v>99.51</v>
      </c>
      <c r="G8899">
        <v>193.43</v>
      </c>
      <c r="H8899">
        <v>277.10000000000002</v>
      </c>
      <c r="I8899">
        <v>179.21</v>
      </c>
      <c r="J8899">
        <v>114.18</v>
      </c>
      <c r="K8899">
        <v>90.58</v>
      </c>
      <c r="L8899">
        <v>79.16</v>
      </c>
    </row>
    <row r="8900" spans="1:12" x14ac:dyDescent="0.25">
      <c r="A8900" s="1">
        <v>37662</v>
      </c>
      <c r="B8900">
        <v>171.18</v>
      </c>
      <c r="C8900">
        <v>178.35</v>
      </c>
      <c r="D8900">
        <v>301.18</v>
      </c>
      <c r="E8900">
        <v>213.04</v>
      </c>
      <c r="F8900">
        <v>99.05</v>
      </c>
      <c r="G8900">
        <v>194.91</v>
      </c>
      <c r="H8900">
        <v>279.33</v>
      </c>
      <c r="I8900">
        <v>179.6</v>
      </c>
      <c r="J8900">
        <v>114.65</v>
      </c>
      <c r="K8900">
        <v>91.02</v>
      </c>
      <c r="L8900">
        <v>80</v>
      </c>
    </row>
    <row r="8901" spans="1:12" x14ac:dyDescent="0.25">
      <c r="A8901" s="1">
        <v>37663</v>
      </c>
      <c r="B8901">
        <v>171.11</v>
      </c>
      <c r="C8901">
        <v>177.24</v>
      </c>
      <c r="D8901">
        <v>298.77</v>
      </c>
      <c r="E8901">
        <v>213.06</v>
      </c>
      <c r="F8901">
        <v>97.32</v>
      </c>
      <c r="G8901">
        <v>191.83</v>
      </c>
      <c r="H8901">
        <v>275.74</v>
      </c>
      <c r="I8901">
        <v>178.28</v>
      </c>
      <c r="J8901">
        <v>113.6</v>
      </c>
      <c r="K8901">
        <v>89.23</v>
      </c>
      <c r="L8901">
        <v>79.09</v>
      </c>
    </row>
    <row r="8902" spans="1:12" x14ac:dyDescent="0.25">
      <c r="A8902" s="1">
        <v>37664</v>
      </c>
      <c r="B8902">
        <v>169.77</v>
      </c>
      <c r="C8902">
        <v>173.52</v>
      </c>
      <c r="D8902">
        <v>293.67</v>
      </c>
      <c r="E8902">
        <v>210.28</v>
      </c>
      <c r="F8902">
        <v>95.36</v>
      </c>
      <c r="G8902">
        <v>191.73</v>
      </c>
      <c r="H8902">
        <v>272.51</v>
      </c>
      <c r="I8902">
        <v>175.97</v>
      </c>
      <c r="J8902">
        <v>112.7</v>
      </c>
      <c r="K8902">
        <v>86.3</v>
      </c>
      <c r="L8902">
        <v>78.569999999999993</v>
      </c>
    </row>
    <row r="8903" spans="1:12" x14ac:dyDescent="0.25">
      <c r="A8903" s="1">
        <v>37665</v>
      </c>
      <c r="B8903">
        <v>167.91</v>
      </c>
      <c r="C8903">
        <v>174.12</v>
      </c>
      <c r="D8903">
        <v>291.19</v>
      </c>
      <c r="E8903">
        <v>210.96</v>
      </c>
      <c r="F8903">
        <v>94.46</v>
      </c>
      <c r="G8903">
        <v>191.95</v>
      </c>
      <c r="H8903">
        <v>273.99</v>
      </c>
      <c r="I8903">
        <v>174.59</v>
      </c>
      <c r="J8903">
        <v>113.34</v>
      </c>
      <c r="K8903">
        <v>87.52</v>
      </c>
      <c r="L8903">
        <v>78.739999999999995</v>
      </c>
    </row>
    <row r="8904" spans="1:12" x14ac:dyDescent="0.25">
      <c r="A8904" s="1">
        <v>37666</v>
      </c>
      <c r="B8904">
        <v>172.69</v>
      </c>
      <c r="C8904">
        <v>175.83</v>
      </c>
      <c r="D8904">
        <v>294.11</v>
      </c>
      <c r="E8904">
        <v>218.72</v>
      </c>
      <c r="F8904">
        <v>97.5</v>
      </c>
      <c r="G8904">
        <v>195.03</v>
      </c>
      <c r="H8904">
        <v>280.17</v>
      </c>
      <c r="I8904">
        <v>178.09</v>
      </c>
      <c r="J8904">
        <v>113.49</v>
      </c>
      <c r="K8904">
        <v>88.84</v>
      </c>
      <c r="L8904">
        <v>78.53</v>
      </c>
    </row>
    <row r="8905" spans="1:12" x14ac:dyDescent="0.25">
      <c r="A8905" s="1">
        <v>37669</v>
      </c>
      <c r="B8905">
        <v>172.69</v>
      </c>
      <c r="C8905">
        <v>175.83</v>
      </c>
      <c r="D8905">
        <v>294.11</v>
      </c>
      <c r="E8905">
        <v>218.72</v>
      </c>
      <c r="F8905">
        <v>97.5</v>
      </c>
      <c r="G8905">
        <v>195.03</v>
      </c>
      <c r="H8905">
        <v>280.17</v>
      </c>
      <c r="I8905">
        <v>178.09</v>
      </c>
      <c r="J8905">
        <v>113.49</v>
      </c>
      <c r="K8905">
        <v>88.84</v>
      </c>
      <c r="L8905">
        <v>78.53</v>
      </c>
    </row>
    <row r="8906" spans="1:12" x14ac:dyDescent="0.25">
      <c r="A8906" s="1">
        <v>37670</v>
      </c>
      <c r="B8906">
        <v>175.96</v>
      </c>
      <c r="C8906">
        <v>178</v>
      </c>
      <c r="D8906">
        <v>301.39999999999998</v>
      </c>
      <c r="E8906">
        <v>226.59</v>
      </c>
      <c r="F8906">
        <v>99.03</v>
      </c>
      <c r="G8906">
        <v>196.27</v>
      </c>
      <c r="H8906">
        <v>284.73</v>
      </c>
      <c r="I8906">
        <v>180.82</v>
      </c>
      <c r="J8906">
        <v>115.8</v>
      </c>
      <c r="K8906">
        <v>89.77</v>
      </c>
      <c r="L8906">
        <v>79.36</v>
      </c>
    </row>
    <row r="8907" spans="1:12" x14ac:dyDescent="0.25">
      <c r="A8907" s="1">
        <v>37671</v>
      </c>
      <c r="B8907">
        <v>173.61</v>
      </c>
      <c r="C8907">
        <v>178.18</v>
      </c>
      <c r="D8907">
        <v>299.39</v>
      </c>
      <c r="E8907">
        <v>224.71</v>
      </c>
      <c r="F8907">
        <v>96.62</v>
      </c>
      <c r="G8907">
        <v>194.58</v>
      </c>
      <c r="H8907">
        <v>283.33</v>
      </c>
      <c r="I8907">
        <v>181.06</v>
      </c>
      <c r="J8907">
        <v>114.34</v>
      </c>
      <c r="K8907">
        <v>89.36</v>
      </c>
      <c r="L8907">
        <v>79.87</v>
      </c>
    </row>
    <row r="8908" spans="1:12" x14ac:dyDescent="0.25">
      <c r="A8908" s="1">
        <v>37672</v>
      </c>
      <c r="B8908">
        <v>171.98</v>
      </c>
      <c r="C8908">
        <v>177.44</v>
      </c>
      <c r="D8908">
        <v>296.49</v>
      </c>
      <c r="E8908">
        <v>223.66</v>
      </c>
      <c r="F8908">
        <v>91.74</v>
      </c>
      <c r="G8908">
        <v>192.48</v>
      </c>
      <c r="H8908">
        <v>281.04000000000002</v>
      </c>
      <c r="I8908">
        <v>179.32</v>
      </c>
      <c r="J8908">
        <v>113.24</v>
      </c>
      <c r="K8908">
        <v>89.82</v>
      </c>
      <c r="L8908">
        <v>79.81</v>
      </c>
    </row>
    <row r="8909" spans="1:12" x14ac:dyDescent="0.25">
      <c r="A8909" s="1">
        <v>37673</v>
      </c>
      <c r="B8909">
        <v>175.05</v>
      </c>
      <c r="C8909">
        <v>180.85</v>
      </c>
      <c r="D8909">
        <v>300.27999999999997</v>
      </c>
      <c r="E8909">
        <v>226.28</v>
      </c>
      <c r="F8909">
        <v>92.66</v>
      </c>
      <c r="G8909">
        <v>194.49</v>
      </c>
      <c r="H8909">
        <v>284.43</v>
      </c>
      <c r="I8909">
        <v>181.65</v>
      </c>
      <c r="J8909">
        <v>115.21</v>
      </c>
      <c r="K8909">
        <v>90.52</v>
      </c>
      <c r="L8909">
        <v>80.650000000000006</v>
      </c>
    </row>
    <row r="8910" spans="1:12" x14ac:dyDescent="0.25">
      <c r="A8910" s="1">
        <v>37676</v>
      </c>
      <c r="B8910">
        <v>170.33</v>
      </c>
      <c r="C8910">
        <v>181.49</v>
      </c>
      <c r="D8910">
        <v>295.08999999999997</v>
      </c>
      <c r="E8910">
        <v>221.98</v>
      </c>
      <c r="F8910">
        <v>92.07</v>
      </c>
      <c r="G8910">
        <v>191.59</v>
      </c>
      <c r="H8910">
        <v>278.24</v>
      </c>
      <c r="I8910">
        <v>177.42</v>
      </c>
      <c r="J8910">
        <v>112.48</v>
      </c>
      <c r="K8910">
        <v>90.01</v>
      </c>
      <c r="L8910">
        <v>79.89</v>
      </c>
    </row>
    <row r="8911" spans="1:12" x14ac:dyDescent="0.25">
      <c r="A8911" s="1">
        <v>37677</v>
      </c>
      <c r="B8911">
        <v>172.99</v>
      </c>
      <c r="C8911">
        <v>180.99</v>
      </c>
      <c r="D8911">
        <v>297.02</v>
      </c>
      <c r="E8911">
        <v>222.45</v>
      </c>
      <c r="F8911">
        <v>93.3</v>
      </c>
      <c r="G8911">
        <v>193.35</v>
      </c>
      <c r="H8911">
        <v>280.2</v>
      </c>
      <c r="I8911">
        <v>179.12</v>
      </c>
      <c r="J8911">
        <v>112.02</v>
      </c>
      <c r="K8911">
        <v>90.74</v>
      </c>
      <c r="L8911">
        <v>80.92</v>
      </c>
    </row>
    <row r="8912" spans="1:12" x14ac:dyDescent="0.25">
      <c r="A8912" s="1">
        <v>37678</v>
      </c>
      <c r="B8912">
        <v>171.06</v>
      </c>
      <c r="C8912">
        <v>180.8</v>
      </c>
      <c r="D8912">
        <v>295.51</v>
      </c>
      <c r="E8912">
        <v>215.52</v>
      </c>
      <c r="F8912">
        <v>91.41</v>
      </c>
      <c r="G8912">
        <v>191.31</v>
      </c>
      <c r="H8912">
        <v>276.57</v>
      </c>
      <c r="I8912">
        <v>177.08</v>
      </c>
      <c r="J8912">
        <v>112.42</v>
      </c>
      <c r="K8912">
        <v>89.01</v>
      </c>
      <c r="L8912">
        <v>80.489999999999995</v>
      </c>
    </row>
    <row r="8913" spans="1:12" x14ac:dyDescent="0.25">
      <c r="A8913" s="1">
        <v>37679</v>
      </c>
      <c r="B8913">
        <v>173.47</v>
      </c>
      <c r="C8913">
        <v>180.44</v>
      </c>
      <c r="D8913">
        <v>300.05</v>
      </c>
      <c r="E8913">
        <v>218.22</v>
      </c>
      <c r="F8913">
        <v>92.17</v>
      </c>
      <c r="G8913">
        <v>192.4</v>
      </c>
      <c r="H8913">
        <v>280.95</v>
      </c>
      <c r="I8913">
        <v>179.35</v>
      </c>
      <c r="J8913">
        <v>112.98</v>
      </c>
      <c r="K8913">
        <v>89.49</v>
      </c>
      <c r="L8913">
        <v>81.11</v>
      </c>
    </row>
    <row r="8914" spans="1:12" x14ac:dyDescent="0.25">
      <c r="A8914" s="1">
        <v>37680</v>
      </c>
      <c r="B8914">
        <v>175.15</v>
      </c>
      <c r="C8914">
        <v>181.06</v>
      </c>
      <c r="D8914">
        <v>301.08999999999997</v>
      </c>
      <c r="E8914">
        <v>221.67</v>
      </c>
      <c r="F8914">
        <v>91.87</v>
      </c>
      <c r="G8914">
        <v>191.38</v>
      </c>
      <c r="H8914">
        <v>281.75</v>
      </c>
      <c r="I8914">
        <v>179.75</v>
      </c>
      <c r="J8914">
        <v>113.1</v>
      </c>
      <c r="K8914">
        <v>89.48</v>
      </c>
      <c r="L8914">
        <v>80.959999999999994</v>
      </c>
    </row>
    <row r="8915" spans="1:12" x14ac:dyDescent="0.25">
      <c r="A8915" s="1">
        <v>37683</v>
      </c>
      <c r="B8915">
        <v>173.09</v>
      </c>
      <c r="C8915">
        <v>182.53</v>
      </c>
      <c r="D8915">
        <v>298.67</v>
      </c>
      <c r="E8915">
        <v>217.91</v>
      </c>
      <c r="F8915">
        <v>91.52</v>
      </c>
      <c r="G8915">
        <v>189.88</v>
      </c>
      <c r="H8915">
        <v>279.81</v>
      </c>
      <c r="I8915">
        <v>179.07</v>
      </c>
      <c r="J8915">
        <v>112.47</v>
      </c>
      <c r="K8915">
        <v>89.98</v>
      </c>
      <c r="L8915">
        <v>81.349999999999994</v>
      </c>
    </row>
    <row r="8916" spans="1:12" x14ac:dyDescent="0.25">
      <c r="A8916" s="1">
        <v>37684</v>
      </c>
      <c r="B8916">
        <v>168.09</v>
      </c>
      <c r="C8916">
        <v>181.52</v>
      </c>
      <c r="D8916">
        <v>294.8</v>
      </c>
      <c r="E8916">
        <v>215.31</v>
      </c>
      <c r="F8916">
        <v>90.13</v>
      </c>
      <c r="G8916">
        <v>187.76</v>
      </c>
      <c r="H8916">
        <v>275.62</v>
      </c>
      <c r="I8916">
        <v>176.1</v>
      </c>
      <c r="J8916">
        <v>109.96</v>
      </c>
      <c r="K8916">
        <v>89.19</v>
      </c>
      <c r="L8916">
        <v>79.989999999999995</v>
      </c>
    </row>
    <row r="8917" spans="1:12" x14ac:dyDescent="0.25">
      <c r="A8917" s="1">
        <v>37685</v>
      </c>
      <c r="B8917">
        <v>169.87</v>
      </c>
      <c r="C8917">
        <v>183.88</v>
      </c>
      <c r="D8917">
        <v>299.16000000000003</v>
      </c>
      <c r="E8917">
        <v>217.56</v>
      </c>
      <c r="F8917">
        <v>90.94</v>
      </c>
      <c r="G8917">
        <v>186.96</v>
      </c>
      <c r="H8917">
        <v>279.17</v>
      </c>
      <c r="I8917">
        <v>177.02</v>
      </c>
      <c r="J8917">
        <v>110.33</v>
      </c>
      <c r="K8917">
        <v>90.07</v>
      </c>
      <c r="L8917">
        <v>80.72</v>
      </c>
    </row>
    <row r="8918" spans="1:12" x14ac:dyDescent="0.25">
      <c r="A8918" s="1">
        <v>37686</v>
      </c>
      <c r="B8918">
        <v>168.25</v>
      </c>
      <c r="C8918">
        <v>183.22</v>
      </c>
      <c r="D8918">
        <v>298.37</v>
      </c>
      <c r="E8918">
        <v>215.68</v>
      </c>
      <c r="F8918">
        <v>88.61</v>
      </c>
      <c r="G8918">
        <v>185.47</v>
      </c>
      <c r="H8918">
        <v>275.14</v>
      </c>
      <c r="I8918">
        <v>175.38</v>
      </c>
      <c r="J8918">
        <v>108.12</v>
      </c>
      <c r="K8918">
        <v>90.27</v>
      </c>
      <c r="L8918">
        <v>79.77</v>
      </c>
    </row>
    <row r="8919" spans="1:12" x14ac:dyDescent="0.25">
      <c r="A8919" s="1">
        <v>37687</v>
      </c>
      <c r="B8919">
        <v>171.04</v>
      </c>
      <c r="C8919">
        <v>183.67</v>
      </c>
      <c r="D8919">
        <v>302.32</v>
      </c>
      <c r="E8919">
        <v>216.04</v>
      </c>
      <c r="F8919">
        <v>89.11</v>
      </c>
      <c r="G8919">
        <v>185.84</v>
      </c>
      <c r="H8919">
        <v>277.77</v>
      </c>
      <c r="I8919">
        <v>176.95</v>
      </c>
      <c r="J8919">
        <v>109.21</v>
      </c>
      <c r="K8919">
        <v>90.29</v>
      </c>
      <c r="L8919">
        <v>79.900000000000006</v>
      </c>
    </row>
    <row r="8920" spans="1:12" x14ac:dyDescent="0.25">
      <c r="A8920" s="1">
        <v>37690</v>
      </c>
      <c r="B8920">
        <v>166.91</v>
      </c>
      <c r="C8920">
        <v>181.14</v>
      </c>
      <c r="D8920">
        <v>296.22000000000003</v>
      </c>
      <c r="E8920">
        <v>210.89</v>
      </c>
      <c r="F8920">
        <v>85.04</v>
      </c>
      <c r="G8920">
        <v>182.72</v>
      </c>
      <c r="H8920">
        <v>267.5</v>
      </c>
      <c r="I8920">
        <v>171.99</v>
      </c>
      <c r="J8920">
        <v>106.89</v>
      </c>
      <c r="K8920">
        <v>88.37</v>
      </c>
      <c r="L8920">
        <v>78.959999999999994</v>
      </c>
    </row>
    <row r="8921" spans="1:12" x14ac:dyDescent="0.25">
      <c r="A8921" s="1">
        <v>37691</v>
      </c>
      <c r="B8921">
        <v>165.09</v>
      </c>
      <c r="C8921">
        <v>180.66</v>
      </c>
      <c r="D8921">
        <v>293.33999999999997</v>
      </c>
      <c r="E8921">
        <v>210.09</v>
      </c>
      <c r="F8921">
        <v>84.18</v>
      </c>
      <c r="G8921">
        <v>184.43</v>
      </c>
      <c r="H8921">
        <v>263.22000000000003</v>
      </c>
      <c r="I8921">
        <v>169.51</v>
      </c>
      <c r="J8921">
        <v>105.98</v>
      </c>
      <c r="K8921">
        <v>88.06</v>
      </c>
      <c r="L8921">
        <v>78.91</v>
      </c>
    </row>
    <row r="8922" spans="1:12" x14ac:dyDescent="0.25">
      <c r="A8922" s="1">
        <v>37692</v>
      </c>
      <c r="B8922">
        <v>165.82</v>
      </c>
      <c r="C8922">
        <v>177.85</v>
      </c>
      <c r="D8922">
        <v>294.39999999999998</v>
      </c>
      <c r="E8922">
        <v>212.5</v>
      </c>
      <c r="F8922">
        <v>86.03</v>
      </c>
      <c r="G8922">
        <v>185.58</v>
      </c>
      <c r="H8922">
        <v>263.04000000000002</v>
      </c>
      <c r="I8922">
        <v>171.02</v>
      </c>
      <c r="J8922">
        <v>106.2</v>
      </c>
      <c r="K8922">
        <v>88.59</v>
      </c>
      <c r="L8922">
        <v>78.819999999999993</v>
      </c>
    </row>
    <row r="8923" spans="1:12" x14ac:dyDescent="0.25">
      <c r="A8923" s="1">
        <v>37693</v>
      </c>
      <c r="B8923">
        <v>173.84</v>
      </c>
      <c r="C8923">
        <v>179.44</v>
      </c>
      <c r="D8923">
        <v>298.17</v>
      </c>
      <c r="E8923">
        <v>223.98</v>
      </c>
      <c r="F8923">
        <v>90.24</v>
      </c>
      <c r="G8923">
        <v>189.01</v>
      </c>
      <c r="H8923">
        <v>274.36</v>
      </c>
      <c r="I8923">
        <v>176.71</v>
      </c>
      <c r="J8923">
        <v>110.9</v>
      </c>
      <c r="K8923">
        <v>89.57</v>
      </c>
      <c r="L8923">
        <v>80.209999999999994</v>
      </c>
    </row>
    <row r="8924" spans="1:12" x14ac:dyDescent="0.25">
      <c r="A8924" s="1">
        <v>37694</v>
      </c>
      <c r="B8924">
        <v>174.35</v>
      </c>
      <c r="C8924">
        <v>179.19</v>
      </c>
      <c r="D8924">
        <v>295.33</v>
      </c>
      <c r="E8924">
        <v>224.1</v>
      </c>
      <c r="F8924">
        <v>91.31</v>
      </c>
      <c r="G8924">
        <v>189.2</v>
      </c>
      <c r="H8924">
        <v>275.43</v>
      </c>
      <c r="I8924">
        <v>178.44</v>
      </c>
      <c r="J8924">
        <v>111.51</v>
      </c>
      <c r="K8924">
        <v>90.09</v>
      </c>
      <c r="L8924">
        <v>80.069999999999993</v>
      </c>
    </row>
    <row r="8925" spans="1:12" x14ac:dyDescent="0.25">
      <c r="A8925" s="1">
        <v>37697</v>
      </c>
      <c r="B8925">
        <v>182.39</v>
      </c>
      <c r="C8925">
        <v>181.6</v>
      </c>
      <c r="D8925">
        <v>304.60000000000002</v>
      </c>
      <c r="E8925">
        <v>235.01</v>
      </c>
      <c r="F8925">
        <v>94.58</v>
      </c>
      <c r="G8925">
        <v>194.21</v>
      </c>
      <c r="H8925">
        <v>284.81</v>
      </c>
      <c r="I8925">
        <v>184.85</v>
      </c>
      <c r="J8925">
        <v>115.08</v>
      </c>
      <c r="K8925">
        <v>91.99</v>
      </c>
      <c r="L8925">
        <v>82.1</v>
      </c>
    </row>
    <row r="8926" spans="1:12" x14ac:dyDescent="0.25">
      <c r="A8926" s="1">
        <v>37698</v>
      </c>
      <c r="B8926">
        <v>182.03</v>
      </c>
      <c r="C8926">
        <v>183.89</v>
      </c>
      <c r="D8926">
        <v>307.3</v>
      </c>
      <c r="E8926">
        <v>236.26</v>
      </c>
      <c r="F8926">
        <v>94.47</v>
      </c>
      <c r="G8926">
        <v>193.02</v>
      </c>
      <c r="H8926">
        <v>285.57</v>
      </c>
      <c r="I8926">
        <v>186.14</v>
      </c>
      <c r="J8926">
        <v>117.46</v>
      </c>
      <c r="K8926">
        <v>93.09</v>
      </c>
      <c r="L8926">
        <v>82.3</v>
      </c>
    </row>
    <row r="8927" spans="1:12" x14ac:dyDescent="0.25">
      <c r="A8927" s="1">
        <v>37699</v>
      </c>
      <c r="B8927">
        <v>183.85</v>
      </c>
      <c r="C8927">
        <v>184.69</v>
      </c>
      <c r="D8927">
        <v>311.26</v>
      </c>
      <c r="E8927">
        <v>235.07</v>
      </c>
      <c r="F8927">
        <v>95.52</v>
      </c>
      <c r="G8927">
        <v>196</v>
      </c>
      <c r="H8927">
        <v>289.68</v>
      </c>
      <c r="I8927">
        <v>188.36</v>
      </c>
      <c r="J8927">
        <v>117.26</v>
      </c>
      <c r="K8927">
        <v>92.92</v>
      </c>
      <c r="L8927">
        <v>83.51</v>
      </c>
    </row>
    <row r="8928" spans="1:12" x14ac:dyDescent="0.25">
      <c r="A8928" s="1">
        <v>37700</v>
      </c>
      <c r="B8928">
        <v>185.54</v>
      </c>
      <c r="C8928">
        <v>185.68</v>
      </c>
      <c r="D8928">
        <v>310.62</v>
      </c>
      <c r="E8928">
        <v>235.74</v>
      </c>
      <c r="F8928">
        <v>94.78</v>
      </c>
      <c r="G8928">
        <v>195.43</v>
      </c>
      <c r="H8928">
        <v>290.43</v>
      </c>
      <c r="I8928">
        <v>188.44</v>
      </c>
      <c r="J8928">
        <v>116.93</v>
      </c>
      <c r="K8928">
        <v>93.68</v>
      </c>
      <c r="L8928">
        <v>84.11</v>
      </c>
    </row>
    <row r="8929" spans="1:12" x14ac:dyDescent="0.25">
      <c r="A8929" s="1">
        <v>37701</v>
      </c>
      <c r="B8929">
        <v>191.52</v>
      </c>
      <c r="C8929">
        <v>185.53</v>
      </c>
      <c r="D8929">
        <v>318.62</v>
      </c>
      <c r="E8929">
        <v>238.95</v>
      </c>
      <c r="F8929">
        <v>96.5</v>
      </c>
      <c r="G8929">
        <v>199.43</v>
      </c>
      <c r="H8929">
        <v>297.91000000000003</v>
      </c>
      <c r="I8929">
        <v>194.27</v>
      </c>
      <c r="J8929">
        <v>121.31</v>
      </c>
      <c r="K8929">
        <v>95.04</v>
      </c>
      <c r="L8929">
        <v>85.35</v>
      </c>
    </row>
    <row r="8930" spans="1:12" x14ac:dyDescent="0.25">
      <c r="A8930" s="1">
        <v>37704</v>
      </c>
      <c r="B8930">
        <v>182.48</v>
      </c>
      <c r="C8930">
        <v>182.3</v>
      </c>
      <c r="D8930">
        <v>309.29000000000002</v>
      </c>
      <c r="E8930">
        <v>228.9</v>
      </c>
      <c r="F8930">
        <v>92.76</v>
      </c>
      <c r="G8930">
        <v>193.89</v>
      </c>
      <c r="H8930">
        <v>287.69</v>
      </c>
      <c r="I8930">
        <v>186.97</v>
      </c>
      <c r="J8930">
        <v>116.6</v>
      </c>
      <c r="K8930">
        <v>92.94</v>
      </c>
      <c r="L8930">
        <v>82.66</v>
      </c>
    </row>
    <row r="8931" spans="1:12" x14ac:dyDescent="0.25">
      <c r="A8931" s="1">
        <v>37705</v>
      </c>
      <c r="B8931">
        <v>185.8</v>
      </c>
      <c r="C8931">
        <v>184.31</v>
      </c>
      <c r="D8931">
        <v>315.93</v>
      </c>
      <c r="E8931">
        <v>231.73</v>
      </c>
      <c r="F8931">
        <v>94.16</v>
      </c>
      <c r="G8931">
        <v>194.75</v>
      </c>
      <c r="H8931">
        <v>289.48</v>
      </c>
      <c r="I8931">
        <v>188.72</v>
      </c>
      <c r="J8931">
        <v>117.35</v>
      </c>
      <c r="K8931">
        <v>94.33</v>
      </c>
      <c r="L8931">
        <v>84.09</v>
      </c>
    </row>
    <row r="8932" spans="1:12" x14ac:dyDescent="0.25">
      <c r="A8932" s="1">
        <v>37706</v>
      </c>
      <c r="B8932">
        <v>185.22</v>
      </c>
      <c r="C8932">
        <v>184.51</v>
      </c>
      <c r="D8932">
        <v>312.26</v>
      </c>
      <c r="E8932">
        <v>230.31</v>
      </c>
      <c r="F8932">
        <v>94.69</v>
      </c>
      <c r="G8932">
        <v>193.87</v>
      </c>
      <c r="H8932">
        <v>288.29000000000002</v>
      </c>
      <c r="I8932">
        <v>187.13</v>
      </c>
      <c r="J8932">
        <v>116.47</v>
      </c>
      <c r="K8932">
        <v>93.59</v>
      </c>
      <c r="L8932">
        <v>84.52</v>
      </c>
    </row>
    <row r="8933" spans="1:12" x14ac:dyDescent="0.25">
      <c r="A8933" s="1">
        <v>37707</v>
      </c>
      <c r="B8933">
        <v>184.91</v>
      </c>
      <c r="C8933">
        <v>185.67</v>
      </c>
      <c r="D8933">
        <v>313.89999999999998</v>
      </c>
      <c r="E8933">
        <v>228.65</v>
      </c>
      <c r="F8933">
        <v>94.24</v>
      </c>
      <c r="G8933">
        <v>194.26</v>
      </c>
      <c r="H8933">
        <v>286.93</v>
      </c>
      <c r="I8933">
        <v>186.57</v>
      </c>
      <c r="J8933">
        <v>114.8</v>
      </c>
      <c r="K8933">
        <v>94.13</v>
      </c>
      <c r="L8933">
        <v>83.47</v>
      </c>
    </row>
    <row r="8934" spans="1:12" x14ac:dyDescent="0.25">
      <c r="A8934" s="1">
        <v>37708</v>
      </c>
      <c r="B8934">
        <v>183.19</v>
      </c>
      <c r="C8934">
        <v>186.84</v>
      </c>
      <c r="D8934">
        <v>314.98</v>
      </c>
      <c r="E8934">
        <v>225.42</v>
      </c>
      <c r="F8934">
        <v>93.27</v>
      </c>
      <c r="G8934">
        <v>192.2</v>
      </c>
      <c r="H8934">
        <v>285.68</v>
      </c>
      <c r="I8934">
        <v>184.71</v>
      </c>
      <c r="J8934">
        <v>115.24</v>
      </c>
      <c r="K8934">
        <v>93.98</v>
      </c>
      <c r="L8934">
        <v>83.31</v>
      </c>
    </row>
    <row r="8935" spans="1:12" x14ac:dyDescent="0.25">
      <c r="A8935" s="1">
        <v>37711</v>
      </c>
      <c r="B8935">
        <v>179.84</v>
      </c>
      <c r="C8935">
        <v>183.11</v>
      </c>
      <c r="D8935">
        <v>311.20999999999998</v>
      </c>
      <c r="E8935">
        <v>218.97</v>
      </c>
      <c r="F8935">
        <v>91.53</v>
      </c>
      <c r="G8935">
        <v>190.25</v>
      </c>
      <c r="H8935">
        <v>280.07</v>
      </c>
      <c r="I8935">
        <v>181.94</v>
      </c>
      <c r="J8935">
        <v>113.06</v>
      </c>
      <c r="K8935">
        <v>93.6</v>
      </c>
      <c r="L8935">
        <v>82.25</v>
      </c>
    </row>
    <row r="8936" spans="1:12" x14ac:dyDescent="0.25">
      <c r="A8936" s="1">
        <v>37712</v>
      </c>
      <c r="B8936">
        <v>180.98</v>
      </c>
      <c r="C8936">
        <v>186.32</v>
      </c>
      <c r="D8936">
        <v>315.64999999999998</v>
      </c>
      <c r="E8936">
        <v>219.7</v>
      </c>
      <c r="F8936">
        <v>94.5</v>
      </c>
      <c r="G8936">
        <v>189.91</v>
      </c>
      <c r="H8936">
        <v>286.31</v>
      </c>
      <c r="I8936">
        <v>184.44</v>
      </c>
      <c r="J8936">
        <v>114.06</v>
      </c>
      <c r="K8936">
        <v>94.24</v>
      </c>
      <c r="L8936">
        <v>83.91</v>
      </c>
    </row>
    <row r="8937" spans="1:12" x14ac:dyDescent="0.25">
      <c r="A8937" s="1">
        <v>37713</v>
      </c>
      <c r="B8937">
        <v>186.93</v>
      </c>
      <c r="C8937">
        <v>185.91</v>
      </c>
      <c r="D8937">
        <v>320.19</v>
      </c>
      <c r="E8937">
        <v>230.09</v>
      </c>
      <c r="F8937">
        <v>97.51</v>
      </c>
      <c r="G8937">
        <v>193.76</v>
      </c>
      <c r="H8937">
        <v>294.27999999999997</v>
      </c>
      <c r="I8937">
        <v>189.77</v>
      </c>
      <c r="J8937">
        <v>116.69</v>
      </c>
      <c r="K8937">
        <v>94.43</v>
      </c>
      <c r="L8937">
        <v>85.14</v>
      </c>
    </row>
    <row r="8938" spans="1:12" x14ac:dyDescent="0.25">
      <c r="A8938" s="1">
        <v>37714</v>
      </c>
      <c r="B8938">
        <v>187.03</v>
      </c>
      <c r="C8938">
        <v>182.72</v>
      </c>
      <c r="D8938">
        <v>318.47000000000003</v>
      </c>
      <c r="E8938">
        <v>231.21</v>
      </c>
      <c r="F8938">
        <v>94.52</v>
      </c>
      <c r="G8938">
        <v>192.08</v>
      </c>
      <c r="H8938">
        <v>292.08999999999997</v>
      </c>
      <c r="I8938">
        <v>189.59</v>
      </c>
      <c r="J8938">
        <v>115.55</v>
      </c>
      <c r="K8938">
        <v>93.84</v>
      </c>
      <c r="L8938">
        <v>85.11</v>
      </c>
    </row>
    <row r="8939" spans="1:12" x14ac:dyDescent="0.25">
      <c r="A8939" s="1">
        <v>37715</v>
      </c>
      <c r="B8939">
        <v>188.21</v>
      </c>
      <c r="C8939">
        <v>184.3</v>
      </c>
      <c r="D8939">
        <v>320.05</v>
      </c>
      <c r="E8939">
        <v>227.53</v>
      </c>
      <c r="F8939">
        <v>94.37</v>
      </c>
      <c r="G8939">
        <v>192.84</v>
      </c>
      <c r="H8939">
        <v>295.38</v>
      </c>
      <c r="I8939">
        <v>189.36</v>
      </c>
      <c r="J8939">
        <v>116.28</v>
      </c>
      <c r="K8939">
        <v>95.19</v>
      </c>
      <c r="L8939">
        <v>84.39</v>
      </c>
    </row>
    <row r="8940" spans="1:12" x14ac:dyDescent="0.25">
      <c r="A8940" s="1">
        <v>37718</v>
      </c>
      <c r="B8940">
        <v>189.94</v>
      </c>
      <c r="C8940">
        <v>182.31</v>
      </c>
      <c r="D8940">
        <v>317.10000000000002</v>
      </c>
      <c r="E8940">
        <v>228.84</v>
      </c>
      <c r="F8940">
        <v>94.28</v>
      </c>
      <c r="G8940">
        <v>192.8</v>
      </c>
      <c r="H8940">
        <v>295.77</v>
      </c>
      <c r="I8940">
        <v>190.56</v>
      </c>
      <c r="J8940">
        <v>117.67</v>
      </c>
      <c r="K8940">
        <v>94.95</v>
      </c>
      <c r="L8940">
        <v>85.49</v>
      </c>
    </row>
    <row r="8941" spans="1:12" x14ac:dyDescent="0.25">
      <c r="A8941" s="1">
        <v>37719</v>
      </c>
      <c r="B8941">
        <v>189.86</v>
      </c>
      <c r="C8941">
        <v>180.35</v>
      </c>
      <c r="D8941">
        <v>317.35000000000002</v>
      </c>
      <c r="E8941">
        <v>226.5</v>
      </c>
      <c r="F8941">
        <v>92.52</v>
      </c>
      <c r="G8941">
        <v>194.11</v>
      </c>
      <c r="H8941">
        <v>296.58999999999997</v>
      </c>
      <c r="I8941">
        <v>190.85</v>
      </c>
      <c r="J8941">
        <v>116.44</v>
      </c>
      <c r="K8941">
        <v>94.47</v>
      </c>
      <c r="L8941">
        <v>85.13</v>
      </c>
    </row>
    <row r="8942" spans="1:12" x14ac:dyDescent="0.25">
      <c r="A8942" s="1">
        <v>37720</v>
      </c>
      <c r="B8942">
        <v>187.28</v>
      </c>
      <c r="C8942">
        <v>180.15</v>
      </c>
      <c r="D8942">
        <v>313.29000000000002</v>
      </c>
      <c r="E8942">
        <v>220.87</v>
      </c>
      <c r="F8942">
        <v>90.71</v>
      </c>
      <c r="G8942">
        <v>192.88</v>
      </c>
      <c r="H8942">
        <v>292.27999999999997</v>
      </c>
      <c r="I8942">
        <v>188.11</v>
      </c>
      <c r="J8942">
        <v>114.59</v>
      </c>
      <c r="K8942">
        <v>94.18</v>
      </c>
      <c r="L8942">
        <v>84.94</v>
      </c>
    </row>
    <row r="8943" spans="1:12" x14ac:dyDescent="0.25">
      <c r="A8943" s="1">
        <v>37721</v>
      </c>
      <c r="B8943">
        <v>190.14</v>
      </c>
      <c r="C8943">
        <v>181.82</v>
      </c>
      <c r="D8943">
        <v>313.24</v>
      </c>
      <c r="E8943">
        <v>222.45</v>
      </c>
      <c r="F8943">
        <v>91.31</v>
      </c>
      <c r="G8943">
        <v>193.31</v>
      </c>
      <c r="H8943">
        <v>294.56</v>
      </c>
      <c r="I8943">
        <v>188.82</v>
      </c>
      <c r="J8943">
        <v>115.06</v>
      </c>
      <c r="K8943">
        <v>94.73</v>
      </c>
      <c r="L8943">
        <v>84.06</v>
      </c>
    </row>
    <row r="8944" spans="1:12" x14ac:dyDescent="0.25">
      <c r="A8944" s="1">
        <v>37722</v>
      </c>
      <c r="B8944">
        <v>188.48</v>
      </c>
      <c r="C8944">
        <v>180.42</v>
      </c>
      <c r="D8944">
        <v>311.55</v>
      </c>
      <c r="E8944">
        <v>220.96</v>
      </c>
      <c r="F8944">
        <v>90.49</v>
      </c>
      <c r="G8944">
        <v>193.86</v>
      </c>
      <c r="H8944">
        <v>294.7</v>
      </c>
      <c r="I8944">
        <v>188.48</v>
      </c>
      <c r="J8944">
        <v>115</v>
      </c>
      <c r="K8944">
        <v>94.5</v>
      </c>
      <c r="L8944">
        <v>83.87</v>
      </c>
    </row>
    <row r="8945" spans="1:12" x14ac:dyDescent="0.25">
      <c r="A8945" s="1">
        <v>37725</v>
      </c>
      <c r="B8945">
        <v>192.62</v>
      </c>
      <c r="C8945">
        <v>182.1</v>
      </c>
      <c r="D8945">
        <v>316.99</v>
      </c>
      <c r="E8945">
        <v>225.98</v>
      </c>
      <c r="F8945">
        <v>92.88</v>
      </c>
      <c r="G8945">
        <v>197.27</v>
      </c>
      <c r="H8945">
        <v>301.27999999999997</v>
      </c>
      <c r="I8945">
        <v>191.57</v>
      </c>
      <c r="J8945">
        <v>117.12</v>
      </c>
      <c r="K8945">
        <v>95.74</v>
      </c>
      <c r="L8945">
        <v>85.22</v>
      </c>
    </row>
    <row r="8946" spans="1:12" x14ac:dyDescent="0.25">
      <c r="A8946" s="1">
        <v>37726</v>
      </c>
      <c r="B8946">
        <v>194.73</v>
      </c>
      <c r="C8946">
        <v>182.03</v>
      </c>
      <c r="D8946">
        <v>315.43</v>
      </c>
      <c r="E8946">
        <v>226.65</v>
      </c>
      <c r="F8946">
        <v>91.81</v>
      </c>
      <c r="G8946">
        <v>197.67</v>
      </c>
      <c r="H8946">
        <v>306.16000000000003</v>
      </c>
      <c r="I8946">
        <v>193.67</v>
      </c>
      <c r="J8946">
        <v>118.94</v>
      </c>
      <c r="K8946">
        <v>97.05</v>
      </c>
      <c r="L8946">
        <v>85.59</v>
      </c>
    </row>
    <row r="8947" spans="1:12" x14ac:dyDescent="0.25">
      <c r="A8947" s="1">
        <v>37727</v>
      </c>
      <c r="B8947">
        <v>191.87</v>
      </c>
      <c r="C8947">
        <v>180.1</v>
      </c>
      <c r="D8947">
        <v>307.83999999999997</v>
      </c>
      <c r="E8947">
        <v>230.46</v>
      </c>
      <c r="F8947">
        <v>89.17</v>
      </c>
      <c r="G8947">
        <v>192.53</v>
      </c>
      <c r="H8947">
        <v>301.91000000000003</v>
      </c>
      <c r="I8947">
        <v>190.72</v>
      </c>
      <c r="J8947">
        <v>117.41</v>
      </c>
      <c r="K8947">
        <v>96.76</v>
      </c>
      <c r="L8947">
        <v>85.69</v>
      </c>
    </row>
    <row r="8948" spans="1:12" x14ac:dyDescent="0.25">
      <c r="A8948" s="1">
        <v>37728</v>
      </c>
      <c r="B8948">
        <v>195.13</v>
      </c>
      <c r="C8948">
        <v>182.67</v>
      </c>
      <c r="D8948">
        <v>310.48</v>
      </c>
      <c r="E8948">
        <v>235.81</v>
      </c>
      <c r="F8948">
        <v>90.43</v>
      </c>
      <c r="G8948">
        <v>195.4</v>
      </c>
      <c r="H8948">
        <v>306.39999999999998</v>
      </c>
      <c r="I8948">
        <v>194.06</v>
      </c>
      <c r="J8948">
        <v>118.96</v>
      </c>
      <c r="K8948">
        <v>97.61</v>
      </c>
      <c r="L8948">
        <v>86.64</v>
      </c>
    </row>
    <row r="8949" spans="1:12" x14ac:dyDescent="0.25">
      <c r="A8949" s="1">
        <v>37729</v>
      </c>
      <c r="B8949">
        <v>195.13</v>
      </c>
      <c r="C8949">
        <v>182.67</v>
      </c>
      <c r="D8949">
        <v>310.48</v>
      </c>
      <c r="E8949">
        <v>235.81</v>
      </c>
      <c r="F8949">
        <v>90.43</v>
      </c>
      <c r="G8949">
        <v>195.4</v>
      </c>
      <c r="H8949">
        <v>306.39999999999998</v>
      </c>
      <c r="I8949">
        <v>194.06</v>
      </c>
      <c r="J8949">
        <v>118.96</v>
      </c>
      <c r="K8949">
        <v>97.61</v>
      </c>
      <c r="L8949">
        <v>86.64</v>
      </c>
    </row>
    <row r="8950" spans="1:12" x14ac:dyDescent="0.25">
      <c r="A8950" s="1">
        <v>37732</v>
      </c>
      <c r="B8950">
        <v>195.15</v>
      </c>
      <c r="C8950">
        <v>182.8</v>
      </c>
      <c r="D8950">
        <v>311.24</v>
      </c>
      <c r="E8950">
        <v>235.26</v>
      </c>
      <c r="F8950">
        <v>88.99</v>
      </c>
      <c r="G8950">
        <v>194.51</v>
      </c>
      <c r="H8950">
        <v>305.88</v>
      </c>
      <c r="I8950">
        <v>193.09</v>
      </c>
      <c r="J8950">
        <v>119.13</v>
      </c>
      <c r="K8950">
        <v>97.92</v>
      </c>
      <c r="L8950">
        <v>87.14</v>
      </c>
    </row>
    <row r="8951" spans="1:12" x14ac:dyDescent="0.25">
      <c r="A8951" s="1">
        <v>37733</v>
      </c>
      <c r="B8951">
        <v>199.63</v>
      </c>
      <c r="C8951">
        <v>185.11</v>
      </c>
      <c r="D8951">
        <v>316.95999999999998</v>
      </c>
      <c r="E8951">
        <v>240.94</v>
      </c>
      <c r="F8951">
        <v>88.89</v>
      </c>
      <c r="G8951">
        <v>197.42</v>
      </c>
      <c r="H8951">
        <v>314.89999999999998</v>
      </c>
      <c r="I8951">
        <v>198.23</v>
      </c>
      <c r="J8951">
        <v>121.49</v>
      </c>
      <c r="K8951">
        <v>99.23</v>
      </c>
      <c r="L8951">
        <v>88.1</v>
      </c>
    </row>
    <row r="8952" spans="1:12" x14ac:dyDescent="0.25">
      <c r="A8952" s="1">
        <v>37734</v>
      </c>
      <c r="B8952">
        <v>201.01</v>
      </c>
      <c r="C8952">
        <v>185.07</v>
      </c>
      <c r="D8952">
        <v>319.08</v>
      </c>
      <c r="E8952">
        <v>241.94</v>
      </c>
      <c r="F8952">
        <v>96.32</v>
      </c>
      <c r="G8952">
        <v>197.36</v>
      </c>
      <c r="H8952">
        <v>317.85000000000002</v>
      </c>
      <c r="I8952">
        <v>199.57</v>
      </c>
      <c r="J8952">
        <v>122.59</v>
      </c>
      <c r="K8952">
        <v>99.35</v>
      </c>
      <c r="L8952">
        <v>88.39</v>
      </c>
    </row>
    <row r="8953" spans="1:12" x14ac:dyDescent="0.25">
      <c r="A8953" s="1">
        <v>37735</v>
      </c>
      <c r="B8953">
        <v>198.5</v>
      </c>
      <c r="C8953">
        <v>184.04</v>
      </c>
      <c r="D8953">
        <v>321.24</v>
      </c>
      <c r="E8953">
        <v>239.48</v>
      </c>
      <c r="F8953">
        <v>96.34</v>
      </c>
      <c r="G8953">
        <v>195.84</v>
      </c>
      <c r="H8953">
        <v>311.3</v>
      </c>
      <c r="I8953">
        <v>198.09</v>
      </c>
      <c r="J8953">
        <v>121.59</v>
      </c>
      <c r="K8953">
        <v>100.8</v>
      </c>
      <c r="L8953">
        <v>87.25</v>
      </c>
    </row>
    <row r="8954" spans="1:12" x14ac:dyDescent="0.25">
      <c r="A8954" s="1">
        <v>37736</v>
      </c>
      <c r="B8954">
        <v>195.51</v>
      </c>
      <c r="C8954">
        <v>182.18</v>
      </c>
      <c r="D8954">
        <v>316.42</v>
      </c>
      <c r="E8954">
        <v>234.14</v>
      </c>
      <c r="F8954">
        <v>95.69</v>
      </c>
      <c r="G8954">
        <v>193.19</v>
      </c>
      <c r="H8954">
        <v>307.5</v>
      </c>
      <c r="I8954">
        <v>196.45</v>
      </c>
      <c r="J8954">
        <v>119.63</v>
      </c>
      <c r="K8954">
        <v>100.09</v>
      </c>
      <c r="L8954">
        <v>86.53</v>
      </c>
    </row>
    <row r="8955" spans="1:12" x14ac:dyDescent="0.25">
      <c r="A8955" s="1">
        <v>37739</v>
      </c>
      <c r="B8955">
        <v>199.62</v>
      </c>
      <c r="C8955">
        <v>183.9</v>
      </c>
      <c r="D8955">
        <v>319.64</v>
      </c>
      <c r="E8955">
        <v>239.21</v>
      </c>
      <c r="F8955">
        <v>98.77</v>
      </c>
      <c r="G8955">
        <v>196.29</v>
      </c>
      <c r="H8955">
        <v>312.91000000000003</v>
      </c>
      <c r="I8955">
        <v>200.5</v>
      </c>
      <c r="J8955">
        <v>121.97</v>
      </c>
      <c r="K8955">
        <v>101.63</v>
      </c>
      <c r="L8955">
        <v>86.44</v>
      </c>
    </row>
    <row r="8956" spans="1:12" x14ac:dyDescent="0.25">
      <c r="A8956" s="1">
        <v>37740</v>
      </c>
      <c r="B8956">
        <v>201.15</v>
      </c>
      <c r="C8956">
        <v>180.98</v>
      </c>
      <c r="D8956">
        <v>321.14999999999998</v>
      </c>
      <c r="E8956">
        <v>241.86</v>
      </c>
      <c r="F8956">
        <v>99.09</v>
      </c>
      <c r="G8956">
        <v>197.29</v>
      </c>
      <c r="H8956">
        <v>312.68</v>
      </c>
      <c r="I8956">
        <v>200.92</v>
      </c>
      <c r="J8956">
        <v>122.69</v>
      </c>
      <c r="K8956">
        <v>101.54</v>
      </c>
      <c r="L8956">
        <v>86.65</v>
      </c>
    </row>
    <row r="8957" spans="1:12" x14ac:dyDescent="0.25">
      <c r="A8957" s="1">
        <v>37741</v>
      </c>
      <c r="B8957">
        <v>200.62</v>
      </c>
      <c r="C8957">
        <v>182.22</v>
      </c>
      <c r="D8957">
        <v>321.76</v>
      </c>
      <c r="E8957">
        <v>238.71</v>
      </c>
      <c r="F8957">
        <v>99.75</v>
      </c>
      <c r="G8957">
        <v>195.75</v>
      </c>
      <c r="H8957">
        <v>313.82</v>
      </c>
      <c r="I8957">
        <v>201.22</v>
      </c>
      <c r="J8957">
        <v>123.44</v>
      </c>
      <c r="K8957">
        <v>101.51</v>
      </c>
      <c r="L8957">
        <v>85.72</v>
      </c>
    </row>
    <row r="8958" spans="1:12" x14ac:dyDescent="0.25">
      <c r="A8958" s="1">
        <v>37742</v>
      </c>
      <c r="B8958">
        <v>198.71</v>
      </c>
      <c r="C8958">
        <v>183.05</v>
      </c>
      <c r="D8958">
        <v>323.08</v>
      </c>
      <c r="E8958">
        <v>240.38</v>
      </c>
      <c r="F8958">
        <v>99.86</v>
      </c>
      <c r="G8958">
        <v>195.5</v>
      </c>
      <c r="H8958">
        <v>313.67</v>
      </c>
      <c r="I8958">
        <v>199.77</v>
      </c>
      <c r="J8958">
        <v>122.52</v>
      </c>
      <c r="K8958">
        <v>100.04</v>
      </c>
      <c r="L8958">
        <v>86.08</v>
      </c>
    </row>
    <row r="8959" spans="1:12" x14ac:dyDescent="0.25">
      <c r="A8959" s="1">
        <v>37743</v>
      </c>
      <c r="B8959">
        <v>200.74</v>
      </c>
      <c r="C8959">
        <v>186.63</v>
      </c>
      <c r="D8959">
        <v>327.8</v>
      </c>
      <c r="E8959">
        <v>245.56</v>
      </c>
      <c r="F8959">
        <v>102.09</v>
      </c>
      <c r="G8959">
        <v>196.94</v>
      </c>
      <c r="H8959">
        <v>318.83999999999997</v>
      </c>
      <c r="I8959">
        <v>202.44</v>
      </c>
      <c r="J8959">
        <v>124.28</v>
      </c>
      <c r="K8959">
        <v>100.92</v>
      </c>
      <c r="L8959">
        <v>87.21</v>
      </c>
    </row>
    <row r="8960" spans="1:12" x14ac:dyDescent="0.25">
      <c r="A8960" s="1">
        <v>37746</v>
      </c>
      <c r="B8960">
        <v>199.37</v>
      </c>
      <c r="C8960">
        <v>186.16</v>
      </c>
      <c r="D8960">
        <v>327.18</v>
      </c>
      <c r="E8960">
        <v>245.64</v>
      </c>
      <c r="F8960">
        <v>100.68</v>
      </c>
      <c r="G8960">
        <v>196.26</v>
      </c>
      <c r="H8960">
        <v>317.39999999999998</v>
      </c>
      <c r="I8960">
        <v>200.79</v>
      </c>
      <c r="J8960">
        <v>123.98</v>
      </c>
      <c r="K8960">
        <v>101.28</v>
      </c>
      <c r="L8960">
        <v>87.86</v>
      </c>
    </row>
    <row r="8961" spans="1:12" x14ac:dyDescent="0.25">
      <c r="A8961" s="1">
        <v>37747</v>
      </c>
      <c r="B8961">
        <v>202.1</v>
      </c>
      <c r="C8961">
        <v>185.58</v>
      </c>
      <c r="D8961">
        <v>327.71</v>
      </c>
      <c r="E8961">
        <v>250.74</v>
      </c>
      <c r="F8961">
        <v>102</v>
      </c>
      <c r="G8961">
        <v>196.96</v>
      </c>
      <c r="H8961">
        <v>319.77999999999997</v>
      </c>
      <c r="I8961">
        <v>202.71</v>
      </c>
      <c r="J8961">
        <v>124.73</v>
      </c>
      <c r="K8961">
        <v>101.08</v>
      </c>
      <c r="L8961">
        <v>88.91</v>
      </c>
    </row>
    <row r="8962" spans="1:12" x14ac:dyDescent="0.25">
      <c r="A8962" s="1">
        <v>37748</v>
      </c>
      <c r="B8962">
        <v>201.95</v>
      </c>
      <c r="C8962">
        <v>186.87</v>
      </c>
      <c r="D8962">
        <v>326.10000000000002</v>
      </c>
      <c r="E8962">
        <v>247.19</v>
      </c>
      <c r="F8962">
        <v>100.17</v>
      </c>
      <c r="G8962">
        <v>197.56</v>
      </c>
      <c r="H8962">
        <v>318.33999999999997</v>
      </c>
      <c r="I8962">
        <v>201.04</v>
      </c>
      <c r="J8962">
        <v>123.79</v>
      </c>
      <c r="K8962">
        <v>100.86</v>
      </c>
      <c r="L8962">
        <v>87.77</v>
      </c>
    </row>
    <row r="8963" spans="1:12" x14ac:dyDescent="0.25">
      <c r="A8963" s="1">
        <v>37749</v>
      </c>
      <c r="B8963">
        <v>200.14</v>
      </c>
      <c r="C8963">
        <v>186.82</v>
      </c>
      <c r="D8963">
        <v>324.57</v>
      </c>
      <c r="E8963">
        <v>243.91</v>
      </c>
      <c r="F8963">
        <v>98.47</v>
      </c>
      <c r="G8963">
        <v>196.43</v>
      </c>
      <c r="H8963">
        <v>312.85000000000002</v>
      </c>
      <c r="I8963">
        <v>198.99</v>
      </c>
      <c r="J8963">
        <v>122.6</v>
      </c>
      <c r="K8963">
        <v>100.79</v>
      </c>
      <c r="L8963">
        <v>88.43</v>
      </c>
    </row>
    <row r="8964" spans="1:12" x14ac:dyDescent="0.25">
      <c r="A8964" s="1">
        <v>37750</v>
      </c>
      <c r="B8964">
        <v>202.66</v>
      </c>
      <c r="C8964">
        <v>187.79</v>
      </c>
      <c r="D8964">
        <v>327.8</v>
      </c>
      <c r="E8964">
        <v>250.39</v>
      </c>
      <c r="F8964">
        <v>100.61</v>
      </c>
      <c r="G8964">
        <v>199.35</v>
      </c>
      <c r="H8964">
        <v>315.76</v>
      </c>
      <c r="I8964">
        <v>202.1</v>
      </c>
      <c r="J8964">
        <v>124.83</v>
      </c>
      <c r="K8964">
        <v>101.54</v>
      </c>
      <c r="L8964">
        <v>89.91</v>
      </c>
    </row>
    <row r="8965" spans="1:12" x14ac:dyDescent="0.25">
      <c r="A8965" s="1">
        <v>37753</v>
      </c>
      <c r="B8965">
        <v>206.27</v>
      </c>
      <c r="C8965">
        <v>188.6</v>
      </c>
      <c r="D8965">
        <v>331.89</v>
      </c>
      <c r="E8965">
        <v>254.12</v>
      </c>
      <c r="F8965">
        <v>102.72</v>
      </c>
      <c r="G8965">
        <v>201.04</v>
      </c>
      <c r="H8965">
        <v>319.89</v>
      </c>
      <c r="I8965">
        <v>204.26</v>
      </c>
      <c r="J8965">
        <v>126.48</v>
      </c>
      <c r="K8965">
        <v>102.01</v>
      </c>
      <c r="L8965">
        <v>90.26</v>
      </c>
    </row>
    <row r="8966" spans="1:12" x14ac:dyDescent="0.25">
      <c r="A8966" s="1">
        <v>37754</v>
      </c>
      <c r="B8966">
        <v>205.4</v>
      </c>
      <c r="C8966">
        <v>189.8</v>
      </c>
      <c r="D8966">
        <v>331.35</v>
      </c>
      <c r="E8966">
        <v>253.67</v>
      </c>
      <c r="F8966">
        <v>102.44</v>
      </c>
      <c r="G8966">
        <v>199.55</v>
      </c>
      <c r="H8966">
        <v>318.98</v>
      </c>
      <c r="I8966">
        <v>203.1</v>
      </c>
      <c r="J8966">
        <v>125.46</v>
      </c>
      <c r="K8966">
        <v>102.06</v>
      </c>
      <c r="L8966">
        <v>89.86</v>
      </c>
    </row>
    <row r="8967" spans="1:12" x14ac:dyDescent="0.25">
      <c r="A8967" s="1">
        <v>37755</v>
      </c>
      <c r="B8967">
        <v>203.62</v>
      </c>
      <c r="C8967">
        <v>189.23</v>
      </c>
      <c r="D8967">
        <v>331.43</v>
      </c>
      <c r="E8967">
        <v>252.2</v>
      </c>
      <c r="F8967">
        <v>102.55</v>
      </c>
      <c r="G8967">
        <v>198.45</v>
      </c>
      <c r="H8967">
        <v>318.35000000000002</v>
      </c>
      <c r="I8967">
        <v>202.84</v>
      </c>
      <c r="J8967">
        <v>124.78</v>
      </c>
      <c r="K8967">
        <v>102.55</v>
      </c>
      <c r="L8967">
        <v>88.88</v>
      </c>
    </row>
    <row r="8968" spans="1:12" x14ac:dyDescent="0.25">
      <c r="A8968" s="1">
        <v>37756</v>
      </c>
      <c r="B8968">
        <v>204.73</v>
      </c>
      <c r="C8968">
        <v>189.5</v>
      </c>
      <c r="D8968">
        <v>333.72</v>
      </c>
      <c r="E8968">
        <v>255.58</v>
      </c>
      <c r="F8968">
        <v>102.53</v>
      </c>
      <c r="G8968">
        <v>199.6</v>
      </c>
      <c r="H8968">
        <v>321.42</v>
      </c>
      <c r="I8968">
        <v>204.19</v>
      </c>
      <c r="J8968">
        <v>125.43</v>
      </c>
      <c r="K8968">
        <v>104.29</v>
      </c>
      <c r="L8968">
        <v>88.68</v>
      </c>
    </row>
    <row r="8969" spans="1:12" x14ac:dyDescent="0.25">
      <c r="A8969" s="1">
        <v>37757</v>
      </c>
      <c r="B8969">
        <v>204.79</v>
      </c>
      <c r="C8969">
        <v>190.26</v>
      </c>
      <c r="D8969">
        <v>333.13</v>
      </c>
      <c r="E8969">
        <v>253.17</v>
      </c>
      <c r="F8969">
        <v>102.27</v>
      </c>
      <c r="G8969">
        <v>198.03</v>
      </c>
      <c r="H8969">
        <v>322.14</v>
      </c>
      <c r="I8969">
        <v>202.38</v>
      </c>
      <c r="J8969">
        <v>125.24</v>
      </c>
      <c r="K8969">
        <v>106.36</v>
      </c>
      <c r="L8969">
        <v>88.75</v>
      </c>
    </row>
    <row r="8970" spans="1:12" x14ac:dyDescent="0.25">
      <c r="A8970" s="1">
        <v>37760</v>
      </c>
      <c r="B8970">
        <v>198.42</v>
      </c>
      <c r="C8970">
        <v>187.81</v>
      </c>
      <c r="D8970">
        <v>321.54000000000002</v>
      </c>
      <c r="E8970">
        <v>243.67</v>
      </c>
      <c r="F8970">
        <v>100.44</v>
      </c>
      <c r="G8970">
        <v>197.06</v>
      </c>
      <c r="H8970">
        <v>314.19</v>
      </c>
      <c r="I8970">
        <v>198.44</v>
      </c>
      <c r="J8970">
        <v>122.43</v>
      </c>
      <c r="K8970">
        <v>104.6</v>
      </c>
      <c r="L8970">
        <v>87.89</v>
      </c>
    </row>
    <row r="8971" spans="1:12" x14ac:dyDescent="0.25">
      <c r="A8971" s="1">
        <v>37761</v>
      </c>
      <c r="B8971">
        <v>198.72</v>
      </c>
      <c r="C8971">
        <v>188.18</v>
      </c>
      <c r="D8971">
        <v>317.04000000000002</v>
      </c>
      <c r="E8971">
        <v>243.42</v>
      </c>
      <c r="F8971">
        <v>101.17</v>
      </c>
      <c r="G8971">
        <v>198.07</v>
      </c>
      <c r="H8971">
        <v>313.85000000000002</v>
      </c>
      <c r="I8971">
        <v>198.46</v>
      </c>
      <c r="J8971">
        <v>122.44</v>
      </c>
      <c r="K8971">
        <v>105.16</v>
      </c>
      <c r="L8971">
        <v>88.86</v>
      </c>
    </row>
    <row r="8972" spans="1:12" x14ac:dyDescent="0.25">
      <c r="A8972" s="1">
        <v>37762</v>
      </c>
      <c r="B8972">
        <v>199.48</v>
      </c>
      <c r="C8972">
        <v>192.45</v>
      </c>
      <c r="D8972">
        <v>319.58</v>
      </c>
      <c r="E8972">
        <v>242.8</v>
      </c>
      <c r="F8972">
        <v>101.48</v>
      </c>
      <c r="G8972">
        <v>199.19</v>
      </c>
      <c r="H8972">
        <v>315.29000000000002</v>
      </c>
      <c r="I8972">
        <v>197.9</v>
      </c>
      <c r="J8972">
        <v>122.96</v>
      </c>
      <c r="K8972">
        <v>104.91</v>
      </c>
      <c r="L8972">
        <v>89.01</v>
      </c>
    </row>
    <row r="8973" spans="1:12" x14ac:dyDescent="0.25">
      <c r="A8973" s="1">
        <v>37763</v>
      </c>
      <c r="B8973">
        <v>203</v>
      </c>
      <c r="C8973">
        <v>192.66</v>
      </c>
      <c r="D8973">
        <v>322.83</v>
      </c>
      <c r="E8973">
        <v>244.98</v>
      </c>
      <c r="F8973">
        <v>103.05</v>
      </c>
      <c r="G8973">
        <v>201.94</v>
      </c>
      <c r="H8973">
        <v>315.76</v>
      </c>
      <c r="I8973">
        <v>199.75</v>
      </c>
      <c r="J8973">
        <v>123.9</v>
      </c>
      <c r="K8973">
        <v>106.74</v>
      </c>
      <c r="L8973">
        <v>89.61</v>
      </c>
    </row>
    <row r="8974" spans="1:12" x14ac:dyDescent="0.25">
      <c r="A8974" s="1">
        <v>37764</v>
      </c>
      <c r="B8974">
        <v>201.79</v>
      </c>
      <c r="C8974">
        <v>193.72</v>
      </c>
      <c r="D8974">
        <v>322.11</v>
      </c>
      <c r="E8974">
        <v>244.5</v>
      </c>
      <c r="F8974">
        <v>105.18</v>
      </c>
      <c r="G8974">
        <v>201.53</v>
      </c>
      <c r="H8974">
        <v>316.52999999999997</v>
      </c>
      <c r="I8974">
        <v>200.08</v>
      </c>
      <c r="J8974">
        <v>124.16</v>
      </c>
      <c r="K8974">
        <v>110.88</v>
      </c>
      <c r="L8974">
        <v>89.79</v>
      </c>
    </row>
    <row r="8975" spans="1:12" x14ac:dyDescent="0.25">
      <c r="A8975" s="1">
        <v>37767</v>
      </c>
      <c r="B8975">
        <v>201.79</v>
      </c>
      <c r="C8975">
        <v>193.72</v>
      </c>
      <c r="D8975">
        <v>322.11</v>
      </c>
      <c r="E8975">
        <v>244.5</v>
      </c>
      <c r="F8975">
        <v>105.18</v>
      </c>
      <c r="G8975">
        <v>201.53</v>
      </c>
      <c r="H8975">
        <v>316.52999999999997</v>
      </c>
      <c r="I8975">
        <v>200.08</v>
      </c>
      <c r="J8975">
        <v>124.16</v>
      </c>
      <c r="K8975">
        <v>110.88</v>
      </c>
      <c r="L8975">
        <v>89.79</v>
      </c>
    </row>
    <row r="8976" spans="1:12" x14ac:dyDescent="0.25">
      <c r="A8976" s="1">
        <v>37768</v>
      </c>
      <c r="B8976">
        <v>206.44</v>
      </c>
      <c r="C8976">
        <v>197.85</v>
      </c>
      <c r="D8976">
        <v>326.49</v>
      </c>
      <c r="E8976">
        <v>252.52</v>
      </c>
      <c r="F8976">
        <v>106.21</v>
      </c>
      <c r="G8976">
        <v>203.18</v>
      </c>
      <c r="H8976">
        <v>322.95</v>
      </c>
      <c r="I8976">
        <v>204.01</v>
      </c>
      <c r="J8976">
        <v>126.67</v>
      </c>
      <c r="K8976">
        <v>112.53</v>
      </c>
      <c r="L8976">
        <v>90.01</v>
      </c>
    </row>
    <row r="8977" spans="1:12" x14ac:dyDescent="0.25">
      <c r="A8977" s="1">
        <v>37769</v>
      </c>
      <c r="B8977">
        <v>207.19</v>
      </c>
      <c r="C8977">
        <v>196.16</v>
      </c>
      <c r="D8977">
        <v>325.73</v>
      </c>
      <c r="E8977">
        <v>253.87</v>
      </c>
      <c r="F8977">
        <v>105.41</v>
      </c>
      <c r="G8977">
        <v>203.71</v>
      </c>
      <c r="H8977">
        <v>325.77999999999997</v>
      </c>
      <c r="I8977">
        <v>203.89</v>
      </c>
      <c r="J8977">
        <v>125.9</v>
      </c>
      <c r="K8977">
        <v>111.86</v>
      </c>
      <c r="L8977">
        <v>88.38</v>
      </c>
    </row>
    <row r="8978" spans="1:12" x14ac:dyDescent="0.25">
      <c r="A8978" s="1">
        <v>37770</v>
      </c>
      <c r="B8978">
        <v>206.98</v>
      </c>
      <c r="C8978">
        <v>193.8</v>
      </c>
      <c r="D8978">
        <v>323.07</v>
      </c>
      <c r="E8978">
        <v>256.29000000000002</v>
      </c>
      <c r="F8978">
        <v>105.14</v>
      </c>
      <c r="G8978">
        <v>203.34</v>
      </c>
      <c r="H8978">
        <v>323.32</v>
      </c>
      <c r="I8978">
        <v>202.56</v>
      </c>
      <c r="J8978">
        <v>124.88</v>
      </c>
      <c r="K8978">
        <v>109.96</v>
      </c>
      <c r="L8978">
        <v>86.29</v>
      </c>
    </row>
    <row r="8979" spans="1:12" x14ac:dyDescent="0.25">
      <c r="A8979" s="1">
        <v>37771</v>
      </c>
      <c r="B8979">
        <v>210.72</v>
      </c>
      <c r="C8979">
        <v>197</v>
      </c>
      <c r="D8979">
        <v>327.16000000000003</v>
      </c>
      <c r="E8979">
        <v>258.68</v>
      </c>
      <c r="F8979">
        <v>106.44</v>
      </c>
      <c r="G8979">
        <v>204.97</v>
      </c>
      <c r="H8979">
        <v>329.75</v>
      </c>
      <c r="I8979">
        <v>206.46</v>
      </c>
      <c r="J8979">
        <v>126.92</v>
      </c>
      <c r="K8979">
        <v>111.5</v>
      </c>
      <c r="L8979">
        <v>88.5</v>
      </c>
    </row>
    <row r="8980" spans="1:12" x14ac:dyDescent="0.25">
      <c r="A8980" s="1">
        <v>37774</v>
      </c>
      <c r="B8980">
        <v>213.29</v>
      </c>
      <c r="C8980">
        <v>198.17</v>
      </c>
      <c r="D8980">
        <v>324.38</v>
      </c>
      <c r="E8980">
        <v>257.56</v>
      </c>
      <c r="F8980">
        <v>107.35</v>
      </c>
      <c r="G8980">
        <v>205.38</v>
      </c>
      <c r="H8980">
        <v>332.61</v>
      </c>
      <c r="I8980">
        <v>208.24</v>
      </c>
      <c r="J8980">
        <v>128.38</v>
      </c>
      <c r="K8980">
        <v>112.35</v>
      </c>
      <c r="L8980">
        <v>88.57</v>
      </c>
    </row>
    <row r="8981" spans="1:12" x14ac:dyDescent="0.25">
      <c r="A8981" s="1">
        <v>37775</v>
      </c>
      <c r="B8981">
        <v>212.5</v>
      </c>
      <c r="C8981">
        <v>199.67</v>
      </c>
      <c r="D8981">
        <v>327.84</v>
      </c>
      <c r="E8981">
        <v>259.33999999999997</v>
      </c>
      <c r="F8981">
        <v>107.85</v>
      </c>
      <c r="G8981">
        <v>206.93</v>
      </c>
      <c r="H8981">
        <v>333.82</v>
      </c>
      <c r="I8981">
        <v>208.58</v>
      </c>
      <c r="J8981">
        <v>128.07</v>
      </c>
      <c r="K8981">
        <v>112.76</v>
      </c>
      <c r="L8981">
        <v>89.13</v>
      </c>
    </row>
    <row r="8982" spans="1:12" x14ac:dyDescent="0.25">
      <c r="A8982" s="1">
        <v>37776</v>
      </c>
      <c r="B8982">
        <v>215.97</v>
      </c>
      <c r="C8982">
        <v>201.14</v>
      </c>
      <c r="D8982">
        <v>332.15</v>
      </c>
      <c r="E8982">
        <v>265.13</v>
      </c>
      <c r="F8982">
        <v>109.62</v>
      </c>
      <c r="G8982">
        <v>208.86</v>
      </c>
      <c r="H8982">
        <v>339.24</v>
      </c>
      <c r="I8982">
        <v>211.37</v>
      </c>
      <c r="J8982">
        <v>130.41999999999999</v>
      </c>
      <c r="K8982">
        <v>114.19</v>
      </c>
      <c r="L8982">
        <v>89.97</v>
      </c>
    </row>
    <row r="8983" spans="1:12" x14ac:dyDescent="0.25">
      <c r="A8983" s="1">
        <v>37777</v>
      </c>
      <c r="B8983">
        <v>217.5</v>
      </c>
      <c r="C8983">
        <v>200.55</v>
      </c>
      <c r="D8983">
        <v>336.62</v>
      </c>
      <c r="E8983">
        <v>264.56</v>
      </c>
      <c r="F8983">
        <v>110.15</v>
      </c>
      <c r="G8983">
        <v>208.88</v>
      </c>
      <c r="H8983">
        <v>341.23</v>
      </c>
      <c r="I8983">
        <v>212.66</v>
      </c>
      <c r="J8983">
        <v>130.63999999999999</v>
      </c>
      <c r="K8983">
        <v>112.96</v>
      </c>
      <c r="L8983">
        <v>89.93</v>
      </c>
    </row>
    <row r="8984" spans="1:12" x14ac:dyDescent="0.25">
      <c r="A8984" s="1">
        <v>37778</v>
      </c>
      <c r="B8984">
        <v>216.19</v>
      </c>
      <c r="C8984">
        <v>200.33</v>
      </c>
      <c r="D8984">
        <v>338.21</v>
      </c>
      <c r="E8984">
        <v>262.07</v>
      </c>
      <c r="F8984">
        <v>109.11</v>
      </c>
      <c r="G8984">
        <v>208</v>
      </c>
      <c r="H8984">
        <v>340.86</v>
      </c>
      <c r="I8984">
        <v>213.97</v>
      </c>
      <c r="J8984">
        <v>130.21</v>
      </c>
      <c r="K8984">
        <v>111.85</v>
      </c>
      <c r="L8984">
        <v>90.89</v>
      </c>
    </row>
    <row r="8985" spans="1:12" x14ac:dyDescent="0.25">
      <c r="A8985" s="1">
        <v>37781</v>
      </c>
      <c r="B8985">
        <v>212.88</v>
      </c>
      <c r="C8985">
        <v>200.04</v>
      </c>
      <c r="D8985">
        <v>334.89</v>
      </c>
      <c r="E8985">
        <v>259.27</v>
      </c>
      <c r="F8985">
        <v>107.6</v>
      </c>
      <c r="G8985">
        <v>207.4</v>
      </c>
      <c r="H8985">
        <v>333.41</v>
      </c>
      <c r="I8985">
        <v>211.6</v>
      </c>
      <c r="J8985">
        <v>128.55000000000001</v>
      </c>
      <c r="K8985">
        <v>111.34</v>
      </c>
      <c r="L8985">
        <v>89.95</v>
      </c>
    </row>
    <row r="8986" spans="1:12" x14ac:dyDescent="0.25">
      <c r="A8986" s="1">
        <v>37782</v>
      </c>
      <c r="B8986">
        <v>215.12</v>
      </c>
      <c r="C8986">
        <v>201.12</v>
      </c>
      <c r="D8986">
        <v>337.33</v>
      </c>
      <c r="E8986">
        <v>263.14999999999998</v>
      </c>
      <c r="F8986">
        <v>108.16</v>
      </c>
      <c r="G8986">
        <v>208.61</v>
      </c>
      <c r="H8986">
        <v>336.67</v>
      </c>
      <c r="I8986">
        <v>213.67</v>
      </c>
      <c r="J8986">
        <v>129.38999999999999</v>
      </c>
      <c r="K8986">
        <v>111.58</v>
      </c>
      <c r="L8986">
        <v>91.06</v>
      </c>
    </row>
    <row r="8987" spans="1:12" x14ac:dyDescent="0.25">
      <c r="A8987" s="1">
        <v>37783</v>
      </c>
      <c r="B8987">
        <v>218.19</v>
      </c>
      <c r="C8987">
        <v>205.95</v>
      </c>
      <c r="D8987">
        <v>342.28</v>
      </c>
      <c r="E8987">
        <v>264.54000000000002</v>
      </c>
      <c r="F8987">
        <v>109.66</v>
      </c>
      <c r="G8987">
        <v>209.8</v>
      </c>
      <c r="H8987">
        <v>342.03</v>
      </c>
      <c r="I8987">
        <v>217.52</v>
      </c>
      <c r="J8987">
        <v>130.47999999999999</v>
      </c>
      <c r="K8987">
        <v>112.55</v>
      </c>
      <c r="L8987">
        <v>91.57</v>
      </c>
    </row>
    <row r="8988" spans="1:12" x14ac:dyDescent="0.25">
      <c r="A8988" s="1">
        <v>37784</v>
      </c>
      <c r="B8988">
        <v>219.28</v>
      </c>
      <c r="C8988">
        <v>204.81</v>
      </c>
      <c r="D8988">
        <v>342.3</v>
      </c>
      <c r="E8988">
        <v>265.24</v>
      </c>
      <c r="F8988">
        <v>110.17</v>
      </c>
      <c r="G8988">
        <v>209.74</v>
      </c>
      <c r="H8988">
        <v>341.01</v>
      </c>
      <c r="I8988">
        <v>218.22</v>
      </c>
      <c r="J8988">
        <v>131.27000000000001</v>
      </c>
      <c r="K8988">
        <v>113.95</v>
      </c>
      <c r="L8988">
        <v>90.48</v>
      </c>
    </row>
    <row r="8989" spans="1:12" x14ac:dyDescent="0.25">
      <c r="A8989" s="1">
        <v>37785</v>
      </c>
      <c r="B8989">
        <v>216.81</v>
      </c>
      <c r="C8989">
        <v>202.43</v>
      </c>
      <c r="D8989">
        <v>340.09</v>
      </c>
      <c r="E8989">
        <v>259.7</v>
      </c>
      <c r="F8989">
        <v>108.29</v>
      </c>
      <c r="G8989">
        <v>208.43</v>
      </c>
      <c r="H8989">
        <v>340.21</v>
      </c>
      <c r="I8989">
        <v>215.82</v>
      </c>
      <c r="J8989">
        <v>129.84</v>
      </c>
      <c r="K8989">
        <v>112.55</v>
      </c>
      <c r="L8989">
        <v>89.36</v>
      </c>
    </row>
    <row r="8990" spans="1:12" x14ac:dyDescent="0.25">
      <c r="A8990" s="1">
        <v>37788</v>
      </c>
      <c r="B8990">
        <v>221.8</v>
      </c>
      <c r="C8990">
        <v>203.06</v>
      </c>
      <c r="D8990">
        <v>350.78</v>
      </c>
      <c r="E8990">
        <v>266.29000000000002</v>
      </c>
      <c r="F8990">
        <v>110.35</v>
      </c>
      <c r="G8990">
        <v>212.02</v>
      </c>
      <c r="H8990">
        <v>348.44</v>
      </c>
      <c r="I8990">
        <v>220.3</v>
      </c>
      <c r="J8990">
        <v>132.22999999999999</v>
      </c>
      <c r="K8990">
        <v>114.72</v>
      </c>
      <c r="L8990">
        <v>89.99</v>
      </c>
    </row>
    <row r="8991" spans="1:12" x14ac:dyDescent="0.25">
      <c r="A8991" s="1">
        <v>37789</v>
      </c>
      <c r="B8991">
        <v>221.31</v>
      </c>
      <c r="C8991">
        <v>200.53</v>
      </c>
      <c r="D8991">
        <v>358.18</v>
      </c>
      <c r="E8991">
        <v>266.91000000000003</v>
      </c>
      <c r="F8991">
        <v>110.12</v>
      </c>
      <c r="G8991">
        <v>210.65</v>
      </c>
      <c r="H8991">
        <v>347.47</v>
      </c>
      <c r="I8991">
        <v>219.88</v>
      </c>
      <c r="J8991">
        <v>132.79</v>
      </c>
      <c r="K8991">
        <v>114.29</v>
      </c>
      <c r="L8991">
        <v>89.44</v>
      </c>
    </row>
    <row r="8992" spans="1:12" x14ac:dyDescent="0.25">
      <c r="A8992" s="1">
        <v>37790</v>
      </c>
      <c r="B8992">
        <v>219.33</v>
      </c>
      <c r="C8992">
        <v>199.66</v>
      </c>
      <c r="D8992">
        <v>356.68</v>
      </c>
      <c r="E8992">
        <v>270.63</v>
      </c>
      <c r="F8992">
        <v>111.43</v>
      </c>
      <c r="G8992">
        <v>211.17</v>
      </c>
      <c r="H8992">
        <v>344.1</v>
      </c>
      <c r="I8992">
        <v>218.73</v>
      </c>
      <c r="J8992">
        <v>131.86000000000001</v>
      </c>
      <c r="K8992">
        <v>114.7</v>
      </c>
      <c r="L8992">
        <v>88.3</v>
      </c>
    </row>
    <row r="8993" spans="1:12" x14ac:dyDescent="0.25">
      <c r="A8993" s="1">
        <v>37791</v>
      </c>
      <c r="B8993">
        <v>215.67</v>
      </c>
      <c r="C8993">
        <v>198.98</v>
      </c>
      <c r="D8993">
        <v>349.2</v>
      </c>
      <c r="E8993">
        <v>267.89</v>
      </c>
      <c r="F8993">
        <v>110.93</v>
      </c>
      <c r="G8993">
        <v>208.17</v>
      </c>
      <c r="H8993">
        <v>336.5</v>
      </c>
      <c r="I8993">
        <v>214.82</v>
      </c>
      <c r="J8993">
        <v>130.85</v>
      </c>
      <c r="K8993">
        <v>114.78</v>
      </c>
      <c r="L8993">
        <v>88.15</v>
      </c>
    </row>
    <row r="8994" spans="1:12" x14ac:dyDescent="0.25">
      <c r="A8994" s="1">
        <v>37792</v>
      </c>
      <c r="B8994">
        <v>215.96</v>
      </c>
      <c r="C8994">
        <v>198.54</v>
      </c>
      <c r="D8994">
        <v>351.34</v>
      </c>
      <c r="E8994">
        <v>266.11</v>
      </c>
      <c r="F8994">
        <v>113.22</v>
      </c>
      <c r="G8994">
        <v>207.77</v>
      </c>
      <c r="H8994">
        <v>337.09</v>
      </c>
      <c r="I8994">
        <v>215.55</v>
      </c>
      <c r="J8994">
        <v>130.37</v>
      </c>
      <c r="K8994">
        <v>114.68</v>
      </c>
      <c r="L8994">
        <v>88.38</v>
      </c>
    </row>
    <row r="8995" spans="1:12" x14ac:dyDescent="0.25">
      <c r="A8995" s="1">
        <v>37795</v>
      </c>
      <c r="B8995">
        <v>213.47</v>
      </c>
      <c r="C8995">
        <v>198.57</v>
      </c>
      <c r="D8995">
        <v>345.33</v>
      </c>
      <c r="E8995">
        <v>260.27999999999997</v>
      </c>
      <c r="F8995">
        <v>111.39</v>
      </c>
      <c r="G8995">
        <v>206.63</v>
      </c>
      <c r="H8995">
        <v>331.7</v>
      </c>
      <c r="I8995">
        <v>212.9</v>
      </c>
      <c r="J8995">
        <v>127.69</v>
      </c>
      <c r="K8995">
        <v>113.32</v>
      </c>
      <c r="L8995">
        <v>87.43</v>
      </c>
    </row>
    <row r="8996" spans="1:12" x14ac:dyDescent="0.25">
      <c r="A8996" s="1">
        <v>37796</v>
      </c>
      <c r="B8996">
        <v>213.31</v>
      </c>
      <c r="C8996">
        <v>198.41</v>
      </c>
      <c r="D8996">
        <v>345.87</v>
      </c>
      <c r="E8996">
        <v>258.33999999999997</v>
      </c>
      <c r="F8996">
        <v>112.34</v>
      </c>
      <c r="G8996">
        <v>209.07</v>
      </c>
      <c r="H8996">
        <v>333.75</v>
      </c>
      <c r="I8996">
        <v>213.15</v>
      </c>
      <c r="J8996">
        <v>128.11000000000001</v>
      </c>
      <c r="K8996">
        <v>112.47</v>
      </c>
      <c r="L8996">
        <v>87.86</v>
      </c>
    </row>
    <row r="8997" spans="1:12" x14ac:dyDescent="0.25">
      <c r="A8997" s="1">
        <v>37797</v>
      </c>
      <c r="B8997">
        <v>211.92</v>
      </c>
      <c r="C8997">
        <v>198.08</v>
      </c>
      <c r="D8997">
        <v>343.66</v>
      </c>
      <c r="E8997">
        <v>255.63</v>
      </c>
      <c r="F8997">
        <v>110.55</v>
      </c>
      <c r="G8997">
        <v>206.44</v>
      </c>
      <c r="H8997">
        <v>331.65</v>
      </c>
      <c r="I8997">
        <v>210.57</v>
      </c>
      <c r="J8997">
        <v>127.39</v>
      </c>
      <c r="K8997">
        <v>112.41</v>
      </c>
      <c r="L8997">
        <v>88.39</v>
      </c>
    </row>
    <row r="8998" spans="1:12" x14ac:dyDescent="0.25">
      <c r="A8998" s="1">
        <v>37798</v>
      </c>
      <c r="B8998">
        <v>214.13</v>
      </c>
      <c r="C8998">
        <v>197.48</v>
      </c>
      <c r="D8998">
        <v>349.3</v>
      </c>
      <c r="E8998">
        <v>261.14999999999998</v>
      </c>
      <c r="F8998">
        <v>112.43</v>
      </c>
      <c r="G8998">
        <v>207.5</v>
      </c>
      <c r="H8998">
        <v>334.17</v>
      </c>
      <c r="I8998">
        <v>211.48</v>
      </c>
      <c r="J8998">
        <v>129.24</v>
      </c>
      <c r="K8998">
        <v>113.3</v>
      </c>
      <c r="L8998">
        <v>88.97</v>
      </c>
    </row>
    <row r="8999" spans="1:12" x14ac:dyDescent="0.25">
      <c r="A8999" s="1">
        <v>37799</v>
      </c>
      <c r="B8999">
        <v>212.58</v>
      </c>
      <c r="C8999">
        <v>196.22</v>
      </c>
      <c r="D8999">
        <v>343.1</v>
      </c>
      <c r="E8999">
        <v>259.23</v>
      </c>
      <c r="F8999">
        <v>110.97</v>
      </c>
      <c r="G8999">
        <v>206.16</v>
      </c>
      <c r="H8999">
        <v>331.29</v>
      </c>
      <c r="I8999">
        <v>209.28</v>
      </c>
      <c r="J8999">
        <v>127.69</v>
      </c>
      <c r="K8999">
        <v>112.2</v>
      </c>
      <c r="L8999">
        <v>88.78</v>
      </c>
    </row>
    <row r="9000" spans="1:12" x14ac:dyDescent="0.25">
      <c r="A9000" s="1">
        <v>37802</v>
      </c>
      <c r="B9000">
        <v>213.71</v>
      </c>
      <c r="C9000">
        <v>194.82</v>
      </c>
      <c r="D9000">
        <v>341.02</v>
      </c>
      <c r="E9000">
        <v>258.49</v>
      </c>
      <c r="F9000">
        <v>110.25</v>
      </c>
      <c r="G9000">
        <v>206.47</v>
      </c>
      <c r="H9000">
        <v>329.97</v>
      </c>
      <c r="I9000">
        <v>209.75</v>
      </c>
      <c r="J9000">
        <v>127.76</v>
      </c>
      <c r="K9000">
        <v>112.45</v>
      </c>
      <c r="L9000">
        <v>88.53</v>
      </c>
    </row>
    <row r="9001" spans="1:12" x14ac:dyDescent="0.25">
      <c r="A9001" s="1">
        <v>37803</v>
      </c>
      <c r="B9001">
        <v>214.06</v>
      </c>
      <c r="C9001">
        <v>195.43</v>
      </c>
      <c r="D9001">
        <v>342.93</v>
      </c>
      <c r="E9001">
        <v>262.56</v>
      </c>
      <c r="F9001">
        <v>111.81</v>
      </c>
      <c r="G9001">
        <v>208.08</v>
      </c>
      <c r="H9001">
        <v>334.45</v>
      </c>
      <c r="I9001">
        <v>210.22</v>
      </c>
      <c r="J9001">
        <v>127.73</v>
      </c>
      <c r="K9001">
        <v>111.82</v>
      </c>
      <c r="L9001">
        <v>89.15</v>
      </c>
    </row>
    <row r="9002" spans="1:12" x14ac:dyDescent="0.25">
      <c r="A9002" s="1">
        <v>37804</v>
      </c>
      <c r="B9002">
        <v>215.86</v>
      </c>
      <c r="C9002">
        <v>195.65</v>
      </c>
      <c r="D9002">
        <v>345.78</v>
      </c>
      <c r="E9002">
        <v>269.18</v>
      </c>
      <c r="F9002">
        <v>113.95</v>
      </c>
      <c r="G9002">
        <v>209.83</v>
      </c>
      <c r="H9002">
        <v>338.31</v>
      </c>
      <c r="I9002">
        <v>211.68</v>
      </c>
      <c r="J9002">
        <v>129.07</v>
      </c>
      <c r="K9002">
        <v>112.56</v>
      </c>
      <c r="L9002">
        <v>90.81</v>
      </c>
    </row>
    <row r="9003" spans="1:12" x14ac:dyDescent="0.25">
      <c r="A9003" s="1">
        <v>37805</v>
      </c>
      <c r="B9003">
        <v>214.91</v>
      </c>
      <c r="C9003">
        <v>194.72</v>
      </c>
      <c r="D9003">
        <v>343.5</v>
      </c>
      <c r="E9003">
        <v>265.27999999999997</v>
      </c>
      <c r="F9003">
        <v>112.5</v>
      </c>
      <c r="G9003">
        <v>208.15</v>
      </c>
      <c r="H9003">
        <v>336.1</v>
      </c>
      <c r="I9003">
        <v>210.24</v>
      </c>
      <c r="J9003">
        <v>127.76</v>
      </c>
      <c r="K9003">
        <v>111.66</v>
      </c>
      <c r="L9003">
        <v>90.7</v>
      </c>
    </row>
    <row r="9004" spans="1:12" x14ac:dyDescent="0.25">
      <c r="A9004" s="1">
        <v>37806</v>
      </c>
      <c r="B9004">
        <v>214.91</v>
      </c>
      <c r="C9004">
        <v>194.72</v>
      </c>
      <c r="D9004">
        <v>343.5</v>
      </c>
      <c r="E9004">
        <v>265.27999999999997</v>
      </c>
      <c r="F9004">
        <v>112.5</v>
      </c>
      <c r="G9004">
        <v>208.15</v>
      </c>
      <c r="H9004">
        <v>336.1</v>
      </c>
      <c r="I9004">
        <v>210.24</v>
      </c>
      <c r="J9004">
        <v>127.76</v>
      </c>
      <c r="K9004">
        <v>111.66</v>
      </c>
      <c r="L9004">
        <v>90.7</v>
      </c>
    </row>
    <row r="9005" spans="1:12" x14ac:dyDescent="0.25">
      <c r="A9005" s="1">
        <v>37809</v>
      </c>
      <c r="B9005">
        <v>220.02</v>
      </c>
      <c r="C9005">
        <v>194.24</v>
      </c>
      <c r="D9005">
        <v>347.34</v>
      </c>
      <c r="E9005">
        <v>276.18</v>
      </c>
      <c r="F9005">
        <v>113.75</v>
      </c>
      <c r="G9005">
        <v>210.26</v>
      </c>
      <c r="H9005">
        <v>342.91</v>
      </c>
      <c r="I9005">
        <v>213.94</v>
      </c>
      <c r="J9005">
        <v>129.88</v>
      </c>
      <c r="K9005">
        <v>111.95</v>
      </c>
      <c r="L9005">
        <v>91.95</v>
      </c>
    </row>
    <row r="9006" spans="1:12" x14ac:dyDescent="0.25">
      <c r="A9006" s="1">
        <v>37810</v>
      </c>
      <c r="B9006">
        <v>222.16</v>
      </c>
      <c r="C9006">
        <v>193.38</v>
      </c>
      <c r="D9006">
        <v>346.7</v>
      </c>
      <c r="E9006">
        <v>279.18</v>
      </c>
      <c r="F9006">
        <v>113.07</v>
      </c>
      <c r="G9006">
        <v>210.22</v>
      </c>
      <c r="H9006">
        <v>345.18</v>
      </c>
      <c r="I9006">
        <v>214.31</v>
      </c>
      <c r="J9006">
        <v>129.51</v>
      </c>
      <c r="K9006">
        <v>111.23</v>
      </c>
      <c r="L9006">
        <v>92.2</v>
      </c>
    </row>
    <row r="9007" spans="1:12" x14ac:dyDescent="0.25">
      <c r="A9007" s="1">
        <v>37811</v>
      </c>
      <c r="B9007">
        <v>220.23</v>
      </c>
      <c r="C9007">
        <v>194.29</v>
      </c>
      <c r="D9007">
        <v>344.57</v>
      </c>
      <c r="E9007">
        <v>279.52999999999997</v>
      </c>
      <c r="F9007">
        <v>111.22</v>
      </c>
      <c r="G9007">
        <v>207</v>
      </c>
      <c r="H9007">
        <v>344.29</v>
      </c>
      <c r="I9007">
        <v>212.4</v>
      </c>
      <c r="J9007">
        <v>129.05000000000001</v>
      </c>
      <c r="K9007">
        <v>110.23</v>
      </c>
      <c r="L9007">
        <v>91.44</v>
      </c>
    </row>
    <row r="9008" spans="1:12" x14ac:dyDescent="0.25">
      <c r="A9008" s="1">
        <v>37812</v>
      </c>
      <c r="B9008">
        <v>217.09</v>
      </c>
      <c r="C9008">
        <v>191.72</v>
      </c>
      <c r="D9008">
        <v>341.46</v>
      </c>
      <c r="E9008">
        <v>273.07</v>
      </c>
      <c r="F9008">
        <v>108.35</v>
      </c>
      <c r="G9008">
        <v>207.14</v>
      </c>
      <c r="H9008">
        <v>339.23</v>
      </c>
      <c r="I9008">
        <v>210.4</v>
      </c>
      <c r="J9008">
        <v>127.08</v>
      </c>
      <c r="K9008">
        <v>107.99</v>
      </c>
      <c r="L9008">
        <v>89.91</v>
      </c>
    </row>
    <row r="9009" spans="1:12" x14ac:dyDescent="0.25">
      <c r="A9009" s="1">
        <v>37813</v>
      </c>
      <c r="B9009">
        <v>219.97</v>
      </c>
      <c r="C9009">
        <v>192.95</v>
      </c>
      <c r="D9009">
        <v>344.55</v>
      </c>
      <c r="E9009">
        <v>276.45999999999998</v>
      </c>
      <c r="F9009">
        <v>109.84</v>
      </c>
      <c r="G9009">
        <v>208.09</v>
      </c>
      <c r="H9009">
        <v>343.24</v>
      </c>
      <c r="I9009">
        <v>211.3</v>
      </c>
      <c r="J9009">
        <v>127.81</v>
      </c>
      <c r="K9009">
        <v>108.75</v>
      </c>
      <c r="L9009">
        <v>91.05</v>
      </c>
    </row>
    <row r="9010" spans="1:12" x14ac:dyDescent="0.25">
      <c r="A9010" s="1">
        <v>37816</v>
      </c>
      <c r="B9010">
        <v>221.74</v>
      </c>
      <c r="C9010">
        <v>190.87</v>
      </c>
      <c r="D9010">
        <v>345.23</v>
      </c>
      <c r="E9010">
        <v>278.94</v>
      </c>
      <c r="F9010">
        <v>108.71</v>
      </c>
      <c r="G9010">
        <v>207.76</v>
      </c>
      <c r="H9010">
        <v>350.02</v>
      </c>
      <c r="I9010">
        <v>211.44</v>
      </c>
      <c r="J9010">
        <v>128.30000000000001</v>
      </c>
      <c r="K9010">
        <v>108.57</v>
      </c>
      <c r="L9010">
        <v>91.46</v>
      </c>
    </row>
    <row r="9011" spans="1:12" x14ac:dyDescent="0.25">
      <c r="A9011" s="1">
        <v>37817</v>
      </c>
      <c r="B9011">
        <v>220.78</v>
      </c>
      <c r="C9011">
        <v>189.56</v>
      </c>
      <c r="D9011">
        <v>343.79</v>
      </c>
      <c r="E9011">
        <v>279.38</v>
      </c>
      <c r="F9011">
        <v>107.79</v>
      </c>
      <c r="G9011">
        <v>208.11</v>
      </c>
      <c r="H9011">
        <v>348.84</v>
      </c>
      <c r="I9011">
        <v>209.72</v>
      </c>
      <c r="J9011">
        <v>127.33</v>
      </c>
      <c r="K9011">
        <v>107.12</v>
      </c>
      <c r="L9011">
        <v>91.6</v>
      </c>
    </row>
    <row r="9012" spans="1:12" x14ac:dyDescent="0.25">
      <c r="A9012" s="1">
        <v>37818</v>
      </c>
      <c r="B9012">
        <v>220.01</v>
      </c>
      <c r="C9012">
        <v>188.18</v>
      </c>
      <c r="D9012">
        <v>340.89</v>
      </c>
      <c r="E9012">
        <v>278.81</v>
      </c>
      <c r="F9012">
        <v>106.3</v>
      </c>
      <c r="G9012">
        <v>206.49</v>
      </c>
      <c r="H9012">
        <v>346.11</v>
      </c>
      <c r="I9012">
        <v>208.98</v>
      </c>
      <c r="J9012">
        <v>126.73</v>
      </c>
      <c r="K9012">
        <v>105.16</v>
      </c>
      <c r="L9012">
        <v>90.84</v>
      </c>
    </row>
    <row r="9013" spans="1:12" x14ac:dyDescent="0.25">
      <c r="A9013" s="1">
        <v>37819</v>
      </c>
      <c r="B9013">
        <v>217.24</v>
      </c>
      <c r="C9013">
        <v>189.44</v>
      </c>
      <c r="D9013">
        <v>339.33</v>
      </c>
      <c r="E9013">
        <v>269.60000000000002</v>
      </c>
      <c r="F9013">
        <v>103.64</v>
      </c>
      <c r="G9013">
        <v>205.39</v>
      </c>
      <c r="H9013">
        <v>341.12</v>
      </c>
      <c r="I9013">
        <v>208.23</v>
      </c>
      <c r="J9013">
        <v>126.91</v>
      </c>
      <c r="K9013">
        <v>104.76</v>
      </c>
      <c r="L9013">
        <v>90.34</v>
      </c>
    </row>
    <row r="9014" spans="1:12" x14ac:dyDescent="0.25">
      <c r="A9014" s="1">
        <v>37820</v>
      </c>
      <c r="B9014">
        <v>219.08</v>
      </c>
      <c r="C9014">
        <v>193.62</v>
      </c>
      <c r="D9014">
        <v>342.35</v>
      </c>
      <c r="E9014">
        <v>271.08</v>
      </c>
      <c r="F9014">
        <v>105.31</v>
      </c>
      <c r="G9014">
        <v>207.55</v>
      </c>
      <c r="H9014">
        <v>345.42</v>
      </c>
      <c r="I9014">
        <v>212.22</v>
      </c>
      <c r="J9014">
        <v>129.47</v>
      </c>
      <c r="K9014">
        <v>106.45</v>
      </c>
      <c r="L9014">
        <v>91.42</v>
      </c>
    </row>
    <row r="9015" spans="1:12" x14ac:dyDescent="0.25">
      <c r="A9015" s="1">
        <v>37823</v>
      </c>
      <c r="B9015">
        <v>215.71</v>
      </c>
      <c r="C9015">
        <v>191.56</v>
      </c>
      <c r="D9015">
        <v>336.23</v>
      </c>
      <c r="E9015">
        <v>265.35000000000002</v>
      </c>
      <c r="F9015">
        <v>101.99</v>
      </c>
      <c r="G9015">
        <v>205.7</v>
      </c>
      <c r="H9015">
        <v>341.37</v>
      </c>
      <c r="I9015">
        <v>210.28</v>
      </c>
      <c r="J9015">
        <v>129.09</v>
      </c>
      <c r="K9015">
        <v>104.56</v>
      </c>
      <c r="L9015">
        <v>91.19</v>
      </c>
    </row>
    <row r="9016" spans="1:12" x14ac:dyDescent="0.25">
      <c r="A9016" s="1">
        <v>37824</v>
      </c>
      <c r="B9016">
        <v>217.34</v>
      </c>
      <c r="C9016">
        <v>192.02</v>
      </c>
      <c r="D9016">
        <v>336.11</v>
      </c>
      <c r="E9016">
        <v>270.44</v>
      </c>
      <c r="F9016">
        <v>104.57</v>
      </c>
      <c r="G9016">
        <v>207.29</v>
      </c>
      <c r="H9016">
        <v>344.13</v>
      </c>
      <c r="I9016">
        <v>212.06</v>
      </c>
      <c r="J9016">
        <v>131.51</v>
      </c>
      <c r="K9016">
        <v>106.53</v>
      </c>
      <c r="L9016">
        <v>92.02</v>
      </c>
    </row>
    <row r="9017" spans="1:12" x14ac:dyDescent="0.25">
      <c r="A9017" s="1">
        <v>37825</v>
      </c>
      <c r="B9017">
        <v>216.83</v>
      </c>
      <c r="C9017">
        <v>191.08</v>
      </c>
      <c r="D9017">
        <v>338.47</v>
      </c>
      <c r="E9017">
        <v>272</v>
      </c>
      <c r="F9017">
        <v>103.75</v>
      </c>
      <c r="G9017">
        <v>206.73</v>
      </c>
      <c r="H9017">
        <v>343.51</v>
      </c>
      <c r="I9017">
        <v>212.29</v>
      </c>
      <c r="J9017">
        <v>132.05000000000001</v>
      </c>
      <c r="K9017">
        <v>105.86</v>
      </c>
      <c r="L9017">
        <v>91.04</v>
      </c>
    </row>
    <row r="9018" spans="1:12" x14ac:dyDescent="0.25">
      <c r="A9018" s="1">
        <v>37826</v>
      </c>
      <c r="B9018">
        <v>216.47</v>
      </c>
      <c r="C9018">
        <v>189.13</v>
      </c>
      <c r="D9018">
        <v>335.22</v>
      </c>
      <c r="E9018">
        <v>267.60000000000002</v>
      </c>
      <c r="F9018">
        <v>103.11</v>
      </c>
      <c r="G9018">
        <v>204.88</v>
      </c>
      <c r="H9018">
        <v>342.08</v>
      </c>
      <c r="I9018">
        <v>211.42</v>
      </c>
      <c r="J9018">
        <v>133.51</v>
      </c>
      <c r="K9018">
        <v>105.95</v>
      </c>
      <c r="L9018">
        <v>91.77</v>
      </c>
    </row>
    <row r="9019" spans="1:12" x14ac:dyDescent="0.25">
      <c r="A9019" s="1">
        <v>37827</v>
      </c>
      <c r="B9019">
        <v>219.5</v>
      </c>
      <c r="C9019">
        <v>191.46</v>
      </c>
      <c r="D9019">
        <v>338.91</v>
      </c>
      <c r="E9019">
        <v>274.19</v>
      </c>
      <c r="F9019">
        <v>104.59</v>
      </c>
      <c r="G9019">
        <v>207.15</v>
      </c>
      <c r="H9019">
        <v>349.37</v>
      </c>
      <c r="I9019">
        <v>216.3</v>
      </c>
      <c r="J9019">
        <v>136.55000000000001</v>
      </c>
      <c r="K9019">
        <v>106.48</v>
      </c>
      <c r="L9019">
        <v>92.72</v>
      </c>
    </row>
    <row r="9020" spans="1:12" x14ac:dyDescent="0.25">
      <c r="A9020" s="1">
        <v>37830</v>
      </c>
      <c r="B9020">
        <v>219.8</v>
      </c>
      <c r="C9020">
        <v>191.19</v>
      </c>
      <c r="D9020">
        <v>337.55</v>
      </c>
      <c r="E9020">
        <v>273.27999999999997</v>
      </c>
      <c r="F9020">
        <v>106.52</v>
      </c>
      <c r="G9020">
        <v>205.93</v>
      </c>
      <c r="H9020">
        <v>347.78</v>
      </c>
      <c r="I9020">
        <v>216.36</v>
      </c>
      <c r="J9020">
        <v>136.61000000000001</v>
      </c>
      <c r="K9020">
        <v>105.81</v>
      </c>
      <c r="L9020">
        <v>92</v>
      </c>
    </row>
    <row r="9021" spans="1:12" x14ac:dyDescent="0.25">
      <c r="A9021" s="1">
        <v>37831</v>
      </c>
      <c r="B9021">
        <v>218.95</v>
      </c>
      <c r="C9021">
        <v>188.58</v>
      </c>
      <c r="D9021">
        <v>335.66</v>
      </c>
      <c r="E9021">
        <v>271.94</v>
      </c>
      <c r="F9021">
        <v>104.76</v>
      </c>
      <c r="G9021">
        <v>204.47</v>
      </c>
      <c r="H9021">
        <v>344.9</v>
      </c>
      <c r="I9021">
        <v>213.99</v>
      </c>
      <c r="J9021">
        <v>136.49</v>
      </c>
      <c r="K9021">
        <v>105.36</v>
      </c>
      <c r="L9021">
        <v>92.49</v>
      </c>
    </row>
    <row r="9022" spans="1:12" x14ac:dyDescent="0.25">
      <c r="A9022" s="1">
        <v>37832</v>
      </c>
      <c r="B9022">
        <v>216.93</v>
      </c>
      <c r="C9022">
        <v>188.45</v>
      </c>
      <c r="D9022">
        <v>338.04</v>
      </c>
      <c r="E9022">
        <v>269.77999999999997</v>
      </c>
      <c r="F9022">
        <v>103.94</v>
      </c>
      <c r="G9022">
        <v>205.49</v>
      </c>
      <c r="H9022">
        <v>344.44</v>
      </c>
      <c r="I9022">
        <v>213.65</v>
      </c>
      <c r="J9022">
        <v>136.13999999999999</v>
      </c>
      <c r="K9022">
        <v>104.63</v>
      </c>
      <c r="L9022">
        <v>93.43</v>
      </c>
    </row>
    <row r="9023" spans="1:12" x14ac:dyDescent="0.25">
      <c r="A9023" s="1">
        <v>37833</v>
      </c>
      <c r="B9023">
        <v>218.29</v>
      </c>
      <c r="C9023">
        <v>189.91</v>
      </c>
      <c r="D9023">
        <v>335.79</v>
      </c>
      <c r="E9023">
        <v>272.79000000000002</v>
      </c>
      <c r="F9023">
        <v>103.49</v>
      </c>
      <c r="G9023">
        <v>205.02</v>
      </c>
      <c r="H9023">
        <v>344.22</v>
      </c>
      <c r="I9023">
        <v>215.73</v>
      </c>
      <c r="J9023">
        <v>137.78</v>
      </c>
      <c r="K9023">
        <v>104.79</v>
      </c>
      <c r="L9023">
        <v>93.78</v>
      </c>
    </row>
    <row r="9024" spans="1:12" x14ac:dyDescent="0.25">
      <c r="A9024" s="1">
        <v>37834</v>
      </c>
      <c r="B9024">
        <v>217.08</v>
      </c>
      <c r="C9024">
        <v>188.8</v>
      </c>
      <c r="D9024">
        <v>330.63</v>
      </c>
      <c r="E9024">
        <v>271.68</v>
      </c>
      <c r="F9024">
        <v>102.9</v>
      </c>
      <c r="G9024">
        <v>203.23</v>
      </c>
      <c r="H9024">
        <v>337.25</v>
      </c>
      <c r="I9024">
        <v>214.74</v>
      </c>
      <c r="J9024">
        <v>136.29</v>
      </c>
      <c r="K9024">
        <v>104.14</v>
      </c>
      <c r="L9024">
        <v>93.59</v>
      </c>
    </row>
    <row r="9025" spans="1:12" x14ac:dyDescent="0.25">
      <c r="A9025" s="1">
        <v>37837</v>
      </c>
      <c r="B9025">
        <v>216.32</v>
      </c>
      <c r="C9025">
        <v>188.44</v>
      </c>
      <c r="D9025">
        <v>331.93</v>
      </c>
      <c r="E9025">
        <v>272.3</v>
      </c>
      <c r="F9025">
        <v>105.27</v>
      </c>
      <c r="G9025">
        <v>204.83</v>
      </c>
      <c r="H9025">
        <v>337.88</v>
      </c>
      <c r="I9025">
        <v>214.91</v>
      </c>
      <c r="J9025">
        <v>136.61000000000001</v>
      </c>
      <c r="K9025">
        <v>104.13</v>
      </c>
      <c r="L9025">
        <v>93.56</v>
      </c>
    </row>
    <row r="9026" spans="1:12" x14ac:dyDescent="0.25">
      <c r="A9026" s="1">
        <v>37838</v>
      </c>
      <c r="B9026">
        <v>212.06</v>
      </c>
      <c r="C9026">
        <v>187.4</v>
      </c>
      <c r="D9026">
        <v>326.04000000000002</v>
      </c>
      <c r="E9026">
        <v>265.5</v>
      </c>
      <c r="F9026">
        <v>102.58</v>
      </c>
      <c r="G9026">
        <v>202.2</v>
      </c>
      <c r="H9026">
        <v>332.79</v>
      </c>
      <c r="I9026">
        <v>210.93</v>
      </c>
      <c r="J9026">
        <v>134.31</v>
      </c>
      <c r="K9026">
        <v>102.51</v>
      </c>
      <c r="L9026">
        <v>93.03</v>
      </c>
    </row>
    <row r="9027" spans="1:12" x14ac:dyDescent="0.25">
      <c r="A9027" s="1">
        <v>37839</v>
      </c>
      <c r="B9027">
        <v>213.05</v>
      </c>
      <c r="C9027">
        <v>189.81</v>
      </c>
      <c r="D9027">
        <v>325.06</v>
      </c>
      <c r="E9027">
        <v>262.45999999999998</v>
      </c>
      <c r="F9027">
        <v>103.71</v>
      </c>
      <c r="G9027">
        <v>202.88</v>
      </c>
      <c r="H9027">
        <v>336.13</v>
      </c>
      <c r="I9027">
        <v>210.34</v>
      </c>
      <c r="J9027">
        <v>134.03</v>
      </c>
      <c r="K9027">
        <v>103.49</v>
      </c>
      <c r="L9027">
        <v>93.34</v>
      </c>
    </row>
    <row r="9028" spans="1:12" x14ac:dyDescent="0.25">
      <c r="A9028" s="1">
        <v>37840</v>
      </c>
      <c r="B9028">
        <v>214.63</v>
      </c>
      <c r="C9028">
        <v>193.67</v>
      </c>
      <c r="D9028">
        <v>331.61</v>
      </c>
      <c r="E9028">
        <v>262.16000000000003</v>
      </c>
      <c r="F9028">
        <v>102.42</v>
      </c>
      <c r="G9028">
        <v>204.63</v>
      </c>
      <c r="H9028">
        <v>337.96</v>
      </c>
      <c r="I9028">
        <v>211.94</v>
      </c>
      <c r="J9028">
        <v>134.02000000000001</v>
      </c>
      <c r="K9028">
        <v>103.99</v>
      </c>
      <c r="L9028">
        <v>93.9</v>
      </c>
    </row>
    <row r="9029" spans="1:12" x14ac:dyDescent="0.25">
      <c r="A9029" s="1">
        <v>37841</v>
      </c>
      <c r="B9029">
        <v>217.04</v>
      </c>
      <c r="C9029">
        <v>194.69</v>
      </c>
      <c r="D9029">
        <v>331.46</v>
      </c>
      <c r="E9029">
        <v>260.75</v>
      </c>
      <c r="F9029">
        <v>102.34</v>
      </c>
      <c r="G9029">
        <v>205.93</v>
      </c>
      <c r="H9029">
        <v>340.07</v>
      </c>
      <c r="I9029">
        <v>212.92</v>
      </c>
      <c r="J9029">
        <v>135.56</v>
      </c>
      <c r="K9029">
        <v>104.47</v>
      </c>
      <c r="L9029">
        <v>93.7</v>
      </c>
    </row>
    <row r="9030" spans="1:12" x14ac:dyDescent="0.25">
      <c r="A9030" s="1">
        <v>37844</v>
      </c>
      <c r="B9030">
        <v>217.94</v>
      </c>
      <c r="C9030">
        <v>195.44</v>
      </c>
      <c r="D9030">
        <v>331.98</v>
      </c>
      <c r="E9030">
        <v>263.3</v>
      </c>
      <c r="F9030">
        <v>102.92</v>
      </c>
      <c r="G9030">
        <v>206.1</v>
      </c>
      <c r="H9030">
        <v>339.42</v>
      </c>
      <c r="I9030">
        <v>213.97</v>
      </c>
      <c r="J9030">
        <v>136.36000000000001</v>
      </c>
      <c r="K9030">
        <v>104.43</v>
      </c>
      <c r="L9030">
        <v>93.7</v>
      </c>
    </row>
    <row r="9031" spans="1:12" x14ac:dyDescent="0.25">
      <c r="A9031" s="1">
        <v>37845</v>
      </c>
      <c r="B9031">
        <v>220.86</v>
      </c>
      <c r="C9031">
        <v>196.61</v>
      </c>
      <c r="D9031">
        <v>332.38</v>
      </c>
      <c r="E9031">
        <v>267.33999999999997</v>
      </c>
      <c r="F9031">
        <v>104.29</v>
      </c>
      <c r="G9031">
        <v>207.89</v>
      </c>
      <c r="H9031">
        <v>343.57</v>
      </c>
      <c r="I9031">
        <v>215.93</v>
      </c>
      <c r="J9031">
        <v>136.79</v>
      </c>
      <c r="K9031">
        <v>105.62</v>
      </c>
      <c r="L9031">
        <v>93.57</v>
      </c>
    </row>
    <row r="9032" spans="1:12" x14ac:dyDescent="0.25">
      <c r="A9032" s="1">
        <v>37846</v>
      </c>
      <c r="B9032">
        <v>219.97</v>
      </c>
      <c r="C9032">
        <v>196.18</v>
      </c>
      <c r="D9032">
        <v>326.86</v>
      </c>
      <c r="E9032">
        <v>267.45</v>
      </c>
      <c r="F9032">
        <v>102.43</v>
      </c>
      <c r="G9032">
        <v>206.91</v>
      </c>
      <c r="H9032">
        <v>340.6</v>
      </c>
      <c r="I9032">
        <v>215.35</v>
      </c>
      <c r="J9032">
        <v>136.52000000000001</v>
      </c>
      <c r="K9032">
        <v>105</v>
      </c>
      <c r="L9032">
        <v>92.32</v>
      </c>
    </row>
    <row r="9033" spans="1:12" x14ac:dyDescent="0.25">
      <c r="A9033" s="1">
        <v>37847</v>
      </c>
      <c r="B9033">
        <v>220.75</v>
      </c>
      <c r="C9033">
        <v>197.54</v>
      </c>
      <c r="D9033">
        <v>326.45</v>
      </c>
      <c r="E9033">
        <v>269.95999999999998</v>
      </c>
      <c r="F9033">
        <v>103.03</v>
      </c>
      <c r="G9033">
        <v>207.51</v>
      </c>
      <c r="H9033">
        <v>344.06</v>
      </c>
      <c r="I9033">
        <v>217.85</v>
      </c>
      <c r="J9033">
        <v>138.71</v>
      </c>
      <c r="K9033">
        <v>105.16</v>
      </c>
      <c r="L9033">
        <v>93.74</v>
      </c>
    </row>
    <row r="9034" spans="1:12" x14ac:dyDescent="0.25">
      <c r="A9034" s="1">
        <v>37848</v>
      </c>
      <c r="B9034">
        <v>221.23</v>
      </c>
      <c r="C9034">
        <v>196.76</v>
      </c>
      <c r="D9034">
        <v>327.16000000000003</v>
      </c>
      <c r="E9034">
        <v>270.33</v>
      </c>
      <c r="F9034">
        <v>102.88</v>
      </c>
      <c r="G9034">
        <v>207.64</v>
      </c>
      <c r="H9034">
        <v>342.97</v>
      </c>
      <c r="I9034">
        <v>218.54</v>
      </c>
      <c r="J9034">
        <v>138.34</v>
      </c>
      <c r="K9034">
        <v>105.16</v>
      </c>
      <c r="L9034">
        <v>92.68</v>
      </c>
    </row>
    <row r="9035" spans="1:12" x14ac:dyDescent="0.25">
      <c r="A9035" s="1">
        <v>37851</v>
      </c>
      <c r="B9035">
        <v>223.84</v>
      </c>
      <c r="C9035">
        <v>197.27</v>
      </c>
      <c r="D9035">
        <v>327.68</v>
      </c>
      <c r="E9035">
        <v>276.94</v>
      </c>
      <c r="F9035">
        <v>104.03</v>
      </c>
      <c r="G9035">
        <v>207.9</v>
      </c>
      <c r="H9035">
        <v>343.81</v>
      </c>
      <c r="I9035">
        <v>222.93</v>
      </c>
      <c r="J9035">
        <v>140.09</v>
      </c>
      <c r="K9035">
        <v>104.52</v>
      </c>
      <c r="L9035">
        <v>93.49</v>
      </c>
    </row>
    <row r="9036" spans="1:12" x14ac:dyDescent="0.25">
      <c r="A9036" s="1">
        <v>37852</v>
      </c>
      <c r="B9036">
        <v>224.87</v>
      </c>
      <c r="C9036">
        <v>196.37</v>
      </c>
      <c r="D9036">
        <v>325.95</v>
      </c>
      <c r="E9036">
        <v>280.79000000000002</v>
      </c>
      <c r="F9036">
        <v>104.65</v>
      </c>
      <c r="G9036">
        <v>207.07</v>
      </c>
      <c r="H9036">
        <v>343.99</v>
      </c>
      <c r="I9036">
        <v>224.24</v>
      </c>
      <c r="J9036">
        <v>141.21</v>
      </c>
      <c r="K9036">
        <v>104.53</v>
      </c>
      <c r="L9036">
        <v>93.69</v>
      </c>
    </row>
    <row r="9037" spans="1:12" x14ac:dyDescent="0.25">
      <c r="A9037" s="1">
        <v>37853</v>
      </c>
      <c r="B9037">
        <v>225.15</v>
      </c>
      <c r="C9037">
        <v>197.35</v>
      </c>
      <c r="D9037">
        <v>324.98</v>
      </c>
      <c r="E9037">
        <v>278.92</v>
      </c>
      <c r="F9037">
        <v>105.19</v>
      </c>
      <c r="G9037">
        <v>206.78</v>
      </c>
      <c r="H9037">
        <v>343.18</v>
      </c>
      <c r="I9037">
        <v>222.61</v>
      </c>
      <c r="J9037">
        <v>141.22999999999999</v>
      </c>
      <c r="K9037">
        <v>105.77</v>
      </c>
      <c r="L9037">
        <v>93.84</v>
      </c>
    </row>
    <row r="9038" spans="1:12" x14ac:dyDescent="0.25">
      <c r="A9038" s="1">
        <v>37854</v>
      </c>
      <c r="B9038">
        <v>226.73</v>
      </c>
      <c r="C9038">
        <v>198.49</v>
      </c>
      <c r="D9038">
        <v>323.32</v>
      </c>
      <c r="E9038">
        <v>281.16000000000003</v>
      </c>
      <c r="F9038">
        <v>105.25</v>
      </c>
      <c r="G9038">
        <v>206.9</v>
      </c>
      <c r="H9038">
        <v>342.39</v>
      </c>
      <c r="I9038">
        <v>225.4</v>
      </c>
      <c r="J9038">
        <v>141.91</v>
      </c>
      <c r="K9038">
        <v>106.07</v>
      </c>
      <c r="L9038">
        <v>94.07</v>
      </c>
    </row>
    <row r="9039" spans="1:12" x14ac:dyDescent="0.25">
      <c r="A9039" s="1">
        <v>37855</v>
      </c>
      <c r="B9039">
        <v>224.53</v>
      </c>
      <c r="C9039">
        <v>195.78</v>
      </c>
      <c r="D9039">
        <v>318.92</v>
      </c>
      <c r="E9039">
        <v>281.89999999999998</v>
      </c>
      <c r="F9039">
        <v>103.05</v>
      </c>
      <c r="G9039">
        <v>205.13</v>
      </c>
      <c r="H9039">
        <v>336.61</v>
      </c>
      <c r="I9039">
        <v>223.43</v>
      </c>
      <c r="J9039">
        <v>139.9</v>
      </c>
      <c r="K9039">
        <v>104.85</v>
      </c>
      <c r="L9039">
        <v>92.77</v>
      </c>
    </row>
    <row r="9040" spans="1:12" x14ac:dyDescent="0.25">
      <c r="A9040" s="1">
        <v>37858</v>
      </c>
      <c r="B9040">
        <v>224.01</v>
      </c>
      <c r="C9040">
        <v>196.29</v>
      </c>
      <c r="D9040">
        <v>320.64</v>
      </c>
      <c r="E9040">
        <v>281.61</v>
      </c>
      <c r="F9040">
        <v>102.1</v>
      </c>
      <c r="G9040">
        <v>206.8</v>
      </c>
      <c r="H9040">
        <v>337</v>
      </c>
      <c r="I9040">
        <v>222.26</v>
      </c>
      <c r="J9040">
        <v>138.97999999999999</v>
      </c>
      <c r="K9040">
        <v>105.42</v>
      </c>
      <c r="L9040">
        <v>92.11</v>
      </c>
    </row>
    <row r="9041" spans="1:12" x14ac:dyDescent="0.25">
      <c r="A9041" s="1">
        <v>37859</v>
      </c>
      <c r="B9041">
        <v>224.44</v>
      </c>
      <c r="C9041">
        <v>196.29</v>
      </c>
      <c r="D9041">
        <v>321.5</v>
      </c>
      <c r="E9041">
        <v>283.14999999999998</v>
      </c>
      <c r="F9041">
        <v>103.08</v>
      </c>
      <c r="G9041">
        <v>207.16</v>
      </c>
      <c r="H9041">
        <v>338.07</v>
      </c>
      <c r="I9041">
        <v>222.71</v>
      </c>
      <c r="J9041">
        <v>139.02000000000001</v>
      </c>
      <c r="K9041">
        <v>105.77</v>
      </c>
      <c r="L9041">
        <v>93.13</v>
      </c>
    </row>
    <row r="9042" spans="1:12" x14ac:dyDescent="0.25">
      <c r="A9042" s="1">
        <v>37860</v>
      </c>
      <c r="B9042">
        <v>224.84</v>
      </c>
      <c r="C9042">
        <v>197.48</v>
      </c>
      <c r="D9042">
        <v>320.73</v>
      </c>
      <c r="E9042">
        <v>284.77999999999997</v>
      </c>
      <c r="F9042">
        <v>102.66</v>
      </c>
      <c r="G9042">
        <v>207.48</v>
      </c>
      <c r="H9042">
        <v>335.99</v>
      </c>
      <c r="I9042">
        <v>222.56</v>
      </c>
      <c r="J9042">
        <v>139.77000000000001</v>
      </c>
      <c r="K9042">
        <v>105.75</v>
      </c>
      <c r="L9042">
        <v>93.95</v>
      </c>
    </row>
    <row r="9043" spans="1:12" x14ac:dyDescent="0.25">
      <c r="A9043" s="1">
        <v>37861</v>
      </c>
      <c r="B9043">
        <v>226.3</v>
      </c>
      <c r="C9043">
        <v>200.22</v>
      </c>
      <c r="D9043">
        <v>321.23</v>
      </c>
      <c r="E9043">
        <v>286.91000000000003</v>
      </c>
      <c r="F9043">
        <v>103.54</v>
      </c>
      <c r="G9043">
        <v>208.66</v>
      </c>
      <c r="H9043">
        <v>337.94</v>
      </c>
      <c r="I9043">
        <v>223.7</v>
      </c>
      <c r="J9043">
        <v>141.24</v>
      </c>
      <c r="K9043">
        <v>105.85</v>
      </c>
      <c r="L9043">
        <v>93.67</v>
      </c>
    </row>
    <row r="9044" spans="1:12" x14ac:dyDescent="0.25">
      <c r="A9044" s="1">
        <v>37862</v>
      </c>
      <c r="B9044">
        <v>229.08</v>
      </c>
      <c r="C9044">
        <v>200.67</v>
      </c>
      <c r="D9044">
        <v>322.82</v>
      </c>
      <c r="E9044">
        <v>288.27</v>
      </c>
      <c r="F9044">
        <v>103.49</v>
      </c>
      <c r="G9044">
        <v>208.96</v>
      </c>
      <c r="H9044">
        <v>340.19</v>
      </c>
      <c r="I9044">
        <v>224.57</v>
      </c>
      <c r="J9044">
        <v>141.72999999999999</v>
      </c>
      <c r="K9044">
        <v>106.26</v>
      </c>
      <c r="L9044">
        <v>94.41</v>
      </c>
    </row>
    <row r="9045" spans="1:12" x14ac:dyDescent="0.25">
      <c r="A9045" s="1">
        <v>37865</v>
      </c>
      <c r="B9045">
        <v>229.08</v>
      </c>
      <c r="C9045">
        <v>200.67</v>
      </c>
      <c r="D9045">
        <v>322.82</v>
      </c>
      <c r="E9045">
        <v>288.27</v>
      </c>
      <c r="F9045">
        <v>103.49</v>
      </c>
      <c r="G9045">
        <v>208.96</v>
      </c>
      <c r="H9045">
        <v>340.19</v>
      </c>
      <c r="I9045">
        <v>224.57</v>
      </c>
      <c r="J9045">
        <v>141.72999999999999</v>
      </c>
      <c r="K9045">
        <v>106.26</v>
      </c>
      <c r="L9045">
        <v>94.41</v>
      </c>
    </row>
    <row r="9046" spans="1:12" x14ac:dyDescent="0.25">
      <c r="A9046" s="1">
        <v>37866</v>
      </c>
      <c r="B9046">
        <v>231.51</v>
      </c>
      <c r="C9046">
        <v>202.01</v>
      </c>
      <c r="D9046">
        <v>327.84</v>
      </c>
      <c r="E9046">
        <v>294.29000000000002</v>
      </c>
      <c r="F9046">
        <v>104.12</v>
      </c>
      <c r="G9046">
        <v>211.26</v>
      </c>
      <c r="H9046">
        <v>344.93</v>
      </c>
      <c r="I9046">
        <v>227.64</v>
      </c>
      <c r="J9046">
        <v>143</v>
      </c>
      <c r="K9046">
        <v>108.05</v>
      </c>
      <c r="L9046">
        <v>95.2</v>
      </c>
    </row>
    <row r="9047" spans="1:12" x14ac:dyDescent="0.25">
      <c r="A9047" s="1">
        <v>37867</v>
      </c>
      <c r="B9047">
        <v>231.88</v>
      </c>
      <c r="C9047">
        <v>202.38</v>
      </c>
      <c r="D9047">
        <v>326.51</v>
      </c>
      <c r="E9047">
        <v>297.77999999999997</v>
      </c>
      <c r="F9047">
        <v>105.35</v>
      </c>
      <c r="G9047">
        <v>211.64</v>
      </c>
      <c r="H9047">
        <v>346.25</v>
      </c>
      <c r="I9047">
        <v>229.41</v>
      </c>
      <c r="J9047">
        <v>142.83000000000001</v>
      </c>
      <c r="K9047">
        <v>108.69</v>
      </c>
      <c r="L9047">
        <v>96.08</v>
      </c>
    </row>
    <row r="9048" spans="1:12" x14ac:dyDescent="0.25">
      <c r="A9048" s="1">
        <v>37868</v>
      </c>
      <c r="B9048">
        <v>232.49</v>
      </c>
      <c r="C9048">
        <v>202.02</v>
      </c>
      <c r="D9048">
        <v>326.38</v>
      </c>
      <c r="E9048">
        <v>300.77999999999997</v>
      </c>
      <c r="F9048">
        <v>106.02</v>
      </c>
      <c r="G9048">
        <v>212.54</v>
      </c>
      <c r="H9048">
        <v>344.81</v>
      </c>
      <c r="I9048">
        <v>229.5</v>
      </c>
      <c r="J9048">
        <v>141.97</v>
      </c>
      <c r="K9048">
        <v>108.72</v>
      </c>
      <c r="L9048">
        <v>95.9</v>
      </c>
    </row>
    <row r="9049" spans="1:12" x14ac:dyDescent="0.25">
      <c r="A9049" s="1">
        <v>37869</v>
      </c>
      <c r="B9049">
        <v>230.07</v>
      </c>
      <c r="C9049">
        <v>201.06</v>
      </c>
      <c r="D9049">
        <v>325.56</v>
      </c>
      <c r="E9049">
        <v>299.02</v>
      </c>
      <c r="F9049">
        <v>105.68</v>
      </c>
      <c r="G9049">
        <v>210.52</v>
      </c>
      <c r="H9049">
        <v>342.93</v>
      </c>
      <c r="I9049">
        <v>227.37</v>
      </c>
      <c r="J9049">
        <v>141.05000000000001</v>
      </c>
      <c r="K9049">
        <v>108.4</v>
      </c>
      <c r="L9049">
        <v>95.27</v>
      </c>
    </row>
    <row r="9050" spans="1:12" x14ac:dyDescent="0.25">
      <c r="A9050" s="1">
        <v>37872</v>
      </c>
      <c r="B9050">
        <v>230.26</v>
      </c>
      <c r="C9050">
        <v>203.97</v>
      </c>
      <c r="D9050">
        <v>332.16</v>
      </c>
      <c r="E9050">
        <v>304.92</v>
      </c>
      <c r="F9050">
        <v>105.53</v>
      </c>
      <c r="G9050">
        <v>210.68</v>
      </c>
      <c r="H9050">
        <v>345.69</v>
      </c>
      <c r="I9050">
        <v>228.78</v>
      </c>
      <c r="J9050">
        <v>142.31</v>
      </c>
      <c r="K9050">
        <v>109.41</v>
      </c>
      <c r="L9050">
        <v>95.74</v>
      </c>
    </row>
    <row r="9051" spans="1:12" x14ac:dyDescent="0.25">
      <c r="A9051" s="1">
        <v>37873</v>
      </c>
      <c r="B9051">
        <v>226.21</v>
      </c>
      <c r="C9051">
        <v>202.01</v>
      </c>
      <c r="D9051">
        <v>332.22</v>
      </c>
      <c r="E9051">
        <v>301.83999999999997</v>
      </c>
      <c r="F9051">
        <v>104.12</v>
      </c>
      <c r="G9051">
        <v>208.26</v>
      </c>
      <c r="H9051">
        <v>344.45</v>
      </c>
      <c r="I9051">
        <v>226.37</v>
      </c>
      <c r="J9051">
        <v>142.05000000000001</v>
      </c>
      <c r="K9051">
        <v>108.55</v>
      </c>
      <c r="L9051">
        <v>95.78</v>
      </c>
    </row>
    <row r="9052" spans="1:12" x14ac:dyDescent="0.25">
      <c r="A9052" s="1">
        <v>37874</v>
      </c>
      <c r="B9052">
        <v>222.94</v>
      </c>
      <c r="C9052">
        <v>200.7</v>
      </c>
      <c r="D9052">
        <v>333.49</v>
      </c>
      <c r="E9052">
        <v>291.88</v>
      </c>
      <c r="F9052">
        <v>104.66</v>
      </c>
      <c r="G9052">
        <v>208.54</v>
      </c>
      <c r="H9052">
        <v>339.11</v>
      </c>
      <c r="I9052">
        <v>223.76</v>
      </c>
      <c r="J9052">
        <v>139.19999999999999</v>
      </c>
      <c r="K9052">
        <v>108.77</v>
      </c>
      <c r="L9052">
        <v>94.28</v>
      </c>
    </row>
    <row r="9053" spans="1:12" x14ac:dyDescent="0.25">
      <c r="A9053" s="1">
        <v>37875</v>
      </c>
      <c r="B9053">
        <v>224.52</v>
      </c>
      <c r="C9053">
        <v>200.47</v>
      </c>
      <c r="D9053">
        <v>334.65</v>
      </c>
      <c r="E9053">
        <v>295.47000000000003</v>
      </c>
      <c r="F9053">
        <v>104.3</v>
      </c>
      <c r="G9053">
        <v>209.45</v>
      </c>
      <c r="H9053">
        <v>340.44</v>
      </c>
      <c r="I9053">
        <v>225.51</v>
      </c>
      <c r="J9053">
        <v>139.82</v>
      </c>
      <c r="K9053">
        <v>108.53</v>
      </c>
      <c r="L9053">
        <v>95.24</v>
      </c>
    </row>
    <row r="9054" spans="1:12" x14ac:dyDescent="0.25">
      <c r="A9054" s="1">
        <v>37876</v>
      </c>
      <c r="B9054">
        <v>224.45</v>
      </c>
      <c r="C9054">
        <v>199.78</v>
      </c>
      <c r="D9054">
        <v>335.41</v>
      </c>
      <c r="E9054">
        <v>296.98</v>
      </c>
      <c r="F9054">
        <v>104.81</v>
      </c>
      <c r="G9054">
        <v>209.42</v>
      </c>
      <c r="H9054">
        <v>340.8</v>
      </c>
      <c r="I9054">
        <v>225.82</v>
      </c>
      <c r="J9054">
        <v>142.21</v>
      </c>
      <c r="K9054">
        <v>109.26</v>
      </c>
      <c r="L9054">
        <v>95.25</v>
      </c>
    </row>
    <row r="9055" spans="1:12" x14ac:dyDescent="0.25">
      <c r="A9055" s="1">
        <v>37879</v>
      </c>
      <c r="B9055">
        <v>224.81</v>
      </c>
      <c r="C9055">
        <v>198.58</v>
      </c>
      <c r="D9055">
        <v>334.48</v>
      </c>
      <c r="E9055">
        <v>294.52999999999997</v>
      </c>
      <c r="F9055">
        <v>103.65</v>
      </c>
      <c r="G9055">
        <v>209.1</v>
      </c>
      <c r="H9055">
        <v>339.81</v>
      </c>
      <c r="I9055">
        <v>225.39</v>
      </c>
      <c r="J9055">
        <v>141.12</v>
      </c>
      <c r="K9055">
        <v>108.65</v>
      </c>
      <c r="L9055">
        <v>94.74</v>
      </c>
    </row>
    <row r="9056" spans="1:12" x14ac:dyDescent="0.25">
      <c r="A9056" s="1">
        <v>37880</v>
      </c>
      <c r="B9056">
        <v>228.44</v>
      </c>
      <c r="C9056">
        <v>199.48</v>
      </c>
      <c r="D9056">
        <v>336.65</v>
      </c>
      <c r="E9056">
        <v>302.88</v>
      </c>
      <c r="F9056">
        <v>105.11</v>
      </c>
      <c r="G9056">
        <v>209.84</v>
      </c>
      <c r="H9056">
        <v>345.16</v>
      </c>
      <c r="I9056">
        <v>229.12</v>
      </c>
      <c r="J9056">
        <v>142.11000000000001</v>
      </c>
      <c r="K9056">
        <v>109.62</v>
      </c>
      <c r="L9056">
        <v>95.04</v>
      </c>
    </row>
    <row r="9057" spans="1:12" x14ac:dyDescent="0.25">
      <c r="A9057" s="1">
        <v>37881</v>
      </c>
      <c r="B9057">
        <v>227.62</v>
      </c>
      <c r="C9057">
        <v>195.92</v>
      </c>
      <c r="D9057">
        <v>335.95</v>
      </c>
      <c r="E9057">
        <v>301.10000000000002</v>
      </c>
      <c r="F9057">
        <v>105.69</v>
      </c>
      <c r="G9057">
        <v>210.86</v>
      </c>
      <c r="H9057">
        <v>344.88</v>
      </c>
      <c r="I9057">
        <v>228.01</v>
      </c>
      <c r="J9057">
        <v>140.02000000000001</v>
      </c>
      <c r="K9057">
        <v>109.03</v>
      </c>
      <c r="L9057">
        <v>94.06</v>
      </c>
    </row>
    <row r="9058" spans="1:12" x14ac:dyDescent="0.25">
      <c r="A9058" s="1">
        <v>37882</v>
      </c>
      <c r="B9058">
        <v>229.33</v>
      </c>
      <c r="C9058">
        <v>197.23</v>
      </c>
      <c r="D9058">
        <v>337.5</v>
      </c>
      <c r="E9058">
        <v>306.64</v>
      </c>
      <c r="F9058">
        <v>107.04</v>
      </c>
      <c r="G9058">
        <v>212.67</v>
      </c>
      <c r="H9058">
        <v>353.09</v>
      </c>
      <c r="I9058">
        <v>230.57</v>
      </c>
      <c r="J9058">
        <v>141.19999999999999</v>
      </c>
      <c r="K9058">
        <v>110.63</v>
      </c>
      <c r="L9058">
        <v>94.88</v>
      </c>
    </row>
    <row r="9059" spans="1:12" x14ac:dyDescent="0.25">
      <c r="A9059" s="1">
        <v>37883</v>
      </c>
      <c r="B9059">
        <v>228.21</v>
      </c>
      <c r="C9059">
        <v>198</v>
      </c>
      <c r="D9059">
        <v>333.83</v>
      </c>
      <c r="E9059">
        <v>306.69</v>
      </c>
      <c r="F9059">
        <v>106.05</v>
      </c>
      <c r="G9059">
        <v>211.88</v>
      </c>
      <c r="H9059">
        <v>352.47</v>
      </c>
      <c r="I9059">
        <v>229.77</v>
      </c>
      <c r="J9059">
        <v>141.5</v>
      </c>
      <c r="K9059">
        <v>110.89</v>
      </c>
      <c r="L9059">
        <v>95.44</v>
      </c>
    </row>
    <row r="9060" spans="1:12" x14ac:dyDescent="0.25">
      <c r="A9060" s="1">
        <v>37886</v>
      </c>
      <c r="B9060">
        <v>224.82</v>
      </c>
      <c r="C9060">
        <v>197.16</v>
      </c>
      <c r="D9060">
        <v>330.26</v>
      </c>
      <c r="E9060">
        <v>300.52</v>
      </c>
      <c r="F9060">
        <v>104.88</v>
      </c>
      <c r="G9060">
        <v>209.9</v>
      </c>
      <c r="H9060">
        <v>348.32</v>
      </c>
      <c r="I9060">
        <v>226.65</v>
      </c>
      <c r="J9060">
        <v>139.22999999999999</v>
      </c>
      <c r="K9060">
        <v>109.81</v>
      </c>
      <c r="L9060">
        <v>95.1</v>
      </c>
    </row>
    <row r="9061" spans="1:12" x14ac:dyDescent="0.25">
      <c r="A9061" s="1">
        <v>37887</v>
      </c>
      <c r="B9061">
        <v>227.24</v>
      </c>
      <c r="C9061">
        <v>198.08</v>
      </c>
      <c r="D9061">
        <v>332.02</v>
      </c>
      <c r="E9061">
        <v>304.43</v>
      </c>
      <c r="F9061">
        <v>101.91</v>
      </c>
      <c r="G9061">
        <v>211.34</v>
      </c>
      <c r="H9061">
        <v>350.47</v>
      </c>
      <c r="I9061">
        <v>227.16</v>
      </c>
      <c r="J9061">
        <v>139.9</v>
      </c>
      <c r="K9061">
        <v>110.33</v>
      </c>
      <c r="L9061">
        <v>95.86</v>
      </c>
    </row>
    <row r="9062" spans="1:12" x14ac:dyDescent="0.25">
      <c r="A9062" s="1">
        <v>37888</v>
      </c>
      <c r="B9062">
        <v>222.47</v>
      </c>
      <c r="C9062">
        <v>198.3</v>
      </c>
      <c r="D9062">
        <v>326.56</v>
      </c>
      <c r="E9062">
        <v>293.52</v>
      </c>
      <c r="F9062">
        <v>99.61</v>
      </c>
      <c r="G9062">
        <v>209.38</v>
      </c>
      <c r="H9062">
        <v>344.55</v>
      </c>
      <c r="I9062">
        <v>222.69</v>
      </c>
      <c r="J9062">
        <v>137.72999999999999</v>
      </c>
      <c r="K9062">
        <v>109.3</v>
      </c>
      <c r="L9062">
        <v>94.69</v>
      </c>
    </row>
    <row r="9063" spans="1:12" x14ac:dyDescent="0.25">
      <c r="A9063" s="1">
        <v>37889</v>
      </c>
      <c r="B9063">
        <v>221.3</v>
      </c>
      <c r="C9063">
        <v>197.52</v>
      </c>
      <c r="D9063">
        <v>323.77</v>
      </c>
      <c r="E9063">
        <v>290.86</v>
      </c>
      <c r="F9063">
        <v>99.6</v>
      </c>
      <c r="G9063">
        <v>209.47</v>
      </c>
      <c r="H9063">
        <v>342.91</v>
      </c>
      <c r="I9063">
        <v>220.37</v>
      </c>
      <c r="J9063">
        <v>135.58000000000001</v>
      </c>
      <c r="K9063">
        <v>109.36</v>
      </c>
      <c r="L9063">
        <v>94.71</v>
      </c>
    </row>
    <row r="9064" spans="1:12" x14ac:dyDescent="0.25">
      <c r="A9064" s="1">
        <v>37890</v>
      </c>
      <c r="B9064">
        <v>218.63</v>
      </c>
      <c r="C9064">
        <v>195.59</v>
      </c>
      <c r="D9064">
        <v>322.24</v>
      </c>
      <c r="E9064">
        <v>288.63</v>
      </c>
      <c r="F9064">
        <v>99.18</v>
      </c>
      <c r="G9064">
        <v>208.64</v>
      </c>
      <c r="H9064">
        <v>340.99</v>
      </c>
      <c r="I9064">
        <v>218.67</v>
      </c>
      <c r="J9064">
        <v>134.82</v>
      </c>
      <c r="K9064">
        <v>110.24</v>
      </c>
      <c r="L9064">
        <v>94.29</v>
      </c>
    </row>
    <row r="9065" spans="1:12" x14ac:dyDescent="0.25">
      <c r="A9065" s="1">
        <v>37893</v>
      </c>
      <c r="B9065">
        <v>219.18</v>
      </c>
      <c r="C9065">
        <v>196.6</v>
      </c>
      <c r="D9065">
        <v>324.89</v>
      </c>
      <c r="E9065">
        <v>294.37</v>
      </c>
      <c r="F9065">
        <v>99.53</v>
      </c>
      <c r="G9065">
        <v>209.49</v>
      </c>
      <c r="H9065">
        <v>344.56</v>
      </c>
      <c r="I9065">
        <v>220.91</v>
      </c>
      <c r="J9065">
        <v>136.75</v>
      </c>
      <c r="K9065">
        <v>111.43</v>
      </c>
      <c r="L9065">
        <v>94.96</v>
      </c>
    </row>
    <row r="9066" spans="1:12" x14ac:dyDescent="0.25">
      <c r="A9066" s="1">
        <v>37894</v>
      </c>
      <c r="B9066">
        <v>218.1</v>
      </c>
      <c r="C9066">
        <v>195.65</v>
      </c>
      <c r="D9066">
        <v>323.85000000000002</v>
      </c>
      <c r="E9066">
        <v>286.32</v>
      </c>
      <c r="F9066">
        <v>99.12</v>
      </c>
      <c r="G9066">
        <v>207.96</v>
      </c>
      <c r="H9066">
        <v>341.8</v>
      </c>
      <c r="I9066">
        <v>218.29</v>
      </c>
      <c r="J9066">
        <v>135.01</v>
      </c>
      <c r="K9066">
        <v>110.76</v>
      </c>
      <c r="L9066">
        <v>95.39</v>
      </c>
    </row>
    <row r="9067" spans="1:12" x14ac:dyDescent="0.25">
      <c r="A9067" s="1">
        <v>37895</v>
      </c>
      <c r="B9067">
        <v>223.96</v>
      </c>
      <c r="C9067">
        <v>199.47</v>
      </c>
      <c r="D9067">
        <v>329.44</v>
      </c>
      <c r="E9067">
        <v>293.73</v>
      </c>
      <c r="F9067">
        <v>100.51</v>
      </c>
      <c r="G9067">
        <v>211.99</v>
      </c>
      <c r="H9067">
        <v>350.95</v>
      </c>
      <c r="I9067">
        <v>223.17</v>
      </c>
      <c r="J9067">
        <v>137.13999999999999</v>
      </c>
      <c r="K9067">
        <v>111.85</v>
      </c>
      <c r="L9067">
        <v>96.26</v>
      </c>
    </row>
    <row r="9068" spans="1:12" x14ac:dyDescent="0.25">
      <c r="A9068" s="1">
        <v>37896</v>
      </c>
      <c r="B9068">
        <v>224.73</v>
      </c>
      <c r="C9068">
        <v>200.23</v>
      </c>
      <c r="D9068">
        <v>330.96</v>
      </c>
      <c r="E9068">
        <v>293.26</v>
      </c>
      <c r="F9068">
        <v>100.77</v>
      </c>
      <c r="G9068">
        <v>212.4</v>
      </c>
      <c r="H9068">
        <v>351.23</v>
      </c>
      <c r="I9068">
        <v>223.68</v>
      </c>
      <c r="J9068">
        <v>137.94</v>
      </c>
      <c r="K9068">
        <v>112.46</v>
      </c>
      <c r="L9068">
        <v>96.9</v>
      </c>
    </row>
    <row r="9069" spans="1:12" x14ac:dyDescent="0.25">
      <c r="A9069" s="1">
        <v>37897</v>
      </c>
      <c r="B9069">
        <v>227.42</v>
      </c>
      <c r="C9069">
        <v>201.38</v>
      </c>
      <c r="D9069">
        <v>328.88</v>
      </c>
      <c r="E9069">
        <v>302.13</v>
      </c>
      <c r="F9069">
        <v>102.15</v>
      </c>
      <c r="G9069">
        <v>213.29</v>
      </c>
      <c r="H9069">
        <v>353.03</v>
      </c>
      <c r="I9069">
        <v>225.72</v>
      </c>
      <c r="J9069">
        <v>139.33000000000001</v>
      </c>
      <c r="K9069">
        <v>112.69</v>
      </c>
      <c r="L9069">
        <v>98.12</v>
      </c>
    </row>
    <row r="9070" spans="1:12" x14ac:dyDescent="0.25">
      <c r="A9070" s="1">
        <v>37900</v>
      </c>
      <c r="B9070">
        <v>228.89</v>
      </c>
      <c r="C9070">
        <v>202.8</v>
      </c>
      <c r="D9070">
        <v>328.17</v>
      </c>
      <c r="E9070">
        <v>303.85000000000002</v>
      </c>
      <c r="F9070">
        <v>103.09</v>
      </c>
      <c r="G9070">
        <v>214.31</v>
      </c>
      <c r="H9070">
        <v>355.31</v>
      </c>
      <c r="I9070">
        <v>226.14</v>
      </c>
      <c r="J9070">
        <v>139.75</v>
      </c>
      <c r="K9070">
        <v>112.9</v>
      </c>
      <c r="L9070">
        <v>99.68</v>
      </c>
    </row>
    <row r="9071" spans="1:12" x14ac:dyDescent="0.25">
      <c r="A9071" s="1">
        <v>37901</v>
      </c>
      <c r="B9071">
        <v>230.02</v>
      </c>
      <c r="C9071">
        <v>203.81</v>
      </c>
      <c r="D9071">
        <v>327.83</v>
      </c>
      <c r="E9071">
        <v>306.63</v>
      </c>
      <c r="F9071">
        <v>102.97</v>
      </c>
      <c r="G9071">
        <v>215.98</v>
      </c>
      <c r="H9071">
        <v>357.62</v>
      </c>
      <c r="I9071">
        <v>226.63</v>
      </c>
      <c r="J9071">
        <v>140.31</v>
      </c>
      <c r="K9071">
        <v>112.38</v>
      </c>
      <c r="L9071">
        <v>99.09</v>
      </c>
    </row>
    <row r="9072" spans="1:12" x14ac:dyDescent="0.25">
      <c r="A9072" s="1">
        <v>37902</v>
      </c>
      <c r="B9072">
        <v>228.35</v>
      </c>
      <c r="C9072">
        <v>202.38</v>
      </c>
      <c r="D9072">
        <v>326.06</v>
      </c>
      <c r="E9072">
        <v>305.08</v>
      </c>
      <c r="F9072">
        <v>100.34</v>
      </c>
      <c r="G9072">
        <v>215.04</v>
      </c>
      <c r="H9072">
        <v>356.77</v>
      </c>
      <c r="I9072">
        <v>225.38</v>
      </c>
      <c r="J9072">
        <v>140.94999999999999</v>
      </c>
      <c r="K9072">
        <v>111.95</v>
      </c>
      <c r="L9072">
        <v>99.25</v>
      </c>
    </row>
    <row r="9073" spans="1:12" x14ac:dyDescent="0.25">
      <c r="A9073" s="1">
        <v>37903</v>
      </c>
      <c r="B9073">
        <v>231.85</v>
      </c>
      <c r="C9073">
        <v>202.01</v>
      </c>
      <c r="D9073">
        <v>326.58999999999997</v>
      </c>
      <c r="E9073">
        <v>307.18</v>
      </c>
      <c r="F9073">
        <v>100.08</v>
      </c>
      <c r="G9073">
        <v>215.4</v>
      </c>
      <c r="H9073">
        <v>358.16</v>
      </c>
      <c r="I9073">
        <v>226.81</v>
      </c>
      <c r="J9073">
        <v>141.30000000000001</v>
      </c>
      <c r="K9073">
        <v>112.2</v>
      </c>
      <c r="L9073">
        <v>99.53</v>
      </c>
    </row>
    <row r="9074" spans="1:12" x14ac:dyDescent="0.25">
      <c r="A9074" s="1">
        <v>37904</v>
      </c>
      <c r="B9074">
        <v>232.08</v>
      </c>
      <c r="C9074">
        <v>203.65</v>
      </c>
      <c r="D9074">
        <v>325.74</v>
      </c>
      <c r="E9074">
        <v>308.5</v>
      </c>
      <c r="F9074">
        <v>100.16</v>
      </c>
      <c r="G9074">
        <v>214.72</v>
      </c>
      <c r="H9074">
        <v>357.8</v>
      </c>
      <c r="I9074">
        <v>224.82</v>
      </c>
      <c r="J9074">
        <v>140.80000000000001</v>
      </c>
      <c r="K9074">
        <v>111.9</v>
      </c>
      <c r="L9074">
        <v>99.41</v>
      </c>
    </row>
    <row r="9075" spans="1:12" x14ac:dyDescent="0.25">
      <c r="A9075" s="1">
        <v>37907</v>
      </c>
      <c r="B9075">
        <v>234.24</v>
      </c>
      <c r="C9075">
        <v>204.35</v>
      </c>
      <c r="D9075">
        <v>326.47000000000003</v>
      </c>
      <c r="E9075">
        <v>310.54000000000002</v>
      </c>
      <c r="F9075">
        <v>99.2</v>
      </c>
      <c r="G9075">
        <v>215.85</v>
      </c>
      <c r="H9075">
        <v>363.33</v>
      </c>
      <c r="I9075">
        <v>225.52</v>
      </c>
      <c r="J9075">
        <v>142.72999999999999</v>
      </c>
      <c r="K9075">
        <v>112.21</v>
      </c>
      <c r="L9075">
        <v>99.79</v>
      </c>
    </row>
    <row r="9076" spans="1:12" x14ac:dyDescent="0.25">
      <c r="A9076" s="1">
        <v>37908</v>
      </c>
      <c r="B9076">
        <v>235.49</v>
      </c>
      <c r="C9076">
        <v>204.73</v>
      </c>
      <c r="D9076">
        <v>328.03</v>
      </c>
      <c r="E9076">
        <v>310.68</v>
      </c>
      <c r="F9076">
        <v>98.36</v>
      </c>
      <c r="G9076">
        <v>216.67</v>
      </c>
      <c r="H9076">
        <v>365.66</v>
      </c>
      <c r="I9076">
        <v>227.3</v>
      </c>
      <c r="J9076">
        <v>143.16</v>
      </c>
      <c r="K9076">
        <v>112.68</v>
      </c>
      <c r="L9076">
        <v>99.54</v>
      </c>
    </row>
    <row r="9077" spans="1:12" x14ac:dyDescent="0.25">
      <c r="A9077" s="1">
        <v>37909</v>
      </c>
      <c r="B9077">
        <v>234.19</v>
      </c>
      <c r="C9077">
        <v>202.4</v>
      </c>
      <c r="D9077">
        <v>325.91000000000003</v>
      </c>
      <c r="E9077">
        <v>312.08</v>
      </c>
      <c r="F9077">
        <v>99.64</v>
      </c>
      <c r="G9077">
        <v>216.29</v>
      </c>
      <c r="H9077">
        <v>364.26</v>
      </c>
      <c r="I9077">
        <v>226.55</v>
      </c>
      <c r="J9077">
        <v>142.87</v>
      </c>
      <c r="K9077">
        <v>111.46</v>
      </c>
      <c r="L9077">
        <v>99.36</v>
      </c>
    </row>
    <row r="9078" spans="1:12" x14ac:dyDescent="0.25">
      <c r="A9078" s="1">
        <v>37910</v>
      </c>
      <c r="B9078">
        <v>235.29</v>
      </c>
      <c r="C9078">
        <v>204.25</v>
      </c>
      <c r="D9078">
        <v>327.78</v>
      </c>
      <c r="E9078">
        <v>312.02999999999997</v>
      </c>
      <c r="F9078">
        <v>100.6</v>
      </c>
      <c r="G9078">
        <v>216.49</v>
      </c>
      <c r="H9078">
        <v>365.12</v>
      </c>
      <c r="I9078">
        <v>227.04</v>
      </c>
      <c r="J9078">
        <v>143.82</v>
      </c>
      <c r="K9078">
        <v>111.75</v>
      </c>
      <c r="L9078">
        <v>99.83</v>
      </c>
    </row>
    <row r="9079" spans="1:12" x14ac:dyDescent="0.25">
      <c r="A9079" s="1">
        <v>37911</v>
      </c>
      <c r="B9079">
        <v>231.8</v>
      </c>
      <c r="C9079">
        <v>202.9</v>
      </c>
      <c r="D9079">
        <v>324.82</v>
      </c>
      <c r="E9079">
        <v>307.07</v>
      </c>
      <c r="F9079">
        <v>99.86</v>
      </c>
      <c r="G9079">
        <v>215.3</v>
      </c>
      <c r="H9079">
        <v>361.76</v>
      </c>
      <c r="I9079">
        <v>225.15</v>
      </c>
      <c r="J9079">
        <v>142.24</v>
      </c>
      <c r="K9079">
        <v>111.25</v>
      </c>
      <c r="L9079">
        <v>98.45</v>
      </c>
    </row>
    <row r="9080" spans="1:12" x14ac:dyDescent="0.25">
      <c r="A9080" s="1">
        <v>37914</v>
      </c>
      <c r="B9080">
        <v>232.54</v>
      </c>
      <c r="C9080">
        <v>202.83</v>
      </c>
      <c r="D9080">
        <v>326.27999999999997</v>
      </c>
      <c r="E9080">
        <v>310.63</v>
      </c>
      <c r="F9080">
        <v>101.65</v>
      </c>
      <c r="G9080">
        <v>216</v>
      </c>
      <c r="H9080">
        <v>362.2</v>
      </c>
      <c r="I9080">
        <v>226.56</v>
      </c>
      <c r="J9080">
        <v>143.04</v>
      </c>
      <c r="K9080">
        <v>111.61</v>
      </c>
      <c r="L9080">
        <v>98.75</v>
      </c>
    </row>
    <row r="9081" spans="1:12" x14ac:dyDescent="0.25">
      <c r="A9081" s="1">
        <v>37915</v>
      </c>
      <c r="B9081">
        <v>232.06</v>
      </c>
      <c r="C9081">
        <v>202.9</v>
      </c>
      <c r="D9081">
        <v>329.53</v>
      </c>
      <c r="E9081">
        <v>312.92</v>
      </c>
      <c r="F9081">
        <v>99.92</v>
      </c>
      <c r="G9081">
        <v>215.82</v>
      </c>
      <c r="H9081">
        <v>361.45</v>
      </c>
      <c r="I9081">
        <v>226.3</v>
      </c>
      <c r="J9081">
        <v>143.29</v>
      </c>
      <c r="K9081">
        <v>111.65</v>
      </c>
      <c r="L9081">
        <v>98.4</v>
      </c>
    </row>
    <row r="9082" spans="1:12" x14ac:dyDescent="0.25">
      <c r="A9082" s="1">
        <v>37916</v>
      </c>
      <c r="B9082">
        <v>229.42</v>
      </c>
      <c r="C9082">
        <v>199.01</v>
      </c>
      <c r="D9082">
        <v>319.61</v>
      </c>
      <c r="E9082">
        <v>306.93</v>
      </c>
      <c r="F9082">
        <v>100.81</v>
      </c>
      <c r="G9082">
        <v>214.31</v>
      </c>
      <c r="H9082">
        <v>356.59</v>
      </c>
      <c r="I9082">
        <v>223.54</v>
      </c>
      <c r="J9082">
        <v>140.62</v>
      </c>
      <c r="K9082">
        <v>111.61</v>
      </c>
      <c r="L9082">
        <v>97.48</v>
      </c>
    </row>
    <row r="9083" spans="1:12" x14ac:dyDescent="0.25">
      <c r="A9083" s="1">
        <v>37917</v>
      </c>
      <c r="B9083">
        <v>230.18</v>
      </c>
      <c r="C9083">
        <v>199.76</v>
      </c>
      <c r="D9083">
        <v>323.62</v>
      </c>
      <c r="E9083">
        <v>304.51</v>
      </c>
      <c r="F9083">
        <v>100.74</v>
      </c>
      <c r="G9083">
        <v>215.06</v>
      </c>
      <c r="H9083">
        <v>359.77</v>
      </c>
      <c r="I9083">
        <v>223.79</v>
      </c>
      <c r="J9083">
        <v>141.77000000000001</v>
      </c>
      <c r="K9083">
        <v>111.33</v>
      </c>
      <c r="L9083">
        <v>95.88</v>
      </c>
    </row>
    <row r="9084" spans="1:12" x14ac:dyDescent="0.25">
      <c r="A9084" s="1">
        <v>37918</v>
      </c>
      <c r="B9084">
        <v>229.64</v>
      </c>
      <c r="C9084">
        <v>199.67</v>
      </c>
      <c r="D9084">
        <v>324.31</v>
      </c>
      <c r="E9084">
        <v>298.49</v>
      </c>
      <c r="F9084">
        <v>101.39</v>
      </c>
      <c r="G9084">
        <v>214.27</v>
      </c>
      <c r="H9084">
        <v>358.39</v>
      </c>
      <c r="I9084">
        <v>223.62</v>
      </c>
      <c r="J9084">
        <v>141.31</v>
      </c>
      <c r="K9084">
        <v>111.49</v>
      </c>
      <c r="L9084">
        <v>95.22</v>
      </c>
    </row>
    <row r="9085" spans="1:12" x14ac:dyDescent="0.25">
      <c r="A9085" s="1">
        <v>37921</v>
      </c>
      <c r="B9085">
        <v>232.24</v>
      </c>
      <c r="C9085">
        <v>199.07</v>
      </c>
      <c r="D9085">
        <v>323.68</v>
      </c>
      <c r="E9085">
        <v>300.55</v>
      </c>
      <c r="F9085">
        <v>101.81</v>
      </c>
      <c r="G9085">
        <v>213.94</v>
      </c>
      <c r="H9085">
        <v>358.16</v>
      </c>
      <c r="I9085">
        <v>223.82</v>
      </c>
      <c r="J9085">
        <v>142.27000000000001</v>
      </c>
      <c r="K9085">
        <v>111.4</v>
      </c>
      <c r="L9085">
        <v>96.17</v>
      </c>
    </row>
    <row r="9086" spans="1:12" x14ac:dyDescent="0.25">
      <c r="A9086" s="1">
        <v>37922</v>
      </c>
      <c r="B9086">
        <v>237.43</v>
      </c>
      <c r="C9086">
        <v>200.04</v>
      </c>
      <c r="D9086">
        <v>326.95999999999998</v>
      </c>
      <c r="E9086">
        <v>309.45999999999998</v>
      </c>
      <c r="F9086">
        <v>102.05</v>
      </c>
      <c r="G9086">
        <v>216.62</v>
      </c>
      <c r="H9086">
        <v>362.94</v>
      </c>
      <c r="I9086">
        <v>226.28</v>
      </c>
      <c r="J9086">
        <v>143.75</v>
      </c>
      <c r="K9086">
        <v>111.37</v>
      </c>
      <c r="L9086">
        <v>95.53</v>
      </c>
    </row>
    <row r="9087" spans="1:12" x14ac:dyDescent="0.25">
      <c r="A9087" s="1">
        <v>37923</v>
      </c>
      <c r="B9087">
        <v>237.35</v>
      </c>
      <c r="C9087">
        <v>199.15</v>
      </c>
      <c r="D9087">
        <v>325.14999999999998</v>
      </c>
      <c r="E9087">
        <v>309.45</v>
      </c>
      <c r="F9087">
        <v>102.6</v>
      </c>
      <c r="G9087">
        <v>217.14</v>
      </c>
      <c r="H9087">
        <v>363.9</v>
      </c>
      <c r="I9087">
        <v>228.28</v>
      </c>
      <c r="J9087">
        <v>145.49</v>
      </c>
      <c r="K9087">
        <v>111.43</v>
      </c>
      <c r="L9087">
        <v>96.68</v>
      </c>
    </row>
    <row r="9088" spans="1:12" x14ac:dyDescent="0.25">
      <c r="A9088" s="1">
        <v>37924</v>
      </c>
      <c r="B9088">
        <v>237.66</v>
      </c>
      <c r="C9088">
        <v>194.41</v>
      </c>
      <c r="D9088">
        <v>322.47000000000003</v>
      </c>
      <c r="E9088">
        <v>309.41000000000003</v>
      </c>
      <c r="F9088">
        <v>102.26</v>
      </c>
      <c r="G9088">
        <v>217.14</v>
      </c>
      <c r="H9088">
        <v>363.75</v>
      </c>
      <c r="I9088">
        <v>229.99</v>
      </c>
      <c r="J9088">
        <v>147.74</v>
      </c>
      <c r="K9088">
        <v>111.9</v>
      </c>
      <c r="L9088">
        <v>97.32</v>
      </c>
    </row>
    <row r="9089" spans="1:12" x14ac:dyDescent="0.25">
      <c r="A9089" s="1">
        <v>37925</v>
      </c>
      <c r="B9089">
        <v>237.5</v>
      </c>
      <c r="C9089">
        <v>197.23</v>
      </c>
      <c r="D9089">
        <v>325.99</v>
      </c>
      <c r="E9089">
        <v>309.60000000000002</v>
      </c>
      <c r="F9089">
        <v>103.58</v>
      </c>
      <c r="G9089">
        <v>218.01</v>
      </c>
      <c r="H9089">
        <v>364.43</v>
      </c>
      <c r="I9089">
        <v>230.49</v>
      </c>
      <c r="J9089">
        <v>147.31</v>
      </c>
      <c r="K9089">
        <v>111.65</v>
      </c>
      <c r="L9089">
        <v>96.91</v>
      </c>
    </row>
    <row r="9090" spans="1:12" x14ac:dyDescent="0.25">
      <c r="A9090" s="1">
        <v>37928</v>
      </c>
      <c r="B9090">
        <v>239.35</v>
      </c>
      <c r="C9090">
        <v>196.76</v>
      </c>
      <c r="D9090">
        <v>325.01</v>
      </c>
      <c r="E9090">
        <v>316.48</v>
      </c>
      <c r="F9090">
        <v>103.67</v>
      </c>
      <c r="G9090">
        <v>218.88</v>
      </c>
      <c r="H9090">
        <v>368.67</v>
      </c>
      <c r="I9090">
        <v>231.07</v>
      </c>
      <c r="J9090">
        <v>147.72</v>
      </c>
      <c r="K9090">
        <v>112.7</v>
      </c>
      <c r="L9090">
        <v>97.86</v>
      </c>
    </row>
    <row r="9091" spans="1:12" x14ac:dyDescent="0.25">
      <c r="A9091" s="1">
        <v>37929</v>
      </c>
      <c r="B9091">
        <v>237.83</v>
      </c>
      <c r="C9091">
        <v>195.73</v>
      </c>
      <c r="D9091">
        <v>321.45</v>
      </c>
      <c r="E9091">
        <v>314.31</v>
      </c>
      <c r="F9091">
        <v>102.39</v>
      </c>
      <c r="G9091">
        <v>218.37</v>
      </c>
      <c r="H9091">
        <v>367.02</v>
      </c>
      <c r="I9091">
        <v>231.37</v>
      </c>
      <c r="J9091">
        <v>147.65</v>
      </c>
      <c r="K9091">
        <v>111.61</v>
      </c>
      <c r="L9091">
        <v>96.57</v>
      </c>
    </row>
    <row r="9092" spans="1:12" x14ac:dyDescent="0.25">
      <c r="A9092" s="1">
        <v>37930</v>
      </c>
      <c r="B9092">
        <v>237.39</v>
      </c>
      <c r="C9092">
        <v>195.39</v>
      </c>
      <c r="D9092">
        <v>322.52</v>
      </c>
      <c r="E9092">
        <v>315.08</v>
      </c>
      <c r="F9092">
        <v>101.77</v>
      </c>
      <c r="G9092">
        <v>217.59</v>
      </c>
      <c r="H9092">
        <v>365.52</v>
      </c>
      <c r="I9092">
        <v>230.74</v>
      </c>
      <c r="J9092">
        <v>146.84</v>
      </c>
      <c r="K9092">
        <v>111.56</v>
      </c>
      <c r="L9092">
        <v>95.93</v>
      </c>
    </row>
    <row r="9093" spans="1:12" x14ac:dyDescent="0.25">
      <c r="A9093" s="1">
        <v>37931</v>
      </c>
      <c r="B9093">
        <v>239.27</v>
      </c>
      <c r="C9093">
        <v>195.67</v>
      </c>
      <c r="D9093">
        <v>323.57</v>
      </c>
      <c r="E9093">
        <v>319.31</v>
      </c>
      <c r="F9093">
        <v>100.6</v>
      </c>
      <c r="G9093">
        <v>219.2</v>
      </c>
      <c r="H9093">
        <v>367.32</v>
      </c>
      <c r="I9093">
        <v>232.04</v>
      </c>
      <c r="J9093">
        <v>147.13999999999999</v>
      </c>
      <c r="K9093">
        <v>111.26</v>
      </c>
      <c r="L9093">
        <v>96.89</v>
      </c>
    </row>
    <row r="9094" spans="1:12" x14ac:dyDescent="0.25">
      <c r="A9094" s="1">
        <v>37932</v>
      </c>
      <c r="B9094">
        <v>239.97</v>
      </c>
      <c r="C9094">
        <v>195.16</v>
      </c>
      <c r="D9094">
        <v>320.47000000000003</v>
      </c>
      <c r="E9094">
        <v>317.48</v>
      </c>
      <c r="F9094">
        <v>99.98</v>
      </c>
      <c r="G9094">
        <v>219.45</v>
      </c>
      <c r="H9094">
        <v>364.08</v>
      </c>
      <c r="I9094">
        <v>230.89</v>
      </c>
      <c r="J9094">
        <v>147.87</v>
      </c>
      <c r="K9094">
        <v>110.57</v>
      </c>
      <c r="L9094">
        <v>96.91</v>
      </c>
    </row>
    <row r="9095" spans="1:12" x14ac:dyDescent="0.25">
      <c r="A9095" s="1">
        <v>37935</v>
      </c>
      <c r="B9095">
        <v>237.77</v>
      </c>
      <c r="C9095">
        <v>194.92</v>
      </c>
      <c r="D9095">
        <v>318.02999999999997</v>
      </c>
      <c r="E9095">
        <v>313.5</v>
      </c>
      <c r="F9095">
        <v>100.72</v>
      </c>
      <c r="G9095">
        <v>218.67</v>
      </c>
      <c r="H9095">
        <v>363.76</v>
      </c>
      <c r="I9095">
        <v>229.47</v>
      </c>
      <c r="J9095">
        <v>146</v>
      </c>
      <c r="K9095">
        <v>110.53</v>
      </c>
      <c r="L9095">
        <v>96.08</v>
      </c>
    </row>
    <row r="9096" spans="1:12" x14ac:dyDescent="0.25">
      <c r="A9096" s="1">
        <v>37936</v>
      </c>
      <c r="B9096">
        <v>237.12</v>
      </c>
      <c r="C9096">
        <v>195.35</v>
      </c>
      <c r="D9096">
        <v>319.38</v>
      </c>
      <c r="E9096">
        <v>312.93</v>
      </c>
      <c r="F9096">
        <v>100.66</v>
      </c>
      <c r="G9096">
        <v>218.88</v>
      </c>
      <c r="H9096">
        <v>363.36</v>
      </c>
      <c r="I9096">
        <v>228.8</v>
      </c>
      <c r="J9096">
        <v>145.66999999999999</v>
      </c>
      <c r="K9096">
        <v>110.41</v>
      </c>
      <c r="L9096">
        <v>95.75</v>
      </c>
    </row>
    <row r="9097" spans="1:12" x14ac:dyDescent="0.25">
      <c r="A9097" s="1">
        <v>37937</v>
      </c>
      <c r="B9097">
        <v>239.3</v>
      </c>
      <c r="C9097">
        <v>196.08</v>
      </c>
      <c r="D9097">
        <v>324.14</v>
      </c>
      <c r="E9097">
        <v>319.77</v>
      </c>
      <c r="F9097">
        <v>101.38</v>
      </c>
      <c r="G9097">
        <v>220.58</v>
      </c>
      <c r="H9097">
        <v>365.22</v>
      </c>
      <c r="I9097">
        <v>232.47</v>
      </c>
      <c r="J9097">
        <v>147.55000000000001</v>
      </c>
      <c r="K9097">
        <v>110.5</v>
      </c>
      <c r="L9097">
        <v>96.64</v>
      </c>
    </row>
    <row r="9098" spans="1:12" x14ac:dyDescent="0.25">
      <c r="A9098" s="1">
        <v>37938</v>
      </c>
      <c r="B9098">
        <v>237.99</v>
      </c>
      <c r="C9098">
        <v>198.07</v>
      </c>
      <c r="D9098">
        <v>332.56</v>
      </c>
      <c r="E9098">
        <v>317.54000000000002</v>
      </c>
      <c r="F9098">
        <v>100.32</v>
      </c>
      <c r="G9098">
        <v>217.98</v>
      </c>
      <c r="H9098">
        <v>364.69</v>
      </c>
      <c r="I9098">
        <v>232.16</v>
      </c>
      <c r="J9098">
        <v>147.25</v>
      </c>
      <c r="K9098">
        <v>110.65</v>
      </c>
      <c r="L9098">
        <v>96.83</v>
      </c>
    </row>
    <row r="9099" spans="1:12" x14ac:dyDescent="0.25">
      <c r="A9099" s="1">
        <v>37939</v>
      </c>
      <c r="B9099">
        <v>236.05</v>
      </c>
      <c r="C9099">
        <v>197.18</v>
      </c>
      <c r="D9099">
        <v>336.24</v>
      </c>
      <c r="E9099">
        <v>311.10000000000002</v>
      </c>
      <c r="F9099">
        <v>100.97</v>
      </c>
      <c r="G9099">
        <v>217.01</v>
      </c>
      <c r="H9099">
        <v>360.05</v>
      </c>
      <c r="I9099">
        <v>229.79</v>
      </c>
      <c r="J9099">
        <v>146.62</v>
      </c>
      <c r="K9099">
        <v>110.42</v>
      </c>
      <c r="L9099">
        <v>97.47</v>
      </c>
    </row>
    <row r="9100" spans="1:12" x14ac:dyDescent="0.25">
      <c r="A9100" s="1">
        <v>37942</v>
      </c>
      <c r="B9100">
        <v>233.54</v>
      </c>
      <c r="C9100">
        <v>195</v>
      </c>
      <c r="D9100">
        <v>335.06</v>
      </c>
      <c r="E9100">
        <v>307.31</v>
      </c>
      <c r="F9100">
        <v>100.55</v>
      </c>
      <c r="G9100">
        <v>217.25</v>
      </c>
      <c r="H9100">
        <v>358.57</v>
      </c>
      <c r="I9100">
        <v>228.67</v>
      </c>
      <c r="J9100">
        <v>145.52000000000001</v>
      </c>
      <c r="K9100">
        <v>109.17</v>
      </c>
      <c r="L9100">
        <v>96.92</v>
      </c>
    </row>
    <row r="9101" spans="1:12" x14ac:dyDescent="0.25">
      <c r="A9101" s="1">
        <v>37943</v>
      </c>
      <c r="B9101">
        <v>230.4</v>
      </c>
      <c r="C9101">
        <v>193.39</v>
      </c>
      <c r="D9101">
        <v>333.97</v>
      </c>
      <c r="E9101">
        <v>302.67</v>
      </c>
      <c r="F9101">
        <v>99.24</v>
      </c>
      <c r="G9101">
        <v>215.93</v>
      </c>
      <c r="H9101">
        <v>354.78</v>
      </c>
      <c r="I9101">
        <v>228.37</v>
      </c>
      <c r="J9101">
        <v>144.97999999999999</v>
      </c>
      <c r="K9101">
        <v>107.56</v>
      </c>
      <c r="L9101">
        <v>96.28</v>
      </c>
    </row>
    <row r="9102" spans="1:12" x14ac:dyDescent="0.25">
      <c r="A9102" s="1">
        <v>37944</v>
      </c>
      <c r="B9102">
        <v>231.86</v>
      </c>
      <c r="C9102">
        <v>194.34</v>
      </c>
      <c r="D9102">
        <v>336.9</v>
      </c>
      <c r="E9102">
        <v>306.37</v>
      </c>
      <c r="F9102">
        <v>99.18</v>
      </c>
      <c r="G9102">
        <v>217.32</v>
      </c>
      <c r="H9102">
        <v>356.56</v>
      </c>
      <c r="I9102">
        <v>231.54</v>
      </c>
      <c r="J9102">
        <v>145.31</v>
      </c>
      <c r="K9102">
        <v>108.91</v>
      </c>
      <c r="L9102">
        <v>96.01</v>
      </c>
    </row>
    <row r="9103" spans="1:12" x14ac:dyDescent="0.25">
      <c r="A9103" s="1">
        <v>37945</v>
      </c>
      <c r="B9103">
        <v>231.15</v>
      </c>
      <c r="C9103">
        <v>193.76</v>
      </c>
      <c r="D9103">
        <v>332.08</v>
      </c>
      <c r="E9103">
        <v>302.10000000000002</v>
      </c>
      <c r="F9103">
        <v>98.74</v>
      </c>
      <c r="G9103">
        <v>216.13</v>
      </c>
      <c r="H9103">
        <v>353.96</v>
      </c>
      <c r="I9103">
        <v>229.77</v>
      </c>
      <c r="J9103">
        <v>144.05000000000001</v>
      </c>
      <c r="K9103">
        <v>108.48</v>
      </c>
      <c r="L9103">
        <v>95.07</v>
      </c>
    </row>
    <row r="9104" spans="1:12" x14ac:dyDescent="0.25">
      <c r="A9104" s="1">
        <v>37946</v>
      </c>
      <c r="B9104">
        <v>232.43</v>
      </c>
      <c r="C9104">
        <v>193.04</v>
      </c>
      <c r="D9104">
        <v>328.32</v>
      </c>
      <c r="E9104">
        <v>304.35000000000002</v>
      </c>
      <c r="F9104">
        <v>100.01</v>
      </c>
      <c r="G9104">
        <v>216.49</v>
      </c>
      <c r="H9104">
        <v>355.88</v>
      </c>
      <c r="I9104">
        <v>228.76</v>
      </c>
      <c r="J9104">
        <v>144.43</v>
      </c>
      <c r="K9104">
        <v>108.61</v>
      </c>
      <c r="L9104">
        <v>94.37</v>
      </c>
    </row>
    <row r="9105" spans="1:12" x14ac:dyDescent="0.25">
      <c r="A9105" s="1">
        <v>37949</v>
      </c>
      <c r="B9105">
        <v>237.21</v>
      </c>
      <c r="C9105">
        <v>194.28</v>
      </c>
      <c r="D9105">
        <v>333.82</v>
      </c>
      <c r="E9105">
        <v>313.01</v>
      </c>
      <c r="F9105">
        <v>101.1</v>
      </c>
      <c r="G9105">
        <v>219.2</v>
      </c>
      <c r="H9105">
        <v>359.69</v>
      </c>
      <c r="I9105">
        <v>231.85</v>
      </c>
      <c r="J9105">
        <v>146.34</v>
      </c>
      <c r="K9105">
        <v>109.91</v>
      </c>
      <c r="L9105">
        <v>95.24</v>
      </c>
    </row>
    <row r="9106" spans="1:12" x14ac:dyDescent="0.25">
      <c r="A9106" s="1">
        <v>37950</v>
      </c>
      <c r="B9106">
        <v>238.85</v>
      </c>
      <c r="C9106">
        <v>195.66</v>
      </c>
      <c r="D9106">
        <v>331.88</v>
      </c>
      <c r="E9106">
        <v>310.93</v>
      </c>
      <c r="F9106">
        <v>102.26</v>
      </c>
      <c r="G9106">
        <v>219.6</v>
      </c>
      <c r="H9106">
        <v>360.98</v>
      </c>
      <c r="I9106">
        <v>233.32</v>
      </c>
      <c r="J9106">
        <v>148.43</v>
      </c>
      <c r="K9106">
        <v>110.51</v>
      </c>
      <c r="L9106">
        <v>96.55</v>
      </c>
    </row>
    <row r="9107" spans="1:12" x14ac:dyDescent="0.25">
      <c r="A9107" s="1">
        <v>37951</v>
      </c>
      <c r="B9107">
        <v>239.32</v>
      </c>
      <c r="C9107">
        <v>197.53</v>
      </c>
      <c r="D9107">
        <v>331.86</v>
      </c>
      <c r="E9107">
        <v>313.35000000000002</v>
      </c>
      <c r="F9107">
        <v>102.47</v>
      </c>
      <c r="G9107">
        <v>219.77</v>
      </c>
      <c r="H9107">
        <v>363.41</v>
      </c>
      <c r="I9107">
        <v>233.64</v>
      </c>
      <c r="J9107">
        <v>150.13</v>
      </c>
      <c r="K9107">
        <v>111.17</v>
      </c>
      <c r="L9107">
        <v>97.26</v>
      </c>
    </row>
    <row r="9108" spans="1:12" x14ac:dyDescent="0.25">
      <c r="A9108" s="1">
        <v>37952</v>
      </c>
      <c r="B9108">
        <v>239.32</v>
      </c>
      <c r="C9108">
        <v>197.53</v>
      </c>
      <c r="D9108">
        <v>331.86</v>
      </c>
      <c r="E9108">
        <v>313.35000000000002</v>
      </c>
      <c r="F9108">
        <v>102.47</v>
      </c>
      <c r="G9108">
        <v>219.77</v>
      </c>
      <c r="H9108">
        <v>363.41</v>
      </c>
      <c r="I9108">
        <v>233.64</v>
      </c>
      <c r="J9108">
        <v>150.13</v>
      </c>
      <c r="K9108">
        <v>111.17</v>
      </c>
      <c r="L9108">
        <v>97.26</v>
      </c>
    </row>
    <row r="9109" spans="1:12" x14ac:dyDescent="0.25">
      <c r="A9109" s="1">
        <v>37953</v>
      </c>
      <c r="B9109">
        <v>239.51</v>
      </c>
      <c r="C9109">
        <v>196.96</v>
      </c>
      <c r="D9109">
        <v>330.72</v>
      </c>
      <c r="E9109">
        <v>314.39</v>
      </c>
      <c r="F9109">
        <v>102.27</v>
      </c>
      <c r="G9109">
        <v>219.85</v>
      </c>
      <c r="H9109">
        <v>362.82</v>
      </c>
      <c r="I9109">
        <v>233.63</v>
      </c>
      <c r="J9109">
        <v>150.35</v>
      </c>
      <c r="K9109">
        <v>111.24</v>
      </c>
      <c r="L9109">
        <v>96.8</v>
      </c>
    </row>
    <row r="9110" spans="1:12" x14ac:dyDescent="0.25">
      <c r="A9110" s="1">
        <v>37956</v>
      </c>
      <c r="B9110">
        <v>241.62</v>
      </c>
      <c r="C9110">
        <v>198.72</v>
      </c>
      <c r="D9110">
        <v>336.63</v>
      </c>
      <c r="E9110">
        <v>318.38</v>
      </c>
      <c r="F9110">
        <v>102.66</v>
      </c>
      <c r="G9110">
        <v>220.07</v>
      </c>
      <c r="H9110">
        <v>366.92</v>
      </c>
      <c r="I9110">
        <v>236.74</v>
      </c>
      <c r="J9110">
        <v>154.96</v>
      </c>
      <c r="K9110">
        <v>112.06</v>
      </c>
      <c r="L9110">
        <v>98.02</v>
      </c>
    </row>
    <row r="9111" spans="1:12" x14ac:dyDescent="0.25">
      <c r="A9111" s="1">
        <v>37957</v>
      </c>
      <c r="B9111">
        <v>239.55</v>
      </c>
      <c r="C9111">
        <v>199.97</v>
      </c>
      <c r="D9111">
        <v>336.72</v>
      </c>
      <c r="E9111">
        <v>316.52</v>
      </c>
      <c r="F9111">
        <v>102.33</v>
      </c>
      <c r="G9111">
        <v>218.21</v>
      </c>
      <c r="H9111">
        <v>366.05</v>
      </c>
      <c r="I9111">
        <v>236.74</v>
      </c>
      <c r="J9111">
        <v>154.83000000000001</v>
      </c>
      <c r="K9111">
        <v>111.9</v>
      </c>
      <c r="L9111">
        <v>97.55</v>
      </c>
    </row>
    <row r="9112" spans="1:12" x14ac:dyDescent="0.25">
      <c r="A9112" s="1">
        <v>37958</v>
      </c>
      <c r="B9112">
        <v>238.77</v>
      </c>
      <c r="C9112">
        <v>199.48</v>
      </c>
      <c r="D9112">
        <v>337.04</v>
      </c>
      <c r="E9112">
        <v>314.56</v>
      </c>
      <c r="F9112">
        <v>101.95</v>
      </c>
      <c r="G9112">
        <v>217.95</v>
      </c>
      <c r="H9112">
        <v>365.27</v>
      </c>
      <c r="I9112">
        <v>237.29</v>
      </c>
      <c r="J9112">
        <v>155.96</v>
      </c>
      <c r="K9112">
        <v>111.72</v>
      </c>
      <c r="L9112">
        <v>97.6</v>
      </c>
    </row>
    <row r="9113" spans="1:12" x14ac:dyDescent="0.25">
      <c r="A9113" s="1">
        <v>37959</v>
      </c>
      <c r="B9113">
        <v>237.91</v>
      </c>
      <c r="C9113">
        <v>203.52</v>
      </c>
      <c r="D9113">
        <v>337.58</v>
      </c>
      <c r="E9113">
        <v>317.87</v>
      </c>
      <c r="F9113">
        <v>104.17</v>
      </c>
      <c r="G9113">
        <v>218.68</v>
      </c>
      <c r="H9113">
        <v>365.84</v>
      </c>
      <c r="I9113">
        <v>237.44</v>
      </c>
      <c r="J9113">
        <v>157.36000000000001</v>
      </c>
      <c r="K9113">
        <v>112.27</v>
      </c>
      <c r="L9113">
        <v>97.38</v>
      </c>
    </row>
    <row r="9114" spans="1:12" x14ac:dyDescent="0.25">
      <c r="A9114" s="1">
        <v>37960</v>
      </c>
      <c r="B9114">
        <v>235.46</v>
      </c>
      <c r="C9114">
        <v>203.91</v>
      </c>
      <c r="D9114">
        <v>335.46</v>
      </c>
      <c r="E9114">
        <v>312.06</v>
      </c>
      <c r="F9114">
        <v>104.58</v>
      </c>
      <c r="G9114">
        <v>218.61</v>
      </c>
      <c r="H9114">
        <v>362.94</v>
      </c>
      <c r="I9114">
        <v>236</v>
      </c>
      <c r="J9114">
        <v>155.69</v>
      </c>
      <c r="K9114">
        <v>112.43</v>
      </c>
      <c r="L9114">
        <v>97.28</v>
      </c>
    </row>
    <row r="9115" spans="1:12" x14ac:dyDescent="0.25">
      <c r="A9115" s="1">
        <v>37963</v>
      </c>
      <c r="B9115">
        <v>236.74</v>
      </c>
      <c r="C9115">
        <v>206.43</v>
      </c>
      <c r="D9115">
        <v>338.18</v>
      </c>
      <c r="E9115">
        <v>313.77999999999997</v>
      </c>
      <c r="F9115">
        <v>104.08</v>
      </c>
      <c r="G9115">
        <v>219.45</v>
      </c>
      <c r="H9115">
        <v>366.68</v>
      </c>
      <c r="I9115">
        <v>237.98</v>
      </c>
      <c r="J9115">
        <v>158.19</v>
      </c>
      <c r="K9115">
        <v>113.18</v>
      </c>
      <c r="L9115">
        <v>97.69</v>
      </c>
    </row>
    <row r="9116" spans="1:12" x14ac:dyDescent="0.25">
      <c r="A9116" s="1">
        <v>37964</v>
      </c>
      <c r="B9116">
        <v>236.17</v>
      </c>
      <c r="C9116">
        <v>207.27</v>
      </c>
      <c r="D9116">
        <v>336.71</v>
      </c>
      <c r="E9116">
        <v>305.91000000000003</v>
      </c>
      <c r="F9116">
        <v>102.62</v>
      </c>
      <c r="G9116">
        <v>217.83</v>
      </c>
      <c r="H9116">
        <v>363.17</v>
      </c>
      <c r="I9116">
        <v>238.14</v>
      </c>
      <c r="J9116">
        <v>158.41</v>
      </c>
      <c r="K9116">
        <v>112.21</v>
      </c>
      <c r="L9116">
        <v>98.08</v>
      </c>
    </row>
    <row r="9117" spans="1:12" x14ac:dyDescent="0.25">
      <c r="A9117" s="1">
        <v>37965</v>
      </c>
      <c r="B9117">
        <v>234.53</v>
      </c>
      <c r="C9117">
        <v>207.55</v>
      </c>
      <c r="D9117">
        <v>335.04</v>
      </c>
      <c r="E9117">
        <v>307.87</v>
      </c>
      <c r="F9117">
        <v>103.99</v>
      </c>
      <c r="G9117">
        <v>218.1</v>
      </c>
      <c r="H9117">
        <v>361.74</v>
      </c>
      <c r="I9117">
        <v>237.83</v>
      </c>
      <c r="J9117">
        <v>156.12</v>
      </c>
      <c r="K9117">
        <v>112.21</v>
      </c>
      <c r="L9117">
        <v>98.55</v>
      </c>
    </row>
    <row r="9118" spans="1:12" x14ac:dyDescent="0.25">
      <c r="A9118" s="1">
        <v>37966</v>
      </c>
      <c r="B9118">
        <v>238.3</v>
      </c>
      <c r="C9118">
        <v>208.4</v>
      </c>
      <c r="D9118">
        <v>339.07</v>
      </c>
      <c r="E9118">
        <v>313.12</v>
      </c>
      <c r="F9118">
        <v>105.11</v>
      </c>
      <c r="G9118">
        <v>218.62</v>
      </c>
      <c r="H9118">
        <v>365.13</v>
      </c>
      <c r="I9118">
        <v>241.65</v>
      </c>
      <c r="J9118">
        <v>158.02000000000001</v>
      </c>
      <c r="K9118">
        <v>112.77</v>
      </c>
      <c r="L9118">
        <v>98.58</v>
      </c>
    </row>
    <row r="9119" spans="1:12" x14ac:dyDescent="0.25">
      <c r="A9119" s="1">
        <v>37967</v>
      </c>
      <c r="B9119">
        <v>239.33</v>
      </c>
      <c r="C9119">
        <v>210.11</v>
      </c>
      <c r="D9119">
        <v>339.39</v>
      </c>
      <c r="E9119">
        <v>313.73</v>
      </c>
      <c r="F9119">
        <v>104.43</v>
      </c>
      <c r="G9119">
        <v>219.29</v>
      </c>
      <c r="H9119">
        <v>366.59</v>
      </c>
      <c r="I9119">
        <v>241.8</v>
      </c>
      <c r="J9119">
        <v>159.19</v>
      </c>
      <c r="K9119">
        <v>113.02</v>
      </c>
      <c r="L9119">
        <v>98.87</v>
      </c>
    </row>
    <row r="9120" spans="1:12" x14ac:dyDescent="0.25">
      <c r="A9120" s="1">
        <v>37970</v>
      </c>
      <c r="B9120">
        <v>237.81</v>
      </c>
      <c r="C9120">
        <v>207.91</v>
      </c>
      <c r="D9120">
        <v>338.39</v>
      </c>
      <c r="E9120">
        <v>309.51</v>
      </c>
      <c r="F9120">
        <v>104.69</v>
      </c>
      <c r="G9120">
        <v>218.35</v>
      </c>
      <c r="H9120">
        <v>364.68</v>
      </c>
      <c r="I9120">
        <v>241.8</v>
      </c>
      <c r="J9120">
        <v>158.61000000000001</v>
      </c>
      <c r="K9120">
        <v>113.06</v>
      </c>
      <c r="L9120">
        <v>97.95</v>
      </c>
    </row>
    <row r="9121" spans="1:12" x14ac:dyDescent="0.25">
      <c r="A9121" s="1">
        <v>37971</v>
      </c>
      <c r="B9121">
        <v>237.82</v>
      </c>
      <c r="C9121">
        <v>211.16</v>
      </c>
      <c r="D9121">
        <v>340.11</v>
      </c>
      <c r="E9121">
        <v>311.2</v>
      </c>
      <c r="F9121">
        <v>105.04</v>
      </c>
      <c r="G9121">
        <v>220.3</v>
      </c>
      <c r="H9121">
        <v>368.09</v>
      </c>
      <c r="I9121">
        <v>243.79</v>
      </c>
      <c r="J9121">
        <v>158.78</v>
      </c>
      <c r="K9121">
        <v>113.56</v>
      </c>
      <c r="L9121">
        <v>98.75</v>
      </c>
    </row>
    <row r="9122" spans="1:12" x14ac:dyDescent="0.25">
      <c r="A9122" s="1">
        <v>37972</v>
      </c>
      <c r="B9122">
        <v>239.62</v>
      </c>
      <c r="C9122">
        <v>213.22</v>
      </c>
      <c r="D9122">
        <v>340.87</v>
      </c>
      <c r="E9122">
        <v>309.73</v>
      </c>
      <c r="F9122">
        <v>106.04</v>
      </c>
      <c r="G9122">
        <v>220.3</v>
      </c>
      <c r="H9122">
        <v>367.24</v>
      </c>
      <c r="I9122">
        <v>244.28</v>
      </c>
      <c r="J9122">
        <v>159.66</v>
      </c>
      <c r="K9122">
        <v>114.21</v>
      </c>
      <c r="L9122">
        <v>98.7</v>
      </c>
    </row>
    <row r="9123" spans="1:12" x14ac:dyDescent="0.25">
      <c r="A9123" s="1">
        <v>37973</v>
      </c>
      <c r="B9123">
        <v>242.91</v>
      </c>
      <c r="C9123">
        <v>218.33</v>
      </c>
      <c r="D9123">
        <v>343.51</v>
      </c>
      <c r="E9123">
        <v>316.02</v>
      </c>
      <c r="F9123">
        <v>107.24</v>
      </c>
      <c r="G9123">
        <v>221.13</v>
      </c>
      <c r="H9123">
        <v>370.52</v>
      </c>
      <c r="I9123">
        <v>246.52</v>
      </c>
      <c r="J9123">
        <v>161.36000000000001</v>
      </c>
      <c r="K9123">
        <v>115.44</v>
      </c>
      <c r="L9123">
        <v>99.18</v>
      </c>
    </row>
    <row r="9124" spans="1:12" x14ac:dyDescent="0.25">
      <c r="A9124" s="1">
        <v>37974</v>
      </c>
      <c r="B9124">
        <v>243.68</v>
      </c>
      <c r="C9124">
        <v>218.35</v>
      </c>
      <c r="D9124">
        <v>343.26</v>
      </c>
      <c r="E9124">
        <v>314.08</v>
      </c>
      <c r="F9124">
        <v>107.1</v>
      </c>
      <c r="G9124">
        <v>220.26</v>
      </c>
      <c r="H9124">
        <v>371.61</v>
      </c>
      <c r="I9124">
        <v>246.9</v>
      </c>
      <c r="J9124">
        <v>161.13999999999999</v>
      </c>
      <c r="K9124">
        <v>115.84</v>
      </c>
      <c r="L9124">
        <v>99.17</v>
      </c>
    </row>
    <row r="9125" spans="1:12" x14ac:dyDescent="0.25">
      <c r="A9125" s="1">
        <v>37977</v>
      </c>
      <c r="B9125">
        <v>245.01</v>
      </c>
      <c r="C9125">
        <v>218.44</v>
      </c>
      <c r="D9125">
        <v>342.72</v>
      </c>
      <c r="E9125">
        <v>315.17</v>
      </c>
      <c r="F9125">
        <v>107.55</v>
      </c>
      <c r="G9125">
        <v>221.17</v>
      </c>
      <c r="H9125">
        <v>373.42</v>
      </c>
      <c r="I9125">
        <v>248.57</v>
      </c>
      <c r="J9125">
        <v>162.82</v>
      </c>
      <c r="K9125">
        <v>116.78</v>
      </c>
      <c r="L9125">
        <v>99.4</v>
      </c>
    </row>
    <row r="9126" spans="1:12" x14ac:dyDescent="0.25">
      <c r="A9126" s="1">
        <v>37978</v>
      </c>
      <c r="B9126">
        <v>245.27</v>
      </c>
      <c r="C9126">
        <v>218.03</v>
      </c>
      <c r="D9126">
        <v>343.53</v>
      </c>
      <c r="E9126">
        <v>317.87</v>
      </c>
      <c r="F9126">
        <v>108.14</v>
      </c>
      <c r="G9126">
        <v>221.16</v>
      </c>
      <c r="H9126">
        <v>374.22</v>
      </c>
      <c r="I9126">
        <v>248.97</v>
      </c>
      <c r="J9126">
        <v>162.91</v>
      </c>
      <c r="K9126">
        <v>117.44</v>
      </c>
      <c r="L9126">
        <v>99.23</v>
      </c>
    </row>
    <row r="9127" spans="1:12" x14ac:dyDescent="0.25">
      <c r="A9127" s="1">
        <v>37979</v>
      </c>
      <c r="B9127">
        <v>244.35</v>
      </c>
      <c r="C9127">
        <v>219.58</v>
      </c>
      <c r="D9127">
        <v>344.26</v>
      </c>
      <c r="E9127">
        <v>317.14999999999998</v>
      </c>
      <c r="F9127">
        <v>107.43</v>
      </c>
      <c r="G9127">
        <v>220.24</v>
      </c>
      <c r="H9127">
        <v>373.59</v>
      </c>
      <c r="I9127">
        <v>247.83</v>
      </c>
      <c r="J9127">
        <v>162.38999999999999</v>
      </c>
      <c r="K9127">
        <v>117.29</v>
      </c>
      <c r="L9127">
        <v>99.49</v>
      </c>
    </row>
    <row r="9128" spans="1:12" x14ac:dyDescent="0.25">
      <c r="A9128" s="1">
        <v>37980</v>
      </c>
      <c r="B9128">
        <v>244.35</v>
      </c>
      <c r="C9128">
        <v>219.58</v>
      </c>
      <c r="D9128">
        <v>344.26</v>
      </c>
      <c r="E9128">
        <v>317.14999999999998</v>
      </c>
      <c r="F9128">
        <v>107.43</v>
      </c>
      <c r="G9128">
        <v>220.24</v>
      </c>
      <c r="H9128">
        <v>373.59</v>
      </c>
      <c r="I9128">
        <v>247.83</v>
      </c>
      <c r="J9128">
        <v>162.38999999999999</v>
      </c>
      <c r="K9128">
        <v>117.29</v>
      </c>
      <c r="L9128">
        <v>99.49</v>
      </c>
    </row>
    <row r="9129" spans="1:12" x14ac:dyDescent="0.25">
      <c r="A9129" s="1">
        <v>37981</v>
      </c>
      <c r="B9129">
        <v>244.98</v>
      </c>
      <c r="C9129">
        <v>220.52</v>
      </c>
      <c r="D9129">
        <v>344.59</v>
      </c>
      <c r="E9129">
        <v>317.88</v>
      </c>
      <c r="F9129">
        <v>107.46</v>
      </c>
      <c r="G9129">
        <v>220.66</v>
      </c>
      <c r="H9129">
        <v>373.97</v>
      </c>
      <c r="I9129">
        <v>247.69</v>
      </c>
      <c r="J9129">
        <v>163.69999999999999</v>
      </c>
      <c r="K9129">
        <v>117.3</v>
      </c>
      <c r="L9129">
        <v>99.39</v>
      </c>
    </row>
    <row r="9130" spans="1:12" x14ac:dyDescent="0.25">
      <c r="A9130" s="1">
        <v>37984</v>
      </c>
      <c r="B9130">
        <v>247.57</v>
      </c>
      <c r="C9130">
        <v>223.4</v>
      </c>
      <c r="D9130">
        <v>348.54</v>
      </c>
      <c r="E9130">
        <v>323.27</v>
      </c>
      <c r="F9130">
        <v>109.7</v>
      </c>
      <c r="G9130">
        <v>222.53</v>
      </c>
      <c r="H9130">
        <v>378.66</v>
      </c>
      <c r="I9130">
        <v>249.75</v>
      </c>
      <c r="J9130">
        <v>166.46</v>
      </c>
      <c r="K9130">
        <v>118.38</v>
      </c>
      <c r="L9130">
        <v>100.09</v>
      </c>
    </row>
    <row r="9131" spans="1:12" x14ac:dyDescent="0.25">
      <c r="A9131" s="1">
        <v>37985</v>
      </c>
      <c r="B9131">
        <v>247.43</v>
      </c>
      <c r="C9131">
        <v>223.94</v>
      </c>
      <c r="D9131">
        <v>348.75</v>
      </c>
      <c r="E9131">
        <v>322.83999999999997</v>
      </c>
      <c r="F9131">
        <v>110.85</v>
      </c>
      <c r="G9131">
        <v>222.62</v>
      </c>
      <c r="H9131">
        <v>379.35</v>
      </c>
      <c r="I9131">
        <v>248.86</v>
      </c>
      <c r="J9131">
        <v>165.08</v>
      </c>
      <c r="K9131">
        <v>118.77</v>
      </c>
      <c r="L9131">
        <v>100.13</v>
      </c>
    </row>
    <row r="9132" spans="1:12" x14ac:dyDescent="0.25">
      <c r="A9132" s="1">
        <v>37986</v>
      </c>
      <c r="B9132">
        <v>248.7</v>
      </c>
      <c r="C9132">
        <v>224.14</v>
      </c>
      <c r="D9132">
        <v>349.66</v>
      </c>
      <c r="E9132">
        <v>322.66000000000003</v>
      </c>
      <c r="F9132">
        <v>111.32</v>
      </c>
      <c r="G9132">
        <v>223.5</v>
      </c>
      <c r="H9132">
        <v>379.82</v>
      </c>
      <c r="I9132">
        <v>249.74</v>
      </c>
      <c r="J9132">
        <v>165.34</v>
      </c>
      <c r="K9132">
        <v>118.39</v>
      </c>
      <c r="L9132">
        <v>99.63</v>
      </c>
    </row>
    <row r="9133" spans="1:12" x14ac:dyDescent="0.25">
      <c r="A9133" s="1">
        <v>37987</v>
      </c>
      <c r="B9133">
        <v>248.7</v>
      </c>
      <c r="C9133">
        <v>224.14</v>
      </c>
      <c r="D9133">
        <v>349.66</v>
      </c>
      <c r="E9133">
        <v>322.66000000000003</v>
      </c>
      <c r="F9133">
        <v>111.32</v>
      </c>
      <c r="G9133">
        <v>223.5</v>
      </c>
      <c r="H9133">
        <v>379.82</v>
      </c>
      <c r="I9133">
        <v>249.74</v>
      </c>
      <c r="J9133">
        <v>165.34</v>
      </c>
      <c r="K9133">
        <v>118.39</v>
      </c>
      <c r="L9133">
        <v>99.63</v>
      </c>
    </row>
    <row r="9134" spans="1:12" x14ac:dyDescent="0.25">
      <c r="A9134" s="1">
        <v>37988</v>
      </c>
      <c r="B9134">
        <v>246.68</v>
      </c>
      <c r="C9134">
        <v>222.89</v>
      </c>
      <c r="D9134">
        <v>351.22</v>
      </c>
      <c r="E9134">
        <v>322.66000000000003</v>
      </c>
      <c r="F9134">
        <v>111.64</v>
      </c>
      <c r="G9134">
        <v>221.59</v>
      </c>
      <c r="H9134">
        <v>377.82</v>
      </c>
      <c r="I9134">
        <v>249.01</v>
      </c>
      <c r="J9134">
        <v>164.33</v>
      </c>
      <c r="K9134">
        <v>118.34</v>
      </c>
      <c r="L9134">
        <v>99.39</v>
      </c>
    </row>
    <row r="9135" spans="1:12" x14ac:dyDescent="0.25">
      <c r="A9135" s="1">
        <v>37991</v>
      </c>
      <c r="B9135">
        <v>248.64</v>
      </c>
      <c r="C9135">
        <v>227.79</v>
      </c>
      <c r="D9135">
        <v>352.97</v>
      </c>
      <c r="E9135">
        <v>331.1</v>
      </c>
      <c r="F9135">
        <v>115.16</v>
      </c>
      <c r="G9135">
        <v>222.16</v>
      </c>
      <c r="H9135">
        <v>380.89</v>
      </c>
      <c r="I9135">
        <v>251.93</v>
      </c>
      <c r="J9135">
        <v>167.45</v>
      </c>
      <c r="K9135">
        <v>118.34</v>
      </c>
      <c r="L9135">
        <v>99.57</v>
      </c>
    </row>
    <row r="9136" spans="1:12" x14ac:dyDescent="0.25">
      <c r="A9136" s="1">
        <v>37992</v>
      </c>
      <c r="B9136">
        <v>249.78</v>
      </c>
      <c r="C9136">
        <v>226.66</v>
      </c>
      <c r="D9136">
        <v>353.2</v>
      </c>
      <c r="E9136">
        <v>332.71</v>
      </c>
      <c r="F9136">
        <v>116.36</v>
      </c>
      <c r="G9136">
        <v>222.79</v>
      </c>
      <c r="H9136">
        <v>381.19</v>
      </c>
      <c r="I9136">
        <v>251.08</v>
      </c>
      <c r="J9136">
        <v>165.9</v>
      </c>
      <c r="K9136">
        <v>118.03</v>
      </c>
      <c r="L9136">
        <v>100.16</v>
      </c>
    </row>
    <row r="9137" spans="1:12" x14ac:dyDescent="0.25">
      <c r="A9137" s="1">
        <v>37993</v>
      </c>
      <c r="B9137">
        <v>250.72</v>
      </c>
      <c r="C9137">
        <v>224.59</v>
      </c>
      <c r="D9137">
        <v>355.97</v>
      </c>
      <c r="E9137">
        <v>335.54</v>
      </c>
      <c r="F9137">
        <v>115.71</v>
      </c>
      <c r="G9137">
        <v>221.77</v>
      </c>
      <c r="H9137">
        <v>381.73</v>
      </c>
      <c r="I9137">
        <v>251.58</v>
      </c>
      <c r="J9137">
        <v>165.17</v>
      </c>
      <c r="K9137">
        <v>118.93</v>
      </c>
      <c r="L9137">
        <v>99.36</v>
      </c>
    </row>
    <row r="9138" spans="1:12" x14ac:dyDescent="0.25">
      <c r="A9138" s="1">
        <v>37994</v>
      </c>
      <c r="B9138">
        <v>250.66</v>
      </c>
      <c r="C9138">
        <v>224.96</v>
      </c>
      <c r="D9138">
        <v>354.42</v>
      </c>
      <c r="E9138">
        <v>342.02</v>
      </c>
      <c r="F9138">
        <v>117.36</v>
      </c>
      <c r="G9138">
        <v>221.46</v>
      </c>
      <c r="H9138">
        <v>382.76</v>
      </c>
      <c r="I9138">
        <v>253.24</v>
      </c>
      <c r="J9138">
        <v>166.99</v>
      </c>
      <c r="K9138">
        <v>118.91</v>
      </c>
      <c r="L9138">
        <v>100.19</v>
      </c>
    </row>
    <row r="9139" spans="1:12" x14ac:dyDescent="0.25">
      <c r="A9139" s="1">
        <v>37995</v>
      </c>
      <c r="B9139">
        <v>248.69</v>
      </c>
      <c r="C9139">
        <v>224.01</v>
      </c>
      <c r="D9139">
        <v>351.52</v>
      </c>
      <c r="E9139">
        <v>338.1</v>
      </c>
      <c r="F9139">
        <v>113.74</v>
      </c>
      <c r="G9139">
        <v>219.77</v>
      </c>
      <c r="H9139">
        <v>381.18</v>
      </c>
      <c r="I9139">
        <v>250.57</v>
      </c>
      <c r="J9139">
        <v>163.88</v>
      </c>
      <c r="K9139">
        <v>118.47</v>
      </c>
      <c r="L9139">
        <v>99.47</v>
      </c>
    </row>
    <row r="9140" spans="1:12" x14ac:dyDescent="0.25">
      <c r="A9140" s="1">
        <v>37998</v>
      </c>
      <c r="B9140">
        <v>248.76</v>
      </c>
      <c r="C9140">
        <v>225.18</v>
      </c>
      <c r="D9140">
        <v>351.45</v>
      </c>
      <c r="E9140">
        <v>342.65</v>
      </c>
      <c r="F9140">
        <v>115.27</v>
      </c>
      <c r="G9140">
        <v>220.58</v>
      </c>
      <c r="H9140">
        <v>382.63</v>
      </c>
      <c r="I9140">
        <v>251.81</v>
      </c>
      <c r="J9140">
        <v>163.55000000000001</v>
      </c>
      <c r="K9140">
        <v>118.03</v>
      </c>
      <c r="L9140">
        <v>99.41</v>
      </c>
    </row>
    <row r="9141" spans="1:12" x14ac:dyDescent="0.25">
      <c r="A9141" s="1">
        <v>37999</v>
      </c>
      <c r="B9141">
        <v>248.37</v>
      </c>
      <c r="C9141">
        <v>224.86</v>
      </c>
      <c r="D9141">
        <v>349.92</v>
      </c>
      <c r="E9141">
        <v>338.36</v>
      </c>
      <c r="F9141">
        <v>115.07</v>
      </c>
      <c r="G9141">
        <v>220.29</v>
      </c>
      <c r="H9141">
        <v>380.48</v>
      </c>
      <c r="I9141">
        <v>250.71</v>
      </c>
      <c r="J9141">
        <v>161.80000000000001</v>
      </c>
      <c r="K9141">
        <v>117.89</v>
      </c>
      <c r="L9141">
        <v>99.37</v>
      </c>
    </row>
    <row r="9142" spans="1:12" x14ac:dyDescent="0.25">
      <c r="A9142" s="1">
        <v>38000</v>
      </c>
      <c r="B9142">
        <v>250.29</v>
      </c>
      <c r="C9142">
        <v>224.85</v>
      </c>
      <c r="D9142">
        <v>352.44</v>
      </c>
      <c r="E9142">
        <v>341.08</v>
      </c>
      <c r="F9142">
        <v>117.59</v>
      </c>
      <c r="G9142">
        <v>221.43</v>
      </c>
      <c r="H9142">
        <v>384.18</v>
      </c>
      <c r="I9142">
        <v>253.73</v>
      </c>
      <c r="J9142">
        <v>162.33000000000001</v>
      </c>
      <c r="K9142">
        <v>119.01</v>
      </c>
      <c r="L9142">
        <v>100.43</v>
      </c>
    </row>
    <row r="9143" spans="1:12" x14ac:dyDescent="0.25">
      <c r="A9143" s="1">
        <v>38001</v>
      </c>
      <c r="B9143">
        <v>250.59</v>
      </c>
      <c r="C9143">
        <v>221.64</v>
      </c>
      <c r="D9143">
        <v>352.71</v>
      </c>
      <c r="E9143">
        <v>342.5</v>
      </c>
      <c r="F9143">
        <v>116.74</v>
      </c>
      <c r="G9143">
        <v>221.44</v>
      </c>
      <c r="H9143">
        <v>387.24</v>
      </c>
      <c r="I9143">
        <v>254.31</v>
      </c>
      <c r="J9143">
        <v>160.74</v>
      </c>
      <c r="K9143">
        <v>118.27</v>
      </c>
      <c r="L9143">
        <v>100.01</v>
      </c>
    </row>
    <row r="9144" spans="1:12" x14ac:dyDescent="0.25">
      <c r="A9144" s="1">
        <v>38002</v>
      </c>
      <c r="B9144">
        <v>250.49</v>
      </c>
      <c r="C9144">
        <v>223.61</v>
      </c>
      <c r="D9144">
        <v>353.42</v>
      </c>
      <c r="E9144">
        <v>348.51</v>
      </c>
      <c r="F9144">
        <v>116.73</v>
      </c>
      <c r="G9144">
        <v>221.35</v>
      </c>
      <c r="H9144">
        <v>388.63</v>
      </c>
      <c r="I9144">
        <v>259.16000000000003</v>
      </c>
      <c r="J9144">
        <v>161.09</v>
      </c>
      <c r="K9144">
        <v>118.56</v>
      </c>
      <c r="L9144">
        <v>99.05</v>
      </c>
    </row>
    <row r="9145" spans="1:12" x14ac:dyDescent="0.25">
      <c r="A9145" s="1">
        <v>38005</v>
      </c>
      <c r="B9145">
        <v>250.49</v>
      </c>
      <c r="C9145">
        <v>223.61</v>
      </c>
      <c r="D9145">
        <v>353.42</v>
      </c>
      <c r="E9145">
        <v>348.51</v>
      </c>
      <c r="F9145">
        <v>116.73</v>
      </c>
      <c r="G9145">
        <v>221.35</v>
      </c>
      <c r="H9145">
        <v>388.63</v>
      </c>
      <c r="I9145">
        <v>259.16000000000003</v>
      </c>
      <c r="J9145">
        <v>161.09</v>
      </c>
      <c r="K9145">
        <v>118.56</v>
      </c>
      <c r="L9145">
        <v>99.05</v>
      </c>
    </row>
    <row r="9146" spans="1:12" x14ac:dyDescent="0.25">
      <c r="A9146" s="1">
        <v>38006</v>
      </c>
      <c r="B9146">
        <v>249.33</v>
      </c>
      <c r="C9146">
        <v>227.61</v>
      </c>
      <c r="D9146">
        <v>352.89</v>
      </c>
      <c r="E9146">
        <v>348.21</v>
      </c>
      <c r="F9146">
        <v>118.63</v>
      </c>
      <c r="G9146">
        <v>220.61</v>
      </c>
      <c r="H9146">
        <v>388.29</v>
      </c>
      <c r="I9146">
        <v>255.83</v>
      </c>
      <c r="J9146">
        <v>161.49</v>
      </c>
      <c r="K9146">
        <v>119.59</v>
      </c>
      <c r="L9146">
        <v>98.74</v>
      </c>
    </row>
    <row r="9147" spans="1:12" x14ac:dyDescent="0.25">
      <c r="A9147" s="1">
        <v>38007</v>
      </c>
      <c r="B9147">
        <v>252.27</v>
      </c>
      <c r="C9147">
        <v>229.87</v>
      </c>
      <c r="D9147">
        <v>357.82</v>
      </c>
      <c r="E9147">
        <v>346.09</v>
      </c>
      <c r="F9147">
        <v>118.41</v>
      </c>
      <c r="G9147">
        <v>221.92</v>
      </c>
      <c r="H9147">
        <v>393.82</v>
      </c>
      <c r="I9147">
        <v>258.63</v>
      </c>
      <c r="J9147">
        <v>161.72999999999999</v>
      </c>
      <c r="K9147">
        <v>121.57</v>
      </c>
      <c r="L9147">
        <v>98.72</v>
      </c>
    </row>
    <row r="9148" spans="1:12" x14ac:dyDescent="0.25">
      <c r="A9148" s="1">
        <v>38008</v>
      </c>
      <c r="B9148">
        <v>253.66</v>
      </c>
      <c r="C9148">
        <v>228.71</v>
      </c>
      <c r="D9148">
        <v>358.76</v>
      </c>
      <c r="E9148">
        <v>341.58</v>
      </c>
      <c r="F9148">
        <v>117.58</v>
      </c>
      <c r="G9148">
        <v>221.26</v>
      </c>
      <c r="H9148">
        <v>393.92</v>
      </c>
      <c r="I9148">
        <v>257.20999999999998</v>
      </c>
      <c r="J9148">
        <v>159.88</v>
      </c>
      <c r="K9148">
        <v>121.48</v>
      </c>
      <c r="L9148">
        <v>98.73</v>
      </c>
    </row>
    <row r="9149" spans="1:12" x14ac:dyDescent="0.25">
      <c r="A9149" s="1">
        <v>38009</v>
      </c>
      <c r="B9149">
        <v>253.13</v>
      </c>
      <c r="C9149">
        <v>229.9</v>
      </c>
      <c r="D9149">
        <v>357.18</v>
      </c>
      <c r="E9149">
        <v>341.25</v>
      </c>
      <c r="F9149">
        <v>117.95</v>
      </c>
      <c r="G9149">
        <v>222.81</v>
      </c>
      <c r="H9149">
        <v>392.22</v>
      </c>
      <c r="I9149">
        <v>255.6</v>
      </c>
      <c r="J9149">
        <v>156.76</v>
      </c>
      <c r="K9149">
        <v>121.04</v>
      </c>
      <c r="L9149">
        <v>99.62</v>
      </c>
    </row>
    <row r="9150" spans="1:12" x14ac:dyDescent="0.25">
      <c r="A9150" s="1">
        <v>38012</v>
      </c>
      <c r="B9150">
        <v>254</v>
      </c>
      <c r="C9150">
        <v>232.07</v>
      </c>
      <c r="D9150">
        <v>362.3</v>
      </c>
      <c r="E9150">
        <v>348.05</v>
      </c>
      <c r="F9150">
        <v>119.13</v>
      </c>
      <c r="G9150">
        <v>224.81</v>
      </c>
      <c r="H9150">
        <v>397.17</v>
      </c>
      <c r="I9150">
        <v>259.42</v>
      </c>
      <c r="J9150">
        <v>158.04</v>
      </c>
      <c r="K9150">
        <v>120.36</v>
      </c>
      <c r="L9150">
        <v>101.07</v>
      </c>
    </row>
    <row r="9151" spans="1:12" x14ac:dyDescent="0.25">
      <c r="A9151" s="1">
        <v>38013</v>
      </c>
      <c r="B9151">
        <v>251.44</v>
      </c>
      <c r="C9151">
        <v>230.88</v>
      </c>
      <c r="D9151">
        <v>358.98</v>
      </c>
      <c r="E9151">
        <v>341.12</v>
      </c>
      <c r="F9151">
        <v>117.61</v>
      </c>
      <c r="G9151">
        <v>224.06</v>
      </c>
      <c r="H9151">
        <v>393.72</v>
      </c>
      <c r="I9151">
        <v>257.73</v>
      </c>
      <c r="J9151">
        <v>157.87</v>
      </c>
      <c r="K9151">
        <v>119.73</v>
      </c>
      <c r="L9151">
        <v>102.03</v>
      </c>
    </row>
    <row r="9152" spans="1:12" x14ac:dyDescent="0.25">
      <c r="A9152" s="1">
        <v>38014</v>
      </c>
      <c r="B9152">
        <v>245.53</v>
      </c>
      <c r="C9152">
        <v>228.51</v>
      </c>
      <c r="D9152">
        <v>356.04</v>
      </c>
      <c r="E9152">
        <v>335.93</v>
      </c>
      <c r="F9152">
        <v>115.8</v>
      </c>
      <c r="G9152">
        <v>222.12</v>
      </c>
      <c r="H9152">
        <v>387.48</v>
      </c>
      <c r="I9152">
        <v>253.86</v>
      </c>
      <c r="J9152">
        <v>156.34</v>
      </c>
      <c r="K9152">
        <v>120.44</v>
      </c>
      <c r="L9152">
        <v>102.1</v>
      </c>
    </row>
    <row r="9153" spans="1:12" x14ac:dyDescent="0.25">
      <c r="A9153" s="1">
        <v>38015</v>
      </c>
      <c r="B9153">
        <v>247.67</v>
      </c>
      <c r="C9153">
        <v>229.78</v>
      </c>
      <c r="D9153">
        <v>361.28</v>
      </c>
      <c r="E9153">
        <v>334.52</v>
      </c>
      <c r="F9153">
        <v>115.95</v>
      </c>
      <c r="G9153">
        <v>225.06</v>
      </c>
      <c r="H9153">
        <v>389.67</v>
      </c>
      <c r="I9153">
        <v>253.64</v>
      </c>
      <c r="J9153">
        <v>155.59</v>
      </c>
      <c r="K9153">
        <v>120.74</v>
      </c>
      <c r="L9153">
        <v>103</v>
      </c>
    </row>
    <row r="9154" spans="1:12" x14ac:dyDescent="0.25">
      <c r="A9154" s="1">
        <v>38016</v>
      </c>
      <c r="B9154">
        <v>246.66</v>
      </c>
      <c r="C9154">
        <v>226.94</v>
      </c>
      <c r="D9154">
        <v>359.17</v>
      </c>
      <c r="E9154">
        <v>333.88</v>
      </c>
      <c r="F9154">
        <v>115.43</v>
      </c>
      <c r="G9154">
        <v>223.69</v>
      </c>
      <c r="H9154">
        <v>391.02</v>
      </c>
      <c r="I9154">
        <v>252.43</v>
      </c>
      <c r="J9154">
        <v>157.38</v>
      </c>
      <c r="K9154">
        <v>120.58</v>
      </c>
      <c r="L9154">
        <v>103.09</v>
      </c>
    </row>
    <row r="9155" spans="1:12" x14ac:dyDescent="0.25">
      <c r="A9155" s="1">
        <v>38019</v>
      </c>
      <c r="B9155">
        <v>246.61</v>
      </c>
      <c r="C9155">
        <v>227.23</v>
      </c>
      <c r="D9155">
        <v>364.11</v>
      </c>
      <c r="E9155">
        <v>333.11</v>
      </c>
      <c r="F9155">
        <v>117.9</v>
      </c>
      <c r="G9155">
        <v>224.82</v>
      </c>
      <c r="H9155">
        <v>392.93</v>
      </c>
      <c r="I9155">
        <v>252.53</v>
      </c>
      <c r="J9155">
        <v>156.66</v>
      </c>
      <c r="K9155">
        <v>120.32</v>
      </c>
      <c r="L9155">
        <v>104.91</v>
      </c>
    </row>
    <row r="9156" spans="1:12" x14ac:dyDescent="0.25">
      <c r="A9156" s="1">
        <v>38020</v>
      </c>
      <c r="B9156">
        <v>245.69</v>
      </c>
      <c r="C9156">
        <v>226.21</v>
      </c>
      <c r="D9156">
        <v>366.49</v>
      </c>
      <c r="E9156">
        <v>334.49</v>
      </c>
      <c r="F9156">
        <v>117.07</v>
      </c>
      <c r="G9156">
        <v>225.61</v>
      </c>
      <c r="H9156">
        <v>392.9</v>
      </c>
      <c r="I9156">
        <v>251.61</v>
      </c>
      <c r="J9156">
        <v>155.71</v>
      </c>
      <c r="K9156">
        <v>121.03</v>
      </c>
      <c r="L9156">
        <v>104.46</v>
      </c>
    </row>
    <row r="9157" spans="1:12" x14ac:dyDescent="0.25">
      <c r="A9157" s="1">
        <v>38021</v>
      </c>
      <c r="B9157">
        <v>244.48</v>
      </c>
      <c r="C9157">
        <v>225</v>
      </c>
      <c r="D9157">
        <v>367.74</v>
      </c>
      <c r="E9157">
        <v>324.64</v>
      </c>
      <c r="F9157">
        <v>115.5</v>
      </c>
      <c r="G9157">
        <v>226.71</v>
      </c>
      <c r="H9157">
        <v>389.69</v>
      </c>
      <c r="I9157">
        <v>250.63</v>
      </c>
      <c r="J9157">
        <v>154.56</v>
      </c>
      <c r="K9157">
        <v>119.27</v>
      </c>
      <c r="L9157">
        <v>102.5</v>
      </c>
    </row>
    <row r="9158" spans="1:12" x14ac:dyDescent="0.25">
      <c r="A9158" s="1">
        <v>38022</v>
      </c>
      <c r="B9158">
        <v>246.47</v>
      </c>
      <c r="C9158">
        <v>223.74</v>
      </c>
      <c r="D9158">
        <v>365.74</v>
      </c>
      <c r="E9158">
        <v>324.56</v>
      </c>
      <c r="F9158">
        <v>116.05</v>
      </c>
      <c r="G9158">
        <v>228.43</v>
      </c>
      <c r="H9158">
        <v>389.65</v>
      </c>
      <c r="I9158">
        <v>252.74</v>
      </c>
      <c r="J9158">
        <v>156.63</v>
      </c>
      <c r="K9158">
        <v>118.45</v>
      </c>
      <c r="L9158">
        <v>102.35</v>
      </c>
    </row>
    <row r="9159" spans="1:12" x14ac:dyDescent="0.25">
      <c r="A9159" s="1">
        <v>38023</v>
      </c>
      <c r="B9159">
        <v>249.58</v>
      </c>
      <c r="C9159">
        <v>224.96</v>
      </c>
      <c r="D9159">
        <v>368.27</v>
      </c>
      <c r="E9159">
        <v>331.84</v>
      </c>
      <c r="F9159">
        <v>117.72</v>
      </c>
      <c r="G9159">
        <v>230.42</v>
      </c>
      <c r="H9159">
        <v>395.49</v>
      </c>
      <c r="I9159">
        <v>253.85</v>
      </c>
      <c r="J9159">
        <v>159.94</v>
      </c>
      <c r="K9159">
        <v>119.57</v>
      </c>
      <c r="L9159">
        <v>104.01</v>
      </c>
    </row>
    <row r="9160" spans="1:12" x14ac:dyDescent="0.25">
      <c r="A9160" s="1">
        <v>38026</v>
      </c>
      <c r="B9160">
        <v>249.83</v>
      </c>
      <c r="C9160">
        <v>226.9</v>
      </c>
      <c r="D9160">
        <v>365.19</v>
      </c>
      <c r="E9160">
        <v>330.09</v>
      </c>
      <c r="F9160">
        <v>117.44</v>
      </c>
      <c r="G9160">
        <v>230.47</v>
      </c>
      <c r="H9160">
        <v>394.41</v>
      </c>
      <c r="I9160">
        <v>252.52</v>
      </c>
      <c r="J9160">
        <v>159.99</v>
      </c>
      <c r="K9160">
        <v>119.97</v>
      </c>
      <c r="L9160">
        <v>103.55</v>
      </c>
    </row>
    <row r="9161" spans="1:12" x14ac:dyDescent="0.25">
      <c r="A9161" s="1">
        <v>38027</v>
      </c>
      <c r="B9161">
        <v>251.74</v>
      </c>
      <c r="C9161">
        <v>229.6</v>
      </c>
      <c r="D9161">
        <v>366.98</v>
      </c>
      <c r="E9161">
        <v>332</v>
      </c>
      <c r="F9161">
        <v>118.52</v>
      </c>
      <c r="G9161">
        <v>231.5</v>
      </c>
      <c r="H9161">
        <v>395.56</v>
      </c>
      <c r="I9161">
        <v>252.52</v>
      </c>
      <c r="J9161">
        <v>160.86000000000001</v>
      </c>
      <c r="K9161">
        <v>120.9</v>
      </c>
      <c r="L9161">
        <v>104.33</v>
      </c>
    </row>
    <row r="9162" spans="1:12" x14ac:dyDescent="0.25">
      <c r="A9162" s="1">
        <v>38028</v>
      </c>
      <c r="B9162">
        <v>254.73</v>
      </c>
      <c r="C9162">
        <v>233.09</v>
      </c>
      <c r="D9162">
        <v>369.67</v>
      </c>
      <c r="E9162">
        <v>334.9</v>
      </c>
      <c r="F9162">
        <v>120.01</v>
      </c>
      <c r="G9162">
        <v>231.68</v>
      </c>
      <c r="H9162">
        <v>401.8</v>
      </c>
      <c r="I9162">
        <v>255.77</v>
      </c>
      <c r="J9162">
        <v>164.59</v>
      </c>
      <c r="K9162">
        <v>121.22</v>
      </c>
      <c r="L9162">
        <v>104.49</v>
      </c>
    </row>
    <row r="9163" spans="1:12" x14ac:dyDescent="0.25">
      <c r="A9163" s="1">
        <v>38029</v>
      </c>
      <c r="B9163">
        <v>252.77</v>
      </c>
      <c r="C9163">
        <v>233.56</v>
      </c>
      <c r="D9163">
        <v>367.55</v>
      </c>
      <c r="E9163">
        <v>331.83</v>
      </c>
      <c r="F9163">
        <v>119.07</v>
      </c>
      <c r="G9163">
        <v>231.29</v>
      </c>
      <c r="H9163">
        <v>400.53</v>
      </c>
      <c r="I9163">
        <v>254.86</v>
      </c>
      <c r="J9163">
        <v>163.99</v>
      </c>
      <c r="K9163">
        <v>120.59</v>
      </c>
      <c r="L9163">
        <v>102.93</v>
      </c>
    </row>
    <row r="9164" spans="1:12" x14ac:dyDescent="0.25">
      <c r="A9164" s="1">
        <v>38030</v>
      </c>
      <c r="B9164">
        <v>250.43</v>
      </c>
      <c r="C9164">
        <v>232.85</v>
      </c>
      <c r="D9164">
        <v>365.93</v>
      </c>
      <c r="E9164">
        <v>329.15</v>
      </c>
      <c r="F9164">
        <v>118.2</v>
      </c>
      <c r="G9164">
        <v>229.82</v>
      </c>
      <c r="H9164">
        <v>400.08</v>
      </c>
      <c r="I9164">
        <v>253.31</v>
      </c>
      <c r="J9164">
        <v>162.61000000000001</v>
      </c>
      <c r="K9164">
        <v>119.96</v>
      </c>
      <c r="L9164">
        <v>101.77</v>
      </c>
    </row>
    <row r="9165" spans="1:12" x14ac:dyDescent="0.25">
      <c r="A9165" s="1">
        <v>38033</v>
      </c>
      <c r="B9165">
        <v>250.43</v>
      </c>
      <c r="C9165">
        <v>232.85</v>
      </c>
      <c r="D9165">
        <v>365.93</v>
      </c>
      <c r="E9165">
        <v>329.15</v>
      </c>
      <c r="F9165">
        <v>118.2</v>
      </c>
      <c r="G9165">
        <v>229.82</v>
      </c>
      <c r="H9165">
        <v>400.08</v>
      </c>
      <c r="I9165">
        <v>253.31</v>
      </c>
      <c r="J9165">
        <v>162.61000000000001</v>
      </c>
      <c r="K9165">
        <v>119.96</v>
      </c>
      <c r="L9165">
        <v>101.77</v>
      </c>
    </row>
    <row r="9166" spans="1:12" x14ac:dyDescent="0.25">
      <c r="A9166" s="1">
        <v>38034</v>
      </c>
      <c r="B9166">
        <v>253.4</v>
      </c>
      <c r="C9166">
        <v>234.76</v>
      </c>
      <c r="D9166">
        <v>367.64</v>
      </c>
      <c r="E9166">
        <v>332.88</v>
      </c>
      <c r="F9166">
        <v>121.67</v>
      </c>
      <c r="G9166">
        <v>232.06</v>
      </c>
      <c r="H9166">
        <v>403.24</v>
      </c>
      <c r="I9166">
        <v>255.49</v>
      </c>
      <c r="J9166">
        <v>164.42</v>
      </c>
      <c r="K9166">
        <v>121.31</v>
      </c>
      <c r="L9166">
        <v>102.45</v>
      </c>
    </row>
    <row r="9167" spans="1:12" x14ac:dyDescent="0.25">
      <c r="A9167" s="1">
        <v>38035</v>
      </c>
      <c r="B9167">
        <v>252.58</v>
      </c>
      <c r="C9167">
        <v>232.13</v>
      </c>
      <c r="D9167">
        <v>365.76</v>
      </c>
      <c r="E9167">
        <v>332.36</v>
      </c>
      <c r="F9167">
        <v>119.75</v>
      </c>
      <c r="G9167">
        <v>231.76</v>
      </c>
      <c r="H9167">
        <v>401.35</v>
      </c>
      <c r="I9167">
        <v>253.87</v>
      </c>
      <c r="J9167">
        <v>163.66999999999999</v>
      </c>
      <c r="K9167">
        <v>121.42</v>
      </c>
      <c r="L9167">
        <v>101.99</v>
      </c>
    </row>
    <row r="9168" spans="1:12" x14ac:dyDescent="0.25">
      <c r="A9168" s="1">
        <v>38036</v>
      </c>
      <c r="B9168">
        <v>251.84</v>
      </c>
      <c r="C9168">
        <v>232.5</v>
      </c>
      <c r="D9168">
        <v>364.32</v>
      </c>
      <c r="E9168">
        <v>327.72</v>
      </c>
      <c r="F9168">
        <v>117.78</v>
      </c>
      <c r="G9168">
        <v>233.19</v>
      </c>
      <c r="H9168">
        <v>400.49</v>
      </c>
      <c r="I9168">
        <v>252.54</v>
      </c>
      <c r="J9168">
        <v>164.66</v>
      </c>
      <c r="K9168">
        <v>120.7</v>
      </c>
      <c r="L9168">
        <v>102.24</v>
      </c>
    </row>
    <row r="9169" spans="1:12" x14ac:dyDescent="0.25">
      <c r="A9169" s="1">
        <v>38037</v>
      </c>
      <c r="B9169">
        <v>250.95</v>
      </c>
      <c r="C9169">
        <v>232.63</v>
      </c>
      <c r="D9169">
        <v>363.23</v>
      </c>
      <c r="E9169">
        <v>325.70999999999998</v>
      </c>
      <c r="F9169">
        <v>117.27</v>
      </c>
      <c r="G9169">
        <v>234.75</v>
      </c>
      <c r="H9169">
        <v>399.25</v>
      </c>
      <c r="I9169">
        <v>252.08</v>
      </c>
      <c r="J9169">
        <v>163.11000000000001</v>
      </c>
      <c r="K9169">
        <v>119.82</v>
      </c>
      <c r="L9169">
        <v>102.07</v>
      </c>
    </row>
    <row r="9170" spans="1:12" x14ac:dyDescent="0.25">
      <c r="A9170" s="1">
        <v>38040</v>
      </c>
      <c r="B9170">
        <v>249.1</v>
      </c>
      <c r="C9170">
        <v>234.81</v>
      </c>
      <c r="D9170">
        <v>361.67</v>
      </c>
      <c r="E9170">
        <v>320.89</v>
      </c>
      <c r="F9170">
        <v>117.02</v>
      </c>
      <c r="G9170">
        <v>236.29</v>
      </c>
      <c r="H9170">
        <v>399.2</v>
      </c>
      <c r="I9170">
        <v>251.99</v>
      </c>
      <c r="J9170">
        <v>163.37</v>
      </c>
      <c r="K9170">
        <v>120.08</v>
      </c>
      <c r="L9170">
        <v>102.27</v>
      </c>
    </row>
    <row r="9171" spans="1:12" x14ac:dyDescent="0.25">
      <c r="A9171" s="1">
        <v>38041</v>
      </c>
      <c r="B9171">
        <v>248.82</v>
      </c>
      <c r="C9171">
        <v>234.66</v>
      </c>
      <c r="D9171">
        <v>363.1</v>
      </c>
      <c r="E9171">
        <v>320.81</v>
      </c>
      <c r="F9171">
        <v>118.02</v>
      </c>
      <c r="G9171">
        <v>234.92</v>
      </c>
      <c r="H9171">
        <v>397.17</v>
      </c>
      <c r="I9171">
        <v>250.7</v>
      </c>
      <c r="J9171">
        <v>164</v>
      </c>
      <c r="K9171">
        <v>119.56</v>
      </c>
      <c r="L9171">
        <v>102.12</v>
      </c>
    </row>
    <row r="9172" spans="1:12" x14ac:dyDescent="0.25">
      <c r="A9172" s="1">
        <v>38042</v>
      </c>
      <c r="B9172">
        <v>250.12</v>
      </c>
      <c r="C9172">
        <v>235.79</v>
      </c>
      <c r="D9172">
        <v>363.58</v>
      </c>
      <c r="E9172">
        <v>323.38</v>
      </c>
      <c r="F9172">
        <v>117.46</v>
      </c>
      <c r="G9172">
        <v>235.59</v>
      </c>
      <c r="H9172">
        <v>399.28</v>
      </c>
      <c r="I9172">
        <v>250.68</v>
      </c>
      <c r="J9172">
        <v>164.53</v>
      </c>
      <c r="K9172">
        <v>120.57</v>
      </c>
      <c r="L9172">
        <v>102.92</v>
      </c>
    </row>
    <row r="9173" spans="1:12" x14ac:dyDescent="0.25">
      <c r="A9173" s="1">
        <v>38043</v>
      </c>
      <c r="B9173">
        <v>251.61</v>
      </c>
      <c r="C9173">
        <v>235.73</v>
      </c>
      <c r="D9173">
        <v>363.16</v>
      </c>
      <c r="E9173">
        <v>324.56</v>
      </c>
      <c r="F9173">
        <v>117.61</v>
      </c>
      <c r="G9173">
        <v>235.64</v>
      </c>
      <c r="H9173">
        <v>399.61</v>
      </c>
      <c r="I9173">
        <v>249.86</v>
      </c>
      <c r="J9173">
        <v>164.35</v>
      </c>
      <c r="K9173">
        <v>121.02</v>
      </c>
      <c r="L9173">
        <v>103.11</v>
      </c>
    </row>
    <row r="9174" spans="1:12" x14ac:dyDescent="0.25">
      <c r="A9174" s="1">
        <v>38044</v>
      </c>
      <c r="B9174">
        <v>251.65</v>
      </c>
      <c r="C9174">
        <v>236.04</v>
      </c>
      <c r="D9174">
        <v>361.64</v>
      </c>
      <c r="E9174">
        <v>322.91000000000003</v>
      </c>
      <c r="F9174">
        <v>117.72</v>
      </c>
      <c r="G9174">
        <v>236.37</v>
      </c>
      <c r="H9174">
        <v>400.84</v>
      </c>
      <c r="I9174">
        <v>249.63</v>
      </c>
      <c r="J9174">
        <v>165.03</v>
      </c>
      <c r="K9174">
        <v>122.4</v>
      </c>
      <c r="L9174">
        <v>103.59</v>
      </c>
    </row>
    <row r="9175" spans="1:12" x14ac:dyDescent="0.25">
      <c r="A9175" s="1">
        <v>38047</v>
      </c>
      <c r="B9175">
        <v>254.18</v>
      </c>
      <c r="C9175">
        <v>240.08</v>
      </c>
      <c r="D9175">
        <v>363.73</v>
      </c>
      <c r="E9175">
        <v>326.77</v>
      </c>
      <c r="F9175">
        <v>119.37</v>
      </c>
      <c r="G9175">
        <v>238.94</v>
      </c>
      <c r="H9175">
        <v>403.53</v>
      </c>
      <c r="I9175">
        <v>251.56</v>
      </c>
      <c r="J9175">
        <v>167.68</v>
      </c>
      <c r="K9175">
        <v>123.37</v>
      </c>
      <c r="L9175">
        <v>105.11</v>
      </c>
    </row>
    <row r="9176" spans="1:12" x14ac:dyDescent="0.25">
      <c r="A9176" s="1">
        <v>38048</v>
      </c>
      <c r="B9176">
        <v>252.94</v>
      </c>
      <c r="C9176">
        <v>237.7</v>
      </c>
      <c r="D9176">
        <v>361.2</v>
      </c>
      <c r="E9176">
        <v>323.99</v>
      </c>
      <c r="F9176">
        <v>121.72</v>
      </c>
      <c r="G9176">
        <v>236.76</v>
      </c>
      <c r="H9176">
        <v>401.87</v>
      </c>
      <c r="I9176">
        <v>249.9</v>
      </c>
      <c r="J9176">
        <v>165.49</v>
      </c>
      <c r="K9176">
        <v>122.84</v>
      </c>
      <c r="L9176">
        <v>106.31</v>
      </c>
    </row>
    <row r="9177" spans="1:12" x14ac:dyDescent="0.25">
      <c r="A9177" s="1">
        <v>38049</v>
      </c>
      <c r="B9177">
        <v>253.6</v>
      </c>
      <c r="C9177">
        <v>237.45</v>
      </c>
      <c r="D9177">
        <v>362.98</v>
      </c>
      <c r="E9177">
        <v>322.42</v>
      </c>
      <c r="F9177">
        <v>120.74</v>
      </c>
      <c r="G9177">
        <v>237.71</v>
      </c>
      <c r="H9177">
        <v>404.23</v>
      </c>
      <c r="I9177">
        <v>250.76</v>
      </c>
      <c r="J9177">
        <v>164.74</v>
      </c>
      <c r="K9177">
        <v>122.85</v>
      </c>
      <c r="L9177">
        <v>106.99</v>
      </c>
    </row>
    <row r="9178" spans="1:12" x14ac:dyDescent="0.25">
      <c r="A9178" s="1">
        <v>38050</v>
      </c>
      <c r="B9178">
        <v>254.82</v>
      </c>
      <c r="C9178">
        <v>236.43</v>
      </c>
      <c r="D9178">
        <v>364.5</v>
      </c>
      <c r="E9178">
        <v>325.31</v>
      </c>
      <c r="F9178">
        <v>121.44</v>
      </c>
      <c r="G9178">
        <v>237.35</v>
      </c>
      <c r="H9178">
        <v>405.26</v>
      </c>
      <c r="I9178">
        <v>251.23</v>
      </c>
      <c r="J9178">
        <v>165.47</v>
      </c>
      <c r="K9178">
        <v>123.11</v>
      </c>
      <c r="L9178">
        <v>107.19</v>
      </c>
    </row>
    <row r="9179" spans="1:12" x14ac:dyDescent="0.25">
      <c r="A9179" s="1">
        <v>38051</v>
      </c>
      <c r="B9179">
        <v>255.53</v>
      </c>
      <c r="C9179">
        <v>239.36</v>
      </c>
      <c r="D9179">
        <v>365.57</v>
      </c>
      <c r="E9179">
        <v>322.85000000000002</v>
      </c>
      <c r="F9179">
        <v>120.67</v>
      </c>
      <c r="G9179">
        <v>237.72</v>
      </c>
      <c r="H9179">
        <v>407.91</v>
      </c>
      <c r="I9179">
        <v>251.29</v>
      </c>
      <c r="J9179">
        <v>165.55</v>
      </c>
      <c r="K9179">
        <v>124.03</v>
      </c>
      <c r="L9179">
        <v>107.81</v>
      </c>
    </row>
    <row r="9180" spans="1:12" x14ac:dyDescent="0.25">
      <c r="A9180" s="1">
        <v>38054</v>
      </c>
      <c r="B9180">
        <v>253.06</v>
      </c>
      <c r="C9180">
        <v>239.87</v>
      </c>
      <c r="D9180">
        <v>365.16</v>
      </c>
      <c r="E9180">
        <v>315.08</v>
      </c>
      <c r="F9180">
        <v>120.61</v>
      </c>
      <c r="G9180">
        <v>237.44</v>
      </c>
      <c r="H9180">
        <v>405.98</v>
      </c>
      <c r="I9180">
        <v>247.55</v>
      </c>
      <c r="J9180">
        <v>163.84</v>
      </c>
      <c r="K9180">
        <v>123.56</v>
      </c>
      <c r="L9180">
        <v>107.69</v>
      </c>
    </row>
    <row r="9181" spans="1:12" x14ac:dyDescent="0.25">
      <c r="A9181" s="1">
        <v>38055</v>
      </c>
      <c r="B9181">
        <v>251.4</v>
      </c>
      <c r="C9181">
        <v>239.28</v>
      </c>
      <c r="D9181">
        <v>361.77</v>
      </c>
      <c r="E9181">
        <v>313.49</v>
      </c>
      <c r="F9181">
        <v>120.54</v>
      </c>
      <c r="G9181">
        <v>237.5</v>
      </c>
      <c r="H9181">
        <v>403.12</v>
      </c>
      <c r="I9181">
        <v>245.68</v>
      </c>
      <c r="J9181">
        <v>161.32</v>
      </c>
      <c r="K9181">
        <v>123.3</v>
      </c>
      <c r="L9181">
        <v>107.68</v>
      </c>
    </row>
    <row r="9182" spans="1:12" x14ac:dyDescent="0.25">
      <c r="A9182" s="1">
        <v>38056</v>
      </c>
      <c r="B9182">
        <v>247.17</v>
      </c>
      <c r="C9182">
        <v>235.79</v>
      </c>
      <c r="D9182">
        <v>355.41</v>
      </c>
      <c r="E9182">
        <v>309.35000000000002</v>
      </c>
      <c r="F9182">
        <v>117.66</v>
      </c>
      <c r="G9182">
        <v>236.83</v>
      </c>
      <c r="H9182">
        <v>397.14</v>
      </c>
      <c r="I9182">
        <v>241.41</v>
      </c>
      <c r="J9182">
        <v>156.80000000000001</v>
      </c>
      <c r="K9182">
        <v>121.97</v>
      </c>
      <c r="L9182">
        <v>105.85</v>
      </c>
    </row>
    <row r="9183" spans="1:12" x14ac:dyDescent="0.25">
      <c r="A9183" s="1">
        <v>38057</v>
      </c>
      <c r="B9183">
        <v>244.11</v>
      </c>
      <c r="C9183">
        <v>230.49</v>
      </c>
      <c r="D9183">
        <v>348.98</v>
      </c>
      <c r="E9183">
        <v>306.14</v>
      </c>
      <c r="F9183">
        <v>115.65</v>
      </c>
      <c r="G9183">
        <v>232.09</v>
      </c>
      <c r="H9183">
        <v>391.12</v>
      </c>
      <c r="I9183">
        <v>237.88</v>
      </c>
      <c r="J9183">
        <v>155.47999999999999</v>
      </c>
      <c r="K9183">
        <v>120.25</v>
      </c>
      <c r="L9183">
        <v>103.82</v>
      </c>
    </row>
    <row r="9184" spans="1:12" x14ac:dyDescent="0.25">
      <c r="A9184" s="1">
        <v>38058</v>
      </c>
      <c r="B9184">
        <v>247.65</v>
      </c>
      <c r="C9184">
        <v>234.21</v>
      </c>
      <c r="D9184">
        <v>350.91</v>
      </c>
      <c r="E9184">
        <v>313.07</v>
      </c>
      <c r="F9184">
        <v>116.74</v>
      </c>
      <c r="G9184">
        <v>232.17</v>
      </c>
      <c r="H9184">
        <v>396.05</v>
      </c>
      <c r="I9184">
        <v>241.48</v>
      </c>
      <c r="J9184">
        <v>157.86000000000001</v>
      </c>
      <c r="K9184">
        <v>121.21</v>
      </c>
      <c r="L9184">
        <v>105.08</v>
      </c>
    </row>
    <row r="9185" spans="1:12" x14ac:dyDescent="0.25">
      <c r="A9185" s="1">
        <v>38061</v>
      </c>
      <c r="B9185">
        <v>242.9</v>
      </c>
      <c r="C9185">
        <v>233.49</v>
      </c>
      <c r="D9185">
        <v>346.86</v>
      </c>
      <c r="E9185">
        <v>306.49</v>
      </c>
      <c r="F9185">
        <v>115.03</v>
      </c>
      <c r="G9185">
        <v>229.4</v>
      </c>
      <c r="H9185">
        <v>390.3</v>
      </c>
      <c r="I9185">
        <v>238.69</v>
      </c>
      <c r="J9185">
        <v>154.04</v>
      </c>
      <c r="K9185">
        <v>121.03</v>
      </c>
      <c r="L9185">
        <v>104.68</v>
      </c>
    </row>
    <row r="9186" spans="1:12" x14ac:dyDescent="0.25">
      <c r="A9186" s="1">
        <v>38062</v>
      </c>
      <c r="B9186">
        <v>243.82</v>
      </c>
      <c r="C9186">
        <v>234.04</v>
      </c>
      <c r="D9186">
        <v>348.9</v>
      </c>
      <c r="E9186">
        <v>307.98</v>
      </c>
      <c r="F9186">
        <v>115.41</v>
      </c>
      <c r="G9186">
        <v>229.72</v>
      </c>
      <c r="H9186">
        <v>393.92</v>
      </c>
      <c r="I9186">
        <v>240.47</v>
      </c>
      <c r="J9186">
        <v>155.44999999999999</v>
      </c>
      <c r="K9186">
        <v>121.69</v>
      </c>
      <c r="L9186">
        <v>105.38</v>
      </c>
    </row>
    <row r="9187" spans="1:12" x14ac:dyDescent="0.25">
      <c r="A9187" s="1">
        <v>38063</v>
      </c>
      <c r="B9187">
        <v>247.6</v>
      </c>
      <c r="C9187">
        <v>237.01</v>
      </c>
      <c r="D9187">
        <v>349.03</v>
      </c>
      <c r="E9187">
        <v>312.5</v>
      </c>
      <c r="F9187">
        <v>116.63</v>
      </c>
      <c r="G9187">
        <v>232.19</v>
      </c>
      <c r="H9187">
        <v>398.8</v>
      </c>
      <c r="I9187">
        <v>243.94</v>
      </c>
      <c r="J9187">
        <v>157.88999999999999</v>
      </c>
      <c r="K9187">
        <v>123.85</v>
      </c>
      <c r="L9187">
        <v>106.61</v>
      </c>
    </row>
    <row r="9188" spans="1:12" x14ac:dyDescent="0.25">
      <c r="A9188" s="1">
        <v>38064</v>
      </c>
      <c r="B9188">
        <v>247.63</v>
      </c>
      <c r="C9188">
        <v>238.79</v>
      </c>
      <c r="D9188">
        <v>347.89</v>
      </c>
      <c r="E9188">
        <v>309.66000000000003</v>
      </c>
      <c r="F9188">
        <v>116.75</v>
      </c>
      <c r="G9188">
        <v>232.77</v>
      </c>
      <c r="H9188">
        <v>399.09</v>
      </c>
      <c r="I9188">
        <v>243.76</v>
      </c>
      <c r="J9188">
        <v>157.66999999999999</v>
      </c>
      <c r="K9188">
        <v>123.25</v>
      </c>
      <c r="L9188">
        <v>106.81</v>
      </c>
    </row>
    <row r="9189" spans="1:12" x14ac:dyDescent="0.25">
      <c r="A9189" s="1">
        <v>38065</v>
      </c>
      <c r="B9189">
        <v>246.15</v>
      </c>
      <c r="C9189">
        <v>233.98</v>
      </c>
      <c r="D9189">
        <v>343.3</v>
      </c>
      <c r="E9189">
        <v>304.51</v>
      </c>
      <c r="F9189">
        <v>116.27</v>
      </c>
      <c r="G9189">
        <v>231.52</v>
      </c>
      <c r="H9189">
        <v>394.32</v>
      </c>
      <c r="I9189">
        <v>240.78</v>
      </c>
      <c r="J9189">
        <v>157.66</v>
      </c>
      <c r="K9189">
        <v>122.72</v>
      </c>
      <c r="L9189">
        <v>106.97</v>
      </c>
    </row>
    <row r="9190" spans="1:12" x14ac:dyDescent="0.25">
      <c r="A9190" s="1">
        <v>38068</v>
      </c>
      <c r="B9190">
        <v>242.41</v>
      </c>
      <c r="C9190">
        <v>231.27</v>
      </c>
      <c r="D9190">
        <v>339.24</v>
      </c>
      <c r="E9190">
        <v>301.10000000000002</v>
      </c>
      <c r="F9190">
        <v>114.25</v>
      </c>
      <c r="G9190">
        <v>228.94</v>
      </c>
      <c r="H9190">
        <v>389.54</v>
      </c>
      <c r="I9190">
        <v>236.95</v>
      </c>
      <c r="J9190">
        <v>154.32</v>
      </c>
      <c r="K9190">
        <v>121.36</v>
      </c>
      <c r="L9190">
        <v>106.62</v>
      </c>
    </row>
    <row r="9191" spans="1:12" x14ac:dyDescent="0.25">
      <c r="A9191" s="1">
        <v>38069</v>
      </c>
      <c r="B9191">
        <v>242.11</v>
      </c>
      <c r="C9191">
        <v>230.07</v>
      </c>
      <c r="D9191">
        <v>340.42</v>
      </c>
      <c r="E9191">
        <v>300.14999999999998</v>
      </c>
      <c r="F9191">
        <v>113.28</v>
      </c>
      <c r="G9191">
        <v>228.46</v>
      </c>
      <c r="H9191">
        <v>389.17</v>
      </c>
      <c r="I9191">
        <v>236.64</v>
      </c>
      <c r="J9191">
        <v>154.86000000000001</v>
      </c>
      <c r="K9191">
        <v>121.27</v>
      </c>
      <c r="L9191">
        <v>107.55</v>
      </c>
    </row>
    <row r="9192" spans="1:12" x14ac:dyDescent="0.25">
      <c r="A9192" s="1">
        <v>38070</v>
      </c>
      <c r="B9192">
        <v>242.47</v>
      </c>
      <c r="C9192">
        <v>225.62</v>
      </c>
      <c r="D9192">
        <v>338.09</v>
      </c>
      <c r="E9192">
        <v>303.10000000000002</v>
      </c>
      <c r="F9192">
        <v>112.64</v>
      </c>
      <c r="G9192">
        <v>228.58</v>
      </c>
      <c r="H9192">
        <v>386.03</v>
      </c>
      <c r="I9192">
        <v>236.46</v>
      </c>
      <c r="J9192">
        <v>154.18</v>
      </c>
      <c r="K9192">
        <v>121.12</v>
      </c>
      <c r="L9192">
        <v>106.63</v>
      </c>
    </row>
    <row r="9193" spans="1:12" x14ac:dyDescent="0.25">
      <c r="A9193" s="1">
        <v>38071</v>
      </c>
      <c r="B9193">
        <v>247.05</v>
      </c>
      <c r="C9193">
        <v>225.27</v>
      </c>
      <c r="D9193">
        <v>340.65</v>
      </c>
      <c r="E9193">
        <v>313.25</v>
      </c>
      <c r="F9193">
        <v>114.26</v>
      </c>
      <c r="G9193">
        <v>232.07</v>
      </c>
      <c r="H9193">
        <v>390.73</v>
      </c>
      <c r="I9193">
        <v>240.84</v>
      </c>
      <c r="J9193">
        <v>158.35</v>
      </c>
      <c r="K9193">
        <v>121.45</v>
      </c>
      <c r="L9193">
        <v>107.84</v>
      </c>
    </row>
    <row r="9194" spans="1:12" x14ac:dyDescent="0.25">
      <c r="A9194" s="1">
        <v>38072</v>
      </c>
      <c r="B9194">
        <v>247.17</v>
      </c>
      <c r="C9194">
        <v>227.64</v>
      </c>
      <c r="D9194">
        <v>340.72</v>
      </c>
      <c r="E9194">
        <v>311.14</v>
      </c>
      <c r="F9194">
        <v>113.88</v>
      </c>
      <c r="G9194">
        <v>231.09</v>
      </c>
      <c r="H9194">
        <v>390.22</v>
      </c>
      <c r="I9194">
        <v>241.39</v>
      </c>
      <c r="J9194">
        <v>158.55000000000001</v>
      </c>
      <c r="K9194">
        <v>121.67</v>
      </c>
      <c r="L9194">
        <v>106.38</v>
      </c>
    </row>
    <row r="9195" spans="1:12" x14ac:dyDescent="0.25">
      <c r="A9195" s="1">
        <v>38075</v>
      </c>
      <c r="B9195">
        <v>249.92</v>
      </c>
      <c r="C9195">
        <v>228.97</v>
      </c>
      <c r="D9195">
        <v>346.04</v>
      </c>
      <c r="E9195">
        <v>316.33999999999997</v>
      </c>
      <c r="F9195">
        <v>115.06</v>
      </c>
      <c r="G9195">
        <v>234</v>
      </c>
      <c r="H9195">
        <v>395.32</v>
      </c>
      <c r="I9195">
        <v>244.36</v>
      </c>
      <c r="J9195">
        <v>160.91</v>
      </c>
      <c r="K9195">
        <v>122.41</v>
      </c>
      <c r="L9195">
        <v>106.09</v>
      </c>
    </row>
    <row r="9196" spans="1:12" x14ac:dyDescent="0.25">
      <c r="A9196" s="1">
        <v>38076</v>
      </c>
      <c r="B9196">
        <v>251.03</v>
      </c>
      <c r="C9196">
        <v>233.1</v>
      </c>
      <c r="D9196">
        <v>345.85</v>
      </c>
      <c r="E9196">
        <v>316.33999999999997</v>
      </c>
      <c r="F9196">
        <v>115.2</v>
      </c>
      <c r="G9196">
        <v>235.1</v>
      </c>
      <c r="H9196">
        <v>396.99</v>
      </c>
      <c r="I9196">
        <v>246.02</v>
      </c>
      <c r="J9196">
        <v>161.94</v>
      </c>
      <c r="K9196">
        <v>123.15</v>
      </c>
      <c r="L9196">
        <v>106.78</v>
      </c>
    </row>
    <row r="9197" spans="1:12" x14ac:dyDescent="0.25">
      <c r="A9197" s="1">
        <v>38077</v>
      </c>
      <c r="B9197">
        <v>251.26</v>
      </c>
      <c r="C9197">
        <v>234.45</v>
      </c>
      <c r="D9197">
        <v>346.54</v>
      </c>
      <c r="E9197">
        <v>314.25</v>
      </c>
      <c r="F9197">
        <v>115.95</v>
      </c>
      <c r="G9197">
        <v>234.99</v>
      </c>
      <c r="H9197">
        <v>396.07</v>
      </c>
      <c r="I9197">
        <v>246.16</v>
      </c>
      <c r="J9197">
        <v>161.57</v>
      </c>
      <c r="K9197">
        <v>123.31</v>
      </c>
      <c r="L9197">
        <v>107.11</v>
      </c>
    </row>
    <row r="9198" spans="1:12" x14ac:dyDescent="0.25">
      <c r="A9198" s="1">
        <v>38078</v>
      </c>
      <c r="B9198">
        <v>251.81</v>
      </c>
      <c r="C9198">
        <v>232.42</v>
      </c>
      <c r="D9198">
        <v>349.56</v>
      </c>
      <c r="E9198">
        <v>317.47000000000003</v>
      </c>
      <c r="F9198">
        <v>116.28</v>
      </c>
      <c r="G9198">
        <v>234.76</v>
      </c>
      <c r="H9198">
        <v>400.03</v>
      </c>
      <c r="I9198">
        <v>246.7</v>
      </c>
      <c r="J9198">
        <v>162.37</v>
      </c>
      <c r="K9198">
        <v>124.07</v>
      </c>
      <c r="L9198">
        <v>107.95</v>
      </c>
    </row>
    <row r="9199" spans="1:12" x14ac:dyDescent="0.25">
      <c r="A9199" s="1">
        <v>38079</v>
      </c>
      <c r="B9199">
        <v>253.88</v>
      </c>
      <c r="C9199">
        <v>233.74</v>
      </c>
      <c r="D9199">
        <v>353.91</v>
      </c>
      <c r="E9199">
        <v>325.82</v>
      </c>
      <c r="F9199">
        <v>117.19</v>
      </c>
      <c r="G9199">
        <v>235</v>
      </c>
      <c r="H9199">
        <v>398.01</v>
      </c>
      <c r="I9199">
        <v>250.09</v>
      </c>
      <c r="J9199">
        <v>164.86</v>
      </c>
      <c r="K9199">
        <v>123.69</v>
      </c>
      <c r="L9199">
        <v>107.29</v>
      </c>
    </row>
    <row r="9200" spans="1:12" x14ac:dyDescent="0.25">
      <c r="A9200" s="1">
        <v>38082</v>
      </c>
      <c r="B9200">
        <v>256.68</v>
      </c>
      <c r="C9200">
        <v>235.31</v>
      </c>
      <c r="D9200">
        <v>357.56</v>
      </c>
      <c r="E9200">
        <v>329.07</v>
      </c>
      <c r="F9200">
        <v>118.64</v>
      </c>
      <c r="G9200">
        <v>235.86</v>
      </c>
      <c r="H9200">
        <v>399.92</v>
      </c>
      <c r="I9200">
        <v>252.68</v>
      </c>
      <c r="J9200">
        <v>164.48</v>
      </c>
      <c r="K9200">
        <v>123.87</v>
      </c>
      <c r="L9200">
        <v>103.25</v>
      </c>
    </row>
    <row r="9201" spans="1:12" x14ac:dyDescent="0.25">
      <c r="A9201" s="1">
        <v>38083</v>
      </c>
      <c r="B9201">
        <v>256.77999999999997</v>
      </c>
      <c r="C9201">
        <v>234.99</v>
      </c>
      <c r="D9201">
        <v>356.13</v>
      </c>
      <c r="E9201">
        <v>324.98</v>
      </c>
      <c r="F9201">
        <v>118.17</v>
      </c>
      <c r="G9201">
        <v>237.19</v>
      </c>
      <c r="H9201">
        <v>399.63</v>
      </c>
      <c r="I9201">
        <v>252.96</v>
      </c>
      <c r="J9201">
        <v>165.5</v>
      </c>
      <c r="K9201">
        <v>123.88</v>
      </c>
      <c r="L9201">
        <v>100.3</v>
      </c>
    </row>
    <row r="9202" spans="1:12" x14ac:dyDescent="0.25">
      <c r="A9202" s="1">
        <v>38084</v>
      </c>
      <c r="B9202">
        <v>253.93</v>
      </c>
      <c r="C9202">
        <v>234.65</v>
      </c>
      <c r="D9202">
        <v>354.8</v>
      </c>
      <c r="E9202">
        <v>322.08</v>
      </c>
      <c r="F9202">
        <v>116.71</v>
      </c>
      <c r="G9202">
        <v>235.8</v>
      </c>
      <c r="H9202">
        <v>397.93</v>
      </c>
      <c r="I9202">
        <v>251.48</v>
      </c>
      <c r="J9202">
        <v>163.18</v>
      </c>
      <c r="K9202">
        <v>122.84</v>
      </c>
      <c r="L9202">
        <v>101.34</v>
      </c>
    </row>
    <row r="9203" spans="1:12" x14ac:dyDescent="0.25">
      <c r="A9203" s="1">
        <v>38085</v>
      </c>
      <c r="B9203">
        <v>253.08</v>
      </c>
      <c r="C9203">
        <v>237.27</v>
      </c>
      <c r="D9203">
        <v>353.18</v>
      </c>
      <c r="E9203">
        <v>323.19</v>
      </c>
      <c r="F9203">
        <v>116.38</v>
      </c>
      <c r="G9203">
        <v>234.61</v>
      </c>
      <c r="H9203">
        <v>397.45</v>
      </c>
      <c r="I9203">
        <v>251.03</v>
      </c>
      <c r="J9203">
        <v>162.35</v>
      </c>
      <c r="K9203">
        <v>122.54</v>
      </c>
      <c r="L9203">
        <v>99.79</v>
      </c>
    </row>
    <row r="9204" spans="1:12" x14ac:dyDescent="0.25">
      <c r="A9204" s="1">
        <v>38086</v>
      </c>
      <c r="B9204">
        <v>253.08</v>
      </c>
      <c r="C9204">
        <v>237.27</v>
      </c>
      <c r="D9204">
        <v>353.18</v>
      </c>
      <c r="E9204">
        <v>323.19</v>
      </c>
      <c r="F9204">
        <v>116.38</v>
      </c>
      <c r="G9204">
        <v>234.61</v>
      </c>
      <c r="H9204">
        <v>397.45</v>
      </c>
      <c r="I9204">
        <v>251.03</v>
      </c>
      <c r="J9204">
        <v>162.35</v>
      </c>
      <c r="K9204">
        <v>122.54</v>
      </c>
      <c r="L9204">
        <v>99.79</v>
      </c>
    </row>
    <row r="9205" spans="1:12" x14ac:dyDescent="0.25">
      <c r="A9205" s="1">
        <v>38089</v>
      </c>
      <c r="B9205">
        <v>254.46</v>
      </c>
      <c r="C9205">
        <v>241.43</v>
      </c>
      <c r="D9205">
        <v>355.47</v>
      </c>
      <c r="E9205">
        <v>324.48</v>
      </c>
      <c r="F9205">
        <v>116.58</v>
      </c>
      <c r="G9205">
        <v>235.48</v>
      </c>
      <c r="H9205">
        <v>399.15</v>
      </c>
      <c r="I9205">
        <v>252.75</v>
      </c>
      <c r="J9205">
        <v>164.07</v>
      </c>
      <c r="K9205">
        <v>120.55</v>
      </c>
      <c r="L9205">
        <v>95.27</v>
      </c>
    </row>
    <row r="9206" spans="1:12" x14ac:dyDescent="0.25">
      <c r="A9206" s="1">
        <v>38090</v>
      </c>
      <c r="B9206">
        <v>250.3</v>
      </c>
      <c r="C9206">
        <v>239.21</v>
      </c>
      <c r="D9206">
        <v>352.61</v>
      </c>
      <c r="E9206">
        <v>320.49</v>
      </c>
      <c r="F9206">
        <v>115.41</v>
      </c>
      <c r="G9206">
        <v>233.52</v>
      </c>
      <c r="H9206">
        <v>390.95</v>
      </c>
      <c r="I9206">
        <v>249.19</v>
      </c>
      <c r="J9206">
        <v>160.88999999999999</v>
      </c>
      <c r="K9206">
        <v>118.46</v>
      </c>
      <c r="L9206">
        <v>94.71</v>
      </c>
    </row>
    <row r="9207" spans="1:12" x14ac:dyDescent="0.25">
      <c r="A9207" s="1">
        <v>38091</v>
      </c>
      <c r="B9207">
        <v>250.12</v>
      </c>
      <c r="C9207">
        <v>240.65</v>
      </c>
      <c r="D9207">
        <v>355.63</v>
      </c>
      <c r="E9207">
        <v>319.94</v>
      </c>
      <c r="F9207">
        <v>114.91</v>
      </c>
      <c r="G9207">
        <v>234.97</v>
      </c>
      <c r="H9207">
        <v>386.36</v>
      </c>
      <c r="I9207">
        <v>248.47</v>
      </c>
      <c r="J9207">
        <v>161.16999999999999</v>
      </c>
      <c r="K9207">
        <v>118.15</v>
      </c>
      <c r="L9207">
        <v>94.46</v>
      </c>
    </row>
    <row r="9208" spans="1:12" x14ac:dyDescent="0.25">
      <c r="A9208" s="1">
        <v>38092</v>
      </c>
      <c r="B9208">
        <v>249.95</v>
      </c>
      <c r="C9208">
        <v>243.28</v>
      </c>
      <c r="D9208">
        <v>362.76</v>
      </c>
      <c r="E9208">
        <v>315.25</v>
      </c>
      <c r="F9208">
        <v>114.87</v>
      </c>
      <c r="G9208">
        <v>235.7</v>
      </c>
      <c r="H9208">
        <v>384.22</v>
      </c>
      <c r="I9208">
        <v>249.24</v>
      </c>
      <c r="J9208">
        <v>162.03</v>
      </c>
      <c r="K9208">
        <v>118.83</v>
      </c>
      <c r="L9208">
        <v>95.98</v>
      </c>
    </row>
    <row r="9209" spans="1:12" x14ac:dyDescent="0.25">
      <c r="A9209" s="1">
        <v>38093</v>
      </c>
      <c r="B9209">
        <v>251.76</v>
      </c>
      <c r="C9209">
        <v>244.89</v>
      </c>
      <c r="D9209">
        <v>364.75</v>
      </c>
      <c r="E9209">
        <v>312.56</v>
      </c>
      <c r="F9209">
        <v>114.44</v>
      </c>
      <c r="G9209">
        <v>237.39</v>
      </c>
      <c r="H9209">
        <v>388.71</v>
      </c>
      <c r="I9209">
        <v>251.66</v>
      </c>
      <c r="J9209">
        <v>163.79</v>
      </c>
      <c r="K9209">
        <v>119.45</v>
      </c>
      <c r="L9209">
        <v>96.7</v>
      </c>
    </row>
    <row r="9210" spans="1:12" x14ac:dyDescent="0.25">
      <c r="A9210" s="1">
        <v>38096</v>
      </c>
      <c r="B9210">
        <v>251.98</v>
      </c>
      <c r="C9210">
        <v>244.48</v>
      </c>
      <c r="D9210">
        <v>364.53</v>
      </c>
      <c r="E9210">
        <v>315.86</v>
      </c>
      <c r="F9210">
        <v>115.57</v>
      </c>
      <c r="G9210">
        <v>238.13</v>
      </c>
      <c r="H9210">
        <v>387.35</v>
      </c>
      <c r="I9210">
        <v>250.77</v>
      </c>
      <c r="J9210">
        <v>163.37</v>
      </c>
      <c r="K9210">
        <v>118.92</v>
      </c>
      <c r="L9210">
        <v>96.82</v>
      </c>
    </row>
    <row r="9211" spans="1:12" x14ac:dyDescent="0.25">
      <c r="A9211" s="1">
        <v>38097</v>
      </c>
      <c r="B9211">
        <v>249.69</v>
      </c>
      <c r="C9211">
        <v>238.96</v>
      </c>
      <c r="D9211">
        <v>358.03</v>
      </c>
      <c r="E9211">
        <v>308.27</v>
      </c>
      <c r="F9211">
        <v>115.62</v>
      </c>
      <c r="G9211">
        <v>236.39</v>
      </c>
      <c r="H9211">
        <v>380.85</v>
      </c>
      <c r="I9211">
        <v>247.28</v>
      </c>
      <c r="J9211">
        <v>159.72</v>
      </c>
      <c r="K9211">
        <v>118.06</v>
      </c>
      <c r="L9211">
        <v>93.46</v>
      </c>
    </row>
    <row r="9212" spans="1:12" x14ac:dyDescent="0.25">
      <c r="A9212" s="1">
        <v>38098</v>
      </c>
      <c r="B9212">
        <v>251.05</v>
      </c>
      <c r="C9212">
        <v>239.02</v>
      </c>
      <c r="D9212">
        <v>362.01</v>
      </c>
      <c r="E9212">
        <v>312.23</v>
      </c>
      <c r="F9212">
        <v>116.71</v>
      </c>
      <c r="G9212">
        <v>236.72</v>
      </c>
      <c r="H9212">
        <v>380.74</v>
      </c>
      <c r="I9212">
        <v>249.17</v>
      </c>
      <c r="J9212">
        <v>158.51</v>
      </c>
      <c r="K9212">
        <v>117.9</v>
      </c>
      <c r="L9212">
        <v>93.98</v>
      </c>
    </row>
    <row r="9213" spans="1:12" x14ac:dyDescent="0.25">
      <c r="A9213" s="1">
        <v>38099</v>
      </c>
      <c r="B9213">
        <v>255.3</v>
      </c>
      <c r="C9213">
        <v>242.6</v>
      </c>
      <c r="D9213">
        <v>363.91</v>
      </c>
      <c r="E9213">
        <v>317.75</v>
      </c>
      <c r="F9213">
        <v>117.6</v>
      </c>
      <c r="G9213">
        <v>238.58</v>
      </c>
      <c r="H9213">
        <v>386.52</v>
      </c>
      <c r="I9213">
        <v>253.91</v>
      </c>
      <c r="J9213">
        <v>163.31</v>
      </c>
      <c r="K9213">
        <v>119.38</v>
      </c>
      <c r="L9213">
        <v>94.89</v>
      </c>
    </row>
    <row r="9214" spans="1:12" x14ac:dyDescent="0.25">
      <c r="A9214" s="1">
        <v>38100</v>
      </c>
      <c r="B9214">
        <v>254.6</v>
      </c>
      <c r="C9214">
        <v>241.02</v>
      </c>
      <c r="D9214">
        <v>362.88</v>
      </c>
      <c r="E9214">
        <v>323.19</v>
      </c>
      <c r="F9214">
        <v>118.11</v>
      </c>
      <c r="G9214">
        <v>238.92</v>
      </c>
      <c r="H9214">
        <v>384.68</v>
      </c>
      <c r="I9214">
        <v>252.95</v>
      </c>
      <c r="J9214">
        <v>162.33000000000001</v>
      </c>
      <c r="K9214">
        <v>119.51</v>
      </c>
      <c r="L9214">
        <v>94.26</v>
      </c>
    </row>
    <row r="9215" spans="1:12" x14ac:dyDescent="0.25">
      <c r="A9215" s="1">
        <v>38103</v>
      </c>
      <c r="B9215">
        <v>253.04</v>
      </c>
      <c r="C9215">
        <v>242.04</v>
      </c>
      <c r="D9215">
        <v>361.64</v>
      </c>
      <c r="E9215">
        <v>319.24</v>
      </c>
      <c r="F9215">
        <v>117.72</v>
      </c>
      <c r="G9215">
        <v>237.91</v>
      </c>
      <c r="H9215">
        <v>383.74</v>
      </c>
      <c r="I9215">
        <v>252.02</v>
      </c>
      <c r="J9215">
        <v>161.68</v>
      </c>
      <c r="K9215">
        <v>120.21</v>
      </c>
      <c r="L9215">
        <v>94.68</v>
      </c>
    </row>
    <row r="9216" spans="1:12" x14ac:dyDescent="0.25">
      <c r="A9216" s="1">
        <v>38104</v>
      </c>
      <c r="B9216">
        <v>254.51</v>
      </c>
      <c r="C9216">
        <v>246.14</v>
      </c>
      <c r="D9216">
        <v>363.25</v>
      </c>
      <c r="E9216">
        <v>317.52999999999997</v>
      </c>
      <c r="F9216">
        <v>117.11</v>
      </c>
      <c r="G9216">
        <v>238.78</v>
      </c>
      <c r="H9216">
        <v>384.76</v>
      </c>
      <c r="I9216">
        <v>252.46</v>
      </c>
      <c r="J9216">
        <v>161.61000000000001</v>
      </c>
      <c r="K9216">
        <v>120.03</v>
      </c>
      <c r="L9216">
        <v>95.74</v>
      </c>
    </row>
    <row r="9217" spans="1:12" x14ac:dyDescent="0.25">
      <c r="A9217" s="1">
        <v>38105</v>
      </c>
      <c r="B9217">
        <v>251.83</v>
      </c>
      <c r="C9217">
        <v>242.71</v>
      </c>
      <c r="D9217">
        <v>359.69</v>
      </c>
      <c r="E9217">
        <v>311.52</v>
      </c>
      <c r="F9217">
        <v>116.33</v>
      </c>
      <c r="G9217">
        <v>236.26</v>
      </c>
      <c r="H9217">
        <v>378.61</v>
      </c>
      <c r="I9217">
        <v>248.8</v>
      </c>
      <c r="J9217">
        <v>156.43</v>
      </c>
      <c r="K9217">
        <v>120.04</v>
      </c>
      <c r="L9217">
        <v>94.99</v>
      </c>
    </row>
    <row r="9218" spans="1:12" x14ac:dyDescent="0.25">
      <c r="A9218" s="1">
        <v>38106</v>
      </c>
      <c r="B9218">
        <v>249.53</v>
      </c>
      <c r="C9218">
        <v>237.58</v>
      </c>
      <c r="D9218">
        <v>357.6</v>
      </c>
      <c r="E9218">
        <v>305.85000000000002</v>
      </c>
      <c r="F9218">
        <v>116.4</v>
      </c>
      <c r="G9218">
        <v>237.37</v>
      </c>
      <c r="H9218">
        <v>378.01</v>
      </c>
      <c r="I9218">
        <v>246.94</v>
      </c>
      <c r="J9218">
        <v>154.13999999999999</v>
      </c>
      <c r="K9218">
        <v>118.48</v>
      </c>
      <c r="L9218">
        <v>93.28</v>
      </c>
    </row>
    <row r="9219" spans="1:12" x14ac:dyDescent="0.25">
      <c r="A9219" s="1">
        <v>38107</v>
      </c>
      <c r="B9219">
        <v>247.25</v>
      </c>
      <c r="C9219">
        <v>238.31</v>
      </c>
      <c r="D9219">
        <v>357.15</v>
      </c>
      <c r="E9219">
        <v>299.55</v>
      </c>
      <c r="F9219">
        <v>115.28</v>
      </c>
      <c r="G9219">
        <v>237.62</v>
      </c>
      <c r="H9219">
        <v>376.87</v>
      </c>
      <c r="I9219">
        <v>245.71</v>
      </c>
      <c r="J9219">
        <v>153.76</v>
      </c>
      <c r="K9219">
        <v>118.48</v>
      </c>
      <c r="L9219">
        <v>93.02</v>
      </c>
    </row>
    <row r="9220" spans="1:12" x14ac:dyDescent="0.25">
      <c r="A9220" s="1">
        <v>38110</v>
      </c>
      <c r="B9220">
        <v>249</v>
      </c>
      <c r="C9220">
        <v>244.34</v>
      </c>
      <c r="D9220">
        <v>362.27</v>
      </c>
      <c r="E9220">
        <v>301.77</v>
      </c>
      <c r="F9220">
        <v>115.72</v>
      </c>
      <c r="G9220">
        <v>238.96</v>
      </c>
      <c r="H9220">
        <v>379.76</v>
      </c>
      <c r="I9220">
        <v>248.08</v>
      </c>
      <c r="J9220">
        <v>153.99</v>
      </c>
      <c r="K9220">
        <v>119.05</v>
      </c>
      <c r="L9220">
        <v>94.95</v>
      </c>
    </row>
    <row r="9221" spans="1:12" x14ac:dyDescent="0.25">
      <c r="A9221" s="1">
        <v>38111</v>
      </c>
      <c r="B9221">
        <v>248.47</v>
      </c>
      <c r="C9221">
        <v>243.82</v>
      </c>
      <c r="D9221">
        <v>362.01</v>
      </c>
      <c r="E9221">
        <v>304.29000000000002</v>
      </c>
      <c r="F9221">
        <v>116.2</v>
      </c>
      <c r="G9221">
        <v>237.86</v>
      </c>
      <c r="H9221">
        <v>381.01</v>
      </c>
      <c r="I9221">
        <v>248.7</v>
      </c>
      <c r="J9221">
        <v>155.80000000000001</v>
      </c>
      <c r="K9221">
        <v>119.28</v>
      </c>
      <c r="L9221">
        <v>95.72</v>
      </c>
    </row>
    <row r="9222" spans="1:12" x14ac:dyDescent="0.25">
      <c r="A9222" s="1">
        <v>38112</v>
      </c>
      <c r="B9222">
        <v>248.75</v>
      </c>
      <c r="C9222">
        <v>245.48</v>
      </c>
      <c r="D9222">
        <v>363.66</v>
      </c>
      <c r="E9222">
        <v>305.14</v>
      </c>
      <c r="F9222">
        <v>116.9</v>
      </c>
      <c r="G9222">
        <v>238.17</v>
      </c>
      <c r="H9222">
        <v>381.11</v>
      </c>
      <c r="I9222">
        <v>248.75</v>
      </c>
      <c r="J9222">
        <v>155.03</v>
      </c>
      <c r="K9222">
        <v>118.46</v>
      </c>
      <c r="L9222">
        <v>94.15</v>
      </c>
    </row>
    <row r="9223" spans="1:12" x14ac:dyDescent="0.25">
      <c r="A9223" s="1">
        <v>38113</v>
      </c>
      <c r="B9223">
        <v>245.06</v>
      </c>
      <c r="C9223">
        <v>243.95</v>
      </c>
      <c r="D9223">
        <v>363.1</v>
      </c>
      <c r="E9223">
        <v>303.64999999999998</v>
      </c>
      <c r="F9223">
        <v>116.27</v>
      </c>
      <c r="G9223">
        <v>237.24</v>
      </c>
      <c r="H9223">
        <v>377.06</v>
      </c>
      <c r="I9223">
        <v>247.65</v>
      </c>
      <c r="J9223">
        <v>153.06</v>
      </c>
      <c r="K9223">
        <v>118.52</v>
      </c>
      <c r="L9223">
        <v>94.21</v>
      </c>
    </row>
    <row r="9224" spans="1:12" x14ac:dyDescent="0.25">
      <c r="A9224" s="1">
        <v>38114</v>
      </c>
      <c r="B9224">
        <v>239.97</v>
      </c>
      <c r="C9224">
        <v>239.32</v>
      </c>
      <c r="D9224">
        <v>360.7</v>
      </c>
      <c r="E9224">
        <v>303.8</v>
      </c>
      <c r="F9224">
        <v>114.01</v>
      </c>
      <c r="G9224">
        <v>235</v>
      </c>
      <c r="H9224">
        <v>369.03</v>
      </c>
      <c r="I9224">
        <v>244.16</v>
      </c>
      <c r="J9224">
        <v>147.72999999999999</v>
      </c>
      <c r="K9224">
        <v>115.31</v>
      </c>
      <c r="L9224">
        <v>90.9</v>
      </c>
    </row>
    <row r="9225" spans="1:12" x14ac:dyDescent="0.25">
      <c r="A9225" s="1">
        <v>38117</v>
      </c>
      <c r="B9225">
        <v>236.85</v>
      </c>
      <c r="C9225">
        <v>232.56</v>
      </c>
      <c r="D9225">
        <v>355.84</v>
      </c>
      <c r="E9225">
        <v>303.12</v>
      </c>
      <c r="F9225">
        <v>112.54</v>
      </c>
      <c r="G9225">
        <v>234.28</v>
      </c>
      <c r="H9225">
        <v>365.03</v>
      </c>
      <c r="I9225">
        <v>240.78</v>
      </c>
      <c r="J9225">
        <v>147.25</v>
      </c>
      <c r="K9225">
        <v>113.51</v>
      </c>
      <c r="L9225">
        <v>90.77</v>
      </c>
    </row>
    <row r="9226" spans="1:12" x14ac:dyDescent="0.25">
      <c r="A9226" s="1">
        <v>38118</v>
      </c>
      <c r="B9226">
        <v>240.45</v>
      </c>
      <c r="C9226">
        <v>236.21</v>
      </c>
      <c r="D9226">
        <v>356.39</v>
      </c>
      <c r="E9226">
        <v>308.12</v>
      </c>
      <c r="F9226">
        <v>112.93</v>
      </c>
      <c r="G9226">
        <v>233.15</v>
      </c>
      <c r="H9226">
        <v>367.47</v>
      </c>
      <c r="I9226">
        <v>242.5</v>
      </c>
      <c r="J9226">
        <v>149.24</v>
      </c>
      <c r="K9226">
        <v>113.15</v>
      </c>
      <c r="L9226">
        <v>91.44</v>
      </c>
    </row>
    <row r="9227" spans="1:12" x14ac:dyDescent="0.25">
      <c r="A9227" s="1">
        <v>38119</v>
      </c>
      <c r="B9227">
        <v>240.51</v>
      </c>
      <c r="C9227">
        <v>237.95</v>
      </c>
      <c r="D9227">
        <v>356.93</v>
      </c>
      <c r="E9227">
        <v>306.20999999999998</v>
      </c>
      <c r="F9227">
        <v>112.95</v>
      </c>
      <c r="G9227">
        <v>231.88</v>
      </c>
      <c r="H9227">
        <v>371.3</v>
      </c>
      <c r="I9227">
        <v>244.04</v>
      </c>
      <c r="J9227">
        <v>148.78</v>
      </c>
      <c r="K9227">
        <v>112.88</v>
      </c>
      <c r="L9227">
        <v>91.16</v>
      </c>
    </row>
    <row r="9228" spans="1:12" x14ac:dyDescent="0.25">
      <c r="A9228" s="1">
        <v>38120</v>
      </c>
      <c r="B9228">
        <v>239.68</v>
      </c>
      <c r="C9228">
        <v>237</v>
      </c>
      <c r="D9228">
        <v>356.02</v>
      </c>
      <c r="E9228">
        <v>306.72000000000003</v>
      </c>
      <c r="F9228">
        <v>113.69</v>
      </c>
      <c r="G9228">
        <v>230.71</v>
      </c>
      <c r="H9228">
        <v>371.68</v>
      </c>
      <c r="I9228">
        <v>243.68</v>
      </c>
      <c r="J9228">
        <v>149.79</v>
      </c>
      <c r="K9228">
        <v>113.09</v>
      </c>
      <c r="L9228">
        <v>91</v>
      </c>
    </row>
    <row r="9229" spans="1:12" x14ac:dyDescent="0.25">
      <c r="A9229" s="1">
        <v>38121</v>
      </c>
      <c r="B9229">
        <v>240.05</v>
      </c>
      <c r="C9229">
        <v>240.01</v>
      </c>
      <c r="D9229">
        <v>356.49</v>
      </c>
      <c r="E9229">
        <v>302.07</v>
      </c>
      <c r="F9229">
        <v>113.18</v>
      </c>
      <c r="G9229">
        <v>231.89</v>
      </c>
      <c r="H9229">
        <v>371.88</v>
      </c>
      <c r="I9229">
        <v>243.69</v>
      </c>
      <c r="J9229">
        <v>149.66</v>
      </c>
      <c r="K9229">
        <v>114.12</v>
      </c>
      <c r="L9229">
        <v>92.04</v>
      </c>
    </row>
    <row r="9230" spans="1:12" x14ac:dyDescent="0.25">
      <c r="A9230" s="1">
        <v>38124</v>
      </c>
      <c r="B9230">
        <v>236.51</v>
      </c>
      <c r="C9230">
        <v>239.13</v>
      </c>
      <c r="D9230">
        <v>354.31</v>
      </c>
      <c r="E9230">
        <v>297.98</v>
      </c>
      <c r="F9230">
        <v>111.78</v>
      </c>
      <c r="G9230">
        <v>230.69</v>
      </c>
      <c r="H9230">
        <v>367.25</v>
      </c>
      <c r="I9230">
        <v>240.99</v>
      </c>
      <c r="J9230">
        <v>146.79</v>
      </c>
      <c r="K9230">
        <v>112.86</v>
      </c>
      <c r="L9230">
        <v>92.97</v>
      </c>
    </row>
    <row r="9231" spans="1:12" x14ac:dyDescent="0.25">
      <c r="A9231" s="1">
        <v>38125</v>
      </c>
      <c r="B9231">
        <v>239.99</v>
      </c>
      <c r="C9231">
        <v>236.1</v>
      </c>
      <c r="D9231">
        <v>354.16</v>
      </c>
      <c r="E9231">
        <v>301.11</v>
      </c>
      <c r="F9231">
        <v>112.71</v>
      </c>
      <c r="G9231">
        <v>231.73</v>
      </c>
      <c r="H9231">
        <v>370.54</v>
      </c>
      <c r="I9231">
        <v>243.19</v>
      </c>
      <c r="J9231">
        <v>149.38</v>
      </c>
      <c r="K9231">
        <v>113.79</v>
      </c>
      <c r="L9231">
        <v>94.55</v>
      </c>
    </row>
    <row r="9232" spans="1:12" x14ac:dyDescent="0.25">
      <c r="A9232" s="1">
        <v>38126</v>
      </c>
      <c r="B9232">
        <v>239.22</v>
      </c>
      <c r="C9232">
        <v>235.06</v>
      </c>
      <c r="D9232">
        <v>351.28</v>
      </c>
      <c r="E9232">
        <v>302.19</v>
      </c>
      <c r="F9232">
        <v>112.72</v>
      </c>
      <c r="G9232">
        <v>230.03</v>
      </c>
      <c r="H9232">
        <v>370.19</v>
      </c>
      <c r="I9232">
        <v>242.65</v>
      </c>
      <c r="J9232">
        <v>149.44999999999999</v>
      </c>
      <c r="K9232">
        <v>113.17</v>
      </c>
      <c r="L9232">
        <v>92.06</v>
      </c>
    </row>
    <row r="9233" spans="1:12" x14ac:dyDescent="0.25">
      <c r="A9233" s="1">
        <v>38127</v>
      </c>
      <c r="B9233">
        <v>239.38</v>
      </c>
      <c r="C9233">
        <v>234.93</v>
      </c>
      <c r="D9233">
        <v>349.06</v>
      </c>
      <c r="E9233">
        <v>302.33</v>
      </c>
      <c r="F9233">
        <v>112.72</v>
      </c>
      <c r="G9233">
        <v>231.13</v>
      </c>
      <c r="H9233">
        <v>371.92</v>
      </c>
      <c r="I9233">
        <v>241.8</v>
      </c>
      <c r="J9233">
        <v>149.07</v>
      </c>
      <c r="K9233">
        <v>113.91</v>
      </c>
      <c r="L9233">
        <v>94.34</v>
      </c>
    </row>
    <row r="9234" spans="1:12" x14ac:dyDescent="0.25">
      <c r="A9234" s="1">
        <v>38128</v>
      </c>
      <c r="B9234">
        <v>240.74</v>
      </c>
      <c r="C9234">
        <v>234.28</v>
      </c>
      <c r="D9234">
        <v>349.47</v>
      </c>
      <c r="E9234">
        <v>304.02999999999997</v>
      </c>
      <c r="F9234">
        <v>112.5</v>
      </c>
      <c r="G9234">
        <v>231.23</v>
      </c>
      <c r="H9234">
        <v>373.84</v>
      </c>
      <c r="I9234">
        <v>244.14</v>
      </c>
      <c r="J9234">
        <v>150.86000000000001</v>
      </c>
      <c r="K9234">
        <v>114</v>
      </c>
      <c r="L9234">
        <v>94.31</v>
      </c>
    </row>
    <row r="9235" spans="1:12" x14ac:dyDescent="0.25">
      <c r="A9235" s="1">
        <v>38131</v>
      </c>
      <c r="B9235">
        <v>242.69</v>
      </c>
      <c r="C9235">
        <v>237.83</v>
      </c>
      <c r="D9235">
        <v>347.02</v>
      </c>
      <c r="E9235">
        <v>304.85000000000002</v>
      </c>
      <c r="F9235">
        <v>111.55</v>
      </c>
      <c r="G9235">
        <v>229.24</v>
      </c>
      <c r="H9235">
        <v>374.48</v>
      </c>
      <c r="I9235">
        <v>245.6</v>
      </c>
      <c r="J9235">
        <v>152.22</v>
      </c>
      <c r="K9235">
        <v>115.57</v>
      </c>
      <c r="L9235">
        <v>95.09</v>
      </c>
    </row>
    <row r="9236" spans="1:12" x14ac:dyDescent="0.25">
      <c r="A9236" s="1">
        <v>38132</v>
      </c>
      <c r="B9236">
        <v>247.73</v>
      </c>
      <c r="C9236">
        <v>242.64</v>
      </c>
      <c r="D9236">
        <v>350.96</v>
      </c>
      <c r="E9236">
        <v>311.13</v>
      </c>
      <c r="F9236">
        <v>111.56</v>
      </c>
      <c r="G9236">
        <v>232.45</v>
      </c>
      <c r="H9236">
        <v>380.24</v>
      </c>
      <c r="I9236">
        <v>249.29</v>
      </c>
      <c r="J9236">
        <v>155.28</v>
      </c>
      <c r="K9236">
        <v>117.65</v>
      </c>
      <c r="L9236">
        <v>97.02</v>
      </c>
    </row>
    <row r="9237" spans="1:12" x14ac:dyDescent="0.25">
      <c r="A9237" s="1">
        <v>38133</v>
      </c>
      <c r="B9237">
        <v>248.03</v>
      </c>
      <c r="C9237">
        <v>240.62</v>
      </c>
      <c r="D9237">
        <v>352.5</v>
      </c>
      <c r="E9237">
        <v>312.29000000000002</v>
      </c>
      <c r="F9237">
        <v>109.88</v>
      </c>
      <c r="G9237">
        <v>232.58</v>
      </c>
      <c r="H9237">
        <v>382.24</v>
      </c>
      <c r="I9237">
        <v>249.69</v>
      </c>
      <c r="J9237">
        <v>155.63999999999999</v>
      </c>
      <c r="K9237">
        <v>117.67</v>
      </c>
      <c r="L9237">
        <v>97.87</v>
      </c>
    </row>
    <row r="9238" spans="1:12" x14ac:dyDescent="0.25">
      <c r="A9238" s="1">
        <v>38134</v>
      </c>
      <c r="B9238">
        <v>249.33</v>
      </c>
      <c r="C9238">
        <v>237.96</v>
      </c>
      <c r="D9238">
        <v>356.65</v>
      </c>
      <c r="E9238">
        <v>313.52999999999997</v>
      </c>
      <c r="F9238">
        <v>111.2</v>
      </c>
      <c r="G9238">
        <v>235.21</v>
      </c>
      <c r="H9238">
        <v>383.05</v>
      </c>
      <c r="I9238">
        <v>251.69</v>
      </c>
      <c r="J9238">
        <v>157.38</v>
      </c>
      <c r="K9238">
        <v>118.61</v>
      </c>
      <c r="L9238">
        <v>98.55</v>
      </c>
    </row>
    <row r="9239" spans="1:12" x14ac:dyDescent="0.25">
      <c r="A9239" s="1">
        <v>38135</v>
      </c>
      <c r="B9239">
        <v>248.89</v>
      </c>
      <c r="C9239">
        <v>238.54</v>
      </c>
      <c r="D9239">
        <v>355.9</v>
      </c>
      <c r="E9239">
        <v>314.31</v>
      </c>
      <c r="F9239">
        <v>110.55</v>
      </c>
      <c r="G9239">
        <v>234.43</v>
      </c>
      <c r="H9239">
        <v>383.29</v>
      </c>
      <c r="I9239">
        <v>251.22</v>
      </c>
      <c r="J9239">
        <v>157.05000000000001</v>
      </c>
      <c r="K9239">
        <v>119.04</v>
      </c>
      <c r="L9239">
        <v>99.42</v>
      </c>
    </row>
    <row r="9240" spans="1:12" x14ac:dyDescent="0.25">
      <c r="A9240" s="1">
        <v>38138</v>
      </c>
      <c r="B9240">
        <v>248.89</v>
      </c>
      <c r="C9240">
        <v>238.54</v>
      </c>
      <c r="D9240">
        <v>355.9</v>
      </c>
      <c r="E9240">
        <v>314.31</v>
      </c>
      <c r="F9240">
        <v>110.55</v>
      </c>
      <c r="G9240">
        <v>234.43</v>
      </c>
      <c r="H9240">
        <v>383.29</v>
      </c>
      <c r="I9240">
        <v>251.22</v>
      </c>
      <c r="J9240">
        <v>157.05000000000001</v>
      </c>
      <c r="K9240">
        <v>119.04</v>
      </c>
      <c r="L9240">
        <v>99.42</v>
      </c>
    </row>
    <row r="9241" spans="1:12" x14ac:dyDescent="0.25">
      <c r="A9241" s="1">
        <v>38139</v>
      </c>
      <c r="B9241">
        <v>248.99</v>
      </c>
      <c r="C9241">
        <v>241.69</v>
      </c>
      <c r="D9241">
        <v>358.26</v>
      </c>
      <c r="E9241">
        <v>313.29000000000002</v>
      </c>
      <c r="F9241">
        <v>110.42</v>
      </c>
      <c r="G9241">
        <v>234.6</v>
      </c>
      <c r="H9241">
        <v>382.17</v>
      </c>
      <c r="I9241">
        <v>251.02</v>
      </c>
      <c r="J9241">
        <v>156.80000000000001</v>
      </c>
      <c r="K9241">
        <v>118.68</v>
      </c>
      <c r="L9241">
        <v>97.97</v>
      </c>
    </row>
    <row r="9242" spans="1:12" x14ac:dyDescent="0.25">
      <c r="A9242" s="1">
        <v>38140</v>
      </c>
      <c r="B9242">
        <v>249.93</v>
      </c>
      <c r="C9242">
        <v>241.34</v>
      </c>
      <c r="D9242">
        <v>359.79</v>
      </c>
      <c r="E9242">
        <v>312.27999999999997</v>
      </c>
      <c r="F9242">
        <v>111.1</v>
      </c>
      <c r="G9242">
        <v>236.52</v>
      </c>
      <c r="H9242">
        <v>383.7</v>
      </c>
      <c r="I9242">
        <v>253.13</v>
      </c>
      <c r="J9242">
        <v>157.38999999999999</v>
      </c>
      <c r="K9242">
        <v>118.85</v>
      </c>
      <c r="L9242">
        <v>99.91</v>
      </c>
    </row>
    <row r="9243" spans="1:12" x14ac:dyDescent="0.25">
      <c r="A9243" s="1">
        <v>38141</v>
      </c>
      <c r="B9243">
        <v>248.51</v>
      </c>
      <c r="C9243">
        <v>239.67</v>
      </c>
      <c r="D9243">
        <v>358.69</v>
      </c>
      <c r="E9243">
        <v>307.99</v>
      </c>
      <c r="F9243">
        <v>110.33</v>
      </c>
      <c r="G9243">
        <v>236.02</v>
      </c>
      <c r="H9243">
        <v>380.78</v>
      </c>
      <c r="I9243">
        <v>251.42</v>
      </c>
      <c r="J9243">
        <v>154.13999999999999</v>
      </c>
      <c r="K9243">
        <v>117.84</v>
      </c>
      <c r="L9243">
        <v>98.92</v>
      </c>
    </row>
    <row r="9244" spans="1:12" x14ac:dyDescent="0.25">
      <c r="A9244" s="1">
        <v>38142</v>
      </c>
      <c r="B9244">
        <v>249.27</v>
      </c>
      <c r="C9244">
        <v>238.55</v>
      </c>
      <c r="D9244">
        <v>359.93</v>
      </c>
      <c r="E9244">
        <v>311.52999999999997</v>
      </c>
      <c r="F9244">
        <v>110.77</v>
      </c>
      <c r="G9244">
        <v>236.36</v>
      </c>
      <c r="H9244">
        <v>383.51</v>
      </c>
      <c r="I9244">
        <v>252.97</v>
      </c>
      <c r="J9244">
        <v>155.85</v>
      </c>
      <c r="K9244">
        <v>117.96</v>
      </c>
      <c r="L9244">
        <v>99.03</v>
      </c>
    </row>
    <row r="9245" spans="1:12" x14ac:dyDescent="0.25">
      <c r="A9245" s="1">
        <v>38145</v>
      </c>
      <c r="B9245">
        <v>252.74</v>
      </c>
      <c r="C9245">
        <v>242.78</v>
      </c>
      <c r="D9245">
        <v>363.23</v>
      </c>
      <c r="E9245">
        <v>319.61</v>
      </c>
      <c r="F9245">
        <v>112.57</v>
      </c>
      <c r="G9245">
        <v>238.86</v>
      </c>
      <c r="H9245">
        <v>389.51</v>
      </c>
      <c r="I9245">
        <v>257.29000000000002</v>
      </c>
      <c r="J9245">
        <v>158.83000000000001</v>
      </c>
      <c r="K9245">
        <v>119.03</v>
      </c>
      <c r="L9245">
        <v>99.91</v>
      </c>
    </row>
    <row r="9246" spans="1:12" x14ac:dyDescent="0.25">
      <c r="A9246" s="1">
        <v>38146</v>
      </c>
      <c r="B9246">
        <v>253.92</v>
      </c>
      <c r="C9246">
        <v>241.56</v>
      </c>
      <c r="D9246">
        <v>363.97</v>
      </c>
      <c r="E9246">
        <v>321.2</v>
      </c>
      <c r="F9246">
        <v>112.86</v>
      </c>
      <c r="G9246">
        <v>239.77</v>
      </c>
      <c r="H9246">
        <v>388.92</v>
      </c>
      <c r="I9246">
        <v>257.70999999999998</v>
      </c>
      <c r="J9246">
        <v>159.16</v>
      </c>
      <c r="K9246">
        <v>118.03</v>
      </c>
      <c r="L9246">
        <v>99.44</v>
      </c>
    </row>
    <row r="9247" spans="1:12" x14ac:dyDescent="0.25">
      <c r="A9247" s="1">
        <v>38147</v>
      </c>
      <c r="B9247">
        <v>251.74</v>
      </c>
      <c r="C9247">
        <v>239.29</v>
      </c>
      <c r="D9247">
        <v>359.88</v>
      </c>
      <c r="E9247">
        <v>316.64</v>
      </c>
      <c r="F9247">
        <v>113.47</v>
      </c>
      <c r="G9247">
        <v>238.5</v>
      </c>
      <c r="H9247">
        <v>385.07</v>
      </c>
      <c r="I9247">
        <v>255.51</v>
      </c>
      <c r="J9247">
        <v>157.13</v>
      </c>
      <c r="K9247">
        <v>116.96</v>
      </c>
      <c r="L9247">
        <v>99.15</v>
      </c>
    </row>
    <row r="9248" spans="1:12" x14ac:dyDescent="0.25">
      <c r="A9248" s="1">
        <v>38148</v>
      </c>
      <c r="B9248">
        <v>252.85</v>
      </c>
      <c r="C9248">
        <v>242.45</v>
      </c>
      <c r="D9248">
        <v>359.92</v>
      </c>
      <c r="E9248">
        <v>318.75</v>
      </c>
      <c r="F9248">
        <v>114.22</v>
      </c>
      <c r="G9248">
        <v>238.56</v>
      </c>
      <c r="H9248">
        <v>386.52</v>
      </c>
      <c r="I9248">
        <v>257.13</v>
      </c>
      <c r="J9248">
        <v>158</v>
      </c>
      <c r="K9248">
        <v>117.76</v>
      </c>
      <c r="L9248">
        <v>99.12</v>
      </c>
    </row>
    <row r="9249" spans="1:12" x14ac:dyDescent="0.25">
      <c r="A9249" s="1">
        <v>38149</v>
      </c>
      <c r="B9249">
        <v>252.85</v>
      </c>
      <c r="C9249">
        <v>242.45</v>
      </c>
      <c r="D9249">
        <v>359.92</v>
      </c>
      <c r="E9249">
        <v>318.75</v>
      </c>
      <c r="F9249">
        <v>114.22</v>
      </c>
      <c r="G9249">
        <v>238.56</v>
      </c>
      <c r="H9249">
        <v>386.52</v>
      </c>
      <c r="I9249">
        <v>257.13</v>
      </c>
      <c r="J9249">
        <v>158</v>
      </c>
      <c r="K9249">
        <v>117.76</v>
      </c>
      <c r="L9249">
        <v>99.12</v>
      </c>
    </row>
    <row r="9250" spans="1:12" x14ac:dyDescent="0.25">
      <c r="A9250" s="1">
        <v>38152</v>
      </c>
      <c r="B9250">
        <v>249.7</v>
      </c>
      <c r="C9250">
        <v>240.8</v>
      </c>
      <c r="D9250">
        <v>357.52</v>
      </c>
      <c r="E9250">
        <v>314.45</v>
      </c>
      <c r="F9250">
        <v>113.13</v>
      </c>
      <c r="G9250">
        <v>236.89</v>
      </c>
      <c r="H9250">
        <v>381.46</v>
      </c>
      <c r="I9250">
        <v>256.06</v>
      </c>
      <c r="J9250">
        <v>155.63999999999999</v>
      </c>
      <c r="K9250">
        <v>117.22</v>
      </c>
      <c r="L9250">
        <v>97.33</v>
      </c>
    </row>
    <row r="9251" spans="1:12" x14ac:dyDescent="0.25">
      <c r="A9251" s="1">
        <v>38153</v>
      </c>
      <c r="B9251">
        <v>251.23</v>
      </c>
      <c r="C9251">
        <v>243.58</v>
      </c>
      <c r="D9251">
        <v>357.79</v>
      </c>
      <c r="E9251">
        <v>318.25</v>
      </c>
      <c r="F9251">
        <v>113.59</v>
      </c>
      <c r="G9251">
        <v>237.71</v>
      </c>
      <c r="H9251">
        <v>382.58</v>
      </c>
      <c r="I9251">
        <v>258.04000000000002</v>
      </c>
      <c r="J9251">
        <v>157.12</v>
      </c>
      <c r="K9251">
        <v>117.87</v>
      </c>
      <c r="L9251">
        <v>99.18</v>
      </c>
    </row>
    <row r="9252" spans="1:12" x14ac:dyDescent="0.25">
      <c r="A9252" s="1">
        <v>38154</v>
      </c>
      <c r="B9252">
        <v>251.66</v>
      </c>
      <c r="C9252">
        <v>247.87</v>
      </c>
      <c r="D9252">
        <v>358.16</v>
      </c>
      <c r="E9252">
        <v>317.05</v>
      </c>
      <c r="F9252">
        <v>113.17</v>
      </c>
      <c r="G9252">
        <v>237.57</v>
      </c>
      <c r="H9252">
        <v>382.98</v>
      </c>
      <c r="I9252">
        <v>258.88</v>
      </c>
      <c r="J9252">
        <v>157.4</v>
      </c>
      <c r="K9252">
        <v>118.43</v>
      </c>
      <c r="L9252">
        <v>99.13</v>
      </c>
    </row>
    <row r="9253" spans="1:12" x14ac:dyDescent="0.25">
      <c r="A9253" s="1">
        <v>38155</v>
      </c>
      <c r="B9253">
        <v>251.75</v>
      </c>
      <c r="C9253">
        <v>249.29</v>
      </c>
      <c r="D9253">
        <v>358.23</v>
      </c>
      <c r="E9253">
        <v>313.67</v>
      </c>
      <c r="F9253">
        <v>113.57</v>
      </c>
      <c r="G9253">
        <v>236.56</v>
      </c>
      <c r="H9253">
        <v>383.11</v>
      </c>
      <c r="I9253">
        <v>259.19</v>
      </c>
      <c r="J9253">
        <v>157.75</v>
      </c>
      <c r="K9253">
        <v>119.06</v>
      </c>
      <c r="L9253">
        <v>99.12</v>
      </c>
    </row>
    <row r="9254" spans="1:12" x14ac:dyDescent="0.25">
      <c r="A9254" s="1">
        <v>38156</v>
      </c>
      <c r="B9254">
        <v>252.03</v>
      </c>
      <c r="C9254">
        <v>250.17</v>
      </c>
      <c r="D9254">
        <v>358.26</v>
      </c>
      <c r="E9254">
        <v>314.20999999999998</v>
      </c>
      <c r="F9254">
        <v>114.1</v>
      </c>
      <c r="G9254">
        <v>236.53</v>
      </c>
      <c r="H9254">
        <v>384.21</v>
      </c>
      <c r="I9254">
        <v>260.86</v>
      </c>
      <c r="J9254">
        <v>160.04</v>
      </c>
      <c r="K9254">
        <v>119.51</v>
      </c>
      <c r="L9254">
        <v>99.77</v>
      </c>
    </row>
    <row r="9255" spans="1:12" x14ac:dyDescent="0.25">
      <c r="A9255" s="1">
        <v>38159</v>
      </c>
      <c r="B9255">
        <v>250.99</v>
      </c>
      <c r="C9255">
        <v>249.26</v>
      </c>
      <c r="D9255">
        <v>355.62</v>
      </c>
      <c r="E9255">
        <v>312.22000000000003</v>
      </c>
      <c r="F9255">
        <v>113.13</v>
      </c>
      <c r="G9255">
        <v>236.22</v>
      </c>
      <c r="H9255">
        <v>382.57</v>
      </c>
      <c r="I9255">
        <v>260.47000000000003</v>
      </c>
      <c r="J9255">
        <v>159.59</v>
      </c>
      <c r="K9255">
        <v>120.26</v>
      </c>
      <c r="L9255">
        <v>100.5</v>
      </c>
    </row>
    <row r="9256" spans="1:12" x14ac:dyDescent="0.25">
      <c r="A9256" s="1">
        <v>38160</v>
      </c>
      <c r="B9256">
        <v>250.2</v>
      </c>
      <c r="C9256">
        <v>250.53</v>
      </c>
      <c r="D9256">
        <v>354.43</v>
      </c>
      <c r="E9256">
        <v>316.57</v>
      </c>
      <c r="F9256">
        <v>112.49</v>
      </c>
      <c r="G9256">
        <v>236.66</v>
      </c>
      <c r="H9256">
        <v>384.07</v>
      </c>
      <c r="I9256">
        <v>262.5</v>
      </c>
      <c r="J9256">
        <v>160.06</v>
      </c>
      <c r="K9256">
        <v>120.15</v>
      </c>
      <c r="L9256">
        <v>100.62</v>
      </c>
    </row>
    <row r="9257" spans="1:12" x14ac:dyDescent="0.25">
      <c r="A9257" s="1">
        <v>38161</v>
      </c>
      <c r="B9257">
        <v>251.98</v>
      </c>
      <c r="C9257">
        <v>254.75</v>
      </c>
      <c r="D9257">
        <v>356.47</v>
      </c>
      <c r="E9257">
        <v>321.18</v>
      </c>
      <c r="F9257">
        <v>113.47</v>
      </c>
      <c r="G9257">
        <v>236.86</v>
      </c>
      <c r="H9257">
        <v>385.65</v>
      </c>
      <c r="I9257">
        <v>266.16000000000003</v>
      </c>
      <c r="J9257">
        <v>161.96</v>
      </c>
      <c r="K9257">
        <v>121.05</v>
      </c>
      <c r="L9257">
        <v>101.43</v>
      </c>
    </row>
    <row r="9258" spans="1:12" x14ac:dyDescent="0.25">
      <c r="A9258" s="1">
        <v>38162</v>
      </c>
      <c r="B9258">
        <v>251.89</v>
      </c>
      <c r="C9258">
        <v>253.09</v>
      </c>
      <c r="D9258">
        <v>356.27</v>
      </c>
      <c r="E9258">
        <v>319.69</v>
      </c>
      <c r="F9258">
        <v>111.85</v>
      </c>
      <c r="G9258">
        <v>235.43</v>
      </c>
      <c r="H9258">
        <v>385.6</v>
      </c>
      <c r="I9258">
        <v>265.12</v>
      </c>
      <c r="J9258">
        <v>161.68</v>
      </c>
      <c r="K9258">
        <v>121.27</v>
      </c>
      <c r="L9258">
        <v>101.25</v>
      </c>
    </row>
    <row r="9259" spans="1:12" x14ac:dyDescent="0.25">
      <c r="A9259" s="1">
        <v>38163</v>
      </c>
      <c r="B9259">
        <v>251.8</v>
      </c>
      <c r="C9259">
        <v>250.17</v>
      </c>
      <c r="D9259">
        <v>351.58</v>
      </c>
      <c r="E9259">
        <v>319.11</v>
      </c>
      <c r="F9259">
        <v>112.57</v>
      </c>
      <c r="G9259">
        <v>232.85</v>
      </c>
      <c r="H9259">
        <v>384.3</v>
      </c>
      <c r="I9259">
        <v>263.08999999999997</v>
      </c>
      <c r="J9259">
        <v>162.19999999999999</v>
      </c>
      <c r="K9259">
        <v>120.79</v>
      </c>
      <c r="L9259">
        <v>102.57</v>
      </c>
    </row>
    <row r="9260" spans="1:12" x14ac:dyDescent="0.25">
      <c r="A9260" s="1">
        <v>38166</v>
      </c>
      <c r="B9260">
        <v>251.2</v>
      </c>
      <c r="C9260">
        <v>248.39</v>
      </c>
      <c r="D9260">
        <v>351.5</v>
      </c>
      <c r="E9260">
        <v>318.04000000000002</v>
      </c>
      <c r="F9260">
        <v>112.97</v>
      </c>
      <c r="G9260">
        <v>233.98</v>
      </c>
      <c r="H9260">
        <v>384.2</v>
      </c>
      <c r="I9260">
        <v>262.73</v>
      </c>
      <c r="J9260">
        <v>161.55000000000001</v>
      </c>
      <c r="K9260">
        <v>121.03</v>
      </c>
      <c r="L9260">
        <v>102.38</v>
      </c>
    </row>
    <row r="9261" spans="1:12" x14ac:dyDescent="0.25">
      <c r="A9261" s="1">
        <v>38167</v>
      </c>
      <c r="B9261">
        <v>249.26</v>
      </c>
      <c r="C9261">
        <v>249.45</v>
      </c>
      <c r="D9261">
        <v>353.51</v>
      </c>
      <c r="E9261">
        <v>321.44</v>
      </c>
      <c r="F9261">
        <v>113.62</v>
      </c>
      <c r="G9261">
        <v>234.14</v>
      </c>
      <c r="H9261">
        <v>382.94</v>
      </c>
      <c r="I9261">
        <v>264.54000000000002</v>
      </c>
      <c r="J9261">
        <v>163.56</v>
      </c>
      <c r="K9261">
        <v>119.89</v>
      </c>
      <c r="L9261">
        <v>99.95</v>
      </c>
    </row>
    <row r="9262" spans="1:12" x14ac:dyDescent="0.25">
      <c r="A9262" s="1">
        <v>38168</v>
      </c>
      <c r="B9262">
        <v>250.04</v>
      </c>
      <c r="C9262">
        <v>250.82</v>
      </c>
      <c r="D9262">
        <v>354.66</v>
      </c>
      <c r="E9262">
        <v>322.94</v>
      </c>
      <c r="F9262">
        <v>113.9</v>
      </c>
      <c r="G9262">
        <v>234.96</v>
      </c>
      <c r="H9262">
        <v>384.41</v>
      </c>
      <c r="I9262">
        <v>265.77999999999997</v>
      </c>
      <c r="J9262">
        <v>164.75</v>
      </c>
      <c r="K9262">
        <v>120.51</v>
      </c>
      <c r="L9262">
        <v>101.11</v>
      </c>
    </row>
    <row r="9263" spans="1:12" x14ac:dyDescent="0.25">
      <c r="A9263" s="1">
        <v>38169</v>
      </c>
      <c r="B9263">
        <v>248.32</v>
      </c>
      <c r="C9263">
        <v>251.29</v>
      </c>
      <c r="D9263">
        <v>350.02</v>
      </c>
      <c r="E9263">
        <v>316.95999999999998</v>
      </c>
      <c r="F9263">
        <v>113.27</v>
      </c>
      <c r="G9263">
        <v>233.14</v>
      </c>
      <c r="H9263">
        <v>381.54</v>
      </c>
      <c r="I9263">
        <v>262.36</v>
      </c>
      <c r="J9263">
        <v>161.63</v>
      </c>
      <c r="K9263">
        <v>119.35</v>
      </c>
      <c r="L9263">
        <v>101.08</v>
      </c>
    </row>
    <row r="9264" spans="1:12" x14ac:dyDescent="0.25">
      <c r="A9264" s="1">
        <v>38170</v>
      </c>
      <c r="B9264">
        <v>247.27</v>
      </c>
      <c r="C9264">
        <v>251.77</v>
      </c>
      <c r="D9264">
        <v>349.25</v>
      </c>
      <c r="E9264">
        <v>313.52999999999997</v>
      </c>
      <c r="F9264">
        <v>113.23</v>
      </c>
      <c r="G9264">
        <v>232.85</v>
      </c>
      <c r="H9264">
        <v>382.43</v>
      </c>
      <c r="I9264">
        <v>259.77999999999997</v>
      </c>
      <c r="J9264">
        <v>160.86000000000001</v>
      </c>
      <c r="K9264">
        <v>120.43</v>
      </c>
      <c r="L9264">
        <v>102.99</v>
      </c>
    </row>
    <row r="9265" spans="1:12" x14ac:dyDescent="0.25">
      <c r="A9265" s="1">
        <v>38173</v>
      </c>
      <c r="B9265">
        <v>247.27</v>
      </c>
      <c r="C9265">
        <v>251.77</v>
      </c>
      <c r="D9265">
        <v>349.25</v>
      </c>
      <c r="E9265">
        <v>313.52999999999997</v>
      </c>
      <c r="F9265">
        <v>113.23</v>
      </c>
      <c r="G9265">
        <v>232.85</v>
      </c>
      <c r="H9265">
        <v>382.43</v>
      </c>
      <c r="I9265">
        <v>259.77999999999997</v>
      </c>
      <c r="J9265">
        <v>160.86000000000001</v>
      </c>
      <c r="K9265">
        <v>120.43</v>
      </c>
      <c r="L9265">
        <v>102.99</v>
      </c>
    </row>
    <row r="9266" spans="1:12" x14ac:dyDescent="0.25">
      <c r="A9266" s="1">
        <v>38174</v>
      </c>
      <c r="B9266">
        <v>245.06</v>
      </c>
      <c r="C9266">
        <v>253.12</v>
      </c>
      <c r="D9266">
        <v>346.27</v>
      </c>
      <c r="E9266">
        <v>305.33999999999997</v>
      </c>
      <c r="F9266">
        <v>112.94</v>
      </c>
      <c r="G9266">
        <v>233.02</v>
      </c>
      <c r="H9266">
        <v>379.67</v>
      </c>
      <c r="I9266">
        <v>259.06</v>
      </c>
      <c r="J9266">
        <v>159.87</v>
      </c>
      <c r="K9266">
        <v>120.44</v>
      </c>
      <c r="L9266">
        <v>102.55</v>
      </c>
    </row>
    <row r="9267" spans="1:12" x14ac:dyDescent="0.25">
      <c r="A9267" s="1">
        <v>38175</v>
      </c>
      <c r="B9267">
        <v>245.09</v>
      </c>
      <c r="C9267">
        <v>254.44</v>
      </c>
      <c r="D9267">
        <v>345.92</v>
      </c>
      <c r="E9267">
        <v>307.13</v>
      </c>
      <c r="F9267">
        <v>113.06</v>
      </c>
      <c r="G9267">
        <v>233.04</v>
      </c>
      <c r="H9267">
        <v>379.28</v>
      </c>
      <c r="I9267">
        <v>260.23</v>
      </c>
      <c r="J9267">
        <v>161.76</v>
      </c>
      <c r="K9267">
        <v>120.44</v>
      </c>
      <c r="L9267">
        <v>103.44</v>
      </c>
    </row>
    <row r="9268" spans="1:12" x14ac:dyDescent="0.25">
      <c r="A9268" s="1">
        <v>38176</v>
      </c>
      <c r="B9268">
        <v>241.34</v>
      </c>
      <c r="C9268">
        <v>253.36</v>
      </c>
      <c r="D9268">
        <v>344.99</v>
      </c>
      <c r="E9268">
        <v>302.49</v>
      </c>
      <c r="F9268">
        <v>111.54</v>
      </c>
      <c r="G9268">
        <v>232.91</v>
      </c>
      <c r="H9268">
        <v>376.33</v>
      </c>
      <c r="I9268">
        <v>258.02999999999997</v>
      </c>
      <c r="J9268">
        <v>160.25</v>
      </c>
      <c r="K9268">
        <v>120.16</v>
      </c>
      <c r="L9268">
        <v>101.61</v>
      </c>
    </row>
    <row r="9269" spans="1:12" x14ac:dyDescent="0.25">
      <c r="A9269" s="1">
        <v>38177</v>
      </c>
      <c r="B9269">
        <v>242.6</v>
      </c>
      <c r="C9269">
        <v>254.55</v>
      </c>
      <c r="D9269">
        <v>344.21</v>
      </c>
      <c r="E9269">
        <v>305.44</v>
      </c>
      <c r="F9269">
        <v>111.71</v>
      </c>
      <c r="G9269">
        <v>233.31</v>
      </c>
      <c r="H9269">
        <v>375.82</v>
      </c>
      <c r="I9269">
        <v>260.64999999999998</v>
      </c>
      <c r="J9269">
        <v>160.97</v>
      </c>
      <c r="K9269">
        <v>119.69</v>
      </c>
      <c r="L9269">
        <v>101.85</v>
      </c>
    </row>
    <row r="9270" spans="1:12" x14ac:dyDescent="0.25">
      <c r="A9270" s="1">
        <v>38180</v>
      </c>
      <c r="B9270">
        <v>243.46</v>
      </c>
      <c r="C9270">
        <v>253.76</v>
      </c>
      <c r="D9270">
        <v>343.35</v>
      </c>
      <c r="E9270">
        <v>303.88</v>
      </c>
      <c r="F9270">
        <v>112.72</v>
      </c>
      <c r="G9270">
        <v>233.76</v>
      </c>
      <c r="H9270">
        <v>378.17</v>
      </c>
      <c r="I9270">
        <v>261.83999999999997</v>
      </c>
      <c r="J9270">
        <v>161.21</v>
      </c>
      <c r="K9270">
        <v>119.79</v>
      </c>
      <c r="L9270">
        <v>102.73</v>
      </c>
    </row>
    <row r="9271" spans="1:12" x14ac:dyDescent="0.25">
      <c r="A9271" s="1">
        <v>38181</v>
      </c>
      <c r="B9271">
        <v>244.33</v>
      </c>
      <c r="C9271">
        <v>253.02</v>
      </c>
      <c r="D9271">
        <v>345.47</v>
      </c>
      <c r="E9271">
        <v>302.66000000000003</v>
      </c>
      <c r="F9271">
        <v>112.08</v>
      </c>
      <c r="G9271">
        <v>234.25</v>
      </c>
      <c r="H9271">
        <v>378.19</v>
      </c>
      <c r="I9271">
        <v>262.42</v>
      </c>
      <c r="J9271">
        <v>161.33000000000001</v>
      </c>
      <c r="K9271">
        <v>119.84</v>
      </c>
      <c r="L9271">
        <v>101.74</v>
      </c>
    </row>
    <row r="9272" spans="1:12" x14ac:dyDescent="0.25">
      <c r="A9272" s="1">
        <v>38182</v>
      </c>
      <c r="B9272">
        <v>243.32</v>
      </c>
      <c r="C9272">
        <v>255.62</v>
      </c>
      <c r="D9272">
        <v>346.43</v>
      </c>
      <c r="E9272">
        <v>297.17</v>
      </c>
      <c r="F9272">
        <v>112.15</v>
      </c>
      <c r="G9272">
        <v>233.8</v>
      </c>
      <c r="H9272">
        <v>376.44</v>
      </c>
      <c r="I9272">
        <v>262.17</v>
      </c>
      <c r="J9272">
        <v>161.72</v>
      </c>
      <c r="K9272">
        <v>120.99</v>
      </c>
      <c r="L9272">
        <v>102.33</v>
      </c>
    </row>
    <row r="9273" spans="1:12" x14ac:dyDescent="0.25">
      <c r="A9273" s="1">
        <v>38183</v>
      </c>
      <c r="B9273">
        <v>242.33</v>
      </c>
      <c r="C9273">
        <v>256.55</v>
      </c>
      <c r="D9273">
        <v>342.97</v>
      </c>
      <c r="E9273">
        <v>296.08999999999997</v>
      </c>
      <c r="F9273">
        <v>110.88</v>
      </c>
      <c r="G9273">
        <v>232.28</v>
      </c>
      <c r="H9273">
        <v>373.39</v>
      </c>
      <c r="I9273">
        <v>263.3</v>
      </c>
      <c r="J9273">
        <v>162.04</v>
      </c>
      <c r="K9273">
        <v>121.23</v>
      </c>
      <c r="L9273">
        <v>103.23</v>
      </c>
    </row>
    <row r="9274" spans="1:12" x14ac:dyDescent="0.25">
      <c r="A9274" s="1">
        <v>38184</v>
      </c>
      <c r="B9274">
        <v>239.43</v>
      </c>
      <c r="C9274">
        <v>259.18</v>
      </c>
      <c r="D9274">
        <v>340.46</v>
      </c>
      <c r="E9274">
        <v>291.27999999999997</v>
      </c>
      <c r="F9274">
        <v>110.86</v>
      </c>
      <c r="G9274">
        <v>232.48</v>
      </c>
      <c r="H9274">
        <v>372.63</v>
      </c>
      <c r="I9274">
        <v>262.17</v>
      </c>
      <c r="J9274">
        <v>162.18</v>
      </c>
      <c r="K9274">
        <v>122.19</v>
      </c>
      <c r="L9274">
        <v>102.9</v>
      </c>
    </row>
    <row r="9275" spans="1:12" x14ac:dyDescent="0.25">
      <c r="A9275" s="1">
        <v>38187</v>
      </c>
      <c r="B9275">
        <v>238.4</v>
      </c>
      <c r="C9275">
        <v>258.77999999999997</v>
      </c>
      <c r="D9275">
        <v>338.45</v>
      </c>
      <c r="E9275">
        <v>292.81</v>
      </c>
      <c r="F9275">
        <v>110.77</v>
      </c>
      <c r="G9275">
        <v>232.2</v>
      </c>
      <c r="H9275">
        <v>374.1</v>
      </c>
      <c r="I9275">
        <v>260.98</v>
      </c>
      <c r="J9275">
        <v>161.37</v>
      </c>
      <c r="K9275">
        <v>122.78</v>
      </c>
      <c r="L9275">
        <v>103.73</v>
      </c>
    </row>
    <row r="9276" spans="1:12" x14ac:dyDescent="0.25">
      <c r="A9276" s="1">
        <v>38188</v>
      </c>
      <c r="B9276">
        <v>241.31</v>
      </c>
      <c r="C9276">
        <v>258.45</v>
      </c>
      <c r="D9276">
        <v>339.84</v>
      </c>
      <c r="E9276">
        <v>298.79000000000002</v>
      </c>
      <c r="F9276">
        <v>111.45</v>
      </c>
      <c r="G9276">
        <v>232.42</v>
      </c>
      <c r="H9276">
        <v>375.77</v>
      </c>
      <c r="I9276">
        <v>262.47000000000003</v>
      </c>
      <c r="J9276">
        <v>161.31</v>
      </c>
      <c r="K9276">
        <v>123.25</v>
      </c>
      <c r="L9276">
        <v>103.12</v>
      </c>
    </row>
    <row r="9277" spans="1:12" x14ac:dyDescent="0.25">
      <c r="A9277" s="1">
        <v>38189</v>
      </c>
      <c r="B9277">
        <v>238.91</v>
      </c>
      <c r="C9277">
        <v>254.05</v>
      </c>
      <c r="D9277">
        <v>336.18</v>
      </c>
      <c r="E9277">
        <v>293.24</v>
      </c>
      <c r="F9277">
        <v>110.25</v>
      </c>
      <c r="G9277">
        <v>229.19</v>
      </c>
      <c r="H9277">
        <v>372.02</v>
      </c>
      <c r="I9277">
        <v>258.95</v>
      </c>
      <c r="J9277">
        <v>158.19999999999999</v>
      </c>
      <c r="K9277">
        <v>120.99</v>
      </c>
      <c r="L9277">
        <v>101.99</v>
      </c>
    </row>
    <row r="9278" spans="1:12" x14ac:dyDescent="0.25">
      <c r="A9278" s="1">
        <v>38190</v>
      </c>
      <c r="B9278">
        <v>239.46</v>
      </c>
      <c r="C9278">
        <v>254.99</v>
      </c>
      <c r="D9278">
        <v>337.61</v>
      </c>
      <c r="E9278">
        <v>297.77</v>
      </c>
      <c r="F9278">
        <v>111.41</v>
      </c>
      <c r="G9278">
        <v>227.98</v>
      </c>
      <c r="H9278">
        <v>372.13</v>
      </c>
      <c r="I9278">
        <v>258.10000000000002</v>
      </c>
      <c r="J9278">
        <v>157.51</v>
      </c>
      <c r="K9278">
        <v>120.26</v>
      </c>
      <c r="L9278">
        <v>99.8</v>
      </c>
    </row>
    <row r="9279" spans="1:12" x14ac:dyDescent="0.25">
      <c r="A9279" s="1">
        <v>38191</v>
      </c>
      <c r="B9279">
        <v>237.38</v>
      </c>
      <c r="C9279">
        <v>253.85</v>
      </c>
      <c r="D9279">
        <v>334.61</v>
      </c>
      <c r="E9279">
        <v>290.61</v>
      </c>
      <c r="F9279">
        <v>112.56</v>
      </c>
      <c r="G9279">
        <v>225.1</v>
      </c>
      <c r="H9279">
        <v>370.24</v>
      </c>
      <c r="I9279">
        <v>256.02999999999997</v>
      </c>
      <c r="J9279">
        <v>156.55000000000001</v>
      </c>
      <c r="K9279">
        <v>119.74</v>
      </c>
      <c r="L9279">
        <v>99.08</v>
      </c>
    </row>
    <row r="9280" spans="1:12" x14ac:dyDescent="0.25">
      <c r="A9280" s="1">
        <v>38194</v>
      </c>
      <c r="B9280">
        <v>235.93</v>
      </c>
      <c r="C9280">
        <v>252.27</v>
      </c>
      <c r="D9280">
        <v>332.27</v>
      </c>
      <c r="E9280">
        <v>290.93</v>
      </c>
      <c r="F9280">
        <v>114.78</v>
      </c>
      <c r="G9280">
        <v>224.46</v>
      </c>
      <c r="H9280">
        <v>370.56</v>
      </c>
      <c r="I9280">
        <v>255.25</v>
      </c>
      <c r="J9280">
        <v>155.37</v>
      </c>
      <c r="K9280">
        <v>119.33</v>
      </c>
      <c r="L9280">
        <v>98.06</v>
      </c>
    </row>
    <row r="9281" spans="1:12" x14ac:dyDescent="0.25">
      <c r="A9281" s="1">
        <v>38195</v>
      </c>
      <c r="B9281">
        <v>240.04</v>
      </c>
      <c r="C9281">
        <v>254.24</v>
      </c>
      <c r="D9281">
        <v>334.12</v>
      </c>
      <c r="E9281">
        <v>293.48</v>
      </c>
      <c r="F9281">
        <v>117.36</v>
      </c>
      <c r="G9281">
        <v>226.35</v>
      </c>
      <c r="H9281">
        <v>373.72</v>
      </c>
      <c r="I9281">
        <v>258.20999999999998</v>
      </c>
      <c r="J9281">
        <v>157.86000000000001</v>
      </c>
      <c r="K9281">
        <v>119.37</v>
      </c>
      <c r="L9281">
        <v>98.34</v>
      </c>
    </row>
    <row r="9282" spans="1:12" x14ac:dyDescent="0.25">
      <c r="A9282" s="1">
        <v>38196</v>
      </c>
      <c r="B9282">
        <v>238.87</v>
      </c>
      <c r="C9282">
        <v>256</v>
      </c>
      <c r="D9282">
        <v>332.63</v>
      </c>
      <c r="E9282">
        <v>293.08</v>
      </c>
      <c r="F9282">
        <v>118.18</v>
      </c>
      <c r="G9282">
        <v>225.94</v>
      </c>
      <c r="H9282">
        <v>374.13</v>
      </c>
      <c r="I9282">
        <v>259.64</v>
      </c>
      <c r="J9282">
        <v>159.08000000000001</v>
      </c>
      <c r="K9282">
        <v>120.51</v>
      </c>
      <c r="L9282">
        <v>99.36</v>
      </c>
    </row>
    <row r="9283" spans="1:12" x14ac:dyDescent="0.25">
      <c r="A9283" s="1">
        <v>38197</v>
      </c>
      <c r="B9283">
        <v>240.22</v>
      </c>
      <c r="C9283">
        <v>257.83999999999997</v>
      </c>
      <c r="D9283">
        <v>334.25</v>
      </c>
      <c r="E9283">
        <v>297.05</v>
      </c>
      <c r="F9283">
        <v>118.15</v>
      </c>
      <c r="G9283">
        <v>223.36</v>
      </c>
      <c r="H9283">
        <v>375.76</v>
      </c>
      <c r="I9283">
        <v>260.45999999999998</v>
      </c>
      <c r="J9283">
        <v>161.29</v>
      </c>
      <c r="K9283">
        <v>121.46</v>
      </c>
      <c r="L9283">
        <v>99.55</v>
      </c>
    </row>
    <row r="9284" spans="1:12" x14ac:dyDescent="0.25">
      <c r="A9284" s="1">
        <v>38198</v>
      </c>
      <c r="B9284">
        <v>240.04</v>
      </c>
      <c r="C9284">
        <v>259.14999999999998</v>
      </c>
      <c r="D9284">
        <v>335.43</v>
      </c>
      <c r="E9284">
        <v>298.56</v>
      </c>
      <c r="F9284">
        <v>117.46</v>
      </c>
      <c r="G9284">
        <v>223.29</v>
      </c>
      <c r="H9284">
        <v>375.48</v>
      </c>
      <c r="I9284">
        <v>260.18</v>
      </c>
      <c r="J9284">
        <v>161.11000000000001</v>
      </c>
      <c r="K9284">
        <v>122.21</v>
      </c>
      <c r="L9284">
        <v>100.09</v>
      </c>
    </row>
    <row r="9285" spans="1:12" x14ac:dyDescent="0.25">
      <c r="A9285" s="1">
        <v>38201</v>
      </c>
      <c r="B9285">
        <v>241.91</v>
      </c>
      <c r="C9285">
        <v>258.93</v>
      </c>
      <c r="D9285">
        <v>335.49</v>
      </c>
      <c r="E9285">
        <v>299.93</v>
      </c>
      <c r="F9285">
        <v>118.16</v>
      </c>
      <c r="G9285">
        <v>225.47</v>
      </c>
      <c r="H9285">
        <v>377.1</v>
      </c>
      <c r="I9285">
        <v>261.02999999999997</v>
      </c>
      <c r="J9285">
        <v>161.86000000000001</v>
      </c>
      <c r="K9285">
        <v>123.05</v>
      </c>
      <c r="L9285">
        <v>102.15</v>
      </c>
    </row>
    <row r="9286" spans="1:12" x14ac:dyDescent="0.25">
      <c r="A9286" s="1">
        <v>38202</v>
      </c>
      <c r="B9286">
        <v>239.53</v>
      </c>
      <c r="C9286">
        <v>262.02999999999997</v>
      </c>
      <c r="D9286">
        <v>334.78</v>
      </c>
      <c r="E9286">
        <v>293.74</v>
      </c>
      <c r="F9286">
        <v>117.72</v>
      </c>
      <c r="G9286">
        <v>224.74</v>
      </c>
      <c r="H9286">
        <v>375.49</v>
      </c>
      <c r="I9286">
        <v>259.35000000000002</v>
      </c>
      <c r="J9286">
        <v>160.36000000000001</v>
      </c>
      <c r="K9286">
        <v>123.12</v>
      </c>
      <c r="L9286">
        <v>102.51</v>
      </c>
    </row>
    <row r="9287" spans="1:12" x14ac:dyDescent="0.25">
      <c r="A9287" s="1">
        <v>38203</v>
      </c>
      <c r="B9287">
        <v>237.95</v>
      </c>
      <c r="C9287">
        <v>256.76</v>
      </c>
      <c r="D9287">
        <v>334.21</v>
      </c>
      <c r="E9287">
        <v>294.64999999999998</v>
      </c>
      <c r="F9287">
        <v>117.72</v>
      </c>
      <c r="G9287">
        <v>225.55</v>
      </c>
      <c r="H9287">
        <v>375.95</v>
      </c>
      <c r="I9287">
        <v>259.49</v>
      </c>
      <c r="J9287">
        <v>160.61000000000001</v>
      </c>
      <c r="K9287">
        <v>123.76</v>
      </c>
      <c r="L9287">
        <v>103.68</v>
      </c>
    </row>
    <row r="9288" spans="1:12" x14ac:dyDescent="0.25">
      <c r="A9288" s="1">
        <v>38204</v>
      </c>
      <c r="B9288">
        <v>233.86</v>
      </c>
      <c r="C9288">
        <v>253.7</v>
      </c>
      <c r="D9288">
        <v>328.01</v>
      </c>
      <c r="E9288">
        <v>290.02</v>
      </c>
      <c r="F9288">
        <v>115.94</v>
      </c>
      <c r="G9288">
        <v>222.48</v>
      </c>
      <c r="H9288">
        <v>369.66</v>
      </c>
      <c r="I9288">
        <v>254.49</v>
      </c>
      <c r="J9288">
        <v>157.46</v>
      </c>
      <c r="K9288">
        <v>122.49</v>
      </c>
      <c r="L9288">
        <v>101.73</v>
      </c>
    </row>
    <row r="9289" spans="1:12" x14ac:dyDescent="0.25">
      <c r="A9289" s="1">
        <v>38205</v>
      </c>
      <c r="B9289">
        <v>230.41</v>
      </c>
      <c r="C9289">
        <v>248.88</v>
      </c>
      <c r="D9289">
        <v>323.41000000000003</v>
      </c>
      <c r="E9289">
        <v>281.86</v>
      </c>
      <c r="F9289">
        <v>114.55</v>
      </c>
      <c r="G9289">
        <v>220.19</v>
      </c>
      <c r="H9289">
        <v>366.33</v>
      </c>
      <c r="I9289">
        <v>249.26</v>
      </c>
      <c r="J9289">
        <v>154.51</v>
      </c>
      <c r="K9289">
        <v>123.43</v>
      </c>
      <c r="L9289">
        <v>101.24</v>
      </c>
    </row>
    <row r="9290" spans="1:12" x14ac:dyDescent="0.25">
      <c r="A9290" s="1">
        <v>38208</v>
      </c>
      <c r="B9290">
        <v>230.16</v>
      </c>
      <c r="C9290">
        <v>252.25</v>
      </c>
      <c r="D9290">
        <v>322.49</v>
      </c>
      <c r="E9290">
        <v>281.89999999999998</v>
      </c>
      <c r="F9290">
        <v>114.75</v>
      </c>
      <c r="G9290">
        <v>220.46</v>
      </c>
      <c r="H9290">
        <v>366.52</v>
      </c>
      <c r="I9290">
        <v>250.09</v>
      </c>
      <c r="J9290">
        <v>155.22999999999999</v>
      </c>
      <c r="K9290">
        <v>122.94</v>
      </c>
      <c r="L9290">
        <v>101.78</v>
      </c>
    </row>
    <row r="9291" spans="1:12" x14ac:dyDescent="0.25">
      <c r="A9291" s="1">
        <v>38209</v>
      </c>
      <c r="B9291">
        <v>233.6</v>
      </c>
      <c r="C9291">
        <v>251.03</v>
      </c>
      <c r="D9291">
        <v>327.27</v>
      </c>
      <c r="E9291">
        <v>286.93</v>
      </c>
      <c r="F9291">
        <v>116.52</v>
      </c>
      <c r="G9291">
        <v>222.9</v>
      </c>
      <c r="H9291">
        <v>371.37</v>
      </c>
      <c r="I9291">
        <v>253.7</v>
      </c>
      <c r="J9291">
        <v>157.85</v>
      </c>
      <c r="K9291">
        <v>123.67</v>
      </c>
      <c r="L9291">
        <v>101.98</v>
      </c>
    </row>
    <row r="9292" spans="1:12" x14ac:dyDescent="0.25">
      <c r="A9292" s="1">
        <v>38210</v>
      </c>
      <c r="B9292">
        <v>231.63</v>
      </c>
      <c r="C9292">
        <v>249.76</v>
      </c>
      <c r="D9292">
        <v>331.82</v>
      </c>
      <c r="E9292">
        <v>278.66000000000003</v>
      </c>
      <c r="F9292">
        <v>116.89</v>
      </c>
      <c r="G9292">
        <v>224.17</v>
      </c>
      <c r="H9292">
        <v>372.19</v>
      </c>
      <c r="I9292">
        <v>253.4</v>
      </c>
      <c r="J9292">
        <v>157.01</v>
      </c>
      <c r="K9292">
        <v>124.11</v>
      </c>
      <c r="L9292">
        <v>102.12</v>
      </c>
    </row>
    <row r="9293" spans="1:12" x14ac:dyDescent="0.25">
      <c r="A9293" s="1">
        <v>38211</v>
      </c>
      <c r="B9293">
        <v>228.58</v>
      </c>
      <c r="C9293">
        <v>246.77</v>
      </c>
      <c r="D9293">
        <v>329.78</v>
      </c>
      <c r="E9293">
        <v>271.27999999999997</v>
      </c>
      <c r="F9293">
        <v>116.11</v>
      </c>
      <c r="G9293">
        <v>223.99</v>
      </c>
      <c r="H9293">
        <v>368.88</v>
      </c>
      <c r="I9293">
        <v>249.41</v>
      </c>
      <c r="J9293">
        <v>154.82</v>
      </c>
      <c r="K9293">
        <v>123.88</v>
      </c>
      <c r="L9293">
        <v>101.28</v>
      </c>
    </row>
    <row r="9294" spans="1:12" x14ac:dyDescent="0.25">
      <c r="A9294" s="1">
        <v>38212</v>
      </c>
      <c r="B9294">
        <v>229.09</v>
      </c>
      <c r="C9294">
        <v>249.2</v>
      </c>
      <c r="D9294">
        <v>327.52</v>
      </c>
      <c r="E9294">
        <v>273.52999999999997</v>
      </c>
      <c r="F9294">
        <v>116.11</v>
      </c>
      <c r="G9294">
        <v>224.64</v>
      </c>
      <c r="H9294">
        <v>368.56</v>
      </c>
      <c r="I9294">
        <v>249.96</v>
      </c>
      <c r="J9294">
        <v>154.38</v>
      </c>
      <c r="K9294">
        <v>123.45</v>
      </c>
      <c r="L9294">
        <v>100.94</v>
      </c>
    </row>
    <row r="9295" spans="1:12" x14ac:dyDescent="0.25">
      <c r="A9295" s="1">
        <v>38215</v>
      </c>
      <c r="B9295">
        <v>234.44</v>
      </c>
      <c r="C9295">
        <v>250.69</v>
      </c>
      <c r="D9295">
        <v>331.71</v>
      </c>
      <c r="E9295">
        <v>276.14</v>
      </c>
      <c r="F9295">
        <v>117.28</v>
      </c>
      <c r="G9295">
        <v>226.22</v>
      </c>
      <c r="H9295">
        <v>374.48</v>
      </c>
      <c r="I9295">
        <v>254.33</v>
      </c>
      <c r="J9295">
        <v>158.61000000000001</v>
      </c>
      <c r="K9295">
        <v>124.26</v>
      </c>
      <c r="L9295">
        <v>102.49</v>
      </c>
    </row>
    <row r="9296" spans="1:12" x14ac:dyDescent="0.25">
      <c r="A9296" s="1">
        <v>38216</v>
      </c>
      <c r="B9296">
        <v>236.82</v>
      </c>
      <c r="C9296">
        <v>245.41</v>
      </c>
      <c r="D9296">
        <v>332.09</v>
      </c>
      <c r="E9296">
        <v>278.2</v>
      </c>
      <c r="F9296">
        <v>117</v>
      </c>
      <c r="G9296">
        <v>226.73</v>
      </c>
      <c r="H9296">
        <v>376.68</v>
      </c>
      <c r="I9296">
        <v>253.73</v>
      </c>
      <c r="J9296">
        <v>159.46</v>
      </c>
      <c r="K9296">
        <v>124.11</v>
      </c>
      <c r="L9296">
        <v>103.29</v>
      </c>
    </row>
    <row r="9297" spans="1:12" x14ac:dyDescent="0.25">
      <c r="A9297" s="1">
        <v>38217</v>
      </c>
      <c r="B9297">
        <v>239.48</v>
      </c>
      <c r="C9297">
        <v>248.16</v>
      </c>
      <c r="D9297">
        <v>337.01</v>
      </c>
      <c r="E9297">
        <v>284.2</v>
      </c>
      <c r="F9297">
        <v>117.7</v>
      </c>
      <c r="G9297">
        <v>227.55</v>
      </c>
      <c r="H9297">
        <v>381.22</v>
      </c>
      <c r="I9297">
        <v>256.75</v>
      </c>
      <c r="J9297">
        <v>160.91</v>
      </c>
      <c r="K9297">
        <v>125.5</v>
      </c>
      <c r="L9297">
        <v>104.4</v>
      </c>
    </row>
    <row r="9298" spans="1:12" x14ac:dyDescent="0.25">
      <c r="A9298" s="1">
        <v>38218</v>
      </c>
      <c r="B9298">
        <v>238.91</v>
      </c>
      <c r="C9298">
        <v>249.04</v>
      </c>
      <c r="D9298">
        <v>335.43</v>
      </c>
      <c r="E9298">
        <v>282.62</v>
      </c>
      <c r="F9298">
        <v>117.29</v>
      </c>
      <c r="G9298">
        <v>226.85</v>
      </c>
      <c r="H9298">
        <v>379.94</v>
      </c>
      <c r="I9298">
        <v>255.17</v>
      </c>
      <c r="J9298">
        <v>161.08000000000001</v>
      </c>
      <c r="K9298">
        <v>124.52</v>
      </c>
      <c r="L9298">
        <v>102.61</v>
      </c>
    </row>
    <row r="9299" spans="1:12" x14ac:dyDescent="0.25">
      <c r="A9299" s="1">
        <v>38219</v>
      </c>
      <c r="B9299">
        <v>240.56</v>
      </c>
      <c r="C9299">
        <v>251.02</v>
      </c>
      <c r="D9299">
        <v>337.94</v>
      </c>
      <c r="E9299">
        <v>284.01</v>
      </c>
      <c r="F9299">
        <v>117.97</v>
      </c>
      <c r="G9299">
        <v>227.49</v>
      </c>
      <c r="H9299">
        <v>383.23</v>
      </c>
      <c r="I9299">
        <v>256.8</v>
      </c>
      <c r="J9299">
        <v>162.61000000000001</v>
      </c>
      <c r="K9299">
        <v>124.92</v>
      </c>
      <c r="L9299">
        <v>104.78</v>
      </c>
    </row>
    <row r="9300" spans="1:12" x14ac:dyDescent="0.25">
      <c r="A9300" s="1">
        <v>38222</v>
      </c>
      <c r="B9300">
        <v>239.47</v>
      </c>
      <c r="C9300">
        <v>248.55</v>
      </c>
      <c r="D9300">
        <v>337.16</v>
      </c>
      <c r="E9300">
        <v>285.56</v>
      </c>
      <c r="F9300">
        <v>117.81</v>
      </c>
      <c r="G9300">
        <v>226.69</v>
      </c>
      <c r="H9300">
        <v>381.86</v>
      </c>
      <c r="I9300">
        <v>256.32</v>
      </c>
      <c r="J9300">
        <v>161.01</v>
      </c>
      <c r="K9300">
        <v>124.5</v>
      </c>
      <c r="L9300">
        <v>104.89</v>
      </c>
    </row>
    <row r="9301" spans="1:12" x14ac:dyDescent="0.25">
      <c r="A9301" s="1">
        <v>38223</v>
      </c>
      <c r="B9301">
        <v>239.99</v>
      </c>
      <c r="C9301">
        <v>247.63</v>
      </c>
      <c r="D9301">
        <v>337.58</v>
      </c>
      <c r="E9301">
        <v>283.86</v>
      </c>
      <c r="F9301">
        <v>117.61</v>
      </c>
      <c r="G9301">
        <v>226.79</v>
      </c>
      <c r="H9301">
        <v>382.99</v>
      </c>
      <c r="I9301">
        <v>257.5</v>
      </c>
      <c r="J9301">
        <v>161.47999999999999</v>
      </c>
      <c r="K9301">
        <v>124.58</v>
      </c>
      <c r="L9301">
        <v>107.14</v>
      </c>
    </row>
    <row r="9302" spans="1:12" x14ac:dyDescent="0.25">
      <c r="A9302" s="1">
        <v>38224</v>
      </c>
      <c r="B9302">
        <v>241.65</v>
      </c>
      <c r="C9302">
        <v>249.25</v>
      </c>
      <c r="D9302">
        <v>340.47</v>
      </c>
      <c r="E9302">
        <v>287.41000000000003</v>
      </c>
      <c r="F9302">
        <v>117.96</v>
      </c>
      <c r="G9302">
        <v>227.79</v>
      </c>
      <c r="H9302">
        <v>386.17</v>
      </c>
      <c r="I9302">
        <v>259.5</v>
      </c>
      <c r="J9302">
        <v>163.21</v>
      </c>
      <c r="K9302">
        <v>125.2</v>
      </c>
      <c r="L9302">
        <v>106.91</v>
      </c>
    </row>
    <row r="9303" spans="1:12" x14ac:dyDescent="0.25">
      <c r="A9303" s="1">
        <v>38225</v>
      </c>
      <c r="B9303">
        <v>241.69</v>
      </c>
      <c r="C9303">
        <v>250.77</v>
      </c>
      <c r="D9303">
        <v>340.3</v>
      </c>
      <c r="E9303">
        <v>285.79000000000002</v>
      </c>
      <c r="F9303">
        <v>117.81</v>
      </c>
      <c r="G9303">
        <v>228.13</v>
      </c>
      <c r="H9303">
        <v>386.83</v>
      </c>
      <c r="I9303">
        <v>259.60000000000002</v>
      </c>
      <c r="J9303">
        <v>163.99</v>
      </c>
      <c r="K9303">
        <v>125.05</v>
      </c>
      <c r="L9303">
        <v>107.34</v>
      </c>
    </row>
    <row r="9304" spans="1:12" x14ac:dyDescent="0.25">
      <c r="A9304" s="1">
        <v>38226</v>
      </c>
      <c r="B9304">
        <v>241.63</v>
      </c>
      <c r="C9304">
        <v>252.19</v>
      </c>
      <c r="D9304">
        <v>342.48</v>
      </c>
      <c r="E9304">
        <v>287.38</v>
      </c>
      <c r="F9304">
        <v>118.18</v>
      </c>
      <c r="G9304">
        <v>228.25</v>
      </c>
      <c r="H9304">
        <v>387.06</v>
      </c>
      <c r="I9304">
        <v>259.51</v>
      </c>
      <c r="J9304">
        <v>164.29</v>
      </c>
      <c r="K9304">
        <v>125.14</v>
      </c>
      <c r="L9304">
        <v>107.24</v>
      </c>
    </row>
    <row r="9305" spans="1:12" x14ac:dyDescent="0.25">
      <c r="A9305" s="1">
        <v>38229</v>
      </c>
      <c r="B9305">
        <v>239.45</v>
      </c>
      <c r="C9305">
        <v>250.92</v>
      </c>
      <c r="D9305">
        <v>338.5</v>
      </c>
      <c r="E9305">
        <v>283.23</v>
      </c>
      <c r="F9305">
        <v>118.08</v>
      </c>
      <c r="G9305">
        <v>226.93</v>
      </c>
      <c r="H9305">
        <v>385.16</v>
      </c>
      <c r="I9305">
        <v>257.89</v>
      </c>
      <c r="J9305">
        <v>163.01</v>
      </c>
      <c r="K9305">
        <v>125.3</v>
      </c>
      <c r="L9305">
        <v>108.05</v>
      </c>
    </row>
    <row r="9306" spans="1:12" x14ac:dyDescent="0.25">
      <c r="A9306" s="1">
        <v>38230</v>
      </c>
      <c r="B9306">
        <v>239.65</v>
      </c>
      <c r="C9306">
        <v>255.56</v>
      </c>
      <c r="D9306">
        <v>340.67</v>
      </c>
      <c r="E9306">
        <v>282.45</v>
      </c>
      <c r="F9306">
        <v>118.8</v>
      </c>
      <c r="G9306">
        <v>227.48</v>
      </c>
      <c r="H9306">
        <v>387.57</v>
      </c>
      <c r="I9306">
        <v>259.24</v>
      </c>
      <c r="J9306">
        <v>163.63</v>
      </c>
      <c r="K9306">
        <v>126.64</v>
      </c>
      <c r="L9306">
        <v>108.59</v>
      </c>
    </row>
    <row r="9307" spans="1:12" x14ac:dyDescent="0.25">
      <c r="A9307" s="1">
        <v>38231</v>
      </c>
      <c r="B9307">
        <v>240.19</v>
      </c>
      <c r="C9307">
        <v>258.91000000000003</v>
      </c>
      <c r="D9307">
        <v>341.32</v>
      </c>
      <c r="E9307">
        <v>283.98</v>
      </c>
      <c r="F9307">
        <v>119.37</v>
      </c>
      <c r="G9307">
        <v>227.56</v>
      </c>
      <c r="H9307">
        <v>385.03</v>
      </c>
      <c r="I9307">
        <v>259.94</v>
      </c>
      <c r="J9307">
        <v>164.04</v>
      </c>
      <c r="K9307">
        <v>126.86</v>
      </c>
      <c r="L9307">
        <v>108.1</v>
      </c>
    </row>
    <row r="9308" spans="1:12" x14ac:dyDescent="0.25">
      <c r="A9308" s="1">
        <v>38232</v>
      </c>
      <c r="B9308">
        <v>244.16</v>
      </c>
      <c r="C9308">
        <v>261.18</v>
      </c>
      <c r="D9308">
        <v>344.92</v>
      </c>
      <c r="E9308">
        <v>287.24</v>
      </c>
      <c r="F9308">
        <v>120.38</v>
      </c>
      <c r="G9308">
        <v>229.7</v>
      </c>
      <c r="H9308">
        <v>389.45</v>
      </c>
      <c r="I9308">
        <v>262.94</v>
      </c>
      <c r="J9308">
        <v>166.14</v>
      </c>
      <c r="K9308">
        <v>127.45</v>
      </c>
      <c r="L9308">
        <v>108.83</v>
      </c>
    </row>
    <row r="9309" spans="1:12" x14ac:dyDescent="0.25">
      <c r="A9309" s="1">
        <v>38233</v>
      </c>
      <c r="B9309">
        <v>243.75</v>
      </c>
      <c r="C9309">
        <v>261.98</v>
      </c>
      <c r="D9309">
        <v>344.57</v>
      </c>
      <c r="E9309">
        <v>280.32</v>
      </c>
      <c r="F9309">
        <v>120.31</v>
      </c>
      <c r="G9309">
        <v>230.54</v>
      </c>
      <c r="H9309">
        <v>389.37</v>
      </c>
      <c r="I9309">
        <v>261.69</v>
      </c>
      <c r="J9309">
        <v>165.88</v>
      </c>
      <c r="K9309">
        <v>127.03</v>
      </c>
      <c r="L9309">
        <v>109.62</v>
      </c>
    </row>
    <row r="9310" spans="1:12" x14ac:dyDescent="0.25">
      <c r="A9310" s="1">
        <v>38236</v>
      </c>
      <c r="B9310">
        <v>243.75</v>
      </c>
      <c r="C9310">
        <v>261.98</v>
      </c>
      <c r="D9310">
        <v>344.57</v>
      </c>
      <c r="E9310">
        <v>280.32</v>
      </c>
      <c r="F9310">
        <v>120.31</v>
      </c>
      <c r="G9310">
        <v>230.54</v>
      </c>
      <c r="H9310">
        <v>389.37</v>
      </c>
      <c r="I9310">
        <v>261.69</v>
      </c>
      <c r="J9310">
        <v>165.88</v>
      </c>
      <c r="K9310">
        <v>127.03</v>
      </c>
      <c r="L9310">
        <v>109.62</v>
      </c>
    </row>
    <row r="9311" spans="1:12" x14ac:dyDescent="0.25">
      <c r="A9311" s="1">
        <v>38237</v>
      </c>
      <c r="B9311">
        <v>245.78</v>
      </c>
      <c r="C9311">
        <v>261.97000000000003</v>
      </c>
      <c r="D9311">
        <v>346.61</v>
      </c>
      <c r="E9311">
        <v>281.54000000000002</v>
      </c>
      <c r="F9311">
        <v>121.46</v>
      </c>
      <c r="G9311">
        <v>231.15</v>
      </c>
      <c r="H9311">
        <v>393.85</v>
      </c>
      <c r="I9311">
        <v>264.02999999999997</v>
      </c>
      <c r="J9311">
        <v>167.21</v>
      </c>
      <c r="K9311">
        <v>127.73</v>
      </c>
      <c r="L9311">
        <v>110.61</v>
      </c>
    </row>
    <row r="9312" spans="1:12" x14ac:dyDescent="0.25">
      <c r="A9312" s="1">
        <v>38238</v>
      </c>
      <c r="B9312">
        <v>244.93</v>
      </c>
      <c r="C9312">
        <v>261.8</v>
      </c>
      <c r="D9312">
        <v>345.98</v>
      </c>
      <c r="E9312">
        <v>281.45999999999998</v>
      </c>
      <c r="F9312">
        <v>120.77</v>
      </c>
      <c r="G9312">
        <v>228.26</v>
      </c>
      <c r="H9312">
        <v>390.93</v>
      </c>
      <c r="I9312">
        <v>264.01</v>
      </c>
      <c r="J9312">
        <v>165.42</v>
      </c>
      <c r="K9312">
        <v>126.57</v>
      </c>
      <c r="L9312">
        <v>110.03</v>
      </c>
    </row>
    <row r="9313" spans="1:12" x14ac:dyDescent="0.25">
      <c r="A9313" s="1">
        <v>38239</v>
      </c>
      <c r="B9313">
        <v>243.57</v>
      </c>
      <c r="C9313">
        <v>265.17</v>
      </c>
      <c r="D9313">
        <v>344.64</v>
      </c>
      <c r="E9313">
        <v>286.62</v>
      </c>
      <c r="F9313">
        <v>120.76</v>
      </c>
      <c r="G9313">
        <v>227.56</v>
      </c>
      <c r="H9313">
        <v>390.41</v>
      </c>
      <c r="I9313">
        <v>263.48</v>
      </c>
      <c r="J9313">
        <v>166.05</v>
      </c>
      <c r="K9313">
        <v>126.97</v>
      </c>
      <c r="L9313">
        <v>107.58</v>
      </c>
    </row>
    <row r="9314" spans="1:12" x14ac:dyDescent="0.25">
      <c r="A9314" s="1">
        <v>38240</v>
      </c>
      <c r="B9314">
        <v>245.79</v>
      </c>
      <c r="C9314">
        <v>263.70999999999998</v>
      </c>
      <c r="D9314">
        <v>343.76</v>
      </c>
      <c r="E9314">
        <v>292.32</v>
      </c>
      <c r="F9314">
        <v>121.29</v>
      </c>
      <c r="G9314">
        <v>228.16</v>
      </c>
      <c r="H9314">
        <v>392.19</v>
      </c>
      <c r="I9314">
        <v>264.42</v>
      </c>
      <c r="J9314">
        <v>164.56</v>
      </c>
      <c r="K9314">
        <v>127.26</v>
      </c>
      <c r="L9314">
        <v>107.52</v>
      </c>
    </row>
    <row r="9315" spans="1:12" x14ac:dyDescent="0.25">
      <c r="A9315" s="1">
        <v>38243</v>
      </c>
      <c r="B9315">
        <v>246.53</v>
      </c>
      <c r="C9315">
        <v>265.67</v>
      </c>
      <c r="D9315">
        <v>345.1</v>
      </c>
      <c r="E9315">
        <v>294.11</v>
      </c>
      <c r="F9315">
        <v>121.9</v>
      </c>
      <c r="G9315">
        <v>227.55</v>
      </c>
      <c r="H9315">
        <v>391.47</v>
      </c>
      <c r="I9315">
        <v>264.68</v>
      </c>
      <c r="J9315">
        <v>164.23</v>
      </c>
      <c r="K9315">
        <v>126.39</v>
      </c>
      <c r="L9315">
        <v>106.62</v>
      </c>
    </row>
    <row r="9316" spans="1:12" x14ac:dyDescent="0.25">
      <c r="A9316" s="1">
        <v>38244</v>
      </c>
      <c r="B9316">
        <v>247.74</v>
      </c>
      <c r="C9316">
        <v>266.24</v>
      </c>
      <c r="D9316">
        <v>346.93</v>
      </c>
      <c r="E9316">
        <v>294.64999999999998</v>
      </c>
      <c r="F9316">
        <v>122.49</v>
      </c>
      <c r="G9316">
        <v>227.67</v>
      </c>
      <c r="H9316">
        <v>392.01</v>
      </c>
      <c r="I9316">
        <v>264.83999999999997</v>
      </c>
      <c r="J9316">
        <v>163.97</v>
      </c>
      <c r="K9316">
        <v>126.34</v>
      </c>
      <c r="L9316">
        <v>105.15</v>
      </c>
    </row>
    <row r="9317" spans="1:12" x14ac:dyDescent="0.25">
      <c r="A9317" s="1">
        <v>38245</v>
      </c>
      <c r="B9317">
        <v>246.44</v>
      </c>
      <c r="C9317">
        <v>265.62</v>
      </c>
      <c r="D9317">
        <v>345.78</v>
      </c>
      <c r="E9317">
        <v>290.45999999999998</v>
      </c>
      <c r="F9317">
        <v>120.71</v>
      </c>
      <c r="G9317">
        <v>225.52</v>
      </c>
      <c r="H9317">
        <v>390.08</v>
      </c>
      <c r="I9317">
        <v>262.72000000000003</v>
      </c>
      <c r="J9317">
        <v>163.41999999999999</v>
      </c>
      <c r="K9317">
        <v>126.29</v>
      </c>
      <c r="L9317">
        <v>105.17</v>
      </c>
    </row>
    <row r="9318" spans="1:12" x14ac:dyDescent="0.25">
      <c r="A9318" s="1">
        <v>38246</v>
      </c>
      <c r="B9318">
        <v>247.68</v>
      </c>
      <c r="C9318">
        <v>266.22000000000003</v>
      </c>
      <c r="D9318">
        <v>345.44</v>
      </c>
      <c r="E9318">
        <v>290.77999999999997</v>
      </c>
      <c r="F9318">
        <v>121.86</v>
      </c>
      <c r="G9318">
        <v>224.26</v>
      </c>
      <c r="H9318">
        <v>392.53</v>
      </c>
      <c r="I9318">
        <v>264.16000000000003</v>
      </c>
      <c r="J9318">
        <v>164.05</v>
      </c>
      <c r="K9318">
        <v>127.38</v>
      </c>
      <c r="L9318">
        <v>106.84</v>
      </c>
    </row>
    <row r="9319" spans="1:12" x14ac:dyDescent="0.25">
      <c r="A9319" s="1">
        <v>38247</v>
      </c>
      <c r="B9319">
        <v>248.06</v>
      </c>
      <c r="C9319">
        <v>270.68</v>
      </c>
      <c r="D9319">
        <v>346.46</v>
      </c>
      <c r="E9319">
        <v>292.05</v>
      </c>
      <c r="F9319">
        <v>122.47</v>
      </c>
      <c r="G9319">
        <v>224.98</v>
      </c>
      <c r="H9319">
        <v>392.87</v>
      </c>
      <c r="I9319">
        <v>267.3</v>
      </c>
      <c r="J9319">
        <v>163.43</v>
      </c>
      <c r="K9319">
        <v>127.79</v>
      </c>
      <c r="L9319">
        <v>106.67</v>
      </c>
    </row>
    <row r="9320" spans="1:12" x14ac:dyDescent="0.25">
      <c r="A9320" s="1">
        <v>38250</v>
      </c>
      <c r="B9320">
        <v>246.59</v>
      </c>
      <c r="C9320">
        <v>270.51</v>
      </c>
      <c r="D9320">
        <v>343.07</v>
      </c>
      <c r="E9320">
        <v>293.77999999999997</v>
      </c>
      <c r="F9320">
        <v>121.52</v>
      </c>
      <c r="G9320">
        <v>221.24</v>
      </c>
      <c r="H9320">
        <v>389.14</v>
      </c>
      <c r="I9320">
        <v>266.3</v>
      </c>
      <c r="J9320">
        <v>163.6</v>
      </c>
      <c r="K9320">
        <v>127.42</v>
      </c>
      <c r="L9320">
        <v>105.7</v>
      </c>
    </row>
    <row r="9321" spans="1:12" x14ac:dyDescent="0.25">
      <c r="A9321" s="1">
        <v>38251</v>
      </c>
      <c r="B9321">
        <v>248.05</v>
      </c>
      <c r="C9321">
        <v>277.52</v>
      </c>
      <c r="D9321">
        <v>344.68</v>
      </c>
      <c r="E9321">
        <v>295.58</v>
      </c>
      <c r="F9321">
        <v>122.03</v>
      </c>
      <c r="G9321">
        <v>220.58</v>
      </c>
      <c r="H9321">
        <v>392.31</v>
      </c>
      <c r="I9321">
        <v>267.36</v>
      </c>
      <c r="J9321">
        <v>164.26</v>
      </c>
      <c r="K9321">
        <v>127.89</v>
      </c>
      <c r="L9321">
        <v>105.91</v>
      </c>
    </row>
    <row r="9322" spans="1:12" x14ac:dyDescent="0.25">
      <c r="A9322" s="1">
        <v>38252</v>
      </c>
      <c r="B9322">
        <v>245.2</v>
      </c>
      <c r="C9322">
        <v>275.10000000000002</v>
      </c>
      <c r="D9322">
        <v>339.98</v>
      </c>
      <c r="E9322">
        <v>290.08</v>
      </c>
      <c r="F9322">
        <v>121.1</v>
      </c>
      <c r="G9322">
        <v>218.34</v>
      </c>
      <c r="H9322">
        <v>385.18</v>
      </c>
      <c r="I9322">
        <v>263.25</v>
      </c>
      <c r="J9322">
        <v>162.93</v>
      </c>
      <c r="K9322">
        <v>127.41</v>
      </c>
      <c r="L9322">
        <v>105.1</v>
      </c>
    </row>
    <row r="9323" spans="1:12" x14ac:dyDescent="0.25">
      <c r="A9323" s="1">
        <v>38253</v>
      </c>
      <c r="B9323">
        <v>245.38</v>
      </c>
      <c r="C9323">
        <v>271.51</v>
      </c>
      <c r="D9323">
        <v>338.09</v>
      </c>
      <c r="E9323">
        <v>290.62</v>
      </c>
      <c r="F9323">
        <v>120.8</v>
      </c>
      <c r="G9323">
        <v>219.21</v>
      </c>
      <c r="H9323">
        <v>381.51</v>
      </c>
      <c r="I9323">
        <v>260.5</v>
      </c>
      <c r="J9323">
        <v>161.55000000000001</v>
      </c>
      <c r="K9323">
        <v>126.41</v>
      </c>
      <c r="L9323">
        <v>104.35</v>
      </c>
    </row>
    <row r="9324" spans="1:12" x14ac:dyDescent="0.25">
      <c r="A9324" s="1">
        <v>38254</v>
      </c>
      <c r="B9324">
        <v>246.46</v>
      </c>
      <c r="C9324">
        <v>273.66000000000003</v>
      </c>
      <c r="D9324">
        <v>338.89</v>
      </c>
      <c r="E9324">
        <v>288.07</v>
      </c>
      <c r="F9324">
        <v>120.98</v>
      </c>
      <c r="G9324">
        <v>218.96</v>
      </c>
      <c r="H9324">
        <v>383.31</v>
      </c>
      <c r="I9324">
        <v>261.42</v>
      </c>
      <c r="J9324">
        <v>162.94999999999999</v>
      </c>
      <c r="K9324">
        <v>126.45</v>
      </c>
      <c r="L9324">
        <v>104.93</v>
      </c>
    </row>
    <row r="9325" spans="1:12" x14ac:dyDescent="0.25">
      <c r="A9325" s="1">
        <v>38257</v>
      </c>
      <c r="B9325">
        <v>244.58</v>
      </c>
      <c r="C9325">
        <v>274.14999999999998</v>
      </c>
      <c r="D9325">
        <v>336.98</v>
      </c>
      <c r="E9325">
        <v>285.52999999999997</v>
      </c>
      <c r="F9325">
        <v>119.91</v>
      </c>
      <c r="G9325">
        <v>217.9</v>
      </c>
      <c r="H9325">
        <v>380.79</v>
      </c>
      <c r="I9325">
        <v>259.33999999999997</v>
      </c>
      <c r="J9325">
        <v>162.88</v>
      </c>
      <c r="K9325">
        <v>126.69</v>
      </c>
      <c r="L9325">
        <v>105.07</v>
      </c>
    </row>
    <row r="9326" spans="1:12" x14ac:dyDescent="0.25">
      <c r="A9326" s="1">
        <v>38258</v>
      </c>
      <c r="B9326">
        <v>244.51</v>
      </c>
      <c r="C9326">
        <v>278.17</v>
      </c>
      <c r="D9326">
        <v>339.83</v>
      </c>
      <c r="E9326">
        <v>285.81</v>
      </c>
      <c r="F9326">
        <v>120.09</v>
      </c>
      <c r="G9326">
        <v>219.25</v>
      </c>
      <c r="H9326">
        <v>382.79</v>
      </c>
      <c r="I9326">
        <v>261.45</v>
      </c>
      <c r="J9326">
        <v>166.49</v>
      </c>
      <c r="K9326">
        <v>127.46</v>
      </c>
      <c r="L9326">
        <v>105.38</v>
      </c>
    </row>
    <row r="9327" spans="1:12" x14ac:dyDescent="0.25">
      <c r="A9327" s="1">
        <v>38259</v>
      </c>
      <c r="B9327">
        <v>245.72</v>
      </c>
      <c r="C9327">
        <v>275.32</v>
      </c>
      <c r="D9327">
        <v>340.95</v>
      </c>
      <c r="E9327">
        <v>289.70999999999998</v>
      </c>
      <c r="F9327">
        <v>120.48</v>
      </c>
      <c r="G9327">
        <v>220.3</v>
      </c>
      <c r="H9327">
        <v>383.96</v>
      </c>
      <c r="I9327">
        <v>262.83</v>
      </c>
      <c r="J9327">
        <v>167.35</v>
      </c>
      <c r="K9327">
        <v>127.01</v>
      </c>
      <c r="L9327">
        <v>104.81</v>
      </c>
    </row>
    <row r="9328" spans="1:12" x14ac:dyDescent="0.25">
      <c r="A9328" s="1">
        <v>38260</v>
      </c>
      <c r="B9328">
        <v>246.57</v>
      </c>
      <c r="C9328">
        <v>276.95</v>
      </c>
      <c r="D9328">
        <v>334.3</v>
      </c>
      <c r="E9328">
        <v>290.63</v>
      </c>
      <c r="F9328">
        <v>120.18</v>
      </c>
      <c r="G9328">
        <v>220.74</v>
      </c>
      <c r="H9328">
        <v>383.48</v>
      </c>
      <c r="I9328">
        <v>264.48</v>
      </c>
      <c r="J9328">
        <v>169.66</v>
      </c>
      <c r="K9328">
        <v>127.41</v>
      </c>
      <c r="L9328">
        <v>105.73</v>
      </c>
    </row>
    <row r="9329" spans="1:12" x14ac:dyDescent="0.25">
      <c r="A9329" s="1">
        <v>38261</v>
      </c>
      <c r="B9329">
        <v>249.74</v>
      </c>
      <c r="C9329">
        <v>280.23</v>
      </c>
      <c r="D9329">
        <v>337.66</v>
      </c>
      <c r="E9329">
        <v>299.55</v>
      </c>
      <c r="F9329">
        <v>122.02</v>
      </c>
      <c r="G9329">
        <v>222.95</v>
      </c>
      <c r="H9329">
        <v>389.19</v>
      </c>
      <c r="I9329">
        <v>268.16000000000003</v>
      </c>
      <c r="J9329">
        <v>170.58</v>
      </c>
      <c r="K9329">
        <v>128.43</v>
      </c>
      <c r="L9329">
        <v>107.87</v>
      </c>
    </row>
    <row r="9330" spans="1:12" x14ac:dyDescent="0.25">
      <c r="A9330" s="1">
        <v>38264</v>
      </c>
      <c r="B9330">
        <v>251.69</v>
      </c>
      <c r="C9330">
        <v>279.89999999999998</v>
      </c>
      <c r="D9330">
        <v>339.02</v>
      </c>
      <c r="E9330">
        <v>301.08</v>
      </c>
      <c r="F9330">
        <v>124.03</v>
      </c>
      <c r="G9330">
        <v>222.96</v>
      </c>
      <c r="H9330">
        <v>389.47</v>
      </c>
      <c r="I9330">
        <v>268.7</v>
      </c>
      <c r="J9330">
        <v>170.81</v>
      </c>
      <c r="K9330">
        <v>128.80000000000001</v>
      </c>
      <c r="L9330">
        <v>108.43</v>
      </c>
    </row>
    <row r="9331" spans="1:12" x14ac:dyDescent="0.25">
      <c r="A9331" s="1">
        <v>38265</v>
      </c>
      <c r="B9331">
        <v>251.28</v>
      </c>
      <c r="C9331">
        <v>282.83999999999997</v>
      </c>
      <c r="D9331">
        <v>337.74</v>
      </c>
      <c r="E9331">
        <v>302.51</v>
      </c>
      <c r="F9331">
        <v>124.89</v>
      </c>
      <c r="G9331">
        <v>222.42</v>
      </c>
      <c r="H9331">
        <v>387.63</v>
      </c>
      <c r="I9331">
        <v>267.42</v>
      </c>
      <c r="J9331">
        <v>170.81</v>
      </c>
      <c r="K9331">
        <v>129.08000000000001</v>
      </c>
      <c r="L9331">
        <v>108.42</v>
      </c>
    </row>
    <row r="9332" spans="1:12" x14ac:dyDescent="0.25">
      <c r="A9332" s="1">
        <v>38266</v>
      </c>
      <c r="B9332">
        <v>252.9</v>
      </c>
      <c r="C9332">
        <v>287.75</v>
      </c>
      <c r="D9332">
        <v>337.14</v>
      </c>
      <c r="E9332">
        <v>304.86</v>
      </c>
      <c r="F9332">
        <v>125.35</v>
      </c>
      <c r="G9332">
        <v>223.39</v>
      </c>
      <c r="H9332">
        <v>390.19</v>
      </c>
      <c r="I9332">
        <v>269.86</v>
      </c>
      <c r="J9332">
        <v>173.45</v>
      </c>
      <c r="K9332">
        <v>129.86000000000001</v>
      </c>
      <c r="L9332">
        <v>109.12</v>
      </c>
    </row>
    <row r="9333" spans="1:12" x14ac:dyDescent="0.25">
      <c r="A9333" s="1">
        <v>38267</v>
      </c>
      <c r="B9333">
        <v>251.04</v>
      </c>
      <c r="C9333">
        <v>285.81</v>
      </c>
      <c r="D9333">
        <v>329.38</v>
      </c>
      <c r="E9333">
        <v>301.69</v>
      </c>
      <c r="F9333">
        <v>124.34</v>
      </c>
      <c r="G9333">
        <v>221.36</v>
      </c>
      <c r="H9333">
        <v>388.87</v>
      </c>
      <c r="I9333">
        <v>266.43</v>
      </c>
      <c r="J9333">
        <v>171.33</v>
      </c>
      <c r="K9333">
        <v>128.94</v>
      </c>
      <c r="L9333">
        <v>107.58</v>
      </c>
    </row>
    <row r="9334" spans="1:12" x14ac:dyDescent="0.25">
      <c r="A9334" s="1">
        <v>38268</v>
      </c>
      <c r="B9334">
        <v>249.01</v>
      </c>
      <c r="C9334">
        <v>286.44</v>
      </c>
      <c r="D9334">
        <v>325.81</v>
      </c>
      <c r="E9334">
        <v>296.27</v>
      </c>
      <c r="F9334">
        <v>123.55</v>
      </c>
      <c r="G9334">
        <v>219.95</v>
      </c>
      <c r="H9334">
        <v>387.55</v>
      </c>
      <c r="I9334">
        <v>264.42</v>
      </c>
      <c r="J9334">
        <v>170.46</v>
      </c>
      <c r="K9334">
        <v>129.46</v>
      </c>
      <c r="L9334">
        <v>108.57</v>
      </c>
    </row>
    <row r="9335" spans="1:12" x14ac:dyDescent="0.25">
      <c r="A9335" s="1">
        <v>38271</v>
      </c>
      <c r="B9335">
        <v>250.15</v>
      </c>
      <c r="C9335">
        <v>284.39999999999998</v>
      </c>
      <c r="D9335">
        <v>327.14</v>
      </c>
      <c r="E9335">
        <v>297.17</v>
      </c>
      <c r="F9335">
        <v>123.82</v>
      </c>
      <c r="G9335">
        <v>220.13</v>
      </c>
      <c r="H9335">
        <v>388.62</v>
      </c>
      <c r="I9335">
        <v>265.20999999999998</v>
      </c>
      <c r="J9335">
        <v>170.19</v>
      </c>
      <c r="K9335">
        <v>129.4</v>
      </c>
      <c r="L9335">
        <v>108.26</v>
      </c>
    </row>
    <row r="9336" spans="1:12" x14ac:dyDescent="0.25">
      <c r="A9336" s="1">
        <v>38272</v>
      </c>
      <c r="B9336">
        <v>249.52</v>
      </c>
      <c r="C9336">
        <v>281.47000000000003</v>
      </c>
      <c r="D9336">
        <v>327.02</v>
      </c>
      <c r="E9336">
        <v>295.63</v>
      </c>
      <c r="F9336">
        <v>124.37</v>
      </c>
      <c r="G9336">
        <v>219.41</v>
      </c>
      <c r="H9336">
        <v>388.83</v>
      </c>
      <c r="I9336">
        <v>264.98</v>
      </c>
      <c r="J9336">
        <v>168.51</v>
      </c>
      <c r="K9336">
        <v>130.06</v>
      </c>
      <c r="L9336">
        <v>109.61</v>
      </c>
    </row>
    <row r="9337" spans="1:12" x14ac:dyDescent="0.25">
      <c r="A9337" s="1">
        <v>38273</v>
      </c>
      <c r="B9337">
        <v>248.95</v>
      </c>
      <c r="C9337">
        <v>275.56</v>
      </c>
      <c r="D9337">
        <v>323.77</v>
      </c>
      <c r="E9337">
        <v>296.08</v>
      </c>
      <c r="F9337">
        <v>123.42</v>
      </c>
      <c r="G9337">
        <v>218.55</v>
      </c>
      <c r="H9337">
        <v>385.91</v>
      </c>
      <c r="I9337">
        <v>262.39</v>
      </c>
      <c r="J9337">
        <v>164.64</v>
      </c>
      <c r="K9337">
        <v>128.47999999999999</v>
      </c>
      <c r="L9337">
        <v>109.01</v>
      </c>
    </row>
    <row r="9338" spans="1:12" x14ac:dyDescent="0.25">
      <c r="A9338" s="1">
        <v>38274</v>
      </c>
      <c r="B9338">
        <v>246.7</v>
      </c>
      <c r="C9338">
        <v>277.73</v>
      </c>
      <c r="D9338">
        <v>321.33</v>
      </c>
      <c r="E9338">
        <v>293.48</v>
      </c>
      <c r="F9338">
        <v>122.79</v>
      </c>
      <c r="G9338">
        <v>217.68</v>
      </c>
      <c r="H9338">
        <v>376.18</v>
      </c>
      <c r="I9338">
        <v>261.08999999999997</v>
      </c>
      <c r="J9338">
        <v>164.36</v>
      </c>
      <c r="K9338">
        <v>128.43</v>
      </c>
      <c r="L9338">
        <v>109.74</v>
      </c>
    </row>
    <row r="9339" spans="1:12" x14ac:dyDescent="0.25">
      <c r="A9339" s="1">
        <v>38275</v>
      </c>
      <c r="B9339">
        <v>247.89</v>
      </c>
      <c r="C9339">
        <v>278.86</v>
      </c>
      <c r="D9339">
        <v>321.29000000000002</v>
      </c>
      <c r="E9339">
        <v>294.57</v>
      </c>
      <c r="F9339">
        <v>123.75</v>
      </c>
      <c r="G9339">
        <v>219.1</v>
      </c>
      <c r="H9339">
        <v>377.36</v>
      </c>
      <c r="I9339">
        <v>262.95999999999998</v>
      </c>
      <c r="J9339">
        <v>165.75</v>
      </c>
      <c r="K9339">
        <v>129.75</v>
      </c>
      <c r="L9339">
        <v>110.51</v>
      </c>
    </row>
    <row r="9340" spans="1:12" x14ac:dyDescent="0.25">
      <c r="A9340" s="1">
        <v>38278</v>
      </c>
      <c r="B9340">
        <v>250.16</v>
      </c>
      <c r="C9340">
        <v>275.94</v>
      </c>
      <c r="D9340">
        <v>324.83</v>
      </c>
      <c r="E9340">
        <v>298.49</v>
      </c>
      <c r="F9340">
        <v>124.22</v>
      </c>
      <c r="G9340">
        <v>220.1</v>
      </c>
      <c r="H9340">
        <v>379.12</v>
      </c>
      <c r="I9340">
        <v>263.17</v>
      </c>
      <c r="J9340">
        <v>165.61</v>
      </c>
      <c r="K9340">
        <v>129.04</v>
      </c>
      <c r="L9340">
        <v>111.49</v>
      </c>
    </row>
    <row r="9341" spans="1:12" x14ac:dyDescent="0.25">
      <c r="A9341" s="1">
        <v>38279</v>
      </c>
      <c r="B9341">
        <v>248.44</v>
      </c>
      <c r="C9341">
        <v>274.56</v>
      </c>
      <c r="D9341">
        <v>318.86</v>
      </c>
      <c r="E9341">
        <v>298.69</v>
      </c>
      <c r="F9341">
        <v>122.74</v>
      </c>
      <c r="G9341">
        <v>219.06</v>
      </c>
      <c r="H9341">
        <v>372.5</v>
      </c>
      <c r="I9341">
        <v>261.17</v>
      </c>
      <c r="J9341">
        <v>161.65</v>
      </c>
      <c r="K9341">
        <v>128.29</v>
      </c>
      <c r="L9341">
        <v>110.34</v>
      </c>
    </row>
    <row r="9342" spans="1:12" x14ac:dyDescent="0.25">
      <c r="A9342" s="1">
        <v>38280</v>
      </c>
      <c r="B9342">
        <v>247.36</v>
      </c>
      <c r="C9342">
        <v>279.61</v>
      </c>
      <c r="D9342">
        <v>318.93</v>
      </c>
      <c r="E9342">
        <v>299.91000000000003</v>
      </c>
      <c r="F9342">
        <v>122.29</v>
      </c>
      <c r="G9342">
        <v>219.3</v>
      </c>
      <c r="H9342">
        <v>370.25</v>
      </c>
      <c r="I9342">
        <v>260.52</v>
      </c>
      <c r="J9342">
        <v>162.74</v>
      </c>
      <c r="K9342">
        <v>128.99</v>
      </c>
      <c r="L9342">
        <v>110.04</v>
      </c>
    </row>
    <row r="9343" spans="1:12" x14ac:dyDescent="0.25">
      <c r="A9343" s="1">
        <v>38281</v>
      </c>
      <c r="B9343">
        <v>249.7</v>
      </c>
      <c r="C9343">
        <v>280.54000000000002</v>
      </c>
      <c r="D9343">
        <v>316.17</v>
      </c>
      <c r="E9343">
        <v>303.10000000000002</v>
      </c>
      <c r="F9343">
        <v>121.35</v>
      </c>
      <c r="G9343">
        <v>219.42</v>
      </c>
      <c r="H9343">
        <v>370.47</v>
      </c>
      <c r="I9343">
        <v>261.64999999999998</v>
      </c>
      <c r="J9343">
        <v>163.74</v>
      </c>
      <c r="K9343">
        <v>129.11000000000001</v>
      </c>
      <c r="L9343">
        <v>111.19</v>
      </c>
    </row>
    <row r="9344" spans="1:12" x14ac:dyDescent="0.25">
      <c r="A9344" s="1">
        <v>38282</v>
      </c>
      <c r="B9344">
        <v>247.38</v>
      </c>
      <c r="C9344">
        <v>280.02999999999997</v>
      </c>
      <c r="D9344">
        <v>313.45999999999998</v>
      </c>
      <c r="E9344">
        <v>296.37</v>
      </c>
      <c r="F9344">
        <v>119.6</v>
      </c>
      <c r="G9344">
        <v>217.82</v>
      </c>
      <c r="H9344">
        <v>368.07</v>
      </c>
      <c r="I9344">
        <v>258.85000000000002</v>
      </c>
      <c r="J9344">
        <v>162.91</v>
      </c>
      <c r="K9344">
        <v>130.09</v>
      </c>
      <c r="L9344">
        <v>110.39</v>
      </c>
    </row>
    <row r="9345" spans="1:12" x14ac:dyDescent="0.25">
      <c r="A9345" s="1">
        <v>38285</v>
      </c>
      <c r="B9345">
        <v>246.77</v>
      </c>
      <c r="C9345">
        <v>280.25</v>
      </c>
      <c r="D9345">
        <v>311.97000000000003</v>
      </c>
      <c r="E9345">
        <v>296.02</v>
      </c>
      <c r="F9345">
        <v>119.31</v>
      </c>
      <c r="G9345">
        <v>216.51</v>
      </c>
      <c r="H9345">
        <v>368.01</v>
      </c>
      <c r="I9345">
        <v>259.20999999999998</v>
      </c>
      <c r="J9345">
        <v>164.47</v>
      </c>
      <c r="K9345">
        <v>132.16</v>
      </c>
      <c r="L9345">
        <v>109.35</v>
      </c>
    </row>
    <row r="9346" spans="1:12" x14ac:dyDescent="0.25">
      <c r="A9346" s="1">
        <v>38286</v>
      </c>
      <c r="B9346">
        <v>250.99</v>
      </c>
      <c r="C9346">
        <v>283.54000000000002</v>
      </c>
      <c r="D9346">
        <v>317.93</v>
      </c>
      <c r="E9346">
        <v>297.33999999999997</v>
      </c>
      <c r="F9346">
        <v>119.62</v>
      </c>
      <c r="G9346">
        <v>219.24</v>
      </c>
      <c r="H9346">
        <v>376.97</v>
      </c>
      <c r="I9346">
        <v>263.36</v>
      </c>
      <c r="J9346">
        <v>166.25</v>
      </c>
      <c r="K9346">
        <v>133.84</v>
      </c>
      <c r="L9346">
        <v>111.89</v>
      </c>
    </row>
    <row r="9347" spans="1:12" x14ac:dyDescent="0.25">
      <c r="A9347" s="1">
        <v>38287</v>
      </c>
      <c r="B9347">
        <v>254.99</v>
      </c>
      <c r="C9347">
        <v>278.77</v>
      </c>
      <c r="D9347">
        <v>326.82</v>
      </c>
      <c r="E9347">
        <v>304.17</v>
      </c>
      <c r="F9347">
        <v>120.82</v>
      </c>
      <c r="G9347">
        <v>221.22</v>
      </c>
      <c r="H9347">
        <v>381.34</v>
      </c>
      <c r="I9347">
        <v>266.39999999999998</v>
      </c>
      <c r="J9347">
        <v>167.64</v>
      </c>
      <c r="K9347">
        <v>133.16</v>
      </c>
      <c r="L9347">
        <v>112.37</v>
      </c>
    </row>
    <row r="9348" spans="1:12" x14ac:dyDescent="0.25">
      <c r="A9348" s="1">
        <v>38288</v>
      </c>
      <c r="B9348">
        <v>256.57</v>
      </c>
      <c r="C9348">
        <v>274.89999999999998</v>
      </c>
      <c r="D9348">
        <v>326.70999999999998</v>
      </c>
      <c r="E9348">
        <v>305.3</v>
      </c>
      <c r="F9348">
        <v>121.39</v>
      </c>
      <c r="G9348">
        <v>222.4</v>
      </c>
      <c r="H9348">
        <v>383.7</v>
      </c>
      <c r="I9348">
        <v>266.49</v>
      </c>
      <c r="J9348">
        <v>165.83</v>
      </c>
      <c r="K9348">
        <v>132.53</v>
      </c>
      <c r="L9348">
        <v>112.78</v>
      </c>
    </row>
    <row r="9349" spans="1:12" x14ac:dyDescent="0.25">
      <c r="A9349" s="1">
        <v>38289</v>
      </c>
      <c r="B9349">
        <v>256.54000000000002</v>
      </c>
      <c r="C9349">
        <v>278.66000000000003</v>
      </c>
      <c r="D9349">
        <v>326.87</v>
      </c>
      <c r="E9349">
        <v>305.85000000000002</v>
      </c>
      <c r="F9349">
        <v>121.26</v>
      </c>
      <c r="G9349">
        <v>222.04</v>
      </c>
      <c r="H9349">
        <v>384.33</v>
      </c>
      <c r="I9349">
        <v>267.31</v>
      </c>
      <c r="J9349">
        <v>168.27</v>
      </c>
      <c r="K9349">
        <v>133.32</v>
      </c>
      <c r="L9349">
        <v>112.66</v>
      </c>
    </row>
    <row r="9350" spans="1:12" x14ac:dyDescent="0.25">
      <c r="A9350" s="1">
        <v>38292</v>
      </c>
      <c r="B9350">
        <v>257.26</v>
      </c>
      <c r="C9350">
        <v>276.70999999999998</v>
      </c>
      <c r="D9350">
        <v>323.5</v>
      </c>
      <c r="E9350">
        <v>306.8</v>
      </c>
      <c r="F9350">
        <v>122.77</v>
      </c>
      <c r="G9350">
        <v>221.81</v>
      </c>
      <c r="H9350">
        <v>385.16</v>
      </c>
      <c r="I9350">
        <v>268.16000000000003</v>
      </c>
      <c r="J9350">
        <v>168.42</v>
      </c>
      <c r="K9350">
        <v>133.94</v>
      </c>
      <c r="L9350">
        <v>114.88</v>
      </c>
    </row>
    <row r="9351" spans="1:12" x14ac:dyDescent="0.25">
      <c r="A9351" s="1">
        <v>38293</v>
      </c>
      <c r="B9351">
        <v>258.14999999999998</v>
      </c>
      <c r="C9351">
        <v>273.25</v>
      </c>
      <c r="D9351">
        <v>321.08</v>
      </c>
      <c r="E9351">
        <v>308.08</v>
      </c>
      <c r="F9351">
        <v>122.73</v>
      </c>
      <c r="G9351">
        <v>222.73</v>
      </c>
      <c r="H9351">
        <v>387.07</v>
      </c>
      <c r="I9351">
        <v>268.13</v>
      </c>
      <c r="J9351">
        <v>167.73</v>
      </c>
      <c r="K9351">
        <v>131.71</v>
      </c>
      <c r="L9351">
        <v>113.46</v>
      </c>
    </row>
    <row r="9352" spans="1:12" x14ac:dyDescent="0.25">
      <c r="A9352" s="1">
        <v>38294</v>
      </c>
      <c r="B9352">
        <v>259.32</v>
      </c>
      <c r="C9352">
        <v>278.83</v>
      </c>
      <c r="D9352">
        <v>330.76</v>
      </c>
      <c r="E9352">
        <v>309.32</v>
      </c>
      <c r="F9352">
        <v>123.71</v>
      </c>
      <c r="G9352">
        <v>225.28</v>
      </c>
      <c r="H9352">
        <v>389.02</v>
      </c>
      <c r="I9352">
        <v>271.01</v>
      </c>
      <c r="J9352">
        <v>169.86</v>
      </c>
      <c r="K9352">
        <v>134.33000000000001</v>
      </c>
      <c r="L9352">
        <v>113.92</v>
      </c>
    </row>
    <row r="9353" spans="1:12" x14ac:dyDescent="0.25">
      <c r="A9353" s="1">
        <v>38295</v>
      </c>
      <c r="B9353">
        <v>264.72000000000003</v>
      </c>
      <c r="C9353">
        <v>283.06</v>
      </c>
      <c r="D9353">
        <v>331.87</v>
      </c>
      <c r="E9353">
        <v>312.61</v>
      </c>
      <c r="F9353">
        <v>125.51</v>
      </c>
      <c r="G9353">
        <v>231.55</v>
      </c>
      <c r="H9353">
        <v>395.57</v>
      </c>
      <c r="I9353">
        <v>276.27</v>
      </c>
      <c r="J9353">
        <v>173.81</v>
      </c>
      <c r="K9353">
        <v>137.21</v>
      </c>
      <c r="L9353">
        <v>115.32</v>
      </c>
    </row>
    <row r="9354" spans="1:12" x14ac:dyDescent="0.25">
      <c r="A9354" s="1">
        <v>38296</v>
      </c>
      <c r="B9354">
        <v>265.82</v>
      </c>
      <c r="C9354">
        <v>284.57</v>
      </c>
      <c r="D9354">
        <v>333.35</v>
      </c>
      <c r="E9354">
        <v>315.57</v>
      </c>
      <c r="F9354">
        <v>125.95</v>
      </c>
      <c r="G9354">
        <v>232.33</v>
      </c>
      <c r="H9354">
        <v>394.9</v>
      </c>
      <c r="I9354">
        <v>278.11</v>
      </c>
      <c r="J9354">
        <v>174.77</v>
      </c>
      <c r="K9354">
        <v>136.46</v>
      </c>
      <c r="L9354">
        <v>111.76</v>
      </c>
    </row>
    <row r="9355" spans="1:12" x14ac:dyDescent="0.25">
      <c r="A9355" s="1">
        <v>38299</v>
      </c>
      <c r="B9355">
        <v>265.42</v>
      </c>
      <c r="C9355">
        <v>280.52999999999997</v>
      </c>
      <c r="D9355">
        <v>333.12</v>
      </c>
      <c r="E9355">
        <v>315.99</v>
      </c>
      <c r="F9355">
        <v>126.31</v>
      </c>
      <c r="G9355">
        <v>231.91</v>
      </c>
      <c r="H9355">
        <v>394.18</v>
      </c>
      <c r="I9355">
        <v>278.62</v>
      </c>
      <c r="J9355">
        <v>174.68</v>
      </c>
      <c r="K9355">
        <v>137.59</v>
      </c>
      <c r="L9355">
        <v>113.05</v>
      </c>
    </row>
    <row r="9356" spans="1:12" x14ac:dyDescent="0.25">
      <c r="A9356" s="1">
        <v>38300</v>
      </c>
      <c r="B9356">
        <v>265.56</v>
      </c>
      <c r="C9356">
        <v>277.45</v>
      </c>
      <c r="D9356">
        <v>332.8</v>
      </c>
      <c r="E9356">
        <v>315.79000000000002</v>
      </c>
      <c r="F9356">
        <v>126.43</v>
      </c>
      <c r="G9356">
        <v>231.54</v>
      </c>
      <c r="H9356">
        <v>393.6</v>
      </c>
      <c r="I9356">
        <v>279.67</v>
      </c>
      <c r="J9356">
        <v>176.27</v>
      </c>
      <c r="K9356">
        <v>137.51</v>
      </c>
      <c r="L9356">
        <v>112.99</v>
      </c>
    </row>
    <row r="9357" spans="1:12" x14ac:dyDescent="0.25">
      <c r="A9357" s="1">
        <v>38301</v>
      </c>
      <c r="B9357">
        <v>265.45999999999998</v>
      </c>
      <c r="C9357">
        <v>280.10000000000002</v>
      </c>
      <c r="D9357">
        <v>332.21</v>
      </c>
      <c r="E9357">
        <v>312.35000000000002</v>
      </c>
      <c r="F9357">
        <v>125.94</v>
      </c>
      <c r="G9357">
        <v>231.89</v>
      </c>
      <c r="H9357">
        <v>394.31</v>
      </c>
      <c r="I9357">
        <v>279.77999999999997</v>
      </c>
      <c r="J9357">
        <v>176.03</v>
      </c>
      <c r="K9357">
        <v>137.31</v>
      </c>
      <c r="L9357">
        <v>113.32</v>
      </c>
    </row>
    <row r="9358" spans="1:12" x14ac:dyDescent="0.25">
      <c r="A9358" s="1">
        <v>38302</v>
      </c>
      <c r="B9358">
        <v>267.95</v>
      </c>
      <c r="C9358">
        <v>280.02</v>
      </c>
      <c r="D9358">
        <v>333.76</v>
      </c>
      <c r="E9358">
        <v>316.72000000000003</v>
      </c>
      <c r="F9358">
        <v>127.31</v>
      </c>
      <c r="G9358">
        <v>233.68</v>
      </c>
      <c r="H9358">
        <v>398.06</v>
      </c>
      <c r="I9358">
        <v>283.24</v>
      </c>
      <c r="J9358">
        <v>177.44</v>
      </c>
      <c r="K9358">
        <v>138.79</v>
      </c>
      <c r="L9358">
        <v>114.37</v>
      </c>
    </row>
    <row r="9359" spans="1:12" x14ac:dyDescent="0.25">
      <c r="A9359" s="1">
        <v>38303</v>
      </c>
      <c r="B9359">
        <v>270.27</v>
      </c>
      <c r="C9359">
        <v>285.55</v>
      </c>
      <c r="D9359">
        <v>334.73</v>
      </c>
      <c r="E9359">
        <v>321.47000000000003</v>
      </c>
      <c r="F9359">
        <v>129.18</v>
      </c>
      <c r="G9359">
        <v>234.85</v>
      </c>
      <c r="H9359">
        <v>400.47</v>
      </c>
      <c r="I9359">
        <v>285.39999999999998</v>
      </c>
      <c r="J9359">
        <v>179.4</v>
      </c>
      <c r="K9359">
        <v>140.57</v>
      </c>
      <c r="L9359">
        <v>117.21</v>
      </c>
    </row>
    <row r="9360" spans="1:12" x14ac:dyDescent="0.25">
      <c r="A9360" s="1">
        <v>38306</v>
      </c>
      <c r="B9360">
        <v>270.98</v>
      </c>
      <c r="C9360">
        <v>279.61</v>
      </c>
      <c r="D9360">
        <v>336.02</v>
      </c>
      <c r="E9360">
        <v>323.33999999999997</v>
      </c>
      <c r="F9360">
        <v>128.26</v>
      </c>
      <c r="G9360">
        <v>235.09</v>
      </c>
      <c r="H9360">
        <v>401.39</v>
      </c>
      <c r="I9360">
        <v>284.19</v>
      </c>
      <c r="J9360">
        <v>178.37</v>
      </c>
      <c r="K9360">
        <v>139.68</v>
      </c>
      <c r="L9360">
        <v>117.82</v>
      </c>
    </row>
    <row r="9361" spans="1:12" x14ac:dyDescent="0.25">
      <c r="A9361" s="1">
        <v>38307</v>
      </c>
      <c r="B9361">
        <v>268</v>
      </c>
      <c r="C9361">
        <v>279.07</v>
      </c>
      <c r="D9361">
        <v>333.6</v>
      </c>
      <c r="E9361">
        <v>320.77</v>
      </c>
      <c r="F9361">
        <v>127.78</v>
      </c>
      <c r="G9361">
        <v>233.53</v>
      </c>
      <c r="H9361">
        <v>397.77</v>
      </c>
      <c r="I9361">
        <v>282.83</v>
      </c>
      <c r="J9361">
        <v>177.28</v>
      </c>
      <c r="K9361">
        <v>139.56</v>
      </c>
      <c r="L9361">
        <v>116.7</v>
      </c>
    </row>
    <row r="9362" spans="1:12" x14ac:dyDescent="0.25">
      <c r="A9362" s="1">
        <v>38308</v>
      </c>
      <c r="B9362">
        <v>268.74</v>
      </c>
      <c r="C9362">
        <v>282.72000000000003</v>
      </c>
      <c r="D9362">
        <v>333.93</v>
      </c>
      <c r="E9362">
        <v>325.39999999999998</v>
      </c>
      <c r="F9362">
        <v>128.15</v>
      </c>
      <c r="G9362">
        <v>234.61</v>
      </c>
      <c r="H9362">
        <v>398.74</v>
      </c>
      <c r="I9362">
        <v>284.58999999999997</v>
      </c>
      <c r="J9362">
        <v>178.65</v>
      </c>
      <c r="K9362">
        <v>138.43</v>
      </c>
      <c r="L9362">
        <v>113.63</v>
      </c>
    </row>
    <row r="9363" spans="1:12" x14ac:dyDescent="0.25">
      <c r="A9363" s="1">
        <v>38309</v>
      </c>
      <c r="B9363">
        <v>269.5</v>
      </c>
      <c r="C9363">
        <v>284.5</v>
      </c>
      <c r="D9363">
        <v>332.82</v>
      </c>
      <c r="E9363">
        <v>326.66000000000003</v>
      </c>
      <c r="F9363">
        <v>128.18</v>
      </c>
      <c r="G9363">
        <v>234.69</v>
      </c>
      <c r="H9363">
        <v>397.68</v>
      </c>
      <c r="I9363">
        <v>286.42</v>
      </c>
      <c r="J9363">
        <v>179.02</v>
      </c>
      <c r="K9363">
        <v>138.56</v>
      </c>
      <c r="L9363">
        <v>114.01</v>
      </c>
    </row>
    <row r="9364" spans="1:12" x14ac:dyDescent="0.25">
      <c r="A9364" s="1">
        <v>38310</v>
      </c>
      <c r="B9364">
        <v>266.04000000000002</v>
      </c>
      <c r="C9364">
        <v>287.57</v>
      </c>
      <c r="D9364">
        <v>329.05</v>
      </c>
      <c r="E9364">
        <v>320.75</v>
      </c>
      <c r="F9364">
        <v>126.91</v>
      </c>
      <c r="G9364">
        <v>232.03</v>
      </c>
      <c r="H9364">
        <v>392.29</v>
      </c>
      <c r="I9364">
        <v>282.85000000000002</v>
      </c>
      <c r="J9364">
        <v>177.97</v>
      </c>
      <c r="K9364">
        <v>138.1</v>
      </c>
      <c r="L9364">
        <v>112.62</v>
      </c>
    </row>
    <row r="9365" spans="1:12" x14ac:dyDescent="0.25">
      <c r="A9365" s="1">
        <v>38313</v>
      </c>
      <c r="B9365">
        <v>268.02999999999997</v>
      </c>
      <c r="C9365">
        <v>291.22000000000003</v>
      </c>
      <c r="D9365">
        <v>329.64</v>
      </c>
      <c r="E9365">
        <v>322.42</v>
      </c>
      <c r="F9365">
        <v>126.43</v>
      </c>
      <c r="G9365">
        <v>233.28</v>
      </c>
      <c r="H9365">
        <v>395.21</v>
      </c>
      <c r="I9365">
        <v>283.56</v>
      </c>
      <c r="J9365">
        <v>179.73</v>
      </c>
      <c r="K9365">
        <v>140.21</v>
      </c>
      <c r="L9365">
        <v>113.21</v>
      </c>
    </row>
    <row r="9366" spans="1:12" x14ac:dyDescent="0.25">
      <c r="A9366" s="1">
        <v>38314</v>
      </c>
      <c r="B9366">
        <v>269.64999999999998</v>
      </c>
      <c r="C9366">
        <v>292.64999999999998</v>
      </c>
      <c r="D9366">
        <v>328.6</v>
      </c>
      <c r="E9366">
        <v>320.91000000000003</v>
      </c>
      <c r="F9366">
        <v>125.97</v>
      </c>
      <c r="G9366">
        <v>232.64</v>
      </c>
      <c r="H9366">
        <v>396.14</v>
      </c>
      <c r="I9366">
        <v>283.05</v>
      </c>
      <c r="J9366">
        <v>178.88</v>
      </c>
      <c r="K9366">
        <v>140.85</v>
      </c>
      <c r="L9366">
        <v>114.38</v>
      </c>
    </row>
    <row r="9367" spans="1:12" x14ac:dyDescent="0.25">
      <c r="A9367" s="1">
        <v>38315</v>
      </c>
      <c r="B9367">
        <v>271.04000000000002</v>
      </c>
      <c r="C9367">
        <v>294.91000000000003</v>
      </c>
      <c r="D9367">
        <v>329.37</v>
      </c>
      <c r="E9367">
        <v>323.5</v>
      </c>
      <c r="F9367">
        <v>125.92</v>
      </c>
      <c r="G9367">
        <v>232.72</v>
      </c>
      <c r="H9367">
        <v>397.54</v>
      </c>
      <c r="I9367">
        <v>283.52999999999997</v>
      </c>
      <c r="J9367">
        <v>180.49</v>
      </c>
      <c r="K9367">
        <v>141.31</v>
      </c>
      <c r="L9367">
        <v>116.15</v>
      </c>
    </row>
    <row r="9368" spans="1:12" x14ac:dyDescent="0.25">
      <c r="A9368" s="1">
        <v>38316</v>
      </c>
      <c r="B9368">
        <v>271.04000000000002</v>
      </c>
      <c r="C9368">
        <v>294.91000000000003</v>
      </c>
      <c r="D9368">
        <v>329.37</v>
      </c>
      <c r="E9368">
        <v>323.5</v>
      </c>
      <c r="F9368">
        <v>125.92</v>
      </c>
      <c r="G9368">
        <v>232.72</v>
      </c>
      <c r="H9368">
        <v>397.54</v>
      </c>
      <c r="I9368">
        <v>283.52999999999997</v>
      </c>
      <c r="J9368">
        <v>180.49</v>
      </c>
      <c r="K9368">
        <v>141.31</v>
      </c>
      <c r="L9368">
        <v>116.15</v>
      </c>
    </row>
    <row r="9369" spans="1:12" x14ac:dyDescent="0.25">
      <c r="A9369" s="1">
        <v>38317</v>
      </c>
      <c r="B9369">
        <v>271.2</v>
      </c>
      <c r="C9369">
        <v>296.5</v>
      </c>
      <c r="D9369">
        <v>331.09</v>
      </c>
      <c r="E9369">
        <v>322.32</v>
      </c>
      <c r="F9369">
        <v>126.4</v>
      </c>
      <c r="G9369">
        <v>232.82</v>
      </c>
      <c r="H9369">
        <v>397.23</v>
      </c>
      <c r="I9369">
        <v>283.08999999999997</v>
      </c>
      <c r="J9369">
        <v>182.38</v>
      </c>
      <c r="K9369">
        <v>141.69</v>
      </c>
      <c r="L9369">
        <v>115.67</v>
      </c>
    </row>
    <row r="9370" spans="1:12" x14ac:dyDescent="0.25">
      <c r="A9370" s="1">
        <v>38320</v>
      </c>
      <c r="B9370">
        <v>269.44</v>
      </c>
      <c r="C9370">
        <v>294.63</v>
      </c>
      <c r="D9370">
        <v>331.2</v>
      </c>
      <c r="E9370">
        <v>323.05</v>
      </c>
      <c r="F9370">
        <v>126.33</v>
      </c>
      <c r="G9370">
        <v>230.5</v>
      </c>
      <c r="H9370">
        <v>395.72</v>
      </c>
      <c r="I9370">
        <v>282.18</v>
      </c>
      <c r="J9370">
        <v>182.02</v>
      </c>
      <c r="K9370">
        <v>140.11000000000001</v>
      </c>
      <c r="L9370">
        <v>114.87</v>
      </c>
    </row>
    <row r="9371" spans="1:12" x14ac:dyDescent="0.25">
      <c r="A9371" s="1">
        <v>38321</v>
      </c>
      <c r="B9371">
        <v>266.66000000000003</v>
      </c>
      <c r="C9371">
        <v>294.61</v>
      </c>
      <c r="D9371">
        <v>331.87</v>
      </c>
      <c r="E9371">
        <v>320.5</v>
      </c>
      <c r="F9371">
        <v>126.07</v>
      </c>
      <c r="G9371">
        <v>228.41</v>
      </c>
      <c r="H9371">
        <v>395.01</v>
      </c>
      <c r="I9371">
        <v>282.56</v>
      </c>
      <c r="J9371">
        <v>180.96</v>
      </c>
      <c r="K9371">
        <v>138.34</v>
      </c>
      <c r="L9371">
        <v>114.86</v>
      </c>
    </row>
    <row r="9372" spans="1:12" x14ac:dyDescent="0.25">
      <c r="A9372" s="1">
        <v>38322</v>
      </c>
      <c r="B9372">
        <v>270.94</v>
      </c>
      <c r="C9372">
        <v>289.62</v>
      </c>
      <c r="D9372">
        <v>337.7</v>
      </c>
      <c r="E9372">
        <v>328.23</v>
      </c>
      <c r="F9372">
        <v>128.72</v>
      </c>
      <c r="G9372">
        <v>231.7</v>
      </c>
      <c r="H9372">
        <v>402.6</v>
      </c>
      <c r="I9372">
        <v>287.39999999999998</v>
      </c>
      <c r="J9372">
        <v>182.94</v>
      </c>
      <c r="K9372">
        <v>137.18</v>
      </c>
      <c r="L9372">
        <v>117.4</v>
      </c>
    </row>
    <row r="9373" spans="1:12" x14ac:dyDescent="0.25">
      <c r="A9373" s="1">
        <v>38323</v>
      </c>
      <c r="B9373">
        <v>271.13</v>
      </c>
      <c r="C9373">
        <v>282.55</v>
      </c>
      <c r="D9373">
        <v>340.82</v>
      </c>
      <c r="E9373">
        <v>327.67</v>
      </c>
      <c r="F9373">
        <v>130.13999999999999</v>
      </c>
      <c r="G9373">
        <v>233.62</v>
      </c>
      <c r="H9373">
        <v>402.02</v>
      </c>
      <c r="I9373">
        <v>286.75</v>
      </c>
      <c r="J9373">
        <v>180.58</v>
      </c>
      <c r="K9373">
        <v>135.68</v>
      </c>
      <c r="L9373">
        <v>116.47</v>
      </c>
    </row>
    <row r="9374" spans="1:12" x14ac:dyDescent="0.25">
      <c r="A9374" s="1">
        <v>38324</v>
      </c>
      <c r="B9374">
        <v>270.14999999999998</v>
      </c>
      <c r="C9374">
        <v>284.45999999999998</v>
      </c>
      <c r="D9374">
        <v>339.14</v>
      </c>
      <c r="E9374">
        <v>330.88</v>
      </c>
      <c r="F9374">
        <v>129.49</v>
      </c>
      <c r="G9374">
        <v>233.31</v>
      </c>
      <c r="H9374">
        <v>401.65</v>
      </c>
      <c r="I9374">
        <v>286.69</v>
      </c>
      <c r="J9374">
        <v>180.39</v>
      </c>
      <c r="K9374">
        <v>136.66999999999999</v>
      </c>
      <c r="L9374">
        <v>118.9</v>
      </c>
    </row>
    <row r="9375" spans="1:12" x14ac:dyDescent="0.25">
      <c r="A9375" s="1">
        <v>38327</v>
      </c>
      <c r="B9375">
        <v>269.72000000000003</v>
      </c>
      <c r="C9375">
        <v>284.24</v>
      </c>
      <c r="D9375">
        <v>337.53</v>
      </c>
      <c r="E9375">
        <v>333.24</v>
      </c>
      <c r="F9375">
        <v>129.05000000000001</v>
      </c>
      <c r="G9375">
        <v>231.47</v>
      </c>
      <c r="H9375">
        <v>401.88</v>
      </c>
      <c r="I9375">
        <v>285.68</v>
      </c>
      <c r="J9375">
        <v>179.72</v>
      </c>
      <c r="K9375">
        <v>137.80000000000001</v>
      </c>
      <c r="L9375">
        <v>119.93</v>
      </c>
    </row>
    <row r="9376" spans="1:12" x14ac:dyDescent="0.25">
      <c r="A9376" s="1">
        <v>38328</v>
      </c>
      <c r="B9376">
        <v>267.7</v>
      </c>
      <c r="C9376">
        <v>279.51</v>
      </c>
      <c r="D9376">
        <v>334.15</v>
      </c>
      <c r="E9376">
        <v>327.62</v>
      </c>
      <c r="F9376">
        <v>127.73</v>
      </c>
      <c r="G9376">
        <v>230.6</v>
      </c>
      <c r="H9376">
        <v>398.04</v>
      </c>
      <c r="I9376">
        <v>282.43</v>
      </c>
      <c r="J9376">
        <v>176.16</v>
      </c>
      <c r="K9376">
        <v>136.44</v>
      </c>
      <c r="L9376">
        <v>118.14</v>
      </c>
    </row>
    <row r="9377" spans="1:12" x14ac:dyDescent="0.25">
      <c r="A9377" s="1">
        <v>38329</v>
      </c>
      <c r="B9377">
        <v>269.32</v>
      </c>
      <c r="C9377">
        <v>281.35000000000002</v>
      </c>
      <c r="D9377">
        <v>339.39</v>
      </c>
      <c r="E9377">
        <v>327.87</v>
      </c>
      <c r="F9377">
        <v>127.19</v>
      </c>
      <c r="G9377">
        <v>231.57</v>
      </c>
      <c r="H9377">
        <v>399.35</v>
      </c>
      <c r="I9377">
        <v>284.04000000000002</v>
      </c>
      <c r="J9377">
        <v>176.72</v>
      </c>
      <c r="K9377">
        <v>135.86000000000001</v>
      </c>
      <c r="L9377">
        <v>118.63</v>
      </c>
    </row>
    <row r="9378" spans="1:12" x14ac:dyDescent="0.25">
      <c r="A9378" s="1">
        <v>38330</v>
      </c>
      <c r="B9378">
        <v>271.44</v>
      </c>
      <c r="C9378">
        <v>283.45</v>
      </c>
      <c r="D9378">
        <v>342.17</v>
      </c>
      <c r="E9378">
        <v>327.08999999999997</v>
      </c>
      <c r="F9378">
        <v>128.22</v>
      </c>
      <c r="G9378">
        <v>234.3</v>
      </c>
      <c r="H9378">
        <v>401.22</v>
      </c>
      <c r="I9378">
        <v>285.5</v>
      </c>
      <c r="J9378">
        <v>178.04</v>
      </c>
      <c r="K9378">
        <v>136.03</v>
      </c>
      <c r="L9378">
        <v>119.91</v>
      </c>
    </row>
    <row r="9379" spans="1:12" x14ac:dyDescent="0.25">
      <c r="A9379" s="1">
        <v>38331</v>
      </c>
      <c r="B9379">
        <v>270.89</v>
      </c>
      <c r="C9379">
        <v>281.94</v>
      </c>
      <c r="D9379">
        <v>341.12</v>
      </c>
      <c r="E9379">
        <v>325.48</v>
      </c>
      <c r="F9379">
        <v>128.28</v>
      </c>
      <c r="G9379">
        <v>234.22</v>
      </c>
      <c r="H9379">
        <v>401.52</v>
      </c>
      <c r="I9379">
        <v>286.95</v>
      </c>
      <c r="J9379">
        <v>177.88</v>
      </c>
      <c r="K9379">
        <v>136.35</v>
      </c>
      <c r="L9379">
        <v>121.11</v>
      </c>
    </row>
    <row r="9380" spans="1:12" x14ac:dyDescent="0.25">
      <c r="A9380" s="1">
        <v>38334</v>
      </c>
      <c r="B9380">
        <v>272.08999999999997</v>
      </c>
      <c r="C9380">
        <v>286.18</v>
      </c>
      <c r="D9380">
        <v>342.95</v>
      </c>
      <c r="E9380">
        <v>328.76</v>
      </c>
      <c r="F9380">
        <v>130.19999999999999</v>
      </c>
      <c r="G9380">
        <v>235.32</v>
      </c>
      <c r="H9380">
        <v>404.79</v>
      </c>
      <c r="I9380">
        <v>290.57</v>
      </c>
      <c r="J9380">
        <v>180.44</v>
      </c>
      <c r="K9380">
        <v>138.54</v>
      </c>
      <c r="L9380">
        <v>120.62</v>
      </c>
    </row>
    <row r="9381" spans="1:12" x14ac:dyDescent="0.25">
      <c r="A9381" s="1">
        <v>38335</v>
      </c>
      <c r="B9381">
        <v>273.51</v>
      </c>
      <c r="C9381">
        <v>286.64</v>
      </c>
      <c r="D9381">
        <v>345.68</v>
      </c>
      <c r="E9381">
        <v>330.01</v>
      </c>
      <c r="F9381">
        <v>130.36000000000001</v>
      </c>
      <c r="G9381">
        <v>237.2</v>
      </c>
      <c r="H9381">
        <v>405.85</v>
      </c>
      <c r="I9381">
        <v>290.81</v>
      </c>
      <c r="J9381">
        <v>180.31</v>
      </c>
      <c r="K9381">
        <v>138.91</v>
      </c>
      <c r="L9381">
        <v>119.95</v>
      </c>
    </row>
    <row r="9382" spans="1:12" x14ac:dyDescent="0.25">
      <c r="A9382" s="1">
        <v>38336</v>
      </c>
      <c r="B9382">
        <v>274.49</v>
      </c>
      <c r="C9382">
        <v>287.99</v>
      </c>
      <c r="D9382">
        <v>346.76</v>
      </c>
      <c r="E9382">
        <v>330.17</v>
      </c>
      <c r="F9382">
        <v>128.44</v>
      </c>
      <c r="G9382">
        <v>236.93</v>
      </c>
      <c r="H9382">
        <v>407.68</v>
      </c>
      <c r="I9382">
        <v>290.64999999999998</v>
      </c>
      <c r="J9382">
        <v>181.99</v>
      </c>
      <c r="K9382">
        <v>139.83000000000001</v>
      </c>
      <c r="L9382">
        <v>120.41</v>
      </c>
    </row>
    <row r="9383" spans="1:12" x14ac:dyDescent="0.25">
      <c r="A9383" s="1">
        <v>38337</v>
      </c>
      <c r="B9383">
        <v>273.85000000000002</v>
      </c>
      <c r="C9383">
        <v>285.29000000000002</v>
      </c>
      <c r="D9383">
        <v>351.92</v>
      </c>
      <c r="E9383">
        <v>328.26</v>
      </c>
      <c r="F9383">
        <v>128.84</v>
      </c>
      <c r="G9383">
        <v>236.51</v>
      </c>
      <c r="H9383">
        <v>405.49</v>
      </c>
      <c r="I9383">
        <v>289.02</v>
      </c>
      <c r="J9383">
        <v>180.78</v>
      </c>
      <c r="K9383">
        <v>139.72999999999999</v>
      </c>
      <c r="L9383">
        <v>118.94</v>
      </c>
    </row>
    <row r="9384" spans="1:12" x14ac:dyDescent="0.25">
      <c r="A9384" s="1">
        <v>38338</v>
      </c>
      <c r="B9384">
        <v>272.3</v>
      </c>
      <c r="C9384">
        <v>284.63</v>
      </c>
      <c r="D9384">
        <v>344.92</v>
      </c>
      <c r="E9384">
        <v>324.70999999999998</v>
      </c>
      <c r="F9384">
        <v>129.15</v>
      </c>
      <c r="G9384">
        <v>234.24</v>
      </c>
      <c r="H9384">
        <v>403.36</v>
      </c>
      <c r="I9384">
        <v>288.47000000000003</v>
      </c>
      <c r="J9384">
        <v>180.14</v>
      </c>
      <c r="K9384">
        <v>139.79</v>
      </c>
      <c r="L9384">
        <v>120.1</v>
      </c>
    </row>
    <row r="9385" spans="1:12" x14ac:dyDescent="0.25">
      <c r="A9385" s="1">
        <v>38341</v>
      </c>
      <c r="B9385">
        <v>272.36</v>
      </c>
      <c r="C9385">
        <v>289.05</v>
      </c>
      <c r="D9385">
        <v>340.92</v>
      </c>
      <c r="E9385">
        <v>324.19</v>
      </c>
      <c r="F9385">
        <v>129.41999999999999</v>
      </c>
      <c r="G9385">
        <v>234.46</v>
      </c>
      <c r="H9385">
        <v>403.48</v>
      </c>
      <c r="I9385">
        <v>289.26</v>
      </c>
      <c r="J9385">
        <v>181.08</v>
      </c>
      <c r="K9385">
        <v>140.97999999999999</v>
      </c>
      <c r="L9385">
        <v>120.1</v>
      </c>
    </row>
    <row r="9386" spans="1:12" x14ac:dyDescent="0.25">
      <c r="A9386" s="1">
        <v>38342</v>
      </c>
      <c r="B9386">
        <v>274.02</v>
      </c>
      <c r="C9386">
        <v>291.76</v>
      </c>
      <c r="D9386">
        <v>343.92</v>
      </c>
      <c r="E9386">
        <v>328.11</v>
      </c>
      <c r="F9386">
        <v>130.13</v>
      </c>
      <c r="G9386">
        <v>236.14</v>
      </c>
      <c r="H9386">
        <v>408.1</v>
      </c>
      <c r="I9386">
        <v>290.94</v>
      </c>
      <c r="J9386">
        <v>183.31</v>
      </c>
      <c r="K9386">
        <v>142.1</v>
      </c>
      <c r="L9386">
        <v>121.46</v>
      </c>
    </row>
    <row r="9387" spans="1:12" x14ac:dyDescent="0.25">
      <c r="A9387" s="1">
        <v>38343</v>
      </c>
      <c r="B9387">
        <v>275.74</v>
      </c>
      <c r="C9387">
        <v>288.33999999999997</v>
      </c>
      <c r="D9387">
        <v>346.48</v>
      </c>
      <c r="E9387">
        <v>329.08</v>
      </c>
      <c r="F9387">
        <v>130.22999999999999</v>
      </c>
      <c r="G9387">
        <v>236.92</v>
      </c>
      <c r="H9387">
        <v>411.13</v>
      </c>
      <c r="I9387">
        <v>291.2</v>
      </c>
      <c r="J9387">
        <v>183.46</v>
      </c>
      <c r="K9387">
        <v>142.47</v>
      </c>
      <c r="L9387">
        <v>121.99</v>
      </c>
    </row>
    <row r="9388" spans="1:12" x14ac:dyDescent="0.25">
      <c r="A9388" s="1">
        <v>38344</v>
      </c>
      <c r="B9388">
        <v>275.27999999999997</v>
      </c>
      <c r="C9388">
        <v>290.79000000000002</v>
      </c>
      <c r="D9388">
        <v>347.49</v>
      </c>
      <c r="E9388">
        <v>329.36</v>
      </c>
      <c r="F9388">
        <v>129.93</v>
      </c>
      <c r="G9388">
        <v>236.2</v>
      </c>
      <c r="H9388">
        <v>410.96</v>
      </c>
      <c r="I9388">
        <v>291.23</v>
      </c>
      <c r="J9388">
        <v>183.86</v>
      </c>
      <c r="K9388">
        <v>142.22999999999999</v>
      </c>
      <c r="L9388">
        <v>120.53</v>
      </c>
    </row>
    <row r="9389" spans="1:12" x14ac:dyDescent="0.25">
      <c r="A9389" s="1">
        <v>38345</v>
      </c>
      <c r="B9389">
        <v>275.27999999999997</v>
      </c>
      <c r="C9389">
        <v>290.79000000000002</v>
      </c>
      <c r="D9389">
        <v>347.49</v>
      </c>
      <c r="E9389">
        <v>329.36</v>
      </c>
      <c r="F9389">
        <v>129.93</v>
      </c>
      <c r="G9389">
        <v>236.2</v>
      </c>
      <c r="H9389">
        <v>410.96</v>
      </c>
      <c r="I9389">
        <v>291.23</v>
      </c>
      <c r="J9389">
        <v>183.86</v>
      </c>
      <c r="K9389">
        <v>142.22999999999999</v>
      </c>
      <c r="L9389">
        <v>120.53</v>
      </c>
    </row>
    <row r="9390" spans="1:12" x14ac:dyDescent="0.25">
      <c r="A9390" s="1">
        <v>38348</v>
      </c>
      <c r="B9390">
        <v>275.43</v>
      </c>
      <c r="C9390">
        <v>285.5</v>
      </c>
      <c r="D9390">
        <v>347.25</v>
      </c>
      <c r="E9390">
        <v>327.69</v>
      </c>
      <c r="F9390">
        <v>129.63999999999999</v>
      </c>
      <c r="G9390">
        <v>236.12</v>
      </c>
      <c r="H9390">
        <v>409.09</v>
      </c>
      <c r="I9390">
        <v>289.27</v>
      </c>
      <c r="J9390">
        <v>183.35</v>
      </c>
      <c r="K9390">
        <v>141.13</v>
      </c>
      <c r="L9390">
        <v>120.57</v>
      </c>
    </row>
    <row r="9391" spans="1:12" x14ac:dyDescent="0.25">
      <c r="A9391" s="1">
        <v>38349</v>
      </c>
      <c r="B9391">
        <v>278.73</v>
      </c>
      <c r="C9391">
        <v>287.08</v>
      </c>
      <c r="D9391">
        <v>350.99</v>
      </c>
      <c r="E9391">
        <v>329.19</v>
      </c>
      <c r="F9391">
        <v>130.02000000000001</v>
      </c>
      <c r="G9391">
        <v>237.86</v>
      </c>
      <c r="H9391">
        <v>411.38</v>
      </c>
      <c r="I9391">
        <v>291.39999999999998</v>
      </c>
      <c r="J9391">
        <v>184.43</v>
      </c>
      <c r="K9391">
        <v>141.94999999999999</v>
      </c>
      <c r="L9391">
        <v>120.87</v>
      </c>
    </row>
    <row r="9392" spans="1:12" x14ac:dyDescent="0.25">
      <c r="A9392" s="1">
        <v>38350</v>
      </c>
      <c r="B9392">
        <v>278.95</v>
      </c>
      <c r="C9392">
        <v>288.82</v>
      </c>
      <c r="D9392">
        <v>351.67</v>
      </c>
      <c r="E9392">
        <v>329.36</v>
      </c>
      <c r="F9392">
        <v>129.82</v>
      </c>
      <c r="G9392">
        <v>237.43</v>
      </c>
      <c r="H9392">
        <v>410.76</v>
      </c>
      <c r="I9392">
        <v>290.39999999999998</v>
      </c>
      <c r="J9392">
        <v>184.32</v>
      </c>
      <c r="K9392">
        <v>142.16999999999999</v>
      </c>
      <c r="L9392">
        <v>121.5</v>
      </c>
    </row>
    <row r="9393" spans="1:12" x14ac:dyDescent="0.25">
      <c r="A9393" s="1">
        <v>38351</v>
      </c>
      <c r="B9393">
        <v>279.56</v>
      </c>
      <c r="C9393">
        <v>287.83</v>
      </c>
      <c r="D9393">
        <v>351.75</v>
      </c>
      <c r="E9393">
        <v>329.55</v>
      </c>
      <c r="F9393">
        <v>129.59</v>
      </c>
      <c r="G9393">
        <v>237.53</v>
      </c>
      <c r="H9393">
        <v>410.97</v>
      </c>
      <c r="I9393">
        <v>290.27</v>
      </c>
      <c r="J9393">
        <v>183.46</v>
      </c>
      <c r="K9393">
        <v>142.43</v>
      </c>
      <c r="L9393">
        <v>121.98</v>
      </c>
    </row>
    <row r="9394" spans="1:12" x14ac:dyDescent="0.25">
      <c r="A9394" s="1">
        <v>38352</v>
      </c>
      <c r="B9394">
        <v>278.89999999999998</v>
      </c>
      <c r="C9394">
        <v>288.63</v>
      </c>
      <c r="D9394">
        <v>350.48</v>
      </c>
      <c r="E9394">
        <v>329.55</v>
      </c>
      <c r="F9394">
        <v>129.1</v>
      </c>
      <c r="G9394">
        <v>236.99</v>
      </c>
      <c r="H9394">
        <v>411.09</v>
      </c>
      <c r="I9394">
        <v>289.57</v>
      </c>
      <c r="J9394">
        <v>183.18</v>
      </c>
      <c r="K9394">
        <v>141.6</v>
      </c>
      <c r="L9394">
        <v>121.4</v>
      </c>
    </row>
    <row r="9395" spans="1:12" x14ac:dyDescent="0.25">
      <c r="A9395" s="1">
        <v>38355</v>
      </c>
      <c r="B9395">
        <v>277.45999999999998</v>
      </c>
      <c r="C9395">
        <v>279.54000000000002</v>
      </c>
      <c r="D9395">
        <v>346.81</v>
      </c>
      <c r="E9395">
        <v>326.83</v>
      </c>
      <c r="F9395">
        <v>128.68</v>
      </c>
      <c r="G9395">
        <v>236.59</v>
      </c>
      <c r="H9395">
        <v>409.53</v>
      </c>
      <c r="I9395">
        <v>287.51</v>
      </c>
      <c r="J9395">
        <v>181.21</v>
      </c>
      <c r="K9395">
        <v>139.93</v>
      </c>
      <c r="L9395">
        <v>119.77</v>
      </c>
    </row>
    <row r="9396" spans="1:12" x14ac:dyDescent="0.25">
      <c r="A9396" s="1">
        <v>38356</v>
      </c>
      <c r="B9396">
        <v>274.01</v>
      </c>
      <c r="C9396">
        <v>277.77</v>
      </c>
      <c r="D9396">
        <v>344.25</v>
      </c>
      <c r="E9396">
        <v>320.39</v>
      </c>
      <c r="F9396">
        <v>126.85</v>
      </c>
      <c r="G9396">
        <v>235.21</v>
      </c>
      <c r="H9396">
        <v>405.58</v>
      </c>
      <c r="I9396">
        <v>283.51</v>
      </c>
      <c r="J9396">
        <v>177.11</v>
      </c>
      <c r="K9396">
        <v>138.80000000000001</v>
      </c>
      <c r="L9396">
        <v>118.42</v>
      </c>
    </row>
    <row r="9397" spans="1:12" x14ac:dyDescent="0.25">
      <c r="A9397" s="1">
        <v>38357</v>
      </c>
      <c r="B9397">
        <v>272.85000000000002</v>
      </c>
      <c r="C9397">
        <v>276.70999999999998</v>
      </c>
      <c r="D9397">
        <v>343.15</v>
      </c>
      <c r="E9397">
        <v>318.85000000000002</v>
      </c>
      <c r="F9397">
        <v>126.97</v>
      </c>
      <c r="G9397">
        <v>235.02</v>
      </c>
      <c r="H9397">
        <v>404.73</v>
      </c>
      <c r="I9397">
        <v>281.91000000000003</v>
      </c>
      <c r="J9397">
        <v>175.71</v>
      </c>
      <c r="K9397">
        <v>137.41999999999999</v>
      </c>
      <c r="L9397">
        <v>114</v>
      </c>
    </row>
    <row r="9398" spans="1:12" x14ac:dyDescent="0.25">
      <c r="A9398" s="1">
        <v>38358</v>
      </c>
      <c r="B9398">
        <v>271.70999999999998</v>
      </c>
      <c r="C9398">
        <v>281.27</v>
      </c>
      <c r="D9398">
        <v>345.62</v>
      </c>
      <c r="E9398">
        <v>318.07</v>
      </c>
      <c r="F9398">
        <v>126.56</v>
      </c>
      <c r="G9398">
        <v>236.3</v>
      </c>
      <c r="H9398">
        <v>406.78</v>
      </c>
      <c r="I9398">
        <v>283.26</v>
      </c>
      <c r="J9398">
        <v>176.69</v>
      </c>
      <c r="K9398">
        <v>137.69999999999999</v>
      </c>
      <c r="L9398">
        <v>114.83</v>
      </c>
    </row>
    <row r="9399" spans="1:12" x14ac:dyDescent="0.25">
      <c r="A9399" s="1">
        <v>38359</v>
      </c>
      <c r="B9399">
        <v>271.24</v>
      </c>
      <c r="C9399">
        <v>279</v>
      </c>
      <c r="D9399">
        <v>345.72</v>
      </c>
      <c r="E9399">
        <v>318.82</v>
      </c>
      <c r="F9399">
        <v>126.39</v>
      </c>
      <c r="G9399">
        <v>237.46</v>
      </c>
      <c r="H9399">
        <v>404.77</v>
      </c>
      <c r="I9399">
        <v>282.06</v>
      </c>
      <c r="J9399">
        <v>177.15</v>
      </c>
      <c r="K9399">
        <v>137.31</v>
      </c>
      <c r="L9399">
        <v>115.03</v>
      </c>
    </row>
    <row r="9400" spans="1:12" x14ac:dyDescent="0.25">
      <c r="A9400" s="1">
        <v>38362</v>
      </c>
      <c r="B9400">
        <v>272.39</v>
      </c>
      <c r="C9400">
        <v>280.66000000000003</v>
      </c>
      <c r="D9400">
        <v>348.34</v>
      </c>
      <c r="E9400">
        <v>319.5</v>
      </c>
      <c r="F9400">
        <v>125.23</v>
      </c>
      <c r="G9400">
        <v>239.01</v>
      </c>
      <c r="H9400">
        <v>405.4</v>
      </c>
      <c r="I9400">
        <v>282.39</v>
      </c>
      <c r="J9400">
        <v>177.85</v>
      </c>
      <c r="K9400">
        <v>138.29</v>
      </c>
      <c r="L9400">
        <v>114.86</v>
      </c>
    </row>
    <row r="9401" spans="1:12" x14ac:dyDescent="0.25">
      <c r="A9401" s="1">
        <v>38363</v>
      </c>
      <c r="B9401">
        <v>270.64999999999998</v>
      </c>
      <c r="C9401">
        <v>280.49</v>
      </c>
      <c r="D9401">
        <v>346.35</v>
      </c>
      <c r="E9401">
        <v>316.02</v>
      </c>
      <c r="F9401">
        <v>124.27</v>
      </c>
      <c r="G9401">
        <v>237.93</v>
      </c>
      <c r="H9401">
        <v>403.29</v>
      </c>
      <c r="I9401">
        <v>280.98</v>
      </c>
      <c r="J9401">
        <v>175.98</v>
      </c>
      <c r="K9401">
        <v>137.69999999999999</v>
      </c>
      <c r="L9401">
        <v>113.51</v>
      </c>
    </row>
    <row r="9402" spans="1:12" x14ac:dyDescent="0.25">
      <c r="A9402" s="1">
        <v>38364</v>
      </c>
      <c r="B9402">
        <v>272.32</v>
      </c>
      <c r="C9402">
        <v>285.25</v>
      </c>
      <c r="D9402">
        <v>348.45</v>
      </c>
      <c r="E9402">
        <v>317.87</v>
      </c>
      <c r="F9402">
        <v>124.17</v>
      </c>
      <c r="G9402">
        <v>238.71</v>
      </c>
      <c r="H9402">
        <v>402.28</v>
      </c>
      <c r="I9402">
        <v>281.58999999999997</v>
      </c>
      <c r="J9402">
        <v>177.04</v>
      </c>
      <c r="K9402">
        <v>138.16999999999999</v>
      </c>
      <c r="L9402">
        <v>113.13</v>
      </c>
    </row>
    <row r="9403" spans="1:12" x14ac:dyDescent="0.25">
      <c r="A9403" s="1">
        <v>38365</v>
      </c>
      <c r="B9403">
        <v>270.14</v>
      </c>
      <c r="C9403">
        <v>286.33999999999997</v>
      </c>
      <c r="D9403">
        <v>342.79</v>
      </c>
      <c r="E9403">
        <v>314.64</v>
      </c>
      <c r="F9403">
        <v>122.27</v>
      </c>
      <c r="G9403">
        <v>237.11</v>
      </c>
      <c r="H9403">
        <v>398.71</v>
      </c>
      <c r="I9403">
        <v>278.52999999999997</v>
      </c>
      <c r="J9403">
        <v>176.42</v>
      </c>
      <c r="K9403">
        <v>138.91999999999999</v>
      </c>
      <c r="L9403">
        <v>113.55</v>
      </c>
    </row>
    <row r="9404" spans="1:12" x14ac:dyDescent="0.25">
      <c r="A9404" s="1">
        <v>38366</v>
      </c>
      <c r="B9404">
        <v>272.62</v>
      </c>
      <c r="C9404">
        <v>288.83999999999997</v>
      </c>
      <c r="D9404">
        <v>344.68</v>
      </c>
      <c r="E9404">
        <v>316.33999999999997</v>
      </c>
      <c r="F9404">
        <v>122.03</v>
      </c>
      <c r="G9404">
        <v>238.6</v>
      </c>
      <c r="H9404">
        <v>400.2</v>
      </c>
      <c r="I9404">
        <v>280.45999999999998</v>
      </c>
      <c r="J9404">
        <v>178.17</v>
      </c>
      <c r="K9404">
        <v>139.93</v>
      </c>
      <c r="L9404">
        <v>114.63</v>
      </c>
    </row>
    <row r="9405" spans="1:12" x14ac:dyDescent="0.25">
      <c r="A9405" s="1">
        <v>38369</v>
      </c>
      <c r="B9405">
        <v>272.62</v>
      </c>
      <c r="C9405">
        <v>288.83999999999997</v>
      </c>
      <c r="D9405">
        <v>344.68</v>
      </c>
      <c r="E9405">
        <v>316.33999999999997</v>
      </c>
      <c r="F9405">
        <v>122.03</v>
      </c>
      <c r="G9405">
        <v>238.6</v>
      </c>
      <c r="H9405">
        <v>400.2</v>
      </c>
      <c r="I9405">
        <v>280.45999999999998</v>
      </c>
      <c r="J9405">
        <v>178.17</v>
      </c>
      <c r="K9405">
        <v>139.93</v>
      </c>
      <c r="L9405">
        <v>114.63</v>
      </c>
    </row>
    <row r="9406" spans="1:12" x14ac:dyDescent="0.25">
      <c r="A9406" s="1">
        <v>38370</v>
      </c>
      <c r="B9406">
        <v>274.83999999999997</v>
      </c>
      <c r="C9406">
        <v>291.68</v>
      </c>
      <c r="D9406">
        <v>347.03</v>
      </c>
      <c r="E9406">
        <v>319.2</v>
      </c>
      <c r="F9406">
        <v>123.75</v>
      </c>
      <c r="G9406">
        <v>241.14</v>
      </c>
      <c r="H9406">
        <v>406.24</v>
      </c>
      <c r="I9406">
        <v>281.94</v>
      </c>
      <c r="J9406">
        <v>178.9</v>
      </c>
      <c r="K9406">
        <v>141.12</v>
      </c>
      <c r="L9406">
        <v>115.92</v>
      </c>
    </row>
    <row r="9407" spans="1:12" x14ac:dyDescent="0.25">
      <c r="A9407" s="1">
        <v>38371</v>
      </c>
      <c r="B9407">
        <v>272.3</v>
      </c>
      <c r="C9407">
        <v>290.2</v>
      </c>
      <c r="D9407">
        <v>344.92</v>
      </c>
      <c r="E9407">
        <v>312.75</v>
      </c>
      <c r="F9407">
        <v>122.11</v>
      </c>
      <c r="G9407">
        <v>240.63</v>
      </c>
      <c r="H9407">
        <v>402.24</v>
      </c>
      <c r="I9407">
        <v>279.39999999999998</v>
      </c>
      <c r="J9407">
        <v>177.58</v>
      </c>
      <c r="K9407">
        <v>140.65</v>
      </c>
      <c r="L9407">
        <v>116.01</v>
      </c>
    </row>
    <row r="9408" spans="1:12" x14ac:dyDescent="0.25">
      <c r="A9408" s="1">
        <v>38372</v>
      </c>
      <c r="B9408">
        <v>267.43</v>
      </c>
      <c r="C9408">
        <v>287.58999999999997</v>
      </c>
      <c r="D9408">
        <v>343.64</v>
      </c>
      <c r="E9408">
        <v>310.07</v>
      </c>
      <c r="F9408">
        <v>120.83</v>
      </c>
      <c r="G9408">
        <v>239.95</v>
      </c>
      <c r="H9408">
        <v>399.34</v>
      </c>
      <c r="I9408">
        <v>277.52</v>
      </c>
      <c r="J9408">
        <v>176.55</v>
      </c>
      <c r="K9408">
        <v>140.16</v>
      </c>
      <c r="L9408">
        <v>115.39</v>
      </c>
    </row>
    <row r="9409" spans="1:12" x14ac:dyDescent="0.25">
      <c r="A9409" s="1">
        <v>38373</v>
      </c>
      <c r="B9409">
        <v>266.17</v>
      </c>
      <c r="C9409">
        <v>287.36</v>
      </c>
      <c r="D9409">
        <v>340.69</v>
      </c>
      <c r="E9409">
        <v>307.49</v>
      </c>
      <c r="F9409">
        <v>120.75</v>
      </c>
      <c r="G9409">
        <v>237.98</v>
      </c>
      <c r="H9409">
        <v>396.96</v>
      </c>
      <c r="I9409">
        <v>275.18</v>
      </c>
      <c r="J9409">
        <v>175.74</v>
      </c>
      <c r="K9409">
        <v>139.53</v>
      </c>
      <c r="L9409">
        <v>115.5</v>
      </c>
    </row>
    <row r="9410" spans="1:12" x14ac:dyDescent="0.25">
      <c r="A9410" s="1">
        <v>38376</v>
      </c>
      <c r="B9410">
        <v>263.93</v>
      </c>
      <c r="C9410">
        <v>290.31</v>
      </c>
      <c r="D9410">
        <v>337.92</v>
      </c>
      <c r="E9410">
        <v>303.93</v>
      </c>
      <c r="F9410">
        <v>120.87</v>
      </c>
      <c r="G9410">
        <v>237.41</v>
      </c>
      <c r="H9410">
        <v>397.37</v>
      </c>
      <c r="I9410">
        <v>274.45</v>
      </c>
      <c r="J9410">
        <v>173.55</v>
      </c>
      <c r="K9410">
        <v>140.76</v>
      </c>
      <c r="L9410">
        <v>114.54</v>
      </c>
    </row>
    <row r="9411" spans="1:12" x14ac:dyDescent="0.25">
      <c r="A9411" s="1">
        <v>38377</v>
      </c>
      <c r="B9411">
        <v>264.61</v>
      </c>
      <c r="C9411">
        <v>291.68</v>
      </c>
      <c r="D9411">
        <v>340.48</v>
      </c>
      <c r="E9411">
        <v>305.95999999999998</v>
      </c>
      <c r="F9411">
        <v>119.63</v>
      </c>
      <c r="G9411">
        <v>238.07</v>
      </c>
      <c r="H9411">
        <v>397.97</v>
      </c>
      <c r="I9411">
        <v>277.23</v>
      </c>
      <c r="J9411">
        <v>174.17</v>
      </c>
      <c r="K9411">
        <v>139.71</v>
      </c>
      <c r="L9411">
        <v>111.98</v>
      </c>
    </row>
    <row r="9412" spans="1:12" x14ac:dyDescent="0.25">
      <c r="A9412" s="1">
        <v>38378</v>
      </c>
      <c r="B9412">
        <v>265.93</v>
      </c>
      <c r="C9412">
        <v>294.35000000000002</v>
      </c>
      <c r="D9412">
        <v>342.31</v>
      </c>
      <c r="E9412">
        <v>308.77999999999997</v>
      </c>
      <c r="F9412">
        <v>120.36</v>
      </c>
      <c r="G9412">
        <v>237.72</v>
      </c>
      <c r="H9412">
        <v>399.22</v>
      </c>
      <c r="I9412">
        <v>277.72000000000003</v>
      </c>
      <c r="J9412">
        <v>174.78</v>
      </c>
      <c r="K9412">
        <v>141.87</v>
      </c>
      <c r="L9412">
        <v>112.11</v>
      </c>
    </row>
    <row r="9413" spans="1:12" x14ac:dyDescent="0.25">
      <c r="A9413" s="1">
        <v>38379</v>
      </c>
      <c r="B9413">
        <v>265.3</v>
      </c>
      <c r="C9413">
        <v>296.35000000000002</v>
      </c>
      <c r="D9413">
        <v>341.85</v>
      </c>
      <c r="E9413">
        <v>309.76</v>
      </c>
      <c r="F9413">
        <v>118.97</v>
      </c>
      <c r="G9413">
        <v>239.04</v>
      </c>
      <c r="H9413">
        <v>397.47</v>
      </c>
      <c r="I9413">
        <v>278.35000000000002</v>
      </c>
      <c r="J9413">
        <v>175.43</v>
      </c>
      <c r="K9413">
        <v>142.52000000000001</v>
      </c>
      <c r="L9413">
        <v>110.79</v>
      </c>
    </row>
    <row r="9414" spans="1:12" x14ac:dyDescent="0.25">
      <c r="A9414" s="1">
        <v>38380</v>
      </c>
      <c r="B9414">
        <v>264.3</v>
      </c>
      <c r="C9414">
        <v>293.39</v>
      </c>
      <c r="D9414">
        <v>338.96</v>
      </c>
      <c r="E9414">
        <v>308.91000000000003</v>
      </c>
      <c r="F9414">
        <v>119.34</v>
      </c>
      <c r="G9414">
        <v>239.43</v>
      </c>
      <c r="H9414">
        <v>396.53</v>
      </c>
      <c r="I9414">
        <v>278.66000000000003</v>
      </c>
      <c r="J9414">
        <v>175.57</v>
      </c>
      <c r="K9414">
        <v>142.75</v>
      </c>
      <c r="L9414">
        <v>111.19</v>
      </c>
    </row>
    <row r="9415" spans="1:12" x14ac:dyDescent="0.25">
      <c r="A9415" s="1">
        <v>38383</v>
      </c>
      <c r="B9415">
        <v>267.24</v>
      </c>
      <c r="C9415">
        <v>296.47000000000003</v>
      </c>
      <c r="D9415">
        <v>339.13</v>
      </c>
      <c r="E9415">
        <v>312.26</v>
      </c>
      <c r="F9415">
        <v>119.29</v>
      </c>
      <c r="G9415">
        <v>239.57</v>
      </c>
      <c r="H9415">
        <v>401.56</v>
      </c>
      <c r="I9415">
        <v>281.70999999999998</v>
      </c>
      <c r="J9415">
        <v>177.46</v>
      </c>
      <c r="K9415">
        <v>144.31</v>
      </c>
      <c r="L9415">
        <v>110.82</v>
      </c>
    </row>
    <row r="9416" spans="1:12" x14ac:dyDescent="0.25">
      <c r="A9416" s="1">
        <v>38384</v>
      </c>
      <c r="B9416">
        <v>266.88</v>
      </c>
      <c r="C9416">
        <v>302.7</v>
      </c>
      <c r="D9416">
        <v>342.51</v>
      </c>
      <c r="E9416">
        <v>313.32</v>
      </c>
      <c r="F9416">
        <v>120.45</v>
      </c>
      <c r="G9416">
        <v>239.79</v>
      </c>
      <c r="H9416">
        <v>406.3</v>
      </c>
      <c r="I9416">
        <v>282.54000000000002</v>
      </c>
      <c r="J9416">
        <v>178.85</v>
      </c>
      <c r="K9416">
        <v>145.44999999999999</v>
      </c>
      <c r="L9416">
        <v>111.7</v>
      </c>
    </row>
    <row r="9417" spans="1:12" x14ac:dyDescent="0.25">
      <c r="A9417" s="1">
        <v>38385</v>
      </c>
      <c r="B9417">
        <v>268.10000000000002</v>
      </c>
      <c r="C9417">
        <v>306.69</v>
      </c>
      <c r="D9417">
        <v>343.92</v>
      </c>
      <c r="E9417">
        <v>313.58</v>
      </c>
      <c r="F9417">
        <v>121.13</v>
      </c>
      <c r="G9417">
        <v>241.59</v>
      </c>
      <c r="H9417">
        <v>405.46</v>
      </c>
      <c r="I9417">
        <v>282.64999999999998</v>
      </c>
      <c r="J9417">
        <v>180.51</v>
      </c>
      <c r="K9417">
        <v>145.93</v>
      </c>
      <c r="L9417">
        <v>112.73</v>
      </c>
    </row>
    <row r="9418" spans="1:12" x14ac:dyDescent="0.25">
      <c r="A9418" s="1">
        <v>38386</v>
      </c>
      <c r="B9418">
        <v>267.57</v>
      </c>
      <c r="C9418">
        <v>308.94</v>
      </c>
      <c r="D9418">
        <v>342.96</v>
      </c>
      <c r="E9418">
        <v>310.38</v>
      </c>
      <c r="F9418">
        <v>121.6</v>
      </c>
      <c r="G9418">
        <v>241.63</v>
      </c>
      <c r="H9418">
        <v>403.79</v>
      </c>
      <c r="I9418">
        <v>281.91000000000003</v>
      </c>
      <c r="J9418">
        <v>179.4</v>
      </c>
      <c r="K9418">
        <v>146.16999999999999</v>
      </c>
      <c r="L9418">
        <v>112.56</v>
      </c>
    </row>
    <row r="9419" spans="1:12" x14ac:dyDescent="0.25">
      <c r="A9419" s="1">
        <v>38387</v>
      </c>
      <c r="B9419">
        <v>269.95</v>
      </c>
      <c r="C9419">
        <v>311.19</v>
      </c>
      <c r="D9419">
        <v>345.94</v>
      </c>
      <c r="E9419">
        <v>316.27</v>
      </c>
      <c r="F9419">
        <v>123.3</v>
      </c>
      <c r="G9419">
        <v>243.74</v>
      </c>
      <c r="H9419">
        <v>408.69</v>
      </c>
      <c r="I9419">
        <v>283.76</v>
      </c>
      <c r="J9419">
        <v>181.67</v>
      </c>
      <c r="K9419">
        <v>147.91</v>
      </c>
      <c r="L9419">
        <v>115.11</v>
      </c>
    </row>
    <row r="9420" spans="1:12" x14ac:dyDescent="0.25">
      <c r="A9420" s="1">
        <v>38390</v>
      </c>
      <c r="B9420">
        <v>270.32</v>
      </c>
      <c r="C9420">
        <v>309.62</v>
      </c>
      <c r="D9420">
        <v>346.56</v>
      </c>
      <c r="E9420">
        <v>315.92</v>
      </c>
      <c r="F9420">
        <v>122.15</v>
      </c>
      <c r="G9420">
        <v>242.92</v>
      </c>
      <c r="H9420">
        <v>408.34</v>
      </c>
      <c r="I9420">
        <v>283.83</v>
      </c>
      <c r="J9420">
        <v>181.67</v>
      </c>
      <c r="K9420">
        <v>147.41</v>
      </c>
      <c r="L9420">
        <v>115.05</v>
      </c>
    </row>
    <row r="9421" spans="1:12" x14ac:dyDescent="0.25">
      <c r="A9421" s="1">
        <v>38391</v>
      </c>
      <c r="B9421">
        <v>269.64</v>
      </c>
      <c r="C9421">
        <v>311.60000000000002</v>
      </c>
      <c r="D9421">
        <v>347.06</v>
      </c>
      <c r="E9421">
        <v>316.68</v>
      </c>
      <c r="F9421">
        <v>122.22</v>
      </c>
      <c r="G9421">
        <v>242.62</v>
      </c>
      <c r="H9421">
        <v>406.89</v>
      </c>
      <c r="I9421">
        <v>285.12</v>
      </c>
      <c r="J9421">
        <v>181.37</v>
      </c>
      <c r="K9421">
        <v>147.88999999999999</v>
      </c>
      <c r="L9421">
        <v>115.35</v>
      </c>
    </row>
    <row r="9422" spans="1:12" x14ac:dyDescent="0.25">
      <c r="A9422" s="1">
        <v>38392</v>
      </c>
      <c r="B9422">
        <v>266.89</v>
      </c>
      <c r="C9422">
        <v>310.94</v>
      </c>
      <c r="D9422">
        <v>342.8</v>
      </c>
      <c r="E9422">
        <v>312.35000000000002</v>
      </c>
      <c r="F9422">
        <v>120.64</v>
      </c>
      <c r="G9422">
        <v>240.53</v>
      </c>
      <c r="H9422">
        <v>405.87</v>
      </c>
      <c r="I9422">
        <v>282.31</v>
      </c>
      <c r="J9422">
        <v>178.96</v>
      </c>
      <c r="K9422">
        <v>147.21</v>
      </c>
      <c r="L9422">
        <v>116.53</v>
      </c>
    </row>
    <row r="9423" spans="1:12" x14ac:dyDescent="0.25">
      <c r="A9423" s="1">
        <v>38393</v>
      </c>
      <c r="B9423">
        <v>267.76</v>
      </c>
      <c r="C9423">
        <v>318.05</v>
      </c>
      <c r="D9423">
        <v>343.9</v>
      </c>
      <c r="E9423">
        <v>312.47000000000003</v>
      </c>
      <c r="F9423">
        <v>119.76</v>
      </c>
      <c r="G9423">
        <v>241.04</v>
      </c>
      <c r="H9423">
        <v>407.33</v>
      </c>
      <c r="I9423">
        <v>283.23</v>
      </c>
      <c r="J9423">
        <v>181.32</v>
      </c>
      <c r="K9423">
        <v>147.35</v>
      </c>
      <c r="L9423">
        <v>117</v>
      </c>
    </row>
    <row r="9424" spans="1:12" x14ac:dyDescent="0.25">
      <c r="A9424" s="1">
        <v>38394</v>
      </c>
      <c r="B9424">
        <v>269.58</v>
      </c>
      <c r="C9424">
        <v>319.33999999999997</v>
      </c>
      <c r="D9424">
        <v>347.25</v>
      </c>
      <c r="E9424">
        <v>315.58</v>
      </c>
      <c r="F9424">
        <v>120.51</v>
      </c>
      <c r="G9424">
        <v>241.74</v>
      </c>
      <c r="H9424">
        <v>410.18</v>
      </c>
      <c r="I9424">
        <v>285.35000000000002</v>
      </c>
      <c r="J9424">
        <v>182.87</v>
      </c>
      <c r="K9424">
        <v>147.25</v>
      </c>
      <c r="L9424">
        <v>117.55</v>
      </c>
    </row>
    <row r="9425" spans="1:12" x14ac:dyDescent="0.25">
      <c r="A9425" s="1">
        <v>38397</v>
      </c>
      <c r="B9425">
        <v>269.02</v>
      </c>
      <c r="C9425">
        <v>320.95</v>
      </c>
      <c r="D9425">
        <v>347.3</v>
      </c>
      <c r="E9425">
        <v>316.47000000000003</v>
      </c>
      <c r="F9425">
        <v>120.47</v>
      </c>
      <c r="G9425">
        <v>242</v>
      </c>
      <c r="H9425">
        <v>409.73</v>
      </c>
      <c r="I9425">
        <v>285.01</v>
      </c>
      <c r="J9425">
        <v>183.23</v>
      </c>
      <c r="K9425">
        <v>148.62</v>
      </c>
      <c r="L9425">
        <v>117.33</v>
      </c>
    </row>
    <row r="9426" spans="1:12" x14ac:dyDescent="0.25">
      <c r="A9426" s="1">
        <v>38398</v>
      </c>
      <c r="B9426">
        <v>271.17</v>
      </c>
      <c r="C9426">
        <v>321.45</v>
      </c>
      <c r="D9426">
        <v>347.36</v>
      </c>
      <c r="E9426">
        <v>318.04000000000002</v>
      </c>
      <c r="F9426">
        <v>121.12</v>
      </c>
      <c r="G9426">
        <v>242.65</v>
      </c>
      <c r="H9426">
        <v>410.71</v>
      </c>
      <c r="I9426">
        <v>286.13</v>
      </c>
      <c r="J9426">
        <v>184.18</v>
      </c>
      <c r="K9426">
        <v>148.08000000000001</v>
      </c>
      <c r="L9426">
        <v>117.84</v>
      </c>
    </row>
    <row r="9427" spans="1:12" x14ac:dyDescent="0.25">
      <c r="A9427" s="1">
        <v>38399</v>
      </c>
      <c r="B9427">
        <v>270.70999999999998</v>
      </c>
      <c r="C9427">
        <v>330.22</v>
      </c>
      <c r="D9427">
        <v>346.45</v>
      </c>
      <c r="E9427">
        <v>316.66000000000003</v>
      </c>
      <c r="F9427">
        <v>120.71</v>
      </c>
      <c r="G9427">
        <v>242.8</v>
      </c>
      <c r="H9427">
        <v>408.11</v>
      </c>
      <c r="I9427">
        <v>286.2</v>
      </c>
      <c r="J9427">
        <v>186.28</v>
      </c>
      <c r="K9427">
        <v>148.83000000000001</v>
      </c>
      <c r="L9427">
        <v>117.56</v>
      </c>
    </row>
    <row r="9428" spans="1:12" x14ac:dyDescent="0.25">
      <c r="A9428" s="1">
        <v>38400</v>
      </c>
      <c r="B9428">
        <v>269.20999999999998</v>
      </c>
      <c r="C9428">
        <v>326.52999999999997</v>
      </c>
      <c r="D9428">
        <v>346.05</v>
      </c>
      <c r="E9428">
        <v>312.25</v>
      </c>
      <c r="F9428">
        <v>119.08</v>
      </c>
      <c r="G9428">
        <v>241.3</v>
      </c>
      <c r="H9428">
        <v>404.25</v>
      </c>
      <c r="I9428">
        <v>284.02999999999997</v>
      </c>
      <c r="J9428">
        <v>185.86</v>
      </c>
      <c r="K9428">
        <v>148.38</v>
      </c>
      <c r="L9428">
        <v>117.41</v>
      </c>
    </row>
    <row r="9429" spans="1:12" x14ac:dyDescent="0.25">
      <c r="A9429" s="1">
        <v>38401</v>
      </c>
      <c r="B9429">
        <v>268.48</v>
      </c>
      <c r="C9429">
        <v>333.71</v>
      </c>
      <c r="D9429">
        <v>351.56</v>
      </c>
      <c r="E9429">
        <v>311.66000000000003</v>
      </c>
      <c r="F9429">
        <v>118.89</v>
      </c>
      <c r="G9429">
        <v>241.13</v>
      </c>
      <c r="H9429">
        <v>399.95</v>
      </c>
      <c r="I9429">
        <v>283.72000000000003</v>
      </c>
      <c r="J9429">
        <v>187.72</v>
      </c>
      <c r="K9429">
        <v>146.51</v>
      </c>
      <c r="L9429">
        <v>116.77</v>
      </c>
    </row>
    <row r="9430" spans="1:12" x14ac:dyDescent="0.25">
      <c r="A9430" s="1">
        <v>38404</v>
      </c>
      <c r="B9430">
        <v>268.48</v>
      </c>
      <c r="C9430">
        <v>333.71</v>
      </c>
      <c r="D9430">
        <v>351.56</v>
      </c>
      <c r="E9430">
        <v>311.66000000000003</v>
      </c>
      <c r="F9430">
        <v>118.89</v>
      </c>
      <c r="G9430">
        <v>241.13</v>
      </c>
      <c r="H9430">
        <v>399.95</v>
      </c>
      <c r="I9430">
        <v>283.72000000000003</v>
      </c>
      <c r="J9430">
        <v>187.72</v>
      </c>
      <c r="K9430">
        <v>146.51</v>
      </c>
      <c r="L9430">
        <v>116.77</v>
      </c>
    </row>
    <row r="9431" spans="1:12" x14ac:dyDescent="0.25">
      <c r="A9431" s="1">
        <v>38405</v>
      </c>
      <c r="B9431">
        <v>263.41000000000003</v>
      </c>
      <c r="C9431">
        <v>330.17</v>
      </c>
      <c r="D9431">
        <v>346.65</v>
      </c>
      <c r="E9431">
        <v>308.61</v>
      </c>
      <c r="F9431">
        <v>118.18</v>
      </c>
      <c r="G9431">
        <v>237.08</v>
      </c>
      <c r="H9431">
        <v>393.85</v>
      </c>
      <c r="I9431">
        <v>279.22000000000003</v>
      </c>
      <c r="J9431">
        <v>185.03</v>
      </c>
      <c r="K9431">
        <v>142.85</v>
      </c>
      <c r="L9431">
        <v>113.9</v>
      </c>
    </row>
    <row r="9432" spans="1:12" x14ac:dyDescent="0.25">
      <c r="A9432" s="1">
        <v>38406</v>
      </c>
      <c r="B9432">
        <v>264.88</v>
      </c>
      <c r="C9432">
        <v>335.28</v>
      </c>
      <c r="D9432">
        <v>348.79</v>
      </c>
      <c r="E9432">
        <v>307.75</v>
      </c>
      <c r="F9432">
        <v>119.22</v>
      </c>
      <c r="G9432">
        <v>238.13</v>
      </c>
      <c r="H9432">
        <v>397.05</v>
      </c>
      <c r="I9432">
        <v>279.85000000000002</v>
      </c>
      <c r="J9432">
        <v>187.58</v>
      </c>
      <c r="K9432">
        <v>143.84</v>
      </c>
      <c r="L9432">
        <v>114.15</v>
      </c>
    </row>
    <row r="9433" spans="1:12" x14ac:dyDescent="0.25">
      <c r="A9433" s="1">
        <v>38407</v>
      </c>
      <c r="B9433">
        <v>265.43</v>
      </c>
      <c r="C9433">
        <v>342.59</v>
      </c>
      <c r="D9433">
        <v>351.55</v>
      </c>
      <c r="E9433">
        <v>310.97000000000003</v>
      </c>
      <c r="F9433">
        <v>119.82</v>
      </c>
      <c r="G9433">
        <v>239.55</v>
      </c>
      <c r="H9433">
        <v>398.11</v>
      </c>
      <c r="I9433">
        <v>282.64</v>
      </c>
      <c r="J9433">
        <v>190.05</v>
      </c>
      <c r="K9433">
        <v>145.18</v>
      </c>
      <c r="L9433">
        <v>114.25</v>
      </c>
    </row>
    <row r="9434" spans="1:12" x14ac:dyDescent="0.25">
      <c r="A9434" s="1">
        <v>38408</v>
      </c>
      <c r="B9434">
        <v>266.67</v>
      </c>
      <c r="C9434">
        <v>351.74</v>
      </c>
      <c r="D9434">
        <v>354.55</v>
      </c>
      <c r="E9434">
        <v>312.98</v>
      </c>
      <c r="F9434">
        <v>120.69</v>
      </c>
      <c r="G9434">
        <v>240.56</v>
      </c>
      <c r="H9434">
        <v>401.69</v>
      </c>
      <c r="I9434">
        <v>284.85000000000002</v>
      </c>
      <c r="J9434">
        <v>192.63</v>
      </c>
      <c r="K9434">
        <v>147.84</v>
      </c>
      <c r="L9434">
        <v>116.91</v>
      </c>
    </row>
    <row r="9435" spans="1:12" x14ac:dyDescent="0.25">
      <c r="A9435" s="1">
        <v>38411</v>
      </c>
      <c r="B9435">
        <v>265.87</v>
      </c>
      <c r="C9435">
        <v>350.68</v>
      </c>
      <c r="D9435">
        <v>348.95</v>
      </c>
      <c r="E9435">
        <v>312.18</v>
      </c>
      <c r="F9435">
        <v>120.06</v>
      </c>
      <c r="G9435">
        <v>239.79</v>
      </c>
      <c r="H9435">
        <v>398.5</v>
      </c>
      <c r="I9435">
        <v>282.95999999999998</v>
      </c>
      <c r="J9435">
        <v>190.91</v>
      </c>
      <c r="K9435">
        <v>146.72999999999999</v>
      </c>
      <c r="L9435">
        <v>115.86</v>
      </c>
    </row>
    <row r="9436" spans="1:12" x14ac:dyDescent="0.25">
      <c r="A9436" s="1">
        <v>38412</v>
      </c>
      <c r="B9436">
        <v>268.42</v>
      </c>
      <c r="C9436">
        <v>343.48</v>
      </c>
      <c r="D9436">
        <v>352.05</v>
      </c>
      <c r="E9436">
        <v>315.27</v>
      </c>
      <c r="F9436">
        <v>121.61</v>
      </c>
      <c r="G9436">
        <v>241.81</v>
      </c>
      <c r="H9436">
        <v>401.96</v>
      </c>
      <c r="I9436">
        <v>284.18</v>
      </c>
      <c r="J9436">
        <v>191.08</v>
      </c>
      <c r="K9436">
        <v>147.41</v>
      </c>
      <c r="L9436">
        <v>116.7</v>
      </c>
    </row>
    <row r="9437" spans="1:12" x14ac:dyDescent="0.25">
      <c r="A9437" s="1">
        <v>38413</v>
      </c>
      <c r="B9437">
        <v>268.38</v>
      </c>
      <c r="C9437">
        <v>347.71</v>
      </c>
      <c r="D9437">
        <v>352.03</v>
      </c>
      <c r="E9437">
        <v>314.20999999999998</v>
      </c>
      <c r="F9437">
        <v>121.67</v>
      </c>
      <c r="G9437">
        <v>241.29</v>
      </c>
      <c r="H9437">
        <v>400.34</v>
      </c>
      <c r="I9437">
        <v>285.06</v>
      </c>
      <c r="J9437">
        <v>190.58</v>
      </c>
      <c r="K9437">
        <v>147.31</v>
      </c>
      <c r="L9437">
        <v>115.98</v>
      </c>
    </row>
    <row r="9438" spans="1:12" x14ac:dyDescent="0.25">
      <c r="A9438" s="1">
        <v>38414</v>
      </c>
      <c r="B9438">
        <v>268.18</v>
      </c>
      <c r="C9438">
        <v>352.13</v>
      </c>
      <c r="D9438">
        <v>351.9</v>
      </c>
      <c r="E9438">
        <v>312.22000000000003</v>
      </c>
      <c r="F9438">
        <v>121.38</v>
      </c>
      <c r="G9438">
        <v>242.39</v>
      </c>
      <c r="H9438">
        <v>399.47</v>
      </c>
      <c r="I9438">
        <v>285.77</v>
      </c>
      <c r="J9438">
        <v>190.61</v>
      </c>
      <c r="K9438">
        <v>147.57</v>
      </c>
      <c r="L9438">
        <v>116.64</v>
      </c>
    </row>
    <row r="9439" spans="1:12" x14ac:dyDescent="0.25">
      <c r="A9439" s="1">
        <v>38415</v>
      </c>
      <c r="B9439">
        <v>270.08</v>
      </c>
      <c r="C9439">
        <v>356.04</v>
      </c>
      <c r="D9439">
        <v>354.57</v>
      </c>
      <c r="E9439">
        <v>313.38</v>
      </c>
      <c r="F9439">
        <v>121.78</v>
      </c>
      <c r="G9439">
        <v>243.64</v>
      </c>
      <c r="H9439">
        <v>404.32</v>
      </c>
      <c r="I9439">
        <v>290.13</v>
      </c>
      <c r="J9439">
        <v>196.02</v>
      </c>
      <c r="K9439">
        <v>150.09</v>
      </c>
      <c r="L9439">
        <v>119.08</v>
      </c>
    </row>
    <row r="9440" spans="1:12" x14ac:dyDescent="0.25">
      <c r="A9440" s="1">
        <v>38418</v>
      </c>
      <c r="B9440">
        <v>271.02</v>
      </c>
      <c r="C9440">
        <v>353.27</v>
      </c>
      <c r="D9440">
        <v>355.77</v>
      </c>
      <c r="E9440">
        <v>317.38</v>
      </c>
      <c r="F9440">
        <v>121.8</v>
      </c>
      <c r="G9440">
        <v>242.94</v>
      </c>
      <c r="H9440">
        <v>405.29</v>
      </c>
      <c r="I9440">
        <v>291.19</v>
      </c>
      <c r="J9440">
        <v>194.38</v>
      </c>
      <c r="K9440">
        <v>151.08000000000001</v>
      </c>
      <c r="L9440">
        <v>119.79</v>
      </c>
    </row>
    <row r="9441" spans="1:12" x14ac:dyDescent="0.25">
      <c r="A9441" s="1">
        <v>38419</v>
      </c>
      <c r="B9441">
        <v>269.05</v>
      </c>
      <c r="C9441">
        <v>352.9</v>
      </c>
      <c r="D9441">
        <v>353.29</v>
      </c>
      <c r="E9441">
        <v>314.69</v>
      </c>
      <c r="F9441">
        <v>120.22</v>
      </c>
      <c r="G9441">
        <v>241.7</v>
      </c>
      <c r="H9441">
        <v>404.41</v>
      </c>
      <c r="I9441">
        <v>291.02999999999997</v>
      </c>
      <c r="J9441">
        <v>193.96</v>
      </c>
      <c r="K9441">
        <v>150.13999999999999</v>
      </c>
      <c r="L9441">
        <v>118.84</v>
      </c>
    </row>
    <row r="9442" spans="1:12" x14ac:dyDescent="0.25">
      <c r="A9442" s="1">
        <v>38420</v>
      </c>
      <c r="B9442">
        <v>266.12</v>
      </c>
      <c r="C9442">
        <v>342.19</v>
      </c>
      <c r="D9442">
        <v>351.31</v>
      </c>
      <c r="E9442">
        <v>313.85000000000002</v>
      </c>
      <c r="F9442">
        <v>119.91</v>
      </c>
      <c r="G9442">
        <v>239.89</v>
      </c>
      <c r="H9442">
        <v>399.31</v>
      </c>
      <c r="I9442">
        <v>288.07</v>
      </c>
      <c r="J9442">
        <v>194.07</v>
      </c>
      <c r="K9442">
        <v>147.31</v>
      </c>
      <c r="L9442">
        <v>114.88</v>
      </c>
    </row>
    <row r="9443" spans="1:12" x14ac:dyDescent="0.25">
      <c r="A9443" s="1">
        <v>38421</v>
      </c>
      <c r="B9443">
        <v>266.77999999999997</v>
      </c>
      <c r="C9443">
        <v>336.98</v>
      </c>
      <c r="D9443">
        <v>352.38</v>
      </c>
      <c r="E9443">
        <v>315.44</v>
      </c>
      <c r="F9443">
        <v>120.21</v>
      </c>
      <c r="G9443">
        <v>240.43</v>
      </c>
      <c r="H9443">
        <v>401.34</v>
      </c>
      <c r="I9443">
        <v>289.17</v>
      </c>
      <c r="J9443">
        <v>192.02</v>
      </c>
      <c r="K9443">
        <v>148.57</v>
      </c>
      <c r="L9443">
        <v>116.4</v>
      </c>
    </row>
    <row r="9444" spans="1:12" x14ac:dyDescent="0.25">
      <c r="A9444" s="1">
        <v>38422</v>
      </c>
      <c r="B9444">
        <v>265.76</v>
      </c>
      <c r="C9444">
        <v>339.21</v>
      </c>
      <c r="D9444">
        <v>348.67</v>
      </c>
      <c r="E9444">
        <v>310.69</v>
      </c>
      <c r="F9444">
        <v>119.62</v>
      </c>
      <c r="G9444">
        <v>238.32</v>
      </c>
      <c r="H9444">
        <v>397.13</v>
      </c>
      <c r="I9444">
        <v>287.51</v>
      </c>
      <c r="J9444">
        <v>192.65</v>
      </c>
      <c r="K9444">
        <v>147.29</v>
      </c>
      <c r="L9444">
        <v>114</v>
      </c>
    </row>
    <row r="9445" spans="1:12" x14ac:dyDescent="0.25">
      <c r="A9445" s="1">
        <v>38425</v>
      </c>
      <c r="B9445">
        <v>266.93</v>
      </c>
      <c r="C9445">
        <v>341.73</v>
      </c>
      <c r="D9445">
        <v>350.13</v>
      </c>
      <c r="E9445">
        <v>312.02</v>
      </c>
      <c r="F9445">
        <v>120.07</v>
      </c>
      <c r="G9445">
        <v>239.07</v>
      </c>
      <c r="H9445">
        <v>400.11</v>
      </c>
      <c r="I9445">
        <v>289.38</v>
      </c>
      <c r="J9445">
        <v>192.72</v>
      </c>
      <c r="K9445">
        <v>149.96</v>
      </c>
      <c r="L9445">
        <v>116.13</v>
      </c>
    </row>
    <row r="9446" spans="1:12" x14ac:dyDescent="0.25">
      <c r="A9446" s="1">
        <v>38426</v>
      </c>
      <c r="B9446">
        <v>267.12</v>
      </c>
      <c r="C9446">
        <v>336.77</v>
      </c>
      <c r="D9446">
        <v>346.05</v>
      </c>
      <c r="E9446">
        <v>309.18</v>
      </c>
      <c r="F9446">
        <v>118.5</v>
      </c>
      <c r="G9446">
        <v>237.8</v>
      </c>
      <c r="H9446">
        <v>397.02</v>
      </c>
      <c r="I9446">
        <v>287.77999999999997</v>
      </c>
      <c r="J9446">
        <v>191.82</v>
      </c>
      <c r="K9446">
        <v>149.19999999999999</v>
      </c>
      <c r="L9446">
        <v>115.68</v>
      </c>
    </row>
    <row r="9447" spans="1:12" x14ac:dyDescent="0.25">
      <c r="A9447" s="1">
        <v>38427</v>
      </c>
      <c r="B9447">
        <v>265.14</v>
      </c>
      <c r="C9447">
        <v>337.5</v>
      </c>
      <c r="D9447">
        <v>343.32</v>
      </c>
      <c r="E9447">
        <v>305.99</v>
      </c>
      <c r="F9447">
        <v>117.1</v>
      </c>
      <c r="G9447">
        <v>236.66</v>
      </c>
      <c r="H9447">
        <v>393.67</v>
      </c>
      <c r="I9447">
        <v>284.49</v>
      </c>
      <c r="J9447">
        <v>188.15</v>
      </c>
      <c r="K9447">
        <v>147.83000000000001</v>
      </c>
      <c r="L9447">
        <v>113.71</v>
      </c>
    </row>
    <row r="9448" spans="1:12" x14ac:dyDescent="0.25">
      <c r="A9448" s="1">
        <v>38428</v>
      </c>
      <c r="B9448">
        <v>265.2</v>
      </c>
      <c r="C9448">
        <v>343.27</v>
      </c>
      <c r="D9448">
        <v>343.85</v>
      </c>
      <c r="E9448">
        <v>305.72000000000003</v>
      </c>
      <c r="F9448">
        <v>117.11</v>
      </c>
      <c r="G9448">
        <v>237.84</v>
      </c>
      <c r="H9448">
        <v>392.04</v>
      </c>
      <c r="I9448">
        <v>284.56</v>
      </c>
      <c r="J9448">
        <v>189.96</v>
      </c>
      <c r="K9448">
        <v>148.72999999999999</v>
      </c>
      <c r="L9448">
        <v>115.28</v>
      </c>
    </row>
    <row r="9449" spans="1:12" x14ac:dyDescent="0.25">
      <c r="A9449" s="1">
        <v>38429</v>
      </c>
      <c r="B9449">
        <v>264.29000000000002</v>
      </c>
      <c r="C9449">
        <v>348.13</v>
      </c>
      <c r="D9449">
        <v>344.06</v>
      </c>
      <c r="E9449">
        <v>303.94</v>
      </c>
      <c r="F9449">
        <v>116.93</v>
      </c>
      <c r="G9449">
        <v>237.31</v>
      </c>
      <c r="H9449">
        <v>390.68</v>
      </c>
      <c r="I9449">
        <v>285.7</v>
      </c>
      <c r="J9449">
        <v>190.38</v>
      </c>
      <c r="K9449">
        <v>148.34</v>
      </c>
      <c r="L9449">
        <v>114.93</v>
      </c>
    </row>
    <row r="9450" spans="1:12" x14ac:dyDescent="0.25">
      <c r="A9450" s="1">
        <v>38432</v>
      </c>
      <c r="B9450">
        <v>262.99400000000003</v>
      </c>
      <c r="C9450">
        <v>345.2</v>
      </c>
      <c r="D9450">
        <v>342.08</v>
      </c>
      <c r="E9450">
        <v>304.27999999999997</v>
      </c>
      <c r="F9450">
        <v>116.69</v>
      </c>
      <c r="G9450">
        <v>235.77</v>
      </c>
      <c r="H9450">
        <v>386.92</v>
      </c>
      <c r="I9450">
        <v>285.55</v>
      </c>
      <c r="J9450">
        <v>188.87</v>
      </c>
      <c r="K9450">
        <v>148.12</v>
      </c>
      <c r="L9450">
        <v>114.14</v>
      </c>
    </row>
    <row r="9451" spans="1:12" x14ac:dyDescent="0.25">
      <c r="A9451" s="1">
        <v>38433</v>
      </c>
      <c r="B9451">
        <v>260.80900000000003</v>
      </c>
      <c r="C9451">
        <v>340.24</v>
      </c>
      <c r="D9451">
        <v>341.59</v>
      </c>
      <c r="E9451">
        <v>300.95999999999998</v>
      </c>
      <c r="F9451">
        <v>115.28</v>
      </c>
      <c r="G9451">
        <v>234.55</v>
      </c>
      <c r="H9451">
        <v>379.53</v>
      </c>
      <c r="I9451">
        <v>283.86</v>
      </c>
      <c r="J9451">
        <v>188.19</v>
      </c>
      <c r="K9451">
        <v>145.38</v>
      </c>
      <c r="L9451">
        <v>111.69</v>
      </c>
    </row>
    <row r="9452" spans="1:12" x14ac:dyDescent="0.25">
      <c r="A9452" s="1">
        <v>38434</v>
      </c>
      <c r="B9452">
        <v>259.71699999999998</v>
      </c>
      <c r="C9452">
        <v>334.5</v>
      </c>
      <c r="D9452">
        <v>345.97</v>
      </c>
      <c r="E9452">
        <v>302.82</v>
      </c>
      <c r="F9452">
        <v>116.49</v>
      </c>
      <c r="G9452">
        <v>235.89</v>
      </c>
      <c r="H9452">
        <v>379.92</v>
      </c>
      <c r="I9452">
        <v>282.77</v>
      </c>
      <c r="J9452">
        <v>186.42</v>
      </c>
      <c r="K9452">
        <v>144.28</v>
      </c>
      <c r="L9452">
        <v>112</v>
      </c>
    </row>
    <row r="9453" spans="1:12" x14ac:dyDescent="0.25">
      <c r="A9453" s="1">
        <v>38435</v>
      </c>
      <c r="B9453">
        <v>259.76299999999998</v>
      </c>
      <c r="C9453">
        <v>332.65</v>
      </c>
      <c r="D9453">
        <v>346.24</v>
      </c>
      <c r="E9453">
        <v>302.76</v>
      </c>
      <c r="F9453">
        <v>116</v>
      </c>
      <c r="G9453">
        <v>235.47</v>
      </c>
      <c r="H9453">
        <v>378.41</v>
      </c>
      <c r="I9453">
        <v>283.25</v>
      </c>
      <c r="J9453">
        <v>186.29</v>
      </c>
      <c r="K9453">
        <v>145.97999999999999</v>
      </c>
      <c r="L9453">
        <v>112.34</v>
      </c>
    </row>
    <row r="9454" spans="1:12" x14ac:dyDescent="0.25">
      <c r="A9454" s="1">
        <v>38436</v>
      </c>
      <c r="B9454">
        <v>259.76299999999998</v>
      </c>
      <c r="C9454">
        <v>332.65</v>
      </c>
      <c r="D9454">
        <v>346.24</v>
      </c>
      <c r="E9454">
        <v>302.76</v>
      </c>
      <c r="F9454">
        <v>116</v>
      </c>
      <c r="G9454">
        <v>235.47</v>
      </c>
      <c r="H9454">
        <v>378.41</v>
      </c>
      <c r="I9454">
        <v>283.25</v>
      </c>
      <c r="J9454">
        <v>186.29</v>
      </c>
      <c r="K9454">
        <v>145.97999999999999</v>
      </c>
      <c r="L9454">
        <v>112.34</v>
      </c>
    </row>
    <row r="9455" spans="1:12" x14ac:dyDescent="0.25">
      <c r="A9455" s="1">
        <v>38439</v>
      </c>
      <c r="B9455">
        <v>261.37599999999998</v>
      </c>
      <c r="C9455">
        <v>332.68</v>
      </c>
      <c r="D9455">
        <v>345.72</v>
      </c>
      <c r="E9455">
        <v>303.01</v>
      </c>
      <c r="F9455">
        <v>116.26</v>
      </c>
      <c r="G9455">
        <v>236.28</v>
      </c>
      <c r="H9455">
        <v>380.89</v>
      </c>
      <c r="I9455">
        <v>283.7</v>
      </c>
      <c r="J9455">
        <v>185.33</v>
      </c>
      <c r="K9455">
        <v>146.22999999999999</v>
      </c>
      <c r="L9455">
        <v>111.72</v>
      </c>
    </row>
    <row r="9456" spans="1:12" x14ac:dyDescent="0.25">
      <c r="A9456" s="1">
        <v>38440</v>
      </c>
      <c r="B9456">
        <v>258.95999999999998</v>
      </c>
      <c r="C9456">
        <v>328.08</v>
      </c>
      <c r="D9456">
        <v>344.58</v>
      </c>
      <c r="E9456">
        <v>301.27999999999997</v>
      </c>
      <c r="F9456">
        <v>115.72</v>
      </c>
      <c r="G9456">
        <v>235.55</v>
      </c>
      <c r="H9456">
        <v>379.29</v>
      </c>
      <c r="I9456">
        <v>279.89999999999998</v>
      </c>
      <c r="J9456">
        <v>181.24</v>
      </c>
      <c r="K9456">
        <v>144.30000000000001</v>
      </c>
      <c r="L9456">
        <v>112.06</v>
      </c>
    </row>
    <row r="9457" spans="1:12" x14ac:dyDescent="0.25">
      <c r="A9457" s="1">
        <v>38441</v>
      </c>
      <c r="B9457">
        <v>262.38200000000001</v>
      </c>
      <c r="C9457">
        <v>332.9</v>
      </c>
      <c r="D9457">
        <v>349.48</v>
      </c>
      <c r="E9457">
        <v>306.05</v>
      </c>
      <c r="F9457">
        <v>117.29</v>
      </c>
      <c r="G9457">
        <v>238.57</v>
      </c>
      <c r="H9457">
        <v>383.35</v>
      </c>
      <c r="I9457">
        <v>284.45</v>
      </c>
      <c r="J9457">
        <v>183.78</v>
      </c>
      <c r="K9457">
        <v>146.37</v>
      </c>
      <c r="L9457">
        <v>113.77</v>
      </c>
    </row>
    <row r="9458" spans="1:12" x14ac:dyDescent="0.25">
      <c r="A9458" s="1">
        <v>38442</v>
      </c>
      <c r="B9458">
        <v>262.45499999999998</v>
      </c>
      <c r="C9458">
        <v>337.88</v>
      </c>
      <c r="D9458">
        <v>346.92</v>
      </c>
      <c r="E9458">
        <v>304.93</v>
      </c>
      <c r="F9458">
        <v>117.99</v>
      </c>
      <c r="G9458">
        <v>237.36</v>
      </c>
      <c r="H9458">
        <v>382.47</v>
      </c>
      <c r="I9458">
        <v>283.67</v>
      </c>
      <c r="J9458">
        <v>185.5</v>
      </c>
      <c r="K9458">
        <v>147.88999999999999</v>
      </c>
      <c r="L9458">
        <v>113.21</v>
      </c>
    </row>
    <row r="9459" spans="1:12" x14ac:dyDescent="0.25">
      <c r="A9459" s="1">
        <v>38443</v>
      </c>
      <c r="B9459">
        <v>259.98399999999998</v>
      </c>
      <c r="C9459">
        <v>345.25</v>
      </c>
      <c r="D9459">
        <v>344.13</v>
      </c>
      <c r="E9459">
        <v>302.58</v>
      </c>
      <c r="F9459">
        <v>117.37</v>
      </c>
      <c r="G9459">
        <v>234.97</v>
      </c>
      <c r="H9459">
        <v>376.96</v>
      </c>
      <c r="I9459">
        <v>281.10000000000002</v>
      </c>
      <c r="J9459">
        <v>184.87</v>
      </c>
      <c r="K9459">
        <v>148.44999999999999</v>
      </c>
      <c r="L9459">
        <v>113.47</v>
      </c>
    </row>
    <row r="9460" spans="1:12" x14ac:dyDescent="0.25">
      <c r="A9460" s="1">
        <v>38446</v>
      </c>
      <c r="B9460">
        <v>260.786</v>
      </c>
      <c r="C9460">
        <v>343.12</v>
      </c>
      <c r="D9460">
        <v>345.86</v>
      </c>
      <c r="E9460">
        <v>303.39</v>
      </c>
      <c r="F9460">
        <v>118.92</v>
      </c>
      <c r="G9460">
        <v>236.35</v>
      </c>
      <c r="H9460">
        <v>379.33</v>
      </c>
      <c r="I9460">
        <v>280.51</v>
      </c>
      <c r="J9460">
        <v>183.85</v>
      </c>
      <c r="K9460">
        <v>148.72999999999999</v>
      </c>
      <c r="L9460">
        <v>112.81</v>
      </c>
    </row>
    <row r="9461" spans="1:12" x14ac:dyDescent="0.25">
      <c r="A9461" s="1">
        <v>38447</v>
      </c>
      <c r="B9461">
        <v>262.51900000000001</v>
      </c>
      <c r="C9461">
        <v>338.85</v>
      </c>
      <c r="D9461">
        <v>352.17</v>
      </c>
      <c r="E9461">
        <v>303.85000000000002</v>
      </c>
      <c r="F9461">
        <v>119.85</v>
      </c>
      <c r="G9461">
        <v>237.93</v>
      </c>
      <c r="H9461">
        <v>380.04</v>
      </c>
      <c r="I9461">
        <v>281.95</v>
      </c>
      <c r="J9461">
        <v>184.34</v>
      </c>
      <c r="K9461">
        <v>149.79</v>
      </c>
      <c r="L9461">
        <v>112.33</v>
      </c>
    </row>
    <row r="9462" spans="1:12" x14ac:dyDescent="0.25">
      <c r="A9462" s="1">
        <v>38448</v>
      </c>
      <c r="B9462">
        <v>261.35500000000002</v>
      </c>
      <c r="C9462">
        <v>344.74</v>
      </c>
      <c r="D9462">
        <v>352.87</v>
      </c>
      <c r="E9462">
        <v>303.3</v>
      </c>
      <c r="F9462">
        <v>119.18</v>
      </c>
      <c r="G9462">
        <v>237.37</v>
      </c>
      <c r="H9462">
        <v>382.78</v>
      </c>
      <c r="I9462">
        <v>282.27</v>
      </c>
      <c r="J9462">
        <v>185.31</v>
      </c>
      <c r="K9462">
        <v>149.53</v>
      </c>
      <c r="L9462">
        <v>113.12</v>
      </c>
    </row>
    <row r="9463" spans="1:12" x14ac:dyDescent="0.25">
      <c r="A9463" s="1">
        <v>38449</v>
      </c>
      <c r="B9463">
        <v>262.52499999999998</v>
      </c>
      <c r="C9463">
        <v>343.35</v>
      </c>
      <c r="D9463">
        <v>356.17</v>
      </c>
      <c r="E9463">
        <v>307.08</v>
      </c>
      <c r="F9463">
        <v>119.75</v>
      </c>
      <c r="G9463">
        <v>238.87</v>
      </c>
      <c r="H9463">
        <v>383.78</v>
      </c>
      <c r="I9463">
        <v>284.43</v>
      </c>
      <c r="J9463">
        <v>187.08</v>
      </c>
      <c r="K9463">
        <v>150.43</v>
      </c>
      <c r="L9463">
        <v>114.39</v>
      </c>
    </row>
    <row r="9464" spans="1:12" x14ac:dyDescent="0.25">
      <c r="A9464" s="1">
        <v>38450</v>
      </c>
      <c r="B9464">
        <v>260.20299999999997</v>
      </c>
      <c r="C9464">
        <v>337.79</v>
      </c>
      <c r="D9464">
        <v>353.4</v>
      </c>
      <c r="E9464">
        <v>304.85000000000002</v>
      </c>
      <c r="F9464">
        <v>119.05</v>
      </c>
      <c r="G9464">
        <v>237.68</v>
      </c>
      <c r="H9464">
        <v>381.06</v>
      </c>
      <c r="I9464">
        <v>282.02999999999997</v>
      </c>
      <c r="J9464">
        <v>184.51</v>
      </c>
      <c r="K9464">
        <v>149.28</v>
      </c>
      <c r="L9464">
        <v>113.53</v>
      </c>
    </row>
    <row r="9465" spans="1:12" x14ac:dyDescent="0.25">
      <c r="A9465" s="1">
        <v>38453</v>
      </c>
      <c r="B9465">
        <v>259.14100000000002</v>
      </c>
      <c r="C9465">
        <v>339.79</v>
      </c>
      <c r="D9465">
        <v>353.35</v>
      </c>
      <c r="E9465">
        <v>303.33</v>
      </c>
      <c r="F9465">
        <v>118.78</v>
      </c>
      <c r="G9465">
        <v>238.02</v>
      </c>
      <c r="H9465">
        <v>381.55</v>
      </c>
      <c r="I9465">
        <v>282.43</v>
      </c>
      <c r="J9465">
        <v>183.87</v>
      </c>
      <c r="K9465">
        <v>150.85</v>
      </c>
      <c r="L9465">
        <v>113.91</v>
      </c>
    </row>
    <row r="9466" spans="1:12" x14ac:dyDescent="0.25">
      <c r="A9466" s="1">
        <v>38454</v>
      </c>
      <c r="B9466">
        <v>261.12099999999998</v>
      </c>
      <c r="C9466">
        <v>336.36</v>
      </c>
      <c r="D9466">
        <v>355.43</v>
      </c>
      <c r="E9466">
        <v>304.62</v>
      </c>
      <c r="F9466">
        <v>119.51</v>
      </c>
      <c r="G9466">
        <v>238.96</v>
      </c>
      <c r="H9466">
        <v>386.21</v>
      </c>
      <c r="I9466">
        <v>284.39</v>
      </c>
      <c r="J9466">
        <v>183.86</v>
      </c>
      <c r="K9466">
        <v>152.35</v>
      </c>
      <c r="L9466">
        <v>115.3</v>
      </c>
    </row>
    <row r="9467" spans="1:12" x14ac:dyDescent="0.25">
      <c r="A9467" s="1">
        <v>38455</v>
      </c>
      <c r="B9467">
        <v>257.36500000000001</v>
      </c>
      <c r="C9467">
        <v>328.54</v>
      </c>
      <c r="D9467">
        <v>357.07</v>
      </c>
      <c r="E9467">
        <v>299.56</v>
      </c>
      <c r="F9467">
        <v>118.45</v>
      </c>
      <c r="G9467">
        <v>238.28</v>
      </c>
      <c r="H9467">
        <v>380.86</v>
      </c>
      <c r="I9467">
        <v>280.02999999999997</v>
      </c>
      <c r="J9467">
        <v>178.9</v>
      </c>
      <c r="K9467">
        <v>151.30000000000001</v>
      </c>
      <c r="L9467">
        <v>115.35</v>
      </c>
    </row>
    <row r="9468" spans="1:12" x14ac:dyDescent="0.25">
      <c r="A9468" s="1">
        <v>38456</v>
      </c>
      <c r="B9468">
        <v>253.83500000000001</v>
      </c>
      <c r="C9468">
        <v>327.04000000000002</v>
      </c>
      <c r="D9468">
        <v>356.18</v>
      </c>
      <c r="E9468">
        <v>295.67</v>
      </c>
      <c r="F9468">
        <v>117.71</v>
      </c>
      <c r="G9468">
        <v>237.79</v>
      </c>
      <c r="H9468">
        <v>376.51</v>
      </c>
      <c r="I9468">
        <v>275.55</v>
      </c>
      <c r="J9468">
        <v>173.95</v>
      </c>
      <c r="K9468">
        <v>149.72</v>
      </c>
      <c r="L9468">
        <v>114.5</v>
      </c>
    </row>
    <row r="9469" spans="1:12" x14ac:dyDescent="0.25">
      <c r="A9469" s="1">
        <v>38457</v>
      </c>
      <c r="B9469">
        <v>248.422</v>
      </c>
      <c r="C9469">
        <v>314.45999999999998</v>
      </c>
      <c r="D9469">
        <v>357.74</v>
      </c>
      <c r="E9469">
        <v>286.39</v>
      </c>
      <c r="F9469">
        <v>114.97</v>
      </c>
      <c r="G9469">
        <v>235.59</v>
      </c>
      <c r="H9469">
        <v>372.39</v>
      </c>
      <c r="I9469">
        <v>271.64999999999998</v>
      </c>
      <c r="J9469">
        <v>169.6</v>
      </c>
      <c r="K9469">
        <v>147.03</v>
      </c>
      <c r="L9469">
        <v>114.06</v>
      </c>
    </row>
    <row r="9470" spans="1:12" x14ac:dyDescent="0.25">
      <c r="A9470" s="1">
        <v>38460</v>
      </c>
      <c r="B9470">
        <v>249.15700000000001</v>
      </c>
      <c r="C9470">
        <v>319.99</v>
      </c>
      <c r="D9470">
        <v>354.88</v>
      </c>
      <c r="E9470">
        <v>286.64</v>
      </c>
      <c r="F9470">
        <v>115.3</v>
      </c>
      <c r="G9470">
        <v>234.39</v>
      </c>
      <c r="H9470">
        <v>375.49</v>
      </c>
      <c r="I9470">
        <v>272.22000000000003</v>
      </c>
      <c r="J9470">
        <v>172.15</v>
      </c>
      <c r="K9470">
        <v>147.82</v>
      </c>
      <c r="L9470">
        <v>114.19</v>
      </c>
    </row>
    <row r="9471" spans="1:12" x14ac:dyDescent="0.25">
      <c r="A9471" s="1">
        <v>38461</v>
      </c>
      <c r="B9471">
        <v>249.35900000000001</v>
      </c>
      <c r="C9471">
        <v>327.27999999999997</v>
      </c>
      <c r="D9471">
        <v>354.95</v>
      </c>
      <c r="E9471">
        <v>289.89</v>
      </c>
      <c r="F9471">
        <v>115.45</v>
      </c>
      <c r="G9471">
        <v>234.93</v>
      </c>
      <c r="H9471">
        <v>376.63</v>
      </c>
      <c r="I9471">
        <v>273.32</v>
      </c>
      <c r="J9471">
        <v>174.53</v>
      </c>
      <c r="K9471">
        <v>149.66</v>
      </c>
      <c r="L9471">
        <v>114.42</v>
      </c>
    </row>
    <row r="9472" spans="1:12" x14ac:dyDescent="0.25">
      <c r="A9472" s="1">
        <v>38462</v>
      </c>
      <c r="B9472">
        <v>245.608</v>
      </c>
      <c r="C9472">
        <v>320.56</v>
      </c>
      <c r="D9472">
        <v>350.46</v>
      </c>
      <c r="E9472">
        <v>287.05</v>
      </c>
      <c r="F9472">
        <v>114.53</v>
      </c>
      <c r="G9472">
        <v>231.73</v>
      </c>
      <c r="H9472">
        <v>371.47</v>
      </c>
      <c r="I9472">
        <v>270.24</v>
      </c>
      <c r="J9472">
        <v>171.27</v>
      </c>
      <c r="K9472">
        <v>148.28</v>
      </c>
      <c r="L9472">
        <v>113.95</v>
      </c>
    </row>
    <row r="9473" spans="1:12" x14ac:dyDescent="0.25">
      <c r="A9473" s="1">
        <v>38463</v>
      </c>
      <c r="B9473">
        <v>251.37700000000001</v>
      </c>
      <c r="C9473">
        <v>331.04</v>
      </c>
      <c r="D9473">
        <v>355.4</v>
      </c>
      <c r="E9473">
        <v>296.37</v>
      </c>
      <c r="F9473">
        <v>116.36</v>
      </c>
      <c r="G9473">
        <v>235.61</v>
      </c>
      <c r="H9473">
        <v>374.27</v>
      </c>
      <c r="I9473">
        <v>276.79000000000002</v>
      </c>
      <c r="J9473">
        <v>174.35</v>
      </c>
      <c r="K9473">
        <v>150.05000000000001</v>
      </c>
      <c r="L9473">
        <v>114.97</v>
      </c>
    </row>
    <row r="9474" spans="1:12" x14ac:dyDescent="0.25">
      <c r="A9474" s="1">
        <v>38464</v>
      </c>
      <c r="B9474">
        <v>247.678</v>
      </c>
      <c r="C9474">
        <v>332.49</v>
      </c>
      <c r="D9474">
        <v>354.44</v>
      </c>
      <c r="E9474">
        <v>292.43</v>
      </c>
      <c r="F9474">
        <v>116.15</v>
      </c>
      <c r="G9474">
        <v>233.35</v>
      </c>
      <c r="H9474">
        <v>372.47</v>
      </c>
      <c r="I9474">
        <v>274.58</v>
      </c>
      <c r="J9474">
        <v>172.64</v>
      </c>
      <c r="K9474">
        <v>150.66</v>
      </c>
      <c r="L9474">
        <v>115.42</v>
      </c>
    </row>
    <row r="9475" spans="1:12" x14ac:dyDescent="0.25">
      <c r="A9475" s="1">
        <v>38467</v>
      </c>
      <c r="B9475">
        <v>249.839</v>
      </c>
      <c r="C9475">
        <v>336.42</v>
      </c>
      <c r="D9475">
        <v>354.83</v>
      </c>
      <c r="E9475">
        <v>294.89999999999998</v>
      </c>
      <c r="F9475">
        <v>116.68</v>
      </c>
      <c r="G9475">
        <v>235.29</v>
      </c>
      <c r="H9475">
        <v>377.22</v>
      </c>
      <c r="I9475">
        <v>277.31</v>
      </c>
      <c r="J9475">
        <v>174.29</v>
      </c>
      <c r="K9475">
        <v>151.72999999999999</v>
      </c>
      <c r="L9475">
        <v>116.98</v>
      </c>
    </row>
    <row r="9476" spans="1:12" x14ac:dyDescent="0.25">
      <c r="A9476" s="1">
        <v>38468</v>
      </c>
      <c r="B9476">
        <v>247.904</v>
      </c>
      <c r="C9476">
        <v>331.42</v>
      </c>
      <c r="D9476">
        <v>352.55</v>
      </c>
      <c r="E9476">
        <v>291.70999999999998</v>
      </c>
      <c r="F9476">
        <v>115.92</v>
      </c>
      <c r="G9476">
        <v>233.68</v>
      </c>
      <c r="H9476">
        <v>375.4</v>
      </c>
      <c r="I9476">
        <v>273.95999999999998</v>
      </c>
      <c r="J9476">
        <v>170.99</v>
      </c>
      <c r="K9476">
        <v>150.04</v>
      </c>
      <c r="L9476">
        <v>116.64</v>
      </c>
    </row>
    <row r="9477" spans="1:12" x14ac:dyDescent="0.25">
      <c r="A9477" s="1">
        <v>38469</v>
      </c>
      <c r="B9477">
        <v>248.399</v>
      </c>
      <c r="C9477">
        <v>324.08</v>
      </c>
      <c r="D9477">
        <v>355.68</v>
      </c>
      <c r="E9477">
        <v>292.89</v>
      </c>
      <c r="F9477">
        <v>118.02</v>
      </c>
      <c r="G9477">
        <v>234.77</v>
      </c>
      <c r="H9477">
        <v>380.16</v>
      </c>
      <c r="I9477">
        <v>274.83</v>
      </c>
      <c r="J9477">
        <v>169.71</v>
      </c>
      <c r="K9477">
        <v>151.1</v>
      </c>
      <c r="L9477">
        <v>117.63</v>
      </c>
    </row>
    <row r="9478" spans="1:12" x14ac:dyDescent="0.25">
      <c r="A9478" s="1">
        <v>38470</v>
      </c>
      <c r="B9478">
        <v>244.95699999999999</v>
      </c>
      <c r="C9478">
        <v>315.68</v>
      </c>
      <c r="D9478">
        <v>353.21</v>
      </c>
      <c r="E9478">
        <v>289.54000000000002</v>
      </c>
      <c r="F9478">
        <v>117.4</v>
      </c>
      <c r="G9478">
        <v>233.62</v>
      </c>
      <c r="H9478">
        <v>375.95</v>
      </c>
      <c r="I9478">
        <v>271.23</v>
      </c>
      <c r="J9478">
        <v>168.06</v>
      </c>
      <c r="K9478">
        <v>150.06</v>
      </c>
      <c r="L9478">
        <v>116.32</v>
      </c>
    </row>
    <row r="9479" spans="1:12" x14ac:dyDescent="0.25">
      <c r="A9479" s="1">
        <v>38471</v>
      </c>
      <c r="B9479">
        <v>245.417</v>
      </c>
      <c r="C9479">
        <v>319.92</v>
      </c>
      <c r="D9479">
        <v>358.57</v>
      </c>
      <c r="E9479">
        <v>292.87</v>
      </c>
      <c r="F9479">
        <v>118.15</v>
      </c>
      <c r="G9479">
        <v>234.84</v>
      </c>
      <c r="H9479">
        <v>381.8</v>
      </c>
      <c r="I9479">
        <v>275.02</v>
      </c>
      <c r="J9479">
        <v>172.44</v>
      </c>
      <c r="K9479">
        <v>152.21</v>
      </c>
      <c r="L9479">
        <v>119.15</v>
      </c>
    </row>
    <row r="9480" spans="1:12" x14ac:dyDescent="0.25">
      <c r="A9480" s="1">
        <v>38474</v>
      </c>
      <c r="B9480">
        <v>246.68700000000001</v>
      </c>
      <c r="C9480">
        <v>325.51</v>
      </c>
      <c r="D9480">
        <v>359.85</v>
      </c>
      <c r="E9480">
        <v>293.3</v>
      </c>
      <c r="F9480">
        <v>116.72</v>
      </c>
      <c r="G9480">
        <v>236.73</v>
      </c>
      <c r="H9480">
        <v>382.82</v>
      </c>
      <c r="I9480">
        <v>276.19</v>
      </c>
      <c r="J9480">
        <v>173.56</v>
      </c>
      <c r="K9480">
        <v>152.85</v>
      </c>
      <c r="L9480">
        <v>119.12</v>
      </c>
    </row>
    <row r="9481" spans="1:12" x14ac:dyDescent="0.25">
      <c r="A9481" s="1">
        <v>38475</v>
      </c>
      <c r="B9481">
        <v>247.53100000000001</v>
      </c>
      <c r="C9481">
        <v>318.12</v>
      </c>
      <c r="D9481">
        <v>360.59</v>
      </c>
      <c r="E9481">
        <v>294.32</v>
      </c>
      <c r="F9481">
        <v>116.78</v>
      </c>
      <c r="G9481">
        <v>237.83</v>
      </c>
      <c r="H9481">
        <v>383.16</v>
      </c>
      <c r="I9481">
        <v>274.38</v>
      </c>
      <c r="J9481">
        <v>174.53</v>
      </c>
      <c r="K9481">
        <v>152.08000000000001</v>
      </c>
      <c r="L9481">
        <v>119.14</v>
      </c>
    </row>
    <row r="9482" spans="1:12" x14ac:dyDescent="0.25">
      <c r="A9482" s="1">
        <v>38476</v>
      </c>
      <c r="B9482">
        <v>252.65700000000001</v>
      </c>
      <c r="C9482">
        <v>321.8</v>
      </c>
      <c r="D9482">
        <v>363.63</v>
      </c>
      <c r="E9482">
        <v>297.88</v>
      </c>
      <c r="F9482">
        <v>117.21</v>
      </c>
      <c r="G9482">
        <v>239.4</v>
      </c>
      <c r="H9482">
        <v>390.26</v>
      </c>
      <c r="I9482">
        <v>277.11</v>
      </c>
      <c r="J9482">
        <v>177.19</v>
      </c>
      <c r="K9482">
        <v>152.32</v>
      </c>
      <c r="L9482">
        <v>120.25</v>
      </c>
    </row>
    <row r="9483" spans="1:12" x14ac:dyDescent="0.25">
      <c r="A9483" s="1">
        <v>38477</v>
      </c>
      <c r="B9483">
        <v>251.43600000000001</v>
      </c>
      <c r="C9483">
        <v>324.81</v>
      </c>
      <c r="D9483">
        <v>363.58</v>
      </c>
      <c r="E9483">
        <v>297.17</v>
      </c>
      <c r="F9483">
        <v>116.27</v>
      </c>
      <c r="G9483">
        <v>238.85</v>
      </c>
      <c r="H9483">
        <v>388.31</v>
      </c>
      <c r="I9483">
        <v>275.67</v>
      </c>
      <c r="J9483">
        <v>176.33</v>
      </c>
      <c r="K9483">
        <v>151.43</v>
      </c>
      <c r="L9483">
        <v>120.93</v>
      </c>
    </row>
    <row r="9484" spans="1:12" x14ac:dyDescent="0.25">
      <c r="A9484" s="1">
        <v>38478</v>
      </c>
      <c r="B9484">
        <v>251.03700000000001</v>
      </c>
      <c r="C9484">
        <v>323.99</v>
      </c>
      <c r="D9484">
        <v>362.52</v>
      </c>
      <c r="E9484">
        <v>298.60000000000002</v>
      </c>
      <c r="F9484">
        <v>116.13</v>
      </c>
      <c r="G9484">
        <v>238.43</v>
      </c>
      <c r="H9484">
        <v>386.06</v>
      </c>
      <c r="I9484">
        <v>276.62</v>
      </c>
      <c r="J9484">
        <v>176.65</v>
      </c>
      <c r="K9484">
        <v>151.15</v>
      </c>
      <c r="L9484">
        <v>119.73</v>
      </c>
    </row>
    <row r="9485" spans="1:12" x14ac:dyDescent="0.25">
      <c r="A9485" s="1">
        <v>38481</v>
      </c>
      <c r="B9485">
        <v>252.749</v>
      </c>
      <c r="C9485">
        <v>327.79</v>
      </c>
      <c r="D9485">
        <v>364.61</v>
      </c>
      <c r="E9485">
        <v>299.67</v>
      </c>
      <c r="F9485">
        <v>116.46</v>
      </c>
      <c r="G9485">
        <v>239.53</v>
      </c>
      <c r="H9485">
        <v>389.32</v>
      </c>
      <c r="I9485">
        <v>278.52</v>
      </c>
      <c r="J9485">
        <v>176.6</v>
      </c>
      <c r="K9485">
        <v>152.31</v>
      </c>
      <c r="L9485">
        <v>122.29</v>
      </c>
    </row>
    <row r="9486" spans="1:12" x14ac:dyDescent="0.25">
      <c r="A9486" s="1">
        <v>38482</v>
      </c>
      <c r="B9486">
        <v>249.846</v>
      </c>
      <c r="C9486">
        <v>322.75</v>
      </c>
      <c r="D9486">
        <v>362.4</v>
      </c>
      <c r="E9486">
        <v>296.33999999999997</v>
      </c>
      <c r="F9486">
        <v>115.78</v>
      </c>
      <c r="G9486">
        <v>237.96</v>
      </c>
      <c r="H9486">
        <v>383.96</v>
      </c>
      <c r="I9486">
        <v>275.44</v>
      </c>
      <c r="J9486">
        <v>173.9</v>
      </c>
      <c r="K9486">
        <v>151.26</v>
      </c>
      <c r="L9486">
        <v>122.15</v>
      </c>
    </row>
    <row r="9487" spans="1:12" x14ac:dyDescent="0.25">
      <c r="A9487" s="1">
        <v>38483</v>
      </c>
      <c r="B9487">
        <v>249.93299999999999</v>
      </c>
      <c r="C9487">
        <v>324.17</v>
      </c>
      <c r="D9487">
        <v>363.34</v>
      </c>
      <c r="E9487">
        <v>298.23</v>
      </c>
      <c r="F9487">
        <v>115.91</v>
      </c>
      <c r="G9487">
        <v>238.82</v>
      </c>
      <c r="H9487">
        <v>386.07</v>
      </c>
      <c r="I9487">
        <v>277.63</v>
      </c>
      <c r="J9487">
        <v>173.89</v>
      </c>
      <c r="K9487">
        <v>151.41999999999999</v>
      </c>
      <c r="L9487">
        <v>122.8</v>
      </c>
    </row>
    <row r="9488" spans="1:12" x14ac:dyDescent="0.25">
      <c r="A9488" s="1">
        <v>38484</v>
      </c>
      <c r="B9488">
        <v>248.471</v>
      </c>
      <c r="C9488">
        <v>310.14999999999998</v>
      </c>
      <c r="D9488">
        <v>362.59</v>
      </c>
      <c r="E9488">
        <v>298.11</v>
      </c>
      <c r="F9488">
        <v>115.42</v>
      </c>
      <c r="G9488">
        <v>237.58</v>
      </c>
      <c r="H9488">
        <v>382.03</v>
      </c>
      <c r="I9488">
        <v>274.3</v>
      </c>
      <c r="J9488">
        <v>168.99</v>
      </c>
      <c r="K9488">
        <v>150</v>
      </c>
      <c r="L9488">
        <v>121.3</v>
      </c>
    </row>
    <row r="9489" spans="1:12" x14ac:dyDescent="0.25">
      <c r="A9489" s="1">
        <v>38485</v>
      </c>
      <c r="B9489">
        <v>248.239</v>
      </c>
      <c r="C9489">
        <v>304.89</v>
      </c>
      <c r="D9489">
        <v>360.29</v>
      </c>
      <c r="E9489">
        <v>302.87</v>
      </c>
      <c r="F9489">
        <v>114.71</v>
      </c>
      <c r="G9489">
        <v>235.74</v>
      </c>
      <c r="H9489">
        <v>378.54</v>
      </c>
      <c r="I9489">
        <v>272.77</v>
      </c>
      <c r="J9489">
        <v>165.79</v>
      </c>
      <c r="K9489">
        <v>147.56</v>
      </c>
      <c r="L9489">
        <v>119.51</v>
      </c>
    </row>
    <row r="9490" spans="1:12" x14ac:dyDescent="0.25">
      <c r="A9490" s="1">
        <v>38488</v>
      </c>
      <c r="B9490">
        <v>251.12299999999999</v>
      </c>
      <c r="C9490">
        <v>302.95999999999998</v>
      </c>
      <c r="D9490">
        <v>364.15</v>
      </c>
      <c r="E9490">
        <v>305.2</v>
      </c>
      <c r="F9490">
        <v>116.03</v>
      </c>
      <c r="G9490">
        <v>238.18</v>
      </c>
      <c r="H9490">
        <v>384.95</v>
      </c>
      <c r="I9490">
        <v>276.37</v>
      </c>
      <c r="J9490">
        <v>166.39</v>
      </c>
      <c r="K9490">
        <v>148.22</v>
      </c>
      <c r="L9490">
        <v>120.91</v>
      </c>
    </row>
    <row r="9491" spans="1:12" x14ac:dyDescent="0.25">
      <c r="A9491" s="1">
        <v>38489</v>
      </c>
      <c r="B9491">
        <v>253.27799999999999</v>
      </c>
      <c r="C9491">
        <v>307.58999999999997</v>
      </c>
      <c r="D9491">
        <v>364.56</v>
      </c>
      <c r="E9491">
        <v>306.94</v>
      </c>
      <c r="F9491">
        <v>116.61</v>
      </c>
      <c r="G9491">
        <v>239.18</v>
      </c>
      <c r="H9491">
        <v>387.65</v>
      </c>
      <c r="I9491">
        <v>278.52</v>
      </c>
      <c r="J9491">
        <v>168.8</v>
      </c>
      <c r="K9491">
        <v>150.06</v>
      </c>
      <c r="L9491">
        <v>121.9</v>
      </c>
    </row>
    <row r="9492" spans="1:12" x14ac:dyDescent="0.25">
      <c r="A9492" s="1">
        <v>38490</v>
      </c>
      <c r="B9492">
        <v>258.13400000000001</v>
      </c>
      <c r="C9492">
        <v>306.92</v>
      </c>
      <c r="D9492">
        <v>364.78</v>
      </c>
      <c r="E9492">
        <v>310.92</v>
      </c>
      <c r="F9492">
        <v>117.71</v>
      </c>
      <c r="G9492">
        <v>241.51</v>
      </c>
      <c r="H9492">
        <v>391.86</v>
      </c>
      <c r="I9492">
        <v>282.62</v>
      </c>
      <c r="J9492">
        <v>172.77</v>
      </c>
      <c r="K9492">
        <v>150.31</v>
      </c>
      <c r="L9492">
        <v>122.88</v>
      </c>
    </row>
    <row r="9493" spans="1:12" x14ac:dyDescent="0.25">
      <c r="A9493" s="1">
        <v>38491</v>
      </c>
      <c r="B9493">
        <v>260.38200000000001</v>
      </c>
      <c r="C9493">
        <v>312.64999999999998</v>
      </c>
      <c r="D9493">
        <v>365.14</v>
      </c>
      <c r="E9493">
        <v>313.16000000000003</v>
      </c>
      <c r="F9493">
        <v>118.52</v>
      </c>
      <c r="G9493">
        <v>242.56</v>
      </c>
      <c r="H9493">
        <v>392.41</v>
      </c>
      <c r="I9493">
        <v>282.57</v>
      </c>
      <c r="J9493">
        <v>172.14</v>
      </c>
      <c r="K9493">
        <v>150.85</v>
      </c>
      <c r="L9493">
        <v>124.46</v>
      </c>
    </row>
    <row r="9494" spans="1:12" x14ac:dyDescent="0.25">
      <c r="A9494" s="1">
        <v>38492</v>
      </c>
      <c r="B9494">
        <v>259.601</v>
      </c>
      <c r="C9494">
        <v>309.60000000000002</v>
      </c>
      <c r="D9494">
        <v>364.13</v>
      </c>
      <c r="E9494">
        <v>313.92</v>
      </c>
      <c r="F9494">
        <v>118.29</v>
      </c>
      <c r="G9494">
        <v>242.45</v>
      </c>
      <c r="H9494">
        <v>392.29</v>
      </c>
      <c r="I9494">
        <v>282.58</v>
      </c>
      <c r="J9494">
        <v>170.79</v>
      </c>
      <c r="K9494">
        <v>150.88</v>
      </c>
      <c r="L9494">
        <v>125.32</v>
      </c>
    </row>
    <row r="9495" spans="1:12" x14ac:dyDescent="0.25">
      <c r="A9495" s="1">
        <v>38495</v>
      </c>
      <c r="B9495">
        <v>260.947</v>
      </c>
      <c r="C9495">
        <v>314.27999999999997</v>
      </c>
      <c r="D9495">
        <v>365.47</v>
      </c>
      <c r="E9495">
        <v>314.93</v>
      </c>
      <c r="F9495">
        <v>118.47</v>
      </c>
      <c r="G9495">
        <v>242.78</v>
      </c>
      <c r="H9495">
        <v>392.2</v>
      </c>
      <c r="I9495">
        <v>284.41000000000003</v>
      </c>
      <c r="J9495">
        <v>172.34</v>
      </c>
      <c r="K9495">
        <v>150.41</v>
      </c>
      <c r="L9495">
        <v>124.82</v>
      </c>
    </row>
    <row r="9496" spans="1:12" x14ac:dyDescent="0.25">
      <c r="A9496" s="1">
        <v>38496</v>
      </c>
      <c r="B9496">
        <v>260.75299999999999</v>
      </c>
      <c r="C9496">
        <v>316.43</v>
      </c>
      <c r="D9496">
        <v>365.49</v>
      </c>
      <c r="E9496">
        <v>316.31</v>
      </c>
      <c r="F9496">
        <v>118.17</v>
      </c>
      <c r="G9496">
        <v>242.19</v>
      </c>
      <c r="H9496">
        <v>391.53</v>
      </c>
      <c r="I9496">
        <v>283.8</v>
      </c>
      <c r="J9496">
        <v>171.91</v>
      </c>
      <c r="K9496">
        <v>150.54</v>
      </c>
      <c r="L9496">
        <v>123.39</v>
      </c>
    </row>
    <row r="9497" spans="1:12" x14ac:dyDescent="0.25">
      <c r="A9497" s="1">
        <v>38497</v>
      </c>
      <c r="B9497">
        <v>259.68099999999998</v>
      </c>
      <c r="C9497">
        <v>320.10000000000002</v>
      </c>
      <c r="D9497">
        <v>363.52</v>
      </c>
      <c r="E9497">
        <v>314.93</v>
      </c>
      <c r="F9497">
        <v>118.36</v>
      </c>
      <c r="G9497">
        <v>241.45</v>
      </c>
      <c r="H9497">
        <v>389.73</v>
      </c>
      <c r="I9497">
        <v>281.54000000000002</v>
      </c>
      <c r="J9497">
        <v>169.98</v>
      </c>
      <c r="K9497">
        <v>150.44999999999999</v>
      </c>
      <c r="L9497">
        <v>122.12</v>
      </c>
    </row>
    <row r="9498" spans="1:12" x14ac:dyDescent="0.25">
      <c r="A9498" s="1">
        <v>38498</v>
      </c>
      <c r="B9498">
        <v>261.16699999999997</v>
      </c>
      <c r="C9498">
        <v>322.33999999999997</v>
      </c>
      <c r="D9498">
        <v>364.86</v>
      </c>
      <c r="E9498">
        <v>318.62</v>
      </c>
      <c r="F9498">
        <v>119.26</v>
      </c>
      <c r="G9498">
        <v>241.71</v>
      </c>
      <c r="H9498">
        <v>392.69</v>
      </c>
      <c r="I9498">
        <v>283.2</v>
      </c>
      <c r="J9498">
        <v>171.18</v>
      </c>
      <c r="K9498">
        <v>150.91</v>
      </c>
      <c r="L9498">
        <v>121.64</v>
      </c>
    </row>
    <row r="9499" spans="1:12" x14ac:dyDescent="0.25">
      <c r="A9499" s="1">
        <v>38499</v>
      </c>
      <c r="B9499">
        <v>261.40300000000002</v>
      </c>
      <c r="C9499">
        <v>326.98</v>
      </c>
      <c r="D9499">
        <v>363.79</v>
      </c>
      <c r="E9499">
        <v>318.16000000000003</v>
      </c>
      <c r="F9499">
        <v>119.56</v>
      </c>
      <c r="G9499">
        <v>241.13</v>
      </c>
      <c r="H9499">
        <v>393.21</v>
      </c>
      <c r="I9499">
        <v>283.05</v>
      </c>
      <c r="J9499">
        <v>171.77</v>
      </c>
      <c r="K9499">
        <v>151.69</v>
      </c>
      <c r="L9499">
        <v>122.11</v>
      </c>
    </row>
    <row r="9500" spans="1:12" x14ac:dyDescent="0.25">
      <c r="A9500" s="1">
        <v>38502</v>
      </c>
      <c r="B9500">
        <v>261.40300000000002</v>
      </c>
      <c r="C9500">
        <v>326.98</v>
      </c>
      <c r="D9500">
        <v>363.79</v>
      </c>
      <c r="E9500">
        <v>318.16000000000003</v>
      </c>
      <c r="F9500">
        <v>119.56</v>
      </c>
      <c r="G9500">
        <v>241.13</v>
      </c>
      <c r="H9500">
        <v>393.21</v>
      </c>
      <c r="I9500">
        <v>283.05</v>
      </c>
      <c r="J9500">
        <v>171.77</v>
      </c>
      <c r="K9500">
        <v>151.69</v>
      </c>
      <c r="L9500">
        <v>122.11</v>
      </c>
    </row>
    <row r="9501" spans="1:12" x14ac:dyDescent="0.25">
      <c r="A9501" s="1">
        <v>38503</v>
      </c>
      <c r="B9501">
        <v>259.65800000000002</v>
      </c>
      <c r="C9501">
        <v>324.27999999999997</v>
      </c>
      <c r="D9501">
        <v>361.47</v>
      </c>
      <c r="E9501">
        <v>315.37</v>
      </c>
      <c r="F9501">
        <v>119.56</v>
      </c>
      <c r="G9501">
        <v>239.63</v>
      </c>
      <c r="H9501">
        <v>391.67</v>
      </c>
      <c r="I9501">
        <v>281.11</v>
      </c>
      <c r="J9501">
        <v>170.4</v>
      </c>
      <c r="K9501">
        <v>151.9</v>
      </c>
      <c r="L9501">
        <v>122.7</v>
      </c>
    </row>
    <row r="9502" spans="1:12" x14ac:dyDescent="0.25">
      <c r="A9502" s="1">
        <v>38504</v>
      </c>
      <c r="B9502">
        <v>261.43599999999998</v>
      </c>
      <c r="C9502">
        <v>330.24</v>
      </c>
      <c r="D9502">
        <v>363.26</v>
      </c>
      <c r="E9502">
        <v>318.8</v>
      </c>
      <c r="F9502">
        <v>119.71</v>
      </c>
      <c r="G9502">
        <v>241.73</v>
      </c>
      <c r="H9502">
        <v>395.09</v>
      </c>
      <c r="I9502">
        <v>283.3</v>
      </c>
      <c r="J9502">
        <v>173.02</v>
      </c>
      <c r="K9502">
        <v>153.43</v>
      </c>
      <c r="L9502">
        <v>124.53</v>
      </c>
    </row>
    <row r="9503" spans="1:12" x14ac:dyDescent="0.25">
      <c r="A9503" s="1">
        <v>38505</v>
      </c>
      <c r="B9503">
        <v>262.935</v>
      </c>
      <c r="C9503">
        <v>330.45</v>
      </c>
      <c r="D9503">
        <v>363.81</v>
      </c>
      <c r="E9503">
        <v>320.44</v>
      </c>
      <c r="F9503">
        <v>120.3</v>
      </c>
      <c r="G9503">
        <v>242.4</v>
      </c>
      <c r="H9503">
        <v>394.39</v>
      </c>
      <c r="I9503">
        <v>283.33</v>
      </c>
      <c r="J9503">
        <v>172.56</v>
      </c>
      <c r="K9503">
        <v>153.22999999999999</v>
      </c>
      <c r="L9503">
        <v>124.25</v>
      </c>
    </row>
    <row r="9504" spans="1:12" x14ac:dyDescent="0.25">
      <c r="A9504" s="1">
        <v>38506</v>
      </c>
      <c r="B9504">
        <v>260.601</v>
      </c>
      <c r="C9504">
        <v>331.13</v>
      </c>
      <c r="D9504">
        <v>361.54</v>
      </c>
      <c r="E9504">
        <v>316.24</v>
      </c>
      <c r="F9504">
        <v>120.12</v>
      </c>
      <c r="G9504">
        <v>240.15</v>
      </c>
      <c r="H9504">
        <v>391.68</v>
      </c>
      <c r="I9504">
        <v>281.69</v>
      </c>
      <c r="J9504">
        <v>171.69</v>
      </c>
      <c r="K9504">
        <v>153.4</v>
      </c>
      <c r="L9504">
        <v>124.39</v>
      </c>
    </row>
    <row r="9505" spans="1:12" x14ac:dyDescent="0.25">
      <c r="A9505" s="1">
        <v>38509</v>
      </c>
      <c r="B9505">
        <v>261.03699999999998</v>
      </c>
      <c r="C9505">
        <v>332.75</v>
      </c>
      <c r="D9505">
        <v>361.92</v>
      </c>
      <c r="E9505">
        <v>315.99</v>
      </c>
      <c r="F9505">
        <v>119.65</v>
      </c>
      <c r="G9505">
        <v>240.45</v>
      </c>
      <c r="H9505">
        <v>392.64</v>
      </c>
      <c r="I9505">
        <v>281.98</v>
      </c>
      <c r="J9505">
        <v>171.71</v>
      </c>
      <c r="K9505">
        <v>153.44999999999999</v>
      </c>
      <c r="L9505">
        <v>124.66</v>
      </c>
    </row>
    <row r="9506" spans="1:12" x14ac:dyDescent="0.25">
      <c r="A9506" s="1">
        <v>38510</v>
      </c>
      <c r="B9506">
        <v>261.47000000000003</v>
      </c>
      <c r="C9506">
        <v>330.33</v>
      </c>
      <c r="D9506">
        <v>362.25</v>
      </c>
      <c r="E9506">
        <v>314.43</v>
      </c>
      <c r="F9506">
        <v>119.95</v>
      </c>
      <c r="G9506">
        <v>241.26</v>
      </c>
      <c r="H9506">
        <v>392.45</v>
      </c>
      <c r="I9506">
        <v>282.77999999999997</v>
      </c>
      <c r="J9506">
        <v>172.41</v>
      </c>
      <c r="K9506">
        <v>153.85</v>
      </c>
      <c r="L9506">
        <v>125.86</v>
      </c>
    </row>
    <row r="9507" spans="1:12" x14ac:dyDescent="0.25">
      <c r="A9507" s="1">
        <v>38511</v>
      </c>
      <c r="B9507">
        <v>260.32799999999997</v>
      </c>
      <c r="C9507">
        <v>329.58</v>
      </c>
      <c r="D9507">
        <v>359.6</v>
      </c>
      <c r="E9507">
        <v>314.63</v>
      </c>
      <c r="F9507">
        <v>120.25</v>
      </c>
      <c r="G9507">
        <v>240.74</v>
      </c>
      <c r="H9507">
        <v>392.82</v>
      </c>
      <c r="I9507">
        <v>281.48</v>
      </c>
      <c r="J9507">
        <v>171.59</v>
      </c>
      <c r="K9507">
        <v>154</v>
      </c>
      <c r="L9507">
        <v>126.79</v>
      </c>
    </row>
    <row r="9508" spans="1:12" x14ac:dyDescent="0.25">
      <c r="A9508" s="1">
        <v>38512</v>
      </c>
      <c r="B9508">
        <v>261.45499999999998</v>
      </c>
      <c r="C9508">
        <v>339.08</v>
      </c>
      <c r="D9508">
        <v>361.47</v>
      </c>
      <c r="E9508">
        <v>317.18</v>
      </c>
      <c r="F9508">
        <v>120.07</v>
      </c>
      <c r="G9508">
        <v>240.83</v>
      </c>
      <c r="H9508">
        <v>393.81</v>
      </c>
      <c r="I9508">
        <v>281.38</v>
      </c>
      <c r="J9508">
        <v>170.91</v>
      </c>
      <c r="K9508">
        <v>154.19</v>
      </c>
      <c r="L9508">
        <v>126.43</v>
      </c>
    </row>
    <row r="9509" spans="1:12" x14ac:dyDescent="0.25">
      <c r="A9509" s="1">
        <v>38513</v>
      </c>
      <c r="B9509">
        <v>261.30099999999999</v>
      </c>
      <c r="C9509">
        <v>338.94</v>
      </c>
      <c r="D9509">
        <v>360.13</v>
      </c>
      <c r="E9509">
        <v>314.12</v>
      </c>
      <c r="F9509">
        <v>120.78</v>
      </c>
      <c r="G9509">
        <v>240.51</v>
      </c>
      <c r="H9509">
        <v>392.82</v>
      </c>
      <c r="I9509">
        <v>280.89999999999998</v>
      </c>
      <c r="J9509">
        <v>172.2</v>
      </c>
      <c r="K9509">
        <v>154.94</v>
      </c>
      <c r="L9509">
        <v>126.26</v>
      </c>
    </row>
    <row r="9510" spans="1:12" x14ac:dyDescent="0.25">
      <c r="A9510" s="1">
        <v>38516</v>
      </c>
      <c r="B9510">
        <v>262.10500000000002</v>
      </c>
      <c r="C9510">
        <v>339.79</v>
      </c>
      <c r="D9510">
        <v>362.01</v>
      </c>
      <c r="E9510">
        <v>315.33999999999997</v>
      </c>
      <c r="F9510">
        <v>122</v>
      </c>
      <c r="G9510">
        <v>239.9</v>
      </c>
      <c r="H9510">
        <v>392.92</v>
      </c>
      <c r="I9510">
        <v>280.87</v>
      </c>
      <c r="J9510">
        <v>173.32</v>
      </c>
      <c r="K9510">
        <v>155.5</v>
      </c>
      <c r="L9510">
        <v>126.89</v>
      </c>
    </row>
    <row r="9511" spans="1:12" x14ac:dyDescent="0.25">
      <c r="A9511" s="1">
        <v>38517</v>
      </c>
      <c r="B9511">
        <v>264.74</v>
      </c>
      <c r="C9511">
        <v>341.25</v>
      </c>
      <c r="D9511">
        <v>364.89</v>
      </c>
      <c r="E9511">
        <v>313.87</v>
      </c>
      <c r="F9511">
        <v>121.65</v>
      </c>
      <c r="G9511">
        <v>240.68</v>
      </c>
      <c r="H9511">
        <v>393.69</v>
      </c>
      <c r="I9511">
        <v>280.5</v>
      </c>
      <c r="J9511">
        <v>173.85</v>
      </c>
      <c r="K9511">
        <v>156.07</v>
      </c>
      <c r="L9511">
        <v>128.04</v>
      </c>
    </row>
    <row r="9512" spans="1:12" x14ac:dyDescent="0.25">
      <c r="A9512" s="1">
        <v>38518</v>
      </c>
      <c r="B9512">
        <v>264.86599999999999</v>
      </c>
      <c r="C9512">
        <v>345.31</v>
      </c>
      <c r="D9512">
        <v>364.03</v>
      </c>
      <c r="E9512">
        <v>315.22000000000003</v>
      </c>
      <c r="F9512">
        <v>121.89</v>
      </c>
      <c r="G9512">
        <v>240.62</v>
      </c>
      <c r="H9512">
        <v>394.98</v>
      </c>
      <c r="I9512">
        <v>280.52</v>
      </c>
      <c r="J9512">
        <v>175.29</v>
      </c>
      <c r="K9512">
        <v>155.33000000000001</v>
      </c>
      <c r="L9512">
        <v>127.8</v>
      </c>
    </row>
    <row r="9513" spans="1:12" x14ac:dyDescent="0.25">
      <c r="A9513" s="1">
        <v>38519</v>
      </c>
      <c r="B9513">
        <v>265.64699999999999</v>
      </c>
      <c r="C9513">
        <v>350.64</v>
      </c>
      <c r="D9513">
        <v>365.58</v>
      </c>
      <c r="E9513">
        <v>316.19</v>
      </c>
      <c r="F9513">
        <v>121.45</v>
      </c>
      <c r="G9513">
        <v>240.26</v>
      </c>
      <c r="H9513">
        <v>396.32</v>
      </c>
      <c r="I9513">
        <v>280.91000000000003</v>
      </c>
      <c r="J9513">
        <v>177.53</v>
      </c>
      <c r="K9513">
        <v>155.07</v>
      </c>
      <c r="L9513">
        <v>127.84</v>
      </c>
    </row>
    <row r="9514" spans="1:12" x14ac:dyDescent="0.25">
      <c r="A9514" s="1">
        <v>38520</v>
      </c>
      <c r="B9514">
        <v>266.33199999999999</v>
      </c>
      <c r="C9514">
        <v>356.13</v>
      </c>
      <c r="D9514">
        <v>367.54</v>
      </c>
      <c r="E9514">
        <v>316.08</v>
      </c>
      <c r="F9514">
        <v>122.06</v>
      </c>
      <c r="G9514">
        <v>240.53</v>
      </c>
      <c r="H9514">
        <v>398.31</v>
      </c>
      <c r="I9514">
        <v>283.43</v>
      </c>
      <c r="J9514">
        <v>177.41</v>
      </c>
      <c r="K9514">
        <v>156.69999999999999</v>
      </c>
      <c r="L9514">
        <v>129.51</v>
      </c>
    </row>
    <row r="9515" spans="1:12" x14ac:dyDescent="0.25">
      <c r="A9515" s="1">
        <v>38523</v>
      </c>
      <c r="B9515">
        <v>266.39699999999999</v>
      </c>
      <c r="C9515">
        <v>356.43</v>
      </c>
      <c r="D9515">
        <v>367.65</v>
      </c>
      <c r="E9515">
        <v>315.95999999999998</v>
      </c>
      <c r="F9515">
        <v>122.29</v>
      </c>
      <c r="G9515">
        <v>240.33</v>
      </c>
      <c r="H9515">
        <v>398.22</v>
      </c>
      <c r="I9515">
        <v>282.29000000000002</v>
      </c>
      <c r="J9515">
        <v>175.36</v>
      </c>
      <c r="K9515">
        <v>157.09</v>
      </c>
      <c r="L9515">
        <v>129.32</v>
      </c>
    </row>
    <row r="9516" spans="1:12" x14ac:dyDescent="0.25">
      <c r="A9516" s="1">
        <v>38524</v>
      </c>
      <c r="B9516">
        <v>266.34899999999999</v>
      </c>
      <c r="C9516">
        <v>349.18</v>
      </c>
      <c r="D9516">
        <v>366.47</v>
      </c>
      <c r="E9516">
        <v>317.38</v>
      </c>
      <c r="F9516">
        <v>121.69</v>
      </c>
      <c r="G9516">
        <v>240.02</v>
      </c>
      <c r="H9516">
        <v>398.74</v>
      </c>
      <c r="I9516">
        <v>281.55</v>
      </c>
      <c r="J9516">
        <v>174.52</v>
      </c>
      <c r="K9516">
        <v>157.16</v>
      </c>
      <c r="L9516">
        <v>127.97</v>
      </c>
    </row>
    <row r="9517" spans="1:12" x14ac:dyDescent="0.25">
      <c r="A9517" s="1">
        <v>38525</v>
      </c>
      <c r="B9517">
        <v>266.39699999999999</v>
      </c>
      <c r="C9517">
        <v>350.65</v>
      </c>
      <c r="D9517">
        <v>365.57</v>
      </c>
      <c r="E9517">
        <v>318.13</v>
      </c>
      <c r="F9517">
        <v>121.57</v>
      </c>
      <c r="G9517">
        <v>239.88</v>
      </c>
      <c r="H9517">
        <v>399.01</v>
      </c>
      <c r="I9517">
        <v>280.31</v>
      </c>
      <c r="J9517">
        <v>174.28</v>
      </c>
      <c r="K9517">
        <v>158.54</v>
      </c>
      <c r="L9517">
        <v>127.77</v>
      </c>
    </row>
    <row r="9518" spans="1:12" x14ac:dyDescent="0.25">
      <c r="A9518" s="1">
        <v>38526</v>
      </c>
      <c r="B9518">
        <v>262.03899999999999</v>
      </c>
      <c r="C9518">
        <v>349.36</v>
      </c>
      <c r="D9518">
        <v>362.95</v>
      </c>
      <c r="E9518">
        <v>315.89999999999998</v>
      </c>
      <c r="F9518">
        <v>120.31</v>
      </c>
      <c r="G9518">
        <v>236.97</v>
      </c>
      <c r="H9518">
        <v>394.83</v>
      </c>
      <c r="I9518">
        <v>274.35000000000002</v>
      </c>
      <c r="J9518">
        <v>170.42</v>
      </c>
      <c r="K9518">
        <v>159.12</v>
      </c>
      <c r="L9518">
        <v>127.34</v>
      </c>
    </row>
    <row r="9519" spans="1:12" x14ac:dyDescent="0.25">
      <c r="A9519" s="1">
        <v>38527</v>
      </c>
      <c r="B9519">
        <v>259.88799999999998</v>
      </c>
      <c r="C9519">
        <v>346.65</v>
      </c>
      <c r="D9519">
        <v>361.19</v>
      </c>
      <c r="E9519">
        <v>311.02999999999997</v>
      </c>
      <c r="F9519">
        <v>119.82</v>
      </c>
      <c r="G9519">
        <v>234.3</v>
      </c>
      <c r="H9519">
        <v>394.28</v>
      </c>
      <c r="I9519">
        <v>272.32</v>
      </c>
      <c r="J9519">
        <v>168.41</v>
      </c>
      <c r="K9519">
        <v>157.93</v>
      </c>
      <c r="L9519">
        <v>126.54</v>
      </c>
    </row>
    <row r="9520" spans="1:12" x14ac:dyDescent="0.25">
      <c r="A9520" s="1">
        <v>38530</v>
      </c>
      <c r="B9520">
        <v>258.66300000000001</v>
      </c>
      <c r="C9520">
        <v>352.42</v>
      </c>
      <c r="D9520">
        <v>359.73</v>
      </c>
      <c r="E9520">
        <v>308.98</v>
      </c>
      <c r="F9520">
        <v>119.73</v>
      </c>
      <c r="G9520">
        <v>234.49</v>
      </c>
      <c r="H9520">
        <v>394.1</v>
      </c>
      <c r="I9520">
        <v>271.81</v>
      </c>
      <c r="J9520">
        <v>167.85</v>
      </c>
      <c r="K9520">
        <v>158.85</v>
      </c>
      <c r="L9520">
        <v>126.49</v>
      </c>
    </row>
    <row r="9521" spans="1:12" x14ac:dyDescent="0.25">
      <c r="A9521" s="1">
        <v>38531</v>
      </c>
      <c r="B9521">
        <v>262.09899999999999</v>
      </c>
      <c r="C9521">
        <v>347.71</v>
      </c>
      <c r="D9521">
        <v>363.39</v>
      </c>
      <c r="E9521">
        <v>312.25</v>
      </c>
      <c r="F9521">
        <v>120.72</v>
      </c>
      <c r="G9521">
        <v>237.4</v>
      </c>
      <c r="H9521">
        <v>397.41</v>
      </c>
      <c r="I9521">
        <v>276.45</v>
      </c>
      <c r="J9521">
        <v>170.19</v>
      </c>
      <c r="K9521">
        <v>160.44999999999999</v>
      </c>
      <c r="L9521">
        <v>127.19</v>
      </c>
    </row>
    <row r="9522" spans="1:12" x14ac:dyDescent="0.25">
      <c r="A9522" s="1">
        <v>38532</v>
      </c>
      <c r="B9522">
        <v>260.50799999999998</v>
      </c>
      <c r="C9522">
        <v>346</v>
      </c>
      <c r="D9522">
        <v>362.62</v>
      </c>
      <c r="E9522">
        <v>312.61</v>
      </c>
      <c r="F9522">
        <v>121.46</v>
      </c>
      <c r="G9522">
        <v>236.61</v>
      </c>
      <c r="H9522">
        <v>398.92</v>
      </c>
      <c r="I9522">
        <v>274.91000000000003</v>
      </c>
      <c r="J9522">
        <v>169.66</v>
      </c>
      <c r="K9522">
        <v>160.01</v>
      </c>
      <c r="L9522">
        <v>127.04</v>
      </c>
    </row>
    <row r="9523" spans="1:12" x14ac:dyDescent="0.25">
      <c r="A9523" s="1">
        <v>38533</v>
      </c>
      <c r="B9523">
        <v>259.29399999999998</v>
      </c>
      <c r="C9523">
        <v>343.01</v>
      </c>
      <c r="D9523">
        <v>359.92</v>
      </c>
      <c r="E9523">
        <v>309.82</v>
      </c>
      <c r="F9523">
        <v>121.1</v>
      </c>
      <c r="G9523">
        <v>234.58</v>
      </c>
      <c r="H9523">
        <v>396.42</v>
      </c>
      <c r="I9523">
        <v>272.93</v>
      </c>
      <c r="J9523">
        <v>167.01</v>
      </c>
      <c r="K9523">
        <v>160.22999999999999</v>
      </c>
      <c r="L9523">
        <v>126.93</v>
      </c>
    </row>
    <row r="9524" spans="1:12" x14ac:dyDescent="0.25">
      <c r="A9524" s="1">
        <v>38534</v>
      </c>
      <c r="B9524">
        <v>259.58600000000001</v>
      </c>
      <c r="C9524">
        <v>349.52</v>
      </c>
      <c r="D9524">
        <v>359.19</v>
      </c>
      <c r="E9524">
        <v>309.95999999999998</v>
      </c>
      <c r="F9524">
        <v>121.4</v>
      </c>
      <c r="G9524">
        <v>235.12</v>
      </c>
      <c r="H9524">
        <v>396.77</v>
      </c>
      <c r="I9524">
        <v>273.44</v>
      </c>
      <c r="J9524">
        <v>166.93</v>
      </c>
      <c r="K9524">
        <v>161.75</v>
      </c>
      <c r="L9524">
        <v>128.29</v>
      </c>
    </row>
    <row r="9525" spans="1:12" x14ac:dyDescent="0.25">
      <c r="A9525" s="1">
        <v>38537</v>
      </c>
      <c r="B9525">
        <v>259.58600000000001</v>
      </c>
      <c r="C9525">
        <v>349.52</v>
      </c>
      <c r="D9525">
        <v>359.19</v>
      </c>
      <c r="E9525">
        <v>309.95999999999998</v>
      </c>
      <c r="F9525">
        <v>121.4</v>
      </c>
      <c r="G9525">
        <v>235.12</v>
      </c>
      <c r="H9525">
        <v>396.77</v>
      </c>
      <c r="I9525">
        <v>273.44</v>
      </c>
      <c r="J9525">
        <v>166.93</v>
      </c>
      <c r="K9525">
        <v>161.75</v>
      </c>
      <c r="L9525">
        <v>128.29</v>
      </c>
    </row>
    <row r="9526" spans="1:12" x14ac:dyDescent="0.25">
      <c r="A9526" s="1">
        <v>38538</v>
      </c>
      <c r="B9526">
        <v>262.20299999999997</v>
      </c>
      <c r="C9526">
        <v>360.3</v>
      </c>
      <c r="D9526">
        <v>361.35</v>
      </c>
      <c r="E9526">
        <v>312.77</v>
      </c>
      <c r="F9526">
        <v>122.26</v>
      </c>
      <c r="G9526">
        <v>236.63</v>
      </c>
      <c r="H9526">
        <v>399.66</v>
      </c>
      <c r="I9526">
        <v>274.18</v>
      </c>
      <c r="J9526">
        <v>167.21</v>
      </c>
      <c r="K9526">
        <v>161.99</v>
      </c>
      <c r="L9526">
        <v>129.69</v>
      </c>
    </row>
    <row r="9527" spans="1:12" x14ac:dyDescent="0.25">
      <c r="A9527" s="1">
        <v>38539</v>
      </c>
      <c r="B9527">
        <v>260.03800000000001</v>
      </c>
      <c r="C9527">
        <v>353.91</v>
      </c>
      <c r="D9527">
        <v>358.75</v>
      </c>
      <c r="E9527">
        <v>311.95999999999998</v>
      </c>
      <c r="F9527">
        <v>120.65</v>
      </c>
      <c r="G9527">
        <v>234.45</v>
      </c>
      <c r="H9527">
        <v>397.16</v>
      </c>
      <c r="I9527">
        <v>271.45</v>
      </c>
      <c r="J9527">
        <v>166.5</v>
      </c>
      <c r="K9527">
        <v>159.29</v>
      </c>
      <c r="L9527">
        <v>129.13</v>
      </c>
    </row>
    <row r="9528" spans="1:12" x14ac:dyDescent="0.25">
      <c r="A9528" s="1">
        <v>38540</v>
      </c>
      <c r="B9528">
        <v>260.54500000000002</v>
      </c>
      <c r="C9528">
        <v>357.8</v>
      </c>
      <c r="D9528">
        <v>358.92</v>
      </c>
      <c r="E9528">
        <v>313.14999999999998</v>
      </c>
      <c r="F9528">
        <v>120.28</v>
      </c>
      <c r="G9528">
        <v>233.89</v>
      </c>
      <c r="H9528">
        <v>397.91</v>
      </c>
      <c r="I9528">
        <v>272.01</v>
      </c>
      <c r="J9528">
        <v>166.85</v>
      </c>
      <c r="K9528">
        <v>160.47999999999999</v>
      </c>
      <c r="L9528">
        <v>129.77000000000001</v>
      </c>
    </row>
    <row r="9529" spans="1:12" x14ac:dyDescent="0.25">
      <c r="A9529" s="1">
        <v>38541</v>
      </c>
      <c r="B9529">
        <v>264.23</v>
      </c>
      <c r="C9529">
        <v>355.88</v>
      </c>
      <c r="D9529">
        <v>363.35</v>
      </c>
      <c r="E9529">
        <v>318.87</v>
      </c>
      <c r="F9529">
        <v>121.42</v>
      </c>
      <c r="G9529">
        <v>236.8</v>
      </c>
      <c r="H9529">
        <v>401.48</v>
      </c>
      <c r="I9529">
        <v>276.52999999999997</v>
      </c>
      <c r="J9529">
        <v>170.03</v>
      </c>
      <c r="K9529">
        <v>162.13999999999999</v>
      </c>
      <c r="L9529">
        <v>131.84</v>
      </c>
    </row>
    <row r="9530" spans="1:12" x14ac:dyDescent="0.25">
      <c r="A9530" s="1">
        <v>38544</v>
      </c>
      <c r="B9530">
        <v>266.226</v>
      </c>
      <c r="C9530">
        <v>358.61</v>
      </c>
      <c r="D9530">
        <v>364.37</v>
      </c>
      <c r="E9530">
        <v>322.32</v>
      </c>
      <c r="F9530">
        <v>121.89</v>
      </c>
      <c r="G9530">
        <v>238.29</v>
      </c>
      <c r="H9530">
        <v>403.14</v>
      </c>
      <c r="I9530">
        <v>277.51</v>
      </c>
      <c r="J9530">
        <v>172.47</v>
      </c>
      <c r="K9530">
        <v>163.38</v>
      </c>
      <c r="L9530">
        <v>133.79</v>
      </c>
    </row>
    <row r="9531" spans="1:12" x14ac:dyDescent="0.25">
      <c r="A9531" s="1">
        <v>38545</v>
      </c>
      <c r="B9531">
        <v>267.60500000000002</v>
      </c>
      <c r="C9531">
        <v>360.87</v>
      </c>
      <c r="D9531">
        <v>364.33</v>
      </c>
      <c r="E9531">
        <v>324.64</v>
      </c>
      <c r="F9531">
        <v>121.59</v>
      </c>
      <c r="G9531">
        <v>238.68</v>
      </c>
      <c r="H9531">
        <v>404.03</v>
      </c>
      <c r="I9531">
        <v>276.2</v>
      </c>
      <c r="J9531">
        <v>172</v>
      </c>
      <c r="K9531">
        <v>163.82</v>
      </c>
      <c r="L9531">
        <v>134.04</v>
      </c>
    </row>
    <row r="9532" spans="1:12" x14ac:dyDescent="0.25">
      <c r="A9532" s="1">
        <v>38546</v>
      </c>
      <c r="B9532">
        <v>267.14800000000002</v>
      </c>
      <c r="C9532">
        <v>359.27</v>
      </c>
      <c r="D9532">
        <v>362.11</v>
      </c>
      <c r="E9532">
        <v>326.45999999999998</v>
      </c>
      <c r="F9532">
        <v>122.2</v>
      </c>
      <c r="G9532">
        <v>239.63</v>
      </c>
      <c r="H9532">
        <v>405.11</v>
      </c>
      <c r="I9532">
        <v>277.02999999999997</v>
      </c>
      <c r="J9532">
        <v>171.54</v>
      </c>
      <c r="K9532">
        <v>164.11</v>
      </c>
      <c r="L9532">
        <v>133.38</v>
      </c>
    </row>
    <row r="9533" spans="1:12" x14ac:dyDescent="0.25">
      <c r="A9533" s="1">
        <v>38547</v>
      </c>
      <c r="B9533">
        <v>268.18900000000002</v>
      </c>
      <c r="C9533">
        <v>351.22</v>
      </c>
      <c r="D9533">
        <v>363.93</v>
      </c>
      <c r="E9533">
        <v>328.93</v>
      </c>
      <c r="F9533">
        <v>122.8</v>
      </c>
      <c r="G9533">
        <v>241.15</v>
      </c>
      <c r="H9533">
        <v>406.93</v>
      </c>
      <c r="I9533">
        <v>279.39999999999998</v>
      </c>
      <c r="J9533">
        <v>171.79</v>
      </c>
      <c r="K9533">
        <v>162.52000000000001</v>
      </c>
      <c r="L9533">
        <v>131.72</v>
      </c>
    </row>
    <row r="9534" spans="1:12" x14ac:dyDescent="0.25">
      <c r="A9534" s="1">
        <v>38548</v>
      </c>
      <c r="B9534">
        <v>269.77</v>
      </c>
      <c r="C9534">
        <v>349.29</v>
      </c>
      <c r="D9534">
        <v>365.33</v>
      </c>
      <c r="E9534">
        <v>329.19</v>
      </c>
      <c r="F9534">
        <v>122.81</v>
      </c>
      <c r="G9534">
        <v>240.99</v>
      </c>
      <c r="H9534">
        <v>407.96</v>
      </c>
      <c r="I9534">
        <v>279.31</v>
      </c>
      <c r="J9534">
        <v>171.37</v>
      </c>
      <c r="K9534">
        <v>162.47</v>
      </c>
      <c r="L9534">
        <v>132.37</v>
      </c>
    </row>
    <row r="9535" spans="1:12" x14ac:dyDescent="0.25">
      <c r="A9535" s="1">
        <v>38551</v>
      </c>
      <c r="B9535">
        <v>269.67200000000003</v>
      </c>
      <c r="C9535">
        <v>348.07</v>
      </c>
      <c r="D9535">
        <v>363.19</v>
      </c>
      <c r="E9535">
        <v>327.41000000000003</v>
      </c>
      <c r="F9535">
        <v>121.29</v>
      </c>
      <c r="G9535">
        <v>239.88</v>
      </c>
      <c r="H9535">
        <v>403.73</v>
      </c>
      <c r="I9535">
        <v>278.14999999999998</v>
      </c>
      <c r="J9535">
        <v>170.92</v>
      </c>
      <c r="K9535">
        <v>162.08000000000001</v>
      </c>
      <c r="L9535">
        <v>132.91999999999999</v>
      </c>
    </row>
    <row r="9536" spans="1:12" x14ac:dyDescent="0.25">
      <c r="A9536" s="1">
        <v>38552</v>
      </c>
      <c r="B9536">
        <v>271.26900000000001</v>
      </c>
      <c r="C9536">
        <v>354.52</v>
      </c>
      <c r="D9536">
        <v>363.63</v>
      </c>
      <c r="E9536">
        <v>333.04</v>
      </c>
      <c r="F9536">
        <v>121.5</v>
      </c>
      <c r="G9536">
        <v>239.72</v>
      </c>
      <c r="H9536">
        <v>404.02</v>
      </c>
      <c r="I9536">
        <v>280.29000000000002</v>
      </c>
      <c r="J9536">
        <v>173.83</v>
      </c>
      <c r="K9536">
        <v>162.59</v>
      </c>
      <c r="L9536">
        <v>133.83000000000001</v>
      </c>
    </row>
    <row r="9537" spans="1:12" x14ac:dyDescent="0.25">
      <c r="A9537" s="1">
        <v>38553</v>
      </c>
      <c r="B9537">
        <v>272.52199999999999</v>
      </c>
      <c r="C9537">
        <v>355.32</v>
      </c>
      <c r="D9537">
        <v>368.45</v>
      </c>
      <c r="E9537">
        <v>332.22</v>
      </c>
      <c r="F9537">
        <v>121.81</v>
      </c>
      <c r="G9537">
        <v>240.27</v>
      </c>
      <c r="H9537">
        <v>405.21</v>
      </c>
      <c r="I9537">
        <v>283.19</v>
      </c>
      <c r="J9537">
        <v>176.63</v>
      </c>
      <c r="K9537">
        <v>163.29</v>
      </c>
      <c r="L9537">
        <v>134.94</v>
      </c>
    </row>
    <row r="9538" spans="1:12" x14ac:dyDescent="0.25">
      <c r="A9538" s="1">
        <v>38554</v>
      </c>
      <c r="B9538">
        <v>271.733</v>
      </c>
      <c r="C9538">
        <v>350.86</v>
      </c>
      <c r="D9538">
        <v>364.97</v>
      </c>
      <c r="E9538">
        <v>330.01</v>
      </c>
      <c r="F9538">
        <v>120.91</v>
      </c>
      <c r="G9538">
        <v>239.38</v>
      </c>
      <c r="H9538">
        <v>403.13</v>
      </c>
      <c r="I9538">
        <v>281.86</v>
      </c>
      <c r="J9538">
        <v>175.79</v>
      </c>
      <c r="K9538">
        <v>160.47999999999999</v>
      </c>
      <c r="L9538">
        <v>133.05000000000001</v>
      </c>
    </row>
    <row r="9539" spans="1:12" x14ac:dyDescent="0.25">
      <c r="A9539" s="1">
        <v>38555</v>
      </c>
      <c r="B9539">
        <v>273.38799999999998</v>
      </c>
      <c r="C9539">
        <v>362.6</v>
      </c>
      <c r="D9539">
        <v>364.7</v>
      </c>
      <c r="E9539">
        <v>328.85</v>
      </c>
      <c r="F9539">
        <v>121.14</v>
      </c>
      <c r="G9539">
        <v>240.3</v>
      </c>
      <c r="H9539">
        <v>405.29</v>
      </c>
      <c r="I9539">
        <v>282.77999999999997</v>
      </c>
      <c r="J9539">
        <v>176.91</v>
      </c>
      <c r="K9539">
        <v>162.02000000000001</v>
      </c>
      <c r="L9539">
        <v>133.88999999999999</v>
      </c>
    </row>
    <row r="9540" spans="1:12" x14ac:dyDescent="0.25">
      <c r="A9540" s="1">
        <v>38558</v>
      </c>
      <c r="B9540">
        <v>271.33699999999999</v>
      </c>
      <c r="C9540">
        <v>365.91</v>
      </c>
      <c r="D9540">
        <v>362.42</v>
      </c>
      <c r="E9540">
        <v>327.5</v>
      </c>
      <c r="F9540">
        <v>121.04</v>
      </c>
      <c r="G9540">
        <v>239.51</v>
      </c>
      <c r="H9540">
        <v>403.78</v>
      </c>
      <c r="I9540">
        <v>280.64</v>
      </c>
      <c r="J9540">
        <v>175.48</v>
      </c>
      <c r="K9540">
        <v>161.66999999999999</v>
      </c>
      <c r="L9540">
        <v>134.27000000000001</v>
      </c>
    </row>
    <row r="9541" spans="1:12" x14ac:dyDescent="0.25">
      <c r="A9541" s="1">
        <v>38559</v>
      </c>
      <c r="B9541">
        <v>272.99900000000002</v>
      </c>
      <c r="C9541">
        <v>364.37</v>
      </c>
      <c r="D9541">
        <v>363.4</v>
      </c>
      <c r="E9541">
        <v>328.83</v>
      </c>
      <c r="F9541">
        <v>121.71</v>
      </c>
      <c r="G9541">
        <v>240.02</v>
      </c>
      <c r="H9541">
        <v>404.22</v>
      </c>
      <c r="I9541">
        <v>281.24</v>
      </c>
      <c r="J9541">
        <v>172.84</v>
      </c>
      <c r="K9541">
        <v>161.82</v>
      </c>
      <c r="L9541">
        <v>136.02000000000001</v>
      </c>
    </row>
    <row r="9542" spans="1:12" x14ac:dyDescent="0.25">
      <c r="A9542" s="1">
        <v>38560</v>
      </c>
      <c r="B9542">
        <v>273.84500000000003</v>
      </c>
      <c r="C9542">
        <v>365.7</v>
      </c>
      <c r="D9542">
        <v>366.91</v>
      </c>
      <c r="E9542">
        <v>330.46</v>
      </c>
      <c r="F9542">
        <v>123.84</v>
      </c>
      <c r="G9542">
        <v>240.74</v>
      </c>
      <c r="H9542">
        <v>404.45</v>
      </c>
      <c r="I9542">
        <v>282.39999999999998</v>
      </c>
      <c r="J9542">
        <v>174.54</v>
      </c>
      <c r="K9542">
        <v>162.49</v>
      </c>
      <c r="L9542">
        <v>136.21</v>
      </c>
    </row>
    <row r="9543" spans="1:12" x14ac:dyDescent="0.25">
      <c r="A9543" s="1">
        <v>38561</v>
      </c>
      <c r="B9543">
        <v>276.44</v>
      </c>
      <c r="C9543">
        <v>367.66</v>
      </c>
      <c r="D9543">
        <v>370.27</v>
      </c>
      <c r="E9543">
        <v>330.32</v>
      </c>
      <c r="F9543">
        <v>125.14</v>
      </c>
      <c r="G9543">
        <v>242.85</v>
      </c>
      <c r="H9543">
        <v>405.3</v>
      </c>
      <c r="I9543">
        <v>284.10000000000002</v>
      </c>
      <c r="J9543">
        <v>176.61</v>
      </c>
      <c r="K9543">
        <v>163.59</v>
      </c>
      <c r="L9543">
        <v>138.44</v>
      </c>
    </row>
    <row r="9544" spans="1:12" x14ac:dyDescent="0.25">
      <c r="A9544" s="1">
        <v>38562</v>
      </c>
      <c r="B9544">
        <v>273.76100000000002</v>
      </c>
      <c r="C9544">
        <v>362.63</v>
      </c>
      <c r="D9544">
        <v>368.09</v>
      </c>
      <c r="E9544">
        <v>327.96</v>
      </c>
      <c r="F9544">
        <v>124.88</v>
      </c>
      <c r="G9544">
        <v>241.5</v>
      </c>
      <c r="H9544">
        <v>401.6</v>
      </c>
      <c r="I9544">
        <v>281.95999999999998</v>
      </c>
      <c r="J9544">
        <v>175.91</v>
      </c>
      <c r="K9544">
        <v>163.52000000000001</v>
      </c>
      <c r="L9544">
        <v>138.36000000000001</v>
      </c>
    </row>
    <row r="9545" spans="1:12" x14ac:dyDescent="0.25">
      <c r="A9545" s="1">
        <v>38565</v>
      </c>
      <c r="B9545">
        <v>273.892</v>
      </c>
      <c r="C9545">
        <v>365.92</v>
      </c>
      <c r="D9545">
        <v>370.25</v>
      </c>
      <c r="E9545">
        <v>328.63</v>
      </c>
      <c r="F9545">
        <v>124.64</v>
      </c>
      <c r="G9545">
        <v>240.75</v>
      </c>
      <c r="H9545">
        <v>401.59</v>
      </c>
      <c r="I9545">
        <v>281.62</v>
      </c>
      <c r="J9545">
        <v>175.31</v>
      </c>
      <c r="K9545">
        <v>161.6</v>
      </c>
      <c r="L9545">
        <v>137.9</v>
      </c>
    </row>
    <row r="9546" spans="1:12" x14ac:dyDescent="0.25">
      <c r="A9546" s="1">
        <v>38566</v>
      </c>
      <c r="B9546">
        <v>275.02800000000002</v>
      </c>
      <c r="C9546">
        <v>371.75</v>
      </c>
      <c r="D9546">
        <v>371.66</v>
      </c>
      <c r="E9546">
        <v>333</v>
      </c>
      <c r="F9546">
        <v>124.41</v>
      </c>
      <c r="G9546">
        <v>241.74</v>
      </c>
      <c r="H9546">
        <v>404.35</v>
      </c>
      <c r="I9546">
        <v>281.05</v>
      </c>
      <c r="J9546">
        <v>177.59</v>
      </c>
      <c r="K9546">
        <v>165.08</v>
      </c>
      <c r="L9546">
        <v>138.91999999999999</v>
      </c>
    </row>
    <row r="9547" spans="1:12" x14ac:dyDescent="0.25">
      <c r="A9547" s="1">
        <v>38567</v>
      </c>
      <c r="B9547">
        <v>274.13099999999997</v>
      </c>
      <c r="C9547">
        <v>369.78</v>
      </c>
      <c r="D9547">
        <v>372.16</v>
      </c>
      <c r="E9547">
        <v>334.56</v>
      </c>
      <c r="F9547">
        <v>125.29</v>
      </c>
      <c r="G9547">
        <v>241.7</v>
      </c>
      <c r="H9547">
        <v>405.01</v>
      </c>
      <c r="I9547">
        <v>280.83</v>
      </c>
      <c r="J9547">
        <v>178.34</v>
      </c>
      <c r="K9547">
        <v>165.72</v>
      </c>
      <c r="L9547">
        <v>138.34</v>
      </c>
    </row>
    <row r="9548" spans="1:12" x14ac:dyDescent="0.25">
      <c r="A9548" s="1">
        <v>38568</v>
      </c>
      <c r="B9548">
        <v>271.50599999999997</v>
      </c>
      <c r="C9548">
        <v>369.65</v>
      </c>
      <c r="D9548">
        <v>368.73</v>
      </c>
      <c r="E9548">
        <v>331.39</v>
      </c>
      <c r="F9548">
        <v>124.51</v>
      </c>
      <c r="G9548">
        <v>239.87</v>
      </c>
      <c r="H9548">
        <v>402.35</v>
      </c>
      <c r="I9548">
        <v>279.06</v>
      </c>
      <c r="J9548">
        <v>176.52</v>
      </c>
      <c r="K9548">
        <v>164.39</v>
      </c>
      <c r="L9548">
        <v>135.5</v>
      </c>
    </row>
    <row r="9549" spans="1:12" x14ac:dyDescent="0.25">
      <c r="A9549" s="1">
        <v>38569</v>
      </c>
      <c r="B9549">
        <v>269.37</v>
      </c>
      <c r="C9549">
        <v>366.92</v>
      </c>
      <c r="D9549">
        <v>365.79</v>
      </c>
      <c r="E9549">
        <v>330.67</v>
      </c>
      <c r="F9549">
        <v>123.51</v>
      </c>
      <c r="G9549">
        <v>238.44</v>
      </c>
      <c r="H9549">
        <v>397.6</v>
      </c>
      <c r="I9549">
        <v>277.3</v>
      </c>
      <c r="J9549">
        <v>175.54</v>
      </c>
      <c r="K9549">
        <v>161.47999999999999</v>
      </c>
      <c r="L9549">
        <v>130.47999999999999</v>
      </c>
    </row>
    <row r="9550" spans="1:12" x14ac:dyDescent="0.25">
      <c r="A9550" s="1">
        <v>38572</v>
      </c>
      <c r="B9550">
        <v>268.79000000000002</v>
      </c>
      <c r="C9550">
        <v>371.74</v>
      </c>
      <c r="D9550">
        <v>364.33</v>
      </c>
      <c r="E9550">
        <v>328.89</v>
      </c>
      <c r="F9550">
        <v>122.35</v>
      </c>
      <c r="G9550">
        <v>237.76</v>
      </c>
      <c r="H9550">
        <v>395.89</v>
      </c>
      <c r="I9550">
        <v>276.89</v>
      </c>
      <c r="J9550">
        <v>175.6</v>
      </c>
      <c r="K9550">
        <v>158.19999999999999</v>
      </c>
      <c r="L9550">
        <v>125.28</v>
      </c>
    </row>
    <row r="9551" spans="1:12" x14ac:dyDescent="0.25">
      <c r="A9551" s="1">
        <v>38573</v>
      </c>
      <c r="B9551">
        <v>271.63600000000002</v>
      </c>
      <c r="C9551">
        <v>371.91</v>
      </c>
      <c r="D9551">
        <v>368.44</v>
      </c>
      <c r="E9551">
        <v>331.02</v>
      </c>
      <c r="F9551">
        <v>123.38</v>
      </c>
      <c r="G9551">
        <v>238.41</v>
      </c>
      <c r="H9551">
        <v>398.1</v>
      </c>
      <c r="I9551">
        <v>279.08</v>
      </c>
      <c r="J9551">
        <v>176.46</v>
      </c>
      <c r="K9551">
        <v>159.74</v>
      </c>
      <c r="L9551">
        <v>126.83</v>
      </c>
    </row>
    <row r="9552" spans="1:12" x14ac:dyDescent="0.25">
      <c r="A9552" s="1">
        <v>38574</v>
      </c>
      <c r="B9552">
        <v>271.28399999999999</v>
      </c>
      <c r="C9552">
        <v>377.34</v>
      </c>
      <c r="D9552">
        <v>367.7</v>
      </c>
      <c r="E9552">
        <v>326.77999999999997</v>
      </c>
      <c r="F9552">
        <v>122.95</v>
      </c>
      <c r="G9552">
        <v>238.05</v>
      </c>
      <c r="H9552">
        <v>397.66</v>
      </c>
      <c r="I9552">
        <v>278.12</v>
      </c>
      <c r="J9552">
        <v>177</v>
      </c>
      <c r="K9552">
        <v>159.76</v>
      </c>
      <c r="L9552">
        <v>127.8</v>
      </c>
    </row>
    <row r="9553" spans="1:12" x14ac:dyDescent="0.25">
      <c r="A9553" s="1">
        <v>38575</v>
      </c>
      <c r="B9553">
        <v>272.721</v>
      </c>
      <c r="C9553">
        <v>381.58</v>
      </c>
      <c r="D9553">
        <v>370.14</v>
      </c>
      <c r="E9553">
        <v>329.36</v>
      </c>
      <c r="F9553">
        <v>123.59</v>
      </c>
      <c r="G9553">
        <v>238.71</v>
      </c>
      <c r="H9553">
        <v>399.89</v>
      </c>
      <c r="I9553">
        <v>281.25</v>
      </c>
      <c r="J9553">
        <v>178.58</v>
      </c>
      <c r="K9553">
        <v>160.86000000000001</v>
      </c>
      <c r="L9553">
        <v>129.34</v>
      </c>
    </row>
    <row r="9554" spans="1:12" x14ac:dyDescent="0.25">
      <c r="A9554" s="1">
        <v>38576</v>
      </c>
      <c r="B9554">
        <v>272.06799999999998</v>
      </c>
      <c r="C9554">
        <v>380.77</v>
      </c>
      <c r="D9554">
        <v>367.66</v>
      </c>
      <c r="E9554">
        <v>325.38</v>
      </c>
      <c r="F9554">
        <v>122.17</v>
      </c>
      <c r="G9554">
        <v>237.65</v>
      </c>
      <c r="H9554">
        <v>398.11</v>
      </c>
      <c r="I9554">
        <v>279.44</v>
      </c>
      <c r="J9554">
        <v>177.02</v>
      </c>
      <c r="K9554">
        <v>160.35</v>
      </c>
      <c r="L9554">
        <v>129.53</v>
      </c>
    </row>
    <row r="9555" spans="1:12" x14ac:dyDescent="0.25">
      <c r="A9555" s="1">
        <v>38579</v>
      </c>
      <c r="B9555">
        <v>273.601</v>
      </c>
      <c r="C9555">
        <v>377.06</v>
      </c>
      <c r="D9555">
        <v>368.06</v>
      </c>
      <c r="E9555">
        <v>327.24</v>
      </c>
      <c r="F9555">
        <v>122.09</v>
      </c>
      <c r="G9555">
        <v>239.14</v>
      </c>
      <c r="H9555">
        <v>400.17</v>
      </c>
      <c r="I9555">
        <v>280.35000000000002</v>
      </c>
      <c r="J9555">
        <v>176.94</v>
      </c>
      <c r="K9555">
        <v>160.86000000000001</v>
      </c>
      <c r="L9555">
        <v>130.25</v>
      </c>
    </row>
    <row r="9556" spans="1:12" x14ac:dyDescent="0.25">
      <c r="A9556" s="1">
        <v>38580</v>
      </c>
      <c r="B9556">
        <v>268.70100000000002</v>
      </c>
      <c r="C9556">
        <v>368.9</v>
      </c>
      <c r="D9556">
        <v>365.31</v>
      </c>
      <c r="E9556">
        <v>322.75</v>
      </c>
      <c r="F9556">
        <v>121.45</v>
      </c>
      <c r="G9556">
        <v>236.59</v>
      </c>
      <c r="H9556">
        <v>398.25</v>
      </c>
      <c r="I9556">
        <v>276.83999999999997</v>
      </c>
      <c r="J9556">
        <v>173.87</v>
      </c>
      <c r="K9556">
        <v>158.59</v>
      </c>
      <c r="L9556">
        <v>130.96</v>
      </c>
    </row>
    <row r="9557" spans="1:12" x14ac:dyDescent="0.25">
      <c r="A9557" s="1">
        <v>38581</v>
      </c>
      <c r="B9557">
        <v>269.77499999999998</v>
      </c>
      <c r="C9557">
        <v>360.81</v>
      </c>
      <c r="D9557">
        <v>366.26</v>
      </c>
      <c r="E9557">
        <v>326.51</v>
      </c>
      <c r="F9557">
        <v>121.88</v>
      </c>
      <c r="G9557">
        <v>236.48</v>
      </c>
      <c r="H9557">
        <v>398.15</v>
      </c>
      <c r="I9557">
        <v>277.79000000000002</v>
      </c>
      <c r="J9557">
        <v>173.2</v>
      </c>
      <c r="K9557">
        <v>158.16999999999999</v>
      </c>
      <c r="L9557">
        <v>129.41999999999999</v>
      </c>
    </row>
    <row r="9558" spans="1:12" x14ac:dyDescent="0.25">
      <c r="A9558" s="1">
        <v>38582</v>
      </c>
      <c r="B9558">
        <v>269.00099999999998</v>
      </c>
      <c r="C9558">
        <v>360.31</v>
      </c>
      <c r="D9558">
        <v>366.54</v>
      </c>
      <c r="E9558">
        <v>324.39</v>
      </c>
      <c r="F9558">
        <v>121.08</v>
      </c>
      <c r="G9558">
        <v>238.76</v>
      </c>
      <c r="H9558">
        <v>398.4</v>
      </c>
      <c r="I9558">
        <v>276.61</v>
      </c>
      <c r="J9558">
        <v>172.04</v>
      </c>
      <c r="K9558">
        <v>158.86000000000001</v>
      </c>
      <c r="L9558">
        <v>128.25</v>
      </c>
    </row>
    <row r="9559" spans="1:12" x14ac:dyDescent="0.25">
      <c r="A9559" s="1">
        <v>38583</v>
      </c>
      <c r="B9559">
        <v>267.61900000000003</v>
      </c>
      <c r="C9559">
        <v>365.74</v>
      </c>
      <c r="D9559">
        <v>363.62</v>
      </c>
      <c r="E9559">
        <v>324.27999999999997</v>
      </c>
      <c r="F9559">
        <v>121.32</v>
      </c>
      <c r="G9559">
        <v>238.71</v>
      </c>
      <c r="H9559">
        <v>398.89</v>
      </c>
      <c r="I9559">
        <v>277.5</v>
      </c>
      <c r="J9559">
        <v>172.34</v>
      </c>
      <c r="K9559">
        <v>159.84</v>
      </c>
      <c r="L9559">
        <v>127.81</v>
      </c>
    </row>
    <row r="9560" spans="1:12" x14ac:dyDescent="0.25">
      <c r="A9560" s="1">
        <v>38586</v>
      </c>
      <c r="B9560">
        <v>267.19799999999998</v>
      </c>
      <c r="C9560">
        <v>366.65</v>
      </c>
      <c r="D9560">
        <v>363.36</v>
      </c>
      <c r="E9560">
        <v>325.26</v>
      </c>
      <c r="F9560">
        <v>121.54</v>
      </c>
      <c r="G9560">
        <v>239.06</v>
      </c>
      <c r="H9560">
        <v>399.94</v>
      </c>
      <c r="I9560">
        <v>278.13</v>
      </c>
      <c r="J9560">
        <v>172.31</v>
      </c>
      <c r="K9560">
        <v>161.04</v>
      </c>
      <c r="L9560">
        <v>128.34</v>
      </c>
    </row>
    <row r="9561" spans="1:12" x14ac:dyDescent="0.25">
      <c r="A9561" s="1">
        <v>38587</v>
      </c>
      <c r="B9561">
        <v>266.48</v>
      </c>
      <c r="C9561">
        <v>366.22</v>
      </c>
      <c r="D9561">
        <v>361.14</v>
      </c>
      <c r="E9561">
        <v>324.69</v>
      </c>
      <c r="F9561">
        <v>121.99</v>
      </c>
      <c r="G9561">
        <v>238.8</v>
      </c>
      <c r="H9561">
        <v>397.68</v>
      </c>
      <c r="I9561">
        <v>276.81</v>
      </c>
      <c r="J9561">
        <v>169.54</v>
      </c>
      <c r="K9561">
        <v>162.06</v>
      </c>
      <c r="L9561">
        <v>128.25</v>
      </c>
    </row>
    <row r="9562" spans="1:12" x14ac:dyDescent="0.25">
      <c r="A9562" s="1">
        <v>38588</v>
      </c>
      <c r="B9562">
        <v>264.303</v>
      </c>
      <c r="C9562">
        <v>368.02</v>
      </c>
      <c r="D9562">
        <v>359.97</v>
      </c>
      <c r="E9562">
        <v>322.95999999999998</v>
      </c>
      <c r="F9562">
        <v>120.36</v>
      </c>
      <c r="G9562">
        <v>236.5</v>
      </c>
      <c r="H9562">
        <v>393.62</v>
      </c>
      <c r="I9562">
        <v>274.5</v>
      </c>
      <c r="J9562">
        <v>167.93</v>
      </c>
      <c r="K9562">
        <v>161.19</v>
      </c>
      <c r="L9562">
        <v>128.61000000000001</v>
      </c>
    </row>
    <row r="9563" spans="1:12" x14ac:dyDescent="0.25">
      <c r="A9563" s="1">
        <v>38589</v>
      </c>
      <c r="B9563">
        <v>265.35399999999998</v>
      </c>
      <c r="C9563">
        <v>368.2</v>
      </c>
      <c r="D9563">
        <v>360.68</v>
      </c>
      <c r="E9563">
        <v>323.7</v>
      </c>
      <c r="F9563">
        <v>119.95</v>
      </c>
      <c r="G9563">
        <v>236.98</v>
      </c>
      <c r="H9563">
        <v>394.87</v>
      </c>
      <c r="I9563">
        <v>274.85000000000002</v>
      </c>
      <c r="J9563">
        <v>167.97</v>
      </c>
      <c r="K9563">
        <v>162.76</v>
      </c>
      <c r="L9563">
        <v>129.4</v>
      </c>
    </row>
    <row r="9564" spans="1:12" x14ac:dyDescent="0.25">
      <c r="A9564" s="1">
        <v>38590</v>
      </c>
      <c r="B9564">
        <v>263.755</v>
      </c>
      <c r="C9564">
        <v>363.66</v>
      </c>
      <c r="D9564">
        <v>359.06</v>
      </c>
      <c r="E9564">
        <v>322.73</v>
      </c>
      <c r="F9564">
        <v>119.19</v>
      </c>
      <c r="G9564">
        <v>236.35</v>
      </c>
      <c r="H9564">
        <v>391.26</v>
      </c>
      <c r="I9564">
        <v>273.55</v>
      </c>
      <c r="J9564">
        <v>166.97</v>
      </c>
      <c r="K9564">
        <v>162.13</v>
      </c>
      <c r="L9564">
        <v>127.98</v>
      </c>
    </row>
    <row r="9565" spans="1:12" x14ac:dyDescent="0.25">
      <c r="A9565" s="1">
        <v>38593</v>
      </c>
      <c r="B9565">
        <v>264.62700000000001</v>
      </c>
      <c r="C9565">
        <v>366.12</v>
      </c>
      <c r="D9565">
        <v>362.64</v>
      </c>
      <c r="E9565">
        <v>324.91000000000003</v>
      </c>
      <c r="F9565">
        <v>119.4</v>
      </c>
      <c r="G9565">
        <v>237.87</v>
      </c>
      <c r="H9565">
        <v>393.33</v>
      </c>
      <c r="I9565">
        <v>274.7</v>
      </c>
      <c r="J9565">
        <v>167.96</v>
      </c>
      <c r="K9565">
        <v>163.05000000000001</v>
      </c>
      <c r="L9565">
        <v>127.78</v>
      </c>
    </row>
    <row r="9566" spans="1:12" x14ac:dyDescent="0.25">
      <c r="A9566" s="1">
        <v>38594</v>
      </c>
      <c r="B9566">
        <v>262.15100000000001</v>
      </c>
      <c r="C9566">
        <v>371.47</v>
      </c>
      <c r="D9566">
        <v>362.1</v>
      </c>
      <c r="E9566">
        <v>324.56</v>
      </c>
      <c r="F9566">
        <v>118.93</v>
      </c>
      <c r="G9566">
        <v>236.5</v>
      </c>
      <c r="H9566">
        <v>390.87</v>
      </c>
      <c r="I9566">
        <v>272.44</v>
      </c>
      <c r="J9566">
        <v>166.63</v>
      </c>
      <c r="K9566">
        <v>162.93</v>
      </c>
      <c r="L9566">
        <v>128.11000000000001</v>
      </c>
    </row>
    <row r="9567" spans="1:12" x14ac:dyDescent="0.25">
      <c r="A9567" s="1">
        <v>38595</v>
      </c>
      <c r="B9567">
        <v>264.149</v>
      </c>
      <c r="C9567">
        <v>381.12</v>
      </c>
      <c r="D9567">
        <v>366.04</v>
      </c>
      <c r="E9567">
        <v>326.95</v>
      </c>
      <c r="F9567">
        <v>120.54</v>
      </c>
      <c r="G9567">
        <v>237.75</v>
      </c>
      <c r="H9567">
        <v>393.52</v>
      </c>
      <c r="I9567">
        <v>275.11</v>
      </c>
      <c r="J9567">
        <v>168.26</v>
      </c>
      <c r="K9567">
        <v>164.27</v>
      </c>
      <c r="L9567">
        <v>130.93</v>
      </c>
    </row>
    <row r="9568" spans="1:12" x14ac:dyDescent="0.25">
      <c r="A9568" s="1">
        <v>38596</v>
      </c>
      <c r="B9568">
        <v>261.548</v>
      </c>
      <c r="C9568">
        <v>391.38</v>
      </c>
      <c r="D9568">
        <v>365.83</v>
      </c>
      <c r="E9568">
        <v>325.45999999999998</v>
      </c>
      <c r="F9568">
        <v>120.24</v>
      </c>
      <c r="G9568">
        <v>237.38</v>
      </c>
      <c r="H9568">
        <v>394.75</v>
      </c>
      <c r="I9568">
        <v>273.54000000000002</v>
      </c>
      <c r="J9568">
        <v>168.85</v>
      </c>
      <c r="K9568">
        <v>166.54</v>
      </c>
      <c r="L9568">
        <v>131.68</v>
      </c>
    </row>
    <row r="9569" spans="1:12" x14ac:dyDescent="0.25">
      <c r="A9569" s="1">
        <v>38597</v>
      </c>
      <c r="B9569">
        <v>260.56599999999997</v>
      </c>
      <c r="C9569">
        <v>384.1</v>
      </c>
      <c r="D9569">
        <v>365.9</v>
      </c>
      <c r="E9569">
        <v>324.72000000000003</v>
      </c>
      <c r="F9569">
        <v>119.48</v>
      </c>
      <c r="G9569">
        <v>237.39</v>
      </c>
      <c r="H9569">
        <v>394.33</v>
      </c>
      <c r="I9569">
        <v>274.02999999999997</v>
      </c>
      <c r="J9569">
        <v>168.3</v>
      </c>
      <c r="K9569">
        <v>166.37</v>
      </c>
      <c r="L9569">
        <v>131.35</v>
      </c>
    </row>
    <row r="9570" spans="1:12" x14ac:dyDescent="0.25">
      <c r="A9570" s="1">
        <v>38600</v>
      </c>
      <c r="B9570">
        <v>260.56599999999997</v>
      </c>
      <c r="C9570">
        <v>384.1</v>
      </c>
      <c r="D9570">
        <v>365.9</v>
      </c>
      <c r="E9570">
        <v>324.72000000000003</v>
      </c>
      <c r="F9570">
        <v>119.48</v>
      </c>
      <c r="G9570">
        <v>237.39</v>
      </c>
      <c r="H9570">
        <v>394.33</v>
      </c>
      <c r="I9570">
        <v>274.02999999999997</v>
      </c>
      <c r="J9570">
        <v>168.3</v>
      </c>
      <c r="K9570">
        <v>166.37</v>
      </c>
      <c r="L9570">
        <v>131.35</v>
      </c>
    </row>
    <row r="9571" spans="1:12" x14ac:dyDescent="0.25">
      <c r="A9571" s="1">
        <v>38601</v>
      </c>
      <c r="B9571">
        <v>264.98599999999999</v>
      </c>
      <c r="C9571">
        <v>386.75</v>
      </c>
      <c r="D9571">
        <v>371.6</v>
      </c>
      <c r="E9571">
        <v>328.94</v>
      </c>
      <c r="F9571">
        <v>120.97</v>
      </c>
      <c r="G9571">
        <v>240.31</v>
      </c>
      <c r="H9571">
        <v>398.76</v>
      </c>
      <c r="I9571">
        <v>277.81</v>
      </c>
      <c r="J9571">
        <v>169.52</v>
      </c>
      <c r="K9571">
        <v>168.24</v>
      </c>
      <c r="L9571">
        <v>134.38</v>
      </c>
    </row>
    <row r="9572" spans="1:12" x14ac:dyDescent="0.25">
      <c r="A9572" s="1">
        <v>38602</v>
      </c>
      <c r="B9572">
        <v>267.25400000000002</v>
      </c>
      <c r="C9572">
        <v>387.52</v>
      </c>
      <c r="D9572">
        <v>374.2</v>
      </c>
      <c r="E9572">
        <v>328.88</v>
      </c>
      <c r="F9572">
        <v>120.37</v>
      </c>
      <c r="G9572">
        <v>240.23</v>
      </c>
      <c r="H9572">
        <v>398.94</v>
      </c>
      <c r="I9572">
        <v>278.56</v>
      </c>
      <c r="J9572">
        <v>170.61</v>
      </c>
      <c r="K9572">
        <v>168.1</v>
      </c>
      <c r="L9572">
        <v>133.4</v>
      </c>
    </row>
    <row r="9573" spans="1:12" x14ac:dyDescent="0.25">
      <c r="A9573" s="1">
        <v>38603</v>
      </c>
      <c r="B9573">
        <v>264.80200000000002</v>
      </c>
      <c r="C9573">
        <v>387.32</v>
      </c>
      <c r="D9573">
        <v>373.21</v>
      </c>
      <c r="E9573">
        <v>329.58</v>
      </c>
      <c r="F9573">
        <v>119.82</v>
      </c>
      <c r="G9573">
        <v>239.3</v>
      </c>
      <c r="H9573">
        <v>396.76</v>
      </c>
      <c r="I9573">
        <v>277</v>
      </c>
      <c r="J9573">
        <v>169.85</v>
      </c>
      <c r="K9573">
        <v>166.54</v>
      </c>
      <c r="L9573">
        <v>132.88999999999999</v>
      </c>
    </row>
    <row r="9574" spans="1:12" x14ac:dyDescent="0.25">
      <c r="A9574" s="1">
        <v>38604</v>
      </c>
      <c r="B9574">
        <v>266.608</v>
      </c>
      <c r="C9574">
        <v>398.17</v>
      </c>
      <c r="D9574">
        <v>374.98</v>
      </c>
      <c r="E9574">
        <v>330.48</v>
      </c>
      <c r="F9574">
        <v>120.41</v>
      </c>
      <c r="G9574">
        <v>240.55</v>
      </c>
      <c r="H9574">
        <v>399.65</v>
      </c>
      <c r="I9574">
        <v>278.48</v>
      </c>
      <c r="J9574">
        <v>171.59</v>
      </c>
      <c r="K9574">
        <v>168.53</v>
      </c>
      <c r="L9574">
        <v>133.66999999999999</v>
      </c>
    </row>
    <row r="9575" spans="1:12" x14ac:dyDescent="0.25">
      <c r="A9575" s="1">
        <v>38607</v>
      </c>
      <c r="B9575">
        <v>267.452</v>
      </c>
      <c r="C9575">
        <v>391.04</v>
      </c>
      <c r="D9575">
        <v>373.7</v>
      </c>
      <c r="E9575">
        <v>330.87</v>
      </c>
      <c r="F9575">
        <v>119.86</v>
      </c>
      <c r="G9575">
        <v>240.77</v>
      </c>
      <c r="H9575">
        <v>400.29</v>
      </c>
      <c r="I9575">
        <v>280.19</v>
      </c>
      <c r="J9575">
        <v>172.11</v>
      </c>
      <c r="K9575">
        <v>168.2</v>
      </c>
      <c r="L9575">
        <v>132.74</v>
      </c>
    </row>
    <row r="9576" spans="1:12" x14ac:dyDescent="0.25">
      <c r="A9576" s="1">
        <v>38608</v>
      </c>
      <c r="B9576">
        <v>263.79500000000002</v>
      </c>
      <c r="C9576">
        <v>387.32</v>
      </c>
      <c r="D9576">
        <v>369.16</v>
      </c>
      <c r="E9576">
        <v>331.03</v>
      </c>
      <c r="F9576">
        <v>119.42</v>
      </c>
      <c r="G9576">
        <v>237.7</v>
      </c>
      <c r="H9576">
        <v>398.01</v>
      </c>
      <c r="I9576">
        <v>279.08</v>
      </c>
      <c r="J9576">
        <v>170.15</v>
      </c>
      <c r="K9576">
        <v>167</v>
      </c>
      <c r="L9576">
        <v>131.53</v>
      </c>
    </row>
    <row r="9577" spans="1:12" x14ac:dyDescent="0.25">
      <c r="A9577" s="1">
        <v>38609</v>
      </c>
      <c r="B9577">
        <v>261.14600000000002</v>
      </c>
      <c r="C9577">
        <v>391.38</v>
      </c>
      <c r="D9577">
        <v>368.43</v>
      </c>
      <c r="E9577">
        <v>328.1</v>
      </c>
      <c r="F9577">
        <v>118.74</v>
      </c>
      <c r="G9577">
        <v>236.83</v>
      </c>
      <c r="H9577">
        <v>397.1</v>
      </c>
      <c r="I9577">
        <v>277.06</v>
      </c>
      <c r="J9577">
        <v>170.71</v>
      </c>
      <c r="K9577">
        <v>167.77</v>
      </c>
      <c r="L9577">
        <v>131.81</v>
      </c>
    </row>
    <row r="9578" spans="1:12" x14ac:dyDescent="0.25">
      <c r="A9578" s="1">
        <v>38610</v>
      </c>
      <c r="B9578">
        <v>261.61700000000002</v>
      </c>
      <c r="C9578">
        <v>391.51</v>
      </c>
      <c r="D9578">
        <v>368.53</v>
      </c>
      <c r="E9578">
        <v>326.73</v>
      </c>
      <c r="F9578">
        <v>118.95</v>
      </c>
      <c r="G9578">
        <v>237.63</v>
      </c>
      <c r="H9578">
        <v>397.22</v>
      </c>
      <c r="I9578">
        <v>277.45</v>
      </c>
      <c r="J9578">
        <v>170.42</v>
      </c>
      <c r="K9578">
        <v>169.09</v>
      </c>
      <c r="L9578">
        <v>132.56</v>
      </c>
    </row>
    <row r="9579" spans="1:12" x14ac:dyDescent="0.25">
      <c r="A9579" s="1">
        <v>38611</v>
      </c>
      <c r="B9579">
        <v>261.86900000000003</v>
      </c>
      <c r="C9579">
        <v>396.3</v>
      </c>
      <c r="D9579">
        <v>371.38</v>
      </c>
      <c r="E9579">
        <v>328.93</v>
      </c>
      <c r="F9579">
        <v>120.43</v>
      </c>
      <c r="G9579">
        <v>238.7</v>
      </c>
      <c r="H9579">
        <v>402.91</v>
      </c>
      <c r="I9579">
        <v>279.16000000000003</v>
      </c>
      <c r="J9579">
        <v>171.81</v>
      </c>
      <c r="K9579">
        <v>170.68</v>
      </c>
      <c r="L9579">
        <v>132.63</v>
      </c>
    </row>
    <row r="9580" spans="1:12" x14ac:dyDescent="0.25">
      <c r="A9580" s="1">
        <v>38614</v>
      </c>
      <c r="B9580">
        <v>258.476</v>
      </c>
      <c r="C9580">
        <v>405.16</v>
      </c>
      <c r="D9580">
        <v>368.59</v>
      </c>
      <c r="E9580">
        <v>326.70999999999998</v>
      </c>
      <c r="F9580">
        <v>119.18</v>
      </c>
      <c r="G9580">
        <v>237.2</v>
      </c>
      <c r="H9580">
        <v>399.7</v>
      </c>
      <c r="I9580">
        <v>275.36</v>
      </c>
      <c r="J9580">
        <v>170.32</v>
      </c>
      <c r="K9580">
        <v>170.37</v>
      </c>
      <c r="L9580">
        <v>131.44999999999999</v>
      </c>
    </row>
    <row r="9581" spans="1:12" x14ac:dyDescent="0.25">
      <c r="A9581" s="1">
        <v>38615</v>
      </c>
      <c r="B9581">
        <v>253.96799999999999</v>
      </c>
      <c r="C9581">
        <v>402.17</v>
      </c>
      <c r="D9581">
        <v>365.79</v>
      </c>
      <c r="E9581">
        <v>324.74</v>
      </c>
      <c r="F9581">
        <v>117.95</v>
      </c>
      <c r="G9581">
        <v>235.45</v>
      </c>
      <c r="H9581">
        <v>397.65</v>
      </c>
      <c r="I9581">
        <v>273.92</v>
      </c>
      <c r="J9581">
        <v>167.85</v>
      </c>
      <c r="K9581">
        <v>169.27</v>
      </c>
      <c r="L9581">
        <v>130.58000000000001</v>
      </c>
    </row>
    <row r="9582" spans="1:12" x14ac:dyDescent="0.25">
      <c r="A9582" s="1">
        <v>38616</v>
      </c>
      <c r="B9582">
        <v>250.143</v>
      </c>
      <c r="C9582">
        <v>406.88</v>
      </c>
      <c r="D9582">
        <v>364.08</v>
      </c>
      <c r="E9582">
        <v>321.08</v>
      </c>
      <c r="F9582">
        <v>116.87</v>
      </c>
      <c r="G9582">
        <v>232.37</v>
      </c>
      <c r="H9582">
        <v>391.11</v>
      </c>
      <c r="I9582">
        <v>272.29000000000002</v>
      </c>
      <c r="J9582">
        <v>166.03</v>
      </c>
      <c r="K9582">
        <v>166.74</v>
      </c>
      <c r="L9582">
        <v>127.64</v>
      </c>
    </row>
    <row r="9583" spans="1:12" x14ac:dyDescent="0.25">
      <c r="A9583" s="1">
        <v>38617</v>
      </c>
      <c r="B9583">
        <v>254.17</v>
      </c>
      <c r="C9583">
        <v>404.56</v>
      </c>
      <c r="D9583">
        <v>364.52</v>
      </c>
      <c r="E9583">
        <v>321.67</v>
      </c>
      <c r="F9583">
        <v>117.73</v>
      </c>
      <c r="G9583">
        <v>234</v>
      </c>
      <c r="H9583">
        <v>393.03</v>
      </c>
      <c r="I9583">
        <v>273.17</v>
      </c>
      <c r="J9583">
        <v>166.75</v>
      </c>
      <c r="K9583">
        <v>165.5</v>
      </c>
      <c r="L9583">
        <v>128.12</v>
      </c>
    </row>
    <row r="9584" spans="1:12" x14ac:dyDescent="0.25">
      <c r="A9584" s="1">
        <v>38618</v>
      </c>
      <c r="B9584">
        <v>254.78</v>
      </c>
      <c r="C9584">
        <v>397.76</v>
      </c>
      <c r="D9584">
        <v>364.69</v>
      </c>
      <c r="E9584">
        <v>322.47000000000003</v>
      </c>
      <c r="F9584">
        <v>117.98</v>
      </c>
      <c r="G9584">
        <v>234.4</v>
      </c>
      <c r="H9584">
        <v>394.03</v>
      </c>
      <c r="I9584">
        <v>274.91000000000003</v>
      </c>
      <c r="J9584">
        <v>167.04</v>
      </c>
      <c r="K9584">
        <v>166</v>
      </c>
      <c r="L9584">
        <v>128.06</v>
      </c>
    </row>
    <row r="9585" spans="1:12" x14ac:dyDescent="0.25">
      <c r="A9585" s="1">
        <v>38621</v>
      </c>
      <c r="B9585">
        <v>254.88</v>
      </c>
      <c r="C9585">
        <v>404.27</v>
      </c>
      <c r="D9585">
        <v>363.96</v>
      </c>
      <c r="E9585">
        <v>321.87</v>
      </c>
      <c r="F9585">
        <v>117.52</v>
      </c>
      <c r="G9585">
        <v>234.03</v>
      </c>
      <c r="H9585">
        <v>393.1</v>
      </c>
      <c r="I9585">
        <v>274.17</v>
      </c>
      <c r="J9585">
        <v>166.89</v>
      </c>
      <c r="K9585">
        <v>166.91</v>
      </c>
      <c r="L9585">
        <v>128.29</v>
      </c>
    </row>
    <row r="9586" spans="1:12" x14ac:dyDescent="0.25">
      <c r="A9586" s="1">
        <v>38622</v>
      </c>
      <c r="B9586">
        <v>254.24</v>
      </c>
      <c r="C9586">
        <v>404.51</v>
      </c>
      <c r="D9586">
        <v>362.17</v>
      </c>
      <c r="E9586">
        <v>320.55</v>
      </c>
      <c r="F9586">
        <v>116.78</v>
      </c>
      <c r="G9586">
        <v>236.14</v>
      </c>
      <c r="H9586">
        <v>393.25</v>
      </c>
      <c r="I9586">
        <v>275.85000000000002</v>
      </c>
      <c r="J9586">
        <v>166.87</v>
      </c>
      <c r="K9586">
        <v>167.38</v>
      </c>
      <c r="L9586">
        <v>128.13</v>
      </c>
    </row>
    <row r="9587" spans="1:12" x14ac:dyDescent="0.25">
      <c r="A9587" s="1">
        <v>38623</v>
      </c>
      <c r="B9587">
        <v>252.61</v>
      </c>
      <c r="C9587">
        <v>407.78</v>
      </c>
      <c r="D9587">
        <v>362.24</v>
      </c>
      <c r="E9587">
        <v>322.3</v>
      </c>
      <c r="F9587">
        <v>118.08</v>
      </c>
      <c r="G9587">
        <v>236.65</v>
      </c>
      <c r="H9587">
        <v>391.52</v>
      </c>
      <c r="I9587">
        <v>275.79000000000002</v>
      </c>
      <c r="J9587">
        <v>167.08</v>
      </c>
      <c r="K9587">
        <v>168.98</v>
      </c>
      <c r="L9587">
        <v>126.82</v>
      </c>
    </row>
    <row r="9588" spans="1:12" x14ac:dyDescent="0.25">
      <c r="A9588" s="1">
        <v>38624</v>
      </c>
      <c r="B9588">
        <v>254.77</v>
      </c>
      <c r="C9588">
        <v>410.53</v>
      </c>
      <c r="D9588">
        <v>363.45</v>
      </c>
      <c r="E9588">
        <v>326.06</v>
      </c>
      <c r="F9588">
        <v>117.88</v>
      </c>
      <c r="G9588">
        <v>238.64</v>
      </c>
      <c r="H9588">
        <v>397.72</v>
      </c>
      <c r="I9588">
        <v>277.14</v>
      </c>
      <c r="J9588">
        <v>168.12</v>
      </c>
      <c r="K9588">
        <v>170.7</v>
      </c>
      <c r="L9588">
        <v>128.65</v>
      </c>
    </row>
    <row r="9589" spans="1:12" x14ac:dyDescent="0.25">
      <c r="A9589" s="1">
        <v>38625</v>
      </c>
      <c r="B9589">
        <v>256.41000000000003</v>
      </c>
      <c r="C9589">
        <v>403.96</v>
      </c>
      <c r="D9589">
        <v>363.77</v>
      </c>
      <c r="E9589">
        <v>327.8</v>
      </c>
      <c r="F9589">
        <v>118.72</v>
      </c>
      <c r="G9589">
        <v>240.47</v>
      </c>
      <c r="H9589">
        <v>396.7</v>
      </c>
      <c r="I9589">
        <v>278.17</v>
      </c>
      <c r="J9589">
        <v>169.25</v>
      </c>
      <c r="K9589">
        <v>170.43</v>
      </c>
      <c r="L9589">
        <v>130.15</v>
      </c>
    </row>
    <row r="9590" spans="1:12" x14ac:dyDescent="0.25">
      <c r="A9590" s="1">
        <v>38628</v>
      </c>
      <c r="B9590">
        <v>255.88399999999999</v>
      </c>
      <c r="C9590">
        <v>401.57</v>
      </c>
      <c r="D9590">
        <v>363.49</v>
      </c>
      <c r="E9590">
        <v>328.02</v>
      </c>
      <c r="F9590">
        <v>118.06</v>
      </c>
      <c r="G9590">
        <v>240.27</v>
      </c>
      <c r="H9590">
        <v>396.08</v>
      </c>
      <c r="I9590">
        <v>276.7</v>
      </c>
      <c r="J9590">
        <v>168.6</v>
      </c>
      <c r="K9590">
        <v>172.17</v>
      </c>
      <c r="L9590">
        <v>130.84</v>
      </c>
    </row>
    <row r="9591" spans="1:12" x14ac:dyDescent="0.25">
      <c r="A9591" s="1">
        <v>38629</v>
      </c>
      <c r="B9591">
        <v>253.97</v>
      </c>
      <c r="C9591">
        <v>387.83</v>
      </c>
      <c r="D9591">
        <v>365.24</v>
      </c>
      <c r="E9591">
        <v>324.32</v>
      </c>
      <c r="F9591">
        <v>117.75</v>
      </c>
      <c r="G9591">
        <v>239.41</v>
      </c>
      <c r="H9591">
        <v>391.8</v>
      </c>
      <c r="I9591">
        <v>273.91000000000003</v>
      </c>
      <c r="J9591">
        <v>167</v>
      </c>
      <c r="K9591">
        <v>169.37</v>
      </c>
      <c r="L9591">
        <v>128.4</v>
      </c>
    </row>
    <row r="9592" spans="1:12" x14ac:dyDescent="0.25">
      <c r="A9592" s="1">
        <v>38630</v>
      </c>
      <c r="B9592">
        <v>249.96</v>
      </c>
      <c r="C9592">
        <v>374.76</v>
      </c>
      <c r="D9592">
        <v>359.43</v>
      </c>
      <c r="E9592">
        <v>319.48</v>
      </c>
      <c r="F9592">
        <v>115.57</v>
      </c>
      <c r="G9592">
        <v>237.43</v>
      </c>
      <c r="H9592">
        <v>389.89</v>
      </c>
      <c r="I9592">
        <v>270.67</v>
      </c>
      <c r="J9592">
        <v>163.13999999999999</v>
      </c>
      <c r="K9592">
        <v>164.37</v>
      </c>
      <c r="L9592">
        <v>126.08</v>
      </c>
    </row>
    <row r="9593" spans="1:12" x14ac:dyDescent="0.25">
      <c r="A9593" s="1">
        <v>38631</v>
      </c>
      <c r="B9593">
        <v>250.02</v>
      </c>
      <c r="C9593">
        <v>367.29</v>
      </c>
      <c r="D9593">
        <v>356.97</v>
      </c>
      <c r="E9593">
        <v>316.51</v>
      </c>
      <c r="F9593">
        <v>114.48</v>
      </c>
      <c r="G9593">
        <v>236.46</v>
      </c>
      <c r="H9593">
        <v>390.81</v>
      </c>
      <c r="I9593">
        <v>273.16000000000003</v>
      </c>
      <c r="J9593">
        <v>162.21</v>
      </c>
      <c r="K9593">
        <v>162.22</v>
      </c>
      <c r="L9593">
        <v>125.61</v>
      </c>
    </row>
    <row r="9594" spans="1:12" x14ac:dyDescent="0.25">
      <c r="A9594" s="1">
        <v>38632</v>
      </c>
      <c r="B9594">
        <v>250.34</v>
      </c>
      <c r="C9594">
        <v>375.02</v>
      </c>
      <c r="D9594">
        <v>356.07</v>
      </c>
      <c r="E9594">
        <v>317.27</v>
      </c>
      <c r="F9594">
        <v>113.79</v>
      </c>
      <c r="G9594">
        <v>235.84</v>
      </c>
      <c r="H9594">
        <v>391.29</v>
      </c>
      <c r="I9594">
        <v>275.73</v>
      </c>
      <c r="J9594">
        <v>163.95</v>
      </c>
      <c r="K9594">
        <v>163.83000000000001</v>
      </c>
      <c r="L9594">
        <v>124.41</v>
      </c>
    </row>
    <row r="9595" spans="1:12" x14ac:dyDescent="0.25">
      <c r="A9595" s="1">
        <v>38635</v>
      </c>
      <c r="B9595">
        <v>248.28</v>
      </c>
      <c r="C9595">
        <v>369.29</v>
      </c>
      <c r="D9595">
        <v>355.65</v>
      </c>
      <c r="E9595">
        <v>314.45999999999998</v>
      </c>
      <c r="F9595">
        <v>113.51</v>
      </c>
      <c r="G9595">
        <v>234.92</v>
      </c>
      <c r="H9595">
        <v>388.82</v>
      </c>
      <c r="I9595">
        <v>273.93</v>
      </c>
      <c r="J9595">
        <v>162.99</v>
      </c>
      <c r="K9595">
        <v>160.88999999999999</v>
      </c>
      <c r="L9595">
        <v>122.86</v>
      </c>
    </row>
    <row r="9596" spans="1:12" x14ac:dyDescent="0.25">
      <c r="A9596" s="1">
        <v>38636</v>
      </c>
      <c r="B9596">
        <v>247.36</v>
      </c>
      <c r="C9596">
        <v>376.98</v>
      </c>
      <c r="D9596">
        <v>353.02</v>
      </c>
      <c r="E9596">
        <v>313.22000000000003</v>
      </c>
      <c r="F9596">
        <v>111.56</v>
      </c>
      <c r="G9596">
        <v>235.12</v>
      </c>
      <c r="H9596">
        <v>386.53</v>
      </c>
      <c r="I9596">
        <v>272.7</v>
      </c>
      <c r="J9596">
        <v>163.16999999999999</v>
      </c>
      <c r="K9596">
        <v>161</v>
      </c>
      <c r="L9596">
        <v>122.32</v>
      </c>
    </row>
    <row r="9597" spans="1:12" x14ac:dyDescent="0.25">
      <c r="A9597" s="1">
        <v>38637</v>
      </c>
      <c r="B9597">
        <v>244.55</v>
      </c>
      <c r="C9597">
        <v>371.05</v>
      </c>
      <c r="D9597">
        <v>353.53</v>
      </c>
      <c r="E9597">
        <v>311.17</v>
      </c>
      <c r="F9597">
        <v>111.42</v>
      </c>
      <c r="G9597">
        <v>234.29</v>
      </c>
      <c r="H9597">
        <v>384.43</v>
      </c>
      <c r="I9597">
        <v>272.24</v>
      </c>
      <c r="J9597">
        <v>161.88</v>
      </c>
      <c r="K9597">
        <v>158.33000000000001</v>
      </c>
      <c r="L9597">
        <v>120.09</v>
      </c>
    </row>
    <row r="9598" spans="1:12" x14ac:dyDescent="0.25">
      <c r="A9598" s="1">
        <v>38638</v>
      </c>
      <c r="B9598">
        <v>245.48</v>
      </c>
      <c r="C9598">
        <v>362.26</v>
      </c>
      <c r="D9598">
        <v>355.53</v>
      </c>
      <c r="E9598">
        <v>313.11</v>
      </c>
      <c r="F9598">
        <v>111.11</v>
      </c>
      <c r="G9598">
        <v>233.38</v>
      </c>
      <c r="H9598">
        <v>386.03</v>
      </c>
      <c r="I9598">
        <v>272.08999999999997</v>
      </c>
      <c r="J9598">
        <v>161.59</v>
      </c>
      <c r="K9598">
        <v>154.88999999999999</v>
      </c>
      <c r="L9598">
        <v>119.85</v>
      </c>
    </row>
    <row r="9599" spans="1:12" x14ac:dyDescent="0.25">
      <c r="A9599" s="1">
        <v>38639</v>
      </c>
      <c r="B9599">
        <v>247.88</v>
      </c>
      <c r="C9599">
        <v>366.99</v>
      </c>
      <c r="D9599">
        <v>357.38</v>
      </c>
      <c r="E9599">
        <v>314.33</v>
      </c>
      <c r="F9599">
        <v>111.81</v>
      </c>
      <c r="G9599">
        <v>235.12</v>
      </c>
      <c r="H9599">
        <v>390.03</v>
      </c>
      <c r="I9599">
        <v>274.89999999999998</v>
      </c>
      <c r="J9599">
        <v>162.24</v>
      </c>
      <c r="K9599">
        <v>156.44999999999999</v>
      </c>
      <c r="L9599">
        <v>122.48</v>
      </c>
    </row>
    <row r="9600" spans="1:12" x14ac:dyDescent="0.25">
      <c r="A9600" s="1">
        <v>38642</v>
      </c>
      <c r="B9600">
        <v>248.65</v>
      </c>
      <c r="C9600">
        <v>370.4</v>
      </c>
      <c r="D9600">
        <v>357.03</v>
      </c>
      <c r="E9600">
        <v>314.52999999999997</v>
      </c>
      <c r="F9600">
        <v>110.89</v>
      </c>
      <c r="G9600">
        <v>237.63</v>
      </c>
      <c r="H9600">
        <v>390.8</v>
      </c>
      <c r="I9600">
        <v>274.74</v>
      </c>
      <c r="J9600">
        <v>163.25</v>
      </c>
      <c r="K9600">
        <v>158.58000000000001</v>
      </c>
      <c r="L9600">
        <v>123.11</v>
      </c>
    </row>
    <row r="9601" spans="1:12" x14ac:dyDescent="0.25">
      <c r="A9601" s="1">
        <v>38643</v>
      </c>
      <c r="B9601">
        <v>245.57</v>
      </c>
      <c r="C9601">
        <v>354.03</v>
      </c>
      <c r="D9601">
        <v>356.33</v>
      </c>
      <c r="E9601">
        <v>314.02999999999997</v>
      </c>
      <c r="F9601">
        <v>109.91</v>
      </c>
      <c r="G9601">
        <v>235.65</v>
      </c>
      <c r="H9601">
        <v>388.62</v>
      </c>
      <c r="I9601">
        <v>273.01</v>
      </c>
      <c r="J9601">
        <v>161.51</v>
      </c>
      <c r="K9601">
        <v>155.49</v>
      </c>
      <c r="L9601">
        <v>122.06</v>
      </c>
    </row>
    <row r="9602" spans="1:12" x14ac:dyDescent="0.25">
      <c r="A9602" s="1">
        <v>38644</v>
      </c>
      <c r="B9602">
        <v>250.35</v>
      </c>
      <c r="C9602">
        <v>360.92</v>
      </c>
      <c r="D9602">
        <v>360.58</v>
      </c>
      <c r="E9602">
        <v>318.47000000000003</v>
      </c>
      <c r="F9602">
        <v>110.7</v>
      </c>
      <c r="G9602">
        <v>238.11</v>
      </c>
      <c r="H9602">
        <v>396.29</v>
      </c>
      <c r="I9602">
        <v>276.73</v>
      </c>
      <c r="J9602">
        <v>163.13</v>
      </c>
      <c r="K9602">
        <v>156.06</v>
      </c>
      <c r="L9602">
        <v>123.8</v>
      </c>
    </row>
    <row r="9603" spans="1:12" x14ac:dyDescent="0.25">
      <c r="A9603" s="1">
        <v>38645</v>
      </c>
      <c r="B9603">
        <v>247.33</v>
      </c>
      <c r="C9603">
        <v>346.04</v>
      </c>
      <c r="D9603">
        <v>352.64</v>
      </c>
      <c r="E9603">
        <v>316.12</v>
      </c>
      <c r="F9603">
        <v>109.86</v>
      </c>
      <c r="G9603">
        <v>235.9</v>
      </c>
      <c r="H9603">
        <v>392.15</v>
      </c>
      <c r="I9603">
        <v>273.56</v>
      </c>
      <c r="J9603">
        <v>161.69999999999999</v>
      </c>
      <c r="K9603">
        <v>152.04</v>
      </c>
      <c r="L9603">
        <v>121.68</v>
      </c>
    </row>
    <row r="9604" spans="1:12" x14ac:dyDescent="0.25">
      <c r="A9604" s="1">
        <v>38646</v>
      </c>
      <c r="B9604">
        <v>246.85499999999999</v>
      </c>
      <c r="C9604">
        <v>348.43</v>
      </c>
      <c r="D9604">
        <v>350.39</v>
      </c>
      <c r="E9604">
        <v>317.20999999999998</v>
      </c>
      <c r="F9604">
        <v>112.2</v>
      </c>
      <c r="G9604">
        <v>235.76</v>
      </c>
      <c r="H9604">
        <v>394.07</v>
      </c>
      <c r="I9604">
        <v>271.45999999999998</v>
      </c>
      <c r="J9604">
        <v>163.27000000000001</v>
      </c>
      <c r="K9604">
        <v>153.97</v>
      </c>
      <c r="L9604">
        <v>122.8</v>
      </c>
    </row>
    <row r="9605" spans="1:12" x14ac:dyDescent="0.25">
      <c r="A9605" s="1">
        <v>38649</v>
      </c>
      <c r="B9605">
        <v>251.43</v>
      </c>
      <c r="C9605">
        <v>359.9</v>
      </c>
      <c r="D9605">
        <v>353.23</v>
      </c>
      <c r="E9605">
        <v>320.97000000000003</v>
      </c>
      <c r="F9605">
        <v>114.25</v>
      </c>
      <c r="G9605">
        <v>238.08</v>
      </c>
      <c r="H9605">
        <v>401.65</v>
      </c>
      <c r="I9605">
        <v>275.75</v>
      </c>
      <c r="J9605">
        <v>166.94</v>
      </c>
      <c r="K9605">
        <v>157.96</v>
      </c>
      <c r="L9605">
        <v>125.3</v>
      </c>
    </row>
    <row r="9606" spans="1:12" x14ac:dyDescent="0.25">
      <c r="A9606" s="1">
        <v>38650</v>
      </c>
      <c r="B9606">
        <v>249.46</v>
      </c>
      <c r="C9606">
        <v>366.69</v>
      </c>
      <c r="D9606">
        <v>350.99</v>
      </c>
      <c r="E9606">
        <v>318.69</v>
      </c>
      <c r="F9606">
        <v>115</v>
      </c>
      <c r="G9606">
        <v>237.42</v>
      </c>
      <c r="H9606">
        <v>400.03</v>
      </c>
      <c r="I9606">
        <v>274.60000000000002</v>
      </c>
      <c r="J9606">
        <v>166.89</v>
      </c>
      <c r="K9606">
        <v>158.11000000000001</v>
      </c>
      <c r="L9606">
        <v>125.05</v>
      </c>
    </row>
    <row r="9607" spans="1:12" x14ac:dyDescent="0.25">
      <c r="A9607" s="1">
        <v>38651</v>
      </c>
      <c r="B9607">
        <v>248.11</v>
      </c>
      <c r="C9607">
        <v>363.15</v>
      </c>
      <c r="D9607">
        <v>346.93</v>
      </c>
      <c r="E9607">
        <v>317.83</v>
      </c>
      <c r="F9607">
        <v>114.32</v>
      </c>
      <c r="G9607">
        <v>236.22</v>
      </c>
      <c r="H9607">
        <v>401.68</v>
      </c>
      <c r="I9607">
        <v>272.58999999999997</v>
      </c>
      <c r="J9607">
        <v>168.16</v>
      </c>
      <c r="K9607">
        <v>156.07</v>
      </c>
      <c r="L9607">
        <v>124.09</v>
      </c>
    </row>
    <row r="9608" spans="1:12" x14ac:dyDescent="0.25">
      <c r="A9608" s="1">
        <v>38652</v>
      </c>
      <c r="B9608">
        <v>242.89</v>
      </c>
      <c r="C9608">
        <v>354.92</v>
      </c>
      <c r="D9608">
        <v>345.18</v>
      </c>
      <c r="E9608">
        <v>313.63</v>
      </c>
      <c r="F9608">
        <v>114.03</v>
      </c>
      <c r="G9608">
        <v>234.15</v>
      </c>
      <c r="H9608">
        <v>400.1</v>
      </c>
      <c r="I9608">
        <v>270.07</v>
      </c>
      <c r="J9608">
        <v>166.88</v>
      </c>
      <c r="K9608">
        <v>154.4</v>
      </c>
      <c r="L9608">
        <v>122.63</v>
      </c>
    </row>
    <row r="9609" spans="1:12" x14ac:dyDescent="0.25">
      <c r="A9609" s="1">
        <v>38653</v>
      </c>
      <c r="B9609">
        <v>247.48</v>
      </c>
      <c r="C9609">
        <v>363.4</v>
      </c>
      <c r="D9609">
        <v>350.79</v>
      </c>
      <c r="E9609">
        <v>316.31</v>
      </c>
      <c r="F9609">
        <v>116.12</v>
      </c>
      <c r="G9609">
        <v>238.2</v>
      </c>
      <c r="H9609">
        <v>406.79</v>
      </c>
      <c r="I9609">
        <v>274.52</v>
      </c>
      <c r="J9609">
        <v>169.64</v>
      </c>
      <c r="K9609">
        <v>157.68</v>
      </c>
      <c r="L9609">
        <v>126.9</v>
      </c>
    </row>
    <row r="9610" spans="1:12" x14ac:dyDescent="0.25">
      <c r="A9610" s="1">
        <v>38656</v>
      </c>
      <c r="B9610">
        <v>251.24</v>
      </c>
      <c r="C9610">
        <v>366.02</v>
      </c>
      <c r="D9610">
        <v>352.77</v>
      </c>
      <c r="E9610">
        <v>320.58</v>
      </c>
      <c r="F9610">
        <v>116.25</v>
      </c>
      <c r="G9610">
        <v>239.43</v>
      </c>
      <c r="H9610">
        <v>408.51</v>
      </c>
      <c r="I9610">
        <v>274.98</v>
      </c>
      <c r="J9610">
        <v>170.07</v>
      </c>
      <c r="K9610">
        <v>159.46</v>
      </c>
      <c r="L9610">
        <v>127.67</v>
      </c>
    </row>
    <row r="9611" spans="1:12" x14ac:dyDescent="0.25">
      <c r="A9611" s="1">
        <v>38657</v>
      </c>
      <c r="B9611">
        <v>251.38</v>
      </c>
      <c r="C9611">
        <v>368.3</v>
      </c>
      <c r="D9611">
        <v>351.01</v>
      </c>
      <c r="E9611">
        <v>318.75</v>
      </c>
      <c r="F9611">
        <v>116.46</v>
      </c>
      <c r="G9611">
        <v>237.55</v>
      </c>
      <c r="H9611">
        <v>406.79</v>
      </c>
      <c r="I9611">
        <v>273.97000000000003</v>
      </c>
      <c r="J9611">
        <v>170.42</v>
      </c>
      <c r="K9611">
        <v>156.26</v>
      </c>
      <c r="L9611">
        <v>124.35</v>
      </c>
    </row>
    <row r="9612" spans="1:12" x14ac:dyDescent="0.25">
      <c r="A9612" s="1">
        <v>38658</v>
      </c>
      <c r="B9612">
        <v>255.83</v>
      </c>
      <c r="C9612">
        <v>374.86</v>
      </c>
      <c r="D9612">
        <v>351.29</v>
      </c>
      <c r="E9612">
        <v>322.52999999999997</v>
      </c>
      <c r="F9612">
        <v>118.04</v>
      </c>
      <c r="G9612">
        <v>238.63</v>
      </c>
      <c r="H9612">
        <v>410.71</v>
      </c>
      <c r="I9612">
        <v>276.56</v>
      </c>
      <c r="J9612">
        <v>172.39</v>
      </c>
      <c r="K9612">
        <v>157.11000000000001</v>
      </c>
      <c r="L9612">
        <v>124.87</v>
      </c>
    </row>
    <row r="9613" spans="1:12" x14ac:dyDescent="0.25">
      <c r="A9613" s="1">
        <v>38659</v>
      </c>
      <c r="B9613">
        <v>256.07</v>
      </c>
      <c r="C9613">
        <v>382.02</v>
      </c>
      <c r="D9613">
        <v>353.71</v>
      </c>
      <c r="E9613">
        <v>326.19</v>
      </c>
      <c r="F9613">
        <v>116.32</v>
      </c>
      <c r="G9613">
        <v>239.28</v>
      </c>
      <c r="H9613">
        <v>409.68</v>
      </c>
      <c r="I9613">
        <v>278.08</v>
      </c>
      <c r="J9613">
        <v>171.67</v>
      </c>
      <c r="K9613">
        <v>156.79</v>
      </c>
      <c r="L9613">
        <v>124.09</v>
      </c>
    </row>
    <row r="9614" spans="1:12" x14ac:dyDescent="0.25">
      <c r="A9614" s="1">
        <v>38660</v>
      </c>
      <c r="B9614">
        <v>256.88</v>
      </c>
      <c r="C9614">
        <v>372.81</v>
      </c>
      <c r="D9614">
        <v>355.2</v>
      </c>
      <c r="E9614">
        <v>328.01</v>
      </c>
      <c r="F9614">
        <v>116.97</v>
      </c>
      <c r="G9614">
        <v>239.02</v>
      </c>
      <c r="H9614">
        <v>411.24</v>
      </c>
      <c r="I9614">
        <v>277.99</v>
      </c>
      <c r="J9614">
        <v>171.61</v>
      </c>
      <c r="K9614">
        <v>156.62</v>
      </c>
      <c r="L9614">
        <v>123.62</v>
      </c>
    </row>
    <row r="9615" spans="1:12" x14ac:dyDescent="0.25">
      <c r="A9615" s="1">
        <v>38663</v>
      </c>
      <c r="B9615">
        <v>258.72000000000003</v>
      </c>
      <c r="C9615">
        <v>366.71</v>
      </c>
      <c r="D9615">
        <v>355.87</v>
      </c>
      <c r="E9615">
        <v>329.54</v>
      </c>
      <c r="F9615">
        <v>116.18</v>
      </c>
      <c r="G9615">
        <v>239.57</v>
      </c>
      <c r="H9615">
        <v>414.26</v>
      </c>
      <c r="I9615">
        <v>279.01</v>
      </c>
      <c r="J9615">
        <v>172.32</v>
      </c>
      <c r="K9615">
        <v>156.28</v>
      </c>
      <c r="L9615">
        <v>124.44</v>
      </c>
    </row>
    <row r="9616" spans="1:12" x14ac:dyDescent="0.25">
      <c r="A9616" s="1">
        <v>38664</v>
      </c>
      <c r="B9616">
        <v>255.59</v>
      </c>
      <c r="C9616">
        <v>369.01</v>
      </c>
      <c r="D9616">
        <v>354.51</v>
      </c>
      <c r="E9616">
        <v>328.7</v>
      </c>
      <c r="F9616">
        <v>116.74</v>
      </c>
      <c r="G9616">
        <v>238.85</v>
      </c>
      <c r="H9616">
        <v>412.56</v>
      </c>
      <c r="I9616">
        <v>277.5</v>
      </c>
      <c r="J9616">
        <v>171.32</v>
      </c>
      <c r="K9616">
        <v>156.05000000000001</v>
      </c>
      <c r="L9616">
        <v>124.22</v>
      </c>
    </row>
    <row r="9617" spans="1:12" x14ac:dyDescent="0.25">
      <c r="A9617" s="1">
        <v>38665</v>
      </c>
      <c r="B9617">
        <v>255.79</v>
      </c>
      <c r="C9617">
        <v>366.39</v>
      </c>
      <c r="D9617">
        <v>355.3</v>
      </c>
      <c r="E9617">
        <v>328.96</v>
      </c>
      <c r="F9617">
        <v>117.15</v>
      </c>
      <c r="G9617">
        <v>239.45</v>
      </c>
      <c r="H9617">
        <v>414.57</v>
      </c>
      <c r="I9617">
        <v>278.05</v>
      </c>
      <c r="J9617">
        <v>171.31</v>
      </c>
      <c r="K9617">
        <v>157.31</v>
      </c>
      <c r="L9617">
        <v>125.81</v>
      </c>
    </row>
    <row r="9618" spans="1:12" x14ac:dyDescent="0.25">
      <c r="A9618" s="1">
        <v>38666</v>
      </c>
      <c r="B9618">
        <v>259.8</v>
      </c>
      <c r="C9618">
        <v>356.61</v>
      </c>
      <c r="D9618">
        <v>359.37</v>
      </c>
      <c r="E9618">
        <v>331.09</v>
      </c>
      <c r="F9618">
        <v>118.27</v>
      </c>
      <c r="G9618">
        <v>242.1</v>
      </c>
      <c r="H9618">
        <v>422.13</v>
      </c>
      <c r="I9618">
        <v>281.45999999999998</v>
      </c>
      <c r="J9618">
        <v>173.48</v>
      </c>
      <c r="K9618">
        <v>156.43</v>
      </c>
      <c r="L9618">
        <v>129.11000000000001</v>
      </c>
    </row>
    <row r="9619" spans="1:12" x14ac:dyDescent="0.25">
      <c r="A9619" s="1">
        <v>38667</v>
      </c>
      <c r="B9619">
        <v>260.52999999999997</v>
      </c>
      <c r="C9619">
        <v>358.66</v>
      </c>
      <c r="D9619">
        <v>360.08</v>
      </c>
      <c r="E9619">
        <v>331.8</v>
      </c>
      <c r="F9619">
        <v>118.29</v>
      </c>
      <c r="G9619">
        <v>242.38</v>
      </c>
      <c r="H9619">
        <v>424.29</v>
      </c>
      <c r="I9619">
        <v>282.33</v>
      </c>
      <c r="J9619">
        <v>175.77</v>
      </c>
      <c r="K9619">
        <v>154.96</v>
      </c>
      <c r="L9619">
        <v>130.4</v>
      </c>
    </row>
    <row r="9620" spans="1:12" x14ac:dyDescent="0.25">
      <c r="A9620" s="1">
        <v>38670</v>
      </c>
      <c r="B9620">
        <v>260.56</v>
      </c>
      <c r="C9620">
        <v>360.41</v>
      </c>
      <c r="D9620">
        <v>356.75</v>
      </c>
      <c r="E9620">
        <v>331.96</v>
      </c>
      <c r="F9620">
        <v>118.67</v>
      </c>
      <c r="G9620">
        <v>241.56</v>
      </c>
      <c r="H9620">
        <v>424.28</v>
      </c>
      <c r="I9620">
        <v>282.64999999999998</v>
      </c>
      <c r="J9620">
        <v>177.38</v>
      </c>
      <c r="K9620">
        <v>153.79</v>
      </c>
      <c r="L9620">
        <v>129.81</v>
      </c>
    </row>
    <row r="9621" spans="1:12" x14ac:dyDescent="0.25">
      <c r="A9621" s="1">
        <v>38671</v>
      </c>
      <c r="B9621">
        <v>256.91000000000003</v>
      </c>
      <c r="C9621">
        <v>360.09</v>
      </c>
      <c r="D9621">
        <v>359.34</v>
      </c>
      <c r="E9621">
        <v>331.38</v>
      </c>
      <c r="F9621">
        <v>117.37</v>
      </c>
      <c r="G9621">
        <v>240.41</v>
      </c>
      <c r="H9621">
        <v>420.23</v>
      </c>
      <c r="I9621">
        <v>282.31</v>
      </c>
      <c r="J9621">
        <v>177.25</v>
      </c>
      <c r="K9621">
        <v>154.15</v>
      </c>
      <c r="L9621">
        <v>129.74</v>
      </c>
    </row>
    <row r="9622" spans="1:12" x14ac:dyDescent="0.25">
      <c r="A9622" s="1">
        <v>38672</v>
      </c>
      <c r="B9622">
        <v>256.33999999999997</v>
      </c>
      <c r="C9622">
        <v>367.43</v>
      </c>
      <c r="D9622">
        <v>358.36</v>
      </c>
      <c r="E9622">
        <v>332.83</v>
      </c>
      <c r="F9622">
        <v>117.33</v>
      </c>
      <c r="G9622">
        <v>240.48</v>
      </c>
      <c r="H9622">
        <v>418.55</v>
      </c>
      <c r="I9622">
        <v>283.33999999999997</v>
      </c>
      <c r="J9622">
        <v>177.41</v>
      </c>
      <c r="K9622">
        <v>155.30000000000001</v>
      </c>
      <c r="L9622">
        <v>129.37</v>
      </c>
    </row>
    <row r="9623" spans="1:12" x14ac:dyDescent="0.25">
      <c r="A9623" s="1">
        <v>38673</v>
      </c>
      <c r="B9623">
        <v>260.10000000000002</v>
      </c>
      <c r="C9623">
        <v>367.88</v>
      </c>
      <c r="D9623">
        <v>360.4</v>
      </c>
      <c r="E9623">
        <v>337.3</v>
      </c>
      <c r="F9623">
        <v>119.36</v>
      </c>
      <c r="G9623">
        <v>240.57</v>
      </c>
      <c r="H9623">
        <v>423.28</v>
      </c>
      <c r="I9623">
        <v>286.02</v>
      </c>
      <c r="J9623">
        <v>179.74</v>
      </c>
      <c r="K9623">
        <v>157.63</v>
      </c>
      <c r="L9623">
        <v>131.01</v>
      </c>
    </row>
    <row r="9624" spans="1:12" x14ac:dyDescent="0.25">
      <c r="A9624" s="1">
        <v>38674</v>
      </c>
      <c r="B9624">
        <v>261.52999999999997</v>
      </c>
      <c r="C9624">
        <v>369.44</v>
      </c>
      <c r="D9624">
        <v>361.27</v>
      </c>
      <c r="E9624">
        <v>337.9</v>
      </c>
      <c r="F9624">
        <v>120.46</v>
      </c>
      <c r="G9624">
        <v>241.09</v>
      </c>
      <c r="H9624">
        <v>425.28</v>
      </c>
      <c r="I9624">
        <v>289.18</v>
      </c>
      <c r="J9624">
        <v>180.21</v>
      </c>
      <c r="K9624">
        <v>157.66</v>
      </c>
      <c r="L9624">
        <v>131.63999999999999</v>
      </c>
    </row>
    <row r="9625" spans="1:12" x14ac:dyDescent="0.25">
      <c r="A9625" s="1">
        <v>38677</v>
      </c>
      <c r="B9625">
        <v>262.73</v>
      </c>
      <c r="C9625">
        <v>377.34</v>
      </c>
      <c r="D9625">
        <v>361.84</v>
      </c>
      <c r="E9625">
        <v>338.17</v>
      </c>
      <c r="F9625">
        <v>120.78</v>
      </c>
      <c r="G9625">
        <v>241.7</v>
      </c>
      <c r="H9625">
        <v>427.5</v>
      </c>
      <c r="I9625">
        <v>291.20999999999998</v>
      </c>
      <c r="J9625">
        <v>181.26</v>
      </c>
      <c r="K9625">
        <v>157.99</v>
      </c>
      <c r="L9625">
        <v>132.35</v>
      </c>
    </row>
    <row r="9626" spans="1:12" x14ac:dyDescent="0.25">
      <c r="A9626" s="1">
        <v>38678</v>
      </c>
      <c r="B9626">
        <v>263.91000000000003</v>
      </c>
      <c r="C9626">
        <v>382.45</v>
      </c>
      <c r="D9626">
        <v>360.17</v>
      </c>
      <c r="E9626">
        <v>340.3</v>
      </c>
      <c r="F9626">
        <v>121.68</v>
      </c>
      <c r="G9626">
        <v>243.1</v>
      </c>
      <c r="H9626">
        <v>430.76</v>
      </c>
      <c r="I9626">
        <v>292.25</v>
      </c>
      <c r="J9626">
        <v>181.97</v>
      </c>
      <c r="K9626">
        <v>158.16999999999999</v>
      </c>
      <c r="L9626">
        <v>134.13999999999999</v>
      </c>
    </row>
    <row r="9627" spans="1:12" x14ac:dyDescent="0.25">
      <c r="A9627" s="1">
        <v>38679</v>
      </c>
      <c r="B9627">
        <v>265.42</v>
      </c>
      <c r="C9627">
        <v>381.5</v>
      </c>
      <c r="D9627">
        <v>360.5</v>
      </c>
      <c r="E9627">
        <v>342.33</v>
      </c>
      <c r="F9627">
        <v>121.57</v>
      </c>
      <c r="G9627">
        <v>243.93</v>
      </c>
      <c r="H9627">
        <v>434.42</v>
      </c>
      <c r="I9627">
        <v>291.77999999999997</v>
      </c>
      <c r="J9627">
        <v>181.17</v>
      </c>
      <c r="K9627">
        <v>159.41999999999999</v>
      </c>
      <c r="L9627">
        <v>134.79</v>
      </c>
    </row>
    <row r="9628" spans="1:12" x14ac:dyDescent="0.25">
      <c r="A9628" s="1">
        <v>38680</v>
      </c>
      <c r="B9628">
        <v>265.42</v>
      </c>
      <c r="C9628">
        <v>381.5</v>
      </c>
      <c r="D9628">
        <v>360.5</v>
      </c>
      <c r="E9628">
        <v>342.33</v>
      </c>
      <c r="F9628">
        <v>121.57</v>
      </c>
      <c r="G9628">
        <v>243.93</v>
      </c>
      <c r="H9628">
        <v>434.42</v>
      </c>
      <c r="I9628">
        <v>291.77999999999997</v>
      </c>
      <c r="J9628">
        <v>181.17</v>
      </c>
      <c r="K9628">
        <v>159.41999999999999</v>
      </c>
      <c r="L9628">
        <v>134.79</v>
      </c>
    </row>
    <row r="9629" spans="1:12" x14ac:dyDescent="0.25">
      <c r="A9629" s="1">
        <v>38681</v>
      </c>
      <c r="B9629">
        <v>265.47000000000003</v>
      </c>
      <c r="C9629">
        <v>382.58</v>
      </c>
      <c r="D9629">
        <v>361.04</v>
      </c>
      <c r="E9629">
        <v>343.24</v>
      </c>
      <c r="F9629">
        <v>122.26</v>
      </c>
      <c r="G9629">
        <v>244.43</v>
      </c>
      <c r="H9629">
        <v>434.93</v>
      </c>
      <c r="I9629">
        <v>292.32</v>
      </c>
      <c r="J9629">
        <v>182.45</v>
      </c>
      <c r="K9629">
        <v>160.22</v>
      </c>
      <c r="L9629">
        <v>135.19</v>
      </c>
    </row>
    <row r="9630" spans="1:12" x14ac:dyDescent="0.25">
      <c r="A9630" s="1">
        <v>38684</v>
      </c>
      <c r="B9630">
        <v>262.85000000000002</v>
      </c>
      <c r="C9630">
        <v>370.73</v>
      </c>
      <c r="D9630">
        <v>357.32</v>
      </c>
      <c r="E9630">
        <v>341.68</v>
      </c>
      <c r="F9630">
        <v>123.02</v>
      </c>
      <c r="G9630">
        <v>243.3</v>
      </c>
      <c r="H9630">
        <v>432.15</v>
      </c>
      <c r="I9630">
        <v>290.57</v>
      </c>
      <c r="J9630">
        <v>181.88</v>
      </c>
      <c r="K9630">
        <v>159.63999999999999</v>
      </c>
      <c r="L9630">
        <v>133.96</v>
      </c>
    </row>
    <row r="9631" spans="1:12" x14ac:dyDescent="0.25">
      <c r="A9631" s="1">
        <v>38685</v>
      </c>
      <c r="B9631">
        <v>262.35000000000002</v>
      </c>
      <c r="C9631">
        <v>370.6</v>
      </c>
      <c r="D9631">
        <v>357.52</v>
      </c>
      <c r="E9631">
        <v>340.98</v>
      </c>
      <c r="F9631">
        <v>123.23</v>
      </c>
      <c r="G9631">
        <v>243.27</v>
      </c>
      <c r="H9631">
        <v>431.98</v>
      </c>
      <c r="I9631">
        <v>291.02999999999997</v>
      </c>
      <c r="J9631">
        <v>183.77</v>
      </c>
      <c r="K9631">
        <v>159.9</v>
      </c>
      <c r="L9631">
        <v>134.09</v>
      </c>
    </row>
    <row r="9632" spans="1:12" x14ac:dyDescent="0.25">
      <c r="A9632" s="1">
        <v>38686</v>
      </c>
      <c r="B9632">
        <v>260.77999999999997</v>
      </c>
      <c r="C9632">
        <v>370.95</v>
      </c>
      <c r="D9632">
        <v>355.5</v>
      </c>
      <c r="E9632">
        <v>340.88</v>
      </c>
      <c r="F9632">
        <v>121.96</v>
      </c>
      <c r="G9632">
        <v>241.15</v>
      </c>
      <c r="H9632">
        <v>425.94</v>
      </c>
      <c r="I9632">
        <v>290.26</v>
      </c>
      <c r="J9632">
        <v>182.1</v>
      </c>
      <c r="K9632">
        <v>158.37</v>
      </c>
      <c r="L9632">
        <v>132.94999999999999</v>
      </c>
    </row>
    <row r="9633" spans="1:12" x14ac:dyDescent="0.25">
      <c r="A9633" s="1">
        <v>38687</v>
      </c>
      <c r="B9633">
        <v>263.82</v>
      </c>
      <c r="C9633">
        <v>381.59</v>
      </c>
      <c r="D9633">
        <v>358.79</v>
      </c>
      <c r="E9633">
        <v>346.42</v>
      </c>
      <c r="F9633">
        <v>123.33</v>
      </c>
      <c r="G9633">
        <v>242.41</v>
      </c>
      <c r="H9633">
        <v>429.24</v>
      </c>
      <c r="I9633">
        <v>293.38</v>
      </c>
      <c r="J9633">
        <v>185.64</v>
      </c>
      <c r="K9633">
        <v>159.44</v>
      </c>
      <c r="L9633">
        <v>134.52000000000001</v>
      </c>
    </row>
    <row r="9634" spans="1:12" x14ac:dyDescent="0.25">
      <c r="A9634" s="1">
        <v>38688</v>
      </c>
      <c r="B9634">
        <v>264.73</v>
      </c>
      <c r="C9634">
        <v>381.73</v>
      </c>
      <c r="D9634">
        <v>360.2</v>
      </c>
      <c r="E9634">
        <v>346.72</v>
      </c>
      <c r="F9634">
        <v>122.49</v>
      </c>
      <c r="G9634">
        <v>242.36</v>
      </c>
      <c r="H9634">
        <v>429.47</v>
      </c>
      <c r="I9634">
        <v>292.14</v>
      </c>
      <c r="J9634">
        <v>185.22</v>
      </c>
      <c r="K9634">
        <v>159.15</v>
      </c>
      <c r="L9634">
        <v>134.33000000000001</v>
      </c>
    </row>
    <row r="9635" spans="1:12" x14ac:dyDescent="0.25">
      <c r="A9635" s="1">
        <v>38691</v>
      </c>
      <c r="B9635">
        <v>263.19</v>
      </c>
      <c r="C9635">
        <v>384.39</v>
      </c>
      <c r="D9635">
        <v>360.47</v>
      </c>
      <c r="E9635">
        <v>343.93</v>
      </c>
      <c r="F9635">
        <v>122.34</v>
      </c>
      <c r="G9635">
        <v>241.43</v>
      </c>
      <c r="H9635">
        <v>428.65</v>
      </c>
      <c r="I9635">
        <v>290.95</v>
      </c>
      <c r="J9635">
        <v>185.38</v>
      </c>
      <c r="K9635">
        <v>159.21</v>
      </c>
      <c r="L9635">
        <v>133.07</v>
      </c>
    </row>
    <row r="9636" spans="1:12" x14ac:dyDescent="0.25">
      <c r="A9636" s="1">
        <v>38692</v>
      </c>
      <c r="B9636">
        <v>264.19</v>
      </c>
      <c r="C9636">
        <v>386.29</v>
      </c>
      <c r="D9636">
        <v>359.96</v>
      </c>
      <c r="E9636">
        <v>345.2</v>
      </c>
      <c r="F9636">
        <v>122.05</v>
      </c>
      <c r="G9636">
        <v>241.36</v>
      </c>
      <c r="H9636">
        <v>427.77</v>
      </c>
      <c r="I9636">
        <v>291.89999999999998</v>
      </c>
      <c r="J9636">
        <v>186.83</v>
      </c>
      <c r="K9636">
        <v>158.9</v>
      </c>
      <c r="L9636">
        <v>132.38</v>
      </c>
    </row>
    <row r="9637" spans="1:12" x14ac:dyDescent="0.25">
      <c r="A9637" s="1">
        <v>38693</v>
      </c>
      <c r="B9637">
        <v>263.83999999999997</v>
      </c>
      <c r="C9637">
        <v>383.86</v>
      </c>
      <c r="D9637">
        <v>358.66</v>
      </c>
      <c r="E9637">
        <v>344.15</v>
      </c>
      <c r="F9637">
        <v>121.38</v>
      </c>
      <c r="G9637">
        <v>240.37</v>
      </c>
      <c r="H9637">
        <v>424.26</v>
      </c>
      <c r="I9637">
        <v>290.07</v>
      </c>
      <c r="J9637">
        <v>186.26</v>
      </c>
      <c r="K9637">
        <v>157.68</v>
      </c>
      <c r="L9637">
        <v>131.69</v>
      </c>
    </row>
    <row r="9638" spans="1:12" x14ac:dyDescent="0.25">
      <c r="A9638" s="1">
        <v>38694</v>
      </c>
      <c r="B9638">
        <v>262.14999999999998</v>
      </c>
      <c r="C9638">
        <v>389.66</v>
      </c>
      <c r="D9638">
        <v>359.6</v>
      </c>
      <c r="E9638">
        <v>341.4</v>
      </c>
      <c r="F9638">
        <v>120.7</v>
      </c>
      <c r="G9638">
        <v>239.86</v>
      </c>
      <c r="H9638">
        <v>423.49</v>
      </c>
      <c r="I9638">
        <v>288.48</v>
      </c>
      <c r="J9638">
        <v>186.15</v>
      </c>
      <c r="K9638">
        <v>159.38999999999999</v>
      </c>
      <c r="L9638">
        <v>132.24</v>
      </c>
    </row>
    <row r="9639" spans="1:12" x14ac:dyDescent="0.25">
      <c r="A9639" s="1">
        <v>38695</v>
      </c>
      <c r="B9639">
        <v>262.62</v>
      </c>
      <c r="C9639">
        <v>384.38</v>
      </c>
      <c r="D9639">
        <v>360</v>
      </c>
      <c r="E9639">
        <v>343.44</v>
      </c>
      <c r="F9639">
        <v>121.25</v>
      </c>
      <c r="G9639">
        <v>240.53</v>
      </c>
      <c r="H9639">
        <v>426.56</v>
      </c>
      <c r="I9639">
        <v>290.24</v>
      </c>
      <c r="J9639">
        <v>185.51</v>
      </c>
      <c r="K9639">
        <v>161.06</v>
      </c>
      <c r="L9639">
        <v>132.84</v>
      </c>
    </row>
    <row r="9640" spans="1:12" x14ac:dyDescent="0.25">
      <c r="A9640" s="1">
        <v>38698</v>
      </c>
      <c r="B9640">
        <v>263.39999999999998</v>
      </c>
      <c r="C9640">
        <v>388.28</v>
      </c>
      <c r="D9640">
        <v>360.11</v>
      </c>
      <c r="E9640">
        <v>344.18</v>
      </c>
      <c r="F9640">
        <v>120.62</v>
      </c>
      <c r="G9640">
        <v>240.97</v>
      </c>
      <c r="H9640">
        <v>425.25</v>
      </c>
      <c r="I9640">
        <v>290.23</v>
      </c>
      <c r="J9640">
        <v>185.75</v>
      </c>
      <c r="K9640">
        <v>160.04</v>
      </c>
      <c r="L9640">
        <v>132.69999999999999</v>
      </c>
    </row>
    <row r="9641" spans="1:12" x14ac:dyDescent="0.25">
      <c r="A9641" s="1">
        <v>38699</v>
      </c>
      <c r="B9641">
        <v>264.54000000000002</v>
      </c>
      <c r="C9641">
        <v>387.15</v>
      </c>
      <c r="D9641">
        <v>364.43</v>
      </c>
      <c r="E9641">
        <v>343.38</v>
      </c>
      <c r="F9641">
        <v>121.27</v>
      </c>
      <c r="G9641">
        <v>243.78</v>
      </c>
      <c r="H9641">
        <v>429.77</v>
      </c>
      <c r="I9641">
        <v>290.3</v>
      </c>
      <c r="J9641">
        <v>187.2</v>
      </c>
      <c r="K9641">
        <v>162.06</v>
      </c>
      <c r="L9641">
        <v>133.41</v>
      </c>
    </row>
    <row r="9642" spans="1:12" x14ac:dyDescent="0.25">
      <c r="A9642" s="1">
        <v>38700</v>
      </c>
      <c r="B9642">
        <v>265.75</v>
      </c>
      <c r="C9642">
        <v>392.09</v>
      </c>
      <c r="D9642">
        <v>365.29</v>
      </c>
      <c r="E9642">
        <v>342.96</v>
      </c>
      <c r="F9642">
        <v>120.76</v>
      </c>
      <c r="G9642">
        <v>245.23</v>
      </c>
      <c r="H9642">
        <v>431.37</v>
      </c>
      <c r="I9642">
        <v>292.79000000000002</v>
      </c>
      <c r="J9642">
        <v>186.08</v>
      </c>
      <c r="K9642">
        <v>163.83000000000001</v>
      </c>
      <c r="L9642">
        <v>132.69</v>
      </c>
    </row>
    <row r="9643" spans="1:12" x14ac:dyDescent="0.25">
      <c r="A9643" s="1">
        <v>38701</v>
      </c>
      <c r="B9643">
        <v>264.94</v>
      </c>
      <c r="C9643">
        <v>389.01</v>
      </c>
      <c r="D9643">
        <v>366.61</v>
      </c>
      <c r="E9643">
        <v>342.33</v>
      </c>
      <c r="F9643">
        <v>120.73</v>
      </c>
      <c r="G9643">
        <v>245.94</v>
      </c>
      <c r="H9643">
        <v>429.45</v>
      </c>
      <c r="I9643">
        <v>293.41000000000003</v>
      </c>
      <c r="J9643">
        <v>185.28</v>
      </c>
      <c r="K9643">
        <v>164.07</v>
      </c>
      <c r="L9643">
        <v>131.30000000000001</v>
      </c>
    </row>
    <row r="9644" spans="1:12" x14ac:dyDescent="0.25">
      <c r="A9644" s="1">
        <v>38702</v>
      </c>
      <c r="B9644">
        <v>264.10899999999998</v>
      </c>
      <c r="C9644">
        <v>379.88</v>
      </c>
      <c r="D9644">
        <v>367.15</v>
      </c>
      <c r="E9644">
        <v>340.81</v>
      </c>
      <c r="F9644">
        <v>120.38</v>
      </c>
      <c r="G9644">
        <v>245.89</v>
      </c>
      <c r="H9644">
        <v>430.13</v>
      </c>
      <c r="I9644">
        <v>293.62</v>
      </c>
      <c r="J9644">
        <v>184.56</v>
      </c>
      <c r="K9644">
        <v>164.25</v>
      </c>
      <c r="L9644">
        <v>131.61000000000001</v>
      </c>
    </row>
    <row r="9645" spans="1:12" x14ac:dyDescent="0.25">
      <c r="A9645" s="1">
        <v>38705</v>
      </c>
      <c r="B9645">
        <v>261.39</v>
      </c>
      <c r="C9645">
        <v>377.66</v>
      </c>
      <c r="D9645">
        <v>370.79</v>
      </c>
      <c r="E9645">
        <v>336.08</v>
      </c>
      <c r="F9645">
        <v>120.31</v>
      </c>
      <c r="G9645">
        <v>245.22</v>
      </c>
      <c r="H9645">
        <v>427.24</v>
      </c>
      <c r="I9645">
        <v>290.91000000000003</v>
      </c>
      <c r="J9645">
        <v>183.75</v>
      </c>
      <c r="K9645">
        <v>161.99</v>
      </c>
      <c r="L9645">
        <v>130.07</v>
      </c>
    </row>
    <row r="9646" spans="1:12" x14ac:dyDescent="0.25">
      <c r="A9646" s="1">
        <v>38706</v>
      </c>
      <c r="B9646">
        <v>260.83</v>
      </c>
      <c r="C9646">
        <v>380.82</v>
      </c>
      <c r="D9646">
        <v>370.15</v>
      </c>
      <c r="E9646">
        <v>335.64</v>
      </c>
      <c r="F9646">
        <v>119.48</v>
      </c>
      <c r="G9646">
        <v>244.02</v>
      </c>
      <c r="H9646">
        <v>427.94</v>
      </c>
      <c r="I9646">
        <v>290.87</v>
      </c>
      <c r="J9646">
        <v>183.06</v>
      </c>
      <c r="K9646">
        <v>162.44999999999999</v>
      </c>
      <c r="L9646">
        <v>130.05000000000001</v>
      </c>
    </row>
    <row r="9647" spans="1:12" x14ac:dyDescent="0.25">
      <c r="A9647" s="1">
        <v>38707</v>
      </c>
      <c r="B9647">
        <v>260.95999999999998</v>
      </c>
      <c r="C9647">
        <v>381.28</v>
      </c>
      <c r="D9647">
        <v>371.56</v>
      </c>
      <c r="E9647">
        <v>336.21</v>
      </c>
      <c r="F9647">
        <v>118.7</v>
      </c>
      <c r="G9647">
        <v>244.51</v>
      </c>
      <c r="H9647">
        <v>429.95</v>
      </c>
      <c r="I9647">
        <v>292.02</v>
      </c>
      <c r="J9647">
        <v>186.43</v>
      </c>
      <c r="K9647">
        <v>160.63999999999999</v>
      </c>
      <c r="L9647">
        <v>131.18</v>
      </c>
    </row>
    <row r="9648" spans="1:12" x14ac:dyDescent="0.25">
      <c r="A9648" s="1">
        <v>38708</v>
      </c>
      <c r="B9648">
        <v>261.31</v>
      </c>
      <c r="C9648">
        <v>380.21</v>
      </c>
      <c r="D9648">
        <v>374.14</v>
      </c>
      <c r="E9648">
        <v>337.97</v>
      </c>
      <c r="F9648">
        <v>118.98</v>
      </c>
      <c r="G9648">
        <v>244.82</v>
      </c>
      <c r="H9648">
        <v>432.32</v>
      </c>
      <c r="I9648">
        <v>294.05</v>
      </c>
      <c r="J9648">
        <v>188.17</v>
      </c>
      <c r="K9648">
        <v>161.62</v>
      </c>
      <c r="L9648">
        <v>132.04</v>
      </c>
    </row>
    <row r="9649" spans="1:12" x14ac:dyDescent="0.25">
      <c r="A9649" s="1">
        <v>38709</v>
      </c>
      <c r="B9649">
        <v>261.81</v>
      </c>
      <c r="C9649">
        <v>379.44</v>
      </c>
      <c r="D9649">
        <v>374.19</v>
      </c>
      <c r="E9649">
        <v>338.41</v>
      </c>
      <c r="F9649">
        <v>118.75</v>
      </c>
      <c r="G9649">
        <v>244.05</v>
      </c>
      <c r="H9649">
        <v>432.98</v>
      </c>
      <c r="I9649">
        <v>294.29000000000002</v>
      </c>
      <c r="J9649">
        <v>188.87</v>
      </c>
      <c r="K9649">
        <v>161.75</v>
      </c>
      <c r="L9649">
        <v>132.55000000000001</v>
      </c>
    </row>
    <row r="9650" spans="1:12" x14ac:dyDescent="0.25">
      <c r="A9650" s="1">
        <v>38712</v>
      </c>
      <c r="B9650">
        <v>261.81</v>
      </c>
      <c r="C9650">
        <v>379.44</v>
      </c>
      <c r="D9650">
        <v>374.19</v>
      </c>
      <c r="E9650">
        <v>338.41</v>
      </c>
      <c r="F9650">
        <v>118.75</v>
      </c>
      <c r="G9650">
        <v>244.05</v>
      </c>
      <c r="H9650">
        <v>432.98</v>
      </c>
      <c r="I9650">
        <v>294.29000000000002</v>
      </c>
      <c r="J9650">
        <v>188.87</v>
      </c>
      <c r="K9650">
        <v>161.75</v>
      </c>
      <c r="L9650">
        <v>132.55000000000001</v>
      </c>
    </row>
    <row r="9651" spans="1:12" x14ac:dyDescent="0.25">
      <c r="A9651" s="1">
        <v>38713</v>
      </c>
      <c r="B9651">
        <v>259.74</v>
      </c>
      <c r="C9651">
        <v>369.46</v>
      </c>
      <c r="D9651">
        <v>371.03</v>
      </c>
      <c r="E9651">
        <v>335.32</v>
      </c>
      <c r="F9651">
        <v>118.64</v>
      </c>
      <c r="G9651">
        <v>242.38</v>
      </c>
      <c r="H9651">
        <v>429.59</v>
      </c>
      <c r="I9651">
        <v>291.54000000000002</v>
      </c>
      <c r="J9651">
        <v>187.57</v>
      </c>
      <c r="K9651">
        <v>161.09</v>
      </c>
      <c r="L9651">
        <v>132.61000000000001</v>
      </c>
    </row>
    <row r="9652" spans="1:12" x14ac:dyDescent="0.25">
      <c r="A9652" s="1">
        <v>38714</v>
      </c>
      <c r="B9652">
        <v>259.93</v>
      </c>
      <c r="C9652">
        <v>374.1</v>
      </c>
      <c r="D9652">
        <v>371.34</v>
      </c>
      <c r="E9652">
        <v>335.3</v>
      </c>
      <c r="F9652">
        <v>118.23</v>
      </c>
      <c r="G9652">
        <v>242.6</v>
      </c>
      <c r="H9652">
        <v>428.75</v>
      </c>
      <c r="I9652">
        <v>292.31</v>
      </c>
      <c r="J9652">
        <v>188.89</v>
      </c>
      <c r="K9652">
        <v>160.56</v>
      </c>
      <c r="L9652">
        <v>132.16</v>
      </c>
    </row>
    <row r="9653" spans="1:12" x14ac:dyDescent="0.25">
      <c r="A9653" s="1">
        <v>38715</v>
      </c>
      <c r="B9653">
        <v>259.98</v>
      </c>
      <c r="C9653">
        <v>371.73</v>
      </c>
      <c r="D9653">
        <v>369.97</v>
      </c>
      <c r="E9653">
        <v>332.73</v>
      </c>
      <c r="F9653">
        <v>118.17</v>
      </c>
      <c r="G9653">
        <v>241.99</v>
      </c>
      <c r="H9653">
        <v>428.02</v>
      </c>
      <c r="I9653">
        <v>292.19</v>
      </c>
      <c r="J9653">
        <v>188.71</v>
      </c>
      <c r="K9653">
        <v>160.24</v>
      </c>
      <c r="L9653">
        <v>131.19</v>
      </c>
    </row>
    <row r="9654" spans="1:12" x14ac:dyDescent="0.25">
      <c r="A9654" s="1">
        <v>38716</v>
      </c>
      <c r="B9654">
        <v>258.39</v>
      </c>
      <c r="C9654">
        <v>372.73</v>
      </c>
      <c r="D9654">
        <v>367.49</v>
      </c>
      <c r="E9654">
        <v>330.81</v>
      </c>
      <c r="F9654">
        <v>117.42</v>
      </c>
      <c r="G9654">
        <v>240.16</v>
      </c>
      <c r="H9654">
        <v>426.4</v>
      </c>
      <c r="I9654">
        <v>290.60000000000002</v>
      </c>
      <c r="J9654">
        <v>187.12</v>
      </c>
      <c r="K9654">
        <v>159.66</v>
      </c>
      <c r="L9654">
        <v>130.33000000000001</v>
      </c>
    </row>
    <row r="9655" spans="1:12" x14ac:dyDescent="0.25">
      <c r="A9655" s="1">
        <v>38719</v>
      </c>
      <c r="B9655">
        <v>258.39</v>
      </c>
      <c r="C9655">
        <v>372.73</v>
      </c>
      <c r="D9655">
        <v>367.49</v>
      </c>
      <c r="E9655">
        <v>330.81</v>
      </c>
      <c r="F9655">
        <v>117.42</v>
      </c>
      <c r="G9655">
        <v>240.16</v>
      </c>
      <c r="H9655">
        <v>426.4</v>
      </c>
      <c r="I9655">
        <v>290.60000000000002</v>
      </c>
      <c r="J9655">
        <v>187.12</v>
      </c>
      <c r="K9655">
        <v>159.66</v>
      </c>
      <c r="L9655">
        <v>130.33000000000001</v>
      </c>
    </row>
    <row r="9656" spans="1:12" x14ac:dyDescent="0.25">
      <c r="A9656" s="1">
        <v>38720</v>
      </c>
      <c r="B9656">
        <v>260.94</v>
      </c>
      <c r="C9656">
        <v>389.54</v>
      </c>
      <c r="D9656">
        <v>372.26</v>
      </c>
      <c r="E9656">
        <v>337.52</v>
      </c>
      <c r="F9656">
        <v>117.98</v>
      </c>
      <c r="G9656">
        <v>241.77</v>
      </c>
      <c r="H9656">
        <v>433.48</v>
      </c>
      <c r="I9656">
        <v>292.73</v>
      </c>
      <c r="J9656">
        <v>190.76</v>
      </c>
      <c r="K9656">
        <v>162.79</v>
      </c>
      <c r="L9656">
        <v>133.6</v>
      </c>
    </row>
    <row r="9657" spans="1:12" x14ac:dyDescent="0.25">
      <c r="A9657" s="1">
        <v>38721</v>
      </c>
      <c r="B9657">
        <v>260.97000000000003</v>
      </c>
      <c r="C9657">
        <v>390.84</v>
      </c>
      <c r="D9657">
        <v>375.34</v>
      </c>
      <c r="E9657">
        <v>341.26</v>
      </c>
      <c r="F9657">
        <v>119.03</v>
      </c>
      <c r="G9657">
        <v>242.36</v>
      </c>
      <c r="H9657">
        <v>432.63</v>
      </c>
      <c r="I9657">
        <v>293.42</v>
      </c>
      <c r="J9657">
        <v>191.93</v>
      </c>
      <c r="K9657">
        <v>162.91</v>
      </c>
      <c r="L9657">
        <v>134.22</v>
      </c>
    </row>
    <row r="9658" spans="1:12" x14ac:dyDescent="0.25">
      <c r="A9658" s="1">
        <v>38722</v>
      </c>
      <c r="B9658">
        <v>261.37</v>
      </c>
      <c r="C9658">
        <v>386.76</v>
      </c>
      <c r="D9658">
        <v>374.77</v>
      </c>
      <c r="E9658">
        <v>343.95</v>
      </c>
      <c r="F9658">
        <v>119.49</v>
      </c>
      <c r="G9658">
        <v>241.27</v>
      </c>
      <c r="H9658">
        <v>434.19</v>
      </c>
      <c r="I9658">
        <v>292.52999999999997</v>
      </c>
      <c r="J9658">
        <v>191.74</v>
      </c>
      <c r="K9658">
        <v>161.86000000000001</v>
      </c>
      <c r="L9658">
        <v>135.4</v>
      </c>
    </row>
    <row r="9659" spans="1:12" x14ac:dyDescent="0.25">
      <c r="A9659" s="1">
        <v>38723</v>
      </c>
      <c r="B9659">
        <v>263.73</v>
      </c>
      <c r="C9659">
        <v>395.48</v>
      </c>
      <c r="D9659">
        <v>377.49</v>
      </c>
      <c r="E9659">
        <v>349.49</v>
      </c>
      <c r="F9659">
        <v>119.63</v>
      </c>
      <c r="G9659">
        <v>242.35</v>
      </c>
      <c r="H9659">
        <v>436.43</v>
      </c>
      <c r="I9659">
        <v>294.18</v>
      </c>
      <c r="J9659">
        <v>194.1</v>
      </c>
      <c r="K9659">
        <v>163.33000000000001</v>
      </c>
      <c r="L9659">
        <v>137.16</v>
      </c>
    </row>
    <row r="9660" spans="1:12" x14ac:dyDescent="0.25">
      <c r="A9660" s="1">
        <v>38726</v>
      </c>
      <c r="B9660">
        <v>265.94</v>
      </c>
      <c r="C9660">
        <v>395.46</v>
      </c>
      <c r="D9660">
        <v>379.38</v>
      </c>
      <c r="E9660">
        <v>350.49</v>
      </c>
      <c r="F9660">
        <v>119.79</v>
      </c>
      <c r="G9660">
        <v>243.22</v>
      </c>
      <c r="H9660">
        <v>438.29</v>
      </c>
      <c r="I9660">
        <v>295.7</v>
      </c>
      <c r="J9660">
        <v>193.82</v>
      </c>
      <c r="K9660">
        <v>162.6</v>
      </c>
      <c r="L9660">
        <v>138.13999999999999</v>
      </c>
    </row>
    <row r="9661" spans="1:12" x14ac:dyDescent="0.25">
      <c r="A9661" s="1">
        <v>38727</v>
      </c>
      <c r="B9661">
        <v>266.39999999999998</v>
      </c>
      <c r="C9661">
        <v>398.94</v>
      </c>
      <c r="D9661">
        <v>377.64</v>
      </c>
      <c r="E9661">
        <v>350.65</v>
      </c>
      <c r="F9661">
        <v>119.28</v>
      </c>
      <c r="G9661">
        <v>242.49</v>
      </c>
      <c r="H9661">
        <v>438.27</v>
      </c>
      <c r="I9661">
        <v>294.98</v>
      </c>
      <c r="J9661">
        <v>192.71</v>
      </c>
      <c r="K9661">
        <v>162.66999999999999</v>
      </c>
      <c r="L9661">
        <v>139.4</v>
      </c>
    </row>
    <row r="9662" spans="1:12" x14ac:dyDescent="0.25">
      <c r="A9662" s="1">
        <v>38728</v>
      </c>
      <c r="B9662">
        <v>267.52</v>
      </c>
      <c r="C9662">
        <v>401.07</v>
      </c>
      <c r="D9662">
        <v>376.72</v>
      </c>
      <c r="E9662">
        <v>354.52</v>
      </c>
      <c r="F9662">
        <v>120.18</v>
      </c>
      <c r="G9662">
        <v>243.09</v>
      </c>
      <c r="H9662">
        <v>440.14</v>
      </c>
      <c r="I9662">
        <v>295.27999999999997</v>
      </c>
      <c r="J9662">
        <v>191.14</v>
      </c>
      <c r="K9662">
        <v>162.22</v>
      </c>
      <c r="L9662">
        <v>139.05000000000001</v>
      </c>
    </row>
    <row r="9663" spans="1:12" x14ac:dyDescent="0.25">
      <c r="A9663" s="1">
        <v>38729</v>
      </c>
      <c r="B9663">
        <v>265.31</v>
      </c>
      <c r="C9663">
        <v>397.6</v>
      </c>
      <c r="D9663">
        <v>376.39</v>
      </c>
      <c r="E9663">
        <v>352.04</v>
      </c>
      <c r="F9663">
        <v>119.51</v>
      </c>
      <c r="G9663">
        <v>241.93</v>
      </c>
      <c r="H9663">
        <v>437.15</v>
      </c>
      <c r="I9663">
        <v>292.93</v>
      </c>
      <c r="J9663">
        <v>188.46</v>
      </c>
      <c r="K9663">
        <v>162.19</v>
      </c>
      <c r="L9663">
        <v>138.69</v>
      </c>
    </row>
    <row r="9664" spans="1:12" x14ac:dyDescent="0.25">
      <c r="A9664" s="1">
        <v>38730</v>
      </c>
      <c r="B9664">
        <v>265.51</v>
      </c>
      <c r="C9664">
        <v>403.3</v>
      </c>
      <c r="D9664">
        <v>375.72</v>
      </c>
      <c r="E9664">
        <v>351.66</v>
      </c>
      <c r="F9664">
        <v>120.3</v>
      </c>
      <c r="G9664">
        <v>241.99</v>
      </c>
      <c r="H9664">
        <v>437.22</v>
      </c>
      <c r="I9664">
        <v>291.82</v>
      </c>
      <c r="J9664">
        <v>188.86</v>
      </c>
      <c r="K9664">
        <v>163.41999999999999</v>
      </c>
      <c r="L9664">
        <v>136.53</v>
      </c>
    </row>
    <row r="9665" spans="1:12" x14ac:dyDescent="0.25">
      <c r="A9665" s="1">
        <v>38733</v>
      </c>
      <c r="B9665">
        <v>265.51</v>
      </c>
      <c r="C9665">
        <v>403.3</v>
      </c>
      <c r="D9665">
        <v>375.72</v>
      </c>
      <c r="E9665">
        <v>351.66</v>
      </c>
      <c r="F9665">
        <v>120.3</v>
      </c>
      <c r="G9665">
        <v>241.99</v>
      </c>
      <c r="H9665">
        <v>437.22</v>
      </c>
      <c r="I9665">
        <v>291.82</v>
      </c>
      <c r="J9665">
        <v>188.86</v>
      </c>
      <c r="K9665">
        <v>163.41999999999999</v>
      </c>
      <c r="L9665">
        <v>136.53</v>
      </c>
    </row>
    <row r="9666" spans="1:12" x14ac:dyDescent="0.25">
      <c r="A9666" s="1">
        <v>38734</v>
      </c>
      <c r="B9666">
        <v>263.7</v>
      </c>
      <c r="C9666">
        <v>411.39</v>
      </c>
      <c r="D9666">
        <v>374.68</v>
      </c>
      <c r="E9666">
        <v>347.98</v>
      </c>
      <c r="F9666">
        <v>119.13</v>
      </c>
      <c r="G9666">
        <v>240.93</v>
      </c>
      <c r="H9666">
        <v>433.14</v>
      </c>
      <c r="I9666">
        <v>290.29000000000002</v>
      </c>
      <c r="J9666">
        <v>189.21</v>
      </c>
      <c r="K9666">
        <v>165.1</v>
      </c>
      <c r="L9666">
        <v>136.1</v>
      </c>
    </row>
    <row r="9667" spans="1:12" x14ac:dyDescent="0.25">
      <c r="A9667" s="1">
        <v>38735</v>
      </c>
      <c r="B9667">
        <v>263.17</v>
      </c>
      <c r="C9667">
        <v>406</v>
      </c>
      <c r="D9667">
        <v>375.63</v>
      </c>
      <c r="E9667">
        <v>343.34</v>
      </c>
      <c r="F9667">
        <v>119.22</v>
      </c>
      <c r="G9667">
        <v>241.47</v>
      </c>
      <c r="H9667">
        <v>431.63</v>
      </c>
      <c r="I9667">
        <v>290.52</v>
      </c>
      <c r="J9667">
        <v>187.14</v>
      </c>
      <c r="K9667">
        <v>165.45</v>
      </c>
      <c r="L9667">
        <v>136.13</v>
      </c>
    </row>
    <row r="9668" spans="1:12" x14ac:dyDescent="0.25">
      <c r="A9668" s="1">
        <v>38736</v>
      </c>
      <c r="B9668">
        <v>265.17</v>
      </c>
      <c r="C9668">
        <v>414.55</v>
      </c>
      <c r="D9668">
        <v>377.61</v>
      </c>
      <c r="E9668">
        <v>346.35</v>
      </c>
      <c r="F9668">
        <v>119.52</v>
      </c>
      <c r="G9668">
        <v>241.77</v>
      </c>
      <c r="H9668">
        <v>430.26</v>
      </c>
      <c r="I9668">
        <v>291.83</v>
      </c>
      <c r="J9668">
        <v>189.06</v>
      </c>
      <c r="K9668">
        <v>166.92</v>
      </c>
      <c r="L9668">
        <v>137.91999999999999</v>
      </c>
    </row>
    <row r="9669" spans="1:12" x14ac:dyDescent="0.25">
      <c r="A9669" s="1">
        <v>38737</v>
      </c>
      <c r="B9669">
        <v>260.33</v>
      </c>
      <c r="C9669">
        <v>415.32</v>
      </c>
      <c r="D9669">
        <v>370.33</v>
      </c>
      <c r="E9669">
        <v>336.44</v>
      </c>
      <c r="F9669">
        <v>117.53</v>
      </c>
      <c r="G9669">
        <v>238.34</v>
      </c>
      <c r="H9669">
        <v>421.03</v>
      </c>
      <c r="I9669">
        <v>284.95</v>
      </c>
      <c r="J9669">
        <v>186.07</v>
      </c>
      <c r="K9669">
        <v>165.7</v>
      </c>
      <c r="L9669">
        <v>135.87</v>
      </c>
    </row>
    <row r="9670" spans="1:12" x14ac:dyDescent="0.25">
      <c r="A9670" s="1">
        <v>38740</v>
      </c>
      <c r="B9670">
        <v>260.33</v>
      </c>
      <c r="C9670">
        <v>419.96</v>
      </c>
      <c r="D9670">
        <v>369.58</v>
      </c>
      <c r="E9670">
        <v>335.47</v>
      </c>
      <c r="F9670">
        <v>117.21</v>
      </c>
      <c r="G9670">
        <v>238.46</v>
      </c>
      <c r="H9670">
        <v>422.76</v>
      </c>
      <c r="I9670">
        <v>285.44</v>
      </c>
      <c r="J9670">
        <v>188.39</v>
      </c>
      <c r="K9670">
        <v>165.9</v>
      </c>
      <c r="L9670">
        <v>137.22999999999999</v>
      </c>
    </row>
    <row r="9671" spans="1:12" x14ac:dyDescent="0.25">
      <c r="A9671" s="1">
        <v>38741</v>
      </c>
      <c r="B9671">
        <v>262.95</v>
      </c>
      <c r="C9671">
        <v>417.29</v>
      </c>
      <c r="D9671">
        <v>368.24</v>
      </c>
      <c r="E9671">
        <v>336.22</v>
      </c>
      <c r="F9671">
        <v>117.74</v>
      </c>
      <c r="G9671">
        <v>239.24</v>
      </c>
      <c r="H9671">
        <v>423.91</v>
      </c>
      <c r="I9671">
        <v>286.81</v>
      </c>
      <c r="J9671">
        <v>190.5</v>
      </c>
      <c r="K9671">
        <v>167.15</v>
      </c>
      <c r="L9671">
        <v>138.13999999999999</v>
      </c>
    </row>
    <row r="9672" spans="1:12" x14ac:dyDescent="0.25">
      <c r="A9672" s="1">
        <v>38742</v>
      </c>
      <c r="B9672">
        <v>261.89999999999998</v>
      </c>
      <c r="C9672">
        <v>409.82</v>
      </c>
      <c r="D9672">
        <v>368.05</v>
      </c>
      <c r="E9672">
        <v>336.66</v>
      </c>
      <c r="F9672">
        <v>119.52</v>
      </c>
      <c r="G9672">
        <v>239.53</v>
      </c>
      <c r="H9672">
        <v>424.74</v>
      </c>
      <c r="I9672">
        <v>286.2</v>
      </c>
      <c r="J9672">
        <v>191.52</v>
      </c>
      <c r="K9672">
        <v>164.79</v>
      </c>
      <c r="L9672">
        <v>138.24</v>
      </c>
    </row>
    <row r="9673" spans="1:12" x14ac:dyDescent="0.25">
      <c r="A9673" s="1">
        <v>38743</v>
      </c>
      <c r="B9673">
        <v>263.07</v>
      </c>
      <c r="C9673">
        <v>409.76</v>
      </c>
      <c r="D9673">
        <v>369.84</v>
      </c>
      <c r="E9673">
        <v>338.75</v>
      </c>
      <c r="F9673">
        <v>121.06</v>
      </c>
      <c r="G9673">
        <v>240.16</v>
      </c>
      <c r="H9673">
        <v>431.57</v>
      </c>
      <c r="I9673">
        <v>289.27999999999997</v>
      </c>
      <c r="J9673">
        <v>193.42</v>
      </c>
      <c r="K9673">
        <v>163.37</v>
      </c>
      <c r="L9673">
        <v>138.71</v>
      </c>
    </row>
    <row r="9674" spans="1:12" x14ac:dyDescent="0.25">
      <c r="A9674" s="1">
        <v>38744</v>
      </c>
      <c r="B9674">
        <v>264.22000000000003</v>
      </c>
      <c r="C9674">
        <v>417.45</v>
      </c>
      <c r="D9674">
        <v>374.42</v>
      </c>
      <c r="E9674">
        <v>342.35</v>
      </c>
      <c r="F9674">
        <v>122.26</v>
      </c>
      <c r="G9674">
        <v>242.06</v>
      </c>
      <c r="H9674">
        <v>432.37</v>
      </c>
      <c r="I9674">
        <v>290.02</v>
      </c>
      <c r="J9674">
        <v>195.15</v>
      </c>
      <c r="K9674">
        <v>164.3</v>
      </c>
      <c r="L9674">
        <v>141.16999999999999</v>
      </c>
    </row>
    <row r="9675" spans="1:12" x14ac:dyDescent="0.25">
      <c r="A9675" s="1">
        <v>38747</v>
      </c>
      <c r="B9675">
        <v>263.62</v>
      </c>
      <c r="C9675">
        <v>427.22</v>
      </c>
      <c r="D9675">
        <v>372.6</v>
      </c>
      <c r="E9675">
        <v>343.92</v>
      </c>
      <c r="F9675">
        <v>121.94</v>
      </c>
      <c r="G9675">
        <v>241</v>
      </c>
      <c r="H9675">
        <v>431.25</v>
      </c>
      <c r="I9675">
        <v>290.41000000000003</v>
      </c>
      <c r="J9675">
        <v>195.64</v>
      </c>
      <c r="K9675">
        <v>163.22</v>
      </c>
      <c r="L9675">
        <v>140.27000000000001</v>
      </c>
    </row>
    <row r="9676" spans="1:12" x14ac:dyDescent="0.25">
      <c r="A9676" s="1">
        <v>38748</v>
      </c>
      <c r="B9676">
        <v>262.83</v>
      </c>
      <c r="C9676">
        <v>424.36</v>
      </c>
      <c r="D9676">
        <v>372.65</v>
      </c>
      <c r="E9676">
        <v>341.37</v>
      </c>
      <c r="F9676">
        <v>121.24</v>
      </c>
      <c r="G9676">
        <v>239.75</v>
      </c>
      <c r="H9676">
        <v>429.51</v>
      </c>
      <c r="I9676">
        <v>289.27999999999997</v>
      </c>
      <c r="J9676">
        <v>195.87</v>
      </c>
      <c r="K9676">
        <v>163.4</v>
      </c>
      <c r="L9676">
        <v>140.35</v>
      </c>
    </row>
    <row r="9677" spans="1:12" x14ac:dyDescent="0.25">
      <c r="A9677" s="1">
        <v>38749</v>
      </c>
      <c r="B9677">
        <v>263.76</v>
      </c>
      <c r="C9677">
        <v>416.25</v>
      </c>
      <c r="D9677">
        <v>374.92</v>
      </c>
      <c r="E9677">
        <v>343.21</v>
      </c>
      <c r="F9677">
        <v>122.55</v>
      </c>
      <c r="G9677">
        <v>240.9</v>
      </c>
      <c r="H9677">
        <v>429.37</v>
      </c>
      <c r="I9677">
        <v>291.76</v>
      </c>
      <c r="J9677">
        <v>196.45</v>
      </c>
      <c r="K9677">
        <v>163.81</v>
      </c>
      <c r="L9677">
        <v>141.29</v>
      </c>
    </row>
    <row r="9678" spans="1:12" x14ac:dyDescent="0.25">
      <c r="A9678" s="1">
        <v>38750</v>
      </c>
      <c r="B9678">
        <v>262.99</v>
      </c>
      <c r="C9678">
        <v>412.82</v>
      </c>
      <c r="D9678">
        <v>371.6</v>
      </c>
      <c r="E9678">
        <v>337.56</v>
      </c>
      <c r="F9678">
        <v>122.27</v>
      </c>
      <c r="G9678">
        <v>240.28</v>
      </c>
      <c r="H9678">
        <v>425.56</v>
      </c>
      <c r="I9678">
        <v>288.89999999999998</v>
      </c>
      <c r="J9678">
        <v>193.49</v>
      </c>
      <c r="K9678">
        <v>161.44</v>
      </c>
      <c r="L9678">
        <v>139.86000000000001</v>
      </c>
    </row>
    <row r="9679" spans="1:12" x14ac:dyDescent="0.25">
      <c r="A9679" s="1">
        <v>38751</v>
      </c>
      <c r="B9679">
        <v>262.04000000000002</v>
      </c>
      <c r="C9679">
        <v>409.29</v>
      </c>
      <c r="D9679">
        <v>370.6</v>
      </c>
      <c r="E9679">
        <v>334.14</v>
      </c>
      <c r="F9679">
        <v>122.77</v>
      </c>
      <c r="G9679">
        <v>238.85</v>
      </c>
      <c r="H9679">
        <v>423.46</v>
      </c>
      <c r="I9679">
        <v>288.20999999999998</v>
      </c>
      <c r="J9679">
        <v>191.89</v>
      </c>
      <c r="K9679">
        <v>160.4</v>
      </c>
      <c r="L9679">
        <v>137.87</v>
      </c>
    </row>
    <row r="9680" spans="1:12" x14ac:dyDescent="0.25">
      <c r="A9680" s="1">
        <v>38754</v>
      </c>
      <c r="B9680">
        <v>261.82</v>
      </c>
      <c r="C9680">
        <v>415.52</v>
      </c>
      <c r="D9680">
        <v>367.33</v>
      </c>
      <c r="E9680">
        <v>332.52</v>
      </c>
      <c r="F9680">
        <v>122.72</v>
      </c>
      <c r="G9680">
        <v>238.24</v>
      </c>
      <c r="H9680">
        <v>424.48</v>
      </c>
      <c r="I9680">
        <v>289.02999999999997</v>
      </c>
      <c r="J9680">
        <v>195.21</v>
      </c>
      <c r="K9680">
        <v>161.25</v>
      </c>
      <c r="L9680">
        <v>138.5</v>
      </c>
    </row>
    <row r="9681" spans="1:12" x14ac:dyDescent="0.25">
      <c r="A9681" s="1">
        <v>38755</v>
      </c>
      <c r="B9681">
        <v>260.13</v>
      </c>
      <c r="C9681">
        <v>400.28</v>
      </c>
      <c r="D9681">
        <v>366.63</v>
      </c>
      <c r="E9681">
        <v>332.81</v>
      </c>
      <c r="F9681">
        <v>122.39</v>
      </c>
      <c r="G9681">
        <v>237.12</v>
      </c>
      <c r="H9681">
        <v>422.05</v>
      </c>
      <c r="I9681">
        <v>286.73</v>
      </c>
      <c r="J9681">
        <v>190.18</v>
      </c>
      <c r="K9681">
        <v>160.47</v>
      </c>
      <c r="L9681">
        <v>137.41999999999999</v>
      </c>
    </row>
    <row r="9682" spans="1:12" x14ac:dyDescent="0.25">
      <c r="A9682" s="1">
        <v>38756</v>
      </c>
      <c r="B9682">
        <v>262.33</v>
      </c>
      <c r="C9682">
        <v>400.47</v>
      </c>
      <c r="D9682">
        <v>371.03</v>
      </c>
      <c r="E9682">
        <v>339.05</v>
      </c>
      <c r="F9682">
        <v>124.5</v>
      </c>
      <c r="G9682">
        <v>238.39</v>
      </c>
      <c r="H9682">
        <v>424.94</v>
      </c>
      <c r="I9682">
        <v>288.85000000000002</v>
      </c>
      <c r="J9682">
        <v>190.28</v>
      </c>
      <c r="K9682">
        <v>160.13</v>
      </c>
      <c r="L9682">
        <v>137.16999999999999</v>
      </c>
    </row>
    <row r="9683" spans="1:12" x14ac:dyDescent="0.25">
      <c r="A9683" s="1">
        <v>38757</v>
      </c>
      <c r="B9683">
        <v>262.14</v>
      </c>
      <c r="C9683">
        <v>392.71</v>
      </c>
      <c r="D9683">
        <v>371.24</v>
      </c>
      <c r="E9683">
        <v>337.13</v>
      </c>
      <c r="F9683">
        <v>124.27</v>
      </c>
      <c r="G9683">
        <v>238.78</v>
      </c>
      <c r="H9683">
        <v>425.83</v>
      </c>
      <c r="I9683">
        <v>290.24</v>
      </c>
      <c r="J9683">
        <v>190.94</v>
      </c>
      <c r="K9683">
        <v>160.85</v>
      </c>
      <c r="L9683">
        <v>137.83000000000001</v>
      </c>
    </row>
    <row r="9684" spans="1:12" x14ac:dyDescent="0.25">
      <c r="A9684" s="1">
        <v>38758</v>
      </c>
      <c r="B9684">
        <v>262.79000000000002</v>
      </c>
      <c r="C9684">
        <v>390.89</v>
      </c>
      <c r="D9684">
        <v>370.43</v>
      </c>
      <c r="E9684">
        <v>338.57</v>
      </c>
      <c r="F9684">
        <v>125.93</v>
      </c>
      <c r="G9684">
        <v>239.08</v>
      </c>
      <c r="H9684">
        <v>427.78</v>
      </c>
      <c r="I9684">
        <v>292.62</v>
      </c>
      <c r="J9684">
        <v>190.57</v>
      </c>
      <c r="K9684">
        <v>160.85</v>
      </c>
      <c r="L9684">
        <v>137.88999999999999</v>
      </c>
    </row>
    <row r="9685" spans="1:12" x14ac:dyDescent="0.25">
      <c r="A9685" s="1">
        <v>38761</v>
      </c>
      <c r="B9685">
        <v>262.19</v>
      </c>
      <c r="C9685">
        <v>390.24</v>
      </c>
      <c r="D9685">
        <v>370.16</v>
      </c>
      <c r="E9685">
        <v>335.94</v>
      </c>
      <c r="F9685">
        <v>125.52</v>
      </c>
      <c r="G9685">
        <v>238.19</v>
      </c>
      <c r="H9685">
        <v>426.41</v>
      </c>
      <c r="I9685">
        <v>292.38</v>
      </c>
      <c r="J9685">
        <v>188.81</v>
      </c>
      <c r="K9685">
        <v>160.55000000000001</v>
      </c>
      <c r="L9685">
        <v>138.19</v>
      </c>
    </row>
    <row r="9686" spans="1:12" x14ac:dyDescent="0.25">
      <c r="A9686" s="1">
        <v>38762</v>
      </c>
      <c r="B9686">
        <v>265.14</v>
      </c>
      <c r="C9686">
        <v>386.34</v>
      </c>
      <c r="D9686">
        <v>373.69</v>
      </c>
      <c r="E9686">
        <v>340</v>
      </c>
      <c r="F9686">
        <v>128.75</v>
      </c>
      <c r="G9686">
        <v>241.05</v>
      </c>
      <c r="H9686">
        <v>431.9</v>
      </c>
      <c r="I9686">
        <v>295.87</v>
      </c>
      <c r="J9686">
        <v>193.39</v>
      </c>
      <c r="K9686">
        <v>160.36000000000001</v>
      </c>
      <c r="L9686">
        <v>139.01</v>
      </c>
    </row>
    <row r="9687" spans="1:12" x14ac:dyDescent="0.25">
      <c r="A9687" s="1">
        <v>38763</v>
      </c>
      <c r="B9687">
        <v>266.45999999999998</v>
      </c>
      <c r="C9687">
        <v>385.13</v>
      </c>
      <c r="D9687">
        <v>376.42</v>
      </c>
      <c r="E9687">
        <v>340.8</v>
      </c>
      <c r="F9687">
        <v>129.62</v>
      </c>
      <c r="G9687">
        <v>242.61</v>
      </c>
      <c r="H9687">
        <v>433.85</v>
      </c>
      <c r="I9687">
        <v>296.39999999999998</v>
      </c>
      <c r="J9687">
        <v>192.91</v>
      </c>
      <c r="K9687">
        <v>160.55000000000001</v>
      </c>
      <c r="L9687">
        <v>139.77000000000001</v>
      </c>
    </row>
    <row r="9688" spans="1:12" x14ac:dyDescent="0.25">
      <c r="A9688" s="1">
        <v>38764</v>
      </c>
      <c r="B9688">
        <v>267.24</v>
      </c>
      <c r="C9688">
        <v>392.21</v>
      </c>
      <c r="D9688">
        <v>378.37</v>
      </c>
      <c r="E9688">
        <v>344.44</v>
      </c>
      <c r="F9688">
        <v>131.33000000000001</v>
      </c>
      <c r="G9688">
        <v>243.75</v>
      </c>
      <c r="H9688">
        <v>436.69</v>
      </c>
      <c r="I9688">
        <v>296.77999999999997</v>
      </c>
      <c r="J9688">
        <v>194.9</v>
      </c>
      <c r="K9688">
        <v>161.72</v>
      </c>
      <c r="L9688">
        <v>140.97999999999999</v>
      </c>
    </row>
    <row r="9689" spans="1:12" x14ac:dyDescent="0.25">
      <c r="A9689" s="1">
        <v>38765</v>
      </c>
      <c r="B9689">
        <v>265.79000000000002</v>
      </c>
      <c r="C9689">
        <v>395</v>
      </c>
      <c r="D9689">
        <v>378.2</v>
      </c>
      <c r="E9689">
        <v>340.78</v>
      </c>
      <c r="F9689">
        <v>131.91</v>
      </c>
      <c r="G9689">
        <v>243.44</v>
      </c>
      <c r="H9689">
        <v>435.02</v>
      </c>
      <c r="I9689">
        <v>297.85000000000002</v>
      </c>
      <c r="J9689">
        <v>194.84</v>
      </c>
      <c r="K9689">
        <v>163.37</v>
      </c>
      <c r="L9689">
        <v>141.94</v>
      </c>
    </row>
    <row r="9690" spans="1:12" x14ac:dyDescent="0.25">
      <c r="A9690" s="1">
        <v>38768</v>
      </c>
      <c r="B9690">
        <v>265.79000000000002</v>
      </c>
      <c r="C9690">
        <v>395</v>
      </c>
      <c r="D9690">
        <v>378.2</v>
      </c>
      <c r="E9690">
        <v>340.78</v>
      </c>
      <c r="F9690">
        <v>131.91</v>
      </c>
      <c r="G9690">
        <v>243.44</v>
      </c>
      <c r="H9690">
        <v>435.02</v>
      </c>
      <c r="I9690">
        <v>297.85000000000002</v>
      </c>
      <c r="J9690">
        <v>194.84</v>
      </c>
      <c r="K9690">
        <v>163.37</v>
      </c>
      <c r="L9690">
        <v>141.94</v>
      </c>
    </row>
    <row r="9691" spans="1:12" x14ac:dyDescent="0.25">
      <c r="A9691" s="1">
        <v>38769</v>
      </c>
      <c r="B9691">
        <v>264.17</v>
      </c>
      <c r="C9691">
        <v>401.31</v>
      </c>
      <c r="D9691">
        <v>375.84</v>
      </c>
      <c r="E9691">
        <v>336.54</v>
      </c>
      <c r="F9691">
        <v>131.54</v>
      </c>
      <c r="G9691">
        <v>242.57</v>
      </c>
      <c r="H9691">
        <v>433.81</v>
      </c>
      <c r="I9691">
        <v>296.57</v>
      </c>
      <c r="J9691">
        <v>194.87</v>
      </c>
      <c r="K9691">
        <v>163.69999999999999</v>
      </c>
      <c r="L9691">
        <v>142.44</v>
      </c>
    </row>
    <row r="9692" spans="1:12" x14ac:dyDescent="0.25">
      <c r="A9692" s="1">
        <v>38770</v>
      </c>
      <c r="B9692">
        <v>266.02</v>
      </c>
      <c r="C9692">
        <v>395.6</v>
      </c>
      <c r="D9692">
        <v>379.33</v>
      </c>
      <c r="E9692">
        <v>339.59</v>
      </c>
      <c r="F9692">
        <v>130.26</v>
      </c>
      <c r="G9692">
        <v>244.45</v>
      </c>
      <c r="H9692">
        <v>441.69</v>
      </c>
      <c r="I9692">
        <v>299.39999999999998</v>
      </c>
      <c r="J9692">
        <v>195.56</v>
      </c>
      <c r="K9692">
        <v>164.53</v>
      </c>
      <c r="L9692">
        <v>144.66999999999999</v>
      </c>
    </row>
    <row r="9693" spans="1:12" x14ac:dyDescent="0.25">
      <c r="A9693" s="1">
        <v>38771</v>
      </c>
      <c r="B9693">
        <v>264.91000000000003</v>
      </c>
      <c r="C9693">
        <v>394.1</v>
      </c>
      <c r="D9693">
        <v>377.86</v>
      </c>
      <c r="E9693">
        <v>337.46</v>
      </c>
      <c r="F9693">
        <v>130.28</v>
      </c>
      <c r="G9693">
        <v>244.7</v>
      </c>
      <c r="H9693">
        <v>440.21</v>
      </c>
      <c r="I9693">
        <v>297.63</v>
      </c>
      <c r="J9693">
        <v>195.04</v>
      </c>
      <c r="K9693">
        <v>163.78</v>
      </c>
      <c r="L9693">
        <v>144.41999999999999</v>
      </c>
    </row>
    <row r="9694" spans="1:12" x14ac:dyDescent="0.25">
      <c r="A9694" s="1">
        <v>38772</v>
      </c>
      <c r="B9694">
        <v>264.2</v>
      </c>
      <c r="C9694">
        <v>398.9</v>
      </c>
      <c r="D9694">
        <v>377.72</v>
      </c>
      <c r="E9694">
        <v>337.6</v>
      </c>
      <c r="F9694">
        <v>129.54</v>
      </c>
      <c r="G9694">
        <v>244.07</v>
      </c>
      <c r="H9694">
        <v>441.14</v>
      </c>
      <c r="I9694">
        <v>298.12</v>
      </c>
      <c r="J9694">
        <v>195.51</v>
      </c>
      <c r="K9694">
        <v>164.24</v>
      </c>
      <c r="L9694">
        <v>143.49</v>
      </c>
    </row>
    <row r="9695" spans="1:12" x14ac:dyDescent="0.25">
      <c r="A9695" s="1">
        <v>38775</v>
      </c>
      <c r="B9695">
        <v>266.68</v>
      </c>
      <c r="C9695">
        <v>393.18</v>
      </c>
      <c r="D9695">
        <v>380.64</v>
      </c>
      <c r="E9695">
        <v>341</v>
      </c>
      <c r="F9695">
        <v>130.24</v>
      </c>
      <c r="G9695">
        <v>245.16</v>
      </c>
      <c r="H9695">
        <v>441.46</v>
      </c>
      <c r="I9695">
        <v>299.95</v>
      </c>
      <c r="J9695">
        <v>193.83</v>
      </c>
      <c r="K9695">
        <v>165.78</v>
      </c>
      <c r="L9695">
        <v>143.69999999999999</v>
      </c>
    </row>
    <row r="9696" spans="1:12" x14ac:dyDescent="0.25">
      <c r="A9696" s="1">
        <v>38776</v>
      </c>
      <c r="B9696">
        <v>264.43</v>
      </c>
      <c r="C9696">
        <v>389.8</v>
      </c>
      <c r="D9696">
        <v>375.53</v>
      </c>
      <c r="E9696">
        <v>337.97</v>
      </c>
      <c r="F9696">
        <v>129.19</v>
      </c>
      <c r="G9696">
        <v>242.07</v>
      </c>
      <c r="H9696">
        <v>437.15</v>
      </c>
      <c r="I9696">
        <v>296.13</v>
      </c>
      <c r="J9696">
        <v>191.66</v>
      </c>
      <c r="K9696">
        <v>164.49</v>
      </c>
      <c r="L9696">
        <v>143.25</v>
      </c>
    </row>
    <row r="9697" spans="1:12" x14ac:dyDescent="0.25">
      <c r="A9697" s="1">
        <v>38777</v>
      </c>
      <c r="B9697">
        <v>266.29000000000002</v>
      </c>
      <c r="C9697">
        <v>396.1</v>
      </c>
      <c r="D9697">
        <v>376.37</v>
      </c>
      <c r="E9697">
        <v>344.88</v>
      </c>
      <c r="F9697">
        <v>131.13</v>
      </c>
      <c r="G9697">
        <v>242.72</v>
      </c>
      <c r="H9697">
        <v>438.86</v>
      </c>
      <c r="I9697">
        <v>298.11</v>
      </c>
      <c r="J9697">
        <v>193.93</v>
      </c>
      <c r="K9697">
        <v>163.92</v>
      </c>
      <c r="L9697">
        <v>143.80000000000001</v>
      </c>
    </row>
    <row r="9698" spans="1:12" x14ac:dyDescent="0.25">
      <c r="A9698" s="1">
        <v>38778</v>
      </c>
      <c r="B9698">
        <v>264.66000000000003</v>
      </c>
      <c r="C9698">
        <v>401.39</v>
      </c>
      <c r="D9698">
        <v>375.1</v>
      </c>
      <c r="E9698">
        <v>344.46</v>
      </c>
      <c r="F9698">
        <v>131.28</v>
      </c>
      <c r="G9698">
        <v>241.77</v>
      </c>
      <c r="H9698">
        <v>436.39</v>
      </c>
      <c r="I9698">
        <v>297.43</v>
      </c>
      <c r="J9698">
        <v>195.05</v>
      </c>
      <c r="K9698">
        <v>163.69999999999999</v>
      </c>
      <c r="L9698">
        <v>143.52000000000001</v>
      </c>
    </row>
    <row r="9699" spans="1:12" x14ac:dyDescent="0.25">
      <c r="A9699" s="1">
        <v>38779</v>
      </c>
      <c r="B9699">
        <v>264.16000000000003</v>
      </c>
      <c r="C9699">
        <v>401.74</v>
      </c>
      <c r="D9699">
        <v>374.03</v>
      </c>
      <c r="E9699">
        <v>342.74</v>
      </c>
      <c r="F9699">
        <v>130.04</v>
      </c>
      <c r="G9699">
        <v>242.38</v>
      </c>
      <c r="H9699">
        <v>435.29</v>
      </c>
      <c r="I9699">
        <v>298.57</v>
      </c>
      <c r="J9699">
        <v>195.14</v>
      </c>
      <c r="K9699">
        <v>163.46</v>
      </c>
      <c r="L9699">
        <v>142.94</v>
      </c>
    </row>
    <row r="9700" spans="1:12" x14ac:dyDescent="0.25">
      <c r="A9700" s="1">
        <v>38782</v>
      </c>
      <c r="B9700">
        <v>262.77</v>
      </c>
      <c r="C9700">
        <v>390.36</v>
      </c>
      <c r="D9700">
        <v>371.98</v>
      </c>
      <c r="E9700">
        <v>340.42</v>
      </c>
      <c r="F9700">
        <v>132.35</v>
      </c>
      <c r="G9700">
        <v>241.78</v>
      </c>
      <c r="H9700">
        <v>434.2</v>
      </c>
      <c r="I9700">
        <v>296.88</v>
      </c>
      <c r="J9700">
        <v>193.05</v>
      </c>
      <c r="K9700">
        <v>159.80000000000001</v>
      </c>
      <c r="L9700">
        <v>145.93</v>
      </c>
    </row>
    <row r="9701" spans="1:12" x14ac:dyDescent="0.25">
      <c r="A9701" s="1">
        <v>38783</v>
      </c>
      <c r="B9701">
        <v>261.67</v>
      </c>
      <c r="C9701">
        <v>385.73</v>
      </c>
      <c r="D9701">
        <v>372.53</v>
      </c>
      <c r="E9701">
        <v>338.6</v>
      </c>
      <c r="F9701">
        <v>130.29</v>
      </c>
      <c r="G9701">
        <v>242.74</v>
      </c>
      <c r="H9701">
        <v>435.63</v>
      </c>
      <c r="I9701">
        <v>297.32</v>
      </c>
      <c r="J9701">
        <v>191.24</v>
      </c>
      <c r="K9701">
        <v>159.38</v>
      </c>
      <c r="L9701">
        <v>143.83000000000001</v>
      </c>
    </row>
    <row r="9702" spans="1:12" x14ac:dyDescent="0.25">
      <c r="A9702" s="1">
        <v>38784</v>
      </c>
      <c r="B9702">
        <v>262.08</v>
      </c>
      <c r="C9702">
        <v>386.07</v>
      </c>
      <c r="D9702">
        <v>375.08</v>
      </c>
      <c r="E9702">
        <v>338.66</v>
      </c>
      <c r="F9702">
        <v>130.91999999999999</v>
      </c>
      <c r="G9702">
        <v>245.07</v>
      </c>
      <c r="H9702">
        <v>435.79</v>
      </c>
      <c r="I9702">
        <v>297.27</v>
      </c>
      <c r="J9702">
        <v>189.88</v>
      </c>
      <c r="K9702">
        <v>159.57</v>
      </c>
      <c r="L9702">
        <v>144.37</v>
      </c>
    </row>
    <row r="9703" spans="1:12" x14ac:dyDescent="0.25">
      <c r="A9703" s="1">
        <v>38785</v>
      </c>
      <c r="B9703">
        <v>260.87</v>
      </c>
      <c r="C9703">
        <v>381.96</v>
      </c>
      <c r="D9703">
        <v>372.98</v>
      </c>
      <c r="E9703">
        <v>335.68</v>
      </c>
      <c r="F9703">
        <v>131.28</v>
      </c>
      <c r="G9703">
        <v>245.65</v>
      </c>
      <c r="H9703">
        <v>433.2</v>
      </c>
      <c r="I9703">
        <v>296.64</v>
      </c>
      <c r="J9703">
        <v>189.49</v>
      </c>
      <c r="K9703">
        <v>158.80000000000001</v>
      </c>
      <c r="L9703">
        <v>145.69</v>
      </c>
    </row>
    <row r="9704" spans="1:12" x14ac:dyDescent="0.25">
      <c r="A9704" s="1">
        <v>38786</v>
      </c>
      <c r="B9704">
        <v>263.16000000000003</v>
      </c>
      <c r="C9704">
        <v>383.45</v>
      </c>
      <c r="D9704">
        <v>374.67</v>
      </c>
      <c r="E9704">
        <v>337.13</v>
      </c>
      <c r="F9704">
        <v>132.76</v>
      </c>
      <c r="G9704">
        <v>247.81</v>
      </c>
      <c r="H9704">
        <v>436.7</v>
      </c>
      <c r="I9704">
        <v>299.72000000000003</v>
      </c>
      <c r="J9704">
        <v>192.87</v>
      </c>
      <c r="K9704">
        <v>159.69</v>
      </c>
      <c r="L9704">
        <v>146.91</v>
      </c>
    </row>
    <row r="9705" spans="1:12" x14ac:dyDescent="0.25">
      <c r="A9705" s="1">
        <v>38789</v>
      </c>
      <c r="B9705">
        <v>263</v>
      </c>
      <c r="C9705">
        <v>389.66</v>
      </c>
      <c r="D9705">
        <v>375.1</v>
      </c>
      <c r="E9705">
        <v>337.81</v>
      </c>
      <c r="F9705">
        <v>132.88999999999999</v>
      </c>
      <c r="G9705">
        <v>247.48</v>
      </c>
      <c r="H9705">
        <v>436.69</v>
      </c>
      <c r="I9705">
        <v>299.68</v>
      </c>
      <c r="J9705">
        <v>192.93</v>
      </c>
      <c r="K9705">
        <v>160.51</v>
      </c>
      <c r="L9705">
        <v>145.84</v>
      </c>
    </row>
    <row r="9706" spans="1:12" x14ac:dyDescent="0.25">
      <c r="A9706" s="1">
        <v>38790</v>
      </c>
      <c r="B9706">
        <v>265.98</v>
      </c>
      <c r="C9706">
        <v>397.01</v>
      </c>
      <c r="D9706">
        <v>377.24</v>
      </c>
      <c r="E9706">
        <v>342.2</v>
      </c>
      <c r="F9706">
        <v>133.80000000000001</v>
      </c>
      <c r="G9706">
        <v>247.43</v>
      </c>
      <c r="H9706">
        <v>441.79</v>
      </c>
      <c r="I9706">
        <v>302.82</v>
      </c>
      <c r="J9706">
        <v>196.24</v>
      </c>
      <c r="K9706">
        <v>162.04</v>
      </c>
      <c r="L9706">
        <v>146.91999999999999</v>
      </c>
    </row>
    <row r="9707" spans="1:12" x14ac:dyDescent="0.25">
      <c r="A9707" s="1">
        <v>38791</v>
      </c>
      <c r="B9707">
        <v>267.14999999999998</v>
      </c>
      <c r="C9707">
        <v>398.64</v>
      </c>
      <c r="D9707">
        <v>378.28</v>
      </c>
      <c r="E9707">
        <v>344.71</v>
      </c>
      <c r="F9707">
        <v>133.79</v>
      </c>
      <c r="G9707">
        <v>246.38</v>
      </c>
      <c r="H9707">
        <v>442.51</v>
      </c>
      <c r="I9707">
        <v>306.83</v>
      </c>
      <c r="J9707">
        <v>198.7</v>
      </c>
      <c r="K9707">
        <v>162.68</v>
      </c>
      <c r="L9707">
        <v>149.55000000000001</v>
      </c>
    </row>
    <row r="9708" spans="1:12" x14ac:dyDescent="0.25">
      <c r="A9708" s="1">
        <v>38792</v>
      </c>
      <c r="B9708">
        <v>268.02999999999997</v>
      </c>
      <c r="C9708">
        <v>404.42</v>
      </c>
      <c r="D9708">
        <v>378.28</v>
      </c>
      <c r="E9708">
        <v>341.78</v>
      </c>
      <c r="F9708">
        <v>134.06</v>
      </c>
      <c r="G9708">
        <v>246.61</v>
      </c>
      <c r="H9708">
        <v>443.96</v>
      </c>
      <c r="I9708">
        <v>307.41000000000003</v>
      </c>
      <c r="J9708">
        <v>199.11</v>
      </c>
      <c r="K9708">
        <v>163.74</v>
      </c>
      <c r="L9708">
        <v>151</v>
      </c>
    </row>
    <row r="9709" spans="1:12" x14ac:dyDescent="0.25">
      <c r="A9709" s="1">
        <v>38793</v>
      </c>
      <c r="B9709">
        <v>268.47000000000003</v>
      </c>
      <c r="C9709">
        <v>400.6</v>
      </c>
      <c r="D9709">
        <v>379.52</v>
      </c>
      <c r="E9709">
        <v>343.19</v>
      </c>
      <c r="F9709">
        <v>133.36000000000001</v>
      </c>
      <c r="G9709">
        <v>247.12</v>
      </c>
      <c r="H9709">
        <v>445.15</v>
      </c>
      <c r="I9709">
        <v>309.23</v>
      </c>
      <c r="J9709">
        <v>199.42</v>
      </c>
      <c r="K9709">
        <v>162.97999999999999</v>
      </c>
      <c r="L9709">
        <v>152.71</v>
      </c>
    </row>
    <row r="9710" spans="1:12" x14ac:dyDescent="0.25">
      <c r="A9710" s="1">
        <v>38796</v>
      </c>
      <c r="B9710">
        <v>267.72000000000003</v>
      </c>
      <c r="C9710">
        <v>393.65</v>
      </c>
      <c r="D9710">
        <v>380</v>
      </c>
      <c r="E9710">
        <v>344.42</v>
      </c>
      <c r="F9710">
        <v>132.53</v>
      </c>
      <c r="G9710">
        <v>247.75</v>
      </c>
      <c r="H9710">
        <v>445.33</v>
      </c>
      <c r="I9710">
        <v>309.20999999999998</v>
      </c>
      <c r="J9710">
        <v>198.53</v>
      </c>
      <c r="K9710">
        <v>161.04</v>
      </c>
      <c r="L9710">
        <v>150.1</v>
      </c>
    </row>
    <row r="9711" spans="1:12" x14ac:dyDescent="0.25">
      <c r="A9711" s="1">
        <v>38797</v>
      </c>
      <c r="B9711">
        <v>266.36</v>
      </c>
      <c r="C9711">
        <v>392.91</v>
      </c>
      <c r="D9711">
        <v>377.32</v>
      </c>
      <c r="E9711">
        <v>342.56</v>
      </c>
      <c r="F9711">
        <v>132.69999999999999</v>
      </c>
      <c r="G9711">
        <v>246.8</v>
      </c>
      <c r="H9711">
        <v>441.32</v>
      </c>
      <c r="I9711">
        <v>307.5</v>
      </c>
      <c r="J9711">
        <v>196.12</v>
      </c>
      <c r="K9711">
        <v>159.47</v>
      </c>
      <c r="L9711">
        <v>148.31</v>
      </c>
    </row>
    <row r="9712" spans="1:12" x14ac:dyDescent="0.25">
      <c r="A9712" s="1">
        <v>38798</v>
      </c>
      <c r="B9712">
        <v>267.10000000000002</v>
      </c>
      <c r="C9712">
        <v>395.04</v>
      </c>
      <c r="D9712">
        <v>381.28</v>
      </c>
      <c r="E9712">
        <v>342.56</v>
      </c>
      <c r="F9712">
        <v>133.84</v>
      </c>
      <c r="G9712">
        <v>248.15</v>
      </c>
      <c r="H9712">
        <v>444.5</v>
      </c>
      <c r="I9712">
        <v>310.33999999999997</v>
      </c>
      <c r="J9712">
        <v>197.53</v>
      </c>
      <c r="K9712">
        <v>160.57</v>
      </c>
      <c r="L9712">
        <v>148.56</v>
      </c>
    </row>
    <row r="9713" spans="1:12" x14ac:dyDescent="0.25">
      <c r="A9713" s="1">
        <v>38799</v>
      </c>
      <c r="B9713">
        <v>266.89999999999998</v>
      </c>
      <c r="C9713">
        <v>399.34</v>
      </c>
      <c r="D9713">
        <v>379.3</v>
      </c>
      <c r="E9713">
        <v>341.27</v>
      </c>
      <c r="F9713">
        <v>133.72999999999999</v>
      </c>
      <c r="G9713">
        <v>246.82</v>
      </c>
      <c r="H9713">
        <v>442.38</v>
      </c>
      <c r="I9713">
        <v>308.42</v>
      </c>
      <c r="J9713">
        <v>197.91</v>
      </c>
      <c r="K9713">
        <v>160.19999999999999</v>
      </c>
      <c r="L9713">
        <v>148.84</v>
      </c>
    </row>
    <row r="9714" spans="1:12" x14ac:dyDescent="0.25">
      <c r="A9714" s="1">
        <v>38800</v>
      </c>
      <c r="B9714">
        <v>266.83</v>
      </c>
      <c r="C9714">
        <v>401.63</v>
      </c>
      <c r="D9714">
        <v>378.87</v>
      </c>
      <c r="E9714">
        <v>342.22</v>
      </c>
      <c r="F9714">
        <v>134.49</v>
      </c>
      <c r="G9714">
        <v>246.91</v>
      </c>
      <c r="H9714">
        <v>442.39</v>
      </c>
      <c r="I9714">
        <v>308.39</v>
      </c>
      <c r="J9714">
        <v>198.01</v>
      </c>
      <c r="K9714">
        <v>159.96</v>
      </c>
      <c r="L9714">
        <v>148.06</v>
      </c>
    </row>
    <row r="9715" spans="1:12" x14ac:dyDescent="0.25">
      <c r="A9715" s="1">
        <v>38803</v>
      </c>
      <c r="B9715">
        <v>266.60000000000002</v>
      </c>
      <c r="C9715">
        <v>403.66</v>
      </c>
      <c r="D9715">
        <v>376</v>
      </c>
      <c r="E9715">
        <v>342.44</v>
      </c>
      <c r="F9715">
        <v>134.68</v>
      </c>
      <c r="G9715">
        <v>245.95</v>
      </c>
      <c r="H9715">
        <v>442.37</v>
      </c>
      <c r="I9715">
        <v>308.01</v>
      </c>
      <c r="J9715">
        <v>199.21</v>
      </c>
      <c r="K9715">
        <v>158.74</v>
      </c>
      <c r="L9715">
        <v>146.58000000000001</v>
      </c>
    </row>
    <row r="9716" spans="1:12" x14ac:dyDescent="0.25">
      <c r="A9716" s="1">
        <v>38804</v>
      </c>
      <c r="B9716">
        <v>265.39999999999998</v>
      </c>
      <c r="C9716">
        <v>405.42</v>
      </c>
      <c r="D9716">
        <v>372.62</v>
      </c>
      <c r="E9716">
        <v>339.42</v>
      </c>
      <c r="F9716">
        <v>133.38999999999999</v>
      </c>
      <c r="G9716">
        <v>244.09</v>
      </c>
      <c r="H9716">
        <v>438.14</v>
      </c>
      <c r="I9716">
        <v>306.61</v>
      </c>
      <c r="J9716">
        <v>198.23</v>
      </c>
      <c r="K9716">
        <v>158</v>
      </c>
      <c r="L9716">
        <v>148.34</v>
      </c>
    </row>
    <row r="9717" spans="1:12" x14ac:dyDescent="0.25">
      <c r="A9717" s="1">
        <v>38805</v>
      </c>
      <c r="B9717">
        <v>267.3</v>
      </c>
      <c r="C9717">
        <v>409.62</v>
      </c>
      <c r="D9717">
        <v>373.44</v>
      </c>
      <c r="E9717">
        <v>344.84</v>
      </c>
      <c r="F9717">
        <v>134.47999999999999</v>
      </c>
      <c r="G9717">
        <v>245.18</v>
      </c>
      <c r="H9717">
        <v>439.91</v>
      </c>
      <c r="I9717">
        <v>308.88</v>
      </c>
      <c r="J9717">
        <v>200.6</v>
      </c>
      <c r="K9717">
        <v>159.19</v>
      </c>
      <c r="L9717">
        <v>151.07</v>
      </c>
    </row>
    <row r="9718" spans="1:12" x14ac:dyDescent="0.25">
      <c r="A9718" s="1">
        <v>38806</v>
      </c>
      <c r="B9718">
        <v>266.42</v>
      </c>
      <c r="C9718">
        <v>409.42</v>
      </c>
      <c r="D9718">
        <v>372.66</v>
      </c>
      <c r="E9718">
        <v>345.88</v>
      </c>
      <c r="F9718">
        <v>133.44999999999999</v>
      </c>
      <c r="G9718">
        <v>243.67</v>
      </c>
      <c r="H9718">
        <v>437.73</v>
      </c>
      <c r="I9718">
        <v>309.60000000000002</v>
      </c>
      <c r="J9718">
        <v>201.24</v>
      </c>
      <c r="K9718">
        <v>157.53</v>
      </c>
      <c r="L9718">
        <v>148.35</v>
      </c>
    </row>
    <row r="9719" spans="1:12" x14ac:dyDescent="0.25">
      <c r="A9719" s="1">
        <v>38807</v>
      </c>
      <c r="B9719">
        <v>265.33999999999997</v>
      </c>
      <c r="C9719">
        <v>404.78</v>
      </c>
      <c r="D9719">
        <v>370.66</v>
      </c>
      <c r="E9719">
        <v>344.06</v>
      </c>
      <c r="F9719">
        <v>133.13999999999999</v>
      </c>
      <c r="G9719">
        <v>242.52</v>
      </c>
      <c r="H9719">
        <v>437.45</v>
      </c>
      <c r="I9719">
        <v>309.52999999999997</v>
      </c>
      <c r="J9719">
        <v>199.86</v>
      </c>
      <c r="K9719">
        <v>156.4</v>
      </c>
      <c r="L9719">
        <v>148.47</v>
      </c>
    </row>
    <row r="9720" spans="1:12" x14ac:dyDescent="0.25">
      <c r="A9720" s="1">
        <v>38810</v>
      </c>
      <c r="B9720">
        <v>264.70999999999998</v>
      </c>
      <c r="C9720">
        <v>406.69</v>
      </c>
      <c r="D9720">
        <v>370.68</v>
      </c>
      <c r="E9720">
        <v>346.03</v>
      </c>
      <c r="F9720">
        <v>133.46</v>
      </c>
      <c r="G9720">
        <v>243.11</v>
      </c>
      <c r="H9720">
        <v>437.93</v>
      </c>
      <c r="I9720">
        <v>310.27</v>
      </c>
      <c r="J9720">
        <v>201.74</v>
      </c>
      <c r="K9720">
        <v>156.75</v>
      </c>
      <c r="L9720">
        <v>146.15</v>
      </c>
    </row>
    <row r="9721" spans="1:12" x14ac:dyDescent="0.25">
      <c r="A9721" s="1">
        <v>38811</v>
      </c>
      <c r="B9721">
        <v>265.98</v>
      </c>
      <c r="C9721">
        <v>412.26</v>
      </c>
      <c r="D9721">
        <v>371.18</v>
      </c>
      <c r="E9721">
        <v>347.18</v>
      </c>
      <c r="F9721">
        <v>134.38</v>
      </c>
      <c r="G9721">
        <v>243.29</v>
      </c>
      <c r="H9721">
        <v>442.54</v>
      </c>
      <c r="I9721">
        <v>312.35000000000002</v>
      </c>
      <c r="J9721">
        <v>202.54</v>
      </c>
      <c r="K9721">
        <v>158.49</v>
      </c>
      <c r="L9721">
        <v>144.72</v>
      </c>
    </row>
    <row r="9722" spans="1:12" x14ac:dyDescent="0.25">
      <c r="A9722" s="1">
        <v>38812</v>
      </c>
      <c r="B9722">
        <v>267.77999999999997</v>
      </c>
      <c r="C9722">
        <v>418.07</v>
      </c>
      <c r="D9722">
        <v>369.79</v>
      </c>
      <c r="E9722">
        <v>350.49</v>
      </c>
      <c r="F9722">
        <v>134.44</v>
      </c>
      <c r="G9722">
        <v>243.47</v>
      </c>
      <c r="H9722">
        <v>443.71</v>
      </c>
      <c r="I9722">
        <v>312.23</v>
      </c>
      <c r="J9722">
        <v>204.74</v>
      </c>
      <c r="K9722">
        <v>159.9</v>
      </c>
      <c r="L9722">
        <v>146.26</v>
      </c>
    </row>
    <row r="9723" spans="1:12" x14ac:dyDescent="0.25">
      <c r="A9723" s="1">
        <v>38813</v>
      </c>
      <c r="B9723">
        <v>268.55</v>
      </c>
      <c r="C9723">
        <v>418.47</v>
      </c>
      <c r="D9723">
        <v>367.16</v>
      </c>
      <c r="E9723">
        <v>350.99</v>
      </c>
      <c r="F9723">
        <v>132.47</v>
      </c>
      <c r="G9723">
        <v>242.94</v>
      </c>
      <c r="H9723">
        <v>442.36</v>
      </c>
      <c r="I9723">
        <v>312.36</v>
      </c>
      <c r="J9723">
        <v>205.53</v>
      </c>
      <c r="K9723">
        <v>157.51</v>
      </c>
      <c r="L9723">
        <v>145.13</v>
      </c>
    </row>
    <row r="9724" spans="1:12" x14ac:dyDescent="0.25">
      <c r="A9724" s="1">
        <v>38814</v>
      </c>
      <c r="B9724">
        <v>267.25</v>
      </c>
      <c r="C9724">
        <v>411.53</v>
      </c>
      <c r="D9724">
        <v>362.61</v>
      </c>
      <c r="E9724">
        <v>347.12</v>
      </c>
      <c r="F9724">
        <v>131.88999999999999</v>
      </c>
      <c r="G9724">
        <v>240.92</v>
      </c>
      <c r="H9724">
        <v>437.93</v>
      </c>
      <c r="I9724">
        <v>309.72000000000003</v>
      </c>
      <c r="J9724">
        <v>202.8</v>
      </c>
      <c r="K9724">
        <v>155.09</v>
      </c>
      <c r="L9724">
        <v>142.47</v>
      </c>
    </row>
    <row r="9725" spans="1:12" x14ac:dyDescent="0.25">
      <c r="A9725" s="1">
        <v>38817</v>
      </c>
      <c r="B9725">
        <v>266.94</v>
      </c>
      <c r="C9725">
        <v>417.57</v>
      </c>
      <c r="D9725">
        <v>361.59</v>
      </c>
      <c r="E9725">
        <v>346.31</v>
      </c>
      <c r="F9725">
        <v>131.74</v>
      </c>
      <c r="G9725">
        <v>240.9</v>
      </c>
      <c r="H9725">
        <v>438.64</v>
      </c>
      <c r="I9725">
        <v>309.54000000000002</v>
      </c>
      <c r="J9725">
        <v>202.7</v>
      </c>
      <c r="K9725">
        <v>155.38999999999999</v>
      </c>
      <c r="L9725">
        <v>141.22</v>
      </c>
    </row>
    <row r="9726" spans="1:12" x14ac:dyDescent="0.25">
      <c r="A9726" s="1">
        <v>38818</v>
      </c>
      <c r="B9726">
        <v>265.01</v>
      </c>
      <c r="C9726">
        <v>415.23</v>
      </c>
      <c r="D9726">
        <v>357.8</v>
      </c>
      <c r="E9726">
        <v>343.84</v>
      </c>
      <c r="F9726">
        <v>129.59</v>
      </c>
      <c r="G9726">
        <v>239.07</v>
      </c>
      <c r="H9726">
        <v>434.76</v>
      </c>
      <c r="I9726">
        <v>308.61</v>
      </c>
      <c r="J9726">
        <v>201.35</v>
      </c>
      <c r="K9726">
        <v>153.76</v>
      </c>
      <c r="L9726">
        <v>140.69999999999999</v>
      </c>
    </row>
    <row r="9727" spans="1:12" x14ac:dyDescent="0.25">
      <c r="A9727" s="1">
        <v>38819</v>
      </c>
      <c r="B9727">
        <v>264.56</v>
      </c>
      <c r="C9727">
        <v>412.35</v>
      </c>
      <c r="D9727">
        <v>359.72</v>
      </c>
      <c r="E9727">
        <v>343.45</v>
      </c>
      <c r="F9727">
        <v>129.63999999999999</v>
      </c>
      <c r="G9727">
        <v>239.36</v>
      </c>
      <c r="H9727">
        <v>435.49</v>
      </c>
      <c r="I9727">
        <v>310.91000000000003</v>
      </c>
      <c r="J9727">
        <v>202.46</v>
      </c>
      <c r="K9727">
        <v>154.05000000000001</v>
      </c>
      <c r="L9727">
        <v>140.57</v>
      </c>
    </row>
    <row r="9728" spans="1:12" x14ac:dyDescent="0.25">
      <c r="A9728" s="1">
        <v>38820</v>
      </c>
      <c r="B9728">
        <v>265.37</v>
      </c>
      <c r="C9728">
        <v>413.81</v>
      </c>
      <c r="D9728">
        <v>359.39</v>
      </c>
      <c r="E9728">
        <v>344.64</v>
      </c>
      <c r="F9728">
        <v>129.11000000000001</v>
      </c>
      <c r="G9728">
        <v>239.11</v>
      </c>
      <c r="H9728">
        <v>436.28</v>
      </c>
      <c r="I9728">
        <v>309.69</v>
      </c>
      <c r="J9728">
        <v>203.32</v>
      </c>
      <c r="K9728">
        <v>153.29</v>
      </c>
      <c r="L9728">
        <v>138.58000000000001</v>
      </c>
    </row>
    <row r="9729" spans="1:12" x14ac:dyDescent="0.25">
      <c r="A9729" s="1">
        <v>38821</v>
      </c>
      <c r="B9729">
        <v>265.37</v>
      </c>
      <c r="C9729">
        <v>413.81</v>
      </c>
      <c r="D9729">
        <v>359.39</v>
      </c>
      <c r="E9729">
        <v>344.64</v>
      </c>
      <c r="F9729">
        <v>129.11000000000001</v>
      </c>
      <c r="G9729">
        <v>239.11</v>
      </c>
      <c r="H9729">
        <v>436.28</v>
      </c>
      <c r="I9729">
        <v>309.69</v>
      </c>
      <c r="J9729">
        <v>203.32</v>
      </c>
      <c r="K9729">
        <v>153.29</v>
      </c>
      <c r="L9729">
        <v>138.58000000000001</v>
      </c>
    </row>
    <row r="9730" spans="1:12" x14ac:dyDescent="0.25">
      <c r="A9730" s="1">
        <v>38824</v>
      </c>
      <c r="B9730">
        <v>263.56</v>
      </c>
      <c r="C9730">
        <v>420.11</v>
      </c>
      <c r="D9730">
        <v>357.37</v>
      </c>
      <c r="E9730">
        <v>340.94</v>
      </c>
      <c r="F9730">
        <v>128.43</v>
      </c>
      <c r="G9730">
        <v>237.72</v>
      </c>
      <c r="H9730">
        <v>436.13</v>
      </c>
      <c r="I9730">
        <v>307.61</v>
      </c>
      <c r="J9730">
        <v>204.99</v>
      </c>
      <c r="K9730">
        <v>153.22999999999999</v>
      </c>
      <c r="L9730">
        <v>138.11000000000001</v>
      </c>
    </row>
    <row r="9731" spans="1:12" x14ac:dyDescent="0.25">
      <c r="A9731" s="1">
        <v>38825</v>
      </c>
      <c r="B9731">
        <v>267.37</v>
      </c>
      <c r="C9731">
        <v>430.57</v>
      </c>
      <c r="D9731">
        <v>360.68</v>
      </c>
      <c r="E9731">
        <v>347.62</v>
      </c>
      <c r="F9731">
        <v>130.46</v>
      </c>
      <c r="G9731">
        <v>239.84</v>
      </c>
      <c r="H9731">
        <v>443.68</v>
      </c>
      <c r="I9731">
        <v>314.67</v>
      </c>
      <c r="J9731">
        <v>210.47</v>
      </c>
      <c r="K9731">
        <v>156.35</v>
      </c>
      <c r="L9731">
        <v>142.16999999999999</v>
      </c>
    </row>
    <row r="9732" spans="1:12" x14ac:dyDescent="0.25">
      <c r="A9732" s="1">
        <v>38826</v>
      </c>
      <c r="B9732">
        <v>266.64</v>
      </c>
      <c r="C9732">
        <v>436.81</v>
      </c>
      <c r="D9732">
        <v>358.85</v>
      </c>
      <c r="E9732">
        <v>347.81</v>
      </c>
      <c r="F9732">
        <v>128.91999999999999</v>
      </c>
      <c r="G9732">
        <v>239.94</v>
      </c>
      <c r="H9732">
        <v>444.38</v>
      </c>
      <c r="I9732">
        <v>316.95999999999998</v>
      </c>
      <c r="J9732">
        <v>211.94</v>
      </c>
      <c r="K9732">
        <v>156.58000000000001</v>
      </c>
      <c r="L9732">
        <v>143.88999999999999</v>
      </c>
    </row>
    <row r="9733" spans="1:12" x14ac:dyDescent="0.25">
      <c r="A9733" s="1">
        <v>38827</v>
      </c>
      <c r="B9733">
        <v>267.60000000000002</v>
      </c>
      <c r="C9733">
        <v>433.05</v>
      </c>
      <c r="D9733">
        <v>361.52</v>
      </c>
      <c r="E9733">
        <v>348.54</v>
      </c>
      <c r="F9733">
        <v>127.62</v>
      </c>
      <c r="G9733">
        <v>240.2</v>
      </c>
      <c r="H9733">
        <v>445.22</v>
      </c>
      <c r="I9733">
        <v>317.70999999999998</v>
      </c>
      <c r="J9733">
        <v>210.05</v>
      </c>
      <c r="K9733">
        <v>157.91</v>
      </c>
      <c r="L9733">
        <v>143.94999999999999</v>
      </c>
    </row>
    <row r="9734" spans="1:12" x14ac:dyDescent="0.25">
      <c r="A9734" s="1">
        <v>38828</v>
      </c>
      <c r="B9734">
        <v>265.88</v>
      </c>
      <c r="C9734">
        <v>441.89</v>
      </c>
      <c r="D9734">
        <v>360.71</v>
      </c>
      <c r="E9734">
        <v>345.3</v>
      </c>
      <c r="F9734">
        <v>127.26</v>
      </c>
      <c r="G9734">
        <v>240.14</v>
      </c>
      <c r="H9734">
        <v>444.87</v>
      </c>
      <c r="I9734">
        <v>318.04000000000002</v>
      </c>
      <c r="J9734">
        <v>211.79</v>
      </c>
      <c r="K9734">
        <v>158.49</v>
      </c>
      <c r="L9734">
        <v>144.12</v>
      </c>
    </row>
    <row r="9735" spans="1:12" x14ac:dyDescent="0.25">
      <c r="A9735" s="1">
        <v>38831</v>
      </c>
      <c r="B9735">
        <v>265.25</v>
      </c>
      <c r="C9735">
        <v>435.77</v>
      </c>
      <c r="D9735">
        <v>359.42</v>
      </c>
      <c r="E9735">
        <v>344.03</v>
      </c>
      <c r="F9735">
        <v>126.95</v>
      </c>
      <c r="G9735">
        <v>240.74</v>
      </c>
      <c r="H9735">
        <v>444.5</v>
      </c>
      <c r="I9735">
        <v>318.44</v>
      </c>
      <c r="J9735">
        <v>211.27</v>
      </c>
      <c r="K9735">
        <v>159.65</v>
      </c>
      <c r="L9735">
        <v>143.37</v>
      </c>
    </row>
    <row r="9736" spans="1:12" x14ac:dyDescent="0.25">
      <c r="A9736" s="1">
        <v>38832</v>
      </c>
      <c r="B9736">
        <v>265.12</v>
      </c>
      <c r="C9736">
        <v>431.02</v>
      </c>
      <c r="D9736">
        <v>357.05</v>
      </c>
      <c r="E9736">
        <v>343.67</v>
      </c>
      <c r="F9736">
        <v>127.57</v>
      </c>
      <c r="G9736">
        <v>241.01</v>
      </c>
      <c r="H9736">
        <v>441.87</v>
      </c>
      <c r="I9736">
        <v>315.42</v>
      </c>
      <c r="J9736">
        <v>210</v>
      </c>
      <c r="K9736">
        <v>157.52000000000001</v>
      </c>
      <c r="L9736">
        <v>142.79</v>
      </c>
    </row>
    <row r="9737" spans="1:12" x14ac:dyDescent="0.25">
      <c r="A9737" s="1">
        <v>38833</v>
      </c>
      <c r="B9737">
        <v>266.82</v>
      </c>
      <c r="C9737">
        <v>425.04</v>
      </c>
      <c r="D9737">
        <v>357.49</v>
      </c>
      <c r="E9737">
        <v>345.11</v>
      </c>
      <c r="F9737">
        <v>128.72999999999999</v>
      </c>
      <c r="G9737">
        <v>243.08</v>
      </c>
      <c r="H9737">
        <v>444.69</v>
      </c>
      <c r="I9737">
        <v>317.10000000000002</v>
      </c>
      <c r="J9737">
        <v>209.89</v>
      </c>
      <c r="K9737">
        <v>156.1</v>
      </c>
      <c r="L9737">
        <v>141.77000000000001</v>
      </c>
    </row>
    <row r="9738" spans="1:12" x14ac:dyDescent="0.25">
      <c r="A9738" s="1">
        <v>38834</v>
      </c>
      <c r="B9738">
        <v>268.89999999999998</v>
      </c>
      <c r="C9738">
        <v>420.73</v>
      </c>
      <c r="D9738">
        <v>355.31</v>
      </c>
      <c r="E9738">
        <v>347.96</v>
      </c>
      <c r="F9738">
        <v>129.79</v>
      </c>
      <c r="G9738">
        <v>243.62</v>
      </c>
      <c r="H9738">
        <v>450.86</v>
      </c>
      <c r="I9738">
        <v>316.35000000000002</v>
      </c>
      <c r="J9738">
        <v>205.91</v>
      </c>
      <c r="K9738">
        <v>158.08000000000001</v>
      </c>
      <c r="L9738">
        <v>142.85</v>
      </c>
    </row>
    <row r="9739" spans="1:12" x14ac:dyDescent="0.25">
      <c r="A9739" s="1">
        <v>38835</v>
      </c>
      <c r="B9739">
        <v>268.70999999999998</v>
      </c>
      <c r="C9739">
        <v>425.48</v>
      </c>
      <c r="D9739">
        <v>358.73</v>
      </c>
      <c r="E9739">
        <v>340.1</v>
      </c>
      <c r="F9739">
        <v>129.26</v>
      </c>
      <c r="G9739">
        <v>244.01</v>
      </c>
      <c r="H9739">
        <v>455.21</v>
      </c>
      <c r="I9739">
        <v>315.72000000000003</v>
      </c>
      <c r="J9739">
        <v>206.93</v>
      </c>
      <c r="K9739">
        <v>158.61000000000001</v>
      </c>
      <c r="L9739">
        <v>143</v>
      </c>
    </row>
    <row r="9740" spans="1:12" x14ac:dyDescent="0.25">
      <c r="A9740" s="1">
        <v>38838</v>
      </c>
      <c r="B9740">
        <v>267.77</v>
      </c>
      <c r="C9740">
        <v>431.05</v>
      </c>
      <c r="D9740">
        <v>356.45</v>
      </c>
      <c r="E9740">
        <v>337.61</v>
      </c>
      <c r="F9740">
        <v>129.36000000000001</v>
      </c>
      <c r="G9740">
        <v>243.99</v>
      </c>
      <c r="H9740">
        <v>448.35</v>
      </c>
      <c r="I9740">
        <v>316.16000000000003</v>
      </c>
      <c r="J9740">
        <v>208.46</v>
      </c>
      <c r="K9740">
        <v>157.13</v>
      </c>
      <c r="L9740">
        <v>141.03</v>
      </c>
    </row>
    <row r="9741" spans="1:12" x14ac:dyDescent="0.25">
      <c r="A9741" s="1">
        <v>38839</v>
      </c>
      <c r="B9741">
        <v>267.86</v>
      </c>
      <c r="C9741">
        <v>440.82</v>
      </c>
      <c r="D9741">
        <v>356</v>
      </c>
      <c r="E9741">
        <v>338.29</v>
      </c>
      <c r="F9741">
        <v>129.11000000000001</v>
      </c>
      <c r="G9741">
        <v>245.42</v>
      </c>
      <c r="H9741">
        <v>451.36</v>
      </c>
      <c r="I9741">
        <v>318.67</v>
      </c>
      <c r="J9741">
        <v>210.04</v>
      </c>
      <c r="K9741">
        <v>159.94</v>
      </c>
      <c r="L9741">
        <v>139.47</v>
      </c>
    </row>
    <row r="9742" spans="1:12" x14ac:dyDescent="0.25">
      <c r="A9742" s="1">
        <v>38840</v>
      </c>
      <c r="B9742">
        <v>268.17</v>
      </c>
      <c r="C9742">
        <v>434.42</v>
      </c>
      <c r="D9742">
        <v>352.44</v>
      </c>
      <c r="E9742">
        <v>337.26</v>
      </c>
      <c r="F9742">
        <v>128.47999999999999</v>
      </c>
      <c r="G9742">
        <v>244.17</v>
      </c>
      <c r="H9742">
        <v>450.71</v>
      </c>
      <c r="I9742">
        <v>318.98</v>
      </c>
      <c r="J9742">
        <v>209.99</v>
      </c>
      <c r="K9742">
        <v>158.94999999999999</v>
      </c>
      <c r="L9742">
        <v>139.78</v>
      </c>
    </row>
    <row r="9743" spans="1:12" x14ac:dyDescent="0.25">
      <c r="A9743" s="1">
        <v>38841</v>
      </c>
      <c r="B9743">
        <v>269.70999999999998</v>
      </c>
      <c r="C9743">
        <v>431.63</v>
      </c>
      <c r="D9743">
        <v>353.32</v>
      </c>
      <c r="E9743">
        <v>339.3</v>
      </c>
      <c r="F9743">
        <v>128.6</v>
      </c>
      <c r="G9743">
        <v>244.36</v>
      </c>
      <c r="H9743">
        <v>451.71</v>
      </c>
      <c r="I9743">
        <v>322.31</v>
      </c>
      <c r="J9743">
        <v>212.06</v>
      </c>
      <c r="K9743">
        <v>159.35</v>
      </c>
      <c r="L9743">
        <v>142.22</v>
      </c>
    </row>
    <row r="9744" spans="1:12" x14ac:dyDescent="0.25">
      <c r="A9744" s="1">
        <v>38842</v>
      </c>
      <c r="B9744">
        <v>273.04000000000002</v>
      </c>
      <c r="C9744">
        <v>435.98</v>
      </c>
      <c r="D9744">
        <v>356.48</v>
      </c>
      <c r="E9744">
        <v>341.28</v>
      </c>
      <c r="F9744">
        <v>128.83000000000001</v>
      </c>
      <c r="G9744">
        <v>246.54</v>
      </c>
      <c r="H9744">
        <v>458.09</v>
      </c>
      <c r="I9744">
        <v>325.66000000000003</v>
      </c>
      <c r="J9744">
        <v>213.5</v>
      </c>
      <c r="K9744">
        <v>162.69999999999999</v>
      </c>
      <c r="L9744">
        <v>144.37</v>
      </c>
    </row>
    <row r="9745" spans="1:12" x14ac:dyDescent="0.25">
      <c r="A9745" s="1">
        <v>38845</v>
      </c>
      <c r="B9745">
        <v>273.23</v>
      </c>
      <c r="C9745">
        <v>434.4</v>
      </c>
      <c r="D9745">
        <v>356.35</v>
      </c>
      <c r="E9745">
        <v>341.42</v>
      </c>
      <c r="F9745">
        <v>129.63</v>
      </c>
      <c r="G9745">
        <v>247.91</v>
      </c>
      <c r="H9745">
        <v>456.09</v>
      </c>
      <c r="I9745">
        <v>325.07</v>
      </c>
      <c r="J9745">
        <v>214.25</v>
      </c>
      <c r="K9745">
        <v>161.63</v>
      </c>
      <c r="L9745">
        <v>145.30000000000001</v>
      </c>
    </row>
    <row r="9746" spans="1:12" x14ac:dyDescent="0.25">
      <c r="A9746" s="1">
        <v>38846</v>
      </c>
      <c r="B9746">
        <v>274.08999999999997</v>
      </c>
      <c r="C9746">
        <v>437.42</v>
      </c>
      <c r="D9746">
        <v>354.18</v>
      </c>
      <c r="E9746">
        <v>339.71</v>
      </c>
      <c r="F9746">
        <v>129.76</v>
      </c>
      <c r="G9746">
        <v>248.56</v>
      </c>
      <c r="H9746">
        <v>456.87</v>
      </c>
      <c r="I9746">
        <v>325.62</v>
      </c>
      <c r="J9746">
        <v>216</v>
      </c>
      <c r="K9746">
        <v>160.30000000000001</v>
      </c>
      <c r="L9746">
        <v>145.15</v>
      </c>
    </row>
    <row r="9747" spans="1:12" x14ac:dyDescent="0.25">
      <c r="A9747" s="1">
        <v>38847</v>
      </c>
      <c r="B9747">
        <v>274.29000000000002</v>
      </c>
      <c r="C9747">
        <v>439.63</v>
      </c>
      <c r="D9747">
        <v>353.8</v>
      </c>
      <c r="E9747">
        <v>335.9</v>
      </c>
      <c r="F9747">
        <v>128.81</v>
      </c>
      <c r="G9747">
        <v>247.65</v>
      </c>
      <c r="H9747">
        <v>457</v>
      </c>
      <c r="I9747">
        <v>325.43</v>
      </c>
      <c r="J9747">
        <v>215.7</v>
      </c>
      <c r="K9747">
        <v>161.22999999999999</v>
      </c>
      <c r="L9747">
        <v>145.71</v>
      </c>
    </row>
    <row r="9748" spans="1:12" x14ac:dyDescent="0.25">
      <c r="A9748" s="1">
        <v>38848</v>
      </c>
      <c r="B9748">
        <v>271.62</v>
      </c>
      <c r="C9748">
        <v>434.61</v>
      </c>
      <c r="D9748">
        <v>352.45</v>
      </c>
      <c r="E9748">
        <v>327.87</v>
      </c>
      <c r="F9748">
        <v>127.54</v>
      </c>
      <c r="G9748">
        <v>244.89</v>
      </c>
      <c r="H9748">
        <v>449.82</v>
      </c>
      <c r="I9748">
        <v>322.76</v>
      </c>
      <c r="J9748">
        <v>212.53</v>
      </c>
      <c r="K9748">
        <v>159.61000000000001</v>
      </c>
      <c r="L9748">
        <v>142.25</v>
      </c>
    </row>
    <row r="9749" spans="1:12" x14ac:dyDescent="0.25">
      <c r="A9749" s="1">
        <v>38849</v>
      </c>
      <c r="B9749">
        <v>269.17</v>
      </c>
      <c r="C9749">
        <v>422.11</v>
      </c>
      <c r="D9749">
        <v>351.47</v>
      </c>
      <c r="E9749">
        <v>325.33999999999997</v>
      </c>
      <c r="F9749">
        <v>126.07</v>
      </c>
      <c r="G9749">
        <v>242.82</v>
      </c>
      <c r="H9749">
        <v>445.36</v>
      </c>
      <c r="I9749">
        <v>318.39999999999998</v>
      </c>
      <c r="J9749">
        <v>208.12</v>
      </c>
      <c r="K9749">
        <v>158.02000000000001</v>
      </c>
      <c r="L9749">
        <v>140.13</v>
      </c>
    </row>
    <row r="9750" spans="1:12" x14ac:dyDescent="0.25">
      <c r="A9750" s="1">
        <v>38852</v>
      </c>
      <c r="B9750">
        <v>269.64</v>
      </c>
      <c r="C9750">
        <v>414.88</v>
      </c>
      <c r="D9750">
        <v>356.39</v>
      </c>
      <c r="E9750">
        <v>325.04000000000002</v>
      </c>
      <c r="F9750">
        <v>126.49</v>
      </c>
      <c r="G9750">
        <v>245.76</v>
      </c>
      <c r="H9750">
        <v>448.01</v>
      </c>
      <c r="I9750">
        <v>319</v>
      </c>
      <c r="J9750">
        <v>205.61</v>
      </c>
      <c r="K9750">
        <v>158.80000000000001</v>
      </c>
      <c r="L9750">
        <v>142.47</v>
      </c>
    </row>
    <row r="9751" spans="1:12" x14ac:dyDescent="0.25">
      <c r="A9751" s="1">
        <v>38853</v>
      </c>
      <c r="B9751">
        <v>267.5</v>
      </c>
      <c r="C9751">
        <v>415.9</v>
      </c>
      <c r="D9751">
        <v>357.73</v>
      </c>
      <c r="E9751">
        <v>321.66000000000003</v>
      </c>
      <c r="F9751">
        <v>126.56</v>
      </c>
      <c r="G9751">
        <v>246.49</v>
      </c>
      <c r="H9751">
        <v>447.49</v>
      </c>
      <c r="I9751">
        <v>318.93</v>
      </c>
      <c r="J9751">
        <v>205.2</v>
      </c>
      <c r="K9751">
        <v>158.15</v>
      </c>
      <c r="L9751">
        <v>141.37</v>
      </c>
    </row>
    <row r="9752" spans="1:12" x14ac:dyDescent="0.25">
      <c r="A9752" s="1">
        <v>38854</v>
      </c>
      <c r="B9752">
        <v>263.95999999999998</v>
      </c>
      <c r="C9752">
        <v>404.95</v>
      </c>
      <c r="D9752">
        <v>353.77</v>
      </c>
      <c r="E9752">
        <v>318.27</v>
      </c>
      <c r="F9752">
        <v>123.61</v>
      </c>
      <c r="G9752">
        <v>243.73</v>
      </c>
      <c r="H9752">
        <v>438.5</v>
      </c>
      <c r="I9752">
        <v>312.49</v>
      </c>
      <c r="J9752">
        <v>199.74</v>
      </c>
      <c r="K9752">
        <v>155.41999999999999</v>
      </c>
      <c r="L9752">
        <v>138.30000000000001</v>
      </c>
    </row>
    <row r="9753" spans="1:12" x14ac:dyDescent="0.25">
      <c r="A9753" s="1">
        <v>38855</v>
      </c>
      <c r="B9753">
        <v>263.70999999999998</v>
      </c>
      <c r="C9753">
        <v>400.02</v>
      </c>
      <c r="D9753">
        <v>352.12</v>
      </c>
      <c r="E9753">
        <v>316.63</v>
      </c>
      <c r="F9753">
        <v>123.17</v>
      </c>
      <c r="G9753">
        <v>242.37</v>
      </c>
      <c r="H9753">
        <v>434.81</v>
      </c>
      <c r="I9753">
        <v>309.04000000000002</v>
      </c>
      <c r="J9753">
        <v>197.56</v>
      </c>
      <c r="K9753">
        <v>155.65</v>
      </c>
      <c r="L9753">
        <v>137.13999999999999</v>
      </c>
    </row>
    <row r="9754" spans="1:12" x14ac:dyDescent="0.25">
      <c r="A9754" s="1">
        <v>38856</v>
      </c>
      <c r="B9754">
        <v>265.72000000000003</v>
      </c>
      <c r="C9754">
        <v>402.66</v>
      </c>
      <c r="D9754">
        <v>350.59</v>
      </c>
      <c r="E9754">
        <v>318.48</v>
      </c>
      <c r="F9754">
        <v>124.83</v>
      </c>
      <c r="G9754">
        <v>242.51</v>
      </c>
      <c r="H9754">
        <v>436.78</v>
      </c>
      <c r="I9754">
        <v>310.45</v>
      </c>
      <c r="J9754">
        <v>198.14</v>
      </c>
      <c r="K9754">
        <v>156.97999999999999</v>
      </c>
      <c r="L9754">
        <v>137.53</v>
      </c>
    </row>
    <row r="9755" spans="1:12" x14ac:dyDescent="0.25">
      <c r="A9755" s="1">
        <v>38859</v>
      </c>
      <c r="B9755">
        <v>263.60000000000002</v>
      </c>
      <c r="C9755">
        <v>401.14</v>
      </c>
      <c r="D9755">
        <v>349.02</v>
      </c>
      <c r="E9755">
        <v>316.25</v>
      </c>
      <c r="F9755">
        <v>123.81</v>
      </c>
      <c r="G9755">
        <v>243.1</v>
      </c>
      <c r="H9755">
        <v>435.72</v>
      </c>
      <c r="I9755">
        <v>309.86</v>
      </c>
      <c r="J9755">
        <v>194.36</v>
      </c>
      <c r="K9755">
        <v>158.26</v>
      </c>
      <c r="L9755">
        <v>136.65</v>
      </c>
    </row>
    <row r="9756" spans="1:12" x14ac:dyDescent="0.25">
      <c r="A9756" s="1">
        <v>38860</v>
      </c>
      <c r="B9756">
        <v>261.95999999999998</v>
      </c>
      <c r="C9756">
        <v>401.18</v>
      </c>
      <c r="D9756">
        <v>347.13</v>
      </c>
      <c r="E9756">
        <v>313.64</v>
      </c>
      <c r="F9756">
        <v>123.93</v>
      </c>
      <c r="G9756">
        <v>243.27</v>
      </c>
      <c r="H9756">
        <v>433.7</v>
      </c>
      <c r="I9756">
        <v>308.66000000000003</v>
      </c>
      <c r="J9756">
        <v>194.66</v>
      </c>
      <c r="K9756">
        <v>155.97</v>
      </c>
      <c r="L9756">
        <v>135.68</v>
      </c>
    </row>
    <row r="9757" spans="1:12" x14ac:dyDescent="0.25">
      <c r="A9757" s="1">
        <v>38861</v>
      </c>
      <c r="B9757">
        <v>262.02</v>
      </c>
      <c r="C9757">
        <v>397.05</v>
      </c>
      <c r="D9757">
        <v>348.61</v>
      </c>
      <c r="E9757">
        <v>316.83999999999997</v>
      </c>
      <c r="F9757">
        <v>124.02</v>
      </c>
      <c r="G9757">
        <v>244.88</v>
      </c>
      <c r="H9757">
        <v>433.92</v>
      </c>
      <c r="I9757">
        <v>308.04000000000002</v>
      </c>
      <c r="J9757">
        <v>193.44</v>
      </c>
      <c r="K9757">
        <v>156.69</v>
      </c>
      <c r="L9757">
        <v>136.03</v>
      </c>
    </row>
    <row r="9758" spans="1:12" x14ac:dyDescent="0.25">
      <c r="A9758" s="1">
        <v>38862</v>
      </c>
      <c r="B9758">
        <v>264.45</v>
      </c>
      <c r="C9758">
        <v>409.4</v>
      </c>
      <c r="D9758">
        <v>351.4</v>
      </c>
      <c r="E9758">
        <v>320.02</v>
      </c>
      <c r="F9758">
        <v>124.89</v>
      </c>
      <c r="G9758">
        <v>247.4</v>
      </c>
      <c r="H9758">
        <v>437.86</v>
      </c>
      <c r="I9758">
        <v>310.13</v>
      </c>
      <c r="J9758">
        <v>197.48</v>
      </c>
      <c r="K9758">
        <v>158.11000000000001</v>
      </c>
      <c r="L9758">
        <v>139.59</v>
      </c>
    </row>
    <row r="9759" spans="1:12" x14ac:dyDescent="0.25">
      <c r="A9759" s="1">
        <v>38863</v>
      </c>
      <c r="B9759">
        <v>265.61</v>
      </c>
      <c r="C9759">
        <v>411.17</v>
      </c>
      <c r="D9759">
        <v>353.38</v>
      </c>
      <c r="E9759">
        <v>321.48</v>
      </c>
      <c r="F9759">
        <v>126.4</v>
      </c>
      <c r="G9759">
        <v>247.83</v>
      </c>
      <c r="H9759">
        <v>441.18</v>
      </c>
      <c r="I9759">
        <v>311.45</v>
      </c>
      <c r="J9759">
        <v>200.16</v>
      </c>
      <c r="K9759">
        <v>159.85</v>
      </c>
      <c r="L9759">
        <v>141.16999999999999</v>
      </c>
    </row>
    <row r="9760" spans="1:12" x14ac:dyDescent="0.25">
      <c r="A9760" s="1">
        <v>38866</v>
      </c>
      <c r="B9760">
        <v>265.61</v>
      </c>
      <c r="C9760">
        <v>411.17</v>
      </c>
      <c r="D9760">
        <v>353.38</v>
      </c>
      <c r="E9760">
        <v>321.48</v>
      </c>
      <c r="F9760">
        <v>126.4</v>
      </c>
      <c r="G9760">
        <v>247.83</v>
      </c>
      <c r="H9760">
        <v>441.18</v>
      </c>
      <c r="I9760">
        <v>311.45</v>
      </c>
      <c r="J9760">
        <v>200.16</v>
      </c>
      <c r="K9760">
        <v>159.85</v>
      </c>
      <c r="L9760">
        <v>141.16999999999999</v>
      </c>
    </row>
    <row r="9761" spans="1:12" x14ac:dyDescent="0.25">
      <c r="A9761" s="1">
        <v>38867</v>
      </c>
      <c r="B9761">
        <v>261.67</v>
      </c>
      <c r="C9761">
        <v>403.83</v>
      </c>
      <c r="D9761">
        <v>348.07</v>
      </c>
      <c r="E9761">
        <v>314.89999999999998</v>
      </c>
      <c r="F9761">
        <v>124.18</v>
      </c>
      <c r="G9761">
        <v>244.12</v>
      </c>
      <c r="H9761">
        <v>434.63</v>
      </c>
      <c r="I9761">
        <v>307.68</v>
      </c>
      <c r="J9761">
        <v>195.63</v>
      </c>
      <c r="K9761">
        <v>158.25</v>
      </c>
      <c r="L9761">
        <v>139.88</v>
      </c>
    </row>
    <row r="9762" spans="1:12" x14ac:dyDescent="0.25">
      <c r="A9762" s="1">
        <v>38868</v>
      </c>
      <c r="B9762">
        <v>264.37</v>
      </c>
      <c r="C9762">
        <v>411.95</v>
      </c>
      <c r="D9762">
        <v>350.62</v>
      </c>
      <c r="E9762">
        <v>315.72000000000003</v>
      </c>
      <c r="F9762">
        <v>125.37</v>
      </c>
      <c r="G9762">
        <v>245.19</v>
      </c>
      <c r="H9762">
        <v>437.29</v>
      </c>
      <c r="I9762">
        <v>310.14999999999998</v>
      </c>
      <c r="J9762">
        <v>197.99</v>
      </c>
      <c r="K9762">
        <v>160.4</v>
      </c>
      <c r="L9762">
        <v>139.82</v>
      </c>
    </row>
    <row r="9763" spans="1:12" x14ac:dyDescent="0.25">
      <c r="A9763" s="1">
        <v>38869</v>
      </c>
      <c r="B9763">
        <v>268.60000000000002</v>
      </c>
      <c r="C9763">
        <v>413.79</v>
      </c>
      <c r="D9763">
        <v>355.64</v>
      </c>
      <c r="E9763">
        <v>320.93</v>
      </c>
      <c r="F9763">
        <v>128.59</v>
      </c>
      <c r="G9763">
        <v>246.49</v>
      </c>
      <c r="H9763">
        <v>442.89</v>
      </c>
      <c r="I9763">
        <v>313.20999999999998</v>
      </c>
      <c r="J9763">
        <v>200.19</v>
      </c>
      <c r="K9763">
        <v>162.25</v>
      </c>
      <c r="L9763">
        <v>142.96</v>
      </c>
    </row>
    <row r="9764" spans="1:12" x14ac:dyDescent="0.25">
      <c r="A9764" s="1">
        <v>38870</v>
      </c>
      <c r="B9764">
        <v>267.49</v>
      </c>
      <c r="C9764">
        <v>419.08</v>
      </c>
      <c r="D9764">
        <v>356.82</v>
      </c>
      <c r="E9764">
        <v>319.87</v>
      </c>
      <c r="F9764">
        <v>128.25</v>
      </c>
      <c r="G9764">
        <v>245.99</v>
      </c>
      <c r="H9764">
        <v>444.64</v>
      </c>
      <c r="I9764">
        <v>313.27999999999997</v>
      </c>
      <c r="J9764">
        <v>201.79</v>
      </c>
      <c r="K9764">
        <v>164.06</v>
      </c>
      <c r="L9764">
        <v>144.44999999999999</v>
      </c>
    </row>
    <row r="9765" spans="1:12" x14ac:dyDescent="0.25">
      <c r="A9765" s="1">
        <v>38873</v>
      </c>
      <c r="B9765">
        <v>263.35000000000002</v>
      </c>
      <c r="C9765">
        <v>406.65</v>
      </c>
      <c r="D9765">
        <v>351.56</v>
      </c>
      <c r="E9765">
        <v>313.99</v>
      </c>
      <c r="F9765">
        <v>127</v>
      </c>
      <c r="G9765">
        <v>242.54</v>
      </c>
      <c r="H9765">
        <v>437.49</v>
      </c>
      <c r="I9765">
        <v>307</v>
      </c>
      <c r="J9765">
        <v>195.89</v>
      </c>
      <c r="K9765">
        <v>162.53</v>
      </c>
      <c r="L9765">
        <v>144.97999999999999</v>
      </c>
    </row>
    <row r="9766" spans="1:12" x14ac:dyDescent="0.25">
      <c r="A9766" s="1">
        <v>38874</v>
      </c>
      <c r="B9766">
        <v>261.99</v>
      </c>
      <c r="C9766">
        <v>407.11</v>
      </c>
      <c r="D9766">
        <v>352.05</v>
      </c>
      <c r="E9766">
        <v>313.44</v>
      </c>
      <c r="F9766">
        <v>128.16</v>
      </c>
      <c r="G9766">
        <v>243.18</v>
      </c>
      <c r="H9766">
        <v>436.38</v>
      </c>
      <c r="I9766">
        <v>306.08999999999997</v>
      </c>
      <c r="J9766">
        <v>194.31</v>
      </c>
      <c r="K9766">
        <v>162.44999999999999</v>
      </c>
      <c r="L9766">
        <v>144.33000000000001</v>
      </c>
    </row>
    <row r="9767" spans="1:12" x14ac:dyDescent="0.25">
      <c r="A9767" s="1">
        <v>38875</v>
      </c>
      <c r="B9767">
        <v>262.08</v>
      </c>
      <c r="C9767">
        <v>393.62</v>
      </c>
      <c r="D9767">
        <v>353.78</v>
      </c>
      <c r="E9767">
        <v>309.49</v>
      </c>
      <c r="F9767">
        <v>127.54</v>
      </c>
      <c r="G9767">
        <v>242.45</v>
      </c>
      <c r="H9767">
        <v>437.82</v>
      </c>
      <c r="I9767">
        <v>303.51</v>
      </c>
      <c r="J9767">
        <v>189.89</v>
      </c>
      <c r="K9767">
        <v>161.59</v>
      </c>
      <c r="L9767">
        <v>144.94999999999999</v>
      </c>
    </row>
    <row r="9768" spans="1:12" x14ac:dyDescent="0.25">
      <c r="A9768" s="1">
        <v>38876</v>
      </c>
      <c r="B9768">
        <v>261.88</v>
      </c>
      <c r="C9768">
        <v>397.19</v>
      </c>
      <c r="D9768">
        <v>354.44</v>
      </c>
      <c r="E9768">
        <v>307.54000000000002</v>
      </c>
      <c r="F9768">
        <v>127.06</v>
      </c>
      <c r="G9768">
        <v>243.93</v>
      </c>
      <c r="H9768">
        <v>439.19</v>
      </c>
      <c r="I9768">
        <v>303.60000000000002</v>
      </c>
      <c r="J9768">
        <v>189.74</v>
      </c>
      <c r="K9768">
        <v>162.44999999999999</v>
      </c>
      <c r="L9768">
        <v>144.27000000000001</v>
      </c>
    </row>
    <row r="9769" spans="1:12" x14ac:dyDescent="0.25">
      <c r="A9769" s="1">
        <v>38877</v>
      </c>
      <c r="B9769">
        <v>260.92</v>
      </c>
      <c r="C9769">
        <v>393.46</v>
      </c>
      <c r="D9769">
        <v>352</v>
      </c>
      <c r="E9769">
        <v>305.98</v>
      </c>
      <c r="F9769">
        <v>127.04</v>
      </c>
      <c r="G9769">
        <v>243.82</v>
      </c>
      <c r="H9769">
        <v>437.94</v>
      </c>
      <c r="I9769">
        <v>301.17</v>
      </c>
      <c r="J9769">
        <v>188.49</v>
      </c>
      <c r="K9769">
        <v>163.54</v>
      </c>
      <c r="L9769">
        <v>145.43</v>
      </c>
    </row>
    <row r="9770" spans="1:12" x14ac:dyDescent="0.25">
      <c r="A9770" s="1">
        <v>38880</v>
      </c>
      <c r="B9770">
        <v>257.54000000000002</v>
      </c>
      <c r="C9770">
        <v>386.24</v>
      </c>
      <c r="D9770">
        <v>348.36</v>
      </c>
      <c r="E9770">
        <v>299.93</v>
      </c>
      <c r="F9770">
        <v>126.26</v>
      </c>
      <c r="G9770">
        <v>242.57</v>
      </c>
      <c r="H9770">
        <v>432.45</v>
      </c>
      <c r="I9770">
        <v>297.31</v>
      </c>
      <c r="J9770">
        <v>185.12</v>
      </c>
      <c r="K9770">
        <v>163.97</v>
      </c>
      <c r="L9770">
        <v>143.78</v>
      </c>
    </row>
    <row r="9771" spans="1:12" x14ac:dyDescent="0.25">
      <c r="A9771" s="1">
        <v>38881</v>
      </c>
      <c r="B9771">
        <v>255.46</v>
      </c>
      <c r="C9771">
        <v>375.47</v>
      </c>
      <c r="D9771">
        <v>347.38</v>
      </c>
      <c r="E9771">
        <v>299.3</v>
      </c>
      <c r="F9771">
        <v>126.81</v>
      </c>
      <c r="G9771">
        <v>241.09</v>
      </c>
      <c r="H9771">
        <v>424.14</v>
      </c>
      <c r="I9771">
        <v>296.19</v>
      </c>
      <c r="J9771">
        <v>181.51</v>
      </c>
      <c r="K9771">
        <v>161.87</v>
      </c>
      <c r="L9771">
        <v>142.71</v>
      </c>
    </row>
    <row r="9772" spans="1:12" x14ac:dyDescent="0.25">
      <c r="A9772" s="1">
        <v>38882</v>
      </c>
      <c r="B9772">
        <v>256.91000000000003</v>
      </c>
      <c r="C9772">
        <v>384.39</v>
      </c>
      <c r="D9772">
        <v>348.23</v>
      </c>
      <c r="E9772">
        <v>302.41000000000003</v>
      </c>
      <c r="F9772">
        <v>127.04</v>
      </c>
      <c r="G9772">
        <v>242.09</v>
      </c>
      <c r="H9772">
        <v>421.61</v>
      </c>
      <c r="I9772">
        <v>298.95999999999998</v>
      </c>
      <c r="J9772">
        <v>184.39</v>
      </c>
      <c r="K9772">
        <v>160.91</v>
      </c>
      <c r="L9772">
        <v>141.76</v>
      </c>
    </row>
    <row r="9773" spans="1:12" x14ac:dyDescent="0.25">
      <c r="A9773" s="1">
        <v>38883</v>
      </c>
      <c r="B9773">
        <v>262.33</v>
      </c>
      <c r="C9773">
        <v>397.99</v>
      </c>
      <c r="D9773">
        <v>352.81</v>
      </c>
      <c r="E9773">
        <v>310.37</v>
      </c>
      <c r="F9773">
        <v>129.59</v>
      </c>
      <c r="G9773">
        <v>244.05</v>
      </c>
      <c r="H9773">
        <v>430.88</v>
      </c>
      <c r="I9773">
        <v>305.33999999999997</v>
      </c>
      <c r="J9773">
        <v>190.28</v>
      </c>
      <c r="K9773">
        <v>163.08000000000001</v>
      </c>
      <c r="L9773">
        <v>143.97</v>
      </c>
    </row>
    <row r="9774" spans="1:12" x14ac:dyDescent="0.25">
      <c r="A9774" s="1">
        <v>38884</v>
      </c>
      <c r="B9774">
        <v>261.35000000000002</v>
      </c>
      <c r="C9774">
        <v>395.61</v>
      </c>
      <c r="D9774">
        <v>351.8</v>
      </c>
      <c r="E9774">
        <v>309.02999999999997</v>
      </c>
      <c r="F9774">
        <v>130.08000000000001</v>
      </c>
      <c r="G9774">
        <v>244.24</v>
      </c>
      <c r="H9774">
        <v>427.91</v>
      </c>
      <c r="I9774">
        <v>304.77</v>
      </c>
      <c r="J9774">
        <v>189.07</v>
      </c>
      <c r="K9774">
        <v>163.02000000000001</v>
      </c>
      <c r="L9774">
        <v>143.83000000000001</v>
      </c>
    </row>
    <row r="9775" spans="1:12" x14ac:dyDescent="0.25">
      <c r="A9775" s="1">
        <v>38887</v>
      </c>
      <c r="B9775">
        <v>260.14999999999998</v>
      </c>
      <c r="C9775">
        <v>383.22</v>
      </c>
      <c r="D9775">
        <v>348.58</v>
      </c>
      <c r="E9775">
        <v>307.91000000000003</v>
      </c>
      <c r="F9775">
        <v>129.13999999999999</v>
      </c>
      <c r="G9775">
        <v>243.26</v>
      </c>
      <c r="H9775">
        <v>425.25</v>
      </c>
      <c r="I9775">
        <v>302.25</v>
      </c>
      <c r="J9775">
        <v>185.54</v>
      </c>
      <c r="K9775">
        <v>160.93</v>
      </c>
      <c r="L9775">
        <v>143.29</v>
      </c>
    </row>
    <row r="9776" spans="1:12" x14ac:dyDescent="0.25">
      <c r="A9776" s="1">
        <v>38888</v>
      </c>
      <c r="B9776">
        <v>259.29000000000002</v>
      </c>
      <c r="C9776">
        <v>380.97</v>
      </c>
      <c r="D9776">
        <v>347.74</v>
      </c>
      <c r="E9776">
        <v>307.38</v>
      </c>
      <c r="F9776">
        <v>129.12</v>
      </c>
      <c r="G9776">
        <v>245.01</v>
      </c>
      <c r="H9776">
        <v>426.48</v>
      </c>
      <c r="I9776">
        <v>302.2</v>
      </c>
      <c r="J9776">
        <v>186.06</v>
      </c>
      <c r="K9776">
        <v>161.28</v>
      </c>
      <c r="L9776">
        <v>142.44</v>
      </c>
    </row>
    <row r="9777" spans="1:12" x14ac:dyDescent="0.25">
      <c r="A9777" s="1">
        <v>38889</v>
      </c>
      <c r="B9777">
        <v>261.73</v>
      </c>
      <c r="C9777">
        <v>388.3</v>
      </c>
      <c r="D9777">
        <v>349.37</v>
      </c>
      <c r="E9777">
        <v>312.51</v>
      </c>
      <c r="F9777">
        <v>128.96</v>
      </c>
      <c r="G9777">
        <v>246</v>
      </c>
      <c r="H9777">
        <v>429.69</v>
      </c>
      <c r="I9777">
        <v>305.32</v>
      </c>
      <c r="J9777">
        <v>190.53</v>
      </c>
      <c r="K9777">
        <v>161.13</v>
      </c>
      <c r="L9777">
        <v>143.99</v>
      </c>
    </row>
    <row r="9778" spans="1:12" x14ac:dyDescent="0.25">
      <c r="A9778" s="1">
        <v>38890</v>
      </c>
      <c r="B9778">
        <v>259.89</v>
      </c>
      <c r="C9778">
        <v>389.96</v>
      </c>
      <c r="D9778">
        <v>347.36</v>
      </c>
      <c r="E9778">
        <v>308.38</v>
      </c>
      <c r="F9778">
        <v>128.18</v>
      </c>
      <c r="G9778">
        <v>245.7</v>
      </c>
      <c r="H9778">
        <v>428.07</v>
      </c>
      <c r="I9778">
        <v>303.14</v>
      </c>
      <c r="J9778">
        <v>189.76</v>
      </c>
      <c r="K9778">
        <v>160.4</v>
      </c>
      <c r="L9778">
        <v>142.77000000000001</v>
      </c>
    </row>
    <row r="9779" spans="1:12" x14ac:dyDescent="0.25">
      <c r="A9779" s="1">
        <v>38891</v>
      </c>
      <c r="B9779">
        <v>259.25</v>
      </c>
      <c r="C9779">
        <v>395.83</v>
      </c>
      <c r="D9779">
        <v>347.5</v>
      </c>
      <c r="E9779">
        <v>306.79000000000002</v>
      </c>
      <c r="F9779">
        <v>128.38</v>
      </c>
      <c r="G9779">
        <v>244.51</v>
      </c>
      <c r="H9779">
        <v>425.59</v>
      </c>
      <c r="I9779">
        <v>303.41000000000003</v>
      </c>
      <c r="J9779">
        <v>191.05</v>
      </c>
      <c r="K9779">
        <v>160.5</v>
      </c>
      <c r="L9779">
        <v>141.84</v>
      </c>
    </row>
    <row r="9780" spans="1:12" x14ac:dyDescent="0.25">
      <c r="A9780" s="1">
        <v>38894</v>
      </c>
      <c r="B9780">
        <v>260.74</v>
      </c>
      <c r="C9780">
        <v>400.35</v>
      </c>
      <c r="D9780">
        <v>346.84</v>
      </c>
      <c r="E9780">
        <v>308.02999999999997</v>
      </c>
      <c r="F9780">
        <v>128.16</v>
      </c>
      <c r="G9780">
        <v>245.89</v>
      </c>
      <c r="H9780">
        <v>428.92</v>
      </c>
      <c r="I9780">
        <v>304.38</v>
      </c>
      <c r="J9780">
        <v>191.7</v>
      </c>
      <c r="K9780">
        <v>161.24</v>
      </c>
      <c r="L9780">
        <v>142.99</v>
      </c>
    </row>
    <row r="9781" spans="1:12" x14ac:dyDescent="0.25">
      <c r="A9781" s="1">
        <v>38895</v>
      </c>
      <c r="B9781">
        <v>257.33</v>
      </c>
      <c r="C9781">
        <v>402.39</v>
      </c>
      <c r="D9781">
        <v>342.33</v>
      </c>
      <c r="E9781">
        <v>303.5</v>
      </c>
      <c r="F9781">
        <v>127.78</v>
      </c>
      <c r="G9781">
        <v>244.75</v>
      </c>
      <c r="H9781">
        <v>424.73</v>
      </c>
      <c r="I9781">
        <v>301.14999999999998</v>
      </c>
      <c r="J9781">
        <v>189.14</v>
      </c>
      <c r="K9781">
        <v>160.56</v>
      </c>
      <c r="L9781">
        <v>142.35</v>
      </c>
    </row>
    <row r="9782" spans="1:12" x14ac:dyDescent="0.25">
      <c r="A9782" s="1">
        <v>38896</v>
      </c>
      <c r="B9782">
        <v>257.7</v>
      </c>
      <c r="C9782">
        <v>410.33</v>
      </c>
      <c r="D9782">
        <v>343.21</v>
      </c>
      <c r="E9782">
        <v>305.2</v>
      </c>
      <c r="F9782">
        <v>128.55000000000001</v>
      </c>
      <c r="G9782">
        <v>245.6</v>
      </c>
      <c r="H9782">
        <v>426.75</v>
      </c>
      <c r="I9782">
        <v>302.27999999999997</v>
      </c>
      <c r="J9782">
        <v>189.54</v>
      </c>
      <c r="K9782">
        <v>161.29</v>
      </c>
      <c r="L9782">
        <v>142.9</v>
      </c>
    </row>
    <row r="9783" spans="1:12" x14ac:dyDescent="0.25">
      <c r="A9783" s="1">
        <v>38897</v>
      </c>
      <c r="B9783">
        <v>263.14</v>
      </c>
      <c r="C9783">
        <v>421.23</v>
      </c>
      <c r="D9783">
        <v>348.96</v>
      </c>
      <c r="E9783">
        <v>313.39</v>
      </c>
      <c r="F9783">
        <v>130.47999999999999</v>
      </c>
      <c r="G9783">
        <v>249.43</v>
      </c>
      <c r="H9783">
        <v>436.09</v>
      </c>
      <c r="I9783">
        <v>308.43</v>
      </c>
      <c r="J9783">
        <v>196.86</v>
      </c>
      <c r="K9783">
        <v>163.34</v>
      </c>
      <c r="L9783">
        <v>145.52000000000001</v>
      </c>
    </row>
    <row r="9784" spans="1:12" x14ac:dyDescent="0.25">
      <c r="A9784" s="1">
        <v>38898</v>
      </c>
      <c r="B9784">
        <v>263.41000000000003</v>
      </c>
      <c r="C9784">
        <v>420.35</v>
      </c>
      <c r="D9784">
        <v>350.69</v>
      </c>
      <c r="E9784">
        <v>310.42</v>
      </c>
      <c r="F9784">
        <v>131.25</v>
      </c>
      <c r="G9784">
        <v>248.12</v>
      </c>
      <c r="H9784">
        <v>434.13</v>
      </c>
      <c r="I9784">
        <v>308.10000000000002</v>
      </c>
      <c r="J9784">
        <v>197.79</v>
      </c>
      <c r="K9784">
        <v>163.80000000000001</v>
      </c>
      <c r="L9784">
        <v>146.38999999999999</v>
      </c>
    </row>
    <row r="9785" spans="1:12" x14ac:dyDescent="0.25">
      <c r="A9785" s="1">
        <v>38901</v>
      </c>
      <c r="B9785">
        <v>263.60000000000002</v>
      </c>
      <c r="C9785">
        <v>425.49</v>
      </c>
      <c r="D9785">
        <v>351.87</v>
      </c>
      <c r="E9785">
        <v>314.11</v>
      </c>
      <c r="F9785">
        <v>131.61000000000001</v>
      </c>
      <c r="G9785">
        <v>249.39</v>
      </c>
      <c r="H9785">
        <v>439.03</v>
      </c>
      <c r="I9785">
        <v>309.7</v>
      </c>
      <c r="J9785">
        <v>200.54</v>
      </c>
      <c r="K9785">
        <v>165.38</v>
      </c>
      <c r="L9785">
        <v>148.62</v>
      </c>
    </row>
    <row r="9786" spans="1:12" x14ac:dyDescent="0.25">
      <c r="A9786" s="1">
        <v>38902</v>
      </c>
      <c r="B9786">
        <v>263.60000000000002</v>
      </c>
      <c r="C9786">
        <v>425.49</v>
      </c>
      <c r="D9786">
        <v>351.87</v>
      </c>
      <c r="E9786">
        <v>314.11</v>
      </c>
      <c r="F9786">
        <v>131.61000000000001</v>
      </c>
      <c r="G9786">
        <v>249.39</v>
      </c>
      <c r="H9786">
        <v>439.03</v>
      </c>
      <c r="I9786">
        <v>309.7</v>
      </c>
      <c r="J9786">
        <v>200.54</v>
      </c>
      <c r="K9786">
        <v>165.38</v>
      </c>
      <c r="L9786">
        <v>148.62</v>
      </c>
    </row>
    <row r="9787" spans="1:12" x14ac:dyDescent="0.25">
      <c r="A9787" s="1">
        <v>38903</v>
      </c>
      <c r="B9787">
        <v>261.36</v>
      </c>
      <c r="C9787">
        <v>427.37</v>
      </c>
      <c r="D9787">
        <v>350.73</v>
      </c>
      <c r="E9787">
        <v>308.72000000000003</v>
      </c>
      <c r="F9787">
        <v>130.96</v>
      </c>
      <c r="G9787">
        <v>247.69</v>
      </c>
      <c r="H9787">
        <v>435.63</v>
      </c>
      <c r="I9787">
        <v>307.45</v>
      </c>
      <c r="J9787">
        <v>197.92</v>
      </c>
      <c r="K9787">
        <v>164.57</v>
      </c>
      <c r="L9787">
        <v>148.76</v>
      </c>
    </row>
    <row r="9788" spans="1:12" x14ac:dyDescent="0.25">
      <c r="A9788" s="1">
        <v>38904</v>
      </c>
      <c r="B9788">
        <v>261.52</v>
      </c>
      <c r="C9788">
        <v>427.88</v>
      </c>
      <c r="D9788">
        <v>352.23</v>
      </c>
      <c r="E9788">
        <v>308.91000000000003</v>
      </c>
      <c r="F9788">
        <v>130.49</v>
      </c>
      <c r="G9788">
        <v>250.51</v>
      </c>
      <c r="H9788">
        <v>436.89</v>
      </c>
      <c r="I9788">
        <v>308.04000000000002</v>
      </c>
      <c r="J9788">
        <v>198.12</v>
      </c>
      <c r="K9788">
        <v>163.86</v>
      </c>
      <c r="L9788">
        <v>148.91</v>
      </c>
    </row>
    <row r="9789" spans="1:12" x14ac:dyDescent="0.25">
      <c r="A9789" s="1">
        <v>38905</v>
      </c>
      <c r="B9789">
        <v>259.60000000000002</v>
      </c>
      <c r="C9789">
        <v>422.51</v>
      </c>
      <c r="D9789">
        <v>352.71</v>
      </c>
      <c r="E9789">
        <v>304.95</v>
      </c>
      <c r="F9789">
        <v>130</v>
      </c>
      <c r="G9789">
        <v>250.13</v>
      </c>
      <c r="H9789">
        <v>434.99</v>
      </c>
      <c r="I9789">
        <v>303.48</v>
      </c>
      <c r="J9789">
        <v>196.15</v>
      </c>
      <c r="K9789">
        <v>165.03</v>
      </c>
      <c r="L9789">
        <v>148.31</v>
      </c>
    </row>
    <row r="9790" spans="1:12" x14ac:dyDescent="0.25">
      <c r="A9790" s="1">
        <v>38908</v>
      </c>
      <c r="B9790">
        <v>259.77</v>
      </c>
      <c r="C9790">
        <v>423.99</v>
      </c>
      <c r="D9790">
        <v>354.26</v>
      </c>
      <c r="E9790">
        <v>301.2</v>
      </c>
      <c r="F9790">
        <v>129.5</v>
      </c>
      <c r="G9790">
        <v>251.76</v>
      </c>
      <c r="H9790">
        <v>437.29</v>
      </c>
      <c r="I9790">
        <v>304.51</v>
      </c>
      <c r="J9790">
        <v>196.75</v>
      </c>
      <c r="K9790">
        <v>165.84</v>
      </c>
      <c r="L9790">
        <v>150.01</v>
      </c>
    </row>
    <row r="9791" spans="1:12" x14ac:dyDescent="0.25">
      <c r="A9791" s="1">
        <v>38909</v>
      </c>
      <c r="B9791">
        <v>259.67</v>
      </c>
      <c r="C9791">
        <v>431.51</v>
      </c>
      <c r="D9791">
        <v>355.23</v>
      </c>
      <c r="E9791">
        <v>303.02999999999997</v>
      </c>
      <c r="F9791">
        <v>128.72999999999999</v>
      </c>
      <c r="G9791">
        <v>253.23</v>
      </c>
      <c r="H9791">
        <v>437.81</v>
      </c>
      <c r="I9791">
        <v>305.19</v>
      </c>
      <c r="J9791">
        <v>196.51</v>
      </c>
      <c r="K9791">
        <v>166.93</v>
      </c>
      <c r="L9791">
        <v>150.01</v>
      </c>
    </row>
    <row r="9792" spans="1:12" x14ac:dyDescent="0.25">
      <c r="A9792" s="1">
        <v>38910</v>
      </c>
      <c r="B9792">
        <v>255.4</v>
      </c>
      <c r="C9792">
        <v>430.78</v>
      </c>
      <c r="D9792">
        <v>352.85</v>
      </c>
      <c r="E9792">
        <v>296.39</v>
      </c>
      <c r="F9792">
        <v>127.92</v>
      </c>
      <c r="G9792">
        <v>250.87</v>
      </c>
      <c r="H9792">
        <v>433.02</v>
      </c>
      <c r="I9792">
        <v>302.11</v>
      </c>
      <c r="J9792">
        <v>195.1</v>
      </c>
      <c r="K9792">
        <v>165.74</v>
      </c>
      <c r="L9792">
        <v>151.08000000000001</v>
      </c>
    </row>
    <row r="9793" spans="1:12" x14ac:dyDescent="0.25">
      <c r="A9793" s="1">
        <v>38911</v>
      </c>
      <c r="B9793">
        <v>251.13</v>
      </c>
      <c r="C9793">
        <v>427.86</v>
      </c>
      <c r="D9793">
        <v>350.03</v>
      </c>
      <c r="E9793">
        <v>291.63</v>
      </c>
      <c r="F9793">
        <v>125.47</v>
      </c>
      <c r="G9793">
        <v>249.14</v>
      </c>
      <c r="H9793">
        <v>426.96</v>
      </c>
      <c r="I9793">
        <v>296.8</v>
      </c>
      <c r="J9793">
        <v>189.57</v>
      </c>
      <c r="K9793">
        <v>165.42</v>
      </c>
      <c r="L9793">
        <v>148.83000000000001</v>
      </c>
    </row>
    <row r="9794" spans="1:12" x14ac:dyDescent="0.25">
      <c r="A9794" s="1">
        <v>38912</v>
      </c>
      <c r="B9794">
        <v>247.82</v>
      </c>
      <c r="C9794">
        <v>433.03</v>
      </c>
      <c r="D9794">
        <v>347.54</v>
      </c>
      <c r="E9794">
        <v>290.67</v>
      </c>
      <c r="F9794">
        <v>125.55</v>
      </c>
      <c r="G9794">
        <v>247</v>
      </c>
      <c r="H9794">
        <v>425.09</v>
      </c>
      <c r="I9794">
        <v>292.17</v>
      </c>
      <c r="J9794">
        <v>189.81</v>
      </c>
      <c r="K9794">
        <v>165.48</v>
      </c>
      <c r="L9794">
        <v>146.66</v>
      </c>
    </row>
    <row r="9795" spans="1:12" x14ac:dyDescent="0.25">
      <c r="A9795" s="1">
        <v>38915</v>
      </c>
      <c r="B9795">
        <v>249.35</v>
      </c>
      <c r="C9795">
        <v>421.14</v>
      </c>
      <c r="D9795">
        <v>348.84</v>
      </c>
      <c r="E9795">
        <v>291.70999999999998</v>
      </c>
      <c r="F9795">
        <v>126.23</v>
      </c>
      <c r="G9795">
        <v>247.49</v>
      </c>
      <c r="H9795">
        <v>425.32</v>
      </c>
      <c r="I9795">
        <v>291.54000000000002</v>
      </c>
      <c r="J9795">
        <v>187.52</v>
      </c>
      <c r="K9795">
        <v>165.99</v>
      </c>
      <c r="L9795">
        <v>146.35</v>
      </c>
    </row>
    <row r="9796" spans="1:12" x14ac:dyDescent="0.25">
      <c r="A9796" s="1">
        <v>38916</v>
      </c>
      <c r="B9796">
        <v>247.71</v>
      </c>
      <c r="C9796">
        <v>422.3</v>
      </c>
      <c r="D9796">
        <v>349.15</v>
      </c>
      <c r="E9796">
        <v>292.69</v>
      </c>
      <c r="F9796">
        <v>126.76</v>
      </c>
      <c r="G9796">
        <v>248.66</v>
      </c>
      <c r="H9796">
        <v>426.19</v>
      </c>
      <c r="I9796">
        <v>292.67</v>
      </c>
      <c r="J9796">
        <v>188.23</v>
      </c>
      <c r="K9796">
        <v>166.42</v>
      </c>
      <c r="L9796">
        <v>147.93</v>
      </c>
    </row>
    <row r="9797" spans="1:12" x14ac:dyDescent="0.25">
      <c r="A9797" s="1">
        <v>38917</v>
      </c>
      <c r="B9797">
        <v>252.67</v>
      </c>
      <c r="C9797">
        <v>425.33</v>
      </c>
      <c r="D9797">
        <v>357.67</v>
      </c>
      <c r="E9797">
        <v>296.3</v>
      </c>
      <c r="F9797">
        <v>128.88999999999999</v>
      </c>
      <c r="G9797">
        <v>251.29</v>
      </c>
      <c r="H9797">
        <v>437.69</v>
      </c>
      <c r="I9797">
        <v>298.56</v>
      </c>
      <c r="J9797">
        <v>193.3</v>
      </c>
      <c r="K9797">
        <v>168.63</v>
      </c>
      <c r="L9797">
        <v>151.49</v>
      </c>
    </row>
    <row r="9798" spans="1:12" x14ac:dyDescent="0.25">
      <c r="A9798" s="1">
        <v>38918</v>
      </c>
      <c r="B9798">
        <v>249.44</v>
      </c>
      <c r="C9798">
        <v>417.49</v>
      </c>
      <c r="D9798">
        <v>357.89</v>
      </c>
      <c r="E9798">
        <v>292.25</v>
      </c>
      <c r="F9798">
        <v>128.04</v>
      </c>
      <c r="G9798">
        <v>251.75</v>
      </c>
      <c r="H9798">
        <v>436.33</v>
      </c>
      <c r="I9798">
        <v>293.04000000000002</v>
      </c>
      <c r="J9798">
        <v>188.42</v>
      </c>
      <c r="K9798">
        <v>169.4</v>
      </c>
      <c r="L9798">
        <v>150.26</v>
      </c>
    </row>
    <row r="9799" spans="1:12" x14ac:dyDescent="0.25">
      <c r="A9799" s="1">
        <v>38919</v>
      </c>
      <c r="B9799">
        <v>247.44</v>
      </c>
      <c r="C9799">
        <v>411.56</v>
      </c>
      <c r="D9799">
        <v>358.84</v>
      </c>
      <c r="E9799">
        <v>288.33999999999997</v>
      </c>
      <c r="F9799">
        <v>127.42</v>
      </c>
      <c r="G9799">
        <v>250.81</v>
      </c>
      <c r="H9799">
        <v>433.77</v>
      </c>
      <c r="I9799">
        <v>290.20999999999998</v>
      </c>
      <c r="J9799">
        <v>185.44</v>
      </c>
      <c r="K9799">
        <v>169.9</v>
      </c>
      <c r="L9799">
        <v>147.85</v>
      </c>
    </row>
    <row r="9800" spans="1:12" x14ac:dyDescent="0.25">
      <c r="A9800" s="1">
        <v>38922</v>
      </c>
      <c r="B9800">
        <v>252.58</v>
      </c>
      <c r="C9800">
        <v>423.66</v>
      </c>
      <c r="D9800">
        <v>366.09</v>
      </c>
      <c r="E9800">
        <v>293.17</v>
      </c>
      <c r="F9800">
        <v>129.71</v>
      </c>
      <c r="G9800">
        <v>252.86</v>
      </c>
      <c r="H9800">
        <v>438.99</v>
      </c>
      <c r="I9800">
        <v>294.89</v>
      </c>
      <c r="J9800">
        <v>188.33</v>
      </c>
      <c r="K9800">
        <v>171.3</v>
      </c>
      <c r="L9800">
        <v>150.41999999999999</v>
      </c>
    </row>
    <row r="9801" spans="1:12" x14ac:dyDescent="0.25">
      <c r="A9801" s="1">
        <v>38923</v>
      </c>
      <c r="B9801">
        <v>254.97</v>
      </c>
      <c r="C9801">
        <v>430.21</v>
      </c>
      <c r="D9801">
        <v>369.23</v>
      </c>
      <c r="E9801">
        <v>294.83999999999997</v>
      </c>
      <c r="F9801">
        <v>132.78</v>
      </c>
      <c r="G9801">
        <v>253.9</v>
      </c>
      <c r="H9801">
        <v>439.99</v>
      </c>
      <c r="I9801">
        <v>293.87</v>
      </c>
      <c r="J9801">
        <v>191.04</v>
      </c>
      <c r="K9801">
        <v>172.06</v>
      </c>
      <c r="L9801">
        <v>151.07</v>
      </c>
    </row>
    <row r="9802" spans="1:12" x14ac:dyDescent="0.25">
      <c r="A9802" s="1">
        <v>38924</v>
      </c>
      <c r="B9802">
        <v>252.06</v>
      </c>
      <c r="C9802">
        <v>437.34</v>
      </c>
      <c r="D9802">
        <v>370.51</v>
      </c>
      <c r="E9802">
        <v>294.89999999999998</v>
      </c>
      <c r="F9802">
        <v>134.65</v>
      </c>
      <c r="G9802">
        <v>252.92</v>
      </c>
      <c r="H9802">
        <v>439.57</v>
      </c>
      <c r="I9802">
        <v>290.08999999999997</v>
      </c>
      <c r="J9802">
        <v>190.73</v>
      </c>
      <c r="K9802">
        <v>172.69</v>
      </c>
      <c r="L9802">
        <v>151.78</v>
      </c>
    </row>
    <row r="9803" spans="1:12" x14ac:dyDescent="0.25">
      <c r="A9803" s="1">
        <v>38925</v>
      </c>
      <c r="B9803">
        <v>251.42</v>
      </c>
      <c r="C9803">
        <v>435.62</v>
      </c>
      <c r="D9803">
        <v>369.17</v>
      </c>
      <c r="E9803">
        <v>293.33999999999997</v>
      </c>
      <c r="F9803">
        <v>136.08000000000001</v>
      </c>
      <c r="G9803">
        <v>251.45</v>
      </c>
      <c r="H9803">
        <v>437.43</v>
      </c>
      <c r="I9803">
        <v>289.89</v>
      </c>
      <c r="J9803">
        <v>186.74</v>
      </c>
      <c r="K9803">
        <v>171.42</v>
      </c>
      <c r="L9803">
        <v>151.88</v>
      </c>
    </row>
    <row r="9804" spans="1:12" x14ac:dyDescent="0.25">
      <c r="A9804" s="1">
        <v>38926</v>
      </c>
      <c r="B9804">
        <v>254.6</v>
      </c>
      <c r="C9804">
        <v>435.48</v>
      </c>
      <c r="D9804">
        <v>371.44</v>
      </c>
      <c r="E9804">
        <v>299.37</v>
      </c>
      <c r="F9804">
        <v>137.47</v>
      </c>
      <c r="G9804">
        <v>253.75</v>
      </c>
      <c r="H9804">
        <v>445.49</v>
      </c>
      <c r="I9804">
        <v>293.38</v>
      </c>
      <c r="J9804">
        <v>189.85</v>
      </c>
      <c r="K9804">
        <v>172.3</v>
      </c>
      <c r="L9804">
        <v>154.51</v>
      </c>
    </row>
    <row r="9805" spans="1:12" x14ac:dyDescent="0.25">
      <c r="A9805" s="1">
        <v>38929</v>
      </c>
      <c r="B9805">
        <v>254.48</v>
      </c>
      <c r="C9805">
        <v>441.21</v>
      </c>
      <c r="D9805">
        <v>369.62</v>
      </c>
      <c r="E9805">
        <v>298.7</v>
      </c>
      <c r="F9805">
        <v>136.79</v>
      </c>
      <c r="G9805">
        <v>252.59</v>
      </c>
      <c r="H9805">
        <v>444.15</v>
      </c>
      <c r="I9805">
        <v>291.74</v>
      </c>
      <c r="J9805">
        <v>190.88</v>
      </c>
      <c r="K9805">
        <v>171.69</v>
      </c>
      <c r="L9805">
        <v>153.47</v>
      </c>
    </row>
    <row r="9806" spans="1:12" x14ac:dyDescent="0.25">
      <c r="A9806" s="1">
        <v>38930</v>
      </c>
      <c r="B9806">
        <v>252.06</v>
      </c>
      <c r="C9806">
        <v>442.83</v>
      </c>
      <c r="D9806">
        <v>369.97</v>
      </c>
      <c r="E9806">
        <v>294.05</v>
      </c>
      <c r="F9806">
        <v>135.68</v>
      </c>
      <c r="G9806">
        <v>251.23</v>
      </c>
      <c r="H9806">
        <v>443.06</v>
      </c>
      <c r="I9806">
        <v>289.95999999999998</v>
      </c>
      <c r="J9806">
        <v>189.34</v>
      </c>
      <c r="K9806">
        <v>173.53</v>
      </c>
      <c r="L9806">
        <v>152.85</v>
      </c>
    </row>
    <row r="9807" spans="1:12" x14ac:dyDescent="0.25">
      <c r="A9807" s="1">
        <v>38931</v>
      </c>
      <c r="B9807">
        <v>254.3</v>
      </c>
      <c r="C9807">
        <v>443.97</v>
      </c>
      <c r="D9807">
        <v>372.19</v>
      </c>
      <c r="E9807">
        <v>296.64</v>
      </c>
      <c r="F9807">
        <v>138.68</v>
      </c>
      <c r="G9807">
        <v>253.48</v>
      </c>
      <c r="H9807">
        <v>443.58</v>
      </c>
      <c r="I9807">
        <v>291.51</v>
      </c>
      <c r="J9807">
        <v>192.01</v>
      </c>
      <c r="K9807">
        <v>173.37</v>
      </c>
      <c r="L9807">
        <v>151.76</v>
      </c>
    </row>
    <row r="9808" spans="1:12" x14ac:dyDescent="0.25">
      <c r="A9808" s="1">
        <v>38932</v>
      </c>
      <c r="B9808">
        <v>256.05</v>
      </c>
      <c r="C9808">
        <v>441.22</v>
      </c>
      <c r="D9808">
        <v>369.08</v>
      </c>
      <c r="E9808">
        <v>298.91000000000003</v>
      </c>
      <c r="F9808">
        <v>136.97</v>
      </c>
      <c r="G9808">
        <v>254.11</v>
      </c>
      <c r="H9808">
        <v>444.93</v>
      </c>
      <c r="I9808">
        <v>293.85000000000002</v>
      </c>
      <c r="J9808">
        <v>193.18</v>
      </c>
      <c r="K9808">
        <v>172.42</v>
      </c>
      <c r="L9808">
        <v>153.61000000000001</v>
      </c>
    </row>
    <row r="9809" spans="1:12" x14ac:dyDescent="0.25">
      <c r="A9809" s="1">
        <v>38933</v>
      </c>
      <c r="B9809">
        <v>256.25</v>
      </c>
      <c r="C9809">
        <v>438.68</v>
      </c>
      <c r="D9809">
        <v>369.18</v>
      </c>
      <c r="E9809">
        <v>298</v>
      </c>
      <c r="F9809">
        <v>136.91999999999999</v>
      </c>
      <c r="G9809">
        <v>254.27</v>
      </c>
      <c r="H9809">
        <v>446.08</v>
      </c>
      <c r="I9809">
        <v>293.25</v>
      </c>
      <c r="J9809">
        <v>192.29</v>
      </c>
      <c r="K9809">
        <v>172.28</v>
      </c>
      <c r="L9809">
        <v>155.41999999999999</v>
      </c>
    </row>
    <row r="9810" spans="1:12" x14ac:dyDescent="0.25">
      <c r="A9810" s="1">
        <v>38936</v>
      </c>
      <c r="B9810">
        <v>255.23</v>
      </c>
      <c r="C9810">
        <v>442.08</v>
      </c>
      <c r="D9810">
        <v>368</v>
      </c>
      <c r="E9810">
        <v>296.83</v>
      </c>
      <c r="F9810">
        <v>135.51</v>
      </c>
      <c r="G9810">
        <v>253.63</v>
      </c>
      <c r="H9810">
        <v>444.36</v>
      </c>
      <c r="I9810">
        <v>291.72000000000003</v>
      </c>
      <c r="J9810">
        <v>193.03</v>
      </c>
      <c r="K9810">
        <v>170.49</v>
      </c>
      <c r="L9810">
        <v>153.36000000000001</v>
      </c>
    </row>
    <row r="9811" spans="1:12" x14ac:dyDescent="0.25">
      <c r="A9811" s="1">
        <v>38937</v>
      </c>
      <c r="B9811">
        <v>252.67</v>
      </c>
      <c r="C9811">
        <v>440.94</v>
      </c>
      <c r="D9811">
        <v>368.09</v>
      </c>
      <c r="E9811">
        <v>296.02</v>
      </c>
      <c r="F9811">
        <v>135.27000000000001</v>
      </c>
      <c r="G9811">
        <v>254.77</v>
      </c>
      <c r="H9811">
        <v>442.02</v>
      </c>
      <c r="I9811">
        <v>289.12</v>
      </c>
      <c r="J9811">
        <v>191.19</v>
      </c>
      <c r="K9811">
        <v>171.88</v>
      </c>
      <c r="L9811">
        <v>150.71</v>
      </c>
    </row>
    <row r="9812" spans="1:12" x14ac:dyDescent="0.25">
      <c r="A9812" s="1">
        <v>38938</v>
      </c>
      <c r="B9812">
        <v>249.4</v>
      </c>
      <c r="C9812">
        <v>443.22</v>
      </c>
      <c r="D9812">
        <v>367.77</v>
      </c>
      <c r="E9812">
        <v>298.77</v>
      </c>
      <c r="F9812">
        <v>134.63999999999999</v>
      </c>
      <c r="G9812">
        <v>253.25</v>
      </c>
      <c r="H9812">
        <v>436.63</v>
      </c>
      <c r="I9812">
        <v>285.29000000000002</v>
      </c>
      <c r="J9812">
        <v>191.31</v>
      </c>
      <c r="K9812">
        <v>171.87</v>
      </c>
      <c r="L9812">
        <v>149.82</v>
      </c>
    </row>
    <row r="9813" spans="1:12" x14ac:dyDescent="0.25">
      <c r="A9813" s="1">
        <v>38939</v>
      </c>
      <c r="B9813">
        <v>252.81</v>
      </c>
      <c r="C9813">
        <v>441.07</v>
      </c>
      <c r="D9813">
        <v>367.86</v>
      </c>
      <c r="E9813">
        <v>300.5</v>
      </c>
      <c r="F9813">
        <v>134.58000000000001</v>
      </c>
      <c r="G9813">
        <v>255.81</v>
      </c>
      <c r="H9813">
        <v>438.92</v>
      </c>
      <c r="I9813">
        <v>287.42</v>
      </c>
      <c r="J9813">
        <v>191.7</v>
      </c>
      <c r="K9813">
        <v>171.78</v>
      </c>
      <c r="L9813">
        <v>150.49</v>
      </c>
    </row>
    <row r="9814" spans="1:12" x14ac:dyDescent="0.25">
      <c r="A9814" s="1">
        <v>38940</v>
      </c>
      <c r="B9814">
        <v>252.54</v>
      </c>
      <c r="C9814">
        <v>441.02</v>
      </c>
      <c r="D9814">
        <v>365.63</v>
      </c>
      <c r="E9814">
        <v>297.97000000000003</v>
      </c>
      <c r="F9814">
        <v>134.69999999999999</v>
      </c>
      <c r="G9814">
        <v>255.35</v>
      </c>
      <c r="H9814">
        <v>437.47</v>
      </c>
      <c r="I9814">
        <v>285.89</v>
      </c>
      <c r="J9814">
        <v>189.46</v>
      </c>
      <c r="K9814">
        <v>171.35</v>
      </c>
      <c r="L9814">
        <v>149.15</v>
      </c>
    </row>
    <row r="9815" spans="1:12" x14ac:dyDescent="0.25">
      <c r="A9815" s="1">
        <v>38943</v>
      </c>
      <c r="B9815">
        <v>253.26</v>
      </c>
      <c r="C9815">
        <v>434.26</v>
      </c>
      <c r="D9815">
        <v>366.36</v>
      </c>
      <c r="E9815">
        <v>301.36</v>
      </c>
      <c r="F9815">
        <v>133.88999999999999</v>
      </c>
      <c r="G9815">
        <v>256</v>
      </c>
      <c r="H9815">
        <v>437.68</v>
      </c>
      <c r="I9815">
        <v>286.88</v>
      </c>
      <c r="J9815">
        <v>189.06</v>
      </c>
      <c r="K9815">
        <v>172.08</v>
      </c>
      <c r="L9815">
        <v>150.44</v>
      </c>
    </row>
    <row r="9816" spans="1:12" x14ac:dyDescent="0.25">
      <c r="A9816" s="1">
        <v>38944</v>
      </c>
      <c r="B9816">
        <v>256.99</v>
      </c>
      <c r="C9816">
        <v>434.57</v>
      </c>
      <c r="D9816">
        <v>369.63</v>
      </c>
      <c r="E9816">
        <v>309.20999999999998</v>
      </c>
      <c r="F9816">
        <v>135.16999999999999</v>
      </c>
      <c r="G9816">
        <v>257.39999999999998</v>
      </c>
      <c r="H9816">
        <v>445.15</v>
      </c>
      <c r="I9816">
        <v>291.79000000000002</v>
      </c>
      <c r="J9816">
        <v>192.56</v>
      </c>
      <c r="K9816">
        <v>173.43</v>
      </c>
      <c r="L9816">
        <v>152.30000000000001</v>
      </c>
    </row>
    <row r="9817" spans="1:12" x14ac:dyDescent="0.25">
      <c r="A9817" s="1">
        <v>38945</v>
      </c>
      <c r="B9817">
        <v>259.64999999999998</v>
      </c>
      <c r="C9817">
        <v>430.77</v>
      </c>
      <c r="D9817">
        <v>372.45</v>
      </c>
      <c r="E9817">
        <v>315.79000000000002</v>
      </c>
      <c r="F9817">
        <v>134.85</v>
      </c>
      <c r="G9817">
        <v>257.17</v>
      </c>
      <c r="H9817">
        <v>447.51</v>
      </c>
      <c r="I9817">
        <v>298.01</v>
      </c>
      <c r="J9817">
        <v>195.83</v>
      </c>
      <c r="K9817">
        <v>171.75</v>
      </c>
      <c r="L9817">
        <v>152.44</v>
      </c>
    </row>
    <row r="9818" spans="1:12" x14ac:dyDescent="0.25">
      <c r="A9818" s="1">
        <v>38946</v>
      </c>
      <c r="B9818">
        <v>261</v>
      </c>
      <c r="C9818">
        <v>429.59</v>
      </c>
      <c r="D9818">
        <v>373.37</v>
      </c>
      <c r="E9818">
        <v>316.72000000000003</v>
      </c>
      <c r="F9818">
        <v>135.11000000000001</v>
      </c>
      <c r="G9818">
        <v>256.87</v>
      </c>
      <c r="H9818">
        <v>448.84</v>
      </c>
      <c r="I9818">
        <v>298.63</v>
      </c>
      <c r="J9818">
        <v>194.99</v>
      </c>
      <c r="K9818">
        <v>171.25</v>
      </c>
      <c r="L9818">
        <v>152.43</v>
      </c>
    </row>
    <row r="9819" spans="1:12" x14ac:dyDescent="0.25">
      <c r="A9819" s="1">
        <v>38947</v>
      </c>
      <c r="B9819">
        <v>260.60000000000002</v>
      </c>
      <c r="C9819">
        <v>436.03</v>
      </c>
      <c r="D9819">
        <v>374.1</v>
      </c>
      <c r="E9819">
        <v>318.7</v>
      </c>
      <c r="F9819">
        <v>135.57</v>
      </c>
      <c r="G9819">
        <v>258.58999999999997</v>
      </c>
      <c r="H9819">
        <v>449.46</v>
      </c>
      <c r="I9819">
        <v>297.77999999999997</v>
      </c>
      <c r="J9819">
        <v>195.09</v>
      </c>
      <c r="K9819">
        <v>173.25</v>
      </c>
      <c r="L9819">
        <v>152.80000000000001</v>
      </c>
    </row>
    <row r="9820" spans="1:12" x14ac:dyDescent="0.25">
      <c r="A9820" s="1">
        <v>38950</v>
      </c>
      <c r="B9820">
        <v>258.12</v>
      </c>
      <c r="C9820">
        <v>439.27</v>
      </c>
      <c r="D9820">
        <v>372.83</v>
      </c>
      <c r="E9820">
        <v>315.77999999999997</v>
      </c>
      <c r="F9820">
        <v>135.57</v>
      </c>
      <c r="G9820">
        <v>258.58</v>
      </c>
      <c r="H9820">
        <v>447.76</v>
      </c>
      <c r="I9820">
        <v>295.38</v>
      </c>
      <c r="J9820">
        <v>194.92</v>
      </c>
      <c r="K9820">
        <v>173.46</v>
      </c>
      <c r="L9820">
        <v>153.72</v>
      </c>
    </row>
    <row r="9821" spans="1:12" x14ac:dyDescent="0.25">
      <c r="A9821" s="1">
        <v>38951</v>
      </c>
      <c r="B9821">
        <v>257.67</v>
      </c>
      <c r="C9821">
        <v>441.48</v>
      </c>
      <c r="D9821">
        <v>373.93</v>
      </c>
      <c r="E9821">
        <v>315.83999999999997</v>
      </c>
      <c r="F9821">
        <v>135.47999999999999</v>
      </c>
      <c r="G9821">
        <v>258.72000000000003</v>
      </c>
      <c r="H9821">
        <v>447.36</v>
      </c>
      <c r="I9821">
        <v>295.48</v>
      </c>
      <c r="J9821">
        <v>195.84</v>
      </c>
      <c r="K9821">
        <v>174.61</v>
      </c>
      <c r="L9821">
        <v>154.88999999999999</v>
      </c>
    </row>
    <row r="9822" spans="1:12" x14ac:dyDescent="0.25">
      <c r="A9822" s="1">
        <v>38952</v>
      </c>
      <c r="B9822">
        <v>255.53</v>
      </c>
      <c r="C9822">
        <v>435.14</v>
      </c>
      <c r="D9822">
        <v>374.01</v>
      </c>
      <c r="E9822">
        <v>314.24</v>
      </c>
      <c r="F9822">
        <v>135.41999999999999</v>
      </c>
      <c r="G9822">
        <v>258.3</v>
      </c>
      <c r="H9822">
        <v>446.88</v>
      </c>
      <c r="I9822">
        <v>293.74</v>
      </c>
      <c r="J9822">
        <v>195.44</v>
      </c>
      <c r="K9822">
        <v>172.85</v>
      </c>
      <c r="L9822">
        <v>153.16999999999999</v>
      </c>
    </row>
    <row r="9823" spans="1:12" x14ac:dyDescent="0.25">
      <c r="A9823" s="1">
        <v>38953</v>
      </c>
      <c r="B9823">
        <v>254.31</v>
      </c>
      <c r="C9823">
        <v>439.97</v>
      </c>
      <c r="D9823">
        <v>376.71</v>
      </c>
      <c r="E9823">
        <v>315.5</v>
      </c>
      <c r="F9823">
        <v>135.62</v>
      </c>
      <c r="G9823">
        <v>259.14</v>
      </c>
      <c r="H9823">
        <v>447.95</v>
      </c>
      <c r="I9823">
        <v>292.19</v>
      </c>
      <c r="J9823">
        <v>193.77</v>
      </c>
      <c r="K9823">
        <v>173.39</v>
      </c>
      <c r="L9823">
        <v>154.36000000000001</v>
      </c>
    </row>
    <row r="9824" spans="1:12" x14ac:dyDescent="0.25">
      <c r="A9824" s="1">
        <v>38954</v>
      </c>
      <c r="B9824">
        <v>253.87</v>
      </c>
      <c r="C9824">
        <v>441.54</v>
      </c>
      <c r="D9824">
        <v>376.17</v>
      </c>
      <c r="E9824">
        <v>316.25</v>
      </c>
      <c r="F9824">
        <v>135.91</v>
      </c>
      <c r="G9824">
        <v>258.89</v>
      </c>
      <c r="H9824">
        <v>445.68</v>
      </c>
      <c r="I9824">
        <v>292.02</v>
      </c>
      <c r="J9824">
        <v>194.37</v>
      </c>
      <c r="K9824">
        <v>173.28</v>
      </c>
      <c r="L9824">
        <v>154.16</v>
      </c>
    </row>
    <row r="9825" spans="1:12" x14ac:dyDescent="0.25">
      <c r="A9825" s="1">
        <v>38957</v>
      </c>
      <c r="B9825">
        <v>256.61</v>
      </c>
      <c r="C9825">
        <v>435.94</v>
      </c>
      <c r="D9825">
        <v>378.86</v>
      </c>
      <c r="E9825">
        <v>319.25</v>
      </c>
      <c r="F9825">
        <v>137.24</v>
      </c>
      <c r="G9825">
        <v>260.33999999999997</v>
      </c>
      <c r="H9825">
        <v>448.46</v>
      </c>
      <c r="I9825">
        <v>293.74</v>
      </c>
      <c r="J9825">
        <v>194.08</v>
      </c>
      <c r="K9825">
        <v>174.68</v>
      </c>
      <c r="L9825">
        <v>155.55000000000001</v>
      </c>
    </row>
    <row r="9826" spans="1:12" x14ac:dyDescent="0.25">
      <c r="A9826" s="1">
        <v>38958</v>
      </c>
      <c r="B9826">
        <v>258.22000000000003</v>
      </c>
      <c r="C9826">
        <v>433.36</v>
      </c>
      <c r="D9826">
        <v>380.15</v>
      </c>
      <c r="E9826">
        <v>321.62</v>
      </c>
      <c r="F9826">
        <v>138.43</v>
      </c>
      <c r="G9826">
        <v>261.39999999999998</v>
      </c>
      <c r="H9826">
        <v>447.06</v>
      </c>
      <c r="I9826">
        <v>294.17</v>
      </c>
      <c r="J9826">
        <v>195.13</v>
      </c>
      <c r="K9826">
        <v>174.88</v>
      </c>
      <c r="L9826">
        <v>155.32</v>
      </c>
    </row>
    <row r="9827" spans="1:12" x14ac:dyDescent="0.25">
      <c r="A9827" s="1">
        <v>38959</v>
      </c>
      <c r="B9827">
        <v>258.47000000000003</v>
      </c>
      <c r="C9827">
        <v>426.43</v>
      </c>
      <c r="D9827">
        <v>380.14</v>
      </c>
      <c r="E9827">
        <v>324.5</v>
      </c>
      <c r="F9827">
        <v>138.63</v>
      </c>
      <c r="G9827">
        <v>261.92</v>
      </c>
      <c r="H9827">
        <v>447.23</v>
      </c>
      <c r="I9827">
        <v>294.52999999999997</v>
      </c>
      <c r="J9827">
        <v>195.04</v>
      </c>
      <c r="K9827">
        <v>173.5</v>
      </c>
      <c r="L9827">
        <v>156.33000000000001</v>
      </c>
    </row>
    <row r="9828" spans="1:12" x14ac:dyDescent="0.25">
      <c r="A9828" s="1">
        <v>38960</v>
      </c>
      <c r="B9828">
        <v>259.25</v>
      </c>
      <c r="C9828">
        <v>423.25</v>
      </c>
      <c r="D9828">
        <v>379.54</v>
      </c>
      <c r="E9828">
        <v>323.38</v>
      </c>
      <c r="F9828">
        <v>138.36000000000001</v>
      </c>
      <c r="G9828">
        <v>261.67</v>
      </c>
      <c r="H9828">
        <v>447.63</v>
      </c>
      <c r="I9828">
        <v>295.14999999999998</v>
      </c>
      <c r="J9828">
        <v>196.03</v>
      </c>
      <c r="K9828">
        <v>175.65</v>
      </c>
      <c r="L9828">
        <v>155.91999999999999</v>
      </c>
    </row>
    <row r="9829" spans="1:12" x14ac:dyDescent="0.25">
      <c r="A9829" s="1">
        <v>38961</v>
      </c>
      <c r="B9829">
        <v>261.92</v>
      </c>
      <c r="C9829">
        <v>427.79</v>
      </c>
      <c r="D9829">
        <v>381.46</v>
      </c>
      <c r="E9829">
        <v>324.44</v>
      </c>
      <c r="F9829">
        <v>139.86000000000001</v>
      </c>
      <c r="G9829">
        <v>263.10000000000002</v>
      </c>
      <c r="H9829">
        <v>448.52</v>
      </c>
      <c r="I9829">
        <v>296.98</v>
      </c>
      <c r="J9829">
        <v>198.19</v>
      </c>
      <c r="K9829">
        <v>175.41</v>
      </c>
      <c r="L9829">
        <v>155.46</v>
      </c>
    </row>
    <row r="9830" spans="1:12" x14ac:dyDescent="0.25">
      <c r="A9830" s="1">
        <v>38964</v>
      </c>
      <c r="B9830">
        <v>261.92</v>
      </c>
      <c r="C9830">
        <v>427.79</v>
      </c>
      <c r="D9830">
        <v>381.46</v>
      </c>
      <c r="E9830">
        <v>324.44</v>
      </c>
      <c r="F9830">
        <v>139.86000000000001</v>
      </c>
      <c r="G9830">
        <v>263.10000000000002</v>
      </c>
      <c r="H9830">
        <v>448.52</v>
      </c>
      <c r="I9830">
        <v>296.98</v>
      </c>
      <c r="J9830">
        <v>198.19</v>
      </c>
      <c r="K9830">
        <v>175.41</v>
      </c>
      <c r="L9830">
        <v>155.46</v>
      </c>
    </row>
    <row r="9831" spans="1:12" x14ac:dyDescent="0.25">
      <c r="A9831" s="1">
        <v>38965</v>
      </c>
      <c r="B9831">
        <v>261.97000000000003</v>
      </c>
      <c r="C9831">
        <v>432.16</v>
      </c>
      <c r="D9831">
        <v>380.06</v>
      </c>
      <c r="E9831">
        <v>325.87</v>
      </c>
      <c r="F9831">
        <v>140.29</v>
      </c>
      <c r="G9831">
        <v>262.20999999999998</v>
      </c>
      <c r="H9831">
        <v>449.95</v>
      </c>
      <c r="I9831">
        <v>297.60000000000002</v>
      </c>
      <c r="J9831">
        <v>199.03</v>
      </c>
      <c r="K9831">
        <v>173.75</v>
      </c>
      <c r="L9831">
        <v>156.76</v>
      </c>
    </row>
    <row r="9832" spans="1:12" x14ac:dyDescent="0.25">
      <c r="A9832" s="1">
        <v>38966</v>
      </c>
      <c r="B9832">
        <v>259.38</v>
      </c>
      <c r="C9832">
        <v>419.3</v>
      </c>
      <c r="D9832">
        <v>377.81</v>
      </c>
      <c r="E9832">
        <v>319.95</v>
      </c>
      <c r="F9832">
        <v>139.41999999999999</v>
      </c>
      <c r="G9832">
        <v>261.67</v>
      </c>
      <c r="H9832">
        <v>448.43</v>
      </c>
      <c r="I9832">
        <v>295.45</v>
      </c>
      <c r="J9832">
        <v>196.85</v>
      </c>
      <c r="K9832">
        <v>172.84</v>
      </c>
      <c r="L9832">
        <v>156.34</v>
      </c>
    </row>
    <row r="9833" spans="1:12" x14ac:dyDescent="0.25">
      <c r="A9833" s="1">
        <v>38967</v>
      </c>
      <c r="B9833">
        <v>259.42</v>
      </c>
      <c r="C9833">
        <v>419.74</v>
      </c>
      <c r="D9833">
        <v>375.61</v>
      </c>
      <c r="E9833">
        <v>317.89</v>
      </c>
      <c r="F9833">
        <v>138.69</v>
      </c>
      <c r="G9833">
        <v>260.49</v>
      </c>
      <c r="H9833">
        <v>445.09</v>
      </c>
      <c r="I9833">
        <v>293.83</v>
      </c>
      <c r="J9833">
        <v>194.61</v>
      </c>
      <c r="K9833">
        <v>172.79</v>
      </c>
      <c r="L9833">
        <v>155.15</v>
      </c>
    </row>
    <row r="9834" spans="1:12" x14ac:dyDescent="0.25">
      <c r="A9834" s="1">
        <v>38968</v>
      </c>
      <c r="B9834">
        <v>262.14</v>
      </c>
      <c r="C9834">
        <v>411.86</v>
      </c>
      <c r="D9834">
        <v>378.18</v>
      </c>
      <c r="E9834">
        <v>321.25</v>
      </c>
      <c r="F9834">
        <v>138.75</v>
      </c>
      <c r="G9834">
        <v>262.04000000000002</v>
      </c>
      <c r="H9834">
        <v>447.57</v>
      </c>
      <c r="I9834">
        <v>294.33999999999997</v>
      </c>
      <c r="J9834">
        <v>195.12</v>
      </c>
      <c r="K9834">
        <v>173.07</v>
      </c>
      <c r="L9834">
        <v>156.47999999999999</v>
      </c>
    </row>
    <row r="9835" spans="1:12" x14ac:dyDescent="0.25">
      <c r="A9835" s="1">
        <v>38971</v>
      </c>
      <c r="B9835">
        <v>264.2</v>
      </c>
      <c r="C9835">
        <v>398.99</v>
      </c>
      <c r="D9835">
        <v>380.8</v>
      </c>
      <c r="E9835">
        <v>323.99</v>
      </c>
      <c r="F9835">
        <v>139.37</v>
      </c>
      <c r="G9835">
        <v>263.68</v>
      </c>
      <c r="H9835">
        <v>448.23</v>
      </c>
      <c r="I9835">
        <v>295.26</v>
      </c>
      <c r="J9835">
        <v>189.88</v>
      </c>
      <c r="K9835">
        <v>172.54</v>
      </c>
      <c r="L9835">
        <v>157.74</v>
      </c>
    </row>
    <row r="9836" spans="1:12" x14ac:dyDescent="0.25">
      <c r="A9836" s="1">
        <v>38972</v>
      </c>
      <c r="B9836">
        <v>270.55</v>
      </c>
      <c r="C9836">
        <v>396.44</v>
      </c>
      <c r="D9836">
        <v>385.2</v>
      </c>
      <c r="E9836">
        <v>330.09</v>
      </c>
      <c r="F9836">
        <v>140.88</v>
      </c>
      <c r="G9836">
        <v>264.04000000000002</v>
      </c>
      <c r="H9836">
        <v>453.67</v>
      </c>
      <c r="I9836">
        <v>298.07</v>
      </c>
      <c r="J9836">
        <v>191.95</v>
      </c>
      <c r="K9836">
        <v>171.39</v>
      </c>
      <c r="L9836">
        <v>159.35</v>
      </c>
    </row>
    <row r="9837" spans="1:12" x14ac:dyDescent="0.25">
      <c r="A9837" s="1">
        <v>38973</v>
      </c>
      <c r="B9837">
        <v>271.39</v>
      </c>
      <c r="C9837">
        <v>403.15</v>
      </c>
      <c r="D9837">
        <v>384.34</v>
      </c>
      <c r="E9837">
        <v>330.12</v>
      </c>
      <c r="F9837">
        <v>141.07</v>
      </c>
      <c r="G9837">
        <v>261.89999999999998</v>
      </c>
      <c r="H9837">
        <v>456.77</v>
      </c>
      <c r="I9837">
        <v>301.13</v>
      </c>
      <c r="J9837">
        <v>193.53</v>
      </c>
      <c r="K9837">
        <v>171.88</v>
      </c>
      <c r="L9837">
        <v>160.62</v>
      </c>
    </row>
    <row r="9838" spans="1:12" x14ac:dyDescent="0.25">
      <c r="A9838" s="1">
        <v>38974</v>
      </c>
      <c r="B9838">
        <v>271.08999999999997</v>
      </c>
      <c r="C9838">
        <v>396.31</v>
      </c>
      <c r="D9838">
        <v>383.94</v>
      </c>
      <c r="E9838">
        <v>330.95</v>
      </c>
      <c r="F9838">
        <v>142.24</v>
      </c>
      <c r="G9838">
        <v>262.68</v>
      </c>
      <c r="H9838">
        <v>457.25</v>
      </c>
      <c r="I9838">
        <v>300.04000000000002</v>
      </c>
      <c r="J9838">
        <v>192.6</v>
      </c>
      <c r="K9838">
        <v>170.91</v>
      </c>
      <c r="L9838">
        <v>159.94</v>
      </c>
    </row>
    <row r="9839" spans="1:12" x14ac:dyDescent="0.25">
      <c r="A9839" s="1">
        <v>38975</v>
      </c>
      <c r="B9839">
        <v>271.91000000000003</v>
      </c>
      <c r="C9839">
        <v>396.31</v>
      </c>
      <c r="D9839">
        <v>384.7</v>
      </c>
      <c r="E9839">
        <v>332.12</v>
      </c>
      <c r="F9839">
        <v>141.57</v>
      </c>
      <c r="G9839">
        <v>263.01</v>
      </c>
      <c r="H9839">
        <v>459.48</v>
      </c>
      <c r="I9839">
        <v>301.19</v>
      </c>
      <c r="J9839">
        <v>193.13</v>
      </c>
      <c r="K9839">
        <v>171.35</v>
      </c>
      <c r="L9839">
        <v>161.06</v>
      </c>
    </row>
    <row r="9840" spans="1:12" x14ac:dyDescent="0.25">
      <c r="A9840" s="1">
        <v>38978</v>
      </c>
      <c r="B9840">
        <v>270.47000000000003</v>
      </c>
      <c r="C9840">
        <v>406.44</v>
      </c>
      <c r="D9840">
        <v>384.31</v>
      </c>
      <c r="E9840">
        <v>332.2</v>
      </c>
      <c r="F9840">
        <v>140.53</v>
      </c>
      <c r="G9840">
        <v>261.97000000000003</v>
      </c>
      <c r="H9840">
        <v>458.59</v>
      </c>
      <c r="I9840">
        <v>301.82</v>
      </c>
      <c r="J9840">
        <v>195.25</v>
      </c>
      <c r="K9840">
        <v>170.54</v>
      </c>
      <c r="L9840">
        <v>160.13</v>
      </c>
    </row>
    <row r="9841" spans="1:12" x14ac:dyDescent="0.25">
      <c r="A9841" s="1">
        <v>38979</v>
      </c>
      <c r="B9841">
        <v>270.91000000000003</v>
      </c>
      <c r="C9841">
        <v>399.78</v>
      </c>
      <c r="D9841">
        <v>384.77</v>
      </c>
      <c r="E9841">
        <v>329.78</v>
      </c>
      <c r="F9841">
        <v>140.63</v>
      </c>
      <c r="G9841">
        <v>262.77999999999997</v>
      </c>
      <c r="H9841">
        <v>459.32</v>
      </c>
      <c r="I9841">
        <v>300.89</v>
      </c>
      <c r="J9841">
        <v>193.03</v>
      </c>
      <c r="K9841">
        <v>171.18</v>
      </c>
      <c r="L9841">
        <v>161.38</v>
      </c>
    </row>
    <row r="9842" spans="1:12" x14ac:dyDescent="0.25">
      <c r="A9842" s="1">
        <v>38980</v>
      </c>
      <c r="B9842">
        <v>273.32</v>
      </c>
      <c r="C9842">
        <v>390.39</v>
      </c>
      <c r="D9842">
        <v>386.9</v>
      </c>
      <c r="E9842">
        <v>335.21</v>
      </c>
      <c r="F9842">
        <v>142.88</v>
      </c>
      <c r="G9842">
        <v>264.22000000000003</v>
      </c>
      <c r="H9842">
        <v>462.6</v>
      </c>
      <c r="I9842">
        <v>302.27</v>
      </c>
      <c r="J9842">
        <v>194.08</v>
      </c>
      <c r="K9842">
        <v>170.83</v>
      </c>
      <c r="L9842">
        <v>160.55000000000001</v>
      </c>
    </row>
    <row r="9843" spans="1:12" x14ac:dyDescent="0.25">
      <c r="A9843" s="1">
        <v>38981</v>
      </c>
      <c r="B9843">
        <v>271.37</v>
      </c>
      <c r="C9843">
        <v>396.08</v>
      </c>
      <c r="D9843">
        <v>384.33</v>
      </c>
      <c r="E9843">
        <v>331.7</v>
      </c>
      <c r="F9843">
        <v>143.27000000000001</v>
      </c>
      <c r="G9843">
        <v>261.92</v>
      </c>
      <c r="H9843">
        <v>460.26</v>
      </c>
      <c r="I9843">
        <v>298.52999999999997</v>
      </c>
      <c r="J9843">
        <v>192.77</v>
      </c>
      <c r="K9843">
        <v>170.4</v>
      </c>
      <c r="L9843">
        <v>159.05000000000001</v>
      </c>
    </row>
    <row r="9844" spans="1:12" x14ac:dyDescent="0.25">
      <c r="A9844" s="1">
        <v>38982</v>
      </c>
      <c r="B9844">
        <v>271.07</v>
      </c>
      <c r="C9844">
        <v>394.27</v>
      </c>
      <c r="D9844">
        <v>381.89</v>
      </c>
      <c r="E9844">
        <v>329.36</v>
      </c>
      <c r="F9844">
        <v>144.72999999999999</v>
      </c>
      <c r="G9844">
        <v>261.95</v>
      </c>
      <c r="H9844">
        <v>460.15</v>
      </c>
      <c r="I9844">
        <v>297.77</v>
      </c>
      <c r="J9844">
        <v>192.39</v>
      </c>
      <c r="K9844">
        <v>170.21</v>
      </c>
      <c r="L9844">
        <v>160.02000000000001</v>
      </c>
    </row>
    <row r="9845" spans="1:12" x14ac:dyDescent="0.25">
      <c r="A9845" s="1">
        <v>38985</v>
      </c>
      <c r="B9845">
        <v>275.77</v>
      </c>
      <c r="C9845">
        <v>394.87</v>
      </c>
      <c r="D9845">
        <v>383.37</v>
      </c>
      <c r="E9845">
        <v>334.68</v>
      </c>
      <c r="F9845">
        <v>146.63</v>
      </c>
      <c r="G9845">
        <v>260.17</v>
      </c>
      <c r="H9845">
        <v>464.82</v>
      </c>
      <c r="I9845">
        <v>301.22000000000003</v>
      </c>
      <c r="J9845">
        <v>193.51</v>
      </c>
      <c r="K9845">
        <v>172.6</v>
      </c>
      <c r="L9845">
        <v>160.06</v>
      </c>
    </row>
    <row r="9846" spans="1:12" x14ac:dyDescent="0.25">
      <c r="A9846" s="1">
        <v>38986</v>
      </c>
      <c r="B9846">
        <v>277.79000000000002</v>
      </c>
      <c r="C9846">
        <v>403.41</v>
      </c>
      <c r="D9846">
        <v>383.65</v>
      </c>
      <c r="E9846">
        <v>337.26</v>
      </c>
      <c r="F9846">
        <v>146.78</v>
      </c>
      <c r="G9846">
        <v>261.13</v>
      </c>
      <c r="H9846">
        <v>466.96</v>
      </c>
      <c r="I9846">
        <v>305.68</v>
      </c>
      <c r="J9846">
        <v>197.07</v>
      </c>
      <c r="K9846">
        <v>172.58</v>
      </c>
      <c r="L9846">
        <v>159.66999999999999</v>
      </c>
    </row>
    <row r="9847" spans="1:12" x14ac:dyDescent="0.25">
      <c r="A9847" s="1">
        <v>38987</v>
      </c>
      <c r="B9847">
        <v>277.27</v>
      </c>
      <c r="C9847">
        <v>409.58</v>
      </c>
      <c r="D9847">
        <v>384.28</v>
      </c>
      <c r="E9847">
        <v>335.97</v>
      </c>
      <c r="F9847">
        <v>143.38</v>
      </c>
      <c r="G9847">
        <v>262.39999999999998</v>
      </c>
      <c r="H9847">
        <v>465.31</v>
      </c>
      <c r="I9847">
        <v>306.16000000000003</v>
      </c>
      <c r="J9847">
        <v>196.45</v>
      </c>
      <c r="K9847">
        <v>174.69</v>
      </c>
      <c r="L9847">
        <v>161.32</v>
      </c>
    </row>
    <row r="9848" spans="1:12" x14ac:dyDescent="0.25">
      <c r="A9848" s="1">
        <v>38988</v>
      </c>
      <c r="B9848">
        <v>277.29000000000002</v>
      </c>
      <c r="C9848">
        <v>409.82</v>
      </c>
      <c r="D9848">
        <v>384.34</v>
      </c>
      <c r="E9848">
        <v>338.07</v>
      </c>
      <c r="F9848">
        <v>142.76</v>
      </c>
      <c r="G9848">
        <v>262.02999999999997</v>
      </c>
      <c r="H9848">
        <v>466.71</v>
      </c>
      <c r="I9848">
        <v>307.64</v>
      </c>
      <c r="J9848">
        <v>197.07</v>
      </c>
      <c r="K9848">
        <v>174.09</v>
      </c>
      <c r="L9848">
        <v>160.58000000000001</v>
      </c>
    </row>
    <row r="9849" spans="1:12" x14ac:dyDescent="0.25">
      <c r="A9849" s="1">
        <v>38989</v>
      </c>
      <c r="B9849">
        <v>275.83999999999997</v>
      </c>
      <c r="C9849">
        <v>411.38</v>
      </c>
      <c r="D9849">
        <v>384.92</v>
      </c>
      <c r="E9849">
        <v>336.28</v>
      </c>
      <c r="F9849">
        <v>143.88999999999999</v>
      </c>
      <c r="G9849">
        <v>260.75</v>
      </c>
      <c r="H9849">
        <v>465.83</v>
      </c>
      <c r="I9849">
        <v>306.29000000000002</v>
      </c>
      <c r="J9849">
        <v>195.56</v>
      </c>
      <c r="K9849">
        <v>172.33</v>
      </c>
      <c r="L9849">
        <v>160.65</v>
      </c>
    </row>
    <row r="9850" spans="1:12" x14ac:dyDescent="0.25">
      <c r="A9850" s="1">
        <v>38992</v>
      </c>
      <c r="B9850">
        <v>276.04000000000002</v>
      </c>
      <c r="C9850">
        <v>407.18</v>
      </c>
      <c r="D9850">
        <v>382.69</v>
      </c>
      <c r="E9850">
        <v>334.67</v>
      </c>
      <c r="F9850">
        <v>142.77000000000001</v>
      </c>
      <c r="G9850">
        <v>259.23</v>
      </c>
      <c r="H9850">
        <v>464.18</v>
      </c>
      <c r="I9850">
        <v>307.33999999999997</v>
      </c>
      <c r="J9850">
        <v>195.43</v>
      </c>
      <c r="K9850">
        <v>173.49</v>
      </c>
      <c r="L9850">
        <v>160.38</v>
      </c>
    </row>
    <row r="9851" spans="1:12" x14ac:dyDescent="0.25">
      <c r="A9851" s="1">
        <v>38993</v>
      </c>
      <c r="B9851">
        <v>278.93</v>
      </c>
      <c r="C9851">
        <v>393.86</v>
      </c>
      <c r="D9851">
        <v>384.07</v>
      </c>
      <c r="E9851">
        <v>335.35</v>
      </c>
      <c r="F9851">
        <v>144.1</v>
      </c>
      <c r="G9851">
        <v>259.62</v>
      </c>
      <c r="H9851">
        <v>469.03</v>
      </c>
      <c r="I9851">
        <v>309.27999999999997</v>
      </c>
      <c r="J9851">
        <v>193.19</v>
      </c>
      <c r="K9851">
        <v>174.32</v>
      </c>
      <c r="L9851">
        <v>162.56</v>
      </c>
    </row>
    <row r="9852" spans="1:12" x14ac:dyDescent="0.25">
      <c r="A9852" s="1">
        <v>38994</v>
      </c>
      <c r="B9852">
        <v>282.97000000000003</v>
      </c>
      <c r="C9852">
        <v>399.94</v>
      </c>
      <c r="D9852">
        <v>386.76</v>
      </c>
      <c r="E9852">
        <v>341.92</v>
      </c>
      <c r="F9852">
        <v>145.52000000000001</v>
      </c>
      <c r="G9852">
        <v>262.11</v>
      </c>
      <c r="H9852">
        <v>474.33</v>
      </c>
      <c r="I9852">
        <v>313</v>
      </c>
      <c r="J9852">
        <v>193.51</v>
      </c>
      <c r="K9852">
        <v>175.06</v>
      </c>
      <c r="L9852">
        <v>164.75</v>
      </c>
    </row>
    <row r="9853" spans="1:12" x14ac:dyDescent="0.25">
      <c r="A9853" s="1">
        <v>38995</v>
      </c>
      <c r="B9853">
        <v>283.98</v>
      </c>
      <c r="C9853">
        <v>405.56</v>
      </c>
      <c r="D9853">
        <v>386.87</v>
      </c>
      <c r="E9853">
        <v>341.73</v>
      </c>
      <c r="F9853">
        <v>143.21</v>
      </c>
      <c r="G9853">
        <v>261.58</v>
      </c>
      <c r="H9853">
        <v>474.48</v>
      </c>
      <c r="I9853">
        <v>315.83</v>
      </c>
      <c r="J9853">
        <v>196.46</v>
      </c>
      <c r="K9853">
        <v>174.48</v>
      </c>
      <c r="L9853">
        <v>166.05</v>
      </c>
    </row>
    <row r="9854" spans="1:12" x14ac:dyDescent="0.25">
      <c r="A9854" s="1">
        <v>38996</v>
      </c>
      <c r="B9854">
        <v>283.16000000000003</v>
      </c>
      <c r="C9854">
        <v>406.16</v>
      </c>
      <c r="D9854">
        <v>385.85</v>
      </c>
      <c r="E9854">
        <v>341.1</v>
      </c>
      <c r="F9854">
        <v>143.5</v>
      </c>
      <c r="G9854">
        <v>260.22000000000003</v>
      </c>
      <c r="H9854">
        <v>472.58</v>
      </c>
      <c r="I9854">
        <v>314.41000000000003</v>
      </c>
      <c r="J9854">
        <v>197.46</v>
      </c>
      <c r="K9854">
        <v>173.29</v>
      </c>
      <c r="L9854">
        <v>164.54</v>
      </c>
    </row>
    <row r="9855" spans="1:12" x14ac:dyDescent="0.25">
      <c r="A9855" s="1">
        <v>38999</v>
      </c>
      <c r="B9855">
        <v>285.37</v>
      </c>
      <c r="C9855">
        <v>400.95</v>
      </c>
      <c r="D9855">
        <v>384.53</v>
      </c>
      <c r="E9855">
        <v>342.33</v>
      </c>
      <c r="F9855">
        <v>143.65</v>
      </c>
      <c r="G9855">
        <v>260.35000000000002</v>
      </c>
      <c r="H9855">
        <v>473.95</v>
      </c>
      <c r="I9855">
        <v>314.60000000000002</v>
      </c>
      <c r="J9855">
        <v>199.14</v>
      </c>
      <c r="K9855">
        <v>173.36</v>
      </c>
      <c r="L9855">
        <v>165.72</v>
      </c>
    </row>
    <row r="9856" spans="1:12" x14ac:dyDescent="0.25">
      <c r="A9856" s="1">
        <v>39000</v>
      </c>
      <c r="B9856">
        <v>286.60000000000002</v>
      </c>
      <c r="C9856">
        <v>406.73</v>
      </c>
      <c r="D9856">
        <v>383.27</v>
      </c>
      <c r="E9856">
        <v>342.47</v>
      </c>
      <c r="F9856">
        <v>144.72</v>
      </c>
      <c r="G9856">
        <v>259.5</v>
      </c>
      <c r="H9856">
        <v>474</v>
      </c>
      <c r="I9856">
        <v>315.49</v>
      </c>
      <c r="J9856">
        <v>199.97</v>
      </c>
      <c r="K9856">
        <v>174.51</v>
      </c>
      <c r="L9856">
        <v>165.54</v>
      </c>
    </row>
    <row r="9857" spans="1:12" x14ac:dyDescent="0.25">
      <c r="A9857" s="1">
        <v>39001</v>
      </c>
      <c r="B9857">
        <v>286.02</v>
      </c>
      <c r="C9857">
        <v>401.46</v>
      </c>
      <c r="D9857">
        <v>382.94</v>
      </c>
      <c r="E9857">
        <v>342.31</v>
      </c>
      <c r="F9857">
        <v>144.51</v>
      </c>
      <c r="G9857">
        <v>260.06</v>
      </c>
      <c r="H9857">
        <v>472.67</v>
      </c>
      <c r="I9857">
        <v>314.61</v>
      </c>
      <c r="J9857">
        <v>198.06</v>
      </c>
      <c r="K9857">
        <v>174.89</v>
      </c>
      <c r="L9857">
        <v>165.77</v>
      </c>
    </row>
    <row r="9858" spans="1:12" x14ac:dyDescent="0.25">
      <c r="A9858" s="1">
        <v>39002</v>
      </c>
      <c r="B9858">
        <v>289.83999999999997</v>
      </c>
      <c r="C9858">
        <v>408.84</v>
      </c>
      <c r="D9858">
        <v>385.44</v>
      </c>
      <c r="E9858">
        <v>347.66</v>
      </c>
      <c r="F9858">
        <v>146.91999999999999</v>
      </c>
      <c r="G9858">
        <v>260.37</v>
      </c>
      <c r="H9858">
        <v>475.16</v>
      </c>
      <c r="I9858">
        <v>317.35000000000002</v>
      </c>
      <c r="J9858">
        <v>200.49</v>
      </c>
      <c r="K9858">
        <v>175.3</v>
      </c>
      <c r="L9858">
        <v>167.02</v>
      </c>
    </row>
    <row r="9859" spans="1:12" x14ac:dyDescent="0.25">
      <c r="A9859" s="1">
        <v>39003</v>
      </c>
      <c r="B9859">
        <v>288.83999999999997</v>
      </c>
      <c r="C9859">
        <v>414.44</v>
      </c>
      <c r="D9859">
        <v>383.91</v>
      </c>
      <c r="E9859">
        <v>350.33</v>
      </c>
      <c r="F9859">
        <v>146.87</v>
      </c>
      <c r="G9859">
        <v>259.88</v>
      </c>
      <c r="H9859">
        <v>476.3</v>
      </c>
      <c r="I9859">
        <v>316.97000000000003</v>
      </c>
      <c r="J9859">
        <v>202.32</v>
      </c>
      <c r="K9859">
        <v>175.18</v>
      </c>
      <c r="L9859">
        <v>168.46</v>
      </c>
    </row>
    <row r="9860" spans="1:12" x14ac:dyDescent="0.25">
      <c r="A9860" s="1">
        <v>39006</v>
      </c>
      <c r="B9860">
        <v>289.11</v>
      </c>
      <c r="C9860">
        <v>423.39</v>
      </c>
      <c r="D9860">
        <v>384.29</v>
      </c>
      <c r="E9860">
        <v>350.65</v>
      </c>
      <c r="F9860">
        <v>145.22999999999999</v>
      </c>
      <c r="G9860">
        <v>260.13</v>
      </c>
      <c r="H9860">
        <v>475.2</v>
      </c>
      <c r="I9860">
        <v>318.74</v>
      </c>
      <c r="J9860">
        <v>203.86</v>
      </c>
      <c r="K9860">
        <v>175.86</v>
      </c>
      <c r="L9860">
        <v>169.32</v>
      </c>
    </row>
    <row r="9861" spans="1:12" x14ac:dyDescent="0.25">
      <c r="A9861" s="1">
        <v>39007</v>
      </c>
      <c r="B9861">
        <v>287.62</v>
      </c>
      <c r="C9861">
        <v>420.58</v>
      </c>
      <c r="D9861">
        <v>385.37</v>
      </c>
      <c r="E9861">
        <v>347.39</v>
      </c>
      <c r="F9861">
        <v>144.72</v>
      </c>
      <c r="G9861">
        <v>259.35000000000002</v>
      </c>
      <c r="H9861">
        <v>474.45</v>
      </c>
      <c r="I9861">
        <v>316.8</v>
      </c>
      <c r="J9861">
        <v>202.37</v>
      </c>
      <c r="K9861">
        <v>177.09</v>
      </c>
      <c r="L9861">
        <v>168.5</v>
      </c>
    </row>
    <row r="9862" spans="1:12" x14ac:dyDescent="0.25">
      <c r="A9862" s="1">
        <v>39008</v>
      </c>
      <c r="B9862">
        <v>288.35000000000002</v>
      </c>
      <c r="C9862">
        <v>417.76</v>
      </c>
      <c r="D9862">
        <v>389.93</v>
      </c>
      <c r="E9862">
        <v>346.04</v>
      </c>
      <c r="F9862">
        <v>144.44999999999999</v>
      </c>
      <c r="G9862">
        <v>260.54000000000002</v>
      </c>
      <c r="H9862">
        <v>475.53</v>
      </c>
      <c r="I9862">
        <v>316.08999999999997</v>
      </c>
      <c r="J9862">
        <v>201.92</v>
      </c>
      <c r="K9862">
        <v>178.87</v>
      </c>
      <c r="L9862">
        <v>169.61</v>
      </c>
    </row>
    <row r="9863" spans="1:12" x14ac:dyDescent="0.25">
      <c r="A9863" s="1">
        <v>39009</v>
      </c>
      <c r="B9863">
        <v>287.67</v>
      </c>
      <c r="C9863">
        <v>425.35</v>
      </c>
      <c r="D9863">
        <v>390.12</v>
      </c>
      <c r="E9863">
        <v>346.21</v>
      </c>
      <c r="F9863">
        <v>146.47999999999999</v>
      </c>
      <c r="G9863">
        <v>261.17</v>
      </c>
      <c r="H9863">
        <v>471.96</v>
      </c>
      <c r="I9863">
        <v>315.39999999999998</v>
      </c>
      <c r="J9863">
        <v>203.2</v>
      </c>
      <c r="K9863">
        <v>179.66</v>
      </c>
      <c r="L9863">
        <v>169.47</v>
      </c>
    </row>
    <row r="9864" spans="1:12" x14ac:dyDescent="0.25">
      <c r="A9864" s="1">
        <v>39010</v>
      </c>
      <c r="B9864">
        <v>287.56</v>
      </c>
      <c r="C9864">
        <v>421.35</v>
      </c>
      <c r="D9864">
        <v>392.61</v>
      </c>
      <c r="E9864">
        <v>347.83</v>
      </c>
      <c r="F9864">
        <v>149.04</v>
      </c>
      <c r="G9864">
        <v>262.37</v>
      </c>
      <c r="H9864">
        <v>472.07</v>
      </c>
      <c r="I9864">
        <v>313.85000000000002</v>
      </c>
      <c r="J9864">
        <v>202.15</v>
      </c>
      <c r="K9864">
        <v>180.75</v>
      </c>
      <c r="L9864">
        <v>169.82</v>
      </c>
    </row>
    <row r="9865" spans="1:12" x14ac:dyDescent="0.25">
      <c r="A9865" s="1">
        <v>39013</v>
      </c>
      <c r="B9865">
        <v>290.95</v>
      </c>
      <c r="C9865">
        <v>422.13</v>
      </c>
      <c r="D9865">
        <v>393.33</v>
      </c>
      <c r="E9865">
        <v>350.39</v>
      </c>
      <c r="F9865">
        <v>149.74</v>
      </c>
      <c r="G9865">
        <v>265.14999999999998</v>
      </c>
      <c r="H9865">
        <v>475.17</v>
      </c>
      <c r="I9865">
        <v>315.43</v>
      </c>
      <c r="J9865">
        <v>203.08</v>
      </c>
      <c r="K9865">
        <v>181.36</v>
      </c>
      <c r="L9865">
        <v>170.75</v>
      </c>
    </row>
    <row r="9866" spans="1:12" x14ac:dyDescent="0.25">
      <c r="A9866" s="1">
        <v>39014</v>
      </c>
      <c r="B9866">
        <v>292.16000000000003</v>
      </c>
      <c r="C9866">
        <v>428.37</v>
      </c>
      <c r="D9866">
        <v>392.14</v>
      </c>
      <c r="E9866">
        <v>347.65</v>
      </c>
      <c r="F9866">
        <v>149.71</v>
      </c>
      <c r="G9866">
        <v>264.39999999999998</v>
      </c>
      <c r="H9866">
        <v>474.88</v>
      </c>
      <c r="I9866">
        <v>315.76</v>
      </c>
      <c r="J9866">
        <v>205.59</v>
      </c>
      <c r="K9866">
        <v>181.16</v>
      </c>
      <c r="L9866">
        <v>169.71</v>
      </c>
    </row>
    <row r="9867" spans="1:12" x14ac:dyDescent="0.25">
      <c r="A9867" s="1">
        <v>39015</v>
      </c>
      <c r="B9867">
        <v>291.35000000000002</v>
      </c>
      <c r="C9867">
        <v>435.84</v>
      </c>
      <c r="D9867">
        <v>390.39</v>
      </c>
      <c r="E9867">
        <v>350.36</v>
      </c>
      <c r="F9867">
        <v>149.99</v>
      </c>
      <c r="G9867">
        <v>266.18</v>
      </c>
      <c r="H9867">
        <v>476.3</v>
      </c>
      <c r="I9867">
        <v>315.55</v>
      </c>
      <c r="J9867">
        <v>205.05</v>
      </c>
      <c r="K9867">
        <v>182.8</v>
      </c>
      <c r="L9867">
        <v>170.74</v>
      </c>
    </row>
    <row r="9868" spans="1:12" x14ac:dyDescent="0.25">
      <c r="A9868" s="1">
        <v>39016</v>
      </c>
      <c r="B9868">
        <v>295.29000000000002</v>
      </c>
      <c r="C9868">
        <v>435.72</v>
      </c>
      <c r="D9868">
        <v>391.48</v>
      </c>
      <c r="E9868">
        <v>351.65</v>
      </c>
      <c r="F9868">
        <v>151.77000000000001</v>
      </c>
      <c r="G9868">
        <v>267.43</v>
      </c>
      <c r="H9868">
        <v>480.21</v>
      </c>
      <c r="I9868">
        <v>315.51</v>
      </c>
      <c r="J9868">
        <v>206.05</v>
      </c>
      <c r="K9868">
        <v>182.17</v>
      </c>
      <c r="L9868">
        <v>172.16</v>
      </c>
    </row>
    <row r="9869" spans="1:12" x14ac:dyDescent="0.25">
      <c r="A9869" s="1">
        <v>39017</v>
      </c>
      <c r="B9869">
        <v>292.61</v>
      </c>
      <c r="C9869">
        <v>431.89</v>
      </c>
      <c r="D9869">
        <v>389.78</v>
      </c>
      <c r="E9869">
        <v>346.14</v>
      </c>
      <c r="F9869">
        <v>151.36000000000001</v>
      </c>
      <c r="G9869">
        <v>266.3</v>
      </c>
      <c r="H9869">
        <v>475.6</v>
      </c>
      <c r="I9869">
        <v>312.83999999999997</v>
      </c>
      <c r="J9869">
        <v>206</v>
      </c>
      <c r="K9869">
        <v>181.19</v>
      </c>
      <c r="L9869">
        <v>171.24</v>
      </c>
    </row>
    <row r="9870" spans="1:12" x14ac:dyDescent="0.25">
      <c r="A9870" s="1">
        <v>39020</v>
      </c>
      <c r="B9870">
        <v>294.33</v>
      </c>
      <c r="C9870">
        <v>425.56</v>
      </c>
      <c r="D9870">
        <v>387.93</v>
      </c>
      <c r="E9870">
        <v>348.87</v>
      </c>
      <c r="F9870">
        <v>149.34</v>
      </c>
      <c r="G9870">
        <v>265.86</v>
      </c>
      <c r="H9870">
        <v>476.99</v>
      </c>
      <c r="I9870">
        <v>314.23</v>
      </c>
      <c r="J9870">
        <v>206.74</v>
      </c>
      <c r="K9870">
        <v>181.24</v>
      </c>
      <c r="L9870">
        <v>172.11</v>
      </c>
    </row>
    <row r="9871" spans="1:12" x14ac:dyDescent="0.25">
      <c r="A9871" s="1">
        <v>39021</v>
      </c>
      <c r="B9871">
        <v>293.58</v>
      </c>
      <c r="C9871">
        <v>429.74</v>
      </c>
      <c r="D9871">
        <v>386.53</v>
      </c>
      <c r="E9871">
        <v>350.12</v>
      </c>
      <c r="F9871">
        <v>148.87</v>
      </c>
      <c r="G9871">
        <v>265.52</v>
      </c>
      <c r="H9871">
        <v>476.38</v>
      </c>
      <c r="I9871">
        <v>313.29000000000002</v>
      </c>
      <c r="J9871">
        <v>207.05</v>
      </c>
      <c r="K9871">
        <v>181.5</v>
      </c>
      <c r="L9871">
        <v>172.57</v>
      </c>
    </row>
    <row r="9872" spans="1:12" x14ac:dyDescent="0.25">
      <c r="A9872" s="1">
        <v>39022</v>
      </c>
      <c r="B9872">
        <v>291.17</v>
      </c>
      <c r="C9872">
        <v>426.23</v>
      </c>
      <c r="D9872">
        <v>383.74</v>
      </c>
      <c r="E9872">
        <v>346.97</v>
      </c>
      <c r="F9872">
        <v>147.94999999999999</v>
      </c>
      <c r="G9872">
        <v>263.7</v>
      </c>
      <c r="H9872">
        <v>472.21</v>
      </c>
      <c r="I9872">
        <v>311.36</v>
      </c>
      <c r="J9872">
        <v>205.38</v>
      </c>
      <c r="K9872">
        <v>182.83</v>
      </c>
      <c r="L9872">
        <v>171.3</v>
      </c>
    </row>
    <row r="9873" spans="1:12" x14ac:dyDescent="0.25">
      <c r="A9873" s="1">
        <v>39023</v>
      </c>
      <c r="B9873">
        <v>290.76</v>
      </c>
      <c r="C9873">
        <v>427.02</v>
      </c>
      <c r="D9873">
        <v>385.53</v>
      </c>
      <c r="E9873">
        <v>346.84</v>
      </c>
      <c r="F9873">
        <v>148.66</v>
      </c>
      <c r="G9873">
        <v>263.19</v>
      </c>
      <c r="H9873">
        <v>471.38</v>
      </c>
      <c r="I9873">
        <v>310.42</v>
      </c>
      <c r="J9873">
        <v>206.16</v>
      </c>
      <c r="K9873">
        <v>181.44</v>
      </c>
      <c r="L9873">
        <v>167.71</v>
      </c>
    </row>
    <row r="9874" spans="1:12" x14ac:dyDescent="0.25">
      <c r="A9874" s="1">
        <v>39024</v>
      </c>
      <c r="B9874">
        <v>288.73</v>
      </c>
      <c r="C9874">
        <v>435.01</v>
      </c>
      <c r="D9874">
        <v>383.6</v>
      </c>
      <c r="E9874">
        <v>345.3</v>
      </c>
      <c r="F9874">
        <v>147.91999999999999</v>
      </c>
      <c r="G9874">
        <v>261.57</v>
      </c>
      <c r="H9874">
        <v>470.12</v>
      </c>
      <c r="I9874">
        <v>309.63</v>
      </c>
      <c r="J9874">
        <v>205.43</v>
      </c>
      <c r="K9874">
        <v>180.09</v>
      </c>
      <c r="L9874">
        <v>165.31</v>
      </c>
    </row>
    <row r="9875" spans="1:12" x14ac:dyDescent="0.25">
      <c r="A9875" s="1">
        <v>39027</v>
      </c>
      <c r="B9875">
        <v>292.66000000000003</v>
      </c>
      <c r="C9875">
        <v>439.53</v>
      </c>
      <c r="D9875">
        <v>388.47</v>
      </c>
      <c r="E9875">
        <v>350.1</v>
      </c>
      <c r="F9875">
        <v>149.57</v>
      </c>
      <c r="G9875">
        <v>262.89999999999998</v>
      </c>
      <c r="H9875">
        <v>476.39</v>
      </c>
      <c r="I9875">
        <v>313.07</v>
      </c>
      <c r="J9875">
        <v>207.9</v>
      </c>
      <c r="K9875">
        <v>179.38</v>
      </c>
      <c r="L9875">
        <v>167.27</v>
      </c>
    </row>
    <row r="9876" spans="1:12" x14ac:dyDescent="0.25">
      <c r="A9876" s="1">
        <v>39028</v>
      </c>
      <c r="B9876">
        <v>293.07</v>
      </c>
      <c r="C9876">
        <v>435.84</v>
      </c>
      <c r="D9876">
        <v>390.97</v>
      </c>
      <c r="E9876">
        <v>351.32</v>
      </c>
      <c r="F9876">
        <v>150.18</v>
      </c>
      <c r="G9876">
        <v>262.95999999999998</v>
      </c>
      <c r="H9876">
        <v>477.43</v>
      </c>
      <c r="I9876">
        <v>316.12</v>
      </c>
      <c r="J9876">
        <v>207.41</v>
      </c>
      <c r="K9876">
        <v>178.96</v>
      </c>
      <c r="L9876">
        <v>165.54</v>
      </c>
    </row>
    <row r="9877" spans="1:12" x14ac:dyDescent="0.25">
      <c r="A9877" s="1">
        <v>39029</v>
      </c>
      <c r="B9877">
        <v>294.43</v>
      </c>
      <c r="C9877">
        <v>443.56</v>
      </c>
      <c r="D9877">
        <v>385.05</v>
      </c>
      <c r="E9877">
        <v>351.89</v>
      </c>
      <c r="F9877">
        <v>150.18</v>
      </c>
      <c r="G9877">
        <v>263.83</v>
      </c>
      <c r="H9877">
        <v>478.85</v>
      </c>
      <c r="I9877">
        <v>316.82</v>
      </c>
      <c r="J9877">
        <v>207.74</v>
      </c>
      <c r="K9877">
        <v>180.54</v>
      </c>
      <c r="L9877">
        <v>166.01</v>
      </c>
    </row>
    <row r="9878" spans="1:12" x14ac:dyDescent="0.25">
      <c r="A9878" s="1">
        <v>39030</v>
      </c>
      <c r="B9878">
        <v>293.23</v>
      </c>
      <c r="C9878">
        <v>447.04</v>
      </c>
      <c r="D9878">
        <v>375.36</v>
      </c>
      <c r="E9878">
        <v>353.42</v>
      </c>
      <c r="F9878">
        <v>147.63</v>
      </c>
      <c r="G9878">
        <v>261.97000000000003</v>
      </c>
      <c r="H9878">
        <v>475.84</v>
      </c>
      <c r="I9878">
        <v>314.29000000000002</v>
      </c>
      <c r="J9878">
        <v>209.59</v>
      </c>
      <c r="K9878">
        <v>180.64</v>
      </c>
      <c r="L9878">
        <v>166.48</v>
      </c>
    </row>
    <row r="9879" spans="1:12" x14ac:dyDescent="0.25">
      <c r="A9879" s="1">
        <v>39031</v>
      </c>
      <c r="B9879">
        <v>294.33999999999997</v>
      </c>
      <c r="C9879">
        <v>442.98</v>
      </c>
      <c r="D9879">
        <v>376.46</v>
      </c>
      <c r="E9879">
        <v>354.63</v>
      </c>
      <c r="F9879">
        <v>146.57</v>
      </c>
      <c r="G9879">
        <v>262.05</v>
      </c>
      <c r="H9879">
        <v>478.64</v>
      </c>
      <c r="I9879">
        <v>315.44</v>
      </c>
      <c r="J9879">
        <v>208</v>
      </c>
      <c r="K9879">
        <v>181.82</v>
      </c>
      <c r="L9879">
        <v>167.59</v>
      </c>
    </row>
    <row r="9880" spans="1:12" x14ac:dyDescent="0.25">
      <c r="A9880" s="1">
        <v>39034</v>
      </c>
      <c r="B9880">
        <v>294.55</v>
      </c>
      <c r="C9880">
        <v>443.15</v>
      </c>
      <c r="D9880">
        <v>376.97</v>
      </c>
      <c r="E9880">
        <v>357.82</v>
      </c>
      <c r="F9880">
        <v>147.1</v>
      </c>
      <c r="G9880">
        <v>260.89</v>
      </c>
      <c r="H9880">
        <v>479.32</v>
      </c>
      <c r="I9880">
        <v>317.26</v>
      </c>
      <c r="J9880">
        <v>209.59</v>
      </c>
      <c r="K9880">
        <v>181.8</v>
      </c>
      <c r="L9880">
        <v>167.5</v>
      </c>
    </row>
    <row r="9881" spans="1:12" x14ac:dyDescent="0.25">
      <c r="A9881" s="1">
        <v>39035</v>
      </c>
      <c r="B9881">
        <v>297.77999999999997</v>
      </c>
      <c r="C9881">
        <v>444.52</v>
      </c>
      <c r="D9881">
        <v>379.86</v>
      </c>
      <c r="E9881">
        <v>361.77</v>
      </c>
      <c r="F9881">
        <v>147.19999999999999</v>
      </c>
      <c r="G9881">
        <v>262.36</v>
      </c>
      <c r="H9881">
        <v>481.83</v>
      </c>
      <c r="I9881">
        <v>318.67</v>
      </c>
      <c r="J9881">
        <v>209.5</v>
      </c>
      <c r="K9881">
        <v>182.24</v>
      </c>
      <c r="L9881">
        <v>169.66</v>
      </c>
    </row>
    <row r="9882" spans="1:12" x14ac:dyDescent="0.25">
      <c r="A9882" s="1">
        <v>39036</v>
      </c>
      <c r="B9882">
        <v>298.62</v>
      </c>
      <c r="C9882">
        <v>447.98</v>
      </c>
      <c r="D9882">
        <v>381.79</v>
      </c>
      <c r="E9882">
        <v>362.37</v>
      </c>
      <c r="F9882">
        <v>145.31</v>
      </c>
      <c r="G9882">
        <v>263.02999999999997</v>
      </c>
      <c r="H9882">
        <v>481.75</v>
      </c>
      <c r="I9882">
        <v>321.04000000000002</v>
      </c>
      <c r="J9882">
        <v>210.02</v>
      </c>
      <c r="K9882">
        <v>181.39</v>
      </c>
      <c r="L9882">
        <v>169.01</v>
      </c>
    </row>
    <row r="9883" spans="1:12" x14ac:dyDescent="0.25">
      <c r="A9883" s="1">
        <v>39037</v>
      </c>
      <c r="B9883">
        <v>300.75</v>
      </c>
      <c r="C9883">
        <v>435.33</v>
      </c>
      <c r="D9883">
        <v>383.63</v>
      </c>
      <c r="E9883">
        <v>364.55</v>
      </c>
      <c r="F9883">
        <v>145.44999999999999</v>
      </c>
      <c r="G9883">
        <v>264.88</v>
      </c>
      <c r="H9883">
        <v>484.78</v>
      </c>
      <c r="I9883">
        <v>323.10000000000002</v>
      </c>
      <c r="J9883">
        <v>209.24</v>
      </c>
      <c r="K9883">
        <v>181.95</v>
      </c>
      <c r="L9883">
        <v>170.5</v>
      </c>
    </row>
    <row r="9884" spans="1:12" x14ac:dyDescent="0.25">
      <c r="A9884" s="1">
        <v>39038</v>
      </c>
      <c r="B9884">
        <v>300.02</v>
      </c>
      <c r="C9884">
        <v>439.13</v>
      </c>
      <c r="D9884">
        <v>384.9</v>
      </c>
      <c r="E9884">
        <v>363.95</v>
      </c>
      <c r="F9884">
        <v>147.41</v>
      </c>
      <c r="G9884">
        <v>265.44</v>
      </c>
      <c r="H9884">
        <v>483.76</v>
      </c>
      <c r="I9884">
        <v>323.43</v>
      </c>
      <c r="J9884">
        <v>209.11</v>
      </c>
      <c r="K9884">
        <v>182.18</v>
      </c>
      <c r="L9884">
        <v>169.84</v>
      </c>
    </row>
    <row r="9885" spans="1:12" x14ac:dyDescent="0.25">
      <c r="A9885" s="1">
        <v>39041</v>
      </c>
      <c r="B9885">
        <v>299.45</v>
      </c>
      <c r="C9885">
        <v>437.21</v>
      </c>
      <c r="D9885">
        <v>383.51</v>
      </c>
      <c r="E9885">
        <v>364.57</v>
      </c>
      <c r="F9885">
        <v>147.1</v>
      </c>
      <c r="G9885">
        <v>264.95999999999998</v>
      </c>
      <c r="H9885">
        <v>485.12</v>
      </c>
      <c r="I9885">
        <v>322.19</v>
      </c>
      <c r="J9885">
        <v>212</v>
      </c>
      <c r="K9885">
        <v>181.73</v>
      </c>
      <c r="L9885">
        <v>175.89</v>
      </c>
    </row>
    <row r="9886" spans="1:12" x14ac:dyDescent="0.25">
      <c r="A9886" s="1">
        <v>39042</v>
      </c>
      <c r="B9886">
        <v>299.83999999999997</v>
      </c>
      <c r="C9886">
        <v>445.23</v>
      </c>
      <c r="D9886">
        <v>382.98</v>
      </c>
      <c r="E9886">
        <v>364.63</v>
      </c>
      <c r="F9886">
        <v>146.32</v>
      </c>
      <c r="G9886">
        <v>264.10000000000002</v>
      </c>
      <c r="H9886">
        <v>484.53</v>
      </c>
      <c r="I9886">
        <v>323.52</v>
      </c>
      <c r="J9886">
        <v>213.18</v>
      </c>
      <c r="K9886">
        <v>181.88</v>
      </c>
      <c r="L9886">
        <v>179</v>
      </c>
    </row>
    <row r="9887" spans="1:12" x14ac:dyDescent="0.25">
      <c r="A9887" s="1">
        <v>39043</v>
      </c>
      <c r="B9887">
        <v>300.5</v>
      </c>
      <c r="C9887">
        <v>442.73</v>
      </c>
      <c r="D9887">
        <v>383.89</v>
      </c>
      <c r="E9887">
        <v>367.73</v>
      </c>
      <c r="F9887">
        <v>145.77000000000001</v>
      </c>
      <c r="G9887">
        <v>264.86</v>
      </c>
      <c r="H9887">
        <v>485.06</v>
      </c>
      <c r="I9887">
        <v>324.02</v>
      </c>
      <c r="J9887">
        <v>215.89</v>
      </c>
      <c r="K9887">
        <v>182.36</v>
      </c>
      <c r="L9887">
        <v>179.74</v>
      </c>
    </row>
    <row r="9888" spans="1:12" x14ac:dyDescent="0.25">
      <c r="A9888" s="1">
        <v>39044</v>
      </c>
      <c r="B9888">
        <v>300.5</v>
      </c>
      <c r="C9888">
        <v>442.73</v>
      </c>
      <c r="D9888">
        <v>383.89</v>
      </c>
      <c r="E9888">
        <v>367.73</v>
      </c>
      <c r="F9888">
        <v>145.77000000000001</v>
      </c>
      <c r="G9888">
        <v>264.86</v>
      </c>
      <c r="H9888">
        <v>485.06</v>
      </c>
      <c r="I9888">
        <v>324.02</v>
      </c>
      <c r="J9888">
        <v>215.89</v>
      </c>
      <c r="K9888">
        <v>182.36</v>
      </c>
      <c r="L9888">
        <v>179.74</v>
      </c>
    </row>
    <row r="9889" spans="1:12" x14ac:dyDescent="0.25">
      <c r="A9889" s="1">
        <v>39045</v>
      </c>
      <c r="B9889">
        <v>298.85000000000002</v>
      </c>
      <c r="C9889">
        <v>440.86</v>
      </c>
      <c r="D9889">
        <v>381.56</v>
      </c>
      <c r="E9889">
        <v>366.68</v>
      </c>
      <c r="F9889">
        <v>145.71</v>
      </c>
      <c r="G9889">
        <v>263.92</v>
      </c>
      <c r="H9889">
        <v>483.37</v>
      </c>
      <c r="I9889">
        <v>322.68</v>
      </c>
      <c r="J9889">
        <v>216.05</v>
      </c>
      <c r="K9889">
        <v>182.63</v>
      </c>
      <c r="L9889">
        <v>180.63</v>
      </c>
    </row>
    <row r="9890" spans="1:12" x14ac:dyDescent="0.25">
      <c r="A9890" s="1">
        <v>39048</v>
      </c>
      <c r="B9890">
        <v>294.61</v>
      </c>
      <c r="C9890">
        <v>439.49</v>
      </c>
      <c r="D9890">
        <v>379.1</v>
      </c>
      <c r="E9890">
        <v>357.67</v>
      </c>
      <c r="F9890">
        <v>144.6</v>
      </c>
      <c r="G9890">
        <v>260.8</v>
      </c>
      <c r="H9890">
        <v>475.52</v>
      </c>
      <c r="I9890">
        <v>318.47000000000003</v>
      </c>
      <c r="J9890">
        <v>212.78</v>
      </c>
      <c r="K9890">
        <v>181</v>
      </c>
      <c r="L9890">
        <v>175.85</v>
      </c>
    </row>
    <row r="9891" spans="1:12" x14ac:dyDescent="0.25">
      <c r="A9891" s="1">
        <v>39049</v>
      </c>
      <c r="B9891">
        <v>294.06</v>
      </c>
      <c r="C9891">
        <v>447.8</v>
      </c>
      <c r="D9891">
        <v>380.6</v>
      </c>
      <c r="E9891">
        <v>359.3</v>
      </c>
      <c r="F9891">
        <v>145.08000000000001</v>
      </c>
      <c r="G9891">
        <v>261.98</v>
      </c>
      <c r="H9891">
        <v>475.86</v>
      </c>
      <c r="I9891">
        <v>317.62</v>
      </c>
      <c r="J9891">
        <v>213.03</v>
      </c>
      <c r="K9891">
        <v>182.08</v>
      </c>
      <c r="L9891">
        <v>176.06</v>
      </c>
    </row>
    <row r="9892" spans="1:12" x14ac:dyDescent="0.25">
      <c r="A9892" s="1">
        <v>39050</v>
      </c>
      <c r="B9892">
        <v>296.42</v>
      </c>
      <c r="C9892">
        <v>460.59</v>
      </c>
      <c r="D9892">
        <v>382.98</v>
      </c>
      <c r="E9892">
        <v>361.15</v>
      </c>
      <c r="F9892">
        <v>147.35</v>
      </c>
      <c r="G9892">
        <v>263.58</v>
      </c>
      <c r="H9892">
        <v>478.67</v>
      </c>
      <c r="I9892">
        <v>320.05</v>
      </c>
      <c r="J9892">
        <v>215.26</v>
      </c>
      <c r="K9892">
        <v>184.39</v>
      </c>
      <c r="L9892">
        <v>178.45</v>
      </c>
    </row>
    <row r="9893" spans="1:12" x14ac:dyDescent="0.25">
      <c r="A9893" s="1">
        <v>39051</v>
      </c>
      <c r="B9893">
        <v>296.5</v>
      </c>
      <c r="C9893">
        <v>464.36</v>
      </c>
      <c r="D9893">
        <v>384.43</v>
      </c>
      <c r="E9893">
        <v>361.19</v>
      </c>
      <c r="F9893">
        <v>148.38</v>
      </c>
      <c r="G9893">
        <v>262.66000000000003</v>
      </c>
      <c r="H9893">
        <v>477.46</v>
      </c>
      <c r="I9893">
        <v>320.01</v>
      </c>
      <c r="J9893">
        <v>215.61</v>
      </c>
      <c r="K9893">
        <v>184.9</v>
      </c>
      <c r="L9893">
        <v>180.3</v>
      </c>
    </row>
    <row r="9894" spans="1:12" x14ac:dyDescent="0.25">
      <c r="A9894" s="1">
        <v>39052</v>
      </c>
      <c r="B9894">
        <v>296.08999999999997</v>
      </c>
      <c r="C9894">
        <v>466.54</v>
      </c>
      <c r="D9894">
        <v>384.89</v>
      </c>
      <c r="E9894">
        <v>357.79</v>
      </c>
      <c r="F9894">
        <v>148.15</v>
      </c>
      <c r="G9894">
        <v>261.95999999999998</v>
      </c>
      <c r="H9894">
        <v>475.4</v>
      </c>
      <c r="I9894">
        <v>318.55</v>
      </c>
      <c r="J9894">
        <v>214.2</v>
      </c>
      <c r="K9894">
        <v>185.53</v>
      </c>
      <c r="L9894">
        <v>179.72</v>
      </c>
    </row>
    <row r="9895" spans="1:12" x14ac:dyDescent="0.25">
      <c r="A9895" s="1">
        <v>39055</v>
      </c>
      <c r="B9895">
        <v>299.52</v>
      </c>
      <c r="C9895">
        <v>467.03</v>
      </c>
      <c r="D9895">
        <v>383.01</v>
      </c>
      <c r="E9895">
        <v>362.71</v>
      </c>
      <c r="F9895">
        <v>149.44</v>
      </c>
      <c r="G9895">
        <v>265.26</v>
      </c>
      <c r="H9895">
        <v>481.31</v>
      </c>
      <c r="I9895">
        <v>321.74</v>
      </c>
      <c r="J9895">
        <v>217.38</v>
      </c>
      <c r="K9895">
        <v>187.31</v>
      </c>
      <c r="L9895">
        <v>182.35</v>
      </c>
    </row>
    <row r="9896" spans="1:12" x14ac:dyDescent="0.25">
      <c r="A9896" s="1">
        <v>39056</v>
      </c>
      <c r="B9896">
        <v>301.99</v>
      </c>
      <c r="C9896">
        <v>468.58</v>
      </c>
      <c r="D9896">
        <v>384.27</v>
      </c>
      <c r="E9896">
        <v>363.27</v>
      </c>
      <c r="F9896">
        <v>149.88999999999999</v>
      </c>
      <c r="G9896">
        <v>267.05</v>
      </c>
      <c r="H9896">
        <v>483.5</v>
      </c>
      <c r="I9896">
        <v>322.60000000000002</v>
      </c>
      <c r="J9896">
        <v>217.94</v>
      </c>
      <c r="K9896">
        <v>187.72</v>
      </c>
      <c r="L9896">
        <v>180.75</v>
      </c>
    </row>
    <row r="9897" spans="1:12" x14ac:dyDescent="0.25">
      <c r="A9897" s="1">
        <v>39057</v>
      </c>
      <c r="B9897">
        <v>301.7</v>
      </c>
      <c r="C9897">
        <v>465.02</v>
      </c>
      <c r="D9897">
        <v>384.76</v>
      </c>
      <c r="E9897">
        <v>361.38</v>
      </c>
      <c r="F9897">
        <v>150.44999999999999</v>
      </c>
      <c r="G9897">
        <v>267.32</v>
      </c>
      <c r="H9897">
        <v>484.57</v>
      </c>
      <c r="I9897">
        <v>321.86</v>
      </c>
      <c r="J9897">
        <v>217.76</v>
      </c>
      <c r="K9897">
        <v>186.59</v>
      </c>
      <c r="L9897">
        <v>179.58</v>
      </c>
    </row>
    <row r="9898" spans="1:12" x14ac:dyDescent="0.25">
      <c r="A9898" s="1">
        <v>39058</v>
      </c>
      <c r="B9898">
        <v>300.14999999999998</v>
      </c>
      <c r="C9898">
        <v>462.69</v>
      </c>
      <c r="D9898">
        <v>383.74</v>
      </c>
      <c r="E9898">
        <v>357.97</v>
      </c>
      <c r="F9898">
        <v>150.07</v>
      </c>
      <c r="G9898">
        <v>267.06</v>
      </c>
      <c r="H9898">
        <v>482.91</v>
      </c>
      <c r="I9898">
        <v>321.33</v>
      </c>
      <c r="J9898">
        <v>218.63</v>
      </c>
      <c r="K9898">
        <v>185.75</v>
      </c>
      <c r="L9898">
        <v>178.98</v>
      </c>
    </row>
    <row r="9899" spans="1:12" x14ac:dyDescent="0.25">
      <c r="A9899" s="1">
        <v>39059</v>
      </c>
      <c r="B9899">
        <v>300.87</v>
      </c>
      <c r="C9899">
        <v>462.11</v>
      </c>
      <c r="D9899">
        <v>384.61</v>
      </c>
      <c r="E9899">
        <v>359.2</v>
      </c>
      <c r="F9899">
        <v>150.88</v>
      </c>
      <c r="G9899">
        <v>267.33999999999997</v>
      </c>
      <c r="H9899">
        <v>484.35</v>
      </c>
      <c r="I9899">
        <v>321.20999999999998</v>
      </c>
      <c r="J9899">
        <v>219.09</v>
      </c>
      <c r="K9899">
        <v>185.38</v>
      </c>
      <c r="L9899">
        <v>179.44</v>
      </c>
    </row>
    <row r="9900" spans="1:12" x14ac:dyDescent="0.25">
      <c r="A9900" s="1">
        <v>39062</v>
      </c>
      <c r="B9900">
        <v>302.06</v>
      </c>
      <c r="C9900">
        <v>461.52</v>
      </c>
      <c r="D9900">
        <v>385.01</v>
      </c>
      <c r="E9900">
        <v>360</v>
      </c>
      <c r="F9900">
        <v>151.96</v>
      </c>
      <c r="G9900">
        <v>267.31</v>
      </c>
      <c r="H9900">
        <v>487.42</v>
      </c>
      <c r="I9900">
        <v>320.62</v>
      </c>
      <c r="J9900">
        <v>218.62</v>
      </c>
      <c r="K9900">
        <v>186.19</v>
      </c>
      <c r="L9900">
        <v>179.77</v>
      </c>
    </row>
    <row r="9901" spans="1:12" x14ac:dyDescent="0.25">
      <c r="A9901" s="1">
        <v>39063</v>
      </c>
      <c r="B9901">
        <v>300.49</v>
      </c>
      <c r="C9901">
        <v>462.72</v>
      </c>
      <c r="D9901">
        <v>384.89</v>
      </c>
      <c r="E9901">
        <v>358.32</v>
      </c>
      <c r="F9901">
        <v>153</v>
      </c>
      <c r="G9901">
        <v>267.18</v>
      </c>
      <c r="H9901">
        <v>487.48</v>
      </c>
      <c r="I9901">
        <v>320.5</v>
      </c>
      <c r="J9901">
        <v>216.07</v>
      </c>
      <c r="K9901">
        <v>187.06</v>
      </c>
      <c r="L9901">
        <v>179.03</v>
      </c>
    </row>
    <row r="9902" spans="1:12" x14ac:dyDescent="0.25">
      <c r="A9902" s="1">
        <v>39064</v>
      </c>
      <c r="B9902">
        <v>301.47000000000003</v>
      </c>
      <c r="C9902">
        <v>467.58</v>
      </c>
      <c r="D9902">
        <v>384.5</v>
      </c>
      <c r="E9902">
        <v>358.56</v>
      </c>
      <c r="F9902">
        <v>152.97</v>
      </c>
      <c r="G9902">
        <v>266.77999999999997</v>
      </c>
      <c r="H9902">
        <v>487.88</v>
      </c>
      <c r="I9902">
        <v>319.13</v>
      </c>
      <c r="J9902">
        <v>216.61</v>
      </c>
      <c r="K9902">
        <v>187.81</v>
      </c>
      <c r="L9902">
        <v>177.85</v>
      </c>
    </row>
    <row r="9903" spans="1:12" x14ac:dyDescent="0.25">
      <c r="A9903" s="1">
        <v>39065</v>
      </c>
      <c r="B9903">
        <v>304.76</v>
      </c>
      <c r="C9903">
        <v>476.03</v>
      </c>
      <c r="D9903">
        <v>386.65</v>
      </c>
      <c r="E9903">
        <v>362.35</v>
      </c>
      <c r="F9903">
        <v>153.05000000000001</v>
      </c>
      <c r="G9903">
        <v>267.86</v>
      </c>
      <c r="H9903">
        <v>491.55</v>
      </c>
      <c r="I9903">
        <v>322.12</v>
      </c>
      <c r="J9903">
        <v>218.38</v>
      </c>
      <c r="K9903">
        <v>188.34</v>
      </c>
      <c r="L9903">
        <v>178.42</v>
      </c>
    </row>
    <row r="9904" spans="1:12" x14ac:dyDescent="0.25">
      <c r="A9904" s="1">
        <v>39066</v>
      </c>
      <c r="B9904">
        <v>303.52</v>
      </c>
      <c r="C9904">
        <v>470.36</v>
      </c>
      <c r="D9904">
        <v>388.1</v>
      </c>
      <c r="E9904">
        <v>362.79</v>
      </c>
      <c r="F9904">
        <v>153.69</v>
      </c>
      <c r="G9904">
        <v>268.45</v>
      </c>
      <c r="H9904">
        <v>493.54</v>
      </c>
      <c r="I9904">
        <v>324.29000000000002</v>
      </c>
      <c r="J9904">
        <v>220.25</v>
      </c>
      <c r="K9904">
        <v>187.96</v>
      </c>
      <c r="L9904">
        <v>177.41</v>
      </c>
    </row>
    <row r="9905" spans="1:12" x14ac:dyDescent="0.25">
      <c r="A9905" s="1">
        <v>39069</v>
      </c>
      <c r="B9905">
        <v>303.22000000000003</v>
      </c>
      <c r="C9905">
        <v>457.76</v>
      </c>
      <c r="D9905">
        <v>388.19</v>
      </c>
      <c r="E9905">
        <v>360.4</v>
      </c>
      <c r="F9905">
        <v>153.01</v>
      </c>
      <c r="G9905">
        <v>268.45999999999998</v>
      </c>
      <c r="H9905">
        <v>495.8</v>
      </c>
      <c r="I9905">
        <v>325.11</v>
      </c>
      <c r="J9905">
        <v>218.04</v>
      </c>
      <c r="K9905">
        <v>186.53</v>
      </c>
      <c r="L9905">
        <v>177.66</v>
      </c>
    </row>
    <row r="9906" spans="1:12" x14ac:dyDescent="0.25">
      <c r="A9906" s="1">
        <v>39070</v>
      </c>
      <c r="B9906">
        <v>303.51</v>
      </c>
      <c r="C9906">
        <v>464.83</v>
      </c>
      <c r="D9906">
        <v>390.32</v>
      </c>
      <c r="E9906">
        <v>359.33</v>
      </c>
      <c r="F9906">
        <v>152.02000000000001</v>
      </c>
      <c r="G9906">
        <v>268.88</v>
      </c>
      <c r="H9906">
        <v>495.33</v>
      </c>
      <c r="I9906">
        <v>325.79000000000002</v>
      </c>
      <c r="J9906">
        <v>219.55</v>
      </c>
      <c r="K9906">
        <v>187.55</v>
      </c>
      <c r="L9906">
        <v>175.94</v>
      </c>
    </row>
    <row r="9907" spans="1:12" x14ac:dyDescent="0.25">
      <c r="A9907" s="1">
        <v>39071</v>
      </c>
      <c r="B9907">
        <v>303.25</v>
      </c>
      <c r="C9907">
        <v>459.17</v>
      </c>
      <c r="D9907">
        <v>390.38</v>
      </c>
      <c r="E9907">
        <v>358.98</v>
      </c>
      <c r="F9907">
        <v>151.80000000000001</v>
      </c>
      <c r="G9907">
        <v>268.36</v>
      </c>
      <c r="H9907">
        <v>496.06</v>
      </c>
      <c r="I9907">
        <v>326.3</v>
      </c>
      <c r="J9907">
        <v>218.63</v>
      </c>
      <c r="K9907">
        <v>186.89</v>
      </c>
      <c r="L9907">
        <v>177.53</v>
      </c>
    </row>
    <row r="9908" spans="1:12" x14ac:dyDescent="0.25">
      <c r="A9908" s="1">
        <v>39072</v>
      </c>
      <c r="B9908">
        <v>302.23</v>
      </c>
      <c r="C9908">
        <v>456.56</v>
      </c>
      <c r="D9908">
        <v>389.61</v>
      </c>
      <c r="E9908">
        <v>356.43</v>
      </c>
      <c r="F9908">
        <v>152.65</v>
      </c>
      <c r="G9908">
        <v>268.49</v>
      </c>
      <c r="H9908">
        <v>494.57</v>
      </c>
      <c r="I9908">
        <v>324.64999999999998</v>
      </c>
      <c r="J9908">
        <v>215.8</v>
      </c>
      <c r="K9908">
        <v>186.49</v>
      </c>
      <c r="L9908">
        <v>175.68</v>
      </c>
    </row>
    <row r="9909" spans="1:12" x14ac:dyDescent="0.25">
      <c r="A9909" s="1">
        <v>39073</v>
      </c>
      <c r="B9909">
        <v>301.74</v>
      </c>
      <c r="C9909">
        <v>452.91</v>
      </c>
      <c r="D9909">
        <v>387.26</v>
      </c>
      <c r="E9909">
        <v>353.39</v>
      </c>
      <c r="F9909">
        <v>151.97999999999999</v>
      </c>
      <c r="G9909">
        <v>267.62</v>
      </c>
      <c r="H9909">
        <v>492.58</v>
      </c>
      <c r="I9909">
        <v>322.45</v>
      </c>
      <c r="J9909">
        <v>214.52</v>
      </c>
      <c r="K9909">
        <v>186.07</v>
      </c>
      <c r="L9909">
        <v>174.35</v>
      </c>
    </row>
    <row r="9910" spans="1:12" x14ac:dyDescent="0.25">
      <c r="A9910" s="1">
        <v>39076</v>
      </c>
      <c r="B9910">
        <v>301.74</v>
      </c>
      <c r="C9910">
        <v>452.91</v>
      </c>
      <c r="D9910">
        <v>387.26</v>
      </c>
      <c r="E9910">
        <v>353.39</v>
      </c>
      <c r="F9910">
        <v>151.97999999999999</v>
      </c>
      <c r="G9910">
        <v>267.62</v>
      </c>
      <c r="H9910">
        <v>492.58</v>
      </c>
      <c r="I9910">
        <v>322.45</v>
      </c>
      <c r="J9910">
        <v>214.52</v>
      </c>
      <c r="K9910">
        <v>186.07</v>
      </c>
      <c r="L9910">
        <v>174.35</v>
      </c>
    </row>
    <row r="9911" spans="1:12" x14ac:dyDescent="0.25">
      <c r="A9911" s="1">
        <v>39077</v>
      </c>
      <c r="B9911">
        <v>302.45</v>
      </c>
      <c r="C9911">
        <v>453.71</v>
      </c>
      <c r="D9911">
        <v>387.9</v>
      </c>
      <c r="E9911">
        <v>355.32</v>
      </c>
      <c r="F9911">
        <v>152.54</v>
      </c>
      <c r="G9911">
        <v>268.58</v>
      </c>
      <c r="H9911">
        <v>495.98</v>
      </c>
      <c r="I9911">
        <v>323.77999999999997</v>
      </c>
      <c r="J9911">
        <v>216.52</v>
      </c>
      <c r="K9911">
        <v>187.05</v>
      </c>
      <c r="L9911">
        <v>175.38</v>
      </c>
    </row>
    <row r="9912" spans="1:12" x14ac:dyDescent="0.25">
      <c r="A9912" s="1">
        <v>39078</v>
      </c>
      <c r="B9912">
        <v>304.74</v>
      </c>
      <c r="C9912">
        <v>458.89</v>
      </c>
      <c r="D9912">
        <v>389.83</v>
      </c>
      <c r="E9912">
        <v>357.85</v>
      </c>
      <c r="F9912">
        <v>154.13999999999999</v>
      </c>
      <c r="G9912">
        <v>269.45</v>
      </c>
      <c r="H9912">
        <v>499.87</v>
      </c>
      <c r="I9912">
        <v>325.66000000000003</v>
      </c>
      <c r="J9912">
        <v>218.51</v>
      </c>
      <c r="K9912">
        <v>187.57</v>
      </c>
      <c r="L9912">
        <v>177.32</v>
      </c>
    </row>
    <row r="9913" spans="1:12" x14ac:dyDescent="0.25">
      <c r="A9913" s="1">
        <v>39079</v>
      </c>
      <c r="B9913">
        <v>304.08999999999997</v>
      </c>
      <c r="C9913">
        <v>459.85</v>
      </c>
      <c r="D9913">
        <v>390</v>
      </c>
      <c r="E9913">
        <v>357</v>
      </c>
      <c r="F9913">
        <v>154.66</v>
      </c>
      <c r="G9913">
        <v>269.60000000000002</v>
      </c>
      <c r="H9913">
        <v>498.32</v>
      </c>
      <c r="I9913">
        <v>324.42</v>
      </c>
      <c r="J9913">
        <v>217.87</v>
      </c>
      <c r="K9913">
        <v>186.89</v>
      </c>
      <c r="L9913">
        <v>177.81</v>
      </c>
    </row>
    <row r="9914" spans="1:12" x14ac:dyDescent="0.25">
      <c r="A9914" s="1">
        <v>39080</v>
      </c>
      <c r="B9914">
        <v>302.92</v>
      </c>
      <c r="C9914">
        <v>455.53</v>
      </c>
      <c r="D9914">
        <v>388.74</v>
      </c>
      <c r="E9914">
        <v>356.28</v>
      </c>
      <c r="F9914">
        <v>155.15</v>
      </c>
      <c r="G9914">
        <v>268.41000000000003</v>
      </c>
      <c r="H9914">
        <v>495.31</v>
      </c>
      <c r="I9914">
        <v>322.63</v>
      </c>
      <c r="J9914">
        <v>216.56</v>
      </c>
      <c r="K9914">
        <v>186.6</v>
      </c>
      <c r="L9914">
        <v>178.23</v>
      </c>
    </row>
    <row r="9915" spans="1:12" x14ac:dyDescent="0.25">
      <c r="A9915" s="1">
        <v>39083</v>
      </c>
      <c r="B9915">
        <v>302.92</v>
      </c>
      <c r="C9915">
        <v>455.53</v>
      </c>
      <c r="D9915">
        <v>388.74</v>
      </c>
      <c r="E9915">
        <v>356.28</v>
      </c>
      <c r="F9915">
        <v>155.15</v>
      </c>
      <c r="G9915">
        <v>268.41000000000003</v>
      </c>
      <c r="H9915">
        <v>495.31</v>
      </c>
      <c r="I9915">
        <v>322.63</v>
      </c>
      <c r="J9915">
        <v>216.56</v>
      </c>
      <c r="K9915">
        <v>186.6</v>
      </c>
      <c r="L9915">
        <v>178.23</v>
      </c>
    </row>
    <row r="9916" spans="1:12" x14ac:dyDescent="0.25">
      <c r="A9916" s="1">
        <v>39084</v>
      </c>
      <c r="B9916">
        <v>302.92</v>
      </c>
      <c r="C9916">
        <v>455.53</v>
      </c>
      <c r="D9916">
        <v>388.74</v>
      </c>
      <c r="E9916">
        <v>356.28</v>
      </c>
      <c r="F9916">
        <v>155.15</v>
      </c>
      <c r="G9916">
        <v>268.41000000000003</v>
      </c>
      <c r="H9916">
        <v>495.31</v>
      </c>
      <c r="I9916">
        <v>322.63</v>
      </c>
      <c r="J9916">
        <v>216.56</v>
      </c>
      <c r="K9916">
        <v>186.6</v>
      </c>
      <c r="L9916">
        <v>178.23</v>
      </c>
    </row>
    <row r="9917" spans="1:12" x14ac:dyDescent="0.25">
      <c r="A9917" s="1">
        <v>39085</v>
      </c>
      <c r="B9917">
        <v>303.83999999999997</v>
      </c>
      <c r="C9917">
        <v>438.8</v>
      </c>
      <c r="D9917">
        <v>388.98</v>
      </c>
      <c r="E9917">
        <v>357.42</v>
      </c>
      <c r="F9917">
        <v>154.53</v>
      </c>
      <c r="G9917">
        <v>269.89</v>
      </c>
      <c r="H9917">
        <v>496.63</v>
      </c>
      <c r="I9917">
        <v>324.43</v>
      </c>
      <c r="J9917">
        <v>215.57</v>
      </c>
      <c r="K9917">
        <v>187.38</v>
      </c>
      <c r="L9917">
        <v>178.57</v>
      </c>
    </row>
    <row r="9918" spans="1:12" x14ac:dyDescent="0.25">
      <c r="A9918" s="1">
        <v>39086</v>
      </c>
      <c r="B9918">
        <v>304.08999999999997</v>
      </c>
      <c r="C9918">
        <v>430.28</v>
      </c>
      <c r="D9918">
        <v>392.89</v>
      </c>
      <c r="E9918">
        <v>363.79</v>
      </c>
      <c r="F9918">
        <v>154.25</v>
      </c>
      <c r="G9918">
        <v>270.38</v>
      </c>
      <c r="H9918">
        <v>495.86</v>
      </c>
      <c r="I9918">
        <v>323.49</v>
      </c>
      <c r="J9918">
        <v>213.83</v>
      </c>
      <c r="K9918">
        <v>186.79</v>
      </c>
      <c r="L9918">
        <v>178.11</v>
      </c>
    </row>
    <row r="9919" spans="1:12" x14ac:dyDescent="0.25">
      <c r="A9919" s="1">
        <v>39087</v>
      </c>
      <c r="B9919">
        <v>301.70999999999998</v>
      </c>
      <c r="C9919">
        <v>433.57</v>
      </c>
      <c r="D9919">
        <v>390.89</v>
      </c>
      <c r="E9919">
        <v>361.49</v>
      </c>
      <c r="F9919">
        <v>151.96</v>
      </c>
      <c r="G9919">
        <v>268.66000000000003</v>
      </c>
      <c r="H9919">
        <v>491.76</v>
      </c>
      <c r="I9919">
        <v>321.58</v>
      </c>
      <c r="J9919">
        <v>212.61</v>
      </c>
      <c r="K9919">
        <v>183.44</v>
      </c>
      <c r="L9919">
        <v>175.41</v>
      </c>
    </row>
    <row r="9920" spans="1:12" x14ac:dyDescent="0.25">
      <c r="A9920" s="1">
        <v>39090</v>
      </c>
      <c r="B9920">
        <v>302.31</v>
      </c>
      <c r="C9920">
        <v>433.45</v>
      </c>
      <c r="D9920">
        <v>391.55</v>
      </c>
      <c r="E9920">
        <v>362.35</v>
      </c>
      <c r="F9920">
        <v>151.53</v>
      </c>
      <c r="G9920">
        <v>269.41000000000003</v>
      </c>
      <c r="H9920">
        <v>493.66</v>
      </c>
      <c r="I9920">
        <v>323.04000000000002</v>
      </c>
      <c r="J9920">
        <v>212.82</v>
      </c>
      <c r="K9920">
        <v>183.01</v>
      </c>
      <c r="L9920">
        <v>175.56</v>
      </c>
    </row>
    <row r="9921" spans="1:12" x14ac:dyDescent="0.25">
      <c r="A9921" s="1">
        <v>39091</v>
      </c>
      <c r="B9921">
        <v>303.87</v>
      </c>
      <c r="C9921">
        <v>428.78</v>
      </c>
      <c r="D9921">
        <v>390.94</v>
      </c>
      <c r="E9921">
        <v>364.08</v>
      </c>
      <c r="F9921">
        <v>149.59</v>
      </c>
      <c r="G9921">
        <v>269.75</v>
      </c>
      <c r="H9921">
        <v>492.86</v>
      </c>
      <c r="I9921">
        <v>323.24</v>
      </c>
      <c r="J9921">
        <v>212.75</v>
      </c>
      <c r="K9921">
        <v>183.23</v>
      </c>
      <c r="L9921">
        <v>177.85</v>
      </c>
    </row>
    <row r="9922" spans="1:12" x14ac:dyDescent="0.25">
      <c r="A9922" s="1">
        <v>39092</v>
      </c>
      <c r="B9922">
        <v>305.52</v>
      </c>
      <c r="C9922">
        <v>421.8</v>
      </c>
      <c r="D9922">
        <v>391.42</v>
      </c>
      <c r="E9922">
        <v>366.49</v>
      </c>
      <c r="F9922">
        <v>150.01</v>
      </c>
      <c r="G9922">
        <v>271.27999999999997</v>
      </c>
      <c r="H9922">
        <v>494.23</v>
      </c>
      <c r="I9922">
        <v>323.94</v>
      </c>
      <c r="J9922">
        <v>213.94</v>
      </c>
      <c r="K9922">
        <v>183.67</v>
      </c>
      <c r="L9922">
        <v>180.62</v>
      </c>
    </row>
    <row r="9923" spans="1:12" x14ac:dyDescent="0.25">
      <c r="A9923" s="1">
        <v>39093</v>
      </c>
      <c r="B9923">
        <v>308.98</v>
      </c>
      <c r="C9923">
        <v>418.58</v>
      </c>
      <c r="D9923">
        <v>395.67</v>
      </c>
      <c r="E9923">
        <v>369.55</v>
      </c>
      <c r="F9923">
        <v>151.18</v>
      </c>
      <c r="G9923">
        <v>272.94</v>
      </c>
      <c r="H9923">
        <v>496.71</v>
      </c>
      <c r="I9923">
        <v>326.77999999999997</v>
      </c>
      <c r="J9923">
        <v>216.43</v>
      </c>
      <c r="K9923">
        <v>183.46</v>
      </c>
      <c r="L9923">
        <v>183.32</v>
      </c>
    </row>
    <row r="9924" spans="1:12" x14ac:dyDescent="0.25">
      <c r="A9924" s="1">
        <v>39094</v>
      </c>
      <c r="B9924">
        <v>309.89</v>
      </c>
      <c r="C9924">
        <v>429.37</v>
      </c>
      <c r="D9924">
        <v>397.24</v>
      </c>
      <c r="E9924">
        <v>371.38</v>
      </c>
      <c r="F9924">
        <v>151.74</v>
      </c>
      <c r="G9924">
        <v>272.72000000000003</v>
      </c>
      <c r="H9924">
        <v>497.79</v>
      </c>
      <c r="I9924">
        <v>327.68</v>
      </c>
      <c r="J9924">
        <v>218.86</v>
      </c>
      <c r="K9924">
        <v>182.1</v>
      </c>
      <c r="L9924">
        <v>183.74</v>
      </c>
    </row>
    <row r="9925" spans="1:12" x14ac:dyDescent="0.25">
      <c r="A9925" s="1">
        <v>39097</v>
      </c>
      <c r="B9925">
        <v>309.89</v>
      </c>
      <c r="C9925">
        <v>429.37</v>
      </c>
      <c r="D9925">
        <v>397.24</v>
      </c>
      <c r="E9925">
        <v>371.38</v>
      </c>
      <c r="F9925">
        <v>151.74</v>
      </c>
      <c r="G9925">
        <v>272.72000000000003</v>
      </c>
      <c r="H9925">
        <v>497.79</v>
      </c>
      <c r="I9925">
        <v>327.68</v>
      </c>
      <c r="J9925">
        <v>218.86</v>
      </c>
      <c r="K9925">
        <v>182.1</v>
      </c>
      <c r="L9925">
        <v>183.74</v>
      </c>
    </row>
    <row r="9926" spans="1:12" x14ac:dyDescent="0.25">
      <c r="A9926" s="1">
        <v>39098</v>
      </c>
      <c r="B9926">
        <v>310.93</v>
      </c>
      <c r="C9926">
        <v>424.61</v>
      </c>
      <c r="D9926">
        <v>398.55</v>
      </c>
      <c r="E9926">
        <v>370.1</v>
      </c>
      <c r="F9926">
        <v>151.41999999999999</v>
      </c>
      <c r="G9926">
        <v>273.49</v>
      </c>
      <c r="H9926">
        <v>499.08</v>
      </c>
      <c r="I9926">
        <v>329.67</v>
      </c>
      <c r="J9926">
        <v>219.5</v>
      </c>
      <c r="K9926">
        <v>182.75</v>
      </c>
      <c r="L9926">
        <v>187.48</v>
      </c>
    </row>
    <row r="9927" spans="1:12" x14ac:dyDescent="0.25">
      <c r="A9927" s="1">
        <v>39099</v>
      </c>
      <c r="B9927">
        <v>310.97000000000003</v>
      </c>
      <c r="C9927">
        <v>429.75</v>
      </c>
      <c r="D9927">
        <v>400.91</v>
      </c>
      <c r="E9927">
        <v>365.34</v>
      </c>
      <c r="F9927">
        <v>150.51</v>
      </c>
      <c r="G9927">
        <v>273.47000000000003</v>
      </c>
      <c r="H9927">
        <v>497.81</v>
      </c>
      <c r="I9927">
        <v>329.46</v>
      </c>
      <c r="J9927">
        <v>219.97</v>
      </c>
      <c r="K9927">
        <v>182.89</v>
      </c>
      <c r="L9927">
        <v>187.45</v>
      </c>
    </row>
    <row r="9928" spans="1:12" x14ac:dyDescent="0.25">
      <c r="A9928" s="1">
        <v>39100</v>
      </c>
      <c r="B9928">
        <v>312.8</v>
      </c>
      <c r="C9928">
        <v>426.58</v>
      </c>
      <c r="D9928">
        <v>402.05</v>
      </c>
      <c r="E9928">
        <v>358.84</v>
      </c>
      <c r="F9928">
        <v>152.78</v>
      </c>
      <c r="G9928">
        <v>273.39</v>
      </c>
      <c r="H9928">
        <v>496.3</v>
      </c>
      <c r="I9928">
        <v>328.99</v>
      </c>
      <c r="J9928">
        <v>218.92</v>
      </c>
      <c r="K9928">
        <v>182.62</v>
      </c>
      <c r="L9928">
        <v>187.14</v>
      </c>
    </row>
    <row r="9929" spans="1:12" x14ac:dyDescent="0.25">
      <c r="A9929" s="1">
        <v>39101</v>
      </c>
      <c r="B9929">
        <v>312.81</v>
      </c>
      <c r="C9929">
        <v>437.17</v>
      </c>
      <c r="D9929">
        <v>402.42</v>
      </c>
      <c r="E9929">
        <v>358.76</v>
      </c>
      <c r="F9929">
        <v>152.69</v>
      </c>
      <c r="G9929">
        <v>273.63</v>
      </c>
      <c r="H9929">
        <v>497.41</v>
      </c>
      <c r="I9929">
        <v>327.06</v>
      </c>
      <c r="J9929">
        <v>222.25</v>
      </c>
      <c r="K9929">
        <v>183.37</v>
      </c>
      <c r="L9929">
        <v>189.1</v>
      </c>
    </row>
    <row r="9930" spans="1:12" x14ac:dyDescent="0.25">
      <c r="A9930" s="1">
        <v>39104</v>
      </c>
      <c r="B9930">
        <v>311.02999999999997</v>
      </c>
      <c r="C9930">
        <v>434.67</v>
      </c>
      <c r="D9930">
        <v>399.59</v>
      </c>
      <c r="E9930">
        <v>355.62</v>
      </c>
      <c r="F9930">
        <v>152.56</v>
      </c>
      <c r="G9930">
        <v>273.08999999999997</v>
      </c>
      <c r="H9930">
        <v>497</v>
      </c>
      <c r="I9930">
        <v>323.54000000000002</v>
      </c>
      <c r="J9930">
        <v>220.02</v>
      </c>
      <c r="K9930">
        <v>183.06</v>
      </c>
      <c r="L9930">
        <v>187.39</v>
      </c>
    </row>
    <row r="9931" spans="1:12" x14ac:dyDescent="0.25">
      <c r="A9931" s="1">
        <v>39105</v>
      </c>
      <c r="B9931">
        <v>311.64999999999998</v>
      </c>
      <c r="C9931">
        <v>445.23</v>
      </c>
      <c r="D9931">
        <v>397.96</v>
      </c>
      <c r="E9931">
        <v>354.67</v>
      </c>
      <c r="F9931">
        <v>153.75</v>
      </c>
      <c r="G9931">
        <v>273.5</v>
      </c>
      <c r="H9931">
        <v>496.94</v>
      </c>
      <c r="I9931">
        <v>326.55</v>
      </c>
      <c r="J9931">
        <v>222.75</v>
      </c>
      <c r="K9931">
        <v>183.88</v>
      </c>
      <c r="L9931">
        <v>188.4</v>
      </c>
    </row>
    <row r="9932" spans="1:12" x14ac:dyDescent="0.25">
      <c r="A9932" s="1">
        <v>39106</v>
      </c>
      <c r="B9932">
        <v>312.82</v>
      </c>
      <c r="C9932">
        <v>447.53</v>
      </c>
      <c r="D9932">
        <v>401.24</v>
      </c>
      <c r="E9932">
        <v>360.87</v>
      </c>
      <c r="F9932">
        <v>158.1</v>
      </c>
      <c r="G9932">
        <v>274.23</v>
      </c>
      <c r="H9932">
        <v>501.55</v>
      </c>
      <c r="I9932">
        <v>326.8</v>
      </c>
      <c r="J9932">
        <v>225.4</v>
      </c>
      <c r="K9932">
        <v>185.24</v>
      </c>
      <c r="L9932">
        <v>191.59</v>
      </c>
    </row>
    <row r="9933" spans="1:12" x14ac:dyDescent="0.25">
      <c r="A9933" s="1">
        <v>39107</v>
      </c>
      <c r="B9933">
        <v>307.85000000000002</v>
      </c>
      <c r="C9933">
        <v>438.4</v>
      </c>
      <c r="D9933">
        <v>399.04</v>
      </c>
      <c r="E9933">
        <v>357.21</v>
      </c>
      <c r="F9933">
        <v>156.80000000000001</v>
      </c>
      <c r="G9933">
        <v>272.36</v>
      </c>
      <c r="H9933">
        <v>494.85</v>
      </c>
      <c r="I9933">
        <v>323.43</v>
      </c>
      <c r="J9933">
        <v>224.16</v>
      </c>
      <c r="K9933">
        <v>184.1</v>
      </c>
      <c r="L9933">
        <v>192.57</v>
      </c>
    </row>
    <row r="9934" spans="1:12" x14ac:dyDescent="0.25">
      <c r="A9934" s="1">
        <v>39108</v>
      </c>
      <c r="B9934">
        <v>306.52999999999997</v>
      </c>
      <c r="C9934">
        <v>439.16</v>
      </c>
      <c r="D9934">
        <v>396.66</v>
      </c>
      <c r="E9934">
        <v>357.62</v>
      </c>
      <c r="F9934">
        <v>156.33000000000001</v>
      </c>
      <c r="G9934">
        <v>271.98</v>
      </c>
      <c r="H9934">
        <v>495.48</v>
      </c>
      <c r="I9934">
        <v>321.99</v>
      </c>
      <c r="J9934">
        <v>224.19</v>
      </c>
      <c r="K9934">
        <v>184.52</v>
      </c>
      <c r="L9934">
        <v>192.95</v>
      </c>
    </row>
    <row r="9935" spans="1:12" x14ac:dyDescent="0.25">
      <c r="A9935" s="1">
        <v>39111</v>
      </c>
      <c r="B9935">
        <v>307.12</v>
      </c>
      <c r="C9935">
        <v>437.01</v>
      </c>
      <c r="D9935">
        <v>396.32</v>
      </c>
      <c r="E9935">
        <v>358.05</v>
      </c>
      <c r="F9935">
        <v>156.57</v>
      </c>
      <c r="G9935">
        <v>272.10000000000002</v>
      </c>
      <c r="H9935">
        <v>492.96</v>
      </c>
      <c r="I9935">
        <v>322.83999999999997</v>
      </c>
      <c r="J9935">
        <v>223.08</v>
      </c>
      <c r="K9935">
        <v>184.5</v>
      </c>
      <c r="L9935">
        <v>193.4</v>
      </c>
    </row>
    <row r="9936" spans="1:12" x14ac:dyDescent="0.25">
      <c r="A9936" s="1">
        <v>39112</v>
      </c>
      <c r="B9936">
        <v>307.95999999999998</v>
      </c>
      <c r="C9936">
        <v>446.17</v>
      </c>
      <c r="D9936">
        <v>398.6</v>
      </c>
      <c r="E9936">
        <v>359.78</v>
      </c>
      <c r="F9936">
        <v>158.62</v>
      </c>
      <c r="G9936">
        <v>272.18</v>
      </c>
      <c r="H9936">
        <v>495.5</v>
      </c>
      <c r="I9936">
        <v>323.35000000000002</v>
      </c>
      <c r="J9936">
        <v>223.79</v>
      </c>
      <c r="K9936">
        <v>185.21</v>
      </c>
      <c r="L9936">
        <v>194.26</v>
      </c>
    </row>
    <row r="9937" spans="1:12" x14ac:dyDescent="0.25">
      <c r="A9937" s="1">
        <v>39113</v>
      </c>
      <c r="B9937">
        <v>311.29000000000002</v>
      </c>
      <c r="C9937">
        <v>447.11</v>
      </c>
      <c r="D9937">
        <v>400.44</v>
      </c>
      <c r="E9937">
        <v>361.86</v>
      </c>
      <c r="F9937">
        <v>159.94999999999999</v>
      </c>
      <c r="G9937">
        <v>273.35000000000002</v>
      </c>
      <c r="H9937">
        <v>498.79</v>
      </c>
      <c r="I9937">
        <v>326.83999999999997</v>
      </c>
      <c r="J9937">
        <v>226.25</v>
      </c>
      <c r="K9937">
        <v>185.9</v>
      </c>
      <c r="L9937">
        <v>195.57</v>
      </c>
    </row>
    <row r="9938" spans="1:12" x14ac:dyDescent="0.25">
      <c r="A9938" s="1">
        <v>39114</v>
      </c>
      <c r="B9938">
        <v>312.51</v>
      </c>
      <c r="C9938">
        <v>451.95</v>
      </c>
      <c r="D9938">
        <v>403.69</v>
      </c>
      <c r="E9938">
        <v>360.44</v>
      </c>
      <c r="F9938">
        <v>159.75</v>
      </c>
      <c r="G9938">
        <v>275.06</v>
      </c>
      <c r="H9938">
        <v>501.5</v>
      </c>
      <c r="I9938">
        <v>330.66</v>
      </c>
      <c r="J9938">
        <v>227.79</v>
      </c>
      <c r="K9938">
        <v>187.42</v>
      </c>
      <c r="L9938">
        <v>195.46</v>
      </c>
    </row>
    <row r="9939" spans="1:12" x14ac:dyDescent="0.25">
      <c r="A9939" s="1">
        <v>39115</v>
      </c>
      <c r="B9939">
        <v>313.25</v>
      </c>
      <c r="C9939">
        <v>453.52</v>
      </c>
      <c r="D9939">
        <v>402.99</v>
      </c>
      <c r="E9939">
        <v>361.48</v>
      </c>
      <c r="F9939">
        <v>160.58000000000001</v>
      </c>
      <c r="G9939">
        <v>274.56</v>
      </c>
      <c r="H9939">
        <v>502.59</v>
      </c>
      <c r="I9939">
        <v>331.49</v>
      </c>
      <c r="J9939">
        <v>227.51</v>
      </c>
      <c r="K9939">
        <v>188.22</v>
      </c>
      <c r="L9939">
        <v>196.04</v>
      </c>
    </row>
    <row r="9940" spans="1:12" x14ac:dyDescent="0.25">
      <c r="A9940" s="1">
        <v>39118</v>
      </c>
      <c r="B9940">
        <v>312.33999999999997</v>
      </c>
      <c r="C9940">
        <v>452.63</v>
      </c>
      <c r="D9940">
        <v>402.87</v>
      </c>
      <c r="E9940">
        <v>361.2</v>
      </c>
      <c r="F9940">
        <v>159.94999999999999</v>
      </c>
      <c r="G9940">
        <v>274.06</v>
      </c>
      <c r="H9940">
        <v>502.02</v>
      </c>
      <c r="I9940">
        <v>331.47</v>
      </c>
      <c r="J9940">
        <v>226.57</v>
      </c>
      <c r="K9940">
        <v>190.32</v>
      </c>
      <c r="L9940">
        <v>196.28</v>
      </c>
    </row>
    <row r="9941" spans="1:12" x14ac:dyDescent="0.25">
      <c r="A9941" s="1">
        <v>39119</v>
      </c>
      <c r="B9941">
        <v>313.39</v>
      </c>
      <c r="C9941">
        <v>451.5</v>
      </c>
      <c r="D9941">
        <v>401.95</v>
      </c>
      <c r="E9941">
        <v>360.32</v>
      </c>
      <c r="F9941">
        <v>159.31</v>
      </c>
      <c r="G9941">
        <v>273.44</v>
      </c>
      <c r="H9941">
        <v>504.45</v>
      </c>
      <c r="I9941">
        <v>331.57</v>
      </c>
      <c r="J9941">
        <v>228.11</v>
      </c>
      <c r="K9941">
        <v>191.76</v>
      </c>
      <c r="L9941">
        <v>198.91</v>
      </c>
    </row>
    <row r="9942" spans="1:12" x14ac:dyDescent="0.25">
      <c r="A9942" s="1">
        <v>39120</v>
      </c>
      <c r="B9942">
        <v>314.8</v>
      </c>
      <c r="C9942">
        <v>448.1</v>
      </c>
      <c r="D9942">
        <v>401.83</v>
      </c>
      <c r="E9942">
        <v>363.02</v>
      </c>
      <c r="F9942">
        <v>158.85</v>
      </c>
      <c r="G9942">
        <v>272.97000000000003</v>
      </c>
      <c r="H9942">
        <v>506.53</v>
      </c>
      <c r="I9942">
        <v>331.18</v>
      </c>
      <c r="J9942">
        <v>228.33</v>
      </c>
      <c r="K9942">
        <v>191.85</v>
      </c>
      <c r="L9942">
        <v>202.42</v>
      </c>
    </row>
    <row r="9943" spans="1:12" x14ac:dyDescent="0.25">
      <c r="A9943" s="1">
        <v>39121</v>
      </c>
      <c r="B9943">
        <v>314.12</v>
      </c>
      <c r="C9943">
        <v>452.58</v>
      </c>
      <c r="D9943">
        <v>401.35</v>
      </c>
      <c r="E9943">
        <v>363.36</v>
      </c>
      <c r="F9943">
        <v>159.13</v>
      </c>
      <c r="G9943">
        <v>271.92</v>
      </c>
      <c r="H9943">
        <v>504.24</v>
      </c>
      <c r="I9943">
        <v>328.83</v>
      </c>
      <c r="J9943">
        <v>228.32</v>
      </c>
      <c r="K9943">
        <v>192.76</v>
      </c>
      <c r="L9943">
        <v>201.61</v>
      </c>
    </row>
    <row r="9944" spans="1:12" x14ac:dyDescent="0.25">
      <c r="A9944" s="1">
        <v>39122</v>
      </c>
      <c r="B9944">
        <v>311.22000000000003</v>
      </c>
      <c r="C9944">
        <v>450.58</v>
      </c>
      <c r="D9944">
        <v>399.52</v>
      </c>
      <c r="E9944">
        <v>358.81</v>
      </c>
      <c r="F9944">
        <v>157.66</v>
      </c>
      <c r="G9944">
        <v>271.56</v>
      </c>
      <c r="H9944">
        <v>499.33</v>
      </c>
      <c r="I9944">
        <v>327.2</v>
      </c>
      <c r="J9944">
        <v>227.68</v>
      </c>
      <c r="K9944">
        <v>192.92</v>
      </c>
      <c r="L9944">
        <v>198.85</v>
      </c>
    </row>
    <row r="9945" spans="1:12" x14ac:dyDescent="0.25">
      <c r="A9945" s="1">
        <v>39125</v>
      </c>
      <c r="B9945">
        <v>309.70999999999998</v>
      </c>
      <c r="C9945">
        <v>445.2</v>
      </c>
      <c r="D9945">
        <v>398.59</v>
      </c>
      <c r="E9945">
        <v>357.48</v>
      </c>
      <c r="F9945">
        <v>157.32</v>
      </c>
      <c r="G9945">
        <v>271.14999999999998</v>
      </c>
      <c r="H9945">
        <v>497.85</v>
      </c>
      <c r="I9945">
        <v>327.64999999999998</v>
      </c>
      <c r="J9945">
        <v>228.01</v>
      </c>
      <c r="K9945">
        <v>192.59</v>
      </c>
      <c r="L9945">
        <v>194.55</v>
      </c>
    </row>
    <row r="9946" spans="1:12" x14ac:dyDescent="0.25">
      <c r="A9946" s="1">
        <v>39126</v>
      </c>
      <c r="B9946">
        <v>312.52999999999997</v>
      </c>
      <c r="C9946">
        <v>450.95</v>
      </c>
      <c r="D9946">
        <v>399.79</v>
      </c>
      <c r="E9946">
        <v>358.34</v>
      </c>
      <c r="F9946">
        <v>159.05000000000001</v>
      </c>
      <c r="G9946">
        <v>272.8</v>
      </c>
      <c r="H9946">
        <v>502.53</v>
      </c>
      <c r="I9946">
        <v>330.01</v>
      </c>
      <c r="J9946">
        <v>232.53</v>
      </c>
      <c r="K9946">
        <v>193.78</v>
      </c>
      <c r="L9946">
        <v>197.83</v>
      </c>
    </row>
    <row r="9947" spans="1:12" x14ac:dyDescent="0.25">
      <c r="A9947" s="1">
        <v>39127</v>
      </c>
      <c r="B9947">
        <v>314.22000000000003</v>
      </c>
      <c r="C9947">
        <v>451.75</v>
      </c>
      <c r="D9947">
        <v>402.06</v>
      </c>
      <c r="E9947">
        <v>363.48</v>
      </c>
      <c r="F9947">
        <v>159.91999999999999</v>
      </c>
      <c r="G9947">
        <v>273.3</v>
      </c>
      <c r="H9947">
        <v>506.49</v>
      </c>
      <c r="I9947">
        <v>335.08</v>
      </c>
      <c r="J9947">
        <v>233.69</v>
      </c>
      <c r="K9947">
        <v>194.48</v>
      </c>
      <c r="L9947">
        <v>197.34</v>
      </c>
    </row>
    <row r="9948" spans="1:12" x14ac:dyDescent="0.25">
      <c r="A9948" s="1">
        <v>39128</v>
      </c>
      <c r="B9948">
        <v>315.02</v>
      </c>
      <c r="C9948">
        <v>447.19</v>
      </c>
      <c r="D9948">
        <v>403.56</v>
      </c>
      <c r="E9948">
        <v>365.01</v>
      </c>
      <c r="F9948">
        <v>159.99</v>
      </c>
      <c r="G9948">
        <v>274.8</v>
      </c>
      <c r="H9948">
        <v>506.76</v>
      </c>
      <c r="I9948">
        <v>335.28</v>
      </c>
      <c r="J9948">
        <v>234.9</v>
      </c>
      <c r="K9948">
        <v>193.33</v>
      </c>
      <c r="L9948">
        <v>198.93</v>
      </c>
    </row>
    <row r="9949" spans="1:12" x14ac:dyDescent="0.25">
      <c r="A9949" s="1">
        <v>39129</v>
      </c>
      <c r="B9949">
        <v>314.73</v>
      </c>
      <c r="C9949">
        <v>446.65</v>
      </c>
      <c r="D9949">
        <v>402.3</v>
      </c>
      <c r="E9949">
        <v>363.75</v>
      </c>
      <c r="F9949">
        <v>160.91999999999999</v>
      </c>
      <c r="G9949">
        <v>275.35000000000002</v>
      </c>
      <c r="H9949">
        <v>507.25</v>
      </c>
      <c r="I9949">
        <v>333.89</v>
      </c>
      <c r="J9949">
        <v>235.47</v>
      </c>
      <c r="K9949">
        <v>193.41</v>
      </c>
      <c r="L9949">
        <v>198.1</v>
      </c>
    </row>
    <row r="9950" spans="1:12" x14ac:dyDescent="0.25">
      <c r="A9950" s="1">
        <v>39132</v>
      </c>
      <c r="B9950">
        <v>314.73</v>
      </c>
      <c r="C9950">
        <v>446.65</v>
      </c>
      <c r="D9950">
        <v>402.3</v>
      </c>
      <c r="E9950">
        <v>363.75</v>
      </c>
      <c r="F9950">
        <v>160.91999999999999</v>
      </c>
      <c r="G9950">
        <v>275.35000000000002</v>
      </c>
      <c r="H9950">
        <v>507.25</v>
      </c>
      <c r="I9950">
        <v>333.89</v>
      </c>
      <c r="J9950">
        <v>235.47</v>
      </c>
      <c r="K9950">
        <v>193.41</v>
      </c>
      <c r="L9950">
        <v>198.1</v>
      </c>
    </row>
    <row r="9951" spans="1:12" x14ac:dyDescent="0.25">
      <c r="A9951" s="1">
        <v>39133</v>
      </c>
      <c r="B9951">
        <v>317.06</v>
      </c>
      <c r="C9951">
        <v>443.31</v>
      </c>
      <c r="D9951">
        <v>402.61</v>
      </c>
      <c r="E9951">
        <v>365.3</v>
      </c>
      <c r="F9951">
        <v>160.75</v>
      </c>
      <c r="G9951">
        <v>276.63</v>
      </c>
      <c r="H9951">
        <v>509.55</v>
      </c>
      <c r="I9951">
        <v>335.18</v>
      </c>
      <c r="J9951">
        <v>235.88</v>
      </c>
      <c r="K9951">
        <v>194.28</v>
      </c>
      <c r="L9951">
        <v>200.2</v>
      </c>
    </row>
    <row r="9952" spans="1:12" x14ac:dyDescent="0.25">
      <c r="A9952" s="1">
        <v>39134</v>
      </c>
      <c r="B9952">
        <v>316.25</v>
      </c>
      <c r="C9952">
        <v>446.46</v>
      </c>
      <c r="D9952">
        <v>400.87</v>
      </c>
      <c r="E9952">
        <v>364.71</v>
      </c>
      <c r="F9952">
        <v>160.41</v>
      </c>
      <c r="G9952">
        <v>275.45</v>
      </c>
      <c r="H9952">
        <v>508.08</v>
      </c>
      <c r="I9952">
        <v>334.92</v>
      </c>
      <c r="J9952">
        <v>238.39</v>
      </c>
      <c r="K9952">
        <v>193.29</v>
      </c>
      <c r="L9952">
        <v>199.67</v>
      </c>
    </row>
    <row r="9953" spans="1:12" x14ac:dyDescent="0.25">
      <c r="A9953" s="1">
        <v>39135</v>
      </c>
      <c r="B9953">
        <v>315.24</v>
      </c>
      <c r="C9953">
        <v>450.72</v>
      </c>
      <c r="D9953">
        <v>399.7</v>
      </c>
      <c r="E9953">
        <v>366.07</v>
      </c>
      <c r="F9953">
        <v>160.63999999999999</v>
      </c>
      <c r="G9953">
        <v>274.27</v>
      </c>
      <c r="H9953">
        <v>506.86</v>
      </c>
      <c r="I9953">
        <v>332.69</v>
      </c>
      <c r="J9953">
        <v>237.45</v>
      </c>
      <c r="K9953">
        <v>193.84</v>
      </c>
      <c r="L9953">
        <v>198.31</v>
      </c>
    </row>
    <row r="9954" spans="1:12" x14ac:dyDescent="0.25">
      <c r="A9954" s="1">
        <v>39136</v>
      </c>
      <c r="B9954">
        <v>314.17</v>
      </c>
      <c r="C9954">
        <v>451.66</v>
      </c>
      <c r="D9954">
        <v>398.16</v>
      </c>
      <c r="E9954">
        <v>365</v>
      </c>
      <c r="F9954">
        <v>160.56</v>
      </c>
      <c r="G9954">
        <v>274.05</v>
      </c>
      <c r="H9954">
        <v>501.4</v>
      </c>
      <c r="I9954">
        <v>331.55</v>
      </c>
      <c r="J9954">
        <v>237.71</v>
      </c>
      <c r="K9954">
        <v>195.68</v>
      </c>
      <c r="L9954">
        <v>194.77</v>
      </c>
    </row>
    <row r="9955" spans="1:12" x14ac:dyDescent="0.25">
      <c r="A9955" s="1">
        <v>39139</v>
      </c>
      <c r="B9955">
        <v>311.45999999999998</v>
      </c>
      <c r="C9955">
        <v>454.23</v>
      </c>
      <c r="D9955">
        <v>399.41</v>
      </c>
      <c r="E9955">
        <v>363.28</v>
      </c>
      <c r="F9955">
        <v>162.02000000000001</v>
      </c>
      <c r="G9955">
        <v>274.31</v>
      </c>
      <c r="H9955">
        <v>497.45</v>
      </c>
      <c r="I9955">
        <v>330.42</v>
      </c>
      <c r="J9955">
        <v>239.82</v>
      </c>
      <c r="K9955">
        <v>200.48</v>
      </c>
      <c r="L9955">
        <v>193.25</v>
      </c>
    </row>
    <row r="9956" spans="1:12" x14ac:dyDescent="0.25">
      <c r="A9956" s="1">
        <v>39140</v>
      </c>
      <c r="B9956">
        <v>300.12</v>
      </c>
      <c r="C9956">
        <v>436.37</v>
      </c>
      <c r="D9956">
        <v>388.59</v>
      </c>
      <c r="E9956">
        <v>348.97</v>
      </c>
      <c r="F9956">
        <v>155.57</v>
      </c>
      <c r="G9956">
        <v>265.35000000000002</v>
      </c>
      <c r="H9956">
        <v>479.78</v>
      </c>
      <c r="I9956">
        <v>320.7</v>
      </c>
      <c r="J9956">
        <v>229.79</v>
      </c>
      <c r="K9956">
        <v>194.8</v>
      </c>
      <c r="L9956">
        <v>186.36</v>
      </c>
    </row>
    <row r="9957" spans="1:12" x14ac:dyDescent="0.25">
      <c r="A9957" s="1">
        <v>39141</v>
      </c>
      <c r="B9957">
        <v>301.83</v>
      </c>
      <c r="C9957">
        <v>436.83</v>
      </c>
      <c r="D9957">
        <v>390.38</v>
      </c>
      <c r="E9957">
        <v>350.44</v>
      </c>
      <c r="F9957">
        <v>158.88</v>
      </c>
      <c r="G9957">
        <v>268.63</v>
      </c>
      <c r="H9957">
        <v>482.42</v>
      </c>
      <c r="I9957">
        <v>321.88</v>
      </c>
      <c r="J9957">
        <v>230.84</v>
      </c>
      <c r="K9957">
        <v>194.77</v>
      </c>
      <c r="L9957">
        <v>187.83</v>
      </c>
    </row>
    <row r="9958" spans="1:12" x14ac:dyDescent="0.25">
      <c r="A9958" s="1">
        <v>39142</v>
      </c>
      <c r="B9958">
        <v>300.36</v>
      </c>
      <c r="C9958">
        <v>435.77</v>
      </c>
      <c r="D9958">
        <v>388.5</v>
      </c>
      <c r="E9958">
        <v>349.33</v>
      </c>
      <c r="F9958">
        <v>158.87</v>
      </c>
      <c r="G9958">
        <v>268.14999999999998</v>
      </c>
      <c r="H9958">
        <v>481.51</v>
      </c>
      <c r="I9958">
        <v>321.48</v>
      </c>
      <c r="J9958">
        <v>229.53</v>
      </c>
      <c r="K9958">
        <v>195.4</v>
      </c>
      <c r="L9958">
        <v>185.84</v>
      </c>
    </row>
    <row r="9959" spans="1:12" x14ac:dyDescent="0.25">
      <c r="A9959" s="1">
        <v>39143</v>
      </c>
      <c r="B9959">
        <v>297.93</v>
      </c>
      <c r="C9959">
        <v>428.92</v>
      </c>
      <c r="D9959">
        <v>385.42</v>
      </c>
      <c r="E9959">
        <v>344.03</v>
      </c>
      <c r="F9959">
        <v>157.37</v>
      </c>
      <c r="G9959">
        <v>265.54000000000002</v>
      </c>
      <c r="H9959">
        <v>476.6</v>
      </c>
      <c r="I9959">
        <v>317.92</v>
      </c>
      <c r="J9959">
        <v>225.53</v>
      </c>
      <c r="K9959">
        <v>192.45</v>
      </c>
      <c r="L9959">
        <v>181.81</v>
      </c>
    </row>
    <row r="9960" spans="1:12" x14ac:dyDescent="0.25">
      <c r="A9960" s="1">
        <v>39146</v>
      </c>
      <c r="B9960">
        <v>294.27</v>
      </c>
      <c r="C9960">
        <v>425.84</v>
      </c>
      <c r="D9960">
        <v>383.33</v>
      </c>
      <c r="E9960">
        <v>342.52</v>
      </c>
      <c r="F9960">
        <v>154.68</v>
      </c>
      <c r="G9960">
        <v>264.25</v>
      </c>
      <c r="H9960">
        <v>469.08</v>
      </c>
      <c r="I9960">
        <v>315.98</v>
      </c>
      <c r="J9960">
        <v>222.69</v>
      </c>
      <c r="K9960">
        <v>189.89</v>
      </c>
      <c r="L9960">
        <v>175.23</v>
      </c>
    </row>
    <row r="9961" spans="1:12" x14ac:dyDescent="0.25">
      <c r="A9961" s="1">
        <v>39147</v>
      </c>
      <c r="B9961">
        <v>298.61</v>
      </c>
      <c r="C9961">
        <v>433.57</v>
      </c>
      <c r="D9961">
        <v>387.55</v>
      </c>
      <c r="E9961">
        <v>348.74</v>
      </c>
      <c r="F9961">
        <v>156.01</v>
      </c>
      <c r="G9961">
        <v>267.14999999999998</v>
      </c>
      <c r="H9961">
        <v>478.86</v>
      </c>
      <c r="I9961">
        <v>319.08999999999997</v>
      </c>
      <c r="J9961">
        <v>227.28</v>
      </c>
      <c r="K9961">
        <v>192.53</v>
      </c>
      <c r="L9961">
        <v>181.7</v>
      </c>
    </row>
    <row r="9962" spans="1:12" x14ac:dyDescent="0.25">
      <c r="A9962" s="1">
        <v>39148</v>
      </c>
      <c r="B9962">
        <v>298.33999999999997</v>
      </c>
      <c r="C9962">
        <v>439.61</v>
      </c>
      <c r="D9962">
        <v>386.47</v>
      </c>
      <c r="E9962">
        <v>346.91</v>
      </c>
      <c r="F9962">
        <v>153.97</v>
      </c>
      <c r="G9962">
        <v>265.93</v>
      </c>
      <c r="H9962">
        <v>475.69</v>
      </c>
      <c r="I9962">
        <v>318.82</v>
      </c>
      <c r="J9962">
        <v>226.32</v>
      </c>
      <c r="K9962">
        <v>192.35</v>
      </c>
      <c r="L9962">
        <v>178.99</v>
      </c>
    </row>
    <row r="9963" spans="1:12" x14ac:dyDescent="0.25">
      <c r="A9963" s="1">
        <v>39149</v>
      </c>
      <c r="B9963">
        <v>301.01</v>
      </c>
      <c r="C9963">
        <v>441.34</v>
      </c>
      <c r="D9963">
        <v>388.49</v>
      </c>
      <c r="E9963">
        <v>348.17</v>
      </c>
      <c r="F9963">
        <v>157.11000000000001</v>
      </c>
      <c r="G9963">
        <v>267.87</v>
      </c>
      <c r="H9963">
        <v>480.03</v>
      </c>
      <c r="I9963">
        <v>320.98</v>
      </c>
      <c r="J9963">
        <v>229.25</v>
      </c>
      <c r="K9963">
        <v>192.71</v>
      </c>
      <c r="L9963">
        <v>182.18</v>
      </c>
    </row>
    <row r="9964" spans="1:12" x14ac:dyDescent="0.25">
      <c r="A9964" s="1">
        <v>39150</v>
      </c>
      <c r="B9964">
        <v>301.16000000000003</v>
      </c>
      <c r="C9964">
        <v>440.17</v>
      </c>
      <c r="D9964">
        <v>389.01</v>
      </c>
      <c r="E9964">
        <v>347.84</v>
      </c>
      <c r="F9964">
        <v>157.46</v>
      </c>
      <c r="G9964">
        <v>268.33</v>
      </c>
      <c r="H9964">
        <v>480.85</v>
      </c>
      <c r="I9964">
        <v>321.23</v>
      </c>
      <c r="J9964">
        <v>230.34</v>
      </c>
      <c r="K9964">
        <v>192.82</v>
      </c>
      <c r="L9964">
        <v>184.23</v>
      </c>
    </row>
    <row r="9965" spans="1:12" x14ac:dyDescent="0.25">
      <c r="A9965" s="1">
        <v>39153</v>
      </c>
      <c r="B9965">
        <v>301.36</v>
      </c>
      <c r="C9965">
        <v>438.58</v>
      </c>
      <c r="D9965">
        <v>389.36</v>
      </c>
      <c r="E9965">
        <v>350.71</v>
      </c>
      <c r="F9965">
        <v>158.58000000000001</v>
      </c>
      <c r="G9965">
        <v>268.67</v>
      </c>
      <c r="H9965">
        <v>480.71</v>
      </c>
      <c r="I9965">
        <v>323.33999999999997</v>
      </c>
      <c r="J9965">
        <v>231.7</v>
      </c>
      <c r="K9965">
        <v>195.02</v>
      </c>
      <c r="L9965">
        <v>185.21</v>
      </c>
    </row>
    <row r="9966" spans="1:12" x14ac:dyDescent="0.25">
      <c r="A9966" s="1">
        <v>39154</v>
      </c>
      <c r="B9966">
        <v>295.02</v>
      </c>
      <c r="C9966">
        <v>432.93</v>
      </c>
      <c r="D9966">
        <v>383.34</v>
      </c>
      <c r="E9966">
        <v>343.9</v>
      </c>
      <c r="F9966">
        <v>157.80000000000001</v>
      </c>
      <c r="G9966">
        <v>263.83999999999997</v>
      </c>
      <c r="H9966">
        <v>465.48</v>
      </c>
      <c r="I9966">
        <v>317.43</v>
      </c>
      <c r="J9966">
        <v>225.74</v>
      </c>
      <c r="K9966">
        <v>192.25</v>
      </c>
      <c r="L9966">
        <v>179.3</v>
      </c>
    </row>
    <row r="9967" spans="1:12" x14ac:dyDescent="0.25">
      <c r="A9967" s="1">
        <v>39155</v>
      </c>
      <c r="B9967">
        <v>295.16000000000003</v>
      </c>
      <c r="C9967">
        <v>438.98</v>
      </c>
      <c r="D9967">
        <v>384.54</v>
      </c>
      <c r="E9967">
        <v>348.46</v>
      </c>
      <c r="F9967">
        <v>158.33000000000001</v>
      </c>
      <c r="G9967">
        <v>264.45999999999998</v>
      </c>
      <c r="H9967">
        <v>468.43</v>
      </c>
      <c r="I9967">
        <v>319.60000000000002</v>
      </c>
      <c r="J9967">
        <v>227.49</v>
      </c>
      <c r="K9967">
        <v>193.34</v>
      </c>
      <c r="L9967">
        <v>180.49</v>
      </c>
    </row>
    <row r="9968" spans="1:12" x14ac:dyDescent="0.25">
      <c r="A9968" s="1">
        <v>39156</v>
      </c>
      <c r="B9968">
        <v>296.08999999999997</v>
      </c>
      <c r="C9968">
        <v>437.32</v>
      </c>
      <c r="D9968">
        <v>384.96</v>
      </c>
      <c r="E9968">
        <v>348.22</v>
      </c>
      <c r="F9968">
        <v>157.6</v>
      </c>
      <c r="G9968">
        <v>266.49</v>
      </c>
      <c r="H9968">
        <v>472.61</v>
      </c>
      <c r="I9968">
        <v>320.45999999999998</v>
      </c>
      <c r="J9968">
        <v>231.12</v>
      </c>
      <c r="K9968">
        <v>195.58</v>
      </c>
      <c r="L9968">
        <v>182.26</v>
      </c>
    </row>
    <row r="9969" spans="1:12" x14ac:dyDescent="0.25">
      <c r="A9969" s="1">
        <v>39157</v>
      </c>
      <c r="B9969">
        <v>295.14999999999998</v>
      </c>
      <c r="C9969">
        <v>433.25</v>
      </c>
      <c r="D9969">
        <v>384.04</v>
      </c>
      <c r="E9969">
        <v>347.88</v>
      </c>
      <c r="F9969">
        <v>157.6</v>
      </c>
      <c r="G9969">
        <v>265.95999999999998</v>
      </c>
      <c r="H9969">
        <v>469.48</v>
      </c>
      <c r="I9969">
        <v>320.31</v>
      </c>
      <c r="J9969">
        <v>229.27</v>
      </c>
      <c r="K9969">
        <v>194.42</v>
      </c>
      <c r="L9969">
        <v>180.59</v>
      </c>
    </row>
    <row r="9970" spans="1:12" x14ac:dyDescent="0.25">
      <c r="A9970" s="1">
        <v>39160</v>
      </c>
      <c r="B9970">
        <v>298.43</v>
      </c>
      <c r="C9970">
        <v>440.87</v>
      </c>
      <c r="D9970">
        <v>388.29</v>
      </c>
      <c r="E9970">
        <v>350.47</v>
      </c>
      <c r="F9970">
        <v>159.57</v>
      </c>
      <c r="G9970">
        <v>267.61</v>
      </c>
      <c r="H9970">
        <v>474.99</v>
      </c>
      <c r="I9970">
        <v>323.49</v>
      </c>
      <c r="J9970">
        <v>232.56</v>
      </c>
      <c r="K9970">
        <v>196.65</v>
      </c>
      <c r="L9970">
        <v>182.91</v>
      </c>
    </row>
    <row r="9971" spans="1:12" x14ac:dyDescent="0.25">
      <c r="A9971" s="1">
        <v>39161</v>
      </c>
      <c r="B9971">
        <v>301.10000000000002</v>
      </c>
      <c r="C9971">
        <v>443.7</v>
      </c>
      <c r="D9971">
        <v>390.27</v>
      </c>
      <c r="E9971">
        <v>351.8</v>
      </c>
      <c r="F9971">
        <v>160.69999999999999</v>
      </c>
      <c r="G9971">
        <v>269.75</v>
      </c>
      <c r="H9971">
        <v>478.39</v>
      </c>
      <c r="I9971">
        <v>324.41000000000003</v>
      </c>
      <c r="J9971">
        <v>234.05</v>
      </c>
      <c r="K9971">
        <v>199.34</v>
      </c>
      <c r="L9971">
        <v>182.67</v>
      </c>
    </row>
    <row r="9972" spans="1:12" x14ac:dyDescent="0.25">
      <c r="A9972" s="1">
        <v>39162</v>
      </c>
      <c r="B9972">
        <v>305.79000000000002</v>
      </c>
      <c r="C9972">
        <v>451.45</v>
      </c>
      <c r="D9972">
        <v>394.94</v>
      </c>
      <c r="E9972">
        <v>358.77</v>
      </c>
      <c r="F9972">
        <v>163.71</v>
      </c>
      <c r="G9972">
        <v>272.70999999999998</v>
      </c>
      <c r="H9972">
        <v>489.91</v>
      </c>
      <c r="I9972">
        <v>329.08</v>
      </c>
      <c r="J9972">
        <v>236.68</v>
      </c>
      <c r="K9972">
        <v>201.68</v>
      </c>
      <c r="L9972">
        <v>185.93</v>
      </c>
    </row>
    <row r="9973" spans="1:12" x14ac:dyDescent="0.25">
      <c r="A9973" s="1">
        <v>39163</v>
      </c>
      <c r="B9973">
        <v>304.8</v>
      </c>
      <c r="C9973">
        <v>459.35</v>
      </c>
      <c r="D9973">
        <v>395.23</v>
      </c>
      <c r="E9973">
        <v>356.9</v>
      </c>
      <c r="F9973">
        <v>164.8</v>
      </c>
      <c r="G9973">
        <v>273.60000000000002</v>
      </c>
      <c r="H9973">
        <v>486.84</v>
      </c>
      <c r="I9973">
        <v>329.05</v>
      </c>
      <c r="J9973">
        <v>235.67</v>
      </c>
      <c r="K9973">
        <v>201.37</v>
      </c>
      <c r="L9973">
        <v>185.37</v>
      </c>
    </row>
    <row r="9974" spans="1:12" x14ac:dyDescent="0.25">
      <c r="A9974" s="1">
        <v>39164</v>
      </c>
      <c r="B9974">
        <v>304.92</v>
      </c>
      <c r="C9974">
        <v>462.18</v>
      </c>
      <c r="D9974">
        <v>394.19</v>
      </c>
      <c r="E9974">
        <v>356.07</v>
      </c>
      <c r="F9974">
        <v>164.2</v>
      </c>
      <c r="G9974">
        <v>273.45999999999998</v>
      </c>
      <c r="H9974">
        <v>487.65</v>
      </c>
      <c r="I9974">
        <v>330.98</v>
      </c>
      <c r="J9974">
        <v>236.59</v>
      </c>
      <c r="K9974">
        <v>202.28</v>
      </c>
      <c r="L9974">
        <v>185.75</v>
      </c>
    </row>
    <row r="9975" spans="1:12" x14ac:dyDescent="0.25">
      <c r="A9975" s="1">
        <v>39167</v>
      </c>
      <c r="B9975">
        <v>304.49</v>
      </c>
      <c r="C9975">
        <v>465.79</v>
      </c>
      <c r="D9975">
        <v>395.04</v>
      </c>
      <c r="E9975">
        <v>358.1</v>
      </c>
      <c r="F9975">
        <v>164.14</v>
      </c>
      <c r="G9975">
        <v>273.31</v>
      </c>
      <c r="H9975">
        <v>485.85</v>
      </c>
      <c r="I9975">
        <v>329.83</v>
      </c>
      <c r="J9975">
        <v>238.84</v>
      </c>
      <c r="K9975">
        <v>203.37</v>
      </c>
      <c r="L9975">
        <v>183.15</v>
      </c>
    </row>
    <row r="9976" spans="1:12" x14ac:dyDescent="0.25">
      <c r="A9976" s="1">
        <v>39168</v>
      </c>
      <c r="B9976">
        <v>301.98</v>
      </c>
      <c r="C9976">
        <v>465.96</v>
      </c>
      <c r="D9976">
        <v>392.07</v>
      </c>
      <c r="E9976">
        <v>355.9</v>
      </c>
      <c r="F9976">
        <v>164.58</v>
      </c>
      <c r="G9976">
        <v>271.5</v>
      </c>
      <c r="H9976">
        <v>481.97</v>
      </c>
      <c r="I9976">
        <v>327.2</v>
      </c>
      <c r="J9976">
        <v>236.04</v>
      </c>
      <c r="K9976">
        <v>203.12</v>
      </c>
      <c r="L9976">
        <v>180.69</v>
      </c>
    </row>
    <row r="9977" spans="1:12" x14ac:dyDescent="0.25">
      <c r="A9977" s="1">
        <v>39169</v>
      </c>
      <c r="B9977">
        <v>298.89</v>
      </c>
      <c r="C9977">
        <v>464.96</v>
      </c>
      <c r="D9977">
        <v>389.68</v>
      </c>
      <c r="E9977">
        <v>352.66</v>
      </c>
      <c r="F9977">
        <v>162.59</v>
      </c>
      <c r="G9977">
        <v>271.07</v>
      </c>
      <c r="H9977">
        <v>476.17</v>
      </c>
      <c r="I9977">
        <v>324.05</v>
      </c>
      <c r="J9977">
        <v>233.72</v>
      </c>
      <c r="K9977">
        <v>202.99</v>
      </c>
      <c r="L9977">
        <v>179.13</v>
      </c>
    </row>
    <row r="9978" spans="1:12" x14ac:dyDescent="0.25">
      <c r="A9978" s="1">
        <v>39170</v>
      </c>
      <c r="B9978">
        <v>299.54000000000002</v>
      </c>
      <c r="C9978">
        <v>469.19</v>
      </c>
      <c r="D9978">
        <v>390.7</v>
      </c>
      <c r="E9978">
        <v>352.24</v>
      </c>
      <c r="F9978">
        <v>164.12</v>
      </c>
      <c r="G9978">
        <v>272.14999999999998</v>
      </c>
      <c r="H9978">
        <v>478.89</v>
      </c>
      <c r="I9978">
        <v>324.72000000000003</v>
      </c>
      <c r="J9978">
        <v>234.82</v>
      </c>
      <c r="K9978">
        <v>203.64</v>
      </c>
      <c r="L9978">
        <v>179.4</v>
      </c>
    </row>
    <row r="9979" spans="1:12" x14ac:dyDescent="0.25">
      <c r="A9979" s="1">
        <v>39171</v>
      </c>
      <c r="B9979">
        <v>299.93</v>
      </c>
      <c r="C9979">
        <v>463.37</v>
      </c>
      <c r="D9979">
        <v>391.15</v>
      </c>
      <c r="E9979">
        <v>352.34</v>
      </c>
      <c r="F9979">
        <v>165.02</v>
      </c>
      <c r="G9979">
        <v>272.68</v>
      </c>
      <c r="H9979">
        <v>478.27</v>
      </c>
      <c r="I9979">
        <v>324.51</v>
      </c>
      <c r="J9979">
        <v>234.71</v>
      </c>
      <c r="K9979">
        <v>202.34</v>
      </c>
      <c r="L9979">
        <v>181.85</v>
      </c>
    </row>
    <row r="9980" spans="1:12" x14ac:dyDescent="0.25">
      <c r="A9980" s="1">
        <v>39174</v>
      </c>
      <c r="B9980">
        <v>301.04000000000002</v>
      </c>
      <c r="C9980">
        <v>468.51</v>
      </c>
      <c r="D9980">
        <v>392.8</v>
      </c>
      <c r="E9980">
        <v>353.46</v>
      </c>
      <c r="F9980">
        <v>165.41</v>
      </c>
      <c r="G9980">
        <v>274.02999999999997</v>
      </c>
      <c r="H9980">
        <v>475.68</v>
      </c>
      <c r="I9980">
        <v>324.32</v>
      </c>
      <c r="J9980">
        <v>235.16</v>
      </c>
      <c r="K9980">
        <v>206.27</v>
      </c>
      <c r="L9980">
        <v>183.49</v>
      </c>
    </row>
    <row r="9981" spans="1:12" x14ac:dyDescent="0.25">
      <c r="A9981" s="1">
        <v>39175</v>
      </c>
      <c r="B9981">
        <v>304.75</v>
      </c>
      <c r="C9981">
        <v>470.45</v>
      </c>
      <c r="D9981">
        <v>397.17</v>
      </c>
      <c r="E9981">
        <v>357.35</v>
      </c>
      <c r="F9981">
        <v>166.5</v>
      </c>
      <c r="G9981">
        <v>275.73</v>
      </c>
      <c r="H9981">
        <v>481.28</v>
      </c>
      <c r="I9981">
        <v>326.79000000000002</v>
      </c>
      <c r="J9981">
        <v>237.88</v>
      </c>
      <c r="K9981">
        <v>206.56</v>
      </c>
      <c r="L9981">
        <v>185.32</v>
      </c>
    </row>
    <row r="9982" spans="1:12" x14ac:dyDescent="0.25">
      <c r="A9982" s="1">
        <v>39176</v>
      </c>
      <c r="B9982">
        <v>304.57</v>
      </c>
      <c r="C9982">
        <v>472.56</v>
      </c>
      <c r="D9982">
        <v>399.05</v>
      </c>
      <c r="E9982">
        <v>359.46</v>
      </c>
      <c r="F9982">
        <v>165.47</v>
      </c>
      <c r="G9982">
        <v>276.74</v>
      </c>
      <c r="H9982">
        <v>480.26</v>
      </c>
      <c r="I9982">
        <v>326.01</v>
      </c>
      <c r="J9982">
        <v>237.89</v>
      </c>
      <c r="K9982">
        <v>205.81</v>
      </c>
      <c r="L9982">
        <v>184.28</v>
      </c>
    </row>
    <row r="9983" spans="1:12" x14ac:dyDescent="0.25">
      <c r="A9983" s="1">
        <v>39177</v>
      </c>
      <c r="B9983">
        <v>306.19</v>
      </c>
      <c r="C9983">
        <v>474.05</v>
      </c>
      <c r="D9983">
        <v>401.64</v>
      </c>
      <c r="E9983">
        <v>360.99</v>
      </c>
      <c r="F9983">
        <v>165.62</v>
      </c>
      <c r="G9983">
        <v>277.48</v>
      </c>
      <c r="H9983">
        <v>481.1</v>
      </c>
      <c r="I9983">
        <v>325.98</v>
      </c>
      <c r="J9983">
        <v>237.69</v>
      </c>
      <c r="K9983">
        <v>206.5</v>
      </c>
      <c r="L9983">
        <v>184.16</v>
      </c>
    </row>
    <row r="9984" spans="1:12" x14ac:dyDescent="0.25">
      <c r="A9984" s="1">
        <v>39178</v>
      </c>
      <c r="B9984">
        <v>306.19</v>
      </c>
      <c r="C9984">
        <v>474.05</v>
      </c>
      <c r="D9984">
        <v>401.64</v>
      </c>
      <c r="E9984">
        <v>360.99</v>
      </c>
      <c r="F9984">
        <v>165.62</v>
      </c>
      <c r="G9984">
        <v>277.48</v>
      </c>
      <c r="H9984">
        <v>481.1</v>
      </c>
      <c r="I9984">
        <v>325.98</v>
      </c>
      <c r="J9984">
        <v>237.69</v>
      </c>
      <c r="K9984">
        <v>206.5</v>
      </c>
      <c r="L9984">
        <v>184.16</v>
      </c>
    </row>
    <row r="9985" spans="1:12" x14ac:dyDescent="0.25">
      <c r="A9985" s="1">
        <v>39181</v>
      </c>
      <c r="B9985">
        <v>306.72000000000003</v>
      </c>
      <c r="C9985">
        <v>473.31</v>
      </c>
      <c r="D9985">
        <v>401.66</v>
      </c>
      <c r="E9985">
        <v>360.64</v>
      </c>
      <c r="F9985">
        <v>165.3</v>
      </c>
      <c r="G9985">
        <v>277.57</v>
      </c>
      <c r="H9985">
        <v>481.02</v>
      </c>
      <c r="I9985">
        <v>326.45</v>
      </c>
      <c r="J9985">
        <v>240.7</v>
      </c>
      <c r="K9985">
        <v>207.84</v>
      </c>
      <c r="L9985">
        <v>184.33</v>
      </c>
    </row>
    <row r="9986" spans="1:12" x14ac:dyDescent="0.25">
      <c r="A9986" s="1">
        <v>39182</v>
      </c>
      <c r="B9986">
        <v>306.83999999999997</v>
      </c>
      <c r="C9986">
        <v>479.94</v>
      </c>
      <c r="D9986">
        <v>402.25</v>
      </c>
      <c r="E9986">
        <v>361.46</v>
      </c>
      <c r="F9986">
        <v>165.37</v>
      </c>
      <c r="G9986">
        <v>277.91000000000003</v>
      </c>
      <c r="H9986">
        <v>482.06</v>
      </c>
      <c r="I9986">
        <v>326.77999999999997</v>
      </c>
      <c r="J9986">
        <v>239.26</v>
      </c>
      <c r="K9986">
        <v>208.47</v>
      </c>
      <c r="L9986">
        <v>184.82</v>
      </c>
    </row>
    <row r="9987" spans="1:12" x14ac:dyDescent="0.25">
      <c r="A9987" s="1">
        <v>39183</v>
      </c>
      <c r="B9987">
        <v>305.05</v>
      </c>
      <c r="C9987">
        <v>476.53</v>
      </c>
      <c r="D9987">
        <v>401.39</v>
      </c>
      <c r="E9987">
        <v>358.15</v>
      </c>
      <c r="F9987">
        <v>163.54</v>
      </c>
      <c r="G9987">
        <v>276.23</v>
      </c>
      <c r="H9987">
        <v>478.37</v>
      </c>
      <c r="I9987">
        <v>325.06</v>
      </c>
      <c r="J9987">
        <v>237.44</v>
      </c>
      <c r="K9987">
        <v>207.48</v>
      </c>
      <c r="L9987">
        <v>181.42</v>
      </c>
    </row>
    <row r="9988" spans="1:12" x14ac:dyDescent="0.25">
      <c r="A9988" s="1">
        <v>39184</v>
      </c>
      <c r="B9988">
        <v>306.74</v>
      </c>
      <c r="C9988">
        <v>483.33</v>
      </c>
      <c r="D9988">
        <v>405.45</v>
      </c>
      <c r="E9988">
        <v>360.93</v>
      </c>
      <c r="F9988">
        <v>163.69999999999999</v>
      </c>
      <c r="G9988">
        <v>277.69</v>
      </c>
      <c r="H9988">
        <v>478.52</v>
      </c>
      <c r="I9988">
        <v>328.2</v>
      </c>
      <c r="J9988">
        <v>239.54</v>
      </c>
      <c r="K9988">
        <v>206.75</v>
      </c>
      <c r="L9988">
        <v>180.23</v>
      </c>
    </row>
    <row r="9989" spans="1:12" x14ac:dyDescent="0.25">
      <c r="A9989" s="1">
        <v>39185</v>
      </c>
      <c r="B9989">
        <v>306.91000000000003</v>
      </c>
      <c r="C9989">
        <v>483.66</v>
      </c>
      <c r="D9989">
        <v>410.88</v>
      </c>
      <c r="E9989">
        <v>361.69</v>
      </c>
      <c r="F9989">
        <v>164.23</v>
      </c>
      <c r="G9989">
        <v>277.94</v>
      </c>
      <c r="H9989">
        <v>480.86</v>
      </c>
      <c r="I9989">
        <v>328.69</v>
      </c>
      <c r="J9989">
        <v>240.17</v>
      </c>
      <c r="K9989">
        <v>206.4</v>
      </c>
      <c r="L9989">
        <v>182.23</v>
      </c>
    </row>
    <row r="9990" spans="1:12" x14ac:dyDescent="0.25">
      <c r="A9990" s="1">
        <v>39188</v>
      </c>
      <c r="B9990">
        <v>309.83999999999997</v>
      </c>
      <c r="C9990">
        <v>487.18</v>
      </c>
      <c r="D9990">
        <v>415.04</v>
      </c>
      <c r="E9990">
        <v>364.57</v>
      </c>
      <c r="F9990">
        <v>165.93</v>
      </c>
      <c r="G9990">
        <v>279.22000000000003</v>
      </c>
      <c r="H9990">
        <v>491.05</v>
      </c>
      <c r="I9990">
        <v>330.74</v>
      </c>
      <c r="J9990">
        <v>242.85</v>
      </c>
      <c r="K9990">
        <v>207.68</v>
      </c>
      <c r="L9990">
        <v>182.1</v>
      </c>
    </row>
    <row r="9991" spans="1:12" x14ac:dyDescent="0.25">
      <c r="A9991" s="1">
        <v>39189</v>
      </c>
      <c r="B9991">
        <v>311.18</v>
      </c>
      <c r="C9991">
        <v>485.49</v>
      </c>
      <c r="D9991">
        <v>416.87</v>
      </c>
      <c r="E9991">
        <v>365.78</v>
      </c>
      <c r="F9991">
        <v>165.45</v>
      </c>
      <c r="G9991">
        <v>280.86</v>
      </c>
      <c r="H9991">
        <v>491.83</v>
      </c>
      <c r="I9991">
        <v>330.78</v>
      </c>
      <c r="J9991">
        <v>241.44</v>
      </c>
      <c r="K9991">
        <v>209.33</v>
      </c>
      <c r="L9991">
        <v>184.89</v>
      </c>
    </row>
    <row r="9992" spans="1:12" x14ac:dyDescent="0.25">
      <c r="A9992" s="1">
        <v>39190</v>
      </c>
      <c r="B9992">
        <v>310.57</v>
      </c>
      <c r="C9992">
        <v>482.24</v>
      </c>
      <c r="D9992">
        <v>415.73</v>
      </c>
      <c r="E9992">
        <v>364.89</v>
      </c>
      <c r="F9992">
        <v>165.23</v>
      </c>
      <c r="G9992">
        <v>280.41000000000003</v>
      </c>
      <c r="H9992">
        <v>496.79</v>
      </c>
      <c r="I9992">
        <v>332.17</v>
      </c>
      <c r="J9992">
        <v>239.62</v>
      </c>
      <c r="K9992">
        <v>209.88</v>
      </c>
      <c r="L9992">
        <v>183.88</v>
      </c>
    </row>
    <row r="9993" spans="1:12" x14ac:dyDescent="0.25">
      <c r="A9993" s="1">
        <v>39191</v>
      </c>
      <c r="B9993">
        <v>309.08999999999997</v>
      </c>
      <c r="C9993">
        <v>477.4</v>
      </c>
      <c r="D9993">
        <v>417.62</v>
      </c>
      <c r="E9993">
        <v>364.64</v>
      </c>
      <c r="F9993">
        <v>165.87</v>
      </c>
      <c r="G9993">
        <v>280.92</v>
      </c>
      <c r="H9993">
        <v>496.09</v>
      </c>
      <c r="I9993">
        <v>332.46</v>
      </c>
      <c r="J9993">
        <v>239.03</v>
      </c>
      <c r="K9993">
        <v>208.9</v>
      </c>
      <c r="L9993">
        <v>182.76</v>
      </c>
    </row>
    <row r="9994" spans="1:12" x14ac:dyDescent="0.25">
      <c r="A9994" s="1">
        <v>39192</v>
      </c>
      <c r="B9994">
        <v>311.99</v>
      </c>
      <c r="C9994">
        <v>487.55</v>
      </c>
      <c r="D9994">
        <v>420.03</v>
      </c>
      <c r="E9994">
        <v>367.54</v>
      </c>
      <c r="F9994">
        <v>167.67</v>
      </c>
      <c r="G9994">
        <v>283.12</v>
      </c>
      <c r="H9994">
        <v>499.53</v>
      </c>
      <c r="I9994">
        <v>335.42</v>
      </c>
      <c r="J9994">
        <v>241.64</v>
      </c>
      <c r="K9994">
        <v>210.7</v>
      </c>
      <c r="L9994">
        <v>183.89</v>
      </c>
    </row>
    <row r="9995" spans="1:12" x14ac:dyDescent="0.25">
      <c r="A9995" s="1">
        <v>39195</v>
      </c>
      <c r="B9995">
        <v>311.14999999999998</v>
      </c>
      <c r="C9995">
        <v>486.18</v>
      </c>
      <c r="D9995">
        <v>419.86</v>
      </c>
      <c r="E9995">
        <v>366.32</v>
      </c>
      <c r="F9995">
        <v>166.55</v>
      </c>
      <c r="G9995">
        <v>282.39</v>
      </c>
      <c r="H9995">
        <v>497.53</v>
      </c>
      <c r="I9995">
        <v>335.15</v>
      </c>
      <c r="J9995">
        <v>241.41</v>
      </c>
      <c r="K9995">
        <v>212.25</v>
      </c>
      <c r="L9995">
        <v>186.13</v>
      </c>
    </row>
    <row r="9996" spans="1:12" x14ac:dyDescent="0.25">
      <c r="A9996" s="1">
        <v>39196</v>
      </c>
      <c r="B9996">
        <v>310.54000000000002</v>
      </c>
      <c r="C9996">
        <v>483.7</v>
      </c>
      <c r="D9996">
        <v>420.17</v>
      </c>
      <c r="E9996">
        <v>369.15</v>
      </c>
      <c r="F9996">
        <v>165.33</v>
      </c>
      <c r="G9996">
        <v>283.14</v>
      </c>
      <c r="H9996">
        <v>495.66</v>
      </c>
      <c r="I9996">
        <v>334.71</v>
      </c>
      <c r="J9996">
        <v>240.34</v>
      </c>
      <c r="K9996">
        <v>213.59</v>
      </c>
      <c r="L9996">
        <v>184.32</v>
      </c>
    </row>
    <row r="9997" spans="1:12" x14ac:dyDescent="0.25">
      <c r="A9997" s="1">
        <v>39197</v>
      </c>
      <c r="B9997">
        <v>313.61</v>
      </c>
      <c r="C9997">
        <v>493.52</v>
      </c>
      <c r="D9997">
        <v>421.65</v>
      </c>
      <c r="E9997">
        <v>372.88</v>
      </c>
      <c r="F9997">
        <v>165.8</v>
      </c>
      <c r="G9997">
        <v>283.85000000000002</v>
      </c>
      <c r="H9997">
        <v>502.47</v>
      </c>
      <c r="I9997">
        <v>337.94</v>
      </c>
      <c r="J9997">
        <v>244.2</v>
      </c>
      <c r="K9997">
        <v>215.22</v>
      </c>
      <c r="L9997">
        <v>184.7</v>
      </c>
    </row>
    <row r="9998" spans="1:12" x14ac:dyDescent="0.25">
      <c r="A9998" s="1">
        <v>39198</v>
      </c>
      <c r="B9998">
        <v>313.52</v>
      </c>
      <c r="C9998">
        <v>493.85</v>
      </c>
      <c r="D9998">
        <v>422.06</v>
      </c>
      <c r="E9998">
        <v>373.57</v>
      </c>
      <c r="F9998">
        <v>165.78</v>
      </c>
      <c r="G9998">
        <v>282.48</v>
      </c>
      <c r="H9998">
        <v>501.25</v>
      </c>
      <c r="I9998">
        <v>338.23</v>
      </c>
      <c r="J9998">
        <v>243.57</v>
      </c>
      <c r="K9998">
        <v>213.82</v>
      </c>
      <c r="L9998">
        <v>184.12</v>
      </c>
    </row>
    <row r="9999" spans="1:12" x14ac:dyDescent="0.25">
      <c r="A9999" s="1">
        <v>39199</v>
      </c>
      <c r="B9999">
        <v>311.5</v>
      </c>
      <c r="C9999">
        <v>493.36</v>
      </c>
      <c r="D9999">
        <v>420.65</v>
      </c>
      <c r="E9999">
        <v>375.04</v>
      </c>
      <c r="F9999">
        <v>164.83</v>
      </c>
      <c r="G9999">
        <v>281.83999999999997</v>
      </c>
      <c r="H9999">
        <v>500.68</v>
      </c>
      <c r="I9999">
        <v>342.74</v>
      </c>
      <c r="J9999">
        <v>243</v>
      </c>
      <c r="K9999">
        <v>212.49</v>
      </c>
      <c r="L9999">
        <v>183.81</v>
      </c>
    </row>
    <row r="10000" spans="1:12" x14ac:dyDescent="0.25">
      <c r="A10000" s="1">
        <v>39202</v>
      </c>
      <c r="B10000">
        <v>307.41000000000003</v>
      </c>
      <c r="C10000">
        <v>487.5</v>
      </c>
      <c r="D10000">
        <v>418.9</v>
      </c>
      <c r="E10000">
        <v>371.38</v>
      </c>
      <c r="F10000">
        <v>165.13</v>
      </c>
      <c r="G10000">
        <v>281.33999999999997</v>
      </c>
      <c r="H10000">
        <v>497.29</v>
      </c>
      <c r="I10000">
        <v>339.8</v>
      </c>
      <c r="J10000">
        <v>239.23</v>
      </c>
      <c r="K10000">
        <v>210.7</v>
      </c>
      <c r="L10000">
        <v>180.27</v>
      </c>
    </row>
    <row r="10001" spans="1:12" x14ac:dyDescent="0.25">
      <c r="A10001" s="1">
        <v>39203</v>
      </c>
      <c r="B10001">
        <v>308.24</v>
      </c>
      <c r="C10001">
        <v>489.29</v>
      </c>
      <c r="D10001">
        <v>420.23</v>
      </c>
      <c r="E10001">
        <v>373.12</v>
      </c>
      <c r="F10001">
        <v>165.78</v>
      </c>
      <c r="G10001">
        <v>280.74</v>
      </c>
      <c r="H10001">
        <v>498.05</v>
      </c>
      <c r="I10001">
        <v>341.18</v>
      </c>
      <c r="J10001">
        <v>237.58</v>
      </c>
      <c r="K10001">
        <v>213.01</v>
      </c>
      <c r="L10001">
        <v>178.59</v>
      </c>
    </row>
    <row r="10002" spans="1:12" x14ac:dyDescent="0.25">
      <c r="A10002" s="1">
        <v>39204</v>
      </c>
      <c r="B10002">
        <v>311.12</v>
      </c>
      <c r="C10002">
        <v>492.77</v>
      </c>
      <c r="D10002">
        <v>422.19</v>
      </c>
      <c r="E10002">
        <v>375.51</v>
      </c>
      <c r="F10002">
        <v>167.61</v>
      </c>
      <c r="G10002">
        <v>281.20999999999998</v>
      </c>
      <c r="H10002">
        <v>500.95</v>
      </c>
      <c r="I10002">
        <v>343.96</v>
      </c>
      <c r="J10002">
        <v>240.34</v>
      </c>
      <c r="K10002">
        <v>214.15</v>
      </c>
      <c r="L10002">
        <v>181.13</v>
      </c>
    </row>
    <row r="10003" spans="1:12" x14ac:dyDescent="0.25">
      <c r="A10003" s="1">
        <v>39205</v>
      </c>
      <c r="B10003">
        <v>310.7</v>
      </c>
      <c r="C10003">
        <v>497.69</v>
      </c>
      <c r="D10003">
        <v>423.12</v>
      </c>
      <c r="E10003">
        <v>377.62</v>
      </c>
      <c r="F10003">
        <v>169.9</v>
      </c>
      <c r="G10003">
        <v>280.98</v>
      </c>
      <c r="H10003">
        <v>503.94</v>
      </c>
      <c r="I10003">
        <v>345.58</v>
      </c>
      <c r="J10003">
        <v>242.05</v>
      </c>
      <c r="K10003">
        <v>213.65</v>
      </c>
      <c r="L10003">
        <v>181.63</v>
      </c>
    </row>
    <row r="10004" spans="1:12" x14ac:dyDescent="0.25">
      <c r="A10004" s="1">
        <v>39206</v>
      </c>
      <c r="B10004">
        <v>311.10000000000002</v>
      </c>
      <c r="C10004">
        <v>497.19</v>
      </c>
      <c r="D10004">
        <v>425.46</v>
      </c>
      <c r="E10004">
        <v>378.58</v>
      </c>
      <c r="F10004">
        <v>170.77</v>
      </c>
      <c r="G10004">
        <v>281.38</v>
      </c>
      <c r="H10004">
        <v>505.27</v>
      </c>
      <c r="I10004">
        <v>345.52</v>
      </c>
      <c r="J10004">
        <v>243.5</v>
      </c>
      <c r="K10004">
        <v>213.71</v>
      </c>
      <c r="L10004">
        <v>179.56</v>
      </c>
    </row>
    <row r="10005" spans="1:12" x14ac:dyDescent="0.25">
      <c r="A10005" s="1">
        <v>39209</v>
      </c>
      <c r="B10005">
        <v>311.42</v>
      </c>
      <c r="C10005">
        <v>497.8</v>
      </c>
      <c r="D10005">
        <v>426.93</v>
      </c>
      <c r="E10005">
        <v>379.03</v>
      </c>
      <c r="F10005">
        <v>171.15</v>
      </c>
      <c r="G10005">
        <v>281.68</v>
      </c>
      <c r="H10005">
        <v>506.61</v>
      </c>
      <c r="I10005">
        <v>346.38</v>
      </c>
      <c r="J10005">
        <v>246.66</v>
      </c>
      <c r="K10005">
        <v>215.52</v>
      </c>
      <c r="L10005">
        <v>180.33</v>
      </c>
    </row>
    <row r="10006" spans="1:12" x14ac:dyDescent="0.25">
      <c r="A10006" s="1">
        <v>39210</v>
      </c>
      <c r="B10006">
        <v>310.86</v>
      </c>
      <c r="C10006">
        <v>498.65</v>
      </c>
      <c r="D10006">
        <v>425.64</v>
      </c>
      <c r="E10006">
        <v>380.75</v>
      </c>
      <c r="F10006">
        <v>170.4</v>
      </c>
      <c r="G10006">
        <v>280.39999999999998</v>
      </c>
      <c r="H10006">
        <v>505.48</v>
      </c>
      <c r="I10006">
        <v>345.84</v>
      </c>
      <c r="J10006">
        <v>246.52</v>
      </c>
      <c r="K10006">
        <v>214.29</v>
      </c>
      <c r="L10006">
        <v>178.7</v>
      </c>
    </row>
    <row r="10007" spans="1:12" x14ac:dyDescent="0.25">
      <c r="A10007" s="1">
        <v>39211</v>
      </c>
      <c r="B10007">
        <v>312.10000000000002</v>
      </c>
      <c r="C10007">
        <v>498.99</v>
      </c>
      <c r="D10007">
        <v>425.8</v>
      </c>
      <c r="E10007">
        <v>380.93</v>
      </c>
      <c r="F10007">
        <v>171.57</v>
      </c>
      <c r="G10007">
        <v>280.85000000000002</v>
      </c>
      <c r="H10007">
        <v>508.58</v>
      </c>
      <c r="I10007">
        <v>347.97</v>
      </c>
      <c r="J10007">
        <v>247.75</v>
      </c>
      <c r="K10007">
        <v>214.74</v>
      </c>
      <c r="L10007">
        <v>181.13</v>
      </c>
    </row>
    <row r="10008" spans="1:12" x14ac:dyDescent="0.25">
      <c r="A10008" s="1">
        <v>39212</v>
      </c>
      <c r="B10008">
        <v>308.20999999999998</v>
      </c>
      <c r="C10008">
        <v>488.99</v>
      </c>
      <c r="D10008">
        <v>417.72</v>
      </c>
      <c r="E10008">
        <v>376.86</v>
      </c>
      <c r="F10008">
        <v>169.48</v>
      </c>
      <c r="G10008">
        <v>278</v>
      </c>
      <c r="H10008">
        <v>501.55</v>
      </c>
      <c r="I10008">
        <v>343.56</v>
      </c>
      <c r="J10008">
        <v>243.31</v>
      </c>
      <c r="K10008">
        <v>212.43</v>
      </c>
      <c r="L10008">
        <v>178.08</v>
      </c>
    </row>
    <row r="10009" spans="1:12" x14ac:dyDescent="0.25">
      <c r="A10009" s="1">
        <v>39213</v>
      </c>
      <c r="B10009">
        <v>309.89999999999998</v>
      </c>
      <c r="C10009">
        <v>499.51</v>
      </c>
      <c r="D10009">
        <v>420.17</v>
      </c>
      <c r="E10009">
        <v>381.79</v>
      </c>
      <c r="F10009">
        <v>172.09</v>
      </c>
      <c r="G10009">
        <v>278.77</v>
      </c>
      <c r="H10009">
        <v>505.96</v>
      </c>
      <c r="I10009">
        <v>346.47</v>
      </c>
      <c r="J10009">
        <v>245.4</v>
      </c>
      <c r="K10009">
        <v>214.1</v>
      </c>
      <c r="L10009">
        <v>181.12</v>
      </c>
    </row>
    <row r="10010" spans="1:12" x14ac:dyDescent="0.25">
      <c r="A10010" s="1">
        <v>39216</v>
      </c>
      <c r="B10010">
        <v>309.75</v>
      </c>
      <c r="C10010">
        <v>501.33</v>
      </c>
      <c r="D10010">
        <v>420.2</v>
      </c>
      <c r="E10010">
        <v>379.96</v>
      </c>
      <c r="F10010">
        <v>172.92</v>
      </c>
      <c r="G10010">
        <v>278.85000000000002</v>
      </c>
      <c r="H10010">
        <v>503.1</v>
      </c>
      <c r="I10010">
        <v>345.25</v>
      </c>
      <c r="J10010">
        <v>244.37</v>
      </c>
      <c r="K10010">
        <v>214.84</v>
      </c>
      <c r="L10010">
        <v>180.08</v>
      </c>
    </row>
    <row r="10011" spans="1:12" x14ac:dyDescent="0.25">
      <c r="A10011" s="1">
        <v>39217</v>
      </c>
      <c r="B10011">
        <v>308.38</v>
      </c>
      <c r="C10011">
        <v>501.1</v>
      </c>
      <c r="D10011">
        <v>419.41</v>
      </c>
      <c r="E10011">
        <v>377.03</v>
      </c>
      <c r="F10011">
        <v>174.34</v>
      </c>
      <c r="G10011">
        <v>279.64999999999998</v>
      </c>
      <c r="H10011">
        <v>501.89</v>
      </c>
      <c r="I10011">
        <v>345.8</v>
      </c>
      <c r="J10011">
        <v>246.79</v>
      </c>
      <c r="K10011">
        <v>215.25</v>
      </c>
      <c r="L10011">
        <v>176.86</v>
      </c>
    </row>
    <row r="10012" spans="1:12" x14ac:dyDescent="0.25">
      <c r="A10012" s="1">
        <v>39218</v>
      </c>
      <c r="B10012">
        <v>310.42</v>
      </c>
      <c r="C10012">
        <v>503.76</v>
      </c>
      <c r="D10012">
        <v>423.63</v>
      </c>
      <c r="E10012">
        <v>380.95</v>
      </c>
      <c r="F10012">
        <v>176.57</v>
      </c>
      <c r="G10012">
        <v>282.58</v>
      </c>
      <c r="H10012">
        <v>507.29</v>
      </c>
      <c r="I10012">
        <v>347.59</v>
      </c>
      <c r="J10012">
        <v>247.36</v>
      </c>
      <c r="K10012">
        <v>216.54</v>
      </c>
      <c r="L10012">
        <v>174.97</v>
      </c>
    </row>
    <row r="10013" spans="1:12" x14ac:dyDescent="0.25">
      <c r="A10013" s="1">
        <v>39219</v>
      </c>
      <c r="B10013">
        <v>310.39999999999998</v>
      </c>
      <c r="C10013">
        <v>510.21</v>
      </c>
      <c r="D10013">
        <v>421.87</v>
      </c>
      <c r="E10013">
        <v>379.72</v>
      </c>
      <c r="F10013">
        <v>176.3</v>
      </c>
      <c r="G10013">
        <v>281.92</v>
      </c>
      <c r="H10013">
        <v>505.77</v>
      </c>
      <c r="I10013">
        <v>347.05</v>
      </c>
      <c r="J10013">
        <v>247.56</v>
      </c>
      <c r="K10013">
        <v>215.49</v>
      </c>
      <c r="L10013">
        <v>171.82</v>
      </c>
    </row>
    <row r="10014" spans="1:12" x14ac:dyDescent="0.25">
      <c r="A10014" s="1">
        <v>39220</v>
      </c>
      <c r="B10014">
        <v>313.76</v>
      </c>
      <c r="C10014">
        <v>518.85</v>
      </c>
      <c r="D10014">
        <v>424.21</v>
      </c>
      <c r="E10014">
        <v>382.16</v>
      </c>
      <c r="F10014">
        <v>176.76</v>
      </c>
      <c r="G10014">
        <v>283.58</v>
      </c>
      <c r="H10014">
        <v>507.51</v>
      </c>
      <c r="I10014">
        <v>348.24</v>
      </c>
      <c r="J10014">
        <v>249</v>
      </c>
      <c r="K10014">
        <v>216.49</v>
      </c>
      <c r="L10014">
        <v>169.83</v>
      </c>
    </row>
    <row r="10015" spans="1:12" x14ac:dyDescent="0.25">
      <c r="A10015" s="1">
        <v>39223</v>
      </c>
      <c r="B10015">
        <v>314.52999999999997</v>
      </c>
      <c r="C10015">
        <v>522.77</v>
      </c>
      <c r="D10015">
        <v>424.58</v>
      </c>
      <c r="E10015">
        <v>383.84</v>
      </c>
      <c r="F10015">
        <v>176.8</v>
      </c>
      <c r="G10015">
        <v>282.20999999999998</v>
      </c>
      <c r="H10015">
        <v>507.48</v>
      </c>
      <c r="I10015">
        <v>348.8</v>
      </c>
      <c r="J10015">
        <v>248.72</v>
      </c>
      <c r="K10015">
        <v>216.72</v>
      </c>
      <c r="L10015">
        <v>171.27</v>
      </c>
    </row>
    <row r="10016" spans="1:12" x14ac:dyDescent="0.25">
      <c r="A10016" s="1">
        <v>39224</v>
      </c>
      <c r="B10016">
        <v>314.57</v>
      </c>
      <c r="C10016">
        <v>518.29</v>
      </c>
      <c r="D10016">
        <v>424.57</v>
      </c>
      <c r="E10016">
        <v>384.73</v>
      </c>
      <c r="F10016">
        <v>176.64</v>
      </c>
      <c r="G10016">
        <v>282.10000000000002</v>
      </c>
      <c r="H10016">
        <v>508.25</v>
      </c>
      <c r="I10016">
        <v>348.54</v>
      </c>
      <c r="J10016">
        <v>247.73</v>
      </c>
      <c r="K10016">
        <v>215.87</v>
      </c>
      <c r="L10016">
        <v>173.46</v>
      </c>
    </row>
    <row r="10017" spans="1:12" x14ac:dyDescent="0.25">
      <c r="A10017" s="1">
        <v>39225</v>
      </c>
      <c r="B10017">
        <v>314.62</v>
      </c>
      <c r="C10017">
        <v>519.75</v>
      </c>
      <c r="D10017">
        <v>425.42</v>
      </c>
      <c r="E10017">
        <v>381.51</v>
      </c>
      <c r="F10017">
        <v>177.06</v>
      </c>
      <c r="G10017">
        <v>281.89</v>
      </c>
      <c r="H10017">
        <v>507.41</v>
      </c>
      <c r="I10017">
        <v>349.23</v>
      </c>
      <c r="J10017">
        <v>248.3</v>
      </c>
      <c r="K10017">
        <v>213.25</v>
      </c>
      <c r="L10017">
        <v>171.44</v>
      </c>
    </row>
    <row r="10018" spans="1:12" x14ac:dyDescent="0.25">
      <c r="A10018" s="1">
        <v>39226</v>
      </c>
      <c r="B10018">
        <v>312.02</v>
      </c>
      <c r="C10018">
        <v>511.7</v>
      </c>
      <c r="D10018">
        <v>423.81</v>
      </c>
      <c r="E10018">
        <v>375.05</v>
      </c>
      <c r="F10018">
        <v>176.89</v>
      </c>
      <c r="G10018">
        <v>280.97000000000003</v>
      </c>
      <c r="H10018">
        <v>502.8</v>
      </c>
      <c r="I10018">
        <v>347.37</v>
      </c>
      <c r="J10018">
        <v>245.42</v>
      </c>
      <c r="K10018">
        <v>207.46</v>
      </c>
      <c r="L10018">
        <v>168.25</v>
      </c>
    </row>
    <row r="10019" spans="1:12" x14ac:dyDescent="0.25">
      <c r="A10019" s="1">
        <v>39227</v>
      </c>
      <c r="B10019">
        <v>313.02</v>
      </c>
      <c r="C10019">
        <v>518.85</v>
      </c>
      <c r="D10019">
        <v>424.26</v>
      </c>
      <c r="E10019">
        <v>378.77</v>
      </c>
      <c r="F10019">
        <v>177.75</v>
      </c>
      <c r="G10019">
        <v>282.49</v>
      </c>
      <c r="H10019">
        <v>503.67</v>
      </c>
      <c r="I10019">
        <v>349.57</v>
      </c>
      <c r="J10019">
        <v>248.32</v>
      </c>
      <c r="K10019">
        <v>207.14</v>
      </c>
      <c r="L10019">
        <v>170.49</v>
      </c>
    </row>
    <row r="10020" spans="1:12" x14ac:dyDescent="0.25">
      <c r="A10020" s="1">
        <v>39230</v>
      </c>
      <c r="B10020">
        <v>313.02</v>
      </c>
      <c r="C10020">
        <v>518.85</v>
      </c>
      <c r="D10020">
        <v>424.26</v>
      </c>
      <c r="E10020">
        <v>378.77</v>
      </c>
      <c r="F10020">
        <v>177.75</v>
      </c>
      <c r="G10020">
        <v>282.49</v>
      </c>
      <c r="H10020">
        <v>503.67</v>
      </c>
      <c r="I10020">
        <v>349.57</v>
      </c>
      <c r="J10020">
        <v>248.32</v>
      </c>
      <c r="K10020">
        <v>207.14</v>
      </c>
      <c r="L10020">
        <v>170.49</v>
      </c>
    </row>
    <row r="10021" spans="1:12" x14ac:dyDescent="0.25">
      <c r="A10021" s="1">
        <v>39231</v>
      </c>
      <c r="B10021">
        <v>312.76</v>
      </c>
      <c r="C10021">
        <v>514.41999999999996</v>
      </c>
      <c r="D10021">
        <v>424.28</v>
      </c>
      <c r="E10021">
        <v>381.06</v>
      </c>
      <c r="F10021">
        <v>177.93</v>
      </c>
      <c r="G10021">
        <v>283.76</v>
      </c>
      <c r="H10021">
        <v>505.68</v>
      </c>
      <c r="I10021">
        <v>350.12</v>
      </c>
      <c r="J10021">
        <v>247.77</v>
      </c>
      <c r="K10021">
        <v>208.43</v>
      </c>
      <c r="L10021">
        <v>177.51</v>
      </c>
    </row>
    <row r="10022" spans="1:12" x14ac:dyDescent="0.25">
      <c r="A10022" s="1">
        <v>39232</v>
      </c>
      <c r="B10022">
        <v>315.27</v>
      </c>
      <c r="C10022">
        <v>524.83000000000004</v>
      </c>
      <c r="D10022">
        <v>423.7</v>
      </c>
      <c r="E10022">
        <v>384.25</v>
      </c>
      <c r="F10022">
        <v>180.59</v>
      </c>
      <c r="G10022">
        <v>284.92</v>
      </c>
      <c r="H10022">
        <v>508.65</v>
      </c>
      <c r="I10022">
        <v>353.26</v>
      </c>
      <c r="J10022">
        <v>251.03</v>
      </c>
      <c r="K10022">
        <v>210.54</v>
      </c>
      <c r="L10022">
        <v>183.2</v>
      </c>
    </row>
    <row r="10023" spans="1:12" x14ac:dyDescent="0.25">
      <c r="A10023" s="1">
        <v>39233</v>
      </c>
      <c r="B10023">
        <v>315.89</v>
      </c>
      <c r="C10023">
        <v>520.75</v>
      </c>
      <c r="D10023">
        <v>424.28</v>
      </c>
      <c r="E10023">
        <v>385.78</v>
      </c>
      <c r="F10023">
        <v>181.06</v>
      </c>
      <c r="G10023">
        <v>284.69</v>
      </c>
      <c r="H10023">
        <v>506.99</v>
      </c>
      <c r="I10023">
        <v>354.9</v>
      </c>
      <c r="J10023">
        <v>252.14</v>
      </c>
      <c r="K10023">
        <v>211.29</v>
      </c>
      <c r="L10023">
        <v>182.43</v>
      </c>
    </row>
    <row r="10024" spans="1:12" x14ac:dyDescent="0.25">
      <c r="A10024" s="1">
        <v>39234</v>
      </c>
      <c r="B10024">
        <v>317.57</v>
      </c>
      <c r="C10024">
        <v>526.52</v>
      </c>
      <c r="D10024">
        <v>425.47</v>
      </c>
      <c r="E10024">
        <v>386.39</v>
      </c>
      <c r="F10024">
        <v>178.85</v>
      </c>
      <c r="G10024">
        <v>287.18</v>
      </c>
      <c r="H10024">
        <v>508.86</v>
      </c>
      <c r="I10024">
        <v>355.48</v>
      </c>
      <c r="J10024">
        <v>255.02</v>
      </c>
      <c r="K10024">
        <v>210.07</v>
      </c>
      <c r="L10024">
        <v>182.31</v>
      </c>
    </row>
    <row r="10025" spans="1:12" x14ac:dyDescent="0.25">
      <c r="A10025" s="1">
        <v>39237</v>
      </c>
      <c r="B10025">
        <v>318.54000000000002</v>
      </c>
      <c r="C10025">
        <v>532.86</v>
      </c>
      <c r="D10025">
        <v>425.15</v>
      </c>
      <c r="E10025">
        <v>387.48</v>
      </c>
      <c r="F10025">
        <v>180.03</v>
      </c>
      <c r="G10025">
        <v>286.95</v>
      </c>
      <c r="H10025">
        <v>508.16</v>
      </c>
      <c r="I10025">
        <v>356.35</v>
      </c>
      <c r="J10025">
        <v>254.33</v>
      </c>
      <c r="K10025">
        <v>209.3</v>
      </c>
      <c r="L10025">
        <v>183.13</v>
      </c>
    </row>
    <row r="10026" spans="1:12" x14ac:dyDescent="0.25">
      <c r="A10026" s="1">
        <v>39238</v>
      </c>
      <c r="B10026">
        <v>316.27999999999997</v>
      </c>
      <c r="C10026">
        <v>531.08000000000004</v>
      </c>
      <c r="D10026">
        <v>423.16</v>
      </c>
      <c r="E10026">
        <v>386.96</v>
      </c>
      <c r="F10026">
        <v>178.42</v>
      </c>
      <c r="G10026">
        <v>285.07</v>
      </c>
      <c r="H10026">
        <v>504.96</v>
      </c>
      <c r="I10026">
        <v>354.5</v>
      </c>
      <c r="J10026">
        <v>253.41</v>
      </c>
      <c r="K10026">
        <v>206.19</v>
      </c>
      <c r="L10026">
        <v>179.71</v>
      </c>
    </row>
    <row r="10027" spans="1:12" x14ac:dyDescent="0.25">
      <c r="A10027" s="1">
        <v>39239</v>
      </c>
      <c r="B10027">
        <v>313.16000000000003</v>
      </c>
      <c r="C10027">
        <v>525.29</v>
      </c>
      <c r="D10027">
        <v>419.24</v>
      </c>
      <c r="E10027">
        <v>383.18</v>
      </c>
      <c r="F10027">
        <v>177.9</v>
      </c>
      <c r="G10027">
        <v>283.5</v>
      </c>
      <c r="H10027">
        <v>501.07</v>
      </c>
      <c r="I10027">
        <v>351.5</v>
      </c>
      <c r="J10027">
        <v>249.9</v>
      </c>
      <c r="K10027">
        <v>203.35</v>
      </c>
      <c r="L10027">
        <v>178.08</v>
      </c>
    </row>
    <row r="10028" spans="1:12" x14ac:dyDescent="0.25">
      <c r="A10028" s="1">
        <v>39240</v>
      </c>
      <c r="B10028">
        <v>307.32</v>
      </c>
      <c r="C10028">
        <v>515.12</v>
      </c>
      <c r="D10028">
        <v>412.59</v>
      </c>
      <c r="E10028">
        <v>376.66</v>
      </c>
      <c r="F10028">
        <v>174.46</v>
      </c>
      <c r="G10028">
        <v>280.08999999999997</v>
      </c>
      <c r="H10028">
        <v>492.53</v>
      </c>
      <c r="I10028">
        <v>345.7</v>
      </c>
      <c r="J10028">
        <v>244.4</v>
      </c>
      <c r="K10028">
        <v>196.73</v>
      </c>
      <c r="L10028">
        <v>172.22</v>
      </c>
    </row>
    <row r="10029" spans="1:12" x14ac:dyDescent="0.25">
      <c r="A10029" s="1">
        <v>39241</v>
      </c>
      <c r="B10029">
        <v>310.54000000000002</v>
      </c>
      <c r="C10029">
        <v>519.04999999999995</v>
      </c>
      <c r="D10029">
        <v>415.13</v>
      </c>
      <c r="E10029">
        <v>382.54</v>
      </c>
      <c r="F10029">
        <v>177.05</v>
      </c>
      <c r="G10029">
        <v>282.32</v>
      </c>
      <c r="H10029">
        <v>498.21</v>
      </c>
      <c r="I10029">
        <v>351.09</v>
      </c>
      <c r="J10029">
        <v>248.76</v>
      </c>
      <c r="K10029">
        <v>198.74</v>
      </c>
      <c r="L10029">
        <v>174.68</v>
      </c>
    </row>
    <row r="10030" spans="1:12" x14ac:dyDescent="0.25">
      <c r="A10030" s="1">
        <v>39244</v>
      </c>
      <c r="B10030">
        <v>309.83</v>
      </c>
      <c r="C10030">
        <v>522.51</v>
      </c>
      <c r="D10030">
        <v>415.04</v>
      </c>
      <c r="E10030">
        <v>381.64</v>
      </c>
      <c r="F10030">
        <v>176.73</v>
      </c>
      <c r="G10030">
        <v>282.18</v>
      </c>
      <c r="H10030">
        <v>500.06</v>
      </c>
      <c r="I10030">
        <v>351.3</v>
      </c>
      <c r="J10030">
        <v>246.87</v>
      </c>
      <c r="K10030">
        <v>200.82</v>
      </c>
      <c r="L10030">
        <v>171.76</v>
      </c>
    </row>
    <row r="10031" spans="1:12" x14ac:dyDescent="0.25">
      <c r="A10031" s="1">
        <v>39245</v>
      </c>
      <c r="B10031">
        <v>306.45999999999998</v>
      </c>
      <c r="C10031">
        <v>516.19000000000005</v>
      </c>
      <c r="D10031">
        <v>411.57</v>
      </c>
      <c r="E10031">
        <v>378.41</v>
      </c>
      <c r="F10031">
        <v>173.5</v>
      </c>
      <c r="G10031">
        <v>279.58</v>
      </c>
      <c r="H10031">
        <v>494.39</v>
      </c>
      <c r="I10031">
        <v>347.55</v>
      </c>
      <c r="J10031">
        <v>244.19</v>
      </c>
      <c r="K10031">
        <v>197.79</v>
      </c>
      <c r="L10031">
        <v>168.71</v>
      </c>
    </row>
    <row r="10032" spans="1:12" x14ac:dyDescent="0.25">
      <c r="A10032" s="1">
        <v>39246</v>
      </c>
      <c r="B10032">
        <v>310.37</v>
      </c>
      <c r="C10032">
        <v>526.05999999999995</v>
      </c>
      <c r="D10032">
        <v>415.45</v>
      </c>
      <c r="E10032">
        <v>383.62</v>
      </c>
      <c r="F10032">
        <v>176.01</v>
      </c>
      <c r="G10032">
        <v>281.97000000000003</v>
      </c>
      <c r="H10032">
        <v>503.06</v>
      </c>
      <c r="I10032">
        <v>354.34</v>
      </c>
      <c r="J10032">
        <v>249.64</v>
      </c>
      <c r="K10032">
        <v>201.76</v>
      </c>
      <c r="L10032">
        <v>173.15</v>
      </c>
    </row>
    <row r="10033" spans="1:12" x14ac:dyDescent="0.25">
      <c r="A10033" s="1">
        <v>39247</v>
      </c>
      <c r="B10033">
        <v>312.44</v>
      </c>
      <c r="C10033">
        <v>535.96</v>
      </c>
      <c r="D10033">
        <v>415.79</v>
      </c>
      <c r="E10033">
        <v>386.36</v>
      </c>
      <c r="F10033">
        <v>177.53</v>
      </c>
      <c r="G10033">
        <v>281.88</v>
      </c>
      <c r="H10033">
        <v>501.99</v>
      </c>
      <c r="I10033">
        <v>356.79</v>
      </c>
      <c r="J10033">
        <v>251.29</v>
      </c>
      <c r="K10033">
        <v>202.58</v>
      </c>
      <c r="L10033">
        <v>171.37</v>
      </c>
    </row>
    <row r="10034" spans="1:12" x14ac:dyDescent="0.25">
      <c r="A10034" s="1">
        <v>39248</v>
      </c>
      <c r="B10034">
        <v>313.91000000000003</v>
      </c>
      <c r="C10034">
        <v>542.71</v>
      </c>
      <c r="D10034">
        <v>418.55</v>
      </c>
      <c r="E10034">
        <v>390</v>
      </c>
      <c r="F10034">
        <v>176.78</v>
      </c>
      <c r="G10034">
        <v>282.57</v>
      </c>
      <c r="H10034">
        <v>504.14</v>
      </c>
      <c r="I10034">
        <v>358.72</v>
      </c>
      <c r="J10034">
        <v>254.03</v>
      </c>
      <c r="K10034">
        <v>205.78</v>
      </c>
      <c r="L10034">
        <v>173.42</v>
      </c>
    </row>
    <row r="10035" spans="1:12" x14ac:dyDescent="0.25">
      <c r="A10035" s="1">
        <v>39251</v>
      </c>
      <c r="B10035">
        <v>313.42</v>
      </c>
      <c r="C10035">
        <v>544.49</v>
      </c>
      <c r="D10035">
        <v>416.7</v>
      </c>
      <c r="E10035">
        <v>391.1</v>
      </c>
      <c r="F10035">
        <v>176.21</v>
      </c>
      <c r="G10035">
        <v>281.7</v>
      </c>
      <c r="H10035">
        <v>503.86</v>
      </c>
      <c r="I10035">
        <v>357.34</v>
      </c>
      <c r="J10035">
        <v>253.99</v>
      </c>
      <c r="K10035">
        <v>203.67</v>
      </c>
      <c r="L10035">
        <v>170.73</v>
      </c>
    </row>
    <row r="10036" spans="1:12" x14ac:dyDescent="0.25">
      <c r="A10036" s="1">
        <v>39252</v>
      </c>
      <c r="B10036">
        <v>313.94</v>
      </c>
      <c r="C10036">
        <v>543.14</v>
      </c>
      <c r="D10036">
        <v>417.35</v>
      </c>
      <c r="E10036">
        <v>390.95</v>
      </c>
      <c r="F10036">
        <v>177.13</v>
      </c>
      <c r="G10036">
        <v>280.18</v>
      </c>
      <c r="H10036">
        <v>505.53</v>
      </c>
      <c r="I10036">
        <v>360.82</v>
      </c>
      <c r="J10036">
        <v>255.23</v>
      </c>
      <c r="K10036">
        <v>204.08</v>
      </c>
      <c r="L10036">
        <v>171.12</v>
      </c>
    </row>
    <row r="10037" spans="1:12" x14ac:dyDescent="0.25">
      <c r="A10037" s="1">
        <v>39253</v>
      </c>
      <c r="B10037">
        <v>313.08</v>
      </c>
      <c r="C10037">
        <v>527.20000000000005</v>
      </c>
      <c r="D10037">
        <v>411.27</v>
      </c>
      <c r="E10037">
        <v>386.96</v>
      </c>
      <c r="F10037">
        <v>174.58</v>
      </c>
      <c r="G10037">
        <v>278.49</v>
      </c>
      <c r="H10037">
        <v>497.06</v>
      </c>
      <c r="I10037">
        <v>357.81</v>
      </c>
      <c r="J10037">
        <v>251.96</v>
      </c>
      <c r="K10037">
        <v>198.83</v>
      </c>
      <c r="L10037">
        <v>167.02</v>
      </c>
    </row>
    <row r="10038" spans="1:12" x14ac:dyDescent="0.25">
      <c r="A10038" s="1">
        <v>39254</v>
      </c>
      <c r="B10038">
        <v>312.95999999999998</v>
      </c>
      <c r="C10038">
        <v>537.55999999999995</v>
      </c>
      <c r="D10038">
        <v>412.3</v>
      </c>
      <c r="E10038">
        <v>391.49</v>
      </c>
      <c r="F10038">
        <v>174.82</v>
      </c>
      <c r="G10038">
        <v>280.47000000000003</v>
      </c>
      <c r="H10038">
        <v>498.09</v>
      </c>
      <c r="I10038">
        <v>358.87</v>
      </c>
      <c r="J10038">
        <v>254.44</v>
      </c>
      <c r="K10038">
        <v>200.26</v>
      </c>
      <c r="L10038">
        <v>166.42</v>
      </c>
    </row>
    <row r="10039" spans="1:12" x14ac:dyDescent="0.25">
      <c r="A10039" s="1">
        <v>39255</v>
      </c>
      <c r="B10039">
        <v>310.17</v>
      </c>
      <c r="C10039">
        <v>532.83000000000004</v>
      </c>
      <c r="D10039">
        <v>405.66</v>
      </c>
      <c r="E10039">
        <v>386.63</v>
      </c>
      <c r="F10039">
        <v>172.17</v>
      </c>
      <c r="G10039">
        <v>277.27999999999997</v>
      </c>
      <c r="H10039">
        <v>489.46</v>
      </c>
      <c r="I10039">
        <v>355.21</v>
      </c>
      <c r="J10039">
        <v>252.69</v>
      </c>
      <c r="K10039">
        <v>196.7</v>
      </c>
      <c r="L10039">
        <v>165.01</v>
      </c>
    </row>
    <row r="10040" spans="1:12" x14ac:dyDescent="0.25">
      <c r="A10040" s="1">
        <v>39258</v>
      </c>
      <c r="B10040">
        <v>309.45999999999998</v>
      </c>
      <c r="C10040">
        <v>528.70000000000005</v>
      </c>
      <c r="D10040">
        <v>405.66</v>
      </c>
      <c r="E10040">
        <v>385.6</v>
      </c>
      <c r="F10040">
        <v>172.43</v>
      </c>
      <c r="G10040">
        <v>276.95</v>
      </c>
      <c r="H10040">
        <v>486.6</v>
      </c>
      <c r="I10040">
        <v>354.27</v>
      </c>
      <c r="J10040">
        <v>250.13</v>
      </c>
      <c r="K10040">
        <v>197.72</v>
      </c>
      <c r="L10040">
        <v>162.12</v>
      </c>
    </row>
    <row r="10041" spans="1:12" x14ac:dyDescent="0.25">
      <c r="A10041" s="1">
        <v>39259</v>
      </c>
      <c r="B10041">
        <v>308.14999999999998</v>
      </c>
      <c r="C10041">
        <v>520.72</v>
      </c>
      <c r="D10041">
        <v>408.29</v>
      </c>
      <c r="E10041">
        <v>384.79</v>
      </c>
      <c r="F10041">
        <v>172.32</v>
      </c>
      <c r="G10041">
        <v>276.58</v>
      </c>
      <c r="H10041">
        <v>485.74</v>
      </c>
      <c r="I10041">
        <v>352.47</v>
      </c>
      <c r="J10041">
        <v>247.05</v>
      </c>
      <c r="K10041">
        <v>197.03</v>
      </c>
      <c r="L10041">
        <v>161.88</v>
      </c>
    </row>
    <row r="10042" spans="1:12" x14ac:dyDescent="0.25">
      <c r="A10042" s="1">
        <v>39260</v>
      </c>
      <c r="B10042">
        <v>310.99</v>
      </c>
      <c r="C10042">
        <v>528.65</v>
      </c>
      <c r="D10042">
        <v>410.67</v>
      </c>
      <c r="E10042">
        <v>389.43</v>
      </c>
      <c r="F10042">
        <v>173.47</v>
      </c>
      <c r="G10042">
        <v>278.86</v>
      </c>
      <c r="H10042">
        <v>489.77</v>
      </c>
      <c r="I10042">
        <v>354.07</v>
      </c>
      <c r="J10042">
        <v>248.13</v>
      </c>
      <c r="K10042">
        <v>199.85</v>
      </c>
      <c r="L10042">
        <v>165.96</v>
      </c>
    </row>
    <row r="10043" spans="1:12" x14ac:dyDescent="0.25">
      <c r="A10043" s="1">
        <v>39261</v>
      </c>
      <c r="B10043">
        <v>310.83999999999997</v>
      </c>
      <c r="C10043">
        <v>526.84</v>
      </c>
      <c r="D10043">
        <v>410.72</v>
      </c>
      <c r="E10043">
        <v>389.51</v>
      </c>
      <c r="F10043">
        <v>174.99</v>
      </c>
      <c r="G10043">
        <v>278.63</v>
      </c>
      <c r="H10043">
        <v>489.03</v>
      </c>
      <c r="I10043">
        <v>354.23</v>
      </c>
      <c r="J10043">
        <v>248.52</v>
      </c>
      <c r="K10043">
        <v>199.39</v>
      </c>
      <c r="L10043">
        <v>164.35</v>
      </c>
    </row>
    <row r="10044" spans="1:12" x14ac:dyDescent="0.25">
      <c r="A10044" s="1">
        <v>39262</v>
      </c>
      <c r="B10044">
        <v>310.20999999999998</v>
      </c>
      <c r="C10044">
        <v>529.71</v>
      </c>
      <c r="D10044">
        <v>409.01</v>
      </c>
      <c r="E10044">
        <v>388.2</v>
      </c>
      <c r="F10044">
        <v>176.21</v>
      </c>
      <c r="G10044">
        <v>278.44</v>
      </c>
      <c r="H10044">
        <v>485.41</v>
      </c>
      <c r="I10044">
        <v>354.5</v>
      </c>
      <c r="J10044">
        <v>250.1</v>
      </c>
      <c r="K10044">
        <v>200.1</v>
      </c>
      <c r="L10044">
        <v>163.54</v>
      </c>
    </row>
    <row r="10045" spans="1:12" x14ac:dyDescent="0.25">
      <c r="A10045" s="1">
        <v>39265</v>
      </c>
      <c r="B10045">
        <v>312.56</v>
      </c>
      <c r="C10045">
        <v>537.12</v>
      </c>
      <c r="D10045">
        <v>412.96</v>
      </c>
      <c r="E10045">
        <v>391.4</v>
      </c>
      <c r="F10045">
        <v>178.33</v>
      </c>
      <c r="G10045">
        <v>280.61</v>
      </c>
      <c r="H10045">
        <v>491.21</v>
      </c>
      <c r="I10045">
        <v>358.02</v>
      </c>
      <c r="J10045">
        <v>253.99</v>
      </c>
      <c r="K10045">
        <v>204.31</v>
      </c>
      <c r="L10045">
        <v>168.05</v>
      </c>
    </row>
    <row r="10046" spans="1:12" x14ac:dyDescent="0.25">
      <c r="A10046" s="1">
        <v>39266</v>
      </c>
      <c r="B10046">
        <v>312.52999999999997</v>
      </c>
      <c r="C10046">
        <v>541.35</v>
      </c>
      <c r="D10046">
        <v>413.2</v>
      </c>
      <c r="E10046">
        <v>394.28</v>
      </c>
      <c r="F10046">
        <v>178.44</v>
      </c>
      <c r="G10046">
        <v>280.63</v>
      </c>
      <c r="H10046">
        <v>493.9</v>
      </c>
      <c r="I10046">
        <v>359.21</v>
      </c>
      <c r="J10046">
        <v>254.21</v>
      </c>
      <c r="K10046">
        <v>204.03</v>
      </c>
      <c r="L10046">
        <v>167.27</v>
      </c>
    </row>
    <row r="10047" spans="1:12" x14ac:dyDescent="0.25">
      <c r="A10047" s="1">
        <v>39267</v>
      </c>
      <c r="B10047">
        <v>312.52999999999997</v>
      </c>
      <c r="C10047">
        <v>541.35</v>
      </c>
      <c r="D10047">
        <v>413.2</v>
      </c>
      <c r="E10047">
        <v>394.28</v>
      </c>
      <c r="F10047">
        <v>178.44</v>
      </c>
      <c r="G10047">
        <v>280.63</v>
      </c>
      <c r="H10047">
        <v>493.9</v>
      </c>
      <c r="I10047">
        <v>359.21</v>
      </c>
      <c r="J10047">
        <v>254.21</v>
      </c>
      <c r="K10047">
        <v>204.03</v>
      </c>
      <c r="L10047">
        <v>167.27</v>
      </c>
    </row>
    <row r="10048" spans="1:12" x14ac:dyDescent="0.25">
      <c r="A10048" s="1">
        <v>39268</v>
      </c>
      <c r="B10048">
        <v>314.58</v>
      </c>
      <c r="C10048">
        <v>541.29999999999995</v>
      </c>
      <c r="D10048">
        <v>413.57</v>
      </c>
      <c r="E10048">
        <v>397.05</v>
      </c>
      <c r="F10048">
        <v>177.03</v>
      </c>
      <c r="G10048">
        <v>280.36</v>
      </c>
      <c r="H10048">
        <v>491.46</v>
      </c>
      <c r="I10048">
        <v>359.12</v>
      </c>
      <c r="J10048">
        <v>254.9</v>
      </c>
      <c r="K10048">
        <v>203.26</v>
      </c>
      <c r="L10048">
        <v>170.14</v>
      </c>
    </row>
    <row r="10049" spans="1:12" x14ac:dyDescent="0.25">
      <c r="A10049" s="1">
        <v>39269</v>
      </c>
      <c r="B10049">
        <v>317.07</v>
      </c>
      <c r="C10049">
        <v>546.86</v>
      </c>
      <c r="D10049">
        <v>413.76</v>
      </c>
      <c r="E10049">
        <v>398.46</v>
      </c>
      <c r="F10049">
        <v>176.21</v>
      </c>
      <c r="G10049">
        <v>280.94</v>
      </c>
      <c r="H10049">
        <v>492.27</v>
      </c>
      <c r="I10049">
        <v>360.41</v>
      </c>
      <c r="J10049">
        <v>256.57</v>
      </c>
      <c r="K10049">
        <v>202.13</v>
      </c>
      <c r="L10049">
        <v>169.99</v>
      </c>
    </row>
    <row r="10050" spans="1:12" x14ac:dyDescent="0.25">
      <c r="A10050" s="1">
        <v>39272</v>
      </c>
      <c r="B10050">
        <v>315.91000000000003</v>
      </c>
      <c r="C10050">
        <v>553.36</v>
      </c>
      <c r="D10050">
        <v>412.65</v>
      </c>
      <c r="E10050">
        <v>398.35</v>
      </c>
      <c r="F10050">
        <v>175.8</v>
      </c>
      <c r="G10050">
        <v>281.31</v>
      </c>
      <c r="H10050">
        <v>490.92</v>
      </c>
      <c r="I10050">
        <v>362.66</v>
      </c>
      <c r="J10050">
        <v>257.49</v>
      </c>
      <c r="K10050">
        <v>202.67</v>
      </c>
      <c r="L10050">
        <v>169.51</v>
      </c>
    </row>
    <row r="10051" spans="1:12" x14ac:dyDescent="0.25">
      <c r="A10051" s="1">
        <v>39273</v>
      </c>
      <c r="B10051">
        <v>309.94</v>
      </c>
      <c r="C10051">
        <v>549.02</v>
      </c>
      <c r="D10051">
        <v>408.57</v>
      </c>
      <c r="E10051">
        <v>395.57</v>
      </c>
      <c r="F10051">
        <v>171.72</v>
      </c>
      <c r="G10051">
        <v>278.04000000000002</v>
      </c>
      <c r="H10051">
        <v>480.13</v>
      </c>
      <c r="I10051">
        <v>357.23</v>
      </c>
      <c r="J10051">
        <v>253.08</v>
      </c>
      <c r="K10051">
        <v>199.96</v>
      </c>
      <c r="L10051">
        <v>164.9</v>
      </c>
    </row>
    <row r="10052" spans="1:12" x14ac:dyDescent="0.25">
      <c r="A10052" s="1">
        <v>39274</v>
      </c>
      <c r="B10052">
        <v>311.2</v>
      </c>
      <c r="C10052">
        <v>552.08000000000004</v>
      </c>
      <c r="D10052">
        <v>411.31</v>
      </c>
      <c r="E10052">
        <v>397.53</v>
      </c>
      <c r="F10052">
        <v>173.28</v>
      </c>
      <c r="G10052">
        <v>279.32</v>
      </c>
      <c r="H10052">
        <v>482.08</v>
      </c>
      <c r="I10052">
        <v>360.46</v>
      </c>
      <c r="J10052">
        <v>255.71</v>
      </c>
      <c r="K10052">
        <v>201.08</v>
      </c>
      <c r="L10052">
        <v>164.57</v>
      </c>
    </row>
    <row r="10053" spans="1:12" x14ac:dyDescent="0.25">
      <c r="A10053" s="1">
        <v>39275</v>
      </c>
      <c r="B10053">
        <v>315.43</v>
      </c>
      <c r="C10053">
        <v>564.17999999999995</v>
      </c>
      <c r="D10053">
        <v>418.25</v>
      </c>
      <c r="E10053">
        <v>406.32</v>
      </c>
      <c r="F10053">
        <v>175.54</v>
      </c>
      <c r="G10053">
        <v>283.88</v>
      </c>
      <c r="H10053">
        <v>492.44</v>
      </c>
      <c r="I10053">
        <v>366.76</v>
      </c>
      <c r="J10053">
        <v>262.60000000000002</v>
      </c>
      <c r="K10053">
        <v>204.36</v>
      </c>
      <c r="L10053">
        <v>167.5</v>
      </c>
    </row>
    <row r="10054" spans="1:12" x14ac:dyDescent="0.25">
      <c r="A10054" s="1">
        <v>39276</v>
      </c>
      <c r="B10054">
        <v>316.44499999999999</v>
      </c>
      <c r="C10054">
        <v>568.44000000000005</v>
      </c>
      <c r="D10054">
        <v>417.58</v>
      </c>
      <c r="E10054">
        <v>406.1</v>
      </c>
      <c r="F10054">
        <v>175.41</v>
      </c>
      <c r="G10054">
        <v>284.58</v>
      </c>
      <c r="H10054">
        <v>493.38</v>
      </c>
      <c r="I10054">
        <v>369.53</v>
      </c>
      <c r="J10054">
        <v>265.44</v>
      </c>
      <c r="K10054">
        <v>206.85</v>
      </c>
      <c r="L10054">
        <v>169.32</v>
      </c>
    </row>
    <row r="10055" spans="1:12" x14ac:dyDescent="0.25">
      <c r="A10055" s="1">
        <v>39279</v>
      </c>
      <c r="B10055">
        <v>315.08</v>
      </c>
      <c r="C10055">
        <v>561.27</v>
      </c>
      <c r="D10055">
        <v>417.7</v>
      </c>
      <c r="E10055">
        <v>406.83</v>
      </c>
      <c r="F10055">
        <v>176.64</v>
      </c>
      <c r="G10055">
        <v>284.37</v>
      </c>
      <c r="H10055">
        <v>491.78</v>
      </c>
      <c r="I10055">
        <v>372.25</v>
      </c>
      <c r="J10055">
        <v>263.57</v>
      </c>
      <c r="K10055">
        <v>203.91</v>
      </c>
      <c r="L10055">
        <v>168.7</v>
      </c>
    </row>
    <row r="10056" spans="1:12" x14ac:dyDescent="0.25">
      <c r="A10056" s="1">
        <v>39280</v>
      </c>
      <c r="B10056">
        <v>314.87</v>
      </c>
      <c r="C10056">
        <v>556.44000000000005</v>
      </c>
      <c r="D10056">
        <v>415.77</v>
      </c>
      <c r="E10056">
        <v>409.67</v>
      </c>
      <c r="F10056">
        <v>175.11</v>
      </c>
      <c r="G10056">
        <v>282.62</v>
      </c>
      <c r="H10056">
        <v>492.33</v>
      </c>
      <c r="I10056">
        <v>374.94</v>
      </c>
      <c r="J10056">
        <v>265.20999999999998</v>
      </c>
      <c r="K10056">
        <v>203.79</v>
      </c>
      <c r="L10056">
        <v>167.45</v>
      </c>
    </row>
    <row r="10057" spans="1:12" x14ac:dyDescent="0.25">
      <c r="A10057" s="1">
        <v>39281</v>
      </c>
      <c r="B10057">
        <v>314.55</v>
      </c>
      <c r="C10057">
        <v>567.84</v>
      </c>
      <c r="D10057">
        <v>414.27</v>
      </c>
      <c r="E10057">
        <v>406.62</v>
      </c>
      <c r="F10057">
        <v>174.24</v>
      </c>
      <c r="G10057">
        <v>282.08</v>
      </c>
      <c r="H10057">
        <v>486.49</v>
      </c>
      <c r="I10057">
        <v>374.17</v>
      </c>
      <c r="J10057">
        <v>266.56</v>
      </c>
      <c r="K10057">
        <v>205.44</v>
      </c>
      <c r="L10057">
        <v>166.56</v>
      </c>
    </row>
    <row r="10058" spans="1:12" x14ac:dyDescent="0.25">
      <c r="A10058" s="1">
        <v>39282</v>
      </c>
      <c r="B10058">
        <v>315.81</v>
      </c>
      <c r="C10058">
        <v>573.16999999999996</v>
      </c>
      <c r="D10058">
        <v>412.61</v>
      </c>
      <c r="E10058">
        <v>411.85</v>
      </c>
      <c r="F10058">
        <v>174.58</v>
      </c>
      <c r="G10058">
        <v>283.12</v>
      </c>
      <c r="H10058">
        <v>485.08</v>
      </c>
      <c r="I10058">
        <v>376.92</v>
      </c>
      <c r="J10058">
        <v>267.37</v>
      </c>
      <c r="K10058">
        <v>209.4</v>
      </c>
      <c r="L10058">
        <v>167.81</v>
      </c>
    </row>
    <row r="10059" spans="1:12" x14ac:dyDescent="0.25">
      <c r="A10059" s="1">
        <v>39283</v>
      </c>
      <c r="B10059">
        <v>311.57</v>
      </c>
      <c r="C10059">
        <v>570.66</v>
      </c>
      <c r="D10059">
        <v>408.48</v>
      </c>
      <c r="E10059">
        <v>407.6</v>
      </c>
      <c r="F10059">
        <v>173.07</v>
      </c>
      <c r="G10059">
        <v>280.13</v>
      </c>
      <c r="H10059">
        <v>476.26</v>
      </c>
      <c r="I10059">
        <v>371.83</v>
      </c>
      <c r="J10059">
        <v>263.62</v>
      </c>
      <c r="K10059">
        <v>205.76</v>
      </c>
      <c r="L10059">
        <v>164.43</v>
      </c>
    </row>
    <row r="10060" spans="1:12" x14ac:dyDescent="0.25">
      <c r="A10060" s="1">
        <v>39286</v>
      </c>
      <c r="B10060">
        <v>311.85000000000002</v>
      </c>
      <c r="C10060">
        <v>573.97</v>
      </c>
      <c r="D10060">
        <v>412.66</v>
      </c>
      <c r="E10060">
        <v>408.87</v>
      </c>
      <c r="F10060">
        <v>175.81</v>
      </c>
      <c r="G10060">
        <v>282.55</v>
      </c>
      <c r="H10060">
        <v>476.07</v>
      </c>
      <c r="I10060">
        <v>374.62</v>
      </c>
      <c r="J10060">
        <v>264.33999999999997</v>
      </c>
      <c r="K10060">
        <v>207.06</v>
      </c>
      <c r="L10060">
        <v>162.30000000000001</v>
      </c>
    </row>
    <row r="10061" spans="1:12" x14ac:dyDescent="0.25">
      <c r="A10061" s="1">
        <v>39287</v>
      </c>
      <c r="B10061">
        <v>306.14</v>
      </c>
      <c r="C10061">
        <v>557.04999999999995</v>
      </c>
      <c r="D10061">
        <v>407.21</v>
      </c>
      <c r="E10061">
        <v>402.74</v>
      </c>
      <c r="F10061">
        <v>174.82</v>
      </c>
      <c r="G10061">
        <v>279.26</v>
      </c>
      <c r="H10061">
        <v>462.43</v>
      </c>
      <c r="I10061">
        <v>369.11</v>
      </c>
      <c r="J10061">
        <v>258.19</v>
      </c>
      <c r="K10061">
        <v>199.84</v>
      </c>
      <c r="L10061">
        <v>158.94</v>
      </c>
    </row>
    <row r="10062" spans="1:12" x14ac:dyDescent="0.25">
      <c r="A10062" s="1">
        <v>39288</v>
      </c>
      <c r="B10062">
        <v>306.14999999999998</v>
      </c>
      <c r="C10062">
        <v>566.74</v>
      </c>
      <c r="D10062">
        <v>407.82</v>
      </c>
      <c r="E10062">
        <v>403.03</v>
      </c>
      <c r="F10062">
        <v>176.46</v>
      </c>
      <c r="G10062">
        <v>280.62</v>
      </c>
      <c r="H10062">
        <v>466.37</v>
      </c>
      <c r="I10062">
        <v>369.72</v>
      </c>
      <c r="J10062">
        <v>255.3</v>
      </c>
      <c r="K10062">
        <v>200.3</v>
      </c>
      <c r="L10062">
        <v>158.22999999999999</v>
      </c>
    </row>
    <row r="10063" spans="1:12" x14ac:dyDescent="0.25">
      <c r="A10063" s="1">
        <v>39289</v>
      </c>
      <c r="B10063">
        <v>297.32</v>
      </c>
      <c r="C10063">
        <v>545.95000000000005</v>
      </c>
      <c r="D10063">
        <v>399.39</v>
      </c>
      <c r="E10063">
        <v>397.62</v>
      </c>
      <c r="F10063">
        <v>173.09</v>
      </c>
      <c r="G10063">
        <v>275.64</v>
      </c>
      <c r="H10063">
        <v>454.93</v>
      </c>
      <c r="I10063">
        <v>362.11</v>
      </c>
      <c r="J10063">
        <v>246.03</v>
      </c>
      <c r="K10063">
        <v>194.65</v>
      </c>
      <c r="L10063">
        <v>154.82</v>
      </c>
    </row>
    <row r="10064" spans="1:12" x14ac:dyDescent="0.25">
      <c r="A10064" s="1">
        <v>39290</v>
      </c>
      <c r="B10064">
        <v>292.96609999999998</v>
      </c>
      <c r="C10064">
        <v>532.45000000000005</v>
      </c>
      <c r="D10064">
        <v>391.69</v>
      </c>
      <c r="E10064">
        <v>390.96</v>
      </c>
      <c r="F10064">
        <v>170.77</v>
      </c>
      <c r="G10064">
        <v>272.58</v>
      </c>
      <c r="H10064">
        <v>449.3</v>
      </c>
      <c r="I10064">
        <v>357.14</v>
      </c>
      <c r="J10064">
        <v>241.19</v>
      </c>
      <c r="K10064">
        <v>191.15</v>
      </c>
      <c r="L10064">
        <v>150.66</v>
      </c>
    </row>
    <row r="10065" spans="1:12" x14ac:dyDescent="0.25">
      <c r="A10065" s="1">
        <v>39293</v>
      </c>
      <c r="B10065">
        <v>296.69</v>
      </c>
      <c r="C10065">
        <v>538.58000000000004</v>
      </c>
      <c r="D10065">
        <v>394.35</v>
      </c>
      <c r="E10065">
        <v>393.33</v>
      </c>
      <c r="F10065">
        <v>171.97</v>
      </c>
      <c r="G10065">
        <v>274.08</v>
      </c>
      <c r="H10065">
        <v>454.81</v>
      </c>
      <c r="I10065">
        <v>362.42</v>
      </c>
      <c r="J10065">
        <v>246.63</v>
      </c>
      <c r="K10065">
        <v>192.84</v>
      </c>
      <c r="L10065">
        <v>152.88999999999999</v>
      </c>
    </row>
    <row r="10066" spans="1:12" x14ac:dyDescent="0.25">
      <c r="A10066" s="1">
        <v>39294</v>
      </c>
      <c r="B10066">
        <v>292.13</v>
      </c>
      <c r="C10066">
        <v>533.45000000000005</v>
      </c>
      <c r="D10066">
        <v>390.98</v>
      </c>
      <c r="E10066">
        <v>386.44</v>
      </c>
      <c r="F10066">
        <v>171.12</v>
      </c>
      <c r="G10066">
        <v>271.8</v>
      </c>
      <c r="H10066">
        <v>446.82</v>
      </c>
      <c r="I10066">
        <v>358.03</v>
      </c>
      <c r="J10066">
        <v>244.38</v>
      </c>
      <c r="K10066">
        <v>192.46</v>
      </c>
      <c r="L10066">
        <v>152.63999999999999</v>
      </c>
    </row>
    <row r="10067" spans="1:12" x14ac:dyDescent="0.25">
      <c r="A10067" s="1">
        <v>39295</v>
      </c>
      <c r="B10067">
        <v>292.45</v>
      </c>
      <c r="C10067">
        <v>533.95000000000005</v>
      </c>
      <c r="D10067">
        <v>394.04</v>
      </c>
      <c r="E10067">
        <v>390.34</v>
      </c>
      <c r="F10067">
        <v>174.18</v>
      </c>
      <c r="G10067">
        <v>274.81</v>
      </c>
      <c r="H10067">
        <v>448.63</v>
      </c>
      <c r="I10067">
        <v>361.12</v>
      </c>
      <c r="J10067">
        <v>244.68</v>
      </c>
      <c r="K10067">
        <v>197.68</v>
      </c>
      <c r="L10067">
        <v>153.87</v>
      </c>
    </row>
    <row r="10068" spans="1:12" x14ac:dyDescent="0.25">
      <c r="A10068" s="1">
        <v>39296</v>
      </c>
      <c r="B10068">
        <v>295</v>
      </c>
      <c r="C10068">
        <v>528.97</v>
      </c>
      <c r="D10068">
        <v>397.2</v>
      </c>
      <c r="E10068">
        <v>393.87</v>
      </c>
      <c r="F10068">
        <v>175.06</v>
      </c>
      <c r="G10068">
        <v>276.37</v>
      </c>
      <c r="H10068">
        <v>449.46</v>
      </c>
      <c r="I10068">
        <v>363.72</v>
      </c>
      <c r="J10068">
        <v>244.17</v>
      </c>
      <c r="K10068">
        <v>199.33</v>
      </c>
      <c r="L10068">
        <v>155.75</v>
      </c>
    </row>
    <row r="10069" spans="1:12" x14ac:dyDescent="0.25">
      <c r="A10069" s="1">
        <v>39297</v>
      </c>
      <c r="B10069">
        <v>287.12</v>
      </c>
      <c r="C10069">
        <v>510.28</v>
      </c>
      <c r="D10069">
        <v>391.28</v>
      </c>
      <c r="E10069">
        <v>384.77</v>
      </c>
      <c r="F10069">
        <v>170.92</v>
      </c>
      <c r="G10069">
        <v>273.06</v>
      </c>
      <c r="H10069">
        <v>432.23</v>
      </c>
      <c r="I10069">
        <v>355.16</v>
      </c>
      <c r="J10069">
        <v>237.65</v>
      </c>
      <c r="K10069">
        <v>191.54</v>
      </c>
      <c r="L10069">
        <v>150.76</v>
      </c>
    </row>
    <row r="10070" spans="1:12" x14ac:dyDescent="0.25">
      <c r="A10070" s="1">
        <v>39300</v>
      </c>
      <c r="B10070">
        <v>291.77</v>
      </c>
      <c r="C10070">
        <v>514.80999999999995</v>
      </c>
      <c r="D10070">
        <v>400.38</v>
      </c>
      <c r="E10070">
        <v>390.61</v>
      </c>
      <c r="F10070">
        <v>173.37</v>
      </c>
      <c r="G10070">
        <v>281.37</v>
      </c>
      <c r="H10070">
        <v>452.54</v>
      </c>
      <c r="I10070">
        <v>361.52</v>
      </c>
      <c r="J10070">
        <v>240.09</v>
      </c>
      <c r="K10070">
        <v>198.68</v>
      </c>
      <c r="L10070">
        <v>155.38</v>
      </c>
    </row>
    <row r="10071" spans="1:12" x14ac:dyDescent="0.25">
      <c r="A10071" s="1">
        <v>39301</v>
      </c>
      <c r="B10071">
        <v>292.94</v>
      </c>
      <c r="C10071">
        <v>525.84</v>
      </c>
      <c r="D10071">
        <v>401.03</v>
      </c>
      <c r="E10071">
        <v>390.42</v>
      </c>
      <c r="F10071">
        <v>173.96</v>
      </c>
      <c r="G10071">
        <v>282.58999999999997</v>
      </c>
      <c r="H10071">
        <v>456.65</v>
      </c>
      <c r="I10071">
        <v>361.54</v>
      </c>
      <c r="J10071">
        <v>241.92</v>
      </c>
      <c r="K10071">
        <v>202.78</v>
      </c>
      <c r="L10071">
        <v>156.41999999999999</v>
      </c>
    </row>
    <row r="10072" spans="1:12" x14ac:dyDescent="0.25">
      <c r="A10072" s="1">
        <v>39302</v>
      </c>
      <c r="B10072">
        <v>296.10000000000002</v>
      </c>
      <c r="C10072">
        <v>537.07000000000005</v>
      </c>
      <c r="D10072">
        <v>404.83</v>
      </c>
      <c r="E10072">
        <v>397.17</v>
      </c>
      <c r="F10072">
        <v>173.37</v>
      </c>
      <c r="G10072">
        <v>285.12</v>
      </c>
      <c r="H10072">
        <v>466.49</v>
      </c>
      <c r="I10072">
        <v>363.64</v>
      </c>
      <c r="J10072">
        <v>247.64</v>
      </c>
      <c r="K10072">
        <v>204.8</v>
      </c>
      <c r="L10072">
        <v>162.69999999999999</v>
      </c>
    </row>
    <row r="10073" spans="1:12" x14ac:dyDescent="0.25">
      <c r="A10073" s="1">
        <v>39303</v>
      </c>
      <c r="B10073">
        <v>287.87</v>
      </c>
      <c r="C10073">
        <v>518.74</v>
      </c>
      <c r="D10073">
        <v>394.77</v>
      </c>
      <c r="E10073">
        <v>386.62</v>
      </c>
      <c r="F10073">
        <v>168.3</v>
      </c>
      <c r="G10073">
        <v>279.33</v>
      </c>
      <c r="H10073">
        <v>449.01</v>
      </c>
      <c r="I10073">
        <v>352.08</v>
      </c>
      <c r="J10073">
        <v>240.68</v>
      </c>
      <c r="K10073">
        <v>199.52</v>
      </c>
      <c r="L10073">
        <v>162.38999999999999</v>
      </c>
    </row>
    <row r="10074" spans="1:12" x14ac:dyDescent="0.25">
      <c r="A10074" s="1">
        <v>39304</v>
      </c>
      <c r="B10074">
        <v>288.3</v>
      </c>
      <c r="C10074">
        <v>525.02</v>
      </c>
      <c r="D10074">
        <v>394.75</v>
      </c>
      <c r="E10074">
        <v>386.31</v>
      </c>
      <c r="F10074">
        <v>166.97</v>
      </c>
      <c r="G10074">
        <v>279.08</v>
      </c>
      <c r="H10074">
        <v>448.47</v>
      </c>
      <c r="I10074">
        <v>351.8</v>
      </c>
      <c r="J10074">
        <v>240.24</v>
      </c>
      <c r="K10074">
        <v>198.46</v>
      </c>
      <c r="L10074">
        <v>155.94999999999999</v>
      </c>
    </row>
    <row r="10075" spans="1:12" x14ac:dyDescent="0.25">
      <c r="A10075" s="1">
        <v>39307</v>
      </c>
      <c r="B10075">
        <v>288.79000000000002</v>
      </c>
      <c r="C10075">
        <v>520.82000000000005</v>
      </c>
      <c r="D10075">
        <v>395.78</v>
      </c>
      <c r="E10075">
        <v>388.1</v>
      </c>
      <c r="F10075">
        <v>168.74</v>
      </c>
      <c r="G10075">
        <v>278.20999999999998</v>
      </c>
      <c r="H10075">
        <v>444.83</v>
      </c>
      <c r="I10075">
        <v>354.25</v>
      </c>
      <c r="J10075">
        <v>239.52</v>
      </c>
      <c r="K10075">
        <v>198.54</v>
      </c>
      <c r="L10075">
        <v>154.75</v>
      </c>
    </row>
    <row r="10076" spans="1:12" x14ac:dyDescent="0.25">
      <c r="A10076" s="1">
        <v>39308</v>
      </c>
      <c r="B10076">
        <v>280.97000000000003</v>
      </c>
      <c r="C10076">
        <v>516.96</v>
      </c>
      <c r="D10076">
        <v>391.1</v>
      </c>
      <c r="E10076">
        <v>381.66</v>
      </c>
      <c r="F10076">
        <v>165.17</v>
      </c>
      <c r="G10076">
        <v>274.31</v>
      </c>
      <c r="H10076">
        <v>434.19</v>
      </c>
      <c r="I10076">
        <v>347.55</v>
      </c>
      <c r="J10076">
        <v>233.26</v>
      </c>
      <c r="K10076">
        <v>194.39</v>
      </c>
      <c r="L10076">
        <v>148.84</v>
      </c>
    </row>
    <row r="10077" spans="1:12" x14ac:dyDescent="0.25">
      <c r="A10077" s="1">
        <v>39309</v>
      </c>
      <c r="B10077">
        <v>276.83</v>
      </c>
      <c r="C10077">
        <v>505.67</v>
      </c>
      <c r="D10077">
        <v>389.91</v>
      </c>
      <c r="E10077">
        <v>374.95</v>
      </c>
      <c r="F10077">
        <v>163.96</v>
      </c>
      <c r="G10077">
        <v>272.13</v>
      </c>
      <c r="H10077">
        <v>429.91</v>
      </c>
      <c r="I10077">
        <v>340.29</v>
      </c>
      <c r="J10077">
        <v>225.97</v>
      </c>
      <c r="K10077">
        <v>191.52</v>
      </c>
      <c r="L10077">
        <v>146.83000000000001</v>
      </c>
    </row>
    <row r="10078" spans="1:12" x14ac:dyDescent="0.25">
      <c r="A10078" s="1">
        <v>39310</v>
      </c>
      <c r="B10078">
        <v>277.17</v>
      </c>
      <c r="C10078">
        <v>500.83</v>
      </c>
      <c r="D10078">
        <v>388.32</v>
      </c>
      <c r="E10078">
        <v>371.81</v>
      </c>
      <c r="F10078">
        <v>163.18</v>
      </c>
      <c r="G10078">
        <v>272.7</v>
      </c>
      <c r="H10078">
        <v>445.04</v>
      </c>
      <c r="I10078">
        <v>338.54</v>
      </c>
      <c r="J10078">
        <v>223.34</v>
      </c>
      <c r="K10078">
        <v>191.08</v>
      </c>
      <c r="L10078">
        <v>152.47</v>
      </c>
    </row>
    <row r="10079" spans="1:12" x14ac:dyDescent="0.25">
      <c r="A10079" s="1">
        <v>39311</v>
      </c>
      <c r="B10079">
        <v>281.86</v>
      </c>
      <c r="C10079">
        <v>518.61</v>
      </c>
      <c r="D10079">
        <v>393.08</v>
      </c>
      <c r="E10079">
        <v>379.37</v>
      </c>
      <c r="F10079">
        <v>166.83</v>
      </c>
      <c r="G10079">
        <v>276.89</v>
      </c>
      <c r="H10079">
        <v>461.17</v>
      </c>
      <c r="I10079">
        <v>347.38</v>
      </c>
      <c r="J10079">
        <v>228.9</v>
      </c>
      <c r="K10079">
        <v>196.21</v>
      </c>
      <c r="L10079">
        <v>155.68</v>
      </c>
    </row>
    <row r="10080" spans="1:12" x14ac:dyDescent="0.25">
      <c r="A10080" s="1">
        <v>39314</v>
      </c>
      <c r="B10080">
        <v>282.39999999999998</v>
      </c>
      <c r="C10080">
        <v>520.91</v>
      </c>
      <c r="D10080">
        <v>393.02</v>
      </c>
      <c r="E10080">
        <v>379.27</v>
      </c>
      <c r="F10080">
        <v>166.09</v>
      </c>
      <c r="G10080">
        <v>275.99</v>
      </c>
      <c r="H10080">
        <v>457.45</v>
      </c>
      <c r="I10080">
        <v>350.18</v>
      </c>
      <c r="J10080">
        <v>231.92</v>
      </c>
      <c r="K10080">
        <v>196</v>
      </c>
      <c r="L10080">
        <v>158.78</v>
      </c>
    </row>
    <row r="10081" spans="1:12" x14ac:dyDescent="0.25">
      <c r="A10081" s="1">
        <v>39315</v>
      </c>
      <c r="B10081">
        <v>284.37</v>
      </c>
      <c r="C10081">
        <v>513.41</v>
      </c>
      <c r="D10081">
        <v>393.12</v>
      </c>
      <c r="E10081">
        <v>380.9</v>
      </c>
      <c r="F10081">
        <v>167.31</v>
      </c>
      <c r="G10081">
        <v>275.75</v>
      </c>
      <c r="H10081">
        <v>459.62</v>
      </c>
      <c r="I10081">
        <v>349.44</v>
      </c>
      <c r="J10081">
        <v>233.25</v>
      </c>
      <c r="K10081">
        <v>197.03</v>
      </c>
      <c r="L10081">
        <v>160.9</v>
      </c>
    </row>
    <row r="10082" spans="1:12" x14ac:dyDescent="0.25">
      <c r="A10082" s="1">
        <v>39316</v>
      </c>
      <c r="B10082">
        <v>288.43</v>
      </c>
      <c r="C10082">
        <v>518.73</v>
      </c>
      <c r="D10082">
        <v>396.54</v>
      </c>
      <c r="E10082">
        <v>385.07</v>
      </c>
      <c r="F10082">
        <v>169.96</v>
      </c>
      <c r="G10082">
        <v>277.67</v>
      </c>
      <c r="H10082">
        <v>463.44</v>
      </c>
      <c r="I10082">
        <v>355.99</v>
      </c>
      <c r="J10082">
        <v>240.59</v>
      </c>
      <c r="K10082">
        <v>199.29</v>
      </c>
      <c r="L10082">
        <v>161.65</v>
      </c>
    </row>
    <row r="10083" spans="1:12" x14ac:dyDescent="0.25">
      <c r="A10083" s="1">
        <v>39317</v>
      </c>
      <c r="B10083">
        <v>287.17</v>
      </c>
      <c r="C10083">
        <v>522.16</v>
      </c>
      <c r="D10083">
        <v>397.49</v>
      </c>
      <c r="E10083">
        <v>385.78</v>
      </c>
      <c r="F10083">
        <v>171.11</v>
      </c>
      <c r="G10083">
        <v>277.20999999999998</v>
      </c>
      <c r="H10083">
        <v>461.37</v>
      </c>
      <c r="I10083">
        <v>353.36</v>
      </c>
      <c r="J10083">
        <v>238.37</v>
      </c>
      <c r="K10083">
        <v>199.42</v>
      </c>
      <c r="L10083">
        <v>160.03</v>
      </c>
    </row>
    <row r="10084" spans="1:12" x14ac:dyDescent="0.25">
      <c r="A10084" s="1">
        <v>39318</v>
      </c>
      <c r="B10084">
        <v>290.95</v>
      </c>
      <c r="C10084">
        <v>533.09</v>
      </c>
      <c r="D10084">
        <v>400.45</v>
      </c>
      <c r="E10084">
        <v>391.58</v>
      </c>
      <c r="F10084">
        <v>172.78</v>
      </c>
      <c r="G10084">
        <v>279.70999999999998</v>
      </c>
      <c r="H10084">
        <v>463.88</v>
      </c>
      <c r="I10084">
        <v>358.05</v>
      </c>
      <c r="J10084">
        <v>242.85</v>
      </c>
      <c r="K10084">
        <v>201</v>
      </c>
      <c r="L10084">
        <v>159.19999999999999</v>
      </c>
    </row>
    <row r="10085" spans="1:12" x14ac:dyDescent="0.25">
      <c r="A10085" s="1">
        <v>39321</v>
      </c>
      <c r="B10085">
        <v>288.69</v>
      </c>
      <c r="C10085">
        <v>528.82000000000005</v>
      </c>
      <c r="D10085">
        <v>398.47</v>
      </c>
      <c r="E10085">
        <v>389.16</v>
      </c>
      <c r="F10085">
        <v>171.97</v>
      </c>
      <c r="G10085">
        <v>278.58999999999997</v>
      </c>
      <c r="H10085">
        <v>457.55</v>
      </c>
      <c r="I10085">
        <v>356.3</v>
      </c>
      <c r="J10085">
        <v>241.06</v>
      </c>
      <c r="K10085">
        <v>194.28</v>
      </c>
      <c r="L10085">
        <v>156.4</v>
      </c>
    </row>
    <row r="10086" spans="1:12" x14ac:dyDescent="0.25">
      <c r="A10086" s="1">
        <v>39322</v>
      </c>
      <c r="B10086">
        <v>281.54000000000002</v>
      </c>
      <c r="C10086">
        <v>515.61</v>
      </c>
      <c r="D10086">
        <v>393.07</v>
      </c>
      <c r="E10086">
        <v>380.75</v>
      </c>
      <c r="F10086">
        <v>167.36</v>
      </c>
      <c r="G10086">
        <v>274.57</v>
      </c>
      <c r="H10086">
        <v>442.75</v>
      </c>
      <c r="I10086">
        <v>346.96</v>
      </c>
      <c r="J10086">
        <v>233.94</v>
      </c>
      <c r="K10086">
        <v>192.06</v>
      </c>
      <c r="L10086">
        <v>151.38</v>
      </c>
    </row>
    <row r="10087" spans="1:12" x14ac:dyDescent="0.25">
      <c r="A10087" s="1">
        <v>39323</v>
      </c>
      <c r="B10087">
        <v>289.32</v>
      </c>
      <c r="C10087">
        <v>531.89</v>
      </c>
      <c r="D10087">
        <v>397.74</v>
      </c>
      <c r="E10087">
        <v>391.03</v>
      </c>
      <c r="F10087">
        <v>172.15</v>
      </c>
      <c r="G10087">
        <v>278.25</v>
      </c>
      <c r="H10087">
        <v>450.74</v>
      </c>
      <c r="I10087">
        <v>354.41</v>
      </c>
      <c r="J10087">
        <v>239.64</v>
      </c>
      <c r="K10087">
        <v>196.69</v>
      </c>
      <c r="L10087">
        <v>155.51</v>
      </c>
    </row>
    <row r="10088" spans="1:12" x14ac:dyDescent="0.25">
      <c r="A10088" s="1">
        <v>39324</v>
      </c>
      <c r="B10088">
        <v>288.06</v>
      </c>
      <c r="C10088">
        <v>531.54999999999995</v>
      </c>
      <c r="D10088">
        <v>397.14</v>
      </c>
      <c r="E10088">
        <v>392.49</v>
      </c>
      <c r="F10088">
        <v>170.58</v>
      </c>
      <c r="G10088">
        <v>276.66000000000003</v>
      </c>
      <c r="H10088">
        <v>445.7</v>
      </c>
      <c r="I10088">
        <v>352.53</v>
      </c>
      <c r="J10088">
        <v>239.28</v>
      </c>
      <c r="K10088">
        <v>194.86</v>
      </c>
      <c r="L10088">
        <v>156.68</v>
      </c>
    </row>
    <row r="10089" spans="1:12" x14ac:dyDescent="0.25">
      <c r="A10089" s="1">
        <v>39325</v>
      </c>
      <c r="B10089">
        <v>292.82</v>
      </c>
      <c r="C10089">
        <v>536.35</v>
      </c>
      <c r="D10089">
        <v>399.84</v>
      </c>
      <c r="E10089">
        <v>397.04</v>
      </c>
      <c r="F10089">
        <v>170.99</v>
      </c>
      <c r="G10089">
        <v>278.51</v>
      </c>
      <c r="H10089">
        <v>452.46</v>
      </c>
      <c r="I10089">
        <v>357.33</v>
      </c>
      <c r="J10089">
        <v>242.48</v>
      </c>
      <c r="K10089">
        <v>195.99</v>
      </c>
      <c r="L10089">
        <v>160.19</v>
      </c>
    </row>
    <row r="10090" spans="1:12" x14ac:dyDescent="0.25">
      <c r="A10090" s="1">
        <v>39328</v>
      </c>
      <c r="B10090">
        <v>292.82</v>
      </c>
      <c r="C10090">
        <v>536.35</v>
      </c>
      <c r="D10090">
        <v>399.84</v>
      </c>
      <c r="E10090">
        <v>397.04</v>
      </c>
      <c r="F10090">
        <v>170.99</v>
      </c>
      <c r="G10090">
        <v>278.51</v>
      </c>
      <c r="H10090">
        <v>452.46</v>
      </c>
      <c r="I10090">
        <v>357.33</v>
      </c>
      <c r="J10090">
        <v>242.48</v>
      </c>
      <c r="K10090">
        <v>195.99</v>
      </c>
      <c r="L10090">
        <v>160.19</v>
      </c>
    </row>
    <row r="10091" spans="1:12" x14ac:dyDescent="0.25">
      <c r="A10091" s="1">
        <v>39329</v>
      </c>
      <c r="B10091">
        <v>293.11</v>
      </c>
      <c r="C10091">
        <v>547.71</v>
      </c>
      <c r="D10091">
        <v>402.69</v>
      </c>
      <c r="E10091">
        <v>403.23</v>
      </c>
      <c r="F10091">
        <v>172.93</v>
      </c>
      <c r="G10091">
        <v>279.56</v>
      </c>
      <c r="H10091">
        <v>457.74</v>
      </c>
      <c r="I10091">
        <v>359.27</v>
      </c>
      <c r="J10091">
        <v>244.56</v>
      </c>
      <c r="K10091">
        <v>199.69</v>
      </c>
      <c r="L10091">
        <v>162.55000000000001</v>
      </c>
    </row>
    <row r="10092" spans="1:12" x14ac:dyDescent="0.25">
      <c r="A10092" s="1">
        <v>39330</v>
      </c>
      <c r="B10092">
        <v>289.31</v>
      </c>
      <c r="C10092">
        <v>546.87</v>
      </c>
      <c r="D10092">
        <v>400.15</v>
      </c>
      <c r="E10092">
        <v>399.75</v>
      </c>
      <c r="F10092">
        <v>170.13</v>
      </c>
      <c r="G10092">
        <v>276.39999999999998</v>
      </c>
      <c r="H10092">
        <v>448.19</v>
      </c>
      <c r="I10092">
        <v>355.15</v>
      </c>
      <c r="J10092">
        <v>241.94</v>
      </c>
      <c r="K10092">
        <v>197.12</v>
      </c>
      <c r="L10092">
        <v>158.24</v>
      </c>
    </row>
    <row r="10093" spans="1:12" x14ac:dyDescent="0.25">
      <c r="A10093" s="1">
        <v>39331</v>
      </c>
      <c r="B10093">
        <v>290.07</v>
      </c>
      <c r="C10093">
        <v>550.38</v>
      </c>
      <c r="D10093">
        <v>402.75</v>
      </c>
      <c r="E10093">
        <v>400.88</v>
      </c>
      <c r="F10093">
        <v>170.63</v>
      </c>
      <c r="G10093">
        <v>278.18</v>
      </c>
      <c r="H10093">
        <v>447.23</v>
      </c>
      <c r="I10093">
        <v>358.35</v>
      </c>
      <c r="J10093">
        <v>244.49</v>
      </c>
      <c r="K10093">
        <v>199.47</v>
      </c>
      <c r="L10093">
        <v>159.66999999999999</v>
      </c>
    </row>
    <row r="10094" spans="1:12" x14ac:dyDescent="0.25">
      <c r="A10094" s="1">
        <v>39332</v>
      </c>
      <c r="B10094">
        <v>283.45</v>
      </c>
      <c r="C10094">
        <v>542.21</v>
      </c>
      <c r="D10094">
        <v>397.21</v>
      </c>
      <c r="E10094">
        <v>392.77</v>
      </c>
      <c r="F10094">
        <v>166.75</v>
      </c>
      <c r="G10094">
        <v>275.35000000000002</v>
      </c>
      <c r="H10094">
        <v>440.74</v>
      </c>
      <c r="I10094">
        <v>351.48</v>
      </c>
      <c r="J10094">
        <v>238.86</v>
      </c>
      <c r="K10094">
        <v>196.46</v>
      </c>
      <c r="L10094">
        <v>155.88999999999999</v>
      </c>
    </row>
    <row r="10095" spans="1:12" x14ac:dyDescent="0.25">
      <c r="A10095" s="1">
        <v>39335</v>
      </c>
      <c r="B10095">
        <v>281.63</v>
      </c>
      <c r="C10095">
        <v>538.79999999999995</v>
      </c>
      <c r="D10095">
        <v>397.37</v>
      </c>
      <c r="E10095">
        <v>393.1</v>
      </c>
      <c r="F10095">
        <v>166.47</v>
      </c>
      <c r="G10095">
        <v>275.98</v>
      </c>
      <c r="H10095">
        <v>440.33</v>
      </c>
      <c r="I10095">
        <v>351.8</v>
      </c>
      <c r="J10095">
        <v>236.49</v>
      </c>
      <c r="K10095">
        <v>197.02</v>
      </c>
      <c r="L10095">
        <v>154.46</v>
      </c>
    </row>
    <row r="10096" spans="1:12" x14ac:dyDescent="0.25">
      <c r="A10096" s="1">
        <v>39336</v>
      </c>
      <c r="B10096">
        <v>285.31</v>
      </c>
      <c r="C10096">
        <v>548.47</v>
      </c>
      <c r="D10096">
        <v>401.84</v>
      </c>
      <c r="E10096">
        <v>398.72</v>
      </c>
      <c r="F10096">
        <v>169.55</v>
      </c>
      <c r="G10096">
        <v>279.97000000000003</v>
      </c>
      <c r="H10096">
        <v>446.2</v>
      </c>
      <c r="I10096">
        <v>355.5</v>
      </c>
      <c r="J10096">
        <v>239.68</v>
      </c>
      <c r="K10096">
        <v>199.15</v>
      </c>
      <c r="L10096">
        <v>156.82</v>
      </c>
    </row>
    <row r="10097" spans="1:12" x14ac:dyDescent="0.25">
      <c r="A10097" s="1">
        <v>39337</v>
      </c>
      <c r="B10097">
        <v>284.47000000000003</v>
      </c>
      <c r="C10097">
        <v>552.83000000000004</v>
      </c>
      <c r="D10097">
        <v>403.18</v>
      </c>
      <c r="E10097">
        <v>396.29</v>
      </c>
      <c r="F10097">
        <v>169.42</v>
      </c>
      <c r="G10097">
        <v>280.27999999999997</v>
      </c>
      <c r="H10097">
        <v>445.31</v>
      </c>
      <c r="I10097">
        <v>356.34</v>
      </c>
      <c r="J10097">
        <v>239.42</v>
      </c>
      <c r="K10097">
        <v>199.74</v>
      </c>
      <c r="L10097">
        <v>156.9</v>
      </c>
    </row>
    <row r="10098" spans="1:12" x14ac:dyDescent="0.25">
      <c r="A10098" s="1">
        <v>39338</v>
      </c>
      <c r="B10098">
        <v>288.51</v>
      </c>
      <c r="C10098">
        <v>557.44000000000005</v>
      </c>
      <c r="D10098">
        <v>404.94</v>
      </c>
      <c r="E10098">
        <v>396.5</v>
      </c>
      <c r="F10098">
        <v>172.01</v>
      </c>
      <c r="G10098">
        <v>281.13</v>
      </c>
      <c r="H10098">
        <v>452.38</v>
      </c>
      <c r="I10098">
        <v>359.55</v>
      </c>
      <c r="J10098">
        <v>242.54</v>
      </c>
      <c r="K10098">
        <v>200.36</v>
      </c>
      <c r="L10098">
        <v>160.01</v>
      </c>
    </row>
    <row r="10099" spans="1:12" x14ac:dyDescent="0.25">
      <c r="A10099" s="1">
        <v>39339</v>
      </c>
      <c r="B10099">
        <v>289.62</v>
      </c>
      <c r="C10099">
        <v>558.6</v>
      </c>
      <c r="D10099">
        <v>404.02</v>
      </c>
      <c r="E10099">
        <v>395.32</v>
      </c>
      <c r="F10099">
        <v>171.02</v>
      </c>
      <c r="G10099">
        <v>281.64</v>
      </c>
      <c r="H10099">
        <v>452.19</v>
      </c>
      <c r="I10099">
        <v>359.92</v>
      </c>
      <c r="J10099">
        <v>244.33</v>
      </c>
      <c r="K10099">
        <v>201.14</v>
      </c>
      <c r="L10099">
        <v>160.08000000000001</v>
      </c>
    </row>
    <row r="10100" spans="1:12" x14ac:dyDescent="0.25">
      <c r="A10100" s="1">
        <v>39342</v>
      </c>
      <c r="B10100">
        <v>287.45999999999998</v>
      </c>
      <c r="C10100">
        <v>558.83000000000004</v>
      </c>
      <c r="D10100">
        <v>401.15</v>
      </c>
      <c r="E10100">
        <v>393.3</v>
      </c>
      <c r="F10100">
        <v>170.4</v>
      </c>
      <c r="G10100">
        <v>280.57</v>
      </c>
      <c r="H10100">
        <v>448.81</v>
      </c>
      <c r="I10100">
        <v>358.13</v>
      </c>
      <c r="J10100">
        <v>243.98</v>
      </c>
      <c r="K10100">
        <v>199.92</v>
      </c>
      <c r="L10100">
        <v>159.5</v>
      </c>
    </row>
    <row r="10101" spans="1:12" x14ac:dyDescent="0.25">
      <c r="A10101" s="1">
        <v>39343</v>
      </c>
      <c r="B10101">
        <v>297.12</v>
      </c>
      <c r="C10101">
        <v>576.14</v>
      </c>
      <c r="D10101">
        <v>408.58</v>
      </c>
      <c r="E10101">
        <v>401.27</v>
      </c>
      <c r="F10101">
        <v>173.61</v>
      </c>
      <c r="G10101">
        <v>285.57</v>
      </c>
      <c r="H10101">
        <v>468.79</v>
      </c>
      <c r="I10101">
        <v>369.82</v>
      </c>
      <c r="J10101">
        <v>254.32</v>
      </c>
      <c r="K10101">
        <v>204.02</v>
      </c>
      <c r="L10101">
        <v>165.28</v>
      </c>
    </row>
    <row r="10102" spans="1:12" x14ac:dyDescent="0.25">
      <c r="A10102" s="1">
        <v>39344</v>
      </c>
      <c r="B10102">
        <v>297.95999999999998</v>
      </c>
      <c r="C10102">
        <v>580.55999999999995</v>
      </c>
      <c r="D10102">
        <v>411.57</v>
      </c>
      <c r="E10102">
        <v>402.61</v>
      </c>
      <c r="F10102">
        <v>176.04</v>
      </c>
      <c r="G10102">
        <v>286.85000000000002</v>
      </c>
      <c r="H10102">
        <v>471.54</v>
      </c>
      <c r="I10102">
        <v>371.48</v>
      </c>
      <c r="J10102">
        <v>257.77999999999997</v>
      </c>
      <c r="K10102">
        <v>206.92</v>
      </c>
      <c r="L10102">
        <v>168.37</v>
      </c>
    </row>
    <row r="10103" spans="1:12" x14ac:dyDescent="0.25">
      <c r="A10103" s="1">
        <v>39345</v>
      </c>
      <c r="B10103">
        <v>293.44</v>
      </c>
      <c r="C10103">
        <v>581.65</v>
      </c>
      <c r="D10103">
        <v>409.4</v>
      </c>
      <c r="E10103">
        <v>402.91</v>
      </c>
      <c r="F10103">
        <v>176.75</v>
      </c>
      <c r="G10103">
        <v>285.77999999999997</v>
      </c>
      <c r="H10103">
        <v>463.35</v>
      </c>
      <c r="I10103">
        <v>368.69</v>
      </c>
      <c r="J10103">
        <v>256.99</v>
      </c>
      <c r="K10103">
        <v>204.8</v>
      </c>
      <c r="L10103">
        <v>165.39</v>
      </c>
    </row>
    <row r="10104" spans="1:12" x14ac:dyDescent="0.25">
      <c r="A10104" s="1">
        <v>39346</v>
      </c>
      <c r="B10104">
        <v>293.31</v>
      </c>
      <c r="C10104">
        <v>584.91999999999996</v>
      </c>
      <c r="D10104">
        <v>411.65</v>
      </c>
      <c r="E10104">
        <v>405.96</v>
      </c>
      <c r="F10104">
        <v>179.22</v>
      </c>
      <c r="G10104">
        <v>286.55</v>
      </c>
      <c r="H10104">
        <v>464.45</v>
      </c>
      <c r="I10104">
        <v>370.44</v>
      </c>
      <c r="J10104">
        <v>258.44</v>
      </c>
      <c r="K10104">
        <v>205.81</v>
      </c>
      <c r="L10104">
        <v>165.7</v>
      </c>
    </row>
    <row r="10105" spans="1:12" x14ac:dyDescent="0.25">
      <c r="A10105" s="1">
        <v>39349</v>
      </c>
      <c r="B10105">
        <v>290.86</v>
      </c>
      <c r="C10105">
        <v>580.79999999999995</v>
      </c>
      <c r="D10105">
        <v>410.42</v>
      </c>
      <c r="E10105">
        <v>407.12</v>
      </c>
      <c r="F10105">
        <v>177.95</v>
      </c>
      <c r="G10105">
        <v>286.23</v>
      </c>
      <c r="H10105">
        <v>458.73</v>
      </c>
      <c r="I10105">
        <v>367.68</v>
      </c>
      <c r="J10105">
        <v>257.60000000000002</v>
      </c>
      <c r="K10105">
        <v>205.86</v>
      </c>
      <c r="L10105">
        <v>168.54</v>
      </c>
    </row>
    <row r="10106" spans="1:12" x14ac:dyDescent="0.25">
      <c r="A10106" s="1">
        <v>39350</v>
      </c>
      <c r="B10106">
        <v>287.35000000000002</v>
      </c>
      <c r="C10106">
        <v>575.79999999999995</v>
      </c>
      <c r="D10106">
        <v>410.09</v>
      </c>
      <c r="E10106">
        <v>411.3</v>
      </c>
      <c r="F10106">
        <v>178.73</v>
      </c>
      <c r="G10106">
        <v>286.24</v>
      </c>
      <c r="H10106">
        <v>457.27</v>
      </c>
      <c r="I10106">
        <v>370.09</v>
      </c>
      <c r="J10106">
        <v>257.56</v>
      </c>
      <c r="K10106">
        <v>205.53</v>
      </c>
      <c r="L10106">
        <v>165.32</v>
      </c>
    </row>
    <row r="10107" spans="1:12" x14ac:dyDescent="0.25">
      <c r="A10107" s="1">
        <v>39351</v>
      </c>
      <c r="B10107">
        <v>290.13</v>
      </c>
      <c r="C10107">
        <v>576.9</v>
      </c>
      <c r="D10107">
        <v>412.74</v>
      </c>
      <c r="E10107">
        <v>412.16</v>
      </c>
      <c r="F10107">
        <v>179.96</v>
      </c>
      <c r="G10107">
        <v>288.7</v>
      </c>
      <c r="H10107">
        <v>459.84</v>
      </c>
      <c r="I10107">
        <v>371.76</v>
      </c>
      <c r="J10107">
        <v>259.89999999999998</v>
      </c>
      <c r="K10107">
        <v>206.76</v>
      </c>
      <c r="L10107">
        <v>166.48</v>
      </c>
    </row>
    <row r="10108" spans="1:12" x14ac:dyDescent="0.25">
      <c r="A10108" s="1">
        <v>39352</v>
      </c>
      <c r="B10108">
        <v>289.72000000000003</v>
      </c>
      <c r="C10108">
        <v>582.04999999999995</v>
      </c>
      <c r="D10108">
        <v>413.53</v>
      </c>
      <c r="E10108">
        <v>412.7</v>
      </c>
      <c r="F10108">
        <v>180.06</v>
      </c>
      <c r="G10108">
        <v>289.72000000000003</v>
      </c>
      <c r="H10108">
        <v>463.44</v>
      </c>
      <c r="I10108">
        <v>373.65</v>
      </c>
      <c r="J10108">
        <v>262.45</v>
      </c>
      <c r="K10108">
        <v>205.33</v>
      </c>
      <c r="L10108">
        <v>167.74</v>
      </c>
    </row>
    <row r="10109" spans="1:12" x14ac:dyDescent="0.25">
      <c r="A10109" s="1">
        <v>39353</v>
      </c>
      <c r="B10109">
        <v>289.95</v>
      </c>
      <c r="C10109">
        <v>579.47</v>
      </c>
      <c r="D10109">
        <v>411.58</v>
      </c>
      <c r="E10109">
        <v>411.97</v>
      </c>
      <c r="F10109">
        <v>178.61</v>
      </c>
      <c r="G10109">
        <v>290.10000000000002</v>
      </c>
      <c r="H10109">
        <v>461.49</v>
      </c>
      <c r="I10109">
        <v>373.48</v>
      </c>
      <c r="J10109">
        <v>260.99</v>
      </c>
      <c r="K10109">
        <v>202.43</v>
      </c>
      <c r="L10109">
        <v>167.23</v>
      </c>
    </row>
    <row r="10110" spans="1:12" x14ac:dyDescent="0.25">
      <c r="A10110" s="1">
        <v>39356</v>
      </c>
      <c r="B10110">
        <v>293.85000000000002</v>
      </c>
      <c r="C10110">
        <v>587.29999999999995</v>
      </c>
      <c r="D10110">
        <v>416.38</v>
      </c>
      <c r="E10110">
        <v>417.57</v>
      </c>
      <c r="F10110">
        <v>179.67</v>
      </c>
      <c r="G10110">
        <v>289.49</v>
      </c>
      <c r="H10110">
        <v>471.08</v>
      </c>
      <c r="I10110">
        <v>378.98</v>
      </c>
      <c r="J10110">
        <v>265.27</v>
      </c>
      <c r="K10110">
        <v>205.6</v>
      </c>
      <c r="L10110">
        <v>170.29</v>
      </c>
    </row>
    <row r="10111" spans="1:12" x14ac:dyDescent="0.25">
      <c r="A10111" s="1">
        <v>39357</v>
      </c>
      <c r="B10111">
        <v>294.82</v>
      </c>
      <c r="C10111">
        <v>579.86</v>
      </c>
      <c r="D10111">
        <v>414.9</v>
      </c>
      <c r="E10111">
        <v>418.04</v>
      </c>
      <c r="F10111">
        <v>179.94</v>
      </c>
      <c r="G10111">
        <v>289.98</v>
      </c>
      <c r="H10111">
        <v>475.02</v>
      </c>
      <c r="I10111">
        <v>377.41</v>
      </c>
      <c r="J10111">
        <v>263.66000000000003</v>
      </c>
      <c r="K10111">
        <v>205.22</v>
      </c>
      <c r="L10111">
        <v>172.99</v>
      </c>
    </row>
    <row r="10112" spans="1:12" x14ac:dyDescent="0.25">
      <c r="A10112" s="1">
        <v>39358</v>
      </c>
      <c r="B10112">
        <v>295.55</v>
      </c>
      <c r="C10112">
        <v>574.23</v>
      </c>
      <c r="D10112">
        <v>415.42</v>
      </c>
      <c r="E10112">
        <v>414.05</v>
      </c>
      <c r="F10112">
        <v>178.49</v>
      </c>
      <c r="G10112">
        <v>288.83999999999997</v>
      </c>
      <c r="H10112">
        <v>475.07</v>
      </c>
      <c r="I10112">
        <v>373.51</v>
      </c>
      <c r="J10112">
        <v>260.37</v>
      </c>
      <c r="K10112">
        <v>205.06</v>
      </c>
      <c r="L10112">
        <v>172.73</v>
      </c>
    </row>
    <row r="10113" spans="1:12" x14ac:dyDescent="0.25">
      <c r="A10113" s="1">
        <v>39359</v>
      </c>
      <c r="B10113">
        <v>294.58999999999997</v>
      </c>
      <c r="C10113">
        <v>576.42999999999995</v>
      </c>
      <c r="D10113">
        <v>416.92</v>
      </c>
      <c r="E10113">
        <v>413.57</v>
      </c>
      <c r="F10113">
        <v>179.58</v>
      </c>
      <c r="G10113">
        <v>289.52999999999997</v>
      </c>
      <c r="H10113">
        <v>476.19</v>
      </c>
      <c r="I10113">
        <v>374.98</v>
      </c>
      <c r="J10113">
        <v>261.04000000000002</v>
      </c>
      <c r="K10113">
        <v>206.7</v>
      </c>
      <c r="L10113">
        <v>173.55</v>
      </c>
    </row>
    <row r="10114" spans="1:12" x14ac:dyDescent="0.25">
      <c r="A10114" s="1">
        <v>39360</v>
      </c>
      <c r="B10114">
        <v>299.99</v>
      </c>
      <c r="C10114">
        <v>578.04999999999995</v>
      </c>
      <c r="D10114">
        <v>420.27</v>
      </c>
      <c r="E10114">
        <v>418.82</v>
      </c>
      <c r="F10114">
        <v>179.54</v>
      </c>
      <c r="G10114">
        <v>290.27999999999997</v>
      </c>
      <c r="H10114">
        <v>482.01</v>
      </c>
      <c r="I10114">
        <v>378.62</v>
      </c>
      <c r="J10114">
        <v>265.61</v>
      </c>
      <c r="K10114">
        <v>207.8</v>
      </c>
      <c r="L10114">
        <v>177</v>
      </c>
    </row>
    <row r="10115" spans="1:12" x14ac:dyDescent="0.25">
      <c r="A10115" s="1">
        <v>39363</v>
      </c>
      <c r="B10115">
        <v>298.70999999999998</v>
      </c>
      <c r="C10115">
        <v>573.48</v>
      </c>
      <c r="D10115">
        <v>418.75</v>
      </c>
      <c r="E10115">
        <v>422</v>
      </c>
      <c r="F10115">
        <v>178.26</v>
      </c>
      <c r="G10115">
        <v>289.67</v>
      </c>
      <c r="H10115">
        <v>478.02</v>
      </c>
      <c r="I10115">
        <v>377.78</v>
      </c>
      <c r="J10115">
        <v>263.83999999999997</v>
      </c>
      <c r="K10115">
        <v>207.16</v>
      </c>
      <c r="L10115">
        <v>173.52</v>
      </c>
    </row>
    <row r="10116" spans="1:12" x14ac:dyDescent="0.25">
      <c r="A10116" s="1">
        <v>39364</v>
      </c>
      <c r="B10116">
        <v>299.43</v>
      </c>
      <c r="C10116">
        <v>583.94000000000005</v>
      </c>
      <c r="D10116">
        <v>421.27</v>
      </c>
      <c r="E10116">
        <v>424.31</v>
      </c>
      <c r="F10116">
        <v>178.76</v>
      </c>
      <c r="G10116">
        <v>290.51</v>
      </c>
      <c r="H10116">
        <v>481.94</v>
      </c>
      <c r="I10116">
        <v>381.16</v>
      </c>
      <c r="J10116">
        <v>268.99</v>
      </c>
      <c r="K10116">
        <v>210.24</v>
      </c>
      <c r="L10116">
        <v>175.64</v>
      </c>
    </row>
    <row r="10117" spans="1:12" x14ac:dyDescent="0.25">
      <c r="A10117" s="1">
        <v>39365</v>
      </c>
      <c r="B10117">
        <v>299.04000000000002</v>
      </c>
      <c r="C10117">
        <v>590.26</v>
      </c>
      <c r="D10117">
        <v>421.1</v>
      </c>
      <c r="E10117">
        <v>425.59</v>
      </c>
      <c r="F10117">
        <v>177.71</v>
      </c>
      <c r="G10117">
        <v>291.48</v>
      </c>
      <c r="H10117">
        <v>477.16</v>
      </c>
      <c r="I10117">
        <v>378.13</v>
      </c>
      <c r="J10117">
        <v>267.24</v>
      </c>
      <c r="K10117">
        <v>208.61</v>
      </c>
      <c r="L10117">
        <v>174.96</v>
      </c>
    </row>
    <row r="10118" spans="1:12" x14ac:dyDescent="0.25">
      <c r="A10118" s="1">
        <v>39366</v>
      </c>
      <c r="B10118">
        <v>297.13</v>
      </c>
      <c r="C10118">
        <v>588.48</v>
      </c>
      <c r="D10118">
        <v>418.54</v>
      </c>
      <c r="E10118">
        <v>420.07</v>
      </c>
      <c r="F10118">
        <v>177.33</v>
      </c>
      <c r="G10118">
        <v>291.42</v>
      </c>
      <c r="H10118">
        <v>476.06</v>
      </c>
      <c r="I10118">
        <v>375.57</v>
      </c>
      <c r="J10118">
        <v>265.73</v>
      </c>
      <c r="K10118">
        <v>209.41</v>
      </c>
      <c r="L10118">
        <v>173.07</v>
      </c>
    </row>
    <row r="10119" spans="1:12" x14ac:dyDescent="0.25">
      <c r="A10119" s="1">
        <v>39367</v>
      </c>
      <c r="B10119">
        <v>298.44</v>
      </c>
      <c r="C10119">
        <v>593.12</v>
      </c>
      <c r="D10119">
        <v>420.23</v>
      </c>
      <c r="E10119">
        <v>424.77</v>
      </c>
      <c r="F10119">
        <v>178.7</v>
      </c>
      <c r="G10119">
        <v>292.87</v>
      </c>
      <c r="H10119">
        <v>475.86</v>
      </c>
      <c r="I10119">
        <v>375.67</v>
      </c>
      <c r="J10119">
        <v>268.51</v>
      </c>
      <c r="K10119">
        <v>210.11</v>
      </c>
      <c r="L10119">
        <v>171.93</v>
      </c>
    </row>
    <row r="10120" spans="1:12" x14ac:dyDescent="0.25">
      <c r="A10120" s="1">
        <v>39370</v>
      </c>
      <c r="B10120">
        <v>294.41000000000003</v>
      </c>
      <c r="C10120">
        <v>599.49</v>
      </c>
      <c r="D10120">
        <v>416.28</v>
      </c>
      <c r="E10120">
        <v>421.76</v>
      </c>
      <c r="F10120">
        <v>177.13</v>
      </c>
      <c r="G10120">
        <v>290.91000000000003</v>
      </c>
      <c r="H10120">
        <v>467.1</v>
      </c>
      <c r="I10120">
        <v>372.87</v>
      </c>
      <c r="J10120">
        <v>265.89</v>
      </c>
      <c r="K10120">
        <v>207.81</v>
      </c>
      <c r="L10120">
        <v>167.39</v>
      </c>
    </row>
    <row r="10121" spans="1:12" x14ac:dyDescent="0.25">
      <c r="A10121" s="1">
        <v>39371</v>
      </c>
      <c r="B10121">
        <v>292.85000000000002</v>
      </c>
      <c r="C10121">
        <v>601.29</v>
      </c>
      <c r="D10121">
        <v>413.2</v>
      </c>
      <c r="E10121">
        <v>420.27</v>
      </c>
      <c r="F10121">
        <v>176.5</v>
      </c>
      <c r="G10121">
        <v>290.45999999999998</v>
      </c>
      <c r="H10121">
        <v>458.43</v>
      </c>
      <c r="I10121">
        <v>371.27</v>
      </c>
      <c r="J10121">
        <v>261.91000000000003</v>
      </c>
      <c r="K10121">
        <v>207.24</v>
      </c>
      <c r="L10121">
        <v>165.01</v>
      </c>
    </row>
    <row r="10122" spans="1:12" x14ac:dyDescent="0.25">
      <c r="A10122" s="1">
        <v>39372</v>
      </c>
      <c r="B10122">
        <v>292.42</v>
      </c>
      <c r="C10122">
        <v>598.21</v>
      </c>
      <c r="D10122">
        <v>413.29</v>
      </c>
      <c r="E10122">
        <v>426.63</v>
      </c>
      <c r="F10122">
        <v>177.23</v>
      </c>
      <c r="G10122">
        <v>291.14</v>
      </c>
      <c r="H10122">
        <v>457.77</v>
      </c>
      <c r="I10122">
        <v>371.47</v>
      </c>
      <c r="J10122">
        <v>261.35000000000002</v>
      </c>
      <c r="K10122">
        <v>206.8</v>
      </c>
      <c r="L10122">
        <v>165.16</v>
      </c>
    </row>
    <row r="10123" spans="1:12" x14ac:dyDescent="0.25">
      <c r="A10123" s="1">
        <v>39373</v>
      </c>
      <c r="B10123">
        <v>290.97000000000003</v>
      </c>
      <c r="C10123">
        <v>600.80999999999995</v>
      </c>
      <c r="D10123">
        <v>414.46</v>
      </c>
      <c r="E10123">
        <v>427.22</v>
      </c>
      <c r="F10123">
        <v>176.6</v>
      </c>
      <c r="G10123">
        <v>291.3</v>
      </c>
      <c r="H10123">
        <v>452.85</v>
      </c>
      <c r="I10123">
        <v>372.9</v>
      </c>
      <c r="J10123">
        <v>264.55</v>
      </c>
      <c r="K10123">
        <v>206.52</v>
      </c>
      <c r="L10123">
        <v>165.57</v>
      </c>
    </row>
    <row r="10124" spans="1:12" x14ac:dyDescent="0.25">
      <c r="A10124" s="1">
        <v>39374</v>
      </c>
      <c r="B10124">
        <v>284.02999999999997</v>
      </c>
      <c r="C10124">
        <v>574.74</v>
      </c>
      <c r="D10124">
        <v>408.83</v>
      </c>
      <c r="E10124">
        <v>416.04</v>
      </c>
      <c r="F10124">
        <v>174.6</v>
      </c>
      <c r="G10124">
        <v>287.47000000000003</v>
      </c>
      <c r="H10124">
        <v>439.58</v>
      </c>
      <c r="I10124">
        <v>361.96</v>
      </c>
      <c r="J10124">
        <v>258.2</v>
      </c>
      <c r="K10124">
        <v>201.63</v>
      </c>
      <c r="L10124">
        <v>159.71</v>
      </c>
    </row>
    <row r="10125" spans="1:12" x14ac:dyDescent="0.25">
      <c r="A10125" s="1">
        <v>39377</v>
      </c>
      <c r="B10125">
        <v>286.85000000000002</v>
      </c>
      <c r="C10125">
        <v>567.29999999999995</v>
      </c>
      <c r="D10125">
        <v>407.83</v>
      </c>
      <c r="E10125">
        <v>420</v>
      </c>
      <c r="F10125">
        <v>174.3</v>
      </c>
      <c r="G10125">
        <v>289.83</v>
      </c>
      <c r="H10125">
        <v>443.78</v>
      </c>
      <c r="I10125">
        <v>363.6</v>
      </c>
      <c r="J10125">
        <v>256.64</v>
      </c>
      <c r="K10125">
        <v>203.19</v>
      </c>
      <c r="L10125">
        <v>161.75</v>
      </c>
    </row>
    <row r="10126" spans="1:12" x14ac:dyDescent="0.25">
      <c r="A10126" s="1">
        <v>39378</v>
      </c>
      <c r="B10126">
        <v>288.02</v>
      </c>
      <c r="C10126">
        <v>573.20000000000005</v>
      </c>
      <c r="D10126">
        <v>412.82</v>
      </c>
      <c r="E10126">
        <v>425.8</v>
      </c>
      <c r="F10126">
        <v>176.62</v>
      </c>
      <c r="G10126">
        <v>290.19</v>
      </c>
      <c r="H10126">
        <v>446.6</v>
      </c>
      <c r="I10126">
        <v>367.2</v>
      </c>
      <c r="J10126">
        <v>260.54000000000002</v>
      </c>
      <c r="K10126">
        <v>203.24</v>
      </c>
      <c r="L10126">
        <v>163.87</v>
      </c>
    </row>
    <row r="10127" spans="1:12" x14ac:dyDescent="0.25">
      <c r="A10127" s="1">
        <v>39379</v>
      </c>
      <c r="B10127">
        <v>287.69</v>
      </c>
      <c r="C10127">
        <v>578.24</v>
      </c>
      <c r="D10127">
        <v>411.28</v>
      </c>
      <c r="E10127">
        <v>421.18</v>
      </c>
      <c r="F10127">
        <v>175.04</v>
      </c>
      <c r="G10127">
        <v>290.77</v>
      </c>
      <c r="H10127">
        <v>443.12</v>
      </c>
      <c r="I10127">
        <v>367.92</v>
      </c>
      <c r="J10127">
        <v>261.95</v>
      </c>
      <c r="K10127">
        <v>204.08</v>
      </c>
      <c r="L10127">
        <v>162.94</v>
      </c>
    </row>
    <row r="10128" spans="1:12" x14ac:dyDescent="0.25">
      <c r="A10128" s="1">
        <v>39380</v>
      </c>
      <c r="B10128">
        <v>284.98</v>
      </c>
      <c r="C10128">
        <v>581.78</v>
      </c>
      <c r="D10128">
        <v>412.84</v>
      </c>
      <c r="E10128">
        <v>419.77</v>
      </c>
      <c r="F10128">
        <v>174.06</v>
      </c>
      <c r="G10128">
        <v>292.04000000000002</v>
      </c>
      <c r="H10128">
        <v>440.32</v>
      </c>
      <c r="I10128">
        <v>366.26</v>
      </c>
      <c r="J10128">
        <v>263.2</v>
      </c>
      <c r="K10128">
        <v>208.05</v>
      </c>
      <c r="L10128">
        <v>163.59</v>
      </c>
    </row>
    <row r="10129" spans="1:12" x14ac:dyDescent="0.25">
      <c r="A10129" s="1">
        <v>39381</v>
      </c>
      <c r="B10129">
        <v>287.88</v>
      </c>
      <c r="C10129">
        <v>588.29999999999995</v>
      </c>
      <c r="D10129">
        <v>414.39</v>
      </c>
      <c r="E10129">
        <v>429.67</v>
      </c>
      <c r="F10129">
        <v>175.89</v>
      </c>
      <c r="G10129">
        <v>294.12</v>
      </c>
      <c r="H10129">
        <v>451.5</v>
      </c>
      <c r="I10129">
        <v>366.86</v>
      </c>
      <c r="J10129">
        <v>267.58999999999997</v>
      </c>
      <c r="K10129">
        <v>211.22</v>
      </c>
      <c r="L10129">
        <v>164.81</v>
      </c>
    </row>
    <row r="10130" spans="1:12" x14ac:dyDescent="0.25">
      <c r="A10130" s="1">
        <v>39384</v>
      </c>
      <c r="B10130">
        <v>288.81</v>
      </c>
      <c r="C10130">
        <v>592.45000000000005</v>
      </c>
      <c r="D10130">
        <v>415.71</v>
      </c>
      <c r="E10130">
        <v>431.41</v>
      </c>
      <c r="F10130">
        <v>176.56</v>
      </c>
      <c r="G10130">
        <v>295.27</v>
      </c>
      <c r="H10130">
        <v>451.23</v>
      </c>
      <c r="I10130">
        <v>368.44</v>
      </c>
      <c r="J10130">
        <v>270.72000000000003</v>
      </c>
      <c r="K10130">
        <v>212.87</v>
      </c>
      <c r="L10130">
        <v>163.55000000000001</v>
      </c>
    </row>
    <row r="10131" spans="1:12" x14ac:dyDescent="0.25">
      <c r="A10131" s="1">
        <v>39385</v>
      </c>
      <c r="B10131">
        <v>288.14999999999998</v>
      </c>
      <c r="C10131">
        <v>574.67999999999995</v>
      </c>
      <c r="D10131">
        <v>415.45</v>
      </c>
      <c r="E10131">
        <v>433.95</v>
      </c>
      <c r="F10131">
        <v>174.33</v>
      </c>
      <c r="G10131">
        <v>293.04000000000002</v>
      </c>
      <c r="H10131">
        <v>448.79</v>
      </c>
      <c r="I10131">
        <v>366.51</v>
      </c>
      <c r="J10131">
        <v>264.85000000000002</v>
      </c>
      <c r="K10131">
        <v>212.69</v>
      </c>
      <c r="L10131">
        <v>164.97</v>
      </c>
    </row>
    <row r="10132" spans="1:12" x14ac:dyDescent="0.25">
      <c r="A10132" s="1">
        <v>39386</v>
      </c>
      <c r="B10132">
        <v>289.97000000000003</v>
      </c>
      <c r="C10132">
        <v>585.46</v>
      </c>
      <c r="D10132">
        <v>419.21</v>
      </c>
      <c r="E10132">
        <v>441.36</v>
      </c>
      <c r="F10132">
        <v>175.99</v>
      </c>
      <c r="G10132">
        <v>294.91000000000003</v>
      </c>
      <c r="H10132">
        <v>452.3</v>
      </c>
      <c r="I10132">
        <v>371.33</v>
      </c>
      <c r="J10132">
        <v>271.42</v>
      </c>
      <c r="K10132">
        <v>215.81</v>
      </c>
      <c r="L10132">
        <v>168.18</v>
      </c>
    </row>
    <row r="10133" spans="1:12" x14ac:dyDescent="0.25">
      <c r="A10133" s="1">
        <v>39387</v>
      </c>
      <c r="B10133">
        <v>282.18</v>
      </c>
      <c r="C10133">
        <v>569.87</v>
      </c>
      <c r="D10133">
        <v>412.13</v>
      </c>
      <c r="E10133">
        <v>433.95</v>
      </c>
      <c r="F10133">
        <v>170.98</v>
      </c>
      <c r="G10133">
        <v>289.42</v>
      </c>
      <c r="H10133">
        <v>431.3</v>
      </c>
      <c r="I10133">
        <v>363.53</v>
      </c>
      <c r="J10133">
        <v>262.14</v>
      </c>
      <c r="K10133">
        <v>211</v>
      </c>
      <c r="L10133">
        <v>161.82</v>
      </c>
    </row>
    <row r="10134" spans="1:12" x14ac:dyDescent="0.25">
      <c r="A10134" s="1">
        <v>39388</v>
      </c>
      <c r="B10134">
        <v>281.60000000000002</v>
      </c>
      <c r="C10134">
        <v>575.55999999999995</v>
      </c>
      <c r="D10134">
        <v>411.24</v>
      </c>
      <c r="E10134">
        <v>437.5</v>
      </c>
      <c r="F10134">
        <v>171.26</v>
      </c>
      <c r="G10134">
        <v>290.74</v>
      </c>
      <c r="H10134">
        <v>424.24</v>
      </c>
      <c r="I10134">
        <v>365.99</v>
      </c>
      <c r="J10134">
        <v>264.01</v>
      </c>
      <c r="K10134">
        <v>212.46</v>
      </c>
      <c r="L10134">
        <v>158.32</v>
      </c>
    </row>
    <row r="10135" spans="1:12" x14ac:dyDescent="0.25">
      <c r="A10135" s="1">
        <v>39391</v>
      </c>
      <c r="B10135">
        <v>278.45</v>
      </c>
      <c r="C10135">
        <v>573.33000000000004</v>
      </c>
      <c r="D10135">
        <v>410.64</v>
      </c>
      <c r="E10135">
        <v>435.96</v>
      </c>
      <c r="F10135">
        <v>169.61</v>
      </c>
      <c r="G10135">
        <v>291.20999999999998</v>
      </c>
      <c r="H10135">
        <v>418.28</v>
      </c>
      <c r="I10135">
        <v>365.9</v>
      </c>
      <c r="J10135">
        <v>261.73</v>
      </c>
      <c r="K10135">
        <v>214.93</v>
      </c>
      <c r="L10135">
        <v>156.13</v>
      </c>
    </row>
    <row r="10136" spans="1:12" x14ac:dyDescent="0.25">
      <c r="A10136" s="1">
        <v>39392</v>
      </c>
      <c r="B10136">
        <v>280.54000000000002</v>
      </c>
      <c r="C10136">
        <v>589.04</v>
      </c>
      <c r="D10136">
        <v>412.27</v>
      </c>
      <c r="E10136">
        <v>440.08</v>
      </c>
      <c r="F10136">
        <v>169.8</v>
      </c>
      <c r="G10136">
        <v>293.3</v>
      </c>
      <c r="H10136">
        <v>425.47</v>
      </c>
      <c r="I10136">
        <v>369.95</v>
      </c>
      <c r="J10136">
        <v>268.17</v>
      </c>
      <c r="K10136">
        <v>215.12</v>
      </c>
      <c r="L10136">
        <v>157.27000000000001</v>
      </c>
    </row>
    <row r="10137" spans="1:12" x14ac:dyDescent="0.25">
      <c r="A10137" s="1">
        <v>39393</v>
      </c>
      <c r="B10137">
        <v>274.20999999999998</v>
      </c>
      <c r="C10137">
        <v>570.17999999999995</v>
      </c>
      <c r="D10137">
        <v>403.63</v>
      </c>
      <c r="E10137">
        <v>428.57</v>
      </c>
      <c r="F10137">
        <v>165.11</v>
      </c>
      <c r="G10137">
        <v>289.27999999999997</v>
      </c>
      <c r="H10137">
        <v>403.95</v>
      </c>
      <c r="I10137">
        <v>360.52</v>
      </c>
      <c r="J10137">
        <v>259.56</v>
      </c>
      <c r="K10137">
        <v>209.73</v>
      </c>
      <c r="L10137">
        <v>151.53</v>
      </c>
    </row>
    <row r="10138" spans="1:12" x14ac:dyDescent="0.25">
      <c r="A10138" s="1">
        <v>39394</v>
      </c>
      <c r="B10138">
        <v>274.38</v>
      </c>
      <c r="C10138">
        <v>578.79</v>
      </c>
      <c r="D10138">
        <v>406.15</v>
      </c>
      <c r="E10138">
        <v>411.93</v>
      </c>
      <c r="F10138">
        <v>166.23</v>
      </c>
      <c r="G10138">
        <v>292.56</v>
      </c>
      <c r="H10138">
        <v>405.77</v>
      </c>
      <c r="I10138">
        <v>361.32</v>
      </c>
      <c r="J10138">
        <v>262.76</v>
      </c>
      <c r="K10138">
        <v>213.99</v>
      </c>
      <c r="L10138">
        <v>152.22</v>
      </c>
    </row>
    <row r="10139" spans="1:12" x14ac:dyDescent="0.25">
      <c r="A10139" s="1">
        <v>39395</v>
      </c>
      <c r="B10139">
        <v>268.3</v>
      </c>
      <c r="C10139">
        <v>566.75</v>
      </c>
      <c r="D10139">
        <v>404.62</v>
      </c>
      <c r="E10139">
        <v>398.71</v>
      </c>
      <c r="F10139">
        <v>165.52</v>
      </c>
      <c r="G10139">
        <v>290.18</v>
      </c>
      <c r="H10139">
        <v>406.32</v>
      </c>
      <c r="I10139">
        <v>354.08</v>
      </c>
      <c r="J10139">
        <v>257.88</v>
      </c>
      <c r="K10139">
        <v>212.27</v>
      </c>
      <c r="L10139">
        <v>151.22</v>
      </c>
    </row>
    <row r="10140" spans="1:12" x14ac:dyDescent="0.25">
      <c r="A10140" s="1">
        <v>39398</v>
      </c>
      <c r="B10140">
        <v>267.5</v>
      </c>
      <c r="C10140">
        <v>545.46</v>
      </c>
      <c r="D10140">
        <v>406.42</v>
      </c>
      <c r="E10140">
        <v>392.68</v>
      </c>
      <c r="F10140">
        <v>163.83000000000001</v>
      </c>
      <c r="G10140">
        <v>289.45999999999998</v>
      </c>
      <c r="H10140">
        <v>406.91</v>
      </c>
      <c r="I10140">
        <v>350.93</v>
      </c>
      <c r="J10140">
        <v>248.27</v>
      </c>
      <c r="K10140">
        <v>208.85</v>
      </c>
      <c r="L10140">
        <v>151.19999999999999</v>
      </c>
    </row>
    <row r="10141" spans="1:12" x14ac:dyDescent="0.25">
      <c r="A10141" s="1">
        <v>39399</v>
      </c>
      <c r="B10141">
        <v>275.22000000000003</v>
      </c>
      <c r="C10141">
        <v>557.87</v>
      </c>
      <c r="D10141">
        <v>412.27</v>
      </c>
      <c r="E10141">
        <v>408.29</v>
      </c>
      <c r="F10141">
        <v>167.72</v>
      </c>
      <c r="G10141">
        <v>294.99</v>
      </c>
      <c r="H10141">
        <v>426.94</v>
      </c>
      <c r="I10141">
        <v>359.16</v>
      </c>
      <c r="J10141">
        <v>253.4</v>
      </c>
      <c r="K10141">
        <v>210.25</v>
      </c>
      <c r="L10141">
        <v>157.37</v>
      </c>
    </row>
    <row r="10142" spans="1:12" x14ac:dyDescent="0.25">
      <c r="A10142" s="1">
        <v>39400</v>
      </c>
      <c r="B10142">
        <v>269.64999999999998</v>
      </c>
      <c r="C10142">
        <v>555.52</v>
      </c>
      <c r="D10142">
        <v>411.17</v>
      </c>
      <c r="E10142">
        <v>402.17</v>
      </c>
      <c r="F10142">
        <v>166.3</v>
      </c>
      <c r="G10142">
        <v>295.12</v>
      </c>
      <c r="H10142">
        <v>424.25</v>
      </c>
      <c r="I10142">
        <v>357.31</v>
      </c>
      <c r="J10142">
        <v>254.6</v>
      </c>
      <c r="K10142">
        <v>209.78</v>
      </c>
      <c r="L10142">
        <v>154.27000000000001</v>
      </c>
    </row>
    <row r="10143" spans="1:12" x14ac:dyDescent="0.25">
      <c r="A10143" s="1">
        <v>39401</v>
      </c>
      <c r="B10143">
        <v>267.91000000000003</v>
      </c>
      <c r="C10143">
        <v>542.73</v>
      </c>
      <c r="D10143">
        <v>410.16</v>
      </c>
      <c r="E10143">
        <v>399.24</v>
      </c>
      <c r="F10143">
        <v>165.45</v>
      </c>
      <c r="G10143">
        <v>294.54000000000002</v>
      </c>
      <c r="H10143">
        <v>411.24</v>
      </c>
      <c r="I10143">
        <v>352.53</v>
      </c>
      <c r="J10143">
        <v>248.91</v>
      </c>
      <c r="K10143">
        <v>210.06</v>
      </c>
      <c r="L10143">
        <v>152.88</v>
      </c>
    </row>
    <row r="10144" spans="1:12" x14ac:dyDescent="0.25">
      <c r="A10144" s="1">
        <v>39402</v>
      </c>
      <c r="B10144">
        <v>268.23</v>
      </c>
      <c r="C10144">
        <v>551.95000000000005</v>
      </c>
      <c r="D10144">
        <v>412.83</v>
      </c>
      <c r="E10144">
        <v>404.7</v>
      </c>
      <c r="F10144">
        <v>166.58</v>
      </c>
      <c r="G10144">
        <v>297.67</v>
      </c>
      <c r="H10144">
        <v>408.13</v>
      </c>
      <c r="I10144">
        <v>352.38</v>
      </c>
      <c r="J10144">
        <v>249.55</v>
      </c>
      <c r="K10144">
        <v>211.06</v>
      </c>
      <c r="L10144">
        <v>150.91999999999999</v>
      </c>
    </row>
    <row r="10145" spans="1:12" x14ac:dyDescent="0.25">
      <c r="A10145" s="1">
        <v>39405</v>
      </c>
      <c r="B10145">
        <v>261.81</v>
      </c>
      <c r="C10145">
        <v>544.27</v>
      </c>
      <c r="D10145">
        <v>408.86</v>
      </c>
      <c r="E10145">
        <v>398.65</v>
      </c>
      <c r="F10145">
        <v>161.19999999999999</v>
      </c>
      <c r="G10145">
        <v>295.63</v>
      </c>
      <c r="H10145">
        <v>395.88</v>
      </c>
      <c r="I10145">
        <v>347.26</v>
      </c>
      <c r="J10145">
        <v>241.4</v>
      </c>
      <c r="K10145">
        <v>211.55</v>
      </c>
      <c r="L10145">
        <v>146.72</v>
      </c>
    </row>
    <row r="10146" spans="1:12" x14ac:dyDescent="0.25">
      <c r="A10146" s="1">
        <v>39406</v>
      </c>
      <c r="B10146">
        <v>261.85000000000002</v>
      </c>
      <c r="C10146">
        <v>561.67999999999995</v>
      </c>
      <c r="D10146">
        <v>410.4</v>
      </c>
      <c r="E10146">
        <v>400.41</v>
      </c>
      <c r="F10146">
        <v>161.80000000000001</v>
      </c>
      <c r="G10146">
        <v>297.27</v>
      </c>
      <c r="H10146">
        <v>390.74</v>
      </c>
      <c r="I10146">
        <v>347.79</v>
      </c>
      <c r="J10146">
        <v>244.98</v>
      </c>
      <c r="K10146">
        <v>214.52</v>
      </c>
      <c r="L10146">
        <v>143.71</v>
      </c>
    </row>
    <row r="10147" spans="1:12" x14ac:dyDescent="0.25">
      <c r="A10147" s="1">
        <v>39407</v>
      </c>
      <c r="B10147">
        <v>259.3</v>
      </c>
      <c r="C10147">
        <v>552.19000000000005</v>
      </c>
      <c r="D10147">
        <v>403.55</v>
      </c>
      <c r="E10147">
        <v>394.72</v>
      </c>
      <c r="F10147">
        <v>159.03</v>
      </c>
      <c r="G10147">
        <v>293.93</v>
      </c>
      <c r="H10147">
        <v>382</v>
      </c>
      <c r="I10147">
        <v>342.3</v>
      </c>
      <c r="J10147">
        <v>240.33</v>
      </c>
      <c r="K10147">
        <v>212.08</v>
      </c>
      <c r="L10147">
        <v>142.88</v>
      </c>
    </row>
    <row r="10148" spans="1:12" x14ac:dyDescent="0.25">
      <c r="A10148" s="1">
        <v>39408</v>
      </c>
      <c r="B10148">
        <v>259.3</v>
      </c>
      <c r="C10148">
        <v>552.19000000000005</v>
      </c>
      <c r="D10148">
        <v>403.55</v>
      </c>
      <c r="E10148">
        <v>394.72</v>
      </c>
      <c r="F10148">
        <v>159.03</v>
      </c>
      <c r="G10148">
        <v>293.93</v>
      </c>
      <c r="H10148">
        <v>382</v>
      </c>
      <c r="I10148">
        <v>342.3</v>
      </c>
      <c r="J10148">
        <v>240.33</v>
      </c>
      <c r="K10148">
        <v>212.08</v>
      </c>
      <c r="L10148">
        <v>142.88</v>
      </c>
    </row>
    <row r="10149" spans="1:12" x14ac:dyDescent="0.25">
      <c r="A10149" s="1">
        <v>39409</v>
      </c>
      <c r="B10149">
        <v>263.99</v>
      </c>
      <c r="C10149">
        <v>561.95000000000005</v>
      </c>
      <c r="D10149">
        <v>409.04</v>
      </c>
      <c r="E10149">
        <v>399.66</v>
      </c>
      <c r="F10149">
        <v>160.63</v>
      </c>
      <c r="G10149">
        <v>296.87</v>
      </c>
      <c r="H10149">
        <v>393.74</v>
      </c>
      <c r="I10149">
        <v>347.83</v>
      </c>
      <c r="J10149">
        <v>244.8</v>
      </c>
      <c r="K10149">
        <v>212.57</v>
      </c>
      <c r="L10149">
        <v>146.28</v>
      </c>
    </row>
    <row r="10150" spans="1:12" x14ac:dyDescent="0.25">
      <c r="A10150" s="1">
        <v>39412</v>
      </c>
      <c r="B10150">
        <v>257.92</v>
      </c>
      <c r="C10150">
        <v>546.28</v>
      </c>
      <c r="D10150">
        <v>404.57</v>
      </c>
      <c r="E10150">
        <v>389.82</v>
      </c>
      <c r="F10150">
        <v>155.61000000000001</v>
      </c>
      <c r="G10150">
        <v>293.32</v>
      </c>
      <c r="H10150">
        <v>377.8</v>
      </c>
      <c r="I10150">
        <v>342.03</v>
      </c>
      <c r="J10150">
        <v>240.16</v>
      </c>
      <c r="K10150">
        <v>211.1</v>
      </c>
      <c r="L10150">
        <v>138.5</v>
      </c>
    </row>
    <row r="10151" spans="1:12" x14ac:dyDescent="0.25">
      <c r="A10151" s="1">
        <v>39413</v>
      </c>
      <c r="B10151">
        <v>261.77</v>
      </c>
      <c r="C10151">
        <v>543.66</v>
      </c>
      <c r="D10151">
        <v>413.22</v>
      </c>
      <c r="E10151">
        <v>395.77</v>
      </c>
      <c r="F10151">
        <v>156.57</v>
      </c>
      <c r="G10151">
        <v>297.49</v>
      </c>
      <c r="H10151">
        <v>387.73</v>
      </c>
      <c r="I10151">
        <v>347.94</v>
      </c>
      <c r="J10151">
        <v>242.91</v>
      </c>
      <c r="K10151">
        <v>212.8</v>
      </c>
      <c r="L10151">
        <v>142.13</v>
      </c>
    </row>
    <row r="10152" spans="1:12" x14ac:dyDescent="0.25">
      <c r="A10152" s="1">
        <v>39414</v>
      </c>
      <c r="B10152">
        <v>270.14</v>
      </c>
      <c r="C10152">
        <v>552.87</v>
      </c>
      <c r="D10152">
        <v>420.25</v>
      </c>
      <c r="E10152">
        <v>408.16</v>
      </c>
      <c r="F10152">
        <v>159.94</v>
      </c>
      <c r="G10152">
        <v>301.64999999999998</v>
      </c>
      <c r="H10152">
        <v>407.27</v>
      </c>
      <c r="I10152">
        <v>357.69</v>
      </c>
      <c r="J10152">
        <v>254.24</v>
      </c>
      <c r="K10152">
        <v>215.4</v>
      </c>
      <c r="L10152">
        <v>148.71</v>
      </c>
    </row>
    <row r="10153" spans="1:12" x14ac:dyDescent="0.25">
      <c r="A10153" s="1">
        <v>39415</v>
      </c>
      <c r="B10153">
        <v>269.64999999999998</v>
      </c>
      <c r="C10153">
        <v>558.53</v>
      </c>
      <c r="D10153">
        <v>421.39</v>
      </c>
      <c r="E10153">
        <v>409.75</v>
      </c>
      <c r="F10153">
        <v>161.75</v>
      </c>
      <c r="G10153">
        <v>301.97000000000003</v>
      </c>
      <c r="H10153">
        <v>404.19</v>
      </c>
      <c r="I10153">
        <v>355.43</v>
      </c>
      <c r="J10153">
        <v>255.38</v>
      </c>
      <c r="K10153">
        <v>214.95</v>
      </c>
      <c r="L10153">
        <v>148.16</v>
      </c>
    </row>
    <row r="10154" spans="1:12" x14ac:dyDescent="0.25">
      <c r="A10154" s="1">
        <v>39416</v>
      </c>
      <c r="B10154">
        <v>273.02999999999997</v>
      </c>
      <c r="C10154">
        <v>562.13</v>
      </c>
      <c r="D10154">
        <v>422.81</v>
      </c>
      <c r="E10154">
        <v>405.64</v>
      </c>
      <c r="F10154">
        <v>163.22999999999999</v>
      </c>
      <c r="G10154">
        <v>303.33</v>
      </c>
      <c r="H10154">
        <v>415.89</v>
      </c>
      <c r="I10154">
        <v>357.47</v>
      </c>
      <c r="J10154">
        <v>257.58999999999997</v>
      </c>
      <c r="K10154">
        <v>216.03</v>
      </c>
      <c r="L10154">
        <v>151.55000000000001</v>
      </c>
    </row>
    <row r="10155" spans="1:12" x14ac:dyDescent="0.25">
      <c r="A10155" s="1">
        <v>39419</v>
      </c>
      <c r="B10155">
        <v>271.98</v>
      </c>
      <c r="C10155">
        <v>563.83000000000004</v>
      </c>
      <c r="D10155">
        <v>420.11</v>
      </c>
      <c r="E10155">
        <v>402.02</v>
      </c>
      <c r="F10155">
        <v>163.51</v>
      </c>
      <c r="G10155">
        <v>302.02</v>
      </c>
      <c r="H10155">
        <v>411.08</v>
      </c>
      <c r="I10155">
        <v>353.54</v>
      </c>
      <c r="J10155">
        <v>256.57</v>
      </c>
      <c r="K10155">
        <v>217.55</v>
      </c>
      <c r="L10155">
        <v>150.37</v>
      </c>
    </row>
    <row r="10156" spans="1:12" x14ac:dyDescent="0.25">
      <c r="A10156" s="1">
        <v>39420</v>
      </c>
      <c r="B10156">
        <v>270.89999999999998</v>
      </c>
      <c r="C10156">
        <v>558.91999999999996</v>
      </c>
      <c r="D10156">
        <v>418.84</v>
      </c>
      <c r="E10156">
        <v>400.84</v>
      </c>
      <c r="F10156">
        <v>162.47999999999999</v>
      </c>
      <c r="G10156">
        <v>301.70999999999998</v>
      </c>
      <c r="H10156">
        <v>403.46</v>
      </c>
      <c r="I10156">
        <v>351.42</v>
      </c>
      <c r="J10156">
        <v>254.85</v>
      </c>
      <c r="K10156">
        <v>219.69</v>
      </c>
      <c r="L10156">
        <v>146.33000000000001</v>
      </c>
    </row>
    <row r="10157" spans="1:12" x14ac:dyDescent="0.25">
      <c r="A10157" s="1">
        <v>39421</v>
      </c>
      <c r="B10157">
        <v>270.16000000000003</v>
      </c>
      <c r="C10157">
        <v>569.24</v>
      </c>
      <c r="D10157">
        <v>423.93</v>
      </c>
      <c r="E10157">
        <v>410.95</v>
      </c>
      <c r="F10157">
        <v>164.65</v>
      </c>
      <c r="G10157">
        <v>303.51</v>
      </c>
      <c r="H10157">
        <v>411.59</v>
      </c>
      <c r="I10157">
        <v>356.63</v>
      </c>
      <c r="J10157">
        <v>259.27</v>
      </c>
      <c r="K10157">
        <v>223.14</v>
      </c>
      <c r="L10157">
        <v>151.69</v>
      </c>
    </row>
    <row r="10158" spans="1:12" x14ac:dyDescent="0.25">
      <c r="A10158" s="1">
        <v>39422</v>
      </c>
      <c r="B10158">
        <v>273.13</v>
      </c>
      <c r="C10158">
        <v>583.15</v>
      </c>
      <c r="D10158">
        <v>426.06</v>
      </c>
      <c r="E10158">
        <v>416.88</v>
      </c>
      <c r="F10158">
        <v>165.79</v>
      </c>
      <c r="G10158">
        <v>305.54000000000002</v>
      </c>
      <c r="H10158">
        <v>422.36</v>
      </c>
      <c r="I10158">
        <v>362.39</v>
      </c>
      <c r="J10158">
        <v>264.36</v>
      </c>
      <c r="K10158">
        <v>222.82</v>
      </c>
      <c r="L10158">
        <v>156.66</v>
      </c>
    </row>
    <row r="10159" spans="1:12" x14ac:dyDescent="0.25">
      <c r="A10159" s="1">
        <v>39423</v>
      </c>
      <c r="B10159">
        <v>273.81</v>
      </c>
      <c r="C10159">
        <v>581.9</v>
      </c>
      <c r="D10159">
        <v>425.2</v>
      </c>
      <c r="E10159">
        <v>416.1</v>
      </c>
      <c r="F10159">
        <v>165.82</v>
      </c>
      <c r="G10159">
        <v>305.47000000000003</v>
      </c>
      <c r="H10159">
        <v>418.11</v>
      </c>
      <c r="I10159">
        <v>363.48</v>
      </c>
      <c r="J10159">
        <v>266.45</v>
      </c>
      <c r="K10159">
        <v>223.28</v>
      </c>
      <c r="L10159">
        <v>155.51</v>
      </c>
    </row>
    <row r="10160" spans="1:12" x14ac:dyDescent="0.25">
      <c r="A10160" s="1">
        <v>39426</v>
      </c>
      <c r="B10160">
        <v>274.49</v>
      </c>
      <c r="C10160">
        <v>585.86</v>
      </c>
      <c r="D10160">
        <v>425.87</v>
      </c>
      <c r="E10160">
        <v>418.93</v>
      </c>
      <c r="F10160">
        <v>164.87</v>
      </c>
      <c r="G10160">
        <v>306.61</v>
      </c>
      <c r="H10160">
        <v>426.67</v>
      </c>
      <c r="I10160">
        <v>365.62</v>
      </c>
      <c r="J10160">
        <v>270.01</v>
      </c>
      <c r="K10160">
        <v>223.91</v>
      </c>
      <c r="L10160">
        <v>159.44</v>
      </c>
    </row>
    <row r="10161" spans="1:12" x14ac:dyDescent="0.25">
      <c r="A10161" s="1">
        <v>39427</v>
      </c>
      <c r="B10161">
        <v>266.60500000000002</v>
      </c>
      <c r="C10161">
        <v>573.97</v>
      </c>
      <c r="D10161">
        <v>419.4</v>
      </c>
      <c r="E10161">
        <v>410.91</v>
      </c>
      <c r="F10161">
        <v>166.44</v>
      </c>
      <c r="G10161">
        <v>302.64</v>
      </c>
      <c r="H10161">
        <v>405.62</v>
      </c>
      <c r="I10161">
        <v>356.01</v>
      </c>
      <c r="J10161">
        <v>259.27999999999997</v>
      </c>
      <c r="K10161">
        <v>218.84</v>
      </c>
      <c r="L10161">
        <v>149.46</v>
      </c>
    </row>
    <row r="10162" spans="1:12" x14ac:dyDescent="0.25">
      <c r="A10162" s="1">
        <v>39428</v>
      </c>
      <c r="B10162">
        <v>266.44</v>
      </c>
      <c r="C10162">
        <v>587.72</v>
      </c>
      <c r="D10162">
        <v>420.02</v>
      </c>
      <c r="E10162">
        <v>415.44</v>
      </c>
      <c r="F10162">
        <v>171.51</v>
      </c>
      <c r="G10162">
        <v>304.55</v>
      </c>
      <c r="H10162">
        <v>401.85</v>
      </c>
      <c r="I10162">
        <v>358.13</v>
      </c>
      <c r="J10162">
        <v>262.38</v>
      </c>
      <c r="K10162">
        <v>219.12</v>
      </c>
      <c r="L10162">
        <v>149.83000000000001</v>
      </c>
    </row>
    <row r="10163" spans="1:12" x14ac:dyDescent="0.25">
      <c r="A10163" s="1">
        <v>39429</v>
      </c>
      <c r="B10163">
        <v>265.56</v>
      </c>
      <c r="C10163">
        <v>591.59</v>
      </c>
      <c r="D10163">
        <v>418.99</v>
      </c>
      <c r="E10163">
        <v>416.1</v>
      </c>
      <c r="F10163">
        <v>171.17</v>
      </c>
      <c r="G10163">
        <v>304.7</v>
      </c>
      <c r="H10163">
        <v>399.88</v>
      </c>
      <c r="I10163">
        <v>361.09</v>
      </c>
      <c r="J10163">
        <v>264.2</v>
      </c>
      <c r="K10163">
        <v>221.78</v>
      </c>
      <c r="L10163">
        <v>147.87</v>
      </c>
    </row>
    <row r="10164" spans="1:12" x14ac:dyDescent="0.25">
      <c r="A10164" s="1">
        <v>39430</v>
      </c>
      <c r="B10164">
        <v>261.73</v>
      </c>
      <c r="C10164">
        <v>582.59</v>
      </c>
      <c r="D10164">
        <v>415.01</v>
      </c>
      <c r="E10164">
        <v>411.41</v>
      </c>
      <c r="F10164">
        <v>168.82</v>
      </c>
      <c r="G10164">
        <v>301.97000000000003</v>
      </c>
      <c r="H10164">
        <v>392.53</v>
      </c>
      <c r="I10164">
        <v>355.86</v>
      </c>
      <c r="J10164">
        <v>258.94</v>
      </c>
      <c r="K10164">
        <v>218.35</v>
      </c>
      <c r="L10164">
        <v>142.88</v>
      </c>
    </row>
    <row r="10165" spans="1:12" x14ac:dyDescent="0.25">
      <c r="A10165" s="1">
        <v>39433</v>
      </c>
      <c r="B10165">
        <v>259.23</v>
      </c>
      <c r="C10165">
        <v>570.5</v>
      </c>
      <c r="D10165">
        <v>410.57</v>
      </c>
      <c r="E10165">
        <v>402.57</v>
      </c>
      <c r="F10165">
        <v>165.44</v>
      </c>
      <c r="G10165">
        <v>299.32</v>
      </c>
      <c r="H10165">
        <v>388.95</v>
      </c>
      <c r="I10165">
        <v>349.78</v>
      </c>
      <c r="J10165">
        <v>250.8</v>
      </c>
      <c r="K10165">
        <v>215.58</v>
      </c>
      <c r="L10165">
        <v>139.27000000000001</v>
      </c>
    </row>
    <row r="10166" spans="1:12" x14ac:dyDescent="0.25">
      <c r="A10166" s="1">
        <v>39434</v>
      </c>
      <c r="B10166">
        <v>261.48</v>
      </c>
      <c r="C10166">
        <v>578.72</v>
      </c>
      <c r="D10166">
        <v>413.42</v>
      </c>
      <c r="E10166">
        <v>404.72</v>
      </c>
      <c r="F10166">
        <v>166.57</v>
      </c>
      <c r="G10166">
        <v>299.58999999999997</v>
      </c>
      <c r="H10166">
        <v>389.34</v>
      </c>
      <c r="I10166">
        <v>351.76</v>
      </c>
      <c r="J10166">
        <v>253.13</v>
      </c>
      <c r="K10166">
        <v>218.73</v>
      </c>
      <c r="L10166">
        <v>140.59</v>
      </c>
    </row>
    <row r="10167" spans="1:12" x14ac:dyDescent="0.25">
      <c r="A10167" s="1">
        <v>39435</v>
      </c>
      <c r="B10167">
        <v>259.08</v>
      </c>
      <c r="C10167">
        <v>581.28</v>
      </c>
      <c r="D10167">
        <v>411.64</v>
      </c>
      <c r="E10167">
        <v>405.85</v>
      </c>
      <c r="F10167">
        <v>164.65</v>
      </c>
      <c r="G10167">
        <v>300.14</v>
      </c>
      <c r="H10167">
        <v>389.77</v>
      </c>
      <c r="I10167">
        <v>349.64</v>
      </c>
      <c r="J10167">
        <v>252.49</v>
      </c>
      <c r="K10167">
        <v>217.32</v>
      </c>
      <c r="L10167">
        <v>142.55000000000001</v>
      </c>
    </row>
    <row r="10168" spans="1:12" x14ac:dyDescent="0.25">
      <c r="A10168" s="1">
        <v>39436</v>
      </c>
      <c r="B10168">
        <v>259.47000000000003</v>
      </c>
      <c r="C10168">
        <v>586.66</v>
      </c>
      <c r="D10168">
        <v>413.34</v>
      </c>
      <c r="E10168">
        <v>412.43</v>
      </c>
      <c r="F10168">
        <v>165.88</v>
      </c>
      <c r="G10168">
        <v>300.58999999999997</v>
      </c>
      <c r="H10168">
        <v>387.22</v>
      </c>
      <c r="I10168">
        <v>351.19</v>
      </c>
      <c r="J10168">
        <v>257.10000000000002</v>
      </c>
      <c r="K10168">
        <v>217.55</v>
      </c>
      <c r="L10168">
        <v>141.4</v>
      </c>
    </row>
    <row r="10169" spans="1:12" x14ac:dyDescent="0.25">
      <c r="A10169" s="1">
        <v>39437</v>
      </c>
      <c r="B10169">
        <v>263.14</v>
      </c>
      <c r="C10169">
        <v>600.66999999999996</v>
      </c>
      <c r="D10169">
        <v>417.9</v>
      </c>
      <c r="E10169">
        <v>418.66</v>
      </c>
      <c r="F10169">
        <v>169.37</v>
      </c>
      <c r="G10169">
        <v>303.87</v>
      </c>
      <c r="H10169">
        <v>395.13</v>
      </c>
      <c r="I10169">
        <v>357.43</v>
      </c>
      <c r="J10169">
        <v>263.25</v>
      </c>
      <c r="K10169">
        <v>219.19</v>
      </c>
      <c r="L10169">
        <v>143.84</v>
      </c>
    </row>
    <row r="10170" spans="1:12" x14ac:dyDescent="0.25">
      <c r="A10170" s="1">
        <v>39440</v>
      </c>
      <c r="B10170">
        <v>265.41000000000003</v>
      </c>
      <c r="C10170">
        <v>604.04</v>
      </c>
      <c r="D10170">
        <v>418.36</v>
      </c>
      <c r="E10170">
        <v>422.23</v>
      </c>
      <c r="F10170">
        <v>169.93</v>
      </c>
      <c r="G10170">
        <v>305.16000000000003</v>
      </c>
      <c r="H10170">
        <v>402.13</v>
      </c>
      <c r="I10170">
        <v>361.06</v>
      </c>
      <c r="J10170">
        <v>265</v>
      </c>
      <c r="K10170">
        <v>219.26</v>
      </c>
      <c r="L10170">
        <v>149.55000000000001</v>
      </c>
    </row>
    <row r="10171" spans="1:12" x14ac:dyDescent="0.25">
      <c r="A10171" s="1">
        <v>39441</v>
      </c>
      <c r="B10171">
        <v>265.41000000000003</v>
      </c>
      <c r="C10171">
        <v>604.04</v>
      </c>
      <c r="D10171">
        <v>418.36</v>
      </c>
      <c r="E10171">
        <v>422.23</v>
      </c>
      <c r="F10171">
        <v>169.93</v>
      </c>
      <c r="G10171">
        <v>305.16000000000003</v>
      </c>
      <c r="H10171">
        <v>402.13</v>
      </c>
      <c r="I10171">
        <v>361.06</v>
      </c>
      <c r="J10171">
        <v>265</v>
      </c>
      <c r="K10171">
        <v>219.26</v>
      </c>
      <c r="L10171">
        <v>149.55000000000001</v>
      </c>
    </row>
    <row r="10172" spans="1:12" x14ac:dyDescent="0.25">
      <c r="A10172" s="1">
        <v>39442</v>
      </c>
      <c r="B10172">
        <v>264.08</v>
      </c>
      <c r="C10172">
        <v>611.16999999999996</v>
      </c>
      <c r="D10172">
        <v>417.97</v>
      </c>
      <c r="E10172">
        <v>423.15</v>
      </c>
      <c r="F10172">
        <v>172.07</v>
      </c>
      <c r="G10172">
        <v>304.58999999999997</v>
      </c>
      <c r="H10172">
        <v>400.21</v>
      </c>
      <c r="I10172">
        <v>361.1</v>
      </c>
      <c r="J10172">
        <v>266.68</v>
      </c>
      <c r="K10172">
        <v>218.31</v>
      </c>
      <c r="L10172">
        <v>146.34</v>
      </c>
    </row>
    <row r="10173" spans="1:12" x14ac:dyDescent="0.25">
      <c r="A10173" s="1">
        <v>39443</v>
      </c>
      <c r="B10173">
        <v>260.70999999999998</v>
      </c>
      <c r="C10173">
        <v>604.80999999999995</v>
      </c>
      <c r="D10173">
        <v>413.2</v>
      </c>
      <c r="E10173">
        <v>416.26</v>
      </c>
      <c r="F10173">
        <v>170.21</v>
      </c>
      <c r="G10173">
        <v>301.70999999999998</v>
      </c>
      <c r="H10173">
        <v>391.26</v>
      </c>
      <c r="I10173">
        <v>356.46</v>
      </c>
      <c r="J10173">
        <v>261.98</v>
      </c>
      <c r="K10173">
        <v>216.33</v>
      </c>
      <c r="L10173">
        <v>142.18</v>
      </c>
    </row>
    <row r="10174" spans="1:12" x14ac:dyDescent="0.25">
      <c r="A10174" s="1">
        <v>39444</v>
      </c>
      <c r="B10174">
        <v>260.22000000000003</v>
      </c>
      <c r="C10174">
        <v>610.79999999999995</v>
      </c>
      <c r="D10174">
        <v>413.36</v>
      </c>
      <c r="E10174">
        <v>416.49</v>
      </c>
      <c r="F10174">
        <v>171.17</v>
      </c>
      <c r="G10174">
        <v>302.68</v>
      </c>
      <c r="H10174">
        <v>389.43</v>
      </c>
      <c r="I10174">
        <v>356.99</v>
      </c>
      <c r="J10174">
        <v>262.11</v>
      </c>
      <c r="K10174">
        <v>218</v>
      </c>
      <c r="L10174">
        <v>140.47999999999999</v>
      </c>
    </row>
    <row r="10175" spans="1:12" x14ac:dyDescent="0.25">
      <c r="A10175" s="1">
        <v>39447</v>
      </c>
      <c r="B10175">
        <v>259.52999999999997</v>
      </c>
      <c r="C10175">
        <v>603.04</v>
      </c>
      <c r="D10175">
        <v>409.7</v>
      </c>
      <c r="E10175">
        <v>411.62</v>
      </c>
      <c r="F10175">
        <v>168.26</v>
      </c>
      <c r="G10175">
        <v>299.55</v>
      </c>
      <c r="H10175">
        <v>392.08</v>
      </c>
      <c r="I10175">
        <v>354.35</v>
      </c>
      <c r="J10175">
        <v>259.83999999999997</v>
      </c>
      <c r="K10175">
        <v>216.11</v>
      </c>
      <c r="L10175">
        <v>141.71</v>
      </c>
    </row>
    <row r="10176" spans="1:12" x14ac:dyDescent="0.25">
      <c r="A10176" s="1">
        <v>39448</v>
      </c>
      <c r="B10176">
        <v>259.52999999999997</v>
      </c>
      <c r="C10176">
        <v>603.04</v>
      </c>
      <c r="D10176">
        <v>409.7</v>
      </c>
      <c r="E10176">
        <v>411.62</v>
      </c>
      <c r="F10176">
        <v>168.26</v>
      </c>
      <c r="G10176">
        <v>299.55</v>
      </c>
      <c r="H10176">
        <v>392.08</v>
      </c>
      <c r="I10176">
        <v>354.35</v>
      </c>
      <c r="J10176">
        <v>259.83999999999997</v>
      </c>
      <c r="K10176">
        <v>216.11</v>
      </c>
      <c r="L10176">
        <v>141.71</v>
      </c>
    </row>
    <row r="10177" spans="1:12" x14ac:dyDescent="0.25">
      <c r="A10177" s="1">
        <v>39449</v>
      </c>
      <c r="B10177">
        <v>254.15</v>
      </c>
      <c r="C10177">
        <v>606.80999999999995</v>
      </c>
      <c r="D10177">
        <v>406.19</v>
      </c>
      <c r="E10177">
        <v>403.21</v>
      </c>
      <c r="F10177">
        <v>165.94</v>
      </c>
      <c r="G10177">
        <v>295.48</v>
      </c>
      <c r="H10177">
        <v>382.4</v>
      </c>
      <c r="I10177">
        <v>348.14</v>
      </c>
      <c r="J10177">
        <v>257.63</v>
      </c>
      <c r="K10177">
        <v>213.17</v>
      </c>
      <c r="L10177">
        <v>140.71</v>
      </c>
    </row>
    <row r="10178" spans="1:12" x14ac:dyDescent="0.25">
      <c r="A10178" s="1">
        <v>39450</v>
      </c>
      <c r="B10178">
        <v>251.15</v>
      </c>
      <c r="C10178">
        <v>610.01</v>
      </c>
      <c r="D10178">
        <v>408.7</v>
      </c>
      <c r="E10178">
        <v>402.34</v>
      </c>
      <c r="F10178">
        <v>166.73</v>
      </c>
      <c r="G10178">
        <v>294.60000000000002</v>
      </c>
      <c r="H10178">
        <v>379.92</v>
      </c>
      <c r="I10178">
        <v>349.89</v>
      </c>
      <c r="J10178">
        <v>261.38</v>
      </c>
      <c r="K10178">
        <v>213.85</v>
      </c>
      <c r="L10178">
        <v>135.87</v>
      </c>
    </row>
    <row r="10179" spans="1:12" x14ac:dyDescent="0.25">
      <c r="A10179" s="1">
        <v>39451</v>
      </c>
      <c r="B10179">
        <v>243.58</v>
      </c>
      <c r="C10179">
        <v>594.11</v>
      </c>
      <c r="D10179">
        <v>404.16</v>
      </c>
      <c r="E10179">
        <v>384.18</v>
      </c>
      <c r="F10179">
        <v>164.2</v>
      </c>
      <c r="G10179">
        <v>292.93</v>
      </c>
      <c r="H10179">
        <v>369.07</v>
      </c>
      <c r="I10179">
        <v>341.26</v>
      </c>
      <c r="J10179">
        <v>254.02</v>
      </c>
      <c r="K10179">
        <v>214.6</v>
      </c>
      <c r="L10179">
        <v>130.30000000000001</v>
      </c>
    </row>
    <row r="10180" spans="1:12" x14ac:dyDescent="0.25">
      <c r="A10180" s="1">
        <v>39454</v>
      </c>
      <c r="B10180">
        <v>244.75</v>
      </c>
      <c r="C10180">
        <v>587.29</v>
      </c>
      <c r="D10180">
        <v>412.92</v>
      </c>
      <c r="E10180">
        <v>381.25</v>
      </c>
      <c r="F10180">
        <v>166.5</v>
      </c>
      <c r="G10180">
        <v>298.02999999999997</v>
      </c>
      <c r="H10180">
        <v>370.68</v>
      </c>
      <c r="I10180">
        <v>339.08</v>
      </c>
      <c r="J10180">
        <v>251.29</v>
      </c>
      <c r="K10180">
        <v>219.96</v>
      </c>
      <c r="L10180">
        <v>131.55000000000001</v>
      </c>
    </row>
    <row r="10181" spans="1:12" x14ac:dyDescent="0.25">
      <c r="A10181" s="1">
        <v>39455</v>
      </c>
      <c r="B10181">
        <v>240.02</v>
      </c>
      <c r="C10181">
        <v>579.86</v>
      </c>
      <c r="D10181">
        <v>416.35</v>
      </c>
      <c r="E10181">
        <v>370.61</v>
      </c>
      <c r="F10181">
        <v>158.46</v>
      </c>
      <c r="G10181">
        <v>297.18</v>
      </c>
      <c r="H10181">
        <v>357.16</v>
      </c>
      <c r="I10181">
        <v>331.09</v>
      </c>
      <c r="J10181">
        <v>247.25</v>
      </c>
      <c r="K10181">
        <v>219.78</v>
      </c>
      <c r="L10181">
        <v>126.19</v>
      </c>
    </row>
    <row r="10182" spans="1:12" x14ac:dyDescent="0.25">
      <c r="A10182" s="1">
        <v>39456</v>
      </c>
      <c r="B10182">
        <v>241.98</v>
      </c>
      <c r="C10182">
        <v>588.42999999999995</v>
      </c>
      <c r="D10182">
        <v>423</v>
      </c>
      <c r="E10182">
        <v>378.82</v>
      </c>
      <c r="F10182">
        <v>158.57</v>
      </c>
      <c r="G10182">
        <v>299.69</v>
      </c>
      <c r="H10182">
        <v>363.16</v>
      </c>
      <c r="I10182">
        <v>333.62</v>
      </c>
      <c r="J10182">
        <v>249.43</v>
      </c>
      <c r="K10182">
        <v>222.57</v>
      </c>
      <c r="L10182">
        <v>128.63</v>
      </c>
    </row>
    <row r="10183" spans="1:12" x14ac:dyDescent="0.25">
      <c r="A10183" s="1">
        <v>39457</v>
      </c>
      <c r="B10183">
        <v>245.01</v>
      </c>
      <c r="C10183">
        <v>585.33000000000004</v>
      </c>
      <c r="D10183">
        <v>423.52</v>
      </c>
      <c r="E10183">
        <v>380.04</v>
      </c>
      <c r="F10183">
        <v>161.30000000000001</v>
      </c>
      <c r="G10183">
        <v>301.93</v>
      </c>
      <c r="H10183">
        <v>371.62</v>
      </c>
      <c r="I10183">
        <v>337.48</v>
      </c>
      <c r="J10183">
        <v>252.76</v>
      </c>
      <c r="K10183">
        <v>221.49</v>
      </c>
      <c r="L10183">
        <v>131.11000000000001</v>
      </c>
    </row>
    <row r="10184" spans="1:12" x14ac:dyDescent="0.25">
      <c r="A10184" s="1">
        <v>39458</v>
      </c>
      <c r="B10184">
        <v>238.86</v>
      </c>
      <c r="C10184">
        <v>576.80999999999995</v>
      </c>
      <c r="D10184">
        <v>423.68</v>
      </c>
      <c r="E10184">
        <v>372.41</v>
      </c>
      <c r="F10184">
        <v>156.76</v>
      </c>
      <c r="G10184">
        <v>295.75</v>
      </c>
      <c r="H10184">
        <v>370.88</v>
      </c>
      <c r="I10184">
        <v>330.81</v>
      </c>
      <c r="J10184">
        <v>249.62</v>
      </c>
      <c r="K10184">
        <v>219.88</v>
      </c>
      <c r="L10184">
        <v>131.43</v>
      </c>
    </row>
    <row r="10185" spans="1:12" x14ac:dyDescent="0.25">
      <c r="A10185" s="1">
        <v>39461</v>
      </c>
      <c r="B10185">
        <v>241.16</v>
      </c>
      <c r="C10185">
        <v>585.6</v>
      </c>
      <c r="D10185">
        <v>421.65</v>
      </c>
      <c r="E10185">
        <v>382.17</v>
      </c>
      <c r="F10185">
        <v>158.24</v>
      </c>
      <c r="G10185">
        <v>295.06</v>
      </c>
      <c r="H10185">
        <v>374.63</v>
      </c>
      <c r="I10185">
        <v>335.07</v>
      </c>
      <c r="J10185">
        <v>258.33</v>
      </c>
      <c r="K10185">
        <v>220.48</v>
      </c>
      <c r="L10185">
        <v>130.96</v>
      </c>
    </row>
    <row r="10186" spans="1:12" x14ac:dyDescent="0.25">
      <c r="A10186" s="1">
        <v>39462</v>
      </c>
      <c r="B10186">
        <v>235.62</v>
      </c>
      <c r="C10186">
        <v>564.91999999999996</v>
      </c>
      <c r="D10186">
        <v>414.97</v>
      </c>
      <c r="E10186">
        <v>373.19</v>
      </c>
      <c r="F10186">
        <v>155</v>
      </c>
      <c r="G10186">
        <v>291.19</v>
      </c>
      <c r="H10186">
        <v>360.73</v>
      </c>
      <c r="I10186">
        <v>327.29000000000002</v>
      </c>
      <c r="J10186">
        <v>250.52</v>
      </c>
      <c r="K10186">
        <v>217.9</v>
      </c>
      <c r="L10186">
        <v>126.62</v>
      </c>
    </row>
    <row r="10187" spans="1:12" x14ac:dyDescent="0.25">
      <c r="A10187" s="1">
        <v>39463</v>
      </c>
      <c r="B10187">
        <v>238.62</v>
      </c>
      <c r="C10187">
        <v>547.53</v>
      </c>
      <c r="D10187">
        <v>417.8</v>
      </c>
      <c r="E10187">
        <v>365.13</v>
      </c>
      <c r="F10187">
        <v>155.16999999999999</v>
      </c>
      <c r="G10187">
        <v>290.49</v>
      </c>
      <c r="H10187">
        <v>365.36</v>
      </c>
      <c r="I10187">
        <v>326.20999999999998</v>
      </c>
      <c r="J10187">
        <v>242.45</v>
      </c>
      <c r="K10187">
        <v>214.49</v>
      </c>
      <c r="L10187">
        <v>129.1</v>
      </c>
    </row>
    <row r="10188" spans="1:12" x14ac:dyDescent="0.25">
      <c r="A10188" s="1">
        <v>39464</v>
      </c>
      <c r="B10188">
        <v>234.33</v>
      </c>
      <c r="C10188">
        <v>526.41</v>
      </c>
      <c r="D10188">
        <v>409.64</v>
      </c>
      <c r="E10188">
        <v>359.32</v>
      </c>
      <c r="F10188">
        <v>151.99</v>
      </c>
      <c r="G10188">
        <v>286.58</v>
      </c>
      <c r="H10188">
        <v>348.24</v>
      </c>
      <c r="I10188">
        <v>314.45</v>
      </c>
      <c r="J10188">
        <v>229.36</v>
      </c>
      <c r="K10188">
        <v>206.36</v>
      </c>
      <c r="L10188">
        <v>126.53</v>
      </c>
    </row>
    <row r="10189" spans="1:12" x14ac:dyDescent="0.25">
      <c r="A10189" s="1">
        <v>39465</v>
      </c>
      <c r="B10189">
        <v>234.34</v>
      </c>
      <c r="C10189">
        <v>528.5</v>
      </c>
      <c r="D10189">
        <v>403.12</v>
      </c>
      <c r="E10189">
        <v>360.77</v>
      </c>
      <c r="F10189">
        <v>144.05000000000001</v>
      </c>
      <c r="G10189">
        <v>283.58999999999997</v>
      </c>
      <c r="H10189">
        <v>342.03</v>
      </c>
      <c r="I10189">
        <v>317.35000000000002</v>
      </c>
      <c r="J10189">
        <v>233.66</v>
      </c>
      <c r="K10189">
        <v>202.83</v>
      </c>
      <c r="L10189">
        <v>125.39</v>
      </c>
    </row>
    <row r="10190" spans="1:12" x14ac:dyDescent="0.25">
      <c r="A10190" s="1">
        <v>39468</v>
      </c>
      <c r="B10190">
        <v>234.34</v>
      </c>
      <c r="C10190">
        <v>528.5</v>
      </c>
      <c r="D10190">
        <v>403.12</v>
      </c>
      <c r="E10190">
        <v>360.77</v>
      </c>
      <c r="F10190">
        <v>144.05000000000001</v>
      </c>
      <c r="G10190">
        <v>283.58999999999997</v>
      </c>
      <c r="H10190">
        <v>342.03</v>
      </c>
      <c r="I10190">
        <v>317.35000000000002</v>
      </c>
      <c r="J10190">
        <v>233.66</v>
      </c>
      <c r="K10190">
        <v>202.83</v>
      </c>
      <c r="L10190">
        <v>125.39</v>
      </c>
    </row>
    <row r="10191" spans="1:12" x14ac:dyDescent="0.25">
      <c r="A10191" s="1">
        <v>39469</v>
      </c>
      <c r="B10191">
        <v>238.23</v>
      </c>
      <c r="C10191">
        <v>514.07000000000005</v>
      </c>
      <c r="D10191">
        <v>390.41</v>
      </c>
      <c r="E10191">
        <v>349.69</v>
      </c>
      <c r="F10191">
        <v>142.32</v>
      </c>
      <c r="G10191">
        <v>279.49</v>
      </c>
      <c r="H10191">
        <v>349.67</v>
      </c>
      <c r="I10191">
        <v>316.93</v>
      </c>
      <c r="J10191">
        <v>231.02</v>
      </c>
      <c r="K10191">
        <v>196.01</v>
      </c>
      <c r="L10191">
        <v>130.44999999999999</v>
      </c>
    </row>
    <row r="10192" spans="1:12" x14ac:dyDescent="0.25">
      <c r="A10192" s="1">
        <v>39470</v>
      </c>
      <c r="B10192">
        <v>246.92</v>
      </c>
      <c r="C10192">
        <v>516.9</v>
      </c>
      <c r="D10192">
        <v>388.83</v>
      </c>
      <c r="E10192">
        <v>349.32</v>
      </c>
      <c r="F10192">
        <v>144.03</v>
      </c>
      <c r="G10192">
        <v>282.67</v>
      </c>
      <c r="H10192">
        <v>373.33</v>
      </c>
      <c r="I10192">
        <v>325.36</v>
      </c>
      <c r="J10192">
        <v>233.79</v>
      </c>
      <c r="K10192">
        <v>202.8</v>
      </c>
      <c r="L10192">
        <v>142.34</v>
      </c>
    </row>
    <row r="10193" spans="1:12" x14ac:dyDescent="0.25">
      <c r="A10193" s="1">
        <v>39471</v>
      </c>
      <c r="B10193">
        <v>248.44</v>
      </c>
      <c r="C10193">
        <v>533.32000000000005</v>
      </c>
      <c r="D10193">
        <v>388.66</v>
      </c>
      <c r="E10193">
        <v>359.81</v>
      </c>
      <c r="F10193">
        <v>143.05000000000001</v>
      </c>
      <c r="G10193">
        <v>281.73</v>
      </c>
      <c r="H10193">
        <v>375.48</v>
      </c>
      <c r="I10193">
        <v>327.22000000000003</v>
      </c>
      <c r="J10193">
        <v>240.45</v>
      </c>
      <c r="K10193">
        <v>197.2</v>
      </c>
      <c r="L10193">
        <v>139.33000000000001</v>
      </c>
    </row>
    <row r="10194" spans="1:12" x14ac:dyDescent="0.25">
      <c r="A10194" s="1">
        <v>39472</v>
      </c>
      <c r="B10194">
        <v>243.56</v>
      </c>
      <c r="C10194">
        <v>525.48</v>
      </c>
      <c r="D10194">
        <v>382.23</v>
      </c>
      <c r="E10194">
        <v>353.57</v>
      </c>
      <c r="F10194">
        <v>141.54</v>
      </c>
      <c r="G10194">
        <v>277.89</v>
      </c>
      <c r="H10194">
        <v>366.19</v>
      </c>
      <c r="I10194">
        <v>325.73</v>
      </c>
      <c r="J10194">
        <v>239.9</v>
      </c>
      <c r="K10194">
        <v>193.81</v>
      </c>
      <c r="L10194">
        <v>137.12</v>
      </c>
    </row>
    <row r="10195" spans="1:12" x14ac:dyDescent="0.25">
      <c r="A10195" s="1">
        <v>39475</v>
      </c>
      <c r="B10195">
        <v>248.14</v>
      </c>
      <c r="C10195">
        <v>534.6</v>
      </c>
      <c r="D10195">
        <v>388.08</v>
      </c>
      <c r="E10195">
        <v>355.06</v>
      </c>
      <c r="F10195">
        <v>145.27000000000001</v>
      </c>
      <c r="G10195">
        <v>281.25</v>
      </c>
      <c r="H10195">
        <v>378.42</v>
      </c>
      <c r="I10195">
        <v>330.7</v>
      </c>
      <c r="J10195">
        <v>244.76</v>
      </c>
      <c r="K10195">
        <v>196.65</v>
      </c>
      <c r="L10195">
        <v>141.74</v>
      </c>
    </row>
    <row r="10196" spans="1:12" x14ac:dyDescent="0.25">
      <c r="A10196" s="1">
        <v>39476</v>
      </c>
      <c r="B10196">
        <v>249.32</v>
      </c>
      <c r="C10196">
        <v>537.09</v>
      </c>
      <c r="D10196">
        <v>389.22</v>
      </c>
      <c r="E10196">
        <v>355.13</v>
      </c>
      <c r="F10196">
        <v>150.54</v>
      </c>
      <c r="G10196">
        <v>280.79000000000002</v>
      </c>
      <c r="H10196">
        <v>383.86</v>
      </c>
      <c r="I10196">
        <v>332.79</v>
      </c>
      <c r="J10196">
        <v>246.06</v>
      </c>
      <c r="K10196">
        <v>197.39</v>
      </c>
      <c r="L10196">
        <v>140.52000000000001</v>
      </c>
    </row>
    <row r="10197" spans="1:12" x14ac:dyDescent="0.25">
      <c r="A10197" s="1">
        <v>39477</v>
      </c>
      <c r="B10197">
        <v>247.73</v>
      </c>
      <c r="C10197">
        <v>535.39</v>
      </c>
      <c r="D10197">
        <v>386</v>
      </c>
      <c r="E10197">
        <v>355.35</v>
      </c>
      <c r="F10197">
        <v>148.16</v>
      </c>
      <c r="G10197">
        <v>279.43</v>
      </c>
      <c r="H10197">
        <v>379.5</v>
      </c>
      <c r="I10197">
        <v>333.8</v>
      </c>
      <c r="J10197">
        <v>245.98</v>
      </c>
      <c r="K10197">
        <v>196.99</v>
      </c>
      <c r="L10197">
        <v>137.74</v>
      </c>
    </row>
    <row r="10198" spans="1:12" x14ac:dyDescent="0.25">
      <c r="A10198" s="1">
        <v>39478</v>
      </c>
      <c r="B10198">
        <v>256.13</v>
      </c>
      <c r="C10198">
        <v>537.15</v>
      </c>
      <c r="D10198">
        <v>389.6</v>
      </c>
      <c r="E10198">
        <v>360.14</v>
      </c>
      <c r="F10198">
        <v>151.63</v>
      </c>
      <c r="G10198">
        <v>283.56</v>
      </c>
      <c r="H10198">
        <v>389.71</v>
      </c>
      <c r="I10198">
        <v>338.54</v>
      </c>
      <c r="J10198">
        <v>249.38</v>
      </c>
      <c r="K10198">
        <v>201.06</v>
      </c>
      <c r="L10198">
        <v>140.56</v>
      </c>
    </row>
    <row r="10199" spans="1:12" x14ac:dyDescent="0.25">
      <c r="A10199" s="1">
        <v>39479</v>
      </c>
      <c r="B10199">
        <v>259.87</v>
      </c>
      <c r="C10199">
        <v>540.80999999999995</v>
      </c>
      <c r="D10199">
        <v>393.53</v>
      </c>
      <c r="E10199">
        <v>363.18</v>
      </c>
      <c r="F10199">
        <v>151.22</v>
      </c>
      <c r="G10199">
        <v>286.14</v>
      </c>
      <c r="H10199">
        <v>397.21</v>
      </c>
      <c r="I10199">
        <v>343.8</v>
      </c>
      <c r="J10199">
        <v>254.88</v>
      </c>
      <c r="K10199">
        <v>204.25</v>
      </c>
      <c r="L10199">
        <v>147.05000000000001</v>
      </c>
    </row>
    <row r="10200" spans="1:12" x14ac:dyDescent="0.25">
      <c r="A10200" s="1">
        <v>39482</v>
      </c>
      <c r="B10200">
        <v>254.39</v>
      </c>
      <c r="C10200">
        <v>541.29999999999995</v>
      </c>
      <c r="D10200">
        <v>395</v>
      </c>
      <c r="E10200">
        <v>357.06</v>
      </c>
      <c r="F10200">
        <v>151.12</v>
      </c>
      <c r="G10200">
        <v>284.08</v>
      </c>
      <c r="H10200">
        <v>387.14</v>
      </c>
      <c r="I10200">
        <v>340.59</v>
      </c>
      <c r="J10200">
        <v>251.33</v>
      </c>
      <c r="K10200">
        <v>207.37</v>
      </c>
      <c r="L10200">
        <v>144.63999999999999</v>
      </c>
    </row>
    <row r="10201" spans="1:12" x14ac:dyDescent="0.25">
      <c r="A10201" s="1">
        <v>39483</v>
      </c>
      <c r="B10201">
        <v>247.41</v>
      </c>
      <c r="C10201">
        <v>521</v>
      </c>
      <c r="D10201">
        <v>387.2</v>
      </c>
      <c r="E10201">
        <v>346.3</v>
      </c>
      <c r="F10201">
        <v>144.58000000000001</v>
      </c>
      <c r="G10201">
        <v>278.76</v>
      </c>
      <c r="H10201">
        <v>369.44</v>
      </c>
      <c r="I10201">
        <v>330.67</v>
      </c>
      <c r="J10201">
        <v>242.1</v>
      </c>
      <c r="K10201">
        <v>200.04</v>
      </c>
      <c r="L10201">
        <v>138.41</v>
      </c>
    </row>
    <row r="10202" spans="1:12" x14ac:dyDescent="0.25">
      <c r="A10202" s="1">
        <v>39484</v>
      </c>
      <c r="B10202">
        <v>245.87</v>
      </c>
      <c r="C10202">
        <v>512.79</v>
      </c>
      <c r="D10202">
        <v>387.31</v>
      </c>
      <c r="E10202">
        <v>341.6</v>
      </c>
      <c r="F10202">
        <v>143.49</v>
      </c>
      <c r="G10202">
        <v>278</v>
      </c>
      <c r="H10202">
        <v>365.52</v>
      </c>
      <c r="I10202">
        <v>329.67</v>
      </c>
      <c r="J10202">
        <v>240.79</v>
      </c>
      <c r="K10202">
        <v>199.73</v>
      </c>
      <c r="L10202">
        <v>136.38</v>
      </c>
    </row>
    <row r="10203" spans="1:12" x14ac:dyDescent="0.25">
      <c r="A10203" s="1">
        <v>39485</v>
      </c>
      <c r="B10203">
        <v>250.04</v>
      </c>
      <c r="C10203">
        <v>518.83000000000004</v>
      </c>
      <c r="D10203">
        <v>387.78</v>
      </c>
      <c r="E10203">
        <v>340.82</v>
      </c>
      <c r="F10203">
        <v>144.72999999999999</v>
      </c>
      <c r="G10203">
        <v>282.17</v>
      </c>
      <c r="H10203">
        <v>371.61</v>
      </c>
      <c r="I10203">
        <v>330.27</v>
      </c>
      <c r="J10203">
        <v>242.23</v>
      </c>
      <c r="K10203">
        <v>198.89</v>
      </c>
      <c r="L10203">
        <v>139.44999999999999</v>
      </c>
    </row>
    <row r="10204" spans="1:12" x14ac:dyDescent="0.25">
      <c r="A10204" s="1">
        <v>39486</v>
      </c>
      <c r="B10204">
        <v>248.33</v>
      </c>
      <c r="C10204">
        <v>525.39</v>
      </c>
      <c r="D10204">
        <v>383.53</v>
      </c>
      <c r="E10204">
        <v>345.17</v>
      </c>
      <c r="F10204">
        <v>142.91</v>
      </c>
      <c r="G10204">
        <v>280.01</v>
      </c>
      <c r="H10204">
        <v>363.08</v>
      </c>
      <c r="I10204">
        <v>328.27</v>
      </c>
      <c r="J10204">
        <v>246.79</v>
      </c>
      <c r="K10204">
        <v>197.79</v>
      </c>
      <c r="L10204">
        <v>134.30000000000001</v>
      </c>
    </row>
    <row r="10205" spans="1:12" x14ac:dyDescent="0.25">
      <c r="A10205" s="1">
        <v>39489</v>
      </c>
      <c r="B10205">
        <v>251.72</v>
      </c>
      <c r="C10205">
        <v>538.36</v>
      </c>
      <c r="D10205">
        <v>383.17</v>
      </c>
      <c r="E10205">
        <v>349.03</v>
      </c>
      <c r="F10205">
        <v>144.81</v>
      </c>
      <c r="G10205">
        <v>282.87</v>
      </c>
      <c r="H10205">
        <v>356.21</v>
      </c>
      <c r="I10205">
        <v>331.14</v>
      </c>
      <c r="J10205">
        <v>250.5</v>
      </c>
      <c r="K10205">
        <v>199.43</v>
      </c>
      <c r="L10205">
        <v>132.16999999999999</v>
      </c>
    </row>
    <row r="10206" spans="1:12" x14ac:dyDescent="0.25">
      <c r="A10206" s="1">
        <v>39490</v>
      </c>
      <c r="B10206">
        <v>253</v>
      </c>
      <c r="C10206">
        <v>539.27</v>
      </c>
      <c r="D10206">
        <v>387.8</v>
      </c>
      <c r="E10206">
        <v>348.38</v>
      </c>
      <c r="F10206">
        <v>147.51</v>
      </c>
      <c r="G10206">
        <v>285.68</v>
      </c>
      <c r="H10206">
        <v>361.07</v>
      </c>
      <c r="I10206">
        <v>333.5</v>
      </c>
      <c r="J10206">
        <v>250.98</v>
      </c>
      <c r="K10206">
        <v>201.7</v>
      </c>
      <c r="L10206">
        <v>136.58000000000001</v>
      </c>
    </row>
    <row r="10207" spans="1:12" x14ac:dyDescent="0.25">
      <c r="A10207" s="1">
        <v>39491</v>
      </c>
      <c r="B10207">
        <v>255.73</v>
      </c>
      <c r="C10207">
        <v>551.51</v>
      </c>
      <c r="D10207">
        <v>390</v>
      </c>
      <c r="E10207">
        <v>357.01</v>
      </c>
      <c r="F10207">
        <v>151.87</v>
      </c>
      <c r="G10207">
        <v>286.42</v>
      </c>
      <c r="H10207">
        <v>364.03</v>
      </c>
      <c r="I10207">
        <v>339.56</v>
      </c>
      <c r="J10207">
        <v>253.54</v>
      </c>
      <c r="K10207">
        <v>201.71</v>
      </c>
      <c r="L10207">
        <v>136.86000000000001</v>
      </c>
    </row>
    <row r="10208" spans="1:12" x14ac:dyDescent="0.25">
      <c r="A10208" s="1">
        <v>39492</v>
      </c>
      <c r="B10208">
        <v>252.2</v>
      </c>
      <c r="C10208">
        <v>551.35</v>
      </c>
      <c r="D10208">
        <v>384.91</v>
      </c>
      <c r="E10208">
        <v>349.75</v>
      </c>
      <c r="F10208">
        <v>148.72999999999999</v>
      </c>
      <c r="G10208">
        <v>283.73</v>
      </c>
      <c r="H10208">
        <v>357.01</v>
      </c>
      <c r="I10208">
        <v>334.85</v>
      </c>
      <c r="J10208">
        <v>251.67</v>
      </c>
      <c r="K10208">
        <v>199.58</v>
      </c>
      <c r="L10208">
        <v>134.22999999999999</v>
      </c>
    </row>
    <row r="10209" spans="1:12" x14ac:dyDescent="0.25">
      <c r="A10209" s="1">
        <v>39493</v>
      </c>
      <c r="B10209">
        <v>253.32</v>
      </c>
      <c r="C10209">
        <v>550.12</v>
      </c>
      <c r="D10209">
        <v>386.63</v>
      </c>
      <c r="E10209">
        <v>347.9</v>
      </c>
      <c r="F10209">
        <v>148.55000000000001</v>
      </c>
      <c r="G10209">
        <v>284.79000000000002</v>
      </c>
      <c r="H10209">
        <v>359.25</v>
      </c>
      <c r="I10209">
        <v>333.36</v>
      </c>
      <c r="J10209">
        <v>251.23</v>
      </c>
      <c r="K10209">
        <v>200.42</v>
      </c>
      <c r="L10209">
        <v>135.25</v>
      </c>
    </row>
    <row r="10210" spans="1:12" x14ac:dyDescent="0.25">
      <c r="A10210" s="1">
        <v>39496</v>
      </c>
      <c r="B10210">
        <v>253.32</v>
      </c>
      <c r="C10210">
        <v>550.12</v>
      </c>
      <c r="D10210">
        <v>386.63</v>
      </c>
      <c r="E10210">
        <v>347.9</v>
      </c>
      <c r="F10210">
        <v>148.55000000000001</v>
      </c>
      <c r="G10210">
        <v>284.79000000000002</v>
      </c>
      <c r="H10210">
        <v>359.25</v>
      </c>
      <c r="I10210">
        <v>333.36</v>
      </c>
      <c r="J10210">
        <v>251.23</v>
      </c>
      <c r="K10210">
        <v>200.42</v>
      </c>
      <c r="L10210">
        <v>135.25</v>
      </c>
    </row>
    <row r="10211" spans="1:12" x14ac:dyDescent="0.25">
      <c r="A10211" s="1">
        <v>39497</v>
      </c>
      <c r="B10211">
        <v>251.7</v>
      </c>
      <c r="C10211">
        <v>563.61</v>
      </c>
      <c r="D10211">
        <v>388.69</v>
      </c>
      <c r="E10211">
        <v>344.28</v>
      </c>
      <c r="F10211">
        <v>141</v>
      </c>
      <c r="G10211">
        <v>284.62</v>
      </c>
      <c r="H10211">
        <v>356.52</v>
      </c>
      <c r="I10211">
        <v>333.49</v>
      </c>
      <c r="J10211">
        <v>255.98</v>
      </c>
      <c r="K10211">
        <v>199.97</v>
      </c>
      <c r="L10211">
        <v>133.82</v>
      </c>
    </row>
    <row r="10212" spans="1:12" x14ac:dyDescent="0.25">
      <c r="A10212" s="1">
        <v>39498</v>
      </c>
      <c r="B10212">
        <v>254.03</v>
      </c>
      <c r="C10212">
        <v>572.17999999999995</v>
      </c>
      <c r="D10212">
        <v>388.44</v>
      </c>
      <c r="E10212">
        <v>350.25</v>
      </c>
      <c r="F10212">
        <v>136.97</v>
      </c>
      <c r="G10212">
        <v>285.07</v>
      </c>
      <c r="H10212">
        <v>362.11</v>
      </c>
      <c r="I10212">
        <v>335.12</v>
      </c>
      <c r="J10212">
        <v>259.08</v>
      </c>
      <c r="K10212">
        <v>199.89</v>
      </c>
      <c r="L10212">
        <v>136.15</v>
      </c>
    </row>
    <row r="10213" spans="1:12" x14ac:dyDescent="0.25">
      <c r="A10213" s="1">
        <v>39499</v>
      </c>
      <c r="B10213">
        <v>249.42</v>
      </c>
      <c r="C10213">
        <v>560.21</v>
      </c>
      <c r="D10213">
        <v>384.18</v>
      </c>
      <c r="E10213">
        <v>346.8</v>
      </c>
      <c r="F10213">
        <v>136.84</v>
      </c>
      <c r="G10213">
        <v>284.02</v>
      </c>
      <c r="H10213">
        <v>357.26</v>
      </c>
      <c r="I10213">
        <v>330.33</v>
      </c>
      <c r="J10213">
        <v>255</v>
      </c>
      <c r="K10213">
        <v>196.52</v>
      </c>
      <c r="L10213">
        <v>133.13</v>
      </c>
    </row>
    <row r="10214" spans="1:12" x14ac:dyDescent="0.25">
      <c r="A10214" s="1">
        <v>39500</v>
      </c>
      <c r="B10214">
        <v>252.73</v>
      </c>
      <c r="C10214">
        <v>564.79999999999995</v>
      </c>
      <c r="D10214">
        <v>384.06</v>
      </c>
      <c r="E10214">
        <v>347.76</v>
      </c>
      <c r="F10214">
        <v>139.38</v>
      </c>
      <c r="G10214">
        <v>285.76</v>
      </c>
      <c r="H10214">
        <v>362.89</v>
      </c>
      <c r="I10214">
        <v>332.07</v>
      </c>
      <c r="J10214">
        <v>256.39</v>
      </c>
      <c r="K10214">
        <v>198.81</v>
      </c>
      <c r="L10214">
        <v>136.68</v>
      </c>
    </row>
    <row r="10215" spans="1:12" x14ac:dyDescent="0.25">
      <c r="A10215" s="1">
        <v>39503</v>
      </c>
      <c r="B10215">
        <v>256.91000000000003</v>
      </c>
      <c r="C10215">
        <v>578.89</v>
      </c>
      <c r="D10215">
        <v>390.06</v>
      </c>
      <c r="E10215">
        <v>349.91</v>
      </c>
      <c r="F10215">
        <v>141.36000000000001</v>
      </c>
      <c r="G10215">
        <v>287.60000000000002</v>
      </c>
      <c r="H10215">
        <v>367.09</v>
      </c>
      <c r="I10215">
        <v>337.62</v>
      </c>
      <c r="J10215">
        <v>262.92</v>
      </c>
      <c r="K10215">
        <v>199.65</v>
      </c>
      <c r="L10215">
        <v>141.62</v>
      </c>
    </row>
    <row r="10216" spans="1:12" x14ac:dyDescent="0.25">
      <c r="A10216" s="1">
        <v>39504</v>
      </c>
      <c r="B10216">
        <v>260</v>
      </c>
      <c r="C10216">
        <v>587.19000000000005</v>
      </c>
      <c r="D10216">
        <v>391.37</v>
      </c>
      <c r="E10216">
        <v>353.47</v>
      </c>
      <c r="F10216">
        <v>142.21</v>
      </c>
      <c r="G10216">
        <v>289.77999999999997</v>
      </c>
      <c r="H10216">
        <v>367.84</v>
      </c>
      <c r="I10216">
        <v>338.57</v>
      </c>
      <c r="J10216">
        <v>262.95999999999998</v>
      </c>
      <c r="K10216">
        <v>201.3</v>
      </c>
      <c r="L10216">
        <v>141.52000000000001</v>
      </c>
    </row>
    <row r="10217" spans="1:12" x14ac:dyDescent="0.25">
      <c r="A10217" s="1">
        <v>39505</v>
      </c>
      <c r="B10217">
        <v>259.33</v>
      </c>
      <c r="C10217">
        <v>582.52</v>
      </c>
      <c r="D10217">
        <v>388.37</v>
      </c>
      <c r="E10217">
        <v>356.33</v>
      </c>
      <c r="F10217">
        <v>140.44999999999999</v>
      </c>
      <c r="G10217">
        <v>289.29000000000002</v>
      </c>
      <c r="H10217">
        <v>370.85</v>
      </c>
      <c r="I10217">
        <v>337.89</v>
      </c>
      <c r="J10217">
        <v>263.81</v>
      </c>
      <c r="K10217">
        <v>197.58</v>
      </c>
      <c r="L10217">
        <v>140.43</v>
      </c>
    </row>
    <row r="10218" spans="1:12" x14ac:dyDescent="0.25">
      <c r="A10218" s="1">
        <v>39506</v>
      </c>
      <c r="B10218">
        <v>253.19</v>
      </c>
      <c r="C10218">
        <v>590.66</v>
      </c>
      <c r="D10218">
        <v>385.27</v>
      </c>
      <c r="E10218">
        <v>353.55</v>
      </c>
      <c r="F10218">
        <v>142.11000000000001</v>
      </c>
      <c r="G10218">
        <v>287.67</v>
      </c>
      <c r="H10218">
        <v>359.59</v>
      </c>
      <c r="I10218">
        <v>336.13</v>
      </c>
      <c r="J10218">
        <v>263.06</v>
      </c>
      <c r="K10218">
        <v>196.27</v>
      </c>
      <c r="L10218">
        <v>137.41</v>
      </c>
    </row>
    <row r="10219" spans="1:12" x14ac:dyDescent="0.25">
      <c r="A10219" s="1">
        <v>39507</v>
      </c>
      <c r="B10219">
        <v>245.68</v>
      </c>
      <c r="C10219">
        <v>572.92999999999995</v>
      </c>
      <c r="D10219">
        <v>379.69</v>
      </c>
      <c r="E10219">
        <v>345.2</v>
      </c>
      <c r="F10219">
        <v>137.08000000000001</v>
      </c>
      <c r="G10219">
        <v>282.83</v>
      </c>
      <c r="H10219">
        <v>345.16</v>
      </c>
      <c r="I10219">
        <v>328.13</v>
      </c>
      <c r="J10219">
        <v>254.01</v>
      </c>
      <c r="K10219">
        <v>190.38</v>
      </c>
      <c r="L10219">
        <v>134.44999999999999</v>
      </c>
    </row>
    <row r="10220" spans="1:12" x14ac:dyDescent="0.25">
      <c r="A10220" s="1">
        <v>39510</v>
      </c>
      <c r="B10220">
        <v>246.29</v>
      </c>
      <c r="C10220">
        <v>577.70000000000005</v>
      </c>
      <c r="D10220">
        <v>379.9</v>
      </c>
      <c r="E10220">
        <v>342.98</v>
      </c>
      <c r="F10220">
        <v>137.4</v>
      </c>
      <c r="G10220">
        <v>284.06</v>
      </c>
      <c r="H10220">
        <v>340.92</v>
      </c>
      <c r="I10220">
        <v>330.08</v>
      </c>
      <c r="J10220">
        <v>257.94</v>
      </c>
      <c r="K10220">
        <v>192.61</v>
      </c>
      <c r="L10220">
        <v>135.77000000000001</v>
      </c>
    </row>
    <row r="10221" spans="1:12" x14ac:dyDescent="0.25">
      <c r="A10221" s="1">
        <v>39511</v>
      </c>
      <c r="B10221">
        <v>246.47</v>
      </c>
      <c r="C10221">
        <v>568.92999999999995</v>
      </c>
      <c r="D10221">
        <v>379.76</v>
      </c>
      <c r="E10221">
        <v>344.59</v>
      </c>
      <c r="F10221">
        <v>136.12</v>
      </c>
      <c r="G10221">
        <v>284.66000000000003</v>
      </c>
      <c r="H10221">
        <v>338.15</v>
      </c>
      <c r="I10221">
        <v>328.95</v>
      </c>
      <c r="J10221">
        <v>252.33</v>
      </c>
      <c r="K10221">
        <v>195.52</v>
      </c>
      <c r="L10221">
        <v>135.19</v>
      </c>
    </row>
    <row r="10222" spans="1:12" x14ac:dyDescent="0.25">
      <c r="A10222" s="1">
        <v>39512</v>
      </c>
      <c r="B10222">
        <v>246.51</v>
      </c>
      <c r="C10222">
        <v>579.14</v>
      </c>
      <c r="D10222">
        <v>379.72</v>
      </c>
      <c r="E10222">
        <v>347.38</v>
      </c>
      <c r="F10222">
        <v>137.9</v>
      </c>
      <c r="G10222">
        <v>285.44</v>
      </c>
      <c r="H10222">
        <v>335.77</v>
      </c>
      <c r="I10222">
        <v>332.07</v>
      </c>
      <c r="J10222">
        <v>258.45999999999998</v>
      </c>
      <c r="K10222">
        <v>195.62</v>
      </c>
      <c r="L10222">
        <v>136.01</v>
      </c>
    </row>
    <row r="10223" spans="1:12" x14ac:dyDescent="0.25">
      <c r="A10223" s="1">
        <v>39513</v>
      </c>
      <c r="B10223">
        <v>240</v>
      </c>
      <c r="C10223">
        <v>565.75</v>
      </c>
      <c r="D10223">
        <v>371.67</v>
      </c>
      <c r="E10223">
        <v>340.9</v>
      </c>
      <c r="F10223">
        <v>135.62</v>
      </c>
      <c r="G10223">
        <v>282.77999999999997</v>
      </c>
      <c r="H10223">
        <v>323.52999999999997</v>
      </c>
      <c r="I10223">
        <v>325.95</v>
      </c>
      <c r="J10223">
        <v>255.24</v>
      </c>
      <c r="K10223">
        <v>191.28</v>
      </c>
      <c r="L10223">
        <v>130.24</v>
      </c>
    </row>
    <row r="10224" spans="1:12" x14ac:dyDescent="0.25">
      <c r="A10224" s="1">
        <v>39514</v>
      </c>
      <c r="B10224">
        <v>237.82</v>
      </c>
      <c r="C10224">
        <v>553.79999999999995</v>
      </c>
      <c r="D10224">
        <v>367.58</v>
      </c>
      <c r="E10224">
        <v>341.03</v>
      </c>
      <c r="F10224">
        <v>135.54</v>
      </c>
      <c r="G10224">
        <v>281.39999999999998</v>
      </c>
      <c r="H10224">
        <v>324.62</v>
      </c>
      <c r="I10224">
        <v>320.66000000000003</v>
      </c>
      <c r="J10224">
        <v>245.81</v>
      </c>
      <c r="K10224">
        <v>190.5</v>
      </c>
      <c r="L10224">
        <v>132.35</v>
      </c>
    </row>
    <row r="10225" spans="1:12" x14ac:dyDescent="0.25">
      <c r="A10225" s="1">
        <v>39517</v>
      </c>
      <c r="B10225">
        <v>234.18</v>
      </c>
      <c r="C10225">
        <v>547.30999999999995</v>
      </c>
      <c r="D10225">
        <v>363.14</v>
      </c>
      <c r="E10225">
        <v>337.81</v>
      </c>
      <c r="F10225">
        <v>133.27000000000001</v>
      </c>
      <c r="G10225">
        <v>280.38</v>
      </c>
      <c r="H10225">
        <v>314.67</v>
      </c>
      <c r="I10225">
        <v>314.82</v>
      </c>
      <c r="J10225">
        <v>237.82</v>
      </c>
      <c r="K10225">
        <v>189.22</v>
      </c>
      <c r="L10225">
        <v>129.47999999999999</v>
      </c>
    </row>
    <row r="10226" spans="1:12" x14ac:dyDescent="0.25">
      <c r="A10226" s="1">
        <v>39518</v>
      </c>
      <c r="B10226">
        <v>241.41</v>
      </c>
      <c r="C10226">
        <v>572.47</v>
      </c>
      <c r="D10226">
        <v>362.47</v>
      </c>
      <c r="E10226">
        <v>350.02</v>
      </c>
      <c r="F10226">
        <v>137.15</v>
      </c>
      <c r="G10226">
        <v>285.45</v>
      </c>
      <c r="H10226">
        <v>338.02</v>
      </c>
      <c r="I10226">
        <v>326.47000000000003</v>
      </c>
      <c r="J10226">
        <v>252.13</v>
      </c>
      <c r="K10226">
        <v>195.21</v>
      </c>
      <c r="L10226">
        <v>138.81</v>
      </c>
    </row>
    <row r="10227" spans="1:12" x14ac:dyDescent="0.25">
      <c r="A10227" s="1">
        <v>39519</v>
      </c>
      <c r="B10227">
        <v>239.77</v>
      </c>
      <c r="C10227">
        <v>563.71</v>
      </c>
      <c r="D10227">
        <v>361.1</v>
      </c>
      <c r="E10227">
        <v>347.89</v>
      </c>
      <c r="F10227">
        <v>134.56</v>
      </c>
      <c r="G10227">
        <v>284.33999999999997</v>
      </c>
      <c r="H10227">
        <v>330.86</v>
      </c>
      <c r="I10227">
        <v>327.37</v>
      </c>
      <c r="J10227">
        <v>251.22</v>
      </c>
      <c r="K10227">
        <v>192.64</v>
      </c>
      <c r="L10227">
        <v>135.81</v>
      </c>
    </row>
    <row r="10228" spans="1:12" x14ac:dyDescent="0.25">
      <c r="A10228" s="1">
        <v>39520</v>
      </c>
      <c r="B10228">
        <v>240.7</v>
      </c>
      <c r="C10228">
        <v>571.29999999999995</v>
      </c>
      <c r="D10228">
        <v>362.49</v>
      </c>
      <c r="E10228">
        <v>348.63</v>
      </c>
      <c r="F10228">
        <v>134.93</v>
      </c>
      <c r="G10228">
        <v>284.33999999999997</v>
      </c>
      <c r="H10228">
        <v>332</v>
      </c>
      <c r="I10228">
        <v>329.25</v>
      </c>
      <c r="J10228">
        <v>256.45</v>
      </c>
      <c r="K10228">
        <v>192.99</v>
      </c>
      <c r="L10228">
        <v>137.59</v>
      </c>
    </row>
    <row r="10229" spans="1:12" x14ac:dyDescent="0.25">
      <c r="A10229" s="1">
        <v>39521</v>
      </c>
      <c r="B10229">
        <v>236.19</v>
      </c>
      <c r="C10229">
        <v>562.05999999999995</v>
      </c>
      <c r="D10229">
        <v>355.6</v>
      </c>
      <c r="E10229">
        <v>341.21</v>
      </c>
      <c r="F10229">
        <v>132.86000000000001</v>
      </c>
      <c r="G10229">
        <v>279.81</v>
      </c>
      <c r="H10229">
        <v>318.52</v>
      </c>
      <c r="I10229">
        <v>324.73</v>
      </c>
      <c r="J10229">
        <v>253.75</v>
      </c>
      <c r="K10229">
        <v>191.28</v>
      </c>
      <c r="L10229">
        <v>134.27000000000001</v>
      </c>
    </row>
    <row r="10230" spans="1:12" x14ac:dyDescent="0.25">
      <c r="A10230" s="1">
        <v>39524</v>
      </c>
      <c r="B10230">
        <v>232.67</v>
      </c>
      <c r="C10230">
        <v>547.79999999999995</v>
      </c>
      <c r="D10230">
        <v>354.9</v>
      </c>
      <c r="E10230">
        <v>339.7</v>
      </c>
      <c r="F10230">
        <v>135.05000000000001</v>
      </c>
      <c r="G10230">
        <v>278.55</v>
      </c>
      <c r="H10230">
        <v>313.62</v>
      </c>
      <c r="I10230">
        <v>324.85000000000002</v>
      </c>
      <c r="J10230">
        <v>248.25</v>
      </c>
      <c r="K10230">
        <v>191.2</v>
      </c>
      <c r="L10230">
        <v>133.72</v>
      </c>
    </row>
    <row r="10231" spans="1:12" x14ac:dyDescent="0.25">
      <c r="A10231" s="1">
        <v>39525</v>
      </c>
      <c r="B10231">
        <v>242.77</v>
      </c>
      <c r="C10231">
        <v>567.73</v>
      </c>
      <c r="D10231">
        <v>363.2</v>
      </c>
      <c r="E10231">
        <v>353.9</v>
      </c>
      <c r="F10231">
        <v>139.37</v>
      </c>
      <c r="G10231">
        <v>285.29000000000002</v>
      </c>
      <c r="H10231">
        <v>340.25</v>
      </c>
      <c r="I10231">
        <v>337.9</v>
      </c>
      <c r="J10231">
        <v>257.01</v>
      </c>
      <c r="K10231">
        <v>194.54</v>
      </c>
      <c r="L10231">
        <v>141.18</v>
      </c>
    </row>
    <row r="10232" spans="1:12" x14ac:dyDescent="0.25">
      <c r="A10232" s="1">
        <v>39526</v>
      </c>
      <c r="B10232">
        <v>239.6</v>
      </c>
      <c r="C10232">
        <v>536.91</v>
      </c>
      <c r="D10232">
        <v>361.41</v>
      </c>
      <c r="E10232">
        <v>343.94</v>
      </c>
      <c r="F10232">
        <v>136.37</v>
      </c>
      <c r="G10232">
        <v>283.60000000000002</v>
      </c>
      <c r="H10232">
        <v>333.37</v>
      </c>
      <c r="I10232">
        <v>329.63</v>
      </c>
      <c r="J10232">
        <v>240.85</v>
      </c>
      <c r="K10232">
        <v>190.34</v>
      </c>
      <c r="L10232">
        <v>139.85</v>
      </c>
    </row>
    <row r="10233" spans="1:12" x14ac:dyDescent="0.25">
      <c r="A10233" s="1">
        <v>39527</v>
      </c>
      <c r="B10233">
        <v>247.26</v>
      </c>
      <c r="C10233">
        <v>539.99</v>
      </c>
      <c r="D10233">
        <v>364.38</v>
      </c>
      <c r="E10233">
        <v>349.81</v>
      </c>
      <c r="F10233">
        <v>140.16</v>
      </c>
      <c r="G10233">
        <v>288.17</v>
      </c>
      <c r="H10233">
        <v>356.51</v>
      </c>
      <c r="I10233">
        <v>335.73</v>
      </c>
      <c r="J10233">
        <v>239.55</v>
      </c>
      <c r="K10233">
        <v>191.44</v>
      </c>
      <c r="L10233">
        <v>146.78</v>
      </c>
    </row>
    <row r="10234" spans="1:12" x14ac:dyDescent="0.25">
      <c r="A10234" s="1">
        <v>39528</v>
      </c>
      <c r="B10234">
        <v>247.26</v>
      </c>
      <c r="C10234">
        <v>539.99</v>
      </c>
      <c r="D10234">
        <v>364.38</v>
      </c>
      <c r="E10234">
        <v>349.81</v>
      </c>
      <c r="F10234">
        <v>140.16</v>
      </c>
      <c r="G10234">
        <v>288.17</v>
      </c>
      <c r="H10234">
        <v>356.51</v>
      </c>
      <c r="I10234">
        <v>335.73</v>
      </c>
      <c r="J10234">
        <v>239.55</v>
      </c>
      <c r="K10234">
        <v>191.44</v>
      </c>
      <c r="L10234">
        <v>146.78</v>
      </c>
    </row>
    <row r="10235" spans="1:12" x14ac:dyDescent="0.25">
      <c r="A10235" s="1">
        <v>39531</v>
      </c>
      <c r="B10235">
        <v>254.98</v>
      </c>
      <c r="C10235">
        <v>546.74</v>
      </c>
      <c r="D10235">
        <v>366.52</v>
      </c>
      <c r="E10235">
        <v>359.21</v>
      </c>
      <c r="F10235">
        <v>144.36000000000001</v>
      </c>
      <c r="G10235">
        <v>291.05</v>
      </c>
      <c r="H10235">
        <v>359.03</v>
      </c>
      <c r="I10235">
        <v>340.62</v>
      </c>
      <c r="J10235">
        <v>247.25</v>
      </c>
      <c r="K10235">
        <v>190.9</v>
      </c>
      <c r="L10235">
        <v>149.5</v>
      </c>
    </row>
    <row r="10236" spans="1:12" x14ac:dyDescent="0.25">
      <c r="A10236" s="1">
        <v>39532</v>
      </c>
      <c r="B10236">
        <v>254.33</v>
      </c>
      <c r="C10236">
        <v>550.17999999999995</v>
      </c>
      <c r="D10236">
        <v>366.78</v>
      </c>
      <c r="E10236">
        <v>359.83</v>
      </c>
      <c r="F10236">
        <v>143.86000000000001</v>
      </c>
      <c r="G10236">
        <v>291.87</v>
      </c>
      <c r="H10236">
        <v>358.01</v>
      </c>
      <c r="I10236">
        <v>342.72</v>
      </c>
      <c r="J10236">
        <v>254.18</v>
      </c>
      <c r="K10236">
        <v>190.77</v>
      </c>
      <c r="L10236">
        <v>150.41999999999999</v>
      </c>
    </row>
    <row r="10237" spans="1:12" x14ac:dyDescent="0.25">
      <c r="A10237" s="1">
        <v>39533</v>
      </c>
      <c r="B10237">
        <v>248.67</v>
      </c>
      <c r="C10237">
        <v>562.08000000000004</v>
      </c>
      <c r="D10237">
        <v>365.11</v>
      </c>
      <c r="E10237">
        <v>355.91</v>
      </c>
      <c r="F10237">
        <v>142.49</v>
      </c>
      <c r="G10237">
        <v>291.02999999999997</v>
      </c>
      <c r="H10237">
        <v>345.57</v>
      </c>
      <c r="I10237">
        <v>340.47</v>
      </c>
      <c r="J10237">
        <v>254.53</v>
      </c>
      <c r="K10237">
        <v>191.74</v>
      </c>
      <c r="L10237">
        <v>146.78</v>
      </c>
    </row>
    <row r="10238" spans="1:12" x14ac:dyDescent="0.25">
      <c r="A10238" s="1">
        <v>39534</v>
      </c>
      <c r="B10238">
        <v>245.32</v>
      </c>
      <c r="C10238">
        <v>557.66</v>
      </c>
      <c r="D10238">
        <v>364.7</v>
      </c>
      <c r="E10238">
        <v>347.52</v>
      </c>
      <c r="F10238">
        <v>141.91999999999999</v>
      </c>
      <c r="G10238">
        <v>290.41000000000003</v>
      </c>
      <c r="H10238">
        <v>338.55</v>
      </c>
      <c r="I10238">
        <v>336.94</v>
      </c>
      <c r="J10238">
        <v>251.1</v>
      </c>
      <c r="K10238">
        <v>192.79</v>
      </c>
      <c r="L10238">
        <v>145.11000000000001</v>
      </c>
    </row>
    <row r="10239" spans="1:12" x14ac:dyDescent="0.25">
      <c r="A10239" s="1">
        <v>39535</v>
      </c>
      <c r="B10239">
        <v>239.87</v>
      </c>
      <c r="C10239">
        <v>555.35</v>
      </c>
      <c r="D10239">
        <v>362.77</v>
      </c>
      <c r="E10239">
        <v>346.02</v>
      </c>
      <c r="F10239">
        <v>141.35</v>
      </c>
      <c r="G10239">
        <v>290.64</v>
      </c>
      <c r="H10239">
        <v>331.75</v>
      </c>
      <c r="I10239">
        <v>335.97</v>
      </c>
      <c r="J10239">
        <v>250.69</v>
      </c>
      <c r="K10239">
        <v>191.14</v>
      </c>
      <c r="L10239">
        <v>143.85</v>
      </c>
    </row>
    <row r="10240" spans="1:12" x14ac:dyDescent="0.25">
      <c r="A10240" s="1">
        <v>39538</v>
      </c>
      <c r="B10240">
        <v>243.32</v>
      </c>
      <c r="C10240">
        <v>557.65</v>
      </c>
      <c r="D10240">
        <v>360.79</v>
      </c>
      <c r="E10240">
        <v>348.36</v>
      </c>
      <c r="F10240">
        <v>143.79</v>
      </c>
      <c r="G10240">
        <v>291.22000000000003</v>
      </c>
      <c r="H10240">
        <v>334.56</v>
      </c>
      <c r="I10240">
        <v>338.51</v>
      </c>
      <c r="J10240">
        <v>250.62</v>
      </c>
      <c r="K10240">
        <v>193.04</v>
      </c>
      <c r="L10240">
        <v>144.43</v>
      </c>
    </row>
    <row r="10241" spans="1:12" x14ac:dyDescent="0.25">
      <c r="A10241" s="1">
        <v>39539</v>
      </c>
      <c r="B10241">
        <v>253.88</v>
      </c>
      <c r="C10241">
        <v>569.11</v>
      </c>
      <c r="D10241">
        <v>369.32</v>
      </c>
      <c r="E10241">
        <v>360.62</v>
      </c>
      <c r="F10241">
        <v>148.26</v>
      </c>
      <c r="G10241">
        <v>295.54000000000002</v>
      </c>
      <c r="H10241">
        <v>359.64</v>
      </c>
      <c r="I10241">
        <v>349.64</v>
      </c>
      <c r="J10241">
        <v>256.77</v>
      </c>
      <c r="K10241">
        <v>197.98</v>
      </c>
      <c r="L10241">
        <v>152.86000000000001</v>
      </c>
    </row>
    <row r="10242" spans="1:12" x14ac:dyDescent="0.25">
      <c r="A10242" s="1">
        <v>39540</v>
      </c>
      <c r="B10242">
        <v>254.38</v>
      </c>
      <c r="C10242">
        <v>576.91</v>
      </c>
      <c r="D10242">
        <v>365.93</v>
      </c>
      <c r="E10242">
        <v>359.06</v>
      </c>
      <c r="F10242">
        <v>146.63999999999999</v>
      </c>
      <c r="G10242">
        <v>293.47000000000003</v>
      </c>
      <c r="H10242">
        <v>357.23</v>
      </c>
      <c r="I10242">
        <v>348.53</v>
      </c>
      <c r="J10242">
        <v>258.85000000000002</v>
      </c>
      <c r="K10242">
        <v>199.36</v>
      </c>
      <c r="L10242">
        <v>152.62</v>
      </c>
    </row>
    <row r="10243" spans="1:12" x14ac:dyDescent="0.25">
      <c r="A10243" s="1">
        <v>39541</v>
      </c>
      <c r="B10243">
        <v>253.6</v>
      </c>
      <c r="C10243">
        <v>577.69000000000005</v>
      </c>
      <c r="D10243">
        <v>366</v>
      </c>
      <c r="E10243">
        <v>359.52</v>
      </c>
      <c r="F10243">
        <v>147.66999999999999</v>
      </c>
      <c r="G10243">
        <v>293.47000000000003</v>
      </c>
      <c r="H10243">
        <v>358.61</v>
      </c>
      <c r="I10243">
        <v>347.92</v>
      </c>
      <c r="J10243">
        <v>263.44</v>
      </c>
      <c r="K10243">
        <v>198.47</v>
      </c>
      <c r="L10243">
        <v>155.71</v>
      </c>
    </row>
    <row r="10244" spans="1:12" x14ac:dyDescent="0.25">
      <c r="A10244" s="1">
        <v>39542</v>
      </c>
      <c r="B10244">
        <v>252.5</v>
      </c>
      <c r="C10244">
        <v>583.49</v>
      </c>
      <c r="D10244">
        <v>369.68</v>
      </c>
      <c r="E10244">
        <v>360.47</v>
      </c>
      <c r="F10244">
        <v>145.41999999999999</v>
      </c>
      <c r="G10244">
        <v>293.81</v>
      </c>
      <c r="H10244">
        <v>353.61</v>
      </c>
      <c r="I10244">
        <v>349.09</v>
      </c>
      <c r="J10244">
        <v>267.24</v>
      </c>
      <c r="K10244">
        <v>199.39</v>
      </c>
      <c r="L10244">
        <v>152.68</v>
      </c>
    </row>
    <row r="10245" spans="1:12" x14ac:dyDescent="0.25">
      <c r="A10245" s="1">
        <v>39545</v>
      </c>
      <c r="B10245">
        <v>252.28</v>
      </c>
      <c r="C10245">
        <v>584.65</v>
      </c>
      <c r="D10245">
        <v>371.31</v>
      </c>
      <c r="E10245">
        <v>359.31</v>
      </c>
      <c r="F10245">
        <v>146.94</v>
      </c>
      <c r="G10245">
        <v>293.57</v>
      </c>
      <c r="H10245">
        <v>357.09</v>
      </c>
      <c r="I10245">
        <v>347.86</v>
      </c>
      <c r="J10245">
        <v>265.73</v>
      </c>
      <c r="K10245">
        <v>199.67</v>
      </c>
      <c r="L10245">
        <v>153.1</v>
      </c>
    </row>
    <row r="10246" spans="1:12" x14ac:dyDescent="0.25">
      <c r="A10246" s="1">
        <v>39546</v>
      </c>
      <c r="B10246">
        <v>250.78</v>
      </c>
      <c r="C10246">
        <v>589.22</v>
      </c>
      <c r="D10246">
        <v>370.22</v>
      </c>
      <c r="E10246">
        <v>355.66</v>
      </c>
      <c r="F10246">
        <v>145.58000000000001</v>
      </c>
      <c r="G10246">
        <v>292.91000000000003</v>
      </c>
      <c r="H10246">
        <v>351.09</v>
      </c>
      <c r="I10246">
        <v>346.19</v>
      </c>
      <c r="J10246">
        <v>267.07</v>
      </c>
      <c r="K10246">
        <v>200.48</v>
      </c>
      <c r="L10246">
        <v>150.24</v>
      </c>
    </row>
    <row r="10247" spans="1:12" x14ac:dyDescent="0.25">
      <c r="A10247" s="1">
        <v>39547</v>
      </c>
      <c r="B10247">
        <v>245.98</v>
      </c>
      <c r="C10247">
        <v>591.91999999999996</v>
      </c>
      <c r="D10247">
        <v>368.27</v>
      </c>
      <c r="E10247">
        <v>354.75</v>
      </c>
      <c r="F10247">
        <v>143.1</v>
      </c>
      <c r="G10247">
        <v>290.67</v>
      </c>
      <c r="H10247">
        <v>344.88</v>
      </c>
      <c r="I10247">
        <v>342.44</v>
      </c>
      <c r="J10247">
        <v>264.76</v>
      </c>
      <c r="K10247">
        <v>200.49</v>
      </c>
      <c r="L10247">
        <v>146.91999999999999</v>
      </c>
    </row>
    <row r="10248" spans="1:12" x14ac:dyDescent="0.25">
      <c r="A10248" s="1">
        <v>39548</v>
      </c>
      <c r="B10248">
        <v>248.16</v>
      </c>
      <c r="C10248">
        <v>592.33000000000004</v>
      </c>
      <c r="D10248">
        <v>371.45</v>
      </c>
      <c r="E10248">
        <v>360.16</v>
      </c>
      <c r="F10248">
        <v>142.91999999999999</v>
      </c>
      <c r="G10248">
        <v>291.60000000000002</v>
      </c>
      <c r="H10248">
        <v>343.52</v>
      </c>
      <c r="I10248">
        <v>344.54</v>
      </c>
      <c r="J10248">
        <v>265.36</v>
      </c>
      <c r="K10248">
        <v>199.31</v>
      </c>
      <c r="L10248">
        <v>148.35</v>
      </c>
    </row>
    <row r="10249" spans="1:12" x14ac:dyDescent="0.25">
      <c r="A10249" s="1">
        <v>39549</v>
      </c>
      <c r="B10249">
        <v>243.31</v>
      </c>
      <c r="C10249">
        <v>583.92999999999995</v>
      </c>
      <c r="D10249">
        <v>365.91</v>
      </c>
      <c r="E10249">
        <v>349.91</v>
      </c>
      <c r="F10249">
        <v>140.47</v>
      </c>
      <c r="G10249">
        <v>289.36</v>
      </c>
      <c r="H10249">
        <v>337.28</v>
      </c>
      <c r="I10249">
        <v>328.62</v>
      </c>
      <c r="J10249">
        <v>261.64</v>
      </c>
      <c r="K10249">
        <v>199.31</v>
      </c>
      <c r="L10249">
        <v>146.36000000000001</v>
      </c>
    </row>
    <row r="10250" spans="1:12" x14ac:dyDescent="0.25">
      <c r="A10250" s="1">
        <v>39552</v>
      </c>
      <c r="B10250">
        <v>241.94</v>
      </c>
      <c r="C10250">
        <v>594.19000000000005</v>
      </c>
      <c r="D10250">
        <v>365.17</v>
      </c>
      <c r="E10250">
        <v>348.29</v>
      </c>
      <c r="F10250">
        <v>139.87</v>
      </c>
      <c r="G10250">
        <v>289.57</v>
      </c>
      <c r="H10250">
        <v>329.06</v>
      </c>
      <c r="I10250">
        <v>328.33</v>
      </c>
      <c r="J10250">
        <v>260.74</v>
      </c>
      <c r="K10250">
        <v>199.48</v>
      </c>
      <c r="L10250">
        <v>145.13999999999999</v>
      </c>
    </row>
    <row r="10251" spans="1:12" x14ac:dyDescent="0.25">
      <c r="A10251" s="1">
        <v>39553</v>
      </c>
      <c r="B10251">
        <v>242.45</v>
      </c>
      <c r="C10251">
        <v>600.01</v>
      </c>
      <c r="D10251">
        <v>364.51</v>
      </c>
      <c r="E10251">
        <v>348.59</v>
      </c>
      <c r="F10251">
        <v>139.74</v>
      </c>
      <c r="G10251">
        <v>290.97000000000003</v>
      </c>
      <c r="H10251">
        <v>332.64</v>
      </c>
      <c r="I10251">
        <v>329.47</v>
      </c>
      <c r="J10251">
        <v>261.64999999999998</v>
      </c>
      <c r="K10251">
        <v>201.07</v>
      </c>
      <c r="L10251">
        <v>146.91999999999999</v>
      </c>
    </row>
    <row r="10252" spans="1:12" x14ac:dyDescent="0.25">
      <c r="A10252" s="1">
        <v>39554</v>
      </c>
      <c r="B10252">
        <v>246.32</v>
      </c>
      <c r="C10252">
        <v>616.30999999999995</v>
      </c>
      <c r="D10252">
        <v>366.62</v>
      </c>
      <c r="E10252">
        <v>359.34</v>
      </c>
      <c r="F10252">
        <v>141.63</v>
      </c>
      <c r="G10252">
        <v>292.16000000000003</v>
      </c>
      <c r="H10252">
        <v>343.61</v>
      </c>
      <c r="I10252">
        <v>337.82</v>
      </c>
      <c r="J10252">
        <v>274.62</v>
      </c>
      <c r="K10252">
        <v>205.55</v>
      </c>
      <c r="L10252">
        <v>153.27000000000001</v>
      </c>
    </row>
    <row r="10253" spans="1:12" x14ac:dyDescent="0.25">
      <c r="A10253" s="1">
        <v>39555</v>
      </c>
      <c r="B10253">
        <v>247.87</v>
      </c>
      <c r="C10253">
        <v>616.79999999999995</v>
      </c>
      <c r="D10253">
        <v>363.62</v>
      </c>
      <c r="E10253">
        <v>359.93</v>
      </c>
      <c r="F10253">
        <v>141.29</v>
      </c>
      <c r="G10253">
        <v>291.04000000000002</v>
      </c>
      <c r="H10253">
        <v>348.5</v>
      </c>
      <c r="I10253">
        <v>335.08</v>
      </c>
      <c r="J10253">
        <v>272.58</v>
      </c>
      <c r="K10253">
        <v>205.6</v>
      </c>
      <c r="L10253">
        <v>154.08000000000001</v>
      </c>
    </row>
    <row r="10254" spans="1:12" x14ac:dyDescent="0.25">
      <c r="A10254" s="1">
        <v>39556</v>
      </c>
      <c r="B10254">
        <v>252.83</v>
      </c>
      <c r="C10254">
        <v>628.76</v>
      </c>
      <c r="D10254">
        <v>368.01</v>
      </c>
      <c r="E10254">
        <v>372.02</v>
      </c>
      <c r="F10254">
        <v>142.04</v>
      </c>
      <c r="G10254">
        <v>291.17</v>
      </c>
      <c r="H10254">
        <v>354.81</v>
      </c>
      <c r="I10254">
        <v>344.15</v>
      </c>
      <c r="J10254">
        <v>276.17</v>
      </c>
      <c r="K10254">
        <v>206.05</v>
      </c>
      <c r="L10254">
        <v>153.91</v>
      </c>
    </row>
    <row r="10255" spans="1:12" x14ac:dyDescent="0.25">
      <c r="A10255" s="1">
        <v>39559</v>
      </c>
      <c r="B10255">
        <v>252.61</v>
      </c>
      <c r="C10255">
        <v>634.42999999999995</v>
      </c>
      <c r="D10255">
        <v>366.09</v>
      </c>
      <c r="E10255">
        <v>374.87</v>
      </c>
      <c r="F10255">
        <v>142.28</v>
      </c>
      <c r="G10255">
        <v>291.89999999999998</v>
      </c>
      <c r="H10255">
        <v>348.76</v>
      </c>
      <c r="I10255">
        <v>342.36</v>
      </c>
      <c r="J10255">
        <v>276.39</v>
      </c>
      <c r="K10255">
        <v>204.77</v>
      </c>
      <c r="L10255">
        <v>152.22999999999999</v>
      </c>
    </row>
    <row r="10256" spans="1:12" x14ac:dyDescent="0.25">
      <c r="A10256" s="1">
        <v>39560</v>
      </c>
      <c r="B10256">
        <v>248.43</v>
      </c>
      <c r="C10256">
        <v>635.6</v>
      </c>
      <c r="D10256">
        <v>361.28</v>
      </c>
      <c r="E10256">
        <v>370.34</v>
      </c>
      <c r="F10256">
        <v>142.59</v>
      </c>
      <c r="G10256">
        <v>289.42</v>
      </c>
      <c r="H10256">
        <v>345.7</v>
      </c>
      <c r="I10256">
        <v>338.79</v>
      </c>
      <c r="J10256">
        <v>272.67</v>
      </c>
      <c r="K10256">
        <v>203.63</v>
      </c>
      <c r="L10256">
        <v>151.47999999999999</v>
      </c>
    </row>
    <row r="10257" spans="1:12" x14ac:dyDescent="0.25">
      <c r="A10257" s="1">
        <v>39561</v>
      </c>
      <c r="B10257">
        <v>249.25</v>
      </c>
      <c r="C10257">
        <v>630.97</v>
      </c>
      <c r="D10257">
        <v>365.43</v>
      </c>
      <c r="E10257">
        <v>375.5</v>
      </c>
      <c r="F10257">
        <v>145.66</v>
      </c>
      <c r="G10257">
        <v>291.75</v>
      </c>
      <c r="H10257">
        <v>343.09</v>
      </c>
      <c r="I10257">
        <v>338.92</v>
      </c>
      <c r="J10257">
        <v>269.25</v>
      </c>
      <c r="K10257">
        <v>205.24</v>
      </c>
      <c r="L10257">
        <v>154.02000000000001</v>
      </c>
    </row>
    <row r="10258" spans="1:12" x14ac:dyDescent="0.25">
      <c r="A10258" s="1">
        <v>39562</v>
      </c>
      <c r="B10258">
        <v>252.53</v>
      </c>
      <c r="C10258">
        <v>616.82000000000005</v>
      </c>
      <c r="D10258">
        <v>365.96</v>
      </c>
      <c r="E10258">
        <v>379.46</v>
      </c>
      <c r="F10258">
        <v>146.37</v>
      </c>
      <c r="G10258">
        <v>291.25</v>
      </c>
      <c r="H10258">
        <v>356.12</v>
      </c>
      <c r="I10258">
        <v>342.31</v>
      </c>
      <c r="J10258">
        <v>265.60000000000002</v>
      </c>
      <c r="K10258">
        <v>203.76</v>
      </c>
      <c r="L10258">
        <v>157.53</v>
      </c>
    </row>
    <row r="10259" spans="1:12" x14ac:dyDescent="0.25">
      <c r="A10259" s="1">
        <v>39563</v>
      </c>
      <c r="B10259">
        <v>255.09</v>
      </c>
      <c r="C10259">
        <v>623.48</v>
      </c>
      <c r="D10259">
        <v>369.65</v>
      </c>
      <c r="E10259">
        <v>375</v>
      </c>
      <c r="F10259">
        <v>147.16999999999999</v>
      </c>
      <c r="G10259">
        <v>289.8</v>
      </c>
      <c r="H10259">
        <v>362.28</v>
      </c>
      <c r="I10259">
        <v>345.43</v>
      </c>
      <c r="J10259">
        <v>273.75</v>
      </c>
      <c r="K10259">
        <v>204.33</v>
      </c>
      <c r="L10259">
        <v>158.07</v>
      </c>
    </row>
    <row r="10260" spans="1:12" x14ac:dyDescent="0.25">
      <c r="A10260" s="1">
        <v>39566</v>
      </c>
      <c r="B10260">
        <v>255.23</v>
      </c>
      <c r="C10260">
        <v>622.02</v>
      </c>
      <c r="D10260">
        <v>370.74</v>
      </c>
      <c r="E10260">
        <v>371.8</v>
      </c>
      <c r="F10260">
        <v>147.41</v>
      </c>
      <c r="G10260">
        <v>290.45999999999998</v>
      </c>
      <c r="H10260">
        <v>361.72</v>
      </c>
      <c r="I10260">
        <v>345.52</v>
      </c>
      <c r="J10260">
        <v>270.45999999999998</v>
      </c>
      <c r="K10260">
        <v>203.94</v>
      </c>
      <c r="L10260">
        <v>157.85</v>
      </c>
    </row>
    <row r="10261" spans="1:12" x14ac:dyDescent="0.25">
      <c r="A10261" s="1">
        <v>39567</v>
      </c>
      <c r="B10261">
        <v>256.49</v>
      </c>
      <c r="C10261">
        <v>612.83000000000004</v>
      </c>
      <c r="D10261">
        <v>367.62</v>
      </c>
      <c r="E10261">
        <v>375.67</v>
      </c>
      <c r="F10261">
        <v>148.75</v>
      </c>
      <c r="G10261">
        <v>291.48</v>
      </c>
      <c r="H10261">
        <v>359.4</v>
      </c>
      <c r="I10261">
        <v>344.16</v>
      </c>
      <c r="J10261">
        <v>262.14</v>
      </c>
      <c r="K10261">
        <v>202.81</v>
      </c>
      <c r="L10261">
        <v>154.97</v>
      </c>
    </row>
    <row r="10262" spans="1:12" x14ac:dyDescent="0.25">
      <c r="A10262" s="1">
        <v>39568</v>
      </c>
      <c r="B10262">
        <v>253.6</v>
      </c>
      <c r="C10262">
        <v>618.24</v>
      </c>
      <c r="D10262">
        <v>365.92</v>
      </c>
      <c r="E10262">
        <v>372.42</v>
      </c>
      <c r="F10262">
        <v>149.34</v>
      </c>
      <c r="G10262">
        <v>290.10000000000002</v>
      </c>
      <c r="H10262">
        <v>355.78</v>
      </c>
      <c r="I10262">
        <v>343.04</v>
      </c>
      <c r="J10262">
        <v>263.97000000000003</v>
      </c>
      <c r="K10262">
        <v>203.09</v>
      </c>
      <c r="L10262">
        <v>152.01</v>
      </c>
    </row>
    <row r="10263" spans="1:12" x14ac:dyDescent="0.25">
      <c r="A10263" s="1">
        <v>39569</v>
      </c>
      <c r="B10263">
        <v>261.95</v>
      </c>
      <c r="C10263">
        <v>604.84</v>
      </c>
      <c r="D10263">
        <v>372.42</v>
      </c>
      <c r="E10263">
        <v>384.49</v>
      </c>
      <c r="F10263">
        <v>153.43</v>
      </c>
      <c r="G10263">
        <v>291.8</v>
      </c>
      <c r="H10263">
        <v>369.7</v>
      </c>
      <c r="I10263">
        <v>348.28</v>
      </c>
      <c r="J10263">
        <v>262.11</v>
      </c>
      <c r="K10263">
        <v>205.2</v>
      </c>
      <c r="L10263">
        <v>156.33000000000001</v>
      </c>
    </row>
    <row r="10264" spans="1:12" x14ac:dyDescent="0.25">
      <c r="A10264" s="1">
        <v>39570</v>
      </c>
      <c r="B10264">
        <v>261.44</v>
      </c>
      <c r="C10264">
        <v>612.04999999999995</v>
      </c>
      <c r="D10264">
        <v>372.74</v>
      </c>
      <c r="E10264">
        <v>384.11</v>
      </c>
      <c r="F10264">
        <v>154.19999999999999</v>
      </c>
      <c r="G10264">
        <v>291.56</v>
      </c>
      <c r="H10264">
        <v>370.85</v>
      </c>
      <c r="I10264">
        <v>349.4</v>
      </c>
      <c r="J10264">
        <v>265.57</v>
      </c>
      <c r="K10264">
        <v>207.39</v>
      </c>
      <c r="L10264">
        <v>156.69999999999999</v>
      </c>
    </row>
    <row r="10265" spans="1:12" x14ac:dyDescent="0.25">
      <c r="A10265" s="1">
        <v>39573</v>
      </c>
      <c r="B10265">
        <v>258.16000000000003</v>
      </c>
      <c r="C10265">
        <v>617.99</v>
      </c>
      <c r="D10265">
        <v>371.38</v>
      </c>
      <c r="E10265">
        <v>381.65</v>
      </c>
      <c r="F10265">
        <v>153.4</v>
      </c>
      <c r="G10265">
        <v>291.31</v>
      </c>
      <c r="H10265">
        <v>365.48</v>
      </c>
      <c r="I10265">
        <v>347.72</v>
      </c>
      <c r="J10265">
        <v>269.60000000000002</v>
      </c>
      <c r="K10265">
        <v>204.6</v>
      </c>
      <c r="L10265">
        <v>156.16999999999999</v>
      </c>
    </row>
    <row r="10266" spans="1:12" x14ac:dyDescent="0.25">
      <c r="A10266" s="1">
        <v>39574</v>
      </c>
      <c r="B10266">
        <v>259.52</v>
      </c>
      <c r="C10266">
        <v>631.29999999999995</v>
      </c>
      <c r="D10266">
        <v>371.23</v>
      </c>
      <c r="E10266">
        <v>385.3</v>
      </c>
      <c r="F10266">
        <v>153.19999999999999</v>
      </c>
      <c r="G10266">
        <v>291.7</v>
      </c>
      <c r="H10266">
        <v>368.74</v>
      </c>
      <c r="I10266">
        <v>349.81</v>
      </c>
      <c r="J10266">
        <v>272.36</v>
      </c>
      <c r="K10266">
        <v>204.64</v>
      </c>
      <c r="L10266">
        <v>157.41999999999999</v>
      </c>
    </row>
    <row r="10267" spans="1:12" x14ac:dyDescent="0.25">
      <c r="A10267" s="1">
        <v>39575</v>
      </c>
      <c r="B10267">
        <v>255.86</v>
      </c>
      <c r="C10267">
        <v>622.6</v>
      </c>
      <c r="D10267">
        <v>365.57</v>
      </c>
      <c r="E10267">
        <v>379.7</v>
      </c>
      <c r="F10267">
        <v>150.77000000000001</v>
      </c>
      <c r="G10267">
        <v>289.12</v>
      </c>
      <c r="H10267">
        <v>355.25</v>
      </c>
      <c r="I10267">
        <v>343.62</v>
      </c>
      <c r="J10267">
        <v>268.55</v>
      </c>
      <c r="K10267">
        <v>201.62</v>
      </c>
      <c r="L10267">
        <v>152.29</v>
      </c>
    </row>
    <row r="10268" spans="1:12" x14ac:dyDescent="0.25">
      <c r="A10268" s="1">
        <v>39576</v>
      </c>
      <c r="B10268">
        <v>255.18</v>
      </c>
      <c r="C10268">
        <v>634.67999999999995</v>
      </c>
      <c r="D10268">
        <v>366.7</v>
      </c>
      <c r="E10268">
        <v>382.18</v>
      </c>
      <c r="F10268">
        <v>150.66999999999999</v>
      </c>
      <c r="G10268">
        <v>289.61</v>
      </c>
      <c r="H10268">
        <v>350.88</v>
      </c>
      <c r="I10268">
        <v>345.68</v>
      </c>
      <c r="J10268">
        <v>274.81</v>
      </c>
      <c r="K10268">
        <v>202.48</v>
      </c>
      <c r="L10268">
        <v>151.93</v>
      </c>
    </row>
    <row r="10269" spans="1:12" x14ac:dyDescent="0.25">
      <c r="A10269" s="1">
        <v>39577</v>
      </c>
      <c r="B10269">
        <v>253.97</v>
      </c>
      <c r="C10269">
        <v>629.99</v>
      </c>
      <c r="D10269">
        <v>364.53</v>
      </c>
      <c r="E10269">
        <v>380.49</v>
      </c>
      <c r="F10269">
        <v>150.15</v>
      </c>
      <c r="G10269">
        <v>287.55</v>
      </c>
      <c r="H10269">
        <v>347.49</v>
      </c>
      <c r="I10269">
        <v>342.92</v>
      </c>
      <c r="J10269">
        <v>270.74</v>
      </c>
      <c r="K10269">
        <v>202.98</v>
      </c>
      <c r="L10269">
        <v>150.22999999999999</v>
      </c>
    </row>
    <row r="10270" spans="1:12" x14ac:dyDescent="0.25">
      <c r="A10270" s="1">
        <v>39580</v>
      </c>
      <c r="B10270">
        <v>259.25</v>
      </c>
      <c r="C10270">
        <v>628.91</v>
      </c>
      <c r="D10270">
        <v>367.06</v>
      </c>
      <c r="E10270">
        <v>385.44</v>
      </c>
      <c r="F10270">
        <v>151.44999999999999</v>
      </c>
      <c r="G10270">
        <v>290.02</v>
      </c>
      <c r="H10270">
        <v>353.42</v>
      </c>
      <c r="I10270">
        <v>347.32</v>
      </c>
      <c r="J10270">
        <v>275.82</v>
      </c>
      <c r="K10270">
        <v>204.91</v>
      </c>
      <c r="L10270">
        <v>154.37</v>
      </c>
    </row>
    <row r="10271" spans="1:12" x14ac:dyDescent="0.25">
      <c r="A10271" s="1">
        <v>39581</v>
      </c>
      <c r="B10271">
        <v>259.88</v>
      </c>
      <c r="C10271">
        <v>636.14</v>
      </c>
      <c r="D10271">
        <v>365.07</v>
      </c>
      <c r="E10271">
        <v>385.63</v>
      </c>
      <c r="F10271">
        <v>151.75</v>
      </c>
      <c r="G10271">
        <v>289.82</v>
      </c>
      <c r="H10271">
        <v>348.43</v>
      </c>
      <c r="I10271">
        <v>349.49</v>
      </c>
      <c r="J10271">
        <v>276.69</v>
      </c>
      <c r="K10271">
        <v>203.96</v>
      </c>
      <c r="L10271">
        <v>154.83000000000001</v>
      </c>
    </row>
    <row r="10272" spans="1:12" x14ac:dyDescent="0.25">
      <c r="A10272" s="1">
        <v>39582</v>
      </c>
      <c r="B10272">
        <v>262.43</v>
      </c>
      <c r="C10272">
        <v>630.33000000000004</v>
      </c>
      <c r="D10272">
        <v>366.92</v>
      </c>
      <c r="E10272">
        <v>386.9</v>
      </c>
      <c r="F10272">
        <v>153.79</v>
      </c>
      <c r="G10272">
        <v>291.27</v>
      </c>
      <c r="H10272">
        <v>351.69</v>
      </c>
      <c r="I10272">
        <v>350.36</v>
      </c>
      <c r="J10272">
        <v>278.3</v>
      </c>
      <c r="K10272">
        <v>205.71</v>
      </c>
      <c r="L10272">
        <v>156.1</v>
      </c>
    </row>
    <row r="10273" spans="1:12" x14ac:dyDescent="0.25">
      <c r="A10273" s="1">
        <v>39583</v>
      </c>
      <c r="B10273">
        <v>265.73</v>
      </c>
      <c r="C10273">
        <v>640.87</v>
      </c>
      <c r="D10273">
        <v>366.5</v>
      </c>
      <c r="E10273">
        <v>395.02</v>
      </c>
      <c r="F10273">
        <v>154.54</v>
      </c>
      <c r="G10273">
        <v>293.58</v>
      </c>
      <c r="H10273">
        <v>356.04</v>
      </c>
      <c r="I10273">
        <v>351.41</v>
      </c>
      <c r="J10273">
        <v>282.23</v>
      </c>
      <c r="K10273">
        <v>205.14</v>
      </c>
      <c r="L10273">
        <v>158.31</v>
      </c>
    </row>
    <row r="10274" spans="1:12" x14ac:dyDescent="0.25">
      <c r="A10274" s="1">
        <v>39584</v>
      </c>
      <c r="B10274">
        <v>263.35000000000002</v>
      </c>
      <c r="C10274">
        <v>657.09</v>
      </c>
      <c r="D10274">
        <v>367.12</v>
      </c>
      <c r="E10274">
        <v>395</v>
      </c>
      <c r="F10274">
        <v>154.58000000000001</v>
      </c>
      <c r="G10274">
        <v>294.02</v>
      </c>
      <c r="H10274">
        <v>351.22</v>
      </c>
      <c r="I10274">
        <v>350.39</v>
      </c>
      <c r="J10274">
        <v>285.91000000000003</v>
      </c>
      <c r="K10274">
        <v>206.42</v>
      </c>
      <c r="L10274">
        <v>157.13999999999999</v>
      </c>
    </row>
    <row r="10275" spans="1:12" x14ac:dyDescent="0.25">
      <c r="A10275" s="1">
        <v>39587</v>
      </c>
      <c r="B10275">
        <v>262.58999999999997</v>
      </c>
      <c r="C10275">
        <v>663.66</v>
      </c>
      <c r="D10275">
        <v>368.47</v>
      </c>
      <c r="E10275">
        <v>392.85</v>
      </c>
      <c r="F10275">
        <v>155.99</v>
      </c>
      <c r="G10275">
        <v>293.62</v>
      </c>
      <c r="H10275">
        <v>349.35</v>
      </c>
      <c r="I10275">
        <v>352.17</v>
      </c>
      <c r="J10275">
        <v>285.08999999999997</v>
      </c>
      <c r="K10275">
        <v>208.79</v>
      </c>
      <c r="L10275">
        <v>157.57</v>
      </c>
    </row>
    <row r="10276" spans="1:12" x14ac:dyDescent="0.25">
      <c r="A10276" s="1">
        <v>39588</v>
      </c>
      <c r="B10276">
        <v>258.36</v>
      </c>
      <c r="C10276">
        <v>668.81</v>
      </c>
      <c r="D10276">
        <v>368.14</v>
      </c>
      <c r="E10276">
        <v>387.23</v>
      </c>
      <c r="F10276">
        <v>151.94</v>
      </c>
      <c r="G10276">
        <v>291.23</v>
      </c>
      <c r="H10276">
        <v>341.67</v>
      </c>
      <c r="I10276">
        <v>348.01</v>
      </c>
      <c r="J10276">
        <v>285.3</v>
      </c>
      <c r="K10276">
        <v>209.48</v>
      </c>
      <c r="L10276">
        <v>154.81</v>
      </c>
    </row>
    <row r="10277" spans="1:12" x14ac:dyDescent="0.25">
      <c r="A10277" s="1">
        <v>39589</v>
      </c>
      <c r="B10277">
        <v>253.3</v>
      </c>
      <c r="C10277">
        <v>660.85</v>
      </c>
      <c r="D10277">
        <v>366.03</v>
      </c>
      <c r="E10277">
        <v>379.82</v>
      </c>
      <c r="F10277">
        <v>149.78</v>
      </c>
      <c r="G10277">
        <v>288.52999999999997</v>
      </c>
      <c r="H10277">
        <v>332.86</v>
      </c>
      <c r="I10277">
        <v>341.93</v>
      </c>
      <c r="J10277">
        <v>276.51</v>
      </c>
      <c r="K10277">
        <v>209.38</v>
      </c>
      <c r="L10277">
        <v>150.53</v>
      </c>
    </row>
    <row r="10278" spans="1:12" x14ac:dyDescent="0.25">
      <c r="A10278" s="1">
        <v>39590</v>
      </c>
      <c r="B10278">
        <v>253.8</v>
      </c>
      <c r="C10278">
        <v>653.79999999999995</v>
      </c>
      <c r="D10278">
        <v>368.26</v>
      </c>
      <c r="E10278">
        <v>381.6</v>
      </c>
      <c r="F10278">
        <v>150.58000000000001</v>
      </c>
      <c r="G10278">
        <v>291.69</v>
      </c>
      <c r="H10278">
        <v>335.87</v>
      </c>
      <c r="I10278">
        <v>341.3</v>
      </c>
      <c r="J10278">
        <v>275.58</v>
      </c>
      <c r="K10278">
        <v>210.35</v>
      </c>
      <c r="L10278">
        <v>149.56</v>
      </c>
    </row>
    <row r="10279" spans="1:12" x14ac:dyDescent="0.25">
      <c r="A10279" s="1">
        <v>39591</v>
      </c>
      <c r="B10279">
        <v>249.44</v>
      </c>
      <c r="C10279">
        <v>641.41999999999996</v>
      </c>
      <c r="D10279">
        <v>363.87</v>
      </c>
      <c r="E10279">
        <v>379.53</v>
      </c>
      <c r="F10279">
        <v>148.47</v>
      </c>
      <c r="G10279">
        <v>290.58999999999997</v>
      </c>
      <c r="H10279">
        <v>329.64</v>
      </c>
      <c r="I10279">
        <v>336.55</v>
      </c>
      <c r="J10279">
        <v>271.82</v>
      </c>
      <c r="K10279">
        <v>206.25</v>
      </c>
      <c r="L10279">
        <v>148.22999999999999</v>
      </c>
    </row>
    <row r="10280" spans="1:12" x14ac:dyDescent="0.25">
      <c r="A10280" s="1">
        <v>39594</v>
      </c>
      <c r="B10280">
        <v>249.44</v>
      </c>
      <c r="C10280">
        <v>641.41999999999996</v>
      </c>
      <c r="D10280">
        <v>363.87</v>
      </c>
      <c r="E10280">
        <v>379.53</v>
      </c>
      <c r="F10280">
        <v>148.47</v>
      </c>
      <c r="G10280">
        <v>290.58999999999997</v>
      </c>
      <c r="H10280">
        <v>329.64</v>
      </c>
      <c r="I10280">
        <v>336.55</v>
      </c>
      <c r="J10280">
        <v>271.82</v>
      </c>
      <c r="K10280">
        <v>206.25</v>
      </c>
      <c r="L10280">
        <v>148.22999999999999</v>
      </c>
    </row>
    <row r="10281" spans="1:12" x14ac:dyDescent="0.25">
      <c r="A10281" s="1">
        <v>39595</v>
      </c>
      <c r="B10281">
        <v>252.21</v>
      </c>
      <c r="C10281">
        <v>637</v>
      </c>
      <c r="D10281">
        <v>366.41</v>
      </c>
      <c r="E10281">
        <v>386.57</v>
      </c>
      <c r="F10281">
        <v>149.47</v>
      </c>
      <c r="G10281">
        <v>291.98</v>
      </c>
      <c r="H10281">
        <v>332.38</v>
      </c>
      <c r="I10281">
        <v>339.26</v>
      </c>
      <c r="J10281">
        <v>270.39999999999998</v>
      </c>
      <c r="K10281">
        <v>207.77</v>
      </c>
      <c r="L10281">
        <v>150.65</v>
      </c>
    </row>
    <row r="10282" spans="1:12" x14ac:dyDescent="0.25">
      <c r="A10282" s="1">
        <v>39596</v>
      </c>
      <c r="B10282">
        <v>253.25</v>
      </c>
      <c r="C10282">
        <v>646.66</v>
      </c>
      <c r="D10282">
        <v>365.73</v>
      </c>
      <c r="E10282">
        <v>387.94</v>
      </c>
      <c r="F10282">
        <v>151.94</v>
      </c>
      <c r="G10282">
        <v>290.64999999999998</v>
      </c>
      <c r="H10282">
        <v>330.23</v>
      </c>
      <c r="I10282">
        <v>342.1</v>
      </c>
      <c r="J10282">
        <v>277.97000000000003</v>
      </c>
      <c r="K10282">
        <v>207.71</v>
      </c>
      <c r="L10282">
        <v>151.06</v>
      </c>
    </row>
    <row r="10283" spans="1:12" x14ac:dyDescent="0.25">
      <c r="A10283" s="1">
        <v>39597</v>
      </c>
      <c r="B10283">
        <v>255.73</v>
      </c>
      <c r="C10283">
        <v>633.59</v>
      </c>
      <c r="D10283">
        <v>371.28</v>
      </c>
      <c r="E10283">
        <v>390.49</v>
      </c>
      <c r="F10283">
        <v>154.71</v>
      </c>
      <c r="G10283">
        <v>293.75</v>
      </c>
      <c r="H10283">
        <v>335.56</v>
      </c>
      <c r="I10283">
        <v>344.22</v>
      </c>
      <c r="J10283">
        <v>274.3</v>
      </c>
      <c r="K10283">
        <v>209.15</v>
      </c>
      <c r="L10283">
        <v>153.41999999999999</v>
      </c>
    </row>
    <row r="10284" spans="1:12" x14ac:dyDescent="0.25">
      <c r="A10284" s="1">
        <v>39598</v>
      </c>
      <c r="B10284">
        <v>254.78</v>
      </c>
      <c r="C10284">
        <v>637.78</v>
      </c>
      <c r="D10284">
        <v>372.14</v>
      </c>
      <c r="E10284">
        <v>392.73</v>
      </c>
      <c r="F10284">
        <v>154.34</v>
      </c>
      <c r="G10284">
        <v>293.82</v>
      </c>
      <c r="H10284">
        <v>333.13</v>
      </c>
      <c r="I10284">
        <v>345.82</v>
      </c>
      <c r="J10284">
        <v>276.14999999999998</v>
      </c>
      <c r="K10284">
        <v>208.96</v>
      </c>
      <c r="L10284">
        <v>152.41999999999999</v>
      </c>
    </row>
    <row r="10285" spans="1:12" x14ac:dyDescent="0.25">
      <c r="A10285" s="1">
        <v>39601</v>
      </c>
      <c r="B10285">
        <v>251.83</v>
      </c>
      <c r="C10285">
        <v>638.09</v>
      </c>
      <c r="D10285">
        <v>368.15</v>
      </c>
      <c r="E10285">
        <v>387.16</v>
      </c>
      <c r="F10285">
        <v>152.43</v>
      </c>
      <c r="G10285">
        <v>291.37</v>
      </c>
      <c r="H10285">
        <v>327.2</v>
      </c>
      <c r="I10285">
        <v>342.13</v>
      </c>
      <c r="J10285">
        <v>274.51</v>
      </c>
      <c r="K10285">
        <v>206.81</v>
      </c>
      <c r="L10285">
        <v>149.26</v>
      </c>
    </row>
    <row r="10286" spans="1:12" x14ac:dyDescent="0.25">
      <c r="A10286" s="1">
        <v>39602</v>
      </c>
      <c r="B10286">
        <v>251.77</v>
      </c>
      <c r="C10286">
        <v>626.62</v>
      </c>
      <c r="D10286">
        <v>369.31</v>
      </c>
      <c r="E10286">
        <v>385.42</v>
      </c>
      <c r="F10286">
        <v>150.46</v>
      </c>
      <c r="G10286">
        <v>290.67</v>
      </c>
      <c r="H10286">
        <v>325.2</v>
      </c>
      <c r="I10286">
        <v>339.59</v>
      </c>
      <c r="J10286">
        <v>274.26</v>
      </c>
      <c r="K10286">
        <v>205.6</v>
      </c>
      <c r="L10286">
        <v>150.44</v>
      </c>
    </row>
    <row r="10287" spans="1:12" x14ac:dyDescent="0.25">
      <c r="A10287" s="1">
        <v>39603</v>
      </c>
      <c r="B10287">
        <v>253.13</v>
      </c>
      <c r="C10287">
        <v>618.9</v>
      </c>
      <c r="D10287">
        <v>370.33</v>
      </c>
      <c r="E10287">
        <v>389.12</v>
      </c>
      <c r="F10287">
        <v>149.24</v>
      </c>
      <c r="G10287">
        <v>292.08</v>
      </c>
      <c r="H10287">
        <v>322.58</v>
      </c>
      <c r="I10287">
        <v>339.19</v>
      </c>
      <c r="J10287">
        <v>272.98</v>
      </c>
      <c r="K10287">
        <v>207.92</v>
      </c>
      <c r="L10287">
        <v>151.22999999999999</v>
      </c>
    </row>
    <row r="10288" spans="1:12" x14ac:dyDescent="0.25">
      <c r="A10288" s="1">
        <v>39604</v>
      </c>
      <c r="B10288">
        <v>256.27999999999997</v>
      </c>
      <c r="C10288">
        <v>646.08000000000004</v>
      </c>
      <c r="D10288">
        <v>373.26</v>
      </c>
      <c r="E10288">
        <v>395.6</v>
      </c>
      <c r="F10288">
        <v>153.53</v>
      </c>
      <c r="G10288">
        <v>295.32</v>
      </c>
      <c r="H10288">
        <v>329.12</v>
      </c>
      <c r="I10288">
        <v>343.44</v>
      </c>
      <c r="J10288">
        <v>282.33999999999997</v>
      </c>
      <c r="K10288">
        <v>210.25</v>
      </c>
      <c r="L10288">
        <v>155.34</v>
      </c>
    </row>
    <row r="10289" spans="1:12" x14ac:dyDescent="0.25">
      <c r="A10289" s="1">
        <v>39605</v>
      </c>
      <c r="B10289">
        <v>246.08</v>
      </c>
      <c r="C10289">
        <v>635.88</v>
      </c>
      <c r="D10289">
        <v>363.6</v>
      </c>
      <c r="E10289">
        <v>384.41</v>
      </c>
      <c r="F10289">
        <v>149.37</v>
      </c>
      <c r="G10289">
        <v>287.94</v>
      </c>
      <c r="H10289">
        <v>312.79000000000002</v>
      </c>
      <c r="I10289">
        <v>330.8</v>
      </c>
      <c r="J10289">
        <v>275.37</v>
      </c>
      <c r="K10289">
        <v>204.83</v>
      </c>
      <c r="L10289">
        <v>147.97999999999999</v>
      </c>
    </row>
    <row r="10290" spans="1:12" x14ac:dyDescent="0.25">
      <c r="A10290" s="1">
        <v>39608</v>
      </c>
      <c r="B10290">
        <v>245.75</v>
      </c>
      <c r="C10290">
        <v>652.79</v>
      </c>
      <c r="D10290">
        <v>361.88</v>
      </c>
      <c r="E10290">
        <v>383.69</v>
      </c>
      <c r="F10290">
        <v>147.44</v>
      </c>
      <c r="G10290">
        <v>288.58999999999997</v>
      </c>
      <c r="H10290">
        <v>305.57</v>
      </c>
      <c r="I10290">
        <v>332.27</v>
      </c>
      <c r="J10290">
        <v>278.95999999999998</v>
      </c>
      <c r="K10290">
        <v>208.01</v>
      </c>
      <c r="L10290">
        <v>145</v>
      </c>
    </row>
    <row r="10291" spans="1:12" x14ac:dyDescent="0.25">
      <c r="A10291" s="1">
        <v>39609</v>
      </c>
      <c r="B10291">
        <v>246.82</v>
      </c>
      <c r="C10291">
        <v>638.36</v>
      </c>
      <c r="D10291">
        <v>359.73</v>
      </c>
      <c r="E10291">
        <v>382.68</v>
      </c>
      <c r="F10291">
        <v>146</v>
      </c>
      <c r="G10291">
        <v>291.07</v>
      </c>
      <c r="H10291">
        <v>308.89999999999998</v>
      </c>
      <c r="I10291">
        <v>332.01</v>
      </c>
      <c r="J10291">
        <v>275.38</v>
      </c>
      <c r="K10291">
        <v>208.24</v>
      </c>
      <c r="L10291">
        <v>146.43</v>
      </c>
    </row>
    <row r="10292" spans="1:12" x14ac:dyDescent="0.25">
      <c r="A10292" s="1">
        <v>39610</v>
      </c>
      <c r="B10292">
        <v>241.37</v>
      </c>
      <c r="C10292">
        <v>643.26</v>
      </c>
      <c r="D10292">
        <v>354.53</v>
      </c>
      <c r="E10292">
        <v>373.6</v>
      </c>
      <c r="F10292">
        <v>142.16</v>
      </c>
      <c r="G10292">
        <v>288.14</v>
      </c>
      <c r="H10292">
        <v>298.77999999999997</v>
      </c>
      <c r="I10292">
        <v>324.64999999999998</v>
      </c>
      <c r="J10292">
        <v>270.44</v>
      </c>
      <c r="K10292">
        <v>206.27</v>
      </c>
      <c r="L10292">
        <v>143.05000000000001</v>
      </c>
    </row>
    <row r="10293" spans="1:12" x14ac:dyDescent="0.25">
      <c r="A10293" s="1">
        <v>39611</v>
      </c>
      <c r="B10293">
        <v>242.97</v>
      </c>
      <c r="C10293">
        <v>631.72</v>
      </c>
      <c r="D10293">
        <v>356.04</v>
      </c>
      <c r="E10293">
        <v>376.22</v>
      </c>
      <c r="F10293">
        <v>142.07</v>
      </c>
      <c r="G10293">
        <v>289.83999999999997</v>
      </c>
      <c r="H10293">
        <v>304.82</v>
      </c>
      <c r="I10293">
        <v>325.29000000000002</v>
      </c>
      <c r="J10293">
        <v>270.10000000000002</v>
      </c>
      <c r="K10293">
        <v>206.17</v>
      </c>
      <c r="L10293">
        <v>144.84</v>
      </c>
    </row>
    <row r="10294" spans="1:12" x14ac:dyDescent="0.25">
      <c r="A10294" s="1">
        <v>39612</v>
      </c>
      <c r="B10294">
        <v>249.16</v>
      </c>
      <c r="C10294">
        <v>638.64</v>
      </c>
      <c r="D10294">
        <v>360.47</v>
      </c>
      <c r="E10294">
        <v>383.82</v>
      </c>
      <c r="F10294">
        <v>143.84</v>
      </c>
      <c r="G10294">
        <v>289.92</v>
      </c>
      <c r="H10294">
        <v>311.06</v>
      </c>
      <c r="I10294">
        <v>329.08</v>
      </c>
      <c r="J10294">
        <v>277.33</v>
      </c>
      <c r="K10294">
        <v>209.2</v>
      </c>
      <c r="L10294">
        <v>148.22</v>
      </c>
    </row>
    <row r="10295" spans="1:12" x14ac:dyDescent="0.25">
      <c r="A10295" s="1">
        <v>39615</v>
      </c>
      <c r="B10295">
        <v>248.86</v>
      </c>
      <c r="C10295">
        <v>640.22</v>
      </c>
      <c r="D10295">
        <v>358.85</v>
      </c>
      <c r="E10295">
        <v>385.49</v>
      </c>
      <c r="F10295">
        <v>141.77000000000001</v>
      </c>
      <c r="G10295">
        <v>286.7</v>
      </c>
      <c r="H10295">
        <v>314.33</v>
      </c>
      <c r="I10295">
        <v>328.09</v>
      </c>
      <c r="J10295">
        <v>277.48</v>
      </c>
      <c r="K10295">
        <v>209.18</v>
      </c>
      <c r="L10295">
        <v>150.13999999999999</v>
      </c>
    </row>
    <row r="10296" spans="1:12" x14ac:dyDescent="0.25">
      <c r="A10296" s="1">
        <v>39616</v>
      </c>
      <c r="B10296">
        <v>245.57</v>
      </c>
      <c r="C10296">
        <v>651.07000000000005</v>
      </c>
      <c r="D10296">
        <v>357.34</v>
      </c>
      <c r="E10296">
        <v>382.46</v>
      </c>
      <c r="F10296">
        <v>140.47999999999999</v>
      </c>
      <c r="G10296">
        <v>285.37</v>
      </c>
      <c r="H10296">
        <v>305.13</v>
      </c>
      <c r="I10296">
        <v>324.83</v>
      </c>
      <c r="J10296">
        <v>277.98</v>
      </c>
      <c r="K10296">
        <v>209.26</v>
      </c>
      <c r="L10296">
        <v>144.88</v>
      </c>
    </row>
    <row r="10297" spans="1:12" x14ac:dyDescent="0.25">
      <c r="A10297" s="1">
        <v>39617</v>
      </c>
      <c r="B10297">
        <v>240.92</v>
      </c>
      <c r="C10297">
        <v>650.36</v>
      </c>
      <c r="D10297">
        <v>354.3</v>
      </c>
      <c r="E10297">
        <v>377.54</v>
      </c>
      <c r="F10297">
        <v>139.16</v>
      </c>
      <c r="G10297">
        <v>282.23</v>
      </c>
      <c r="H10297">
        <v>301.43</v>
      </c>
      <c r="I10297">
        <v>321.62</v>
      </c>
      <c r="J10297">
        <v>276.19</v>
      </c>
      <c r="K10297">
        <v>208.55</v>
      </c>
      <c r="L10297">
        <v>142.57</v>
      </c>
    </row>
    <row r="10298" spans="1:12" x14ac:dyDescent="0.25">
      <c r="A10298" s="1">
        <v>39618</v>
      </c>
      <c r="B10298">
        <v>243.85</v>
      </c>
      <c r="C10298">
        <v>636.66999999999996</v>
      </c>
      <c r="D10298">
        <v>356.27</v>
      </c>
      <c r="E10298">
        <v>382.1</v>
      </c>
      <c r="F10298">
        <v>139.72</v>
      </c>
      <c r="G10298">
        <v>283.36</v>
      </c>
      <c r="H10298">
        <v>304.08</v>
      </c>
      <c r="I10298">
        <v>324.64</v>
      </c>
      <c r="J10298">
        <v>276.63</v>
      </c>
      <c r="K10298">
        <v>210.24</v>
      </c>
      <c r="L10298">
        <v>146.5</v>
      </c>
    </row>
    <row r="10299" spans="1:12" x14ac:dyDescent="0.25">
      <c r="A10299" s="1">
        <v>39619</v>
      </c>
      <c r="B10299">
        <v>236.5</v>
      </c>
      <c r="C10299">
        <v>631.95000000000005</v>
      </c>
      <c r="D10299">
        <v>351.2</v>
      </c>
      <c r="E10299">
        <v>372.68</v>
      </c>
      <c r="F10299">
        <v>136.24</v>
      </c>
      <c r="G10299">
        <v>279.85000000000002</v>
      </c>
      <c r="H10299">
        <v>296.36</v>
      </c>
      <c r="I10299">
        <v>319.32</v>
      </c>
      <c r="J10299">
        <v>272.04000000000002</v>
      </c>
      <c r="K10299">
        <v>206.98</v>
      </c>
      <c r="L10299">
        <v>142.33000000000001</v>
      </c>
    </row>
    <row r="10300" spans="1:12" x14ac:dyDescent="0.25">
      <c r="A10300" s="1">
        <v>39622</v>
      </c>
      <c r="B10300">
        <v>232.61</v>
      </c>
      <c r="C10300">
        <v>655.49</v>
      </c>
      <c r="D10300">
        <v>352.38</v>
      </c>
      <c r="E10300">
        <v>370.34</v>
      </c>
      <c r="F10300">
        <v>136.29</v>
      </c>
      <c r="G10300">
        <v>279.14999999999998</v>
      </c>
      <c r="H10300">
        <v>288.27</v>
      </c>
      <c r="I10300">
        <v>319.49</v>
      </c>
      <c r="J10300">
        <v>274.7</v>
      </c>
      <c r="K10300">
        <v>208.81</v>
      </c>
      <c r="L10300">
        <v>139.12</v>
      </c>
    </row>
    <row r="10301" spans="1:12" x14ac:dyDescent="0.25">
      <c r="A10301" s="1">
        <v>39623</v>
      </c>
      <c r="B10301">
        <v>232.1</v>
      </c>
      <c r="C10301">
        <v>645.5</v>
      </c>
      <c r="D10301">
        <v>353.62</v>
      </c>
      <c r="E10301">
        <v>369.12</v>
      </c>
      <c r="F10301">
        <v>136.31</v>
      </c>
      <c r="G10301">
        <v>279.82</v>
      </c>
      <c r="H10301">
        <v>292.57</v>
      </c>
      <c r="I10301">
        <v>315.51</v>
      </c>
      <c r="J10301">
        <v>267.89</v>
      </c>
      <c r="K10301">
        <v>208.06</v>
      </c>
      <c r="L10301">
        <v>140.03</v>
      </c>
    </row>
    <row r="10302" spans="1:12" x14ac:dyDescent="0.25">
      <c r="A10302" s="1">
        <v>39624</v>
      </c>
      <c r="B10302">
        <v>235.49</v>
      </c>
      <c r="C10302">
        <v>642.37</v>
      </c>
      <c r="D10302">
        <v>356.55</v>
      </c>
      <c r="E10302">
        <v>374.75</v>
      </c>
      <c r="F10302">
        <v>137.52000000000001</v>
      </c>
      <c r="G10302">
        <v>283.22000000000003</v>
      </c>
      <c r="H10302">
        <v>293.7</v>
      </c>
      <c r="I10302">
        <v>313.99</v>
      </c>
      <c r="J10302">
        <v>268.63</v>
      </c>
      <c r="K10302">
        <v>209.05</v>
      </c>
      <c r="L10302">
        <v>142.66999999999999</v>
      </c>
    </row>
    <row r="10303" spans="1:12" x14ac:dyDescent="0.25">
      <c r="A10303" s="1">
        <v>39625</v>
      </c>
      <c r="B10303">
        <v>227.25</v>
      </c>
      <c r="C10303">
        <v>635.45000000000005</v>
      </c>
      <c r="D10303">
        <v>349.06</v>
      </c>
      <c r="E10303">
        <v>361.45</v>
      </c>
      <c r="F10303">
        <v>133.88</v>
      </c>
      <c r="G10303">
        <v>277.27999999999997</v>
      </c>
      <c r="H10303">
        <v>280.66000000000003</v>
      </c>
      <c r="I10303">
        <v>301.61</v>
      </c>
      <c r="J10303">
        <v>260.2</v>
      </c>
      <c r="K10303">
        <v>203.39</v>
      </c>
      <c r="L10303">
        <v>136.43</v>
      </c>
    </row>
    <row r="10304" spans="1:12" x14ac:dyDescent="0.25">
      <c r="A10304" s="1">
        <v>39626</v>
      </c>
      <c r="B10304">
        <v>225.63</v>
      </c>
      <c r="C10304">
        <v>640.79999999999995</v>
      </c>
      <c r="D10304">
        <v>351.12</v>
      </c>
      <c r="E10304">
        <v>359.93</v>
      </c>
      <c r="F10304">
        <v>132.28</v>
      </c>
      <c r="G10304">
        <v>273.87</v>
      </c>
      <c r="H10304">
        <v>276.85000000000002</v>
      </c>
      <c r="I10304">
        <v>299.92</v>
      </c>
      <c r="J10304">
        <v>261.11</v>
      </c>
      <c r="K10304">
        <v>202.14</v>
      </c>
      <c r="L10304">
        <v>135.27000000000001</v>
      </c>
    </row>
    <row r="10305" spans="1:12" x14ac:dyDescent="0.25">
      <c r="A10305" s="1">
        <v>39629</v>
      </c>
      <c r="B10305">
        <v>223.57</v>
      </c>
      <c r="C10305">
        <v>652</v>
      </c>
      <c r="D10305">
        <v>354.54</v>
      </c>
      <c r="E10305">
        <v>356.35</v>
      </c>
      <c r="F10305">
        <v>136.46</v>
      </c>
      <c r="G10305">
        <v>273.97000000000003</v>
      </c>
      <c r="H10305">
        <v>270.95</v>
      </c>
      <c r="I10305">
        <v>302.64999999999998</v>
      </c>
      <c r="J10305">
        <v>260.33999999999997</v>
      </c>
      <c r="K10305">
        <v>206.74</v>
      </c>
      <c r="L10305">
        <v>135.38</v>
      </c>
    </row>
    <row r="10306" spans="1:12" x14ac:dyDescent="0.25">
      <c r="A10306" s="1">
        <v>39630</v>
      </c>
      <c r="B10306">
        <v>223.54</v>
      </c>
      <c r="C10306">
        <v>656.08</v>
      </c>
      <c r="D10306">
        <v>356.41</v>
      </c>
      <c r="E10306">
        <v>357.65</v>
      </c>
      <c r="F10306">
        <v>134.83000000000001</v>
      </c>
      <c r="G10306">
        <v>275.49</v>
      </c>
      <c r="H10306">
        <v>273.69</v>
      </c>
      <c r="I10306">
        <v>303</v>
      </c>
      <c r="J10306">
        <v>257.62</v>
      </c>
      <c r="K10306">
        <v>208.04</v>
      </c>
      <c r="L10306">
        <v>134.97</v>
      </c>
    </row>
    <row r="10307" spans="1:12" x14ac:dyDescent="0.25">
      <c r="A10307" s="1">
        <v>39631</v>
      </c>
      <c r="B10307">
        <v>219.64</v>
      </c>
      <c r="C10307">
        <v>634.88</v>
      </c>
      <c r="D10307">
        <v>354.81</v>
      </c>
      <c r="E10307">
        <v>351.34</v>
      </c>
      <c r="F10307">
        <v>133.46</v>
      </c>
      <c r="G10307">
        <v>275.20999999999998</v>
      </c>
      <c r="H10307">
        <v>269.77999999999997</v>
      </c>
      <c r="I10307">
        <v>293.79000000000002</v>
      </c>
      <c r="J10307">
        <v>244.09</v>
      </c>
      <c r="K10307">
        <v>206.81</v>
      </c>
      <c r="L10307">
        <v>132.16</v>
      </c>
    </row>
    <row r="10308" spans="1:12" x14ac:dyDescent="0.25">
      <c r="A10308" s="1">
        <v>39632</v>
      </c>
      <c r="B10308">
        <v>220.22</v>
      </c>
      <c r="C10308">
        <v>631.92999999999995</v>
      </c>
      <c r="D10308">
        <v>355.31</v>
      </c>
      <c r="E10308">
        <v>351.62</v>
      </c>
      <c r="F10308">
        <v>132.65</v>
      </c>
      <c r="G10308">
        <v>277.25</v>
      </c>
      <c r="H10308">
        <v>268.89</v>
      </c>
      <c r="I10308">
        <v>296.97000000000003</v>
      </c>
      <c r="J10308">
        <v>246.05</v>
      </c>
      <c r="K10308">
        <v>205.29</v>
      </c>
      <c r="L10308">
        <v>132</v>
      </c>
    </row>
    <row r="10309" spans="1:12" x14ac:dyDescent="0.25">
      <c r="A10309" s="1">
        <v>39633</v>
      </c>
      <c r="B10309">
        <v>220.22</v>
      </c>
      <c r="C10309">
        <v>631.92999999999995</v>
      </c>
      <c r="D10309">
        <v>355.31</v>
      </c>
      <c r="E10309">
        <v>351.62</v>
      </c>
      <c r="F10309">
        <v>132.65</v>
      </c>
      <c r="G10309">
        <v>277.25</v>
      </c>
      <c r="H10309">
        <v>268.89</v>
      </c>
      <c r="I10309">
        <v>296.97000000000003</v>
      </c>
      <c r="J10309">
        <v>246.05</v>
      </c>
      <c r="K10309">
        <v>205.29</v>
      </c>
      <c r="L10309">
        <v>132</v>
      </c>
    </row>
    <row r="10310" spans="1:12" x14ac:dyDescent="0.25">
      <c r="A10310" s="1">
        <v>39636</v>
      </c>
      <c r="B10310">
        <v>218.73</v>
      </c>
      <c r="C10310">
        <v>617.41999999999996</v>
      </c>
      <c r="D10310">
        <v>353.59</v>
      </c>
      <c r="E10310">
        <v>354.35</v>
      </c>
      <c r="F10310">
        <v>132.71</v>
      </c>
      <c r="G10310">
        <v>277.33999999999997</v>
      </c>
      <c r="H10310">
        <v>260.39999999999998</v>
      </c>
      <c r="I10310">
        <v>297</v>
      </c>
      <c r="J10310">
        <v>245.6</v>
      </c>
      <c r="K10310">
        <v>203.52</v>
      </c>
      <c r="L10310">
        <v>128.72</v>
      </c>
    </row>
    <row r="10311" spans="1:12" x14ac:dyDescent="0.25">
      <c r="A10311" s="1">
        <v>39637</v>
      </c>
      <c r="B10311">
        <v>223.65</v>
      </c>
      <c r="C10311">
        <v>607.88</v>
      </c>
      <c r="D10311">
        <v>364</v>
      </c>
      <c r="E10311">
        <v>357.85</v>
      </c>
      <c r="F10311">
        <v>133.80000000000001</v>
      </c>
      <c r="G10311">
        <v>281.37</v>
      </c>
      <c r="H10311">
        <v>275.29000000000002</v>
      </c>
      <c r="I10311">
        <v>304.02999999999997</v>
      </c>
      <c r="J10311">
        <v>244.04</v>
      </c>
      <c r="K10311">
        <v>204.38</v>
      </c>
      <c r="L10311">
        <v>137.49</v>
      </c>
    </row>
    <row r="10312" spans="1:12" x14ac:dyDescent="0.25">
      <c r="A10312" s="1">
        <v>39638</v>
      </c>
      <c r="B10312">
        <v>217.71</v>
      </c>
      <c r="C10312">
        <v>595.03</v>
      </c>
      <c r="D10312">
        <v>362.73</v>
      </c>
      <c r="E10312">
        <v>346.31</v>
      </c>
      <c r="F10312">
        <v>130.6</v>
      </c>
      <c r="G10312">
        <v>279.83999999999997</v>
      </c>
      <c r="H10312">
        <v>260.89999999999998</v>
      </c>
      <c r="I10312">
        <v>296.74</v>
      </c>
      <c r="J10312">
        <v>242.05</v>
      </c>
      <c r="K10312">
        <v>206.21</v>
      </c>
      <c r="L10312">
        <v>127.64</v>
      </c>
    </row>
    <row r="10313" spans="1:12" x14ac:dyDescent="0.25">
      <c r="A10313" s="1">
        <v>39639</v>
      </c>
      <c r="B10313">
        <v>213.97</v>
      </c>
      <c r="C10313">
        <v>610.97</v>
      </c>
      <c r="D10313">
        <v>364.37</v>
      </c>
      <c r="E10313">
        <v>350.71</v>
      </c>
      <c r="F10313">
        <v>132.54</v>
      </c>
      <c r="G10313">
        <v>279.77999999999997</v>
      </c>
      <c r="H10313">
        <v>258.47000000000003</v>
      </c>
      <c r="I10313">
        <v>300.36</v>
      </c>
      <c r="J10313">
        <v>248.13</v>
      </c>
      <c r="K10313">
        <v>207.22</v>
      </c>
      <c r="L10313">
        <v>130.46</v>
      </c>
    </row>
    <row r="10314" spans="1:12" x14ac:dyDescent="0.25">
      <c r="A10314" s="1">
        <v>39640</v>
      </c>
      <c r="B10314">
        <v>211.29</v>
      </c>
      <c r="C10314">
        <v>606.52</v>
      </c>
      <c r="D10314">
        <v>359.98</v>
      </c>
      <c r="E10314">
        <v>347.46</v>
      </c>
      <c r="F10314">
        <v>131.75</v>
      </c>
      <c r="G10314">
        <v>278.47000000000003</v>
      </c>
      <c r="H10314">
        <v>251.84</v>
      </c>
      <c r="I10314">
        <v>297.25</v>
      </c>
      <c r="J10314">
        <v>247.22</v>
      </c>
      <c r="K10314">
        <v>205.5</v>
      </c>
      <c r="L10314">
        <v>129.66999999999999</v>
      </c>
    </row>
    <row r="10315" spans="1:12" x14ac:dyDescent="0.25">
      <c r="A10315" s="1">
        <v>39643</v>
      </c>
      <c r="B10315">
        <v>210.18</v>
      </c>
      <c r="C10315">
        <v>611.12</v>
      </c>
      <c r="D10315">
        <v>359.4</v>
      </c>
      <c r="E10315">
        <v>344.02</v>
      </c>
      <c r="F10315">
        <v>130.97</v>
      </c>
      <c r="G10315">
        <v>278.95999999999998</v>
      </c>
      <c r="H10315">
        <v>239.22</v>
      </c>
      <c r="I10315">
        <v>295.79000000000002</v>
      </c>
      <c r="J10315">
        <v>247.15</v>
      </c>
      <c r="K10315">
        <v>202.83</v>
      </c>
      <c r="L10315">
        <v>124.9</v>
      </c>
    </row>
    <row r="10316" spans="1:12" x14ac:dyDescent="0.25">
      <c r="A10316" s="1">
        <v>39644</v>
      </c>
      <c r="B10316">
        <v>210.78</v>
      </c>
      <c r="C10316">
        <v>585.52</v>
      </c>
      <c r="D10316">
        <v>364</v>
      </c>
      <c r="E10316">
        <v>344.77</v>
      </c>
      <c r="F10316">
        <v>130.96</v>
      </c>
      <c r="G10316">
        <v>279.10000000000002</v>
      </c>
      <c r="H10316">
        <v>232.15</v>
      </c>
      <c r="I10316">
        <v>290.52999999999997</v>
      </c>
      <c r="J10316">
        <v>244.4</v>
      </c>
      <c r="K10316">
        <v>201.85</v>
      </c>
      <c r="L10316">
        <v>124.48</v>
      </c>
    </row>
    <row r="10317" spans="1:12" x14ac:dyDescent="0.25">
      <c r="A10317" s="1">
        <v>39645</v>
      </c>
      <c r="B10317">
        <v>220.02</v>
      </c>
      <c r="C10317">
        <v>573.4</v>
      </c>
      <c r="D10317">
        <v>366.58</v>
      </c>
      <c r="E10317">
        <v>352.69</v>
      </c>
      <c r="F10317">
        <v>131.03</v>
      </c>
      <c r="G10317">
        <v>281.31</v>
      </c>
      <c r="H10317">
        <v>260.7</v>
      </c>
      <c r="I10317">
        <v>299.76</v>
      </c>
      <c r="J10317">
        <v>246.88</v>
      </c>
      <c r="K10317">
        <v>198</v>
      </c>
      <c r="L10317">
        <v>133.4</v>
      </c>
    </row>
    <row r="10318" spans="1:12" x14ac:dyDescent="0.25">
      <c r="A10318" s="1">
        <v>39646</v>
      </c>
      <c r="B10318">
        <v>225.44</v>
      </c>
      <c r="C10318">
        <v>564.28</v>
      </c>
      <c r="D10318">
        <v>369.34</v>
      </c>
      <c r="E10318">
        <v>356.84</v>
      </c>
      <c r="F10318">
        <v>130.31</v>
      </c>
      <c r="G10318">
        <v>279.94</v>
      </c>
      <c r="H10318">
        <v>277.58999999999997</v>
      </c>
      <c r="I10318">
        <v>304.3</v>
      </c>
      <c r="J10318">
        <v>246.33</v>
      </c>
      <c r="K10318">
        <v>194.82</v>
      </c>
      <c r="L10318">
        <v>136.29</v>
      </c>
    </row>
    <row r="10319" spans="1:12" x14ac:dyDescent="0.25">
      <c r="A10319" s="1">
        <v>39647</v>
      </c>
      <c r="B10319">
        <v>225.08</v>
      </c>
      <c r="C10319">
        <v>572.83000000000004</v>
      </c>
      <c r="D10319">
        <v>367.48</v>
      </c>
      <c r="E10319">
        <v>351.65</v>
      </c>
      <c r="F10319">
        <v>131.52000000000001</v>
      </c>
      <c r="G10319">
        <v>278.26</v>
      </c>
      <c r="H10319">
        <v>280.64</v>
      </c>
      <c r="I10319">
        <v>304.14</v>
      </c>
      <c r="J10319">
        <v>245.27</v>
      </c>
      <c r="K10319">
        <v>196.47</v>
      </c>
      <c r="L10319">
        <v>136.84</v>
      </c>
    </row>
    <row r="10320" spans="1:12" x14ac:dyDescent="0.25">
      <c r="A10320" s="1">
        <v>39650</v>
      </c>
      <c r="B10320">
        <v>222.22</v>
      </c>
      <c r="C10320">
        <v>589.64</v>
      </c>
      <c r="D10320">
        <v>362.96</v>
      </c>
      <c r="E10320">
        <v>349.28</v>
      </c>
      <c r="F10320">
        <v>130.66999999999999</v>
      </c>
      <c r="G10320">
        <v>276.33</v>
      </c>
      <c r="H10320">
        <v>278.26</v>
      </c>
      <c r="I10320">
        <v>303.98</v>
      </c>
      <c r="J10320">
        <v>250.42</v>
      </c>
      <c r="K10320">
        <v>198.8</v>
      </c>
      <c r="L10320">
        <v>136.80000000000001</v>
      </c>
    </row>
    <row r="10321" spans="1:12" x14ac:dyDescent="0.25">
      <c r="A10321" s="1">
        <v>39651</v>
      </c>
      <c r="B10321">
        <v>226.86</v>
      </c>
      <c r="C10321">
        <v>576.70000000000005</v>
      </c>
      <c r="D10321">
        <v>366.4</v>
      </c>
      <c r="E10321">
        <v>348.84</v>
      </c>
      <c r="F10321">
        <v>130</v>
      </c>
      <c r="G10321">
        <v>281.8</v>
      </c>
      <c r="H10321">
        <v>296.60000000000002</v>
      </c>
      <c r="I10321">
        <v>310.54000000000002</v>
      </c>
      <c r="J10321">
        <v>250.13</v>
      </c>
      <c r="K10321">
        <v>198.57</v>
      </c>
      <c r="L10321">
        <v>140.61000000000001</v>
      </c>
    </row>
    <row r="10322" spans="1:12" x14ac:dyDescent="0.25">
      <c r="A10322" s="1">
        <v>39652</v>
      </c>
      <c r="B10322">
        <v>231.49</v>
      </c>
      <c r="C10322">
        <v>554.6</v>
      </c>
      <c r="D10322">
        <v>370.29</v>
      </c>
      <c r="E10322">
        <v>353.73</v>
      </c>
      <c r="F10322">
        <v>134.35</v>
      </c>
      <c r="G10322">
        <v>283.10000000000002</v>
      </c>
      <c r="H10322">
        <v>302.17</v>
      </c>
      <c r="I10322">
        <v>314.11</v>
      </c>
      <c r="J10322">
        <v>245.94</v>
      </c>
      <c r="K10322">
        <v>194.01</v>
      </c>
      <c r="L10322">
        <v>144.11000000000001</v>
      </c>
    </row>
    <row r="10323" spans="1:12" x14ac:dyDescent="0.25">
      <c r="A10323" s="1">
        <v>39653</v>
      </c>
      <c r="B10323">
        <v>224.98</v>
      </c>
      <c r="C10323">
        <v>551.39</v>
      </c>
      <c r="D10323">
        <v>369.7</v>
      </c>
      <c r="E10323">
        <v>346.92</v>
      </c>
      <c r="F10323">
        <v>130.22</v>
      </c>
      <c r="G10323">
        <v>280.45999999999998</v>
      </c>
      <c r="H10323">
        <v>281.79000000000002</v>
      </c>
      <c r="I10323">
        <v>306.22000000000003</v>
      </c>
      <c r="J10323">
        <v>240.45</v>
      </c>
      <c r="K10323">
        <v>192.71</v>
      </c>
      <c r="L10323">
        <v>133.18</v>
      </c>
    </row>
    <row r="10324" spans="1:12" x14ac:dyDescent="0.25">
      <c r="A10324" s="1">
        <v>39654</v>
      </c>
      <c r="B10324">
        <v>224.13</v>
      </c>
      <c r="C10324">
        <v>556.88</v>
      </c>
      <c r="D10324">
        <v>372.08</v>
      </c>
      <c r="E10324">
        <v>352.36</v>
      </c>
      <c r="F10324">
        <v>129.26</v>
      </c>
      <c r="G10324">
        <v>280.3</v>
      </c>
      <c r="H10324">
        <v>280.08999999999997</v>
      </c>
      <c r="I10324">
        <v>308.33</v>
      </c>
      <c r="J10324">
        <v>242.65</v>
      </c>
      <c r="K10324">
        <v>191.52</v>
      </c>
      <c r="L10324">
        <v>136.41</v>
      </c>
    </row>
    <row r="10325" spans="1:12" x14ac:dyDescent="0.25">
      <c r="A10325" s="1">
        <v>39657</v>
      </c>
      <c r="B10325">
        <v>218.58</v>
      </c>
      <c r="C10325">
        <v>554.33000000000004</v>
      </c>
      <c r="D10325">
        <v>368.46</v>
      </c>
      <c r="E10325">
        <v>344.9</v>
      </c>
      <c r="F10325">
        <v>126.2</v>
      </c>
      <c r="G10325">
        <v>278.04000000000002</v>
      </c>
      <c r="H10325">
        <v>267.33999999999997</v>
      </c>
      <c r="I10325">
        <v>301.81</v>
      </c>
      <c r="J10325">
        <v>241.25</v>
      </c>
      <c r="K10325">
        <v>191.16</v>
      </c>
      <c r="L10325">
        <v>132.46</v>
      </c>
    </row>
    <row r="10326" spans="1:12" x14ac:dyDescent="0.25">
      <c r="A10326" s="1">
        <v>39658</v>
      </c>
      <c r="B10326">
        <v>225.77</v>
      </c>
      <c r="C10326">
        <v>549.85</v>
      </c>
      <c r="D10326">
        <v>371.06</v>
      </c>
      <c r="E10326">
        <v>352.23</v>
      </c>
      <c r="F10326">
        <v>127.02</v>
      </c>
      <c r="G10326">
        <v>283.62</v>
      </c>
      <c r="H10326">
        <v>287.37</v>
      </c>
      <c r="I10326">
        <v>309.89</v>
      </c>
      <c r="J10326">
        <v>246.64</v>
      </c>
      <c r="K10326">
        <v>191.92</v>
      </c>
      <c r="L10326">
        <v>141.38999999999999</v>
      </c>
    </row>
    <row r="10327" spans="1:12" x14ac:dyDescent="0.25">
      <c r="A10327" s="1">
        <v>39659</v>
      </c>
      <c r="B10327">
        <v>226.68</v>
      </c>
      <c r="C10327">
        <v>580.6</v>
      </c>
      <c r="D10327">
        <v>370.79</v>
      </c>
      <c r="E10327">
        <v>354.06</v>
      </c>
      <c r="F10327">
        <v>127.91</v>
      </c>
      <c r="G10327">
        <v>286.58</v>
      </c>
      <c r="H10327">
        <v>293.13</v>
      </c>
      <c r="I10327">
        <v>314.62</v>
      </c>
      <c r="J10327">
        <v>253.65</v>
      </c>
      <c r="K10327">
        <v>194.74</v>
      </c>
      <c r="L10327">
        <v>140.1</v>
      </c>
    </row>
    <row r="10328" spans="1:12" x14ac:dyDescent="0.25">
      <c r="A10328" s="1">
        <v>39660</v>
      </c>
      <c r="B10328">
        <v>224.52</v>
      </c>
      <c r="C10328">
        <v>560.76</v>
      </c>
      <c r="D10328">
        <v>372.03</v>
      </c>
      <c r="E10328">
        <v>351.84</v>
      </c>
      <c r="F10328">
        <v>127.17</v>
      </c>
      <c r="G10328">
        <v>282.87</v>
      </c>
      <c r="H10328">
        <v>289.39</v>
      </c>
      <c r="I10328">
        <v>307.94</v>
      </c>
      <c r="J10328">
        <v>249.49</v>
      </c>
      <c r="K10328">
        <v>193.77</v>
      </c>
      <c r="L10328">
        <v>137.41</v>
      </c>
    </row>
    <row r="10329" spans="1:12" x14ac:dyDescent="0.25">
      <c r="A10329" s="1">
        <v>39661</v>
      </c>
      <c r="B10329">
        <v>223.32</v>
      </c>
      <c r="C10329">
        <v>558.64</v>
      </c>
      <c r="D10329">
        <v>368.38</v>
      </c>
      <c r="E10329">
        <v>349.61</v>
      </c>
      <c r="F10329">
        <v>126.08</v>
      </c>
      <c r="G10329">
        <v>282.77</v>
      </c>
      <c r="H10329">
        <v>291.18</v>
      </c>
      <c r="I10329">
        <v>305.89999999999998</v>
      </c>
      <c r="J10329">
        <v>243.14</v>
      </c>
      <c r="K10329">
        <v>187.33</v>
      </c>
      <c r="L10329">
        <v>136.9</v>
      </c>
    </row>
    <row r="10330" spans="1:12" x14ac:dyDescent="0.25">
      <c r="A10330" s="1">
        <v>39664</v>
      </c>
      <c r="B10330">
        <v>224.39</v>
      </c>
      <c r="C10330">
        <v>531.54</v>
      </c>
      <c r="D10330">
        <v>373.03</v>
      </c>
      <c r="E10330">
        <v>348.27</v>
      </c>
      <c r="F10330">
        <v>125.12</v>
      </c>
      <c r="G10330">
        <v>286.18</v>
      </c>
      <c r="H10330">
        <v>287.52</v>
      </c>
      <c r="I10330">
        <v>304.17</v>
      </c>
      <c r="J10330">
        <v>232.95</v>
      </c>
      <c r="K10330">
        <v>185.05</v>
      </c>
      <c r="L10330">
        <v>135.05000000000001</v>
      </c>
    </row>
    <row r="10331" spans="1:12" x14ac:dyDescent="0.25">
      <c r="A10331" s="1">
        <v>39665</v>
      </c>
      <c r="B10331">
        <v>234.49</v>
      </c>
      <c r="C10331">
        <v>537.12</v>
      </c>
      <c r="D10331">
        <v>382.54</v>
      </c>
      <c r="E10331">
        <v>357.96</v>
      </c>
      <c r="F10331">
        <v>128.5</v>
      </c>
      <c r="G10331">
        <v>292.51</v>
      </c>
      <c r="H10331">
        <v>302.05</v>
      </c>
      <c r="I10331">
        <v>313.43</v>
      </c>
      <c r="J10331">
        <v>236.04</v>
      </c>
      <c r="K10331">
        <v>187.8</v>
      </c>
      <c r="L10331">
        <v>142.28</v>
      </c>
    </row>
    <row r="10332" spans="1:12" x14ac:dyDescent="0.25">
      <c r="A10332" s="1">
        <v>39666</v>
      </c>
      <c r="B10332">
        <v>233.43</v>
      </c>
      <c r="C10332">
        <v>547.37</v>
      </c>
      <c r="D10332">
        <v>383.09</v>
      </c>
      <c r="E10332">
        <v>362.65</v>
      </c>
      <c r="F10332">
        <v>126.72</v>
      </c>
      <c r="G10332">
        <v>293.41000000000003</v>
      </c>
      <c r="H10332">
        <v>299.04000000000002</v>
      </c>
      <c r="I10332">
        <v>313.61</v>
      </c>
      <c r="J10332">
        <v>239.8</v>
      </c>
      <c r="K10332">
        <v>187.07</v>
      </c>
      <c r="L10332">
        <v>141.5</v>
      </c>
    </row>
    <row r="10333" spans="1:12" x14ac:dyDescent="0.25">
      <c r="A10333" s="1">
        <v>39667</v>
      </c>
      <c r="B10333">
        <v>228.71</v>
      </c>
      <c r="C10333">
        <v>539.36</v>
      </c>
      <c r="D10333">
        <v>378.2</v>
      </c>
      <c r="E10333">
        <v>362.46</v>
      </c>
      <c r="F10333">
        <v>125.14</v>
      </c>
      <c r="G10333">
        <v>287.93</v>
      </c>
      <c r="H10333">
        <v>284.02999999999997</v>
      </c>
      <c r="I10333">
        <v>309.13</v>
      </c>
      <c r="J10333">
        <v>236.24</v>
      </c>
      <c r="K10333">
        <v>186.74</v>
      </c>
      <c r="L10333">
        <v>137.13999999999999</v>
      </c>
    </row>
    <row r="10334" spans="1:12" x14ac:dyDescent="0.25">
      <c r="A10334" s="1">
        <v>39668</v>
      </c>
      <c r="B10334">
        <v>240.57</v>
      </c>
      <c r="C10334">
        <v>536.34</v>
      </c>
      <c r="D10334">
        <v>387.28</v>
      </c>
      <c r="E10334">
        <v>370.48</v>
      </c>
      <c r="F10334">
        <v>129.04</v>
      </c>
      <c r="G10334">
        <v>294.64</v>
      </c>
      <c r="H10334">
        <v>294.08</v>
      </c>
      <c r="I10334">
        <v>319.27</v>
      </c>
      <c r="J10334">
        <v>238.26</v>
      </c>
      <c r="K10334">
        <v>189.31</v>
      </c>
      <c r="L10334">
        <v>143.65</v>
      </c>
    </row>
    <row r="10335" spans="1:12" x14ac:dyDescent="0.25">
      <c r="A10335" s="1">
        <v>39671</v>
      </c>
      <c r="B10335">
        <v>246.66</v>
      </c>
      <c r="C10335">
        <v>534.20000000000005</v>
      </c>
      <c r="D10335">
        <v>387.57</v>
      </c>
      <c r="E10335">
        <v>372.07</v>
      </c>
      <c r="F10335">
        <v>132.06</v>
      </c>
      <c r="G10335">
        <v>295.83</v>
      </c>
      <c r="H10335">
        <v>299.57</v>
      </c>
      <c r="I10335">
        <v>320.08</v>
      </c>
      <c r="J10335">
        <v>237.25</v>
      </c>
      <c r="K10335">
        <v>191.02</v>
      </c>
      <c r="L10335">
        <v>146.91999999999999</v>
      </c>
    </row>
    <row r="10336" spans="1:12" x14ac:dyDescent="0.25">
      <c r="A10336" s="1">
        <v>39672</v>
      </c>
      <c r="B10336">
        <v>243.01</v>
      </c>
      <c r="C10336">
        <v>530.79</v>
      </c>
      <c r="D10336">
        <v>386.53</v>
      </c>
      <c r="E10336">
        <v>371.93</v>
      </c>
      <c r="F10336">
        <v>130.97999999999999</v>
      </c>
      <c r="G10336">
        <v>297.02999999999997</v>
      </c>
      <c r="H10336">
        <v>284.01</v>
      </c>
      <c r="I10336">
        <v>316.85000000000002</v>
      </c>
      <c r="J10336">
        <v>238.41</v>
      </c>
      <c r="K10336">
        <v>187.05</v>
      </c>
      <c r="L10336">
        <v>142.38</v>
      </c>
    </row>
    <row r="10337" spans="1:12" x14ac:dyDescent="0.25">
      <c r="A10337" s="1">
        <v>39673</v>
      </c>
      <c r="B10337">
        <v>239.08</v>
      </c>
      <c r="C10337">
        <v>548.63</v>
      </c>
      <c r="D10337">
        <v>384.91</v>
      </c>
      <c r="E10337">
        <v>371.53</v>
      </c>
      <c r="F10337">
        <v>129.46</v>
      </c>
      <c r="G10337">
        <v>295.26</v>
      </c>
      <c r="H10337">
        <v>275.58999999999997</v>
      </c>
      <c r="I10337">
        <v>314.42</v>
      </c>
      <c r="J10337">
        <v>244.14</v>
      </c>
      <c r="K10337">
        <v>188.49</v>
      </c>
      <c r="L10337">
        <v>138.87</v>
      </c>
    </row>
    <row r="10338" spans="1:12" x14ac:dyDescent="0.25">
      <c r="A10338" s="1">
        <v>39674</v>
      </c>
      <c r="B10338">
        <v>243.8</v>
      </c>
      <c r="C10338">
        <v>541.70000000000005</v>
      </c>
      <c r="D10338">
        <v>386.58</v>
      </c>
      <c r="E10338">
        <v>374.14</v>
      </c>
      <c r="F10338">
        <v>129.69999999999999</v>
      </c>
      <c r="G10338">
        <v>295.91000000000003</v>
      </c>
      <c r="H10338">
        <v>282.62</v>
      </c>
      <c r="I10338">
        <v>316.19</v>
      </c>
      <c r="J10338">
        <v>241.66</v>
      </c>
      <c r="K10338">
        <v>186.05</v>
      </c>
      <c r="L10338">
        <v>141.38</v>
      </c>
    </row>
    <row r="10339" spans="1:12" x14ac:dyDescent="0.25">
      <c r="A10339" s="1">
        <v>39675</v>
      </c>
      <c r="B10339">
        <v>246.25</v>
      </c>
      <c r="C10339">
        <v>532.15</v>
      </c>
      <c r="D10339">
        <v>390.18</v>
      </c>
      <c r="E10339">
        <v>374.3</v>
      </c>
      <c r="F10339">
        <v>131.87</v>
      </c>
      <c r="G10339">
        <v>298.99</v>
      </c>
      <c r="H10339">
        <v>285.77999999999997</v>
      </c>
      <c r="I10339">
        <v>318.55</v>
      </c>
      <c r="J10339">
        <v>240.62</v>
      </c>
      <c r="K10339">
        <v>187.19</v>
      </c>
      <c r="L10339">
        <v>141.6</v>
      </c>
    </row>
    <row r="10340" spans="1:12" x14ac:dyDescent="0.25">
      <c r="A10340" s="1">
        <v>39678</v>
      </c>
      <c r="B10340">
        <v>241.93</v>
      </c>
      <c r="C10340">
        <v>525.84</v>
      </c>
      <c r="D10340">
        <v>386.23</v>
      </c>
      <c r="E10340">
        <v>369.31</v>
      </c>
      <c r="F10340">
        <v>130.56</v>
      </c>
      <c r="G10340">
        <v>296.13</v>
      </c>
      <c r="H10340">
        <v>275.56</v>
      </c>
      <c r="I10340">
        <v>314.57</v>
      </c>
      <c r="J10340">
        <v>238.52</v>
      </c>
      <c r="K10340">
        <v>187.38</v>
      </c>
      <c r="L10340">
        <v>138.35</v>
      </c>
    </row>
    <row r="10341" spans="1:12" x14ac:dyDescent="0.25">
      <c r="A10341" s="1">
        <v>39679</v>
      </c>
      <c r="B10341">
        <v>236.51</v>
      </c>
      <c r="C10341">
        <v>540.72</v>
      </c>
      <c r="D10341">
        <v>383.49</v>
      </c>
      <c r="E10341">
        <v>364.26</v>
      </c>
      <c r="F10341">
        <v>128.19</v>
      </c>
      <c r="G10341">
        <v>294.01</v>
      </c>
      <c r="H10341">
        <v>267.17</v>
      </c>
      <c r="I10341">
        <v>309.27</v>
      </c>
      <c r="J10341">
        <v>238</v>
      </c>
      <c r="K10341">
        <v>187.57</v>
      </c>
      <c r="L10341">
        <v>135.03</v>
      </c>
    </row>
    <row r="10342" spans="1:12" x14ac:dyDescent="0.25">
      <c r="A10342" s="1">
        <v>39680</v>
      </c>
      <c r="B10342">
        <v>235.22</v>
      </c>
      <c r="C10342">
        <v>555.71</v>
      </c>
      <c r="D10342">
        <v>381.59</v>
      </c>
      <c r="E10342">
        <v>365.45</v>
      </c>
      <c r="F10342">
        <v>128.21</v>
      </c>
      <c r="G10342">
        <v>293.49</v>
      </c>
      <c r="H10342">
        <v>271.64</v>
      </c>
      <c r="I10342">
        <v>308.76</v>
      </c>
      <c r="J10342">
        <v>243.07</v>
      </c>
      <c r="K10342">
        <v>188.76</v>
      </c>
      <c r="L10342">
        <v>135.63999999999999</v>
      </c>
    </row>
    <row r="10343" spans="1:12" x14ac:dyDescent="0.25">
      <c r="A10343" s="1">
        <v>39681</v>
      </c>
      <c r="B10343">
        <v>236.34</v>
      </c>
      <c r="C10343">
        <v>568.51</v>
      </c>
      <c r="D10343">
        <v>382.52</v>
      </c>
      <c r="E10343">
        <v>364.59</v>
      </c>
      <c r="F10343">
        <v>128.44</v>
      </c>
      <c r="G10343">
        <v>292.44</v>
      </c>
      <c r="H10343">
        <v>268.74</v>
      </c>
      <c r="I10343">
        <v>309.42</v>
      </c>
      <c r="J10343">
        <v>244.81</v>
      </c>
      <c r="K10343">
        <v>190.75</v>
      </c>
      <c r="L10343">
        <v>133.78</v>
      </c>
    </row>
    <row r="10344" spans="1:12" x14ac:dyDescent="0.25">
      <c r="A10344" s="1">
        <v>39682</v>
      </c>
      <c r="B10344">
        <v>241.55</v>
      </c>
      <c r="C10344">
        <v>559.70000000000005</v>
      </c>
      <c r="D10344">
        <v>385.89</v>
      </c>
      <c r="E10344">
        <v>370.07</v>
      </c>
      <c r="F10344">
        <v>130.56</v>
      </c>
      <c r="G10344">
        <v>295.82</v>
      </c>
      <c r="H10344">
        <v>277.08999999999997</v>
      </c>
      <c r="I10344">
        <v>314.24</v>
      </c>
      <c r="J10344">
        <v>243.88</v>
      </c>
      <c r="K10344">
        <v>191.19</v>
      </c>
      <c r="L10344">
        <v>138.79</v>
      </c>
    </row>
    <row r="10345" spans="1:12" x14ac:dyDescent="0.25">
      <c r="A10345" s="1">
        <v>39685</v>
      </c>
      <c r="B10345">
        <v>235.7</v>
      </c>
      <c r="C10345">
        <v>551.27</v>
      </c>
      <c r="D10345">
        <v>379.83</v>
      </c>
      <c r="E10345">
        <v>363.5</v>
      </c>
      <c r="F10345">
        <v>127.66</v>
      </c>
      <c r="G10345">
        <v>291.38</v>
      </c>
      <c r="H10345">
        <v>268.45999999999998</v>
      </c>
      <c r="I10345">
        <v>307.99</v>
      </c>
      <c r="J10345">
        <v>238.28</v>
      </c>
      <c r="K10345">
        <v>189.08</v>
      </c>
      <c r="L10345">
        <v>133.63999999999999</v>
      </c>
    </row>
    <row r="10346" spans="1:12" x14ac:dyDescent="0.25">
      <c r="A10346" s="1">
        <v>39686</v>
      </c>
      <c r="B10346">
        <v>236.31</v>
      </c>
      <c r="C10346">
        <v>561.05999999999995</v>
      </c>
      <c r="D10346">
        <v>379.97</v>
      </c>
      <c r="E10346">
        <v>362.08</v>
      </c>
      <c r="F10346">
        <v>127.56</v>
      </c>
      <c r="G10346">
        <v>290.95</v>
      </c>
      <c r="H10346">
        <v>270.38</v>
      </c>
      <c r="I10346">
        <v>308.37</v>
      </c>
      <c r="J10346">
        <v>239.81</v>
      </c>
      <c r="K10346">
        <v>191.24</v>
      </c>
      <c r="L10346">
        <v>135.36000000000001</v>
      </c>
    </row>
    <row r="10347" spans="1:12" x14ac:dyDescent="0.25">
      <c r="A10347" s="1">
        <v>39687</v>
      </c>
      <c r="B10347">
        <v>237.32</v>
      </c>
      <c r="C10347">
        <v>567.85</v>
      </c>
      <c r="D10347">
        <v>379.78</v>
      </c>
      <c r="E10347">
        <v>364.96</v>
      </c>
      <c r="F10347">
        <v>129.65</v>
      </c>
      <c r="G10347">
        <v>291.85000000000002</v>
      </c>
      <c r="H10347">
        <v>274.89999999999998</v>
      </c>
      <c r="I10347">
        <v>310.24</v>
      </c>
      <c r="J10347">
        <v>242.57</v>
      </c>
      <c r="K10347">
        <v>192.62</v>
      </c>
      <c r="L10347">
        <v>136.37</v>
      </c>
    </row>
    <row r="10348" spans="1:12" x14ac:dyDescent="0.25">
      <c r="A10348" s="1">
        <v>39688</v>
      </c>
      <c r="B10348">
        <v>242.8</v>
      </c>
      <c r="C10348">
        <v>563.58000000000004</v>
      </c>
      <c r="D10348">
        <v>383.01</v>
      </c>
      <c r="E10348">
        <v>368.01</v>
      </c>
      <c r="F10348">
        <v>132.91999999999999</v>
      </c>
      <c r="G10348">
        <v>293.62</v>
      </c>
      <c r="H10348">
        <v>287.27</v>
      </c>
      <c r="I10348">
        <v>317.58999999999997</v>
      </c>
      <c r="J10348">
        <v>245.9</v>
      </c>
      <c r="K10348">
        <v>193.78</v>
      </c>
      <c r="L10348">
        <v>141.05000000000001</v>
      </c>
    </row>
    <row r="10349" spans="1:12" x14ac:dyDescent="0.25">
      <c r="A10349" s="1">
        <v>39689</v>
      </c>
      <c r="B10349">
        <v>240.28399999999999</v>
      </c>
      <c r="C10349">
        <v>556.07000000000005</v>
      </c>
      <c r="D10349">
        <v>378.47</v>
      </c>
      <c r="E10349">
        <v>358.94</v>
      </c>
      <c r="F10349">
        <v>131.71</v>
      </c>
      <c r="G10349">
        <v>289.98</v>
      </c>
      <c r="H10349">
        <v>285.58999999999997</v>
      </c>
      <c r="I10349">
        <v>313.11</v>
      </c>
      <c r="J10349">
        <v>242.46</v>
      </c>
      <c r="K10349">
        <v>190.18</v>
      </c>
      <c r="L10349">
        <v>139.34</v>
      </c>
    </row>
    <row r="10350" spans="1:12" x14ac:dyDescent="0.25">
      <c r="A10350" s="1">
        <v>39692</v>
      </c>
      <c r="B10350">
        <v>240.28399999999999</v>
      </c>
      <c r="C10350">
        <v>556.07000000000005</v>
      </c>
      <c r="D10350">
        <v>378.47</v>
      </c>
      <c r="E10350">
        <v>358.94</v>
      </c>
      <c r="F10350">
        <v>131.71</v>
      </c>
      <c r="G10350">
        <v>289.98</v>
      </c>
      <c r="H10350">
        <v>285.58999999999997</v>
      </c>
      <c r="I10350">
        <v>313.11</v>
      </c>
      <c r="J10350">
        <v>242.46</v>
      </c>
      <c r="K10350">
        <v>190.18</v>
      </c>
      <c r="L10350">
        <v>139.34</v>
      </c>
    </row>
    <row r="10351" spans="1:12" x14ac:dyDescent="0.25">
      <c r="A10351" s="1">
        <v>39693</v>
      </c>
      <c r="B10351">
        <v>244.70500000000001</v>
      </c>
      <c r="C10351">
        <v>530.38</v>
      </c>
      <c r="D10351">
        <v>378.99</v>
      </c>
      <c r="E10351">
        <v>353.97</v>
      </c>
      <c r="F10351">
        <v>133.21</v>
      </c>
      <c r="G10351">
        <v>293.01</v>
      </c>
      <c r="H10351">
        <v>290.76</v>
      </c>
      <c r="I10351">
        <v>313.13</v>
      </c>
      <c r="J10351">
        <v>236.29</v>
      </c>
      <c r="K10351">
        <v>187.51</v>
      </c>
      <c r="L10351">
        <v>140.77000000000001</v>
      </c>
    </row>
    <row r="10352" spans="1:12" x14ac:dyDescent="0.25">
      <c r="A10352" s="1">
        <v>39694</v>
      </c>
      <c r="B10352">
        <v>246.11</v>
      </c>
      <c r="C10352">
        <v>528.54999999999995</v>
      </c>
      <c r="D10352">
        <v>379.16</v>
      </c>
      <c r="E10352">
        <v>347.87</v>
      </c>
      <c r="F10352">
        <v>133.32</v>
      </c>
      <c r="G10352">
        <v>292.82</v>
      </c>
      <c r="H10352">
        <v>294.70999999999998</v>
      </c>
      <c r="I10352">
        <v>311.57</v>
      </c>
      <c r="J10352">
        <v>234.62</v>
      </c>
      <c r="K10352">
        <v>184.71</v>
      </c>
      <c r="L10352">
        <v>142.80000000000001</v>
      </c>
    </row>
    <row r="10353" spans="1:12" x14ac:dyDescent="0.25">
      <c r="A10353" s="1">
        <v>39695</v>
      </c>
      <c r="B10353">
        <v>237.89</v>
      </c>
      <c r="C10353">
        <v>517.19000000000005</v>
      </c>
      <c r="D10353">
        <v>369.56</v>
      </c>
      <c r="E10353">
        <v>336.55</v>
      </c>
      <c r="F10353">
        <v>128.84</v>
      </c>
      <c r="G10353">
        <v>289.52</v>
      </c>
      <c r="H10353">
        <v>280.89</v>
      </c>
      <c r="I10353">
        <v>300.41000000000003</v>
      </c>
      <c r="J10353">
        <v>225.63</v>
      </c>
      <c r="K10353">
        <v>182.48</v>
      </c>
      <c r="L10353">
        <v>138.26</v>
      </c>
    </row>
    <row r="10354" spans="1:12" x14ac:dyDescent="0.25">
      <c r="A10354" s="1">
        <v>39696</v>
      </c>
      <c r="B10354">
        <v>238.45</v>
      </c>
      <c r="C10354">
        <v>514.88</v>
      </c>
      <c r="D10354">
        <v>367.76</v>
      </c>
      <c r="E10354">
        <v>335.73</v>
      </c>
      <c r="F10354">
        <v>128.21</v>
      </c>
      <c r="G10354">
        <v>292.36</v>
      </c>
      <c r="H10354">
        <v>289.95999999999998</v>
      </c>
      <c r="I10354">
        <v>300.85000000000002</v>
      </c>
      <c r="J10354">
        <v>228.18</v>
      </c>
      <c r="K10354">
        <v>178.92</v>
      </c>
      <c r="L10354">
        <v>139.03</v>
      </c>
    </row>
    <row r="10355" spans="1:12" x14ac:dyDescent="0.25">
      <c r="A10355" s="1">
        <v>39699</v>
      </c>
      <c r="B10355">
        <v>248.21</v>
      </c>
      <c r="C10355">
        <v>512.28</v>
      </c>
      <c r="D10355">
        <v>375.33</v>
      </c>
      <c r="E10355">
        <v>337.5</v>
      </c>
      <c r="F10355">
        <v>132.04</v>
      </c>
      <c r="G10355">
        <v>298.38</v>
      </c>
      <c r="H10355">
        <v>303.43</v>
      </c>
      <c r="I10355">
        <v>307.92</v>
      </c>
      <c r="J10355">
        <v>227.39</v>
      </c>
      <c r="K10355">
        <v>183.25</v>
      </c>
      <c r="L10355">
        <v>145.97</v>
      </c>
    </row>
    <row r="10356" spans="1:12" x14ac:dyDescent="0.25">
      <c r="A10356" s="1">
        <v>39700</v>
      </c>
      <c r="B10356">
        <v>241.94</v>
      </c>
      <c r="C10356">
        <v>479.45</v>
      </c>
      <c r="D10356">
        <v>369</v>
      </c>
      <c r="E10356">
        <v>330.13</v>
      </c>
      <c r="F10356">
        <v>131.65</v>
      </c>
      <c r="G10356">
        <v>296.57</v>
      </c>
      <c r="H10356">
        <v>283.41000000000003</v>
      </c>
      <c r="I10356">
        <v>297.64</v>
      </c>
      <c r="J10356">
        <v>216.86</v>
      </c>
      <c r="K10356">
        <v>177.57</v>
      </c>
      <c r="L10356">
        <v>139.06</v>
      </c>
    </row>
    <row r="10357" spans="1:12" x14ac:dyDescent="0.25">
      <c r="A10357" s="1">
        <v>39701</v>
      </c>
      <c r="B10357">
        <v>242.14</v>
      </c>
      <c r="C10357">
        <v>496.8</v>
      </c>
      <c r="D10357">
        <v>369.62</v>
      </c>
      <c r="E10357">
        <v>332.57</v>
      </c>
      <c r="F10357">
        <v>128.22999999999999</v>
      </c>
      <c r="G10357">
        <v>297.83</v>
      </c>
      <c r="H10357">
        <v>281.39</v>
      </c>
      <c r="I10357">
        <v>299.55</v>
      </c>
      <c r="J10357">
        <v>220.96</v>
      </c>
      <c r="K10357">
        <v>178.81</v>
      </c>
      <c r="L10357">
        <v>139.38</v>
      </c>
    </row>
    <row r="10358" spans="1:12" x14ac:dyDescent="0.25">
      <c r="A10358" s="1">
        <v>39702</v>
      </c>
      <c r="B10358">
        <v>245.42</v>
      </c>
      <c r="C10358">
        <v>504.14</v>
      </c>
      <c r="D10358">
        <v>374.66</v>
      </c>
      <c r="E10358">
        <v>336.96</v>
      </c>
      <c r="F10358">
        <v>128.09</v>
      </c>
      <c r="G10358">
        <v>301.08999999999997</v>
      </c>
      <c r="H10358">
        <v>285.67</v>
      </c>
      <c r="I10358">
        <v>304.74</v>
      </c>
      <c r="J10358">
        <v>225.82</v>
      </c>
      <c r="K10358">
        <v>180.96</v>
      </c>
      <c r="L10358">
        <v>141.19999999999999</v>
      </c>
    </row>
    <row r="10359" spans="1:12" x14ac:dyDescent="0.25">
      <c r="A10359" s="1">
        <v>39703</v>
      </c>
      <c r="B10359">
        <v>244.24</v>
      </c>
      <c r="C10359">
        <v>518.25</v>
      </c>
      <c r="D10359">
        <v>373.87</v>
      </c>
      <c r="E10359">
        <v>337.2</v>
      </c>
      <c r="F10359">
        <v>128.01</v>
      </c>
      <c r="G10359">
        <v>300.8</v>
      </c>
      <c r="H10359">
        <v>282.63</v>
      </c>
      <c r="I10359">
        <v>302.8</v>
      </c>
      <c r="J10359">
        <v>233.09</v>
      </c>
      <c r="K10359">
        <v>183.45</v>
      </c>
      <c r="L10359">
        <v>143.05000000000001</v>
      </c>
    </row>
    <row r="10360" spans="1:12" x14ac:dyDescent="0.25">
      <c r="A10360" s="1">
        <v>39706</v>
      </c>
      <c r="B10360">
        <v>237.4</v>
      </c>
      <c r="C10360">
        <v>482.65</v>
      </c>
      <c r="D10360">
        <v>366.47</v>
      </c>
      <c r="E10360">
        <v>324.99</v>
      </c>
      <c r="F10360">
        <v>122.15</v>
      </c>
      <c r="G10360">
        <v>296.29000000000002</v>
      </c>
      <c r="H10360">
        <v>252.82</v>
      </c>
      <c r="I10360">
        <v>289.94</v>
      </c>
      <c r="J10360">
        <v>220.88</v>
      </c>
      <c r="K10360">
        <v>177.66</v>
      </c>
      <c r="L10360">
        <v>128.16999999999999</v>
      </c>
    </row>
    <row r="10361" spans="1:12" x14ac:dyDescent="0.25">
      <c r="A10361" s="1">
        <v>39707</v>
      </c>
      <c r="B10361">
        <v>238.73</v>
      </c>
      <c r="C10361">
        <v>501.28</v>
      </c>
      <c r="D10361">
        <v>367.01</v>
      </c>
      <c r="E10361">
        <v>326.77999999999997</v>
      </c>
      <c r="F10361">
        <v>121.43</v>
      </c>
      <c r="G10361">
        <v>297.01</v>
      </c>
      <c r="H10361">
        <v>268.52999999999997</v>
      </c>
      <c r="I10361">
        <v>293.19</v>
      </c>
      <c r="J10361">
        <v>227.04</v>
      </c>
      <c r="K10361">
        <v>175.78</v>
      </c>
      <c r="L10361">
        <v>138.56</v>
      </c>
    </row>
    <row r="10362" spans="1:12" x14ac:dyDescent="0.25">
      <c r="A10362" s="1">
        <v>39708</v>
      </c>
      <c r="B10362">
        <v>227.18</v>
      </c>
      <c r="C10362">
        <v>489.1</v>
      </c>
      <c r="D10362">
        <v>354.88</v>
      </c>
      <c r="E10362">
        <v>310.76</v>
      </c>
      <c r="F10362">
        <v>115.76</v>
      </c>
      <c r="G10362">
        <v>287.27999999999997</v>
      </c>
      <c r="H10362">
        <v>244.54</v>
      </c>
      <c r="I10362">
        <v>279.2</v>
      </c>
      <c r="J10362">
        <v>218.94</v>
      </c>
      <c r="K10362">
        <v>166.42</v>
      </c>
      <c r="L10362">
        <v>129.33000000000001</v>
      </c>
    </row>
    <row r="10363" spans="1:12" x14ac:dyDescent="0.25">
      <c r="A10363" s="1">
        <v>39709</v>
      </c>
      <c r="B10363">
        <v>236.72</v>
      </c>
      <c r="C10363">
        <v>503.65</v>
      </c>
      <c r="D10363">
        <v>362.28</v>
      </c>
      <c r="E10363">
        <v>323.14</v>
      </c>
      <c r="F10363">
        <v>119.26</v>
      </c>
      <c r="G10363">
        <v>293.58</v>
      </c>
      <c r="H10363">
        <v>273.22000000000003</v>
      </c>
      <c r="I10363">
        <v>289.18</v>
      </c>
      <c r="J10363">
        <v>223.47</v>
      </c>
      <c r="K10363">
        <v>172.07</v>
      </c>
      <c r="L10363">
        <v>145.68</v>
      </c>
    </row>
    <row r="10364" spans="1:12" x14ac:dyDescent="0.25">
      <c r="A10364" s="1">
        <v>39710</v>
      </c>
      <c r="B10364">
        <v>240.86</v>
      </c>
      <c r="C10364">
        <v>536.92999999999995</v>
      </c>
      <c r="D10364">
        <v>364.45</v>
      </c>
      <c r="E10364">
        <v>332.62</v>
      </c>
      <c r="F10364">
        <v>124.17</v>
      </c>
      <c r="G10364">
        <v>292.5</v>
      </c>
      <c r="H10364">
        <v>303.57</v>
      </c>
      <c r="I10364">
        <v>298.37</v>
      </c>
      <c r="J10364">
        <v>236.13</v>
      </c>
      <c r="K10364">
        <v>176.92</v>
      </c>
      <c r="L10364">
        <v>147.03</v>
      </c>
    </row>
    <row r="10365" spans="1:12" x14ac:dyDescent="0.25">
      <c r="A10365" s="1">
        <v>39713</v>
      </c>
      <c r="B10365">
        <v>228.92</v>
      </c>
      <c r="C10365">
        <v>531.04999999999995</v>
      </c>
      <c r="D10365">
        <v>355.24</v>
      </c>
      <c r="E10365">
        <v>320.63</v>
      </c>
      <c r="F10365">
        <v>118.64</v>
      </c>
      <c r="G10365">
        <v>284.82</v>
      </c>
      <c r="H10365">
        <v>277.83</v>
      </c>
      <c r="I10365">
        <v>289.24</v>
      </c>
      <c r="J10365">
        <v>228.85</v>
      </c>
      <c r="K10365">
        <v>173.36</v>
      </c>
      <c r="L10365">
        <v>133.12</v>
      </c>
    </row>
    <row r="10366" spans="1:12" x14ac:dyDescent="0.25">
      <c r="A10366" s="1">
        <v>39714</v>
      </c>
      <c r="B10366">
        <v>225.22</v>
      </c>
      <c r="C10366">
        <v>515.85</v>
      </c>
      <c r="D10366">
        <v>353.64</v>
      </c>
      <c r="E10366">
        <v>317.95</v>
      </c>
      <c r="F10366">
        <v>116.54</v>
      </c>
      <c r="G10366">
        <v>282.36</v>
      </c>
      <c r="H10366">
        <v>273.61</v>
      </c>
      <c r="I10366">
        <v>281.98</v>
      </c>
      <c r="J10366">
        <v>221.56</v>
      </c>
      <c r="K10366">
        <v>171.34</v>
      </c>
      <c r="L10366">
        <v>133.80000000000001</v>
      </c>
    </row>
    <row r="10367" spans="1:12" x14ac:dyDescent="0.25">
      <c r="A10367" s="1">
        <v>39715</v>
      </c>
      <c r="B10367">
        <v>223.7</v>
      </c>
      <c r="C10367">
        <v>516.13</v>
      </c>
      <c r="D10367">
        <v>355.61</v>
      </c>
      <c r="E10367">
        <v>320.27</v>
      </c>
      <c r="F10367">
        <v>117.22</v>
      </c>
      <c r="G10367">
        <v>283.55</v>
      </c>
      <c r="H10367">
        <v>269.54000000000002</v>
      </c>
      <c r="I10367">
        <v>278.19</v>
      </c>
      <c r="J10367">
        <v>219.89</v>
      </c>
      <c r="K10367">
        <v>171.63</v>
      </c>
      <c r="L10367">
        <v>132.02000000000001</v>
      </c>
    </row>
    <row r="10368" spans="1:12" x14ac:dyDescent="0.25">
      <c r="A10368" s="1">
        <v>39716</v>
      </c>
      <c r="B10368">
        <v>228.04</v>
      </c>
      <c r="C10368">
        <v>528.49</v>
      </c>
      <c r="D10368">
        <v>361.31</v>
      </c>
      <c r="E10368">
        <v>326.61</v>
      </c>
      <c r="F10368">
        <v>121.4</v>
      </c>
      <c r="G10368">
        <v>288.20999999999998</v>
      </c>
      <c r="H10368">
        <v>276.60000000000002</v>
      </c>
      <c r="I10368">
        <v>282.13</v>
      </c>
      <c r="J10368">
        <v>218.91</v>
      </c>
      <c r="K10368">
        <v>176.14</v>
      </c>
      <c r="L10368">
        <v>134.55000000000001</v>
      </c>
    </row>
    <row r="10369" spans="1:12" x14ac:dyDescent="0.25">
      <c r="A10369" s="1">
        <v>39717</v>
      </c>
      <c r="B10369">
        <v>230.32</v>
      </c>
      <c r="C10369">
        <v>519.29</v>
      </c>
      <c r="D10369">
        <v>362.62</v>
      </c>
      <c r="E10369">
        <v>327.32</v>
      </c>
      <c r="F10369">
        <v>121.35</v>
      </c>
      <c r="G10369">
        <v>290.05</v>
      </c>
      <c r="H10369">
        <v>284.98</v>
      </c>
      <c r="I10369">
        <v>281.54000000000002</v>
      </c>
      <c r="J10369">
        <v>213.08</v>
      </c>
      <c r="K10369">
        <v>174.49</v>
      </c>
      <c r="L10369">
        <v>139.09</v>
      </c>
    </row>
    <row r="10370" spans="1:12" x14ac:dyDescent="0.25">
      <c r="A10370" s="1">
        <v>39720</v>
      </c>
      <c r="B10370">
        <v>213.07</v>
      </c>
      <c r="C10370">
        <v>462.52</v>
      </c>
      <c r="D10370">
        <v>341.6</v>
      </c>
      <c r="E10370">
        <v>297.14999999999998</v>
      </c>
      <c r="F10370">
        <v>112.82</v>
      </c>
      <c r="G10370">
        <v>277.85000000000002</v>
      </c>
      <c r="H10370">
        <v>239.36</v>
      </c>
      <c r="I10370">
        <v>263.88</v>
      </c>
      <c r="J10370">
        <v>194.88</v>
      </c>
      <c r="K10370">
        <v>165.93</v>
      </c>
      <c r="L10370">
        <v>127.52</v>
      </c>
    </row>
    <row r="10371" spans="1:12" x14ac:dyDescent="0.25">
      <c r="A10371" s="1">
        <v>39721</v>
      </c>
      <c r="B10371">
        <v>221.25</v>
      </c>
      <c r="C10371">
        <v>489.35</v>
      </c>
      <c r="D10371">
        <v>354.52</v>
      </c>
      <c r="E10371">
        <v>313.19</v>
      </c>
      <c r="F10371">
        <v>114.99</v>
      </c>
      <c r="G10371">
        <v>285.3</v>
      </c>
      <c r="H10371">
        <v>270.68</v>
      </c>
      <c r="I10371">
        <v>275.05</v>
      </c>
      <c r="J10371">
        <v>200.66</v>
      </c>
      <c r="K10371">
        <v>168</v>
      </c>
      <c r="L10371">
        <v>136.54</v>
      </c>
    </row>
    <row r="10372" spans="1:12" x14ac:dyDescent="0.25">
      <c r="A10372" s="1">
        <v>39722</v>
      </c>
      <c r="B10372">
        <v>219.55</v>
      </c>
      <c r="C10372">
        <v>481.11</v>
      </c>
      <c r="D10372">
        <v>354.39</v>
      </c>
      <c r="E10372">
        <v>306.38</v>
      </c>
      <c r="F10372">
        <v>115.19</v>
      </c>
      <c r="G10372">
        <v>289.31</v>
      </c>
      <c r="H10372">
        <v>276.51</v>
      </c>
      <c r="I10372">
        <v>267.99</v>
      </c>
      <c r="J10372">
        <v>197.1</v>
      </c>
      <c r="K10372">
        <v>168.68</v>
      </c>
      <c r="L10372">
        <v>132.80000000000001</v>
      </c>
    </row>
    <row r="10373" spans="1:12" x14ac:dyDescent="0.25">
      <c r="A10373" s="1">
        <v>39723</v>
      </c>
      <c r="B10373">
        <v>210.29</v>
      </c>
      <c r="C10373">
        <v>452.62</v>
      </c>
      <c r="D10373">
        <v>348.94</v>
      </c>
      <c r="E10373">
        <v>292.95</v>
      </c>
      <c r="F10373">
        <v>113.83</v>
      </c>
      <c r="G10373">
        <v>285.49</v>
      </c>
      <c r="H10373">
        <v>264.57</v>
      </c>
      <c r="I10373">
        <v>249.78</v>
      </c>
      <c r="J10373">
        <v>181.38</v>
      </c>
      <c r="K10373">
        <v>164.18</v>
      </c>
      <c r="L10373">
        <v>123.26</v>
      </c>
    </row>
    <row r="10374" spans="1:12" x14ac:dyDescent="0.25">
      <c r="A10374" s="1">
        <v>39724</v>
      </c>
      <c r="B10374">
        <v>204.51</v>
      </c>
      <c r="C10374">
        <v>451.78</v>
      </c>
      <c r="D10374">
        <v>346.75</v>
      </c>
      <c r="E10374">
        <v>290.62</v>
      </c>
      <c r="F10374">
        <v>113.84</v>
      </c>
      <c r="G10374">
        <v>283.37</v>
      </c>
      <c r="H10374">
        <v>254.07</v>
      </c>
      <c r="I10374">
        <v>246.92</v>
      </c>
      <c r="J10374">
        <v>181.28</v>
      </c>
      <c r="K10374">
        <v>163.07</v>
      </c>
      <c r="L10374">
        <v>117.52</v>
      </c>
    </row>
    <row r="10375" spans="1:12" x14ac:dyDescent="0.25">
      <c r="A10375" s="1">
        <v>39727</v>
      </c>
      <c r="B10375">
        <v>197.13</v>
      </c>
      <c r="C10375">
        <v>435.56</v>
      </c>
      <c r="D10375">
        <v>330.67</v>
      </c>
      <c r="E10375">
        <v>278.95</v>
      </c>
      <c r="F10375">
        <v>108.64</v>
      </c>
      <c r="G10375">
        <v>273.70999999999998</v>
      </c>
      <c r="H10375">
        <v>243.47</v>
      </c>
      <c r="I10375">
        <v>241.2</v>
      </c>
      <c r="J10375">
        <v>173.36</v>
      </c>
      <c r="K10375">
        <v>154.41999999999999</v>
      </c>
      <c r="L10375">
        <v>114.12</v>
      </c>
    </row>
    <row r="10376" spans="1:12" x14ac:dyDescent="0.25">
      <c r="A10376" s="1">
        <v>39728</v>
      </c>
      <c r="B10376">
        <v>185.84</v>
      </c>
      <c r="C10376">
        <v>412.22</v>
      </c>
      <c r="D10376">
        <v>319.20999999999998</v>
      </c>
      <c r="E10376">
        <v>262.05</v>
      </c>
      <c r="F10376">
        <v>103.89</v>
      </c>
      <c r="G10376">
        <v>264.74</v>
      </c>
      <c r="H10376">
        <v>215.39</v>
      </c>
      <c r="I10376">
        <v>230.95</v>
      </c>
      <c r="J10376">
        <v>164.15</v>
      </c>
      <c r="K10376">
        <v>148.59</v>
      </c>
      <c r="L10376">
        <v>103.97</v>
      </c>
    </row>
    <row r="10377" spans="1:12" x14ac:dyDescent="0.25">
      <c r="A10377" s="1">
        <v>39729</v>
      </c>
      <c r="B10377">
        <v>183.21</v>
      </c>
      <c r="C10377">
        <v>415.82</v>
      </c>
      <c r="D10377">
        <v>315.10000000000002</v>
      </c>
      <c r="E10377">
        <v>259.92</v>
      </c>
      <c r="F10377">
        <v>99.93</v>
      </c>
      <c r="G10377">
        <v>260.25</v>
      </c>
      <c r="H10377">
        <v>208.91</v>
      </c>
      <c r="I10377">
        <v>229.93</v>
      </c>
      <c r="J10377">
        <v>168.46</v>
      </c>
      <c r="K10377">
        <v>145.75</v>
      </c>
      <c r="L10377">
        <v>103.98</v>
      </c>
    </row>
    <row r="10378" spans="1:12" x14ac:dyDescent="0.25">
      <c r="A10378" s="1">
        <v>39730</v>
      </c>
      <c r="B10378">
        <v>169.95</v>
      </c>
      <c r="C10378">
        <v>368.35</v>
      </c>
      <c r="D10378">
        <v>292.58</v>
      </c>
      <c r="E10378">
        <v>251.01</v>
      </c>
      <c r="F10378">
        <v>92.75</v>
      </c>
      <c r="G10378">
        <v>243.51</v>
      </c>
      <c r="H10378">
        <v>184.38</v>
      </c>
      <c r="I10378">
        <v>214.77</v>
      </c>
      <c r="J10378">
        <v>156.85</v>
      </c>
      <c r="K10378">
        <v>136.77000000000001</v>
      </c>
      <c r="L10378">
        <v>92.98</v>
      </c>
    </row>
    <row r="10379" spans="1:12" x14ac:dyDescent="0.25">
      <c r="A10379" s="1">
        <v>39731</v>
      </c>
      <c r="B10379">
        <v>167.12</v>
      </c>
      <c r="C10379">
        <v>338.68</v>
      </c>
      <c r="D10379">
        <v>282.86</v>
      </c>
      <c r="E10379">
        <v>249.02</v>
      </c>
      <c r="F10379">
        <v>91.53</v>
      </c>
      <c r="G10379">
        <v>238.2</v>
      </c>
      <c r="H10379">
        <v>197.22</v>
      </c>
      <c r="I10379">
        <v>218.54</v>
      </c>
      <c r="J10379">
        <v>153.49</v>
      </c>
      <c r="K10379">
        <v>130.07</v>
      </c>
      <c r="L10379">
        <v>108.36</v>
      </c>
    </row>
    <row r="10380" spans="1:12" x14ac:dyDescent="0.25">
      <c r="A10380" s="1">
        <v>39734</v>
      </c>
      <c r="B10380">
        <v>184.11</v>
      </c>
      <c r="C10380">
        <v>401.28</v>
      </c>
      <c r="D10380">
        <v>318.01</v>
      </c>
      <c r="E10380">
        <v>279.26</v>
      </c>
      <c r="F10380">
        <v>104.16</v>
      </c>
      <c r="G10380">
        <v>258.35000000000002</v>
      </c>
      <c r="H10380">
        <v>217.39</v>
      </c>
      <c r="I10380">
        <v>234.45</v>
      </c>
      <c r="J10380">
        <v>173.88</v>
      </c>
      <c r="K10380">
        <v>147.66</v>
      </c>
      <c r="L10380">
        <v>112.41</v>
      </c>
    </row>
    <row r="10381" spans="1:12" x14ac:dyDescent="0.25">
      <c r="A10381" s="1">
        <v>39735</v>
      </c>
      <c r="B10381">
        <v>179.16</v>
      </c>
      <c r="C10381">
        <v>400.83</v>
      </c>
      <c r="D10381">
        <v>317.83999999999997</v>
      </c>
      <c r="E10381">
        <v>268.36</v>
      </c>
      <c r="F10381">
        <v>105.43</v>
      </c>
      <c r="G10381">
        <v>251.57</v>
      </c>
      <c r="H10381">
        <v>231.33</v>
      </c>
      <c r="I10381">
        <v>230.94</v>
      </c>
      <c r="J10381">
        <v>168.64</v>
      </c>
      <c r="K10381">
        <v>145.91</v>
      </c>
      <c r="L10381">
        <v>103.38</v>
      </c>
    </row>
    <row r="10382" spans="1:12" x14ac:dyDescent="0.25">
      <c r="A10382" s="1">
        <v>39736</v>
      </c>
      <c r="B10382">
        <v>161.94999999999999</v>
      </c>
      <c r="C10382">
        <v>338.56</v>
      </c>
      <c r="D10382">
        <v>296.52999999999997</v>
      </c>
      <c r="E10382">
        <v>247.76</v>
      </c>
      <c r="F10382">
        <v>96.73</v>
      </c>
      <c r="G10382">
        <v>236.41</v>
      </c>
      <c r="H10382">
        <v>210.23</v>
      </c>
      <c r="I10382">
        <v>210.61</v>
      </c>
      <c r="J10382">
        <v>148.18</v>
      </c>
      <c r="K10382">
        <v>133.97999999999999</v>
      </c>
      <c r="L10382">
        <v>89.66</v>
      </c>
    </row>
    <row r="10383" spans="1:12" x14ac:dyDescent="0.25">
      <c r="A10383" s="1">
        <v>39737</v>
      </c>
      <c r="B10383">
        <v>169.34</v>
      </c>
      <c r="C10383">
        <v>364.95</v>
      </c>
      <c r="D10383">
        <v>307.48</v>
      </c>
      <c r="E10383">
        <v>259.68</v>
      </c>
      <c r="F10383">
        <v>99.71</v>
      </c>
      <c r="G10383">
        <v>246.75</v>
      </c>
      <c r="H10383">
        <v>213.72</v>
      </c>
      <c r="I10383">
        <v>219.67</v>
      </c>
      <c r="J10383">
        <v>153.96</v>
      </c>
      <c r="K10383">
        <v>139.08000000000001</v>
      </c>
      <c r="L10383">
        <v>94.16</v>
      </c>
    </row>
    <row r="10384" spans="1:12" x14ac:dyDescent="0.25">
      <c r="A10384" s="1">
        <v>39738</v>
      </c>
      <c r="B10384">
        <v>170.08</v>
      </c>
      <c r="C10384">
        <v>363.33</v>
      </c>
      <c r="D10384">
        <v>307.64999999999998</v>
      </c>
      <c r="E10384">
        <v>259.02999999999997</v>
      </c>
      <c r="F10384">
        <v>99.04</v>
      </c>
      <c r="G10384">
        <v>246.92</v>
      </c>
      <c r="H10384">
        <v>208.79</v>
      </c>
      <c r="I10384">
        <v>215.25</v>
      </c>
      <c r="J10384">
        <v>153.51</v>
      </c>
      <c r="K10384">
        <v>140.46</v>
      </c>
      <c r="L10384">
        <v>94.19</v>
      </c>
    </row>
    <row r="10385" spans="1:12" x14ac:dyDescent="0.25">
      <c r="A10385" s="1">
        <v>39741</v>
      </c>
      <c r="B10385">
        <v>176.38</v>
      </c>
      <c r="C10385">
        <v>403.85</v>
      </c>
      <c r="D10385">
        <v>320.13</v>
      </c>
      <c r="E10385">
        <v>267.54000000000002</v>
      </c>
      <c r="F10385">
        <v>105.5</v>
      </c>
      <c r="G10385">
        <v>254.65</v>
      </c>
      <c r="H10385">
        <v>214.66</v>
      </c>
      <c r="I10385">
        <v>222.94</v>
      </c>
      <c r="J10385">
        <v>166.02</v>
      </c>
      <c r="K10385">
        <v>151.78</v>
      </c>
      <c r="L10385">
        <v>94.67</v>
      </c>
    </row>
    <row r="10386" spans="1:12" x14ac:dyDescent="0.25">
      <c r="A10386" s="1">
        <v>39742</v>
      </c>
      <c r="B10386">
        <v>170.98</v>
      </c>
      <c r="C10386">
        <v>386.51</v>
      </c>
      <c r="D10386">
        <v>315.27</v>
      </c>
      <c r="E10386">
        <v>252.7</v>
      </c>
      <c r="F10386">
        <v>101.5</v>
      </c>
      <c r="G10386">
        <v>250.69</v>
      </c>
      <c r="H10386">
        <v>210.71</v>
      </c>
      <c r="I10386">
        <v>217.88</v>
      </c>
      <c r="J10386">
        <v>156.63</v>
      </c>
      <c r="K10386">
        <v>146.16</v>
      </c>
      <c r="L10386">
        <v>90.45</v>
      </c>
    </row>
    <row r="10387" spans="1:12" x14ac:dyDescent="0.25">
      <c r="A10387" s="1">
        <v>39743</v>
      </c>
      <c r="B10387">
        <v>160.24</v>
      </c>
      <c r="C10387">
        <v>346.43</v>
      </c>
      <c r="D10387">
        <v>300.24</v>
      </c>
      <c r="E10387">
        <v>241.26</v>
      </c>
      <c r="F10387">
        <v>93.69</v>
      </c>
      <c r="G10387">
        <v>241.22</v>
      </c>
      <c r="H10387">
        <v>196.02</v>
      </c>
      <c r="I10387">
        <v>206.12</v>
      </c>
      <c r="J10387">
        <v>143.66999999999999</v>
      </c>
      <c r="K10387">
        <v>137.44</v>
      </c>
      <c r="L10387">
        <v>82.52</v>
      </c>
    </row>
    <row r="10388" spans="1:12" x14ac:dyDescent="0.25">
      <c r="A10388" s="1">
        <v>39744</v>
      </c>
      <c r="B10388">
        <v>159.38999999999999</v>
      </c>
      <c r="C10388">
        <v>369.22</v>
      </c>
      <c r="D10388">
        <v>304.99</v>
      </c>
      <c r="E10388">
        <v>241.52</v>
      </c>
      <c r="F10388">
        <v>97.03</v>
      </c>
      <c r="G10388">
        <v>242.59</v>
      </c>
      <c r="H10388">
        <v>194.33</v>
      </c>
      <c r="I10388">
        <v>207.08</v>
      </c>
      <c r="J10388">
        <v>141.93</v>
      </c>
      <c r="K10388">
        <v>144.02000000000001</v>
      </c>
      <c r="L10388">
        <v>82.6</v>
      </c>
    </row>
    <row r="10389" spans="1:12" x14ac:dyDescent="0.25">
      <c r="A10389" s="1">
        <v>39745</v>
      </c>
      <c r="B10389">
        <v>152.77000000000001</v>
      </c>
      <c r="C10389">
        <v>355.02</v>
      </c>
      <c r="D10389">
        <v>296.95999999999998</v>
      </c>
      <c r="E10389">
        <v>235.2</v>
      </c>
      <c r="F10389">
        <v>93.78</v>
      </c>
      <c r="G10389">
        <v>234.17</v>
      </c>
      <c r="H10389">
        <v>186.85</v>
      </c>
      <c r="I10389">
        <v>198.35</v>
      </c>
      <c r="J10389">
        <v>136.5</v>
      </c>
      <c r="K10389">
        <v>139.36000000000001</v>
      </c>
      <c r="L10389">
        <v>77</v>
      </c>
    </row>
    <row r="10390" spans="1:12" x14ac:dyDescent="0.25">
      <c r="A10390" s="1">
        <v>39748</v>
      </c>
      <c r="B10390">
        <v>148.97</v>
      </c>
      <c r="C10390">
        <v>334.87</v>
      </c>
      <c r="D10390">
        <v>287.24</v>
      </c>
      <c r="E10390">
        <v>229.37</v>
      </c>
      <c r="F10390">
        <v>95.3</v>
      </c>
      <c r="G10390">
        <v>229.07</v>
      </c>
      <c r="H10390">
        <v>179.22</v>
      </c>
      <c r="I10390">
        <v>193.41</v>
      </c>
      <c r="J10390">
        <v>130</v>
      </c>
      <c r="K10390">
        <v>134.58000000000001</v>
      </c>
      <c r="L10390">
        <v>73.56</v>
      </c>
    </row>
    <row r="10391" spans="1:12" x14ac:dyDescent="0.25">
      <c r="A10391" s="1">
        <v>39749</v>
      </c>
      <c r="B10391">
        <v>168.49</v>
      </c>
      <c r="C10391">
        <v>374.85</v>
      </c>
      <c r="D10391">
        <v>308.81</v>
      </c>
      <c r="E10391">
        <v>254.9</v>
      </c>
      <c r="F10391">
        <v>107.96</v>
      </c>
      <c r="G10391">
        <v>250.23</v>
      </c>
      <c r="H10391">
        <v>201.62</v>
      </c>
      <c r="I10391">
        <v>212.72</v>
      </c>
      <c r="J10391">
        <v>146.44</v>
      </c>
      <c r="K10391">
        <v>149.06</v>
      </c>
      <c r="L10391">
        <v>88.82</v>
      </c>
    </row>
    <row r="10392" spans="1:12" x14ac:dyDescent="0.25">
      <c r="A10392" s="1">
        <v>39750</v>
      </c>
      <c r="B10392">
        <v>168.38</v>
      </c>
      <c r="C10392">
        <v>383.34</v>
      </c>
      <c r="D10392">
        <v>301.69</v>
      </c>
      <c r="E10392">
        <v>251.51</v>
      </c>
      <c r="F10392">
        <v>104.37</v>
      </c>
      <c r="G10392">
        <v>245.2</v>
      </c>
      <c r="H10392">
        <v>195.83</v>
      </c>
      <c r="I10392">
        <v>212.69</v>
      </c>
      <c r="J10392">
        <v>150.44999999999999</v>
      </c>
      <c r="K10392">
        <v>144.29</v>
      </c>
      <c r="L10392">
        <v>84.43</v>
      </c>
    </row>
    <row r="10393" spans="1:12" x14ac:dyDescent="0.25">
      <c r="A10393" s="1">
        <v>39751</v>
      </c>
      <c r="B10393">
        <v>173.89</v>
      </c>
      <c r="C10393">
        <v>398.83</v>
      </c>
      <c r="D10393">
        <v>308.60000000000002</v>
      </c>
      <c r="E10393">
        <v>257.18</v>
      </c>
      <c r="F10393">
        <v>105.23</v>
      </c>
      <c r="G10393">
        <v>251.26</v>
      </c>
      <c r="H10393">
        <v>198.27</v>
      </c>
      <c r="I10393">
        <v>218.92</v>
      </c>
      <c r="J10393">
        <v>154.82</v>
      </c>
      <c r="K10393">
        <v>150.52000000000001</v>
      </c>
      <c r="L10393">
        <v>87.14</v>
      </c>
    </row>
    <row r="10394" spans="1:12" x14ac:dyDescent="0.25">
      <c r="A10394" s="1">
        <v>39752</v>
      </c>
      <c r="B10394">
        <v>178.62</v>
      </c>
      <c r="C10394">
        <v>401.21</v>
      </c>
      <c r="D10394">
        <v>312.67</v>
      </c>
      <c r="E10394">
        <v>257.42</v>
      </c>
      <c r="F10394">
        <v>104.04</v>
      </c>
      <c r="G10394">
        <v>253.68</v>
      </c>
      <c r="H10394">
        <v>209.13</v>
      </c>
      <c r="I10394">
        <v>222.99</v>
      </c>
      <c r="J10394">
        <v>156.16</v>
      </c>
      <c r="K10394">
        <v>148.06</v>
      </c>
      <c r="L10394">
        <v>92.73</v>
      </c>
    </row>
    <row r="10395" spans="1:12" x14ac:dyDescent="0.25">
      <c r="A10395" s="1">
        <v>39755</v>
      </c>
      <c r="B10395">
        <v>175.87</v>
      </c>
      <c r="C10395">
        <v>393.06</v>
      </c>
      <c r="D10395">
        <v>314.8</v>
      </c>
      <c r="E10395">
        <v>255.82</v>
      </c>
      <c r="F10395">
        <v>109.06</v>
      </c>
      <c r="G10395">
        <v>253.85</v>
      </c>
      <c r="H10395">
        <v>209.74</v>
      </c>
      <c r="I10395">
        <v>221.99</v>
      </c>
      <c r="J10395">
        <v>154.66</v>
      </c>
      <c r="K10395">
        <v>148.49</v>
      </c>
      <c r="L10395">
        <v>88.97</v>
      </c>
    </row>
    <row r="10396" spans="1:12" x14ac:dyDescent="0.25">
      <c r="A10396" s="1">
        <v>39756</v>
      </c>
      <c r="B10396">
        <v>182.49</v>
      </c>
      <c r="C10396">
        <v>418.19</v>
      </c>
      <c r="D10396">
        <v>319.83</v>
      </c>
      <c r="E10396">
        <v>265.02999999999997</v>
      </c>
      <c r="F10396">
        <v>114.76</v>
      </c>
      <c r="G10396">
        <v>259.7</v>
      </c>
      <c r="H10396">
        <v>221.18</v>
      </c>
      <c r="I10396">
        <v>234.2</v>
      </c>
      <c r="J10396">
        <v>163.46</v>
      </c>
      <c r="K10396">
        <v>151.85</v>
      </c>
      <c r="L10396">
        <v>95.82</v>
      </c>
    </row>
    <row r="10397" spans="1:12" x14ac:dyDescent="0.25">
      <c r="A10397" s="1">
        <v>39757</v>
      </c>
      <c r="B10397">
        <v>172.09</v>
      </c>
      <c r="C10397">
        <v>399.07</v>
      </c>
      <c r="D10397">
        <v>308.44</v>
      </c>
      <c r="E10397">
        <v>250.45</v>
      </c>
      <c r="F10397">
        <v>107.27</v>
      </c>
      <c r="G10397">
        <v>251.64</v>
      </c>
      <c r="H10397">
        <v>201.77</v>
      </c>
      <c r="I10397">
        <v>222.64</v>
      </c>
      <c r="J10397">
        <v>152.94</v>
      </c>
      <c r="K10397">
        <v>145.79</v>
      </c>
      <c r="L10397">
        <v>85.08</v>
      </c>
    </row>
    <row r="10398" spans="1:12" x14ac:dyDescent="0.25">
      <c r="A10398" s="1">
        <v>39758</v>
      </c>
      <c r="B10398">
        <v>162.85</v>
      </c>
      <c r="C10398">
        <v>374.79</v>
      </c>
      <c r="D10398">
        <v>298.95999999999998</v>
      </c>
      <c r="E10398">
        <v>236.83</v>
      </c>
      <c r="F10398">
        <v>102.34</v>
      </c>
      <c r="G10398">
        <v>245.4</v>
      </c>
      <c r="H10398">
        <v>188.18</v>
      </c>
      <c r="I10398">
        <v>208.28</v>
      </c>
      <c r="J10398">
        <v>144.38999999999999</v>
      </c>
      <c r="K10398">
        <v>140</v>
      </c>
      <c r="L10398">
        <v>80.38</v>
      </c>
    </row>
    <row r="10399" spans="1:12" x14ac:dyDescent="0.25">
      <c r="A10399" s="1">
        <v>39759</v>
      </c>
      <c r="B10399">
        <v>166.02</v>
      </c>
      <c r="C10399">
        <v>392.91</v>
      </c>
      <c r="D10399">
        <v>307.55</v>
      </c>
      <c r="E10399">
        <v>242.91</v>
      </c>
      <c r="F10399">
        <v>105.45</v>
      </c>
      <c r="G10399">
        <v>250.57</v>
      </c>
      <c r="H10399">
        <v>192.22</v>
      </c>
      <c r="I10399">
        <v>213.69</v>
      </c>
      <c r="J10399">
        <v>149.58000000000001</v>
      </c>
      <c r="K10399">
        <v>147.1</v>
      </c>
      <c r="L10399">
        <v>85.77</v>
      </c>
    </row>
    <row r="10400" spans="1:12" x14ac:dyDescent="0.25">
      <c r="A10400" s="1">
        <v>39762</v>
      </c>
      <c r="B10400">
        <v>161.76</v>
      </c>
      <c r="C10400">
        <v>394.93</v>
      </c>
      <c r="D10400">
        <v>305.95</v>
      </c>
      <c r="E10400">
        <v>238.2</v>
      </c>
      <c r="F10400">
        <v>106.64</v>
      </c>
      <c r="G10400">
        <v>250.39</v>
      </c>
      <c r="H10400">
        <v>183.76</v>
      </c>
      <c r="I10400">
        <v>213.17</v>
      </c>
      <c r="J10400">
        <v>149.02000000000001</v>
      </c>
      <c r="K10400">
        <v>142.78</v>
      </c>
      <c r="L10400">
        <v>77.88</v>
      </c>
    </row>
    <row r="10401" spans="1:12" x14ac:dyDescent="0.25">
      <c r="A10401" s="1">
        <v>39763</v>
      </c>
      <c r="B10401">
        <v>157.13999999999999</v>
      </c>
      <c r="C10401">
        <v>382.57</v>
      </c>
      <c r="D10401">
        <v>301.33999999999997</v>
      </c>
      <c r="E10401">
        <v>233.31</v>
      </c>
      <c r="F10401">
        <v>104.34</v>
      </c>
      <c r="G10401">
        <v>246.63</v>
      </c>
      <c r="H10401">
        <v>179.38</v>
      </c>
      <c r="I10401">
        <v>207.59</v>
      </c>
      <c r="J10401">
        <v>142.69999999999999</v>
      </c>
      <c r="K10401">
        <v>143.06</v>
      </c>
      <c r="L10401">
        <v>76.41</v>
      </c>
    </row>
    <row r="10402" spans="1:12" x14ac:dyDescent="0.25">
      <c r="A10402" s="1">
        <v>39764</v>
      </c>
      <c r="B10402">
        <v>147.36000000000001</v>
      </c>
      <c r="C10402">
        <v>354.84</v>
      </c>
      <c r="D10402">
        <v>290.72000000000003</v>
      </c>
      <c r="E10402">
        <v>221.43</v>
      </c>
      <c r="F10402">
        <v>100.03</v>
      </c>
      <c r="G10402">
        <v>238.51</v>
      </c>
      <c r="H10402">
        <v>166.99</v>
      </c>
      <c r="I10402">
        <v>196.62</v>
      </c>
      <c r="J10402">
        <v>133.53</v>
      </c>
      <c r="K10402">
        <v>139.12</v>
      </c>
      <c r="L10402">
        <v>69.31</v>
      </c>
    </row>
    <row r="10403" spans="1:12" x14ac:dyDescent="0.25">
      <c r="A10403" s="1">
        <v>39765</v>
      </c>
      <c r="B10403">
        <v>157.97</v>
      </c>
      <c r="C10403">
        <v>394.22</v>
      </c>
      <c r="D10403">
        <v>308.52999999999997</v>
      </c>
      <c r="E10403">
        <v>234.88</v>
      </c>
      <c r="F10403">
        <v>108.69</v>
      </c>
      <c r="G10403">
        <v>249.13</v>
      </c>
      <c r="H10403">
        <v>178.83</v>
      </c>
      <c r="I10403">
        <v>207.9</v>
      </c>
      <c r="J10403">
        <v>144.59</v>
      </c>
      <c r="K10403">
        <v>149.32</v>
      </c>
      <c r="L10403">
        <v>77.349999999999994</v>
      </c>
    </row>
    <row r="10404" spans="1:12" x14ac:dyDescent="0.25">
      <c r="A10404" s="1">
        <v>39766</v>
      </c>
      <c r="B10404">
        <v>150.69</v>
      </c>
      <c r="C10404">
        <v>378.65</v>
      </c>
      <c r="D10404">
        <v>297.89999999999998</v>
      </c>
      <c r="E10404">
        <v>223.46</v>
      </c>
      <c r="F10404">
        <v>104.87</v>
      </c>
      <c r="G10404">
        <v>241.93</v>
      </c>
      <c r="H10404">
        <v>169.55</v>
      </c>
      <c r="I10404">
        <v>198.45</v>
      </c>
      <c r="J10404">
        <v>135.66</v>
      </c>
      <c r="K10404">
        <v>144.88999999999999</v>
      </c>
      <c r="L10404">
        <v>69.3</v>
      </c>
    </row>
    <row r="10405" spans="1:12" x14ac:dyDescent="0.25">
      <c r="A10405" s="1">
        <v>39769</v>
      </c>
      <c r="B10405">
        <v>146.16999999999999</v>
      </c>
      <c r="C10405">
        <v>372.78</v>
      </c>
      <c r="D10405">
        <v>291.44</v>
      </c>
      <c r="E10405">
        <v>216.96</v>
      </c>
      <c r="F10405">
        <v>101.85</v>
      </c>
      <c r="G10405">
        <v>238.86</v>
      </c>
      <c r="H10405">
        <v>159.38999999999999</v>
      </c>
      <c r="I10405">
        <v>194.89</v>
      </c>
      <c r="J10405">
        <v>132.19999999999999</v>
      </c>
      <c r="K10405">
        <v>144.25</v>
      </c>
      <c r="L10405">
        <v>66.34</v>
      </c>
    </row>
    <row r="10406" spans="1:12" x14ac:dyDescent="0.25">
      <c r="A10406" s="1">
        <v>39770</v>
      </c>
      <c r="B10406">
        <v>146.25</v>
      </c>
      <c r="C10406">
        <v>385.22</v>
      </c>
      <c r="D10406">
        <v>293.95999999999998</v>
      </c>
      <c r="E10406">
        <v>221.12</v>
      </c>
      <c r="F10406">
        <v>100.5</v>
      </c>
      <c r="G10406">
        <v>242.17</v>
      </c>
      <c r="H10406">
        <v>158.13</v>
      </c>
      <c r="I10406">
        <v>195.96</v>
      </c>
      <c r="J10406">
        <v>132.01</v>
      </c>
      <c r="K10406">
        <v>144.5</v>
      </c>
      <c r="L10406">
        <v>65.849999999999994</v>
      </c>
    </row>
    <row r="10407" spans="1:12" x14ac:dyDescent="0.25">
      <c r="A10407" s="1">
        <v>39771</v>
      </c>
      <c r="B10407">
        <v>136.19</v>
      </c>
      <c r="C10407">
        <v>365.3</v>
      </c>
      <c r="D10407">
        <v>280.33</v>
      </c>
      <c r="E10407">
        <v>208.24</v>
      </c>
      <c r="F10407">
        <v>94.66</v>
      </c>
      <c r="G10407">
        <v>234.11</v>
      </c>
      <c r="H10407">
        <v>139.84</v>
      </c>
      <c r="I10407">
        <v>182.19</v>
      </c>
      <c r="J10407">
        <v>122.19</v>
      </c>
      <c r="K10407">
        <v>139.9</v>
      </c>
      <c r="L10407">
        <v>57.31</v>
      </c>
    </row>
    <row r="10408" spans="1:12" x14ac:dyDescent="0.25">
      <c r="A10408" s="1">
        <v>39772</v>
      </c>
      <c r="B10408">
        <v>128.83000000000001</v>
      </c>
      <c r="C10408">
        <v>324.54000000000002</v>
      </c>
      <c r="D10408">
        <v>262.38</v>
      </c>
      <c r="E10408">
        <v>198.51</v>
      </c>
      <c r="F10408">
        <v>91.26</v>
      </c>
      <c r="G10408">
        <v>225.24</v>
      </c>
      <c r="H10408">
        <v>125.13</v>
      </c>
      <c r="I10408">
        <v>171.6</v>
      </c>
      <c r="J10408">
        <v>112.06</v>
      </c>
      <c r="K10408">
        <v>133.16</v>
      </c>
      <c r="L10408">
        <v>52.7</v>
      </c>
    </row>
    <row r="10409" spans="1:12" x14ac:dyDescent="0.25">
      <c r="A10409" s="1">
        <v>39773</v>
      </c>
      <c r="B10409">
        <v>137.66</v>
      </c>
      <c r="C10409">
        <v>362.37</v>
      </c>
      <c r="D10409">
        <v>273.29000000000002</v>
      </c>
      <c r="E10409">
        <v>209.98</v>
      </c>
      <c r="F10409">
        <v>95.41</v>
      </c>
      <c r="G10409">
        <v>237.18</v>
      </c>
      <c r="H10409">
        <v>129.36000000000001</v>
      </c>
      <c r="I10409">
        <v>183.33</v>
      </c>
      <c r="J10409">
        <v>120.39</v>
      </c>
      <c r="K10409">
        <v>144.86000000000001</v>
      </c>
      <c r="L10409">
        <v>56.82</v>
      </c>
    </row>
    <row r="10410" spans="1:12" x14ac:dyDescent="0.25">
      <c r="A10410" s="1">
        <v>39776</v>
      </c>
      <c r="B10410">
        <v>148.32400000000001</v>
      </c>
      <c r="C10410">
        <v>384.47</v>
      </c>
      <c r="D10410">
        <v>281.83</v>
      </c>
      <c r="E10410">
        <v>222.69</v>
      </c>
      <c r="F10410">
        <v>102.34</v>
      </c>
      <c r="G10410">
        <v>243.63</v>
      </c>
      <c r="H10410">
        <v>153.63999999999999</v>
      </c>
      <c r="I10410">
        <v>192.46</v>
      </c>
      <c r="J10410">
        <v>128.35</v>
      </c>
      <c r="K10410">
        <v>146.93</v>
      </c>
      <c r="L10410">
        <v>68.28</v>
      </c>
    </row>
    <row r="10411" spans="1:12" x14ac:dyDescent="0.25">
      <c r="A10411" s="1">
        <v>39777</v>
      </c>
      <c r="B10411">
        <v>151.12</v>
      </c>
      <c r="C10411">
        <v>386.94</v>
      </c>
      <c r="D10411">
        <v>283.33</v>
      </c>
      <c r="E10411">
        <v>219.29</v>
      </c>
      <c r="F10411">
        <v>104.49</v>
      </c>
      <c r="G10411">
        <v>241.95</v>
      </c>
      <c r="H10411">
        <v>157.46</v>
      </c>
      <c r="I10411">
        <v>195.15</v>
      </c>
      <c r="J10411">
        <v>132.47999999999999</v>
      </c>
      <c r="K10411">
        <v>148.01</v>
      </c>
      <c r="L10411">
        <v>68.55</v>
      </c>
    </row>
    <row r="10412" spans="1:12" x14ac:dyDescent="0.25">
      <c r="A10412" s="1">
        <v>39778</v>
      </c>
      <c r="B10412">
        <v>159.52000000000001</v>
      </c>
      <c r="C10412">
        <v>409.03</v>
      </c>
      <c r="D10412">
        <v>286.72000000000003</v>
      </c>
      <c r="E10412">
        <v>228.49</v>
      </c>
      <c r="F10412">
        <v>109.86</v>
      </c>
      <c r="G10412">
        <v>245.37</v>
      </c>
      <c r="H10412">
        <v>165.23</v>
      </c>
      <c r="I10412">
        <v>200.62</v>
      </c>
      <c r="J10412">
        <v>137.62</v>
      </c>
      <c r="K10412">
        <v>148.83000000000001</v>
      </c>
      <c r="L10412">
        <v>71.67</v>
      </c>
    </row>
    <row r="10413" spans="1:12" x14ac:dyDescent="0.25">
      <c r="A10413" s="1">
        <v>39779</v>
      </c>
      <c r="B10413">
        <v>159.52000000000001</v>
      </c>
      <c r="C10413">
        <v>409.03</v>
      </c>
      <c r="D10413">
        <v>286.72000000000003</v>
      </c>
      <c r="E10413">
        <v>228.49</v>
      </c>
      <c r="F10413">
        <v>109.86</v>
      </c>
      <c r="G10413">
        <v>245.37</v>
      </c>
      <c r="H10413">
        <v>165.23</v>
      </c>
      <c r="I10413">
        <v>200.62</v>
      </c>
      <c r="J10413">
        <v>137.62</v>
      </c>
      <c r="K10413">
        <v>148.83000000000001</v>
      </c>
      <c r="L10413">
        <v>71.67</v>
      </c>
    </row>
    <row r="10414" spans="1:12" x14ac:dyDescent="0.25">
      <c r="A10414" s="1">
        <v>39780</v>
      </c>
      <c r="B10414">
        <v>161.15</v>
      </c>
      <c r="C10414">
        <v>402.8</v>
      </c>
      <c r="D10414">
        <v>290.20999999999998</v>
      </c>
      <c r="E10414">
        <v>227.98</v>
      </c>
      <c r="F10414">
        <v>110.72</v>
      </c>
      <c r="G10414">
        <v>248.57</v>
      </c>
      <c r="H10414">
        <v>169.95</v>
      </c>
      <c r="I10414">
        <v>206.03</v>
      </c>
      <c r="J10414">
        <v>138.63999999999999</v>
      </c>
      <c r="K10414">
        <v>151.66</v>
      </c>
      <c r="L10414">
        <v>68.86</v>
      </c>
    </row>
    <row r="10415" spans="1:12" x14ac:dyDescent="0.25">
      <c r="A10415" s="1">
        <v>39783</v>
      </c>
      <c r="B10415">
        <v>146.87</v>
      </c>
      <c r="C10415">
        <v>361.42</v>
      </c>
      <c r="D10415">
        <v>272.36</v>
      </c>
      <c r="E10415">
        <v>210.85</v>
      </c>
      <c r="F10415">
        <v>103.57</v>
      </c>
      <c r="G10415">
        <v>234.83</v>
      </c>
      <c r="H10415">
        <v>141.05000000000001</v>
      </c>
      <c r="I10415">
        <v>188.51</v>
      </c>
      <c r="J10415">
        <v>125.1</v>
      </c>
      <c r="K10415">
        <v>141.74</v>
      </c>
      <c r="L10415">
        <v>56.14</v>
      </c>
    </row>
    <row r="10416" spans="1:12" x14ac:dyDescent="0.25">
      <c r="A10416" s="1">
        <v>39784</v>
      </c>
      <c r="B10416">
        <v>153.15</v>
      </c>
      <c r="C10416">
        <v>374.91</v>
      </c>
      <c r="D10416">
        <v>281.58</v>
      </c>
      <c r="E10416">
        <v>218.04</v>
      </c>
      <c r="F10416">
        <v>108.6</v>
      </c>
      <c r="G10416">
        <v>237.76</v>
      </c>
      <c r="H10416">
        <v>152.24</v>
      </c>
      <c r="I10416">
        <v>197.96</v>
      </c>
      <c r="J10416">
        <v>130.85</v>
      </c>
      <c r="K10416">
        <v>144.77000000000001</v>
      </c>
      <c r="L10416">
        <v>63.87</v>
      </c>
    </row>
    <row r="10417" spans="1:12" x14ac:dyDescent="0.25">
      <c r="A10417" s="1">
        <v>39785</v>
      </c>
      <c r="B10417">
        <v>159.71</v>
      </c>
      <c r="C10417">
        <v>376.04</v>
      </c>
      <c r="D10417">
        <v>288.93</v>
      </c>
      <c r="E10417">
        <v>223.93</v>
      </c>
      <c r="F10417">
        <v>112.25</v>
      </c>
      <c r="G10417">
        <v>241.71</v>
      </c>
      <c r="H10417">
        <v>160.75</v>
      </c>
      <c r="I10417">
        <v>202.57</v>
      </c>
      <c r="J10417">
        <v>130.65</v>
      </c>
      <c r="K10417">
        <v>147.94999999999999</v>
      </c>
      <c r="L10417">
        <v>67.599999999999994</v>
      </c>
    </row>
    <row r="10418" spans="1:12" x14ac:dyDescent="0.25">
      <c r="A10418" s="1">
        <v>39786</v>
      </c>
      <c r="B10418">
        <v>160.13999999999999</v>
      </c>
      <c r="C10418">
        <v>352.87</v>
      </c>
      <c r="D10418">
        <v>282.26</v>
      </c>
      <c r="E10418">
        <v>214.63</v>
      </c>
      <c r="F10418">
        <v>108.67</v>
      </c>
      <c r="G10418">
        <v>237.91</v>
      </c>
      <c r="H10418">
        <v>157.75</v>
      </c>
      <c r="I10418">
        <v>197.17</v>
      </c>
      <c r="J10418">
        <v>127.41</v>
      </c>
      <c r="K10418">
        <v>141.19</v>
      </c>
      <c r="L10418">
        <v>65.53</v>
      </c>
    </row>
    <row r="10419" spans="1:12" x14ac:dyDescent="0.25">
      <c r="A10419" s="1">
        <v>39787</v>
      </c>
      <c r="B10419">
        <v>166.01</v>
      </c>
      <c r="C10419">
        <v>357.46</v>
      </c>
      <c r="D10419">
        <v>292.12</v>
      </c>
      <c r="E10419">
        <v>223.03</v>
      </c>
      <c r="F10419">
        <v>110.25</v>
      </c>
      <c r="G10419">
        <v>245.81</v>
      </c>
      <c r="H10419">
        <v>171.36</v>
      </c>
      <c r="I10419">
        <v>201.81</v>
      </c>
      <c r="J10419">
        <v>130.87</v>
      </c>
      <c r="K10419">
        <v>144.41999999999999</v>
      </c>
      <c r="L10419">
        <v>72.62</v>
      </c>
    </row>
    <row r="10420" spans="1:12" x14ac:dyDescent="0.25">
      <c r="A10420" s="1">
        <v>39790</v>
      </c>
      <c r="B10420">
        <v>171.94</v>
      </c>
      <c r="C10420">
        <v>377.73</v>
      </c>
      <c r="D10420">
        <v>295.07</v>
      </c>
      <c r="E10420">
        <v>234.59</v>
      </c>
      <c r="F10420">
        <v>115.73</v>
      </c>
      <c r="G10420">
        <v>246.02</v>
      </c>
      <c r="H10420">
        <v>183.09</v>
      </c>
      <c r="I10420">
        <v>210.35</v>
      </c>
      <c r="J10420">
        <v>140.94999999999999</v>
      </c>
      <c r="K10420">
        <v>145.57</v>
      </c>
      <c r="L10420">
        <v>79.42</v>
      </c>
    </row>
    <row r="10421" spans="1:12" x14ac:dyDescent="0.25">
      <c r="A10421" s="1">
        <v>39791</v>
      </c>
      <c r="B10421">
        <v>166.95</v>
      </c>
      <c r="C10421">
        <v>375.65</v>
      </c>
      <c r="D10421">
        <v>288.51</v>
      </c>
      <c r="E10421">
        <v>233.47</v>
      </c>
      <c r="F10421">
        <v>112.5</v>
      </c>
      <c r="G10421">
        <v>239.42</v>
      </c>
      <c r="H10421">
        <v>174.13</v>
      </c>
      <c r="I10421">
        <v>203.39</v>
      </c>
      <c r="J10421">
        <v>139.93</v>
      </c>
      <c r="K10421">
        <v>142.91</v>
      </c>
      <c r="L10421">
        <v>72.55</v>
      </c>
    </row>
    <row r="10422" spans="1:12" x14ac:dyDescent="0.25">
      <c r="A10422" s="1">
        <v>39792</v>
      </c>
      <c r="B10422">
        <v>170.94</v>
      </c>
      <c r="C10422">
        <v>393.34</v>
      </c>
      <c r="D10422">
        <v>290.17</v>
      </c>
      <c r="E10422">
        <v>235.12</v>
      </c>
      <c r="F10422">
        <v>109.54</v>
      </c>
      <c r="G10422">
        <v>240.65</v>
      </c>
      <c r="H10422">
        <v>172.95</v>
      </c>
      <c r="I10422">
        <v>205.99</v>
      </c>
      <c r="J10422">
        <v>143.66</v>
      </c>
      <c r="K10422">
        <v>145.53</v>
      </c>
      <c r="L10422">
        <v>78.33</v>
      </c>
    </row>
    <row r="10423" spans="1:12" x14ac:dyDescent="0.25">
      <c r="A10423" s="1">
        <v>39793</v>
      </c>
      <c r="B10423">
        <v>164.12</v>
      </c>
      <c r="C10423">
        <v>391.61</v>
      </c>
      <c r="D10423">
        <v>290.61</v>
      </c>
      <c r="E10423">
        <v>227.41</v>
      </c>
      <c r="F10423">
        <v>108.18</v>
      </c>
      <c r="G10423">
        <v>238.15</v>
      </c>
      <c r="H10423">
        <v>158.29</v>
      </c>
      <c r="I10423">
        <v>197.29</v>
      </c>
      <c r="J10423">
        <v>137.29</v>
      </c>
      <c r="K10423">
        <v>144.31</v>
      </c>
      <c r="L10423">
        <v>65.790000000000006</v>
      </c>
    </row>
    <row r="10424" spans="1:12" x14ac:dyDescent="0.25">
      <c r="A10424" s="1">
        <v>39794</v>
      </c>
      <c r="B10424">
        <v>164.79</v>
      </c>
      <c r="C10424">
        <v>388</v>
      </c>
      <c r="D10424">
        <v>291.66000000000003</v>
      </c>
      <c r="E10424">
        <v>232.93</v>
      </c>
      <c r="F10424">
        <v>108.79</v>
      </c>
      <c r="G10424">
        <v>238.42</v>
      </c>
      <c r="H10424">
        <v>161.53</v>
      </c>
      <c r="I10424">
        <v>197.96</v>
      </c>
      <c r="J10424">
        <v>138.13</v>
      </c>
      <c r="K10424">
        <v>144.99</v>
      </c>
      <c r="L10424">
        <v>72.91</v>
      </c>
    </row>
    <row r="10425" spans="1:12" x14ac:dyDescent="0.25">
      <c r="A10425" s="1">
        <v>39797</v>
      </c>
      <c r="B10425">
        <v>162.41</v>
      </c>
      <c r="C10425">
        <v>386.92</v>
      </c>
      <c r="D10425">
        <v>290.44</v>
      </c>
      <c r="E10425">
        <v>228.94</v>
      </c>
      <c r="F10425">
        <v>105.4</v>
      </c>
      <c r="G10425">
        <v>238.37</v>
      </c>
      <c r="H10425">
        <v>155.09</v>
      </c>
      <c r="I10425">
        <v>196.78</v>
      </c>
      <c r="J10425">
        <v>137.6</v>
      </c>
      <c r="K10425">
        <v>142.63999999999999</v>
      </c>
      <c r="L10425">
        <v>69.650000000000006</v>
      </c>
    </row>
    <row r="10426" spans="1:12" x14ac:dyDescent="0.25">
      <c r="A10426" s="1">
        <v>39798</v>
      </c>
      <c r="B10426">
        <v>171.54</v>
      </c>
      <c r="C10426">
        <v>400.61</v>
      </c>
      <c r="D10426">
        <v>302.79000000000002</v>
      </c>
      <c r="E10426">
        <v>239.98</v>
      </c>
      <c r="F10426">
        <v>110.03</v>
      </c>
      <c r="G10426">
        <v>243.75</v>
      </c>
      <c r="H10426">
        <v>172.53</v>
      </c>
      <c r="I10426">
        <v>207.43</v>
      </c>
      <c r="J10426">
        <v>145.94</v>
      </c>
      <c r="K10426">
        <v>147.72999999999999</v>
      </c>
      <c r="L10426">
        <v>79.48</v>
      </c>
    </row>
    <row r="10427" spans="1:12" x14ac:dyDescent="0.25">
      <c r="A10427" s="1">
        <v>39799</v>
      </c>
      <c r="B10427">
        <v>172.24</v>
      </c>
      <c r="C10427">
        <v>394.26</v>
      </c>
      <c r="D10427">
        <v>300.25</v>
      </c>
      <c r="E10427">
        <v>235.83</v>
      </c>
      <c r="F10427">
        <v>110.3</v>
      </c>
      <c r="G10427">
        <v>242.18</v>
      </c>
      <c r="H10427">
        <v>170.37</v>
      </c>
      <c r="I10427">
        <v>206.93</v>
      </c>
      <c r="J10427">
        <v>146.08000000000001</v>
      </c>
      <c r="K10427">
        <v>143.41</v>
      </c>
      <c r="L10427">
        <v>80.209999999999994</v>
      </c>
    </row>
    <row r="10428" spans="1:12" x14ac:dyDescent="0.25">
      <c r="A10428" s="1">
        <v>39800</v>
      </c>
      <c r="B10428">
        <v>169.03</v>
      </c>
      <c r="C10428">
        <v>371.8</v>
      </c>
      <c r="D10428">
        <v>301.77</v>
      </c>
      <c r="E10428">
        <v>230.01</v>
      </c>
      <c r="F10428">
        <v>108.66</v>
      </c>
      <c r="G10428">
        <v>242.88</v>
      </c>
      <c r="H10428">
        <v>165.22</v>
      </c>
      <c r="I10428">
        <v>200.57</v>
      </c>
      <c r="J10428">
        <v>139.86000000000001</v>
      </c>
      <c r="K10428">
        <v>144.58000000000001</v>
      </c>
      <c r="L10428">
        <v>72.89</v>
      </c>
    </row>
    <row r="10429" spans="1:12" x14ac:dyDescent="0.25">
      <c r="A10429" s="1">
        <v>39801</v>
      </c>
      <c r="B10429">
        <v>168.53</v>
      </c>
      <c r="C10429">
        <v>370.24</v>
      </c>
      <c r="D10429">
        <v>304.2</v>
      </c>
      <c r="E10429">
        <v>232.05</v>
      </c>
      <c r="F10429">
        <v>109.85</v>
      </c>
      <c r="G10429">
        <v>242.06</v>
      </c>
      <c r="H10429">
        <v>165.93</v>
      </c>
      <c r="I10429">
        <v>202.55</v>
      </c>
      <c r="J10429">
        <v>138.04</v>
      </c>
      <c r="K10429">
        <v>144.44</v>
      </c>
      <c r="L10429">
        <v>76.58</v>
      </c>
    </row>
    <row r="10430" spans="1:12" x14ac:dyDescent="0.25">
      <c r="A10430" s="1">
        <v>39804</v>
      </c>
      <c r="B10430">
        <v>163.417</v>
      </c>
      <c r="C10430">
        <v>361.63</v>
      </c>
      <c r="D10430">
        <v>302.24</v>
      </c>
      <c r="E10430">
        <v>227.08</v>
      </c>
      <c r="F10430">
        <v>109.45</v>
      </c>
      <c r="G10430">
        <v>241.82</v>
      </c>
      <c r="H10430">
        <v>159.24</v>
      </c>
      <c r="I10430">
        <v>199.77</v>
      </c>
      <c r="J10430">
        <v>132.80000000000001</v>
      </c>
      <c r="K10430">
        <v>143.91</v>
      </c>
      <c r="L10430">
        <v>73.75</v>
      </c>
    </row>
    <row r="10431" spans="1:12" x14ac:dyDescent="0.25">
      <c r="A10431" s="1">
        <v>39805</v>
      </c>
      <c r="B10431">
        <v>161.22999999999999</v>
      </c>
      <c r="C10431">
        <v>360.37</v>
      </c>
      <c r="D10431">
        <v>300.95999999999998</v>
      </c>
      <c r="E10431">
        <v>225</v>
      </c>
      <c r="F10431">
        <v>107.96</v>
      </c>
      <c r="G10431">
        <v>239.15</v>
      </c>
      <c r="H10431">
        <v>156.12</v>
      </c>
      <c r="I10431">
        <v>198.43</v>
      </c>
      <c r="J10431">
        <v>132.22999999999999</v>
      </c>
      <c r="K10431">
        <v>141.49</v>
      </c>
      <c r="L10431">
        <v>73.650000000000006</v>
      </c>
    </row>
    <row r="10432" spans="1:12" x14ac:dyDescent="0.25">
      <c r="A10432" s="1">
        <v>39806</v>
      </c>
      <c r="B10432">
        <v>162.55000000000001</v>
      </c>
      <c r="C10432">
        <v>361.42</v>
      </c>
      <c r="D10432">
        <v>301.17</v>
      </c>
      <c r="E10432">
        <v>225.48</v>
      </c>
      <c r="F10432">
        <v>108.28</v>
      </c>
      <c r="G10432">
        <v>241.25</v>
      </c>
      <c r="H10432">
        <v>159.04</v>
      </c>
      <c r="I10432">
        <v>198.91</v>
      </c>
      <c r="J10432">
        <v>132.5</v>
      </c>
      <c r="K10432">
        <v>142.46</v>
      </c>
      <c r="L10432">
        <v>74.61</v>
      </c>
    </row>
    <row r="10433" spans="1:12" x14ac:dyDescent="0.25">
      <c r="A10433" s="1">
        <v>39807</v>
      </c>
      <c r="B10433">
        <v>162.55000000000001</v>
      </c>
      <c r="C10433">
        <v>361.42</v>
      </c>
      <c r="D10433">
        <v>301.17</v>
      </c>
      <c r="E10433">
        <v>225.48</v>
      </c>
      <c r="F10433">
        <v>108.28</v>
      </c>
      <c r="G10433">
        <v>241.25</v>
      </c>
      <c r="H10433">
        <v>159.04</v>
      </c>
      <c r="I10433">
        <v>198.91</v>
      </c>
      <c r="J10433">
        <v>132.5</v>
      </c>
      <c r="K10433">
        <v>142.46</v>
      </c>
      <c r="L10433">
        <v>74.61</v>
      </c>
    </row>
    <row r="10434" spans="1:12" x14ac:dyDescent="0.25">
      <c r="A10434" s="1">
        <v>39808</v>
      </c>
      <c r="B10434">
        <v>163.56</v>
      </c>
      <c r="C10434">
        <v>367.77</v>
      </c>
      <c r="D10434">
        <v>301.64</v>
      </c>
      <c r="E10434">
        <v>225.91</v>
      </c>
      <c r="F10434">
        <v>109.2</v>
      </c>
      <c r="G10434">
        <v>241.79</v>
      </c>
      <c r="H10434">
        <v>159.16</v>
      </c>
      <c r="I10434">
        <v>199.95</v>
      </c>
      <c r="J10434">
        <v>134.77000000000001</v>
      </c>
      <c r="K10434">
        <v>143.19999999999999</v>
      </c>
      <c r="L10434">
        <v>75.31</v>
      </c>
    </row>
    <row r="10435" spans="1:12" x14ac:dyDescent="0.25">
      <c r="A10435" s="1">
        <v>39811</v>
      </c>
      <c r="B10435">
        <v>161.68</v>
      </c>
      <c r="C10435">
        <v>374.74</v>
      </c>
      <c r="D10435">
        <v>299.99</v>
      </c>
      <c r="E10435">
        <v>224.69</v>
      </c>
      <c r="F10435">
        <v>108.78</v>
      </c>
      <c r="G10435">
        <v>241.23</v>
      </c>
      <c r="H10435">
        <v>157.59</v>
      </c>
      <c r="I10435">
        <v>197.48</v>
      </c>
      <c r="J10435">
        <v>131.99</v>
      </c>
      <c r="K10435">
        <v>143.09</v>
      </c>
      <c r="L10435">
        <v>71.430000000000007</v>
      </c>
    </row>
    <row r="10436" spans="1:12" x14ac:dyDescent="0.25">
      <c r="A10436" s="1">
        <v>39812</v>
      </c>
      <c r="B10436">
        <v>166.8</v>
      </c>
      <c r="C10436">
        <v>381.49</v>
      </c>
      <c r="D10436">
        <v>307.20999999999998</v>
      </c>
      <c r="E10436">
        <v>229.86</v>
      </c>
      <c r="F10436">
        <v>110.07</v>
      </c>
      <c r="G10436">
        <v>244.63</v>
      </c>
      <c r="H10436">
        <v>164.09</v>
      </c>
      <c r="I10436">
        <v>203.08</v>
      </c>
      <c r="J10436">
        <v>135.63999999999999</v>
      </c>
      <c r="K10436">
        <v>145.41999999999999</v>
      </c>
      <c r="L10436">
        <v>74.44</v>
      </c>
    </row>
    <row r="10437" spans="1:12" x14ac:dyDescent="0.25">
      <c r="A10437" s="1">
        <v>39813</v>
      </c>
      <c r="B10437">
        <v>169.41</v>
      </c>
      <c r="C10437">
        <v>386.35</v>
      </c>
      <c r="D10437">
        <v>309.41000000000003</v>
      </c>
      <c r="E10437">
        <v>231.81</v>
      </c>
      <c r="F10437">
        <v>111.7</v>
      </c>
      <c r="G10437">
        <v>246.66</v>
      </c>
      <c r="H10437">
        <v>168.79</v>
      </c>
      <c r="I10437">
        <v>207.21</v>
      </c>
      <c r="J10437">
        <v>137.59</v>
      </c>
      <c r="K10437">
        <v>147.93</v>
      </c>
      <c r="L10437">
        <v>77.97</v>
      </c>
    </row>
    <row r="10438" spans="1:12" x14ac:dyDescent="0.25">
      <c r="A10438" s="1">
        <v>39814</v>
      </c>
      <c r="B10438">
        <v>169.41</v>
      </c>
      <c r="C10438">
        <v>386.35</v>
      </c>
      <c r="D10438">
        <v>309.41000000000003</v>
      </c>
      <c r="E10438">
        <v>231.81</v>
      </c>
      <c r="F10438">
        <v>111.7</v>
      </c>
      <c r="G10438">
        <v>246.66</v>
      </c>
      <c r="H10438">
        <v>168.79</v>
      </c>
      <c r="I10438">
        <v>207.21</v>
      </c>
      <c r="J10438">
        <v>137.59</v>
      </c>
      <c r="K10438">
        <v>147.93</v>
      </c>
      <c r="L10438">
        <v>77.97</v>
      </c>
    </row>
    <row r="10439" spans="1:12" x14ac:dyDescent="0.25">
      <c r="A10439" s="1">
        <v>39815</v>
      </c>
      <c r="B10439">
        <v>177.33</v>
      </c>
      <c r="C10439">
        <v>403.12</v>
      </c>
      <c r="D10439">
        <v>316.22000000000003</v>
      </c>
      <c r="E10439">
        <v>241.74</v>
      </c>
      <c r="F10439">
        <v>114.93</v>
      </c>
      <c r="G10439">
        <v>250.98</v>
      </c>
      <c r="H10439">
        <v>171.36</v>
      </c>
      <c r="I10439">
        <v>215.83</v>
      </c>
      <c r="J10439">
        <v>142.94</v>
      </c>
      <c r="K10439">
        <v>151.29</v>
      </c>
      <c r="L10439">
        <v>76.03</v>
      </c>
    </row>
    <row r="10440" spans="1:12" x14ac:dyDescent="0.25">
      <c r="A10440" s="1">
        <v>39818</v>
      </c>
      <c r="B10440">
        <v>177.37</v>
      </c>
      <c r="C10440">
        <v>408.61</v>
      </c>
      <c r="D10440">
        <v>313.3</v>
      </c>
      <c r="E10440">
        <v>241.94</v>
      </c>
      <c r="F10440">
        <v>110.44</v>
      </c>
      <c r="G10440">
        <v>250.37</v>
      </c>
      <c r="H10440">
        <v>167.15</v>
      </c>
      <c r="I10440">
        <v>214.7</v>
      </c>
      <c r="J10440">
        <v>142.93</v>
      </c>
      <c r="K10440">
        <v>152.38</v>
      </c>
      <c r="L10440">
        <v>74.25</v>
      </c>
    </row>
    <row r="10441" spans="1:12" x14ac:dyDescent="0.25">
      <c r="A10441" s="1">
        <v>39819</v>
      </c>
      <c r="B10441">
        <v>180.56</v>
      </c>
      <c r="C10441">
        <v>410.65</v>
      </c>
      <c r="D10441">
        <v>308.76</v>
      </c>
      <c r="E10441">
        <v>249.27</v>
      </c>
      <c r="F10441">
        <v>109.96</v>
      </c>
      <c r="G10441">
        <v>247.76</v>
      </c>
      <c r="H10441">
        <v>170.39</v>
      </c>
      <c r="I10441">
        <v>218.05</v>
      </c>
      <c r="J10441">
        <v>145.61000000000001</v>
      </c>
      <c r="K10441">
        <v>151.16</v>
      </c>
      <c r="L10441">
        <v>78.55</v>
      </c>
    </row>
    <row r="10442" spans="1:12" x14ac:dyDescent="0.25">
      <c r="A10442" s="1">
        <v>39820</v>
      </c>
      <c r="B10442">
        <v>174.21</v>
      </c>
      <c r="C10442">
        <v>394.86</v>
      </c>
      <c r="D10442">
        <v>305.79000000000002</v>
      </c>
      <c r="E10442">
        <v>240.1</v>
      </c>
      <c r="F10442">
        <v>107.27</v>
      </c>
      <c r="G10442">
        <v>244.93</v>
      </c>
      <c r="H10442">
        <v>161.63999999999999</v>
      </c>
      <c r="I10442">
        <v>209.69</v>
      </c>
      <c r="J10442">
        <v>143.24</v>
      </c>
      <c r="K10442">
        <v>148.63999999999999</v>
      </c>
      <c r="L10442">
        <v>75.13</v>
      </c>
    </row>
    <row r="10443" spans="1:12" x14ac:dyDescent="0.25">
      <c r="A10443" s="1">
        <v>39821</v>
      </c>
      <c r="B10443">
        <v>174.78</v>
      </c>
      <c r="C10443">
        <v>399.44</v>
      </c>
      <c r="D10443">
        <v>307.48</v>
      </c>
      <c r="E10443">
        <v>242.18</v>
      </c>
      <c r="F10443">
        <v>108.33</v>
      </c>
      <c r="G10443">
        <v>241.86</v>
      </c>
      <c r="H10443">
        <v>161.31</v>
      </c>
      <c r="I10443">
        <v>210.52</v>
      </c>
      <c r="J10443">
        <v>144.43</v>
      </c>
      <c r="K10443">
        <v>149.19999999999999</v>
      </c>
      <c r="L10443">
        <v>74.48</v>
      </c>
    </row>
    <row r="10444" spans="1:12" x14ac:dyDescent="0.25">
      <c r="A10444" s="1">
        <v>39822</v>
      </c>
      <c r="B10444">
        <v>169.84</v>
      </c>
      <c r="C10444">
        <v>387.24</v>
      </c>
      <c r="D10444">
        <v>304.70999999999998</v>
      </c>
      <c r="E10444">
        <v>236.13</v>
      </c>
      <c r="F10444">
        <v>106.59</v>
      </c>
      <c r="G10444">
        <v>238.76</v>
      </c>
      <c r="H10444">
        <v>155.79</v>
      </c>
      <c r="I10444">
        <v>207.08</v>
      </c>
      <c r="J10444">
        <v>141.22999999999999</v>
      </c>
      <c r="K10444">
        <v>147.77000000000001</v>
      </c>
      <c r="L10444">
        <v>70.58</v>
      </c>
    </row>
    <row r="10445" spans="1:12" x14ac:dyDescent="0.25">
      <c r="A10445" s="1">
        <v>39825</v>
      </c>
      <c r="B10445">
        <v>165.58</v>
      </c>
      <c r="C10445">
        <v>375.35</v>
      </c>
      <c r="D10445">
        <v>300.88</v>
      </c>
      <c r="E10445">
        <v>232.79</v>
      </c>
      <c r="F10445">
        <v>104.09</v>
      </c>
      <c r="G10445">
        <v>237.64</v>
      </c>
      <c r="H10445">
        <v>146.9</v>
      </c>
      <c r="I10445">
        <v>202.38</v>
      </c>
      <c r="J10445">
        <v>136.18</v>
      </c>
      <c r="K10445">
        <v>147.99</v>
      </c>
      <c r="L10445">
        <v>66.03</v>
      </c>
    </row>
    <row r="10446" spans="1:12" x14ac:dyDescent="0.25">
      <c r="A10446" s="1">
        <v>39826</v>
      </c>
      <c r="B10446">
        <v>163.43</v>
      </c>
      <c r="C10446">
        <v>383.42</v>
      </c>
      <c r="D10446">
        <v>303.35000000000002</v>
      </c>
      <c r="E10446">
        <v>232.3</v>
      </c>
      <c r="F10446">
        <v>104.01</v>
      </c>
      <c r="G10446">
        <v>239.46</v>
      </c>
      <c r="H10446">
        <v>148.88</v>
      </c>
      <c r="I10446">
        <v>197.67</v>
      </c>
      <c r="J10446">
        <v>136.27000000000001</v>
      </c>
      <c r="K10446">
        <v>145.01</v>
      </c>
      <c r="L10446">
        <v>68.02</v>
      </c>
    </row>
    <row r="10447" spans="1:12" x14ac:dyDescent="0.25">
      <c r="A10447" s="1">
        <v>39827</v>
      </c>
      <c r="B10447">
        <v>157.32</v>
      </c>
      <c r="C10447">
        <v>366.96</v>
      </c>
      <c r="D10447">
        <v>298.75</v>
      </c>
      <c r="E10447">
        <v>224.12</v>
      </c>
      <c r="F10447">
        <v>101.23</v>
      </c>
      <c r="G10447">
        <v>234.02</v>
      </c>
      <c r="H10447">
        <v>140.4</v>
      </c>
      <c r="I10447">
        <v>190.5</v>
      </c>
      <c r="J10447">
        <v>130.93</v>
      </c>
      <c r="K10447">
        <v>143.12</v>
      </c>
      <c r="L10447">
        <v>64.5</v>
      </c>
    </row>
    <row r="10448" spans="1:12" x14ac:dyDescent="0.25">
      <c r="A10448" s="1">
        <v>39828</v>
      </c>
      <c r="B10448">
        <v>160.54</v>
      </c>
      <c r="C10448">
        <v>370.98</v>
      </c>
      <c r="D10448">
        <v>300.88</v>
      </c>
      <c r="E10448">
        <v>226.27</v>
      </c>
      <c r="F10448">
        <v>100.15</v>
      </c>
      <c r="G10448">
        <v>234.81</v>
      </c>
      <c r="H10448">
        <v>133.28</v>
      </c>
      <c r="I10448">
        <v>191.11</v>
      </c>
      <c r="J10448">
        <v>134.66999999999999</v>
      </c>
      <c r="K10448">
        <v>144.02000000000001</v>
      </c>
      <c r="L10448">
        <v>66.69</v>
      </c>
    </row>
    <row r="10449" spans="1:12" x14ac:dyDescent="0.25">
      <c r="A10449" s="1">
        <v>39829</v>
      </c>
      <c r="B10449">
        <v>162.80000000000001</v>
      </c>
      <c r="C10449">
        <v>375.24</v>
      </c>
      <c r="D10449">
        <v>303.95999999999998</v>
      </c>
      <c r="E10449">
        <v>228.61</v>
      </c>
      <c r="F10449">
        <v>100.54</v>
      </c>
      <c r="G10449">
        <v>237.58</v>
      </c>
      <c r="H10449">
        <v>130.1</v>
      </c>
      <c r="I10449">
        <v>193.27</v>
      </c>
      <c r="J10449">
        <v>136.51</v>
      </c>
      <c r="K10449">
        <v>146.97999999999999</v>
      </c>
      <c r="L10449">
        <v>69.349999999999994</v>
      </c>
    </row>
    <row r="10450" spans="1:12" x14ac:dyDescent="0.25">
      <c r="A10450" s="1">
        <v>39832</v>
      </c>
      <c r="B10450">
        <v>162.80000000000001</v>
      </c>
      <c r="C10450">
        <v>375.24</v>
      </c>
      <c r="D10450">
        <v>303.95999999999998</v>
      </c>
      <c r="E10450">
        <v>228.61</v>
      </c>
      <c r="F10450">
        <v>100.54</v>
      </c>
      <c r="G10450">
        <v>237.58</v>
      </c>
      <c r="H10450">
        <v>130.1</v>
      </c>
      <c r="I10450">
        <v>193.27</v>
      </c>
      <c r="J10450">
        <v>136.51</v>
      </c>
      <c r="K10450">
        <v>146.97999999999999</v>
      </c>
      <c r="L10450">
        <v>69.349999999999994</v>
      </c>
    </row>
    <row r="10451" spans="1:12" x14ac:dyDescent="0.25">
      <c r="A10451" s="1">
        <v>39833</v>
      </c>
      <c r="B10451">
        <v>152.54</v>
      </c>
      <c r="C10451">
        <v>358.19</v>
      </c>
      <c r="D10451">
        <v>296.20999999999998</v>
      </c>
      <c r="E10451">
        <v>216.38</v>
      </c>
      <c r="F10451">
        <v>99.49</v>
      </c>
      <c r="G10451">
        <v>233.96</v>
      </c>
      <c r="H10451">
        <v>108.33</v>
      </c>
      <c r="I10451">
        <v>183.71</v>
      </c>
      <c r="J10451">
        <v>128.88</v>
      </c>
      <c r="K10451">
        <v>144.16</v>
      </c>
      <c r="L10451">
        <v>60.88</v>
      </c>
    </row>
    <row r="10452" spans="1:12" x14ac:dyDescent="0.25">
      <c r="A10452" s="1">
        <v>39834</v>
      </c>
      <c r="B10452">
        <v>157.66999999999999</v>
      </c>
      <c r="C10452">
        <v>379.13</v>
      </c>
      <c r="D10452">
        <v>302.83</v>
      </c>
      <c r="E10452">
        <v>228.15</v>
      </c>
      <c r="F10452">
        <v>102.89</v>
      </c>
      <c r="G10452">
        <v>234.79</v>
      </c>
      <c r="H10452">
        <v>124.16</v>
      </c>
      <c r="I10452">
        <v>188.31</v>
      </c>
      <c r="J10452">
        <v>133.41</v>
      </c>
      <c r="K10452">
        <v>146.13</v>
      </c>
      <c r="L10452">
        <v>67.7</v>
      </c>
    </row>
    <row r="10453" spans="1:12" x14ac:dyDescent="0.25">
      <c r="A10453" s="1">
        <v>39835</v>
      </c>
      <c r="B10453">
        <v>155.65</v>
      </c>
      <c r="C10453">
        <v>370.22</v>
      </c>
      <c r="D10453">
        <v>303.57</v>
      </c>
      <c r="E10453">
        <v>222.84</v>
      </c>
      <c r="F10453">
        <v>101.76</v>
      </c>
      <c r="G10453">
        <v>234.5</v>
      </c>
      <c r="H10453">
        <v>116.9</v>
      </c>
      <c r="I10453">
        <v>187.96</v>
      </c>
      <c r="J10453">
        <v>131.44999999999999</v>
      </c>
      <c r="K10453">
        <v>146.03</v>
      </c>
      <c r="L10453">
        <v>63.51</v>
      </c>
    </row>
    <row r="10454" spans="1:12" x14ac:dyDescent="0.25">
      <c r="A10454" s="1">
        <v>39836</v>
      </c>
      <c r="B10454">
        <v>154.79</v>
      </c>
      <c r="C10454">
        <v>378.38</v>
      </c>
      <c r="D10454">
        <v>303.85000000000002</v>
      </c>
      <c r="E10454">
        <v>226.46</v>
      </c>
      <c r="F10454">
        <v>103.69</v>
      </c>
      <c r="G10454">
        <v>232.4</v>
      </c>
      <c r="H10454">
        <v>120.91</v>
      </c>
      <c r="I10454">
        <v>181.82</v>
      </c>
      <c r="J10454">
        <v>133.6</v>
      </c>
      <c r="K10454">
        <v>146.44</v>
      </c>
      <c r="L10454">
        <v>65.28</v>
      </c>
    </row>
    <row r="10455" spans="1:12" x14ac:dyDescent="0.25">
      <c r="A10455" s="1">
        <v>39839</v>
      </c>
      <c r="B10455">
        <v>156.07</v>
      </c>
      <c r="C10455">
        <v>384.02</v>
      </c>
      <c r="D10455">
        <v>303.13</v>
      </c>
      <c r="E10455">
        <v>228.78</v>
      </c>
      <c r="F10455">
        <v>105.99</v>
      </c>
      <c r="G10455">
        <v>234.11</v>
      </c>
      <c r="H10455">
        <v>118.41</v>
      </c>
      <c r="I10455">
        <v>183.84</v>
      </c>
      <c r="J10455">
        <v>131.65</v>
      </c>
      <c r="K10455">
        <v>149.88999999999999</v>
      </c>
      <c r="L10455">
        <v>64.61</v>
      </c>
    </row>
    <row r="10456" spans="1:12" x14ac:dyDescent="0.25">
      <c r="A10456" s="1">
        <v>39840</v>
      </c>
      <c r="B10456">
        <v>155.96</v>
      </c>
      <c r="C10456">
        <v>384.82</v>
      </c>
      <c r="D10456">
        <v>309.06</v>
      </c>
      <c r="E10456">
        <v>231.44</v>
      </c>
      <c r="F10456">
        <v>102.85</v>
      </c>
      <c r="G10456">
        <v>235.09</v>
      </c>
      <c r="H10456">
        <v>122.84</v>
      </c>
      <c r="I10456">
        <v>187.66</v>
      </c>
      <c r="J10456">
        <v>132.49</v>
      </c>
      <c r="K10456">
        <v>150.41</v>
      </c>
      <c r="L10456">
        <v>65.41</v>
      </c>
    </row>
    <row r="10457" spans="1:12" x14ac:dyDescent="0.25">
      <c r="A10457" s="1">
        <v>39841</v>
      </c>
      <c r="B10457">
        <v>162.46</v>
      </c>
      <c r="C10457">
        <v>393.63</v>
      </c>
      <c r="D10457">
        <v>312.89999999999998</v>
      </c>
      <c r="E10457">
        <v>239.11</v>
      </c>
      <c r="F10457">
        <v>104.23</v>
      </c>
      <c r="G10457">
        <v>237.56</v>
      </c>
      <c r="H10457">
        <v>138.77000000000001</v>
      </c>
      <c r="I10457">
        <v>192.93</v>
      </c>
      <c r="J10457">
        <v>136.38999999999999</v>
      </c>
      <c r="K10457">
        <v>151.47</v>
      </c>
      <c r="L10457">
        <v>71.430000000000007</v>
      </c>
    </row>
    <row r="10458" spans="1:12" x14ac:dyDescent="0.25">
      <c r="A10458" s="1">
        <v>39842</v>
      </c>
      <c r="B10458">
        <v>155.96</v>
      </c>
      <c r="C10458">
        <v>378.85</v>
      </c>
      <c r="D10458">
        <v>309.08999999999997</v>
      </c>
      <c r="E10458">
        <v>231.36</v>
      </c>
      <c r="F10458">
        <v>100.31</v>
      </c>
      <c r="G10458">
        <v>235.32</v>
      </c>
      <c r="H10458">
        <v>127.12</v>
      </c>
      <c r="I10458">
        <v>185.59</v>
      </c>
      <c r="J10458">
        <v>132.49</v>
      </c>
      <c r="K10458">
        <v>150.29</v>
      </c>
      <c r="L10458">
        <v>65.489999999999995</v>
      </c>
    </row>
    <row r="10459" spans="1:12" x14ac:dyDescent="0.25">
      <c r="A10459" s="1">
        <v>39843</v>
      </c>
      <c r="B10459">
        <v>151.38</v>
      </c>
      <c r="C10459">
        <v>374.14</v>
      </c>
      <c r="D10459">
        <v>305.41000000000003</v>
      </c>
      <c r="E10459">
        <v>224.68</v>
      </c>
      <c r="F10459">
        <v>99.35</v>
      </c>
      <c r="G10459">
        <v>227.76</v>
      </c>
      <c r="H10459">
        <v>123.98</v>
      </c>
      <c r="I10459">
        <v>180.99</v>
      </c>
      <c r="J10459">
        <v>127.63</v>
      </c>
      <c r="K10459">
        <v>146.71</v>
      </c>
      <c r="L10459">
        <v>63.22</v>
      </c>
    </row>
    <row r="10460" spans="1:12" x14ac:dyDescent="0.25">
      <c r="A10460" s="1">
        <v>39846</v>
      </c>
      <c r="B10460">
        <v>150.69</v>
      </c>
      <c r="C10460">
        <v>370.61</v>
      </c>
      <c r="D10460">
        <v>308.3</v>
      </c>
      <c r="E10460">
        <v>228.01</v>
      </c>
      <c r="F10460">
        <v>101.36</v>
      </c>
      <c r="G10460">
        <v>226.34</v>
      </c>
      <c r="H10460">
        <v>124.21</v>
      </c>
      <c r="I10460">
        <v>176.44</v>
      </c>
      <c r="J10460">
        <v>125.68</v>
      </c>
      <c r="K10460">
        <v>147.46</v>
      </c>
      <c r="L10460">
        <v>63.86</v>
      </c>
    </row>
    <row r="10461" spans="1:12" x14ac:dyDescent="0.25">
      <c r="A10461" s="1">
        <v>39847</v>
      </c>
      <c r="B10461">
        <v>155</v>
      </c>
      <c r="C10461">
        <v>377.54</v>
      </c>
      <c r="D10461">
        <v>315.82</v>
      </c>
      <c r="E10461">
        <v>232.16</v>
      </c>
      <c r="F10461">
        <v>103.18</v>
      </c>
      <c r="G10461">
        <v>231.41</v>
      </c>
      <c r="H10461">
        <v>121.08</v>
      </c>
      <c r="I10461">
        <v>180.03</v>
      </c>
      <c r="J10461">
        <v>128.21</v>
      </c>
      <c r="K10461">
        <v>148.76</v>
      </c>
      <c r="L10461">
        <v>63.31</v>
      </c>
    </row>
    <row r="10462" spans="1:12" x14ac:dyDescent="0.25">
      <c r="A10462" s="1">
        <v>39848</v>
      </c>
      <c r="B10462">
        <v>151.09</v>
      </c>
      <c r="C10462">
        <v>378.75</v>
      </c>
      <c r="D10462">
        <v>312.88</v>
      </c>
      <c r="E10462">
        <v>233.18</v>
      </c>
      <c r="F10462">
        <v>100.24</v>
      </c>
      <c r="G10462">
        <v>225.37</v>
      </c>
      <c r="H10462">
        <v>119.88</v>
      </c>
      <c r="I10462">
        <v>179.31</v>
      </c>
      <c r="J10462">
        <v>130.16</v>
      </c>
      <c r="K10462">
        <v>149.91999999999999</v>
      </c>
      <c r="L10462">
        <v>62.43</v>
      </c>
    </row>
    <row r="10463" spans="1:12" x14ac:dyDescent="0.25">
      <c r="A10463" s="1">
        <v>39849</v>
      </c>
      <c r="B10463">
        <v>154.13999999999999</v>
      </c>
      <c r="C10463">
        <v>388.8</v>
      </c>
      <c r="D10463">
        <v>315.75</v>
      </c>
      <c r="E10463">
        <v>238.21</v>
      </c>
      <c r="F10463">
        <v>101.85</v>
      </c>
      <c r="G10463">
        <v>228.68</v>
      </c>
      <c r="H10463">
        <v>121.51</v>
      </c>
      <c r="I10463">
        <v>181</v>
      </c>
      <c r="J10463">
        <v>133.52000000000001</v>
      </c>
      <c r="K10463">
        <v>150.74</v>
      </c>
      <c r="L10463">
        <v>60.7</v>
      </c>
    </row>
    <row r="10464" spans="1:12" x14ac:dyDescent="0.25">
      <c r="A10464" s="1">
        <v>39850</v>
      </c>
      <c r="B10464">
        <v>158.84</v>
      </c>
      <c r="C10464">
        <v>394.58</v>
      </c>
      <c r="D10464">
        <v>318.64999999999998</v>
      </c>
      <c r="E10464">
        <v>246.36</v>
      </c>
      <c r="F10464">
        <v>104.7</v>
      </c>
      <c r="G10464">
        <v>232.48</v>
      </c>
      <c r="H10464">
        <v>131.38999999999999</v>
      </c>
      <c r="I10464">
        <v>184.97</v>
      </c>
      <c r="J10464">
        <v>137.22</v>
      </c>
      <c r="K10464">
        <v>152.21</v>
      </c>
      <c r="L10464">
        <v>65.239999999999995</v>
      </c>
    </row>
    <row r="10465" spans="1:12" x14ac:dyDescent="0.25">
      <c r="A10465" s="1">
        <v>39853</v>
      </c>
      <c r="B10465">
        <v>158.16</v>
      </c>
      <c r="C10465">
        <v>395.06</v>
      </c>
      <c r="D10465">
        <v>317.73</v>
      </c>
      <c r="E10465">
        <v>247.1</v>
      </c>
      <c r="F10465">
        <v>103.93</v>
      </c>
      <c r="G10465">
        <v>229.45</v>
      </c>
      <c r="H10465">
        <v>133.13</v>
      </c>
      <c r="I10465">
        <v>189.71</v>
      </c>
      <c r="J10465">
        <v>136.69</v>
      </c>
      <c r="K10465">
        <v>150.68</v>
      </c>
      <c r="L10465">
        <v>66</v>
      </c>
    </row>
    <row r="10466" spans="1:12" x14ac:dyDescent="0.25">
      <c r="A10466" s="1">
        <v>39854</v>
      </c>
      <c r="B10466">
        <v>150.69999999999999</v>
      </c>
      <c r="C10466">
        <v>376.42</v>
      </c>
      <c r="D10466">
        <v>307.31</v>
      </c>
      <c r="E10466">
        <v>236.3</v>
      </c>
      <c r="F10466">
        <v>98.95</v>
      </c>
      <c r="G10466">
        <v>222.02</v>
      </c>
      <c r="H10466">
        <v>118.64</v>
      </c>
      <c r="I10466">
        <v>179.52</v>
      </c>
      <c r="J10466">
        <v>130.58000000000001</v>
      </c>
      <c r="K10466">
        <v>146.18</v>
      </c>
      <c r="L10466">
        <v>59.47</v>
      </c>
    </row>
    <row r="10467" spans="1:12" x14ac:dyDescent="0.25">
      <c r="A10467" s="1">
        <v>39855</v>
      </c>
      <c r="B10467">
        <v>151.47</v>
      </c>
      <c r="C10467">
        <v>371.62</v>
      </c>
      <c r="D10467">
        <v>310.86</v>
      </c>
      <c r="E10467">
        <v>237.57</v>
      </c>
      <c r="F10467">
        <v>98.73</v>
      </c>
      <c r="G10467">
        <v>223.47</v>
      </c>
      <c r="H10467">
        <v>124.81</v>
      </c>
      <c r="I10467">
        <v>180.77</v>
      </c>
      <c r="J10467">
        <v>130.74</v>
      </c>
      <c r="K10467">
        <v>145.36000000000001</v>
      </c>
      <c r="L10467">
        <v>60.92</v>
      </c>
    </row>
    <row r="10468" spans="1:12" x14ac:dyDescent="0.25">
      <c r="A10468" s="1">
        <v>39856</v>
      </c>
      <c r="B10468">
        <v>151.93</v>
      </c>
      <c r="C10468">
        <v>371.87</v>
      </c>
      <c r="D10468">
        <v>313.91000000000003</v>
      </c>
      <c r="E10468">
        <v>238.96</v>
      </c>
      <c r="F10468">
        <v>98.51</v>
      </c>
      <c r="G10468">
        <v>226.23</v>
      </c>
      <c r="H10468">
        <v>123.17</v>
      </c>
      <c r="I10468">
        <v>178.78</v>
      </c>
      <c r="J10468">
        <v>132.22999999999999</v>
      </c>
      <c r="K10468">
        <v>144.02000000000001</v>
      </c>
      <c r="L10468">
        <v>59.72</v>
      </c>
    </row>
    <row r="10469" spans="1:12" x14ac:dyDescent="0.25">
      <c r="A10469" s="1">
        <v>39857</v>
      </c>
      <c r="B10469">
        <v>149.63999999999999</v>
      </c>
      <c r="C10469">
        <v>371.31</v>
      </c>
      <c r="D10469">
        <v>311.01</v>
      </c>
      <c r="E10469">
        <v>238.48</v>
      </c>
      <c r="F10469">
        <v>98.4</v>
      </c>
      <c r="G10469">
        <v>223.58</v>
      </c>
      <c r="H10469">
        <v>117.98</v>
      </c>
      <c r="I10469">
        <v>178.48</v>
      </c>
      <c r="J10469">
        <v>130.22999999999999</v>
      </c>
      <c r="K10469">
        <v>143.62</v>
      </c>
      <c r="L10469">
        <v>55.47</v>
      </c>
    </row>
    <row r="10470" spans="1:12" x14ac:dyDescent="0.25">
      <c r="A10470" s="1">
        <v>39860</v>
      </c>
      <c r="B10470">
        <v>149.63999999999999</v>
      </c>
      <c r="C10470">
        <v>371.31</v>
      </c>
      <c r="D10470">
        <v>311.01</v>
      </c>
      <c r="E10470">
        <v>238.48</v>
      </c>
      <c r="F10470">
        <v>98.4</v>
      </c>
      <c r="G10470">
        <v>223.58</v>
      </c>
      <c r="H10470">
        <v>117.98</v>
      </c>
      <c r="I10470">
        <v>178.48</v>
      </c>
      <c r="J10470">
        <v>130.22999999999999</v>
      </c>
      <c r="K10470">
        <v>143.62</v>
      </c>
      <c r="L10470">
        <v>55.47</v>
      </c>
    </row>
    <row r="10471" spans="1:12" x14ac:dyDescent="0.25">
      <c r="A10471" s="1">
        <v>39861</v>
      </c>
      <c r="B10471">
        <v>143.63999999999999</v>
      </c>
      <c r="C10471">
        <v>347.87</v>
      </c>
      <c r="D10471">
        <v>304.72000000000003</v>
      </c>
      <c r="E10471">
        <v>227.66</v>
      </c>
      <c r="F10471">
        <v>94.21</v>
      </c>
      <c r="G10471">
        <v>219.67</v>
      </c>
      <c r="H10471">
        <v>106.39</v>
      </c>
      <c r="I10471">
        <v>169.96</v>
      </c>
      <c r="J10471">
        <v>124.15</v>
      </c>
      <c r="K10471">
        <v>136.58000000000001</v>
      </c>
      <c r="L10471">
        <v>51.4</v>
      </c>
    </row>
    <row r="10472" spans="1:12" x14ac:dyDescent="0.25">
      <c r="A10472" s="1">
        <v>39862</v>
      </c>
      <c r="B10472">
        <v>142.53</v>
      </c>
      <c r="C10472">
        <v>347.24</v>
      </c>
      <c r="D10472">
        <v>304.48</v>
      </c>
      <c r="E10472">
        <v>228.61</v>
      </c>
      <c r="F10472">
        <v>93.23</v>
      </c>
      <c r="G10472">
        <v>221.24</v>
      </c>
      <c r="H10472">
        <v>106.19</v>
      </c>
      <c r="I10472">
        <v>169.33</v>
      </c>
      <c r="J10472">
        <v>123.89</v>
      </c>
      <c r="K10472">
        <v>134.82</v>
      </c>
      <c r="L10472">
        <v>52.59</v>
      </c>
    </row>
    <row r="10473" spans="1:12" x14ac:dyDescent="0.25">
      <c r="A10473" s="1">
        <v>39863</v>
      </c>
      <c r="B10473">
        <v>141.57</v>
      </c>
      <c r="C10473">
        <v>347.89</v>
      </c>
      <c r="D10473">
        <v>303.87</v>
      </c>
      <c r="E10473">
        <v>221.09</v>
      </c>
      <c r="F10473">
        <v>94.17</v>
      </c>
      <c r="G10473">
        <v>223.55</v>
      </c>
      <c r="H10473">
        <v>100.67</v>
      </c>
      <c r="I10473">
        <v>165.35</v>
      </c>
      <c r="J10473">
        <v>122.83</v>
      </c>
      <c r="K10473">
        <v>135.68</v>
      </c>
      <c r="L10473">
        <v>50.02</v>
      </c>
    </row>
    <row r="10474" spans="1:12" x14ac:dyDescent="0.25">
      <c r="A10474" s="1">
        <v>39864</v>
      </c>
      <c r="B10474">
        <v>140.37</v>
      </c>
      <c r="C10474">
        <v>339.35</v>
      </c>
      <c r="D10474">
        <v>300.49</v>
      </c>
      <c r="E10474">
        <v>221.44</v>
      </c>
      <c r="F10474">
        <v>96.08</v>
      </c>
      <c r="G10474">
        <v>220.3</v>
      </c>
      <c r="H10474">
        <v>99.19</v>
      </c>
      <c r="I10474">
        <v>161.91999999999999</v>
      </c>
      <c r="J10474">
        <v>123.32</v>
      </c>
      <c r="K10474">
        <v>132.16</v>
      </c>
      <c r="L10474">
        <v>53.41</v>
      </c>
    </row>
    <row r="10475" spans="1:12" x14ac:dyDescent="0.25">
      <c r="A10475" s="1">
        <v>39867</v>
      </c>
      <c r="B10475">
        <v>136.72</v>
      </c>
      <c r="C10475">
        <v>325.58999999999997</v>
      </c>
      <c r="D10475">
        <v>292.88</v>
      </c>
      <c r="E10475">
        <v>211.61</v>
      </c>
      <c r="F10475">
        <v>92.82</v>
      </c>
      <c r="G10475">
        <v>214.97</v>
      </c>
      <c r="H10475">
        <v>96.18</v>
      </c>
      <c r="I10475">
        <v>154.35</v>
      </c>
      <c r="J10475">
        <v>115.62</v>
      </c>
      <c r="K10475">
        <v>128.91999999999999</v>
      </c>
      <c r="L10475">
        <v>49.08</v>
      </c>
    </row>
    <row r="10476" spans="1:12" x14ac:dyDescent="0.25">
      <c r="A10476" s="1">
        <v>39868</v>
      </c>
      <c r="B10476">
        <v>143.28</v>
      </c>
      <c r="C10476">
        <v>340.86</v>
      </c>
      <c r="D10476">
        <v>298.61</v>
      </c>
      <c r="E10476">
        <v>218.9</v>
      </c>
      <c r="F10476">
        <v>95.61</v>
      </c>
      <c r="G10476">
        <v>219.01</v>
      </c>
      <c r="H10476">
        <v>107.57</v>
      </c>
      <c r="I10476">
        <v>159.41999999999999</v>
      </c>
      <c r="J10476">
        <v>119.77</v>
      </c>
      <c r="K10476">
        <v>133.44</v>
      </c>
      <c r="L10476">
        <v>53.43</v>
      </c>
    </row>
    <row r="10477" spans="1:12" x14ac:dyDescent="0.25">
      <c r="A10477" s="1">
        <v>39869</v>
      </c>
      <c r="B10477">
        <v>141.61000000000001</v>
      </c>
      <c r="C10477">
        <v>338.41</v>
      </c>
      <c r="D10477">
        <v>292.66000000000003</v>
      </c>
      <c r="E10477">
        <v>218.57</v>
      </c>
      <c r="F10477">
        <v>96.57</v>
      </c>
      <c r="G10477">
        <v>217.04</v>
      </c>
      <c r="H10477">
        <v>107.07</v>
      </c>
      <c r="I10477">
        <v>154.85</v>
      </c>
      <c r="J10477">
        <v>117.83</v>
      </c>
      <c r="K10477">
        <v>131.85</v>
      </c>
      <c r="L10477">
        <v>52.18</v>
      </c>
    </row>
    <row r="10478" spans="1:12" x14ac:dyDescent="0.25">
      <c r="A10478" s="1">
        <v>39870</v>
      </c>
      <c r="B10478">
        <v>138.47999999999999</v>
      </c>
      <c r="C10478">
        <v>337.67</v>
      </c>
      <c r="D10478">
        <v>277.75</v>
      </c>
      <c r="E10478">
        <v>215.73</v>
      </c>
      <c r="F10478">
        <v>97.33</v>
      </c>
      <c r="G10478">
        <v>211.97</v>
      </c>
      <c r="H10478">
        <v>109.22</v>
      </c>
      <c r="I10478">
        <v>152.61000000000001</v>
      </c>
      <c r="J10478">
        <v>117.56</v>
      </c>
      <c r="K10478">
        <v>129.62</v>
      </c>
      <c r="L10478">
        <v>49.25</v>
      </c>
    </row>
    <row r="10479" spans="1:12" x14ac:dyDescent="0.25">
      <c r="A10479" s="1">
        <v>39871</v>
      </c>
      <c r="B10479">
        <v>138.22</v>
      </c>
      <c r="C10479">
        <v>327.54000000000002</v>
      </c>
      <c r="D10479">
        <v>266.19</v>
      </c>
      <c r="E10479">
        <v>215.01</v>
      </c>
      <c r="F10479">
        <v>96.53</v>
      </c>
      <c r="G10479">
        <v>211.27</v>
      </c>
      <c r="H10479">
        <v>101.15</v>
      </c>
      <c r="I10479">
        <v>148.49</v>
      </c>
      <c r="J10479">
        <v>116.34</v>
      </c>
      <c r="K10479">
        <v>127.71</v>
      </c>
      <c r="L10479">
        <v>48.58</v>
      </c>
    </row>
    <row r="10480" spans="1:12" x14ac:dyDescent="0.25">
      <c r="A10480" s="1">
        <v>39874</v>
      </c>
      <c r="B10480">
        <v>132.33000000000001</v>
      </c>
      <c r="C10480">
        <v>306.52999999999997</v>
      </c>
      <c r="D10480">
        <v>255.09</v>
      </c>
      <c r="E10480">
        <v>208.09</v>
      </c>
      <c r="F10480">
        <v>93.17</v>
      </c>
      <c r="G10480">
        <v>205.74</v>
      </c>
      <c r="H10480">
        <v>94.24</v>
      </c>
      <c r="I10480">
        <v>138.53</v>
      </c>
      <c r="J10480">
        <v>108.33</v>
      </c>
      <c r="K10480">
        <v>122.93</v>
      </c>
      <c r="L10480">
        <v>44.74</v>
      </c>
    </row>
    <row r="10481" spans="1:12" x14ac:dyDescent="0.25">
      <c r="A10481" s="1">
        <v>39875</v>
      </c>
      <c r="B10481">
        <v>130.82</v>
      </c>
      <c r="C10481">
        <v>307.32</v>
      </c>
      <c r="D10481">
        <v>254.54</v>
      </c>
      <c r="E10481">
        <v>208.63</v>
      </c>
      <c r="F10481">
        <v>91.8</v>
      </c>
      <c r="G10481">
        <v>204.14</v>
      </c>
      <c r="H10481">
        <v>92.76</v>
      </c>
      <c r="I10481">
        <v>136.63</v>
      </c>
      <c r="J10481">
        <v>109</v>
      </c>
      <c r="K10481">
        <v>118.53</v>
      </c>
      <c r="L10481">
        <v>45.33</v>
      </c>
    </row>
    <row r="10482" spans="1:12" x14ac:dyDescent="0.25">
      <c r="A10482" s="1">
        <v>39876</v>
      </c>
      <c r="B10482">
        <v>134.5</v>
      </c>
      <c r="C10482">
        <v>320.01</v>
      </c>
      <c r="D10482">
        <v>261.14999999999998</v>
      </c>
      <c r="E10482">
        <v>214.22</v>
      </c>
      <c r="F10482">
        <v>94.03</v>
      </c>
      <c r="G10482">
        <v>207.38</v>
      </c>
      <c r="H10482">
        <v>92.06</v>
      </c>
      <c r="I10482">
        <v>140.11000000000001</v>
      </c>
      <c r="J10482">
        <v>113.18</v>
      </c>
      <c r="K10482">
        <v>120.75</v>
      </c>
      <c r="L10482">
        <v>46.27</v>
      </c>
    </row>
    <row r="10483" spans="1:12" x14ac:dyDescent="0.25">
      <c r="A10483" s="1">
        <v>39877</v>
      </c>
      <c r="B10483">
        <v>128.25</v>
      </c>
      <c r="C10483">
        <v>304.81</v>
      </c>
      <c r="D10483">
        <v>252.84</v>
      </c>
      <c r="E10483">
        <v>206.65</v>
      </c>
      <c r="F10483">
        <v>92.2</v>
      </c>
      <c r="G10483">
        <v>202.07</v>
      </c>
      <c r="H10483">
        <v>82.91</v>
      </c>
      <c r="I10483">
        <v>133.63999999999999</v>
      </c>
      <c r="J10483">
        <v>108.93</v>
      </c>
      <c r="K10483">
        <v>116.36</v>
      </c>
      <c r="L10483">
        <v>43.13</v>
      </c>
    </row>
    <row r="10484" spans="1:12" x14ac:dyDescent="0.25">
      <c r="A10484" s="1">
        <v>39878</v>
      </c>
      <c r="B10484">
        <v>127.3</v>
      </c>
      <c r="C10484">
        <v>309.35000000000002</v>
      </c>
      <c r="D10484">
        <v>255.57</v>
      </c>
      <c r="E10484">
        <v>204.71</v>
      </c>
      <c r="F10484">
        <v>91.44</v>
      </c>
      <c r="G10484">
        <v>203.45</v>
      </c>
      <c r="H10484">
        <v>81.739999999999995</v>
      </c>
      <c r="I10484">
        <v>133.56</v>
      </c>
      <c r="J10484">
        <v>110.01</v>
      </c>
      <c r="K10484">
        <v>116.7</v>
      </c>
      <c r="L10484">
        <v>42.95</v>
      </c>
    </row>
    <row r="10485" spans="1:12" x14ac:dyDescent="0.25">
      <c r="A10485" s="1">
        <v>39881</v>
      </c>
      <c r="B10485">
        <v>125.72</v>
      </c>
      <c r="C10485">
        <v>310.92</v>
      </c>
      <c r="D10485">
        <v>253.27</v>
      </c>
      <c r="E10485">
        <v>199.62</v>
      </c>
      <c r="F10485">
        <v>88.1</v>
      </c>
      <c r="G10485">
        <v>199.8</v>
      </c>
      <c r="H10485">
        <v>83.77</v>
      </c>
      <c r="I10485">
        <v>132.83000000000001</v>
      </c>
      <c r="J10485">
        <v>108.82</v>
      </c>
      <c r="K10485">
        <v>113.81</v>
      </c>
      <c r="L10485">
        <v>44.42</v>
      </c>
    </row>
    <row r="10486" spans="1:12" x14ac:dyDescent="0.25">
      <c r="A10486" s="1">
        <v>39882</v>
      </c>
      <c r="B10486">
        <v>134.87</v>
      </c>
      <c r="C10486">
        <v>327.14999999999998</v>
      </c>
      <c r="D10486">
        <v>262.89</v>
      </c>
      <c r="E10486">
        <v>214.43</v>
      </c>
      <c r="F10486">
        <v>93.51</v>
      </c>
      <c r="G10486">
        <v>204.75</v>
      </c>
      <c r="H10486">
        <v>96.82</v>
      </c>
      <c r="I10486">
        <v>144.12</v>
      </c>
      <c r="J10486">
        <v>116.27</v>
      </c>
      <c r="K10486">
        <v>116.52</v>
      </c>
      <c r="L10486">
        <v>51.27</v>
      </c>
    </row>
    <row r="10487" spans="1:12" x14ac:dyDescent="0.25">
      <c r="A10487" s="1">
        <v>39883</v>
      </c>
      <c r="B10487">
        <v>135.96</v>
      </c>
      <c r="C10487">
        <v>323.29000000000002</v>
      </c>
      <c r="D10487">
        <v>257.56</v>
      </c>
      <c r="E10487">
        <v>218.96</v>
      </c>
      <c r="F10487">
        <v>94.19</v>
      </c>
      <c r="G10487">
        <v>203.75</v>
      </c>
      <c r="H10487">
        <v>99.14</v>
      </c>
      <c r="I10487">
        <v>144.69999999999999</v>
      </c>
      <c r="J10487">
        <v>119.01</v>
      </c>
      <c r="K10487">
        <v>115.89</v>
      </c>
      <c r="L10487">
        <v>49.75</v>
      </c>
    </row>
    <row r="10488" spans="1:12" x14ac:dyDescent="0.25">
      <c r="A10488" s="1">
        <v>39884</v>
      </c>
      <c r="B10488">
        <v>141.53</v>
      </c>
      <c r="C10488">
        <v>332.48</v>
      </c>
      <c r="D10488">
        <v>270.89</v>
      </c>
      <c r="E10488">
        <v>224.95</v>
      </c>
      <c r="F10488">
        <v>97.74</v>
      </c>
      <c r="G10488">
        <v>209.09</v>
      </c>
      <c r="H10488">
        <v>109.07</v>
      </c>
      <c r="I10488">
        <v>150.88999999999999</v>
      </c>
      <c r="J10488">
        <v>121.97</v>
      </c>
      <c r="K10488">
        <v>117.6</v>
      </c>
      <c r="L10488">
        <v>53.77</v>
      </c>
    </row>
    <row r="10489" spans="1:12" x14ac:dyDescent="0.25">
      <c r="A10489" s="1">
        <v>39885</v>
      </c>
      <c r="B10489">
        <v>142.68</v>
      </c>
      <c r="C10489">
        <v>330.09</v>
      </c>
      <c r="D10489">
        <v>279.87</v>
      </c>
      <c r="E10489">
        <v>224.7</v>
      </c>
      <c r="F10489">
        <v>98.16</v>
      </c>
      <c r="G10489">
        <v>212.74</v>
      </c>
      <c r="H10489">
        <v>109.41</v>
      </c>
      <c r="I10489">
        <v>150.11000000000001</v>
      </c>
      <c r="J10489">
        <v>122.98</v>
      </c>
      <c r="K10489">
        <v>119.23</v>
      </c>
      <c r="L10489">
        <v>52.15</v>
      </c>
    </row>
    <row r="10490" spans="1:12" x14ac:dyDescent="0.25">
      <c r="A10490" s="1">
        <v>39888</v>
      </c>
      <c r="B10490">
        <v>140.08000000000001</v>
      </c>
      <c r="C10490">
        <v>332.76</v>
      </c>
      <c r="D10490">
        <v>276.45999999999998</v>
      </c>
      <c r="E10490">
        <v>220.84</v>
      </c>
      <c r="F10490">
        <v>97.91</v>
      </c>
      <c r="G10490">
        <v>214.6</v>
      </c>
      <c r="H10490">
        <v>107.39</v>
      </c>
      <c r="I10490">
        <v>152.13999999999999</v>
      </c>
      <c r="J10490">
        <v>124.6</v>
      </c>
      <c r="K10490">
        <v>122.29</v>
      </c>
      <c r="L10490">
        <v>47.61</v>
      </c>
    </row>
    <row r="10491" spans="1:12" x14ac:dyDescent="0.25">
      <c r="A10491" s="1">
        <v>39889</v>
      </c>
      <c r="B10491">
        <v>146.35</v>
      </c>
      <c r="C10491">
        <v>344.3</v>
      </c>
      <c r="D10491">
        <v>281.33999999999997</v>
      </c>
      <c r="E10491">
        <v>229.43</v>
      </c>
      <c r="F10491">
        <v>101.91</v>
      </c>
      <c r="G10491">
        <v>218.33</v>
      </c>
      <c r="H10491">
        <v>114.45</v>
      </c>
      <c r="I10491">
        <v>156.07</v>
      </c>
      <c r="J10491">
        <v>125.06</v>
      </c>
      <c r="K10491">
        <v>124.56</v>
      </c>
      <c r="L10491">
        <v>51.59</v>
      </c>
    </row>
    <row r="10492" spans="1:12" x14ac:dyDescent="0.25">
      <c r="A10492" s="1">
        <v>39890</v>
      </c>
      <c r="B10492">
        <v>151.05000000000001</v>
      </c>
      <c r="C10492">
        <v>347.21</v>
      </c>
      <c r="D10492">
        <v>281.36</v>
      </c>
      <c r="E10492">
        <v>232.62</v>
      </c>
      <c r="F10492">
        <v>104.05</v>
      </c>
      <c r="G10492">
        <v>217.2</v>
      </c>
      <c r="H10492">
        <v>126.01</v>
      </c>
      <c r="I10492">
        <v>158.58000000000001</v>
      </c>
      <c r="J10492">
        <v>128.68</v>
      </c>
      <c r="K10492">
        <v>128.22</v>
      </c>
      <c r="L10492">
        <v>54.22</v>
      </c>
    </row>
    <row r="10493" spans="1:12" x14ac:dyDescent="0.25">
      <c r="A10493" s="1">
        <v>39891</v>
      </c>
      <c r="B10493">
        <v>149.24</v>
      </c>
      <c r="C10493">
        <v>351.94</v>
      </c>
      <c r="D10493">
        <v>274.33</v>
      </c>
      <c r="E10493">
        <v>233.62</v>
      </c>
      <c r="F10493">
        <v>103.25</v>
      </c>
      <c r="G10493">
        <v>214.33</v>
      </c>
      <c r="H10493">
        <v>115.88</v>
      </c>
      <c r="I10493">
        <v>157.69999999999999</v>
      </c>
      <c r="J10493">
        <v>130.41999999999999</v>
      </c>
      <c r="K10493">
        <v>129.78</v>
      </c>
      <c r="L10493">
        <v>51.04</v>
      </c>
    </row>
    <row r="10494" spans="1:12" x14ac:dyDescent="0.25">
      <c r="A10494" s="1">
        <v>39892</v>
      </c>
      <c r="B10494">
        <v>146.04</v>
      </c>
      <c r="C10494">
        <v>339.11</v>
      </c>
      <c r="D10494">
        <v>274.85000000000002</v>
      </c>
      <c r="E10494">
        <v>229.79</v>
      </c>
      <c r="F10494">
        <v>101.53</v>
      </c>
      <c r="G10494">
        <v>214.56</v>
      </c>
      <c r="H10494">
        <v>109.74</v>
      </c>
      <c r="I10494">
        <v>152.52000000000001</v>
      </c>
      <c r="J10494">
        <v>127.93</v>
      </c>
      <c r="K10494">
        <v>128.96</v>
      </c>
      <c r="L10494">
        <v>46.68</v>
      </c>
    </row>
    <row r="10495" spans="1:12" x14ac:dyDescent="0.25">
      <c r="A10495" s="1">
        <v>39895</v>
      </c>
      <c r="B10495">
        <v>156.68</v>
      </c>
      <c r="C10495">
        <v>365.55</v>
      </c>
      <c r="D10495">
        <v>285.51</v>
      </c>
      <c r="E10495">
        <v>244.45</v>
      </c>
      <c r="F10495">
        <v>107.37</v>
      </c>
      <c r="G10495">
        <v>222.65</v>
      </c>
      <c r="H10495">
        <v>129.21</v>
      </c>
      <c r="I10495">
        <v>164.15</v>
      </c>
      <c r="J10495">
        <v>135.57</v>
      </c>
      <c r="K10495">
        <v>134.15</v>
      </c>
      <c r="L10495">
        <v>54.91</v>
      </c>
    </row>
    <row r="10496" spans="1:12" x14ac:dyDescent="0.25">
      <c r="A10496" s="1">
        <v>39896</v>
      </c>
      <c r="B10496">
        <v>154.322</v>
      </c>
      <c r="C10496">
        <v>357.64</v>
      </c>
      <c r="D10496">
        <v>280.73</v>
      </c>
      <c r="E10496">
        <v>240.27</v>
      </c>
      <c r="F10496">
        <v>105.3</v>
      </c>
      <c r="G10496">
        <v>221.55</v>
      </c>
      <c r="H10496">
        <v>120.75</v>
      </c>
      <c r="I10496">
        <v>162.94</v>
      </c>
      <c r="J10496">
        <v>135.07</v>
      </c>
      <c r="K10496">
        <v>131.13999999999999</v>
      </c>
      <c r="L10496">
        <v>50.05</v>
      </c>
    </row>
    <row r="10497" spans="1:12" x14ac:dyDescent="0.25">
      <c r="A10497" s="1">
        <v>39897</v>
      </c>
      <c r="B10497">
        <v>155.94999999999999</v>
      </c>
      <c r="C10497">
        <v>359.42</v>
      </c>
      <c r="D10497">
        <v>282.45999999999998</v>
      </c>
      <c r="E10497">
        <v>240.46</v>
      </c>
      <c r="F10497">
        <v>104.8</v>
      </c>
      <c r="G10497">
        <v>224.17</v>
      </c>
      <c r="H10497">
        <v>126.27</v>
      </c>
      <c r="I10497">
        <v>163.66999999999999</v>
      </c>
      <c r="J10497">
        <v>136.55000000000001</v>
      </c>
      <c r="K10497">
        <v>130.82</v>
      </c>
      <c r="L10497">
        <v>50.96</v>
      </c>
    </row>
    <row r="10498" spans="1:12" x14ac:dyDescent="0.25">
      <c r="A10498" s="1">
        <v>39898</v>
      </c>
      <c r="B10498">
        <v>162.16999999999999</v>
      </c>
      <c r="C10498">
        <v>362.7</v>
      </c>
      <c r="D10498">
        <v>286.27999999999997</v>
      </c>
      <c r="E10498">
        <v>250.08</v>
      </c>
      <c r="F10498">
        <v>105.91</v>
      </c>
      <c r="G10498">
        <v>226.23</v>
      </c>
      <c r="H10498">
        <v>127.57</v>
      </c>
      <c r="I10498">
        <v>171.95</v>
      </c>
      <c r="J10498">
        <v>141.94999999999999</v>
      </c>
      <c r="K10498">
        <v>132.86000000000001</v>
      </c>
      <c r="L10498">
        <v>52.32</v>
      </c>
    </row>
    <row r="10499" spans="1:12" x14ac:dyDescent="0.25">
      <c r="A10499" s="1">
        <v>39899</v>
      </c>
      <c r="B10499">
        <v>158.83000000000001</v>
      </c>
      <c r="C10499">
        <v>352.98</v>
      </c>
      <c r="D10499">
        <v>283.54000000000002</v>
      </c>
      <c r="E10499">
        <v>243.26</v>
      </c>
      <c r="F10499">
        <v>105.3</v>
      </c>
      <c r="G10499">
        <v>224.17</v>
      </c>
      <c r="H10499">
        <v>123.12</v>
      </c>
      <c r="I10499">
        <v>168.48</v>
      </c>
      <c r="J10499">
        <v>138.69999999999999</v>
      </c>
      <c r="K10499">
        <v>130.85</v>
      </c>
      <c r="L10499">
        <v>49.26</v>
      </c>
    </row>
    <row r="10500" spans="1:12" x14ac:dyDescent="0.25">
      <c r="A10500" s="1">
        <v>39902</v>
      </c>
      <c r="B10500">
        <v>153.53</v>
      </c>
      <c r="C10500">
        <v>341.35</v>
      </c>
      <c r="D10500">
        <v>281.64</v>
      </c>
      <c r="E10500">
        <v>236.25</v>
      </c>
      <c r="F10500">
        <v>102.11</v>
      </c>
      <c r="G10500">
        <v>219.25</v>
      </c>
      <c r="H10500">
        <v>111.52</v>
      </c>
      <c r="I10500">
        <v>160.38</v>
      </c>
      <c r="J10500">
        <v>132.66999999999999</v>
      </c>
      <c r="K10500">
        <v>128.26</v>
      </c>
      <c r="L10500">
        <v>45.62</v>
      </c>
    </row>
    <row r="10501" spans="1:12" x14ac:dyDescent="0.25">
      <c r="A10501" s="1">
        <v>39903</v>
      </c>
      <c r="B10501">
        <v>154.82</v>
      </c>
      <c r="C10501">
        <v>339.68</v>
      </c>
      <c r="D10501">
        <v>283.04000000000002</v>
      </c>
      <c r="E10501">
        <v>240.99</v>
      </c>
      <c r="F10501">
        <v>102.24</v>
      </c>
      <c r="G10501">
        <v>218.77</v>
      </c>
      <c r="H10501">
        <v>119.01</v>
      </c>
      <c r="I10501">
        <v>162.1</v>
      </c>
      <c r="J10501">
        <v>133.71</v>
      </c>
      <c r="K10501">
        <v>130.38999999999999</v>
      </c>
      <c r="L10501">
        <v>49.58</v>
      </c>
    </row>
    <row r="10502" spans="1:12" x14ac:dyDescent="0.25">
      <c r="A10502" s="1">
        <v>39904</v>
      </c>
      <c r="B10502">
        <v>157.99</v>
      </c>
      <c r="C10502">
        <v>346.4</v>
      </c>
      <c r="D10502">
        <v>282.24</v>
      </c>
      <c r="E10502">
        <v>246.46</v>
      </c>
      <c r="F10502">
        <v>105.73</v>
      </c>
      <c r="G10502">
        <v>222.47</v>
      </c>
      <c r="H10502">
        <v>122.09</v>
      </c>
      <c r="I10502">
        <v>164.12</v>
      </c>
      <c r="J10502">
        <v>137.34</v>
      </c>
      <c r="K10502">
        <v>130.69</v>
      </c>
      <c r="L10502">
        <v>48.85</v>
      </c>
    </row>
    <row r="10503" spans="1:12" x14ac:dyDescent="0.25">
      <c r="A10503" s="1">
        <v>39905</v>
      </c>
      <c r="B10503">
        <v>166.26</v>
      </c>
      <c r="C10503">
        <v>358.31</v>
      </c>
      <c r="D10503">
        <v>282.64</v>
      </c>
      <c r="E10503">
        <v>254.26</v>
      </c>
      <c r="F10503">
        <v>108.87</v>
      </c>
      <c r="G10503">
        <v>226.66</v>
      </c>
      <c r="H10503">
        <v>125.65</v>
      </c>
      <c r="I10503">
        <v>173.19</v>
      </c>
      <c r="J10503">
        <v>141.56</v>
      </c>
      <c r="K10503">
        <v>132.26</v>
      </c>
      <c r="L10503">
        <v>52.68</v>
      </c>
    </row>
    <row r="10504" spans="1:12" x14ac:dyDescent="0.25">
      <c r="A10504" s="1">
        <v>39906</v>
      </c>
      <c r="B10504">
        <v>168.87</v>
      </c>
      <c r="C10504">
        <v>363.48</v>
      </c>
      <c r="D10504">
        <v>278.12</v>
      </c>
      <c r="E10504">
        <v>257.66000000000003</v>
      </c>
      <c r="F10504">
        <v>110.14</v>
      </c>
      <c r="G10504">
        <v>226.35</v>
      </c>
      <c r="H10504">
        <v>130.94999999999999</v>
      </c>
      <c r="I10504">
        <v>174.4</v>
      </c>
      <c r="J10504">
        <v>143.65</v>
      </c>
      <c r="K10504">
        <v>133.06</v>
      </c>
      <c r="L10504">
        <v>57.71</v>
      </c>
    </row>
    <row r="10505" spans="1:12" x14ac:dyDescent="0.25">
      <c r="A10505" s="1">
        <v>39909</v>
      </c>
      <c r="B10505">
        <v>166.81</v>
      </c>
      <c r="C10505">
        <v>357.4</v>
      </c>
      <c r="D10505">
        <v>279.77999999999997</v>
      </c>
      <c r="E10505">
        <v>254.94</v>
      </c>
      <c r="F10505">
        <v>109.91</v>
      </c>
      <c r="G10505">
        <v>226.32</v>
      </c>
      <c r="H10505">
        <v>127.11</v>
      </c>
      <c r="I10505">
        <v>175.56</v>
      </c>
      <c r="J10505">
        <v>140.58000000000001</v>
      </c>
      <c r="K10505">
        <v>131.5</v>
      </c>
      <c r="L10505">
        <v>57.04</v>
      </c>
    </row>
    <row r="10506" spans="1:12" x14ac:dyDescent="0.25">
      <c r="A10506" s="1">
        <v>39910</v>
      </c>
      <c r="B10506">
        <v>161.63999999999999</v>
      </c>
      <c r="C10506">
        <v>347.59</v>
      </c>
      <c r="D10506">
        <v>277.60000000000002</v>
      </c>
      <c r="E10506">
        <v>248.07</v>
      </c>
      <c r="F10506">
        <v>105.87</v>
      </c>
      <c r="G10506">
        <v>223</v>
      </c>
      <c r="H10506">
        <v>122.99</v>
      </c>
      <c r="I10506">
        <v>169.82</v>
      </c>
      <c r="J10506">
        <v>136.26</v>
      </c>
      <c r="K10506">
        <v>130.81</v>
      </c>
      <c r="L10506">
        <v>51.53</v>
      </c>
    </row>
    <row r="10507" spans="1:12" x14ac:dyDescent="0.25">
      <c r="A10507" s="1">
        <v>39911</v>
      </c>
      <c r="B10507">
        <v>166.2</v>
      </c>
      <c r="C10507">
        <v>351.32</v>
      </c>
      <c r="D10507">
        <v>279.89</v>
      </c>
      <c r="E10507">
        <v>252.37</v>
      </c>
      <c r="F10507">
        <v>105.2</v>
      </c>
      <c r="G10507">
        <v>224.99</v>
      </c>
      <c r="H10507">
        <v>124.05</v>
      </c>
      <c r="I10507">
        <v>170.97</v>
      </c>
      <c r="J10507">
        <v>138.08000000000001</v>
      </c>
      <c r="K10507">
        <v>132.55000000000001</v>
      </c>
      <c r="L10507">
        <v>52.78</v>
      </c>
    </row>
    <row r="10508" spans="1:12" x14ac:dyDescent="0.25">
      <c r="A10508" s="1">
        <v>39912</v>
      </c>
      <c r="B10508">
        <v>173.24</v>
      </c>
      <c r="C10508">
        <v>359.2</v>
      </c>
      <c r="D10508">
        <v>281.60000000000002</v>
      </c>
      <c r="E10508">
        <v>260.52999999999997</v>
      </c>
      <c r="F10508">
        <v>107.63</v>
      </c>
      <c r="G10508">
        <v>224.94</v>
      </c>
      <c r="H10508">
        <v>143.29</v>
      </c>
      <c r="I10508">
        <v>179.86</v>
      </c>
      <c r="J10508">
        <v>144.57</v>
      </c>
      <c r="K10508">
        <v>132.52000000000001</v>
      </c>
      <c r="L10508">
        <v>60.31</v>
      </c>
    </row>
    <row r="10509" spans="1:12" x14ac:dyDescent="0.25">
      <c r="A10509" s="1">
        <v>39913</v>
      </c>
      <c r="B10509">
        <v>173.24</v>
      </c>
      <c r="C10509">
        <v>359.2</v>
      </c>
      <c r="D10509">
        <v>281.60000000000002</v>
      </c>
      <c r="E10509">
        <v>260.52999999999997</v>
      </c>
      <c r="F10509">
        <v>107.63</v>
      </c>
      <c r="G10509">
        <v>224.94</v>
      </c>
      <c r="H10509">
        <v>143.29</v>
      </c>
      <c r="I10509">
        <v>179.86</v>
      </c>
      <c r="J10509">
        <v>144.57</v>
      </c>
      <c r="K10509">
        <v>132.52000000000001</v>
      </c>
      <c r="L10509">
        <v>60.31</v>
      </c>
    </row>
    <row r="10510" spans="1:12" x14ac:dyDescent="0.25">
      <c r="A10510" s="1">
        <v>39916</v>
      </c>
      <c r="B10510">
        <v>172.48</v>
      </c>
      <c r="C10510">
        <v>354.65</v>
      </c>
      <c r="D10510">
        <v>282.54000000000002</v>
      </c>
      <c r="E10510">
        <v>259.13</v>
      </c>
      <c r="F10510">
        <v>106.79</v>
      </c>
      <c r="G10510">
        <v>223.88</v>
      </c>
      <c r="H10510">
        <v>150.18</v>
      </c>
      <c r="I10510">
        <v>180.51</v>
      </c>
      <c r="J10510">
        <v>146.02000000000001</v>
      </c>
      <c r="K10510">
        <v>130.66</v>
      </c>
      <c r="L10510">
        <v>60.78</v>
      </c>
    </row>
    <row r="10511" spans="1:12" x14ac:dyDescent="0.25">
      <c r="A10511" s="1">
        <v>39917</v>
      </c>
      <c r="B10511">
        <v>168.64</v>
      </c>
      <c r="C10511">
        <v>352.53</v>
      </c>
      <c r="D10511">
        <v>281.8</v>
      </c>
      <c r="E10511">
        <v>256.83</v>
      </c>
      <c r="F10511">
        <v>104.17</v>
      </c>
      <c r="G10511">
        <v>220.9</v>
      </c>
      <c r="H10511">
        <v>138.65</v>
      </c>
      <c r="I10511">
        <v>177.39</v>
      </c>
      <c r="J10511">
        <v>142.9</v>
      </c>
      <c r="K10511">
        <v>128.88</v>
      </c>
      <c r="L10511">
        <v>55.25</v>
      </c>
    </row>
    <row r="10512" spans="1:12" x14ac:dyDescent="0.25">
      <c r="A10512" s="1">
        <v>39918</v>
      </c>
      <c r="B10512">
        <v>169.58</v>
      </c>
      <c r="C10512">
        <v>353.5</v>
      </c>
      <c r="D10512">
        <v>283.5</v>
      </c>
      <c r="E10512">
        <v>255.16</v>
      </c>
      <c r="F10512">
        <v>105.36</v>
      </c>
      <c r="G10512">
        <v>224.5</v>
      </c>
      <c r="H10512">
        <v>146.36000000000001</v>
      </c>
      <c r="I10512">
        <v>180.21</v>
      </c>
      <c r="J10512">
        <v>145.82</v>
      </c>
      <c r="K10512">
        <v>130.81</v>
      </c>
      <c r="L10512">
        <v>60.57</v>
      </c>
    </row>
    <row r="10513" spans="1:12" x14ac:dyDescent="0.25">
      <c r="A10513" s="1">
        <v>39919</v>
      </c>
      <c r="B10513">
        <v>175.4</v>
      </c>
      <c r="C10513">
        <v>354.14</v>
      </c>
      <c r="D10513">
        <v>284.52999999999997</v>
      </c>
      <c r="E10513">
        <v>263.3</v>
      </c>
      <c r="F10513">
        <v>106.6</v>
      </c>
      <c r="G10513">
        <v>227.32</v>
      </c>
      <c r="H10513">
        <v>147.28</v>
      </c>
      <c r="I10513">
        <v>185.49</v>
      </c>
      <c r="J10513">
        <v>146.72999999999999</v>
      </c>
      <c r="K10513">
        <v>131</v>
      </c>
      <c r="L10513">
        <v>62.96</v>
      </c>
    </row>
    <row r="10514" spans="1:12" x14ac:dyDescent="0.25">
      <c r="A10514" s="1">
        <v>39920</v>
      </c>
      <c r="B10514">
        <v>177.6</v>
      </c>
      <c r="C10514">
        <v>356.07</v>
      </c>
      <c r="D10514">
        <v>287.26</v>
      </c>
      <c r="E10514">
        <v>262.67</v>
      </c>
      <c r="F10514">
        <v>106.45</v>
      </c>
      <c r="G10514">
        <v>227.92</v>
      </c>
      <c r="H10514">
        <v>149.18</v>
      </c>
      <c r="I10514">
        <v>185.85</v>
      </c>
      <c r="J10514">
        <v>147.08000000000001</v>
      </c>
      <c r="K10514">
        <v>131.18</v>
      </c>
      <c r="L10514">
        <v>64.09</v>
      </c>
    </row>
    <row r="10515" spans="1:12" x14ac:dyDescent="0.25">
      <c r="A10515" s="1">
        <v>39923</v>
      </c>
      <c r="B10515">
        <v>169.78</v>
      </c>
      <c r="C10515">
        <v>340.49</v>
      </c>
      <c r="D10515">
        <v>281.69</v>
      </c>
      <c r="E10515">
        <v>254.39</v>
      </c>
      <c r="F10515">
        <v>103.41</v>
      </c>
      <c r="G10515">
        <v>223.95</v>
      </c>
      <c r="H10515">
        <v>132.15</v>
      </c>
      <c r="I10515">
        <v>176.65</v>
      </c>
      <c r="J10515">
        <v>139.41999999999999</v>
      </c>
      <c r="K10515">
        <v>129.4</v>
      </c>
      <c r="L10515">
        <v>56.81</v>
      </c>
    </row>
    <row r="10516" spans="1:12" x14ac:dyDescent="0.25">
      <c r="A10516" s="1">
        <v>39924</v>
      </c>
      <c r="B10516">
        <v>173.71</v>
      </c>
      <c r="C10516">
        <v>347.78</v>
      </c>
      <c r="D10516">
        <v>279.3</v>
      </c>
      <c r="E10516">
        <v>259.52</v>
      </c>
      <c r="F10516">
        <v>104.08</v>
      </c>
      <c r="G10516">
        <v>224.87</v>
      </c>
      <c r="H10516">
        <v>142.97</v>
      </c>
      <c r="I10516">
        <v>181.29</v>
      </c>
      <c r="J10516">
        <v>143.21</v>
      </c>
      <c r="K10516">
        <v>130.04</v>
      </c>
      <c r="L10516">
        <v>63.13</v>
      </c>
    </row>
    <row r="10517" spans="1:12" x14ac:dyDescent="0.25">
      <c r="A10517" s="1">
        <v>39925</v>
      </c>
      <c r="B10517">
        <v>175.21</v>
      </c>
      <c r="C10517">
        <v>342.9</v>
      </c>
      <c r="D10517">
        <v>275.55</v>
      </c>
      <c r="E10517">
        <v>260.06</v>
      </c>
      <c r="F10517">
        <v>104.82</v>
      </c>
      <c r="G10517">
        <v>221.8</v>
      </c>
      <c r="H10517">
        <v>137.51</v>
      </c>
      <c r="I10517">
        <v>183.36</v>
      </c>
      <c r="J10517">
        <v>144.34</v>
      </c>
      <c r="K10517">
        <v>128.44</v>
      </c>
      <c r="L10517">
        <v>59.85</v>
      </c>
    </row>
    <row r="10518" spans="1:12" x14ac:dyDescent="0.25">
      <c r="A10518" s="1">
        <v>39926</v>
      </c>
      <c r="B10518">
        <v>175.35</v>
      </c>
      <c r="C10518">
        <v>349.13</v>
      </c>
      <c r="D10518">
        <v>276.07</v>
      </c>
      <c r="E10518">
        <v>261.2</v>
      </c>
      <c r="F10518">
        <v>104.47</v>
      </c>
      <c r="G10518">
        <v>221.4</v>
      </c>
      <c r="H10518">
        <v>143.69</v>
      </c>
      <c r="I10518">
        <v>185.93</v>
      </c>
      <c r="J10518">
        <v>143.94</v>
      </c>
      <c r="K10518">
        <v>128.88999999999999</v>
      </c>
      <c r="L10518">
        <v>63.44</v>
      </c>
    </row>
    <row r="10519" spans="1:12" x14ac:dyDescent="0.25">
      <c r="A10519" s="1">
        <v>39927</v>
      </c>
      <c r="B10519">
        <v>180.03</v>
      </c>
      <c r="C10519">
        <v>358.37</v>
      </c>
      <c r="D10519">
        <v>276.63</v>
      </c>
      <c r="E10519">
        <v>267.8</v>
      </c>
      <c r="F10519">
        <v>103.9</v>
      </c>
      <c r="G10519">
        <v>221.64</v>
      </c>
      <c r="H10519">
        <v>147.21</v>
      </c>
      <c r="I10519">
        <v>189.23</v>
      </c>
      <c r="J10519">
        <v>150.29</v>
      </c>
      <c r="K10519">
        <v>128.51</v>
      </c>
      <c r="L10519">
        <v>67.05</v>
      </c>
    </row>
    <row r="10520" spans="1:12" x14ac:dyDescent="0.25">
      <c r="A10520" s="1">
        <v>39930</v>
      </c>
      <c r="B10520">
        <v>176.78</v>
      </c>
      <c r="C10520">
        <v>351.96</v>
      </c>
      <c r="D10520">
        <v>279.14999999999998</v>
      </c>
      <c r="E10520">
        <v>265.43</v>
      </c>
      <c r="F10520">
        <v>103.66</v>
      </c>
      <c r="G10520">
        <v>221.89</v>
      </c>
      <c r="H10520">
        <v>142.53</v>
      </c>
      <c r="I10520">
        <v>186.49</v>
      </c>
      <c r="J10520">
        <v>147.28</v>
      </c>
      <c r="K10520">
        <v>129.61000000000001</v>
      </c>
      <c r="L10520">
        <v>62.21</v>
      </c>
    </row>
    <row r="10521" spans="1:12" x14ac:dyDescent="0.25">
      <c r="A10521" s="1">
        <v>39931</v>
      </c>
      <c r="B10521">
        <v>177.19</v>
      </c>
      <c r="C10521">
        <v>353.8</v>
      </c>
      <c r="D10521">
        <v>279.49</v>
      </c>
      <c r="E10521">
        <v>263.91000000000003</v>
      </c>
      <c r="F10521">
        <v>104.9</v>
      </c>
      <c r="G10521">
        <v>222.79</v>
      </c>
      <c r="H10521">
        <v>139.91999999999999</v>
      </c>
      <c r="I10521">
        <v>184.28</v>
      </c>
      <c r="J10521">
        <v>145.71</v>
      </c>
      <c r="K10521">
        <v>130.09</v>
      </c>
      <c r="L10521">
        <v>63.15</v>
      </c>
    </row>
    <row r="10522" spans="1:12" x14ac:dyDescent="0.25">
      <c r="A10522" s="1">
        <v>39932</v>
      </c>
      <c r="B10522">
        <v>181.18</v>
      </c>
      <c r="C10522">
        <v>363.59</v>
      </c>
      <c r="D10522">
        <v>281.19</v>
      </c>
      <c r="E10522">
        <v>269.11</v>
      </c>
      <c r="F10522">
        <v>104.34</v>
      </c>
      <c r="G10522">
        <v>226.18</v>
      </c>
      <c r="H10522">
        <v>146.58000000000001</v>
      </c>
      <c r="I10522">
        <v>189.58</v>
      </c>
      <c r="J10522">
        <v>149.4</v>
      </c>
      <c r="K10522">
        <v>131.29</v>
      </c>
      <c r="L10522">
        <v>65.88</v>
      </c>
    </row>
    <row r="10523" spans="1:12" x14ac:dyDescent="0.25">
      <c r="A10523" s="1">
        <v>39933</v>
      </c>
      <c r="B10523">
        <v>183.51</v>
      </c>
      <c r="C10523">
        <v>356.03</v>
      </c>
      <c r="D10523">
        <v>280.52999999999997</v>
      </c>
      <c r="E10523">
        <v>270.01</v>
      </c>
      <c r="F10523">
        <v>104.52</v>
      </c>
      <c r="G10523">
        <v>225.41</v>
      </c>
      <c r="H10523">
        <v>145.4</v>
      </c>
      <c r="I10523">
        <v>190.83</v>
      </c>
      <c r="J10523">
        <v>153.88999999999999</v>
      </c>
      <c r="K10523">
        <v>130.94</v>
      </c>
      <c r="L10523">
        <v>66.819999999999993</v>
      </c>
    </row>
    <row r="10524" spans="1:12" x14ac:dyDescent="0.25">
      <c r="A10524" s="1">
        <v>39934</v>
      </c>
      <c r="B10524">
        <v>182.3</v>
      </c>
      <c r="C10524">
        <v>366.87</v>
      </c>
      <c r="D10524">
        <v>280.16000000000003</v>
      </c>
      <c r="E10524">
        <v>271.57</v>
      </c>
      <c r="F10524">
        <v>106</v>
      </c>
      <c r="G10524">
        <v>226.44</v>
      </c>
      <c r="H10524">
        <v>142.96</v>
      </c>
      <c r="I10524">
        <v>192.93</v>
      </c>
      <c r="J10524">
        <v>154.36000000000001</v>
      </c>
      <c r="K10524">
        <v>134.41999999999999</v>
      </c>
      <c r="L10524">
        <v>63.9</v>
      </c>
    </row>
    <row r="10525" spans="1:12" x14ac:dyDescent="0.25">
      <c r="A10525" s="1">
        <v>39937</v>
      </c>
      <c r="B10525">
        <v>188.47</v>
      </c>
      <c r="C10525">
        <v>377.66</v>
      </c>
      <c r="D10525">
        <v>285.7</v>
      </c>
      <c r="E10525">
        <v>276.83</v>
      </c>
      <c r="F10525">
        <v>108.36</v>
      </c>
      <c r="G10525">
        <v>229.91</v>
      </c>
      <c r="H10525">
        <v>157.44</v>
      </c>
      <c r="I10525">
        <v>199.13</v>
      </c>
      <c r="J10525">
        <v>163.04</v>
      </c>
      <c r="K10525">
        <v>136.41999999999999</v>
      </c>
      <c r="L10525">
        <v>69.569999999999993</v>
      </c>
    </row>
    <row r="10526" spans="1:12" x14ac:dyDescent="0.25">
      <c r="A10526" s="1">
        <v>39938</v>
      </c>
      <c r="B10526">
        <v>188.55</v>
      </c>
      <c r="C10526">
        <v>372.69</v>
      </c>
      <c r="D10526">
        <v>287.98</v>
      </c>
      <c r="E10526">
        <v>275.62</v>
      </c>
      <c r="F10526">
        <v>108.51</v>
      </c>
      <c r="G10526">
        <v>228.34</v>
      </c>
      <c r="H10526">
        <v>155.52000000000001</v>
      </c>
      <c r="I10526">
        <v>199.45</v>
      </c>
      <c r="J10526">
        <v>162.1</v>
      </c>
      <c r="K10526">
        <v>136.07</v>
      </c>
      <c r="L10526">
        <v>67.010000000000005</v>
      </c>
    </row>
    <row r="10527" spans="1:12" x14ac:dyDescent="0.25">
      <c r="A10527" s="1">
        <v>39939</v>
      </c>
      <c r="B10527">
        <v>190.21</v>
      </c>
      <c r="C10527">
        <v>386.14</v>
      </c>
      <c r="D10527">
        <v>286.16000000000003</v>
      </c>
      <c r="E10527">
        <v>275.68</v>
      </c>
      <c r="F10527">
        <v>108.96</v>
      </c>
      <c r="G10527">
        <v>229.64</v>
      </c>
      <c r="H10527">
        <v>168.14</v>
      </c>
      <c r="I10527">
        <v>202.9</v>
      </c>
      <c r="J10527">
        <v>162.58000000000001</v>
      </c>
      <c r="K10527">
        <v>135.63999999999999</v>
      </c>
      <c r="L10527">
        <v>69.91</v>
      </c>
    </row>
    <row r="10528" spans="1:12" x14ac:dyDescent="0.25">
      <c r="A10528" s="1">
        <v>39940</v>
      </c>
      <c r="B10528">
        <v>186.79</v>
      </c>
      <c r="C10528">
        <v>382.19</v>
      </c>
      <c r="D10528">
        <v>293.22000000000003</v>
      </c>
      <c r="E10528">
        <v>266.95</v>
      </c>
      <c r="F10528">
        <v>105.15</v>
      </c>
      <c r="G10528">
        <v>230.66</v>
      </c>
      <c r="H10528">
        <v>162.34</v>
      </c>
      <c r="I10528">
        <v>199.79</v>
      </c>
      <c r="J10528">
        <v>157.27000000000001</v>
      </c>
      <c r="K10528">
        <v>136.43</v>
      </c>
      <c r="L10528">
        <v>65.34</v>
      </c>
    </row>
    <row r="10529" spans="1:12" x14ac:dyDescent="0.25">
      <c r="A10529" s="1">
        <v>39941</v>
      </c>
      <c r="B10529">
        <v>188.66</v>
      </c>
      <c r="C10529">
        <v>398.04</v>
      </c>
      <c r="D10529">
        <v>295.74</v>
      </c>
      <c r="E10529">
        <v>266.85000000000002</v>
      </c>
      <c r="F10529">
        <v>104.71</v>
      </c>
      <c r="G10529">
        <v>232.46</v>
      </c>
      <c r="H10529">
        <v>175.84</v>
      </c>
      <c r="I10529">
        <v>206.44</v>
      </c>
      <c r="J10529">
        <v>161.51</v>
      </c>
      <c r="K10529">
        <v>138.46</v>
      </c>
      <c r="L10529">
        <v>70.37</v>
      </c>
    </row>
    <row r="10530" spans="1:12" x14ac:dyDescent="0.25">
      <c r="A10530" s="1">
        <v>39944</v>
      </c>
      <c r="B10530">
        <v>184.76</v>
      </c>
      <c r="C10530">
        <v>385.47</v>
      </c>
      <c r="D10530">
        <v>292.32</v>
      </c>
      <c r="E10530">
        <v>266.95</v>
      </c>
      <c r="F10530">
        <v>105.02</v>
      </c>
      <c r="G10530">
        <v>230.9</v>
      </c>
      <c r="H10530">
        <v>163.85</v>
      </c>
      <c r="I10530">
        <v>200.81</v>
      </c>
      <c r="J10530">
        <v>158.63999999999999</v>
      </c>
      <c r="K10530">
        <v>137.58000000000001</v>
      </c>
      <c r="L10530">
        <v>66.92</v>
      </c>
    </row>
    <row r="10531" spans="1:12" x14ac:dyDescent="0.25">
      <c r="A10531" s="1">
        <v>39945</v>
      </c>
      <c r="B10531">
        <v>180.62</v>
      </c>
      <c r="C10531">
        <v>389.75</v>
      </c>
      <c r="D10531">
        <v>296.39999999999998</v>
      </c>
      <c r="E10531">
        <v>265.31</v>
      </c>
      <c r="F10531">
        <v>106.18</v>
      </c>
      <c r="G10531">
        <v>233.98</v>
      </c>
      <c r="H10531">
        <v>160.86000000000001</v>
      </c>
      <c r="I10531">
        <v>198.35</v>
      </c>
      <c r="J10531">
        <v>160.02000000000001</v>
      </c>
      <c r="K10531">
        <v>138.41</v>
      </c>
      <c r="L10531">
        <v>66.260000000000005</v>
      </c>
    </row>
    <row r="10532" spans="1:12" x14ac:dyDescent="0.25">
      <c r="A10532" s="1">
        <v>39946</v>
      </c>
      <c r="B10532">
        <v>174.85</v>
      </c>
      <c r="C10532">
        <v>378.27</v>
      </c>
      <c r="D10532">
        <v>296.07</v>
      </c>
      <c r="E10532">
        <v>258.74</v>
      </c>
      <c r="F10532">
        <v>103.74</v>
      </c>
      <c r="G10532">
        <v>231.51</v>
      </c>
      <c r="H10532">
        <v>152.5</v>
      </c>
      <c r="I10532">
        <v>190.38</v>
      </c>
      <c r="J10532">
        <v>152.85</v>
      </c>
      <c r="K10532">
        <v>134.65</v>
      </c>
      <c r="L10532">
        <v>61.87</v>
      </c>
    </row>
    <row r="10533" spans="1:12" x14ac:dyDescent="0.25">
      <c r="A10533" s="1">
        <v>39947</v>
      </c>
      <c r="B10533">
        <v>176.2</v>
      </c>
      <c r="C10533">
        <v>379.42</v>
      </c>
      <c r="D10533">
        <v>296.38</v>
      </c>
      <c r="E10533">
        <v>262.39</v>
      </c>
      <c r="F10533">
        <v>103.95</v>
      </c>
      <c r="G10533">
        <v>232.25</v>
      </c>
      <c r="H10533">
        <v>158.57</v>
      </c>
      <c r="I10533">
        <v>191.93</v>
      </c>
      <c r="J10533">
        <v>154.74</v>
      </c>
      <c r="K10533">
        <v>134.13999999999999</v>
      </c>
      <c r="L10533">
        <v>64.31</v>
      </c>
    </row>
    <row r="10534" spans="1:12" x14ac:dyDescent="0.25">
      <c r="A10534" s="1">
        <v>39948</v>
      </c>
      <c r="B10534">
        <v>174.99</v>
      </c>
      <c r="C10534">
        <v>370.96</v>
      </c>
      <c r="D10534">
        <v>292.87</v>
      </c>
      <c r="E10534">
        <v>262.14999999999998</v>
      </c>
      <c r="F10534">
        <v>102.79</v>
      </c>
      <c r="G10534">
        <v>231.02</v>
      </c>
      <c r="H10534">
        <v>154.6</v>
      </c>
      <c r="I10534">
        <v>190.86</v>
      </c>
      <c r="J10534">
        <v>153.86000000000001</v>
      </c>
      <c r="K10534">
        <v>130.93</v>
      </c>
      <c r="L10534">
        <v>61.58</v>
      </c>
    </row>
    <row r="10535" spans="1:12" x14ac:dyDescent="0.25">
      <c r="A10535" s="1">
        <v>39951</v>
      </c>
      <c r="B10535">
        <v>182.46</v>
      </c>
      <c r="C10535">
        <v>382.42</v>
      </c>
      <c r="D10535">
        <v>296.17</v>
      </c>
      <c r="E10535">
        <v>269.17</v>
      </c>
      <c r="F10535">
        <v>103.12</v>
      </c>
      <c r="G10535">
        <v>235.44</v>
      </c>
      <c r="H10535">
        <v>165.72</v>
      </c>
      <c r="I10535">
        <v>196.94</v>
      </c>
      <c r="J10535">
        <v>159.36000000000001</v>
      </c>
      <c r="K10535">
        <v>130.93</v>
      </c>
      <c r="L10535">
        <v>67.349999999999994</v>
      </c>
    </row>
    <row r="10536" spans="1:12" x14ac:dyDescent="0.25">
      <c r="A10536" s="1">
        <v>39952</v>
      </c>
      <c r="B10536">
        <v>182.22</v>
      </c>
      <c r="C10536">
        <v>383.76</v>
      </c>
      <c r="D10536">
        <v>294.42</v>
      </c>
      <c r="E10536">
        <v>270.76</v>
      </c>
      <c r="F10536">
        <v>103.31</v>
      </c>
      <c r="G10536">
        <v>235.6</v>
      </c>
      <c r="H10536">
        <v>161.38999999999999</v>
      </c>
      <c r="I10536">
        <v>197.2</v>
      </c>
      <c r="J10536">
        <v>160.9</v>
      </c>
      <c r="K10536">
        <v>133.19</v>
      </c>
      <c r="L10536">
        <v>65.69</v>
      </c>
    </row>
    <row r="10537" spans="1:12" x14ac:dyDescent="0.25">
      <c r="A10537" s="1">
        <v>39953</v>
      </c>
      <c r="B10537">
        <v>180.49</v>
      </c>
      <c r="C10537">
        <v>383.8</v>
      </c>
      <c r="D10537">
        <v>295.44</v>
      </c>
      <c r="E10537">
        <v>268.79000000000002</v>
      </c>
      <c r="F10537">
        <v>102.38</v>
      </c>
      <c r="G10537">
        <v>236.63</v>
      </c>
      <c r="H10537">
        <v>157.46</v>
      </c>
      <c r="I10537">
        <v>197.18</v>
      </c>
      <c r="J10537">
        <v>161.69999999999999</v>
      </c>
      <c r="K10537">
        <v>131.06</v>
      </c>
      <c r="L10537">
        <v>64.760000000000005</v>
      </c>
    </row>
    <row r="10538" spans="1:12" x14ac:dyDescent="0.25">
      <c r="A10538" s="1">
        <v>39954</v>
      </c>
      <c r="B10538">
        <v>176.29</v>
      </c>
      <c r="C10538">
        <v>372.87</v>
      </c>
      <c r="D10538">
        <v>291.64</v>
      </c>
      <c r="E10538">
        <v>264.36</v>
      </c>
      <c r="F10538">
        <v>100</v>
      </c>
      <c r="G10538">
        <v>234.79</v>
      </c>
      <c r="H10538">
        <v>157.81</v>
      </c>
      <c r="I10538">
        <v>190.54</v>
      </c>
      <c r="J10538">
        <v>157.61000000000001</v>
      </c>
      <c r="K10538">
        <v>129.55000000000001</v>
      </c>
      <c r="L10538">
        <v>64.78</v>
      </c>
    </row>
    <row r="10539" spans="1:12" x14ac:dyDescent="0.25">
      <c r="A10539" s="1">
        <v>39955</v>
      </c>
      <c r="B10539">
        <v>176.88</v>
      </c>
      <c r="C10539">
        <v>373.69</v>
      </c>
      <c r="D10539">
        <v>291.44</v>
      </c>
      <c r="E10539">
        <v>263.14999999999998</v>
      </c>
      <c r="F10539">
        <v>99.48</v>
      </c>
      <c r="G10539">
        <v>235.83</v>
      </c>
      <c r="H10539">
        <v>155.9</v>
      </c>
      <c r="I10539">
        <v>190.1</v>
      </c>
      <c r="J10539">
        <v>157.84</v>
      </c>
      <c r="K10539">
        <v>130.43</v>
      </c>
      <c r="L10539">
        <v>63.42</v>
      </c>
    </row>
    <row r="10540" spans="1:12" x14ac:dyDescent="0.25">
      <c r="A10540" s="1">
        <v>39958</v>
      </c>
      <c r="B10540">
        <v>176.88</v>
      </c>
      <c r="C10540">
        <v>373.69</v>
      </c>
      <c r="D10540">
        <v>291.44</v>
      </c>
      <c r="E10540">
        <v>263.14999999999998</v>
      </c>
      <c r="F10540">
        <v>99.48</v>
      </c>
      <c r="G10540">
        <v>235.83</v>
      </c>
      <c r="H10540">
        <v>155.9</v>
      </c>
      <c r="I10540">
        <v>190.1</v>
      </c>
      <c r="J10540">
        <v>157.84</v>
      </c>
      <c r="K10540">
        <v>130.43</v>
      </c>
      <c r="L10540">
        <v>63.42</v>
      </c>
    </row>
    <row r="10541" spans="1:12" x14ac:dyDescent="0.25">
      <c r="A10541" s="1">
        <v>39959</v>
      </c>
      <c r="B10541">
        <v>183.57</v>
      </c>
      <c r="C10541">
        <v>381.57</v>
      </c>
      <c r="D10541">
        <v>295.85000000000002</v>
      </c>
      <c r="E10541">
        <v>271.72000000000003</v>
      </c>
      <c r="F10541">
        <v>102.67</v>
      </c>
      <c r="G10541">
        <v>237.95</v>
      </c>
      <c r="H10541">
        <v>162.35</v>
      </c>
      <c r="I10541">
        <v>195.73</v>
      </c>
      <c r="J10541">
        <v>160.38999999999999</v>
      </c>
      <c r="K10541">
        <v>134.03</v>
      </c>
      <c r="L10541">
        <v>67.489999999999995</v>
      </c>
    </row>
    <row r="10542" spans="1:12" x14ac:dyDescent="0.25">
      <c r="A10542" s="1">
        <v>39960</v>
      </c>
      <c r="B10542">
        <v>179.4</v>
      </c>
      <c r="C10542">
        <v>376.47</v>
      </c>
      <c r="D10542">
        <v>292.7</v>
      </c>
      <c r="E10542">
        <v>269.88</v>
      </c>
      <c r="F10542">
        <v>100.81</v>
      </c>
      <c r="G10542">
        <v>233.22</v>
      </c>
      <c r="H10542">
        <v>156.1</v>
      </c>
      <c r="I10542">
        <v>190.96</v>
      </c>
      <c r="J10542">
        <v>155.44999999999999</v>
      </c>
      <c r="K10542">
        <v>131.37</v>
      </c>
      <c r="L10542">
        <v>64.87</v>
      </c>
    </row>
    <row r="10543" spans="1:12" x14ac:dyDescent="0.25">
      <c r="A10543" s="1">
        <v>39961</v>
      </c>
      <c r="B10543">
        <v>179.07</v>
      </c>
      <c r="C10543">
        <v>387.77</v>
      </c>
      <c r="D10543">
        <v>294.29000000000002</v>
      </c>
      <c r="E10543">
        <v>273.41000000000003</v>
      </c>
      <c r="F10543">
        <v>102.65</v>
      </c>
      <c r="G10543">
        <v>235.75</v>
      </c>
      <c r="H10543">
        <v>161.66999999999999</v>
      </c>
      <c r="I10543">
        <v>192.29</v>
      </c>
      <c r="J10543">
        <v>157.75</v>
      </c>
      <c r="K10543">
        <v>133.97999999999999</v>
      </c>
      <c r="L10543">
        <v>66.760000000000005</v>
      </c>
    </row>
    <row r="10544" spans="1:12" x14ac:dyDescent="0.25">
      <c r="A10544" s="1">
        <v>39962</v>
      </c>
      <c r="B10544">
        <v>181.57</v>
      </c>
      <c r="C10544">
        <v>392.21</v>
      </c>
      <c r="D10544">
        <v>298.86</v>
      </c>
      <c r="E10544">
        <v>276.49</v>
      </c>
      <c r="F10544">
        <v>103.14</v>
      </c>
      <c r="G10544">
        <v>237.76</v>
      </c>
      <c r="H10544">
        <v>164.44</v>
      </c>
      <c r="I10544">
        <v>195.89</v>
      </c>
      <c r="J10544">
        <v>162.43</v>
      </c>
      <c r="K10544">
        <v>135</v>
      </c>
      <c r="L10544">
        <v>68.66</v>
      </c>
    </row>
    <row r="10545" spans="1:12" x14ac:dyDescent="0.25">
      <c r="A10545" s="1">
        <v>39965</v>
      </c>
      <c r="B10545">
        <v>189.95</v>
      </c>
      <c r="C10545">
        <v>407.52</v>
      </c>
      <c r="D10545">
        <v>300.19</v>
      </c>
      <c r="E10545">
        <v>285.64</v>
      </c>
      <c r="F10545">
        <v>102.77</v>
      </c>
      <c r="G10545">
        <v>242.73</v>
      </c>
      <c r="H10545">
        <v>165.31</v>
      </c>
      <c r="I10545">
        <v>205.01</v>
      </c>
      <c r="J10545">
        <v>167.33</v>
      </c>
      <c r="K10545">
        <v>139.5</v>
      </c>
      <c r="L10545">
        <v>71.48</v>
      </c>
    </row>
    <row r="10546" spans="1:12" x14ac:dyDescent="0.25">
      <c r="A10546" s="1">
        <v>39966</v>
      </c>
      <c r="B10546">
        <v>191.679</v>
      </c>
      <c r="C10546">
        <v>407.69</v>
      </c>
      <c r="D10546">
        <v>303.44</v>
      </c>
      <c r="E10546">
        <v>284.27</v>
      </c>
      <c r="F10546">
        <v>103.73</v>
      </c>
      <c r="G10546">
        <v>245.39</v>
      </c>
      <c r="H10546">
        <v>163.32</v>
      </c>
      <c r="I10546">
        <v>205.89</v>
      </c>
      <c r="J10546">
        <v>169.55</v>
      </c>
      <c r="K10546">
        <v>137.91</v>
      </c>
      <c r="L10546">
        <v>69.569999999999993</v>
      </c>
    </row>
    <row r="10547" spans="1:12" x14ac:dyDescent="0.25">
      <c r="A10547" s="1">
        <v>39967</v>
      </c>
      <c r="B10547">
        <v>189.78</v>
      </c>
      <c r="C10547">
        <v>394.07</v>
      </c>
      <c r="D10547">
        <v>302.10000000000002</v>
      </c>
      <c r="E10547">
        <v>282.98</v>
      </c>
      <c r="F10547">
        <v>102.4</v>
      </c>
      <c r="G10547">
        <v>244</v>
      </c>
      <c r="H10547">
        <v>160.88</v>
      </c>
      <c r="I10547">
        <v>201.82</v>
      </c>
      <c r="J10547">
        <v>163.56</v>
      </c>
      <c r="K10547">
        <v>135.46</v>
      </c>
      <c r="L10547">
        <v>69.63</v>
      </c>
    </row>
    <row r="10548" spans="1:12" x14ac:dyDescent="0.25">
      <c r="A10548" s="1">
        <v>39968</v>
      </c>
      <c r="B10548">
        <v>189.27</v>
      </c>
      <c r="C10548">
        <v>401.98</v>
      </c>
      <c r="D10548">
        <v>298.36</v>
      </c>
      <c r="E10548">
        <v>287.18</v>
      </c>
      <c r="F10548">
        <v>102.32</v>
      </c>
      <c r="G10548">
        <v>244.23</v>
      </c>
      <c r="H10548">
        <v>167.26</v>
      </c>
      <c r="I10548">
        <v>205.43</v>
      </c>
      <c r="J10548">
        <v>167.18</v>
      </c>
      <c r="K10548">
        <v>136.6</v>
      </c>
      <c r="L10548">
        <v>71.959999999999994</v>
      </c>
    </row>
    <row r="10549" spans="1:12" x14ac:dyDescent="0.25">
      <c r="A10549" s="1">
        <v>39969</v>
      </c>
      <c r="B10549">
        <v>188.8</v>
      </c>
      <c r="C10549">
        <v>399.3</v>
      </c>
      <c r="D10549">
        <v>297.63</v>
      </c>
      <c r="E10549">
        <v>288.39</v>
      </c>
      <c r="F10549">
        <v>102.35</v>
      </c>
      <c r="G10549">
        <v>243.43</v>
      </c>
      <c r="H10549">
        <v>164.84</v>
      </c>
      <c r="I10549">
        <v>207.06</v>
      </c>
      <c r="J10549">
        <v>165.28</v>
      </c>
      <c r="K10549">
        <v>136.77000000000001</v>
      </c>
      <c r="L10549">
        <v>70.42</v>
      </c>
    </row>
    <row r="10550" spans="1:12" x14ac:dyDescent="0.25">
      <c r="A10550" s="1">
        <v>39972</v>
      </c>
      <c r="B10550">
        <v>189.57</v>
      </c>
      <c r="C10550">
        <v>399.3</v>
      </c>
      <c r="D10550">
        <v>294.56</v>
      </c>
      <c r="E10550">
        <v>287.55</v>
      </c>
      <c r="F10550">
        <v>101.64</v>
      </c>
      <c r="G10550">
        <v>243.58</v>
      </c>
      <c r="H10550">
        <v>166.63</v>
      </c>
      <c r="I10550">
        <v>206.74</v>
      </c>
      <c r="J10550">
        <v>163.69999999999999</v>
      </c>
      <c r="K10550">
        <v>135.75</v>
      </c>
      <c r="L10550">
        <v>70.599999999999994</v>
      </c>
    </row>
    <row r="10551" spans="1:12" x14ac:dyDescent="0.25">
      <c r="A10551" s="1">
        <v>39973</v>
      </c>
      <c r="B10551">
        <v>191.05</v>
      </c>
      <c r="C10551">
        <v>402.69</v>
      </c>
      <c r="D10551">
        <v>293.82</v>
      </c>
      <c r="E10551">
        <v>290.19</v>
      </c>
      <c r="F10551">
        <v>101.59</v>
      </c>
      <c r="G10551">
        <v>241.96</v>
      </c>
      <c r="H10551">
        <v>167.52</v>
      </c>
      <c r="I10551">
        <v>206.5</v>
      </c>
      <c r="J10551">
        <v>167.48</v>
      </c>
      <c r="K10551">
        <v>135.1</v>
      </c>
      <c r="L10551">
        <v>70.52</v>
      </c>
    </row>
    <row r="10552" spans="1:12" x14ac:dyDescent="0.25">
      <c r="A10552" s="1">
        <v>39974</v>
      </c>
      <c r="B10552">
        <v>189.06</v>
      </c>
      <c r="C10552">
        <v>405.58</v>
      </c>
      <c r="D10552">
        <v>292.75</v>
      </c>
      <c r="E10552">
        <v>290.16000000000003</v>
      </c>
      <c r="F10552">
        <v>101.75</v>
      </c>
      <c r="G10552">
        <v>240.08</v>
      </c>
      <c r="H10552">
        <v>164.92</v>
      </c>
      <c r="I10552">
        <v>205.24</v>
      </c>
      <c r="J10552">
        <v>167.62</v>
      </c>
      <c r="K10552">
        <v>137.25</v>
      </c>
      <c r="L10552">
        <v>69.16</v>
      </c>
    </row>
    <row r="10553" spans="1:12" x14ac:dyDescent="0.25">
      <c r="A10553" s="1">
        <v>39975</v>
      </c>
      <c r="B10553">
        <v>187.24</v>
      </c>
      <c r="C10553">
        <v>412.75</v>
      </c>
      <c r="D10553">
        <v>295.52</v>
      </c>
      <c r="E10553">
        <v>291.18</v>
      </c>
      <c r="F10553">
        <v>103.46</v>
      </c>
      <c r="G10553">
        <v>239.8</v>
      </c>
      <c r="H10553">
        <v>166.39</v>
      </c>
      <c r="I10553">
        <v>205.11</v>
      </c>
      <c r="J10553">
        <v>169.79</v>
      </c>
      <c r="K10553">
        <v>140</v>
      </c>
      <c r="L10553">
        <v>67.739999999999995</v>
      </c>
    </row>
    <row r="10554" spans="1:12" x14ac:dyDescent="0.25">
      <c r="A10554" s="1">
        <v>39976</v>
      </c>
      <c r="B10554">
        <v>187.55</v>
      </c>
      <c r="C10554">
        <v>408.76</v>
      </c>
      <c r="D10554">
        <v>297</v>
      </c>
      <c r="E10554">
        <v>290.64</v>
      </c>
      <c r="F10554">
        <v>104.37</v>
      </c>
      <c r="G10554">
        <v>241.16</v>
      </c>
      <c r="H10554">
        <v>167.54</v>
      </c>
      <c r="I10554">
        <v>205.52</v>
      </c>
      <c r="J10554">
        <v>167.67</v>
      </c>
      <c r="K10554">
        <v>141.96</v>
      </c>
      <c r="L10554">
        <v>70.099999999999994</v>
      </c>
    </row>
    <row r="10555" spans="1:12" x14ac:dyDescent="0.25">
      <c r="A10555" s="1">
        <v>39979</v>
      </c>
      <c r="B10555">
        <v>183.48</v>
      </c>
      <c r="C10555">
        <v>399.34</v>
      </c>
      <c r="D10555">
        <v>288.58999999999997</v>
      </c>
      <c r="E10555">
        <v>285.98</v>
      </c>
      <c r="F10555">
        <v>103.1</v>
      </c>
      <c r="G10555">
        <v>236.16</v>
      </c>
      <c r="H10555">
        <v>162.61000000000001</v>
      </c>
      <c r="I10555">
        <v>199.07</v>
      </c>
      <c r="J10555">
        <v>161.79</v>
      </c>
      <c r="K10555">
        <v>138.93</v>
      </c>
      <c r="L10555">
        <v>66.180000000000007</v>
      </c>
    </row>
    <row r="10556" spans="1:12" x14ac:dyDescent="0.25">
      <c r="A10556" s="1">
        <v>39980</v>
      </c>
      <c r="B10556">
        <v>179.17</v>
      </c>
      <c r="C10556">
        <v>391.47</v>
      </c>
      <c r="D10556">
        <v>289.17</v>
      </c>
      <c r="E10556">
        <v>283.05</v>
      </c>
      <c r="F10556">
        <v>102.04</v>
      </c>
      <c r="G10556">
        <v>233.49</v>
      </c>
      <c r="H10556">
        <v>159.94999999999999</v>
      </c>
      <c r="I10556">
        <v>196.04</v>
      </c>
      <c r="J10556">
        <v>157.93</v>
      </c>
      <c r="K10556">
        <v>138.43</v>
      </c>
      <c r="L10556">
        <v>65.41</v>
      </c>
    </row>
    <row r="10557" spans="1:12" x14ac:dyDescent="0.25">
      <c r="A10557" s="1">
        <v>39981</v>
      </c>
      <c r="B10557">
        <v>180.9</v>
      </c>
      <c r="C10557">
        <v>386.01</v>
      </c>
      <c r="D10557">
        <v>295.08999999999997</v>
      </c>
      <c r="E10557">
        <v>284.86</v>
      </c>
      <c r="F10557">
        <v>101.76</v>
      </c>
      <c r="G10557">
        <v>234.56</v>
      </c>
      <c r="H10557">
        <v>155.84</v>
      </c>
      <c r="I10557">
        <v>194.37</v>
      </c>
      <c r="J10557">
        <v>155.96</v>
      </c>
      <c r="K10557">
        <v>138.25</v>
      </c>
      <c r="L10557">
        <v>63.62</v>
      </c>
    </row>
    <row r="10558" spans="1:12" x14ac:dyDescent="0.25">
      <c r="A10558" s="1">
        <v>39982</v>
      </c>
      <c r="B10558">
        <v>180.41</v>
      </c>
      <c r="C10558">
        <v>385.37</v>
      </c>
      <c r="D10558">
        <v>301.68</v>
      </c>
      <c r="E10558">
        <v>283.56</v>
      </c>
      <c r="F10558">
        <v>102.18</v>
      </c>
      <c r="G10558">
        <v>239.08</v>
      </c>
      <c r="H10558">
        <v>159.71</v>
      </c>
      <c r="I10558">
        <v>194.04</v>
      </c>
      <c r="J10558">
        <v>157.16999999999999</v>
      </c>
      <c r="K10558">
        <v>141.38999999999999</v>
      </c>
      <c r="L10558">
        <v>64.25</v>
      </c>
    </row>
    <row r="10559" spans="1:12" x14ac:dyDescent="0.25">
      <c r="A10559" s="1">
        <v>39983</v>
      </c>
      <c r="B10559">
        <v>182.02</v>
      </c>
      <c r="C10559">
        <v>382.06</v>
      </c>
      <c r="D10559">
        <v>303.25</v>
      </c>
      <c r="E10559">
        <v>286.95</v>
      </c>
      <c r="F10559">
        <v>101.1</v>
      </c>
      <c r="G10559">
        <v>237.46</v>
      </c>
      <c r="H10559">
        <v>162.41999999999999</v>
      </c>
      <c r="I10559">
        <v>194.02</v>
      </c>
      <c r="J10559">
        <v>156.94</v>
      </c>
      <c r="K10559">
        <v>139.69999999999999</v>
      </c>
      <c r="L10559">
        <v>64.89</v>
      </c>
    </row>
    <row r="10560" spans="1:12" x14ac:dyDescent="0.25">
      <c r="A10560" s="1">
        <v>39986</v>
      </c>
      <c r="B10560">
        <v>177.11</v>
      </c>
      <c r="C10560">
        <v>364.46</v>
      </c>
      <c r="D10560">
        <v>297.24</v>
      </c>
      <c r="E10560">
        <v>278.98</v>
      </c>
      <c r="F10560">
        <v>101.59</v>
      </c>
      <c r="G10560">
        <v>235.56</v>
      </c>
      <c r="H10560">
        <v>152.4</v>
      </c>
      <c r="I10560">
        <v>187.1</v>
      </c>
      <c r="J10560">
        <v>148.65</v>
      </c>
      <c r="K10560">
        <v>139.69999999999999</v>
      </c>
      <c r="L10560">
        <v>60.96</v>
      </c>
    </row>
    <row r="10561" spans="1:12" x14ac:dyDescent="0.25">
      <c r="A10561" s="1">
        <v>39987</v>
      </c>
      <c r="B10561">
        <v>175.78</v>
      </c>
      <c r="C10561">
        <v>367.22</v>
      </c>
      <c r="D10561">
        <v>297.16000000000003</v>
      </c>
      <c r="E10561">
        <v>278.57</v>
      </c>
      <c r="F10561">
        <v>103.27</v>
      </c>
      <c r="G10561">
        <v>234.8</v>
      </c>
      <c r="H10561">
        <v>155.01</v>
      </c>
      <c r="I10561">
        <v>186.61</v>
      </c>
      <c r="J10561">
        <v>151.19</v>
      </c>
      <c r="K10561">
        <v>138.33000000000001</v>
      </c>
      <c r="L10561">
        <v>62.04</v>
      </c>
    </row>
    <row r="10562" spans="1:12" x14ac:dyDescent="0.25">
      <c r="A10562" s="1">
        <v>39988</v>
      </c>
      <c r="B10562">
        <v>176.74</v>
      </c>
      <c r="C10562">
        <v>367.32</v>
      </c>
      <c r="D10562">
        <v>298.92</v>
      </c>
      <c r="E10562">
        <v>282.38</v>
      </c>
      <c r="F10562">
        <v>103.64</v>
      </c>
      <c r="G10562">
        <v>235.27</v>
      </c>
      <c r="H10562">
        <v>156.72999999999999</v>
      </c>
      <c r="I10562">
        <v>187.09</v>
      </c>
      <c r="J10562">
        <v>152.4</v>
      </c>
      <c r="K10562">
        <v>139.38</v>
      </c>
      <c r="L10562">
        <v>63.25</v>
      </c>
    </row>
    <row r="10563" spans="1:12" x14ac:dyDescent="0.25">
      <c r="A10563" s="1">
        <v>39989</v>
      </c>
      <c r="B10563">
        <v>181.9</v>
      </c>
      <c r="C10563">
        <v>375.49</v>
      </c>
      <c r="D10563">
        <v>307.05</v>
      </c>
      <c r="E10563">
        <v>287.75</v>
      </c>
      <c r="F10563">
        <v>104.72</v>
      </c>
      <c r="G10563">
        <v>238.82</v>
      </c>
      <c r="H10563">
        <v>159.38</v>
      </c>
      <c r="I10563">
        <v>192.67</v>
      </c>
      <c r="J10563">
        <v>155.57</v>
      </c>
      <c r="K10563">
        <v>141.78</v>
      </c>
      <c r="L10563">
        <v>64.25</v>
      </c>
    </row>
    <row r="10564" spans="1:12" x14ac:dyDescent="0.25">
      <c r="A10564" s="1">
        <v>39990</v>
      </c>
      <c r="B10564">
        <v>181.11</v>
      </c>
      <c r="C10564">
        <v>371.78</v>
      </c>
      <c r="D10564">
        <v>307.26</v>
      </c>
      <c r="E10564">
        <v>287.51</v>
      </c>
      <c r="F10564">
        <v>104.79</v>
      </c>
      <c r="G10564">
        <v>238.6</v>
      </c>
      <c r="H10564">
        <v>160.35</v>
      </c>
      <c r="I10564">
        <v>192.08</v>
      </c>
      <c r="J10564">
        <v>155.41</v>
      </c>
      <c r="K10564">
        <v>141.1</v>
      </c>
      <c r="L10564">
        <v>64.67</v>
      </c>
    </row>
    <row r="10565" spans="1:12" x14ac:dyDescent="0.25">
      <c r="A10565" s="1">
        <v>39993</v>
      </c>
      <c r="B10565">
        <v>182.93</v>
      </c>
      <c r="C10565">
        <v>376.73</v>
      </c>
      <c r="D10565">
        <v>308.68</v>
      </c>
      <c r="E10565">
        <v>289.45</v>
      </c>
      <c r="F10565">
        <v>106.05</v>
      </c>
      <c r="G10565">
        <v>240.18</v>
      </c>
      <c r="H10565">
        <v>162.58000000000001</v>
      </c>
      <c r="I10565">
        <v>193.6</v>
      </c>
      <c r="J10565">
        <v>156.51</v>
      </c>
      <c r="K10565">
        <v>142.88</v>
      </c>
      <c r="L10565">
        <v>64.69</v>
      </c>
    </row>
    <row r="10566" spans="1:12" x14ac:dyDescent="0.25">
      <c r="A10566" s="1">
        <v>39994</v>
      </c>
      <c r="B10566">
        <v>182.15</v>
      </c>
      <c r="C10566">
        <v>373.84</v>
      </c>
      <c r="D10566">
        <v>306.45</v>
      </c>
      <c r="E10566">
        <v>287.63</v>
      </c>
      <c r="F10566">
        <v>104.18</v>
      </c>
      <c r="G10566">
        <v>238.18</v>
      </c>
      <c r="H10566">
        <v>160.76</v>
      </c>
      <c r="I10566">
        <v>191.29</v>
      </c>
      <c r="J10566">
        <v>154.47999999999999</v>
      </c>
      <c r="K10566">
        <v>141.9</v>
      </c>
      <c r="L10566">
        <v>65.08</v>
      </c>
    </row>
    <row r="10567" spans="1:12" x14ac:dyDescent="0.25">
      <c r="A10567" s="1">
        <v>39995</v>
      </c>
      <c r="B10567">
        <v>182.83</v>
      </c>
      <c r="C10567">
        <v>374.67</v>
      </c>
      <c r="D10567">
        <v>306.43</v>
      </c>
      <c r="E10567">
        <v>289.33</v>
      </c>
      <c r="F10567">
        <v>104.48</v>
      </c>
      <c r="G10567">
        <v>242.23</v>
      </c>
      <c r="H10567">
        <v>159.96</v>
      </c>
      <c r="I10567">
        <v>192.46</v>
      </c>
      <c r="J10567">
        <v>154.77000000000001</v>
      </c>
      <c r="K10567">
        <v>143.77000000000001</v>
      </c>
      <c r="L10567">
        <v>65.489999999999995</v>
      </c>
    </row>
    <row r="10568" spans="1:12" x14ac:dyDescent="0.25">
      <c r="A10568" s="1">
        <v>39996</v>
      </c>
      <c r="B10568">
        <v>176.08</v>
      </c>
      <c r="C10568">
        <v>361.26</v>
      </c>
      <c r="D10568">
        <v>299.3</v>
      </c>
      <c r="E10568">
        <v>282.5</v>
      </c>
      <c r="F10568">
        <v>102.21</v>
      </c>
      <c r="G10568">
        <v>238.16</v>
      </c>
      <c r="H10568">
        <v>153.55000000000001</v>
      </c>
      <c r="I10568">
        <v>185.95</v>
      </c>
      <c r="J10568">
        <v>150.29</v>
      </c>
      <c r="K10568">
        <v>139.07</v>
      </c>
      <c r="L10568">
        <v>61.57</v>
      </c>
    </row>
    <row r="10569" spans="1:12" x14ac:dyDescent="0.25">
      <c r="A10569" s="1">
        <v>39997</v>
      </c>
      <c r="B10569">
        <v>176.08</v>
      </c>
      <c r="C10569">
        <v>361.26</v>
      </c>
      <c r="D10569">
        <v>299.3</v>
      </c>
      <c r="E10569">
        <v>282.5</v>
      </c>
      <c r="F10569">
        <v>102.21</v>
      </c>
      <c r="G10569">
        <v>238.16</v>
      </c>
      <c r="H10569">
        <v>153.55000000000001</v>
      </c>
      <c r="I10569">
        <v>185.95</v>
      </c>
      <c r="J10569">
        <v>150.29</v>
      </c>
      <c r="K10569">
        <v>139.07</v>
      </c>
      <c r="L10569">
        <v>61.57</v>
      </c>
    </row>
    <row r="10570" spans="1:12" x14ac:dyDescent="0.25">
      <c r="A10570" s="1">
        <v>40000</v>
      </c>
      <c r="B10570">
        <v>176.35</v>
      </c>
      <c r="C10570">
        <v>357.08</v>
      </c>
      <c r="D10570">
        <v>301.56</v>
      </c>
      <c r="E10570">
        <v>281.48</v>
      </c>
      <c r="F10570">
        <v>102.89</v>
      </c>
      <c r="G10570">
        <v>241.76</v>
      </c>
      <c r="H10570">
        <v>154.77000000000001</v>
      </c>
      <c r="I10570">
        <v>186.17</v>
      </c>
      <c r="J10570">
        <v>149.31</v>
      </c>
      <c r="K10570">
        <v>140.44999999999999</v>
      </c>
      <c r="L10570">
        <v>63.84</v>
      </c>
    </row>
    <row r="10571" spans="1:12" x14ac:dyDescent="0.25">
      <c r="A10571" s="1">
        <v>40001</v>
      </c>
      <c r="B10571">
        <v>171.91</v>
      </c>
      <c r="C10571">
        <v>348.31</v>
      </c>
      <c r="D10571">
        <v>300.8</v>
      </c>
      <c r="E10571">
        <v>274.42</v>
      </c>
      <c r="F10571">
        <v>100.89</v>
      </c>
      <c r="G10571">
        <v>239.25</v>
      </c>
      <c r="H10571">
        <v>151.80000000000001</v>
      </c>
      <c r="I10571">
        <v>180.01</v>
      </c>
      <c r="J10571">
        <v>145.57</v>
      </c>
      <c r="K10571">
        <v>137.41999999999999</v>
      </c>
      <c r="L10571">
        <v>61.01</v>
      </c>
    </row>
    <row r="10572" spans="1:12" x14ac:dyDescent="0.25">
      <c r="A10572" s="1">
        <v>40002</v>
      </c>
      <c r="B10572">
        <v>173.15</v>
      </c>
      <c r="C10572">
        <v>347.88</v>
      </c>
      <c r="D10572">
        <v>303.07</v>
      </c>
      <c r="E10572">
        <v>274.83999999999997</v>
      </c>
      <c r="F10572">
        <v>97.91</v>
      </c>
      <c r="G10572">
        <v>239.9</v>
      </c>
      <c r="H10572">
        <v>149.24</v>
      </c>
      <c r="I10572">
        <v>179.44</v>
      </c>
      <c r="J10572">
        <v>145.12</v>
      </c>
      <c r="K10572">
        <v>136.94</v>
      </c>
      <c r="L10572">
        <v>60.34</v>
      </c>
    </row>
    <row r="10573" spans="1:12" x14ac:dyDescent="0.25">
      <c r="A10573" s="1">
        <v>40003</v>
      </c>
      <c r="B10573">
        <v>174.29</v>
      </c>
      <c r="C10573">
        <v>351.63</v>
      </c>
      <c r="D10573">
        <v>299.99</v>
      </c>
      <c r="E10573">
        <v>276.43</v>
      </c>
      <c r="F10573">
        <v>97.94</v>
      </c>
      <c r="G10573">
        <v>238.5</v>
      </c>
      <c r="H10573">
        <v>151.26</v>
      </c>
      <c r="I10573">
        <v>180.42</v>
      </c>
      <c r="J10573">
        <v>146.53</v>
      </c>
      <c r="K10573">
        <v>137.46</v>
      </c>
      <c r="L10573">
        <v>59.46</v>
      </c>
    </row>
    <row r="10574" spans="1:12" x14ac:dyDescent="0.25">
      <c r="A10574" s="1">
        <v>40004</v>
      </c>
      <c r="B10574">
        <v>173.75</v>
      </c>
      <c r="C10574">
        <v>347.64</v>
      </c>
      <c r="D10574">
        <v>298.5</v>
      </c>
      <c r="E10574">
        <v>277.48</v>
      </c>
      <c r="F10574">
        <v>97.8</v>
      </c>
      <c r="G10574">
        <v>237.35</v>
      </c>
      <c r="H10574">
        <v>149.33000000000001</v>
      </c>
      <c r="I10574">
        <v>180.96</v>
      </c>
      <c r="J10574">
        <v>145.91999999999999</v>
      </c>
      <c r="K10574">
        <v>136.94</v>
      </c>
      <c r="L10574">
        <v>59.41</v>
      </c>
    </row>
    <row r="10575" spans="1:12" x14ac:dyDescent="0.25">
      <c r="A10575" s="1">
        <v>40007</v>
      </c>
      <c r="B10575">
        <v>177.06</v>
      </c>
      <c r="C10575">
        <v>353.23</v>
      </c>
      <c r="D10575">
        <v>303.14999999999998</v>
      </c>
      <c r="E10575">
        <v>283.36</v>
      </c>
      <c r="F10575">
        <v>99.12</v>
      </c>
      <c r="G10575">
        <v>240.94</v>
      </c>
      <c r="H10575">
        <v>159.06</v>
      </c>
      <c r="I10575">
        <v>185.83</v>
      </c>
      <c r="J10575">
        <v>149.88999999999999</v>
      </c>
      <c r="K10575">
        <v>139.15</v>
      </c>
      <c r="L10575">
        <v>62.07</v>
      </c>
    </row>
    <row r="10576" spans="1:12" x14ac:dyDescent="0.25">
      <c r="A10576" s="1">
        <v>40008</v>
      </c>
      <c r="B10576">
        <v>179.75</v>
      </c>
      <c r="C10576">
        <v>357.59</v>
      </c>
      <c r="D10576">
        <v>304.24</v>
      </c>
      <c r="E10576">
        <v>284.06</v>
      </c>
      <c r="F10576">
        <v>98.44</v>
      </c>
      <c r="G10576">
        <v>241.9</v>
      </c>
      <c r="H10576">
        <v>158.56</v>
      </c>
      <c r="I10576">
        <v>188.05</v>
      </c>
      <c r="J10576">
        <v>150.97</v>
      </c>
      <c r="K10576">
        <v>140.16</v>
      </c>
      <c r="L10576">
        <v>62.68</v>
      </c>
    </row>
    <row r="10577" spans="1:12" x14ac:dyDescent="0.25">
      <c r="A10577" s="1">
        <v>40009</v>
      </c>
      <c r="B10577">
        <v>184.71</v>
      </c>
      <c r="C10577">
        <v>370.06</v>
      </c>
      <c r="D10577">
        <v>306.73</v>
      </c>
      <c r="E10577">
        <v>296.07</v>
      </c>
      <c r="F10577">
        <v>100.45</v>
      </c>
      <c r="G10577">
        <v>246.43</v>
      </c>
      <c r="H10577">
        <v>165.07</v>
      </c>
      <c r="I10577">
        <v>194.37</v>
      </c>
      <c r="J10577">
        <v>157.06</v>
      </c>
      <c r="K10577">
        <v>142.97</v>
      </c>
      <c r="L10577">
        <v>64.91</v>
      </c>
    </row>
    <row r="10578" spans="1:12" x14ac:dyDescent="0.25">
      <c r="A10578" s="1">
        <v>40010</v>
      </c>
      <c r="B10578">
        <v>186.92</v>
      </c>
      <c r="C10578">
        <v>373.69</v>
      </c>
      <c r="D10578">
        <v>309.19</v>
      </c>
      <c r="E10578">
        <v>300.98</v>
      </c>
      <c r="F10578">
        <v>100.12</v>
      </c>
      <c r="G10578">
        <v>247.26</v>
      </c>
      <c r="H10578">
        <v>164.67</v>
      </c>
      <c r="I10578">
        <v>197.81</v>
      </c>
      <c r="J10578">
        <v>159.08000000000001</v>
      </c>
      <c r="K10578">
        <v>143.25</v>
      </c>
      <c r="L10578">
        <v>65.37</v>
      </c>
    </row>
    <row r="10579" spans="1:12" x14ac:dyDescent="0.25">
      <c r="A10579" s="1">
        <v>40011</v>
      </c>
      <c r="B10579">
        <v>187.12</v>
      </c>
      <c r="C10579">
        <v>375.08</v>
      </c>
      <c r="D10579">
        <v>307.77999999999997</v>
      </c>
      <c r="E10579">
        <v>304.02</v>
      </c>
      <c r="F10579">
        <v>100.7</v>
      </c>
      <c r="G10579">
        <v>247.87</v>
      </c>
      <c r="H10579">
        <v>163.38999999999999</v>
      </c>
      <c r="I10579">
        <v>194.85</v>
      </c>
      <c r="J10579">
        <v>159.75</v>
      </c>
      <c r="K10579">
        <v>142.18</v>
      </c>
      <c r="L10579">
        <v>63.63</v>
      </c>
    </row>
    <row r="10580" spans="1:12" x14ac:dyDescent="0.25">
      <c r="A10580" s="1">
        <v>40014</v>
      </c>
      <c r="B10580">
        <v>191.47</v>
      </c>
      <c r="C10580">
        <v>381.22</v>
      </c>
      <c r="D10580">
        <v>309.17</v>
      </c>
      <c r="E10580">
        <v>306.97000000000003</v>
      </c>
      <c r="F10580">
        <v>102.09</v>
      </c>
      <c r="G10580">
        <v>248.29</v>
      </c>
      <c r="H10580">
        <v>164.73</v>
      </c>
      <c r="I10580">
        <v>198.92</v>
      </c>
      <c r="J10580">
        <v>163.21</v>
      </c>
      <c r="K10580">
        <v>143.44999999999999</v>
      </c>
      <c r="L10580">
        <v>66.38</v>
      </c>
    </row>
    <row r="10581" spans="1:12" x14ac:dyDescent="0.25">
      <c r="A10581" s="1">
        <v>40015</v>
      </c>
      <c r="B10581">
        <v>190.73</v>
      </c>
      <c r="C10581">
        <v>385.34</v>
      </c>
      <c r="D10581">
        <v>313.73</v>
      </c>
      <c r="E10581">
        <v>308.56</v>
      </c>
      <c r="F10581">
        <v>102.98</v>
      </c>
      <c r="G10581">
        <v>248.11</v>
      </c>
      <c r="H10581">
        <v>163.41999999999999</v>
      </c>
      <c r="I10581">
        <v>198.26</v>
      </c>
      <c r="J10581">
        <v>165.35</v>
      </c>
      <c r="K10581">
        <v>145.03</v>
      </c>
      <c r="L10581">
        <v>66.02</v>
      </c>
    </row>
    <row r="10582" spans="1:12" x14ac:dyDescent="0.25">
      <c r="A10582" s="1">
        <v>40016</v>
      </c>
      <c r="B10582">
        <v>192.55</v>
      </c>
      <c r="C10582">
        <v>381.39</v>
      </c>
      <c r="D10582">
        <v>311.76</v>
      </c>
      <c r="E10582">
        <v>310.05</v>
      </c>
      <c r="F10582">
        <v>103.36</v>
      </c>
      <c r="G10582">
        <v>247.44</v>
      </c>
      <c r="H10582">
        <v>163.18</v>
      </c>
      <c r="I10582">
        <v>198.91</v>
      </c>
      <c r="J10582">
        <v>165.98</v>
      </c>
      <c r="K10582">
        <v>144.21</v>
      </c>
      <c r="L10582">
        <v>66.11</v>
      </c>
    </row>
    <row r="10583" spans="1:12" x14ac:dyDescent="0.25">
      <c r="A10583" s="1">
        <v>40017</v>
      </c>
      <c r="B10583">
        <v>197.12</v>
      </c>
      <c r="C10583">
        <v>392.44</v>
      </c>
      <c r="D10583">
        <v>318.95999999999998</v>
      </c>
      <c r="E10583">
        <v>316</v>
      </c>
      <c r="F10583">
        <v>106.13</v>
      </c>
      <c r="G10583">
        <v>250.32</v>
      </c>
      <c r="H10583">
        <v>168.02</v>
      </c>
      <c r="I10583">
        <v>203.65</v>
      </c>
      <c r="J10583">
        <v>171.54</v>
      </c>
      <c r="K10583">
        <v>147.91999999999999</v>
      </c>
      <c r="L10583">
        <v>68.989999999999995</v>
      </c>
    </row>
    <row r="10584" spans="1:12" x14ac:dyDescent="0.25">
      <c r="A10584" s="1">
        <v>40018</v>
      </c>
      <c r="B10584">
        <v>196.78</v>
      </c>
      <c r="C10584">
        <v>396.19</v>
      </c>
      <c r="D10584">
        <v>323.94</v>
      </c>
      <c r="E10584">
        <v>313.92</v>
      </c>
      <c r="F10584">
        <v>106.12</v>
      </c>
      <c r="G10584">
        <v>252.19</v>
      </c>
      <c r="H10584">
        <v>167.45</v>
      </c>
      <c r="I10584">
        <v>203.45</v>
      </c>
      <c r="J10584">
        <v>172.7</v>
      </c>
      <c r="K10584">
        <v>150.1</v>
      </c>
      <c r="L10584">
        <v>69.319999999999993</v>
      </c>
    </row>
    <row r="10585" spans="1:12" x14ac:dyDescent="0.25">
      <c r="A10585" s="1">
        <v>40021</v>
      </c>
      <c r="B10585">
        <v>197.23</v>
      </c>
      <c r="C10585">
        <v>397.45</v>
      </c>
      <c r="D10585">
        <v>324.05</v>
      </c>
      <c r="E10585">
        <v>313.13</v>
      </c>
      <c r="F10585">
        <v>106.32</v>
      </c>
      <c r="G10585">
        <v>252.13</v>
      </c>
      <c r="H10585">
        <v>169.94</v>
      </c>
      <c r="I10585">
        <v>204.96</v>
      </c>
      <c r="J10585">
        <v>173.34</v>
      </c>
      <c r="K10585">
        <v>149.83000000000001</v>
      </c>
      <c r="L10585">
        <v>70.67</v>
      </c>
    </row>
    <row r="10586" spans="1:12" x14ac:dyDescent="0.25">
      <c r="A10586" s="1">
        <v>40022</v>
      </c>
      <c r="B10586">
        <v>197.28</v>
      </c>
      <c r="C10586">
        <v>391.31</v>
      </c>
      <c r="D10586">
        <v>324.76</v>
      </c>
      <c r="E10586">
        <v>314.10000000000002</v>
      </c>
      <c r="F10586">
        <v>106.42</v>
      </c>
      <c r="G10586">
        <v>251.96</v>
      </c>
      <c r="H10586">
        <v>169.31</v>
      </c>
      <c r="I10586">
        <v>204.79</v>
      </c>
      <c r="J10586">
        <v>171.88</v>
      </c>
      <c r="K10586">
        <v>147.31</v>
      </c>
      <c r="L10586">
        <v>70.03</v>
      </c>
    </row>
    <row r="10587" spans="1:12" x14ac:dyDescent="0.25">
      <c r="A10587" s="1">
        <v>40023</v>
      </c>
      <c r="B10587">
        <v>195.64</v>
      </c>
      <c r="C10587">
        <v>383.22</v>
      </c>
      <c r="D10587">
        <v>325.64999999999998</v>
      </c>
      <c r="E10587">
        <v>313.08</v>
      </c>
      <c r="F10587">
        <v>107.29</v>
      </c>
      <c r="G10587">
        <v>252.97</v>
      </c>
      <c r="H10587">
        <v>168.88</v>
      </c>
      <c r="I10587">
        <v>203.42</v>
      </c>
      <c r="J10587">
        <v>168.34</v>
      </c>
      <c r="K10587">
        <v>146.82</v>
      </c>
      <c r="L10587">
        <v>69.13</v>
      </c>
    </row>
    <row r="10588" spans="1:12" x14ac:dyDescent="0.25">
      <c r="A10588" s="1">
        <v>40024</v>
      </c>
      <c r="B10588">
        <v>198.93</v>
      </c>
      <c r="C10588">
        <v>387.36</v>
      </c>
      <c r="D10588">
        <v>326.11</v>
      </c>
      <c r="E10588">
        <v>314.57</v>
      </c>
      <c r="F10588">
        <v>108.6</v>
      </c>
      <c r="G10588">
        <v>253.51</v>
      </c>
      <c r="H10588">
        <v>173.36</v>
      </c>
      <c r="I10588">
        <v>208</v>
      </c>
      <c r="J10588">
        <v>173.43</v>
      </c>
      <c r="K10588">
        <v>148.69999999999999</v>
      </c>
      <c r="L10588">
        <v>72.010000000000005</v>
      </c>
    </row>
    <row r="10589" spans="1:12" x14ac:dyDescent="0.25">
      <c r="A10589" s="1">
        <v>40025</v>
      </c>
      <c r="B10589">
        <v>199.22</v>
      </c>
      <c r="C10589">
        <v>389.92</v>
      </c>
      <c r="D10589">
        <v>324.11</v>
      </c>
      <c r="E10589">
        <v>313.92</v>
      </c>
      <c r="F10589">
        <v>107.93</v>
      </c>
      <c r="G10589">
        <v>252.85</v>
      </c>
      <c r="H10589">
        <v>174.88</v>
      </c>
      <c r="I10589">
        <v>208.97</v>
      </c>
      <c r="J10589">
        <v>175.04</v>
      </c>
      <c r="K10589">
        <v>147.13</v>
      </c>
      <c r="L10589">
        <v>71.92</v>
      </c>
    </row>
    <row r="10590" spans="1:12" x14ac:dyDescent="0.25">
      <c r="A10590" s="1">
        <v>40028</v>
      </c>
      <c r="B10590">
        <v>203.1</v>
      </c>
      <c r="C10590">
        <v>398.78</v>
      </c>
      <c r="D10590">
        <v>325.83</v>
      </c>
      <c r="E10590">
        <v>318.45999999999998</v>
      </c>
      <c r="F10590">
        <v>108.23</v>
      </c>
      <c r="G10590">
        <v>253</v>
      </c>
      <c r="H10590">
        <v>179.55</v>
      </c>
      <c r="I10590">
        <v>213.27</v>
      </c>
      <c r="J10590">
        <v>181.12</v>
      </c>
      <c r="K10590">
        <v>148.22999999999999</v>
      </c>
      <c r="L10590">
        <v>73.239999999999995</v>
      </c>
    </row>
    <row r="10591" spans="1:12" x14ac:dyDescent="0.25">
      <c r="A10591" s="1">
        <v>40029</v>
      </c>
      <c r="B10591">
        <v>203.62</v>
      </c>
      <c r="C10591">
        <v>397.94</v>
      </c>
      <c r="D10591">
        <v>325.77999999999997</v>
      </c>
      <c r="E10591">
        <v>318.18</v>
      </c>
      <c r="F10591">
        <v>108.05</v>
      </c>
      <c r="G10591">
        <v>253.82</v>
      </c>
      <c r="H10591">
        <v>183.26</v>
      </c>
      <c r="I10591">
        <v>214.35</v>
      </c>
      <c r="J10591">
        <v>180.92</v>
      </c>
      <c r="K10591">
        <v>146.47999999999999</v>
      </c>
      <c r="L10591">
        <v>76.959999999999994</v>
      </c>
    </row>
    <row r="10592" spans="1:12" x14ac:dyDescent="0.25">
      <c r="A10592" s="1">
        <v>40030</v>
      </c>
      <c r="B10592">
        <v>202.42</v>
      </c>
      <c r="C10592">
        <v>393.8</v>
      </c>
      <c r="D10592">
        <v>321.72000000000003</v>
      </c>
      <c r="E10592">
        <v>315.39999999999998</v>
      </c>
      <c r="F10592">
        <v>106.08</v>
      </c>
      <c r="G10592">
        <v>251.29</v>
      </c>
      <c r="H10592">
        <v>189.37</v>
      </c>
      <c r="I10592">
        <v>212.9</v>
      </c>
      <c r="J10592">
        <v>182.28</v>
      </c>
      <c r="K10592">
        <v>145.12</v>
      </c>
      <c r="L10592">
        <v>79.930000000000007</v>
      </c>
    </row>
    <row r="10593" spans="1:12" x14ac:dyDescent="0.25">
      <c r="A10593" s="1">
        <v>40031</v>
      </c>
      <c r="B10593">
        <v>202.19</v>
      </c>
      <c r="C10593">
        <v>390.8</v>
      </c>
      <c r="D10593">
        <v>318.5</v>
      </c>
      <c r="E10593">
        <v>313.16000000000003</v>
      </c>
      <c r="F10593">
        <v>104.86</v>
      </c>
      <c r="G10593">
        <v>249.12</v>
      </c>
      <c r="H10593">
        <v>188.06</v>
      </c>
      <c r="I10593">
        <v>214.15</v>
      </c>
      <c r="J10593">
        <v>181.21</v>
      </c>
      <c r="K10593">
        <v>145.38</v>
      </c>
      <c r="L10593">
        <v>78.97</v>
      </c>
    </row>
    <row r="10594" spans="1:12" x14ac:dyDescent="0.25">
      <c r="A10594" s="1">
        <v>40032</v>
      </c>
      <c r="B10594">
        <v>208.89</v>
      </c>
      <c r="C10594">
        <v>390.51</v>
      </c>
      <c r="D10594">
        <v>321.14999999999998</v>
      </c>
      <c r="E10594">
        <v>316.13</v>
      </c>
      <c r="F10594">
        <v>104.97</v>
      </c>
      <c r="G10594">
        <v>250.23</v>
      </c>
      <c r="H10594">
        <v>193.14</v>
      </c>
      <c r="I10594">
        <v>219.56</v>
      </c>
      <c r="J10594">
        <v>182.07</v>
      </c>
      <c r="K10594">
        <v>146.58000000000001</v>
      </c>
      <c r="L10594">
        <v>83.44</v>
      </c>
    </row>
    <row r="10595" spans="1:12" x14ac:dyDescent="0.25">
      <c r="A10595" s="1">
        <v>40035</v>
      </c>
      <c r="B10595">
        <v>206.44</v>
      </c>
      <c r="C10595">
        <v>391.49</v>
      </c>
      <c r="D10595">
        <v>323.56</v>
      </c>
      <c r="E10595">
        <v>314.33999999999997</v>
      </c>
      <c r="F10595">
        <v>104.69</v>
      </c>
      <c r="G10595">
        <v>250.68</v>
      </c>
      <c r="H10595">
        <v>191.88</v>
      </c>
      <c r="I10595">
        <v>217.11</v>
      </c>
      <c r="J10595">
        <v>179.1</v>
      </c>
      <c r="K10595">
        <v>146.87</v>
      </c>
      <c r="L10595">
        <v>81.319999999999993</v>
      </c>
    </row>
    <row r="10596" spans="1:12" x14ac:dyDescent="0.25">
      <c r="A10596" s="1">
        <v>40036</v>
      </c>
      <c r="B10596">
        <v>204.31</v>
      </c>
      <c r="C10596">
        <v>384.94</v>
      </c>
      <c r="D10596">
        <v>322.63</v>
      </c>
      <c r="E10596">
        <v>311.16000000000003</v>
      </c>
      <c r="F10596">
        <v>103.55</v>
      </c>
      <c r="G10596">
        <v>249.98</v>
      </c>
      <c r="H10596">
        <v>185.1</v>
      </c>
      <c r="I10596">
        <v>214.31</v>
      </c>
      <c r="J10596">
        <v>178.71</v>
      </c>
      <c r="K10596">
        <v>146.54</v>
      </c>
      <c r="L10596">
        <v>78.98</v>
      </c>
    </row>
    <row r="10597" spans="1:12" x14ac:dyDescent="0.25">
      <c r="A10597" s="1">
        <v>40037</v>
      </c>
      <c r="B10597">
        <v>206.28</v>
      </c>
      <c r="C10597">
        <v>389.84</v>
      </c>
      <c r="D10597">
        <v>323.68</v>
      </c>
      <c r="E10597">
        <v>316.33999999999997</v>
      </c>
      <c r="F10597">
        <v>105.01</v>
      </c>
      <c r="G10597">
        <v>249.96</v>
      </c>
      <c r="H10597">
        <v>188.83</v>
      </c>
      <c r="I10597">
        <v>218</v>
      </c>
      <c r="J10597">
        <v>180.1</v>
      </c>
      <c r="K10597">
        <v>147.24</v>
      </c>
      <c r="L10597">
        <v>79.53</v>
      </c>
    </row>
    <row r="10598" spans="1:12" x14ac:dyDescent="0.25">
      <c r="A10598" s="1">
        <v>40038</v>
      </c>
      <c r="B10598">
        <v>206.68</v>
      </c>
      <c r="C10598">
        <v>392.69</v>
      </c>
      <c r="D10598">
        <v>323.87</v>
      </c>
      <c r="E10598">
        <v>319.16000000000003</v>
      </c>
      <c r="F10598">
        <v>104.77</v>
      </c>
      <c r="G10598">
        <v>250.86</v>
      </c>
      <c r="H10598">
        <v>192.53</v>
      </c>
      <c r="I10598">
        <v>218.43</v>
      </c>
      <c r="J10598">
        <v>183.91</v>
      </c>
      <c r="K10598">
        <v>147.01</v>
      </c>
      <c r="L10598">
        <v>79.55</v>
      </c>
    </row>
    <row r="10599" spans="1:12" x14ac:dyDescent="0.25">
      <c r="A10599" s="1">
        <v>40039</v>
      </c>
      <c r="B10599">
        <v>203.48</v>
      </c>
      <c r="C10599">
        <v>387.28</v>
      </c>
      <c r="D10599">
        <v>323.01</v>
      </c>
      <c r="E10599">
        <v>316.23</v>
      </c>
      <c r="F10599">
        <v>104.45</v>
      </c>
      <c r="G10599">
        <v>250.6</v>
      </c>
      <c r="H10599">
        <v>191.58</v>
      </c>
      <c r="I10599">
        <v>215.15</v>
      </c>
      <c r="J10599">
        <v>178.97</v>
      </c>
      <c r="K10599">
        <v>146.97</v>
      </c>
      <c r="L10599">
        <v>78.8</v>
      </c>
    </row>
    <row r="10600" spans="1:12" x14ac:dyDescent="0.25">
      <c r="A10600" s="1">
        <v>40042</v>
      </c>
      <c r="B10600">
        <v>197.04</v>
      </c>
      <c r="C10600">
        <v>375.29</v>
      </c>
      <c r="D10600">
        <v>322.92</v>
      </c>
      <c r="E10600">
        <v>307.86</v>
      </c>
      <c r="F10600">
        <v>102.37</v>
      </c>
      <c r="G10600">
        <v>248.37</v>
      </c>
      <c r="H10600">
        <v>183.42</v>
      </c>
      <c r="I10600">
        <v>208.95</v>
      </c>
      <c r="J10600">
        <v>172.3</v>
      </c>
      <c r="K10600">
        <v>145</v>
      </c>
      <c r="L10600">
        <v>73.989999999999995</v>
      </c>
    </row>
    <row r="10601" spans="1:12" x14ac:dyDescent="0.25">
      <c r="A10601" s="1">
        <v>40043</v>
      </c>
      <c r="B10601">
        <v>199.73</v>
      </c>
      <c r="C10601">
        <v>378.62</v>
      </c>
      <c r="D10601">
        <v>322.61</v>
      </c>
      <c r="E10601">
        <v>312.35000000000002</v>
      </c>
      <c r="F10601">
        <v>102.72</v>
      </c>
      <c r="G10601">
        <v>249.24</v>
      </c>
      <c r="H10601">
        <v>186.95</v>
      </c>
      <c r="I10601">
        <v>211.84</v>
      </c>
      <c r="J10601">
        <v>174.83</v>
      </c>
      <c r="K10601">
        <v>145.21</v>
      </c>
      <c r="L10601">
        <v>75.33</v>
      </c>
    </row>
    <row r="10602" spans="1:12" x14ac:dyDescent="0.25">
      <c r="A10602" s="1">
        <v>40044</v>
      </c>
      <c r="B10602">
        <v>201.63</v>
      </c>
      <c r="C10602">
        <v>385.82</v>
      </c>
      <c r="D10602">
        <v>326.57</v>
      </c>
      <c r="E10602">
        <v>313.63</v>
      </c>
      <c r="F10602">
        <v>103.3</v>
      </c>
      <c r="G10602">
        <v>250.77</v>
      </c>
      <c r="H10602">
        <v>186.85</v>
      </c>
      <c r="I10602">
        <v>211.69</v>
      </c>
      <c r="J10602">
        <v>176.68</v>
      </c>
      <c r="K10602">
        <v>146.16999999999999</v>
      </c>
      <c r="L10602">
        <v>74.680000000000007</v>
      </c>
    </row>
    <row r="10603" spans="1:12" x14ac:dyDescent="0.25">
      <c r="A10603" s="1">
        <v>40045</v>
      </c>
      <c r="B10603">
        <v>203.21</v>
      </c>
      <c r="C10603">
        <v>389.24</v>
      </c>
      <c r="D10603">
        <v>328.56</v>
      </c>
      <c r="E10603">
        <v>316.92</v>
      </c>
      <c r="F10603">
        <v>104.2</v>
      </c>
      <c r="G10603">
        <v>252.21</v>
      </c>
      <c r="H10603">
        <v>191.7</v>
      </c>
      <c r="I10603">
        <v>214.3</v>
      </c>
      <c r="J10603">
        <v>177.35</v>
      </c>
      <c r="K10603">
        <v>147.13</v>
      </c>
      <c r="L10603">
        <v>77.709999999999994</v>
      </c>
    </row>
    <row r="10604" spans="1:12" x14ac:dyDescent="0.25">
      <c r="A10604" s="1">
        <v>40046</v>
      </c>
      <c r="B10604">
        <v>207.34</v>
      </c>
      <c r="C10604">
        <v>399.68</v>
      </c>
      <c r="D10604">
        <v>332.33</v>
      </c>
      <c r="E10604">
        <v>321.76</v>
      </c>
      <c r="F10604">
        <v>106.08</v>
      </c>
      <c r="G10604">
        <v>254.96</v>
      </c>
      <c r="H10604">
        <v>195.8</v>
      </c>
      <c r="I10604">
        <v>219.71</v>
      </c>
      <c r="J10604">
        <v>181.93</v>
      </c>
      <c r="K10604">
        <v>150.02000000000001</v>
      </c>
      <c r="L10604">
        <v>79.41</v>
      </c>
    </row>
    <row r="10605" spans="1:12" x14ac:dyDescent="0.25">
      <c r="A10605" s="1">
        <v>40049</v>
      </c>
      <c r="B10605">
        <v>205.39</v>
      </c>
      <c r="C10605">
        <v>404.91</v>
      </c>
      <c r="D10605">
        <v>333.57</v>
      </c>
      <c r="E10605">
        <v>321.51</v>
      </c>
      <c r="F10605">
        <v>106.28</v>
      </c>
      <c r="G10605">
        <v>254.61</v>
      </c>
      <c r="H10605">
        <v>194</v>
      </c>
      <c r="I10605">
        <v>219.98</v>
      </c>
      <c r="J10605">
        <v>180.41</v>
      </c>
      <c r="K10605">
        <v>150.28</v>
      </c>
      <c r="L10605">
        <v>78.63</v>
      </c>
    </row>
    <row r="10606" spans="1:12" x14ac:dyDescent="0.25">
      <c r="A10606" s="1">
        <v>40050</v>
      </c>
      <c r="B10606">
        <v>207.88</v>
      </c>
      <c r="C10606">
        <v>399.42</v>
      </c>
      <c r="D10606">
        <v>334.75</v>
      </c>
      <c r="E10606">
        <v>321.85000000000002</v>
      </c>
      <c r="F10606">
        <v>106.37</v>
      </c>
      <c r="G10606">
        <v>254.99</v>
      </c>
      <c r="H10606">
        <v>196.17</v>
      </c>
      <c r="I10606">
        <v>221.41</v>
      </c>
      <c r="J10606">
        <v>179.75</v>
      </c>
      <c r="K10606">
        <v>149.56</v>
      </c>
      <c r="L10606">
        <v>79.56</v>
      </c>
    </row>
    <row r="10607" spans="1:12" x14ac:dyDescent="0.25">
      <c r="A10607" s="1">
        <v>40051</v>
      </c>
      <c r="B10607">
        <v>208.81</v>
      </c>
      <c r="C10607">
        <v>401.55</v>
      </c>
      <c r="D10607">
        <v>333.91</v>
      </c>
      <c r="E10607">
        <v>322.02999999999997</v>
      </c>
      <c r="F10607">
        <v>107.18</v>
      </c>
      <c r="G10607">
        <v>255.91</v>
      </c>
      <c r="H10607">
        <v>195.93</v>
      </c>
      <c r="I10607">
        <v>219.38</v>
      </c>
      <c r="J10607">
        <v>178.89</v>
      </c>
      <c r="K10607">
        <v>149.33000000000001</v>
      </c>
      <c r="L10607">
        <v>79.91</v>
      </c>
    </row>
    <row r="10608" spans="1:12" x14ac:dyDescent="0.25">
      <c r="A10608" s="1">
        <v>40052</v>
      </c>
      <c r="B10608">
        <v>209.5</v>
      </c>
      <c r="C10608">
        <v>400.05</v>
      </c>
      <c r="D10608">
        <v>334.62</v>
      </c>
      <c r="E10608">
        <v>323.19</v>
      </c>
      <c r="F10608">
        <v>106.52</v>
      </c>
      <c r="G10608">
        <v>255.39</v>
      </c>
      <c r="H10608">
        <v>197.83</v>
      </c>
      <c r="I10608">
        <v>221.22</v>
      </c>
      <c r="J10608">
        <v>179.95</v>
      </c>
      <c r="K10608">
        <v>148.94</v>
      </c>
      <c r="L10608">
        <v>80.66</v>
      </c>
    </row>
    <row r="10609" spans="1:12" x14ac:dyDescent="0.25">
      <c r="A10609" s="1">
        <v>40053</v>
      </c>
      <c r="B10609">
        <v>209.28</v>
      </c>
      <c r="C10609">
        <v>398.61</v>
      </c>
      <c r="D10609">
        <v>331.56</v>
      </c>
      <c r="E10609">
        <v>324.20999999999998</v>
      </c>
      <c r="F10609">
        <v>105.96</v>
      </c>
      <c r="G10609">
        <v>254.03</v>
      </c>
      <c r="H10609">
        <v>198.13</v>
      </c>
      <c r="I10609">
        <v>220.18</v>
      </c>
      <c r="J10609">
        <v>181.06</v>
      </c>
      <c r="K10609">
        <v>148.91999999999999</v>
      </c>
      <c r="L10609">
        <v>81.069999999999993</v>
      </c>
    </row>
    <row r="10610" spans="1:12" x14ac:dyDescent="0.25">
      <c r="A10610" s="1">
        <v>40056</v>
      </c>
      <c r="B10610">
        <v>205.86</v>
      </c>
      <c r="C10610">
        <v>391.31</v>
      </c>
      <c r="D10610">
        <v>330.78</v>
      </c>
      <c r="E10610">
        <v>321.3</v>
      </c>
      <c r="F10610">
        <v>105.32</v>
      </c>
      <c r="G10610">
        <v>254.89</v>
      </c>
      <c r="H10610">
        <v>197.37</v>
      </c>
      <c r="I10610">
        <v>217.62</v>
      </c>
      <c r="J10610">
        <v>178.47</v>
      </c>
      <c r="K10610">
        <v>147.38</v>
      </c>
      <c r="L10610">
        <v>79.91</v>
      </c>
    </row>
    <row r="10611" spans="1:12" x14ac:dyDescent="0.25">
      <c r="A10611" s="1">
        <v>40057</v>
      </c>
      <c r="B10611">
        <v>201.76</v>
      </c>
      <c r="C10611">
        <v>385.13</v>
      </c>
      <c r="D10611">
        <v>326.49</v>
      </c>
      <c r="E10611">
        <v>315.11</v>
      </c>
      <c r="F10611">
        <v>102.8</v>
      </c>
      <c r="G10611">
        <v>252.16</v>
      </c>
      <c r="H10611">
        <v>186.98</v>
      </c>
      <c r="I10611">
        <v>213.49</v>
      </c>
      <c r="J10611">
        <v>173.73</v>
      </c>
      <c r="K10611">
        <v>146.32</v>
      </c>
      <c r="L10611">
        <v>75.36</v>
      </c>
    </row>
    <row r="10612" spans="1:12" x14ac:dyDescent="0.25">
      <c r="A10612" s="1">
        <v>40058</v>
      </c>
      <c r="B10612">
        <v>200.69</v>
      </c>
      <c r="C10612">
        <v>383.23</v>
      </c>
      <c r="D10612">
        <v>326.14999999999998</v>
      </c>
      <c r="E10612">
        <v>314.98</v>
      </c>
      <c r="F10612">
        <v>102.52</v>
      </c>
      <c r="G10612">
        <v>252.55</v>
      </c>
      <c r="H10612">
        <v>185.16</v>
      </c>
      <c r="I10612">
        <v>212.42</v>
      </c>
      <c r="J10612">
        <v>174.68</v>
      </c>
      <c r="K10612">
        <v>145.07</v>
      </c>
      <c r="L10612">
        <v>74.319999999999993</v>
      </c>
    </row>
    <row r="10613" spans="1:12" x14ac:dyDescent="0.25">
      <c r="A10613" s="1">
        <v>40059</v>
      </c>
      <c r="B10613">
        <v>203.32</v>
      </c>
      <c r="C10613">
        <v>384.81</v>
      </c>
      <c r="D10613">
        <v>325.95</v>
      </c>
      <c r="E10613">
        <v>316.58</v>
      </c>
      <c r="F10613">
        <v>102.33</v>
      </c>
      <c r="G10613">
        <v>253.65</v>
      </c>
      <c r="H10613">
        <v>189.4</v>
      </c>
      <c r="I10613">
        <v>215.54</v>
      </c>
      <c r="J10613">
        <v>177.52</v>
      </c>
      <c r="K10613">
        <v>145.54</v>
      </c>
      <c r="L10613">
        <v>75.680000000000007</v>
      </c>
    </row>
    <row r="10614" spans="1:12" x14ac:dyDescent="0.25">
      <c r="A10614" s="1">
        <v>40060</v>
      </c>
      <c r="B10614">
        <v>206.29</v>
      </c>
      <c r="C10614">
        <v>390.64</v>
      </c>
      <c r="D10614">
        <v>330.07</v>
      </c>
      <c r="E10614">
        <v>321.91000000000003</v>
      </c>
      <c r="F10614">
        <v>103.93</v>
      </c>
      <c r="G10614">
        <v>255.46</v>
      </c>
      <c r="H10614">
        <v>190.97</v>
      </c>
      <c r="I10614">
        <v>219.84</v>
      </c>
      <c r="J10614">
        <v>180.02</v>
      </c>
      <c r="K10614">
        <v>146.03</v>
      </c>
      <c r="L10614">
        <v>76.7</v>
      </c>
    </row>
    <row r="10615" spans="1:12" x14ac:dyDescent="0.25">
      <c r="A10615" s="1">
        <v>40063</v>
      </c>
      <c r="B10615">
        <v>206.29</v>
      </c>
      <c r="C10615">
        <v>390.64</v>
      </c>
      <c r="D10615">
        <v>330.07</v>
      </c>
      <c r="E10615">
        <v>321.91000000000003</v>
      </c>
      <c r="F10615">
        <v>103.93</v>
      </c>
      <c r="G10615">
        <v>255.46</v>
      </c>
      <c r="H10615">
        <v>190.97</v>
      </c>
      <c r="I10615">
        <v>219.84</v>
      </c>
      <c r="J10615">
        <v>180.02</v>
      </c>
      <c r="K10615">
        <v>146.03</v>
      </c>
      <c r="L10615">
        <v>76.7</v>
      </c>
    </row>
    <row r="10616" spans="1:12" x14ac:dyDescent="0.25">
      <c r="A10616" s="1">
        <v>40064</v>
      </c>
      <c r="B10616">
        <v>208.38</v>
      </c>
      <c r="C10616">
        <v>400.71</v>
      </c>
      <c r="D10616">
        <v>328.89</v>
      </c>
      <c r="E10616">
        <v>324.29000000000002</v>
      </c>
      <c r="F10616">
        <v>104.82</v>
      </c>
      <c r="G10616">
        <v>257.61</v>
      </c>
      <c r="H10616">
        <v>192.16</v>
      </c>
      <c r="I10616">
        <v>222.6</v>
      </c>
      <c r="J10616">
        <v>182.71</v>
      </c>
      <c r="K10616">
        <v>146.19</v>
      </c>
      <c r="L10616">
        <v>79.52</v>
      </c>
    </row>
    <row r="10617" spans="1:12" x14ac:dyDescent="0.25">
      <c r="A10617" s="1">
        <v>40065</v>
      </c>
      <c r="B10617">
        <v>210.69</v>
      </c>
      <c r="C10617">
        <v>401.19</v>
      </c>
      <c r="D10617">
        <v>332.08</v>
      </c>
      <c r="E10617">
        <v>326.83</v>
      </c>
      <c r="F10617">
        <v>105.19</v>
      </c>
      <c r="G10617">
        <v>257.41000000000003</v>
      </c>
      <c r="H10617">
        <v>194.92</v>
      </c>
      <c r="I10617">
        <v>226.05</v>
      </c>
      <c r="J10617">
        <v>183.69</v>
      </c>
      <c r="K10617">
        <v>146.03</v>
      </c>
      <c r="L10617">
        <v>81.2</v>
      </c>
    </row>
    <row r="10618" spans="1:12" x14ac:dyDescent="0.25">
      <c r="A10618" s="1">
        <v>40066</v>
      </c>
      <c r="B10618">
        <v>213.68</v>
      </c>
      <c r="C10618">
        <v>407.19</v>
      </c>
      <c r="D10618">
        <v>334.26</v>
      </c>
      <c r="E10618">
        <v>331.21</v>
      </c>
      <c r="F10618">
        <v>107.43</v>
      </c>
      <c r="G10618">
        <v>259.14</v>
      </c>
      <c r="H10618">
        <v>196.71</v>
      </c>
      <c r="I10618">
        <v>228.1</v>
      </c>
      <c r="J10618">
        <v>184.87</v>
      </c>
      <c r="K10618">
        <v>146.09</v>
      </c>
      <c r="L10618">
        <v>82.3</v>
      </c>
    </row>
    <row r="10619" spans="1:12" x14ac:dyDescent="0.25">
      <c r="A10619" s="1">
        <v>40067</v>
      </c>
      <c r="B10619">
        <v>212.71</v>
      </c>
      <c r="C10619">
        <v>407.32</v>
      </c>
      <c r="D10619">
        <v>334.07</v>
      </c>
      <c r="E10619">
        <v>330.73</v>
      </c>
      <c r="F10619">
        <v>107.73</v>
      </c>
      <c r="G10619">
        <v>259.73</v>
      </c>
      <c r="H10619">
        <v>195.1</v>
      </c>
      <c r="I10619">
        <v>229.1</v>
      </c>
      <c r="J10619">
        <v>184.56</v>
      </c>
      <c r="K10619">
        <v>145.57</v>
      </c>
      <c r="L10619">
        <v>82.14</v>
      </c>
    </row>
    <row r="10620" spans="1:12" x14ac:dyDescent="0.25">
      <c r="A10620" s="1">
        <v>40070</v>
      </c>
      <c r="B10620">
        <v>213.65</v>
      </c>
      <c r="C10620">
        <v>409.52</v>
      </c>
      <c r="D10620">
        <v>335.99</v>
      </c>
      <c r="E10620">
        <v>330.94</v>
      </c>
      <c r="F10620">
        <v>107.47</v>
      </c>
      <c r="G10620">
        <v>259.72000000000003</v>
      </c>
      <c r="H10620">
        <v>197.93</v>
      </c>
      <c r="I10620">
        <v>231.81</v>
      </c>
      <c r="J10620">
        <v>187.39</v>
      </c>
      <c r="K10620">
        <v>147.82</v>
      </c>
      <c r="L10620">
        <v>84.62</v>
      </c>
    </row>
    <row r="10621" spans="1:12" x14ac:dyDescent="0.25">
      <c r="A10621" s="1">
        <v>40071</v>
      </c>
      <c r="B10621">
        <v>214.53</v>
      </c>
      <c r="C10621">
        <v>412.43</v>
      </c>
      <c r="D10621">
        <v>333.3</v>
      </c>
      <c r="E10621">
        <v>332.87</v>
      </c>
      <c r="F10621">
        <v>107.84</v>
      </c>
      <c r="G10621">
        <v>258.14</v>
      </c>
      <c r="H10621">
        <v>198.11</v>
      </c>
      <c r="I10621">
        <v>234.67</v>
      </c>
      <c r="J10621">
        <v>191.7</v>
      </c>
      <c r="K10621">
        <v>148.94</v>
      </c>
      <c r="L10621">
        <v>86.21</v>
      </c>
    </row>
    <row r="10622" spans="1:12" x14ac:dyDescent="0.25">
      <c r="A10622" s="1">
        <v>40072</v>
      </c>
      <c r="B10622">
        <v>218.64</v>
      </c>
      <c r="C10622">
        <v>421.72</v>
      </c>
      <c r="D10622">
        <v>335.32</v>
      </c>
      <c r="E10622">
        <v>336.13</v>
      </c>
      <c r="F10622">
        <v>107.01</v>
      </c>
      <c r="G10622">
        <v>259.82</v>
      </c>
      <c r="H10622">
        <v>204.83</v>
      </c>
      <c r="I10622">
        <v>238.37</v>
      </c>
      <c r="J10622">
        <v>194.33</v>
      </c>
      <c r="K10622">
        <v>151.19</v>
      </c>
      <c r="L10622">
        <v>89.95</v>
      </c>
    </row>
    <row r="10623" spans="1:12" x14ac:dyDescent="0.25">
      <c r="A10623" s="1">
        <v>40073</v>
      </c>
      <c r="B10623">
        <v>217.81</v>
      </c>
      <c r="C10623">
        <v>419.09</v>
      </c>
      <c r="D10623">
        <v>335.33</v>
      </c>
      <c r="E10623">
        <v>335.41</v>
      </c>
      <c r="F10623">
        <v>105.6</v>
      </c>
      <c r="G10623">
        <v>259.72000000000003</v>
      </c>
      <c r="H10623">
        <v>204.07</v>
      </c>
      <c r="I10623">
        <v>237.98</v>
      </c>
      <c r="J10623">
        <v>193.41</v>
      </c>
      <c r="K10623">
        <v>150.33000000000001</v>
      </c>
      <c r="L10623">
        <v>89.41</v>
      </c>
    </row>
    <row r="10624" spans="1:12" x14ac:dyDescent="0.25">
      <c r="A10624" s="1">
        <v>40074</v>
      </c>
      <c r="B10624">
        <v>219.47</v>
      </c>
      <c r="C10624">
        <v>418.9</v>
      </c>
      <c r="D10624">
        <v>334.92</v>
      </c>
      <c r="E10624">
        <v>335.87</v>
      </c>
      <c r="F10624">
        <v>107.79</v>
      </c>
      <c r="G10624">
        <v>262.67</v>
      </c>
      <c r="H10624">
        <v>203.94</v>
      </c>
      <c r="I10624">
        <v>237.96</v>
      </c>
      <c r="J10624">
        <v>193.2</v>
      </c>
      <c r="K10624">
        <v>150.85</v>
      </c>
      <c r="L10624">
        <v>89.92</v>
      </c>
    </row>
    <row r="10625" spans="1:12" x14ac:dyDescent="0.25">
      <c r="A10625" s="1">
        <v>40077</v>
      </c>
      <c r="B10625">
        <v>218.27</v>
      </c>
      <c r="C10625">
        <v>415.11</v>
      </c>
      <c r="D10625">
        <v>337.09</v>
      </c>
      <c r="E10625">
        <v>336</v>
      </c>
      <c r="F10625">
        <v>107.16</v>
      </c>
      <c r="G10625">
        <v>262.3</v>
      </c>
      <c r="H10625">
        <v>202.08</v>
      </c>
      <c r="I10625">
        <v>236.73</v>
      </c>
      <c r="J10625">
        <v>191.52</v>
      </c>
      <c r="K10625">
        <v>150.21</v>
      </c>
      <c r="L10625">
        <v>88.04</v>
      </c>
    </row>
    <row r="10626" spans="1:12" x14ac:dyDescent="0.25">
      <c r="A10626" s="1">
        <v>40078</v>
      </c>
      <c r="B10626">
        <v>218.88</v>
      </c>
      <c r="C10626">
        <v>420.86</v>
      </c>
      <c r="D10626">
        <v>336</v>
      </c>
      <c r="E10626">
        <v>337.23</v>
      </c>
      <c r="F10626">
        <v>106.43</v>
      </c>
      <c r="G10626">
        <v>262.29000000000002</v>
      </c>
      <c r="H10626">
        <v>206.62</v>
      </c>
      <c r="I10626">
        <v>238.8</v>
      </c>
      <c r="J10626">
        <v>193.73</v>
      </c>
      <c r="K10626">
        <v>149.9</v>
      </c>
      <c r="L10626">
        <v>91</v>
      </c>
    </row>
    <row r="10627" spans="1:12" x14ac:dyDescent="0.25">
      <c r="A10627" s="1">
        <v>40079</v>
      </c>
      <c r="B10627">
        <v>215.96</v>
      </c>
      <c r="C10627">
        <v>412.84</v>
      </c>
      <c r="D10627">
        <v>332.36</v>
      </c>
      <c r="E10627">
        <v>336.09</v>
      </c>
      <c r="F10627">
        <v>108.18</v>
      </c>
      <c r="G10627">
        <v>262.20999999999998</v>
      </c>
      <c r="H10627">
        <v>202.32</v>
      </c>
      <c r="I10627">
        <v>236.55</v>
      </c>
      <c r="J10627">
        <v>189.96</v>
      </c>
      <c r="K10627">
        <v>149.32</v>
      </c>
      <c r="L10627">
        <v>87.51</v>
      </c>
    </row>
    <row r="10628" spans="1:12" x14ac:dyDescent="0.25">
      <c r="A10628" s="1">
        <v>40080</v>
      </c>
      <c r="B10628">
        <v>213.99</v>
      </c>
      <c r="C10628">
        <v>407.32</v>
      </c>
      <c r="D10628">
        <v>331.29</v>
      </c>
      <c r="E10628">
        <v>333.94</v>
      </c>
      <c r="F10628">
        <v>108.02</v>
      </c>
      <c r="G10628">
        <v>261.06</v>
      </c>
      <c r="H10628">
        <v>198.73</v>
      </c>
      <c r="I10628">
        <v>233.16</v>
      </c>
      <c r="J10628">
        <v>186.17</v>
      </c>
      <c r="K10628">
        <v>149.13999999999999</v>
      </c>
      <c r="L10628">
        <v>84.34</v>
      </c>
    </row>
    <row r="10629" spans="1:12" x14ac:dyDescent="0.25">
      <c r="A10629" s="1">
        <v>40081</v>
      </c>
      <c r="B10629">
        <v>212.13</v>
      </c>
      <c r="C10629">
        <v>406.91</v>
      </c>
      <c r="D10629">
        <v>330.89</v>
      </c>
      <c r="E10629">
        <v>331.61</v>
      </c>
      <c r="F10629">
        <v>107.6</v>
      </c>
      <c r="G10629">
        <v>260.43</v>
      </c>
      <c r="H10629">
        <v>196.53</v>
      </c>
      <c r="I10629">
        <v>230.64</v>
      </c>
      <c r="J10629">
        <v>184.02</v>
      </c>
      <c r="K10629">
        <v>148.63</v>
      </c>
      <c r="L10629">
        <v>84.41</v>
      </c>
    </row>
    <row r="10630" spans="1:12" x14ac:dyDescent="0.25">
      <c r="A10630" s="1">
        <v>40084</v>
      </c>
      <c r="B10630">
        <v>216.38</v>
      </c>
      <c r="C10630">
        <v>413.82</v>
      </c>
      <c r="D10630">
        <v>335.65</v>
      </c>
      <c r="E10630">
        <v>337.36</v>
      </c>
      <c r="F10630">
        <v>109.19</v>
      </c>
      <c r="G10630">
        <v>261.61</v>
      </c>
      <c r="H10630">
        <v>203.28</v>
      </c>
      <c r="I10630">
        <v>234.37</v>
      </c>
      <c r="J10630">
        <v>187.77</v>
      </c>
      <c r="K10630">
        <v>149.96</v>
      </c>
      <c r="L10630">
        <v>88.33</v>
      </c>
    </row>
    <row r="10631" spans="1:12" x14ac:dyDescent="0.25">
      <c r="A10631" s="1">
        <v>40085</v>
      </c>
      <c r="B10631">
        <v>217.42</v>
      </c>
      <c r="C10631">
        <v>411.47</v>
      </c>
      <c r="D10631">
        <v>335.3</v>
      </c>
      <c r="E10631">
        <v>335.02</v>
      </c>
      <c r="F10631">
        <v>108.63</v>
      </c>
      <c r="G10631">
        <v>262.75</v>
      </c>
      <c r="H10631">
        <v>202.2</v>
      </c>
      <c r="I10631">
        <v>233.95</v>
      </c>
      <c r="J10631">
        <v>187.86</v>
      </c>
      <c r="K10631">
        <v>150.22</v>
      </c>
      <c r="L10631">
        <v>86.41</v>
      </c>
    </row>
    <row r="10632" spans="1:12" x14ac:dyDescent="0.25">
      <c r="A10632" s="1">
        <v>40086</v>
      </c>
      <c r="B10632">
        <v>216.48</v>
      </c>
      <c r="C10632">
        <v>409.31</v>
      </c>
      <c r="D10632">
        <v>333.76</v>
      </c>
      <c r="E10632">
        <v>335.65</v>
      </c>
      <c r="F10632">
        <v>108.29</v>
      </c>
      <c r="G10632">
        <v>263.19</v>
      </c>
      <c r="H10632">
        <v>201.18</v>
      </c>
      <c r="I10632">
        <v>231.92</v>
      </c>
      <c r="J10632">
        <v>186.92</v>
      </c>
      <c r="K10632">
        <v>148.93</v>
      </c>
      <c r="L10632">
        <v>85.72</v>
      </c>
    </row>
    <row r="10633" spans="1:12" x14ac:dyDescent="0.25">
      <c r="A10633" s="1">
        <v>40087</v>
      </c>
      <c r="B10633">
        <v>211.5</v>
      </c>
      <c r="C10633">
        <v>397.97</v>
      </c>
      <c r="D10633">
        <v>328.24</v>
      </c>
      <c r="E10633">
        <v>326.02</v>
      </c>
      <c r="F10633">
        <v>106.58</v>
      </c>
      <c r="G10633">
        <v>260.72000000000003</v>
      </c>
      <c r="H10633">
        <v>192.38</v>
      </c>
      <c r="I10633">
        <v>225.94</v>
      </c>
      <c r="J10633">
        <v>179.73</v>
      </c>
      <c r="K10633">
        <v>146.28</v>
      </c>
      <c r="L10633">
        <v>81.62</v>
      </c>
    </row>
    <row r="10634" spans="1:12" x14ac:dyDescent="0.25">
      <c r="A10634" s="1">
        <v>40088</v>
      </c>
      <c r="B10634">
        <v>208.77</v>
      </c>
      <c r="C10634">
        <v>395.32</v>
      </c>
      <c r="D10634">
        <v>327.39999999999998</v>
      </c>
      <c r="E10634">
        <v>324.92</v>
      </c>
      <c r="F10634">
        <v>106.26</v>
      </c>
      <c r="G10634">
        <v>262.17</v>
      </c>
      <c r="H10634">
        <v>192.23</v>
      </c>
      <c r="I10634">
        <v>222.67</v>
      </c>
      <c r="J10634">
        <v>178.67</v>
      </c>
      <c r="K10634">
        <v>144.99</v>
      </c>
      <c r="L10634">
        <v>80.78</v>
      </c>
    </row>
    <row r="10635" spans="1:12" x14ac:dyDescent="0.25">
      <c r="A10635" s="1">
        <v>40091</v>
      </c>
      <c r="B10635">
        <v>212.42</v>
      </c>
      <c r="C10635">
        <v>404.04</v>
      </c>
      <c r="D10635">
        <v>329.09</v>
      </c>
      <c r="E10635">
        <v>327.61</v>
      </c>
      <c r="F10635">
        <v>107.12</v>
      </c>
      <c r="G10635">
        <v>262.68</v>
      </c>
      <c r="H10635">
        <v>198.57</v>
      </c>
      <c r="I10635">
        <v>226.82</v>
      </c>
      <c r="J10635">
        <v>182.32</v>
      </c>
      <c r="K10635">
        <v>146.77000000000001</v>
      </c>
      <c r="L10635">
        <v>83.05</v>
      </c>
    </row>
    <row r="10636" spans="1:12" x14ac:dyDescent="0.25">
      <c r="A10636" s="1">
        <v>40092</v>
      </c>
      <c r="B10636">
        <v>215.59</v>
      </c>
      <c r="C10636">
        <v>412.65</v>
      </c>
      <c r="D10636">
        <v>331.65</v>
      </c>
      <c r="E10636">
        <v>333.84</v>
      </c>
      <c r="F10636">
        <v>108.36</v>
      </c>
      <c r="G10636">
        <v>264.93</v>
      </c>
      <c r="H10636">
        <v>201.02</v>
      </c>
      <c r="I10636">
        <v>229.3</v>
      </c>
      <c r="J10636">
        <v>185.83</v>
      </c>
      <c r="K10636">
        <v>147.80000000000001</v>
      </c>
      <c r="L10636">
        <v>83.11</v>
      </c>
    </row>
    <row r="10637" spans="1:12" x14ac:dyDescent="0.25">
      <c r="A10637" s="1">
        <v>40093</v>
      </c>
      <c r="B10637">
        <v>215.77</v>
      </c>
      <c r="C10637">
        <v>415.21</v>
      </c>
      <c r="D10637">
        <v>332.46</v>
      </c>
      <c r="E10637">
        <v>335.4</v>
      </c>
      <c r="F10637">
        <v>105.23</v>
      </c>
      <c r="G10637">
        <v>265.82</v>
      </c>
      <c r="H10637">
        <v>203.03</v>
      </c>
      <c r="I10637">
        <v>228.67</v>
      </c>
      <c r="J10637">
        <v>186.25</v>
      </c>
      <c r="K10637">
        <v>147.53</v>
      </c>
      <c r="L10637">
        <v>83.09</v>
      </c>
    </row>
    <row r="10638" spans="1:12" x14ac:dyDescent="0.25">
      <c r="A10638" s="1">
        <v>40094</v>
      </c>
      <c r="B10638">
        <v>219.08</v>
      </c>
      <c r="C10638">
        <v>424.61</v>
      </c>
      <c r="D10638">
        <v>332.28</v>
      </c>
      <c r="E10638">
        <v>336.72</v>
      </c>
      <c r="F10638">
        <v>104.36</v>
      </c>
      <c r="G10638">
        <v>267.33999999999997</v>
      </c>
      <c r="H10638">
        <v>203.45</v>
      </c>
      <c r="I10638">
        <v>231.43</v>
      </c>
      <c r="J10638">
        <v>189.99</v>
      </c>
      <c r="K10638">
        <v>147.83000000000001</v>
      </c>
      <c r="L10638">
        <v>84.71</v>
      </c>
    </row>
    <row r="10639" spans="1:12" x14ac:dyDescent="0.25">
      <c r="A10639" s="1">
        <v>40095</v>
      </c>
      <c r="B10639">
        <v>219.11</v>
      </c>
      <c r="C10639">
        <v>425.14</v>
      </c>
      <c r="D10639">
        <v>335.59</v>
      </c>
      <c r="E10639">
        <v>340.49</v>
      </c>
      <c r="F10639">
        <v>103.58</v>
      </c>
      <c r="G10639">
        <v>267.92</v>
      </c>
      <c r="H10639">
        <v>205.1</v>
      </c>
      <c r="I10639">
        <v>232.63</v>
      </c>
      <c r="J10639">
        <v>190.45</v>
      </c>
      <c r="K10639">
        <v>148.77000000000001</v>
      </c>
      <c r="L10639">
        <v>85.63</v>
      </c>
    </row>
    <row r="10640" spans="1:12" x14ac:dyDescent="0.25">
      <c r="A10640" s="1">
        <v>40098</v>
      </c>
      <c r="B10640">
        <v>219.27</v>
      </c>
      <c r="C10640">
        <v>430.39</v>
      </c>
      <c r="D10640">
        <v>337.06</v>
      </c>
      <c r="E10640">
        <v>341.43</v>
      </c>
      <c r="F10640">
        <v>103.48</v>
      </c>
      <c r="G10640">
        <v>268.33</v>
      </c>
      <c r="H10640">
        <v>206.96</v>
      </c>
      <c r="I10640">
        <v>232.48</v>
      </c>
      <c r="J10640">
        <v>190.92</v>
      </c>
      <c r="K10640">
        <v>149.52000000000001</v>
      </c>
      <c r="L10640">
        <v>85.62</v>
      </c>
    </row>
    <row r="10641" spans="1:12" x14ac:dyDescent="0.25">
      <c r="A10641" s="1">
        <v>40099</v>
      </c>
      <c r="B10641">
        <v>220.23</v>
      </c>
      <c r="C10641">
        <v>430.5</v>
      </c>
      <c r="D10641">
        <v>333.68</v>
      </c>
      <c r="E10641">
        <v>341.46</v>
      </c>
      <c r="F10641">
        <v>103.91</v>
      </c>
      <c r="G10641">
        <v>267.72000000000003</v>
      </c>
      <c r="H10641">
        <v>204.67</v>
      </c>
      <c r="I10641">
        <v>232.38</v>
      </c>
      <c r="J10641">
        <v>191.87</v>
      </c>
      <c r="K10641">
        <v>148.66</v>
      </c>
      <c r="L10641">
        <v>84.44</v>
      </c>
    </row>
    <row r="10642" spans="1:12" x14ac:dyDescent="0.25">
      <c r="A10642" s="1">
        <v>40100</v>
      </c>
      <c r="B10642">
        <v>223.62</v>
      </c>
      <c r="C10642">
        <v>438.34</v>
      </c>
      <c r="D10642">
        <v>338.51</v>
      </c>
      <c r="E10642">
        <v>346.44</v>
      </c>
      <c r="F10642">
        <v>103.9</v>
      </c>
      <c r="G10642">
        <v>269.10000000000002</v>
      </c>
      <c r="H10642">
        <v>211.69</v>
      </c>
      <c r="I10642">
        <v>238.5</v>
      </c>
      <c r="J10642">
        <v>195.74</v>
      </c>
      <c r="K10642">
        <v>149.19</v>
      </c>
      <c r="L10642">
        <v>88</v>
      </c>
    </row>
    <row r="10643" spans="1:12" x14ac:dyDescent="0.25">
      <c r="A10643" s="1">
        <v>40101</v>
      </c>
      <c r="B10643">
        <v>223.89</v>
      </c>
      <c r="C10643">
        <v>446.93</v>
      </c>
      <c r="D10643">
        <v>340.66</v>
      </c>
      <c r="E10643">
        <v>346.37</v>
      </c>
      <c r="F10643">
        <v>104.57</v>
      </c>
      <c r="G10643">
        <v>271.35000000000002</v>
      </c>
      <c r="H10643">
        <v>210.29</v>
      </c>
      <c r="I10643">
        <v>239.2</v>
      </c>
      <c r="J10643">
        <v>196.56</v>
      </c>
      <c r="K10643">
        <v>150.5</v>
      </c>
      <c r="L10643">
        <v>87.42</v>
      </c>
    </row>
    <row r="10644" spans="1:12" x14ac:dyDescent="0.25">
      <c r="A10644" s="1">
        <v>40102</v>
      </c>
      <c r="B10644">
        <v>222.64</v>
      </c>
      <c r="C10644">
        <v>446.72</v>
      </c>
      <c r="D10644">
        <v>339.34</v>
      </c>
      <c r="E10644">
        <v>342.93</v>
      </c>
      <c r="F10644">
        <v>103.66</v>
      </c>
      <c r="G10644">
        <v>272.39999999999998</v>
      </c>
      <c r="H10644">
        <v>204.75</v>
      </c>
      <c r="I10644">
        <v>237.08</v>
      </c>
      <c r="J10644">
        <v>193.84</v>
      </c>
      <c r="K10644">
        <v>150.88</v>
      </c>
      <c r="L10644">
        <v>84.8</v>
      </c>
    </row>
    <row r="10645" spans="1:12" x14ac:dyDescent="0.25">
      <c r="A10645" s="1">
        <v>40105</v>
      </c>
      <c r="B10645">
        <v>225.71</v>
      </c>
      <c r="C10645">
        <v>452.23</v>
      </c>
      <c r="D10645">
        <v>342.73</v>
      </c>
      <c r="E10645">
        <v>346.31</v>
      </c>
      <c r="F10645">
        <v>104.5</v>
      </c>
      <c r="G10645">
        <v>273.85000000000002</v>
      </c>
      <c r="H10645">
        <v>205.69</v>
      </c>
      <c r="I10645">
        <v>239.22</v>
      </c>
      <c r="J10645">
        <v>196.5</v>
      </c>
      <c r="K10645">
        <v>153.13</v>
      </c>
      <c r="L10645">
        <v>86.74</v>
      </c>
    </row>
    <row r="10646" spans="1:12" x14ac:dyDescent="0.25">
      <c r="A10646" s="1">
        <v>40106</v>
      </c>
      <c r="B10646">
        <v>223.26</v>
      </c>
      <c r="C10646">
        <v>448.37</v>
      </c>
      <c r="D10646">
        <v>339.3</v>
      </c>
      <c r="E10646">
        <v>346.32</v>
      </c>
      <c r="F10646">
        <v>103.96</v>
      </c>
      <c r="G10646">
        <v>273.38</v>
      </c>
      <c r="H10646">
        <v>204.3</v>
      </c>
      <c r="I10646">
        <v>237.52</v>
      </c>
      <c r="J10646">
        <v>194.32</v>
      </c>
      <c r="K10646">
        <v>151.36000000000001</v>
      </c>
      <c r="L10646">
        <v>85.21</v>
      </c>
    </row>
    <row r="10647" spans="1:12" x14ac:dyDescent="0.25">
      <c r="A10647" s="1">
        <v>40107</v>
      </c>
      <c r="B10647">
        <v>220.03</v>
      </c>
      <c r="C10647">
        <v>447.34</v>
      </c>
      <c r="D10647">
        <v>334.75</v>
      </c>
      <c r="E10647">
        <v>345.59</v>
      </c>
      <c r="F10647">
        <v>103.92</v>
      </c>
      <c r="G10647">
        <v>271.04000000000002</v>
      </c>
      <c r="H10647">
        <v>200.41</v>
      </c>
      <c r="I10647">
        <v>235.44</v>
      </c>
      <c r="J10647">
        <v>191.73</v>
      </c>
      <c r="K10647">
        <v>151.63</v>
      </c>
      <c r="L10647">
        <v>84.28</v>
      </c>
    </row>
    <row r="10648" spans="1:12" x14ac:dyDescent="0.25">
      <c r="A10648" s="1">
        <v>40108</v>
      </c>
      <c r="B10648">
        <v>223.7</v>
      </c>
      <c r="C10648">
        <v>450.75</v>
      </c>
      <c r="D10648">
        <v>337.3</v>
      </c>
      <c r="E10648">
        <v>347.59</v>
      </c>
      <c r="F10648">
        <v>104.48</v>
      </c>
      <c r="G10648">
        <v>271.52999999999997</v>
      </c>
      <c r="H10648">
        <v>206.26</v>
      </c>
      <c r="I10648">
        <v>237.29</v>
      </c>
      <c r="J10648">
        <v>194.41</v>
      </c>
      <c r="K10648">
        <v>152.08000000000001</v>
      </c>
      <c r="L10648">
        <v>86.71</v>
      </c>
    </row>
    <row r="10649" spans="1:12" x14ac:dyDescent="0.25">
      <c r="A10649" s="1">
        <v>40109</v>
      </c>
      <c r="B10649">
        <v>222.07</v>
      </c>
      <c r="C10649">
        <v>441.69</v>
      </c>
      <c r="D10649">
        <v>333.71</v>
      </c>
      <c r="E10649">
        <v>346.51</v>
      </c>
      <c r="F10649">
        <v>103.12</v>
      </c>
      <c r="G10649">
        <v>268.57</v>
      </c>
      <c r="H10649">
        <v>203.05</v>
      </c>
      <c r="I10649">
        <v>233.25</v>
      </c>
      <c r="J10649">
        <v>190.43</v>
      </c>
      <c r="K10649">
        <v>149.56</v>
      </c>
      <c r="L10649">
        <v>85.53</v>
      </c>
    </row>
    <row r="10650" spans="1:12" x14ac:dyDescent="0.25">
      <c r="A10650" s="1">
        <v>40112</v>
      </c>
      <c r="B10650">
        <v>220.89</v>
      </c>
      <c r="C10650">
        <v>435.23</v>
      </c>
      <c r="D10650">
        <v>330.09</v>
      </c>
      <c r="E10650">
        <v>345.39</v>
      </c>
      <c r="F10650">
        <v>101.77</v>
      </c>
      <c r="G10650">
        <v>266.49</v>
      </c>
      <c r="H10650">
        <v>197.95</v>
      </c>
      <c r="I10650">
        <v>230.86</v>
      </c>
      <c r="J10650">
        <v>185.77</v>
      </c>
      <c r="K10650">
        <v>147.61000000000001</v>
      </c>
      <c r="L10650">
        <v>85.25</v>
      </c>
    </row>
    <row r="10651" spans="1:12" x14ac:dyDescent="0.25">
      <c r="A10651" s="1">
        <v>40113</v>
      </c>
      <c r="B10651">
        <v>217.21</v>
      </c>
      <c r="C10651">
        <v>439.85</v>
      </c>
      <c r="D10651">
        <v>331.95</v>
      </c>
      <c r="E10651">
        <v>342.19</v>
      </c>
      <c r="F10651">
        <v>102.82</v>
      </c>
      <c r="G10651">
        <v>266.97000000000003</v>
      </c>
      <c r="H10651">
        <v>196.58</v>
      </c>
      <c r="I10651">
        <v>228.46</v>
      </c>
      <c r="J10651">
        <v>184.12</v>
      </c>
      <c r="K10651">
        <v>147.12</v>
      </c>
      <c r="L10651">
        <v>83.89</v>
      </c>
    </row>
    <row r="10652" spans="1:12" x14ac:dyDescent="0.25">
      <c r="A10652" s="1">
        <v>40114</v>
      </c>
      <c r="B10652">
        <v>211.21</v>
      </c>
      <c r="C10652">
        <v>427.15</v>
      </c>
      <c r="D10652">
        <v>327.79</v>
      </c>
      <c r="E10652">
        <v>336.02</v>
      </c>
      <c r="F10652">
        <v>104.63</v>
      </c>
      <c r="G10652">
        <v>265.94</v>
      </c>
      <c r="H10652">
        <v>190.23</v>
      </c>
      <c r="I10652">
        <v>223.48</v>
      </c>
      <c r="J10652">
        <v>178.3</v>
      </c>
      <c r="K10652">
        <v>145.6</v>
      </c>
      <c r="L10652">
        <v>80.099999999999994</v>
      </c>
    </row>
    <row r="10653" spans="1:12" x14ac:dyDescent="0.25">
      <c r="A10653" s="1">
        <v>40115</v>
      </c>
      <c r="B10653">
        <v>216.96</v>
      </c>
      <c r="C10653">
        <v>437.49</v>
      </c>
      <c r="D10653">
        <v>330.98</v>
      </c>
      <c r="E10653">
        <v>342.62</v>
      </c>
      <c r="F10653">
        <v>105.21</v>
      </c>
      <c r="G10653">
        <v>270.67</v>
      </c>
      <c r="H10653">
        <v>198.47</v>
      </c>
      <c r="I10653">
        <v>227.92</v>
      </c>
      <c r="J10653">
        <v>183.98</v>
      </c>
      <c r="K10653">
        <v>146.97</v>
      </c>
      <c r="L10653">
        <v>84.21</v>
      </c>
    </row>
    <row r="10654" spans="1:12" x14ac:dyDescent="0.25">
      <c r="A10654" s="1">
        <v>40116</v>
      </c>
      <c r="B10654">
        <v>211.1</v>
      </c>
      <c r="C10654">
        <v>422.22</v>
      </c>
      <c r="D10654">
        <v>326.06</v>
      </c>
      <c r="E10654">
        <v>334.37</v>
      </c>
      <c r="F10654">
        <v>103.04</v>
      </c>
      <c r="G10654">
        <v>265.94</v>
      </c>
      <c r="H10654">
        <v>189.03</v>
      </c>
      <c r="I10654">
        <v>221.11</v>
      </c>
      <c r="J10654">
        <v>176.96</v>
      </c>
      <c r="K10654">
        <v>144.15</v>
      </c>
      <c r="L10654">
        <v>82.61</v>
      </c>
    </row>
    <row r="10655" spans="1:12" x14ac:dyDescent="0.25">
      <c r="A10655" s="1">
        <v>40119</v>
      </c>
      <c r="B10655">
        <v>213.01</v>
      </c>
      <c r="C10655">
        <v>424.18</v>
      </c>
      <c r="D10655">
        <v>327.87</v>
      </c>
      <c r="E10655">
        <v>335.75</v>
      </c>
      <c r="F10655">
        <v>102.65</v>
      </c>
      <c r="G10655">
        <v>268.70999999999998</v>
      </c>
      <c r="H10655">
        <v>190.61</v>
      </c>
      <c r="I10655">
        <v>223.23</v>
      </c>
      <c r="J10655">
        <v>178.76</v>
      </c>
      <c r="K10655">
        <v>143.75</v>
      </c>
      <c r="L10655">
        <v>83.2</v>
      </c>
    </row>
    <row r="10656" spans="1:12" x14ac:dyDescent="0.25">
      <c r="A10656" s="1">
        <v>40120</v>
      </c>
      <c r="B10656">
        <v>213.58</v>
      </c>
      <c r="C10656">
        <v>428.84</v>
      </c>
      <c r="D10656">
        <v>327.63</v>
      </c>
      <c r="E10656">
        <v>334.77</v>
      </c>
      <c r="F10656">
        <v>102.1</v>
      </c>
      <c r="G10656">
        <v>266.94</v>
      </c>
      <c r="H10656">
        <v>191.43</v>
      </c>
      <c r="I10656">
        <v>226.44</v>
      </c>
      <c r="J10656">
        <v>180.97</v>
      </c>
      <c r="K10656">
        <v>143.44</v>
      </c>
      <c r="L10656">
        <v>84.28</v>
      </c>
    </row>
    <row r="10657" spans="1:12" x14ac:dyDescent="0.25">
      <c r="A10657" s="1">
        <v>40121</v>
      </c>
      <c r="B10657">
        <v>213.3</v>
      </c>
      <c r="C10657">
        <v>428.29</v>
      </c>
      <c r="D10657">
        <v>331.72</v>
      </c>
      <c r="E10657">
        <v>337.01</v>
      </c>
      <c r="F10657">
        <v>102.53</v>
      </c>
      <c r="G10657">
        <v>268.14</v>
      </c>
      <c r="H10657">
        <v>188.54</v>
      </c>
      <c r="I10657">
        <v>226.11</v>
      </c>
      <c r="J10657">
        <v>180.84</v>
      </c>
      <c r="K10657">
        <v>144.41999999999999</v>
      </c>
      <c r="L10657">
        <v>82.17</v>
      </c>
    </row>
    <row r="10658" spans="1:12" x14ac:dyDescent="0.25">
      <c r="A10658" s="1">
        <v>40122</v>
      </c>
      <c r="B10658">
        <v>218.79</v>
      </c>
      <c r="C10658">
        <v>435.18</v>
      </c>
      <c r="D10658">
        <v>337.04</v>
      </c>
      <c r="E10658">
        <v>344.36</v>
      </c>
      <c r="F10658">
        <v>103.76</v>
      </c>
      <c r="G10658">
        <v>269.7</v>
      </c>
      <c r="H10658">
        <v>193.32</v>
      </c>
      <c r="I10658">
        <v>231.69</v>
      </c>
      <c r="J10658">
        <v>185.21</v>
      </c>
      <c r="K10658">
        <v>146.85</v>
      </c>
      <c r="L10658">
        <v>83.78</v>
      </c>
    </row>
    <row r="10659" spans="1:12" x14ac:dyDescent="0.25">
      <c r="A10659" s="1">
        <v>40123</v>
      </c>
      <c r="B10659">
        <v>221.02</v>
      </c>
      <c r="C10659">
        <v>434.26</v>
      </c>
      <c r="D10659">
        <v>338.4</v>
      </c>
      <c r="E10659">
        <v>344.73</v>
      </c>
      <c r="F10659">
        <v>104.08</v>
      </c>
      <c r="G10659">
        <v>270.62</v>
      </c>
      <c r="H10659">
        <v>192.45</v>
      </c>
      <c r="I10659">
        <v>234.52</v>
      </c>
      <c r="J10659">
        <v>185.78</v>
      </c>
      <c r="K10659">
        <v>146.47999999999999</v>
      </c>
      <c r="L10659">
        <v>82.2</v>
      </c>
    </row>
    <row r="10660" spans="1:12" x14ac:dyDescent="0.25">
      <c r="A10660" s="1">
        <v>40126</v>
      </c>
      <c r="B10660">
        <v>225.88</v>
      </c>
      <c r="C10660">
        <v>440.95</v>
      </c>
      <c r="D10660">
        <v>344.23</v>
      </c>
      <c r="E10660">
        <v>352.27</v>
      </c>
      <c r="F10660">
        <v>106.42</v>
      </c>
      <c r="G10660">
        <v>274.58999999999997</v>
      </c>
      <c r="H10660">
        <v>199.43</v>
      </c>
      <c r="I10660">
        <v>240.3</v>
      </c>
      <c r="J10660">
        <v>191.78</v>
      </c>
      <c r="K10660">
        <v>149.01</v>
      </c>
      <c r="L10660">
        <v>86.43</v>
      </c>
    </row>
    <row r="10661" spans="1:12" x14ac:dyDescent="0.25">
      <c r="A10661" s="1">
        <v>40127</v>
      </c>
      <c r="B10661">
        <v>226.02</v>
      </c>
      <c r="C10661">
        <v>441.12</v>
      </c>
      <c r="D10661">
        <v>345.91</v>
      </c>
      <c r="E10661">
        <v>352.22</v>
      </c>
      <c r="F10661">
        <v>106.4</v>
      </c>
      <c r="G10661">
        <v>274.72000000000003</v>
      </c>
      <c r="H10661">
        <v>198.54</v>
      </c>
      <c r="I10661">
        <v>239.59</v>
      </c>
      <c r="J10661">
        <v>192.07</v>
      </c>
      <c r="K10661">
        <v>149.49</v>
      </c>
      <c r="L10661">
        <v>85.93</v>
      </c>
    </row>
    <row r="10662" spans="1:12" x14ac:dyDescent="0.25">
      <c r="A10662" s="1">
        <v>40128</v>
      </c>
      <c r="B10662">
        <v>227.1</v>
      </c>
      <c r="C10662">
        <v>441.36</v>
      </c>
      <c r="D10662">
        <v>346.48</v>
      </c>
      <c r="E10662">
        <v>354.31</v>
      </c>
      <c r="F10662">
        <v>106.63</v>
      </c>
      <c r="G10662">
        <v>275.45</v>
      </c>
      <c r="H10662">
        <v>201.31</v>
      </c>
      <c r="I10662">
        <v>240.82</v>
      </c>
      <c r="J10662">
        <v>193.83</v>
      </c>
      <c r="K10662">
        <v>149.12</v>
      </c>
      <c r="L10662">
        <v>87.72</v>
      </c>
    </row>
    <row r="10663" spans="1:12" x14ac:dyDescent="0.25">
      <c r="A10663" s="1">
        <v>40129</v>
      </c>
      <c r="B10663">
        <v>224.8</v>
      </c>
      <c r="C10663">
        <v>432.36</v>
      </c>
      <c r="D10663">
        <v>344.62</v>
      </c>
      <c r="E10663">
        <v>352.76</v>
      </c>
      <c r="F10663">
        <v>105.79</v>
      </c>
      <c r="G10663">
        <v>273.97000000000003</v>
      </c>
      <c r="H10663">
        <v>197.6</v>
      </c>
      <c r="I10663">
        <v>238.4</v>
      </c>
      <c r="J10663">
        <v>192.61</v>
      </c>
      <c r="K10663">
        <v>147.12</v>
      </c>
      <c r="L10663">
        <v>86.53</v>
      </c>
    </row>
    <row r="10664" spans="1:12" x14ac:dyDescent="0.25">
      <c r="A10664" s="1">
        <v>40130</v>
      </c>
      <c r="B10664">
        <v>228.29</v>
      </c>
      <c r="C10664">
        <v>435.31</v>
      </c>
      <c r="D10664">
        <v>345.18</v>
      </c>
      <c r="E10664">
        <v>355.9</v>
      </c>
      <c r="F10664">
        <v>105.82</v>
      </c>
      <c r="G10664">
        <v>275.83999999999997</v>
      </c>
      <c r="H10664">
        <v>197.05</v>
      </c>
      <c r="I10664">
        <v>239.96</v>
      </c>
      <c r="J10664">
        <v>193.66</v>
      </c>
      <c r="K10664">
        <v>148.30000000000001</v>
      </c>
      <c r="L10664">
        <v>87.79</v>
      </c>
    </row>
    <row r="10665" spans="1:12" x14ac:dyDescent="0.25">
      <c r="A10665" s="1">
        <v>40133</v>
      </c>
      <c r="B10665">
        <v>232.06</v>
      </c>
      <c r="C10665">
        <v>445.97</v>
      </c>
      <c r="D10665">
        <v>350.07</v>
      </c>
      <c r="E10665">
        <v>359.52</v>
      </c>
      <c r="F10665">
        <v>106.67</v>
      </c>
      <c r="G10665">
        <v>277.83</v>
      </c>
      <c r="H10665">
        <v>199.48</v>
      </c>
      <c r="I10665">
        <v>244.79</v>
      </c>
      <c r="J10665">
        <v>198.05</v>
      </c>
      <c r="K10665">
        <v>150.21</v>
      </c>
      <c r="L10665">
        <v>89.9</v>
      </c>
    </row>
    <row r="10666" spans="1:12" x14ac:dyDescent="0.25">
      <c r="A10666" s="1">
        <v>40134</v>
      </c>
      <c r="B10666">
        <v>230.42</v>
      </c>
      <c r="C10666">
        <v>445.81</v>
      </c>
      <c r="D10666">
        <v>350.36</v>
      </c>
      <c r="E10666">
        <v>361.16</v>
      </c>
      <c r="F10666">
        <v>107.31</v>
      </c>
      <c r="G10666">
        <v>278.29000000000002</v>
      </c>
      <c r="H10666">
        <v>199.62</v>
      </c>
      <c r="I10666">
        <v>244.72</v>
      </c>
      <c r="J10666">
        <v>199.91</v>
      </c>
      <c r="K10666">
        <v>149.66</v>
      </c>
      <c r="L10666">
        <v>88.45</v>
      </c>
    </row>
    <row r="10667" spans="1:12" x14ac:dyDescent="0.25">
      <c r="A10667" s="1">
        <v>40135</v>
      </c>
      <c r="B10667">
        <v>229.63</v>
      </c>
      <c r="C10667">
        <v>444.59</v>
      </c>
      <c r="D10667">
        <v>351.65</v>
      </c>
      <c r="E10667">
        <v>359.31</v>
      </c>
      <c r="F10667">
        <v>107.56</v>
      </c>
      <c r="G10667">
        <v>278.26</v>
      </c>
      <c r="H10667">
        <v>201.4</v>
      </c>
      <c r="I10667">
        <v>243.68</v>
      </c>
      <c r="J10667">
        <v>199.7</v>
      </c>
      <c r="K10667">
        <v>148.99</v>
      </c>
      <c r="L10667">
        <v>90.33</v>
      </c>
    </row>
    <row r="10668" spans="1:12" x14ac:dyDescent="0.25">
      <c r="A10668" s="1">
        <v>40136</v>
      </c>
      <c r="B10668">
        <v>226.94</v>
      </c>
      <c r="C10668">
        <v>435.4</v>
      </c>
      <c r="D10668">
        <v>349.79</v>
      </c>
      <c r="E10668">
        <v>353.56</v>
      </c>
      <c r="F10668">
        <v>106.8</v>
      </c>
      <c r="G10668">
        <v>277.33999999999997</v>
      </c>
      <c r="H10668">
        <v>197.33</v>
      </c>
      <c r="I10668">
        <v>240.04</v>
      </c>
      <c r="J10668">
        <v>196.67</v>
      </c>
      <c r="K10668">
        <v>147.15</v>
      </c>
      <c r="L10668">
        <v>88.11</v>
      </c>
    </row>
    <row r="10669" spans="1:12" x14ac:dyDescent="0.25">
      <c r="A10669" s="1">
        <v>40137</v>
      </c>
      <c r="B10669">
        <v>225.68</v>
      </c>
      <c r="C10669">
        <v>431.55</v>
      </c>
      <c r="D10669">
        <v>351.73</v>
      </c>
      <c r="E10669">
        <v>351.28</v>
      </c>
      <c r="F10669">
        <v>106.62</v>
      </c>
      <c r="G10669">
        <v>277.47000000000003</v>
      </c>
      <c r="H10669">
        <v>196.2</v>
      </c>
      <c r="I10669">
        <v>239.33</v>
      </c>
      <c r="J10669">
        <v>196.44</v>
      </c>
      <c r="K10669">
        <v>147.5</v>
      </c>
      <c r="L10669">
        <v>87.58</v>
      </c>
    </row>
    <row r="10670" spans="1:12" x14ac:dyDescent="0.25">
      <c r="A10670" s="1">
        <v>40140</v>
      </c>
      <c r="B10670">
        <v>227.68</v>
      </c>
      <c r="C10670">
        <v>438.4</v>
      </c>
      <c r="D10670">
        <v>355.42</v>
      </c>
      <c r="E10670">
        <v>356.88</v>
      </c>
      <c r="F10670">
        <v>109.43</v>
      </c>
      <c r="G10670">
        <v>280.27999999999997</v>
      </c>
      <c r="H10670">
        <v>199.08</v>
      </c>
      <c r="I10670">
        <v>242.96</v>
      </c>
      <c r="J10670">
        <v>198.29</v>
      </c>
      <c r="K10670">
        <v>149.53</v>
      </c>
      <c r="L10670">
        <v>88.73</v>
      </c>
    </row>
    <row r="10671" spans="1:12" x14ac:dyDescent="0.25">
      <c r="A10671" s="1">
        <v>40141</v>
      </c>
      <c r="B10671">
        <v>227.27</v>
      </c>
      <c r="C10671">
        <v>440.27</v>
      </c>
      <c r="D10671">
        <v>358.22</v>
      </c>
      <c r="E10671">
        <v>355.21</v>
      </c>
      <c r="F10671">
        <v>110.51</v>
      </c>
      <c r="G10671">
        <v>280.42</v>
      </c>
      <c r="H10671">
        <v>197.58</v>
      </c>
      <c r="I10671">
        <v>242.27</v>
      </c>
      <c r="J10671">
        <v>197.73</v>
      </c>
      <c r="K10671">
        <v>150.04</v>
      </c>
      <c r="L10671">
        <v>87.3</v>
      </c>
    </row>
    <row r="10672" spans="1:12" x14ac:dyDescent="0.25">
      <c r="A10672" s="1">
        <v>40142</v>
      </c>
      <c r="B10672">
        <v>229.52</v>
      </c>
      <c r="C10672">
        <v>444.57</v>
      </c>
      <c r="D10672">
        <v>360.14</v>
      </c>
      <c r="E10672">
        <v>355.84</v>
      </c>
      <c r="F10672">
        <v>110.96</v>
      </c>
      <c r="G10672">
        <v>280.44</v>
      </c>
      <c r="H10672">
        <v>197.17</v>
      </c>
      <c r="I10672">
        <v>243.88</v>
      </c>
      <c r="J10672">
        <v>200.63</v>
      </c>
      <c r="K10672">
        <v>151.4</v>
      </c>
      <c r="L10672">
        <v>87.77</v>
      </c>
    </row>
    <row r="10673" spans="1:12" x14ac:dyDescent="0.25">
      <c r="A10673" s="1">
        <v>40143</v>
      </c>
      <c r="B10673">
        <v>229.52</v>
      </c>
      <c r="C10673">
        <v>444.57</v>
      </c>
      <c r="D10673">
        <v>360.14</v>
      </c>
      <c r="E10673">
        <v>355.84</v>
      </c>
      <c r="F10673">
        <v>110.96</v>
      </c>
      <c r="G10673">
        <v>280.44</v>
      </c>
      <c r="H10673">
        <v>197.17</v>
      </c>
      <c r="I10673">
        <v>243.88</v>
      </c>
      <c r="J10673">
        <v>200.63</v>
      </c>
      <c r="K10673">
        <v>151.4</v>
      </c>
      <c r="L10673">
        <v>87.77</v>
      </c>
    </row>
    <row r="10674" spans="1:12" x14ac:dyDescent="0.25">
      <c r="A10674" s="1">
        <v>40144</v>
      </c>
      <c r="B10674">
        <v>226.11</v>
      </c>
      <c r="C10674">
        <v>433.84</v>
      </c>
      <c r="D10674">
        <v>356.41</v>
      </c>
      <c r="E10674">
        <v>350.11</v>
      </c>
      <c r="F10674">
        <v>110.13</v>
      </c>
      <c r="G10674">
        <v>277.47000000000003</v>
      </c>
      <c r="H10674">
        <v>191.76</v>
      </c>
      <c r="I10674">
        <v>239.94</v>
      </c>
      <c r="J10674">
        <v>195.72</v>
      </c>
      <c r="K10674">
        <v>148.94999999999999</v>
      </c>
      <c r="L10674">
        <v>85</v>
      </c>
    </row>
    <row r="10675" spans="1:12" x14ac:dyDescent="0.25">
      <c r="A10675" s="1">
        <v>40147</v>
      </c>
      <c r="B10675">
        <v>225.31</v>
      </c>
      <c r="C10675">
        <v>434.25</v>
      </c>
      <c r="D10675">
        <v>355.43</v>
      </c>
      <c r="E10675">
        <v>351.1</v>
      </c>
      <c r="F10675">
        <v>109.62</v>
      </c>
      <c r="G10675">
        <v>276.11</v>
      </c>
      <c r="H10675">
        <v>197.02</v>
      </c>
      <c r="I10675">
        <v>240.3</v>
      </c>
      <c r="J10675">
        <v>197.04</v>
      </c>
      <c r="K10675">
        <v>150.16</v>
      </c>
      <c r="L10675">
        <v>88.79</v>
      </c>
    </row>
    <row r="10676" spans="1:12" x14ac:dyDescent="0.25">
      <c r="A10676" s="1">
        <v>40148</v>
      </c>
      <c r="B10676">
        <v>228.31</v>
      </c>
      <c r="C10676">
        <v>440.51</v>
      </c>
      <c r="D10676">
        <v>359.9</v>
      </c>
      <c r="E10676">
        <v>355.82</v>
      </c>
      <c r="F10676">
        <v>111.45</v>
      </c>
      <c r="G10676">
        <v>279.77999999999997</v>
      </c>
      <c r="H10676">
        <v>197.21</v>
      </c>
      <c r="I10676">
        <v>243.76</v>
      </c>
      <c r="J10676">
        <v>200.21</v>
      </c>
      <c r="K10676">
        <v>152.86000000000001</v>
      </c>
      <c r="L10676">
        <v>89.86</v>
      </c>
    </row>
    <row r="10677" spans="1:12" x14ac:dyDescent="0.25">
      <c r="A10677" s="1">
        <v>40149</v>
      </c>
      <c r="B10677">
        <v>228.96</v>
      </c>
      <c r="C10677">
        <v>437.18</v>
      </c>
      <c r="D10677">
        <v>360.99</v>
      </c>
      <c r="E10677">
        <v>355.41</v>
      </c>
      <c r="F10677">
        <v>112.28</v>
      </c>
      <c r="G10677">
        <v>279.74</v>
      </c>
      <c r="H10677">
        <v>196.98</v>
      </c>
      <c r="I10677">
        <v>243.45</v>
      </c>
      <c r="J10677">
        <v>202.5</v>
      </c>
      <c r="K10677">
        <v>154.87</v>
      </c>
      <c r="L10677">
        <v>91.45</v>
      </c>
    </row>
    <row r="10678" spans="1:12" x14ac:dyDescent="0.25">
      <c r="A10678" s="1">
        <v>40150</v>
      </c>
      <c r="B10678">
        <v>227.29</v>
      </c>
      <c r="C10678">
        <v>430.92</v>
      </c>
      <c r="D10678">
        <v>358.97</v>
      </c>
      <c r="E10678">
        <v>354.84</v>
      </c>
      <c r="F10678">
        <v>112.51</v>
      </c>
      <c r="G10678">
        <v>277.60000000000002</v>
      </c>
      <c r="H10678">
        <v>192.92</v>
      </c>
      <c r="I10678">
        <v>241.8</v>
      </c>
      <c r="J10678">
        <v>199.09</v>
      </c>
      <c r="K10678">
        <v>155.35</v>
      </c>
      <c r="L10678">
        <v>90.32</v>
      </c>
    </row>
    <row r="10679" spans="1:12" x14ac:dyDescent="0.25">
      <c r="A10679" s="1">
        <v>40151</v>
      </c>
      <c r="B10679">
        <v>228.97</v>
      </c>
      <c r="C10679">
        <v>427.47</v>
      </c>
      <c r="D10679">
        <v>359.21</v>
      </c>
      <c r="E10679">
        <v>357.91</v>
      </c>
      <c r="F10679">
        <v>112.75</v>
      </c>
      <c r="G10679">
        <v>278.86</v>
      </c>
      <c r="H10679">
        <v>196.33</v>
      </c>
      <c r="I10679">
        <v>245.34</v>
      </c>
      <c r="J10679">
        <v>196.7</v>
      </c>
      <c r="K10679">
        <v>154.69999999999999</v>
      </c>
      <c r="L10679">
        <v>92.89</v>
      </c>
    </row>
    <row r="10680" spans="1:12" x14ac:dyDescent="0.25">
      <c r="A10680" s="1">
        <v>40154</v>
      </c>
      <c r="B10680">
        <v>229.99</v>
      </c>
      <c r="C10680">
        <v>426.16</v>
      </c>
      <c r="D10680">
        <v>358.65</v>
      </c>
      <c r="E10680">
        <v>356.18</v>
      </c>
      <c r="F10680">
        <v>114.74</v>
      </c>
      <c r="G10680">
        <v>279.19</v>
      </c>
      <c r="H10680">
        <v>193.17</v>
      </c>
      <c r="I10680">
        <v>245.18</v>
      </c>
      <c r="J10680">
        <v>196.85</v>
      </c>
      <c r="K10680">
        <v>155.83000000000001</v>
      </c>
      <c r="L10680">
        <v>90.81</v>
      </c>
    </row>
    <row r="10681" spans="1:12" x14ac:dyDescent="0.25">
      <c r="A10681" s="1">
        <v>40155</v>
      </c>
      <c r="B10681">
        <v>228.22</v>
      </c>
      <c r="C10681">
        <v>418.75</v>
      </c>
      <c r="D10681">
        <v>355.97</v>
      </c>
      <c r="E10681">
        <v>353.46</v>
      </c>
      <c r="F10681">
        <v>113.62</v>
      </c>
      <c r="G10681">
        <v>275.99</v>
      </c>
      <c r="H10681">
        <v>191.45</v>
      </c>
      <c r="I10681">
        <v>241.92</v>
      </c>
      <c r="J10681">
        <v>193.48</v>
      </c>
      <c r="K10681">
        <v>155.22</v>
      </c>
      <c r="L10681">
        <v>90.33</v>
      </c>
    </row>
    <row r="10682" spans="1:12" x14ac:dyDescent="0.25">
      <c r="A10682" s="1">
        <v>40156</v>
      </c>
      <c r="B10682">
        <v>227.8</v>
      </c>
      <c r="C10682">
        <v>419.29</v>
      </c>
      <c r="D10682">
        <v>358.1</v>
      </c>
      <c r="E10682">
        <v>356.66</v>
      </c>
      <c r="F10682">
        <v>113.61</v>
      </c>
      <c r="G10682">
        <v>276.01</v>
      </c>
      <c r="H10682">
        <v>192.2</v>
      </c>
      <c r="I10682">
        <v>241.95</v>
      </c>
      <c r="J10682">
        <v>196.06</v>
      </c>
      <c r="K10682">
        <v>155.78</v>
      </c>
      <c r="L10682">
        <v>90.28</v>
      </c>
    </row>
    <row r="10683" spans="1:12" x14ac:dyDescent="0.25">
      <c r="A10683" s="1">
        <v>40157</v>
      </c>
      <c r="B10683">
        <v>230.97</v>
      </c>
      <c r="C10683">
        <v>422.97</v>
      </c>
      <c r="D10683">
        <v>362.26</v>
      </c>
      <c r="E10683">
        <v>358.24</v>
      </c>
      <c r="F10683">
        <v>114.45</v>
      </c>
      <c r="G10683">
        <v>277.26</v>
      </c>
      <c r="H10683">
        <v>191.81</v>
      </c>
      <c r="I10683">
        <v>242.8</v>
      </c>
      <c r="J10683">
        <v>195.44</v>
      </c>
      <c r="K10683">
        <v>157.6</v>
      </c>
      <c r="L10683">
        <v>90.26</v>
      </c>
    </row>
    <row r="10684" spans="1:12" x14ac:dyDescent="0.25">
      <c r="A10684" s="1">
        <v>40158</v>
      </c>
      <c r="B10684">
        <v>233.33</v>
      </c>
      <c r="C10684">
        <v>423.35</v>
      </c>
      <c r="D10684">
        <v>362.04</v>
      </c>
      <c r="E10684">
        <v>357.1</v>
      </c>
      <c r="F10684">
        <v>115.16</v>
      </c>
      <c r="G10684">
        <v>278.25</v>
      </c>
      <c r="H10684">
        <v>193.14</v>
      </c>
      <c r="I10684">
        <v>245.18</v>
      </c>
      <c r="J10684">
        <v>195.72</v>
      </c>
      <c r="K10684">
        <v>160.21</v>
      </c>
      <c r="L10684">
        <v>91.5</v>
      </c>
    </row>
    <row r="10685" spans="1:12" x14ac:dyDescent="0.25">
      <c r="A10685" s="1">
        <v>40161</v>
      </c>
      <c r="B10685">
        <v>235.4</v>
      </c>
      <c r="C10685">
        <v>424.07</v>
      </c>
      <c r="D10685">
        <v>365.32</v>
      </c>
      <c r="E10685">
        <v>360.2</v>
      </c>
      <c r="F10685">
        <v>115.01</v>
      </c>
      <c r="G10685">
        <v>279.2</v>
      </c>
      <c r="H10685">
        <v>194.27</v>
      </c>
      <c r="I10685">
        <v>248.08</v>
      </c>
      <c r="J10685">
        <v>198.55</v>
      </c>
      <c r="K10685">
        <v>160.87</v>
      </c>
      <c r="L10685">
        <v>92.96</v>
      </c>
    </row>
    <row r="10686" spans="1:12" x14ac:dyDescent="0.25">
      <c r="A10686" s="1">
        <v>40162</v>
      </c>
      <c r="B10686">
        <v>234.63</v>
      </c>
      <c r="C10686">
        <v>424.43</v>
      </c>
      <c r="D10686">
        <v>365.05</v>
      </c>
      <c r="E10686">
        <v>358.28</v>
      </c>
      <c r="F10686">
        <v>113.44</v>
      </c>
      <c r="G10686">
        <v>277.98</v>
      </c>
      <c r="H10686">
        <v>190.95</v>
      </c>
      <c r="I10686">
        <v>247.35</v>
      </c>
      <c r="J10686">
        <v>196.32</v>
      </c>
      <c r="K10686">
        <v>160.27000000000001</v>
      </c>
      <c r="L10686">
        <v>91.86</v>
      </c>
    </row>
    <row r="10687" spans="1:12" x14ac:dyDescent="0.25">
      <c r="A10687" s="1">
        <v>40163</v>
      </c>
      <c r="B10687">
        <v>235.02</v>
      </c>
      <c r="C10687">
        <v>426.43</v>
      </c>
      <c r="D10687">
        <v>363.62</v>
      </c>
      <c r="E10687">
        <v>359.57</v>
      </c>
      <c r="F10687">
        <v>113.09</v>
      </c>
      <c r="G10687">
        <v>276.93</v>
      </c>
      <c r="H10687">
        <v>192.23</v>
      </c>
      <c r="I10687">
        <v>246.5</v>
      </c>
      <c r="J10687">
        <v>198.31</v>
      </c>
      <c r="K10687">
        <v>159.63</v>
      </c>
      <c r="L10687">
        <v>92.48</v>
      </c>
    </row>
    <row r="10688" spans="1:12" x14ac:dyDescent="0.25">
      <c r="A10688" s="1">
        <v>40164</v>
      </c>
      <c r="B10688">
        <v>232.2</v>
      </c>
      <c r="C10688">
        <v>423.43</v>
      </c>
      <c r="D10688">
        <v>360.21</v>
      </c>
      <c r="E10688">
        <v>355.3</v>
      </c>
      <c r="F10688">
        <v>112.24</v>
      </c>
      <c r="G10688">
        <v>273.36</v>
      </c>
      <c r="H10688">
        <v>188.75</v>
      </c>
      <c r="I10688">
        <v>244.09</v>
      </c>
      <c r="J10688">
        <v>193.76</v>
      </c>
      <c r="K10688">
        <v>158.68</v>
      </c>
      <c r="L10688">
        <v>91.82</v>
      </c>
    </row>
    <row r="10689" spans="1:12" x14ac:dyDescent="0.25">
      <c r="A10689" s="1">
        <v>40165</v>
      </c>
      <c r="B10689">
        <v>233.42</v>
      </c>
      <c r="C10689">
        <v>424.6</v>
      </c>
      <c r="D10689">
        <v>361.13</v>
      </c>
      <c r="E10689">
        <v>360.85</v>
      </c>
      <c r="F10689">
        <v>112.49</v>
      </c>
      <c r="G10689">
        <v>272.55</v>
      </c>
      <c r="H10689">
        <v>191.37</v>
      </c>
      <c r="I10689">
        <v>243.62</v>
      </c>
      <c r="J10689">
        <v>193.95</v>
      </c>
      <c r="K10689">
        <v>159.38999999999999</v>
      </c>
      <c r="L10689">
        <v>92.42</v>
      </c>
    </row>
    <row r="10690" spans="1:12" x14ac:dyDescent="0.25">
      <c r="A10690" s="1">
        <v>40168</v>
      </c>
      <c r="B10690">
        <v>236.35</v>
      </c>
      <c r="C10690">
        <v>429.14</v>
      </c>
      <c r="D10690">
        <v>365.11</v>
      </c>
      <c r="E10690">
        <v>364.71</v>
      </c>
      <c r="F10690">
        <v>113.46</v>
      </c>
      <c r="G10690">
        <v>274.64999999999998</v>
      </c>
      <c r="H10690">
        <v>194.2</v>
      </c>
      <c r="I10690">
        <v>245.36</v>
      </c>
      <c r="J10690">
        <v>196.21</v>
      </c>
      <c r="K10690">
        <v>159.97999999999999</v>
      </c>
      <c r="L10690">
        <v>93.93</v>
      </c>
    </row>
    <row r="10691" spans="1:12" x14ac:dyDescent="0.25">
      <c r="A10691" s="1">
        <v>40169</v>
      </c>
      <c r="B10691">
        <v>236.71</v>
      </c>
      <c r="C10691">
        <v>431.06</v>
      </c>
      <c r="D10691">
        <v>366.39</v>
      </c>
      <c r="E10691">
        <v>366.8</v>
      </c>
      <c r="F10691">
        <v>114.63</v>
      </c>
      <c r="G10691">
        <v>275.83999999999997</v>
      </c>
      <c r="H10691">
        <v>194.79</v>
      </c>
      <c r="I10691">
        <v>245.63</v>
      </c>
      <c r="J10691">
        <v>197.54</v>
      </c>
      <c r="K10691">
        <v>158.9</v>
      </c>
      <c r="L10691">
        <v>94.98</v>
      </c>
    </row>
    <row r="10692" spans="1:12" x14ac:dyDescent="0.25">
      <c r="A10692" s="1">
        <v>40170</v>
      </c>
      <c r="B10692">
        <v>237.68</v>
      </c>
      <c r="C10692">
        <v>433.11</v>
      </c>
      <c r="D10692">
        <v>366.15</v>
      </c>
      <c r="E10692">
        <v>368.95</v>
      </c>
      <c r="F10692">
        <v>114.83</v>
      </c>
      <c r="G10692">
        <v>276.17</v>
      </c>
      <c r="H10692">
        <v>194.1</v>
      </c>
      <c r="I10692">
        <v>245.68</v>
      </c>
      <c r="J10692">
        <v>200.46</v>
      </c>
      <c r="K10692">
        <v>159.13999999999999</v>
      </c>
      <c r="L10692">
        <v>96.17</v>
      </c>
    </row>
    <row r="10693" spans="1:12" x14ac:dyDescent="0.25">
      <c r="A10693" s="1">
        <v>40171</v>
      </c>
      <c r="B10693">
        <v>237.95</v>
      </c>
      <c r="C10693">
        <v>435.2</v>
      </c>
      <c r="D10693">
        <v>366</v>
      </c>
      <c r="E10693">
        <v>372.66</v>
      </c>
      <c r="F10693">
        <v>115.25</v>
      </c>
      <c r="G10693">
        <v>277</v>
      </c>
      <c r="H10693">
        <v>195.77</v>
      </c>
      <c r="I10693">
        <v>246.7</v>
      </c>
      <c r="J10693">
        <v>202.03</v>
      </c>
      <c r="K10693">
        <v>160.26</v>
      </c>
      <c r="L10693">
        <v>97.65</v>
      </c>
    </row>
    <row r="10694" spans="1:12" x14ac:dyDescent="0.25">
      <c r="A10694" s="1">
        <v>40172</v>
      </c>
      <c r="B10694">
        <v>237.95</v>
      </c>
      <c r="C10694">
        <v>435.2</v>
      </c>
      <c r="D10694">
        <v>366</v>
      </c>
      <c r="E10694">
        <v>372.66</v>
      </c>
      <c r="F10694">
        <v>115.25</v>
      </c>
      <c r="G10694">
        <v>277</v>
      </c>
      <c r="H10694">
        <v>195.77</v>
      </c>
      <c r="I10694">
        <v>246.7</v>
      </c>
      <c r="J10694">
        <v>202.03</v>
      </c>
      <c r="K10694">
        <v>160.26</v>
      </c>
      <c r="L10694">
        <v>97.65</v>
      </c>
    </row>
    <row r="10695" spans="1:12" x14ac:dyDescent="0.25">
      <c r="A10695" s="1">
        <v>40175</v>
      </c>
      <c r="B10695">
        <v>237.89</v>
      </c>
      <c r="C10695">
        <v>436.43</v>
      </c>
      <c r="D10695">
        <v>367.52</v>
      </c>
      <c r="E10695">
        <v>373.48</v>
      </c>
      <c r="F10695">
        <v>115.9</v>
      </c>
      <c r="G10695">
        <v>277.39</v>
      </c>
      <c r="H10695">
        <v>195.17</v>
      </c>
      <c r="I10695">
        <v>246.4</v>
      </c>
      <c r="J10695">
        <v>202.4</v>
      </c>
      <c r="K10695">
        <v>160.5</v>
      </c>
      <c r="L10695">
        <v>97.83</v>
      </c>
    </row>
    <row r="10696" spans="1:12" x14ac:dyDescent="0.25">
      <c r="A10696" s="1">
        <v>40176</v>
      </c>
      <c r="B10696">
        <v>238.39</v>
      </c>
      <c r="C10696">
        <v>433.48</v>
      </c>
      <c r="D10696">
        <v>366.86</v>
      </c>
      <c r="E10696">
        <v>373.11</v>
      </c>
      <c r="F10696">
        <v>115.85</v>
      </c>
      <c r="G10696">
        <v>277.67</v>
      </c>
      <c r="H10696">
        <v>194.35</v>
      </c>
      <c r="I10696">
        <v>246.88</v>
      </c>
      <c r="J10696">
        <v>202.12</v>
      </c>
      <c r="K10696">
        <v>160.32</v>
      </c>
      <c r="L10696">
        <v>96.46</v>
      </c>
    </row>
    <row r="10697" spans="1:12" x14ac:dyDescent="0.25">
      <c r="A10697" s="1">
        <v>40177</v>
      </c>
      <c r="B10697">
        <v>237.4</v>
      </c>
      <c r="C10697">
        <v>433.67</v>
      </c>
      <c r="D10697">
        <v>366.44</v>
      </c>
      <c r="E10697">
        <v>374.81</v>
      </c>
      <c r="F10697">
        <v>115.77</v>
      </c>
      <c r="G10697">
        <v>277.45</v>
      </c>
      <c r="H10697">
        <v>194.5</v>
      </c>
      <c r="I10697">
        <v>246.22</v>
      </c>
      <c r="J10697">
        <v>202.34</v>
      </c>
      <c r="K10697">
        <v>160.43</v>
      </c>
      <c r="L10697">
        <v>96.5</v>
      </c>
    </row>
    <row r="10698" spans="1:12" x14ac:dyDescent="0.25">
      <c r="A10698" s="1">
        <v>40178</v>
      </c>
      <c r="B10698">
        <v>235.07</v>
      </c>
      <c r="C10698">
        <v>429.95</v>
      </c>
      <c r="D10698">
        <v>362.22</v>
      </c>
      <c r="E10698">
        <v>370.71</v>
      </c>
      <c r="F10698">
        <v>114.64</v>
      </c>
      <c r="G10698">
        <v>274.3</v>
      </c>
      <c r="H10698">
        <v>193.78</v>
      </c>
      <c r="I10698">
        <v>242.99</v>
      </c>
      <c r="J10698">
        <v>199.81</v>
      </c>
      <c r="K10698">
        <v>157.99</v>
      </c>
      <c r="L10698">
        <v>94.18</v>
      </c>
    </row>
    <row r="10699" spans="1:12" x14ac:dyDescent="0.25">
      <c r="A10699" s="1">
        <v>40179</v>
      </c>
      <c r="B10699">
        <v>235.07</v>
      </c>
      <c r="C10699">
        <v>429.95</v>
      </c>
      <c r="D10699">
        <v>362.22</v>
      </c>
      <c r="E10699">
        <v>370.71</v>
      </c>
      <c r="F10699">
        <v>114.64</v>
      </c>
      <c r="G10699">
        <v>274.3</v>
      </c>
      <c r="H10699">
        <v>193.78</v>
      </c>
      <c r="I10699">
        <v>242.99</v>
      </c>
      <c r="J10699">
        <v>199.81</v>
      </c>
      <c r="K10699">
        <v>157.99</v>
      </c>
      <c r="L10699">
        <v>94.18</v>
      </c>
    </row>
    <row r="10700" spans="1:12" x14ac:dyDescent="0.25">
      <c r="A10700" s="1">
        <v>40182</v>
      </c>
      <c r="B10700">
        <v>236.46</v>
      </c>
      <c r="C10700">
        <v>442.08</v>
      </c>
      <c r="D10700">
        <v>367.26</v>
      </c>
      <c r="E10700">
        <v>376.46</v>
      </c>
      <c r="F10700">
        <v>116.42</v>
      </c>
      <c r="G10700">
        <v>277</v>
      </c>
      <c r="H10700">
        <v>197.79</v>
      </c>
      <c r="I10700">
        <v>247.11</v>
      </c>
      <c r="J10700">
        <v>205.36</v>
      </c>
      <c r="K10700">
        <v>158.33000000000001</v>
      </c>
      <c r="L10700">
        <v>93.79</v>
      </c>
    </row>
    <row r="10701" spans="1:12" x14ac:dyDescent="0.25">
      <c r="A10701" s="1">
        <v>40183</v>
      </c>
      <c r="B10701">
        <v>237.62</v>
      </c>
      <c r="C10701">
        <v>445.6</v>
      </c>
      <c r="D10701">
        <v>365.15</v>
      </c>
      <c r="E10701">
        <v>376.33</v>
      </c>
      <c r="F10701">
        <v>116.64</v>
      </c>
      <c r="G10701">
        <v>276.7</v>
      </c>
      <c r="H10701">
        <v>201.15</v>
      </c>
      <c r="I10701">
        <v>247.99</v>
      </c>
      <c r="J10701">
        <v>206.43</v>
      </c>
      <c r="K10701">
        <v>156.51</v>
      </c>
      <c r="L10701">
        <v>94.04</v>
      </c>
    </row>
    <row r="10702" spans="1:12" x14ac:dyDescent="0.25">
      <c r="A10702" s="1">
        <v>40184</v>
      </c>
      <c r="B10702">
        <v>237.59</v>
      </c>
      <c r="C10702">
        <v>450.2</v>
      </c>
      <c r="D10702">
        <v>366.89</v>
      </c>
      <c r="E10702">
        <v>373.03</v>
      </c>
      <c r="F10702">
        <v>113.17</v>
      </c>
      <c r="G10702">
        <v>276.35000000000002</v>
      </c>
      <c r="H10702">
        <v>202</v>
      </c>
      <c r="I10702">
        <v>248.49</v>
      </c>
      <c r="J10702">
        <v>209.57</v>
      </c>
      <c r="K10702">
        <v>157.28</v>
      </c>
      <c r="L10702">
        <v>93.84</v>
      </c>
    </row>
    <row r="10703" spans="1:12" x14ac:dyDescent="0.25">
      <c r="A10703" s="1">
        <v>40185</v>
      </c>
      <c r="B10703">
        <v>239.63</v>
      </c>
      <c r="C10703">
        <v>449.2</v>
      </c>
      <c r="D10703">
        <v>368.26</v>
      </c>
      <c r="E10703">
        <v>371.6</v>
      </c>
      <c r="F10703">
        <v>112.21</v>
      </c>
      <c r="G10703">
        <v>276.27999999999997</v>
      </c>
      <c r="H10703">
        <v>206.21</v>
      </c>
      <c r="I10703">
        <v>251.72</v>
      </c>
      <c r="J10703">
        <v>208.61</v>
      </c>
      <c r="K10703">
        <v>156.43</v>
      </c>
      <c r="L10703">
        <v>94.95</v>
      </c>
    </row>
    <row r="10704" spans="1:12" x14ac:dyDescent="0.25">
      <c r="A10704" s="1">
        <v>40186</v>
      </c>
      <c r="B10704">
        <v>239.6</v>
      </c>
      <c r="C10704">
        <v>451.47</v>
      </c>
      <c r="D10704">
        <v>369.35</v>
      </c>
      <c r="E10704">
        <v>374.53</v>
      </c>
      <c r="F10704">
        <v>111.7</v>
      </c>
      <c r="G10704">
        <v>274.87</v>
      </c>
      <c r="H10704">
        <v>205.09</v>
      </c>
      <c r="I10704">
        <v>255.56</v>
      </c>
      <c r="J10704">
        <v>210.75</v>
      </c>
      <c r="K10704">
        <v>156.22999999999999</v>
      </c>
      <c r="L10704">
        <v>93.72</v>
      </c>
    </row>
    <row r="10705" spans="1:12" x14ac:dyDescent="0.25">
      <c r="A10705" s="1">
        <v>40189</v>
      </c>
      <c r="B10705">
        <v>239.36</v>
      </c>
      <c r="C10705">
        <v>451.99</v>
      </c>
      <c r="D10705">
        <v>370.88</v>
      </c>
      <c r="E10705">
        <v>372.93</v>
      </c>
      <c r="F10705">
        <v>111.66</v>
      </c>
      <c r="G10705">
        <v>275.98</v>
      </c>
      <c r="H10705">
        <v>205.15</v>
      </c>
      <c r="I10705">
        <v>258.55</v>
      </c>
      <c r="J10705">
        <v>210.34</v>
      </c>
      <c r="K10705">
        <v>157.94999999999999</v>
      </c>
      <c r="L10705">
        <v>94.21</v>
      </c>
    </row>
    <row r="10706" spans="1:12" x14ac:dyDescent="0.25">
      <c r="A10706" s="1">
        <v>40190</v>
      </c>
      <c r="B10706">
        <v>236.37</v>
      </c>
      <c r="C10706">
        <v>445.74</v>
      </c>
      <c r="D10706">
        <v>368.62</v>
      </c>
      <c r="E10706">
        <v>368.66</v>
      </c>
      <c r="F10706">
        <v>111.21</v>
      </c>
      <c r="G10706">
        <v>277.45</v>
      </c>
      <c r="H10706">
        <v>201.88</v>
      </c>
      <c r="I10706">
        <v>256.48</v>
      </c>
      <c r="J10706">
        <v>206.27</v>
      </c>
      <c r="K10706">
        <v>157.36000000000001</v>
      </c>
      <c r="L10706">
        <v>92.45</v>
      </c>
    </row>
    <row r="10707" spans="1:12" x14ac:dyDescent="0.25">
      <c r="A10707" s="1">
        <v>40191</v>
      </c>
      <c r="B10707">
        <v>238.55</v>
      </c>
      <c r="C10707">
        <v>447.49</v>
      </c>
      <c r="D10707">
        <v>373.37</v>
      </c>
      <c r="E10707">
        <v>372.15</v>
      </c>
      <c r="F10707">
        <v>110.78</v>
      </c>
      <c r="G10707">
        <v>279.31</v>
      </c>
      <c r="H10707">
        <v>204.24</v>
      </c>
      <c r="I10707">
        <v>257.7</v>
      </c>
      <c r="J10707">
        <v>208.15</v>
      </c>
      <c r="K10707">
        <v>158.78</v>
      </c>
      <c r="L10707">
        <v>94.4</v>
      </c>
    </row>
    <row r="10708" spans="1:12" x14ac:dyDescent="0.25">
      <c r="A10708" s="1">
        <v>40192</v>
      </c>
      <c r="B10708">
        <v>238.65</v>
      </c>
      <c r="C10708">
        <v>448.26</v>
      </c>
      <c r="D10708">
        <v>376.41</v>
      </c>
      <c r="E10708">
        <v>374.72</v>
      </c>
      <c r="F10708">
        <v>108.8</v>
      </c>
      <c r="G10708">
        <v>279.16000000000003</v>
      </c>
      <c r="H10708">
        <v>205.54</v>
      </c>
      <c r="I10708">
        <v>257.55</v>
      </c>
      <c r="J10708">
        <v>206.13</v>
      </c>
      <c r="K10708">
        <v>158.29</v>
      </c>
      <c r="L10708">
        <v>94.04</v>
      </c>
    </row>
    <row r="10709" spans="1:12" x14ac:dyDescent="0.25">
      <c r="A10709" s="1">
        <v>40193</v>
      </c>
      <c r="B10709">
        <v>236.51</v>
      </c>
      <c r="C10709">
        <v>444.78</v>
      </c>
      <c r="D10709">
        <v>374.84</v>
      </c>
      <c r="E10709">
        <v>369.97</v>
      </c>
      <c r="F10709">
        <v>107.26</v>
      </c>
      <c r="G10709">
        <v>277.33999999999997</v>
      </c>
      <c r="H10709">
        <v>201.35</v>
      </c>
      <c r="I10709">
        <v>254.39</v>
      </c>
      <c r="J10709">
        <v>203.93</v>
      </c>
      <c r="K10709">
        <v>157.27000000000001</v>
      </c>
      <c r="L10709">
        <v>92.96</v>
      </c>
    </row>
    <row r="10710" spans="1:12" x14ac:dyDescent="0.25">
      <c r="A10710" s="1">
        <v>40196</v>
      </c>
      <c r="B10710">
        <v>236.51</v>
      </c>
      <c r="C10710">
        <v>444.78</v>
      </c>
      <c r="D10710">
        <v>374.84</v>
      </c>
      <c r="E10710">
        <v>369.97</v>
      </c>
      <c r="F10710">
        <v>107.26</v>
      </c>
      <c r="G10710">
        <v>277.33999999999997</v>
      </c>
      <c r="H10710">
        <v>201.35</v>
      </c>
      <c r="I10710">
        <v>254.39</v>
      </c>
      <c r="J10710">
        <v>203.93</v>
      </c>
      <c r="K10710">
        <v>157.27000000000001</v>
      </c>
      <c r="L10710">
        <v>92.96</v>
      </c>
    </row>
    <row r="10711" spans="1:12" x14ac:dyDescent="0.25">
      <c r="A10711" s="1">
        <v>40197</v>
      </c>
      <c r="B10711">
        <v>239.29</v>
      </c>
      <c r="C10711">
        <v>448.58</v>
      </c>
      <c r="D10711">
        <v>382.47</v>
      </c>
      <c r="E10711">
        <v>375.79</v>
      </c>
      <c r="F10711">
        <v>108.82</v>
      </c>
      <c r="G10711">
        <v>279.10000000000002</v>
      </c>
      <c r="H10711">
        <v>203.64</v>
      </c>
      <c r="I10711">
        <v>256.63</v>
      </c>
      <c r="J10711">
        <v>207.16</v>
      </c>
      <c r="K10711">
        <v>159.11000000000001</v>
      </c>
      <c r="L10711">
        <v>94.99</v>
      </c>
    </row>
    <row r="10712" spans="1:12" x14ac:dyDescent="0.25">
      <c r="A10712" s="1">
        <v>40198</v>
      </c>
      <c r="B10712">
        <v>236.48</v>
      </c>
      <c r="C10712">
        <v>440.79</v>
      </c>
      <c r="D10712">
        <v>380.45</v>
      </c>
      <c r="E10712">
        <v>370.32</v>
      </c>
      <c r="F10712">
        <v>107.28</v>
      </c>
      <c r="G10712">
        <v>276.33999999999997</v>
      </c>
      <c r="H10712">
        <v>203.37</v>
      </c>
      <c r="I10712">
        <v>253.42</v>
      </c>
      <c r="J10712">
        <v>204.04</v>
      </c>
      <c r="K10712">
        <v>157.43</v>
      </c>
      <c r="L10712">
        <v>93.5</v>
      </c>
    </row>
    <row r="10713" spans="1:12" x14ac:dyDescent="0.25">
      <c r="A10713" s="1">
        <v>40199</v>
      </c>
      <c r="B10713">
        <v>233.42</v>
      </c>
      <c r="C10713">
        <v>432</v>
      </c>
      <c r="D10713">
        <v>372.12</v>
      </c>
      <c r="E10713">
        <v>366.61</v>
      </c>
      <c r="F10713">
        <v>106.52</v>
      </c>
      <c r="G10713">
        <v>272.20999999999998</v>
      </c>
      <c r="H10713">
        <v>197.35</v>
      </c>
      <c r="I10713">
        <v>247.82</v>
      </c>
      <c r="J10713">
        <v>195.21</v>
      </c>
      <c r="K10713">
        <v>155.21</v>
      </c>
      <c r="L10713">
        <v>90.45</v>
      </c>
    </row>
    <row r="10714" spans="1:12" x14ac:dyDescent="0.25">
      <c r="A10714" s="1">
        <v>40200</v>
      </c>
      <c r="B10714">
        <v>229.1</v>
      </c>
      <c r="C10714">
        <v>422.56</v>
      </c>
      <c r="D10714">
        <v>367.69</v>
      </c>
      <c r="E10714">
        <v>352.35</v>
      </c>
      <c r="F10714">
        <v>105.14</v>
      </c>
      <c r="G10714">
        <v>271.3</v>
      </c>
      <c r="H10714">
        <v>190.93</v>
      </c>
      <c r="I10714">
        <v>244.05</v>
      </c>
      <c r="J10714">
        <v>190.8</v>
      </c>
      <c r="K10714">
        <v>151.84</v>
      </c>
      <c r="L10714">
        <v>88.2</v>
      </c>
    </row>
    <row r="10715" spans="1:12" x14ac:dyDescent="0.25">
      <c r="A10715" s="1">
        <v>40203</v>
      </c>
      <c r="B10715">
        <v>229.88</v>
      </c>
      <c r="C10715">
        <v>425.17</v>
      </c>
      <c r="D10715">
        <v>367.53</v>
      </c>
      <c r="E10715">
        <v>354.81</v>
      </c>
      <c r="F10715">
        <v>106.25</v>
      </c>
      <c r="G10715">
        <v>271.85000000000002</v>
      </c>
      <c r="H10715">
        <v>191.94</v>
      </c>
      <c r="I10715">
        <v>245.17</v>
      </c>
      <c r="J10715">
        <v>192.29</v>
      </c>
      <c r="K10715">
        <v>152.69</v>
      </c>
      <c r="L10715">
        <v>89.09</v>
      </c>
    </row>
    <row r="10716" spans="1:12" x14ac:dyDescent="0.25">
      <c r="A10716" s="1">
        <v>40204</v>
      </c>
      <c r="B10716">
        <v>230.09</v>
      </c>
      <c r="C10716">
        <v>423.12</v>
      </c>
      <c r="D10716">
        <v>365.91</v>
      </c>
      <c r="E10716">
        <v>354.81</v>
      </c>
      <c r="F10716">
        <v>104.96</v>
      </c>
      <c r="G10716">
        <v>271.86</v>
      </c>
      <c r="H10716">
        <v>188.7</v>
      </c>
      <c r="I10716">
        <v>244.88</v>
      </c>
      <c r="J10716">
        <v>190.22</v>
      </c>
      <c r="K10716">
        <v>153.26</v>
      </c>
      <c r="L10716">
        <v>88.33</v>
      </c>
    </row>
    <row r="10717" spans="1:12" x14ac:dyDescent="0.25">
      <c r="A10717" s="1">
        <v>40205</v>
      </c>
      <c r="B10717">
        <v>230.9</v>
      </c>
      <c r="C10717">
        <v>420.67</v>
      </c>
      <c r="D10717">
        <v>368.01</v>
      </c>
      <c r="E10717">
        <v>357</v>
      </c>
      <c r="F10717">
        <v>105.34</v>
      </c>
      <c r="G10717">
        <v>272.18</v>
      </c>
      <c r="H10717">
        <v>193.07</v>
      </c>
      <c r="I10717">
        <v>245.34</v>
      </c>
      <c r="J10717">
        <v>188.72</v>
      </c>
      <c r="K10717">
        <v>152.47</v>
      </c>
      <c r="L10717">
        <v>89.19</v>
      </c>
    </row>
    <row r="10718" spans="1:12" x14ac:dyDescent="0.25">
      <c r="A10718" s="1">
        <v>40206</v>
      </c>
      <c r="B10718">
        <v>229.42</v>
      </c>
      <c r="C10718">
        <v>416.41</v>
      </c>
      <c r="D10718">
        <v>365.51</v>
      </c>
      <c r="E10718">
        <v>346.5</v>
      </c>
      <c r="F10718">
        <v>104.35</v>
      </c>
      <c r="G10718">
        <v>271.5</v>
      </c>
      <c r="H10718">
        <v>192.29</v>
      </c>
      <c r="I10718">
        <v>242.38</v>
      </c>
      <c r="J10718">
        <v>185.17</v>
      </c>
      <c r="K10718">
        <v>150.82</v>
      </c>
      <c r="L10718">
        <v>88.59</v>
      </c>
    </row>
    <row r="10719" spans="1:12" x14ac:dyDescent="0.25">
      <c r="A10719" s="1">
        <v>40207</v>
      </c>
      <c r="B10719">
        <v>228.13</v>
      </c>
      <c r="C10719">
        <v>410.57</v>
      </c>
      <c r="D10719">
        <v>363.75</v>
      </c>
      <c r="E10719">
        <v>339.38</v>
      </c>
      <c r="F10719">
        <v>103.95</v>
      </c>
      <c r="G10719">
        <v>270.88</v>
      </c>
      <c r="H10719">
        <v>190.92</v>
      </c>
      <c r="I10719">
        <v>240.06</v>
      </c>
      <c r="J10719">
        <v>182.5</v>
      </c>
      <c r="K10719">
        <v>149.93</v>
      </c>
      <c r="L10719">
        <v>88.13</v>
      </c>
    </row>
    <row r="10720" spans="1:12" x14ac:dyDescent="0.25">
      <c r="A10720" s="1">
        <v>40210</v>
      </c>
      <c r="B10720">
        <v>230.65</v>
      </c>
      <c r="C10720">
        <v>422.67</v>
      </c>
      <c r="D10720">
        <v>365.38</v>
      </c>
      <c r="E10720">
        <v>344.4</v>
      </c>
      <c r="F10720">
        <v>104.41</v>
      </c>
      <c r="G10720">
        <v>273.05</v>
      </c>
      <c r="H10720">
        <v>193.98</v>
      </c>
      <c r="I10720">
        <v>243.54</v>
      </c>
      <c r="J10720">
        <v>189.19</v>
      </c>
      <c r="K10720">
        <v>151.04</v>
      </c>
      <c r="L10720">
        <v>90.04</v>
      </c>
    </row>
    <row r="10721" spans="1:12" x14ac:dyDescent="0.25">
      <c r="A10721" s="1">
        <v>40211</v>
      </c>
      <c r="B10721">
        <v>234.01</v>
      </c>
      <c r="C10721">
        <v>428.65</v>
      </c>
      <c r="D10721">
        <v>372.38</v>
      </c>
      <c r="E10721">
        <v>347.12</v>
      </c>
      <c r="F10721">
        <v>105.71</v>
      </c>
      <c r="G10721">
        <v>276.57</v>
      </c>
      <c r="H10721">
        <v>196.15</v>
      </c>
      <c r="I10721">
        <v>248.19</v>
      </c>
      <c r="J10721">
        <v>189.93</v>
      </c>
      <c r="K10721">
        <v>152.29</v>
      </c>
      <c r="L10721">
        <v>91.72</v>
      </c>
    </row>
    <row r="10722" spans="1:12" x14ac:dyDescent="0.25">
      <c r="A10722" s="1">
        <v>40212</v>
      </c>
      <c r="B10722">
        <v>234.37</v>
      </c>
      <c r="C10722">
        <v>425.41</v>
      </c>
      <c r="D10722">
        <v>368.14</v>
      </c>
      <c r="E10722">
        <v>348.13</v>
      </c>
      <c r="F10722">
        <v>104.85</v>
      </c>
      <c r="G10722">
        <v>275.14999999999998</v>
      </c>
      <c r="H10722">
        <v>193.51</v>
      </c>
      <c r="I10722">
        <v>247.29</v>
      </c>
      <c r="J10722">
        <v>188.09</v>
      </c>
      <c r="K10722">
        <v>151.13999999999999</v>
      </c>
      <c r="L10722">
        <v>90.13</v>
      </c>
    </row>
    <row r="10723" spans="1:12" x14ac:dyDescent="0.25">
      <c r="A10723" s="1">
        <v>40213</v>
      </c>
      <c r="B10723">
        <v>227.68</v>
      </c>
      <c r="C10723">
        <v>408.83</v>
      </c>
      <c r="D10723">
        <v>358.41</v>
      </c>
      <c r="E10723">
        <v>338.11</v>
      </c>
      <c r="F10723">
        <v>102.36</v>
      </c>
      <c r="G10723">
        <v>268.74</v>
      </c>
      <c r="H10723">
        <v>185.48</v>
      </c>
      <c r="I10723">
        <v>239.72</v>
      </c>
      <c r="J10723">
        <v>180.87</v>
      </c>
      <c r="K10723">
        <v>147.15</v>
      </c>
      <c r="L10723">
        <v>86.41</v>
      </c>
    </row>
    <row r="10724" spans="1:12" x14ac:dyDescent="0.25">
      <c r="A10724" s="1">
        <v>40214</v>
      </c>
      <c r="B10724">
        <v>226.61</v>
      </c>
      <c r="C10724">
        <v>408.35</v>
      </c>
      <c r="D10724">
        <v>357.61</v>
      </c>
      <c r="E10724">
        <v>341.82</v>
      </c>
      <c r="F10724">
        <v>102.87</v>
      </c>
      <c r="G10724">
        <v>268.52</v>
      </c>
      <c r="H10724">
        <v>187.74</v>
      </c>
      <c r="I10724">
        <v>238.37</v>
      </c>
      <c r="J10724">
        <v>184.01</v>
      </c>
      <c r="K10724">
        <v>146.75</v>
      </c>
      <c r="L10724">
        <v>88.34</v>
      </c>
    </row>
    <row r="10725" spans="1:12" x14ac:dyDescent="0.25">
      <c r="A10725" s="1">
        <v>40217</v>
      </c>
      <c r="B10725">
        <v>225.69</v>
      </c>
      <c r="C10725">
        <v>404.65</v>
      </c>
      <c r="D10725">
        <v>356.23</v>
      </c>
      <c r="E10725">
        <v>340.02</v>
      </c>
      <c r="F10725">
        <v>102.08</v>
      </c>
      <c r="G10725">
        <v>267.64</v>
      </c>
      <c r="H10725">
        <v>183.6</v>
      </c>
      <c r="I10725">
        <v>235.72</v>
      </c>
      <c r="J10725">
        <v>181.19</v>
      </c>
      <c r="K10725">
        <v>145.12</v>
      </c>
      <c r="L10725">
        <v>86.11</v>
      </c>
    </row>
    <row r="10726" spans="1:12" x14ac:dyDescent="0.25">
      <c r="A10726" s="1">
        <v>40218</v>
      </c>
      <c r="B10726">
        <v>228.87</v>
      </c>
      <c r="C10726">
        <v>412.73</v>
      </c>
      <c r="D10726">
        <v>358.46</v>
      </c>
      <c r="E10726">
        <v>343.51</v>
      </c>
      <c r="F10726">
        <v>103.41</v>
      </c>
      <c r="G10726">
        <v>271.35000000000002</v>
      </c>
      <c r="H10726">
        <v>185.62</v>
      </c>
      <c r="I10726">
        <v>239.79</v>
      </c>
      <c r="J10726">
        <v>185.73</v>
      </c>
      <c r="K10726">
        <v>146.51</v>
      </c>
      <c r="L10726">
        <v>86.21</v>
      </c>
    </row>
    <row r="10727" spans="1:12" x14ac:dyDescent="0.25">
      <c r="A10727" s="1">
        <v>40219</v>
      </c>
      <c r="B10727">
        <v>227.83</v>
      </c>
      <c r="C10727">
        <v>410.57</v>
      </c>
      <c r="D10727">
        <v>356.5</v>
      </c>
      <c r="E10727">
        <v>342.45</v>
      </c>
      <c r="F10727">
        <v>102.96</v>
      </c>
      <c r="G10727">
        <v>270.88</v>
      </c>
      <c r="H10727">
        <v>187.15</v>
      </c>
      <c r="I10727">
        <v>239.15</v>
      </c>
      <c r="J10727">
        <v>184.36</v>
      </c>
      <c r="K10727">
        <v>145.68</v>
      </c>
      <c r="L10727">
        <v>86.25</v>
      </c>
    </row>
    <row r="10728" spans="1:12" x14ac:dyDescent="0.25">
      <c r="A10728" s="1">
        <v>40220</v>
      </c>
      <c r="B10728">
        <v>230.32</v>
      </c>
      <c r="C10728">
        <v>417.06</v>
      </c>
      <c r="D10728">
        <v>358.87</v>
      </c>
      <c r="E10728">
        <v>346.34</v>
      </c>
      <c r="F10728">
        <v>103.44</v>
      </c>
      <c r="G10728">
        <v>273.26</v>
      </c>
      <c r="H10728">
        <v>187.56</v>
      </c>
      <c r="I10728">
        <v>242.68</v>
      </c>
      <c r="J10728">
        <v>187.25</v>
      </c>
      <c r="K10728">
        <v>146.44999999999999</v>
      </c>
      <c r="L10728">
        <v>86.95</v>
      </c>
    </row>
    <row r="10729" spans="1:12" x14ac:dyDescent="0.25">
      <c r="A10729" s="1">
        <v>40221</v>
      </c>
      <c r="B10729">
        <v>230.29</v>
      </c>
      <c r="C10729">
        <v>414.74</v>
      </c>
      <c r="D10729">
        <v>357.94</v>
      </c>
      <c r="E10729">
        <v>346.55</v>
      </c>
      <c r="F10729">
        <v>102.9</v>
      </c>
      <c r="G10729">
        <v>272.61</v>
      </c>
      <c r="H10729">
        <v>187.02</v>
      </c>
      <c r="I10729">
        <v>240.95</v>
      </c>
      <c r="J10729">
        <v>187.1</v>
      </c>
      <c r="K10729">
        <v>145.47999999999999</v>
      </c>
      <c r="L10729">
        <v>87.39</v>
      </c>
    </row>
    <row r="10730" spans="1:12" x14ac:dyDescent="0.25">
      <c r="A10730" s="1">
        <v>40224</v>
      </c>
      <c r="B10730">
        <v>230.29</v>
      </c>
      <c r="C10730">
        <v>414.74</v>
      </c>
      <c r="D10730">
        <v>357.94</v>
      </c>
      <c r="E10730">
        <v>346.55</v>
      </c>
      <c r="F10730">
        <v>102.9</v>
      </c>
      <c r="G10730">
        <v>272.61</v>
      </c>
      <c r="H10730">
        <v>187.02</v>
      </c>
      <c r="I10730">
        <v>240.95</v>
      </c>
      <c r="J10730">
        <v>187.1</v>
      </c>
      <c r="K10730">
        <v>145.47999999999999</v>
      </c>
      <c r="L10730">
        <v>87.39</v>
      </c>
    </row>
    <row r="10731" spans="1:12" x14ac:dyDescent="0.25">
      <c r="A10731" s="1">
        <v>40225</v>
      </c>
      <c r="B10731">
        <v>234.07</v>
      </c>
      <c r="C10731">
        <v>425.77</v>
      </c>
      <c r="D10731">
        <v>361.08</v>
      </c>
      <c r="E10731">
        <v>352.01</v>
      </c>
      <c r="F10731">
        <v>103.92</v>
      </c>
      <c r="G10731">
        <v>275.89</v>
      </c>
      <c r="H10731">
        <v>191.63</v>
      </c>
      <c r="I10731">
        <v>246.32</v>
      </c>
      <c r="J10731">
        <v>191.72</v>
      </c>
      <c r="K10731">
        <v>148.18</v>
      </c>
      <c r="L10731">
        <v>90.17</v>
      </c>
    </row>
    <row r="10732" spans="1:12" x14ac:dyDescent="0.25">
      <c r="A10732" s="1">
        <v>40226</v>
      </c>
      <c r="B10732">
        <v>235.98</v>
      </c>
      <c r="C10732">
        <v>424.3</v>
      </c>
      <c r="D10732">
        <v>364</v>
      </c>
      <c r="E10732">
        <v>353.34</v>
      </c>
      <c r="F10732">
        <v>104.25</v>
      </c>
      <c r="G10732">
        <v>277.91000000000003</v>
      </c>
      <c r="H10732">
        <v>192.36</v>
      </c>
      <c r="I10732">
        <v>247.86</v>
      </c>
      <c r="J10732">
        <v>191.81</v>
      </c>
      <c r="K10732">
        <v>147.80000000000001</v>
      </c>
      <c r="L10732">
        <v>90.9</v>
      </c>
    </row>
    <row r="10733" spans="1:12" x14ac:dyDescent="0.25">
      <c r="A10733" s="1">
        <v>40227</v>
      </c>
      <c r="B10733">
        <v>237.44</v>
      </c>
      <c r="C10733">
        <v>426.43</v>
      </c>
      <c r="D10733">
        <v>365.67</v>
      </c>
      <c r="E10733">
        <v>356.26</v>
      </c>
      <c r="F10733">
        <v>104.09</v>
      </c>
      <c r="G10733">
        <v>279.87</v>
      </c>
      <c r="H10733">
        <v>193.44</v>
      </c>
      <c r="I10733">
        <v>250.33</v>
      </c>
      <c r="J10733">
        <v>194.05</v>
      </c>
      <c r="K10733">
        <v>148.66</v>
      </c>
      <c r="L10733">
        <v>92.27</v>
      </c>
    </row>
    <row r="10734" spans="1:12" x14ac:dyDescent="0.25">
      <c r="A10734" s="1">
        <v>40228</v>
      </c>
      <c r="B10734">
        <v>238.26</v>
      </c>
      <c r="C10734">
        <v>427.13</v>
      </c>
      <c r="D10734">
        <v>365.08</v>
      </c>
      <c r="E10734">
        <v>355.83</v>
      </c>
      <c r="F10734">
        <v>103.75</v>
      </c>
      <c r="G10734">
        <v>280.11</v>
      </c>
      <c r="H10734">
        <v>194.6</v>
      </c>
      <c r="I10734">
        <v>251.53</v>
      </c>
      <c r="J10734">
        <v>194.93</v>
      </c>
      <c r="K10734">
        <v>150.78</v>
      </c>
      <c r="L10734">
        <v>92.71</v>
      </c>
    </row>
    <row r="10735" spans="1:12" x14ac:dyDescent="0.25">
      <c r="A10735" s="1">
        <v>40231</v>
      </c>
      <c r="B10735">
        <v>237.96</v>
      </c>
      <c r="C10735">
        <v>421.51</v>
      </c>
      <c r="D10735">
        <v>364.79</v>
      </c>
      <c r="E10735">
        <v>354.84</v>
      </c>
      <c r="F10735">
        <v>103.48</v>
      </c>
      <c r="G10735">
        <v>279.68</v>
      </c>
      <c r="H10735">
        <v>196.82</v>
      </c>
      <c r="I10735">
        <v>251.67</v>
      </c>
      <c r="J10735">
        <v>194.02</v>
      </c>
      <c r="K10735">
        <v>149.79</v>
      </c>
      <c r="L10735">
        <v>92.92</v>
      </c>
    </row>
    <row r="10736" spans="1:12" x14ac:dyDescent="0.25">
      <c r="A10736" s="1">
        <v>40232</v>
      </c>
      <c r="B10736">
        <v>236.6317</v>
      </c>
      <c r="C10736">
        <v>415.17</v>
      </c>
      <c r="D10736">
        <v>360.75</v>
      </c>
      <c r="E10736">
        <v>349.98</v>
      </c>
      <c r="F10736">
        <v>102.5</v>
      </c>
      <c r="G10736">
        <v>278.10000000000002</v>
      </c>
      <c r="H10736">
        <v>193.31</v>
      </c>
      <c r="I10736">
        <v>248.59</v>
      </c>
      <c r="J10736">
        <v>190.67</v>
      </c>
      <c r="K10736">
        <v>148.58000000000001</v>
      </c>
      <c r="L10736">
        <v>91.78</v>
      </c>
    </row>
    <row r="10737" spans="1:12" x14ac:dyDescent="0.25">
      <c r="A10737" s="1">
        <v>40233</v>
      </c>
      <c r="B10737">
        <v>239.7748</v>
      </c>
      <c r="C10737">
        <v>418.37</v>
      </c>
      <c r="D10737">
        <v>363.48</v>
      </c>
      <c r="E10737">
        <v>353.66</v>
      </c>
      <c r="F10737">
        <v>102.87</v>
      </c>
      <c r="G10737">
        <v>280.08</v>
      </c>
      <c r="H10737">
        <v>196.68</v>
      </c>
      <c r="I10737">
        <v>250.89</v>
      </c>
      <c r="J10737">
        <v>190.49</v>
      </c>
      <c r="K10737">
        <v>148.66999999999999</v>
      </c>
      <c r="L10737">
        <v>92.59</v>
      </c>
    </row>
    <row r="10738" spans="1:12" x14ac:dyDescent="0.25">
      <c r="A10738" s="1">
        <v>40234</v>
      </c>
      <c r="B10738">
        <v>239.64940000000001</v>
      </c>
      <c r="C10738">
        <v>417.62</v>
      </c>
      <c r="D10738">
        <v>363.26</v>
      </c>
      <c r="E10738">
        <v>352.81</v>
      </c>
      <c r="F10738">
        <v>102.43</v>
      </c>
      <c r="G10738">
        <v>279.68</v>
      </c>
      <c r="H10738">
        <v>196.03</v>
      </c>
      <c r="I10738">
        <v>250.1</v>
      </c>
      <c r="J10738">
        <v>190.13</v>
      </c>
      <c r="K10738">
        <v>148.24</v>
      </c>
      <c r="L10738">
        <v>93.01</v>
      </c>
    </row>
    <row r="10739" spans="1:12" x14ac:dyDescent="0.25">
      <c r="A10739" s="1">
        <v>40235</v>
      </c>
      <c r="B10739">
        <v>240.21879999999999</v>
      </c>
      <c r="C10739">
        <v>418.27</v>
      </c>
      <c r="D10739">
        <v>363.79</v>
      </c>
      <c r="E10739">
        <v>353.04</v>
      </c>
      <c r="F10739">
        <v>102.61</v>
      </c>
      <c r="G10739">
        <v>278.19</v>
      </c>
      <c r="H10739">
        <v>197.43</v>
      </c>
      <c r="I10739">
        <v>251.04</v>
      </c>
      <c r="J10739">
        <v>190.2</v>
      </c>
      <c r="K10739">
        <v>147.13999999999999</v>
      </c>
      <c r="L10739">
        <v>93</v>
      </c>
    </row>
    <row r="10740" spans="1:12" x14ac:dyDescent="0.25">
      <c r="A10740" s="1">
        <v>40238</v>
      </c>
      <c r="B10740">
        <v>244.10050000000001</v>
      </c>
      <c r="C10740">
        <v>422.25</v>
      </c>
      <c r="D10740">
        <v>367.26</v>
      </c>
      <c r="E10740">
        <v>358.23</v>
      </c>
      <c r="F10740">
        <v>103.24</v>
      </c>
      <c r="G10740">
        <v>280.05</v>
      </c>
      <c r="H10740">
        <v>198.16</v>
      </c>
      <c r="I10740">
        <v>253.45</v>
      </c>
      <c r="J10740">
        <v>193.19</v>
      </c>
      <c r="K10740">
        <v>149.09</v>
      </c>
      <c r="L10740">
        <v>93.66</v>
      </c>
    </row>
    <row r="10741" spans="1:12" x14ac:dyDescent="0.25">
      <c r="A10741" s="1">
        <v>40239</v>
      </c>
      <c r="B10741">
        <v>243.37450000000001</v>
      </c>
      <c r="C10741">
        <v>425.58</v>
      </c>
      <c r="D10741">
        <v>368.71</v>
      </c>
      <c r="E10741">
        <v>357.45</v>
      </c>
      <c r="F10741">
        <v>103.15</v>
      </c>
      <c r="G10741">
        <v>281.13</v>
      </c>
      <c r="H10741">
        <v>198.73</v>
      </c>
      <c r="I10741">
        <v>254.14</v>
      </c>
      <c r="J10741">
        <v>195.1</v>
      </c>
      <c r="K10741">
        <v>149.78</v>
      </c>
      <c r="L10741">
        <v>93.75</v>
      </c>
    </row>
    <row r="10742" spans="1:12" x14ac:dyDescent="0.25">
      <c r="A10742" s="1">
        <v>40240</v>
      </c>
      <c r="B10742">
        <v>243.43469999999999</v>
      </c>
      <c r="C10742">
        <v>426.39</v>
      </c>
      <c r="D10742">
        <v>367.04</v>
      </c>
      <c r="E10742">
        <v>357.66</v>
      </c>
      <c r="F10742">
        <v>103</v>
      </c>
      <c r="G10742">
        <v>281.48</v>
      </c>
      <c r="H10742">
        <v>198.83</v>
      </c>
      <c r="I10742">
        <v>254.51</v>
      </c>
      <c r="J10742">
        <v>197.09</v>
      </c>
      <c r="K10742">
        <v>149.63999999999999</v>
      </c>
      <c r="L10742">
        <v>93.37</v>
      </c>
    </row>
    <row r="10743" spans="1:12" x14ac:dyDescent="0.25">
      <c r="A10743" s="1">
        <v>40241</v>
      </c>
      <c r="B10743">
        <v>245.8031</v>
      </c>
      <c r="C10743">
        <v>424.77</v>
      </c>
      <c r="D10743">
        <v>366.18</v>
      </c>
      <c r="E10743">
        <v>359.42</v>
      </c>
      <c r="F10743">
        <v>103.26</v>
      </c>
      <c r="G10743">
        <v>282.67</v>
      </c>
      <c r="H10743">
        <v>200.65</v>
      </c>
      <c r="I10743">
        <v>255.59</v>
      </c>
      <c r="J10743">
        <v>197.58</v>
      </c>
      <c r="K10743">
        <v>149.77000000000001</v>
      </c>
      <c r="L10743">
        <v>93.93</v>
      </c>
    </row>
    <row r="10744" spans="1:12" x14ac:dyDescent="0.25">
      <c r="A10744" s="1">
        <v>40242</v>
      </c>
      <c r="B10744">
        <v>249.6763</v>
      </c>
      <c r="C10744">
        <v>432.46</v>
      </c>
      <c r="D10744">
        <v>370.59</v>
      </c>
      <c r="E10744">
        <v>364.46</v>
      </c>
      <c r="F10744">
        <v>103.32</v>
      </c>
      <c r="G10744">
        <v>284.11</v>
      </c>
      <c r="H10744">
        <v>204.73</v>
      </c>
      <c r="I10744">
        <v>259.48</v>
      </c>
      <c r="J10744">
        <v>200.26</v>
      </c>
      <c r="K10744">
        <v>151.41999999999999</v>
      </c>
      <c r="L10744">
        <v>96.52</v>
      </c>
    </row>
    <row r="10745" spans="1:12" x14ac:dyDescent="0.25">
      <c r="A10745" s="1">
        <v>40245</v>
      </c>
      <c r="B10745">
        <v>250.56469999999999</v>
      </c>
      <c r="C10745">
        <v>431.77</v>
      </c>
      <c r="D10745">
        <v>368.99</v>
      </c>
      <c r="E10745">
        <v>365.66</v>
      </c>
      <c r="F10745">
        <v>104.47</v>
      </c>
      <c r="G10745">
        <v>283.07</v>
      </c>
      <c r="H10745">
        <v>205.04</v>
      </c>
      <c r="I10745">
        <v>258.25</v>
      </c>
      <c r="J10745">
        <v>200</v>
      </c>
      <c r="K10745">
        <v>151.31</v>
      </c>
      <c r="L10745">
        <v>97.37</v>
      </c>
    </row>
    <row r="10746" spans="1:12" x14ac:dyDescent="0.25">
      <c r="A10746" s="1">
        <v>40246</v>
      </c>
      <c r="B10746">
        <v>250.3537</v>
      </c>
      <c r="C10746">
        <v>432.04</v>
      </c>
      <c r="D10746">
        <v>368.54</v>
      </c>
      <c r="E10746">
        <v>367.08</v>
      </c>
      <c r="F10746">
        <v>105.76</v>
      </c>
      <c r="G10746">
        <v>282.58</v>
      </c>
      <c r="H10746">
        <v>205.6</v>
      </c>
      <c r="I10746">
        <v>260.33</v>
      </c>
      <c r="J10746">
        <v>198.97</v>
      </c>
      <c r="K10746">
        <v>150.88999999999999</v>
      </c>
      <c r="L10746">
        <v>97.97</v>
      </c>
    </row>
    <row r="10747" spans="1:12" x14ac:dyDescent="0.25">
      <c r="A10747" s="1">
        <v>40247</v>
      </c>
      <c r="B10747">
        <v>251.16550000000001</v>
      </c>
      <c r="C10747">
        <v>434.77</v>
      </c>
      <c r="D10747">
        <v>368.88</v>
      </c>
      <c r="E10747">
        <v>369.89</v>
      </c>
      <c r="F10747">
        <v>105.63</v>
      </c>
      <c r="G10747">
        <v>281.99</v>
      </c>
      <c r="H10747">
        <v>207.91</v>
      </c>
      <c r="I10747">
        <v>261.27</v>
      </c>
      <c r="J10747">
        <v>198.86</v>
      </c>
      <c r="K10747">
        <v>151.07</v>
      </c>
      <c r="L10747">
        <v>98.6</v>
      </c>
    </row>
    <row r="10748" spans="1:12" x14ac:dyDescent="0.25">
      <c r="A10748" s="1">
        <v>40248</v>
      </c>
      <c r="B10748">
        <v>252.5727</v>
      </c>
      <c r="C10748">
        <v>434.7</v>
      </c>
      <c r="D10748">
        <v>370.44</v>
      </c>
      <c r="E10748">
        <v>371.41</v>
      </c>
      <c r="F10748">
        <v>106.09</v>
      </c>
      <c r="G10748">
        <v>282.13</v>
      </c>
      <c r="H10748">
        <v>209.8</v>
      </c>
      <c r="I10748">
        <v>262.06</v>
      </c>
      <c r="J10748">
        <v>199.76</v>
      </c>
      <c r="K10748">
        <v>151.44</v>
      </c>
      <c r="L10748">
        <v>99.02</v>
      </c>
    </row>
    <row r="10749" spans="1:12" x14ac:dyDescent="0.25">
      <c r="A10749" s="1">
        <v>40249</v>
      </c>
      <c r="B10749">
        <v>253.16399999999999</v>
      </c>
      <c r="C10749">
        <v>434.42</v>
      </c>
      <c r="D10749">
        <v>368.97</v>
      </c>
      <c r="E10749">
        <v>371.58</v>
      </c>
      <c r="F10749">
        <v>105.9</v>
      </c>
      <c r="G10749">
        <v>282.24</v>
      </c>
      <c r="H10749">
        <v>208.94</v>
      </c>
      <c r="I10749">
        <v>263.93</v>
      </c>
      <c r="J10749">
        <v>200.97</v>
      </c>
      <c r="K10749">
        <v>150.4</v>
      </c>
      <c r="L10749">
        <v>100.1</v>
      </c>
    </row>
    <row r="10750" spans="1:12" x14ac:dyDescent="0.25">
      <c r="A10750" s="1">
        <v>40252</v>
      </c>
      <c r="B10750">
        <v>253.47900000000001</v>
      </c>
      <c r="C10750">
        <v>430.27</v>
      </c>
      <c r="D10750">
        <v>370.8</v>
      </c>
      <c r="E10750">
        <v>370.59</v>
      </c>
      <c r="F10750">
        <v>106.44</v>
      </c>
      <c r="G10750">
        <v>284.62</v>
      </c>
      <c r="H10750">
        <v>208.78</v>
      </c>
      <c r="I10750">
        <v>264.56</v>
      </c>
      <c r="J10750">
        <v>200.41</v>
      </c>
      <c r="K10750">
        <v>151.12</v>
      </c>
      <c r="L10750">
        <v>99.85</v>
      </c>
    </row>
    <row r="10751" spans="1:12" x14ac:dyDescent="0.25">
      <c r="A10751" s="1">
        <v>40253</v>
      </c>
      <c r="B10751">
        <v>254.90280000000001</v>
      </c>
      <c r="C10751">
        <v>433.96</v>
      </c>
      <c r="D10751">
        <v>371.6</v>
      </c>
      <c r="E10751">
        <v>373.22</v>
      </c>
      <c r="F10751">
        <v>106.65</v>
      </c>
      <c r="G10751">
        <v>285.7</v>
      </c>
      <c r="H10751">
        <v>211.43</v>
      </c>
      <c r="I10751">
        <v>267.68</v>
      </c>
      <c r="J10751">
        <v>203.47</v>
      </c>
      <c r="K10751">
        <v>152.71</v>
      </c>
      <c r="L10751">
        <v>102.39</v>
      </c>
    </row>
    <row r="10752" spans="1:12" x14ac:dyDescent="0.25">
      <c r="A10752" s="1">
        <v>40254</v>
      </c>
      <c r="B10752">
        <v>256.13909999999998</v>
      </c>
      <c r="C10752">
        <v>438.74</v>
      </c>
      <c r="D10752">
        <v>372.04</v>
      </c>
      <c r="E10752">
        <v>374.63</v>
      </c>
      <c r="F10752">
        <v>107.31</v>
      </c>
      <c r="G10752">
        <v>287.12</v>
      </c>
      <c r="H10752">
        <v>213.74</v>
      </c>
      <c r="I10752">
        <v>268.69</v>
      </c>
      <c r="J10752">
        <v>204.82</v>
      </c>
      <c r="K10752">
        <v>153.24</v>
      </c>
      <c r="L10752">
        <v>104.16</v>
      </c>
    </row>
    <row r="10753" spans="1:12" x14ac:dyDescent="0.25">
      <c r="A10753" s="1">
        <v>40255</v>
      </c>
      <c r="B10753">
        <v>256.24209999999999</v>
      </c>
      <c r="C10753">
        <v>433.63</v>
      </c>
      <c r="D10753">
        <v>374.41</v>
      </c>
      <c r="E10753">
        <v>375.45</v>
      </c>
      <c r="F10753">
        <v>107.96</v>
      </c>
      <c r="G10753">
        <v>287.05</v>
      </c>
      <c r="H10753">
        <v>212.76</v>
      </c>
      <c r="I10753">
        <v>270.62</v>
      </c>
      <c r="J10753">
        <v>203.39</v>
      </c>
      <c r="K10753">
        <v>152.57</v>
      </c>
      <c r="L10753">
        <v>103.57</v>
      </c>
    </row>
    <row r="10754" spans="1:12" x14ac:dyDescent="0.25">
      <c r="A10754" s="1">
        <v>40256</v>
      </c>
      <c r="B10754">
        <v>254.67920000000001</v>
      </c>
      <c r="C10754">
        <v>429.54</v>
      </c>
      <c r="D10754">
        <v>374.48</v>
      </c>
      <c r="E10754">
        <v>372.46</v>
      </c>
      <c r="F10754">
        <v>108.43</v>
      </c>
      <c r="G10754">
        <v>286.82</v>
      </c>
      <c r="H10754">
        <v>211.19</v>
      </c>
      <c r="I10754">
        <v>269.64999999999998</v>
      </c>
      <c r="J10754">
        <v>201.38</v>
      </c>
      <c r="K10754">
        <v>152.26</v>
      </c>
      <c r="L10754">
        <v>102.47</v>
      </c>
    </row>
    <row r="10755" spans="1:12" x14ac:dyDescent="0.25">
      <c r="A10755" s="1">
        <v>40259</v>
      </c>
      <c r="B10755">
        <v>258.0222</v>
      </c>
      <c r="C10755">
        <v>428.2</v>
      </c>
      <c r="D10755">
        <v>376.71</v>
      </c>
      <c r="E10755">
        <v>375.18</v>
      </c>
      <c r="F10755">
        <v>109.12</v>
      </c>
      <c r="G10755">
        <v>287.92</v>
      </c>
      <c r="H10755">
        <v>212.41</v>
      </c>
      <c r="I10755">
        <v>270.25</v>
      </c>
      <c r="J10755">
        <v>203.98</v>
      </c>
      <c r="K10755">
        <v>151.31</v>
      </c>
      <c r="L10755">
        <v>103.78</v>
      </c>
    </row>
    <row r="10756" spans="1:12" x14ac:dyDescent="0.25">
      <c r="A10756" s="1">
        <v>40260</v>
      </c>
      <c r="B10756">
        <v>259.14069999999998</v>
      </c>
      <c r="C10756">
        <v>429.62</v>
      </c>
      <c r="D10756">
        <v>378.13</v>
      </c>
      <c r="E10756">
        <v>378.7</v>
      </c>
      <c r="F10756">
        <v>110.11</v>
      </c>
      <c r="G10756">
        <v>290.31</v>
      </c>
      <c r="H10756">
        <v>214.04</v>
      </c>
      <c r="I10756">
        <v>273.22000000000003</v>
      </c>
      <c r="J10756">
        <v>206.54</v>
      </c>
      <c r="K10756">
        <v>151.78</v>
      </c>
      <c r="L10756">
        <v>103.54</v>
      </c>
    </row>
    <row r="10757" spans="1:12" x14ac:dyDescent="0.25">
      <c r="A10757" s="1">
        <v>40261</v>
      </c>
      <c r="B10757">
        <v>257.92779999999999</v>
      </c>
      <c r="C10757">
        <v>426.79</v>
      </c>
      <c r="D10757">
        <v>374.87</v>
      </c>
      <c r="E10757">
        <v>376.56</v>
      </c>
      <c r="F10757">
        <v>108.95</v>
      </c>
      <c r="G10757">
        <v>287.39</v>
      </c>
      <c r="H10757">
        <v>214.4</v>
      </c>
      <c r="I10757">
        <v>271.7</v>
      </c>
      <c r="J10757">
        <v>205.92</v>
      </c>
      <c r="K10757">
        <v>150.29</v>
      </c>
      <c r="L10757">
        <v>104</v>
      </c>
    </row>
    <row r="10758" spans="1:12" x14ac:dyDescent="0.25">
      <c r="A10758" s="1">
        <v>40262</v>
      </c>
      <c r="B10758">
        <v>259.31139999999999</v>
      </c>
      <c r="C10758">
        <v>420.45</v>
      </c>
      <c r="D10758">
        <v>372.92</v>
      </c>
      <c r="E10758">
        <v>377.81</v>
      </c>
      <c r="F10758">
        <v>108.01</v>
      </c>
      <c r="G10758">
        <v>287.5</v>
      </c>
      <c r="H10758">
        <v>215.32</v>
      </c>
      <c r="I10758">
        <v>271.14</v>
      </c>
      <c r="J10758">
        <v>201.86</v>
      </c>
      <c r="K10758">
        <v>149.27000000000001</v>
      </c>
      <c r="L10758">
        <v>104.36</v>
      </c>
    </row>
    <row r="10759" spans="1:12" x14ac:dyDescent="0.25">
      <c r="A10759" s="1">
        <v>40263</v>
      </c>
      <c r="B10759">
        <v>260.69659999999999</v>
      </c>
      <c r="C10759">
        <v>421.22</v>
      </c>
      <c r="D10759">
        <v>370.45</v>
      </c>
      <c r="E10759">
        <v>377.34</v>
      </c>
      <c r="F10759">
        <v>108.25</v>
      </c>
      <c r="G10759">
        <v>287.83</v>
      </c>
      <c r="H10759">
        <v>215.55</v>
      </c>
      <c r="I10759">
        <v>271.95999999999998</v>
      </c>
      <c r="J10759">
        <v>203.45</v>
      </c>
      <c r="K10759">
        <v>149.65</v>
      </c>
      <c r="L10759">
        <v>103.98</v>
      </c>
    </row>
    <row r="10760" spans="1:12" x14ac:dyDescent="0.25">
      <c r="A10760" s="1">
        <v>40266</v>
      </c>
      <c r="B10760">
        <v>260.64830000000001</v>
      </c>
      <c r="C10760">
        <v>428.62</v>
      </c>
      <c r="D10760">
        <v>373.77</v>
      </c>
      <c r="E10760">
        <v>377.39</v>
      </c>
      <c r="F10760">
        <v>109.05</v>
      </c>
      <c r="G10760">
        <v>289.3</v>
      </c>
      <c r="H10760">
        <v>215.96</v>
      </c>
      <c r="I10760">
        <v>274.32</v>
      </c>
      <c r="J10760">
        <v>205.25</v>
      </c>
      <c r="K10760">
        <v>151.41</v>
      </c>
      <c r="L10760">
        <v>104.15</v>
      </c>
    </row>
    <row r="10761" spans="1:12" x14ac:dyDescent="0.25">
      <c r="A10761" s="1">
        <v>40267</v>
      </c>
      <c r="B10761">
        <v>260.7199</v>
      </c>
      <c r="C10761">
        <v>428.63</v>
      </c>
      <c r="D10761">
        <v>373.95</v>
      </c>
      <c r="E10761">
        <v>379.24</v>
      </c>
      <c r="F10761">
        <v>108.66</v>
      </c>
      <c r="G10761">
        <v>289.61</v>
      </c>
      <c r="H10761">
        <v>214.39</v>
      </c>
      <c r="I10761">
        <v>274.83999999999997</v>
      </c>
      <c r="J10761">
        <v>205.62</v>
      </c>
      <c r="K10761">
        <v>151.16999999999999</v>
      </c>
      <c r="L10761">
        <v>104.19</v>
      </c>
    </row>
    <row r="10762" spans="1:12" x14ac:dyDescent="0.25">
      <c r="A10762" s="1">
        <v>40268</v>
      </c>
      <c r="B10762">
        <v>258.69310000000002</v>
      </c>
      <c r="C10762">
        <v>430.31</v>
      </c>
      <c r="D10762">
        <v>372.68</v>
      </c>
      <c r="E10762">
        <v>376.89</v>
      </c>
      <c r="F10762">
        <v>108.15</v>
      </c>
      <c r="G10762">
        <v>288.13</v>
      </c>
      <c r="H10762">
        <v>214.75</v>
      </c>
      <c r="I10762">
        <v>273.25</v>
      </c>
      <c r="J10762">
        <v>204.62</v>
      </c>
      <c r="K10762">
        <v>150.69999999999999</v>
      </c>
      <c r="L10762">
        <v>103.05</v>
      </c>
    </row>
    <row r="10763" spans="1:12" x14ac:dyDescent="0.25">
      <c r="A10763" s="1">
        <v>40269</v>
      </c>
      <c r="B10763">
        <v>260.59550000000002</v>
      </c>
      <c r="C10763">
        <v>437.34</v>
      </c>
      <c r="D10763">
        <v>374.75</v>
      </c>
      <c r="E10763">
        <v>377.24</v>
      </c>
      <c r="F10763">
        <v>109.19</v>
      </c>
      <c r="G10763">
        <v>289.58</v>
      </c>
      <c r="H10763">
        <v>216.74</v>
      </c>
      <c r="I10763">
        <v>274.83999999999997</v>
      </c>
      <c r="J10763">
        <v>208.31</v>
      </c>
      <c r="K10763">
        <v>152.66</v>
      </c>
      <c r="L10763">
        <v>103.59</v>
      </c>
    </row>
    <row r="10764" spans="1:12" x14ac:dyDescent="0.25">
      <c r="A10764" s="1">
        <v>40270</v>
      </c>
      <c r="B10764">
        <v>260.59550000000002</v>
      </c>
      <c r="C10764">
        <v>437.34</v>
      </c>
      <c r="D10764">
        <v>374.75</v>
      </c>
      <c r="E10764">
        <v>377.24</v>
      </c>
      <c r="F10764">
        <v>109.19</v>
      </c>
      <c r="G10764">
        <v>289.58</v>
      </c>
      <c r="H10764">
        <v>216.74</v>
      </c>
      <c r="I10764">
        <v>274.83999999999997</v>
      </c>
      <c r="J10764">
        <v>208.31</v>
      </c>
      <c r="K10764">
        <v>152.66</v>
      </c>
      <c r="L10764">
        <v>103.59</v>
      </c>
    </row>
    <row r="10765" spans="1:12" x14ac:dyDescent="0.25">
      <c r="A10765" s="1">
        <v>40273</v>
      </c>
      <c r="B10765">
        <v>263.67419999999998</v>
      </c>
      <c r="C10765">
        <v>444.53</v>
      </c>
      <c r="D10765">
        <v>373.71</v>
      </c>
      <c r="E10765">
        <v>381.42</v>
      </c>
      <c r="F10765">
        <v>110</v>
      </c>
      <c r="G10765">
        <v>289.37</v>
      </c>
      <c r="H10765">
        <v>218.9</v>
      </c>
      <c r="I10765">
        <v>276.91000000000003</v>
      </c>
      <c r="J10765">
        <v>210.79</v>
      </c>
      <c r="K10765">
        <v>153.51</v>
      </c>
      <c r="L10765">
        <v>105.76</v>
      </c>
    </row>
    <row r="10766" spans="1:12" x14ac:dyDescent="0.25">
      <c r="A10766" s="1">
        <v>40274</v>
      </c>
      <c r="B10766">
        <v>264.06639999999999</v>
      </c>
      <c r="C10766">
        <v>444.59</v>
      </c>
      <c r="D10766">
        <v>373.06</v>
      </c>
      <c r="E10766">
        <v>381.58</v>
      </c>
      <c r="F10766">
        <v>109.59</v>
      </c>
      <c r="G10766">
        <v>288.42</v>
      </c>
      <c r="H10766">
        <v>221.19</v>
      </c>
      <c r="I10766">
        <v>276.92</v>
      </c>
      <c r="J10766">
        <v>211.27</v>
      </c>
      <c r="K10766">
        <v>154.85</v>
      </c>
      <c r="L10766">
        <v>107.78</v>
      </c>
    </row>
    <row r="10767" spans="1:12" x14ac:dyDescent="0.25">
      <c r="A10767" s="1">
        <v>40275</v>
      </c>
      <c r="B10767">
        <v>262.68880000000001</v>
      </c>
      <c r="C10767">
        <v>440.15</v>
      </c>
      <c r="D10767">
        <v>371.49</v>
      </c>
      <c r="E10767">
        <v>380.77</v>
      </c>
      <c r="F10767">
        <v>107.03</v>
      </c>
      <c r="G10767">
        <v>286.85000000000002</v>
      </c>
      <c r="H10767">
        <v>220</v>
      </c>
      <c r="I10767">
        <v>275.31</v>
      </c>
      <c r="J10767">
        <v>209.77</v>
      </c>
      <c r="K10767">
        <v>153.41999999999999</v>
      </c>
      <c r="L10767">
        <v>104.9</v>
      </c>
    </row>
    <row r="10768" spans="1:12" x14ac:dyDescent="0.25">
      <c r="A10768" s="1">
        <v>40276</v>
      </c>
      <c r="B10768">
        <v>265.38010000000003</v>
      </c>
      <c r="C10768">
        <v>442.81</v>
      </c>
      <c r="D10768">
        <v>370.68</v>
      </c>
      <c r="E10768">
        <v>380.88</v>
      </c>
      <c r="F10768">
        <v>107.98</v>
      </c>
      <c r="G10768">
        <v>286.83999999999997</v>
      </c>
      <c r="H10768">
        <v>221.83</v>
      </c>
      <c r="I10768">
        <v>276.23</v>
      </c>
      <c r="J10768">
        <v>210.34</v>
      </c>
      <c r="K10768">
        <v>152.53</v>
      </c>
      <c r="L10768">
        <v>105.04</v>
      </c>
    </row>
    <row r="10769" spans="1:12" x14ac:dyDescent="0.25">
      <c r="A10769" s="1">
        <v>40277</v>
      </c>
      <c r="B10769">
        <v>267.71710000000002</v>
      </c>
      <c r="C10769">
        <v>447.72</v>
      </c>
      <c r="D10769">
        <v>372.17</v>
      </c>
      <c r="E10769">
        <v>384.04</v>
      </c>
      <c r="F10769">
        <v>108.94</v>
      </c>
      <c r="G10769">
        <v>288.63</v>
      </c>
      <c r="H10769">
        <v>222.82</v>
      </c>
      <c r="I10769">
        <v>277.66000000000003</v>
      </c>
      <c r="J10769">
        <v>210.95</v>
      </c>
      <c r="K10769">
        <v>153.37</v>
      </c>
      <c r="L10769">
        <v>106.88</v>
      </c>
    </row>
    <row r="10770" spans="1:12" x14ac:dyDescent="0.25">
      <c r="A10770" s="1">
        <v>40280</v>
      </c>
      <c r="B10770">
        <v>267.70510000000002</v>
      </c>
      <c r="C10770">
        <v>449.05</v>
      </c>
      <c r="D10770">
        <v>371.41</v>
      </c>
      <c r="E10770">
        <v>385.22</v>
      </c>
      <c r="F10770">
        <v>108.76</v>
      </c>
      <c r="G10770">
        <v>288.92</v>
      </c>
      <c r="H10770">
        <v>223.83</v>
      </c>
      <c r="I10770">
        <v>278.51</v>
      </c>
      <c r="J10770">
        <v>209.94</v>
      </c>
      <c r="K10770">
        <v>153.91</v>
      </c>
      <c r="L10770">
        <v>105.87</v>
      </c>
    </row>
    <row r="10771" spans="1:12" x14ac:dyDescent="0.25">
      <c r="A10771" s="1">
        <v>40281</v>
      </c>
      <c r="B10771">
        <v>269.25740000000002</v>
      </c>
      <c r="C10771">
        <v>446.97</v>
      </c>
      <c r="D10771">
        <v>371.51</v>
      </c>
      <c r="E10771">
        <v>386.51</v>
      </c>
      <c r="F10771">
        <v>108.53</v>
      </c>
      <c r="G10771">
        <v>288.86</v>
      </c>
      <c r="H10771">
        <v>223.83</v>
      </c>
      <c r="I10771">
        <v>279.23</v>
      </c>
      <c r="J10771">
        <v>209.25</v>
      </c>
      <c r="K10771">
        <v>153.36000000000001</v>
      </c>
      <c r="L10771">
        <v>108.56</v>
      </c>
    </row>
    <row r="10772" spans="1:12" x14ac:dyDescent="0.25">
      <c r="A10772" s="1">
        <v>40282</v>
      </c>
      <c r="B10772">
        <v>273.17750000000001</v>
      </c>
      <c r="C10772">
        <v>451.18</v>
      </c>
      <c r="D10772">
        <v>369.9</v>
      </c>
      <c r="E10772">
        <v>392.95</v>
      </c>
      <c r="F10772">
        <v>108.4</v>
      </c>
      <c r="G10772">
        <v>288.89999999999998</v>
      </c>
      <c r="H10772">
        <v>229.75</v>
      </c>
      <c r="I10772">
        <v>282.73</v>
      </c>
      <c r="J10772">
        <v>210.62</v>
      </c>
      <c r="K10772">
        <v>153.41</v>
      </c>
      <c r="L10772">
        <v>108.41</v>
      </c>
    </row>
    <row r="10773" spans="1:12" x14ac:dyDescent="0.25">
      <c r="A10773" s="1">
        <v>40283</v>
      </c>
      <c r="B10773">
        <v>274.23790000000002</v>
      </c>
      <c r="C10773">
        <v>451.14</v>
      </c>
      <c r="D10773">
        <v>368.95</v>
      </c>
      <c r="E10773">
        <v>395.01</v>
      </c>
      <c r="F10773">
        <v>108.17</v>
      </c>
      <c r="G10773">
        <v>288.16000000000003</v>
      </c>
      <c r="H10773">
        <v>228.64</v>
      </c>
      <c r="I10773">
        <v>285.38</v>
      </c>
      <c r="J10773">
        <v>210.56</v>
      </c>
      <c r="K10773">
        <v>153.13</v>
      </c>
      <c r="L10773">
        <v>105.45</v>
      </c>
    </row>
    <row r="10774" spans="1:12" x14ac:dyDescent="0.25">
      <c r="A10774" s="1">
        <v>40284</v>
      </c>
      <c r="B10774">
        <v>270.49380000000002</v>
      </c>
      <c r="C10774">
        <v>444.25</v>
      </c>
      <c r="D10774">
        <v>366.85</v>
      </c>
      <c r="E10774">
        <v>389.51</v>
      </c>
      <c r="F10774">
        <v>107.29</v>
      </c>
      <c r="G10774">
        <v>287.31</v>
      </c>
      <c r="H10774">
        <v>219.93</v>
      </c>
      <c r="I10774">
        <v>280.70999999999998</v>
      </c>
      <c r="J10774">
        <v>206.85</v>
      </c>
      <c r="K10774">
        <v>151.47999999999999</v>
      </c>
      <c r="L10774">
        <v>102.8</v>
      </c>
    </row>
    <row r="10775" spans="1:12" x14ac:dyDescent="0.25">
      <c r="A10775" s="1">
        <v>40287</v>
      </c>
      <c r="B10775">
        <v>271.20030000000003</v>
      </c>
      <c r="C10775">
        <v>445.05</v>
      </c>
      <c r="D10775">
        <v>369.73</v>
      </c>
      <c r="E10775">
        <v>390.36</v>
      </c>
      <c r="F10775">
        <v>108.47</v>
      </c>
      <c r="G10775">
        <v>288.45999999999998</v>
      </c>
      <c r="H10775">
        <v>222.35</v>
      </c>
      <c r="I10775">
        <v>280.73</v>
      </c>
      <c r="J10775">
        <v>207.35</v>
      </c>
      <c r="K10775">
        <v>151.74</v>
      </c>
      <c r="L10775">
        <v>103.49</v>
      </c>
    </row>
    <row r="10776" spans="1:12" x14ac:dyDescent="0.25">
      <c r="A10776" s="1">
        <v>40288</v>
      </c>
      <c r="B10776">
        <v>274.2509</v>
      </c>
      <c r="C10776">
        <v>453.57</v>
      </c>
      <c r="D10776">
        <v>370.67</v>
      </c>
      <c r="E10776">
        <v>392.02</v>
      </c>
      <c r="F10776">
        <v>109.18</v>
      </c>
      <c r="G10776">
        <v>288.72000000000003</v>
      </c>
      <c r="H10776">
        <v>225.26</v>
      </c>
      <c r="I10776">
        <v>282.79000000000002</v>
      </c>
      <c r="J10776">
        <v>207.72</v>
      </c>
      <c r="K10776">
        <v>153.47</v>
      </c>
      <c r="L10776">
        <v>105.28</v>
      </c>
    </row>
    <row r="10777" spans="1:12" x14ac:dyDescent="0.25">
      <c r="A10777" s="1">
        <v>40289</v>
      </c>
      <c r="B10777">
        <v>275.79199999999997</v>
      </c>
      <c r="C10777">
        <v>452.82</v>
      </c>
      <c r="D10777">
        <v>364.2</v>
      </c>
      <c r="E10777">
        <v>393.58</v>
      </c>
      <c r="F10777">
        <v>108.18</v>
      </c>
      <c r="G10777">
        <v>288.94</v>
      </c>
      <c r="H10777">
        <v>224.05</v>
      </c>
      <c r="I10777">
        <v>285.3</v>
      </c>
      <c r="J10777">
        <v>207.43</v>
      </c>
      <c r="K10777">
        <v>153.69999999999999</v>
      </c>
      <c r="L10777">
        <v>107.29</v>
      </c>
    </row>
    <row r="10778" spans="1:12" x14ac:dyDescent="0.25">
      <c r="A10778" s="1">
        <v>40290</v>
      </c>
      <c r="B10778">
        <v>280.38290000000001</v>
      </c>
      <c r="C10778">
        <v>452.51</v>
      </c>
      <c r="D10778">
        <v>359.48</v>
      </c>
      <c r="E10778">
        <v>394.46</v>
      </c>
      <c r="F10778">
        <v>107.81</v>
      </c>
      <c r="G10778">
        <v>288.18</v>
      </c>
      <c r="H10778">
        <v>225.33</v>
      </c>
      <c r="I10778">
        <v>287.2</v>
      </c>
      <c r="J10778">
        <v>209.02</v>
      </c>
      <c r="K10778">
        <v>154.24</v>
      </c>
      <c r="L10778">
        <v>109.29</v>
      </c>
    </row>
    <row r="10779" spans="1:12" x14ac:dyDescent="0.25">
      <c r="A10779" s="1">
        <v>40291</v>
      </c>
      <c r="B10779">
        <v>281.6413</v>
      </c>
      <c r="C10779">
        <v>462.89</v>
      </c>
      <c r="D10779">
        <v>363.5</v>
      </c>
      <c r="E10779">
        <v>396.28</v>
      </c>
      <c r="F10779">
        <v>107.59</v>
      </c>
      <c r="G10779">
        <v>287.82</v>
      </c>
      <c r="H10779">
        <v>226.22</v>
      </c>
      <c r="I10779">
        <v>289.22000000000003</v>
      </c>
      <c r="J10779">
        <v>211.69</v>
      </c>
      <c r="K10779">
        <v>155.53</v>
      </c>
      <c r="L10779">
        <v>110.57</v>
      </c>
    </row>
    <row r="10780" spans="1:12" x14ac:dyDescent="0.25">
      <c r="A10780" s="1">
        <v>40294</v>
      </c>
      <c r="B10780">
        <v>283.23660000000001</v>
      </c>
      <c r="C10780">
        <v>461.89</v>
      </c>
      <c r="D10780">
        <v>359.47</v>
      </c>
      <c r="E10780">
        <v>395.61</v>
      </c>
      <c r="F10780">
        <v>107.3</v>
      </c>
      <c r="G10780">
        <v>287.14</v>
      </c>
      <c r="H10780">
        <v>222.31</v>
      </c>
      <c r="I10780">
        <v>289.92</v>
      </c>
      <c r="J10780">
        <v>211.85</v>
      </c>
      <c r="K10780">
        <v>154.93</v>
      </c>
      <c r="L10780">
        <v>111.63</v>
      </c>
    </row>
    <row r="10781" spans="1:12" x14ac:dyDescent="0.25">
      <c r="A10781" s="1">
        <v>40295</v>
      </c>
      <c r="B10781">
        <v>275.07740000000001</v>
      </c>
      <c r="C10781">
        <v>449.04</v>
      </c>
      <c r="D10781">
        <v>355.46</v>
      </c>
      <c r="E10781">
        <v>387.79</v>
      </c>
      <c r="F10781">
        <v>106.04</v>
      </c>
      <c r="G10781">
        <v>282.33999999999997</v>
      </c>
      <c r="H10781">
        <v>214.87</v>
      </c>
      <c r="I10781">
        <v>282.45999999999998</v>
      </c>
      <c r="J10781">
        <v>205.04</v>
      </c>
      <c r="K10781">
        <v>152.18</v>
      </c>
      <c r="L10781">
        <v>107.72</v>
      </c>
    </row>
    <row r="10782" spans="1:12" x14ac:dyDescent="0.25">
      <c r="A10782" s="1">
        <v>40296</v>
      </c>
      <c r="B10782">
        <v>274.2817</v>
      </c>
      <c r="C10782">
        <v>453.88</v>
      </c>
      <c r="D10782">
        <v>357.84</v>
      </c>
      <c r="E10782">
        <v>388.58</v>
      </c>
      <c r="F10782">
        <v>106.52</v>
      </c>
      <c r="G10782">
        <v>283.95</v>
      </c>
      <c r="H10782">
        <v>217.64</v>
      </c>
      <c r="I10782">
        <v>284.8</v>
      </c>
      <c r="J10782">
        <v>207.07</v>
      </c>
      <c r="K10782">
        <v>153.6</v>
      </c>
      <c r="L10782">
        <v>108.22</v>
      </c>
    </row>
    <row r="10783" spans="1:12" x14ac:dyDescent="0.25">
      <c r="A10783" s="1">
        <v>40297</v>
      </c>
      <c r="B10783">
        <v>279.9323</v>
      </c>
      <c r="C10783">
        <v>454.39</v>
      </c>
      <c r="D10783">
        <v>362.59</v>
      </c>
      <c r="E10783">
        <v>392.34</v>
      </c>
      <c r="F10783">
        <v>107.41</v>
      </c>
      <c r="G10783">
        <v>285.12</v>
      </c>
      <c r="H10783">
        <v>223.06</v>
      </c>
      <c r="I10783">
        <v>290.73</v>
      </c>
      <c r="J10783">
        <v>208.73</v>
      </c>
      <c r="K10783">
        <v>153.65</v>
      </c>
      <c r="L10783">
        <v>113.48</v>
      </c>
    </row>
    <row r="10784" spans="1:12" x14ac:dyDescent="0.25">
      <c r="A10784" s="1">
        <v>40298</v>
      </c>
      <c r="B10784">
        <v>274.26670000000001</v>
      </c>
      <c r="C10784">
        <v>449.37</v>
      </c>
      <c r="D10784">
        <v>358.12</v>
      </c>
      <c r="E10784">
        <v>383.53</v>
      </c>
      <c r="F10784">
        <v>106.64</v>
      </c>
      <c r="G10784">
        <v>283.64</v>
      </c>
      <c r="H10784">
        <v>217.54</v>
      </c>
      <c r="I10784">
        <v>284.43</v>
      </c>
      <c r="J10784">
        <v>205.47</v>
      </c>
      <c r="K10784">
        <v>154.37</v>
      </c>
      <c r="L10784">
        <v>109.69</v>
      </c>
    </row>
    <row r="10785" spans="1:12" x14ac:dyDescent="0.25">
      <c r="A10785" s="1">
        <v>40301</v>
      </c>
      <c r="B10785">
        <v>279.91789999999997</v>
      </c>
      <c r="C10785">
        <v>453.62</v>
      </c>
      <c r="D10785">
        <v>360.16</v>
      </c>
      <c r="E10785">
        <v>388.79</v>
      </c>
      <c r="F10785">
        <v>107.8</v>
      </c>
      <c r="G10785">
        <v>285.19</v>
      </c>
      <c r="H10785">
        <v>221.54</v>
      </c>
      <c r="I10785">
        <v>290.41000000000003</v>
      </c>
      <c r="J10785">
        <v>205.42</v>
      </c>
      <c r="K10785">
        <v>156.43</v>
      </c>
      <c r="L10785">
        <v>113.65</v>
      </c>
    </row>
    <row r="10786" spans="1:12" x14ac:dyDescent="0.25">
      <c r="A10786" s="1">
        <v>40302</v>
      </c>
      <c r="B10786">
        <v>271.71100000000001</v>
      </c>
      <c r="C10786">
        <v>441.82</v>
      </c>
      <c r="D10786">
        <v>357.44</v>
      </c>
      <c r="E10786">
        <v>377.34</v>
      </c>
      <c r="F10786">
        <v>106.02</v>
      </c>
      <c r="G10786">
        <v>282.47000000000003</v>
      </c>
      <c r="H10786">
        <v>215.53</v>
      </c>
      <c r="I10786">
        <v>280.85000000000002</v>
      </c>
      <c r="J10786">
        <v>198.15</v>
      </c>
      <c r="K10786">
        <v>153.57</v>
      </c>
      <c r="L10786">
        <v>110.94</v>
      </c>
    </row>
    <row r="10787" spans="1:12" x14ac:dyDescent="0.25">
      <c r="A10787" s="1">
        <v>40303</v>
      </c>
      <c r="B10787">
        <v>267.79840000000002</v>
      </c>
      <c r="C10787">
        <v>435.3</v>
      </c>
      <c r="D10787">
        <v>358.19</v>
      </c>
      <c r="E10787">
        <v>375.14</v>
      </c>
      <c r="F10787">
        <v>105.89</v>
      </c>
      <c r="G10787">
        <v>283.41000000000003</v>
      </c>
      <c r="H10787">
        <v>214.51</v>
      </c>
      <c r="I10787">
        <v>276.75</v>
      </c>
      <c r="J10787">
        <v>196.53</v>
      </c>
      <c r="K10787">
        <v>152.44</v>
      </c>
      <c r="L10787">
        <v>109.08</v>
      </c>
    </row>
    <row r="10788" spans="1:12" x14ac:dyDescent="0.25">
      <c r="A10788" s="1">
        <v>40304</v>
      </c>
      <c r="B10788">
        <v>258.35419999999999</v>
      </c>
      <c r="C10788">
        <v>420.46</v>
      </c>
      <c r="D10788">
        <v>348.91</v>
      </c>
      <c r="E10788">
        <v>362.78</v>
      </c>
      <c r="F10788">
        <v>103.34</v>
      </c>
      <c r="G10788">
        <v>276.68</v>
      </c>
      <c r="H10788">
        <v>205.69</v>
      </c>
      <c r="I10788">
        <v>267.43</v>
      </c>
      <c r="J10788">
        <v>190.47</v>
      </c>
      <c r="K10788">
        <v>148.33000000000001</v>
      </c>
      <c r="L10788">
        <v>104.85</v>
      </c>
    </row>
    <row r="10789" spans="1:12" x14ac:dyDescent="0.25">
      <c r="A10789" s="1">
        <v>40305</v>
      </c>
      <c r="B10789">
        <v>253.44120000000001</v>
      </c>
      <c r="C10789">
        <v>414.04</v>
      </c>
      <c r="D10789">
        <v>344.19</v>
      </c>
      <c r="E10789">
        <v>354.31</v>
      </c>
      <c r="F10789">
        <v>102.68</v>
      </c>
      <c r="G10789">
        <v>275.24</v>
      </c>
      <c r="H10789">
        <v>203.16</v>
      </c>
      <c r="I10789">
        <v>261.86</v>
      </c>
      <c r="J10789">
        <v>187.97</v>
      </c>
      <c r="K10789">
        <v>147.44999999999999</v>
      </c>
      <c r="L10789">
        <v>103.22</v>
      </c>
    </row>
    <row r="10790" spans="1:12" x14ac:dyDescent="0.25">
      <c r="A10790" s="1">
        <v>40308</v>
      </c>
      <c r="B10790">
        <v>266.78899999999999</v>
      </c>
      <c r="C10790">
        <v>430.41</v>
      </c>
      <c r="D10790">
        <v>353.51</v>
      </c>
      <c r="E10790">
        <v>371.85</v>
      </c>
      <c r="F10790">
        <v>105.14</v>
      </c>
      <c r="G10790">
        <v>282.91000000000003</v>
      </c>
      <c r="H10790">
        <v>214.5</v>
      </c>
      <c r="I10790">
        <v>276.73</v>
      </c>
      <c r="J10790">
        <v>196.98</v>
      </c>
      <c r="K10790">
        <v>151.84</v>
      </c>
      <c r="L10790">
        <v>110.51</v>
      </c>
    </row>
    <row r="10791" spans="1:12" x14ac:dyDescent="0.25">
      <c r="A10791" s="1">
        <v>40309</v>
      </c>
      <c r="B10791">
        <v>266.79809999999998</v>
      </c>
      <c r="C10791">
        <v>427.01</v>
      </c>
      <c r="D10791">
        <v>352.89</v>
      </c>
      <c r="E10791">
        <v>370.15</v>
      </c>
      <c r="F10791">
        <v>105</v>
      </c>
      <c r="G10791">
        <v>282.66000000000003</v>
      </c>
      <c r="H10791">
        <v>213.47</v>
      </c>
      <c r="I10791">
        <v>276.13</v>
      </c>
      <c r="J10791">
        <v>194.79</v>
      </c>
      <c r="K10791">
        <v>152.13</v>
      </c>
      <c r="L10791">
        <v>110.41</v>
      </c>
    </row>
    <row r="10792" spans="1:12" x14ac:dyDescent="0.25">
      <c r="A10792" s="1">
        <v>40310</v>
      </c>
      <c r="B10792">
        <v>270.3888</v>
      </c>
      <c r="C10792">
        <v>432.43</v>
      </c>
      <c r="D10792">
        <v>355.35</v>
      </c>
      <c r="E10792">
        <v>378.46</v>
      </c>
      <c r="F10792">
        <v>106.08</v>
      </c>
      <c r="G10792">
        <v>284.45</v>
      </c>
      <c r="H10792">
        <v>215.84</v>
      </c>
      <c r="I10792">
        <v>281.66000000000003</v>
      </c>
      <c r="J10792">
        <v>198.49</v>
      </c>
      <c r="K10792">
        <v>153.41999999999999</v>
      </c>
      <c r="L10792">
        <v>111.71</v>
      </c>
    </row>
    <row r="10793" spans="1:12" x14ac:dyDescent="0.25">
      <c r="A10793" s="1">
        <v>40311</v>
      </c>
      <c r="B10793">
        <v>264.69330000000002</v>
      </c>
      <c r="C10793">
        <v>429.09</v>
      </c>
      <c r="D10793">
        <v>351.94</v>
      </c>
      <c r="E10793">
        <v>373.25</v>
      </c>
      <c r="F10793">
        <v>106.27</v>
      </c>
      <c r="G10793">
        <v>283.13</v>
      </c>
      <c r="H10793">
        <v>212.25</v>
      </c>
      <c r="I10793">
        <v>277.67</v>
      </c>
      <c r="J10793">
        <v>195.98</v>
      </c>
      <c r="K10793">
        <v>152.58000000000001</v>
      </c>
      <c r="L10793">
        <v>109.88</v>
      </c>
    </row>
    <row r="10794" spans="1:12" x14ac:dyDescent="0.25">
      <c r="A10794" s="1">
        <v>40312</v>
      </c>
      <c r="B10794">
        <v>260.2011</v>
      </c>
      <c r="C10794">
        <v>420.64</v>
      </c>
      <c r="D10794">
        <v>346.52</v>
      </c>
      <c r="E10794">
        <v>365.68</v>
      </c>
      <c r="F10794">
        <v>105.07</v>
      </c>
      <c r="G10794">
        <v>280.58</v>
      </c>
      <c r="H10794">
        <v>206.47</v>
      </c>
      <c r="I10794">
        <v>271.74</v>
      </c>
      <c r="J10794">
        <v>191.03</v>
      </c>
      <c r="K10794">
        <v>151.31</v>
      </c>
      <c r="L10794">
        <v>106.09</v>
      </c>
    </row>
    <row r="10795" spans="1:12" x14ac:dyDescent="0.25">
      <c r="A10795" s="1">
        <v>40315</v>
      </c>
      <c r="B10795">
        <v>261.83319999999998</v>
      </c>
      <c r="C10795">
        <v>416.64</v>
      </c>
      <c r="D10795">
        <v>346.83</v>
      </c>
      <c r="E10795">
        <v>366.54</v>
      </c>
      <c r="F10795">
        <v>106.28</v>
      </c>
      <c r="G10795">
        <v>283.02999999999997</v>
      </c>
      <c r="H10795">
        <v>206.46</v>
      </c>
      <c r="I10795">
        <v>270.89999999999998</v>
      </c>
      <c r="J10795">
        <v>190.74</v>
      </c>
      <c r="K10795">
        <v>151.44999999999999</v>
      </c>
      <c r="L10795">
        <v>106.39</v>
      </c>
    </row>
    <row r="10796" spans="1:12" x14ac:dyDescent="0.25">
      <c r="A10796" s="1">
        <v>40316</v>
      </c>
      <c r="B10796">
        <v>257.05700000000002</v>
      </c>
      <c r="C10796">
        <v>413.59</v>
      </c>
      <c r="D10796">
        <v>344.14</v>
      </c>
      <c r="E10796">
        <v>360.6</v>
      </c>
      <c r="F10796">
        <v>105.74</v>
      </c>
      <c r="G10796">
        <v>281.72000000000003</v>
      </c>
      <c r="H10796">
        <v>200.69</v>
      </c>
      <c r="I10796">
        <v>267.24</v>
      </c>
      <c r="J10796">
        <v>187.93</v>
      </c>
      <c r="K10796">
        <v>149.94999999999999</v>
      </c>
      <c r="L10796">
        <v>103.31</v>
      </c>
    </row>
    <row r="10797" spans="1:12" x14ac:dyDescent="0.25">
      <c r="A10797" s="1">
        <v>40317</v>
      </c>
      <c r="B10797">
        <v>255.07149999999999</v>
      </c>
      <c r="C10797">
        <v>409.48</v>
      </c>
      <c r="D10797">
        <v>343.68</v>
      </c>
      <c r="E10797">
        <v>358.17</v>
      </c>
      <c r="F10797">
        <v>105.48</v>
      </c>
      <c r="G10797">
        <v>281.18</v>
      </c>
      <c r="H10797">
        <v>201.04</v>
      </c>
      <c r="I10797">
        <v>263.89</v>
      </c>
      <c r="J10797">
        <v>187.22</v>
      </c>
      <c r="K10797">
        <v>148.52000000000001</v>
      </c>
      <c r="L10797">
        <v>102.52</v>
      </c>
    </row>
    <row r="10798" spans="1:12" x14ac:dyDescent="0.25">
      <c r="A10798" s="1">
        <v>40318</v>
      </c>
      <c r="B10798">
        <v>245.35769999999999</v>
      </c>
      <c r="C10798">
        <v>391.33</v>
      </c>
      <c r="D10798">
        <v>332.18</v>
      </c>
      <c r="E10798">
        <v>345.44</v>
      </c>
      <c r="F10798">
        <v>102.63</v>
      </c>
      <c r="G10798">
        <v>272.16000000000003</v>
      </c>
      <c r="H10798">
        <v>191.56</v>
      </c>
      <c r="I10798">
        <v>251.89</v>
      </c>
      <c r="J10798">
        <v>178.96</v>
      </c>
      <c r="K10798">
        <v>143.75</v>
      </c>
      <c r="L10798">
        <v>97.99</v>
      </c>
    </row>
    <row r="10799" spans="1:12" x14ac:dyDescent="0.25">
      <c r="A10799" s="1">
        <v>40319</v>
      </c>
      <c r="B10799">
        <v>249.9162</v>
      </c>
      <c r="C10799">
        <v>398.03</v>
      </c>
      <c r="D10799">
        <v>333.11</v>
      </c>
      <c r="E10799">
        <v>348.91</v>
      </c>
      <c r="F10799">
        <v>102.92</v>
      </c>
      <c r="G10799">
        <v>273.23</v>
      </c>
      <c r="H10799">
        <v>198.5</v>
      </c>
      <c r="I10799">
        <v>255.78</v>
      </c>
      <c r="J10799">
        <v>183.4</v>
      </c>
      <c r="K10799">
        <v>144.55000000000001</v>
      </c>
      <c r="L10799">
        <v>101.72</v>
      </c>
    </row>
    <row r="10800" spans="1:12" x14ac:dyDescent="0.25">
      <c r="A10800" s="1">
        <v>40322</v>
      </c>
      <c r="B10800">
        <v>247.96539999999999</v>
      </c>
      <c r="C10800">
        <v>389.39</v>
      </c>
      <c r="D10800">
        <v>332.39</v>
      </c>
      <c r="E10800">
        <v>346.93</v>
      </c>
      <c r="F10800">
        <v>101.91</v>
      </c>
      <c r="G10800">
        <v>271.14</v>
      </c>
      <c r="H10800">
        <v>192.78</v>
      </c>
      <c r="I10800">
        <v>251.72</v>
      </c>
      <c r="J10800">
        <v>180.37</v>
      </c>
      <c r="K10800">
        <v>143.27000000000001</v>
      </c>
      <c r="L10800">
        <v>99.24</v>
      </c>
    </row>
    <row r="10801" spans="1:12" x14ac:dyDescent="0.25">
      <c r="A10801" s="1">
        <v>40323</v>
      </c>
      <c r="B10801">
        <v>250.05549999999999</v>
      </c>
      <c r="C10801">
        <v>389.15</v>
      </c>
      <c r="D10801">
        <v>330.74</v>
      </c>
      <c r="E10801">
        <v>346.37</v>
      </c>
      <c r="F10801">
        <v>102.14</v>
      </c>
      <c r="G10801">
        <v>268.56</v>
      </c>
      <c r="H10801">
        <v>194.39</v>
      </c>
      <c r="I10801">
        <v>251.31</v>
      </c>
      <c r="J10801">
        <v>183.19</v>
      </c>
      <c r="K10801">
        <v>142.28</v>
      </c>
      <c r="L10801">
        <v>100.58</v>
      </c>
    </row>
    <row r="10802" spans="1:12" x14ac:dyDescent="0.25">
      <c r="A10802" s="1">
        <v>40324</v>
      </c>
      <c r="B10802">
        <v>249.3947</v>
      </c>
      <c r="C10802">
        <v>388.1</v>
      </c>
      <c r="D10802">
        <v>328.86</v>
      </c>
      <c r="E10802">
        <v>342.71</v>
      </c>
      <c r="F10802">
        <v>100.96</v>
      </c>
      <c r="G10802">
        <v>266.19</v>
      </c>
      <c r="H10802">
        <v>193.14</v>
      </c>
      <c r="I10802">
        <v>251.96</v>
      </c>
      <c r="J10802">
        <v>181.74</v>
      </c>
      <c r="K10802">
        <v>142.05000000000001</v>
      </c>
      <c r="L10802">
        <v>99.91</v>
      </c>
    </row>
    <row r="10803" spans="1:12" x14ac:dyDescent="0.25">
      <c r="A10803" s="1">
        <v>40325</v>
      </c>
      <c r="B10803">
        <v>258.1798</v>
      </c>
      <c r="C10803">
        <v>404.39</v>
      </c>
      <c r="D10803">
        <v>335.19</v>
      </c>
      <c r="E10803">
        <v>354.83</v>
      </c>
      <c r="F10803">
        <v>103.39</v>
      </c>
      <c r="G10803">
        <v>271.37</v>
      </c>
      <c r="H10803">
        <v>201.74</v>
      </c>
      <c r="I10803">
        <v>260.33999999999997</v>
      </c>
      <c r="J10803">
        <v>188.84</v>
      </c>
      <c r="K10803">
        <v>144.96</v>
      </c>
      <c r="L10803">
        <v>105.58</v>
      </c>
    </row>
    <row r="10804" spans="1:12" x14ac:dyDescent="0.25">
      <c r="A10804" s="1">
        <v>40326</v>
      </c>
      <c r="B10804">
        <v>254.67740000000001</v>
      </c>
      <c r="C10804">
        <v>396.31</v>
      </c>
      <c r="D10804">
        <v>333.08</v>
      </c>
      <c r="E10804">
        <v>351.8</v>
      </c>
      <c r="F10804">
        <v>102.44</v>
      </c>
      <c r="G10804">
        <v>270.20999999999998</v>
      </c>
      <c r="H10804">
        <v>197.42</v>
      </c>
      <c r="I10804">
        <v>256.48</v>
      </c>
      <c r="J10804">
        <v>185.64</v>
      </c>
      <c r="K10804">
        <v>144.91999999999999</v>
      </c>
      <c r="L10804">
        <v>103.68</v>
      </c>
    </row>
    <row r="10805" spans="1:12" x14ac:dyDescent="0.25">
      <c r="A10805" s="1">
        <v>40329</v>
      </c>
      <c r="B10805">
        <v>254.67740000000001</v>
      </c>
      <c r="C10805">
        <v>396.31</v>
      </c>
      <c r="D10805">
        <v>333.08</v>
      </c>
      <c r="E10805">
        <v>351.8</v>
      </c>
      <c r="F10805">
        <v>102.44</v>
      </c>
      <c r="G10805">
        <v>270.20999999999998</v>
      </c>
      <c r="H10805">
        <v>197.42</v>
      </c>
      <c r="I10805">
        <v>256.48</v>
      </c>
      <c r="J10805">
        <v>185.64</v>
      </c>
      <c r="K10805">
        <v>144.91999999999999</v>
      </c>
      <c r="L10805">
        <v>103.68</v>
      </c>
    </row>
    <row r="10806" spans="1:12" x14ac:dyDescent="0.25">
      <c r="A10806" s="1">
        <v>40330</v>
      </c>
      <c r="B10806">
        <v>250.65520000000001</v>
      </c>
      <c r="C10806">
        <v>379.47</v>
      </c>
      <c r="D10806">
        <v>329.62</v>
      </c>
      <c r="E10806">
        <v>348.52</v>
      </c>
      <c r="F10806">
        <v>101.6</v>
      </c>
      <c r="G10806">
        <v>269.70999999999998</v>
      </c>
      <c r="H10806">
        <v>193.31</v>
      </c>
      <c r="I10806">
        <v>251.1</v>
      </c>
      <c r="J10806">
        <v>179.81</v>
      </c>
      <c r="K10806">
        <v>141.65</v>
      </c>
      <c r="L10806">
        <v>102.06</v>
      </c>
    </row>
    <row r="10807" spans="1:12" x14ac:dyDescent="0.25">
      <c r="A10807" s="1">
        <v>40331</v>
      </c>
      <c r="B10807">
        <v>256.71069999999997</v>
      </c>
      <c r="C10807">
        <v>395.72</v>
      </c>
      <c r="D10807">
        <v>337.37</v>
      </c>
      <c r="E10807">
        <v>356.12</v>
      </c>
      <c r="F10807">
        <v>103.67</v>
      </c>
      <c r="G10807">
        <v>274.27</v>
      </c>
      <c r="H10807">
        <v>199.19</v>
      </c>
      <c r="I10807">
        <v>257.33999999999997</v>
      </c>
      <c r="J10807">
        <v>185.27</v>
      </c>
      <c r="K10807">
        <v>144.66</v>
      </c>
      <c r="L10807">
        <v>104.33</v>
      </c>
    </row>
    <row r="10808" spans="1:12" x14ac:dyDescent="0.25">
      <c r="A10808" s="1">
        <v>40332</v>
      </c>
      <c r="B10808">
        <v>257.64940000000001</v>
      </c>
      <c r="C10808">
        <v>400.02</v>
      </c>
      <c r="D10808">
        <v>338.89</v>
      </c>
      <c r="E10808">
        <v>360.17</v>
      </c>
      <c r="F10808">
        <v>103.9</v>
      </c>
      <c r="G10808">
        <v>274.55</v>
      </c>
      <c r="H10808">
        <v>198.15</v>
      </c>
      <c r="I10808">
        <v>258.67</v>
      </c>
      <c r="J10808">
        <v>183.16</v>
      </c>
      <c r="K10808">
        <v>146.06</v>
      </c>
      <c r="L10808">
        <v>103.7</v>
      </c>
    </row>
    <row r="10809" spans="1:12" x14ac:dyDescent="0.25">
      <c r="A10809" s="1">
        <v>40333</v>
      </c>
      <c r="B10809">
        <v>247.90020000000001</v>
      </c>
      <c r="C10809">
        <v>386.22</v>
      </c>
      <c r="D10809">
        <v>328.79</v>
      </c>
      <c r="E10809">
        <v>348.78</v>
      </c>
      <c r="F10809">
        <v>101.56</v>
      </c>
      <c r="G10809">
        <v>267.51</v>
      </c>
      <c r="H10809">
        <v>190.3</v>
      </c>
      <c r="I10809">
        <v>246.83</v>
      </c>
      <c r="J10809">
        <v>175.96</v>
      </c>
      <c r="K10809">
        <v>141.74</v>
      </c>
      <c r="L10809">
        <v>97.77</v>
      </c>
    </row>
    <row r="10810" spans="1:12" x14ac:dyDescent="0.25">
      <c r="A10810" s="1">
        <v>40336</v>
      </c>
      <c r="B10810">
        <v>243.3442</v>
      </c>
      <c r="C10810">
        <v>383.16</v>
      </c>
      <c r="D10810">
        <v>328.67</v>
      </c>
      <c r="E10810">
        <v>342.25</v>
      </c>
      <c r="F10810">
        <v>101.47</v>
      </c>
      <c r="G10810">
        <v>265.67</v>
      </c>
      <c r="H10810">
        <v>186.43</v>
      </c>
      <c r="I10810">
        <v>240.54</v>
      </c>
      <c r="J10810">
        <v>173.03</v>
      </c>
      <c r="K10810">
        <v>142.47</v>
      </c>
      <c r="L10810">
        <v>97.14</v>
      </c>
    </row>
    <row r="10811" spans="1:12" x14ac:dyDescent="0.25">
      <c r="A10811" s="1">
        <v>40337</v>
      </c>
      <c r="B10811">
        <v>245.2433</v>
      </c>
      <c r="C10811">
        <v>390.36</v>
      </c>
      <c r="D10811">
        <v>329.15</v>
      </c>
      <c r="E10811">
        <v>342.41</v>
      </c>
      <c r="F10811">
        <v>103.57</v>
      </c>
      <c r="G10811">
        <v>269.57</v>
      </c>
      <c r="H10811">
        <v>190.19</v>
      </c>
      <c r="I10811">
        <v>242.95</v>
      </c>
      <c r="J10811">
        <v>177.34</v>
      </c>
      <c r="K10811">
        <v>144.33000000000001</v>
      </c>
      <c r="L10811">
        <v>99.06</v>
      </c>
    </row>
    <row r="10812" spans="1:12" x14ac:dyDescent="0.25">
      <c r="A10812" s="1">
        <v>40338</v>
      </c>
      <c r="B10812">
        <v>245.23570000000001</v>
      </c>
      <c r="C10812">
        <v>385.37</v>
      </c>
      <c r="D10812">
        <v>327.35000000000002</v>
      </c>
      <c r="E10812">
        <v>339.4</v>
      </c>
      <c r="F10812">
        <v>103.52</v>
      </c>
      <c r="G10812">
        <v>269.14999999999998</v>
      </c>
      <c r="H10812">
        <v>188.35</v>
      </c>
      <c r="I10812">
        <v>242.59</v>
      </c>
      <c r="J10812">
        <v>176.83</v>
      </c>
      <c r="K10812">
        <v>143.38</v>
      </c>
      <c r="L10812">
        <v>99.48</v>
      </c>
    </row>
    <row r="10813" spans="1:12" x14ac:dyDescent="0.25">
      <c r="A10813" s="1">
        <v>40339</v>
      </c>
      <c r="B10813">
        <v>253.19710000000001</v>
      </c>
      <c r="C10813">
        <v>404.29</v>
      </c>
      <c r="D10813">
        <v>333.99</v>
      </c>
      <c r="E10813">
        <v>348.04</v>
      </c>
      <c r="F10813">
        <v>105.71</v>
      </c>
      <c r="G10813">
        <v>273.27</v>
      </c>
      <c r="H10813">
        <v>194.63</v>
      </c>
      <c r="I10813">
        <v>251.18</v>
      </c>
      <c r="J10813">
        <v>183.04</v>
      </c>
      <c r="K10813">
        <v>147.22</v>
      </c>
      <c r="L10813">
        <v>104.27</v>
      </c>
    </row>
    <row r="10814" spans="1:12" x14ac:dyDescent="0.25">
      <c r="A10814" s="1">
        <v>40340</v>
      </c>
      <c r="B10814">
        <v>253.60900000000001</v>
      </c>
      <c r="C10814">
        <v>406.05</v>
      </c>
      <c r="D10814">
        <v>336.7</v>
      </c>
      <c r="E10814">
        <v>351.89</v>
      </c>
      <c r="F10814">
        <v>105.97</v>
      </c>
      <c r="G10814">
        <v>271.2</v>
      </c>
      <c r="H10814">
        <v>195.34</v>
      </c>
      <c r="I10814">
        <v>252.44</v>
      </c>
      <c r="J10814">
        <v>185.2</v>
      </c>
      <c r="K10814">
        <v>147.19</v>
      </c>
      <c r="L10814">
        <v>105.08</v>
      </c>
    </row>
    <row r="10815" spans="1:12" x14ac:dyDescent="0.25">
      <c r="A10815" s="1">
        <v>40343</v>
      </c>
      <c r="B10815">
        <v>253.98400000000001</v>
      </c>
      <c r="C10815">
        <v>403.99</v>
      </c>
      <c r="D10815">
        <v>337.25</v>
      </c>
      <c r="E10815">
        <v>350.94</v>
      </c>
      <c r="F10815">
        <v>105.62</v>
      </c>
      <c r="G10815">
        <v>272.20999999999998</v>
      </c>
      <c r="H10815">
        <v>194.04</v>
      </c>
      <c r="I10815">
        <v>252.07</v>
      </c>
      <c r="J10815">
        <v>183.36</v>
      </c>
      <c r="K10815">
        <v>147.79</v>
      </c>
      <c r="L10815">
        <v>106.27</v>
      </c>
    </row>
    <row r="10816" spans="1:12" x14ac:dyDescent="0.25">
      <c r="A10816" s="1">
        <v>40344</v>
      </c>
      <c r="B10816">
        <v>260.0643</v>
      </c>
      <c r="C10816">
        <v>414.93</v>
      </c>
      <c r="D10816">
        <v>342.97</v>
      </c>
      <c r="E10816">
        <v>361.01</v>
      </c>
      <c r="F10816">
        <v>107.33</v>
      </c>
      <c r="G10816">
        <v>275.24</v>
      </c>
      <c r="H10816">
        <v>199.01</v>
      </c>
      <c r="I10816">
        <v>259.66000000000003</v>
      </c>
      <c r="J10816">
        <v>188.08</v>
      </c>
      <c r="K10816">
        <v>150.78</v>
      </c>
      <c r="L10816">
        <v>108.78</v>
      </c>
    </row>
    <row r="10817" spans="1:12" x14ac:dyDescent="0.25">
      <c r="A10817" s="1">
        <v>40345</v>
      </c>
      <c r="B10817">
        <v>258.44639999999998</v>
      </c>
      <c r="C10817">
        <v>414.32</v>
      </c>
      <c r="D10817">
        <v>344.02</v>
      </c>
      <c r="E10817">
        <v>361.89</v>
      </c>
      <c r="F10817">
        <v>107.28</v>
      </c>
      <c r="G10817">
        <v>273.81</v>
      </c>
      <c r="H10817">
        <v>199.06</v>
      </c>
      <c r="I10817">
        <v>259.18</v>
      </c>
      <c r="J10817">
        <v>187.94</v>
      </c>
      <c r="K10817">
        <v>151.66999999999999</v>
      </c>
      <c r="L10817">
        <v>107.97</v>
      </c>
    </row>
    <row r="10818" spans="1:12" x14ac:dyDescent="0.25">
      <c r="A10818" s="1">
        <v>40346</v>
      </c>
      <c r="B10818">
        <v>256.78910000000002</v>
      </c>
      <c r="C10818">
        <v>414.53</v>
      </c>
      <c r="D10818">
        <v>344.38</v>
      </c>
      <c r="E10818">
        <v>363.6</v>
      </c>
      <c r="F10818">
        <v>107.23</v>
      </c>
      <c r="G10818">
        <v>275.70999999999998</v>
      </c>
      <c r="H10818">
        <v>198.78</v>
      </c>
      <c r="I10818">
        <v>259.64999999999998</v>
      </c>
      <c r="J10818">
        <v>187.37</v>
      </c>
      <c r="K10818">
        <v>152.80000000000001</v>
      </c>
      <c r="L10818">
        <v>108.24</v>
      </c>
    </row>
    <row r="10819" spans="1:12" x14ac:dyDescent="0.25">
      <c r="A10819" s="1">
        <v>40347</v>
      </c>
      <c r="B10819">
        <v>256.14089999999999</v>
      </c>
      <c r="C10819">
        <v>417.09</v>
      </c>
      <c r="D10819">
        <v>343.23</v>
      </c>
      <c r="E10819">
        <v>363.85</v>
      </c>
      <c r="F10819">
        <v>106.89</v>
      </c>
      <c r="G10819">
        <v>275.25</v>
      </c>
      <c r="H10819">
        <v>199.84</v>
      </c>
      <c r="I10819">
        <v>260.57</v>
      </c>
      <c r="J10819">
        <v>188.31</v>
      </c>
      <c r="K10819">
        <v>152.99</v>
      </c>
      <c r="L10819">
        <v>107.69</v>
      </c>
    </row>
    <row r="10820" spans="1:12" x14ac:dyDescent="0.25">
      <c r="A10820" s="1">
        <v>40350</v>
      </c>
      <c r="B10820">
        <v>253.8552</v>
      </c>
      <c r="C10820">
        <v>416.11</v>
      </c>
      <c r="D10820">
        <v>341.79</v>
      </c>
      <c r="E10820">
        <v>360.91</v>
      </c>
      <c r="F10820">
        <v>106.76</v>
      </c>
      <c r="G10820">
        <v>274.37</v>
      </c>
      <c r="H10820">
        <v>199.3</v>
      </c>
      <c r="I10820">
        <v>261.35000000000002</v>
      </c>
      <c r="J10820">
        <v>189.14</v>
      </c>
      <c r="K10820">
        <v>151.81</v>
      </c>
      <c r="L10820">
        <v>107.11</v>
      </c>
    </row>
    <row r="10821" spans="1:12" x14ac:dyDescent="0.25">
      <c r="A10821" s="1">
        <v>40351</v>
      </c>
      <c r="B10821">
        <v>248.2139</v>
      </c>
      <c r="C10821">
        <v>404.86</v>
      </c>
      <c r="D10821">
        <v>338.76</v>
      </c>
      <c r="E10821">
        <v>357.61</v>
      </c>
      <c r="F10821">
        <v>106.16</v>
      </c>
      <c r="G10821">
        <v>271.52</v>
      </c>
      <c r="H10821">
        <v>196.29</v>
      </c>
      <c r="I10821">
        <v>254.98</v>
      </c>
      <c r="J10821">
        <v>184.91</v>
      </c>
      <c r="K10821">
        <v>148.06</v>
      </c>
      <c r="L10821">
        <v>103.89</v>
      </c>
    </row>
    <row r="10822" spans="1:12" x14ac:dyDescent="0.25">
      <c r="A10822" s="1">
        <v>40352</v>
      </c>
      <c r="B10822">
        <v>248.3049</v>
      </c>
      <c r="C10822">
        <v>400.96</v>
      </c>
      <c r="D10822">
        <v>337.9</v>
      </c>
      <c r="E10822">
        <v>356.01</v>
      </c>
      <c r="F10822">
        <v>106.82</v>
      </c>
      <c r="G10822">
        <v>272.25</v>
      </c>
      <c r="H10822">
        <v>195.7</v>
      </c>
      <c r="I10822">
        <v>253.87</v>
      </c>
      <c r="J10822">
        <v>185.04</v>
      </c>
      <c r="K10822">
        <v>146.49</v>
      </c>
      <c r="L10822">
        <v>104.46</v>
      </c>
    </row>
    <row r="10823" spans="1:12" x14ac:dyDescent="0.25">
      <c r="A10823" s="1">
        <v>40353</v>
      </c>
      <c r="B10823">
        <v>242.16849999999999</v>
      </c>
      <c r="C10823">
        <v>392.71</v>
      </c>
      <c r="D10823">
        <v>335.2</v>
      </c>
      <c r="E10823">
        <v>349.55</v>
      </c>
      <c r="F10823">
        <v>105.23</v>
      </c>
      <c r="G10823">
        <v>269.8</v>
      </c>
      <c r="H10823">
        <v>191.65</v>
      </c>
      <c r="I10823">
        <v>249.34</v>
      </c>
      <c r="J10823">
        <v>180.62</v>
      </c>
      <c r="K10823">
        <v>146.02000000000001</v>
      </c>
      <c r="L10823">
        <v>101.64</v>
      </c>
    </row>
    <row r="10824" spans="1:12" x14ac:dyDescent="0.25">
      <c r="A10824" s="1">
        <v>40354</v>
      </c>
      <c r="B10824">
        <v>242.48259999999999</v>
      </c>
      <c r="C10824">
        <v>392.5</v>
      </c>
      <c r="D10824">
        <v>335.77</v>
      </c>
      <c r="E10824">
        <v>347.62</v>
      </c>
      <c r="F10824">
        <v>104</v>
      </c>
      <c r="G10824">
        <v>265.64</v>
      </c>
      <c r="H10824">
        <v>197.03</v>
      </c>
      <c r="I10824">
        <v>250.77</v>
      </c>
      <c r="J10824">
        <v>183.16</v>
      </c>
      <c r="K10824">
        <v>146.47</v>
      </c>
      <c r="L10824">
        <v>104.76</v>
      </c>
    </row>
    <row r="10825" spans="1:12" x14ac:dyDescent="0.25">
      <c r="A10825" s="1">
        <v>40357</v>
      </c>
      <c r="B10825">
        <v>241.1788</v>
      </c>
      <c r="C10825">
        <v>387.47</v>
      </c>
      <c r="D10825">
        <v>335.88</v>
      </c>
      <c r="E10825">
        <v>348.54</v>
      </c>
      <c r="F10825">
        <v>105.03</v>
      </c>
      <c r="G10825">
        <v>268.66000000000003</v>
      </c>
      <c r="H10825">
        <v>195.27</v>
      </c>
      <c r="I10825">
        <v>249.36</v>
      </c>
      <c r="J10825">
        <v>181.14</v>
      </c>
      <c r="K10825">
        <v>147.47</v>
      </c>
      <c r="L10825">
        <v>103.13</v>
      </c>
    </row>
    <row r="10826" spans="1:12" x14ac:dyDescent="0.25">
      <c r="A10826" s="1">
        <v>40358</v>
      </c>
      <c r="B10826">
        <v>232.44470000000001</v>
      </c>
      <c r="C10826">
        <v>375.65</v>
      </c>
      <c r="D10826">
        <v>329.59</v>
      </c>
      <c r="E10826">
        <v>335.15</v>
      </c>
      <c r="F10826">
        <v>103.41</v>
      </c>
      <c r="G10826">
        <v>264.64999999999998</v>
      </c>
      <c r="H10826">
        <v>187.69</v>
      </c>
      <c r="I10826">
        <v>239.65</v>
      </c>
      <c r="J10826">
        <v>174.73</v>
      </c>
      <c r="K10826">
        <v>144.46</v>
      </c>
      <c r="L10826">
        <v>99.56</v>
      </c>
    </row>
    <row r="10827" spans="1:12" x14ac:dyDescent="0.25">
      <c r="A10827" s="1">
        <v>40359</v>
      </c>
      <c r="B10827">
        <v>229.71180000000001</v>
      </c>
      <c r="C10827">
        <v>373.36</v>
      </c>
      <c r="D10827">
        <v>326.88</v>
      </c>
      <c r="E10827">
        <v>329.93</v>
      </c>
      <c r="F10827">
        <v>102.04</v>
      </c>
      <c r="G10827">
        <v>262.64</v>
      </c>
      <c r="H10827">
        <v>185.64</v>
      </c>
      <c r="I10827">
        <v>238.29</v>
      </c>
      <c r="J10827">
        <v>172.46</v>
      </c>
      <c r="K10827">
        <v>143.44</v>
      </c>
      <c r="L10827">
        <v>98.31</v>
      </c>
    </row>
    <row r="10828" spans="1:12" x14ac:dyDescent="0.25">
      <c r="A10828" s="1">
        <v>40360</v>
      </c>
      <c r="B10828">
        <v>231.55170000000001</v>
      </c>
      <c r="C10828">
        <v>371.82</v>
      </c>
      <c r="D10828">
        <v>324.13</v>
      </c>
      <c r="E10828">
        <v>328.83</v>
      </c>
      <c r="F10828">
        <v>102.43</v>
      </c>
      <c r="G10828">
        <v>263.14999999999998</v>
      </c>
      <c r="H10828">
        <v>184.07</v>
      </c>
      <c r="I10828">
        <v>236.96</v>
      </c>
      <c r="J10828">
        <v>171.31</v>
      </c>
      <c r="K10828">
        <v>142.97</v>
      </c>
      <c r="L10828">
        <v>98.29</v>
      </c>
    </row>
    <row r="10829" spans="1:12" x14ac:dyDescent="0.25">
      <c r="A10829" s="1">
        <v>40361</v>
      </c>
      <c r="B10829">
        <v>228.88740000000001</v>
      </c>
      <c r="C10829">
        <v>371.08</v>
      </c>
      <c r="D10829">
        <v>325.07</v>
      </c>
      <c r="E10829">
        <v>328.07</v>
      </c>
      <c r="F10829">
        <v>102.64</v>
      </c>
      <c r="G10829">
        <v>262.39999999999998</v>
      </c>
      <c r="H10829">
        <v>182.08</v>
      </c>
      <c r="I10829">
        <v>234.5</v>
      </c>
      <c r="J10829">
        <v>170.73</v>
      </c>
      <c r="K10829">
        <v>143.04</v>
      </c>
      <c r="L10829">
        <v>96.18</v>
      </c>
    </row>
    <row r="10830" spans="1:12" x14ac:dyDescent="0.25">
      <c r="A10830" s="1">
        <v>40364</v>
      </c>
      <c r="B10830">
        <v>228.88740000000001</v>
      </c>
      <c r="C10830">
        <v>371.08</v>
      </c>
      <c r="D10830">
        <v>325.07</v>
      </c>
      <c r="E10830">
        <v>328.07</v>
      </c>
      <c r="F10830">
        <v>102.64</v>
      </c>
      <c r="G10830">
        <v>262.39999999999998</v>
      </c>
      <c r="H10830">
        <v>182.08</v>
      </c>
      <c r="I10830">
        <v>234.5</v>
      </c>
      <c r="J10830">
        <v>170.73</v>
      </c>
      <c r="K10830">
        <v>143.04</v>
      </c>
      <c r="L10830">
        <v>96.18</v>
      </c>
    </row>
    <row r="10831" spans="1:12" x14ac:dyDescent="0.25">
      <c r="A10831" s="1">
        <v>40365</v>
      </c>
      <c r="B10831">
        <v>228.8417</v>
      </c>
      <c r="C10831">
        <v>375.03</v>
      </c>
      <c r="D10831">
        <v>326.64999999999998</v>
      </c>
      <c r="E10831">
        <v>330.7</v>
      </c>
      <c r="F10831">
        <v>102.81</v>
      </c>
      <c r="G10831">
        <v>263.77999999999997</v>
      </c>
      <c r="H10831">
        <v>183.12</v>
      </c>
      <c r="I10831">
        <v>234.75</v>
      </c>
      <c r="J10831">
        <v>170.83</v>
      </c>
      <c r="K10831">
        <v>144.71</v>
      </c>
      <c r="L10831">
        <v>94.57</v>
      </c>
    </row>
    <row r="10832" spans="1:12" x14ac:dyDescent="0.25">
      <c r="A10832" s="1">
        <v>40366</v>
      </c>
      <c r="B10832">
        <v>235.33369999999999</v>
      </c>
      <c r="C10832">
        <v>387.15</v>
      </c>
      <c r="D10832">
        <v>333.09</v>
      </c>
      <c r="E10832">
        <v>342.79</v>
      </c>
      <c r="F10832">
        <v>103.19</v>
      </c>
      <c r="G10832">
        <v>268.93</v>
      </c>
      <c r="H10832">
        <v>191.24</v>
      </c>
      <c r="I10832">
        <v>243.16</v>
      </c>
      <c r="J10832">
        <v>177.51</v>
      </c>
      <c r="K10832">
        <v>149.22</v>
      </c>
      <c r="L10832">
        <v>99.37</v>
      </c>
    </row>
    <row r="10833" spans="1:12" x14ac:dyDescent="0.25">
      <c r="A10833" s="1">
        <v>40367</v>
      </c>
      <c r="B10833">
        <v>237.10169999999999</v>
      </c>
      <c r="C10833">
        <v>392.22</v>
      </c>
      <c r="D10833">
        <v>336.11</v>
      </c>
      <c r="E10833">
        <v>344.46</v>
      </c>
      <c r="F10833">
        <v>104.31</v>
      </c>
      <c r="G10833">
        <v>272.89999999999998</v>
      </c>
      <c r="H10833">
        <v>192.47</v>
      </c>
      <c r="I10833">
        <v>246.38</v>
      </c>
      <c r="J10833">
        <v>180.17</v>
      </c>
      <c r="K10833">
        <v>150.37</v>
      </c>
      <c r="L10833">
        <v>100.47</v>
      </c>
    </row>
    <row r="10834" spans="1:12" x14ac:dyDescent="0.25">
      <c r="A10834" s="1">
        <v>40368</v>
      </c>
      <c r="B10834">
        <v>239.36160000000001</v>
      </c>
      <c r="C10834">
        <v>393.94</v>
      </c>
      <c r="D10834">
        <v>336.64</v>
      </c>
      <c r="E10834">
        <v>346.39</v>
      </c>
      <c r="F10834">
        <v>104.54</v>
      </c>
      <c r="G10834">
        <v>272.95999999999998</v>
      </c>
      <c r="H10834">
        <v>195.51</v>
      </c>
      <c r="I10834">
        <v>248.32</v>
      </c>
      <c r="J10834">
        <v>184.44</v>
      </c>
      <c r="K10834">
        <v>151.32</v>
      </c>
      <c r="L10834">
        <v>101.98</v>
      </c>
    </row>
    <row r="10835" spans="1:12" x14ac:dyDescent="0.25">
      <c r="A10835" s="1">
        <v>40371</v>
      </c>
      <c r="B10835">
        <v>239.75989999999999</v>
      </c>
      <c r="C10835">
        <v>393.4</v>
      </c>
      <c r="D10835">
        <v>336.09</v>
      </c>
      <c r="E10835">
        <v>348.82</v>
      </c>
      <c r="F10835">
        <v>104.49</v>
      </c>
      <c r="G10835">
        <v>273.77</v>
      </c>
      <c r="H10835">
        <v>195.55</v>
      </c>
      <c r="I10835">
        <v>247.06</v>
      </c>
      <c r="J10835">
        <v>182.5</v>
      </c>
      <c r="K10835">
        <v>151.81</v>
      </c>
      <c r="L10835">
        <v>102.35</v>
      </c>
    </row>
    <row r="10836" spans="1:12" x14ac:dyDescent="0.25">
      <c r="A10836" s="1">
        <v>40372</v>
      </c>
      <c r="B10836">
        <v>245.7304</v>
      </c>
      <c r="C10836">
        <v>398.15</v>
      </c>
      <c r="D10836">
        <v>338.29</v>
      </c>
      <c r="E10836">
        <v>353.6</v>
      </c>
      <c r="F10836">
        <v>105.38</v>
      </c>
      <c r="G10836">
        <v>275.83999999999997</v>
      </c>
      <c r="H10836">
        <v>200.62</v>
      </c>
      <c r="I10836">
        <v>251.68</v>
      </c>
      <c r="J10836">
        <v>186.52</v>
      </c>
      <c r="K10836">
        <v>152.33000000000001</v>
      </c>
      <c r="L10836">
        <v>104.78</v>
      </c>
    </row>
    <row r="10837" spans="1:12" x14ac:dyDescent="0.25">
      <c r="A10837" s="1">
        <v>40373</v>
      </c>
      <c r="B10837">
        <v>244.40700000000001</v>
      </c>
      <c r="C10837">
        <v>397.13</v>
      </c>
      <c r="D10837">
        <v>338.47</v>
      </c>
      <c r="E10837">
        <v>356.56</v>
      </c>
      <c r="F10837">
        <v>105.51</v>
      </c>
      <c r="G10837">
        <v>276.37</v>
      </c>
      <c r="H10837">
        <v>198.79</v>
      </c>
      <c r="I10837">
        <v>252.29</v>
      </c>
      <c r="J10837">
        <v>186.64</v>
      </c>
      <c r="K10837">
        <v>152.43</v>
      </c>
      <c r="L10837">
        <v>104.29</v>
      </c>
    </row>
    <row r="10838" spans="1:12" x14ac:dyDescent="0.25">
      <c r="A10838" s="1">
        <v>40374</v>
      </c>
      <c r="B10838">
        <v>245.23070000000001</v>
      </c>
      <c r="C10838">
        <v>397.27</v>
      </c>
      <c r="D10838">
        <v>339.67</v>
      </c>
      <c r="E10838">
        <v>356.93</v>
      </c>
      <c r="F10838">
        <v>105.57</v>
      </c>
      <c r="G10838">
        <v>276.88</v>
      </c>
      <c r="H10838">
        <v>198.6</v>
      </c>
      <c r="I10838">
        <v>252.13</v>
      </c>
      <c r="J10838">
        <v>186.44</v>
      </c>
      <c r="K10838">
        <v>153.38</v>
      </c>
      <c r="L10838">
        <v>104.19</v>
      </c>
    </row>
    <row r="10839" spans="1:12" x14ac:dyDescent="0.25">
      <c r="A10839" s="1">
        <v>40375</v>
      </c>
      <c r="B10839">
        <v>236.5615</v>
      </c>
      <c r="C10839">
        <v>386.77</v>
      </c>
      <c r="D10839">
        <v>332.17</v>
      </c>
      <c r="E10839">
        <v>346.47</v>
      </c>
      <c r="F10839">
        <v>104.32</v>
      </c>
      <c r="G10839">
        <v>273.24</v>
      </c>
      <c r="H10839">
        <v>189.92</v>
      </c>
      <c r="I10839">
        <v>243.51</v>
      </c>
      <c r="J10839">
        <v>181.01</v>
      </c>
      <c r="K10839">
        <v>150.86000000000001</v>
      </c>
      <c r="L10839">
        <v>100.6</v>
      </c>
    </row>
    <row r="10840" spans="1:12" x14ac:dyDescent="0.25">
      <c r="A10840" s="1">
        <v>40378</v>
      </c>
      <c r="B10840">
        <v>238.78880000000001</v>
      </c>
      <c r="C10840">
        <v>390.53</v>
      </c>
      <c r="D10840">
        <v>333.71</v>
      </c>
      <c r="E10840">
        <v>350.09</v>
      </c>
      <c r="F10840">
        <v>104.9</v>
      </c>
      <c r="G10840">
        <v>273.3</v>
      </c>
      <c r="H10840">
        <v>189.97</v>
      </c>
      <c r="I10840">
        <v>244.95</v>
      </c>
      <c r="J10840">
        <v>181.31</v>
      </c>
      <c r="K10840">
        <v>153.09</v>
      </c>
      <c r="L10840">
        <v>102.24</v>
      </c>
    </row>
    <row r="10841" spans="1:12" x14ac:dyDescent="0.25">
      <c r="A10841" s="1">
        <v>40379</v>
      </c>
      <c r="B10841">
        <v>242.31880000000001</v>
      </c>
      <c r="C10841">
        <v>397.97</v>
      </c>
      <c r="D10841">
        <v>332.94</v>
      </c>
      <c r="E10841">
        <v>352.86</v>
      </c>
      <c r="F10841">
        <v>105.25</v>
      </c>
      <c r="G10841">
        <v>277.33</v>
      </c>
      <c r="H10841">
        <v>192.15</v>
      </c>
      <c r="I10841">
        <v>248.91</v>
      </c>
      <c r="J10841">
        <v>186.58</v>
      </c>
      <c r="K10841">
        <v>154.37</v>
      </c>
      <c r="L10841">
        <v>104.23</v>
      </c>
    </row>
    <row r="10842" spans="1:12" x14ac:dyDescent="0.25">
      <c r="A10842" s="1">
        <v>40380</v>
      </c>
      <c r="B10842">
        <v>237.99420000000001</v>
      </c>
      <c r="C10842">
        <v>392.6</v>
      </c>
      <c r="D10842">
        <v>328.03</v>
      </c>
      <c r="E10842">
        <v>347.91</v>
      </c>
      <c r="F10842">
        <v>105.02</v>
      </c>
      <c r="G10842">
        <v>274.64999999999998</v>
      </c>
      <c r="H10842">
        <v>188.71</v>
      </c>
      <c r="I10842">
        <v>248.02</v>
      </c>
      <c r="J10842">
        <v>185.75</v>
      </c>
      <c r="K10842">
        <v>152.19</v>
      </c>
      <c r="L10842">
        <v>101.79</v>
      </c>
    </row>
    <row r="10843" spans="1:12" x14ac:dyDescent="0.25">
      <c r="A10843" s="1">
        <v>40381</v>
      </c>
      <c r="B10843">
        <v>245.27119999999999</v>
      </c>
      <c r="C10843">
        <v>401.21</v>
      </c>
      <c r="D10843">
        <v>329.67</v>
      </c>
      <c r="E10843">
        <v>357.33</v>
      </c>
      <c r="F10843">
        <v>107.09</v>
      </c>
      <c r="G10843">
        <v>277.05</v>
      </c>
      <c r="H10843">
        <v>194.56</v>
      </c>
      <c r="I10843">
        <v>255.81</v>
      </c>
      <c r="J10843">
        <v>190.09</v>
      </c>
      <c r="K10843">
        <v>154.68</v>
      </c>
      <c r="L10843">
        <v>106.03</v>
      </c>
    </row>
    <row r="10844" spans="1:12" x14ac:dyDescent="0.25">
      <c r="A10844" s="1">
        <v>40382</v>
      </c>
      <c r="B10844">
        <v>248.44550000000001</v>
      </c>
      <c r="C10844">
        <v>402.3</v>
      </c>
      <c r="D10844">
        <v>329.93</v>
      </c>
      <c r="E10844">
        <v>359.37</v>
      </c>
      <c r="F10844">
        <v>108.35</v>
      </c>
      <c r="G10844">
        <v>279.73</v>
      </c>
      <c r="H10844">
        <v>195.94</v>
      </c>
      <c r="I10844">
        <v>260.94</v>
      </c>
      <c r="J10844">
        <v>193.84</v>
      </c>
      <c r="K10844">
        <v>154.82</v>
      </c>
      <c r="L10844">
        <v>107.3</v>
      </c>
    </row>
    <row r="10845" spans="1:12" x14ac:dyDescent="0.25">
      <c r="A10845" s="1">
        <v>40385</v>
      </c>
      <c r="B10845">
        <v>252.17179999999999</v>
      </c>
      <c r="C10845">
        <v>406.57</v>
      </c>
      <c r="D10845">
        <v>334.69</v>
      </c>
      <c r="E10845">
        <v>361.51</v>
      </c>
      <c r="F10845">
        <v>109.98</v>
      </c>
      <c r="G10845">
        <v>280.95999999999998</v>
      </c>
      <c r="H10845">
        <v>198.98</v>
      </c>
      <c r="I10845">
        <v>265.45999999999998</v>
      </c>
      <c r="J10845">
        <v>194.85</v>
      </c>
      <c r="K10845">
        <v>155.84</v>
      </c>
      <c r="L10845">
        <v>110.01</v>
      </c>
    </row>
    <row r="10846" spans="1:12" x14ac:dyDescent="0.25">
      <c r="A10846" s="1">
        <v>40386</v>
      </c>
      <c r="B10846">
        <v>249.12989999999999</v>
      </c>
      <c r="C10846">
        <v>405.07</v>
      </c>
      <c r="D10846">
        <v>334.76</v>
      </c>
      <c r="E10846">
        <v>362.01</v>
      </c>
      <c r="F10846">
        <v>110.38</v>
      </c>
      <c r="G10846">
        <v>282.08</v>
      </c>
      <c r="H10846">
        <v>199.19</v>
      </c>
      <c r="I10846">
        <v>263.47000000000003</v>
      </c>
      <c r="J10846">
        <v>193.61</v>
      </c>
      <c r="K10846">
        <v>158.35</v>
      </c>
      <c r="L10846">
        <v>109.45</v>
      </c>
    </row>
    <row r="10847" spans="1:12" x14ac:dyDescent="0.25">
      <c r="A10847" s="1">
        <v>40387</v>
      </c>
      <c r="B10847">
        <v>247.32820000000001</v>
      </c>
      <c r="C10847">
        <v>404.51</v>
      </c>
      <c r="D10847">
        <v>330.19</v>
      </c>
      <c r="E10847">
        <v>358.57</v>
      </c>
      <c r="F10847">
        <v>110.78</v>
      </c>
      <c r="G10847">
        <v>280.58</v>
      </c>
      <c r="H10847">
        <v>197.32</v>
      </c>
      <c r="I10847">
        <v>262.83999999999997</v>
      </c>
      <c r="J10847">
        <v>192.6</v>
      </c>
      <c r="K10847">
        <v>157.49</v>
      </c>
      <c r="L10847">
        <v>109.47</v>
      </c>
    </row>
    <row r="10848" spans="1:12" x14ac:dyDescent="0.25">
      <c r="A10848" s="1">
        <v>40388</v>
      </c>
      <c r="B10848">
        <v>245.88130000000001</v>
      </c>
      <c r="C10848">
        <v>404.16</v>
      </c>
      <c r="D10848">
        <v>330.12</v>
      </c>
      <c r="E10848">
        <v>355.2</v>
      </c>
      <c r="F10848">
        <v>110.21</v>
      </c>
      <c r="G10848">
        <v>277.51</v>
      </c>
      <c r="H10848">
        <v>197.97</v>
      </c>
      <c r="I10848">
        <v>262.36</v>
      </c>
      <c r="J10848">
        <v>192.61</v>
      </c>
      <c r="K10848">
        <v>154.94999999999999</v>
      </c>
      <c r="L10848">
        <v>108.19</v>
      </c>
    </row>
    <row r="10849" spans="1:12" x14ac:dyDescent="0.25">
      <c r="A10849" s="1">
        <v>40389</v>
      </c>
      <c r="B10849">
        <v>247.4768</v>
      </c>
      <c r="C10849">
        <v>403.14</v>
      </c>
      <c r="D10849">
        <v>331</v>
      </c>
      <c r="E10849">
        <v>353.57</v>
      </c>
      <c r="F10849">
        <v>110.13</v>
      </c>
      <c r="G10849">
        <v>277.97000000000003</v>
      </c>
      <c r="H10849">
        <v>197.92</v>
      </c>
      <c r="I10849">
        <v>262.83</v>
      </c>
      <c r="J10849">
        <v>193.56</v>
      </c>
      <c r="K10849">
        <v>153.97</v>
      </c>
      <c r="L10849">
        <v>108.91</v>
      </c>
    </row>
    <row r="10850" spans="1:12" x14ac:dyDescent="0.25">
      <c r="A10850" s="1">
        <v>40392</v>
      </c>
      <c r="B10850">
        <v>252.67619999999999</v>
      </c>
      <c r="C10850">
        <v>417.48</v>
      </c>
      <c r="D10850">
        <v>337.46</v>
      </c>
      <c r="E10850">
        <v>360.79</v>
      </c>
      <c r="F10850">
        <v>112.34</v>
      </c>
      <c r="G10850">
        <v>281.22000000000003</v>
      </c>
      <c r="H10850">
        <v>203</v>
      </c>
      <c r="I10850">
        <v>268.04000000000002</v>
      </c>
      <c r="J10850">
        <v>198.69</v>
      </c>
      <c r="K10850">
        <v>157.04</v>
      </c>
      <c r="L10850">
        <v>112.87</v>
      </c>
    </row>
    <row r="10851" spans="1:12" x14ac:dyDescent="0.25">
      <c r="A10851" s="1">
        <v>40393</v>
      </c>
      <c r="B10851">
        <v>249.2885</v>
      </c>
      <c r="C10851">
        <v>418.28</v>
      </c>
      <c r="D10851">
        <v>340.09</v>
      </c>
      <c r="E10851">
        <v>359.43</v>
      </c>
      <c r="F10851">
        <v>112.28</v>
      </c>
      <c r="G10851">
        <v>279.27999999999997</v>
      </c>
      <c r="H10851">
        <v>200.73</v>
      </c>
      <c r="I10851">
        <v>266.83999999999997</v>
      </c>
      <c r="J10851">
        <v>195.38</v>
      </c>
      <c r="K10851">
        <v>156.59</v>
      </c>
      <c r="L10851">
        <v>111.65</v>
      </c>
    </row>
    <row r="10852" spans="1:12" x14ac:dyDescent="0.25">
      <c r="A10852" s="1">
        <v>40394</v>
      </c>
      <c r="B10852">
        <v>253.0547</v>
      </c>
      <c r="C10852">
        <v>420.44</v>
      </c>
      <c r="D10852">
        <v>343.12</v>
      </c>
      <c r="E10852">
        <v>361.62</v>
      </c>
      <c r="F10852">
        <v>112.21</v>
      </c>
      <c r="G10852">
        <v>280.01</v>
      </c>
      <c r="H10852">
        <v>201.28</v>
      </c>
      <c r="I10852">
        <v>268.75</v>
      </c>
      <c r="J10852">
        <v>196.84</v>
      </c>
      <c r="K10852">
        <v>156.72999999999999</v>
      </c>
      <c r="L10852">
        <v>112.46</v>
      </c>
    </row>
    <row r="10853" spans="1:12" x14ac:dyDescent="0.25">
      <c r="A10853" s="1">
        <v>40395</v>
      </c>
      <c r="B10853">
        <v>253.66659999999999</v>
      </c>
      <c r="C10853">
        <v>420.81</v>
      </c>
      <c r="D10853">
        <v>342.84</v>
      </c>
      <c r="E10853">
        <v>360.1</v>
      </c>
      <c r="F10853">
        <v>112.49</v>
      </c>
      <c r="G10853">
        <v>278.95999999999998</v>
      </c>
      <c r="H10853">
        <v>200.52</v>
      </c>
      <c r="I10853">
        <v>269.02999999999997</v>
      </c>
      <c r="J10853">
        <v>197.5</v>
      </c>
      <c r="K10853">
        <v>156.80000000000001</v>
      </c>
      <c r="L10853">
        <v>111.08</v>
      </c>
    </row>
    <row r="10854" spans="1:12" x14ac:dyDescent="0.25">
      <c r="A10854" s="1">
        <v>40396</v>
      </c>
      <c r="B10854">
        <v>252.4949</v>
      </c>
      <c r="C10854">
        <v>415.95</v>
      </c>
      <c r="D10854">
        <v>344.14</v>
      </c>
      <c r="E10854">
        <v>358.97</v>
      </c>
      <c r="F10854">
        <v>112.02</v>
      </c>
      <c r="G10854">
        <v>279.72000000000003</v>
      </c>
      <c r="H10854">
        <v>198.87</v>
      </c>
      <c r="I10854">
        <v>267.63</v>
      </c>
      <c r="J10854">
        <v>196.87</v>
      </c>
      <c r="K10854">
        <v>156.97</v>
      </c>
      <c r="L10854">
        <v>110.49</v>
      </c>
    </row>
    <row r="10855" spans="1:12" x14ac:dyDescent="0.25">
      <c r="A10855" s="1">
        <v>40399</v>
      </c>
      <c r="B10855">
        <v>254.6891</v>
      </c>
      <c r="C10855">
        <v>418.33</v>
      </c>
      <c r="D10855">
        <v>345.01</v>
      </c>
      <c r="E10855">
        <v>360.62</v>
      </c>
      <c r="F10855">
        <v>113.19</v>
      </c>
      <c r="G10855">
        <v>281.18</v>
      </c>
      <c r="H10855">
        <v>200.06</v>
      </c>
      <c r="I10855">
        <v>269.19</v>
      </c>
      <c r="J10855">
        <v>197.73</v>
      </c>
      <c r="K10855">
        <v>157.61000000000001</v>
      </c>
      <c r="L10855">
        <v>111.91</v>
      </c>
    </row>
    <row r="10856" spans="1:12" x14ac:dyDescent="0.25">
      <c r="A10856" s="1">
        <v>40400</v>
      </c>
      <c r="B10856">
        <v>252.62260000000001</v>
      </c>
      <c r="C10856">
        <v>415.02</v>
      </c>
      <c r="D10856">
        <v>345.82</v>
      </c>
      <c r="E10856">
        <v>356.3</v>
      </c>
      <c r="F10856">
        <v>113.64</v>
      </c>
      <c r="G10856">
        <v>281.88</v>
      </c>
      <c r="H10856">
        <v>197.99</v>
      </c>
      <c r="I10856">
        <v>267.08</v>
      </c>
      <c r="J10856">
        <v>195.81</v>
      </c>
      <c r="K10856">
        <v>158.29</v>
      </c>
      <c r="L10856">
        <v>110.96</v>
      </c>
    </row>
    <row r="10857" spans="1:12" x14ac:dyDescent="0.25">
      <c r="A10857" s="1">
        <v>40401</v>
      </c>
      <c r="B10857">
        <v>245.74709999999999</v>
      </c>
      <c r="C10857">
        <v>402.8</v>
      </c>
      <c r="D10857">
        <v>336.69</v>
      </c>
      <c r="E10857">
        <v>347.02</v>
      </c>
      <c r="F10857">
        <v>111.73</v>
      </c>
      <c r="G10857">
        <v>276.88</v>
      </c>
      <c r="H10857">
        <v>190.88</v>
      </c>
      <c r="I10857">
        <v>257.14999999999998</v>
      </c>
      <c r="J10857">
        <v>189.24</v>
      </c>
      <c r="K10857">
        <v>155.11000000000001</v>
      </c>
      <c r="L10857">
        <v>108.23</v>
      </c>
    </row>
    <row r="10858" spans="1:12" x14ac:dyDescent="0.25">
      <c r="A10858" s="1">
        <v>40402</v>
      </c>
      <c r="B10858">
        <v>244.8374</v>
      </c>
      <c r="C10858">
        <v>400.82</v>
      </c>
      <c r="D10858">
        <v>338.03</v>
      </c>
      <c r="E10858">
        <v>341.11</v>
      </c>
      <c r="F10858">
        <v>112.77</v>
      </c>
      <c r="G10858">
        <v>276.43</v>
      </c>
      <c r="H10858">
        <v>189.7</v>
      </c>
      <c r="I10858">
        <v>255</v>
      </c>
      <c r="J10858">
        <v>190.12</v>
      </c>
      <c r="K10858">
        <v>154.5</v>
      </c>
      <c r="L10858">
        <v>106.76</v>
      </c>
    </row>
    <row r="10859" spans="1:12" x14ac:dyDescent="0.25">
      <c r="A10859" s="1">
        <v>40403</v>
      </c>
      <c r="B10859">
        <v>242.2663</v>
      </c>
      <c r="C10859">
        <v>399.46</v>
      </c>
      <c r="D10859">
        <v>336.63</v>
      </c>
      <c r="E10859">
        <v>338.84</v>
      </c>
      <c r="F10859">
        <v>112.66</v>
      </c>
      <c r="G10859">
        <v>276.33</v>
      </c>
      <c r="H10859">
        <v>189.09</v>
      </c>
      <c r="I10859">
        <v>254.38</v>
      </c>
      <c r="J10859">
        <v>189.39</v>
      </c>
      <c r="K10859">
        <v>155</v>
      </c>
      <c r="L10859">
        <v>106.74</v>
      </c>
    </row>
    <row r="10860" spans="1:12" x14ac:dyDescent="0.25">
      <c r="A10860" s="1">
        <v>40406</v>
      </c>
      <c r="B10860">
        <v>242.28870000000001</v>
      </c>
      <c r="C10860">
        <v>399.74</v>
      </c>
      <c r="D10860">
        <v>335.31</v>
      </c>
      <c r="E10860">
        <v>340.22</v>
      </c>
      <c r="F10860">
        <v>112.33</v>
      </c>
      <c r="G10860">
        <v>276.41000000000003</v>
      </c>
      <c r="H10860">
        <v>188.69</v>
      </c>
      <c r="I10860">
        <v>254.29</v>
      </c>
      <c r="J10860">
        <v>190.24</v>
      </c>
      <c r="K10860">
        <v>155.08000000000001</v>
      </c>
      <c r="L10860">
        <v>106.74</v>
      </c>
    </row>
    <row r="10861" spans="1:12" x14ac:dyDescent="0.25">
      <c r="A10861" s="1">
        <v>40407</v>
      </c>
      <c r="B10861">
        <v>245.886</v>
      </c>
      <c r="C10861">
        <v>405.59</v>
      </c>
      <c r="D10861">
        <v>339.61</v>
      </c>
      <c r="E10861">
        <v>344.06</v>
      </c>
      <c r="F10861">
        <v>113.69</v>
      </c>
      <c r="G10861">
        <v>278.52999999999997</v>
      </c>
      <c r="H10861">
        <v>190.08</v>
      </c>
      <c r="I10861">
        <v>258.83999999999997</v>
      </c>
      <c r="J10861">
        <v>194.64</v>
      </c>
      <c r="K10861">
        <v>156.47</v>
      </c>
      <c r="L10861">
        <v>109.72</v>
      </c>
    </row>
    <row r="10862" spans="1:12" x14ac:dyDescent="0.25">
      <c r="A10862" s="1">
        <v>40408</v>
      </c>
      <c r="B10862">
        <v>248.16480000000001</v>
      </c>
      <c r="C10862">
        <v>401.23</v>
      </c>
      <c r="D10862">
        <v>339.16</v>
      </c>
      <c r="E10862">
        <v>345.62</v>
      </c>
      <c r="F10862">
        <v>114.45</v>
      </c>
      <c r="G10862">
        <v>278.77999999999997</v>
      </c>
      <c r="H10862">
        <v>190.85</v>
      </c>
      <c r="I10862">
        <v>259.20999999999998</v>
      </c>
      <c r="J10862">
        <v>195.35</v>
      </c>
      <c r="K10862">
        <v>155.66</v>
      </c>
      <c r="L10862">
        <v>109.68</v>
      </c>
    </row>
    <row r="10863" spans="1:12" x14ac:dyDescent="0.25">
      <c r="A10863" s="1">
        <v>40409</v>
      </c>
      <c r="B10863">
        <v>243.72059999999999</v>
      </c>
      <c r="C10863">
        <v>395.2</v>
      </c>
      <c r="D10863">
        <v>333.51</v>
      </c>
      <c r="E10863">
        <v>341.21</v>
      </c>
      <c r="F10863">
        <v>112.83</v>
      </c>
      <c r="G10863">
        <v>275.61</v>
      </c>
      <c r="H10863">
        <v>186.26</v>
      </c>
      <c r="I10863">
        <v>253.7</v>
      </c>
      <c r="J10863">
        <v>191.14</v>
      </c>
      <c r="K10863">
        <v>153.49</v>
      </c>
      <c r="L10863">
        <v>106.75</v>
      </c>
    </row>
    <row r="10864" spans="1:12" x14ac:dyDescent="0.25">
      <c r="A10864" s="1">
        <v>40410</v>
      </c>
      <c r="B10864">
        <v>243.28620000000001</v>
      </c>
      <c r="C10864">
        <v>390.41</v>
      </c>
      <c r="D10864">
        <v>332.11</v>
      </c>
      <c r="E10864">
        <v>341.04</v>
      </c>
      <c r="F10864">
        <v>111.34</v>
      </c>
      <c r="G10864">
        <v>275.47000000000003</v>
      </c>
      <c r="H10864">
        <v>185.83</v>
      </c>
      <c r="I10864">
        <v>252.08</v>
      </c>
      <c r="J10864">
        <v>190.45</v>
      </c>
      <c r="K10864">
        <v>153.81</v>
      </c>
      <c r="L10864">
        <v>106.45</v>
      </c>
    </row>
    <row r="10865" spans="1:12" x14ac:dyDescent="0.25">
      <c r="A10865" s="1">
        <v>40413</v>
      </c>
      <c r="B10865">
        <v>241.2954</v>
      </c>
      <c r="C10865">
        <v>391.19</v>
      </c>
      <c r="D10865">
        <v>333.25</v>
      </c>
      <c r="E10865">
        <v>337.74</v>
      </c>
      <c r="F10865">
        <v>111.24</v>
      </c>
      <c r="G10865">
        <v>276.12</v>
      </c>
      <c r="H10865">
        <v>184.72</v>
      </c>
      <c r="I10865">
        <v>249.29</v>
      </c>
      <c r="J10865">
        <v>188.48</v>
      </c>
      <c r="K10865">
        <v>154.69999999999999</v>
      </c>
      <c r="L10865">
        <v>105.97</v>
      </c>
    </row>
    <row r="10866" spans="1:12" x14ac:dyDescent="0.25">
      <c r="A10866" s="1">
        <v>40414</v>
      </c>
      <c r="B10866">
        <v>237.1824</v>
      </c>
      <c r="C10866">
        <v>385.57</v>
      </c>
      <c r="D10866">
        <v>326.5</v>
      </c>
      <c r="E10866">
        <v>332.25</v>
      </c>
      <c r="F10866">
        <v>111.54</v>
      </c>
      <c r="G10866">
        <v>275.17</v>
      </c>
      <c r="H10866">
        <v>181.56</v>
      </c>
      <c r="I10866">
        <v>244.39</v>
      </c>
      <c r="J10866">
        <v>184.09</v>
      </c>
      <c r="K10866">
        <v>155.15</v>
      </c>
      <c r="L10866">
        <v>105.14</v>
      </c>
    </row>
    <row r="10867" spans="1:12" x14ac:dyDescent="0.25">
      <c r="A10867" s="1">
        <v>40415</v>
      </c>
      <c r="B10867">
        <v>239.4897</v>
      </c>
      <c r="C10867">
        <v>384.56</v>
      </c>
      <c r="D10867">
        <v>329.6</v>
      </c>
      <c r="E10867">
        <v>333.83</v>
      </c>
      <c r="F10867">
        <v>112.25</v>
      </c>
      <c r="G10867">
        <v>275.44</v>
      </c>
      <c r="H10867">
        <v>182.08</v>
      </c>
      <c r="I10867">
        <v>243.97</v>
      </c>
      <c r="J10867">
        <v>184.61</v>
      </c>
      <c r="K10867">
        <v>154.71</v>
      </c>
      <c r="L10867">
        <v>106.95</v>
      </c>
    </row>
    <row r="10868" spans="1:12" x14ac:dyDescent="0.25">
      <c r="A10868" s="1">
        <v>40416</v>
      </c>
      <c r="B10868">
        <v>237.76840000000001</v>
      </c>
      <c r="C10868">
        <v>380.6</v>
      </c>
      <c r="D10868">
        <v>326.93</v>
      </c>
      <c r="E10868">
        <v>330.11</v>
      </c>
      <c r="F10868">
        <v>111.8</v>
      </c>
      <c r="G10868">
        <v>273.55</v>
      </c>
      <c r="H10868">
        <v>180.48</v>
      </c>
      <c r="I10868">
        <v>243.24</v>
      </c>
      <c r="J10868">
        <v>184.65</v>
      </c>
      <c r="K10868">
        <v>154</v>
      </c>
      <c r="L10868">
        <v>106.17</v>
      </c>
    </row>
    <row r="10869" spans="1:12" x14ac:dyDescent="0.25">
      <c r="A10869" s="1">
        <v>40417</v>
      </c>
      <c r="B10869">
        <v>241.4633</v>
      </c>
      <c r="C10869">
        <v>391.05</v>
      </c>
      <c r="D10869">
        <v>330.08</v>
      </c>
      <c r="E10869">
        <v>334</v>
      </c>
      <c r="F10869">
        <v>112.71</v>
      </c>
      <c r="G10869">
        <v>275.32</v>
      </c>
      <c r="H10869">
        <v>184.71</v>
      </c>
      <c r="I10869">
        <v>248.36</v>
      </c>
      <c r="J10869">
        <v>190.07</v>
      </c>
      <c r="K10869">
        <v>156.91999999999999</v>
      </c>
      <c r="L10869">
        <v>108.01</v>
      </c>
    </row>
    <row r="10870" spans="1:12" x14ac:dyDescent="0.25">
      <c r="A10870" s="1">
        <v>40420</v>
      </c>
      <c r="B10870">
        <v>237.15600000000001</v>
      </c>
      <c r="C10870">
        <v>385.01</v>
      </c>
      <c r="D10870">
        <v>326.42</v>
      </c>
      <c r="E10870">
        <v>330.01</v>
      </c>
      <c r="F10870">
        <v>111.34</v>
      </c>
      <c r="G10870">
        <v>272.95</v>
      </c>
      <c r="H10870">
        <v>180.61</v>
      </c>
      <c r="I10870">
        <v>244.29</v>
      </c>
      <c r="J10870">
        <v>187.41</v>
      </c>
      <c r="K10870">
        <v>154.71</v>
      </c>
      <c r="L10870">
        <v>106.92</v>
      </c>
    </row>
    <row r="10871" spans="1:12" x14ac:dyDescent="0.25">
      <c r="A10871" s="1">
        <v>40421</v>
      </c>
      <c r="B10871">
        <v>237.42240000000001</v>
      </c>
      <c r="C10871">
        <v>384.14</v>
      </c>
      <c r="D10871">
        <v>325.08</v>
      </c>
      <c r="E10871">
        <v>328.12</v>
      </c>
      <c r="F10871">
        <v>112.61</v>
      </c>
      <c r="G10871">
        <v>273.56</v>
      </c>
      <c r="H10871">
        <v>182.27</v>
      </c>
      <c r="I10871">
        <v>243.55</v>
      </c>
      <c r="J10871">
        <v>188.05</v>
      </c>
      <c r="K10871">
        <v>155.34</v>
      </c>
      <c r="L10871">
        <v>107.86</v>
      </c>
    </row>
    <row r="10872" spans="1:12" x14ac:dyDescent="0.25">
      <c r="A10872" s="1">
        <v>40422</v>
      </c>
      <c r="B10872">
        <v>245.43090000000001</v>
      </c>
      <c r="C10872">
        <v>398.13</v>
      </c>
      <c r="D10872">
        <v>332.46</v>
      </c>
      <c r="E10872">
        <v>336.88</v>
      </c>
      <c r="F10872">
        <v>114.44</v>
      </c>
      <c r="G10872">
        <v>278.08999999999997</v>
      </c>
      <c r="H10872">
        <v>189.29</v>
      </c>
      <c r="I10872">
        <v>252.96</v>
      </c>
      <c r="J10872">
        <v>193.48</v>
      </c>
      <c r="K10872">
        <v>158.77000000000001</v>
      </c>
      <c r="L10872">
        <v>111.59</v>
      </c>
    </row>
    <row r="10873" spans="1:12" x14ac:dyDescent="0.25">
      <c r="A10873" s="1">
        <v>40423</v>
      </c>
      <c r="B10873">
        <v>249.8434</v>
      </c>
      <c r="C10873">
        <v>401.61</v>
      </c>
      <c r="D10873">
        <v>334.31</v>
      </c>
      <c r="E10873">
        <v>339.91</v>
      </c>
      <c r="F10873">
        <v>114.69</v>
      </c>
      <c r="G10873">
        <v>279.67</v>
      </c>
      <c r="H10873">
        <v>191.08</v>
      </c>
      <c r="I10873">
        <v>256.29000000000002</v>
      </c>
      <c r="J10873">
        <v>195.55</v>
      </c>
      <c r="K10873">
        <v>158.52000000000001</v>
      </c>
      <c r="L10873">
        <v>113.2</v>
      </c>
    </row>
    <row r="10874" spans="1:12" x14ac:dyDescent="0.25">
      <c r="A10874" s="1">
        <v>40424</v>
      </c>
      <c r="B10874">
        <v>253.61920000000001</v>
      </c>
      <c r="C10874">
        <v>405.43</v>
      </c>
      <c r="D10874">
        <v>337.36</v>
      </c>
      <c r="E10874">
        <v>345.69</v>
      </c>
      <c r="F10874">
        <v>114.99</v>
      </c>
      <c r="G10874">
        <v>281.39</v>
      </c>
      <c r="H10874">
        <v>195.19</v>
      </c>
      <c r="I10874">
        <v>259.97000000000003</v>
      </c>
      <c r="J10874">
        <v>197.99</v>
      </c>
      <c r="K10874">
        <v>159.47999999999999</v>
      </c>
      <c r="L10874">
        <v>114.78</v>
      </c>
    </row>
    <row r="10875" spans="1:12" x14ac:dyDescent="0.25">
      <c r="A10875" s="1">
        <v>40427</v>
      </c>
      <c r="B10875">
        <v>253.61920000000001</v>
      </c>
      <c r="C10875">
        <v>405.43</v>
      </c>
      <c r="D10875">
        <v>337.36</v>
      </c>
      <c r="E10875">
        <v>345.69</v>
      </c>
      <c r="F10875">
        <v>114.99</v>
      </c>
      <c r="G10875">
        <v>281.39</v>
      </c>
      <c r="H10875">
        <v>195.19</v>
      </c>
      <c r="I10875">
        <v>259.97000000000003</v>
      </c>
      <c r="J10875">
        <v>197.99</v>
      </c>
      <c r="K10875">
        <v>159.47999999999999</v>
      </c>
      <c r="L10875">
        <v>114.78</v>
      </c>
    </row>
    <row r="10876" spans="1:12" x14ac:dyDescent="0.25">
      <c r="A10876" s="1">
        <v>40428</v>
      </c>
      <c r="B10876">
        <v>249.53460000000001</v>
      </c>
      <c r="C10876">
        <v>399.02</v>
      </c>
      <c r="D10876">
        <v>335.37</v>
      </c>
      <c r="E10876">
        <v>342.73</v>
      </c>
      <c r="F10876">
        <v>114.6</v>
      </c>
      <c r="G10876">
        <v>280.42</v>
      </c>
      <c r="H10876">
        <v>190.56</v>
      </c>
      <c r="I10876">
        <v>257.62</v>
      </c>
      <c r="J10876">
        <v>196.32</v>
      </c>
      <c r="K10876">
        <v>158.59</v>
      </c>
      <c r="L10876">
        <v>112.91</v>
      </c>
    </row>
    <row r="10877" spans="1:12" x14ac:dyDescent="0.25">
      <c r="A10877" s="1">
        <v>40429</v>
      </c>
      <c r="B10877">
        <v>251.2124</v>
      </c>
      <c r="C10877">
        <v>402.41</v>
      </c>
      <c r="D10877">
        <v>336.98</v>
      </c>
      <c r="E10877">
        <v>344.06</v>
      </c>
      <c r="F10877">
        <v>115.24</v>
      </c>
      <c r="G10877">
        <v>281.39</v>
      </c>
      <c r="H10877">
        <v>192.73</v>
      </c>
      <c r="I10877">
        <v>260.22000000000003</v>
      </c>
      <c r="J10877">
        <v>197.62</v>
      </c>
      <c r="K10877">
        <v>157.87</v>
      </c>
      <c r="L10877">
        <v>113.31</v>
      </c>
    </row>
    <row r="10878" spans="1:12" x14ac:dyDescent="0.25">
      <c r="A10878" s="1">
        <v>40430</v>
      </c>
      <c r="B10878">
        <v>251.3707</v>
      </c>
      <c r="C10878">
        <v>403.26</v>
      </c>
      <c r="D10878">
        <v>340.88</v>
      </c>
      <c r="E10878">
        <v>344.61</v>
      </c>
      <c r="F10878">
        <v>116.62</v>
      </c>
      <c r="G10878">
        <v>282.3</v>
      </c>
      <c r="H10878">
        <v>194.95</v>
      </c>
      <c r="I10878">
        <v>260.55</v>
      </c>
      <c r="J10878">
        <v>197.06</v>
      </c>
      <c r="K10878">
        <v>159.03</v>
      </c>
      <c r="L10878">
        <v>111.98</v>
      </c>
    </row>
    <row r="10879" spans="1:12" x14ac:dyDescent="0.25">
      <c r="A10879" s="1">
        <v>40431</v>
      </c>
      <c r="B10879">
        <v>253.66900000000001</v>
      </c>
      <c r="C10879">
        <v>407.17</v>
      </c>
      <c r="D10879">
        <v>344.08</v>
      </c>
      <c r="E10879">
        <v>344.77</v>
      </c>
      <c r="F10879">
        <v>116.8</v>
      </c>
      <c r="G10879">
        <v>283.89999999999998</v>
      </c>
      <c r="H10879">
        <v>195.1</v>
      </c>
      <c r="I10879">
        <v>262.48</v>
      </c>
      <c r="J10879">
        <v>198.4</v>
      </c>
      <c r="K10879">
        <v>158.29</v>
      </c>
      <c r="L10879">
        <v>112.67</v>
      </c>
    </row>
    <row r="10880" spans="1:12" x14ac:dyDescent="0.25">
      <c r="A10880" s="1">
        <v>40434</v>
      </c>
      <c r="B10880">
        <v>256.5575</v>
      </c>
      <c r="C10880">
        <v>409.45</v>
      </c>
      <c r="D10880">
        <v>344.3</v>
      </c>
      <c r="E10880">
        <v>351.86</v>
      </c>
      <c r="F10880">
        <v>117.24</v>
      </c>
      <c r="G10880">
        <v>283.73</v>
      </c>
      <c r="H10880">
        <v>199.52</v>
      </c>
      <c r="I10880">
        <v>265.25</v>
      </c>
      <c r="J10880">
        <v>201.47</v>
      </c>
      <c r="K10880">
        <v>158.91</v>
      </c>
      <c r="L10880">
        <v>114.02</v>
      </c>
    </row>
    <row r="10881" spans="1:12" x14ac:dyDescent="0.25">
      <c r="A10881" s="1">
        <v>40435</v>
      </c>
      <c r="B10881">
        <v>256.90480000000002</v>
      </c>
      <c r="C10881">
        <v>408.36</v>
      </c>
      <c r="D10881">
        <v>345.57</v>
      </c>
      <c r="E10881">
        <v>353.75</v>
      </c>
      <c r="F10881">
        <v>117.34</v>
      </c>
      <c r="G10881">
        <v>283.87</v>
      </c>
      <c r="H10881">
        <v>197.54</v>
      </c>
      <c r="I10881">
        <v>264.37</v>
      </c>
      <c r="J10881">
        <v>201.32</v>
      </c>
      <c r="K10881">
        <v>158.62</v>
      </c>
      <c r="L10881">
        <v>113.75</v>
      </c>
    </row>
    <row r="10882" spans="1:12" x14ac:dyDescent="0.25">
      <c r="A10882" s="1">
        <v>40436</v>
      </c>
      <c r="B10882">
        <v>257.50420000000003</v>
      </c>
      <c r="C10882">
        <v>407.6</v>
      </c>
      <c r="D10882">
        <v>348.48</v>
      </c>
      <c r="E10882">
        <v>355.81</v>
      </c>
      <c r="F10882">
        <v>117.95</v>
      </c>
      <c r="G10882">
        <v>285.86</v>
      </c>
      <c r="H10882">
        <v>198.27</v>
      </c>
      <c r="I10882">
        <v>264.63</v>
      </c>
      <c r="J10882">
        <v>201.19</v>
      </c>
      <c r="K10882">
        <v>157.80000000000001</v>
      </c>
      <c r="L10882">
        <v>114.94</v>
      </c>
    </row>
    <row r="10883" spans="1:12" x14ac:dyDescent="0.25">
      <c r="A10883" s="1">
        <v>40437</v>
      </c>
      <c r="B10883">
        <v>257.32580000000002</v>
      </c>
      <c r="C10883">
        <v>406.09</v>
      </c>
      <c r="D10883">
        <v>347.44</v>
      </c>
      <c r="E10883">
        <v>358.26</v>
      </c>
      <c r="F10883">
        <v>118.23</v>
      </c>
      <c r="G10883">
        <v>285.95</v>
      </c>
      <c r="H10883">
        <v>197.56</v>
      </c>
      <c r="I10883">
        <v>263.83999999999997</v>
      </c>
      <c r="J10883">
        <v>201.99</v>
      </c>
      <c r="K10883">
        <v>157.08000000000001</v>
      </c>
      <c r="L10883">
        <v>114.02</v>
      </c>
    </row>
    <row r="10884" spans="1:12" x14ac:dyDescent="0.25">
      <c r="A10884" s="1">
        <v>40438</v>
      </c>
      <c r="B10884">
        <v>258.12900000000002</v>
      </c>
      <c r="C10884">
        <v>404.25</v>
      </c>
      <c r="D10884">
        <v>347.54</v>
      </c>
      <c r="E10884">
        <v>359.92</v>
      </c>
      <c r="F10884">
        <v>118.9</v>
      </c>
      <c r="G10884">
        <v>285.55</v>
      </c>
      <c r="H10884">
        <v>196.53</v>
      </c>
      <c r="I10884">
        <v>266.17</v>
      </c>
      <c r="J10884">
        <v>202.05</v>
      </c>
      <c r="K10884">
        <v>156.88</v>
      </c>
      <c r="L10884">
        <v>114.33</v>
      </c>
    </row>
    <row r="10885" spans="1:12" x14ac:dyDescent="0.25">
      <c r="A10885" s="1">
        <v>40441</v>
      </c>
      <c r="B10885">
        <v>263.06670000000003</v>
      </c>
      <c r="C10885">
        <v>411.3</v>
      </c>
      <c r="D10885">
        <v>352.24</v>
      </c>
      <c r="E10885">
        <v>364.98</v>
      </c>
      <c r="F10885">
        <v>120.74</v>
      </c>
      <c r="G10885">
        <v>288.3</v>
      </c>
      <c r="H10885">
        <v>200.52</v>
      </c>
      <c r="I10885">
        <v>270.20999999999998</v>
      </c>
      <c r="J10885">
        <v>203.28</v>
      </c>
      <c r="K10885">
        <v>158.91999999999999</v>
      </c>
      <c r="L10885">
        <v>117.03</v>
      </c>
    </row>
    <row r="10886" spans="1:12" x14ac:dyDescent="0.25">
      <c r="A10886" s="1">
        <v>40442</v>
      </c>
      <c r="B10886">
        <v>261.96550000000002</v>
      </c>
      <c r="C10886">
        <v>410.89</v>
      </c>
      <c r="D10886">
        <v>352.55</v>
      </c>
      <c r="E10886">
        <v>364.46</v>
      </c>
      <c r="F10886">
        <v>121.11</v>
      </c>
      <c r="G10886">
        <v>287.97000000000003</v>
      </c>
      <c r="H10886">
        <v>198.45</v>
      </c>
      <c r="I10886">
        <v>270.63</v>
      </c>
      <c r="J10886">
        <v>202.41</v>
      </c>
      <c r="K10886">
        <v>158.11000000000001</v>
      </c>
      <c r="L10886">
        <v>114.93</v>
      </c>
    </row>
    <row r="10887" spans="1:12" x14ac:dyDescent="0.25">
      <c r="A10887" s="1">
        <v>40443</v>
      </c>
      <c r="B10887">
        <v>260.23450000000003</v>
      </c>
      <c r="C10887">
        <v>408.81</v>
      </c>
      <c r="D10887">
        <v>352.93</v>
      </c>
      <c r="E10887">
        <v>362.4</v>
      </c>
      <c r="F10887">
        <v>120.97</v>
      </c>
      <c r="G10887">
        <v>288.25</v>
      </c>
      <c r="H10887">
        <v>195.26</v>
      </c>
      <c r="I10887">
        <v>269.32</v>
      </c>
      <c r="J10887">
        <v>203.14</v>
      </c>
      <c r="K10887">
        <v>159.12</v>
      </c>
      <c r="L10887">
        <v>113.81</v>
      </c>
    </row>
    <row r="10888" spans="1:12" x14ac:dyDescent="0.25">
      <c r="A10888" s="1">
        <v>40444</v>
      </c>
      <c r="B10888">
        <v>258.9101</v>
      </c>
      <c r="C10888">
        <v>405.65</v>
      </c>
      <c r="D10888">
        <v>351.08</v>
      </c>
      <c r="E10888">
        <v>362.38</v>
      </c>
      <c r="F10888">
        <v>120.37</v>
      </c>
      <c r="G10888">
        <v>286.37</v>
      </c>
      <c r="H10888">
        <v>191.43</v>
      </c>
      <c r="I10888">
        <v>265.31</v>
      </c>
      <c r="J10888">
        <v>201.11</v>
      </c>
      <c r="K10888">
        <v>157.5</v>
      </c>
      <c r="L10888">
        <v>110.7</v>
      </c>
    </row>
    <row r="10889" spans="1:12" x14ac:dyDescent="0.25">
      <c r="A10889" s="1">
        <v>40445</v>
      </c>
      <c r="B10889">
        <v>265.64420000000001</v>
      </c>
      <c r="C10889">
        <v>414.52</v>
      </c>
      <c r="D10889">
        <v>355.89</v>
      </c>
      <c r="E10889">
        <v>370.13</v>
      </c>
      <c r="F10889">
        <v>121.43</v>
      </c>
      <c r="G10889">
        <v>289.95</v>
      </c>
      <c r="H10889">
        <v>196.72</v>
      </c>
      <c r="I10889">
        <v>272.75</v>
      </c>
      <c r="J10889">
        <v>206.01</v>
      </c>
      <c r="K10889">
        <v>159.99</v>
      </c>
      <c r="L10889">
        <v>114.13</v>
      </c>
    </row>
    <row r="10890" spans="1:12" x14ac:dyDescent="0.25">
      <c r="A10890" s="1">
        <v>40448</v>
      </c>
      <c r="B10890">
        <v>263.95600000000002</v>
      </c>
      <c r="C10890">
        <v>412.71</v>
      </c>
      <c r="D10890">
        <v>353.12</v>
      </c>
      <c r="E10890">
        <v>369.39</v>
      </c>
      <c r="F10890">
        <v>122.52</v>
      </c>
      <c r="G10890">
        <v>288.38</v>
      </c>
      <c r="H10890">
        <v>194.39</v>
      </c>
      <c r="I10890">
        <v>270.60000000000002</v>
      </c>
      <c r="J10890">
        <v>204.53</v>
      </c>
      <c r="K10890">
        <v>160.21</v>
      </c>
      <c r="L10890">
        <v>112.44</v>
      </c>
    </row>
    <row r="10891" spans="1:12" x14ac:dyDescent="0.25">
      <c r="A10891" s="1">
        <v>40449</v>
      </c>
      <c r="B10891">
        <v>265.93560000000002</v>
      </c>
      <c r="C10891">
        <v>415.9</v>
      </c>
      <c r="D10891">
        <v>356.15</v>
      </c>
      <c r="E10891">
        <v>369.77</v>
      </c>
      <c r="F10891">
        <v>122.58</v>
      </c>
      <c r="G10891">
        <v>290.60000000000002</v>
      </c>
      <c r="H10891">
        <v>195</v>
      </c>
      <c r="I10891">
        <v>272.07</v>
      </c>
      <c r="J10891">
        <v>204.59</v>
      </c>
      <c r="K10891">
        <v>160.53</v>
      </c>
      <c r="L10891">
        <v>112.94</v>
      </c>
    </row>
    <row r="10892" spans="1:12" x14ac:dyDescent="0.25">
      <c r="A10892" s="1">
        <v>40450</v>
      </c>
      <c r="B10892">
        <v>264.20249999999999</v>
      </c>
      <c r="C10892">
        <v>418.86</v>
      </c>
      <c r="D10892">
        <v>354.93</v>
      </c>
      <c r="E10892">
        <v>369.9</v>
      </c>
      <c r="F10892">
        <v>121.95</v>
      </c>
      <c r="G10892">
        <v>289.54000000000002</v>
      </c>
      <c r="H10892">
        <v>193.39</v>
      </c>
      <c r="I10892">
        <v>272</v>
      </c>
      <c r="J10892">
        <v>202.83</v>
      </c>
      <c r="K10892">
        <v>159.96</v>
      </c>
      <c r="L10892">
        <v>111.51</v>
      </c>
    </row>
    <row r="10893" spans="1:12" x14ac:dyDescent="0.25">
      <c r="A10893" s="1">
        <v>40451</v>
      </c>
      <c r="B10893">
        <v>263.52789999999999</v>
      </c>
      <c r="C10893">
        <v>419.27</v>
      </c>
      <c r="D10893">
        <v>353.75</v>
      </c>
      <c r="E10893">
        <v>367.86</v>
      </c>
      <c r="F10893">
        <v>121.54</v>
      </c>
      <c r="G10893">
        <v>288.27</v>
      </c>
      <c r="H10893">
        <v>193.18</v>
      </c>
      <c r="I10893">
        <v>270.82</v>
      </c>
      <c r="J10893">
        <v>202.21</v>
      </c>
      <c r="K10893">
        <v>159.37</v>
      </c>
      <c r="L10893">
        <v>111.55</v>
      </c>
    </row>
    <row r="10894" spans="1:12" x14ac:dyDescent="0.25">
      <c r="A10894" s="1">
        <v>40452</v>
      </c>
      <c r="B10894">
        <v>263.76299999999998</v>
      </c>
      <c r="C10894">
        <v>424.76</v>
      </c>
      <c r="D10894">
        <v>353.93</v>
      </c>
      <c r="E10894">
        <v>367.43</v>
      </c>
      <c r="F10894">
        <v>122.58</v>
      </c>
      <c r="G10894">
        <v>289.06</v>
      </c>
      <c r="H10894">
        <v>195.21</v>
      </c>
      <c r="I10894">
        <v>271.20999999999998</v>
      </c>
      <c r="J10894">
        <v>204.64</v>
      </c>
      <c r="K10894">
        <v>160.41</v>
      </c>
      <c r="L10894">
        <v>112.3</v>
      </c>
    </row>
    <row r="10895" spans="1:12" x14ac:dyDescent="0.25">
      <c r="A10895" s="1">
        <v>40455</v>
      </c>
      <c r="B10895">
        <v>263.1232</v>
      </c>
      <c r="C10895">
        <v>420.12</v>
      </c>
      <c r="D10895">
        <v>350.55</v>
      </c>
      <c r="E10895">
        <v>363.42</v>
      </c>
      <c r="F10895">
        <v>122.53</v>
      </c>
      <c r="G10895">
        <v>288.02</v>
      </c>
      <c r="H10895">
        <v>193.76</v>
      </c>
      <c r="I10895">
        <v>268.19</v>
      </c>
      <c r="J10895">
        <v>201.7</v>
      </c>
      <c r="K10895">
        <v>159.87</v>
      </c>
      <c r="L10895">
        <v>112.69</v>
      </c>
    </row>
    <row r="10896" spans="1:12" x14ac:dyDescent="0.25">
      <c r="A10896" s="1">
        <v>40456</v>
      </c>
      <c r="B10896">
        <v>268.55470000000003</v>
      </c>
      <c r="C10896">
        <v>429.87</v>
      </c>
      <c r="D10896">
        <v>356.92</v>
      </c>
      <c r="E10896">
        <v>371.68</v>
      </c>
      <c r="F10896">
        <v>124.59</v>
      </c>
      <c r="G10896">
        <v>291.06</v>
      </c>
      <c r="H10896">
        <v>198.34</v>
      </c>
      <c r="I10896">
        <v>275.49</v>
      </c>
      <c r="J10896">
        <v>207.33</v>
      </c>
      <c r="K10896">
        <v>161.66999999999999</v>
      </c>
      <c r="L10896">
        <v>114.73</v>
      </c>
    </row>
    <row r="10897" spans="1:12" x14ac:dyDescent="0.25">
      <c r="A10897" s="1">
        <v>40457</v>
      </c>
      <c r="B10897">
        <v>267.11329999999998</v>
      </c>
      <c r="C10897">
        <v>433.31</v>
      </c>
      <c r="D10897">
        <v>355.61</v>
      </c>
      <c r="E10897">
        <v>369.42</v>
      </c>
      <c r="F10897">
        <v>122.63</v>
      </c>
      <c r="G10897">
        <v>292.08999999999997</v>
      </c>
      <c r="H10897">
        <v>198.27</v>
      </c>
      <c r="I10897">
        <v>277.11</v>
      </c>
      <c r="J10897">
        <v>208.94</v>
      </c>
      <c r="K10897">
        <v>160.94999999999999</v>
      </c>
      <c r="L10897">
        <v>114.45</v>
      </c>
    </row>
    <row r="10898" spans="1:12" x14ac:dyDescent="0.25">
      <c r="A10898" s="1">
        <v>40458</v>
      </c>
      <c r="B10898">
        <v>267.77330000000001</v>
      </c>
      <c r="C10898">
        <v>431.7</v>
      </c>
      <c r="D10898">
        <v>355.89</v>
      </c>
      <c r="E10898">
        <v>370.36</v>
      </c>
      <c r="F10898">
        <v>121.17</v>
      </c>
      <c r="G10898">
        <v>290.62</v>
      </c>
      <c r="H10898">
        <v>197.42</v>
      </c>
      <c r="I10898">
        <v>276.72000000000003</v>
      </c>
      <c r="J10898">
        <v>207.08</v>
      </c>
      <c r="K10898">
        <v>161.13</v>
      </c>
      <c r="L10898">
        <v>114.62</v>
      </c>
    </row>
    <row r="10899" spans="1:12" x14ac:dyDescent="0.25">
      <c r="A10899" s="1">
        <v>40459</v>
      </c>
      <c r="B10899">
        <v>270.67110000000002</v>
      </c>
      <c r="C10899">
        <v>436.62</v>
      </c>
      <c r="D10899">
        <v>356.94</v>
      </c>
      <c r="E10899">
        <v>373.01</v>
      </c>
      <c r="F10899">
        <v>120.85</v>
      </c>
      <c r="G10899">
        <v>291.31</v>
      </c>
      <c r="H10899">
        <v>197.62</v>
      </c>
      <c r="I10899">
        <v>278.98</v>
      </c>
      <c r="J10899">
        <v>211.27</v>
      </c>
      <c r="K10899">
        <v>161.55000000000001</v>
      </c>
      <c r="L10899">
        <v>114.82</v>
      </c>
    </row>
    <row r="10900" spans="1:12" x14ac:dyDescent="0.25">
      <c r="A10900" s="1">
        <v>40462</v>
      </c>
      <c r="B10900">
        <v>270.95139999999998</v>
      </c>
      <c r="C10900">
        <v>437.29</v>
      </c>
      <c r="D10900">
        <v>357.13</v>
      </c>
      <c r="E10900">
        <v>373.26</v>
      </c>
      <c r="F10900">
        <v>121.24</v>
      </c>
      <c r="G10900">
        <v>291.49</v>
      </c>
      <c r="H10900">
        <v>197.42</v>
      </c>
      <c r="I10900">
        <v>278.23</v>
      </c>
      <c r="J10900">
        <v>210.97</v>
      </c>
      <c r="K10900">
        <v>161.61000000000001</v>
      </c>
      <c r="L10900">
        <v>114.84</v>
      </c>
    </row>
    <row r="10901" spans="1:12" x14ac:dyDescent="0.25">
      <c r="A10901" s="1">
        <v>40463</v>
      </c>
      <c r="B10901">
        <v>271.43009999999998</v>
      </c>
      <c r="C10901">
        <v>436.78</v>
      </c>
      <c r="D10901">
        <v>358</v>
      </c>
      <c r="E10901">
        <v>375.95</v>
      </c>
      <c r="F10901">
        <v>121.19</v>
      </c>
      <c r="G10901">
        <v>292.22000000000003</v>
      </c>
      <c r="H10901">
        <v>199.91</v>
      </c>
      <c r="I10901">
        <v>278.01</v>
      </c>
      <c r="J10901">
        <v>211.52</v>
      </c>
      <c r="K10901">
        <v>161.07</v>
      </c>
      <c r="L10901">
        <v>115.99</v>
      </c>
    </row>
    <row r="10902" spans="1:12" x14ac:dyDescent="0.25">
      <c r="A10902" s="1">
        <v>40464</v>
      </c>
      <c r="B10902">
        <v>271.97120000000001</v>
      </c>
      <c r="C10902">
        <v>441.52</v>
      </c>
      <c r="D10902">
        <v>360.38</v>
      </c>
      <c r="E10902">
        <v>379.42</v>
      </c>
      <c r="F10902">
        <v>121.11</v>
      </c>
      <c r="G10902">
        <v>294.67</v>
      </c>
      <c r="H10902">
        <v>199.9</v>
      </c>
      <c r="I10902">
        <v>282.10000000000002</v>
      </c>
      <c r="J10902">
        <v>215.05</v>
      </c>
      <c r="K10902">
        <v>161.58000000000001</v>
      </c>
      <c r="L10902">
        <v>117.22</v>
      </c>
    </row>
    <row r="10903" spans="1:12" x14ac:dyDescent="0.25">
      <c r="A10903" s="1">
        <v>40465</v>
      </c>
      <c r="B10903">
        <v>271.56830000000002</v>
      </c>
      <c r="C10903">
        <v>441.28</v>
      </c>
      <c r="D10903">
        <v>359.84</v>
      </c>
      <c r="E10903">
        <v>379.89</v>
      </c>
      <c r="F10903">
        <v>121.51</v>
      </c>
      <c r="G10903">
        <v>294.77</v>
      </c>
      <c r="H10903">
        <v>196.27</v>
      </c>
      <c r="I10903">
        <v>281.07</v>
      </c>
      <c r="J10903">
        <v>213.18</v>
      </c>
      <c r="K10903">
        <v>161.34</v>
      </c>
      <c r="L10903">
        <v>116.73</v>
      </c>
    </row>
    <row r="10904" spans="1:12" x14ac:dyDescent="0.25">
      <c r="A10904" s="1">
        <v>40466</v>
      </c>
      <c r="B10904">
        <v>273.39429999999999</v>
      </c>
      <c r="C10904">
        <v>442.47</v>
      </c>
      <c r="D10904">
        <v>361.2</v>
      </c>
      <c r="E10904">
        <v>387.59</v>
      </c>
      <c r="F10904">
        <v>120.94</v>
      </c>
      <c r="G10904">
        <v>295.45</v>
      </c>
      <c r="H10904">
        <v>192.92</v>
      </c>
      <c r="I10904">
        <v>278.62</v>
      </c>
      <c r="J10904">
        <v>213.89</v>
      </c>
      <c r="K10904">
        <v>161.88</v>
      </c>
      <c r="L10904">
        <v>116.57</v>
      </c>
    </row>
    <row r="10905" spans="1:12" x14ac:dyDescent="0.25">
      <c r="A10905" s="1">
        <v>40469</v>
      </c>
      <c r="B10905">
        <v>272.96820000000002</v>
      </c>
      <c r="C10905">
        <v>446.05</v>
      </c>
      <c r="D10905">
        <v>364.29</v>
      </c>
      <c r="E10905">
        <v>389.45</v>
      </c>
      <c r="F10905">
        <v>121.72</v>
      </c>
      <c r="G10905">
        <v>296.2</v>
      </c>
      <c r="H10905">
        <v>197.43</v>
      </c>
      <c r="I10905">
        <v>279</v>
      </c>
      <c r="J10905">
        <v>214.46</v>
      </c>
      <c r="K10905">
        <v>163.28</v>
      </c>
      <c r="L10905">
        <v>117.84</v>
      </c>
    </row>
    <row r="10906" spans="1:12" x14ac:dyDescent="0.25">
      <c r="A10906" s="1">
        <v>40470</v>
      </c>
      <c r="B10906">
        <v>268.94920000000002</v>
      </c>
      <c r="C10906">
        <v>435.4</v>
      </c>
      <c r="D10906">
        <v>357.92</v>
      </c>
      <c r="E10906">
        <v>382.72</v>
      </c>
      <c r="F10906">
        <v>120.19</v>
      </c>
      <c r="G10906">
        <v>293.20999999999998</v>
      </c>
      <c r="H10906">
        <v>194.66</v>
      </c>
      <c r="I10906">
        <v>274.76</v>
      </c>
      <c r="J10906">
        <v>209.63</v>
      </c>
      <c r="K10906">
        <v>162.29</v>
      </c>
      <c r="L10906">
        <v>116.16</v>
      </c>
    </row>
    <row r="10907" spans="1:12" x14ac:dyDescent="0.25">
      <c r="A10907" s="1">
        <v>40471</v>
      </c>
      <c r="B10907">
        <v>272.1454</v>
      </c>
      <c r="C10907">
        <v>441.47</v>
      </c>
      <c r="D10907">
        <v>360.82</v>
      </c>
      <c r="E10907">
        <v>385.72</v>
      </c>
      <c r="F10907">
        <v>121.91</v>
      </c>
      <c r="G10907">
        <v>295.06</v>
      </c>
      <c r="H10907">
        <v>196.84</v>
      </c>
      <c r="I10907">
        <v>278.43</v>
      </c>
      <c r="J10907">
        <v>213.76</v>
      </c>
      <c r="K10907">
        <v>163.56</v>
      </c>
      <c r="L10907">
        <v>118.75</v>
      </c>
    </row>
    <row r="10908" spans="1:12" x14ac:dyDescent="0.25">
      <c r="A10908" s="1">
        <v>40472</v>
      </c>
      <c r="B10908">
        <v>274.08150000000001</v>
      </c>
      <c r="C10908">
        <v>440.86</v>
      </c>
      <c r="D10908">
        <v>362.02</v>
      </c>
      <c r="E10908">
        <v>386.26</v>
      </c>
      <c r="F10908">
        <v>121.33</v>
      </c>
      <c r="G10908">
        <v>296.05</v>
      </c>
      <c r="H10908">
        <v>196.47</v>
      </c>
      <c r="I10908">
        <v>280.41000000000003</v>
      </c>
      <c r="J10908">
        <v>213.86</v>
      </c>
      <c r="K10908">
        <v>162.76</v>
      </c>
      <c r="L10908">
        <v>118.46</v>
      </c>
    </row>
    <row r="10909" spans="1:12" x14ac:dyDescent="0.25">
      <c r="A10909" s="1">
        <v>40473</v>
      </c>
      <c r="B10909">
        <v>275.46199999999999</v>
      </c>
      <c r="C10909">
        <v>444.07</v>
      </c>
      <c r="D10909">
        <v>362.26</v>
      </c>
      <c r="E10909">
        <v>388.38</v>
      </c>
      <c r="F10909">
        <v>120.96</v>
      </c>
      <c r="G10909">
        <v>296.8</v>
      </c>
      <c r="H10909">
        <v>196.61</v>
      </c>
      <c r="I10909">
        <v>280.55</v>
      </c>
      <c r="J10909">
        <v>212.54</v>
      </c>
      <c r="K10909">
        <v>161.82</v>
      </c>
      <c r="L10909">
        <v>118.1</v>
      </c>
    </row>
    <row r="10910" spans="1:12" x14ac:dyDescent="0.25">
      <c r="A10910" s="1">
        <v>40476</v>
      </c>
      <c r="B10910">
        <v>277.00850000000003</v>
      </c>
      <c r="C10910">
        <v>444.49</v>
      </c>
      <c r="D10910">
        <v>363.96</v>
      </c>
      <c r="E10910">
        <v>389.42</v>
      </c>
      <c r="F10910">
        <v>121.4</v>
      </c>
      <c r="G10910">
        <v>297.32</v>
      </c>
      <c r="H10910">
        <v>195.81</v>
      </c>
      <c r="I10910">
        <v>281.10000000000002</v>
      </c>
      <c r="J10910">
        <v>216.22</v>
      </c>
      <c r="K10910">
        <v>161.30000000000001</v>
      </c>
      <c r="L10910">
        <v>118.47</v>
      </c>
    </row>
    <row r="10911" spans="1:12" x14ac:dyDescent="0.25">
      <c r="A10911" s="1">
        <v>40477</v>
      </c>
      <c r="B10911">
        <v>278.0933</v>
      </c>
      <c r="C10911">
        <v>445.65</v>
      </c>
      <c r="D10911">
        <v>362.85</v>
      </c>
      <c r="E10911">
        <v>389.96</v>
      </c>
      <c r="F10911">
        <v>121.51</v>
      </c>
      <c r="G10911">
        <v>296.25</v>
      </c>
      <c r="H10911">
        <v>196.06</v>
      </c>
      <c r="I10911">
        <v>280.37</v>
      </c>
      <c r="J10911">
        <v>215.73</v>
      </c>
      <c r="K10911">
        <v>161.01</v>
      </c>
      <c r="L10911">
        <v>117.66</v>
      </c>
    </row>
    <row r="10912" spans="1:12" x14ac:dyDescent="0.25">
      <c r="A10912" s="1">
        <v>40478</v>
      </c>
      <c r="B10912">
        <v>276.74149999999997</v>
      </c>
      <c r="C10912">
        <v>442.96</v>
      </c>
      <c r="D10912">
        <v>361.02</v>
      </c>
      <c r="E10912">
        <v>391.59</v>
      </c>
      <c r="F10912">
        <v>121.01</v>
      </c>
      <c r="G10912">
        <v>294.82</v>
      </c>
      <c r="H10912">
        <v>196.24</v>
      </c>
      <c r="I10912">
        <v>278.48</v>
      </c>
      <c r="J10912">
        <v>213.89</v>
      </c>
      <c r="K10912">
        <v>160.28</v>
      </c>
      <c r="L10912">
        <v>116.58</v>
      </c>
    </row>
    <row r="10913" spans="1:12" x14ac:dyDescent="0.25">
      <c r="A10913" s="1">
        <v>40479</v>
      </c>
      <c r="B10913">
        <v>277.83940000000001</v>
      </c>
      <c r="C10913">
        <v>442.84</v>
      </c>
      <c r="D10913">
        <v>362.71</v>
      </c>
      <c r="E10913">
        <v>391.85</v>
      </c>
      <c r="F10913">
        <v>121.33</v>
      </c>
      <c r="G10913">
        <v>295.82</v>
      </c>
      <c r="H10913">
        <v>196.15</v>
      </c>
      <c r="I10913">
        <v>277.60000000000002</v>
      </c>
      <c r="J10913">
        <v>213.65</v>
      </c>
      <c r="K10913">
        <v>160.56</v>
      </c>
      <c r="L10913">
        <v>115.88</v>
      </c>
    </row>
    <row r="10914" spans="1:12" x14ac:dyDescent="0.25">
      <c r="A10914" s="1">
        <v>40480</v>
      </c>
      <c r="B10914">
        <v>277.49990000000003</v>
      </c>
      <c r="C10914">
        <v>442.59</v>
      </c>
      <c r="D10914">
        <v>361</v>
      </c>
      <c r="E10914">
        <v>391.58</v>
      </c>
      <c r="F10914">
        <v>121.4</v>
      </c>
      <c r="G10914">
        <v>296.38</v>
      </c>
      <c r="H10914">
        <v>195.83</v>
      </c>
      <c r="I10914">
        <v>277.81</v>
      </c>
      <c r="J10914">
        <v>215.5</v>
      </c>
      <c r="K10914">
        <v>160.85</v>
      </c>
      <c r="L10914">
        <v>116.15</v>
      </c>
    </row>
    <row r="10915" spans="1:12" x14ac:dyDescent="0.25">
      <c r="A10915" s="1">
        <v>40483</v>
      </c>
      <c r="B10915">
        <v>277.43189999999998</v>
      </c>
      <c r="C10915">
        <v>443.87</v>
      </c>
      <c r="D10915">
        <v>361.63</v>
      </c>
      <c r="E10915">
        <v>392.93</v>
      </c>
      <c r="F10915">
        <v>121.82</v>
      </c>
      <c r="G10915">
        <v>296.14</v>
      </c>
      <c r="H10915">
        <v>195.8</v>
      </c>
      <c r="I10915">
        <v>278.06</v>
      </c>
      <c r="J10915">
        <v>215.5</v>
      </c>
      <c r="K10915">
        <v>159.47999999999999</v>
      </c>
      <c r="L10915">
        <v>117.56</v>
      </c>
    </row>
    <row r="10916" spans="1:12" x14ac:dyDescent="0.25">
      <c r="A10916" s="1">
        <v>40484</v>
      </c>
      <c r="B10916">
        <v>280.35419999999999</v>
      </c>
      <c r="C10916">
        <v>448.8</v>
      </c>
      <c r="D10916">
        <v>364.43</v>
      </c>
      <c r="E10916">
        <v>396.54</v>
      </c>
      <c r="F10916">
        <v>122.86</v>
      </c>
      <c r="G10916">
        <v>297.43</v>
      </c>
      <c r="H10916">
        <v>196.31</v>
      </c>
      <c r="I10916">
        <v>280.24</v>
      </c>
      <c r="J10916">
        <v>217.46</v>
      </c>
      <c r="K10916">
        <v>161.37</v>
      </c>
      <c r="L10916">
        <v>118.39</v>
      </c>
    </row>
    <row r="10917" spans="1:12" x14ac:dyDescent="0.25">
      <c r="A10917" s="1">
        <v>40485</v>
      </c>
      <c r="B10917">
        <v>281.66199999999998</v>
      </c>
      <c r="C10917">
        <v>449.68</v>
      </c>
      <c r="D10917">
        <v>364.82</v>
      </c>
      <c r="E10917">
        <v>398.35</v>
      </c>
      <c r="F10917">
        <v>123.5</v>
      </c>
      <c r="G10917">
        <v>298.25</v>
      </c>
      <c r="H10917">
        <v>198.28</v>
      </c>
      <c r="I10917">
        <v>280.63</v>
      </c>
      <c r="J10917">
        <v>216.88</v>
      </c>
      <c r="K10917">
        <v>160.91</v>
      </c>
      <c r="L10917">
        <v>118.13</v>
      </c>
    </row>
    <row r="10918" spans="1:12" x14ac:dyDescent="0.25">
      <c r="A10918" s="1">
        <v>40486</v>
      </c>
      <c r="B10918">
        <v>286.0274</v>
      </c>
      <c r="C10918">
        <v>462.95</v>
      </c>
      <c r="D10918">
        <v>366.26</v>
      </c>
      <c r="E10918">
        <v>404.61</v>
      </c>
      <c r="F10918">
        <v>125.24</v>
      </c>
      <c r="G10918">
        <v>301.70999999999998</v>
      </c>
      <c r="H10918">
        <v>205.06</v>
      </c>
      <c r="I10918">
        <v>286.67</v>
      </c>
      <c r="J10918">
        <v>224.07</v>
      </c>
      <c r="K10918">
        <v>162.55000000000001</v>
      </c>
      <c r="L10918">
        <v>121.42</v>
      </c>
    </row>
    <row r="10919" spans="1:12" x14ac:dyDescent="0.25">
      <c r="A10919" s="1">
        <v>40487</v>
      </c>
      <c r="B10919">
        <v>287.53480000000002</v>
      </c>
      <c r="C10919">
        <v>465.12</v>
      </c>
      <c r="D10919">
        <v>364.31</v>
      </c>
      <c r="E10919">
        <v>404.73</v>
      </c>
      <c r="F10919">
        <v>124.49</v>
      </c>
      <c r="G10919">
        <v>300.5</v>
      </c>
      <c r="H10919">
        <v>209.41</v>
      </c>
      <c r="I10919">
        <v>288.20999999999998</v>
      </c>
      <c r="J10919">
        <v>224.81</v>
      </c>
      <c r="K10919">
        <v>162.54</v>
      </c>
      <c r="L10919">
        <v>122.78</v>
      </c>
    </row>
    <row r="10920" spans="1:12" x14ac:dyDescent="0.25">
      <c r="A10920" s="1">
        <v>40490</v>
      </c>
      <c r="B10920">
        <v>287.17</v>
      </c>
      <c r="C10920">
        <v>466.69</v>
      </c>
      <c r="D10920">
        <v>363.22</v>
      </c>
      <c r="E10920">
        <v>404.91</v>
      </c>
      <c r="F10920">
        <v>124.14</v>
      </c>
      <c r="G10920">
        <v>299.62</v>
      </c>
      <c r="H10920">
        <v>207.79</v>
      </c>
      <c r="I10920">
        <v>287.24</v>
      </c>
      <c r="J10920">
        <v>225.36</v>
      </c>
      <c r="K10920">
        <v>161.53</v>
      </c>
      <c r="L10920">
        <v>122.32</v>
      </c>
    </row>
    <row r="10921" spans="1:12" x14ac:dyDescent="0.25">
      <c r="A10921" s="1">
        <v>40491</v>
      </c>
      <c r="B10921">
        <v>284.61739999999998</v>
      </c>
      <c r="C10921">
        <v>465.24</v>
      </c>
      <c r="D10921">
        <v>361.55</v>
      </c>
      <c r="E10921">
        <v>403.68</v>
      </c>
      <c r="F10921">
        <v>123.96</v>
      </c>
      <c r="G10921">
        <v>298.45</v>
      </c>
      <c r="H10921">
        <v>203.27</v>
      </c>
      <c r="I10921">
        <v>284.64999999999998</v>
      </c>
      <c r="J10921">
        <v>221.72</v>
      </c>
      <c r="K10921">
        <v>160.63999999999999</v>
      </c>
      <c r="L10921">
        <v>117.5</v>
      </c>
    </row>
    <row r="10922" spans="1:12" x14ac:dyDescent="0.25">
      <c r="A10922" s="1">
        <v>40492</v>
      </c>
      <c r="B10922">
        <v>286.98790000000002</v>
      </c>
      <c r="C10922">
        <v>471.34</v>
      </c>
      <c r="D10922">
        <v>361.5</v>
      </c>
      <c r="E10922">
        <v>404.6</v>
      </c>
      <c r="F10922">
        <v>123.87</v>
      </c>
      <c r="G10922">
        <v>297.63</v>
      </c>
      <c r="H10922">
        <v>206.02</v>
      </c>
      <c r="I10922">
        <v>284.23</v>
      </c>
      <c r="J10922">
        <v>222.75</v>
      </c>
      <c r="K10922">
        <v>159.6</v>
      </c>
      <c r="L10922">
        <v>119.25</v>
      </c>
    </row>
    <row r="10923" spans="1:12" x14ac:dyDescent="0.25">
      <c r="A10923" s="1">
        <v>40493</v>
      </c>
      <c r="B10923">
        <v>286.57639999999998</v>
      </c>
      <c r="C10923">
        <v>476.06</v>
      </c>
      <c r="D10923">
        <v>362.14</v>
      </c>
      <c r="E10923">
        <v>397.45</v>
      </c>
      <c r="F10923">
        <v>122.99</v>
      </c>
      <c r="G10923">
        <v>297.61</v>
      </c>
      <c r="H10923">
        <v>204.09</v>
      </c>
      <c r="I10923">
        <v>282.5</v>
      </c>
      <c r="J10923">
        <v>224.77</v>
      </c>
      <c r="K10923">
        <v>159.58000000000001</v>
      </c>
      <c r="L10923">
        <v>118.01</v>
      </c>
    </row>
    <row r="10924" spans="1:12" x14ac:dyDescent="0.25">
      <c r="A10924" s="1">
        <v>40494</v>
      </c>
      <c r="B10924">
        <v>283.82760000000002</v>
      </c>
      <c r="C10924">
        <v>469.56</v>
      </c>
      <c r="D10924">
        <v>358</v>
      </c>
      <c r="E10924">
        <v>391.91</v>
      </c>
      <c r="F10924">
        <v>121.91</v>
      </c>
      <c r="G10924">
        <v>296.66000000000003</v>
      </c>
      <c r="H10924">
        <v>200.97</v>
      </c>
      <c r="I10924">
        <v>279.39999999999998</v>
      </c>
      <c r="J10924">
        <v>219.85</v>
      </c>
      <c r="K10924">
        <v>158.36000000000001</v>
      </c>
      <c r="L10924">
        <v>116.69</v>
      </c>
    </row>
    <row r="10925" spans="1:12" x14ac:dyDescent="0.25">
      <c r="A10925" s="1">
        <v>40497</v>
      </c>
      <c r="B10925">
        <v>283.09699999999998</v>
      </c>
      <c r="C10925">
        <v>467.38</v>
      </c>
      <c r="D10925">
        <v>357.32</v>
      </c>
      <c r="E10925">
        <v>390.22</v>
      </c>
      <c r="F10925">
        <v>122.22</v>
      </c>
      <c r="G10925">
        <v>296.5</v>
      </c>
      <c r="H10925">
        <v>201.79</v>
      </c>
      <c r="I10925">
        <v>279.93</v>
      </c>
      <c r="J10925">
        <v>217.96</v>
      </c>
      <c r="K10925">
        <v>158.80000000000001</v>
      </c>
      <c r="L10925">
        <v>115.74</v>
      </c>
    </row>
    <row r="10926" spans="1:12" x14ac:dyDescent="0.25">
      <c r="A10926" s="1">
        <v>40498</v>
      </c>
      <c r="B10926">
        <v>279.3655</v>
      </c>
      <c r="C10926">
        <v>457.61</v>
      </c>
      <c r="D10926">
        <v>352.72</v>
      </c>
      <c r="E10926">
        <v>382.94</v>
      </c>
      <c r="F10926">
        <v>120.25</v>
      </c>
      <c r="G10926">
        <v>293.32</v>
      </c>
      <c r="H10926">
        <v>198.1</v>
      </c>
      <c r="I10926">
        <v>275.58999999999997</v>
      </c>
      <c r="J10926">
        <v>213.27</v>
      </c>
      <c r="K10926">
        <v>156.91999999999999</v>
      </c>
      <c r="L10926">
        <v>111.64</v>
      </c>
    </row>
    <row r="10927" spans="1:12" x14ac:dyDescent="0.25">
      <c r="A10927" s="1">
        <v>40499</v>
      </c>
      <c r="B10927">
        <v>281.4239</v>
      </c>
      <c r="C10927">
        <v>459.43</v>
      </c>
      <c r="D10927">
        <v>353.16</v>
      </c>
      <c r="E10927">
        <v>382.76</v>
      </c>
      <c r="F10927">
        <v>120.04</v>
      </c>
      <c r="G10927">
        <v>293.29000000000002</v>
      </c>
      <c r="H10927">
        <v>196.96</v>
      </c>
      <c r="I10927">
        <v>275.39999999999998</v>
      </c>
      <c r="J10927">
        <v>213.12</v>
      </c>
      <c r="K10927">
        <v>156.83000000000001</v>
      </c>
      <c r="L10927">
        <v>112.61</v>
      </c>
    </row>
    <row r="10928" spans="1:12" x14ac:dyDescent="0.25">
      <c r="A10928" s="1">
        <v>40500</v>
      </c>
      <c r="B10928">
        <v>283.84750000000003</v>
      </c>
      <c r="C10928">
        <v>469.29</v>
      </c>
      <c r="D10928">
        <v>357.91</v>
      </c>
      <c r="E10928">
        <v>389.71</v>
      </c>
      <c r="F10928">
        <v>121.85</v>
      </c>
      <c r="G10928">
        <v>297.20999999999998</v>
      </c>
      <c r="H10928">
        <v>199.78</v>
      </c>
      <c r="I10928">
        <v>280.37</v>
      </c>
      <c r="J10928">
        <v>217.21</v>
      </c>
      <c r="K10928">
        <v>157.69999999999999</v>
      </c>
      <c r="L10928">
        <v>113.72</v>
      </c>
    </row>
    <row r="10929" spans="1:12" x14ac:dyDescent="0.25">
      <c r="A10929" s="1">
        <v>40501</v>
      </c>
      <c r="B10929">
        <v>285.42180000000002</v>
      </c>
      <c r="C10929">
        <v>472.25</v>
      </c>
      <c r="D10929">
        <v>358.3</v>
      </c>
      <c r="E10929">
        <v>390.63</v>
      </c>
      <c r="F10929">
        <v>121.86</v>
      </c>
      <c r="G10929">
        <v>297.82</v>
      </c>
      <c r="H10929">
        <v>199.46</v>
      </c>
      <c r="I10929">
        <v>281.7</v>
      </c>
      <c r="J10929">
        <v>218.72</v>
      </c>
      <c r="K10929">
        <v>157.28</v>
      </c>
      <c r="L10929">
        <v>114.43</v>
      </c>
    </row>
    <row r="10930" spans="1:12" x14ac:dyDescent="0.25">
      <c r="A10930" s="1">
        <v>40504</v>
      </c>
      <c r="B10930">
        <v>286.3553</v>
      </c>
      <c r="C10930">
        <v>470.43</v>
      </c>
      <c r="D10930">
        <v>358.28</v>
      </c>
      <c r="E10930">
        <v>392.93</v>
      </c>
      <c r="F10930">
        <v>121.48</v>
      </c>
      <c r="G10930">
        <v>297.57</v>
      </c>
      <c r="H10930">
        <v>196.65</v>
      </c>
      <c r="I10930">
        <v>280.77</v>
      </c>
      <c r="J10930">
        <v>219.08</v>
      </c>
      <c r="K10930">
        <v>157.66</v>
      </c>
      <c r="L10930">
        <v>114.76</v>
      </c>
    </row>
    <row r="10931" spans="1:12" x14ac:dyDescent="0.25">
      <c r="A10931" s="1">
        <v>40505</v>
      </c>
      <c r="B10931">
        <v>282.26589999999999</v>
      </c>
      <c r="C10931">
        <v>461.55</v>
      </c>
      <c r="D10931">
        <v>353.5</v>
      </c>
      <c r="E10931">
        <v>387.24</v>
      </c>
      <c r="F10931">
        <v>120.45</v>
      </c>
      <c r="G10931">
        <v>294.33999999999997</v>
      </c>
      <c r="H10931">
        <v>193.47</v>
      </c>
      <c r="I10931">
        <v>277.27</v>
      </c>
      <c r="J10931">
        <v>215.3</v>
      </c>
      <c r="K10931">
        <v>155.94999999999999</v>
      </c>
      <c r="L10931">
        <v>113.71</v>
      </c>
    </row>
    <row r="10932" spans="1:12" x14ac:dyDescent="0.25">
      <c r="A10932" s="1">
        <v>40506</v>
      </c>
      <c r="B10932">
        <v>287.97250000000003</v>
      </c>
      <c r="C10932">
        <v>469.6</v>
      </c>
      <c r="D10932">
        <v>356.39</v>
      </c>
      <c r="E10932">
        <v>393.96</v>
      </c>
      <c r="F10932">
        <v>121.09</v>
      </c>
      <c r="G10932">
        <v>296.42</v>
      </c>
      <c r="H10932">
        <v>196.63</v>
      </c>
      <c r="I10932">
        <v>283.04000000000002</v>
      </c>
      <c r="J10932">
        <v>219.2</v>
      </c>
      <c r="K10932">
        <v>156.6</v>
      </c>
      <c r="L10932">
        <v>116.1</v>
      </c>
    </row>
    <row r="10933" spans="1:12" x14ac:dyDescent="0.25">
      <c r="A10933" s="1">
        <v>40507</v>
      </c>
      <c r="B10933">
        <v>287.97250000000003</v>
      </c>
      <c r="C10933">
        <v>469.6</v>
      </c>
      <c r="D10933">
        <v>356.39</v>
      </c>
      <c r="E10933">
        <v>393.96</v>
      </c>
      <c r="F10933">
        <v>121.09</v>
      </c>
      <c r="G10933">
        <v>296.42</v>
      </c>
      <c r="H10933">
        <v>196.63</v>
      </c>
      <c r="I10933">
        <v>283.04000000000002</v>
      </c>
      <c r="J10933">
        <v>219.2</v>
      </c>
      <c r="K10933">
        <v>156.6</v>
      </c>
      <c r="L10933">
        <v>116.1</v>
      </c>
    </row>
    <row r="10934" spans="1:12" x14ac:dyDescent="0.25">
      <c r="A10934" s="1">
        <v>40508</v>
      </c>
      <c r="B10934">
        <v>286.6472</v>
      </c>
      <c r="C10934">
        <v>464.2</v>
      </c>
      <c r="D10934">
        <v>353.66</v>
      </c>
      <c r="E10934">
        <v>392.21</v>
      </c>
      <c r="F10934">
        <v>120.67</v>
      </c>
      <c r="G10934">
        <v>294.63</v>
      </c>
      <c r="H10934">
        <v>194.41</v>
      </c>
      <c r="I10934">
        <v>280.98</v>
      </c>
      <c r="J10934">
        <v>216.49</v>
      </c>
      <c r="K10934">
        <v>155.72999999999999</v>
      </c>
      <c r="L10934">
        <v>115.22</v>
      </c>
    </row>
    <row r="10935" spans="1:12" x14ac:dyDescent="0.25">
      <c r="A10935" s="1">
        <v>40511</v>
      </c>
      <c r="B10935">
        <v>284.88589999999999</v>
      </c>
      <c r="C10935">
        <v>466.6</v>
      </c>
      <c r="D10935">
        <v>352.47</v>
      </c>
      <c r="E10935">
        <v>389.88</v>
      </c>
      <c r="F10935">
        <v>119.52</v>
      </c>
      <c r="G10935">
        <v>293.70999999999998</v>
      </c>
      <c r="H10935">
        <v>195.52</v>
      </c>
      <c r="I10935">
        <v>280.81</v>
      </c>
      <c r="J10935">
        <v>217.5</v>
      </c>
      <c r="K10935">
        <v>155.15</v>
      </c>
      <c r="L10935">
        <v>115.19</v>
      </c>
    </row>
    <row r="10936" spans="1:12" x14ac:dyDescent="0.25">
      <c r="A10936" s="1">
        <v>40512</v>
      </c>
      <c r="B10936">
        <v>284.18239999999997</v>
      </c>
      <c r="C10936">
        <v>465.21</v>
      </c>
      <c r="D10936">
        <v>349.62</v>
      </c>
      <c r="E10936">
        <v>384.45</v>
      </c>
      <c r="F10936">
        <v>119.66</v>
      </c>
      <c r="G10936">
        <v>292.38</v>
      </c>
      <c r="H10936">
        <v>194.14</v>
      </c>
      <c r="I10936">
        <v>279.95</v>
      </c>
      <c r="J10936">
        <v>217.51</v>
      </c>
      <c r="K10936">
        <v>155.08000000000001</v>
      </c>
      <c r="L10936">
        <v>114.82</v>
      </c>
    </row>
    <row r="10937" spans="1:12" x14ac:dyDescent="0.25">
      <c r="A10937" s="1">
        <v>40513</v>
      </c>
      <c r="B10937">
        <v>290.00119999999998</v>
      </c>
      <c r="C10937">
        <v>478.75</v>
      </c>
      <c r="D10937">
        <v>356.21</v>
      </c>
      <c r="E10937">
        <v>393.07</v>
      </c>
      <c r="F10937">
        <v>121.39</v>
      </c>
      <c r="G10937">
        <v>297.14999999999998</v>
      </c>
      <c r="H10937">
        <v>198.19</v>
      </c>
      <c r="I10937">
        <v>287.20999999999998</v>
      </c>
      <c r="J10937">
        <v>223.54</v>
      </c>
      <c r="K10937">
        <v>156.78</v>
      </c>
      <c r="L10937">
        <v>115.89</v>
      </c>
    </row>
    <row r="10938" spans="1:12" x14ac:dyDescent="0.25">
      <c r="A10938" s="1">
        <v>40514</v>
      </c>
      <c r="B10938">
        <v>293.85829999999999</v>
      </c>
      <c r="C10938">
        <v>485.07</v>
      </c>
      <c r="D10938">
        <v>358.62</v>
      </c>
      <c r="E10938">
        <v>398.02</v>
      </c>
      <c r="F10938">
        <v>122.66</v>
      </c>
      <c r="G10938">
        <v>297.29000000000002</v>
      </c>
      <c r="H10938">
        <v>203.37</v>
      </c>
      <c r="I10938">
        <v>291.55</v>
      </c>
      <c r="J10938">
        <v>226.89</v>
      </c>
      <c r="K10938">
        <v>157.28</v>
      </c>
      <c r="L10938">
        <v>117.95</v>
      </c>
    </row>
    <row r="10939" spans="1:12" x14ac:dyDescent="0.25">
      <c r="A10939" s="1">
        <v>40515</v>
      </c>
      <c r="B10939">
        <v>294.45850000000002</v>
      </c>
      <c r="C10939">
        <v>487.24</v>
      </c>
      <c r="D10939">
        <v>358.94</v>
      </c>
      <c r="E10939">
        <v>399.12</v>
      </c>
      <c r="F10939">
        <v>122.75</v>
      </c>
      <c r="G10939">
        <v>297.36</v>
      </c>
      <c r="H10939">
        <v>203.97</v>
      </c>
      <c r="I10939">
        <v>292.39</v>
      </c>
      <c r="J10939">
        <v>228.84</v>
      </c>
      <c r="K10939">
        <v>157.72999999999999</v>
      </c>
      <c r="L10939">
        <v>118.3</v>
      </c>
    </row>
    <row r="10940" spans="1:12" x14ac:dyDescent="0.25">
      <c r="A10940" s="1">
        <v>40518</v>
      </c>
      <c r="B10940">
        <v>294.4393</v>
      </c>
      <c r="C10940">
        <v>488.53</v>
      </c>
      <c r="D10940">
        <v>356.51</v>
      </c>
      <c r="E10940">
        <v>399.4</v>
      </c>
      <c r="F10940">
        <v>122.71</v>
      </c>
      <c r="G10940">
        <v>296.56</v>
      </c>
      <c r="H10940">
        <v>203.53</v>
      </c>
      <c r="I10940">
        <v>291.87</v>
      </c>
      <c r="J10940">
        <v>228.89</v>
      </c>
      <c r="K10940">
        <v>156.97999999999999</v>
      </c>
      <c r="L10940">
        <v>118.34</v>
      </c>
    </row>
    <row r="10941" spans="1:12" x14ac:dyDescent="0.25">
      <c r="A10941" s="1">
        <v>40519</v>
      </c>
      <c r="B10941">
        <v>294.31330000000003</v>
      </c>
      <c r="C10941">
        <v>487.32</v>
      </c>
      <c r="D10941">
        <v>356.49</v>
      </c>
      <c r="E10941">
        <v>399.37</v>
      </c>
      <c r="F10941">
        <v>123.18</v>
      </c>
      <c r="G10941">
        <v>297.81</v>
      </c>
      <c r="H10941">
        <v>203.46</v>
      </c>
      <c r="I10941">
        <v>293.19</v>
      </c>
      <c r="J10941">
        <v>229.05</v>
      </c>
      <c r="K10941">
        <v>156.19</v>
      </c>
      <c r="L10941">
        <v>118.78</v>
      </c>
    </row>
    <row r="10942" spans="1:12" x14ac:dyDescent="0.25">
      <c r="A10942" s="1">
        <v>40520</v>
      </c>
      <c r="B10942">
        <v>294.16250000000002</v>
      </c>
      <c r="C10942">
        <v>485.77</v>
      </c>
      <c r="D10942">
        <v>356.92</v>
      </c>
      <c r="E10942">
        <v>402.87</v>
      </c>
      <c r="F10942">
        <v>123.18</v>
      </c>
      <c r="G10942">
        <v>298.69</v>
      </c>
      <c r="H10942">
        <v>207.14</v>
      </c>
      <c r="I10942">
        <v>292.35000000000002</v>
      </c>
      <c r="J10942">
        <v>227.06</v>
      </c>
      <c r="K10942">
        <v>155.47</v>
      </c>
      <c r="L10942">
        <v>116.73</v>
      </c>
    </row>
    <row r="10943" spans="1:12" x14ac:dyDescent="0.25">
      <c r="A10943" s="1">
        <v>40521</v>
      </c>
      <c r="B10943">
        <v>294.10309999999998</v>
      </c>
      <c r="C10943">
        <v>487.2</v>
      </c>
      <c r="D10943">
        <v>357.77</v>
      </c>
      <c r="E10943">
        <v>402.85</v>
      </c>
      <c r="F10943">
        <v>124.48</v>
      </c>
      <c r="G10943">
        <v>299.73</v>
      </c>
      <c r="H10943">
        <v>209.82</v>
      </c>
      <c r="I10943">
        <v>293.04000000000002</v>
      </c>
      <c r="J10943">
        <v>227.96</v>
      </c>
      <c r="K10943">
        <v>156</v>
      </c>
      <c r="L10943">
        <v>115.9</v>
      </c>
    </row>
    <row r="10944" spans="1:12" x14ac:dyDescent="0.25">
      <c r="A10944" s="1">
        <v>40522</v>
      </c>
      <c r="B10944">
        <v>295.0675</v>
      </c>
      <c r="C10944">
        <v>488.94</v>
      </c>
      <c r="D10944">
        <v>361.05</v>
      </c>
      <c r="E10944">
        <v>404.87</v>
      </c>
      <c r="F10944">
        <v>125.25</v>
      </c>
      <c r="G10944">
        <v>300.08</v>
      </c>
      <c r="H10944">
        <v>211.67</v>
      </c>
      <c r="I10944">
        <v>296.06</v>
      </c>
      <c r="J10944">
        <v>229.87</v>
      </c>
      <c r="K10944">
        <v>156.62</v>
      </c>
      <c r="L10944">
        <v>116.96</v>
      </c>
    </row>
    <row r="10945" spans="1:12" x14ac:dyDescent="0.25">
      <c r="A10945" s="1">
        <v>40525</v>
      </c>
      <c r="B10945">
        <v>293.46910000000003</v>
      </c>
      <c r="C10945">
        <v>492.8</v>
      </c>
      <c r="D10945">
        <v>361.31</v>
      </c>
      <c r="E10945">
        <v>403.57</v>
      </c>
      <c r="F10945">
        <v>125.34</v>
      </c>
      <c r="G10945">
        <v>300.22000000000003</v>
      </c>
      <c r="H10945">
        <v>211.41</v>
      </c>
      <c r="I10945">
        <v>296.08999999999997</v>
      </c>
      <c r="J10945">
        <v>231.07</v>
      </c>
      <c r="K10945">
        <v>157.34</v>
      </c>
      <c r="L10945">
        <v>117</v>
      </c>
    </row>
    <row r="10946" spans="1:12" x14ac:dyDescent="0.25">
      <c r="A10946" s="1">
        <v>40526</v>
      </c>
      <c r="B10946">
        <v>293.43990000000002</v>
      </c>
      <c r="C10946">
        <v>491.25</v>
      </c>
      <c r="D10946">
        <v>365.09</v>
      </c>
      <c r="E10946">
        <v>403.88</v>
      </c>
      <c r="F10946">
        <v>127.33</v>
      </c>
      <c r="G10946">
        <v>301.37</v>
      </c>
      <c r="H10946">
        <v>209.43</v>
      </c>
      <c r="I10946">
        <v>297.41000000000003</v>
      </c>
      <c r="J10946">
        <v>231.16</v>
      </c>
      <c r="K10946">
        <v>157.79</v>
      </c>
      <c r="L10946">
        <v>115.86</v>
      </c>
    </row>
    <row r="10947" spans="1:12" x14ac:dyDescent="0.25">
      <c r="A10947" s="1">
        <v>40527</v>
      </c>
      <c r="B10947">
        <v>292.29500000000002</v>
      </c>
      <c r="C10947">
        <v>488.01</v>
      </c>
      <c r="D10947">
        <v>363.79</v>
      </c>
      <c r="E10947">
        <v>401.66</v>
      </c>
      <c r="F10947">
        <v>126.54</v>
      </c>
      <c r="G10947">
        <v>301.67</v>
      </c>
      <c r="H10947">
        <v>207.65</v>
      </c>
      <c r="I10947">
        <v>295.98</v>
      </c>
      <c r="J10947">
        <v>229.57</v>
      </c>
      <c r="K10947">
        <v>156.4</v>
      </c>
      <c r="L10947">
        <v>114.57</v>
      </c>
    </row>
    <row r="10948" spans="1:12" x14ac:dyDescent="0.25">
      <c r="A10948" s="1">
        <v>40528</v>
      </c>
      <c r="B10948">
        <v>294.54390000000001</v>
      </c>
      <c r="C10948">
        <v>491.46</v>
      </c>
      <c r="D10948">
        <v>366.43</v>
      </c>
      <c r="E10948">
        <v>402.61</v>
      </c>
      <c r="F10948">
        <v>126.8</v>
      </c>
      <c r="G10948">
        <v>304.27999999999997</v>
      </c>
      <c r="H10948">
        <v>208.14</v>
      </c>
      <c r="I10948">
        <v>299.31</v>
      </c>
      <c r="J10948">
        <v>232.01</v>
      </c>
      <c r="K10948">
        <v>157.77000000000001</v>
      </c>
      <c r="L10948">
        <v>114.59</v>
      </c>
    </row>
    <row r="10949" spans="1:12" x14ac:dyDescent="0.25">
      <c r="A10949" s="1">
        <v>40529</v>
      </c>
      <c r="B10949">
        <v>294.8646</v>
      </c>
      <c r="C10949">
        <v>490.75</v>
      </c>
      <c r="D10949">
        <v>366.6</v>
      </c>
      <c r="E10949">
        <v>403.1</v>
      </c>
      <c r="F10949">
        <v>126.38</v>
      </c>
      <c r="G10949">
        <v>304.98</v>
      </c>
      <c r="H10949">
        <v>208.72</v>
      </c>
      <c r="I10949">
        <v>298.32</v>
      </c>
      <c r="J10949">
        <v>233.71</v>
      </c>
      <c r="K10949">
        <v>158.31</v>
      </c>
      <c r="L10949">
        <v>115.69</v>
      </c>
    </row>
    <row r="10950" spans="1:12" x14ac:dyDescent="0.25">
      <c r="A10950" s="1">
        <v>40532</v>
      </c>
      <c r="B10950">
        <v>296.6472</v>
      </c>
      <c r="C10950">
        <v>494.22</v>
      </c>
      <c r="D10950">
        <v>366.83</v>
      </c>
      <c r="E10950">
        <v>403.37</v>
      </c>
      <c r="F10950">
        <v>127</v>
      </c>
      <c r="G10950">
        <v>304.55</v>
      </c>
      <c r="H10950">
        <v>209.5</v>
      </c>
      <c r="I10950">
        <v>298.35000000000002</v>
      </c>
      <c r="J10950">
        <v>234.69</v>
      </c>
      <c r="K10950">
        <v>158.88999999999999</v>
      </c>
      <c r="L10950">
        <v>117.5</v>
      </c>
    </row>
    <row r="10951" spans="1:12" x14ac:dyDescent="0.25">
      <c r="A10951" s="1">
        <v>40533</v>
      </c>
      <c r="B10951">
        <v>298.20670000000001</v>
      </c>
      <c r="C10951">
        <v>498.52</v>
      </c>
      <c r="D10951">
        <v>366.26</v>
      </c>
      <c r="E10951">
        <v>405.93</v>
      </c>
      <c r="F10951">
        <v>127.24</v>
      </c>
      <c r="G10951">
        <v>303.45</v>
      </c>
      <c r="H10951">
        <v>212.92</v>
      </c>
      <c r="I10951">
        <v>300.54000000000002</v>
      </c>
      <c r="J10951">
        <v>237.08</v>
      </c>
      <c r="K10951">
        <v>158.81</v>
      </c>
      <c r="L10951">
        <v>118.8</v>
      </c>
    </row>
    <row r="10952" spans="1:12" x14ac:dyDescent="0.25">
      <c r="A10952" s="1">
        <v>40534</v>
      </c>
      <c r="B10952">
        <v>298.46100000000001</v>
      </c>
      <c r="C10952">
        <v>500.52</v>
      </c>
      <c r="D10952">
        <v>366.92</v>
      </c>
      <c r="E10952">
        <v>405.78</v>
      </c>
      <c r="F10952">
        <v>127.48</v>
      </c>
      <c r="G10952">
        <v>304.64</v>
      </c>
      <c r="H10952">
        <v>215.27</v>
      </c>
      <c r="I10952">
        <v>301.33</v>
      </c>
      <c r="J10952">
        <v>237.07</v>
      </c>
      <c r="K10952">
        <v>159.62</v>
      </c>
      <c r="L10952">
        <v>119.33</v>
      </c>
    </row>
    <row r="10953" spans="1:12" x14ac:dyDescent="0.25">
      <c r="A10953" s="1">
        <v>40535</v>
      </c>
      <c r="B10953">
        <v>297.28530000000001</v>
      </c>
      <c r="C10953">
        <v>501.98</v>
      </c>
      <c r="D10953">
        <v>366.92</v>
      </c>
      <c r="E10953">
        <v>405.1</v>
      </c>
      <c r="F10953">
        <v>127.81</v>
      </c>
      <c r="G10953">
        <v>304.56</v>
      </c>
      <c r="H10953">
        <v>213.62</v>
      </c>
      <c r="I10953">
        <v>300.67</v>
      </c>
      <c r="J10953">
        <v>237.99</v>
      </c>
      <c r="K10953">
        <v>159.74</v>
      </c>
      <c r="L10953">
        <v>118.84</v>
      </c>
    </row>
    <row r="10954" spans="1:12" x14ac:dyDescent="0.25">
      <c r="A10954" s="1">
        <v>40536</v>
      </c>
      <c r="B10954">
        <v>297.28530000000001</v>
      </c>
      <c r="C10954">
        <v>501.98</v>
      </c>
      <c r="D10954">
        <v>366.92</v>
      </c>
      <c r="E10954">
        <v>405.1</v>
      </c>
      <c r="F10954">
        <v>127.81</v>
      </c>
      <c r="G10954">
        <v>304.56</v>
      </c>
      <c r="H10954">
        <v>213.62</v>
      </c>
      <c r="I10954">
        <v>300.67</v>
      </c>
      <c r="J10954">
        <v>237.99</v>
      </c>
      <c r="K10954">
        <v>159.74</v>
      </c>
      <c r="L10954">
        <v>118.84</v>
      </c>
    </row>
    <row r="10955" spans="1:12" x14ac:dyDescent="0.25">
      <c r="A10955" s="1">
        <v>40539</v>
      </c>
      <c r="B10955">
        <v>296.41930000000002</v>
      </c>
      <c r="C10955">
        <v>500.16</v>
      </c>
      <c r="D10955">
        <v>365.9</v>
      </c>
      <c r="E10955">
        <v>405.85</v>
      </c>
      <c r="F10955">
        <v>128.18</v>
      </c>
      <c r="G10955">
        <v>303.27</v>
      </c>
      <c r="H10955">
        <v>215.65</v>
      </c>
      <c r="I10955">
        <v>301.17</v>
      </c>
      <c r="J10955">
        <v>237.93</v>
      </c>
      <c r="K10955">
        <v>159.68</v>
      </c>
      <c r="L10955">
        <v>120.45</v>
      </c>
    </row>
    <row r="10956" spans="1:12" x14ac:dyDescent="0.25">
      <c r="A10956" s="1">
        <v>40540</v>
      </c>
      <c r="B10956">
        <v>295.74950000000001</v>
      </c>
      <c r="C10956">
        <v>502.36</v>
      </c>
      <c r="D10956">
        <v>366.01</v>
      </c>
      <c r="E10956">
        <v>405.78</v>
      </c>
      <c r="F10956">
        <v>128.12</v>
      </c>
      <c r="G10956">
        <v>303.75</v>
      </c>
      <c r="H10956">
        <v>215.71</v>
      </c>
      <c r="I10956">
        <v>301.45</v>
      </c>
      <c r="J10956">
        <v>238.62</v>
      </c>
      <c r="K10956">
        <v>160.06</v>
      </c>
      <c r="L10956">
        <v>120.58</v>
      </c>
    </row>
    <row r="10957" spans="1:12" x14ac:dyDescent="0.25">
      <c r="A10957" s="1">
        <v>40541</v>
      </c>
      <c r="B10957">
        <v>296.47340000000003</v>
      </c>
      <c r="C10957">
        <v>506.38</v>
      </c>
      <c r="D10957">
        <v>366.21</v>
      </c>
      <c r="E10957">
        <v>406.19</v>
      </c>
      <c r="F10957">
        <v>128.24</v>
      </c>
      <c r="G10957">
        <v>303.72000000000003</v>
      </c>
      <c r="H10957">
        <v>215.08</v>
      </c>
      <c r="I10957">
        <v>301.31</v>
      </c>
      <c r="J10957">
        <v>239.51</v>
      </c>
      <c r="K10957">
        <v>159.65</v>
      </c>
      <c r="L10957">
        <v>120.98</v>
      </c>
    </row>
    <row r="10958" spans="1:12" x14ac:dyDescent="0.25">
      <c r="A10958" s="1">
        <v>40542</v>
      </c>
      <c r="B10958">
        <v>296.24430000000001</v>
      </c>
      <c r="C10958">
        <v>506.96</v>
      </c>
      <c r="D10958">
        <v>365.23</v>
      </c>
      <c r="E10958">
        <v>405.39</v>
      </c>
      <c r="F10958">
        <v>128.33000000000001</v>
      </c>
      <c r="G10958">
        <v>303.45999999999998</v>
      </c>
      <c r="H10958">
        <v>214.32</v>
      </c>
      <c r="I10958">
        <v>300.77999999999997</v>
      </c>
      <c r="J10958">
        <v>239.42</v>
      </c>
      <c r="K10958">
        <v>159.35</v>
      </c>
      <c r="L10958">
        <v>120.9</v>
      </c>
    </row>
    <row r="10959" spans="1:12" x14ac:dyDescent="0.25">
      <c r="A10959" s="1">
        <v>40543</v>
      </c>
      <c r="B10959">
        <v>295.53699999999998</v>
      </c>
      <c r="C10959">
        <v>506.75</v>
      </c>
      <c r="D10959">
        <v>364.78</v>
      </c>
      <c r="E10959">
        <v>404.55</v>
      </c>
      <c r="F10959">
        <v>128.74</v>
      </c>
      <c r="G10959">
        <v>303.58</v>
      </c>
      <c r="H10959">
        <v>214.77</v>
      </c>
      <c r="I10959">
        <v>301.12</v>
      </c>
      <c r="J10959">
        <v>239.61</v>
      </c>
      <c r="K10959">
        <v>159.34</v>
      </c>
      <c r="L10959">
        <v>120.58</v>
      </c>
    </row>
    <row r="10960" spans="1:12" x14ac:dyDescent="0.25">
      <c r="A10960" s="1">
        <v>40546</v>
      </c>
      <c r="B10960">
        <v>299.17720000000003</v>
      </c>
      <c r="C10960">
        <v>511.54</v>
      </c>
      <c r="D10960">
        <v>368.52</v>
      </c>
      <c r="E10960">
        <v>409.36</v>
      </c>
      <c r="F10960">
        <v>130.47999999999999</v>
      </c>
      <c r="G10960">
        <v>304.12</v>
      </c>
      <c r="H10960">
        <v>219.71</v>
      </c>
      <c r="I10960">
        <v>303.32</v>
      </c>
      <c r="J10960">
        <v>241.27</v>
      </c>
      <c r="K10960">
        <v>160.16</v>
      </c>
      <c r="L10960">
        <v>123.18</v>
      </c>
    </row>
    <row r="10961" spans="1:12" x14ac:dyDescent="0.25">
      <c r="A10961" s="1">
        <v>40547</v>
      </c>
      <c r="B10961">
        <v>297.41430000000003</v>
      </c>
      <c r="C10961">
        <v>508.41</v>
      </c>
      <c r="D10961">
        <v>369.85</v>
      </c>
      <c r="E10961">
        <v>409.92</v>
      </c>
      <c r="F10961">
        <v>131.66</v>
      </c>
      <c r="G10961">
        <v>303</v>
      </c>
      <c r="H10961">
        <v>219.19</v>
      </c>
      <c r="I10961">
        <v>303.12</v>
      </c>
      <c r="J10961">
        <v>239.99</v>
      </c>
      <c r="K10961">
        <v>160.94</v>
      </c>
      <c r="L10961">
        <v>120.74</v>
      </c>
    </row>
    <row r="10962" spans="1:12" x14ac:dyDescent="0.25">
      <c r="A10962" s="1">
        <v>40548</v>
      </c>
      <c r="B10962">
        <v>299.76560000000001</v>
      </c>
      <c r="C10962">
        <v>509.48</v>
      </c>
      <c r="D10962">
        <v>370.3</v>
      </c>
      <c r="E10962">
        <v>412.68</v>
      </c>
      <c r="F10962">
        <v>132.46</v>
      </c>
      <c r="G10962">
        <v>303.18</v>
      </c>
      <c r="H10962">
        <v>221.8</v>
      </c>
      <c r="I10962">
        <v>304.64</v>
      </c>
      <c r="J10962">
        <v>240.01</v>
      </c>
      <c r="K10962">
        <v>159.94999999999999</v>
      </c>
      <c r="L10962">
        <v>121.55</v>
      </c>
    </row>
    <row r="10963" spans="1:12" x14ac:dyDescent="0.25">
      <c r="A10963" s="1">
        <v>40549</v>
      </c>
      <c r="B10963">
        <v>297.72250000000003</v>
      </c>
      <c r="C10963">
        <v>505.8</v>
      </c>
      <c r="D10963">
        <v>371.66</v>
      </c>
      <c r="E10963">
        <v>416.35</v>
      </c>
      <c r="F10963">
        <v>128.79</v>
      </c>
      <c r="G10963">
        <v>302.08</v>
      </c>
      <c r="H10963">
        <v>220.41</v>
      </c>
      <c r="I10963">
        <v>304.14999999999998</v>
      </c>
      <c r="J10963">
        <v>238.99</v>
      </c>
      <c r="K10963">
        <v>159.96</v>
      </c>
      <c r="L10963">
        <v>120.28</v>
      </c>
    </row>
    <row r="10964" spans="1:12" x14ac:dyDescent="0.25">
      <c r="A10964" s="1">
        <v>40550</v>
      </c>
      <c r="B10964">
        <v>297.61419999999998</v>
      </c>
      <c r="C10964">
        <v>509.1</v>
      </c>
      <c r="D10964">
        <v>371.37</v>
      </c>
      <c r="E10964">
        <v>415.32</v>
      </c>
      <c r="F10964">
        <v>127.69</v>
      </c>
      <c r="G10964">
        <v>300.61</v>
      </c>
      <c r="H10964">
        <v>218.38</v>
      </c>
      <c r="I10964">
        <v>304.60000000000002</v>
      </c>
      <c r="J10964">
        <v>238.77</v>
      </c>
      <c r="K10964">
        <v>160.55000000000001</v>
      </c>
      <c r="L10964">
        <v>120.4</v>
      </c>
    </row>
    <row r="10965" spans="1:12" x14ac:dyDescent="0.25">
      <c r="A10965" s="1">
        <v>40553</v>
      </c>
      <c r="B10965">
        <v>297.61349999999999</v>
      </c>
      <c r="C10965">
        <v>507.03</v>
      </c>
      <c r="D10965">
        <v>370.03</v>
      </c>
      <c r="E10965">
        <v>415.89</v>
      </c>
      <c r="F10965">
        <v>126.43</v>
      </c>
      <c r="G10965">
        <v>300.66000000000003</v>
      </c>
      <c r="H10965">
        <v>217.73</v>
      </c>
      <c r="I10965">
        <v>305.01</v>
      </c>
      <c r="J10965">
        <v>239.06</v>
      </c>
      <c r="K10965">
        <v>159.66999999999999</v>
      </c>
      <c r="L10965">
        <v>120.3</v>
      </c>
    </row>
    <row r="10966" spans="1:12" x14ac:dyDescent="0.25">
      <c r="A10966" s="1">
        <v>40554</v>
      </c>
      <c r="B10966">
        <v>297.46109999999999</v>
      </c>
      <c r="C10966">
        <v>514.98</v>
      </c>
      <c r="D10966">
        <v>372.16</v>
      </c>
      <c r="E10966">
        <v>416.64</v>
      </c>
      <c r="F10966">
        <v>124.51</v>
      </c>
      <c r="G10966">
        <v>300.45</v>
      </c>
      <c r="H10966">
        <v>218.83</v>
      </c>
      <c r="I10966">
        <v>305.92</v>
      </c>
      <c r="J10966">
        <v>240.87</v>
      </c>
      <c r="K10966">
        <v>159.88999999999999</v>
      </c>
      <c r="L10966">
        <v>120.35</v>
      </c>
    </row>
    <row r="10967" spans="1:12" x14ac:dyDescent="0.25">
      <c r="A10967" s="1">
        <v>40555</v>
      </c>
      <c r="B10967">
        <v>298.19130000000001</v>
      </c>
      <c r="C10967">
        <v>521.14</v>
      </c>
      <c r="D10967">
        <v>373.9</v>
      </c>
      <c r="E10967">
        <v>420.4</v>
      </c>
      <c r="F10967">
        <v>125.08</v>
      </c>
      <c r="G10967">
        <v>302.77999999999997</v>
      </c>
      <c r="H10967">
        <v>222.49</v>
      </c>
      <c r="I10967">
        <v>308.52</v>
      </c>
      <c r="J10967">
        <v>243.03</v>
      </c>
      <c r="K10967">
        <v>160.69999999999999</v>
      </c>
      <c r="L10967">
        <v>121.27</v>
      </c>
    </row>
    <row r="10968" spans="1:12" x14ac:dyDescent="0.25">
      <c r="A10968" s="1">
        <v>40556</v>
      </c>
      <c r="B10968">
        <v>297.67219999999998</v>
      </c>
      <c r="C10968">
        <v>520.08000000000004</v>
      </c>
      <c r="D10968">
        <v>371.88</v>
      </c>
      <c r="E10968">
        <v>419.87</v>
      </c>
      <c r="F10968">
        <v>125.6</v>
      </c>
      <c r="G10968">
        <v>303.7</v>
      </c>
      <c r="H10968">
        <v>221.6</v>
      </c>
      <c r="I10968">
        <v>308.75</v>
      </c>
      <c r="J10968">
        <v>241.06</v>
      </c>
      <c r="K10968">
        <v>160.63</v>
      </c>
      <c r="L10968">
        <v>121.64</v>
      </c>
    </row>
    <row r="10969" spans="1:12" x14ac:dyDescent="0.25">
      <c r="A10969" s="1">
        <v>40557</v>
      </c>
      <c r="B10969">
        <v>299.55020000000002</v>
      </c>
      <c r="C10969">
        <v>526.08000000000004</v>
      </c>
      <c r="D10969">
        <v>372.23</v>
      </c>
      <c r="E10969">
        <v>423.76</v>
      </c>
      <c r="F10969">
        <v>125.71</v>
      </c>
      <c r="G10969">
        <v>303.57</v>
      </c>
      <c r="H10969">
        <v>225.42</v>
      </c>
      <c r="I10969">
        <v>310.19</v>
      </c>
      <c r="J10969">
        <v>241.34</v>
      </c>
      <c r="K10969">
        <v>161.33000000000001</v>
      </c>
      <c r="L10969">
        <v>122.88</v>
      </c>
    </row>
    <row r="10970" spans="1:12" x14ac:dyDescent="0.25">
      <c r="A10970" s="1">
        <v>40560</v>
      </c>
      <c r="B10970">
        <v>299.55020000000002</v>
      </c>
      <c r="C10970">
        <v>526.08000000000004</v>
      </c>
      <c r="D10970">
        <v>372.23</v>
      </c>
      <c r="E10970">
        <v>423.76</v>
      </c>
      <c r="F10970">
        <v>125.71</v>
      </c>
      <c r="G10970">
        <v>303.57</v>
      </c>
      <c r="H10970">
        <v>225.42</v>
      </c>
      <c r="I10970">
        <v>310.19</v>
      </c>
      <c r="J10970">
        <v>241.34</v>
      </c>
      <c r="K10970">
        <v>161.33000000000001</v>
      </c>
      <c r="L10970">
        <v>122.88</v>
      </c>
    </row>
    <row r="10971" spans="1:12" x14ac:dyDescent="0.25">
      <c r="A10971" s="1">
        <v>40561</v>
      </c>
      <c r="B10971">
        <v>300.32600000000002</v>
      </c>
      <c r="C10971">
        <v>529.67999999999995</v>
      </c>
      <c r="D10971">
        <v>373.65</v>
      </c>
      <c r="E10971">
        <v>424.98</v>
      </c>
      <c r="F10971">
        <v>124.09</v>
      </c>
      <c r="G10971">
        <v>303.64999999999998</v>
      </c>
      <c r="H10971">
        <v>223.68</v>
      </c>
      <c r="I10971">
        <v>311.88</v>
      </c>
      <c r="J10971">
        <v>242.87</v>
      </c>
      <c r="K10971">
        <v>161.72</v>
      </c>
      <c r="L10971">
        <v>123.92</v>
      </c>
    </row>
    <row r="10972" spans="1:12" x14ac:dyDescent="0.25">
      <c r="A10972" s="1">
        <v>40562</v>
      </c>
      <c r="B10972">
        <v>297.36110000000002</v>
      </c>
      <c r="C10972">
        <v>524.29</v>
      </c>
      <c r="D10972">
        <v>371.35</v>
      </c>
      <c r="E10972">
        <v>422.16</v>
      </c>
      <c r="F10972">
        <v>123.96</v>
      </c>
      <c r="G10972">
        <v>302.67</v>
      </c>
      <c r="H10972">
        <v>218.76</v>
      </c>
      <c r="I10972">
        <v>308.77</v>
      </c>
      <c r="J10972">
        <v>237.42</v>
      </c>
      <c r="K10972">
        <v>161.53</v>
      </c>
      <c r="L10972">
        <v>122.27</v>
      </c>
    </row>
    <row r="10973" spans="1:12" x14ac:dyDescent="0.25">
      <c r="A10973" s="1">
        <v>40563</v>
      </c>
      <c r="B10973">
        <v>298.01479999999998</v>
      </c>
      <c r="C10973">
        <v>520.64</v>
      </c>
      <c r="D10973">
        <v>372.14</v>
      </c>
      <c r="E10973">
        <v>419.33</v>
      </c>
      <c r="F10973">
        <v>123.73</v>
      </c>
      <c r="G10973">
        <v>303.93</v>
      </c>
      <c r="H10973">
        <v>219.84</v>
      </c>
      <c r="I10973">
        <v>307.49</v>
      </c>
      <c r="J10973">
        <v>233.85</v>
      </c>
      <c r="K10973">
        <v>162.54</v>
      </c>
      <c r="L10973">
        <v>122.61</v>
      </c>
    </row>
    <row r="10974" spans="1:12" x14ac:dyDescent="0.25">
      <c r="A10974" s="1">
        <v>40564</v>
      </c>
      <c r="B10974">
        <v>298.3322</v>
      </c>
      <c r="C10974">
        <v>524.23</v>
      </c>
      <c r="D10974">
        <v>372.4</v>
      </c>
      <c r="E10974">
        <v>416.48</v>
      </c>
      <c r="F10974">
        <v>124.27</v>
      </c>
      <c r="G10974">
        <v>304.02999999999997</v>
      </c>
      <c r="H10974">
        <v>221.68</v>
      </c>
      <c r="I10974">
        <v>311.02999999999997</v>
      </c>
      <c r="J10974">
        <v>233.32</v>
      </c>
      <c r="K10974">
        <v>162.44</v>
      </c>
      <c r="L10974">
        <v>123.54</v>
      </c>
    </row>
    <row r="10975" spans="1:12" x14ac:dyDescent="0.25">
      <c r="A10975" s="1">
        <v>40567</v>
      </c>
      <c r="B10975">
        <v>299.97680000000003</v>
      </c>
      <c r="C10975">
        <v>525.41</v>
      </c>
      <c r="D10975">
        <v>372.29</v>
      </c>
      <c r="E10975">
        <v>422.95</v>
      </c>
      <c r="F10975">
        <v>125.06</v>
      </c>
      <c r="G10975">
        <v>305.22000000000003</v>
      </c>
      <c r="H10975">
        <v>221.49</v>
      </c>
      <c r="I10975">
        <v>314.13</v>
      </c>
      <c r="J10975">
        <v>235.69</v>
      </c>
      <c r="K10975">
        <v>163.30000000000001</v>
      </c>
      <c r="L10975">
        <v>123.74</v>
      </c>
    </row>
    <row r="10976" spans="1:12" x14ac:dyDescent="0.25">
      <c r="A10976" s="1">
        <v>40568</v>
      </c>
      <c r="B10976">
        <v>299.9898</v>
      </c>
      <c r="C10976">
        <v>523.92999999999995</v>
      </c>
      <c r="D10976">
        <v>372.12</v>
      </c>
      <c r="E10976">
        <v>424.56</v>
      </c>
      <c r="F10976">
        <v>126.34</v>
      </c>
      <c r="G10976">
        <v>305.8</v>
      </c>
      <c r="H10976">
        <v>220.98</v>
      </c>
      <c r="I10976">
        <v>313.60000000000002</v>
      </c>
      <c r="J10976">
        <v>235.91</v>
      </c>
      <c r="K10976">
        <v>163.08000000000001</v>
      </c>
      <c r="L10976">
        <v>125.05</v>
      </c>
    </row>
    <row r="10977" spans="1:12" x14ac:dyDescent="0.25">
      <c r="A10977" s="1">
        <v>40569</v>
      </c>
      <c r="B10977">
        <v>300.36180000000002</v>
      </c>
      <c r="C10977">
        <v>535.34</v>
      </c>
      <c r="D10977">
        <v>371.19</v>
      </c>
      <c r="E10977">
        <v>426.29</v>
      </c>
      <c r="F10977">
        <v>127.5</v>
      </c>
      <c r="G10977">
        <v>304.98</v>
      </c>
      <c r="H10977">
        <v>220.73</v>
      </c>
      <c r="I10977">
        <v>315.02</v>
      </c>
      <c r="J10977">
        <v>240.77</v>
      </c>
      <c r="K10977">
        <v>162.47999999999999</v>
      </c>
      <c r="L10977">
        <v>125.38</v>
      </c>
    </row>
    <row r="10978" spans="1:12" x14ac:dyDescent="0.25">
      <c r="A10978" s="1">
        <v>40570</v>
      </c>
      <c r="B10978">
        <v>302.67189999999999</v>
      </c>
      <c r="C10978">
        <v>532.94000000000005</v>
      </c>
      <c r="D10978">
        <v>372.31</v>
      </c>
      <c r="E10978">
        <v>428.58</v>
      </c>
      <c r="F10978">
        <v>126.34</v>
      </c>
      <c r="G10978">
        <v>302.23</v>
      </c>
      <c r="H10978">
        <v>222.66</v>
      </c>
      <c r="I10978">
        <v>316.72000000000003</v>
      </c>
      <c r="J10978">
        <v>239.05</v>
      </c>
      <c r="K10978">
        <v>163.05000000000001</v>
      </c>
      <c r="L10978">
        <v>127.25</v>
      </c>
    </row>
    <row r="10979" spans="1:12" x14ac:dyDescent="0.25">
      <c r="A10979" s="1">
        <v>40571</v>
      </c>
      <c r="B10979">
        <v>293.12920000000003</v>
      </c>
      <c r="C10979">
        <v>530.30999999999995</v>
      </c>
      <c r="D10979">
        <v>365.7</v>
      </c>
      <c r="E10979">
        <v>418.82</v>
      </c>
      <c r="F10979">
        <v>123.62</v>
      </c>
      <c r="G10979">
        <v>299.04000000000002</v>
      </c>
      <c r="H10979">
        <v>218.56</v>
      </c>
      <c r="I10979">
        <v>311</v>
      </c>
      <c r="J10979">
        <v>235.51</v>
      </c>
      <c r="K10979">
        <v>160.88</v>
      </c>
      <c r="L10979">
        <v>125.05</v>
      </c>
    </row>
    <row r="10980" spans="1:12" x14ac:dyDescent="0.25">
      <c r="A10980" s="1">
        <v>40574</v>
      </c>
      <c r="B10980">
        <v>293.41829999999999</v>
      </c>
      <c r="C10980">
        <v>543.84</v>
      </c>
      <c r="D10980">
        <v>366.18</v>
      </c>
      <c r="E10980">
        <v>421.56</v>
      </c>
      <c r="F10980">
        <v>123.79</v>
      </c>
      <c r="G10980">
        <v>298.26</v>
      </c>
      <c r="H10980">
        <v>220.7</v>
      </c>
      <c r="I10980">
        <v>313.88</v>
      </c>
      <c r="J10980">
        <v>239.26</v>
      </c>
      <c r="K10980">
        <v>161.03</v>
      </c>
      <c r="L10980">
        <v>127.11</v>
      </c>
    </row>
    <row r="10981" spans="1:12" x14ac:dyDescent="0.25">
      <c r="A10981" s="1">
        <v>40575</v>
      </c>
      <c r="B10981">
        <v>297.0247</v>
      </c>
      <c r="C10981">
        <v>554.13</v>
      </c>
      <c r="D10981">
        <v>372.81</v>
      </c>
      <c r="E10981">
        <v>429.05</v>
      </c>
      <c r="F10981">
        <v>125.33</v>
      </c>
      <c r="G10981">
        <v>300.37</v>
      </c>
      <c r="H10981">
        <v>225.51</v>
      </c>
      <c r="I10981">
        <v>318.76</v>
      </c>
      <c r="J10981">
        <v>246.02</v>
      </c>
      <c r="K10981">
        <v>162.79</v>
      </c>
      <c r="L10981">
        <v>127.86</v>
      </c>
    </row>
    <row r="10982" spans="1:12" x14ac:dyDescent="0.25">
      <c r="A10982" s="1">
        <v>40576</v>
      </c>
      <c r="B10982">
        <v>296.32819999999998</v>
      </c>
      <c r="C10982">
        <v>553.91999999999996</v>
      </c>
      <c r="D10982">
        <v>371.41</v>
      </c>
      <c r="E10982">
        <v>430.19</v>
      </c>
      <c r="F10982">
        <v>124.76</v>
      </c>
      <c r="G10982">
        <v>299.26</v>
      </c>
      <c r="H10982">
        <v>223.5</v>
      </c>
      <c r="I10982">
        <v>317.86</v>
      </c>
      <c r="J10982">
        <v>245.28</v>
      </c>
      <c r="K10982">
        <v>161.94999999999999</v>
      </c>
      <c r="L10982">
        <v>127.76</v>
      </c>
    </row>
    <row r="10983" spans="1:12" x14ac:dyDescent="0.25">
      <c r="A10983" s="1">
        <v>40577</v>
      </c>
      <c r="B10983">
        <v>299.7672</v>
      </c>
      <c r="C10983">
        <v>554.20000000000005</v>
      </c>
      <c r="D10983">
        <v>371.83</v>
      </c>
      <c r="E10983">
        <v>430.32</v>
      </c>
      <c r="F10983">
        <v>125.9</v>
      </c>
      <c r="G10983">
        <v>300.41000000000003</v>
      </c>
      <c r="H10983">
        <v>223.61</v>
      </c>
      <c r="I10983">
        <v>317.79000000000002</v>
      </c>
      <c r="J10983">
        <v>246.22</v>
      </c>
      <c r="K10983">
        <v>162.31</v>
      </c>
      <c r="L10983">
        <v>128.35</v>
      </c>
    </row>
    <row r="10984" spans="1:12" x14ac:dyDescent="0.25">
      <c r="A10984" s="1">
        <v>40578</v>
      </c>
      <c r="B10984">
        <v>301.75069999999999</v>
      </c>
      <c r="C10984">
        <v>552.51</v>
      </c>
      <c r="D10984">
        <v>373.66</v>
      </c>
      <c r="E10984">
        <v>433.57</v>
      </c>
      <c r="F10984">
        <v>125.93</v>
      </c>
      <c r="G10984">
        <v>301.99</v>
      </c>
      <c r="H10984">
        <v>223.52</v>
      </c>
      <c r="I10984">
        <v>318.70999999999998</v>
      </c>
      <c r="J10984">
        <v>246.29</v>
      </c>
      <c r="K10984">
        <v>161.4</v>
      </c>
      <c r="L10984">
        <v>127.39</v>
      </c>
    </row>
    <row r="10985" spans="1:12" x14ac:dyDescent="0.25">
      <c r="A10985" s="1">
        <v>40581</v>
      </c>
      <c r="B10985">
        <v>303.3673</v>
      </c>
      <c r="C10985">
        <v>555.71</v>
      </c>
      <c r="D10985">
        <v>373.11</v>
      </c>
      <c r="E10985">
        <v>436.05</v>
      </c>
      <c r="F10985">
        <v>125.73</v>
      </c>
      <c r="G10985">
        <v>302.33999999999997</v>
      </c>
      <c r="H10985">
        <v>226.93</v>
      </c>
      <c r="I10985">
        <v>321.83</v>
      </c>
      <c r="J10985">
        <v>247.57</v>
      </c>
      <c r="K10985">
        <v>162.47999999999999</v>
      </c>
      <c r="L10985">
        <v>128.49</v>
      </c>
    </row>
    <row r="10986" spans="1:12" x14ac:dyDescent="0.25">
      <c r="A10986" s="1">
        <v>40582</v>
      </c>
      <c r="B10986">
        <v>306.96300000000002</v>
      </c>
      <c r="C10986">
        <v>552.71</v>
      </c>
      <c r="D10986">
        <v>374.04</v>
      </c>
      <c r="E10986">
        <v>437.75</v>
      </c>
      <c r="F10986">
        <v>126.07</v>
      </c>
      <c r="G10986">
        <v>304.01</v>
      </c>
      <c r="H10986">
        <v>228.44</v>
      </c>
      <c r="I10986">
        <v>324.2</v>
      </c>
      <c r="J10986">
        <v>248.39</v>
      </c>
      <c r="K10986">
        <v>162.35</v>
      </c>
      <c r="L10986">
        <v>129.1</v>
      </c>
    </row>
    <row r="10987" spans="1:12" x14ac:dyDescent="0.25">
      <c r="A10987" s="1">
        <v>40583</v>
      </c>
      <c r="B10987">
        <v>308.7715</v>
      </c>
      <c r="C10987">
        <v>546.25</v>
      </c>
      <c r="D10987">
        <v>373.26</v>
      </c>
      <c r="E10987">
        <v>436.69</v>
      </c>
      <c r="F10987">
        <v>126.6</v>
      </c>
      <c r="G10987">
        <v>304.60000000000002</v>
      </c>
      <c r="H10987">
        <v>226.76</v>
      </c>
      <c r="I10987">
        <v>324.14999999999998</v>
      </c>
      <c r="J10987">
        <v>246.06</v>
      </c>
      <c r="K10987">
        <v>162.25</v>
      </c>
      <c r="L10987">
        <v>129.30000000000001</v>
      </c>
    </row>
    <row r="10988" spans="1:12" x14ac:dyDescent="0.25">
      <c r="A10988" s="1">
        <v>40584</v>
      </c>
      <c r="B10988">
        <v>309.41039999999998</v>
      </c>
      <c r="C10988">
        <v>551.28</v>
      </c>
      <c r="D10988">
        <v>373.6</v>
      </c>
      <c r="E10988">
        <v>434.45</v>
      </c>
      <c r="F10988">
        <v>127.28</v>
      </c>
      <c r="G10988">
        <v>303.24</v>
      </c>
      <c r="H10988">
        <v>226.76</v>
      </c>
      <c r="I10988">
        <v>325.45999999999998</v>
      </c>
      <c r="J10988">
        <v>246.69</v>
      </c>
      <c r="K10988">
        <v>162.38999999999999</v>
      </c>
      <c r="L10988">
        <v>129.76</v>
      </c>
    </row>
    <row r="10989" spans="1:12" x14ac:dyDescent="0.25">
      <c r="A10989" s="1">
        <v>40585</v>
      </c>
      <c r="B10989">
        <v>312.33690000000001</v>
      </c>
      <c r="C10989">
        <v>551.07000000000005</v>
      </c>
      <c r="D10989">
        <v>373.78</v>
      </c>
      <c r="E10989">
        <v>435.9</v>
      </c>
      <c r="F10989">
        <v>128.13</v>
      </c>
      <c r="G10989">
        <v>304.79000000000002</v>
      </c>
      <c r="H10989">
        <v>229.9</v>
      </c>
      <c r="I10989">
        <v>327.78</v>
      </c>
      <c r="J10989">
        <v>247.83</v>
      </c>
      <c r="K10989">
        <v>162.09</v>
      </c>
      <c r="L10989">
        <v>130.82</v>
      </c>
    </row>
    <row r="10990" spans="1:12" x14ac:dyDescent="0.25">
      <c r="A10990" s="1">
        <v>40588</v>
      </c>
      <c r="B10990">
        <v>311.0797</v>
      </c>
      <c r="C10990">
        <v>562.70000000000005</v>
      </c>
      <c r="D10990">
        <v>374.99</v>
      </c>
      <c r="E10990">
        <v>436.57</v>
      </c>
      <c r="F10990">
        <v>127.51</v>
      </c>
      <c r="G10990">
        <v>303.36</v>
      </c>
      <c r="H10990">
        <v>230.06</v>
      </c>
      <c r="I10990">
        <v>327.58999999999997</v>
      </c>
      <c r="J10990">
        <v>250.39</v>
      </c>
      <c r="K10990">
        <v>160.80000000000001</v>
      </c>
      <c r="L10990">
        <v>130.69</v>
      </c>
    </row>
    <row r="10991" spans="1:12" x14ac:dyDescent="0.25">
      <c r="A10991" s="1">
        <v>40589</v>
      </c>
      <c r="B10991">
        <v>311.49669999999998</v>
      </c>
      <c r="C10991">
        <v>556.37</v>
      </c>
      <c r="D10991">
        <v>374.78</v>
      </c>
      <c r="E10991">
        <v>434.62</v>
      </c>
      <c r="F10991">
        <v>127.18</v>
      </c>
      <c r="G10991">
        <v>303.36</v>
      </c>
      <c r="H10991">
        <v>229.61</v>
      </c>
      <c r="I10991">
        <v>326.52999999999997</v>
      </c>
      <c r="J10991">
        <v>247.76</v>
      </c>
      <c r="K10991">
        <v>161.35</v>
      </c>
      <c r="L10991">
        <v>130.44</v>
      </c>
    </row>
    <row r="10992" spans="1:12" x14ac:dyDescent="0.25">
      <c r="A10992" s="1">
        <v>40590</v>
      </c>
      <c r="B10992">
        <v>313.99610000000001</v>
      </c>
      <c r="C10992">
        <v>563.38</v>
      </c>
      <c r="D10992">
        <v>376.66</v>
      </c>
      <c r="E10992">
        <v>437.94</v>
      </c>
      <c r="F10992">
        <v>126.75</v>
      </c>
      <c r="G10992">
        <v>304.10000000000002</v>
      </c>
      <c r="H10992">
        <v>230.92</v>
      </c>
      <c r="I10992">
        <v>327.79</v>
      </c>
      <c r="J10992">
        <v>250.71</v>
      </c>
      <c r="K10992">
        <v>160.80000000000001</v>
      </c>
      <c r="L10992">
        <v>130.87</v>
      </c>
    </row>
    <row r="10993" spans="1:12" x14ac:dyDescent="0.25">
      <c r="A10993" s="1">
        <v>40591</v>
      </c>
      <c r="B10993">
        <v>314.39819999999997</v>
      </c>
      <c r="C10993">
        <v>568</v>
      </c>
      <c r="D10993">
        <v>377.87</v>
      </c>
      <c r="E10993">
        <v>438.64</v>
      </c>
      <c r="F10993">
        <v>127.07</v>
      </c>
      <c r="G10993">
        <v>306.29000000000002</v>
      </c>
      <c r="H10993">
        <v>230.68</v>
      </c>
      <c r="I10993">
        <v>328.43</v>
      </c>
      <c r="J10993">
        <v>252.85</v>
      </c>
      <c r="K10993">
        <v>161.30000000000001</v>
      </c>
      <c r="L10993">
        <v>130.74</v>
      </c>
    </row>
    <row r="10994" spans="1:12" x14ac:dyDescent="0.25">
      <c r="A10994" s="1">
        <v>40592</v>
      </c>
      <c r="B10994">
        <v>315.7903</v>
      </c>
      <c r="C10994">
        <v>571.28</v>
      </c>
      <c r="D10994">
        <v>378.82</v>
      </c>
      <c r="E10994">
        <v>438.39</v>
      </c>
      <c r="F10994">
        <v>127.21</v>
      </c>
      <c r="G10994">
        <v>307</v>
      </c>
      <c r="H10994">
        <v>231.16</v>
      </c>
      <c r="I10994">
        <v>329.44</v>
      </c>
      <c r="J10994">
        <v>250.27</v>
      </c>
      <c r="K10994">
        <v>161.30000000000001</v>
      </c>
      <c r="L10994">
        <v>131.29</v>
      </c>
    </row>
    <row r="10995" spans="1:12" x14ac:dyDescent="0.25">
      <c r="A10995" s="1">
        <v>40595</v>
      </c>
      <c r="B10995">
        <v>315.7903</v>
      </c>
      <c r="C10995">
        <v>571.28</v>
      </c>
      <c r="D10995">
        <v>378.82</v>
      </c>
      <c r="E10995">
        <v>438.39</v>
      </c>
      <c r="F10995">
        <v>127.21</v>
      </c>
      <c r="G10995">
        <v>307</v>
      </c>
      <c r="H10995">
        <v>231.16</v>
      </c>
      <c r="I10995">
        <v>329.44</v>
      </c>
      <c r="J10995">
        <v>250.27</v>
      </c>
      <c r="K10995">
        <v>161.30000000000001</v>
      </c>
      <c r="L10995">
        <v>131.29</v>
      </c>
    </row>
    <row r="10996" spans="1:12" x14ac:dyDescent="0.25">
      <c r="A10996" s="1">
        <v>40596</v>
      </c>
      <c r="B10996">
        <v>308.2749</v>
      </c>
      <c r="C10996">
        <v>567.51</v>
      </c>
      <c r="D10996">
        <v>373.14</v>
      </c>
      <c r="E10996">
        <v>427.06</v>
      </c>
      <c r="F10996">
        <v>125.12</v>
      </c>
      <c r="G10996">
        <v>304.73</v>
      </c>
      <c r="H10996">
        <v>224.01</v>
      </c>
      <c r="I10996">
        <v>320.02</v>
      </c>
      <c r="J10996">
        <v>242.35</v>
      </c>
      <c r="K10996">
        <v>160.76</v>
      </c>
      <c r="L10996">
        <v>129.63</v>
      </c>
    </row>
    <row r="10997" spans="1:12" x14ac:dyDescent="0.25">
      <c r="A10997" s="1">
        <v>40597</v>
      </c>
      <c r="B10997">
        <v>303.7054</v>
      </c>
      <c r="C10997">
        <v>578.54999999999995</v>
      </c>
      <c r="D10997">
        <v>369.54</v>
      </c>
      <c r="E10997">
        <v>421.35</v>
      </c>
      <c r="F10997">
        <v>123.83</v>
      </c>
      <c r="G10997">
        <v>304</v>
      </c>
      <c r="H10997">
        <v>223.09</v>
      </c>
      <c r="I10997">
        <v>314.33</v>
      </c>
      <c r="J10997">
        <v>240.73</v>
      </c>
      <c r="K10997">
        <v>160.19</v>
      </c>
      <c r="L10997">
        <v>128.53</v>
      </c>
    </row>
    <row r="10998" spans="1:12" x14ac:dyDescent="0.25">
      <c r="A10998" s="1">
        <v>40598</v>
      </c>
      <c r="B10998">
        <v>305.18439999999998</v>
      </c>
      <c r="C10998">
        <v>570.46</v>
      </c>
      <c r="D10998">
        <v>370.91</v>
      </c>
      <c r="E10998">
        <v>422.79</v>
      </c>
      <c r="F10998">
        <v>123.59</v>
      </c>
      <c r="G10998">
        <v>302.85000000000002</v>
      </c>
      <c r="H10998">
        <v>222.58</v>
      </c>
      <c r="I10998">
        <v>315.63</v>
      </c>
      <c r="J10998">
        <v>239.35</v>
      </c>
      <c r="K10998">
        <v>159.63999999999999</v>
      </c>
      <c r="L10998">
        <v>127.86</v>
      </c>
    </row>
    <row r="10999" spans="1:12" x14ac:dyDescent="0.25">
      <c r="A10999" s="1">
        <v>40599</v>
      </c>
      <c r="B10999">
        <v>308.40550000000002</v>
      </c>
      <c r="C10999">
        <v>577.37</v>
      </c>
      <c r="D10999">
        <v>373.21</v>
      </c>
      <c r="E10999">
        <v>428.4</v>
      </c>
      <c r="F10999">
        <v>124.83</v>
      </c>
      <c r="G10999">
        <v>304.14</v>
      </c>
      <c r="H10999">
        <v>225.73</v>
      </c>
      <c r="I10999">
        <v>318.54000000000002</v>
      </c>
      <c r="J10999">
        <v>242.71</v>
      </c>
      <c r="K10999">
        <v>160.58000000000001</v>
      </c>
      <c r="L10999">
        <v>130.19</v>
      </c>
    </row>
    <row r="11000" spans="1:12" x14ac:dyDescent="0.25">
      <c r="A11000" s="1">
        <v>40602</v>
      </c>
      <c r="B11000">
        <v>310.36649999999997</v>
      </c>
      <c r="C11000">
        <v>580.66999999999996</v>
      </c>
      <c r="D11000">
        <v>376.58</v>
      </c>
      <c r="E11000">
        <v>429.03</v>
      </c>
      <c r="F11000">
        <v>126.68</v>
      </c>
      <c r="G11000">
        <v>305.42</v>
      </c>
      <c r="H11000">
        <v>226.78</v>
      </c>
      <c r="I11000">
        <v>320.27999999999997</v>
      </c>
      <c r="J11000">
        <v>245.23</v>
      </c>
      <c r="K11000">
        <v>162.26</v>
      </c>
      <c r="L11000">
        <v>132.81</v>
      </c>
    </row>
    <row r="11001" spans="1:12" x14ac:dyDescent="0.25">
      <c r="A11001" s="1">
        <v>40603</v>
      </c>
      <c r="B11001">
        <v>304.94490000000002</v>
      </c>
      <c r="C11001">
        <v>571.79</v>
      </c>
      <c r="D11001">
        <v>374.02</v>
      </c>
      <c r="E11001">
        <v>421.78</v>
      </c>
      <c r="F11001">
        <v>124.53</v>
      </c>
      <c r="G11001">
        <v>304.01</v>
      </c>
      <c r="H11001">
        <v>221.83</v>
      </c>
      <c r="I11001">
        <v>313.24</v>
      </c>
      <c r="J11001">
        <v>239.6</v>
      </c>
      <c r="K11001">
        <v>160.71</v>
      </c>
      <c r="L11001">
        <v>128.63999999999999</v>
      </c>
    </row>
    <row r="11002" spans="1:12" x14ac:dyDescent="0.25">
      <c r="A11002" s="1">
        <v>40604</v>
      </c>
      <c r="B11002">
        <v>306.12779999999998</v>
      </c>
      <c r="C11002">
        <v>574.65</v>
      </c>
      <c r="D11002">
        <v>375.09</v>
      </c>
      <c r="E11002">
        <v>423.83</v>
      </c>
      <c r="F11002">
        <v>125.05</v>
      </c>
      <c r="G11002">
        <v>302.95</v>
      </c>
      <c r="H11002">
        <v>220.37</v>
      </c>
      <c r="I11002">
        <v>314.63</v>
      </c>
      <c r="J11002">
        <v>240.16</v>
      </c>
      <c r="K11002">
        <v>160.96</v>
      </c>
      <c r="L11002">
        <v>127.63</v>
      </c>
    </row>
    <row r="11003" spans="1:12" x14ac:dyDescent="0.25">
      <c r="A11003" s="1">
        <v>40605</v>
      </c>
      <c r="B11003">
        <v>311.22660000000002</v>
      </c>
      <c r="C11003">
        <v>583.52</v>
      </c>
      <c r="D11003">
        <v>382.49</v>
      </c>
      <c r="E11003">
        <v>430.94</v>
      </c>
      <c r="F11003">
        <v>125.29</v>
      </c>
      <c r="G11003">
        <v>306.13</v>
      </c>
      <c r="H11003">
        <v>225.1</v>
      </c>
      <c r="I11003">
        <v>322.10000000000002</v>
      </c>
      <c r="J11003">
        <v>244.87</v>
      </c>
      <c r="K11003">
        <v>162.49</v>
      </c>
      <c r="L11003">
        <v>129.85</v>
      </c>
    </row>
    <row r="11004" spans="1:12" x14ac:dyDescent="0.25">
      <c r="A11004" s="1">
        <v>40606</v>
      </c>
      <c r="B11004">
        <v>309.07429999999999</v>
      </c>
      <c r="C11004">
        <v>579.78</v>
      </c>
      <c r="D11004">
        <v>382.27</v>
      </c>
      <c r="E11004">
        <v>428.02</v>
      </c>
      <c r="F11004">
        <v>124.39</v>
      </c>
      <c r="G11004">
        <v>304.75</v>
      </c>
      <c r="H11004">
        <v>222.13</v>
      </c>
      <c r="I11004">
        <v>318.37</v>
      </c>
      <c r="J11004">
        <v>243.1</v>
      </c>
      <c r="K11004">
        <v>161.56</v>
      </c>
      <c r="L11004">
        <v>128.26</v>
      </c>
    </row>
    <row r="11005" spans="1:12" x14ac:dyDescent="0.25">
      <c r="A11005" s="1">
        <v>40609</v>
      </c>
      <c r="B11005">
        <v>306.0557</v>
      </c>
      <c r="C11005">
        <v>575.54</v>
      </c>
      <c r="D11005">
        <v>379.03</v>
      </c>
      <c r="E11005">
        <v>422.02</v>
      </c>
      <c r="F11005">
        <v>124.3</v>
      </c>
      <c r="G11005">
        <v>303.91000000000003</v>
      </c>
      <c r="H11005">
        <v>220.65</v>
      </c>
      <c r="I11005">
        <v>315.69</v>
      </c>
      <c r="J11005">
        <v>238.85</v>
      </c>
      <c r="K11005">
        <v>162.13999999999999</v>
      </c>
      <c r="L11005">
        <v>127.31</v>
      </c>
    </row>
    <row r="11006" spans="1:12" x14ac:dyDescent="0.25">
      <c r="A11006" s="1">
        <v>40610</v>
      </c>
      <c r="B11006">
        <v>308.09719999999999</v>
      </c>
      <c r="C11006">
        <v>571.9</v>
      </c>
      <c r="D11006">
        <v>381.48</v>
      </c>
      <c r="E11006">
        <v>424.65</v>
      </c>
      <c r="F11006">
        <v>126.23</v>
      </c>
      <c r="G11006">
        <v>306.45999999999998</v>
      </c>
      <c r="H11006">
        <v>225.57</v>
      </c>
      <c r="I11006">
        <v>320.48</v>
      </c>
      <c r="J11006">
        <v>241.23</v>
      </c>
      <c r="K11006">
        <v>163.72999999999999</v>
      </c>
      <c r="L11006">
        <v>129.28</v>
      </c>
    </row>
    <row r="11007" spans="1:12" x14ac:dyDescent="0.25">
      <c r="A11007" s="1">
        <v>40611</v>
      </c>
      <c r="B11007">
        <v>308.72949999999997</v>
      </c>
      <c r="C11007">
        <v>568.29999999999995</v>
      </c>
      <c r="D11007">
        <v>382.04</v>
      </c>
      <c r="E11007">
        <v>422.14</v>
      </c>
      <c r="F11007">
        <v>127.25</v>
      </c>
      <c r="G11007">
        <v>307.97000000000003</v>
      </c>
      <c r="H11007">
        <v>225.38</v>
      </c>
      <c r="I11007">
        <v>319.76</v>
      </c>
      <c r="J11007">
        <v>237.64</v>
      </c>
      <c r="K11007">
        <v>165.54</v>
      </c>
      <c r="L11007">
        <v>129.71</v>
      </c>
    </row>
    <row r="11008" spans="1:12" x14ac:dyDescent="0.25">
      <c r="A11008" s="1">
        <v>40612</v>
      </c>
      <c r="B11008">
        <v>305.52820000000003</v>
      </c>
      <c r="C11008">
        <v>547.64</v>
      </c>
      <c r="D11008">
        <v>375.94</v>
      </c>
      <c r="E11008">
        <v>413.54</v>
      </c>
      <c r="F11008">
        <v>126.45</v>
      </c>
      <c r="G11008">
        <v>305.92</v>
      </c>
      <c r="H11008">
        <v>220.75</v>
      </c>
      <c r="I11008">
        <v>313.32</v>
      </c>
      <c r="J11008">
        <v>232.4</v>
      </c>
      <c r="K11008">
        <v>163.49</v>
      </c>
      <c r="L11008">
        <v>127.52</v>
      </c>
    </row>
    <row r="11009" spans="1:12" x14ac:dyDescent="0.25">
      <c r="A11009" s="1">
        <v>40613</v>
      </c>
      <c r="B11009">
        <v>307.11799999999999</v>
      </c>
      <c r="C11009">
        <v>556.57000000000005</v>
      </c>
      <c r="D11009">
        <v>376.98</v>
      </c>
      <c r="E11009">
        <v>416.2</v>
      </c>
      <c r="F11009">
        <v>125.72</v>
      </c>
      <c r="G11009">
        <v>305.77</v>
      </c>
      <c r="H11009">
        <v>222.56</v>
      </c>
      <c r="I11009">
        <v>317.02</v>
      </c>
      <c r="J11009">
        <v>235.57</v>
      </c>
      <c r="K11009">
        <v>163.98</v>
      </c>
      <c r="L11009">
        <v>129.84</v>
      </c>
    </row>
    <row r="11010" spans="1:12" x14ac:dyDescent="0.25">
      <c r="A11010" s="1">
        <v>40616</v>
      </c>
      <c r="B11010">
        <v>303.68450000000001</v>
      </c>
      <c r="C11010">
        <v>558.89</v>
      </c>
      <c r="D11010">
        <v>375.12</v>
      </c>
      <c r="E11010">
        <v>414.57</v>
      </c>
      <c r="F11010">
        <v>124.33</v>
      </c>
      <c r="G11010">
        <v>303.48</v>
      </c>
      <c r="H11010">
        <v>220.37</v>
      </c>
      <c r="I11010">
        <v>314.35000000000002</v>
      </c>
      <c r="J11010">
        <v>235.03</v>
      </c>
      <c r="K11010">
        <v>161.72999999999999</v>
      </c>
      <c r="L11010">
        <v>128.88</v>
      </c>
    </row>
    <row r="11011" spans="1:12" x14ac:dyDescent="0.25">
      <c r="A11011" s="1">
        <v>40617</v>
      </c>
      <c r="B11011">
        <v>301.13869999999997</v>
      </c>
      <c r="C11011">
        <v>554.36</v>
      </c>
      <c r="D11011">
        <v>370.89</v>
      </c>
      <c r="E11011">
        <v>408.12</v>
      </c>
      <c r="F11011">
        <v>123.05</v>
      </c>
      <c r="G11011">
        <v>300.35000000000002</v>
      </c>
      <c r="H11011">
        <v>217.68</v>
      </c>
      <c r="I11011">
        <v>310.99</v>
      </c>
      <c r="J11011">
        <v>234.68</v>
      </c>
      <c r="K11011">
        <v>158.72</v>
      </c>
      <c r="L11011">
        <v>127.96</v>
      </c>
    </row>
    <row r="11012" spans="1:12" x14ac:dyDescent="0.25">
      <c r="A11012" s="1">
        <v>40618</v>
      </c>
      <c r="B11012">
        <v>296.0838</v>
      </c>
      <c r="C11012">
        <v>544.21</v>
      </c>
      <c r="D11012">
        <v>364.17</v>
      </c>
      <c r="E11012">
        <v>397.07</v>
      </c>
      <c r="F11012">
        <v>121.27</v>
      </c>
      <c r="G11012">
        <v>296.08</v>
      </c>
      <c r="H11012">
        <v>213.56</v>
      </c>
      <c r="I11012">
        <v>304.73</v>
      </c>
      <c r="J11012">
        <v>230.09</v>
      </c>
      <c r="K11012">
        <v>156.07</v>
      </c>
      <c r="L11012">
        <v>125.74</v>
      </c>
    </row>
    <row r="11013" spans="1:12" x14ac:dyDescent="0.25">
      <c r="A11013" s="1">
        <v>40619</v>
      </c>
      <c r="B11013">
        <v>297.4409</v>
      </c>
      <c r="C11013">
        <v>560.82000000000005</v>
      </c>
      <c r="D11013">
        <v>368.55</v>
      </c>
      <c r="E11013">
        <v>400.92</v>
      </c>
      <c r="F11013">
        <v>123.84</v>
      </c>
      <c r="G11013">
        <v>297.79000000000002</v>
      </c>
      <c r="H11013">
        <v>216.49</v>
      </c>
      <c r="I11013">
        <v>309.55</v>
      </c>
      <c r="J11013">
        <v>234.07</v>
      </c>
      <c r="K11013">
        <v>156.37</v>
      </c>
      <c r="L11013">
        <v>127.09</v>
      </c>
    </row>
    <row r="11014" spans="1:12" x14ac:dyDescent="0.25">
      <c r="A11014" s="1">
        <v>40620</v>
      </c>
      <c r="B11014">
        <v>297.25459999999998</v>
      </c>
      <c r="C11014">
        <v>558.63</v>
      </c>
      <c r="D11014">
        <v>371.05</v>
      </c>
      <c r="E11014">
        <v>401.4</v>
      </c>
      <c r="F11014">
        <v>125.01</v>
      </c>
      <c r="G11014">
        <v>299.89999999999998</v>
      </c>
      <c r="H11014">
        <v>218.96</v>
      </c>
      <c r="I11014">
        <v>311.75</v>
      </c>
      <c r="J11014">
        <v>235.33</v>
      </c>
      <c r="K11014">
        <v>156.93</v>
      </c>
      <c r="L11014">
        <v>127.98</v>
      </c>
    </row>
    <row r="11015" spans="1:12" x14ac:dyDescent="0.25">
      <c r="A11015" s="1">
        <v>40623</v>
      </c>
      <c r="B11015">
        <v>301.55220000000003</v>
      </c>
      <c r="C11015">
        <v>574.87</v>
      </c>
      <c r="D11015">
        <v>373.28</v>
      </c>
      <c r="E11015">
        <v>409.02</v>
      </c>
      <c r="F11015">
        <v>124.74</v>
      </c>
      <c r="G11015">
        <v>303.7</v>
      </c>
      <c r="H11015">
        <v>220.34</v>
      </c>
      <c r="I11015">
        <v>318.18</v>
      </c>
      <c r="J11015">
        <v>239.41</v>
      </c>
      <c r="K11015">
        <v>158.94</v>
      </c>
      <c r="L11015">
        <v>129.54</v>
      </c>
    </row>
    <row r="11016" spans="1:12" x14ac:dyDescent="0.25">
      <c r="A11016" s="1">
        <v>40624</v>
      </c>
      <c r="B11016">
        <v>299.2011</v>
      </c>
      <c r="C11016">
        <v>573.29999999999995</v>
      </c>
      <c r="D11016">
        <v>373.19</v>
      </c>
      <c r="E11016">
        <v>407.99</v>
      </c>
      <c r="F11016">
        <v>125.43</v>
      </c>
      <c r="G11016">
        <v>302.92</v>
      </c>
      <c r="H11016">
        <v>219.17</v>
      </c>
      <c r="I11016">
        <v>315.68</v>
      </c>
      <c r="J11016">
        <v>238.92</v>
      </c>
      <c r="K11016">
        <v>159.06</v>
      </c>
      <c r="L11016">
        <v>128.34</v>
      </c>
    </row>
    <row r="11017" spans="1:12" x14ac:dyDescent="0.25">
      <c r="A11017" s="1">
        <v>40625</v>
      </c>
      <c r="B11017">
        <v>301.72480000000002</v>
      </c>
      <c r="C11017">
        <v>574.63</v>
      </c>
      <c r="D11017">
        <v>372.84</v>
      </c>
      <c r="E11017">
        <v>410.39</v>
      </c>
      <c r="F11017">
        <v>125.67</v>
      </c>
      <c r="G11017">
        <v>303.8</v>
      </c>
      <c r="H11017">
        <v>218.52</v>
      </c>
      <c r="I11017">
        <v>316.77</v>
      </c>
      <c r="J11017">
        <v>242.29</v>
      </c>
      <c r="K11017">
        <v>159</v>
      </c>
      <c r="L11017">
        <v>126.94</v>
      </c>
    </row>
    <row r="11018" spans="1:12" x14ac:dyDescent="0.25">
      <c r="A11018" s="1">
        <v>40626</v>
      </c>
      <c r="B11018">
        <v>306.08960000000002</v>
      </c>
      <c r="C11018">
        <v>576.11</v>
      </c>
      <c r="D11018">
        <v>377.18</v>
      </c>
      <c r="E11018">
        <v>417.02</v>
      </c>
      <c r="F11018">
        <v>126.77</v>
      </c>
      <c r="G11018">
        <v>306.31</v>
      </c>
      <c r="H11018">
        <v>219.59</v>
      </c>
      <c r="I11018">
        <v>319.95</v>
      </c>
      <c r="J11018">
        <v>243.34</v>
      </c>
      <c r="K11018">
        <v>159.56</v>
      </c>
      <c r="L11018">
        <v>127.74</v>
      </c>
    </row>
    <row r="11019" spans="1:12" x14ac:dyDescent="0.25">
      <c r="A11019" s="1">
        <v>40627</v>
      </c>
      <c r="B11019">
        <v>306.77960000000002</v>
      </c>
      <c r="C11019">
        <v>581.41999999999996</v>
      </c>
      <c r="D11019">
        <v>378.15</v>
      </c>
      <c r="E11019">
        <v>417.64</v>
      </c>
      <c r="F11019">
        <v>127.76</v>
      </c>
      <c r="G11019">
        <v>306.43</v>
      </c>
      <c r="H11019">
        <v>220.06</v>
      </c>
      <c r="I11019">
        <v>320.97000000000003</v>
      </c>
      <c r="J11019">
        <v>244.62</v>
      </c>
      <c r="K11019">
        <v>159.57</v>
      </c>
      <c r="L11019">
        <v>128.27000000000001</v>
      </c>
    </row>
    <row r="11020" spans="1:12" x14ac:dyDescent="0.25">
      <c r="A11020" s="1">
        <v>40630</v>
      </c>
      <c r="B11020">
        <v>303.50459999999998</v>
      </c>
      <c r="C11020">
        <v>580.69000000000005</v>
      </c>
      <c r="D11020">
        <v>378.02</v>
      </c>
      <c r="E11020">
        <v>415.36</v>
      </c>
      <c r="F11020">
        <v>129.56</v>
      </c>
      <c r="G11020">
        <v>306.32</v>
      </c>
      <c r="H11020">
        <v>219.39</v>
      </c>
      <c r="I11020">
        <v>320.86</v>
      </c>
      <c r="J11020">
        <v>243.46</v>
      </c>
      <c r="K11020">
        <v>159.03</v>
      </c>
      <c r="L11020">
        <v>128.25</v>
      </c>
    </row>
    <row r="11021" spans="1:12" x14ac:dyDescent="0.25">
      <c r="A11021" s="1">
        <v>40631</v>
      </c>
      <c r="B11021">
        <v>306.32459999999998</v>
      </c>
      <c r="C11021">
        <v>586.66999999999996</v>
      </c>
      <c r="D11021">
        <v>380.45</v>
      </c>
      <c r="E11021">
        <v>418.01</v>
      </c>
      <c r="F11021">
        <v>131.44999999999999</v>
      </c>
      <c r="G11021">
        <v>307.68</v>
      </c>
      <c r="H11021">
        <v>220.07</v>
      </c>
      <c r="I11021">
        <v>323.22000000000003</v>
      </c>
      <c r="J11021">
        <v>245.88</v>
      </c>
      <c r="K11021">
        <v>160.44</v>
      </c>
      <c r="L11021">
        <v>129.19999999999999</v>
      </c>
    </row>
    <row r="11022" spans="1:12" x14ac:dyDescent="0.25">
      <c r="A11022" s="1">
        <v>40632</v>
      </c>
      <c r="B11022">
        <v>309.59899999999999</v>
      </c>
      <c r="C11022">
        <v>591.34</v>
      </c>
      <c r="D11022">
        <v>383.14</v>
      </c>
      <c r="E11022">
        <v>418.69</v>
      </c>
      <c r="F11022">
        <v>133.28</v>
      </c>
      <c r="G11022">
        <v>309.52</v>
      </c>
      <c r="H11022">
        <v>221.69</v>
      </c>
      <c r="I11022">
        <v>324.63</v>
      </c>
      <c r="J11022">
        <v>248.34</v>
      </c>
      <c r="K11022">
        <v>162.38</v>
      </c>
      <c r="L11022">
        <v>130.41</v>
      </c>
    </row>
    <row r="11023" spans="1:12" x14ac:dyDescent="0.25">
      <c r="A11023" s="1">
        <v>40633</v>
      </c>
      <c r="B11023">
        <v>308.3963</v>
      </c>
      <c r="C11023">
        <v>589.30999999999995</v>
      </c>
      <c r="D11023">
        <v>383</v>
      </c>
      <c r="E11023">
        <v>417.63</v>
      </c>
      <c r="F11023">
        <v>133.25</v>
      </c>
      <c r="G11023">
        <v>308.85000000000002</v>
      </c>
      <c r="H11023">
        <v>220.71</v>
      </c>
      <c r="I11023">
        <v>325.8</v>
      </c>
      <c r="J11023">
        <v>249.36</v>
      </c>
      <c r="K11023">
        <v>161.91999999999999</v>
      </c>
      <c r="L11023">
        <v>131.22999999999999</v>
      </c>
    </row>
    <row r="11024" spans="1:12" x14ac:dyDescent="0.25">
      <c r="A11024" s="1">
        <v>40634</v>
      </c>
      <c r="B11024">
        <v>310.63490000000002</v>
      </c>
      <c r="C11024">
        <v>591.66</v>
      </c>
      <c r="D11024">
        <v>385.23</v>
      </c>
      <c r="E11024">
        <v>417.27</v>
      </c>
      <c r="F11024">
        <v>133.06</v>
      </c>
      <c r="G11024">
        <v>310.67</v>
      </c>
      <c r="H11024">
        <v>222.48</v>
      </c>
      <c r="I11024">
        <v>328.74</v>
      </c>
      <c r="J11024">
        <v>250.2</v>
      </c>
      <c r="K11024">
        <v>163.08000000000001</v>
      </c>
      <c r="L11024">
        <v>131.65</v>
      </c>
    </row>
    <row r="11025" spans="1:12" x14ac:dyDescent="0.25">
      <c r="A11025" s="1">
        <v>40637</v>
      </c>
      <c r="B11025">
        <v>311.05950000000001</v>
      </c>
      <c r="C11025">
        <v>591.54999999999995</v>
      </c>
      <c r="D11025">
        <v>387.47</v>
      </c>
      <c r="E11025">
        <v>415.12</v>
      </c>
      <c r="F11025">
        <v>133.36000000000001</v>
      </c>
      <c r="G11025">
        <v>311.29000000000002</v>
      </c>
      <c r="H11025">
        <v>222.32</v>
      </c>
      <c r="I11025">
        <v>329.13</v>
      </c>
      <c r="J11025">
        <v>251.94</v>
      </c>
      <c r="K11025">
        <v>162.94999999999999</v>
      </c>
      <c r="L11025">
        <v>131.5</v>
      </c>
    </row>
    <row r="11026" spans="1:12" x14ac:dyDescent="0.25">
      <c r="A11026" s="1">
        <v>40638</v>
      </c>
      <c r="B11026">
        <v>312.25990000000002</v>
      </c>
      <c r="C11026">
        <v>593.57000000000005</v>
      </c>
      <c r="D11026">
        <v>385.57</v>
      </c>
      <c r="E11026">
        <v>414.81</v>
      </c>
      <c r="F11026">
        <v>132.69</v>
      </c>
      <c r="G11026">
        <v>311.66000000000003</v>
      </c>
      <c r="H11026">
        <v>222.09</v>
      </c>
      <c r="I11026">
        <v>327.72</v>
      </c>
      <c r="J11026">
        <v>254.77</v>
      </c>
      <c r="K11026">
        <v>162.41999999999999</v>
      </c>
      <c r="L11026">
        <v>131.44999999999999</v>
      </c>
    </row>
    <row r="11027" spans="1:12" x14ac:dyDescent="0.25">
      <c r="A11027" s="1">
        <v>40639</v>
      </c>
      <c r="B11027">
        <v>311.58420000000001</v>
      </c>
      <c r="C11027">
        <v>587.97</v>
      </c>
      <c r="D11027">
        <v>386.3</v>
      </c>
      <c r="E11027">
        <v>417.81</v>
      </c>
      <c r="F11027">
        <v>131.87</v>
      </c>
      <c r="G11027">
        <v>312.87</v>
      </c>
      <c r="H11027">
        <v>224.62</v>
      </c>
      <c r="I11027">
        <v>328.31</v>
      </c>
      <c r="J11027">
        <v>252.7</v>
      </c>
      <c r="K11027">
        <v>163.63999999999999</v>
      </c>
      <c r="L11027">
        <v>131.08000000000001</v>
      </c>
    </row>
    <row r="11028" spans="1:12" x14ac:dyDescent="0.25">
      <c r="A11028" s="1">
        <v>40640</v>
      </c>
      <c r="B11028">
        <v>310.54309999999998</v>
      </c>
      <c r="C11028">
        <v>589.13</v>
      </c>
      <c r="D11028">
        <v>385.7</v>
      </c>
      <c r="E11028">
        <v>418.06</v>
      </c>
      <c r="F11028">
        <v>131.86000000000001</v>
      </c>
      <c r="G11028">
        <v>313.17</v>
      </c>
      <c r="H11028">
        <v>223.63</v>
      </c>
      <c r="I11028">
        <v>326.75</v>
      </c>
      <c r="J11028">
        <v>252.23</v>
      </c>
      <c r="K11028">
        <v>162.86000000000001</v>
      </c>
      <c r="L11028">
        <v>129.99</v>
      </c>
    </row>
    <row r="11029" spans="1:12" x14ac:dyDescent="0.25">
      <c r="A11029" s="1">
        <v>40641</v>
      </c>
      <c r="B11029">
        <v>308.8109</v>
      </c>
      <c r="C11029">
        <v>591.17999999999995</v>
      </c>
      <c r="D11029">
        <v>385.92</v>
      </c>
      <c r="E11029">
        <v>415.54</v>
      </c>
      <c r="F11029">
        <v>132.19999999999999</v>
      </c>
      <c r="G11029">
        <v>312.26</v>
      </c>
      <c r="H11029">
        <v>221.7</v>
      </c>
      <c r="I11029">
        <v>324.01</v>
      </c>
      <c r="J11029">
        <v>250.66</v>
      </c>
      <c r="K11029">
        <v>162.47</v>
      </c>
      <c r="L11029">
        <v>128.91</v>
      </c>
    </row>
    <row r="11030" spans="1:12" x14ac:dyDescent="0.25">
      <c r="A11030" s="1">
        <v>40644</v>
      </c>
      <c r="B11030">
        <v>308.57920000000001</v>
      </c>
      <c r="C11030">
        <v>580.27</v>
      </c>
      <c r="D11030">
        <v>387.75</v>
      </c>
      <c r="E11030">
        <v>414.88</v>
      </c>
      <c r="F11030">
        <v>132.16999999999999</v>
      </c>
      <c r="G11030">
        <v>314.02</v>
      </c>
      <c r="H11030">
        <v>221.58</v>
      </c>
      <c r="I11030">
        <v>323.70999999999998</v>
      </c>
      <c r="J11030">
        <v>247.58</v>
      </c>
      <c r="K11030">
        <v>160.26</v>
      </c>
      <c r="L11030">
        <v>128.86000000000001</v>
      </c>
    </row>
    <row r="11031" spans="1:12" x14ac:dyDescent="0.25">
      <c r="A11031" s="1">
        <v>40645</v>
      </c>
      <c r="B11031">
        <v>308.09210000000002</v>
      </c>
      <c r="C11031">
        <v>562.92999999999995</v>
      </c>
      <c r="D11031">
        <v>387.21</v>
      </c>
      <c r="E11031">
        <v>411.19</v>
      </c>
      <c r="F11031">
        <v>131.44</v>
      </c>
      <c r="G11031">
        <v>314.85000000000002</v>
      </c>
      <c r="H11031">
        <v>220.72</v>
      </c>
      <c r="I11031">
        <v>321.20999999999998</v>
      </c>
      <c r="J11031">
        <v>244.25</v>
      </c>
      <c r="K11031">
        <v>159.88999999999999</v>
      </c>
      <c r="L11031">
        <v>128.43</v>
      </c>
    </row>
    <row r="11032" spans="1:12" x14ac:dyDescent="0.25">
      <c r="A11032" s="1">
        <v>40646</v>
      </c>
      <c r="B11032">
        <v>309.12310000000002</v>
      </c>
      <c r="C11032">
        <v>564.47</v>
      </c>
      <c r="D11032">
        <v>386.85</v>
      </c>
      <c r="E11032">
        <v>414.03</v>
      </c>
      <c r="F11032">
        <v>131.11000000000001</v>
      </c>
      <c r="G11032">
        <v>315.06</v>
      </c>
      <c r="H11032">
        <v>219</v>
      </c>
      <c r="I11032">
        <v>320.44</v>
      </c>
      <c r="J11032">
        <v>242.73</v>
      </c>
      <c r="K11032">
        <v>160.44</v>
      </c>
      <c r="L11032">
        <v>128.34</v>
      </c>
    </row>
    <row r="11033" spans="1:12" x14ac:dyDescent="0.25">
      <c r="A11033" s="1">
        <v>40647</v>
      </c>
      <c r="B11033">
        <v>308.34620000000001</v>
      </c>
      <c r="C11033">
        <v>567.88</v>
      </c>
      <c r="D11033">
        <v>388.65</v>
      </c>
      <c r="E11033">
        <v>412.73</v>
      </c>
      <c r="F11033">
        <v>131.41999999999999</v>
      </c>
      <c r="G11033">
        <v>317.04000000000002</v>
      </c>
      <c r="H11033">
        <v>217.13</v>
      </c>
      <c r="I11033">
        <v>320.37</v>
      </c>
      <c r="J11033">
        <v>243.45</v>
      </c>
      <c r="K11033">
        <v>161.26</v>
      </c>
      <c r="L11033">
        <v>130.13</v>
      </c>
    </row>
    <row r="11034" spans="1:12" x14ac:dyDescent="0.25">
      <c r="A11034" s="1">
        <v>40648</v>
      </c>
      <c r="B11034">
        <v>310.19080000000002</v>
      </c>
      <c r="C11034">
        <v>573.05999999999995</v>
      </c>
      <c r="D11034">
        <v>392.28</v>
      </c>
      <c r="E11034">
        <v>411.03</v>
      </c>
      <c r="F11034">
        <v>132.27000000000001</v>
      </c>
      <c r="G11034">
        <v>318.64999999999998</v>
      </c>
      <c r="H11034">
        <v>217.27</v>
      </c>
      <c r="I11034">
        <v>321.54000000000002</v>
      </c>
      <c r="J11034">
        <v>245.01</v>
      </c>
      <c r="K11034">
        <v>163.02000000000001</v>
      </c>
      <c r="L11034">
        <v>131.85</v>
      </c>
    </row>
    <row r="11035" spans="1:12" x14ac:dyDescent="0.25">
      <c r="A11035" s="1">
        <v>40651</v>
      </c>
      <c r="B11035">
        <v>307.2903</v>
      </c>
      <c r="C11035">
        <v>564.35</v>
      </c>
      <c r="D11035">
        <v>387.66</v>
      </c>
      <c r="E11035">
        <v>408.14</v>
      </c>
      <c r="F11035">
        <v>130.5</v>
      </c>
      <c r="G11035">
        <v>316.5</v>
      </c>
      <c r="H11035">
        <v>214.31</v>
      </c>
      <c r="I11035">
        <v>317.25</v>
      </c>
      <c r="J11035">
        <v>241.92</v>
      </c>
      <c r="K11035">
        <v>161.63</v>
      </c>
      <c r="L11035">
        <v>130.41999999999999</v>
      </c>
    </row>
    <row r="11036" spans="1:12" x14ac:dyDescent="0.25">
      <c r="A11036" s="1">
        <v>40652</v>
      </c>
      <c r="B11036">
        <v>308.07299999999998</v>
      </c>
      <c r="C11036">
        <v>570.5</v>
      </c>
      <c r="D11036">
        <v>391.31</v>
      </c>
      <c r="E11036">
        <v>409.66</v>
      </c>
      <c r="F11036">
        <v>130.41999999999999</v>
      </c>
      <c r="G11036">
        <v>316.95999999999998</v>
      </c>
      <c r="H11036">
        <v>215.1</v>
      </c>
      <c r="I11036">
        <v>320.05</v>
      </c>
      <c r="J11036">
        <v>246.18</v>
      </c>
      <c r="K11036">
        <v>161.63999999999999</v>
      </c>
      <c r="L11036">
        <v>131.55000000000001</v>
      </c>
    </row>
    <row r="11037" spans="1:12" x14ac:dyDescent="0.25">
      <c r="A11037" s="1">
        <v>40653</v>
      </c>
      <c r="B11037">
        <v>313.40989999999999</v>
      </c>
      <c r="C11037">
        <v>582.98</v>
      </c>
      <c r="D11037">
        <v>394.8</v>
      </c>
      <c r="E11037">
        <v>419.34</v>
      </c>
      <c r="F11037">
        <v>130.99</v>
      </c>
      <c r="G11037">
        <v>318.8</v>
      </c>
      <c r="H11037">
        <v>215.65</v>
      </c>
      <c r="I11037">
        <v>324.8</v>
      </c>
      <c r="J11037">
        <v>249.19</v>
      </c>
      <c r="K11037">
        <v>163.44999999999999</v>
      </c>
      <c r="L11037">
        <v>133.11000000000001</v>
      </c>
    </row>
    <row r="11038" spans="1:12" x14ac:dyDescent="0.25">
      <c r="A11038" s="1">
        <v>40654</v>
      </c>
      <c r="B11038">
        <v>315.4092</v>
      </c>
      <c r="C11038">
        <v>586.74</v>
      </c>
      <c r="D11038">
        <v>396.13</v>
      </c>
      <c r="E11038">
        <v>423.32</v>
      </c>
      <c r="F11038">
        <v>131.38</v>
      </c>
      <c r="G11038">
        <v>318.83999999999997</v>
      </c>
      <c r="H11038">
        <v>216.86</v>
      </c>
      <c r="I11038">
        <v>325.49</v>
      </c>
      <c r="J11038">
        <v>251.89</v>
      </c>
      <c r="K11038">
        <v>163.74</v>
      </c>
      <c r="L11038">
        <v>133.88999999999999</v>
      </c>
    </row>
    <row r="11039" spans="1:12" x14ac:dyDescent="0.25">
      <c r="A11039" s="1">
        <v>40655</v>
      </c>
      <c r="B11039">
        <v>315.4092</v>
      </c>
      <c r="C11039">
        <v>586.74</v>
      </c>
      <c r="D11039">
        <v>396.13</v>
      </c>
      <c r="E11039">
        <v>423.32</v>
      </c>
      <c r="F11039">
        <v>131.38</v>
      </c>
      <c r="G11039">
        <v>318.83999999999997</v>
      </c>
      <c r="H11039">
        <v>216.86</v>
      </c>
      <c r="I11039">
        <v>325.49</v>
      </c>
      <c r="J11039">
        <v>251.89</v>
      </c>
      <c r="K11039">
        <v>163.74</v>
      </c>
      <c r="L11039">
        <v>133.88999999999999</v>
      </c>
    </row>
    <row r="11040" spans="1:12" x14ac:dyDescent="0.25">
      <c r="A11040" s="1">
        <v>40658</v>
      </c>
      <c r="B11040">
        <v>314.75290000000001</v>
      </c>
      <c r="C11040">
        <v>583.39</v>
      </c>
      <c r="D11040">
        <v>396.67</v>
      </c>
      <c r="E11040">
        <v>424.25</v>
      </c>
      <c r="F11040">
        <v>131.07</v>
      </c>
      <c r="G11040">
        <v>317.79000000000002</v>
      </c>
      <c r="H11040">
        <v>216.56</v>
      </c>
      <c r="I11040">
        <v>324.54000000000002</v>
      </c>
      <c r="J11040">
        <v>250.21</v>
      </c>
      <c r="K11040">
        <v>163.84</v>
      </c>
      <c r="L11040">
        <v>134.74</v>
      </c>
    </row>
    <row r="11041" spans="1:12" x14ac:dyDescent="0.25">
      <c r="A11041" s="1">
        <v>40659</v>
      </c>
      <c r="B11041">
        <v>315.58370000000002</v>
      </c>
      <c r="C11041">
        <v>590.11</v>
      </c>
      <c r="D11041">
        <v>401.1</v>
      </c>
      <c r="E11041">
        <v>427.51</v>
      </c>
      <c r="F11041">
        <v>132.97999999999999</v>
      </c>
      <c r="G11041">
        <v>319.61</v>
      </c>
      <c r="H11041">
        <v>217.79</v>
      </c>
      <c r="I11041">
        <v>330.31</v>
      </c>
      <c r="J11041">
        <v>252.82</v>
      </c>
      <c r="K11041">
        <v>165.24</v>
      </c>
      <c r="L11041">
        <v>136.08000000000001</v>
      </c>
    </row>
    <row r="11042" spans="1:12" x14ac:dyDescent="0.25">
      <c r="A11042" s="1">
        <v>40660</v>
      </c>
      <c r="B11042">
        <v>319.1377</v>
      </c>
      <c r="C11042">
        <v>590.04</v>
      </c>
      <c r="D11042">
        <v>405.73</v>
      </c>
      <c r="E11042">
        <v>429.54</v>
      </c>
      <c r="F11042">
        <v>134.75</v>
      </c>
      <c r="G11042">
        <v>321.25</v>
      </c>
      <c r="H11042">
        <v>219.18</v>
      </c>
      <c r="I11042">
        <v>332.35</v>
      </c>
      <c r="J11042">
        <v>253.25</v>
      </c>
      <c r="K11042">
        <v>166.53</v>
      </c>
      <c r="L11042">
        <v>136.85</v>
      </c>
    </row>
    <row r="11043" spans="1:12" x14ac:dyDescent="0.25">
      <c r="A11043" s="1">
        <v>40661</v>
      </c>
      <c r="B11043">
        <v>320.51029999999997</v>
      </c>
      <c r="C11043">
        <v>589.1</v>
      </c>
      <c r="D11043">
        <v>407.78</v>
      </c>
      <c r="E11043">
        <v>429.39</v>
      </c>
      <c r="F11043">
        <v>135.01</v>
      </c>
      <c r="G11043">
        <v>323.68</v>
      </c>
      <c r="H11043">
        <v>220.94</v>
      </c>
      <c r="I11043">
        <v>333.46</v>
      </c>
      <c r="J11043">
        <v>253.91</v>
      </c>
      <c r="K11043">
        <v>167.77</v>
      </c>
      <c r="L11043">
        <v>138.33000000000001</v>
      </c>
    </row>
    <row r="11044" spans="1:12" x14ac:dyDescent="0.25">
      <c r="A11044" s="1">
        <v>40662</v>
      </c>
      <c r="B11044">
        <v>320.38350000000003</v>
      </c>
      <c r="C11044">
        <v>598.02</v>
      </c>
      <c r="D11044">
        <v>407.59</v>
      </c>
      <c r="E11044">
        <v>429.83</v>
      </c>
      <c r="F11044">
        <v>134.13999999999999</v>
      </c>
      <c r="G11044">
        <v>324.45</v>
      </c>
      <c r="H11044">
        <v>220.49</v>
      </c>
      <c r="I11044">
        <v>334.56</v>
      </c>
      <c r="J11044">
        <v>254.48</v>
      </c>
      <c r="K11044">
        <v>168.11</v>
      </c>
      <c r="L11044">
        <v>137.09</v>
      </c>
    </row>
    <row r="11045" spans="1:12" x14ac:dyDescent="0.25">
      <c r="A11045" s="1">
        <v>40665</v>
      </c>
      <c r="B11045">
        <v>321.38029999999998</v>
      </c>
      <c r="C11045">
        <v>590.20000000000005</v>
      </c>
      <c r="D11045">
        <v>411.75</v>
      </c>
      <c r="E11045">
        <v>428.08</v>
      </c>
      <c r="F11045">
        <v>133.94</v>
      </c>
      <c r="G11045">
        <v>324.95</v>
      </c>
      <c r="H11045">
        <v>219.67</v>
      </c>
      <c r="I11045">
        <v>334.18</v>
      </c>
      <c r="J11045">
        <v>252.88</v>
      </c>
      <c r="K11045">
        <v>168.24</v>
      </c>
      <c r="L11045">
        <v>137.24</v>
      </c>
    </row>
    <row r="11046" spans="1:12" x14ac:dyDescent="0.25">
      <c r="A11046" s="1">
        <v>40666</v>
      </c>
      <c r="B11046">
        <v>319.75130000000001</v>
      </c>
      <c r="C11046">
        <v>576.30999999999995</v>
      </c>
      <c r="D11046">
        <v>410.62</v>
      </c>
      <c r="E11046">
        <v>427.37</v>
      </c>
      <c r="F11046">
        <v>135.93</v>
      </c>
      <c r="G11046">
        <v>325.92</v>
      </c>
      <c r="H11046">
        <v>220.52</v>
      </c>
      <c r="I11046">
        <v>333.03</v>
      </c>
      <c r="J11046">
        <v>250.4</v>
      </c>
      <c r="K11046">
        <v>169.36</v>
      </c>
      <c r="L11046">
        <v>136.26</v>
      </c>
    </row>
    <row r="11047" spans="1:12" x14ac:dyDescent="0.25">
      <c r="A11047" s="1">
        <v>40667</v>
      </c>
      <c r="B11047">
        <v>318.54430000000002</v>
      </c>
      <c r="C11047">
        <v>567.25</v>
      </c>
      <c r="D11047">
        <v>410.32</v>
      </c>
      <c r="E11047">
        <v>426.18</v>
      </c>
      <c r="F11047">
        <v>135.59</v>
      </c>
      <c r="G11047">
        <v>325.67</v>
      </c>
      <c r="H11047">
        <v>218.45</v>
      </c>
      <c r="I11047">
        <v>328.39</v>
      </c>
      <c r="J11047">
        <v>246.16</v>
      </c>
      <c r="K11047">
        <v>168.94</v>
      </c>
      <c r="L11047">
        <v>135.61000000000001</v>
      </c>
    </row>
    <row r="11048" spans="1:12" x14ac:dyDescent="0.25">
      <c r="A11048" s="1">
        <v>40668</v>
      </c>
      <c r="B11048">
        <v>317.95670000000001</v>
      </c>
      <c r="C11048">
        <v>554.44000000000005</v>
      </c>
      <c r="D11048">
        <v>407.7</v>
      </c>
      <c r="E11048">
        <v>424.08</v>
      </c>
      <c r="F11048">
        <v>133.82</v>
      </c>
      <c r="G11048">
        <v>322.97000000000003</v>
      </c>
      <c r="H11048">
        <v>215.97</v>
      </c>
      <c r="I11048">
        <v>326.38</v>
      </c>
      <c r="J11048">
        <v>243.1</v>
      </c>
      <c r="K11048">
        <v>167.7</v>
      </c>
      <c r="L11048">
        <v>135.25</v>
      </c>
    </row>
    <row r="11049" spans="1:12" x14ac:dyDescent="0.25">
      <c r="A11049" s="1">
        <v>40669</v>
      </c>
      <c r="B11049">
        <v>318.00979999999998</v>
      </c>
      <c r="C11049">
        <v>556.46</v>
      </c>
      <c r="D11049">
        <v>410.12</v>
      </c>
      <c r="E11049">
        <v>425.32</v>
      </c>
      <c r="F11049">
        <v>134.12</v>
      </c>
      <c r="G11049">
        <v>323.74</v>
      </c>
      <c r="H11049">
        <v>216.69</v>
      </c>
      <c r="I11049">
        <v>328.88</v>
      </c>
      <c r="J11049">
        <v>244.88</v>
      </c>
      <c r="K11049">
        <v>168.58</v>
      </c>
      <c r="L11049">
        <v>134.36000000000001</v>
      </c>
    </row>
    <row r="11050" spans="1:12" x14ac:dyDescent="0.25">
      <c r="A11050" s="1">
        <v>40672</v>
      </c>
      <c r="B11050">
        <v>318.49340000000001</v>
      </c>
      <c r="C11050">
        <v>565.4</v>
      </c>
      <c r="D11050">
        <v>412.6</v>
      </c>
      <c r="E11050">
        <v>426.2</v>
      </c>
      <c r="F11050">
        <v>134.5</v>
      </c>
      <c r="G11050">
        <v>324.94</v>
      </c>
      <c r="H11050">
        <v>216.3</v>
      </c>
      <c r="I11050">
        <v>330.32</v>
      </c>
      <c r="J11050">
        <v>248.66</v>
      </c>
      <c r="K11050">
        <v>168.99</v>
      </c>
      <c r="L11050">
        <v>135.16</v>
      </c>
    </row>
    <row r="11051" spans="1:12" x14ac:dyDescent="0.25">
      <c r="A11051" s="1">
        <v>40673</v>
      </c>
      <c r="B11051">
        <v>322.4776</v>
      </c>
      <c r="C11051">
        <v>568.05999999999995</v>
      </c>
      <c r="D11051">
        <v>415</v>
      </c>
      <c r="E11051">
        <v>429.83</v>
      </c>
      <c r="F11051">
        <v>135.97</v>
      </c>
      <c r="G11051">
        <v>326.76</v>
      </c>
      <c r="H11051">
        <v>218.34</v>
      </c>
      <c r="I11051">
        <v>332.87</v>
      </c>
      <c r="J11051">
        <v>250.4</v>
      </c>
      <c r="K11051">
        <v>171.22</v>
      </c>
      <c r="L11051">
        <v>137.13999999999999</v>
      </c>
    </row>
    <row r="11052" spans="1:12" x14ac:dyDescent="0.25">
      <c r="A11052" s="1">
        <v>40674</v>
      </c>
      <c r="B11052">
        <v>319.83710000000002</v>
      </c>
      <c r="C11052">
        <v>551.34</v>
      </c>
      <c r="D11052">
        <v>413.73</v>
      </c>
      <c r="E11052">
        <v>426.37</v>
      </c>
      <c r="F11052">
        <v>134.78</v>
      </c>
      <c r="G11052">
        <v>326.37</v>
      </c>
      <c r="H11052">
        <v>215.44</v>
      </c>
      <c r="I11052">
        <v>329.19</v>
      </c>
      <c r="J11052">
        <v>243.55</v>
      </c>
      <c r="K11052">
        <v>170.83</v>
      </c>
      <c r="L11052">
        <v>135.30000000000001</v>
      </c>
    </row>
    <row r="11053" spans="1:12" x14ac:dyDescent="0.25">
      <c r="A11053" s="1">
        <v>40675</v>
      </c>
      <c r="B11053">
        <v>322.5849</v>
      </c>
      <c r="C11053">
        <v>550.99</v>
      </c>
      <c r="D11053">
        <v>417.52</v>
      </c>
      <c r="E11053">
        <v>429.02</v>
      </c>
      <c r="F11053">
        <v>135.65</v>
      </c>
      <c r="G11053">
        <v>330.71</v>
      </c>
      <c r="H11053">
        <v>215.25</v>
      </c>
      <c r="I11053">
        <v>329.42</v>
      </c>
      <c r="J11053">
        <v>243.63</v>
      </c>
      <c r="K11053">
        <v>172.29</v>
      </c>
      <c r="L11053">
        <v>135.33000000000001</v>
      </c>
    </row>
    <row r="11054" spans="1:12" x14ac:dyDescent="0.25">
      <c r="A11054" s="1">
        <v>40676</v>
      </c>
      <c r="B11054">
        <v>320.39420000000001</v>
      </c>
      <c r="C11054">
        <v>548.64</v>
      </c>
      <c r="D11054">
        <v>416.75</v>
      </c>
      <c r="E11054">
        <v>423.79</v>
      </c>
      <c r="F11054">
        <v>134.91</v>
      </c>
      <c r="G11054">
        <v>330.48</v>
      </c>
      <c r="H11054">
        <v>212.08</v>
      </c>
      <c r="I11054">
        <v>325.70999999999998</v>
      </c>
      <c r="J11054">
        <v>240.32</v>
      </c>
      <c r="K11054">
        <v>171.54</v>
      </c>
      <c r="L11054">
        <v>133.69</v>
      </c>
    </row>
    <row r="11055" spans="1:12" x14ac:dyDescent="0.25">
      <c r="A11055" s="1">
        <v>40679</v>
      </c>
      <c r="B11055">
        <v>315.83460000000002</v>
      </c>
      <c r="C11055">
        <v>544.23</v>
      </c>
      <c r="D11055">
        <v>417.2</v>
      </c>
      <c r="E11055">
        <v>417.36</v>
      </c>
      <c r="F11055">
        <v>133.81</v>
      </c>
      <c r="G11055">
        <v>330.34</v>
      </c>
      <c r="H11055">
        <v>211.82</v>
      </c>
      <c r="I11055">
        <v>324.42</v>
      </c>
      <c r="J11055">
        <v>239.43</v>
      </c>
      <c r="K11055">
        <v>171.54</v>
      </c>
      <c r="L11055">
        <v>134.32</v>
      </c>
    </row>
    <row r="11056" spans="1:12" x14ac:dyDescent="0.25">
      <c r="A11056" s="1">
        <v>40680</v>
      </c>
      <c r="B11056">
        <v>316.27719999999999</v>
      </c>
      <c r="C11056">
        <v>543.36</v>
      </c>
      <c r="D11056">
        <v>417.33</v>
      </c>
      <c r="E11056">
        <v>416.66</v>
      </c>
      <c r="F11056">
        <v>134.21</v>
      </c>
      <c r="G11056">
        <v>331.25</v>
      </c>
      <c r="H11056">
        <v>213.34</v>
      </c>
      <c r="I11056">
        <v>320.3</v>
      </c>
      <c r="J11056">
        <v>236.84</v>
      </c>
      <c r="K11056">
        <v>172.81</v>
      </c>
      <c r="L11056">
        <v>134.03</v>
      </c>
    </row>
    <row r="11057" spans="1:12" x14ac:dyDescent="0.25">
      <c r="A11057" s="1">
        <v>40681</v>
      </c>
      <c r="B11057">
        <v>319.9205</v>
      </c>
      <c r="C11057">
        <v>554.08000000000004</v>
      </c>
      <c r="D11057">
        <v>420.57</v>
      </c>
      <c r="E11057">
        <v>419.77</v>
      </c>
      <c r="F11057">
        <v>134.6</v>
      </c>
      <c r="G11057">
        <v>331.9</v>
      </c>
      <c r="H11057">
        <v>214.39</v>
      </c>
      <c r="I11057">
        <v>323.85000000000002</v>
      </c>
      <c r="J11057">
        <v>241.82</v>
      </c>
      <c r="K11057">
        <v>172.23</v>
      </c>
      <c r="L11057">
        <v>135.57</v>
      </c>
    </row>
    <row r="11058" spans="1:12" x14ac:dyDescent="0.25">
      <c r="A11058" s="1">
        <v>40682</v>
      </c>
      <c r="B11058">
        <v>320.97949999999997</v>
      </c>
      <c r="C11058">
        <v>554.77</v>
      </c>
      <c r="D11058">
        <v>419.67</v>
      </c>
      <c r="E11058">
        <v>420.34</v>
      </c>
      <c r="F11058">
        <v>135.44999999999999</v>
      </c>
      <c r="G11058">
        <v>333.63</v>
      </c>
      <c r="H11058">
        <v>214.51</v>
      </c>
      <c r="I11058">
        <v>326.04000000000002</v>
      </c>
      <c r="J11058">
        <v>241.94</v>
      </c>
      <c r="K11058">
        <v>172.58</v>
      </c>
      <c r="L11058">
        <v>135.82</v>
      </c>
    </row>
    <row r="11059" spans="1:12" x14ac:dyDescent="0.25">
      <c r="A11059" s="1">
        <v>40683</v>
      </c>
      <c r="B11059">
        <v>317.93180000000001</v>
      </c>
      <c r="C11059">
        <v>553.32000000000005</v>
      </c>
      <c r="D11059">
        <v>416.25</v>
      </c>
      <c r="E11059">
        <v>417.33</v>
      </c>
      <c r="F11059">
        <v>135.35</v>
      </c>
      <c r="G11059">
        <v>332.5</v>
      </c>
      <c r="H11059">
        <v>211.36</v>
      </c>
      <c r="I11059">
        <v>322.79000000000002</v>
      </c>
      <c r="J11059">
        <v>239.55</v>
      </c>
      <c r="K11059">
        <v>172.53</v>
      </c>
      <c r="L11059">
        <v>134.27000000000001</v>
      </c>
    </row>
    <row r="11060" spans="1:12" x14ac:dyDescent="0.25">
      <c r="A11060" s="1">
        <v>40686</v>
      </c>
      <c r="B11060">
        <v>314.95440000000002</v>
      </c>
      <c r="C11060">
        <v>545.14</v>
      </c>
      <c r="D11060">
        <v>412.17</v>
      </c>
      <c r="E11060">
        <v>411.01</v>
      </c>
      <c r="F11060">
        <v>134.47</v>
      </c>
      <c r="G11060">
        <v>330.23</v>
      </c>
      <c r="H11060">
        <v>208.55</v>
      </c>
      <c r="I11060">
        <v>318.39999999999998</v>
      </c>
      <c r="J11060">
        <v>237.19</v>
      </c>
      <c r="K11060">
        <v>170.47</v>
      </c>
      <c r="L11060">
        <v>132.55000000000001</v>
      </c>
    </row>
    <row r="11061" spans="1:12" x14ac:dyDescent="0.25">
      <c r="A11061" s="1">
        <v>40687</v>
      </c>
      <c r="B11061">
        <v>313.2876</v>
      </c>
      <c r="C11061">
        <v>552.44000000000005</v>
      </c>
      <c r="D11061">
        <v>410.78</v>
      </c>
      <c r="E11061">
        <v>409.33</v>
      </c>
      <c r="F11061">
        <v>135.11000000000001</v>
      </c>
      <c r="G11061">
        <v>329.89</v>
      </c>
      <c r="H11061">
        <v>208.24</v>
      </c>
      <c r="I11061">
        <v>316.39999999999998</v>
      </c>
      <c r="J11061">
        <v>238.3</v>
      </c>
      <c r="K11061">
        <v>170.18</v>
      </c>
      <c r="L11061">
        <v>133.18</v>
      </c>
    </row>
    <row r="11062" spans="1:12" x14ac:dyDescent="0.25">
      <c r="A11062" s="1">
        <v>40688</v>
      </c>
      <c r="B11062">
        <v>313.32839999999999</v>
      </c>
      <c r="C11062">
        <v>560.47</v>
      </c>
      <c r="D11062">
        <v>411.34</v>
      </c>
      <c r="E11062">
        <v>411.21</v>
      </c>
      <c r="F11062">
        <v>134.21</v>
      </c>
      <c r="G11062">
        <v>327.64</v>
      </c>
      <c r="H11062">
        <v>208.34</v>
      </c>
      <c r="I11062">
        <v>318.86</v>
      </c>
      <c r="J11062">
        <v>241.62</v>
      </c>
      <c r="K11062">
        <v>169.67</v>
      </c>
      <c r="L11062">
        <v>133.81</v>
      </c>
    </row>
    <row r="11063" spans="1:12" x14ac:dyDescent="0.25">
      <c r="A11063" s="1">
        <v>40689</v>
      </c>
      <c r="B11063">
        <v>315.85570000000001</v>
      </c>
      <c r="C11063">
        <v>563.45000000000005</v>
      </c>
      <c r="D11063">
        <v>411.12</v>
      </c>
      <c r="E11063">
        <v>413.46</v>
      </c>
      <c r="F11063">
        <v>135.03</v>
      </c>
      <c r="G11063">
        <v>328.15</v>
      </c>
      <c r="H11063">
        <v>209.35</v>
      </c>
      <c r="I11063">
        <v>319.97000000000003</v>
      </c>
      <c r="J11063">
        <v>242.01</v>
      </c>
      <c r="K11063">
        <v>169.53</v>
      </c>
      <c r="L11063">
        <v>135.59</v>
      </c>
    </row>
    <row r="11064" spans="1:12" x14ac:dyDescent="0.25">
      <c r="A11064" s="1">
        <v>40690</v>
      </c>
      <c r="B11064">
        <v>316.84789999999998</v>
      </c>
      <c r="C11064">
        <v>564.6</v>
      </c>
      <c r="D11064">
        <v>411.45</v>
      </c>
      <c r="E11064">
        <v>415.55</v>
      </c>
      <c r="F11064">
        <v>135.38</v>
      </c>
      <c r="G11064">
        <v>329.15</v>
      </c>
      <c r="H11064">
        <v>211.05</v>
      </c>
      <c r="I11064">
        <v>321.27999999999997</v>
      </c>
      <c r="J11064">
        <v>244.5</v>
      </c>
      <c r="K11064">
        <v>169.68</v>
      </c>
      <c r="L11064">
        <v>135.58000000000001</v>
      </c>
    </row>
    <row r="11065" spans="1:12" x14ac:dyDescent="0.25">
      <c r="A11065" s="1">
        <v>40693</v>
      </c>
      <c r="B11065">
        <v>316.84789999999998</v>
      </c>
      <c r="C11065">
        <v>564.6</v>
      </c>
      <c r="D11065">
        <v>411.45</v>
      </c>
      <c r="E11065">
        <v>415.55</v>
      </c>
      <c r="F11065">
        <v>135.38</v>
      </c>
      <c r="G11065">
        <v>329.15</v>
      </c>
      <c r="H11065">
        <v>211.05</v>
      </c>
      <c r="I11065">
        <v>321.27999999999997</v>
      </c>
      <c r="J11065">
        <v>244.5</v>
      </c>
      <c r="K11065">
        <v>169.68</v>
      </c>
      <c r="L11065">
        <v>135.58000000000001</v>
      </c>
    </row>
    <row r="11066" spans="1:12" x14ac:dyDescent="0.25">
      <c r="A11066" s="1">
        <v>40694</v>
      </c>
      <c r="B11066">
        <v>318.91230000000002</v>
      </c>
      <c r="C11066">
        <v>570.47</v>
      </c>
      <c r="D11066">
        <v>416.37</v>
      </c>
      <c r="E11066">
        <v>422.04</v>
      </c>
      <c r="F11066">
        <v>136.34</v>
      </c>
      <c r="G11066">
        <v>332.13</v>
      </c>
      <c r="H11066">
        <v>213.09</v>
      </c>
      <c r="I11066">
        <v>324.52999999999997</v>
      </c>
      <c r="J11066">
        <v>247.05</v>
      </c>
      <c r="K11066">
        <v>170.84</v>
      </c>
      <c r="L11066">
        <v>137.88</v>
      </c>
    </row>
    <row r="11067" spans="1:12" x14ac:dyDescent="0.25">
      <c r="A11067" s="1">
        <v>40695</v>
      </c>
      <c r="B11067">
        <v>311.63330000000002</v>
      </c>
      <c r="C11067">
        <v>557.30999999999995</v>
      </c>
      <c r="D11067">
        <v>410.66</v>
      </c>
      <c r="E11067">
        <v>412.83</v>
      </c>
      <c r="F11067">
        <v>134.43</v>
      </c>
      <c r="G11067">
        <v>328.55</v>
      </c>
      <c r="H11067">
        <v>205.67</v>
      </c>
      <c r="I11067">
        <v>314.12</v>
      </c>
      <c r="J11067">
        <v>239.49</v>
      </c>
      <c r="K11067">
        <v>168.99</v>
      </c>
      <c r="L11067">
        <v>133.76</v>
      </c>
    </row>
    <row r="11068" spans="1:12" x14ac:dyDescent="0.25">
      <c r="A11068" s="1">
        <v>40696</v>
      </c>
      <c r="B11068">
        <v>310.92129999999997</v>
      </c>
      <c r="C11068">
        <v>556.32000000000005</v>
      </c>
      <c r="D11068">
        <v>409.8</v>
      </c>
      <c r="E11068">
        <v>413.33</v>
      </c>
      <c r="F11068">
        <v>133.85</v>
      </c>
      <c r="G11068">
        <v>324.86</v>
      </c>
      <c r="H11068">
        <v>205.99</v>
      </c>
      <c r="I11068">
        <v>315.38</v>
      </c>
      <c r="J11068">
        <v>239.8</v>
      </c>
      <c r="K11068">
        <v>168.52</v>
      </c>
      <c r="L11068">
        <v>132.97</v>
      </c>
    </row>
    <row r="11069" spans="1:12" x14ac:dyDescent="0.25">
      <c r="A11069" s="1">
        <v>40697</v>
      </c>
      <c r="B11069">
        <v>306.62270000000001</v>
      </c>
      <c r="C11069">
        <v>556.49</v>
      </c>
      <c r="D11069">
        <v>405.94</v>
      </c>
      <c r="E11069">
        <v>407.51</v>
      </c>
      <c r="F11069">
        <v>131.63</v>
      </c>
      <c r="G11069">
        <v>321.91000000000003</v>
      </c>
      <c r="H11069">
        <v>204.6</v>
      </c>
      <c r="I11069">
        <v>311.26</v>
      </c>
      <c r="J11069">
        <v>236.68</v>
      </c>
      <c r="K11069">
        <v>167.33</v>
      </c>
      <c r="L11069">
        <v>133.57</v>
      </c>
    </row>
    <row r="11070" spans="1:12" x14ac:dyDescent="0.25">
      <c r="A11070" s="1">
        <v>40700</v>
      </c>
      <c r="B11070">
        <v>303.61720000000003</v>
      </c>
      <c r="C11070">
        <v>545.22</v>
      </c>
      <c r="D11070">
        <v>403.39</v>
      </c>
      <c r="E11070">
        <v>404.71</v>
      </c>
      <c r="F11070">
        <v>130.33000000000001</v>
      </c>
      <c r="G11070">
        <v>320.37</v>
      </c>
      <c r="H11070">
        <v>200.53</v>
      </c>
      <c r="I11070">
        <v>308.87</v>
      </c>
      <c r="J11070">
        <v>234.46</v>
      </c>
      <c r="K11070">
        <v>166.53</v>
      </c>
      <c r="L11070">
        <v>131.43</v>
      </c>
    </row>
    <row r="11071" spans="1:12" x14ac:dyDescent="0.25">
      <c r="A11071" s="1">
        <v>40701</v>
      </c>
      <c r="B11071">
        <v>303.9941</v>
      </c>
      <c r="C11071">
        <v>544.54</v>
      </c>
      <c r="D11071">
        <v>404.33</v>
      </c>
      <c r="E11071">
        <v>403.22</v>
      </c>
      <c r="F11071">
        <v>130.01</v>
      </c>
      <c r="G11071">
        <v>319.70999999999998</v>
      </c>
      <c r="H11071">
        <v>200.14</v>
      </c>
      <c r="I11071">
        <v>308.58999999999997</v>
      </c>
      <c r="J11071">
        <v>235.21</v>
      </c>
      <c r="K11071">
        <v>166.74</v>
      </c>
      <c r="L11071">
        <v>133.47999999999999</v>
      </c>
    </row>
    <row r="11072" spans="1:12" x14ac:dyDescent="0.25">
      <c r="A11072" s="1">
        <v>40702</v>
      </c>
      <c r="B11072">
        <v>301.5215</v>
      </c>
      <c r="C11072">
        <v>546.84</v>
      </c>
      <c r="D11072">
        <v>404.59</v>
      </c>
      <c r="E11072">
        <v>399.9</v>
      </c>
      <c r="F11072">
        <v>130.24</v>
      </c>
      <c r="G11072">
        <v>319.74</v>
      </c>
      <c r="H11072">
        <v>198.26</v>
      </c>
      <c r="I11072">
        <v>306.27999999999997</v>
      </c>
      <c r="J11072">
        <v>232.96</v>
      </c>
      <c r="K11072">
        <v>166.97</v>
      </c>
      <c r="L11072">
        <v>132.94999999999999</v>
      </c>
    </row>
    <row r="11073" spans="1:12" x14ac:dyDescent="0.25">
      <c r="A11073" s="1">
        <v>40703</v>
      </c>
      <c r="B11073">
        <v>303.84129999999999</v>
      </c>
      <c r="C11073">
        <v>553.6</v>
      </c>
      <c r="D11073">
        <v>408.54</v>
      </c>
      <c r="E11073">
        <v>400.22</v>
      </c>
      <c r="F11073">
        <v>130.13</v>
      </c>
      <c r="G11073">
        <v>321.43</v>
      </c>
      <c r="H11073">
        <v>200.62</v>
      </c>
      <c r="I11073">
        <v>308.44</v>
      </c>
      <c r="J11073">
        <v>236.65</v>
      </c>
      <c r="K11073">
        <v>167.06</v>
      </c>
      <c r="L11073">
        <v>131.66</v>
      </c>
    </row>
    <row r="11074" spans="1:12" x14ac:dyDescent="0.25">
      <c r="A11074" s="1">
        <v>40704</v>
      </c>
      <c r="B11074">
        <v>298.2448</v>
      </c>
      <c r="C11074">
        <v>543.20000000000005</v>
      </c>
      <c r="D11074">
        <v>401.29</v>
      </c>
      <c r="E11074">
        <v>394.25</v>
      </c>
      <c r="F11074">
        <v>129.19999999999999</v>
      </c>
      <c r="G11074">
        <v>317.8</v>
      </c>
      <c r="H11074">
        <v>199.2</v>
      </c>
      <c r="I11074">
        <v>303.66000000000003</v>
      </c>
      <c r="J11074">
        <v>233.69</v>
      </c>
      <c r="K11074">
        <v>166.1</v>
      </c>
      <c r="L11074">
        <v>128.4</v>
      </c>
    </row>
    <row r="11075" spans="1:12" x14ac:dyDescent="0.25">
      <c r="A11075" s="1">
        <v>40707</v>
      </c>
      <c r="B11075">
        <v>297.7679</v>
      </c>
      <c r="C11075">
        <v>535.78</v>
      </c>
      <c r="D11075">
        <v>402.8</v>
      </c>
      <c r="E11075">
        <v>394.19</v>
      </c>
      <c r="F11075">
        <v>130.06</v>
      </c>
      <c r="G11075">
        <v>318.86</v>
      </c>
      <c r="H11075">
        <v>201.27</v>
      </c>
      <c r="I11075">
        <v>303.89999999999998</v>
      </c>
      <c r="J11075">
        <v>232.4</v>
      </c>
      <c r="K11075">
        <v>166.73</v>
      </c>
      <c r="L11075">
        <v>128.79</v>
      </c>
    </row>
    <row r="11076" spans="1:12" x14ac:dyDescent="0.25">
      <c r="A11076" s="1">
        <v>40708</v>
      </c>
      <c r="B11076">
        <v>302.94099999999997</v>
      </c>
      <c r="C11076">
        <v>546.42999999999995</v>
      </c>
      <c r="D11076">
        <v>406.41</v>
      </c>
      <c r="E11076">
        <v>399.36</v>
      </c>
      <c r="F11076">
        <v>130.81</v>
      </c>
      <c r="G11076">
        <v>322.17</v>
      </c>
      <c r="H11076">
        <v>202.29</v>
      </c>
      <c r="I11076">
        <v>309.42</v>
      </c>
      <c r="J11076">
        <v>236.78</v>
      </c>
      <c r="K11076">
        <v>167.4</v>
      </c>
      <c r="L11076">
        <v>130.81</v>
      </c>
    </row>
    <row r="11077" spans="1:12" x14ac:dyDescent="0.25">
      <c r="A11077" s="1">
        <v>40709</v>
      </c>
      <c r="B11077">
        <v>298.46069999999997</v>
      </c>
      <c r="C11077">
        <v>534.24</v>
      </c>
      <c r="D11077">
        <v>401.01</v>
      </c>
      <c r="E11077">
        <v>392</v>
      </c>
      <c r="F11077">
        <v>129.12</v>
      </c>
      <c r="G11077">
        <v>317.37</v>
      </c>
      <c r="H11077">
        <v>197.86</v>
      </c>
      <c r="I11077">
        <v>304.89999999999998</v>
      </c>
      <c r="J11077">
        <v>231.35</v>
      </c>
      <c r="K11077">
        <v>165.35</v>
      </c>
      <c r="L11077">
        <v>128.43</v>
      </c>
    </row>
    <row r="11078" spans="1:12" x14ac:dyDescent="0.25">
      <c r="A11078" s="1">
        <v>40710</v>
      </c>
      <c r="B11078">
        <v>297.83240000000001</v>
      </c>
      <c r="C11078">
        <v>535.64</v>
      </c>
      <c r="D11078">
        <v>401.61</v>
      </c>
      <c r="E11078">
        <v>390.74</v>
      </c>
      <c r="F11078">
        <v>129.31</v>
      </c>
      <c r="G11078">
        <v>319.87</v>
      </c>
      <c r="H11078">
        <v>198.99</v>
      </c>
      <c r="I11078">
        <v>305.79000000000002</v>
      </c>
      <c r="J11078">
        <v>229.18</v>
      </c>
      <c r="K11078">
        <v>166.7</v>
      </c>
      <c r="L11078">
        <v>129.44</v>
      </c>
    </row>
    <row r="11079" spans="1:12" x14ac:dyDescent="0.25">
      <c r="A11079" s="1">
        <v>40711</v>
      </c>
      <c r="B11079">
        <v>299.88459999999998</v>
      </c>
      <c r="C11079">
        <v>534.25</v>
      </c>
      <c r="D11079">
        <v>402.49</v>
      </c>
      <c r="E11079">
        <v>389.68</v>
      </c>
      <c r="F11079">
        <v>130.31</v>
      </c>
      <c r="G11079">
        <v>321.62</v>
      </c>
      <c r="H11079">
        <v>200.82</v>
      </c>
      <c r="I11079">
        <v>306.98</v>
      </c>
      <c r="J11079">
        <v>229.1</v>
      </c>
      <c r="K11079">
        <v>167.76</v>
      </c>
      <c r="L11079">
        <v>130.83000000000001</v>
      </c>
    </row>
    <row r="11080" spans="1:12" x14ac:dyDescent="0.25">
      <c r="A11080" s="1">
        <v>40714</v>
      </c>
      <c r="B11080">
        <v>302.48430000000002</v>
      </c>
      <c r="C11080">
        <v>536.24</v>
      </c>
      <c r="D11080">
        <v>406.62</v>
      </c>
      <c r="E11080">
        <v>391</v>
      </c>
      <c r="F11080">
        <v>131.03</v>
      </c>
      <c r="G11080">
        <v>323.87</v>
      </c>
      <c r="H11080">
        <v>200.67</v>
      </c>
      <c r="I11080">
        <v>309.45</v>
      </c>
      <c r="J11080">
        <v>230.93</v>
      </c>
      <c r="K11080">
        <v>168.69</v>
      </c>
      <c r="L11080">
        <v>132.25</v>
      </c>
    </row>
    <row r="11081" spans="1:12" x14ac:dyDescent="0.25">
      <c r="A11081" s="1">
        <v>40715</v>
      </c>
      <c r="B11081">
        <v>308.55680000000001</v>
      </c>
      <c r="C11081">
        <v>546.03</v>
      </c>
      <c r="D11081">
        <v>409.1</v>
      </c>
      <c r="E11081">
        <v>398.61</v>
      </c>
      <c r="F11081">
        <v>132.09</v>
      </c>
      <c r="G11081">
        <v>323.42</v>
      </c>
      <c r="H11081">
        <v>203.44</v>
      </c>
      <c r="I11081">
        <v>314.31</v>
      </c>
      <c r="J11081">
        <v>236.91</v>
      </c>
      <c r="K11081">
        <v>168.82</v>
      </c>
      <c r="L11081">
        <v>133.35</v>
      </c>
    </row>
    <row r="11082" spans="1:12" x14ac:dyDescent="0.25">
      <c r="A11082" s="1">
        <v>40716</v>
      </c>
      <c r="B11082">
        <v>306.0881</v>
      </c>
      <c r="C11082">
        <v>543.67999999999995</v>
      </c>
      <c r="D11082">
        <v>406.58</v>
      </c>
      <c r="E11082">
        <v>395.33</v>
      </c>
      <c r="F11082">
        <v>131.41</v>
      </c>
      <c r="G11082">
        <v>321.3</v>
      </c>
      <c r="H11082">
        <v>202.1</v>
      </c>
      <c r="I11082">
        <v>312.45</v>
      </c>
      <c r="J11082">
        <v>236.02</v>
      </c>
      <c r="K11082">
        <v>167.66</v>
      </c>
      <c r="L11082">
        <v>132.69</v>
      </c>
    </row>
    <row r="11083" spans="1:12" x14ac:dyDescent="0.25">
      <c r="A11083" s="1">
        <v>40717</v>
      </c>
      <c r="B11083">
        <v>307.29270000000002</v>
      </c>
      <c r="C11083">
        <v>537.4</v>
      </c>
      <c r="D11083">
        <v>406.25</v>
      </c>
      <c r="E11083">
        <v>398.73</v>
      </c>
      <c r="F11083">
        <v>131.13</v>
      </c>
      <c r="G11083">
        <v>318.27</v>
      </c>
      <c r="H11083">
        <v>200.14</v>
      </c>
      <c r="I11083">
        <v>311.57</v>
      </c>
      <c r="J11083">
        <v>235.83</v>
      </c>
      <c r="K11083">
        <v>166.23</v>
      </c>
      <c r="L11083">
        <v>130.1</v>
      </c>
    </row>
    <row r="11084" spans="1:12" x14ac:dyDescent="0.25">
      <c r="A11084" s="1">
        <v>40718</v>
      </c>
      <c r="B11084">
        <v>304.20440000000002</v>
      </c>
      <c r="C11084">
        <v>527.04999999999995</v>
      </c>
      <c r="D11084">
        <v>401.23</v>
      </c>
      <c r="E11084">
        <v>391.44</v>
      </c>
      <c r="F11084">
        <v>130.12</v>
      </c>
      <c r="G11084">
        <v>316.02</v>
      </c>
      <c r="H11084">
        <v>198.77</v>
      </c>
      <c r="I11084">
        <v>307.8</v>
      </c>
      <c r="J11084">
        <v>234.48</v>
      </c>
      <c r="K11084">
        <v>166.6</v>
      </c>
      <c r="L11084">
        <v>129.96</v>
      </c>
    </row>
    <row r="11085" spans="1:12" x14ac:dyDescent="0.25">
      <c r="A11085" s="1">
        <v>40721</v>
      </c>
      <c r="B11085">
        <v>307.93990000000002</v>
      </c>
      <c r="C11085">
        <v>530.79999999999995</v>
      </c>
      <c r="D11085">
        <v>403.47</v>
      </c>
      <c r="E11085">
        <v>396.92</v>
      </c>
      <c r="F11085">
        <v>131.52000000000001</v>
      </c>
      <c r="G11085">
        <v>317.41000000000003</v>
      </c>
      <c r="H11085">
        <v>201.02</v>
      </c>
      <c r="I11085">
        <v>310.58</v>
      </c>
      <c r="J11085">
        <v>234.82</v>
      </c>
      <c r="K11085">
        <v>167.88</v>
      </c>
      <c r="L11085">
        <v>131</v>
      </c>
    </row>
    <row r="11086" spans="1:12" x14ac:dyDescent="0.25">
      <c r="A11086" s="1">
        <v>40722</v>
      </c>
      <c r="B11086">
        <v>313.69049999999999</v>
      </c>
      <c r="C11086">
        <v>545.13</v>
      </c>
      <c r="D11086">
        <v>409.34</v>
      </c>
      <c r="E11086">
        <v>402.03</v>
      </c>
      <c r="F11086">
        <v>132.41</v>
      </c>
      <c r="G11086">
        <v>318.42</v>
      </c>
      <c r="H11086">
        <v>201.85</v>
      </c>
      <c r="I11086">
        <v>315.10000000000002</v>
      </c>
      <c r="J11086">
        <v>239.01</v>
      </c>
      <c r="K11086">
        <v>168.65</v>
      </c>
      <c r="L11086">
        <v>131.94999999999999</v>
      </c>
    </row>
    <row r="11087" spans="1:12" x14ac:dyDescent="0.25">
      <c r="A11087" s="1">
        <v>40723</v>
      </c>
      <c r="B11087">
        <v>314.99590000000001</v>
      </c>
      <c r="C11087">
        <v>551.14</v>
      </c>
      <c r="D11087">
        <v>409.55</v>
      </c>
      <c r="E11087">
        <v>405.06</v>
      </c>
      <c r="F11087">
        <v>133.22999999999999</v>
      </c>
      <c r="G11087">
        <v>319.81</v>
      </c>
      <c r="H11087">
        <v>206.08</v>
      </c>
      <c r="I11087">
        <v>316.56</v>
      </c>
      <c r="J11087">
        <v>242.69</v>
      </c>
      <c r="K11087">
        <v>169.4</v>
      </c>
      <c r="L11087">
        <v>133.52000000000001</v>
      </c>
    </row>
    <row r="11088" spans="1:12" x14ac:dyDescent="0.25">
      <c r="A11088" s="1">
        <v>40724</v>
      </c>
      <c r="B11088">
        <v>317.89</v>
      </c>
      <c r="C11088">
        <v>559.46</v>
      </c>
      <c r="D11088">
        <v>410.93</v>
      </c>
      <c r="E11088">
        <v>410.91</v>
      </c>
      <c r="F11088">
        <v>134.34</v>
      </c>
      <c r="G11088">
        <v>322.66000000000003</v>
      </c>
      <c r="H11088">
        <v>206.87</v>
      </c>
      <c r="I11088">
        <v>321.86</v>
      </c>
      <c r="J11088">
        <v>245.93</v>
      </c>
      <c r="K11088">
        <v>170.03</v>
      </c>
      <c r="L11088">
        <v>134.06</v>
      </c>
    </row>
    <row r="11089" spans="1:12" x14ac:dyDescent="0.25">
      <c r="A11089" s="1">
        <v>40725</v>
      </c>
      <c r="B11089">
        <v>324.15690000000001</v>
      </c>
      <c r="C11089">
        <v>564.86</v>
      </c>
      <c r="D11089">
        <v>416.15</v>
      </c>
      <c r="E11089">
        <v>418.01</v>
      </c>
      <c r="F11089">
        <v>136.09</v>
      </c>
      <c r="G11089">
        <v>325.08</v>
      </c>
      <c r="H11089">
        <v>210.45</v>
      </c>
      <c r="I11089">
        <v>327.47000000000003</v>
      </c>
      <c r="J11089">
        <v>248.17</v>
      </c>
      <c r="K11089">
        <v>172.12</v>
      </c>
      <c r="L11089">
        <v>136.55000000000001</v>
      </c>
    </row>
    <row r="11090" spans="1:12" x14ac:dyDescent="0.25">
      <c r="A11090" s="1">
        <v>40728</v>
      </c>
      <c r="B11090">
        <v>324.15690000000001</v>
      </c>
      <c r="C11090">
        <v>564.86</v>
      </c>
      <c r="D11090">
        <v>416.15</v>
      </c>
      <c r="E11090">
        <v>418.01</v>
      </c>
      <c r="F11090">
        <v>136.09</v>
      </c>
      <c r="G11090">
        <v>325.08</v>
      </c>
      <c r="H11090">
        <v>210.45</v>
      </c>
      <c r="I11090">
        <v>327.47000000000003</v>
      </c>
      <c r="J11090">
        <v>248.17</v>
      </c>
      <c r="K11090">
        <v>172.12</v>
      </c>
      <c r="L11090">
        <v>136.55000000000001</v>
      </c>
    </row>
    <row r="11091" spans="1:12" x14ac:dyDescent="0.25">
      <c r="A11091" s="1">
        <v>40729</v>
      </c>
      <c r="B11091">
        <v>325.43830000000003</v>
      </c>
      <c r="C11091">
        <v>567.42999999999995</v>
      </c>
      <c r="D11091">
        <v>414.85</v>
      </c>
      <c r="E11091">
        <v>418.66</v>
      </c>
      <c r="F11091">
        <v>135.81</v>
      </c>
      <c r="G11091">
        <v>324.83999999999997</v>
      </c>
      <c r="H11091">
        <v>208.69</v>
      </c>
      <c r="I11091">
        <v>325.52</v>
      </c>
      <c r="J11091">
        <v>248.45</v>
      </c>
      <c r="K11091">
        <v>171.1</v>
      </c>
      <c r="L11091">
        <v>137.25</v>
      </c>
    </row>
    <row r="11092" spans="1:12" x14ac:dyDescent="0.25">
      <c r="A11092" s="1">
        <v>40730</v>
      </c>
      <c r="B11092">
        <v>324.48660000000001</v>
      </c>
      <c r="C11092">
        <v>566.41999999999996</v>
      </c>
      <c r="D11092">
        <v>415.97</v>
      </c>
      <c r="E11092">
        <v>420.71</v>
      </c>
      <c r="F11092">
        <v>134.79</v>
      </c>
      <c r="G11092">
        <v>326.74</v>
      </c>
      <c r="H11092">
        <v>207.54</v>
      </c>
      <c r="I11092">
        <v>327.22000000000003</v>
      </c>
      <c r="J11092">
        <v>249.35</v>
      </c>
      <c r="K11092">
        <v>171.43</v>
      </c>
      <c r="L11092">
        <v>137.9</v>
      </c>
    </row>
    <row r="11093" spans="1:12" x14ac:dyDescent="0.25">
      <c r="A11093" s="1">
        <v>40731</v>
      </c>
      <c r="B11093">
        <v>328.81420000000003</v>
      </c>
      <c r="C11093">
        <v>574.11</v>
      </c>
      <c r="D11093">
        <v>415.68</v>
      </c>
      <c r="E11093">
        <v>426.64</v>
      </c>
      <c r="F11093">
        <v>134.78</v>
      </c>
      <c r="G11093">
        <v>328.82</v>
      </c>
      <c r="H11093">
        <v>210.81</v>
      </c>
      <c r="I11093">
        <v>330.54</v>
      </c>
      <c r="J11093">
        <v>253.05</v>
      </c>
      <c r="K11093">
        <v>172.03</v>
      </c>
      <c r="L11093">
        <v>139.71</v>
      </c>
    </row>
    <row r="11094" spans="1:12" x14ac:dyDescent="0.25">
      <c r="A11094" s="1">
        <v>40732</v>
      </c>
      <c r="B11094">
        <v>326.7867</v>
      </c>
      <c r="C11094">
        <v>570.15</v>
      </c>
      <c r="D11094">
        <v>414</v>
      </c>
      <c r="E11094">
        <v>424.64</v>
      </c>
      <c r="F11094">
        <v>134.36000000000001</v>
      </c>
      <c r="G11094">
        <v>327.71</v>
      </c>
      <c r="H11094">
        <v>208.06</v>
      </c>
      <c r="I11094">
        <v>326.64999999999998</v>
      </c>
      <c r="J11094">
        <v>251.34</v>
      </c>
      <c r="K11094">
        <v>171.44</v>
      </c>
      <c r="L11094">
        <v>139.03</v>
      </c>
    </row>
    <row r="11095" spans="1:12" x14ac:dyDescent="0.25">
      <c r="A11095" s="1">
        <v>40735</v>
      </c>
      <c r="B11095">
        <v>320.36610000000002</v>
      </c>
      <c r="C11095">
        <v>558.5</v>
      </c>
      <c r="D11095">
        <v>408.18</v>
      </c>
      <c r="E11095">
        <v>417.01</v>
      </c>
      <c r="F11095">
        <v>132.83000000000001</v>
      </c>
      <c r="G11095">
        <v>325.31</v>
      </c>
      <c r="H11095">
        <v>202.22</v>
      </c>
      <c r="I11095">
        <v>320.64999999999998</v>
      </c>
      <c r="J11095">
        <v>246.18</v>
      </c>
      <c r="K11095">
        <v>169.53</v>
      </c>
      <c r="L11095">
        <v>136.4</v>
      </c>
    </row>
    <row r="11096" spans="1:12" x14ac:dyDescent="0.25">
      <c r="A11096" s="1">
        <v>40736</v>
      </c>
      <c r="B11096">
        <v>319.02949999999998</v>
      </c>
      <c r="C11096">
        <v>556.77</v>
      </c>
      <c r="D11096">
        <v>408.39</v>
      </c>
      <c r="E11096">
        <v>413.15</v>
      </c>
      <c r="F11096">
        <v>132.63</v>
      </c>
      <c r="G11096">
        <v>324.18</v>
      </c>
      <c r="H11096">
        <v>201.65</v>
      </c>
      <c r="I11096">
        <v>317.36</v>
      </c>
      <c r="J11096">
        <v>245.35</v>
      </c>
      <c r="K11096">
        <v>170.31</v>
      </c>
      <c r="L11096">
        <v>136.9</v>
      </c>
    </row>
    <row r="11097" spans="1:12" x14ac:dyDescent="0.25">
      <c r="A11097" s="1">
        <v>40737</v>
      </c>
      <c r="B11097">
        <v>320.66890000000001</v>
      </c>
      <c r="C11097">
        <v>560.58000000000004</v>
      </c>
      <c r="D11097">
        <v>409.53</v>
      </c>
      <c r="E11097">
        <v>414.24</v>
      </c>
      <c r="F11097">
        <v>132.47</v>
      </c>
      <c r="G11097">
        <v>324.27999999999997</v>
      </c>
      <c r="H11097">
        <v>201.98</v>
      </c>
      <c r="I11097">
        <v>318.54000000000002</v>
      </c>
      <c r="J11097">
        <v>247.38</v>
      </c>
      <c r="K11097">
        <v>169.91</v>
      </c>
      <c r="L11097">
        <v>135.56</v>
      </c>
    </row>
    <row r="11098" spans="1:12" x14ac:dyDescent="0.25">
      <c r="A11098" s="1">
        <v>40738</v>
      </c>
      <c r="B11098">
        <v>318.23379999999997</v>
      </c>
      <c r="C11098">
        <v>557.79999999999995</v>
      </c>
      <c r="D11098">
        <v>409.07</v>
      </c>
      <c r="E11098">
        <v>410.31</v>
      </c>
      <c r="F11098">
        <v>131.51</v>
      </c>
      <c r="G11098">
        <v>322.81</v>
      </c>
      <c r="H11098">
        <v>200.42</v>
      </c>
      <c r="I11098">
        <v>315.45</v>
      </c>
      <c r="J11098">
        <v>245.14</v>
      </c>
      <c r="K11098">
        <v>169.15</v>
      </c>
      <c r="L11098">
        <v>134.26</v>
      </c>
    </row>
    <row r="11099" spans="1:12" x14ac:dyDescent="0.25">
      <c r="A11099" s="1">
        <v>40739</v>
      </c>
      <c r="B11099">
        <v>318.4794</v>
      </c>
      <c r="C11099">
        <v>570.84</v>
      </c>
      <c r="D11099">
        <v>407.11</v>
      </c>
      <c r="E11099">
        <v>416.68</v>
      </c>
      <c r="F11099">
        <v>131</v>
      </c>
      <c r="G11099">
        <v>323.60000000000002</v>
      </c>
      <c r="H11099">
        <v>199.93</v>
      </c>
      <c r="I11099">
        <v>315.62</v>
      </c>
      <c r="J11099">
        <v>247.49</v>
      </c>
      <c r="K11099">
        <v>169.41</v>
      </c>
      <c r="L11099">
        <v>135.77000000000001</v>
      </c>
    </row>
    <row r="11100" spans="1:12" x14ac:dyDescent="0.25">
      <c r="A11100" s="1">
        <v>40742</v>
      </c>
      <c r="B11100">
        <v>315.09480000000002</v>
      </c>
      <c r="C11100">
        <v>568.29999999999995</v>
      </c>
      <c r="D11100">
        <v>403.88</v>
      </c>
      <c r="E11100">
        <v>415.33</v>
      </c>
      <c r="F11100">
        <v>129.94999999999999</v>
      </c>
      <c r="G11100">
        <v>321.56</v>
      </c>
      <c r="H11100">
        <v>197.17</v>
      </c>
      <c r="I11100">
        <v>312.08999999999997</v>
      </c>
      <c r="J11100">
        <v>244.58</v>
      </c>
      <c r="K11100">
        <v>167.81</v>
      </c>
      <c r="L11100">
        <v>134.61000000000001</v>
      </c>
    </row>
    <row r="11101" spans="1:12" x14ac:dyDescent="0.25">
      <c r="A11101" s="1">
        <v>40743</v>
      </c>
      <c r="B11101">
        <v>321.32859999999999</v>
      </c>
      <c r="C11101">
        <v>577.87</v>
      </c>
      <c r="D11101">
        <v>407.56</v>
      </c>
      <c r="E11101">
        <v>426.53</v>
      </c>
      <c r="F11101">
        <v>130.97999999999999</v>
      </c>
      <c r="G11101">
        <v>326.3</v>
      </c>
      <c r="H11101">
        <v>199.85</v>
      </c>
      <c r="I11101">
        <v>316.07</v>
      </c>
      <c r="J11101">
        <v>248</v>
      </c>
      <c r="K11101">
        <v>169.18</v>
      </c>
      <c r="L11101">
        <v>137.04</v>
      </c>
    </row>
    <row r="11102" spans="1:12" x14ac:dyDescent="0.25">
      <c r="A11102" s="1">
        <v>40744</v>
      </c>
      <c r="B11102">
        <v>319.47489999999999</v>
      </c>
      <c r="C11102">
        <v>575.99</v>
      </c>
      <c r="D11102">
        <v>406.12</v>
      </c>
      <c r="E11102">
        <v>424.7</v>
      </c>
      <c r="F11102">
        <v>130.93</v>
      </c>
      <c r="G11102">
        <v>325.02999999999997</v>
      </c>
      <c r="H11102">
        <v>202</v>
      </c>
      <c r="I11102">
        <v>316.83999999999997</v>
      </c>
      <c r="J11102">
        <v>247.94</v>
      </c>
      <c r="K11102">
        <v>170.16</v>
      </c>
      <c r="L11102">
        <v>137.72</v>
      </c>
    </row>
    <row r="11103" spans="1:12" x14ac:dyDescent="0.25">
      <c r="A11103" s="1">
        <v>40745</v>
      </c>
      <c r="B11103">
        <v>323.1952</v>
      </c>
      <c r="C11103">
        <v>587.34</v>
      </c>
      <c r="D11103">
        <v>412.19</v>
      </c>
      <c r="E11103">
        <v>426.95</v>
      </c>
      <c r="F11103">
        <v>131.52000000000001</v>
      </c>
      <c r="G11103">
        <v>327.23</v>
      </c>
      <c r="H11103">
        <v>207</v>
      </c>
      <c r="I11103">
        <v>321.5</v>
      </c>
      <c r="J11103">
        <v>250.82</v>
      </c>
      <c r="K11103">
        <v>172.78</v>
      </c>
      <c r="L11103">
        <v>139.19999999999999</v>
      </c>
    </row>
    <row r="11104" spans="1:12" x14ac:dyDescent="0.25">
      <c r="A11104" s="1">
        <v>40746</v>
      </c>
      <c r="B11104">
        <v>324.49079999999998</v>
      </c>
      <c r="C11104">
        <v>590.09</v>
      </c>
      <c r="D11104">
        <v>411.6</v>
      </c>
      <c r="E11104">
        <v>431.93</v>
      </c>
      <c r="F11104">
        <v>130.88999999999999</v>
      </c>
      <c r="G11104">
        <v>326.70999999999998</v>
      </c>
      <c r="H11104">
        <v>206.45</v>
      </c>
      <c r="I11104">
        <v>318.38</v>
      </c>
      <c r="J11104">
        <v>249.73</v>
      </c>
      <c r="K11104">
        <v>171.81</v>
      </c>
      <c r="L11104">
        <v>139.85</v>
      </c>
    </row>
    <row r="11105" spans="1:12" x14ac:dyDescent="0.25">
      <c r="A11105" s="1">
        <v>40749</v>
      </c>
      <c r="B11105">
        <v>322.49529999999999</v>
      </c>
      <c r="C11105">
        <v>587.27</v>
      </c>
      <c r="D11105">
        <v>407.19</v>
      </c>
      <c r="E11105">
        <v>431.3</v>
      </c>
      <c r="F11105">
        <v>129.11000000000001</v>
      </c>
      <c r="G11105">
        <v>323.45</v>
      </c>
      <c r="H11105">
        <v>204.71</v>
      </c>
      <c r="I11105">
        <v>317.93</v>
      </c>
      <c r="J11105">
        <v>249.11</v>
      </c>
      <c r="K11105">
        <v>172.27</v>
      </c>
      <c r="L11105">
        <v>138.12</v>
      </c>
    </row>
    <row r="11106" spans="1:12" x14ac:dyDescent="0.25">
      <c r="A11106" s="1">
        <v>40750</v>
      </c>
      <c r="B11106">
        <v>321.88729999999998</v>
      </c>
      <c r="C11106">
        <v>584.29</v>
      </c>
      <c r="D11106">
        <v>403.93</v>
      </c>
      <c r="E11106">
        <v>433.1</v>
      </c>
      <c r="F11106">
        <v>129.31</v>
      </c>
      <c r="G11106">
        <v>322.61</v>
      </c>
      <c r="H11106">
        <v>204.36</v>
      </c>
      <c r="I11106">
        <v>311.75</v>
      </c>
      <c r="J11106">
        <v>246.51</v>
      </c>
      <c r="K11106">
        <v>171.64</v>
      </c>
      <c r="L11106">
        <v>138.31</v>
      </c>
    </row>
    <row r="11107" spans="1:12" x14ac:dyDescent="0.25">
      <c r="A11107" s="1">
        <v>40751</v>
      </c>
      <c r="B11107">
        <v>316.20330000000001</v>
      </c>
      <c r="C11107">
        <v>573.62</v>
      </c>
      <c r="D11107">
        <v>396.96</v>
      </c>
      <c r="E11107">
        <v>420.34</v>
      </c>
      <c r="F11107">
        <v>128.80000000000001</v>
      </c>
      <c r="G11107">
        <v>319.25</v>
      </c>
      <c r="H11107">
        <v>199.6</v>
      </c>
      <c r="I11107">
        <v>303.33999999999997</v>
      </c>
      <c r="J11107">
        <v>240.83</v>
      </c>
      <c r="K11107">
        <v>171.04</v>
      </c>
      <c r="L11107">
        <v>134.56</v>
      </c>
    </row>
    <row r="11108" spans="1:12" x14ac:dyDescent="0.25">
      <c r="A11108" s="1">
        <v>40752</v>
      </c>
      <c r="B11108">
        <v>314.58240000000001</v>
      </c>
      <c r="C11108">
        <v>569.6</v>
      </c>
      <c r="D11108">
        <v>396.39</v>
      </c>
      <c r="E11108">
        <v>420.85</v>
      </c>
      <c r="F11108">
        <v>125.91</v>
      </c>
      <c r="G11108">
        <v>319.32</v>
      </c>
      <c r="H11108">
        <v>199.69</v>
      </c>
      <c r="I11108">
        <v>300.7</v>
      </c>
      <c r="J11108">
        <v>240.32</v>
      </c>
      <c r="K11108">
        <v>169.82</v>
      </c>
      <c r="L11108">
        <v>134.44</v>
      </c>
    </row>
    <row r="11109" spans="1:12" x14ac:dyDescent="0.25">
      <c r="A11109" s="1">
        <v>40753</v>
      </c>
      <c r="B11109">
        <v>313.21050000000002</v>
      </c>
      <c r="C11109">
        <v>563.02</v>
      </c>
      <c r="D11109">
        <v>394.71</v>
      </c>
      <c r="E11109">
        <v>417.35</v>
      </c>
      <c r="F11109">
        <v>125.38</v>
      </c>
      <c r="G11109">
        <v>317.33999999999997</v>
      </c>
      <c r="H11109">
        <v>199.18</v>
      </c>
      <c r="I11109">
        <v>299.25</v>
      </c>
      <c r="J11109">
        <v>237.59</v>
      </c>
      <c r="K11109">
        <v>168.15</v>
      </c>
      <c r="L11109">
        <v>134.66999999999999</v>
      </c>
    </row>
    <row r="11110" spans="1:12" x14ac:dyDescent="0.25">
      <c r="A11110" s="1">
        <v>40756</v>
      </c>
      <c r="B11110">
        <v>311.42430000000002</v>
      </c>
      <c r="C11110">
        <v>562.54</v>
      </c>
      <c r="D11110">
        <v>387.95</v>
      </c>
      <c r="E11110">
        <v>416.69</v>
      </c>
      <c r="F11110">
        <v>126.53</v>
      </c>
      <c r="G11110">
        <v>316.26</v>
      </c>
      <c r="H11110">
        <v>198.52</v>
      </c>
      <c r="I11110">
        <v>297.70999999999998</v>
      </c>
      <c r="J11110">
        <v>236.77</v>
      </c>
      <c r="K11110">
        <v>168.65</v>
      </c>
      <c r="L11110">
        <v>131.97</v>
      </c>
    </row>
    <row r="11111" spans="1:12" x14ac:dyDescent="0.25">
      <c r="A11111" s="1">
        <v>40757</v>
      </c>
      <c r="B11111">
        <v>300.01</v>
      </c>
      <c r="C11111">
        <v>547.49</v>
      </c>
      <c r="D11111">
        <v>379.01</v>
      </c>
      <c r="E11111">
        <v>407.29</v>
      </c>
      <c r="F11111">
        <v>124.16</v>
      </c>
      <c r="G11111">
        <v>312.19</v>
      </c>
      <c r="H11111">
        <v>193.02</v>
      </c>
      <c r="I11111">
        <v>287.47000000000003</v>
      </c>
      <c r="J11111">
        <v>229.83</v>
      </c>
      <c r="K11111">
        <v>165.94</v>
      </c>
      <c r="L11111">
        <v>128.16</v>
      </c>
    </row>
    <row r="11112" spans="1:12" x14ac:dyDescent="0.25">
      <c r="A11112" s="1">
        <v>40758</v>
      </c>
      <c r="B11112">
        <v>302.0025</v>
      </c>
      <c r="C11112">
        <v>544.4</v>
      </c>
      <c r="D11112">
        <v>379.44</v>
      </c>
      <c r="E11112">
        <v>412.33</v>
      </c>
      <c r="F11112">
        <v>125.38</v>
      </c>
      <c r="G11112">
        <v>313.92</v>
      </c>
      <c r="H11112">
        <v>194.03</v>
      </c>
      <c r="I11112">
        <v>289.68</v>
      </c>
      <c r="J11112">
        <v>230.82</v>
      </c>
      <c r="K11112">
        <v>165.74</v>
      </c>
      <c r="L11112">
        <v>127.59</v>
      </c>
    </row>
    <row r="11113" spans="1:12" x14ac:dyDescent="0.25">
      <c r="A11113" s="1">
        <v>40759</v>
      </c>
      <c r="B11113">
        <v>287.36900000000003</v>
      </c>
      <c r="C11113">
        <v>507.44</v>
      </c>
      <c r="D11113">
        <v>364.92</v>
      </c>
      <c r="E11113">
        <v>393.9</v>
      </c>
      <c r="F11113">
        <v>121.27</v>
      </c>
      <c r="G11113">
        <v>304.33999999999997</v>
      </c>
      <c r="H11113">
        <v>183.98</v>
      </c>
      <c r="I11113">
        <v>274.14</v>
      </c>
      <c r="J11113">
        <v>215.5</v>
      </c>
      <c r="K11113">
        <v>160.38</v>
      </c>
      <c r="L11113">
        <v>121.27</v>
      </c>
    </row>
    <row r="11114" spans="1:12" x14ac:dyDescent="0.25">
      <c r="A11114" s="1">
        <v>40760</v>
      </c>
      <c r="B11114">
        <v>287.7629</v>
      </c>
      <c r="C11114">
        <v>506.81</v>
      </c>
      <c r="D11114">
        <v>367.78</v>
      </c>
      <c r="E11114">
        <v>391.61</v>
      </c>
      <c r="F11114">
        <v>121.74</v>
      </c>
      <c r="G11114">
        <v>309.29000000000002</v>
      </c>
      <c r="H11114">
        <v>180.79</v>
      </c>
      <c r="I11114">
        <v>274.33</v>
      </c>
      <c r="J11114">
        <v>215.01</v>
      </c>
      <c r="K11114">
        <v>161.78</v>
      </c>
      <c r="L11114">
        <v>118.93</v>
      </c>
    </row>
    <row r="11115" spans="1:12" x14ac:dyDescent="0.25">
      <c r="A11115" s="1">
        <v>40763</v>
      </c>
      <c r="B11115">
        <v>268.57139999999998</v>
      </c>
      <c r="C11115">
        <v>464.88</v>
      </c>
      <c r="D11115">
        <v>348.46</v>
      </c>
      <c r="E11115">
        <v>368.97</v>
      </c>
      <c r="F11115">
        <v>115.22</v>
      </c>
      <c r="G11115">
        <v>297.47000000000003</v>
      </c>
      <c r="H11115">
        <v>162.74</v>
      </c>
      <c r="I11115">
        <v>255.49</v>
      </c>
      <c r="J11115">
        <v>199.35</v>
      </c>
      <c r="K11115">
        <v>152.93</v>
      </c>
      <c r="L11115">
        <v>108.85</v>
      </c>
    </row>
    <row r="11116" spans="1:12" x14ac:dyDescent="0.25">
      <c r="A11116" s="1">
        <v>40764</v>
      </c>
      <c r="B11116">
        <v>281.536</v>
      </c>
      <c r="C11116">
        <v>486.39</v>
      </c>
      <c r="D11116">
        <v>361.56</v>
      </c>
      <c r="E11116">
        <v>385.76</v>
      </c>
      <c r="F11116">
        <v>120.24</v>
      </c>
      <c r="G11116">
        <v>304.08</v>
      </c>
      <c r="H11116">
        <v>176.1</v>
      </c>
      <c r="I11116">
        <v>267.27</v>
      </c>
      <c r="J11116">
        <v>211.13</v>
      </c>
      <c r="K11116">
        <v>157.85</v>
      </c>
      <c r="L11116">
        <v>118.76</v>
      </c>
    </row>
    <row r="11117" spans="1:12" x14ac:dyDescent="0.25">
      <c r="A11117" s="1">
        <v>40765</v>
      </c>
      <c r="B11117">
        <v>269.21969999999999</v>
      </c>
      <c r="C11117">
        <v>468</v>
      </c>
      <c r="D11117">
        <v>346.38</v>
      </c>
      <c r="E11117">
        <v>370.13</v>
      </c>
      <c r="F11117">
        <v>116.95</v>
      </c>
      <c r="G11117">
        <v>293.02</v>
      </c>
      <c r="H11117">
        <v>163.58000000000001</v>
      </c>
      <c r="I11117">
        <v>254.16</v>
      </c>
      <c r="J11117">
        <v>204.18</v>
      </c>
      <c r="K11117">
        <v>154.61000000000001</v>
      </c>
      <c r="L11117">
        <v>115.22</v>
      </c>
    </row>
    <row r="11118" spans="1:12" x14ac:dyDescent="0.25">
      <c r="A11118" s="1">
        <v>40766</v>
      </c>
      <c r="B11118">
        <v>281.37900000000002</v>
      </c>
      <c r="C11118">
        <v>492.2</v>
      </c>
      <c r="D11118">
        <v>362.54</v>
      </c>
      <c r="E11118">
        <v>386.67</v>
      </c>
      <c r="F11118">
        <v>119.89</v>
      </c>
      <c r="G11118">
        <v>302.02999999999997</v>
      </c>
      <c r="H11118">
        <v>173.83</v>
      </c>
      <c r="I11118">
        <v>265.69</v>
      </c>
      <c r="J11118">
        <v>214.16</v>
      </c>
      <c r="K11118">
        <v>161.13999999999999</v>
      </c>
      <c r="L11118">
        <v>121.17</v>
      </c>
    </row>
    <row r="11119" spans="1:12" x14ac:dyDescent="0.25">
      <c r="A11119" s="1">
        <v>40767</v>
      </c>
      <c r="B11119">
        <v>284.71530000000001</v>
      </c>
      <c r="C11119">
        <v>495.53</v>
      </c>
      <c r="D11119">
        <v>365.38</v>
      </c>
      <c r="E11119">
        <v>388.92</v>
      </c>
      <c r="F11119">
        <v>119.31</v>
      </c>
      <c r="G11119">
        <v>305.02999999999997</v>
      </c>
      <c r="H11119">
        <v>171.75</v>
      </c>
      <c r="I11119">
        <v>270.52</v>
      </c>
      <c r="J11119">
        <v>215.5</v>
      </c>
      <c r="K11119">
        <v>160.15</v>
      </c>
      <c r="L11119">
        <v>120.97</v>
      </c>
    </row>
    <row r="11120" spans="1:12" x14ac:dyDescent="0.25">
      <c r="A11120" s="1">
        <v>40770</v>
      </c>
      <c r="B11120">
        <v>288.81009999999998</v>
      </c>
      <c r="C11120">
        <v>512.34</v>
      </c>
      <c r="D11120">
        <v>372.08</v>
      </c>
      <c r="E11120">
        <v>395.71</v>
      </c>
      <c r="F11120">
        <v>122.1</v>
      </c>
      <c r="G11120">
        <v>309.42</v>
      </c>
      <c r="H11120">
        <v>177.31</v>
      </c>
      <c r="I11120">
        <v>275.27</v>
      </c>
      <c r="J11120">
        <v>218.8</v>
      </c>
      <c r="K11120">
        <v>165.72</v>
      </c>
      <c r="L11120">
        <v>124.86</v>
      </c>
    </row>
    <row r="11121" spans="1:12" x14ac:dyDescent="0.25">
      <c r="A11121" s="1">
        <v>40771</v>
      </c>
      <c r="B11121">
        <v>287.553</v>
      </c>
      <c r="C11121">
        <v>503.65</v>
      </c>
      <c r="D11121">
        <v>371.15</v>
      </c>
      <c r="E11121">
        <v>391.64</v>
      </c>
      <c r="F11121">
        <v>121.76</v>
      </c>
      <c r="G11121">
        <v>309.81</v>
      </c>
      <c r="H11121">
        <v>173.9</v>
      </c>
      <c r="I11121">
        <v>271.17</v>
      </c>
      <c r="J11121">
        <v>215.56</v>
      </c>
      <c r="K11121">
        <v>165.22</v>
      </c>
      <c r="L11121">
        <v>124.36</v>
      </c>
    </row>
    <row r="11122" spans="1:12" x14ac:dyDescent="0.25">
      <c r="A11122" s="1">
        <v>40772</v>
      </c>
      <c r="B11122">
        <v>286.70339999999999</v>
      </c>
      <c r="C11122">
        <v>505.96</v>
      </c>
      <c r="D11122">
        <v>371.38</v>
      </c>
      <c r="E11122">
        <v>388.33</v>
      </c>
      <c r="F11122">
        <v>123.75</v>
      </c>
      <c r="G11122">
        <v>312.14</v>
      </c>
      <c r="H11122">
        <v>174.95</v>
      </c>
      <c r="I11122">
        <v>270.22000000000003</v>
      </c>
      <c r="J11122">
        <v>216.1</v>
      </c>
      <c r="K11122">
        <v>166.58</v>
      </c>
      <c r="L11122">
        <v>124.76</v>
      </c>
    </row>
    <row r="11123" spans="1:12" x14ac:dyDescent="0.25">
      <c r="A11123" s="1">
        <v>40773</v>
      </c>
      <c r="B11123">
        <v>272.50619999999998</v>
      </c>
      <c r="C11123">
        <v>477.21</v>
      </c>
      <c r="D11123">
        <v>358.96</v>
      </c>
      <c r="E11123">
        <v>367.82</v>
      </c>
      <c r="F11123">
        <v>120.61</v>
      </c>
      <c r="G11123">
        <v>306.58999999999997</v>
      </c>
      <c r="H11123">
        <v>166.18</v>
      </c>
      <c r="I11123">
        <v>254.95</v>
      </c>
      <c r="J11123">
        <v>203.56</v>
      </c>
      <c r="K11123">
        <v>164.46</v>
      </c>
      <c r="L11123">
        <v>118.95</v>
      </c>
    </row>
    <row r="11124" spans="1:12" x14ac:dyDescent="0.25">
      <c r="A11124" s="1">
        <v>40774</v>
      </c>
      <c r="B11124">
        <v>268.7593</v>
      </c>
      <c r="C11124">
        <v>469.33</v>
      </c>
      <c r="D11124">
        <v>357.96</v>
      </c>
      <c r="E11124">
        <v>357.71</v>
      </c>
      <c r="F11124">
        <v>119.04</v>
      </c>
      <c r="G11124">
        <v>304.86</v>
      </c>
      <c r="H11124">
        <v>163.04</v>
      </c>
      <c r="I11124">
        <v>251.21</v>
      </c>
      <c r="J11124">
        <v>200.64</v>
      </c>
      <c r="K11124">
        <v>163.19999999999999</v>
      </c>
      <c r="L11124">
        <v>116.68</v>
      </c>
    </row>
    <row r="11125" spans="1:12" x14ac:dyDescent="0.25">
      <c r="A11125" s="1">
        <v>40777</v>
      </c>
      <c r="B11125">
        <v>269.64490000000001</v>
      </c>
      <c r="C11125">
        <v>466.75</v>
      </c>
      <c r="D11125">
        <v>358.48</v>
      </c>
      <c r="E11125">
        <v>360.17</v>
      </c>
      <c r="F11125">
        <v>120.04</v>
      </c>
      <c r="G11125">
        <v>305.76</v>
      </c>
      <c r="H11125">
        <v>160.97</v>
      </c>
      <c r="I11125">
        <v>252.12</v>
      </c>
      <c r="J11125">
        <v>200.58</v>
      </c>
      <c r="K11125">
        <v>163.01</v>
      </c>
      <c r="L11125">
        <v>117</v>
      </c>
    </row>
    <row r="11126" spans="1:12" x14ac:dyDescent="0.25">
      <c r="A11126" s="1">
        <v>40778</v>
      </c>
      <c r="B11126">
        <v>279.96809999999999</v>
      </c>
      <c r="C11126">
        <v>488.13</v>
      </c>
      <c r="D11126">
        <v>369.76</v>
      </c>
      <c r="E11126">
        <v>374.34</v>
      </c>
      <c r="F11126">
        <v>123.21</v>
      </c>
      <c r="G11126">
        <v>312.51</v>
      </c>
      <c r="H11126">
        <v>166.19</v>
      </c>
      <c r="I11126">
        <v>261.02999999999997</v>
      </c>
      <c r="J11126">
        <v>207.45</v>
      </c>
      <c r="K11126">
        <v>166</v>
      </c>
      <c r="L11126">
        <v>120.04</v>
      </c>
    </row>
    <row r="11127" spans="1:12" x14ac:dyDescent="0.25">
      <c r="A11127" s="1">
        <v>40779</v>
      </c>
      <c r="B11127">
        <v>284.57839999999999</v>
      </c>
      <c r="C11127">
        <v>490.24</v>
      </c>
      <c r="D11127">
        <v>374.04</v>
      </c>
      <c r="E11127">
        <v>377.17</v>
      </c>
      <c r="F11127">
        <v>124.85</v>
      </c>
      <c r="G11127">
        <v>313.77999999999997</v>
      </c>
      <c r="H11127">
        <v>170.89</v>
      </c>
      <c r="I11127">
        <v>266.17</v>
      </c>
      <c r="J11127">
        <v>210.21</v>
      </c>
      <c r="K11127">
        <v>169.29</v>
      </c>
      <c r="L11127">
        <v>121.68</v>
      </c>
    </row>
    <row r="11128" spans="1:12" x14ac:dyDescent="0.25">
      <c r="A11128" s="1">
        <v>40780</v>
      </c>
      <c r="B11128">
        <v>279.03539999999998</v>
      </c>
      <c r="C11128">
        <v>479.27</v>
      </c>
      <c r="D11128">
        <v>367.62</v>
      </c>
      <c r="E11128">
        <v>371.3</v>
      </c>
      <c r="F11128">
        <v>122.77</v>
      </c>
      <c r="G11128">
        <v>308.94</v>
      </c>
      <c r="H11128">
        <v>170.11</v>
      </c>
      <c r="I11128">
        <v>261.26</v>
      </c>
      <c r="J11128">
        <v>208.16</v>
      </c>
      <c r="K11128">
        <v>166.72</v>
      </c>
      <c r="L11128">
        <v>119.32</v>
      </c>
    </row>
    <row r="11129" spans="1:12" x14ac:dyDescent="0.25">
      <c r="A11129" s="1">
        <v>40781</v>
      </c>
      <c r="B11129">
        <v>284.95429999999999</v>
      </c>
      <c r="C11129">
        <v>487.62</v>
      </c>
      <c r="D11129">
        <v>371.9</v>
      </c>
      <c r="E11129">
        <v>379.85</v>
      </c>
      <c r="F11129">
        <v>122.98</v>
      </c>
      <c r="G11129">
        <v>311.31</v>
      </c>
      <c r="H11129">
        <v>171.82</v>
      </c>
      <c r="I11129">
        <v>266.27999999999997</v>
      </c>
      <c r="J11129">
        <v>212.52</v>
      </c>
      <c r="K11129">
        <v>166.55</v>
      </c>
      <c r="L11129">
        <v>121.2</v>
      </c>
    </row>
    <row r="11130" spans="1:12" x14ac:dyDescent="0.25">
      <c r="A11130" s="1">
        <v>40784</v>
      </c>
      <c r="B11130">
        <v>293.19850000000002</v>
      </c>
      <c r="C11130">
        <v>501.57</v>
      </c>
      <c r="D11130">
        <v>381.44</v>
      </c>
      <c r="E11130">
        <v>390.4</v>
      </c>
      <c r="F11130">
        <v>124.5</v>
      </c>
      <c r="G11130">
        <v>316.92</v>
      </c>
      <c r="H11130">
        <v>178.99</v>
      </c>
      <c r="I11130">
        <v>274.77</v>
      </c>
      <c r="J11130">
        <v>218.85</v>
      </c>
      <c r="K11130">
        <v>169.78</v>
      </c>
      <c r="L11130">
        <v>124.76</v>
      </c>
    </row>
    <row r="11131" spans="1:12" x14ac:dyDescent="0.25">
      <c r="A11131" s="1">
        <v>40785</v>
      </c>
      <c r="B11131">
        <v>294.36399999999998</v>
      </c>
      <c r="C11131">
        <v>503.21</v>
      </c>
      <c r="D11131">
        <v>382.8</v>
      </c>
      <c r="E11131">
        <v>391.39</v>
      </c>
      <c r="F11131">
        <v>125.73</v>
      </c>
      <c r="G11131">
        <v>317.58</v>
      </c>
      <c r="H11131">
        <v>177.67</v>
      </c>
      <c r="I11131">
        <v>276.97000000000003</v>
      </c>
      <c r="J11131">
        <v>220.68</v>
      </c>
      <c r="K11131">
        <v>169.74</v>
      </c>
      <c r="L11131">
        <v>125.24</v>
      </c>
    </row>
    <row r="11132" spans="1:12" x14ac:dyDescent="0.25">
      <c r="A11132" s="1">
        <v>40786</v>
      </c>
      <c r="B11132">
        <v>296.13990000000001</v>
      </c>
      <c r="C11132">
        <v>506.52</v>
      </c>
      <c r="D11132">
        <v>385.31</v>
      </c>
      <c r="E11132">
        <v>391.57</v>
      </c>
      <c r="F11132">
        <v>123.68</v>
      </c>
      <c r="G11132">
        <v>318.5</v>
      </c>
      <c r="H11132">
        <v>179.83</v>
      </c>
      <c r="I11132">
        <v>278.83999999999997</v>
      </c>
      <c r="J11132">
        <v>221.25</v>
      </c>
      <c r="K11132">
        <v>170.98</v>
      </c>
      <c r="L11132">
        <v>126.79</v>
      </c>
    </row>
    <row r="11133" spans="1:12" x14ac:dyDescent="0.25">
      <c r="A11133" s="1">
        <v>40787</v>
      </c>
      <c r="B11133">
        <v>292.30590000000001</v>
      </c>
      <c r="C11133">
        <v>502.12</v>
      </c>
      <c r="D11133">
        <v>382.45</v>
      </c>
      <c r="E11133">
        <v>387.33</v>
      </c>
      <c r="F11133">
        <v>122.47</v>
      </c>
      <c r="G11133">
        <v>317.26</v>
      </c>
      <c r="H11133">
        <v>175.56</v>
      </c>
      <c r="I11133">
        <v>274.35000000000002</v>
      </c>
      <c r="J11133">
        <v>218.36</v>
      </c>
      <c r="K11133">
        <v>169.94</v>
      </c>
      <c r="L11133">
        <v>125.2</v>
      </c>
    </row>
    <row r="11134" spans="1:12" x14ac:dyDescent="0.25">
      <c r="A11134" s="1">
        <v>40788</v>
      </c>
      <c r="B11134">
        <v>284.25130000000001</v>
      </c>
      <c r="C11134">
        <v>489.4</v>
      </c>
      <c r="D11134">
        <v>373.98</v>
      </c>
      <c r="E11134">
        <v>377.83</v>
      </c>
      <c r="F11134">
        <v>121.14</v>
      </c>
      <c r="G11134">
        <v>313.02999999999997</v>
      </c>
      <c r="H11134">
        <v>168.53</v>
      </c>
      <c r="I11134">
        <v>265.94</v>
      </c>
      <c r="J11134">
        <v>213.12</v>
      </c>
      <c r="K11134">
        <v>167.99</v>
      </c>
      <c r="L11134">
        <v>122.25</v>
      </c>
    </row>
    <row r="11135" spans="1:12" x14ac:dyDescent="0.25">
      <c r="A11135" s="1">
        <v>40791</v>
      </c>
      <c r="B11135">
        <v>284.25130000000001</v>
      </c>
      <c r="C11135">
        <v>489.4</v>
      </c>
      <c r="D11135">
        <v>373.98</v>
      </c>
      <c r="E11135">
        <v>377.83</v>
      </c>
      <c r="F11135">
        <v>121.14</v>
      </c>
      <c r="G11135">
        <v>313.02999999999997</v>
      </c>
      <c r="H11135">
        <v>168.53</v>
      </c>
      <c r="I11135">
        <v>265.94</v>
      </c>
      <c r="J11135">
        <v>213.12</v>
      </c>
      <c r="K11135">
        <v>167.99</v>
      </c>
      <c r="L11135">
        <v>122.25</v>
      </c>
    </row>
    <row r="11136" spans="1:12" x14ac:dyDescent="0.25">
      <c r="A11136" s="1">
        <v>40792</v>
      </c>
      <c r="B11136">
        <v>283.10320000000002</v>
      </c>
      <c r="C11136">
        <v>483.84</v>
      </c>
      <c r="D11136">
        <v>374.92</v>
      </c>
      <c r="E11136">
        <v>376.01</v>
      </c>
      <c r="F11136">
        <v>119.86</v>
      </c>
      <c r="G11136">
        <v>311.75</v>
      </c>
      <c r="H11136">
        <v>165.55</v>
      </c>
      <c r="I11136">
        <v>262.66000000000003</v>
      </c>
      <c r="J11136">
        <v>211.71</v>
      </c>
      <c r="K11136">
        <v>167.02</v>
      </c>
      <c r="L11136">
        <v>122.05</v>
      </c>
    </row>
    <row r="11137" spans="1:12" x14ac:dyDescent="0.25">
      <c r="A11137" s="1">
        <v>40793</v>
      </c>
      <c r="B11137">
        <v>290.4991</v>
      </c>
      <c r="C11137">
        <v>501.5</v>
      </c>
      <c r="D11137">
        <v>384.01</v>
      </c>
      <c r="E11137">
        <v>386.31</v>
      </c>
      <c r="F11137">
        <v>121.24</v>
      </c>
      <c r="G11137">
        <v>316.60000000000002</v>
      </c>
      <c r="H11137">
        <v>173.51</v>
      </c>
      <c r="I11137">
        <v>270.75</v>
      </c>
      <c r="J11137">
        <v>217.36</v>
      </c>
      <c r="K11137">
        <v>168.68</v>
      </c>
      <c r="L11137">
        <v>126.81</v>
      </c>
    </row>
    <row r="11138" spans="1:12" x14ac:dyDescent="0.25">
      <c r="A11138" s="1">
        <v>40794</v>
      </c>
      <c r="B11138">
        <v>286.59840000000003</v>
      </c>
      <c r="C11138">
        <v>495.38</v>
      </c>
      <c r="D11138">
        <v>379.7</v>
      </c>
      <c r="E11138">
        <v>384.79</v>
      </c>
      <c r="F11138">
        <v>120.54</v>
      </c>
      <c r="G11138">
        <v>316.02</v>
      </c>
      <c r="H11138">
        <v>169.56</v>
      </c>
      <c r="I11138">
        <v>266.7</v>
      </c>
      <c r="J11138">
        <v>214.78</v>
      </c>
      <c r="K11138">
        <v>168.53</v>
      </c>
      <c r="L11138">
        <v>125.61</v>
      </c>
    </row>
    <row r="11139" spans="1:12" x14ac:dyDescent="0.25">
      <c r="A11139" s="1">
        <v>40795</v>
      </c>
      <c r="B11139">
        <v>278.86360000000002</v>
      </c>
      <c r="C11139">
        <v>479.28</v>
      </c>
      <c r="D11139">
        <v>368.58</v>
      </c>
      <c r="E11139">
        <v>375.94</v>
      </c>
      <c r="F11139">
        <v>119.15</v>
      </c>
      <c r="G11139">
        <v>308.94</v>
      </c>
      <c r="H11139">
        <v>164.21</v>
      </c>
      <c r="I11139">
        <v>259.62</v>
      </c>
      <c r="J11139">
        <v>207.95</v>
      </c>
      <c r="K11139">
        <v>165.11</v>
      </c>
      <c r="L11139">
        <v>121.52</v>
      </c>
    </row>
    <row r="11140" spans="1:12" x14ac:dyDescent="0.25">
      <c r="A11140" s="1">
        <v>40798</v>
      </c>
      <c r="B11140">
        <v>282.13560000000001</v>
      </c>
      <c r="C11140">
        <v>481.82</v>
      </c>
      <c r="D11140">
        <v>369.94</v>
      </c>
      <c r="E11140">
        <v>380.66</v>
      </c>
      <c r="F11140">
        <v>119.92</v>
      </c>
      <c r="G11140">
        <v>309.38</v>
      </c>
      <c r="H11140">
        <v>166.22</v>
      </c>
      <c r="I11140">
        <v>259.99</v>
      </c>
      <c r="J11140">
        <v>206.34</v>
      </c>
      <c r="K11140">
        <v>166.51</v>
      </c>
      <c r="L11140">
        <v>121.96</v>
      </c>
    </row>
    <row r="11141" spans="1:12" x14ac:dyDescent="0.25">
      <c r="A11141" s="1">
        <v>40799</v>
      </c>
      <c r="B11141">
        <v>285.43520000000001</v>
      </c>
      <c r="C11141">
        <v>483.01</v>
      </c>
      <c r="D11141">
        <v>373.29</v>
      </c>
      <c r="E11141">
        <v>385.31</v>
      </c>
      <c r="F11141">
        <v>121.31</v>
      </c>
      <c r="G11141">
        <v>309.97000000000003</v>
      </c>
      <c r="H11141">
        <v>167.27</v>
      </c>
      <c r="I11141">
        <v>264.92</v>
      </c>
      <c r="J11141">
        <v>209.63</v>
      </c>
      <c r="K11141">
        <v>167.43</v>
      </c>
      <c r="L11141">
        <v>122.26</v>
      </c>
    </row>
    <row r="11142" spans="1:12" x14ac:dyDescent="0.25">
      <c r="A11142" s="1">
        <v>40800</v>
      </c>
      <c r="B11142">
        <v>290.13819999999998</v>
      </c>
      <c r="C11142">
        <v>489.21</v>
      </c>
      <c r="D11142">
        <v>376.82</v>
      </c>
      <c r="E11142">
        <v>391.59</v>
      </c>
      <c r="F11142">
        <v>121.89</v>
      </c>
      <c r="G11142">
        <v>313.76</v>
      </c>
      <c r="H11142">
        <v>169.32</v>
      </c>
      <c r="I11142">
        <v>269.55</v>
      </c>
      <c r="J11142">
        <v>212.95</v>
      </c>
      <c r="K11142">
        <v>168.71</v>
      </c>
      <c r="L11142">
        <v>123.1</v>
      </c>
    </row>
    <row r="11143" spans="1:12" x14ac:dyDescent="0.25">
      <c r="A11143" s="1">
        <v>40801</v>
      </c>
      <c r="B11143">
        <v>295.2099</v>
      </c>
      <c r="C11143">
        <v>499</v>
      </c>
      <c r="D11143">
        <v>380.39</v>
      </c>
      <c r="E11143">
        <v>398.52</v>
      </c>
      <c r="F11143">
        <v>122.98</v>
      </c>
      <c r="G11143">
        <v>317.77</v>
      </c>
      <c r="H11143">
        <v>173.66</v>
      </c>
      <c r="I11143">
        <v>274.72000000000003</v>
      </c>
      <c r="J11143">
        <v>216.5</v>
      </c>
      <c r="K11143">
        <v>170.97</v>
      </c>
      <c r="L11143">
        <v>125.2</v>
      </c>
    </row>
    <row r="11144" spans="1:12" x14ac:dyDescent="0.25">
      <c r="A11144" s="1">
        <v>40802</v>
      </c>
      <c r="B11144">
        <v>298.1549</v>
      </c>
      <c r="C11144">
        <v>498.61</v>
      </c>
      <c r="D11144">
        <v>382.17</v>
      </c>
      <c r="E11144">
        <v>402.46</v>
      </c>
      <c r="F11144">
        <v>124.48</v>
      </c>
      <c r="G11144">
        <v>319.39999999999998</v>
      </c>
      <c r="H11144">
        <v>174</v>
      </c>
      <c r="I11144">
        <v>276.16000000000003</v>
      </c>
      <c r="J11144">
        <v>217.28</v>
      </c>
      <c r="K11144">
        <v>172.74</v>
      </c>
      <c r="L11144">
        <v>126.4</v>
      </c>
    </row>
    <row r="11145" spans="1:12" x14ac:dyDescent="0.25">
      <c r="A11145" s="1">
        <v>40805</v>
      </c>
      <c r="B11145">
        <v>298.03620000000001</v>
      </c>
      <c r="C11145">
        <v>491.32</v>
      </c>
      <c r="D11145">
        <v>378.75</v>
      </c>
      <c r="E11145">
        <v>402.26</v>
      </c>
      <c r="F11145">
        <v>123.16</v>
      </c>
      <c r="G11145">
        <v>316.56</v>
      </c>
      <c r="H11145">
        <v>169.23</v>
      </c>
      <c r="I11145">
        <v>273.45999999999998</v>
      </c>
      <c r="J11145">
        <v>214.17</v>
      </c>
      <c r="K11145">
        <v>171.94</v>
      </c>
      <c r="L11145">
        <v>123.67</v>
      </c>
    </row>
    <row r="11146" spans="1:12" x14ac:dyDescent="0.25">
      <c r="A11146" s="1">
        <v>40806</v>
      </c>
      <c r="B11146">
        <v>296.26569999999998</v>
      </c>
      <c r="C11146">
        <v>488.29</v>
      </c>
      <c r="D11146">
        <v>382.1</v>
      </c>
      <c r="E11146">
        <v>400.84</v>
      </c>
      <c r="F11146">
        <v>123.77</v>
      </c>
      <c r="G11146">
        <v>316.98</v>
      </c>
      <c r="H11146">
        <v>168.81</v>
      </c>
      <c r="I11146">
        <v>271.52</v>
      </c>
      <c r="J11146">
        <v>212</v>
      </c>
      <c r="K11146">
        <v>174.26</v>
      </c>
      <c r="L11146">
        <v>123.89</v>
      </c>
    </row>
    <row r="11147" spans="1:12" x14ac:dyDescent="0.25">
      <c r="A11147" s="1">
        <v>40807</v>
      </c>
      <c r="B11147">
        <v>287.32679999999999</v>
      </c>
      <c r="C11147">
        <v>468.86</v>
      </c>
      <c r="D11147">
        <v>372.23</v>
      </c>
      <c r="E11147">
        <v>395.68</v>
      </c>
      <c r="F11147">
        <v>121.22</v>
      </c>
      <c r="G11147">
        <v>311.39</v>
      </c>
      <c r="H11147">
        <v>160.47</v>
      </c>
      <c r="I11147">
        <v>260.64</v>
      </c>
      <c r="J11147">
        <v>202.46</v>
      </c>
      <c r="K11147">
        <v>171.26</v>
      </c>
      <c r="L11147">
        <v>117.4</v>
      </c>
    </row>
    <row r="11148" spans="1:12" x14ac:dyDescent="0.25">
      <c r="A11148" s="1">
        <v>40808</v>
      </c>
      <c r="B11148">
        <v>277.8938</v>
      </c>
      <c r="C11148">
        <v>444.02</v>
      </c>
      <c r="D11148">
        <v>364.34</v>
      </c>
      <c r="E11148">
        <v>383.06</v>
      </c>
      <c r="F11148">
        <v>119.02</v>
      </c>
      <c r="G11148">
        <v>305.54000000000002</v>
      </c>
      <c r="H11148">
        <v>155.68</v>
      </c>
      <c r="I11148">
        <v>250.8</v>
      </c>
      <c r="J11148">
        <v>191.33</v>
      </c>
      <c r="K11148">
        <v>168.17</v>
      </c>
      <c r="L11148">
        <v>114.35</v>
      </c>
    </row>
    <row r="11149" spans="1:12" x14ac:dyDescent="0.25">
      <c r="A11149" s="1">
        <v>40809</v>
      </c>
      <c r="B11149">
        <v>282.37799999999999</v>
      </c>
      <c r="C11149">
        <v>440.57</v>
      </c>
      <c r="D11149">
        <v>365.03</v>
      </c>
      <c r="E11149">
        <v>387.05</v>
      </c>
      <c r="F11149">
        <v>119.86</v>
      </c>
      <c r="G11149">
        <v>305.20999999999998</v>
      </c>
      <c r="H11149">
        <v>157.47999999999999</v>
      </c>
      <c r="I11149">
        <v>253.38</v>
      </c>
      <c r="J11149">
        <v>190.66</v>
      </c>
      <c r="K11149">
        <v>169.81</v>
      </c>
      <c r="L11149">
        <v>115.51</v>
      </c>
    </row>
    <row r="11150" spans="1:12" x14ac:dyDescent="0.25">
      <c r="A11150" s="1">
        <v>40812</v>
      </c>
      <c r="B11150">
        <v>288.52050000000003</v>
      </c>
      <c r="C11150">
        <v>456.24</v>
      </c>
      <c r="D11150">
        <v>370.78</v>
      </c>
      <c r="E11150">
        <v>392.02</v>
      </c>
      <c r="F11150">
        <v>121.67</v>
      </c>
      <c r="G11150">
        <v>310.74</v>
      </c>
      <c r="H11150">
        <v>164.43</v>
      </c>
      <c r="I11150">
        <v>259.7</v>
      </c>
      <c r="J11150">
        <v>196.57</v>
      </c>
      <c r="K11150">
        <v>171.22</v>
      </c>
      <c r="L11150">
        <v>117.23</v>
      </c>
    </row>
    <row r="11151" spans="1:12" x14ac:dyDescent="0.25">
      <c r="A11151" s="1">
        <v>40813</v>
      </c>
      <c r="B11151">
        <v>290.81700000000001</v>
      </c>
      <c r="C11151">
        <v>463.12</v>
      </c>
      <c r="D11151">
        <v>376.19</v>
      </c>
      <c r="E11151">
        <v>396.38</v>
      </c>
      <c r="F11151">
        <v>123.12</v>
      </c>
      <c r="G11151">
        <v>312.73</v>
      </c>
      <c r="H11151">
        <v>165.1</v>
      </c>
      <c r="I11151">
        <v>263.88</v>
      </c>
      <c r="J11151">
        <v>200.59</v>
      </c>
      <c r="K11151">
        <v>171.65</v>
      </c>
      <c r="L11151">
        <v>118.01</v>
      </c>
    </row>
    <row r="11152" spans="1:12" x14ac:dyDescent="0.25">
      <c r="A11152" s="1">
        <v>40814</v>
      </c>
      <c r="B11152">
        <v>286.02089999999998</v>
      </c>
      <c r="C11152">
        <v>449.2</v>
      </c>
      <c r="D11152">
        <v>369.7</v>
      </c>
      <c r="E11152">
        <v>390.81</v>
      </c>
      <c r="F11152">
        <v>122.35</v>
      </c>
      <c r="G11152">
        <v>307.3</v>
      </c>
      <c r="H11152">
        <v>160.30000000000001</v>
      </c>
      <c r="I11152">
        <v>257.52</v>
      </c>
      <c r="J11152">
        <v>191.58</v>
      </c>
      <c r="K11152">
        <v>170.08</v>
      </c>
      <c r="L11152">
        <v>115.04</v>
      </c>
    </row>
    <row r="11153" spans="1:12" x14ac:dyDescent="0.25">
      <c r="A11153" s="1">
        <v>40815</v>
      </c>
      <c r="B11153">
        <v>283.57749999999999</v>
      </c>
      <c r="C11153">
        <v>455.47</v>
      </c>
      <c r="D11153">
        <v>372.47</v>
      </c>
      <c r="E11153">
        <v>389.25</v>
      </c>
      <c r="F11153">
        <v>123.37</v>
      </c>
      <c r="G11153">
        <v>310.33</v>
      </c>
      <c r="H11153">
        <v>164.85</v>
      </c>
      <c r="I11153">
        <v>261.20999999999998</v>
      </c>
      <c r="J11153">
        <v>191.62</v>
      </c>
      <c r="K11153">
        <v>172.68</v>
      </c>
      <c r="L11153">
        <v>116.86</v>
      </c>
    </row>
    <row r="11154" spans="1:12" x14ac:dyDescent="0.25">
      <c r="A11154" s="1">
        <v>40816</v>
      </c>
      <c r="B11154">
        <v>275.53440000000001</v>
      </c>
      <c r="C11154">
        <v>442.79</v>
      </c>
      <c r="D11154">
        <v>367.73</v>
      </c>
      <c r="E11154">
        <v>378.19</v>
      </c>
      <c r="F11154">
        <v>122.01</v>
      </c>
      <c r="G11154">
        <v>306.70999999999998</v>
      </c>
      <c r="H11154">
        <v>159.05000000000001</v>
      </c>
      <c r="I11154">
        <v>252.62</v>
      </c>
      <c r="J11154">
        <v>184.55</v>
      </c>
      <c r="K11154">
        <v>170.77</v>
      </c>
      <c r="L11154">
        <v>113.25</v>
      </c>
    </row>
    <row r="11155" spans="1:12" x14ac:dyDescent="0.25">
      <c r="A11155" s="1">
        <v>40819</v>
      </c>
      <c r="B11155">
        <v>267.5813</v>
      </c>
      <c r="C11155">
        <v>428.25</v>
      </c>
      <c r="D11155">
        <v>356.1</v>
      </c>
      <c r="E11155">
        <v>369.66</v>
      </c>
      <c r="F11155">
        <v>119.8</v>
      </c>
      <c r="G11155">
        <v>302.2</v>
      </c>
      <c r="H11155">
        <v>151.85</v>
      </c>
      <c r="I11155">
        <v>245.04</v>
      </c>
      <c r="J11155">
        <v>179.78</v>
      </c>
      <c r="K11155">
        <v>166.81</v>
      </c>
      <c r="L11155">
        <v>108.47</v>
      </c>
    </row>
    <row r="11156" spans="1:12" x14ac:dyDescent="0.25">
      <c r="A11156" s="1">
        <v>40820</v>
      </c>
      <c r="B11156">
        <v>275.89479999999998</v>
      </c>
      <c r="C11156">
        <v>441.75</v>
      </c>
      <c r="D11156">
        <v>359.6</v>
      </c>
      <c r="E11156">
        <v>377.55</v>
      </c>
      <c r="F11156">
        <v>120.46</v>
      </c>
      <c r="G11156">
        <v>304.32</v>
      </c>
      <c r="H11156">
        <v>158.08000000000001</v>
      </c>
      <c r="I11156">
        <v>251.36</v>
      </c>
      <c r="J11156">
        <v>186.35</v>
      </c>
      <c r="K11156">
        <v>166.04</v>
      </c>
      <c r="L11156">
        <v>112.5</v>
      </c>
    </row>
    <row r="11157" spans="1:12" x14ac:dyDescent="0.25">
      <c r="A11157" s="1">
        <v>40821</v>
      </c>
      <c r="B11157">
        <v>280.96179999999998</v>
      </c>
      <c r="C11157">
        <v>456.5</v>
      </c>
      <c r="D11157">
        <v>365.39</v>
      </c>
      <c r="E11157">
        <v>386.46</v>
      </c>
      <c r="F11157">
        <v>120.1</v>
      </c>
      <c r="G11157">
        <v>304.95999999999998</v>
      </c>
      <c r="H11157">
        <v>159.97999999999999</v>
      </c>
      <c r="I11157">
        <v>256.87</v>
      </c>
      <c r="J11157">
        <v>194.14</v>
      </c>
      <c r="K11157">
        <v>166.09</v>
      </c>
      <c r="L11157">
        <v>111.89</v>
      </c>
    </row>
    <row r="11158" spans="1:12" x14ac:dyDescent="0.25">
      <c r="A11158" s="1">
        <v>40822</v>
      </c>
      <c r="B11158">
        <v>287.24020000000002</v>
      </c>
      <c r="C11158">
        <v>463.77</v>
      </c>
      <c r="D11158">
        <v>369.29</v>
      </c>
      <c r="E11158">
        <v>392.99</v>
      </c>
      <c r="F11158">
        <v>120.77</v>
      </c>
      <c r="G11158">
        <v>308.08</v>
      </c>
      <c r="H11158">
        <v>165.14</v>
      </c>
      <c r="I11158">
        <v>262.39</v>
      </c>
      <c r="J11158">
        <v>199.04</v>
      </c>
      <c r="K11158">
        <v>168.77</v>
      </c>
      <c r="L11158">
        <v>114.86</v>
      </c>
    </row>
    <row r="11159" spans="1:12" x14ac:dyDescent="0.25">
      <c r="A11159" s="1">
        <v>40823</v>
      </c>
      <c r="B11159">
        <v>286.73779999999999</v>
      </c>
      <c r="C11159">
        <v>458.1</v>
      </c>
      <c r="D11159">
        <v>368.81</v>
      </c>
      <c r="E11159">
        <v>390.91</v>
      </c>
      <c r="F11159">
        <v>120.36</v>
      </c>
      <c r="G11159">
        <v>309.86</v>
      </c>
      <c r="H11159">
        <v>159.08000000000001</v>
      </c>
      <c r="I11159">
        <v>261.17</v>
      </c>
      <c r="J11159">
        <v>196</v>
      </c>
      <c r="K11159">
        <v>169.47</v>
      </c>
      <c r="L11159">
        <v>111.69</v>
      </c>
    </row>
    <row r="11160" spans="1:12" x14ac:dyDescent="0.25">
      <c r="A11160" s="1">
        <v>40826</v>
      </c>
      <c r="B11160">
        <v>296.83620000000002</v>
      </c>
      <c r="C11160">
        <v>478.54</v>
      </c>
      <c r="D11160">
        <v>378.06</v>
      </c>
      <c r="E11160">
        <v>404.3</v>
      </c>
      <c r="F11160">
        <v>122.93</v>
      </c>
      <c r="G11160">
        <v>314.68</v>
      </c>
      <c r="H11160">
        <v>167.26</v>
      </c>
      <c r="I11160">
        <v>270.67</v>
      </c>
      <c r="J11160">
        <v>204.16</v>
      </c>
      <c r="K11160">
        <v>172.88</v>
      </c>
      <c r="L11160">
        <v>117.49</v>
      </c>
    </row>
    <row r="11161" spans="1:12" x14ac:dyDescent="0.25">
      <c r="A11161" s="1">
        <v>40827</v>
      </c>
      <c r="B11161">
        <v>297.70729999999998</v>
      </c>
      <c r="C11161">
        <v>478.77</v>
      </c>
      <c r="D11161">
        <v>376.71</v>
      </c>
      <c r="E11161">
        <v>406.86</v>
      </c>
      <c r="F11161">
        <v>121.68</v>
      </c>
      <c r="G11161">
        <v>313.92</v>
      </c>
      <c r="H11161">
        <v>167.15</v>
      </c>
      <c r="I11161">
        <v>271.64</v>
      </c>
      <c r="J11161">
        <v>204.5</v>
      </c>
      <c r="K11161">
        <v>171.05</v>
      </c>
      <c r="L11161">
        <v>115.33</v>
      </c>
    </row>
    <row r="11162" spans="1:12" x14ac:dyDescent="0.25">
      <c r="A11162" s="1">
        <v>40828</v>
      </c>
      <c r="B11162">
        <v>300.85890000000001</v>
      </c>
      <c r="C11162">
        <v>482.46</v>
      </c>
      <c r="D11162">
        <v>377.37</v>
      </c>
      <c r="E11162">
        <v>409.03</v>
      </c>
      <c r="F11162">
        <v>122.85</v>
      </c>
      <c r="G11162">
        <v>316.51</v>
      </c>
      <c r="H11162">
        <v>171.61</v>
      </c>
      <c r="I11162">
        <v>275.12</v>
      </c>
      <c r="J11162">
        <v>206.5</v>
      </c>
      <c r="K11162">
        <v>170.81</v>
      </c>
      <c r="L11162">
        <v>117.35</v>
      </c>
    </row>
    <row r="11163" spans="1:12" x14ac:dyDescent="0.25">
      <c r="A11163" s="1">
        <v>40829</v>
      </c>
      <c r="B11163">
        <v>300.33679999999998</v>
      </c>
      <c r="C11163">
        <v>480.97</v>
      </c>
      <c r="D11163">
        <v>377.14</v>
      </c>
      <c r="E11163">
        <v>413.1</v>
      </c>
      <c r="F11163">
        <v>123.63</v>
      </c>
      <c r="G11163">
        <v>316.14999999999998</v>
      </c>
      <c r="H11163">
        <v>167.53</v>
      </c>
      <c r="I11163">
        <v>272.66000000000003</v>
      </c>
      <c r="J11163">
        <v>205.43</v>
      </c>
      <c r="K11163">
        <v>170.85</v>
      </c>
      <c r="L11163">
        <v>116.12</v>
      </c>
    </row>
    <row r="11164" spans="1:12" x14ac:dyDescent="0.25">
      <c r="A11164" s="1">
        <v>40830</v>
      </c>
      <c r="B11164">
        <v>305.52249999999998</v>
      </c>
      <c r="C11164">
        <v>498.17</v>
      </c>
      <c r="D11164">
        <v>380.46</v>
      </c>
      <c r="E11164">
        <v>421.88</v>
      </c>
      <c r="F11164">
        <v>124.32</v>
      </c>
      <c r="G11164">
        <v>318.45</v>
      </c>
      <c r="H11164">
        <v>169.9</v>
      </c>
      <c r="I11164">
        <v>277.55</v>
      </c>
      <c r="J11164">
        <v>210.67</v>
      </c>
      <c r="K11164">
        <v>172.32</v>
      </c>
      <c r="L11164">
        <v>119.17</v>
      </c>
    </row>
    <row r="11165" spans="1:12" x14ac:dyDescent="0.25">
      <c r="A11165" s="1">
        <v>40833</v>
      </c>
      <c r="B11165">
        <v>299.6422</v>
      </c>
      <c r="C11165">
        <v>489.74</v>
      </c>
      <c r="D11165">
        <v>374.04</v>
      </c>
      <c r="E11165">
        <v>414.4</v>
      </c>
      <c r="F11165">
        <v>123.43</v>
      </c>
      <c r="G11165">
        <v>315.52999999999997</v>
      </c>
      <c r="H11165">
        <v>164.22</v>
      </c>
      <c r="I11165">
        <v>270.08999999999997</v>
      </c>
      <c r="J11165">
        <v>204.14</v>
      </c>
      <c r="K11165">
        <v>171.87</v>
      </c>
      <c r="L11165">
        <v>116.02</v>
      </c>
    </row>
    <row r="11166" spans="1:12" x14ac:dyDescent="0.25">
      <c r="A11166" s="1">
        <v>40834</v>
      </c>
      <c r="B11166">
        <v>305.12909999999999</v>
      </c>
      <c r="C11166">
        <v>504.5</v>
      </c>
      <c r="D11166">
        <v>376.99</v>
      </c>
      <c r="E11166">
        <v>418.61</v>
      </c>
      <c r="F11166">
        <v>124.45</v>
      </c>
      <c r="G11166">
        <v>317.95</v>
      </c>
      <c r="H11166">
        <v>172.38</v>
      </c>
      <c r="I11166">
        <v>277.97000000000003</v>
      </c>
      <c r="J11166">
        <v>209.1</v>
      </c>
      <c r="K11166">
        <v>173.08</v>
      </c>
      <c r="L11166">
        <v>120.28</v>
      </c>
    </row>
    <row r="11167" spans="1:12" x14ac:dyDescent="0.25">
      <c r="A11167" s="1">
        <v>40835</v>
      </c>
      <c r="B11167">
        <v>300.71910000000003</v>
      </c>
      <c r="C11167">
        <v>499.85</v>
      </c>
      <c r="D11167">
        <v>375.75</v>
      </c>
      <c r="E11167">
        <v>409.38</v>
      </c>
      <c r="F11167">
        <v>123.74</v>
      </c>
      <c r="G11167">
        <v>316.83999999999997</v>
      </c>
      <c r="H11167">
        <v>169.43</v>
      </c>
      <c r="I11167">
        <v>274.57</v>
      </c>
      <c r="J11167">
        <v>202.87</v>
      </c>
      <c r="K11167">
        <v>173.26</v>
      </c>
      <c r="L11167">
        <v>118.49</v>
      </c>
    </row>
    <row r="11168" spans="1:12" x14ac:dyDescent="0.25">
      <c r="A11168" s="1">
        <v>40836</v>
      </c>
      <c r="B11168">
        <v>302.05489999999998</v>
      </c>
      <c r="C11168">
        <v>503.17</v>
      </c>
      <c r="D11168">
        <v>376.06</v>
      </c>
      <c r="E11168">
        <v>407.36</v>
      </c>
      <c r="F11168">
        <v>123.59</v>
      </c>
      <c r="G11168">
        <v>318.35000000000002</v>
      </c>
      <c r="H11168">
        <v>172.49</v>
      </c>
      <c r="I11168">
        <v>276.3</v>
      </c>
      <c r="J11168">
        <v>204.79</v>
      </c>
      <c r="K11168">
        <v>174.25</v>
      </c>
      <c r="L11168">
        <v>119.37</v>
      </c>
    </row>
    <row r="11169" spans="1:12" x14ac:dyDescent="0.25">
      <c r="A11169" s="1">
        <v>40837</v>
      </c>
      <c r="B11169">
        <v>310.51929999999999</v>
      </c>
      <c r="C11169">
        <v>512.36</v>
      </c>
      <c r="D11169">
        <v>383.09</v>
      </c>
      <c r="E11169">
        <v>412.79</v>
      </c>
      <c r="F11169">
        <v>124.6</v>
      </c>
      <c r="G11169">
        <v>323.3</v>
      </c>
      <c r="H11169">
        <v>176.57</v>
      </c>
      <c r="I11169">
        <v>281.62</v>
      </c>
      <c r="J11169">
        <v>210.01</v>
      </c>
      <c r="K11169">
        <v>177.12</v>
      </c>
      <c r="L11169">
        <v>123.47</v>
      </c>
    </row>
    <row r="11170" spans="1:12" x14ac:dyDescent="0.25">
      <c r="A11170" s="1">
        <v>40840</v>
      </c>
      <c r="B11170">
        <v>314.8741</v>
      </c>
      <c r="C11170">
        <v>518.25</v>
      </c>
      <c r="D11170">
        <v>388.42</v>
      </c>
      <c r="E11170">
        <v>420.8</v>
      </c>
      <c r="F11170">
        <v>123.51</v>
      </c>
      <c r="G11170">
        <v>321.48</v>
      </c>
      <c r="H11170">
        <v>180.42</v>
      </c>
      <c r="I11170">
        <v>286.47000000000003</v>
      </c>
      <c r="J11170">
        <v>214.91</v>
      </c>
      <c r="K11170">
        <v>176.39</v>
      </c>
      <c r="L11170">
        <v>126.37</v>
      </c>
    </row>
    <row r="11171" spans="1:12" x14ac:dyDescent="0.25">
      <c r="A11171" s="1">
        <v>40841</v>
      </c>
      <c r="B11171">
        <v>307.83510000000001</v>
      </c>
      <c r="C11171">
        <v>507.86</v>
      </c>
      <c r="D11171">
        <v>380.76</v>
      </c>
      <c r="E11171">
        <v>413.6</v>
      </c>
      <c r="F11171">
        <v>121.33</v>
      </c>
      <c r="G11171">
        <v>317.81</v>
      </c>
      <c r="H11171">
        <v>174.87</v>
      </c>
      <c r="I11171">
        <v>280.73</v>
      </c>
      <c r="J11171">
        <v>209.51</v>
      </c>
      <c r="K11171">
        <v>174.18</v>
      </c>
      <c r="L11171">
        <v>124.2</v>
      </c>
    </row>
    <row r="11172" spans="1:12" x14ac:dyDescent="0.25">
      <c r="A11172" s="1">
        <v>40842</v>
      </c>
      <c r="B11172">
        <v>306.74239999999998</v>
      </c>
      <c r="C11172">
        <v>519.27</v>
      </c>
      <c r="D11172">
        <v>386.24</v>
      </c>
      <c r="E11172">
        <v>415.32</v>
      </c>
      <c r="F11172">
        <v>122.65</v>
      </c>
      <c r="G11172">
        <v>320.64999999999998</v>
      </c>
      <c r="H11172">
        <v>178.28</v>
      </c>
      <c r="I11172">
        <v>282.75</v>
      </c>
      <c r="J11172">
        <v>213.56</v>
      </c>
      <c r="K11172">
        <v>175.33</v>
      </c>
      <c r="L11172">
        <v>125.7</v>
      </c>
    </row>
    <row r="11173" spans="1:12" x14ac:dyDescent="0.25">
      <c r="A11173" s="1">
        <v>40843</v>
      </c>
      <c r="B11173">
        <v>314.86750000000001</v>
      </c>
      <c r="C11173">
        <v>539.32000000000005</v>
      </c>
      <c r="D11173">
        <v>394.82</v>
      </c>
      <c r="E11173">
        <v>428.31</v>
      </c>
      <c r="F11173">
        <v>125.74</v>
      </c>
      <c r="G11173">
        <v>324.67</v>
      </c>
      <c r="H11173">
        <v>189.27</v>
      </c>
      <c r="I11173">
        <v>295.18</v>
      </c>
      <c r="J11173">
        <v>224.92</v>
      </c>
      <c r="K11173">
        <v>179.06</v>
      </c>
      <c r="L11173">
        <v>131.71</v>
      </c>
    </row>
    <row r="11174" spans="1:12" x14ac:dyDescent="0.25">
      <c r="A11174" s="1">
        <v>40844</v>
      </c>
      <c r="B11174">
        <v>312.81490000000002</v>
      </c>
      <c r="C11174">
        <v>541.85</v>
      </c>
      <c r="D11174">
        <v>395.98</v>
      </c>
      <c r="E11174">
        <v>429.52</v>
      </c>
      <c r="F11174">
        <v>126.31</v>
      </c>
      <c r="G11174">
        <v>324.02999999999997</v>
      </c>
      <c r="H11174">
        <v>188.86</v>
      </c>
      <c r="I11174">
        <v>295.10000000000002</v>
      </c>
      <c r="J11174">
        <v>226.53</v>
      </c>
      <c r="K11174">
        <v>177.93</v>
      </c>
      <c r="L11174">
        <v>132.54</v>
      </c>
    </row>
    <row r="11175" spans="1:12" x14ac:dyDescent="0.25">
      <c r="A11175" s="1">
        <v>40847</v>
      </c>
      <c r="B11175">
        <v>308.06479999999999</v>
      </c>
      <c r="C11175">
        <v>517.85</v>
      </c>
      <c r="D11175">
        <v>388.33</v>
      </c>
      <c r="E11175">
        <v>421.55</v>
      </c>
      <c r="F11175">
        <v>124.16</v>
      </c>
      <c r="G11175">
        <v>319.89</v>
      </c>
      <c r="H11175">
        <v>181.58</v>
      </c>
      <c r="I11175">
        <v>287.77</v>
      </c>
      <c r="J11175">
        <v>217.03</v>
      </c>
      <c r="K11175">
        <v>176.78</v>
      </c>
      <c r="L11175">
        <v>131.06</v>
      </c>
    </row>
    <row r="11176" spans="1:12" x14ac:dyDescent="0.25">
      <c r="A11176" s="1">
        <v>40848</v>
      </c>
      <c r="B11176">
        <v>301.16359999999997</v>
      </c>
      <c r="C11176">
        <v>501.74</v>
      </c>
      <c r="D11176">
        <v>380.63</v>
      </c>
      <c r="E11176">
        <v>409.57</v>
      </c>
      <c r="F11176">
        <v>122.15</v>
      </c>
      <c r="G11176">
        <v>314.36</v>
      </c>
      <c r="H11176">
        <v>173.02</v>
      </c>
      <c r="I11176">
        <v>278.99</v>
      </c>
      <c r="J11176">
        <v>211.47</v>
      </c>
      <c r="K11176">
        <v>173.3</v>
      </c>
      <c r="L11176">
        <v>126.32</v>
      </c>
    </row>
    <row r="11177" spans="1:12" x14ac:dyDescent="0.25">
      <c r="A11177" s="1">
        <v>40849</v>
      </c>
      <c r="B11177">
        <v>304.59969999999998</v>
      </c>
      <c r="C11177">
        <v>516.04999999999995</v>
      </c>
      <c r="D11177">
        <v>382.99</v>
      </c>
      <c r="E11177">
        <v>414.19</v>
      </c>
      <c r="F11177">
        <v>123.72</v>
      </c>
      <c r="G11177">
        <v>316.92</v>
      </c>
      <c r="H11177">
        <v>177.88</v>
      </c>
      <c r="I11177">
        <v>284</v>
      </c>
      <c r="J11177">
        <v>216.16</v>
      </c>
      <c r="K11177">
        <v>176.16</v>
      </c>
      <c r="L11177">
        <v>128.76</v>
      </c>
    </row>
    <row r="11178" spans="1:12" x14ac:dyDescent="0.25">
      <c r="A11178" s="1">
        <v>40850</v>
      </c>
      <c r="B11178">
        <v>308.53949999999998</v>
      </c>
      <c r="C11178">
        <v>528.9</v>
      </c>
      <c r="D11178">
        <v>387.54</v>
      </c>
      <c r="E11178">
        <v>424.25</v>
      </c>
      <c r="F11178">
        <v>125.74</v>
      </c>
      <c r="G11178">
        <v>320.81</v>
      </c>
      <c r="H11178">
        <v>181.19</v>
      </c>
      <c r="I11178">
        <v>290.97000000000003</v>
      </c>
      <c r="J11178">
        <v>220.62</v>
      </c>
      <c r="K11178">
        <v>178.2</v>
      </c>
      <c r="L11178">
        <v>130.34</v>
      </c>
    </row>
    <row r="11179" spans="1:12" x14ac:dyDescent="0.25">
      <c r="A11179" s="1">
        <v>40851</v>
      </c>
      <c r="B11179">
        <v>307.49759999999998</v>
      </c>
      <c r="C11179">
        <v>528.15</v>
      </c>
      <c r="D11179">
        <v>384.41</v>
      </c>
      <c r="E11179">
        <v>421.91</v>
      </c>
      <c r="F11179">
        <v>124.75</v>
      </c>
      <c r="G11179">
        <v>319.18</v>
      </c>
      <c r="H11179">
        <v>178.65</v>
      </c>
      <c r="I11179">
        <v>288.93</v>
      </c>
      <c r="J11179">
        <v>220.34</v>
      </c>
      <c r="K11179">
        <v>177.23</v>
      </c>
      <c r="L11179">
        <v>128.58000000000001</v>
      </c>
    </row>
    <row r="11180" spans="1:12" x14ac:dyDescent="0.25">
      <c r="A11180" s="1">
        <v>40854</v>
      </c>
      <c r="B11180">
        <v>308.89429999999999</v>
      </c>
      <c r="C11180">
        <v>531.96</v>
      </c>
      <c r="D11180">
        <v>388.9</v>
      </c>
      <c r="E11180">
        <v>424.66</v>
      </c>
      <c r="F11180">
        <v>125.78</v>
      </c>
      <c r="G11180">
        <v>321.32</v>
      </c>
      <c r="H11180">
        <v>179.44</v>
      </c>
      <c r="I11180">
        <v>289.44</v>
      </c>
      <c r="J11180">
        <v>222</v>
      </c>
      <c r="K11180">
        <v>178.35</v>
      </c>
      <c r="L11180">
        <v>129.02000000000001</v>
      </c>
    </row>
    <row r="11181" spans="1:12" x14ac:dyDescent="0.25">
      <c r="A11181" s="1">
        <v>40855</v>
      </c>
      <c r="B11181">
        <v>312.25889999999998</v>
      </c>
      <c r="C11181">
        <v>539.15</v>
      </c>
      <c r="D11181">
        <v>392.54</v>
      </c>
      <c r="E11181">
        <v>429.56</v>
      </c>
      <c r="F11181">
        <v>126.18</v>
      </c>
      <c r="G11181">
        <v>324.60000000000002</v>
      </c>
      <c r="H11181">
        <v>182.9</v>
      </c>
      <c r="I11181">
        <v>292.42</v>
      </c>
      <c r="J11181">
        <v>224.47</v>
      </c>
      <c r="K11181">
        <v>179.2</v>
      </c>
      <c r="L11181">
        <v>130.56</v>
      </c>
    </row>
    <row r="11182" spans="1:12" x14ac:dyDescent="0.25">
      <c r="A11182" s="1">
        <v>40856</v>
      </c>
      <c r="B11182">
        <v>300.94</v>
      </c>
      <c r="C11182">
        <v>516.19000000000005</v>
      </c>
      <c r="D11182">
        <v>381.65</v>
      </c>
      <c r="E11182">
        <v>413.94</v>
      </c>
      <c r="F11182">
        <v>123.75</v>
      </c>
      <c r="G11182">
        <v>317.14999999999998</v>
      </c>
      <c r="H11182">
        <v>172.95</v>
      </c>
      <c r="I11182">
        <v>281.27999999999997</v>
      </c>
      <c r="J11182">
        <v>213.82</v>
      </c>
      <c r="K11182">
        <v>175.29</v>
      </c>
      <c r="L11182">
        <v>124.37</v>
      </c>
    </row>
    <row r="11183" spans="1:12" x14ac:dyDescent="0.25">
      <c r="A11183" s="1">
        <v>40857</v>
      </c>
      <c r="B11183">
        <v>303.72919999999999</v>
      </c>
      <c r="C11183">
        <v>525.25</v>
      </c>
      <c r="D11183">
        <v>386.85</v>
      </c>
      <c r="E11183">
        <v>414.31</v>
      </c>
      <c r="F11183">
        <v>124.9</v>
      </c>
      <c r="G11183">
        <v>319.92</v>
      </c>
      <c r="H11183">
        <v>173.91</v>
      </c>
      <c r="I11183">
        <v>284.26</v>
      </c>
      <c r="J11183">
        <v>215.82</v>
      </c>
      <c r="K11183">
        <v>176.39</v>
      </c>
      <c r="L11183">
        <v>124.53</v>
      </c>
    </row>
    <row r="11184" spans="1:12" x14ac:dyDescent="0.25">
      <c r="A11184" s="1">
        <v>40858</v>
      </c>
      <c r="B11184">
        <v>311.36540000000002</v>
      </c>
      <c r="C11184">
        <v>534.89</v>
      </c>
      <c r="D11184">
        <v>393.38</v>
      </c>
      <c r="E11184">
        <v>423.07</v>
      </c>
      <c r="F11184">
        <v>126.12</v>
      </c>
      <c r="G11184">
        <v>323.52</v>
      </c>
      <c r="H11184">
        <v>177.77</v>
      </c>
      <c r="I11184">
        <v>290.99</v>
      </c>
      <c r="J11184">
        <v>220.91</v>
      </c>
      <c r="K11184">
        <v>178.81</v>
      </c>
      <c r="L11184">
        <v>127.88</v>
      </c>
    </row>
    <row r="11185" spans="1:12" x14ac:dyDescent="0.25">
      <c r="A11185" s="1">
        <v>40861</v>
      </c>
      <c r="B11185">
        <v>309.20819999999998</v>
      </c>
      <c r="C11185">
        <v>528.4</v>
      </c>
      <c r="D11185">
        <v>390.74</v>
      </c>
      <c r="E11185">
        <v>420.38</v>
      </c>
      <c r="F11185">
        <v>124.77</v>
      </c>
      <c r="G11185">
        <v>321.38</v>
      </c>
      <c r="H11185">
        <v>174.16</v>
      </c>
      <c r="I11185">
        <v>289.11</v>
      </c>
      <c r="J11185">
        <v>218.95</v>
      </c>
      <c r="K11185">
        <v>176.72</v>
      </c>
      <c r="L11185">
        <v>124.99</v>
      </c>
    </row>
    <row r="11186" spans="1:12" x14ac:dyDescent="0.25">
      <c r="A11186" s="1">
        <v>40862</v>
      </c>
      <c r="B11186">
        <v>310.31189999999998</v>
      </c>
      <c r="C11186">
        <v>527.6</v>
      </c>
      <c r="D11186">
        <v>391.46</v>
      </c>
      <c r="E11186">
        <v>425.85</v>
      </c>
      <c r="F11186">
        <v>125.34</v>
      </c>
      <c r="G11186">
        <v>322.64</v>
      </c>
      <c r="H11186">
        <v>174.89</v>
      </c>
      <c r="I11186">
        <v>290.77999999999997</v>
      </c>
      <c r="J11186">
        <v>219.16</v>
      </c>
      <c r="K11186">
        <v>177.03</v>
      </c>
      <c r="L11186">
        <v>126.28</v>
      </c>
    </row>
    <row r="11187" spans="1:12" x14ac:dyDescent="0.25">
      <c r="A11187" s="1">
        <v>40863</v>
      </c>
      <c r="B11187">
        <v>304.31569999999999</v>
      </c>
      <c r="C11187">
        <v>519.54999999999995</v>
      </c>
      <c r="D11187">
        <v>384.58</v>
      </c>
      <c r="E11187">
        <v>419.56</v>
      </c>
      <c r="F11187">
        <v>123.34</v>
      </c>
      <c r="G11187">
        <v>319.97000000000003</v>
      </c>
      <c r="H11187">
        <v>170.54</v>
      </c>
      <c r="I11187">
        <v>286.37</v>
      </c>
      <c r="J11187">
        <v>213.99</v>
      </c>
      <c r="K11187">
        <v>174.73</v>
      </c>
      <c r="L11187">
        <v>124.45</v>
      </c>
    </row>
    <row r="11188" spans="1:12" x14ac:dyDescent="0.25">
      <c r="A11188" s="1">
        <v>40864</v>
      </c>
      <c r="B11188">
        <v>299.24</v>
      </c>
      <c r="C11188">
        <v>508.53</v>
      </c>
      <c r="D11188">
        <v>380.17</v>
      </c>
      <c r="E11188">
        <v>410.22</v>
      </c>
      <c r="F11188">
        <v>122.71</v>
      </c>
      <c r="G11188">
        <v>318.43</v>
      </c>
      <c r="H11188">
        <v>166.97</v>
      </c>
      <c r="I11188">
        <v>281.22000000000003</v>
      </c>
      <c r="J11188">
        <v>207.77</v>
      </c>
      <c r="K11188">
        <v>173.7</v>
      </c>
      <c r="L11188">
        <v>121.98</v>
      </c>
    </row>
    <row r="11189" spans="1:12" x14ac:dyDescent="0.25">
      <c r="A11189" s="1">
        <v>40865</v>
      </c>
      <c r="B11189">
        <v>298.85129999999998</v>
      </c>
      <c r="C11189">
        <v>506.09</v>
      </c>
      <c r="D11189">
        <v>379.39</v>
      </c>
      <c r="E11189">
        <v>407.47</v>
      </c>
      <c r="F11189">
        <v>122.45</v>
      </c>
      <c r="G11189">
        <v>319.76</v>
      </c>
      <c r="H11189">
        <v>167.87</v>
      </c>
      <c r="I11189">
        <v>282.29000000000002</v>
      </c>
      <c r="J11189">
        <v>208.63</v>
      </c>
      <c r="K11189">
        <v>174.8</v>
      </c>
      <c r="L11189">
        <v>123.09</v>
      </c>
    </row>
    <row r="11190" spans="1:12" x14ac:dyDescent="0.25">
      <c r="A11190" s="1">
        <v>40868</v>
      </c>
      <c r="B11190">
        <v>294.24250000000001</v>
      </c>
      <c r="C11190">
        <v>497.56</v>
      </c>
      <c r="D11190">
        <v>372.12</v>
      </c>
      <c r="E11190">
        <v>399.6</v>
      </c>
      <c r="F11190">
        <v>121.17</v>
      </c>
      <c r="G11190">
        <v>314.83999999999997</v>
      </c>
      <c r="H11190">
        <v>163.63</v>
      </c>
      <c r="I11190">
        <v>275.83</v>
      </c>
      <c r="J11190">
        <v>205.21</v>
      </c>
      <c r="K11190">
        <v>172.73</v>
      </c>
      <c r="L11190">
        <v>119.79</v>
      </c>
    </row>
    <row r="11191" spans="1:12" x14ac:dyDescent="0.25">
      <c r="A11191" s="1">
        <v>40869</v>
      </c>
      <c r="B11191">
        <v>294.06060000000002</v>
      </c>
      <c r="C11191">
        <v>492.81</v>
      </c>
      <c r="D11191">
        <v>372.96</v>
      </c>
      <c r="E11191">
        <v>399.01</v>
      </c>
      <c r="F11191">
        <v>120.65</v>
      </c>
      <c r="G11191">
        <v>315.06</v>
      </c>
      <c r="H11191">
        <v>162.12</v>
      </c>
      <c r="I11191">
        <v>273.63</v>
      </c>
      <c r="J11191">
        <v>203.68</v>
      </c>
      <c r="K11191">
        <v>170.54</v>
      </c>
      <c r="L11191">
        <v>119.22</v>
      </c>
    </row>
    <row r="11192" spans="1:12" x14ac:dyDescent="0.25">
      <c r="A11192" s="1">
        <v>40870</v>
      </c>
      <c r="B11192">
        <v>287.84379999999999</v>
      </c>
      <c r="C11192">
        <v>478.52</v>
      </c>
      <c r="D11192">
        <v>367.24</v>
      </c>
      <c r="E11192">
        <v>389.43</v>
      </c>
      <c r="F11192">
        <v>118.11</v>
      </c>
      <c r="G11192">
        <v>311.48</v>
      </c>
      <c r="H11192">
        <v>157.44</v>
      </c>
      <c r="I11192">
        <v>267.35000000000002</v>
      </c>
      <c r="J11192">
        <v>198.03</v>
      </c>
      <c r="K11192">
        <v>167.93</v>
      </c>
      <c r="L11192">
        <v>116.06</v>
      </c>
    </row>
    <row r="11193" spans="1:12" x14ac:dyDescent="0.25">
      <c r="A11193" s="1">
        <v>40871</v>
      </c>
      <c r="B11193">
        <v>287.84379999999999</v>
      </c>
      <c r="C11193">
        <v>478.52</v>
      </c>
      <c r="D11193">
        <v>367.24</v>
      </c>
      <c r="E11193">
        <v>389.43</v>
      </c>
      <c r="F11193">
        <v>118.11</v>
      </c>
      <c r="G11193">
        <v>311.48</v>
      </c>
      <c r="H11193">
        <v>157.44</v>
      </c>
      <c r="I11193">
        <v>267.35000000000002</v>
      </c>
      <c r="J11193">
        <v>198.03</v>
      </c>
      <c r="K11193">
        <v>167.93</v>
      </c>
      <c r="L11193">
        <v>116.06</v>
      </c>
    </row>
    <row r="11194" spans="1:12" x14ac:dyDescent="0.25">
      <c r="A11194" s="1">
        <v>40872</v>
      </c>
      <c r="B11194">
        <v>286.71719999999999</v>
      </c>
      <c r="C11194">
        <v>474.51</v>
      </c>
      <c r="D11194">
        <v>365.52</v>
      </c>
      <c r="E11194">
        <v>386.87</v>
      </c>
      <c r="F11194">
        <v>117.82</v>
      </c>
      <c r="G11194">
        <v>312.08999999999997</v>
      </c>
      <c r="H11194">
        <v>158.13</v>
      </c>
      <c r="I11194">
        <v>266.95999999999998</v>
      </c>
      <c r="J11194">
        <v>197.2</v>
      </c>
      <c r="K11194">
        <v>168.7</v>
      </c>
      <c r="L11194">
        <v>116.79</v>
      </c>
    </row>
    <row r="11195" spans="1:12" x14ac:dyDescent="0.25">
      <c r="A11195" s="1">
        <v>40875</v>
      </c>
      <c r="B11195">
        <v>295.42070000000001</v>
      </c>
      <c r="C11195">
        <v>491.48</v>
      </c>
      <c r="D11195">
        <v>375.45</v>
      </c>
      <c r="E11195">
        <v>400.53</v>
      </c>
      <c r="F11195">
        <v>120.33</v>
      </c>
      <c r="G11195">
        <v>316.89</v>
      </c>
      <c r="H11195">
        <v>162.79</v>
      </c>
      <c r="I11195">
        <v>275.63</v>
      </c>
      <c r="J11195">
        <v>204.36</v>
      </c>
      <c r="K11195">
        <v>170.91</v>
      </c>
      <c r="L11195">
        <v>119.17</v>
      </c>
    </row>
    <row r="11196" spans="1:12" x14ac:dyDescent="0.25">
      <c r="A11196" s="1">
        <v>40876</v>
      </c>
      <c r="B11196">
        <v>295.93340000000001</v>
      </c>
      <c r="C11196">
        <v>498.99</v>
      </c>
      <c r="D11196">
        <v>377.06</v>
      </c>
      <c r="E11196">
        <v>397.8</v>
      </c>
      <c r="F11196">
        <v>121.19</v>
      </c>
      <c r="G11196">
        <v>320.01</v>
      </c>
      <c r="H11196">
        <v>161.82</v>
      </c>
      <c r="I11196">
        <v>275.48</v>
      </c>
      <c r="J11196">
        <v>204.74</v>
      </c>
      <c r="K11196">
        <v>172.82</v>
      </c>
      <c r="L11196">
        <v>119</v>
      </c>
    </row>
    <row r="11197" spans="1:12" x14ac:dyDescent="0.25">
      <c r="A11197" s="1">
        <v>40877</v>
      </c>
      <c r="B11197">
        <v>305.3886</v>
      </c>
      <c r="C11197">
        <v>526.41</v>
      </c>
      <c r="D11197">
        <v>391.14</v>
      </c>
      <c r="E11197">
        <v>413.67</v>
      </c>
      <c r="F11197">
        <v>125.14</v>
      </c>
      <c r="G11197">
        <v>327.60000000000002</v>
      </c>
      <c r="H11197">
        <v>172.46</v>
      </c>
      <c r="I11197">
        <v>289.62</v>
      </c>
      <c r="J11197">
        <v>216.84</v>
      </c>
      <c r="K11197">
        <v>177.59</v>
      </c>
      <c r="L11197">
        <v>125.15</v>
      </c>
    </row>
    <row r="11198" spans="1:12" x14ac:dyDescent="0.25">
      <c r="A11198" s="1">
        <v>40878</v>
      </c>
      <c r="B11198">
        <v>305.45710000000003</v>
      </c>
      <c r="C11198">
        <v>522.76</v>
      </c>
      <c r="D11198">
        <v>391.47</v>
      </c>
      <c r="E11198">
        <v>416.08</v>
      </c>
      <c r="F11198">
        <v>124.64</v>
      </c>
      <c r="G11198">
        <v>326.62</v>
      </c>
      <c r="H11198">
        <v>170.82</v>
      </c>
      <c r="I11198">
        <v>288.95999999999998</v>
      </c>
      <c r="J11198">
        <v>215.51</v>
      </c>
      <c r="K11198">
        <v>177.18</v>
      </c>
      <c r="L11198">
        <v>123.65</v>
      </c>
    </row>
    <row r="11199" spans="1:12" x14ac:dyDescent="0.25">
      <c r="A11199" s="1">
        <v>40879</v>
      </c>
      <c r="B11199">
        <v>307.80439999999999</v>
      </c>
      <c r="C11199">
        <v>522.32000000000005</v>
      </c>
      <c r="D11199">
        <v>386.59</v>
      </c>
      <c r="E11199">
        <v>415.47</v>
      </c>
      <c r="F11199">
        <v>124.6</v>
      </c>
      <c r="G11199">
        <v>325.91000000000003</v>
      </c>
      <c r="H11199">
        <v>173.14</v>
      </c>
      <c r="I11199">
        <v>288.69</v>
      </c>
      <c r="J11199">
        <v>213.91</v>
      </c>
      <c r="K11199">
        <v>175.34</v>
      </c>
      <c r="L11199">
        <v>123.58</v>
      </c>
    </row>
    <row r="11200" spans="1:12" x14ac:dyDescent="0.25">
      <c r="A11200" s="1">
        <v>40882</v>
      </c>
      <c r="B11200">
        <v>310.44889999999998</v>
      </c>
      <c r="C11200">
        <v>528.47</v>
      </c>
      <c r="D11200">
        <v>387.25</v>
      </c>
      <c r="E11200">
        <v>420.52</v>
      </c>
      <c r="F11200">
        <v>125.51</v>
      </c>
      <c r="G11200">
        <v>327.22000000000003</v>
      </c>
      <c r="H11200">
        <v>176.79</v>
      </c>
      <c r="I11200">
        <v>291.83999999999997</v>
      </c>
      <c r="J11200">
        <v>216.03</v>
      </c>
      <c r="K11200">
        <v>176.77</v>
      </c>
      <c r="L11200">
        <v>124.23</v>
      </c>
    </row>
    <row r="11201" spans="1:12" x14ac:dyDescent="0.25">
      <c r="A11201" s="1">
        <v>40883</v>
      </c>
      <c r="B11201">
        <v>309.80290000000002</v>
      </c>
      <c r="C11201">
        <v>528.85</v>
      </c>
      <c r="D11201">
        <v>389.05</v>
      </c>
      <c r="E11201">
        <v>420.37</v>
      </c>
      <c r="F11201">
        <v>125.88</v>
      </c>
      <c r="G11201">
        <v>327.94</v>
      </c>
      <c r="H11201">
        <v>176.64</v>
      </c>
      <c r="I11201">
        <v>292.37</v>
      </c>
      <c r="J11201">
        <v>217.66</v>
      </c>
      <c r="K11201">
        <v>177.16</v>
      </c>
      <c r="L11201">
        <v>124.15</v>
      </c>
    </row>
    <row r="11202" spans="1:12" x14ac:dyDescent="0.25">
      <c r="A11202" s="1">
        <v>40884</v>
      </c>
      <c r="B11202">
        <v>311.28219999999999</v>
      </c>
      <c r="C11202">
        <v>525.03</v>
      </c>
      <c r="D11202">
        <v>391.41</v>
      </c>
      <c r="E11202">
        <v>420.79</v>
      </c>
      <c r="F11202">
        <v>126.14</v>
      </c>
      <c r="G11202">
        <v>328.31</v>
      </c>
      <c r="H11202">
        <v>178.73</v>
      </c>
      <c r="I11202">
        <v>291.87</v>
      </c>
      <c r="J11202">
        <v>217.81</v>
      </c>
      <c r="K11202">
        <v>176.62</v>
      </c>
      <c r="L11202">
        <v>125.51</v>
      </c>
    </row>
    <row r="11203" spans="1:12" x14ac:dyDescent="0.25">
      <c r="A11203" s="1">
        <v>40885</v>
      </c>
      <c r="B11203">
        <v>304.9402</v>
      </c>
      <c r="C11203">
        <v>511.58</v>
      </c>
      <c r="D11203">
        <v>384.53</v>
      </c>
      <c r="E11203">
        <v>414.48</v>
      </c>
      <c r="F11203">
        <v>123.92</v>
      </c>
      <c r="G11203">
        <v>325.01</v>
      </c>
      <c r="H11203">
        <v>172.1</v>
      </c>
      <c r="I11203">
        <v>285.08999999999997</v>
      </c>
      <c r="J11203">
        <v>211.27</v>
      </c>
      <c r="K11203">
        <v>174.02</v>
      </c>
      <c r="L11203">
        <v>122.61</v>
      </c>
    </row>
    <row r="11204" spans="1:12" x14ac:dyDescent="0.25">
      <c r="A11204" s="1">
        <v>40886</v>
      </c>
      <c r="B11204">
        <v>309.80439999999999</v>
      </c>
      <c r="C11204">
        <v>522.91</v>
      </c>
      <c r="D11204">
        <v>389.84</v>
      </c>
      <c r="E11204">
        <v>421.06</v>
      </c>
      <c r="F11204">
        <v>125.1</v>
      </c>
      <c r="G11204">
        <v>328.12</v>
      </c>
      <c r="H11204">
        <v>176.04</v>
      </c>
      <c r="I11204">
        <v>291.39999999999998</v>
      </c>
      <c r="J11204">
        <v>213.67</v>
      </c>
      <c r="K11204">
        <v>176.45</v>
      </c>
      <c r="L11204">
        <v>125.31</v>
      </c>
    </row>
    <row r="11205" spans="1:12" x14ac:dyDescent="0.25">
      <c r="A11205" s="1">
        <v>40889</v>
      </c>
      <c r="B11205">
        <v>308.87009999999998</v>
      </c>
      <c r="C11205">
        <v>510.61</v>
      </c>
      <c r="D11205">
        <v>385.32</v>
      </c>
      <c r="E11205">
        <v>414.93</v>
      </c>
      <c r="F11205">
        <v>124.76</v>
      </c>
      <c r="G11205">
        <v>325.64</v>
      </c>
      <c r="H11205">
        <v>171.49</v>
      </c>
      <c r="I11205">
        <v>286.17</v>
      </c>
      <c r="J11205">
        <v>208.95</v>
      </c>
      <c r="K11205">
        <v>174.76</v>
      </c>
      <c r="L11205">
        <v>122.62</v>
      </c>
    </row>
    <row r="11206" spans="1:12" x14ac:dyDescent="0.25">
      <c r="A11206" s="1">
        <v>40890</v>
      </c>
      <c r="B11206">
        <v>302.77550000000002</v>
      </c>
      <c r="C11206">
        <v>507.98</v>
      </c>
      <c r="D11206">
        <v>384.75</v>
      </c>
      <c r="E11206">
        <v>411.13</v>
      </c>
      <c r="F11206">
        <v>124.65</v>
      </c>
      <c r="G11206">
        <v>324.67</v>
      </c>
      <c r="H11206">
        <v>168.96</v>
      </c>
      <c r="I11206">
        <v>282.91000000000003</v>
      </c>
      <c r="J11206">
        <v>205.38</v>
      </c>
      <c r="K11206">
        <v>175.71</v>
      </c>
      <c r="L11206">
        <v>121.36</v>
      </c>
    </row>
    <row r="11207" spans="1:12" x14ac:dyDescent="0.25">
      <c r="A11207" s="1">
        <v>40891</v>
      </c>
      <c r="B11207">
        <v>299.18819999999999</v>
      </c>
      <c r="C11207">
        <v>494.18</v>
      </c>
      <c r="D11207">
        <v>383.91</v>
      </c>
      <c r="E11207">
        <v>404.03</v>
      </c>
      <c r="F11207">
        <v>123.86</v>
      </c>
      <c r="G11207">
        <v>322.99</v>
      </c>
      <c r="H11207">
        <v>168.45</v>
      </c>
      <c r="I11207">
        <v>279.75</v>
      </c>
      <c r="J11207">
        <v>202.96</v>
      </c>
      <c r="K11207">
        <v>174.29</v>
      </c>
      <c r="L11207">
        <v>122.16</v>
      </c>
    </row>
    <row r="11208" spans="1:12" x14ac:dyDescent="0.25">
      <c r="A11208" s="1">
        <v>40892</v>
      </c>
      <c r="B11208">
        <v>299.71530000000001</v>
      </c>
      <c r="C11208">
        <v>493.02</v>
      </c>
      <c r="D11208">
        <v>388.24</v>
      </c>
      <c r="E11208">
        <v>402.68</v>
      </c>
      <c r="F11208">
        <v>124.13</v>
      </c>
      <c r="G11208">
        <v>326.14999999999998</v>
      </c>
      <c r="H11208">
        <v>168.45</v>
      </c>
      <c r="I11208">
        <v>281.68</v>
      </c>
      <c r="J11208">
        <v>204.25</v>
      </c>
      <c r="K11208">
        <v>176.64</v>
      </c>
      <c r="L11208">
        <v>123.81</v>
      </c>
    </row>
    <row r="11209" spans="1:12" x14ac:dyDescent="0.25">
      <c r="A11209" s="1">
        <v>40893</v>
      </c>
      <c r="B11209">
        <v>300.10969999999998</v>
      </c>
      <c r="C11209">
        <v>497.4</v>
      </c>
      <c r="D11209">
        <v>388.29</v>
      </c>
      <c r="E11209">
        <v>403.63</v>
      </c>
      <c r="F11209">
        <v>124.69</v>
      </c>
      <c r="G11209">
        <v>326.39</v>
      </c>
      <c r="H11209">
        <v>169.32</v>
      </c>
      <c r="I11209">
        <v>282.99</v>
      </c>
      <c r="J11209">
        <v>205.68</v>
      </c>
      <c r="K11209">
        <v>176.09</v>
      </c>
      <c r="L11209">
        <v>124.77</v>
      </c>
    </row>
    <row r="11210" spans="1:12" x14ac:dyDescent="0.25">
      <c r="A11210" s="1">
        <v>40896</v>
      </c>
      <c r="B11210">
        <v>296.44349999999997</v>
      </c>
      <c r="C11210">
        <v>489.2</v>
      </c>
      <c r="D11210">
        <v>387.11</v>
      </c>
      <c r="E11210">
        <v>399.23</v>
      </c>
      <c r="F11210">
        <v>123.77</v>
      </c>
      <c r="G11210">
        <v>325.01</v>
      </c>
      <c r="H11210">
        <v>165.37</v>
      </c>
      <c r="I11210">
        <v>279.92</v>
      </c>
      <c r="J11210">
        <v>201.79</v>
      </c>
      <c r="K11210">
        <v>174.68</v>
      </c>
      <c r="L11210">
        <v>123.35</v>
      </c>
    </row>
    <row r="11211" spans="1:12" x14ac:dyDescent="0.25">
      <c r="A11211" s="1">
        <v>40897</v>
      </c>
      <c r="B11211">
        <v>304.75</v>
      </c>
      <c r="C11211">
        <v>508.52</v>
      </c>
      <c r="D11211">
        <v>395.22</v>
      </c>
      <c r="E11211">
        <v>411.46</v>
      </c>
      <c r="F11211">
        <v>126.1</v>
      </c>
      <c r="G11211">
        <v>331.12</v>
      </c>
      <c r="H11211">
        <v>171.7</v>
      </c>
      <c r="I11211">
        <v>289.45999999999998</v>
      </c>
      <c r="J11211">
        <v>209.7</v>
      </c>
      <c r="K11211">
        <v>178.36</v>
      </c>
      <c r="L11211">
        <v>127.6</v>
      </c>
    </row>
    <row r="11212" spans="1:12" x14ac:dyDescent="0.25">
      <c r="A11212" s="1">
        <v>40898</v>
      </c>
      <c r="B11212">
        <v>305.78699999999998</v>
      </c>
      <c r="C11212">
        <v>514.41999999999996</v>
      </c>
      <c r="D11212">
        <v>398.14</v>
      </c>
      <c r="E11212">
        <v>403.44</v>
      </c>
      <c r="F11212">
        <v>126.64</v>
      </c>
      <c r="G11212">
        <v>334.76</v>
      </c>
      <c r="H11212">
        <v>172.7</v>
      </c>
      <c r="I11212">
        <v>290.08</v>
      </c>
      <c r="J11212">
        <v>210.34</v>
      </c>
      <c r="K11212">
        <v>181</v>
      </c>
      <c r="L11212">
        <v>127.94</v>
      </c>
    </row>
    <row r="11213" spans="1:12" x14ac:dyDescent="0.25">
      <c r="A11213" s="1">
        <v>40899</v>
      </c>
      <c r="B11213">
        <v>306.70240000000001</v>
      </c>
      <c r="C11213">
        <v>520.29</v>
      </c>
      <c r="D11213">
        <v>400.49</v>
      </c>
      <c r="E11213">
        <v>407.44</v>
      </c>
      <c r="F11213">
        <v>127.68</v>
      </c>
      <c r="G11213">
        <v>333.94</v>
      </c>
      <c r="H11213">
        <v>176.24</v>
      </c>
      <c r="I11213">
        <v>292.49</v>
      </c>
      <c r="J11213">
        <v>212.27</v>
      </c>
      <c r="K11213">
        <v>181.15</v>
      </c>
      <c r="L11213">
        <v>129.94</v>
      </c>
    </row>
    <row r="11214" spans="1:12" x14ac:dyDescent="0.25">
      <c r="A11214" s="1">
        <v>40900</v>
      </c>
      <c r="B11214">
        <v>310.09809999999999</v>
      </c>
      <c r="C11214">
        <v>524.47</v>
      </c>
      <c r="D11214">
        <v>403.68</v>
      </c>
      <c r="E11214">
        <v>411.76</v>
      </c>
      <c r="F11214">
        <v>128.88999999999999</v>
      </c>
      <c r="G11214">
        <v>336.96</v>
      </c>
      <c r="H11214">
        <v>177.55</v>
      </c>
      <c r="I11214">
        <v>295.17</v>
      </c>
      <c r="J11214">
        <v>214.31</v>
      </c>
      <c r="K11214">
        <v>182.4</v>
      </c>
      <c r="L11214">
        <v>130.61000000000001</v>
      </c>
    </row>
    <row r="11215" spans="1:12" x14ac:dyDescent="0.25">
      <c r="A11215" s="1">
        <v>40903</v>
      </c>
      <c r="B11215">
        <v>310.09809999999999</v>
      </c>
      <c r="C11215">
        <v>524.47</v>
      </c>
      <c r="D11215">
        <v>403.68</v>
      </c>
      <c r="E11215">
        <v>411.76</v>
      </c>
      <c r="F11215">
        <v>128.88999999999999</v>
      </c>
      <c r="G11215">
        <v>336.96</v>
      </c>
      <c r="H11215">
        <v>177.55</v>
      </c>
      <c r="I11215">
        <v>295.17</v>
      </c>
      <c r="J11215">
        <v>214.31</v>
      </c>
      <c r="K11215">
        <v>182.4</v>
      </c>
      <c r="L11215">
        <v>130.61000000000001</v>
      </c>
    </row>
    <row r="11216" spans="1:12" x14ac:dyDescent="0.25">
      <c r="A11216" s="1">
        <v>40904</v>
      </c>
      <c r="B11216">
        <v>310.7115</v>
      </c>
      <c r="C11216">
        <v>525.49</v>
      </c>
      <c r="D11216">
        <v>404.12</v>
      </c>
      <c r="E11216">
        <v>412.3</v>
      </c>
      <c r="F11216">
        <v>129.33000000000001</v>
      </c>
      <c r="G11216">
        <v>336.82</v>
      </c>
      <c r="H11216">
        <v>176.34</v>
      </c>
      <c r="I11216">
        <v>294.64999999999998</v>
      </c>
      <c r="J11216">
        <v>214.29</v>
      </c>
      <c r="K11216">
        <v>183.83</v>
      </c>
      <c r="L11216">
        <v>131.27000000000001</v>
      </c>
    </row>
    <row r="11217" spans="1:12" x14ac:dyDescent="0.25">
      <c r="A11217" s="1">
        <v>40905</v>
      </c>
      <c r="B11217">
        <v>307.00799999999998</v>
      </c>
      <c r="C11217">
        <v>515.62</v>
      </c>
      <c r="D11217">
        <v>399.33</v>
      </c>
      <c r="E11217">
        <v>407.99</v>
      </c>
      <c r="F11217">
        <v>128.46</v>
      </c>
      <c r="G11217">
        <v>335.11</v>
      </c>
      <c r="H11217">
        <v>173.53</v>
      </c>
      <c r="I11217">
        <v>290.37</v>
      </c>
      <c r="J11217">
        <v>209.48</v>
      </c>
      <c r="K11217">
        <v>182.73</v>
      </c>
      <c r="L11217">
        <v>129.49</v>
      </c>
    </row>
    <row r="11218" spans="1:12" x14ac:dyDescent="0.25">
      <c r="A11218" s="1">
        <v>40906</v>
      </c>
      <c r="B11218">
        <v>310.27280000000002</v>
      </c>
      <c r="C11218">
        <v>521.62</v>
      </c>
      <c r="D11218">
        <v>403.13</v>
      </c>
      <c r="E11218">
        <v>411.77</v>
      </c>
      <c r="F11218">
        <v>129.57</v>
      </c>
      <c r="G11218">
        <v>337.43</v>
      </c>
      <c r="H11218">
        <v>176.33</v>
      </c>
      <c r="I11218">
        <v>294.01</v>
      </c>
      <c r="J11218">
        <v>211.78</v>
      </c>
      <c r="K11218">
        <v>184.18</v>
      </c>
      <c r="L11218">
        <v>130.75</v>
      </c>
    </row>
    <row r="11219" spans="1:12" x14ac:dyDescent="0.25">
      <c r="A11219" s="1">
        <v>40907</v>
      </c>
      <c r="B11219">
        <v>308.5797</v>
      </c>
      <c r="C11219">
        <v>520.80999999999995</v>
      </c>
      <c r="D11219">
        <v>401.9</v>
      </c>
      <c r="E11219">
        <v>409.93</v>
      </c>
      <c r="F11219">
        <v>129.82</v>
      </c>
      <c r="G11219">
        <v>335.54</v>
      </c>
      <c r="H11219">
        <v>175.23</v>
      </c>
      <c r="I11219">
        <v>292.32</v>
      </c>
      <c r="J11219">
        <v>211.71</v>
      </c>
      <c r="K11219">
        <v>182.98</v>
      </c>
      <c r="L11219">
        <v>130.15</v>
      </c>
    </row>
    <row r="11220" spans="1:12" x14ac:dyDescent="0.25">
      <c r="A11220" s="1">
        <v>40910</v>
      </c>
      <c r="B11220">
        <v>308.5797</v>
      </c>
      <c r="C11220">
        <v>520.80999999999995</v>
      </c>
      <c r="D11220">
        <v>401.9</v>
      </c>
      <c r="E11220">
        <v>409.93</v>
      </c>
      <c r="F11220">
        <v>129.82</v>
      </c>
      <c r="G11220">
        <v>335.54</v>
      </c>
      <c r="H11220">
        <v>175.23</v>
      </c>
      <c r="I11220">
        <v>292.32</v>
      </c>
      <c r="J11220">
        <v>211.71</v>
      </c>
      <c r="K11220">
        <v>182.98</v>
      </c>
      <c r="L11220">
        <v>130.15</v>
      </c>
    </row>
    <row r="11221" spans="1:12" x14ac:dyDescent="0.25">
      <c r="A11221" s="1">
        <v>40911</v>
      </c>
      <c r="B11221">
        <v>311.47469999999998</v>
      </c>
      <c r="C11221">
        <v>534.38</v>
      </c>
      <c r="D11221">
        <v>407.47</v>
      </c>
      <c r="E11221">
        <v>416.83</v>
      </c>
      <c r="F11221">
        <v>129.91</v>
      </c>
      <c r="G11221">
        <v>335.68</v>
      </c>
      <c r="H11221">
        <v>180.06</v>
      </c>
      <c r="I11221">
        <v>298.41000000000003</v>
      </c>
      <c r="J11221">
        <v>217.95</v>
      </c>
      <c r="K11221">
        <v>179.86</v>
      </c>
      <c r="L11221">
        <v>130.97</v>
      </c>
    </row>
    <row r="11222" spans="1:12" x14ac:dyDescent="0.25">
      <c r="A11222" s="1">
        <v>40912</v>
      </c>
      <c r="B11222">
        <v>313.71039999999999</v>
      </c>
      <c r="C11222">
        <v>535.16</v>
      </c>
      <c r="D11222">
        <v>405.21</v>
      </c>
      <c r="E11222">
        <v>417.91</v>
      </c>
      <c r="F11222">
        <v>129.19</v>
      </c>
      <c r="G11222">
        <v>334.97</v>
      </c>
      <c r="H11222">
        <v>179.12</v>
      </c>
      <c r="I11222">
        <v>299.86</v>
      </c>
      <c r="J11222">
        <v>219.26</v>
      </c>
      <c r="K11222">
        <v>178.88</v>
      </c>
      <c r="L11222">
        <v>128.75</v>
      </c>
    </row>
    <row r="11223" spans="1:12" x14ac:dyDescent="0.25">
      <c r="A11223" s="1">
        <v>40913</v>
      </c>
      <c r="B11223">
        <v>315.98559999999998</v>
      </c>
      <c r="C11223">
        <v>531.91</v>
      </c>
      <c r="D11223">
        <v>406.11</v>
      </c>
      <c r="E11223">
        <v>420.04</v>
      </c>
      <c r="F11223">
        <v>128.54</v>
      </c>
      <c r="G11223">
        <v>334.36</v>
      </c>
      <c r="H11223">
        <v>181.61</v>
      </c>
      <c r="I11223">
        <v>299.74</v>
      </c>
      <c r="J11223">
        <v>219.99</v>
      </c>
      <c r="K11223">
        <v>179.14</v>
      </c>
      <c r="L11223">
        <v>129.94</v>
      </c>
    </row>
    <row r="11224" spans="1:12" x14ac:dyDescent="0.25">
      <c r="A11224" s="1">
        <v>40914</v>
      </c>
      <c r="B11224">
        <v>316.5299</v>
      </c>
      <c r="C11224">
        <v>529.04</v>
      </c>
      <c r="D11224">
        <v>406.4</v>
      </c>
      <c r="E11224">
        <v>420.5</v>
      </c>
      <c r="F11224">
        <v>126.28</v>
      </c>
      <c r="G11224">
        <v>332.16</v>
      </c>
      <c r="H11224">
        <v>180.58</v>
      </c>
      <c r="I11224">
        <v>299.54000000000002</v>
      </c>
      <c r="J11224">
        <v>219.81</v>
      </c>
      <c r="K11224">
        <v>178.12</v>
      </c>
      <c r="L11224">
        <v>129.31</v>
      </c>
    </row>
    <row r="11225" spans="1:12" x14ac:dyDescent="0.25">
      <c r="A11225" s="1">
        <v>40917</v>
      </c>
      <c r="B11225">
        <v>316.50709999999998</v>
      </c>
      <c r="C11225">
        <v>532.05999999999995</v>
      </c>
      <c r="D11225">
        <v>407.3</v>
      </c>
      <c r="E11225">
        <v>419.42</v>
      </c>
      <c r="F11225">
        <v>126.22</v>
      </c>
      <c r="G11225">
        <v>332.64</v>
      </c>
      <c r="H11225">
        <v>181.49</v>
      </c>
      <c r="I11225">
        <v>301.79000000000002</v>
      </c>
      <c r="J11225">
        <v>220.31</v>
      </c>
      <c r="K11225">
        <v>178.45</v>
      </c>
      <c r="L11225">
        <v>129.02000000000001</v>
      </c>
    </row>
    <row r="11226" spans="1:12" x14ac:dyDescent="0.25">
      <c r="A11226" s="1">
        <v>40918</v>
      </c>
      <c r="B11226">
        <v>318.45389999999998</v>
      </c>
      <c r="C11226">
        <v>535.89</v>
      </c>
      <c r="D11226">
        <v>410.85</v>
      </c>
      <c r="E11226">
        <v>421.34</v>
      </c>
      <c r="F11226">
        <v>126.78</v>
      </c>
      <c r="G11226">
        <v>333.88</v>
      </c>
      <c r="H11226">
        <v>185.06</v>
      </c>
      <c r="I11226">
        <v>305.88</v>
      </c>
      <c r="J11226">
        <v>224.23</v>
      </c>
      <c r="K11226">
        <v>178.69</v>
      </c>
      <c r="L11226">
        <v>130.83000000000001</v>
      </c>
    </row>
    <row r="11227" spans="1:12" x14ac:dyDescent="0.25">
      <c r="A11227" s="1">
        <v>40919</v>
      </c>
      <c r="B11227">
        <v>318.82560000000001</v>
      </c>
      <c r="C11227">
        <v>528.84</v>
      </c>
      <c r="D11227">
        <v>410.79</v>
      </c>
      <c r="E11227">
        <v>422.2</v>
      </c>
      <c r="F11227">
        <v>127.7</v>
      </c>
      <c r="G11227">
        <v>331.81</v>
      </c>
      <c r="H11227">
        <v>186.88</v>
      </c>
      <c r="I11227">
        <v>306.8</v>
      </c>
      <c r="J11227">
        <v>226.49</v>
      </c>
      <c r="K11227">
        <v>177.95</v>
      </c>
      <c r="L11227">
        <v>131.93</v>
      </c>
    </row>
    <row r="11228" spans="1:12" x14ac:dyDescent="0.25">
      <c r="A11228" s="1">
        <v>40920</v>
      </c>
      <c r="B11228">
        <v>319.81729999999999</v>
      </c>
      <c r="C11228">
        <v>524.36</v>
      </c>
      <c r="D11228">
        <v>411.66</v>
      </c>
      <c r="E11228">
        <v>423.86</v>
      </c>
      <c r="F11228">
        <v>128.07</v>
      </c>
      <c r="G11228">
        <v>331.6</v>
      </c>
      <c r="H11228">
        <v>187.67</v>
      </c>
      <c r="I11228">
        <v>309.48</v>
      </c>
      <c r="J11228">
        <v>229.9</v>
      </c>
      <c r="K11228">
        <v>177.6</v>
      </c>
      <c r="L11228">
        <v>131.13999999999999</v>
      </c>
    </row>
    <row r="11229" spans="1:12" x14ac:dyDescent="0.25">
      <c r="A11229" s="1">
        <v>40921</v>
      </c>
      <c r="B11229">
        <v>318.86770000000001</v>
      </c>
      <c r="C11229">
        <v>522.47</v>
      </c>
      <c r="D11229">
        <v>410.02</v>
      </c>
      <c r="E11229">
        <v>420.84</v>
      </c>
      <c r="F11229">
        <v>127.96</v>
      </c>
      <c r="G11229">
        <v>331.28</v>
      </c>
      <c r="H11229">
        <v>186.16</v>
      </c>
      <c r="I11229">
        <v>307.18</v>
      </c>
      <c r="J11229">
        <v>228.45</v>
      </c>
      <c r="K11229">
        <v>177.35</v>
      </c>
      <c r="L11229">
        <v>131.63</v>
      </c>
    </row>
    <row r="11230" spans="1:12" x14ac:dyDescent="0.25">
      <c r="A11230" s="1">
        <v>40924</v>
      </c>
      <c r="B11230">
        <v>318.86770000000001</v>
      </c>
      <c r="C11230">
        <v>522.47</v>
      </c>
      <c r="D11230">
        <v>410.02</v>
      </c>
      <c r="E11230">
        <v>420.84</v>
      </c>
      <c r="F11230">
        <v>127.96</v>
      </c>
      <c r="G11230">
        <v>331.28</v>
      </c>
      <c r="H11230">
        <v>186.16</v>
      </c>
      <c r="I11230">
        <v>307.18</v>
      </c>
      <c r="J11230">
        <v>228.45</v>
      </c>
      <c r="K11230">
        <v>177.35</v>
      </c>
      <c r="L11230">
        <v>131.63</v>
      </c>
    </row>
    <row r="11231" spans="1:12" x14ac:dyDescent="0.25">
      <c r="A11231" s="1">
        <v>40925</v>
      </c>
      <c r="B11231">
        <v>320.3528</v>
      </c>
      <c r="C11231">
        <v>526.29999999999995</v>
      </c>
      <c r="D11231">
        <v>412.75</v>
      </c>
      <c r="E11231">
        <v>423.64</v>
      </c>
      <c r="F11231">
        <v>128.47999999999999</v>
      </c>
      <c r="G11231">
        <v>332.65</v>
      </c>
      <c r="H11231">
        <v>184.71</v>
      </c>
      <c r="I11231">
        <v>308.38</v>
      </c>
      <c r="J11231">
        <v>229.71</v>
      </c>
      <c r="K11231">
        <v>177.4</v>
      </c>
      <c r="L11231">
        <v>132.52000000000001</v>
      </c>
    </row>
    <row r="11232" spans="1:12" x14ac:dyDescent="0.25">
      <c r="A11232" s="1">
        <v>40926</v>
      </c>
      <c r="B11232">
        <v>325.34739999999999</v>
      </c>
      <c r="C11232">
        <v>534.25</v>
      </c>
      <c r="D11232">
        <v>414.83</v>
      </c>
      <c r="E11232">
        <v>430.55</v>
      </c>
      <c r="F11232">
        <v>128.91999999999999</v>
      </c>
      <c r="G11232">
        <v>332.73</v>
      </c>
      <c r="H11232">
        <v>187.79</v>
      </c>
      <c r="I11232">
        <v>311.29000000000002</v>
      </c>
      <c r="J11232">
        <v>232.31</v>
      </c>
      <c r="K11232">
        <v>177.35</v>
      </c>
      <c r="L11232">
        <v>133.34</v>
      </c>
    </row>
    <row r="11233" spans="1:12" x14ac:dyDescent="0.25">
      <c r="A11233" s="1">
        <v>40927</v>
      </c>
      <c r="B11233">
        <v>328.39389999999997</v>
      </c>
      <c r="C11233">
        <v>536.42999999999995</v>
      </c>
      <c r="D11233">
        <v>414.89</v>
      </c>
      <c r="E11233">
        <v>433.45</v>
      </c>
      <c r="F11233">
        <v>129.11000000000001</v>
      </c>
      <c r="G11233">
        <v>333.32</v>
      </c>
      <c r="H11233">
        <v>189.42</v>
      </c>
      <c r="I11233">
        <v>314.07</v>
      </c>
      <c r="J11233">
        <v>232.3</v>
      </c>
      <c r="K11233">
        <v>175.86</v>
      </c>
      <c r="L11233">
        <v>134.09</v>
      </c>
    </row>
    <row r="11234" spans="1:12" x14ac:dyDescent="0.25">
      <c r="A11234" s="1">
        <v>40928</v>
      </c>
      <c r="B11234">
        <v>325.87630000000001</v>
      </c>
      <c r="C11234">
        <v>537</v>
      </c>
      <c r="D11234">
        <v>415.08</v>
      </c>
      <c r="E11234">
        <v>434.49</v>
      </c>
      <c r="F11234">
        <v>129.31</v>
      </c>
      <c r="G11234">
        <v>334.11</v>
      </c>
      <c r="H11234">
        <v>190.73</v>
      </c>
      <c r="I11234">
        <v>312.93</v>
      </c>
      <c r="J11234">
        <v>231.6</v>
      </c>
      <c r="K11234">
        <v>176.29</v>
      </c>
      <c r="L11234">
        <v>134.4</v>
      </c>
    </row>
    <row r="11235" spans="1:12" x14ac:dyDescent="0.25">
      <c r="A11235" s="1">
        <v>40931</v>
      </c>
      <c r="B11235">
        <v>325.20190000000002</v>
      </c>
      <c r="C11235">
        <v>540.54</v>
      </c>
      <c r="D11235">
        <v>413.07</v>
      </c>
      <c r="E11235">
        <v>436.14</v>
      </c>
      <c r="F11235">
        <v>128.30000000000001</v>
      </c>
      <c r="G11235">
        <v>333.45</v>
      </c>
      <c r="H11235">
        <v>191.26</v>
      </c>
      <c r="I11235">
        <v>312.08999999999997</v>
      </c>
      <c r="J11235">
        <v>231.47</v>
      </c>
      <c r="K11235">
        <v>176.76</v>
      </c>
      <c r="L11235">
        <v>134.88999999999999</v>
      </c>
    </row>
    <row r="11236" spans="1:12" x14ac:dyDescent="0.25">
      <c r="A11236" s="1">
        <v>40932</v>
      </c>
      <c r="B11236">
        <v>326.3476</v>
      </c>
      <c r="C11236">
        <v>539.1</v>
      </c>
      <c r="D11236">
        <v>413.34</v>
      </c>
      <c r="E11236">
        <v>436.58</v>
      </c>
      <c r="F11236">
        <v>126.6</v>
      </c>
      <c r="G11236">
        <v>331.97</v>
      </c>
      <c r="H11236">
        <v>190.88</v>
      </c>
      <c r="I11236">
        <v>312.26</v>
      </c>
      <c r="J11236">
        <v>231.54</v>
      </c>
      <c r="K11236">
        <v>175.36</v>
      </c>
      <c r="L11236">
        <v>135.80000000000001</v>
      </c>
    </row>
    <row r="11237" spans="1:12" x14ac:dyDescent="0.25">
      <c r="A11237" s="1">
        <v>40933</v>
      </c>
      <c r="B11237">
        <v>328.46870000000001</v>
      </c>
      <c r="C11237">
        <v>544.78</v>
      </c>
      <c r="D11237">
        <v>416.12</v>
      </c>
      <c r="E11237">
        <v>440.86</v>
      </c>
      <c r="F11237">
        <v>126.99</v>
      </c>
      <c r="G11237">
        <v>335.3</v>
      </c>
      <c r="H11237">
        <v>191.34</v>
      </c>
      <c r="I11237">
        <v>315.99</v>
      </c>
      <c r="J11237">
        <v>235.23</v>
      </c>
      <c r="K11237">
        <v>178.24</v>
      </c>
      <c r="L11237">
        <v>137.55000000000001</v>
      </c>
    </row>
    <row r="11238" spans="1:12" x14ac:dyDescent="0.25">
      <c r="A11238" s="1">
        <v>40934</v>
      </c>
      <c r="B11238">
        <v>328.20030000000003</v>
      </c>
      <c r="C11238">
        <v>537.55999999999995</v>
      </c>
      <c r="D11238">
        <v>414.34</v>
      </c>
      <c r="E11238">
        <v>438.17</v>
      </c>
      <c r="F11238">
        <v>124.61</v>
      </c>
      <c r="G11238">
        <v>334.05</v>
      </c>
      <c r="H11238">
        <v>189.62</v>
      </c>
      <c r="I11238">
        <v>315.38</v>
      </c>
      <c r="J11238">
        <v>234.82</v>
      </c>
      <c r="K11238">
        <v>178.79</v>
      </c>
      <c r="L11238">
        <v>138.32</v>
      </c>
    </row>
    <row r="11239" spans="1:12" x14ac:dyDescent="0.25">
      <c r="A11239" s="1">
        <v>40935</v>
      </c>
      <c r="B11239">
        <v>327.46879999999999</v>
      </c>
      <c r="C11239">
        <v>535.34</v>
      </c>
      <c r="D11239">
        <v>414.42</v>
      </c>
      <c r="E11239">
        <v>438.73</v>
      </c>
      <c r="F11239">
        <v>123.74</v>
      </c>
      <c r="G11239">
        <v>331.45</v>
      </c>
      <c r="H11239">
        <v>190.31</v>
      </c>
      <c r="I11239">
        <v>314.95999999999998</v>
      </c>
      <c r="J11239">
        <v>235.07</v>
      </c>
      <c r="K11239">
        <v>176.39</v>
      </c>
      <c r="L11239">
        <v>138.6</v>
      </c>
    </row>
    <row r="11240" spans="1:12" x14ac:dyDescent="0.25">
      <c r="A11240" s="1">
        <v>40938</v>
      </c>
      <c r="B11240">
        <v>326.91180000000003</v>
      </c>
      <c r="C11240">
        <v>533.05999999999995</v>
      </c>
      <c r="D11240">
        <v>413.97</v>
      </c>
      <c r="E11240">
        <v>440.19</v>
      </c>
      <c r="F11240">
        <v>124.49</v>
      </c>
      <c r="G11240">
        <v>329.93</v>
      </c>
      <c r="H11240">
        <v>188.4</v>
      </c>
      <c r="I11240">
        <v>313.79000000000002</v>
      </c>
      <c r="J11240">
        <v>235.03</v>
      </c>
      <c r="K11240">
        <v>175.52</v>
      </c>
      <c r="L11240">
        <v>137.19</v>
      </c>
    </row>
    <row r="11241" spans="1:12" x14ac:dyDescent="0.25">
      <c r="A11241" s="1">
        <v>40939</v>
      </c>
      <c r="B11241">
        <v>326.65370000000001</v>
      </c>
      <c r="C11241">
        <v>528.53</v>
      </c>
      <c r="D11241">
        <v>413.82</v>
      </c>
      <c r="E11241">
        <v>441.01</v>
      </c>
      <c r="F11241">
        <v>124.71</v>
      </c>
      <c r="G11241">
        <v>329.84</v>
      </c>
      <c r="H11241">
        <v>189.19</v>
      </c>
      <c r="I11241">
        <v>312.52</v>
      </c>
      <c r="J11241">
        <v>235.12</v>
      </c>
      <c r="K11241">
        <v>176.28</v>
      </c>
      <c r="L11241">
        <v>138.09</v>
      </c>
    </row>
    <row r="11242" spans="1:12" x14ac:dyDescent="0.25">
      <c r="A11242" s="1">
        <v>40940</v>
      </c>
      <c r="B11242">
        <v>327.65859999999998</v>
      </c>
      <c r="C11242">
        <v>530.95000000000005</v>
      </c>
      <c r="D11242">
        <v>417.81</v>
      </c>
      <c r="E11242">
        <v>445.11</v>
      </c>
      <c r="F11242">
        <v>125.59</v>
      </c>
      <c r="G11242">
        <v>332.32</v>
      </c>
      <c r="H11242">
        <v>192.31</v>
      </c>
      <c r="I11242">
        <v>315.97000000000003</v>
      </c>
      <c r="J11242">
        <v>237.58</v>
      </c>
      <c r="K11242">
        <v>176.95</v>
      </c>
      <c r="L11242">
        <v>138.87</v>
      </c>
    </row>
    <row r="11243" spans="1:12" x14ac:dyDescent="0.25">
      <c r="A11243" s="1">
        <v>40941</v>
      </c>
      <c r="B11243">
        <v>327.35570000000001</v>
      </c>
      <c r="C11243">
        <v>533.51</v>
      </c>
      <c r="D11243">
        <v>416.1</v>
      </c>
      <c r="E11243">
        <v>446.23</v>
      </c>
      <c r="F11243">
        <v>125.71</v>
      </c>
      <c r="G11243">
        <v>333.25</v>
      </c>
      <c r="H11243">
        <v>193.19</v>
      </c>
      <c r="I11243">
        <v>315.73</v>
      </c>
      <c r="J11243">
        <v>236.45</v>
      </c>
      <c r="K11243">
        <v>176.37</v>
      </c>
      <c r="L11243">
        <v>139.01</v>
      </c>
    </row>
    <row r="11244" spans="1:12" x14ac:dyDescent="0.25">
      <c r="A11244" s="1">
        <v>40942</v>
      </c>
      <c r="B11244">
        <v>333.88670000000002</v>
      </c>
      <c r="C11244">
        <v>543.29</v>
      </c>
      <c r="D11244">
        <v>418.36</v>
      </c>
      <c r="E11244">
        <v>452.47</v>
      </c>
      <c r="F11244">
        <v>126.66</v>
      </c>
      <c r="G11244">
        <v>334.51</v>
      </c>
      <c r="H11244">
        <v>198.36</v>
      </c>
      <c r="I11244">
        <v>321.13</v>
      </c>
      <c r="J11244">
        <v>239.7</v>
      </c>
      <c r="K11244">
        <v>176.79</v>
      </c>
      <c r="L11244">
        <v>141.03</v>
      </c>
    </row>
    <row r="11245" spans="1:12" x14ac:dyDescent="0.25">
      <c r="A11245" s="1">
        <v>40945</v>
      </c>
      <c r="B11245">
        <v>333.41899999999998</v>
      </c>
      <c r="C11245">
        <v>549.34</v>
      </c>
      <c r="D11245">
        <v>416.64</v>
      </c>
      <c r="E11245">
        <v>452.57</v>
      </c>
      <c r="F11245">
        <v>127.08</v>
      </c>
      <c r="G11245">
        <v>334.52</v>
      </c>
      <c r="H11245">
        <v>197.41</v>
      </c>
      <c r="I11245">
        <v>320.35000000000002</v>
      </c>
      <c r="J11245">
        <v>238.56</v>
      </c>
      <c r="K11245">
        <v>176.13</v>
      </c>
      <c r="L11245">
        <v>140.31</v>
      </c>
    </row>
    <row r="11246" spans="1:12" x14ac:dyDescent="0.25">
      <c r="A11246" s="1">
        <v>40946</v>
      </c>
      <c r="B11246">
        <v>334.7774</v>
      </c>
      <c r="C11246">
        <v>552.03</v>
      </c>
      <c r="D11246">
        <v>417.84</v>
      </c>
      <c r="E11246">
        <v>453.97</v>
      </c>
      <c r="F11246">
        <v>127.09</v>
      </c>
      <c r="G11246">
        <v>334.69</v>
      </c>
      <c r="H11246">
        <v>197.23</v>
      </c>
      <c r="I11246">
        <v>320.3</v>
      </c>
      <c r="J11246">
        <v>237.89</v>
      </c>
      <c r="K11246">
        <v>177.34</v>
      </c>
      <c r="L11246">
        <v>140.22</v>
      </c>
    </row>
    <row r="11247" spans="1:12" x14ac:dyDescent="0.25">
      <c r="A11247" s="1">
        <v>40947</v>
      </c>
      <c r="B11247">
        <v>335.57589999999999</v>
      </c>
      <c r="C11247">
        <v>549.01</v>
      </c>
      <c r="D11247">
        <v>417.32</v>
      </c>
      <c r="E11247">
        <v>456.94</v>
      </c>
      <c r="F11247">
        <v>127.07</v>
      </c>
      <c r="G11247">
        <v>334.68</v>
      </c>
      <c r="H11247">
        <v>198.75</v>
      </c>
      <c r="I11247">
        <v>321.08</v>
      </c>
      <c r="J11247">
        <v>238.36</v>
      </c>
      <c r="K11247">
        <v>177.29</v>
      </c>
      <c r="L11247">
        <v>140.44</v>
      </c>
    </row>
    <row r="11248" spans="1:12" x14ac:dyDescent="0.25">
      <c r="A11248" s="1">
        <v>40948</v>
      </c>
      <c r="B11248">
        <v>336.20499999999998</v>
      </c>
      <c r="C11248">
        <v>548.72</v>
      </c>
      <c r="D11248">
        <v>415.5</v>
      </c>
      <c r="E11248">
        <v>461.37</v>
      </c>
      <c r="F11248">
        <v>126.99</v>
      </c>
      <c r="G11248">
        <v>336.17</v>
      </c>
      <c r="H11248">
        <v>197.98</v>
      </c>
      <c r="I11248">
        <v>321.25</v>
      </c>
      <c r="J11248">
        <v>238.69</v>
      </c>
      <c r="K11248">
        <v>176.87</v>
      </c>
      <c r="L11248">
        <v>139.47999999999999</v>
      </c>
    </row>
    <row r="11249" spans="1:12" x14ac:dyDescent="0.25">
      <c r="A11249" s="1">
        <v>40949</v>
      </c>
      <c r="B11249">
        <v>334.61320000000001</v>
      </c>
      <c r="C11249">
        <v>542.98</v>
      </c>
      <c r="D11249">
        <v>414.31</v>
      </c>
      <c r="E11249">
        <v>458.27</v>
      </c>
      <c r="F11249">
        <v>126.24</v>
      </c>
      <c r="G11249">
        <v>335.38</v>
      </c>
      <c r="H11249">
        <v>196</v>
      </c>
      <c r="I11249">
        <v>318.56</v>
      </c>
      <c r="J11249">
        <v>234.5</v>
      </c>
      <c r="K11249">
        <v>176.64</v>
      </c>
      <c r="L11249">
        <v>138.15</v>
      </c>
    </row>
    <row r="11250" spans="1:12" x14ac:dyDescent="0.25">
      <c r="A11250" s="1">
        <v>40952</v>
      </c>
      <c r="B11250">
        <v>337.04640000000001</v>
      </c>
      <c r="C11250">
        <v>547.41</v>
      </c>
      <c r="D11250">
        <v>416.86</v>
      </c>
      <c r="E11250">
        <v>460.95</v>
      </c>
      <c r="F11250">
        <v>127.28</v>
      </c>
      <c r="G11250">
        <v>336.44</v>
      </c>
      <c r="H11250">
        <v>197.86</v>
      </c>
      <c r="I11250">
        <v>322.29000000000002</v>
      </c>
      <c r="J11250">
        <v>234.97</v>
      </c>
      <c r="K11250">
        <v>176.1</v>
      </c>
      <c r="L11250">
        <v>139.69</v>
      </c>
    </row>
    <row r="11251" spans="1:12" x14ac:dyDescent="0.25">
      <c r="A11251" s="1">
        <v>40953</v>
      </c>
      <c r="B11251">
        <v>336.74889999999999</v>
      </c>
      <c r="C11251">
        <v>548.53</v>
      </c>
      <c r="D11251">
        <v>418.2</v>
      </c>
      <c r="E11251">
        <v>461.96</v>
      </c>
      <c r="F11251">
        <v>127.17</v>
      </c>
      <c r="G11251">
        <v>337.65</v>
      </c>
      <c r="H11251">
        <v>195.77</v>
      </c>
      <c r="I11251">
        <v>321.25</v>
      </c>
      <c r="J11251">
        <v>232.03</v>
      </c>
      <c r="K11251">
        <v>176.4</v>
      </c>
      <c r="L11251">
        <v>137.99</v>
      </c>
    </row>
    <row r="11252" spans="1:12" x14ac:dyDescent="0.25">
      <c r="A11252" s="1">
        <v>40954</v>
      </c>
      <c r="B11252">
        <v>335.08120000000002</v>
      </c>
      <c r="C11252">
        <v>546.77</v>
      </c>
      <c r="D11252">
        <v>417.25</v>
      </c>
      <c r="E11252">
        <v>459.07</v>
      </c>
      <c r="F11252">
        <v>126.52</v>
      </c>
      <c r="G11252">
        <v>336.85</v>
      </c>
      <c r="H11252">
        <v>194.63</v>
      </c>
      <c r="I11252">
        <v>316.77999999999997</v>
      </c>
      <c r="J11252">
        <v>232.03</v>
      </c>
      <c r="K11252">
        <v>175.35</v>
      </c>
      <c r="L11252">
        <v>137.19999999999999</v>
      </c>
    </row>
    <row r="11253" spans="1:12" x14ac:dyDescent="0.25">
      <c r="A11253" s="1">
        <v>40955</v>
      </c>
      <c r="B11253">
        <v>336.85669999999999</v>
      </c>
      <c r="C11253">
        <v>553.53</v>
      </c>
      <c r="D11253">
        <v>420.01</v>
      </c>
      <c r="E11253">
        <v>466.26</v>
      </c>
      <c r="F11253">
        <v>127.35</v>
      </c>
      <c r="G11253">
        <v>339.1</v>
      </c>
      <c r="H11253">
        <v>197.74</v>
      </c>
      <c r="I11253">
        <v>319.45</v>
      </c>
      <c r="J11253">
        <v>235.93</v>
      </c>
      <c r="K11253">
        <v>177.34</v>
      </c>
      <c r="L11253">
        <v>138.46</v>
      </c>
    </row>
    <row r="11254" spans="1:12" x14ac:dyDescent="0.25">
      <c r="A11254" s="1">
        <v>40956</v>
      </c>
      <c r="B11254">
        <v>339.68340000000001</v>
      </c>
      <c r="C11254">
        <v>555.03</v>
      </c>
      <c r="D11254">
        <v>418.44</v>
      </c>
      <c r="E11254">
        <v>465.96</v>
      </c>
      <c r="F11254">
        <v>128.13999999999999</v>
      </c>
      <c r="G11254">
        <v>339.2</v>
      </c>
      <c r="H11254">
        <v>199.01</v>
      </c>
      <c r="I11254">
        <v>321.02999999999997</v>
      </c>
      <c r="J11254">
        <v>236.33</v>
      </c>
      <c r="K11254">
        <v>177.11</v>
      </c>
      <c r="L11254">
        <v>138.53</v>
      </c>
    </row>
    <row r="11255" spans="1:12" x14ac:dyDescent="0.25">
      <c r="A11255" s="1">
        <v>40959</v>
      </c>
      <c r="B11255">
        <v>339.68340000000001</v>
      </c>
      <c r="C11255">
        <v>555.03</v>
      </c>
      <c r="D11255">
        <v>418.44</v>
      </c>
      <c r="E11255">
        <v>465.96</v>
      </c>
      <c r="F11255">
        <v>128.13999999999999</v>
      </c>
      <c r="G11255">
        <v>339.2</v>
      </c>
      <c r="H11255">
        <v>199.01</v>
      </c>
      <c r="I11255">
        <v>321.02999999999997</v>
      </c>
      <c r="J11255">
        <v>236.33</v>
      </c>
      <c r="K11255">
        <v>177.11</v>
      </c>
      <c r="L11255">
        <v>138.53</v>
      </c>
    </row>
    <row r="11256" spans="1:12" x14ac:dyDescent="0.25">
      <c r="A11256" s="1">
        <v>40960</v>
      </c>
      <c r="B11256">
        <v>338.62400000000002</v>
      </c>
      <c r="C11256">
        <v>559.62</v>
      </c>
      <c r="D11256">
        <v>415.71</v>
      </c>
      <c r="E11256">
        <v>467.93</v>
      </c>
      <c r="F11256">
        <v>128.87</v>
      </c>
      <c r="G11256">
        <v>337.73</v>
      </c>
      <c r="H11256">
        <v>198.78</v>
      </c>
      <c r="I11256">
        <v>321.99</v>
      </c>
      <c r="J11256">
        <v>237.64</v>
      </c>
      <c r="K11256">
        <v>176.67</v>
      </c>
      <c r="L11256">
        <v>136.76</v>
      </c>
    </row>
    <row r="11257" spans="1:12" x14ac:dyDescent="0.25">
      <c r="A11257" s="1">
        <v>40961</v>
      </c>
      <c r="B11257">
        <v>337.33460000000002</v>
      </c>
      <c r="C11257">
        <v>560.74</v>
      </c>
      <c r="D11257">
        <v>415.78</v>
      </c>
      <c r="E11257">
        <v>465.86</v>
      </c>
      <c r="F11257">
        <v>128.25</v>
      </c>
      <c r="G11257">
        <v>337.05</v>
      </c>
      <c r="H11257">
        <v>196.25</v>
      </c>
      <c r="I11257">
        <v>321.7</v>
      </c>
      <c r="J11257">
        <v>237</v>
      </c>
      <c r="K11257">
        <v>176.98</v>
      </c>
      <c r="L11257">
        <v>135.71</v>
      </c>
    </row>
    <row r="11258" spans="1:12" x14ac:dyDescent="0.25">
      <c r="A11258" s="1">
        <v>40962</v>
      </c>
      <c r="B11258">
        <v>339.0369</v>
      </c>
      <c r="C11258">
        <v>563.49</v>
      </c>
      <c r="D11258">
        <v>416.01</v>
      </c>
      <c r="E11258">
        <v>468</v>
      </c>
      <c r="F11258">
        <v>129.08000000000001</v>
      </c>
      <c r="G11258">
        <v>338.56</v>
      </c>
      <c r="H11258">
        <v>198.14</v>
      </c>
      <c r="I11258">
        <v>322.14</v>
      </c>
      <c r="J11258">
        <v>237.31</v>
      </c>
      <c r="K11258">
        <v>176.63</v>
      </c>
      <c r="L11258">
        <v>137.36000000000001</v>
      </c>
    </row>
    <row r="11259" spans="1:12" x14ac:dyDescent="0.25">
      <c r="A11259" s="1">
        <v>40963</v>
      </c>
      <c r="B11259">
        <v>338.82049999999998</v>
      </c>
      <c r="C11259">
        <v>565.66</v>
      </c>
      <c r="D11259">
        <v>417.56</v>
      </c>
      <c r="E11259">
        <v>470.6</v>
      </c>
      <c r="F11259">
        <v>128.96</v>
      </c>
      <c r="G11259">
        <v>339.39</v>
      </c>
      <c r="H11259">
        <v>197.26</v>
      </c>
      <c r="I11259">
        <v>322.05</v>
      </c>
      <c r="J11259">
        <v>237.29</v>
      </c>
      <c r="K11259">
        <v>177.47</v>
      </c>
      <c r="L11259">
        <v>137.49</v>
      </c>
    </row>
    <row r="11260" spans="1:12" x14ac:dyDescent="0.25">
      <c r="A11260" s="1">
        <v>40966</v>
      </c>
      <c r="B11260">
        <v>339.75490000000002</v>
      </c>
      <c r="C11260">
        <v>563.98</v>
      </c>
      <c r="D11260">
        <v>417.95</v>
      </c>
      <c r="E11260">
        <v>471.1</v>
      </c>
      <c r="F11260">
        <v>129.07</v>
      </c>
      <c r="G11260">
        <v>339.24</v>
      </c>
      <c r="H11260">
        <v>198.96</v>
      </c>
      <c r="I11260">
        <v>321.83999999999997</v>
      </c>
      <c r="J11260">
        <v>237.52</v>
      </c>
      <c r="K11260">
        <v>177.13</v>
      </c>
      <c r="L11260">
        <v>137.27000000000001</v>
      </c>
    </row>
    <row r="11261" spans="1:12" x14ac:dyDescent="0.25">
      <c r="A11261" s="1">
        <v>40967</v>
      </c>
      <c r="B11261">
        <v>342.11509999999998</v>
      </c>
      <c r="C11261">
        <v>563.14</v>
      </c>
      <c r="D11261">
        <v>420.06</v>
      </c>
      <c r="E11261">
        <v>475.17</v>
      </c>
      <c r="F11261">
        <v>129.49</v>
      </c>
      <c r="G11261">
        <v>340.31</v>
      </c>
      <c r="H11261">
        <v>199.27</v>
      </c>
      <c r="I11261">
        <v>321.51</v>
      </c>
      <c r="J11261">
        <v>237.98</v>
      </c>
      <c r="K11261">
        <v>176.47</v>
      </c>
      <c r="L11261">
        <v>136.05000000000001</v>
      </c>
    </row>
    <row r="11262" spans="1:12" x14ac:dyDescent="0.25">
      <c r="A11262" s="1">
        <v>40968</v>
      </c>
      <c r="B11262">
        <v>341.3759</v>
      </c>
      <c r="C11262">
        <v>557.36</v>
      </c>
      <c r="D11262">
        <v>417.92</v>
      </c>
      <c r="E11262">
        <v>472.79</v>
      </c>
      <c r="F11262">
        <v>129.35</v>
      </c>
      <c r="G11262">
        <v>341.2</v>
      </c>
      <c r="H11262">
        <v>198.35</v>
      </c>
      <c r="I11262">
        <v>319.77999999999997</v>
      </c>
      <c r="J11262">
        <v>233.84</v>
      </c>
      <c r="K11262">
        <v>176.27</v>
      </c>
      <c r="L11262">
        <v>135.74</v>
      </c>
    </row>
    <row r="11263" spans="1:12" x14ac:dyDescent="0.25">
      <c r="A11263" s="1">
        <v>40969</v>
      </c>
      <c r="B11263">
        <v>343.86360000000002</v>
      </c>
      <c r="C11263">
        <v>562.47</v>
      </c>
      <c r="D11263">
        <v>419.79</v>
      </c>
      <c r="E11263">
        <v>475.85</v>
      </c>
      <c r="F11263">
        <v>129.77000000000001</v>
      </c>
      <c r="G11263">
        <v>340.55</v>
      </c>
      <c r="H11263">
        <v>200.81</v>
      </c>
      <c r="I11263">
        <v>320.74</v>
      </c>
      <c r="J11263">
        <v>236.41</v>
      </c>
      <c r="K11263">
        <v>176.65</v>
      </c>
      <c r="L11263">
        <v>136.61000000000001</v>
      </c>
    </row>
    <row r="11264" spans="1:12" x14ac:dyDescent="0.25">
      <c r="A11264" s="1">
        <v>40970</v>
      </c>
      <c r="B11264">
        <v>343.47129999999999</v>
      </c>
      <c r="C11264">
        <v>556.19000000000005</v>
      </c>
      <c r="D11264">
        <v>419.05</v>
      </c>
      <c r="E11264">
        <v>474.94</v>
      </c>
      <c r="F11264">
        <v>130.36000000000001</v>
      </c>
      <c r="G11264">
        <v>340.69</v>
      </c>
      <c r="H11264">
        <v>199.94</v>
      </c>
      <c r="I11264">
        <v>318.89999999999998</v>
      </c>
      <c r="J11264">
        <v>235.62</v>
      </c>
      <c r="K11264">
        <v>176.67</v>
      </c>
      <c r="L11264">
        <v>136.63999999999999</v>
      </c>
    </row>
    <row r="11265" spans="1:12" x14ac:dyDescent="0.25">
      <c r="A11265" s="1">
        <v>40973</v>
      </c>
      <c r="B11265">
        <v>343.2072</v>
      </c>
      <c r="C11265">
        <v>554.41</v>
      </c>
      <c r="D11265">
        <v>418.35</v>
      </c>
      <c r="E11265">
        <v>470.36</v>
      </c>
      <c r="F11265">
        <v>130.69999999999999</v>
      </c>
      <c r="G11265">
        <v>342.28</v>
      </c>
      <c r="H11265">
        <v>199.09</v>
      </c>
      <c r="I11265">
        <v>316.77999999999997</v>
      </c>
      <c r="J11265">
        <v>231.85</v>
      </c>
      <c r="K11265">
        <v>177</v>
      </c>
      <c r="L11265">
        <v>137.52000000000001</v>
      </c>
    </row>
    <row r="11266" spans="1:12" x14ac:dyDescent="0.25">
      <c r="A11266" s="1">
        <v>40974</v>
      </c>
      <c r="B11266">
        <v>338.06630000000001</v>
      </c>
      <c r="C11266">
        <v>545.37</v>
      </c>
      <c r="D11266">
        <v>412.49</v>
      </c>
      <c r="E11266">
        <v>465.23</v>
      </c>
      <c r="F11266">
        <v>129.6</v>
      </c>
      <c r="G11266">
        <v>339.44</v>
      </c>
      <c r="H11266">
        <v>194.19</v>
      </c>
      <c r="I11266">
        <v>309.63</v>
      </c>
      <c r="J11266">
        <v>226.85</v>
      </c>
      <c r="K11266">
        <v>176.16</v>
      </c>
      <c r="L11266">
        <v>135.46</v>
      </c>
    </row>
    <row r="11267" spans="1:12" x14ac:dyDescent="0.25">
      <c r="A11267" s="1">
        <v>40975</v>
      </c>
      <c r="B11267">
        <v>341.34379999999999</v>
      </c>
      <c r="C11267">
        <v>548.83000000000004</v>
      </c>
      <c r="D11267">
        <v>413.95</v>
      </c>
      <c r="E11267">
        <v>468.44</v>
      </c>
      <c r="F11267">
        <v>130.27000000000001</v>
      </c>
      <c r="G11267">
        <v>339.81</v>
      </c>
      <c r="H11267">
        <v>196.72</v>
      </c>
      <c r="I11267">
        <v>312.69</v>
      </c>
      <c r="J11267">
        <v>227.67</v>
      </c>
      <c r="K11267">
        <v>176.11</v>
      </c>
      <c r="L11267">
        <v>136.11000000000001</v>
      </c>
    </row>
    <row r="11268" spans="1:12" x14ac:dyDescent="0.25">
      <c r="A11268" s="1">
        <v>40976</v>
      </c>
      <c r="B11268">
        <v>344.88130000000001</v>
      </c>
      <c r="C11268">
        <v>551.55999999999995</v>
      </c>
      <c r="D11268">
        <v>419.02</v>
      </c>
      <c r="E11268">
        <v>473.63</v>
      </c>
      <c r="F11268">
        <v>131.13999999999999</v>
      </c>
      <c r="G11268">
        <v>341.85</v>
      </c>
      <c r="H11268">
        <v>198.66</v>
      </c>
      <c r="I11268">
        <v>317.18</v>
      </c>
      <c r="J11268">
        <v>231.41</v>
      </c>
      <c r="K11268">
        <v>176.72</v>
      </c>
      <c r="L11268">
        <v>135.72999999999999</v>
      </c>
    </row>
    <row r="11269" spans="1:12" x14ac:dyDescent="0.25">
      <c r="A11269" s="1">
        <v>40977</v>
      </c>
      <c r="B11269">
        <v>346.75080000000003</v>
      </c>
      <c r="C11269">
        <v>550.79999999999995</v>
      </c>
      <c r="D11269">
        <v>420.76</v>
      </c>
      <c r="E11269">
        <v>475.48</v>
      </c>
      <c r="F11269">
        <v>131.78</v>
      </c>
      <c r="G11269">
        <v>342.8</v>
      </c>
      <c r="H11269">
        <v>200.22</v>
      </c>
      <c r="I11269">
        <v>317.77</v>
      </c>
      <c r="J11269">
        <v>231.52</v>
      </c>
      <c r="K11269">
        <v>177.56</v>
      </c>
      <c r="L11269">
        <v>136.47</v>
      </c>
    </row>
    <row r="11270" spans="1:12" x14ac:dyDescent="0.25">
      <c r="A11270" s="1">
        <v>40980</v>
      </c>
      <c r="B11270">
        <v>345.8562</v>
      </c>
      <c r="C11270">
        <v>549.17999999999995</v>
      </c>
      <c r="D11270">
        <v>420.49</v>
      </c>
      <c r="E11270">
        <v>476.24</v>
      </c>
      <c r="F11270">
        <v>132.46</v>
      </c>
      <c r="G11270">
        <v>344.65</v>
      </c>
      <c r="H11270">
        <v>199.6</v>
      </c>
      <c r="I11270">
        <v>318.05</v>
      </c>
      <c r="J11270">
        <v>230.14</v>
      </c>
      <c r="K11270">
        <v>179.52</v>
      </c>
      <c r="L11270">
        <v>137.33000000000001</v>
      </c>
    </row>
    <row r="11271" spans="1:12" x14ac:dyDescent="0.25">
      <c r="A11271" s="1">
        <v>40981</v>
      </c>
      <c r="B11271">
        <v>351.14330000000001</v>
      </c>
      <c r="C11271">
        <v>556.16</v>
      </c>
      <c r="D11271">
        <v>426.33</v>
      </c>
      <c r="E11271">
        <v>485.95</v>
      </c>
      <c r="F11271">
        <v>133.27000000000001</v>
      </c>
      <c r="G11271">
        <v>346.55</v>
      </c>
      <c r="H11271">
        <v>207.42</v>
      </c>
      <c r="I11271">
        <v>324.62</v>
      </c>
      <c r="J11271">
        <v>234.03</v>
      </c>
      <c r="K11271">
        <v>179.86</v>
      </c>
      <c r="L11271">
        <v>140.26</v>
      </c>
    </row>
    <row r="11272" spans="1:12" x14ac:dyDescent="0.25">
      <c r="A11272" s="1">
        <v>40982</v>
      </c>
      <c r="B11272">
        <v>350.89580000000001</v>
      </c>
      <c r="C11272">
        <v>550.59</v>
      </c>
      <c r="D11272">
        <v>426.25</v>
      </c>
      <c r="E11272">
        <v>489</v>
      </c>
      <c r="F11272">
        <v>132.59</v>
      </c>
      <c r="G11272">
        <v>345.69</v>
      </c>
      <c r="H11272">
        <v>207.46</v>
      </c>
      <c r="I11272">
        <v>324.11</v>
      </c>
      <c r="J11272">
        <v>232.96</v>
      </c>
      <c r="K11272">
        <v>177.31</v>
      </c>
      <c r="L11272">
        <v>140.02000000000001</v>
      </c>
    </row>
    <row r="11273" spans="1:12" x14ac:dyDescent="0.25">
      <c r="A11273" s="1">
        <v>40983</v>
      </c>
      <c r="B11273">
        <v>352.16550000000001</v>
      </c>
      <c r="C11273">
        <v>551.30999999999995</v>
      </c>
      <c r="D11273">
        <v>427.03</v>
      </c>
      <c r="E11273">
        <v>490.37</v>
      </c>
      <c r="F11273">
        <v>133.15</v>
      </c>
      <c r="G11273">
        <v>346.42</v>
      </c>
      <c r="H11273">
        <v>211.35</v>
      </c>
      <c r="I11273">
        <v>328.13</v>
      </c>
      <c r="J11273">
        <v>234.72</v>
      </c>
      <c r="K11273">
        <v>177.15</v>
      </c>
      <c r="L11273">
        <v>140.12</v>
      </c>
    </row>
    <row r="11274" spans="1:12" x14ac:dyDescent="0.25">
      <c r="A11274" s="1">
        <v>40984</v>
      </c>
      <c r="B11274">
        <v>350.89640000000003</v>
      </c>
      <c r="C11274">
        <v>557.69000000000005</v>
      </c>
      <c r="D11274">
        <v>426.74</v>
      </c>
      <c r="E11274">
        <v>490.43</v>
      </c>
      <c r="F11274">
        <v>133.13999999999999</v>
      </c>
      <c r="G11274">
        <v>345.99</v>
      </c>
      <c r="H11274">
        <v>211.96</v>
      </c>
      <c r="I11274">
        <v>327.82</v>
      </c>
      <c r="J11274">
        <v>235.51</v>
      </c>
      <c r="K11274">
        <v>176.68</v>
      </c>
      <c r="L11274">
        <v>140.85</v>
      </c>
    </row>
    <row r="11275" spans="1:12" x14ac:dyDescent="0.25">
      <c r="A11275" s="1">
        <v>40987</v>
      </c>
      <c r="B11275">
        <v>352.53930000000003</v>
      </c>
      <c r="C11275">
        <v>560.98</v>
      </c>
      <c r="D11275">
        <v>426.84</v>
      </c>
      <c r="E11275">
        <v>494.26</v>
      </c>
      <c r="F11275">
        <v>133.31</v>
      </c>
      <c r="G11275">
        <v>346.38</v>
      </c>
      <c r="H11275">
        <v>213.23</v>
      </c>
      <c r="I11275">
        <v>328.13</v>
      </c>
      <c r="J11275">
        <v>236.66</v>
      </c>
      <c r="K11275">
        <v>175.8</v>
      </c>
      <c r="L11275">
        <v>142.07</v>
      </c>
    </row>
    <row r="11276" spans="1:12" x14ac:dyDescent="0.25">
      <c r="A11276" s="1">
        <v>40988</v>
      </c>
      <c r="B11276">
        <v>353.13729999999998</v>
      </c>
      <c r="C11276">
        <v>552.97</v>
      </c>
      <c r="D11276">
        <v>424.91</v>
      </c>
      <c r="E11276">
        <v>493.62</v>
      </c>
      <c r="F11276">
        <v>133.5</v>
      </c>
      <c r="G11276">
        <v>346.44</v>
      </c>
      <c r="H11276">
        <v>214.01</v>
      </c>
      <c r="I11276">
        <v>324.51</v>
      </c>
      <c r="J11276">
        <v>235.34</v>
      </c>
      <c r="K11276">
        <v>176</v>
      </c>
      <c r="L11276">
        <v>141.56</v>
      </c>
    </row>
    <row r="11277" spans="1:12" x14ac:dyDescent="0.25">
      <c r="A11277" s="1">
        <v>40989</v>
      </c>
      <c r="B11277">
        <v>353.56319999999999</v>
      </c>
      <c r="C11277">
        <v>547.21</v>
      </c>
      <c r="D11277">
        <v>424.41</v>
      </c>
      <c r="E11277">
        <v>493.25</v>
      </c>
      <c r="F11277">
        <v>133.93</v>
      </c>
      <c r="G11277">
        <v>346.86</v>
      </c>
      <c r="H11277">
        <v>213.08</v>
      </c>
      <c r="I11277">
        <v>324.45</v>
      </c>
      <c r="J11277">
        <v>235.29</v>
      </c>
      <c r="K11277">
        <v>175.72</v>
      </c>
      <c r="L11277">
        <v>141.18</v>
      </c>
    </row>
    <row r="11278" spans="1:12" x14ac:dyDescent="0.25">
      <c r="A11278" s="1">
        <v>40990</v>
      </c>
      <c r="B11278">
        <v>352.7799</v>
      </c>
      <c r="C11278">
        <v>535.84</v>
      </c>
      <c r="D11278">
        <v>423.26</v>
      </c>
      <c r="E11278">
        <v>491.88</v>
      </c>
      <c r="F11278">
        <v>133.32</v>
      </c>
      <c r="G11278">
        <v>347.43</v>
      </c>
      <c r="H11278">
        <v>210.15</v>
      </c>
      <c r="I11278">
        <v>320.88</v>
      </c>
      <c r="J11278">
        <v>231.65</v>
      </c>
      <c r="K11278">
        <v>175.8</v>
      </c>
      <c r="L11278">
        <v>139.41</v>
      </c>
    </row>
    <row r="11279" spans="1:12" x14ac:dyDescent="0.25">
      <c r="A11279" s="1">
        <v>40991</v>
      </c>
      <c r="B11279">
        <v>353.19330000000002</v>
      </c>
      <c r="C11279">
        <v>541.01</v>
      </c>
      <c r="D11279">
        <v>424.24</v>
      </c>
      <c r="E11279">
        <v>491.77</v>
      </c>
      <c r="F11279">
        <v>132.58000000000001</v>
      </c>
      <c r="G11279">
        <v>347.85</v>
      </c>
      <c r="H11279">
        <v>211.99</v>
      </c>
      <c r="I11279">
        <v>321.06</v>
      </c>
      <c r="J11279">
        <v>233.91</v>
      </c>
      <c r="K11279">
        <v>175.82</v>
      </c>
      <c r="L11279">
        <v>140.07</v>
      </c>
    </row>
    <row r="11280" spans="1:12" x14ac:dyDescent="0.25">
      <c r="A11280" s="1">
        <v>40994</v>
      </c>
      <c r="B11280">
        <v>358.90800000000002</v>
      </c>
      <c r="C11280">
        <v>545.95000000000005</v>
      </c>
      <c r="D11280">
        <v>431.5</v>
      </c>
      <c r="E11280">
        <v>500.12</v>
      </c>
      <c r="F11280">
        <v>133.31</v>
      </c>
      <c r="G11280">
        <v>350.52</v>
      </c>
      <c r="H11280">
        <v>215.37</v>
      </c>
      <c r="I11280">
        <v>325.83</v>
      </c>
      <c r="J11280">
        <v>237.14</v>
      </c>
      <c r="K11280">
        <v>177.17</v>
      </c>
      <c r="L11280">
        <v>141.32</v>
      </c>
    </row>
    <row r="11281" spans="1:12" x14ac:dyDescent="0.25">
      <c r="A11281" s="1">
        <v>40995</v>
      </c>
      <c r="B11281">
        <v>358.16680000000002</v>
      </c>
      <c r="C11281">
        <v>540.83000000000004</v>
      </c>
      <c r="D11281">
        <v>432.73</v>
      </c>
      <c r="E11281">
        <v>500.66</v>
      </c>
      <c r="F11281">
        <v>132.13999999999999</v>
      </c>
      <c r="G11281">
        <v>349.91</v>
      </c>
      <c r="H11281">
        <v>213.26</v>
      </c>
      <c r="I11281">
        <v>325.08</v>
      </c>
      <c r="J11281">
        <v>236.65</v>
      </c>
      <c r="K11281">
        <v>177.93</v>
      </c>
      <c r="L11281">
        <v>141.28</v>
      </c>
    </row>
    <row r="11282" spans="1:12" x14ac:dyDescent="0.25">
      <c r="A11282" s="1">
        <v>40996</v>
      </c>
      <c r="B11282">
        <v>355.11509999999998</v>
      </c>
      <c r="C11282">
        <v>534.19000000000005</v>
      </c>
      <c r="D11282">
        <v>431.57</v>
      </c>
      <c r="E11282">
        <v>499.48</v>
      </c>
      <c r="F11282">
        <v>130.86000000000001</v>
      </c>
      <c r="G11282">
        <v>349.32</v>
      </c>
      <c r="H11282">
        <v>214</v>
      </c>
      <c r="I11282">
        <v>321.73</v>
      </c>
      <c r="J11282">
        <v>233.05</v>
      </c>
      <c r="K11282">
        <v>176.44</v>
      </c>
      <c r="L11282">
        <v>140.77000000000001</v>
      </c>
    </row>
    <row r="11283" spans="1:12" x14ac:dyDescent="0.25">
      <c r="A11283" s="1">
        <v>40997</v>
      </c>
      <c r="B11283">
        <v>355.09949999999998</v>
      </c>
      <c r="C11283">
        <v>534.41999999999996</v>
      </c>
      <c r="D11283">
        <v>432.53</v>
      </c>
      <c r="E11283">
        <v>498.34</v>
      </c>
      <c r="F11283">
        <v>130.52000000000001</v>
      </c>
      <c r="G11283">
        <v>349.23</v>
      </c>
      <c r="H11283">
        <v>211.71</v>
      </c>
      <c r="I11283">
        <v>322.12</v>
      </c>
      <c r="J11283">
        <v>233.18</v>
      </c>
      <c r="K11283">
        <v>177.1</v>
      </c>
      <c r="L11283">
        <v>140.74</v>
      </c>
    </row>
    <row r="11284" spans="1:12" x14ac:dyDescent="0.25">
      <c r="A11284" s="1">
        <v>40998</v>
      </c>
      <c r="B11284">
        <v>356.54599999999999</v>
      </c>
      <c r="C11284">
        <v>538.42999999999995</v>
      </c>
      <c r="D11284">
        <v>435.76</v>
      </c>
      <c r="E11284">
        <v>496.57</v>
      </c>
      <c r="F11284">
        <v>130.65</v>
      </c>
      <c r="G11284">
        <v>351.49</v>
      </c>
      <c r="H11284">
        <v>212.84</v>
      </c>
      <c r="I11284">
        <v>323.52</v>
      </c>
      <c r="J11284">
        <v>234.14</v>
      </c>
      <c r="K11284">
        <v>178.07</v>
      </c>
      <c r="L11284">
        <v>142.09</v>
      </c>
    </row>
    <row r="11285" spans="1:12" x14ac:dyDescent="0.25">
      <c r="A11285" s="1">
        <v>41001</v>
      </c>
      <c r="B11285">
        <v>357.54759999999999</v>
      </c>
      <c r="C11285">
        <v>543.41</v>
      </c>
      <c r="D11285">
        <v>437.42</v>
      </c>
      <c r="E11285">
        <v>502.11</v>
      </c>
      <c r="F11285">
        <v>131.51</v>
      </c>
      <c r="G11285">
        <v>354.29</v>
      </c>
      <c r="H11285">
        <v>214.51</v>
      </c>
      <c r="I11285">
        <v>325.37</v>
      </c>
      <c r="J11285">
        <v>237.38</v>
      </c>
      <c r="K11285">
        <v>178.81</v>
      </c>
      <c r="L11285">
        <v>142.97999999999999</v>
      </c>
    </row>
    <row r="11286" spans="1:12" x14ac:dyDescent="0.25">
      <c r="A11286" s="1">
        <v>41002</v>
      </c>
      <c r="B11286">
        <v>357.27359999999999</v>
      </c>
      <c r="C11286">
        <v>538.05999999999995</v>
      </c>
      <c r="D11286">
        <v>437.31</v>
      </c>
      <c r="E11286">
        <v>501.58</v>
      </c>
      <c r="F11286">
        <v>131.38</v>
      </c>
      <c r="G11286">
        <v>352.3</v>
      </c>
      <c r="H11286">
        <v>213.1</v>
      </c>
      <c r="I11286">
        <v>323.35000000000002</v>
      </c>
      <c r="J11286">
        <v>235.32</v>
      </c>
      <c r="K11286">
        <v>178.9</v>
      </c>
      <c r="L11286">
        <v>142.08000000000001</v>
      </c>
    </row>
    <row r="11287" spans="1:12" x14ac:dyDescent="0.25">
      <c r="A11287" s="1">
        <v>41003</v>
      </c>
      <c r="B11287">
        <v>353.56569999999999</v>
      </c>
      <c r="C11287">
        <v>531.52</v>
      </c>
      <c r="D11287">
        <v>434.21</v>
      </c>
      <c r="E11287">
        <v>494.6</v>
      </c>
      <c r="F11287">
        <v>131.41999999999999</v>
      </c>
      <c r="G11287">
        <v>351.32</v>
      </c>
      <c r="H11287">
        <v>209.63</v>
      </c>
      <c r="I11287">
        <v>320.98</v>
      </c>
      <c r="J11287">
        <v>232.06</v>
      </c>
      <c r="K11287">
        <v>178.63</v>
      </c>
      <c r="L11287">
        <v>140.41</v>
      </c>
    </row>
    <row r="11288" spans="1:12" x14ac:dyDescent="0.25">
      <c r="A11288" s="1">
        <v>41004</v>
      </c>
      <c r="B11288">
        <v>356.0292</v>
      </c>
      <c r="C11288">
        <v>528.72</v>
      </c>
      <c r="D11288">
        <v>434.41</v>
      </c>
      <c r="E11288">
        <v>496.82</v>
      </c>
      <c r="F11288">
        <v>129.28</v>
      </c>
      <c r="G11288">
        <v>351.09</v>
      </c>
      <c r="H11288">
        <v>209.18</v>
      </c>
      <c r="I11288">
        <v>319.52</v>
      </c>
      <c r="J11288">
        <v>230.77</v>
      </c>
      <c r="K11288">
        <v>177.31</v>
      </c>
      <c r="L11288">
        <v>139.97</v>
      </c>
    </row>
    <row r="11289" spans="1:12" x14ac:dyDescent="0.25">
      <c r="A11289" s="1">
        <v>41005</v>
      </c>
      <c r="B11289">
        <v>356.0292</v>
      </c>
      <c r="C11289">
        <v>528.72</v>
      </c>
      <c r="D11289">
        <v>434.41</v>
      </c>
      <c r="E11289">
        <v>496.82</v>
      </c>
      <c r="F11289">
        <v>129.28</v>
      </c>
      <c r="G11289">
        <v>351.09</v>
      </c>
      <c r="H11289">
        <v>209.18</v>
      </c>
      <c r="I11289">
        <v>319.52</v>
      </c>
      <c r="J11289">
        <v>230.77</v>
      </c>
      <c r="K11289">
        <v>177.31</v>
      </c>
      <c r="L11289">
        <v>139.97</v>
      </c>
    </row>
    <row r="11290" spans="1:12" x14ac:dyDescent="0.25">
      <c r="A11290" s="1">
        <v>41008</v>
      </c>
      <c r="B11290">
        <v>352.54050000000001</v>
      </c>
      <c r="C11290">
        <v>521.99</v>
      </c>
      <c r="D11290">
        <v>428.74</v>
      </c>
      <c r="E11290">
        <v>493.44</v>
      </c>
      <c r="F11290">
        <v>128.19</v>
      </c>
      <c r="G11290">
        <v>347.98</v>
      </c>
      <c r="H11290">
        <v>205.81</v>
      </c>
      <c r="I11290">
        <v>314.38</v>
      </c>
      <c r="J11290">
        <v>227.25</v>
      </c>
      <c r="K11290">
        <v>176.34</v>
      </c>
      <c r="L11290">
        <v>138.37</v>
      </c>
    </row>
    <row r="11291" spans="1:12" x14ac:dyDescent="0.25">
      <c r="A11291" s="1">
        <v>41009</v>
      </c>
      <c r="B11291">
        <v>343.95330000000001</v>
      </c>
      <c r="C11291">
        <v>511.89</v>
      </c>
      <c r="D11291">
        <v>423.85</v>
      </c>
      <c r="E11291">
        <v>486.45</v>
      </c>
      <c r="F11291">
        <v>126.08</v>
      </c>
      <c r="G11291">
        <v>344.7</v>
      </c>
      <c r="H11291">
        <v>201.43</v>
      </c>
      <c r="I11291">
        <v>307.75</v>
      </c>
      <c r="J11291">
        <v>222.5</v>
      </c>
      <c r="K11291">
        <v>174</v>
      </c>
      <c r="L11291">
        <v>135.53</v>
      </c>
    </row>
    <row r="11292" spans="1:12" x14ac:dyDescent="0.25">
      <c r="A11292" s="1">
        <v>41010</v>
      </c>
      <c r="B11292">
        <v>348.548</v>
      </c>
      <c r="C11292">
        <v>512</v>
      </c>
      <c r="D11292">
        <v>425.09</v>
      </c>
      <c r="E11292">
        <v>488.56</v>
      </c>
      <c r="F11292">
        <v>127.71</v>
      </c>
      <c r="G11292">
        <v>346.17</v>
      </c>
      <c r="H11292">
        <v>204.63</v>
      </c>
      <c r="I11292">
        <v>311.2</v>
      </c>
      <c r="J11292">
        <v>224.6</v>
      </c>
      <c r="K11292">
        <v>174.36</v>
      </c>
      <c r="L11292">
        <v>137.5</v>
      </c>
    </row>
    <row r="11293" spans="1:12" x14ac:dyDescent="0.25">
      <c r="A11293" s="1">
        <v>41011</v>
      </c>
      <c r="B11293">
        <v>353.26659999999998</v>
      </c>
      <c r="C11293">
        <v>522.64</v>
      </c>
      <c r="D11293">
        <v>427.5</v>
      </c>
      <c r="E11293">
        <v>495.04</v>
      </c>
      <c r="F11293">
        <v>128.91999999999999</v>
      </c>
      <c r="G11293">
        <v>346.81</v>
      </c>
      <c r="H11293">
        <v>208.64</v>
      </c>
      <c r="I11293">
        <v>317.60000000000002</v>
      </c>
      <c r="J11293">
        <v>230.86</v>
      </c>
      <c r="K11293">
        <v>175.02</v>
      </c>
      <c r="L11293">
        <v>139.65</v>
      </c>
    </row>
    <row r="11294" spans="1:12" x14ac:dyDescent="0.25">
      <c r="A11294" s="1">
        <v>41012</v>
      </c>
      <c r="B11294">
        <v>352.28800000000001</v>
      </c>
      <c r="C11294">
        <v>514.39</v>
      </c>
      <c r="D11294">
        <v>423.39</v>
      </c>
      <c r="E11294">
        <v>486.9</v>
      </c>
      <c r="F11294">
        <v>127.65</v>
      </c>
      <c r="G11294">
        <v>346.49</v>
      </c>
      <c r="H11294">
        <v>203.38</v>
      </c>
      <c r="I11294">
        <v>313.73</v>
      </c>
      <c r="J11294">
        <v>228.31</v>
      </c>
      <c r="K11294">
        <v>174.32</v>
      </c>
      <c r="L11294">
        <v>138.51</v>
      </c>
    </row>
    <row r="11295" spans="1:12" x14ac:dyDescent="0.25">
      <c r="A11295" s="1">
        <v>41015</v>
      </c>
      <c r="B11295">
        <v>350.98939999999999</v>
      </c>
      <c r="C11295">
        <v>513.04</v>
      </c>
      <c r="D11295">
        <v>423.46</v>
      </c>
      <c r="E11295">
        <v>481.18</v>
      </c>
      <c r="F11295">
        <v>127.84</v>
      </c>
      <c r="G11295">
        <v>348.18</v>
      </c>
      <c r="H11295">
        <v>205.23</v>
      </c>
      <c r="I11295">
        <v>314.47000000000003</v>
      </c>
      <c r="J11295">
        <v>229.09</v>
      </c>
      <c r="K11295">
        <v>176.04</v>
      </c>
      <c r="L11295">
        <v>140.53</v>
      </c>
    </row>
    <row r="11296" spans="1:12" x14ac:dyDescent="0.25">
      <c r="A11296" s="1">
        <v>41016</v>
      </c>
      <c r="B11296">
        <v>354.82080000000002</v>
      </c>
      <c r="C11296">
        <v>522.04</v>
      </c>
      <c r="D11296">
        <v>429.5</v>
      </c>
      <c r="E11296">
        <v>492.24</v>
      </c>
      <c r="F11296">
        <v>129.13</v>
      </c>
      <c r="G11296">
        <v>352.04</v>
      </c>
      <c r="H11296">
        <v>208.1</v>
      </c>
      <c r="I11296">
        <v>319.52999999999997</v>
      </c>
      <c r="J11296">
        <v>232.56</v>
      </c>
      <c r="K11296">
        <v>177.17</v>
      </c>
      <c r="L11296">
        <v>141.82</v>
      </c>
    </row>
    <row r="11297" spans="1:12" x14ac:dyDescent="0.25">
      <c r="A11297" s="1">
        <v>41017</v>
      </c>
      <c r="B11297">
        <v>355.35300000000001</v>
      </c>
      <c r="C11297">
        <v>521.01</v>
      </c>
      <c r="D11297">
        <v>428.41</v>
      </c>
      <c r="E11297">
        <v>488.34</v>
      </c>
      <c r="F11297">
        <v>128.53</v>
      </c>
      <c r="G11297">
        <v>351.68</v>
      </c>
      <c r="H11297">
        <v>206.37</v>
      </c>
      <c r="I11297">
        <v>318.36</v>
      </c>
      <c r="J11297">
        <v>231.76</v>
      </c>
      <c r="K11297">
        <v>176.67</v>
      </c>
      <c r="L11297">
        <v>140.77000000000001</v>
      </c>
    </row>
    <row r="11298" spans="1:12" x14ac:dyDescent="0.25">
      <c r="A11298" s="1">
        <v>41018</v>
      </c>
      <c r="B11298">
        <v>352.30619999999999</v>
      </c>
      <c r="C11298">
        <v>519.53</v>
      </c>
      <c r="D11298">
        <v>429.18</v>
      </c>
      <c r="E11298">
        <v>482.13</v>
      </c>
      <c r="F11298">
        <v>128.79</v>
      </c>
      <c r="G11298">
        <v>350.55</v>
      </c>
      <c r="H11298">
        <v>205.45</v>
      </c>
      <c r="I11298">
        <v>315.04000000000002</v>
      </c>
      <c r="J11298">
        <v>231.05</v>
      </c>
      <c r="K11298">
        <v>176.14</v>
      </c>
      <c r="L11298">
        <v>140.68</v>
      </c>
    </row>
    <row r="11299" spans="1:12" x14ac:dyDescent="0.25">
      <c r="A11299" s="1">
        <v>41019</v>
      </c>
      <c r="B11299">
        <v>352.97370000000001</v>
      </c>
      <c r="C11299">
        <v>519.05999999999995</v>
      </c>
      <c r="D11299">
        <v>431.43</v>
      </c>
      <c r="E11299">
        <v>479.54</v>
      </c>
      <c r="F11299">
        <v>129.63999999999999</v>
      </c>
      <c r="G11299">
        <v>353.59</v>
      </c>
      <c r="H11299">
        <v>204.4</v>
      </c>
      <c r="I11299">
        <v>317.43</v>
      </c>
      <c r="J11299">
        <v>231.22</v>
      </c>
      <c r="K11299">
        <v>177.96</v>
      </c>
      <c r="L11299">
        <v>142.30000000000001</v>
      </c>
    </row>
    <row r="11300" spans="1:12" x14ac:dyDescent="0.25">
      <c r="A11300" s="1">
        <v>41022</v>
      </c>
      <c r="B11300">
        <v>349.13569999999999</v>
      </c>
      <c r="C11300">
        <v>518.5</v>
      </c>
      <c r="D11300">
        <v>428.07</v>
      </c>
      <c r="E11300">
        <v>475.97</v>
      </c>
      <c r="F11300">
        <v>128.78</v>
      </c>
      <c r="G11300">
        <v>348.46</v>
      </c>
      <c r="H11300">
        <v>202.83</v>
      </c>
      <c r="I11300">
        <v>314.2</v>
      </c>
      <c r="J11300">
        <v>227.98</v>
      </c>
      <c r="K11300">
        <v>176.94</v>
      </c>
      <c r="L11300">
        <v>140.34</v>
      </c>
    </row>
    <row r="11301" spans="1:12" x14ac:dyDescent="0.25">
      <c r="A11301" s="1">
        <v>41023</v>
      </c>
      <c r="B11301">
        <v>347.94260000000003</v>
      </c>
      <c r="C11301">
        <v>522.32000000000005</v>
      </c>
      <c r="D11301">
        <v>429.67</v>
      </c>
      <c r="E11301">
        <v>473.12</v>
      </c>
      <c r="F11301">
        <v>132.37</v>
      </c>
      <c r="G11301">
        <v>348.51</v>
      </c>
      <c r="H11301">
        <v>205.14</v>
      </c>
      <c r="I11301">
        <v>318.04000000000002</v>
      </c>
      <c r="J11301">
        <v>227.92</v>
      </c>
      <c r="K11301">
        <v>178.32</v>
      </c>
      <c r="L11301">
        <v>142.62</v>
      </c>
    </row>
    <row r="11302" spans="1:12" x14ac:dyDescent="0.25">
      <c r="A11302" s="1">
        <v>41024</v>
      </c>
      <c r="B11302">
        <v>353.84160000000003</v>
      </c>
      <c r="C11302">
        <v>526.88</v>
      </c>
      <c r="D11302">
        <v>434.18</v>
      </c>
      <c r="E11302">
        <v>488.16</v>
      </c>
      <c r="F11302">
        <v>132.49</v>
      </c>
      <c r="G11302">
        <v>350.29</v>
      </c>
      <c r="H11302">
        <v>207.07</v>
      </c>
      <c r="I11302">
        <v>318.83999999999997</v>
      </c>
      <c r="J11302">
        <v>233.09</v>
      </c>
      <c r="K11302">
        <v>179.22</v>
      </c>
      <c r="L11302">
        <v>144.28</v>
      </c>
    </row>
    <row r="11303" spans="1:12" x14ac:dyDescent="0.25">
      <c r="A11303" s="1">
        <v>41025</v>
      </c>
      <c r="B11303">
        <v>358.00909999999999</v>
      </c>
      <c r="C11303">
        <v>530.77</v>
      </c>
      <c r="D11303">
        <v>433.86</v>
      </c>
      <c r="E11303">
        <v>491.25</v>
      </c>
      <c r="F11303">
        <v>134.66999999999999</v>
      </c>
      <c r="G11303">
        <v>353.16</v>
      </c>
      <c r="H11303">
        <v>208.79</v>
      </c>
      <c r="I11303">
        <v>320.70999999999998</v>
      </c>
      <c r="J11303">
        <v>232.64</v>
      </c>
      <c r="K11303">
        <v>180.32</v>
      </c>
      <c r="L11303">
        <v>144.65</v>
      </c>
    </row>
    <row r="11304" spans="1:12" x14ac:dyDescent="0.25">
      <c r="A11304" s="1">
        <v>41026</v>
      </c>
      <c r="B11304">
        <v>362.72719999999998</v>
      </c>
      <c r="C11304">
        <v>530.49</v>
      </c>
      <c r="D11304">
        <v>434.58</v>
      </c>
      <c r="E11304">
        <v>491.22</v>
      </c>
      <c r="F11304">
        <v>135.30000000000001</v>
      </c>
      <c r="G11304">
        <v>352.84</v>
      </c>
      <c r="H11304">
        <v>208.73</v>
      </c>
      <c r="I11304">
        <v>322.54000000000002</v>
      </c>
      <c r="J11304">
        <v>233.48</v>
      </c>
      <c r="K11304">
        <v>180.92</v>
      </c>
      <c r="L11304">
        <v>145.65</v>
      </c>
    </row>
    <row r="11305" spans="1:12" x14ac:dyDescent="0.25">
      <c r="A11305" s="1">
        <v>41029</v>
      </c>
      <c r="B11305">
        <v>360.95679999999999</v>
      </c>
      <c r="C11305">
        <v>533.15</v>
      </c>
      <c r="D11305">
        <v>434.26</v>
      </c>
      <c r="E11305">
        <v>487.02</v>
      </c>
      <c r="F11305">
        <v>136.12</v>
      </c>
      <c r="G11305">
        <v>351.85</v>
      </c>
      <c r="H11305">
        <v>207.53</v>
      </c>
      <c r="I11305">
        <v>319.81</v>
      </c>
      <c r="J11305">
        <v>231.75</v>
      </c>
      <c r="K11305">
        <v>181.23</v>
      </c>
      <c r="L11305">
        <v>145.52000000000001</v>
      </c>
    </row>
    <row r="11306" spans="1:12" x14ac:dyDescent="0.25">
      <c r="A11306" s="1">
        <v>41030</v>
      </c>
      <c r="B11306">
        <v>362.87549999999999</v>
      </c>
      <c r="C11306">
        <v>540.67999999999995</v>
      </c>
      <c r="D11306">
        <v>435.55</v>
      </c>
      <c r="E11306">
        <v>488.12</v>
      </c>
      <c r="F11306">
        <v>136.79</v>
      </c>
      <c r="G11306">
        <v>352.57</v>
      </c>
      <c r="H11306">
        <v>209.9</v>
      </c>
      <c r="I11306">
        <v>320.69</v>
      </c>
      <c r="J11306">
        <v>233</v>
      </c>
      <c r="K11306">
        <v>182.1</v>
      </c>
      <c r="L11306">
        <v>146.94999999999999</v>
      </c>
    </row>
    <row r="11307" spans="1:12" x14ac:dyDescent="0.25">
      <c r="A11307" s="1">
        <v>41031</v>
      </c>
      <c r="B11307">
        <v>364.8426</v>
      </c>
      <c r="C11307">
        <v>532</v>
      </c>
      <c r="D11307">
        <v>435.09</v>
      </c>
      <c r="E11307">
        <v>488.73</v>
      </c>
      <c r="F11307">
        <v>136.75</v>
      </c>
      <c r="G11307">
        <v>353.64</v>
      </c>
      <c r="H11307">
        <v>207.89</v>
      </c>
      <c r="I11307">
        <v>320.91000000000003</v>
      </c>
      <c r="J11307">
        <v>231.63</v>
      </c>
      <c r="K11307">
        <v>181.03</v>
      </c>
      <c r="L11307">
        <v>146.68</v>
      </c>
    </row>
    <row r="11308" spans="1:12" x14ac:dyDescent="0.25">
      <c r="A11308" s="1">
        <v>41032</v>
      </c>
      <c r="B11308">
        <v>362.23</v>
      </c>
      <c r="C11308">
        <v>524.11</v>
      </c>
      <c r="D11308">
        <v>433.42</v>
      </c>
      <c r="E11308">
        <v>483.64</v>
      </c>
      <c r="F11308">
        <v>136.82</v>
      </c>
      <c r="G11308">
        <v>353.85</v>
      </c>
      <c r="H11308">
        <v>206.12</v>
      </c>
      <c r="I11308">
        <v>318.16000000000003</v>
      </c>
      <c r="J11308">
        <v>229.08</v>
      </c>
      <c r="K11308">
        <v>180.03</v>
      </c>
      <c r="L11308">
        <v>145.84</v>
      </c>
    </row>
    <row r="11309" spans="1:12" x14ac:dyDescent="0.25">
      <c r="A11309" s="1">
        <v>41033</v>
      </c>
      <c r="B11309">
        <v>355.06240000000003</v>
      </c>
      <c r="C11309">
        <v>512.76</v>
      </c>
      <c r="D11309">
        <v>427.83</v>
      </c>
      <c r="E11309">
        <v>472.8</v>
      </c>
      <c r="F11309">
        <v>135.55000000000001</v>
      </c>
      <c r="G11309">
        <v>351</v>
      </c>
      <c r="H11309">
        <v>202.74</v>
      </c>
      <c r="I11309">
        <v>313.8</v>
      </c>
      <c r="J11309">
        <v>225.32</v>
      </c>
      <c r="K11309">
        <v>180.31</v>
      </c>
      <c r="L11309">
        <v>144.36000000000001</v>
      </c>
    </row>
    <row r="11310" spans="1:12" x14ac:dyDescent="0.25">
      <c r="A11310" s="1">
        <v>41036</v>
      </c>
      <c r="B11310">
        <v>354.97129999999999</v>
      </c>
      <c r="C11310">
        <v>511.65</v>
      </c>
      <c r="D11310">
        <v>428.66</v>
      </c>
      <c r="E11310">
        <v>471.37</v>
      </c>
      <c r="F11310">
        <v>136.15</v>
      </c>
      <c r="G11310">
        <v>351.39</v>
      </c>
      <c r="H11310">
        <v>204.13</v>
      </c>
      <c r="I11310">
        <v>313.31</v>
      </c>
      <c r="J11310">
        <v>225.34</v>
      </c>
      <c r="K11310">
        <v>179.87</v>
      </c>
      <c r="L11310">
        <v>145.61000000000001</v>
      </c>
    </row>
    <row r="11311" spans="1:12" x14ac:dyDescent="0.25">
      <c r="A11311" s="1">
        <v>41037</v>
      </c>
      <c r="B11311">
        <v>350.55070000000001</v>
      </c>
      <c r="C11311">
        <v>509.77</v>
      </c>
      <c r="D11311">
        <v>429.29</v>
      </c>
      <c r="E11311">
        <v>469.11</v>
      </c>
      <c r="F11311">
        <v>135.91999999999999</v>
      </c>
      <c r="G11311">
        <v>350.89</v>
      </c>
      <c r="H11311">
        <v>202.72</v>
      </c>
      <c r="I11311">
        <v>312.27999999999997</v>
      </c>
      <c r="J11311">
        <v>224.18</v>
      </c>
      <c r="K11311">
        <v>180.2</v>
      </c>
      <c r="L11311">
        <v>145.26</v>
      </c>
    </row>
    <row r="11312" spans="1:12" x14ac:dyDescent="0.25">
      <c r="A11312" s="1">
        <v>41038</v>
      </c>
      <c r="B11312">
        <v>348.92059999999998</v>
      </c>
      <c r="C11312">
        <v>506.16</v>
      </c>
      <c r="D11312">
        <v>425.25</v>
      </c>
      <c r="E11312">
        <v>468.75</v>
      </c>
      <c r="F11312">
        <v>135.22999999999999</v>
      </c>
      <c r="G11312">
        <v>348.54</v>
      </c>
      <c r="H11312">
        <v>200.39</v>
      </c>
      <c r="I11312">
        <v>308.44</v>
      </c>
      <c r="J11312">
        <v>222.4</v>
      </c>
      <c r="K11312">
        <v>180.07</v>
      </c>
      <c r="L11312">
        <v>144.59</v>
      </c>
    </row>
    <row r="11313" spans="1:12" x14ac:dyDescent="0.25">
      <c r="A11313" s="1">
        <v>41039</v>
      </c>
      <c r="B11313">
        <v>350.33769999999998</v>
      </c>
      <c r="C11313">
        <v>508.03</v>
      </c>
      <c r="D11313">
        <v>428.56</v>
      </c>
      <c r="E11313">
        <v>465.22</v>
      </c>
      <c r="F11313">
        <v>136.4</v>
      </c>
      <c r="G11313">
        <v>351.08</v>
      </c>
      <c r="H11313">
        <v>201.5</v>
      </c>
      <c r="I11313">
        <v>308.8</v>
      </c>
      <c r="J11313">
        <v>221.74</v>
      </c>
      <c r="K11313">
        <v>182.01</v>
      </c>
      <c r="L11313">
        <v>144.80000000000001</v>
      </c>
    </row>
    <row r="11314" spans="1:12" x14ac:dyDescent="0.25">
      <c r="A11314" s="1">
        <v>41040</v>
      </c>
      <c r="B11314">
        <v>349.85090000000002</v>
      </c>
      <c r="C11314">
        <v>504.42</v>
      </c>
      <c r="D11314">
        <v>427.94</v>
      </c>
      <c r="E11314">
        <v>464.71</v>
      </c>
      <c r="F11314">
        <v>138.05000000000001</v>
      </c>
      <c r="G11314">
        <v>350.14</v>
      </c>
      <c r="H11314">
        <v>199.1</v>
      </c>
      <c r="I11314">
        <v>308.13</v>
      </c>
      <c r="J11314">
        <v>220.88</v>
      </c>
      <c r="K11314">
        <v>181.93</v>
      </c>
      <c r="L11314">
        <v>145.19999999999999</v>
      </c>
    </row>
    <row r="11315" spans="1:12" x14ac:dyDescent="0.25">
      <c r="A11315" s="1">
        <v>41043</v>
      </c>
      <c r="B11315">
        <v>344.80540000000002</v>
      </c>
      <c r="C11315">
        <v>496.59</v>
      </c>
      <c r="D11315">
        <v>426.11</v>
      </c>
      <c r="E11315">
        <v>460.36</v>
      </c>
      <c r="F11315">
        <v>137.31</v>
      </c>
      <c r="G11315">
        <v>348.9</v>
      </c>
      <c r="H11315">
        <v>194.95</v>
      </c>
      <c r="I11315">
        <v>304.45</v>
      </c>
      <c r="J11315">
        <v>217.75</v>
      </c>
      <c r="K11315">
        <v>181.41</v>
      </c>
      <c r="L11315">
        <v>143.36000000000001</v>
      </c>
    </row>
    <row r="11316" spans="1:12" x14ac:dyDescent="0.25">
      <c r="A11316" s="1">
        <v>41044</v>
      </c>
      <c r="B11316">
        <v>344.03399999999999</v>
      </c>
      <c r="C11316">
        <v>489.22</v>
      </c>
      <c r="D11316">
        <v>423.86</v>
      </c>
      <c r="E11316">
        <v>458.22</v>
      </c>
      <c r="F11316">
        <v>136.80000000000001</v>
      </c>
      <c r="G11316">
        <v>348.7</v>
      </c>
      <c r="H11316">
        <v>193.86</v>
      </c>
      <c r="I11316">
        <v>302.64999999999998</v>
      </c>
      <c r="J11316">
        <v>214.42</v>
      </c>
      <c r="K11316">
        <v>180.39</v>
      </c>
      <c r="L11316">
        <v>142.66999999999999</v>
      </c>
    </row>
    <row r="11317" spans="1:12" x14ac:dyDescent="0.25">
      <c r="A11317" s="1">
        <v>41045</v>
      </c>
      <c r="B11317">
        <v>343.74259999999998</v>
      </c>
      <c r="C11317">
        <v>486.95</v>
      </c>
      <c r="D11317">
        <v>424.65</v>
      </c>
      <c r="E11317">
        <v>454.48</v>
      </c>
      <c r="F11317">
        <v>136.22999999999999</v>
      </c>
      <c r="G11317">
        <v>349.68</v>
      </c>
      <c r="H11317">
        <v>191.05</v>
      </c>
      <c r="I11317">
        <v>302.41000000000003</v>
      </c>
      <c r="J11317">
        <v>211.92</v>
      </c>
      <c r="K11317">
        <v>180.31</v>
      </c>
      <c r="L11317">
        <v>140.61000000000001</v>
      </c>
    </row>
    <row r="11318" spans="1:12" x14ac:dyDescent="0.25">
      <c r="A11318" s="1">
        <v>41046</v>
      </c>
      <c r="B11318">
        <v>334.3073</v>
      </c>
      <c r="C11318">
        <v>483.63</v>
      </c>
      <c r="D11318">
        <v>420.5</v>
      </c>
      <c r="E11318">
        <v>446.76</v>
      </c>
      <c r="F11318">
        <v>136.75</v>
      </c>
      <c r="G11318">
        <v>347.35</v>
      </c>
      <c r="H11318">
        <v>187.03</v>
      </c>
      <c r="I11318">
        <v>296.31</v>
      </c>
      <c r="J11318">
        <v>207.5</v>
      </c>
      <c r="K11318">
        <v>179.22</v>
      </c>
      <c r="L11318">
        <v>136.91</v>
      </c>
    </row>
    <row r="11319" spans="1:12" x14ac:dyDescent="0.25">
      <c r="A11319" s="1">
        <v>41047</v>
      </c>
      <c r="B11319">
        <v>332.30880000000002</v>
      </c>
      <c r="C11319">
        <v>480.27</v>
      </c>
      <c r="D11319">
        <v>417.06</v>
      </c>
      <c r="E11319">
        <v>441.33</v>
      </c>
      <c r="F11319">
        <v>137.68</v>
      </c>
      <c r="G11319">
        <v>345.33</v>
      </c>
      <c r="H11319">
        <v>185.1</v>
      </c>
      <c r="I11319">
        <v>295</v>
      </c>
      <c r="J11319">
        <v>206.38</v>
      </c>
      <c r="K11319">
        <v>179.1</v>
      </c>
      <c r="L11319">
        <v>135.57</v>
      </c>
    </row>
    <row r="11320" spans="1:12" x14ac:dyDescent="0.25">
      <c r="A11320" s="1">
        <v>41050</v>
      </c>
      <c r="B11320">
        <v>337.64060000000001</v>
      </c>
      <c r="C11320">
        <v>490.45</v>
      </c>
      <c r="D11320">
        <v>421</v>
      </c>
      <c r="E11320">
        <v>453.79</v>
      </c>
      <c r="F11320">
        <v>137.62</v>
      </c>
      <c r="G11320">
        <v>346.75</v>
      </c>
      <c r="H11320">
        <v>186.91</v>
      </c>
      <c r="I11320">
        <v>301.52</v>
      </c>
      <c r="J11320">
        <v>212.61</v>
      </c>
      <c r="K11320">
        <v>179.43</v>
      </c>
      <c r="L11320">
        <v>138.77000000000001</v>
      </c>
    </row>
    <row r="11321" spans="1:12" x14ac:dyDescent="0.25">
      <c r="A11321" s="1">
        <v>41051</v>
      </c>
      <c r="B11321">
        <v>338.70780000000002</v>
      </c>
      <c r="C11321">
        <v>488.87</v>
      </c>
      <c r="D11321">
        <v>420.27</v>
      </c>
      <c r="E11321">
        <v>452.4</v>
      </c>
      <c r="F11321">
        <v>137.47</v>
      </c>
      <c r="G11321">
        <v>347.14</v>
      </c>
      <c r="H11321">
        <v>188.21</v>
      </c>
      <c r="I11321">
        <v>302.16000000000003</v>
      </c>
      <c r="J11321">
        <v>211.26</v>
      </c>
      <c r="K11321">
        <v>180.51</v>
      </c>
      <c r="L11321">
        <v>138.87</v>
      </c>
    </row>
    <row r="11322" spans="1:12" x14ac:dyDescent="0.25">
      <c r="A11322" s="1">
        <v>41052</v>
      </c>
      <c r="B11322">
        <v>340.69799999999998</v>
      </c>
      <c r="C11322">
        <v>490.77</v>
      </c>
      <c r="D11322">
        <v>417.71</v>
      </c>
      <c r="E11322">
        <v>453.22</v>
      </c>
      <c r="F11322">
        <v>137.15</v>
      </c>
      <c r="G11322">
        <v>346.19</v>
      </c>
      <c r="H11322">
        <v>188.96</v>
      </c>
      <c r="I11322">
        <v>304.06</v>
      </c>
      <c r="J11322">
        <v>213.56</v>
      </c>
      <c r="K11322">
        <v>179.34</v>
      </c>
      <c r="L11322">
        <v>139.26</v>
      </c>
    </row>
    <row r="11323" spans="1:12" x14ac:dyDescent="0.25">
      <c r="A11323" s="1">
        <v>41053</v>
      </c>
      <c r="B11323">
        <v>342.36880000000002</v>
      </c>
      <c r="C11323">
        <v>490.48</v>
      </c>
      <c r="D11323">
        <v>421.02</v>
      </c>
      <c r="E11323">
        <v>449.33</v>
      </c>
      <c r="F11323">
        <v>137.94999999999999</v>
      </c>
      <c r="G11323">
        <v>349.25</v>
      </c>
      <c r="H11323">
        <v>189.14</v>
      </c>
      <c r="I11323">
        <v>303.77</v>
      </c>
      <c r="J11323">
        <v>215.32</v>
      </c>
      <c r="K11323">
        <v>180.32</v>
      </c>
      <c r="L11323">
        <v>139.83000000000001</v>
      </c>
    </row>
    <row r="11324" spans="1:12" x14ac:dyDescent="0.25">
      <c r="A11324" s="1">
        <v>41054</v>
      </c>
      <c r="B11324">
        <v>341.96839999999997</v>
      </c>
      <c r="C11324">
        <v>488.9</v>
      </c>
      <c r="D11324">
        <v>420.48</v>
      </c>
      <c r="E11324">
        <v>448.58</v>
      </c>
      <c r="F11324">
        <v>138.31</v>
      </c>
      <c r="G11324">
        <v>349.11</v>
      </c>
      <c r="H11324">
        <v>188.42</v>
      </c>
      <c r="I11324">
        <v>301.97000000000003</v>
      </c>
      <c r="J11324">
        <v>214.35</v>
      </c>
      <c r="K11324">
        <v>180.7</v>
      </c>
      <c r="L11324">
        <v>139.24</v>
      </c>
    </row>
    <row r="11325" spans="1:12" x14ac:dyDescent="0.25">
      <c r="A11325" s="1">
        <v>41057</v>
      </c>
      <c r="B11325">
        <v>341.96839999999997</v>
      </c>
      <c r="C11325">
        <v>488.9</v>
      </c>
      <c r="D11325">
        <v>420.48</v>
      </c>
      <c r="E11325">
        <v>448.58</v>
      </c>
      <c r="F11325">
        <v>138.31</v>
      </c>
      <c r="G11325">
        <v>349.11</v>
      </c>
      <c r="H11325">
        <v>188.42</v>
      </c>
      <c r="I11325">
        <v>301.97000000000003</v>
      </c>
      <c r="J11325">
        <v>214.35</v>
      </c>
      <c r="K11325">
        <v>180.7</v>
      </c>
      <c r="L11325">
        <v>139.24</v>
      </c>
    </row>
    <row r="11326" spans="1:12" x14ac:dyDescent="0.25">
      <c r="A11326" s="1">
        <v>41058</v>
      </c>
      <c r="B11326">
        <v>346.42970000000003</v>
      </c>
      <c r="C11326">
        <v>495.38</v>
      </c>
      <c r="D11326">
        <v>421.99</v>
      </c>
      <c r="E11326">
        <v>454.92</v>
      </c>
      <c r="F11326">
        <v>139.37</v>
      </c>
      <c r="G11326">
        <v>351.3</v>
      </c>
      <c r="H11326">
        <v>191.06</v>
      </c>
      <c r="I11326">
        <v>305.68</v>
      </c>
      <c r="J11326">
        <v>218</v>
      </c>
      <c r="K11326">
        <v>181.42</v>
      </c>
      <c r="L11326">
        <v>141.37</v>
      </c>
    </row>
    <row r="11327" spans="1:12" x14ac:dyDescent="0.25">
      <c r="A11327" s="1">
        <v>41059</v>
      </c>
      <c r="B11327">
        <v>340.88659999999999</v>
      </c>
      <c r="C11327">
        <v>480.65</v>
      </c>
      <c r="D11327">
        <v>418.88</v>
      </c>
      <c r="E11327">
        <v>451.58</v>
      </c>
      <c r="F11327">
        <v>138.61000000000001</v>
      </c>
      <c r="G11327">
        <v>348.33</v>
      </c>
      <c r="H11327">
        <v>186.84</v>
      </c>
      <c r="I11327">
        <v>300.39999999999998</v>
      </c>
      <c r="J11327">
        <v>214.26</v>
      </c>
      <c r="K11327">
        <v>179.93</v>
      </c>
      <c r="L11327">
        <v>138.02000000000001</v>
      </c>
    </row>
    <row r="11328" spans="1:12" x14ac:dyDescent="0.25">
      <c r="A11328" s="1">
        <v>41060</v>
      </c>
      <c r="B11328">
        <v>339.7783</v>
      </c>
      <c r="C11328">
        <v>476.51</v>
      </c>
      <c r="D11328">
        <v>417.36</v>
      </c>
      <c r="E11328">
        <v>448.8</v>
      </c>
      <c r="F11328">
        <v>139.66</v>
      </c>
      <c r="G11328">
        <v>347.33</v>
      </c>
      <c r="H11328">
        <v>188.19</v>
      </c>
      <c r="I11328">
        <v>299.48</v>
      </c>
      <c r="J11328">
        <v>213.23</v>
      </c>
      <c r="K11328">
        <v>181</v>
      </c>
      <c r="L11328">
        <v>138.97999999999999</v>
      </c>
    </row>
    <row r="11329" spans="1:12" x14ac:dyDescent="0.25">
      <c r="A11329" s="1">
        <v>41061</v>
      </c>
      <c r="B11329">
        <v>329.2176</v>
      </c>
      <c r="C11329">
        <v>466.44</v>
      </c>
      <c r="D11329">
        <v>409.97</v>
      </c>
      <c r="E11329">
        <v>436.56</v>
      </c>
      <c r="F11329">
        <v>137.58000000000001</v>
      </c>
      <c r="G11329">
        <v>341.55</v>
      </c>
      <c r="H11329">
        <v>181.21</v>
      </c>
      <c r="I11329">
        <v>291.19</v>
      </c>
      <c r="J11329">
        <v>208.96</v>
      </c>
      <c r="K11329">
        <v>180.28</v>
      </c>
      <c r="L11329">
        <v>135.13</v>
      </c>
    </row>
    <row r="11330" spans="1:12" x14ac:dyDescent="0.25">
      <c r="A11330" s="1">
        <v>41064</v>
      </c>
      <c r="B11330">
        <v>330.81700000000001</v>
      </c>
      <c r="C11330">
        <v>466.27</v>
      </c>
      <c r="D11330">
        <v>411.38</v>
      </c>
      <c r="E11330">
        <v>438.59</v>
      </c>
      <c r="F11330">
        <v>138.59</v>
      </c>
      <c r="G11330">
        <v>342.45</v>
      </c>
      <c r="H11330">
        <v>179.47</v>
      </c>
      <c r="I11330">
        <v>288.14999999999998</v>
      </c>
      <c r="J11330">
        <v>209.22</v>
      </c>
      <c r="K11330">
        <v>180.93</v>
      </c>
      <c r="L11330">
        <v>134.43</v>
      </c>
    </row>
    <row r="11331" spans="1:12" x14ac:dyDescent="0.25">
      <c r="A11331" s="1">
        <v>41065</v>
      </c>
      <c r="B11331">
        <v>332.0453</v>
      </c>
      <c r="C11331">
        <v>469.09</v>
      </c>
      <c r="D11331">
        <v>413.52</v>
      </c>
      <c r="E11331">
        <v>441.59</v>
      </c>
      <c r="F11331">
        <v>138.31</v>
      </c>
      <c r="G11331">
        <v>341.91</v>
      </c>
      <c r="H11331">
        <v>182.46</v>
      </c>
      <c r="I11331">
        <v>288.73</v>
      </c>
      <c r="J11331">
        <v>210.8</v>
      </c>
      <c r="K11331">
        <v>181.6</v>
      </c>
      <c r="L11331">
        <v>136.78</v>
      </c>
    </row>
    <row r="11332" spans="1:12" x14ac:dyDescent="0.25">
      <c r="A11332" s="1">
        <v>41066</v>
      </c>
      <c r="B11332">
        <v>339.60239999999999</v>
      </c>
      <c r="C11332">
        <v>483.84</v>
      </c>
      <c r="D11332">
        <v>419.22</v>
      </c>
      <c r="E11332">
        <v>452.91</v>
      </c>
      <c r="F11332">
        <v>140.19</v>
      </c>
      <c r="G11332">
        <v>346.61</v>
      </c>
      <c r="H11332">
        <v>187.87</v>
      </c>
      <c r="I11332">
        <v>296.79000000000002</v>
      </c>
      <c r="J11332">
        <v>216.13</v>
      </c>
      <c r="K11332">
        <v>183.84</v>
      </c>
      <c r="L11332">
        <v>140</v>
      </c>
    </row>
    <row r="11333" spans="1:12" x14ac:dyDescent="0.25">
      <c r="A11333" s="1">
        <v>41067</v>
      </c>
      <c r="B11333">
        <v>339.15879999999999</v>
      </c>
      <c r="C11333">
        <v>484.71</v>
      </c>
      <c r="D11333">
        <v>419.33</v>
      </c>
      <c r="E11333">
        <v>451</v>
      </c>
      <c r="F11333">
        <v>139.21</v>
      </c>
      <c r="G11333">
        <v>347.42</v>
      </c>
      <c r="H11333">
        <v>187.43</v>
      </c>
      <c r="I11333">
        <v>298.54000000000002</v>
      </c>
      <c r="J11333">
        <v>216.54</v>
      </c>
      <c r="K11333">
        <v>185.13</v>
      </c>
      <c r="L11333">
        <v>139.37</v>
      </c>
    </row>
    <row r="11334" spans="1:12" x14ac:dyDescent="0.25">
      <c r="A11334" s="1">
        <v>41068</v>
      </c>
      <c r="B11334">
        <v>342.19990000000001</v>
      </c>
      <c r="C11334">
        <v>484.73</v>
      </c>
      <c r="D11334">
        <v>422.44</v>
      </c>
      <c r="E11334">
        <v>455.24</v>
      </c>
      <c r="F11334">
        <v>141.36000000000001</v>
      </c>
      <c r="G11334">
        <v>350.31</v>
      </c>
      <c r="H11334">
        <v>189.75</v>
      </c>
      <c r="I11334">
        <v>300.81</v>
      </c>
      <c r="J11334">
        <v>218.12</v>
      </c>
      <c r="K11334">
        <v>185.81</v>
      </c>
      <c r="L11334">
        <v>141.18</v>
      </c>
    </row>
    <row r="11335" spans="1:12" x14ac:dyDescent="0.25">
      <c r="A11335" s="1">
        <v>41071</v>
      </c>
      <c r="B11335">
        <v>336.87009999999998</v>
      </c>
      <c r="C11335">
        <v>479.07</v>
      </c>
      <c r="D11335">
        <v>418.75</v>
      </c>
      <c r="E11335">
        <v>447.39</v>
      </c>
      <c r="F11335">
        <v>141.49</v>
      </c>
      <c r="G11335">
        <v>348.82</v>
      </c>
      <c r="H11335">
        <v>186.11</v>
      </c>
      <c r="I11335">
        <v>297.16000000000003</v>
      </c>
      <c r="J11335">
        <v>214.14</v>
      </c>
      <c r="K11335">
        <v>185.36</v>
      </c>
      <c r="L11335">
        <v>138.44</v>
      </c>
    </row>
    <row r="11336" spans="1:12" x14ac:dyDescent="0.25">
      <c r="A11336" s="1">
        <v>41072</v>
      </c>
      <c r="B11336">
        <v>340.82470000000001</v>
      </c>
      <c r="C11336">
        <v>485.27</v>
      </c>
      <c r="D11336">
        <v>422.37</v>
      </c>
      <c r="E11336">
        <v>452.47</v>
      </c>
      <c r="F11336">
        <v>142.91999999999999</v>
      </c>
      <c r="G11336">
        <v>350.83</v>
      </c>
      <c r="H11336">
        <v>189.2</v>
      </c>
      <c r="I11336">
        <v>301.86</v>
      </c>
      <c r="J11336">
        <v>218.01</v>
      </c>
      <c r="K11336">
        <v>185.76</v>
      </c>
      <c r="L11336">
        <v>139.87</v>
      </c>
    </row>
    <row r="11337" spans="1:12" x14ac:dyDescent="0.25">
      <c r="A11337" s="1">
        <v>41073</v>
      </c>
      <c r="B11337">
        <v>335.59660000000002</v>
      </c>
      <c r="C11337">
        <v>479.96</v>
      </c>
      <c r="D11337">
        <v>421.76</v>
      </c>
      <c r="E11337">
        <v>449.14</v>
      </c>
      <c r="F11337">
        <v>143.01</v>
      </c>
      <c r="G11337">
        <v>349.92</v>
      </c>
      <c r="H11337">
        <v>188.32</v>
      </c>
      <c r="I11337">
        <v>298.88</v>
      </c>
      <c r="J11337">
        <v>214.76</v>
      </c>
      <c r="K11337">
        <v>185.63</v>
      </c>
      <c r="L11337">
        <v>138.94999999999999</v>
      </c>
    </row>
    <row r="11338" spans="1:12" x14ac:dyDescent="0.25">
      <c r="A11338" s="1">
        <v>41074</v>
      </c>
      <c r="B11338">
        <v>340.25</v>
      </c>
      <c r="C11338">
        <v>487.97</v>
      </c>
      <c r="D11338">
        <v>427.49</v>
      </c>
      <c r="E11338">
        <v>450.29</v>
      </c>
      <c r="F11338">
        <v>145.66999999999999</v>
      </c>
      <c r="G11338">
        <v>354.48</v>
      </c>
      <c r="H11338">
        <v>190.69</v>
      </c>
      <c r="I11338">
        <v>301.54000000000002</v>
      </c>
      <c r="J11338">
        <v>216.34</v>
      </c>
      <c r="K11338">
        <v>187.14</v>
      </c>
      <c r="L11338">
        <v>140.86000000000001</v>
      </c>
    </row>
    <row r="11339" spans="1:12" x14ac:dyDescent="0.25">
      <c r="A11339" s="1">
        <v>41075</v>
      </c>
      <c r="B11339">
        <v>343.52730000000003</v>
      </c>
      <c r="C11339">
        <v>496.71</v>
      </c>
      <c r="D11339">
        <v>430.12</v>
      </c>
      <c r="E11339">
        <v>456.65</v>
      </c>
      <c r="F11339">
        <v>145.76</v>
      </c>
      <c r="G11339">
        <v>355.47</v>
      </c>
      <c r="H11339">
        <v>193.35</v>
      </c>
      <c r="I11339">
        <v>304.16000000000003</v>
      </c>
      <c r="J11339">
        <v>219.11</v>
      </c>
      <c r="K11339">
        <v>187.96</v>
      </c>
      <c r="L11339">
        <v>141.86000000000001</v>
      </c>
    </row>
    <row r="11340" spans="1:12" x14ac:dyDescent="0.25">
      <c r="A11340" s="1">
        <v>41078</v>
      </c>
      <c r="B11340">
        <v>345.87360000000001</v>
      </c>
      <c r="C11340">
        <v>492.54</v>
      </c>
      <c r="D11340">
        <v>432.11</v>
      </c>
      <c r="E11340">
        <v>459.26</v>
      </c>
      <c r="F11340">
        <v>146.05000000000001</v>
      </c>
      <c r="G11340">
        <v>356.05</v>
      </c>
      <c r="H11340">
        <v>192.24</v>
      </c>
      <c r="I11340">
        <v>304.74</v>
      </c>
      <c r="J11340">
        <v>220.11</v>
      </c>
      <c r="K11340">
        <v>188.63</v>
      </c>
      <c r="L11340">
        <v>142.97</v>
      </c>
    </row>
    <row r="11341" spans="1:12" x14ac:dyDescent="0.25">
      <c r="A11341" s="1">
        <v>41079</v>
      </c>
      <c r="B11341">
        <v>349.08909999999997</v>
      </c>
      <c r="C11341">
        <v>499.52</v>
      </c>
      <c r="D11341">
        <v>436.29</v>
      </c>
      <c r="E11341">
        <v>463.82</v>
      </c>
      <c r="F11341">
        <v>145.74</v>
      </c>
      <c r="G11341">
        <v>355.74</v>
      </c>
      <c r="H11341">
        <v>195.54</v>
      </c>
      <c r="I11341">
        <v>308.49</v>
      </c>
      <c r="J11341">
        <v>224.4</v>
      </c>
      <c r="K11341">
        <v>188.27</v>
      </c>
      <c r="L11341">
        <v>143.62</v>
      </c>
    </row>
    <row r="11342" spans="1:12" x14ac:dyDescent="0.25">
      <c r="A11342" s="1">
        <v>41080</v>
      </c>
      <c r="B11342">
        <v>348.80079999999998</v>
      </c>
      <c r="C11342">
        <v>498</v>
      </c>
      <c r="D11342">
        <v>435.27</v>
      </c>
      <c r="E11342">
        <v>464.89</v>
      </c>
      <c r="F11342">
        <v>145.06</v>
      </c>
      <c r="G11342">
        <v>353.86</v>
      </c>
      <c r="H11342">
        <v>195.95</v>
      </c>
      <c r="I11342">
        <v>307.24</v>
      </c>
      <c r="J11342">
        <v>223.31</v>
      </c>
      <c r="K11342">
        <v>186.2</v>
      </c>
      <c r="L11342">
        <v>143.46</v>
      </c>
    </row>
    <row r="11343" spans="1:12" x14ac:dyDescent="0.25">
      <c r="A11343" s="1">
        <v>41081</v>
      </c>
      <c r="B11343">
        <v>341.01839999999999</v>
      </c>
      <c r="C11343">
        <v>478.12</v>
      </c>
      <c r="D11343">
        <v>429.17</v>
      </c>
      <c r="E11343">
        <v>452.6</v>
      </c>
      <c r="F11343">
        <v>144.07</v>
      </c>
      <c r="G11343">
        <v>349.55</v>
      </c>
      <c r="H11343">
        <v>191.46</v>
      </c>
      <c r="I11343">
        <v>300.83999999999997</v>
      </c>
      <c r="J11343">
        <v>215.98</v>
      </c>
      <c r="K11343">
        <v>184.26</v>
      </c>
      <c r="L11343">
        <v>140.88</v>
      </c>
    </row>
    <row r="11344" spans="1:12" x14ac:dyDescent="0.25">
      <c r="A11344" s="1">
        <v>41082</v>
      </c>
      <c r="B11344">
        <v>342.6782</v>
      </c>
      <c r="C11344">
        <v>480.17</v>
      </c>
      <c r="D11344">
        <v>433.65</v>
      </c>
      <c r="E11344">
        <v>458.1</v>
      </c>
      <c r="F11344">
        <v>145.26</v>
      </c>
      <c r="G11344">
        <v>350.6</v>
      </c>
      <c r="H11344">
        <v>193.19</v>
      </c>
      <c r="I11344">
        <v>302.07</v>
      </c>
      <c r="J11344">
        <v>216.88</v>
      </c>
      <c r="K11344">
        <v>184.48</v>
      </c>
      <c r="L11344">
        <v>140.91</v>
      </c>
    </row>
    <row r="11345" spans="1:12" x14ac:dyDescent="0.25">
      <c r="A11345" s="1">
        <v>41085</v>
      </c>
      <c r="B11345">
        <v>337.39859999999999</v>
      </c>
      <c r="C11345">
        <v>471.13</v>
      </c>
      <c r="D11345">
        <v>428.42</v>
      </c>
      <c r="E11345">
        <v>447.92</v>
      </c>
      <c r="F11345">
        <v>144.04</v>
      </c>
      <c r="G11345">
        <v>348.3</v>
      </c>
      <c r="H11345">
        <v>189.19</v>
      </c>
      <c r="I11345">
        <v>296.64</v>
      </c>
      <c r="J11345">
        <v>214.29</v>
      </c>
      <c r="K11345">
        <v>183.9</v>
      </c>
      <c r="L11345">
        <v>140.1</v>
      </c>
    </row>
    <row r="11346" spans="1:12" x14ac:dyDescent="0.25">
      <c r="A11346" s="1">
        <v>41086</v>
      </c>
      <c r="B11346">
        <v>341.3605</v>
      </c>
      <c r="C11346">
        <v>476.38</v>
      </c>
      <c r="D11346">
        <v>429.69</v>
      </c>
      <c r="E11346">
        <v>449.13</v>
      </c>
      <c r="F11346">
        <v>144.44</v>
      </c>
      <c r="G11346">
        <v>348.81</v>
      </c>
      <c r="H11346">
        <v>190.27</v>
      </c>
      <c r="I11346">
        <v>297.17</v>
      </c>
      <c r="J11346">
        <v>214.55</v>
      </c>
      <c r="K11346">
        <v>184.39</v>
      </c>
      <c r="L11346">
        <v>140.99</v>
      </c>
    </row>
    <row r="11347" spans="1:12" x14ac:dyDescent="0.25">
      <c r="A11347" s="1">
        <v>41087</v>
      </c>
      <c r="B11347">
        <v>341.15800000000002</v>
      </c>
      <c r="C11347">
        <v>485.34</v>
      </c>
      <c r="D11347">
        <v>434.22</v>
      </c>
      <c r="E11347">
        <v>452.12</v>
      </c>
      <c r="F11347">
        <v>144.9</v>
      </c>
      <c r="G11347">
        <v>351.29</v>
      </c>
      <c r="H11347">
        <v>192.61</v>
      </c>
      <c r="I11347">
        <v>300.36</v>
      </c>
      <c r="J11347">
        <v>216.48</v>
      </c>
      <c r="K11347">
        <v>186.36</v>
      </c>
      <c r="L11347">
        <v>141.72</v>
      </c>
    </row>
    <row r="11348" spans="1:12" x14ac:dyDescent="0.25">
      <c r="A11348" s="1">
        <v>41088</v>
      </c>
      <c r="B11348">
        <v>339.51679999999999</v>
      </c>
      <c r="C11348">
        <v>488.25</v>
      </c>
      <c r="D11348">
        <v>432.76</v>
      </c>
      <c r="E11348">
        <v>447.26</v>
      </c>
      <c r="F11348">
        <v>145.69999999999999</v>
      </c>
      <c r="G11348">
        <v>352.39</v>
      </c>
      <c r="H11348">
        <v>192.32</v>
      </c>
      <c r="I11348">
        <v>300.05</v>
      </c>
      <c r="J11348">
        <v>216.62</v>
      </c>
      <c r="K11348">
        <v>186.76</v>
      </c>
      <c r="L11348">
        <v>143.01</v>
      </c>
    </row>
    <row r="11349" spans="1:12" x14ac:dyDescent="0.25">
      <c r="A11349" s="1">
        <v>41089</v>
      </c>
      <c r="B11349">
        <v>345.80880000000002</v>
      </c>
      <c r="C11349">
        <v>503.27</v>
      </c>
      <c r="D11349">
        <v>440.76</v>
      </c>
      <c r="E11349">
        <v>462.02</v>
      </c>
      <c r="F11349">
        <v>147.13999999999999</v>
      </c>
      <c r="G11349">
        <v>358.92</v>
      </c>
      <c r="H11349">
        <v>197.37</v>
      </c>
      <c r="I11349">
        <v>310.06</v>
      </c>
      <c r="J11349">
        <v>222.94</v>
      </c>
      <c r="K11349">
        <v>187.8</v>
      </c>
      <c r="L11349">
        <v>146.68</v>
      </c>
    </row>
    <row r="11350" spans="1:12" x14ac:dyDescent="0.25">
      <c r="A11350" s="1">
        <v>41092</v>
      </c>
      <c r="B11350">
        <v>347.1979</v>
      </c>
      <c r="C11350">
        <v>503.13</v>
      </c>
      <c r="D11350">
        <v>442.09</v>
      </c>
      <c r="E11350">
        <v>463.25</v>
      </c>
      <c r="F11350">
        <v>149.27000000000001</v>
      </c>
      <c r="G11350">
        <v>360.96</v>
      </c>
      <c r="H11350">
        <v>198.44</v>
      </c>
      <c r="I11350">
        <v>307.56</v>
      </c>
      <c r="J11350">
        <v>221.99</v>
      </c>
      <c r="K11350">
        <v>189.14</v>
      </c>
      <c r="L11350">
        <v>148.08000000000001</v>
      </c>
    </row>
    <row r="11351" spans="1:12" x14ac:dyDescent="0.25">
      <c r="A11351" s="1">
        <v>41093</v>
      </c>
      <c r="B11351">
        <v>346.77350000000001</v>
      </c>
      <c r="C11351">
        <v>514.04</v>
      </c>
      <c r="D11351">
        <v>441.69</v>
      </c>
      <c r="E11351">
        <v>467.38</v>
      </c>
      <c r="F11351">
        <v>149</v>
      </c>
      <c r="G11351">
        <v>362.55</v>
      </c>
      <c r="H11351">
        <v>199.31</v>
      </c>
      <c r="I11351">
        <v>310.35000000000002</v>
      </c>
      <c r="J11351">
        <v>225.03</v>
      </c>
      <c r="K11351">
        <v>188.6</v>
      </c>
      <c r="L11351">
        <v>148.80000000000001</v>
      </c>
    </row>
    <row r="11352" spans="1:12" x14ac:dyDescent="0.25">
      <c r="A11352" s="1">
        <v>41094</v>
      </c>
      <c r="B11352">
        <v>346.77350000000001</v>
      </c>
      <c r="C11352">
        <v>514.04</v>
      </c>
      <c r="D11352">
        <v>441.69</v>
      </c>
      <c r="E11352">
        <v>467.38</v>
      </c>
      <c r="F11352">
        <v>149</v>
      </c>
      <c r="G11352">
        <v>362.55</v>
      </c>
      <c r="H11352">
        <v>199.31</v>
      </c>
      <c r="I11352">
        <v>310.35000000000002</v>
      </c>
      <c r="J11352">
        <v>225.03</v>
      </c>
      <c r="K11352">
        <v>188.6</v>
      </c>
      <c r="L11352">
        <v>148.80000000000001</v>
      </c>
    </row>
    <row r="11353" spans="1:12" x14ac:dyDescent="0.25">
      <c r="A11353" s="1">
        <v>41095</v>
      </c>
      <c r="B11353">
        <v>347.53739999999999</v>
      </c>
      <c r="C11353">
        <v>506.99</v>
      </c>
      <c r="D11353">
        <v>439.24</v>
      </c>
      <c r="E11353">
        <v>468.14</v>
      </c>
      <c r="F11353">
        <v>148.12</v>
      </c>
      <c r="G11353">
        <v>361.36</v>
      </c>
      <c r="H11353">
        <v>196.37</v>
      </c>
      <c r="I11353">
        <v>309.89</v>
      </c>
      <c r="J11353">
        <v>224.69</v>
      </c>
      <c r="K11353">
        <v>187.64</v>
      </c>
      <c r="L11353">
        <v>147.58000000000001</v>
      </c>
    </row>
    <row r="11354" spans="1:12" x14ac:dyDescent="0.25">
      <c r="A11354" s="1">
        <v>41096</v>
      </c>
      <c r="B11354">
        <v>346.1687</v>
      </c>
      <c r="C11354">
        <v>501.52</v>
      </c>
      <c r="D11354">
        <v>436.09</v>
      </c>
      <c r="E11354">
        <v>459.76</v>
      </c>
      <c r="F11354">
        <v>146.84</v>
      </c>
      <c r="G11354">
        <v>360.87</v>
      </c>
      <c r="H11354">
        <v>194.92</v>
      </c>
      <c r="I11354">
        <v>305.75</v>
      </c>
      <c r="J11354">
        <v>222.07</v>
      </c>
      <c r="K11354">
        <v>186.96</v>
      </c>
      <c r="L11354">
        <v>147.88999999999999</v>
      </c>
    </row>
    <row r="11355" spans="1:12" x14ac:dyDescent="0.25">
      <c r="A11355" s="1">
        <v>41099</v>
      </c>
      <c r="B11355">
        <v>344.31979999999999</v>
      </c>
      <c r="C11355">
        <v>498.67</v>
      </c>
      <c r="D11355">
        <v>438.84</v>
      </c>
      <c r="E11355">
        <v>458.55</v>
      </c>
      <c r="F11355">
        <v>147.38</v>
      </c>
      <c r="G11355">
        <v>360.6</v>
      </c>
      <c r="H11355">
        <v>194.55</v>
      </c>
      <c r="I11355">
        <v>305.55</v>
      </c>
      <c r="J11355">
        <v>220.5</v>
      </c>
      <c r="K11355">
        <v>186.38</v>
      </c>
      <c r="L11355">
        <v>148.37</v>
      </c>
    </row>
    <row r="11356" spans="1:12" x14ac:dyDescent="0.25">
      <c r="A11356" s="1">
        <v>41100</v>
      </c>
      <c r="B11356">
        <v>342.38659999999999</v>
      </c>
      <c r="C11356">
        <v>491.77</v>
      </c>
      <c r="D11356">
        <v>436.16</v>
      </c>
      <c r="E11356">
        <v>453.21</v>
      </c>
      <c r="F11356">
        <v>147.02000000000001</v>
      </c>
      <c r="G11356">
        <v>361.1</v>
      </c>
      <c r="H11356">
        <v>193.12</v>
      </c>
      <c r="I11356">
        <v>300.82</v>
      </c>
      <c r="J11356">
        <v>217.3</v>
      </c>
      <c r="K11356">
        <v>186.81</v>
      </c>
      <c r="L11356">
        <v>146.25</v>
      </c>
    </row>
    <row r="11357" spans="1:12" x14ac:dyDescent="0.25">
      <c r="A11357" s="1">
        <v>41101</v>
      </c>
      <c r="B11357">
        <v>340.5249</v>
      </c>
      <c r="C11357">
        <v>498.59</v>
      </c>
      <c r="D11357">
        <v>435.67</v>
      </c>
      <c r="E11357">
        <v>450.44</v>
      </c>
      <c r="F11357">
        <v>147.03</v>
      </c>
      <c r="G11357">
        <v>360.74</v>
      </c>
      <c r="H11357">
        <v>194.71</v>
      </c>
      <c r="I11357">
        <v>298.73</v>
      </c>
      <c r="J11357">
        <v>216.64</v>
      </c>
      <c r="K11357">
        <v>187.83</v>
      </c>
      <c r="L11357">
        <v>147.13</v>
      </c>
    </row>
    <row r="11358" spans="1:12" x14ac:dyDescent="0.25">
      <c r="A11358" s="1">
        <v>41102</v>
      </c>
      <c r="B11358">
        <v>339.30959999999999</v>
      </c>
      <c r="C11358">
        <v>496.49</v>
      </c>
      <c r="D11358">
        <v>436.67</v>
      </c>
      <c r="E11358">
        <v>445.66</v>
      </c>
      <c r="F11358">
        <v>145.91999999999999</v>
      </c>
      <c r="G11358">
        <v>360.8</v>
      </c>
      <c r="H11358">
        <v>192.74</v>
      </c>
      <c r="I11358">
        <v>297.3</v>
      </c>
      <c r="J11358">
        <v>215.43</v>
      </c>
      <c r="K11358">
        <v>187.9</v>
      </c>
      <c r="L11358">
        <v>147.57</v>
      </c>
    </row>
    <row r="11359" spans="1:12" x14ac:dyDescent="0.25">
      <c r="A11359" s="1">
        <v>41103</v>
      </c>
      <c r="B11359">
        <v>344.7638</v>
      </c>
      <c r="C11359">
        <v>505.18</v>
      </c>
      <c r="D11359">
        <v>441.73</v>
      </c>
      <c r="E11359">
        <v>452.09</v>
      </c>
      <c r="F11359">
        <v>147.91999999999999</v>
      </c>
      <c r="G11359">
        <v>364.82</v>
      </c>
      <c r="H11359">
        <v>198.07</v>
      </c>
      <c r="I11359">
        <v>302.94</v>
      </c>
      <c r="J11359">
        <v>219.22</v>
      </c>
      <c r="K11359">
        <v>189.8</v>
      </c>
      <c r="L11359">
        <v>149.78</v>
      </c>
    </row>
    <row r="11360" spans="1:12" x14ac:dyDescent="0.25">
      <c r="A11360" s="1">
        <v>41106</v>
      </c>
      <c r="B11360">
        <v>342.77190000000002</v>
      </c>
      <c r="C11360">
        <v>506.67</v>
      </c>
      <c r="D11360">
        <v>442.29</v>
      </c>
      <c r="E11360">
        <v>450.97</v>
      </c>
      <c r="F11360">
        <v>148.29</v>
      </c>
      <c r="G11360">
        <v>363.34</v>
      </c>
      <c r="H11360">
        <v>197.46</v>
      </c>
      <c r="I11360">
        <v>301.04000000000002</v>
      </c>
      <c r="J11360">
        <v>218.41</v>
      </c>
      <c r="K11360">
        <v>189.45</v>
      </c>
      <c r="L11360">
        <v>150.13</v>
      </c>
    </row>
    <row r="11361" spans="1:12" x14ac:dyDescent="0.25">
      <c r="A11361" s="1">
        <v>41107</v>
      </c>
      <c r="B11361">
        <v>346.14830000000001</v>
      </c>
      <c r="C11361">
        <v>512.57000000000005</v>
      </c>
      <c r="D11361">
        <v>448.15</v>
      </c>
      <c r="E11361">
        <v>451.95</v>
      </c>
      <c r="F11361">
        <v>150.06</v>
      </c>
      <c r="G11361">
        <v>364.96</v>
      </c>
      <c r="H11361">
        <v>198.97</v>
      </c>
      <c r="I11361">
        <v>302.56</v>
      </c>
      <c r="J11361">
        <v>221.09</v>
      </c>
      <c r="K11361">
        <v>189.97</v>
      </c>
      <c r="L11361">
        <v>151.6</v>
      </c>
    </row>
    <row r="11362" spans="1:12" x14ac:dyDescent="0.25">
      <c r="A11362" s="1">
        <v>41108</v>
      </c>
      <c r="B11362">
        <v>347.83749999999998</v>
      </c>
      <c r="C11362">
        <v>516.82000000000005</v>
      </c>
      <c r="D11362">
        <v>449.04</v>
      </c>
      <c r="E11362">
        <v>460.67</v>
      </c>
      <c r="F11362">
        <v>150.72</v>
      </c>
      <c r="G11362">
        <v>364.64</v>
      </c>
      <c r="H11362">
        <v>197.83</v>
      </c>
      <c r="I11362">
        <v>307.62</v>
      </c>
      <c r="J11362">
        <v>222.34</v>
      </c>
      <c r="K11362">
        <v>190.72</v>
      </c>
      <c r="L11362">
        <v>150.22999999999999</v>
      </c>
    </row>
    <row r="11363" spans="1:12" x14ac:dyDescent="0.25">
      <c r="A11363" s="1">
        <v>41109</v>
      </c>
      <c r="B11363">
        <v>350.35939999999999</v>
      </c>
      <c r="C11363">
        <v>517.78</v>
      </c>
      <c r="D11363">
        <v>448.91</v>
      </c>
      <c r="E11363">
        <v>466.92</v>
      </c>
      <c r="F11363">
        <v>147.96</v>
      </c>
      <c r="G11363">
        <v>363.92</v>
      </c>
      <c r="H11363">
        <v>196.43</v>
      </c>
      <c r="I11363">
        <v>309.08999999999997</v>
      </c>
      <c r="J11363">
        <v>224.93</v>
      </c>
      <c r="K11363">
        <v>190.98</v>
      </c>
      <c r="L11363">
        <v>149.28</v>
      </c>
    </row>
    <row r="11364" spans="1:12" x14ac:dyDescent="0.25">
      <c r="A11364" s="1">
        <v>41110</v>
      </c>
      <c r="B11364">
        <v>345.8725</v>
      </c>
      <c r="C11364">
        <v>518.11</v>
      </c>
      <c r="D11364">
        <v>442.63</v>
      </c>
      <c r="E11364">
        <v>460.7</v>
      </c>
      <c r="F11364">
        <v>147.37</v>
      </c>
      <c r="G11364">
        <v>361.64</v>
      </c>
      <c r="H11364">
        <v>193.42</v>
      </c>
      <c r="I11364">
        <v>305.45</v>
      </c>
      <c r="J11364">
        <v>223.27</v>
      </c>
      <c r="K11364">
        <v>191.35</v>
      </c>
      <c r="L11364">
        <v>148.38999999999999</v>
      </c>
    </row>
    <row r="11365" spans="1:12" x14ac:dyDescent="0.25">
      <c r="A11365" s="1">
        <v>41113</v>
      </c>
      <c r="B11365">
        <v>341.23689999999999</v>
      </c>
      <c r="C11365">
        <v>513.11</v>
      </c>
      <c r="D11365">
        <v>437.99</v>
      </c>
      <c r="E11365">
        <v>456.35</v>
      </c>
      <c r="F11365">
        <v>147.12</v>
      </c>
      <c r="G11365">
        <v>358.65</v>
      </c>
      <c r="H11365">
        <v>191.94</v>
      </c>
      <c r="I11365">
        <v>304.29000000000002</v>
      </c>
      <c r="J11365">
        <v>219.92</v>
      </c>
      <c r="K11365">
        <v>189.99</v>
      </c>
      <c r="L11365">
        <v>147.37</v>
      </c>
    </row>
    <row r="11366" spans="1:12" x14ac:dyDescent="0.25">
      <c r="A11366" s="1">
        <v>41114</v>
      </c>
      <c r="B11366">
        <v>338.74849999999998</v>
      </c>
      <c r="C11366">
        <v>505.94</v>
      </c>
      <c r="D11366">
        <v>433.08</v>
      </c>
      <c r="E11366">
        <v>452.13</v>
      </c>
      <c r="F11366">
        <v>144.54</v>
      </c>
      <c r="G11366">
        <v>357.28</v>
      </c>
      <c r="H11366">
        <v>191.31</v>
      </c>
      <c r="I11366">
        <v>300.7</v>
      </c>
      <c r="J11366">
        <v>216.6</v>
      </c>
      <c r="K11366">
        <v>188.35</v>
      </c>
      <c r="L11366">
        <v>146.83000000000001</v>
      </c>
    </row>
    <row r="11367" spans="1:12" x14ac:dyDescent="0.25">
      <c r="A11367" s="1">
        <v>41115</v>
      </c>
      <c r="B11367">
        <v>337.53269999999998</v>
      </c>
      <c r="C11367">
        <v>506.64</v>
      </c>
      <c r="D11367">
        <v>434.7</v>
      </c>
      <c r="E11367">
        <v>448.53</v>
      </c>
      <c r="F11367">
        <v>145.75</v>
      </c>
      <c r="G11367">
        <v>357.45</v>
      </c>
      <c r="H11367">
        <v>191.97</v>
      </c>
      <c r="I11367">
        <v>301.56</v>
      </c>
      <c r="J11367">
        <v>216.48</v>
      </c>
      <c r="K11367">
        <v>188.13</v>
      </c>
      <c r="L11367">
        <v>146.69</v>
      </c>
    </row>
    <row r="11368" spans="1:12" x14ac:dyDescent="0.25">
      <c r="A11368" s="1">
        <v>41116</v>
      </c>
      <c r="B11368">
        <v>343.36059999999998</v>
      </c>
      <c r="C11368">
        <v>520.17999999999995</v>
      </c>
      <c r="D11368">
        <v>439.21</v>
      </c>
      <c r="E11368">
        <v>454.98</v>
      </c>
      <c r="F11368">
        <v>150.12</v>
      </c>
      <c r="G11368">
        <v>363.35</v>
      </c>
      <c r="H11368">
        <v>195</v>
      </c>
      <c r="I11368">
        <v>306.52</v>
      </c>
      <c r="J11368">
        <v>217.77</v>
      </c>
      <c r="K11368">
        <v>191.28</v>
      </c>
      <c r="L11368">
        <v>148.35</v>
      </c>
    </row>
    <row r="11369" spans="1:12" x14ac:dyDescent="0.25">
      <c r="A11369" s="1">
        <v>41117</v>
      </c>
      <c r="B11369">
        <v>350.00150000000002</v>
      </c>
      <c r="C11369">
        <v>528.23</v>
      </c>
      <c r="D11369">
        <v>449.99</v>
      </c>
      <c r="E11369">
        <v>464.94</v>
      </c>
      <c r="F11369">
        <v>153.04</v>
      </c>
      <c r="G11369">
        <v>367.68</v>
      </c>
      <c r="H11369">
        <v>198.88</v>
      </c>
      <c r="I11369">
        <v>313.12</v>
      </c>
      <c r="J11369">
        <v>221.42</v>
      </c>
      <c r="K11369">
        <v>193.34</v>
      </c>
      <c r="L11369">
        <v>150.38999999999999</v>
      </c>
    </row>
    <row r="11370" spans="1:12" x14ac:dyDescent="0.25">
      <c r="A11370" s="1">
        <v>41120</v>
      </c>
      <c r="B11370">
        <v>348.77859999999998</v>
      </c>
      <c r="C11370">
        <v>529.54999999999995</v>
      </c>
      <c r="D11370">
        <v>447.71</v>
      </c>
      <c r="E11370">
        <v>465.04</v>
      </c>
      <c r="F11370">
        <v>154.03</v>
      </c>
      <c r="G11370">
        <v>369.64</v>
      </c>
      <c r="H11370">
        <v>198.19</v>
      </c>
      <c r="I11370">
        <v>312.25</v>
      </c>
      <c r="J11370">
        <v>221.38</v>
      </c>
      <c r="K11370">
        <v>194.17</v>
      </c>
      <c r="L11370">
        <v>150.62</v>
      </c>
    </row>
    <row r="11371" spans="1:12" x14ac:dyDescent="0.25">
      <c r="A11371" s="1">
        <v>41121</v>
      </c>
      <c r="B11371">
        <v>344.64080000000001</v>
      </c>
      <c r="C11371">
        <v>523.70000000000005</v>
      </c>
      <c r="D11371">
        <v>444.87</v>
      </c>
      <c r="E11371">
        <v>466.41</v>
      </c>
      <c r="F11371">
        <v>155.19999999999999</v>
      </c>
      <c r="G11371">
        <v>368.3</v>
      </c>
      <c r="H11371">
        <v>197.44</v>
      </c>
      <c r="I11371">
        <v>311.14999999999998</v>
      </c>
      <c r="J11371">
        <v>219.97</v>
      </c>
      <c r="K11371">
        <v>192.51</v>
      </c>
      <c r="L11371">
        <v>150.41999999999999</v>
      </c>
    </row>
    <row r="11372" spans="1:12" x14ac:dyDescent="0.25">
      <c r="A11372" s="1">
        <v>41122</v>
      </c>
      <c r="B11372">
        <v>342.8057</v>
      </c>
      <c r="C11372">
        <v>526.23</v>
      </c>
      <c r="D11372">
        <v>444.42</v>
      </c>
      <c r="E11372">
        <v>464.72</v>
      </c>
      <c r="F11372">
        <v>154.94999999999999</v>
      </c>
      <c r="G11372">
        <v>366.35</v>
      </c>
      <c r="H11372">
        <v>196.56</v>
      </c>
      <c r="I11372">
        <v>309.31</v>
      </c>
      <c r="J11372">
        <v>219.89</v>
      </c>
      <c r="K11372">
        <v>191.17</v>
      </c>
      <c r="L11372">
        <v>150.15</v>
      </c>
    </row>
    <row r="11373" spans="1:12" x14ac:dyDescent="0.25">
      <c r="A11373" s="1">
        <v>41123</v>
      </c>
      <c r="B11373">
        <v>343.54050000000001</v>
      </c>
      <c r="C11373">
        <v>517.51</v>
      </c>
      <c r="D11373">
        <v>440.19</v>
      </c>
      <c r="E11373">
        <v>462.49</v>
      </c>
      <c r="F11373">
        <v>153.96</v>
      </c>
      <c r="G11373">
        <v>363.48</v>
      </c>
      <c r="H11373">
        <v>194.8</v>
      </c>
      <c r="I11373">
        <v>307.54000000000002</v>
      </c>
      <c r="J11373">
        <v>217.21</v>
      </c>
      <c r="K11373">
        <v>189.77</v>
      </c>
      <c r="L11373">
        <v>150.27000000000001</v>
      </c>
    </row>
    <row r="11374" spans="1:12" x14ac:dyDescent="0.25">
      <c r="A11374" s="1">
        <v>41124</v>
      </c>
      <c r="B11374">
        <v>350.34559999999999</v>
      </c>
      <c r="C11374">
        <v>529.72</v>
      </c>
      <c r="D11374">
        <v>445.67</v>
      </c>
      <c r="E11374">
        <v>472.01</v>
      </c>
      <c r="F11374">
        <v>153.94</v>
      </c>
      <c r="G11374">
        <v>369.35</v>
      </c>
      <c r="H11374">
        <v>199.79</v>
      </c>
      <c r="I11374">
        <v>314.08999999999997</v>
      </c>
      <c r="J11374">
        <v>221.28</v>
      </c>
      <c r="K11374">
        <v>191.94</v>
      </c>
      <c r="L11374">
        <v>151.63</v>
      </c>
    </row>
    <row r="11375" spans="1:12" x14ac:dyDescent="0.25">
      <c r="A11375" s="1">
        <v>41127</v>
      </c>
      <c r="B11375">
        <v>351.5779</v>
      </c>
      <c r="C11375">
        <v>530.48</v>
      </c>
      <c r="D11375">
        <v>445.41</v>
      </c>
      <c r="E11375">
        <v>475.4</v>
      </c>
      <c r="F11375">
        <v>154.34</v>
      </c>
      <c r="G11375">
        <v>368.9</v>
      </c>
      <c r="H11375">
        <v>200.09</v>
      </c>
      <c r="I11375">
        <v>314.18</v>
      </c>
      <c r="J11375">
        <v>223.66</v>
      </c>
      <c r="K11375">
        <v>191.33</v>
      </c>
      <c r="L11375">
        <v>151.06</v>
      </c>
    </row>
    <row r="11376" spans="1:12" x14ac:dyDescent="0.25">
      <c r="A11376" s="1">
        <v>41128</v>
      </c>
      <c r="B11376">
        <v>354.80489999999998</v>
      </c>
      <c r="C11376">
        <v>537.5</v>
      </c>
      <c r="D11376">
        <v>444.81</v>
      </c>
      <c r="E11376">
        <v>479.44</v>
      </c>
      <c r="F11376">
        <v>153.75</v>
      </c>
      <c r="G11376">
        <v>367.26</v>
      </c>
      <c r="H11376">
        <v>201.17</v>
      </c>
      <c r="I11376">
        <v>317.07</v>
      </c>
      <c r="J11376">
        <v>226.04</v>
      </c>
      <c r="K11376">
        <v>189.52</v>
      </c>
      <c r="L11376">
        <v>149.21</v>
      </c>
    </row>
    <row r="11377" spans="1:12" x14ac:dyDescent="0.25">
      <c r="A11377" s="1">
        <v>41129</v>
      </c>
      <c r="B11377">
        <v>353.22579999999999</v>
      </c>
      <c r="C11377">
        <v>538.4</v>
      </c>
      <c r="D11377">
        <v>446.23</v>
      </c>
      <c r="E11377">
        <v>479.69</v>
      </c>
      <c r="F11377">
        <v>153.77000000000001</v>
      </c>
      <c r="G11377">
        <v>369.33</v>
      </c>
      <c r="H11377">
        <v>200.96</v>
      </c>
      <c r="I11377">
        <v>316.73</v>
      </c>
      <c r="J11377">
        <v>226.43</v>
      </c>
      <c r="K11377">
        <v>189.56</v>
      </c>
      <c r="L11377">
        <v>147.83000000000001</v>
      </c>
    </row>
    <row r="11378" spans="1:12" x14ac:dyDescent="0.25">
      <c r="A11378" s="1">
        <v>41130</v>
      </c>
      <c r="B11378">
        <v>352.84899999999999</v>
      </c>
      <c r="C11378">
        <v>540.36</v>
      </c>
      <c r="D11378">
        <v>445.91</v>
      </c>
      <c r="E11378">
        <v>481.04</v>
      </c>
      <c r="F11378">
        <v>153.72999999999999</v>
      </c>
      <c r="G11378">
        <v>367.8</v>
      </c>
      <c r="H11378">
        <v>200.83</v>
      </c>
      <c r="I11378">
        <v>316.77999999999997</v>
      </c>
      <c r="J11378">
        <v>227.57</v>
      </c>
      <c r="K11378">
        <v>189.66</v>
      </c>
      <c r="L11378">
        <v>147.27000000000001</v>
      </c>
    </row>
    <row r="11379" spans="1:12" x14ac:dyDescent="0.25">
      <c r="A11379" s="1">
        <v>41131</v>
      </c>
      <c r="B11379">
        <v>352.93150000000003</v>
      </c>
      <c r="C11379">
        <v>542.1</v>
      </c>
      <c r="D11379">
        <v>447.92</v>
      </c>
      <c r="E11379">
        <v>481.92</v>
      </c>
      <c r="F11379">
        <v>154.88</v>
      </c>
      <c r="G11379">
        <v>367.71</v>
      </c>
      <c r="H11379">
        <v>200.96</v>
      </c>
      <c r="I11379">
        <v>318.25</v>
      </c>
      <c r="J11379">
        <v>227.54</v>
      </c>
      <c r="K11379">
        <v>190.28</v>
      </c>
      <c r="L11379">
        <v>147.55000000000001</v>
      </c>
    </row>
    <row r="11380" spans="1:12" x14ac:dyDescent="0.25">
      <c r="A11380" s="1">
        <v>41134</v>
      </c>
      <c r="B11380">
        <v>352.82339999999999</v>
      </c>
      <c r="C11380">
        <v>539.38</v>
      </c>
      <c r="D11380">
        <v>446.34</v>
      </c>
      <c r="E11380">
        <v>483.32</v>
      </c>
      <c r="F11380">
        <v>154.51</v>
      </c>
      <c r="G11380">
        <v>367.4</v>
      </c>
      <c r="H11380">
        <v>200.96</v>
      </c>
      <c r="I11380">
        <v>317.55</v>
      </c>
      <c r="J11380">
        <v>225.82</v>
      </c>
      <c r="K11380">
        <v>189.47</v>
      </c>
      <c r="L11380">
        <v>147.47</v>
      </c>
    </row>
    <row r="11381" spans="1:12" x14ac:dyDescent="0.25">
      <c r="A11381" s="1">
        <v>41135</v>
      </c>
      <c r="B11381">
        <v>353.41050000000001</v>
      </c>
      <c r="C11381">
        <v>538.87</v>
      </c>
      <c r="D11381">
        <v>447.62</v>
      </c>
      <c r="E11381">
        <v>482.05</v>
      </c>
      <c r="F11381">
        <v>154.22999999999999</v>
      </c>
      <c r="G11381">
        <v>368.9</v>
      </c>
      <c r="H11381">
        <v>200.84</v>
      </c>
      <c r="I11381">
        <v>317.08999999999997</v>
      </c>
      <c r="J11381">
        <v>224.66</v>
      </c>
      <c r="K11381">
        <v>189.44</v>
      </c>
      <c r="L11381">
        <v>147.44</v>
      </c>
    </row>
    <row r="11382" spans="1:12" x14ac:dyDescent="0.25">
      <c r="A11382" s="1">
        <v>41136</v>
      </c>
      <c r="B11382">
        <v>354.72160000000002</v>
      </c>
      <c r="C11382">
        <v>537.29</v>
      </c>
      <c r="D11382">
        <v>448.85</v>
      </c>
      <c r="E11382">
        <v>482.53</v>
      </c>
      <c r="F11382">
        <v>154.21</v>
      </c>
      <c r="G11382">
        <v>369.18</v>
      </c>
      <c r="H11382">
        <v>201.49</v>
      </c>
      <c r="I11382">
        <v>317.45</v>
      </c>
      <c r="J11382">
        <v>225.28</v>
      </c>
      <c r="K11382">
        <v>188.39</v>
      </c>
      <c r="L11382">
        <v>147.88</v>
      </c>
    </row>
    <row r="11383" spans="1:12" x14ac:dyDescent="0.25">
      <c r="A11383" s="1">
        <v>41137</v>
      </c>
      <c r="B11383">
        <v>357.63600000000002</v>
      </c>
      <c r="C11383">
        <v>542.49</v>
      </c>
      <c r="D11383">
        <v>447.47</v>
      </c>
      <c r="E11383">
        <v>489.97</v>
      </c>
      <c r="F11383">
        <v>153.97999999999999</v>
      </c>
      <c r="G11383">
        <v>369.86</v>
      </c>
      <c r="H11383">
        <v>202.84</v>
      </c>
      <c r="I11383">
        <v>320.35000000000002</v>
      </c>
      <c r="J11383">
        <v>228.45</v>
      </c>
      <c r="K11383">
        <v>187.72</v>
      </c>
      <c r="L11383">
        <v>149.06</v>
      </c>
    </row>
    <row r="11384" spans="1:12" x14ac:dyDescent="0.25">
      <c r="A11384" s="1">
        <v>41138</v>
      </c>
      <c r="B11384">
        <v>359.28300000000002</v>
      </c>
      <c r="C11384">
        <v>541.32000000000005</v>
      </c>
      <c r="D11384">
        <v>445.03</v>
      </c>
      <c r="E11384">
        <v>493.22</v>
      </c>
      <c r="F11384">
        <v>153.85</v>
      </c>
      <c r="G11384">
        <v>370.26</v>
      </c>
      <c r="H11384">
        <v>203.42</v>
      </c>
      <c r="I11384">
        <v>321.92</v>
      </c>
      <c r="J11384">
        <v>228.16</v>
      </c>
      <c r="K11384">
        <v>187.45</v>
      </c>
      <c r="L11384">
        <v>149.19999999999999</v>
      </c>
    </row>
    <row r="11385" spans="1:12" x14ac:dyDescent="0.25">
      <c r="A11385" s="1">
        <v>41141</v>
      </c>
      <c r="B11385">
        <v>357.56029999999998</v>
      </c>
      <c r="C11385">
        <v>539.98</v>
      </c>
      <c r="D11385">
        <v>446.14</v>
      </c>
      <c r="E11385">
        <v>494.71</v>
      </c>
      <c r="F11385">
        <v>152.61000000000001</v>
      </c>
      <c r="G11385">
        <v>370.11</v>
      </c>
      <c r="H11385">
        <v>203.98</v>
      </c>
      <c r="I11385">
        <v>321.26</v>
      </c>
      <c r="J11385">
        <v>227.95</v>
      </c>
      <c r="K11385">
        <v>187.63</v>
      </c>
      <c r="L11385">
        <v>148.69</v>
      </c>
    </row>
    <row r="11386" spans="1:12" x14ac:dyDescent="0.25">
      <c r="A11386" s="1">
        <v>41142</v>
      </c>
      <c r="B11386">
        <v>356.94009999999997</v>
      </c>
      <c r="C11386">
        <v>538.01</v>
      </c>
      <c r="D11386">
        <v>444.69</v>
      </c>
      <c r="E11386">
        <v>491.56</v>
      </c>
      <c r="F11386">
        <v>151.05000000000001</v>
      </c>
      <c r="G11386">
        <v>367.91</v>
      </c>
      <c r="H11386">
        <v>204.47</v>
      </c>
      <c r="I11386">
        <v>320.22000000000003</v>
      </c>
      <c r="J11386">
        <v>227.9</v>
      </c>
      <c r="K11386">
        <v>186.36</v>
      </c>
      <c r="L11386">
        <v>148.57</v>
      </c>
    </row>
    <row r="11387" spans="1:12" x14ac:dyDescent="0.25">
      <c r="A11387" s="1">
        <v>41143</v>
      </c>
      <c r="B11387">
        <v>357.87650000000002</v>
      </c>
      <c r="C11387">
        <v>539.45000000000005</v>
      </c>
      <c r="D11387">
        <v>444.73</v>
      </c>
      <c r="E11387">
        <v>492.83</v>
      </c>
      <c r="F11387">
        <v>150.44</v>
      </c>
      <c r="G11387">
        <v>366.74</v>
      </c>
      <c r="H11387">
        <v>204.17</v>
      </c>
      <c r="I11387">
        <v>318.82</v>
      </c>
      <c r="J11387">
        <v>230.12</v>
      </c>
      <c r="K11387">
        <v>185.98</v>
      </c>
      <c r="L11387">
        <v>148.47</v>
      </c>
    </row>
    <row r="11388" spans="1:12" x14ac:dyDescent="0.25">
      <c r="A11388" s="1">
        <v>41144</v>
      </c>
      <c r="B11388">
        <v>355.59160000000003</v>
      </c>
      <c r="C11388">
        <v>534.14</v>
      </c>
      <c r="D11388">
        <v>444.16</v>
      </c>
      <c r="E11388">
        <v>488.1</v>
      </c>
      <c r="F11388">
        <v>149.91</v>
      </c>
      <c r="G11388">
        <v>363.84</v>
      </c>
      <c r="H11388">
        <v>202.17</v>
      </c>
      <c r="I11388">
        <v>316.24</v>
      </c>
      <c r="J11388">
        <v>226.28</v>
      </c>
      <c r="K11388">
        <v>184.03</v>
      </c>
      <c r="L11388">
        <v>147.26</v>
      </c>
    </row>
    <row r="11389" spans="1:12" x14ac:dyDescent="0.25">
      <c r="A11389" s="1">
        <v>41145</v>
      </c>
      <c r="B11389">
        <v>358.3811</v>
      </c>
      <c r="C11389">
        <v>537.64</v>
      </c>
      <c r="D11389">
        <v>447.81</v>
      </c>
      <c r="E11389">
        <v>490.27</v>
      </c>
      <c r="F11389">
        <v>152.1</v>
      </c>
      <c r="G11389">
        <v>367.09</v>
      </c>
      <c r="H11389">
        <v>203.42</v>
      </c>
      <c r="I11389">
        <v>317.85000000000002</v>
      </c>
      <c r="J11389">
        <v>225.95</v>
      </c>
      <c r="K11389">
        <v>184.92</v>
      </c>
      <c r="L11389">
        <v>147.97</v>
      </c>
    </row>
    <row r="11390" spans="1:12" x14ac:dyDescent="0.25">
      <c r="A11390" s="1">
        <v>41148</v>
      </c>
      <c r="B11390">
        <v>357.85180000000003</v>
      </c>
      <c r="C11390">
        <v>537</v>
      </c>
      <c r="D11390">
        <v>447.8</v>
      </c>
      <c r="E11390">
        <v>491.29</v>
      </c>
      <c r="F11390">
        <v>151.34</v>
      </c>
      <c r="G11390">
        <v>367.38</v>
      </c>
      <c r="H11390">
        <v>203.27</v>
      </c>
      <c r="I11390">
        <v>316.97000000000003</v>
      </c>
      <c r="J11390">
        <v>224.51</v>
      </c>
      <c r="K11390">
        <v>185.25</v>
      </c>
      <c r="L11390">
        <v>148.43</v>
      </c>
    </row>
    <row r="11391" spans="1:12" x14ac:dyDescent="0.25">
      <c r="A11391" s="1">
        <v>41149</v>
      </c>
      <c r="B11391">
        <v>358.37110000000001</v>
      </c>
      <c r="C11391">
        <v>537.92999999999995</v>
      </c>
      <c r="D11391">
        <v>447.11</v>
      </c>
      <c r="E11391">
        <v>490.61</v>
      </c>
      <c r="F11391">
        <v>150.81</v>
      </c>
      <c r="G11391">
        <v>367.84</v>
      </c>
      <c r="H11391">
        <v>202.95</v>
      </c>
      <c r="I11391">
        <v>315.89</v>
      </c>
      <c r="J11391">
        <v>223.96</v>
      </c>
      <c r="K11391">
        <v>184.87</v>
      </c>
      <c r="L11391">
        <v>148.66999999999999</v>
      </c>
    </row>
    <row r="11392" spans="1:12" x14ac:dyDescent="0.25">
      <c r="A11392" s="1">
        <v>41150</v>
      </c>
      <c r="B11392">
        <v>360.09629999999999</v>
      </c>
      <c r="C11392">
        <v>534.82000000000005</v>
      </c>
      <c r="D11392">
        <v>448.64</v>
      </c>
      <c r="E11392">
        <v>491.39</v>
      </c>
      <c r="F11392">
        <v>151.87</v>
      </c>
      <c r="G11392">
        <v>366.98</v>
      </c>
      <c r="H11392">
        <v>203.37</v>
      </c>
      <c r="I11392">
        <v>315.86</v>
      </c>
      <c r="J11392">
        <v>224.77</v>
      </c>
      <c r="K11392">
        <v>184.23</v>
      </c>
      <c r="L11392">
        <v>148.68</v>
      </c>
    </row>
    <row r="11393" spans="1:12" x14ac:dyDescent="0.25">
      <c r="A11393" s="1">
        <v>41151</v>
      </c>
      <c r="B11393">
        <v>358.05040000000002</v>
      </c>
      <c r="C11393">
        <v>529.05999999999995</v>
      </c>
      <c r="D11393">
        <v>447.02</v>
      </c>
      <c r="E11393">
        <v>484.96</v>
      </c>
      <c r="F11393">
        <v>151.16999999999999</v>
      </c>
      <c r="G11393">
        <v>365.37</v>
      </c>
      <c r="H11393">
        <v>202.24</v>
      </c>
      <c r="I11393">
        <v>312.83999999999997</v>
      </c>
      <c r="J11393">
        <v>222.52</v>
      </c>
      <c r="K11393">
        <v>183.45</v>
      </c>
      <c r="L11393">
        <v>148.51</v>
      </c>
    </row>
    <row r="11394" spans="1:12" x14ac:dyDescent="0.25">
      <c r="A11394" s="1">
        <v>41152</v>
      </c>
      <c r="B11394">
        <v>359.12459999999999</v>
      </c>
      <c r="C11394">
        <v>533.54</v>
      </c>
      <c r="D11394">
        <v>448.23</v>
      </c>
      <c r="E11394">
        <v>488.78</v>
      </c>
      <c r="F11394">
        <v>151.30000000000001</v>
      </c>
      <c r="G11394">
        <v>365.92</v>
      </c>
      <c r="H11394">
        <v>203.39</v>
      </c>
      <c r="I11394">
        <v>314.5</v>
      </c>
      <c r="J11394">
        <v>224.9</v>
      </c>
      <c r="K11394">
        <v>183.27</v>
      </c>
      <c r="L11394">
        <v>149.13999999999999</v>
      </c>
    </row>
    <row r="11395" spans="1:12" x14ac:dyDescent="0.25">
      <c r="A11395" s="1">
        <v>41155</v>
      </c>
      <c r="B11395">
        <v>359.12459999999999</v>
      </c>
      <c r="C11395">
        <v>533.54</v>
      </c>
      <c r="D11395">
        <v>448.23</v>
      </c>
      <c r="E11395">
        <v>488.78</v>
      </c>
      <c r="F11395">
        <v>151.30000000000001</v>
      </c>
      <c r="G11395">
        <v>365.92</v>
      </c>
      <c r="H11395">
        <v>203.39</v>
      </c>
      <c r="I11395">
        <v>314.5</v>
      </c>
      <c r="J11395">
        <v>224.9</v>
      </c>
      <c r="K11395">
        <v>183.27</v>
      </c>
      <c r="L11395">
        <v>149.13999999999999</v>
      </c>
    </row>
    <row r="11396" spans="1:12" x14ac:dyDescent="0.25">
      <c r="A11396" s="1">
        <v>41156</v>
      </c>
      <c r="B11396">
        <v>358.4776</v>
      </c>
      <c r="C11396">
        <v>529.83000000000004</v>
      </c>
      <c r="D11396">
        <v>449.41</v>
      </c>
      <c r="E11396">
        <v>488.64</v>
      </c>
      <c r="F11396">
        <v>152.55000000000001</v>
      </c>
      <c r="G11396">
        <v>367.46</v>
      </c>
      <c r="H11396">
        <v>203.61</v>
      </c>
      <c r="I11396">
        <v>311.58999999999997</v>
      </c>
      <c r="J11396">
        <v>221.59</v>
      </c>
      <c r="K11396">
        <v>183.81</v>
      </c>
      <c r="L11396">
        <v>149.91</v>
      </c>
    </row>
    <row r="11397" spans="1:12" x14ac:dyDescent="0.25">
      <c r="A11397" s="1">
        <v>41157</v>
      </c>
      <c r="B11397">
        <v>359.01049999999998</v>
      </c>
      <c r="C11397">
        <v>528.26</v>
      </c>
      <c r="D11397">
        <v>449.42</v>
      </c>
      <c r="E11397">
        <v>488.01</v>
      </c>
      <c r="F11397">
        <v>153.08000000000001</v>
      </c>
      <c r="G11397">
        <v>366.35</v>
      </c>
      <c r="H11397">
        <v>203.56</v>
      </c>
      <c r="I11397">
        <v>310.41000000000003</v>
      </c>
      <c r="J11397">
        <v>222.54</v>
      </c>
      <c r="K11397">
        <v>183.03</v>
      </c>
      <c r="L11397">
        <v>149.63</v>
      </c>
    </row>
    <row r="11398" spans="1:12" x14ac:dyDescent="0.25">
      <c r="A11398" s="1">
        <v>41158</v>
      </c>
      <c r="B11398">
        <v>367.12569999999999</v>
      </c>
      <c r="C11398">
        <v>538.87</v>
      </c>
      <c r="D11398">
        <v>456.83</v>
      </c>
      <c r="E11398">
        <v>499.72</v>
      </c>
      <c r="F11398">
        <v>154.85</v>
      </c>
      <c r="G11398">
        <v>370.97</v>
      </c>
      <c r="H11398">
        <v>208.5</v>
      </c>
      <c r="I11398">
        <v>317.64999999999998</v>
      </c>
      <c r="J11398">
        <v>228.3</v>
      </c>
      <c r="K11398">
        <v>185.09</v>
      </c>
      <c r="L11398">
        <v>151.18</v>
      </c>
    </row>
    <row r="11399" spans="1:12" x14ac:dyDescent="0.25">
      <c r="A11399" s="1">
        <v>41159</v>
      </c>
      <c r="B11399">
        <v>369.1653</v>
      </c>
      <c r="C11399">
        <v>547.66</v>
      </c>
      <c r="D11399">
        <v>456.68</v>
      </c>
      <c r="E11399">
        <v>499.16</v>
      </c>
      <c r="F11399">
        <v>153.86000000000001</v>
      </c>
      <c r="G11399">
        <v>368.06</v>
      </c>
      <c r="H11399">
        <v>210.72</v>
      </c>
      <c r="I11399">
        <v>320.39</v>
      </c>
      <c r="J11399">
        <v>232.81</v>
      </c>
      <c r="K11399">
        <v>184.47</v>
      </c>
      <c r="L11399">
        <v>151.30000000000001</v>
      </c>
    </row>
    <row r="11400" spans="1:12" x14ac:dyDescent="0.25">
      <c r="A11400" s="1">
        <v>41162</v>
      </c>
      <c r="B11400">
        <v>368.2867</v>
      </c>
      <c r="C11400">
        <v>545.20000000000005</v>
      </c>
      <c r="D11400">
        <v>454.95</v>
      </c>
      <c r="E11400">
        <v>492.47</v>
      </c>
      <c r="F11400">
        <v>154.55000000000001</v>
      </c>
      <c r="G11400">
        <v>367.24</v>
      </c>
      <c r="H11400">
        <v>208.83</v>
      </c>
      <c r="I11400">
        <v>318.26</v>
      </c>
      <c r="J11400">
        <v>232.28</v>
      </c>
      <c r="K11400">
        <v>184.18</v>
      </c>
      <c r="L11400">
        <v>149.72</v>
      </c>
    </row>
    <row r="11401" spans="1:12" x14ac:dyDescent="0.25">
      <c r="A11401" s="1">
        <v>41163</v>
      </c>
      <c r="B11401">
        <v>368.32850000000002</v>
      </c>
      <c r="C11401">
        <v>550.16999999999996</v>
      </c>
      <c r="D11401">
        <v>455</v>
      </c>
      <c r="E11401">
        <v>493.44</v>
      </c>
      <c r="F11401">
        <v>155.29</v>
      </c>
      <c r="G11401">
        <v>366.46</v>
      </c>
      <c r="H11401">
        <v>210.56</v>
      </c>
      <c r="I11401">
        <v>319.98</v>
      </c>
      <c r="J11401">
        <v>233.12</v>
      </c>
      <c r="K11401">
        <v>183.62</v>
      </c>
      <c r="L11401">
        <v>150.56</v>
      </c>
    </row>
    <row r="11402" spans="1:12" x14ac:dyDescent="0.25">
      <c r="A11402" s="1">
        <v>41164</v>
      </c>
      <c r="B11402">
        <v>369.59089999999998</v>
      </c>
      <c r="C11402">
        <v>552.33000000000004</v>
      </c>
      <c r="D11402">
        <v>455.12</v>
      </c>
      <c r="E11402">
        <v>495.6</v>
      </c>
      <c r="F11402">
        <v>156.43</v>
      </c>
      <c r="G11402">
        <v>363.76</v>
      </c>
      <c r="H11402">
        <v>211.53</v>
      </c>
      <c r="I11402">
        <v>321.54000000000002</v>
      </c>
      <c r="J11402">
        <v>232.73</v>
      </c>
      <c r="K11402">
        <v>182.65</v>
      </c>
      <c r="L11402">
        <v>151.19999999999999</v>
      </c>
    </row>
    <row r="11403" spans="1:12" x14ac:dyDescent="0.25">
      <c r="A11403" s="1">
        <v>41165</v>
      </c>
      <c r="B11403">
        <v>374.86110000000002</v>
      </c>
      <c r="C11403">
        <v>562.54</v>
      </c>
      <c r="D11403">
        <v>459.83</v>
      </c>
      <c r="E11403">
        <v>502.81</v>
      </c>
      <c r="F11403">
        <v>158.30000000000001</v>
      </c>
      <c r="G11403">
        <v>370.05</v>
      </c>
      <c r="H11403">
        <v>216.98</v>
      </c>
      <c r="I11403">
        <v>324.89</v>
      </c>
      <c r="J11403">
        <v>238.69</v>
      </c>
      <c r="K11403">
        <v>185.28</v>
      </c>
      <c r="L11403">
        <v>153.76</v>
      </c>
    </row>
    <row r="11404" spans="1:12" x14ac:dyDescent="0.25">
      <c r="A11404" s="1">
        <v>41166</v>
      </c>
      <c r="B11404">
        <v>376.47500000000002</v>
      </c>
      <c r="C11404">
        <v>569.9</v>
      </c>
      <c r="D11404">
        <v>458.08</v>
      </c>
      <c r="E11404">
        <v>507.12</v>
      </c>
      <c r="F11404">
        <v>155.13</v>
      </c>
      <c r="G11404">
        <v>367.67</v>
      </c>
      <c r="H11404">
        <v>218.78</v>
      </c>
      <c r="I11404">
        <v>327.02999999999997</v>
      </c>
      <c r="J11404">
        <v>241.58</v>
      </c>
      <c r="K11404">
        <v>183.88</v>
      </c>
      <c r="L11404">
        <v>154.09</v>
      </c>
    </row>
    <row r="11405" spans="1:12" x14ac:dyDescent="0.25">
      <c r="A11405" s="1">
        <v>41169</v>
      </c>
      <c r="B11405">
        <v>374.80610000000001</v>
      </c>
      <c r="C11405">
        <v>565.44000000000005</v>
      </c>
      <c r="D11405">
        <v>460.43</v>
      </c>
      <c r="E11405">
        <v>507.31</v>
      </c>
      <c r="F11405">
        <v>155.94999999999999</v>
      </c>
      <c r="G11405">
        <v>368.39</v>
      </c>
      <c r="H11405">
        <v>216.46</v>
      </c>
      <c r="I11405">
        <v>325.48</v>
      </c>
      <c r="J11405">
        <v>238.01</v>
      </c>
      <c r="K11405">
        <v>182.82</v>
      </c>
      <c r="L11405">
        <v>153.76</v>
      </c>
    </row>
    <row r="11406" spans="1:12" x14ac:dyDescent="0.25">
      <c r="A11406" s="1">
        <v>41170</v>
      </c>
      <c r="B11406">
        <v>373.05709999999999</v>
      </c>
      <c r="C11406">
        <v>561.37</v>
      </c>
      <c r="D11406">
        <v>461.8</v>
      </c>
      <c r="E11406">
        <v>507.27</v>
      </c>
      <c r="F11406">
        <v>156.41999999999999</v>
      </c>
      <c r="G11406">
        <v>370.13</v>
      </c>
      <c r="H11406">
        <v>215.49</v>
      </c>
      <c r="I11406">
        <v>325.58999999999997</v>
      </c>
      <c r="J11406">
        <v>237.35</v>
      </c>
      <c r="K11406">
        <v>182.01</v>
      </c>
      <c r="L11406">
        <v>151.88999999999999</v>
      </c>
    </row>
    <row r="11407" spans="1:12" x14ac:dyDescent="0.25">
      <c r="A11407" s="1">
        <v>41171</v>
      </c>
      <c r="B11407">
        <v>376.79570000000001</v>
      </c>
      <c r="C11407">
        <v>556.12</v>
      </c>
      <c r="D11407">
        <v>462.43</v>
      </c>
      <c r="E11407">
        <v>507.26</v>
      </c>
      <c r="F11407">
        <v>157.52000000000001</v>
      </c>
      <c r="G11407">
        <v>371.22</v>
      </c>
      <c r="H11407">
        <v>215.33</v>
      </c>
      <c r="I11407">
        <v>326.52</v>
      </c>
      <c r="J11407">
        <v>238.7</v>
      </c>
      <c r="K11407">
        <v>182.4</v>
      </c>
      <c r="L11407">
        <v>151.19</v>
      </c>
    </row>
    <row r="11408" spans="1:12" x14ac:dyDescent="0.25">
      <c r="A11408" s="1">
        <v>41172</v>
      </c>
      <c r="B11408">
        <v>376.47649999999999</v>
      </c>
      <c r="C11408">
        <v>558.53</v>
      </c>
      <c r="D11408">
        <v>464.33</v>
      </c>
      <c r="E11408">
        <v>506.12</v>
      </c>
      <c r="F11408">
        <v>158.08000000000001</v>
      </c>
      <c r="G11408">
        <v>373.32</v>
      </c>
      <c r="H11408">
        <v>214.11</v>
      </c>
      <c r="I11408">
        <v>323.55</v>
      </c>
      <c r="J11408">
        <v>238.35</v>
      </c>
      <c r="K11408">
        <v>183.07</v>
      </c>
      <c r="L11408">
        <v>149.22999999999999</v>
      </c>
    </row>
    <row r="11409" spans="1:12" x14ac:dyDescent="0.25">
      <c r="A11409" s="1">
        <v>41173</v>
      </c>
      <c r="B11409">
        <v>376.26479999999998</v>
      </c>
      <c r="C11409">
        <v>559.57000000000005</v>
      </c>
      <c r="D11409">
        <v>466.47</v>
      </c>
      <c r="E11409">
        <v>506.47</v>
      </c>
      <c r="F11409">
        <v>158.85</v>
      </c>
      <c r="G11409">
        <v>372.13</v>
      </c>
      <c r="H11409">
        <v>213.49</v>
      </c>
      <c r="I11409">
        <v>322.97000000000003</v>
      </c>
      <c r="J11409">
        <v>237.44</v>
      </c>
      <c r="K11409">
        <v>183.18</v>
      </c>
      <c r="L11409">
        <v>149.26</v>
      </c>
    </row>
    <row r="11410" spans="1:12" x14ac:dyDescent="0.25">
      <c r="A11410" s="1">
        <v>41176</v>
      </c>
      <c r="B11410">
        <v>374.93</v>
      </c>
      <c r="C11410">
        <v>556.66</v>
      </c>
      <c r="D11410">
        <v>467.21</v>
      </c>
      <c r="E11410">
        <v>502.22</v>
      </c>
      <c r="F11410">
        <v>159.21</v>
      </c>
      <c r="G11410">
        <v>372.83</v>
      </c>
      <c r="H11410">
        <v>213.48</v>
      </c>
      <c r="I11410">
        <v>322.35000000000002</v>
      </c>
      <c r="J11410">
        <v>236.36</v>
      </c>
      <c r="K11410">
        <v>185</v>
      </c>
      <c r="L11410">
        <v>149.11000000000001</v>
      </c>
    </row>
    <row r="11411" spans="1:12" x14ac:dyDescent="0.25">
      <c r="A11411" s="1">
        <v>41177</v>
      </c>
      <c r="B11411">
        <v>370.62400000000002</v>
      </c>
      <c r="C11411">
        <v>551.69000000000005</v>
      </c>
      <c r="D11411">
        <v>466.99</v>
      </c>
      <c r="E11411">
        <v>494.52</v>
      </c>
      <c r="F11411">
        <v>158.37</v>
      </c>
      <c r="G11411">
        <v>369.94</v>
      </c>
      <c r="H11411">
        <v>210.22</v>
      </c>
      <c r="I11411">
        <v>318.5</v>
      </c>
      <c r="J11411">
        <v>232.76</v>
      </c>
      <c r="K11411">
        <v>184.43</v>
      </c>
      <c r="L11411">
        <v>146.81</v>
      </c>
    </row>
    <row r="11412" spans="1:12" x14ac:dyDescent="0.25">
      <c r="A11412" s="1">
        <v>41178</v>
      </c>
      <c r="B11412">
        <v>368.1343</v>
      </c>
      <c r="C11412">
        <v>546.79999999999995</v>
      </c>
      <c r="D11412">
        <v>464.51</v>
      </c>
      <c r="E11412">
        <v>490.46</v>
      </c>
      <c r="F11412">
        <v>158.12</v>
      </c>
      <c r="G11412">
        <v>369.83</v>
      </c>
      <c r="H11412">
        <v>208.7</v>
      </c>
      <c r="I11412">
        <v>317.02999999999997</v>
      </c>
      <c r="J11412">
        <v>231.47</v>
      </c>
      <c r="K11412">
        <v>184.84</v>
      </c>
      <c r="L11412">
        <v>146.6</v>
      </c>
    </row>
    <row r="11413" spans="1:12" x14ac:dyDescent="0.25">
      <c r="A11413" s="1">
        <v>41179</v>
      </c>
      <c r="B11413">
        <v>371.8929</v>
      </c>
      <c r="C11413">
        <v>553.92999999999995</v>
      </c>
      <c r="D11413">
        <v>467.33</v>
      </c>
      <c r="E11413">
        <v>498.16</v>
      </c>
      <c r="F11413">
        <v>158.31</v>
      </c>
      <c r="G11413">
        <v>371.11</v>
      </c>
      <c r="H11413">
        <v>210.87</v>
      </c>
      <c r="I11413">
        <v>320.2</v>
      </c>
      <c r="J11413">
        <v>234.26</v>
      </c>
      <c r="K11413">
        <v>184.02</v>
      </c>
      <c r="L11413">
        <v>147.46</v>
      </c>
    </row>
    <row r="11414" spans="1:12" x14ac:dyDescent="0.25">
      <c r="A11414" s="1">
        <v>41180</v>
      </c>
      <c r="B11414">
        <v>370.2602</v>
      </c>
      <c r="C11414">
        <v>551.19000000000005</v>
      </c>
      <c r="D11414">
        <v>465.29</v>
      </c>
      <c r="E11414">
        <v>494.54</v>
      </c>
      <c r="F11414">
        <v>157.13</v>
      </c>
      <c r="G11414">
        <v>369.97</v>
      </c>
      <c r="H11414">
        <v>210.07</v>
      </c>
      <c r="I11414">
        <v>319.31</v>
      </c>
      <c r="J11414">
        <v>232.88</v>
      </c>
      <c r="K11414">
        <v>184.89</v>
      </c>
      <c r="L11414">
        <v>147.21</v>
      </c>
    </row>
    <row r="11415" spans="1:12" x14ac:dyDescent="0.25">
      <c r="A11415" s="1">
        <v>41183</v>
      </c>
      <c r="B11415">
        <v>370.23610000000002</v>
      </c>
      <c r="C11415">
        <v>554.17999999999995</v>
      </c>
      <c r="D11415">
        <v>468.05</v>
      </c>
      <c r="E11415">
        <v>493.6</v>
      </c>
      <c r="F11415">
        <v>156.72999999999999</v>
      </c>
      <c r="G11415">
        <v>372.49</v>
      </c>
      <c r="H11415">
        <v>211.05</v>
      </c>
      <c r="I11415">
        <v>320.66000000000003</v>
      </c>
      <c r="J11415">
        <v>233.61</v>
      </c>
      <c r="K11415">
        <v>184.12</v>
      </c>
      <c r="L11415">
        <v>146.24</v>
      </c>
    </row>
    <row r="11416" spans="1:12" x14ac:dyDescent="0.25">
      <c r="A11416" s="1">
        <v>41184</v>
      </c>
      <c r="B11416">
        <v>369.33150000000001</v>
      </c>
      <c r="C11416">
        <v>554.41999999999996</v>
      </c>
      <c r="D11416">
        <v>470.34</v>
      </c>
      <c r="E11416">
        <v>494.02</v>
      </c>
      <c r="F11416">
        <v>156.93</v>
      </c>
      <c r="G11416">
        <v>372.6</v>
      </c>
      <c r="H11416">
        <v>211.57</v>
      </c>
      <c r="I11416">
        <v>320.48</v>
      </c>
      <c r="J11416">
        <v>232.33</v>
      </c>
      <c r="K11416">
        <v>184.91</v>
      </c>
      <c r="L11416">
        <v>147.27000000000001</v>
      </c>
    </row>
    <row r="11417" spans="1:12" x14ac:dyDescent="0.25">
      <c r="A11417" s="1">
        <v>41185</v>
      </c>
      <c r="B11417">
        <v>372.32659999999998</v>
      </c>
      <c r="C11417">
        <v>548.24</v>
      </c>
      <c r="D11417">
        <v>473.57</v>
      </c>
      <c r="E11417">
        <v>496.28</v>
      </c>
      <c r="F11417">
        <v>158.58000000000001</v>
      </c>
      <c r="G11417">
        <v>373.77</v>
      </c>
      <c r="H11417">
        <v>213.21</v>
      </c>
      <c r="I11417">
        <v>321.79000000000002</v>
      </c>
      <c r="J11417">
        <v>231.23</v>
      </c>
      <c r="K11417">
        <v>185.93</v>
      </c>
      <c r="L11417">
        <v>148</v>
      </c>
    </row>
    <row r="11418" spans="1:12" x14ac:dyDescent="0.25">
      <c r="A11418" s="1">
        <v>41186</v>
      </c>
      <c r="B11418">
        <v>375.5523</v>
      </c>
      <c r="C11418">
        <v>553.75</v>
      </c>
      <c r="D11418">
        <v>476.66</v>
      </c>
      <c r="E11418">
        <v>496.88</v>
      </c>
      <c r="F11418">
        <v>159.88</v>
      </c>
      <c r="G11418">
        <v>375.41</v>
      </c>
      <c r="H11418">
        <v>216.35</v>
      </c>
      <c r="I11418">
        <v>323.43</v>
      </c>
      <c r="J11418">
        <v>234.12</v>
      </c>
      <c r="K11418">
        <v>187.06</v>
      </c>
      <c r="L11418">
        <v>147.47999999999999</v>
      </c>
    </row>
    <row r="11419" spans="1:12" x14ac:dyDescent="0.25">
      <c r="A11419" s="1">
        <v>41187</v>
      </c>
      <c r="B11419">
        <v>376.78930000000003</v>
      </c>
      <c r="C11419">
        <v>552.92999999999995</v>
      </c>
      <c r="D11419">
        <v>477.36</v>
      </c>
      <c r="E11419">
        <v>493.54</v>
      </c>
      <c r="F11419">
        <v>158.82</v>
      </c>
      <c r="G11419">
        <v>376.75</v>
      </c>
      <c r="H11419">
        <v>216.43</v>
      </c>
      <c r="I11419">
        <v>324.52999999999997</v>
      </c>
      <c r="J11419">
        <v>235.18</v>
      </c>
      <c r="K11419">
        <v>186.7</v>
      </c>
      <c r="L11419">
        <v>148.11000000000001</v>
      </c>
    </row>
    <row r="11420" spans="1:12" x14ac:dyDescent="0.25">
      <c r="A11420" s="1">
        <v>41190</v>
      </c>
      <c r="B11420">
        <v>375.73880000000003</v>
      </c>
      <c r="C11420">
        <v>553.70000000000005</v>
      </c>
      <c r="D11420">
        <v>476.74</v>
      </c>
      <c r="E11420">
        <v>488.28</v>
      </c>
      <c r="F11420">
        <v>157.66999999999999</v>
      </c>
      <c r="G11420">
        <v>375.57</v>
      </c>
      <c r="H11420">
        <v>216.16</v>
      </c>
      <c r="I11420">
        <v>323.64</v>
      </c>
      <c r="J11420">
        <v>234.9</v>
      </c>
      <c r="K11420">
        <v>186.89</v>
      </c>
      <c r="L11420">
        <v>147.68</v>
      </c>
    </row>
    <row r="11421" spans="1:12" x14ac:dyDescent="0.25">
      <c r="A11421" s="1">
        <v>41191</v>
      </c>
      <c r="B11421">
        <v>369.97250000000003</v>
      </c>
      <c r="C11421">
        <v>553.75</v>
      </c>
      <c r="D11421">
        <v>470.92</v>
      </c>
      <c r="E11421">
        <v>481.78</v>
      </c>
      <c r="F11421">
        <v>155.66</v>
      </c>
      <c r="G11421">
        <v>372.21</v>
      </c>
      <c r="H11421">
        <v>214.48</v>
      </c>
      <c r="I11421">
        <v>319.87</v>
      </c>
      <c r="J11421">
        <v>232.43</v>
      </c>
      <c r="K11421">
        <v>186.74</v>
      </c>
      <c r="L11421">
        <v>146.87</v>
      </c>
    </row>
    <row r="11422" spans="1:12" x14ac:dyDescent="0.25">
      <c r="A11422" s="1">
        <v>41192</v>
      </c>
      <c r="B11422">
        <v>367.47030000000001</v>
      </c>
      <c r="C11422">
        <v>543.84</v>
      </c>
      <c r="D11422">
        <v>467.42</v>
      </c>
      <c r="E11422">
        <v>479.84</v>
      </c>
      <c r="F11422">
        <v>155.06</v>
      </c>
      <c r="G11422">
        <v>370.67</v>
      </c>
      <c r="H11422">
        <v>214.63</v>
      </c>
      <c r="I11422">
        <v>317.2</v>
      </c>
      <c r="J11422">
        <v>230.12</v>
      </c>
      <c r="K11422">
        <v>186.25</v>
      </c>
      <c r="L11422">
        <v>147.5</v>
      </c>
    </row>
    <row r="11423" spans="1:12" x14ac:dyDescent="0.25">
      <c r="A11423" s="1">
        <v>41193</v>
      </c>
      <c r="B11423">
        <v>365.75209999999998</v>
      </c>
      <c r="C11423">
        <v>547.08000000000004</v>
      </c>
      <c r="D11423">
        <v>467.69</v>
      </c>
      <c r="E11423">
        <v>478.45</v>
      </c>
      <c r="F11423">
        <v>153.59</v>
      </c>
      <c r="G11423">
        <v>369.48</v>
      </c>
      <c r="H11423">
        <v>215.75</v>
      </c>
      <c r="I11423">
        <v>318.14</v>
      </c>
      <c r="J11423">
        <v>230.84</v>
      </c>
      <c r="K11423">
        <v>186.41</v>
      </c>
      <c r="L11423">
        <v>147.21</v>
      </c>
    </row>
    <row r="11424" spans="1:12" x14ac:dyDescent="0.25">
      <c r="A11424" s="1">
        <v>41194</v>
      </c>
      <c r="B11424">
        <v>365.77870000000001</v>
      </c>
      <c r="C11424">
        <v>544.24</v>
      </c>
      <c r="D11424">
        <v>467.17</v>
      </c>
      <c r="E11424">
        <v>479.18</v>
      </c>
      <c r="F11424">
        <v>151.62</v>
      </c>
      <c r="G11424">
        <v>370.23</v>
      </c>
      <c r="H11424">
        <v>212.78</v>
      </c>
      <c r="I11424">
        <v>318.39</v>
      </c>
      <c r="J11424">
        <v>229.74</v>
      </c>
      <c r="K11424">
        <v>185.33</v>
      </c>
      <c r="L11424">
        <v>146.80000000000001</v>
      </c>
    </row>
    <row r="11425" spans="1:12" x14ac:dyDescent="0.25">
      <c r="A11425" s="1">
        <v>41197</v>
      </c>
      <c r="B11425">
        <v>369.6377</v>
      </c>
      <c r="C11425">
        <v>547.04</v>
      </c>
      <c r="D11425">
        <v>473.69</v>
      </c>
      <c r="E11425">
        <v>482.41</v>
      </c>
      <c r="F11425">
        <v>150.69</v>
      </c>
      <c r="G11425">
        <v>372.29</v>
      </c>
      <c r="H11425">
        <v>215.34</v>
      </c>
      <c r="I11425">
        <v>320.39999999999998</v>
      </c>
      <c r="J11425">
        <v>231.7</v>
      </c>
      <c r="K11425">
        <v>186.31</v>
      </c>
      <c r="L11425">
        <v>148.72</v>
      </c>
    </row>
    <row r="11426" spans="1:12" x14ac:dyDescent="0.25">
      <c r="A11426" s="1">
        <v>41198</v>
      </c>
      <c r="B11426">
        <v>372.75510000000003</v>
      </c>
      <c r="C11426">
        <v>555.46</v>
      </c>
      <c r="D11426">
        <v>478.65</v>
      </c>
      <c r="E11426">
        <v>490.02</v>
      </c>
      <c r="F11426">
        <v>150.68</v>
      </c>
      <c r="G11426">
        <v>373.37</v>
      </c>
      <c r="H11426">
        <v>216.75</v>
      </c>
      <c r="I11426">
        <v>323.7</v>
      </c>
      <c r="J11426">
        <v>237.2</v>
      </c>
      <c r="K11426">
        <v>186.87</v>
      </c>
      <c r="L11426">
        <v>149.26</v>
      </c>
    </row>
    <row r="11427" spans="1:12" x14ac:dyDescent="0.25">
      <c r="A11427" s="1">
        <v>41199</v>
      </c>
      <c r="B11427">
        <v>375.00119999999998</v>
      </c>
      <c r="C11427">
        <v>562.02</v>
      </c>
      <c r="D11427">
        <v>478.54</v>
      </c>
      <c r="E11427">
        <v>486.09</v>
      </c>
      <c r="F11427">
        <v>152.16</v>
      </c>
      <c r="G11427">
        <v>374.21</v>
      </c>
      <c r="H11427">
        <v>219.38</v>
      </c>
      <c r="I11427">
        <v>325.79000000000002</v>
      </c>
      <c r="J11427">
        <v>239.23</v>
      </c>
      <c r="K11427">
        <v>189.21</v>
      </c>
      <c r="L11427">
        <v>148.94999999999999</v>
      </c>
    </row>
    <row r="11428" spans="1:12" x14ac:dyDescent="0.25">
      <c r="A11428" s="1">
        <v>41200</v>
      </c>
      <c r="B11428">
        <v>375.06180000000001</v>
      </c>
      <c r="C11428">
        <v>562.19000000000005</v>
      </c>
      <c r="D11428">
        <v>478.49</v>
      </c>
      <c r="E11428">
        <v>478.67</v>
      </c>
      <c r="F11428">
        <v>154.05000000000001</v>
      </c>
      <c r="G11428">
        <v>372.47</v>
      </c>
      <c r="H11428">
        <v>219.75</v>
      </c>
      <c r="I11428">
        <v>326.38</v>
      </c>
      <c r="J11428">
        <v>239.37</v>
      </c>
      <c r="K11428">
        <v>190.01</v>
      </c>
      <c r="L11428">
        <v>150.91</v>
      </c>
    </row>
    <row r="11429" spans="1:12" x14ac:dyDescent="0.25">
      <c r="A11429" s="1">
        <v>41201</v>
      </c>
      <c r="B11429">
        <v>368.73169999999999</v>
      </c>
      <c r="C11429">
        <v>553.76</v>
      </c>
      <c r="D11429">
        <v>470.63</v>
      </c>
      <c r="E11429">
        <v>467.56</v>
      </c>
      <c r="F11429">
        <v>151.4</v>
      </c>
      <c r="G11429">
        <v>367.83</v>
      </c>
      <c r="H11429">
        <v>216.93</v>
      </c>
      <c r="I11429">
        <v>320.64</v>
      </c>
      <c r="J11429">
        <v>234.58</v>
      </c>
      <c r="K11429">
        <v>188.72</v>
      </c>
      <c r="L11429">
        <v>149.38</v>
      </c>
    </row>
    <row r="11430" spans="1:12" x14ac:dyDescent="0.25">
      <c r="A11430" s="1">
        <v>41204</v>
      </c>
      <c r="B11430">
        <v>367.2088</v>
      </c>
      <c r="C11430">
        <v>551.38</v>
      </c>
      <c r="D11430">
        <v>470.67</v>
      </c>
      <c r="E11430">
        <v>472</v>
      </c>
      <c r="F11430">
        <v>150.72</v>
      </c>
      <c r="G11430">
        <v>367.99</v>
      </c>
      <c r="H11430">
        <v>216.88</v>
      </c>
      <c r="I11430">
        <v>319.68</v>
      </c>
      <c r="J11430">
        <v>235.43</v>
      </c>
      <c r="K11430">
        <v>188</v>
      </c>
      <c r="L11430">
        <v>148.81</v>
      </c>
    </row>
    <row r="11431" spans="1:12" x14ac:dyDescent="0.25">
      <c r="A11431" s="1">
        <v>41205</v>
      </c>
      <c r="B11431">
        <v>364.2242</v>
      </c>
      <c r="C11431">
        <v>538.35</v>
      </c>
      <c r="D11431">
        <v>464.09</v>
      </c>
      <c r="E11431">
        <v>466.07</v>
      </c>
      <c r="F11431">
        <v>149.19999999999999</v>
      </c>
      <c r="G11431">
        <v>363.1</v>
      </c>
      <c r="H11431">
        <v>213.33</v>
      </c>
      <c r="I11431">
        <v>316.08999999999997</v>
      </c>
      <c r="J11431">
        <v>228.33</v>
      </c>
      <c r="K11431">
        <v>186.3</v>
      </c>
      <c r="L11431">
        <v>147.33000000000001</v>
      </c>
    </row>
    <row r="11432" spans="1:12" x14ac:dyDescent="0.25">
      <c r="A11432" s="1">
        <v>41206</v>
      </c>
      <c r="B11432">
        <v>362.70600000000002</v>
      </c>
      <c r="C11432">
        <v>534.98</v>
      </c>
      <c r="D11432">
        <v>464.67</v>
      </c>
      <c r="E11432">
        <v>463.23</v>
      </c>
      <c r="F11432">
        <v>148.91</v>
      </c>
      <c r="G11432">
        <v>363.03</v>
      </c>
      <c r="H11432">
        <v>213.34</v>
      </c>
      <c r="I11432">
        <v>314.27999999999997</v>
      </c>
      <c r="J11432">
        <v>228.23</v>
      </c>
      <c r="K11432">
        <v>185.09</v>
      </c>
      <c r="L11432">
        <v>147.19999999999999</v>
      </c>
    </row>
    <row r="11433" spans="1:12" x14ac:dyDescent="0.25">
      <c r="A11433" s="1">
        <v>41207</v>
      </c>
      <c r="B11433">
        <v>361.98009999999999</v>
      </c>
      <c r="C11433">
        <v>539.92999999999995</v>
      </c>
      <c r="D11433">
        <v>468.51</v>
      </c>
      <c r="E11433">
        <v>462.52</v>
      </c>
      <c r="F11433">
        <v>148.41999999999999</v>
      </c>
      <c r="G11433">
        <v>365.2</v>
      </c>
      <c r="H11433">
        <v>213.85</v>
      </c>
      <c r="I11433">
        <v>315.86</v>
      </c>
      <c r="J11433">
        <v>227.6</v>
      </c>
      <c r="K11433">
        <v>185.88</v>
      </c>
      <c r="L11433">
        <v>146.63</v>
      </c>
    </row>
    <row r="11434" spans="1:12" x14ac:dyDescent="0.25">
      <c r="A11434" s="1">
        <v>41208</v>
      </c>
      <c r="B11434">
        <v>363.05259999999998</v>
      </c>
      <c r="C11434">
        <v>540.44000000000005</v>
      </c>
      <c r="D11434">
        <v>466.69</v>
      </c>
      <c r="E11434">
        <v>463.27</v>
      </c>
      <c r="F11434">
        <v>149.16</v>
      </c>
      <c r="G11434">
        <v>364.08</v>
      </c>
      <c r="H11434">
        <v>212.58</v>
      </c>
      <c r="I11434">
        <v>315.89999999999998</v>
      </c>
      <c r="J11434">
        <v>228.02</v>
      </c>
      <c r="K11434">
        <v>185.88</v>
      </c>
      <c r="L11434">
        <v>145.88999999999999</v>
      </c>
    </row>
    <row r="11435" spans="1:12" x14ac:dyDescent="0.25">
      <c r="A11435" s="1">
        <v>41211</v>
      </c>
      <c r="B11435">
        <v>363.05259999999998</v>
      </c>
      <c r="C11435">
        <v>540.44000000000005</v>
      </c>
      <c r="D11435">
        <v>466.69</v>
      </c>
      <c r="E11435">
        <v>463.27</v>
      </c>
      <c r="F11435">
        <v>149.16</v>
      </c>
      <c r="G11435">
        <v>364.08</v>
      </c>
      <c r="H11435">
        <v>212.58</v>
      </c>
      <c r="I11435">
        <v>315.89999999999998</v>
      </c>
      <c r="J11435">
        <v>228.02</v>
      </c>
      <c r="K11435">
        <v>185.88</v>
      </c>
      <c r="L11435">
        <v>145.88999999999999</v>
      </c>
    </row>
    <row r="11436" spans="1:12" x14ac:dyDescent="0.25">
      <c r="A11436" s="1">
        <v>41212</v>
      </c>
      <c r="B11436">
        <v>363.05259999999998</v>
      </c>
      <c r="C11436">
        <v>540.44000000000005</v>
      </c>
      <c r="D11436">
        <v>466.69</v>
      </c>
      <c r="E11436">
        <v>463.27</v>
      </c>
      <c r="F11436">
        <v>149.16</v>
      </c>
      <c r="G11436">
        <v>364.08</v>
      </c>
      <c r="H11436">
        <v>212.58</v>
      </c>
      <c r="I11436">
        <v>315.89999999999998</v>
      </c>
      <c r="J11436">
        <v>228.02</v>
      </c>
      <c r="K11436">
        <v>185.88</v>
      </c>
      <c r="L11436">
        <v>145.88999999999999</v>
      </c>
    </row>
    <row r="11437" spans="1:12" x14ac:dyDescent="0.25">
      <c r="A11437" s="1">
        <v>41213</v>
      </c>
      <c r="B11437">
        <v>364.2276</v>
      </c>
      <c r="C11437">
        <v>539.94000000000005</v>
      </c>
      <c r="D11437">
        <v>463.31</v>
      </c>
      <c r="E11437">
        <v>460.85</v>
      </c>
      <c r="F11437">
        <v>148.94999999999999</v>
      </c>
      <c r="G11437">
        <v>364.96</v>
      </c>
      <c r="H11437">
        <v>213.88</v>
      </c>
      <c r="I11437">
        <v>317.23</v>
      </c>
      <c r="J11437">
        <v>227.64</v>
      </c>
      <c r="K11437">
        <v>187.44</v>
      </c>
      <c r="L11437">
        <v>147.43</v>
      </c>
    </row>
    <row r="11438" spans="1:12" x14ac:dyDescent="0.25">
      <c r="A11438" s="1">
        <v>41214</v>
      </c>
      <c r="B11438">
        <v>368.82440000000003</v>
      </c>
      <c r="C11438">
        <v>543.14</v>
      </c>
      <c r="D11438">
        <v>467.15</v>
      </c>
      <c r="E11438">
        <v>469.19</v>
      </c>
      <c r="F11438">
        <v>150.75</v>
      </c>
      <c r="G11438">
        <v>364.86</v>
      </c>
      <c r="H11438">
        <v>216.68</v>
      </c>
      <c r="I11438">
        <v>322.91000000000003</v>
      </c>
      <c r="J11438">
        <v>232.1</v>
      </c>
      <c r="K11438">
        <v>185.28</v>
      </c>
      <c r="L11438">
        <v>147.51</v>
      </c>
    </row>
    <row r="11439" spans="1:12" x14ac:dyDescent="0.25">
      <c r="A11439" s="1">
        <v>41215</v>
      </c>
      <c r="B11439">
        <v>368.13490000000002</v>
      </c>
      <c r="C11439">
        <v>533.87</v>
      </c>
      <c r="D11439">
        <v>464.32</v>
      </c>
      <c r="E11439">
        <v>462.21</v>
      </c>
      <c r="F11439">
        <v>149.72</v>
      </c>
      <c r="G11439">
        <v>362.68</v>
      </c>
      <c r="H11439">
        <v>215.18</v>
      </c>
      <c r="I11439">
        <v>320.32</v>
      </c>
      <c r="J11439">
        <v>227.52</v>
      </c>
      <c r="K11439">
        <v>183.98</v>
      </c>
      <c r="L11439">
        <v>148.41</v>
      </c>
    </row>
    <row r="11440" spans="1:12" x14ac:dyDescent="0.25">
      <c r="A11440" s="1">
        <v>41218</v>
      </c>
      <c r="B11440">
        <v>369.23520000000002</v>
      </c>
      <c r="C11440">
        <v>537.74</v>
      </c>
      <c r="D11440">
        <v>465.03</v>
      </c>
      <c r="E11440">
        <v>465.05</v>
      </c>
      <c r="F11440">
        <v>149.19999999999999</v>
      </c>
      <c r="G11440">
        <v>362.18</v>
      </c>
      <c r="H11440">
        <v>214.87</v>
      </c>
      <c r="I11440">
        <v>321.82</v>
      </c>
      <c r="J11440">
        <v>229.21</v>
      </c>
      <c r="K11440">
        <v>180.92</v>
      </c>
      <c r="L11440">
        <v>147.31</v>
      </c>
    </row>
    <row r="11441" spans="1:12" x14ac:dyDescent="0.25">
      <c r="A11441" s="1">
        <v>41219</v>
      </c>
      <c r="B11441">
        <v>371.37040000000002</v>
      </c>
      <c r="C11441">
        <v>546.16</v>
      </c>
      <c r="D11441">
        <v>465.88</v>
      </c>
      <c r="E11441">
        <v>467.99</v>
      </c>
      <c r="F11441">
        <v>149.24</v>
      </c>
      <c r="G11441">
        <v>364.56</v>
      </c>
      <c r="H11441">
        <v>217.46</v>
      </c>
      <c r="I11441">
        <v>325.35000000000002</v>
      </c>
      <c r="J11441">
        <v>231.63</v>
      </c>
      <c r="K11441">
        <v>180.89</v>
      </c>
      <c r="L11441">
        <v>148.06</v>
      </c>
    </row>
    <row r="11442" spans="1:12" x14ac:dyDescent="0.25">
      <c r="A11442" s="1">
        <v>41220</v>
      </c>
      <c r="B11442">
        <v>366.79739999999998</v>
      </c>
      <c r="C11442">
        <v>529.44000000000005</v>
      </c>
      <c r="D11442">
        <v>457.02</v>
      </c>
      <c r="E11442">
        <v>454.77</v>
      </c>
      <c r="F11442">
        <v>145.24</v>
      </c>
      <c r="G11442">
        <v>360.27</v>
      </c>
      <c r="H11442">
        <v>209.8</v>
      </c>
      <c r="I11442">
        <v>317.74</v>
      </c>
      <c r="J11442">
        <v>228.02</v>
      </c>
      <c r="K11442">
        <v>176.96</v>
      </c>
      <c r="L11442">
        <v>148.01</v>
      </c>
    </row>
    <row r="11443" spans="1:12" x14ac:dyDescent="0.25">
      <c r="A11443" s="1">
        <v>41221</v>
      </c>
      <c r="B11443">
        <v>360.916</v>
      </c>
      <c r="C11443">
        <v>520.71</v>
      </c>
      <c r="D11443">
        <v>451.73</v>
      </c>
      <c r="E11443">
        <v>448.24</v>
      </c>
      <c r="F11443">
        <v>143.71</v>
      </c>
      <c r="G11443">
        <v>356.44</v>
      </c>
      <c r="H11443">
        <v>208.02</v>
      </c>
      <c r="I11443">
        <v>314.29000000000002</v>
      </c>
      <c r="J11443">
        <v>224.85</v>
      </c>
      <c r="K11443">
        <v>176.7</v>
      </c>
      <c r="L11443">
        <v>146.06</v>
      </c>
    </row>
    <row r="11444" spans="1:12" x14ac:dyDescent="0.25">
      <c r="A11444" s="1">
        <v>41222</v>
      </c>
      <c r="B11444">
        <v>359.50009999999997</v>
      </c>
      <c r="C11444">
        <v>520.82000000000005</v>
      </c>
      <c r="D11444">
        <v>453.35</v>
      </c>
      <c r="E11444">
        <v>450.85</v>
      </c>
      <c r="F11444">
        <v>144.32</v>
      </c>
      <c r="G11444">
        <v>356.78</v>
      </c>
      <c r="H11444">
        <v>208.5</v>
      </c>
      <c r="I11444">
        <v>315.18</v>
      </c>
      <c r="J11444">
        <v>224.49</v>
      </c>
      <c r="K11444">
        <v>175.48</v>
      </c>
      <c r="L11444">
        <v>145.81</v>
      </c>
    </row>
    <row r="11445" spans="1:12" x14ac:dyDescent="0.25">
      <c r="A11445" s="1">
        <v>41225</v>
      </c>
      <c r="B11445">
        <v>359.55270000000002</v>
      </c>
      <c r="C11445">
        <v>521.54</v>
      </c>
      <c r="D11445">
        <v>455.36</v>
      </c>
      <c r="E11445">
        <v>449.28</v>
      </c>
      <c r="F11445">
        <v>145</v>
      </c>
      <c r="G11445">
        <v>356.43</v>
      </c>
      <c r="H11445">
        <v>208.59</v>
      </c>
      <c r="I11445">
        <v>316.17</v>
      </c>
      <c r="J11445">
        <v>224.31</v>
      </c>
      <c r="K11445">
        <v>173.94</v>
      </c>
      <c r="L11445">
        <v>145.63999999999999</v>
      </c>
    </row>
    <row r="11446" spans="1:12" x14ac:dyDescent="0.25">
      <c r="A11446" s="1">
        <v>41226</v>
      </c>
      <c r="B11446">
        <v>360.4058</v>
      </c>
      <c r="C11446">
        <v>518.57000000000005</v>
      </c>
      <c r="D11446">
        <v>453.4</v>
      </c>
      <c r="E11446">
        <v>445.77</v>
      </c>
      <c r="F11446">
        <v>145.05000000000001</v>
      </c>
      <c r="G11446">
        <v>355.91</v>
      </c>
      <c r="H11446">
        <v>207.19</v>
      </c>
      <c r="I11446">
        <v>314.82</v>
      </c>
      <c r="J11446">
        <v>223.5</v>
      </c>
      <c r="K11446">
        <v>174.54</v>
      </c>
      <c r="L11446">
        <v>145.56</v>
      </c>
    </row>
    <row r="11447" spans="1:12" x14ac:dyDescent="0.25">
      <c r="A11447" s="1">
        <v>41227</v>
      </c>
      <c r="B11447">
        <v>354.96800000000002</v>
      </c>
      <c r="C11447">
        <v>511.96</v>
      </c>
      <c r="D11447">
        <v>448.11</v>
      </c>
      <c r="E11447">
        <v>441.4</v>
      </c>
      <c r="F11447">
        <v>143.99</v>
      </c>
      <c r="G11447">
        <v>352.39</v>
      </c>
      <c r="H11447">
        <v>203.46</v>
      </c>
      <c r="I11447">
        <v>307.07</v>
      </c>
      <c r="J11447">
        <v>219.7</v>
      </c>
      <c r="K11447">
        <v>172.98</v>
      </c>
      <c r="L11447">
        <v>142.72</v>
      </c>
    </row>
    <row r="11448" spans="1:12" x14ac:dyDescent="0.25">
      <c r="A11448" s="1">
        <v>41228</v>
      </c>
      <c r="B11448">
        <v>354.69540000000001</v>
      </c>
      <c r="C11448">
        <v>512.49</v>
      </c>
      <c r="D11448">
        <v>447</v>
      </c>
      <c r="E11448">
        <v>439.47</v>
      </c>
      <c r="F11448">
        <v>142.44999999999999</v>
      </c>
      <c r="G11448">
        <v>351.96</v>
      </c>
      <c r="H11448">
        <v>204.03</v>
      </c>
      <c r="I11448">
        <v>306.94</v>
      </c>
      <c r="J11448">
        <v>218.78</v>
      </c>
      <c r="K11448">
        <v>171.8</v>
      </c>
      <c r="L11448">
        <v>141.77000000000001</v>
      </c>
    </row>
    <row r="11449" spans="1:12" x14ac:dyDescent="0.25">
      <c r="A11449" s="1">
        <v>41229</v>
      </c>
      <c r="B11449">
        <v>357.15980000000002</v>
      </c>
      <c r="C11449">
        <v>514.35</v>
      </c>
      <c r="D11449">
        <v>450.21</v>
      </c>
      <c r="E11449">
        <v>440.86</v>
      </c>
      <c r="F11449">
        <v>141.59</v>
      </c>
      <c r="G11449">
        <v>354.12</v>
      </c>
      <c r="H11449">
        <v>205.28</v>
      </c>
      <c r="I11449">
        <v>307.8</v>
      </c>
      <c r="J11449">
        <v>219.39</v>
      </c>
      <c r="K11449">
        <v>173.68</v>
      </c>
      <c r="L11449">
        <v>142.9</v>
      </c>
    </row>
    <row r="11450" spans="1:12" x14ac:dyDescent="0.25">
      <c r="A11450" s="1">
        <v>41232</v>
      </c>
      <c r="B11450">
        <v>364.80090000000001</v>
      </c>
      <c r="C11450">
        <v>525.79999999999995</v>
      </c>
      <c r="D11450">
        <v>454.91</v>
      </c>
      <c r="E11450">
        <v>453.28</v>
      </c>
      <c r="F11450">
        <v>144.88</v>
      </c>
      <c r="G11450">
        <v>359.97</v>
      </c>
      <c r="H11450">
        <v>209.13</v>
      </c>
      <c r="I11450">
        <v>313.79000000000002</v>
      </c>
      <c r="J11450">
        <v>225.68</v>
      </c>
      <c r="K11450">
        <v>173.66</v>
      </c>
      <c r="L11450">
        <v>144.58000000000001</v>
      </c>
    </row>
    <row r="11451" spans="1:12" x14ac:dyDescent="0.25">
      <c r="A11451" s="1">
        <v>41233</v>
      </c>
      <c r="B11451">
        <v>366.6746</v>
      </c>
      <c r="C11451">
        <v>523.72</v>
      </c>
      <c r="D11451">
        <v>457.35</v>
      </c>
      <c r="E11451">
        <v>450.49</v>
      </c>
      <c r="F11451">
        <v>144.52000000000001</v>
      </c>
      <c r="G11451">
        <v>361.22</v>
      </c>
      <c r="H11451">
        <v>210.22</v>
      </c>
      <c r="I11451">
        <v>313.87</v>
      </c>
      <c r="J11451">
        <v>225.79</v>
      </c>
      <c r="K11451">
        <v>173.26</v>
      </c>
      <c r="L11451">
        <v>145.19999999999999</v>
      </c>
    </row>
    <row r="11452" spans="1:12" x14ac:dyDescent="0.25">
      <c r="A11452" s="1">
        <v>41234</v>
      </c>
      <c r="B11452">
        <v>367.92619999999999</v>
      </c>
      <c r="C11452">
        <v>526.61</v>
      </c>
      <c r="D11452">
        <v>457.54</v>
      </c>
      <c r="E11452">
        <v>452.27</v>
      </c>
      <c r="F11452">
        <v>145.33000000000001</v>
      </c>
      <c r="G11452">
        <v>361.94</v>
      </c>
      <c r="H11452">
        <v>210.33</v>
      </c>
      <c r="I11452">
        <v>314.31</v>
      </c>
      <c r="J11452">
        <v>225.98</v>
      </c>
      <c r="K11452">
        <v>172.57</v>
      </c>
      <c r="L11452">
        <v>144.93</v>
      </c>
    </row>
    <row r="11453" spans="1:12" x14ac:dyDescent="0.25">
      <c r="A11453" s="1">
        <v>41235</v>
      </c>
      <c r="B11453">
        <v>367.92619999999999</v>
      </c>
      <c r="C11453">
        <v>526.61</v>
      </c>
      <c r="D11453">
        <v>457.54</v>
      </c>
      <c r="E11453">
        <v>452.27</v>
      </c>
      <c r="F11453">
        <v>145.33000000000001</v>
      </c>
      <c r="G11453">
        <v>361.94</v>
      </c>
      <c r="H11453">
        <v>210.33</v>
      </c>
      <c r="I11453">
        <v>314.31</v>
      </c>
      <c r="J11453">
        <v>225.98</v>
      </c>
      <c r="K11453">
        <v>172.57</v>
      </c>
      <c r="L11453">
        <v>144.93</v>
      </c>
    </row>
    <row r="11454" spans="1:12" x14ac:dyDescent="0.25">
      <c r="A11454" s="1">
        <v>41236</v>
      </c>
      <c r="B11454">
        <v>372.73320000000001</v>
      </c>
      <c r="C11454">
        <v>533.58000000000004</v>
      </c>
      <c r="D11454">
        <v>462.35</v>
      </c>
      <c r="E11454">
        <v>459.66</v>
      </c>
      <c r="F11454">
        <v>147.46</v>
      </c>
      <c r="G11454">
        <v>367.24</v>
      </c>
      <c r="H11454">
        <v>212.92</v>
      </c>
      <c r="I11454">
        <v>318.47000000000003</v>
      </c>
      <c r="J11454">
        <v>229.21</v>
      </c>
      <c r="K11454">
        <v>172.12</v>
      </c>
      <c r="L11454">
        <v>146.33000000000001</v>
      </c>
    </row>
    <row r="11455" spans="1:12" x14ac:dyDescent="0.25">
      <c r="A11455" s="1">
        <v>41239</v>
      </c>
      <c r="B11455">
        <v>371.03480000000002</v>
      </c>
      <c r="C11455">
        <v>529.21</v>
      </c>
      <c r="D11455">
        <v>460.18</v>
      </c>
      <c r="E11455">
        <v>462.62</v>
      </c>
      <c r="F11455">
        <v>146.02000000000001</v>
      </c>
      <c r="G11455">
        <v>364.67</v>
      </c>
      <c r="H11455">
        <v>211.97</v>
      </c>
      <c r="I11455">
        <v>318.7</v>
      </c>
      <c r="J11455">
        <v>229.14</v>
      </c>
      <c r="K11455">
        <v>174.34</v>
      </c>
      <c r="L11455">
        <v>146.26</v>
      </c>
    </row>
    <row r="11456" spans="1:12" x14ac:dyDescent="0.25">
      <c r="A11456" s="1">
        <v>41240</v>
      </c>
      <c r="B11456">
        <v>369.40699999999998</v>
      </c>
      <c r="C11456">
        <v>524.20000000000005</v>
      </c>
      <c r="D11456">
        <v>457.5</v>
      </c>
      <c r="E11456">
        <v>460.62</v>
      </c>
      <c r="F11456">
        <v>144.94999999999999</v>
      </c>
      <c r="G11456">
        <v>364.15</v>
      </c>
      <c r="H11456">
        <v>209.99</v>
      </c>
      <c r="I11456">
        <v>317.77</v>
      </c>
      <c r="J11456">
        <v>228.28</v>
      </c>
      <c r="K11456">
        <v>174.75</v>
      </c>
      <c r="L11456">
        <v>145.4</v>
      </c>
    </row>
    <row r="11457" spans="1:12" x14ac:dyDescent="0.25">
      <c r="A11457" s="1">
        <v>41241</v>
      </c>
      <c r="B11457">
        <v>374.11590000000001</v>
      </c>
      <c r="C11457">
        <v>529.88</v>
      </c>
      <c r="D11457">
        <v>461.15</v>
      </c>
      <c r="E11457">
        <v>463.5</v>
      </c>
      <c r="F11457">
        <v>145.72</v>
      </c>
      <c r="G11457">
        <v>367.4</v>
      </c>
      <c r="H11457">
        <v>210.99</v>
      </c>
      <c r="I11457">
        <v>320.66000000000003</v>
      </c>
      <c r="J11457">
        <v>229.24</v>
      </c>
      <c r="K11457">
        <v>175.35</v>
      </c>
      <c r="L11457">
        <v>145.19999999999999</v>
      </c>
    </row>
    <row r="11458" spans="1:12" x14ac:dyDescent="0.25">
      <c r="A11458" s="1">
        <v>41242</v>
      </c>
      <c r="B11458">
        <v>375.01799999999997</v>
      </c>
      <c r="C11458">
        <v>530.38</v>
      </c>
      <c r="D11458">
        <v>464.06</v>
      </c>
      <c r="E11458">
        <v>465.45</v>
      </c>
      <c r="F11458">
        <v>146.97999999999999</v>
      </c>
      <c r="G11458">
        <v>368.94</v>
      </c>
      <c r="H11458">
        <v>211.95</v>
      </c>
      <c r="I11458">
        <v>322.25</v>
      </c>
      <c r="J11458">
        <v>230.62</v>
      </c>
      <c r="K11458">
        <v>176.35</v>
      </c>
      <c r="L11458">
        <v>145.91999999999999</v>
      </c>
    </row>
    <row r="11459" spans="1:12" x14ac:dyDescent="0.25">
      <c r="A11459" s="1">
        <v>41243</v>
      </c>
      <c r="B11459">
        <v>375.15170000000001</v>
      </c>
      <c r="C11459">
        <v>530.21</v>
      </c>
      <c r="D11459">
        <v>464.72</v>
      </c>
      <c r="E11459">
        <v>464.39</v>
      </c>
      <c r="F11459">
        <v>147.63999999999999</v>
      </c>
      <c r="G11459">
        <v>370.18</v>
      </c>
      <c r="H11459">
        <v>211.6</v>
      </c>
      <c r="I11459">
        <v>321.5</v>
      </c>
      <c r="J11459">
        <v>230.95</v>
      </c>
      <c r="K11459">
        <v>178.1</v>
      </c>
      <c r="L11459">
        <v>146.34</v>
      </c>
    </row>
    <row r="11460" spans="1:12" x14ac:dyDescent="0.25">
      <c r="A11460" s="1">
        <v>41246</v>
      </c>
      <c r="B11460">
        <v>373.16359999999997</v>
      </c>
      <c r="C11460">
        <v>526.97</v>
      </c>
      <c r="D11460">
        <v>463.63</v>
      </c>
      <c r="E11460">
        <v>463.53</v>
      </c>
      <c r="F11460">
        <v>147.72</v>
      </c>
      <c r="G11460">
        <v>368.9</v>
      </c>
      <c r="H11460">
        <v>210.82</v>
      </c>
      <c r="I11460">
        <v>318.14</v>
      </c>
      <c r="J11460">
        <v>226.72</v>
      </c>
      <c r="K11460">
        <v>176.98</v>
      </c>
      <c r="L11460">
        <v>146.61000000000001</v>
      </c>
    </row>
    <row r="11461" spans="1:12" x14ac:dyDescent="0.25">
      <c r="A11461" s="1">
        <v>41247</v>
      </c>
      <c r="B11461">
        <v>371.75549999999998</v>
      </c>
      <c r="C11461">
        <v>524.95000000000005</v>
      </c>
      <c r="D11461">
        <v>464.51</v>
      </c>
      <c r="E11461">
        <v>463.01</v>
      </c>
      <c r="F11461">
        <v>146.66</v>
      </c>
      <c r="G11461">
        <v>367.96</v>
      </c>
      <c r="H11461">
        <v>210.19</v>
      </c>
      <c r="I11461">
        <v>318.89999999999998</v>
      </c>
      <c r="J11461">
        <v>226.85</v>
      </c>
      <c r="K11461">
        <v>176.05</v>
      </c>
      <c r="L11461">
        <v>146.65</v>
      </c>
    </row>
    <row r="11462" spans="1:12" x14ac:dyDescent="0.25">
      <c r="A11462" s="1">
        <v>41248</v>
      </c>
      <c r="B11462">
        <v>370.52019999999999</v>
      </c>
      <c r="C11462">
        <v>528.62</v>
      </c>
      <c r="D11462">
        <v>466.19</v>
      </c>
      <c r="E11462">
        <v>457.08</v>
      </c>
      <c r="F11462">
        <v>146.99</v>
      </c>
      <c r="G11462">
        <v>368.21</v>
      </c>
      <c r="H11462">
        <v>212.88</v>
      </c>
      <c r="I11462">
        <v>322.25</v>
      </c>
      <c r="J11462">
        <v>224.11</v>
      </c>
      <c r="K11462">
        <v>178.81</v>
      </c>
      <c r="L11462">
        <v>146</v>
      </c>
    </row>
    <row r="11463" spans="1:12" x14ac:dyDescent="0.25">
      <c r="A11463" s="1">
        <v>41249</v>
      </c>
      <c r="B11463">
        <v>372.66370000000001</v>
      </c>
      <c r="C11463">
        <v>530.23</v>
      </c>
      <c r="D11463">
        <v>466.14</v>
      </c>
      <c r="E11463">
        <v>460.88</v>
      </c>
      <c r="F11463">
        <v>146.88</v>
      </c>
      <c r="G11463">
        <v>368.87</v>
      </c>
      <c r="H11463">
        <v>213.5</v>
      </c>
      <c r="I11463">
        <v>322.61</v>
      </c>
      <c r="J11463">
        <v>224.67</v>
      </c>
      <c r="K11463">
        <v>178.47</v>
      </c>
      <c r="L11463">
        <v>147.75</v>
      </c>
    </row>
    <row r="11464" spans="1:12" x14ac:dyDescent="0.25">
      <c r="A11464" s="1">
        <v>41250</v>
      </c>
      <c r="B11464">
        <v>373.733</v>
      </c>
      <c r="C11464">
        <v>533.69000000000005</v>
      </c>
      <c r="D11464">
        <v>467.45</v>
      </c>
      <c r="E11464">
        <v>457.94</v>
      </c>
      <c r="F11464">
        <v>146.93</v>
      </c>
      <c r="G11464">
        <v>371.2</v>
      </c>
      <c r="H11464">
        <v>215.17</v>
      </c>
      <c r="I11464">
        <v>324.42</v>
      </c>
      <c r="J11464">
        <v>226.53</v>
      </c>
      <c r="K11464">
        <v>178.56</v>
      </c>
      <c r="L11464">
        <v>148.46</v>
      </c>
    </row>
    <row r="11465" spans="1:12" x14ac:dyDescent="0.25">
      <c r="A11465" s="1">
        <v>41253</v>
      </c>
      <c r="B11465">
        <v>371.67039999999997</v>
      </c>
      <c r="C11465">
        <v>533.16</v>
      </c>
      <c r="D11465">
        <v>469.24</v>
      </c>
      <c r="E11465">
        <v>459.46</v>
      </c>
      <c r="F11465">
        <v>146.38</v>
      </c>
      <c r="G11465">
        <v>370.79</v>
      </c>
      <c r="H11465">
        <v>214.54</v>
      </c>
      <c r="I11465">
        <v>325.76</v>
      </c>
      <c r="J11465">
        <v>228.05</v>
      </c>
      <c r="K11465">
        <v>178.61</v>
      </c>
      <c r="L11465">
        <v>148.30000000000001</v>
      </c>
    </row>
    <row r="11466" spans="1:12" x14ac:dyDescent="0.25">
      <c r="A11466" s="1">
        <v>41254</v>
      </c>
      <c r="B11466">
        <v>372.67590000000001</v>
      </c>
      <c r="C11466">
        <v>536.09</v>
      </c>
      <c r="D11466">
        <v>474.14</v>
      </c>
      <c r="E11466">
        <v>465.93</v>
      </c>
      <c r="F11466">
        <v>147.84</v>
      </c>
      <c r="G11466">
        <v>371.15</v>
      </c>
      <c r="H11466">
        <v>215.55</v>
      </c>
      <c r="I11466">
        <v>326.5</v>
      </c>
      <c r="J11466">
        <v>229.74</v>
      </c>
      <c r="K11466">
        <v>178.95</v>
      </c>
      <c r="L11466">
        <v>148.66999999999999</v>
      </c>
    </row>
    <row r="11467" spans="1:12" x14ac:dyDescent="0.25">
      <c r="A11467" s="1">
        <v>41255</v>
      </c>
      <c r="B11467">
        <v>373.02949999999998</v>
      </c>
      <c r="C11467">
        <v>538.22</v>
      </c>
      <c r="D11467">
        <v>473.39</v>
      </c>
      <c r="E11467">
        <v>463.9</v>
      </c>
      <c r="F11467">
        <v>149.37</v>
      </c>
      <c r="G11467">
        <v>370.16</v>
      </c>
      <c r="H11467">
        <v>216.66</v>
      </c>
      <c r="I11467">
        <v>327.24</v>
      </c>
      <c r="J11467">
        <v>229.22</v>
      </c>
      <c r="K11467">
        <v>178.74</v>
      </c>
      <c r="L11467">
        <v>148.79</v>
      </c>
    </row>
    <row r="11468" spans="1:12" x14ac:dyDescent="0.25">
      <c r="A11468" s="1">
        <v>41256</v>
      </c>
      <c r="B11468">
        <v>370.69009999999997</v>
      </c>
      <c r="C11468">
        <v>533.45000000000005</v>
      </c>
      <c r="D11468">
        <v>468.96</v>
      </c>
      <c r="E11468">
        <v>460.52</v>
      </c>
      <c r="F11468">
        <v>148.66</v>
      </c>
      <c r="G11468">
        <v>369.39</v>
      </c>
      <c r="H11468">
        <v>215.28</v>
      </c>
      <c r="I11468">
        <v>325.8</v>
      </c>
      <c r="J11468">
        <v>228.23</v>
      </c>
      <c r="K11468">
        <v>177.97</v>
      </c>
      <c r="L11468">
        <v>147.21</v>
      </c>
    </row>
    <row r="11469" spans="1:12" x14ac:dyDescent="0.25">
      <c r="A11469" s="1">
        <v>41257</v>
      </c>
      <c r="B11469">
        <v>369.13049999999998</v>
      </c>
      <c r="C11469">
        <v>531.04999999999995</v>
      </c>
      <c r="D11469">
        <v>467.25</v>
      </c>
      <c r="E11469">
        <v>455.71</v>
      </c>
      <c r="F11469">
        <v>147.66999999999999</v>
      </c>
      <c r="G11469">
        <v>368.9</v>
      </c>
      <c r="H11469">
        <v>214.67</v>
      </c>
      <c r="I11469">
        <v>325.38</v>
      </c>
      <c r="J11469">
        <v>230.25</v>
      </c>
      <c r="K11469">
        <v>177.34</v>
      </c>
      <c r="L11469">
        <v>147.35</v>
      </c>
    </row>
    <row r="11470" spans="1:12" x14ac:dyDescent="0.25">
      <c r="A11470" s="1">
        <v>41260</v>
      </c>
      <c r="B11470">
        <v>375.93799999999999</v>
      </c>
      <c r="C11470">
        <v>535.74</v>
      </c>
      <c r="D11470">
        <v>470.67</v>
      </c>
      <c r="E11470">
        <v>462.03</v>
      </c>
      <c r="F11470">
        <v>148.16999999999999</v>
      </c>
      <c r="G11470">
        <v>369.58</v>
      </c>
      <c r="H11470">
        <v>219.18</v>
      </c>
      <c r="I11470">
        <v>328.32</v>
      </c>
      <c r="J11470">
        <v>232.47</v>
      </c>
      <c r="K11470">
        <v>179.98</v>
      </c>
      <c r="L11470">
        <v>148.54</v>
      </c>
    </row>
    <row r="11471" spans="1:12" x14ac:dyDescent="0.25">
      <c r="A11471" s="1">
        <v>41261</v>
      </c>
      <c r="B11471">
        <v>380.12830000000002</v>
      </c>
      <c r="C11471">
        <v>544.76</v>
      </c>
      <c r="D11471">
        <v>474.5</v>
      </c>
      <c r="E11471">
        <v>469.77</v>
      </c>
      <c r="F11471">
        <v>148.29</v>
      </c>
      <c r="G11471">
        <v>369.67</v>
      </c>
      <c r="H11471">
        <v>222.37</v>
      </c>
      <c r="I11471">
        <v>332.25</v>
      </c>
      <c r="J11471">
        <v>235.33</v>
      </c>
      <c r="K11471">
        <v>181.36</v>
      </c>
      <c r="L11471">
        <v>150.06</v>
      </c>
    </row>
    <row r="11472" spans="1:12" x14ac:dyDescent="0.25">
      <c r="A11472" s="1">
        <v>41262</v>
      </c>
      <c r="B11472">
        <v>377.28859999999997</v>
      </c>
      <c r="C11472">
        <v>540.41999999999996</v>
      </c>
      <c r="D11472">
        <v>469.35</v>
      </c>
      <c r="E11472">
        <v>467.85</v>
      </c>
      <c r="F11472">
        <v>146.55000000000001</v>
      </c>
      <c r="G11472">
        <v>365.83</v>
      </c>
      <c r="H11472">
        <v>220.84</v>
      </c>
      <c r="I11472">
        <v>329.84</v>
      </c>
      <c r="J11472">
        <v>234.07</v>
      </c>
      <c r="K11472">
        <v>179.83</v>
      </c>
      <c r="L11472">
        <v>149.29</v>
      </c>
    </row>
    <row r="11473" spans="1:12" x14ac:dyDescent="0.25">
      <c r="A11473" s="1">
        <v>41263</v>
      </c>
      <c r="B11473">
        <v>378.36070000000001</v>
      </c>
      <c r="C11473">
        <v>544.35</v>
      </c>
      <c r="D11473">
        <v>469.99</v>
      </c>
      <c r="E11473">
        <v>468.6</v>
      </c>
      <c r="F11473">
        <v>147.71</v>
      </c>
      <c r="G11473">
        <v>368.01</v>
      </c>
      <c r="H11473">
        <v>223.92</v>
      </c>
      <c r="I11473">
        <v>331.05</v>
      </c>
      <c r="J11473">
        <v>236.28</v>
      </c>
      <c r="K11473">
        <v>180.57</v>
      </c>
      <c r="L11473">
        <v>151.6</v>
      </c>
    </row>
    <row r="11474" spans="1:12" x14ac:dyDescent="0.25">
      <c r="A11474" s="1">
        <v>41264</v>
      </c>
      <c r="B11474">
        <v>374.54379999999998</v>
      </c>
      <c r="C11474">
        <v>538.03</v>
      </c>
      <c r="D11474">
        <v>466.21</v>
      </c>
      <c r="E11474">
        <v>464.49</v>
      </c>
      <c r="F11474">
        <v>146.08000000000001</v>
      </c>
      <c r="G11474">
        <v>364.31</v>
      </c>
      <c r="H11474">
        <v>221.36</v>
      </c>
      <c r="I11474">
        <v>328.97</v>
      </c>
      <c r="J11474">
        <v>234.35</v>
      </c>
      <c r="K11474">
        <v>179.61</v>
      </c>
      <c r="L11474">
        <v>150.91999999999999</v>
      </c>
    </row>
    <row r="11475" spans="1:12" x14ac:dyDescent="0.25">
      <c r="A11475" s="1">
        <v>41267</v>
      </c>
      <c r="B11475">
        <v>375.25639999999999</v>
      </c>
      <c r="C11475">
        <v>534.15</v>
      </c>
      <c r="D11475">
        <v>464.75</v>
      </c>
      <c r="E11475">
        <v>462.73</v>
      </c>
      <c r="F11475">
        <v>146.19</v>
      </c>
      <c r="G11475">
        <v>363.03</v>
      </c>
      <c r="H11475">
        <v>221.12</v>
      </c>
      <c r="I11475">
        <v>328.02</v>
      </c>
      <c r="J11475">
        <v>235.46</v>
      </c>
      <c r="K11475">
        <v>179</v>
      </c>
      <c r="L11475">
        <v>151.36000000000001</v>
      </c>
    </row>
    <row r="11476" spans="1:12" x14ac:dyDescent="0.25">
      <c r="A11476" s="1">
        <v>41268</v>
      </c>
      <c r="B11476">
        <v>375.25639999999999</v>
      </c>
      <c r="C11476">
        <v>534.15</v>
      </c>
      <c r="D11476">
        <v>464.75</v>
      </c>
      <c r="E11476">
        <v>462.73</v>
      </c>
      <c r="F11476">
        <v>146.19</v>
      </c>
      <c r="G11476">
        <v>363.03</v>
      </c>
      <c r="H11476">
        <v>221.12</v>
      </c>
      <c r="I11476">
        <v>328.02</v>
      </c>
      <c r="J11476">
        <v>235.46</v>
      </c>
      <c r="K11476">
        <v>179</v>
      </c>
      <c r="L11476">
        <v>151.36000000000001</v>
      </c>
    </row>
    <row r="11477" spans="1:12" x14ac:dyDescent="0.25">
      <c r="A11477" s="1">
        <v>41269</v>
      </c>
      <c r="B11477">
        <v>371.56670000000003</v>
      </c>
      <c r="C11477">
        <v>532.16</v>
      </c>
      <c r="D11477">
        <v>462.79</v>
      </c>
      <c r="E11477">
        <v>459.8</v>
      </c>
      <c r="F11477">
        <v>146.15</v>
      </c>
      <c r="G11477">
        <v>360.04</v>
      </c>
      <c r="H11477">
        <v>220.79</v>
      </c>
      <c r="I11477">
        <v>326.95</v>
      </c>
      <c r="J11477">
        <v>236.92</v>
      </c>
      <c r="K11477">
        <v>177.36</v>
      </c>
      <c r="L11477">
        <v>150.25</v>
      </c>
    </row>
    <row r="11478" spans="1:12" x14ac:dyDescent="0.25">
      <c r="A11478" s="1">
        <v>41270</v>
      </c>
      <c r="B11478">
        <v>371.96510000000001</v>
      </c>
      <c r="C11478">
        <v>531.42999999999995</v>
      </c>
      <c r="D11478">
        <v>462.26</v>
      </c>
      <c r="E11478">
        <v>459.34</v>
      </c>
      <c r="F11478">
        <v>145.94</v>
      </c>
      <c r="G11478">
        <v>360.36</v>
      </c>
      <c r="H11478">
        <v>220.01</v>
      </c>
      <c r="I11478">
        <v>326.52</v>
      </c>
      <c r="J11478">
        <v>235.95</v>
      </c>
      <c r="K11478">
        <v>176.97</v>
      </c>
      <c r="L11478">
        <v>150.69</v>
      </c>
    </row>
    <row r="11479" spans="1:12" x14ac:dyDescent="0.25">
      <c r="A11479" s="1">
        <v>41271</v>
      </c>
      <c r="B11479">
        <v>368.6696</v>
      </c>
      <c r="C11479">
        <v>522.03</v>
      </c>
      <c r="D11479">
        <v>457.39</v>
      </c>
      <c r="E11479">
        <v>454.02</v>
      </c>
      <c r="F11479">
        <v>144.4</v>
      </c>
      <c r="G11479">
        <v>356.83</v>
      </c>
      <c r="H11479">
        <v>218.22</v>
      </c>
      <c r="I11479">
        <v>322.70999999999998</v>
      </c>
      <c r="J11479">
        <v>232.93</v>
      </c>
      <c r="K11479">
        <v>175.22</v>
      </c>
      <c r="L11479">
        <v>149.33000000000001</v>
      </c>
    </row>
    <row r="11480" spans="1:12" x14ac:dyDescent="0.25">
      <c r="A11480" s="1">
        <v>41274</v>
      </c>
      <c r="B11480">
        <v>376.05739999999997</v>
      </c>
      <c r="C11480">
        <v>532.96</v>
      </c>
      <c r="D11480">
        <v>462.95</v>
      </c>
      <c r="E11480">
        <v>463.82</v>
      </c>
      <c r="F11480">
        <v>146.04</v>
      </c>
      <c r="G11480">
        <v>360.78</v>
      </c>
      <c r="H11480">
        <v>221.24</v>
      </c>
      <c r="I11480">
        <v>328.75</v>
      </c>
      <c r="J11480">
        <v>237.62</v>
      </c>
      <c r="K11480">
        <v>177.66</v>
      </c>
      <c r="L11480">
        <v>151.26</v>
      </c>
    </row>
    <row r="11481" spans="1:12" x14ac:dyDescent="0.25">
      <c r="A11481" s="1">
        <v>41275</v>
      </c>
      <c r="B11481">
        <v>376.05739999999997</v>
      </c>
      <c r="C11481">
        <v>532.96</v>
      </c>
      <c r="D11481">
        <v>462.95</v>
      </c>
      <c r="E11481">
        <v>463.82</v>
      </c>
      <c r="F11481">
        <v>146.04</v>
      </c>
      <c r="G11481">
        <v>360.78</v>
      </c>
      <c r="H11481">
        <v>221.24</v>
      </c>
      <c r="I11481">
        <v>328.75</v>
      </c>
      <c r="J11481">
        <v>237.62</v>
      </c>
      <c r="K11481">
        <v>177.66</v>
      </c>
      <c r="L11481">
        <v>151.26</v>
      </c>
    </row>
    <row r="11482" spans="1:12" x14ac:dyDescent="0.25">
      <c r="A11482" s="1">
        <v>41276</v>
      </c>
      <c r="B11482">
        <v>384.23020000000002</v>
      </c>
      <c r="C11482">
        <v>545.39</v>
      </c>
      <c r="D11482">
        <v>471.53</v>
      </c>
      <c r="E11482">
        <v>478.41</v>
      </c>
      <c r="F11482">
        <v>150.68</v>
      </c>
      <c r="G11482">
        <v>370.28</v>
      </c>
      <c r="H11482">
        <v>227.61</v>
      </c>
      <c r="I11482">
        <v>336.51</v>
      </c>
      <c r="J11482">
        <v>243.21</v>
      </c>
      <c r="K11482">
        <v>180.88</v>
      </c>
      <c r="L11482">
        <v>153.35</v>
      </c>
    </row>
    <row r="11483" spans="1:12" x14ac:dyDescent="0.25">
      <c r="A11483" s="1">
        <v>41277</v>
      </c>
      <c r="B11483">
        <v>385.01830000000001</v>
      </c>
      <c r="C11483">
        <v>544.85</v>
      </c>
      <c r="D11483">
        <v>472.09</v>
      </c>
      <c r="E11483">
        <v>474.9</v>
      </c>
      <c r="F11483">
        <v>150.30000000000001</v>
      </c>
      <c r="G11483">
        <v>369.15</v>
      </c>
      <c r="H11483">
        <v>227.23</v>
      </c>
      <c r="I11483">
        <v>336.38</v>
      </c>
      <c r="J11483">
        <v>241.55</v>
      </c>
      <c r="K11483">
        <v>180.88</v>
      </c>
      <c r="L11483">
        <v>152.9</v>
      </c>
    </row>
    <row r="11484" spans="1:12" x14ac:dyDescent="0.25">
      <c r="A11484" s="1">
        <v>41278</v>
      </c>
      <c r="B11484">
        <v>386.34030000000001</v>
      </c>
      <c r="C11484">
        <v>550.55999999999995</v>
      </c>
      <c r="D11484">
        <v>474.24</v>
      </c>
      <c r="E11484">
        <v>472.26</v>
      </c>
      <c r="F11484">
        <v>151.22999999999999</v>
      </c>
      <c r="G11484">
        <v>370.35</v>
      </c>
      <c r="H11484">
        <v>230.09</v>
      </c>
      <c r="I11484">
        <v>338.78</v>
      </c>
      <c r="J11484">
        <v>244.39</v>
      </c>
      <c r="K11484">
        <v>181.86</v>
      </c>
      <c r="L11484">
        <v>153.63</v>
      </c>
    </row>
    <row r="11485" spans="1:12" x14ac:dyDescent="0.25">
      <c r="A11485" s="1">
        <v>41281</v>
      </c>
      <c r="B11485">
        <v>385.28320000000002</v>
      </c>
      <c r="C11485">
        <v>546.05999999999995</v>
      </c>
      <c r="D11485">
        <v>475.87</v>
      </c>
      <c r="E11485">
        <v>471.2</v>
      </c>
      <c r="F11485">
        <v>152.09</v>
      </c>
      <c r="G11485">
        <v>367.9</v>
      </c>
      <c r="H11485">
        <v>229.34</v>
      </c>
      <c r="I11485">
        <v>337.49</v>
      </c>
      <c r="J11485">
        <v>243.9</v>
      </c>
      <c r="K11485">
        <v>179.78</v>
      </c>
      <c r="L11485">
        <v>153.91999999999999</v>
      </c>
    </row>
    <row r="11486" spans="1:12" x14ac:dyDescent="0.25">
      <c r="A11486" s="1">
        <v>41282</v>
      </c>
      <c r="B11486">
        <v>384.2928</v>
      </c>
      <c r="C11486">
        <v>545.19000000000005</v>
      </c>
      <c r="D11486">
        <v>475.85</v>
      </c>
      <c r="E11486">
        <v>470.01</v>
      </c>
      <c r="F11486">
        <v>148</v>
      </c>
      <c r="G11486">
        <v>367.03</v>
      </c>
      <c r="H11486">
        <v>228.74</v>
      </c>
      <c r="I11486">
        <v>334.83</v>
      </c>
      <c r="J11486">
        <v>244.34</v>
      </c>
      <c r="K11486">
        <v>179.45</v>
      </c>
      <c r="L11486">
        <v>153.77000000000001</v>
      </c>
    </row>
    <row r="11487" spans="1:12" x14ac:dyDescent="0.25">
      <c r="A11487" s="1">
        <v>41283</v>
      </c>
      <c r="B11487">
        <v>384.95909999999998</v>
      </c>
      <c r="C11487">
        <v>544.08000000000004</v>
      </c>
      <c r="D11487">
        <v>480.98</v>
      </c>
      <c r="E11487">
        <v>471.09</v>
      </c>
      <c r="F11487">
        <v>147.63</v>
      </c>
      <c r="G11487">
        <v>367.85</v>
      </c>
      <c r="H11487">
        <v>228.29</v>
      </c>
      <c r="I11487">
        <v>337.94</v>
      </c>
      <c r="J11487">
        <v>245.89</v>
      </c>
      <c r="K11487">
        <v>179.05</v>
      </c>
      <c r="L11487">
        <v>154.38</v>
      </c>
    </row>
    <row r="11488" spans="1:12" x14ac:dyDescent="0.25">
      <c r="A11488" s="1">
        <v>41284</v>
      </c>
      <c r="B11488">
        <v>387.06900000000002</v>
      </c>
      <c r="C11488">
        <v>549.24</v>
      </c>
      <c r="D11488">
        <v>484.58</v>
      </c>
      <c r="E11488">
        <v>473.62</v>
      </c>
      <c r="F11488">
        <v>148.81</v>
      </c>
      <c r="G11488">
        <v>370.24</v>
      </c>
      <c r="H11488">
        <v>231.44</v>
      </c>
      <c r="I11488">
        <v>339.95</v>
      </c>
      <c r="J11488">
        <v>246.88</v>
      </c>
      <c r="K11488">
        <v>179.89</v>
      </c>
      <c r="L11488">
        <v>154.93</v>
      </c>
    </row>
    <row r="11489" spans="1:12" x14ac:dyDescent="0.25">
      <c r="A11489" s="1">
        <v>41285</v>
      </c>
      <c r="B11489">
        <v>387.6327</v>
      </c>
      <c r="C11489">
        <v>550.46</v>
      </c>
      <c r="D11489">
        <v>483.52</v>
      </c>
      <c r="E11489">
        <v>474.95</v>
      </c>
      <c r="F11489">
        <v>148.24</v>
      </c>
      <c r="G11489">
        <v>371.48</v>
      </c>
      <c r="H11489">
        <v>230.65</v>
      </c>
      <c r="I11489">
        <v>338.7</v>
      </c>
      <c r="J11489">
        <v>246.42</v>
      </c>
      <c r="K11489">
        <v>180.01</v>
      </c>
      <c r="L11489">
        <v>154.91999999999999</v>
      </c>
    </row>
    <row r="11490" spans="1:12" x14ac:dyDescent="0.25">
      <c r="A11490" s="1">
        <v>41288</v>
      </c>
      <c r="B11490">
        <v>388.48500000000001</v>
      </c>
      <c r="C11490">
        <v>550.41</v>
      </c>
      <c r="D11490">
        <v>484.58</v>
      </c>
      <c r="E11490">
        <v>471.46</v>
      </c>
      <c r="F11490">
        <v>146.66999999999999</v>
      </c>
      <c r="G11490">
        <v>372.76</v>
      </c>
      <c r="H11490">
        <v>230.06</v>
      </c>
      <c r="I11490">
        <v>339.77</v>
      </c>
      <c r="J11490">
        <v>246.64</v>
      </c>
      <c r="K11490">
        <v>179.75</v>
      </c>
      <c r="L11490">
        <v>155.04</v>
      </c>
    </row>
    <row r="11491" spans="1:12" x14ac:dyDescent="0.25">
      <c r="A11491" s="1">
        <v>41289</v>
      </c>
      <c r="B11491">
        <v>391.15</v>
      </c>
      <c r="C11491">
        <v>552.49</v>
      </c>
      <c r="D11491">
        <v>483.81</v>
      </c>
      <c r="E11491">
        <v>468.94</v>
      </c>
      <c r="F11491">
        <v>145.30000000000001</v>
      </c>
      <c r="G11491">
        <v>373.93</v>
      </c>
      <c r="H11491">
        <v>230.97</v>
      </c>
      <c r="I11491">
        <v>340.87</v>
      </c>
      <c r="J11491">
        <v>246.75</v>
      </c>
      <c r="K11491">
        <v>180.3</v>
      </c>
      <c r="L11491">
        <v>155.81</v>
      </c>
    </row>
    <row r="11492" spans="1:12" x14ac:dyDescent="0.25">
      <c r="A11492" s="1">
        <v>41290</v>
      </c>
      <c r="B11492">
        <v>390.327</v>
      </c>
      <c r="C11492">
        <v>554.20000000000005</v>
      </c>
      <c r="D11492">
        <v>483.15</v>
      </c>
      <c r="E11492">
        <v>472.41</v>
      </c>
      <c r="F11492">
        <v>143.61000000000001</v>
      </c>
      <c r="G11492">
        <v>373.31</v>
      </c>
      <c r="H11492">
        <v>231.25</v>
      </c>
      <c r="I11492">
        <v>339.5</v>
      </c>
      <c r="J11492">
        <v>245.31</v>
      </c>
      <c r="K11492">
        <v>179.4</v>
      </c>
      <c r="L11492">
        <v>155.26</v>
      </c>
    </row>
    <row r="11493" spans="1:12" x14ac:dyDescent="0.25">
      <c r="A11493" s="1">
        <v>41291</v>
      </c>
      <c r="B11493">
        <v>394.52350000000001</v>
      </c>
      <c r="C11493">
        <v>558.03</v>
      </c>
      <c r="D11493">
        <v>487.12</v>
      </c>
      <c r="E11493">
        <v>473.96</v>
      </c>
      <c r="F11493">
        <v>144.30000000000001</v>
      </c>
      <c r="G11493">
        <v>375.65</v>
      </c>
      <c r="H11493">
        <v>231.01</v>
      </c>
      <c r="I11493">
        <v>342.8</v>
      </c>
      <c r="J11493">
        <v>247.09</v>
      </c>
      <c r="K11493">
        <v>180.1</v>
      </c>
      <c r="L11493">
        <v>155.72999999999999</v>
      </c>
    </row>
    <row r="11494" spans="1:12" x14ac:dyDescent="0.25">
      <c r="A11494" s="1">
        <v>41292</v>
      </c>
      <c r="B11494">
        <v>395.21890000000002</v>
      </c>
      <c r="C11494">
        <v>563.07000000000005</v>
      </c>
      <c r="D11494">
        <v>488.92</v>
      </c>
      <c r="E11494">
        <v>472.39</v>
      </c>
      <c r="F11494">
        <v>145.41999999999999</v>
      </c>
      <c r="G11494">
        <v>377.07</v>
      </c>
      <c r="H11494">
        <v>231.35</v>
      </c>
      <c r="I11494">
        <v>346.23</v>
      </c>
      <c r="J11494">
        <v>248.46</v>
      </c>
      <c r="K11494">
        <v>181.65</v>
      </c>
      <c r="L11494">
        <v>156.44</v>
      </c>
    </row>
    <row r="11495" spans="1:12" x14ac:dyDescent="0.25">
      <c r="A11495" s="1">
        <v>41295</v>
      </c>
      <c r="B11495">
        <v>395.21890000000002</v>
      </c>
      <c r="C11495">
        <v>563.07000000000005</v>
      </c>
      <c r="D11495">
        <v>488.92</v>
      </c>
      <c r="E11495">
        <v>472.39</v>
      </c>
      <c r="F11495">
        <v>145.41999999999999</v>
      </c>
      <c r="G11495">
        <v>377.07</v>
      </c>
      <c r="H11495">
        <v>231.35</v>
      </c>
      <c r="I11495">
        <v>346.23</v>
      </c>
      <c r="J11495">
        <v>248.46</v>
      </c>
      <c r="K11495">
        <v>181.65</v>
      </c>
      <c r="L11495">
        <v>156.44</v>
      </c>
    </row>
    <row r="11496" spans="1:12" x14ac:dyDescent="0.25">
      <c r="A11496" s="1">
        <v>41296</v>
      </c>
      <c r="B11496">
        <v>396.08429999999998</v>
      </c>
      <c r="C11496">
        <v>567.98</v>
      </c>
      <c r="D11496">
        <v>490.3</v>
      </c>
      <c r="E11496">
        <v>473.15</v>
      </c>
      <c r="F11496">
        <v>146.43</v>
      </c>
      <c r="G11496">
        <v>376.93</v>
      </c>
      <c r="H11496">
        <v>233.43</v>
      </c>
      <c r="I11496">
        <v>347.52</v>
      </c>
      <c r="J11496">
        <v>250.7</v>
      </c>
      <c r="K11496">
        <v>183.13</v>
      </c>
      <c r="L11496">
        <v>157.18</v>
      </c>
    </row>
    <row r="11497" spans="1:12" x14ac:dyDescent="0.25">
      <c r="A11497" s="1">
        <v>41297</v>
      </c>
      <c r="B11497">
        <v>396.40940000000001</v>
      </c>
      <c r="C11497">
        <v>565.89</v>
      </c>
      <c r="D11497">
        <v>489.54</v>
      </c>
      <c r="E11497">
        <v>478.98</v>
      </c>
      <c r="F11497">
        <v>146.66</v>
      </c>
      <c r="G11497">
        <v>376.82</v>
      </c>
      <c r="H11497">
        <v>233.34</v>
      </c>
      <c r="I11497">
        <v>347.65</v>
      </c>
      <c r="J11497">
        <v>249.6</v>
      </c>
      <c r="K11497">
        <v>182.58</v>
      </c>
      <c r="L11497">
        <v>157.38</v>
      </c>
    </row>
    <row r="11498" spans="1:12" x14ac:dyDescent="0.25">
      <c r="A11498" s="1">
        <v>41298</v>
      </c>
      <c r="B11498">
        <v>399.2679</v>
      </c>
      <c r="C11498">
        <v>568.30999999999995</v>
      </c>
      <c r="D11498">
        <v>492.84</v>
      </c>
      <c r="E11498">
        <v>469.3</v>
      </c>
      <c r="F11498">
        <v>146.22</v>
      </c>
      <c r="G11498">
        <v>377.8</v>
      </c>
      <c r="H11498">
        <v>234.44</v>
      </c>
      <c r="I11498">
        <v>349.34</v>
      </c>
      <c r="J11498">
        <v>250.2</v>
      </c>
      <c r="K11498">
        <v>183.45</v>
      </c>
      <c r="L11498">
        <v>157.94999999999999</v>
      </c>
    </row>
    <row r="11499" spans="1:12" x14ac:dyDescent="0.25">
      <c r="A11499" s="1">
        <v>41299</v>
      </c>
      <c r="B11499">
        <v>403.36540000000002</v>
      </c>
      <c r="C11499">
        <v>573.26</v>
      </c>
      <c r="D11499">
        <v>496.58</v>
      </c>
      <c r="E11499">
        <v>469.85</v>
      </c>
      <c r="F11499">
        <v>146.75</v>
      </c>
      <c r="G11499">
        <v>379.71</v>
      </c>
      <c r="H11499">
        <v>235.54</v>
      </c>
      <c r="I11499">
        <v>350.81</v>
      </c>
      <c r="J11499">
        <v>251.14</v>
      </c>
      <c r="K11499">
        <v>184.46</v>
      </c>
      <c r="L11499">
        <v>158.63</v>
      </c>
    </row>
    <row r="11500" spans="1:12" x14ac:dyDescent="0.25">
      <c r="A11500" s="1">
        <v>41302</v>
      </c>
      <c r="B11500">
        <v>401.52550000000002</v>
      </c>
      <c r="C11500">
        <v>571.38</v>
      </c>
      <c r="D11500">
        <v>494.67</v>
      </c>
      <c r="E11500">
        <v>471.09</v>
      </c>
      <c r="F11500">
        <v>147.06</v>
      </c>
      <c r="G11500">
        <v>380.06</v>
      </c>
      <c r="H11500">
        <v>234.49</v>
      </c>
      <c r="I11500">
        <v>350.81</v>
      </c>
      <c r="J11500">
        <v>248.66</v>
      </c>
      <c r="K11500">
        <v>184.14</v>
      </c>
      <c r="L11500">
        <v>158.28</v>
      </c>
    </row>
    <row r="11501" spans="1:12" x14ac:dyDescent="0.25">
      <c r="A11501" s="1">
        <v>41303</v>
      </c>
      <c r="B11501">
        <v>400.05239999999998</v>
      </c>
      <c r="C11501">
        <v>580.33000000000004</v>
      </c>
      <c r="D11501">
        <v>500.18</v>
      </c>
      <c r="E11501">
        <v>470.99</v>
      </c>
      <c r="F11501">
        <v>149.13999999999999</v>
      </c>
      <c r="G11501">
        <v>382.27</v>
      </c>
      <c r="H11501">
        <v>235.48</v>
      </c>
      <c r="I11501">
        <v>351.81</v>
      </c>
      <c r="J11501">
        <v>250.11</v>
      </c>
      <c r="K11501">
        <v>185.55</v>
      </c>
      <c r="L11501">
        <v>158.66</v>
      </c>
    </row>
    <row r="11502" spans="1:12" x14ac:dyDescent="0.25">
      <c r="A11502" s="1">
        <v>41304</v>
      </c>
      <c r="B11502">
        <v>399.3476</v>
      </c>
      <c r="C11502">
        <v>576.47</v>
      </c>
      <c r="D11502">
        <v>498.27</v>
      </c>
      <c r="E11502">
        <v>469.93</v>
      </c>
      <c r="F11502">
        <v>148.58000000000001</v>
      </c>
      <c r="G11502">
        <v>381.66</v>
      </c>
      <c r="H11502">
        <v>234.43</v>
      </c>
      <c r="I11502">
        <v>348.76</v>
      </c>
      <c r="J11502">
        <v>248.72</v>
      </c>
      <c r="K11502">
        <v>185.61</v>
      </c>
      <c r="L11502">
        <v>156.77000000000001</v>
      </c>
    </row>
    <row r="11503" spans="1:12" x14ac:dyDescent="0.25">
      <c r="A11503" s="1">
        <v>41305</v>
      </c>
      <c r="B11503">
        <v>397.26839999999999</v>
      </c>
      <c r="C11503">
        <v>573.41</v>
      </c>
      <c r="D11503">
        <v>496.54</v>
      </c>
      <c r="E11503">
        <v>470.05</v>
      </c>
      <c r="F11503">
        <v>149.22999999999999</v>
      </c>
      <c r="G11503">
        <v>381.12</v>
      </c>
      <c r="H11503">
        <v>234.02</v>
      </c>
      <c r="I11503">
        <v>347.22</v>
      </c>
      <c r="J11503">
        <v>246.55</v>
      </c>
      <c r="K11503">
        <v>186.04</v>
      </c>
      <c r="L11503">
        <v>155.4</v>
      </c>
    </row>
    <row r="11504" spans="1:12" x14ac:dyDescent="0.25">
      <c r="A11504" s="1">
        <v>41306</v>
      </c>
      <c r="B11504">
        <v>399.61919999999998</v>
      </c>
      <c r="C11504">
        <v>578.72</v>
      </c>
      <c r="D11504">
        <v>500.65</v>
      </c>
      <c r="E11504">
        <v>475.43</v>
      </c>
      <c r="F11504">
        <v>152.04</v>
      </c>
      <c r="G11504">
        <v>384.09</v>
      </c>
      <c r="H11504">
        <v>237.28</v>
      </c>
      <c r="I11504">
        <v>351.04</v>
      </c>
      <c r="J11504">
        <v>249.52</v>
      </c>
      <c r="K11504">
        <v>186.41</v>
      </c>
      <c r="L11504">
        <v>156.08000000000001</v>
      </c>
    </row>
    <row r="11505" spans="1:12" x14ac:dyDescent="0.25">
      <c r="A11505" s="1">
        <v>41309</v>
      </c>
      <c r="B11505">
        <v>394.80169999999998</v>
      </c>
      <c r="C11505">
        <v>573.23</v>
      </c>
      <c r="D11505">
        <v>494.92</v>
      </c>
      <c r="E11505">
        <v>467.79</v>
      </c>
      <c r="F11505">
        <v>151.29</v>
      </c>
      <c r="G11505">
        <v>380.63</v>
      </c>
      <c r="H11505">
        <v>234.2</v>
      </c>
      <c r="I11505">
        <v>347.62</v>
      </c>
      <c r="J11505">
        <v>247.02</v>
      </c>
      <c r="K11505">
        <v>185.19</v>
      </c>
      <c r="L11505">
        <v>155.81</v>
      </c>
    </row>
    <row r="11506" spans="1:12" x14ac:dyDescent="0.25">
      <c r="A11506" s="1">
        <v>41310</v>
      </c>
      <c r="B11506">
        <v>399.09440000000001</v>
      </c>
      <c r="C11506">
        <v>577.41</v>
      </c>
      <c r="D11506">
        <v>500.81</v>
      </c>
      <c r="E11506">
        <v>474.43</v>
      </c>
      <c r="F11506">
        <v>151.59</v>
      </c>
      <c r="G11506">
        <v>384.95</v>
      </c>
      <c r="H11506">
        <v>236.87</v>
      </c>
      <c r="I11506">
        <v>350.88</v>
      </c>
      <c r="J11506">
        <v>248.34</v>
      </c>
      <c r="K11506">
        <v>185.55</v>
      </c>
      <c r="L11506">
        <v>155.80000000000001</v>
      </c>
    </row>
    <row r="11507" spans="1:12" x14ac:dyDescent="0.25">
      <c r="A11507" s="1">
        <v>41311</v>
      </c>
      <c r="B11507">
        <v>399.8424</v>
      </c>
      <c r="C11507">
        <v>577.57000000000005</v>
      </c>
      <c r="D11507">
        <v>500.53</v>
      </c>
      <c r="E11507">
        <v>473.72</v>
      </c>
      <c r="F11507">
        <v>152.01</v>
      </c>
      <c r="G11507">
        <v>385.49</v>
      </c>
      <c r="H11507">
        <v>237.26</v>
      </c>
      <c r="I11507">
        <v>350.95</v>
      </c>
      <c r="J11507">
        <v>248.74</v>
      </c>
      <c r="K11507">
        <v>185.96</v>
      </c>
      <c r="L11507">
        <v>155.91999999999999</v>
      </c>
    </row>
    <row r="11508" spans="1:12" x14ac:dyDescent="0.25">
      <c r="A11508" s="1">
        <v>41312</v>
      </c>
      <c r="B11508">
        <v>398.73790000000002</v>
      </c>
      <c r="C11508">
        <v>574.53</v>
      </c>
      <c r="D11508">
        <v>498.75</v>
      </c>
      <c r="E11508">
        <v>473.61</v>
      </c>
      <c r="F11508">
        <v>151.43</v>
      </c>
      <c r="G11508">
        <v>387.53</v>
      </c>
      <c r="H11508">
        <v>236.33</v>
      </c>
      <c r="I11508">
        <v>350.65</v>
      </c>
      <c r="J11508">
        <v>247.26</v>
      </c>
      <c r="K11508">
        <v>186.26</v>
      </c>
      <c r="L11508">
        <v>155.35</v>
      </c>
    </row>
    <row r="11509" spans="1:12" x14ac:dyDescent="0.25">
      <c r="A11509" s="1">
        <v>41313</v>
      </c>
      <c r="B11509">
        <v>401.86970000000002</v>
      </c>
      <c r="C11509">
        <v>579.27</v>
      </c>
      <c r="D11509">
        <v>502.21</v>
      </c>
      <c r="E11509">
        <v>478.52</v>
      </c>
      <c r="F11509">
        <v>151.47</v>
      </c>
      <c r="G11509">
        <v>387.35</v>
      </c>
      <c r="H11509">
        <v>237.18</v>
      </c>
      <c r="I11509">
        <v>351.83</v>
      </c>
      <c r="J11509">
        <v>248.78</v>
      </c>
      <c r="K11509">
        <v>186.24</v>
      </c>
      <c r="L11509">
        <v>157.03</v>
      </c>
    </row>
    <row r="11510" spans="1:12" x14ac:dyDescent="0.25">
      <c r="A11510" s="1">
        <v>41316</v>
      </c>
      <c r="B11510">
        <v>400.66070000000002</v>
      </c>
      <c r="C11510">
        <v>576.04</v>
      </c>
      <c r="D11510">
        <v>501.23</v>
      </c>
      <c r="E11510">
        <v>479.03</v>
      </c>
      <c r="F11510">
        <v>151.34</v>
      </c>
      <c r="G11510">
        <v>386.96</v>
      </c>
      <c r="H11510">
        <v>238.04</v>
      </c>
      <c r="I11510">
        <v>351.72</v>
      </c>
      <c r="J11510">
        <v>248.25</v>
      </c>
      <c r="K11510">
        <v>186.6</v>
      </c>
      <c r="L11510">
        <v>157.29</v>
      </c>
    </row>
    <row r="11511" spans="1:12" x14ac:dyDescent="0.25">
      <c r="A11511" s="1">
        <v>41317</v>
      </c>
      <c r="B11511">
        <v>402.1628</v>
      </c>
      <c r="C11511">
        <v>577.85</v>
      </c>
      <c r="D11511">
        <v>500.48</v>
      </c>
      <c r="E11511">
        <v>476.78</v>
      </c>
      <c r="F11511">
        <v>152.29</v>
      </c>
      <c r="G11511">
        <v>386.41</v>
      </c>
      <c r="H11511">
        <v>239.84</v>
      </c>
      <c r="I11511">
        <v>353.26</v>
      </c>
      <c r="J11511">
        <v>248.65</v>
      </c>
      <c r="K11511">
        <v>187.35</v>
      </c>
      <c r="L11511">
        <v>157.94999999999999</v>
      </c>
    </row>
    <row r="11512" spans="1:12" x14ac:dyDescent="0.25">
      <c r="A11512" s="1">
        <v>41318</v>
      </c>
      <c r="B11512">
        <v>403.01909999999998</v>
      </c>
      <c r="C11512">
        <v>579.07000000000005</v>
      </c>
      <c r="D11512">
        <v>500.17</v>
      </c>
      <c r="E11512">
        <v>476.84</v>
      </c>
      <c r="F11512">
        <v>151.84</v>
      </c>
      <c r="G11512">
        <v>386.66</v>
      </c>
      <c r="H11512">
        <v>239.29</v>
      </c>
      <c r="I11512">
        <v>355.11</v>
      </c>
      <c r="J11512">
        <v>249.3</v>
      </c>
      <c r="K11512">
        <v>186.94</v>
      </c>
      <c r="L11512">
        <v>157.41999999999999</v>
      </c>
    </row>
    <row r="11513" spans="1:12" x14ac:dyDescent="0.25">
      <c r="A11513" s="1">
        <v>41319</v>
      </c>
      <c r="B11513">
        <v>403.04930000000002</v>
      </c>
      <c r="C11513">
        <v>582.1</v>
      </c>
      <c r="D11513">
        <v>501.11</v>
      </c>
      <c r="E11513">
        <v>477.26</v>
      </c>
      <c r="F11513">
        <v>148.76</v>
      </c>
      <c r="G11513">
        <v>387.22</v>
      </c>
      <c r="H11513">
        <v>240.03</v>
      </c>
      <c r="I11513">
        <v>355.5</v>
      </c>
      <c r="J11513">
        <v>248.28</v>
      </c>
      <c r="K11513">
        <v>185.25</v>
      </c>
      <c r="L11513">
        <v>156.71</v>
      </c>
    </row>
    <row r="11514" spans="1:12" x14ac:dyDescent="0.25">
      <c r="A11514" s="1">
        <v>41320</v>
      </c>
      <c r="B11514">
        <v>403.529</v>
      </c>
      <c r="C11514">
        <v>575.96</v>
      </c>
      <c r="D11514">
        <v>502.23</v>
      </c>
      <c r="E11514">
        <v>476.7</v>
      </c>
      <c r="F11514">
        <v>149.26</v>
      </c>
      <c r="G11514">
        <v>388.08</v>
      </c>
      <c r="H11514">
        <v>239.26</v>
      </c>
      <c r="I11514">
        <v>355.71</v>
      </c>
      <c r="J11514">
        <v>248.08</v>
      </c>
      <c r="K11514">
        <v>185.76</v>
      </c>
      <c r="L11514">
        <v>157.16</v>
      </c>
    </row>
    <row r="11515" spans="1:12" x14ac:dyDescent="0.25">
      <c r="A11515" s="1">
        <v>41323</v>
      </c>
      <c r="B11515">
        <v>403.529</v>
      </c>
      <c r="C11515">
        <v>575.96</v>
      </c>
      <c r="D11515">
        <v>502.23</v>
      </c>
      <c r="E11515">
        <v>476.7</v>
      </c>
      <c r="F11515">
        <v>149.26</v>
      </c>
      <c r="G11515">
        <v>388.08</v>
      </c>
      <c r="H11515">
        <v>239.26</v>
      </c>
      <c r="I11515">
        <v>355.71</v>
      </c>
      <c r="J11515">
        <v>248.08</v>
      </c>
      <c r="K11515">
        <v>185.76</v>
      </c>
      <c r="L11515">
        <v>157.16</v>
      </c>
    </row>
    <row r="11516" spans="1:12" x14ac:dyDescent="0.25">
      <c r="A11516" s="1">
        <v>41324</v>
      </c>
      <c r="B11516">
        <v>405.31490000000002</v>
      </c>
      <c r="C11516">
        <v>582.61</v>
      </c>
      <c r="D11516">
        <v>505.51</v>
      </c>
      <c r="E11516">
        <v>479.29</v>
      </c>
      <c r="F11516">
        <v>150.21</v>
      </c>
      <c r="G11516">
        <v>392.12</v>
      </c>
      <c r="H11516">
        <v>241.31</v>
      </c>
      <c r="I11516">
        <v>358.89</v>
      </c>
      <c r="J11516">
        <v>247.03</v>
      </c>
      <c r="K11516">
        <v>187.46</v>
      </c>
      <c r="L11516">
        <v>158.03</v>
      </c>
    </row>
    <row r="11517" spans="1:12" x14ac:dyDescent="0.25">
      <c r="A11517" s="1">
        <v>41325</v>
      </c>
      <c r="B11517">
        <v>398.97140000000002</v>
      </c>
      <c r="C11517">
        <v>572.03</v>
      </c>
      <c r="D11517">
        <v>502.15</v>
      </c>
      <c r="E11517">
        <v>471.94</v>
      </c>
      <c r="F11517">
        <v>149.9</v>
      </c>
      <c r="G11517">
        <v>391.56</v>
      </c>
      <c r="H11517">
        <v>237.86</v>
      </c>
      <c r="I11517">
        <v>354.06</v>
      </c>
      <c r="J11517">
        <v>240.03</v>
      </c>
      <c r="K11517">
        <v>187.04</v>
      </c>
      <c r="L11517">
        <v>156.75</v>
      </c>
    </row>
    <row r="11518" spans="1:12" x14ac:dyDescent="0.25">
      <c r="A11518" s="1">
        <v>41326</v>
      </c>
      <c r="B11518">
        <v>395.54750000000001</v>
      </c>
      <c r="C11518">
        <v>568.20000000000005</v>
      </c>
      <c r="D11518">
        <v>499.98</v>
      </c>
      <c r="E11518">
        <v>467.71</v>
      </c>
      <c r="F11518">
        <v>150.16999999999999</v>
      </c>
      <c r="G11518">
        <v>392.64</v>
      </c>
      <c r="H11518">
        <v>235.77</v>
      </c>
      <c r="I11518">
        <v>350.98</v>
      </c>
      <c r="J11518">
        <v>237.79</v>
      </c>
      <c r="K11518">
        <v>186.19</v>
      </c>
      <c r="L11518">
        <v>155.49</v>
      </c>
    </row>
    <row r="11519" spans="1:12" x14ac:dyDescent="0.25">
      <c r="A11519" s="1">
        <v>41327</v>
      </c>
      <c r="B11519">
        <v>397.8374</v>
      </c>
      <c r="C11519">
        <v>573.57000000000005</v>
      </c>
      <c r="D11519">
        <v>501.79</v>
      </c>
      <c r="E11519">
        <v>473.53</v>
      </c>
      <c r="F11519">
        <v>151.37</v>
      </c>
      <c r="G11519">
        <v>394.67</v>
      </c>
      <c r="H11519">
        <v>238.67</v>
      </c>
      <c r="I11519">
        <v>353.72</v>
      </c>
      <c r="J11519">
        <v>240.76</v>
      </c>
      <c r="K11519">
        <v>188.16</v>
      </c>
      <c r="L11519">
        <v>157.22</v>
      </c>
    </row>
    <row r="11520" spans="1:12" x14ac:dyDescent="0.25">
      <c r="A11520" s="1">
        <v>41330</v>
      </c>
      <c r="B11520">
        <v>391.32870000000003</v>
      </c>
      <c r="C11520">
        <v>559.15</v>
      </c>
      <c r="D11520">
        <v>495.74</v>
      </c>
      <c r="E11520">
        <v>465.95</v>
      </c>
      <c r="F11520">
        <v>150.33000000000001</v>
      </c>
      <c r="G11520">
        <v>389.41</v>
      </c>
      <c r="H11520">
        <v>232.26</v>
      </c>
      <c r="I11520">
        <v>346.22</v>
      </c>
      <c r="J11520">
        <v>235.36</v>
      </c>
      <c r="K11520">
        <v>186.2</v>
      </c>
      <c r="L11520">
        <v>154.1</v>
      </c>
    </row>
    <row r="11521" spans="1:12" x14ac:dyDescent="0.25">
      <c r="A11521" s="1">
        <v>41331</v>
      </c>
      <c r="B11521">
        <v>395.16309999999999</v>
      </c>
      <c r="C11521">
        <v>564.35</v>
      </c>
      <c r="D11521">
        <v>497.09</v>
      </c>
      <c r="E11521">
        <v>468.88</v>
      </c>
      <c r="F11521">
        <v>151.49</v>
      </c>
      <c r="G11521">
        <v>390.76</v>
      </c>
      <c r="H11521">
        <v>233.38</v>
      </c>
      <c r="I11521">
        <v>348.28</v>
      </c>
      <c r="J11521">
        <v>237.92</v>
      </c>
      <c r="K11521">
        <v>186.83</v>
      </c>
      <c r="L11521">
        <v>155.30000000000001</v>
      </c>
    </row>
    <row r="11522" spans="1:12" x14ac:dyDescent="0.25">
      <c r="A11522" s="1">
        <v>41332</v>
      </c>
      <c r="B11522">
        <v>401.1182</v>
      </c>
      <c r="C11522">
        <v>572.96</v>
      </c>
      <c r="D11522">
        <v>502.81</v>
      </c>
      <c r="E11522">
        <v>472.99</v>
      </c>
      <c r="F11522">
        <v>152.83000000000001</v>
      </c>
      <c r="G11522">
        <v>393.14</v>
      </c>
      <c r="H11522">
        <v>237.16</v>
      </c>
      <c r="I11522">
        <v>354.75</v>
      </c>
      <c r="J11522">
        <v>241.91</v>
      </c>
      <c r="K11522">
        <v>188.56</v>
      </c>
      <c r="L11522">
        <v>156.61000000000001</v>
      </c>
    </row>
    <row r="11523" spans="1:12" x14ac:dyDescent="0.25">
      <c r="A11523" s="1">
        <v>41333</v>
      </c>
      <c r="B11523">
        <v>401.16480000000001</v>
      </c>
      <c r="C11523">
        <v>573.39</v>
      </c>
      <c r="D11523">
        <v>502.1</v>
      </c>
      <c r="E11523">
        <v>471.86</v>
      </c>
      <c r="F11523">
        <v>153.05000000000001</v>
      </c>
      <c r="G11523">
        <v>392.78</v>
      </c>
      <c r="H11523">
        <v>236.67</v>
      </c>
      <c r="I11523">
        <v>354.41</v>
      </c>
      <c r="J11523">
        <v>242.27</v>
      </c>
      <c r="K11523">
        <v>189</v>
      </c>
      <c r="L11523">
        <v>156.26</v>
      </c>
    </row>
    <row r="11524" spans="1:12" x14ac:dyDescent="0.25">
      <c r="A11524" s="1">
        <v>41334</v>
      </c>
      <c r="B11524">
        <v>403.54590000000002</v>
      </c>
      <c r="C11524">
        <v>572.13</v>
      </c>
      <c r="D11524">
        <v>505.86</v>
      </c>
      <c r="E11524">
        <v>472.32</v>
      </c>
      <c r="F11524">
        <v>153.61000000000001</v>
      </c>
      <c r="G11524">
        <v>394.01</v>
      </c>
      <c r="H11524">
        <v>237.4</v>
      </c>
      <c r="I11524">
        <v>353.53</v>
      </c>
      <c r="J11524">
        <v>242.5</v>
      </c>
      <c r="K11524">
        <v>189.43</v>
      </c>
      <c r="L11524">
        <v>157.04</v>
      </c>
    </row>
    <row r="11525" spans="1:12" x14ac:dyDescent="0.25">
      <c r="A11525" s="1">
        <v>41337</v>
      </c>
      <c r="B11525">
        <v>407.38279999999997</v>
      </c>
      <c r="C11525">
        <v>570.75</v>
      </c>
      <c r="D11525">
        <v>508.9</v>
      </c>
      <c r="E11525">
        <v>473.28</v>
      </c>
      <c r="F11525">
        <v>154.71</v>
      </c>
      <c r="G11525">
        <v>397.13</v>
      </c>
      <c r="H11525">
        <v>239.42</v>
      </c>
      <c r="I11525">
        <v>353.14</v>
      </c>
      <c r="J11525">
        <v>242.74</v>
      </c>
      <c r="K11525">
        <v>191.22</v>
      </c>
      <c r="L11525">
        <v>158.38999999999999</v>
      </c>
    </row>
    <row r="11526" spans="1:12" x14ac:dyDescent="0.25">
      <c r="A11526" s="1">
        <v>41338</v>
      </c>
      <c r="B11526">
        <v>411.49369999999999</v>
      </c>
      <c r="C11526">
        <v>574.87</v>
      </c>
      <c r="D11526">
        <v>513.46</v>
      </c>
      <c r="E11526">
        <v>480.34</v>
      </c>
      <c r="F11526">
        <v>156.22999999999999</v>
      </c>
      <c r="G11526">
        <v>398.41</v>
      </c>
      <c r="H11526">
        <v>241.42</v>
      </c>
      <c r="I11526">
        <v>357.99</v>
      </c>
      <c r="J11526">
        <v>244.26</v>
      </c>
      <c r="K11526">
        <v>192.3</v>
      </c>
      <c r="L11526">
        <v>159.43</v>
      </c>
    </row>
    <row r="11527" spans="1:12" x14ac:dyDescent="0.25">
      <c r="A11527" s="1">
        <v>41339</v>
      </c>
      <c r="B11527">
        <v>411.1644</v>
      </c>
      <c r="C11527">
        <v>575.16</v>
      </c>
      <c r="D11527">
        <v>514.27</v>
      </c>
      <c r="E11527">
        <v>480.22</v>
      </c>
      <c r="F11527">
        <v>155.26</v>
      </c>
      <c r="G11527">
        <v>397.59</v>
      </c>
      <c r="H11527">
        <v>243.04</v>
      </c>
      <c r="I11527">
        <v>358.21</v>
      </c>
      <c r="J11527">
        <v>246.42</v>
      </c>
      <c r="K11527">
        <v>192.03</v>
      </c>
      <c r="L11527">
        <v>158.47</v>
      </c>
    </row>
    <row r="11528" spans="1:12" x14ac:dyDescent="0.25">
      <c r="A11528" s="1">
        <v>41340</v>
      </c>
      <c r="B11528">
        <v>411.7817</v>
      </c>
      <c r="C11528">
        <v>576.61</v>
      </c>
      <c r="D11528">
        <v>513.65</v>
      </c>
      <c r="E11528">
        <v>481.51</v>
      </c>
      <c r="F11528">
        <v>155.41999999999999</v>
      </c>
      <c r="G11528">
        <v>397.49</v>
      </c>
      <c r="H11528">
        <v>244.64</v>
      </c>
      <c r="I11528">
        <v>358.3</v>
      </c>
      <c r="J11528">
        <v>247.08</v>
      </c>
      <c r="K11528">
        <v>191.19</v>
      </c>
      <c r="L11528">
        <v>157.38</v>
      </c>
    </row>
    <row r="11529" spans="1:12" x14ac:dyDescent="0.25">
      <c r="A11529" s="1">
        <v>41341</v>
      </c>
      <c r="B11529">
        <v>416.3134</v>
      </c>
      <c r="C11529">
        <v>579.21</v>
      </c>
      <c r="D11529">
        <v>514.95000000000005</v>
      </c>
      <c r="E11529">
        <v>482.07</v>
      </c>
      <c r="F11529">
        <v>156.55000000000001</v>
      </c>
      <c r="G11529">
        <v>398.17</v>
      </c>
      <c r="H11529">
        <v>245.46</v>
      </c>
      <c r="I11529">
        <v>361.41</v>
      </c>
      <c r="J11529">
        <v>249.17</v>
      </c>
      <c r="K11529">
        <v>191.64</v>
      </c>
      <c r="L11529">
        <v>157.27000000000001</v>
      </c>
    </row>
    <row r="11530" spans="1:12" x14ac:dyDescent="0.25">
      <c r="A11530" s="1">
        <v>41344</v>
      </c>
      <c r="B11530">
        <v>417.37509999999997</v>
      </c>
      <c r="C11530">
        <v>579.41999999999996</v>
      </c>
      <c r="D11530">
        <v>517.4</v>
      </c>
      <c r="E11530">
        <v>483.63</v>
      </c>
      <c r="F11530">
        <v>156.16999999999999</v>
      </c>
      <c r="G11530">
        <v>398.46</v>
      </c>
      <c r="H11530">
        <v>247.31</v>
      </c>
      <c r="I11530">
        <v>362.42</v>
      </c>
      <c r="J11530">
        <v>250.17</v>
      </c>
      <c r="K11530">
        <v>192.19</v>
      </c>
      <c r="L11530">
        <v>157.74</v>
      </c>
    </row>
    <row r="11531" spans="1:12" x14ac:dyDescent="0.25">
      <c r="A11531" s="1">
        <v>41345</v>
      </c>
      <c r="B11531">
        <v>415.93680000000001</v>
      </c>
      <c r="C11531">
        <v>580.15</v>
      </c>
      <c r="D11531">
        <v>519.49</v>
      </c>
      <c r="E11531">
        <v>480.89</v>
      </c>
      <c r="F11531">
        <v>157.03</v>
      </c>
      <c r="G11531">
        <v>398</v>
      </c>
      <c r="H11531">
        <v>245.75</v>
      </c>
      <c r="I11531">
        <v>360.45</v>
      </c>
      <c r="J11531">
        <v>250.44</v>
      </c>
      <c r="K11531">
        <v>191.52</v>
      </c>
      <c r="L11531">
        <v>157.02000000000001</v>
      </c>
    </row>
    <row r="11532" spans="1:12" x14ac:dyDescent="0.25">
      <c r="A11532" s="1">
        <v>41346</v>
      </c>
      <c r="B11532">
        <v>418.04739999999998</v>
      </c>
      <c r="C11532">
        <v>579.07000000000005</v>
      </c>
      <c r="D11532">
        <v>519.24</v>
      </c>
      <c r="E11532">
        <v>480.84</v>
      </c>
      <c r="F11532">
        <v>156.36000000000001</v>
      </c>
      <c r="G11532">
        <v>398.22</v>
      </c>
      <c r="H11532">
        <v>246.61</v>
      </c>
      <c r="I11532">
        <v>362.12</v>
      </c>
      <c r="J11532">
        <v>249.86</v>
      </c>
      <c r="K11532">
        <v>192.26</v>
      </c>
      <c r="L11532">
        <v>157.1</v>
      </c>
    </row>
    <row r="11533" spans="1:12" x14ac:dyDescent="0.25">
      <c r="A11533" s="1">
        <v>41347</v>
      </c>
      <c r="B11533">
        <v>418.67910000000001</v>
      </c>
      <c r="C11533">
        <v>586.61</v>
      </c>
      <c r="D11533">
        <v>520.20000000000005</v>
      </c>
      <c r="E11533">
        <v>484.33</v>
      </c>
      <c r="F11533">
        <v>157.5</v>
      </c>
      <c r="G11533">
        <v>399.68</v>
      </c>
      <c r="H11533">
        <v>248.1</v>
      </c>
      <c r="I11533">
        <v>364.14</v>
      </c>
      <c r="J11533">
        <v>251.47</v>
      </c>
      <c r="K11533">
        <v>192.69</v>
      </c>
      <c r="L11533">
        <v>158.06</v>
      </c>
    </row>
    <row r="11534" spans="1:12" x14ac:dyDescent="0.25">
      <c r="A11534" s="1">
        <v>41348</v>
      </c>
      <c r="B11534">
        <v>416.92680000000001</v>
      </c>
      <c r="C11534">
        <v>585.73</v>
      </c>
      <c r="D11534">
        <v>518.49</v>
      </c>
      <c r="E11534">
        <v>483.29</v>
      </c>
      <c r="F11534">
        <v>155.82</v>
      </c>
      <c r="G11534">
        <v>397.73</v>
      </c>
      <c r="H11534">
        <v>248.77</v>
      </c>
      <c r="I11534">
        <v>364.1</v>
      </c>
      <c r="J11534">
        <v>251.65</v>
      </c>
      <c r="K11534">
        <v>193.93</v>
      </c>
      <c r="L11534">
        <v>157.72</v>
      </c>
    </row>
    <row r="11535" spans="1:12" x14ac:dyDescent="0.25">
      <c r="A11535" s="1">
        <v>41351</v>
      </c>
      <c r="B11535">
        <v>413.90559999999999</v>
      </c>
      <c r="C11535">
        <v>580.57000000000005</v>
      </c>
      <c r="D11535">
        <v>515.46</v>
      </c>
      <c r="E11535">
        <v>482.95</v>
      </c>
      <c r="F11535">
        <v>155.97999999999999</v>
      </c>
      <c r="G11535">
        <v>396.64</v>
      </c>
      <c r="H11535">
        <v>246.4</v>
      </c>
      <c r="I11535">
        <v>362</v>
      </c>
      <c r="J11535">
        <v>249.83</v>
      </c>
      <c r="K11535">
        <v>192.82</v>
      </c>
      <c r="L11535">
        <v>156.69</v>
      </c>
    </row>
    <row r="11536" spans="1:12" x14ac:dyDescent="0.25">
      <c r="A11536" s="1">
        <v>41352</v>
      </c>
      <c r="B11536">
        <v>410.86660000000001</v>
      </c>
      <c r="C11536">
        <v>575.11</v>
      </c>
      <c r="D11536">
        <v>515.49</v>
      </c>
      <c r="E11536">
        <v>481.9</v>
      </c>
      <c r="F11536">
        <v>156.38</v>
      </c>
      <c r="G11536">
        <v>399.58</v>
      </c>
      <c r="H11536">
        <v>245.1</v>
      </c>
      <c r="I11536">
        <v>361.6</v>
      </c>
      <c r="J11536">
        <v>248.84</v>
      </c>
      <c r="K11536">
        <v>193.27</v>
      </c>
      <c r="L11536">
        <v>155.83000000000001</v>
      </c>
    </row>
    <row r="11537" spans="1:12" x14ac:dyDescent="0.25">
      <c r="A11537" s="1">
        <v>41353</v>
      </c>
      <c r="B11537">
        <v>415.59930000000003</v>
      </c>
      <c r="C11537">
        <v>578.44000000000005</v>
      </c>
      <c r="D11537">
        <v>519.98</v>
      </c>
      <c r="E11537">
        <v>484.87</v>
      </c>
      <c r="F11537">
        <v>156.22999999999999</v>
      </c>
      <c r="G11537">
        <v>403.46</v>
      </c>
      <c r="H11537">
        <v>246.53</v>
      </c>
      <c r="I11537">
        <v>361.89</v>
      </c>
      <c r="J11537">
        <v>250.62</v>
      </c>
      <c r="K11537">
        <v>194.69</v>
      </c>
      <c r="L11537">
        <v>156.85</v>
      </c>
    </row>
    <row r="11538" spans="1:12" x14ac:dyDescent="0.25">
      <c r="A11538" s="1">
        <v>41354</v>
      </c>
      <c r="B11538">
        <v>412.1857</v>
      </c>
      <c r="C11538">
        <v>575.41</v>
      </c>
      <c r="D11538">
        <v>517.17999999999995</v>
      </c>
      <c r="E11538">
        <v>478.53</v>
      </c>
      <c r="F11538">
        <v>156.30000000000001</v>
      </c>
      <c r="G11538">
        <v>402.34</v>
      </c>
      <c r="H11538">
        <v>243.85</v>
      </c>
      <c r="I11538">
        <v>358.54</v>
      </c>
      <c r="J11538">
        <v>246.55</v>
      </c>
      <c r="K11538">
        <v>193.74</v>
      </c>
      <c r="L11538">
        <v>156.28</v>
      </c>
    </row>
    <row r="11539" spans="1:12" x14ac:dyDescent="0.25">
      <c r="A11539" s="1">
        <v>41355</v>
      </c>
      <c r="B11539">
        <v>417.00450000000001</v>
      </c>
      <c r="C11539">
        <v>580.13</v>
      </c>
      <c r="D11539">
        <v>520.97</v>
      </c>
      <c r="E11539">
        <v>481.63</v>
      </c>
      <c r="F11539">
        <v>157.44999999999999</v>
      </c>
      <c r="G11539">
        <v>406.01</v>
      </c>
      <c r="H11539">
        <v>245.13</v>
      </c>
      <c r="I11539">
        <v>360.97</v>
      </c>
      <c r="J11539">
        <v>246.73</v>
      </c>
      <c r="K11539">
        <v>194.11</v>
      </c>
      <c r="L11539">
        <v>157.30000000000001</v>
      </c>
    </row>
    <row r="11540" spans="1:12" x14ac:dyDescent="0.25">
      <c r="A11540" s="1">
        <v>41358</v>
      </c>
      <c r="B11540">
        <v>416.25920000000002</v>
      </c>
      <c r="C11540">
        <v>577.92999999999995</v>
      </c>
      <c r="D11540">
        <v>519.27</v>
      </c>
      <c r="E11540">
        <v>480.2</v>
      </c>
      <c r="F11540">
        <v>157.27000000000001</v>
      </c>
      <c r="G11540">
        <v>405.61</v>
      </c>
      <c r="H11540">
        <v>244.42</v>
      </c>
      <c r="I11540">
        <v>358.05</v>
      </c>
      <c r="J11540">
        <v>244.91</v>
      </c>
      <c r="K11540">
        <v>193.63</v>
      </c>
      <c r="L11540">
        <v>157.22999999999999</v>
      </c>
    </row>
    <row r="11541" spans="1:12" x14ac:dyDescent="0.25">
      <c r="A11541" s="1">
        <v>41359</v>
      </c>
      <c r="B11541">
        <v>418.50839999999999</v>
      </c>
      <c r="C11541">
        <v>584.09</v>
      </c>
      <c r="D11541">
        <v>525.66</v>
      </c>
      <c r="E11541">
        <v>483.44</v>
      </c>
      <c r="F11541">
        <v>158.4</v>
      </c>
      <c r="G11541">
        <v>409.36</v>
      </c>
      <c r="H11541">
        <v>245.97</v>
      </c>
      <c r="I11541">
        <v>359.74</v>
      </c>
      <c r="J11541">
        <v>246.31</v>
      </c>
      <c r="K11541">
        <v>195.47</v>
      </c>
      <c r="L11541">
        <v>158.25</v>
      </c>
    </row>
    <row r="11542" spans="1:12" x14ac:dyDescent="0.25">
      <c r="A11542" s="1">
        <v>41360</v>
      </c>
      <c r="B11542">
        <v>418.7319</v>
      </c>
      <c r="C11542">
        <v>585.80999999999995</v>
      </c>
      <c r="D11542">
        <v>528.24</v>
      </c>
      <c r="E11542">
        <v>482.12</v>
      </c>
      <c r="F11542">
        <v>157.46</v>
      </c>
      <c r="G11542">
        <v>408.42</v>
      </c>
      <c r="H11542">
        <v>244.84</v>
      </c>
      <c r="I11542">
        <v>359.59</v>
      </c>
      <c r="J11542">
        <v>246.25</v>
      </c>
      <c r="K11542">
        <v>196.24</v>
      </c>
      <c r="L11542">
        <v>158.51</v>
      </c>
    </row>
    <row r="11543" spans="1:12" x14ac:dyDescent="0.25">
      <c r="A11543" s="1">
        <v>41361</v>
      </c>
      <c r="B11543">
        <v>420.26549999999997</v>
      </c>
      <c r="C11543">
        <v>583.98</v>
      </c>
      <c r="D11543">
        <v>533.41999999999996</v>
      </c>
      <c r="E11543">
        <v>483.34</v>
      </c>
      <c r="F11543">
        <v>158.01</v>
      </c>
      <c r="G11543">
        <v>410.47</v>
      </c>
      <c r="H11543">
        <v>245.41</v>
      </c>
      <c r="I11543">
        <v>361.89</v>
      </c>
      <c r="J11543">
        <v>247.52</v>
      </c>
      <c r="K11543">
        <v>198.69</v>
      </c>
      <c r="L11543">
        <v>159.29</v>
      </c>
    </row>
    <row r="11544" spans="1:12" x14ac:dyDescent="0.25">
      <c r="A11544" s="1">
        <v>41362</v>
      </c>
      <c r="B11544">
        <v>420.26549999999997</v>
      </c>
      <c r="C11544">
        <v>583.98</v>
      </c>
      <c r="D11544">
        <v>533.41999999999996</v>
      </c>
      <c r="E11544">
        <v>483.34</v>
      </c>
      <c r="F11544">
        <v>158.01</v>
      </c>
      <c r="G11544">
        <v>410.47</v>
      </c>
      <c r="H11544">
        <v>245.41</v>
      </c>
      <c r="I11544">
        <v>361.89</v>
      </c>
      <c r="J11544">
        <v>247.52</v>
      </c>
      <c r="K11544">
        <v>198.69</v>
      </c>
      <c r="L11544">
        <v>159.29</v>
      </c>
    </row>
    <row r="11545" spans="1:12" x14ac:dyDescent="0.25">
      <c r="A11545" s="1">
        <v>41365</v>
      </c>
      <c r="B11545">
        <v>417.03</v>
      </c>
      <c r="C11545">
        <v>583.88</v>
      </c>
      <c r="D11545">
        <v>534.5</v>
      </c>
      <c r="E11545">
        <v>478.66</v>
      </c>
      <c r="F11545">
        <v>159.25</v>
      </c>
      <c r="G11545">
        <v>410.4</v>
      </c>
      <c r="H11545">
        <v>244.23</v>
      </c>
      <c r="I11545">
        <v>357.91</v>
      </c>
      <c r="J11545">
        <v>245.14</v>
      </c>
      <c r="K11545">
        <v>198.3</v>
      </c>
      <c r="L11545">
        <v>159.77000000000001</v>
      </c>
    </row>
    <row r="11546" spans="1:12" x14ac:dyDescent="0.25">
      <c r="A11546" s="1">
        <v>41366</v>
      </c>
      <c r="B11546">
        <v>420.58670000000001</v>
      </c>
      <c r="C11546">
        <v>581.14</v>
      </c>
      <c r="D11546">
        <v>542.05999999999995</v>
      </c>
      <c r="E11546">
        <v>480.83</v>
      </c>
      <c r="F11546">
        <v>160.43</v>
      </c>
      <c r="G11546">
        <v>414.86</v>
      </c>
      <c r="H11546">
        <v>245.77</v>
      </c>
      <c r="I11546">
        <v>357.43</v>
      </c>
      <c r="J11546">
        <v>242.86</v>
      </c>
      <c r="K11546">
        <v>199.02</v>
      </c>
      <c r="L11546">
        <v>160.74</v>
      </c>
    </row>
    <row r="11547" spans="1:12" x14ac:dyDescent="0.25">
      <c r="A11547" s="1">
        <v>41367</v>
      </c>
      <c r="B11547">
        <v>416.31470000000002</v>
      </c>
      <c r="C11547">
        <v>571.78</v>
      </c>
      <c r="D11547">
        <v>538.76</v>
      </c>
      <c r="E11547">
        <v>477.01</v>
      </c>
      <c r="F11547">
        <v>159.07</v>
      </c>
      <c r="G11547">
        <v>410.24</v>
      </c>
      <c r="H11547">
        <v>241.49</v>
      </c>
      <c r="I11547">
        <v>354.78</v>
      </c>
      <c r="J11547">
        <v>240.6</v>
      </c>
      <c r="K11547">
        <v>198.45</v>
      </c>
      <c r="L11547">
        <v>160.05000000000001</v>
      </c>
    </row>
    <row r="11548" spans="1:12" x14ac:dyDescent="0.25">
      <c r="A11548" s="1">
        <v>41368</v>
      </c>
      <c r="B11548">
        <v>418.7099</v>
      </c>
      <c r="C11548">
        <v>571.12</v>
      </c>
      <c r="D11548">
        <v>540.91999999999996</v>
      </c>
      <c r="E11548">
        <v>475.93</v>
      </c>
      <c r="F11548">
        <v>161.15</v>
      </c>
      <c r="G11548">
        <v>412.38</v>
      </c>
      <c r="H11548">
        <v>243.67</v>
      </c>
      <c r="I11548">
        <v>356.21</v>
      </c>
      <c r="J11548">
        <v>242.55</v>
      </c>
      <c r="K11548">
        <v>200.25</v>
      </c>
      <c r="L11548">
        <v>162.63</v>
      </c>
    </row>
    <row r="11549" spans="1:12" x14ac:dyDescent="0.25">
      <c r="A11549" s="1">
        <v>41369</v>
      </c>
      <c r="B11549">
        <v>417.01490000000001</v>
      </c>
      <c r="C11549">
        <v>571.16</v>
      </c>
      <c r="D11549">
        <v>537.58000000000004</v>
      </c>
      <c r="E11549">
        <v>471.32</v>
      </c>
      <c r="F11549">
        <v>161.81</v>
      </c>
      <c r="G11549">
        <v>409.59</v>
      </c>
      <c r="H11549">
        <v>242.95</v>
      </c>
      <c r="I11549">
        <v>355.38</v>
      </c>
      <c r="J11549">
        <v>241.55</v>
      </c>
      <c r="K11549">
        <v>201.12</v>
      </c>
      <c r="L11549">
        <v>162.97999999999999</v>
      </c>
    </row>
    <row r="11550" spans="1:12" x14ac:dyDescent="0.25">
      <c r="A11550" s="1">
        <v>41372</v>
      </c>
      <c r="B11550">
        <v>421.49639999999999</v>
      </c>
      <c r="C11550">
        <v>574</v>
      </c>
      <c r="D11550">
        <v>538.4</v>
      </c>
      <c r="E11550">
        <v>472.95</v>
      </c>
      <c r="F11550">
        <v>161.07</v>
      </c>
      <c r="G11550">
        <v>414.02</v>
      </c>
      <c r="H11550">
        <v>245.47</v>
      </c>
      <c r="I11550">
        <v>357.5</v>
      </c>
      <c r="J11550">
        <v>242.41</v>
      </c>
      <c r="K11550">
        <v>202.73</v>
      </c>
      <c r="L11550">
        <v>164.91</v>
      </c>
    </row>
    <row r="11551" spans="1:12" x14ac:dyDescent="0.25">
      <c r="A11551" s="1">
        <v>41373</v>
      </c>
      <c r="B11551">
        <v>420.47149999999999</v>
      </c>
      <c r="C11551">
        <v>578.30999999999995</v>
      </c>
      <c r="D11551">
        <v>540.26</v>
      </c>
      <c r="E11551">
        <v>476.76</v>
      </c>
      <c r="F11551">
        <v>161.4</v>
      </c>
      <c r="G11551">
        <v>413.66</v>
      </c>
      <c r="H11551">
        <v>246.44</v>
      </c>
      <c r="I11551">
        <v>358.57</v>
      </c>
      <c r="J11551">
        <v>245.1</v>
      </c>
      <c r="K11551">
        <v>202.06</v>
      </c>
      <c r="L11551">
        <v>164.98</v>
      </c>
    </row>
    <row r="11552" spans="1:12" x14ac:dyDescent="0.25">
      <c r="A11552" s="1">
        <v>41374</v>
      </c>
      <c r="B11552">
        <v>425.28030000000001</v>
      </c>
      <c r="C11552">
        <v>581.22</v>
      </c>
      <c r="D11552">
        <v>549.30999999999995</v>
      </c>
      <c r="E11552">
        <v>485.51</v>
      </c>
      <c r="F11552">
        <v>163.13</v>
      </c>
      <c r="G11552">
        <v>416.83</v>
      </c>
      <c r="H11552">
        <v>249.38</v>
      </c>
      <c r="I11552">
        <v>363.33</v>
      </c>
      <c r="J11552">
        <v>246.8</v>
      </c>
      <c r="K11552">
        <v>203.62</v>
      </c>
      <c r="L11552">
        <v>166.16</v>
      </c>
    </row>
    <row r="11553" spans="1:12" x14ac:dyDescent="0.25">
      <c r="A11553" s="1">
        <v>41375</v>
      </c>
      <c r="B11553">
        <v>428.94819999999999</v>
      </c>
      <c r="C11553">
        <v>583.87</v>
      </c>
      <c r="D11553">
        <v>554.47</v>
      </c>
      <c r="E11553">
        <v>483.14</v>
      </c>
      <c r="F11553">
        <v>164.71</v>
      </c>
      <c r="G11553">
        <v>418.65</v>
      </c>
      <c r="H11553">
        <v>250.11</v>
      </c>
      <c r="I11553">
        <v>364.31</v>
      </c>
      <c r="J11553">
        <v>247.68</v>
      </c>
      <c r="K11553">
        <v>204.21</v>
      </c>
      <c r="L11553">
        <v>167.39</v>
      </c>
    </row>
    <row r="11554" spans="1:12" x14ac:dyDescent="0.25">
      <c r="A11554" s="1">
        <v>41376</v>
      </c>
      <c r="B11554">
        <v>431.03120000000001</v>
      </c>
      <c r="C11554">
        <v>576.11</v>
      </c>
      <c r="D11554">
        <v>555.20000000000005</v>
      </c>
      <c r="E11554">
        <v>480.3</v>
      </c>
      <c r="F11554">
        <v>165.15</v>
      </c>
      <c r="G11554">
        <v>420.17</v>
      </c>
      <c r="H11554">
        <v>249.04</v>
      </c>
      <c r="I11554">
        <v>362.41</v>
      </c>
      <c r="J11554">
        <v>244.1</v>
      </c>
      <c r="K11554">
        <v>204.85</v>
      </c>
      <c r="L11554">
        <v>167.65</v>
      </c>
    </row>
    <row r="11555" spans="1:12" x14ac:dyDescent="0.25">
      <c r="A11555" s="1">
        <v>41379</v>
      </c>
      <c r="B11555">
        <v>419.96769999999998</v>
      </c>
      <c r="C11555">
        <v>553.79</v>
      </c>
      <c r="D11555">
        <v>544.89</v>
      </c>
      <c r="E11555">
        <v>471.54</v>
      </c>
      <c r="F11555">
        <v>164.21</v>
      </c>
      <c r="G11555">
        <v>413.86</v>
      </c>
      <c r="H11555">
        <v>243.52</v>
      </c>
      <c r="I11555">
        <v>351.4</v>
      </c>
      <c r="J11555">
        <v>234.68</v>
      </c>
      <c r="K11555">
        <v>201.96</v>
      </c>
      <c r="L11555">
        <v>164.26</v>
      </c>
    </row>
    <row r="11556" spans="1:12" x14ac:dyDescent="0.25">
      <c r="A11556" s="1">
        <v>41380</v>
      </c>
      <c r="B11556">
        <v>425.82690000000002</v>
      </c>
      <c r="C11556">
        <v>559.74</v>
      </c>
      <c r="D11556">
        <v>552.95000000000005</v>
      </c>
      <c r="E11556">
        <v>478.64</v>
      </c>
      <c r="F11556">
        <v>164.38</v>
      </c>
      <c r="G11556">
        <v>420.98</v>
      </c>
      <c r="H11556">
        <v>247.45</v>
      </c>
      <c r="I11556">
        <v>356.32</v>
      </c>
      <c r="J11556">
        <v>239.02</v>
      </c>
      <c r="K11556">
        <v>204.33</v>
      </c>
      <c r="L11556">
        <v>167</v>
      </c>
    </row>
    <row r="11557" spans="1:12" x14ac:dyDescent="0.25">
      <c r="A11557" s="1">
        <v>41381</v>
      </c>
      <c r="B11557">
        <v>421.73489999999998</v>
      </c>
      <c r="C11557">
        <v>548.87</v>
      </c>
      <c r="D11557">
        <v>550.61</v>
      </c>
      <c r="E11557">
        <v>467.83</v>
      </c>
      <c r="F11557">
        <v>162.63</v>
      </c>
      <c r="G11557">
        <v>417.42</v>
      </c>
      <c r="H11557">
        <v>242.72</v>
      </c>
      <c r="I11557">
        <v>350.57</v>
      </c>
      <c r="J11557">
        <v>235.56</v>
      </c>
      <c r="K11557">
        <v>203.25</v>
      </c>
      <c r="L11557">
        <v>165.13</v>
      </c>
    </row>
    <row r="11558" spans="1:12" x14ac:dyDescent="0.25">
      <c r="A11558" s="1">
        <v>41382</v>
      </c>
      <c r="B11558">
        <v>416.75549999999998</v>
      </c>
      <c r="C11558">
        <v>552.73</v>
      </c>
      <c r="D11558">
        <v>543.77</v>
      </c>
      <c r="E11558">
        <v>461.24</v>
      </c>
      <c r="F11558">
        <v>164.36</v>
      </c>
      <c r="G11558">
        <v>416.89</v>
      </c>
      <c r="H11558">
        <v>240.21</v>
      </c>
      <c r="I11558">
        <v>348.74</v>
      </c>
      <c r="J11558">
        <v>234.92</v>
      </c>
      <c r="K11558">
        <v>203.99</v>
      </c>
      <c r="L11558">
        <v>164.83</v>
      </c>
    </row>
    <row r="11559" spans="1:12" x14ac:dyDescent="0.25">
      <c r="A11559" s="1">
        <v>41383</v>
      </c>
      <c r="B11559">
        <v>421.95269999999999</v>
      </c>
      <c r="C11559">
        <v>552.55999999999995</v>
      </c>
      <c r="D11559">
        <v>551.97</v>
      </c>
      <c r="E11559">
        <v>460.42</v>
      </c>
      <c r="F11559">
        <v>167.1</v>
      </c>
      <c r="G11559">
        <v>423.37</v>
      </c>
      <c r="H11559">
        <v>243.61</v>
      </c>
      <c r="I11559">
        <v>349.88</v>
      </c>
      <c r="J11559">
        <v>237.65</v>
      </c>
      <c r="K11559">
        <v>206.94</v>
      </c>
      <c r="L11559">
        <v>167.43</v>
      </c>
    </row>
    <row r="11560" spans="1:12" x14ac:dyDescent="0.25">
      <c r="A11560" s="1">
        <v>41386</v>
      </c>
      <c r="B11560">
        <v>423.7758</v>
      </c>
      <c r="C11560">
        <v>558.32000000000005</v>
      </c>
      <c r="D11560">
        <v>554.97</v>
      </c>
      <c r="E11560">
        <v>464.41</v>
      </c>
      <c r="F11560">
        <v>167.98</v>
      </c>
      <c r="G11560">
        <v>424.41</v>
      </c>
      <c r="H11560">
        <v>243.83</v>
      </c>
      <c r="I11560">
        <v>349.72</v>
      </c>
      <c r="J11560">
        <v>239.96</v>
      </c>
      <c r="K11560">
        <v>206.81</v>
      </c>
      <c r="L11560">
        <v>167.17</v>
      </c>
    </row>
    <row r="11561" spans="1:12" x14ac:dyDescent="0.25">
      <c r="A11561" s="1">
        <v>41387</v>
      </c>
      <c r="B11561">
        <v>428.08269999999999</v>
      </c>
      <c r="C11561">
        <v>564.69000000000005</v>
      </c>
      <c r="D11561">
        <v>558.35</v>
      </c>
      <c r="E11561">
        <v>470.18</v>
      </c>
      <c r="F11561">
        <v>168.85</v>
      </c>
      <c r="G11561">
        <v>427.79</v>
      </c>
      <c r="H11561">
        <v>248.23</v>
      </c>
      <c r="I11561">
        <v>352.43</v>
      </c>
      <c r="J11561">
        <v>242.01</v>
      </c>
      <c r="K11561">
        <v>207.32</v>
      </c>
      <c r="L11561">
        <v>168.32</v>
      </c>
    </row>
    <row r="11562" spans="1:12" x14ac:dyDescent="0.25">
      <c r="A11562" s="1">
        <v>41388</v>
      </c>
      <c r="B11562">
        <v>428.18729999999999</v>
      </c>
      <c r="C11562">
        <v>571.29999999999995</v>
      </c>
      <c r="D11562">
        <v>548.88</v>
      </c>
      <c r="E11562">
        <v>473.27</v>
      </c>
      <c r="F11562">
        <v>163.88</v>
      </c>
      <c r="G11562">
        <v>420.37</v>
      </c>
      <c r="H11562">
        <v>249.92</v>
      </c>
      <c r="I11562">
        <v>356.03</v>
      </c>
      <c r="J11562">
        <v>245.72</v>
      </c>
      <c r="K11562">
        <v>207.95</v>
      </c>
      <c r="L11562">
        <v>168.86</v>
      </c>
    </row>
    <row r="11563" spans="1:12" x14ac:dyDescent="0.25">
      <c r="A11563" s="1">
        <v>41389</v>
      </c>
      <c r="B11563">
        <v>431.91820000000001</v>
      </c>
      <c r="C11563">
        <v>570.45000000000005</v>
      </c>
      <c r="D11563">
        <v>550.96</v>
      </c>
      <c r="E11563">
        <v>473.87</v>
      </c>
      <c r="F11563">
        <v>166.64</v>
      </c>
      <c r="G11563">
        <v>421.66</v>
      </c>
      <c r="H11563">
        <v>251.18</v>
      </c>
      <c r="I11563">
        <v>357.49</v>
      </c>
      <c r="J11563">
        <v>248.29</v>
      </c>
      <c r="K11563">
        <v>208.13</v>
      </c>
      <c r="L11563">
        <v>168.58</v>
      </c>
    </row>
    <row r="11564" spans="1:12" x14ac:dyDescent="0.25">
      <c r="A11564" s="1">
        <v>41390</v>
      </c>
      <c r="B11564">
        <v>430.13029999999998</v>
      </c>
      <c r="C11564">
        <v>570.34</v>
      </c>
      <c r="D11564">
        <v>550.79</v>
      </c>
      <c r="E11564">
        <v>473.91</v>
      </c>
      <c r="F11564">
        <v>166.28</v>
      </c>
      <c r="G11564">
        <v>421.72</v>
      </c>
      <c r="H11564">
        <v>250.1</v>
      </c>
      <c r="I11564">
        <v>357.17</v>
      </c>
      <c r="J11564">
        <v>244.86</v>
      </c>
      <c r="K11564">
        <v>208.09</v>
      </c>
      <c r="L11564">
        <v>167.71</v>
      </c>
    </row>
    <row r="11565" spans="1:12" x14ac:dyDescent="0.25">
      <c r="A11565" s="1">
        <v>41393</v>
      </c>
      <c r="B11565">
        <v>431.66910000000001</v>
      </c>
      <c r="C11565">
        <v>575.94000000000005</v>
      </c>
      <c r="D11565">
        <v>552.76</v>
      </c>
      <c r="E11565">
        <v>481.7</v>
      </c>
      <c r="F11565">
        <v>166.74</v>
      </c>
      <c r="G11565">
        <v>423.09</v>
      </c>
      <c r="H11565">
        <v>251.21</v>
      </c>
      <c r="I11565">
        <v>358.7</v>
      </c>
      <c r="J11565">
        <v>248.56</v>
      </c>
      <c r="K11565">
        <v>209.79</v>
      </c>
      <c r="L11565">
        <v>168.75</v>
      </c>
    </row>
    <row r="11566" spans="1:12" x14ac:dyDescent="0.25">
      <c r="A11566" s="1">
        <v>41394</v>
      </c>
      <c r="B11566">
        <v>432.59980000000002</v>
      </c>
      <c r="C11566">
        <v>578.84</v>
      </c>
      <c r="D11566">
        <v>548.29</v>
      </c>
      <c r="E11566">
        <v>487.37</v>
      </c>
      <c r="F11566">
        <v>167.48</v>
      </c>
      <c r="G11566">
        <v>422.39</v>
      </c>
      <c r="H11566">
        <v>252</v>
      </c>
      <c r="I11566">
        <v>358.85</v>
      </c>
      <c r="J11566">
        <v>248.87</v>
      </c>
      <c r="K11566">
        <v>210.4</v>
      </c>
      <c r="L11566">
        <v>170.24</v>
      </c>
    </row>
    <row r="11567" spans="1:12" x14ac:dyDescent="0.25">
      <c r="A11567" s="1">
        <v>41395</v>
      </c>
      <c r="B11567">
        <v>430.44540000000001</v>
      </c>
      <c r="C11567">
        <v>569.36</v>
      </c>
      <c r="D11567">
        <v>542.91</v>
      </c>
      <c r="E11567">
        <v>483.49</v>
      </c>
      <c r="F11567">
        <v>165.91</v>
      </c>
      <c r="G11567">
        <v>421.73</v>
      </c>
      <c r="H11567">
        <v>249.27</v>
      </c>
      <c r="I11567">
        <v>354.59</v>
      </c>
      <c r="J11567">
        <v>244.51</v>
      </c>
      <c r="K11567">
        <v>208.36</v>
      </c>
      <c r="L11567">
        <v>169.39</v>
      </c>
    </row>
    <row r="11568" spans="1:12" x14ac:dyDescent="0.25">
      <c r="A11568" s="1">
        <v>41396</v>
      </c>
      <c r="B11568">
        <v>434.56200000000001</v>
      </c>
      <c r="C11568">
        <v>576.67999999999995</v>
      </c>
      <c r="D11568">
        <v>548.69000000000005</v>
      </c>
      <c r="E11568">
        <v>490.4</v>
      </c>
      <c r="F11568">
        <v>166.07</v>
      </c>
      <c r="G11568">
        <v>423.28</v>
      </c>
      <c r="H11568">
        <v>251.3</v>
      </c>
      <c r="I11568">
        <v>358.67</v>
      </c>
      <c r="J11568">
        <v>246.2</v>
      </c>
      <c r="K11568">
        <v>207.83</v>
      </c>
      <c r="L11568">
        <v>170.03</v>
      </c>
    </row>
    <row r="11569" spans="1:12" x14ac:dyDescent="0.25">
      <c r="A11569" s="1">
        <v>41397</v>
      </c>
      <c r="B11569">
        <v>440.10320000000002</v>
      </c>
      <c r="C11569">
        <v>587.07000000000005</v>
      </c>
      <c r="D11569">
        <v>552.34</v>
      </c>
      <c r="E11569">
        <v>495.78</v>
      </c>
      <c r="F11569">
        <v>165.94</v>
      </c>
      <c r="G11569">
        <v>425.16</v>
      </c>
      <c r="H11569">
        <v>253.91</v>
      </c>
      <c r="I11569">
        <v>364.64</v>
      </c>
      <c r="J11569">
        <v>250.66</v>
      </c>
      <c r="K11569">
        <v>207.45</v>
      </c>
      <c r="L11569">
        <v>170.26</v>
      </c>
    </row>
    <row r="11570" spans="1:12" x14ac:dyDescent="0.25">
      <c r="A11570" s="1">
        <v>41400</v>
      </c>
      <c r="B11570">
        <v>441.30540000000002</v>
      </c>
      <c r="C11570">
        <v>590.35</v>
      </c>
      <c r="D11570">
        <v>548.79</v>
      </c>
      <c r="E11570">
        <v>498.78</v>
      </c>
      <c r="F11570">
        <v>164.75</v>
      </c>
      <c r="G11570">
        <v>421.93</v>
      </c>
      <c r="H11570">
        <v>256.54000000000002</v>
      </c>
      <c r="I11570">
        <v>366.64</v>
      </c>
      <c r="J11570">
        <v>251.27</v>
      </c>
      <c r="K11570">
        <v>204.5</v>
      </c>
      <c r="L11570">
        <v>170.81</v>
      </c>
    </row>
    <row r="11571" spans="1:12" x14ac:dyDescent="0.25">
      <c r="A11571" s="1">
        <v>41401</v>
      </c>
      <c r="B11571">
        <v>444.726</v>
      </c>
      <c r="C11571">
        <v>594.33000000000004</v>
      </c>
      <c r="D11571">
        <v>550.30999999999995</v>
      </c>
      <c r="E11571">
        <v>497.61</v>
      </c>
      <c r="F11571">
        <v>166.64</v>
      </c>
      <c r="G11571">
        <v>425.35</v>
      </c>
      <c r="H11571">
        <v>257.98</v>
      </c>
      <c r="I11571">
        <v>370.03</v>
      </c>
      <c r="J11571">
        <v>253.51</v>
      </c>
      <c r="K11571">
        <v>206.34</v>
      </c>
      <c r="L11571">
        <v>171.59</v>
      </c>
    </row>
    <row r="11572" spans="1:12" x14ac:dyDescent="0.25">
      <c r="A11572" s="1">
        <v>41402</v>
      </c>
      <c r="B11572">
        <v>445.55</v>
      </c>
      <c r="C11572">
        <v>595.6</v>
      </c>
      <c r="D11572">
        <v>551.63</v>
      </c>
      <c r="E11572">
        <v>501.44</v>
      </c>
      <c r="F11572">
        <v>167.89</v>
      </c>
      <c r="G11572">
        <v>425.5</v>
      </c>
      <c r="H11572">
        <v>259.77</v>
      </c>
      <c r="I11572">
        <v>372.4</v>
      </c>
      <c r="J11572">
        <v>255.76</v>
      </c>
      <c r="K11572">
        <v>204.51</v>
      </c>
      <c r="L11572">
        <v>171.48</v>
      </c>
    </row>
    <row r="11573" spans="1:12" x14ac:dyDescent="0.25">
      <c r="A11573" s="1">
        <v>41403</v>
      </c>
      <c r="B11573">
        <v>446.1044</v>
      </c>
      <c r="C11573">
        <v>593.95000000000005</v>
      </c>
      <c r="D11573">
        <v>552.19000000000005</v>
      </c>
      <c r="E11573">
        <v>499.63</v>
      </c>
      <c r="F11573">
        <v>166.3</v>
      </c>
      <c r="G11573">
        <v>422.52</v>
      </c>
      <c r="H11573">
        <v>257.75</v>
      </c>
      <c r="I11573">
        <v>372.03</v>
      </c>
      <c r="J11573">
        <v>255.36</v>
      </c>
      <c r="K11573">
        <v>201.26</v>
      </c>
      <c r="L11573">
        <v>170.44</v>
      </c>
    </row>
    <row r="11574" spans="1:12" x14ac:dyDescent="0.25">
      <c r="A11574" s="1">
        <v>41404</v>
      </c>
      <c r="B11574">
        <v>449.73559999999998</v>
      </c>
      <c r="C11574">
        <v>591.20000000000005</v>
      </c>
      <c r="D11574">
        <v>558.14</v>
      </c>
      <c r="E11574">
        <v>501.83</v>
      </c>
      <c r="F11574">
        <v>166.71</v>
      </c>
      <c r="G11574">
        <v>424.37</v>
      </c>
      <c r="H11574">
        <v>258.95</v>
      </c>
      <c r="I11574">
        <v>373.23</v>
      </c>
      <c r="J11574">
        <v>255.28</v>
      </c>
      <c r="K11574">
        <v>201.77</v>
      </c>
      <c r="L11574">
        <v>171</v>
      </c>
    </row>
    <row r="11575" spans="1:12" x14ac:dyDescent="0.25">
      <c r="A11575" s="1">
        <v>41407</v>
      </c>
      <c r="B11575">
        <v>449.69889999999998</v>
      </c>
      <c r="C11575">
        <v>591.05999999999995</v>
      </c>
      <c r="D11575">
        <v>562.1</v>
      </c>
      <c r="E11575">
        <v>500.43</v>
      </c>
      <c r="F11575">
        <v>165.33</v>
      </c>
      <c r="G11575">
        <v>425.04</v>
      </c>
      <c r="H11575">
        <v>259.85000000000002</v>
      </c>
      <c r="I11575">
        <v>371.98</v>
      </c>
      <c r="J11575">
        <v>253.22</v>
      </c>
      <c r="K11575">
        <v>200.57</v>
      </c>
      <c r="L11575">
        <v>171.42</v>
      </c>
    </row>
    <row r="11576" spans="1:12" x14ac:dyDescent="0.25">
      <c r="A11576" s="1">
        <v>41408</v>
      </c>
      <c r="B11576">
        <v>454.21850000000001</v>
      </c>
      <c r="C11576">
        <v>598.66999999999996</v>
      </c>
      <c r="D11576">
        <v>567.6</v>
      </c>
      <c r="E11576">
        <v>501.47</v>
      </c>
      <c r="F11576">
        <v>166.8</v>
      </c>
      <c r="G11576">
        <v>429.64</v>
      </c>
      <c r="H11576">
        <v>264.27999999999997</v>
      </c>
      <c r="I11576">
        <v>376.23</v>
      </c>
      <c r="J11576">
        <v>256.16000000000003</v>
      </c>
      <c r="K11576">
        <v>201.89</v>
      </c>
      <c r="L11576">
        <v>172.56</v>
      </c>
    </row>
    <row r="11577" spans="1:12" x14ac:dyDescent="0.25">
      <c r="A11577" s="1">
        <v>41409</v>
      </c>
      <c r="B11577">
        <v>456.77710000000002</v>
      </c>
      <c r="C11577">
        <v>596.44000000000005</v>
      </c>
      <c r="D11577">
        <v>570.71</v>
      </c>
      <c r="E11577">
        <v>502.54</v>
      </c>
      <c r="F11577">
        <v>167.95</v>
      </c>
      <c r="G11577">
        <v>434.1</v>
      </c>
      <c r="H11577">
        <v>266.77999999999997</v>
      </c>
      <c r="I11577">
        <v>377.8</v>
      </c>
      <c r="J11577">
        <v>257.57</v>
      </c>
      <c r="K11577">
        <v>203.51</v>
      </c>
      <c r="L11577">
        <v>174.08</v>
      </c>
    </row>
    <row r="11578" spans="1:12" x14ac:dyDescent="0.25">
      <c r="A11578" s="1">
        <v>41410</v>
      </c>
      <c r="B11578">
        <v>451.52820000000003</v>
      </c>
      <c r="C11578">
        <v>593.27</v>
      </c>
      <c r="D11578">
        <v>564.79999999999995</v>
      </c>
      <c r="E11578">
        <v>506.04</v>
      </c>
      <c r="F11578">
        <v>166.97</v>
      </c>
      <c r="G11578">
        <v>431.25</v>
      </c>
      <c r="H11578">
        <v>264.86</v>
      </c>
      <c r="I11578">
        <v>376.03</v>
      </c>
      <c r="J11578">
        <v>256.31</v>
      </c>
      <c r="K11578">
        <v>201.83</v>
      </c>
      <c r="L11578">
        <v>172.93</v>
      </c>
    </row>
    <row r="11579" spans="1:12" x14ac:dyDescent="0.25">
      <c r="A11579" s="1">
        <v>41411</v>
      </c>
      <c r="B11579">
        <v>456.06599999999997</v>
      </c>
      <c r="C11579">
        <v>602.63</v>
      </c>
      <c r="D11579">
        <v>567.92999999999995</v>
      </c>
      <c r="E11579">
        <v>511.95</v>
      </c>
      <c r="F11579">
        <v>167.39</v>
      </c>
      <c r="G11579">
        <v>431.84</v>
      </c>
      <c r="H11579">
        <v>268.47000000000003</v>
      </c>
      <c r="I11579">
        <v>381.46</v>
      </c>
      <c r="J11579">
        <v>259.39999999999998</v>
      </c>
      <c r="K11579">
        <v>203.88</v>
      </c>
      <c r="L11579">
        <v>174.36</v>
      </c>
    </row>
    <row r="11580" spans="1:12" x14ac:dyDescent="0.25">
      <c r="A11580" s="1">
        <v>41414</v>
      </c>
      <c r="B11580">
        <v>454.2955</v>
      </c>
      <c r="C11580">
        <v>610.38</v>
      </c>
      <c r="D11580">
        <v>564.30999999999995</v>
      </c>
      <c r="E11580">
        <v>512.08000000000004</v>
      </c>
      <c r="F11580">
        <v>166.06</v>
      </c>
      <c r="G11580">
        <v>427.65</v>
      </c>
      <c r="H11580">
        <v>268.95999999999998</v>
      </c>
      <c r="I11580">
        <v>382.52</v>
      </c>
      <c r="J11580">
        <v>259.48</v>
      </c>
      <c r="K11580">
        <v>202.94</v>
      </c>
      <c r="L11580">
        <v>174.51</v>
      </c>
    </row>
    <row r="11581" spans="1:12" x14ac:dyDescent="0.25">
      <c r="A11581" s="1">
        <v>41415</v>
      </c>
      <c r="B11581">
        <v>456.3614</v>
      </c>
      <c r="C11581">
        <v>610.14</v>
      </c>
      <c r="D11581">
        <v>570.12</v>
      </c>
      <c r="E11581">
        <v>511.11</v>
      </c>
      <c r="F11581">
        <v>164.79</v>
      </c>
      <c r="G11581">
        <v>427.65</v>
      </c>
      <c r="H11581">
        <v>269.64999999999998</v>
      </c>
      <c r="I11581">
        <v>382.94</v>
      </c>
      <c r="J11581">
        <v>258.97000000000003</v>
      </c>
      <c r="K11581">
        <v>203.17</v>
      </c>
      <c r="L11581">
        <v>175.8</v>
      </c>
    </row>
    <row r="11582" spans="1:12" x14ac:dyDescent="0.25">
      <c r="A11582" s="1">
        <v>41416</v>
      </c>
      <c r="B11582">
        <v>452.14859999999999</v>
      </c>
      <c r="C11582">
        <v>602.63</v>
      </c>
      <c r="D11582">
        <v>569.91999999999996</v>
      </c>
      <c r="E11582">
        <v>505.91</v>
      </c>
      <c r="F11582">
        <v>162.88999999999999</v>
      </c>
      <c r="G11582">
        <v>427.04</v>
      </c>
      <c r="H11582">
        <v>266.81</v>
      </c>
      <c r="I11582">
        <v>379.88</v>
      </c>
      <c r="J11582">
        <v>255.68</v>
      </c>
      <c r="K11582">
        <v>199.84</v>
      </c>
      <c r="L11582">
        <v>171.74</v>
      </c>
    </row>
    <row r="11583" spans="1:12" x14ac:dyDescent="0.25">
      <c r="A11583" s="1">
        <v>41417</v>
      </c>
      <c r="B11583">
        <v>450.71179999999998</v>
      </c>
      <c r="C11583">
        <v>601.42999999999995</v>
      </c>
      <c r="D11583">
        <v>569.19000000000005</v>
      </c>
      <c r="E11583">
        <v>505.48</v>
      </c>
      <c r="F11583">
        <v>163.72999999999999</v>
      </c>
      <c r="G11583">
        <v>425.3</v>
      </c>
      <c r="H11583">
        <v>265.08</v>
      </c>
      <c r="I11583">
        <v>378.47</v>
      </c>
      <c r="J11583">
        <v>255.45</v>
      </c>
      <c r="K11583">
        <v>198.33</v>
      </c>
      <c r="L11583">
        <v>168.89</v>
      </c>
    </row>
    <row r="11584" spans="1:12" x14ac:dyDescent="0.25">
      <c r="A11584" s="1">
        <v>41418</v>
      </c>
      <c r="B11584">
        <v>449.8578</v>
      </c>
      <c r="C11584">
        <v>599.35</v>
      </c>
      <c r="D11584">
        <v>567.95000000000005</v>
      </c>
      <c r="E11584">
        <v>505.07</v>
      </c>
      <c r="F11584">
        <v>163.22</v>
      </c>
      <c r="G11584">
        <v>429.37</v>
      </c>
      <c r="H11584">
        <v>265.42</v>
      </c>
      <c r="I11584">
        <v>377.54</v>
      </c>
      <c r="J11584">
        <v>254.74</v>
      </c>
      <c r="K11584">
        <v>196.3</v>
      </c>
      <c r="L11584">
        <v>168.57</v>
      </c>
    </row>
    <row r="11585" spans="1:12" x14ac:dyDescent="0.25">
      <c r="A11585" s="1">
        <v>41421</v>
      </c>
      <c r="B11585">
        <v>449.8578</v>
      </c>
      <c r="C11585">
        <v>599.35</v>
      </c>
      <c r="D11585">
        <v>567.95000000000005</v>
      </c>
      <c r="E11585">
        <v>505.07</v>
      </c>
      <c r="F11585">
        <v>163.22</v>
      </c>
      <c r="G11585">
        <v>429.37</v>
      </c>
      <c r="H11585">
        <v>265.42</v>
      </c>
      <c r="I11585">
        <v>377.54</v>
      </c>
      <c r="J11585">
        <v>254.74</v>
      </c>
      <c r="K11585">
        <v>196.3</v>
      </c>
      <c r="L11585">
        <v>168.57</v>
      </c>
    </row>
    <row r="11586" spans="1:12" x14ac:dyDescent="0.25">
      <c r="A11586" s="1">
        <v>41422</v>
      </c>
      <c r="B11586">
        <v>453.96039999999999</v>
      </c>
      <c r="C11586">
        <v>605.39</v>
      </c>
      <c r="D11586">
        <v>573.11</v>
      </c>
      <c r="E11586">
        <v>508.48</v>
      </c>
      <c r="F11586">
        <v>161.15</v>
      </c>
      <c r="G11586">
        <v>429.77</v>
      </c>
      <c r="H11586">
        <v>268.11</v>
      </c>
      <c r="I11586">
        <v>379.49</v>
      </c>
      <c r="J11586">
        <v>256.98</v>
      </c>
      <c r="K11586">
        <v>193.97</v>
      </c>
      <c r="L11586">
        <v>167.19</v>
      </c>
    </row>
    <row r="11587" spans="1:12" x14ac:dyDescent="0.25">
      <c r="A11587" s="1">
        <v>41423</v>
      </c>
      <c r="B11587">
        <v>449.46640000000002</v>
      </c>
      <c r="C11587">
        <v>604.25</v>
      </c>
      <c r="D11587">
        <v>564.44000000000005</v>
      </c>
      <c r="E11587">
        <v>508.08</v>
      </c>
      <c r="F11587">
        <v>158.76</v>
      </c>
      <c r="G11587">
        <v>421.52</v>
      </c>
      <c r="H11587">
        <v>268.18</v>
      </c>
      <c r="I11587">
        <v>377.36</v>
      </c>
      <c r="J11587">
        <v>256.32</v>
      </c>
      <c r="K11587">
        <v>190.99</v>
      </c>
      <c r="L11587">
        <v>163.61000000000001</v>
      </c>
    </row>
    <row r="11588" spans="1:12" x14ac:dyDescent="0.25">
      <c r="A11588" s="1">
        <v>41424</v>
      </c>
      <c r="B11588">
        <v>448.84649999999999</v>
      </c>
      <c r="C11588">
        <v>602.87</v>
      </c>
      <c r="D11588">
        <v>568.29</v>
      </c>
      <c r="E11588">
        <v>512.28</v>
      </c>
      <c r="F11588">
        <v>157.24</v>
      </c>
      <c r="G11588">
        <v>419.87</v>
      </c>
      <c r="H11588">
        <v>271.05</v>
      </c>
      <c r="I11588">
        <v>379.21</v>
      </c>
      <c r="J11588">
        <v>256.89</v>
      </c>
      <c r="K11588">
        <v>191.39</v>
      </c>
      <c r="L11588">
        <v>161.75</v>
      </c>
    </row>
    <row r="11589" spans="1:12" x14ac:dyDescent="0.25">
      <c r="A11589" s="1">
        <v>41425</v>
      </c>
      <c r="B11589">
        <v>443.95609999999999</v>
      </c>
      <c r="C11589">
        <v>590.86</v>
      </c>
      <c r="D11589">
        <v>555.95000000000005</v>
      </c>
      <c r="E11589">
        <v>508</v>
      </c>
      <c r="F11589">
        <v>155.01</v>
      </c>
      <c r="G11589">
        <v>412.3</v>
      </c>
      <c r="H11589">
        <v>266.8</v>
      </c>
      <c r="I11589">
        <v>375.42</v>
      </c>
      <c r="J11589">
        <v>253.01</v>
      </c>
      <c r="K11589">
        <v>190.25</v>
      </c>
      <c r="L11589">
        <v>159.54</v>
      </c>
    </row>
    <row r="11590" spans="1:12" x14ac:dyDescent="0.25">
      <c r="A11590" s="1">
        <v>41428</v>
      </c>
      <c r="B11590">
        <v>446.34739999999999</v>
      </c>
      <c r="C11590">
        <v>596.79</v>
      </c>
      <c r="D11590">
        <v>559.03</v>
      </c>
      <c r="E11590">
        <v>511.43</v>
      </c>
      <c r="F11590">
        <v>155.33000000000001</v>
      </c>
      <c r="G11590">
        <v>416.79</v>
      </c>
      <c r="H11590">
        <v>267.2</v>
      </c>
      <c r="I11590">
        <v>377.64</v>
      </c>
      <c r="J11590">
        <v>254.45</v>
      </c>
      <c r="K11590">
        <v>190.63</v>
      </c>
      <c r="L11590">
        <v>160.57</v>
      </c>
    </row>
    <row r="11591" spans="1:12" x14ac:dyDescent="0.25">
      <c r="A11591" s="1">
        <v>41429</v>
      </c>
      <c r="B11591">
        <v>444.17419999999998</v>
      </c>
      <c r="C11591">
        <v>592.09</v>
      </c>
      <c r="D11591">
        <v>555.15</v>
      </c>
      <c r="E11591">
        <v>508.08</v>
      </c>
      <c r="F11591">
        <v>156.78</v>
      </c>
      <c r="G11591">
        <v>416.89</v>
      </c>
      <c r="H11591">
        <v>264.79000000000002</v>
      </c>
      <c r="I11591">
        <v>375.34</v>
      </c>
      <c r="J11591">
        <v>253.99</v>
      </c>
      <c r="K11591">
        <v>189.84</v>
      </c>
      <c r="L11591">
        <v>158.53</v>
      </c>
    </row>
    <row r="11592" spans="1:12" x14ac:dyDescent="0.25">
      <c r="A11592" s="1">
        <v>41430</v>
      </c>
      <c r="B11592">
        <v>436.9194</v>
      </c>
      <c r="C11592">
        <v>585.45000000000005</v>
      </c>
      <c r="D11592">
        <v>547.47</v>
      </c>
      <c r="E11592">
        <v>502.82</v>
      </c>
      <c r="F11592">
        <v>155.22999999999999</v>
      </c>
      <c r="G11592">
        <v>411.95</v>
      </c>
      <c r="H11592">
        <v>260.3</v>
      </c>
      <c r="I11592">
        <v>369.16</v>
      </c>
      <c r="J11592">
        <v>248.62</v>
      </c>
      <c r="K11592">
        <v>188.07</v>
      </c>
      <c r="L11592">
        <v>156.59</v>
      </c>
    </row>
    <row r="11593" spans="1:12" x14ac:dyDescent="0.25">
      <c r="A11593" s="1">
        <v>41431</v>
      </c>
      <c r="B11593">
        <v>441.32580000000002</v>
      </c>
      <c r="C11593">
        <v>589.28</v>
      </c>
      <c r="D11593">
        <v>555.26</v>
      </c>
      <c r="E11593">
        <v>503.14</v>
      </c>
      <c r="F11593">
        <v>158.63999999999999</v>
      </c>
      <c r="G11593">
        <v>413.91</v>
      </c>
      <c r="H11593">
        <v>264.02999999999997</v>
      </c>
      <c r="I11593">
        <v>371.45</v>
      </c>
      <c r="J11593">
        <v>250.08</v>
      </c>
      <c r="K11593">
        <v>190.28</v>
      </c>
      <c r="L11593">
        <v>159.47999999999999</v>
      </c>
    </row>
    <row r="11594" spans="1:12" x14ac:dyDescent="0.25">
      <c r="A11594" s="1">
        <v>41432</v>
      </c>
      <c r="B11594">
        <v>449.30360000000002</v>
      </c>
      <c r="C11594">
        <v>596.22</v>
      </c>
      <c r="D11594">
        <v>560.59</v>
      </c>
      <c r="E11594">
        <v>508.49</v>
      </c>
      <c r="F11594">
        <v>158.02000000000001</v>
      </c>
      <c r="G11594">
        <v>419.01</v>
      </c>
      <c r="H11594">
        <v>268.45999999999998</v>
      </c>
      <c r="I11594">
        <v>378.03</v>
      </c>
      <c r="J11594">
        <v>252.21</v>
      </c>
      <c r="K11594">
        <v>191.64</v>
      </c>
      <c r="L11594">
        <v>159.81</v>
      </c>
    </row>
    <row r="11595" spans="1:12" x14ac:dyDescent="0.25">
      <c r="A11595" s="1">
        <v>41435</v>
      </c>
      <c r="B11595">
        <v>447.9049</v>
      </c>
      <c r="C11595">
        <v>594.6</v>
      </c>
      <c r="D11595">
        <v>561.36</v>
      </c>
      <c r="E11595">
        <v>508.68</v>
      </c>
      <c r="F11595">
        <v>159.35</v>
      </c>
      <c r="G11595">
        <v>418.73</v>
      </c>
      <c r="H11595">
        <v>268.67</v>
      </c>
      <c r="I11595">
        <v>376.9</v>
      </c>
      <c r="J11595">
        <v>253.38</v>
      </c>
      <c r="K11595">
        <v>191.25</v>
      </c>
      <c r="L11595">
        <v>157.74</v>
      </c>
    </row>
    <row r="11596" spans="1:12" x14ac:dyDescent="0.25">
      <c r="A11596" s="1">
        <v>41436</v>
      </c>
      <c r="B11596">
        <v>443.63440000000003</v>
      </c>
      <c r="C11596">
        <v>586.23</v>
      </c>
      <c r="D11596">
        <v>558.79999999999995</v>
      </c>
      <c r="E11596">
        <v>502.92</v>
      </c>
      <c r="F11596">
        <v>158.62</v>
      </c>
      <c r="G11596">
        <v>417.45</v>
      </c>
      <c r="H11596">
        <v>263.99</v>
      </c>
      <c r="I11596">
        <v>373.66</v>
      </c>
      <c r="J11596">
        <v>249.87</v>
      </c>
      <c r="K11596">
        <v>190.02</v>
      </c>
      <c r="L11596">
        <v>155.41999999999999</v>
      </c>
    </row>
    <row r="11597" spans="1:12" x14ac:dyDescent="0.25">
      <c r="A11597" s="1">
        <v>41437</v>
      </c>
      <c r="B11597">
        <v>438.77859999999998</v>
      </c>
      <c r="C11597">
        <v>581.85</v>
      </c>
      <c r="D11597">
        <v>553.22</v>
      </c>
      <c r="E11597">
        <v>498.93</v>
      </c>
      <c r="F11597">
        <v>157.91</v>
      </c>
      <c r="G11597">
        <v>415.11</v>
      </c>
      <c r="H11597">
        <v>261.47000000000003</v>
      </c>
      <c r="I11597">
        <v>370.93</v>
      </c>
      <c r="J11597">
        <v>248.58</v>
      </c>
      <c r="K11597">
        <v>188</v>
      </c>
      <c r="L11597">
        <v>153.19</v>
      </c>
    </row>
    <row r="11598" spans="1:12" x14ac:dyDescent="0.25">
      <c r="A11598" s="1">
        <v>41438</v>
      </c>
      <c r="B11598">
        <v>446.5478</v>
      </c>
      <c r="C11598">
        <v>591.98</v>
      </c>
      <c r="D11598">
        <v>561.19000000000005</v>
      </c>
      <c r="E11598">
        <v>504.61</v>
      </c>
      <c r="F11598">
        <v>160.5</v>
      </c>
      <c r="G11598">
        <v>418.94</v>
      </c>
      <c r="H11598">
        <v>266.18</v>
      </c>
      <c r="I11598">
        <v>376</v>
      </c>
      <c r="J11598">
        <v>252.94</v>
      </c>
      <c r="K11598">
        <v>191.14</v>
      </c>
      <c r="L11598">
        <v>157.6</v>
      </c>
    </row>
    <row r="11599" spans="1:12" x14ac:dyDescent="0.25">
      <c r="A11599" s="1">
        <v>41439</v>
      </c>
      <c r="B11599">
        <v>445.39679999999998</v>
      </c>
      <c r="C11599">
        <v>586.24</v>
      </c>
      <c r="D11599">
        <v>560.35</v>
      </c>
      <c r="E11599">
        <v>500.7</v>
      </c>
      <c r="F11599">
        <v>160.27000000000001</v>
      </c>
      <c r="G11599">
        <v>418.06</v>
      </c>
      <c r="H11599">
        <v>262.85000000000002</v>
      </c>
      <c r="I11599">
        <v>374.32</v>
      </c>
      <c r="J11599">
        <v>251.31</v>
      </c>
      <c r="K11599">
        <v>191.34</v>
      </c>
      <c r="L11599">
        <v>157.91</v>
      </c>
    </row>
    <row r="11600" spans="1:12" x14ac:dyDescent="0.25">
      <c r="A11600" s="1">
        <v>41442</v>
      </c>
      <c r="B11600">
        <v>447.70760000000001</v>
      </c>
      <c r="C11600">
        <v>593.84</v>
      </c>
      <c r="D11600">
        <v>561.62</v>
      </c>
      <c r="E11600">
        <v>506.38</v>
      </c>
      <c r="F11600">
        <v>159.33000000000001</v>
      </c>
      <c r="G11600">
        <v>421.44</v>
      </c>
      <c r="H11600">
        <v>265.35000000000002</v>
      </c>
      <c r="I11600">
        <v>376.69</v>
      </c>
      <c r="J11600">
        <v>253.19</v>
      </c>
      <c r="K11600">
        <v>191.96</v>
      </c>
      <c r="L11600">
        <v>158.71</v>
      </c>
    </row>
    <row r="11601" spans="1:12" x14ac:dyDescent="0.25">
      <c r="A11601" s="1">
        <v>41443</v>
      </c>
      <c r="B11601">
        <v>452.2962</v>
      </c>
      <c r="C11601">
        <v>597.23</v>
      </c>
      <c r="D11601">
        <v>566.46</v>
      </c>
      <c r="E11601">
        <v>510.03</v>
      </c>
      <c r="F11601">
        <v>161.38</v>
      </c>
      <c r="G11601">
        <v>423.29</v>
      </c>
      <c r="H11601">
        <v>267</v>
      </c>
      <c r="I11601">
        <v>381.56</v>
      </c>
      <c r="J11601">
        <v>254.41</v>
      </c>
      <c r="K11601">
        <v>193.3</v>
      </c>
      <c r="L11601">
        <v>158.80000000000001</v>
      </c>
    </row>
    <row r="11602" spans="1:12" x14ac:dyDescent="0.25">
      <c r="A11602" s="1">
        <v>41444</v>
      </c>
      <c r="B11602">
        <v>447.30689999999998</v>
      </c>
      <c r="C11602">
        <v>591.24</v>
      </c>
      <c r="D11602">
        <v>557.36</v>
      </c>
      <c r="E11602">
        <v>504.93</v>
      </c>
      <c r="F11602">
        <v>156.97</v>
      </c>
      <c r="G11602">
        <v>414.88</v>
      </c>
      <c r="H11602">
        <v>263.27</v>
      </c>
      <c r="I11602">
        <v>376.17</v>
      </c>
      <c r="J11602">
        <v>252.48</v>
      </c>
      <c r="K11602">
        <v>188.85</v>
      </c>
      <c r="L11602">
        <v>153.47999999999999</v>
      </c>
    </row>
    <row r="11603" spans="1:12" x14ac:dyDescent="0.25">
      <c r="A11603" s="1">
        <v>41445</v>
      </c>
      <c r="B11603">
        <v>435.39370000000002</v>
      </c>
      <c r="C11603">
        <v>575.13</v>
      </c>
      <c r="D11603">
        <v>543.05999999999995</v>
      </c>
      <c r="E11603">
        <v>493.76</v>
      </c>
      <c r="F11603">
        <v>153.37</v>
      </c>
      <c r="G11603">
        <v>402.28</v>
      </c>
      <c r="H11603">
        <v>257.58999999999997</v>
      </c>
      <c r="I11603">
        <v>367.08</v>
      </c>
      <c r="J11603">
        <v>245.82</v>
      </c>
      <c r="K11603">
        <v>183.44</v>
      </c>
      <c r="L11603">
        <v>146.94999999999999</v>
      </c>
    </row>
    <row r="11604" spans="1:12" x14ac:dyDescent="0.25">
      <c r="A11604" s="1">
        <v>41446</v>
      </c>
      <c r="B11604">
        <v>436.54649999999998</v>
      </c>
      <c r="C11604">
        <v>576.99</v>
      </c>
      <c r="D11604">
        <v>547.73</v>
      </c>
      <c r="E11604">
        <v>490.13</v>
      </c>
      <c r="F11604">
        <v>154.27000000000001</v>
      </c>
      <c r="G11604">
        <v>407.98</v>
      </c>
      <c r="H11604">
        <v>257.95999999999998</v>
      </c>
      <c r="I11604">
        <v>367.24</v>
      </c>
      <c r="J11604">
        <v>245.17</v>
      </c>
      <c r="K11604">
        <v>185.85</v>
      </c>
      <c r="L11604">
        <v>149.75</v>
      </c>
    </row>
    <row r="11605" spans="1:12" x14ac:dyDescent="0.25">
      <c r="A11605" s="1">
        <v>41449</v>
      </c>
      <c r="B11605">
        <v>432.29399999999998</v>
      </c>
      <c r="C11605">
        <v>568.17999999999995</v>
      </c>
      <c r="D11605">
        <v>543.6</v>
      </c>
      <c r="E11605">
        <v>483.3</v>
      </c>
      <c r="F11605">
        <v>153.43</v>
      </c>
      <c r="G11605">
        <v>406.06</v>
      </c>
      <c r="H11605">
        <v>253.31</v>
      </c>
      <c r="I11605">
        <v>361.17</v>
      </c>
      <c r="J11605">
        <v>241.05</v>
      </c>
      <c r="K11605">
        <v>185.81</v>
      </c>
      <c r="L11605">
        <v>148.99</v>
      </c>
    </row>
    <row r="11606" spans="1:12" x14ac:dyDescent="0.25">
      <c r="A11606" s="1">
        <v>41450</v>
      </c>
      <c r="B11606">
        <v>436.17680000000001</v>
      </c>
      <c r="C11606">
        <v>574.49</v>
      </c>
      <c r="D11606">
        <v>545.91</v>
      </c>
      <c r="E11606">
        <v>486.68</v>
      </c>
      <c r="F11606">
        <v>156.53</v>
      </c>
      <c r="G11606">
        <v>406.34</v>
      </c>
      <c r="H11606">
        <v>258.07</v>
      </c>
      <c r="I11606">
        <v>365</v>
      </c>
      <c r="J11606">
        <v>242.68</v>
      </c>
      <c r="K11606">
        <v>188.09</v>
      </c>
      <c r="L11606">
        <v>151.84</v>
      </c>
    </row>
    <row r="11607" spans="1:12" x14ac:dyDescent="0.25">
      <c r="A11607" s="1">
        <v>41451</v>
      </c>
      <c r="B11607">
        <v>441.74419999999998</v>
      </c>
      <c r="C11607">
        <v>578.5</v>
      </c>
      <c r="D11607">
        <v>554.09</v>
      </c>
      <c r="E11607">
        <v>489.23</v>
      </c>
      <c r="F11607">
        <v>157.61000000000001</v>
      </c>
      <c r="G11607">
        <v>410.51</v>
      </c>
      <c r="H11607">
        <v>260.55</v>
      </c>
      <c r="I11607">
        <v>368.94</v>
      </c>
      <c r="J11607">
        <v>243.26</v>
      </c>
      <c r="K11607">
        <v>190.51</v>
      </c>
      <c r="L11607">
        <v>153.66999999999999</v>
      </c>
    </row>
    <row r="11608" spans="1:12" x14ac:dyDescent="0.25">
      <c r="A11608" s="1">
        <v>41452</v>
      </c>
      <c r="B11608">
        <v>445.73860000000002</v>
      </c>
      <c r="C11608">
        <v>579.78</v>
      </c>
      <c r="D11608">
        <v>555.92999999999995</v>
      </c>
      <c r="E11608">
        <v>491.23</v>
      </c>
      <c r="F11608">
        <v>159.06</v>
      </c>
      <c r="G11608">
        <v>412.24</v>
      </c>
      <c r="H11608">
        <v>263.86</v>
      </c>
      <c r="I11608">
        <v>372.25</v>
      </c>
      <c r="J11608">
        <v>243</v>
      </c>
      <c r="K11608">
        <v>190.7</v>
      </c>
      <c r="L11608">
        <v>156.29</v>
      </c>
    </row>
    <row r="11609" spans="1:12" x14ac:dyDescent="0.25">
      <c r="A11609" s="1">
        <v>41453</v>
      </c>
      <c r="B11609">
        <v>447.28800000000001</v>
      </c>
      <c r="C11609">
        <v>578.54</v>
      </c>
      <c r="D11609">
        <v>551.17999999999995</v>
      </c>
      <c r="E11609">
        <v>489.23</v>
      </c>
      <c r="F11609">
        <v>157.9</v>
      </c>
      <c r="G11609">
        <v>409.77</v>
      </c>
      <c r="H11609">
        <v>262.06</v>
      </c>
      <c r="I11609">
        <v>369.95</v>
      </c>
      <c r="J11609">
        <v>241.61</v>
      </c>
      <c r="K11609">
        <v>191.4</v>
      </c>
      <c r="L11609">
        <v>155.22999999999999</v>
      </c>
    </row>
    <row r="11610" spans="1:12" x14ac:dyDescent="0.25">
      <c r="A11610" s="1">
        <v>41456</v>
      </c>
      <c r="B11610">
        <v>450.22620000000001</v>
      </c>
      <c r="C11610">
        <v>581.76</v>
      </c>
      <c r="D11610">
        <v>553.6</v>
      </c>
      <c r="E11610">
        <v>492.52</v>
      </c>
      <c r="F11610">
        <v>157.71</v>
      </c>
      <c r="G11610">
        <v>412.79</v>
      </c>
      <c r="H11610">
        <v>263.33</v>
      </c>
      <c r="I11610">
        <v>373.24</v>
      </c>
      <c r="J11610">
        <v>243.45</v>
      </c>
      <c r="K11610">
        <v>188.89</v>
      </c>
      <c r="L11610">
        <v>154.11000000000001</v>
      </c>
    </row>
    <row r="11611" spans="1:12" x14ac:dyDescent="0.25">
      <c r="A11611" s="1">
        <v>41457</v>
      </c>
      <c r="B11611">
        <v>451.10570000000001</v>
      </c>
      <c r="C11611">
        <v>583.05999999999995</v>
      </c>
      <c r="D11611">
        <v>551.86</v>
      </c>
      <c r="E11611">
        <v>493.19</v>
      </c>
      <c r="F11611">
        <v>158.56</v>
      </c>
      <c r="G11611">
        <v>413.36</v>
      </c>
      <c r="H11611">
        <v>263.43</v>
      </c>
      <c r="I11611">
        <v>369.23</v>
      </c>
      <c r="J11611">
        <v>242.63</v>
      </c>
      <c r="K11611">
        <v>188.79</v>
      </c>
      <c r="L11611">
        <v>156.55000000000001</v>
      </c>
    </row>
    <row r="11612" spans="1:12" x14ac:dyDescent="0.25">
      <c r="A11612" s="1">
        <v>41458</v>
      </c>
      <c r="B11612">
        <v>453.3442</v>
      </c>
      <c r="C11612">
        <v>583.21</v>
      </c>
      <c r="D11612">
        <v>551.11</v>
      </c>
      <c r="E11612">
        <v>495.97</v>
      </c>
      <c r="F11612">
        <v>159.28</v>
      </c>
      <c r="G11612">
        <v>412.32</v>
      </c>
      <c r="H11612">
        <v>262.52999999999997</v>
      </c>
      <c r="I11612">
        <v>369.68</v>
      </c>
      <c r="J11612">
        <v>242.5</v>
      </c>
      <c r="K11612">
        <v>188.51</v>
      </c>
      <c r="L11612">
        <v>154.91999999999999</v>
      </c>
    </row>
    <row r="11613" spans="1:12" x14ac:dyDescent="0.25">
      <c r="A11613" s="1">
        <v>41459</v>
      </c>
      <c r="B11613">
        <v>453.3442</v>
      </c>
      <c r="C11613">
        <v>583.21</v>
      </c>
      <c r="D11613">
        <v>551.11</v>
      </c>
      <c r="E11613">
        <v>495.97</v>
      </c>
      <c r="F11613">
        <v>159.28</v>
      </c>
      <c r="G11613">
        <v>412.32</v>
      </c>
      <c r="H11613">
        <v>262.52999999999997</v>
      </c>
      <c r="I11613">
        <v>369.68</v>
      </c>
      <c r="J11613">
        <v>242.5</v>
      </c>
      <c r="K11613">
        <v>188.51</v>
      </c>
      <c r="L11613">
        <v>154.91999999999999</v>
      </c>
    </row>
    <row r="11614" spans="1:12" x14ac:dyDescent="0.25">
      <c r="A11614" s="1">
        <v>41460</v>
      </c>
      <c r="B11614">
        <v>458.01499999999999</v>
      </c>
      <c r="C11614">
        <v>589.59</v>
      </c>
      <c r="D11614">
        <v>558.39</v>
      </c>
      <c r="E11614">
        <v>499.46</v>
      </c>
      <c r="F11614">
        <v>160.04</v>
      </c>
      <c r="G11614">
        <v>413.13</v>
      </c>
      <c r="H11614">
        <v>267.14999999999998</v>
      </c>
      <c r="I11614">
        <v>375.23</v>
      </c>
      <c r="J11614">
        <v>244.16</v>
      </c>
      <c r="K11614">
        <v>187.6</v>
      </c>
      <c r="L11614">
        <v>154.6</v>
      </c>
    </row>
    <row r="11615" spans="1:12" x14ac:dyDescent="0.25">
      <c r="A11615" s="1">
        <v>41463</v>
      </c>
      <c r="B11615">
        <v>462.09399999999999</v>
      </c>
      <c r="C11615">
        <v>593.72</v>
      </c>
      <c r="D11615">
        <v>561.58000000000004</v>
      </c>
      <c r="E11615">
        <v>498.28</v>
      </c>
      <c r="F11615">
        <v>159.4</v>
      </c>
      <c r="G11615">
        <v>417.15</v>
      </c>
      <c r="H11615">
        <v>269.18</v>
      </c>
      <c r="I11615">
        <v>376.35</v>
      </c>
      <c r="J11615">
        <v>245.53</v>
      </c>
      <c r="K11615">
        <v>190.29</v>
      </c>
      <c r="L11615">
        <v>154.78</v>
      </c>
    </row>
    <row r="11616" spans="1:12" x14ac:dyDescent="0.25">
      <c r="A11616" s="1">
        <v>41464</v>
      </c>
      <c r="B11616">
        <v>464.09050000000002</v>
      </c>
      <c r="C11616">
        <v>600.04999999999995</v>
      </c>
      <c r="D11616">
        <v>563.01</v>
      </c>
      <c r="E11616">
        <v>500.51</v>
      </c>
      <c r="F11616">
        <v>159.13</v>
      </c>
      <c r="G11616">
        <v>420.55</v>
      </c>
      <c r="H11616">
        <v>271.43</v>
      </c>
      <c r="I11616">
        <v>381.81</v>
      </c>
      <c r="J11616">
        <v>249.41</v>
      </c>
      <c r="K11616">
        <v>191.72</v>
      </c>
      <c r="L11616">
        <v>157</v>
      </c>
    </row>
    <row r="11617" spans="1:12" x14ac:dyDescent="0.25">
      <c r="A11617" s="1">
        <v>41465</v>
      </c>
      <c r="B11617">
        <v>464.41829999999999</v>
      </c>
      <c r="C11617">
        <v>596.55999999999995</v>
      </c>
      <c r="D11617">
        <v>566.91999999999996</v>
      </c>
      <c r="E11617">
        <v>502.81</v>
      </c>
      <c r="F11617">
        <v>158.5</v>
      </c>
      <c r="G11617">
        <v>421.1</v>
      </c>
      <c r="H11617">
        <v>269.73</v>
      </c>
      <c r="I11617">
        <v>381.5</v>
      </c>
      <c r="J11617">
        <v>249.18</v>
      </c>
      <c r="K11617">
        <v>192.64</v>
      </c>
      <c r="L11617">
        <v>157.26</v>
      </c>
    </row>
    <row r="11618" spans="1:12" x14ac:dyDescent="0.25">
      <c r="A11618" s="1">
        <v>41466</v>
      </c>
      <c r="B11618">
        <v>471.10070000000002</v>
      </c>
      <c r="C11618">
        <v>602.11</v>
      </c>
      <c r="D11618">
        <v>573.98</v>
      </c>
      <c r="E11618">
        <v>511.39</v>
      </c>
      <c r="F11618">
        <v>160.71</v>
      </c>
      <c r="G11618">
        <v>427.53</v>
      </c>
      <c r="H11618">
        <v>272.2</v>
      </c>
      <c r="I11618">
        <v>387.51</v>
      </c>
      <c r="J11618">
        <v>253.24</v>
      </c>
      <c r="K11618">
        <v>195.77</v>
      </c>
      <c r="L11618">
        <v>161.33000000000001</v>
      </c>
    </row>
    <row r="11619" spans="1:12" x14ac:dyDescent="0.25">
      <c r="A11619" s="1">
        <v>41467</v>
      </c>
      <c r="B11619">
        <v>473.71129999999999</v>
      </c>
      <c r="C11619">
        <v>604.48</v>
      </c>
      <c r="D11619">
        <v>577.91</v>
      </c>
      <c r="E11619">
        <v>512.59</v>
      </c>
      <c r="F11619">
        <v>159.77000000000001</v>
      </c>
      <c r="G11619">
        <v>428.03</v>
      </c>
      <c r="H11619">
        <v>274.37</v>
      </c>
      <c r="I11619">
        <v>385.27</v>
      </c>
      <c r="J11619">
        <v>252.44</v>
      </c>
      <c r="K11619">
        <v>196.44</v>
      </c>
      <c r="L11619">
        <v>160.63999999999999</v>
      </c>
    </row>
    <row r="11620" spans="1:12" x14ac:dyDescent="0.25">
      <c r="A11620" s="1">
        <v>41470</v>
      </c>
      <c r="B11620">
        <v>472.13569999999999</v>
      </c>
      <c r="C11620">
        <v>604.04999999999995</v>
      </c>
      <c r="D11620">
        <v>577.91999999999996</v>
      </c>
      <c r="E11620">
        <v>514.05999999999995</v>
      </c>
      <c r="F11620">
        <v>158.66999999999999</v>
      </c>
      <c r="G11620">
        <v>428.18</v>
      </c>
      <c r="H11620">
        <v>275.41000000000003</v>
      </c>
      <c r="I11620">
        <v>386.31</v>
      </c>
      <c r="J11620">
        <v>252.93</v>
      </c>
      <c r="K11620">
        <v>199.55</v>
      </c>
      <c r="L11620">
        <v>160.59</v>
      </c>
    </row>
    <row r="11621" spans="1:12" x14ac:dyDescent="0.25">
      <c r="A11621" s="1">
        <v>41471</v>
      </c>
      <c r="B11621">
        <v>469.56689999999998</v>
      </c>
      <c r="C11621">
        <v>600.66999999999996</v>
      </c>
      <c r="D11621">
        <v>574.97</v>
      </c>
      <c r="E11621">
        <v>514.15</v>
      </c>
      <c r="F11621">
        <v>159.66999999999999</v>
      </c>
      <c r="G11621">
        <v>426.73</v>
      </c>
      <c r="H11621">
        <v>274.32</v>
      </c>
      <c r="I11621">
        <v>384.21</v>
      </c>
      <c r="J11621">
        <v>250.91</v>
      </c>
      <c r="K11621">
        <v>198.55</v>
      </c>
      <c r="L11621">
        <v>160.38</v>
      </c>
    </row>
    <row r="11622" spans="1:12" x14ac:dyDescent="0.25">
      <c r="A11622" s="1">
        <v>41472</v>
      </c>
      <c r="B11622">
        <v>470.09910000000002</v>
      </c>
      <c r="C11622">
        <v>603.36</v>
      </c>
      <c r="D11622">
        <v>576.14</v>
      </c>
      <c r="E11622">
        <v>514.84</v>
      </c>
      <c r="F11622">
        <v>160.4</v>
      </c>
      <c r="G11622">
        <v>427.37</v>
      </c>
      <c r="H11622">
        <v>275.58</v>
      </c>
      <c r="I11622">
        <v>385.48</v>
      </c>
      <c r="J11622">
        <v>253.39</v>
      </c>
      <c r="K11622">
        <v>198.36</v>
      </c>
      <c r="L11622">
        <v>160.86000000000001</v>
      </c>
    </row>
    <row r="11623" spans="1:12" x14ac:dyDescent="0.25">
      <c r="A11623" s="1">
        <v>41473</v>
      </c>
      <c r="B11623">
        <v>472.55900000000003</v>
      </c>
      <c r="C11623">
        <v>609.03</v>
      </c>
      <c r="D11623">
        <v>577.70000000000005</v>
      </c>
      <c r="E11623">
        <v>513.39</v>
      </c>
      <c r="F11623">
        <v>158.94999999999999</v>
      </c>
      <c r="G11623">
        <v>428.78</v>
      </c>
      <c r="H11623">
        <v>279.27</v>
      </c>
      <c r="I11623">
        <v>388.81</v>
      </c>
      <c r="J11623">
        <v>253.43</v>
      </c>
      <c r="K11623">
        <v>200.29</v>
      </c>
      <c r="L11623">
        <v>162.22999999999999</v>
      </c>
    </row>
    <row r="11624" spans="1:12" x14ac:dyDescent="0.25">
      <c r="A11624" s="1">
        <v>41474</v>
      </c>
      <c r="B11624">
        <v>472.22640000000001</v>
      </c>
      <c r="C11624">
        <v>617.28</v>
      </c>
      <c r="D11624">
        <v>585.61</v>
      </c>
      <c r="E11624">
        <v>503.35</v>
      </c>
      <c r="F11624">
        <v>159.18</v>
      </c>
      <c r="G11624">
        <v>431.02</v>
      </c>
      <c r="H11624">
        <v>279.31</v>
      </c>
      <c r="I11624">
        <v>393.64</v>
      </c>
      <c r="J11624">
        <v>254.67</v>
      </c>
      <c r="K11624">
        <v>200.14</v>
      </c>
      <c r="L11624">
        <v>162.03</v>
      </c>
    </row>
    <row r="11625" spans="1:12" x14ac:dyDescent="0.25">
      <c r="A11625" s="1">
        <v>41477</v>
      </c>
      <c r="B11625">
        <v>471.95760000000001</v>
      </c>
      <c r="C11625">
        <v>615.76</v>
      </c>
      <c r="D11625">
        <v>588.20000000000005</v>
      </c>
      <c r="E11625">
        <v>505.32</v>
      </c>
      <c r="F11625">
        <v>159.09</v>
      </c>
      <c r="G11625">
        <v>430.35</v>
      </c>
      <c r="H11625">
        <v>281.22000000000003</v>
      </c>
      <c r="I11625">
        <v>393.83</v>
      </c>
      <c r="J11625">
        <v>255.45</v>
      </c>
      <c r="K11625">
        <v>200.03</v>
      </c>
      <c r="L11625">
        <v>162.29</v>
      </c>
    </row>
    <row r="11626" spans="1:12" x14ac:dyDescent="0.25">
      <c r="A11626" s="1">
        <v>41478</v>
      </c>
      <c r="B11626">
        <v>471.13830000000002</v>
      </c>
      <c r="C11626">
        <v>616.96</v>
      </c>
      <c r="D11626">
        <v>586.24</v>
      </c>
      <c r="E11626">
        <v>502.58</v>
      </c>
      <c r="F11626">
        <v>159.68</v>
      </c>
      <c r="G11626">
        <v>429.28</v>
      </c>
      <c r="H11626">
        <v>280.52</v>
      </c>
      <c r="I11626">
        <v>393.58</v>
      </c>
      <c r="J11626">
        <v>256.14</v>
      </c>
      <c r="K11626">
        <v>200.6</v>
      </c>
      <c r="L11626">
        <v>162.06</v>
      </c>
    </row>
    <row r="11627" spans="1:12" x14ac:dyDescent="0.25">
      <c r="A11627" s="1">
        <v>41479</v>
      </c>
      <c r="B11627">
        <v>469.76740000000001</v>
      </c>
      <c r="C11627">
        <v>611.05999999999995</v>
      </c>
      <c r="D11627">
        <v>585.49</v>
      </c>
      <c r="E11627">
        <v>506.92</v>
      </c>
      <c r="F11627">
        <v>158.77000000000001</v>
      </c>
      <c r="G11627">
        <v>426.58</v>
      </c>
      <c r="H11627">
        <v>278.14999999999998</v>
      </c>
      <c r="I11627">
        <v>390.86</v>
      </c>
      <c r="J11627">
        <v>253.77</v>
      </c>
      <c r="K11627">
        <v>197.5</v>
      </c>
      <c r="L11627">
        <v>159.05000000000001</v>
      </c>
    </row>
    <row r="11628" spans="1:12" x14ac:dyDescent="0.25">
      <c r="A11628" s="1">
        <v>41480</v>
      </c>
      <c r="B11628">
        <v>470.12049999999999</v>
      </c>
      <c r="C11628">
        <v>614.24</v>
      </c>
      <c r="D11628">
        <v>588.29</v>
      </c>
      <c r="E11628">
        <v>507.13</v>
      </c>
      <c r="F11628">
        <v>158.9</v>
      </c>
      <c r="G11628">
        <v>428.46</v>
      </c>
      <c r="H11628">
        <v>278.39999999999998</v>
      </c>
      <c r="I11628">
        <v>390.85</v>
      </c>
      <c r="J11628">
        <v>256.14999999999998</v>
      </c>
      <c r="K11628">
        <v>199.24</v>
      </c>
      <c r="L11628">
        <v>158.93</v>
      </c>
    </row>
    <row r="11629" spans="1:12" x14ac:dyDescent="0.25">
      <c r="A11629" s="1">
        <v>41481</v>
      </c>
      <c r="B11629">
        <v>471.84530000000001</v>
      </c>
      <c r="C11629">
        <v>612.54999999999995</v>
      </c>
      <c r="D11629">
        <v>592.12</v>
      </c>
      <c r="E11629">
        <v>507.76</v>
      </c>
      <c r="F11629">
        <v>159.6</v>
      </c>
      <c r="G11629">
        <v>428.26</v>
      </c>
      <c r="H11629">
        <v>278.07</v>
      </c>
      <c r="I11629">
        <v>389.88</v>
      </c>
      <c r="J11629">
        <v>255.21</v>
      </c>
      <c r="K11629">
        <v>199.95</v>
      </c>
      <c r="L11629">
        <v>159.22</v>
      </c>
    </row>
    <row r="11630" spans="1:12" x14ac:dyDescent="0.25">
      <c r="A11630" s="1">
        <v>41484</v>
      </c>
      <c r="B11630">
        <v>469.26990000000001</v>
      </c>
      <c r="C11630">
        <v>607.37</v>
      </c>
      <c r="D11630">
        <v>590.38</v>
      </c>
      <c r="E11630">
        <v>506.9</v>
      </c>
      <c r="F11630">
        <v>160.72999999999999</v>
      </c>
      <c r="G11630">
        <v>427.01</v>
      </c>
      <c r="H11630">
        <v>275.99</v>
      </c>
      <c r="I11630">
        <v>388.57</v>
      </c>
      <c r="J11630">
        <v>256.51</v>
      </c>
      <c r="K11630">
        <v>200.35</v>
      </c>
      <c r="L11630">
        <v>157.88</v>
      </c>
    </row>
    <row r="11631" spans="1:12" x14ac:dyDescent="0.25">
      <c r="A11631" s="1">
        <v>41485</v>
      </c>
      <c r="B11631">
        <v>468.03410000000002</v>
      </c>
      <c r="C11631">
        <v>605.65</v>
      </c>
      <c r="D11631">
        <v>590.32000000000005</v>
      </c>
      <c r="E11631">
        <v>510.66</v>
      </c>
      <c r="F11631">
        <v>158.32</v>
      </c>
      <c r="G11631">
        <v>426.45</v>
      </c>
      <c r="H11631">
        <v>275.74</v>
      </c>
      <c r="I11631">
        <v>390.02</v>
      </c>
      <c r="J11631">
        <v>255.85</v>
      </c>
      <c r="K11631">
        <v>200.86</v>
      </c>
      <c r="L11631">
        <v>157.46</v>
      </c>
    </row>
    <row r="11632" spans="1:12" x14ac:dyDescent="0.25">
      <c r="A11632" s="1">
        <v>41486</v>
      </c>
      <c r="B11632">
        <v>470.2715</v>
      </c>
      <c r="C11632">
        <v>607.46</v>
      </c>
      <c r="D11632">
        <v>590.25</v>
      </c>
      <c r="E11632">
        <v>509.27</v>
      </c>
      <c r="F11632">
        <v>156.72999999999999</v>
      </c>
      <c r="G11632">
        <v>425.66</v>
      </c>
      <c r="H11632">
        <v>275.89</v>
      </c>
      <c r="I11632">
        <v>390.68</v>
      </c>
      <c r="J11632">
        <v>254.92</v>
      </c>
      <c r="K11632">
        <v>199.44</v>
      </c>
      <c r="L11632">
        <v>155.13</v>
      </c>
    </row>
    <row r="11633" spans="1:12" x14ac:dyDescent="0.25">
      <c r="A11633" s="1">
        <v>41487</v>
      </c>
      <c r="B11633">
        <v>477.94529999999997</v>
      </c>
      <c r="C11633">
        <v>614.55999999999995</v>
      </c>
      <c r="D11633">
        <v>593.9</v>
      </c>
      <c r="E11633">
        <v>515.28</v>
      </c>
      <c r="F11633">
        <v>158.44</v>
      </c>
      <c r="G11633">
        <v>430.01</v>
      </c>
      <c r="H11633">
        <v>280.5</v>
      </c>
      <c r="I11633">
        <v>397.38</v>
      </c>
      <c r="J11633">
        <v>257.08</v>
      </c>
      <c r="K11633">
        <v>200.93</v>
      </c>
      <c r="L11633">
        <v>154.38</v>
      </c>
    </row>
    <row r="11634" spans="1:12" x14ac:dyDescent="0.25">
      <c r="A11634" s="1">
        <v>41488</v>
      </c>
      <c r="B11634">
        <v>481.29599999999999</v>
      </c>
      <c r="C11634">
        <v>610.96</v>
      </c>
      <c r="D11634">
        <v>594.36</v>
      </c>
      <c r="E11634">
        <v>517.80999999999995</v>
      </c>
      <c r="F11634">
        <v>158.80000000000001</v>
      </c>
      <c r="G11634">
        <v>430.21</v>
      </c>
      <c r="H11634">
        <v>280.43</v>
      </c>
      <c r="I11634">
        <v>398.23</v>
      </c>
      <c r="J11634">
        <v>258.49</v>
      </c>
      <c r="K11634">
        <v>200.76</v>
      </c>
      <c r="L11634">
        <v>153.66999999999999</v>
      </c>
    </row>
    <row r="11635" spans="1:12" x14ac:dyDescent="0.25">
      <c r="A11635" s="1">
        <v>41491</v>
      </c>
      <c r="B11635">
        <v>480.26670000000001</v>
      </c>
      <c r="C11635">
        <v>609.26</v>
      </c>
      <c r="D11635">
        <v>593.32000000000005</v>
      </c>
      <c r="E11635">
        <v>518.77</v>
      </c>
      <c r="F11635">
        <v>158.72</v>
      </c>
      <c r="G11635">
        <v>430.53</v>
      </c>
      <c r="H11635">
        <v>279.77999999999997</v>
      </c>
      <c r="I11635">
        <v>396.73</v>
      </c>
      <c r="J11635">
        <v>257.83</v>
      </c>
      <c r="K11635">
        <v>199.34</v>
      </c>
      <c r="L11635">
        <v>153.55000000000001</v>
      </c>
    </row>
    <row r="11636" spans="1:12" x14ac:dyDescent="0.25">
      <c r="A11636" s="1">
        <v>41492</v>
      </c>
      <c r="B11636">
        <v>477.93880000000001</v>
      </c>
      <c r="C11636">
        <v>606.25</v>
      </c>
      <c r="D11636">
        <v>590.65</v>
      </c>
      <c r="E11636">
        <v>515.71</v>
      </c>
      <c r="F11636">
        <v>158.07</v>
      </c>
      <c r="G11636">
        <v>429.93</v>
      </c>
      <c r="H11636">
        <v>277.38</v>
      </c>
      <c r="I11636">
        <v>393.71</v>
      </c>
      <c r="J11636">
        <v>255.36</v>
      </c>
      <c r="K11636">
        <v>198.15</v>
      </c>
      <c r="L11636">
        <v>153.02000000000001</v>
      </c>
    </row>
    <row r="11637" spans="1:12" x14ac:dyDescent="0.25">
      <c r="A11637" s="1">
        <v>41493</v>
      </c>
      <c r="B11637">
        <v>473.9538</v>
      </c>
      <c r="C11637">
        <v>604.15</v>
      </c>
      <c r="D11637">
        <v>590.88</v>
      </c>
      <c r="E11637">
        <v>514.25</v>
      </c>
      <c r="F11637">
        <v>158.03</v>
      </c>
      <c r="G11637">
        <v>427.68</v>
      </c>
      <c r="H11637">
        <v>275.14999999999998</v>
      </c>
      <c r="I11637">
        <v>392.89</v>
      </c>
      <c r="J11637">
        <v>255.37</v>
      </c>
      <c r="K11637">
        <v>199.05</v>
      </c>
      <c r="L11637">
        <v>152.16</v>
      </c>
    </row>
    <row r="11638" spans="1:12" x14ac:dyDescent="0.25">
      <c r="A11638" s="1">
        <v>41494</v>
      </c>
      <c r="B11638">
        <v>477.267</v>
      </c>
      <c r="C11638">
        <v>607.54</v>
      </c>
      <c r="D11638">
        <v>591.29</v>
      </c>
      <c r="E11638">
        <v>516.07000000000005</v>
      </c>
      <c r="F11638">
        <v>156.44999999999999</v>
      </c>
      <c r="G11638">
        <v>429.77</v>
      </c>
      <c r="H11638">
        <v>275.81</v>
      </c>
      <c r="I11638">
        <v>394.56</v>
      </c>
      <c r="J11638">
        <v>259.26</v>
      </c>
      <c r="K11638">
        <v>199.84</v>
      </c>
      <c r="L11638">
        <v>151.91999999999999</v>
      </c>
    </row>
    <row r="11639" spans="1:12" x14ac:dyDescent="0.25">
      <c r="A11639" s="1">
        <v>41495</v>
      </c>
      <c r="B11639">
        <v>475.9477</v>
      </c>
      <c r="C11639">
        <v>604.55999999999995</v>
      </c>
      <c r="D11639">
        <v>589.25</v>
      </c>
      <c r="E11639">
        <v>513.82000000000005</v>
      </c>
      <c r="F11639">
        <v>154.88</v>
      </c>
      <c r="G11639">
        <v>427.89</v>
      </c>
      <c r="H11639">
        <v>275.04000000000002</v>
      </c>
      <c r="I11639">
        <v>393.43</v>
      </c>
      <c r="J11639">
        <v>260.74</v>
      </c>
      <c r="K11639">
        <v>198.48</v>
      </c>
      <c r="L11639">
        <v>153.36000000000001</v>
      </c>
    </row>
    <row r="11640" spans="1:12" x14ac:dyDescent="0.25">
      <c r="A11640" s="1">
        <v>41498</v>
      </c>
      <c r="B11640">
        <v>475.53960000000001</v>
      </c>
      <c r="C11640">
        <v>601.33000000000004</v>
      </c>
      <c r="D11640">
        <v>586.76</v>
      </c>
      <c r="E11640">
        <v>517.33000000000004</v>
      </c>
      <c r="F11640">
        <v>155.5</v>
      </c>
      <c r="G11640">
        <v>426.68</v>
      </c>
      <c r="H11640">
        <v>273.77999999999997</v>
      </c>
      <c r="I11640">
        <v>393.73</v>
      </c>
      <c r="J11640">
        <v>260.23</v>
      </c>
      <c r="K11640">
        <v>197.21</v>
      </c>
      <c r="L11640">
        <v>152.09</v>
      </c>
    </row>
    <row r="11641" spans="1:12" x14ac:dyDescent="0.25">
      <c r="A11641" s="1">
        <v>41499</v>
      </c>
      <c r="B11641">
        <v>475.35129999999998</v>
      </c>
      <c r="C11641">
        <v>602.34</v>
      </c>
      <c r="D11641">
        <v>588.39</v>
      </c>
      <c r="E11641">
        <v>521.34</v>
      </c>
      <c r="F11641">
        <v>154.46</v>
      </c>
      <c r="G11641">
        <v>426.8</v>
      </c>
      <c r="H11641">
        <v>274.95</v>
      </c>
      <c r="I11641">
        <v>395.4</v>
      </c>
      <c r="J11641">
        <v>260.86</v>
      </c>
      <c r="K11641">
        <v>196.11</v>
      </c>
      <c r="L11641">
        <v>150.05000000000001</v>
      </c>
    </row>
    <row r="11642" spans="1:12" x14ac:dyDescent="0.25">
      <c r="A11642" s="1">
        <v>41500</v>
      </c>
      <c r="B11642">
        <v>470.27589999999998</v>
      </c>
      <c r="C11642">
        <v>599.91999999999996</v>
      </c>
      <c r="D11642">
        <v>583.79999999999995</v>
      </c>
      <c r="E11642">
        <v>521.41</v>
      </c>
      <c r="F11642">
        <v>154.22999999999999</v>
      </c>
      <c r="G11642">
        <v>423.75</v>
      </c>
      <c r="H11642">
        <v>273.94</v>
      </c>
      <c r="I11642">
        <v>392.43</v>
      </c>
      <c r="J11642">
        <v>260.42</v>
      </c>
      <c r="K11642">
        <v>194.62</v>
      </c>
      <c r="L11642">
        <v>149.53</v>
      </c>
    </row>
    <row r="11643" spans="1:12" x14ac:dyDescent="0.25">
      <c r="A11643" s="1">
        <v>41501</v>
      </c>
      <c r="B11643">
        <v>461.9785</v>
      </c>
      <c r="C11643">
        <v>595.94000000000005</v>
      </c>
      <c r="D11643">
        <v>574.27</v>
      </c>
      <c r="E11643">
        <v>512.22</v>
      </c>
      <c r="F11643">
        <v>152.86000000000001</v>
      </c>
      <c r="G11643">
        <v>417.06</v>
      </c>
      <c r="H11643">
        <v>269.95999999999998</v>
      </c>
      <c r="I11643">
        <v>388</v>
      </c>
      <c r="J11643">
        <v>258.43</v>
      </c>
      <c r="K11643">
        <v>191.88</v>
      </c>
      <c r="L11643">
        <v>146.80000000000001</v>
      </c>
    </row>
    <row r="11644" spans="1:12" x14ac:dyDescent="0.25">
      <c r="A11644" s="1">
        <v>41502</v>
      </c>
      <c r="B11644">
        <v>460.28800000000001</v>
      </c>
      <c r="C11644">
        <v>593.49</v>
      </c>
      <c r="D11644">
        <v>571.14</v>
      </c>
      <c r="E11644">
        <v>512.29</v>
      </c>
      <c r="F11644">
        <v>151.30000000000001</v>
      </c>
      <c r="G11644">
        <v>414.23</v>
      </c>
      <c r="H11644">
        <v>269.49</v>
      </c>
      <c r="I11644">
        <v>388.39</v>
      </c>
      <c r="J11644">
        <v>256.44</v>
      </c>
      <c r="K11644">
        <v>189.82</v>
      </c>
      <c r="L11644">
        <v>143.53</v>
      </c>
    </row>
    <row r="11645" spans="1:12" x14ac:dyDescent="0.25">
      <c r="A11645" s="1">
        <v>41505</v>
      </c>
      <c r="B11645">
        <v>458.46460000000002</v>
      </c>
      <c r="C11645">
        <v>584.37</v>
      </c>
      <c r="D11645">
        <v>572.5</v>
      </c>
      <c r="E11645">
        <v>511.47</v>
      </c>
      <c r="F11645">
        <v>150.08000000000001</v>
      </c>
      <c r="G11645">
        <v>412.56</v>
      </c>
      <c r="H11645">
        <v>265.89999999999998</v>
      </c>
      <c r="I11645">
        <v>386.7</v>
      </c>
      <c r="J11645">
        <v>254.3</v>
      </c>
      <c r="K11645">
        <v>188.32</v>
      </c>
      <c r="L11645">
        <v>142.15</v>
      </c>
    </row>
    <row r="11646" spans="1:12" x14ac:dyDescent="0.25">
      <c r="A11646" s="1">
        <v>41506</v>
      </c>
      <c r="B11646">
        <v>462.61110000000002</v>
      </c>
      <c r="C11646">
        <v>587.04</v>
      </c>
      <c r="D11646">
        <v>573.64</v>
      </c>
      <c r="E11646">
        <v>511.46</v>
      </c>
      <c r="F11646">
        <v>150.82</v>
      </c>
      <c r="G11646">
        <v>412.22</v>
      </c>
      <c r="H11646">
        <v>268.26</v>
      </c>
      <c r="I11646">
        <v>386.78</v>
      </c>
      <c r="J11646">
        <v>255.79</v>
      </c>
      <c r="K11646">
        <v>189.91</v>
      </c>
      <c r="L11646">
        <v>145.13999999999999</v>
      </c>
    </row>
    <row r="11647" spans="1:12" x14ac:dyDescent="0.25">
      <c r="A11647" s="1">
        <v>41507</v>
      </c>
      <c r="B11647">
        <v>458.71469999999999</v>
      </c>
      <c r="C11647">
        <v>583.87</v>
      </c>
      <c r="D11647">
        <v>570.76</v>
      </c>
      <c r="E11647">
        <v>511.06</v>
      </c>
      <c r="F11647">
        <v>149.08000000000001</v>
      </c>
      <c r="G11647">
        <v>409.11</v>
      </c>
      <c r="H11647">
        <v>266.57</v>
      </c>
      <c r="I11647">
        <v>384.27</v>
      </c>
      <c r="J11647">
        <v>253.98</v>
      </c>
      <c r="K11647">
        <v>187.7</v>
      </c>
      <c r="L11647">
        <v>145.11000000000001</v>
      </c>
    </row>
    <row r="11648" spans="1:12" x14ac:dyDescent="0.25">
      <c r="A11648" s="1">
        <v>41508</v>
      </c>
      <c r="B11648">
        <v>463.58409999999998</v>
      </c>
      <c r="C11648">
        <v>591.73</v>
      </c>
      <c r="D11648">
        <v>574.09</v>
      </c>
      <c r="E11648">
        <v>513.45000000000005</v>
      </c>
      <c r="F11648">
        <v>149.58000000000001</v>
      </c>
      <c r="G11648">
        <v>410.93</v>
      </c>
      <c r="H11648">
        <v>269.55</v>
      </c>
      <c r="I11648">
        <v>389.15</v>
      </c>
      <c r="J11648">
        <v>256.92</v>
      </c>
      <c r="K11648">
        <v>188.93</v>
      </c>
      <c r="L11648">
        <v>145.80000000000001</v>
      </c>
    </row>
    <row r="11649" spans="1:12" x14ac:dyDescent="0.25">
      <c r="A11649" s="1">
        <v>41509</v>
      </c>
      <c r="B11649">
        <v>463.66559999999998</v>
      </c>
      <c r="C11649">
        <v>596.12</v>
      </c>
      <c r="D11649">
        <v>575.21</v>
      </c>
      <c r="E11649">
        <v>516.72</v>
      </c>
      <c r="F11649">
        <v>151.72999999999999</v>
      </c>
      <c r="G11649">
        <v>413.41</v>
      </c>
      <c r="H11649">
        <v>269.77999999999997</v>
      </c>
      <c r="I11649">
        <v>389.52</v>
      </c>
      <c r="J11649">
        <v>259.12</v>
      </c>
      <c r="K11649">
        <v>190.4</v>
      </c>
      <c r="L11649">
        <v>147.52000000000001</v>
      </c>
    </row>
    <row r="11650" spans="1:12" x14ac:dyDescent="0.25">
      <c r="A11650" s="1">
        <v>41512</v>
      </c>
      <c r="B11650">
        <v>462.64460000000003</v>
      </c>
      <c r="C11650">
        <v>594.64</v>
      </c>
      <c r="D11650">
        <v>575.97</v>
      </c>
      <c r="E11650">
        <v>514.82000000000005</v>
      </c>
      <c r="F11650">
        <v>149.78</v>
      </c>
      <c r="G11650">
        <v>408.76</v>
      </c>
      <c r="H11650">
        <v>268.22000000000003</v>
      </c>
      <c r="I11650">
        <v>388.27</v>
      </c>
      <c r="J11650">
        <v>259.11</v>
      </c>
      <c r="K11650">
        <v>188.9</v>
      </c>
      <c r="L11650">
        <v>147.09</v>
      </c>
    </row>
    <row r="11651" spans="1:12" x14ac:dyDescent="0.25">
      <c r="A11651" s="1">
        <v>41513</v>
      </c>
      <c r="B11651">
        <v>455.19900000000001</v>
      </c>
      <c r="C11651">
        <v>591.04999999999995</v>
      </c>
      <c r="D11651">
        <v>566.28</v>
      </c>
      <c r="E11651">
        <v>504.3</v>
      </c>
      <c r="F11651">
        <v>149.52000000000001</v>
      </c>
      <c r="G11651">
        <v>406.26</v>
      </c>
      <c r="H11651">
        <v>261.70999999999998</v>
      </c>
      <c r="I11651">
        <v>380.54</v>
      </c>
      <c r="J11651">
        <v>254.43</v>
      </c>
      <c r="K11651">
        <v>188.82</v>
      </c>
      <c r="L11651">
        <v>146.51</v>
      </c>
    </row>
    <row r="11652" spans="1:12" x14ac:dyDescent="0.25">
      <c r="A11652" s="1">
        <v>41514</v>
      </c>
      <c r="B11652">
        <v>457.1549</v>
      </c>
      <c r="C11652">
        <v>601.53</v>
      </c>
      <c r="D11652">
        <v>568.72</v>
      </c>
      <c r="E11652">
        <v>505.35</v>
      </c>
      <c r="F11652">
        <v>148.72</v>
      </c>
      <c r="G11652">
        <v>403.32</v>
      </c>
      <c r="H11652">
        <v>262.02</v>
      </c>
      <c r="I11652">
        <v>380.78</v>
      </c>
      <c r="J11652">
        <v>253.92</v>
      </c>
      <c r="K11652">
        <v>189.38</v>
      </c>
      <c r="L11652">
        <v>145.97999999999999</v>
      </c>
    </row>
    <row r="11653" spans="1:12" x14ac:dyDescent="0.25">
      <c r="A11653" s="1">
        <v>41515</v>
      </c>
      <c r="B11653">
        <v>459.14949999999999</v>
      </c>
      <c r="C11653">
        <v>594.99</v>
      </c>
      <c r="D11653">
        <v>570.51</v>
      </c>
      <c r="E11653">
        <v>507.66</v>
      </c>
      <c r="F11653">
        <v>150.46</v>
      </c>
      <c r="G11653">
        <v>405.12</v>
      </c>
      <c r="H11653">
        <v>262.76</v>
      </c>
      <c r="I11653">
        <v>381.59</v>
      </c>
      <c r="J11653">
        <v>254.75</v>
      </c>
      <c r="K11653">
        <v>188.38</v>
      </c>
      <c r="L11653">
        <v>146.08000000000001</v>
      </c>
    </row>
    <row r="11654" spans="1:12" x14ac:dyDescent="0.25">
      <c r="A11654" s="1">
        <v>41516</v>
      </c>
      <c r="B11654">
        <v>456.17869999999999</v>
      </c>
      <c r="C11654">
        <v>594.84</v>
      </c>
      <c r="D11654">
        <v>568.79999999999995</v>
      </c>
      <c r="E11654">
        <v>504.98</v>
      </c>
      <c r="F11654">
        <v>150.24</v>
      </c>
      <c r="G11654">
        <v>406.32</v>
      </c>
      <c r="H11654">
        <v>261.5</v>
      </c>
      <c r="I11654">
        <v>379.9</v>
      </c>
      <c r="J11654">
        <v>254.43</v>
      </c>
      <c r="K11654">
        <v>188.44</v>
      </c>
      <c r="L11654">
        <v>145.47999999999999</v>
      </c>
    </row>
    <row r="11655" spans="1:12" x14ac:dyDescent="0.25">
      <c r="A11655" s="1">
        <v>41519</v>
      </c>
      <c r="B11655">
        <v>456.17869999999999</v>
      </c>
      <c r="C11655">
        <v>594.84</v>
      </c>
      <c r="D11655">
        <v>568.79999999999995</v>
      </c>
      <c r="E11655">
        <v>504.98</v>
      </c>
      <c r="F11655">
        <v>150.24</v>
      </c>
      <c r="G11655">
        <v>406.32</v>
      </c>
      <c r="H11655">
        <v>261.5</v>
      </c>
      <c r="I11655">
        <v>379.9</v>
      </c>
      <c r="J11655">
        <v>254.43</v>
      </c>
      <c r="K11655">
        <v>188.44</v>
      </c>
      <c r="L11655">
        <v>145.47999999999999</v>
      </c>
    </row>
    <row r="11656" spans="1:12" x14ac:dyDescent="0.25">
      <c r="A11656" s="1">
        <v>41520</v>
      </c>
      <c r="B11656">
        <v>459.58159999999998</v>
      </c>
      <c r="C11656">
        <v>598.33000000000004</v>
      </c>
      <c r="D11656">
        <v>572.17999999999995</v>
      </c>
      <c r="E11656">
        <v>506.63</v>
      </c>
      <c r="F11656">
        <v>147.47999999999999</v>
      </c>
      <c r="G11656">
        <v>406.25</v>
      </c>
      <c r="H11656">
        <v>263.7</v>
      </c>
      <c r="I11656">
        <v>381.9</v>
      </c>
      <c r="J11656">
        <v>255.86</v>
      </c>
      <c r="K11656">
        <v>186.31</v>
      </c>
      <c r="L11656">
        <v>144.54</v>
      </c>
    </row>
    <row r="11657" spans="1:12" x14ac:dyDescent="0.25">
      <c r="A11657" s="1">
        <v>41521</v>
      </c>
      <c r="B11657">
        <v>464.22239999999999</v>
      </c>
      <c r="C11657">
        <v>601.48</v>
      </c>
      <c r="D11657">
        <v>578.59</v>
      </c>
      <c r="E11657">
        <v>511.11</v>
      </c>
      <c r="F11657">
        <v>149.34</v>
      </c>
      <c r="G11657">
        <v>408.07</v>
      </c>
      <c r="H11657">
        <v>265.7</v>
      </c>
      <c r="I11657">
        <v>385.55</v>
      </c>
      <c r="J11657">
        <v>258.14999999999998</v>
      </c>
      <c r="K11657">
        <v>186.04</v>
      </c>
      <c r="L11657">
        <v>145.38999999999999</v>
      </c>
    </row>
    <row r="11658" spans="1:12" x14ac:dyDescent="0.25">
      <c r="A11658" s="1">
        <v>41522</v>
      </c>
      <c r="B11658">
        <v>464.65199999999999</v>
      </c>
      <c r="C11658">
        <v>602.98</v>
      </c>
      <c r="D11658">
        <v>579.53</v>
      </c>
      <c r="E11658">
        <v>512</v>
      </c>
      <c r="F11658">
        <v>148.08000000000001</v>
      </c>
      <c r="G11658">
        <v>407.68</v>
      </c>
      <c r="H11658">
        <v>266.29000000000002</v>
      </c>
      <c r="I11658">
        <v>386.62</v>
      </c>
      <c r="J11658">
        <v>258.79000000000002</v>
      </c>
      <c r="K11658">
        <v>185.34</v>
      </c>
      <c r="L11658">
        <v>144.13</v>
      </c>
    </row>
    <row r="11659" spans="1:12" x14ac:dyDescent="0.25">
      <c r="A11659" s="1">
        <v>41523</v>
      </c>
      <c r="B11659">
        <v>463.65730000000002</v>
      </c>
      <c r="C11659">
        <v>603.11</v>
      </c>
      <c r="D11659">
        <v>579.54999999999995</v>
      </c>
      <c r="E11659">
        <v>512.61</v>
      </c>
      <c r="F11659">
        <v>147.96</v>
      </c>
      <c r="G11659">
        <v>408.2</v>
      </c>
      <c r="H11659">
        <v>266.2</v>
      </c>
      <c r="I11659">
        <v>386.29</v>
      </c>
      <c r="J11659">
        <v>258.25</v>
      </c>
      <c r="K11659">
        <v>186.38</v>
      </c>
      <c r="L11659">
        <v>147.18</v>
      </c>
    </row>
    <row r="11660" spans="1:12" x14ac:dyDescent="0.25">
      <c r="A11660" s="1">
        <v>41526</v>
      </c>
      <c r="B11660">
        <v>467.93279999999999</v>
      </c>
      <c r="C11660">
        <v>609.27</v>
      </c>
      <c r="D11660">
        <v>583.30999999999995</v>
      </c>
      <c r="E11660">
        <v>519.20000000000005</v>
      </c>
      <c r="F11660">
        <v>148.26</v>
      </c>
      <c r="G11660">
        <v>411.33</v>
      </c>
      <c r="H11660">
        <v>269.24</v>
      </c>
      <c r="I11660">
        <v>390.98</v>
      </c>
      <c r="J11660">
        <v>262.17</v>
      </c>
      <c r="K11660">
        <v>187.14</v>
      </c>
      <c r="L11660">
        <v>150.5</v>
      </c>
    </row>
    <row r="11661" spans="1:12" x14ac:dyDescent="0.25">
      <c r="A11661" s="1">
        <v>41527</v>
      </c>
      <c r="B11661">
        <v>472.44650000000001</v>
      </c>
      <c r="C11661">
        <v>609.37</v>
      </c>
      <c r="D11661">
        <v>586.86</v>
      </c>
      <c r="E11661">
        <v>522.14</v>
      </c>
      <c r="F11661">
        <v>149.91999999999999</v>
      </c>
      <c r="G11661">
        <v>411.66</v>
      </c>
      <c r="H11661">
        <v>272.43</v>
      </c>
      <c r="I11661">
        <v>396.59</v>
      </c>
      <c r="J11661">
        <v>264.48</v>
      </c>
      <c r="K11661">
        <v>188.48</v>
      </c>
      <c r="L11661">
        <v>150.36000000000001</v>
      </c>
    </row>
    <row r="11662" spans="1:12" x14ac:dyDescent="0.25">
      <c r="A11662" s="1">
        <v>41528</v>
      </c>
      <c r="B11662">
        <v>475.70249999999999</v>
      </c>
      <c r="C11662">
        <v>613.98</v>
      </c>
      <c r="D11662">
        <v>591</v>
      </c>
      <c r="E11662">
        <v>519.41</v>
      </c>
      <c r="F11662">
        <v>149.96</v>
      </c>
      <c r="G11662">
        <v>414.76</v>
      </c>
      <c r="H11662">
        <v>272.79000000000002</v>
      </c>
      <c r="I11662">
        <v>398.59</v>
      </c>
      <c r="J11662">
        <v>266.10000000000002</v>
      </c>
      <c r="K11662">
        <v>186.75</v>
      </c>
      <c r="L11662">
        <v>151.03</v>
      </c>
    </row>
    <row r="11663" spans="1:12" x14ac:dyDescent="0.25">
      <c r="A11663" s="1">
        <v>41529</v>
      </c>
      <c r="B11663">
        <v>474.63819999999998</v>
      </c>
      <c r="C11663">
        <v>610.33000000000004</v>
      </c>
      <c r="D11663">
        <v>589.57000000000005</v>
      </c>
      <c r="E11663">
        <v>519.04999999999995</v>
      </c>
      <c r="F11663">
        <v>151.51</v>
      </c>
      <c r="G11663">
        <v>414.15</v>
      </c>
      <c r="H11663">
        <v>270.82</v>
      </c>
      <c r="I11663">
        <v>396.75</v>
      </c>
      <c r="J11663">
        <v>263.39</v>
      </c>
      <c r="K11663">
        <v>186.14</v>
      </c>
      <c r="L11663">
        <v>149.78</v>
      </c>
    </row>
    <row r="11664" spans="1:12" x14ac:dyDescent="0.25">
      <c r="A11664" s="1">
        <v>41530</v>
      </c>
      <c r="B11664">
        <v>476.13850000000002</v>
      </c>
      <c r="C11664">
        <v>610.62</v>
      </c>
      <c r="D11664">
        <v>591.02</v>
      </c>
      <c r="E11664">
        <v>519.22</v>
      </c>
      <c r="F11664">
        <v>151.72999999999999</v>
      </c>
      <c r="G11664">
        <v>417.52</v>
      </c>
      <c r="H11664">
        <v>271.33</v>
      </c>
      <c r="I11664">
        <v>397.69</v>
      </c>
      <c r="J11664">
        <v>265.18</v>
      </c>
      <c r="K11664">
        <v>187.59</v>
      </c>
      <c r="L11664">
        <v>149.97999999999999</v>
      </c>
    </row>
    <row r="11665" spans="1:12" x14ac:dyDescent="0.25">
      <c r="A11665" s="1">
        <v>41533</v>
      </c>
      <c r="B11665">
        <v>478.00150000000002</v>
      </c>
      <c r="C11665">
        <v>610.72</v>
      </c>
      <c r="D11665">
        <v>595.91</v>
      </c>
      <c r="E11665">
        <v>517.59</v>
      </c>
      <c r="F11665">
        <v>152.97</v>
      </c>
      <c r="G11665">
        <v>421.23</v>
      </c>
      <c r="H11665">
        <v>274.31</v>
      </c>
      <c r="I11665">
        <v>402.73</v>
      </c>
      <c r="J11665">
        <v>267.98</v>
      </c>
      <c r="K11665">
        <v>188</v>
      </c>
      <c r="L11665">
        <v>151.99</v>
      </c>
    </row>
    <row r="11666" spans="1:12" x14ac:dyDescent="0.25">
      <c r="A11666" s="1">
        <v>41534</v>
      </c>
      <c r="B11666">
        <v>480.7724</v>
      </c>
      <c r="C11666">
        <v>613.30999999999995</v>
      </c>
      <c r="D11666">
        <v>596.4</v>
      </c>
      <c r="E11666">
        <v>520.66999999999996</v>
      </c>
      <c r="F11666">
        <v>153.74</v>
      </c>
      <c r="G11666">
        <v>422.59</v>
      </c>
      <c r="H11666">
        <v>275.54000000000002</v>
      </c>
      <c r="I11666">
        <v>405.06</v>
      </c>
      <c r="J11666">
        <v>267.32</v>
      </c>
      <c r="K11666">
        <v>189.03</v>
      </c>
      <c r="L11666">
        <v>151.68</v>
      </c>
    </row>
    <row r="11667" spans="1:12" x14ac:dyDescent="0.25">
      <c r="A11667" s="1">
        <v>41535</v>
      </c>
      <c r="B11667">
        <v>486.4692</v>
      </c>
      <c r="C11667">
        <v>620.75</v>
      </c>
      <c r="D11667">
        <v>600.55999999999995</v>
      </c>
      <c r="E11667">
        <v>527.78</v>
      </c>
      <c r="F11667">
        <v>154.41999999999999</v>
      </c>
      <c r="G11667">
        <v>427.89</v>
      </c>
      <c r="H11667">
        <v>278.27</v>
      </c>
      <c r="I11667">
        <v>410.25</v>
      </c>
      <c r="J11667">
        <v>273.47000000000003</v>
      </c>
      <c r="K11667">
        <v>194.7</v>
      </c>
      <c r="L11667">
        <v>156.88999999999999</v>
      </c>
    </row>
    <row r="11668" spans="1:12" x14ac:dyDescent="0.25">
      <c r="A11668" s="1">
        <v>41536</v>
      </c>
      <c r="B11668">
        <v>486.50630000000001</v>
      </c>
      <c r="C11668">
        <v>619.41999999999996</v>
      </c>
      <c r="D11668">
        <v>598.53</v>
      </c>
      <c r="E11668">
        <v>528.58000000000004</v>
      </c>
      <c r="F11668">
        <v>153.94999999999999</v>
      </c>
      <c r="G11668">
        <v>425.89</v>
      </c>
      <c r="H11668">
        <v>276.95</v>
      </c>
      <c r="I11668">
        <v>410.81</v>
      </c>
      <c r="J11668">
        <v>272.43</v>
      </c>
      <c r="K11668">
        <v>193.81</v>
      </c>
      <c r="L11668">
        <v>156.41</v>
      </c>
    </row>
    <row r="11669" spans="1:12" x14ac:dyDescent="0.25">
      <c r="A11669" s="1">
        <v>41537</v>
      </c>
      <c r="B11669">
        <v>483.29469999999998</v>
      </c>
      <c r="C11669">
        <v>614.58000000000004</v>
      </c>
      <c r="D11669">
        <v>597.29</v>
      </c>
      <c r="E11669">
        <v>525</v>
      </c>
      <c r="F11669">
        <v>151.77000000000001</v>
      </c>
      <c r="G11669">
        <v>423.28</v>
      </c>
      <c r="H11669">
        <v>275.64999999999998</v>
      </c>
      <c r="I11669">
        <v>405.2</v>
      </c>
      <c r="J11669">
        <v>268.93</v>
      </c>
      <c r="K11669">
        <v>191</v>
      </c>
      <c r="L11669">
        <v>153.44</v>
      </c>
    </row>
    <row r="11670" spans="1:12" x14ac:dyDescent="0.25">
      <c r="A11670" s="1">
        <v>41540</v>
      </c>
      <c r="B11670">
        <v>479.75700000000001</v>
      </c>
      <c r="C11670">
        <v>611.53</v>
      </c>
      <c r="D11670">
        <v>593.11</v>
      </c>
      <c r="E11670">
        <v>526.51</v>
      </c>
      <c r="F11670">
        <v>151.86000000000001</v>
      </c>
      <c r="G11670">
        <v>421.12</v>
      </c>
      <c r="H11670">
        <v>271.64</v>
      </c>
      <c r="I11670">
        <v>404.63</v>
      </c>
      <c r="J11670">
        <v>267.27999999999997</v>
      </c>
      <c r="K11670">
        <v>193.22</v>
      </c>
      <c r="L11670">
        <v>152.26</v>
      </c>
    </row>
    <row r="11671" spans="1:12" x14ac:dyDescent="0.25">
      <c r="A11671" s="1">
        <v>41541</v>
      </c>
      <c r="B11671">
        <v>480.42950000000002</v>
      </c>
      <c r="C11671">
        <v>611.76</v>
      </c>
      <c r="D11671">
        <v>590.19000000000005</v>
      </c>
      <c r="E11671">
        <v>525.05999999999995</v>
      </c>
      <c r="F11671">
        <v>150.69</v>
      </c>
      <c r="G11671">
        <v>418.17</v>
      </c>
      <c r="H11671">
        <v>269.89</v>
      </c>
      <c r="I11671">
        <v>405.9</v>
      </c>
      <c r="J11671">
        <v>267.08</v>
      </c>
      <c r="K11671">
        <v>193.03</v>
      </c>
      <c r="L11671">
        <v>151.06</v>
      </c>
    </row>
    <row r="11672" spans="1:12" x14ac:dyDescent="0.25">
      <c r="A11672" s="1">
        <v>41542</v>
      </c>
      <c r="B11672">
        <v>477.94260000000003</v>
      </c>
      <c r="C11672">
        <v>611.45000000000005</v>
      </c>
      <c r="D11672">
        <v>585.39</v>
      </c>
      <c r="E11672">
        <v>523.71</v>
      </c>
      <c r="F11672">
        <v>150.30000000000001</v>
      </c>
      <c r="G11672">
        <v>415.05</v>
      </c>
      <c r="H11672">
        <v>271.32</v>
      </c>
      <c r="I11672">
        <v>404.31</v>
      </c>
      <c r="J11672">
        <v>267.68</v>
      </c>
      <c r="K11672">
        <v>191.62</v>
      </c>
      <c r="L11672">
        <v>151.69999999999999</v>
      </c>
    </row>
    <row r="11673" spans="1:12" x14ac:dyDescent="0.25">
      <c r="A11673" s="1">
        <v>41543</v>
      </c>
      <c r="B11673">
        <v>482.24950000000001</v>
      </c>
      <c r="C11673">
        <v>611.83000000000004</v>
      </c>
      <c r="D11673">
        <v>587.29999999999995</v>
      </c>
      <c r="E11673">
        <v>525.29</v>
      </c>
      <c r="F11673">
        <v>151.66</v>
      </c>
      <c r="G11673">
        <v>417.16</v>
      </c>
      <c r="H11673">
        <v>271.43</v>
      </c>
      <c r="I11673">
        <v>405.75</v>
      </c>
      <c r="J11673">
        <v>269.27999999999997</v>
      </c>
      <c r="K11673">
        <v>191.37</v>
      </c>
      <c r="L11673">
        <v>152.61000000000001</v>
      </c>
    </row>
    <row r="11674" spans="1:12" x14ac:dyDescent="0.25">
      <c r="A11674" s="1">
        <v>41544</v>
      </c>
      <c r="B11674">
        <v>482.48790000000002</v>
      </c>
      <c r="C11674">
        <v>609.94000000000005</v>
      </c>
      <c r="D11674">
        <v>587.57000000000005</v>
      </c>
      <c r="E11674">
        <v>522.17999999999995</v>
      </c>
      <c r="F11674">
        <v>150.19</v>
      </c>
      <c r="G11674">
        <v>414.6</v>
      </c>
      <c r="H11674">
        <v>270.36</v>
      </c>
      <c r="I11674">
        <v>403.21</v>
      </c>
      <c r="J11674">
        <v>266.06</v>
      </c>
      <c r="K11674">
        <v>190.07</v>
      </c>
      <c r="L11674">
        <v>151.9</v>
      </c>
    </row>
    <row r="11675" spans="1:12" x14ac:dyDescent="0.25">
      <c r="A11675" s="1">
        <v>41547</v>
      </c>
      <c r="B11675">
        <v>480.30369999999999</v>
      </c>
      <c r="C11675">
        <v>604.86</v>
      </c>
      <c r="D11675">
        <v>586.02</v>
      </c>
      <c r="E11675">
        <v>519.26</v>
      </c>
      <c r="F11675">
        <v>149.30000000000001</v>
      </c>
      <c r="G11675">
        <v>410.24</v>
      </c>
      <c r="H11675">
        <v>268.37</v>
      </c>
      <c r="I11675">
        <v>400.7</v>
      </c>
      <c r="J11675">
        <v>265.01</v>
      </c>
      <c r="K11675">
        <v>189.84</v>
      </c>
      <c r="L11675">
        <v>150.13999999999999</v>
      </c>
    </row>
    <row r="11676" spans="1:12" x14ac:dyDescent="0.25">
      <c r="A11676" s="1">
        <v>41548</v>
      </c>
      <c r="B11676">
        <v>484.53570000000002</v>
      </c>
      <c r="C11676">
        <v>608.14</v>
      </c>
      <c r="D11676">
        <v>593.5</v>
      </c>
      <c r="E11676">
        <v>524.21</v>
      </c>
      <c r="F11676">
        <v>150.26</v>
      </c>
      <c r="G11676">
        <v>412.61</v>
      </c>
      <c r="H11676">
        <v>270.3</v>
      </c>
      <c r="I11676">
        <v>403.59</v>
      </c>
      <c r="J11676">
        <v>266.23</v>
      </c>
      <c r="K11676">
        <v>190.52</v>
      </c>
      <c r="L11676">
        <v>151.97999999999999</v>
      </c>
    </row>
    <row r="11677" spans="1:12" x14ac:dyDescent="0.25">
      <c r="A11677" s="1">
        <v>41549</v>
      </c>
      <c r="B11677">
        <v>484.21600000000001</v>
      </c>
      <c r="C11677">
        <v>609.72</v>
      </c>
      <c r="D11677">
        <v>592.15</v>
      </c>
      <c r="E11677">
        <v>524.66999999999996</v>
      </c>
      <c r="F11677">
        <v>149.68</v>
      </c>
      <c r="G11677">
        <v>411.71</v>
      </c>
      <c r="H11677">
        <v>270.07</v>
      </c>
      <c r="I11677">
        <v>402.15</v>
      </c>
      <c r="J11677">
        <v>266.85000000000002</v>
      </c>
      <c r="K11677">
        <v>190.8</v>
      </c>
      <c r="L11677">
        <v>152.36000000000001</v>
      </c>
    </row>
    <row r="11678" spans="1:12" x14ac:dyDescent="0.25">
      <c r="A11678" s="1">
        <v>41550</v>
      </c>
      <c r="B11678">
        <v>479.30419999999998</v>
      </c>
      <c r="C11678">
        <v>604.6</v>
      </c>
      <c r="D11678">
        <v>586.46</v>
      </c>
      <c r="E11678">
        <v>519.27</v>
      </c>
      <c r="F11678">
        <v>149.07</v>
      </c>
      <c r="G11678">
        <v>409.83</v>
      </c>
      <c r="H11678">
        <v>267.91000000000003</v>
      </c>
      <c r="I11678">
        <v>397.69</v>
      </c>
      <c r="J11678">
        <v>264.52</v>
      </c>
      <c r="K11678">
        <v>188.44</v>
      </c>
      <c r="L11678">
        <v>149.61000000000001</v>
      </c>
    </row>
    <row r="11679" spans="1:12" x14ac:dyDescent="0.25">
      <c r="A11679" s="1">
        <v>41551</v>
      </c>
      <c r="B11679">
        <v>483.51069999999999</v>
      </c>
      <c r="C11679">
        <v>609.76</v>
      </c>
      <c r="D11679">
        <v>593.1</v>
      </c>
      <c r="E11679">
        <v>521.80999999999995</v>
      </c>
      <c r="F11679">
        <v>149.38</v>
      </c>
      <c r="G11679">
        <v>410.53</v>
      </c>
      <c r="H11679">
        <v>270.26</v>
      </c>
      <c r="I11679">
        <v>399.55</v>
      </c>
      <c r="J11679">
        <v>268.29000000000002</v>
      </c>
      <c r="K11679">
        <v>188.83</v>
      </c>
      <c r="L11679">
        <v>149.25</v>
      </c>
    </row>
    <row r="11680" spans="1:12" x14ac:dyDescent="0.25">
      <c r="A11680" s="1">
        <v>41554</v>
      </c>
      <c r="B11680">
        <v>476.75880000000001</v>
      </c>
      <c r="C11680">
        <v>605.45000000000005</v>
      </c>
      <c r="D11680">
        <v>586.70000000000005</v>
      </c>
      <c r="E11680">
        <v>518.29999999999995</v>
      </c>
      <c r="F11680">
        <v>150.30000000000001</v>
      </c>
      <c r="G11680">
        <v>408.57</v>
      </c>
      <c r="H11680">
        <v>267.02</v>
      </c>
      <c r="I11680">
        <v>397.38</v>
      </c>
      <c r="J11680">
        <v>265.19</v>
      </c>
      <c r="K11680">
        <v>187.99</v>
      </c>
      <c r="L11680">
        <v>149.75</v>
      </c>
    </row>
    <row r="11681" spans="1:12" x14ac:dyDescent="0.25">
      <c r="A11681" s="1">
        <v>41555</v>
      </c>
      <c r="B11681">
        <v>468.8879</v>
      </c>
      <c r="C11681">
        <v>599.32000000000005</v>
      </c>
      <c r="D11681">
        <v>577.88</v>
      </c>
      <c r="E11681">
        <v>509.96</v>
      </c>
      <c r="F11681">
        <v>146.71</v>
      </c>
      <c r="G11681">
        <v>408.47</v>
      </c>
      <c r="H11681">
        <v>263.52999999999997</v>
      </c>
      <c r="I11681">
        <v>392.74</v>
      </c>
      <c r="J11681">
        <v>260.8</v>
      </c>
      <c r="K11681">
        <v>189.2</v>
      </c>
      <c r="L11681">
        <v>148.12</v>
      </c>
    </row>
    <row r="11682" spans="1:12" x14ac:dyDescent="0.25">
      <c r="A11682" s="1">
        <v>41556</v>
      </c>
      <c r="B11682">
        <v>467.16329999999999</v>
      </c>
      <c r="C11682">
        <v>597.37</v>
      </c>
      <c r="D11682">
        <v>576.96</v>
      </c>
      <c r="E11682">
        <v>511.64</v>
      </c>
      <c r="F11682">
        <v>148.56</v>
      </c>
      <c r="G11682">
        <v>408.89</v>
      </c>
      <c r="H11682">
        <v>264.43</v>
      </c>
      <c r="I11682">
        <v>392.07</v>
      </c>
      <c r="J11682">
        <v>261.31</v>
      </c>
      <c r="K11682">
        <v>190.03</v>
      </c>
      <c r="L11682">
        <v>148.19</v>
      </c>
    </row>
    <row r="11683" spans="1:12" x14ac:dyDescent="0.25">
      <c r="A11683" s="1">
        <v>41557</v>
      </c>
      <c r="B11683">
        <v>477.77550000000002</v>
      </c>
      <c r="C11683">
        <v>607.65</v>
      </c>
      <c r="D11683">
        <v>590.37</v>
      </c>
      <c r="E11683">
        <v>520.59</v>
      </c>
      <c r="F11683">
        <v>150.63</v>
      </c>
      <c r="G11683">
        <v>416.62</v>
      </c>
      <c r="H11683">
        <v>272.16000000000003</v>
      </c>
      <c r="I11683">
        <v>402.57</v>
      </c>
      <c r="J11683">
        <v>266.70999999999998</v>
      </c>
      <c r="K11683">
        <v>192.84</v>
      </c>
      <c r="L11683">
        <v>152.03</v>
      </c>
    </row>
    <row r="11684" spans="1:12" x14ac:dyDescent="0.25">
      <c r="A11684" s="1">
        <v>41558</v>
      </c>
      <c r="B11684">
        <v>481.52960000000002</v>
      </c>
      <c r="C11684">
        <v>613.91999999999996</v>
      </c>
      <c r="D11684">
        <v>592.98</v>
      </c>
      <c r="E11684">
        <v>524.75</v>
      </c>
      <c r="F11684">
        <v>151.11000000000001</v>
      </c>
      <c r="G11684">
        <v>417.7</v>
      </c>
      <c r="H11684">
        <v>273.73</v>
      </c>
      <c r="I11684">
        <v>404.84</v>
      </c>
      <c r="J11684">
        <v>268.17</v>
      </c>
      <c r="K11684">
        <v>193.72</v>
      </c>
      <c r="L11684">
        <v>153.54</v>
      </c>
    </row>
    <row r="11685" spans="1:12" x14ac:dyDescent="0.25">
      <c r="A11685" s="1">
        <v>41561</v>
      </c>
      <c r="B11685">
        <v>483.33640000000003</v>
      </c>
      <c r="C11685">
        <v>617.74</v>
      </c>
      <c r="D11685">
        <v>596.9</v>
      </c>
      <c r="E11685">
        <v>527.6</v>
      </c>
      <c r="F11685">
        <v>150.09</v>
      </c>
      <c r="G11685">
        <v>419.34</v>
      </c>
      <c r="H11685">
        <v>274.95</v>
      </c>
      <c r="I11685">
        <v>405.76</v>
      </c>
      <c r="J11685">
        <v>269.02</v>
      </c>
      <c r="K11685">
        <v>192.6</v>
      </c>
      <c r="L11685">
        <v>153.41999999999999</v>
      </c>
    </row>
    <row r="11686" spans="1:12" x14ac:dyDescent="0.25">
      <c r="A11686" s="1">
        <v>41562</v>
      </c>
      <c r="B11686">
        <v>479.42360000000002</v>
      </c>
      <c r="C11686">
        <v>615.08000000000004</v>
      </c>
      <c r="D11686">
        <v>593.73</v>
      </c>
      <c r="E11686">
        <v>524.62</v>
      </c>
      <c r="F11686">
        <v>149</v>
      </c>
      <c r="G11686">
        <v>415.76</v>
      </c>
      <c r="H11686">
        <v>272.87</v>
      </c>
      <c r="I11686">
        <v>401.99</v>
      </c>
      <c r="J11686">
        <v>267.47000000000003</v>
      </c>
      <c r="K11686">
        <v>189.93</v>
      </c>
      <c r="L11686">
        <v>152.75</v>
      </c>
    </row>
    <row r="11687" spans="1:12" x14ac:dyDescent="0.25">
      <c r="A11687" s="1">
        <v>41563</v>
      </c>
      <c r="B11687">
        <v>485.209</v>
      </c>
      <c r="C11687">
        <v>623.49</v>
      </c>
      <c r="D11687">
        <v>605.73</v>
      </c>
      <c r="E11687">
        <v>529.16999999999996</v>
      </c>
      <c r="F11687">
        <v>151.59</v>
      </c>
      <c r="G11687">
        <v>421.53</v>
      </c>
      <c r="H11687">
        <v>278.75</v>
      </c>
      <c r="I11687">
        <v>404.59</v>
      </c>
      <c r="J11687">
        <v>270.24</v>
      </c>
      <c r="K11687">
        <v>191.81</v>
      </c>
      <c r="L11687">
        <v>156.21</v>
      </c>
    </row>
    <row r="11688" spans="1:12" x14ac:dyDescent="0.25">
      <c r="A11688" s="1">
        <v>41564</v>
      </c>
      <c r="B11688">
        <v>488.8064</v>
      </c>
      <c r="C11688">
        <v>624.83000000000004</v>
      </c>
      <c r="D11688">
        <v>611.07000000000005</v>
      </c>
      <c r="E11688">
        <v>528.15</v>
      </c>
      <c r="F11688">
        <v>154.47999999999999</v>
      </c>
      <c r="G11688">
        <v>425.8</v>
      </c>
      <c r="H11688">
        <v>281.23</v>
      </c>
      <c r="I11688">
        <v>407.99</v>
      </c>
      <c r="J11688">
        <v>273.70999999999998</v>
      </c>
      <c r="K11688">
        <v>194.89</v>
      </c>
      <c r="L11688">
        <v>158.43</v>
      </c>
    </row>
    <row r="11689" spans="1:12" x14ac:dyDescent="0.25">
      <c r="A11689" s="1">
        <v>41565</v>
      </c>
      <c r="B11689">
        <v>491.81360000000001</v>
      </c>
      <c r="C11689">
        <v>630.27</v>
      </c>
      <c r="D11689">
        <v>608.88</v>
      </c>
      <c r="E11689">
        <v>537.47</v>
      </c>
      <c r="F11689">
        <v>156</v>
      </c>
      <c r="G11689">
        <v>426.62</v>
      </c>
      <c r="H11689">
        <v>281.92</v>
      </c>
      <c r="I11689">
        <v>412.58</v>
      </c>
      <c r="J11689">
        <v>274.61</v>
      </c>
      <c r="K11689">
        <v>195.42</v>
      </c>
      <c r="L11689">
        <v>157.85</v>
      </c>
    </row>
    <row r="11690" spans="1:12" x14ac:dyDescent="0.25">
      <c r="A11690" s="1">
        <v>41568</v>
      </c>
      <c r="B11690">
        <v>492.83109999999999</v>
      </c>
      <c r="C11690">
        <v>627.86</v>
      </c>
      <c r="D11690">
        <v>605.52</v>
      </c>
      <c r="E11690">
        <v>540.23</v>
      </c>
      <c r="F11690">
        <v>157.82</v>
      </c>
      <c r="G11690">
        <v>425.45</v>
      </c>
      <c r="H11690">
        <v>281.39</v>
      </c>
      <c r="I11690">
        <v>414.16</v>
      </c>
      <c r="J11690">
        <v>274.58</v>
      </c>
      <c r="K11690">
        <v>195.02</v>
      </c>
      <c r="L11690">
        <v>157.15</v>
      </c>
    </row>
    <row r="11691" spans="1:12" x14ac:dyDescent="0.25">
      <c r="A11691" s="1">
        <v>41569</v>
      </c>
      <c r="B11691">
        <v>496.33699999999999</v>
      </c>
      <c r="C11691">
        <v>632.11</v>
      </c>
      <c r="D11691">
        <v>611.01</v>
      </c>
      <c r="E11691">
        <v>539.35</v>
      </c>
      <c r="F11691">
        <v>158.65</v>
      </c>
      <c r="G11691">
        <v>431.29</v>
      </c>
      <c r="H11691">
        <v>281.83</v>
      </c>
      <c r="I11691">
        <v>416.53</v>
      </c>
      <c r="J11691">
        <v>278.49</v>
      </c>
      <c r="K11691">
        <v>197.5</v>
      </c>
      <c r="L11691">
        <v>159.04</v>
      </c>
    </row>
    <row r="11692" spans="1:12" x14ac:dyDescent="0.25">
      <c r="A11692" s="1">
        <v>41570</v>
      </c>
      <c r="B11692">
        <v>493.3861</v>
      </c>
      <c r="C11692">
        <v>623.6</v>
      </c>
      <c r="D11692">
        <v>610.1</v>
      </c>
      <c r="E11692">
        <v>536.75</v>
      </c>
      <c r="F11692">
        <v>158.22999999999999</v>
      </c>
      <c r="G11692">
        <v>431.83</v>
      </c>
      <c r="H11692">
        <v>279.44</v>
      </c>
      <c r="I11692">
        <v>416.56</v>
      </c>
      <c r="J11692">
        <v>276.69</v>
      </c>
      <c r="K11692">
        <v>197.56</v>
      </c>
      <c r="L11692">
        <v>158.43</v>
      </c>
    </row>
    <row r="11693" spans="1:12" x14ac:dyDescent="0.25">
      <c r="A11693" s="1">
        <v>41571</v>
      </c>
      <c r="B11693">
        <v>498.10430000000002</v>
      </c>
      <c r="C11693">
        <v>627.24</v>
      </c>
      <c r="D11693">
        <v>610.03</v>
      </c>
      <c r="E11693">
        <v>539.28</v>
      </c>
      <c r="F11693">
        <v>156.66999999999999</v>
      </c>
      <c r="G11693">
        <v>431.01</v>
      </c>
      <c r="H11693">
        <v>279.77</v>
      </c>
      <c r="I11693">
        <v>419.64</v>
      </c>
      <c r="J11693">
        <v>278.11</v>
      </c>
      <c r="K11693">
        <v>197.1</v>
      </c>
      <c r="L11693">
        <v>158.55000000000001</v>
      </c>
    </row>
    <row r="11694" spans="1:12" x14ac:dyDescent="0.25">
      <c r="A11694" s="1">
        <v>41572</v>
      </c>
      <c r="B11694">
        <v>501.54860000000002</v>
      </c>
      <c r="C11694">
        <v>629.82000000000005</v>
      </c>
      <c r="D11694">
        <v>610.88</v>
      </c>
      <c r="E11694">
        <v>541.52</v>
      </c>
      <c r="F11694">
        <v>158.21</v>
      </c>
      <c r="G11694">
        <v>432.23</v>
      </c>
      <c r="H11694">
        <v>280.94</v>
      </c>
      <c r="I11694">
        <v>421.71</v>
      </c>
      <c r="J11694">
        <v>278.77999999999997</v>
      </c>
      <c r="K11694">
        <v>199.35</v>
      </c>
      <c r="L11694">
        <v>160.47</v>
      </c>
    </row>
    <row r="11695" spans="1:12" x14ac:dyDescent="0.25">
      <c r="A11695" s="1">
        <v>41575</v>
      </c>
      <c r="B11695">
        <v>500.38760000000002</v>
      </c>
      <c r="C11695">
        <v>630.71</v>
      </c>
      <c r="D11695">
        <v>612.61</v>
      </c>
      <c r="E11695">
        <v>542.98</v>
      </c>
      <c r="F11695">
        <v>158.91</v>
      </c>
      <c r="G11695">
        <v>437.42</v>
      </c>
      <c r="H11695">
        <v>280.35000000000002</v>
      </c>
      <c r="I11695">
        <v>421.33</v>
      </c>
      <c r="J11695">
        <v>277.26</v>
      </c>
      <c r="K11695">
        <v>198.89</v>
      </c>
      <c r="L11695">
        <v>158.91</v>
      </c>
    </row>
    <row r="11696" spans="1:12" x14ac:dyDescent="0.25">
      <c r="A11696" s="1">
        <v>41576</v>
      </c>
      <c r="B11696">
        <v>503.60879999999997</v>
      </c>
      <c r="C11696">
        <v>634.86</v>
      </c>
      <c r="D11696">
        <v>616.64</v>
      </c>
      <c r="E11696">
        <v>545.92999999999995</v>
      </c>
      <c r="F11696">
        <v>161.21</v>
      </c>
      <c r="G11696">
        <v>441.29</v>
      </c>
      <c r="H11696">
        <v>281.25</v>
      </c>
      <c r="I11696">
        <v>422.71</v>
      </c>
      <c r="J11696">
        <v>278.07</v>
      </c>
      <c r="K11696">
        <v>199.14</v>
      </c>
      <c r="L11696">
        <v>157.69999999999999</v>
      </c>
    </row>
    <row r="11697" spans="1:12" x14ac:dyDescent="0.25">
      <c r="A11697" s="1">
        <v>41577</v>
      </c>
      <c r="B11697">
        <v>501.26010000000002</v>
      </c>
      <c r="C11697">
        <v>630.89</v>
      </c>
      <c r="D11697">
        <v>613.35</v>
      </c>
      <c r="E11697">
        <v>544.61</v>
      </c>
      <c r="F11697">
        <v>160.4</v>
      </c>
      <c r="G11697">
        <v>437.76</v>
      </c>
      <c r="H11697">
        <v>279.98</v>
      </c>
      <c r="I11697">
        <v>421.02</v>
      </c>
      <c r="J11697">
        <v>276.44</v>
      </c>
      <c r="K11697">
        <v>197.83</v>
      </c>
      <c r="L11697">
        <v>156.46</v>
      </c>
    </row>
    <row r="11698" spans="1:12" x14ac:dyDescent="0.25">
      <c r="A11698" s="1">
        <v>41578</v>
      </c>
      <c r="B11698">
        <v>502.39249999999998</v>
      </c>
      <c r="C11698">
        <v>629.49</v>
      </c>
      <c r="D11698">
        <v>610.66</v>
      </c>
      <c r="E11698">
        <v>542.63</v>
      </c>
      <c r="F11698">
        <v>160.27000000000001</v>
      </c>
      <c r="G11698">
        <v>435.38</v>
      </c>
      <c r="H11698">
        <v>276.82</v>
      </c>
      <c r="I11698">
        <v>420.92</v>
      </c>
      <c r="J11698">
        <v>275.89999999999998</v>
      </c>
      <c r="K11698">
        <v>196.78</v>
      </c>
      <c r="L11698">
        <v>155.29</v>
      </c>
    </row>
    <row r="11699" spans="1:12" x14ac:dyDescent="0.25">
      <c r="A11699" s="1">
        <v>41579</v>
      </c>
      <c r="B11699">
        <v>503.62540000000001</v>
      </c>
      <c r="C11699">
        <v>627.54999999999995</v>
      </c>
      <c r="D11699">
        <v>614.78</v>
      </c>
      <c r="E11699">
        <v>543.46</v>
      </c>
      <c r="F11699">
        <v>160.13999999999999</v>
      </c>
      <c r="G11699">
        <v>437.16</v>
      </c>
      <c r="H11699">
        <v>277.54000000000002</v>
      </c>
      <c r="I11699">
        <v>424.07</v>
      </c>
      <c r="J11699">
        <v>275.25</v>
      </c>
      <c r="K11699">
        <v>198.24</v>
      </c>
      <c r="L11699">
        <v>156.44</v>
      </c>
    </row>
    <row r="11700" spans="1:12" x14ac:dyDescent="0.25">
      <c r="A11700" s="1">
        <v>41582</v>
      </c>
      <c r="B11700">
        <v>505.41660000000002</v>
      </c>
      <c r="C11700">
        <v>635.79</v>
      </c>
      <c r="D11700">
        <v>615.4</v>
      </c>
      <c r="E11700">
        <v>545.25</v>
      </c>
      <c r="F11700">
        <v>161.37</v>
      </c>
      <c r="G11700">
        <v>437.61</v>
      </c>
      <c r="H11700">
        <v>277.79000000000002</v>
      </c>
      <c r="I11700">
        <v>425.5</v>
      </c>
      <c r="J11700">
        <v>276.42</v>
      </c>
      <c r="K11700">
        <v>198.69</v>
      </c>
      <c r="L11700">
        <v>156.82</v>
      </c>
    </row>
    <row r="11701" spans="1:12" x14ac:dyDescent="0.25">
      <c r="A11701" s="1">
        <v>41583</v>
      </c>
      <c r="B11701">
        <v>505.4622</v>
      </c>
      <c r="C11701">
        <v>630.9</v>
      </c>
      <c r="D11701">
        <v>613.54999999999995</v>
      </c>
      <c r="E11701">
        <v>545.02</v>
      </c>
      <c r="F11701">
        <v>158.25</v>
      </c>
      <c r="G11701">
        <v>438.54</v>
      </c>
      <c r="H11701">
        <v>276.51</v>
      </c>
      <c r="I11701">
        <v>424.92</v>
      </c>
      <c r="J11701">
        <v>275.3</v>
      </c>
      <c r="K11701">
        <v>197.16</v>
      </c>
      <c r="L11701">
        <v>154.16</v>
      </c>
    </row>
    <row r="11702" spans="1:12" x14ac:dyDescent="0.25">
      <c r="A11702" s="1">
        <v>41584</v>
      </c>
      <c r="B11702">
        <v>504.2396</v>
      </c>
      <c r="C11702">
        <v>634.64</v>
      </c>
      <c r="D11702">
        <v>611.5</v>
      </c>
      <c r="E11702">
        <v>549.45000000000005</v>
      </c>
      <c r="F11702">
        <v>159.76</v>
      </c>
      <c r="G11702">
        <v>443.36</v>
      </c>
      <c r="H11702">
        <v>277.42</v>
      </c>
      <c r="I11702">
        <v>426.56</v>
      </c>
      <c r="J11702">
        <v>277.04000000000002</v>
      </c>
      <c r="K11702">
        <v>199.77</v>
      </c>
      <c r="L11702">
        <v>154.47999999999999</v>
      </c>
    </row>
    <row r="11703" spans="1:12" x14ac:dyDescent="0.25">
      <c r="A11703" s="1">
        <v>41585</v>
      </c>
      <c r="B11703">
        <v>493.81279999999998</v>
      </c>
      <c r="C11703">
        <v>625.19000000000005</v>
      </c>
      <c r="D11703">
        <v>606.07000000000005</v>
      </c>
      <c r="E11703">
        <v>542.69000000000005</v>
      </c>
      <c r="F11703">
        <v>156.91</v>
      </c>
      <c r="G11703">
        <v>437.12</v>
      </c>
      <c r="H11703">
        <v>274.25</v>
      </c>
      <c r="I11703">
        <v>421.77</v>
      </c>
      <c r="J11703">
        <v>273.44</v>
      </c>
      <c r="K11703">
        <v>197.83</v>
      </c>
      <c r="L11703">
        <v>152.47</v>
      </c>
    </row>
    <row r="11704" spans="1:12" x14ac:dyDescent="0.25">
      <c r="A11704" s="1">
        <v>41586</v>
      </c>
      <c r="B11704">
        <v>501.59570000000002</v>
      </c>
      <c r="C11704">
        <v>634.08000000000004</v>
      </c>
      <c r="D11704">
        <v>615.28</v>
      </c>
      <c r="E11704">
        <v>548.53</v>
      </c>
      <c r="F11704">
        <v>156.84</v>
      </c>
      <c r="G11704">
        <v>438.69</v>
      </c>
      <c r="H11704">
        <v>280.51</v>
      </c>
      <c r="I11704">
        <v>427.59</v>
      </c>
      <c r="J11704">
        <v>278.47000000000003</v>
      </c>
      <c r="K11704">
        <v>197.42</v>
      </c>
      <c r="L11704">
        <v>150.87</v>
      </c>
    </row>
    <row r="11705" spans="1:12" x14ac:dyDescent="0.25">
      <c r="A11705" s="1">
        <v>41589</v>
      </c>
      <c r="B11705">
        <v>502.40890000000002</v>
      </c>
      <c r="C11705">
        <v>635.12</v>
      </c>
      <c r="D11705">
        <v>616.51</v>
      </c>
      <c r="E11705">
        <v>549.14</v>
      </c>
      <c r="F11705">
        <v>156.34</v>
      </c>
      <c r="G11705">
        <v>438.09</v>
      </c>
      <c r="H11705">
        <v>280.77999999999997</v>
      </c>
      <c r="I11705">
        <v>427.46</v>
      </c>
      <c r="J11705">
        <v>278.35000000000002</v>
      </c>
      <c r="K11705">
        <v>197.45</v>
      </c>
      <c r="L11705">
        <v>150.71</v>
      </c>
    </row>
    <row r="11706" spans="1:12" x14ac:dyDescent="0.25">
      <c r="A11706" s="1">
        <v>41590</v>
      </c>
      <c r="B11706">
        <v>501.30169999999998</v>
      </c>
      <c r="C11706">
        <v>629.63</v>
      </c>
      <c r="D11706">
        <v>616.13</v>
      </c>
      <c r="E11706">
        <v>550.9</v>
      </c>
      <c r="F11706">
        <v>156.82</v>
      </c>
      <c r="G11706">
        <v>438.53</v>
      </c>
      <c r="H11706">
        <v>278.17</v>
      </c>
      <c r="I11706">
        <v>427.57</v>
      </c>
      <c r="J11706">
        <v>277.52999999999997</v>
      </c>
      <c r="K11706">
        <v>195.63</v>
      </c>
      <c r="L11706">
        <v>149.63999999999999</v>
      </c>
    </row>
    <row r="11707" spans="1:12" x14ac:dyDescent="0.25">
      <c r="A11707" s="1">
        <v>41591</v>
      </c>
      <c r="B11707">
        <v>509.2724</v>
      </c>
      <c r="C11707">
        <v>633.70000000000005</v>
      </c>
      <c r="D11707">
        <v>619.41</v>
      </c>
      <c r="E11707">
        <v>556.51</v>
      </c>
      <c r="F11707">
        <v>156.52000000000001</v>
      </c>
      <c r="G11707">
        <v>442.27</v>
      </c>
      <c r="H11707">
        <v>280.45999999999998</v>
      </c>
      <c r="I11707">
        <v>429.73</v>
      </c>
      <c r="J11707">
        <v>278.73</v>
      </c>
      <c r="K11707">
        <v>196.18</v>
      </c>
      <c r="L11707">
        <v>150.38999999999999</v>
      </c>
    </row>
    <row r="11708" spans="1:12" x14ac:dyDescent="0.25">
      <c r="A11708" s="1">
        <v>41592</v>
      </c>
      <c r="B11708">
        <v>512.78560000000004</v>
      </c>
      <c r="C11708">
        <v>637.11</v>
      </c>
      <c r="D11708">
        <v>624.58000000000004</v>
      </c>
      <c r="E11708">
        <v>554.07000000000005</v>
      </c>
      <c r="F11708">
        <v>157.26</v>
      </c>
      <c r="G11708">
        <v>445.14</v>
      </c>
      <c r="H11708">
        <v>282.83</v>
      </c>
      <c r="I11708">
        <v>431.4</v>
      </c>
      <c r="J11708">
        <v>281.02999999999997</v>
      </c>
      <c r="K11708">
        <v>197.85</v>
      </c>
      <c r="L11708">
        <v>151.69999999999999</v>
      </c>
    </row>
    <row r="11709" spans="1:12" x14ac:dyDescent="0.25">
      <c r="A11709" s="1">
        <v>41593</v>
      </c>
      <c r="B11709">
        <v>514.32230000000004</v>
      </c>
      <c r="C11709">
        <v>641.55999999999995</v>
      </c>
      <c r="D11709">
        <v>628.15</v>
      </c>
      <c r="E11709">
        <v>555.54</v>
      </c>
      <c r="F11709">
        <v>158.06</v>
      </c>
      <c r="G11709">
        <v>446.03</v>
      </c>
      <c r="H11709">
        <v>284.25</v>
      </c>
      <c r="I11709">
        <v>432.84</v>
      </c>
      <c r="J11709">
        <v>282.8</v>
      </c>
      <c r="K11709">
        <v>199.04</v>
      </c>
      <c r="L11709">
        <v>152.19999999999999</v>
      </c>
    </row>
    <row r="11710" spans="1:12" x14ac:dyDescent="0.25">
      <c r="A11710" s="1">
        <v>41596</v>
      </c>
      <c r="B11710">
        <v>510.62220000000002</v>
      </c>
      <c r="C11710">
        <v>637.59</v>
      </c>
      <c r="D11710">
        <v>625.49</v>
      </c>
      <c r="E11710">
        <v>551.80999999999995</v>
      </c>
      <c r="F11710">
        <v>159.02000000000001</v>
      </c>
      <c r="G11710">
        <v>444.47</v>
      </c>
      <c r="H11710">
        <v>284.08</v>
      </c>
      <c r="I11710">
        <v>433.53</v>
      </c>
      <c r="J11710">
        <v>280.88</v>
      </c>
      <c r="K11710">
        <v>198.86</v>
      </c>
      <c r="L11710">
        <v>151.13999999999999</v>
      </c>
    </row>
    <row r="11711" spans="1:12" x14ac:dyDescent="0.25">
      <c r="A11711" s="1">
        <v>41597</v>
      </c>
      <c r="B11711">
        <v>508.52440000000001</v>
      </c>
      <c r="C11711">
        <v>638.71</v>
      </c>
      <c r="D11711">
        <v>626.12</v>
      </c>
      <c r="E11711">
        <v>549.41999999999996</v>
      </c>
      <c r="F11711">
        <v>159.19999999999999</v>
      </c>
      <c r="G11711">
        <v>442.86</v>
      </c>
      <c r="H11711">
        <v>284.58999999999997</v>
      </c>
      <c r="I11711">
        <v>430.66</v>
      </c>
      <c r="J11711">
        <v>280.18</v>
      </c>
      <c r="K11711">
        <v>197.45</v>
      </c>
      <c r="L11711">
        <v>150.13</v>
      </c>
    </row>
    <row r="11712" spans="1:12" x14ac:dyDescent="0.25">
      <c r="A11712" s="1">
        <v>41598</v>
      </c>
      <c r="B11712">
        <v>505.86529999999999</v>
      </c>
      <c r="C11712">
        <v>636.82000000000005</v>
      </c>
      <c r="D11712">
        <v>627.70000000000005</v>
      </c>
      <c r="E11712">
        <v>547.82000000000005</v>
      </c>
      <c r="F11712">
        <v>157.83000000000001</v>
      </c>
      <c r="G11712">
        <v>440.79</v>
      </c>
      <c r="H11712">
        <v>283.58</v>
      </c>
      <c r="I11712">
        <v>428.41</v>
      </c>
      <c r="J11712">
        <v>277.89999999999998</v>
      </c>
      <c r="K11712">
        <v>195.09</v>
      </c>
      <c r="L11712">
        <v>148.55000000000001</v>
      </c>
    </row>
    <row r="11713" spans="1:12" x14ac:dyDescent="0.25">
      <c r="A11713" s="1">
        <v>41599</v>
      </c>
      <c r="B11713">
        <v>510.46969999999999</v>
      </c>
      <c r="C11713">
        <v>642.13</v>
      </c>
      <c r="D11713">
        <v>630.64</v>
      </c>
      <c r="E11713">
        <v>553.5</v>
      </c>
      <c r="F11713">
        <v>157.34</v>
      </c>
      <c r="G11713">
        <v>441.67</v>
      </c>
      <c r="H11713">
        <v>287.7</v>
      </c>
      <c r="I11713">
        <v>431.73</v>
      </c>
      <c r="J11713">
        <v>280.08</v>
      </c>
      <c r="K11713">
        <v>195.59</v>
      </c>
      <c r="L11713">
        <v>149.35</v>
      </c>
    </row>
    <row r="11714" spans="1:12" x14ac:dyDescent="0.25">
      <c r="A11714" s="1">
        <v>41600</v>
      </c>
      <c r="B11714">
        <v>513.59230000000002</v>
      </c>
      <c r="C11714">
        <v>645.71</v>
      </c>
      <c r="D11714">
        <v>638.29</v>
      </c>
      <c r="E11714">
        <v>552.53</v>
      </c>
      <c r="F11714">
        <v>157.22999999999999</v>
      </c>
      <c r="G11714">
        <v>443.99</v>
      </c>
      <c r="H11714">
        <v>289.05</v>
      </c>
      <c r="I11714">
        <v>435.21</v>
      </c>
      <c r="J11714">
        <v>281.57</v>
      </c>
      <c r="K11714">
        <v>195.52</v>
      </c>
      <c r="L11714">
        <v>148.66999999999999</v>
      </c>
    </row>
    <row r="11715" spans="1:12" x14ac:dyDescent="0.25">
      <c r="A11715" s="1">
        <v>41603</v>
      </c>
      <c r="B11715">
        <v>513.947</v>
      </c>
      <c r="C11715">
        <v>640.37</v>
      </c>
      <c r="D11715">
        <v>640.91</v>
      </c>
      <c r="E11715">
        <v>552.14</v>
      </c>
      <c r="F11715">
        <v>156.80000000000001</v>
      </c>
      <c r="G11715">
        <v>443.14</v>
      </c>
      <c r="H11715">
        <v>289.3</v>
      </c>
      <c r="I11715">
        <v>433.54</v>
      </c>
      <c r="J11715">
        <v>279.61</v>
      </c>
      <c r="K11715">
        <v>194.72</v>
      </c>
      <c r="L11715">
        <v>147.83000000000001</v>
      </c>
    </row>
    <row r="11716" spans="1:12" x14ac:dyDescent="0.25">
      <c r="A11716" s="1">
        <v>41604</v>
      </c>
      <c r="B11716">
        <v>516.70119999999997</v>
      </c>
      <c r="C11716">
        <v>638.16999999999996</v>
      </c>
      <c r="D11716">
        <v>638.64</v>
      </c>
      <c r="E11716">
        <v>554.41</v>
      </c>
      <c r="F11716">
        <v>156.72999999999999</v>
      </c>
      <c r="G11716">
        <v>442.07</v>
      </c>
      <c r="H11716">
        <v>289.11</v>
      </c>
      <c r="I11716">
        <v>434.81</v>
      </c>
      <c r="J11716">
        <v>279.02999999999997</v>
      </c>
      <c r="K11716">
        <v>192.8</v>
      </c>
      <c r="L11716">
        <v>147.61000000000001</v>
      </c>
    </row>
    <row r="11717" spans="1:12" x14ac:dyDescent="0.25">
      <c r="A11717" s="1">
        <v>41605</v>
      </c>
      <c r="B11717">
        <v>518.37879999999996</v>
      </c>
      <c r="C11717">
        <v>633.66999999999996</v>
      </c>
      <c r="D11717">
        <v>638.84</v>
      </c>
      <c r="E11717">
        <v>559.85</v>
      </c>
      <c r="F11717">
        <v>156.91</v>
      </c>
      <c r="G11717">
        <v>442.36</v>
      </c>
      <c r="H11717">
        <v>290.07</v>
      </c>
      <c r="I11717">
        <v>436.62</v>
      </c>
      <c r="J11717">
        <v>279.27999999999997</v>
      </c>
      <c r="K11717">
        <v>192.27</v>
      </c>
      <c r="L11717">
        <v>149.35</v>
      </c>
    </row>
    <row r="11718" spans="1:12" x14ac:dyDescent="0.25">
      <c r="A11718" s="1">
        <v>41606</v>
      </c>
      <c r="B11718">
        <v>518.37879999999996</v>
      </c>
      <c r="C11718">
        <v>633.66999999999996</v>
      </c>
      <c r="D11718">
        <v>638.84</v>
      </c>
      <c r="E11718">
        <v>559.85</v>
      </c>
      <c r="F11718">
        <v>156.91</v>
      </c>
      <c r="G11718">
        <v>442.36</v>
      </c>
      <c r="H11718">
        <v>290.07</v>
      </c>
      <c r="I11718">
        <v>436.62</v>
      </c>
      <c r="J11718">
        <v>279.27999999999997</v>
      </c>
      <c r="K11718">
        <v>192.27</v>
      </c>
      <c r="L11718">
        <v>149.35</v>
      </c>
    </row>
    <row r="11719" spans="1:12" x14ac:dyDescent="0.25">
      <c r="A11719" s="1">
        <v>41607</v>
      </c>
      <c r="B11719">
        <v>519.14</v>
      </c>
      <c r="C11719">
        <v>632.66</v>
      </c>
      <c r="D11719">
        <v>638.05999999999995</v>
      </c>
      <c r="E11719">
        <v>562.36</v>
      </c>
      <c r="F11719">
        <v>156.05000000000001</v>
      </c>
      <c r="G11719">
        <v>441.58</v>
      </c>
      <c r="H11719">
        <v>288.92</v>
      </c>
      <c r="I11719">
        <v>434.91</v>
      </c>
      <c r="J11719">
        <v>278.88</v>
      </c>
      <c r="K11719">
        <v>192.17</v>
      </c>
      <c r="L11719">
        <v>147.53</v>
      </c>
    </row>
    <row r="11720" spans="1:12" x14ac:dyDescent="0.25">
      <c r="A11720" s="1">
        <v>41610</v>
      </c>
      <c r="B11720">
        <v>516.53909999999996</v>
      </c>
      <c r="C11720">
        <v>632.96</v>
      </c>
      <c r="D11720">
        <v>638.72</v>
      </c>
      <c r="E11720">
        <v>560.61</v>
      </c>
      <c r="F11720">
        <v>154.72</v>
      </c>
      <c r="G11720">
        <v>439.45</v>
      </c>
      <c r="H11720">
        <v>288.32</v>
      </c>
      <c r="I11720">
        <v>432.87</v>
      </c>
      <c r="J11720">
        <v>278.32</v>
      </c>
      <c r="K11720">
        <v>191.44</v>
      </c>
      <c r="L11720">
        <v>146.94</v>
      </c>
    </row>
    <row r="11721" spans="1:12" x14ac:dyDescent="0.25">
      <c r="A11721" s="1">
        <v>41611</v>
      </c>
      <c r="B11721">
        <v>512.08479999999997</v>
      </c>
      <c r="C11721">
        <v>635.04999999999995</v>
      </c>
      <c r="D11721">
        <v>633.42999999999995</v>
      </c>
      <c r="E11721">
        <v>562.69000000000005</v>
      </c>
      <c r="F11721">
        <v>155.05000000000001</v>
      </c>
      <c r="G11721">
        <v>441.41</v>
      </c>
      <c r="H11721">
        <v>285.67</v>
      </c>
      <c r="I11721">
        <v>429.85</v>
      </c>
      <c r="J11721">
        <v>274.91000000000003</v>
      </c>
      <c r="K11721">
        <v>192.51</v>
      </c>
      <c r="L11721">
        <v>146.58000000000001</v>
      </c>
    </row>
    <row r="11722" spans="1:12" x14ac:dyDescent="0.25">
      <c r="A11722" s="1">
        <v>41612</v>
      </c>
      <c r="B11722">
        <v>510.8546</v>
      </c>
      <c r="C11722">
        <v>632.34</v>
      </c>
      <c r="D11722">
        <v>630.78</v>
      </c>
      <c r="E11722">
        <v>563.64</v>
      </c>
      <c r="F11722">
        <v>154.53</v>
      </c>
      <c r="G11722">
        <v>439.53</v>
      </c>
      <c r="H11722">
        <v>286.31</v>
      </c>
      <c r="I11722">
        <v>428.27</v>
      </c>
      <c r="J11722">
        <v>276.2</v>
      </c>
      <c r="K11722">
        <v>192.93</v>
      </c>
      <c r="L11722">
        <v>147.37</v>
      </c>
    </row>
    <row r="11723" spans="1:12" x14ac:dyDescent="0.25">
      <c r="A11723" s="1">
        <v>41613</v>
      </c>
      <c r="B11723">
        <v>510.79450000000003</v>
      </c>
      <c r="C11723">
        <v>629.61</v>
      </c>
      <c r="D11723">
        <v>629.05999999999995</v>
      </c>
      <c r="E11723">
        <v>562.16999999999996</v>
      </c>
      <c r="F11723">
        <v>153.05000000000001</v>
      </c>
      <c r="G11723">
        <v>435.63</v>
      </c>
      <c r="H11723">
        <v>283.70999999999998</v>
      </c>
      <c r="I11723">
        <v>428.27</v>
      </c>
      <c r="J11723">
        <v>274.43</v>
      </c>
      <c r="K11723">
        <v>191.5</v>
      </c>
      <c r="L11723">
        <v>147.72</v>
      </c>
    </row>
    <row r="11724" spans="1:12" x14ac:dyDescent="0.25">
      <c r="A11724" s="1">
        <v>41614</v>
      </c>
      <c r="B11724">
        <v>515.26670000000001</v>
      </c>
      <c r="C11724">
        <v>632.92999999999995</v>
      </c>
      <c r="D11724">
        <v>637.77</v>
      </c>
      <c r="E11724">
        <v>566.47</v>
      </c>
      <c r="F11724">
        <v>154.6</v>
      </c>
      <c r="G11724">
        <v>441.96</v>
      </c>
      <c r="H11724">
        <v>287.68</v>
      </c>
      <c r="I11724">
        <v>434.52</v>
      </c>
      <c r="J11724">
        <v>278.36</v>
      </c>
      <c r="K11724">
        <v>193.77</v>
      </c>
      <c r="L11724">
        <v>149.19</v>
      </c>
    </row>
    <row r="11725" spans="1:12" x14ac:dyDescent="0.25">
      <c r="A11725" s="1">
        <v>41617</v>
      </c>
      <c r="B11725">
        <v>514.62260000000003</v>
      </c>
      <c r="C11725">
        <v>633.49</v>
      </c>
      <c r="D11725">
        <v>638.95000000000005</v>
      </c>
      <c r="E11725">
        <v>567.89</v>
      </c>
      <c r="F11725">
        <v>155.16</v>
      </c>
      <c r="G11725">
        <v>442.84</v>
      </c>
      <c r="H11725">
        <v>288.74</v>
      </c>
      <c r="I11725">
        <v>435.67</v>
      </c>
      <c r="J11725">
        <v>279.73</v>
      </c>
      <c r="K11725">
        <v>192.71</v>
      </c>
      <c r="L11725">
        <v>150.18</v>
      </c>
    </row>
    <row r="11726" spans="1:12" x14ac:dyDescent="0.25">
      <c r="A11726" s="1">
        <v>41618</v>
      </c>
      <c r="B11726">
        <v>515.13400000000001</v>
      </c>
      <c r="C11726">
        <v>631.75</v>
      </c>
      <c r="D11726">
        <v>636.16999999999996</v>
      </c>
      <c r="E11726">
        <v>566.62</v>
      </c>
      <c r="F11726">
        <v>153.91</v>
      </c>
      <c r="G11726">
        <v>439.08</v>
      </c>
      <c r="H11726">
        <v>287.82</v>
      </c>
      <c r="I11726">
        <v>434.63</v>
      </c>
      <c r="J11726">
        <v>280.48</v>
      </c>
      <c r="K11726">
        <v>190.71</v>
      </c>
      <c r="L11726">
        <v>150.18</v>
      </c>
    </row>
    <row r="11727" spans="1:12" x14ac:dyDescent="0.25">
      <c r="A11727" s="1">
        <v>41619</v>
      </c>
      <c r="B11727">
        <v>510.00659999999999</v>
      </c>
      <c r="C11727">
        <v>622.73</v>
      </c>
      <c r="D11727">
        <v>625.86</v>
      </c>
      <c r="E11727">
        <v>561.83000000000004</v>
      </c>
      <c r="F11727">
        <v>151.88</v>
      </c>
      <c r="G11727">
        <v>439.96</v>
      </c>
      <c r="H11727">
        <v>283.66000000000003</v>
      </c>
      <c r="I11727">
        <v>428.04</v>
      </c>
      <c r="J11727">
        <v>275.73</v>
      </c>
      <c r="K11727">
        <v>189.17</v>
      </c>
      <c r="L11727">
        <v>146.80000000000001</v>
      </c>
    </row>
    <row r="11728" spans="1:12" x14ac:dyDescent="0.25">
      <c r="A11728" s="1">
        <v>41620</v>
      </c>
      <c r="B11728">
        <v>507.98230000000001</v>
      </c>
      <c r="C11728">
        <v>625.69000000000005</v>
      </c>
      <c r="D11728">
        <v>620.79999999999995</v>
      </c>
      <c r="E11728">
        <v>557.92999999999995</v>
      </c>
      <c r="F11728">
        <v>151.32</v>
      </c>
      <c r="G11728">
        <v>434.04</v>
      </c>
      <c r="H11728">
        <v>283.64</v>
      </c>
      <c r="I11728">
        <v>428.26</v>
      </c>
      <c r="J11728">
        <v>275.26</v>
      </c>
      <c r="K11728">
        <v>189.35</v>
      </c>
      <c r="L11728">
        <v>145.63999999999999</v>
      </c>
    </row>
    <row r="11729" spans="1:12" x14ac:dyDescent="0.25">
      <c r="A11729" s="1">
        <v>41621</v>
      </c>
      <c r="B11729">
        <v>509.35730000000001</v>
      </c>
      <c r="C11729">
        <v>623.29999999999995</v>
      </c>
      <c r="D11729">
        <v>621.04999999999995</v>
      </c>
      <c r="E11729">
        <v>556.38</v>
      </c>
      <c r="F11729">
        <v>150.85</v>
      </c>
      <c r="G11729">
        <v>432.96</v>
      </c>
      <c r="H11729">
        <v>284.01</v>
      </c>
      <c r="I11729">
        <v>429.86</v>
      </c>
      <c r="J11729">
        <v>276.43</v>
      </c>
      <c r="K11729">
        <v>189.09</v>
      </c>
      <c r="L11729">
        <v>146.35</v>
      </c>
    </row>
    <row r="11730" spans="1:12" x14ac:dyDescent="0.25">
      <c r="A11730" s="1">
        <v>41624</v>
      </c>
      <c r="B11730">
        <v>512.98019999999997</v>
      </c>
      <c r="C11730">
        <v>629.28</v>
      </c>
      <c r="D11730">
        <v>622.41999999999996</v>
      </c>
      <c r="E11730">
        <v>561.77</v>
      </c>
      <c r="F11730">
        <v>151.80000000000001</v>
      </c>
      <c r="G11730">
        <v>432.83</v>
      </c>
      <c r="H11730">
        <v>285.57</v>
      </c>
      <c r="I11730">
        <v>434.05</v>
      </c>
      <c r="J11730">
        <v>277.64</v>
      </c>
      <c r="K11730">
        <v>190.2</v>
      </c>
      <c r="L11730">
        <v>146.66</v>
      </c>
    </row>
    <row r="11731" spans="1:12" x14ac:dyDescent="0.25">
      <c r="A11731" s="1">
        <v>41625</v>
      </c>
      <c r="B11731">
        <v>511.2971</v>
      </c>
      <c r="C11731">
        <v>625.48</v>
      </c>
      <c r="D11731">
        <v>619.70000000000005</v>
      </c>
      <c r="E11731">
        <v>561.92999999999995</v>
      </c>
      <c r="F11731">
        <v>150.56</v>
      </c>
      <c r="G11731">
        <v>430.84</v>
      </c>
      <c r="H11731">
        <v>283.88</v>
      </c>
      <c r="I11731">
        <v>433.89</v>
      </c>
      <c r="J11731">
        <v>279.08</v>
      </c>
      <c r="K11731">
        <v>189.8</v>
      </c>
      <c r="L11731">
        <v>146.88999999999999</v>
      </c>
    </row>
    <row r="11732" spans="1:12" x14ac:dyDescent="0.25">
      <c r="A11732" s="1">
        <v>41626</v>
      </c>
      <c r="B11732">
        <v>519.30380000000002</v>
      </c>
      <c r="C11732">
        <v>635.80999999999995</v>
      </c>
      <c r="D11732">
        <v>634.54999999999995</v>
      </c>
      <c r="E11732">
        <v>566.19000000000005</v>
      </c>
      <c r="F11732">
        <v>152.94</v>
      </c>
      <c r="G11732">
        <v>438.01</v>
      </c>
      <c r="H11732">
        <v>290.54000000000002</v>
      </c>
      <c r="I11732">
        <v>440.92</v>
      </c>
      <c r="J11732">
        <v>282.75</v>
      </c>
      <c r="K11732">
        <v>192.32</v>
      </c>
      <c r="L11732">
        <v>149.81</v>
      </c>
    </row>
    <row r="11733" spans="1:12" x14ac:dyDescent="0.25">
      <c r="A11733" s="1">
        <v>41627</v>
      </c>
      <c r="B11733">
        <v>518.45450000000005</v>
      </c>
      <c r="C11733">
        <v>637.23</v>
      </c>
      <c r="D11733">
        <v>633.15</v>
      </c>
      <c r="E11733">
        <v>567.1</v>
      </c>
      <c r="F11733">
        <v>153.04</v>
      </c>
      <c r="G11733">
        <v>437.22</v>
      </c>
      <c r="H11733">
        <v>290.11</v>
      </c>
      <c r="I11733">
        <v>440.68</v>
      </c>
      <c r="J11733">
        <v>283.45999999999998</v>
      </c>
      <c r="K11733">
        <v>190.91</v>
      </c>
      <c r="L11733">
        <v>148.18</v>
      </c>
    </row>
    <row r="11734" spans="1:12" x14ac:dyDescent="0.25">
      <c r="A11734" s="1">
        <v>41628</v>
      </c>
      <c r="B11734">
        <v>520.44870000000003</v>
      </c>
      <c r="C11734">
        <v>638.04</v>
      </c>
      <c r="D11734">
        <v>635.97</v>
      </c>
      <c r="E11734">
        <v>571.79999999999995</v>
      </c>
      <c r="F11734">
        <v>152.1</v>
      </c>
      <c r="G11734">
        <v>438.85</v>
      </c>
      <c r="H11734">
        <v>291.44</v>
      </c>
      <c r="I11734">
        <v>443.88</v>
      </c>
      <c r="J11734">
        <v>284.16000000000003</v>
      </c>
      <c r="K11734">
        <v>192.65</v>
      </c>
      <c r="L11734">
        <v>148.97</v>
      </c>
    </row>
    <row r="11735" spans="1:12" x14ac:dyDescent="0.25">
      <c r="A11735" s="1">
        <v>41631</v>
      </c>
      <c r="B11735">
        <v>523.04899999999998</v>
      </c>
      <c r="C11735">
        <v>638.26</v>
      </c>
      <c r="D11735">
        <v>638.59</v>
      </c>
      <c r="E11735">
        <v>580.13</v>
      </c>
      <c r="F11735">
        <v>153.65</v>
      </c>
      <c r="G11735">
        <v>437.93</v>
      </c>
      <c r="H11735">
        <v>293.14999999999998</v>
      </c>
      <c r="I11735">
        <v>445.49</v>
      </c>
      <c r="J11735">
        <v>285.41000000000003</v>
      </c>
      <c r="K11735">
        <v>191.99</v>
      </c>
      <c r="L11735">
        <v>149.01</v>
      </c>
    </row>
    <row r="11736" spans="1:12" x14ac:dyDescent="0.25">
      <c r="A11736" s="1">
        <v>41632</v>
      </c>
      <c r="B11736">
        <v>524.46</v>
      </c>
      <c r="C11736">
        <v>642.32000000000005</v>
      </c>
      <c r="D11736">
        <v>638.04999999999995</v>
      </c>
      <c r="E11736">
        <v>581.32000000000005</v>
      </c>
      <c r="F11736">
        <v>154.82</v>
      </c>
      <c r="G11736">
        <v>438.51</v>
      </c>
      <c r="H11736">
        <v>293.68</v>
      </c>
      <c r="I11736">
        <v>447.89</v>
      </c>
      <c r="J11736">
        <v>288.49</v>
      </c>
      <c r="K11736">
        <v>192.65</v>
      </c>
      <c r="L11736">
        <v>149.13</v>
      </c>
    </row>
    <row r="11737" spans="1:12" x14ac:dyDescent="0.25">
      <c r="A11737" s="1">
        <v>41633</v>
      </c>
      <c r="B11737">
        <v>524.46</v>
      </c>
      <c r="C11737">
        <v>642.32000000000005</v>
      </c>
      <c r="D11737">
        <v>638.04999999999995</v>
      </c>
      <c r="E11737">
        <v>581.32000000000005</v>
      </c>
      <c r="F11737">
        <v>154.82</v>
      </c>
      <c r="G11737">
        <v>438.51</v>
      </c>
      <c r="H11737">
        <v>293.68</v>
      </c>
      <c r="I11737">
        <v>447.89</v>
      </c>
      <c r="J11737">
        <v>288.49</v>
      </c>
      <c r="K11737">
        <v>192.65</v>
      </c>
      <c r="L11737">
        <v>149.13</v>
      </c>
    </row>
    <row r="11738" spans="1:12" x14ac:dyDescent="0.25">
      <c r="A11738" s="1">
        <v>41634</v>
      </c>
      <c r="B11738">
        <v>527.84069999999997</v>
      </c>
      <c r="C11738">
        <v>647.83000000000004</v>
      </c>
      <c r="D11738">
        <v>642.32000000000005</v>
      </c>
      <c r="E11738">
        <v>583.08000000000004</v>
      </c>
      <c r="F11738">
        <v>155.57</v>
      </c>
      <c r="G11738">
        <v>440.43</v>
      </c>
      <c r="H11738">
        <v>294.14999999999998</v>
      </c>
      <c r="I11738">
        <v>450.97</v>
      </c>
      <c r="J11738">
        <v>290.12</v>
      </c>
      <c r="K11738">
        <v>191.86</v>
      </c>
      <c r="L11738">
        <v>149.35</v>
      </c>
    </row>
    <row r="11739" spans="1:12" x14ac:dyDescent="0.25">
      <c r="A11739" s="1">
        <v>41635</v>
      </c>
      <c r="B11739">
        <v>526.00009999999997</v>
      </c>
      <c r="C11739">
        <v>650.97</v>
      </c>
      <c r="D11739">
        <v>641.5</v>
      </c>
      <c r="E11739">
        <v>581.94000000000005</v>
      </c>
      <c r="F11739">
        <v>155.57</v>
      </c>
      <c r="G11739">
        <v>441.54</v>
      </c>
      <c r="H11739">
        <v>293.91000000000003</v>
      </c>
      <c r="I11739">
        <v>450.5</v>
      </c>
      <c r="J11739">
        <v>290.79000000000002</v>
      </c>
      <c r="K11739">
        <v>192.22</v>
      </c>
      <c r="L11739">
        <v>149.13</v>
      </c>
    </row>
    <row r="11740" spans="1:12" x14ac:dyDescent="0.25">
      <c r="A11740" s="1">
        <v>41638</v>
      </c>
      <c r="B11740">
        <v>527.97299999999996</v>
      </c>
      <c r="C11740">
        <v>645.77</v>
      </c>
      <c r="D11740">
        <v>642.71</v>
      </c>
      <c r="E11740">
        <v>581.26</v>
      </c>
      <c r="F11740">
        <v>155.63999999999999</v>
      </c>
      <c r="G11740">
        <v>442.83</v>
      </c>
      <c r="H11740">
        <v>293.54000000000002</v>
      </c>
      <c r="I11740">
        <v>450.34</v>
      </c>
      <c r="J11740">
        <v>290.89</v>
      </c>
      <c r="K11740">
        <v>192.77</v>
      </c>
      <c r="L11740">
        <v>149.58000000000001</v>
      </c>
    </row>
    <row r="11741" spans="1:12" x14ac:dyDescent="0.25">
      <c r="A11741" s="1">
        <v>41639</v>
      </c>
      <c r="B11741">
        <v>530.09870000000001</v>
      </c>
      <c r="C11741">
        <v>651.66999999999996</v>
      </c>
      <c r="D11741">
        <v>642.29999999999995</v>
      </c>
      <c r="E11741">
        <v>585.48</v>
      </c>
      <c r="F11741">
        <v>155.52000000000001</v>
      </c>
      <c r="G11741">
        <v>442.62</v>
      </c>
      <c r="H11741">
        <v>294.70999999999998</v>
      </c>
      <c r="I11741">
        <v>452.46</v>
      </c>
      <c r="J11741">
        <v>291.64</v>
      </c>
      <c r="K11741">
        <v>193.21</v>
      </c>
      <c r="L11741">
        <v>148.94999999999999</v>
      </c>
    </row>
    <row r="11742" spans="1:12" x14ac:dyDescent="0.25">
      <c r="A11742" s="1">
        <v>41640</v>
      </c>
      <c r="B11742">
        <v>530.09870000000001</v>
      </c>
      <c r="C11742">
        <v>651.66999999999996</v>
      </c>
      <c r="D11742">
        <v>642.29999999999995</v>
      </c>
      <c r="E11742">
        <v>585.48</v>
      </c>
      <c r="F11742">
        <v>155.52000000000001</v>
      </c>
      <c r="G11742">
        <v>442.62</v>
      </c>
      <c r="H11742">
        <v>294.70999999999998</v>
      </c>
      <c r="I11742">
        <v>452.46</v>
      </c>
      <c r="J11742">
        <v>291.64</v>
      </c>
      <c r="K11742">
        <v>193.21</v>
      </c>
      <c r="L11742">
        <v>148.94999999999999</v>
      </c>
    </row>
    <row r="11743" spans="1:12" x14ac:dyDescent="0.25">
      <c r="A11743" s="1">
        <v>41641</v>
      </c>
      <c r="B11743">
        <v>527.44320000000005</v>
      </c>
      <c r="C11743">
        <v>643.16</v>
      </c>
      <c r="D11743">
        <v>638.75</v>
      </c>
      <c r="E11743">
        <v>579.24</v>
      </c>
      <c r="F11743">
        <v>154.62</v>
      </c>
      <c r="G11743">
        <v>437.82</v>
      </c>
      <c r="H11743">
        <v>293.10000000000002</v>
      </c>
      <c r="I11743">
        <v>446.64</v>
      </c>
      <c r="J11743">
        <v>289.56</v>
      </c>
      <c r="K11743">
        <v>190.23</v>
      </c>
      <c r="L11743">
        <v>148.47</v>
      </c>
    </row>
    <row r="11744" spans="1:12" x14ac:dyDescent="0.25">
      <c r="A11744" s="1">
        <v>41642</v>
      </c>
      <c r="B11744">
        <v>526.13009999999997</v>
      </c>
      <c r="C11744">
        <v>641.53</v>
      </c>
      <c r="D11744">
        <v>640.07000000000005</v>
      </c>
      <c r="E11744">
        <v>576.47</v>
      </c>
      <c r="F11744">
        <v>153.55000000000001</v>
      </c>
      <c r="G11744">
        <v>437.02</v>
      </c>
      <c r="H11744">
        <v>294.99</v>
      </c>
      <c r="I11744">
        <v>447.85</v>
      </c>
      <c r="J11744">
        <v>289.02999999999997</v>
      </c>
      <c r="K11744">
        <v>189.68</v>
      </c>
      <c r="L11744">
        <v>149.28</v>
      </c>
    </row>
    <row r="11745" spans="1:12" x14ac:dyDescent="0.25">
      <c r="A11745" s="1">
        <v>41645</v>
      </c>
      <c r="B11745">
        <v>523.00310000000002</v>
      </c>
      <c r="C11745">
        <v>641.92999999999995</v>
      </c>
      <c r="D11745">
        <v>637.70000000000005</v>
      </c>
      <c r="E11745">
        <v>575.11</v>
      </c>
      <c r="F11745">
        <v>154.25</v>
      </c>
      <c r="G11745">
        <v>435.14</v>
      </c>
      <c r="H11745">
        <v>295.42</v>
      </c>
      <c r="I11745">
        <v>445.17</v>
      </c>
      <c r="J11745">
        <v>287.3</v>
      </c>
      <c r="K11745">
        <v>189.86</v>
      </c>
      <c r="L11745">
        <v>150.04</v>
      </c>
    </row>
    <row r="11746" spans="1:12" x14ac:dyDescent="0.25">
      <c r="A11746" s="1">
        <v>41646</v>
      </c>
      <c r="B11746">
        <v>525.93299999999999</v>
      </c>
      <c r="C11746">
        <v>647.66</v>
      </c>
      <c r="D11746">
        <v>644.13</v>
      </c>
      <c r="E11746">
        <v>580.39</v>
      </c>
      <c r="F11746">
        <v>155.09</v>
      </c>
      <c r="G11746">
        <v>437.46</v>
      </c>
      <c r="H11746">
        <v>295.54000000000002</v>
      </c>
      <c r="I11746">
        <v>447.34</v>
      </c>
      <c r="J11746">
        <v>286.83999999999997</v>
      </c>
      <c r="K11746">
        <v>191.59</v>
      </c>
      <c r="L11746">
        <v>150.61000000000001</v>
      </c>
    </row>
    <row r="11747" spans="1:12" x14ac:dyDescent="0.25">
      <c r="A11747" s="1">
        <v>41647</v>
      </c>
      <c r="B11747">
        <v>525.03369999999995</v>
      </c>
      <c r="C11747">
        <v>643.24</v>
      </c>
      <c r="D11747">
        <v>649.79</v>
      </c>
      <c r="E11747">
        <v>580.86</v>
      </c>
      <c r="F11747">
        <v>152.47999999999999</v>
      </c>
      <c r="G11747">
        <v>434.35</v>
      </c>
      <c r="H11747">
        <v>296.52999999999997</v>
      </c>
      <c r="I11747">
        <v>446.96</v>
      </c>
      <c r="J11747">
        <v>288.42</v>
      </c>
      <c r="K11747">
        <v>190.54</v>
      </c>
      <c r="L11747">
        <v>150.47999999999999</v>
      </c>
    </row>
    <row r="11748" spans="1:12" x14ac:dyDescent="0.25">
      <c r="A11748" s="1">
        <v>41648</v>
      </c>
      <c r="B11748">
        <v>524.40060000000005</v>
      </c>
      <c r="C11748">
        <v>640.88</v>
      </c>
      <c r="D11748">
        <v>654.52</v>
      </c>
      <c r="E11748">
        <v>577.61</v>
      </c>
      <c r="F11748">
        <v>149.6</v>
      </c>
      <c r="G11748">
        <v>436.23</v>
      </c>
      <c r="H11748">
        <v>297.52</v>
      </c>
      <c r="I11748">
        <v>448.58</v>
      </c>
      <c r="J11748">
        <v>287.22000000000003</v>
      </c>
      <c r="K11748">
        <v>191.63</v>
      </c>
      <c r="L11748">
        <v>150.72</v>
      </c>
    </row>
    <row r="11749" spans="1:12" x14ac:dyDescent="0.25">
      <c r="A11749" s="1">
        <v>41649</v>
      </c>
      <c r="B11749">
        <v>526.37559999999996</v>
      </c>
      <c r="C11749">
        <v>641.83000000000004</v>
      </c>
      <c r="D11749">
        <v>657.26</v>
      </c>
      <c r="E11749">
        <v>578.77</v>
      </c>
      <c r="F11749">
        <v>150.18</v>
      </c>
      <c r="G11749">
        <v>436.99</v>
      </c>
      <c r="H11749">
        <v>297.12</v>
      </c>
      <c r="I11749">
        <v>449.33</v>
      </c>
      <c r="J11749">
        <v>288.25</v>
      </c>
      <c r="K11749">
        <v>194.39</v>
      </c>
      <c r="L11749">
        <v>152.65</v>
      </c>
    </row>
    <row r="11750" spans="1:12" x14ac:dyDescent="0.25">
      <c r="A11750" s="1">
        <v>41652</v>
      </c>
      <c r="B11750">
        <v>516.14260000000002</v>
      </c>
      <c r="C11750">
        <v>629.63</v>
      </c>
      <c r="D11750">
        <v>651.99</v>
      </c>
      <c r="E11750">
        <v>572.91999999999996</v>
      </c>
      <c r="F11750">
        <v>148.53</v>
      </c>
      <c r="G11750">
        <v>434.2</v>
      </c>
      <c r="H11750">
        <v>292.70999999999998</v>
      </c>
      <c r="I11750">
        <v>444.25</v>
      </c>
      <c r="J11750">
        <v>284.17</v>
      </c>
      <c r="K11750">
        <v>192.61</v>
      </c>
      <c r="L11750">
        <v>151.44</v>
      </c>
    </row>
    <row r="11751" spans="1:12" x14ac:dyDescent="0.25">
      <c r="A11751" s="1">
        <v>41653</v>
      </c>
      <c r="B11751">
        <v>520.08590000000004</v>
      </c>
      <c r="C11751">
        <v>636.5</v>
      </c>
      <c r="D11751">
        <v>660.32</v>
      </c>
      <c r="E11751">
        <v>583.82000000000005</v>
      </c>
      <c r="F11751">
        <v>149.15</v>
      </c>
      <c r="G11751">
        <v>436.58</v>
      </c>
      <c r="H11751">
        <v>295.01</v>
      </c>
      <c r="I11751">
        <v>448.82</v>
      </c>
      <c r="J11751">
        <v>288.14999999999998</v>
      </c>
      <c r="K11751">
        <v>192.78</v>
      </c>
      <c r="L11751">
        <v>152.43</v>
      </c>
    </row>
    <row r="11752" spans="1:12" x14ac:dyDescent="0.25">
      <c r="A11752" s="1">
        <v>41654</v>
      </c>
      <c r="B11752">
        <v>521.31910000000005</v>
      </c>
      <c r="C11752">
        <v>634.47</v>
      </c>
      <c r="D11752">
        <v>659.4</v>
      </c>
      <c r="E11752">
        <v>590.6</v>
      </c>
      <c r="F11752">
        <v>151.35</v>
      </c>
      <c r="G11752">
        <v>436.71</v>
      </c>
      <c r="H11752">
        <v>298.51</v>
      </c>
      <c r="I11752">
        <v>451.93</v>
      </c>
      <c r="J11752">
        <v>290.01</v>
      </c>
      <c r="K11752">
        <v>192.37</v>
      </c>
      <c r="L11752">
        <v>153.19</v>
      </c>
    </row>
    <row r="11753" spans="1:12" x14ac:dyDescent="0.25">
      <c r="A11753" s="1">
        <v>41655</v>
      </c>
      <c r="B11753">
        <v>518.91920000000005</v>
      </c>
      <c r="C11753">
        <v>634.96</v>
      </c>
      <c r="D11753">
        <v>660.94</v>
      </c>
      <c r="E11753">
        <v>590.17999999999995</v>
      </c>
      <c r="F11753">
        <v>151.96</v>
      </c>
      <c r="G11753">
        <v>436.74</v>
      </c>
      <c r="H11753">
        <v>296.67</v>
      </c>
      <c r="I11753">
        <v>450.47</v>
      </c>
      <c r="J11753">
        <v>290.42</v>
      </c>
      <c r="K11753">
        <v>193.62</v>
      </c>
      <c r="L11753">
        <v>153.58000000000001</v>
      </c>
    </row>
    <row r="11754" spans="1:12" x14ac:dyDescent="0.25">
      <c r="A11754" s="1">
        <v>41656</v>
      </c>
      <c r="B11754">
        <v>516.42750000000001</v>
      </c>
      <c r="C11754">
        <v>634.62</v>
      </c>
      <c r="D11754">
        <v>660.56</v>
      </c>
      <c r="E11754">
        <v>586.94000000000005</v>
      </c>
      <c r="F11754">
        <v>151.13999999999999</v>
      </c>
      <c r="G11754">
        <v>433.24</v>
      </c>
      <c r="H11754">
        <v>295.62</v>
      </c>
      <c r="I11754">
        <v>448.04</v>
      </c>
      <c r="J11754">
        <v>289.8</v>
      </c>
      <c r="K11754">
        <v>193.57</v>
      </c>
      <c r="L11754">
        <v>152.83000000000001</v>
      </c>
    </row>
    <row r="11755" spans="1:12" x14ac:dyDescent="0.25">
      <c r="A11755" s="1">
        <v>41659</v>
      </c>
      <c r="B11755">
        <v>516.42750000000001</v>
      </c>
      <c r="C11755">
        <v>634.62</v>
      </c>
      <c r="D11755">
        <v>660.56</v>
      </c>
      <c r="E11755">
        <v>586.94000000000005</v>
      </c>
      <c r="F11755">
        <v>151.13999999999999</v>
      </c>
      <c r="G11755">
        <v>433.24</v>
      </c>
      <c r="H11755">
        <v>295.62</v>
      </c>
      <c r="I11755">
        <v>448.04</v>
      </c>
      <c r="J11755">
        <v>289.8</v>
      </c>
      <c r="K11755">
        <v>193.57</v>
      </c>
      <c r="L11755">
        <v>152.83000000000001</v>
      </c>
    </row>
    <row r="11756" spans="1:12" x14ac:dyDescent="0.25">
      <c r="A11756" s="1">
        <v>41660</v>
      </c>
      <c r="B11756">
        <v>515.48599999999999</v>
      </c>
      <c r="C11756">
        <v>637.84</v>
      </c>
      <c r="D11756">
        <v>664</v>
      </c>
      <c r="E11756">
        <v>589.86</v>
      </c>
      <c r="F11756">
        <v>150.06</v>
      </c>
      <c r="G11756">
        <v>434.72</v>
      </c>
      <c r="H11756">
        <v>295.86</v>
      </c>
      <c r="I11756">
        <v>448.15</v>
      </c>
      <c r="J11756">
        <v>291.42</v>
      </c>
      <c r="K11756">
        <v>195.8</v>
      </c>
      <c r="L11756">
        <v>153.86000000000001</v>
      </c>
    </row>
    <row r="11757" spans="1:12" x14ac:dyDescent="0.25">
      <c r="A11757" s="1">
        <v>41661</v>
      </c>
      <c r="B11757">
        <v>516.86429999999996</v>
      </c>
      <c r="C11757">
        <v>639.89</v>
      </c>
      <c r="D11757">
        <v>664.45</v>
      </c>
      <c r="E11757">
        <v>589.82000000000005</v>
      </c>
      <c r="F11757">
        <v>148.96</v>
      </c>
      <c r="G11757">
        <v>434.17</v>
      </c>
      <c r="H11757">
        <v>296.16000000000003</v>
      </c>
      <c r="I11757">
        <v>449.16</v>
      </c>
      <c r="J11757">
        <v>288.75</v>
      </c>
      <c r="K11757">
        <v>196.02</v>
      </c>
      <c r="L11757">
        <v>154.07</v>
      </c>
    </row>
    <row r="11758" spans="1:12" x14ac:dyDescent="0.25">
      <c r="A11758" s="1">
        <v>41662</v>
      </c>
      <c r="B11758">
        <v>513.29259999999999</v>
      </c>
      <c r="C11758">
        <v>632.71</v>
      </c>
      <c r="D11758">
        <v>659.63</v>
      </c>
      <c r="E11758">
        <v>587.70000000000005</v>
      </c>
      <c r="F11758">
        <v>150.47999999999999</v>
      </c>
      <c r="G11758">
        <v>430.1</v>
      </c>
      <c r="H11758">
        <v>291.2</v>
      </c>
      <c r="I11758">
        <v>444</v>
      </c>
      <c r="J11758">
        <v>284.5</v>
      </c>
      <c r="K11758">
        <v>195.42</v>
      </c>
      <c r="L11758">
        <v>152.91</v>
      </c>
    </row>
    <row r="11759" spans="1:12" x14ac:dyDescent="0.25">
      <c r="A11759" s="1">
        <v>41663</v>
      </c>
      <c r="B11759">
        <v>503.43459999999999</v>
      </c>
      <c r="C11759">
        <v>619.65</v>
      </c>
      <c r="D11759">
        <v>644.26</v>
      </c>
      <c r="E11759">
        <v>575.63</v>
      </c>
      <c r="F11759">
        <v>149</v>
      </c>
      <c r="G11759">
        <v>426.24</v>
      </c>
      <c r="H11759">
        <v>284.52999999999997</v>
      </c>
      <c r="I11759">
        <v>430.21</v>
      </c>
      <c r="J11759">
        <v>276.74</v>
      </c>
      <c r="K11759">
        <v>193.23</v>
      </c>
      <c r="L11759">
        <v>150.34</v>
      </c>
    </row>
    <row r="11760" spans="1:12" x14ac:dyDescent="0.25">
      <c r="A11760" s="1">
        <v>41666</v>
      </c>
      <c r="B11760">
        <v>501.44740000000002</v>
      </c>
      <c r="C11760">
        <v>617.54</v>
      </c>
      <c r="D11760">
        <v>639.16</v>
      </c>
      <c r="E11760">
        <v>569.80999999999995</v>
      </c>
      <c r="F11760">
        <v>149.19999999999999</v>
      </c>
      <c r="G11760">
        <v>425.06</v>
      </c>
      <c r="H11760">
        <v>282.75</v>
      </c>
      <c r="I11760">
        <v>431.16</v>
      </c>
      <c r="J11760">
        <v>275.72000000000003</v>
      </c>
      <c r="K11760">
        <v>193.64</v>
      </c>
      <c r="L11760">
        <v>149.77000000000001</v>
      </c>
    </row>
    <row r="11761" spans="1:12" x14ac:dyDescent="0.25">
      <c r="A11761" s="1">
        <v>41667</v>
      </c>
      <c r="B11761">
        <v>505.20089999999999</v>
      </c>
      <c r="C11761">
        <v>622.35</v>
      </c>
      <c r="D11761">
        <v>647.42999999999995</v>
      </c>
      <c r="E11761">
        <v>566.02</v>
      </c>
      <c r="F11761">
        <v>149.22</v>
      </c>
      <c r="G11761">
        <v>428.02</v>
      </c>
      <c r="H11761">
        <v>286.3</v>
      </c>
      <c r="I11761">
        <v>434.91</v>
      </c>
      <c r="J11761">
        <v>277.2</v>
      </c>
      <c r="K11761">
        <v>194.43</v>
      </c>
      <c r="L11761">
        <v>151.28</v>
      </c>
    </row>
    <row r="11762" spans="1:12" x14ac:dyDescent="0.25">
      <c r="A11762" s="1">
        <v>41668</v>
      </c>
      <c r="B11762">
        <v>496.6678</v>
      </c>
      <c r="C11762">
        <v>618.66</v>
      </c>
      <c r="D11762">
        <v>641.67999999999995</v>
      </c>
      <c r="E11762">
        <v>560.71</v>
      </c>
      <c r="F11762">
        <v>148.56</v>
      </c>
      <c r="G11762">
        <v>420.24</v>
      </c>
      <c r="H11762">
        <v>283.27</v>
      </c>
      <c r="I11762">
        <v>430.41</v>
      </c>
      <c r="J11762">
        <v>278.48</v>
      </c>
      <c r="K11762">
        <v>194.24</v>
      </c>
      <c r="L11762">
        <v>150.38</v>
      </c>
    </row>
    <row r="11763" spans="1:12" x14ac:dyDescent="0.25">
      <c r="A11763" s="1">
        <v>41669</v>
      </c>
      <c r="B11763">
        <v>504.8999</v>
      </c>
      <c r="C11763">
        <v>619.63</v>
      </c>
      <c r="D11763">
        <v>653.20000000000005</v>
      </c>
      <c r="E11763">
        <v>569.03</v>
      </c>
      <c r="F11763">
        <v>148.85</v>
      </c>
      <c r="G11763">
        <v>420.98</v>
      </c>
      <c r="H11763">
        <v>287.01</v>
      </c>
      <c r="I11763">
        <v>434.13</v>
      </c>
      <c r="J11763">
        <v>279.72000000000003</v>
      </c>
      <c r="K11763">
        <v>197.15</v>
      </c>
      <c r="L11763">
        <v>152.71</v>
      </c>
    </row>
    <row r="11764" spans="1:12" x14ac:dyDescent="0.25">
      <c r="A11764" s="1">
        <v>41670</v>
      </c>
      <c r="B11764">
        <v>498.47559999999999</v>
      </c>
      <c r="C11764">
        <v>610.44000000000005</v>
      </c>
      <c r="D11764">
        <v>647.9</v>
      </c>
      <c r="E11764">
        <v>570.33000000000004</v>
      </c>
      <c r="F11764">
        <v>149.05000000000001</v>
      </c>
      <c r="G11764">
        <v>419.15</v>
      </c>
      <c r="H11764">
        <v>283.73</v>
      </c>
      <c r="I11764">
        <v>431.97</v>
      </c>
      <c r="J11764">
        <v>278.04000000000002</v>
      </c>
      <c r="K11764">
        <v>198.77</v>
      </c>
      <c r="L11764">
        <v>153.24</v>
      </c>
    </row>
    <row r="11765" spans="1:12" x14ac:dyDescent="0.25">
      <c r="A11765" s="1">
        <v>41673</v>
      </c>
      <c r="B11765">
        <v>485.18599999999998</v>
      </c>
      <c r="C11765">
        <v>599.58000000000004</v>
      </c>
      <c r="D11765">
        <v>634.74</v>
      </c>
      <c r="E11765">
        <v>557.98</v>
      </c>
      <c r="F11765">
        <v>143.56</v>
      </c>
      <c r="G11765">
        <v>409.84</v>
      </c>
      <c r="H11765">
        <v>276.7</v>
      </c>
      <c r="I11765">
        <v>420.34</v>
      </c>
      <c r="J11765">
        <v>271.39</v>
      </c>
      <c r="K11765">
        <v>197.23</v>
      </c>
      <c r="L11765">
        <v>150.74</v>
      </c>
    </row>
    <row r="11766" spans="1:12" x14ac:dyDescent="0.25">
      <c r="A11766" s="1">
        <v>41674</v>
      </c>
      <c r="B11766">
        <v>490.84989999999999</v>
      </c>
      <c r="C11766">
        <v>603.98</v>
      </c>
      <c r="D11766">
        <v>641.24</v>
      </c>
      <c r="E11766">
        <v>560.89</v>
      </c>
      <c r="F11766">
        <v>145.19</v>
      </c>
      <c r="G11766">
        <v>412.1</v>
      </c>
      <c r="H11766">
        <v>279.33</v>
      </c>
      <c r="I11766">
        <v>423</v>
      </c>
      <c r="J11766">
        <v>273.72000000000003</v>
      </c>
      <c r="K11766">
        <v>196.02</v>
      </c>
      <c r="L11766">
        <v>152.35</v>
      </c>
    </row>
    <row r="11767" spans="1:12" x14ac:dyDescent="0.25">
      <c r="A11767" s="1">
        <v>41675</v>
      </c>
      <c r="B11767">
        <v>491.62299999999999</v>
      </c>
      <c r="C11767">
        <v>598.77</v>
      </c>
      <c r="D11767">
        <v>637.16</v>
      </c>
      <c r="E11767">
        <v>560.91999999999996</v>
      </c>
      <c r="F11767">
        <v>144.27000000000001</v>
      </c>
      <c r="G11767">
        <v>412.43</v>
      </c>
      <c r="H11767">
        <v>278.95999999999998</v>
      </c>
      <c r="I11767">
        <v>422.55</v>
      </c>
      <c r="J11767">
        <v>274.14999999999998</v>
      </c>
      <c r="K11767">
        <v>194.97</v>
      </c>
      <c r="L11767">
        <v>152.12</v>
      </c>
    </row>
    <row r="11768" spans="1:12" x14ac:dyDescent="0.25">
      <c r="A11768" s="1">
        <v>41676</v>
      </c>
      <c r="B11768">
        <v>501.79360000000003</v>
      </c>
      <c r="C11768">
        <v>606.57000000000005</v>
      </c>
      <c r="D11768">
        <v>640.35</v>
      </c>
      <c r="E11768">
        <v>567.6</v>
      </c>
      <c r="F11768">
        <v>144.36000000000001</v>
      </c>
      <c r="G11768">
        <v>416.86</v>
      </c>
      <c r="H11768">
        <v>283.10000000000002</v>
      </c>
      <c r="I11768">
        <v>428.43</v>
      </c>
      <c r="J11768">
        <v>278.32</v>
      </c>
      <c r="K11768">
        <v>196.21</v>
      </c>
      <c r="L11768">
        <v>153.27000000000001</v>
      </c>
    </row>
    <row r="11769" spans="1:12" x14ac:dyDescent="0.25">
      <c r="A11769" s="1">
        <v>41677</v>
      </c>
      <c r="B11769">
        <v>508.11239999999998</v>
      </c>
      <c r="C11769">
        <v>613.21</v>
      </c>
      <c r="D11769">
        <v>651.70000000000005</v>
      </c>
      <c r="E11769">
        <v>575.87</v>
      </c>
      <c r="F11769">
        <v>145.4</v>
      </c>
      <c r="G11769">
        <v>420.66</v>
      </c>
      <c r="H11769">
        <v>286.68</v>
      </c>
      <c r="I11769">
        <v>435.46</v>
      </c>
      <c r="J11769">
        <v>282.16000000000003</v>
      </c>
      <c r="K11769">
        <v>197.42</v>
      </c>
      <c r="L11769">
        <v>154.54</v>
      </c>
    </row>
    <row r="11770" spans="1:12" x14ac:dyDescent="0.25">
      <c r="A11770" s="1">
        <v>41680</v>
      </c>
      <c r="B11770">
        <v>507.90300000000002</v>
      </c>
      <c r="C11770">
        <v>609.35</v>
      </c>
      <c r="D11770">
        <v>657.46</v>
      </c>
      <c r="E11770">
        <v>577.69000000000005</v>
      </c>
      <c r="F11770">
        <v>145.96</v>
      </c>
      <c r="G11770">
        <v>422.47</v>
      </c>
      <c r="H11770">
        <v>287.02999999999997</v>
      </c>
      <c r="I11770">
        <v>433.06</v>
      </c>
      <c r="J11770">
        <v>283.41000000000003</v>
      </c>
      <c r="K11770">
        <v>198.83</v>
      </c>
      <c r="L11770">
        <v>156.04</v>
      </c>
    </row>
    <row r="11771" spans="1:12" x14ac:dyDescent="0.25">
      <c r="A11771" s="1">
        <v>41681</v>
      </c>
      <c r="B11771">
        <v>511.56229999999999</v>
      </c>
      <c r="C11771">
        <v>618.04</v>
      </c>
      <c r="D11771">
        <v>666.08</v>
      </c>
      <c r="E11771">
        <v>584.33000000000004</v>
      </c>
      <c r="F11771">
        <v>147.78</v>
      </c>
      <c r="G11771">
        <v>426.98</v>
      </c>
      <c r="H11771">
        <v>289.85000000000002</v>
      </c>
      <c r="I11771">
        <v>438</v>
      </c>
      <c r="J11771">
        <v>286.83999999999997</v>
      </c>
      <c r="K11771">
        <v>200.58</v>
      </c>
      <c r="L11771">
        <v>156.72</v>
      </c>
    </row>
    <row r="11772" spans="1:12" x14ac:dyDescent="0.25">
      <c r="A11772" s="1">
        <v>41682</v>
      </c>
      <c r="B11772">
        <v>511.8177</v>
      </c>
      <c r="C11772">
        <v>615.76</v>
      </c>
      <c r="D11772">
        <v>665.52</v>
      </c>
      <c r="E11772">
        <v>586.08000000000004</v>
      </c>
      <c r="F11772">
        <v>148.15</v>
      </c>
      <c r="G11772">
        <v>424.91</v>
      </c>
      <c r="H11772">
        <v>289.69</v>
      </c>
      <c r="I11772">
        <v>438.95</v>
      </c>
      <c r="J11772">
        <v>285.95999999999998</v>
      </c>
      <c r="K11772">
        <v>200.32</v>
      </c>
      <c r="L11772">
        <v>156.37</v>
      </c>
    </row>
    <row r="11773" spans="1:12" x14ac:dyDescent="0.25">
      <c r="A11773" s="1">
        <v>41683</v>
      </c>
      <c r="B11773">
        <v>514.0258</v>
      </c>
      <c r="C11773">
        <v>618.12</v>
      </c>
      <c r="D11773">
        <v>670.7</v>
      </c>
      <c r="E11773">
        <v>591.33000000000004</v>
      </c>
      <c r="F11773">
        <v>149.61000000000001</v>
      </c>
      <c r="G11773">
        <v>426.7</v>
      </c>
      <c r="H11773">
        <v>290.77999999999997</v>
      </c>
      <c r="I11773">
        <v>439.9</v>
      </c>
      <c r="J11773">
        <v>288.69</v>
      </c>
      <c r="K11773">
        <v>202.63</v>
      </c>
      <c r="L11773">
        <v>157.13</v>
      </c>
    </row>
    <row r="11774" spans="1:12" x14ac:dyDescent="0.25">
      <c r="A11774" s="1">
        <v>41684</v>
      </c>
      <c r="B11774">
        <v>516.92960000000005</v>
      </c>
      <c r="C11774">
        <v>627.11</v>
      </c>
      <c r="D11774">
        <v>673.04</v>
      </c>
      <c r="E11774">
        <v>592.6</v>
      </c>
      <c r="F11774">
        <v>148</v>
      </c>
      <c r="G11774">
        <v>429.19</v>
      </c>
      <c r="H11774">
        <v>291.20999999999998</v>
      </c>
      <c r="I11774">
        <v>443.12</v>
      </c>
      <c r="J11774">
        <v>290.69</v>
      </c>
      <c r="K11774">
        <v>204</v>
      </c>
      <c r="L11774">
        <v>157.74</v>
      </c>
    </row>
    <row r="11775" spans="1:12" x14ac:dyDescent="0.25">
      <c r="A11775" s="1">
        <v>41687</v>
      </c>
      <c r="B11775">
        <v>516.92960000000005</v>
      </c>
      <c r="C11775">
        <v>627.11</v>
      </c>
      <c r="D11775">
        <v>673.04</v>
      </c>
      <c r="E11775">
        <v>592.6</v>
      </c>
      <c r="F11775">
        <v>148</v>
      </c>
      <c r="G11775">
        <v>429.19</v>
      </c>
      <c r="H11775">
        <v>291.20999999999998</v>
      </c>
      <c r="I11775">
        <v>443.12</v>
      </c>
      <c r="J11775">
        <v>290.69</v>
      </c>
      <c r="K11775">
        <v>204</v>
      </c>
      <c r="L11775">
        <v>157.74</v>
      </c>
    </row>
    <row r="11776" spans="1:12" x14ac:dyDescent="0.25">
      <c r="A11776" s="1">
        <v>41688</v>
      </c>
      <c r="B11776">
        <v>517.36189999999999</v>
      </c>
      <c r="C11776">
        <v>629.11</v>
      </c>
      <c r="D11776">
        <v>679.01</v>
      </c>
      <c r="E11776">
        <v>593.24</v>
      </c>
      <c r="F11776">
        <v>146.65</v>
      </c>
      <c r="G11776">
        <v>426.38</v>
      </c>
      <c r="H11776">
        <v>291.69</v>
      </c>
      <c r="I11776">
        <v>442.12</v>
      </c>
      <c r="J11776">
        <v>291</v>
      </c>
      <c r="K11776">
        <v>204.57</v>
      </c>
      <c r="L11776">
        <v>158.27000000000001</v>
      </c>
    </row>
    <row r="11777" spans="1:12" x14ac:dyDescent="0.25">
      <c r="A11777" s="1">
        <v>41689</v>
      </c>
      <c r="B11777">
        <v>512.67380000000003</v>
      </c>
      <c r="C11777">
        <v>629.41999999999996</v>
      </c>
      <c r="D11777">
        <v>674.94</v>
      </c>
      <c r="E11777">
        <v>590.12</v>
      </c>
      <c r="F11777">
        <v>147.36000000000001</v>
      </c>
      <c r="G11777">
        <v>425.06</v>
      </c>
      <c r="H11777">
        <v>287.92</v>
      </c>
      <c r="I11777">
        <v>438.23</v>
      </c>
      <c r="J11777">
        <v>288.88</v>
      </c>
      <c r="K11777">
        <v>203.43</v>
      </c>
      <c r="L11777">
        <v>158.21</v>
      </c>
    </row>
    <row r="11778" spans="1:12" x14ac:dyDescent="0.25">
      <c r="A11778" s="1">
        <v>41690</v>
      </c>
      <c r="B11778">
        <v>515.61969999999997</v>
      </c>
      <c r="C11778">
        <v>634.22</v>
      </c>
      <c r="D11778">
        <v>681.08</v>
      </c>
      <c r="E11778">
        <v>591.89</v>
      </c>
      <c r="F11778">
        <v>150.28</v>
      </c>
      <c r="G11778">
        <v>427.22</v>
      </c>
      <c r="H11778">
        <v>288.63</v>
      </c>
      <c r="I11778">
        <v>441.62</v>
      </c>
      <c r="J11778">
        <v>291.86</v>
      </c>
      <c r="K11778">
        <v>205.07</v>
      </c>
      <c r="L11778">
        <v>158.06</v>
      </c>
    </row>
    <row r="11779" spans="1:12" x14ac:dyDescent="0.25">
      <c r="A11779" s="1">
        <v>41691</v>
      </c>
      <c r="B11779">
        <v>516.50009999999997</v>
      </c>
      <c r="C11779">
        <v>629.80999999999995</v>
      </c>
      <c r="D11779">
        <v>679.4</v>
      </c>
      <c r="E11779">
        <v>589.9</v>
      </c>
      <c r="F11779">
        <v>148.19</v>
      </c>
      <c r="G11779">
        <v>426.31</v>
      </c>
      <c r="H11779">
        <v>288.72000000000003</v>
      </c>
      <c r="I11779">
        <v>441.6</v>
      </c>
      <c r="J11779">
        <v>291.52999999999997</v>
      </c>
      <c r="K11779">
        <v>205.38</v>
      </c>
      <c r="L11779">
        <v>157.69999999999999</v>
      </c>
    </row>
    <row r="11780" spans="1:12" x14ac:dyDescent="0.25">
      <c r="A11780" s="1">
        <v>41694</v>
      </c>
      <c r="B11780">
        <v>519.34190000000001</v>
      </c>
      <c r="C11780">
        <v>639.36</v>
      </c>
      <c r="D11780">
        <v>684.48</v>
      </c>
      <c r="E11780">
        <v>592.95000000000005</v>
      </c>
      <c r="F11780">
        <v>146.26</v>
      </c>
      <c r="G11780">
        <v>427.87</v>
      </c>
      <c r="H11780">
        <v>291.13</v>
      </c>
      <c r="I11780">
        <v>445.15</v>
      </c>
      <c r="J11780">
        <v>290.05</v>
      </c>
      <c r="K11780">
        <v>204.75</v>
      </c>
      <c r="L11780">
        <v>158.13999999999999</v>
      </c>
    </row>
    <row r="11781" spans="1:12" x14ac:dyDescent="0.25">
      <c r="A11781" s="1">
        <v>41695</v>
      </c>
      <c r="B11781">
        <v>522.04160000000002</v>
      </c>
      <c r="C11781">
        <v>639.27</v>
      </c>
      <c r="D11781">
        <v>682.88</v>
      </c>
      <c r="E11781">
        <v>591</v>
      </c>
      <c r="F11781">
        <v>145.91</v>
      </c>
      <c r="G11781">
        <v>429.55</v>
      </c>
      <c r="H11781">
        <v>289.33</v>
      </c>
      <c r="I11781">
        <v>443.18</v>
      </c>
      <c r="J11781">
        <v>291.16000000000003</v>
      </c>
      <c r="K11781">
        <v>204.59</v>
      </c>
      <c r="L11781">
        <v>157.63</v>
      </c>
    </row>
    <row r="11782" spans="1:12" x14ac:dyDescent="0.25">
      <c r="A11782" s="1">
        <v>41696</v>
      </c>
      <c r="B11782">
        <v>525.10929999999996</v>
      </c>
      <c r="C11782">
        <v>635.36</v>
      </c>
      <c r="D11782">
        <v>682.77</v>
      </c>
      <c r="E11782">
        <v>591.72</v>
      </c>
      <c r="F11782">
        <v>145.47999999999999</v>
      </c>
      <c r="G11782">
        <v>428.71</v>
      </c>
      <c r="H11782">
        <v>288.95999999999998</v>
      </c>
      <c r="I11782">
        <v>443.41</v>
      </c>
      <c r="J11782">
        <v>293.3</v>
      </c>
      <c r="K11782">
        <v>203.6</v>
      </c>
      <c r="L11782">
        <v>158.15</v>
      </c>
    </row>
    <row r="11783" spans="1:12" x14ac:dyDescent="0.25">
      <c r="A11783" s="1">
        <v>41697</v>
      </c>
      <c r="B11783">
        <v>527.06140000000005</v>
      </c>
      <c r="C11783">
        <v>635.29</v>
      </c>
      <c r="D11783">
        <v>686.29</v>
      </c>
      <c r="E11783">
        <v>595.78</v>
      </c>
      <c r="F11783">
        <v>147.88</v>
      </c>
      <c r="G11783">
        <v>430.74</v>
      </c>
      <c r="H11783">
        <v>290.55</v>
      </c>
      <c r="I11783">
        <v>445.96</v>
      </c>
      <c r="J11783">
        <v>295.29000000000002</v>
      </c>
      <c r="K11783">
        <v>203.05</v>
      </c>
      <c r="L11783">
        <v>157.96</v>
      </c>
    </row>
    <row r="11784" spans="1:12" x14ac:dyDescent="0.25">
      <c r="A11784" s="1">
        <v>41698</v>
      </c>
      <c r="B11784">
        <v>528.83109999999999</v>
      </c>
      <c r="C11784">
        <v>638.36</v>
      </c>
      <c r="D11784">
        <v>686.45</v>
      </c>
      <c r="E11784">
        <v>595.09</v>
      </c>
      <c r="F11784">
        <v>147.5</v>
      </c>
      <c r="G11784">
        <v>433.77</v>
      </c>
      <c r="H11784">
        <v>292.07</v>
      </c>
      <c r="I11784">
        <v>447.16</v>
      </c>
      <c r="J11784">
        <v>296.64</v>
      </c>
      <c r="K11784">
        <v>204.33</v>
      </c>
      <c r="L11784">
        <v>158.93</v>
      </c>
    </row>
    <row r="11785" spans="1:12" x14ac:dyDescent="0.25">
      <c r="A11785" s="1">
        <v>41701</v>
      </c>
      <c r="B11785">
        <v>524.16859999999997</v>
      </c>
      <c r="C11785">
        <v>634.51</v>
      </c>
      <c r="D11785">
        <v>681.7</v>
      </c>
      <c r="E11785">
        <v>589.9</v>
      </c>
      <c r="F11785">
        <v>146.9</v>
      </c>
      <c r="G11785">
        <v>431.55</v>
      </c>
      <c r="H11785">
        <v>289.51</v>
      </c>
      <c r="I11785">
        <v>444.04</v>
      </c>
      <c r="J11785">
        <v>295.99</v>
      </c>
      <c r="K11785">
        <v>202.4</v>
      </c>
      <c r="L11785">
        <v>158.72999999999999</v>
      </c>
    </row>
    <row r="11786" spans="1:12" x14ac:dyDescent="0.25">
      <c r="A11786" s="1">
        <v>41702</v>
      </c>
      <c r="B11786">
        <v>530.82799999999997</v>
      </c>
      <c r="C11786">
        <v>640.96</v>
      </c>
      <c r="D11786">
        <v>694.53</v>
      </c>
      <c r="E11786">
        <v>599.01</v>
      </c>
      <c r="F11786">
        <v>148.53</v>
      </c>
      <c r="G11786">
        <v>437.58</v>
      </c>
      <c r="H11786">
        <v>295.27999999999997</v>
      </c>
      <c r="I11786">
        <v>450.81</v>
      </c>
      <c r="J11786">
        <v>300.61</v>
      </c>
      <c r="K11786">
        <v>203.99</v>
      </c>
      <c r="L11786">
        <v>160.84</v>
      </c>
    </row>
    <row r="11787" spans="1:12" x14ac:dyDescent="0.25">
      <c r="A11787" s="1">
        <v>41703</v>
      </c>
      <c r="B11787">
        <v>532.45669999999996</v>
      </c>
      <c r="C11787">
        <v>634.07000000000005</v>
      </c>
      <c r="D11787">
        <v>693.18</v>
      </c>
      <c r="E11787">
        <v>599.55999999999995</v>
      </c>
      <c r="F11787">
        <v>147.72</v>
      </c>
      <c r="G11787">
        <v>436.11</v>
      </c>
      <c r="H11787">
        <v>297.36</v>
      </c>
      <c r="I11787">
        <v>451.63</v>
      </c>
      <c r="J11787">
        <v>301.18</v>
      </c>
      <c r="K11787">
        <v>202.54</v>
      </c>
      <c r="L11787">
        <v>160.32</v>
      </c>
    </row>
    <row r="11788" spans="1:12" x14ac:dyDescent="0.25">
      <c r="A11788" s="1">
        <v>41704</v>
      </c>
      <c r="B11788">
        <v>534.15800000000002</v>
      </c>
      <c r="C11788">
        <v>637.61</v>
      </c>
      <c r="D11788">
        <v>688.52</v>
      </c>
      <c r="E11788">
        <v>599.6</v>
      </c>
      <c r="F11788">
        <v>148.13999999999999</v>
      </c>
      <c r="G11788">
        <v>435.93</v>
      </c>
      <c r="H11788">
        <v>299.38</v>
      </c>
      <c r="I11788">
        <v>454.16</v>
      </c>
      <c r="J11788">
        <v>302.26</v>
      </c>
      <c r="K11788">
        <v>201.26</v>
      </c>
      <c r="L11788">
        <v>159.87</v>
      </c>
    </row>
    <row r="11789" spans="1:12" x14ac:dyDescent="0.25">
      <c r="A11789" s="1">
        <v>41705</v>
      </c>
      <c r="B11789">
        <v>533.55809999999997</v>
      </c>
      <c r="C11789">
        <v>640.16</v>
      </c>
      <c r="D11789">
        <v>687.1</v>
      </c>
      <c r="E11789">
        <v>597.83000000000004</v>
      </c>
      <c r="F11789">
        <v>148.09</v>
      </c>
      <c r="G11789">
        <v>436.55</v>
      </c>
      <c r="H11789">
        <v>300.87</v>
      </c>
      <c r="I11789">
        <v>455.3</v>
      </c>
      <c r="J11789">
        <v>300.89</v>
      </c>
      <c r="K11789">
        <v>201.76</v>
      </c>
      <c r="L11789">
        <v>158.38999999999999</v>
      </c>
    </row>
    <row r="11790" spans="1:12" x14ac:dyDescent="0.25">
      <c r="A11790" s="1">
        <v>41708</v>
      </c>
      <c r="B11790">
        <v>531.6173</v>
      </c>
      <c r="C11790">
        <v>641.48</v>
      </c>
      <c r="D11790">
        <v>689.78</v>
      </c>
      <c r="E11790">
        <v>597.11</v>
      </c>
      <c r="F11790">
        <v>147.68</v>
      </c>
      <c r="G11790">
        <v>437.12</v>
      </c>
      <c r="H11790">
        <v>300.99</v>
      </c>
      <c r="I11790">
        <v>452.98</v>
      </c>
      <c r="J11790">
        <v>300.54000000000002</v>
      </c>
      <c r="K11790">
        <v>201.42</v>
      </c>
      <c r="L11790">
        <v>157.61000000000001</v>
      </c>
    </row>
    <row r="11791" spans="1:12" x14ac:dyDescent="0.25">
      <c r="A11791" s="1">
        <v>41709</v>
      </c>
      <c r="B11791">
        <v>528.62480000000005</v>
      </c>
      <c r="C11791">
        <v>633.99</v>
      </c>
      <c r="D11791">
        <v>687.97</v>
      </c>
      <c r="E11791">
        <v>596.04999999999995</v>
      </c>
      <c r="F11791">
        <v>146.63</v>
      </c>
      <c r="G11791">
        <v>437.15</v>
      </c>
      <c r="H11791">
        <v>298.79000000000002</v>
      </c>
      <c r="I11791">
        <v>449.9</v>
      </c>
      <c r="J11791">
        <v>297.58</v>
      </c>
      <c r="K11791">
        <v>200.74</v>
      </c>
      <c r="L11791">
        <v>158.57</v>
      </c>
    </row>
    <row r="11792" spans="1:12" x14ac:dyDescent="0.25">
      <c r="A11792" s="1">
        <v>41710</v>
      </c>
      <c r="B11792">
        <v>528.10630000000003</v>
      </c>
      <c r="C11792">
        <v>634.28</v>
      </c>
      <c r="D11792">
        <v>687.9</v>
      </c>
      <c r="E11792">
        <v>597.5</v>
      </c>
      <c r="F11792">
        <v>146.35</v>
      </c>
      <c r="G11792">
        <v>437.4</v>
      </c>
      <c r="H11792">
        <v>298.43</v>
      </c>
      <c r="I11792">
        <v>448.97</v>
      </c>
      <c r="J11792">
        <v>297.37</v>
      </c>
      <c r="K11792">
        <v>203.31</v>
      </c>
      <c r="L11792">
        <v>158.59</v>
      </c>
    </row>
    <row r="11793" spans="1:12" x14ac:dyDescent="0.25">
      <c r="A11793" s="1">
        <v>41711</v>
      </c>
      <c r="B11793">
        <v>520.50959999999998</v>
      </c>
      <c r="C11793">
        <v>628.11</v>
      </c>
      <c r="D11793">
        <v>678.32</v>
      </c>
      <c r="E11793">
        <v>588.16</v>
      </c>
      <c r="F11793">
        <v>145.80000000000001</v>
      </c>
      <c r="G11793">
        <v>434.9</v>
      </c>
      <c r="H11793">
        <v>294.97000000000003</v>
      </c>
      <c r="I11793">
        <v>442.33</v>
      </c>
      <c r="J11793">
        <v>294.92</v>
      </c>
      <c r="K11793">
        <v>205.19</v>
      </c>
      <c r="L11793">
        <v>157.81</v>
      </c>
    </row>
    <row r="11794" spans="1:12" x14ac:dyDescent="0.25">
      <c r="A11794" s="1">
        <v>41712</v>
      </c>
      <c r="B11794">
        <v>520.66309999999999</v>
      </c>
      <c r="C11794">
        <v>628.98</v>
      </c>
      <c r="D11794">
        <v>674.81</v>
      </c>
      <c r="E11794">
        <v>584.21</v>
      </c>
      <c r="F11794">
        <v>146.22999999999999</v>
      </c>
      <c r="G11794">
        <v>434.89</v>
      </c>
      <c r="H11794">
        <v>293.31</v>
      </c>
      <c r="I11794">
        <v>440.65</v>
      </c>
      <c r="J11794">
        <v>295.3</v>
      </c>
      <c r="K11794">
        <v>206.37</v>
      </c>
      <c r="L11794">
        <v>157.94</v>
      </c>
    </row>
    <row r="11795" spans="1:12" x14ac:dyDescent="0.25">
      <c r="A11795" s="1">
        <v>41715</v>
      </c>
      <c r="B11795">
        <v>524.34140000000002</v>
      </c>
      <c r="C11795">
        <v>633.01</v>
      </c>
      <c r="D11795">
        <v>680.98</v>
      </c>
      <c r="E11795">
        <v>591.95000000000005</v>
      </c>
      <c r="F11795">
        <v>147.44999999999999</v>
      </c>
      <c r="G11795">
        <v>437.92</v>
      </c>
      <c r="H11795">
        <v>296.36</v>
      </c>
      <c r="I11795">
        <v>446.32</v>
      </c>
      <c r="J11795">
        <v>297.63</v>
      </c>
      <c r="K11795">
        <v>207.66</v>
      </c>
      <c r="L11795">
        <v>158.38</v>
      </c>
    </row>
    <row r="11796" spans="1:12" x14ac:dyDescent="0.25">
      <c r="A11796" s="1">
        <v>41716</v>
      </c>
      <c r="B11796">
        <v>526.66369999999995</v>
      </c>
      <c r="C11796">
        <v>637.94000000000005</v>
      </c>
      <c r="D11796">
        <v>688.96</v>
      </c>
      <c r="E11796">
        <v>599.96</v>
      </c>
      <c r="F11796">
        <v>148.43</v>
      </c>
      <c r="G11796">
        <v>438.67</v>
      </c>
      <c r="H11796">
        <v>297.79000000000002</v>
      </c>
      <c r="I11796">
        <v>448.55</v>
      </c>
      <c r="J11796">
        <v>299.29000000000002</v>
      </c>
      <c r="K11796">
        <v>207.25</v>
      </c>
      <c r="L11796">
        <v>159.03</v>
      </c>
    </row>
    <row r="11797" spans="1:12" x14ac:dyDescent="0.25">
      <c r="A11797" s="1">
        <v>41717</v>
      </c>
      <c r="B11797">
        <v>523.28520000000003</v>
      </c>
      <c r="C11797">
        <v>632.13</v>
      </c>
      <c r="D11797">
        <v>686.44</v>
      </c>
      <c r="E11797">
        <v>596.83000000000004</v>
      </c>
      <c r="F11797">
        <v>147.82</v>
      </c>
      <c r="G11797">
        <v>434.86</v>
      </c>
      <c r="H11797">
        <v>297.35000000000002</v>
      </c>
      <c r="I11797">
        <v>444.18</v>
      </c>
      <c r="J11797">
        <v>296.64999999999998</v>
      </c>
      <c r="K11797">
        <v>204.21</v>
      </c>
      <c r="L11797">
        <v>156.11000000000001</v>
      </c>
    </row>
    <row r="11798" spans="1:12" x14ac:dyDescent="0.25">
      <c r="A11798" s="1">
        <v>41718</v>
      </c>
      <c r="B11798">
        <v>524.53340000000003</v>
      </c>
      <c r="C11798">
        <v>635.32000000000005</v>
      </c>
      <c r="D11798">
        <v>686.29</v>
      </c>
      <c r="E11798">
        <v>600.71</v>
      </c>
      <c r="F11798">
        <v>151.47999999999999</v>
      </c>
      <c r="G11798">
        <v>436.74</v>
      </c>
      <c r="H11798">
        <v>302.25</v>
      </c>
      <c r="I11798">
        <v>444.89</v>
      </c>
      <c r="J11798">
        <v>298.05</v>
      </c>
      <c r="K11798">
        <v>204.42</v>
      </c>
      <c r="L11798">
        <v>156.69999999999999</v>
      </c>
    </row>
    <row r="11799" spans="1:12" x14ac:dyDescent="0.25">
      <c r="A11799" s="1">
        <v>41719</v>
      </c>
      <c r="B11799">
        <v>521.15959999999995</v>
      </c>
      <c r="C11799">
        <v>636.96</v>
      </c>
      <c r="D11799">
        <v>675.7</v>
      </c>
      <c r="E11799">
        <v>598</v>
      </c>
      <c r="F11799">
        <v>151.44</v>
      </c>
      <c r="G11799">
        <v>436.91</v>
      </c>
      <c r="H11799">
        <v>302.29000000000002</v>
      </c>
      <c r="I11799">
        <v>445.27</v>
      </c>
      <c r="J11799">
        <v>299.45999999999998</v>
      </c>
      <c r="K11799">
        <v>206.04</v>
      </c>
      <c r="L11799">
        <v>157.66</v>
      </c>
    </row>
    <row r="11800" spans="1:12" x14ac:dyDescent="0.25">
      <c r="A11800" s="1">
        <v>41722</v>
      </c>
      <c r="B11800">
        <v>515.79129999999998</v>
      </c>
      <c r="C11800">
        <v>636.21</v>
      </c>
      <c r="D11800">
        <v>666.18</v>
      </c>
      <c r="E11800">
        <v>595.91</v>
      </c>
      <c r="F11800">
        <v>151.94999999999999</v>
      </c>
      <c r="G11800">
        <v>436.47</v>
      </c>
      <c r="H11800">
        <v>301.61</v>
      </c>
      <c r="I11800">
        <v>443.83</v>
      </c>
      <c r="J11800">
        <v>297.05</v>
      </c>
      <c r="K11800">
        <v>206.54</v>
      </c>
      <c r="L11800">
        <v>156.75</v>
      </c>
    </row>
    <row r="11801" spans="1:12" x14ac:dyDescent="0.25">
      <c r="A11801" s="1">
        <v>41723</v>
      </c>
      <c r="B11801">
        <v>512.48530000000005</v>
      </c>
      <c r="C11801">
        <v>641.54999999999995</v>
      </c>
      <c r="D11801">
        <v>671.69</v>
      </c>
      <c r="E11801">
        <v>600.22</v>
      </c>
      <c r="F11801">
        <v>152.87</v>
      </c>
      <c r="G11801">
        <v>438.84</v>
      </c>
      <c r="H11801">
        <v>301.64</v>
      </c>
      <c r="I11801">
        <v>447.68</v>
      </c>
      <c r="J11801">
        <v>298.52999999999997</v>
      </c>
      <c r="K11801">
        <v>207.33</v>
      </c>
      <c r="L11801">
        <v>157.94999999999999</v>
      </c>
    </row>
    <row r="11802" spans="1:12" x14ac:dyDescent="0.25">
      <c r="A11802" s="1">
        <v>41724</v>
      </c>
      <c r="B11802">
        <v>508.4402</v>
      </c>
      <c r="C11802">
        <v>639.49</v>
      </c>
      <c r="D11802">
        <v>672.05</v>
      </c>
      <c r="E11802">
        <v>592.33000000000004</v>
      </c>
      <c r="F11802">
        <v>152.41999999999999</v>
      </c>
      <c r="G11802">
        <v>438.46</v>
      </c>
      <c r="H11802">
        <v>298.79000000000002</v>
      </c>
      <c r="I11802">
        <v>443.49</v>
      </c>
      <c r="J11802">
        <v>294.38</v>
      </c>
      <c r="K11802">
        <v>206.5</v>
      </c>
      <c r="L11802">
        <v>156.21</v>
      </c>
    </row>
    <row r="11803" spans="1:12" x14ac:dyDescent="0.25">
      <c r="A11803" s="1">
        <v>41725</v>
      </c>
      <c r="B11803">
        <v>506.09739999999999</v>
      </c>
      <c r="C11803">
        <v>645</v>
      </c>
      <c r="D11803">
        <v>671.2</v>
      </c>
      <c r="E11803">
        <v>588.69000000000005</v>
      </c>
      <c r="F11803">
        <v>154.19999999999999</v>
      </c>
      <c r="G11803">
        <v>437.67</v>
      </c>
      <c r="H11803">
        <v>297.06</v>
      </c>
      <c r="I11803">
        <v>442.82</v>
      </c>
      <c r="J11803">
        <v>293.31</v>
      </c>
      <c r="K11803">
        <v>208.11</v>
      </c>
      <c r="L11803">
        <v>157.09</v>
      </c>
    </row>
    <row r="11804" spans="1:12" x14ac:dyDescent="0.25">
      <c r="A11804" s="1">
        <v>41726</v>
      </c>
      <c r="B11804">
        <v>510.21449999999999</v>
      </c>
      <c r="C11804">
        <v>652.98</v>
      </c>
      <c r="D11804">
        <v>668.53</v>
      </c>
      <c r="E11804">
        <v>591.48</v>
      </c>
      <c r="F11804">
        <v>154.08000000000001</v>
      </c>
      <c r="G11804">
        <v>439.31</v>
      </c>
      <c r="H11804">
        <v>298.23</v>
      </c>
      <c r="I11804">
        <v>446.1</v>
      </c>
      <c r="J11804">
        <v>295.22000000000003</v>
      </c>
      <c r="K11804">
        <v>208.46</v>
      </c>
      <c r="L11804">
        <v>158.53</v>
      </c>
    </row>
    <row r="11805" spans="1:12" x14ac:dyDescent="0.25">
      <c r="A11805" s="1">
        <v>41729</v>
      </c>
      <c r="B11805">
        <v>513.35829999999999</v>
      </c>
      <c r="C11805">
        <v>652.9</v>
      </c>
      <c r="D11805">
        <v>677.01</v>
      </c>
      <c r="E11805">
        <v>596.36</v>
      </c>
      <c r="F11805">
        <v>154.38999999999999</v>
      </c>
      <c r="G11805">
        <v>441.92</v>
      </c>
      <c r="H11805">
        <v>301.06</v>
      </c>
      <c r="I11805">
        <v>450.69</v>
      </c>
      <c r="J11805">
        <v>298.35000000000002</v>
      </c>
      <c r="K11805">
        <v>210.64</v>
      </c>
      <c r="L11805">
        <v>159.26</v>
      </c>
    </row>
    <row r="11806" spans="1:12" x14ac:dyDescent="0.25">
      <c r="A11806" s="1">
        <v>41730</v>
      </c>
      <c r="B11806">
        <v>520.52620000000002</v>
      </c>
      <c r="C11806">
        <v>656.38</v>
      </c>
      <c r="D11806">
        <v>681.72</v>
      </c>
      <c r="E11806">
        <v>604.21</v>
      </c>
      <c r="F11806">
        <v>154.78</v>
      </c>
      <c r="G11806">
        <v>441.67</v>
      </c>
      <c r="H11806">
        <v>302.22000000000003</v>
      </c>
      <c r="I11806">
        <v>453.92</v>
      </c>
      <c r="J11806">
        <v>300.33</v>
      </c>
      <c r="K11806">
        <v>209.27</v>
      </c>
      <c r="L11806">
        <v>160.12</v>
      </c>
    </row>
    <row r="11807" spans="1:12" x14ac:dyDescent="0.25">
      <c r="A11807" s="1">
        <v>41731</v>
      </c>
      <c r="B11807">
        <v>524.01819999999998</v>
      </c>
      <c r="C11807">
        <v>658.47</v>
      </c>
      <c r="D11807">
        <v>684.15</v>
      </c>
      <c r="E11807">
        <v>604.07000000000005</v>
      </c>
      <c r="F11807">
        <v>155.51</v>
      </c>
      <c r="G11807">
        <v>442.2</v>
      </c>
      <c r="H11807">
        <v>302.58</v>
      </c>
      <c r="I11807">
        <v>456.87</v>
      </c>
      <c r="J11807">
        <v>302.23</v>
      </c>
      <c r="K11807">
        <v>208.85</v>
      </c>
      <c r="L11807">
        <v>160.13999999999999</v>
      </c>
    </row>
    <row r="11808" spans="1:12" x14ac:dyDescent="0.25">
      <c r="A11808" s="1">
        <v>41732</v>
      </c>
      <c r="B11808">
        <v>521.34810000000004</v>
      </c>
      <c r="C11808">
        <v>662.19</v>
      </c>
      <c r="D11808">
        <v>682.29</v>
      </c>
      <c r="E11808">
        <v>600.6</v>
      </c>
      <c r="F11808">
        <v>156.57</v>
      </c>
      <c r="G11808">
        <v>442.51</v>
      </c>
      <c r="H11808">
        <v>302.25</v>
      </c>
      <c r="I11808">
        <v>457.64</v>
      </c>
      <c r="J11808">
        <v>302.52</v>
      </c>
      <c r="K11808">
        <v>209.53</v>
      </c>
      <c r="L11808">
        <v>159.99</v>
      </c>
    </row>
    <row r="11809" spans="1:12" x14ac:dyDescent="0.25">
      <c r="A11809" s="1">
        <v>41733</v>
      </c>
      <c r="B11809">
        <v>512.4588</v>
      </c>
      <c r="C11809">
        <v>659.5</v>
      </c>
      <c r="D11809">
        <v>671.79</v>
      </c>
      <c r="E11809">
        <v>587.17999999999995</v>
      </c>
      <c r="F11809">
        <v>156.28</v>
      </c>
      <c r="G11809">
        <v>440.57</v>
      </c>
      <c r="H11809">
        <v>298.76</v>
      </c>
      <c r="I11809">
        <v>452.5</v>
      </c>
      <c r="J11809">
        <v>298.58</v>
      </c>
      <c r="K11809">
        <v>210.71</v>
      </c>
      <c r="L11809">
        <v>160.52000000000001</v>
      </c>
    </row>
    <row r="11810" spans="1:12" x14ac:dyDescent="0.25">
      <c r="A11810" s="1">
        <v>41736</v>
      </c>
      <c r="B11810">
        <v>502.6807</v>
      </c>
      <c r="C11810">
        <v>649.98</v>
      </c>
      <c r="D11810">
        <v>664.68</v>
      </c>
      <c r="E11810">
        <v>582.77</v>
      </c>
      <c r="F11810">
        <v>156.22999999999999</v>
      </c>
      <c r="G11810">
        <v>441.79</v>
      </c>
      <c r="H11810">
        <v>294.32</v>
      </c>
      <c r="I11810">
        <v>446.49</v>
      </c>
      <c r="J11810">
        <v>294.32</v>
      </c>
      <c r="K11810">
        <v>210.3</v>
      </c>
      <c r="L11810">
        <v>160.99</v>
      </c>
    </row>
    <row r="11811" spans="1:12" x14ac:dyDescent="0.25">
      <c r="A11811" s="1">
        <v>41737</v>
      </c>
      <c r="B11811">
        <v>507.5917</v>
      </c>
      <c r="C11811">
        <v>655.87</v>
      </c>
      <c r="D11811">
        <v>659.34</v>
      </c>
      <c r="E11811">
        <v>587.70000000000005</v>
      </c>
      <c r="F11811">
        <v>156.04</v>
      </c>
      <c r="G11811">
        <v>443.55</v>
      </c>
      <c r="H11811">
        <v>294.69</v>
      </c>
      <c r="I11811">
        <v>446.46</v>
      </c>
      <c r="J11811">
        <v>295.45999999999998</v>
      </c>
      <c r="K11811">
        <v>213.44</v>
      </c>
      <c r="L11811">
        <v>161.85</v>
      </c>
    </row>
    <row r="11812" spans="1:12" x14ac:dyDescent="0.25">
      <c r="A11812" s="1">
        <v>41738</v>
      </c>
      <c r="B11812">
        <v>513.05579999999998</v>
      </c>
      <c r="C11812">
        <v>659.03</v>
      </c>
      <c r="D11812">
        <v>673.27</v>
      </c>
      <c r="E11812">
        <v>596.87</v>
      </c>
      <c r="F11812">
        <v>154.93</v>
      </c>
      <c r="G11812">
        <v>445.54</v>
      </c>
      <c r="H11812">
        <v>297.22000000000003</v>
      </c>
      <c r="I11812">
        <v>452.06</v>
      </c>
      <c r="J11812">
        <v>299.95</v>
      </c>
      <c r="K11812">
        <v>212.87</v>
      </c>
      <c r="L11812">
        <v>161.6</v>
      </c>
    </row>
    <row r="11813" spans="1:12" x14ac:dyDescent="0.25">
      <c r="A11813" s="1">
        <v>41739</v>
      </c>
      <c r="B11813">
        <v>500.4325</v>
      </c>
      <c r="C11813">
        <v>650.25</v>
      </c>
      <c r="D11813">
        <v>651.72</v>
      </c>
      <c r="E11813">
        <v>581.91999999999996</v>
      </c>
      <c r="F11813">
        <v>154.47</v>
      </c>
      <c r="G11813">
        <v>441.54</v>
      </c>
      <c r="H11813">
        <v>290.22000000000003</v>
      </c>
      <c r="I11813">
        <v>443.51</v>
      </c>
      <c r="J11813">
        <v>293.89999999999998</v>
      </c>
      <c r="K11813">
        <v>212.05</v>
      </c>
      <c r="L11813">
        <v>160.01</v>
      </c>
    </row>
    <row r="11814" spans="1:12" x14ac:dyDescent="0.25">
      <c r="A11814" s="1">
        <v>41740</v>
      </c>
      <c r="B11814">
        <v>493.54680000000002</v>
      </c>
      <c r="C11814">
        <v>648.79999999999995</v>
      </c>
      <c r="D11814">
        <v>644.74</v>
      </c>
      <c r="E11814">
        <v>575.11</v>
      </c>
      <c r="F11814">
        <v>153.93</v>
      </c>
      <c r="G11814">
        <v>439.21</v>
      </c>
      <c r="H11814">
        <v>286.83</v>
      </c>
      <c r="I11814">
        <v>439.05</v>
      </c>
      <c r="J11814">
        <v>290.42</v>
      </c>
      <c r="K11814">
        <v>211.83</v>
      </c>
      <c r="L11814">
        <v>158.9</v>
      </c>
    </row>
    <row r="11815" spans="1:12" x14ac:dyDescent="0.25">
      <c r="A11815" s="1">
        <v>41743</v>
      </c>
      <c r="B11815">
        <v>497.53089999999997</v>
      </c>
      <c r="C11815">
        <v>657.31</v>
      </c>
      <c r="D11815">
        <v>648.04999999999995</v>
      </c>
      <c r="E11815">
        <v>581.14</v>
      </c>
      <c r="F11815">
        <v>154.76</v>
      </c>
      <c r="G11815">
        <v>442.47</v>
      </c>
      <c r="H11815">
        <v>289.10000000000002</v>
      </c>
      <c r="I11815">
        <v>441.74</v>
      </c>
      <c r="J11815">
        <v>292.60000000000002</v>
      </c>
      <c r="K11815">
        <v>213.21</v>
      </c>
      <c r="L11815">
        <v>160.07</v>
      </c>
    </row>
    <row r="11816" spans="1:12" x14ac:dyDescent="0.25">
      <c r="A11816" s="1">
        <v>41744</v>
      </c>
      <c r="B11816">
        <v>498.13650000000001</v>
      </c>
      <c r="C11816">
        <v>665.55</v>
      </c>
      <c r="D11816">
        <v>655.02</v>
      </c>
      <c r="E11816">
        <v>583.79999999999995</v>
      </c>
      <c r="F11816">
        <v>154.94</v>
      </c>
      <c r="G11816">
        <v>443.88</v>
      </c>
      <c r="H11816">
        <v>291.67</v>
      </c>
      <c r="I11816">
        <v>444.41</v>
      </c>
      <c r="J11816">
        <v>294.23</v>
      </c>
      <c r="K11816">
        <v>216.04</v>
      </c>
      <c r="L11816">
        <v>161.69</v>
      </c>
    </row>
    <row r="11817" spans="1:12" x14ac:dyDescent="0.25">
      <c r="A11817" s="1">
        <v>41745</v>
      </c>
      <c r="B11817">
        <v>504.95389999999998</v>
      </c>
      <c r="C11817">
        <v>673.58</v>
      </c>
      <c r="D11817">
        <v>658.6</v>
      </c>
      <c r="E11817">
        <v>589.92999999999995</v>
      </c>
      <c r="F11817">
        <v>156.31</v>
      </c>
      <c r="G11817">
        <v>448.02</v>
      </c>
      <c r="H11817">
        <v>294.18</v>
      </c>
      <c r="I11817">
        <v>451.23</v>
      </c>
      <c r="J11817">
        <v>298.61</v>
      </c>
      <c r="K11817">
        <v>217.65</v>
      </c>
      <c r="L11817">
        <v>162.84</v>
      </c>
    </row>
    <row r="11818" spans="1:12" x14ac:dyDescent="0.25">
      <c r="A11818" s="1">
        <v>41746</v>
      </c>
      <c r="B11818">
        <v>505.67759999999998</v>
      </c>
      <c r="C11818">
        <v>679.12</v>
      </c>
      <c r="D11818">
        <v>658.58</v>
      </c>
      <c r="E11818">
        <v>588.13</v>
      </c>
      <c r="F11818">
        <v>156.88999999999999</v>
      </c>
      <c r="G11818">
        <v>448.37</v>
      </c>
      <c r="H11818">
        <v>294.43</v>
      </c>
      <c r="I11818">
        <v>454.81</v>
      </c>
      <c r="J11818">
        <v>299.5</v>
      </c>
      <c r="K11818">
        <v>215.13</v>
      </c>
      <c r="L11818">
        <v>162.32</v>
      </c>
    </row>
    <row r="11819" spans="1:12" x14ac:dyDescent="0.25">
      <c r="A11819" s="1">
        <v>41747</v>
      </c>
      <c r="B11819">
        <v>505.67759999999998</v>
      </c>
      <c r="C11819">
        <v>679.12</v>
      </c>
      <c r="D11819">
        <v>658.58</v>
      </c>
      <c r="E11819">
        <v>588.13</v>
      </c>
      <c r="F11819">
        <v>156.88999999999999</v>
      </c>
      <c r="G11819">
        <v>448.37</v>
      </c>
      <c r="H11819">
        <v>294.43</v>
      </c>
      <c r="I11819">
        <v>454.81</v>
      </c>
      <c r="J11819">
        <v>299.5</v>
      </c>
      <c r="K11819">
        <v>215.13</v>
      </c>
      <c r="L11819">
        <v>162.32</v>
      </c>
    </row>
    <row r="11820" spans="1:12" x14ac:dyDescent="0.25">
      <c r="A11820" s="1">
        <v>41750</v>
      </c>
      <c r="B11820">
        <v>507.02289999999999</v>
      </c>
      <c r="C11820">
        <v>683.56</v>
      </c>
      <c r="D11820">
        <v>666.48</v>
      </c>
      <c r="E11820">
        <v>590.69000000000005</v>
      </c>
      <c r="F11820">
        <v>157.56</v>
      </c>
      <c r="G11820">
        <v>448.49</v>
      </c>
      <c r="H11820">
        <v>294.32</v>
      </c>
      <c r="I11820">
        <v>456.26</v>
      </c>
      <c r="J11820">
        <v>299.77</v>
      </c>
      <c r="K11820">
        <v>214.78</v>
      </c>
      <c r="L11820">
        <v>163.03</v>
      </c>
    </row>
    <row r="11821" spans="1:12" x14ac:dyDescent="0.25">
      <c r="A11821" s="1">
        <v>41751</v>
      </c>
      <c r="B11821">
        <v>511.3032</v>
      </c>
      <c r="C11821">
        <v>682.05</v>
      </c>
      <c r="D11821">
        <v>673.39</v>
      </c>
      <c r="E11821">
        <v>593.19000000000005</v>
      </c>
      <c r="F11821">
        <v>157.9</v>
      </c>
      <c r="G11821">
        <v>447.91</v>
      </c>
      <c r="H11821">
        <v>296.36</v>
      </c>
      <c r="I11821">
        <v>456.32</v>
      </c>
      <c r="J11821">
        <v>300.68</v>
      </c>
      <c r="K11821">
        <v>214.87</v>
      </c>
      <c r="L11821">
        <v>163.29</v>
      </c>
    </row>
    <row r="11822" spans="1:12" x14ac:dyDescent="0.25">
      <c r="A11822" s="1">
        <v>41752</v>
      </c>
      <c r="B11822">
        <v>509.01260000000002</v>
      </c>
      <c r="C11822">
        <v>685.28</v>
      </c>
      <c r="D11822">
        <v>670.12</v>
      </c>
      <c r="E11822">
        <v>587.83000000000004</v>
      </c>
      <c r="F11822">
        <v>154.51</v>
      </c>
      <c r="G11822">
        <v>447.15</v>
      </c>
      <c r="H11822">
        <v>297.07</v>
      </c>
      <c r="I11822">
        <v>457.97</v>
      </c>
      <c r="J11822">
        <v>300.82</v>
      </c>
      <c r="K11822">
        <v>215.15</v>
      </c>
      <c r="L11822">
        <v>162.94</v>
      </c>
    </row>
    <row r="11823" spans="1:12" x14ac:dyDescent="0.25">
      <c r="A11823" s="1">
        <v>41753</v>
      </c>
      <c r="B11823">
        <v>511.63139999999999</v>
      </c>
      <c r="C11823">
        <v>684.62</v>
      </c>
      <c r="D11823">
        <v>668.8</v>
      </c>
      <c r="E11823">
        <v>594.08000000000004</v>
      </c>
      <c r="F11823">
        <v>151.85</v>
      </c>
      <c r="G11823">
        <v>448.52</v>
      </c>
      <c r="H11823">
        <v>296.82</v>
      </c>
      <c r="I11823">
        <v>456.92</v>
      </c>
      <c r="J11823">
        <v>299.31</v>
      </c>
      <c r="K11823">
        <v>216.52</v>
      </c>
      <c r="L11823">
        <v>163.36000000000001</v>
      </c>
    </row>
    <row r="11824" spans="1:12" x14ac:dyDescent="0.25">
      <c r="A11824" s="1">
        <v>41754</v>
      </c>
      <c r="B11824">
        <v>503.07979999999998</v>
      </c>
      <c r="C11824">
        <v>681.62</v>
      </c>
      <c r="D11824">
        <v>663.88</v>
      </c>
      <c r="E11824">
        <v>585.95000000000005</v>
      </c>
      <c r="F11824">
        <v>151.27000000000001</v>
      </c>
      <c r="G11824">
        <v>449.26</v>
      </c>
      <c r="H11824">
        <v>294.32</v>
      </c>
      <c r="I11824">
        <v>452.87</v>
      </c>
      <c r="J11824">
        <v>297.27</v>
      </c>
      <c r="K11824">
        <v>218.98</v>
      </c>
      <c r="L11824">
        <v>162.83000000000001</v>
      </c>
    </row>
    <row r="11825" spans="1:12" x14ac:dyDescent="0.25">
      <c r="A11825" s="1">
        <v>41757</v>
      </c>
      <c r="B11825">
        <v>501.84780000000001</v>
      </c>
      <c r="C11825">
        <v>683.45</v>
      </c>
      <c r="D11825">
        <v>667.86</v>
      </c>
      <c r="E11825">
        <v>591.42999999999995</v>
      </c>
      <c r="F11825">
        <v>153.46</v>
      </c>
      <c r="G11825">
        <v>454.57</v>
      </c>
      <c r="H11825">
        <v>292.68</v>
      </c>
      <c r="I11825">
        <v>453.37</v>
      </c>
      <c r="J11825">
        <v>295.87</v>
      </c>
      <c r="K11825">
        <v>220.11</v>
      </c>
      <c r="L11825">
        <v>164.15</v>
      </c>
    </row>
    <row r="11826" spans="1:12" x14ac:dyDescent="0.25">
      <c r="A11826" s="1">
        <v>41758</v>
      </c>
      <c r="B11826">
        <v>503.8843</v>
      </c>
      <c r="C11826">
        <v>686.34</v>
      </c>
      <c r="D11826">
        <v>671.98</v>
      </c>
      <c r="E11826">
        <v>595.79999999999995</v>
      </c>
      <c r="F11826">
        <v>154.49</v>
      </c>
      <c r="G11826">
        <v>452.67</v>
      </c>
      <c r="H11826">
        <v>295.45</v>
      </c>
      <c r="I11826">
        <v>454.51</v>
      </c>
      <c r="J11826">
        <v>298.05</v>
      </c>
      <c r="K11826">
        <v>219.14</v>
      </c>
      <c r="L11826">
        <v>164.29</v>
      </c>
    </row>
    <row r="11827" spans="1:12" x14ac:dyDescent="0.25">
      <c r="A11827" s="1">
        <v>41759</v>
      </c>
      <c r="B11827">
        <v>506.10649999999998</v>
      </c>
      <c r="C11827">
        <v>686.29</v>
      </c>
      <c r="D11827">
        <v>672.95</v>
      </c>
      <c r="E11827">
        <v>597.59</v>
      </c>
      <c r="F11827">
        <v>155.04</v>
      </c>
      <c r="G11827">
        <v>453.85</v>
      </c>
      <c r="H11827">
        <v>296.13</v>
      </c>
      <c r="I11827">
        <v>457.43</v>
      </c>
      <c r="J11827">
        <v>300.42</v>
      </c>
      <c r="K11827">
        <v>219.49</v>
      </c>
      <c r="L11827">
        <v>164.9</v>
      </c>
    </row>
    <row r="11828" spans="1:12" x14ac:dyDescent="0.25">
      <c r="A11828" s="1">
        <v>41760</v>
      </c>
      <c r="B11828">
        <v>507.91370000000001</v>
      </c>
      <c r="C11828">
        <v>683.84</v>
      </c>
      <c r="D11828">
        <v>674.01</v>
      </c>
      <c r="E11828">
        <v>597.47</v>
      </c>
      <c r="F11828">
        <v>155.6</v>
      </c>
      <c r="G11828">
        <v>453.3</v>
      </c>
      <c r="H11828">
        <v>296.32</v>
      </c>
      <c r="I11828">
        <v>456.11</v>
      </c>
      <c r="J11828">
        <v>298.51</v>
      </c>
      <c r="K11828">
        <v>220.19</v>
      </c>
      <c r="L11828">
        <v>166.37</v>
      </c>
    </row>
    <row r="11829" spans="1:12" x14ac:dyDescent="0.25">
      <c r="A11829" s="1">
        <v>41761</v>
      </c>
      <c r="B11829">
        <v>509.41789999999997</v>
      </c>
      <c r="C11829">
        <v>686.03</v>
      </c>
      <c r="D11829">
        <v>668.84</v>
      </c>
      <c r="E11829">
        <v>596.13</v>
      </c>
      <c r="F11829">
        <v>155.51</v>
      </c>
      <c r="G11829">
        <v>453.11</v>
      </c>
      <c r="H11829">
        <v>296.32</v>
      </c>
      <c r="I11829">
        <v>455.75</v>
      </c>
      <c r="J11829">
        <v>299.89999999999998</v>
      </c>
      <c r="K11829">
        <v>215.82</v>
      </c>
      <c r="L11829">
        <v>166.24</v>
      </c>
    </row>
    <row r="11830" spans="1:12" x14ac:dyDescent="0.25">
      <c r="A11830" s="1">
        <v>41764</v>
      </c>
      <c r="B11830">
        <v>509.72480000000002</v>
      </c>
      <c r="C11830">
        <v>689.2</v>
      </c>
      <c r="D11830">
        <v>672.57</v>
      </c>
      <c r="E11830">
        <v>598.5</v>
      </c>
      <c r="F11830">
        <v>156.19999999999999</v>
      </c>
      <c r="G11830">
        <v>452.67</v>
      </c>
      <c r="H11830">
        <v>295.07</v>
      </c>
      <c r="I11830">
        <v>456.17</v>
      </c>
      <c r="J11830">
        <v>301.27999999999997</v>
      </c>
      <c r="K11830">
        <v>217.5</v>
      </c>
      <c r="L11830">
        <v>167.48</v>
      </c>
    </row>
    <row r="11831" spans="1:12" x14ac:dyDescent="0.25">
      <c r="A11831" s="1">
        <v>41765</v>
      </c>
      <c r="B11831">
        <v>502.74509999999998</v>
      </c>
      <c r="C11831">
        <v>690.2</v>
      </c>
      <c r="D11831">
        <v>666.48</v>
      </c>
      <c r="E11831">
        <v>591.44000000000005</v>
      </c>
      <c r="F11831">
        <v>155.69</v>
      </c>
      <c r="G11831">
        <v>449.72</v>
      </c>
      <c r="H11831">
        <v>290.95</v>
      </c>
      <c r="I11831">
        <v>452.62</v>
      </c>
      <c r="J11831">
        <v>299.7</v>
      </c>
      <c r="K11831">
        <v>216.52</v>
      </c>
      <c r="L11831">
        <v>166.73</v>
      </c>
    </row>
    <row r="11832" spans="1:12" x14ac:dyDescent="0.25">
      <c r="A11832" s="1">
        <v>41766</v>
      </c>
      <c r="B11832">
        <v>501.82470000000001</v>
      </c>
      <c r="C11832">
        <v>695.51</v>
      </c>
      <c r="D11832">
        <v>668.01</v>
      </c>
      <c r="E11832">
        <v>590.5</v>
      </c>
      <c r="F11832">
        <v>157.22</v>
      </c>
      <c r="G11832">
        <v>454.19</v>
      </c>
      <c r="H11832">
        <v>294.67</v>
      </c>
      <c r="I11832">
        <v>456.59</v>
      </c>
      <c r="J11832">
        <v>302.24</v>
      </c>
      <c r="K11832">
        <v>219.96</v>
      </c>
      <c r="L11832">
        <v>168.73</v>
      </c>
    </row>
    <row r="11833" spans="1:12" x14ac:dyDescent="0.25">
      <c r="A11833" s="1">
        <v>41767</v>
      </c>
      <c r="B11833">
        <v>503.04730000000001</v>
      </c>
      <c r="C11833">
        <v>686.57</v>
      </c>
      <c r="D11833">
        <v>664.48</v>
      </c>
      <c r="E11833">
        <v>590.83000000000004</v>
      </c>
      <c r="F11833">
        <v>159.59</v>
      </c>
      <c r="G11833">
        <v>454.69</v>
      </c>
      <c r="H11833">
        <v>295.38</v>
      </c>
      <c r="I11833">
        <v>456.46</v>
      </c>
      <c r="J11833">
        <v>300.89999999999998</v>
      </c>
      <c r="K11833">
        <v>217.41</v>
      </c>
      <c r="L11833">
        <v>168.74</v>
      </c>
    </row>
    <row r="11834" spans="1:12" x14ac:dyDescent="0.25">
      <c r="A11834" s="1">
        <v>41768</v>
      </c>
      <c r="B11834">
        <v>506.00569999999999</v>
      </c>
      <c r="C11834">
        <v>685.35</v>
      </c>
      <c r="D11834">
        <v>668.35</v>
      </c>
      <c r="E11834">
        <v>591.85</v>
      </c>
      <c r="F11834">
        <v>159.66</v>
      </c>
      <c r="G11834">
        <v>456.84</v>
      </c>
      <c r="H11834">
        <v>295.08</v>
      </c>
      <c r="I11834">
        <v>456.73</v>
      </c>
      <c r="J11834">
        <v>300.87</v>
      </c>
      <c r="K11834">
        <v>214.34</v>
      </c>
      <c r="L11834">
        <v>168.68</v>
      </c>
    </row>
    <row r="11835" spans="1:12" x14ac:dyDescent="0.25">
      <c r="A11835" s="1">
        <v>41771</v>
      </c>
      <c r="B11835">
        <v>512.35900000000004</v>
      </c>
      <c r="C11835">
        <v>689.56</v>
      </c>
      <c r="D11835">
        <v>675.29</v>
      </c>
      <c r="E11835">
        <v>600.6</v>
      </c>
      <c r="F11835">
        <v>159.41999999999999</v>
      </c>
      <c r="G11835">
        <v>457.15</v>
      </c>
      <c r="H11835">
        <v>298.14</v>
      </c>
      <c r="I11835">
        <v>463.5</v>
      </c>
      <c r="J11835">
        <v>304.74</v>
      </c>
      <c r="K11835">
        <v>212.22</v>
      </c>
      <c r="L11835">
        <v>168.96</v>
      </c>
    </row>
    <row r="11836" spans="1:12" x14ac:dyDescent="0.25">
      <c r="A11836" s="1">
        <v>41772</v>
      </c>
      <c r="B11836">
        <v>510.5949</v>
      </c>
      <c r="C11836">
        <v>691.8</v>
      </c>
      <c r="D11836">
        <v>676.34</v>
      </c>
      <c r="E11836">
        <v>601.1</v>
      </c>
      <c r="F11836">
        <v>158.29</v>
      </c>
      <c r="G11836">
        <v>458.09</v>
      </c>
      <c r="H11836">
        <v>297.79000000000002</v>
      </c>
      <c r="I11836">
        <v>464.57</v>
      </c>
      <c r="J11836">
        <v>304.69</v>
      </c>
      <c r="K11836">
        <v>212.56</v>
      </c>
      <c r="L11836">
        <v>168</v>
      </c>
    </row>
    <row r="11837" spans="1:12" x14ac:dyDescent="0.25">
      <c r="A11837" s="1">
        <v>41773</v>
      </c>
      <c r="B11837">
        <v>505.16219999999998</v>
      </c>
      <c r="C11837">
        <v>692.09</v>
      </c>
      <c r="D11837">
        <v>676.57</v>
      </c>
      <c r="E11837">
        <v>597.59</v>
      </c>
      <c r="F11837">
        <v>159.09</v>
      </c>
      <c r="G11837">
        <v>455.47</v>
      </c>
      <c r="H11837">
        <v>295.48</v>
      </c>
      <c r="I11837">
        <v>460.72</v>
      </c>
      <c r="J11837">
        <v>304.87</v>
      </c>
      <c r="K11837">
        <v>213.35</v>
      </c>
      <c r="L11837">
        <v>168.28</v>
      </c>
    </row>
    <row r="11838" spans="1:12" x14ac:dyDescent="0.25">
      <c r="A11838" s="1">
        <v>41774</v>
      </c>
      <c r="B11838">
        <v>501.63459999999998</v>
      </c>
      <c r="C11838">
        <v>683.03</v>
      </c>
      <c r="D11838">
        <v>669.6</v>
      </c>
      <c r="E11838">
        <v>592.85</v>
      </c>
      <c r="F11838">
        <v>159.32</v>
      </c>
      <c r="G11838">
        <v>451.4</v>
      </c>
      <c r="H11838">
        <v>292.22000000000003</v>
      </c>
      <c r="I11838">
        <v>456.19</v>
      </c>
      <c r="J11838">
        <v>300.38</v>
      </c>
      <c r="K11838">
        <v>212.57</v>
      </c>
      <c r="L11838">
        <v>168.15</v>
      </c>
    </row>
    <row r="11839" spans="1:12" x14ac:dyDescent="0.25">
      <c r="A11839" s="1">
        <v>41775</v>
      </c>
      <c r="B11839">
        <v>505.1078</v>
      </c>
      <c r="C11839">
        <v>681.13</v>
      </c>
      <c r="D11839">
        <v>671.93</v>
      </c>
      <c r="E11839">
        <v>596.63</v>
      </c>
      <c r="F11839">
        <v>161.51</v>
      </c>
      <c r="G11839">
        <v>454.22</v>
      </c>
      <c r="H11839">
        <v>292.56</v>
      </c>
      <c r="I11839">
        <v>457.06</v>
      </c>
      <c r="J11839">
        <v>301.58999999999997</v>
      </c>
      <c r="K11839">
        <v>213.14</v>
      </c>
      <c r="L11839">
        <v>169.4</v>
      </c>
    </row>
    <row r="11840" spans="1:12" x14ac:dyDescent="0.25">
      <c r="A11840" s="1">
        <v>41778</v>
      </c>
      <c r="B11840">
        <v>507.28960000000001</v>
      </c>
      <c r="C11840">
        <v>683.14</v>
      </c>
      <c r="D11840">
        <v>676.25</v>
      </c>
      <c r="E11840">
        <v>601.57000000000005</v>
      </c>
      <c r="F11840">
        <v>160.91999999999999</v>
      </c>
      <c r="G11840">
        <v>453.07</v>
      </c>
      <c r="H11840">
        <v>294.19</v>
      </c>
      <c r="I11840">
        <v>458.85</v>
      </c>
      <c r="J11840">
        <v>302.85000000000002</v>
      </c>
      <c r="K11840">
        <v>209.81</v>
      </c>
      <c r="L11840">
        <v>168.54</v>
      </c>
    </row>
    <row r="11841" spans="1:12" x14ac:dyDescent="0.25">
      <c r="A11841" s="1">
        <v>41779</v>
      </c>
      <c r="B11841">
        <v>502.93259999999998</v>
      </c>
      <c r="C11841">
        <v>681.49</v>
      </c>
      <c r="D11841">
        <v>672.04</v>
      </c>
      <c r="E11841">
        <v>598.65</v>
      </c>
      <c r="F11841">
        <v>158.25</v>
      </c>
      <c r="G11841">
        <v>451.23</v>
      </c>
      <c r="H11841">
        <v>292.2</v>
      </c>
      <c r="I11841">
        <v>452.89</v>
      </c>
      <c r="J11841">
        <v>301.16000000000003</v>
      </c>
      <c r="K11841">
        <v>209.84</v>
      </c>
      <c r="L11841">
        <v>168.01</v>
      </c>
    </row>
    <row r="11842" spans="1:12" x14ac:dyDescent="0.25">
      <c r="A11842" s="1">
        <v>41780</v>
      </c>
      <c r="B11842">
        <v>508.7921</v>
      </c>
      <c r="C11842">
        <v>688.88</v>
      </c>
      <c r="D11842">
        <v>677.37</v>
      </c>
      <c r="E11842">
        <v>603.48</v>
      </c>
      <c r="F11842">
        <v>158.38999999999999</v>
      </c>
      <c r="G11842">
        <v>454.14</v>
      </c>
      <c r="H11842">
        <v>294.47000000000003</v>
      </c>
      <c r="I11842">
        <v>456.87</v>
      </c>
      <c r="J11842">
        <v>302.60000000000002</v>
      </c>
      <c r="K11842">
        <v>209.98</v>
      </c>
      <c r="L11842">
        <v>167.51</v>
      </c>
    </row>
    <row r="11843" spans="1:12" x14ac:dyDescent="0.25">
      <c r="A11843" s="1">
        <v>41781</v>
      </c>
      <c r="B11843">
        <v>511.2278</v>
      </c>
      <c r="C11843">
        <v>687.75</v>
      </c>
      <c r="D11843">
        <v>680.78</v>
      </c>
      <c r="E11843">
        <v>604.14</v>
      </c>
      <c r="F11843">
        <v>159.15</v>
      </c>
      <c r="G11843">
        <v>453.36</v>
      </c>
      <c r="H11843">
        <v>295.55</v>
      </c>
      <c r="I11843">
        <v>457.89</v>
      </c>
      <c r="J11843">
        <v>303.17</v>
      </c>
      <c r="K11843">
        <v>211.7</v>
      </c>
      <c r="L11843">
        <v>167.11</v>
      </c>
    </row>
    <row r="11844" spans="1:12" x14ac:dyDescent="0.25">
      <c r="A11844" s="1">
        <v>41782</v>
      </c>
      <c r="B11844">
        <v>515.52729999999997</v>
      </c>
      <c r="C11844">
        <v>686.9</v>
      </c>
      <c r="D11844">
        <v>681.33</v>
      </c>
      <c r="E11844">
        <v>610</v>
      </c>
      <c r="F11844">
        <v>159.53</v>
      </c>
      <c r="G11844">
        <v>453.97</v>
      </c>
      <c r="H11844">
        <v>296.27</v>
      </c>
      <c r="I11844">
        <v>460.65</v>
      </c>
      <c r="J11844">
        <v>305.76</v>
      </c>
      <c r="K11844">
        <v>211.2</v>
      </c>
      <c r="L11844">
        <v>168.37</v>
      </c>
    </row>
    <row r="11845" spans="1:12" x14ac:dyDescent="0.25">
      <c r="A11845" s="1">
        <v>41785</v>
      </c>
      <c r="B11845">
        <v>515.52729999999997</v>
      </c>
      <c r="C11845">
        <v>686.9</v>
      </c>
      <c r="D11845">
        <v>681.33</v>
      </c>
      <c r="E11845">
        <v>610</v>
      </c>
      <c r="F11845">
        <v>159.53</v>
      </c>
      <c r="G11845">
        <v>453.97</v>
      </c>
      <c r="H11845">
        <v>296.27</v>
      </c>
      <c r="I11845">
        <v>460.65</v>
      </c>
      <c r="J11845">
        <v>305.76</v>
      </c>
      <c r="K11845">
        <v>211.2</v>
      </c>
      <c r="L11845">
        <v>168.37</v>
      </c>
    </row>
    <row r="11846" spans="1:12" x14ac:dyDescent="0.25">
      <c r="A11846" s="1">
        <v>41786</v>
      </c>
      <c r="B11846">
        <v>518.09469999999999</v>
      </c>
      <c r="C11846">
        <v>688.47</v>
      </c>
      <c r="D11846">
        <v>685.17</v>
      </c>
      <c r="E11846">
        <v>616.05999999999995</v>
      </c>
      <c r="F11846">
        <v>159.13999999999999</v>
      </c>
      <c r="G11846">
        <v>455.24</v>
      </c>
      <c r="H11846">
        <v>299.18</v>
      </c>
      <c r="I11846">
        <v>462.84</v>
      </c>
      <c r="J11846">
        <v>305.77999999999997</v>
      </c>
      <c r="K11846">
        <v>212.92</v>
      </c>
      <c r="L11846">
        <v>169.43</v>
      </c>
    </row>
    <row r="11847" spans="1:12" x14ac:dyDescent="0.25">
      <c r="A11847" s="1">
        <v>41787</v>
      </c>
      <c r="B11847">
        <v>517.47469999999998</v>
      </c>
      <c r="C11847">
        <v>689.28</v>
      </c>
      <c r="D11847">
        <v>683.26</v>
      </c>
      <c r="E11847">
        <v>613.97</v>
      </c>
      <c r="F11847">
        <v>159.81</v>
      </c>
      <c r="G11847">
        <v>454.8</v>
      </c>
      <c r="H11847">
        <v>298.44</v>
      </c>
      <c r="I11847">
        <v>463.41</v>
      </c>
      <c r="J11847">
        <v>305.91000000000003</v>
      </c>
      <c r="K11847">
        <v>213.98</v>
      </c>
      <c r="L11847">
        <v>168.49</v>
      </c>
    </row>
    <row r="11848" spans="1:12" x14ac:dyDescent="0.25">
      <c r="A11848" s="1">
        <v>41788</v>
      </c>
      <c r="B11848">
        <v>519.46799999999996</v>
      </c>
      <c r="C11848">
        <v>694.26</v>
      </c>
      <c r="D11848">
        <v>688.45</v>
      </c>
      <c r="E11848">
        <v>618</v>
      </c>
      <c r="F11848">
        <v>159.78</v>
      </c>
      <c r="G11848">
        <v>458.48</v>
      </c>
      <c r="H11848">
        <v>299.13</v>
      </c>
      <c r="I11848">
        <v>464.96</v>
      </c>
      <c r="J11848">
        <v>309.02999999999997</v>
      </c>
      <c r="K11848">
        <v>214.25</v>
      </c>
      <c r="L11848">
        <v>168.87</v>
      </c>
    </row>
    <row r="11849" spans="1:12" x14ac:dyDescent="0.25">
      <c r="A11849" s="1">
        <v>41789</v>
      </c>
      <c r="B11849">
        <v>519.93650000000002</v>
      </c>
      <c r="C11849">
        <v>693.46</v>
      </c>
      <c r="D11849">
        <v>690.24</v>
      </c>
      <c r="E11849">
        <v>618.45000000000005</v>
      </c>
      <c r="F11849">
        <v>160.29</v>
      </c>
      <c r="G11849">
        <v>461.78</v>
      </c>
      <c r="H11849">
        <v>299.77999999999997</v>
      </c>
      <c r="I11849">
        <v>465.14</v>
      </c>
      <c r="J11849">
        <v>308.93</v>
      </c>
      <c r="K11849">
        <v>215.87</v>
      </c>
      <c r="L11849">
        <v>169.94</v>
      </c>
    </row>
    <row r="11850" spans="1:12" x14ac:dyDescent="0.25">
      <c r="A11850" s="1">
        <v>41792</v>
      </c>
      <c r="B11850">
        <v>521.57659999999998</v>
      </c>
      <c r="C11850">
        <v>691.8</v>
      </c>
      <c r="D11850">
        <v>691.4</v>
      </c>
      <c r="E11850">
        <v>617.35</v>
      </c>
      <c r="F11850">
        <v>160.34</v>
      </c>
      <c r="G11850">
        <v>460.6</v>
      </c>
      <c r="H11850">
        <v>300.58999999999997</v>
      </c>
      <c r="I11850">
        <v>466.84</v>
      </c>
      <c r="J11850">
        <v>310.14999999999998</v>
      </c>
      <c r="K11850">
        <v>215.76</v>
      </c>
      <c r="L11850">
        <v>169.76</v>
      </c>
    </row>
    <row r="11851" spans="1:12" x14ac:dyDescent="0.25">
      <c r="A11851" s="1">
        <v>41793</v>
      </c>
      <c r="B11851">
        <v>520.59550000000002</v>
      </c>
      <c r="C11851">
        <v>694.1</v>
      </c>
      <c r="D11851">
        <v>692.71</v>
      </c>
      <c r="E11851">
        <v>616.74</v>
      </c>
      <c r="F11851">
        <v>158.81</v>
      </c>
      <c r="G11851">
        <v>459.05</v>
      </c>
      <c r="H11851">
        <v>300.89</v>
      </c>
      <c r="I11851">
        <v>466.11</v>
      </c>
      <c r="J11851">
        <v>309.39</v>
      </c>
      <c r="K11851">
        <v>216.45</v>
      </c>
      <c r="L11851">
        <v>169.25</v>
      </c>
    </row>
    <row r="11852" spans="1:12" x14ac:dyDescent="0.25">
      <c r="A11852" s="1">
        <v>41794</v>
      </c>
      <c r="B11852">
        <v>522.88689999999997</v>
      </c>
      <c r="C11852">
        <v>693.16</v>
      </c>
      <c r="D11852">
        <v>694.3</v>
      </c>
      <c r="E11852">
        <v>618.33000000000004</v>
      </c>
      <c r="F11852">
        <v>158.33000000000001</v>
      </c>
      <c r="G11852">
        <v>460.46</v>
      </c>
      <c r="H11852">
        <v>301.85000000000002</v>
      </c>
      <c r="I11852">
        <v>465.72</v>
      </c>
      <c r="J11852">
        <v>309.95</v>
      </c>
      <c r="K11852">
        <v>216.47</v>
      </c>
      <c r="L11852">
        <v>169.5</v>
      </c>
    </row>
    <row r="11853" spans="1:12" x14ac:dyDescent="0.25">
      <c r="A11853" s="1">
        <v>41795</v>
      </c>
      <c r="B11853">
        <v>526.42899999999997</v>
      </c>
      <c r="C11853">
        <v>697.36</v>
      </c>
      <c r="D11853">
        <v>695.4</v>
      </c>
      <c r="E11853">
        <v>623.30999999999995</v>
      </c>
      <c r="F11853">
        <v>158.38999999999999</v>
      </c>
      <c r="G11853">
        <v>462.06</v>
      </c>
      <c r="H11853">
        <v>304.64999999999998</v>
      </c>
      <c r="I11853">
        <v>470.64</v>
      </c>
      <c r="J11853">
        <v>311.20999999999998</v>
      </c>
      <c r="K11853">
        <v>218.25</v>
      </c>
      <c r="L11853">
        <v>172.17</v>
      </c>
    </row>
    <row r="11854" spans="1:12" x14ac:dyDescent="0.25">
      <c r="A11854" s="1">
        <v>41796</v>
      </c>
      <c r="B11854">
        <v>529.27139999999997</v>
      </c>
      <c r="C11854">
        <v>703.13</v>
      </c>
      <c r="D11854">
        <v>694.7</v>
      </c>
      <c r="E11854">
        <v>626.02</v>
      </c>
      <c r="F11854">
        <v>158.38999999999999</v>
      </c>
      <c r="G11854">
        <v>463.23</v>
      </c>
      <c r="H11854">
        <v>306.72000000000003</v>
      </c>
      <c r="I11854">
        <v>475.16</v>
      </c>
      <c r="J11854">
        <v>312.83999999999997</v>
      </c>
      <c r="K11854">
        <v>217.44</v>
      </c>
      <c r="L11854">
        <v>171.6</v>
      </c>
    </row>
    <row r="11855" spans="1:12" x14ac:dyDescent="0.25">
      <c r="A11855" s="1">
        <v>41799</v>
      </c>
      <c r="B11855">
        <v>529.70680000000004</v>
      </c>
      <c r="C11855">
        <v>703.85</v>
      </c>
      <c r="D11855">
        <v>691.34</v>
      </c>
      <c r="E11855">
        <v>627.94000000000005</v>
      </c>
      <c r="F11855">
        <v>158.55000000000001</v>
      </c>
      <c r="G11855">
        <v>462.67</v>
      </c>
      <c r="H11855">
        <v>307.82</v>
      </c>
      <c r="I11855">
        <v>477.85</v>
      </c>
      <c r="J11855">
        <v>312.02999999999997</v>
      </c>
      <c r="K11855">
        <v>215.88</v>
      </c>
      <c r="L11855">
        <v>169.49</v>
      </c>
    </row>
    <row r="11856" spans="1:12" x14ac:dyDescent="0.25">
      <c r="A11856" s="1">
        <v>41800</v>
      </c>
      <c r="B11856">
        <v>528.39239999999995</v>
      </c>
      <c r="C11856">
        <v>703.14</v>
      </c>
      <c r="D11856">
        <v>692.83</v>
      </c>
      <c r="E11856">
        <v>628.74</v>
      </c>
      <c r="F11856">
        <v>158.36000000000001</v>
      </c>
      <c r="G11856">
        <v>462.9</v>
      </c>
      <c r="H11856">
        <v>307.69</v>
      </c>
      <c r="I11856">
        <v>476.68</v>
      </c>
      <c r="J11856">
        <v>312.39999999999998</v>
      </c>
      <c r="K11856">
        <v>215.25</v>
      </c>
      <c r="L11856">
        <v>168.34</v>
      </c>
    </row>
    <row r="11857" spans="1:12" x14ac:dyDescent="0.25">
      <c r="A11857" s="1">
        <v>41801</v>
      </c>
      <c r="B11857">
        <v>526.64359999999999</v>
      </c>
      <c r="C11857">
        <v>705.42</v>
      </c>
      <c r="D11857">
        <v>692.47</v>
      </c>
      <c r="E11857">
        <v>627.15</v>
      </c>
      <c r="F11857">
        <v>157.71</v>
      </c>
      <c r="G11857">
        <v>461.45</v>
      </c>
      <c r="H11857">
        <v>305.61</v>
      </c>
      <c r="I11857">
        <v>472.89</v>
      </c>
      <c r="J11857">
        <v>310.58</v>
      </c>
      <c r="K11857">
        <v>212.53</v>
      </c>
      <c r="L11857">
        <v>167.76</v>
      </c>
    </row>
    <row r="11858" spans="1:12" x14ac:dyDescent="0.25">
      <c r="A11858" s="1">
        <v>41802</v>
      </c>
      <c r="B11858">
        <v>519.95180000000005</v>
      </c>
      <c r="C11858">
        <v>707.69</v>
      </c>
      <c r="D11858">
        <v>688.58</v>
      </c>
      <c r="E11858">
        <v>621.24</v>
      </c>
      <c r="F11858">
        <v>157.26</v>
      </c>
      <c r="G11858">
        <v>457.51</v>
      </c>
      <c r="H11858">
        <v>303.85000000000002</v>
      </c>
      <c r="I11858">
        <v>466.94</v>
      </c>
      <c r="J11858">
        <v>307.91000000000003</v>
      </c>
      <c r="K11858">
        <v>213.18</v>
      </c>
      <c r="L11858">
        <v>167.05</v>
      </c>
    </row>
    <row r="11859" spans="1:12" x14ac:dyDescent="0.25">
      <c r="A11859" s="1">
        <v>41803</v>
      </c>
      <c r="B11859">
        <v>520.01679999999999</v>
      </c>
      <c r="C11859">
        <v>714.83</v>
      </c>
      <c r="D11859">
        <v>688.44</v>
      </c>
      <c r="E11859">
        <v>625.26</v>
      </c>
      <c r="F11859">
        <v>158.05000000000001</v>
      </c>
      <c r="G11859">
        <v>457.53</v>
      </c>
      <c r="H11859">
        <v>303.88</v>
      </c>
      <c r="I11859">
        <v>468.61</v>
      </c>
      <c r="J11859">
        <v>309.02999999999997</v>
      </c>
      <c r="K11859">
        <v>214.56</v>
      </c>
      <c r="L11859">
        <v>167.4</v>
      </c>
    </row>
    <row r="11860" spans="1:12" x14ac:dyDescent="0.25">
      <c r="A11860" s="1">
        <v>41806</v>
      </c>
      <c r="B11860">
        <v>521.80579999999998</v>
      </c>
      <c r="C11860">
        <v>718.56</v>
      </c>
      <c r="D11860">
        <v>689.35</v>
      </c>
      <c r="E11860">
        <v>625.45000000000005</v>
      </c>
      <c r="F11860">
        <v>158.22999999999999</v>
      </c>
      <c r="G11860">
        <v>459.08</v>
      </c>
      <c r="H11860">
        <v>302.57</v>
      </c>
      <c r="I11860">
        <v>467.85</v>
      </c>
      <c r="J11860">
        <v>308.55</v>
      </c>
      <c r="K11860">
        <v>216.03</v>
      </c>
      <c r="L11860">
        <v>166.56</v>
      </c>
    </row>
    <row r="11861" spans="1:12" x14ac:dyDescent="0.25">
      <c r="A11861" s="1">
        <v>41807</v>
      </c>
      <c r="B11861">
        <v>523.36149999999998</v>
      </c>
      <c r="C11861">
        <v>717.34</v>
      </c>
      <c r="D11861">
        <v>688.85</v>
      </c>
      <c r="E11861">
        <v>626.67999999999995</v>
      </c>
      <c r="F11861">
        <v>158.07</v>
      </c>
      <c r="G11861">
        <v>459.04</v>
      </c>
      <c r="H11861">
        <v>305.39999999999998</v>
      </c>
      <c r="I11861">
        <v>468.99</v>
      </c>
      <c r="J11861">
        <v>309.04000000000002</v>
      </c>
      <c r="K11861">
        <v>215.65</v>
      </c>
      <c r="L11861">
        <v>166.78</v>
      </c>
    </row>
    <row r="11862" spans="1:12" x14ac:dyDescent="0.25">
      <c r="A11862" s="1">
        <v>41808</v>
      </c>
      <c r="B11862">
        <v>527.25429999999994</v>
      </c>
      <c r="C11862">
        <v>722.75</v>
      </c>
      <c r="D11862">
        <v>694.51</v>
      </c>
      <c r="E11862">
        <v>630.07000000000005</v>
      </c>
      <c r="F11862">
        <v>158.84</v>
      </c>
      <c r="G11862">
        <v>464.49</v>
      </c>
      <c r="H11862">
        <v>307.38</v>
      </c>
      <c r="I11862">
        <v>471.46</v>
      </c>
      <c r="J11862">
        <v>312.41000000000003</v>
      </c>
      <c r="K11862">
        <v>220.45</v>
      </c>
      <c r="L11862">
        <v>167.73</v>
      </c>
    </row>
    <row r="11863" spans="1:12" x14ac:dyDescent="0.25">
      <c r="A11863" s="1">
        <v>41809</v>
      </c>
      <c r="B11863">
        <v>526.29549999999995</v>
      </c>
      <c r="C11863">
        <v>727.23</v>
      </c>
      <c r="D11863">
        <v>696.78</v>
      </c>
      <c r="E11863">
        <v>628.82000000000005</v>
      </c>
      <c r="F11863">
        <v>159.33000000000001</v>
      </c>
      <c r="G11863">
        <v>467.46</v>
      </c>
      <c r="H11863">
        <v>306.91000000000003</v>
      </c>
      <c r="I11863">
        <v>472.1</v>
      </c>
      <c r="J11863">
        <v>311.74</v>
      </c>
      <c r="K11863">
        <v>222.35</v>
      </c>
      <c r="L11863">
        <v>168.84</v>
      </c>
    </row>
    <row r="11864" spans="1:12" x14ac:dyDescent="0.25">
      <c r="A11864" s="1">
        <v>41810</v>
      </c>
      <c r="B11864">
        <v>524.32749999999999</v>
      </c>
      <c r="C11864">
        <v>734.16</v>
      </c>
      <c r="D11864">
        <v>702.66</v>
      </c>
      <c r="E11864">
        <v>626.77</v>
      </c>
      <c r="F11864">
        <v>159.15</v>
      </c>
      <c r="G11864">
        <v>465.82</v>
      </c>
      <c r="H11864">
        <v>307.89999999999998</v>
      </c>
      <c r="I11864">
        <v>474.17</v>
      </c>
      <c r="J11864">
        <v>313.72000000000003</v>
      </c>
      <c r="K11864">
        <v>221.01</v>
      </c>
      <c r="L11864">
        <v>169.4</v>
      </c>
    </row>
    <row r="11865" spans="1:12" x14ac:dyDescent="0.25">
      <c r="A11865" s="1">
        <v>41813</v>
      </c>
      <c r="B11865">
        <v>524.86149999999998</v>
      </c>
      <c r="C11865">
        <v>737.09</v>
      </c>
      <c r="D11865">
        <v>700.41</v>
      </c>
      <c r="E11865">
        <v>628.39</v>
      </c>
      <c r="F11865">
        <v>159.68</v>
      </c>
      <c r="G11865">
        <v>463.23</v>
      </c>
      <c r="H11865">
        <v>308.73</v>
      </c>
      <c r="I11865">
        <v>471.18</v>
      </c>
      <c r="J11865">
        <v>314.08</v>
      </c>
      <c r="K11865">
        <v>220.31</v>
      </c>
      <c r="L11865">
        <v>169.2</v>
      </c>
    </row>
    <row r="11866" spans="1:12" x14ac:dyDescent="0.25">
      <c r="A11866" s="1">
        <v>41814</v>
      </c>
      <c r="B11866">
        <v>523.62080000000003</v>
      </c>
      <c r="C11866">
        <v>722.5</v>
      </c>
      <c r="D11866">
        <v>700.55</v>
      </c>
      <c r="E11866">
        <v>625.19000000000005</v>
      </c>
      <c r="F11866">
        <v>158.66999999999999</v>
      </c>
      <c r="G11866">
        <v>460.96</v>
      </c>
      <c r="H11866">
        <v>306.56</v>
      </c>
      <c r="I11866">
        <v>466.46</v>
      </c>
      <c r="J11866">
        <v>311.29000000000002</v>
      </c>
      <c r="K11866">
        <v>220.86</v>
      </c>
      <c r="L11866">
        <v>169.5</v>
      </c>
    </row>
    <row r="11867" spans="1:12" x14ac:dyDescent="0.25">
      <c r="A11867" s="1">
        <v>41815</v>
      </c>
      <c r="B11867">
        <v>527.92570000000001</v>
      </c>
      <c r="C11867">
        <v>727.3</v>
      </c>
      <c r="D11867">
        <v>708.15</v>
      </c>
      <c r="E11867">
        <v>628.75</v>
      </c>
      <c r="F11867">
        <v>158.77000000000001</v>
      </c>
      <c r="G11867">
        <v>460.66</v>
      </c>
      <c r="H11867">
        <v>306.89</v>
      </c>
      <c r="I11867">
        <v>467.09</v>
      </c>
      <c r="J11867">
        <v>313.75</v>
      </c>
      <c r="K11867">
        <v>221.92</v>
      </c>
      <c r="L11867">
        <v>169.36</v>
      </c>
    </row>
    <row r="11868" spans="1:12" x14ac:dyDescent="0.25">
      <c r="A11868" s="1">
        <v>41816</v>
      </c>
      <c r="B11868">
        <v>528.36789999999996</v>
      </c>
      <c r="C11868">
        <v>727.87</v>
      </c>
      <c r="D11868">
        <v>708.54</v>
      </c>
      <c r="E11868">
        <v>627.78</v>
      </c>
      <c r="F11868">
        <v>158.41999999999999</v>
      </c>
      <c r="G11868">
        <v>458.87</v>
      </c>
      <c r="H11868">
        <v>305.87</v>
      </c>
      <c r="I11868">
        <v>466.24</v>
      </c>
      <c r="J11868">
        <v>313.23</v>
      </c>
      <c r="K11868">
        <v>222.37</v>
      </c>
      <c r="L11868">
        <v>168.92</v>
      </c>
    </row>
    <row r="11869" spans="1:12" x14ac:dyDescent="0.25">
      <c r="A11869" s="1">
        <v>41817</v>
      </c>
      <c r="B11869">
        <v>529.74630000000002</v>
      </c>
      <c r="C11869">
        <v>727.52</v>
      </c>
      <c r="D11869">
        <v>707.06</v>
      </c>
      <c r="E11869">
        <v>631.47</v>
      </c>
      <c r="F11869">
        <v>158.81</v>
      </c>
      <c r="G11869">
        <v>459.49</v>
      </c>
      <c r="H11869">
        <v>306.58</v>
      </c>
      <c r="I11869">
        <v>467.58</v>
      </c>
      <c r="J11869">
        <v>312.02999999999997</v>
      </c>
      <c r="K11869">
        <v>223.12</v>
      </c>
      <c r="L11869">
        <v>169.89</v>
      </c>
    </row>
    <row r="11870" spans="1:12" x14ac:dyDescent="0.25">
      <c r="A11870" s="1">
        <v>41820</v>
      </c>
      <c r="B11870">
        <v>529.43129999999996</v>
      </c>
      <c r="C11870">
        <v>727.63</v>
      </c>
      <c r="D11870">
        <v>704.52</v>
      </c>
      <c r="E11870">
        <v>632.46</v>
      </c>
      <c r="F11870">
        <v>158.25</v>
      </c>
      <c r="G11870">
        <v>459.33</v>
      </c>
      <c r="H11870">
        <v>306.61</v>
      </c>
      <c r="I11870">
        <v>465.61</v>
      </c>
      <c r="J11870">
        <v>313.44</v>
      </c>
      <c r="K11870">
        <v>224.93</v>
      </c>
      <c r="L11870">
        <v>169.79</v>
      </c>
    </row>
    <row r="11871" spans="1:12" x14ac:dyDescent="0.25">
      <c r="A11871" s="1">
        <v>41821</v>
      </c>
      <c r="B11871">
        <v>535.01369999999997</v>
      </c>
      <c r="C11871">
        <v>728.34</v>
      </c>
      <c r="D11871">
        <v>713.38</v>
      </c>
      <c r="E11871">
        <v>639.21</v>
      </c>
      <c r="F11871">
        <v>159.19999999999999</v>
      </c>
      <c r="G11871">
        <v>460.45</v>
      </c>
      <c r="H11871">
        <v>308.35000000000002</v>
      </c>
      <c r="I11871">
        <v>468.29</v>
      </c>
      <c r="J11871">
        <v>313.95999999999998</v>
      </c>
      <c r="K11871">
        <v>222.73</v>
      </c>
      <c r="L11871">
        <v>170.03</v>
      </c>
    </row>
    <row r="11872" spans="1:12" x14ac:dyDescent="0.25">
      <c r="A11872" s="1">
        <v>41822</v>
      </c>
      <c r="B11872">
        <v>535.84180000000003</v>
      </c>
      <c r="C11872">
        <v>727.53</v>
      </c>
      <c r="D11872">
        <v>718.43</v>
      </c>
      <c r="E11872">
        <v>639.34</v>
      </c>
      <c r="F11872">
        <v>159.94</v>
      </c>
      <c r="G11872">
        <v>461.48</v>
      </c>
      <c r="H11872">
        <v>308.27</v>
      </c>
      <c r="I11872">
        <v>467.74</v>
      </c>
      <c r="J11872">
        <v>314.45</v>
      </c>
      <c r="K11872">
        <v>218.37</v>
      </c>
      <c r="L11872">
        <v>169.84</v>
      </c>
    </row>
    <row r="11873" spans="1:12" x14ac:dyDescent="0.25">
      <c r="A11873" s="1">
        <v>41823</v>
      </c>
      <c r="B11873">
        <v>539.97</v>
      </c>
      <c r="C11873">
        <v>730.37</v>
      </c>
      <c r="D11873">
        <v>721.38</v>
      </c>
      <c r="E11873">
        <v>642.66999999999996</v>
      </c>
      <c r="F11873">
        <v>160.4</v>
      </c>
      <c r="G11873">
        <v>464.14</v>
      </c>
      <c r="H11873">
        <v>310.64</v>
      </c>
      <c r="I11873">
        <v>471.53</v>
      </c>
      <c r="J11873">
        <v>316.56</v>
      </c>
      <c r="K11873">
        <v>216.02</v>
      </c>
      <c r="L11873">
        <v>169.39</v>
      </c>
    </row>
    <row r="11874" spans="1:12" x14ac:dyDescent="0.25">
      <c r="A11874" s="1">
        <v>41824</v>
      </c>
      <c r="B11874">
        <v>539.97</v>
      </c>
      <c r="C11874">
        <v>730.37</v>
      </c>
      <c r="D11874">
        <v>721.38</v>
      </c>
      <c r="E11874">
        <v>642.66999999999996</v>
      </c>
      <c r="F11874">
        <v>160.4</v>
      </c>
      <c r="G11874">
        <v>464.14</v>
      </c>
      <c r="H11874">
        <v>310.64</v>
      </c>
      <c r="I11874">
        <v>471.53</v>
      </c>
      <c r="J11874">
        <v>316.56</v>
      </c>
      <c r="K11874">
        <v>216.02</v>
      </c>
      <c r="L11874">
        <v>169.39</v>
      </c>
    </row>
    <row r="11875" spans="1:12" x14ac:dyDescent="0.25">
      <c r="A11875" s="1">
        <v>41827</v>
      </c>
      <c r="B11875">
        <v>536.62360000000001</v>
      </c>
      <c r="C11875">
        <v>726.23</v>
      </c>
      <c r="D11875">
        <v>715.94</v>
      </c>
      <c r="E11875">
        <v>642.55999999999995</v>
      </c>
      <c r="F11875">
        <v>160.83000000000001</v>
      </c>
      <c r="G11875">
        <v>464.5</v>
      </c>
      <c r="H11875">
        <v>309.07</v>
      </c>
      <c r="I11875">
        <v>468.41</v>
      </c>
      <c r="J11875">
        <v>313.99</v>
      </c>
      <c r="K11875">
        <v>216.92</v>
      </c>
      <c r="L11875">
        <v>169.89</v>
      </c>
    </row>
    <row r="11876" spans="1:12" x14ac:dyDescent="0.25">
      <c r="A11876" s="1">
        <v>41828</v>
      </c>
      <c r="B11876">
        <v>531.27570000000003</v>
      </c>
      <c r="C11876">
        <v>725.08</v>
      </c>
      <c r="D11876">
        <v>709.36</v>
      </c>
      <c r="E11876">
        <v>636.23</v>
      </c>
      <c r="F11876">
        <v>158.43</v>
      </c>
      <c r="G11876">
        <v>463.79</v>
      </c>
      <c r="H11876">
        <v>306.42</v>
      </c>
      <c r="I11876">
        <v>464.89</v>
      </c>
      <c r="J11876">
        <v>313.07</v>
      </c>
      <c r="K11876">
        <v>218.26</v>
      </c>
      <c r="L11876">
        <v>170.13</v>
      </c>
    </row>
    <row r="11877" spans="1:12" x14ac:dyDescent="0.25">
      <c r="A11877" s="1">
        <v>41829</v>
      </c>
      <c r="B11877">
        <v>537.76530000000002</v>
      </c>
      <c r="C11877">
        <v>729.69</v>
      </c>
      <c r="D11877">
        <v>712.05</v>
      </c>
      <c r="E11877">
        <v>639.27</v>
      </c>
      <c r="F11877">
        <v>158.86000000000001</v>
      </c>
      <c r="G11877">
        <v>465.51</v>
      </c>
      <c r="H11877">
        <v>307.22000000000003</v>
      </c>
      <c r="I11877">
        <v>465.61</v>
      </c>
      <c r="J11877">
        <v>314.33</v>
      </c>
      <c r="K11877">
        <v>217.93</v>
      </c>
      <c r="L11877">
        <v>170.54</v>
      </c>
    </row>
    <row r="11878" spans="1:12" x14ac:dyDescent="0.25">
      <c r="A11878" s="1">
        <v>41830</v>
      </c>
      <c r="B11878">
        <v>532.77829999999994</v>
      </c>
      <c r="C11878">
        <v>722.76</v>
      </c>
      <c r="D11878">
        <v>711.88</v>
      </c>
      <c r="E11878">
        <v>637.4</v>
      </c>
      <c r="F11878">
        <v>160.13999999999999</v>
      </c>
      <c r="G11878">
        <v>465.13</v>
      </c>
      <c r="H11878">
        <v>305.31</v>
      </c>
      <c r="I11878">
        <v>463.12</v>
      </c>
      <c r="J11878">
        <v>312.92</v>
      </c>
      <c r="K11878">
        <v>219.25</v>
      </c>
      <c r="L11878">
        <v>171.08</v>
      </c>
    </row>
    <row r="11879" spans="1:12" x14ac:dyDescent="0.25">
      <c r="A11879" s="1">
        <v>41831</v>
      </c>
      <c r="B11879">
        <v>534.54250000000002</v>
      </c>
      <c r="C11879">
        <v>717.24</v>
      </c>
      <c r="D11879">
        <v>712.9</v>
      </c>
      <c r="E11879">
        <v>640.15</v>
      </c>
      <c r="F11879">
        <v>161.35</v>
      </c>
      <c r="G11879">
        <v>465.51</v>
      </c>
      <c r="H11879">
        <v>305.7</v>
      </c>
      <c r="I11879">
        <v>465.79</v>
      </c>
      <c r="J11879">
        <v>313.25</v>
      </c>
      <c r="K11879">
        <v>217.73</v>
      </c>
      <c r="L11879">
        <v>171.11</v>
      </c>
    </row>
    <row r="11880" spans="1:12" x14ac:dyDescent="0.25">
      <c r="A11880" s="1">
        <v>41834</v>
      </c>
      <c r="B11880">
        <v>535.97199999999998</v>
      </c>
      <c r="C11880">
        <v>723.51</v>
      </c>
      <c r="D11880">
        <v>715.48</v>
      </c>
      <c r="E11880">
        <v>645.08000000000004</v>
      </c>
      <c r="F11880">
        <v>161.88999999999999</v>
      </c>
      <c r="G11880">
        <v>467.3</v>
      </c>
      <c r="H11880">
        <v>307.55</v>
      </c>
      <c r="I11880">
        <v>468.4</v>
      </c>
      <c r="J11880">
        <v>313.27</v>
      </c>
      <c r="K11880">
        <v>215.11</v>
      </c>
      <c r="L11880">
        <v>171.9</v>
      </c>
    </row>
    <row r="11881" spans="1:12" x14ac:dyDescent="0.25">
      <c r="A11881" s="1">
        <v>41835</v>
      </c>
      <c r="B11881">
        <v>534.07749999999999</v>
      </c>
      <c r="C11881">
        <v>720.34</v>
      </c>
      <c r="D11881">
        <v>709.03</v>
      </c>
      <c r="E11881">
        <v>643.80999999999995</v>
      </c>
      <c r="F11881">
        <v>162.94</v>
      </c>
      <c r="G11881">
        <v>463.51</v>
      </c>
      <c r="H11881">
        <v>309.58</v>
      </c>
      <c r="I11881">
        <v>468.62</v>
      </c>
      <c r="J11881">
        <v>312.43</v>
      </c>
      <c r="K11881">
        <v>216.2</v>
      </c>
      <c r="L11881">
        <v>171.99</v>
      </c>
    </row>
    <row r="11882" spans="1:12" x14ac:dyDescent="0.25">
      <c r="A11882" s="1">
        <v>41836</v>
      </c>
      <c r="B11882">
        <v>535.41110000000003</v>
      </c>
      <c r="C11882">
        <v>731.59</v>
      </c>
      <c r="D11882">
        <v>706.97</v>
      </c>
      <c r="E11882">
        <v>650</v>
      </c>
      <c r="F11882">
        <v>163.82</v>
      </c>
      <c r="G11882">
        <v>463.06</v>
      </c>
      <c r="H11882">
        <v>309.22000000000003</v>
      </c>
      <c r="I11882">
        <v>471.15</v>
      </c>
      <c r="J11882">
        <v>314.67</v>
      </c>
      <c r="K11882">
        <v>217.06</v>
      </c>
      <c r="L11882">
        <v>172.75</v>
      </c>
    </row>
    <row r="11883" spans="1:12" x14ac:dyDescent="0.25">
      <c r="A11883" s="1">
        <v>41837</v>
      </c>
      <c r="B11883">
        <v>530.54100000000005</v>
      </c>
      <c r="C11883">
        <v>719.87</v>
      </c>
      <c r="D11883">
        <v>699.26</v>
      </c>
      <c r="E11883">
        <v>641.5</v>
      </c>
      <c r="F11883">
        <v>161.85</v>
      </c>
      <c r="G11883">
        <v>459.91</v>
      </c>
      <c r="H11883">
        <v>305.35000000000002</v>
      </c>
      <c r="I11883">
        <v>463.68</v>
      </c>
      <c r="J11883">
        <v>313.17</v>
      </c>
      <c r="K11883">
        <v>214.92</v>
      </c>
      <c r="L11883">
        <v>171.63</v>
      </c>
    </row>
    <row r="11884" spans="1:12" x14ac:dyDescent="0.25">
      <c r="A11884" s="1">
        <v>41838</v>
      </c>
      <c r="B11884">
        <v>535.26570000000004</v>
      </c>
      <c r="C11884">
        <v>721.91</v>
      </c>
      <c r="D11884">
        <v>710.68</v>
      </c>
      <c r="E11884">
        <v>650.04999999999995</v>
      </c>
      <c r="F11884">
        <v>162.88999999999999</v>
      </c>
      <c r="G11884">
        <v>464.44</v>
      </c>
      <c r="H11884">
        <v>308.63</v>
      </c>
      <c r="I11884">
        <v>467.31</v>
      </c>
      <c r="J11884">
        <v>315.22000000000003</v>
      </c>
      <c r="K11884">
        <v>217.24</v>
      </c>
      <c r="L11884">
        <v>173.4</v>
      </c>
    </row>
    <row r="11885" spans="1:12" x14ac:dyDescent="0.25">
      <c r="A11885" s="1">
        <v>41841</v>
      </c>
      <c r="B11885">
        <v>532.61310000000003</v>
      </c>
      <c r="C11885">
        <v>723.03</v>
      </c>
      <c r="D11885">
        <v>707.91</v>
      </c>
      <c r="E11885">
        <v>649.55999999999995</v>
      </c>
      <c r="F11885">
        <v>162.41999999999999</v>
      </c>
      <c r="G11885">
        <v>462.43</v>
      </c>
      <c r="H11885">
        <v>307.91000000000003</v>
      </c>
      <c r="I11885">
        <v>466.21</v>
      </c>
      <c r="J11885">
        <v>314.32</v>
      </c>
      <c r="K11885">
        <v>217.02</v>
      </c>
      <c r="L11885">
        <v>172.72</v>
      </c>
    </row>
    <row r="11886" spans="1:12" x14ac:dyDescent="0.25">
      <c r="A11886" s="1">
        <v>41842</v>
      </c>
      <c r="B11886">
        <v>535.06269999999995</v>
      </c>
      <c r="C11886">
        <v>728.55</v>
      </c>
      <c r="D11886">
        <v>713.75</v>
      </c>
      <c r="E11886">
        <v>655.16</v>
      </c>
      <c r="F11886">
        <v>162.94999999999999</v>
      </c>
      <c r="G11886">
        <v>461.51</v>
      </c>
      <c r="H11886">
        <v>308.94</v>
      </c>
      <c r="I11886">
        <v>468.31</v>
      </c>
      <c r="J11886">
        <v>314.82</v>
      </c>
      <c r="K11886">
        <v>216.67</v>
      </c>
      <c r="L11886">
        <v>173.63</v>
      </c>
    </row>
    <row r="11887" spans="1:12" x14ac:dyDescent="0.25">
      <c r="A11887" s="1">
        <v>41843</v>
      </c>
      <c r="B11887">
        <v>534.51729999999998</v>
      </c>
      <c r="C11887">
        <v>732.62</v>
      </c>
      <c r="D11887">
        <v>719.54</v>
      </c>
      <c r="E11887">
        <v>656.34</v>
      </c>
      <c r="F11887">
        <v>162.75</v>
      </c>
      <c r="G11887">
        <v>460.99</v>
      </c>
      <c r="H11887">
        <v>309.51</v>
      </c>
      <c r="I11887">
        <v>466.27</v>
      </c>
      <c r="J11887">
        <v>316.17</v>
      </c>
      <c r="K11887">
        <v>216.6</v>
      </c>
      <c r="L11887">
        <v>173.74</v>
      </c>
    </row>
    <row r="11888" spans="1:12" x14ac:dyDescent="0.25">
      <c r="A11888" s="1">
        <v>41844</v>
      </c>
      <c r="B11888">
        <v>536.04250000000002</v>
      </c>
      <c r="C11888">
        <v>733.44</v>
      </c>
      <c r="D11888">
        <v>718.33</v>
      </c>
      <c r="E11888">
        <v>656.35</v>
      </c>
      <c r="F11888">
        <v>162.31</v>
      </c>
      <c r="G11888">
        <v>462.67</v>
      </c>
      <c r="H11888">
        <v>310.3</v>
      </c>
      <c r="I11888">
        <v>464.12</v>
      </c>
      <c r="J11888">
        <v>315.62</v>
      </c>
      <c r="K11888">
        <v>217.38</v>
      </c>
      <c r="L11888">
        <v>173.66</v>
      </c>
    </row>
    <row r="11889" spans="1:12" x14ac:dyDescent="0.25">
      <c r="A11889" s="1">
        <v>41845</v>
      </c>
      <c r="B11889">
        <v>529.75229999999999</v>
      </c>
      <c r="C11889">
        <v>727.81</v>
      </c>
      <c r="D11889">
        <v>715.7</v>
      </c>
      <c r="E11889">
        <v>654.82000000000005</v>
      </c>
      <c r="F11889">
        <v>162.71</v>
      </c>
      <c r="G11889">
        <v>460.63</v>
      </c>
      <c r="H11889">
        <v>308.55</v>
      </c>
      <c r="I11889">
        <v>462.87</v>
      </c>
      <c r="J11889">
        <v>316.32</v>
      </c>
      <c r="K11889">
        <v>215.67</v>
      </c>
      <c r="L11889">
        <v>172.34</v>
      </c>
    </row>
    <row r="11890" spans="1:12" x14ac:dyDescent="0.25">
      <c r="A11890" s="1">
        <v>41848</v>
      </c>
      <c r="B11890">
        <v>530.70920000000001</v>
      </c>
      <c r="C11890">
        <v>726.97</v>
      </c>
      <c r="D11890">
        <v>716.44</v>
      </c>
      <c r="E11890">
        <v>655.99</v>
      </c>
      <c r="F11890">
        <v>163.46</v>
      </c>
      <c r="G11890">
        <v>458.25</v>
      </c>
      <c r="H11890">
        <v>308.7</v>
      </c>
      <c r="I11890">
        <v>460.57</v>
      </c>
      <c r="J11890">
        <v>317.11</v>
      </c>
      <c r="K11890">
        <v>218.83</v>
      </c>
      <c r="L11890">
        <v>173.8</v>
      </c>
    </row>
    <row r="11891" spans="1:12" x14ac:dyDescent="0.25">
      <c r="A11891" s="1">
        <v>41849</v>
      </c>
      <c r="B11891">
        <v>529.24950000000001</v>
      </c>
      <c r="C11891">
        <v>724.07</v>
      </c>
      <c r="D11891">
        <v>716.38</v>
      </c>
      <c r="E11891">
        <v>652.57000000000005</v>
      </c>
      <c r="F11891">
        <v>167.01</v>
      </c>
      <c r="G11891">
        <v>455.85</v>
      </c>
      <c r="H11891">
        <v>306.81</v>
      </c>
      <c r="I11891">
        <v>455.07</v>
      </c>
      <c r="J11891">
        <v>314.75</v>
      </c>
      <c r="K11891">
        <v>216.52</v>
      </c>
      <c r="L11891">
        <v>172.72</v>
      </c>
    </row>
    <row r="11892" spans="1:12" x14ac:dyDescent="0.25">
      <c r="A11892" s="1">
        <v>41850</v>
      </c>
      <c r="B11892">
        <v>532.18359999999996</v>
      </c>
      <c r="C11892">
        <v>720.33</v>
      </c>
      <c r="D11892">
        <v>718.94</v>
      </c>
      <c r="E11892">
        <v>654.16999999999996</v>
      </c>
      <c r="F11892">
        <v>166.04</v>
      </c>
      <c r="G11892">
        <v>451.26</v>
      </c>
      <c r="H11892">
        <v>308.14999999999998</v>
      </c>
      <c r="I11892">
        <v>455.4</v>
      </c>
      <c r="J11892">
        <v>313.2</v>
      </c>
      <c r="K11892">
        <v>212.95</v>
      </c>
      <c r="L11892">
        <v>173.11</v>
      </c>
    </row>
    <row r="11893" spans="1:12" x14ac:dyDescent="0.25">
      <c r="A11893" s="1">
        <v>41851</v>
      </c>
      <c r="B11893">
        <v>522.18299999999999</v>
      </c>
      <c r="C11893">
        <v>702.87</v>
      </c>
      <c r="D11893">
        <v>704.37</v>
      </c>
      <c r="E11893">
        <v>641.32000000000005</v>
      </c>
      <c r="F11893">
        <v>162.31</v>
      </c>
      <c r="G11893">
        <v>443.51</v>
      </c>
      <c r="H11893">
        <v>301.85000000000002</v>
      </c>
      <c r="I11893">
        <v>446.4</v>
      </c>
      <c r="J11893">
        <v>307.19</v>
      </c>
      <c r="K11893">
        <v>209.38</v>
      </c>
      <c r="L11893">
        <v>170.46</v>
      </c>
    </row>
    <row r="11894" spans="1:12" x14ac:dyDescent="0.25">
      <c r="A11894" s="1">
        <v>41852</v>
      </c>
      <c r="B11894">
        <v>520.33339999999998</v>
      </c>
      <c r="C11894">
        <v>697.87</v>
      </c>
      <c r="D11894">
        <v>704.19</v>
      </c>
      <c r="E11894">
        <v>638.72</v>
      </c>
      <c r="F11894">
        <v>160.80000000000001</v>
      </c>
      <c r="G11894">
        <v>446.91</v>
      </c>
      <c r="H11894">
        <v>299.20999999999998</v>
      </c>
      <c r="I11894">
        <v>446.06</v>
      </c>
      <c r="J11894">
        <v>307.35000000000002</v>
      </c>
      <c r="K11894">
        <v>210.26</v>
      </c>
      <c r="L11894">
        <v>170.17</v>
      </c>
    </row>
    <row r="11895" spans="1:12" x14ac:dyDescent="0.25">
      <c r="A11895" s="1">
        <v>41855</v>
      </c>
      <c r="B11895">
        <v>525.58900000000006</v>
      </c>
      <c r="C11895">
        <v>709.1</v>
      </c>
      <c r="D11895">
        <v>707.59</v>
      </c>
      <c r="E11895">
        <v>642.99</v>
      </c>
      <c r="F11895">
        <v>161.77000000000001</v>
      </c>
      <c r="G11895">
        <v>448.7</v>
      </c>
      <c r="H11895">
        <v>301.60000000000002</v>
      </c>
      <c r="I11895">
        <v>447.43</v>
      </c>
      <c r="J11895">
        <v>310.75</v>
      </c>
      <c r="K11895">
        <v>209.03</v>
      </c>
      <c r="L11895">
        <v>171.15</v>
      </c>
    </row>
    <row r="11896" spans="1:12" x14ac:dyDescent="0.25">
      <c r="A11896" s="1">
        <v>41856</v>
      </c>
      <c r="B11896">
        <v>521.90959999999995</v>
      </c>
      <c r="C11896">
        <v>693.94</v>
      </c>
      <c r="D11896">
        <v>701.26</v>
      </c>
      <c r="E11896">
        <v>636.95000000000005</v>
      </c>
      <c r="F11896">
        <v>160.31</v>
      </c>
      <c r="G11896">
        <v>446.57</v>
      </c>
      <c r="H11896">
        <v>298.61</v>
      </c>
      <c r="I11896">
        <v>444.95</v>
      </c>
      <c r="J11896">
        <v>307.79000000000002</v>
      </c>
      <c r="K11896">
        <v>206.36</v>
      </c>
      <c r="L11896">
        <v>169.37</v>
      </c>
    </row>
    <row r="11897" spans="1:12" x14ac:dyDescent="0.25">
      <c r="A11897" s="1">
        <v>41857</v>
      </c>
      <c r="B11897">
        <v>520.56380000000001</v>
      </c>
      <c r="C11897">
        <v>696.66</v>
      </c>
      <c r="D11897">
        <v>700.41</v>
      </c>
      <c r="E11897">
        <v>635.61</v>
      </c>
      <c r="F11897">
        <v>158.24</v>
      </c>
      <c r="G11897">
        <v>450.43</v>
      </c>
      <c r="H11897">
        <v>299.7</v>
      </c>
      <c r="I11897">
        <v>442.9</v>
      </c>
      <c r="J11897">
        <v>309.89999999999998</v>
      </c>
      <c r="K11897">
        <v>203.71</v>
      </c>
      <c r="L11897">
        <v>169.81</v>
      </c>
    </row>
    <row r="11898" spans="1:12" x14ac:dyDescent="0.25">
      <c r="A11898" s="1">
        <v>41858</v>
      </c>
      <c r="B11898">
        <v>518.00739999999996</v>
      </c>
      <c r="C11898">
        <v>691.9</v>
      </c>
      <c r="D11898">
        <v>692.1</v>
      </c>
      <c r="E11898">
        <v>632.73</v>
      </c>
      <c r="F11898">
        <v>156.65</v>
      </c>
      <c r="G11898">
        <v>446.79</v>
      </c>
      <c r="H11898">
        <v>298.11</v>
      </c>
      <c r="I11898">
        <v>443.27</v>
      </c>
      <c r="J11898">
        <v>307.14999999999998</v>
      </c>
      <c r="K11898">
        <v>206.04</v>
      </c>
      <c r="L11898">
        <v>169.86</v>
      </c>
    </row>
    <row r="11899" spans="1:12" x14ac:dyDescent="0.25">
      <c r="A11899" s="1">
        <v>41859</v>
      </c>
      <c r="B11899">
        <v>526.10929999999996</v>
      </c>
      <c r="C11899">
        <v>703.5</v>
      </c>
      <c r="D11899">
        <v>699.99</v>
      </c>
      <c r="E11899">
        <v>637.14</v>
      </c>
      <c r="F11899">
        <v>157.41999999999999</v>
      </c>
      <c r="G11899">
        <v>451.2</v>
      </c>
      <c r="H11899">
        <v>301.01</v>
      </c>
      <c r="I11899">
        <v>449.47</v>
      </c>
      <c r="J11899">
        <v>310.44</v>
      </c>
      <c r="K11899">
        <v>210.12</v>
      </c>
      <c r="L11899">
        <v>171.1</v>
      </c>
    </row>
    <row r="11900" spans="1:12" x14ac:dyDescent="0.25">
      <c r="A11900" s="1">
        <v>41862</v>
      </c>
      <c r="B11900">
        <v>528.44889999999998</v>
      </c>
      <c r="C11900">
        <v>702.45</v>
      </c>
      <c r="D11900">
        <v>700.04</v>
      </c>
      <c r="E11900">
        <v>640.79999999999995</v>
      </c>
      <c r="F11900">
        <v>157.53</v>
      </c>
      <c r="G11900">
        <v>454.64</v>
      </c>
      <c r="H11900">
        <v>301.45999999999998</v>
      </c>
      <c r="I11900">
        <v>451.36</v>
      </c>
      <c r="J11900">
        <v>310.22000000000003</v>
      </c>
      <c r="K11900">
        <v>209.27</v>
      </c>
      <c r="L11900">
        <v>171.96</v>
      </c>
    </row>
    <row r="11901" spans="1:12" x14ac:dyDescent="0.25">
      <c r="A11901" s="1">
        <v>41863</v>
      </c>
      <c r="B11901">
        <v>526.87429999999995</v>
      </c>
      <c r="C11901">
        <v>697.78</v>
      </c>
      <c r="D11901">
        <v>699.06</v>
      </c>
      <c r="E11901">
        <v>639.5</v>
      </c>
      <c r="F11901">
        <v>158.24</v>
      </c>
      <c r="G11901">
        <v>454.01</v>
      </c>
      <c r="H11901">
        <v>301.86</v>
      </c>
      <c r="I11901">
        <v>450.28</v>
      </c>
      <c r="J11901">
        <v>311.02999999999997</v>
      </c>
      <c r="K11901">
        <v>209.03</v>
      </c>
      <c r="L11901">
        <v>171.52</v>
      </c>
    </row>
    <row r="11902" spans="1:12" x14ac:dyDescent="0.25">
      <c r="A11902" s="1">
        <v>41864</v>
      </c>
      <c r="B11902">
        <v>528.72860000000003</v>
      </c>
      <c r="C11902">
        <v>700.1</v>
      </c>
      <c r="D11902">
        <v>707.08</v>
      </c>
      <c r="E11902">
        <v>646.79</v>
      </c>
      <c r="F11902">
        <v>158.41</v>
      </c>
      <c r="G11902">
        <v>455.15</v>
      </c>
      <c r="H11902">
        <v>303.47000000000003</v>
      </c>
      <c r="I11902">
        <v>454.1</v>
      </c>
      <c r="J11902">
        <v>312.32</v>
      </c>
      <c r="K11902">
        <v>209.47</v>
      </c>
      <c r="L11902">
        <v>173.42</v>
      </c>
    </row>
    <row r="11903" spans="1:12" x14ac:dyDescent="0.25">
      <c r="A11903" s="1">
        <v>41865</v>
      </c>
      <c r="B11903">
        <v>532.78129999999999</v>
      </c>
      <c r="C11903">
        <v>696.58</v>
      </c>
      <c r="D11903">
        <v>715.42</v>
      </c>
      <c r="E11903">
        <v>647.55999999999995</v>
      </c>
      <c r="F11903">
        <v>158.97999999999999</v>
      </c>
      <c r="G11903">
        <v>457.06</v>
      </c>
      <c r="H11903">
        <v>305.12</v>
      </c>
      <c r="I11903">
        <v>456.2</v>
      </c>
      <c r="J11903">
        <v>312.57</v>
      </c>
      <c r="K11903">
        <v>211.48</v>
      </c>
      <c r="L11903">
        <v>173.63</v>
      </c>
    </row>
    <row r="11904" spans="1:12" x14ac:dyDescent="0.25">
      <c r="A11904" s="1">
        <v>41866</v>
      </c>
      <c r="B11904">
        <v>532.02110000000005</v>
      </c>
      <c r="C11904">
        <v>700.15</v>
      </c>
      <c r="D11904">
        <v>716.21</v>
      </c>
      <c r="E11904">
        <v>648.29</v>
      </c>
      <c r="F11904">
        <v>158.31</v>
      </c>
      <c r="G11904">
        <v>457.56</v>
      </c>
      <c r="H11904">
        <v>303.83999999999997</v>
      </c>
      <c r="I11904">
        <v>454.93</v>
      </c>
      <c r="J11904">
        <v>313.24</v>
      </c>
      <c r="K11904">
        <v>212.14</v>
      </c>
      <c r="L11904">
        <v>173.61</v>
      </c>
    </row>
    <row r="11905" spans="1:12" x14ac:dyDescent="0.25">
      <c r="A11905" s="1">
        <v>41869</v>
      </c>
      <c r="B11905">
        <v>536.59640000000002</v>
      </c>
      <c r="C11905">
        <v>702.12</v>
      </c>
      <c r="D11905">
        <v>721.69</v>
      </c>
      <c r="E11905">
        <v>655.16999999999996</v>
      </c>
      <c r="F11905">
        <v>158.13</v>
      </c>
      <c r="G11905">
        <v>460.24</v>
      </c>
      <c r="H11905">
        <v>307.11</v>
      </c>
      <c r="I11905">
        <v>461.9</v>
      </c>
      <c r="J11905">
        <v>316.27</v>
      </c>
      <c r="K11905">
        <v>211.78</v>
      </c>
      <c r="L11905">
        <v>175.32</v>
      </c>
    </row>
    <row r="11906" spans="1:12" x14ac:dyDescent="0.25">
      <c r="A11906" s="1">
        <v>41870</v>
      </c>
      <c r="B11906">
        <v>540.68780000000004</v>
      </c>
      <c r="C11906">
        <v>707.23</v>
      </c>
      <c r="D11906">
        <v>726.42</v>
      </c>
      <c r="E11906">
        <v>659.66</v>
      </c>
      <c r="F11906">
        <v>157.72</v>
      </c>
      <c r="G11906">
        <v>461.27</v>
      </c>
      <c r="H11906">
        <v>307.57</v>
      </c>
      <c r="I11906">
        <v>463.01</v>
      </c>
      <c r="J11906">
        <v>317.37</v>
      </c>
      <c r="K11906">
        <v>214.39</v>
      </c>
      <c r="L11906">
        <v>175.7</v>
      </c>
    </row>
    <row r="11907" spans="1:12" x14ac:dyDescent="0.25">
      <c r="A11907" s="1">
        <v>41871</v>
      </c>
      <c r="B11907">
        <v>543.43020000000001</v>
      </c>
      <c r="C11907">
        <v>708.65</v>
      </c>
      <c r="D11907">
        <v>726.51</v>
      </c>
      <c r="E11907">
        <v>659.64</v>
      </c>
      <c r="F11907">
        <v>158.03</v>
      </c>
      <c r="G11907">
        <v>461.24</v>
      </c>
      <c r="H11907">
        <v>308.48</v>
      </c>
      <c r="I11907">
        <v>467.56</v>
      </c>
      <c r="J11907">
        <v>317.82</v>
      </c>
      <c r="K11907">
        <v>214.87</v>
      </c>
      <c r="L11907">
        <v>176.28</v>
      </c>
    </row>
    <row r="11908" spans="1:12" x14ac:dyDescent="0.25">
      <c r="A11908" s="1">
        <v>41872</v>
      </c>
      <c r="B11908">
        <v>542.94029999999998</v>
      </c>
      <c r="C11908">
        <v>708.67</v>
      </c>
      <c r="D11908">
        <v>727.32</v>
      </c>
      <c r="E11908">
        <v>663.02</v>
      </c>
      <c r="F11908">
        <v>158.35</v>
      </c>
      <c r="G11908">
        <v>461.79</v>
      </c>
      <c r="H11908">
        <v>311.92</v>
      </c>
      <c r="I11908">
        <v>467.43</v>
      </c>
      <c r="J11908">
        <v>317.13</v>
      </c>
      <c r="K11908">
        <v>215.38</v>
      </c>
      <c r="L11908">
        <v>176.42</v>
      </c>
    </row>
    <row r="11909" spans="1:12" x14ac:dyDescent="0.25">
      <c r="A11909" s="1">
        <v>41873</v>
      </c>
      <c r="B11909">
        <v>543.60130000000004</v>
      </c>
      <c r="C11909">
        <v>704.06</v>
      </c>
      <c r="D11909">
        <v>727.35</v>
      </c>
      <c r="E11909">
        <v>663.14</v>
      </c>
      <c r="F11909">
        <v>157.72</v>
      </c>
      <c r="G11909">
        <v>460.97</v>
      </c>
      <c r="H11909">
        <v>310.83</v>
      </c>
      <c r="I11909">
        <v>465.43</v>
      </c>
      <c r="J11909">
        <v>315.87</v>
      </c>
      <c r="K11909">
        <v>214.75</v>
      </c>
      <c r="L11909">
        <v>175.15</v>
      </c>
    </row>
    <row r="11910" spans="1:12" x14ac:dyDescent="0.25">
      <c r="A11910" s="1">
        <v>41876</v>
      </c>
      <c r="B11910">
        <v>545.09370000000001</v>
      </c>
      <c r="C11910">
        <v>709.61</v>
      </c>
      <c r="D11910">
        <v>732.6</v>
      </c>
      <c r="E11910">
        <v>663.24</v>
      </c>
      <c r="F11910">
        <v>158.66999999999999</v>
      </c>
      <c r="G11910">
        <v>463.37</v>
      </c>
      <c r="H11910">
        <v>313.39</v>
      </c>
      <c r="I11910">
        <v>467.04</v>
      </c>
      <c r="J11910">
        <v>317.04000000000002</v>
      </c>
      <c r="K11910">
        <v>216.09</v>
      </c>
      <c r="L11910">
        <v>175.04</v>
      </c>
    </row>
    <row r="11911" spans="1:12" x14ac:dyDescent="0.25">
      <c r="A11911" s="1">
        <v>41877</v>
      </c>
      <c r="B11911">
        <v>545.39170000000001</v>
      </c>
      <c r="C11911">
        <v>713.29</v>
      </c>
      <c r="D11911">
        <v>735.62</v>
      </c>
      <c r="E11911">
        <v>663.77</v>
      </c>
      <c r="F11911">
        <v>158.75</v>
      </c>
      <c r="G11911">
        <v>463.05</v>
      </c>
      <c r="H11911">
        <v>314.22000000000003</v>
      </c>
      <c r="I11911">
        <v>465.48</v>
      </c>
      <c r="J11911">
        <v>317.39999999999998</v>
      </c>
      <c r="K11911">
        <v>213.65</v>
      </c>
      <c r="L11911">
        <v>175.01</v>
      </c>
    </row>
    <row r="11912" spans="1:12" x14ac:dyDescent="0.25">
      <c r="A11912" s="1">
        <v>41878</v>
      </c>
      <c r="B11912">
        <v>545.9221</v>
      </c>
      <c r="C11912">
        <v>712.59</v>
      </c>
      <c r="D11912">
        <v>735.63</v>
      </c>
      <c r="E11912">
        <v>663.4</v>
      </c>
      <c r="F11912">
        <v>159.46</v>
      </c>
      <c r="G11912">
        <v>463.35</v>
      </c>
      <c r="H11912">
        <v>313.72000000000003</v>
      </c>
      <c r="I11912">
        <v>465.31</v>
      </c>
      <c r="J11912">
        <v>317.43</v>
      </c>
      <c r="K11912">
        <v>215.62</v>
      </c>
      <c r="L11912">
        <v>175.36</v>
      </c>
    </row>
    <row r="11913" spans="1:12" x14ac:dyDescent="0.25">
      <c r="A11913" s="1">
        <v>41879</v>
      </c>
      <c r="B11913">
        <v>544.78120000000001</v>
      </c>
      <c r="C11913">
        <v>712.27</v>
      </c>
      <c r="D11913">
        <v>734.64</v>
      </c>
      <c r="E11913">
        <v>661.94</v>
      </c>
      <c r="F11913">
        <v>159.46</v>
      </c>
      <c r="G11913">
        <v>463.26</v>
      </c>
      <c r="H11913">
        <v>312.37</v>
      </c>
      <c r="I11913">
        <v>463.99</v>
      </c>
      <c r="J11913">
        <v>317.58</v>
      </c>
      <c r="K11913">
        <v>217.08</v>
      </c>
      <c r="L11913">
        <v>175.22</v>
      </c>
    </row>
    <row r="11914" spans="1:12" x14ac:dyDescent="0.25">
      <c r="A11914" s="1">
        <v>41880</v>
      </c>
      <c r="B11914">
        <v>544.80849999999998</v>
      </c>
      <c r="C11914">
        <v>715.72</v>
      </c>
      <c r="D11914">
        <v>737.6</v>
      </c>
      <c r="E11914">
        <v>664.91</v>
      </c>
      <c r="F11914">
        <v>160.57</v>
      </c>
      <c r="G11914">
        <v>463.79</v>
      </c>
      <c r="H11914">
        <v>313.99</v>
      </c>
      <c r="I11914">
        <v>464</v>
      </c>
      <c r="J11914">
        <v>318.08999999999997</v>
      </c>
      <c r="K11914">
        <v>218.7</v>
      </c>
      <c r="L11914">
        <v>175.99</v>
      </c>
    </row>
    <row r="11915" spans="1:12" x14ac:dyDescent="0.25">
      <c r="A11915" s="1">
        <v>41883</v>
      </c>
      <c r="B11915">
        <v>544.80849999999998</v>
      </c>
      <c r="C11915">
        <v>715.72</v>
      </c>
      <c r="D11915">
        <v>737.6</v>
      </c>
      <c r="E11915">
        <v>664.91</v>
      </c>
      <c r="F11915">
        <v>160.57</v>
      </c>
      <c r="G11915">
        <v>463.79</v>
      </c>
      <c r="H11915">
        <v>313.99</v>
      </c>
      <c r="I11915">
        <v>464</v>
      </c>
      <c r="J11915">
        <v>318.08999999999997</v>
      </c>
      <c r="K11915">
        <v>218.7</v>
      </c>
      <c r="L11915">
        <v>175.99</v>
      </c>
    </row>
    <row r="11916" spans="1:12" x14ac:dyDescent="0.25">
      <c r="A11916" s="1">
        <v>41884</v>
      </c>
      <c r="B11916">
        <v>545.77170000000001</v>
      </c>
      <c r="C11916">
        <v>706.8</v>
      </c>
      <c r="D11916">
        <v>737.75</v>
      </c>
      <c r="E11916">
        <v>665.83</v>
      </c>
      <c r="F11916">
        <v>160.16</v>
      </c>
      <c r="G11916">
        <v>463.57</v>
      </c>
      <c r="H11916">
        <v>315.13</v>
      </c>
      <c r="I11916">
        <v>464.97</v>
      </c>
      <c r="J11916">
        <v>316.86</v>
      </c>
      <c r="K11916">
        <v>216.47</v>
      </c>
      <c r="L11916">
        <v>175.93</v>
      </c>
    </row>
    <row r="11917" spans="1:12" x14ac:dyDescent="0.25">
      <c r="A11917" s="1">
        <v>41885</v>
      </c>
      <c r="B11917">
        <v>544.02530000000002</v>
      </c>
      <c r="C11917">
        <v>709</v>
      </c>
      <c r="D11917">
        <v>740.75</v>
      </c>
      <c r="E11917">
        <v>661.11</v>
      </c>
      <c r="F11917">
        <v>160.61000000000001</v>
      </c>
      <c r="G11917">
        <v>464.02</v>
      </c>
      <c r="H11917">
        <v>314.74</v>
      </c>
      <c r="I11917">
        <v>464.6</v>
      </c>
      <c r="J11917">
        <v>317.42</v>
      </c>
      <c r="K11917">
        <v>217.67</v>
      </c>
      <c r="L11917">
        <v>176.22</v>
      </c>
    </row>
    <row r="11918" spans="1:12" x14ac:dyDescent="0.25">
      <c r="A11918" s="1">
        <v>41886</v>
      </c>
      <c r="B11918">
        <v>546.16110000000003</v>
      </c>
      <c r="C11918">
        <v>699.83</v>
      </c>
      <c r="D11918">
        <v>737.02</v>
      </c>
      <c r="E11918">
        <v>660.5</v>
      </c>
      <c r="F11918">
        <v>160.29</v>
      </c>
      <c r="G11918">
        <v>465.03</v>
      </c>
      <c r="H11918">
        <v>314.8</v>
      </c>
      <c r="I11918">
        <v>464.83</v>
      </c>
      <c r="J11918">
        <v>317.07</v>
      </c>
      <c r="K11918">
        <v>217.67</v>
      </c>
      <c r="L11918">
        <v>175.91</v>
      </c>
    </row>
    <row r="11919" spans="1:12" x14ac:dyDescent="0.25">
      <c r="A11919" s="1">
        <v>41887</v>
      </c>
      <c r="B11919">
        <v>548.24289999999996</v>
      </c>
      <c r="C11919">
        <v>704.64</v>
      </c>
      <c r="D11919">
        <v>741.23</v>
      </c>
      <c r="E11919">
        <v>664.77</v>
      </c>
      <c r="F11919">
        <v>161.18</v>
      </c>
      <c r="G11919">
        <v>467.61</v>
      </c>
      <c r="H11919">
        <v>315.37</v>
      </c>
      <c r="I11919">
        <v>466.45</v>
      </c>
      <c r="J11919">
        <v>318.62</v>
      </c>
      <c r="K11919">
        <v>220.37</v>
      </c>
      <c r="L11919">
        <v>177.81</v>
      </c>
    </row>
    <row r="11920" spans="1:12" x14ac:dyDescent="0.25">
      <c r="A11920" s="1">
        <v>41890</v>
      </c>
      <c r="B11920">
        <v>545.44569999999999</v>
      </c>
      <c r="C11920">
        <v>693.47</v>
      </c>
      <c r="D11920">
        <v>741.59</v>
      </c>
      <c r="E11920">
        <v>665.77</v>
      </c>
      <c r="F11920">
        <v>160.13</v>
      </c>
      <c r="G11920">
        <v>464.63</v>
      </c>
      <c r="H11920">
        <v>315.33999999999997</v>
      </c>
      <c r="I11920">
        <v>466.19</v>
      </c>
      <c r="J11920">
        <v>317.23</v>
      </c>
      <c r="K11920">
        <v>218.78</v>
      </c>
      <c r="L11920">
        <v>177.45</v>
      </c>
    </row>
    <row r="11921" spans="1:12" x14ac:dyDescent="0.25">
      <c r="A11921" s="1">
        <v>41891</v>
      </c>
      <c r="B11921">
        <v>540.06849999999997</v>
      </c>
      <c r="C11921">
        <v>690.18</v>
      </c>
      <c r="D11921">
        <v>739.32</v>
      </c>
      <c r="E11921">
        <v>661.5</v>
      </c>
      <c r="F11921">
        <v>158.29</v>
      </c>
      <c r="G11921">
        <v>463.24</v>
      </c>
      <c r="H11921">
        <v>312.2</v>
      </c>
      <c r="I11921">
        <v>464.35</v>
      </c>
      <c r="J11921">
        <v>314.64</v>
      </c>
      <c r="K11921">
        <v>216.17</v>
      </c>
      <c r="L11921">
        <v>176.4</v>
      </c>
    </row>
    <row r="11922" spans="1:12" x14ac:dyDescent="0.25">
      <c r="A11922" s="1">
        <v>41892</v>
      </c>
      <c r="B11922">
        <v>541.87969999999996</v>
      </c>
      <c r="C11922">
        <v>688.1</v>
      </c>
      <c r="D11922">
        <v>744.25</v>
      </c>
      <c r="E11922">
        <v>667.03</v>
      </c>
      <c r="F11922">
        <v>157.88999999999999</v>
      </c>
      <c r="G11922">
        <v>465.25</v>
      </c>
      <c r="H11922">
        <v>313.51</v>
      </c>
      <c r="I11922">
        <v>464.77</v>
      </c>
      <c r="J11922">
        <v>314.67</v>
      </c>
      <c r="K11922">
        <v>215.32</v>
      </c>
      <c r="L11922">
        <v>173.74</v>
      </c>
    </row>
    <row r="11923" spans="1:12" x14ac:dyDescent="0.25">
      <c r="A11923" s="1">
        <v>41893</v>
      </c>
      <c r="B11923">
        <v>542.17280000000005</v>
      </c>
      <c r="C11923">
        <v>688.7</v>
      </c>
      <c r="D11923">
        <v>741.83</v>
      </c>
      <c r="E11923">
        <v>667.84</v>
      </c>
      <c r="F11923">
        <v>158.83000000000001</v>
      </c>
      <c r="G11923">
        <v>465.03</v>
      </c>
      <c r="H11923">
        <v>314.49</v>
      </c>
      <c r="I11923">
        <v>465.35</v>
      </c>
      <c r="J11923">
        <v>314.3</v>
      </c>
      <c r="K11923">
        <v>217.14</v>
      </c>
      <c r="L11923">
        <v>173.81</v>
      </c>
    </row>
    <row r="11924" spans="1:12" x14ac:dyDescent="0.25">
      <c r="A11924" s="1">
        <v>41894</v>
      </c>
      <c r="B11924">
        <v>540.46540000000005</v>
      </c>
      <c r="C11924">
        <v>678.33</v>
      </c>
      <c r="D11924">
        <v>736.69</v>
      </c>
      <c r="E11924">
        <v>664.9</v>
      </c>
      <c r="F11924">
        <v>156.91999999999999</v>
      </c>
      <c r="G11924">
        <v>461.97</v>
      </c>
      <c r="H11924">
        <v>314.10000000000002</v>
      </c>
      <c r="I11924">
        <v>463.43</v>
      </c>
      <c r="J11924">
        <v>312.60000000000002</v>
      </c>
      <c r="K11924">
        <v>213.2</v>
      </c>
      <c r="L11924">
        <v>168.73</v>
      </c>
    </row>
    <row r="11925" spans="1:12" x14ac:dyDescent="0.25">
      <c r="A11925" s="1">
        <v>41897</v>
      </c>
      <c r="B11925">
        <v>538.29650000000004</v>
      </c>
      <c r="C11925">
        <v>683.29</v>
      </c>
      <c r="D11925">
        <v>734.33</v>
      </c>
      <c r="E11925">
        <v>660.7</v>
      </c>
      <c r="F11925">
        <v>157.58000000000001</v>
      </c>
      <c r="G11925">
        <v>464.01</v>
      </c>
      <c r="H11925">
        <v>314.19</v>
      </c>
      <c r="I11925">
        <v>463.47</v>
      </c>
      <c r="J11925">
        <v>313.13</v>
      </c>
      <c r="K11925">
        <v>213.85</v>
      </c>
      <c r="L11925">
        <v>168.31</v>
      </c>
    </row>
    <row r="11926" spans="1:12" x14ac:dyDescent="0.25">
      <c r="A11926" s="1">
        <v>41898</v>
      </c>
      <c r="B11926">
        <v>540.72770000000003</v>
      </c>
      <c r="C11926">
        <v>691.39</v>
      </c>
      <c r="D11926">
        <v>744.2</v>
      </c>
      <c r="E11926">
        <v>665.17</v>
      </c>
      <c r="F11926">
        <v>158.78</v>
      </c>
      <c r="G11926">
        <v>467.47</v>
      </c>
      <c r="H11926">
        <v>315.32</v>
      </c>
      <c r="I11926">
        <v>466.08</v>
      </c>
      <c r="J11926">
        <v>314.75</v>
      </c>
      <c r="K11926">
        <v>216.48</v>
      </c>
      <c r="L11926">
        <v>169.71</v>
      </c>
    </row>
    <row r="11927" spans="1:12" x14ac:dyDescent="0.25">
      <c r="A11927" s="1">
        <v>41899</v>
      </c>
      <c r="B11927">
        <v>540.90089999999998</v>
      </c>
      <c r="C11927">
        <v>688.08</v>
      </c>
      <c r="D11927">
        <v>744.89</v>
      </c>
      <c r="E11927">
        <v>666.39</v>
      </c>
      <c r="F11927">
        <v>159.47999999999999</v>
      </c>
      <c r="G11927">
        <v>466.8</v>
      </c>
      <c r="H11927">
        <v>316.70999999999998</v>
      </c>
      <c r="I11927">
        <v>468.09</v>
      </c>
      <c r="J11927">
        <v>316.52999999999997</v>
      </c>
      <c r="K11927">
        <v>215.97</v>
      </c>
      <c r="L11927">
        <v>169.65</v>
      </c>
    </row>
    <row r="11928" spans="1:12" x14ac:dyDescent="0.25">
      <c r="A11928" s="1">
        <v>41900</v>
      </c>
      <c r="B11928">
        <v>543.09</v>
      </c>
      <c r="C11928">
        <v>684.8</v>
      </c>
      <c r="D11928">
        <v>750.75</v>
      </c>
      <c r="E11928">
        <v>670.76</v>
      </c>
      <c r="F11928">
        <v>160.54</v>
      </c>
      <c r="G11928">
        <v>467.8</v>
      </c>
      <c r="H11928">
        <v>320.04000000000002</v>
      </c>
      <c r="I11928">
        <v>469.97</v>
      </c>
      <c r="J11928">
        <v>318.77</v>
      </c>
      <c r="K11928">
        <v>214.48</v>
      </c>
      <c r="L11928">
        <v>168.48</v>
      </c>
    </row>
    <row r="11929" spans="1:12" x14ac:dyDescent="0.25">
      <c r="A11929" s="1">
        <v>41901</v>
      </c>
      <c r="B11929">
        <v>543.57259999999997</v>
      </c>
      <c r="C11929">
        <v>684.82</v>
      </c>
      <c r="D11929">
        <v>751.48</v>
      </c>
      <c r="E11929">
        <v>668.32</v>
      </c>
      <c r="F11929">
        <v>162.26</v>
      </c>
      <c r="G11929">
        <v>468.82</v>
      </c>
      <c r="H11929">
        <v>318.89</v>
      </c>
      <c r="I11929">
        <v>469.44</v>
      </c>
      <c r="J11929">
        <v>318.54000000000002</v>
      </c>
      <c r="K11929">
        <v>216.32</v>
      </c>
      <c r="L11929">
        <v>168.51</v>
      </c>
    </row>
    <row r="11930" spans="1:12" x14ac:dyDescent="0.25">
      <c r="A11930" s="1">
        <v>41904</v>
      </c>
      <c r="B11930">
        <v>535.67999999999995</v>
      </c>
      <c r="C11930">
        <v>675.52</v>
      </c>
      <c r="D11930">
        <v>747.27</v>
      </c>
      <c r="E11930">
        <v>663.23</v>
      </c>
      <c r="F11930">
        <v>162.06</v>
      </c>
      <c r="G11930">
        <v>468.1</v>
      </c>
      <c r="H11930">
        <v>316.69</v>
      </c>
      <c r="I11930">
        <v>464.26</v>
      </c>
      <c r="J11930">
        <v>318.22000000000003</v>
      </c>
      <c r="K11930">
        <v>214.76</v>
      </c>
      <c r="L11930">
        <v>167.29</v>
      </c>
    </row>
    <row r="11931" spans="1:12" x14ac:dyDescent="0.25">
      <c r="A11931" s="1">
        <v>41905</v>
      </c>
      <c r="B11931">
        <v>531.41650000000004</v>
      </c>
      <c r="C11931">
        <v>673.39</v>
      </c>
      <c r="D11931">
        <v>742.96</v>
      </c>
      <c r="E11931">
        <v>661.85</v>
      </c>
      <c r="F11931">
        <v>161.09</v>
      </c>
      <c r="G11931">
        <v>463.73</v>
      </c>
      <c r="H11931">
        <v>314.52</v>
      </c>
      <c r="I11931">
        <v>460.35</v>
      </c>
      <c r="J11931">
        <v>316.43</v>
      </c>
      <c r="K11931">
        <v>213.96</v>
      </c>
      <c r="L11931">
        <v>166.47</v>
      </c>
    </row>
    <row r="11932" spans="1:12" x14ac:dyDescent="0.25">
      <c r="A11932" s="1">
        <v>41906</v>
      </c>
      <c r="B11932">
        <v>536.94010000000003</v>
      </c>
      <c r="C11932">
        <v>673.63</v>
      </c>
      <c r="D11932">
        <v>755.42</v>
      </c>
      <c r="E11932">
        <v>666.22</v>
      </c>
      <c r="F11932">
        <v>161.58000000000001</v>
      </c>
      <c r="G11932">
        <v>469.38</v>
      </c>
      <c r="H11932">
        <v>316.38</v>
      </c>
      <c r="I11932">
        <v>462.63</v>
      </c>
      <c r="J11932">
        <v>319.68</v>
      </c>
      <c r="K11932">
        <v>213.27</v>
      </c>
      <c r="L11932">
        <v>166.29</v>
      </c>
    </row>
    <row r="11933" spans="1:12" x14ac:dyDescent="0.25">
      <c r="A11933" s="1">
        <v>41907</v>
      </c>
      <c r="B11933">
        <v>529.23090000000002</v>
      </c>
      <c r="C11933">
        <v>663.29</v>
      </c>
      <c r="D11933">
        <v>743.47</v>
      </c>
      <c r="E11933">
        <v>651.03</v>
      </c>
      <c r="F11933">
        <v>160.05000000000001</v>
      </c>
      <c r="G11933">
        <v>463.5</v>
      </c>
      <c r="H11933">
        <v>311.17</v>
      </c>
      <c r="I11933">
        <v>455.73</v>
      </c>
      <c r="J11933">
        <v>315.02</v>
      </c>
      <c r="K11933">
        <v>212.07</v>
      </c>
      <c r="L11933">
        <v>165.36</v>
      </c>
    </row>
    <row r="11934" spans="1:12" x14ac:dyDescent="0.25">
      <c r="A11934" s="1">
        <v>41908</v>
      </c>
      <c r="B11934">
        <v>534.91890000000001</v>
      </c>
      <c r="C11934">
        <v>671.95</v>
      </c>
      <c r="D11934">
        <v>745.73</v>
      </c>
      <c r="E11934">
        <v>659</v>
      </c>
      <c r="F11934">
        <v>160.69999999999999</v>
      </c>
      <c r="G11934">
        <v>465.18</v>
      </c>
      <c r="H11934">
        <v>314.06</v>
      </c>
      <c r="I11934">
        <v>459.81</v>
      </c>
      <c r="J11934">
        <v>317.77999999999997</v>
      </c>
      <c r="K11934">
        <v>212.42</v>
      </c>
      <c r="L11934">
        <v>166.96</v>
      </c>
    </row>
    <row r="11935" spans="1:12" x14ac:dyDescent="0.25">
      <c r="A11935" s="1">
        <v>41911</v>
      </c>
      <c r="B11935">
        <v>531.76729999999998</v>
      </c>
      <c r="C11935">
        <v>669.11</v>
      </c>
      <c r="D11935">
        <v>744.38</v>
      </c>
      <c r="E11935">
        <v>658.37</v>
      </c>
      <c r="F11935">
        <v>160.59</v>
      </c>
      <c r="G11935">
        <v>464.98</v>
      </c>
      <c r="H11935">
        <v>312.83</v>
      </c>
      <c r="I11935">
        <v>458.49</v>
      </c>
      <c r="J11935">
        <v>316.23</v>
      </c>
      <c r="K11935">
        <v>213.57</v>
      </c>
      <c r="L11935">
        <v>166.98</v>
      </c>
    </row>
    <row r="11936" spans="1:12" x14ac:dyDescent="0.25">
      <c r="A11936" s="1">
        <v>41912</v>
      </c>
      <c r="B11936">
        <v>528.90120000000002</v>
      </c>
      <c r="C11936">
        <v>661.05</v>
      </c>
      <c r="D11936">
        <v>739.96</v>
      </c>
      <c r="E11936">
        <v>659.92</v>
      </c>
      <c r="F11936">
        <v>161.13</v>
      </c>
      <c r="G11936">
        <v>465.07</v>
      </c>
      <c r="H11936">
        <v>312.29000000000002</v>
      </c>
      <c r="I11936">
        <v>458.11</v>
      </c>
      <c r="J11936">
        <v>312.57</v>
      </c>
      <c r="K11936">
        <v>213.99</v>
      </c>
      <c r="L11936">
        <v>166.52</v>
      </c>
    </row>
    <row r="11937" spans="1:12" x14ac:dyDescent="0.25">
      <c r="A11937" s="1">
        <v>41913</v>
      </c>
      <c r="B11937">
        <v>522.2115</v>
      </c>
      <c r="C11937">
        <v>648.71</v>
      </c>
      <c r="D11937">
        <v>732.34</v>
      </c>
      <c r="E11937">
        <v>649.07000000000005</v>
      </c>
      <c r="F11937">
        <v>159.54</v>
      </c>
      <c r="G11937">
        <v>462.28</v>
      </c>
      <c r="H11937">
        <v>308.62</v>
      </c>
      <c r="I11937">
        <v>449.5</v>
      </c>
      <c r="J11937">
        <v>305.39999999999998</v>
      </c>
      <c r="K11937">
        <v>215.14</v>
      </c>
      <c r="L11937">
        <v>166.47</v>
      </c>
    </row>
    <row r="11938" spans="1:12" x14ac:dyDescent="0.25">
      <c r="A11938" s="1">
        <v>41914</v>
      </c>
      <c r="B11938">
        <v>524.20820000000003</v>
      </c>
      <c r="C11938">
        <v>646.25</v>
      </c>
      <c r="D11938">
        <v>730.71</v>
      </c>
      <c r="E11938">
        <v>649.33000000000004</v>
      </c>
      <c r="F11938">
        <v>159.41</v>
      </c>
      <c r="G11938">
        <v>462.89</v>
      </c>
      <c r="H11938">
        <v>309.17</v>
      </c>
      <c r="I11938">
        <v>448.98</v>
      </c>
      <c r="J11938">
        <v>304.60000000000002</v>
      </c>
      <c r="K11938">
        <v>214.89</v>
      </c>
      <c r="L11938">
        <v>166.49</v>
      </c>
    </row>
    <row r="11939" spans="1:12" x14ac:dyDescent="0.25">
      <c r="A11939" s="1">
        <v>41915</v>
      </c>
      <c r="B11939">
        <v>531.07560000000001</v>
      </c>
      <c r="C11939">
        <v>646.26</v>
      </c>
      <c r="D11939">
        <v>745.09</v>
      </c>
      <c r="E11939">
        <v>654.33000000000004</v>
      </c>
      <c r="F11939">
        <v>160.96</v>
      </c>
      <c r="G11939">
        <v>468.1</v>
      </c>
      <c r="H11939">
        <v>313.66000000000003</v>
      </c>
      <c r="I11939">
        <v>455.08</v>
      </c>
      <c r="J11939">
        <v>305.54000000000002</v>
      </c>
      <c r="K11939">
        <v>216.22</v>
      </c>
      <c r="L11939">
        <v>167.68</v>
      </c>
    </row>
    <row r="11940" spans="1:12" x14ac:dyDescent="0.25">
      <c r="A11940" s="1">
        <v>41918</v>
      </c>
      <c r="B11940">
        <v>528.11080000000004</v>
      </c>
      <c r="C11940">
        <v>647.09</v>
      </c>
      <c r="D11940">
        <v>742.18</v>
      </c>
      <c r="E11940">
        <v>654.23</v>
      </c>
      <c r="F11940">
        <v>161.62</v>
      </c>
      <c r="G11940">
        <v>468.42</v>
      </c>
      <c r="H11940">
        <v>313.18</v>
      </c>
      <c r="I11940">
        <v>453.58</v>
      </c>
      <c r="J11940">
        <v>305.32</v>
      </c>
      <c r="K11940">
        <v>216.2</v>
      </c>
      <c r="L11940">
        <v>167.87</v>
      </c>
    </row>
    <row r="11941" spans="1:12" x14ac:dyDescent="0.25">
      <c r="A11941" s="1">
        <v>41919</v>
      </c>
      <c r="B11941">
        <v>520.39620000000002</v>
      </c>
      <c r="C11941">
        <v>638.48</v>
      </c>
      <c r="D11941">
        <v>730.43</v>
      </c>
      <c r="E11941">
        <v>643.4</v>
      </c>
      <c r="F11941">
        <v>160.47999999999999</v>
      </c>
      <c r="G11941">
        <v>466.13</v>
      </c>
      <c r="H11941">
        <v>307.44</v>
      </c>
      <c r="I11941">
        <v>442.85</v>
      </c>
      <c r="J11941">
        <v>299.99</v>
      </c>
      <c r="K11941">
        <v>215.98</v>
      </c>
      <c r="L11941">
        <v>166.53</v>
      </c>
    </row>
    <row r="11942" spans="1:12" x14ac:dyDescent="0.25">
      <c r="A11942" s="1">
        <v>41920</v>
      </c>
      <c r="B11942">
        <v>528.53</v>
      </c>
      <c r="C11942">
        <v>644.91</v>
      </c>
      <c r="D11942">
        <v>748.81</v>
      </c>
      <c r="E11942">
        <v>656.11</v>
      </c>
      <c r="F11942">
        <v>160.63999999999999</v>
      </c>
      <c r="G11942">
        <v>472.73</v>
      </c>
      <c r="H11942">
        <v>313.01</v>
      </c>
      <c r="I11942">
        <v>450.67</v>
      </c>
      <c r="J11942">
        <v>303.91000000000003</v>
      </c>
      <c r="K11942">
        <v>220.79</v>
      </c>
      <c r="L11942">
        <v>169.92</v>
      </c>
    </row>
    <row r="11943" spans="1:12" x14ac:dyDescent="0.25">
      <c r="A11943" s="1">
        <v>41921</v>
      </c>
      <c r="B11943">
        <v>516.54570000000001</v>
      </c>
      <c r="C11943">
        <v>621.04</v>
      </c>
      <c r="D11943">
        <v>733.93</v>
      </c>
      <c r="E11943">
        <v>645.16</v>
      </c>
      <c r="F11943">
        <v>157.76</v>
      </c>
      <c r="G11943">
        <v>468.32</v>
      </c>
      <c r="H11943">
        <v>306.56</v>
      </c>
      <c r="I11943">
        <v>440.24</v>
      </c>
      <c r="J11943">
        <v>296.18</v>
      </c>
      <c r="K11943">
        <v>217.15</v>
      </c>
      <c r="L11943">
        <v>169.72</v>
      </c>
    </row>
    <row r="11944" spans="1:12" x14ac:dyDescent="0.25">
      <c r="A11944" s="1">
        <v>41922</v>
      </c>
      <c r="B11944">
        <v>512.04639999999995</v>
      </c>
      <c r="C11944">
        <v>613.73</v>
      </c>
      <c r="D11944">
        <v>728.62</v>
      </c>
      <c r="E11944">
        <v>627.17999999999995</v>
      </c>
      <c r="F11944">
        <v>156.78</v>
      </c>
      <c r="G11944">
        <v>470.65</v>
      </c>
      <c r="H11944">
        <v>304.06</v>
      </c>
      <c r="I11944">
        <v>433.74</v>
      </c>
      <c r="J11944">
        <v>291.68</v>
      </c>
      <c r="K11944">
        <v>218.25</v>
      </c>
      <c r="L11944">
        <v>169.98</v>
      </c>
    </row>
    <row r="11945" spans="1:12" x14ac:dyDescent="0.25">
      <c r="A11945" s="1">
        <v>41925</v>
      </c>
      <c r="B11945">
        <v>501.51459999999997</v>
      </c>
      <c r="C11945">
        <v>596.21</v>
      </c>
      <c r="D11945">
        <v>711.21</v>
      </c>
      <c r="E11945">
        <v>619.36</v>
      </c>
      <c r="F11945">
        <v>154.80000000000001</v>
      </c>
      <c r="G11945">
        <v>464.14</v>
      </c>
      <c r="H11945">
        <v>301.38</v>
      </c>
      <c r="I11945">
        <v>427.02</v>
      </c>
      <c r="J11945">
        <v>284.05</v>
      </c>
      <c r="K11945">
        <v>218.05</v>
      </c>
      <c r="L11945">
        <v>169.39</v>
      </c>
    </row>
    <row r="11946" spans="1:12" x14ac:dyDescent="0.25">
      <c r="A11946" s="1">
        <v>41926</v>
      </c>
      <c r="B11946">
        <v>504.85129999999998</v>
      </c>
      <c r="C11946">
        <v>588.9</v>
      </c>
      <c r="D11946">
        <v>705.81</v>
      </c>
      <c r="E11946">
        <v>621.11</v>
      </c>
      <c r="F11946">
        <v>154.76</v>
      </c>
      <c r="G11946">
        <v>463.82</v>
      </c>
      <c r="H11946">
        <v>302.82</v>
      </c>
      <c r="I11946">
        <v>432.59</v>
      </c>
      <c r="J11946">
        <v>284.99</v>
      </c>
      <c r="K11946">
        <v>220.16</v>
      </c>
      <c r="L11946">
        <v>172.14</v>
      </c>
    </row>
    <row r="11947" spans="1:12" x14ac:dyDescent="0.25">
      <c r="A11947" s="1">
        <v>41927</v>
      </c>
      <c r="B11947">
        <v>500.85809999999998</v>
      </c>
      <c r="C11947">
        <v>591.41999999999996</v>
      </c>
      <c r="D11947">
        <v>700.15</v>
      </c>
      <c r="E11947">
        <v>616.46</v>
      </c>
      <c r="F11947">
        <v>154.30000000000001</v>
      </c>
      <c r="G11947">
        <v>458.18</v>
      </c>
      <c r="H11947">
        <v>296.79000000000002</v>
      </c>
      <c r="I11947">
        <v>431.87</v>
      </c>
      <c r="J11947">
        <v>286.86</v>
      </c>
      <c r="K11947">
        <v>217.23</v>
      </c>
      <c r="L11947">
        <v>170.75</v>
      </c>
    </row>
    <row r="11948" spans="1:12" x14ac:dyDescent="0.25">
      <c r="A11948" s="1">
        <v>41928</v>
      </c>
      <c r="B11948">
        <v>501.64109999999999</v>
      </c>
      <c r="C11948">
        <v>601.39</v>
      </c>
      <c r="D11948">
        <v>696.64</v>
      </c>
      <c r="E11948">
        <v>612.98</v>
      </c>
      <c r="F11948">
        <v>153.47</v>
      </c>
      <c r="G11948">
        <v>454.85</v>
      </c>
      <c r="H11948">
        <v>296.76</v>
      </c>
      <c r="I11948">
        <v>434.97</v>
      </c>
      <c r="J11948">
        <v>289.73</v>
      </c>
      <c r="K11948">
        <v>217.3</v>
      </c>
      <c r="L11948">
        <v>170.9</v>
      </c>
    </row>
    <row r="11949" spans="1:12" x14ac:dyDescent="0.25">
      <c r="A11949" s="1">
        <v>41929</v>
      </c>
      <c r="B11949">
        <v>507.0419</v>
      </c>
      <c r="C11949">
        <v>606.9</v>
      </c>
      <c r="D11949">
        <v>707.88</v>
      </c>
      <c r="E11949">
        <v>620.32000000000005</v>
      </c>
      <c r="F11949">
        <v>155.09</v>
      </c>
      <c r="G11949">
        <v>460.04</v>
      </c>
      <c r="H11949">
        <v>300.62</v>
      </c>
      <c r="I11949">
        <v>443.53</v>
      </c>
      <c r="J11949">
        <v>293.66000000000003</v>
      </c>
      <c r="K11949">
        <v>218.58</v>
      </c>
      <c r="L11949">
        <v>172.17</v>
      </c>
    </row>
    <row r="11950" spans="1:12" x14ac:dyDescent="0.25">
      <c r="A11950" s="1">
        <v>41932</v>
      </c>
      <c r="B11950">
        <v>514.11</v>
      </c>
      <c r="C11950">
        <v>611.51</v>
      </c>
      <c r="D11950">
        <v>716.35</v>
      </c>
      <c r="E11950">
        <v>624.47</v>
      </c>
      <c r="F11950">
        <v>156.25</v>
      </c>
      <c r="G11950">
        <v>466.66</v>
      </c>
      <c r="H11950">
        <v>302.44</v>
      </c>
      <c r="I11950">
        <v>444.88</v>
      </c>
      <c r="J11950">
        <v>297.83999999999997</v>
      </c>
      <c r="K11950">
        <v>221.63</v>
      </c>
      <c r="L11950">
        <v>174.43</v>
      </c>
    </row>
    <row r="11951" spans="1:12" x14ac:dyDescent="0.25">
      <c r="A11951" s="1">
        <v>41933</v>
      </c>
      <c r="B11951">
        <v>523.80119999999999</v>
      </c>
      <c r="C11951">
        <v>629.4</v>
      </c>
      <c r="D11951">
        <v>735.36</v>
      </c>
      <c r="E11951">
        <v>637.96</v>
      </c>
      <c r="F11951">
        <v>157.38</v>
      </c>
      <c r="G11951">
        <v>468.45</v>
      </c>
      <c r="H11951">
        <v>308.10000000000002</v>
      </c>
      <c r="I11951">
        <v>454.66</v>
      </c>
      <c r="J11951">
        <v>304.45999999999998</v>
      </c>
      <c r="K11951">
        <v>222.45</v>
      </c>
      <c r="L11951">
        <v>176.37</v>
      </c>
    </row>
    <row r="11952" spans="1:12" x14ac:dyDescent="0.25">
      <c r="A11952" s="1">
        <v>41934</v>
      </c>
      <c r="B11952">
        <v>519.3741</v>
      </c>
      <c r="C11952">
        <v>618.97</v>
      </c>
      <c r="D11952">
        <v>731.34</v>
      </c>
      <c r="E11952">
        <v>634.44000000000005</v>
      </c>
      <c r="F11952">
        <v>156.66</v>
      </c>
      <c r="G11952">
        <v>469.05</v>
      </c>
      <c r="H11952">
        <v>305.36</v>
      </c>
      <c r="I11952">
        <v>448.62</v>
      </c>
      <c r="J11952">
        <v>301.83999999999997</v>
      </c>
      <c r="K11952">
        <v>223.86</v>
      </c>
      <c r="L11952">
        <v>175.94</v>
      </c>
    </row>
    <row r="11953" spans="1:12" x14ac:dyDescent="0.25">
      <c r="A11953" s="1">
        <v>41935</v>
      </c>
      <c r="B11953">
        <v>526.7346</v>
      </c>
      <c r="C11953">
        <v>630.02</v>
      </c>
      <c r="D11953">
        <v>744.13</v>
      </c>
      <c r="E11953">
        <v>644.14</v>
      </c>
      <c r="F11953">
        <v>154.84</v>
      </c>
      <c r="G11953">
        <v>468.71</v>
      </c>
      <c r="H11953">
        <v>308.33999999999997</v>
      </c>
      <c r="I11953">
        <v>458.41</v>
      </c>
      <c r="J11953">
        <v>301.91000000000003</v>
      </c>
      <c r="K11953">
        <v>224.29</v>
      </c>
      <c r="L11953">
        <v>177.26</v>
      </c>
    </row>
    <row r="11954" spans="1:12" x14ac:dyDescent="0.25">
      <c r="A11954" s="1">
        <v>41936</v>
      </c>
      <c r="B11954">
        <v>526.19000000000005</v>
      </c>
      <c r="C11954">
        <v>628.23</v>
      </c>
      <c r="D11954">
        <v>754.42</v>
      </c>
      <c r="E11954">
        <v>649.34</v>
      </c>
      <c r="F11954">
        <v>156.11000000000001</v>
      </c>
      <c r="G11954">
        <v>472.55</v>
      </c>
      <c r="H11954">
        <v>311.13</v>
      </c>
      <c r="I11954">
        <v>462.52</v>
      </c>
      <c r="J11954">
        <v>303.85000000000002</v>
      </c>
      <c r="K11954">
        <v>226.44</v>
      </c>
      <c r="L11954">
        <v>177.39</v>
      </c>
    </row>
    <row r="11955" spans="1:12" x14ac:dyDescent="0.25">
      <c r="A11955" s="1">
        <v>41939</v>
      </c>
      <c r="B11955">
        <v>527.14559999999994</v>
      </c>
      <c r="C11955">
        <v>615.48</v>
      </c>
      <c r="D11955">
        <v>755.35</v>
      </c>
      <c r="E11955">
        <v>649.59</v>
      </c>
      <c r="F11955">
        <v>157.69999999999999</v>
      </c>
      <c r="G11955">
        <v>473.72</v>
      </c>
      <c r="H11955">
        <v>311.56</v>
      </c>
      <c r="I11955">
        <v>462.36</v>
      </c>
      <c r="J11955">
        <v>297.60000000000002</v>
      </c>
      <c r="K11955">
        <v>225.96</v>
      </c>
      <c r="L11955">
        <v>178.31</v>
      </c>
    </row>
    <row r="11956" spans="1:12" x14ac:dyDescent="0.25">
      <c r="A11956" s="1">
        <v>41940</v>
      </c>
      <c r="B11956">
        <v>532.93240000000003</v>
      </c>
      <c r="C11956">
        <v>629.44000000000005</v>
      </c>
      <c r="D11956">
        <v>760.91</v>
      </c>
      <c r="E11956">
        <v>658.82</v>
      </c>
      <c r="F11956">
        <v>159.19999999999999</v>
      </c>
      <c r="G11956">
        <v>475.58</v>
      </c>
      <c r="H11956">
        <v>315.08999999999997</v>
      </c>
      <c r="I11956">
        <v>470.21</v>
      </c>
      <c r="J11956">
        <v>300.37</v>
      </c>
      <c r="K11956">
        <v>227.56</v>
      </c>
      <c r="L11956">
        <v>178.8</v>
      </c>
    </row>
    <row r="11957" spans="1:12" x14ac:dyDescent="0.25">
      <c r="A11957" s="1">
        <v>41941</v>
      </c>
      <c r="B11957">
        <v>531.18740000000003</v>
      </c>
      <c r="C11957">
        <v>630.45000000000005</v>
      </c>
      <c r="D11957">
        <v>761.13</v>
      </c>
      <c r="E11957">
        <v>657.74</v>
      </c>
      <c r="F11957">
        <v>159.15</v>
      </c>
      <c r="G11957">
        <v>475.02</v>
      </c>
      <c r="H11957">
        <v>315.7</v>
      </c>
      <c r="I11957">
        <v>468.2</v>
      </c>
      <c r="J11957">
        <v>296.60000000000002</v>
      </c>
      <c r="K11957">
        <v>226.17</v>
      </c>
      <c r="L11957">
        <v>177.97</v>
      </c>
    </row>
    <row r="11958" spans="1:12" x14ac:dyDescent="0.25">
      <c r="A11958" s="1">
        <v>41942</v>
      </c>
      <c r="B11958">
        <v>534.69889999999998</v>
      </c>
      <c r="C11958">
        <v>628.5</v>
      </c>
      <c r="D11958">
        <v>774.91</v>
      </c>
      <c r="E11958">
        <v>659.28</v>
      </c>
      <c r="F11958">
        <v>159.6</v>
      </c>
      <c r="G11958">
        <v>477.65</v>
      </c>
      <c r="H11958">
        <v>317.26</v>
      </c>
      <c r="I11958">
        <v>469.99</v>
      </c>
      <c r="J11958">
        <v>298.77999999999997</v>
      </c>
      <c r="K11958">
        <v>230.84</v>
      </c>
      <c r="L11958">
        <v>179.75</v>
      </c>
    </row>
    <row r="11959" spans="1:12" x14ac:dyDescent="0.25">
      <c r="A11959" s="1">
        <v>41943</v>
      </c>
      <c r="B11959">
        <v>539.9529</v>
      </c>
      <c r="C11959">
        <v>641.32000000000005</v>
      </c>
      <c r="D11959">
        <v>778.85</v>
      </c>
      <c r="E11959">
        <v>670.87</v>
      </c>
      <c r="F11959">
        <v>160.83000000000001</v>
      </c>
      <c r="G11959">
        <v>480.9</v>
      </c>
      <c r="H11959">
        <v>321.2</v>
      </c>
      <c r="I11959">
        <v>474.83</v>
      </c>
      <c r="J11959">
        <v>304.39</v>
      </c>
      <c r="K11959">
        <v>230.93</v>
      </c>
      <c r="L11959">
        <v>181.23</v>
      </c>
    </row>
    <row r="11960" spans="1:12" x14ac:dyDescent="0.25">
      <c r="A11960" s="1">
        <v>41946</v>
      </c>
      <c r="B11960">
        <v>540.04629999999997</v>
      </c>
      <c r="C11960">
        <v>630.16</v>
      </c>
      <c r="D11960">
        <v>779.04</v>
      </c>
      <c r="E11960">
        <v>673.55</v>
      </c>
      <c r="F11960">
        <v>161.12</v>
      </c>
      <c r="G11960">
        <v>482.61</v>
      </c>
      <c r="H11960">
        <v>322.20999999999998</v>
      </c>
      <c r="I11960">
        <v>473.8</v>
      </c>
      <c r="J11960">
        <v>302.05</v>
      </c>
      <c r="K11960">
        <v>232.53</v>
      </c>
      <c r="L11960">
        <v>182.85</v>
      </c>
    </row>
    <row r="11961" spans="1:12" x14ac:dyDescent="0.25">
      <c r="A11961" s="1">
        <v>41947</v>
      </c>
      <c r="B11961">
        <v>533.27850000000001</v>
      </c>
      <c r="C11961">
        <v>617.99</v>
      </c>
      <c r="D11961">
        <v>779.72</v>
      </c>
      <c r="E11961">
        <v>673.86</v>
      </c>
      <c r="F11961">
        <v>160.78</v>
      </c>
      <c r="G11961">
        <v>485.21</v>
      </c>
      <c r="H11961">
        <v>322.52</v>
      </c>
      <c r="I11961">
        <v>474.04</v>
      </c>
      <c r="J11961">
        <v>298.92</v>
      </c>
      <c r="K11961">
        <v>231.15</v>
      </c>
      <c r="L11961">
        <v>183</v>
      </c>
    </row>
    <row r="11962" spans="1:12" x14ac:dyDescent="0.25">
      <c r="A11962" s="1">
        <v>41948</v>
      </c>
      <c r="B11962">
        <v>535.5018</v>
      </c>
      <c r="C11962">
        <v>628.79</v>
      </c>
      <c r="D11962">
        <v>778.22</v>
      </c>
      <c r="E11962">
        <v>675.64</v>
      </c>
      <c r="F11962">
        <v>161.12</v>
      </c>
      <c r="G11962">
        <v>488.78</v>
      </c>
      <c r="H11962">
        <v>324.54000000000002</v>
      </c>
      <c r="I11962">
        <v>476.68</v>
      </c>
      <c r="J11962">
        <v>301.76</v>
      </c>
      <c r="K11962">
        <v>236.5</v>
      </c>
      <c r="L11962">
        <v>182.84</v>
      </c>
    </row>
    <row r="11963" spans="1:12" x14ac:dyDescent="0.25">
      <c r="A11963" s="1">
        <v>41949</v>
      </c>
      <c r="B11963">
        <v>540.19479999999999</v>
      </c>
      <c r="C11963">
        <v>636.84</v>
      </c>
      <c r="D11963">
        <v>782.64</v>
      </c>
      <c r="E11963">
        <v>675.17</v>
      </c>
      <c r="F11963">
        <v>159.78</v>
      </c>
      <c r="G11963">
        <v>489.76</v>
      </c>
      <c r="H11963">
        <v>324.77999999999997</v>
      </c>
      <c r="I11963">
        <v>481.92</v>
      </c>
      <c r="J11963">
        <v>304.24</v>
      </c>
      <c r="K11963">
        <v>232.24</v>
      </c>
      <c r="L11963">
        <v>181.67</v>
      </c>
    </row>
    <row r="11964" spans="1:12" x14ac:dyDescent="0.25">
      <c r="A11964" s="1">
        <v>41950</v>
      </c>
      <c r="B11964">
        <v>539.1472</v>
      </c>
      <c r="C11964">
        <v>642.79999999999995</v>
      </c>
      <c r="D11964">
        <v>775.27</v>
      </c>
      <c r="E11964">
        <v>674.94</v>
      </c>
      <c r="F11964">
        <v>161.07</v>
      </c>
      <c r="G11964">
        <v>491.08</v>
      </c>
      <c r="H11964">
        <v>324.95</v>
      </c>
      <c r="I11964">
        <v>482.39</v>
      </c>
      <c r="J11964">
        <v>305.77999999999997</v>
      </c>
      <c r="K11964">
        <v>234.58</v>
      </c>
      <c r="L11964">
        <v>181.52</v>
      </c>
    </row>
    <row r="11965" spans="1:12" x14ac:dyDescent="0.25">
      <c r="A11965" s="1">
        <v>41953</v>
      </c>
      <c r="B11965">
        <v>538.76</v>
      </c>
      <c r="C11965">
        <v>637.45000000000005</v>
      </c>
      <c r="D11965">
        <v>783</v>
      </c>
      <c r="E11965">
        <v>676.73</v>
      </c>
      <c r="F11965">
        <v>161.4</v>
      </c>
      <c r="G11965">
        <v>493.18</v>
      </c>
      <c r="H11965">
        <v>326.57</v>
      </c>
      <c r="I11965">
        <v>484.71</v>
      </c>
      <c r="J11965">
        <v>306.58</v>
      </c>
      <c r="K11965">
        <v>235.78</v>
      </c>
      <c r="L11965">
        <v>182.81</v>
      </c>
    </row>
    <row r="11966" spans="1:12" x14ac:dyDescent="0.25">
      <c r="A11966" s="1">
        <v>41954</v>
      </c>
      <c r="B11966">
        <v>540.85050000000001</v>
      </c>
      <c r="C11966">
        <v>639.12</v>
      </c>
      <c r="D11966">
        <v>785.77</v>
      </c>
      <c r="E11966">
        <v>677.36</v>
      </c>
      <c r="F11966">
        <v>161.24</v>
      </c>
      <c r="G11966">
        <v>492.3</v>
      </c>
      <c r="H11966">
        <v>325.83</v>
      </c>
      <c r="I11966">
        <v>484.09</v>
      </c>
      <c r="J11966">
        <v>308</v>
      </c>
      <c r="K11966">
        <v>234.95</v>
      </c>
      <c r="L11966">
        <v>182.2</v>
      </c>
    </row>
    <row r="11967" spans="1:12" x14ac:dyDescent="0.25">
      <c r="A11967" s="1">
        <v>41955</v>
      </c>
      <c r="B11967">
        <v>543.6241</v>
      </c>
      <c r="C11967">
        <v>633.21</v>
      </c>
      <c r="D11967">
        <v>784.56</v>
      </c>
      <c r="E11967">
        <v>678.96</v>
      </c>
      <c r="F11967">
        <v>162.46</v>
      </c>
      <c r="G11967">
        <v>492.37</v>
      </c>
      <c r="H11967">
        <v>325.01</v>
      </c>
      <c r="I11967">
        <v>484.55</v>
      </c>
      <c r="J11967">
        <v>308.58</v>
      </c>
      <c r="K11967">
        <v>230.18</v>
      </c>
      <c r="L11967">
        <v>181.2</v>
      </c>
    </row>
    <row r="11968" spans="1:12" x14ac:dyDescent="0.25">
      <c r="A11968" s="1">
        <v>41956</v>
      </c>
      <c r="B11968">
        <v>546.92999999999995</v>
      </c>
      <c r="C11968">
        <v>624.69000000000005</v>
      </c>
      <c r="D11968">
        <v>783.78</v>
      </c>
      <c r="E11968">
        <v>683</v>
      </c>
      <c r="F11968">
        <v>163.66</v>
      </c>
      <c r="G11968">
        <v>494.67</v>
      </c>
      <c r="H11968">
        <v>324.85000000000002</v>
      </c>
      <c r="I11968">
        <v>483.27</v>
      </c>
      <c r="J11968">
        <v>308.45</v>
      </c>
      <c r="K11968">
        <v>228.3</v>
      </c>
      <c r="L11968">
        <v>182.22</v>
      </c>
    </row>
    <row r="11969" spans="1:12" x14ac:dyDescent="0.25">
      <c r="A11969" s="1">
        <v>41957</v>
      </c>
      <c r="B11969">
        <v>548.98929999999996</v>
      </c>
      <c r="C11969">
        <v>629.88</v>
      </c>
      <c r="D11969">
        <v>777.26</v>
      </c>
      <c r="E11969">
        <v>687.21</v>
      </c>
      <c r="F11969">
        <v>164.71</v>
      </c>
      <c r="G11969">
        <v>491.62</v>
      </c>
      <c r="H11969">
        <v>323.7</v>
      </c>
      <c r="I11969">
        <v>483.59</v>
      </c>
      <c r="J11969">
        <v>309.43</v>
      </c>
      <c r="K11969">
        <v>227.44</v>
      </c>
      <c r="L11969">
        <v>180.99</v>
      </c>
    </row>
    <row r="11970" spans="1:12" x14ac:dyDescent="0.25">
      <c r="A11970" s="1">
        <v>41960</v>
      </c>
      <c r="B11970">
        <v>548.40170000000001</v>
      </c>
      <c r="C11970">
        <v>627.15</v>
      </c>
      <c r="D11970">
        <v>781.08</v>
      </c>
      <c r="E11970">
        <v>686.04</v>
      </c>
      <c r="F11970">
        <v>164.44</v>
      </c>
      <c r="G11970">
        <v>494.65</v>
      </c>
      <c r="H11970">
        <v>323.77</v>
      </c>
      <c r="I11970">
        <v>483.09</v>
      </c>
      <c r="J11970">
        <v>309.38</v>
      </c>
      <c r="K11970">
        <v>230.5</v>
      </c>
      <c r="L11970">
        <v>181.81</v>
      </c>
    </row>
    <row r="11971" spans="1:12" x14ac:dyDescent="0.25">
      <c r="A11971" s="1">
        <v>41961</v>
      </c>
      <c r="B11971">
        <v>549.17129999999997</v>
      </c>
      <c r="C11971">
        <v>627.41999999999996</v>
      </c>
      <c r="D11971">
        <v>793.4</v>
      </c>
      <c r="E11971">
        <v>688.66</v>
      </c>
      <c r="F11971">
        <v>164.07</v>
      </c>
      <c r="G11971">
        <v>496.48</v>
      </c>
      <c r="H11971">
        <v>324.56</v>
      </c>
      <c r="I11971">
        <v>486.72</v>
      </c>
      <c r="J11971">
        <v>312.85000000000002</v>
      </c>
      <c r="K11971">
        <v>231.11</v>
      </c>
      <c r="L11971">
        <v>182.88</v>
      </c>
    </row>
    <row r="11972" spans="1:12" x14ac:dyDescent="0.25">
      <c r="A11972" s="1">
        <v>41962</v>
      </c>
      <c r="B11972">
        <v>551.62339999999995</v>
      </c>
      <c r="C11972">
        <v>630.92999999999995</v>
      </c>
      <c r="D11972">
        <v>789.19</v>
      </c>
      <c r="E11972">
        <v>684.23</v>
      </c>
      <c r="F11972">
        <v>162.33000000000001</v>
      </c>
      <c r="G11972">
        <v>498.66</v>
      </c>
      <c r="H11972">
        <v>323.97000000000003</v>
      </c>
      <c r="I11972">
        <v>485.32</v>
      </c>
      <c r="J11972">
        <v>312.49</v>
      </c>
      <c r="K11972">
        <v>230.96</v>
      </c>
      <c r="L11972">
        <v>181.87</v>
      </c>
    </row>
    <row r="11973" spans="1:12" x14ac:dyDescent="0.25">
      <c r="A11973" s="1">
        <v>41963</v>
      </c>
      <c r="B11973">
        <v>553.94489999999996</v>
      </c>
      <c r="C11973">
        <v>637.82000000000005</v>
      </c>
      <c r="D11973">
        <v>786.07</v>
      </c>
      <c r="E11973">
        <v>688.62</v>
      </c>
      <c r="F11973">
        <v>161.59</v>
      </c>
      <c r="G11973">
        <v>496.39</v>
      </c>
      <c r="H11973">
        <v>324.14999999999998</v>
      </c>
      <c r="I11973">
        <v>486.2</v>
      </c>
      <c r="J11973">
        <v>314.01</v>
      </c>
      <c r="K11973">
        <v>230.42</v>
      </c>
      <c r="L11973">
        <v>182.35</v>
      </c>
    </row>
    <row r="11974" spans="1:12" x14ac:dyDescent="0.25">
      <c r="A11974" s="1">
        <v>41964</v>
      </c>
      <c r="B11974">
        <v>555.21</v>
      </c>
      <c r="C11974">
        <v>645.6</v>
      </c>
      <c r="D11974">
        <v>789.16</v>
      </c>
      <c r="E11974">
        <v>690.07</v>
      </c>
      <c r="F11974">
        <v>161.76</v>
      </c>
      <c r="G11974">
        <v>498.6</v>
      </c>
      <c r="H11974">
        <v>325.89</v>
      </c>
      <c r="I11974">
        <v>490.96</v>
      </c>
      <c r="J11974">
        <v>317.97000000000003</v>
      </c>
      <c r="K11974">
        <v>231.3</v>
      </c>
      <c r="L11974">
        <v>183.95</v>
      </c>
    </row>
    <row r="11975" spans="1:12" x14ac:dyDescent="0.25">
      <c r="A11975" s="1">
        <v>41967</v>
      </c>
      <c r="B11975">
        <v>560.43709999999999</v>
      </c>
      <c r="C11975">
        <v>640.88</v>
      </c>
      <c r="D11975">
        <v>792.85</v>
      </c>
      <c r="E11975">
        <v>694.91</v>
      </c>
      <c r="F11975">
        <v>159.49</v>
      </c>
      <c r="G11975">
        <v>498.07</v>
      </c>
      <c r="H11975">
        <v>327.86</v>
      </c>
      <c r="I11975">
        <v>492.26</v>
      </c>
      <c r="J11975">
        <v>316.39999999999998</v>
      </c>
      <c r="K11975">
        <v>229.25</v>
      </c>
      <c r="L11975">
        <v>184.37</v>
      </c>
    </row>
    <row r="11976" spans="1:12" x14ac:dyDescent="0.25">
      <c r="A11976" s="1">
        <v>41968</v>
      </c>
      <c r="B11976">
        <v>561.74959999999999</v>
      </c>
      <c r="C11976">
        <v>630.62</v>
      </c>
      <c r="D11976">
        <v>793.4</v>
      </c>
      <c r="E11976">
        <v>695.36</v>
      </c>
      <c r="F11976">
        <v>159.24</v>
      </c>
      <c r="G11976">
        <v>498.76</v>
      </c>
      <c r="H11976">
        <v>327.2</v>
      </c>
      <c r="I11976">
        <v>493.04</v>
      </c>
      <c r="J11976">
        <v>315.25</v>
      </c>
      <c r="K11976">
        <v>229</v>
      </c>
      <c r="L11976">
        <v>184.98</v>
      </c>
    </row>
    <row r="11977" spans="1:12" x14ac:dyDescent="0.25">
      <c r="A11977" s="1">
        <v>41969</v>
      </c>
      <c r="B11977">
        <v>561.91160000000002</v>
      </c>
      <c r="C11977">
        <v>623.65</v>
      </c>
      <c r="D11977">
        <v>798.98</v>
      </c>
      <c r="E11977">
        <v>701.58</v>
      </c>
      <c r="F11977">
        <v>161.19999999999999</v>
      </c>
      <c r="G11977">
        <v>500.41</v>
      </c>
      <c r="H11977">
        <v>327.84</v>
      </c>
      <c r="I11977">
        <v>492.31</v>
      </c>
      <c r="J11977">
        <v>315.69</v>
      </c>
      <c r="K11977">
        <v>230.16</v>
      </c>
      <c r="L11977">
        <v>186.35</v>
      </c>
    </row>
    <row r="11978" spans="1:12" x14ac:dyDescent="0.25">
      <c r="A11978" s="1">
        <v>41970</v>
      </c>
      <c r="B11978">
        <v>561.91160000000002</v>
      </c>
      <c r="C11978">
        <v>623.65</v>
      </c>
      <c r="D11978">
        <v>798.98</v>
      </c>
      <c r="E11978">
        <v>701.58</v>
      </c>
      <c r="F11978">
        <v>161.19999999999999</v>
      </c>
      <c r="G11978">
        <v>500.41</v>
      </c>
      <c r="H11978">
        <v>327.84</v>
      </c>
      <c r="I11978">
        <v>492.31</v>
      </c>
      <c r="J11978">
        <v>315.69</v>
      </c>
      <c r="K11978">
        <v>230.16</v>
      </c>
      <c r="L11978">
        <v>186.35</v>
      </c>
    </row>
    <row r="11979" spans="1:12" x14ac:dyDescent="0.25">
      <c r="A11979" s="1">
        <v>41971</v>
      </c>
      <c r="B11979">
        <v>568.46</v>
      </c>
      <c r="C11979">
        <v>584.58000000000004</v>
      </c>
      <c r="D11979">
        <v>803.65</v>
      </c>
      <c r="E11979">
        <v>704.2</v>
      </c>
      <c r="F11979">
        <v>162.61000000000001</v>
      </c>
      <c r="G11979">
        <v>506.5</v>
      </c>
      <c r="H11979">
        <v>328</v>
      </c>
      <c r="I11979">
        <v>488.1</v>
      </c>
      <c r="J11979">
        <v>308.02999999999997</v>
      </c>
      <c r="K11979">
        <v>232.61</v>
      </c>
      <c r="L11979">
        <v>187.08</v>
      </c>
    </row>
    <row r="11980" spans="1:12" x14ac:dyDescent="0.25">
      <c r="A11980" s="1">
        <v>41974</v>
      </c>
      <c r="B11980">
        <v>562.28809999999999</v>
      </c>
      <c r="C11980">
        <v>588.74</v>
      </c>
      <c r="D11980">
        <v>802.07</v>
      </c>
      <c r="E11980">
        <v>696.4</v>
      </c>
      <c r="F11980">
        <v>161.03</v>
      </c>
      <c r="G11980">
        <v>503.4</v>
      </c>
      <c r="H11980">
        <v>325.64</v>
      </c>
      <c r="I11980">
        <v>481.79</v>
      </c>
      <c r="J11980">
        <v>304.89999999999998</v>
      </c>
      <c r="K11980">
        <v>233</v>
      </c>
      <c r="L11980">
        <v>186.96</v>
      </c>
    </row>
    <row r="11981" spans="1:12" x14ac:dyDescent="0.25">
      <c r="A11981" s="1">
        <v>41975</v>
      </c>
      <c r="B11981">
        <v>564.30039999999997</v>
      </c>
      <c r="C11981">
        <v>596.58000000000004</v>
      </c>
      <c r="D11981">
        <v>810.91</v>
      </c>
      <c r="E11981">
        <v>698.19</v>
      </c>
      <c r="F11981">
        <v>158.13</v>
      </c>
      <c r="G11981">
        <v>505.24</v>
      </c>
      <c r="H11981">
        <v>328.82</v>
      </c>
      <c r="I11981">
        <v>485.55</v>
      </c>
      <c r="J11981">
        <v>306.63</v>
      </c>
      <c r="K11981">
        <v>234.6</v>
      </c>
      <c r="L11981">
        <v>187.31</v>
      </c>
    </row>
    <row r="11982" spans="1:12" x14ac:dyDescent="0.25">
      <c r="A11982" s="1">
        <v>41976</v>
      </c>
      <c r="B11982">
        <v>565.37180000000001</v>
      </c>
      <c r="C11982">
        <v>603.53</v>
      </c>
      <c r="D11982">
        <v>812.13</v>
      </c>
      <c r="E11982">
        <v>701.39</v>
      </c>
      <c r="F11982">
        <v>156.87</v>
      </c>
      <c r="G11982">
        <v>501.21</v>
      </c>
      <c r="H11982">
        <v>330.2</v>
      </c>
      <c r="I11982">
        <v>491.82</v>
      </c>
      <c r="J11982">
        <v>311.05</v>
      </c>
      <c r="K11982">
        <v>233.94</v>
      </c>
      <c r="L11982">
        <v>186.88</v>
      </c>
    </row>
    <row r="11983" spans="1:12" x14ac:dyDescent="0.25">
      <c r="A11983" s="1">
        <v>41977</v>
      </c>
      <c r="B11983">
        <v>564.72270000000003</v>
      </c>
      <c r="C11983">
        <v>598.66999999999996</v>
      </c>
      <c r="D11983">
        <v>811.12</v>
      </c>
      <c r="E11983">
        <v>702.13</v>
      </c>
      <c r="F11983">
        <v>156.6</v>
      </c>
      <c r="G11983">
        <v>500.74</v>
      </c>
      <c r="H11983">
        <v>330.53</v>
      </c>
      <c r="I11983">
        <v>489.58</v>
      </c>
      <c r="J11983">
        <v>312.01</v>
      </c>
      <c r="K11983">
        <v>233.74</v>
      </c>
      <c r="L11983">
        <v>187.1</v>
      </c>
    </row>
    <row r="11984" spans="1:12" x14ac:dyDescent="0.25">
      <c r="A11984" s="1">
        <v>41978</v>
      </c>
      <c r="B11984">
        <v>566.15959999999995</v>
      </c>
      <c r="C11984">
        <v>591.53</v>
      </c>
      <c r="D11984">
        <v>817.34</v>
      </c>
      <c r="E11984">
        <v>701</v>
      </c>
      <c r="F11984">
        <v>156.32</v>
      </c>
      <c r="G11984">
        <v>501.44</v>
      </c>
      <c r="H11984">
        <v>333.79</v>
      </c>
      <c r="I11984">
        <v>490.41</v>
      </c>
      <c r="J11984">
        <v>311.67</v>
      </c>
      <c r="K11984">
        <v>231.8</v>
      </c>
      <c r="L11984">
        <v>185.8</v>
      </c>
    </row>
    <row r="11985" spans="1:12" x14ac:dyDescent="0.25">
      <c r="A11985" s="1">
        <v>41981</v>
      </c>
      <c r="B11985">
        <v>561.37580000000003</v>
      </c>
      <c r="C11985">
        <v>568.42999999999995</v>
      </c>
      <c r="D11985">
        <v>820.02</v>
      </c>
      <c r="E11985">
        <v>692.45</v>
      </c>
      <c r="F11985">
        <v>156.44999999999999</v>
      </c>
      <c r="G11985">
        <v>500.29</v>
      </c>
      <c r="H11985">
        <v>335.07</v>
      </c>
      <c r="I11985">
        <v>485.02</v>
      </c>
      <c r="J11985">
        <v>306.62</v>
      </c>
      <c r="K11985">
        <v>233.45</v>
      </c>
      <c r="L11985">
        <v>187.17</v>
      </c>
    </row>
    <row r="11986" spans="1:12" x14ac:dyDescent="0.25">
      <c r="A11986" s="1">
        <v>41982</v>
      </c>
      <c r="B11986">
        <v>560.56020000000001</v>
      </c>
      <c r="C11986">
        <v>573.29</v>
      </c>
      <c r="D11986">
        <v>816.93</v>
      </c>
      <c r="E11986">
        <v>695.71</v>
      </c>
      <c r="F11986">
        <v>151.41999999999999</v>
      </c>
      <c r="G11986">
        <v>498.72</v>
      </c>
      <c r="H11986">
        <v>334.25</v>
      </c>
      <c r="I11986">
        <v>485.45</v>
      </c>
      <c r="J11986">
        <v>307.39999999999998</v>
      </c>
      <c r="K11986">
        <v>234.6</v>
      </c>
      <c r="L11986">
        <v>187.85</v>
      </c>
    </row>
    <row r="11987" spans="1:12" x14ac:dyDescent="0.25">
      <c r="A11987" s="1">
        <v>41983</v>
      </c>
      <c r="B11987">
        <v>552.60109999999997</v>
      </c>
      <c r="C11987">
        <v>555.63</v>
      </c>
      <c r="D11987">
        <v>803.98</v>
      </c>
      <c r="E11987">
        <v>684.33</v>
      </c>
      <c r="F11987">
        <v>149.24</v>
      </c>
      <c r="G11987">
        <v>493.77</v>
      </c>
      <c r="H11987">
        <v>329.75</v>
      </c>
      <c r="I11987">
        <v>476.27</v>
      </c>
      <c r="J11987">
        <v>300.86</v>
      </c>
      <c r="K11987">
        <v>231.76</v>
      </c>
      <c r="L11987">
        <v>187.68</v>
      </c>
    </row>
    <row r="11988" spans="1:12" x14ac:dyDescent="0.25">
      <c r="A11988" s="1">
        <v>41984</v>
      </c>
      <c r="B11988">
        <v>556.48379999999997</v>
      </c>
      <c r="C11988">
        <v>555.82000000000005</v>
      </c>
      <c r="D11988">
        <v>806.11</v>
      </c>
      <c r="E11988">
        <v>687.79</v>
      </c>
      <c r="F11988">
        <v>150.12</v>
      </c>
      <c r="G11988">
        <v>497.66</v>
      </c>
      <c r="H11988">
        <v>330.84</v>
      </c>
      <c r="I11988">
        <v>478.48</v>
      </c>
      <c r="J11988">
        <v>301.08</v>
      </c>
      <c r="K11988">
        <v>234.08</v>
      </c>
      <c r="L11988">
        <v>187.52</v>
      </c>
    </row>
    <row r="11989" spans="1:12" x14ac:dyDescent="0.25">
      <c r="A11989" s="1">
        <v>41985</v>
      </c>
      <c r="B11989">
        <v>553.02530000000002</v>
      </c>
      <c r="C11989">
        <v>543.9</v>
      </c>
      <c r="D11989">
        <v>792.98</v>
      </c>
      <c r="E11989">
        <v>677.04</v>
      </c>
      <c r="F11989">
        <v>147.30000000000001</v>
      </c>
      <c r="G11989">
        <v>491.4</v>
      </c>
      <c r="H11989">
        <v>324.06</v>
      </c>
      <c r="I11989">
        <v>469.54</v>
      </c>
      <c r="J11989">
        <v>292.3</v>
      </c>
      <c r="K11989">
        <v>231.84</v>
      </c>
      <c r="L11989">
        <v>185.79</v>
      </c>
    </row>
    <row r="11990" spans="1:12" x14ac:dyDescent="0.25">
      <c r="A11990" s="1">
        <v>41988</v>
      </c>
      <c r="B11990">
        <v>549.80579999999998</v>
      </c>
      <c r="C11990">
        <v>540.03</v>
      </c>
      <c r="D11990">
        <v>786.89</v>
      </c>
      <c r="E11990">
        <v>673.03</v>
      </c>
      <c r="F11990">
        <v>147.27000000000001</v>
      </c>
      <c r="G11990">
        <v>488.17</v>
      </c>
      <c r="H11990">
        <v>321.31</v>
      </c>
      <c r="I11990">
        <v>468.39</v>
      </c>
      <c r="J11990">
        <v>290.70999999999998</v>
      </c>
      <c r="K11990">
        <v>229.77</v>
      </c>
      <c r="L11990">
        <v>184.18</v>
      </c>
    </row>
    <row r="11991" spans="1:12" x14ac:dyDescent="0.25">
      <c r="A11991" s="1">
        <v>41989</v>
      </c>
      <c r="B11991">
        <v>541.11789999999996</v>
      </c>
      <c r="C11991">
        <v>543.79</v>
      </c>
      <c r="D11991">
        <v>776.88</v>
      </c>
      <c r="E11991">
        <v>663.13</v>
      </c>
      <c r="F11991">
        <v>147.32</v>
      </c>
      <c r="G11991">
        <v>486</v>
      </c>
      <c r="H11991">
        <v>318.10000000000002</v>
      </c>
      <c r="I11991">
        <v>468.37</v>
      </c>
      <c r="J11991">
        <v>288.72000000000003</v>
      </c>
      <c r="K11991">
        <v>229.34</v>
      </c>
      <c r="L11991">
        <v>183.05</v>
      </c>
    </row>
    <row r="11992" spans="1:12" x14ac:dyDescent="0.25">
      <c r="A11992" s="1">
        <v>41990</v>
      </c>
      <c r="B11992">
        <v>551.53070000000002</v>
      </c>
      <c r="C11992">
        <v>566.75</v>
      </c>
      <c r="D11992">
        <v>791.66</v>
      </c>
      <c r="E11992">
        <v>675.85</v>
      </c>
      <c r="F11992">
        <v>150.05000000000001</v>
      </c>
      <c r="G11992">
        <v>492.95</v>
      </c>
      <c r="H11992">
        <v>325.33999999999997</v>
      </c>
      <c r="I11992">
        <v>472.61</v>
      </c>
      <c r="J11992">
        <v>296.72000000000003</v>
      </c>
      <c r="K11992">
        <v>233.78</v>
      </c>
      <c r="L11992">
        <v>186.67</v>
      </c>
    </row>
    <row r="11993" spans="1:12" x14ac:dyDescent="0.25">
      <c r="A11993" s="1">
        <v>41991</v>
      </c>
      <c r="B11993">
        <v>560.29</v>
      </c>
      <c r="C11993">
        <v>578.79</v>
      </c>
      <c r="D11993">
        <v>813.6</v>
      </c>
      <c r="E11993">
        <v>696.38</v>
      </c>
      <c r="F11993">
        <v>152.81</v>
      </c>
      <c r="G11993">
        <v>502.92</v>
      </c>
      <c r="H11993">
        <v>333.23</v>
      </c>
      <c r="I11993">
        <v>484.28</v>
      </c>
      <c r="J11993">
        <v>303.42</v>
      </c>
      <c r="K11993">
        <v>238.35</v>
      </c>
      <c r="L11993">
        <v>188.51</v>
      </c>
    </row>
    <row r="11994" spans="1:12" x14ac:dyDescent="0.25">
      <c r="A11994" s="1">
        <v>41992</v>
      </c>
      <c r="B11994">
        <v>562.31489999999997</v>
      </c>
      <c r="C11994">
        <v>596.85</v>
      </c>
      <c r="D11994">
        <v>816.95</v>
      </c>
      <c r="E11994">
        <v>697.01</v>
      </c>
      <c r="F11994">
        <v>152.85</v>
      </c>
      <c r="G11994">
        <v>501.89</v>
      </c>
      <c r="H11994">
        <v>333.32</v>
      </c>
      <c r="I11994">
        <v>486.85</v>
      </c>
      <c r="J11994">
        <v>306.92</v>
      </c>
      <c r="K11994">
        <v>238.38</v>
      </c>
      <c r="L11994">
        <v>188.8</v>
      </c>
    </row>
    <row r="11995" spans="1:12" x14ac:dyDescent="0.25">
      <c r="A11995" s="1">
        <v>41995</v>
      </c>
      <c r="B11995">
        <v>567.62040000000002</v>
      </c>
      <c r="C11995">
        <v>591.01</v>
      </c>
      <c r="D11995">
        <v>807.53</v>
      </c>
      <c r="E11995">
        <v>704.56</v>
      </c>
      <c r="F11995">
        <v>154.41</v>
      </c>
      <c r="G11995">
        <v>505.81</v>
      </c>
      <c r="H11995">
        <v>335.37</v>
      </c>
      <c r="I11995">
        <v>491.29</v>
      </c>
      <c r="J11995">
        <v>307.07</v>
      </c>
      <c r="K11995">
        <v>239.16</v>
      </c>
      <c r="L11995">
        <v>191.79</v>
      </c>
    </row>
    <row r="11996" spans="1:12" x14ac:dyDescent="0.25">
      <c r="A11996" s="1">
        <v>41996</v>
      </c>
      <c r="B11996">
        <v>570.95759999999996</v>
      </c>
      <c r="C11996">
        <v>598.44000000000005</v>
      </c>
      <c r="D11996">
        <v>789.74</v>
      </c>
      <c r="E11996">
        <v>706.51</v>
      </c>
      <c r="F11996">
        <v>155.01</v>
      </c>
      <c r="G11996">
        <v>509.6</v>
      </c>
      <c r="H11996">
        <v>337.32</v>
      </c>
      <c r="I11996">
        <v>493.5</v>
      </c>
      <c r="J11996">
        <v>309.51</v>
      </c>
      <c r="K11996">
        <v>239.84</v>
      </c>
      <c r="L11996">
        <v>191.2</v>
      </c>
    </row>
    <row r="11997" spans="1:12" x14ac:dyDescent="0.25">
      <c r="A11997" s="1">
        <v>41997</v>
      </c>
      <c r="B11997">
        <v>569.91</v>
      </c>
      <c r="C11997">
        <v>593.6</v>
      </c>
      <c r="D11997">
        <v>794.98</v>
      </c>
      <c r="E11997">
        <v>705.84</v>
      </c>
      <c r="F11997">
        <v>154.9</v>
      </c>
      <c r="G11997">
        <v>508.72</v>
      </c>
      <c r="H11997">
        <v>336.65</v>
      </c>
      <c r="I11997">
        <v>493.76</v>
      </c>
      <c r="J11997">
        <v>308.62</v>
      </c>
      <c r="K11997">
        <v>244.17</v>
      </c>
      <c r="L11997">
        <v>190.2</v>
      </c>
    </row>
    <row r="11998" spans="1:12" x14ac:dyDescent="0.25">
      <c r="A11998" s="1">
        <v>41998</v>
      </c>
      <c r="B11998">
        <v>569.91</v>
      </c>
      <c r="C11998">
        <v>593.6</v>
      </c>
      <c r="D11998">
        <v>794.98</v>
      </c>
      <c r="E11998">
        <v>705.84</v>
      </c>
      <c r="F11998">
        <v>154.9</v>
      </c>
      <c r="G11998">
        <v>508.72</v>
      </c>
      <c r="H11998">
        <v>336.65</v>
      </c>
      <c r="I11998">
        <v>493.76</v>
      </c>
      <c r="J11998">
        <v>308.62</v>
      </c>
      <c r="K11998">
        <v>244.17</v>
      </c>
      <c r="L11998">
        <v>190.2</v>
      </c>
    </row>
    <row r="11999" spans="1:12" x14ac:dyDescent="0.25">
      <c r="A11999" s="1">
        <v>41999</v>
      </c>
      <c r="B11999">
        <v>573.1123</v>
      </c>
      <c r="C11999">
        <v>593.19000000000005</v>
      </c>
      <c r="D11999">
        <v>801.01</v>
      </c>
      <c r="E11999">
        <v>708.74</v>
      </c>
      <c r="F11999">
        <v>155.71</v>
      </c>
      <c r="G11999">
        <v>509.71</v>
      </c>
      <c r="H11999">
        <v>336.64</v>
      </c>
      <c r="I11999">
        <v>493.78</v>
      </c>
      <c r="J11999">
        <v>309.64999999999998</v>
      </c>
      <c r="K11999">
        <v>247.12</v>
      </c>
      <c r="L11999">
        <v>190.76</v>
      </c>
    </row>
    <row r="12000" spans="1:12" x14ac:dyDescent="0.25">
      <c r="A12000" s="1">
        <v>42002</v>
      </c>
      <c r="B12000">
        <v>576.97270000000003</v>
      </c>
      <c r="C12000">
        <v>594.76</v>
      </c>
      <c r="D12000">
        <v>803.07</v>
      </c>
      <c r="E12000">
        <v>705.27</v>
      </c>
      <c r="F12000">
        <v>155.05000000000001</v>
      </c>
      <c r="G12000">
        <v>507.87</v>
      </c>
      <c r="H12000">
        <v>337.84</v>
      </c>
      <c r="I12000">
        <v>493.85</v>
      </c>
      <c r="J12000">
        <v>308.98</v>
      </c>
      <c r="K12000">
        <v>249.87</v>
      </c>
      <c r="L12000">
        <v>191.35</v>
      </c>
    </row>
    <row r="12001" spans="1:12" x14ac:dyDescent="0.25">
      <c r="A12001" s="1">
        <v>42003</v>
      </c>
      <c r="B12001">
        <v>574.7867</v>
      </c>
      <c r="C12001">
        <v>591.04999999999995</v>
      </c>
      <c r="D12001">
        <v>799.8</v>
      </c>
      <c r="E12001">
        <v>700.34</v>
      </c>
      <c r="F12001">
        <v>154.44999999999999</v>
      </c>
      <c r="G12001">
        <v>505.77</v>
      </c>
      <c r="H12001">
        <v>337.41</v>
      </c>
      <c r="I12001">
        <v>491.51</v>
      </c>
      <c r="J12001">
        <v>308.37</v>
      </c>
      <c r="K12001">
        <v>244.65</v>
      </c>
      <c r="L12001">
        <v>190.83</v>
      </c>
    </row>
    <row r="12002" spans="1:12" x14ac:dyDescent="0.25">
      <c r="A12002" s="1">
        <v>42004</v>
      </c>
      <c r="B12002">
        <v>572.74959999999999</v>
      </c>
      <c r="C12002">
        <v>586.59</v>
      </c>
      <c r="D12002">
        <v>791.97</v>
      </c>
      <c r="E12002">
        <v>691.95</v>
      </c>
      <c r="F12002">
        <v>152.55000000000001</v>
      </c>
      <c r="G12002">
        <v>499.58</v>
      </c>
      <c r="H12002">
        <v>333.32</v>
      </c>
      <c r="I12002">
        <v>486.47</v>
      </c>
      <c r="J12002">
        <v>305.27999999999997</v>
      </c>
      <c r="K12002">
        <v>240.14</v>
      </c>
      <c r="L12002">
        <v>187.89</v>
      </c>
    </row>
    <row r="12003" spans="1:12" x14ac:dyDescent="0.25">
      <c r="A12003" s="1">
        <v>42005</v>
      </c>
      <c r="B12003">
        <v>572.74959999999999</v>
      </c>
      <c r="C12003">
        <v>586.59</v>
      </c>
      <c r="D12003">
        <v>791.97</v>
      </c>
      <c r="E12003">
        <v>691.95</v>
      </c>
      <c r="F12003">
        <v>152.55000000000001</v>
      </c>
      <c r="G12003">
        <v>499.58</v>
      </c>
      <c r="H12003">
        <v>333.32</v>
      </c>
      <c r="I12003">
        <v>486.47</v>
      </c>
      <c r="J12003">
        <v>305.27999999999997</v>
      </c>
      <c r="K12003">
        <v>240.14</v>
      </c>
      <c r="L12003">
        <v>187.89</v>
      </c>
    </row>
    <row r="12004" spans="1:12" x14ac:dyDescent="0.25">
      <c r="A12004" s="1">
        <v>42006</v>
      </c>
      <c r="B12004">
        <v>568.60519999999997</v>
      </c>
      <c r="C12004">
        <v>589.12</v>
      </c>
      <c r="D12004">
        <v>795.07</v>
      </c>
      <c r="E12004">
        <v>690.92</v>
      </c>
      <c r="F12004">
        <v>153.35</v>
      </c>
      <c r="G12004">
        <v>497.83</v>
      </c>
      <c r="H12004">
        <v>333.41</v>
      </c>
      <c r="I12004">
        <v>485.74</v>
      </c>
      <c r="J12004">
        <v>305.82</v>
      </c>
      <c r="K12004">
        <v>241.51</v>
      </c>
      <c r="L12004">
        <v>190.51</v>
      </c>
    </row>
    <row r="12005" spans="1:12" x14ac:dyDescent="0.25">
      <c r="A12005" s="1">
        <v>42009</v>
      </c>
      <c r="B12005">
        <v>557.30960000000005</v>
      </c>
      <c r="C12005">
        <v>565.6</v>
      </c>
      <c r="D12005">
        <v>790.22</v>
      </c>
      <c r="E12005">
        <v>678.72</v>
      </c>
      <c r="F12005">
        <v>151.80000000000001</v>
      </c>
      <c r="G12005">
        <v>494</v>
      </c>
      <c r="H12005">
        <v>326.43</v>
      </c>
      <c r="I12005">
        <v>474.47</v>
      </c>
      <c r="J12005">
        <v>297.64</v>
      </c>
      <c r="K12005">
        <v>238.35</v>
      </c>
      <c r="L12005">
        <v>190.88</v>
      </c>
    </row>
    <row r="12006" spans="1:12" x14ac:dyDescent="0.25">
      <c r="A12006" s="1">
        <v>42010</v>
      </c>
      <c r="B12006">
        <v>552.04999999999995</v>
      </c>
      <c r="C12006">
        <v>558.19000000000005</v>
      </c>
      <c r="D12006">
        <v>788.11</v>
      </c>
      <c r="E12006">
        <v>670.42</v>
      </c>
      <c r="F12006">
        <v>152.33000000000001</v>
      </c>
      <c r="G12006">
        <v>493.93</v>
      </c>
      <c r="H12006">
        <v>321.43</v>
      </c>
      <c r="I12006">
        <v>468.85</v>
      </c>
      <c r="J12006">
        <v>295.56</v>
      </c>
      <c r="K12006">
        <v>238.64</v>
      </c>
      <c r="L12006">
        <v>192.93</v>
      </c>
    </row>
    <row r="12007" spans="1:12" x14ac:dyDescent="0.25">
      <c r="A12007" s="1">
        <v>42011</v>
      </c>
      <c r="B12007">
        <v>560.49810000000002</v>
      </c>
      <c r="C12007">
        <v>560.09</v>
      </c>
      <c r="D12007">
        <v>806</v>
      </c>
      <c r="E12007">
        <v>676.22</v>
      </c>
      <c r="F12007">
        <v>150.28</v>
      </c>
      <c r="G12007">
        <v>502.55</v>
      </c>
      <c r="H12007">
        <v>324.98</v>
      </c>
      <c r="I12007">
        <v>471.71</v>
      </c>
      <c r="J12007">
        <v>298.52</v>
      </c>
      <c r="K12007">
        <v>240.97</v>
      </c>
      <c r="L12007">
        <v>195.85</v>
      </c>
    </row>
    <row r="12008" spans="1:12" x14ac:dyDescent="0.25">
      <c r="A12008" s="1">
        <v>42012</v>
      </c>
      <c r="B12008">
        <v>568.83190000000002</v>
      </c>
      <c r="C12008">
        <v>572.44000000000005</v>
      </c>
      <c r="D12008">
        <v>819.86</v>
      </c>
      <c r="E12008">
        <v>691.58</v>
      </c>
      <c r="F12008">
        <v>152.6</v>
      </c>
      <c r="G12008">
        <v>510.15</v>
      </c>
      <c r="H12008">
        <v>329.77</v>
      </c>
      <c r="I12008">
        <v>481.11</v>
      </c>
      <c r="J12008">
        <v>305.60000000000002</v>
      </c>
      <c r="K12008">
        <v>242.67</v>
      </c>
      <c r="L12008">
        <v>196.84</v>
      </c>
    </row>
    <row r="12009" spans="1:12" x14ac:dyDescent="0.25">
      <c r="A12009" s="1">
        <v>42013</v>
      </c>
      <c r="B12009">
        <v>562.34059999999999</v>
      </c>
      <c r="C12009">
        <v>567.91999999999996</v>
      </c>
      <c r="D12009">
        <v>813.23</v>
      </c>
      <c r="E12009">
        <v>689.64</v>
      </c>
      <c r="F12009">
        <v>151.59</v>
      </c>
      <c r="G12009">
        <v>506.05</v>
      </c>
      <c r="H12009">
        <v>325.36</v>
      </c>
      <c r="I12009">
        <v>475.87</v>
      </c>
      <c r="J12009">
        <v>304.07</v>
      </c>
      <c r="K12009">
        <v>241.09</v>
      </c>
      <c r="L12009">
        <v>197.13</v>
      </c>
    </row>
    <row r="12010" spans="1:12" x14ac:dyDescent="0.25">
      <c r="A12010" s="1">
        <v>42016</v>
      </c>
      <c r="B12010">
        <v>559.67650000000003</v>
      </c>
      <c r="C12010">
        <v>552</v>
      </c>
      <c r="D12010">
        <v>812.68</v>
      </c>
      <c r="E12010">
        <v>680.37</v>
      </c>
      <c r="F12010">
        <v>152.44</v>
      </c>
      <c r="G12010">
        <v>504.31</v>
      </c>
      <c r="H12010">
        <v>322.60000000000002</v>
      </c>
      <c r="I12010">
        <v>472.73</v>
      </c>
      <c r="J12010">
        <v>303.13</v>
      </c>
      <c r="K12010">
        <v>240.45</v>
      </c>
      <c r="L12010">
        <v>198.13</v>
      </c>
    </row>
    <row r="12011" spans="1:12" x14ac:dyDescent="0.25">
      <c r="A12011" s="1">
        <v>42017</v>
      </c>
      <c r="B12011">
        <v>559.01919999999996</v>
      </c>
      <c r="C12011">
        <v>547.99</v>
      </c>
      <c r="D12011">
        <v>808.73</v>
      </c>
      <c r="E12011">
        <v>679.93</v>
      </c>
      <c r="F12011">
        <v>152.62</v>
      </c>
      <c r="G12011">
        <v>504.24</v>
      </c>
      <c r="H12011">
        <v>321.51</v>
      </c>
      <c r="I12011">
        <v>471.81</v>
      </c>
      <c r="J12011">
        <v>299.61</v>
      </c>
      <c r="K12011">
        <v>241.21</v>
      </c>
      <c r="L12011">
        <v>197.56</v>
      </c>
    </row>
    <row r="12012" spans="1:12" x14ac:dyDescent="0.25">
      <c r="A12012" s="1">
        <v>42018</v>
      </c>
      <c r="B12012">
        <v>552.58280000000002</v>
      </c>
      <c r="C12012">
        <v>548.67999999999995</v>
      </c>
      <c r="D12012">
        <v>807.94</v>
      </c>
      <c r="E12012">
        <v>676.32</v>
      </c>
      <c r="F12012">
        <v>151.97999999999999</v>
      </c>
      <c r="G12012">
        <v>502.91</v>
      </c>
      <c r="H12012">
        <v>316.95</v>
      </c>
      <c r="I12012">
        <v>469.11</v>
      </c>
      <c r="J12012">
        <v>296.05</v>
      </c>
      <c r="K12012">
        <v>243.49</v>
      </c>
      <c r="L12012">
        <v>198.7</v>
      </c>
    </row>
    <row r="12013" spans="1:12" x14ac:dyDescent="0.25">
      <c r="A12013" s="1">
        <v>42019</v>
      </c>
      <c r="B12013">
        <v>545.67970000000003</v>
      </c>
      <c r="C12013">
        <v>542.05999999999995</v>
      </c>
      <c r="D12013">
        <v>799.29</v>
      </c>
      <c r="E12013">
        <v>666.43</v>
      </c>
      <c r="F12013">
        <v>151.97</v>
      </c>
      <c r="G12013">
        <v>503.66</v>
      </c>
      <c r="H12013">
        <v>312.89999999999998</v>
      </c>
      <c r="I12013">
        <v>466.42</v>
      </c>
      <c r="J12013">
        <v>295.67</v>
      </c>
      <c r="K12013">
        <v>245.23</v>
      </c>
      <c r="L12013">
        <v>199.2</v>
      </c>
    </row>
    <row r="12014" spans="1:12" x14ac:dyDescent="0.25">
      <c r="A12014" s="1">
        <v>42020</v>
      </c>
      <c r="B12014">
        <v>552.84339999999997</v>
      </c>
      <c r="C12014">
        <v>559.36</v>
      </c>
      <c r="D12014">
        <v>814.62</v>
      </c>
      <c r="E12014">
        <v>672.52</v>
      </c>
      <c r="F12014">
        <v>154.47999999999999</v>
      </c>
      <c r="G12014">
        <v>507.61</v>
      </c>
      <c r="H12014">
        <v>316.64999999999998</v>
      </c>
      <c r="I12014">
        <v>469.58</v>
      </c>
      <c r="J12014">
        <v>300.55</v>
      </c>
      <c r="K12014">
        <v>247.4</v>
      </c>
      <c r="L12014">
        <v>200.67</v>
      </c>
    </row>
    <row r="12015" spans="1:12" x14ac:dyDescent="0.25">
      <c r="A12015" s="1">
        <v>42023</v>
      </c>
      <c r="B12015">
        <v>552.84339999999997</v>
      </c>
      <c r="C12015">
        <v>559.36</v>
      </c>
      <c r="D12015">
        <v>814.62</v>
      </c>
      <c r="E12015">
        <v>672.52</v>
      </c>
      <c r="F12015">
        <v>154.47999999999999</v>
      </c>
      <c r="G12015">
        <v>507.61</v>
      </c>
      <c r="H12015">
        <v>316.64999999999998</v>
      </c>
      <c r="I12015">
        <v>469.58</v>
      </c>
      <c r="J12015">
        <v>300.55</v>
      </c>
      <c r="K12015">
        <v>247.4</v>
      </c>
      <c r="L12015">
        <v>200.67</v>
      </c>
    </row>
    <row r="12016" spans="1:12" x14ac:dyDescent="0.25">
      <c r="A12016" s="1">
        <v>42024</v>
      </c>
      <c r="B12016">
        <v>549.28629999999998</v>
      </c>
      <c r="C12016">
        <v>559.9</v>
      </c>
      <c r="D12016">
        <v>814.01</v>
      </c>
      <c r="E12016">
        <v>678.03</v>
      </c>
      <c r="F12016">
        <v>155.16</v>
      </c>
      <c r="G12016">
        <v>509.43</v>
      </c>
      <c r="H12016">
        <v>315.43</v>
      </c>
      <c r="I12016">
        <v>473.22</v>
      </c>
      <c r="J12016">
        <v>300.87</v>
      </c>
      <c r="K12016">
        <v>247.96</v>
      </c>
      <c r="L12016">
        <v>199.37</v>
      </c>
    </row>
    <row r="12017" spans="1:12" x14ac:dyDescent="0.25">
      <c r="A12017" s="1">
        <v>42025</v>
      </c>
      <c r="B12017">
        <v>552.69489999999996</v>
      </c>
      <c r="C12017">
        <v>570.15</v>
      </c>
      <c r="D12017">
        <v>814.9</v>
      </c>
      <c r="E12017">
        <v>679.02</v>
      </c>
      <c r="F12017">
        <v>155.44</v>
      </c>
      <c r="G12017">
        <v>510.95</v>
      </c>
      <c r="H12017">
        <v>316.04000000000002</v>
      </c>
      <c r="I12017">
        <v>476.64</v>
      </c>
      <c r="J12017">
        <v>303.83</v>
      </c>
      <c r="K12017">
        <v>250.41</v>
      </c>
      <c r="L12017">
        <v>198.73</v>
      </c>
    </row>
    <row r="12018" spans="1:12" x14ac:dyDescent="0.25">
      <c r="A12018" s="1">
        <v>42026</v>
      </c>
      <c r="B12018">
        <v>563.18629999999996</v>
      </c>
      <c r="C12018">
        <v>573.44000000000005</v>
      </c>
      <c r="D12018">
        <v>825.25</v>
      </c>
      <c r="E12018">
        <v>692.29</v>
      </c>
      <c r="F12018">
        <v>154.58000000000001</v>
      </c>
      <c r="G12018">
        <v>516.45000000000005</v>
      </c>
      <c r="H12018">
        <v>323.77999999999997</v>
      </c>
      <c r="I12018">
        <v>484.4</v>
      </c>
      <c r="J12018">
        <v>307.79000000000002</v>
      </c>
      <c r="K12018">
        <v>249.31</v>
      </c>
      <c r="L12018">
        <v>202.79</v>
      </c>
    </row>
    <row r="12019" spans="1:12" x14ac:dyDescent="0.25">
      <c r="A12019" s="1">
        <v>42027</v>
      </c>
      <c r="B12019">
        <v>562.29480000000001</v>
      </c>
      <c r="C12019">
        <v>568.28</v>
      </c>
      <c r="D12019">
        <v>821.35</v>
      </c>
      <c r="E12019">
        <v>693.44</v>
      </c>
      <c r="F12019">
        <v>152.74</v>
      </c>
      <c r="G12019">
        <v>510.96</v>
      </c>
      <c r="H12019">
        <v>320.51</v>
      </c>
      <c r="I12019">
        <v>480.63</v>
      </c>
      <c r="J12019">
        <v>302.87</v>
      </c>
      <c r="K12019">
        <v>250.15</v>
      </c>
      <c r="L12019">
        <v>202.79</v>
      </c>
    </row>
    <row r="12020" spans="1:12" x14ac:dyDescent="0.25">
      <c r="A12020" s="1">
        <v>42030</v>
      </c>
      <c r="B12020">
        <v>565.52149999999995</v>
      </c>
      <c r="C12020">
        <v>576.17999999999995</v>
      </c>
      <c r="D12020">
        <v>825.01</v>
      </c>
      <c r="E12020">
        <v>690.41</v>
      </c>
      <c r="F12020">
        <v>152.08000000000001</v>
      </c>
      <c r="G12020">
        <v>510.87</v>
      </c>
      <c r="H12020">
        <v>322.02999999999997</v>
      </c>
      <c r="I12020">
        <v>481.42</v>
      </c>
      <c r="J12020">
        <v>304.29000000000002</v>
      </c>
      <c r="K12020">
        <v>250.04</v>
      </c>
      <c r="L12020">
        <v>204.34</v>
      </c>
    </row>
    <row r="12021" spans="1:12" x14ac:dyDescent="0.25">
      <c r="A12021" s="1">
        <v>42031</v>
      </c>
      <c r="B12021">
        <v>561.06759999999997</v>
      </c>
      <c r="C12021">
        <v>575.17999999999995</v>
      </c>
      <c r="D12021">
        <v>818.8</v>
      </c>
      <c r="E12021">
        <v>667.81</v>
      </c>
      <c r="F12021">
        <v>150.35</v>
      </c>
      <c r="G12021">
        <v>504.61</v>
      </c>
      <c r="H12021">
        <v>318.51</v>
      </c>
      <c r="I12021">
        <v>475.19</v>
      </c>
      <c r="J12021">
        <v>302.02</v>
      </c>
      <c r="K12021">
        <v>250.46</v>
      </c>
      <c r="L12021">
        <v>203.99</v>
      </c>
    </row>
    <row r="12022" spans="1:12" x14ac:dyDescent="0.25">
      <c r="A12022" s="1">
        <v>42032</v>
      </c>
      <c r="B12022">
        <v>553.53949999999998</v>
      </c>
      <c r="C12022">
        <v>552.91</v>
      </c>
      <c r="D12022">
        <v>806.85</v>
      </c>
      <c r="E12022">
        <v>667.37</v>
      </c>
      <c r="F12022">
        <v>149.46</v>
      </c>
      <c r="G12022">
        <v>498.82</v>
      </c>
      <c r="H12022">
        <v>312.25</v>
      </c>
      <c r="I12022">
        <v>470.7</v>
      </c>
      <c r="J12022">
        <v>296.58999999999997</v>
      </c>
      <c r="K12022">
        <v>248.1</v>
      </c>
      <c r="L12022">
        <v>202.33</v>
      </c>
    </row>
    <row r="12023" spans="1:12" x14ac:dyDescent="0.25">
      <c r="A12023" s="1">
        <v>42033</v>
      </c>
      <c r="B12023">
        <v>560.83579999999995</v>
      </c>
      <c r="C12023">
        <v>553.86</v>
      </c>
      <c r="D12023">
        <v>813.74</v>
      </c>
      <c r="E12023">
        <v>674.56</v>
      </c>
      <c r="F12023">
        <v>149.94999999999999</v>
      </c>
      <c r="G12023">
        <v>502.68</v>
      </c>
      <c r="H12023">
        <v>315.12</v>
      </c>
      <c r="I12023">
        <v>476.26</v>
      </c>
      <c r="J12023">
        <v>300.58</v>
      </c>
      <c r="K12023">
        <v>251.4</v>
      </c>
      <c r="L12023">
        <v>202.48</v>
      </c>
    </row>
    <row r="12024" spans="1:12" x14ac:dyDescent="0.25">
      <c r="A12024" s="1">
        <v>42034</v>
      </c>
      <c r="B12024">
        <v>554.7885</v>
      </c>
      <c r="C12024">
        <v>557.95000000000005</v>
      </c>
      <c r="D12024">
        <v>801.26</v>
      </c>
      <c r="E12024">
        <v>664.92</v>
      </c>
      <c r="F12024">
        <v>149.13</v>
      </c>
      <c r="G12024">
        <v>493.24</v>
      </c>
      <c r="H12024">
        <v>310.01</v>
      </c>
      <c r="I12024">
        <v>468.53</v>
      </c>
      <c r="J12024">
        <v>299.22000000000003</v>
      </c>
      <c r="K12024">
        <v>245.77</v>
      </c>
      <c r="L12024">
        <v>198.78</v>
      </c>
    </row>
    <row r="12025" spans="1:12" x14ac:dyDescent="0.25">
      <c r="A12025" s="1">
        <v>42037</v>
      </c>
      <c r="B12025">
        <v>559.72590000000002</v>
      </c>
      <c r="C12025">
        <v>574.67999999999995</v>
      </c>
      <c r="D12025">
        <v>806.22</v>
      </c>
      <c r="E12025">
        <v>671.84</v>
      </c>
      <c r="F12025">
        <v>152.76</v>
      </c>
      <c r="G12025">
        <v>499.71</v>
      </c>
      <c r="H12025">
        <v>315.02999999999997</v>
      </c>
      <c r="I12025">
        <v>475.54</v>
      </c>
      <c r="J12025">
        <v>302.04000000000002</v>
      </c>
      <c r="K12025">
        <v>246.84</v>
      </c>
      <c r="L12025">
        <v>199</v>
      </c>
    </row>
    <row r="12026" spans="1:12" x14ac:dyDescent="0.25">
      <c r="A12026" s="1">
        <v>42038</v>
      </c>
      <c r="B12026">
        <v>571.76919999999996</v>
      </c>
      <c r="C12026">
        <v>590.64</v>
      </c>
      <c r="D12026">
        <v>811.48</v>
      </c>
      <c r="E12026">
        <v>678.77</v>
      </c>
      <c r="F12026">
        <v>156.09</v>
      </c>
      <c r="G12026">
        <v>503.96</v>
      </c>
      <c r="H12026">
        <v>320.35000000000002</v>
      </c>
      <c r="I12026">
        <v>483.03</v>
      </c>
      <c r="J12026">
        <v>308.60000000000002</v>
      </c>
      <c r="K12026">
        <v>247.88</v>
      </c>
      <c r="L12026">
        <v>200.52</v>
      </c>
    </row>
    <row r="12027" spans="1:12" x14ac:dyDescent="0.25">
      <c r="A12027" s="1">
        <v>42039</v>
      </c>
      <c r="B12027">
        <v>575.58730000000003</v>
      </c>
      <c r="C12027">
        <v>581.12</v>
      </c>
      <c r="D12027">
        <v>800.54</v>
      </c>
      <c r="E12027">
        <v>679.6</v>
      </c>
      <c r="F12027">
        <v>156.22</v>
      </c>
      <c r="G12027">
        <v>504.43</v>
      </c>
      <c r="H12027">
        <v>319.39</v>
      </c>
      <c r="I12027">
        <v>479.12</v>
      </c>
      <c r="J12027">
        <v>306.69</v>
      </c>
      <c r="K12027">
        <v>244.69</v>
      </c>
      <c r="L12027">
        <v>199.63</v>
      </c>
    </row>
    <row r="12028" spans="1:12" x14ac:dyDescent="0.25">
      <c r="A12028" s="1">
        <v>42040</v>
      </c>
      <c r="B12028">
        <v>579.04750000000001</v>
      </c>
      <c r="C12028">
        <v>589.53</v>
      </c>
      <c r="D12028">
        <v>813.68</v>
      </c>
      <c r="E12028">
        <v>685.81</v>
      </c>
      <c r="F12028">
        <v>156.59</v>
      </c>
      <c r="G12028">
        <v>506.57</v>
      </c>
      <c r="H12028">
        <v>322.58</v>
      </c>
      <c r="I12028">
        <v>483.79</v>
      </c>
      <c r="J12028">
        <v>314.18</v>
      </c>
      <c r="K12028">
        <v>246.8</v>
      </c>
      <c r="L12028">
        <v>202.01</v>
      </c>
    </row>
    <row r="12029" spans="1:12" x14ac:dyDescent="0.25">
      <c r="A12029" s="1">
        <v>42041</v>
      </c>
      <c r="B12029">
        <v>578.25329999999997</v>
      </c>
      <c r="C12029">
        <v>587.98</v>
      </c>
      <c r="D12029">
        <v>806.81</v>
      </c>
      <c r="E12029">
        <v>681.48</v>
      </c>
      <c r="F12029">
        <v>159.49</v>
      </c>
      <c r="G12029">
        <v>504.2</v>
      </c>
      <c r="H12029">
        <v>324.93</v>
      </c>
      <c r="I12029">
        <v>482.69</v>
      </c>
      <c r="J12029">
        <v>313.20999999999998</v>
      </c>
      <c r="K12029">
        <v>236.6</v>
      </c>
      <c r="L12029">
        <v>196.41</v>
      </c>
    </row>
    <row r="12030" spans="1:12" x14ac:dyDescent="0.25">
      <c r="A12030" s="1">
        <v>42044</v>
      </c>
      <c r="B12030">
        <v>576.21479999999997</v>
      </c>
      <c r="C12030">
        <v>589.03</v>
      </c>
      <c r="D12030">
        <v>797.59</v>
      </c>
      <c r="E12030">
        <v>680.46</v>
      </c>
      <c r="F12030">
        <v>159.07</v>
      </c>
      <c r="G12030">
        <v>500.71</v>
      </c>
      <c r="H12030">
        <v>323.58999999999997</v>
      </c>
      <c r="I12030">
        <v>481.37</v>
      </c>
      <c r="J12030">
        <v>312.97000000000003</v>
      </c>
      <c r="K12030">
        <v>234.47</v>
      </c>
      <c r="L12030">
        <v>195.65</v>
      </c>
    </row>
    <row r="12031" spans="1:12" x14ac:dyDescent="0.25">
      <c r="A12031" s="1">
        <v>42045</v>
      </c>
      <c r="B12031">
        <v>583.29880000000003</v>
      </c>
      <c r="C12031">
        <v>587.89</v>
      </c>
      <c r="D12031">
        <v>810.03</v>
      </c>
      <c r="E12031">
        <v>691.26</v>
      </c>
      <c r="F12031">
        <v>160.36000000000001</v>
      </c>
      <c r="G12031">
        <v>506.39</v>
      </c>
      <c r="H12031">
        <v>325.92</v>
      </c>
      <c r="I12031">
        <v>484.19</v>
      </c>
      <c r="J12031">
        <v>315.27999999999997</v>
      </c>
      <c r="K12031">
        <v>239.35</v>
      </c>
      <c r="L12031">
        <v>196.57</v>
      </c>
    </row>
    <row r="12032" spans="1:12" x14ac:dyDescent="0.25">
      <c r="A12032" s="1">
        <v>42046</v>
      </c>
      <c r="B12032">
        <v>583.45320000000004</v>
      </c>
      <c r="C12032">
        <v>584.03</v>
      </c>
      <c r="D12032">
        <v>810.94</v>
      </c>
      <c r="E12032">
        <v>694.19</v>
      </c>
      <c r="F12032">
        <v>160.04</v>
      </c>
      <c r="G12032">
        <v>509.29</v>
      </c>
      <c r="H12032">
        <v>325.75</v>
      </c>
      <c r="I12032">
        <v>483.85</v>
      </c>
      <c r="J12032">
        <v>314.41000000000003</v>
      </c>
      <c r="K12032">
        <v>233.63</v>
      </c>
      <c r="L12032">
        <v>195.76</v>
      </c>
    </row>
    <row r="12033" spans="1:12" x14ac:dyDescent="0.25">
      <c r="A12033" s="1">
        <v>42047</v>
      </c>
      <c r="B12033">
        <v>590.12810000000002</v>
      </c>
      <c r="C12033">
        <v>591.84</v>
      </c>
      <c r="D12033">
        <v>813.66</v>
      </c>
      <c r="E12033">
        <v>705.57</v>
      </c>
      <c r="F12033">
        <v>159.83000000000001</v>
      </c>
      <c r="G12033">
        <v>511.61</v>
      </c>
      <c r="H12033">
        <v>329.17</v>
      </c>
      <c r="I12033">
        <v>488.03</v>
      </c>
      <c r="J12033">
        <v>319.92</v>
      </c>
      <c r="K12033">
        <v>232.39</v>
      </c>
      <c r="L12033">
        <v>197.63</v>
      </c>
    </row>
    <row r="12034" spans="1:12" x14ac:dyDescent="0.25">
      <c r="A12034" s="1">
        <v>42048</v>
      </c>
      <c r="B12034">
        <v>593.49490000000003</v>
      </c>
      <c r="C12034">
        <v>603.4</v>
      </c>
      <c r="D12034">
        <v>817.78</v>
      </c>
      <c r="E12034">
        <v>710.59</v>
      </c>
      <c r="F12034">
        <v>159.6</v>
      </c>
      <c r="G12034">
        <v>509.04</v>
      </c>
      <c r="H12034">
        <v>328.84</v>
      </c>
      <c r="I12034">
        <v>490.32</v>
      </c>
      <c r="J12034">
        <v>322.63</v>
      </c>
      <c r="K12034">
        <v>228.74</v>
      </c>
      <c r="L12034">
        <v>196.33</v>
      </c>
    </row>
    <row r="12035" spans="1:12" x14ac:dyDescent="0.25">
      <c r="A12035" s="1">
        <v>42051</v>
      </c>
      <c r="B12035">
        <v>593.49490000000003</v>
      </c>
      <c r="C12035">
        <v>603.4</v>
      </c>
      <c r="D12035">
        <v>817.78</v>
      </c>
      <c r="E12035">
        <v>710.59</v>
      </c>
      <c r="F12035">
        <v>159.6</v>
      </c>
      <c r="G12035">
        <v>509.04</v>
      </c>
      <c r="H12035">
        <v>328.84</v>
      </c>
      <c r="I12035">
        <v>490.32</v>
      </c>
      <c r="J12035">
        <v>322.63</v>
      </c>
      <c r="K12035">
        <v>228.74</v>
      </c>
      <c r="L12035">
        <v>196.33</v>
      </c>
    </row>
    <row r="12036" spans="1:12" x14ac:dyDescent="0.25">
      <c r="A12036" s="1">
        <v>42052</v>
      </c>
      <c r="B12036">
        <v>592.45550000000003</v>
      </c>
      <c r="C12036">
        <v>604.28</v>
      </c>
      <c r="D12036">
        <v>822.99</v>
      </c>
      <c r="E12036">
        <v>710.56</v>
      </c>
      <c r="F12036">
        <v>159.47</v>
      </c>
      <c r="G12036">
        <v>508.98</v>
      </c>
      <c r="H12036">
        <v>330.14</v>
      </c>
      <c r="I12036">
        <v>491.13</v>
      </c>
      <c r="J12036">
        <v>322.97000000000003</v>
      </c>
      <c r="K12036">
        <v>228.52</v>
      </c>
      <c r="L12036">
        <v>195.89</v>
      </c>
    </row>
    <row r="12037" spans="1:12" x14ac:dyDescent="0.25">
      <c r="A12037" s="1">
        <v>42053</v>
      </c>
      <c r="B12037">
        <v>591.77570000000003</v>
      </c>
      <c r="C12037">
        <v>595.48</v>
      </c>
      <c r="D12037">
        <v>824.35</v>
      </c>
      <c r="E12037">
        <v>711.67</v>
      </c>
      <c r="F12037">
        <v>158.18</v>
      </c>
      <c r="G12037">
        <v>511.32</v>
      </c>
      <c r="H12037">
        <v>327.99</v>
      </c>
      <c r="I12037">
        <v>493.61</v>
      </c>
      <c r="J12037">
        <v>323.69</v>
      </c>
      <c r="K12037">
        <v>233.92</v>
      </c>
      <c r="L12037">
        <v>197.51</v>
      </c>
    </row>
    <row r="12038" spans="1:12" x14ac:dyDescent="0.25">
      <c r="A12038" s="1">
        <v>42054</v>
      </c>
      <c r="B12038">
        <v>593.57330000000002</v>
      </c>
      <c r="C12038">
        <v>590.83000000000004</v>
      </c>
      <c r="D12038">
        <v>825.1</v>
      </c>
      <c r="E12038">
        <v>714.51</v>
      </c>
      <c r="F12038">
        <v>157.33000000000001</v>
      </c>
      <c r="G12038">
        <v>508.15</v>
      </c>
      <c r="H12038">
        <v>326.54000000000002</v>
      </c>
      <c r="I12038">
        <v>493.56</v>
      </c>
      <c r="J12038">
        <v>324.56</v>
      </c>
      <c r="K12038">
        <v>231.36</v>
      </c>
      <c r="L12038">
        <v>193.25</v>
      </c>
    </row>
    <row r="12039" spans="1:12" x14ac:dyDescent="0.25">
      <c r="A12039" s="1">
        <v>42055</v>
      </c>
      <c r="B12039">
        <v>598.05619999999999</v>
      </c>
      <c r="C12039">
        <v>589.07000000000005</v>
      </c>
      <c r="D12039">
        <v>833.59</v>
      </c>
      <c r="E12039">
        <v>719</v>
      </c>
      <c r="F12039">
        <v>157.44</v>
      </c>
      <c r="G12039">
        <v>509.59</v>
      </c>
      <c r="H12039">
        <v>329.18</v>
      </c>
      <c r="I12039">
        <v>498.14</v>
      </c>
      <c r="J12039">
        <v>325.79000000000002</v>
      </c>
      <c r="K12039">
        <v>231.46</v>
      </c>
      <c r="L12039">
        <v>195.23</v>
      </c>
    </row>
    <row r="12040" spans="1:12" x14ac:dyDescent="0.25">
      <c r="A12040" s="1">
        <v>42058</v>
      </c>
      <c r="B12040">
        <v>597.69730000000004</v>
      </c>
      <c r="C12040">
        <v>586.6</v>
      </c>
      <c r="D12040">
        <v>836.48</v>
      </c>
      <c r="E12040">
        <v>720.13</v>
      </c>
      <c r="F12040">
        <v>156.53</v>
      </c>
      <c r="G12040">
        <v>510.99</v>
      </c>
      <c r="H12040">
        <v>328.01</v>
      </c>
      <c r="I12040">
        <v>496.13</v>
      </c>
      <c r="J12040">
        <v>325.27</v>
      </c>
      <c r="K12040">
        <v>233.01</v>
      </c>
      <c r="L12040">
        <v>196.57</v>
      </c>
    </row>
    <row r="12041" spans="1:12" x14ac:dyDescent="0.25">
      <c r="A12041" s="1">
        <v>42059</v>
      </c>
      <c r="B12041">
        <v>600.04169999999999</v>
      </c>
      <c r="C12041">
        <v>587.73</v>
      </c>
      <c r="D12041">
        <v>835.99</v>
      </c>
      <c r="E12041">
        <v>721.28</v>
      </c>
      <c r="F12041">
        <v>157.47999999999999</v>
      </c>
      <c r="G12041">
        <v>512.57000000000005</v>
      </c>
      <c r="H12041">
        <v>329.67</v>
      </c>
      <c r="I12041">
        <v>497.65</v>
      </c>
      <c r="J12041">
        <v>326.60000000000002</v>
      </c>
      <c r="K12041">
        <v>234.44</v>
      </c>
      <c r="L12041">
        <v>192.39</v>
      </c>
    </row>
    <row r="12042" spans="1:12" x14ac:dyDescent="0.25">
      <c r="A12042" s="1">
        <v>42060</v>
      </c>
      <c r="B12042">
        <v>604.77639999999997</v>
      </c>
      <c r="C12042">
        <v>590.17999999999995</v>
      </c>
      <c r="D12042">
        <v>836.1</v>
      </c>
      <c r="E12042">
        <v>716.45</v>
      </c>
      <c r="F12042">
        <v>157.77000000000001</v>
      </c>
      <c r="G12042">
        <v>511.21</v>
      </c>
      <c r="H12042">
        <v>329.84</v>
      </c>
      <c r="I12042">
        <v>497.43</v>
      </c>
      <c r="J12042">
        <v>325.72000000000003</v>
      </c>
      <c r="K12042">
        <v>230.61</v>
      </c>
      <c r="L12042">
        <v>192.88</v>
      </c>
    </row>
    <row r="12043" spans="1:12" x14ac:dyDescent="0.25">
      <c r="A12043" s="1">
        <v>42061</v>
      </c>
      <c r="B12043">
        <v>602.45669999999996</v>
      </c>
      <c r="C12043">
        <v>579.76</v>
      </c>
      <c r="D12043">
        <v>838.21</v>
      </c>
      <c r="E12043">
        <v>721.24</v>
      </c>
      <c r="F12043">
        <v>158.55000000000001</v>
      </c>
      <c r="G12043">
        <v>511.67</v>
      </c>
      <c r="H12043">
        <v>328.86</v>
      </c>
      <c r="I12043">
        <v>495.04</v>
      </c>
      <c r="J12043">
        <v>323.36</v>
      </c>
      <c r="K12043">
        <v>228.89</v>
      </c>
      <c r="L12043">
        <v>191.25</v>
      </c>
    </row>
    <row r="12044" spans="1:12" x14ac:dyDescent="0.25">
      <c r="A12044" s="1">
        <v>42062</v>
      </c>
      <c r="B12044">
        <v>601.70309999999995</v>
      </c>
      <c r="C12044">
        <v>577.51</v>
      </c>
      <c r="D12044">
        <v>834.36</v>
      </c>
      <c r="E12044">
        <v>717.41</v>
      </c>
      <c r="F12044">
        <v>158.94999999999999</v>
      </c>
      <c r="G12044">
        <v>513.82000000000005</v>
      </c>
      <c r="H12044">
        <v>327.52</v>
      </c>
      <c r="I12044">
        <v>492.89</v>
      </c>
      <c r="J12044">
        <v>322.61</v>
      </c>
      <c r="K12044">
        <v>228.67</v>
      </c>
      <c r="L12044">
        <v>192.67</v>
      </c>
    </row>
    <row r="12045" spans="1:12" x14ac:dyDescent="0.25">
      <c r="A12045" s="1">
        <v>42065</v>
      </c>
      <c r="B12045">
        <v>608.90830000000005</v>
      </c>
      <c r="C12045">
        <v>573.51</v>
      </c>
      <c r="D12045">
        <v>841.43</v>
      </c>
      <c r="E12045">
        <v>724.39</v>
      </c>
      <c r="F12045">
        <v>159.08000000000001</v>
      </c>
      <c r="G12045">
        <v>514.76</v>
      </c>
      <c r="H12045">
        <v>330.19</v>
      </c>
      <c r="I12045">
        <v>497.04</v>
      </c>
      <c r="J12045">
        <v>324.82</v>
      </c>
      <c r="K12045">
        <v>224.2</v>
      </c>
      <c r="L12045">
        <v>193.54</v>
      </c>
    </row>
    <row r="12046" spans="1:12" x14ac:dyDescent="0.25">
      <c r="A12046" s="1">
        <v>42066</v>
      </c>
      <c r="B12046">
        <v>607.43209999999999</v>
      </c>
      <c r="C12046">
        <v>574.80999999999995</v>
      </c>
      <c r="D12046">
        <v>834.25</v>
      </c>
      <c r="E12046">
        <v>718.63</v>
      </c>
      <c r="F12046">
        <v>158.85</v>
      </c>
      <c r="G12046">
        <v>512.5</v>
      </c>
      <c r="H12046">
        <v>329.35</v>
      </c>
      <c r="I12046">
        <v>493.66</v>
      </c>
      <c r="J12046">
        <v>322.81</v>
      </c>
      <c r="K12046">
        <v>225.8</v>
      </c>
      <c r="L12046">
        <v>192.87</v>
      </c>
    </row>
    <row r="12047" spans="1:12" x14ac:dyDescent="0.25">
      <c r="A12047" s="1">
        <v>42067</v>
      </c>
      <c r="B12047">
        <v>603.70039999999995</v>
      </c>
      <c r="C12047">
        <v>573.63</v>
      </c>
      <c r="D12047">
        <v>837.54</v>
      </c>
      <c r="E12047">
        <v>716.29</v>
      </c>
      <c r="F12047">
        <v>156.96</v>
      </c>
      <c r="G12047">
        <v>508.51</v>
      </c>
      <c r="H12047">
        <v>326.83999999999997</v>
      </c>
      <c r="I12047">
        <v>489.75</v>
      </c>
      <c r="J12047">
        <v>321.63</v>
      </c>
      <c r="K12047">
        <v>224.38</v>
      </c>
      <c r="L12047">
        <v>191.04</v>
      </c>
    </row>
    <row r="12048" spans="1:12" x14ac:dyDescent="0.25">
      <c r="A12048" s="1">
        <v>42068</v>
      </c>
      <c r="B12048">
        <v>604.46410000000003</v>
      </c>
      <c r="C12048">
        <v>570.08000000000004</v>
      </c>
      <c r="D12048">
        <v>840.83</v>
      </c>
      <c r="E12048">
        <v>715.41</v>
      </c>
      <c r="F12048">
        <v>156.80000000000001</v>
      </c>
      <c r="G12048">
        <v>510.22</v>
      </c>
      <c r="H12048">
        <v>328.21</v>
      </c>
      <c r="I12048">
        <v>490.37</v>
      </c>
      <c r="J12048">
        <v>320.35000000000002</v>
      </c>
      <c r="K12048">
        <v>226.1</v>
      </c>
      <c r="L12048">
        <v>192.01</v>
      </c>
    </row>
    <row r="12049" spans="1:12" x14ac:dyDescent="0.25">
      <c r="A12049" s="1">
        <v>42069</v>
      </c>
      <c r="B12049">
        <v>596.97479999999996</v>
      </c>
      <c r="C12049">
        <v>560.66</v>
      </c>
      <c r="D12049">
        <v>824.75</v>
      </c>
      <c r="E12049">
        <v>707.18</v>
      </c>
      <c r="F12049">
        <v>154.5</v>
      </c>
      <c r="G12049">
        <v>500.41</v>
      </c>
      <c r="H12049">
        <v>325.73</v>
      </c>
      <c r="I12049">
        <v>483.79</v>
      </c>
      <c r="J12049">
        <v>316.08</v>
      </c>
      <c r="K12049">
        <v>219.15</v>
      </c>
      <c r="L12049">
        <v>186.21</v>
      </c>
    </row>
    <row r="12050" spans="1:12" x14ac:dyDescent="0.25">
      <c r="A12050" s="1">
        <v>42072</v>
      </c>
      <c r="B12050">
        <v>600.15120000000002</v>
      </c>
      <c r="C12050">
        <v>556.79</v>
      </c>
      <c r="D12050">
        <v>829.15</v>
      </c>
      <c r="E12050">
        <v>710.66</v>
      </c>
      <c r="F12050">
        <v>154.08000000000001</v>
      </c>
      <c r="G12050">
        <v>502.67</v>
      </c>
      <c r="H12050">
        <v>327.19</v>
      </c>
      <c r="I12050">
        <v>487.97</v>
      </c>
      <c r="J12050">
        <v>316.42</v>
      </c>
      <c r="K12050">
        <v>219.39</v>
      </c>
      <c r="L12050">
        <v>187.58</v>
      </c>
    </row>
    <row r="12051" spans="1:12" x14ac:dyDescent="0.25">
      <c r="A12051" s="1">
        <v>42073</v>
      </c>
      <c r="B12051">
        <v>590.21799999999996</v>
      </c>
      <c r="C12051">
        <v>548.87</v>
      </c>
      <c r="D12051">
        <v>819.69</v>
      </c>
      <c r="E12051">
        <v>695.12</v>
      </c>
      <c r="F12051">
        <v>151.68</v>
      </c>
      <c r="G12051">
        <v>495.18</v>
      </c>
      <c r="H12051">
        <v>320.26</v>
      </c>
      <c r="I12051">
        <v>479</v>
      </c>
      <c r="J12051">
        <v>311.41000000000003</v>
      </c>
      <c r="K12051">
        <v>219.03</v>
      </c>
      <c r="L12051">
        <v>186.7</v>
      </c>
    </row>
    <row r="12052" spans="1:12" x14ac:dyDescent="0.25">
      <c r="A12052" s="1">
        <v>42074</v>
      </c>
      <c r="B12052">
        <v>587.40890000000002</v>
      </c>
      <c r="C12052">
        <v>549.97</v>
      </c>
      <c r="D12052">
        <v>819.35</v>
      </c>
      <c r="E12052">
        <v>690.3</v>
      </c>
      <c r="F12052">
        <v>151.69999999999999</v>
      </c>
      <c r="G12052">
        <v>491.33</v>
      </c>
      <c r="H12052">
        <v>322.27</v>
      </c>
      <c r="I12052">
        <v>478.62</v>
      </c>
      <c r="J12052">
        <v>311.2</v>
      </c>
      <c r="K12052">
        <v>217.59</v>
      </c>
      <c r="L12052">
        <v>186.59</v>
      </c>
    </row>
    <row r="12053" spans="1:12" x14ac:dyDescent="0.25">
      <c r="A12053" s="1">
        <v>42075</v>
      </c>
      <c r="B12053">
        <v>599.24519999999995</v>
      </c>
      <c r="C12053">
        <v>547.41999999999996</v>
      </c>
      <c r="D12053">
        <v>829.81</v>
      </c>
      <c r="E12053">
        <v>693.95</v>
      </c>
      <c r="F12053">
        <v>154.43</v>
      </c>
      <c r="G12053">
        <v>497.78</v>
      </c>
      <c r="H12053">
        <v>329.31</v>
      </c>
      <c r="I12053">
        <v>484.68</v>
      </c>
      <c r="J12053">
        <v>315.12</v>
      </c>
      <c r="K12053">
        <v>221.71</v>
      </c>
      <c r="L12053">
        <v>189.74</v>
      </c>
    </row>
    <row r="12054" spans="1:12" x14ac:dyDescent="0.25">
      <c r="A12054" s="1">
        <v>42076</v>
      </c>
      <c r="B12054">
        <v>594.92269999999996</v>
      </c>
      <c r="C12054">
        <v>544.87</v>
      </c>
      <c r="D12054">
        <v>828.5</v>
      </c>
      <c r="E12054">
        <v>690.31</v>
      </c>
      <c r="F12054">
        <v>153.61000000000001</v>
      </c>
      <c r="G12054">
        <v>494.06</v>
      </c>
      <c r="H12054">
        <v>327.05</v>
      </c>
      <c r="I12054">
        <v>480.24</v>
      </c>
      <c r="J12054">
        <v>312.01</v>
      </c>
      <c r="K12054">
        <v>219.47</v>
      </c>
      <c r="L12054">
        <v>189.03</v>
      </c>
    </row>
    <row r="12055" spans="1:12" x14ac:dyDescent="0.25">
      <c r="A12055" s="1">
        <v>42079</v>
      </c>
      <c r="B12055">
        <v>601.4153</v>
      </c>
      <c r="C12055">
        <v>552.20000000000005</v>
      </c>
      <c r="D12055">
        <v>846.63</v>
      </c>
      <c r="E12055">
        <v>698.68</v>
      </c>
      <c r="F12055">
        <v>154.9</v>
      </c>
      <c r="G12055">
        <v>499.99</v>
      </c>
      <c r="H12055">
        <v>330.9</v>
      </c>
      <c r="I12055">
        <v>488.1</v>
      </c>
      <c r="J12055">
        <v>311.66000000000003</v>
      </c>
      <c r="K12055">
        <v>223.2</v>
      </c>
      <c r="L12055">
        <v>191.37</v>
      </c>
    </row>
    <row r="12056" spans="1:12" x14ac:dyDescent="0.25">
      <c r="A12056" s="1">
        <v>42080</v>
      </c>
      <c r="B12056">
        <v>598.29759999999999</v>
      </c>
      <c r="C12056">
        <v>549.32000000000005</v>
      </c>
      <c r="D12056">
        <v>844.29</v>
      </c>
      <c r="E12056">
        <v>699.07</v>
      </c>
      <c r="F12056">
        <v>154.26</v>
      </c>
      <c r="G12056">
        <v>496.44</v>
      </c>
      <c r="H12056">
        <v>330.21</v>
      </c>
      <c r="I12056">
        <v>486.12</v>
      </c>
      <c r="J12056">
        <v>308.07</v>
      </c>
      <c r="K12056">
        <v>222.81</v>
      </c>
      <c r="L12056">
        <v>190.6</v>
      </c>
    </row>
    <row r="12057" spans="1:12" x14ac:dyDescent="0.25">
      <c r="A12057" s="1">
        <v>42081</v>
      </c>
      <c r="B12057">
        <v>603.55799999999999</v>
      </c>
      <c r="C12057">
        <v>565.25</v>
      </c>
      <c r="D12057">
        <v>855.17</v>
      </c>
      <c r="E12057">
        <v>707.93</v>
      </c>
      <c r="F12057">
        <v>156.68</v>
      </c>
      <c r="G12057">
        <v>499.51</v>
      </c>
      <c r="H12057">
        <v>331.97</v>
      </c>
      <c r="I12057">
        <v>491.76</v>
      </c>
      <c r="J12057">
        <v>312.92</v>
      </c>
      <c r="K12057">
        <v>228.86</v>
      </c>
      <c r="L12057">
        <v>194.55</v>
      </c>
    </row>
    <row r="12058" spans="1:12" x14ac:dyDescent="0.25">
      <c r="A12058" s="1">
        <v>42082</v>
      </c>
      <c r="B12058">
        <v>602.50450000000001</v>
      </c>
      <c r="C12058">
        <v>555.67999999999995</v>
      </c>
      <c r="D12058">
        <v>859.73</v>
      </c>
      <c r="E12058">
        <v>706.72</v>
      </c>
      <c r="F12058">
        <v>155.37</v>
      </c>
      <c r="G12058">
        <v>497.22</v>
      </c>
      <c r="H12058">
        <v>328.73</v>
      </c>
      <c r="I12058">
        <v>488.4</v>
      </c>
      <c r="J12058">
        <v>307.45999999999998</v>
      </c>
      <c r="K12058">
        <v>226.6</v>
      </c>
      <c r="L12058">
        <v>194.04</v>
      </c>
    </row>
    <row r="12059" spans="1:12" x14ac:dyDescent="0.25">
      <c r="A12059" s="1">
        <v>42083</v>
      </c>
      <c r="B12059">
        <v>608.95010000000002</v>
      </c>
      <c r="C12059">
        <v>563.29999999999995</v>
      </c>
      <c r="D12059">
        <v>866.47</v>
      </c>
      <c r="E12059">
        <v>710.46</v>
      </c>
      <c r="F12059">
        <v>156.02000000000001</v>
      </c>
      <c r="G12059">
        <v>503.22</v>
      </c>
      <c r="H12059">
        <v>332.93</v>
      </c>
      <c r="I12059">
        <v>490.92</v>
      </c>
      <c r="J12059">
        <v>309.56</v>
      </c>
      <c r="K12059">
        <v>228.71</v>
      </c>
      <c r="L12059">
        <v>198.51</v>
      </c>
    </row>
    <row r="12060" spans="1:12" x14ac:dyDescent="0.25">
      <c r="A12060" s="1">
        <v>42086</v>
      </c>
      <c r="B12060">
        <v>608.21669999999995</v>
      </c>
      <c r="C12060">
        <v>562.29999999999995</v>
      </c>
      <c r="D12060">
        <v>864.02</v>
      </c>
      <c r="E12060">
        <v>711.09</v>
      </c>
      <c r="F12060">
        <v>156.24</v>
      </c>
      <c r="G12060">
        <v>504.55</v>
      </c>
      <c r="H12060">
        <v>331.47</v>
      </c>
      <c r="I12060">
        <v>487.23</v>
      </c>
      <c r="J12060">
        <v>309.33</v>
      </c>
      <c r="K12060">
        <v>228.98</v>
      </c>
      <c r="L12060">
        <v>198.43</v>
      </c>
    </row>
    <row r="12061" spans="1:12" x14ac:dyDescent="0.25">
      <c r="A12061" s="1">
        <v>42087</v>
      </c>
      <c r="B12061">
        <v>605.15219999999999</v>
      </c>
      <c r="C12061">
        <v>557.75</v>
      </c>
      <c r="D12061">
        <v>856.55</v>
      </c>
      <c r="E12061">
        <v>709.01</v>
      </c>
      <c r="F12061">
        <v>155.41999999999999</v>
      </c>
      <c r="G12061">
        <v>501.2</v>
      </c>
      <c r="H12061">
        <v>328.61</v>
      </c>
      <c r="I12061">
        <v>485.42</v>
      </c>
      <c r="J12061">
        <v>308.45</v>
      </c>
      <c r="K12061">
        <v>226.29</v>
      </c>
      <c r="L12061">
        <v>197.14</v>
      </c>
    </row>
    <row r="12062" spans="1:12" x14ac:dyDescent="0.25">
      <c r="A12062" s="1">
        <v>42088</v>
      </c>
      <c r="B12062">
        <v>595.3895</v>
      </c>
      <c r="C12062">
        <v>564.54999999999995</v>
      </c>
      <c r="D12062">
        <v>840.82</v>
      </c>
      <c r="E12062">
        <v>690.11</v>
      </c>
      <c r="F12062">
        <v>153.19</v>
      </c>
      <c r="G12062">
        <v>500.15</v>
      </c>
      <c r="H12062">
        <v>323.70999999999998</v>
      </c>
      <c r="I12062">
        <v>477.24</v>
      </c>
      <c r="J12062">
        <v>304.99</v>
      </c>
      <c r="K12062">
        <v>223.52</v>
      </c>
      <c r="L12062">
        <v>193.59</v>
      </c>
    </row>
    <row r="12063" spans="1:12" x14ac:dyDescent="0.25">
      <c r="A12063" s="1">
        <v>42089</v>
      </c>
      <c r="B12063">
        <v>591.61149999999998</v>
      </c>
      <c r="C12063">
        <v>563.41</v>
      </c>
      <c r="D12063">
        <v>838.53</v>
      </c>
      <c r="E12063">
        <v>690.55</v>
      </c>
      <c r="F12063">
        <v>153.1</v>
      </c>
      <c r="G12063">
        <v>498.22</v>
      </c>
      <c r="H12063">
        <v>323.20999999999998</v>
      </c>
      <c r="I12063">
        <v>475.82</v>
      </c>
      <c r="J12063">
        <v>305.56</v>
      </c>
      <c r="K12063">
        <v>221.73</v>
      </c>
      <c r="L12063">
        <v>192.64</v>
      </c>
    </row>
    <row r="12064" spans="1:12" x14ac:dyDescent="0.25">
      <c r="A12064" s="1">
        <v>42090</v>
      </c>
      <c r="B12064">
        <v>594.65660000000003</v>
      </c>
      <c r="C12064">
        <v>559.23</v>
      </c>
      <c r="D12064">
        <v>844.74</v>
      </c>
      <c r="E12064">
        <v>691.69</v>
      </c>
      <c r="F12064">
        <v>153.04</v>
      </c>
      <c r="G12064">
        <v>501.02</v>
      </c>
      <c r="H12064">
        <v>322.81</v>
      </c>
      <c r="I12064">
        <v>477.75</v>
      </c>
      <c r="J12064">
        <v>305.33999999999997</v>
      </c>
      <c r="K12064">
        <v>222.89</v>
      </c>
      <c r="L12064">
        <v>193.06</v>
      </c>
    </row>
    <row r="12065" spans="1:12" x14ac:dyDescent="0.25">
      <c r="A12065" s="1">
        <v>42093</v>
      </c>
      <c r="B12065">
        <v>600.59199999999998</v>
      </c>
      <c r="C12065">
        <v>571</v>
      </c>
      <c r="D12065">
        <v>853.08</v>
      </c>
      <c r="E12065">
        <v>699.7</v>
      </c>
      <c r="F12065">
        <v>154.36000000000001</v>
      </c>
      <c r="G12065">
        <v>505.74</v>
      </c>
      <c r="H12065">
        <v>327.2</v>
      </c>
      <c r="I12065">
        <v>484.29</v>
      </c>
      <c r="J12065">
        <v>309.27</v>
      </c>
      <c r="K12065">
        <v>225.8</v>
      </c>
      <c r="L12065">
        <v>195.28</v>
      </c>
    </row>
    <row r="12066" spans="1:12" x14ac:dyDescent="0.25">
      <c r="A12066" s="1">
        <v>42094</v>
      </c>
      <c r="B12066">
        <v>597.86159999999995</v>
      </c>
      <c r="C12066">
        <v>565.76</v>
      </c>
      <c r="D12066">
        <v>840.73</v>
      </c>
      <c r="E12066">
        <v>693.12</v>
      </c>
      <c r="F12066">
        <v>152.93</v>
      </c>
      <c r="G12066">
        <v>501.33</v>
      </c>
      <c r="H12066">
        <v>324.95</v>
      </c>
      <c r="I12066">
        <v>479.66</v>
      </c>
      <c r="J12066">
        <v>306.51</v>
      </c>
      <c r="K12066">
        <v>225.68</v>
      </c>
      <c r="L12066">
        <v>193.24</v>
      </c>
    </row>
    <row r="12067" spans="1:12" x14ac:dyDescent="0.25">
      <c r="A12067" s="1">
        <v>42095</v>
      </c>
      <c r="B12067">
        <v>595.16769999999997</v>
      </c>
      <c r="C12067">
        <v>566.79999999999995</v>
      </c>
      <c r="D12067">
        <v>830.28</v>
      </c>
      <c r="E12067">
        <v>690.06</v>
      </c>
      <c r="F12067">
        <v>154.19999999999999</v>
      </c>
      <c r="G12067">
        <v>501.59</v>
      </c>
      <c r="H12067">
        <v>324.36</v>
      </c>
      <c r="I12067">
        <v>475.78</v>
      </c>
      <c r="J12067">
        <v>306.88</v>
      </c>
      <c r="K12067">
        <v>225.93</v>
      </c>
      <c r="L12067">
        <v>193.27</v>
      </c>
    </row>
    <row r="12068" spans="1:12" x14ac:dyDescent="0.25">
      <c r="A12068" s="1">
        <v>42096</v>
      </c>
      <c r="B12068">
        <v>600.51760000000002</v>
      </c>
      <c r="C12068">
        <v>567.79</v>
      </c>
      <c r="D12068">
        <v>832.19</v>
      </c>
      <c r="E12068">
        <v>689.62</v>
      </c>
      <c r="F12068">
        <v>155.55000000000001</v>
      </c>
      <c r="G12068">
        <v>504.81</v>
      </c>
      <c r="H12068">
        <v>326.24</v>
      </c>
      <c r="I12068">
        <v>476.5</v>
      </c>
      <c r="J12068">
        <v>307.23</v>
      </c>
      <c r="K12068">
        <v>226.52</v>
      </c>
      <c r="L12068">
        <v>194.65</v>
      </c>
    </row>
    <row r="12069" spans="1:12" x14ac:dyDescent="0.25">
      <c r="A12069" s="1">
        <v>42097</v>
      </c>
      <c r="B12069">
        <v>600.51760000000002</v>
      </c>
      <c r="C12069">
        <v>567.79</v>
      </c>
      <c r="D12069">
        <v>832.19</v>
      </c>
      <c r="E12069">
        <v>689.62</v>
      </c>
      <c r="F12069">
        <v>155.55000000000001</v>
      </c>
      <c r="G12069">
        <v>504.81</v>
      </c>
      <c r="H12069">
        <v>326.24</v>
      </c>
      <c r="I12069">
        <v>476.5</v>
      </c>
      <c r="J12069">
        <v>307.23</v>
      </c>
      <c r="K12069">
        <v>226.52</v>
      </c>
      <c r="L12069">
        <v>194.65</v>
      </c>
    </row>
    <row r="12070" spans="1:12" x14ac:dyDescent="0.25">
      <c r="A12070" s="1">
        <v>42100</v>
      </c>
      <c r="B12070">
        <v>603.34659999999997</v>
      </c>
      <c r="C12070">
        <v>577.84</v>
      </c>
      <c r="D12070">
        <v>833.3</v>
      </c>
      <c r="E12070">
        <v>696.43</v>
      </c>
      <c r="F12070">
        <v>156.18</v>
      </c>
      <c r="G12070">
        <v>508.92</v>
      </c>
      <c r="H12070">
        <v>326.54000000000002</v>
      </c>
      <c r="I12070">
        <v>480.05</v>
      </c>
      <c r="J12070">
        <v>309.72000000000003</v>
      </c>
      <c r="K12070">
        <v>229.41</v>
      </c>
      <c r="L12070">
        <v>196.84</v>
      </c>
    </row>
    <row r="12071" spans="1:12" x14ac:dyDescent="0.25">
      <c r="A12071" s="1">
        <v>42101</v>
      </c>
      <c r="B12071">
        <v>600.19749999999999</v>
      </c>
      <c r="C12071">
        <v>579.62</v>
      </c>
      <c r="D12071">
        <v>835.43</v>
      </c>
      <c r="E12071">
        <v>695.42</v>
      </c>
      <c r="F12071">
        <v>155.28</v>
      </c>
      <c r="G12071">
        <v>506.9</v>
      </c>
      <c r="H12071">
        <v>325.11</v>
      </c>
      <c r="I12071">
        <v>479.39</v>
      </c>
      <c r="J12071">
        <v>309.35000000000002</v>
      </c>
      <c r="K12071">
        <v>226.93</v>
      </c>
      <c r="L12071">
        <v>193.99</v>
      </c>
    </row>
    <row r="12072" spans="1:12" x14ac:dyDescent="0.25">
      <c r="A12072" s="1">
        <v>42102</v>
      </c>
      <c r="B12072">
        <v>605.72850000000005</v>
      </c>
      <c r="C12072">
        <v>573.65</v>
      </c>
      <c r="D12072">
        <v>842.54</v>
      </c>
      <c r="E12072">
        <v>697.11</v>
      </c>
      <c r="F12072">
        <v>154.13</v>
      </c>
      <c r="G12072">
        <v>507.17</v>
      </c>
      <c r="H12072">
        <v>326.22000000000003</v>
      </c>
      <c r="I12072">
        <v>480.39</v>
      </c>
      <c r="J12072">
        <v>310.01</v>
      </c>
      <c r="K12072">
        <v>226.28</v>
      </c>
      <c r="L12072">
        <v>194.13</v>
      </c>
    </row>
    <row r="12073" spans="1:12" x14ac:dyDescent="0.25">
      <c r="A12073" s="1">
        <v>42103</v>
      </c>
      <c r="B12073">
        <v>606.27779999999996</v>
      </c>
      <c r="C12073">
        <v>582.42999999999995</v>
      </c>
      <c r="D12073">
        <v>849.07</v>
      </c>
      <c r="E12073">
        <v>699.9</v>
      </c>
      <c r="F12073">
        <v>154.06</v>
      </c>
      <c r="G12073">
        <v>508.97</v>
      </c>
      <c r="H12073">
        <v>326.64999999999998</v>
      </c>
      <c r="I12073">
        <v>483.45</v>
      </c>
      <c r="J12073">
        <v>311.04000000000002</v>
      </c>
      <c r="K12073">
        <v>225.2</v>
      </c>
      <c r="L12073">
        <v>190.77</v>
      </c>
    </row>
    <row r="12074" spans="1:12" x14ac:dyDescent="0.25">
      <c r="A12074" s="1">
        <v>42104</v>
      </c>
      <c r="B12074">
        <v>608.21730000000002</v>
      </c>
      <c r="C12074">
        <v>585.36</v>
      </c>
      <c r="D12074">
        <v>856.25</v>
      </c>
      <c r="E12074">
        <v>702.61</v>
      </c>
      <c r="F12074">
        <v>154.57</v>
      </c>
      <c r="G12074">
        <v>509.58</v>
      </c>
      <c r="H12074">
        <v>326.64999999999998</v>
      </c>
      <c r="I12074">
        <v>492.13</v>
      </c>
      <c r="J12074">
        <v>311.81</v>
      </c>
      <c r="K12074">
        <v>226.97</v>
      </c>
      <c r="L12074">
        <v>190.35</v>
      </c>
    </row>
    <row r="12075" spans="1:12" x14ac:dyDescent="0.25">
      <c r="A12075" s="1">
        <v>42107</v>
      </c>
      <c r="B12075">
        <v>605.00969999999995</v>
      </c>
      <c r="C12075">
        <v>580.42999999999995</v>
      </c>
      <c r="D12075">
        <v>850.94</v>
      </c>
      <c r="E12075">
        <v>700.2</v>
      </c>
      <c r="F12075">
        <v>154.34</v>
      </c>
      <c r="G12075">
        <v>507.05</v>
      </c>
      <c r="H12075">
        <v>327.56</v>
      </c>
      <c r="I12075">
        <v>486.85</v>
      </c>
      <c r="J12075">
        <v>310.56</v>
      </c>
      <c r="K12075">
        <v>224.61</v>
      </c>
      <c r="L12075">
        <v>189.76</v>
      </c>
    </row>
    <row r="12076" spans="1:12" x14ac:dyDescent="0.25">
      <c r="A12076" s="1">
        <v>42108</v>
      </c>
      <c r="B12076">
        <v>604.5557</v>
      </c>
      <c r="C12076">
        <v>590.73</v>
      </c>
      <c r="D12076">
        <v>852.47</v>
      </c>
      <c r="E12076">
        <v>697.84</v>
      </c>
      <c r="F12076">
        <v>154.19</v>
      </c>
      <c r="G12076">
        <v>508.18</v>
      </c>
      <c r="H12076">
        <v>327.67</v>
      </c>
      <c r="I12076">
        <v>487.43</v>
      </c>
      <c r="J12076">
        <v>311.87</v>
      </c>
      <c r="K12076">
        <v>225.87</v>
      </c>
      <c r="L12076">
        <v>190.53</v>
      </c>
    </row>
    <row r="12077" spans="1:12" x14ac:dyDescent="0.25">
      <c r="A12077" s="1">
        <v>42109</v>
      </c>
      <c r="B12077">
        <v>604.5806</v>
      </c>
      <c r="C12077">
        <v>604.34</v>
      </c>
      <c r="D12077">
        <v>854.78</v>
      </c>
      <c r="E12077">
        <v>703.97</v>
      </c>
      <c r="F12077">
        <v>155.01</v>
      </c>
      <c r="G12077">
        <v>506.91</v>
      </c>
      <c r="H12077">
        <v>329.1</v>
      </c>
      <c r="I12077">
        <v>488.12</v>
      </c>
      <c r="J12077">
        <v>315.08999999999997</v>
      </c>
      <c r="K12077">
        <v>226.3</v>
      </c>
      <c r="L12077">
        <v>189.73</v>
      </c>
    </row>
    <row r="12078" spans="1:12" x14ac:dyDescent="0.25">
      <c r="A12078" s="1">
        <v>42110</v>
      </c>
      <c r="B12078">
        <v>605.85609999999997</v>
      </c>
      <c r="C12078">
        <v>602.66999999999996</v>
      </c>
      <c r="D12078">
        <v>854.26</v>
      </c>
      <c r="E12078">
        <v>701.92</v>
      </c>
      <c r="F12078">
        <v>154.33000000000001</v>
      </c>
      <c r="G12078">
        <v>508.75</v>
      </c>
      <c r="H12078">
        <v>329.45</v>
      </c>
      <c r="I12078">
        <v>486.75</v>
      </c>
      <c r="J12078">
        <v>314.11</v>
      </c>
      <c r="K12078">
        <v>224.93</v>
      </c>
      <c r="L12078">
        <v>190.71</v>
      </c>
    </row>
    <row r="12079" spans="1:12" x14ac:dyDescent="0.25">
      <c r="A12079" s="1">
        <v>42111</v>
      </c>
      <c r="B12079">
        <v>596.95609999999999</v>
      </c>
      <c r="C12079">
        <v>597.80999999999995</v>
      </c>
      <c r="D12079">
        <v>847.41</v>
      </c>
      <c r="E12079">
        <v>691.81</v>
      </c>
      <c r="F12079">
        <v>153.02000000000001</v>
      </c>
      <c r="G12079">
        <v>504.15</v>
      </c>
      <c r="H12079">
        <v>325.04000000000002</v>
      </c>
      <c r="I12079">
        <v>481.2</v>
      </c>
      <c r="J12079">
        <v>311.48</v>
      </c>
      <c r="K12079">
        <v>224.16</v>
      </c>
      <c r="L12079">
        <v>189.68</v>
      </c>
    </row>
    <row r="12080" spans="1:12" x14ac:dyDescent="0.25">
      <c r="A12080" s="1">
        <v>42114</v>
      </c>
      <c r="B12080">
        <v>603.31820000000005</v>
      </c>
      <c r="C12080">
        <v>600.48</v>
      </c>
      <c r="D12080">
        <v>852</v>
      </c>
      <c r="E12080">
        <v>704.17</v>
      </c>
      <c r="F12080">
        <v>154.63</v>
      </c>
      <c r="G12080">
        <v>506.17</v>
      </c>
      <c r="H12080">
        <v>326.64999999999998</v>
      </c>
      <c r="I12080">
        <v>486.51</v>
      </c>
      <c r="J12080">
        <v>313.66000000000003</v>
      </c>
      <c r="K12080">
        <v>227.49</v>
      </c>
      <c r="L12080">
        <v>189.99</v>
      </c>
    </row>
    <row r="12081" spans="1:12" x14ac:dyDescent="0.25">
      <c r="A12081" s="1">
        <v>42115</v>
      </c>
      <c r="B12081">
        <v>603.76189999999997</v>
      </c>
      <c r="C12081">
        <v>594.4</v>
      </c>
      <c r="D12081">
        <v>857.76</v>
      </c>
      <c r="E12081">
        <v>703.71</v>
      </c>
      <c r="F12081">
        <v>154.31</v>
      </c>
      <c r="G12081">
        <v>506.7</v>
      </c>
      <c r="H12081">
        <v>324.87</v>
      </c>
      <c r="I12081">
        <v>485.38</v>
      </c>
      <c r="J12081">
        <v>311.20999999999998</v>
      </c>
      <c r="K12081">
        <v>225.3</v>
      </c>
      <c r="L12081">
        <v>189.83</v>
      </c>
    </row>
    <row r="12082" spans="1:12" x14ac:dyDescent="0.25">
      <c r="A12082" s="1">
        <v>42116</v>
      </c>
      <c r="B12082">
        <v>604.6277</v>
      </c>
      <c r="C12082">
        <v>598.16999999999996</v>
      </c>
      <c r="D12082">
        <v>859.12</v>
      </c>
      <c r="E12082">
        <v>711.4</v>
      </c>
      <c r="F12082">
        <v>155.31</v>
      </c>
      <c r="G12082">
        <v>507.25</v>
      </c>
      <c r="H12082">
        <v>327.14999999999998</v>
      </c>
      <c r="I12082">
        <v>487.55</v>
      </c>
      <c r="J12082">
        <v>311.98</v>
      </c>
      <c r="K12082">
        <v>225.87</v>
      </c>
      <c r="L12082">
        <v>190.23</v>
      </c>
    </row>
    <row r="12083" spans="1:12" x14ac:dyDescent="0.25">
      <c r="A12083" s="1">
        <v>42117</v>
      </c>
      <c r="B12083">
        <v>607.43709999999999</v>
      </c>
      <c r="C12083">
        <v>601.86</v>
      </c>
      <c r="D12083">
        <v>862.42</v>
      </c>
      <c r="E12083">
        <v>712.82</v>
      </c>
      <c r="F12083">
        <v>158.79</v>
      </c>
      <c r="G12083">
        <v>504.63</v>
      </c>
      <c r="H12083">
        <v>327.5</v>
      </c>
      <c r="I12083">
        <v>486.86</v>
      </c>
      <c r="J12083">
        <v>312.72000000000003</v>
      </c>
      <c r="K12083">
        <v>227.27</v>
      </c>
      <c r="L12083">
        <v>190.6</v>
      </c>
    </row>
    <row r="12084" spans="1:12" x14ac:dyDescent="0.25">
      <c r="A12084" s="1">
        <v>42118</v>
      </c>
      <c r="B12084">
        <v>615.58410000000003</v>
      </c>
      <c r="C12084">
        <v>597.98</v>
      </c>
      <c r="D12084">
        <v>859.67</v>
      </c>
      <c r="E12084">
        <v>719.94</v>
      </c>
      <c r="F12084">
        <v>158.27000000000001</v>
      </c>
      <c r="G12084">
        <v>504.47</v>
      </c>
      <c r="H12084">
        <v>326.66000000000003</v>
      </c>
      <c r="I12084">
        <v>484.84</v>
      </c>
      <c r="J12084">
        <v>315.3</v>
      </c>
      <c r="K12084">
        <v>229.51</v>
      </c>
      <c r="L12084">
        <v>190.73</v>
      </c>
    </row>
    <row r="12085" spans="1:12" x14ac:dyDescent="0.25">
      <c r="A12085" s="1">
        <v>42121</v>
      </c>
      <c r="B12085">
        <v>610.36509999999998</v>
      </c>
      <c r="C12085">
        <v>597.61</v>
      </c>
      <c r="D12085">
        <v>844.51</v>
      </c>
      <c r="E12085">
        <v>722.54</v>
      </c>
      <c r="F12085">
        <v>158.36000000000001</v>
      </c>
      <c r="G12085">
        <v>501.97</v>
      </c>
      <c r="H12085">
        <v>325.64</v>
      </c>
      <c r="I12085">
        <v>484.58</v>
      </c>
      <c r="J12085">
        <v>318.08999999999997</v>
      </c>
      <c r="K12085">
        <v>226.67</v>
      </c>
      <c r="L12085">
        <v>190.53</v>
      </c>
    </row>
    <row r="12086" spans="1:12" x14ac:dyDescent="0.25">
      <c r="A12086" s="1">
        <v>42122</v>
      </c>
      <c r="B12086">
        <v>608.26919999999996</v>
      </c>
      <c r="C12086">
        <v>600.79</v>
      </c>
      <c r="D12086">
        <v>847.79</v>
      </c>
      <c r="E12086">
        <v>723.76</v>
      </c>
      <c r="F12086">
        <v>160.78</v>
      </c>
      <c r="G12086">
        <v>502.15</v>
      </c>
      <c r="H12086">
        <v>327.58</v>
      </c>
      <c r="I12086">
        <v>485.9</v>
      </c>
      <c r="J12086">
        <v>318.3</v>
      </c>
      <c r="K12086">
        <v>228.29</v>
      </c>
      <c r="L12086">
        <v>190.45</v>
      </c>
    </row>
    <row r="12087" spans="1:12" x14ac:dyDescent="0.25">
      <c r="A12087" s="1">
        <v>42123</v>
      </c>
      <c r="B12087">
        <v>604.23620000000005</v>
      </c>
      <c r="C12087">
        <v>605.07000000000005</v>
      </c>
      <c r="D12087">
        <v>841.03</v>
      </c>
      <c r="E12087">
        <v>720.26</v>
      </c>
      <c r="F12087">
        <v>160.54</v>
      </c>
      <c r="G12087">
        <v>498.22</v>
      </c>
      <c r="H12087">
        <v>327.63</v>
      </c>
      <c r="I12087">
        <v>483.44</v>
      </c>
      <c r="J12087">
        <v>318.39</v>
      </c>
      <c r="K12087">
        <v>227.51</v>
      </c>
      <c r="L12087">
        <v>186.4</v>
      </c>
    </row>
    <row r="12088" spans="1:12" x14ac:dyDescent="0.25">
      <c r="A12088" s="1">
        <v>42124</v>
      </c>
      <c r="B12088">
        <v>597.30319999999995</v>
      </c>
      <c r="C12088">
        <v>602.89</v>
      </c>
      <c r="D12088">
        <v>828.85</v>
      </c>
      <c r="E12088">
        <v>708.92</v>
      </c>
      <c r="F12088">
        <v>160.09</v>
      </c>
      <c r="G12088">
        <v>496.49</v>
      </c>
      <c r="H12088">
        <v>325.2</v>
      </c>
      <c r="I12088">
        <v>479.26</v>
      </c>
      <c r="J12088">
        <v>315.93</v>
      </c>
      <c r="K12088">
        <v>224.58</v>
      </c>
      <c r="L12088">
        <v>183.94</v>
      </c>
    </row>
    <row r="12089" spans="1:12" x14ac:dyDescent="0.25">
      <c r="A12089" s="1">
        <v>42125</v>
      </c>
      <c r="B12089">
        <v>605.6644</v>
      </c>
      <c r="C12089">
        <v>604.75</v>
      </c>
      <c r="D12089">
        <v>839.98</v>
      </c>
      <c r="E12089">
        <v>719.33</v>
      </c>
      <c r="F12089">
        <v>159.63999999999999</v>
      </c>
      <c r="G12089">
        <v>500.9</v>
      </c>
      <c r="H12089">
        <v>327.79</v>
      </c>
      <c r="I12089">
        <v>484.99</v>
      </c>
      <c r="J12089">
        <v>321.45999999999998</v>
      </c>
      <c r="K12089">
        <v>225.85</v>
      </c>
      <c r="L12089">
        <v>185.28</v>
      </c>
    </row>
    <row r="12090" spans="1:12" x14ac:dyDescent="0.25">
      <c r="A12090" s="1">
        <v>42128</v>
      </c>
      <c r="B12090">
        <v>606.79840000000002</v>
      </c>
      <c r="C12090">
        <v>603.36</v>
      </c>
      <c r="D12090">
        <v>844.94</v>
      </c>
      <c r="E12090">
        <v>719.28</v>
      </c>
      <c r="F12090">
        <v>160.12</v>
      </c>
      <c r="G12090">
        <v>501.66</v>
      </c>
      <c r="H12090">
        <v>330.99</v>
      </c>
      <c r="I12090">
        <v>485.7</v>
      </c>
      <c r="J12090">
        <v>320.41000000000003</v>
      </c>
      <c r="K12090">
        <v>227.5</v>
      </c>
      <c r="L12090">
        <v>185.46</v>
      </c>
    </row>
    <row r="12091" spans="1:12" x14ac:dyDescent="0.25">
      <c r="A12091" s="1">
        <v>42129</v>
      </c>
      <c r="B12091">
        <v>600.55759999999998</v>
      </c>
      <c r="C12091">
        <v>596.72</v>
      </c>
      <c r="D12091">
        <v>835.04</v>
      </c>
      <c r="E12091">
        <v>708.03</v>
      </c>
      <c r="F12091">
        <v>157.63</v>
      </c>
      <c r="G12091">
        <v>498</v>
      </c>
      <c r="H12091">
        <v>328.23</v>
      </c>
      <c r="I12091">
        <v>479.39</v>
      </c>
      <c r="J12091">
        <v>316.81</v>
      </c>
      <c r="K12091">
        <v>222.31</v>
      </c>
      <c r="L12091">
        <v>181.49</v>
      </c>
    </row>
    <row r="12092" spans="1:12" x14ac:dyDescent="0.25">
      <c r="A12092" s="1">
        <v>42130</v>
      </c>
      <c r="B12092">
        <v>598.04560000000004</v>
      </c>
      <c r="C12092">
        <v>594.92999999999995</v>
      </c>
      <c r="D12092">
        <v>831.07</v>
      </c>
      <c r="E12092">
        <v>702.3</v>
      </c>
      <c r="F12092">
        <v>155.78</v>
      </c>
      <c r="G12092">
        <v>499.05</v>
      </c>
      <c r="H12092">
        <v>326.27999999999997</v>
      </c>
      <c r="I12092">
        <v>478.62</v>
      </c>
      <c r="J12092">
        <v>316.81</v>
      </c>
      <c r="K12092">
        <v>221</v>
      </c>
      <c r="L12092">
        <v>181.02</v>
      </c>
    </row>
    <row r="12093" spans="1:12" x14ac:dyDescent="0.25">
      <c r="A12093" s="1">
        <v>42131</v>
      </c>
      <c r="B12093">
        <v>600.8954</v>
      </c>
      <c r="C12093">
        <v>588.39</v>
      </c>
      <c r="D12093">
        <v>834.99</v>
      </c>
      <c r="E12093">
        <v>706.84</v>
      </c>
      <c r="F12093">
        <v>155.9</v>
      </c>
      <c r="G12093">
        <v>500.05</v>
      </c>
      <c r="H12093">
        <v>328.44</v>
      </c>
      <c r="I12093">
        <v>481.25</v>
      </c>
      <c r="J12093">
        <v>318.32</v>
      </c>
      <c r="K12093">
        <v>221.94</v>
      </c>
      <c r="L12093">
        <v>183.66</v>
      </c>
    </row>
    <row r="12094" spans="1:12" x14ac:dyDescent="0.25">
      <c r="A12094" s="1">
        <v>42132</v>
      </c>
      <c r="B12094">
        <v>607.47299999999996</v>
      </c>
      <c r="C12094">
        <v>597.80999999999995</v>
      </c>
      <c r="D12094">
        <v>848.52</v>
      </c>
      <c r="E12094">
        <v>717.69</v>
      </c>
      <c r="F12094">
        <v>157.33000000000001</v>
      </c>
      <c r="G12094">
        <v>504.63</v>
      </c>
      <c r="H12094">
        <v>333.01</v>
      </c>
      <c r="I12094">
        <v>486.99</v>
      </c>
      <c r="J12094">
        <v>323.43</v>
      </c>
      <c r="K12094">
        <v>223.64</v>
      </c>
      <c r="L12094">
        <v>186.49</v>
      </c>
    </row>
    <row r="12095" spans="1:12" x14ac:dyDescent="0.25">
      <c r="A12095" s="1">
        <v>42135</v>
      </c>
      <c r="B12095">
        <v>604.89829999999995</v>
      </c>
      <c r="C12095">
        <v>585.57000000000005</v>
      </c>
      <c r="D12095">
        <v>848.25</v>
      </c>
      <c r="E12095">
        <v>713.69</v>
      </c>
      <c r="F12095">
        <v>156.26</v>
      </c>
      <c r="G12095">
        <v>502.28</v>
      </c>
      <c r="H12095">
        <v>331.86</v>
      </c>
      <c r="I12095">
        <v>486.19</v>
      </c>
      <c r="J12095">
        <v>321.77999999999997</v>
      </c>
      <c r="K12095">
        <v>222.07</v>
      </c>
      <c r="L12095">
        <v>183.76</v>
      </c>
    </row>
    <row r="12096" spans="1:12" x14ac:dyDescent="0.25">
      <c r="A12096" s="1">
        <v>42136</v>
      </c>
      <c r="B12096">
        <v>603.68769999999995</v>
      </c>
      <c r="C12096">
        <v>588.13</v>
      </c>
      <c r="D12096">
        <v>844.01</v>
      </c>
      <c r="E12096">
        <v>709.85</v>
      </c>
      <c r="F12096">
        <v>156.30000000000001</v>
      </c>
      <c r="G12096">
        <v>501.5</v>
      </c>
      <c r="H12096">
        <v>330.64</v>
      </c>
      <c r="I12096">
        <v>485.8</v>
      </c>
      <c r="J12096">
        <v>318.45</v>
      </c>
      <c r="K12096">
        <v>221.4</v>
      </c>
      <c r="L12096">
        <v>184.02</v>
      </c>
    </row>
    <row r="12097" spans="1:12" x14ac:dyDescent="0.25">
      <c r="A12097" s="1">
        <v>42137</v>
      </c>
      <c r="B12097">
        <v>599.99440000000004</v>
      </c>
      <c r="C12097">
        <v>586.32000000000005</v>
      </c>
      <c r="D12097">
        <v>843.82</v>
      </c>
      <c r="E12097">
        <v>713.14</v>
      </c>
      <c r="F12097">
        <v>156.61000000000001</v>
      </c>
      <c r="G12097">
        <v>501.24</v>
      </c>
      <c r="H12097">
        <v>330.75</v>
      </c>
      <c r="I12097">
        <v>486.6</v>
      </c>
      <c r="J12097">
        <v>317.64999999999998</v>
      </c>
      <c r="K12097">
        <v>219.07</v>
      </c>
      <c r="L12097">
        <v>182.31</v>
      </c>
    </row>
    <row r="12098" spans="1:12" x14ac:dyDescent="0.25">
      <c r="A12098" s="1">
        <v>42138</v>
      </c>
      <c r="B12098">
        <v>602.5652</v>
      </c>
      <c r="C12098">
        <v>586.6</v>
      </c>
      <c r="D12098">
        <v>855.74</v>
      </c>
      <c r="E12098">
        <v>725.49</v>
      </c>
      <c r="F12098">
        <v>157.44999999999999</v>
      </c>
      <c r="G12098">
        <v>508.91</v>
      </c>
      <c r="H12098">
        <v>333.7</v>
      </c>
      <c r="I12098">
        <v>491.15</v>
      </c>
      <c r="J12098">
        <v>321.12</v>
      </c>
      <c r="K12098">
        <v>221.38</v>
      </c>
      <c r="L12098">
        <v>185.64</v>
      </c>
    </row>
    <row r="12099" spans="1:12" x14ac:dyDescent="0.25">
      <c r="A12099" s="1">
        <v>42139</v>
      </c>
      <c r="B12099">
        <v>607.06949999999995</v>
      </c>
      <c r="C12099">
        <v>587.92999999999995</v>
      </c>
      <c r="D12099">
        <v>857.5</v>
      </c>
      <c r="E12099">
        <v>723.05</v>
      </c>
      <c r="F12099">
        <v>157.69</v>
      </c>
      <c r="G12099">
        <v>510.53</v>
      </c>
      <c r="H12099">
        <v>332.25</v>
      </c>
      <c r="I12099">
        <v>490.68</v>
      </c>
      <c r="J12099">
        <v>322.44</v>
      </c>
      <c r="K12099">
        <v>224.17</v>
      </c>
      <c r="L12099">
        <v>187.26</v>
      </c>
    </row>
    <row r="12100" spans="1:12" x14ac:dyDescent="0.25">
      <c r="A12100" s="1">
        <v>42142</v>
      </c>
      <c r="B12100">
        <v>609.5942</v>
      </c>
      <c r="C12100">
        <v>587.44000000000005</v>
      </c>
      <c r="D12100">
        <v>862.21</v>
      </c>
      <c r="E12100">
        <v>726.03</v>
      </c>
      <c r="F12100">
        <v>158.51</v>
      </c>
      <c r="G12100">
        <v>509.13</v>
      </c>
      <c r="H12100">
        <v>334.11</v>
      </c>
      <c r="I12100">
        <v>491.66</v>
      </c>
      <c r="J12100">
        <v>321.29000000000002</v>
      </c>
      <c r="K12100">
        <v>224.96</v>
      </c>
      <c r="L12100">
        <v>186.5</v>
      </c>
    </row>
    <row r="12101" spans="1:12" x14ac:dyDescent="0.25">
      <c r="A12101" s="1">
        <v>42143</v>
      </c>
      <c r="B12101">
        <v>609.44849999999997</v>
      </c>
      <c r="C12101">
        <v>580.21</v>
      </c>
      <c r="D12101">
        <v>866.3</v>
      </c>
      <c r="E12101">
        <v>724.21</v>
      </c>
      <c r="F12101">
        <v>157.22</v>
      </c>
      <c r="G12101">
        <v>507.43</v>
      </c>
      <c r="H12101">
        <v>336.26</v>
      </c>
      <c r="I12101">
        <v>490.36</v>
      </c>
      <c r="J12101">
        <v>319.72000000000003</v>
      </c>
      <c r="K12101">
        <v>225.47</v>
      </c>
      <c r="L12101">
        <v>186.33</v>
      </c>
    </row>
    <row r="12102" spans="1:12" x14ac:dyDescent="0.25">
      <c r="A12102" s="1">
        <v>42144</v>
      </c>
      <c r="B12102">
        <v>608.5462</v>
      </c>
      <c r="C12102">
        <v>581.13</v>
      </c>
      <c r="D12102">
        <v>867.54</v>
      </c>
      <c r="E12102">
        <v>724.24</v>
      </c>
      <c r="F12102">
        <v>157.94999999999999</v>
      </c>
      <c r="G12102">
        <v>506.23</v>
      </c>
      <c r="H12102">
        <v>335.04</v>
      </c>
      <c r="I12102">
        <v>488.57</v>
      </c>
      <c r="J12102">
        <v>319.2</v>
      </c>
      <c r="K12102">
        <v>225.84</v>
      </c>
      <c r="L12102">
        <v>185.73</v>
      </c>
    </row>
    <row r="12103" spans="1:12" x14ac:dyDescent="0.25">
      <c r="A12103" s="1">
        <v>42145</v>
      </c>
      <c r="B12103">
        <v>610.74040000000002</v>
      </c>
      <c r="C12103">
        <v>586.02</v>
      </c>
      <c r="D12103">
        <v>867.16</v>
      </c>
      <c r="E12103">
        <v>726.83</v>
      </c>
      <c r="F12103">
        <v>159.09</v>
      </c>
      <c r="G12103">
        <v>507.01</v>
      </c>
      <c r="H12103">
        <v>334.25</v>
      </c>
      <c r="I12103">
        <v>491.04</v>
      </c>
      <c r="J12103">
        <v>320.52999999999997</v>
      </c>
      <c r="K12103">
        <v>225.72</v>
      </c>
      <c r="L12103">
        <v>184.65</v>
      </c>
    </row>
    <row r="12104" spans="1:12" x14ac:dyDescent="0.25">
      <c r="A12104" s="1">
        <v>42146</v>
      </c>
      <c r="B12104">
        <v>609.73569999999995</v>
      </c>
      <c r="C12104">
        <v>583.44000000000005</v>
      </c>
      <c r="D12104">
        <v>864.91</v>
      </c>
      <c r="E12104">
        <v>726.98</v>
      </c>
      <c r="F12104">
        <v>157.83000000000001</v>
      </c>
      <c r="G12104">
        <v>504.66</v>
      </c>
      <c r="H12104">
        <v>333.96</v>
      </c>
      <c r="I12104">
        <v>488.89</v>
      </c>
      <c r="J12104">
        <v>319.97000000000003</v>
      </c>
      <c r="K12104">
        <v>225.32</v>
      </c>
      <c r="L12104">
        <v>184.76</v>
      </c>
    </row>
    <row r="12105" spans="1:12" x14ac:dyDescent="0.25">
      <c r="A12105" s="1">
        <v>42149</v>
      </c>
      <c r="B12105">
        <v>609.73569999999995</v>
      </c>
      <c r="C12105">
        <v>583.44000000000005</v>
      </c>
      <c r="D12105">
        <v>864.91</v>
      </c>
      <c r="E12105">
        <v>726.98</v>
      </c>
      <c r="F12105">
        <v>157.83000000000001</v>
      </c>
      <c r="G12105">
        <v>504.66</v>
      </c>
      <c r="H12105">
        <v>333.96</v>
      </c>
      <c r="I12105">
        <v>488.89</v>
      </c>
      <c r="J12105">
        <v>319.97000000000003</v>
      </c>
      <c r="K12105">
        <v>225.32</v>
      </c>
      <c r="L12105">
        <v>184.76</v>
      </c>
    </row>
    <row r="12106" spans="1:12" x14ac:dyDescent="0.25">
      <c r="A12106" s="1">
        <v>42150</v>
      </c>
      <c r="B12106">
        <v>605.91660000000002</v>
      </c>
      <c r="C12106">
        <v>574.21</v>
      </c>
      <c r="D12106">
        <v>856.54</v>
      </c>
      <c r="E12106">
        <v>716.62</v>
      </c>
      <c r="F12106">
        <v>157.24</v>
      </c>
      <c r="G12106">
        <v>501.07</v>
      </c>
      <c r="H12106">
        <v>330.96</v>
      </c>
      <c r="I12106">
        <v>483.6</v>
      </c>
      <c r="J12106">
        <v>316.08999999999997</v>
      </c>
      <c r="K12106">
        <v>223.78</v>
      </c>
      <c r="L12106">
        <v>183.66</v>
      </c>
    </row>
    <row r="12107" spans="1:12" x14ac:dyDescent="0.25">
      <c r="A12107" s="1">
        <v>42151</v>
      </c>
      <c r="B12107">
        <v>610.00170000000003</v>
      </c>
      <c r="C12107">
        <v>573.6</v>
      </c>
      <c r="D12107">
        <v>866.25</v>
      </c>
      <c r="E12107">
        <v>729.65</v>
      </c>
      <c r="F12107">
        <v>158.34</v>
      </c>
      <c r="G12107">
        <v>503.91</v>
      </c>
      <c r="H12107">
        <v>333.99</v>
      </c>
      <c r="I12107">
        <v>486.32</v>
      </c>
      <c r="J12107">
        <v>318.22000000000003</v>
      </c>
      <c r="K12107">
        <v>224.48</v>
      </c>
      <c r="L12107">
        <v>185.27</v>
      </c>
    </row>
    <row r="12108" spans="1:12" x14ac:dyDescent="0.25">
      <c r="A12108" s="1">
        <v>42152</v>
      </c>
      <c r="B12108">
        <v>608.59389999999996</v>
      </c>
      <c r="C12108">
        <v>571.77</v>
      </c>
      <c r="D12108">
        <v>866.83</v>
      </c>
      <c r="E12108">
        <v>728.87</v>
      </c>
      <c r="F12108">
        <v>157.94999999999999</v>
      </c>
      <c r="G12108">
        <v>503.37</v>
      </c>
      <c r="H12108">
        <v>333.65</v>
      </c>
      <c r="I12108">
        <v>484.28</v>
      </c>
      <c r="J12108">
        <v>318.89999999999998</v>
      </c>
      <c r="K12108">
        <v>225.06</v>
      </c>
      <c r="L12108">
        <v>184.73</v>
      </c>
    </row>
    <row r="12109" spans="1:12" x14ac:dyDescent="0.25">
      <c r="A12109" s="1">
        <v>42153</v>
      </c>
      <c r="B12109">
        <v>604.4126</v>
      </c>
      <c r="C12109">
        <v>571.41</v>
      </c>
      <c r="D12109">
        <v>864.75</v>
      </c>
      <c r="E12109">
        <v>723.41</v>
      </c>
      <c r="F12109">
        <v>157.11000000000001</v>
      </c>
      <c r="G12109">
        <v>500.09</v>
      </c>
      <c r="H12109">
        <v>330.53</v>
      </c>
      <c r="I12109">
        <v>479.48</v>
      </c>
      <c r="J12109">
        <v>316.72000000000003</v>
      </c>
      <c r="K12109">
        <v>224.68</v>
      </c>
      <c r="L12109">
        <v>182.74</v>
      </c>
    </row>
    <row r="12110" spans="1:12" x14ac:dyDescent="0.25">
      <c r="A12110" s="1">
        <v>42156</v>
      </c>
      <c r="B12110">
        <v>606.30010000000004</v>
      </c>
      <c r="C12110">
        <v>570.14</v>
      </c>
      <c r="D12110">
        <v>867.74</v>
      </c>
      <c r="E12110">
        <v>725.82</v>
      </c>
      <c r="F12110">
        <v>156.30000000000001</v>
      </c>
      <c r="G12110">
        <v>500.12</v>
      </c>
      <c r="H12110">
        <v>331.16</v>
      </c>
      <c r="I12110">
        <v>481.39</v>
      </c>
      <c r="J12110">
        <v>316.82</v>
      </c>
      <c r="K12110">
        <v>225.01</v>
      </c>
      <c r="L12110">
        <v>184.81</v>
      </c>
    </row>
    <row r="12111" spans="1:12" x14ac:dyDescent="0.25">
      <c r="A12111" s="1">
        <v>42157</v>
      </c>
      <c r="B12111">
        <v>607.26480000000004</v>
      </c>
      <c r="C12111">
        <v>573</v>
      </c>
      <c r="D12111">
        <v>862.71</v>
      </c>
      <c r="E12111">
        <v>723.78</v>
      </c>
      <c r="F12111">
        <v>156.27000000000001</v>
      </c>
      <c r="G12111">
        <v>498.57</v>
      </c>
      <c r="H12111">
        <v>331.69</v>
      </c>
      <c r="I12111">
        <v>482.22</v>
      </c>
      <c r="J12111">
        <v>317.92</v>
      </c>
      <c r="K12111">
        <v>221.88</v>
      </c>
      <c r="L12111">
        <v>183.34</v>
      </c>
    </row>
    <row r="12112" spans="1:12" x14ac:dyDescent="0.25">
      <c r="A12112" s="1">
        <v>42158</v>
      </c>
      <c r="B12112">
        <v>611.61659999999995</v>
      </c>
      <c r="C12112">
        <v>569.26</v>
      </c>
      <c r="D12112">
        <v>863.49</v>
      </c>
      <c r="E12112">
        <v>724.94</v>
      </c>
      <c r="F12112">
        <v>157.58000000000001</v>
      </c>
      <c r="G12112">
        <v>497.96</v>
      </c>
      <c r="H12112">
        <v>333.87</v>
      </c>
      <c r="I12112">
        <v>484.71</v>
      </c>
      <c r="J12112">
        <v>318.11</v>
      </c>
      <c r="K12112">
        <v>218.77</v>
      </c>
      <c r="L12112">
        <v>180.54</v>
      </c>
    </row>
    <row r="12113" spans="1:12" x14ac:dyDescent="0.25">
      <c r="A12113" s="1">
        <v>42159</v>
      </c>
      <c r="B12113">
        <v>607.45399999999995</v>
      </c>
      <c r="C12113">
        <v>562.17999999999995</v>
      </c>
      <c r="D12113">
        <v>857.81</v>
      </c>
      <c r="E12113">
        <v>718.22</v>
      </c>
      <c r="F12113">
        <v>156.27000000000001</v>
      </c>
      <c r="G12113">
        <v>493.79</v>
      </c>
      <c r="H12113">
        <v>331.22</v>
      </c>
      <c r="I12113">
        <v>479.18</v>
      </c>
      <c r="J12113">
        <v>314.01</v>
      </c>
      <c r="K12113">
        <v>218.24</v>
      </c>
      <c r="L12113">
        <v>180.71</v>
      </c>
    </row>
    <row r="12114" spans="1:12" x14ac:dyDescent="0.25">
      <c r="A12114" s="1">
        <v>42160</v>
      </c>
      <c r="B12114">
        <v>605.76009999999997</v>
      </c>
      <c r="C12114">
        <v>565.88</v>
      </c>
      <c r="D12114">
        <v>857.4</v>
      </c>
      <c r="E12114">
        <v>716.74</v>
      </c>
      <c r="F12114">
        <v>153.4</v>
      </c>
      <c r="G12114">
        <v>487.3</v>
      </c>
      <c r="H12114">
        <v>333.08</v>
      </c>
      <c r="I12114">
        <v>479.71</v>
      </c>
      <c r="J12114">
        <v>312.82</v>
      </c>
      <c r="K12114">
        <v>215.44</v>
      </c>
      <c r="L12114">
        <v>178.37</v>
      </c>
    </row>
    <row r="12115" spans="1:12" x14ac:dyDescent="0.25">
      <c r="A12115" s="1">
        <v>42163</v>
      </c>
      <c r="B12115">
        <v>601.48019999999997</v>
      </c>
      <c r="C12115">
        <v>563.1</v>
      </c>
      <c r="D12115">
        <v>853.59</v>
      </c>
      <c r="E12115">
        <v>708.02</v>
      </c>
      <c r="F12115">
        <v>153.77000000000001</v>
      </c>
      <c r="G12115">
        <v>486.86</v>
      </c>
      <c r="H12115">
        <v>331.03</v>
      </c>
      <c r="I12115">
        <v>476.18</v>
      </c>
      <c r="J12115">
        <v>311.77999999999997</v>
      </c>
      <c r="K12115">
        <v>214.09</v>
      </c>
      <c r="L12115">
        <v>177.95</v>
      </c>
    </row>
    <row r="12116" spans="1:12" x14ac:dyDescent="0.25">
      <c r="A12116" s="1">
        <v>42164</v>
      </c>
      <c r="B12116">
        <v>600.90129999999999</v>
      </c>
      <c r="C12116">
        <v>562.82000000000005</v>
      </c>
      <c r="D12116">
        <v>853.88</v>
      </c>
      <c r="E12116">
        <v>706.7</v>
      </c>
      <c r="F12116">
        <v>153.41</v>
      </c>
      <c r="G12116">
        <v>489.2</v>
      </c>
      <c r="H12116">
        <v>332.05</v>
      </c>
      <c r="I12116">
        <v>476.22</v>
      </c>
      <c r="J12116">
        <v>312.05</v>
      </c>
      <c r="K12116">
        <v>213.78</v>
      </c>
      <c r="L12116">
        <v>176.65</v>
      </c>
    </row>
    <row r="12117" spans="1:12" x14ac:dyDescent="0.25">
      <c r="A12117" s="1">
        <v>42165</v>
      </c>
      <c r="B12117">
        <v>607.02620000000002</v>
      </c>
      <c r="C12117">
        <v>569.45000000000005</v>
      </c>
      <c r="D12117">
        <v>863.72</v>
      </c>
      <c r="E12117">
        <v>717.97</v>
      </c>
      <c r="F12117">
        <v>154.19</v>
      </c>
      <c r="G12117">
        <v>493.97</v>
      </c>
      <c r="H12117">
        <v>336.81</v>
      </c>
      <c r="I12117">
        <v>481.09</v>
      </c>
      <c r="J12117">
        <v>315.31</v>
      </c>
      <c r="K12117">
        <v>214.72</v>
      </c>
      <c r="L12117">
        <v>178</v>
      </c>
    </row>
    <row r="12118" spans="1:12" x14ac:dyDescent="0.25">
      <c r="A12118" s="1">
        <v>42166</v>
      </c>
      <c r="B12118">
        <v>608.57560000000001</v>
      </c>
      <c r="C12118">
        <v>567.19000000000005</v>
      </c>
      <c r="D12118">
        <v>868.15</v>
      </c>
      <c r="E12118">
        <v>717.37</v>
      </c>
      <c r="F12118">
        <v>155.03</v>
      </c>
      <c r="G12118">
        <v>493.22</v>
      </c>
      <c r="H12118">
        <v>337.71</v>
      </c>
      <c r="I12118">
        <v>483.18</v>
      </c>
      <c r="J12118">
        <v>315.87</v>
      </c>
      <c r="K12118">
        <v>216.28</v>
      </c>
      <c r="L12118">
        <v>179.06</v>
      </c>
    </row>
    <row r="12119" spans="1:12" x14ac:dyDescent="0.25">
      <c r="A12119" s="1">
        <v>42167</v>
      </c>
      <c r="B12119">
        <v>606.02200000000005</v>
      </c>
      <c r="C12119">
        <v>560.6</v>
      </c>
      <c r="D12119">
        <v>858.26</v>
      </c>
      <c r="E12119">
        <v>711.53</v>
      </c>
      <c r="F12119">
        <v>153.66</v>
      </c>
      <c r="G12119">
        <v>491.26</v>
      </c>
      <c r="H12119">
        <v>336.39</v>
      </c>
      <c r="I12119">
        <v>480.65</v>
      </c>
      <c r="J12119">
        <v>313.97000000000003</v>
      </c>
      <c r="K12119">
        <v>214.36</v>
      </c>
      <c r="L12119">
        <v>178.66</v>
      </c>
    </row>
    <row r="12120" spans="1:12" x14ac:dyDescent="0.25">
      <c r="A12120" s="1">
        <v>42170</v>
      </c>
      <c r="B12120">
        <v>603.21720000000005</v>
      </c>
      <c r="C12120">
        <v>558.88</v>
      </c>
      <c r="D12120">
        <v>858.55</v>
      </c>
      <c r="E12120">
        <v>707.21</v>
      </c>
      <c r="F12120">
        <v>152.69999999999999</v>
      </c>
      <c r="G12120">
        <v>487.68</v>
      </c>
      <c r="H12120">
        <v>334.95</v>
      </c>
      <c r="I12120">
        <v>476.73</v>
      </c>
      <c r="J12120">
        <v>311.89999999999998</v>
      </c>
      <c r="K12120">
        <v>213.92</v>
      </c>
      <c r="L12120">
        <v>177.72</v>
      </c>
    </row>
    <row r="12121" spans="1:12" x14ac:dyDescent="0.25">
      <c r="A12121" s="1">
        <v>42171</v>
      </c>
      <c r="B12121">
        <v>606.5403</v>
      </c>
      <c r="C12121">
        <v>563.42999999999995</v>
      </c>
      <c r="D12121">
        <v>862.85</v>
      </c>
      <c r="E12121">
        <v>711.37</v>
      </c>
      <c r="F12121">
        <v>153.9</v>
      </c>
      <c r="G12121">
        <v>492.81</v>
      </c>
      <c r="H12121">
        <v>336.72</v>
      </c>
      <c r="I12121">
        <v>477.12</v>
      </c>
      <c r="J12121">
        <v>313.76</v>
      </c>
      <c r="K12121">
        <v>214.85</v>
      </c>
      <c r="L12121">
        <v>179.34</v>
      </c>
    </row>
    <row r="12122" spans="1:12" x14ac:dyDescent="0.25">
      <c r="A12122" s="1">
        <v>42172</v>
      </c>
      <c r="B12122">
        <v>609.37099999999998</v>
      </c>
      <c r="C12122">
        <v>562.62</v>
      </c>
      <c r="D12122">
        <v>863.84</v>
      </c>
      <c r="E12122">
        <v>712.87</v>
      </c>
      <c r="F12122">
        <v>153.91999999999999</v>
      </c>
      <c r="G12122">
        <v>495.49</v>
      </c>
      <c r="H12122">
        <v>336.28</v>
      </c>
      <c r="I12122">
        <v>478.18</v>
      </c>
      <c r="J12122">
        <v>315.01</v>
      </c>
      <c r="K12122">
        <v>216.84</v>
      </c>
      <c r="L12122">
        <v>180.64</v>
      </c>
    </row>
    <row r="12123" spans="1:12" x14ac:dyDescent="0.25">
      <c r="A12123" s="1">
        <v>42173</v>
      </c>
      <c r="B12123">
        <v>617.00490000000002</v>
      </c>
      <c r="C12123">
        <v>563</v>
      </c>
      <c r="D12123">
        <v>876.63</v>
      </c>
      <c r="E12123">
        <v>718.75</v>
      </c>
      <c r="F12123">
        <v>155.19999999999999</v>
      </c>
      <c r="G12123">
        <v>500.93</v>
      </c>
      <c r="H12123">
        <v>339.36</v>
      </c>
      <c r="I12123">
        <v>482.77</v>
      </c>
      <c r="J12123">
        <v>317.73</v>
      </c>
      <c r="K12123">
        <v>219.78</v>
      </c>
      <c r="L12123">
        <v>183.09</v>
      </c>
    </row>
    <row r="12124" spans="1:12" x14ac:dyDescent="0.25">
      <c r="A12124" s="1">
        <v>42174</v>
      </c>
      <c r="B12124">
        <v>615.52250000000004</v>
      </c>
      <c r="C12124">
        <v>558.01</v>
      </c>
      <c r="D12124">
        <v>875.53</v>
      </c>
      <c r="E12124">
        <v>713.46</v>
      </c>
      <c r="F12124">
        <v>154.65</v>
      </c>
      <c r="G12124">
        <v>500.68</v>
      </c>
      <c r="H12124">
        <v>336.08</v>
      </c>
      <c r="I12124">
        <v>480.71</v>
      </c>
      <c r="J12124">
        <v>315.85000000000002</v>
      </c>
      <c r="K12124">
        <v>217.52</v>
      </c>
      <c r="L12124">
        <v>181.15</v>
      </c>
    </row>
    <row r="12125" spans="1:12" x14ac:dyDescent="0.25">
      <c r="A12125" s="1">
        <v>42177</v>
      </c>
      <c r="B12125">
        <v>618.49680000000001</v>
      </c>
      <c r="C12125">
        <v>563.5</v>
      </c>
      <c r="D12125">
        <v>882.21</v>
      </c>
      <c r="E12125">
        <v>718.34</v>
      </c>
      <c r="F12125">
        <v>154.94</v>
      </c>
      <c r="G12125">
        <v>502.14</v>
      </c>
      <c r="H12125">
        <v>338.73</v>
      </c>
      <c r="I12125">
        <v>483.2</v>
      </c>
      <c r="J12125">
        <v>316.64</v>
      </c>
      <c r="K12125">
        <v>217.22</v>
      </c>
      <c r="L12125">
        <v>179.62</v>
      </c>
    </row>
    <row r="12126" spans="1:12" x14ac:dyDescent="0.25">
      <c r="A12126" s="1">
        <v>42178</v>
      </c>
      <c r="B12126">
        <v>620.82240000000002</v>
      </c>
      <c r="C12126">
        <v>565.27</v>
      </c>
      <c r="D12126">
        <v>883.96</v>
      </c>
      <c r="E12126">
        <v>718.1</v>
      </c>
      <c r="F12126">
        <v>157.02000000000001</v>
      </c>
      <c r="G12126">
        <v>499.83</v>
      </c>
      <c r="H12126">
        <v>339.73</v>
      </c>
      <c r="I12126">
        <v>482.26</v>
      </c>
      <c r="J12126">
        <v>315.76</v>
      </c>
      <c r="K12126">
        <v>214.24</v>
      </c>
      <c r="L12126">
        <v>178.51</v>
      </c>
    </row>
    <row r="12127" spans="1:12" x14ac:dyDescent="0.25">
      <c r="A12127" s="1">
        <v>42179</v>
      </c>
      <c r="B12127">
        <v>616.22739999999999</v>
      </c>
      <c r="C12127">
        <v>561.72</v>
      </c>
      <c r="D12127">
        <v>875.37</v>
      </c>
      <c r="E12127">
        <v>715.19</v>
      </c>
      <c r="F12127">
        <v>155.78</v>
      </c>
      <c r="G12127">
        <v>497.66</v>
      </c>
      <c r="H12127">
        <v>336.73</v>
      </c>
      <c r="I12127">
        <v>477.73</v>
      </c>
      <c r="J12127">
        <v>311.74</v>
      </c>
      <c r="K12127">
        <v>212.55</v>
      </c>
      <c r="L12127">
        <v>177.39</v>
      </c>
    </row>
    <row r="12128" spans="1:12" x14ac:dyDescent="0.25">
      <c r="A12128" s="1">
        <v>42180</v>
      </c>
      <c r="B12128">
        <v>615.93359999999996</v>
      </c>
      <c r="C12128">
        <v>555.98</v>
      </c>
      <c r="D12128">
        <v>879.52</v>
      </c>
      <c r="E12128">
        <v>712.96</v>
      </c>
      <c r="F12128">
        <v>156.36000000000001</v>
      </c>
      <c r="G12128">
        <v>496.68</v>
      </c>
      <c r="H12128">
        <v>334.43</v>
      </c>
      <c r="I12128">
        <v>474.13</v>
      </c>
      <c r="J12128">
        <v>311.44</v>
      </c>
      <c r="K12128">
        <v>211.11</v>
      </c>
      <c r="L12128">
        <v>175.81</v>
      </c>
    </row>
    <row r="12129" spans="1:12" x14ac:dyDescent="0.25">
      <c r="A12129" s="1">
        <v>42181</v>
      </c>
      <c r="B12129">
        <v>618.39170000000001</v>
      </c>
      <c r="C12129">
        <v>557.32000000000005</v>
      </c>
      <c r="D12129">
        <v>878.2</v>
      </c>
      <c r="E12129">
        <v>706.18</v>
      </c>
      <c r="F12129">
        <v>156.44</v>
      </c>
      <c r="G12129">
        <v>497.52</v>
      </c>
      <c r="H12129">
        <v>335.77</v>
      </c>
      <c r="I12129">
        <v>475.01</v>
      </c>
      <c r="J12129">
        <v>310</v>
      </c>
      <c r="K12129">
        <v>212.26</v>
      </c>
      <c r="L12129">
        <v>176.72</v>
      </c>
    </row>
    <row r="12130" spans="1:12" x14ac:dyDescent="0.25">
      <c r="A12130" s="1">
        <v>42184</v>
      </c>
      <c r="B12130">
        <v>604.19730000000004</v>
      </c>
      <c r="C12130">
        <v>547.54</v>
      </c>
      <c r="D12130">
        <v>857.64</v>
      </c>
      <c r="E12130">
        <v>690.77</v>
      </c>
      <c r="F12130">
        <v>154.16</v>
      </c>
      <c r="G12130">
        <v>490.01</v>
      </c>
      <c r="H12130">
        <v>327.58</v>
      </c>
      <c r="I12130">
        <v>465.87</v>
      </c>
      <c r="J12130">
        <v>302.62</v>
      </c>
      <c r="K12130">
        <v>211.06</v>
      </c>
      <c r="L12130">
        <v>173.73</v>
      </c>
    </row>
    <row r="12131" spans="1:12" x14ac:dyDescent="0.25">
      <c r="A12131" s="1">
        <v>42185</v>
      </c>
      <c r="B12131">
        <v>607.20759999999996</v>
      </c>
      <c r="C12131">
        <v>551.11</v>
      </c>
      <c r="D12131">
        <v>861.19</v>
      </c>
      <c r="E12131">
        <v>691.8</v>
      </c>
      <c r="F12131">
        <v>153.47</v>
      </c>
      <c r="G12131">
        <v>489.27</v>
      </c>
      <c r="H12131">
        <v>328.94</v>
      </c>
      <c r="I12131">
        <v>466.37</v>
      </c>
      <c r="J12131">
        <v>303.52</v>
      </c>
      <c r="K12131">
        <v>210.56</v>
      </c>
      <c r="L12131">
        <v>174.21</v>
      </c>
    </row>
    <row r="12132" spans="1:12" x14ac:dyDescent="0.25">
      <c r="A12132" s="1">
        <v>42186</v>
      </c>
      <c r="B12132">
        <v>613.5009</v>
      </c>
      <c r="C12132">
        <v>543.91</v>
      </c>
      <c r="D12132">
        <v>868.59</v>
      </c>
      <c r="E12132">
        <v>696.22</v>
      </c>
      <c r="F12132">
        <v>154.25</v>
      </c>
      <c r="G12132">
        <v>495.1</v>
      </c>
      <c r="H12132">
        <v>333.13</v>
      </c>
      <c r="I12132">
        <v>468.17</v>
      </c>
      <c r="J12132">
        <v>305.05</v>
      </c>
      <c r="K12132">
        <v>211.78</v>
      </c>
      <c r="L12132">
        <v>176.67</v>
      </c>
    </row>
    <row r="12133" spans="1:12" x14ac:dyDescent="0.25">
      <c r="A12133" s="1">
        <v>42187</v>
      </c>
      <c r="B12133">
        <v>612.71870000000001</v>
      </c>
      <c r="C12133">
        <v>546.28</v>
      </c>
      <c r="D12133">
        <v>865.84</v>
      </c>
      <c r="E12133">
        <v>697.35</v>
      </c>
      <c r="F12133">
        <v>154.75</v>
      </c>
      <c r="G12133">
        <v>494.86</v>
      </c>
      <c r="H12133">
        <v>331.92</v>
      </c>
      <c r="I12133">
        <v>467.93</v>
      </c>
      <c r="J12133">
        <v>304.42</v>
      </c>
      <c r="K12133">
        <v>214.68</v>
      </c>
      <c r="L12133">
        <v>177.25</v>
      </c>
    </row>
    <row r="12134" spans="1:12" x14ac:dyDescent="0.25">
      <c r="A12134" s="1">
        <v>42188</v>
      </c>
      <c r="B12134">
        <v>612.71870000000001</v>
      </c>
      <c r="C12134">
        <v>546.28</v>
      </c>
      <c r="D12134">
        <v>865.84</v>
      </c>
      <c r="E12134">
        <v>697.35</v>
      </c>
      <c r="F12134">
        <v>154.75</v>
      </c>
      <c r="G12134">
        <v>494.86</v>
      </c>
      <c r="H12134">
        <v>331.92</v>
      </c>
      <c r="I12134">
        <v>467.93</v>
      </c>
      <c r="J12134">
        <v>304.42</v>
      </c>
      <c r="K12134">
        <v>214.68</v>
      </c>
      <c r="L12134">
        <v>177.25</v>
      </c>
    </row>
    <row r="12135" spans="1:12" x14ac:dyDescent="0.25">
      <c r="A12135" s="1">
        <v>42191</v>
      </c>
      <c r="B12135">
        <v>611.23670000000004</v>
      </c>
      <c r="C12135">
        <v>539.38</v>
      </c>
      <c r="D12135">
        <v>864.84</v>
      </c>
      <c r="E12135">
        <v>694.16</v>
      </c>
      <c r="F12135">
        <v>154.19999999999999</v>
      </c>
      <c r="G12135">
        <v>494.71</v>
      </c>
      <c r="H12135">
        <v>330.77</v>
      </c>
      <c r="I12135">
        <v>465.19</v>
      </c>
      <c r="J12135">
        <v>301.69</v>
      </c>
      <c r="K12135">
        <v>215.22</v>
      </c>
      <c r="L12135">
        <v>177.71</v>
      </c>
    </row>
    <row r="12136" spans="1:12" x14ac:dyDescent="0.25">
      <c r="A12136" s="1">
        <v>42192</v>
      </c>
      <c r="B12136">
        <v>616.16999999999996</v>
      </c>
      <c r="C12136">
        <v>544.15</v>
      </c>
      <c r="D12136">
        <v>868.46</v>
      </c>
      <c r="E12136">
        <v>694.45</v>
      </c>
      <c r="F12136">
        <v>154.94999999999999</v>
      </c>
      <c r="G12136">
        <v>504.59</v>
      </c>
      <c r="H12136">
        <v>331.2</v>
      </c>
      <c r="I12136">
        <v>468.98</v>
      </c>
      <c r="J12136">
        <v>300.68</v>
      </c>
      <c r="K12136">
        <v>220.56</v>
      </c>
      <c r="L12136">
        <v>180.56</v>
      </c>
    </row>
    <row r="12137" spans="1:12" x14ac:dyDescent="0.25">
      <c r="A12137" s="1">
        <v>42193</v>
      </c>
      <c r="B12137">
        <v>604.69449999999995</v>
      </c>
      <c r="C12137">
        <v>533.49</v>
      </c>
      <c r="D12137">
        <v>854.42</v>
      </c>
      <c r="E12137">
        <v>682.88</v>
      </c>
      <c r="F12137">
        <v>151.79</v>
      </c>
      <c r="G12137">
        <v>499.31</v>
      </c>
      <c r="H12137">
        <v>325.38</v>
      </c>
      <c r="I12137">
        <v>460.61</v>
      </c>
      <c r="J12137">
        <v>294.16000000000003</v>
      </c>
      <c r="K12137">
        <v>219.44</v>
      </c>
      <c r="L12137">
        <v>179.48</v>
      </c>
    </row>
    <row r="12138" spans="1:12" x14ac:dyDescent="0.25">
      <c r="A12138" s="1">
        <v>42194</v>
      </c>
      <c r="B12138">
        <v>607.20699999999999</v>
      </c>
      <c r="C12138">
        <v>535.53</v>
      </c>
      <c r="D12138">
        <v>858.75</v>
      </c>
      <c r="E12138">
        <v>680.7</v>
      </c>
      <c r="F12138">
        <v>150.53</v>
      </c>
      <c r="G12138">
        <v>499.56</v>
      </c>
      <c r="H12138">
        <v>327.88</v>
      </c>
      <c r="I12138">
        <v>462.23</v>
      </c>
      <c r="J12138">
        <v>295.11</v>
      </c>
      <c r="K12138">
        <v>217.09</v>
      </c>
      <c r="L12138">
        <v>179.06</v>
      </c>
    </row>
    <row r="12139" spans="1:12" x14ac:dyDescent="0.25">
      <c r="A12139" s="1">
        <v>42195</v>
      </c>
      <c r="B12139">
        <v>615.97619999999995</v>
      </c>
      <c r="C12139">
        <v>538.25</v>
      </c>
      <c r="D12139">
        <v>870.21</v>
      </c>
      <c r="E12139">
        <v>691.48</v>
      </c>
      <c r="F12139">
        <v>152.36000000000001</v>
      </c>
      <c r="G12139">
        <v>504.86</v>
      </c>
      <c r="H12139">
        <v>331.85</v>
      </c>
      <c r="I12139">
        <v>466.97</v>
      </c>
      <c r="J12139">
        <v>299.42</v>
      </c>
      <c r="K12139">
        <v>218.26</v>
      </c>
      <c r="L12139">
        <v>180.27</v>
      </c>
    </row>
    <row r="12140" spans="1:12" x14ac:dyDescent="0.25">
      <c r="A12140" s="1">
        <v>42198</v>
      </c>
      <c r="B12140">
        <v>625.02189999999996</v>
      </c>
      <c r="C12140">
        <v>541.64</v>
      </c>
      <c r="D12140">
        <v>877.3</v>
      </c>
      <c r="E12140">
        <v>702.71</v>
      </c>
      <c r="F12140">
        <v>153.24</v>
      </c>
      <c r="G12140">
        <v>509.87</v>
      </c>
      <c r="H12140">
        <v>335.46</v>
      </c>
      <c r="I12140">
        <v>471.81</v>
      </c>
      <c r="J12140">
        <v>302.56</v>
      </c>
      <c r="K12140">
        <v>218.33</v>
      </c>
      <c r="L12140">
        <v>180.51</v>
      </c>
    </row>
    <row r="12141" spans="1:12" x14ac:dyDescent="0.25">
      <c r="A12141" s="1">
        <v>42199</v>
      </c>
      <c r="B12141">
        <v>625.8492</v>
      </c>
      <c r="C12141">
        <v>546.16</v>
      </c>
      <c r="D12141">
        <v>885.92</v>
      </c>
      <c r="E12141">
        <v>705.43</v>
      </c>
      <c r="F12141">
        <v>154.02000000000001</v>
      </c>
      <c r="G12141">
        <v>510.75</v>
      </c>
      <c r="H12141">
        <v>336.78</v>
      </c>
      <c r="I12141">
        <v>473.23</v>
      </c>
      <c r="J12141">
        <v>304.24</v>
      </c>
      <c r="K12141">
        <v>218.07</v>
      </c>
      <c r="L12141">
        <v>180.86</v>
      </c>
    </row>
    <row r="12142" spans="1:12" x14ac:dyDescent="0.25">
      <c r="A12142" s="1">
        <v>42200</v>
      </c>
      <c r="B12142">
        <v>625.07209999999998</v>
      </c>
      <c r="C12142">
        <v>537.33000000000004</v>
      </c>
      <c r="D12142">
        <v>886.65</v>
      </c>
      <c r="E12142">
        <v>706.24</v>
      </c>
      <c r="F12142">
        <v>152.99</v>
      </c>
      <c r="G12142">
        <v>509.09</v>
      </c>
      <c r="H12142">
        <v>339.26</v>
      </c>
      <c r="I12142">
        <v>471.66</v>
      </c>
      <c r="J12142">
        <v>301.70999999999998</v>
      </c>
      <c r="K12142">
        <v>219.12</v>
      </c>
      <c r="L12142">
        <v>181.15</v>
      </c>
    </row>
    <row r="12143" spans="1:12" x14ac:dyDescent="0.25">
      <c r="A12143" s="1">
        <v>42201</v>
      </c>
      <c r="B12143">
        <v>629.13130000000001</v>
      </c>
      <c r="C12143">
        <v>537.62</v>
      </c>
      <c r="D12143">
        <v>891.16</v>
      </c>
      <c r="E12143">
        <v>715.28</v>
      </c>
      <c r="F12143">
        <v>154.93</v>
      </c>
      <c r="G12143">
        <v>514.74</v>
      </c>
      <c r="H12143">
        <v>342.6</v>
      </c>
      <c r="I12143">
        <v>473.92</v>
      </c>
      <c r="J12143">
        <v>301</v>
      </c>
      <c r="K12143">
        <v>222.5</v>
      </c>
      <c r="L12143">
        <v>182.67</v>
      </c>
    </row>
    <row r="12144" spans="1:12" x14ac:dyDescent="0.25">
      <c r="A12144" s="1">
        <v>42202</v>
      </c>
      <c r="B12144">
        <v>627.93079999999998</v>
      </c>
      <c r="C12144">
        <v>531.86</v>
      </c>
      <c r="D12144">
        <v>889.61</v>
      </c>
      <c r="E12144">
        <v>727.83</v>
      </c>
      <c r="F12144">
        <v>154.41999999999999</v>
      </c>
      <c r="G12144">
        <v>514.33000000000004</v>
      </c>
      <c r="H12144">
        <v>341.84</v>
      </c>
      <c r="I12144">
        <v>473.91</v>
      </c>
      <c r="J12144">
        <v>299</v>
      </c>
      <c r="K12144">
        <v>220.13</v>
      </c>
      <c r="L12144">
        <v>181.65</v>
      </c>
    </row>
    <row r="12145" spans="1:12" x14ac:dyDescent="0.25">
      <c r="A12145" s="1">
        <v>42205</v>
      </c>
      <c r="B12145">
        <v>628.12040000000002</v>
      </c>
      <c r="C12145">
        <v>525.01</v>
      </c>
      <c r="D12145">
        <v>892.26</v>
      </c>
      <c r="E12145">
        <v>731.61</v>
      </c>
      <c r="F12145">
        <v>154.96</v>
      </c>
      <c r="G12145">
        <v>515.48</v>
      </c>
      <c r="H12145">
        <v>342.39</v>
      </c>
      <c r="I12145">
        <v>474.02</v>
      </c>
      <c r="J12145">
        <v>296.3</v>
      </c>
      <c r="K12145">
        <v>219.12</v>
      </c>
      <c r="L12145">
        <v>182.22</v>
      </c>
    </row>
    <row r="12146" spans="1:12" x14ac:dyDescent="0.25">
      <c r="A12146" s="1">
        <v>42206</v>
      </c>
      <c r="B12146">
        <v>626.25</v>
      </c>
      <c r="C12146">
        <v>525.51</v>
      </c>
      <c r="D12146">
        <v>888.86</v>
      </c>
      <c r="E12146">
        <v>728.08</v>
      </c>
      <c r="F12146">
        <v>152.26</v>
      </c>
      <c r="G12146">
        <v>513.73</v>
      </c>
      <c r="H12146">
        <v>342.02</v>
      </c>
      <c r="I12146">
        <v>468.98</v>
      </c>
      <c r="J12146">
        <v>294.63</v>
      </c>
      <c r="K12146">
        <v>217.01</v>
      </c>
      <c r="L12146">
        <v>181.53</v>
      </c>
    </row>
    <row r="12147" spans="1:12" x14ac:dyDescent="0.25">
      <c r="A12147" s="1">
        <v>42207</v>
      </c>
      <c r="B12147">
        <v>628.91049999999996</v>
      </c>
      <c r="C12147">
        <v>522.13</v>
      </c>
      <c r="D12147">
        <v>890.37</v>
      </c>
      <c r="E12147">
        <v>716.13</v>
      </c>
      <c r="F12147">
        <v>150.68</v>
      </c>
      <c r="G12147">
        <v>514.59</v>
      </c>
      <c r="H12147">
        <v>344.42</v>
      </c>
      <c r="I12147">
        <v>466.4</v>
      </c>
      <c r="J12147">
        <v>293.38</v>
      </c>
      <c r="K12147">
        <v>218.04</v>
      </c>
      <c r="L12147">
        <v>182.12</v>
      </c>
    </row>
    <row r="12148" spans="1:12" x14ac:dyDescent="0.25">
      <c r="A12148" s="1">
        <v>42208</v>
      </c>
      <c r="B12148">
        <v>625.19000000000005</v>
      </c>
      <c r="C12148">
        <v>520.55999999999995</v>
      </c>
      <c r="D12148">
        <v>887.4</v>
      </c>
      <c r="E12148">
        <v>714.3</v>
      </c>
      <c r="F12148">
        <v>149.83000000000001</v>
      </c>
      <c r="G12148">
        <v>512.38</v>
      </c>
      <c r="H12148">
        <v>341.63</v>
      </c>
      <c r="I12148">
        <v>462.07</v>
      </c>
      <c r="J12148">
        <v>289.08999999999997</v>
      </c>
      <c r="K12148">
        <v>214.85</v>
      </c>
      <c r="L12148">
        <v>181.28</v>
      </c>
    </row>
    <row r="12149" spans="1:12" x14ac:dyDescent="0.25">
      <c r="A12149" s="1">
        <v>42209</v>
      </c>
      <c r="B12149">
        <v>625.05430000000001</v>
      </c>
      <c r="C12149">
        <v>510.24</v>
      </c>
      <c r="D12149">
        <v>865.1</v>
      </c>
      <c r="E12149">
        <v>710.03</v>
      </c>
      <c r="F12149">
        <v>149.72</v>
      </c>
      <c r="G12149">
        <v>509.62</v>
      </c>
      <c r="H12149">
        <v>338.39</v>
      </c>
      <c r="I12149">
        <v>455.87</v>
      </c>
      <c r="J12149">
        <v>282.66000000000003</v>
      </c>
      <c r="K12149">
        <v>214.9</v>
      </c>
      <c r="L12149">
        <v>181.94</v>
      </c>
    </row>
    <row r="12150" spans="1:12" x14ac:dyDescent="0.25">
      <c r="A12150" s="1">
        <v>42212</v>
      </c>
      <c r="B12150">
        <v>620.56539999999995</v>
      </c>
      <c r="C12150">
        <v>503.33</v>
      </c>
      <c r="D12150">
        <v>863.82</v>
      </c>
      <c r="E12150">
        <v>703.2</v>
      </c>
      <c r="F12150">
        <v>149.49</v>
      </c>
      <c r="G12150">
        <v>509.27</v>
      </c>
      <c r="H12150">
        <v>335.9</v>
      </c>
      <c r="I12150">
        <v>453.97</v>
      </c>
      <c r="J12150">
        <v>279.58</v>
      </c>
      <c r="K12150">
        <v>217.69</v>
      </c>
      <c r="L12150">
        <v>182.53</v>
      </c>
    </row>
    <row r="12151" spans="1:12" x14ac:dyDescent="0.25">
      <c r="A12151" s="1">
        <v>42213</v>
      </c>
      <c r="B12151">
        <v>625.72910000000002</v>
      </c>
      <c r="C12151">
        <v>518.36</v>
      </c>
      <c r="D12151">
        <v>879.77</v>
      </c>
      <c r="E12151">
        <v>709.77</v>
      </c>
      <c r="F12151">
        <v>149.66999999999999</v>
      </c>
      <c r="G12151">
        <v>514.73</v>
      </c>
      <c r="H12151">
        <v>337.55</v>
      </c>
      <c r="I12151">
        <v>462.18</v>
      </c>
      <c r="J12151">
        <v>285.58</v>
      </c>
      <c r="K12151">
        <v>218.77</v>
      </c>
      <c r="L12151">
        <v>183.11</v>
      </c>
    </row>
    <row r="12152" spans="1:12" x14ac:dyDescent="0.25">
      <c r="A12152" s="1">
        <v>42214</v>
      </c>
      <c r="B12152">
        <v>631.94050000000004</v>
      </c>
      <c r="C12152">
        <v>525</v>
      </c>
      <c r="D12152">
        <v>881.83</v>
      </c>
      <c r="E12152">
        <v>714.59</v>
      </c>
      <c r="F12152">
        <v>151.07</v>
      </c>
      <c r="G12152">
        <v>516.46</v>
      </c>
      <c r="H12152">
        <v>340.21</v>
      </c>
      <c r="I12152">
        <v>467.88</v>
      </c>
      <c r="J12152">
        <v>287.68</v>
      </c>
      <c r="K12152">
        <v>219.49</v>
      </c>
      <c r="L12152">
        <v>183.61</v>
      </c>
    </row>
    <row r="12153" spans="1:12" x14ac:dyDescent="0.25">
      <c r="A12153" s="1">
        <v>42215</v>
      </c>
      <c r="B12153">
        <v>634.03859999999997</v>
      </c>
      <c r="C12153">
        <v>521.6</v>
      </c>
      <c r="D12153">
        <v>880.28</v>
      </c>
      <c r="E12153">
        <v>715.57</v>
      </c>
      <c r="F12153">
        <v>151.51</v>
      </c>
      <c r="G12153">
        <v>514.66</v>
      </c>
      <c r="H12153">
        <v>340.43</v>
      </c>
      <c r="I12153">
        <v>467.35</v>
      </c>
      <c r="J12153">
        <v>289.13</v>
      </c>
      <c r="K12153">
        <v>221.06</v>
      </c>
      <c r="L12153">
        <v>182.53</v>
      </c>
    </row>
    <row r="12154" spans="1:12" x14ac:dyDescent="0.25">
      <c r="A12154" s="1">
        <v>42216</v>
      </c>
      <c r="B12154">
        <v>635.8098</v>
      </c>
      <c r="C12154">
        <v>508.05</v>
      </c>
      <c r="D12154">
        <v>884.71</v>
      </c>
      <c r="E12154">
        <v>712.03</v>
      </c>
      <c r="F12154">
        <v>151.71</v>
      </c>
      <c r="G12154">
        <v>515.20000000000005</v>
      </c>
      <c r="H12154">
        <v>338.84</v>
      </c>
      <c r="I12154">
        <v>467.04</v>
      </c>
      <c r="J12154">
        <v>288.24</v>
      </c>
      <c r="K12154">
        <v>223.22</v>
      </c>
      <c r="L12154">
        <v>183.62</v>
      </c>
    </row>
    <row r="12155" spans="1:12" x14ac:dyDescent="0.25">
      <c r="A12155" s="1">
        <v>42219</v>
      </c>
      <c r="B12155">
        <v>634.21659999999997</v>
      </c>
      <c r="C12155">
        <v>497.85</v>
      </c>
      <c r="D12155">
        <v>884.77</v>
      </c>
      <c r="E12155">
        <v>708.69</v>
      </c>
      <c r="F12155">
        <v>152.03</v>
      </c>
      <c r="G12155">
        <v>516.77</v>
      </c>
      <c r="H12155">
        <v>338.98</v>
      </c>
      <c r="I12155">
        <v>464.97</v>
      </c>
      <c r="J12155">
        <v>286.14</v>
      </c>
      <c r="K12155">
        <v>224.47</v>
      </c>
      <c r="L12155">
        <v>184.57</v>
      </c>
    </row>
    <row r="12156" spans="1:12" x14ac:dyDescent="0.25">
      <c r="A12156" s="1">
        <v>42220</v>
      </c>
      <c r="B12156">
        <v>636.23889999999994</v>
      </c>
      <c r="C12156">
        <v>495.55</v>
      </c>
      <c r="D12156">
        <v>884.21</v>
      </c>
      <c r="E12156">
        <v>703.68</v>
      </c>
      <c r="F12156">
        <v>151.34</v>
      </c>
      <c r="G12156">
        <v>516.57000000000005</v>
      </c>
      <c r="H12156">
        <v>338.53</v>
      </c>
      <c r="I12156">
        <v>464.42</v>
      </c>
      <c r="J12156">
        <v>287.32</v>
      </c>
      <c r="K12156">
        <v>220.79</v>
      </c>
      <c r="L12156">
        <v>183.81</v>
      </c>
    </row>
    <row r="12157" spans="1:12" x14ac:dyDescent="0.25">
      <c r="A12157" s="1">
        <v>42221</v>
      </c>
      <c r="B12157">
        <v>629.35770000000002</v>
      </c>
      <c r="C12157">
        <v>491.84</v>
      </c>
      <c r="D12157">
        <v>890.53</v>
      </c>
      <c r="E12157">
        <v>710.83</v>
      </c>
      <c r="F12157">
        <v>151.27000000000001</v>
      </c>
      <c r="G12157">
        <v>520.94000000000005</v>
      </c>
      <c r="H12157">
        <v>339.36</v>
      </c>
      <c r="I12157">
        <v>466.67</v>
      </c>
      <c r="J12157">
        <v>288.77</v>
      </c>
      <c r="K12157">
        <v>221.4</v>
      </c>
      <c r="L12157">
        <v>183.38</v>
      </c>
    </row>
    <row r="12158" spans="1:12" x14ac:dyDescent="0.25">
      <c r="A12158" s="1">
        <v>42222</v>
      </c>
      <c r="B12158">
        <v>620.95370000000003</v>
      </c>
      <c r="C12158">
        <v>499.63</v>
      </c>
      <c r="D12158">
        <v>871.9</v>
      </c>
      <c r="E12158">
        <v>703.52</v>
      </c>
      <c r="F12158">
        <v>150.32</v>
      </c>
      <c r="G12158">
        <v>517.20000000000005</v>
      </c>
      <c r="H12158">
        <v>338.27</v>
      </c>
      <c r="I12158">
        <v>464.61</v>
      </c>
      <c r="J12158">
        <v>287.57</v>
      </c>
      <c r="K12158">
        <v>222.42</v>
      </c>
      <c r="L12158">
        <v>183.96</v>
      </c>
    </row>
    <row r="12159" spans="1:12" x14ac:dyDescent="0.25">
      <c r="A12159" s="1">
        <v>42223</v>
      </c>
      <c r="B12159">
        <v>620.48400000000004</v>
      </c>
      <c r="C12159">
        <v>490.35</v>
      </c>
      <c r="D12159">
        <v>869.83</v>
      </c>
      <c r="E12159">
        <v>703.83</v>
      </c>
      <c r="F12159">
        <v>149.80000000000001</v>
      </c>
      <c r="G12159">
        <v>513.97</v>
      </c>
      <c r="H12159">
        <v>338.41</v>
      </c>
      <c r="I12159">
        <v>462.26</v>
      </c>
      <c r="J12159">
        <v>283.51</v>
      </c>
      <c r="K12159">
        <v>225.2</v>
      </c>
      <c r="L12159">
        <v>184.78</v>
      </c>
    </row>
    <row r="12160" spans="1:12" x14ac:dyDescent="0.25">
      <c r="A12160" s="1">
        <v>42226</v>
      </c>
      <c r="B12160">
        <v>625.79</v>
      </c>
      <c r="C12160">
        <v>505.61</v>
      </c>
      <c r="D12160">
        <v>876.86</v>
      </c>
      <c r="E12160">
        <v>714.81</v>
      </c>
      <c r="F12160">
        <v>152.55000000000001</v>
      </c>
      <c r="G12160">
        <v>516.25</v>
      </c>
      <c r="H12160">
        <v>342.04</v>
      </c>
      <c r="I12160">
        <v>471.04</v>
      </c>
      <c r="J12160">
        <v>290.68</v>
      </c>
      <c r="K12160">
        <v>224.29</v>
      </c>
      <c r="L12160">
        <v>184.54</v>
      </c>
    </row>
    <row r="12161" spans="1:12" x14ac:dyDescent="0.25">
      <c r="A12161" s="1">
        <v>42227</v>
      </c>
      <c r="B12161">
        <v>619.48239999999998</v>
      </c>
      <c r="C12161">
        <v>504.66</v>
      </c>
      <c r="D12161">
        <v>869.81</v>
      </c>
      <c r="E12161">
        <v>702.92</v>
      </c>
      <c r="F12161">
        <v>152.68</v>
      </c>
      <c r="G12161">
        <v>514.36</v>
      </c>
      <c r="H12161">
        <v>338.78</v>
      </c>
      <c r="I12161">
        <v>465.4</v>
      </c>
      <c r="J12161">
        <v>285.08</v>
      </c>
      <c r="K12161">
        <v>225.27</v>
      </c>
      <c r="L12161">
        <v>185.83</v>
      </c>
    </row>
    <row r="12162" spans="1:12" x14ac:dyDescent="0.25">
      <c r="A12162" s="1">
        <v>42228</v>
      </c>
      <c r="B12162">
        <v>616.89530000000002</v>
      </c>
      <c r="C12162">
        <v>514.03</v>
      </c>
      <c r="D12162">
        <v>870.05</v>
      </c>
      <c r="E12162">
        <v>706.66</v>
      </c>
      <c r="F12162">
        <v>151.69999999999999</v>
      </c>
      <c r="G12162">
        <v>514.64</v>
      </c>
      <c r="H12162">
        <v>336.05</v>
      </c>
      <c r="I12162">
        <v>465.33</v>
      </c>
      <c r="J12162">
        <v>285.77999999999997</v>
      </c>
      <c r="K12162">
        <v>228.83</v>
      </c>
      <c r="L12162">
        <v>186.44</v>
      </c>
    </row>
    <row r="12163" spans="1:12" x14ac:dyDescent="0.25">
      <c r="A12163" s="1">
        <v>42229</v>
      </c>
      <c r="B12163">
        <v>620.45429999999999</v>
      </c>
      <c r="C12163">
        <v>507.11</v>
      </c>
      <c r="D12163">
        <v>868.01</v>
      </c>
      <c r="E12163">
        <v>704.96</v>
      </c>
      <c r="F12163">
        <v>150.86000000000001</v>
      </c>
      <c r="G12163">
        <v>512.64</v>
      </c>
      <c r="H12163">
        <v>337.08</v>
      </c>
      <c r="I12163">
        <v>464.85</v>
      </c>
      <c r="J12163">
        <v>285.08</v>
      </c>
      <c r="K12163">
        <v>228.69</v>
      </c>
      <c r="L12163">
        <v>186.63</v>
      </c>
    </row>
    <row r="12164" spans="1:12" x14ac:dyDescent="0.25">
      <c r="A12164" s="1">
        <v>42230</v>
      </c>
      <c r="B12164">
        <v>621.17790000000002</v>
      </c>
      <c r="C12164">
        <v>506.05</v>
      </c>
      <c r="D12164">
        <v>870.23</v>
      </c>
      <c r="E12164">
        <v>708.57</v>
      </c>
      <c r="F12164">
        <v>151.29</v>
      </c>
      <c r="G12164">
        <v>514.14</v>
      </c>
      <c r="H12164">
        <v>339.41</v>
      </c>
      <c r="I12164">
        <v>467.79</v>
      </c>
      <c r="J12164">
        <v>286.35000000000002</v>
      </c>
      <c r="K12164">
        <v>230.44</v>
      </c>
      <c r="L12164">
        <v>187.72</v>
      </c>
    </row>
    <row r="12165" spans="1:12" x14ac:dyDescent="0.25">
      <c r="A12165" s="1">
        <v>42233</v>
      </c>
      <c r="B12165">
        <v>627.18510000000003</v>
      </c>
      <c r="C12165">
        <v>505.81</v>
      </c>
      <c r="D12165">
        <v>879.19</v>
      </c>
      <c r="E12165">
        <v>712.72</v>
      </c>
      <c r="F12165">
        <v>151.88</v>
      </c>
      <c r="G12165">
        <v>514.47</v>
      </c>
      <c r="H12165">
        <v>340.07</v>
      </c>
      <c r="I12165">
        <v>469.98</v>
      </c>
      <c r="J12165">
        <v>288.08999999999997</v>
      </c>
      <c r="K12165">
        <v>231.5</v>
      </c>
      <c r="L12165">
        <v>189.04</v>
      </c>
    </row>
    <row r="12166" spans="1:12" x14ac:dyDescent="0.25">
      <c r="A12166" s="1">
        <v>42234</v>
      </c>
      <c r="B12166">
        <v>627.79849999999999</v>
      </c>
      <c r="C12166">
        <v>503.79</v>
      </c>
      <c r="D12166">
        <v>877.95</v>
      </c>
      <c r="E12166">
        <v>708.55</v>
      </c>
      <c r="F12166">
        <v>151.87</v>
      </c>
      <c r="G12166">
        <v>511.88</v>
      </c>
      <c r="H12166">
        <v>339.76</v>
      </c>
      <c r="I12166">
        <v>469.22</v>
      </c>
      <c r="J12166">
        <v>286.11</v>
      </c>
      <c r="K12166">
        <v>230.86</v>
      </c>
      <c r="L12166">
        <v>189.17</v>
      </c>
    </row>
    <row r="12167" spans="1:12" x14ac:dyDescent="0.25">
      <c r="A12167" s="1">
        <v>42235</v>
      </c>
      <c r="B12167">
        <v>626.33000000000004</v>
      </c>
      <c r="C12167">
        <v>489.75</v>
      </c>
      <c r="D12167">
        <v>874.18</v>
      </c>
      <c r="E12167">
        <v>702.5</v>
      </c>
      <c r="F12167">
        <v>151.88</v>
      </c>
      <c r="G12167">
        <v>506.73</v>
      </c>
      <c r="H12167">
        <v>336.83</v>
      </c>
      <c r="I12167">
        <v>464.69</v>
      </c>
      <c r="J12167">
        <v>282.57</v>
      </c>
      <c r="K12167">
        <v>231.84</v>
      </c>
      <c r="L12167">
        <v>188.08</v>
      </c>
    </row>
    <row r="12168" spans="1:12" x14ac:dyDescent="0.25">
      <c r="A12168" s="1">
        <v>42236</v>
      </c>
      <c r="B12168">
        <v>608.80359999999996</v>
      </c>
      <c r="C12168">
        <v>478.94</v>
      </c>
      <c r="D12168">
        <v>854.14</v>
      </c>
      <c r="E12168">
        <v>685.23</v>
      </c>
      <c r="F12168">
        <v>149.88999999999999</v>
      </c>
      <c r="G12168">
        <v>502.47</v>
      </c>
      <c r="H12168">
        <v>329.65</v>
      </c>
      <c r="I12168">
        <v>454.88</v>
      </c>
      <c r="J12168">
        <v>277.52999999999997</v>
      </c>
      <c r="K12168">
        <v>230.47</v>
      </c>
      <c r="L12168">
        <v>186.49</v>
      </c>
    </row>
    <row r="12169" spans="1:12" x14ac:dyDescent="0.25">
      <c r="A12169" s="1">
        <v>42237</v>
      </c>
      <c r="B12169">
        <v>588.77279999999996</v>
      </c>
      <c r="C12169">
        <v>462.29</v>
      </c>
      <c r="D12169">
        <v>827.16</v>
      </c>
      <c r="E12169">
        <v>656.35</v>
      </c>
      <c r="F12169">
        <v>147.31</v>
      </c>
      <c r="G12169">
        <v>489.37</v>
      </c>
      <c r="H12169">
        <v>319.37</v>
      </c>
      <c r="I12169">
        <v>442.53</v>
      </c>
      <c r="J12169">
        <v>270.68</v>
      </c>
      <c r="K12169">
        <v>227.68</v>
      </c>
      <c r="L12169">
        <v>182.94</v>
      </c>
    </row>
    <row r="12170" spans="1:12" x14ac:dyDescent="0.25">
      <c r="A12170" s="1">
        <v>42240</v>
      </c>
      <c r="B12170">
        <v>565.12789999999995</v>
      </c>
      <c r="C12170">
        <v>438.36</v>
      </c>
      <c r="D12170">
        <v>794.35</v>
      </c>
      <c r="E12170">
        <v>633.63</v>
      </c>
      <c r="F12170">
        <v>142.75</v>
      </c>
      <c r="G12170">
        <v>472.95</v>
      </c>
      <c r="H12170">
        <v>304.27999999999997</v>
      </c>
      <c r="I12170">
        <v>427.74</v>
      </c>
      <c r="J12170">
        <v>259.33999999999997</v>
      </c>
      <c r="K12170">
        <v>219.21</v>
      </c>
      <c r="L12170">
        <v>174.18</v>
      </c>
    </row>
    <row r="12171" spans="1:12" x14ac:dyDescent="0.25">
      <c r="A12171" s="1">
        <v>42241</v>
      </c>
      <c r="B12171">
        <v>562.89089999999999</v>
      </c>
      <c r="C12171">
        <v>432.4</v>
      </c>
      <c r="D12171">
        <v>783.11</v>
      </c>
      <c r="E12171">
        <v>626.12</v>
      </c>
      <c r="F12171">
        <v>139.55000000000001</v>
      </c>
      <c r="G12171">
        <v>467.66</v>
      </c>
      <c r="H12171">
        <v>299.26</v>
      </c>
      <c r="I12171">
        <v>420.86</v>
      </c>
      <c r="J12171">
        <v>254.68</v>
      </c>
      <c r="K12171">
        <v>212.28</v>
      </c>
      <c r="L12171">
        <v>169.33</v>
      </c>
    </row>
    <row r="12172" spans="1:12" x14ac:dyDescent="0.25">
      <c r="A12172" s="1">
        <v>42242</v>
      </c>
      <c r="B12172">
        <v>584.57240000000002</v>
      </c>
      <c r="C12172">
        <v>447.55</v>
      </c>
      <c r="D12172">
        <v>816.63</v>
      </c>
      <c r="E12172">
        <v>659.17</v>
      </c>
      <c r="F12172">
        <v>144.1</v>
      </c>
      <c r="G12172">
        <v>481.89</v>
      </c>
      <c r="H12172">
        <v>310.74</v>
      </c>
      <c r="I12172">
        <v>433.9</v>
      </c>
      <c r="J12172">
        <v>261.86</v>
      </c>
      <c r="K12172">
        <v>215.84</v>
      </c>
      <c r="L12172">
        <v>174.17</v>
      </c>
    </row>
    <row r="12173" spans="1:12" x14ac:dyDescent="0.25">
      <c r="A12173" s="1">
        <v>42243</v>
      </c>
      <c r="B12173">
        <v>598.32159999999999</v>
      </c>
      <c r="C12173">
        <v>469.53</v>
      </c>
      <c r="D12173">
        <v>832.29</v>
      </c>
      <c r="E12173">
        <v>675.01</v>
      </c>
      <c r="F12173">
        <v>147.36000000000001</v>
      </c>
      <c r="G12173">
        <v>488.86</v>
      </c>
      <c r="H12173">
        <v>318.91000000000003</v>
      </c>
      <c r="I12173">
        <v>444.26</v>
      </c>
      <c r="J12173">
        <v>271.35000000000002</v>
      </c>
      <c r="K12173">
        <v>218.44</v>
      </c>
      <c r="L12173">
        <v>177.88</v>
      </c>
    </row>
    <row r="12174" spans="1:12" x14ac:dyDescent="0.25">
      <c r="A12174" s="1">
        <v>42244</v>
      </c>
      <c r="B12174">
        <v>598.45609999999999</v>
      </c>
      <c r="C12174">
        <v>479.16</v>
      </c>
      <c r="D12174">
        <v>828.83</v>
      </c>
      <c r="E12174">
        <v>676.62</v>
      </c>
      <c r="F12174">
        <v>146.96</v>
      </c>
      <c r="G12174">
        <v>487.8</v>
      </c>
      <c r="H12174">
        <v>317.7</v>
      </c>
      <c r="I12174">
        <v>444.84</v>
      </c>
      <c r="J12174">
        <v>273.04000000000002</v>
      </c>
      <c r="K12174">
        <v>217.79</v>
      </c>
      <c r="L12174">
        <v>177.42</v>
      </c>
    </row>
    <row r="12175" spans="1:12" x14ac:dyDescent="0.25">
      <c r="A12175" s="1">
        <v>42247</v>
      </c>
      <c r="B12175">
        <v>594.06949999999995</v>
      </c>
      <c r="C12175">
        <v>484.21</v>
      </c>
      <c r="D12175">
        <v>813.51</v>
      </c>
      <c r="E12175">
        <v>670.62</v>
      </c>
      <c r="F12175">
        <v>146.61000000000001</v>
      </c>
      <c r="G12175">
        <v>484.29</v>
      </c>
      <c r="H12175">
        <v>315.31</v>
      </c>
      <c r="I12175">
        <v>440.68</v>
      </c>
      <c r="J12175">
        <v>271.58999999999997</v>
      </c>
      <c r="K12175">
        <v>214.28</v>
      </c>
      <c r="L12175">
        <v>173.69</v>
      </c>
    </row>
    <row r="12176" spans="1:12" x14ac:dyDescent="0.25">
      <c r="A12176" s="1">
        <v>42248</v>
      </c>
      <c r="B12176">
        <v>578.55010000000004</v>
      </c>
      <c r="C12176">
        <v>466.5</v>
      </c>
      <c r="D12176">
        <v>792.09</v>
      </c>
      <c r="E12176">
        <v>648.14</v>
      </c>
      <c r="F12176">
        <v>142.81</v>
      </c>
      <c r="G12176">
        <v>474.03</v>
      </c>
      <c r="H12176">
        <v>304.3</v>
      </c>
      <c r="I12176">
        <v>429.08</v>
      </c>
      <c r="J12176">
        <v>262.98</v>
      </c>
      <c r="K12176">
        <v>208.55</v>
      </c>
      <c r="L12176">
        <v>170.14</v>
      </c>
    </row>
    <row r="12177" spans="1:12" x14ac:dyDescent="0.25">
      <c r="A12177" s="1">
        <v>42249</v>
      </c>
      <c r="B12177">
        <v>590.69269999999995</v>
      </c>
      <c r="C12177">
        <v>470.8</v>
      </c>
      <c r="D12177">
        <v>807.74</v>
      </c>
      <c r="E12177">
        <v>665.14</v>
      </c>
      <c r="F12177">
        <v>144.97</v>
      </c>
      <c r="G12177">
        <v>480.24</v>
      </c>
      <c r="H12177">
        <v>308.74</v>
      </c>
      <c r="I12177">
        <v>438.44</v>
      </c>
      <c r="J12177">
        <v>266.76</v>
      </c>
      <c r="K12177">
        <v>208.57</v>
      </c>
      <c r="L12177">
        <v>172.17</v>
      </c>
    </row>
    <row r="12178" spans="1:12" x14ac:dyDescent="0.25">
      <c r="A12178" s="1">
        <v>42250</v>
      </c>
      <c r="B12178">
        <v>591.04020000000003</v>
      </c>
      <c r="C12178">
        <v>472.35</v>
      </c>
      <c r="D12178">
        <v>802.61</v>
      </c>
      <c r="E12178">
        <v>664.43</v>
      </c>
      <c r="F12178">
        <v>146.09</v>
      </c>
      <c r="G12178">
        <v>483.56</v>
      </c>
      <c r="H12178">
        <v>310.17</v>
      </c>
      <c r="I12178">
        <v>438.79</v>
      </c>
      <c r="J12178">
        <v>268.39999999999998</v>
      </c>
      <c r="K12178">
        <v>209.65</v>
      </c>
      <c r="L12178">
        <v>172.6</v>
      </c>
    </row>
    <row r="12179" spans="1:12" x14ac:dyDescent="0.25">
      <c r="A12179" s="1">
        <v>42251</v>
      </c>
      <c r="B12179">
        <v>584.43140000000005</v>
      </c>
      <c r="C12179">
        <v>464.18</v>
      </c>
      <c r="D12179">
        <v>792.09</v>
      </c>
      <c r="E12179">
        <v>654.58000000000004</v>
      </c>
      <c r="F12179">
        <v>143.57</v>
      </c>
      <c r="G12179">
        <v>475.61</v>
      </c>
      <c r="H12179">
        <v>304.18</v>
      </c>
      <c r="I12179">
        <v>432.56</v>
      </c>
      <c r="J12179">
        <v>262.95999999999998</v>
      </c>
      <c r="K12179">
        <v>206.51</v>
      </c>
      <c r="L12179">
        <v>169.03</v>
      </c>
    </row>
    <row r="12180" spans="1:12" x14ac:dyDescent="0.25">
      <c r="A12180" s="1">
        <v>42254</v>
      </c>
      <c r="B12180">
        <v>584.43140000000005</v>
      </c>
      <c r="C12180">
        <v>464.18</v>
      </c>
      <c r="D12180">
        <v>792.09</v>
      </c>
      <c r="E12180">
        <v>654.58000000000004</v>
      </c>
      <c r="F12180">
        <v>143.57</v>
      </c>
      <c r="G12180">
        <v>475.61</v>
      </c>
      <c r="H12180">
        <v>304.18</v>
      </c>
      <c r="I12180">
        <v>432.56</v>
      </c>
      <c r="J12180">
        <v>262.95999999999998</v>
      </c>
      <c r="K12180">
        <v>206.51</v>
      </c>
      <c r="L12180">
        <v>169.03</v>
      </c>
    </row>
    <row r="12181" spans="1:12" x14ac:dyDescent="0.25">
      <c r="A12181" s="1">
        <v>42255</v>
      </c>
      <c r="B12181">
        <v>598.00199999999995</v>
      </c>
      <c r="C12181">
        <v>471.03</v>
      </c>
      <c r="D12181">
        <v>814.78</v>
      </c>
      <c r="E12181">
        <v>673.11</v>
      </c>
      <c r="F12181">
        <v>146.55000000000001</v>
      </c>
      <c r="G12181">
        <v>485.71</v>
      </c>
      <c r="H12181">
        <v>312.02999999999997</v>
      </c>
      <c r="I12181">
        <v>444.64</v>
      </c>
      <c r="J12181">
        <v>269.63</v>
      </c>
      <c r="K12181">
        <v>210.74</v>
      </c>
      <c r="L12181">
        <v>171.8</v>
      </c>
    </row>
    <row r="12182" spans="1:12" x14ac:dyDescent="0.25">
      <c r="A12182" s="1">
        <v>42256</v>
      </c>
      <c r="B12182">
        <v>591.33339999999998</v>
      </c>
      <c r="C12182">
        <v>461.89</v>
      </c>
      <c r="D12182">
        <v>801.36</v>
      </c>
      <c r="E12182">
        <v>664.11</v>
      </c>
      <c r="F12182">
        <v>145.06</v>
      </c>
      <c r="G12182">
        <v>477.24</v>
      </c>
      <c r="H12182">
        <v>307.76</v>
      </c>
      <c r="I12182">
        <v>439.84</v>
      </c>
      <c r="J12182">
        <v>267.52</v>
      </c>
      <c r="K12182">
        <v>208.07</v>
      </c>
      <c r="L12182">
        <v>169.41</v>
      </c>
    </row>
    <row r="12183" spans="1:12" x14ac:dyDescent="0.25">
      <c r="A12183" s="1">
        <v>42257</v>
      </c>
      <c r="B12183">
        <v>592.94259999999997</v>
      </c>
      <c r="C12183">
        <v>464.39</v>
      </c>
      <c r="D12183">
        <v>808.71</v>
      </c>
      <c r="E12183">
        <v>671</v>
      </c>
      <c r="F12183">
        <v>145.09</v>
      </c>
      <c r="G12183">
        <v>478.31</v>
      </c>
      <c r="H12183">
        <v>309.17</v>
      </c>
      <c r="I12183">
        <v>440.22</v>
      </c>
      <c r="J12183">
        <v>268.08</v>
      </c>
      <c r="K12183">
        <v>207.67</v>
      </c>
      <c r="L12183">
        <v>169.74</v>
      </c>
    </row>
    <row r="12184" spans="1:12" x14ac:dyDescent="0.25">
      <c r="A12184" s="1">
        <v>42258</v>
      </c>
      <c r="B12184">
        <v>597.32579999999996</v>
      </c>
      <c r="C12184">
        <v>460.95</v>
      </c>
      <c r="D12184">
        <v>814.29</v>
      </c>
      <c r="E12184">
        <v>675.09</v>
      </c>
      <c r="F12184">
        <v>145.19999999999999</v>
      </c>
      <c r="G12184">
        <v>480.52</v>
      </c>
      <c r="H12184">
        <v>310.27</v>
      </c>
      <c r="I12184">
        <v>442.52</v>
      </c>
      <c r="J12184">
        <v>267.66000000000003</v>
      </c>
      <c r="K12184">
        <v>209.33</v>
      </c>
      <c r="L12184">
        <v>172.26</v>
      </c>
    </row>
    <row r="12185" spans="1:12" x14ac:dyDescent="0.25">
      <c r="A12185" s="1">
        <v>42261</v>
      </c>
      <c r="B12185">
        <v>593.95219999999995</v>
      </c>
      <c r="C12185">
        <v>457.24</v>
      </c>
      <c r="D12185">
        <v>811.38</v>
      </c>
      <c r="E12185">
        <v>673.21</v>
      </c>
      <c r="F12185">
        <v>144.63</v>
      </c>
      <c r="G12185">
        <v>478.85</v>
      </c>
      <c r="H12185">
        <v>309.36</v>
      </c>
      <c r="I12185">
        <v>440.43</v>
      </c>
      <c r="J12185">
        <v>264.24</v>
      </c>
      <c r="K12185">
        <v>209.87</v>
      </c>
      <c r="L12185">
        <v>172.03</v>
      </c>
    </row>
    <row r="12186" spans="1:12" x14ac:dyDescent="0.25">
      <c r="A12186" s="1">
        <v>42262</v>
      </c>
      <c r="B12186">
        <v>600.36580000000004</v>
      </c>
      <c r="C12186">
        <v>462.23</v>
      </c>
      <c r="D12186">
        <v>822.46</v>
      </c>
      <c r="E12186">
        <v>681.74</v>
      </c>
      <c r="F12186">
        <v>146.47</v>
      </c>
      <c r="G12186">
        <v>484.74</v>
      </c>
      <c r="H12186">
        <v>313.92</v>
      </c>
      <c r="I12186">
        <v>447.82</v>
      </c>
      <c r="J12186">
        <v>266.45</v>
      </c>
      <c r="K12186">
        <v>210.91</v>
      </c>
      <c r="L12186">
        <v>173.65</v>
      </c>
    </row>
    <row r="12187" spans="1:12" x14ac:dyDescent="0.25">
      <c r="A12187" s="1">
        <v>42263</v>
      </c>
      <c r="B12187">
        <v>607.22879999999998</v>
      </c>
      <c r="C12187">
        <v>475.03</v>
      </c>
      <c r="D12187">
        <v>825.31</v>
      </c>
      <c r="E12187">
        <v>685.36</v>
      </c>
      <c r="F12187">
        <v>146.15</v>
      </c>
      <c r="G12187">
        <v>490.23</v>
      </c>
      <c r="H12187">
        <v>315.92</v>
      </c>
      <c r="I12187">
        <v>451.82</v>
      </c>
      <c r="J12187">
        <v>270.3</v>
      </c>
      <c r="K12187">
        <v>213.03</v>
      </c>
      <c r="L12187">
        <v>175.76</v>
      </c>
    </row>
    <row r="12188" spans="1:12" x14ac:dyDescent="0.25">
      <c r="A12188" s="1">
        <v>42264</v>
      </c>
      <c r="B12188">
        <v>608.74779999999998</v>
      </c>
      <c r="C12188">
        <v>474.86</v>
      </c>
      <c r="D12188">
        <v>832.47</v>
      </c>
      <c r="E12188">
        <v>680.73</v>
      </c>
      <c r="F12188">
        <v>144.57</v>
      </c>
      <c r="G12188">
        <v>490.35</v>
      </c>
      <c r="H12188">
        <v>311.77</v>
      </c>
      <c r="I12188">
        <v>448.95</v>
      </c>
      <c r="J12188">
        <v>268.91000000000003</v>
      </c>
      <c r="K12188">
        <v>215.83</v>
      </c>
      <c r="L12188">
        <v>177.41</v>
      </c>
    </row>
    <row r="12189" spans="1:12" x14ac:dyDescent="0.25">
      <c r="A12189" s="1">
        <v>42265</v>
      </c>
      <c r="B12189">
        <v>599.47299999999996</v>
      </c>
      <c r="C12189">
        <v>462.41</v>
      </c>
      <c r="D12189">
        <v>820.31</v>
      </c>
      <c r="E12189">
        <v>671.73</v>
      </c>
      <c r="F12189">
        <v>143.08000000000001</v>
      </c>
      <c r="G12189">
        <v>484.45</v>
      </c>
      <c r="H12189">
        <v>305.79000000000002</v>
      </c>
      <c r="I12189">
        <v>439.64</v>
      </c>
      <c r="J12189">
        <v>263.41000000000003</v>
      </c>
      <c r="K12189">
        <v>214.49</v>
      </c>
      <c r="L12189">
        <v>176.92</v>
      </c>
    </row>
    <row r="12190" spans="1:12" x14ac:dyDescent="0.25">
      <c r="A12190" s="1">
        <v>42268</v>
      </c>
      <c r="B12190">
        <v>603.94939999999997</v>
      </c>
      <c r="C12190">
        <v>465.06</v>
      </c>
      <c r="D12190">
        <v>809.03</v>
      </c>
      <c r="E12190">
        <v>678.42</v>
      </c>
      <c r="F12190">
        <v>143.44999999999999</v>
      </c>
      <c r="G12190">
        <v>488.59</v>
      </c>
      <c r="H12190">
        <v>309.05</v>
      </c>
      <c r="I12190">
        <v>441.63</v>
      </c>
      <c r="J12190">
        <v>264.18</v>
      </c>
      <c r="K12190">
        <v>215.41</v>
      </c>
      <c r="L12190">
        <v>178.31</v>
      </c>
    </row>
    <row r="12191" spans="1:12" x14ac:dyDescent="0.25">
      <c r="A12191" s="1">
        <v>42269</v>
      </c>
      <c r="B12191">
        <v>596.33000000000004</v>
      </c>
      <c r="C12191">
        <v>460.02</v>
      </c>
      <c r="D12191">
        <v>804</v>
      </c>
      <c r="E12191">
        <v>667.73</v>
      </c>
      <c r="F12191">
        <v>142.03</v>
      </c>
      <c r="G12191">
        <v>483.09</v>
      </c>
      <c r="H12191">
        <v>304.94</v>
      </c>
      <c r="I12191">
        <v>435.7</v>
      </c>
      <c r="J12191">
        <v>259.36</v>
      </c>
      <c r="K12191">
        <v>212.73</v>
      </c>
      <c r="L12191">
        <v>176.03</v>
      </c>
    </row>
    <row r="12192" spans="1:12" x14ac:dyDescent="0.25">
      <c r="A12192" s="1">
        <v>42270</v>
      </c>
      <c r="B12192">
        <v>594.71889999999996</v>
      </c>
      <c r="C12192">
        <v>453.71</v>
      </c>
      <c r="D12192">
        <v>802.94</v>
      </c>
      <c r="E12192">
        <v>669.33</v>
      </c>
      <c r="F12192">
        <v>141.13999999999999</v>
      </c>
      <c r="G12192">
        <v>484.03</v>
      </c>
      <c r="H12192">
        <v>305.19</v>
      </c>
      <c r="I12192">
        <v>432.82</v>
      </c>
      <c r="J12192">
        <v>253.86</v>
      </c>
      <c r="K12192">
        <v>213.24</v>
      </c>
      <c r="L12192">
        <v>176.73</v>
      </c>
    </row>
    <row r="12193" spans="1:12" x14ac:dyDescent="0.25">
      <c r="A12193" s="1">
        <v>42271</v>
      </c>
      <c r="B12193">
        <v>592.8646</v>
      </c>
      <c r="C12193">
        <v>455.58</v>
      </c>
      <c r="D12193">
        <v>794.47</v>
      </c>
      <c r="E12193">
        <v>669.32</v>
      </c>
      <c r="F12193">
        <v>141.03</v>
      </c>
      <c r="G12193">
        <v>484.52</v>
      </c>
      <c r="H12193">
        <v>303</v>
      </c>
      <c r="I12193">
        <v>429.79</v>
      </c>
      <c r="J12193">
        <v>253.12</v>
      </c>
      <c r="K12193">
        <v>214.98</v>
      </c>
      <c r="L12193">
        <v>174.94</v>
      </c>
    </row>
    <row r="12194" spans="1:12" x14ac:dyDescent="0.25">
      <c r="A12194" s="1">
        <v>42272</v>
      </c>
      <c r="B12194">
        <v>592.91690000000006</v>
      </c>
      <c r="C12194">
        <v>456.85</v>
      </c>
      <c r="D12194">
        <v>773</v>
      </c>
      <c r="E12194">
        <v>668.18</v>
      </c>
      <c r="F12194">
        <v>141.79</v>
      </c>
      <c r="G12194">
        <v>488.02</v>
      </c>
      <c r="H12194">
        <v>307.39999999999998</v>
      </c>
      <c r="I12194">
        <v>430.98</v>
      </c>
      <c r="J12194">
        <v>252.82</v>
      </c>
      <c r="K12194">
        <v>217.14</v>
      </c>
      <c r="L12194">
        <v>176.29</v>
      </c>
    </row>
    <row r="12195" spans="1:12" x14ac:dyDescent="0.25">
      <c r="A12195" s="1">
        <v>42275</v>
      </c>
      <c r="B12195">
        <v>575.75890000000004</v>
      </c>
      <c r="C12195">
        <v>440.49</v>
      </c>
      <c r="D12195">
        <v>743.33</v>
      </c>
      <c r="E12195">
        <v>652.42999999999995</v>
      </c>
      <c r="F12195">
        <v>139.76</v>
      </c>
      <c r="G12195">
        <v>480.2</v>
      </c>
      <c r="H12195">
        <v>300.14</v>
      </c>
      <c r="I12195">
        <v>422.45</v>
      </c>
      <c r="J12195">
        <v>244.62</v>
      </c>
      <c r="K12195">
        <v>215.87</v>
      </c>
      <c r="L12195">
        <v>172.85</v>
      </c>
    </row>
    <row r="12196" spans="1:12" x14ac:dyDescent="0.25">
      <c r="A12196" s="1">
        <v>42276</v>
      </c>
      <c r="B12196">
        <v>574.07560000000001</v>
      </c>
      <c r="C12196">
        <v>440.55</v>
      </c>
      <c r="D12196">
        <v>750.02</v>
      </c>
      <c r="E12196">
        <v>648.84</v>
      </c>
      <c r="F12196">
        <v>139.83000000000001</v>
      </c>
      <c r="G12196">
        <v>480.19</v>
      </c>
      <c r="H12196">
        <v>301.29000000000002</v>
      </c>
      <c r="I12196">
        <v>425.12</v>
      </c>
      <c r="J12196">
        <v>245.64</v>
      </c>
      <c r="K12196">
        <v>216.06</v>
      </c>
      <c r="L12196">
        <v>175.01</v>
      </c>
    </row>
    <row r="12197" spans="1:12" x14ac:dyDescent="0.25">
      <c r="A12197" s="1">
        <v>42277</v>
      </c>
      <c r="B12197">
        <v>589.3723</v>
      </c>
      <c r="C12197">
        <v>451.33</v>
      </c>
      <c r="D12197">
        <v>766.06</v>
      </c>
      <c r="E12197">
        <v>663.55</v>
      </c>
      <c r="F12197">
        <v>141.19</v>
      </c>
      <c r="G12197">
        <v>484.91</v>
      </c>
      <c r="H12197">
        <v>305.33</v>
      </c>
      <c r="I12197">
        <v>431.78</v>
      </c>
      <c r="J12197">
        <v>250.9</v>
      </c>
      <c r="K12197">
        <v>219.82</v>
      </c>
      <c r="L12197">
        <v>176.77</v>
      </c>
    </row>
    <row r="12198" spans="1:12" x14ac:dyDescent="0.25">
      <c r="A12198" s="1">
        <v>42278</v>
      </c>
      <c r="B12198">
        <v>593.65830000000005</v>
      </c>
      <c r="C12198">
        <v>451.58</v>
      </c>
      <c r="D12198">
        <v>772.86</v>
      </c>
      <c r="E12198">
        <v>663.26</v>
      </c>
      <c r="F12198">
        <v>140.13999999999999</v>
      </c>
      <c r="G12198">
        <v>484.82</v>
      </c>
      <c r="H12198">
        <v>305.75</v>
      </c>
      <c r="I12198">
        <v>431.03</v>
      </c>
      <c r="J12198">
        <v>253.55</v>
      </c>
      <c r="K12198">
        <v>217.21</v>
      </c>
      <c r="L12198">
        <v>177.72</v>
      </c>
    </row>
    <row r="12199" spans="1:12" x14ac:dyDescent="0.25">
      <c r="A12199" s="1">
        <v>42279</v>
      </c>
      <c r="B12199">
        <v>602.12339999999995</v>
      </c>
      <c r="C12199">
        <v>469.69</v>
      </c>
      <c r="D12199">
        <v>789</v>
      </c>
      <c r="E12199">
        <v>673.35</v>
      </c>
      <c r="F12199">
        <v>140.29</v>
      </c>
      <c r="G12199">
        <v>491.13</v>
      </c>
      <c r="H12199">
        <v>305.57</v>
      </c>
      <c r="I12199">
        <v>436.05</v>
      </c>
      <c r="J12199">
        <v>259.67</v>
      </c>
      <c r="K12199">
        <v>220.07</v>
      </c>
      <c r="L12199">
        <v>179.18</v>
      </c>
    </row>
    <row r="12200" spans="1:12" x14ac:dyDescent="0.25">
      <c r="A12200" s="1">
        <v>42282</v>
      </c>
      <c r="B12200">
        <v>610.82460000000003</v>
      </c>
      <c r="C12200">
        <v>483.09</v>
      </c>
      <c r="D12200">
        <v>791.58</v>
      </c>
      <c r="E12200">
        <v>686.32</v>
      </c>
      <c r="F12200">
        <v>144.04</v>
      </c>
      <c r="G12200">
        <v>499.5</v>
      </c>
      <c r="H12200">
        <v>312.16000000000003</v>
      </c>
      <c r="I12200">
        <v>448.93</v>
      </c>
      <c r="J12200">
        <v>266.52999999999997</v>
      </c>
      <c r="K12200">
        <v>223.03</v>
      </c>
      <c r="L12200">
        <v>182.55</v>
      </c>
    </row>
    <row r="12201" spans="1:12" x14ac:dyDescent="0.25">
      <c r="A12201" s="1">
        <v>42283</v>
      </c>
      <c r="B12201">
        <v>606.53700000000003</v>
      </c>
      <c r="C12201">
        <v>493.86</v>
      </c>
      <c r="D12201">
        <v>773.13</v>
      </c>
      <c r="E12201">
        <v>687.56</v>
      </c>
      <c r="F12201">
        <v>143.80000000000001</v>
      </c>
      <c r="G12201">
        <v>496.66</v>
      </c>
      <c r="H12201">
        <v>310.74</v>
      </c>
      <c r="I12201">
        <v>448.82</v>
      </c>
      <c r="J12201">
        <v>269.93</v>
      </c>
      <c r="K12201">
        <v>221.42</v>
      </c>
      <c r="L12201">
        <v>181.84</v>
      </c>
    </row>
    <row r="12202" spans="1:12" x14ac:dyDescent="0.25">
      <c r="A12202" s="1">
        <v>42284</v>
      </c>
      <c r="B12202">
        <v>608.61749999999995</v>
      </c>
      <c r="C12202">
        <v>500.41</v>
      </c>
      <c r="D12202">
        <v>784.49</v>
      </c>
      <c r="E12202">
        <v>690.22</v>
      </c>
      <c r="F12202">
        <v>143.32</v>
      </c>
      <c r="G12202">
        <v>500.94</v>
      </c>
      <c r="H12202">
        <v>313.2</v>
      </c>
      <c r="I12202">
        <v>454.79</v>
      </c>
      <c r="J12202">
        <v>273.54000000000002</v>
      </c>
      <c r="K12202">
        <v>220.74</v>
      </c>
      <c r="L12202">
        <v>183.46</v>
      </c>
    </row>
    <row r="12203" spans="1:12" x14ac:dyDescent="0.25">
      <c r="A12203" s="1">
        <v>42285</v>
      </c>
      <c r="B12203">
        <v>615.75239999999997</v>
      </c>
      <c r="C12203">
        <v>509.88</v>
      </c>
      <c r="D12203">
        <v>787.48</v>
      </c>
      <c r="E12203">
        <v>693.32</v>
      </c>
      <c r="F12203">
        <v>144.61000000000001</v>
      </c>
      <c r="G12203">
        <v>506.74</v>
      </c>
      <c r="H12203">
        <v>314.81</v>
      </c>
      <c r="I12203">
        <v>461.27</v>
      </c>
      <c r="J12203">
        <v>277.41000000000003</v>
      </c>
      <c r="K12203">
        <v>223.4</v>
      </c>
      <c r="L12203">
        <v>185</v>
      </c>
    </row>
    <row r="12204" spans="1:12" x14ac:dyDescent="0.25">
      <c r="A12204" s="1">
        <v>42286</v>
      </c>
      <c r="B12204">
        <v>616.78970000000004</v>
      </c>
      <c r="C12204">
        <v>506.18</v>
      </c>
      <c r="D12204">
        <v>790.98</v>
      </c>
      <c r="E12204">
        <v>696.86</v>
      </c>
      <c r="F12204">
        <v>143.71</v>
      </c>
      <c r="G12204">
        <v>508.1</v>
      </c>
      <c r="H12204">
        <v>313.02999999999997</v>
      </c>
      <c r="I12204">
        <v>462.65</v>
      </c>
      <c r="J12204">
        <v>277.26</v>
      </c>
      <c r="K12204">
        <v>222.49</v>
      </c>
      <c r="L12204">
        <v>184.56</v>
      </c>
    </row>
    <row r="12205" spans="1:12" x14ac:dyDescent="0.25">
      <c r="A12205" s="1">
        <v>42289</v>
      </c>
      <c r="B12205">
        <v>619.70510000000002</v>
      </c>
      <c r="C12205">
        <v>500.69</v>
      </c>
      <c r="D12205">
        <v>792.84</v>
      </c>
      <c r="E12205">
        <v>698.31</v>
      </c>
      <c r="F12205">
        <v>144.27000000000001</v>
      </c>
      <c r="G12205">
        <v>509.29</v>
      </c>
      <c r="H12205">
        <v>313.51</v>
      </c>
      <c r="I12205">
        <v>463.14</v>
      </c>
      <c r="J12205">
        <v>274.82</v>
      </c>
      <c r="K12205">
        <v>224.5</v>
      </c>
      <c r="L12205">
        <v>185.6</v>
      </c>
    </row>
    <row r="12206" spans="1:12" x14ac:dyDescent="0.25">
      <c r="A12206" s="1">
        <v>42290</v>
      </c>
      <c r="B12206">
        <v>616.31020000000001</v>
      </c>
      <c r="C12206">
        <v>496.2</v>
      </c>
      <c r="D12206">
        <v>783.04</v>
      </c>
      <c r="E12206">
        <v>696.03</v>
      </c>
      <c r="F12206">
        <v>144.19999999999999</v>
      </c>
      <c r="G12206">
        <v>506</v>
      </c>
      <c r="H12206">
        <v>311.47000000000003</v>
      </c>
      <c r="I12206">
        <v>458.21</v>
      </c>
      <c r="J12206">
        <v>273.74</v>
      </c>
      <c r="K12206">
        <v>223.92</v>
      </c>
      <c r="L12206">
        <v>184.22</v>
      </c>
    </row>
    <row r="12207" spans="1:12" x14ac:dyDescent="0.25">
      <c r="A12207" s="1">
        <v>42291</v>
      </c>
      <c r="B12207">
        <v>610.02750000000003</v>
      </c>
      <c r="C12207">
        <v>500.9</v>
      </c>
      <c r="D12207">
        <v>781.08</v>
      </c>
      <c r="E12207">
        <v>695.35</v>
      </c>
      <c r="F12207">
        <v>143.86000000000001</v>
      </c>
      <c r="G12207">
        <v>500.27</v>
      </c>
      <c r="H12207">
        <v>308.49</v>
      </c>
      <c r="I12207">
        <v>453.54</v>
      </c>
      <c r="J12207">
        <v>276.16000000000003</v>
      </c>
      <c r="K12207">
        <v>223.91</v>
      </c>
      <c r="L12207">
        <v>182.89</v>
      </c>
    </row>
    <row r="12208" spans="1:12" x14ac:dyDescent="0.25">
      <c r="A12208" s="1">
        <v>42292</v>
      </c>
      <c r="B12208">
        <v>617.71659999999997</v>
      </c>
      <c r="C12208">
        <v>509.05</v>
      </c>
      <c r="D12208">
        <v>798.12</v>
      </c>
      <c r="E12208">
        <v>703.27</v>
      </c>
      <c r="F12208">
        <v>145.66</v>
      </c>
      <c r="G12208">
        <v>505.14</v>
      </c>
      <c r="H12208">
        <v>315.62</v>
      </c>
      <c r="I12208">
        <v>458.16</v>
      </c>
      <c r="J12208">
        <v>276.83999999999997</v>
      </c>
      <c r="K12208">
        <v>227.1</v>
      </c>
      <c r="L12208">
        <v>185.47</v>
      </c>
    </row>
    <row r="12209" spans="1:12" x14ac:dyDescent="0.25">
      <c r="A12209" s="1">
        <v>42293</v>
      </c>
      <c r="B12209">
        <v>621.4</v>
      </c>
      <c r="C12209">
        <v>509.95</v>
      </c>
      <c r="D12209">
        <v>806.08</v>
      </c>
      <c r="E12209">
        <v>705.28</v>
      </c>
      <c r="F12209">
        <v>146.4</v>
      </c>
      <c r="G12209">
        <v>510.15</v>
      </c>
      <c r="H12209">
        <v>316.99</v>
      </c>
      <c r="I12209">
        <v>457.07</v>
      </c>
      <c r="J12209">
        <v>276.91000000000003</v>
      </c>
      <c r="K12209">
        <v>227.6</v>
      </c>
      <c r="L12209">
        <v>187.31</v>
      </c>
    </row>
    <row r="12210" spans="1:12" x14ac:dyDescent="0.25">
      <c r="A12210" s="1">
        <v>42296</v>
      </c>
      <c r="B12210">
        <v>624.20749999999998</v>
      </c>
      <c r="C12210">
        <v>500.12</v>
      </c>
      <c r="D12210">
        <v>808.29</v>
      </c>
      <c r="E12210">
        <v>707.45</v>
      </c>
      <c r="F12210">
        <v>146.01</v>
      </c>
      <c r="G12210">
        <v>512.02</v>
      </c>
      <c r="H12210">
        <v>316.89999999999998</v>
      </c>
      <c r="I12210">
        <v>457.32</v>
      </c>
      <c r="J12210">
        <v>274.77</v>
      </c>
      <c r="K12210">
        <v>227.58</v>
      </c>
      <c r="L12210">
        <v>189.82</v>
      </c>
    </row>
    <row r="12211" spans="1:12" x14ac:dyDescent="0.25">
      <c r="A12211" s="1">
        <v>42297</v>
      </c>
      <c r="B12211">
        <v>622.78750000000002</v>
      </c>
      <c r="C12211">
        <v>500.96</v>
      </c>
      <c r="D12211">
        <v>796.02</v>
      </c>
      <c r="E12211">
        <v>704.97</v>
      </c>
      <c r="F12211">
        <v>147.18</v>
      </c>
      <c r="G12211">
        <v>511.7</v>
      </c>
      <c r="H12211">
        <v>318.57</v>
      </c>
      <c r="I12211">
        <v>459.79</v>
      </c>
      <c r="J12211">
        <v>275.39999999999998</v>
      </c>
      <c r="K12211">
        <v>228.29</v>
      </c>
      <c r="L12211">
        <v>189.6</v>
      </c>
    </row>
    <row r="12212" spans="1:12" x14ac:dyDescent="0.25">
      <c r="A12212" s="1">
        <v>42298</v>
      </c>
      <c r="B12212">
        <v>620.40329999999994</v>
      </c>
      <c r="C12212">
        <v>495.77</v>
      </c>
      <c r="D12212">
        <v>789.17</v>
      </c>
      <c r="E12212">
        <v>699.46</v>
      </c>
      <c r="F12212">
        <v>146.22999999999999</v>
      </c>
      <c r="G12212">
        <v>511.02</v>
      </c>
      <c r="H12212">
        <v>316.11</v>
      </c>
      <c r="I12212">
        <v>460.37</v>
      </c>
      <c r="J12212">
        <v>272.85000000000002</v>
      </c>
      <c r="K12212">
        <v>227.94</v>
      </c>
      <c r="L12212">
        <v>189.35</v>
      </c>
    </row>
    <row r="12213" spans="1:12" x14ac:dyDescent="0.25">
      <c r="A12213" s="1">
        <v>42299</v>
      </c>
      <c r="B12213">
        <v>629.04319999999996</v>
      </c>
      <c r="C12213">
        <v>505.85</v>
      </c>
      <c r="D12213">
        <v>784.93</v>
      </c>
      <c r="E12213">
        <v>715.98</v>
      </c>
      <c r="F12213">
        <v>148.75</v>
      </c>
      <c r="G12213">
        <v>521.22</v>
      </c>
      <c r="H12213">
        <v>321.67</v>
      </c>
      <c r="I12213">
        <v>473.18</v>
      </c>
      <c r="J12213">
        <v>280.35000000000002</v>
      </c>
      <c r="K12213">
        <v>230.63</v>
      </c>
      <c r="L12213">
        <v>192.07</v>
      </c>
    </row>
    <row r="12214" spans="1:12" x14ac:dyDescent="0.25">
      <c r="A12214" s="1">
        <v>42300</v>
      </c>
      <c r="B12214">
        <v>631.66309999999999</v>
      </c>
      <c r="C12214">
        <v>504.85</v>
      </c>
      <c r="D12214">
        <v>800.52</v>
      </c>
      <c r="E12214">
        <v>737.78</v>
      </c>
      <c r="F12214">
        <v>148.71</v>
      </c>
      <c r="G12214">
        <v>520.79999999999995</v>
      </c>
      <c r="H12214">
        <v>324.95</v>
      </c>
      <c r="I12214">
        <v>474.6</v>
      </c>
      <c r="J12214">
        <v>282.58999999999997</v>
      </c>
      <c r="K12214">
        <v>226.53</v>
      </c>
      <c r="L12214">
        <v>189.78</v>
      </c>
    </row>
    <row r="12215" spans="1:12" x14ac:dyDescent="0.25">
      <c r="A12215" s="1">
        <v>42303</v>
      </c>
      <c r="B12215">
        <v>636.51729999999998</v>
      </c>
      <c r="C12215">
        <v>492.13</v>
      </c>
      <c r="D12215">
        <v>804.55</v>
      </c>
      <c r="E12215">
        <v>735.42</v>
      </c>
      <c r="F12215">
        <v>148.82</v>
      </c>
      <c r="G12215">
        <v>520</v>
      </c>
      <c r="H12215">
        <v>323.89</v>
      </c>
      <c r="I12215">
        <v>473.94</v>
      </c>
      <c r="J12215">
        <v>280.58999999999997</v>
      </c>
      <c r="K12215">
        <v>225.58</v>
      </c>
      <c r="L12215">
        <v>190.12</v>
      </c>
    </row>
    <row r="12216" spans="1:12" x14ac:dyDescent="0.25">
      <c r="A12216" s="1">
        <v>42304</v>
      </c>
      <c r="B12216">
        <v>633.15430000000003</v>
      </c>
      <c r="C12216">
        <v>486.44</v>
      </c>
      <c r="D12216">
        <v>818.49</v>
      </c>
      <c r="E12216">
        <v>731.41</v>
      </c>
      <c r="F12216">
        <v>147.32</v>
      </c>
      <c r="G12216">
        <v>520.36</v>
      </c>
      <c r="H12216">
        <v>321.94</v>
      </c>
      <c r="I12216">
        <v>469.26</v>
      </c>
      <c r="J12216">
        <v>279.23</v>
      </c>
      <c r="K12216">
        <v>224.94</v>
      </c>
      <c r="L12216">
        <v>190.02</v>
      </c>
    </row>
    <row r="12217" spans="1:12" x14ac:dyDescent="0.25">
      <c r="A12217" s="1">
        <v>42305</v>
      </c>
      <c r="B12217">
        <v>639.13559999999995</v>
      </c>
      <c r="C12217">
        <v>497.23</v>
      </c>
      <c r="D12217">
        <v>826.41</v>
      </c>
      <c r="E12217">
        <v>742.57</v>
      </c>
      <c r="F12217">
        <v>148.75</v>
      </c>
      <c r="G12217">
        <v>517.9</v>
      </c>
      <c r="H12217">
        <v>329.7</v>
      </c>
      <c r="I12217">
        <v>472.48</v>
      </c>
      <c r="J12217">
        <v>283.56</v>
      </c>
      <c r="K12217">
        <v>222.4</v>
      </c>
      <c r="L12217">
        <v>190.33</v>
      </c>
    </row>
    <row r="12218" spans="1:12" x14ac:dyDescent="0.25">
      <c r="A12218" s="1">
        <v>42306</v>
      </c>
      <c r="B12218">
        <v>640.87810000000002</v>
      </c>
      <c r="C12218">
        <v>498.71</v>
      </c>
      <c r="D12218">
        <v>829.6</v>
      </c>
      <c r="E12218">
        <v>740.03</v>
      </c>
      <c r="F12218">
        <v>148.76</v>
      </c>
      <c r="G12218">
        <v>517.88</v>
      </c>
      <c r="H12218">
        <v>328.41</v>
      </c>
      <c r="I12218">
        <v>472.19</v>
      </c>
      <c r="J12218">
        <v>283.85000000000002</v>
      </c>
      <c r="K12218">
        <v>221</v>
      </c>
      <c r="L12218">
        <v>190.38</v>
      </c>
    </row>
    <row r="12219" spans="1:12" x14ac:dyDescent="0.25">
      <c r="A12219" s="1">
        <v>42307</v>
      </c>
      <c r="B12219">
        <v>642.33960000000002</v>
      </c>
      <c r="C12219">
        <v>502.11</v>
      </c>
      <c r="D12219">
        <v>824.99</v>
      </c>
      <c r="E12219">
        <v>734.33</v>
      </c>
      <c r="F12219">
        <v>149.37</v>
      </c>
      <c r="G12219">
        <v>512.23</v>
      </c>
      <c r="H12219">
        <v>323.97000000000003</v>
      </c>
      <c r="I12219">
        <v>471.16</v>
      </c>
      <c r="J12219">
        <v>284.64</v>
      </c>
      <c r="K12219">
        <v>222.13</v>
      </c>
      <c r="L12219">
        <v>188.95</v>
      </c>
    </row>
    <row r="12220" spans="1:12" x14ac:dyDescent="0.25">
      <c r="A12220" s="1">
        <v>42310</v>
      </c>
      <c r="B12220">
        <v>645.16290000000004</v>
      </c>
      <c r="C12220">
        <v>514.36</v>
      </c>
      <c r="D12220">
        <v>841.48</v>
      </c>
      <c r="E12220">
        <v>741.61</v>
      </c>
      <c r="F12220">
        <v>149.6</v>
      </c>
      <c r="G12220">
        <v>514.95000000000005</v>
      </c>
      <c r="H12220">
        <v>329.21</v>
      </c>
      <c r="I12220">
        <v>476.77</v>
      </c>
      <c r="J12220">
        <v>286.17</v>
      </c>
      <c r="K12220">
        <v>222.45</v>
      </c>
      <c r="L12220">
        <v>193.38</v>
      </c>
    </row>
    <row r="12221" spans="1:12" x14ac:dyDescent="0.25">
      <c r="A12221" s="1">
        <v>42311</v>
      </c>
      <c r="B12221">
        <v>647.77560000000005</v>
      </c>
      <c r="C12221">
        <v>527.38</v>
      </c>
      <c r="D12221">
        <v>838.74</v>
      </c>
      <c r="E12221">
        <v>746.37</v>
      </c>
      <c r="F12221">
        <v>148.97999999999999</v>
      </c>
      <c r="G12221">
        <v>512.16999999999996</v>
      </c>
      <c r="H12221">
        <v>329.05</v>
      </c>
      <c r="I12221">
        <v>476.82</v>
      </c>
      <c r="J12221">
        <v>287.39</v>
      </c>
      <c r="K12221">
        <v>223.08</v>
      </c>
      <c r="L12221">
        <v>191.38</v>
      </c>
    </row>
    <row r="12222" spans="1:12" x14ac:dyDescent="0.25">
      <c r="A12222" s="1">
        <v>42312</v>
      </c>
      <c r="B12222">
        <v>643.58410000000003</v>
      </c>
      <c r="C12222">
        <v>521.87</v>
      </c>
      <c r="D12222">
        <v>834.96</v>
      </c>
      <c r="E12222">
        <v>747.06</v>
      </c>
      <c r="F12222">
        <v>148.12</v>
      </c>
      <c r="G12222">
        <v>510.01</v>
      </c>
      <c r="H12222">
        <v>327.81</v>
      </c>
      <c r="I12222">
        <v>475.64</v>
      </c>
      <c r="J12222">
        <v>285.52999999999997</v>
      </c>
      <c r="K12222">
        <v>224.02</v>
      </c>
      <c r="L12222">
        <v>190.28</v>
      </c>
    </row>
    <row r="12223" spans="1:12" x14ac:dyDescent="0.25">
      <c r="A12223" s="1">
        <v>42313</v>
      </c>
      <c r="B12223">
        <v>645.98509999999999</v>
      </c>
      <c r="C12223">
        <v>516.42999999999995</v>
      </c>
      <c r="D12223">
        <v>831.88</v>
      </c>
      <c r="E12223">
        <v>744.68</v>
      </c>
      <c r="F12223">
        <v>147.97</v>
      </c>
      <c r="G12223">
        <v>509.98</v>
      </c>
      <c r="H12223">
        <v>329.19</v>
      </c>
      <c r="I12223">
        <v>476.05</v>
      </c>
      <c r="J12223">
        <v>283.98</v>
      </c>
      <c r="K12223">
        <v>222.22</v>
      </c>
      <c r="L12223">
        <v>190.26</v>
      </c>
    </row>
    <row r="12224" spans="1:12" x14ac:dyDescent="0.25">
      <c r="A12224" s="1">
        <v>42314</v>
      </c>
      <c r="B12224">
        <v>645.83550000000002</v>
      </c>
      <c r="C12224">
        <v>514.21</v>
      </c>
      <c r="D12224">
        <v>829.02</v>
      </c>
      <c r="E12224">
        <v>747.73</v>
      </c>
      <c r="F12224">
        <v>146.94999999999999</v>
      </c>
      <c r="G12224">
        <v>504.52</v>
      </c>
      <c r="H12224">
        <v>332.65</v>
      </c>
      <c r="I12224">
        <v>476.54</v>
      </c>
      <c r="J12224">
        <v>284.64999999999998</v>
      </c>
      <c r="K12224">
        <v>214.14</v>
      </c>
      <c r="L12224">
        <v>184.1</v>
      </c>
    </row>
    <row r="12225" spans="1:12" x14ac:dyDescent="0.25">
      <c r="A12225" s="1">
        <v>42317</v>
      </c>
      <c r="B12225">
        <v>637.18769999999995</v>
      </c>
      <c r="C12225">
        <v>506.73</v>
      </c>
      <c r="D12225">
        <v>822.32</v>
      </c>
      <c r="E12225">
        <v>740.23</v>
      </c>
      <c r="F12225">
        <v>145.69</v>
      </c>
      <c r="G12225">
        <v>500.96</v>
      </c>
      <c r="H12225">
        <v>328.73</v>
      </c>
      <c r="I12225">
        <v>472.7</v>
      </c>
      <c r="J12225">
        <v>282.72000000000003</v>
      </c>
      <c r="K12225">
        <v>214.76</v>
      </c>
      <c r="L12225">
        <v>181.72</v>
      </c>
    </row>
    <row r="12226" spans="1:12" x14ac:dyDescent="0.25">
      <c r="A12226" s="1">
        <v>42318</v>
      </c>
      <c r="B12226">
        <v>642.41690000000006</v>
      </c>
      <c r="C12226">
        <v>508.03</v>
      </c>
      <c r="D12226">
        <v>827.3</v>
      </c>
      <c r="E12226">
        <v>734.9</v>
      </c>
      <c r="F12226">
        <v>145.24</v>
      </c>
      <c r="G12226">
        <v>502.21</v>
      </c>
      <c r="H12226">
        <v>330.15</v>
      </c>
      <c r="I12226">
        <v>472.92</v>
      </c>
      <c r="J12226">
        <v>280.5</v>
      </c>
      <c r="K12226">
        <v>216.2</v>
      </c>
      <c r="L12226">
        <v>183.17</v>
      </c>
    </row>
    <row r="12227" spans="1:12" x14ac:dyDescent="0.25">
      <c r="A12227" s="1">
        <v>42319</v>
      </c>
      <c r="B12227">
        <v>639.23540000000003</v>
      </c>
      <c r="C12227">
        <v>498.34</v>
      </c>
      <c r="D12227">
        <v>819.72</v>
      </c>
      <c r="E12227">
        <v>734.63</v>
      </c>
      <c r="F12227">
        <v>145.77000000000001</v>
      </c>
      <c r="G12227">
        <v>501.68</v>
      </c>
      <c r="H12227">
        <v>329.46</v>
      </c>
      <c r="I12227">
        <v>474.26</v>
      </c>
      <c r="J12227">
        <v>280.85000000000002</v>
      </c>
      <c r="K12227">
        <v>218.13</v>
      </c>
      <c r="L12227">
        <v>183.6</v>
      </c>
    </row>
    <row r="12228" spans="1:12" x14ac:dyDescent="0.25">
      <c r="A12228" s="1">
        <v>42320</v>
      </c>
      <c r="B12228">
        <v>632.99009999999998</v>
      </c>
      <c r="C12228">
        <v>486.41</v>
      </c>
      <c r="D12228">
        <v>805.15</v>
      </c>
      <c r="E12228">
        <v>727.92</v>
      </c>
      <c r="F12228">
        <v>144.47</v>
      </c>
      <c r="G12228">
        <v>494.78</v>
      </c>
      <c r="H12228">
        <v>324.20999999999998</v>
      </c>
      <c r="I12228">
        <v>467.48</v>
      </c>
      <c r="J12228">
        <v>275.12</v>
      </c>
      <c r="K12228">
        <v>215.63</v>
      </c>
      <c r="L12228">
        <v>182.37</v>
      </c>
    </row>
    <row r="12229" spans="1:12" x14ac:dyDescent="0.25">
      <c r="A12229" s="1">
        <v>42321</v>
      </c>
      <c r="B12229">
        <v>616.20090000000005</v>
      </c>
      <c r="C12229">
        <v>483.52</v>
      </c>
      <c r="D12229">
        <v>802.9</v>
      </c>
      <c r="E12229">
        <v>713.29</v>
      </c>
      <c r="F12229">
        <v>142.69999999999999</v>
      </c>
      <c r="G12229">
        <v>490.63</v>
      </c>
      <c r="H12229">
        <v>321.43</v>
      </c>
      <c r="I12229">
        <v>465.56</v>
      </c>
      <c r="J12229">
        <v>278.51</v>
      </c>
      <c r="K12229">
        <v>214.85</v>
      </c>
      <c r="L12229">
        <v>180.09</v>
      </c>
    </row>
    <row r="12230" spans="1:12" x14ac:dyDescent="0.25">
      <c r="A12230" s="1">
        <v>42324</v>
      </c>
      <c r="B12230">
        <v>623.77300000000002</v>
      </c>
      <c r="C12230">
        <v>499.26</v>
      </c>
      <c r="D12230">
        <v>812.96</v>
      </c>
      <c r="E12230">
        <v>723.43</v>
      </c>
      <c r="F12230">
        <v>145.69</v>
      </c>
      <c r="G12230">
        <v>498.7</v>
      </c>
      <c r="H12230">
        <v>325.45</v>
      </c>
      <c r="I12230">
        <v>471.13</v>
      </c>
      <c r="J12230">
        <v>282.06</v>
      </c>
      <c r="K12230">
        <v>218.49</v>
      </c>
      <c r="L12230">
        <v>182.43</v>
      </c>
    </row>
    <row r="12231" spans="1:12" x14ac:dyDescent="0.25">
      <c r="A12231" s="1">
        <v>42325</v>
      </c>
      <c r="B12231">
        <v>625.1028</v>
      </c>
      <c r="C12231">
        <v>493.49</v>
      </c>
      <c r="D12231">
        <v>816.26</v>
      </c>
      <c r="E12231">
        <v>722.78</v>
      </c>
      <c r="F12231">
        <v>146.13999999999999</v>
      </c>
      <c r="G12231">
        <v>498.19</v>
      </c>
      <c r="H12231">
        <v>324.7</v>
      </c>
      <c r="I12231">
        <v>470.17</v>
      </c>
      <c r="J12231">
        <v>281.77</v>
      </c>
      <c r="K12231">
        <v>214.45</v>
      </c>
      <c r="L12231">
        <v>182.67</v>
      </c>
    </row>
    <row r="12232" spans="1:12" x14ac:dyDescent="0.25">
      <c r="A12232" s="1">
        <v>42326</v>
      </c>
      <c r="B12232">
        <v>635.74980000000005</v>
      </c>
      <c r="C12232">
        <v>501.42</v>
      </c>
      <c r="D12232">
        <v>832.59</v>
      </c>
      <c r="E12232">
        <v>734.35</v>
      </c>
      <c r="F12232">
        <v>147.25</v>
      </c>
      <c r="G12232">
        <v>505.09</v>
      </c>
      <c r="H12232">
        <v>330.64</v>
      </c>
      <c r="I12232">
        <v>476.18</v>
      </c>
      <c r="J12232">
        <v>286.63</v>
      </c>
      <c r="K12232">
        <v>216.05</v>
      </c>
      <c r="L12232">
        <v>185.04</v>
      </c>
    </row>
    <row r="12233" spans="1:12" x14ac:dyDescent="0.25">
      <c r="A12233" s="1">
        <v>42327</v>
      </c>
      <c r="B12233">
        <v>636.1848</v>
      </c>
      <c r="C12233">
        <v>495</v>
      </c>
      <c r="D12233">
        <v>818.98</v>
      </c>
      <c r="E12233">
        <v>737.47</v>
      </c>
      <c r="F12233">
        <v>147.99</v>
      </c>
      <c r="G12233">
        <v>506.68</v>
      </c>
      <c r="H12233">
        <v>331.08</v>
      </c>
      <c r="I12233">
        <v>477.84</v>
      </c>
      <c r="J12233">
        <v>286.2</v>
      </c>
      <c r="K12233">
        <v>218.18</v>
      </c>
      <c r="L12233">
        <v>185.66</v>
      </c>
    </row>
    <row r="12234" spans="1:12" x14ac:dyDescent="0.25">
      <c r="A12234" s="1">
        <v>42328</v>
      </c>
      <c r="B12234">
        <v>644.02949999999998</v>
      </c>
      <c r="C12234">
        <v>489.86</v>
      </c>
      <c r="D12234">
        <v>825.02</v>
      </c>
      <c r="E12234">
        <v>743.81</v>
      </c>
      <c r="F12234">
        <v>147.32</v>
      </c>
      <c r="G12234">
        <v>503.15</v>
      </c>
      <c r="H12234">
        <v>331.51</v>
      </c>
      <c r="I12234">
        <v>480.46</v>
      </c>
      <c r="J12234">
        <v>285.43</v>
      </c>
      <c r="K12234">
        <v>219.17</v>
      </c>
      <c r="L12234">
        <v>187.79</v>
      </c>
    </row>
    <row r="12235" spans="1:12" x14ac:dyDescent="0.25">
      <c r="A12235" s="1">
        <v>42331</v>
      </c>
      <c r="B12235">
        <v>646.25930000000005</v>
      </c>
      <c r="C12235">
        <v>493.11</v>
      </c>
      <c r="D12235">
        <v>823.41</v>
      </c>
      <c r="E12235">
        <v>739.98</v>
      </c>
      <c r="F12235">
        <v>146.35</v>
      </c>
      <c r="G12235">
        <v>507</v>
      </c>
      <c r="H12235">
        <v>330.23</v>
      </c>
      <c r="I12235">
        <v>478.41</v>
      </c>
      <c r="J12235">
        <v>285.60000000000002</v>
      </c>
      <c r="K12235">
        <v>216.97</v>
      </c>
      <c r="L12235">
        <v>187.9</v>
      </c>
    </row>
    <row r="12236" spans="1:12" x14ac:dyDescent="0.25">
      <c r="A12236" s="1">
        <v>42332</v>
      </c>
      <c r="B12236">
        <v>644.91340000000002</v>
      </c>
      <c r="C12236">
        <v>503.9</v>
      </c>
      <c r="D12236">
        <v>825.24</v>
      </c>
      <c r="E12236">
        <v>740.09</v>
      </c>
      <c r="F12236">
        <v>146.44999999999999</v>
      </c>
      <c r="G12236">
        <v>508.09</v>
      </c>
      <c r="H12236">
        <v>329.22</v>
      </c>
      <c r="I12236">
        <v>477.27</v>
      </c>
      <c r="J12236">
        <v>287.88</v>
      </c>
      <c r="K12236">
        <v>216.35</v>
      </c>
      <c r="L12236">
        <v>186.64</v>
      </c>
    </row>
    <row r="12237" spans="1:12" x14ac:dyDescent="0.25">
      <c r="A12237" s="1">
        <v>42333</v>
      </c>
      <c r="B12237">
        <v>648.0883</v>
      </c>
      <c r="C12237">
        <v>499.73</v>
      </c>
      <c r="D12237">
        <v>829.72</v>
      </c>
      <c r="E12237">
        <v>737.28</v>
      </c>
      <c r="F12237">
        <v>146.15</v>
      </c>
      <c r="G12237">
        <v>509.41</v>
      </c>
      <c r="H12237">
        <v>329.34</v>
      </c>
      <c r="I12237">
        <v>476.73</v>
      </c>
      <c r="J12237">
        <v>286.14</v>
      </c>
      <c r="K12237">
        <v>215.13</v>
      </c>
      <c r="L12237">
        <v>187.34</v>
      </c>
    </row>
    <row r="12238" spans="1:12" x14ac:dyDescent="0.25">
      <c r="A12238" s="1">
        <v>42334</v>
      </c>
      <c r="B12238">
        <v>648.0883</v>
      </c>
      <c r="C12238">
        <v>499.73</v>
      </c>
      <c r="D12238">
        <v>829.72</v>
      </c>
      <c r="E12238">
        <v>737.28</v>
      </c>
      <c r="F12238">
        <v>146.15</v>
      </c>
      <c r="G12238">
        <v>509.41</v>
      </c>
      <c r="H12238">
        <v>329.34</v>
      </c>
      <c r="I12238">
        <v>476.73</v>
      </c>
      <c r="J12238">
        <v>286.14</v>
      </c>
      <c r="K12238">
        <v>215.13</v>
      </c>
      <c r="L12238">
        <v>187.34</v>
      </c>
    </row>
    <row r="12239" spans="1:12" x14ac:dyDescent="0.25">
      <c r="A12239" s="1">
        <v>42335</v>
      </c>
      <c r="B12239">
        <v>645.46</v>
      </c>
      <c r="C12239">
        <v>496.34</v>
      </c>
      <c r="D12239">
        <v>831.16</v>
      </c>
      <c r="E12239">
        <v>738.3</v>
      </c>
      <c r="F12239">
        <v>146.87</v>
      </c>
      <c r="G12239">
        <v>510.69</v>
      </c>
      <c r="H12239">
        <v>330.37</v>
      </c>
      <c r="I12239">
        <v>477.48</v>
      </c>
      <c r="J12239">
        <v>285.83</v>
      </c>
      <c r="K12239">
        <v>215.62</v>
      </c>
      <c r="L12239">
        <v>188.68</v>
      </c>
    </row>
    <row r="12240" spans="1:12" x14ac:dyDescent="0.25">
      <c r="A12240" s="1">
        <v>42338</v>
      </c>
      <c r="B12240">
        <v>640.01819999999998</v>
      </c>
      <c r="C12240">
        <v>498.26</v>
      </c>
      <c r="D12240">
        <v>820.04</v>
      </c>
      <c r="E12240">
        <v>738.69</v>
      </c>
      <c r="F12240">
        <v>147.38</v>
      </c>
      <c r="G12240">
        <v>505.71</v>
      </c>
      <c r="H12240">
        <v>329.48</v>
      </c>
      <c r="I12240">
        <v>474</v>
      </c>
      <c r="J12240">
        <v>286.31</v>
      </c>
      <c r="K12240">
        <v>216.01</v>
      </c>
      <c r="L12240">
        <v>187.15</v>
      </c>
    </row>
    <row r="12241" spans="1:12" x14ac:dyDescent="0.25">
      <c r="A12241" s="1">
        <v>42339</v>
      </c>
      <c r="B12241">
        <v>646.49620000000004</v>
      </c>
      <c r="C12241">
        <v>501.81</v>
      </c>
      <c r="D12241">
        <v>834.21</v>
      </c>
      <c r="E12241">
        <v>746.82</v>
      </c>
      <c r="F12241">
        <v>148.03</v>
      </c>
      <c r="G12241">
        <v>509.85</v>
      </c>
      <c r="H12241">
        <v>333.66</v>
      </c>
      <c r="I12241">
        <v>476.85</v>
      </c>
      <c r="J12241">
        <v>288.41000000000003</v>
      </c>
      <c r="K12241">
        <v>217.66</v>
      </c>
      <c r="L12241">
        <v>190.08</v>
      </c>
    </row>
    <row r="12242" spans="1:12" x14ac:dyDescent="0.25">
      <c r="A12242" s="1">
        <v>42340</v>
      </c>
      <c r="B12242">
        <v>640.68200000000002</v>
      </c>
      <c r="C12242">
        <v>486.21</v>
      </c>
      <c r="D12242">
        <v>826.6</v>
      </c>
      <c r="E12242">
        <v>742.08</v>
      </c>
      <c r="F12242">
        <v>146.43</v>
      </c>
      <c r="G12242">
        <v>506.55</v>
      </c>
      <c r="H12242">
        <v>329.53</v>
      </c>
      <c r="I12242">
        <v>471.9</v>
      </c>
      <c r="J12242">
        <v>284.64999999999998</v>
      </c>
      <c r="K12242">
        <v>212.89</v>
      </c>
      <c r="L12242">
        <v>186.19</v>
      </c>
    </row>
    <row r="12243" spans="1:12" x14ac:dyDescent="0.25">
      <c r="A12243" s="1">
        <v>42341</v>
      </c>
      <c r="B12243">
        <v>630.96130000000005</v>
      </c>
      <c r="C12243">
        <v>476.43</v>
      </c>
      <c r="D12243">
        <v>808.34</v>
      </c>
      <c r="E12243">
        <v>732.52</v>
      </c>
      <c r="F12243">
        <v>144.9</v>
      </c>
      <c r="G12243">
        <v>503.87</v>
      </c>
      <c r="H12243">
        <v>324.24</v>
      </c>
      <c r="I12243">
        <v>466.67</v>
      </c>
      <c r="J12243">
        <v>282.04000000000002</v>
      </c>
      <c r="K12243">
        <v>211.06</v>
      </c>
      <c r="L12243">
        <v>183.53</v>
      </c>
    </row>
    <row r="12244" spans="1:12" x14ac:dyDescent="0.25">
      <c r="A12244" s="1">
        <v>42342</v>
      </c>
      <c r="B12244">
        <v>643.43589999999995</v>
      </c>
      <c r="C12244">
        <v>473.94</v>
      </c>
      <c r="D12244">
        <v>827.98</v>
      </c>
      <c r="E12244">
        <v>750.26</v>
      </c>
      <c r="F12244">
        <v>148.78</v>
      </c>
      <c r="G12244">
        <v>515.30999999999995</v>
      </c>
      <c r="H12244">
        <v>332.86</v>
      </c>
      <c r="I12244">
        <v>473.47</v>
      </c>
      <c r="J12244">
        <v>287.05</v>
      </c>
      <c r="K12244">
        <v>214.3</v>
      </c>
      <c r="L12244">
        <v>187.3</v>
      </c>
    </row>
    <row r="12245" spans="1:12" x14ac:dyDescent="0.25">
      <c r="A12245" s="1">
        <v>42345</v>
      </c>
      <c r="B12245">
        <v>640.4846</v>
      </c>
      <c r="C12245">
        <v>456.56</v>
      </c>
      <c r="D12245">
        <v>823.22</v>
      </c>
      <c r="E12245">
        <v>745.99</v>
      </c>
      <c r="F12245">
        <v>149.63999999999999</v>
      </c>
      <c r="G12245">
        <v>516.82000000000005</v>
      </c>
      <c r="H12245">
        <v>329.91</v>
      </c>
      <c r="I12245">
        <v>471.5</v>
      </c>
      <c r="J12245">
        <v>281.95999999999998</v>
      </c>
      <c r="K12245">
        <v>215.01</v>
      </c>
      <c r="L12245">
        <v>187.13</v>
      </c>
    </row>
    <row r="12246" spans="1:12" x14ac:dyDescent="0.25">
      <c r="A12246" s="1">
        <v>42346</v>
      </c>
      <c r="B12246">
        <v>638.41759999999999</v>
      </c>
      <c r="C12246">
        <v>449.75</v>
      </c>
      <c r="D12246">
        <v>824.76</v>
      </c>
      <c r="E12246">
        <v>744.33</v>
      </c>
      <c r="F12246">
        <v>148.22</v>
      </c>
      <c r="G12246">
        <v>515.23</v>
      </c>
      <c r="H12246">
        <v>325.57</v>
      </c>
      <c r="I12246">
        <v>464.14</v>
      </c>
      <c r="J12246">
        <v>276.49</v>
      </c>
      <c r="K12246">
        <v>214.5</v>
      </c>
      <c r="L12246">
        <v>186.96</v>
      </c>
    </row>
    <row r="12247" spans="1:12" x14ac:dyDescent="0.25">
      <c r="A12247" s="1">
        <v>42347</v>
      </c>
      <c r="B12247">
        <v>630.61580000000004</v>
      </c>
      <c r="C12247">
        <v>455.74</v>
      </c>
      <c r="D12247">
        <v>816.68</v>
      </c>
      <c r="E12247">
        <v>733.35</v>
      </c>
      <c r="F12247">
        <v>147.09</v>
      </c>
      <c r="G12247">
        <v>510.37</v>
      </c>
      <c r="H12247">
        <v>321.82</v>
      </c>
      <c r="I12247">
        <v>462.97</v>
      </c>
      <c r="J12247">
        <v>284.97000000000003</v>
      </c>
      <c r="K12247">
        <v>214.57</v>
      </c>
      <c r="L12247">
        <v>185.52</v>
      </c>
    </row>
    <row r="12248" spans="1:12" x14ac:dyDescent="0.25">
      <c r="A12248" s="1">
        <v>42348</v>
      </c>
      <c r="B12248">
        <v>632.1635</v>
      </c>
      <c r="C12248">
        <v>458.55</v>
      </c>
      <c r="D12248">
        <v>823.03</v>
      </c>
      <c r="E12248">
        <v>734.86</v>
      </c>
      <c r="F12248">
        <v>147.21</v>
      </c>
      <c r="G12248">
        <v>510.6</v>
      </c>
      <c r="H12248">
        <v>321.99</v>
      </c>
      <c r="I12248">
        <v>465.2</v>
      </c>
      <c r="J12248">
        <v>282.81</v>
      </c>
      <c r="K12248">
        <v>211.03</v>
      </c>
      <c r="L12248">
        <v>183.96</v>
      </c>
    </row>
    <row r="12249" spans="1:12" x14ac:dyDescent="0.25">
      <c r="A12249" s="1">
        <v>42349</v>
      </c>
      <c r="B12249">
        <v>617.46619999999996</v>
      </c>
      <c r="C12249">
        <v>443.14</v>
      </c>
      <c r="D12249">
        <v>810.22</v>
      </c>
      <c r="E12249">
        <v>719.66</v>
      </c>
      <c r="F12249">
        <v>144.94999999999999</v>
      </c>
      <c r="G12249">
        <v>505.11</v>
      </c>
      <c r="H12249">
        <v>314.99</v>
      </c>
      <c r="I12249">
        <v>457.57</v>
      </c>
      <c r="J12249">
        <v>275.26</v>
      </c>
      <c r="K12249">
        <v>210.39</v>
      </c>
      <c r="L12249">
        <v>183.3</v>
      </c>
    </row>
    <row r="12250" spans="1:12" x14ac:dyDescent="0.25">
      <c r="A12250" s="1">
        <v>42352</v>
      </c>
      <c r="B12250">
        <v>620.30430000000001</v>
      </c>
      <c r="C12250">
        <v>446.73</v>
      </c>
      <c r="D12250">
        <v>815.12</v>
      </c>
      <c r="E12250">
        <v>724.24</v>
      </c>
      <c r="F12250">
        <v>146.51</v>
      </c>
      <c r="G12250">
        <v>509.85</v>
      </c>
      <c r="H12250">
        <v>315.49</v>
      </c>
      <c r="I12250">
        <v>458.55</v>
      </c>
      <c r="J12250">
        <v>271.39</v>
      </c>
      <c r="K12250">
        <v>211.35</v>
      </c>
      <c r="L12250">
        <v>184.34</v>
      </c>
    </row>
    <row r="12251" spans="1:12" x14ac:dyDescent="0.25">
      <c r="A12251" s="1">
        <v>42353</v>
      </c>
      <c r="B12251">
        <v>623.89120000000003</v>
      </c>
      <c r="C12251">
        <v>459.45</v>
      </c>
      <c r="D12251">
        <v>825.84</v>
      </c>
      <c r="E12251">
        <v>727.28</v>
      </c>
      <c r="F12251">
        <v>147.34</v>
      </c>
      <c r="G12251">
        <v>513.30999999999995</v>
      </c>
      <c r="H12251">
        <v>322.99</v>
      </c>
      <c r="I12251">
        <v>458.82</v>
      </c>
      <c r="J12251">
        <v>272.83</v>
      </c>
      <c r="K12251">
        <v>213.22</v>
      </c>
      <c r="L12251">
        <v>186.3</v>
      </c>
    </row>
    <row r="12252" spans="1:12" x14ac:dyDescent="0.25">
      <c r="A12252" s="1">
        <v>42354</v>
      </c>
      <c r="B12252">
        <v>634.44399999999996</v>
      </c>
      <c r="C12252">
        <v>457.09</v>
      </c>
      <c r="D12252">
        <v>836.58</v>
      </c>
      <c r="E12252">
        <v>736.82</v>
      </c>
      <c r="F12252">
        <v>150.34</v>
      </c>
      <c r="G12252">
        <v>523.49</v>
      </c>
      <c r="H12252">
        <v>328.26</v>
      </c>
      <c r="I12252">
        <v>467.02</v>
      </c>
      <c r="J12252">
        <v>275.74</v>
      </c>
      <c r="K12252">
        <v>218.68</v>
      </c>
      <c r="L12252">
        <v>189.92</v>
      </c>
    </row>
    <row r="12253" spans="1:12" x14ac:dyDescent="0.25">
      <c r="A12253" s="1">
        <v>42355</v>
      </c>
      <c r="B12253">
        <v>624.11580000000004</v>
      </c>
      <c r="C12253">
        <v>445.74</v>
      </c>
      <c r="D12253">
        <v>827.29</v>
      </c>
      <c r="E12253">
        <v>724.96</v>
      </c>
      <c r="F12253">
        <v>148.81</v>
      </c>
      <c r="G12253">
        <v>516.80999999999995</v>
      </c>
      <c r="H12253">
        <v>323.07</v>
      </c>
      <c r="I12253">
        <v>459.37</v>
      </c>
      <c r="J12253">
        <v>270.39999999999998</v>
      </c>
      <c r="K12253">
        <v>218.91</v>
      </c>
      <c r="L12253">
        <v>188.58</v>
      </c>
    </row>
    <row r="12254" spans="1:12" x14ac:dyDescent="0.25">
      <c r="A12254" s="1">
        <v>42356</v>
      </c>
      <c r="B12254">
        <v>615.07370000000003</v>
      </c>
      <c r="C12254">
        <v>438.48</v>
      </c>
      <c r="D12254">
        <v>815.67</v>
      </c>
      <c r="E12254">
        <v>710.23</v>
      </c>
      <c r="F12254">
        <v>146.9</v>
      </c>
      <c r="G12254">
        <v>507.57</v>
      </c>
      <c r="H12254">
        <v>314.95999999999998</v>
      </c>
      <c r="I12254">
        <v>452.38</v>
      </c>
      <c r="J12254">
        <v>266.87</v>
      </c>
      <c r="K12254">
        <v>216.15</v>
      </c>
      <c r="L12254">
        <v>185.8</v>
      </c>
    </row>
    <row r="12255" spans="1:12" x14ac:dyDescent="0.25">
      <c r="A12255" s="1">
        <v>42359</v>
      </c>
      <c r="B12255">
        <v>617.34709999999995</v>
      </c>
      <c r="C12255">
        <v>438.68</v>
      </c>
      <c r="D12255">
        <v>822.68</v>
      </c>
      <c r="E12255">
        <v>717.73</v>
      </c>
      <c r="F12255">
        <v>148.53</v>
      </c>
      <c r="G12255">
        <v>512.45000000000005</v>
      </c>
      <c r="H12255">
        <v>317.83999999999997</v>
      </c>
      <c r="I12255">
        <v>455.91</v>
      </c>
      <c r="J12255">
        <v>269.17</v>
      </c>
      <c r="K12255">
        <v>216.3</v>
      </c>
      <c r="L12255">
        <v>186.97</v>
      </c>
    </row>
    <row r="12256" spans="1:12" x14ac:dyDescent="0.25">
      <c r="A12256" s="1">
        <v>42360</v>
      </c>
      <c r="B12256">
        <v>621.49760000000003</v>
      </c>
      <c r="C12256">
        <v>444.03</v>
      </c>
      <c r="D12256">
        <v>828.54</v>
      </c>
      <c r="E12256">
        <v>722.58</v>
      </c>
      <c r="F12256">
        <v>149.91</v>
      </c>
      <c r="G12256">
        <v>518.73</v>
      </c>
      <c r="H12256">
        <v>320.64</v>
      </c>
      <c r="I12256">
        <v>461.43</v>
      </c>
      <c r="J12256">
        <v>272.42</v>
      </c>
      <c r="K12256">
        <v>217.95</v>
      </c>
      <c r="L12256">
        <v>187.85</v>
      </c>
    </row>
    <row r="12257" spans="1:12" x14ac:dyDescent="0.25">
      <c r="A12257" s="1">
        <v>42361</v>
      </c>
      <c r="B12257">
        <v>625.02980000000002</v>
      </c>
      <c r="C12257">
        <v>462.88</v>
      </c>
      <c r="D12257">
        <v>837.44</v>
      </c>
      <c r="E12257">
        <v>728.44</v>
      </c>
      <c r="F12257">
        <v>151.94999999999999</v>
      </c>
      <c r="G12257">
        <v>523.03</v>
      </c>
      <c r="H12257">
        <v>324.77</v>
      </c>
      <c r="I12257">
        <v>467.16</v>
      </c>
      <c r="J12257">
        <v>278.86</v>
      </c>
      <c r="K12257">
        <v>221.31</v>
      </c>
      <c r="L12257">
        <v>190.21</v>
      </c>
    </row>
    <row r="12258" spans="1:12" x14ac:dyDescent="0.25">
      <c r="A12258" s="1">
        <v>42362</v>
      </c>
      <c r="B12258">
        <v>623.39</v>
      </c>
      <c r="C12258">
        <v>458.67</v>
      </c>
      <c r="D12258">
        <v>838.3</v>
      </c>
      <c r="E12258">
        <v>727.49</v>
      </c>
      <c r="F12258">
        <v>151.34</v>
      </c>
      <c r="G12258">
        <v>522.25</v>
      </c>
      <c r="H12258">
        <v>324.5</v>
      </c>
      <c r="I12258">
        <v>466.79</v>
      </c>
      <c r="J12258">
        <v>278.29000000000002</v>
      </c>
      <c r="K12258">
        <v>221.13</v>
      </c>
      <c r="L12258">
        <v>190.12</v>
      </c>
    </row>
    <row r="12259" spans="1:12" x14ac:dyDescent="0.25">
      <c r="A12259" s="1">
        <v>42363</v>
      </c>
      <c r="B12259">
        <v>623.39</v>
      </c>
      <c r="C12259">
        <v>458.67</v>
      </c>
      <c r="D12259">
        <v>838.3</v>
      </c>
      <c r="E12259">
        <v>727.49</v>
      </c>
      <c r="F12259">
        <v>151.34</v>
      </c>
      <c r="G12259">
        <v>522.25</v>
      </c>
      <c r="H12259">
        <v>324.5</v>
      </c>
      <c r="I12259">
        <v>466.79</v>
      </c>
      <c r="J12259">
        <v>278.29000000000002</v>
      </c>
      <c r="K12259">
        <v>221.13</v>
      </c>
      <c r="L12259">
        <v>190.12</v>
      </c>
    </row>
    <row r="12260" spans="1:12" x14ac:dyDescent="0.25">
      <c r="A12260" s="1">
        <v>42366</v>
      </c>
      <c r="B12260">
        <v>625.03</v>
      </c>
      <c r="C12260">
        <v>450.45</v>
      </c>
      <c r="D12260">
        <v>834.46</v>
      </c>
      <c r="E12260">
        <v>727.93</v>
      </c>
      <c r="F12260">
        <v>151.56</v>
      </c>
      <c r="G12260">
        <v>521.58000000000004</v>
      </c>
      <c r="H12260">
        <v>323.85000000000002</v>
      </c>
      <c r="I12260">
        <v>465.92</v>
      </c>
      <c r="J12260">
        <v>276.18</v>
      </c>
      <c r="K12260">
        <v>221.55</v>
      </c>
      <c r="L12260">
        <v>191.03</v>
      </c>
    </row>
    <row r="12261" spans="1:12" x14ac:dyDescent="0.25">
      <c r="A12261" s="1">
        <v>42367</v>
      </c>
      <c r="B12261">
        <v>632.07479999999998</v>
      </c>
      <c r="C12261">
        <v>453.58</v>
      </c>
      <c r="D12261">
        <v>844.63</v>
      </c>
      <c r="E12261">
        <v>737.69</v>
      </c>
      <c r="F12261">
        <v>152.61000000000001</v>
      </c>
      <c r="G12261">
        <v>526.08000000000004</v>
      </c>
      <c r="H12261">
        <v>327.25</v>
      </c>
      <c r="I12261">
        <v>470.27</v>
      </c>
      <c r="J12261">
        <v>278.67</v>
      </c>
      <c r="K12261">
        <v>222.67</v>
      </c>
      <c r="L12261">
        <v>192.87</v>
      </c>
    </row>
    <row r="12262" spans="1:12" x14ac:dyDescent="0.25">
      <c r="A12262" s="1">
        <v>42368</v>
      </c>
      <c r="B12262">
        <v>627.1241</v>
      </c>
      <c r="C12262">
        <v>446.93</v>
      </c>
      <c r="D12262">
        <v>840.78</v>
      </c>
      <c r="E12262">
        <v>731.94</v>
      </c>
      <c r="F12262">
        <v>151.4</v>
      </c>
      <c r="G12262">
        <v>524.21</v>
      </c>
      <c r="H12262">
        <v>324.68</v>
      </c>
      <c r="I12262">
        <v>466.63</v>
      </c>
      <c r="J12262">
        <v>275.77999999999997</v>
      </c>
      <c r="K12262">
        <v>222.34</v>
      </c>
      <c r="L12262">
        <v>191.77</v>
      </c>
    </row>
    <row r="12263" spans="1:12" x14ac:dyDescent="0.25">
      <c r="A12263" s="1">
        <v>42369</v>
      </c>
      <c r="B12263">
        <v>621.02009999999996</v>
      </c>
      <c r="C12263">
        <v>448.44</v>
      </c>
      <c r="D12263">
        <v>833.23</v>
      </c>
      <c r="E12263">
        <v>721.48</v>
      </c>
      <c r="F12263">
        <v>149.91</v>
      </c>
      <c r="G12263">
        <v>518.41999999999996</v>
      </c>
      <c r="H12263">
        <v>321.73</v>
      </c>
      <c r="I12263">
        <v>463.53</v>
      </c>
      <c r="J12263">
        <v>273.64</v>
      </c>
      <c r="K12263">
        <v>220</v>
      </c>
      <c r="L12263">
        <v>190.22</v>
      </c>
    </row>
    <row r="12264" spans="1:12" x14ac:dyDescent="0.25">
      <c r="A12264" s="1">
        <v>42370</v>
      </c>
      <c r="B12264">
        <v>621.02009999999996</v>
      </c>
      <c r="C12264">
        <v>448.44</v>
      </c>
      <c r="D12264">
        <v>833.23</v>
      </c>
      <c r="E12264">
        <v>721.48</v>
      </c>
      <c r="F12264">
        <v>149.91</v>
      </c>
      <c r="G12264">
        <v>518.41999999999996</v>
      </c>
      <c r="H12264">
        <v>321.73</v>
      </c>
      <c r="I12264">
        <v>463.53</v>
      </c>
      <c r="J12264">
        <v>273.64</v>
      </c>
      <c r="K12264">
        <v>220</v>
      </c>
      <c r="L12264">
        <v>190.22</v>
      </c>
    </row>
    <row r="12265" spans="1:12" x14ac:dyDescent="0.25">
      <c r="A12265" s="1">
        <v>42373</v>
      </c>
      <c r="B12265">
        <v>609.8854</v>
      </c>
      <c r="C12265">
        <v>447.75</v>
      </c>
      <c r="D12265">
        <v>817.31</v>
      </c>
      <c r="E12265">
        <v>710.26</v>
      </c>
      <c r="F12265">
        <v>149.15</v>
      </c>
      <c r="G12265">
        <v>511.68</v>
      </c>
      <c r="H12265">
        <v>315.14</v>
      </c>
      <c r="I12265">
        <v>456.94</v>
      </c>
      <c r="J12265">
        <v>269.07</v>
      </c>
      <c r="K12265">
        <v>219.41</v>
      </c>
      <c r="L12265">
        <v>187.93</v>
      </c>
    </row>
    <row r="12266" spans="1:12" x14ac:dyDescent="0.25">
      <c r="A12266" s="1">
        <v>42374</v>
      </c>
      <c r="B12266">
        <v>608.84040000000005</v>
      </c>
      <c r="C12266">
        <v>450.01</v>
      </c>
      <c r="D12266">
        <v>821.87</v>
      </c>
      <c r="E12266">
        <v>707.25</v>
      </c>
      <c r="F12266">
        <v>150.61000000000001</v>
      </c>
      <c r="G12266">
        <v>515.27</v>
      </c>
      <c r="H12266">
        <v>316.19</v>
      </c>
      <c r="I12266">
        <v>457.88</v>
      </c>
      <c r="J12266">
        <v>269.01</v>
      </c>
      <c r="K12266">
        <v>221.14</v>
      </c>
      <c r="L12266">
        <v>191.75</v>
      </c>
    </row>
    <row r="12267" spans="1:12" x14ac:dyDescent="0.25">
      <c r="A12267" s="1">
        <v>42375</v>
      </c>
      <c r="B12267">
        <v>602.78859999999997</v>
      </c>
      <c r="C12267">
        <v>433.71</v>
      </c>
      <c r="D12267">
        <v>815.03</v>
      </c>
      <c r="E12267">
        <v>698.2</v>
      </c>
      <c r="F12267">
        <v>148</v>
      </c>
      <c r="G12267">
        <v>513.58000000000004</v>
      </c>
      <c r="H12267">
        <v>311.27999999999997</v>
      </c>
      <c r="I12267">
        <v>451.17</v>
      </c>
      <c r="J12267">
        <v>262</v>
      </c>
      <c r="K12267">
        <v>220.72</v>
      </c>
      <c r="L12267">
        <v>190.48</v>
      </c>
    </row>
    <row r="12268" spans="1:12" x14ac:dyDescent="0.25">
      <c r="A12268" s="1">
        <v>42376</v>
      </c>
      <c r="B12268">
        <v>590.65589999999997</v>
      </c>
      <c r="C12268">
        <v>423.45</v>
      </c>
      <c r="D12268">
        <v>798.32</v>
      </c>
      <c r="E12268">
        <v>676.27</v>
      </c>
      <c r="F12268">
        <v>146.13</v>
      </c>
      <c r="G12268">
        <v>507.05</v>
      </c>
      <c r="H12268">
        <v>302.5</v>
      </c>
      <c r="I12268">
        <v>438.56</v>
      </c>
      <c r="J12268">
        <v>254.83</v>
      </c>
      <c r="K12268">
        <v>219.16</v>
      </c>
      <c r="L12268">
        <v>186.6</v>
      </c>
    </row>
    <row r="12269" spans="1:12" x14ac:dyDescent="0.25">
      <c r="A12269" s="1">
        <v>42377</v>
      </c>
      <c r="B12269">
        <v>584.26969999999994</v>
      </c>
      <c r="C12269">
        <v>417.77</v>
      </c>
      <c r="D12269">
        <v>786.82</v>
      </c>
      <c r="E12269">
        <v>670.88</v>
      </c>
      <c r="F12269">
        <v>145.44999999999999</v>
      </c>
      <c r="G12269">
        <v>503.22</v>
      </c>
      <c r="H12269">
        <v>297.76</v>
      </c>
      <c r="I12269">
        <v>434.1</v>
      </c>
      <c r="J12269">
        <v>252.23</v>
      </c>
      <c r="K12269">
        <v>219.12</v>
      </c>
      <c r="L12269">
        <v>184.03</v>
      </c>
    </row>
    <row r="12270" spans="1:12" x14ac:dyDescent="0.25">
      <c r="A12270" s="1">
        <v>42380</v>
      </c>
      <c r="B12270">
        <v>589.40499999999997</v>
      </c>
      <c r="C12270">
        <v>409.02</v>
      </c>
      <c r="D12270">
        <v>777.48</v>
      </c>
      <c r="E12270">
        <v>675.09</v>
      </c>
      <c r="F12270">
        <v>146.6</v>
      </c>
      <c r="G12270">
        <v>508</v>
      </c>
      <c r="H12270">
        <v>298.82</v>
      </c>
      <c r="I12270">
        <v>434.43</v>
      </c>
      <c r="J12270">
        <v>248.22</v>
      </c>
      <c r="K12270">
        <v>220.44</v>
      </c>
      <c r="L12270">
        <v>184.99</v>
      </c>
    </row>
    <row r="12271" spans="1:12" x14ac:dyDescent="0.25">
      <c r="A12271" s="1">
        <v>42381</v>
      </c>
      <c r="B12271">
        <v>595.46680000000003</v>
      </c>
      <c r="C12271">
        <v>410.55</v>
      </c>
      <c r="D12271">
        <v>786.72</v>
      </c>
      <c r="E12271">
        <v>683.49</v>
      </c>
      <c r="F12271">
        <v>146.01</v>
      </c>
      <c r="G12271">
        <v>510.27</v>
      </c>
      <c r="H12271">
        <v>300.48</v>
      </c>
      <c r="I12271">
        <v>437.58</v>
      </c>
      <c r="J12271">
        <v>248.58</v>
      </c>
      <c r="K12271">
        <v>219.36</v>
      </c>
      <c r="L12271">
        <v>184.05</v>
      </c>
    </row>
    <row r="12272" spans="1:12" x14ac:dyDescent="0.25">
      <c r="A12272" s="1">
        <v>42382</v>
      </c>
      <c r="B12272">
        <v>575.3664</v>
      </c>
      <c r="C12272">
        <v>403.26</v>
      </c>
      <c r="D12272">
        <v>763.65</v>
      </c>
      <c r="E12272">
        <v>664.42</v>
      </c>
      <c r="F12272">
        <v>144.28</v>
      </c>
      <c r="G12272">
        <v>501.4</v>
      </c>
      <c r="H12272">
        <v>292.66000000000003</v>
      </c>
      <c r="I12272">
        <v>427.44</v>
      </c>
      <c r="J12272">
        <v>242.9</v>
      </c>
      <c r="K12272">
        <v>219.35</v>
      </c>
      <c r="L12272">
        <v>181.39</v>
      </c>
    </row>
    <row r="12273" spans="1:12" x14ac:dyDescent="0.25">
      <c r="A12273" s="1">
        <v>42383</v>
      </c>
      <c r="B12273">
        <v>579.62260000000003</v>
      </c>
      <c r="C12273">
        <v>421.3</v>
      </c>
      <c r="D12273">
        <v>784.07</v>
      </c>
      <c r="E12273">
        <v>677.84</v>
      </c>
      <c r="F12273">
        <v>146.82</v>
      </c>
      <c r="G12273">
        <v>503.75</v>
      </c>
      <c r="H12273">
        <v>295.63</v>
      </c>
      <c r="I12273">
        <v>433.03</v>
      </c>
      <c r="J12273">
        <v>246.21</v>
      </c>
      <c r="K12273">
        <v>222.64</v>
      </c>
      <c r="L12273">
        <v>181.45</v>
      </c>
    </row>
    <row r="12274" spans="1:12" x14ac:dyDescent="0.25">
      <c r="A12274" s="1">
        <v>42384</v>
      </c>
      <c r="B12274">
        <v>567.50220000000002</v>
      </c>
      <c r="C12274">
        <v>409.2</v>
      </c>
      <c r="D12274">
        <v>773.21</v>
      </c>
      <c r="E12274">
        <v>656.49</v>
      </c>
      <c r="F12274">
        <v>145.22</v>
      </c>
      <c r="G12274">
        <v>495.72</v>
      </c>
      <c r="H12274">
        <v>288.68</v>
      </c>
      <c r="I12274">
        <v>424.82</v>
      </c>
      <c r="J12274">
        <v>241.14</v>
      </c>
      <c r="K12274">
        <v>220.66</v>
      </c>
      <c r="L12274">
        <v>179.14</v>
      </c>
    </row>
    <row r="12275" spans="1:12" x14ac:dyDescent="0.25">
      <c r="A12275" s="1">
        <v>42387</v>
      </c>
      <c r="B12275">
        <v>567.50220000000002</v>
      </c>
      <c r="C12275">
        <v>409.2</v>
      </c>
      <c r="D12275">
        <v>773.21</v>
      </c>
      <c r="E12275">
        <v>656.49</v>
      </c>
      <c r="F12275">
        <v>145.22</v>
      </c>
      <c r="G12275">
        <v>495.72</v>
      </c>
      <c r="H12275">
        <v>288.68</v>
      </c>
      <c r="I12275">
        <v>424.82</v>
      </c>
      <c r="J12275">
        <v>241.14</v>
      </c>
      <c r="K12275">
        <v>220.66</v>
      </c>
      <c r="L12275">
        <v>179.14</v>
      </c>
    </row>
    <row r="12276" spans="1:12" x14ac:dyDescent="0.25">
      <c r="A12276" s="1">
        <v>42388</v>
      </c>
      <c r="B12276">
        <v>569.69230000000005</v>
      </c>
      <c r="C12276">
        <v>400.32</v>
      </c>
      <c r="D12276">
        <v>772.49</v>
      </c>
      <c r="E12276">
        <v>656.05</v>
      </c>
      <c r="F12276">
        <v>146.94</v>
      </c>
      <c r="G12276">
        <v>501.84</v>
      </c>
      <c r="H12276">
        <v>288.58</v>
      </c>
      <c r="I12276">
        <v>424.88</v>
      </c>
      <c r="J12276">
        <v>238.22</v>
      </c>
      <c r="K12276">
        <v>223.94</v>
      </c>
      <c r="L12276">
        <v>180.42</v>
      </c>
    </row>
    <row r="12277" spans="1:12" x14ac:dyDescent="0.25">
      <c r="A12277" s="1">
        <v>42389</v>
      </c>
      <c r="B12277">
        <v>564.30359999999996</v>
      </c>
      <c r="C12277">
        <v>388.58</v>
      </c>
      <c r="D12277">
        <v>774.11</v>
      </c>
      <c r="E12277">
        <v>651.82000000000005</v>
      </c>
      <c r="F12277">
        <v>144.58000000000001</v>
      </c>
      <c r="G12277">
        <v>494.55</v>
      </c>
      <c r="H12277">
        <v>282.51</v>
      </c>
      <c r="I12277">
        <v>419.13</v>
      </c>
      <c r="J12277">
        <v>236.57</v>
      </c>
      <c r="K12277">
        <v>218.81</v>
      </c>
      <c r="L12277">
        <v>174.93</v>
      </c>
    </row>
    <row r="12278" spans="1:12" x14ac:dyDescent="0.25">
      <c r="A12278" s="1">
        <v>42390</v>
      </c>
      <c r="B12278">
        <v>572.04219999999998</v>
      </c>
      <c r="C12278">
        <v>399.79</v>
      </c>
      <c r="D12278">
        <v>772.05</v>
      </c>
      <c r="E12278">
        <v>654</v>
      </c>
      <c r="F12278">
        <v>148.07</v>
      </c>
      <c r="G12278">
        <v>496.61</v>
      </c>
      <c r="H12278">
        <v>281.67</v>
      </c>
      <c r="I12278">
        <v>421.43</v>
      </c>
      <c r="J12278">
        <v>238.68</v>
      </c>
      <c r="K12278">
        <v>218.81</v>
      </c>
      <c r="L12278">
        <v>176.45</v>
      </c>
    </row>
    <row r="12279" spans="1:12" x14ac:dyDescent="0.25">
      <c r="A12279" s="1">
        <v>42391</v>
      </c>
      <c r="B12279">
        <v>581.78830000000005</v>
      </c>
      <c r="C12279">
        <v>417.03</v>
      </c>
      <c r="D12279">
        <v>784.03</v>
      </c>
      <c r="E12279">
        <v>672.35</v>
      </c>
      <c r="F12279">
        <v>151.58000000000001</v>
      </c>
      <c r="G12279">
        <v>504.68</v>
      </c>
      <c r="H12279">
        <v>287.17</v>
      </c>
      <c r="I12279">
        <v>424.64</v>
      </c>
      <c r="J12279">
        <v>242.9</v>
      </c>
      <c r="K12279">
        <v>222.63</v>
      </c>
      <c r="L12279">
        <v>181.12</v>
      </c>
    </row>
    <row r="12280" spans="1:12" x14ac:dyDescent="0.25">
      <c r="A12280" s="1">
        <v>42394</v>
      </c>
      <c r="B12280">
        <v>574.9384</v>
      </c>
      <c r="C12280">
        <v>398.19</v>
      </c>
      <c r="D12280">
        <v>776.63</v>
      </c>
      <c r="E12280">
        <v>663.14</v>
      </c>
      <c r="F12280">
        <v>151.08000000000001</v>
      </c>
      <c r="G12280">
        <v>500.66</v>
      </c>
      <c r="H12280">
        <v>280.60000000000002</v>
      </c>
      <c r="I12280">
        <v>419.3</v>
      </c>
      <c r="J12280">
        <v>234.97</v>
      </c>
      <c r="K12280">
        <v>220.68</v>
      </c>
      <c r="L12280">
        <v>179.51</v>
      </c>
    </row>
    <row r="12281" spans="1:12" x14ac:dyDescent="0.25">
      <c r="A12281" s="1">
        <v>42395</v>
      </c>
      <c r="B12281">
        <v>583.40359999999998</v>
      </c>
      <c r="C12281">
        <v>413.24</v>
      </c>
      <c r="D12281">
        <v>782.73</v>
      </c>
      <c r="E12281">
        <v>669.13</v>
      </c>
      <c r="F12281">
        <v>153.99</v>
      </c>
      <c r="G12281">
        <v>505.22</v>
      </c>
      <c r="H12281">
        <v>285.58999999999997</v>
      </c>
      <c r="I12281">
        <v>426.95</v>
      </c>
      <c r="J12281">
        <v>239.18</v>
      </c>
      <c r="K12281">
        <v>222.35</v>
      </c>
      <c r="L12281">
        <v>183.03</v>
      </c>
    </row>
    <row r="12282" spans="1:12" x14ac:dyDescent="0.25">
      <c r="A12282" s="1">
        <v>42396</v>
      </c>
      <c r="B12282">
        <v>574.5874</v>
      </c>
      <c r="C12282">
        <v>410.61</v>
      </c>
      <c r="D12282">
        <v>774.11</v>
      </c>
      <c r="E12282">
        <v>652.64</v>
      </c>
      <c r="F12282">
        <v>155.27000000000001</v>
      </c>
      <c r="G12282">
        <v>504.69</v>
      </c>
      <c r="H12282">
        <v>284.47000000000003</v>
      </c>
      <c r="I12282">
        <v>422.28</v>
      </c>
      <c r="J12282">
        <v>237.23</v>
      </c>
      <c r="K12282">
        <v>222.78</v>
      </c>
      <c r="L12282">
        <v>179.73</v>
      </c>
    </row>
    <row r="12283" spans="1:12" x14ac:dyDescent="0.25">
      <c r="A12283" s="1">
        <v>42397</v>
      </c>
      <c r="B12283">
        <v>581.62099999999998</v>
      </c>
      <c r="C12283">
        <v>423.56</v>
      </c>
      <c r="D12283">
        <v>756.28</v>
      </c>
      <c r="E12283">
        <v>662.3</v>
      </c>
      <c r="F12283">
        <v>155.36000000000001</v>
      </c>
      <c r="G12283">
        <v>509.92</v>
      </c>
      <c r="H12283">
        <v>284.69</v>
      </c>
      <c r="I12283">
        <v>424.84</v>
      </c>
      <c r="J12283">
        <v>237.72</v>
      </c>
      <c r="K12283">
        <v>226.38</v>
      </c>
      <c r="L12283">
        <v>178.04</v>
      </c>
    </row>
    <row r="12284" spans="1:12" x14ac:dyDescent="0.25">
      <c r="A12284" s="1">
        <v>42398</v>
      </c>
      <c r="B12284">
        <v>588.78020000000004</v>
      </c>
      <c r="C12284">
        <v>434.67</v>
      </c>
      <c r="D12284">
        <v>769.48</v>
      </c>
      <c r="E12284">
        <v>686.16</v>
      </c>
      <c r="F12284">
        <v>158.12</v>
      </c>
      <c r="G12284">
        <v>520.74</v>
      </c>
      <c r="H12284">
        <v>292.89999999999998</v>
      </c>
      <c r="I12284">
        <v>436.62</v>
      </c>
      <c r="J12284">
        <v>244.59</v>
      </c>
      <c r="K12284">
        <v>230.77</v>
      </c>
      <c r="L12284">
        <v>181.44</v>
      </c>
    </row>
    <row r="12285" spans="1:12" x14ac:dyDescent="0.25">
      <c r="A12285" s="1">
        <v>42401</v>
      </c>
      <c r="B12285">
        <v>591.68100000000004</v>
      </c>
      <c r="C12285">
        <v>426.53</v>
      </c>
      <c r="D12285">
        <v>769.83</v>
      </c>
      <c r="E12285">
        <v>687.49</v>
      </c>
      <c r="F12285">
        <v>159.59</v>
      </c>
      <c r="G12285">
        <v>521.91</v>
      </c>
      <c r="H12285">
        <v>291.20999999999998</v>
      </c>
      <c r="I12285">
        <v>435.2</v>
      </c>
      <c r="J12285">
        <v>245.6</v>
      </c>
      <c r="K12285">
        <v>233.18</v>
      </c>
      <c r="L12285">
        <v>181.71</v>
      </c>
    </row>
    <row r="12286" spans="1:12" x14ac:dyDescent="0.25">
      <c r="A12286" s="1">
        <v>42402</v>
      </c>
      <c r="B12286">
        <v>580.38760000000002</v>
      </c>
      <c r="C12286">
        <v>412.63</v>
      </c>
      <c r="D12286">
        <v>758.65</v>
      </c>
      <c r="E12286">
        <v>673.58</v>
      </c>
      <c r="F12286">
        <v>157.77000000000001</v>
      </c>
      <c r="G12286">
        <v>515.29999999999995</v>
      </c>
      <c r="H12286">
        <v>283.62</v>
      </c>
      <c r="I12286">
        <v>426.57</v>
      </c>
      <c r="J12286">
        <v>243.89</v>
      </c>
      <c r="K12286">
        <v>234.04</v>
      </c>
      <c r="L12286">
        <v>179.7</v>
      </c>
    </row>
    <row r="12287" spans="1:12" x14ac:dyDescent="0.25">
      <c r="A12287" s="1">
        <v>42403</v>
      </c>
      <c r="B12287">
        <v>578.42759999999998</v>
      </c>
      <c r="C12287">
        <v>428.99</v>
      </c>
      <c r="D12287">
        <v>762.38</v>
      </c>
      <c r="E12287">
        <v>671.06</v>
      </c>
      <c r="F12287">
        <v>160.38</v>
      </c>
      <c r="G12287">
        <v>514.34</v>
      </c>
      <c r="H12287">
        <v>283.47000000000003</v>
      </c>
      <c r="I12287">
        <v>433</v>
      </c>
      <c r="J12287">
        <v>252</v>
      </c>
      <c r="K12287">
        <v>236.84</v>
      </c>
      <c r="L12287">
        <v>180.46</v>
      </c>
    </row>
    <row r="12288" spans="1:12" x14ac:dyDescent="0.25">
      <c r="A12288" s="1">
        <v>42404</v>
      </c>
      <c r="B12288">
        <v>575.15129999999999</v>
      </c>
      <c r="C12288">
        <v>428.83</v>
      </c>
      <c r="D12288">
        <v>758.87</v>
      </c>
      <c r="E12288">
        <v>671.84</v>
      </c>
      <c r="F12288">
        <v>160.16</v>
      </c>
      <c r="G12288">
        <v>509.64</v>
      </c>
      <c r="H12288">
        <v>286.06</v>
      </c>
      <c r="I12288">
        <v>440.42</v>
      </c>
      <c r="J12288">
        <v>258.95</v>
      </c>
      <c r="K12288">
        <v>235.87</v>
      </c>
      <c r="L12288">
        <v>180.58</v>
      </c>
    </row>
    <row r="12289" spans="1:12" x14ac:dyDescent="0.25">
      <c r="A12289" s="1">
        <v>42405</v>
      </c>
      <c r="B12289">
        <v>556.82180000000005</v>
      </c>
      <c r="C12289">
        <v>420.11</v>
      </c>
      <c r="D12289">
        <v>744.01</v>
      </c>
      <c r="E12289">
        <v>649.34</v>
      </c>
      <c r="F12289">
        <v>161.38</v>
      </c>
      <c r="G12289">
        <v>508.98</v>
      </c>
      <c r="H12289">
        <v>282.14999999999998</v>
      </c>
      <c r="I12289">
        <v>435.8</v>
      </c>
      <c r="J12289">
        <v>256.24</v>
      </c>
      <c r="K12289">
        <v>236.59</v>
      </c>
      <c r="L12289">
        <v>175.61</v>
      </c>
    </row>
    <row r="12290" spans="1:12" x14ac:dyDescent="0.25">
      <c r="A12290" s="1">
        <v>42408</v>
      </c>
      <c r="B12290">
        <v>545.84839999999997</v>
      </c>
      <c r="C12290">
        <v>420.39</v>
      </c>
      <c r="D12290">
        <v>733.61</v>
      </c>
      <c r="E12290">
        <v>638.73</v>
      </c>
      <c r="F12290">
        <v>160.77000000000001</v>
      </c>
      <c r="G12290">
        <v>507.69</v>
      </c>
      <c r="H12290">
        <v>274.7</v>
      </c>
      <c r="I12290">
        <v>432</v>
      </c>
      <c r="J12290">
        <v>249.3</v>
      </c>
      <c r="K12290">
        <v>235.62</v>
      </c>
      <c r="L12290">
        <v>170.29</v>
      </c>
    </row>
    <row r="12291" spans="1:12" x14ac:dyDescent="0.25">
      <c r="A12291" s="1">
        <v>42409</v>
      </c>
      <c r="B12291">
        <v>544.41099999999994</v>
      </c>
      <c r="C12291">
        <v>410</v>
      </c>
      <c r="D12291">
        <v>738.89</v>
      </c>
      <c r="E12291">
        <v>636.17999999999995</v>
      </c>
      <c r="F12291">
        <v>158.97</v>
      </c>
      <c r="G12291">
        <v>510.79</v>
      </c>
      <c r="H12291">
        <v>274.25</v>
      </c>
      <c r="I12291">
        <v>434.32</v>
      </c>
      <c r="J12291">
        <v>252.17</v>
      </c>
      <c r="K12291">
        <v>236.46</v>
      </c>
      <c r="L12291">
        <v>167.21</v>
      </c>
    </row>
    <row r="12292" spans="1:12" x14ac:dyDescent="0.25">
      <c r="A12292" s="1">
        <v>42410</v>
      </c>
      <c r="B12292">
        <v>543.99270000000001</v>
      </c>
      <c r="C12292">
        <v>407.95</v>
      </c>
      <c r="D12292">
        <v>745.69</v>
      </c>
      <c r="E12292">
        <v>638.45000000000005</v>
      </c>
      <c r="F12292">
        <v>158.30000000000001</v>
      </c>
      <c r="G12292">
        <v>510.04</v>
      </c>
      <c r="H12292">
        <v>272.97000000000003</v>
      </c>
      <c r="I12292">
        <v>432.35</v>
      </c>
      <c r="J12292">
        <v>249.73</v>
      </c>
      <c r="K12292">
        <v>235.81</v>
      </c>
      <c r="L12292">
        <v>168.22</v>
      </c>
    </row>
    <row r="12293" spans="1:12" x14ac:dyDescent="0.25">
      <c r="A12293" s="1">
        <v>42411</v>
      </c>
      <c r="B12293">
        <v>543.53579999999999</v>
      </c>
      <c r="C12293">
        <v>406.22</v>
      </c>
      <c r="D12293">
        <v>732.99</v>
      </c>
      <c r="E12293">
        <v>637.16999999999996</v>
      </c>
      <c r="F12293">
        <v>157.53</v>
      </c>
      <c r="G12293">
        <v>505.88</v>
      </c>
      <c r="H12293">
        <v>264.89</v>
      </c>
      <c r="I12293">
        <v>423.68</v>
      </c>
      <c r="J12293">
        <v>244.31</v>
      </c>
      <c r="K12293">
        <v>231.39</v>
      </c>
      <c r="L12293">
        <v>166.07</v>
      </c>
    </row>
    <row r="12294" spans="1:12" x14ac:dyDescent="0.25">
      <c r="A12294" s="1">
        <v>42412</v>
      </c>
      <c r="B12294">
        <v>553.26700000000005</v>
      </c>
      <c r="C12294">
        <v>416.7</v>
      </c>
      <c r="D12294">
        <v>743.42</v>
      </c>
      <c r="E12294">
        <v>645.76</v>
      </c>
      <c r="F12294">
        <v>159.44999999999999</v>
      </c>
      <c r="G12294">
        <v>513.07000000000005</v>
      </c>
      <c r="H12294">
        <v>275.5</v>
      </c>
      <c r="I12294">
        <v>431.93</v>
      </c>
      <c r="J12294">
        <v>251.27</v>
      </c>
      <c r="K12294">
        <v>230.6</v>
      </c>
      <c r="L12294">
        <v>168.3</v>
      </c>
    </row>
    <row r="12295" spans="1:12" x14ac:dyDescent="0.25">
      <c r="A12295" s="1">
        <v>42415</v>
      </c>
      <c r="B12295">
        <v>553.26700000000005</v>
      </c>
      <c r="C12295">
        <v>416.7</v>
      </c>
      <c r="D12295">
        <v>743.42</v>
      </c>
      <c r="E12295">
        <v>645.76</v>
      </c>
      <c r="F12295">
        <v>159.44999999999999</v>
      </c>
      <c r="G12295">
        <v>513.07000000000005</v>
      </c>
      <c r="H12295">
        <v>275.5</v>
      </c>
      <c r="I12295">
        <v>431.93</v>
      </c>
      <c r="J12295">
        <v>251.27</v>
      </c>
      <c r="K12295">
        <v>230.6</v>
      </c>
      <c r="L12295">
        <v>168.3</v>
      </c>
    </row>
    <row r="12296" spans="1:12" x14ac:dyDescent="0.25">
      <c r="A12296" s="1">
        <v>42416</v>
      </c>
      <c r="B12296">
        <v>566.93640000000005</v>
      </c>
      <c r="C12296">
        <v>420.04</v>
      </c>
      <c r="D12296">
        <v>757.04</v>
      </c>
      <c r="E12296">
        <v>657.98</v>
      </c>
      <c r="F12296">
        <v>160.21</v>
      </c>
      <c r="G12296">
        <v>516.74</v>
      </c>
      <c r="H12296">
        <v>280.37</v>
      </c>
      <c r="I12296">
        <v>440.59</v>
      </c>
      <c r="J12296">
        <v>255.08</v>
      </c>
      <c r="K12296">
        <v>231.99</v>
      </c>
      <c r="L12296">
        <v>171.18</v>
      </c>
    </row>
    <row r="12297" spans="1:12" x14ac:dyDescent="0.25">
      <c r="A12297" s="1">
        <v>42417</v>
      </c>
      <c r="B12297">
        <v>578.90549999999996</v>
      </c>
      <c r="C12297">
        <v>432.3</v>
      </c>
      <c r="D12297">
        <v>767.04</v>
      </c>
      <c r="E12297">
        <v>673.27</v>
      </c>
      <c r="F12297">
        <v>160.63</v>
      </c>
      <c r="G12297">
        <v>522.05999999999995</v>
      </c>
      <c r="H12297">
        <v>283.89</v>
      </c>
      <c r="I12297">
        <v>447.47</v>
      </c>
      <c r="J12297">
        <v>260.12</v>
      </c>
      <c r="K12297">
        <v>231.48</v>
      </c>
      <c r="L12297">
        <v>172.84</v>
      </c>
    </row>
    <row r="12298" spans="1:12" x14ac:dyDescent="0.25">
      <c r="A12298" s="1">
        <v>42418</v>
      </c>
      <c r="B12298">
        <v>575.03359999999998</v>
      </c>
      <c r="C12298">
        <v>428.26</v>
      </c>
      <c r="D12298">
        <v>761.76</v>
      </c>
      <c r="E12298">
        <v>668.83</v>
      </c>
      <c r="F12298">
        <v>162.34</v>
      </c>
      <c r="G12298">
        <v>519.91</v>
      </c>
      <c r="H12298">
        <v>282.16000000000003</v>
      </c>
      <c r="I12298">
        <v>446.8</v>
      </c>
      <c r="J12298">
        <v>258.98</v>
      </c>
      <c r="K12298">
        <v>235.28</v>
      </c>
      <c r="L12298">
        <v>174.43</v>
      </c>
    </row>
    <row r="12299" spans="1:12" x14ac:dyDescent="0.25">
      <c r="A12299" s="1">
        <v>42419</v>
      </c>
      <c r="B12299">
        <v>576.91890000000001</v>
      </c>
      <c r="C12299">
        <v>426.77</v>
      </c>
      <c r="D12299">
        <v>760.93</v>
      </c>
      <c r="E12299">
        <v>670.33</v>
      </c>
      <c r="F12299">
        <v>161.16</v>
      </c>
      <c r="G12299">
        <v>520.91</v>
      </c>
      <c r="H12299">
        <v>282.48</v>
      </c>
      <c r="I12299">
        <v>446.02</v>
      </c>
      <c r="J12299">
        <v>256.24</v>
      </c>
      <c r="K12299">
        <v>233.79</v>
      </c>
      <c r="L12299">
        <v>175.07</v>
      </c>
    </row>
    <row r="12300" spans="1:12" x14ac:dyDescent="0.25">
      <c r="A12300" s="1">
        <v>42422</v>
      </c>
      <c r="B12300">
        <v>587.94150000000002</v>
      </c>
      <c r="C12300">
        <v>436.31</v>
      </c>
      <c r="D12300">
        <v>771.26</v>
      </c>
      <c r="E12300">
        <v>679.95</v>
      </c>
      <c r="F12300">
        <v>162.22999999999999</v>
      </c>
      <c r="G12300">
        <v>523.20000000000005</v>
      </c>
      <c r="H12300">
        <v>286.70999999999998</v>
      </c>
      <c r="I12300">
        <v>453.56</v>
      </c>
      <c r="J12300">
        <v>261.02</v>
      </c>
      <c r="K12300">
        <v>236.4</v>
      </c>
      <c r="L12300">
        <v>177.28</v>
      </c>
    </row>
    <row r="12301" spans="1:12" x14ac:dyDescent="0.25">
      <c r="A12301" s="1">
        <v>42423</v>
      </c>
      <c r="B12301">
        <v>584.68600000000004</v>
      </c>
      <c r="C12301">
        <v>422.28</v>
      </c>
      <c r="D12301">
        <v>765.34</v>
      </c>
      <c r="E12301">
        <v>667.43</v>
      </c>
      <c r="F12301">
        <v>161.36000000000001</v>
      </c>
      <c r="G12301">
        <v>522.97</v>
      </c>
      <c r="H12301">
        <v>281.47000000000003</v>
      </c>
      <c r="I12301">
        <v>449.02</v>
      </c>
      <c r="J12301">
        <v>254.81</v>
      </c>
      <c r="K12301">
        <v>236.6</v>
      </c>
      <c r="L12301">
        <v>176.74</v>
      </c>
    </row>
    <row r="12302" spans="1:12" x14ac:dyDescent="0.25">
      <c r="A12302" s="1">
        <v>42424</v>
      </c>
      <c r="B12302">
        <v>588.13009999999997</v>
      </c>
      <c r="C12302">
        <v>426.08</v>
      </c>
      <c r="D12302">
        <v>768.01</v>
      </c>
      <c r="E12302">
        <v>673.38</v>
      </c>
      <c r="F12302">
        <v>162.68</v>
      </c>
      <c r="G12302">
        <v>524.52</v>
      </c>
      <c r="H12302">
        <v>280.89999999999998</v>
      </c>
      <c r="I12302">
        <v>449.48</v>
      </c>
      <c r="J12302">
        <v>257.33</v>
      </c>
      <c r="K12302">
        <v>237.68</v>
      </c>
      <c r="L12302">
        <v>176.63</v>
      </c>
    </row>
    <row r="12303" spans="1:12" x14ac:dyDescent="0.25">
      <c r="A12303" s="1">
        <v>42425</v>
      </c>
      <c r="B12303">
        <v>593.9597</v>
      </c>
      <c r="C12303">
        <v>426.87</v>
      </c>
      <c r="D12303">
        <v>777.9</v>
      </c>
      <c r="E12303">
        <v>682.1</v>
      </c>
      <c r="F12303">
        <v>163.72999999999999</v>
      </c>
      <c r="G12303">
        <v>530.75</v>
      </c>
      <c r="H12303">
        <v>284.77</v>
      </c>
      <c r="I12303">
        <v>454.49</v>
      </c>
      <c r="J12303">
        <v>260.58</v>
      </c>
      <c r="K12303">
        <v>240.03</v>
      </c>
      <c r="L12303">
        <v>179.75</v>
      </c>
    </row>
    <row r="12304" spans="1:12" x14ac:dyDescent="0.25">
      <c r="A12304" s="1">
        <v>42426</v>
      </c>
      <c r="B12304">
        <v>593.24580000000003</v>
      </c>
      <c r="C12304">
        <v>428.49</v>
      </c>
      <c r="D12304">
        <v>776.28</v>
      </c>
      <c r="E12304">
        <v>680.17</v>
      </c>
      <c r="F12304">
        <v>163.13999999999999</v>
      </c>
      <c r="G12304">
        <v>523.1</v>
      </c>
      <c r="H12304">
        <v>286.64</v>
      </c>
      <c r="I12304">
        <v>455.03</v>
      </c>
      <c r="J12304">
        <v>264.08999999999997</v>
      </c>
      <c r="K12304">
        <v>233.47</v>
      </c>
      <c r="L12304">
        <v>179.15</v>
      </c>
    </row>
    <row r="12305" spans="1:12" x14ac:dyDescent="0.25">
      <c r="A12305" s="1">
        <v>42429</v>
      </c>
      <c r="B12305">
        <v>590.19230000000005</v>
      </c>
      <c r="C12305">
        <v>423.54</v>
      </c>
      <c r="D12305">
        <v>764.03</v>
      </c>
      <c r="E12305">
        <v>675.63</v>
      </c>
      <c r="F12305">
        <v>162.38</v>
      </c>
      <c r="G12305">
        <v>521.05999999999995</v>
      </c>
      <c r="H12305">
        <v>283.61</v>
      </c>
      <c r="I12305">
        <v>451.92</v>
      </c>
      <c r="J12305">
        <v>262.45999999999998</v>
      </c>
      <c r="K12305">
        <v>233.94</v>
      </c>
      <c r="L12305">
        <v>179.04</v>
      </c>
    </row>
    <row r="12306" spans="1:12" x14ac:dyDescent="0.25">
      <c r="A12306" s="1">
        <v>42430</v>
      </c>
      <c r="B12306">
        <v>605.68200000000002</v>
      </c>
      <c r="C12306">
        <v>432.95</v>
      </c>
      <c r="D12306">
        <v>780.42</v>
      </c>
      <c r="E12306">
        <v>696.43</v>
      </c>
      <c r="F12306">
        <v>164.56</v>
      </c>
      <c r="G12306">
        <v>526.46</v>
      </c>
      <c r="H12306">
        <v>293.66000000000003</v>
      </c>
      <c r="I12306">
        <v>460.93</v>
      </c>
      <c r="J12306">
        <v>269.18</v>
      </c>
      <c r="K12306">
        <v>232.79</v>
      </c>
      <c r="L12306">
        <v>184.17</v>
      </c>
    </row>
    <row r="12307" spans="1:12" x14ac:dyDescent="0.25">
      <c r="A12307" s="1">
        <v>42431</v>
      </c>
      <c r="B12307">
        <v>604.99180000000001</v>
      </c>
      <c r="C12307">
        <v>443.56</v>
      </c>
      <c r="D12307">
        <v>781.56</v>
      </c>
      <c r="E12307">
        <v>697.7</v>
      </c>
      <c r="F12307">
        <v>166.3</v>
      </c>
      <c r="G12307">
        <v>527.13</v>
      </c>
      <c r="H12307">
        <v>296.33999999999997</v>
      </c>
      <c r="I12307">
        <v>461.65</v>
      </c>
      <c r="J12307">
        <v>268.01</v>
      </c>
      <c r="K12307">
        <v>233.84</v>
      </c>
      <c r="L12307">
        <v>185.2</v>
      </c>
    </row>
    <row r="12308" spans="1:12" x14ac:dyDescent="0.25">
      <c r="A12308" s="1">
        <v>42432</v>
      </c>
      <c r="B12308">
        <v>608.34889999999996</v>
      </c>
      <c r="C12308">
        <v>449.24</v>
      </c>
      <c r="D12308">
        <v>778.83</v>
      </c>
      <c r="E12308">
        <v>697.26</v>
      </c>
      <c r="F12308">
        <v>166.76</v>
      </c>
      <c r="G12308">
        <v>529.85</v>
      </c>
      <c r="H12308">
        <v>298.20999999999998</v>
      </c>
      <c r="I12308">
        <v>464.41</v>
      </c>
      <c r="J12308">
        <v>269.45</v>
      </c>
      <c r="K12308">
        <v>235.23</v>
      </c>
      <c r="L12308">
        <v>185.82</v>
      </c>
    </row>
    <row r="12309" spans="1:12" x14ac:dyDescent="0.25">
      <c r="A12309" s="1">
        <v>42433</v>
      </c>
      <c r="B12309">
        <v>608.17370000000005</v>
      </c>
      <c r="C12309">
        <v>453.31</v>
      </c>
      <c r="D12309">
        <v>777.67</v>
      </c>
      <c r="E12309">
        <v>699.68</v>
      </c>
      <c r="F12309">
        <v>166.45</v>
      </c>
      <c r="G12309">
        <v>532.41</v>
      </c>
      <c r="H12309">
        <v>299.42</v>
      </c>
      <c r="I12309">
        <v>466.33</v>
      </c>
      <c r="J12309">
        <v>272.64</v>
      </c>
      <c r="K12309">
        <v>237.97</v>
      </c>
      <c r="L12309">
        <v>186.16</v>
      </c>
    </row>
    <row r="12310" spans="1:12" x14ac:dyDescent="0.25">
      <c r="A12310" s="1">
        <v>42436</v>
      </c>
      <c r="B12310">
        <v>605.32839999999999</v>
      </c>
      <c r="C12310">
        <v>464.02</v>
      </c>
      <c r="D12310">
        <v>783.9</v>
      </c>
      <c r="E12310">
        <v>694.55</v>
      </c>
      <c r="F12310">
        <v>167.57</v>
      </c>
      <c r="G12310">
        <v>529.13</v>
      </c>
      <c r="H12310">
        <v>299.33999999999997</v>
      </c>
      <c r="I12310">
        <v>467.23</v>
      </c>
      <c r="J12310">
        <v>275.83</v>
      </c>
      <c r="K12310">
        <v>239.29</v>
      </c>
      <c r="L12310">
        <v>186.35</v>
      </c>
    </row>
    <row r="12311" spans="1:12" x14ac:dyDescent="0.25">
      <c r="A12311" s="1">
        <v>42437</v>
      </c>
      <c r="B12311">
        <v>600.28340000000003</v>
      </c>
      <c r="C12311">
        <v>444.86</v>
      </c>
      <c r="D12311">
        <v>773.81</v>
      </c>
      <c r="E12311">
        <v>689.19</v>
      </c>
      <c r="F12311">
        <v>167.63</v>
      </c>
      <c r="G12311">
        <v>530.79999999999995</v>
      </c>
      <c r="H12311">
        <v>294.33</v>
      </c>
      <c r="I12311">
        <v>461.41</v>
      </c>
      <c r="J12311">
        <v>270.41000000000003</v>
      </c>
      <c r="K12311">
        <v>241.26</v>
      </c>
      <c r="L12311">
        <v>184.6</v>
      </c>
    </row>
    <row r="12312" spans="1:12" x14ac:dyDescent="0.25">
      <c r="A12312" s="1">
        <v>42438</v>
      </c>
      <c r="B12312">
        <v>601.15499999999997</v>
      </c>
      <c r="C12312">
        <v>451.7</v>
      </c>
      <c r="D12312">
        <v>775.12</v>
      </c>
      <c r="E12312">
        <v>696.27</v>
      </c>
      <c r="F12312">
        <v>167.14</v>
      </c>
      <c r="G12312">
        <v>534.64</v>
      </c>
      <c r="H12312">
        <v>294.72000000000003</v>
      </c>
      <c r="I12312">
        <v>462.52</v>
      </c>
      <c r="J12312">
        <v>272.2</v>
      </c>
      <c r="K12312">
        <v>242.49</v>
      </c>
      <c r="L12312">
        <v>185.37</v>
      </c>
    </row>
    <row r="12313" spans="1:12" x14ac:dyDescent="0.25">
      <c r="A12313" s="1">
        <v>42439</v>
      </c>
      <c r="B12313">
        <v>602.16650000000004</v>
      </c>
      <c r="C12313">
        <v>451.81</v>
      </c>
      <c r="D12313">
        <v>775.55</v>
      </c>
      <c r="E12313">
        <v>695.41</v>
      </c>
      <c r="F12313">
        <v>167.91</v>
      </c>
      <c r="G12313">
        <v>534.66999999999996</v>
      </c>
      <c r="H12313">
        <v>294.56</v>
      </c>
      <c r="I12313">
        <v>461.91</v>
      </c>
      <c r="J12313">
        <v>273.64999999999998</v>
      </c>
      <c r="K12313">
        <v>242.7</v>
      </c>
      <c r="L12313">
        <v>185.11</v>
      </c>
    </row>
    <row r="12314" spans="1:12" x14ac:dyDescent="0.25">
      <c r="A12314" s="1">
        <v>42440</v>
      </c>
      <c r="B12314">
        <v>611.63829999999996</v>
      </c>
      <c r="C12314">
        <v>461.9</v>
      </c>
      <c r="D12314">
        <v>790.58</v>
      </c>
      <c r="E12314">
        <v>707.57</v>
      </c>
      <c r="F12314">
        <v>168.47</v>
      </c>
      <c r="G12314">
        <v>535.75</v>
      </c>
      <c r="H12314">
        <v>302.39</v>
      </c>
      <c r="I12314">
        <v>468.56</v>
      </c>
      <c r="J12314">
        <v>278.48</v>
      </c>
      <c r="K12314">
        <v>243.03</v>
      </c>
      <c r="L12314">
        <v>189.86</v>
      </c>
    </row>
    <row r="12315" spans="1:12" x14ac:dyDescent="0.25">
      <c r="A12315" s="1">
        <v>42443</v>
      </c>
      <c r="B12315">
        <v>614.04600000000005</v>
      </c>
      <c r="C12315">
        <v>459.05</v>
      </c>
      <c r="D12315">
        <v>787.32</v>
      </c>
      <c r="E12315">
        <v>708.07</v>
      </c>
      <c r="F12315">
        <v>168.38</v>
      </c>
      <c r="G12315">
        <v>535.35</v>
      </c>
      <c r="H12315">
        <v>301.11</v>
      </c>
      <c r="I12315">
        <v>468.72</v>
      </c>
      <c r="J12315">
        <v>276.66000000000003</v>
      </c>
      <c r="K12315">
        <v>243.24</v>
      </c>
      <c r="L12315">
        <v>189.62</v>
      </c>
    </row>
    <row r="12316" spans="1:12" x14ac:dyDescent="0.25">
      <c r="A12316" s="1">
        <v>42444</v>
      </c>
      <c r="B12316">
        <v>613.96640000000002</v>
      </c>
      <c r="C12316">
        <v>458.39</v>
      </c>
      <c r="D12316">
        <v>774.61</v>
      </c>
      <c r="E12316">
        <v>711.03</v>
      </c>
      <c r="F12316">
        <v>168.7</v>
      </c>
      <c r="G12316">
        <v>536.37</v>
      </c>
      <c r="H12316">
        <v>300.75</v>
      </c>
      <c r="I12316">
        <v>468.18</v>
      </c>
      <c r="J12316">
        <v>274.14</v>
      </c>
      <c r="K12316">
        <v>243.78</v>
      </c>
      <c r="L12316">
        <v>189.84</v>
      </c>
    </row>
    <row r="12317" spans="1:12" x14ac:dyDescent="0.25">
      <c r="A12317" s="1">
        <v>42445</v>
      </c>
      <c r="B12317">
        <v>618.45079999999996</v>
      </c>
      <c r="C12317">
        <v>465.75</v>
      </c>
      <c r="D12317">
        <v>772.43</v>
      </c>
      <c r="E12317">
        <v>718.87</v>
      </c>
      <c r="F12317">
        <v>170.34</v>
      </c>
      <c r="G12317">
        <v>537.35</v>
      </c>
      <c r="H12317">
        <v>300.27999999999997</v>
      </c>
      <c r="I12317">
        <v>471.21</v>
      </c>
      <c r="J12317">
        <v>278.91000000000003</v>
      </c>
      <c r="K12317">
        <v>246.2</v>
      </c>
      <c r="L12317">
        <v>191.66</v>
      </c>
    </row>
    <row r="12318" spans="1:12" x14ac:dyDescent="0.25">
      <c r="A12318" s="1">
        <v>42446</v>
      </c>
      <c r="B12318">
        <v>620.14319999999998</v>
      </c>
      <c r="C12318">
        <v>472.43</v>
      </c>
      <c r="D12318">
        <v>764.33</v>
      </c>
      <c r="E12318">
        <v>722.2</v>
      </c>
      <c r="F12318">
        <v>171.53</v>
      </c>
      <c r="G12318">
        <v>541.07000000000005</v>
      </c>
      <c r="H12318">
        <v>303.83</v>
      </c>
      <c r="I12318">
        <v>480.62</v>
      </c>
      <c r="J12318">
        <v>285.06</v>
      </c>
      <c r="K12318">
        <v>248.79</v>
      </c>
      <c r="L12318">
        <v>194.71</v>
      </c>
    </row>
    <row r="12319" spans="1:12" x14ac:dyDescent="0.25">
      <c r="A12319" s="1">
        <v>42447</v>
      </c>
      <c r="B12319">
        <v>620.75459999999998</v>
      </c>
      <c r="C12319">
        <v>473.35</v>
      </c>
      <c r="D12319">
        <v>774.47</v>
      </c>
      <c r="E12319">
        <v>724.05</v>
      </c>
      <c r="F12319">
        <v>169.88</v>
      </c>
      <c r="G12319">
        <v>540.04999999999995</v>
      </c>
      <c r="H12319">
        <v>306.89999999999998</v>
      </c>
      <c r="I12319">
        <v>484.54</v>
      </c>
      <c r="J12319">
        <v>285.20999999999998</v>
      </c>
      <c r="K12319">
        <v>247.23</v>
      </c>
      <c r="L12319">
        <v>193.86</v>
      </c>
    </row>
    <row r="12320" spans="1:12" x14ac:dyDescent="0.25">
      <c r="A12320" s="1">
        <v>42450</v>
      </c>
      <c r="B12320">
        <v>620.98869999999999</v>
      </c>
      <c r="C12320">
        <v>470.98</v>
      </c>
      <c r="D12320">
        <v>777.93</v>
      </c>
      <c r="E12320">
        <v>726.38</v>
      </c>
      <c r="F12320">
        <v>170.85</v>
      </c>
      <c r="G12320">
        <v>540.45000000000005</v>
      </c>
      <c r="H12320">
        <v>306.33</v>
      </c>
      <c r="I12320">
        <v>485.73</v>
      </c>
      <c r="J12320">
        <v>283.77</v>
      </c>
      <c r="K12320">
        <v>246.93</v>
      </c>
      <c r="L12320">
        <v>192.43</v>
      </c>
    </row>
    <row r="12321" spans="1:12" x14ac:dyDescent="0.25">
      <c r="A12321" s="1">
        <v>42451</v>
      </c>
      <c r="B12321">
        <v>619.50170000000003</v>
      </c>
      <c r="C12321">
        <v>469.44</v>
      </c>
      <c r="D12321">
        <v>784.87</v>
      </c>
      <c r="E12321">
        <v>727.18</v>
      </c>
      <c r="F12321">
        <v>169.92</v>
      </c>
      <c r="G12321">
        <v>536.38</v>
      </c>
      <c r="H12321">
        <v>305.44</v>
      </c>
      <c r="I12321">
        <v>484.16</v>
      </c>
      <c r="J12321">
        <v>283.94</v>
      </c>
      <c r="K12321">
        <v>246.04</v>
      </c>
      <c r="L12321">
        <v>192.41</v>
      </c>
    </row>
    <row r="12322" spans="1:12" x14ac:dyDescent="0.25">
      <c r="A12322" s="1">
        <v>42452</v>
      </c>
      <c r="B12322">
        <v>615.61289999999997</v>
      </c>
      <c r="C12322">
        <v>459.58</v>
      </c>
      <c r="D12322">
        <v>779.97</v>
      </c>
      <c r="E12322">
        <v>722.8</v>
      </c>
      <c r="F12322">
        <v>169.08</v>
      </c>
      <c r="G12322">
        <v>536.55999999999995</v>
      </c>
      <c r="H12322">
        <v>303.12</v>
      </c>
      <c r="I12322">
        <v>481.34</v>
      </c>
      <c r="J12322">
        <v>280.45999999999998</v>
      </c>
      <c r="K12322">
        <v>247.83</v>
      </c>
      <c r="L12322">
        <v>191.49</v>
      </c>
    </row>
    <row r="12323" spans="1:12" x14ac:dyDescent="0.25">
      <c r="A12323" s="1">
        <v>42453</v>
      </c>
      <c r="B12323">
        <v>616.14610000000005</v>
      </c>
      <c r="C12323">
        <v>461.84</v>
      </c>
      <c r="D12323">
        <v>779.28</v>
      </c>
      <c r="E12323">
        <v>723.78</v>
      </c>
      <c r="F12323">
        <v>170.8</v>
      </c>
      <c r="G12323">
        <v>536.28</v>
      </c>
      <c r="H12323">
        <v>301.16000000000003</v>
      </c>
      <c r="I12323">
        <v>479.95</v>
      </c>
      <c r="J12323">
        <v>280.51</v>
      </c>
      <c r="K12323">
        <v>248.58</v>
      </c>
      <c r="L12323">
        <v>191.57</v>
      </c>
    </row>
    <row r="12324" spans="1:12" x14ac:dyDescent="0.25">
      <c r="A12324" s="1">
        <v>42454</v>
      </c>
      <c r="B12324">
        <v>616.14610000000005</v>
      </c>
      <c r="C12324">
        <v>461.84</v>
      </c>
      <c r="D12324">
        <v>779.28</v>
      </c>
      <c r="E12324">
        <v>723.78</v>
      </c>
      <c r="F12324">
        <v>170.8</v>
      </c>
      <c r="G12324">
        <v>536.28</v>
      </c>
      <c r="H12324">
        <v>301.16000000000003</v>
      </c>
      <c r="I12324">
        <v>479.95</v>
      </c>
      <c r="J12324">
        <v>280.51</v>
      </c>
      <c r="K12324">
        <v>248.58</v>
      </c>
      <c r="L12324">
        <v>191.57</v>
      </c>
    </row>
    <row r="12325" spans="1:12" x14ac:dyDescent="0.25">
      <c r="A12325" s="1">
        <v>42457</v>
      </c>
      <c r="B12325">
        <v>619.28340000000003</v>
      </c>
      <c r="C12325">
        <v>460.26</v>
      </c>
      <c r="D12325">
        <v>777.07</v>
      </c>
      <c r="E12325">
        <v>721.73</v>
      </c>
      <c r="F12325">
        <v>170.98</v>
      </c>
      <c r="G12325">
        <v>538.59</v>
      </c>
      <c r="H12325">
        <v>302.06</v>
      </c>
      <c r="I12325">
        <v>480.71</v>
      </c>
      <c r="J12325">
        <v>281.88</v>
      </c>
      <c r="K12325">
        <v>247.69</v>
      </c>
      <c r="L12325">
        <v>193.21</v>
      </c>
    </row>
    <row r="12326" spans="1:12" x14ac:dyDescent="0.25">
      <c r="A12326" s="1">
        <v>42458</v>
      </c>
      <c r="B12326">
        <v>625.13260000000002</v>
      </c>
      <c r="C12326">
        <v>461.87</v>
      </c>
      <c r="D12326">
        <v>786.14</v>
      </c>
      <c r="E12326">
        <v>733.14</v>
      </c>
      <c r="F12326">
        <v>172.94</v>
      </c>
      <c r="G12326">
        <v>542.54</v>
      </c>
      <c r="H12326">
        <v>302.52999999999997</v>
      </c>
      <c r="I12326">
        <v>483.2</v>
      </c>
      <c r="J12326">
        <v>282.88</v>
      </c>
      <c r="K12326">
        <v>251.16</v>
      </c>
      <c r="L12326">
        <v>196.64</v>
      </c>
    </row>
    <row r="12327" spans="1:12" x14ac:dyDescent="0.25">
      <c r="A12327" s="1">
        <v>42459</v>
      </c>
      <c r="B12327">
        <v>629.02959999999996</v>
      </c>
      <c r="C12327">
        <v>463.14</v>
      </c>
      <c r="D12327">
        <v>785.57</v>
      </c>
      <c r="E12327">
        <v>738.26</v>
      </c>
      <c r="F12327">
        <v>172.91</v>
      </c>
      <c r="G12327">
        <v>545.36</v>
      </c>
      <c r="H12327">
        <v>304.33999999999997</v>
      </c>
      <c r="I12327">
        <v>485.46</v>
      </c>
      <c r="J12327">
        <v>284.32</v>
      </c>
      <c r="K12327">
        <v>250.57</v>
      </c>
      <c r="L12327">
        <v>196.13</v>
      </c>
    </row>
    <row r="12328" spans="1:12" x14ac:dyDescent="0.25">
      <c r="A12328" s="1">
        <v>42460</v>
      </c>
      <c r="B12328">
        <v>628.44129999999996</v>
      </c>
      <c r="C12328">
        <v>462.41</v>
      </c>
      <c r="D12328">
        <v>783.85</v>
      </c>
      <c r="E12328">
        <v>737.12</v>
      </c>
      <c r="F12328">
        <v>172.55</v>
      </c>
      <c r="G12328">
        <v>543.55999999999995</v>
      </c>
      <c r="H12328">
        <v>303.70999999999998</v>
      </c>
      <c r="I12328">
        <v>483.64</v>
      </c>
      <c r="J12328">
        <v>281.81</v>
      </c>
      <c r="K12328">
        <v>251.93</v>
      </c>
      <c r="L12328">
        <v>197.16</v>
      </c>
    </row>
    <row r="12329" spans="1:12" x14ac:dyDescent="0.25">
      <c r="A12329" s="1">
        <v>42461</v>
      </c>
      <c r="B12329">
        <v>631.60649999999998</v>
      </c>
      <c r="C12329">
        <v>456</v>
      </c>
      <c r="D12329">
        <v>793.79</v>
      </c>
      <c r="E12329">
        <v>743.45</v>
      </c>
      <c r="F12329">
        <v>172.21</v>
      </c>
      <c r="G12329">
        <v>550.37</v>
      </c>
      <c r="H12329">
        <v>306.18</v>
      </c>
      <c r="I12329">
        <v>484.44</v>
      </c>
      <c r="J12329">
        <v>283.74</v>
      </c>
      <c r="K12329">
        <v>252.91</v>
      </c>
      <c r="L12329">
        <v>197.56</v>
      </c>
    </row>
    <row r="12330" spans="1:12" x14ac:dyDescent="0.25">
      <c r="A12330" s="1">
        <v>42464</v>
      </c>
      <c r="B12330">
        <v>626.19460000000004</v>
      </c>
      <c r="C12330">
        <v>453.67</v>
      </c>
      <c r="D12330">
        <v>801.89</v>
      </c>
      <c r="E12330">
        <v>739.66</v>
      </c>
      <c r="F12330">
        <v>173.39</v>
      </c>
      <c r="G12330">
        <v>549.59</v>
      </c>
      <c r="H12330">
        <v>304.58999999999997</v>
      </c>
      <c r="I12330">
        <v>479.75</v>
      </c>
      <c r="J12330">
        <v>280.97000000000003</v>
      </c>
      <c r="K12330">
        <v>251.91</v>
      </c>
      <c r="L12330">
        <v>197.58</v>
      </c>
    </row>
    <row r="12331" spans="1:12" x14ac:dyDescent="0.25">
      <c r="A12331" s="1">
        <v>42465</v>
      </c>
      <c r="B12331">
        <v>620.91679999999997</v>
      </c>
      <c r="C12331">
        <v>450.16</v>
      </c>
      <c r="D12331">
        <v>792.05</v>
      </c>
      <c r="E12331">
        <v>731.78</v>
      </c>
      <c r="F12331">
        <v>172.34</v>
      </c>
      <c r="G12331">
        <v>545.91</v>
      </c>
      <c r="H12331">
        <v>300.19</v>
      </c>
      <c r="I12331">
        <v>477</v>
      </c>
      <c r="J12331">
        <v>278.97000000000003</v>
      </c>
      <c r="K12331">
        <v>247.16</v>
      </c>
      <c r="L12331">
        <v>196.24</v>
      </c>
    </row>
    <row r="12332" spans="1:12" x14ac:dyDescent="0.25">
      <c r="A12332" s="1">
        <v>42466</v>
      </c>
      <c r="B12332">
        <v>626.78120000000001</v>
      </c>
      <c r="C12332">
        <v>459.62</v>
      </c>
      <c r="D12332">
        <v>813</v>
      </c>
      <c r="E12332">
        <v>739.5</v>
      </c>
      <c r="F12332">
        <v>170.56</v>
      </c>
      <c r="G12332">
        <v>550.16</v>
      </c>
      <c r="H12332">
        <v>301.94</v>
      </c>
      <c r="I12332">
        <v>478.06</v>
      </c>
      <c r="J12332">
        <v>281.42</v>
      </c>
      <c r="K12332">
        <v>246.86</v>
      </c>
      <c r="L12332">
        <v>196.99</v>
      </c>
    </row>
    <row r="12333" spans="1:12" x14ac:dyDescent="0.25">
      <c r="A12333" s="1">
        <v>42467</v>
      </c>
      <c r="B12333">
        <v>619.54840000000002</v>
      </c>
      <c r="C12333">
        <v>456.8</v>
      </c>
      <c r="D12333">
        <v>804.35</v>
      </c>
      <c r="E12333">
        <v>728.9</v>
      </c>
      <c r="F12333">
        <v>168.12</v>
      </c>
      <c r="G12333">
        <v>544.75</v>
      </c>
      <c r="H12333">
        <v>296.08999999999997</v>
      </c>
      <c r="I12333">
        <v>474.53</v>
      </c>
      <c r="J12333">
        <v>277.89</v>
      </c>
      <c r="K12333">
        <v>246.79</v>
      </c>
      <c r="L12333">
        <v>195.74</v>
      </c>
    </row>
    <row r="12334" spans="1:12" x14ac:dyDescent="0.25">
      <c r="A12334" s="1">
        <v>42468</v>
      </c>
      <c r="B12334">
        <v>618.59190000000001</v>
      </c>
      <c r="C12334">
        <v>466.03</v>
      </c>
      <c r="D12334">
        <v>800.89</v>
      </c>
      <c r="E12334">
        <v>729.2</v>
      </c>
      <c r="F12334">
        <v>168.2</v>
      </c>
      <c r="G12334">
        <v>547.57000000000005</v>
      </c>
      <c r="H12334">
        <v>297.29000000000002</v>
      </c>
      <c r="I12334">
        <v>477.22</v>
      </c>
      <c r="J12334">
        <v>280.54000000000002</v>
      </c>
      <c r="K12334">
        <v>247.92</v>
      </c>
      <c r="L12334">
        <v>196.93</v>
      </c>
    </row>
    <row r="12335" spans="1:12" x14ac:dyDescent="0.25">
      <c r="A12335" s="1">
        <v>42471</v>
      </c>
      <c r="B12335">
        <v>616.09500000000003</v>
      </c>
      <c r="C12335">
        <v>464.17</v>
      </c>
      <c r="D12335">
        <v>795.51</v>
      </c>
      <c r="E12335">
        <v>727.82</v>
      </c>
      <c r="F12335">
        <v>167.19</v>
      </c>
      <c r="G12335">
        <v>543.66999999999996</v>
      </c>
      <c r="H12335">
        <v>298.3</v>
      </c>
      <c r="I12335">
        <v>476.33</v>
      </c>
      <c r="J12335">
        <v>281.93</v>
      </c>
      <c r="K12335">
        <v>246.93</v>
      </c>
      <c r="L12335">
        <v>196.12</v>
      </c>
    </row>
    <row r="12336" spans="1:12" x14ac:dyDescent="0.25">
      <c r="A12336" s="1">
        <v>42472</v>
      </c>
      <c r="B12336">
        <v>621.02329999999995</v>
      </c>
      <c r="C12336">
        <v>477.34</v>
      </c>
      <c r="D12336">
        <v>802.1</v>
      </c>
      <c r="E12336">
        <v>731.96</v>
      </c>
      <c r="F12336">
        <v>168.37</v>
      </c>
      <c r="G12336">
        <v>547.05999999999995</v>
      </c>
      <c r="H12336">
        <v>302.3</v>
      </c>
      <c r="I12336">
        <v>480.15</v>
      </c>
      <c r="J12336">
        <v>285.20999999999998</v>
      </c>
      <c r="K12336">
        <v>248.73</v>
      </c>
      <c r="L12336">
        <v>197.46</v>
      </c>
    </row>
    <row r="12337" spans="1:12" x14ac:dyDescent="0.25">
      <c r="A12337" s="1">
        <v>42473</v>
      </c>
      <c r="B12337">
        <v>629.38900000000001</v>
      </c>
      <c r="C12337">
        <v>479.3</v>
      </c>
      <c r="D12337">
        <v>809.1</v>
      </c>
      <c r="E12337">
        <v>742.01</v>
      </c>
      <c r="F12337">
        <v>166.69</v>
      </c>
      <c r="G12337">
        <v>542.91</v>
      </c>
      <c r="H12337">
        <v>309.08999999999997</v>
      </c>
      <c r="I12337">
        <v>486.71</v>
      </c>
      <c r="J12337">
        <v>288.66000000000003</v>
      </c>
      <c r="K12337">
        <v>247.11</v>
      </c>
      <c r="L12337">
        <v>196.68</v>
      </c>
    </row>
    <row r="12338" spans="1:12" x14ac:dyDescent="0.25">
      <c r="A12338" s="1">
        <v>42474</v>
      </c>
      <c r="B12338">
        <v>629.47469999999998</v>
      </c>
      <c r="C12338">
        <v>481.31</v>
      </c>
      <c r="D12338">
        <v>810.05</v>
      </c>
      <c r="E12338">
        <v>741.21</v>
      </c>
      <c r="F12338">
        <v>167.11</v>
      </c>
      <c r="G12338">
        <v>540.16</v>
      </c>
      <c r="H12338">
        <v>309.93</v>
      </c>
      <c r="I12338">
        <v>486.86</v>
      </c>
      <c r="J12338">
        <v>288.25</v>
      </c>
      <c r="K12338">
        <v>246.78</v>
      </c>
      <c r="L12338">
        <v>195.36</v>
      </c>
    </row>
    <row r="12339" spans="1:12" x14ac:dyDescent="0.25">
      <c r="A12339" s="1">
        <v>42475</v>
      </c>
      <c r="B12339">
        <v>631.27970000000005</v>
      </c>
      <c r="C12339">
        <v>475.25</v>
      </c>
      <c r="D12339">
        <v>809.71</v>
      </c>
      <c r="E12339">
        <v>737.78</v>
      </c>
      <c r="F12339">
        <v>167.32</v>
      </c>
      <c r="G12339">
        <v>543.27</v>
      </c>
      <c r="H12339">
        <v>309.04000000000002</v>
      </c>
      <c r="I12339">
        <v>487.08</v>
      </c>
      <c r="J12339">
        <v>289.36</v>
      </c>
      <c r="K12339">
        <v>248.4</v>
      </c>
      <c r="L12339">
        <v>196.61</v>
      </c>
    </row>
    <row r="12340" spans="1:12" x14ac:dyDescent="0.25">
      <c r="A12340" s="1">
        <v>42478</v>
      </c>
      <c r="B12340">
        <v>637.04110000000003</v>
      </c>
      <c r="C12340">
        <v>482.79</v>
      </c>
      <c r="D12340">
        <v>816.98</v>
      </c>
      <c r="E12340">
        <v>740.67</v>
      </c>
      <c r="F12340">
        <v>168.22</v>
      </c>
      <c r="G12340">
        <v>545.15</v>
      </c>
      <c r="H12340">
        <v>311.18</v>
      </c>
      <c r="I12340">
        <v>488.64</v>
      </c>
      <c r="J12340">
        <v>290.69</v>
      </c>
      <c r="K12340">
        <v>249.22</v>
      </c>
      <c r="L12340">
        <v>197.76</v>
      </c>
    </row>
    <row r="12341" spans="1:12" x14ac:dyDescent="0.25">
      <c r="A12341" s="1">
        <v>42479</v>
      </c>
      <c r="B12341">
        <v>634.00440000000003</v>
      </c>
      <c r="C12341">
        <v>491.88</v>
      </c>
      <c r="D12341">
        <v>819.39</v>
      </c>
      <c r="E12341">
        <v>735.99</v>
      </c>
      <c r="F12341">
        <v>169.5</v>
      </c>
      <c r="G12341">
        <v>545.97</v>
      </c>
      <c r="H12341">
        <v>314.63</v>
      </c>
      <c r="I12341">
        <v>491.13</v>
      </c>
      <c r="J12341">
        <v>296.89</v>
      </c>
      <c r="K12341">
        <v>249.53</v>
      </c>
      <c r="L12341">
        <v>197.68</v>
      </c>
    </row>
    <row r="12342" spans="1:12" x14ac:dyDescent="0.25">
      <c r="A12342" s="1">
        <v>42480</v>
      </c>
      <c r="B12342">
        <v>634.23770000000002</v>
      </c>
      <c r="C12342">
        <v>495.84</v>
      </c>
      <c r="D12342">
        <v>824.33</v>
      </c>
      <c r="E12342">
        <v>737.58</v>
      </c>
      <c r="F12342">
        <v>168.61</v>
      </c>
      <c r="G12342">
        <v>538.48</v>
      </c>
      <c r="H12342">
        <v>317.42</v>
      </c>
      <c r="I12342">
        <v>490.48</v>
      </c>
      <c r="J12342">
        <v>296.06</v>
      </c>
      <c r="K12342">
        <v>243.43</v>
      </c>
      <c r="L12342">
        <v>194.69</v>
      </c>
    </row>
    <row r="12343" spans="1:12" x14ac:dyDescent="0.25">
      <c r="A12343" s="1">
        <v>42481</v>
      </c>
      <c r="B12343">
        <v>632.67399999999998</v>
      </c>
      <c r="C12343">
        <v>493.4</v>
      </c>
      <c r="D12343">
        <v>828.9</v>
      </c>
      <c r="E12343">
        <v>736.71</v>
      </c>
      <c r="F12343">
        <v>164</v>
      </c>
      <c r="G12343">
        <v>529.61</v>
      </c>
      <c r="H12343">
        <v>314.38</v>
      </c>
      <c r="I12343">
        <v>488.83</v>
      </c>
      <c r="J12343">
        <v>294.66000000000003</v>
      </c>
      <c r="K12343">
        <v>238.17</v>
      </c>
      <c r="L12343">
        <v>191.21</v>
      </c>
    </row>
    <row r="12344" spans="1:12" x14ac:dyDescent="0.25">
      <c r="A12344" s="1">
        <v>42482</v>
      </c>
      <c r="B12344">
        <v>630.86659999999995</v>
      </c>
      <c r="C12344">
        <v>499.96</v>
      </c>
      <c r="D12344">
        <v>830.88</v>
      </c>
      <c r="E12344">
        <v>722.7</v>
      </c>
      <c r="F12344">
        <v>165.25</v>
      </c>
      <c r="G12344">
        <v>531.71</v>
      </c>
      <c r="H12344">
        <v>317.64999999999998</v>
      </c>
      <c r="I12344">
        <v>490.15</v>
      </c>
      <c r="J12344">
        <v>296.62</v>
      </c>
      <c r="K12344">
        <v>240.37</v>
      </c>
      <c r="L12344">
        <v>193.61</v>
      </c>
    </row>
    <row r="12345" spans="1:12" x14ac:dyDescent="0.25">
      <c r="A12345" s="1">
        <v>42485</v>
      </c>
      <c r="B12345">
        <v>631.84400000000005</v>
      </c>
      <c r="C12345">
        <v>494.56</v>
      </c>
      <c r="D12345">
        <v>827.8</v>
      </c>
      <c r="E12345">
        <v>721.68</v>
      </c>
      <c r="F12345">
        <v>165.76</v>
      </c>
      <c r="G12345">
        <v>535.52</v>
      </c>
      <c r="H12345">
        <v>316.73</v>
      </c>
      <c r="I12345">
        <v>487.18</v>
      </c>
      <c r="J12345">
        <v>294.8</v>
      </c>
      <c r="K12345">
        <v>240.82</v>
      </c>
      <c r="L12345">
        <v>194.79</v>
      </c>
    </row>
    <row r="12346" spans="1:12" x14ac:dyDescent="0.25">
      <c r="A12346" s="1">
        <v>42486</v>
      </c>
      <c r="B12346">
        <v>633.26750000000004</v>
      </c>
      <c r="C12346">
        <v>501.47</v>
      </c>
      <c r="D12346">
        <v>824.19</v>
      </c>
      <c r="E12346">
        <v>718.85</v>
      </c>
      <c r="F12346">
        <v>165.19</v>
      </c>
      <c r="G12346">
        <v>533.84</v>
      </c>
      <c r="H12346">
        <v>319.02</v>
      </c>
      <c r="I12346">
        <v>491.51</v>
      </c>
      <c r="J12346">
        <v>298.13</v>
      </c>
      <c r="K12346">
        <v>241.2</v>
      </c>
      <c r="L12346">
        <v>195.35</v>
      </c>
    </row>
    <row r="12347" spans="1:12" x14ac:dyDescent="0.25">
      <c r="A12347" s="1">
        <v>42487</v>
      </c>
      <c r="B12347">
        <v>632.62210000000005</v>
      </c>
      <c r="C12347">
        <v>509.79</v>
      </c>
      <c r="D12347">
        <v>823.21</v>
      </c>
      <c r="E12347">
        <v>712.8</v>
      </c>
      <c r="F12347">
        <v>168.3</v>
      </c>
      <c r="G12347">
        <v>536.19000000000005</v>
      </c>
      <c r="H12347">
        <v>319.29000000000002</v>
      </c>
      <c r="I12347">
        <v>494.97</v>
      </c>
      <c r="J12347">
        <v>300.20999999999998</v>
      </c>
      <c r="K12347">
        <v>244.61</v>
      </c>
      <c r="L12347">
        <v>194.74</v>
      </c>
    </row>
    <row r="12348" spans="1:12" x14ac:dyDescent="0.25">
      <c r="A12348" s="1">
        <v>42488</v>
      </c>
      <c r="B12348">
        <v>625.57730000000004</v>
      </c>
      <c r="C12348">
        <v>502.92</v>
      </c>
      <c r="D12348">
        <v>818.34</v>
      </c>
      <c r="E12348">
        <v>703.04</v>
      </c>
      <c r="F12348">
        <v>167.13</v>
      </c>
      <c r="G12348">
        <v>536.29999999999995</v>
      </c>
      <c r="H12348">
        <v>315.74</v>
      </c>
      <c r="I12348">
        <v>490.22</v>
      </c>
      <c r="J12348">
        <v>297.5</v>
      </c>
      <c r="K12348">
        <v>244.4</v>
      </c>
      <c r="L12348">
        <v>194</v>
      </c>
    </row>
    <row r="12349" spans="1:12" x14ac:dyDescent="0.25">
      <c r="A12349" s="1">
        <v>42489</v>
      </c>
      <c r="B12349">
        <v>628.76490000000001</v>
      </c>
      <c r="C12349">
        <v>502.42</v>
      </c>
      <c r="D12349">
        <v>806.34</v>
      </c>
      <c r="E12349">
        <v>696.81</v>
      </c>
      <c r="F12349">
        <v>167.13</v>
      </c>
      <c r="G12349">
        <v>535.63</v>
      </c>
      <c r="H12349">
        <v>313.64</v>
      </c>
      <c r="I12349">
        <v>487.65</v>
      </c>
      <c r="J12349">
        <v>295.62</v>
      </c>
      <c r="K12349">
        <v>245.76</v>
      </c>
      <c r="L12349">
        <v>192.65</v>
      </c>
    </row>
    <row r="12350" spans="1:12" x14ac:dyDescent="0.25">
      <c r="A12350" s="1">
        <v>42492</v>
      </c>
      <c r="B12350">
        <v>637.52800000000002</v>
      </c>
      <c r="C12350">
        <v>502.57</v>
      </c>
      <c r="D12350">
        <v>811.02</v>
      </c>
      <c r="E12350">
        <v>701.4</v>
      </c>
      <c r="F12350">
        <v>168.3</v>
      </c>
      <c r="G12350">
        <v>541.15</v>
      </c>
      <c r="H12350">
        <v>317.11</v>
      </c>
      <c r="I12350">
        <v>489.78</v>
      </c>
      <c r="J12350">
        <v>296.68</v>
      </c>
      <c r="K12350">
        <v>247.7</v>
      </c>
      <c r="L12350">
        <v>195.46</v>
      </c>
    </row>
    <row r="12351" spans="1:12" x14ac:dyDescent="0.25">
      <c r="A12351" s="1">
        <v>42493</v>
      </c>
      <c r="B12351">
        <v>631.93650000000002</v>
      </c>
      <c r="C12351">
        <v>491.33</v>
      </c>
      <c r="D12351">
        <v>808.62</v>
      </c>
      <c r="E12351">
        <v>695.62</v>
      </c>
      <c r="F12351">
        <v>166.69</v>
      </c>
      <c r="G12351">
        <v>540.52</v>
      </c>
      <c r="H12351">
        <v>312.89999999999998</v>
      </c>
      <c r="I12351">
        <v>485.81</v>
      </c>
      <c r="J12351">
        <v>291.51</v>
      </c>
      <c r="K12351">
        <v>247.66</v>
      </c>
      <c r="L12351">
        <v>195.25</v>
      </c>
    </row>
    <row r="12352" spans="1:12" x14ac:dyDescent="0.25">
      <c r="A12352" s="1">
        <v>42494</v>
      </c>
      <c r="B12352">
        <v>628.94860000000006</v>
      </c>
      <c r="C12352">
        <v>484.94</v>
      </c>
      <c r="D12352">
        <v>800.86</v>
      </c>
      <c r="E12352">
        <v>692.58</v>
      </c>
      <c r="F12352">
        <v>166.94</v>
      </c>
      <c r="G12352">
        <v>542.05999999999995</v>
      </c>
      <c r="H12352">
        <v>310.43</v>
      </c>
      <c r="I12352">
        <v>479.66</v>
      </c>
      <c r="J12352">
        <v>288.74</v>
      </c>
      <c r="K12352">
        <v>250.39</v>
      </c>
      <c r="L12352">
        <v>197.94</v>
      </c>
    </row>
    <row r="12353" spans="1:12" x14ac:dyDescent="0.25">
      <c r="A12353" s="1">
        <v>42495</v>
      </c>
      <c r="B12353">
        <v>625.00310000000002</v>
      </c>
      <c r="C12353">
        <v>488.53</v>
      </c>
      <c r="D12353">
        <v>804.42</v>
      </c>
      <c r="E12353">
        <v>692.67</v>
      </c>
      <c r="F12353">
        <v>166.01</v>
      </c>
      <c r="G12353">
        <v>542.44000000000005</v>
      </c>
      <c r="H12353">
        <v>310.14999999999998</v>
      </c>
      <c r="I12353">
        <v>479.1</v>
      </c>
      <c r="J12353">
        <v>287.24</v>
      </c>
      <c r="K12353">
        <v>249.44</v>
      </c>
      <c r="L12353">
        <v>198.46</v>
      </c>
    </row>
    <row r="12354" spans="1:12" x14ac:dyDescent="0.25">
      <c r="A12354" s="1">
        <v>42496</v>
      </c>
      <c r="B12354">
        <v>629.12850000000003</v>
      </c>
      <c r="C12354">
        <v>487.59</v>
      </c>
      <c r="D12354">
        <v>799.45</v>
      </c>
      <c r="E12354">
        <v>697.55</v>
      </c>
      <c r="F12354">
        <v>167.13</v>
      </c>
      <c r="G12354">
        <v>544.94000000000005</v>
      </c>
      <c r="H12354">
        <v>311.33</v>
      </c>
      <c r="I12354">
        <v>482.44</v>
      </c>
      <c r="J12354">
        <v>289.67</v>
      </c>
      <c r="K12354">
        <v>247.7</v>
      </c>
      <c r="L12354">
        <v>200.03</v>
      </c>
    </row>
    <row r="12355" spans="1:12" x14ac:dyDescent="0.25">
      <c r="A12355" s="1">
        <v>42499</v>
      </c>
      <c r="B12355">
        <v>631.1318</v>
      </c>
      <c r="C12355">
        <v>481.52</v>
      </c>
      <c r="D12355">
        <v>808.5</v>
      </c>
      <c r="E12355">
        <v>697.63</v>
      </c>
      <c r="F12355">
        <v>166.69</v>
      </c>
      <c r="G12355">
        <v>548.01</v>
      </c>
      <c r="H12355">
        <v>310.72000000000003</v>
      </c>
      <c r="I12355">
        <v>480.24</v>
      </c>
      <c r="J12355">
        <v>286.04000000000002</v>
      </c>
      <c r="K12355">
        <v>249</v>
      </c>
      <c r="L12355">
        <v>201.61</v>
      </c>
    </row>
    <row r="12356" spans="1:12" x14ac:dyDescent="0.25">
      <c r="A12356" s="1">
        <v>42500</v>
      </c>
      <c r="B12356">
        <v>639.04380000000003</v>
      </c>
      <c r="C12356">
        <v>489.96</v>
      </c>
      <c r="D12356">
        <v>815.16</v>
      </c>
      <c r="E12356">
        <v>706.86</v>
      </c>
      <c r="F12356">
        <v>168.61</v>
      </c>
      <c r="G12356">
        <v>553.32000000000005</v>
      </c>
      <c r="H12356">
        <v>315.01</v>
      </c>
      <c r="I12356">
        <v>488.46</v>
      </c>
      <c r="J12356">
        <v>291</v>
      </c>
      <c r="K12356">
        <v>249.3</v>
      </c>
      <c r="L12356">
        <v>202.15</v>
      </c>
    </row>
    <row r="12357" spans="1:12" x14ac:dyDescent="0.25">
      <c r="A12357" s="1">
        <v>42501</v>
      </c>
      <c r="B12357">
        <v>626.39530000000002</v>
      </c>
      <c r="C12357">
        <v>489.3</v>
      </c>
      <c r="D12357">
        <v>804.88</v>
      </c>
      <c r="E12357">
        <v>702.11</v>
      </c>
      <c r="F12357">
        <v>167.68</v>
      </c>
      <c r="G12357">
        <v>548.74</v>
      </c>
      <c r="H12357">
        <v>311.45</v>
      </c>
      <c r="I12357">
        <v>484.49</v>
      </c>
      <c r="J12357">
        <v>289.54000000000002</v>
      </c>
      <c r="K12357">
        <v>249.9</v>
      </c>
      <c r="L12357">
        <v>197.55</v>
      </c>
    </row>
    <row r="12358" spans="1:12" x14ac:dyDescent="0.25">
      <c r="A12358" s="1">
        <v>42502</v>
      </c>
      <c r="B12358">
        <v>627.21839999999997</v>
      </c>
      <c r="C12358">
        <v>491.27</v>
      </c>
      <c r="D12358">
        <v>800.22</v>
      </c>
      <c r="E12358">
        <v>699.25</v>
      </c>
      <c r="F12358">
        <v>168.89</v>
      </c>
      <c r="G12358">
        <v>551.73</v>
      </c>
      <c r="H12358">
        <v>311.93</v>
      </c>
      <c r="I12358">
        <v>483.14</v>
      </c>
      <c r="J12358">
        <v>290.93</v>
      </c>
      <c r="K12358">
        <v>251.06</v>
      </c>
      <c r="L12358">
        <v>198.92</v>
      </c>
    </row>
    <row r="12359" spans="1:12" x14ac:dyDescent="0.25">
      <c r="A12359" s="1">
        <v>42503</v>
      </c>
      <c r="B12359">
        <v>620.32690000000002</v>
      </c>
      <c r="C12359">
        <v>485.15</v>
      </c>
      <c r="D12359">
        <v>798.63</v>
      </c>
      <c r="E12359">
        <v>697.27</v>
      </c>
      <c r="F12359">
        <v>167.09</v>
      </c>
      <c r="G12359">
        <v>544.91999999999996</v>
      </c>
      <c r="H12359">
        <v>307.92</v>
      </c>
      <c r="I12359">
        <v>477.34</v>
      </c>
      <c r="J12359">
        <v>288.04000000000002</v>
      </c>
      <c r="K12359">
        <v>249.86</v>
      </c>
      <c r="L12359">
        <v>196.54</v>
      </c>
    </row>
    <row r="12360" spans="1:12" x14ac:dyDescent="0.25">
      <c r="A12360" s="1">
        <v>42506</v>
      </c>
      <c r="B12360">
        <v>623.92880000000002</v>
      </c>
      <c r="C12360">
        <v>492.84</v>
      </c>
      <c r="D12360">
        <v>809.47</v>
      </c>
      <c r="E12360">
        <v>706.97</v>
      </c>
      <c r="F12360">
        <v>167.82</v>
      </c>
      <c r="G12360">
        <v>547.65</v>
      </c>
      <c r="H12360">
        <v>309.62</v>
      </c>
      <c r="I12360">
        <v>482.77</v>
      </c>
      <c r="J12360">
        <v>292.66000000000003</v>
      </c>
      <c r="K12360">
        <v>250.15</v>
      </c>
      <c r="L12360">
        <v>198.31</v>
      </c>
    </row>
    <row r="12361" spans="1:12" x14ac:dyDescent="0.25">
      <c r="A12361" s="1">
        <v>42507</v>
      </c>
      <c r="B12361">
        <v>616.73779999999999</v>
      </c>
      <c r="C12361">
        <v>493.96</v>
      </c>
      <c r="D12361">
        <v>800.88</v>
      </c>
      <c r="E12361">
        <v>699.38</v>
      </c>
      <c r="F12361">
        <v>166.82</v>
      </c>
      <c r="G12361">
        <v>537.37</v>
      </c>
      <c r="H12361">
        <v>307.5</v>
      </c>
      <c r="I12361">
        <v>480.3</v>
      </c>
      <c r="J12361">
        <v>291.55</v>
      </c>
      <c r="K12361">
        <v>245.98</v>
      </c>
      <c r="L12361">
        <v>195.06</v>
      </c>
    </row>
    <row r="12362" spans="1:12" x14ac:dyDescent="0.25">
      <c r="A12362" s="1">
        <v>42508</v>
      </c>
      <c r="B12362">
        <v>613.1404</v>
      </c>
      <c r="C12362">
        <v>489.21</v>
      </c>
      <c r="D12362">
        <v>803.63</v>
      </c>
      <c r="E12362">
        <v>703.01</v>
      </c>
      <c r="F12362">
        <v>164.56</v>
      </c>
      <c r="G12362">
        <v>531.77</v>
      </c>
      <c r="H12362">
        <v>313.25</v>
      </c>
      <c r="I12362">
        <v>478.71</v>
      </c>
      <c r="J12362">
        <v>287.05</v>
      </c>
      <c r="K12362">
        <v>241.21</v>
      </c>
      <c r="L12362">
        <v>192.4</v>
      </c>
    </row>
    <row r="12363" spans="1:12" x14ac:dyDescent="0.25">
      <c r="A12363" s="1">
        <v>42509</v>
      </c>
      <c r="B12363">
        <v>612.58010000000002</v>
      </c>
      <c r="C12363">
        <v>490.43</v>
      </c>
      <c r="D12363">
        <v>797.16</v>
      </c>
      <c r="E12363">
        <v>698.92</v>
      </c>
      <c r="F12363">
        <v>163.44</v>
      </c>
      <c r="G12363">
        <v>535.97</v>
      </c>
      <c r="H12363">
        <v>310.36</v>
      </c>
      <c r="I12363">
        <v>474.16</v>
      </c>
      <c r="J12363">
        <v>288.13</v>
      </c>
      <c r="K12363">
        <v>243.46</v>
      </c>
      <c r="L12363">
        <v>190.51</v>
      </c>
    </row>
    <row r="12364" spans="1:12" x14ac:dyDescent="0.25">
      <c r="A12364" s="1">
        <v>42510</v>
      </c>
      <c r="B12364">
        <v>616.58759999999995</v>
      </c>
      <c r="C12364">
        <v>492.5</v>
      </c>
      <c r="D12364">
        <v>803.65</v>
      </c>
      <c r="E12364">
        <v>707.2</v>
      </c>
      <c r="F12364">
        <v>163.6</v>
      </c>
      <c r="G12364">
        <v>533.6</v>
      </c>
      <c r="H12364">
        <v>312.26</v>
      </c>
      <c r="I12364">
        <v>476.6</v>
      </c>
      <c r="J12364">
        <v>289.95999999999998</v>
      </c>
      <c r="K12364">
        <v>244</v>
      </c>
      <c r="L12364">
        <v>191.81</v>
      </c>
    </row>
    <row r="12365" spans="1:12" x14ac:dyDescent="0.25">
      <c r="A12365" s="1">
        <v>42513</v>
      </c>
      <c r="B12365">
        <v>614.15970000000004</v>
      </c>
      <c r="C12365">
        <v>491.28</v>
      </c>
      <c r="D12365">
        <v>799.96</v>
      </c>
      <c r="E12365">
        <v>706.47</v>
      </c>
      <c r="F12365">
        <v>162.49</v>
      </c>
      <c r="G12365">
        <v>533.65</v>
      </c>
      <c r="H12365">
        <v>311.98</v>
      </c>
      <c r="I12365">
        <v>475.52</v>
      </c>
      <c r="J12365">
        <v>293.39999999999998</v>
      </c>
      <c r="K12365">
        <v>241.63</v>
      </c>
      <c r="L12365">
        <v>191.99</v>
      </c>
    </row>
    <row r="12366" spans="1:12" x14ac:dyDescent="0.25">
      <c r="A12366" s="1">
        <v>42514</v>
      </c>
      <c r="B12366">
        <v>622.09450000000004</v>
      </c>
      <c r="C12366">
        <v>493.74</v>
      </c>
      <c r="D12366">
        <v>811.76</v>
      </c>
      <c r="E12366">
        <v>721.46</v>
      </c>
      <c r="F12366">
        <v>163.72999999999999</v>
      </c>
      <c r="G12366">
        <v>538.41999999999996</v>
      </c>
      <c r="H12366">
        <v>316.8</v>
      </c>
      <c r="I12366">
        <v>480.6</v>
      </c>
      <c r="J12366">
        <v>295.33</v>
      </c>
      <c r="K12366">
        <v>244.32</v>
      </c>
      <c r="L12366">
        <v>194.02</v>
      </c>
    </row>
    <row r="12367" spans="1:12" x14ac:dyDescent="0.25">
      <c r="A12367" s="1">
        <v>42515</v>
      </c>
      <c r="B12367">
        <v>625.11959999999999</v>
      </c>
      <c r="C12367">
        <v>501.19</v>
      </c>
      <c r="D12367">
        <v>816.98</v>
      </c>
      <c r="E12367">
        <v>726.77</v>
      </c>
      <c r="F12367">
        <v>164.38</v>
      </c>
      <c r="G12367">
        <v>539.30999999999995</v>
      </c>
      <c r="H12367">
        <v>320.08</v>
      </c>
      <c r="I12367">
        <v>483.75</v>
      </c>
      <c r="J12367">
        <v>298.79000000000002</v>
      </c>
      <c r="K12367">
        <v>243.6</v>
      </c>
      <c r="L12367">
        <v>194.38</v>
      </c>
    </row>
    <row r="12368" spans="1:12" x14ac:dyDescent="0.25">
      <c r="A12368" s="1">
        <v>42516</v>
      </c>
      <c r="B12368">
        <v>626.39779999999996</v>
      </c>
      <c r="C12368">
        <v>499.14</v>
      </c>
      <c r="D12368">
        <v>817.04</v>
      </c>
      <c r="E12368">
        <v>728.54</v>
      </c>
      <c r="F12368">
        <v>165.22</v>
      </c>
      <c r="G12368">
        <v>541.1</v>
      </c>
      <c r="H12368">
        <v>318.19</v>
      </c>
      <c r="I12368">
        <v>482.73</v>
      </c>
      <c r="J12368">
        <v>295.51</v>
      </c>
      <c r="K12368">
        <v>246.19</v>
      </c>
      <c r="L12368">
        <v>194.48</v>
      </c>
    </row>
    <row r="12369" spans="1:12" x14ac:dyDescent="0.25">
      <c r="A12369" s="1">
        <v>42517</v>
      </c>
      <c r="B12369">
        <v>629.43740000000003</v>
      </c>
      <c r="C12369">
        <v>499.38</v>
      </c>
      <c r="D12369">
        <v>821.2</v>
      </c>
      <c r="E12369">
        <v>732.65</v>
      </c>
      <c r="F12369">
        <v>166.24</v>
      </c>
      <c r="G12369">
        <v>541.75</v>
      </c>
      <c r="H12369">
        <v>320.43</v>
      </c>
      <c r="I12369">
        <v>483.85</v>
      </c>
      <c r="J12369">
        <v>295.58</v>
      </c>
      <c r="K12369">
        <v>246.77</v>
      </c>
      <c r="L12369">
        <v>195.32</v>
      </c>
    </row>
    <row r="12370" spans="1:12" x14ac:dyDescent="0.25">
      <c r="A12370" s="1">
        <v>42520</v>
      </c>
      <c r="B12370">
        <v>629.43740000000003</v>
      </c>
      <c r="C12370">
        <v>499.38</v>
      </c>
      <c r="D12370">
        <v>821.2</v>
      </c>
      <c r="E12370">
        <v>732.65</v>
      </c>
      <c r="F12370">
        <v>166.24</v>
      </c>
      <c r="G12370">
        <v>541.75</v>
      </c>
      <c r="H12370">
        <v>320.43</v>
      </c>
      <c r="I12370">
        <v>483.85</v>
      </c>
      <c r="J12370">
        <v>295.58</v>
      </c>
      <c r="K12370">
        <v>246.77</v>
      </c>
      <c r="L12370">
        <v>195.32</v>
      </c>
    </row>
    <row r="12371" spans="1:12" x14ac:dyDescent="0.25">
      <c r="A12371" s="1">
        <v>42521</v>
      </c>
      <c r="B12371">
        <v>628.77570000000003</v>
      </c>
      <c r="C12371">
        <v>496.54</v>
      </c>
      <c r="D12371">
        <v>822.36</v>
      </c>
      <c r="E12371">
        <v>733.57</v>
      </c>
      <c r="F12371">
        <v>167.07</v>
      </c>
      <c r="G12371">
        <v>539.07000000000005</v>
      </c>
      <c r="H12371">
        <v>319.33999999999997</v>
      </c>
      <c r="I12371">
        <v>483.71</v>
      </c>
      <c r="J12371">
        <v>293.99</v>
      </c>
      <c r="K12371">
        <v>248.16</v>
      </c>
      <c r="L12371">
        <v>195.2</v>
      </c>
    </row>
    <row r="12372" spans="1:12" x14ac:dyDescent="0.25">
      <c r="A12372" s="1">
        <v>42522</v>
      </c>
      <c r="B12372">
        <v>627.93619999999999</v>
      </c>
      <c r="C12372">
        <v>497.3</v>
      </c>
      <c r="D12372">
        <v>825.49</v>
      </c>
      <c r="E12372">
        <v>731.73</v>
      </c>
      <c r="F12372">
        <v>165.37</v>
      </c>
      <c r="G12372">
        <v>543.05999999999995</v>
      </c>
      <c r="H12372">
        <v>320.23</v>
      </c>
      <c r="I12372">
        <v>483.81</v>
      </c>
      <c r="J12372">
        <v>294.83999999999997</v>
      </c>
      <c r="K12372">
        <v>248.95</v>
      </c>
      <c r="L12372">
        <v>194.93</v>
      </c>
    </row>
    <row r="12373" spans="1:12" x14ac:dyDescent="0.25">
      <c r="A12373" s="1">
        <v>42523</v>
      </c>
      <c r="B12373">
        <v>631.05759999999998</v>
      </c>
      <c r="C12373">
        <v>495.71</v>
      </c>
      <c r="D12373">
        <v>836.28</v>
      </c>
      <c r="E12373">
        <v>730.75</v>
      </c>
      <c r="F12373">
        <v>166.21</v>
      </c>
      <c r="G12373">
        <v>543.95000000000005</v>
      </c>
      <c r="H12373">
        <v>320.7</v>
      </c>
      <c r="I12373">
        <v>484.49</v>
      </c>
      <c r="J12373">
        <v>296.08</v>
      </c>
      <c r="K12373">
        <v>248.78</v>
      </c>
      <c r="L12373">
        <v>195.71</v>
      </c>
    </row>
    <row r="12374" spans="1:12" x14ac:dyDescent="0.25">
      <c r="A12374" s="1">
        <v>42524</v>
      </c>
      <c r="B12374">
        <v>627.57939999999996</v>
      </c>
      <c r="C12374">
        <v>494.31</v>
      </c>
      <c r="D12374">
        <v>833.58</v>
      </c>
      <c r="E12374">
        <v>727.66</v>
      </c>
      <c r="F12374">
        <v>167.18</v>
      </c>
      <c r="G12374">
        <v>547.32000000000005</v>
      </c>
      <c r="H12374">
        <v>316.29000000000002</v>
      </c>
      <c r="I12374">
        <v>484.39</v>
      </c>
      <c r="J12374">
        <v>298.56</v>
      </c>
      <c r="K12374">
        <v>252.91</v>
      </c>
      <c r="L12374">
        <v>196.24</v>
      </c>
    </row>
    <row r="12375" spans="1:12" x14ac:dyDescent="0.25">
      <c r="A12375" s="1">
        <v>42527</v>
      </c>
      <c r="B12375">
        <v>628.33780000000002</v>
      </c>
      <c r="C12375">
        <v>504.16</v>
      </c>
      <c r="D12375">
        <v>838.21</v>
      </c>
      <c r="E12375">
        <v>729.89</v>
      </c>
      <c r="F12375">
        <v>167.11</v>
      </c>
      <c r="G12375">
        <v>547.47</v>
      </c>
      <c r="H12375">
        <v>318.06</v>
      </c>
      <c r="I12375">
        <v>488.07</v>
      </c>
      <c r="J12375">
        <v>301.25</v>
      </c>
      <c r="K12375">
        <v>252.45</v>
      </c>
      <c r="L12375">
        <v>195.19</v>
      </c>
    </row>
    <row r="12376" spans="1:12" x14ac:dyDescent="0.25">
      <c r="A12376" s="1">
        <v>42528</v>
      </c>
      <c r="B12376">
        <v>629.15359999999998</v>
      </c>
      <c r="C12376">
        <v>514.92999999999995</v>
      </c>
      <c r="D12376">
        <v>832.57</v>
      </c>
      <c r="E12376">
        <v>731.08</v>
      </c>
      <c r="F12376">
        <v>169.61</v>
      </c>
      <c r="G12376">
        <v>547.21</v>
      </c>
      <c r="H12376">
        <v>317.14</v>
      </c>
      <c r="I12376">
        <v>490.13</v>
      </c>
      <c r="J12376">
        <v>301.29000000000002</v>
      </c>
      <c r="K12376">
        <v>252.02</v>
      </c>
      <c r="L12376">
        <v>196.3</v>
      </c>
    </row>
    <row r="12377" spans="1:12" x14ac:dyDescent="0.25">
      <c r="A12377" s="1">
        <v>42529</v>
      </c>
      <c r="B12377">
        <v>629.6857</v>
      </c>
      <c r="C12377">
        <v>513.89</v>
      </c>
      <c r="D12377">
        <v>836.56</v>
      </c>
      <c r="E12377">
        <v>733.7</v>
      </c>
      <c r="F12377">
        <v>169.38</v>
      </c>
      <c r="G12377">
        <v>550.30999999999995</v>
      </c>
      <c r="H12377">
        <v>317.74</v>
      </c>
      <c r="I12377">
        <v>493.46</v>
      </c>
      <c r="J12377">
        <v>303.23</v>
      </c>
      <c r="K12377">
        <v>253.57</v>
      </c>
      <c r="L12377">
        <v>196.92</v>
      </c>
    </row>
    <row r="12378" spans="1:12" x14ac:dyDescent="0.25">
      <c r="A12378" s="1">
        <v>42530</v>
      </c>
      <c r="B12378">
        <v>628.45759999999996</v>
      </c>
      <c r="C12378">
        <v>511.3</v>
      </c>
      <c r="D12378">
        <v>834.58</v>
      </c>
      <c r="E12378">
        <v>733.13</v>
      </c>
      <c r="F12378">
        <v>170.41</v>
      </c>
      <c r="G12378">
        <v>552.34</v>
      </c>
      <c r="H12378">
        <v>315.29000000000002</v>
      </c>
      <c r="I12378">
        <v>493.41</v>
      </c>
      <c r="J12378">
        <v>301.27999999999997</v>
      </c>
      <c r="K12378">
        <v>255.8</v>
      </c>
      <c r="L12378">
        <v>197.17</v>
      </c>
    </row>
    <row r="12379" spans="1:12" x14ac:dyDescent="0.25">
      <c r="A12379" s="1">
        <v>42531</v>
      </c>
      <c r="B12379">
        <v>621.97389999999996</v>
      </c>
      <c r="C12379">
        <v>501.15</v>
      </c>
      <c r="D12379">
        <v>827.01</v>
      </c>
      <c r="E12379">
        <v>725.36</v>
      </c>
      <c r="F12379">
        <v>171.84</v>
      </c>
      <c r="G12379">
        <v>552.86</v>
      </c>
      <c r="H12379">
        <v>311.39</v>
      </c>
      <c r="I12379">
        <v>488.45</v>
      </c>
      <c r="J12379">
        <v>299.20999999999998</v>
      </c>
      <c r="K12379">
        <v>255.09</v>
      </c>
      <c r="L12379">
        <v>196.38</v>
      </c>
    </row>
    <row r="12380" spans="1:12" x14ac:dyDescent="0.25">
      <c r="A12380" s="1">
        <v>42534</v>
      </c>
      <c r="B12380">
        <v>618.07780000000002</v>
      </c>
      <c r="C12380">
        <v>499.63</v>
      </c>
      <c r="D12380">
        <v>820.92</v>
      </c>
      <c r="E12380">
        <v>717.24</v>
      </c>
      <c r="F12380">
        <v>171.19</v>
      </c>
      <c r="G12380">
        <v>548.02</v>
      </c>
      <c r="H12380">
        <v>308.99</v>
      </c>
      <c r="I12380">
        <v>483.04</v>
      </c>
      <c r="J12380">
        <v>295.42</v>
      </c>
      <c r="K12380">
        <v>254.73</v>
      </c>
      <c r="L12380">
        <v>196.33</v>
      </c>
    </row>
    <row r="12381" spans="1:12" x14ac:dyDescent="0.25">
      <c r="A12381" s="1">
        <v>42535</v>
      </c>
      <c r="B12381">
        <v>616.47059999999999</v>
      </c>
      <c r="C12381">
        <v>499.38</v>
      </c>
      <c r="D12381">
        <v>821.68</v>
      </c>
      <c r="E12381">
        <v>718.17</v>
      </c>
      <c r="F12381">
        <v>172.12</v>
      </c>
      <c r="G12381">
        <v>549.53</v>
      </c>
      <c r="H12381">
        <v>304.51</v>
      </c>
      <c r="I12381">
        <v>483.44</v>
      </c>
      <c r="J12381">
        <v>293.13</v>
      </c>
      <c r="K12381">
        <v>256.07</v>
      </c>
      <c r="L12381">
        <v>195.49</v>
      </c>
    </row>
    <row r="12382" spans="1:12" x14ac:dyDescent="0.25">
      <c r="A12382" s="1">
        <v>42536</v>
      </c>
      <c r="B12382">
        <v>618.10419999999999</v>
      </c>
      <c r="C12382">
        <v>497.71</v>
      </c>
      <c r="D12382">
        <v>815.98</v>
      </c>
      <c r="E12382">
        <v>716.21</v>
      </c>
      <c r="F12382">
        <v>171.82</v>
      </c>
      <c r="G12382">
        <v>547.91999999999996</v>
      </c>
      <c r="H12382">
        <v>304.70999999999998</v>
      </c>
      <c r="I12382">
        <v>483.57</v>
      </c>
      <c r="J12382">
        <v>294.26</v>
      </c>
      <c r="K12382">
        <v>254.25</v>
      </c>
      <c r="L12382">
        <v>197.16</v>
      </c>
    </row>
    <row r="12383" spans="1:12" x14ac:dyDescent="0.25">
      <c r="A12383" s="1">
        <v>42537</v>
      </c>
      <c r="B12383">
        <v>620.41769999999997</v>
      </c>
      <c r="C12383">
        <v>496.65</v>
      </c>
      <c r="D12383">
        <v>818.8</v>
      </c>
      <c r="E12383">
        <v>717.95</v>
      </c>
      <c r="F12383">
        <v>173.21</v>
      </c>
      <c r="G12383">
        <v>551.27</v>
      </c>
      <c r="H12383">
        <v>305.70999999999998</v>
      </c>
      <c r="I12383">
        <v>484.11</v>
      </c>
      <c r="J12383">
        <v>295.33</v>
      </c>
      <c r="K12383">
        <v>255.93</v>
      </c>
      <c r="L12383">
        <v>198.45</v>
      </c>
    </row>
    <row r="12384" spans="1:12" x14ac:dyDescent="0.25">
      <c r="A12384" s="1">
        <v>42538</v>
      </c>
      <c r="B12384">
        <v>619.51179999999999</v>
      </c>
      <c r="C12384">
        <v>500.82</v>
      </c>
      <c r="D12384">
        <v>809.83</v>
      </c>
      <c r="E12384">
        <v>711.22</v>
      </c>
      <c r="F12384">
        <v>174.23</v>
      </c>
      <c r="G12384">
        <v>548.77</v>
      </c>
      <c r="H12384">
        <v>305.37</v>
      </c>
      <c r="I12384">
        <v>484.27</v>
      </c>
      <c r="J12384">
        <v>296.73</v>
      </c>
      <c r="K12384">
        <v>256.81</v>
      </c>
      <c r="L12384">
        <v>197.93</v>
      </c>
    </row>
    <row r="12385" spans="1:12" x14ac:dyDescent="0.25">
      <c r="A12385" s="1">
        <v>42541</v>
      </c>
      <c r="B12385">
        <v>624.92439999999999</v>
      </c>
      <c r="C12385">
        <v>505.1</v>
      </c>
      <c r="D12385">
        <v>814.77</v>
      </c>
      <c r="E12385">
        <v>715.01</v>
      </c>
      <c r="F12385">
        <v>174.39</v>
      </c>
      <c r="G12385">
        <v>549.99</v>
      </c>
      <c r="H12385">
        <v>307.16000000000003</v>
      </c>
      <c r="I12385">
        <v>488.78</v>
      </c>
      <c r="J12385">
        <v>298.26</v>
      </c>
      <c r="K12385">
        <v>255.77</v>
      </c>
      <c r="L12385">
        <v>198.19</v>
      </c>
    </row>
    <row r="12386" spans="1:12" x14ac:dyDescent="0.25">
      <c r="A12386" s="1">
        <v>42542</v>
      </c>
      <c r="B12386">
        <v>623.64490000000001</v>
      </c>
      <c r="C12386">
        <v>510.44</v>
      </c>
      <c r="D12386">
        <v>812.47</v>
      </c>
      <c r="E12386">
        <v>719.73</v>
      </c>
      <c r="F12386">
        <v>175.62</v>
      </c>
      <c r="G12386">
        <v>551.65</v>
      </c>
      <c r="H12386">
        <v>308.82</v>
      </c>
      <c r="I12386">
        <v>488.53</v>
      </c>
      <c r="J12386">
        <v>297.37</v>
      </c>
      <c r="K12386">
        <v>256.19</v>
      </c>
      <c r="L12386">
        <v>199.44</v>
      </c>
    </row>
    <row r="12387" spans="1:12" x14ac:dyDescent="0.25">
      <c r="A12387" s="1">
        <v>42543</v>
      </c>
      <c r="B12387">
        <v>622.57479999999998</v>
      </c>
      <c r="C12387">
        <v>507.41</v>
      </c>
      <c r="D12387">
        <v>815.16</v>
      </c>
      <c r="E12387">
        <v>716.54</v>
      </c>
      <c r="F12387">
        <v>175.91</v>
      </c>
      <c r="G12387">
        <v>551.62</v>
      </c>
      <c r="H12387">
        <v>308.47000000000003</v>
      </c>
      <c r="I12387">
        <v>486.97</v>
      </c>
      <c r="J12387">
        <v>297.75</v>
      </c>
      <c r="K12387">
        <v>255.04</v>
      </c>
      <c r="L12387">
        <v>199.23</v>
      </c>
    </row>
    <row r="12388" spans="1:12" x14ac:dyDescent="0.25">
      <c r="A12388" s="1">
        <v>42544</v>
      </c>
      <c r="B12388">
        <v>628.45870000000002</v>
      </c>
      <c r="C12388">
        <v>515.84</v>
      </c>
      <c r="D12388">
        <v>825.41</v>
      </c>
      <c r="E12388">
        <v>727.3</v>
      </c>
      <c r="F12388">
        <v>178.24</v>
      </c>
      <c r="G12388">
        <v>555.28</v>
      </c>
      <c r="H12388">
        <v>314.95</v>
      </c>
      <c r="I12388">
        <v>492.56</v>
      </c>
      <c r="J12388">
        <v>302.39999999999998</v>
      </c>
      <c r="K12388">
        <v>255.89</v>
      </c>
      <c r="L12388">
        <v>200.65</v>
      </c>
    </row>
    <row r="12389" spans="1:12" x14ac:dyDescent="0.25">
      <c r="A12389" s="1">
        <v>42545</v>
      </c>
      <c r="B12389">
        <v>605.69179999999994</v>
      </c>
      <c r="C12389">
        <v>497.72</v>
      </c>
      <c r="D12389">
        <v>802.2</v>
      </c>
      <c r="E12389">
        <v>696.41</v>
      </c>
      <c r="F12389">
        <v>176.6</v>
      </c>
      <c r="G12389">
        <v>544.55999999999995</v>
      </c>
      <c r="H12389">
        <v>297.92</v>
      </c>
      <c r="I12389">
        <v>472.67</v>
      </c>
      <c r="J12389">
        <v>289.14999999999998</v>
      </c>
      <c r="K12389">
        <v>256.12</v>
      </c>
      <c r="L12389">
        <v>197.51</v>
      </c>
    </row>
    <row r="12390" spans="1:12" x14ac:dyDescent="0.25">
      <c r="A12390" s="1">
        <v>42548</v>
      </c>
      <c r="B12390">
        <v>594.49379999999996</v>
      </c>
      <c r="C12390">
        <v>485.07</v>
      </c>
      <c r="D12390">
        <v>790.95</v>
      </c>
      <c r="E12390">
        <v>680.23</v>
      </c>
      <c r="F12390">
        <v>177.63</v>
      </c>
      <c r="G12390">
        <v>543.28</v>
      </c>
      <c r="H12390">
        <v>289.62</v>
      </c>
      <c r="I12390">
        <v>461.99</v>
      </c>
      <c r="J12390">
        <v>279.35000000000002</v>
      </c>
      <c r="K12390">
        <v>259.42</v>
      </c>
      <c r="L12390">
        <v>197.83</v>
      </c>
    </row>
    <row r="12391" spans="1:12" x14ac:dyDescent="0.25">
      <c r="A12391" s="1">
        <v>42549</v>
      </c>
      <c r="B12391">
        <v>605.83969999999999</v>
      </c>
      <c r="C12391">
        <v>497.86</v>
      </c>
      <c r="D12391">
        <v>806.54</v>
      </c>
      <c r="E12391">
        <v>694.06</v>
      </c>
      <c r="F12391">
        <v>178.14</v>
      </c>
      <c r="G12391">
        <v>546.49</v>
      </c>
      <c r="H12391">
        <v>296.77</v>
      </c>
      <c r="I12391">
        <v>469.68</v>
      </c>
      <c r="J12391">
        <v>281.43</v>
      </c>
      <c r="K12391">
        <v>260.25</v>
      </c>
      <c r="L12391">
        <v>201.93</v>
      </c>
    </row>
    <row r="12392" spans="1:12" x14ac:dyDescent="0.25">
      <c r="A12392" s="1">
        <v>42550</v>
      </c>
      <c r="B12392">
        <v>615.76859999999999</v>
      </c>
      <c r="C12392">
        <v>507.93</v>
      </c>
      <c r="D12392">
        <v>821.59</v>
      </c>
      <c r="E12392">
        <v>705.59</v>
      </c>
      <c r="F12392">
        <v>179.88</v>
      </c>
      <c r="G12392">
        <v>552.79999999999995</v>
      </c>
      <c r="H12392">
        <v>303.63</v>
      </c>
      <c r="I12392">
        <v>477.94</v>
      </c>
      <c r="J12392">
        <v>286.19</v>
      </c>
      <c r="K12392">
        <v>260.97000000000003</v>
      </c>
      <c r="L12392">
        <v>204.88</v>
      </c>
    </row>
    <row r="12393" spans="1:12" x14ac:dyDescent="0.25">
      <c r="A12393" s="1">
        <v>42551</v>
      </c>
      <c r="B12393">
        <v>620.41250000000002</v>
      </c>
      <c r="C12393">
        <v>512.39</v>
      </c>
      <c r="D12393">
        <v>829.45</v>
      </c>
      <c r="E12393">
        <v>713.04</v>
      </c>
      <c r="F12393">
        <v>182.64</v>
      </c>
      <c r="G12393">
        <v>564.99</v>
      </c>
      <c r="H12393">
        <v>308.39</v>
      </c>
      <c r="I12393">
        <v>487.51</v>
      </c>
      <c r="J12393">
        <v>290.62</v>
      </c>
      <c r="K12393">
        <v>266.7</v>
      </c>
      <c r="L12393">
        <v>206.74</v>
      </c>
    </row>
    <row r="12394" spans="1:12" x14ac:dyDescent="0.25">
      <c r="A12394" s="1">
        <v>42552</v>
      </c>
      <c r="B12394">
        <v>625.94849999999997</v>
      </c>
      <c r="C12394">
        <v>514.79</v>
      </c>
      <c r="D12394">
        <v>834.22</v>
      </c>
      <c r="E12394">
        <v>713.96</v>
      </c>
      <c r="F12394">
        <v>183.85</v>
      </c>
      <c r="G12394">
        <v>563.26</v>
      </c>
      <c r="H12394">
        <v>306.76</v>
      </c>
      <c r="I12394">
        <v>489.3</v>
      </c>
      <c r="J12394">
        <v>290.79000000000002</v>
      </c>
      <c r="K12394">
        <v>266.56</v>
      </c>
      <c r="L12394">
        <v>206.62</v>
      </c>
    </row>
    <row r="12395" spans="1:12" x14ac:dyDescent="0.25">
      <c r="A12395" s="1">
        <v>42555</v>
      </c>
      <c r="B12395">
        <v>625.94849999999997</v>
      </c>
      <c r="C12395">
        <v>514.79</v>
      </c>
      <c r="D12395">
        <v>834.22</v>
      </c>
      <c r="E12395">
        <v>713.96</v>
      </c>
      <c r="F12395">
        <v>183.85</v>
      </c>
      <c r="G12395">
        <v>563.26</v>
      </c>
      <c r="H12395">
        <v>306.76</v>
      </c>
      <c r="I12395">
        <v>489.3</v>
      </c>
      <c r="J12395">
        <v>290.79000000000002</v>
      </c>
      <c r="K12395">
        <v>266.56</v>
      </c>
      <c r="L12395">
        <v>206.62</v>
      </c>
    </row>
    <row r="12396" spans="1:12" x14ac:dyDescent="0.25">
      <c r="A12396" s="1">
        <v>42556</v>
      </c>
      <c r="B12396">
        <v>621.37519999999995</v>
      </c>
      <c r="C12396">
        <v>505.04</v>
      </c>
      <c r="D12396">
        <v>833.83</v>
      </c>
      <c r="E12396">
        <v>708.76</v>
      </c>
      <c r="F12396">
        <v>183.81</v>
      </c>
      <c r="G12396">
        <v>566.13</v>
      </c>
      <c r="H12396">
        <v>302.08999999999997</v>
      </c>
      <c r="I12396">
        <v>484.95</v>
      </c>
      <c r="J12396">
        <v>285.33999999999997</v>
      </c>
      <c r="K12396">
        <v>268.49</v>
      </c>
      <c r="L12396">
        <v>208.57</v>
      </c>
    </row>
    <row r="12397" spans="1:12" x14ac:dyDescent="0.25">
      <c r="A12397" s="1">
        <v>42557</v>
      </c>
      <c r="B12397">
        <v>626.62509999999997</v>
      </c>
      <c r="C12397">
        <v>507.85</v>
      </c>
      <c r="D12397">
        <v>843.52</v>
      </c>
      <c r="E12397">
        <v>712.51</v>
      </c>
      <c r="F12397">
        <v>183.02</v>
      </c>
      <c r="G12397">
        <v>566.11</v>
      </c>
      <c r="H12397">
        <v>303.19</v>
      </c>
      <c r="I12397">
        <v>487.3</v>
      </c>
      <c r="J12397">
        <v>286.36</v>
      </c>
      <c r="K12397">
        <v>269.14</v>
      </c>
      <c r="L12397">
        <v>207.52</v>
      </c>
    </row>
    <row r="12398" spans="1:12" x14ac:dyDescent="0.25">
      <c r="A12398" s="1">
        <v>42558</v>
      </c>
      <c r="B12398">
        <v>629.10580000000004</v>
      </c>
      <c r="C12398">
        <v>502.53</v>
      </c>
      <c r="D12398">
        <v>841.71</v>
      </c>
      <c r="E12398">
        <v>714.27</v>
      </c>
      <c r="F12398">
        <v>180.09</v>
      </c>
      <c r="G12398">
        <v>565.48</v>
      </c>
      <c r="H12398">
        <v>303.48</v>
      </c>
      <c r="I12398">
        <v>488.55</v>
      </c>
      <c r="J12398">
        <v>287.16000000000003</v>
      </c>
      <c r="K12398">
        <v>264.27</v>
      </c>
      <c r="L12398">
        <v>205.46</v>
      </c>
    </row>
    <row r="12399" spans="1:12" x14ac:dyDescent="0.25">
      <c r="A12399" s="1">
        <v>42559</v>
      </c>
      <c r="B12399">
        <v>640.15419999999995</v>
      </c>
      <c r="C12399">
        <v>509.01</v>
      </c>
      <c r="D12399">
        <v>850.85</v>
      </c>
      <c r="E12399">
        <v>726.32</v>
      </c>
      <c r="F12399">
        <v>181.81</v>
      </c>
      <c r="G12399">
        <v>571.15</v>
      </c>
      <c r="H12399">
        <v>309.07</v>
      </c>
      <c r="I12399">
        <v>497.86</v>
      </c>
      <c r="J12399">
        <v>294.27</v>
      </c>
      <c r="K12399">
        <v>266.87</v>
      </c>
      <c r="L12399">
        <v>208.94</v>
      </c>
    </row>
    <row r="12400" spans="1:12" x14ac:dyDescent="0.25">
      <c r="A12400" s="1">
        <v>42562</v>
      </c>
      <c r="B12400">
        <v>643.73009999999999</v>
      </c>
      <c r="C12400">
        <v>509.84</v>
      </c>
      <c r="D12400">
        <v>849.42</v>
      </c>
      <c r="E12400">
        <v>730.94</v>
      </c>
      <c r="F12400">
        <v>181.66</v>
      </c>
      <c r="G12400">
        <v>571.45000000000005</v>
      </c>
      <c r="H12400">
        <v>310.82</v>
      </c>
      <c r="I12400">
        <v>500.65</v>
      </c>
      <c r="J12400">
        <v>295.68</v>
      </c>
      <c r="K12400">
        <v>266.64</v>
      </c>
      <c r="L12400">
        <v>210</v>
      </c>
    </row>
    <row r="12401" spans="1:12" x14ac:dyDescent="0.25">
      <c r="A12401" s="1">
        <v>42563</v>
      </c>
      <c r="B12401">
        <v>646.67999999999995</v>
      </c>
      <c r="C12401">
        <v>521.33000000000004</v>
      </c>
      <c r="D12401">
        <v>853.41</v>
      </c>
      <c r="E12401">
        <v>737.95</v>
      </c>
      <c r="F12401">
        <v>181.07</v>
      </c>
      <c r="G12401">
        <v>568.34</v>
      </c>
      <c r="H12401">
        <v>314.64999999999998</v>
      </c>
      <c r="I12401">
        <v>505.14</v>
      </c>
      <c r="J12401">
        <v>301.14</v>
      </c>
      <c r="K12401">
        <v>263</v>
      </c>
      <c r="L12401">
        <v>210.49</v>
      </c>
    </row>
    <row r="12402" spans="1:12" x14ac:dyDescent="0.25">
      <c r="A12402" s="1">
        <v>42564</v>
      </c>
      <c r="B12402">
        <v>643.60140000000001</v>
      </c>
      <c r="C12402">
        <v>517.63</v>
      </c>
      <c r="D12402">
        <v>853.42</v>
      </c>
      <c r="E12402">
        <v>737.27</v>
      </c>
      <c r="F12402">
        <v>182.43</v>
      </c>
      <c r="G12402">
        <v>571.26</v>
      </c>
      <c r="H12402">
        <v>314.77999999999997</v>
      </c>
      <c r="I12402">
        <v>506.48</v>
      </c>
      <c r="J12402">
        <v>302.05</v>
      </c>
      <c r="K12402">
        <v>265.01</v>
      </c>
      <c r="L12402">
        <v>211.29</v>
      </c>
    </row>
    <row r="12403" spans="1:12" x14ac:dyDescent="0.25">
      <c r="A12403" s="1">
        <v>42565</v>
      </c>
      <c r="B12403">
        <v>646.21529999999996</v>
      </c>
      <c r="C12403">
        <v>519.75</v>
      </c>
      <c r="D12403">
        <v>856.73</v>
      </c>
      <c r="E12403">
        <v>743.22</v>
      </c>
      <c r="F12403">
        <v>182.71</v>
      </c>
      <c r="G12403">
        <v>571.69000000000005</v>
      </c>
      <c r="H12403">
        <v>317.57</v>
      </c>
      <c r="I12403">
        <v>510.23</v>
      </c>
      <c r="J12403">
        <v>304.55</v>
      </c>
      <c r="K12403">
        <v>263.29000000000002</v>
      </c>
      <c r="L12403">
        <v>209.98</v>
      </c>
    </row>
    <row r="12404" spans="1:12" x14ac:dyDescent="0.25">
      <c r="A12404" s="1">
        <v>42566</v>
      </c>
      <c r="B12404">
        <v>643.30489999999998</v>
      </c>
      <c r="C12404">
        <v>519.62</v>
      </c>
      <c r="D12404">
        <v>856.25</v>
      </c>
      <c r="E12404">
        <v>742.04</v>
      </c>
      <c r="F12404">
        <v>183</v>
      </c>
      <c r="G12404">
        <v>571.61</v>
      </c>
      <c r="H12404">
        <v>317.02</v>
      </c>
      <c r="I12404">
        <v>510.58</v>
      </c>
      <c r="J12404">
        <v>305.77</v>
      </c>
      <c r="K12404">
        <v>264.06</v>
      </c>
      <c r="L12404">
        <v>209.79</v>
      </c>
    </row>
    <row r="12405" spans="1:12" x14ac:dyDescent="0.25">
      <c r="A12405" s="1">
        <v>42569</v>
      </c>
      <c r="B12405">
        <v>645.3623</v>
      </c>
      <c r="C12405">
        <v>519.33000000000004</v>
      </c>
      <c r="D12405">
        <v>856.24</v>
      </c>
      <c r="E12405">
        <v>747.48</v>
      </c>
      <c r="F12405">
        <v>182.99</v>
      </c>
      <c r="G12405">
        <v>570.70000000000005</v>
      </c>
      <c r="H12405">
        <v>318.17</v>
      </c>
      <c r="I12405">
        <v>509.97</v>
      </c>
      <c r="J12405">
        <v>307.86</v>
      </c>
      <c r="K12405">
        <v>264.68</v>
      </c>
      <c r="L12405">
        <v>209.92</v>
      </c>
    </row>
    <row r="12406" spans="1:12" x14ac:dyDescent="0.25">
      <c r="A12406" s="1">
        <v>42570</v>
      </c>
      <c r="B12406">
        <v>644.1807</v>
      </c>
      <c r="C12406">
        <v>516.63</v>
      </c>
      <c r="D12406">
        <v>854.83</v>
      </c>
      <c r="E12406">
        <v>746.6</v>
      </c>
      <c r="F12406">
        <v>182.32</v>
      </c>
      <c r="G12406">
        <v>569.76</v>
      </c>
      <c r="H12406">
        <v>318.42</v>
      </c>
      <c r="I12406">
        <v>510.25</v>
      </c>
      <c r="J12406">
        <v>305.74</v>
      </c>
      <c r="K12406">
        <v>264.29000000000002</v>
      </c>
      <c r="L12406">
        <v>210.88</v>
      </c>
    </row>
    <row r="12407" spans="1:12" x14ac:dyDescent="0.25">
      <c r="A12407" s="1">
        <v>42571</v>
      </c>
      <c r="B12407">
        <v>646.72130000000004</v>
      </c>
      <c r="C12407">
        <v>515.76</v>
      </c>
      <c r="D12407">
        <v>862.06</v>
      </c>
      <c r="E12407">
        <v>756.94</v>
      </c>
      <c r="F12407">
        <v>182.16</v>
      </c>
      <c r="G12407">
        <v>567.47</v>
      </c>
      <c r="H12407">
        <v>318.85000000000002</v>
      </c>
      <c r="I12407">
        <v>511.27</v>
      </c>
      <c r="J12407">
        <v>306.26</v>
      </c>
      <c r="K12407">
        <v>262.98</v>
      </c>
      <c r="L12407">
        <v>210.72</v>
      </c>
    </row>
    <row r="12408" spans="1:12" x14ac:dyDescent="0.25">
      <c r="A12408" s="1">
        <v>42572</v>
      </c>
      <c r="B12408">
        <v>645.07629999999995</v>
      </c>
      <c r="C12408">
        <v>511.11</v>
      </c>
      <c r="D12408">
        <v>865.12</v>
      </c>
      <c r="E12408">
        <v>753.12</v>
      </c>
      <c r="F12408">
        <v>181.37</v>
      </c>
      <c r="G12408">
        <v>565.72</v>
      </c>
      <c r="H12408">
        <v>317.43</v>
      </c>
      <c r="I12408">
        <v>506.02</v>
      </c>
      <c r="J12408">
        <v>304.32</v>
      </c>
      <c r="K12408">
        <v>264.44</v>
      </c>
      <c r="L12408">
        <v>210.97</v>
      </c>
    </row>
    <row r="12409" spans="1:12" x14ac:dyDescent="0.25">
      <c r="A12409" s="1">
        <v>42573</v>
      </c>
      <c r="B12409">
        <v>648.13400000000001</v>
      </c>
      <c r="C12409">
        <v>512.82000000000005</v>
      </c>
      <c r="D12409">
        <v>866.91</v>
      </c>
      <c r="E12409">
        <v>757.01</v>
      </c>
      <c r="F12409">
        <v>183.78</v>
      </c>
      <c r="G12409">
        <v>568.29999999999995</v>
      </c>
      <c r="H12409">
        <v>319.3</v>
      </c>
      <c r="I12409">
        <v>506.49</v>
      </c>
      <c r="J12409">
        <v>304.93</v>
      </c>
      <c r="K12409">
        <v>267.92</v>
      </c>
      <c r="L12409">
        <v>212.74</v>
      </c>
    </row>
    <row r="12410" spans="1:12" x14ac:dyDescent="0.25">
      <c r="A12410" s="1">
        <v>42576</v>
      </c>
      <c r="B12410">
        <v>648.99890000000005</v>
      </c>
      <c r="C12410">
        <v>502.6</v>
      </c>
      <c r="D12410">
        <v>865.66</v>
      </c>
      <c r="E12410">
        <v>756.05</v>
      </c>
      <c r="F12410">
        <v>183</v>
      </c>
      <c r="G12410">
        <v>567.51</v>
      </c>
      <c r="H12410">
        <v>318.52999999999997</v>
      </c>
      <c r="I12410">
        <v>503.61</v>
      </c>
      <c r="J12410">
        <v>304.62</v>
      </c>
      <c r="K12410">
        <v>267.54000000000002</v>
      </c>
      <c r="L12410">
        <v>212.29</v>
      </c>
    </row>
    <row r="12411" spans="1:12" x14ac:dyDescent="0.25">
      <c r="A12411" s="1">
        <v>42577</v>
      </c>
      <c r="B12411">
        <v>647.93280000000004</v>
      </c>
      <c r="C12411">
        <v>504.65</v>
      </c>
      <c r="D12411">
        <v>864.22</v>
      </c>
      <c r="E12411">
        <v>759.25</v>
      </c>
      <c r="F12411">
        <v>180.27</v>
      </c>
      <c r="G12411">
        <v>563.08000000000004</v>
      </c>
      <c r="H12411">
        <v>319</v>
      </c>
      <c r="I12411">
        <v>507.26</v>
      </c>
      <c r="J12411">
        <v>306.81</v>
      </c>
      <c r="K12411">
        <v>265.20999999999998</v>
      </c>
      <c r="L12411">
        <v>211.63</v>
      </c>
    </row>
    <row r="12412" spans="1:12" x14ac:dyDescent="0.25">
      <c r="A12412" s="1">
        <v>42578</v>
      </c>
      <c r="B12412">
        <v>645.7201</v>
      </c>
      <c r="C12412">
        <v>499.44</v>
      </c>
      <c r="D12412">
        <v>867.78</v>
      </c>
      <c r="E12412">
        <v>765.1</v>
      </c>
      <c r="F12412">
        <v>181.45</v>
      </c>
      <c r="G12412">
        <v>554.92999999999995</v>
      </c>
      <c r="H12412">
        <v>318.77</v>
      </c>
      <c r="I12412">
        <v>504.98</v>
      </c>
      <c r="J12412">
        <v>307.02</v>
      </c>
      <c r="K12412">
        <v>262.12</v>
      </c>
      <c r="L12412">
        <v>209.6</v>
      </c>
    </row>
    <row r="12413" spans="1:12" x14ac:dyDescent="0.25">
      <c r="A12413" s="1">
        <v>42579</v>
      </c>
      <c r="B12413">
        <v>647.22850000000005</v>
      </c>
      <c r="C12413">
        <v>498.63</v>
      </c>
      <c r="D12413">
        <v>867.43</v>
      </c>
      <c r="E12413">
        <v>767.72</v>
      </c>
      <c r="F12413">
        <v>180.27</v>
      </c>
      <c r="G12413">
        <v>557.55999999999995</v>
      </c>
      <c r="H12413">
        <v>319.49</v>
      </c>
      <c r="I12413">
        <v>505.27</v>
      </c>
      <c r="J12413">
        <v>306.72000000000003</v>
      </c>
      <c r="K12413">
        <v>262.89999999999998</v>
      </c>
      <c r="L12413">
        <v>210.75</v>
      </c>
    </row>
    <row r="12414" spans="1:12" x14ac:dyDescent="0.25">
      <c r="A12414" s="1">
        <v>42580</v>
      </c>
      <c r="B12414">
        <v>647.81010000000003</v>
      </c>
      <c r="C12414">
        <v>502.23</v>
      </c>
      <c r="D12414">
        <v>869.78</v>
      </c>
      <c r="E12414">
        <v>768.74</v>
      </c>
      <c r="F12414">
        <v>182.67</v>
      </c>
      <c r="G12414">
        <v>560.03</v>
      </c>
      <c r="H12414">
        <v>318.89999999999998</v>
      </c>
      <c r="I12414">
        <v>503.83</v>
      </c>
      <c r="J12414">
        <v>305.29000000000002</v>
      </c>
      <c r="K12414">
        <v>264.75</v>
      </c>
      <c r="L12414">
        <v>212.64</v>
      </c>
    </row>
    <row r="12415" spans="1:12" x14ac:dyDescent="0.25">
      <c r="A12415" s="1">
        <v>42583</v>
      </c>
      <c r="B12415">
        <v>648.62950000000001</v>
      </c>
      <c r="C12415">
        <v>485.5</v>
      </c>
      <c r="D12415">
        <v>874.9</v>
      </c>
      <c r="E12415">
        <v>771.8</v>
      </c>
      <c r="F12415">
        <v>180.93</v>
      </c>
      <c r="G12415">
        <v>560.71</v>
      </c>
      <c r="H12415">
        <v>318.14</v>
      </c>
      <c r="I12415">
        <v>503.28</v>
      </c>
      <c r="J12415">
        <v>303.27999999999997</v>
      </c>
      <c r="K12415">
        <v>264.69</v>
      </c>
      <c r="L12415">
        <v>213.72</v>
      </c>
    </row>
    <row r="12416" spans="1:12" x14ac:dyDescent="0.25">
      <c r="A12416" s="1">
        <v>42584</v>
      </c>
      <c r="B12416">
        <v>639.15139999999997</v>
      </c>
      <c r="C12416">
        <v>489.84</v>
      </c>
      <c r="D12416">
        <v>871.33</v>
      </c>
      <c r="E12416">
        <v>765.42</v>
      </c>
      <c r="F12416">
        <v>179.94</v>
      </c>
      <c r="G12416">
        <v>560.1</v>
      </c>
      <c r="H12416">
        <v>315.36</v>
      </c>
      <c r="I12416">
        <v>498.63</v>
      </c>
      <c r="J12416">
        <v>302.61</v>
      </c>
      <c r="K12416">
        <v>263.14</v>
      </c>
      <c r="L12416">
        <v>210.42</v>
      </c>
    </row>
    <row r="12417" spans="1:12" x14ac:dyDescent="0.25">
      <c r="A12417" s="1">
        <v>42585</v>
      </c>
      <c r="B12417">
        <v>640.76570000000004</v>
      </c>
      <c r="C12417">
        <v>498.47</v>
      </c>
      <c r="D12417">
        <v>869.24</v>
      </c>
      <c r="E12417">
        <v>768.31</v>
      </c>
      <c r="F12417">
        <v>179.77</v>
      </c>
      <c r="G12417">
        <v>557.20000000000005</v>
      </c>
      <c r="H12417">
        <v>318.39</v>
      </c>
      <c r="I12417">
        <v>500.62</v>
      </c>
      <c r="J12417">
        <v>303.35000000000002</v>
      </c>
      <c r="K12417">
        <v>261.54000000000002</v>
      </c>
      <c r="L12417">
        <v>209.08</v>
      </c>
    </row>
    <row r="12418" spans="1:12" x14ac:dyDescent="0.25">
      <c r="A12418" s="1">
        <v>42586</v>
      </c>
      <c r="B12418">
        <v>640.4452</v>
      </c>
      <c r="C12418">
        <v>497.71</v>
      </c>
      <c r="D12418">
        <v>867.29</v>
      </c>
      <c r="E12418">
        <v>772.11</v>
      </c>
      <c r="F12418">
        <v>179.65</v>
      </c>
      <c r="G12418">
        <v>558.11</v>
      </c>
      <c r="H12418">
        <v>317.3</v>
      </c>
      <c r="I12418">
        <v>500.73</v>
      </c>
      <c r="J12418">
        <v>304.49</v>
      </c>
      <c r="K12418">
        <v>261.25</v>
      </c>
      <c r="L12418">
        <v>208.5</v>
      </c>
    </row>
    <row r="12419" spans="1:12" x14ac:dyDescent="0.25">
      <c r="A12419" s="1">
        <v>42587</v>
      </c>
      <c r="B12419">
        <v>647.31359999999995</v>
      </c>
      <c r="C12419">
        <v>501.92</v>
      </c>
      <c r="D12419">
        <v>869.5</v>
      </c>
      <c r="E12419">
        <v>781.24</v>
      </c>
      <c r="F12419">
        <v>179.35</v>
      </c>
      <c r="G12419">
        <v>559.41999999999996</v>
      </c>
      <c r="H12419">
        <v>323.41000000000003</v>
      </c>
      <c r="I12419">
        <v>505.83</v>
      </c>
      <c r="J12419">
        <v>305.55</v>
      </c>
      <c r="K12419">
        <v>257.64999999999998</v>
      </c>
      <c r="L12419">
        <v>208.55</v>
      </c>
    </row>
    <row r="12420" spans="1:12" x14ac:dyDescent="0.25">
      <c r="A12420" s="1">
        <v>42590</v>
      </c>
      <c r="B12420">
        <v>645.19259999999997</v>
      </c>
      <c r="C12420">
        <v>508.05</v>
      </c>
      <c r="D12420">
        <v>862.15</v>
      </c>
      <c r="E12420">
        <v>781.09</v>
      </c>
      <c r="F12420">
        <v>178.98</v>
      </c>
      <c r="G12420">
        <v>558.54</v>
      </c>
      <c r="H12420">
        <v>323.76</v>
      </c>
      <c r="I12420">
        <v>505.79</v>
      </c>
      <c r="J12420">
        <v>306.12</v>
      </c>
      <c r="K12420">
        <v>257.36</v>
      </c>
      <c r="L12420">
        <v>208.59</v>
      </c>
    </row>
    <row r="12421" spans="1:12" x14ac:dyDescent="0.25">
      <c r="A12421" s="1">
        <v>42591</v>
      </c>
      <c r="B12421">
        <v>643.04549999999995</v>
      </c>
      <c r="C12421">
        <v>505.52</v>
      </c>
      <c r="D12421">
        <v>864.25</v>
      </c>
      <c r="E12421">
        <v>782.57</v>
      </c>
      <c r="F12421">
        <v>179.38</v>
      </c>
      <c r="G12421">
        <v>559.89</v>
      </c>
      <c r="H12421">
        <v>324.08</v>
      </c>
      <c r="I12421">
        <v>506.05</v>
      </c>
      <c r="J12421">
        <v>305.12</v>
      </c>
      <c r="K12421">
        <v>257.10000000000002</v>
      </c>
      <c r="L12421">
        <v>209.56</v>
      </c>
    </row>
    <row r="12422" spans="1:12" x14ac:dyDescent="0.25">
      <c r="A12422" s="1">
        <v>42592</v>
      </c>
      <c r="B12422">
        <v>644.45439999999996</v>
      </c>
      <c r="C12422">
        <v>498.38</v>
      </c>
      <c r="D12422">
        <v>860.93</v>
      </c>
      <c r="E12422">
        <v>779.92</v>
      </c>
      <c r="F12422">
        <v>179.87</v>
      </c>
      <c r="G12422">
        <v>561.97</v>
      </c>
      <c r="H12422">
        <v>321.60000000000002</v>
      </c>
      <c r="I12422">
        <v>505.59</v>
      </c>
      <c r="J12422">
        <v>305.32</v>
      </c>
      <c r="K12422">
        <v>256.95999999999998</v>
      </c>
      <c r="L12422">
        <v>209.42</v>
      </c>
    </row>
    <row r="12423" spans="1:12" x14ac:dyDescent="0.25">
      <c r="A12423" s="1">
        <v>42593</v>
      </c>
      <c r="B12423">
        <v>651.05909999999994</v>
      </c>
      <c r="C12423">
        <v>504.87</v>
      </c>
      <c r="D12423">
        <v>865.74</v>
      </c>
      <c r="E12423">
        <v>782.63</v>
      </c>
      <c r="F12423">
        <v>180.33</v>
      </c>
      <c r="G12423">
        <v>561.62</v>
      </c>
      <c r="H12423">
        <v>322.10000000000002</v>
      </c>
      <c r="I12423">
        <v>508.68</v>
      </c>
      <c r="J12423">
        <v>306.49</v>
      </c>
      <c r="K12423">
        <v>257.27</v>
      </c>
      <c r="L12423">
        <v>207.33</v>
      </c>
    </row>
    <row r="12424" spans="1:12" x14ac:dyDescent="0.25">
      <c r="A12424" s="1">
        <v>42594</v>
      </c>
      <c r="B12424">
        <v>650.86850000000004</v>
      </c>
      <c r="C12424">
        <v>508.16</v>
      </c>
      <c r="D12424">
        <v>864.03</v>
      </c>
      <c r="E12424">
        <v>782.08</v>
      </c>
      <c r="F12424">
        <v>179.68</v>
      </c>
      <c r="G12424">
        <v>563.36</v>
      </c>
      <c r="H12424">
        <v>321.42</v>
      </c>
      <c r="I12424">
        <v>506.99</v>
      </c>
      <c r="J12424">
        <v>302.87</v>
      </c>
      <c r="K12424">
        <v>257.47000000000003</v>
      </c>
      <c r="L12424">
        <v>207.9</v>
      </c>
    </row>
    <row r="12425" spans="1:12" x14ac:dyDescent="0.25">
      <c r="A12425" s="1">
        <v>42597</v>
      </c>
      <c r="B12425">
        <v>651.70249999999999</v>
      </c>
      <c r="C12425">
        <v>511.14</v>
      </c>
      <c r="D12425">
        <v>865.11</v>
      </c>
      <c r="E12425">
        <v>785.86</v>
      </c>
      <c r="F12425">
        <v>179.08</v>
      </c>
      <c r="G12425">
        <v>562.49</v>
      </c>
      <c r="H12425">
        <v>323.27</v>
      </c>
      <c r="I12425">
        <v>510.07</v>
      </c>
      <c r="J12425">
        <v>305.81</v>
      </c>
      <c r="K12425">
        <v>253.48</v>
      </c>
      <c r="L12425">
        <v>207.59</v>
      </c>
    </row>
    <row r="12426" spans="1:12" x14ac:dyDescent="0.25">
      <c r="A12426" s="1">
        <v>42598</v>
      </c>
      <c r="B12426">
        <v>648.14670000000001</v>
      </c>
      <c r="C12426">
        <v>512.22</v>
      </c>
      <c r="D12426">
        <v>857.35</v>
      </c>
      <c r="E12426">
        <v>781.49</v>
      </c>
      <c r="F12426">
        <v>175.42</v>
      </c>
      <c r="G12426">
        <v>559.86</v>
      </c>
      <c r="H12426">
        <v>322.33999999999997</v>
      </c>
      <c r="I12426">
        <v>507.86</v>
      </c>
      <c r="J12426">
        <v>304.37</v>
      </c>
      <c r="K12426">
        <v>250.44</v>
      </c>
      <c r="L12426">
        <v>205.17</v>
      </c>
    </row>
    <row r="12427" spans="1:12" x14ac:dyDescent="0.25">
      <c r="A12427" s="1">
        <v>42599</v>
      </c>
      <c r="B12427">
        <v>646.83370000000002</v>
      </c>
      <c r="C12427">
        <v>513.29</v>
      </c>
      <c r="D12427">
        <v>859.33</v>
      </c>
      <c r="E12427">
        <v>781.19</v>
      </c>
      <c r="F12427">
        <v>175.68</v>
      </c>
      <c r="G12427">
        <v>561.72</v>
      </c>
      <c r="H12427">
        <v>323.51</v>
      </c>
      <c r="I12427">
        <v>509.36</v>
      </c>
      <c r="J12427">
        <v>304.14</v>
      </c>
      <c r="K12427">
        <v>254.15</v>
      </c>
      <c r="L12427">
        <v>205.87</v>
      </c>
    </row>
    <row r="12428" spans="1:12" x14ac:dyDescent="0.25">
      <c r="A12428" s="1">
        <v>42600</v>
      </c>
      <c r="B12428">
        <v>646.48969999999997</v>
      </c>
      <c r="C12428">
        <v>522.44000000000005</v>
      </c>
      <c r="D12428">
        <v>859.35</v>
      </c>
      <c r="E12428">
        <v>781.79</v>
      </c>
      <c r="F12428">
        <v>174.28</v>
      </c>
      <c r="G12428">
        <v>563.30999999999995</v>
      </c>
      <c r="H12428">
        <v>323.48</v>
      </c>
      <c r="I12428">
        <v>510.34</v>
      </c>
      <c r="J12428">
        <v>306.13</v>
      </c>
      <c r="K12428">
        <v>257.27</v>
      </c>
      <c r="L12428">
        <v>205.45</v>
      </c>
    </row>
    <row r="12429" spans="1:12" x14ac:dyDescent="0.25">
      <c r="A12429" s="1">
        <v>42601</v>
      </c>
      <c r="B12429">
        <v>646.30610000000001</v>
      </c>
      <c r="C12429">
        <v>518.15</v>
      </c>
      <c r="D12429">
        <v>858.23</v>
      </c>
      <c r="E12429">
        <v>783.36</v>
      </c>
      <c r="F12429">
        <v>172.78</v>
      </c>
      <c r="G12429">
        <v>561.86</v>
      </c>
      <c r="H12429">
        <v>323.05</v>
      </c>
      <c r="I12429">
        <v>510.37</v>
      </c>
      <c r="J12429">
        <v>306.72000000000003</v>
      </c>
      <c r="K12429">
        <v>254.14</v>
      </c>
      <c r="L12429">
        <v>203.74</v>
      </c>
    </row>
    <row r="12430" spans="1:12" x14ac:dyDescent="0.25">
      <c r="A12430" s="1">
        <v>42604</v>
      </c>
      <c r="B12430">
        <v>645.74980000000005</v>
      </c>
      <c r="C12430">
        <v>513.59</v>
      </c>
      <c r="D12430">
        <v>859.4</v>
      </c>
      <c r="E12430">
        <v>782.89</v>
      </c>
      <c r="F12430">
        <v>172.73</v>
      </c>
      <c r="G12430">
        <v>562.22</v>
      </c>
      <c r="H12430">
        <v>323.13</v>
      </c>
      <c r="I12430">
        <v>509.98</v>
      </c>
      <c r="J12430">
        <v>306.52</v>
      </c>
      <c r="K12430">
        <v>254.85</v>
      </c>
      <c r="L12430">
        <v>204.65</v>
      </c>
    </row>
    <row r="12431" spans="1:12" x14ac:dyDescent="0.25">
      <c r="A12431" s="1">
        <v>42605</v>
      </c>
      <c r="B12431">
        <v>648.86720000000003</v>
      </c>
      <c r="C12431">
        <v>515.85</v>
      </c>
      <c r="D12431">
        <v>860.37</v>
      </c>
      <c r="E12431">
        <v>785.76</v>
      </c>
      <c r="F12431">
        <v>172.8</v>
      </c>
      <c r="G12431">
        <v>561.21</v>
      </c>
      <c r="H12431">
        <v>323.5</v>
      </c>
      <c r="I12431">
        <v>510.17</v>
      </c>
      <c r="J12431">
        <v>308.94</v>
      </c>
      <c r="K12431">
        <v>253.62</v>
      </c>
      <c r="L12431">
        <v>204.72</v>
      </c>
    </row>
    <row r="12432" spans="1:12" x14ac:dyDescent="0.25">
      <c r="A12432" s="1">
        <v>42606</v>
      </c>
      <c r="B12432">
        <v>645.98440000000005</v>
      </c>
      <c r="C12432">
        <v>514.46</v>
      </c>
      <c r="D12432">
        <v>846.54</v>
      </c>
      <c r="E12432">
        <v>781.55</v>
      </c>
      <c r="F12432">
        <v>172.74</v>
      </c>
      <c r="G12432">
        <v>560.30999999999995</v>
      </c>
      <c r="H12432">
        <v>323.10000000000002</v>
      </c>
      <c r="I12432">
        <v>508.72</v>
      </c>
      <c r="J12432">
        <v>305.36</v>
      </c>
      <c r="K12432">
        <v>253.62</v>
      </c>
      <c r="L12432">
        <v>203.99</v>
      </c>
    </row>
    <row r="12433" spans="1:12" x14ac:dyDescent="0.25">
      <c r="A12433" s="1">
        <v>42607</v>
      </c>
      <c r="B12433">
        <v>643.60270000000003</v>
      </c>
      <c r="C12433">
        <v>512.96</v>
      </c>
      <c r="D12433">
        <v>839.82</v>
      </c>
      <c r="E12433">
        <v>782.52</v>
      </c>
      <c r="F12433">
        <v>173.45</v>
      </c>
      <c r="G12433">
        <v>557.95000000000005</v>
      </c>
      <c r="H12433">
        <v>324.01</v>
      </c>
      <c r="I12433">
        <v>508.3</v>
      </c>
      <c r="J12433">
        <v>306.86</v>
      </c>
      <c r="K12433">
        <v>253.72</v>
      </c>
      <c r="L12433">
        <v>204.84</v>
      </c>
    </row>
    <row r="12434" spans="1:12" x14ac:dyDescent="0.25">
      <c r="A12434" s="1">
        <v>42608</v>
      </c>
      <c r="B12434">
        <v>641.86180000000002</v>
      </c>
      <c r="C12434">
        <v>511.22</v>
      </c>
      <c r="D12434">
        <v>842.77</v>
      </c>
      <c r="E12434">
        <v>783.65</v>
      </c>
      <c r="F12434">
        <v>171.58</v>
      </c>
      <c r="G12434">
        <v>555.33000000000004</v>
      </c>
      <c r="H12434">
        <v>324.20999999999998</v>
      </c>
      <c r="I12434">
        <v>506.87</v>
      </c>
      <c r="J12434">
        <v>305</v>
      </c>
      <c r="K12434">
        <v>248.36</v>
      </c>
      <c r="L12434">
        <v>202.76</v>
      </c>
    </row>
    <row r="12435" spans="1:12" x14ac:dyDescent="0.25">
      <c r="A12435" s="1">
        <v>42611</v>
      </c>
      <c r="B12435">
        <v>643.827</v>
      </c>
      <c r="C12435">
        <v>514.62</v>
      </c>
      <c r="D12435">
        <v>845.04</v>
      </c>
      <c r="E12435">
        <v>785.92</v>
      </c>
      <c r="F12435">
        <v>172.91</v>
      </c>
      <c r="G12435">
        <v>558.38</v>
      </c>
      <c r="H12435">
        <v>327.37</v>
      </c>
      <c r="I12435">
        <v>509.52</v>
      </c>
      <c r="J12435">
        <v>307.89</v>
      </c>
      <c r="K12435">
        <v>250.31</v>
      </c>
      <c r="L12435">
        <v>204.85</v>
      </c>
    </row>
    <row r="12436" spans="1:12" x14ac:dyDescent="0.25">
      <c r="A12436" s="1">
        <v>42612</v>
      </c>
      <c r="B12436">
        <v>640.22429999999997</v>
      </c>
      <c r="C12436">
        <v>512.47</v>
      </c>
      <c r="D12436">
        <v>841.44</v>
      </c>
      <c r="E12436">
        <v>784.06</v>
      </c>
      <c r="F12436">
        <v>172.35</v>
      </c>
      <c r="G12436">
        <v>555.57000000000005</v>
      </c>
      <c r="H12436">
        <v>329.99</v>
      </c>
      <c r="I12436">
        <v>508.77</v>
      </c>
      <c r="J12436">
        <v>307.22000000000003</v>
      </c>
      <c r="K12436">
        <v>247.73</v>
      </c>
      <c r="L12436">
        <v>204.44</v>
      </c>
    </row>
    <row r="12437" spans="1:12" x14ac:dyDescent="0.25">
      <c r="A12437" s="1">
        <v>42613</v>
      </c>
      <c r="B12437">
        <v>638.63099999999997</v>
      </c>
      <c r="C12437">
        <v>505.45</v>
      </c>
      <c r="D12437">
        <v>839.28</v>
      </c>
      <c r="E12437">
        <v>782.9</v>
      </c>
      <c r="F12437">
        <v>172.21</v>
      </c>
      <c r="G12437">
        <v>556.26</v>
      </c>
      <c r="H12437">
        <v>330.28</v>
      </c>
      <c r="I12437">
        <v>506.25</v>
      </c>
      <c r="J12437">
        <v>304.38</v>
      </c>
      <c r="K12437">
        <v>248.49</v>
      </c>
      <c r="L12437">
        <v>204.53</v>
      </c>
    </row>
    <row r="12438" spans="1:12" x14ac:dyDescent="0.25">
      <c r="A12438" s="1">
        <v>42614</v>
      </c>
      <c r="B12438">
        <v>639.78629999999998</v>
      </c>
      <c r="C12438">
        <v>504.11</v>
      </c>
      <c r="D12438">
        <v>837.59</v>
      </c>
      <c r="E12438">
        <v>785.64</v>
      </c>
      <c r="F12438">
        <v>172.68</v>
      </c>
      <c r="G12438">
        <v>556.54999999999995</v>
      </c>
      <c r="H12438">
        <v>328.95</v>
      </c>
      <c r="I12438">
        <v>506.55</v>
      </c>
      <c r="J12438">
        <v>305.37</v>
      </c>
      <c r="K12438">
        <v>247.46</v>
      </c>
      <c r="L12438">
        <v>204.37</v>
      </c>
    </row>
    <row r="12439" spans="1:12" x14ac:dyDescent="0.25">
      <c r="A12439" s="1">
        <v>42615</v>
      </c>
      <c r="B12439">
        <v>640.7079</v>
      </c>
      <c r="C12439">
        <v>508.35</v>
      </c>
      <c r="D12439">
        <v>837.98</v>
      </c>
      <c r="E12439">
        <v>788.55</v>
      </c>
      <c r="F12439">
        <v>173.2</v>
      </c>
      <c r="G12439">
        <v>560.25</v>
      </c>
      <c r="H12439">
        <v>330.55</v>
      </c>
      <c r="I12439">
        <v>508.64</v>
      </c>
      <c r="J12439">
        <v>307.89</v>
      </c>
      <c r="K12439">
        <v>250.52</v>
      </c>
      <c r="L12439">
        <v>205.76</v>
      </c>
    </row>
    <row r="12440" spans="1:12" x14ac:dyDescent="0.25">
      <c r="A12440" s="1">
        <v>42618</v>
      </c>
      <c r="B12440">
        <v>640.7079</v>
      </c>
      <c r="C12440">
        <v>508.35</v>
      </c>
      <c r="D12440">
        <v>837.98</v>
      </c>
      <c r="E12440">
        <v>788.55</v>
      </c>
      <c r="F12440">
        <v>173.2</v>
      </c>
      <c r="G12440">
        <v>560.25</v>
      </c>
      <c r="H12440">
        <v>330.55</v>
      </c>
      <c r="I12440">
        <v>508.64</v>
      </c>
      <c r="J12440">
        <v>307.89</v>
      </c>
      <c r="K12440">
        <v>250.52</v>
      </c>
      <c r="L12440">
        <v>205.76</v>
      </c>
    </row>
    <row r="12441" spans="1:12" x14ac:dyDescent="0.25">
      <c r="A12441" s="1">
        <v>42619</v>
      </c>
      <c r="B12441">
        <v>641.72649999999999</v>
      </c>
      <c r="C12441">
        <v>516.07000000000005</v>
      </c>
      <c r="D12441">
        <v>841.27</v>
      </c>
      <c r="E12441">
        <v>792.26</v>
      </c>
      <c r="F12441">
        <v>174.77</v>
      </c>
      <c r="G12441">
        <v>561.70000000000005</v>
      </c>
      <c r="H12441">
        <v>329.78</v>
      </c>
      <c r="I12441">
        <v>507.18</v>
      </c>
      <c r="J12441">
        <v>307.35000000000002</v>
      </c>
      <c r="K12441">
        <v>253.33</v>
      </c>
      <c r="L12441">
        <v>207.73</v>
      </c>
    </row>
    <row r="12442" spans="1:12" x14ac:dyDescent="0.25">
      <c r="A12442" s="1">
        <v>42620</v>
      </c>
      <c r="B12442">
        <v>641.74</v>
      </c>
      <c r="C12442">
        <v>517.78</v>
      </c>
      <c r="D12442">
        <v>840.6</v>
      </c>
      <c r="E12442">
        <v>794.2</v>
      </c>
      <c r="F12442">
        <v>175.19</v>
      </c>
      <c r="G12442">
        <v>556.58000000000004</v>
      </c>
      <c r="H12442">
        <v>329.8</v>
      </c>
      <c r="I12442">
        <v>507.86</v>
      </c>
      <c r="J12442">
        <v>307.01</v>
      </c>
      <c r="K12442">
        <v>253.05</v>
      </c>
      <c r="L12442">
        <v>208.44</v>
      </c>
    </row>
    <row r="12443" spans="1:12" x14ac:dyDescent="0.25">
      <c r="A12443" s="1">
        <v>42621</v>
      </c>
      <c r="B12443">
        <v>636.75260000000003</v>
      </c>
      <c r="C12443">
        <v>526.41999999999996</v>
      </c>
      <c r="D12443">
        <v>841.6</v>
      </c>
      <c r="E12443">
        <v>787.19</v>
      </c>
      <c r="F12443">
        <v>174.87</v>
      </c>
      <c r="G12443">
        <v>554.03</v>
      </c>
      <c r="H12443">
        <v>329.46</v>
      </c>
      <c r="I12443">
        <v>507.46</v>
      </c>
      <c r="J12443">
        <v>305.64999999999998</v>
      </c>
      <c r="K12443">
        <v>253.93</v>
      </c>
      <c r="L12443">
        <v>205.9</v>
      </c>
    </row>
    <row r="12444" spans="1:12" x14ac:dyDescent="0.25">
      <c r="A12444" s="1">
        <v>42622</v>
      </c>
      <c r="B12444">
        <v>621.11410000000001</v>
      </c>
      <c r="C12444">
        <v>511.68</v>
      </c>
      <c r="D12444">
        <v>824.4</v>
      </c>
      <c r="E12444">
        <v>768.76</v>
      </c>
      <c r="F12444">
        <v>168.88</v>
      </c>
      <c r="G12444">
        <v>538.54999999999995</v>
      </c>
      <c r="H12444">
        <v>323.25</v>
      </c>
      <c r="I12444">
        <v>493.25</v>
      </c>
      <c r="J12444">
        <v>296.85000000000002</v>
      </c>
      <c r="K12444">
        <v>244.4</v>
      </c>
      <c r="L12444">
        <v>197.79</v>
      </c>
    </row>
    <row r="12445" spans="1:12" x14ac:dyDescent="0.25">
      <c r="A12445" s="1">
        <v>42625</v>
      </c>
      <c r="B12445">
        <v>630.08069999999998</v>
      </c>
      <c r="C12445">
        <v>516.17999999999995</v>
      </c>
      <c r="D12445">
        <v>837.39</v>
      </c>
      <c r="E12445">
        <v>781.81</v>
      </c>
      <c r="F12445">
        <v>172.25</v>
      </c>
      <c r="G12445">
        <v>548.76</v>
      </c>
      <c r="H12445">
        <v>326.97000000000003</v>
      </c>
      <c r="I12445">
        <v>499.67</v>
      </c>
      <c r="J12445">
        <v>299.68</v>
      </c>
      <c r="K12445">
        <v>248.64</v>
      </c>
      <c r="L12445">
        <v>200.3</v>
      </c>
    </row>
    <row r="12446" spans="1:12" x14ac:dyDescent="0.25">
      <c r="A12446" s="1">
        <v>42626</v>
      </c>
      <c r="B12446">
        <v>620.58690000000001</v>
      </c>
      <c r="C12446">
        <v>501.41</v>
      </c>
      <c r="D12446">
        <v>824.93</v>
      </c>
      <c r="E12446">
        <v>776.87</v>
      </c>
      <c r="F12446">
        <v>168.82</v>
      </c>
      <c r="G12446">
        <v>541.16999999999996</v>
      </c>
      <c r="H12446">
        <v>321.01</v>
      </c>
      <c r="I12446">
        <v>491.97</v>
      </c>
      <c r="J12446">
        <v>293.94</v>
      </c>
      <c r="K12446">
        <v>245.2</v>
      </c>
      <c r="L12446">
        <v>195.13</v>
      </c>
    </row>
    <row r="12447" spans="1:12" x14ac:dyDescent="0.25">
      <c r="A12447" s="1">
        <v>42627</v>
      </c>
      <c r="B12447">
        <v>620.78210000000001</v>
      </c>
      <c r="C12447">
        <v>495.65</v>
      </c>
      <c r="D12447">
        <v>824.28</v>
      </c>
      <c r="E12447">
        <v>781.35</v>
      </c>
      <c r="F12447">
        <v>168.63</v>
      </c>
      <c r="G12447">
        <v>539.58000000000004</v>
      </c>
      <c r="H12447">
        <v>319.97000000000003</v>
      </c>
      <c r="I12447">
        <v>491.24</v>
      </c>
      <c r="J12447">
        <v>293.29000000000002</v>
      </c>
      <c r="K12447">
        <v>246.32</v>
      </c>
      <c r="L12447">
        <v>195.69</v>
      </c>
    </row>
    <row r="12448" spans="1:12" x14ac:dyDescent="0.25">
      <c r="A12448" s="1">
        <v>42628</v>
      </c>
      <c r="B12448">
        <v>625.07180000000005</v>
      </c>
      <c r="C12448">
        <v>501.07</v>
      </c>
      <c r="D12448">
        <v>833.49</v>
      </c>
      <c r="E12448">
        <v>794.66</v>
      </c>
      <c r="F12448">
        <v>170.47</v>
      </c>
      <c r="G12448">
        <v>543.92999999999995</v>
      </c>
      <c r="H12448">
        <v>322.12</v>
      </c>
      <c r="I12448">
        <v>494.59</v>
      </c>
      <c r="J12448">
        <v>295.04000000000002</v>
      </c>
      <c r="K12448">
        <v>248.05</v>
      </c>
      <c r="L12448">
        <v>196.59</v>
      </c>
    </row>
    <row r="12449" spans="1:12" x14ac:dyDescent="0.25">
      <c r="A12449" s="1">
        <v>42629</v>
      </c>
      <c r="B12449">
        <v>624.0702</v>
      </c>
      <c r="C12449">
        <v>496.79</v>
      </c>
      <c r="D12449">
        <v>834.4</v>
      </c>
      <c r="E12449">
        <v>792.05</v>
      </c>
      <c r="F12449">
        <v>169.74</v>
      </c>
      <c r="G12449">
        <v>542.30999999999995</v>
      </c>
      <c r="H12449">
        <v>319.18</v>
      </c>
      <c r="I12449">
        <v>490.79</v>
      </c>
      <c r="J12449">
        <v>293.91000000000003</v>
      </c>
      <c r="K12449">
        <v>250.32</v>
      </c>
      <c r="L12449">
        <v>196.22</v>
      </c>
    </row>
    <row r="12450" spans="1:12" x14ac:dyDescent="0.25">
      <c r="A12450" s="1">
        <v>42632</v>
      </c>
      <c r="B12450">
        <v>623.41060000000004</v>
      </c>
      <c r="C12450">
        <v>496.19</v>
      </c>
      <c r="D12450">
        <v>830.96</v>
      </c>
      <c r="E12450">
        <v>790.15</v>
      </c>
      <c r="F12450">
        <v>168.58</v>
      </c>
      <c r="G12450">
        <v>541.52</v>
      </c>
      <c r="H12450">
        <v>320.75</v>
      </c>
      <c r="I12450">
        <v>492.46</v>
      </c>
      <c r="J12450">
        <v>294.48</v>
      </c>
      <c r="K12450">
        <v>252.81</v>
      </c>
      <c r="L12450">
        <v>199.11</v>
      </c>
    </row>
    <row r="12451" spans="1:12" x14ac:dyDescent="0.25">
      <c r="A12451" s="1">
        <v>42633</v>
      </c>
      <c r="B12451">
        <v>624.01430000000005</v>
      </c>
      <c r="C12451">
        <v>492.1</v>
      </c>
      <c r="D12451">
        <v>834.16</v>
      </c>
      <c r="E12451">
        <v>790.01</v>
      </c>
      <c r="F12451">
        <v>168.27</v>
      </c>
      <c r="G12451">
        <v>542.82000000000005</v>
      </c>
      <c r="H12451">
        <v>321.05</v>
      </c>
      <c r="I12451">
        <v>493.1</v>
      </c>
      <c r="J12451">
        <v>293.55</v>
      </c>
      <c r="K12451">
        <v>252.32</v>
      </c>
      <c r="L12451">
        <v>197.77</v>
      </c>
    </row>
    <row r="12452" spans="1:12" x14ac:dyDescent="0.25">
      <c r="A12452" s="1">
        <v>42634</v>
      </c>
      <c r="B12452">
        <v>629.66690000000006</v>
      </c>
      <c r="C12452">
        <v>502.53</v>
      </c>
      <c r="D12452">
        <v>842.52</v>
      </c>
      <c r="E12452">
        <v>798.65</v>
      </c>
      <c r="F12452">
        <v>170.43</v>
      </c>
      <c r="G12452">
        <v>545.85</v>
      </c>
      <c r="H12452">
        <v>323.18</v>
      </c>
      <c r="I12452">
        <v>499.45</v>
      </c>
      <c r="J12452">
        <v>297.95</v>
      </c>
      <c r="K12452">
        <v>257.62</v>
      </c>
      <c r="L12452">
        <v>200.17</v>
      </c>
    </row>
    <row r="12453" spans="1:12" x14ac:dyDescent="0.25">
      <c r="A12453" s="1">
        <v>42635</v>
      </c>
      <c r="B12453">
        <v>634.53409999999997</v>
      </c>
      <c r="C12453">
        <v>503.62</v>
      </c>
      <c r="D12453">
        <v>848.9</v>
      </c>
      <c r="E12453">
        <v>803.07</v>
      </c>
      <c r="F12453">
        <v>172.36</v>
      </c>
      <c r="G12453">
        <v>550.72</v>
      </c>
      <c r="H12453">
        <v>324.07</v>
      </c>
      <c r="I12453">
        <v>503.03</v>
      </c>
      <c r="J12453">
        <v>298.83</v>
      </c>
      <c r="K12453">
        <v>259.08</v>
      </c>
      <c r="L12453">
        <v>203.98</v>
      </c>
    </row>
    <row r="12454" spans="1:12" x14ac:dyDescent="0.25">
      <c r="A12454" s="1">
        <v>42636</v>
      </c>
      <c r="B12454">
        <v>633.09460000000001</v>
      </c>
      <c r="C12454">
        <v>497.27</v>
      </c>
      <c r="D12454">
        <v>845.97</v>
      </c>
      <c r="E12454">
        <v>795.35</v>
      </c>
      <c r="F12454">
        <v>173</v>
      </c>
      <c r="G12454">
        <v>547.94000000000005</v>
      </c>
      <c r="H12454">
        <v>321.82</v>
      </c>
      <c r="I12454">
        <v>499.77</v>
      </c>
      <c r="J12454">
        <v>297.33</v>
      </c>
      <c r="K12454">
        <v>258.75</v>
      </c>
      <c r="L12454">
        <v>204.56</v>
      </c>
    </row>
    <row r="12455" spans="1:12" x14ac:dyDescent="0.25">
      <c r="A12455" s="1">
        <v>42639</v>
      </c>
      <c r="B12455">
        <v>626.02719999999999</v>
      </c>
      <c r="C12455">
        <v>495</v>
      </c>
      <c r="D12455">
        <v>835.6</v>
      </c>
      <c r="E12455">
        <v>790.18</v>
      </c>
      <c r="F12455">
        <v>172.06</v>
      </c>
      <c r="G12455">
        <v>542.85</v>
      </c>
      <c r="H12455">
        <v>316.87</v>
      </c>
      <c r="I12455">
        <v>497.36</v>
      </c>
      <c r="J12455">
        <v>295.75</v>
      </c>
      <c r="K12455">
        <v>258.20999999999998</v>
      </c>
      <c r="L12455">
        <v>204.88</v>
      </c>
    </row>
    <row r="12456" spans="1:12" x14ac:dyDescent="0.25">
      <c r="A12456" s="1">
        <v>42640</v>
      </c>
      <c r="B12456">
        <v>632.24519999999995</v>
      </c>
      <c r="C12456">
        <v>492.72</v>
      </c>
      <c r="D12456">
        <v>841.81</v>
      </c>
      <c r="E12456">
        <v>799.26</v>
      </c>
      <c r="F12456">
        <v>173.22</v>
      </c>
      <c r="G12456">
        <v>545.51</v>
      </c>
      <c r="H12456">
        <v>319.60000000000002</v>
      </c>
      <c r="I12456">
        <v>501.37</v>
      </c>
      <c r="J12456">
        <v>296.95</v>
      </c>
      <c r="K12456">
        <v>254.99</v>
      </c>
      <c r="L12456">
        <v>203.35</v>
      </c>
    </row>
    <row r="12457" spans="1:12" x14ac:dyDescent="0.25">
      <c r="A12457" s="1">
        <v>42641</v>
      </c>
      <c r="B12457">
        <v>634.1703</v>
      </c>
      <c r="C12457">
        <v>514.12</v>
      </c>
      <c r="D12457">
        <v>840.74</v>
      </c>
      <c r="E12457">
        <v>801.79</v>
      </c>
      <c r="F12457">
        <v>171.42</v>
      </c>
      <c r="G12457">
        <v>546.13</v>
      </c>
      <c r="H12457">
        <v>321.08999999999997</v>
      </c>
      <c r="I12457">
        <v>504.71</v>
      </c>
      <c r="J12457">
        <v>299.91000000000003</v>
      </c>
      <c r="K12457">
        <v>254.25</v>
      </c>
      <c r="L12457">
        <v>204.43</v>
      </c>
    </row>
    <row r="12458" spans="1:12" x14ac:dyDescent="0.25">
      <c r="A12458" s="1">
        <v>42642</v>
      </c>
      <c r="B12458">
        <v>630.78750000000002</v>
      </c>
      <c r="C12458">
        <v>513.67999999999995</v>
      </c>
      <c r="D12458">
        <v>825.3</v>
      </c>
      <c r="E12458">
        <v>797.28</v>
      </c>
      <c r="F12458">
        <v>171.09</v>
      </c>
      <c r="G12458">
        <v>541.27</v>
      </c>
      <c r="H12458">
        <v>316.31</v>
      </c>
      <c r="I12458">
        <v>500.69</v>
      </c>
      <c r="J12458">
        <v>297.74</v>
      </c>
      <c r="K12458">
        <v>250.56</v>
      </c>
      <c r="L12458">
        <v>201.86</v>
      </c>
    </row>
    <row r="12459" spans="1:12" x14ac:dyDescent="0.25">
      <c r="A12459" s="1">
        <v>42643</v>
      </c>
      <c r="B12459">
        <v>635.96079999999995</v>
      </c>
      <c r="C12459">
        <v>520.35</v>
      </c>
      <c r="D12459">
        <v>833.79</v>
      </c>
      <c r="E12459">
        <v>801.72</v>
      </c>
      <c r="F12459">
        <v>170.58</v>
      </c>
      <c r="G12459">
        <v>546.54</v>
      </c>
      <c r="H12459">
        <v>320.82</v>
      </c>
      <c r="I12459">
        <v>504.87</v>
      </c>
      <c r="J12459">
        <v>299.87</v>
      </c>
      <c r="K12459">
        <v>248.79</v>
      </c>
      <c r="L12459">
        <v>200.81</v>
      </c>
    </row>
    <row r="12460" spans="1:12" x14ac:dyDescent="0.25">
      <c r="A12460" s="1">
        <v>42646</v>
      </c>
      <c r="B12460">
        <v>635.67430000000002</v>
      </c>
      <c r="C12460">
        <v>519.53</v>
      </c>
      <c r="D12460">
        <v>832.52</v>
      </c>
      <c r="E12460">
        <v>798.64</v>
      </c>
      <c r="F12460">
        <v>170.75</v>
      </c>
      <c r="G12460">
        <v>543.26</v>
      </c>
      <c r="H12460">
        <v>319.45</v>
      </c>
      <c r="I12460">
        <v>505.07</v>
      </c>
      <c r="J12460">
        <v>300</v>
      </c>
      <c r="K12460">
        <v>245.44</v>
      </c>
      <c r="L12460">
        <v>197.17</v>
      </c>
    </row>
    <row r="12461" spans="1:12" x14ac:dyDescent="0.25">
      <c r="A12461" s="1">
        <v>42647</v>
      </c>
      <c r="B12461">
        <v>633.61980000000005</v>
      </c>
      <c r="C12461">
        <v>514.54999999999995</v>
      </c>
      <c r="D12461">
        <v>831.42</v>
      </c>
      <c r="E12461">
        <v>797.34</v>
      </c>
      <c r="F12461">
        <v>167.89</v>
      </c>
      <c r="G12461">
        <v>538.37</v>
      </c>
      <c r="H12461">
        <v>320.47000000000003</v>
      </c>
      <c r="I12461">
        <v>501.16</v>
      </c>
      <c r="J12461">
        <v>295.43</v>
      </c>
      <c r="K12461">
        <v>240.11</v>
      </c>
      <c r="L12461">
        <v>194.04</v>
      </c>
    </row>
    <row r="12462" spans="1:12" x14ac:dyDescent="0.25">
      <c r="A12462" s="1">
        <v>42648</v>
      </c>
      <c r="B12462">
        <v>636.06960000000004</v>
      </c>
      <c r="C12462">
        <v>521.79</v>
      </c>
      <c r="D12462">
        <v>834.02</v>
      </c>
      <c r="E12462">
        <v>800.87</v>
      </c>
      <c r="F12462">
        <v>164.9</v>
      </c>
      <c r="G12462">
        <v>537.41</v>
      </c>
      <c r="H12462">
        <v>325.27999999999997</v>
      </c>
      <c r="I12462">
        <v>504.03</v>
      </c>
      <c r="J12462">
        <v>297.41000000000003</v>
      </c>
      <c r="K12462">
        <v>239.52</v>
      </c>
      <c r="L12462">
        <v>190.29</v>
      </c>
    </row>
    <row r="12463" spans="1:12" x14ac:dyDescent="0.25">
      <c r="A12463" s="1">
        <v>42649</v>
      </c>
      <c r="B12463">
        <v>636.40260000000001</v>
      </c>
      <c r="C12463">
        <v>522.66999999999996</v>
      </c>
      <c r="D12463">
        <v>830.8</v>
      </c>
      <c r="E12463">
        <v>802.67</v>
      </c>
      <c r="F12463">
        <v>164.76</v>
      </c>
      <c r="G12463">
        <v>538.04</v>
      </c>
      <c r="H12463">
        <v>325.47000000000003</v>
      </c>
      <c r="I12463">
        <v>503.74</v>
      </c>
      <c r="J12463">
        <v>299.64</v>
      </c>
      <c r="K12463">
        <v>239.48</v>
      </c>
      <c r="L12463">
        <v>190.69</v>
      </c>
    </row>
    <row r="12464" spans="1:12" x14ac:dyDescent="0.25">
      <c r="A12464" s="1">
        <v>42650</v>
      </c>
      <c r="B12464">
        <v>633.59580000000005</v>
      </c>
      <c r="C12464">
        <v>520.28</v>
      </c>
      <c r="D12464">
        <v>831.56</v>
      </c>
      <c r="E12464">
        <v>800.8</v>
      </c>
      <c r="F12464">
        <v>164.03</v>
      </c>
      <c r="G12464">
        <v>537.03</v>
      </c>
      <c r="H12464">
        <v>325.7</v>
      </c>
      <c r="I12464">
        <v>497.63</v>
      </c>
      <c r="J12464">
        <v>294.22000000000003</v>
      </c>
      <c r="K12464">
        <v>239.31</v>
      </c>
      <c r="L12464">
        <v>190.26</v>
      </c>
    </row>
    <row r="12465" spans="1:12" x14ac:dyDescent="0.25">
      <c r="A12465" s="1">
        <v>42653</v>
      </c>
      <c r="B12465">
        <v>634.18079999999998</v>
      </c>
      <c r="C12465">
        <v>528.11</v>
      </c>
      <c r="D12465">
        <v>834.9</v>
      </c>
      <c r="E12465">
        <v>806.31</v>
      </c>
      <c r="F12465">
        <v>164.71</v>
      </c>
      <c r="G12465">
        <v>537.12</v>
      </c>
      <c r="H12465">
        <v>327.33</v>
      </c>
      <c r="I12465">
        <v>497.66</v>
      </c>
      <c r="J12465">
        <v>295.58999999999997</v>
      </c>
      <c r="K12465">
        <v>241.3</v>
      </c>
      <c r="L12465">
        <v>191.22</v>
      </c>
    </row>
    <row r="12466" spans="1:12" x14ac:dyDescent="0.25">
      <c r="A12466" s="1">
        <v>42654</v>
      </c>
      <c r="B12466">
        <v>626.96079999999995</v>
      </c>
      <c r="C12466">
        <v>521.96</v>
      </c>
      <c r="D12466">
        <v>813.94</v>
      </c>
      <c r="E12466">
        <v>796.83</v>
      </c>
      <c r="F12466">
        <v>164.39</v>
      </c>
      <c r="G12466">
        <v>534.02</v>
      </c>
      <c r="H12466">
        <v>323.86</v>
      </c>
      <c r="I12466">
        <v>492.68</v>
      </c>
      <c r="J12466">
        <v>291.79000000000002</v>
      </c>
      <c r="K12466">
        <v>238.46</v>
      </c>
      <c r="L12466">
        <v>189.59</v>
      </c>
    </row>
    <row r="12467" spans="1:12" x14ac:dyDescent="0.25">
      <c r="A12467" s="1">
        <v>42655</v>
      </c>
      <c r="B12467">
        <v>629.40629999999999</v>
      </c>
      <c r="C12467">
        <v>519.82000000000005</v>
      </c>
      <c r="D12467">
        <v>809.42</v>
      </c>
      <c r="E12467">
        <v>797.31</v>
      </c>
      <c r="F12467">
        <v>165.36</v>
      </c>
      <c r="G12467">
        <v>536.72</v>
      </c>
      <c r="H12467">
        <v>324.33999999999997</v>
      </c>
      <c r="I12467">
        <v>493.51</v>
      </c>
      <c r="J12467">
        <v>291.08999999999997</v>
      </c>
      <c r="K12467">
        <v>240.82</v>
      </c>
      <c r="L12467">
        <v>192.07</v>
      </c>
    </row>
    <row r="12468" spans="1:12" x14ac:dyDescent="0.25">
      <c r="A12468" s="1">
        <v>42656</v>
      </c>
      <c r="B12468">
        <v>627.38779999999997</v>
      </c>
      <c r="C12468">
        <v>516.39</v>
      </c>
      <c r="D12468">
        <v>809.91</v>
      </c>
      <c r="E12468">
        <v>792.39</v>
      </c>
      <c r="F12468">
        <v>165.37</v>
      </c>
      <c r="G12468">
        <v>536.79</v>
      </c>
      <c r="H12468">
        <v>320.77999999999997</v>
      </c>
      <c r="I12468">
        <v>493.62</v>
      </c>
      <c r="J12468">
        <v>289.66000000000003</v>
      </c>
      <c r="K12468">
        <v>243.85</v>
      </c>
      <c r="L12468">
        <v>193.07</v>
      </c>
    </row>
    <row r="12469" spans="1:12" x14ac:dyDescent="0.25">
      <c r="A12469" s="1">
        <v>42657</v>
      </c>
      <c r="B12469">
        <v>626.38829999999996</v>
      </c>
      <c r="C12469">
        <v>514.27</v>
      </c>
      <c r="D12469">
        <v>804.38</v>
      </c>
      <c r="E12469">
        <v>796.07</v>
      </c>
      <c r="F12469">
        <v>165.11</v>
      </c>
      <c r="G12469">
        <v>537.26</v>
      </c>
      <c r="H12469">
        <v>322.37</v>
      </c>
      <c r="I12469">
        <v>494.52</v>
      </c>
      <c r="J12469">
        <v>290.70999999999998</v>
      </c>
      <c r="K12469">
        <v>242.5</v>
      </c>
      <c r="L12469">
        <v>192.54</v>
      </c>
    </row>
    <row r="12470" spans="1:12" x14ac:dyDescent="0.25">
      <c r="A12470" s="1">
        <v>42660</v>
      </c>
      <c r="B12470">
        <v>621.54319999999996</v>
      </c>
      <c r="C12470">
        <v>512</v>
      </c>
      <c r="D12470">
        <v>802.75</v>
      </c>
      <c r="E12470">
        <v>793.9</v>
      </c>
      <c r="F12470">
        <v>165.41</v>
      </c>
      <c r="G12470">
        <v>535.02</v>
      </c>
      <c r="H12470">
        <v>321.06</v>
      </c>
      <c r="I12470">
        <v>493.46</v>
      </c>
      <c r="J12470">
        <v>290.93</v>
      </c>
      <c r="K12470">
        <v>243.83</v>
      </c>
      <c r="L12470">
        <v>192.77</v>
      </c>
    </row>
    <row r="12471" spans="1:12" x14ac:dyDescent="0.25">
      <c r="A12471" s="1">
        <v>42661</v>
      </c>
      <c r="B12471">
        <v>625.18179999999995</v>
      </c>
      <c r="C12471">
        <v>513.9</v>
      </c>
      <c r="D12471">
        <v>811.33</v>
      </c>
      <c r="E12471">
        <v>799.08</v>
      </c>
      <c r="F12471">
        <v>165.65</v>
      </c>
      <c r="G12471">
        <v>536.62</v>
      </c>
      <c r="H12471">
        <v>323.52</v>
      </c>
      <c r="I12471">
        <v>494.41</v>
      </c>
      <c r="J12471">
        <v>293.66000000000003</v>
      </c>
      <c r="K12471">
        <v>245.83</v>
      </c>
      <c r="L12471">
        <v>193.82</v>
      </c>
    </row>
    <row r="12472" spans="1:12" x14ac:dyDescent="0.25">
      <c r="A12472" s="1">
        <v>42662</v>
      </c>
      <c r="B12472">
        <v>628.28409999999997</v>
      </c>
      <c r="C12472">
        <v>520.89</v>
      </c>
      <c r="D12472">
        <v>808.54</v>
      </c>
      <c r="E12472">
        <v>799.21</v>
      </c>
      <c r="F12472">
        <v>165.96</v>
      </c>
      <c r="G12472">
        <v>533.04999999999995</v>
      </c>
      <c r="H12472">
        <v>326.25</v>
      </c>
      <c r="I12472">
        <v>496.04</v>
      </c>
      <c r="J12472">
        <v>295.79000000000002</v>
      </c>
      <c r="K12472">
        <v>245.3</v>
      </c>
      <c r="L12472">
        <v>194.48</v>
      </c>
    </row>
    <row r="12473" spans="1:12" x14ac:dyDescent="0.25">
      <c r="A12473" s="1">
        <v>42663</v>
      </c>
      <c r="B12473">
        <v>627.35739999999998</v>
      </c>
      <c r="C12473">
        <v>520.41</v>
      </c>
      <c r="D12473">
        <v>812.61</v>
      </c>
      <c r="E12473">
        <v>797.35</v>
      </c>
      <c r="F12473">
        <v>162.62</v>
      </c>
      <c r="G12473">
        <v>532.24</v>
      </c>
      <c r="H12473">
        <v>326.19</v>
      </c>
      <c r="I12473">
        <v>493.4</v>
      </c>
      <c r="J12473">
        <v>295.62</v>
      </c>
      <c r="K12473">
        <v>245.14</v>
      </c>
      <c r="L12473">
        <v>193.81</v>
      </c>
    </row>
    <row r="12474" spans="1:12" x14ac:dyDescent="0.25">
      <c r="A12474" s="1">
        <v>42664</v>
      </c>
      <c r="B12474">
        <v>632.17939999999999</v>
      </c>
      <c r="C12474">
        <v>516.84</v>
      </c>
      <c r="D12474">
        <v>805.46</v>
      </c>
      <c r="E12474">
        <v>801.93</v>
      </c>
      <c r="F12474">
        <v>158.84</v>
      </c>
      <c r="G12474">
        <v>534.91999999999996</v>
      </c>
      <c r="H12474">
        <v>326.2</v>
      </c>
      <c r="I12474">
        <v>492.59</v>
      </c>
      <c r="J12474">
        <v>295.3</v>
      </c>
      <c r="K12474">
        <v>243.85</v>
      </c>
      <c r="L12474">
        <v>193.58</v>
      </c>
    </row>
    <row r="12475" spans="1:12" x14ac:dyDescent="0.25">
      <c r="A12475" s="1">
        <v>42667</v>
      </c>
      <c r="B12475">
        <v>636.71720000000005</v>
      </c>
      <c r="C12475">
        <v>516.01</v>
      </c>
      <c r="D12475">
        <v>804.35</v>
      </c>
      <c r="E12475">
        <v>811.68</v>
      </c>
      <c r="F12475">
        <v>157.58000000000001</v>
      </c>
      <c r="G12475">
        <v>538.76</v>
      </c>
      <c r="H12475">
        <v>327.45999999999998</v>
      </c>
      <c r="I12475">
        <v>493.87</v>
      </c>
      <c r="J12475">
        <v>296.02999999999997</v>
      </c>
      <c r="K12475">
        <v>244.8</v>
      </c>
      <c r="L12475">
        <v>194.1</v>
      </c>
    </row>
    <row r="12476" spans="1:12" x14ac:dyDescent="0.25">
      <c r="A12476" s="1">
        <v>42668</v>
      </c>
      <c r="B12476">
        <v>629.15629999999999</v>
      </c>
      <c r="C12476">
        <v>513.29</v>
      </c>
      <c r="D12476">
        <v>801.86</v>
      </c>
      <c r="E12476">
        <v>808.82</v>
      </c>
      <c r="F12476">
        <v>156.69999999999999</v>
      </c>
      <c r="G12476">
        <v>540.35</v>
      </c>
      <c r="H12476">
        <v>326.72000000000003</v>
      </c>
      <c r="I12476">
        <v>491.9</v>
      </c>
      <c r="J12476">
        <v>293.08999999999997</v>
      </c>
      <c r="K12476">
        <v>246.07</v>
      </c>
      <c r="L12476">
        <v>193.62</v>
      </c>
    </row>
    <row r="12477" spans="1:12" x14ac:dyDescent="0.25">
      <c r="A12477" s="1">
        <v>42669</v>
      </c>
      <c r="B12477">
        <v>626.47149999999999</v>
      </c>
      <c r="C12477">
        <v>514.75</v>
      </c>
      <c r="D12477">
        <v>796.31</v>
      </c>
      <c r="E12477">
        <v>804.52</v>
      </c>
      <c r="F12477">
        <v>155.79</v>
      </c>
      <c r="G12477">
        <v>540.34</v>
      </c>
      <c r="H12477">
        <v>328.74</v>
      </c>
      <c r="I12477">
        <v>493.94</v>
      </c>
      <c r="J12477">
        <v>292.77999999999997</v>
      </c>
      <c r="K12477">
        <v>246.61</v>
      </c>
      <c r="L12477">
        <v>191.15</v>
      </c>
    </row>
    <row r="12478" spans="1:12" x14ac:dyDescent="0.25">
      <c r="A12478" s="1">
        <v>42670</v>
      </c>
      <c r="B12478">
        <v>621.0498</v>
      </c>
      <c r="C12478">
        <v>513.04999999999995</v>
      </c>
      <c r="D12478">
        <v>800.51</v>
      </c>
      <c r="E12478">
        <v>800.95</v>
      </c>
      <c r="F12478">
        <v>158.30000000000001</v>
      </c>
      <c r="G12478">
        <v>537.61</v>
      </c>
      <c r="H12478">
        <v>329.42</v>
      </c>
      <c r="I12478">
        <v>490.33</v>
      </c>
      <c r="J12478">
        <v>292.58999999999997</v>
      </c>
      <c r="K12478">
        <v>245.3</v>
      </c>
      <c r="L12478">
        <v>186.47</v>
      </c>
    </row>
    <row r="12479" spans="1:12" x14ac:dyDescent="0.25">
      <c r="A12479" s="1">
        <v>42671</v>
      </c>
      <c r="B12479">
        <v>619.65049999999997</v>
      </c>
      <c r="C12479">
        <v>510.77</v>
      </c>
      <c r="D12479">
        <v>783.1</v>
      </c>
      <c r="E12479">
        <v>800.66</v>
      </c>
      <c r="F12479">
        <v>157.87</v>
      </c>
      <c r="G12479">
        <v>540.13</v>
      </c>
      <c r="H12479">
        <v>328.09</v>
      </c>
      <c r="I12479">
        <v>493.49</v>
      </c>
      <c r="J12479">
        <v>293.05</v>
      </c>
      <c r="K12479">
        <v>245.95</v>
      </c>
      <c r="L12479">
        <v>187</v>
      </c>
    </row>
    <row r="12480" spans="1:12" x14ac:dyDescent="0.25">
      <c r="A12480" s="1">
        <v>42674</v>
      </c>
      <c r="B12480">
        <v>620.51959999999997</v>
      </c>
      <c r="C12480">
        <v>504.89</v>
      </c>
      <c r="D12480">
        <v>778.77</v>
      </c>
      <c r="E12480">
        <v>800.64</v>
      </c>
      <c r="F12480">
        <v>157.79</v>
      </c>
      <c r="G12480">
        <v>541.27</v>
      </c>
      <c r="H12480">
        <v>327.75</v>
      </c>
      <c r="I12480">
        <v>494.44</v>
      </c>
      <c r="J12480">
        <v>293.24</v>
      </c>
      <c r="K12480">
        <v>250.83</v>
      </c>
      <c r="L12480">
        <v>189.58</v>
      </c>
    </row>
    <row r="12481" spans="1:12" x14ac:dyDescent="0.25">
      <c r="A12481" s="1">
        <v>42675</v>
      </c>
      <c r="B12481">
        <v>615.31050000000005</v>
      </c>
      <c r="C12481">
        <v>505.37</v>
      </c>
      <c r="D12481">
        <v>775.01</v>
      </c>
      <c r="E12481">
        <v>794.08</v>
      </c>
      <c r="F12481">
        <v>156.16</v>
      </c>
      <c r="G12481">
        <v>538.71</v>
      </c>
      <c r="H12481">
        <v>326.47000000000003</v>
      </c>
      <c r="I12481">
        <v>490.42</v>
      </c>
      <c r="J12481">
        <v>291.89999999999998</v>
      </c>
      <c r="K12481">
        <v>246.4</v>
      </c>
      <c r="L12481">
        <v>185.74</v>
      </c>
    </row>
    <row r="12482" spans="1:12" x14ac:dyDescent="0.25">
      <c r="A12482" s="1">
        <v>42676</v>
      </c>
      <c r="B12482">
        <v>611.76840000000004</v>
      </c>
      <c r="C12482">
        <v>500.26</v>
      </c>
      <c r="D12482">
        <v>771.25</v>
      </c>
      <c r="E12482">
        <v>788.71</v>
      </c>
      <c r="F12482">
        <v>154.26</v>
      </c>
      <c r="G12482">
        <v>537.77</v>
      </c>
      <c r="H12482">
        <v>323.89</v>
      </c>
      <c r="I12482">
        <v>488.45</v>
      </c>
      <c r="J12482">
        <v>290.2</v>
      </c>
      <c r="K12482">
        <v>243.24</v>
      </c>
      <c r="L12482">
        <v>183.05</v>
      </c>
    </row>
    <row r="12483" spans="1:12" x14ac:dyDescent="0.25">
      <c r="A12483" s="1">
        <v>42677</v>
      </c>
      <c r="B12483">
        <v>610.26099999999997</v>
      </c>
      <c r="C12483">
        <v>502.11</v>
      </c>
      <c r="D12483">
        <v>763.33</v>
      </c>
      <c r="E12483">
        <v>780.84</v>
      </c>
      <c r="F12483">
        <v>154.21</v>
      </c>
      <c r="G12483">
        <v>534.29999999999995</v>
      </c>
      <c r="H12483">
        <v>324.36</v>
      </c>
      <c r="I12483">
        <v>487.08</v>
      </c>
      <c r="J12483">
        <v>290.17</v>
      </c>
      <c r="K12483">
        <v>244.07</v>
      </c>
      <c r="L12483">
        <v>182.06</v>
      </c>
    </row>
    <row r="12484" spans="1:12" x14ac:dyDescent="0.25">
      <c r="A12484" s="1">
        <v>42678</v>
      </c>
      <c r="B12484">
        <v>608.93190000000004</v>
      </c>
      <c r="C12484">
        <v>499.68</v>
      </c>
      <c r="D12484">
        <v>769.12</v>
      </c>
      <c r="E12484">
        <v>777.71</v>
      </c>
      <c r="F12484">
        <v>154.25</v>
      </c>
      <c r="G12484">
        <v>529.04</v>
      </c>
      <c r="H12484">
        <v>322.83999999999997</v>
      </c>
      <c r="I12484">
        <v>487.91</v>
      </c>
      <c r="J12484">
        <v>291.16000000000003</v>
      </c>
      <c r="K12484">
        <v>243.19</v>
      </c>
      <c r="L12484">
        <v>183.45</v>
      </c>
    </row>
    <row r="12485" spans="1:12" x14ac:dyDescent="0.25">
      <c r="A12485" s="1">
        <v>42681</v>
      </c>
      <c r="B12485">
        <v>622.97329999999999</v>
      </c>
      <c r="C12485">
        <v>510.58</v>
      </c>
      <c r="D12485">
        <v>787.81</v>
      </c>
      <c r="E12485">
        <v>795.85</v>
      </c>
      <c r="F12485">
        <v>155.57</v>
      </c>
      <c r="G12485">
        <v>538.27</v>
      </c>
      <c r="H12485">
        <v>331.25</v>
      </c>
      <c r="I12485">
        <v>499.85</v>
      </c>
      <c r="J12485">
        <v>295.33</v>
      </c>
      <c r="K12485">
        <v>247.51</v>
      </c>
      <c r="L12485">
        <v>186.66</v>
      </c>
    </row>
    <row r="12486" spans="1:12" x14ac:dyDescent="0.25">
      <c r="A12486" s="1">
        <v>42682</v>
      </c>
      <c r="B12486">
        <v>625.94690000000003</v>
      </c>
      <c r="C12486">
        <v>510.49</v>
      </c>
      <c r="D12486">
        <v>789.45</v>
      </c>
      <c r="E12486">
        <v>799.59</v>
      </c>
      <c r="F12486">
        <v>156.56</v>
      </c>
      <c r="G12486">
        <v>540.71</v>
      </c>
      <c r="H12486">
        <v>331.75</v>
      </c>
      <c r="I12486">
        <v>502.78</v>
      </c>
      <c r="J12486">
        <v>296.3</v>
      </c>
      <c r="K12486">
        <v>249.26</v>
      </c>
      <c r="L12486">
        <v>187.75</v>
      </c>
    </row>
    <row r="12487" spans="1:12" x14ac:dyDescent="0.25">
      <c r="A12487" s="1">
        <v>42683</v>
      </c>
      <c r="B12487">
        <v>627.10130000000004</v>
      </c>
      <c r="C12487">
        <v>518.23</v>
      </c>
      <c r="D12487">
        <v>816.53</v>
      </c>
      <c r="E12487">
        <v>797.67</v>
      </c>
      <c r="F12487">
        <v>157.91999999999999</v>
      </c>
      <c r="G12487">
        <v>533.54</v>
      </c>
      <c r="H12487">
        <v>345.25</v>
      </c>
      <c r="I12487">
        <v>514.64</v>
      </c>
      <c r="J12487">
        <v>302.60000000000002</v>
      </c>
      <c r="K12487">
        <v>240.09</v>
      </c>
      <c r="L12487">
        <v>183.46</v>
      </c>
    </row>
    <row r="12488" spans="1:12" x14ac:dyDescent="0.25">
      <c r="A12488" s="1">
        <v>42684</v>
      </c>
      <c r="B12488">
        <v>629.17880000000002</v>
      </c>
      <c r="C12488">
        <v>519.83000000000004</v>
      </c>
      <c r="D12488">
        <v>826.26</v>
      </c>
      <c r="E12488">
        <v>784.97</v>
      </c>
      <c r="F12488">
        <v>154.24</v>
      </c>
      <c r="G12488">
        <v>518.63</v>
      </c>
      <c r="H12488">
        <v>358.04</v>
      </c>
      <c r="I12488">
        <v>525.22</v>
      </c>
      <c r="J12488">
        <v>305.60000000000002</v>
      </c>
      <c r="K12488">
        <v>234.17</v>
      </c>
      <c r="L12488">
        <v>180.67</v>
      </c>
    </row>
    <row r="12489" spans="1:12" x14ac:dyDescent="0.25">
      <c r="A12489" s="1">
        <v>42685</v>
      </c>
      <c r="B12489">
        <v>633.21360000000004</v>
      </c>
      <c r="C12489">
        <v>511.21</v>
      </c>
      <c r="D12489">
        <v>813.91</v>
      </c>
      <c r="E12489">
        <v>788.69</v>
      </c>
      <c r="F12489">
        <v>154.1</v>
      </c>
      <c r="G12489">
        <v>517.79999999999995</v>
      </c>
      <c r="H12489">
        <v>359.43</v>
      </c>
      <c r="I12489">
        <v>526.73</v>
      </c>
      <c r="J12489">
        <v>301.58</v>
      </c>
      <c r="K12489">
        <v>233.27</v>
      </c>
      <c r="L12489">
        <v>180.92</v>
      </c>
    </row>
    <row r="12490" spans="1:12" x14ac:dyDescent="0.25">
      <c r="A12490" s="1">
        <v>42688</v>
      </c>
      <c r="B12490">
        <v>632.80600000000004</v>
      </c>
      <c r="C12490">
        <v>513</v>
      </c>
      <c r="D12490">
        <v>811.25</v>
      </c>
      <c r="E12490">
        <v>775.19</v>
      </c>
      <c r="F12490">
        <v>152.75</v>
      </c>
      <c r="G12490">
        <v>516.4</v>
      </c>
      <c r="H12490">
        <v>367.65</v>
      </c>
      <c r="I12490">
        <v>528.91</v>
      </c>
      <c r="J12490">
        <v>302.22000000000003</v>
      </c>
      <c r="K12490">
        <v>232.73</v>
      </c>
      <c r="L12490">
        <v>184.36</v>
      </c>
    </row>
    <row r="12491" spans="1:12" x14ac:dyDescent="0.25">
      <c r="A12491" s="1">
        <v>42689</v>
      </c>
      <c r="B12491">
        <v>634.95860000000005</v>
      </c>
      <c r="C12491">
        <v>526.77</v>
      </c>
      <c r="D12491">
        <v>813.51</v>
      </c>
      <c r="E12491">
        <v>785.35</v>
      </c>
      <c r="F12491">
        <v>155.96</v>
      </c>
      <c r="G12491">
        <v>519.99</v>
      </c>
      <c r="H12491">
        <v>367.85</v>
      </c>
      <c r="I12491">
        <v>530.66</v>
      </c>
      <c r="J12491">
        <v>303.49</v>
      </c>
      <c r="K12491">
        <v>236.68</v>
      </c>
      <c r="L12491">
        <v>183.16</v>
      </c>
    </row>
    <row r="12492" spans="1:12" x14ac:dyDescent="0.25">
      <c r="A12492" s="1">
        <v>42690</v>
      </c>
      <c r="B12492">
        <v>638.42409999999995</v>
      </c>
      <c r="C12492">
        <v>522.16</v>
      </c>
      <c r="D12492">
        <v>809.63</v>
      </c>
      <c r="E12492">
        <v>792.6</v>
      </c>
      <c r="F12492">
        <v>157.58000000000001</v>
      </c>
      <c r="G12492">
        <v>519.92999999999995</v>
      </c>
      <c r="H12492">
        <v>362.64</v>
      </c>
      <c r="I12492">
        <v>527.13</v>
      </c>
      <c r="J12492">
        <v>303.14</v>
      </c>
      <c r="K12492">
        <v>234.74</v>
      </c>
      <c r="L12492">
        <v>182.95</v>
      </c>
    </row>
    <row r="12493" spans="1:12" x14ac:dyDescent="0.25">
      <c r="A12493" s="1">
        <v>42691</v>
      </c>
      <c r="B12493">
        <v>646.18709999999999</v>
      </c>
      <c r="C12493">
        <v>518.63</v>
      </c>
      <c r="D12493">
        <v>813.19</v>
      </c>
      <c r="E12493">
        <v>798.1</v>
      </c>
      <c r="F12493">
        <v>157.91999999999999</v>
      </c>
      <c r="G12493">
        <v>519.05999999999995</v>
      </c>
      <c r="H12493">
        <v>367.17</v>
      </c>
      <c r="I12493">
        <v>528.25</v>
      </c>
      <c r="J12493">
        <v>302.99</v>
      </c>
      <c r="K12493">
        <v>234.57</v>
      </c>
      <c r="L12493">
        <v>181.16</v>
      </c>
    </row>
    <row r="12494" spans="1:12" x14ac:dyDescent="0.25">
      <c r="A12494" s="1">
        <v>42692</v>
      </c>
      <c r="B12494">
        <v>644.03880000000004</v>
      </c>
      <c r="C12494">
        <v>521.02</v>
      </c>
      <c r="D12494">
        <v>803.93</v>
      </c>
      <c r="E12494">
        <v>796.32</v>
      </c>
      <c r="F12494">
        <v>158.76</v>
      </c>
      <c r="G12494">
        <v>517.05999999999995</v>
      </c>
      <c r="H12494">
        <v>367.48</v>
      </c>
      <c r="I12494">
        <v>528.21</v>
      </c>
      <c r="J12494">
        <v>302.39</v>
      </c>
      <c r="K12494">
        <v>233.79</v>
      </c>
      <c r="L12494">
        <v>181.5</v>
      </c>
    </row>
    <row r="12495" spans="1:12" x14ac:dyDescent="0.25">
      <c r="A12495" s="1">
        <v>42695</v>
      </c>
      <c r="B12495">
        <v>648.1028</v>
      </c>
      <c r="C12495">
        <v>532.48</v>
      </c>
      <c r="D12495">
        <v>806.32</v>
      </c>
      <c r="E12495">
        <v>804.81</v>
      </c>
      <c r="F12495">
        <v>159.78</v>
      </c>
      <c r="G12495">
        <v>520.77</v>
      </c>
      <c r="H12495">
        <v>368.62</v>
      </c>
      <c r="I12495">
        <v>530.84</v>
      </c>
      <c r="J12495">
        <v>306.17</v>
      </c>
      <c r="K12495">
        <v>236.34</v>
      </c>
      <c r="L12495">
        <v>181.19</v>
      </c>
    </row>
    <row r="12496" spans="1:12" x14ac:dyDescent="0.25">
      <c r="A12496" s="1">
        <v>42696</v>
      </c>
      <c r="B12496">
        <v>656.09140000000002</v>
      </c>
      <c r="C12496">
        <v>532.41</v>
      </c>
      <c r="D12496">
        <v>795.04</v>
      </c>
      <c r="E12496">
        <v>805.78</v>
      </c>
      <c r="F12496">
        <v>163.1</v>
      </c>
      <c r="G12496">
        <v>523.41999999999996</v>
      </c>
      <c r="H12496">
        <v>369</v>
      </c>
      <c r="I12496">
        <v>533.41</v>
      </c>
      <c r="J12496">
        <v>308.10000000000002</v>
      </c>
      <c r="K12496">
        <v>236.95</v>
      </c>
      <c r="L12496">
        <v>184.25</v>
      </c>
    </row>
    <row r="12497" spans="1:12" x14ac:dyDescent="0.25">
      <c r="A12497" s="1">
        <v>42697</v>
      </c>
      <c r="B12497">
        <v>656.74929999999995</v>
      </c>
      <c r="C12497">
        <v>534.79</v>
      </c>
      <c r="D12497">
        <v>798.08</v>
      </c>
      <c r="E12497">
        <v>801.57</v>
      </c>
      <c r="F12497">
        <v>164.37</v>
      </c>
      <c r="G12497">
        <v>520.37</v>
      </c>
      <c r="H12497">
        <v>371.04</v>
      </c>
      <c r="I12497">
        <v>537.62</v>
      </c>
      <c r="J12497">
        <v>309.55</v>
      </c>
      <c r="K12497">
        <v>234.8</v>
      </c>
      <c r="L12497">
        <v>182.96</v>
      </c>
    </row>
    <row r="12498" spans="1:12" x14ac:dyDescent="0.25">
      <c r="A12498" s="1">
        <v>42698</v>
      </c>
      <c r="B12498">
        <v>656.74929999999995</v>
      </c>
      <c r="C12498">
        <v>534.79</v>
      </c>
      <c r="D12498">
        <v>798.08</v>
      </c>
      <c r="E12498">
        <v>801.57</v>
      </c>
      <c r="F12498">
        <v>164.37</v>
      </c>
      <c r="G12498">
        <v>520.37</v>
      </c>
      <c r="H12498">
        <v>371.04</v>
      </c>
      <c r="I12498">
        <v>537.62</v>
      </c>
      <c r="J12498">
        <v>309.55</v>
      </c>
      <c r="K12498">
        <v>234.8</v>
      </c>
      <c r="L12498">
        <v>182.96</v>
      </c>
    </row>
    <row r="12499" spans="1:12" x14ac:dyDescent="0.25">
      <c r="A12499" s="1">
        <v>42699</v>
      </c>
      <c r="B12499">
        <v>658.55</v>
      </c>
      <c r="C12499">
        <v>532.69000000000005</v>
      </c>
      <c r="D12499">
        <v>801.37</v>
      </c>
      <c r="E12499">
        <v>804.58</v>
      </c>
      <c r="F12499">
        <v>166.1</v>
      </c>
      <c r="G12499">
        <v>524.48</v>
      </c>
      <c r="H12499">
        <v>371.95</v>
      </c>
      <c r="I12499">
        <v>540.24</v>
      </c>
      <c r="J12499">
        <v>310.51</v>
      </c>
      <c r="K12499">
        <v>238.15</v>
      </c>
      <c r="L12499">
        <v>183.76</v>
      </c>
    </row>
    <row r="12500" spans="1:12" x14ac:dyDescent="0.25">
      <c r="A12500" s="1">
        <v>42702</v>
      </c>
      <c r="B12500">
        <v>653.05690000000004</v>
      </c>
      <c r="C12500">
        <v>525.71</v>
      </c>
      <c r="D12500">
        <v>794.52</v>
      </c>
      <c r="E12500">
        <v>803.83</v>
      </c>
      <c r="F12500">
        <v>167.45</v>
      </c>
      <c r="G12500">
        <v>525.33000000000004</v>
      </c>
      <c r="H12500">
        <v>366.78</v>
      </c>
      <c r="I12500">
        <v>536.26</v>
      </c>
      <c r="J12500">
        <v>308.98</v>
      </c>
      <c r="K12500">
        <v>242.86</v>
      </c>
      <c r="L12500">
        <v>184.32</v>
      </c>
    </row>
    <row r="12501" spans="1:12" x14ac:dyDescent="0.25">
      <c r="A12501" s="1">
        <v>42703</v>
      </c>
      <c r="B12501">
        <v>654.24760000000003</v>
      </c>
      <c r="C12501">
        <v>519.64</v>
      </c>
      <c r="D12501">
        <v>799.72</v>
      </c>
      <c r="E12501">
        <v>805.24</v>
      </c>
      <c r="F12501">
        <v>166.93</v>
      </c>
      <c r="G12501">
        <v>525.46</v>
      </c>
      <c r="H12501">
        <v>367.65</v>
      </c>
      <c r="I12501">
        <v>536.66999999999996</v>
      </c>
      <c r="J12501">
        <v>309.24</v>
      </c>
      <c r="K12501">
        <v>243.63</v>
      </c>
      <c r="L12501">
        <v>185.56</v>
      </c>
    </row>
    <row r="12502" spans="1:12" x14ac:dyDescent="0.25">
      <c r="A12502" s="1">
        <v>42704</v>
      </c>
      <c r="B12502">
        <v>648.5462</v>
      </c>
      <c r="C12502">
        <v>544.66999999999996</v>
      </c>
      <c r="D12502">
        <v>792.13</v>
      </c>
      <c r="E12502">
        <v>795.89</v>
      </c>
      <c r="F12502">
        <v>163.38999999999999</v>
      </c>
      <c r="G12502">
        <v>516.80999999999995</v>
      </c>
      <c r="H12502">
        <v>372.54</v>
      </c>
      <c r="I12502">
        <v>536.36</v>
      </c>
      <c r="J12502">
        <v>312.56</v>
      </c>
      <c r="K12502">
        <v>235.88</v>
      </c>
      <c r="L12502">
        <v>183.27</v>
      </c>
    </row>
    <row r="12503" spans="1:12" x14ac:dyDescent="0.25">
      <c r="A12503" s="1">
        <v>42705</v>
      </c>
      <c r="B12503">
        <v>649.11400000000003</v>
      </c>
      <c r="C12503">
        <v>546.15</v>
      </c>
      <c r="D12503">
        <v>786.12</v>
      </c>
      <c r="E12503">
        <v>777.69</v>
      </c>
      <c r="F12503">
        <v>163.87</v>
      </c>
      <c r="G12503">
        <v>513.32000000000005</v>
      </c>
      <c r="H12503">
        <v>378.72</v>
      </c>
      <c r="I12503">
        <v>540.54</v>
      </c>
      <c r="J12503">
        <v>312.52999999999997</v>
      </c>
      <c r="K12503">
        <v>233.75</v>
      </c>
      <c r="L12503">
        <v>180.41</v>
      </c>
    </row>
    <row r="12504" spans="1:12" x14ac:dyDescent="0.25">
      <c r="A12504" s="1">
        <v>42706</v>
      </c>
      <c r="B12504">
        <v>645.47460000000001</v>
      </c>
      <c r="C12504">
        <v>546.74</v>
      </c>
      <c r="D12504">
        <v>788.57</v>
      </c>
      <c r="E12504">
        <v>781.07</v>
      </c>
      <c r="F12504">
        <v>163.30000000000001</v>
      </c>
      <c r="G12504">
        <v>516.92999999999995</v>
      </c>
      <c r="H12504">
        <v>375.15</v>
      </c>
      <c r="I12504">
        <v>540.16</v>
      </c>
      <c r="J12504">
        <v>312.64</v>
      </c>
      <c r="K12504">
        <v>235.9</v>
      </c>
      <c r="L12504">
        <v>182.49</v>
      </c>
    </row>
    <row r="12505" spans="1:12" x14ac:dyDescent="0.25">
      <c r="A12505" s="1">
        <v>42709</v>
      </c>
      <c r="B12505">
        <v>651.76750000000004</v>
      </c>
      <c r="C12505">
        <v>550.66999999999996</v>
      </c>
      <c r="D12505">
        <v>787.3</v>
      </c>
      <c r="E12505">
        <v>789.15</v>
      </c>
      <c r="F12505">
        <v>163.32</v>
      </c>
      <c r="G12505">
        <v>517.32000000000005</v>
      </c>
      <c r="H12505">
        <v>379.51</v>
      </c>
      <c r="I12505">
        <v>539.52</v>
      </c>
      <c r="J12505">
        <v>315.13</v>
      </c>
      <c r="K12505">
        <v>236.41</v>
      </c>
      <c r="L12505">
        <v>183.87</v>
      </c>
    </row>
    <row r="12506" spans="1:12" x14ac:dyDescent="0.25">
      <c r="A12506" s="1">
        <v>42710</v>
      </c>
      <c r="B12506">
        <v>653.81859999999995</v>
      </c>
      <c r="C12506">
        <v>550.11</v>
      </c>
      <c r="D12506">
        <v>789.21</v>
      </c>
      <c r="E12506">
        <v>790.66</v>
      </c>
      <c r="F12506">
        <v>165.71</v>
      </c>
      <c r="G12506">
        <v>519.01</v>
      </c>
      <c r="H12506">
        <v>383.13</v>
      </c>
      <c r="I12506">
        <v>540.88</v>
      </c>
      <c r="J12506">
        <v>315.36</v>
      </c>
      <c r="K12506">
        <v>235.82</v>
      </c>
      <c r="L12506">
        <v>184.45</v>
      </c>
    </row>
    <row r="12507" spans="1:12" x14ac:dyDescent="0.25">
      <c r="A12507" s="1">
        <v>42711</v>
      </c>
      <c r="B12507">
        <v>665.93769999999995</v>
      </c>
      <c r="C12507">
        <v>553.78</v>
      </c>
      <c r="D12507">
        <v>782.72</v>
      </c>
      <c r="E12507">
        <v>805.65</v>
      </c>
      <c r="F12507">
        <v>169.62</v>
      </c>
      <c r="G12507">
        <v>526.67999999999995</v>
      </c>
      <c r="H12507">
        <v>389.17</v>
      </c>
      <c r="I12507">
        <v>550.51</v>
      </c>
      <c r="J12507">
        <v>320.02</v>
      </c>
      <c r="K12507">
        <v>238.68</v>
      </c>
      <c r="L12507">
        <v>188.53</v>
      </c>
    </row>
    <row r="12508" spans="1:12" x14ac:dyDescent="0.25">
      <c r="A12508" s="1">
        <v>42712</v>
      </c>
      <c r="B12508">
        <v>666.35410000000002</v>
      </c>
      <c r="C12508">
        <v>556.41999999999996</v>
      </c>
      <c r="D12508">
        <v>784.03</v>
      </c>
      <c r="E12508">
        <v>808.51</v>
      </c>
      <c r="F12508">
        <v>169.14</v>
      </c>
      <c r="G12508">
        <v>524.30999999999995</v>
      </c>
      <c r="H12508">
        <v>392.74</v>
      </c>
      <c r="I12508">
        <v>547.74</v>
      </c>
      <c r="J12508">
        <v>322.23</v>
      </c>
      <c r="K12508">
        <v>239.27</v>
      </c>
      <c r="L12508">
        <v>189.4</v>
      </c>
    </row>
    <row r="12509" spans="1:12" x14ac:dyDescent="0.25">
      <c r="A12509" s="1">
        <v>42713</v>
      </c>
      <c r="B12509">
        <v>667.71579999999994</v>
      </c>
      <c r="C12509">
        <v>558.71</v>
      </c>
      <c r="D12509">
        <v>793.7</v>
      </c>
      <c r="E12509">
        <v>814.17</v>
      </c>
      <c r="F12509">
        <v>169.57</v>
      </c>
      <c r="G12509">
        <v>531.42999999999995</v>
      </c>
      <c r="H12509">
        <v>393.24</v>
      </c>
      <c r="I12509">
        <v>550.37</v>
      </c>
      <c r="J12509">
        <v>322.05</v>
      </c>
      <c r="K12509">
        <v>241.75</v>
      </c>
      <c r="L12509">
        <v>189.25</v>
      </c>
    </row>
    <row r="12510" spans="1:12" x14ac:dyDescent="0.25">
      <c r="A12510" s="1">
        <v>42716</v>
      </c>
      <c r="B12510">
        <v>662.38210000000004</v>
      </c>
      <c r="C12510">
        <v>562.73</v>
      </c>
      <c r="D12510">
        <v>797.75</v>
      </c>
      <c r="E12510">
        <v>811</v>
      </c>
      <c r="F12510">
        <v>171.41</v>
      </c>
      <c r="G12510">
        <v>534.05999999999995</v>
      </c>
      <c r="H12510">
        <v>389.65</v>
      </c>
      <c r="I12510">
        <v>548.30999999999995</v>
      </c>
      <c r="J12510">
        <v>320.73</v>
      </c>
      <c r="K12510">
        <v>244.21</v>
      </c>
      <c r="L12510">
        <v>191.04</v>
      </c>
    </row>
    <row r="12511" spans="1:12" x14ac:dyDescent="0.25">
      <c r="A12511" s="1">
        <v>42717</v>
      </c>
      <c r="B12511">
        <v>667.86210000000005</v>
      </c>
      <c r="C12511">
        <v>569.85</v>
      </c>
      <c r="D12511">
        <v>803.09</v>
      </c>
      <c r="E12511">
        <v>820.98</v>
      </c>
      <c r="F12511">
        <v>172.94</v>
      </c>
      <c r="G12511">
        <v>536.35</v>
      </c>
      <c r="H12511">
        <v>390.47</v>
      </c>
      <c r="I12511">
        <v>547.58000000000004</v>
      </c>
      <c r="J12511">
        <v>320.01</v>
      </c>
      <c r="K12511">
        <v>246.76</v>
      </c>
      <c r="L12511">
        <v>191.46</v>
      </c>
    </row>
    <row r="12512" spans="1:12" x14ac:dyDescent="0.25">
      <c r="A12512" s="1">
        <v>42718</v>
      </c>
      <c r="B12512">
        <v>663.50519999999995</v>
      </c>
      <c r="C12512">
        <v>557.75</v>
      </c>
      <c r="D12512">
        <v>799.69</v>
      </c>
      <c r="E12512">
        <v>818.93</v>
      </c>
      <c r="F12512">
        <v>171.18</v>
      </c>
      <c r="G12512">
        <v>530.77</v>
      </c>
      <c r="H12512">
        <v>388.24</v>
      </c>
      <c r="I12512">
        <v>542.24</v>
      </c>
      <c r="J12512">
        <v>316.17</v>
      </c>
      <c r="K12512">
        <v>241.72</v>
      </c>
      <c r="L12512">
        <v>187.79</v>
      </c>
    </row>
    <row r="12513" spans="1:12" x14ac:dyDescent="0.25">
      <c r="A12513" s="1">
        <v>42719</v>
      </c>
      <c r="B12513">
        <v>661.82749999999999</v>
      </c>
      <c r="C12513">
        <v>560.03</v>
      </c>
      <c r="D12513">
        <v>804.4</v>
      </c>
      <c r="E12513">
        <v>821.81</v>
      </c>
      <c r="F12513">
        <v>172.31</v>
      </c>
      <c r="G12513">
        <v>533.35</v>
      </c>
      <c r="H12513">
        <v>392.18</v>
      </c>
      <c r="I12513">
        <v>542.4</v>
      </c>
      <c r="J12513">
        <v>318.42</v>
      </c>
      <c r="K12513">
        <v>243.21</v>
      </c>
      <c r="L12513">
        <v>186.45</v>
      </c>
    </row>
    <row r="12514" spans="1:12" x14ac:dyDescent="0.25">
      <c r="A12514" s="1">
        <v>42720</v>
      </c>
      <c r="B12514">
        <v>658.82209999999998</v>
      </c>
      <c r="C12514">
        <v>563.17999999999995</v>
      </c>
      <c r="D12514">
        <v>805.54</v>
      </c>
      <c r="E12514">
        <v>815.63</v>
      </c>
      <c r="F12514">
        <v>173.41</v>
      </c>
      <c r="G12514">
        <v>536.05999999999995</v>
      </c>
      <c r="H12514">
        <v>388.73</v>
      </c>
      <c r="I12514">
        <v>541.54</v>
      </c>
      <c r="J12514">
        <v>317.14</v>
      </c>
      <c r="K12514">
        <v>246.22</v>
      </c>
      <c r="L12514">
        <v>188.7</v>
      </c>
    </row>
    <row r="12515" spans="1:12" x14ac:dyDescent="0.25">
      <c r="A12515" s="1">
        <v>42723</v>
      </c>
      <c r="B12515">
        <v>660.19290000000001</v>
      </c>
      <c r="C12515">
        <v>560.41999999999996</v>
      </c>
      <c r="D12515">
        <v>801.4</v>
      </c>
      <c r="E12515">
        <v>820.64</v>
      </c>
      <c r="F12515">
        <v>175.27</v>
      </c>
      <c r="G12515">
        <v>536.86</v>
      </c>
      <c r="H12515">
        <v>389.11</v>
      </c>
      <c r="I12515">
        <v>544.75</v>
      </c>
      <c r="J12515">
        <v>316.73</v>
      </c>
      <c r="K12515">
        <v>247.14</v>
      </c>
      <c r="L12515">
        <v>190.52</v>
      </c>
    </row>
    <row r="12516" spans="1:12" x14ac:dyDescent="0.25">
      <c r="A12516" s="1">
        <v>42724</v>
      </c>
      <c r="B12516">
        <v>665.36779999999999</v>
      </c>
      <c r="C12516">
        <v>559.24</v>
      </c>
      <c r="D12516">
        <v>801.03</v>
      </c>
      <c r="E12516">
        <v>823.25</v>
      </c>
      <c r="F12516">
        <v>176.26</v>
      </c>
      <c r="G12516">
        <v>535.23</v>
      </c>
      <c r="H12516">
        <v>393.48</v>
      </c>
      <c r="I12516">
        <v>548.15</v>
      </c>
      <c r="J12516">
        <v>316.99</v>
      </c>
      <c r="K12516">
        <v>247.43</v>
      </c>
      <c r="L12516">
        <v>190.66</v>
      </c>
    </row>
    <row r="12517" spans="1:12" x14ac:dyDescent="0.25">
      <c r="A12517" s="1">
        <v>42725</v>
      </c>
      <c r="B12517">
        <v>665.03599999999994</v>
      </c>
      <c r="C12517">
        <v>560.15</v>
      </c>
      <c r="D12517">
        <v>796.22</v>
      </c>
      <c r="E12517">
        <v>821.78</v>
      </c>
      <c r="F12517">
        <v>175.61</v>
      </c>
      <c r="G12517">
        <v>535.24</v>
      </c>
      <c r="H12517">
        <v>392.53</v>
      </c>
      <c r="I12517">
        <v>545.94000000000005</v>
      </c>
      <c r="J12517">
        <v>317.27999999999997</v>
      </c>
      <c r="K12517">
        <v>246.5</v>
      </c>
      <c r="L12517">
        <v>188.14</v>
      </c>
    </row>
    <row r="12518" spans="1:12" x14ac:dyDescent="0.25">
      <c r="A12518" s="1">
        <v>42726</v>
      </c>
      <c r="B12518">
        <v>658.33180000000004</v>
      </c>
      <c r="C12518">
        <v>562.67999999999995</v>
      </c>
      <c r="D12518">
        <v>797.53</v>
      </c>
      <c r="E12518">
        <v>819.26</v>
      </c>
      <c r="F12518">
        <v>177.4</v>
      </c>
      <c r="G12518">
        <v>534.55999999999995</v>
      </c>
      <c r="H12518">
        <v>391.49</v>
      </c>
      <c r="I12518">
        <v>544.64</v>
      </c>
      <c r="J12518">
        <v>315.76</v>
      </c>
      <c r="K12518">
        <v>247.34</v>
      </c>
      <c r="L12518">
        <v>187.91</v>
      </c>
    </row>
    <row r="12519" spans="1:12" x14ac:dyDescent="0.25">
      <c r="A12519" s="1">
        <v>42727</v>
      </c>
      <c r="B12519">
        <v>656.72649999999999</v>
      </c>
      <c r="C12519">
        <v>561.55999999999995</v>
      </c>
      <c r="D12519">
        <v>803.78</v>
      </c>
      <c r="E12519">
        <v>819.84</v>
      </c>
      <c r="F12519">
        <v>177.57</v>
      </c>
      <c r="G12519">
        <v>535.33000000000004</v>
      </c>
      <c r="H12519">
        <v>392.04</v>
      </c>
      <c r="I12519">
        <v>545.02</v>
      </c>
      <c r="J12519">
        <v>316.19</v>
      </c>
      <c r="K12519">
        <v>247.32</v>
      </c>
      <c r="L12519">
        <v>188.03</v>
      </c>
    </row>
    <row r="12520" spans="1:12" x14ac:dyDescent="0.25">
      <c r="A12520" s="1">
        <v>42730</v>
      </c>
      <c r="B12520">
        <v>656.72649999999999</v>
      </c>
      <c r="C12520">
        <v>561.55999999999995</v>
      </c>
      <c r="D12520">
        <v>803.78</v>
      </c>
      <c r="E12520">
        <v>819.84</v>
      </c>
      <c r="F12520">
        <v>177.57</v>
      </c>
      <c r="G12520">
        <v>535.33000000000004</v>
      </c>
      <c r="H12520">
        <v>392.04</v>
      </c>
      <c r="I12520">
        <v>545.02</v>
      </c>
      <c r="J12520">
        <v>316.19</v>
      </c>
      <c r="K12520">
        <v>247.32</v>
      </c>
      <c r="L12520">
        <v>188.03</v>
      </c>
    </row>
    <row r="12521" spans="1:12" x14ac:dyDescent="0.25">
      <c r="A12521" s="1">
        <v>42731</v>
      </c>
      <c r="B12521">
        <v>659.02859999999998</v>
      </c>
      <c r="C12521">
        <v>562.88</v>
      </c>
      <c r="D12521">
        <v>804.86</v>
      </c>
      <c r="E12521">
        <v>823.5</v>
      </c>
      <c r="F12521">
        <v>177.37</v>
      </c>
      <c r="G12521">
        <v>535.42999999999995</v>
      </c>
      <c r="H12521">
        <v>392.51</v>
      </c>
      <c r="I12521">
        <v>545.87</v>
      </c>
      <c r="J12521">
        <v>317.66000000000003</v>
      </c>
      <c r="K12521">
        <v>247.31</v>
      </c>
      <c r="L12521">
        <v>188.53</v>
      </c>
    </row>
    <row r="12522" spans="1:12" x14ac:dyDescent="0.25">
      <c r="A12522" s="1">
        <v>42732</v>
      </c>
      <c r="B12522">
        <v>654.89149999999995</v>
      </c>
      <c r="C12522">
        <v>557.38</v>
      </c>
      <c r="D12522">
        <v>799.04</v>
      </c>
      <c r="E12522">
        <v>816.3</v>
      </c>
      <c r="F12522">
        <v>176.76</v>
      </c>
      <c r="G12522">
        <v>532.16</v>
      </c>
      <c r="H12522">
        <v>388.46</v>
      </c>
      <c r="I12522">
        <v>540.48</v>
      </c>
      <c r="J12522">
        <v>314.44</v>
      </c>
      <c r="K12522">
        <v>244.89</v>
      </c>
      <c r="L12522">
        <v>186.9</v>
      </c>
    </row>
    <row r="12523" spans="1:12" x14ac:dyDescent="0.25">
      <c r="A12523" s="1">
        <v>42733</v>
      </c>
      <c r="B12523">
        <v>653.91359999999997</v>
      </c>
      <c r="C12523">
        <v>556.03</v>
      </c>
      <c r="D12523">
        <v>799.84</v>
      </c>
      <c r="E12523">
        <v>815.97</v>
      </c>
      <c r="F12523">
        <v>177.48</v>
      </c>
      <c r="G12523">
        <v>534.27</v>
      </c>
      <c r="H12523">
        <v>385.63</v>
      </c>
      <c r="I12523">
        <v>540.27</v>
      </c>
      <c r="J12523">
        <v>314.49</v>
      </c>
      <c r="K12523">
        <v>248.03</v>
      </c>
      <c r="L12523">
        <v>188.56</v>
      </c>
    </row>
    <row r="12524" spans="1:12" x14ac:dyDescent="0.25">
      <c r="A12524" s="1">
        <v>42734</v>
      </c>
      <c r="B12524">
        <v>647.82029999999997</v>
      </c>
      <c r="C12524">
        <v>554.5</v>
      </c>
      <c r="D12524">
        <v>796.91</v>
      </c>
      <c r="E12524">
        <v>807.95</v>
      </c>
      <c r="F12524">
        <v>176.61</v>
      </c>
      <c r="G12524">
        <v>531.79</v>
      </c>
      <c r="H12524">
        <v>386.53</v>
      </c>
      <c r="I12524">
        <v>538.07000000000005</v>
      </c>
      <c r="J12524">
        <v>312.16000000000003</v>
      </c>
      <c r="K12524">
        <v>246.83</v>
      </c>
      <c r="L12524">
        <v>190.23</v>
      </c>
    </row>
    <row r="12525" spans="1:12" x14ac:dyDescent="0.25">
      <c r="A12525" s="1">
        <v>42737</v>
      </c>
      <c r="B12525">
        <v>647.82029999999997</v>
      </c>
      <c r="C12525">
        <v>554.5</v>
      </c>
      <c r="D12525">
        <v>796.91</v>
      </c>
      <c r="E12525">
        <v>807.95</v>
      </c>
      <c r="F12525">
        <v>176.61</v>
      </c>
      <c r="G12525">
        <v>531.79</v>
      </c>
      <c r="H12525">
        <v>386.53</v>
      </c>
      <c r="I12525">
        <v>538.07000000000005</v>
      </c>
      <c r="J12525">
        <v>312.16000000000003</v>
      </c>
      <c r="K12525">
        <v>246.83</v>
      </c>
      <c r="L12525">
        <v>190.23</v>
      </c>
    </row>
    <row r="12526" spans="1:12" x14ac:dyDescent="0.25">
      <c r="A12526" s="1">
        <v>42738</v>
      </c>
      <c r="B12526">
        <v>651.81060000000002</v>
      </c>
      <c r="C12526">
        <v>560.9</v>
      </c>
      <c r="D12526">
        <v>808.04</v>
      </c>
      <c r="E12526">
        <v>815.12</v>
      </c>
      <c r="F12526">
        <v>179.97</v>
      </c>
      <c r="G12526">
        <v>533.32000000000005</v>
      </c>
      <c r="H12526">
        <v>390.31</v>
      </c>
      <c r="I12526">
        <v>541.64</v>
      </c>
      <c r="J12526">
        <v>314.36</v>
      </c>
      <c r="K12526">
        <v>246.09</v>
      </c>
      <c r="L12526">
        <v>190.98</v>
      </c>
    </row>
    <row r="12527" spans="1:12" x14ac:dyDescent="0.25">
      <c r="A12527" s="1">
        <v>42739</v>
      </c>
      <c r="B12527">
        <v>660.48230000000001</v>
      </c>
      <c r="C12527">
        <v>559.29999999999995</v>
      </c>
      <c r="D12527">
        <v>813.66</v>
      </c>
      <c r="E12527">
        <v>818.01</v>
      </c>
      <c r="F12527">
        <v>179.44</v>
      </c>
      <c r="G12527">
        <v>533.67999999999995</v>
      </c>
      <c r="H12527">
        <v>393.66</v>
      </c>
      <c r="I12527">
        <v>544.52</v>
      </c>
      <c r="J12527">
        <v>318.72000000000003</v>
      </c>
      <c r="K12527">
        <v>246.91</v>
      </c>
      <c r="L12527">
        <v>193.35</v>
      </c>
    </row>
    <row r="12528" spans="1:12" x14ac:dyDescent="0.25">
      <c r="A12528" s="1">
        <v>42740</v>
      </c>
      <c r="B12528">
        <v>660.04669999999999</v>
      </c>
      <c r="C12528">
        <v>557.48</v>
      </c>
      <c r="D12528">
        <v>817.59</v>
      </c>
      <c r="E12528">
        <v>819.77</v>
      </c>
      <c r="F12528">
        <v>179.36</v>
      </c>
      <c r="G12528">
        <v>535.04</v>
      </c>
      <c r="H12528">
        <v>389.66</v>
      </c>
      <c r="I12528">
        <v>542.53</v>
      </c>
      <c r="J12528">
        <v>317.88</v>
      </c>
      <c r="K12528">
        <v>247.15</v>
      </c>
      <c r="L12528">
        <v>194.35</v>
      </c>
    </row>
    <row r="12529" spans="1:12" x14ac:dyDescent="0.25">
      <c r="A12529" s="1">
        <v>42741</v>
      </c>
      <c r="B12529">
        <v>662.91309999999999</v>
      </c>
      <c r="C12529">
        <v>557.57000000000005</v>
      </c>
      <c r="D12529">
        <v>820.25</v>
      </c>
      <c r="E12529">
        <v>827.6</v>
      </c>
      <c r="F12529">
        <v>174.57</v>
      </c>
      <c r="G12529">
        <v>535.28</v>
      </c>
      <c r="H12529">
        <v>391.15</v>
      </c>
      <c r="I12529">
        <v>545.48</v>
      </c>
      <c r="J12529">
        <v>317.88</v>
      </c>
      <c r="K12529">
        <v>247.96</v>
      </c>
      <c r="L12529">
        <v>194.31</v>
      </c>
    </row>
    <row r="12530" spans="1:12" x14ac:dyDescent="0.25">
      <c r="A12530" s="1">
        <v>42744</v>
      </c>
      <c r="B12530">
        <v>662.46979999999996</v>
      </c>
      <c r="C12530">
        <v>549.33000000000004</v>
      </c>
      <c r="D12530">
        <v>823.9</v>
      </c>
      <c r="E12530">
        <v>829.21</v>
      </c>
      <c r="F12530">
        <v>172.59</v>
      </c>
      <c r="G12530">
        <v>531.6</v>
      </c>
      <c r="H12530">
        <v>388.1</v>
      </c>
      <c r="I12530">
        <v>541.72</v>
      </c>
      <c r="J12530">
        <v>317.91000000000003</v>
      </c>
      <c r="K12530">
        <v>244.72</v>
      </c>
      <c r="L12530">
        <v>193.06</v>
      </c>
    </row>
    <row r="12531" spans="1:12" x14ac:dyDescent="0.25">
      <c r="A12531" s="1">
        <v>42745</v>
      </c>
      <c r="B12531">
        <v>665.10789999999997</v>
      </c>
      <c r="C12531">
        <v>544.11</v>
      </c>
      <c r="D12531">
        <v>826.66</v>
      </c>
      <c r="E12531">
        <v>828.59</v>
      </c>
      <c r="F12531">
        <v>172.68</v>
      </c>
      <c r="G12531">
        <v>528.41</v>
      </c>
      <c r="H12531">
        <v>389.6</v>
      </c>
      <c r="I12531">
        <v>543.42999999999995</v>
      </c>
      <c r="J12531">
        <v>318.12</v>
      </c>
      <c r="K12531">
        <v>244.05</v>
      </c>
      <c r="L12531">
        <v>190.57</v>
      </c>
    </row>
    <row r="12532" spans="1:12" x14ac:dyDescent="0.25">
      <c r="A12532" s="1">
        <v>42746</v>
      </c>
      <c r="B12532">
        <v>666.5788</v>
      </c>
      <c r="C12532">
        <v>550.65</v>
      </c>
      <c r="D12532">
        <v>818.04</v>
      </c>
      <c r="E12532">
        <v>834.03</v>
      </c>
      <c r="F12532">
        <v>171.84</v>
      </c>
      <c r="G12532">
        <v>529.69000000000005</v>
      </c>
      <c r="H12532">
        <v>391.39</v>
      </c>
      <c r="I12532">
        <v>546.47</v>
      </c>
      <c r="J12532">
        <v>320.79000000000002</v>
      </c>
      <c r="K12532">
        <v>246.42</v>
      </c>
      <c r="L12532">
        <v>189.65</v>
      </c>
    </row>
    <row r="12533" spans="1:12" x14ac:dyDescent="0.25">
      <c r="A12533" s="1">
        <v>42747</v>
      </c>
      <c r="B12533">
        <v>666.37419999999997</v>
      </c>
      <c r="C12533">
        <v>548</v>
      </c>
      <c r="D12533">
        <v>818.62</v>
      </c>
      <c r="E12533">
        <v>831.75</v>
      </c>
      <c r="F12533">
        <v>172.92</v>
      </c>
      <c r="G12533">
        <v>529.36</v>
      </c>
      <c r="H12533">
        <v>388.5</v>
      </c>
      <c r="I12533">
        <v>544.5</v>
      </c>
      <c r="J12533">
        <v>320.11</v>
      </c>
      <c r="K12533">
        <v>246.73</v>
      </c>
      <c r="L12533">
        <v>190.4</v>
      </c>
    </row>
    <row r="12534" spans="1:12" x14ac:dyDescent="0.25">
      <c r="A12534" s="1">
        <v>42748</v>
      </c>
      <c r="B12534">
        <v>668.41470000000004</v>
      </c>
      <c r="C12534">
        <v>546.96</v>
      </c>
      <c r="D12534">
        <v>819.5</v>
      </c>
      <c r="E12534">
        <v>834.02</v>
      </c>
      <c r="F12534">
        <v>172.67</v>
      </c>
      <c r="G12534">
        <v>529.17999999999995</v>
      </c>
      <c r="H12534">
        <v>390.63</v>
      </c>
      <c r="I12534">
        <v>546.27</v>
      </c>
      <c r="J12534">
        <v>319.43</v>
      </c>
      <c r="K12534">
        <v>246.32</v>
      </c>
      <c r="L12534">
        <v>189.94</v>
      </c>
    </row>
    <row r="12535" spans="1:12" x14ac:dyDescent="0.25">
      <c r="A12535" s="1">
        <v>42751</v>
      </c>
      <c r="B12535">
        <v>668.41470000000004</v>
      </c>
      <c r="C12535">
        <v>546.96</v>
      </c>
      <c r="D12535">
        <v>819.5</v>
      </c>
      <c r="E12535">
        <v>834.02</v>
      </c>
      <c r="F12535">
        <v>172.67</v>
      </c>
      <c r="G12535">
        <v>529.17999999999995</v>
      </c>
      <c r="H12535">
        <v>390.63</v>
      </c>
      <c r="I12535">
        <v>546.27</v>
      </c>
      <c r="J12535">
        <v>319.43</v>
      </c>
      <c r="K12535">
        <v>246.32</v>
      </c>
      <c r="L12535">
        <v>189.94</v>
      </c>
    </row>
    <row r="12536" spans="1:12" x14ac:dyDescent="0.25">
      <c r="A12536" s="1">
        <v>42752</v>
      </c>
      <c r="B12536">
        <v>669.89200000000005</v>
      </c>
      <c r="C12536">
        <v>550.39</v>
      </c>
      <c r="D12536">
        <v>815.82</v>
      </c>
      <c r="E12536">
        <v>831.04</v>
      </c>
      <c r="F12536">
        <v>173.33</v>
      </c>
      <c r="G12536">
        <v>536.30999999999995</v>
      </c>
      <c r="H12536">
        <v>381.72</v>
      </c>
      <c r="I12536">
        <v>541.99</v>
      </c>
      <c r="J12536">
        <v>318.35000000000002</v>
      </c>
      <c r="K12536">
        <v>249.17</v>
      </c>
      <c r="L12536">
        <v>191.53</v>
      </c>
    </row>
    <row r="12537" spans="1:12" x14ac:dyDescent="0.25">
      <c r="A12537" s="1">
        <v>42753</v>
      </c>
      <c r="B12537">
        <v>668.60360000000003</v>
      </c>
      <c r="C12537">
        <v>548.53</v>
      </c>
      <c r="D12537">
        <v>814.8</v>
      </c>
      <c r="E12537">
        <v>833.76</v>
      </c>
      <c r="F12537">
        <v>171.99</v>
      </c>
      <c r="G12537">
        <v>537.75</v>
      </c>
      <c r="H12537">
        <v>384.73</v>
      </c>
      <c r="I12537">
        <v>544</v>
      </c>
      <c r="J12537">
        <v>320.23</v>
      </c>
      <c r="K12537">
        <v>248.76</v>
      </c>
      <c r="L12537">
        <v>191.87</v>
      </c>
    </row>
    <row r="12538" spans="1:12" x14ac:dyDescent="0.25">
      <c r="A12538" s="1">
        <v>42754</v>
      </c>
      <c r="B12538">
        <v>666.35170000000005</v>
      </c>
      <c r="C12538">
        <v>544.54999999999995</v>
      </c>
      <c r="D12538">
        <v>809.7</v>
      </c>
      <c r="E12538">
        <v>831.66</v>
      </c>
      <c r="F12538">
        <v>172.55</v>
      </c>
      <c r="G12538">
        <v>535.76</v>
      </c>
      <c r="H12538">
        <v>382.42</v>
      </c>
      <c r="I12538">
        <v>547.20000000000005</v>
      </c>
      <c r="J12538">
        <v>318.24</v>
      </c>
      <c r="K12538">
        <v>246.6</v>
      </c>
      <c r="L12538">
        <v>189.97</v>
      </c>
    </row>
    <row r="12539" spans="1:12" x14ac:dyDescent="0.25">
      <c r="A12539" s="1">
        <v>42755</v>
      </c>
      <c r="B12539">
        <v>667.96220000000005</v>
      </c>
      <c r="C12539">
        <v>547.41</v>
      </c>
      <c r="D12539">
        <v>807.33</v>
      </c>
      <c r="E12539">
        <v>835.97</v>
      </c>
      <c r="F12539">
        <v>174.03</v>
      </c>
      <c r="G12539">
        <v>539.41999999999996</v>
      </c>
      <c r="H12539">
        <v>384.22</v>
      </c>
      <c r="I12539">
        <v>547</v>
      </c>
      <c r="J12539">
        <v>321</v>
      </c>
      <c r="K12539">
        <v>246.97</v>
      </c>
      <c r="L12539">
        <v>191.27</v>
      </c>
    </row>
    <row r="12540" spans="1:12" x14ac:dyDescent="0.25">
      <c r="A12540" s="1">
        <v>42758</v>
      </c>
      <c r="B12540">
        <v>668.40210000000002</v>
      </c>
      <c r="C12540">
        <v>541.29</v>
      </c>
      <c r="D12540">
        <v>803.72</v>
      </c>
      <c r="E12540">
        <v>836.5</v>
      </c>
      <c r="F12540">
        <v>174.86</v>
      </c>
      <c r="G12540">
        <v>538.78</v>
      </c>
      <c r="H12540">
        <v>381.98</v>
      </c>
      <c r="I12540">
        <v>543.19000000000005</v>
      </c>
      <c r="J12540">
        <v>321.69</v>
      </c>
      <c r="K12540">
        <v>245.77</v>
      </c>
      <c r="L12540">
        <v>192.39</v>
      </c>
    </row>
    <row r="12541" spans="1:12" x14ac:dyDescent="0.25">
      <c r="A12541" s="1">
        <v>42759</v>
      </c>
      <c r="B12541">
        <v>673.84770000000003</v>
      </c>
      <c r="C12541">
        <v>546.61</v>
      </c>
      <c r="D12541">
        <v>798.49</v>
      </c>
      <c r="E12541">
        <v>845.11</v>
      </c>
      <c r="F12541">
        <v>170.19</v>
      </c>
      <c r="G12541">
        <v>542.87</v>
      </c>
      <c r="H12541">
        <v>386.62</v>
      </c>
      <c r="I12541">
        <v>548.71</v>
      </c>
      <c r="J12541">
        <v>329.84</v>
      </c>
      <c r="K12541">
        <v>245.77</v>
      </c>
      <c r="L12541">
        <v>192.39</v>
      </c>
    </row>
    <row r="12542" spans="1:12" x14ac:dyDescent="0.25">
      <c r="A12542" s="1">
        <v>42760</v>
      </c>
      <c r="B12542">
        <v>677.78629999999998</v>
      </c>
      <c r="C12542">
        <v>549.67999999999995</v>
      </c>
      <c r="D12542">
        <v>805.39</v>
      </c>
      <c r="E12542">
        <v>854.17</v>
      </c>
      <c r="F12542">
        <v>169.79</v>
      </c>
      <c r="G12542">
        <v>542.96</v>
      </c>
      <c r="H12542">
        <v>392.98</v>
      </c>
      <c r="I12542">
        <v>554.4</v>
      </c>
      <c r="J12542">
        <v>332.2</v>
      </c>
      <c r="K12542">
        <v>245.72</v>
      </c>
      <c r="L12542">
        <v>191.21</v>
      </c>
    </row>
    <row r="12543" spans="1:12" x14ac:dyDescent="0.25">
      <c r="A12543" s="1">
        <v>42761</v>
      </c>
      <c r="B12543">
        <v>679.35509999999999</v>
      </c>
      <c r="C12543">
        <v>549.61</v>
      </c>
      <c r="D12543">
        <v>799.68</v>
      </c>
      <c r="E12543">
        <v>852.39</v>
      </c>
      <c r="F12543">
        <v>169.83</v>
      </c>
      <c r="G12543">
        <v>540.72</v>
      </c>
      <c r="H12543">
        <v>394.14</v>
      </c>
      <c r="I12543">
        <v>555.84</v>
      </c>
      <c r="J12543">
        <v>332.99</v>
      </c>
      <c r="K12543">
        <v>245.79</v>
      </c>
      <c r="L12543">
        <v>191.14</v>
      </c>
    </row>
    <row r="12544" spans="1:12" x14ac:dyDescent="0.25">
      <c r="A12544" s="1">
        <v>42762</v>
      </c>
      <c r="B12544">
        <v>677.34029999999996</v>
      </c>
      <c r="C12544">
        <v>544.41999999999996</v>
      </c>
      <c r="D12544">
        <v>806.11</v>
      </c>
      <c r="E12544">
        <v>855.21</v>
      </c>
      <c r="F12544">
        <v>171</v>
      </c>
      <c r="G12544">
        <v>537.30999999999995</v>
      </c>
      <c r="H12544">
        <v>392.44</v>
      </c>
      <c r="I12544">
        <v>554.79</v>
      </c>
      <c r="J12544">
        <v>332.04</v>
      </c>
      <c r="K12544">
        <v>245.75</v>
      </c>
      <c r="L12544">
        <v>189.43</v>
      </c>
    </row>
    <row r="12545" spans="1:12" x14ac:dyDescent="0.25">
      <c r="A12545" s="1">
        <v>42765</v>
      </c>
      <c r="B12545">
        <v>676.79309999999998</v>
      </c>
      <c r="C12545">
        <v>534.86</v>
      </c>
      <c r="D12545">
        <v>802.77</v>
      </c>
      <c r="E12545">
        <v>848.2</v>
      </c>
      <c r="F12545">
        <v>170.2</v>
      </c>
      <c r="G12545">
        <v>537.64</v>
      </c>
      <c r="H12545">
        <v>389.67</v>
      </c>
      <c r="I12545">
        <v>550.55999999999995</v>
      </c>
      <c r="J12545">
        <v>328.58</v>
      </c>
      <c r="K12545">
        <v>245.85</v>
      </c>
      <c r="L12545">
        <v>188.5</v>
      </c>
    </row>
    <row r="12546" spans="1:12" x14ac:dyDescent="0.25">
      <c r="A12546" s="1">
        <v>42766</v>
      </c>
      <c r="B12546">
        <v>674.91480000000001</v>
      </c>
      <c r="C12546">
        <v>534.34</v>
      </c>
      <c r="D12546">
        <v>814.06</v>
      </c>
      <c r="E12546">
        <v>843.03</v>
      </c>
      <c r="F12546">
        <v>170.43</v>
      </c>
      <c r="G12546">
        <v>539.51</v>
      </c>
      <c r="H12546">
        <v>387.01</v>
      </c>
      <c r="I12546">
        <v>545.42999999999995</v>
      </c>
      <c r="J12546">
        <v>326.49</v>
      </c>
      <c r="K12546">
        <v>249.82</v>
      </c>
      <c r="L12546">
        <v>189.99</v>
      </c>
    </row>
    <row r="12547" spans="1:12" x14ac:dyDescent="0.25">
      <c r="A12547" s="1">
        <v>42767</v>
      </c>
      <c r="B12547">
        <v>673.74350000000004</v>
      </c>
      <c r="C12547">
        <v>530.33000000000004</v>
      </c>
      <c r="D12547">
        <v>819.85</v>
      </c>
      <c r="E12547">
        <v>849.35</v>
      </c>
      <c r="F12547">
        <v>169.22</v>
      </c>
      <c r="G12547">
        <v>536.44000000000005</v>
      </c>
      <c r="H12547">
        <v>387.15</v>
      </c>
      <c r="I12547">
        <v>544.66</v>
      </c>
      <c r="J12547">
        <v>328.35</v>
      </c>
      <c r="K12547">
        <v>245.5</v>
      </c>
      <c r="L12547">
        <v>187.82</v>
      </c>
    </row>
    <row r="12548" spans="1:12" x14ac:dyDescent="0.25">
      <c r="A12548" s="1">
        <v>42768</v>
      </c>
      <c r="B12548">
        <v>673.23220000000003</v>
      </c>
      <c r="C12548">
        <v>533.45000000000005</v>
      </c>
      <c r="D12548">
        <v>820.89</v>
      </c>
      <c r="E12548">
        <v>849.56</v>
      </c>
      <c r="F12548">
        <v>167.1</v>
      </c>
      <c r="G12548">
        <v>540.69000000000005</v>
      </c>
      <c r="H12548">
        <v>385.47</v>
      </c>
      <c r="I12548">
        <v>543.21</v>
      </c>
      <c r="J12548">
        <v>326.62</v>
      </c>
      <c r="K12548">
        <v>247.85</v>
      </c>
      <c r="L12548">
        <v>190.16</v>
      </c>
    </row>
    <row r="12549" spans="1:12" x14ac:dyDescent="0.25">
      <c r="A12549" s="1">
        <v>42769</v>
      </c>
      <c r="B12549">
        <v>672.49710000000005</v>
      </c>
      <c r="C12549">
        <v>538.04</v>
      </c>
      <c r="D12549">
        <v>825.74</v>
      </c>
      <c r="E12549">
        <v>855.35</v>
      </c>
      <c r="F12549">
        <v>167.75</v>
      </c>
      <c r="G12549">
        <v>543.54999999999995</v>
      </c>
      <c r="H12549">
        <v>393.13</v>
      </c>
      <c r="I12549">
        <v>547.41999999999996</v>
      </c>
      <c r="J12549">
        <v>327.2</v>
      </c>
      <c r="K12549">
        <v>248.14</v>
      </c>
      <c r="L12549">
        <v>191.23</v>
      </c>
    </row>
    <row r="12550" spans="1:12" x14ac:dyDescent="0.25">
      <c r="A12550" s="1">
        <v>42772</v>
      </c>
      <c r="B12550">
        <v>670.46720000000005</v>
      </c>
      <c r="C12550">
        <v>533.27</v>
      </c>
      <c r="D12550">
        <v>825.35</v>
      </c>
      <c r="E12550">
        <v>856.55</v>
      </c>
      <c r="F12550">
        <v>166.4</v>
      </c>
      <c r="G12550">
        <v>541.25</v>
      </c>
      <c r="H12550">
        <v>391.76</v>
      </c>
      <c r="I12550">
        <v>547.69000000000005</v>
      </c>
      <c r="J12550">
        <v>326.35000000000002</v>
      </c>
      <c r="K12550">
        <v>247.76</v>
      </c>
      <c r="L12550">
        <v>190.1</v>
      </c>
    </row>
    <row r="12551" spans="1:12" x14ac:dyDescent="0.25">
      <c r="A12551" s="1">
        <v>42773</v>
      </c>
      <c r="B12551">
        <v>669.54740000000004</v>
      </c>
      <c r="C12551">
        <v>525.95000000000005</v>
      </c>
      <c r="D12551">
        <v>826.09</v>
      </c>
      <c r="E12551">
        <v>860.08</v>
      </c>
      <c r="F12551">
        <v>166.47</v>
      </c>
      <c r="G12551">
        <v>545.71</v>
      </c>
      <c r="H12551">
        <v>390.82</v>
      </c>
      <c r="I12551">
        <v>548.6</v>
      </c>
      <c r="J12551">
        <v>323.77999999999997</v>
      </c>
      <c r="K12551">
        <v>248.25</v>
      </c>
      <c r="L12551">
        <v>189.7</v>
      </c>
    </row>
    <row r="12552" spans="1:12" x14ac:dyDescent="0.25">
      <c r="A12552" s="1">
        <v>42774</v>
      </c>
      <c r="B12552">
        <v>673.67470000000003</v>
      </c>
      <c r="C12552">
        <v>525.58000000000004</v>
      </c>
      <c r="D12552">
        <v>824.93</v>
      </c>
      <c r="E12552">
        <v>861.51</v>
      </c>
      <c r="F12552">
        <v>166.98</v>
      </c>
      <c r="G12552">
        <v>547.9</v>
      </c>
      <c r="H12552">
        <v>387.87</v>
      </c>
      <c r="I12552">
        <v>547.96</v>
      </c>
      <c r="J12552">
        <v>324.51</v>
      </c>
      <c r="K12552">
        <v>250.51</v>
      </c>
      <c r="L12552">
        <v>191.38</v>
      </c>
    </row>
    <row r="12553" spans="1:12" x14ac:dyDescent="0.25">
      <c r="A12553" s="1">
        <v>42775</v>
      </c>
      <c r="B12553">
        <v>678.27670000000001</v>
      </c>
      <c r="C12553">
        <v>530.46</v>
      </c>
      <c r="D12553">
        <v>828.53</v>
      </c>
      <c r="E12553">
        <v>863.97</v>
      </c>
      <c r="F12553">
        <v>167.81</v>
      </c>
      <c r="G12553">
        <v>550</v>
      </c>
      <c r="H12553">
        <v>393.19</v>
      </c>
      <c r="I12553">
        <v>552.01</v>
      </c>
      <c r="J12553">
        <v>324.39</v>
      </c>
      <c r="K12553">
        <v>248.41</v>
      </c>
      <c r="L12553">
        <v>192.05</v>
      </c>
    </row>
    <row r="12554" spans="1:12" x14ac:dyDescent="0.25">
      <c r="A12554" s="1">
        <v>42776</v>
      </c>
      <c r="B12554">
        <v>681.97410000000002</v>
      </c>
      <c r="C12554">
        <v>534.41999999999996</v>
      </c>
      <c r="D12554">
        <v>829.52</v>
      </c>
      <c r="E12554">
        <v>865.88</v>
      </c>
      <c r="F12554">
        <v>168.24</v>
      </c>
      <c r="G12554">
        <v>549.65</v>
      </c>
      <c r="H12554">
        <v>394.13</v>
      </c>
      <c r="I12554">
        <v>556.14</v>
      </c>
      <c r="J12554">
        <v>327.36</v>
      </c>
      <c r="K12554">
        <v>249.94</v>
      </c>
      <c r="L12554">
        <v>193.13</v>
      </c>
    </row>
    <row r="12555" spans="1:12" x14ac:dyDescent="0.25">
      <c r="A12555" s="1">
        <v>42779</v>
      </c>
      <c r="B12555">
        <v>682.67319999999995</v>
      </c>
      <c r="C12555">
        <v>534.57000000000005</v>
      </c>
      <c r="D12555">
        <v>834.87</v>
      </c>
      <c r="E12555">
        <v>871.5</v>
      </c>
      <c r="F12555">
        <v>166.12</v>
      </c>
      <c r="G12555">
        <v>549.91999999999996</v>
      </c>
      <c r="H12555">
        <v>398.52</v>
      </c>
      <c r="I12555">
        <v>561.64</v>
      </c>
      <c r="J12555">
        <v>329.48</v>
      </c>
      <c r="K12555">
        <v>250.96</v>
      </c>
      <c r="L12555">
        <v>194.07</v>
      </c>
    </row>
    <row r="12556" spans="1:12" x14ac:dyDescent="0.25">
      <c r="A12556" s="1">
        <v>42780</v>
      </c>
      <c r="B12556">
        <v>686.6816</v>
      </c>
      <c r="C12556">
        <v>535.25</v>
      </c>
      <c r="D12556">
        <v>840.97</v>
      </c>
      <c r="E12556">
        <v>873.98</v>
      </c>
      <c r="F12556">
        <v>165.94</v>
      </c>
      <c r="G12556">
        <v>550.41</v>
      </c>
      <c r="H12556">
        <v>403.46</v>
      </c>
      <c r="I12556">
        <v>561.98</v>
      </c>
      <c r="J12556">
        <v>329.78</v>
      </c>
      <c r="K12556">
        <v>249.13</v>
      </c>
      <c r="L12556">
        <v>193.05</v>
      </c>
    </row>
    <row r="12557" spans="1:12" x14ac:dyDescent="0.25">
      <c r="A12557" s="1">
        <v>42781</v>
      </c>
      <c r="B12557">
        <v>690.14139999999998</v>
      </c>
      <c r="C12557">
        <v>533.36</v>
      </c>
      <c r="D12557">
        <v>850.8</v>
      </c>
      <c r="E12557">
        <v>877.44</v>
      </c>
      <c r="F12557">
        <v>166.38</v>
      </c>
      <c r="G12557">
        <v>554.94000000000005</v>
      </c>
      <c r="H12557">
        <v>406.46</v>
      </c>
      <c r="I12557">
        <v>564.63</v>
      </c>
      <c r="J12557">
        <v>329.25</v>
      </c>
      <c r="K12557">
        <v>248.17</v>
      </c>
      <c r="L12557">
        <v>192.48</v>
      </c>
    </row>
    <row r="12558" spans="1:12" x14ac:dyDescent="0.25">
      <c r="A12558" s="1">
        <v>42782</v>
      </c>
      <c r="B12558">
        <v>687.08240000000001</v>
      </c>
      <c r="C12558">
        <v>526.07000000000005</v>
      </c>
      <c r="D12558">
        <v>849.58</v>
      </c>
      <c r="E12558">
        <v>879.29</v>
      </c>
      <c r="F12558">
        <v>167.14</v>
      </c>
      <c r="G12558">
        <v>555.33000000000004</v>
      </c>
      <c r="H12558">
        <v>405.89</v>
      </c>
      <c r="I12558">
        <v>564.75</v>
      </c>
      <c r="J12558">
        <v>329.07</v>
      </c>
      <c r="K12558">
        <v>250.52</v>
      </c>
      <c r="L12558">
        <v>193.31</v>
      </c>
    </row>
    <row r="12559" spans="1:12" x14ac:dyDescent="0.25">
      <c r="A12559" s="1">
        <v>42783</v>
      </c>
      <c r="B12559">
        <v>689.08219999999994</v>
      </c>
      <c r="C12559">
        <v>523.29999999999995</v>
      </c>
      <c r="D12559">
        <v>850.54</v>
      </c>
      <c r="E12559">
        <v>881.48</v>
      </c>
      <c r="F12559">
        <v>168.65</v>
      </c>
      <c r="G12559">
        <v>559.01</v>
      </c>
      <c r="H12559">
        <v>405.77</v>
      </c>
      <c r="I12559">
        <v>565.73</v>
      </c>
      <c r="J12559">
        <v>328.18</v>
      </c>
      <c r="K12559">
        <v>250.68</v>
      </c>
      <c r="L12559">
        <v>193.85</v>
      </c>
    </row>
    <row r="12560" spans="1:12" x14ac:dyDescent="0.25">
      <c r="A12560" s="1">
        <v>42786</v>
      </c>
      <c r="B12560">
        <v>689.08219999999994</v>
      </c>
      <c r="C12560">
        <v>523.29999999999995</v>
      </c>
      <c r="D12560">
        <v>850.54</v>
      </c>
      <c r="E12560">
        <v>881.48</v>
      </c>
      <c r="F12560">
        <v>168.65</v>
      </c>
      <c r="G12560">
        <v>559.01</v>
      </c>
      <c r="H12560">
        <v>405.77</v>
      </c>
      <c r="I12560">
        <v>565.73</v>
      </c>
      <c r="J12560">
        <v>328.18</v>
      </c>
      <c r="K12560">
        <v>250.68</v>
      </c>
      <c r="L12560">
        <v>193.85</v>
      </c>
    </row>
    <row r="12561" spans="1:12" x14ac:dyDescent="0.25">
      <c r="A12561" s="1">
        <v>42787</v>
      </c>
      <c r="B12561">
        <v>693.21230000000003</v>
      </c>
      <c r="C12561">
        <v>526.88</v>
      </c>
      <c r="D12561">
        <v>854.53</v>
      </c>
      <c r="E12561">
        <v>886.09</v>
      </c>
      <c r="F12561">
        <v>169.66</v>
      </c>
      <c r="G12561">
        <v>564.63</v>
      </c>
      <c r="H12561">
        <v>407.65</v>
      </c>
      <c r="I12561">
        <v>568.44000000000005</v>
      </c>
      <c r="J12561">
        <v>329.41</v>
      </c>
      <c r="K12561">
        <v>253.39</v>
      </c>
      <c r="L12561">
        <v>196.43</v>
      </c>
    </row>
    <row r="12562" spans="1:12" x14ac:dyDescent="0.25">
      <c r="A12562" s="1">
        <v>42788</v>
      </c>
      <c r="B12562">
        <v>693.37400000000002</v>
      </c>
      <c r="C12562">
        <v>518.54999999999995</v>
      </c>
      <c r="D12562">
        <v>853.32</v>
      </c>
      <c r="E12562">
        <v>887.51</v>
      </c>
      <c r="F12562">
        <v>169.76</v>
      </c>
      <c r="G12562">
        <v>563.91</v>
      </c>
      <c r="H12562">
        <v>407.95</v>
      </c>
      <c r="I12562">
        <v>566.79</v>
      </c>
      <c r="J12562">
        <v>330.32</v>
      </c>
      <c r="K12562">
        <v>254.43</v>
      </c>
      <c r="L12562">
        <v>195.83</v>
      </c>
    </row>
    <row r="12563" spans="1:12" x14ac:dyDescent="0.25">
      <c r="A12563" s="1">
        <v>42789</v>
      </c>
      <c r="B12563">
        <v>688.49590000000001</v>
      </c>
      <c r="C12563">
        <v>521.16999999999996</v>
      </c>
      <c r="D12563">
        <v>859.65</v>
      </c>
      <c r="E12563">
        <v>886.52</v>
      </c>
      <c r="F12563">
        <v>171.39</v>
      </c>
      <c r="G12563">
        <v>565.29999999999995</v>
      </c>
      <c r="H12563">
        <v>408.33</v>
      </c>
      <c r="I12563">
        <v>562.41999999999996</v>
      </c>
      <c r="J12563">
        <v>328.43</v>
      </c>
      <c r="K12563">
        <v>257.10000000000002</v>
      </c>
      <c r="L12563">
        <v>197.07</v>
      </c>
    </row>
    <row r="12564" spans="1:12" x14ac:dyDescent="0.25">
      <c r="A12564" s="1">
        <v>42790</v>
      </c>
      <c r="B12564">
        <v>691.42859999999996</v>
      </c>
      <c r="C12564">
        <v>516.53</v>
      </c>
      <c r="D12564">
        <v>863.34</v>
      </c>
      <c r="E12564">
        <v>888.27</v>
      </c>
      <c r="F12564">
        <v>172.62</v>
      </c>
      <c r="G12564">
        <v>567.63</v>
      </c>
      <c r="H12564">
        <v>405.25</v>
      </c>
      <c r="I12564">
        <v>565.07000000000005</v>
      </c>
      <c r="J12564">
        <v>329.22</v>
      </c>
      <c r="K12564">
        <v>260.67</v>
      </c>
      <c r="L12564">
        <v>198.01</v>
      </c>
    </row>
    <row r="12565" spans="1:12" x14ac:dyDescent="0.25">
      <c r="A12565" s="1">
        <v>42793</v>
      </c>
      <c r="B12565">
        <v>691.68039999999996</v>
      </c>
      <c r="C12565">
        <v>521.01</v>
      </c>
      <c r="D12565">
        <v>866.68</v>
      </c>
      <c r="E12565">
        <v>887.66</v>
      </c>
      <c r="F12565">
        <v>170.52</v>
      </c>
      <c r="G12565">
        <v>564.51</v>
      </c>
      <c r="H12565">
        <v>407.09</v>
      </c>
      <c r="I12565">
        <v>566.73</v>
      </c>
      <c r="J12565">
        <v>328.05</v>
      </c>
      <c r="K12565">
        <v>259.17</v>
      </c>
      <c r="L12565">
        <v>198.97</v>
      </c>
    </row>
    <row r="12566" spans="1:12" x14ac:dyDescent="0.25">
      <c r="A12566" s="1">
        <v>42794</v>
      </c>
      <c r="B12566">
        <v>687.20780000000002</v>
      </c>
      <c r="C12566">
        <v>519.74</v>
      </c>
      <c r="D12566">
        <v>864.61</v>
      </c>
      <c r="E12566">
        <v>884.05</v>
      </c>
      <c r="F12566">
        <v>169.77</v>
      </c>
      <c r="G12566">
        <v>565.79</v>
      </c>
      <c r="H12566">
        <v>406.38</v>
      </c>
      <c r="I12566">
        <v>563.99</v>
      </c>
      <c r="J12566">
        <v>328.13</v>
      </c>
      <c r="K12566">
        <v>261.60000000000002</v>
      </c>
      <c r="L12566">
        <v>198.4</v>
      </c>
    </row>
    <row r="12567" spans="1:12" x14ac:dyDescent="0.25">
      <c r="A12567" s="1">
        <v>42795</v>
      </c>
      <c r="B12567">
        <v>694.13490000000002</v>
      </c>
      <c r="C12567">
        <v>530.4</v>
      </c>
      <c r="D12567">
        <v>873.61</v>
      </c>
      <c r="E12567">
        <v>897.1</v>
      </c>
      <c r="F12567">
        <v>170.55</v>
      </c>
      <c r="G12567">
        <v>567.94000000000005</v>
      </c>
      <c r="H12567">
        <v>417.94</v>
      </c>
      <c r="I12567">
        <v>573.26</v>
      </c>
      <c r="J12567">
        <v>334.11</v>
      </c>
      <c r="K12567">
        <v>259.02</v>
      </c>
      <c r="L12567">
        <v>197.75</v>
      </c>
    </row>
    <row r="12568" spans="1:12" x14ac:dyDescent="0.25">
      <c r="A12568" s="1">
        <v>42796</v>
      </c>
      <c r="B12568">
        <v>693.1</v>
      </c>
      <c r="C12568">
        <v>525.9</v>
      </c>
      <c r="D12568">
        <v>871.6</v>
      </c>
      <c r="E12568">
        <v>891.06</v>
      </c>
      <c r="F12568">
        <v>170.64</v>
      </c>
      <c r="G12568">
        <v>567.84</v>
      </c>
      <c r="H12568">
        <v>411.8</v>
      </c>
      <c r="I12568">
        <v>567.71</v>
      </c>
      <c r="J12568">
        <v>330.59</v>
      </c>
      <c r="K12568">
        <v>260.94</v>
      </c>
      <c r="L12568">
        <v>197.21</v>
      </c>
    </row>
    <row r="12569" spans="1:12" x14ac:dyDescent="0.25">
      <c r="A12569" s="1">
        <v>42797</v>
      </c>
      <c r="B12569">
        <v>691.63</v>
      </c>
      <c r="C12569">
        <v>523.98</v>
      </c>
      <c r="D12569">
        <v>875.04</v>
      </c>
      <c r="E12569">
        <v>892.74</v>
      </c>
      <c r="F12569">
        <v>170.67</v>
      </c>
      <c r="G12569">
        <v>565.64</v>
      </c>
      <c r="H12569">
        <v>413.42</v>
      </c>
      <c r="I12569">
        <v>568.13</v>
      </c>
      <c r="J12569">
        <v>330.17</v>
      </c>
      <c r="K12569">
        <v>260.02999999999997</v>
      </c>
      <c r="L12569">
        <v>196.43</v>
      </c>
    </row>
    <row r="12570" spans="1:12" x14ac:dyDescent="0.25">
      <c r="A12570" s="1">
        <v>42800</v>
      </c>
      <c r="B12570">
        <v>689.23379999999997</v>
      </c>
      <c r="C12570">
        <v>525.53</v>
      </c>
      <c r="D12570">
        <v>871.16</v>
      </c>
      <c r="E12570">
        <v>891.28</v>
      </c>
      <c r="F12570">
        <v>170.31</v>
      </c>
      <c r="G12570">
        <v>563.17999999999995</v>
      </c>
      <c r="H12570">
        <v>410.83</v>
      </c>
      <c r="I12570">
        <v>566.32000000000005</v>
      </c>
      <c r="J12570">
        <v>327.99</v>
      </c>
      <c r="K12570">
        <v>259.55</v>
      </c>
      <c r="L12570">
        <v>195.64</v>
      </c>
    </row>
    <row r="12571" spans="1:12" x14ac:dyDescent="0.25">
      <c r="A12571" s="1">
        <v>42801</v>
      </c>
      <c r="B12571">
        <v>686.96</v>
      </c>
      <c r="C12571">
        <v>520.78</v>
      </c>
      <c r="D12571">
        <v>865.34</v>
      </c>
      <c r="E12571">
        <v>892.58</v>
      </c>
      <c r="F12571">
        <v>169.06</v>
      </c>
      <c r="G12571">
        <v>562.55999999999995</v>
      </c>
      <c r="H12571">
        <v>409.65</v>
      </c>
      <c r="I12571">
        <v>564.51</v>
      </c>
      <c r="J12571">
        <v>326.13</v>
      </c>
      <c r="K12571">
        <v>259.56</v>
      </c>
      <c r="L12571">
        <v>195</v>
      </c>
    </row>
    <row r="12572" spans="1:12" x14ac:dyDescent="0.25">
      <c r="A12572" s="1">
        <v>42802</v>
      </c>
      <c r="B12572">
        <v>689.10659999999996</v>
      </c>
      <c r="C12572">
        <v>507.54</v>
      </c>
      <c r="D12572">
        <v>868.01</v>
      </c>
      <c r="E12572">
        <v>893.48</v>
      </c>
      <c r="F12572">
        <v>168.36</v>
      </c>
      <c r="G12572">
        <v>560.95000000000005</v>
      </c>
      <c r="H12572">
        <v>409.6</v>
      </c>
      <c r="I12572">
        <v>562.53</v>
      </c>
      <c r="J12572">
        <v>326.36</v>
      </c>
      <c r="K12572">
        <v>255.56</v>
      </c>
      <c r="L12572">
        <v>192.1</v>
      </c>
    </row>
    <row r="12573" spans="1:12" x14ac:dyDescent="0.25">
      <c r="A12573" s="1">
        <v>42803</v>
      </c>
      <c r="B12573">
        <v>688.89</v>
      </c>
      <c r="C12573">
        <v>510.54</v>
      </c>
      <c r="D12573">
        <v>873.21</v>
      </c>
      <c r="E12573">
        <v>892.96</v>
      </c>
      <c r="F12573">
        <v>169.04</v>
      </c>
      <c r="G12573">
        <v>562.16999999999996</v>
      </c>
      <c r="H12573">
        <v>410.86</v>
      </c>
      <c r="I12573">
        <v>559.94000000000005</v>
      </c>
      <c r="J12573">
        <v>325.01</v>
      </c>
      <c r="K12573">
        <v>254.95</v>
      </c>
      <c r="L12573">
        <v>189.64</v>
      </c>
    </row>
    <row r="12574" spans="1:12" x14ac:dyDescent="0.25">
      <c r="A12574" s="1">
        <v>42804</v>
      </c>
      <c r="B12574">
        <v>689.82429999999999</v>
      </c>
      <c r="C12574">
        <v>510.15</v>
      </c>
      <c r="D12574">
        <v>876.38</v>
      </c>
      <c r="E12574">
        <v>897.57</v>
      </c>
      <c r="F12574">
        <v>170.17</v>
      </c>
      <c r="G12574">
        <v>564.66</v>
      </c>
      <c r="H12574">
        <v>410.72</v>
      </c>
      <c r="I12574">
        <v>563.66999999999996</v>
      </c>
      <c r="J12574">
        <v>326.37</v>
      </c>
      <c r="K12574">
        <v>257</v>
      </c>
      <c r="L12574">
        <v>189.31</v>
      </c>
    </row>
    <row r="12575" spans="1:12" x14ac:dyDescent="0.25">
      <c r="A12575" s="1">
        <v>42807</v>
      </c>
      <c r="B12575">
        <v>691.20339999999999</v>
      </c>
      <c r="C12575">
        <v>510.37</v>
      </c>
      <c r="D12575">
        <v>875.03</v>
      </c>
      <c r="E12575">
        <v>898.61</v>
      </c>
      <c r="F12575">
        <v>170.43</v>
      </c>
      <c r="G12575">
        <v>563.9</v>
      </c>
      <c r="H12575">
        <v>410.94</v>
      </c>
      <c r="I12575">
        <v>563.15</v>
      </c>
      <c r="J12575">
        <v>327.35000000000002</v>
      </c>
      <c r="K12575">
        <v>257.60000000000002</v>
      </c>
      <c r="L12575">
        <v>189.38</v>
      </c>
    </row>
    <row r="12576" spans="1:12" x14ac:dyDescent="0.25">
      <c r="A12576" s="1">
        <v>42808</v>
      </c>
      <c r="B12576">
        <v>691.34439999999995</v>
      </c>
      <c r="C12576">
        <v>504.73</v>
      </c>
      <c r="D12576">
        <v>872.18</v>
      </c>
      <c r="E12576">
        <v>896.32</v>
      </c>
      <c r="F12576">
        <v>169.6</v>
      </c>
      <c r="G12576">
        <v>562.96</v>
      </c>
      <c r="H12576">
        <v>410.46</v>
      </c>
      <c r="I12576">
        <v>558</v>
      </c>
      <c r="J12576">
        <v>324.68</v>
      </c>
      <c r="K12576">
        <v>257.37</v>
      </c>
      <c r="L12576">
        <v>189.09</v>
      </c>
    </row>
    <row r="12577" spans="1:12" x14ac:dyDescent="0.25">
      <c r="A12577" s="1">
        <v>42809</v>
      </c>
      <c r="B12577">
        <v>694.84950000000003</v>
      </c>
      <c r="C12577">
        <v>515.23</v>
      </c>
      <c r="D12577">
        <v>882.5</v>
      </c>
      <c r="E12577">
        <v>901.71</v>
      </c>
      <c r="F12577">
        <v>171.91</v>
      </c>
      <c r="G12577">
        <v>567.19000000000005</v>
      </c>
      <c r="H12577">
        <v>409.91</v>
      </c>
      <c r="I12577">
        <v>564.20000000000005</v>
      </c>
      <c r="J12577">
        <v>329.8</v>
      </c>
      <c r="K12577">
        <v>261.58999999999997</v>
      </c>
      <c r="L12577">
        <v>192.71</v>
      </c>
    </row>
    <row r="12578" spans="1:12" x14ac:dyDescent="0.25">
      <c r="A12578" s="1">
        <v>42810</v>
      </c>
      <c r="B12578">
        <v>695.18759999999997</v>
      </c>
      <c r="C12578">
        <v>512.24</v>
      </c>
      <c r="D12578">
        <v>874.58</v>
      </c>
      <c r="E12578">
        <v>903.8</v>
      </c>
      <c r="F12578">
        <v>171.36</v>
      </c>
      <c r="G12578">
        <v>567.46</v>
      </c>
      <c r="H12578">
        <v>411.2</v>
      </c>
      <c r="I12578">
        <v>562.15</v>
      </c>
      <c r="J12578">
        <v>327.72</v>
      </c>
      <c r="K12578">
        <v>258.75</v>
      </c>
      <c r="L12578">
        <v>192.15</v>
      </c>
    </row>
    <row r="12579" spans="1:12" x14ac:dyDescent="0.25">
      <c r="A12579" s="1">
        <v>42811</v>
      </c>
      <c r="B12579">
        <v>695.81590000000006</v>
      </c>
      <c r="C12579">
        <v>511.82</v>
      </c>
      <c r="D12579">
        <v>869.94</v>
      </c>
      <c r="E12579">
        <v>904.38</v>
      </c>
      <c r="F12579">
        <v>172.3</v>
      </c>
      <c r="G12579">
        <v>566.53</v>
      </c>
      <c r="H12579">
        <v>406.86</v>
      </c>
      <c r="I12579">
        <v>564.64</v>
      </c>
      <c r="J12579">
        <v>329.38</v>
      </c>
      <c r="K12579">
        <v>260.24</v>
      </c>
      <c r="L12579">
        <v>192.5</v>
      </c>
    </row>
    <row r="12580" spans="1:12" x14ac:dyDescent="0.25">
      <c r="A12580" s="1">
        <v>42814</v>
      </c>
      <c r="B12580">
        <v>694.09640000000002</v>
      </c>
      <c r="C12580">
        <v>511.18</v>
      </c>
      <c r="D12580">
        <v>868.11</v>
      </c>
      <c r="E12580">
        <v>905.31</v>
      </c>
      <c r="F12580">
        <v>171.67</v>
      </c>
      <c r="G12580">
        <v>567.19000000000005</v>
      </c>
      <c r="H12580">
        <v>403.22</v>
      </c>
      <c r="I12580">
        <v>563.54999999999995</v>
      </c>
      <c r="J12580">
        <v>330.66</v>
      </c>
      <c r="K12580">
        <v>258.48</v>
      </c>
      <c r="L12580">
        <v>192.75</v>
      </c>
    </row>
    <row r="12581" spans="1:12" x14ac:dyDescent="0.25">
      <c r="A12581" s="1">
        <v>42815</v>
      </c>
      <c r="B12581">
        <v>685.49929999999995</v>
      </c>
      <c r="C12581">
        <v>507.58</v>
      </c>
      <c r="D12581">
        <v>861.29</v>
      </c>
      <c r="E12581">
        <v>891.97</v>
      </c>
      <c r="F12581">
        <v>170.74</v>
      </c>
      <c r="G12581">
        <v>566.16999999999996</v>
      </c>
      <c r="H12581">
        <v>391.65</v>
      </c>
      <c r="I12581">
        <v>554.95000000000005</v>
      </c>
      <c r="J12581">
        <v>325.14</v>
      </c>
      <c r="K12581">
        <v>262.11</v>
      </c>
      <c r="L12581">
        <v>192.45</v>
      </c>
    </row>
    <row r="12582" spans="1:12" x14ac:dyDescent="0.25">
      <c r="A12582" s="1">
        <v>42816</v>
      </c>
      <c r="B12582">
        <v>686.33330000000001</v>
      </c>
      <c r="C12582">
        <v>507.05</v>
      </c>
      <c r="D12582">
        <v>861.95</v>
      </c>
      <c r="E12582">
        <v>899.07</v>
      </c>
      <c r="F12582">
        <v>169</v>
      </c>
      <c r="G12582">
        <v>565.38</v>
      </c>
      <c r="H12582">
        <v>390.87</v>
      </c>
      <c r="I12582">
        <v>557.04</v>
      </c>
      <c r="J12582">
        <v>326.01</v>
      </c>
      <c r="K12582">
        <v>263.11</v>
      </c>
      <c r="L12582">
        <v>192.8</v>
      </c>
    </row>
    <row r="12583" spans="1:12" x14ac:dyDescent="0.25">
      <c r="A12583" s="1">
        <v>42817</v>
      </c>
      <c r="B12583">
        <v>687.6404</v>
      </c>
      <c r="C12583">
        <v>505.24</v>
      </c>
      <c r="D12583">
        <v>858.81</v>
      </c>
      <c r="E12583">
        <v>896.17</v>
      </c>
      <c r="F12583">
        <v>168.86</v>
      </c>
      <c r="G12583">
        <v>563.96</v>
      </c>
      <c r="H12583">
        <v>391.73</v>
      </c>
      <c r="I12583">
        <v>556.22</v>
      </c>
      <c r="J12583">
        <v>327.47000000000003</v>
      </c>
      <c r="K12583">
        <v>262.47000000000003</v>
      </c>
      <c r="L12583">
        <v>194.18</v>
      </c>
    </row>
    <row r="12584" spans="1:12" x14ac:dyDescent="0.25">
      <c r="A12584" s="1">
        <v>42818</v>
      </c>
      <c r="B12584">
        <v>688.82029999999997</v>
      </c>
      <c r="C12584">
        <v>502.92</v>
      </c>
      <c r="D12584">
        <v>858.59</v>
      </c>
      <c r="E12584">
        <v>896.61</v>
      </c>
      <c r="F12584">
        <v>169.01</v>
      </c>
      <c r="G12584">
        <v>562.48</v>
      </c>
      <c r="H12584">
        <v>391.36</v>
      </c>
      <c r="I12584">
        <v>554.62</v>
      </c>
      <c r="J12584">
        <v>324.39999999999998</v>
      </c>
      <c r="K12584">
        <v>263.52999999999997</v>
      </c>
      <c r="L12584">
        <v>193.89</v>
      </c>
    </row>
    <row r="12585" spans="1:12" x14ac:dyDescent="0.25">
      <c r="A12585" s="1">
        <v>42821</v>
      </c>
      <c r="B12585">
        <v>688.96079999999995</v>
      </c>
      <c r="C12585">
        <v>500.87</v>
      </c>
      <c r="D12585">
        <v>861.71</v>
      </c>
      <c r="E12585">
        <v>897.53</v>
      </c>
      <c r="F12585">
        <v>167.78</v>
      </c>
      <c r="G12585">
        <v>562.20000000000005</v>
      </c>
      <c r="H12585">
        <v>389.47</v>
      </c>
      <c r="I12585">
        <v>552.66</v>
      </c>
      <c r="J12585">
        <v>325.49</v>
      </c>
      <c r="K12585">
        <v>262.32</v>
      </c>
      <c r="L12585">
        <v>192.68</v>
      </c>
    </row>
    <row r="12586" spans="1:12" x14ac:dyDescent="0.25">
      <c r="A12586" s="1">
        <v>42822</v>
      </c>
      <c r="B12586">
        <v>694.25120000000004</v>
      </c>
      <c r="C12586">
        <v>507.32</v>
      </c>
      <c r="D12586">
        <v>862.17</v>
      </c>
      <c r="E12586">
        <v>903.95</v>
      </c>
      <c r="F12586">
        <v>168.13</v>
      </c>
      <c r="G12586">
        <v>563.76</v>
      </c>
      <c r="H12586">
        <v>394.79</v>
      </c>
      <c r="I12586">
        <v>558.64</v>
      </c>
      <c r="J12586">
        <v>329.06</v>
      </c>
      <c r="K12586">
        <v>262.47000000000003</v>
      </c>
      <c r="L12586">
        <v>193.6</v>
      </c>
    </row>
    <row r="12587" spans="1:12" x14ac:dyDescent="0.25">
      <c r="A12587" s="1">
        <v>42823</v>
      </c>
      <c r="B12587">
        <v>698.16970000000003</v>
      </c>
      <c r="C12587">
        <v>513.51</v>
      </c>
      <c r="D12587">
        <v>862.1</v>
      </c>
      <c r="E12587">
        <v>905.81</v>
      </c>
      <c r="F12587">
        <v>167.84</v>
      </c>
      <c r="G12587">
        <v>564.48</v>
      </c>
      <c r="H12587">
        <v>392.65</v>
      </c>
      <c r="I12587">
        <v>558.30999999999995</v>
      </c>
      <c r="J12587">
        <v>329.02</v>
      </c>
      <c r="K12587">
        <v>261.26</v>
      </c>
      <c r="L12587">
        <v>194.09</v>
      </c>
    </row>
    <row r="12588" spans="1:12" x14ac:dyDescent="0.25">
      <c r="A12588" s="1">
        <v>42824</v>
      </c>
      <c r="B12588">
        <v>700.05690000000004</v>
      </c>
      <c r="C12588">
        <v>515.91999999999996</v>
      </c>
      <c r="D12588">
        <v>862.06</v>
      </c>
      <c r="E12588">
        <v>907.12</v>
      </c>
      <c r="F12588">
        <v>168.52</v>
      </c>
      <c r="G12588">
        <v>563.1</v>
      </c>
      <c r="H12588">
        <v>397.43</v>
      </c>
      <c r="I12588">
        <v>561.28</v>
      </c>
      <c r="J12588">
        <v>328.97</v>
      </c>
      <c r="K12588">
        <v>259.48</v>
      </c>
      <c r="L12588">
        <v>194.46</v>
      </c>
    </row>
    <row r="12589" spans="1:12" x14ac:dyDescent="0.25">
      <c r="A12589" s="1">
        <v>42825</v>
      </c>
      <c r="B12589">
        <v>700.23900000000003</v>
      </c>
      <c r="C12589">
        <v>514.01</v>
      </c>
      <c r="D12589">
        <v>859.75</v>
      </c>
      <c r="E12589">
        <v>906.21</v>
      </c>
      <c r="F12589">
        <v>167.68</v>
      </c>
      <c r="G12589">
        <v>561.79</v>
      </c>
      <c r="H12589">
        <v>394.58</v>
      </c>
      <c r="I12589">
        <v>559.63</v>
      </c>
      <c r="J12589">
        <v>328.73</v>
      </c>
      <c r="K12589">
        <v>260.25</v>
      </c>
      <c r="L12589">
        <v>195.41</v>
      </c>
    </row>
    <row r="12590" spans="1:12" x14ac:dyDescent="0.25">
      <c r="A12590" s="1">
        <v>42828</v>
      </c>
      <c r="B12590">
        <v>697.0521</v>
      </c>
      <c r="C12590">
        <v>513.13</v>
      </c>
      <c r="D12590">
        <v>860.53</v>
      </c>
      <c r="E12590">
        <v>904.89</v>
      </c>
      <c r="F12590">
        <v>168.35</v>
      </c>
      <c r="G12590">
        <v>560.91999999999996</v>
      </c>
      <c r="H12590">
        <v>393.43</v>
      </c>
      <c r="I12590">
        <v>558.4</v>
      </c>
      <c r="J12590">
        <v>327.44</v>
      </c>
      <c r="K12590">
        <v>260.25</v>
      </c>
      <c r="L12590">
        <v>195.62</v>
      </c>
    </row>
    <row r="12591" spans="1:12" x14ac:dyDescent="0.25">
      <c r="A12591" s="1">
        <v>42829</v>
      </c>
      <c r="B12591">
        <v>696.06119999999999</v>
      </c>
      <c r="C12591">
        <v>516.78</v>
      </c>
      <c r="D12591">
        <v>860.1</v>
      </c>
      <c r="E12591">
        <v>904.82</v>
      </c>
      <c r="F12591">
        <v>168.9</v>
      </c>
      <c r="G12591">
        <v>562.38</v>
      </c>
      <c r="H12591">
        <v>392.63</v>
      </c>
      <c r="I12591">
        <v>559.47</v>
      </c>
      <c r="J12591">
        <v>328.75</v>
      </c>
      <c r="K12591">
        <v>261.11</v>
      </c>
      <c r="L12591">
        <v>195.03</v>
      </c>
    </row>
    <row r="12592" spans="1:12" x14ac:dyDescent="0.25">
      <c r="A12592" s="1">
        <v>42830</v>
      </c>
      <c r="B12592">
        <v>694.49950000000001</v>
      </c>
      <c r="C12592">
        <v>515.04</v>
      </c>
      <c r="D12592">
        <v>857.22</v>
      </c>
      <c r="E12592">
        <v>901.95</v>
      </c>
      <c r="F12592">
        <v>168.19</v>
      </c>
      <c r="G12592">
        <v>561.48</v>
      </c>
      <c r="H12592">
        <v>389.87</v>
      </c>
      <c r="I12592">
        <v>557.74</v>
      </c>
      <c r="J12592">
        <v>328.32</v>
      </c>
      <c r="K12592">
        <v>262.48</v>
      </c>
      <c r="L12592">
        <v>195.34</v>
      </c>
    </row>
    <row r="12593" spans="1:12" x14ac:dyDescent="0.25">
      <c r="A12593" s="1">
        <v>42831</v>
      </c>
      <c r="B12593">
        <v>696.96879999999999</v>
      </c>
      <c r="C12593">
        <v>519.14</v>
      </c>
      <c r="D12593">
        <v>858.35</v>
      </c>
      <c r="E12593">
        <v>901.54</v>
      </c>
      <c r="F12593">
        <v>165.51</v>
      </c>
      <c r="G12593">
        <v>561.03</v>
      </c>
      <c r="H12593">
        <v>392.05</v>
      </c>
      <c r="I12593">
        <v>559.45000000000005</v>
      </c>
      <c r="J12593">
        <v>329.93</v>
      </c>
      <c r="K12593">
        <v>262.08</v>
      </c>
      <c r="L12593">
        <v>196.32</v>
      </c>
    </row>
    <row r="12594" spans="1:12" x14ac:dyDescent="0.25">
      <c r="A12594" s="1">
        <v>42832</v>
      </c>
      <c r="B12594">
        <v>694.51520000000005</v>
      </c>
      <c r="C12594">
        <v>517.13</v>
      </c>
      <c r="D12594">
        <v>859.9</v>
      </c>
      <c r="E12594">
        <v>900.93</v>
      </c>
      <c r="F12594">
        <v>165.83</v>
      </c>
      <c r="G12594">
        <v>562.47</v>
      </c>
      <c r="H12594">
        <v>390.72</v>
      </c>
      <c r="I12594">
        <v>560.03</v>
      </c>
      <c r="J12594">
        <v>329.74</v>
      </c>
      <c r="K12594">
        <v>260.69</v>
      </c>
      <c r="L12594">
        <v>196.65</v>
      </c>
    </row>
    <row r="12595" spans="1:12" x14ac:dyDescent="0.25">
      <c r="A12595" s="1">
        <v>42835</v>
      </c>
      <c r="B12595">
        <v>696.99440000000004</v>
      </c>
      <c r="C12595">
        <v>521.12</v>
      </c>
      <c r="D12595">
        <v>858.52</v>
      </c>
      <c r="E12595">
        <v>899.57</v>
      </c>
      <c r="F12595">
        <v>165.32</v>
      </c>
      <c r="G12595">
        <v>563.96</v>
      </c>
      <c r="H12595">
        <v>389.71</v>
      </c>
      <c r="I12595">
        <v>561.25</v>
      </c>
      <c r="J12595">
        <v>329.74</v>
      </c>
      <c r="K12595">
        <v>261.25</v>
      </c>
      <c r="L12595">
        <v>197.96</v>
      </c>
    </row>
    <row r="12596" spans="1:12" x14ac:dyDescent="0.25">
      <c r="A12596" s="1">
        <v>42836</v>
      </c>
      <c r="B12596">
        <v>696.6431</v>
      </c>
      <c r="C12596">
        <v>520.67999999999995</v>
      </c>
      <c r="D12596">
        <v>856.99</v>
      </c>
      <c r="E12596">
        <v>895.64</v>
      </c>
      <c r="F12596">
        <v>165.41</v>
      </c>
      <c r="G12596">
        <v>564.26</v>
      </c>
      <c r="H12596">
        <v>388.68</v>
      </c>
      <c r="I12596">
        <v>562.1</v>
      </c>
      <c r="J12596">
        <v>328.99</v>
      </c>
      <c r="K12596">
        <v>261.19</v>
      </c>
      <c r="L12596">
        <v>198.8</v>
      </c>
    </row>
    <row r="12597" spans="1:12" x14ac:dyDescent="0.25">
      <c r="A12597" s="1">
        <v>42837</v>
      </c>
      <c r="B12597">
        <v>693.84780000000001</v>
      </c>
      <c r="C12597">
        <v>518.9</v>
      </c>
      <c r="D12597">
        <v>857.23</v>
      </c>
      <c r="E12597">
        <v>892.07</v>
      </c>
      <c r="F12597">
        <v>166.35</v>
      </c>
      <c r="G12597">
        <v>566.80999999999995</v>
      </c>
      <c r="H12597">
        <v>385.2</v>
      </c>
      <c r="I12597">
        <v>554.67999999999995</v>
      </c>
      <c r="J12597">
        <v>324.99</v>
      </c>
      <c r="K12597">
        <v>263.11</v>
      </c>
      <c r="L12597">
        <v>198.53</v>
      </c>
    </row>
    <row r="12598" spans="1:12" x14ac:dyDescent="0.25">
      <c r="A12598" s="1">
        <v>42838</v>
      </c>
      <c r="B12598">
        <v>689.29539999999997</v>
      </c>
      <c r="C12598">
        <v>509.4</v>
      </c>
      <c r="D12598">
        <v>854.9</v>
      </c>
      <c r="E12598">
        <v>888.68</v>
      </c>
      <c r="F12598">
        <v>165.32</v>
      </c>
      <c r="G12598">
        <v>563.79</v>
      </c>
      <c r="H12598">
        <v>380.38</v>
      </c>
      <c r="I12598">
        <v>550.91</v>
      </c>
      <c r="J12598">
        <v>321.77</v>
      </c>
      <c r="K12598">
        <v>262.14999999999998</v>
      </c>
      <c r="L12598">
        <v>198.08</v>
      </c>
    </row>
    <row r="12599" spans="1:12" x14ac:dyDescent="0.25">
      <c r="A12599" s="1">
        <v>42839</v>
      </c>
      <c r="B12599">
        <v>689.29539999999997</v>
      </c>
      <c r="C12599">
        <v>509.4</v>
      </c>
      <c r="D12599">
        <v>854.9</v>
      </c>
      <c r="E12599">
        <v>888.68</v>
      </c>
      <c r="F12599">
        <v>165.32</v>
      </c>
      <c r="G12599">
        <v>563.79</v>
      </c>
      <c r="H12599">
        <v>380.38</v>
      </c>
      <c r="I12599">
        <v>550.91</v>
      </c>
      <c r="J12599">
        <v>321.77</v>
      </c>
      <c r="K12599">
        <v>262.14999999999998</v>
      </c>
      <c r="L12599">
        <v>198.08</v>
      </c>
    </row>
    <row r="12600" spans="1:12" x14ac:dyDescent="0.25">
      <c r="A12600" s="1">
        <v>42842</v>
      </c>
      <c r="B12600">
        <v>695.86</v>
      </c>
      <c r="C12600">
        <v>510.38</v>
      </c>
      <c r="D12600">
        <v>857.55</v>
      </c>
      <c r="E12600">
        <v>897.33</v>
      </c>
      <c r="F12600">
        <v>165.7</v>
      </c>
      <c r="G12600">
        <v>567.83000000000004</v>
      </c>
      <c r="H12600">
        <v>386.48</v>
      </c>
      <c r="I12600">
        <v>556.54</v>
      </c>
      <c r="J12600">
        <v>324.17</v>
      </c>
      <c r="K12600">
        <v>263.45999999999998</v>
      </c>
      <c r="L12600">
        <v>200.38</v>
      </c>
    </row>
    <row r="12601" spans="1:12" x14ac:dyDescent="0.25">
      <c r="A12601" s="1">
        <v>42843</v>
      </c>
      <c r="B12601">
        <v>696.15459999999996</v>
      </c>
      <c r="C12601">
        <v>505.94</v>
      </c>
      <c r="D12601">
        <v>848.88</v>
      </c>
      <c r="E12601">
        <v>896.64</v>
      </c>
      <c r="F12601">
        <v>166.09</v>
      </c>
      <c r="G12601">
        <v>570.72</v>
      </c>
      <c r="H12601">
        <v>383.27</v>
      </c>
      <c r="I12601">
        <v>555.03</v>
      </c>
      <c r="J12601">
        <v>323.77999999999997</v>
      </c>
      <c r="K12601">
        <v>263.89</v>
      </c>
      <c r="L12601">
        <v>200.92</v>
      </c>
    </row>
    <row r="12602" spans="1:12" x14ac:dyDescent="0.25">
      <c r="A12602" s="1">
        <v>42844</v>
      </c>
      <c r="B12602">
        <v>696.82</v>
      </c>
      <c r="C12602">
        <v>498.72</v>
      </c>
      <c r="D12602">
        <v>851.13</v>
      </c>
      <c r="E12602">
        <v>895.94</v>
      </c>
      <c r="F12602">
        <v>165.77</v>
      </c>
      <c r="G12602">
        <v>567.44000000000005</v>
      </c>
      <c r="H12602">
        <v>382.27</v>
      </c>
      <c r="I12602">
        <v>555.71</v>
      </c>
      <c r="J12602">
        <v>324.06</v>
      </c>
      <c r="K12602">
        <v>262.14</v>
      </c>
      <c r="L12602">
        <v>200.44</v>
      </c>
    </row>
    <row r="12603" spans="1:12" x14ac:dyDescent="0.25">
      <c r="A12603" s="1">
        <v>42845</v>
      </c>
      <c r="B12603">
        <v>703.77</v>
      </c>
      <c r="C12603">
        <v>500.67</v>
      </c>
      <c r="D12603">
        <v>855.83</v>
      </c>
      <c r="E12603">
        <v>904.7</v>
      </c>
      <c r="F12603">
        <v>165.34</v>
      </c>
      <c r="G12603">
        <v>566.03</v>
      </c>
      <c r="H12603">
        <v>388.2</v>
      </c>
      <c r="I12603">
        <v>561.73</v>
      </c>
      <c r="J12603">
        <v>327.48</v>
      </c>
      <c r="K12603">
        <v>261.12</v>
      </c>
      <c r="L12603">
        <v>200.4</v>
      </c>
    </row>
    <row r="12604" spans="1:12" x14ac:dyDescent="0.25">
      <c r="A12604" s="1">
        <v>42846</v>
      </c>
      <c r="B12604">
        <v>702.34</v>
      </c>
      <c r="C12604">
        <v>498.53</v>
      </c>
      <c r="D12604">
        <v>851.57</v>
      </c>
      <c r="E12604">
        <v>904.64</v>
      </c>
      <c r="F12604">
        <v>162.72999999999999</v>
      </c>
      <c r="G12604">
        <v>564.69000000000005</v>
      </c>
      <c r="H12604">
        <v>384.67</v>
      </c>
      <c r="I12604">
        <v>562.08000000000004</v>
      </c>
      <c r="J12604">
        <v>327.37</v>
      </c>
      <c r="K12604">
        <v>262.52</v>
      </c>
      <c r="L12604">
        <v>199.44</v>
      </c>
    </row>
    <row r="12605" spans="1:12" x14ac:dyDescent="0.25">
      <c r="A12605" s="1">
        <v>42849</v>
      </c>
      <c r="B12605">
        <v>706.60270000000003</v>
      </c>
      <c r="C12605">
        <v>501.23</v>
      </c>
      <c r="D12605">
        <v>859.64</v>
      </c>
      <c r="E12605">
        <v>916.39</v>
      </c>
      <c r="F12605">
        <v>162.66999999999999</v>
      </c>
      <c r="G12605">
        <v>570.14</v>
      </c>
      <c r="H12605">
        <v>393.1</v>
      </c>
      <c r="I12605">
        <v>569.44000000000005</v>
      </c>
      <c r="J12605">
        <v>331.24</v>
      </c>
      <c r="K12605">
        <v>263.79000000000002</v>
      </c>
      <c r="L12605">
        <v>197.62</v>
      </c>
    </row>
    <row r="12606" spans="1:12" x14ac:dyDescent="0.25">
      <c r="A12606" s="1">
        <v>42850</v>
      </c>
      <c r="B12606">
        <v>712.32550000000003</v>
      </c>
      <c r="C12606">
        <v>505.94</v>
      </c>
      <c r="D12606">
        <v>863.61</v>
      </c>
      <c r="E12606">
        <v>922.11</v>
      </c>
      <c r="F12606">
        <v>162.18</v>
      </c>
      <c r="G12606">
        <v>572.03</v>
      </c>
      <c r="H12606">
        <v>396.36</v>
      </c>
      <c r="I12606">
        <v>572.51</v>
      </c>
      <c r="J12606">
        <v>336.51</v>
      </c>
      <c r="K12606">
        <v>263.55</v>
      </c>
      <c r="L12606">
        <v>198.07</v>
      </c>
    </row>
    <row r="12607" spans="1:12" x14ac:dyDescent="0.25">
      <c r="A12607" s="1">
        <v>42851</v>
      </c>
      <c r="B12607">
        <v>715.88670000000002</v>
      </c>
      <c r="C12607">
        <v>503.91</v>
      </c>
      <c r="D12607">
        <v>867.95</v>
      </c>
      <c r="E12607">
        <v>919.71</v>
      </c>
      <c r="F12607">
        <v>164.17</v>
      </c>
      <c r="G12607">
        <v>567.39</v>
      </c>
      <c r="H12607">
        <v>396.51</v>
      </c>
      <c r="I12607">
        <v>571.69000000000005</v>
      </c>
      <c r="J12607">
        <v>336.27</v>
      </c>
      <c r="K12607">
        <v>262.52999999999997</v>
      </c>
      <c r="L12607">
        <v>196.38</v>
      </c>
    </row>
    <row r="12608" spans="1:12" x14ac:dyDescent="0.25">
      <c r="A12608" s="1">
        <v>42852</v>
      </c>
      <c r="B12608">
        <v>719.81050000000005</v>
      </c>
      <c r="C12608">
        <v>498.31</v>
      </c>
      <c r="D12608">
        <v>870.21</v>
      </c>
      <c r="E12608">
        <v>925.25</v>
      </c>
      <c r="F12608">
        <v>162.04</v>
      </c>
      <c r="G12608">
        <v>566.55999999999995</v>
      </c>
      <c r="H12608">
        <v>394.47</v>
      </c>
      <c r="I12608">
        <v>571.62</v>
      </c>
      <c r="J12608">
        <v>335.56</v>
      </c>
      <c r="K12608">
        <v>263.33</v>
      </c>
      <c r="L12608">
        <v>196.54</v>
      </c>
    </row>
    <row r="12609" spans="1:12" x14ac:dyDescent="0.25">
      <c r="A12609" s="1">
        <v>42853</v>
      </c>
      <c r="B12609">
        <v>716.73040000000003</v>
      </c>
      <c r="C12609">
        <v>498.95</v>
      </c>
      <c r="D12609">
        <v>872.26</v>
      </c>
      <c r="E12609">
        <v>928.33</v>
      </c>
      <c r="F12609">
        <v>160.33000000000001</v>
      </c>
      <c r="G12609">
        <v>566.54</v>
      </c>
      <c r="H12609">
        <v>390.76</v>
      </c>
      <c r="I12609">
        <v>569.17999999999995</v>
      </c>
      <c r="J12609">
        <v>333.17</v>
      </c>
      <c r="K12609">
        <v>262.16000000000003</v>
      </c>
      <c r="L12609">
        <v>195.37</v>
      </c>
    </row>
    <row r="12610" spans="1:12" x14ac:dyDescent="0.25">
      <c r="A12610" s="1">
        <v>42856</v>
      </c>
      <c r="B12610">
        <v>717.23469999999998</v>
      </c>
      <c r="C12610">
        <v>497.84</v>
      </c>
      <c r="D12610">
        <v>873.55</v>
      </c>
      <c r="E12610">
        <v>936.19</v>
      </c>
      <c r="F12610">
        <v>159.07</v>
      </c>
      <c r="G12610">
        <v>563.65</v>
      </c>
      <c r="H12610">
        <v>392.76</v>
      </c>
      <c r="I12610">
        <v>567.29999999999995</v>
      </c>
      <c r="J12610">
        <v>332.77</v>
      </c>
      <c r="K12610">
        <v>260.45</v>
      </c>
      <c r="L12610">
        <v>196.59</v>
      </c>
    </row>
    <row r="12611" spans="1:12" x14ac:dyDescent="0.25">
      <c r="A12611" s="1">
        <v>42857</v>
      </c>
      <c r="B12611">
        <v>718.54629999999997</v>
      </c>
      <c r="C12611">
        <v>495.37</v>
      </c>
      <c r="D12611">
        <v>876.26</v>
      </c>
      <c r="E12611">
        <v>939.04</v>
      </c>
      <c r="F12611">
        <v>158.99</v>
      </c>
      <c r="G12611">
        <v>560.54999999999995</v>
      </c>
      <c r="H12611">
        <v>392.64</v>
      </c>
      <c r="I12611">
        <v>570.37</v>
      </c>
      <c r="J12611">
        <v>333.49</v>
      </c>
      <c r="K12611">
        <v>261.11</v>
      </c>
      <c r="L12611">
        <v>196.75</v>
      </c>
    </row>
    <row r="12612" spans="1:12" x14ac:dyDescent="0.25">
      <c r="A12612" s="1">
        <v>42858</v>
      </c>
      <c r="B12612">
        <v>714.31349999999998</v>
      </c>
      <c r="C12612">
        <v>496.99</v>
      </c>
      <c r="D12612">
        <v>872.94</v>
      </c>
      <c r="E12612">
        <v>937.79</v>
      </c>
      <c r="F12612">
        <v>157.97</v>
      </c>
      <c r="G12612">
        <v>561.29</v>
      </c>
      <c r="H12612">
        <v>394.99</v>
      </c>
      <c r="I12612">
        <v>570.79999999999995</v>
      </c>
      <c r="J12612">
        <v>330.17</v>
      </c>
      <c r="K12612">
        <v>259.83</v>
      </c>
      <c r="L12612">
        <v>194.28</v>
      </c>
    </row>
    <row r="12613" spans="1:12" x14ac:dyDescent="0.25">
      <c r="A12613" s="1">
        <v>42859</v>
      </c>
      <c r="B12613">
        <v>713.5308</v>
      </c>
      <c r="C12613">
        <v>487.54</v>
      </c>
      <c r="D12613">
        <v>878.11</v>
      </c>
      <c r="E12613">
        <v>938.05</v>
      </c>
      <c r="F12613">
        <v>156.18</v>
      </c>
      <c r="G12613">
        <v>565.65</v>
      </c>
      <c r="H12613">
        <v>395.87</v>
      </c>
      <c r="I12613">
        <v>571.05999999999995</v>
      </c>
      <c r="J12613">
        <v>330.75</v>
      </c>
      <c r="K12613">
        <v>260.89999999999998</v>
      </c>
      <c r="L12613">
        <v>194.43</v>
      </c>
    </row>
    <row r="12614" spans="1:12" x14ac:dyDescent="0.25">
      <c r="A12614" s="1">
        <v>42860</v>
      </c>
      <c r="B12614">
        <v>717.49670000000003</v>
      </c>
      <c r="C12614">
        <v>495.45</v>
      </c>
      <c r="D12614">
        <v>877.59</v>
      </c>
      <c r="E12614">
        <v>940.98</v>
      </c>
      <c r="F12614">
        <v>158.44999999999999</v>
      </c>
      <c r="G12614">
        <v>567.04</v>
      </c>
      <c r="H12614">
        <v>395.46</v>
      </c>
      <c r="I12614">
        <v>574.28</v>
      </c>
      <c r="J12614">
        <v>335.48</v>
      </c>
      <c r="K12614">
        <v>262.36</v>
      </c>
      <c r="L12614">
        <v>195.88</v>
      </c>
    </row>
    <row r="12615" spans="1:12" x14ac:dyDescent="0.25">
      <c r="A12615" s="1">
        <v>42863</v>
      </c>
      <c r="B12615">
        <v>719.29280000000006</v>
      </c>
      <c r="C12615">
        <v>498.95</v>
      </c>
      <c r="D12615">
        <v>872.57</v>
      </c>
      <c r="E12615">
        <v>944.92</v>
      </c>
      <c r="F12615">
        <v>158.80000000000001</v>
      </c>
      <c r="G12615">
        <v>566.86</v>
      </c>
      <c r="H12615">
        <v>395.05</v>
      </c>
      <c r="I12615">
        <v>572.55999999999995</v>
      </c>
      <c r="J12615">
        <v>332.47</v>
      </c>
      <c r="K12615">
        <v>262.2</v>
      </c>
      <c r="L12615">
        <v>194.82</v>
      </c>
    </row>
    <row r="12616" spans="1:12" x14ac:dyDescent="0.25">
      <c r="A12616" s="1">
        <v>42864</v>
      </c>
      <c r="B12616">
        <v>722.76009999999997</v>
      </c>
      <c r="C12616">
        <v>494.67</v>
      </c>
      <c r="D12616">
        <v>873.25</v>
      </c>
      <c r="E12616">
        <v>946.36</v>
      </c>
      <c r="F12616">
        <v>157.84</v>
      </c>
      <c r="G12616">
        <v>564.62</v>
      </c>
      <c r="H12616">
        <v>393.26</v>
      </c>
      <c r="I12616">
        <v>573.67999999999995</v>
      </c>
      <c r="J12616">
        <v>330.1</v>
      </c>
      <c r="K12616">
        <v>259.91000000000003</v>
      </c>
      <c r="L12616">
        <v>194.02</v>
      </c>
    </row>
    <row r="12617" spans="1:12" x14ac:dyDescent="0.25">
      <c r="A12617" s="1">
        <v>42865</v>
      </c>
      <c r="B12617">
        <v>720.75789999999995</v>
      </c>
      <c r="C12617">
        <v>499.94</v>
      </c>
      <c r="D12617">
        <v>870.32</v>
      </c>
      <c r="E12617">
        <v>949.98</v>
      </c>
      <c r="F12617">
        <v>158.30000000000001</v>
      </c>
      <c r="G12617">
        <v>564.89</v>
      </c>
      <c r="H12617">
        <v>394.31</v>
      </c>
      <c r="I12617">
        <v>571.42999999999995</v>
      </c>
      <c r="J12617">
        <v>331.29</v>
      </c>
      <c r="K12617">
        <v>260.33</v>
      </c>
      <c r="L12617">
        <v>195.16</v>
      </c>
    </row>
    <row r="12618" spans="1:12" x14ac:dyDescent="0.25">
      <c r="A12618" s="1">
        <v>42866</v>
      </c>
      <c r="B12618">
        <v>716.45889999999997</v>
      </c>
      <c r="C12618">
        <v>498.94</v>
      </c>
      <c r="D12618">
        <v>870.79</v>
      </c>
      <c r="E12618">
        <v>948.56</v>
      </c>
      <c r="F12618">
        <v>157.54</v>
      </c>
      <c r="G12618">
        <v>565.39</v>
      </c>
      <c r="H12618">
        <v>392.22</v>
      </c>
      <c r="I12618">
        <v>571.26</v>
      </c>
      <c r="J12618">
        <v>330.41</v>
      </c>
      <c r="K12618">
        <v>260.35000000000002</v>
      </c>
      <c r="L12618">
        <v>194.16</v>
      </c>
    </row>
    <row r="12619" spans="1:12" x14ac:dyDescent="0.25">
      <c r="A12619" s="1">
        <v>42867</v>
      </c>
      <c r="B12619">
        <v>715.15560000000005</v>
      </c>
      <c r="C12619">
        <v>497.35</v>
      </c>
      <c r="D12619">
        <v>869.16</v>
      </c>
      <c r="E12619">
        <v>951.57</v>
      </c>
      <c r="F12619">
        <v>157.44</v>
      </c>
      <c r="G12619">
        <v>564.05999999999995</v>
      </c>
      <c r="H12619">
        <v>390.45</v>
      </c>
      <c r="I12619">
        <v>567.55999999999995</v>
      </c>
      <c r="J12619">
        <v>329.84</v>
      </c>
      <c r="K12619">
        <v>261.68</v>
      </c>
      <c r="L12619">
        <v>193.42</v>
      </c>
    </row>
    <row r="12620" spans="1:12" x14ac:dyDescent="0.25">
      <c r="A12620" s="1">
        <v>42870</v>
      </c>
      <c r="B12620">
        <v>715.05960000000005</v>
      </c>
      <c r="C12620">
        <v>500.45</v>
      </c>
      <c r="D12620">
        <v>874.29</v>
      </c>
      <c r="E12620">
        <v>956.88</v>
      </c>
      <c r="F12620">
        <v>157.06</v>
      </c>
      <c r="G12620">
        <v>566.26</v>
      </c>
      <c r="H12620">
        <v>393.47</v>
      </c>
      <c r="I12620">
        <v>570.14</v>
      </c>
      <c r="J12620">
        <v>332.62</v>
      </c>
      <c r="K12620">
        <v>262.63</v>
      </c>
      <c r="L12620">
        <v>194.08</v>
      </c>
    </row>
    <row r="12621" spans="1:12" x14ac:dyDescent="0.25">
      <c r="A12621" s="1">
        <v>42871</v>
      </c>
      <c r="B12621">
        <v>712.72540000000004</v>
      </c>
      <c r="C12621">
        <v>498.24</v>
      </c>
      <c r="D12621">
        <v>870.89</v>
      </c>
      <c r="E12621">
        <v>961.62</v>
      </c>
      <c r="F12621">
        <v>156.11000000000001</v>
      </c>
      <c r="G12621">
        <v>565.22</v>
      </c>
      <c r="H12621">
        <v>394.13</v>
      </c>
      <c r="I12621">
        <v>569.41999999999996</v>
      </c>
      <c r="J12621">
        <v>332.6</v>
      </c>
      <c r="K12621">
        <v>260.52999999999997</v>
      </c>
      <c r="L12621">
        <v>193.06</v>
      </c>
    </row>
    <row r="12622" spans="1:12" x14ac:dyDescent="0.25">
      <c r="A12622" s="1">
        <v>42872</v>
      </c>
      <c r="B12622">
        <v>701.27340000000004</v>
      </c>
      <c r="C12622">
        <v>492.61</v>
      </c>
      <c r="D12622">
        <v>859.85</v>
      </c>
      <c r="E12622">
        <v>934.74</v>
      </c>
      <c r="F12622">
        <v>153.30000000000001</v>
      </c>
      <c r="G12622">
        <v>564.25</v>
      </c>
      <c r="H12622">
        <v>382.14</v>
      </c>
      <c r="I12622">
        <v>557.71</v>
      </c>
      <c r="J12622">
        <v>325.5</v>
      </c>
      <c r="K12622">
        <v>261.17</v>
      </c>
      <c r="L12622">
        <v>194.24</v>
      </c>
    </row>
    <row r="12623" spans="1:12" x14ac:dyDescent="0.25">
      <c r="A12623" s="1">
        <v>42873</v>
      </c>
      <c r="B12623">
        <v>705.44749999999999</v>
      </c>
      <c r="C12623">
        <v>492.05</v>
      </c>
      <c r="D12623">
        <v>863.41</v>
      </c>
      <c r="E12623">
        <v>940.2</v>
      </c>
      <c r="F12623">
        <v>155.15</v>
      </c>
      <c r="G12623">
        <v>564.62</v>
      </c>
      <c r="H12623">
        <v>383.33</v>
      </c>
      <c r="I12623">
        <v>558.61</v>
      </c>
      <c r="J12623">
        <v>325.48</v>
      </c>
      <c r="K12623">
        <v>262.18</v>
      </c>
      <c r="L12623">
        <v>194.68</v>
      </c>
    </row>
    <row r="12624" spans="1:12" x14ac:dyDescent="0.25">
      <c r="A12624" s="1">
        <v>42874</v>
      </c>
      <c r="B12624">
        <v>709.56569999999999</v>
      </c>
      <c r="C12624">
        <v>498.15</v>
      </c>
      <c r="D12624">
        <v>865.83</v>
      </c>
      <c r="E12624">
        <v>944.86</v>
      </c>
      <c r="F12624">
        <v>156.41</v>
      </c>
      <c r="G12624">
        <v>567.65</v>
      </c>
      <c r="H12624">
        <v>386.54</v>
      </c>
      <c r="I12624">
        <v>566.20000000000005</v>
      </c>
      <c r="J12624">
        <v>328.42</v>
      </c>
      <c r="K12624">
        <v>263.02</v>
      </c>
      <c r="L12624">
        <v>195.79</v>
      </c>
    </row>
    <row r="12625" spans="1:12" x14ac:dyDescent="0.25">
      <c r="A12625" s="1">
        <v>42877</v>
      </c>
      <c r="B12625">
        <v>713.44449999999995</v>
      </c>
      <c r="C12625">
        <v>497.31</v>
      </c>
      <c r="D12625">
        <v>867.87</v>
      </c>
      <c r="E12625">
        <v>953.85</v>
      </c>
      <c r="F12625">
        <v>156.54</v>
      </c>
      <c r="G12625">
        <v>571.16</v>
      </c>
      <c r="H12625">
        <v>387.69</v>
      </c>
      <c r="I12625">
        <v>570.15</v>
      </c>
      <c r="J12625">
        <v>328.53</v>
      </c>
      <c r="K12625">
        <v>265.39</v>
      </c>
      <c r="L12625">
        <v>196.31</v>
      </c>
    </row>
    <row r="12626" spans="1:12" x14ac:dyDescent="0.25">
      <c r="A12626" s="1">
        <v>42878</v>
      </c>
      <c r="B12626">
        <v>710.55909999999994</v>
      </c>
      <c r="C12626">
        <v>498.13</v>
      </c>
      <c r="D12626">
        <v>870.89</v>
      </c>
      <c r="E12626">
        <v>954.61</v>
      </c>
      <c r="F12626">
        <v>156.75</v>
      </c>
      <c r="G12626">
        <v>571.57000000000005</v>
      </c>
      <c r="H12626">
        <v>390.84</v>
      </c>
      <c r="I12626">
        <v>571.28</v>
      </c>
      <c r="J12626">
        <v>329.02</v>
      </c>
      <c r="K12626">
        <v>266.01</v>
      </c>
      <c r="L12626">
        <v>196.47</v>
      </c>
    </row>
    <row r="12627" spans="1:12" x14ac:dyDescent="0.25">
      <c r="A12627" s="1">
        <v>42879</v>
      </c>
      <c r="B12627">
        <v>713.07039999999995</v>
      </c>
      <c r="C12627">
        <v>495.96</v>
      </c>
      <c r="D12627">
        <v>872.96</v>
      </c>
      <c r="E12627">
        <v>959.16</v>
      </c>
      <c r="F12627">
        <v>155.69999999999999</v>
      </c>
      <c r="G12627">
        <v>574.33000000000004</v>
      </c>
      <c r="H12627">
        <v>390.68</v>
      </c>
      <c r="I12627">
        <v>571.61</v>
      </c>
      <c r="J12627">
        <v>331.28</v>
      </c>
      <c r="K12627">
        <v>267.81</v>
      </c>
      <c r="L12627">
        <v>197.72</v>
      </c>
    </row>
    <row r="12628" spans="1:12" x14ac:dyDescent="0.25">
      <c r="A12628" s="1">
        <v>42880</v>
      </c>
      <c r="B12628">
        <v>719.69780000000003</v>
      </c>
      <c r="C12628">
        <v>487.09</v>
      </c>
      <c r="D12628">
        <v>876.9</v>
      </c>
      <c r="E12628">
        <v>966.67</v>
      </c>
      <c r="F12628">
        <v>156.25</v>
      </c>
      <c r="G12628">
        <v>578.37</v>
      </c>
      <c r="H12628">
        <v>391.63</v>
      </c>
      <c r="I12628">
        <v>575.15</v>
      </c>
      <c r="J12628">
        <v>330.64</v>
      </c>
      <c r="K12628">
        <v>269.69</v>
      </c>
      <c r="L12628">
        <v>198.44</v>
      </c>
    </row>
    <row r="12629" spans="1:12" x14ac:dyDescent="0.25">
      <c r="A12629" s="1">
        <v>42881</v>
      </c>
      <c r="B12629">
        <v>721.9126</v>
      </c>
      <c r="C12629">
        <v>487.49</v>
      </c>
      <c r="D12629">
        <v>875.05</v>
      </c>
      <c r="E12629">
        <v>966.77</v>
      </c>
      <c r="F12629">
        <v>155.99</v>
      </c>
      <c r="G12629">
        <v>580.26</v>
      </c>
      <c r="H12629">
        <v>391.38</v>
      </c>
      <c r="I12629">
        <v>575.69000000000005</v>
      </c>
      <c r="J12629">
        <v>331.59</v>
      </c>
      <c r="K12629">
        <v>269.54000000000002</v>
      </c>
      <c r="L12629">
        <v>197.16</v>
      </c>
    </row>
    <row r="12630" spans="1:12" x14ac:dyDescent="0.25">
      <c r="A12630" s="1">
        <v>42884</v>
      </c>
      <c r="B12630">
        <v>721.9126</v>
      </c>
      <c r="C12630">
        <v>487.49</v>
      </c>
      <c r="D12630">
        <v>875.05</v>
      </c>
      <c r="E12630">
        <v>966.77</v>
      </c>
      <c r="F12630">
        <v>155.99</v>
      </c>
      <c r="G12630">
        <v>580.26</v>
      </c>
      <c r="H12630">
        <v>391.38</v>
      </c>
      <c r="I12630">
        <v>575.69000000000005</v>
      </c>
      <c r="J12630">
        <v>331.59</v>
      </c>
      <c r="K12630">
        <v>269.54000000000002</v>
      </c>
      <c r="L12630">
        <v>197.16</v>
      </c>
    </row>
    <row r="12631" spans="1:12" x14ac:dyDescent="0.25">
      <c r="A12631" s="1">
        <v>42885</v>
      </c>
      <c r="B12631">
        <v>721.98050000000001</v>
      </c>
      <c r="C12631">
        <v>481.11</v>
      </c>
      <c r="D12631">
        <v>873.78</v>
      </c>
      <c r="E12631">
        <v>969.77</v>
      </c>
      <c r="F12631">
        <v>158.19999999999999</v>
      </c>
      <c r="G12631">
        <v>580.16999999999996</v>
      </c>
      <c r="H12631">
        <v>388.36</v>
      </c>
      <c r="I12631">
        <v>574.92999999999995</v>
      </c>
      <c r="J12631">
        <v>331.18</v>
      </c>
      <c r="K12631">
        <v>270.43</v>
      </c>
      <c r="L12631">
        <v>196.51</v>
      </c>
    </row>
    <row r="12632" spans="1:12" x14ac:dyDescent="0.25">
      <c r="A12632" s="1">
        <v>42886</v>
      </c>
      <c r="B12632">
        <v>723.75580000000002</v>
      </c>
      <c r="C12632">
        <v>479.19</v>
      </c>
      <c r="D12632">
        <v>877.55</v>
      </c>
      <c r="E12632">
        <v>966.84</v>
      </c>
      <c r="F12632">
        <v>158.76</v>
      </c>
      <c r="G12632">
        <v>581.54999999999995</v>
      </c>
      <c r="H12632">
        <v>385.26</v>
      </c>
      <c r="I12632">
        <v>575.95000000000005</v>
      </c>
      <c r="J12632">
        <v>332.25</v>
      </c>
      <c r="K12632">
        <v>271.69</v>
      </c>
      <c r="L12632">
        <v>196.25</v>
      </c>
    </row>
    <row r="12633" spans="1:12" x14ac:dyDescent="0.25">
      <c r="A12633" s="1">
        <v>42887</v>
      </c>
      <c r="B12633">
        <v>730.00019999999995</v>
      </c>
      <c r="C12633">
        <v>482.37</v>
      </c>
      <c r="D12633">
        <v>887.94</v>
      </c>
      <c r="E12633">
        <v>969.59</v>
      </c>
      <c r="F12633">
        <v>159.71</v>
      </c>
      <c r="G12633">
        <v>585.77</v>
      </c>
      <c r="H12633">
        <v>389.85</v>
      </c>
      <c r="I12633">
        <v>579.88</v>
      </c>
      <c r="J12633">
        <v>335.88</v>
      </c>
      <c r="K12633">
        <v>273.64</v>
      </c>
      <c r="L12633">
        <v>197</v>
      </c>
    </row>
    <row r="12634" spans="1:12" x14ac:dyDescent="0.25">
      <c r="A12634" s="1">
        <v>42888</v>
      </c>
      <c r="B12634">
        <v>732.96169999999995</v>
      </c>
      <c r="C12634">
        <v>476.67</v>
      </c>
      <c r="D12634">
        <v>893.13</v>
      </c>
      <c r="E12634">
        <v>979.69</v>
      </c>
      <c r="F12634">
        <v>159.62</v>
      </c>
      <c r="G12634">
        <v>587.79</v>
      </c>
      <c r="H12634">
        <v>388.41</v>
      </c>
      <c r="I12634">
        <v>582.73</v>
      </c>
      <c r="J12634">
        <v>337.11</v>
      </c>
      <c r="K12634">
        <v>274.02999999999997</v>
      </c>
      <c r="L12634">
        <v>198.67</v>
      </c>
    </row>
    <row r="12635" spans="1:12" x14ac:dyDescent="0.25">
      <c r="A12635" s="1">
        <v>42891</v>
      </c>
      <c r="B12635">
        <v>730.52350000000001</v>
      </c>
      <c r="C12635">
        <v>477.46</v>
      </c>
      <c r="D12635">
        <v>890.51</v>
      </c>
      <c r="E12635">
        <v>980.4</v>
      </c>
      <c r="F12635">
        <v>159.38999999999999</v>
      </c>
      <c r="G12635">
        <v>588.35</v>
      </c>
      <c r="H12635">
        <v>388.72</v>
      </c>
      <c r="I12635">
        <v>580.19000000000005</v>
      </c>
      <c r="J12635">
        <v>335.55</v>
      </c>
      <c r="K12635">
        <v>272.72000000000003</v>
      </c>
      <c r="L12635">
        <v>197.99</v>
      </c>
    </row>
    <row r="12636" spans="1:12" x14ac:dyDescent="0.25">
      <c r="A12636" s="1">
        <v>42892</v>
      </c>
      <c r="B12636">
        <v>724.44389999999999</v>
      </c>
      <c r="C12636">
        <v>483.2</v>
      </c>
      <c r="D12636">
        <v>887.92</v>
      </c>
      <c r="E12636">
        <v>978.62</v>
      </c>
      <c r="F12636">
        <v>159.32</v>
      </c>
      <c r="G12636">
        <v>586.78</v>
      </c>
      <c r="H12636">
        <v>387.1</v>
      </c>
      <c r="I12636">
        <v>576.52</v>
      </c>
      <c r="J12636">
        <v>335.96</v>
      </c>
      <c r="K12636">
        <v>272.24</v>
      </c>
      <c r="L12636">
        <v>197.11</v>
      </c>
    </row>
    <row r="12637" spans="1:12" x14ac:dyDescent="0.25">
      <c r="A12637" s="1">
        <v>42893</v>
      </c>
      <c r="B12637">
        <v>725.92690000000005</v>
      </c>
      <c r="C12637">
        <v>476.05</v>
      </c>
      <c r="D12637">
        <v>890.36</v>
      </c>
      <c r="E12637">
        <v>981.24</v>
      </c>
      <c r="F12637">
        <v>159.46</v>
      </c>
      <c r="G12637">
        <v>586.34</v>
      </c>
      <c r="H12637">
        <v>390.28</v>
      </c>
      <c r="I12637">
        <v>575.71</v>
      </c>
      <c r="J12637">
        <v>336.31</v>
      </c>
      <c r="K12637">
        <v>273.08</v>
      </c>
      <c r="L12637">
        <v>198.04</v>
      </c>
    </row>
    <row r="12638" spans="1:12" x14ac:dyDescent="0.25">
      <c r="A12638" s="1">
        <v>42894</v>
      </c>
      <c r="B12638">
        <v>721.21749999999997</v>
      </c>
      <c r="C12638">
        <v>474.73</v>
      </c>
      <c r="D12638">
        <v>888.52</v>
      </c>
      <c r="E12638">
        <v>984.72</v>
      </c>
      <c r="F12638">
        <v>158.54</v>
      </c>
      <c r="G12638">
        <v>581.73</v>
      </c>
      <c r="H12638">
        <v>394.72</v>
      </c>
      <c r="I12638">
        <v>577.49</v>
      </c>
      <c r="J12638">
        <v>337.43</v>
      </c>
      <c r="K12638">
        <v>270.68</v>
      </c>
      <c r="L12638">
        <v>197.21</v>
      </c>
    </row>
    <row r="12639" spans="1:12" x14ac:dyDescent="0.25">
      <c r="A12639" s="1">
        <v>42895</v>
      </c>
      <c r="B12639">
        <v>718.10599999999999</v>
      </c>
      <c r="C12639">
        <v>486.49</v>
      </c>
      <c r="D12639">
        <v>894.13</v>
      </c>
      <c r="E12639">
        <v>957.79</v>
      </c>
      <c r="F12639">
        <v>159.93</v>
      </c>
      <c r="G12639">
        <v>581.46</v>
      </c>
      <c r="H12639">
        <v>402.33</v>
      </c>
      <c r="I12639">
        <v>579.87</v>
      </c>
      <c r="J12639">
        <v>341.93</v>
      </c>
      <c r="K12639">
        <v>270.66000000000003</v>
      </c>
      <c r="L12639">
        <v>198.07</v>
      </c>
    </row>
    <row r="12640" spans="1:12" x14ac:dyDescent="0.25">
      <c r="A12640" s="1">
        <v>42898</v>
      </c>
      <c r="B12640">
        <v>717.33619999999996</v>
      </c>
      <c r="C12640">
        <v>489.77</v>
      </c>
      <c r="D12640">
        <v>892.94</v>
      </c>
      <c r="E12640">
        <v>949.99</v>
      </c>
      <c r="F12640">
        <v>161.37</v>
      </c>
      <c r="G12640">
        <v>581.14</v>
      </c>
      <c r="H12640">
        <v>402.99</v>
      </c>
      <c r="I12640">
        <v>582.53</v>
      </c>
      <c r="J12640">
        <v>340.13</v>
      </c>
      <c r="K12640">
        <v>270.06</v>
      </c>
      <c r="L12640">
        <v>199.17</v>
      </c>
    </row>
    <row r="12641" spans="1:12" x14ac:dyDescent="0.25">
      <c r="A12641" s="1">
        <v>42899</v>
      </c>
      <c r="B12641">
        <v>721.65819999999997</v>
      </c>
      <c r="C12641">
        <v>493.02</v>
      </c>
      <c r="D12641">
        <v>894.09</v>
      </c>
      <c r="E12641">
        <v>958.08</v>
      </c>
      <c r="F12641">
        <v>159.71</v>
      </c>
      <c r="G12641">
        <v>581.34</v>
      </c>
      <c r="H12641">
        <v>404.77</v>
      </c>
      <c r="I12641">
        <v>584.54999999999995</v>
      </c>
      <c r="J12641">
        <v>344.57</v>
      </c>
      <c r="K12641">
        <v>270.5</v>
      </c>
      <c r="L12641">
        <v>199.51</v>
      </c>
    </row>
    <row r="12642" spans="1:12" x14ac:dyDescent="0.25">
      <c r="A12642" s="1">
        <v>42900</v>
      </c>
      <c r="B12642">
        <v>721.19200000000001</v>
      </c>
      <c r="C12642">
        <v>483.99</v>
      </c>
      <c r="D12642">
        <v>898.22</v>
      </c>
      <c r="E12642">
        <v>953.01</v>
      </c>
      <c r="F12642">
        <v>160.16</v>
      </c>
      <c r="G12642">
        <v>584.83000000000004</v>
      </c>
      <c r="H12642">
        <v>405.52</v>
      </c>
      <c r="I12642">
        <v>583.98</v>
      </c>
      <c r="J12642">
        <v>340.93</v>
      </c>
      <c r="K12642">
        <v>272.10000000000002</v>
      </c>
      <c r="L12642">
        <v>200.09</v>
      </c>
    </row>
    <row r="12643" spans="1:12" x14ac:dyDescent="0.25">
      <c r="A12643" s="1">
        <v>42901</v>
      </c>
      <c r="B12643">
        <v>717.95680000000004</v>
      </c>
      <c r="C12643">
        <v>480.7</v>
      </c>
      <c r="D12643">
        <v>897.33</v>
      </c>
      <c r="E12643">
        <v>948.43</v>
      </c>
      <c r="F12643">
        <v>160.22999999999999</v>
      </c>
      <c r="G12643">
        <v>583.84</v>
      </c>
      <c r="H12643">
        <v>404.01</v>
      </c>
      <c r="I12643">
        <v>587.22</v>
      </c>
      <c r="J12643">
        <v>337.87</v>
      </c>
      <c r="K12643">
        <v>273.63</v>
      </c>
      <c r="L12643">
        <v>200.99</v>
      </c>
    </row>
    <row r="12644" spans="1:12" x14ac:dyDescent="0.25">
      <c r="A12644" s="1">
        <v>42902</v>
      </c>
      <c r="B12644">
        <v>717.76430000000005</v>
      </c>
      <c r="C12644">
        <v>488.95</v>
      </c>
      <c r="D12644">
        <v>898.6</v>
      </c>
      <c r="E12644">
        <v>946.68</v>
      </c>
      <c r="F12644">
        <v>160.06</v>
      </c>
      <c r="G12644">
        <v>578.04</v>
      </c>
      <c r="H12644">
        <v>403.58</v>
      </c>
      <c r="I12644">
        <v>589.36</v>
      </c>
      <c r="J12644">
        <v>339.25</v>
      </c>
      <c r="K12644">
        <v>274.95</v>
      </c>
      <c r="L12644">
        <v>200.75</v>
      </c>
    </row>
    <row r="12645" spans="1:12" x14ac:dyDescent="0.25">
      <c r="A12645" s="1">
        <v>42905</v>
      </c>
      <c r="B12645">
        <v>723.58010000000002</v>
      </c>
      <c r="C12645">
        <v>485.6</v>
      </c>
      <c r="D12645">
        <v>908.29</v>
      </c>
      <c r="E12645">
        <v>962.37</v>
      </c>
      <c r="F12645">
        <v>159.74</v>
      </c>
      <c r="G12645">
        <v>580.91</v>
      </c>
      <c r="H12645">
        <v>407.53</v>
      </c>
      <c r="I12645">
        <v>592.65</v>
      </c>
      <c r="J12645">
        <v>342.11</v>
      </c>
      <c r="K12645">
        <v>273.92</v>
      </c>
      <c r="L12645">
        <v>201.02</v>
      </c>
    </row>
    <row r="12646" spans="1:12" x14ac:dyDescent="0.25">
      <c r="A12646" s="1">
        <v>42906</v>
      </c>
      <c r="B12646">
        <v>714.5154</v>
      </c>
      <c r="C12646">
        <v>479.55</v>
      </c>
      <c r="D12646">
        <v>911.31</v>
      </c>
      <c r="E12646">
        <v>954.87</v>
      </c>
      <c r="F12646">
        <v>158.09</v>
      </c>
      <c r="G12646">
        <v>578.73</v>
      </c>
      <c r="H12646">
        <v>404.23</v>
      </c>
      <c r="I12646">
        <v>585.80999999999995</v>
      </c>
      <c r="J12646">
        <v>340.18</v>
      </c>
      <c r="K12646">
        <v>274.06</v>
      </c>
      <c r="L12646">
        <v>200.61</v>
      </c>
    </row>
    <row r="12647" spans="1:12" x14ac:dyDescent="0.25">
      <c r="A12647" s="1">
        <v>42907</v>
      </c>
      <c r="B12647">
        <v>715.27819999999997</v>
      </c>
      <c r="C12647">
        <v>471.88</v>
      </c>
      <c r="D12647">
        <v>922.48</v>
      </c>
      <c r="E12647">
        <v>961.3</v>
      </c>
      <c r="F12647">
        <v>156.16999999999999</v>
      </c>
      <c r="G12647">
        <v>576.46</v>
      </c>
      <c r="H12647">
        <v>401.07</v>
      </c>
      <c r="I12647">
        <v>581.9</v>
      </c>
      <c r="J12647">
        <v>336.36</v>
      </c>
      <c r="K12647">
        <v>272.3</v>
      </c>
      <c r="L12647">
        <v>200.15</v>
      </c>
    </row>
    <row r="12648" spans="1:12" x14ac:dyDescent="0.25">
      <c r="A12648" s="1">
        <v>42908</v>
      </c>
      <c r="B12648">
        <v>713.99</v>
      </c>
      <c r="C12648">
        <v>471.28</v>
      </c>
      <c r="D12648">
        <v>932.2</v>
      </c>
      <c r="E12648">
        <v>961.75</v>
      </c>
      <c r="F12648">
        <v>156.04</v>
      </c>
      <c r="G12648">
        <v>572.66</v>
      </c>
      <c r="H12648">
        <v>398.51</v>
      </c>
      <c r="I12648">
        <v>580.78</v>
      </c>
      <c r="J12648">
        <v>336.95</v>
      </c>
      <c r="K12648">
        <v>271.12</v>
      </c>
      <c r="L12648">
        <v>200.26</v>
      </c>
    </row>
    <row r="12649" spans="1:12" x14ac:dyDescent="0.25">
      <c r="A12649" s="1">
        <v>42909</v>
      </c>
      <c r="B12649">
        <v>713.31650000000002</v>
      </c>
      <c r="C12649">
        <v>474.83</v>
      </c>
      <c r="D12649">
        <v>931.36</v>
      </c>
      <c r="E12649">
        <v>968.18</v>
      </c>
      <c r="F12649">
        <v>155.71</v>
      </c>
      <c r="G12649">
        <v>572.92999999999995</v>
      </c>
      <c r="H12649">
        <v>396.69</v>
      </c>
      <c r="I12649">
        <v>583.04</v>
      </c>
      <c r="J12649">
        <v>338.12</v>
      </c>
      <c r="K12649">
        <v>270.14</v>
      </c>
      <c r="L12649">
        <v>201.05</v>
      </c>
    </row>
    <row r="12650" spans="1:12" x14ac:dyDescent="0.25">
      <c r="A12650" s="1">
        <v>42912</v>
      </c>
      <c r="B12650">
        <v>715.34230000000002</v>
      </c>
      <c r="C12650">
        <v>473.69</v>
      </c>
      <c r="D12650">
        <v>929.87</v>
      </c>
      <c r="E12650">
        <v>962.45</v>
      </c>
      <c r="F12650">
        <v>156.68</v>
      </c>
      <c r="G12650">
        <v>575.19000000000005</v>
      </c>
      <c r="H12650">
        <v>398.81</v>
      </c>
      <c r="I12650">
        <v>582.89</v>
      </c>
      <c r="J12650">
        <v>339.22</v>
      </c>
      <c r="K12650">
        <v>272.24</v>
      </c>
      <c r="L12650">
        <v>201.99</v>
      </c>
    </row>
    <row r="12651" spans="1:12" x14ac:dyDescent="0.25">
      <c r="A12651" s="1">
        <v>42913</v>
      </c>
      <c r="B12651">
        <v>710.02449999999999</v>
      </c>
      <c r="C12651">
        <v>472.88</v>
      </c>
      <c r="D12651">
        <v>921.32</v>
      </c>
      <c r="E12651">
        <v>946.39</v>
      </c>
      <c r="F12651">
        <v>154.44</v>
      </c>
      <c r="G12651">
        <v>570.08000000000004</v>
      </c>
      <c r="H12651">
        <v>400.86</v>
      </c>
      <c r="I12651">
        <v>578.12</v>
      </c>
      <c r="J12651">
        <v>336.97</v>
      </c>
      <c r="K12651">
        <v>268.83</v>
      </c>
      <c r="L12651">
        <v>201.22</v>
      </c>
    </row>
    <row r="12652" spans="1:12" x14ac:dyDescent="0.25">
      <c r="A12652" s="1">
        <v>42914</v>
      </c>
      <c r="B12652">
        <v>717.03129999999999</v>
      </c>
      <c r="C12652">
        <v>475.57</v>
      </c>
      <c r="D12652">
        <v>926.16</v>
      </c>
      <c r="E12652">
        <v>958.9</v>
      </c>
      <c r="F12652">
        <v>155.07</v>
      </c>
      <c r="G12652">
        <v>572.35</v>
      </c>
      <c r="H12652">
        <v>407.19</v>
      </c>
      <c r="I12652">
        <v>583.28</v>
      </c>
      <c r="J12652">
        <v>339.69</v>
      </c>
      <c r="K12652">
        <v>266.27999999999997</v>
      </c>
      <c r="L12652">
        <v>201.16</v>
      </c>
    </row>
    <row r="12653" spans="1:12" x14ac:dyDescent="0.25">
      <c r="A12653" s="1">
        <v>42915</v>
      </c>
      <c r="B12653">
        <v>710.08669999999995</v>
      </c>
      <c r="C12653">
        <v>476.16</v>
      </c>
      <c r="D12653">
        <v>917.95</v>
      </c>
      <c r="E12653">
        <v>941.33</v>
      </c>
      <c r="F12653">
        <v>153.54</v>
      </c>
      <c r="G12653">
        <v>565.63</v>
      </c>
      <c r="H12653">
        <v>409.83</v>
      </c>
      <c r="I12653">
        <v>578.5</v>
      </c>
      <c r="J12653">
        <v>335.87</v>
      </c>
      <c r="K12653">
        <v>264.10000000000002</v>
      </c>
      <c r="L12653">
        <v>199.07</v>
      </c>
    </row>
    <row r="12654" spans="1:12" x14ac:dyDescent="0.25">
      <c r="A12654" s="1">
        <v>42916</v>
      </c>
      <c r="B12654">
        <v>714.05510000000004</v>
      </c>
      <c r="C12654">
        <v>477.91</v>
      </c>
      <c r="D12654">
        <v>916.93</v>
      </c>
      <c r="E12654">
        <v>940.28</v>
      </c>
      <c r="F12654">
        <v>154.03</v>
      </c>
      <c r="G12654">
        <v>566.83000000000004</v>
      </c>
      <c r="H12654">
        <v>409.59</v>
      </c>
      <c r="I12654">
        <v>582.91999999999996</v>
      </c>
      <c r="J12654">
        <v>337.42</v>
      </c>
      <c r="K12654">
        <v>263.77</v>
      </c>
      <c r="L12654">
        <v>199.01</v>
      </c>
    </row>
    <row r="12655" spans="1:12" x14ac:dyDescent="0.25">
      <c r="A12655" s="1">
        <v>42919</v>
      </c>
      <c r="B12655">
        <v>712.74</v>
      </c>
      <c r="C12655">
        <v>487.49</v>
      </c>
      <c r="D12655">
        <v>918.32</v>
      </c>
      <c r="E12655">
        <v>932.29</v>
      </c>
      <c r="F12655">
        <v>155.36000000000001</v>
      </c>
      <c r="G12655">
        <v>566.17999999999995</v>
      </c>
      <c r="H12655">
        <v>415.07</v>
      </c>
      <c r="I12655">
        <v>586.37</v>
      </c>
      <c r="J12655">
        <v>340.48</v>
      </c>
      <c r="K12655">
        <v>262.35000000000002</v>
      </c>
      <c r="L12655">
        <v>200.89</v>
      </c>
    </row>
    <row r="12656" spans="1:12" x14ac:dyDescent="0.25">
      <c r="A12656" s="1">
        <v>42920</v>
      </c>
      <c r="B12656">
        <v>712.74</v>
      </c>
      <c r="C12656">
        <v>487.49</v>
      </c>
      <c r="D12656">
        <v>918.32</v>
      </c>
      <c r="E12656">
        <v>932.29</v>
      </c>
      <c r="F12656">
        <v>155.36000000000001</v>
      </c>
      <c r="G12656">
        <v>566.17999999999995</v>
      </c>
      <c r="H12656">
        <v>415.07</v>
      </c>
      <c r="I12656">
        <v>586.37</v>
      </c>
      <c r="J12656">
        <v>340.48</v>
      </c>
      <c r="K12656">
        <v>262.35000000000002</v>
      </c>
      <c r="L12656">
        <v>200.89</v>
      </c>
    </row>
    <row r="12657" spans="1:12" x14ac:dyDescent="0.25">
      <c r="A12657" s="1">
        <v>42921</v>
      </c>
      <c r="B12657">
        <v>711.01070000000004</v>
      </c>
      <c r="C12657">
        <v>477.67</v>
      </c>
      <c r="D12657">
        <v>923.3</v>
      </c>
      <c r="E12657">
        <v>941.97</v>
      </c>
      <c r="F12657">
        <v>154.81</v>
      </c>
      <c r="G12657">
        <v>565.78</v>
      </c>
      <c r="H12657">
        <v>416.05</v>
      </c>
      <c r="I12657">
        <v>588.08000000000004</v>
      </c>
      <c r="J12657">
        <v>339.08</v>
      </c>
      <c r="K12657">
        <v>261.3</v>
      </c>
      <c r="L12657">
        <v>198.48</v>
      </c>
    </row>
    <row r="12658" spans="1:12" x14ac:dyDescent="0.25">
      <c r="A12658" s="1">
        <v>42922</v>
      </c>
      <c r="B12658">
        <v>703.67830000000004</v>
      </c>
      <c r="C12658">
        <v>472.4</v>
      </c>
      <c r="D12658">
        <v>911.36</v>
      </c>
      <c r="E12658">
        <v>933.87</v>
      </c>
      <c r="F12658">
        <v>151.26</v>
      </c>
      <c r="G12658">
        <v>562.70000000000005</v>
      </c>
      <c r="H12658">
        <v>413.29</v>
      </c>
      <c r="I12658">
        <v>582.4</v>
      </c>
      <c r="J12658">
        <v>337.67</v>
      </c>
      <c r="K12658">
        <v>260.95</v>
      </c>
      <c r="L12658">
        <v>194.74</v>
      </c>
    </row>
    <row r="12659" spans="1:12" x14ac:dyDescent="0.25">
      <c r="A12659" s="1">
        <v>42923</v>
      </c>
      <c r="B12659">
        <v>709.49279999999999</v>
      </c>
      <c r="C12659">
        <v>471.95</v>
      </c>
      <c r="D12659">
        <v>916.54</v>
      </c>
      <c r="E12659">
        <v>945.57</v>
      </c>
      <c r="F12659">
        <v>150.68</v>
      </c>
      <c r="G12659">
        <v>562.39</v>
      </c>
      <c r="H12659">
        <v>415.6</v>
      </c>
      <c r="I12659">
        <v>586.76</v>
      </c>
      <c r="J12659">
        <v>339.41</v>
      </c>
      <c r="K12659">
        <v>261.32</v>
      </c>
      <c r="L12659">
        <v>196</v>
      </c>
    </row>
    <row r="12660" spans="1:12" x14ac:dyDescent="0.25">
      <c r="A12660" s="1">
        <v>42926</v>
      </c>
      <c r="B12660">
        <v>711.05640000000005</v>
      </c>
      <c r="C12660">
        <v>473.2</v>
      </c>
      <c r="D12660">
        <v>913.91</v>
      </c>
      <c r="E12660">
        <v>953.28</v>
      </c>
      <c r="F12660">
        <v>149.91999999999999</v>
      </c>
      <c r="G12660">
        <v>558.52</v>
      </c>
      <c r="H12660">
        <v>414.89</v>
      </c>
      <c r="I12660">
        <v>587.84</v>
      </c>
      <c r="J12660">
        <v>341.53</v>
      </c>
      <c r="K12660">
        <v>260.89999999999998</v>
      </c>
      <c r="L12660">
        <v>194.31</v>
      </c>
    </row>
    <row r="12661" spans="1:12" x14ac:dyDescent="0.25">
      <c r="A12661" s="1">
        <v>42927</v>
      </c>
      <c r="B12661">
        <v>709.65570000000002</v>
      </c>
      <c r="C12661">
        <v>475.69</v>
      </c>
      <c r="D12661">
        <v>913.21</v>
      </c>
      <c r="E12661">
        <v>956.67</v>
      </c>
      <c r="F12661">
        <v>148.91999999999999</v>
      </c>
      <c r="G12661">
        <v>556.86</v>
      </c>
      <c r="H12661">
        <v>412.07</v>
      </c>
      <c r="I12661">
        <v>587.65</v>
      </c>
      <c r="J12661">
        <v>341.02</v>
      </c>
      <c r="K12661">
        <v>260.82</v>
      </c>
      <c r="L12661">
        <v>193.92</v>
      </c>
    </row>
    <row r="12662" spans="1:12" x14ac:dyDescent="0.25">
      <c r="A12662" s="1">
        <v>42928</v>
      </c>
      <c r="B12662">
        <v>714.97190000000001</v>
      </c>
      <c r="C12662">
        <v>477.09</v>
      </c>
      <c r="D12662">
        <v>919.15</v>
      </c>
      <c r="E12662">
        <v>969.19</v>
      </c>
      <c r="F12662">
        <v>149.63</v>
      </c>
      <c r="G12662">
        <v>559.94000000000005</v>
      </c>
      <c r="H12662">
        <v>412.54</v>
      </c>
      <c r="I12662">
        <v>591.03</v>
      </c>
      <c r="J12662">
        <v>344.92</v>
      </c>
      <c r="K12662">
        <v>263.02999999999997</v>
      </c>
      <c r="L12662">
        <v>196.44</v>
      </c>
    </row>
    <row r="12663" spans="1:12" x14ac:dyDescent="0.25">
      <c r="A12663" s="1">
        <v>42929</v>
      </c>
      <c r="B12663">
        <v>715.53030000000001</v>
      </c>
      <c r="C12663">
        <v>479.19</v>
      </c>
      <c r="D12663">
        <v>919.95</v>
      </c>
      <c r="E12663">
        <v>972.39</v>
      </c>
      <c r="F12663">
        <v>148.78</v>
      </c>
      <c r="G12663">
        <v>559.98</v>
      </c>
      <c r="H12663">
        <v>415.04</v>
      </c>
      <c r="I12663">
        <v>590.75</v>
      </c>
      <c r="J12663">
        <v>344.58</v>
      </c>
      <c r="K12663">
        <v>262.10000000000002</v>
      </c>
      <c r="L12663">
        <v>196.84</v>
      </c>
    </row>
    <row r="12664" spans="1:12" x14ac:dyDescent="0.25">
      <c r="A12664" s="1">
        <v>42930</v>
      </c>
      <c r="B12664">
        <v>717.52610000000004</v>
      </c>
      <c r="C12664">
        <v>481.78</v>
      </c>
      <c r="D12664">
        <v>925.82</v>
      </c>
      <c r="E12664">
        <v>981.08</v>
      </c>
      <c r="F12664">
        <v>149.13999999999999</v>
      </c>
      <c r="G12664">
        <v>564.15</v>
      </c>
      <c r="H12664">
        <v>412.9</v>
      </c>
      <c r="I12664">
        <v>593.52</v>
      </c>
      <c r="J12664">
        <v>346.31</v>
      </c>
      <c r="K12664">
        <v>263.52</v>
      </c>
      <c r="L12664">
        <v>198.92</v>
      </c>
    </row>
    <row r="12665" spans="1:12" x14ac:dyDescent="0.25">
      <c r="A12665" s="1">
        <v>42933</v>
      </c>
      <c r="B12665">
        <v>719.36379999999997</v>
      </c>
      <c r="C12665">
        <v>481.13</v>
      </c>
      <c r="D12665">
        <v>923.01</v>
      </c>
      <c r="E12665">
        <v>981.52</v>
      </c>
      <c r="F12665">
        <v>149.44</v>
      </c>
      <c r="G12665">
        <v>564.54</v>
      </c>
      <c r="H12665">
        <v>412.36</v>
      </c>
      <c r="I12665">
        <v>592.99</v>
      </c>
      <c r="J12665">
        <v>346.89</v>
      </c>
      <c r="K12665">
        <v>264.55</v>
      </c>
      <c r="L12665">
        <v>199.34</v>
      </c>
    </row>
    <row r="12666" spans="1:12" x14ac:dyDescent="0.25">
      <c r="A12666" s="1">
        <v>42934</v>
      </c>
      <c r="B12666">
        <v>722.36320000000001</v>
      </c>
      <c r="C12666">
        <v>478.78</v>
      </c>
      <c r="D12666">
        <v>923.46</v>
      </c>
      <c r="E12666">
        <v>986.79</v>
      </c>
      <c r="F12666">
        <v>147.97999999999999</v>
      </c>
      <c r="G12666">
        <v>564.66999999999996</v>
      </c>
      <c r="H12666">
        <v>411.21</v>
      </c>
      <c r="I12666">
        <v>591.47</v>
      </c>
      <c r="J12666">
        <v>345.36</v>
      </c>
      <c r="K12666">
        <v>265.27999999999997</v>
      </c>
      <c r="L12666">
        <v>199.12</v>
      </c>
    </row>
    <row r="12667" spans="1:12" x14ac:dyDescent="0.25">
      <c r="A12667" s="1">
        <v>42935</v>
      </c>
      <c r="B12667">
        <v>726.04380000000003</v>
      </c>
      <c r="C12667">
        <v>485.46</v>
      </c>
      <c r="D12667">
        <v>930.88</v>
      </c>
      <c r="E12667">
        <v>992.29</v>
      </c>
      <c r="F12667">
        <v>148.52000000000001</v>
      </c>
      <c r="G12667">
        <v>566.4</v>
      </c>
      <c r="H12667">
        <v>412.07</v>
      </c>
      <c r="I12667">
        <v>592.4</v>
      </c>
      <c r="J12667">
        <v>349.14</v>
      </c>
      <c r="K12667">
        <v>266.52999999999997</v>
      </c>
      <c r="L12667">
        <v>200.59</v>
      </c>
    </row>
    <row r="12668" spans="1:12" x14ac:dyDescent="0.25">
      <c r="A12668" s="1">
        <v>42936</v>
      </c>
      <c r="B12668">
        <v>724.13879999999995</v>
      </c>
      <c r="C12668">
        <v>483.73</v>
      </c>
      <c r="D12668">
        <v>936.63</v>
      </c>
      <c r="E12668">
        <v>992.71</v>
      </c>
      <c r="F12668">
        <v>150.62</v>
      </c>
      <c r="G12668">
        <v>565.98</v>
      </c>
      <c r="H12668">
        <v>411.84</v>
      </c>
      <c r="I12668">
        <v>588.79999999999995</v>
      </c>
      <c r="J12668">
        <v>346.23</v>
      </c>
      <c r="K12668">
        <v>268.3</v>
      </c>
      <c r="L12668">
        <v>199.94</v>
      </c>
    </row>
    <row r="12669" spans="1:12" x14ac:dyDescent="0.25">
      <c r="A12669" s="1">
        <v>42937</v>
      </c>
      <c r="B12669">
        <v>724.95870000000002</v>
      </c>
      <c r="C12669">
        <v>479.45</v>
      </c>
      <c r="D12669">
        <v>936.04</v>
      </c>
      <c r="E12669">
        <v>991.97</v>
      </c>
      <c r="F12669">
        <v>150.66</v>
      </c>
      <c r="G12669">
        <v>567.44000000000005</v>
      </c>
      <c r="H12669">
        <v>411.73</v>
      </c>
      <c r="I12669">
        <v>587.51</v>
      </c>
      <c r="J12669">
        <v>346.24</v>
      </c>
      <c r="K12669">
        <v>270.35000000000002</v>
      </c>
      <c r="L12669">
        <v>200.42</v>
      </c>
    </row>
    <row r="12670" spans="1:12" x14ac:dyDescent="0.25">
      <c r="A12670" s="1">
        <v>42940</v>
      </c>
      <c r="B12670">
        <v>722.23519999999996</v>
      </c>
      <c r="C12670">
        <v>478.03</v>
      </c>
      <c r="D12670">
        <v>935.15</v>
      </c>
      <c r="E12670">
        <v>994.48</v>
      </c>
      <c r="F12670">
        <v>149.13</v>
      </c>
      <c r="G12670">
        <v>565.36</v>
      </c>
      <c r="H12670">
        <v>412.99</v>
      </c>
      <c r="I12670">
        <v>585.19000000000005</v>
      </c>
      <c r="J12670">
        <v>345.77</v>
      </c>
      <c r="K12670">
        <v>267.83999999999997</v>
      </c>
      <c r="L12670">
        <v>200.12</v>
      </c>
    </row>
    <row r="12671" spans="1:12" x14ac:dyDescent="0.25">
      <c r="A12671" s="1">
        <v>42941</v>
      </c>
      <c r="B12671">
        <v>727.59159999999997</v>
      </c>
      <c r="C12671">
        <v>484.07</v>
      </c>
      <c r="D12671">
        <v>928.84</v>
      </c>
      <c r="E12671">
        <v>992.74</v>
      </c>
      <c r="F12671">
        <v>149.56</v>
      </c>
      <c r="G12671">
        <v>569.5</v>
      </c>
      <c r="H12671">
        <v>418.22</v>
      </c>
      <c r="I12671">
        <v>584.83000000000004</v>
      </c>
      <c r="J12671">
        <v>349.77</v>
      </c>
      <c r="K12671">
        <v>266.48</v>
      </c>
      <c r="L12671">
        <v>200.25</v>
      </c>
    </row>
    <row r="12672" spans="1:12" x14ac:dyDescent="0.25">
      <c r="A12672" s="1">
        <v>42942</v>
      </c>
      <c r="B12672">
        <v>727.46010000000001</v>
      </c>
      <c r="C12672">
        <v>484.56</v>
      </c>
      <c r="D12672">
        <v>925.96</v>
      </c>
      <c r="E12672">
        <v>994.72</v>
      </c>
      <c r="F12672">
        <v>153.99</v>
      </c>
      <c r="G12672">
        <v>569.70000000000005</v>
      </c>
      <c r="H12672">
        <v>415.68</v>
      </c>
      <c r="I12672">
        <v>585.75</v>
      </c>
      <c r="J12672">
        <v>347.54</v>
      </c>
      <c r="K12672">
        <v>268.82</v>
      </c>
      <c r="L12672">
        <v>201.88</v>
      </c>
    </row>
    <row r="12673" spans="1:12" x14ac:dyDescent="0.25">
      <c r="A12673" s="1">
        <v>42943</v>
      </c>
      <c r="B12673">
        <v>732.52790000000005</v>
      </c>
      <c r="C12673">
        <v>489.38</v>
      </c>
      <c r="D12673">
        <v>919.64</v>
      </c>
      <c r="E12673">
        <v>986.55</v>
      </c>
      <c r="F12673">
        <v>162</v>
      </c>
      <c r="G12673">
        <v>574.78</v>
      </c>
      <c r="H12673">
        <v>413.49</v>
      </c>
      <c r="I12673">
        <v>582.55999999999995</v>
      </c>
      <c r="J12673">
        <v>345.97</v>
      </c>
      <c r="K12673">
        <v>269.41000000000003</v>
      </c>
      <c r="L12673">
        <v>201.68</v>
      </c>
    </row>
    <row r="12674" spans="1:12" x14ac:dyDescent="0.25">
      <c r="A12674" s="1">
        <v>42944</v>
      </c>
      <c r="B12674">
        <v>727.11479999999995</v>
      </c>
      <c r="C12674">
        <v>488.44</v>
      </c>
      <c r="D12674">
        <v>924.28</v>
      </c>
      <c r="E12674">
        <v>985.67</v>
      </c>
      <c r="F12674">
        <v>161.19</v>
      </c>
      <c r="G12674">
        <v>569.53</v>
      </c>
      <c r="H12674">
        <v>413.61</v>
      </c>
      <c r="I12674">
        <v>583.80999999999995</v>
      </c>
      <c r="J12674">
        <v>344.73</v>
      </c>
      <c r="K12674">
        <v>269.02999999999997</v>
      </c>
      <c r="L12674">
        <v>201.48</v>
      </c>
    </row>
    <row r="12675" spans="1:12" x14ac:dyDescent="0.25">
      <c r="A12675" s="1">
        <v>42947</v>
      </c>
      <c r="B12675">
        <v>726.64559999999994</v>
      </c>
      <c r="C12675">
        <v>489.57</v>
      </c>
      <c r="D12675">
        <v>923.11</v>
      </c>
      <c r="E12675">
        <v>980.4</v>
      </c>
      <c r="F12675">
        <v>161.84</v>
      </c>
      <c r="G12675">
        <v>569.04</v>
      </c>
      <c r="H12675">
        <v>416.17</v>
      </c>
      <c r="I12675">
        <v>582.99</v>
      </c>
      <c r="J12675">
        <v>342.02</v>
      </c>
      <c r="K12675">
        <v>270.04000000000002</v>
      </c>
      <c r="L12675">
        <v>201.24</v>
      </c>
    </row>
    <row r="12676" spans="1:12" x14ac:dyDescent="0.25">
      <c r="A12676" s="1">
        <v>42948</v>
      </c>
      <c r="B12676">
        <v>728.23419999999999</v>
      </c>
      <c r="C12676">
        <v>489.87</v>
      </c>
      <c r="D12676">
        <v>921.07</v>
      </c>
      <c r="E12676">
        <v>985.56</v>
      </c>
      <c r="F12676">
        <v>162.32</v>
      </c>
      <c r="G12676">
        <v>568.49</v>
      </c>
      <c r="H12676">
        <v>419.54</v>
      </c>
      <c r="I12676">
        <v>581.73</v>
      </c>
      <c r="J12676">
        <v>342.59</v>
      </c>
      <c r="K12676">
        <v>271.39</v>
      </c>
      <c r="L12676">
        <v>202.02</v>
      </c>
    </row>
    <row r="12677" spans="1:12" x14ac:dyDescent="0.25">
      <c r="A12677" s="1">
        <v>42949</v>
      </c>
      <c r="B12677">
        <v>726.30799999999999</v>
      </c>
      <c r="C12677">
        <v>488.33</v>
      </c>
      <c r="D12677">
        <v>919.03</v>
      </c>
      <c r="E12677">
        <v>990.35</v>
      </c>
      <c r="F12677">
        <v>160.16999999999999</v>
      </c>
      <c r="G12677">
        <v>568.08000000000004</v>
      </c>
      <c r="H12677">
        <v>419.79</v>
      </c>
      <c r="I12677">
        <v>584.30999999999995</v>
      </c>
      <c r="J12677">
        <v>342.83</v>
      </c>
      <c r="K12677">
        <v>272.63</v>
      </c>
      <c r="L12677">
        <v>201.12</v>
      </c>
    </row>
    <row r="12678" spans="1:12" x14ac:dyDescent="0.25">
      <c r="A12678" s="1">
        <v>42950</v>
      </c>
      <c r="B12678">
        <v>724.15269999999998</v>
      </c>
      <c r="C12678">
        <v>481.77</v>
      </c>
      <c r="D12678">
        <v>920.6</v>
      </c>
      <c r="E12678">
        <v>986.91</v>
      </c>
      <c r="F12678">
        <v>160.31</v>
      </c>
      <c r="G12678">
        <v>567.21</v>
      </c>
      <c r="H12678">
        <v>417.86</v>
      </c>
      <c r="I12678">
        <v>587.03</v>
      </c>
      <c r="J12678">
        <v>340.36</v>
      </c>
      <c r="K12678">
        <v>273.77999999999997</v>
      </c>
      <c r="L12678">
        <v>200.59</v>
      </c>
    </row>
    <row r="12679" spans="1:12" x14ac:dyDescent="0.25">
      <c r="A12679" s="1">
        <v>42951</v>
      </c>
      <c r="B12679">
        <v>724.32640000000004</v>
      </c>
      <c r="C12679">
        <v>483.44</v>
      </c>
      <c r="D12679">
        <v>918.6</v>
      </c>
      <c r="E12679">
        <v>989.57</v>
      </c>
      <c r="F12679">
        <v>161.07</v>
      </c>
      <c r="G12679">
        <v>566.14</v>
      </c>
      <c r="H12679">
        <v>420.88</v>
      </c>
      <c r="I12679">
        <v>588.4</v>
      </c>
      <c r="J12679">
        <v>342.01</v>
      </c>
      <c r="K12679">
        <v>272.98</v>
      </c>
      <c r="L12679">
        <v>201.11</v>
      </c>
    </row>
    <row r="12680" spans="1:12" x14ac:dyDescent="0.25">
      <c r="A12680" s="1">
        <v>42954</v>
      </c>
      <c r="B12680">
        <v>725.68259999999998</v>
      </c>
      <c r="C12680">
        <v>479.27</v>
      </c>
      <c r="D12680">
        <v>920.08</v>
      </c>
      <c r="E12680">
        <v>995.36</v>
      </c>
      <c r="F12680">
        <v>161.15</v>
      </c>
      <c r="G12680">
        <v>570.24</v>
      </c>
      <c r="H12680">
        <v>420.14</v>
      </c>
      <c r="I12680">
        <v>587.84</v>
      </c>
      <c r="J12680">
        <v>342.17</v>
      </c>
      <c r="K12680">
        <v>273.52999999999997</v>
      </c>
      <c r="L12680">
        <v>201.1</v>
      </c>
    </row>
    <row r="12681" spans="1:12" x14ac:dyDescent="0.25">
      <c r="A12681" s="1">
        <v>42955</v>
      </c>
      <c r="B12681">
        <v>725.36929999999995</v>
      </c>
      <c r="C12681">
        <v>478.67</v>
      </c>
      <c r="D12681">
        <v>915.62</v>
      </c>
      <c r="E12681">
        <v>994.04</v>
      </c>
      <c r="F12681">
        <v>160.28</v>
      </c>
      <c r="G12681">
        <v>568.1</v>
      </c>
      <c r="H12681">
        <v>419.42</v>
      </c>
      <c r="I12681">
        <v>586.11</v>
      </c>
      <c r="J12681">
        <v>339.15</v>
      </c>
      <c r="K12681">
        <v>274.43</v>
      </c>
      <c r="L12681">
        <v>200.04</v>
      </c>
    </row>
    <row r="12682" spans="1:12" x14ac:dyDescent="0.25">
      <c r="A12682" s="1">
        <v>42956</v>
      </c>
      <c r="B12682">
        <v>721.96389999999997</v>
      </c>
      <c r="C12682">
        <v>479.23</v>
      </c>
      <c r="D12682">
        <v>917.05</v>
      </c>
      <c r="E12682">
        <v>994.37</v>
      </c>
      <c r="F12682">
        <v>159.72</v>
      </c>
      <c r="G12682">
        <v>568.89</v>
      </c>
      <c r="H12682">
        <v>419.08</v>
      </c>
      <c r="I12682">
        <v>586.11</v>
      </c>
      <c r="J12682">
        <v>339.63</v>
      </c>
      <c r="K12682">
        <v>273.08</v>
      </c>
      <c r="L12682">
        <v>200.3</v>
      </c>
    </row>
    <row r="12683" spans="1:12" x14ac:dyDescent="0.25">
      <c r="A12683" s="1">
        <v>42957</v>
      </c>
      <c r="B12683">
        <v>710.99329999999998</v>
      </c>
      <c r="C12683">
        <v>472.82</v>
      </c>
      <c r="D12683">
        <v>905.32</v>
      </c>
      <c r="E12683">
        <v>972.66</v>
      </c>
      <c r="F12683">
        <v>159.03</v>
      </c>
      <c r="G12683">
        <v>566.21</v>
      </c>
      <c r="H12683">
        <v>411.7</v>
      </c>
      <c r="I12683">
        <v>578.27</v>
      </c>
      <c r="J12683">
        <v>335.48</v>
      </c>
      <c r="K12683">
        <v>273.76</v>
      </c>
      <c r="L12683">
        <v>198.45</v>
      </c>
    </row>
    <row r="12684" spans="1:12" x14ac:dyDescent="0.25">
      <c r="A12684" s="1">
        <v>42958</v>
      </c>
      <c r="B12684">
        <v>714.65729999999996</v>
      </c>
      <c r="C12684">
        <v>469.55</v>
      </c>
      <c r="D12684">
        <v>908</v>
      </c>
      <c r="E12684">
        <v>979.93</v>
      </c>
      <c r="F12684">
        <v>158.88999999999999</v>
      </c>
      <c r="G12684">
        <v>566.55999999999995</v>
      </c>
      <c r="H12684">
        <v>409.51</v>
      </c>
      <c r="I12684">
        <v>578.9</v>
      </c>
      <c r="J12684">
        <v>334.78</v>
      </c>
      <c r="K12684">
        <v>272</v>
      </c>
      <c r="L12684">
        <v>197.23</v>
      </c>
    </row>
    <row r="12685" spans="1:12" x14ac:dyDescent="0.25">
      <c r="A12685" s="1">
        <v>42961</v>
      </c>
      <c r="B12685">
        <v>719.56960000000004</v>
      </c>
      <c r="C12685">
        <v>468.29</v>
      </c>
      <c r="D12685">
        <v>913.91</v>
      </c>
      <c r="E12685">
        <v>995.63</v>
      </c>
      <c r="F12685">
        <v>160.86000000000001</v>
      </c>
      <c r="G12685">
        <v>569.63</v>
      </c>
      <c r="H12685">
        <v>415.19</v>
      </c>
      <c r="I12685">
        <v>584.76</v>
      </c>
      <c r="J12685">
        <v>337.93</v>
      </c>
      <c r="K12685">
        <v>273.58</v>
      </c>
      <c r="L12685">
        <v>200.59</v>
      </c>
    </row>
    <row r="12686" spans="1:12" x14ac:dyDescent="0.25">
      <c r="A12686" s="1">
        <v>42962</v>
      </c>
      <c r="B12686">
        <v>713.10450000000003</v>
      </c>
      <c r="C12686">
        <v>466.44</v>
      </c>
      <c r="D12686">
        <v>913.71</v>
      </c>
      <c r="E12686">
        <v>997.92</v>
      </c>
      <c r="F12686">
        <v>159.24</v>
      </c>
      <c r="G12686">
        <v>572.23</v>
      </c>
      <c r="H12686">
        <v>416.08</v>
      </c>
      <c r="I12686">
        <v>583.4</v>
      </c>
      <c r="J12686">
        <v>338.07</v>
      </c>
      <c r="K12686">
        <v>274.95</v>
      </c>
      <c r="L12686">
        <v>199.92</v>
      </c>
    </row>
    <row r="12687" spans="1:12" x14ac:dyDescent="0.25">
      <c r="A12687" s="1">
        <v>42963</v>
      </c>
      <c r="B12687">
        <v>716.3107</v>
      </c>
      <c r="C12687">
        <v>461.18</v>
      </c>
      <c r="D12687">
        <v>916.03</v>
      </c>
      <c r="E12687">
        <v>1000.54</v>
      </c>
      <c r="F12687">
        <v>159.41</v>
      </c>
      <c r="G12687">
        <v>574.03</v>
      </c>
      <c r="H12687">
        <v>415.08</v>
      </c>
      <c r="I12687">
        <v>584.27</v>
      </c>
      <c r="J12687">
        <v>341.19</v>
      </c>
      <c r="K12687">
        <v>275.83</v>
      </c>
      <c r="L12687">
        <v>200.47</v>
      </c>
    </row>
    <row r="12688" spans="1:12" x14ac:dyDescent="0.25">
      <c r="A12688" s="1">
        <v>42964</v>
      </c>
      <c r="B12688">
        <v>705.09770000000003</v>
      </c>
      <c r="C12688">
        <v>454.52</v>
      </c>
      <c r="D12688">
        <v>904.46</v>
      </c>
      <c r="E12688">
        <v>980.72</v>
      </c>
      <c r="F12688">
        <v>156.82</v>
      </c>
      <c r="G12688">
        <v>568.87</v>
      </c>
      <c r="H12688">
        <v>407.86</v>
      </c>
      <c r="I12688">
        <v>574.29</v>
      </c>
      <c r="J12688">
        <v>335.93</v>
      </c>
      <c r="K12688">
        <v>273.70999999999998</v>
      </c>
      <c r="L12688">
        <v>199.01</v>
      </c>
    </row>
    <row r="12689" spans="1:12" x14ac:dyDescent="0.25">
      <c r="A12689" s="1">
        <v>42965</v>
      </c>
      <c r="B12689">
        <v>701.67690000000005</v>
      </c>
      <c r="C12689">
        <v>457.09</v>
      </c>
      <c r="D12689">
        <v>900.71</v>
      </c>
      <c r="E12689">
        <v>980.24</v>
      </c>
      <c r="F12689">
        <v>155.97999999999999</v>
      </c>
      <c r="G12689">
        <v>566.82000000000005</v>
      </c>
      <c r="H12689">
        <v>407.63</v>
      </c>
      <c r="I12689">
        <v>572.30999999999995</v>
      </c>
      <c r="J12689">
        <v>336.2</v>
      </c>
      <c r="K12689">
        <v>275.43</v>
      </c>
      <c r="L12689">
        <v>197.53</v>
      </c>
    </row>
    <row r="12690" spans="1:12" x14ac:dyDescent="0.25">
      <c r="A12690" s="1">
        <v>42968</v>
      </c>
      <c r="B12690">
        <v>702.98220000000003</v>
      </c>
      <c r="C12690">
        <v>454.57</v>
      </c>
      <c r="D12690">
        <v>904.83</v>
      </c>
      <c r="E12690">
        <v>979.66</v>
      </c>
      <c r="F12690">
        <v>157.08000000000001</v>
      </c>
      <c r="G12690">
        <v>569.29</v>
      </c>
      <c r="H12690">
        <v>406.65</v>
      </c>
      <c r="I12690">
        <v>572.83000000000004</v>
      </c>
      <c r="J12690">
        <v>336.56</v>
      </c>
      <c r="K12690">
        <v>276.33</v>
      </c>
      <c r="L12690">
        <v>199.64</v>
      </c>
    </row>
    <row r="12691" spans="1:12" x14ac:dyDescent="0.25">
      <c r="A12691" s="1">
        <v>42969</v>
      </c>
      <c r="B12691">
        <v>710.32619999999997</v>
      </c>
      <c r="C12691">
        <v>457.72</v>
      </c>
      <c r="D12691">
        <v>915.4</v>
      </c>
      <c r="E12691">
        <v>993.9</v>
      </c>
      <c r="F12691">
        <v>158.47</v>
      </c>
      <c r="G12691">
        <v>569.5</v>
      </c>
      <c r="H12691">
        <v>410.91</v>
      </c>
      <c r="I12691">
        <v>579.20000000000005</v>
      </c>
      <c r="J12691">
        <v>340.61</v>
      </c>
      <c r="K12691">
        <v>276.88</v>
      </c>
      <c r="L12691">
        <v>199.42</v>
      </c>
    </row>
    <row r="12692" spans="1:12" x14ac:dyDescent="0.25">
      <c r="A12692" s="1">
        <v>42970</v>
      </c>
      <c r="B12692">
        <v>704.36699999999996</v>
      </c>
      <c r="C12692">
        <v>459.47</v>
      </c>
      <c r="D12692">
        <v>908.88</v>
      </c>
      <c r="E12692">
        <v>992.07</v>
      </c>
      <c r="F12692">
        <v>158.4</v>
      </c>
      <c r="G12692">
        <v>567.55999999999995</v>
      </c>
      <c r="H12692">
        <v>409.99</v>
      </c>
      <c r="I12692">
        <v>573.97</v>
      </c>
      <c r="J12692">
        <v>340.08</v>
      </c>
      <c r="K12692">
        <v>277.58999999999997</v>
      </c>
      <c r="L12692">
        <v>201.48</v>
      </c>
    </row>
    <row r="12693" spans="1:12" x14ac:dyDescent="0.25">
      <c r="A12693" s="1">
        <v>42971</v>
      </c>
      <c r="B12693">
        <v>702.57749999999999</v>
      </c>
      <c r="C12693">
        <v>459.39</v>
      </c>
      <c r="D12693">
        <v>911.46</v>
      </c>
      <c r="E12693">
        <v>990.85</v>
      </c>
      <c r="F12693">
        <v>157.82</v>
      </c>
      <c r="G12693">
        <v>559.92999999999995</v>
      </c>
      <c r="H12693">
        <v>409.65</v>
      </c>
      <c r="I12693">
        <v>571.73</v>
      </c>
      <c r="J12693">
        <v>339.59</v>
      </c>
      <c r="K12693">
        <v>277.37</v>
      </c>
      <c r="L12693">
        <v>201.17</v>
      </c>
    </row>
    <row r="12694" spans="1:12" x14ac:dyDescent="0.25">
      <c r="A12694" s="1">
        <v>42972</v>
      </c>
      <c r="B12694">
        <v>704.37879999999996</v>
      </c>
      <c r="C12694">
        <v>461.78</v>
      </c>
      <c r="D12694">
        <v>910.4</v>
      </c>
      <c r="E12694">
        <v>989.79</v>
      </c>
      <c r="F12694">
        <v>159.06</v>
      </c>
      <c r="G12694">
        <v>561.29999999999995</v>
      </c>
      <c r="H12694">
        <v>410.64</v>
      </c>
      <c r="I12694">
        <v>574.27</v>
      </c>
      <c r="J12694">
        <v>340.5</v>
      </c>
      <c r="K12694">
        <v>278.22000000000003</v>
      </c>
      <c r="L12694">
        <v>202</v>
      </c>
    </row>
    <row r="12695" spans="1:12" x14ac:dyDescent="0.25">
      <c r="A12695" s="1">
        <v>42975</v>
      </c>
      <c r="B12695">
        <v>705.05290000000002</v>
      </c>
      <c r="C12695">
        <v>459.61</v>
      </c>
      <c r="D12695">
        <v>915.9</v>
      </c>
      <c r="E12695">
        <v>992.49</v>
      </c>
      <c r="F12695">
        <v>159.03</v>
      </c>
      <c r="G12695">
        <v>560.16999999999996</v>
      </c>
      <c r="H12695">
        <v>408.67</v>
      </c>
      <c r="I12695">
        <v>574.30999999999995</v>
      </c>
      <c r="J12695">
        <v>341.28</v>
      </c>
      <c r="K12695">
        <v>278.85000000000002</v>
      </c>
      <c r="L12695">
        <v>201.11</v>
      </c>
    </row>
    <row r="12696" spans="1:12" x14ac:dyDescent="0.25">
      <c r="A12696" s="1">
        <v>42976</v>
      </c>
      <c r="B12696">
        <v>703.70939999999996</v>
      </c>
      <c r="C12696">
        <v>459.06</v>
      </c>
      <c r="D12696">
        <v>917.43</v>
      </c>
      <c r="E12696">
        <v>996.6</v>
      </c>
      <c r="F12696">
        <v>158.66999999999999</v>
      </c>
      <c r="G12696">
        <v>561.70000000000005</v>
      </c>
      <c r="H12696">
        <v>406.76</v>
      </c>
      <c r="I12696">
        <v>578.04</v>
      </c>
      <c r="J12696">
        <v>339.38</v>
      </c>
      <c r="K12696">
        <v>278.43</v>
      </c>
      <c r="L12696">
        <v>200.96</v>
      </c>
    </row>
    <row r="12697" spans="1:12" x14ac:dyDescent="0.25">
      <c r="A12697" s="1">
        <v>42977</v>
      </c>
      <c r="B12697">
        <v>708.61440000000005</v>
      </c>
      <c r="C12697">
        <v>459.21</v>
      </c>
      <c r="D12697">
        <v>922.64</v>
      </c>
      <c r="E12697">
        <v>1004.93</v>
      </c>
      <c r="F12697">
        <v>157.66</v>
      </c>
      <c r="G12697">
        <v>561.53</v>
      </c>
      <c r="H12697">
        <v>408.48</v>
      </c>
      <c r="I12697">
        <v>579.91</v>
      </c>
      <c r="J12697">
        <v>341.85</v>
      </c>
      <c r="K12697">
        <v>277.22000000000003</v>
      </c>
      <c r="L12697">
        <v>201.94</v>
      </c>
    </row>
    <row r="12698" spans="1:12" x14ac:dyDescent="0.25">
      <c r="A12698" s="1">
        <v>42978</v>
      </c>
      <c r="B12698">
        <v>712.12570000000005</v>
      </c>
      <c r="C12698">
        <v>461.61</v>
      </c>
      <c r="D12698">
        <v>938.28</v>
      </c>
      <c r="E12698">
        <v>1012.14</v>
      </c>
      <c r="F12698">
        <v>156.85</v>
      </c>
      <c r="G12698">
        <v>561.80999999999995</v>
      </c>
      <c r="H12698">
        <v>408.45</v>
      </c>
      <c r="I12698">
        <v>582.01</v>
      </c>
      <c r="J12698">
        <v>344.67</v>
      </c>
      <c r="K12698">
        <v>277.27999999999997</v>
      </c>
      <c r="L12698">
        <v>202.98</v>
      </c>
    </row>
    <row r="12699" spans="1:12" x14ac:dyDescent="0.25">
      <c r="A12699" s="1">
        <v>42979</v>
      </c>
      <c r="B12699">
        <v>715.39359999999999</v>
      </c>
      <c r="C12699">
        <v>465.36</v>
      </c>
      <c r="D12699">
        <v>937.49</v>
      </c>
      <c r="E12699">
        <v>1011.68</v>
      </c>
      <c r="F12699">
        <v>156.93</v>
      </c>
      <c r="G12699">
        <v>564.14</v>
      </c>
      <c r="H12699">
        <v>410.24</v>
      </c>
      <c r="I12699">
        <v>582.9</v>
      </c>
      <c r="J12699">
        <v>346.85</v>
      </c>
      <c r="K12699">
        <v>276.45</v>
      </c>
      <c r="L12699">
        <v>202.82</v>
      </c>
    </row>
    <row r="12700" spans="1:12" x14ac:dyDescent="0.25">
      <c r="A12700" s="1">
        <v>42982</v>
      </c>
      <c r="B12700">
        <v>715.39359999999999</v>
      </c>
      <c r="C12700">
        <v>465.36</v>
      </c>
      <c r="D12700">
        <v>937.49</v>
      </c>
      <c r="E12700">
        <v>1011.68</v>
      </c>
      <c r="F12700">
        <v>156.93</v>
      </c>
      <c r="G12700">
        <v>564.14</v>
      </c>
      <c r="H12700">
        <v>410.24</v>
      </c>
      <c r="I12700">
        <v>582.9</v>
      </c>
      <c r="J12700">
        <v>346.85</v>
      </c>
      <c r="K12700">
        <v>276.45</v>
      </c>
      <c r="L12700">
        <v>202.82</v>
      </c>
    </row>
    <row r="12701" spans="1:12" x14ac:dyDescent="0.25">
      <c r="A12701" s="1">
        <v>42983</v>
      </c>
      <c r="B12701">
        <v>712.45799999999997</v>
      </c>
      <c r="C12701">
        <v>467.98</v>
      </c>
      <c r="D12701">
        <v>933.39</v>
      </c>
      <c r="E12701">
        <v>1002.68</v>
      </c>
      <c r="F12701">
        <v>155.13</v>
      </c>
      <c r="G12701">
        <v>565.22</v>
      </c>
      <c r="H12701">
        <v>401.21</v>
      </c>
      <c r="I12701">
        <v>576.57000000000005</v>
      </c>
      <c r="J12701">
        <v>341.92</v>
      </c>
      <c r="K12701">
        <v>277.26</v>
      </c>
      <c r="L12701">
        <v>202.68</v>
      </c>
    </row>
    <row r="12702" spans="1:12" x14ac:dyDescent="0.25">
      <c r="A12702" s="1">
        <v>42984</v>
      </c>
      <c r="B12702">
        <v>716.39359999999999</v>
      </c>
      <c r="C12702">
        <v>475.65</v>
      </c>
      <c r="D12702">
        <v>937.62</v>
      </c>
      <c r="E12702">
        <v>1004.51</v>
      </c>
      <c r="F12702">
        <v>153.22</v>
      </c>
      <c r="G12702">
        <v>567.16999999999996</v>
      </c>
      <c r="H12702">
        <v>402.19</v>
      </c>
      <c r="I12702">
        <v>577.19000000000005</v>
      </c>
      <c r="J12702">
        <v>342.87</v>
      </c>
      <c r="K12702">
        <v>275.81</v>
      </c>
      <c r="L12702">
        <v>202.88</v>
      </c>
    </row>
    <row r="12703" spans="1:12" x14ac:dyDescent="0.25">
      <c r="A12703" s="1">
        <v>42985</v>
      </c>
      <c r="B12703">
        <v>710.28880000000004</v>
      </c>
      <c r="C12703">
        <v>476.48</v>
      </c>
      <c r="D12703">
        <v>947.85</v>
      </c>
      <c r="E12703">
        <v>1009.61</v>
      </c>
      <c r="F12703">
        <v>150.04</v>
      </c>
      <c r="G12703">
        <v>568.29999999999995</v>
      </c>
      <c r="H12703">
        <v>395.54</v>
      </c>
      <c r="I12703">
        <v>577.55999999999995</v>
      </c>
      <c r="J12703">
        <v>343.11</v>
      </c>
      <c r="K12703">
        <v>277.8</v>
      </c>
      <c r="L12703">
        <v>204.42</v>
      </c>
    </row>
    <row r="12704" spans="1:12" x14ac:dyDescent="0.25">
      <c r="A12704" s="1">
        <v>42986</v>
      </c>
      <c r="B12704">
        <v>707.77160000000003</v>
      </c>
      <c r="C12704">
        <v>471.43</v>
      </c>
      <c r="D12704">
        <v>951.83</v>
      </c>
      <c r="E12704">
        <v>1000.91</v>
      </c>
      <c r="F12704">
        <v>149.85</v>
      </c>
      <c r="G12704">
        <v>564.63</v>
      </c>
      <c r="H12704">
        <v>398.58</v>
      </c>
      <c r="I12704">
        <v>579.53</v>
      </c>
      <c r="J12704">
        <v>343.03</v>
      </c>
      <c r="K12704">
        <v>279.02999999999997</v>
      </c>
      <c r="L12704">
        <v>204.41</v>
      </c>
    </row>
    <row r="12705" spans="1:12" x14ac:dyDescent="0.25">
      <c r="A12705" s="1">
        <v>42989</v>
      </c>
      <c r="B12705">
        <v>711.55909999999994</v>
      </c>
      <c r="C12705">
        <v>476.23</v>
      </c>
      <c r="D12705">
        <v>959.66</v>
      </c>
      <c r="E12705">
        <v>1015.94</v>
      </c>
      <c r="F12705">
        <v>150.37</v>
      </c>
      <c r="G12705">
        <v>568.44000000000005</v>
      </c>
      <c r="H12705">
        <v>405.5</v>
      </c>
      <c r="I12705">
        <v>584.51</v>
      </c>
      <c r="J12705">
        <v>347.8</v>
      </c>
      <c r="K12705">
        <v>281.62</v>
      </c>
      <c r="L12705">
        <v>205.93</v>
      </c>
    </row>
    <row r="12706" spans="1:12" x14ac:dyDescent="0.25">
      <c r="A12706" s="1">
        <v>42990</v>
      </c>
      <c r="B12706">
        <v>714.65560000000005</v>
      </c>
      <c r="C12706">
        <v>478.7</v>
      </c>
      <c r="D12706">
        <v>961.72</v>
      </c>
      <c r="E12706">
        <v>1017.29</v>
      </c>
      <c r="F12706">
        <v>152.43</v>
      </c>
      <c r="G12706">
        <v>569.22</v>
      </c>
      <c r="H12706">
        <v>410.41</v>
      </c>
      <c r="I12706">
        <v>587.53</v>
      </c>
      <c r="J12706">
        <v>350.64</v>
      </c>
      <c r="K12706">
        <v>276.69</v>
      </c>
      <c r="L12706">
        <v>203.5</v>
      </c>
    </row>
    <row r="12707" spans="1:12" x14ac:dyDescent="0.25">
      <c r="A12707" s="1">
        <v>42991</v>
      </c>
      <c r="B12707">
        <v>719.79380000000003</v>
      </c>
      <c r="C12707">
        <v>484.63</v>
      </c>
      <c r="D12707">
        <v>958.27</v>
      </c>
      <c r="E12707">
        <v>1015.68</v>
      </c>
      <c r="F12707">
        <v>153.57</v>
      </c>
      <c r="G12707">
        <v>569.63</v>
      </c>
      <c r="H12707">
        <v>411.29</v>
      </c>
      <c r="I12707">
        <v>586.76</v>
      </c>
      <c r="J12707">
        <v>350.49</v>
      </c>
      <c r="K12707">
        <v>275.22000000000003</v>
      </c>
      <c r="L12707">
        <v>202.68</v>
      </c>
    </row>
    <row r="12708" spans="1:12" x14ac:dyDescent="0.25">
      <c r="A12708" s="1">
        <v>42992</v>
      </c>
      <c r="B12708">
        <v>715.87490000000003</v>
      </c>
      <c r="C12708">
        <v>486.5</v>
      </c>
      <c r="D12708">
        <v>958.71</v>
      </c>
      <c r="E12708">
        <v>1011.9</v>
      </c>
      <c r="F12708">
        <v>152.96</v>
      </c>
      <c r="G12708">
        <v>567.55999999999995</v>
      </c>
      <c r="H12708">
        <v>409.86</v>
      </c>
      <c r="I12708">
        <v>589.51</v>
      </c>
      <c r="J12708">
        <v>351.52</v>
      </c>
      <c r="K12708">
        <v>277.62</v>
      </c>
      <c r="L12708">
        <v>203.85</v>
      </c>
    </row>
    <row r="12709" spans="1:12" x14ac:dyDescent="0.25">
      <c r="A12709" s="1">
        <v>42993</v>
      </c>
      <c r="B12709">
        <v>714.21860000000004</v>
      </c>
      <c r="C12709">
        <v>487.76</v>
      </c>
      <c r="D12709">
        <v>955.98</v>
      </c>
      <c r="E12709">
        <v>1014.92</v>
      </c>
      <c r="F12709">
        <v>155.68</v>
      </c>
      <c r="G12709">
        <v>568.86</v>
      </c>
      <c r="H12709">
        <v>411.81</v>
      </c>
      <c r="I12709">
        <v>591.54999999999995</v>
      </c>
      <c r="J12709">
        <v>351.43</v>
      </c>
      <c r="K12709">
        <v>277.89999999999998</v>
      </c>
      <c r="L12709">
        <v>204.43</v>
      </c>
    </row>
    <row r="12710" spans="1:12" x14ac:dyDescent="0.25">
      <c r="A12710" s="1">
        <v>42996</v>
      </c>
      <c r="B12710">
        <v>711.1875</v>
      </c>
      <c r="C12710">
        <v>489.89</v>
      </c>
      <c r="D12710">
        <v>955.53</v>
      </c>
      <c r="E12710">
        <v>1014.6</v>
      </c>
      <c r="F12710">
        <v>156.47</v>
      </c>
      <c r="G12710">
        <v>569.09</v>
      </c>
      <c r="H12710">
        <v>415.99</v>
      </c>
      <c r="I12710">
        <v>594.95000000000005</v>
      </c>
      <c r="J12710">
        <v>353.45</v>
      </c>
      <c r="K12710">
        <v>275.17</v>
      </c>
      <c r="L12710">
        <v>203.38</v>
      </c>
    </row>
    <row r="12711" spans="1:12" x14ac:dyDescent="0.25">
      <c r="A12711" s="1">
        <v>42997</v>
      </c>
      <c r="B12711">
        <v>710.84450000000004</v>
      </c>
      <c r="C12711">
        <v>491.73</v>
      </c>
      <c r="D12711">
        <v>948.03</v>
      </c>
      <c r="E12711">
        <v>1018.4</v>
      </c>
      <c r="F12711">
        <v>159.99</v>
      </c>
      <c r="G12711">
        <v>567.52</v>
      </c>
      <c r="H12711">
        <v>419.31</v>
      </c>
      <c r="I12711">
        <v>595.42999999999995</v>
      </c>
      <c r="J12711">
        <v>355.32</v>
      </c>
      <c r="K12711">
        <v>274.58</v>
      </c>
      <c r="L12711">
        <v>201.28</v>
      </c>
    </row>
    <row r="12712" spans="1:12" x14ac:dyDescent="0.25">
      <c r="A12712" s="1">
        <v>42998</v>
      </c>
      <c r="B12712">
        <v>713.34429999999998</v>
      </c>
      <c r="C12712">
        <v>495.11</v>
      </c>
      <c r="D12712">
        <v>949.46</v>
      </c>
      <c r="E12712">
        <v>1013.53</v>
      </c>
      <c r="F12712">
        <v>160.69999999999999</v>
      </c>
      <c r="G12712">
        <v>562.45000000000005</v>
      </c>
      <c r="H12712">
        <v>421.91</v>
      </c>
      <c r="I12712">
        <v>599.46</v>
      </c>
      <c r="J12712">
        <v>356.77</v>
      </c>
      <c r="K12712">
        <v>272.45</v>
      </c>
      <c r="L12712">
        <v>200.73</v>
      </c>
    </row>
    <row r="12713" spans="1:12" x14ac:dyDescent="0.25">
      <c r="A12713" s="1">
        <v>42999</v>
      </c>
      <c r="B12713">
        <v>711.61789999999996</v>
      </c>
      <c r="C12713">
        <v>494.78</v>
      </c>
      <c r="D12713">
        <v>944.16</v>
      </c>
      <c r="E12713">
        <v>1007.52</v>
      </c>
      <c r="F12713">
        <v>159.43</v>
      </c>
      <c r="G12713">
        <v>556.99</v>
      </c>
      <c r="H12713">
        <v>422.74</v>
      </c>
      <c r="I12713">
        <v>601.47</v>
      </c>
      <c r="J12713">
        <v>355.89</v>
      </c>
      <c r="K12713">
        <v>272.2</v>
      </c>
      <c r="L12713">
        <v>200.29</v>
      </c>
    </row>
    <row r="12714" spans="1:12" x14ac:dyDescent="0.25">
      <c r="A12714" s="1">
        <v>43000</v>
      </c>
      <c r="B12714">
        <v>713.19039999999995</v>
      </c>
      <c r="C12714">
        <v>497.41</v>
      </c>
      <c r="D12714">
        <v>944.95</v>
      </c>
      <c r="E12714">
        <v>1008.16</v>
      </c>
      <c r="F12714">
        <v>161.59</v>
      </c>
      <c r="G12714">
        <v>555.71</v>
      </c>
      <c r="H12714">
        <v>422.7</v>
      </c>
      <c r="I12714">
        <v>603.11</v>
      </c>
      <c r="J12714">
        <v>354.87</v>
      </c>
      <c r="K12714">
        <v>270.25</v>
      </c>
      <c r="L12714">
        <v>198.64</v>
      </c>
    </row>
    <row r="12715" spans="1:12" x14ac:dyDescent="0.25">
      <c r="A12715" s="1">
        <v>43003</v>
      </c>
      <c r="B12715">
        <v>711.74590000000001</v>
      </c>
      <c r="C12715">
        <v>504.74</v>
      </c>
      <c r="D12715">
        <v>941.79</v>
      </c>
      <c r="E12715">
        <v>993.8</v>
      </c>
      <c r="F12715">
        <v>162.97999999999999</v>
      </c>
      <c r="G12715">
        <v>559.47</v>
      </c>
      <c r="H12715">
        <v>422.05</v>
      </c>
      <c r="I12715">
        <v>603.1</v>
      </c>
      <c r="J12715">
        <v>355.18</v>
      </c>
      <c r="K12715">
        <v>272.52999999999997</v>
      </c>
      <c r="L12715">
        <v>199.29</v>
      </c>
    </row>
    <row r="12716" spans="1:12" x14ac:dyDescent="0.25">
      <c r="A12716" s="1">
        <v>43004</v>
      </c>
      <c r="B12716">
        <v>711.3306</v>
      </c>
      <c r="C12716">
        <v>503.77</v>
      </c>
      <c r="D12716">
        <v>940.15</v>
      </c>
      <c r="E12716">
        <v>997.74</v>
      </c>
      <c r="F12716">
        <v>161.59</v>
      </c>
      <c r="G12716">
        <v>559.96</v>
      </c>
      <c r="H12716">
        <v>421.66</v>
      </c>
      <c r="I12716">
        <v>603.04</v>
      </c>
      <c r="J12716">
        <v>353.76</v>
      </c>
      <c r="K12716">
        <v>272.11</v>
      </c>
      <c r="L12716">
        <v>199.52</v>
      </c>
    </row>
    <row r="12717" spans="1:12" x14ac:dyDescent="0.25">
      <c r="A12717" s="1">
        <v>43005</v>
      </c>
      <c r="B12717">
        <v>715.15359999999998</v>
      </c>
      <c r="C12717">
        <v>506.17</v>
      </c>
      <c r="D12717">
        <v>939.56</v>
      </c>
      <c r="E12717">
        <v>1009.13</v>
      </c>
      <c r="F12717">
        <v>161.68</v>
      </c>
      <c r="G12717">
        <v>555.88</v>
      </c>
      <c r="H12717">
        <v>427.14</v>
      </c>
      <c r="I12717">
        <v>603.22</v>
      </c>
      <c r="J12717">
        <v>353.67</v>
      </c>
      <c r="K12717">
        <v>268.45</v>
      </c>
      <c r="L12717">
        <v>197.84</v>
      </c>
    </row>
    <row r="12718" spans="1:12" x14ac:dyDescent="0.25">
      <c r="A12718" s="1">
        <v>43006</v>
      </c>
      <c r="B12718">
        <v>714.82749999999999</v>
      </c>
      <c r="C12718">
        <v>506.93</v>
      </c>
      <c r="D12718">
        <v>940.86</v>
      </c>
      <c r="E12718">
        <v>1010.57</v>
      </c>
      <c r="F12718">
        <v>162.08000000000001</v>
      </c>
      <c r="G12718">
        <v>555.98</v>
      </c>
      <c r="H12718">
        <v>427.66</v>
      </c>
      <c r="I12718">
        <v>602.66999999999996</v>
      </c>
      <c r="J12718">
        <v>356.16</v>
      </c>
      <c r="K12718">
        <v>269.27</v>
      </c>
      <c r="L12718">
        <v>199.05</v>
      </c>
    </row>
    <row r="12719" spans="1:12" x14ac:dyDescent="0.25">
      <c r="A12719" s="1">
        <v>43007</v>
      </c>
      <c r="B12719">
        <v>717.47180000000003</v>
      </c>
      <c r="C12719">
        <v>506.72</v>
      </c>
      <c r="D12719">
        <v>946.31</v>
      </c>
      <c r="E12719">
        <v>1018.15</v>
      </c>
      <c r="F12719">
        <v>162.37</v>
      </c>
      <c r="G12719">
        <v>555.39</v>
      </c>
      <c r="H12719">
        <v>429.08</v>
      </c>
      <c r="I12719">
        <v>604.38</v>
      </c>
      <c r="J12719">
        <v>356.15</v>
      </c>
      <c r="K12719">
        <v>268.97000000000003</v>
      </c>
      <c r="L12719">
        <v>199.2</v>
      </c>
    </row>
    <row r="12720" spans="1:12" x14ac:dyDescent="0.25">
      <c r="A12720" s="1">
        <v>43010</v>
      </c>
      <c r="B12720">
        <v>718.76179999999999</v>
      </c>
      <c r="C12720">
        <v>506.63</v>
      </c>
      <c r="D12720">
        <v>955.32</v>
      </c>
      <c r="E12720">
        <v>1018.93</v>
      </c>
      <c r="F12720">
        <v>162.19999999999999</v>
      </c>
      <c r="G12720">
        <v>554.28</v>
      </c>
      <c r="H12720">
        <v>432.89</v>
      </c>
      <c r="I12720">
        <v>608.66999999999996</v>
      </c>
      <c r="J12720">
        <v>360.05</v>
      </c>
      <c r="K12720">
        <v>269.57</v>
      </c>
      <c r="L12720">
        <v>198.39</v>
      </c>
    </row>
    <row r="12721" spans="1:12" x14ac:dyDescent="0.25">
      <c r="A12721" s="1">
        <v>43011</v>
      </c>
      <c r="B12721">
        <v>721.36739999999998</v>
      </c>
      <c r="C12721">
        <v>506.21</v>
      </c>
      <c r="D12721">
        <v>955.5</v>
      </c>
      <c r="E12721">
        <v>1021.2</v>
      </c>
      <c r="F12721">
        <v>163.98</v>
      </c>
      <c r="G12721">
        <v>554.79</v>
      </c>
      <c r="H12721">
        <v>434.19</v>
      </c>
      <c r="I12721">
        <v>611.59</v>
      </c>
      <c r="J12721">
        <v>361.6</v>
      </c>
      <c r="K12721">
        <v>268.54000000000002</v>
      </c>
      <c r="L12721">
        <v>198.3</v>
      </c>
    </row>
    <row r="12722" spans="1:12" x14ac:dyDescent="0.25">
      <c r="A12722" s="1">
        <v>43012</v>
      </c>
      <c r="B12722">
        <v>725.1653</v>
      </c>
      <c r="C12722">
        <v>505.89</v>
      </c>
      <c r="D12722">
        <v>959.8</v>
      </c>
      <c r="E12722">
        <v>1019.69</v>
      </c>
      <c r="F12722">
        <v>164.07</v>
      </c>
      <c r="G12722">
        <v>556.82000000000005</v>
      </c>
      <c r="H12722">
        <v>432.79</v>
      </c>
      <c r="I12722">
        <v>611.25</v>
      </c>
      <c r="J12722">
        <v>361.53</v>
      </c>
      <c r="K12722">
        <v>271.39</v>
      </c>
      <c r="L12722">
        <v>199.95</v>
      </c>
    </row>
    <row r="12723" spans="1:12" x14ac:dyDescent="0.25">
      <c r="A12723" s="1">
        <v>43013</v>
      </c>
      <c r="B12723">
        <v>729.24379999999996</v>
      </c>
      <c r="C12723">
        <v>507.94</v>
      </c>
      <c r="D12723">
        <v>960.25</v>
      </c>
      <c r="E12723">
        <v>1030.46</v>
      </c>
      <c r="F12723">
        <v>163.88</v>
      </c>
      <c r="G12723">
        <v>559.08000000000004</v>
      </c>
      <c r="H12723">
        <v>437.06</v>
      </c>
      <c r="I12723">
        <v>612.66</v>
      </c>
      <c r="J12723">
        <v>363.66</v>
      </c>
      <c r="K12723">
        <v>271.06</v>
      </c>
      <c r="L12723">
        <v>200.59</v>
      </c>
    </row>
    <row r="12724" spans="1:12" x14ac:dyDescent="0.25">
      <c r="A12724" s="1">
        <v>43014</v>
      </c>
      <c r="B12724">
        <v>730.3655</v>
      </c>
      <c r="C12724">
        <v>503.79</v>
      </c>
      <c r="D12724">
        <v>959.6</v>
      </c>
      <c r="E12724">
        <v>1033.46</v>
      </c>
      <c r="F12724">
        <v>160.56</v>
      </c>
      <c r="G12724">
        <v>553.77</v>
      </c>
      <c r="H12724">
        <v>437.25</v>
      </c>
      <c r="I12724">
        <v>612.37</v>
      </c>
      <c r="J12724">
        <v>362.96</v>
      </c>
      <c r="K12724">
        <v>270.89</v>
      </c>
      <c r="L12724">
        <v>200.18</v>
      </c>
    </row>
    <row r="12725" spans="1:12" x14ac:dyDescent="0.25">
      <c r="A12725" s="1">
        <v>43017</v>
      </c>
      <c r="B12725">
        <v>727.79989999999998</v>
      </c>
      <c r="C12725">
        <v>505.05</v>
      </c>
      <c r="D12725">
        <v>953.15</v>
      </c>
      <c r="E12725">
        <v>1035.94</v>
      </c>
      <c r="F12725">
        <v>160.31</v>
      </c>
      <c r="G12725">
        <v>552.29999999999995</v>
      </c>
      <c r="H12725">
        <v>435.62</v>
      </c>
      <c r="I12725">
        <v>609.97</v>
      </c>
      <c r="J12725">
        <v>362.98</v>
      </c>
      <c r="K12725">
        <v>271.26</v>
      </c>
      <c r="L12725">
        <v>200.42</v>
      </c>
    </row>
    <row r="12726" spans="1:12" x14ac:dyDescent="0.25">
      <c r="A12726" s="1">
        <v>43018</v>
      </c>
      <c r="B12726">
        <v>727.01210000000003</v>
      </c>
      <c r="C12726">
        <v>505.57</v>
      </c>
      <c r="D12726">
        <v>955.28</v>
      </c>
      <c r="E12726">
        <v>1036.3399999999999</v>
      </c>
      <c r="F12726">
        <v>160.94</v>
      </c>
      <c r="G12726">
        <v>557.76</v>
      </c>
      <c r="H12726">
        <v>437.42</v>
      </c>
      <c r="I12726">
        <v>610.66999999999996</v>
      </c>
      <c r="J12726">
        <v>362.98</v>
      </c>
      <c r="K12726">
        <v>273.92</v>
      </c>
      <c r="L12726">
        <v>200.85</v>
      </c>
    </row>
    <row r="12727" spans="1:12" x14ac:dyDescent="0.25">
      <c r="A12727" s="1">
        <v>43019</v>
      </c>
      <c r="B12727">
        <v>727.52949999999998</v>
      </c>
      <c r="C12727">
        <v>506.78</v>
      </c>
      <c r="D12727">
        <v>957.54</v>
      </c>
      <c r="E12727">
        <v>1041.21</v>
      </c>
      <c r="F12727">
        <v>159.86000000000001</v>
      </c>
      <c r="G12727">
        <v>559.09</v>
      </c>
      <c r="H12727">
        <v>436.81</v>
      </c>
      <c r="I12727">
        <v>610.45000000000005</v>
      </c>
      <c r="J12727">
        <v>363.18</v>
      </c>
      <c r="K12727">
        <v>275.20999999999998</v>
      </c>
      <c r="L12727">
        <v>201.93</v>
      </c>
    </row>
    <row r="12728" spans="1:12" x14ac:dyDescent="0.25">
      <c r="A12728" s="1">
        <v>43020</v>
      </c>
      <c r="B12728">
        <v>722.70150000000001</v>
      </c>
      <c r="C12728">
        <v>504.87</v>
      </c>
      <c r="D12728">
        <v>955.91</v>
      </c>
      <c r="E12728">
        <v>1041.6400000000001</v>
      </c>
      <c r="F12728">
        <v>154.19999999999999</v>
      </c>
      <c r="G12728">
        <v>561.35</v>
      </c>
      <c r="H12728">
        <v>433.67</v>
      </c>
      <c r="I12728">
        <v>613.59</v>
      </c>
      <c r="J12728">
        <v>363.87</v>
      </c>
      <c r="K12728">
        <v>276.58</v>
      </c>
      <c r="L12728">
        <v>203.32</v>
      </c>
    </row>
    <row r="12729" spans="1:12" x14ac:dyDescent="0.25">
      <c r="A12729" s="1">
        <v>43021</v>
      </c>
      <c r="B12729">
        <v>725.84960000000001</v>
      </c>
      <c r="C12729">
        <v>504.51</v>
      </c>
      <c r="D12729">
        <v>953.06</v>
      </c>
      <c r="E12729">
        <v>1047.08</v>
      </c>
      <c r="F12729">
        <v>153.11000000000001</v>
      </c>
      <c r="G12729">
        <v>562.1</v>
      </c>
      <c r="H12729">
        <v>433.5</v>
      </c>
      <c r="I12729">
        <v>612.01</v>
      </c>
      <c r="J12729">
        <v>365.6</v>
      </c>
      <c r="K12729">
        <v>274.48</v>
      </c>
      <c r="L12729">
        <v>203.72</v>
      </c>
    </row>
    <row r="12730" spans="1:12" x14ac:dyDescent="0.25">
      <c r="A12730" s="1">
        <v>43024</v>
      </c>
      <c r="B12730">
        <v>727.18359999999996</v>
      </c>
      <c r="C12730">
        <v>505.61</v>
      </c>
      <c r="D12730">
        <v>949.42</v>
      </c>
      <c r="E12730">
        <v>1050.95</v>
      </c>
      <c r="F12730">
        <v>154.30000000000001</v>
      </c>
      <c r="G12730">
        <v>562.33000000000004</v>
      </c>
      <c r="H12730">
        <v>436.29</v>
      </c>
      <c r="I12730">
        <v>613.08000000000004</v>
      </c>
      <c r="J12730">
        <v>365.23</v>
      </c>
      <c r="K12730">
        <v>274</v>
      </c>
      <c r="L12730">
        <v>202.82</v>
      </c>
    </row>
    <row r="12731" spans="1:12" x14ac:dyDescent="0.25">
      <c r="A12731" s="1">
        <v>43025</v>
      </c>
      <c r="B12731">
        <v>727.45309999999995</v>
      </c>
      <c r="C12731">
        <v>506.03</v>
      </c>
      <c r="D12731">
        <v>961.89</v>
      </c>
      <c r="E12731">
        <v>1050.68</v>
      </c>
      <c r="F12731">
        <v>154.62</v>
      </c>
      <c r="G12731">
        <v>560.25</v>
      </c>
      <c r="H12731">
        <v>433.88</v>
      </c>
      <c r="I12731">
        <v>611.34</v>
      </c>
      <c r="J12731">
        <v>364.33</v>
      </c>
      <c r="K12731">
        <v>275.60000000000002</v>
      </c>
      <c r="L12731">
        <v>202.85</v>
      </c>
    </row>
    <row r="12732" spans="1:12" x14ac:dyDescent="0.25">
      <c r="A12732" s="1">
        <v>43026</v>
      </c>
      <c r="B12732">
        <v>725.60140000000001</v>
      </c>
      <c r="C12732">
        <v>502.5</v>
      </c>
      <c r="D12732">
        <v>963.46</v>
      </c>
      <c r="E12732">
        <v>1053.83</v>
      </c>
      <c r="F12732">
        <v>153.72</v>
      </c>
      <c r="G12732">
        <v>559.69000000000005</v>
      </c>
      <c r="H12732">
        <v>436.32</v>
      </c>
      <c r="I12732">
        <v>611.74</v>
      </c>
      <c r="J12732">
        <v>363.54</v>
      </c>
      <c r="K12732">
        <v>275.19</v>
      </c>
      <c r="L12732">
        <v>202.5</v>
      </c>
    </row>
    <row r="12733" spans="1:12" x14ac:dyDescent="0.25">
      <c r="A12733" s="1">
        <v>43027</v>
      </c>
      <c r="B12733">
        <v>725.52769999999998</v>
      </c>
      <c r="C12733">
        <v>500.93</v>
      </c>
      <c r="D12733">
        <v>969.29</v>
      </c>
      <c r="E12733">
        <v>1050.18</v>
      </c>
      <c r="F12733">
        <v>154.43</v>
      </c>
      <c r="G12733">
        <v>556.25</v>
      </c>
      <c r="H12733">
        <v>436.96</v>
      </c>
      <c r="I12733">
        <v>613.37</v>
      </c>
      <c r="J12733">
        <v>364.76</v>
      </c>
      <c r="K12733">
        <v>277.97000000000003</v>
      </c>
      <c r="L12733">
        <v>202.31</v>
      </c>
    </row>
    <row r="12734" spans="1:12" x14ac:dyDescent="0.25">
      <c r="A12734" s="1">
        <v>43028</v>
      </c>
      <c r="B12734">
        <v>727.02940000000001</v>
      </c>
      <c r="C12734">
        <v>502.26</v>
      </c>
      <c r="D12734">
        <v>970.4</v>
      </c>
      <c r="E12734">
        <v>1057.29</v>
      </c>
      <c r="F12734">
        <v>154.76</v>
      </c>
      <c r="G12734">
        <v>555.16</v>
      </c>
      <c r="H12734">
        <v>442.05</v>
      </c>
      <c r="I12734">
        <v>619.96</v>
      </c>
      <c r="J12734">
        <v>367.95</v>
      </c>
      <c r="K12734">
        <v>278.32</v>
      </c>
      <c r="L12734">
        <v>202.08</v>
      </c>
    </row>
    <row r="12735" spans="1:12" x14ac:dyDescent="0.25">
      <c r="A12735" s="1">
        <v>43031</v>
      </c>
      <c r="B12735">
        <v>722.00869999999998</v>
      </c>
      <c r="C12735">
        <v>499.32</v>
      </c>
      <c r="D12735">
        <v>967.86</v>
      </c>
      <c r="E12735">
        <v>1053.02</v>
      </c>
      <c r="F12735">
        <v>153.27000000000001</v>
      </c>
      <c r="G12735">
        <v>554.54999999999995</v>
      </c>
      <c r="H12735">
        <v>441.43</v>
      </c>
      <c r="I12735">
        <v>614.97</v>
      </c>
      <c r="J12735">
        <v>367.2</v>
      </c>
      <c r="K12735">
        <v>278.47000000000003</v>
      </c>
      <c r="L12735">
        <v>201.26</v>
      </c>
    </row>
    <row r="12736" spans="1:12" x14ac:dyDescent="0.25">
      <c r="A12736" s="1">
        <v>43032</v>
      </c>
      <c r="B12736">
        <v>724.01170000000002</v>
      </c>
      <c r="C12736">
        <v>500.67</v>
      </c>
      <c r="D12736">
        <v>961.36</v>
      </c>
      <c r="E12736">
        <v>1056.78</v>
      </c>
      <c r="F12736">
        <v>152.33000000000001</v>
      </c>
      <c r="G12736">
        <v>552.67999999999995</v>
      </c>
      <c r="H12736">
        <v>444.71</v>
      </c>
      <c r="I12736">
        <v>618.26</v>
      </c>
      <c r="J12736">
        <v>369.38</v>
      </c>
      <c r="K12736">
        <v>278.69</v>
      </c>
      <c r="L12736">
        <v>200</v>
      </c>
    </row>
    <row r="12737" spans="1:12" x14ac:dyDescent="0.25">
      <c r="A12737" s="1">
        <v>43033</v>
      </c>
      <c r="B12737">
        <v>721.23829999999998</v>
      </c>
      <c r="C12737">
        <v>497.25</v>
      </c>
      <c r="D12737">
        <v>960.24</v>
      </c>
      <c r="E12737">
        <v>1053.21</v>
      </c>
      <c r="F12737">
        <v>148.86000000000001</v>
      </c>
      <c r="G12737">
        <v>551.04999999999995</v>
      </c>
      <c r="H12737">
        <v>442.52</v>
      </c>
      <c r="I12737">
        <v>611.9</v>
      </c>
      <c r="J12737">
        <v>367.52</v>
      </c>
      <c r="K12737">
        <v>277.47000000000003</v>
      </c>
      <c r="L12737">
        <v>199.44</v>
      </c>
    </row>
    <row r="12738" spans="1:12" x14ac:dyDescent="0.25">
      <c r="A12738" s="1">
        <v>43034</v>
      </c>
      <c r="B12738">
        <v>723.60310000000004</v>
      </c>
      <c r="C12738">
        <v>498.46</v>
      </c>
      <c r="D12738">
        <v>950.36</v>
      </c>
      <c r="E12738">
        <v>1056.8399999999999</v>
      </c>
      <c r="F12738">
        <v>149.63</v>
      </c>
      <c r="G12738">
        <v>551.75</v>
      </c>
      <c r="H12738">
        <v>444.97</v>
      </c>
      <c r="I12738">
        <v>612.77</v>
      </c>
      <c r="J12738">
        <v>372.52</v>
      </c>
      <c r="K12738">
        <v>277.47000000000003</v>
      </c>
      <c r="L12738">
        <v>198.34</v>
      </c>
    </row>
    <row r="12739" spans="1:12" x14ac:dyDescent="0.25">
      <c r="A12739" s="1">
        <v>43035</v>
      </c>
      <c r="B12739">
        <v>735.17</v>
      </c>
      <c r="C12739">
        <v>499.45</v>
      </c>
      <c r="D12739">
        <v>950.09</v>
      </c>
      <c r="E12739">
        <v>1087.5999999999999</v>
      </c>
      <c r="F12739">
        <v>149.87</v>
      </c>
      <c r="G12739">
        <v>547.02</v>
      </c>
      <c r="H12739">
        <v>444.53</v>
      </c>
      <c r="I12739">
        <v>612.26</v>
      </c>
      <c r="J12739">
        <v>370.49</v>
      </c>
      <c r="K12739">
        <v>279.17</v>
      </c>
      <c r="L12739">
        <v>198.81</v>
      </c>
    </row>
    <row r="12740" spans="1:12" x14ac:dyDescent="0.25">
      <c r="A12740" s="1">
        <v>43038</v>
      </c>
      <c r="B12740">
        <v>732.30050000000006</v>
      </c>
      <c r="C12740">
        <v>501.26</v>
      </c>
      <c r="D12740">
        <v>939.87</v>
      </c>
      <c r="E12740">
        <v>1092</v>
      </c>
      <c r="F12740">
        <v>147.76</v>
      </c>
      <c r="G12740">
        <v>541.98</v>
      </c>
      <c r="H12740">
        <v>442.41</v>
      </c>
      <c r="I12740">
        <v>607.77</v>
      </c>
      <c r="J12740">
        <v>369.01</v>
      </c>
      <c r="K12740">
        <v>279.22000000000003</v>
      </c>
      <c r="L12740">
        <v>199.97</v>
      </c>
    </row>
    <row r="12741" spans="1:12" x14ac:dyDescent="0.25">
      <c r="A12741" s="1">
        <v>43039</v>
      </c>
      <c r="B12741">
        <v>731.97469999999998</v>
      </c>
      <c r="C12741">
        <v>503.07</v>
      </c>
      <c r="D12741">
        <v>938.35</v>
      </c>
      <c r="E12741">
        <v>1096.28</v>
      </c>
      <c r="F12741">
        <v>148.26</v>
      </c>
      <c r="G12741">
        <v>546.54999999999995</v>
      </c>
      <c r="H12741">
        <v>441.16</v>
      </c>
      <c r="I12741">
        <v>605.29</v>
      </c>
      <c r="J12741">
        <v>369.69</v>
      </c>
      <c r="K12741">
        <v>279.35000000000002</v>
      </c>
      <c r="L12741">
        <v>200.55</v>
      </c>
    </row>
    <row r="12742" spans="1:12" x14ac:dyDescent="0.25">
      <c r="A12742" s="1">
        <v>43040</v>
      </c>
      <c r="B12742">
        <v>732.48379999999997</v>
      </c>
      <c r="C12742">
        <v>508.54</v>
      </c>
      <c r="D12742">
        <v>940.2</v>
      </c>
      <c r="E12742">
        <v>1097.08</v>
      </c>
      <c r="F12742">
        <v>147.59</v>
      </c>
      <c r="G12742">
        <v>548.13</v>
      </c>
      <c r="H12742">
        <v>442.19</v>
      </c>
      <c r="I12742">
        <v>604.91</v>
      </c>
      <c r="J12742">
        <v>371.92</v>
      </c>
      <c r="K12742">
        <v>277.77999999999997</v>
      </c>
      <c r="L12742">
        <v>200.44</v>
      </c>
    </row>
    <row r="12743" spans="1:12" x14ac:dyDescent="0.25">
      <c r="A12743" s="1">
        <v>43041</v>
      </c>
      <c r="B12743">
        <v>726.86180000000002</v>
      </c>
      <c r="C12743">
        <v>506.96</v>
      </c>
      <c r="D12743">
        <v>936.3</v>
      </c>
      <c r="E12743">
        <v>1098.29</v>
      </c>
      <c r="F12743">
        <v>146.1</v>
      </c>
      <c r="G12743">
        <v>546.97</v>
      </c>
      <c r="H12743">
        <v>445.99</v>
      </c>
      <c r="I12743">
        <v>608.16</v>
      </c>
      <c r="J12743">
        <v>369.1</v>
      </c>
      <c r="K12743">
        <v>278.92</v>
      </c>
      <c r="L12743">
        <v>202.21</v>
      </c>
    </row>
    <row r="12744" spans="1:12" x14ac:dyDescent="0.25">
      <c r="A12744" s="1">
        <v>43042</v>
      </c>
      <c r="B12744">
        <v>729.51070000000004</v>
      </c>
      <c r="C12744">
        <v>508.14</v>
      </c>
      <c r="D12744">
        <v>943.75</v>
      </c>
      <c r="E12744">
        <v>1107.6500000000001</v>
      </c>
      <c r="F12744">
        <v>145.94999999999999</v>
      </c>
      <c r="G12744">
        <v>547.29</v>
      </c>
      <c r="H12744">
        <v>444.05</v>
      </c>
      <c r="I12744">
        <v>607.57000000000005</v>
      </c>
      <c r="J12744">
        <v>368.57</v>
      </c>
      <c r="K12744">
        <v>279.94</v>
      </c>
      <c r="L12744">
        <v>202</v>
      </c>
    </row>
    <row r="12745" spans="1:12" x14ac:dyDescent="0.25">
      <c r="A12745" s="1">
        <v>43045</v>
      </c>
      <c r="B12745">
        <v>734.87620000000004</v>
      </c>
      <c r="C12745">
        <v>519.33000000000004</v>
      </c>
      <c r="D12745">
        <v>940.57</v>
      </c>
      <c r="E12745">
        <v>1111.48</v>
      </c>
      <c r="F12745">
        <v>142.38999999999999</v>
      </c>
      <c r="G12745">
        <v>541.49</v>
      </c>
      <c r="H12745">
        <v>443.46</v>
      </c>
      <c r="I12745">
        <v>607.73</v>
      </c>
      <c r="J12745">
        <v>366.93</v>
      </c>
      <c r="K12745">
        <v>278.75</v>
      </c>
      <c r="L12745">
        <v>205.09</v>
      </c>
    </row>
    <row r="12746" spans="1:12" x14ac:dyDescent="0.25">
      <c r="A12746" s="1">
        <v>43046</v>
      </c>
      <c r="B12746">
        <v>730.81880000000001</v>
      </c>
      <c r="C12746">
        <v>518.41</v>
      </c>
      <c r="D12746">
        <v>943.1</v>
      </c>
      <c r="E12746">
        <v>1112.74</v>
      </c>
      <c r="F12746">
        <v>142.74</v>
      </c>
      <c r="G12746">
        <v>547.48</v>
      </c>
      <c r="H12746">
        <v>437.58</v>
      </c>
      <c r="I12746">
        <v>609.15</v>
      </c>
      <c r="J12746">
        <v>367.65</v>
      </c>
      <c r="K12746">
        <v>282.19</v>
      </c>
      <c r="L12746">
        <v>206.98</v>
      </c>
    </row>
    <row r="12747" spans="1:12" x14ac:dyDescent="0.25">
      <c r="A12747" s="1">
        <v>43047</v>
      </c>
      <c r="B12747">
        <v>731.23710000000005</v>
      </c>
      <c r="C12747">
        <v>516.35</v>
      </c>
      <c r="D12747">
        <v>945.21</v>
      </c>
      <c r="E12747">
        <v>1118.2</v>
      </c>
      <c r="F12747">
        <v>143.4</v>
      </c>
      <c r="G12747">
        <v>553.37</v>
      </c>
      <c r="H12747">
        <v>434.95</v>
      </c>
      <c r="I12747">
        <v>607.98</v>
      </c>
      <c r="J12747">
        <v>367.72</v>
      </c>
      <c r="K12747">
        <v>282.10000000000002</v>
      </c>
      <c r="L12747">
        <v>208.52</v>
      </c>
    </row>
    <row r="12748" spans="1:12" x14ac:dyDescent="0.25">
      <c r="A12748" s="1">
        <v>43048</v>
      </c>
      <c r="B12748">
        <v>732.45330000000001</v>
      </c>
      <c r="C12748">
        <v>517.84</v>
      </c>
      <c r="D12748">
        <v>944.9</v>
      </c>
      <c r="E12748">
        <v>1108.69</v>
      </c>
      <c r="F12748">
        <v>143.78</v>
      </c>
      <c r="G12748">
        <v>553.17999999999995</v>
      </c>
      <c r="H12748">
        <v>433.45</v>
      </c>
      <c r="I12748">
        <v>600.22</v>
      </c>
      <c r="J12748">
        <v>364.51</v>
      </c>
      <c r="K12748">
        <v>282.39999999999998</v>
      </c>
      <c r="L12748">
        <v>208.52</v>
      </c>
    </row>
    <row r="12749" spans="1:12" x14ac:dyDescent="0.25">
      <c r="A12749" s="1">
        <v>43049</v>
      </c>
      <c r="B12749">
        <v>734.95759999999996</v>
      </c>
      <c r="C12749">
        <v>513.66999999999996</v>
      </c>
      <c r="D12749">
        <v>938.63</v>
      </c>
      <c r="E12749">
        <v>1107.67</v>
      </c>
      <c r="F12749">
        <v>143.99</v>
      </c>
      <c r="G12749">
        <v>558.57000000000005</v>
      </c>
      <c r="H12749">
        <v>432.27</v>
      </c>
      <c r="I12749">
        <v>600.98</v>
      </c>
      <c r="J12749">
        <v>363.98</v>
      </c>
      <c r="K12749">
        <v>281.17</v>
      </c>
      <c r="L12749">
        <v>208.49</v>
      </c>
    </row>
    <row r="12750" spans="1:12" x14ac:dyDescent="0.25">
      <c r="A12750" s="1">
        <v>43052</v>
      </c>
      <c r="B12750">
        <v>737.31010000000003</v>
      </c>
      <c r="C12750">
        <v>510.88</v>
      </c>
      <c r="D12750">
        <v>939.64</v>
      </c>
      <c r="E12750">
        <v>1107.52</v>
      </c>
      <c r="F12750">
        <v>143.63999999999999</v>
      </c>
      <c r="G12750">
        <v>561.91999999999996</v>
      </c>
      <c r="H12750">
        <v>433.05</v>
      </c>
      <c r="I12750">
        <v>597.94000000000005</v>
      </c>
      <c r="J12750">
        <v>365.91</v>
      </c>
      <c r="K12750">
        <v>284.42</v>
      </c>
      <c r="L12750">
        <v>209.14</v>
      </c>
    </row>
    <row r="12751" spans="1:12" x14ac:dyDescent="0.25">
      <c r="A12751" s="1">
        <v>43053</v>
      </c>
      <c r="B12751">
        <v>738.04269999999997</v>
      </c>
      <c r="C12751">
        <v>503</v>
      </c>
      <c r="D12751">
        <v>935.63</v>
      </c>
      <c r="E12751">
        <v>1105.7</v>
      </c>
      <c r="F12751">
        <v>141.58000000000001</v>
      </c>
      <c r="G12751">
        <v>563.65</v>
      </c>
      <c r="H12751">
        <v>432.79</v>
      </c>
      <c r="I12751">
        <v>595.54</v>
      </c>
      <c r="J12751">
        <v>361.75</v>
      </c>
      <c r="K12751">
        <v>287.82</v>
      </c>
      <c r="L12751">
        <v>208.79</v>
      </c>
    </row>
    <row r="12752" spans="1:12" x14ac:dyDescent="0.25">
      <c r="A12752" s="1">
        <v>43054</v>
      </c>
      <c r="B12752">
        <v>734.76139999999998</v>
      </c>
      <c r="C12752">
        <v>497.09</v>
      </c>
      <c r="D12752">
        <v>933.04</v>
      </c>
      <c r="E12752">
        <v>1096.33</v>
      </c>
      <c r="F12752">
        <v>141.75</v>
      </c>
      <c r="G12752">
        <v>557.55999999999995</v>
      </c>
      <c r="H12752">
        <v>433.61</v>
      </c>
      <c r="I12752">
        <v>592.51</v>
      </c>
      <c r="J12752">
        <v>359.6</v>
      </c>
      <c r="K12752">
        <v>285.10000000000002</v>
      </c>
      <c r="L12752">
        <v>207.07</v>
      </c>
    </row>
    <row r="12753" spans="1:12" x14ac:dyDescent="0.25">
      <c r="A12753" s="1">
        <v>43055</v>
      </c>
      <c r="B12753">
        <v>740.6771</v>
      </c>
      <c r="C12753">
        <v>494.2</v>
      </c>
      <c r="D12753">
        <v>942.53</v>
      </c>
      <c r="E12753">
        <v>1110.8900000000001</v>
      </c>
      <c r="F12753">
        <v>144.22999999999999</v>
      </c>
      <c r="G12753">
        <v>566.28</v>
      </c>
      <c r="H12753">
        <v>433.94</v>
      </c>
      <c r="I12753">
        <v>597.47</v>
      </c>
      <c r="J12753">
        <v>364.2</v>
      </c>
      <c r="K12753">
        <v>283.95</v>
      </c>
      <c r="L12753">
        <v>207.88</v>
      </c>
    </row>
    <row r="12754" spans="1:12" x14ac:dyDescent="0.25">
      <c r="A12754" s="1">
        <v>43056</v>
      </c>
      <c r="B12754">
        <v>744.24959999999999</v>
      </c>
      <c r="C12754">
        <v>496.33</v>
      </c>
      <c r="D12754">
        <v>938.86</v>
      </c>
      <c r="E12754">
        <v>1103.47</v>
      </c>
      <c r="F12754">
        <v>145.16</v>
      </c>
      <c r="G12754">
        <v>563.97</v>
      </c>
      <c r="H12754">
        <v>433.36</v>
      </c>
      <c r="I12754">
        <v>594.59</v>
      </c>
      <c r="J12754">
        <v>364.61</v>
      </c>
      <c r="K12754">
        <v>281.83999999999997</v>
      </c>
      <c r="L12754">
        <v>206.71</v>
      </c>
    </row>
    <row r="12755" spans="1:12" x14ac:dyDescent="0.25">
      <c r="A12755" s="1">
        <v>43059</v>
      </c>
      <c r="B12755">
        <v>745.47410000000002</v>
      </c>
      <c r="C12755">
        <v>495.3</v>
      </c>
      <c r="D12755">
        <v>934.9</v>
      </c>
      <c r="E12755">
        <v>1106.54</v>
      </c>
      <c r="F12755">
        <v>146.56</v>
      </c>
      <c r="G12755">
        <v>563.55999999999995</v>
      </c>
      <c r="H12755">
        <v>435.49</v>
      </c>
      <c r="I12755">
        <v>597.05999999999995</v>
      </c>
      <c r="J12755">
        <v>365.27</v>
      </c>
      <c r="K12755">
        <v>280.95999999999998</v>
      </c>
      <c r="L12755">
        <v>206.12</v>
      </c>
    </row>
    <row r="12756" spans="1:12" x14ac:dyDescent="0.25">
      <c r="A12756" s="1">
        <v>43060</v>
      </c>
      <c r="B12756">
        <v>749.96119999999996</v>
      </c>
      <c r="C12756">
        <v>496.41</v>
      </c>
      <c r="D12756">
        <v>943.07</v>
      </c>
      <c r="E12756">
        <v>1119.76</v>
      </c>
      <c r="F12756">
        <v>145.77000000000001</v>
      </c>
      <c r="G12756">
        <v>565.14</v>
      </c>
      <c r="H12756">
        <v>436.59</v>
      </c>
      <c r="I12756">
        <v>600.91999999999996</v>
      </c>
      <c r="J12756">
        <v>367.01</v>
      </c>
      <c r="K12756">
        <v>281.63</v>
      </c>
      <c r="L12756">
        <v>207.28</v>
      </c>
    </row>
    <row r="12757" spans="1:12" x14ac:dyDescent="0.25">
      <c r="A12757" s="1">
        <v>43061</v>
      </c>
      <c r="B12757">
        <v>750.72910000000002</v>
      </c>
      <c r="C12757">
        <v>498.58</v>
      </c>
      <c r="D12757">
        <v>942.71</v>
      </c>
      <c r="E12757">
        <v>1116.8800000000001</v>
      </c>
      <c r="F12757">
        <v>148.19999999999999</v>
      </c>
      <c r="G12757">
        <v>564.25</v>
      </c>
      <c r="H12757">
        <v>434.86</v>
      </c>
      <c r="I12757">
        <v>601.75</v>
      </c>
      <c r="J12757">
        <v>366.16</v>
      </c>
      <c r="K12757">
        <v>281.55</v>
      </c>
      <c r="L12757">
        <v>206.55</v>
      </c>
    </row>
    <row r="12758" spans="1:12" x14ac:dyDescent="0.25">
      <c r="A12758" s="1">
        <v>43062</v>
      </c>
      <c r="B12758">
        <v>750.72910000000002</v>
      </c>
      <c r="C12758">
        <v>498.58</v>
      </c>
      <c r="D12758">
        <v>942.71</v>
      </c>
      <c r="E12758">
        <v>1116.8800000000001</v>
      </c>
      <c r="F12758">
        <v>148.19999999999999</v>
      </c>
      <c r="G12758">
        <v>564.25</v>
      </c>
      <c r="H12758">
        <v>434.86</v>
      </c>
      <c r="I12758">
        <v>601.75</v>
      </c>
      <c r="J12758">
        <v>366.16</v>
      </c>
      <c r="K12758">
        <v>281.55</v>
      </c>
      <c r="L12758">
        <v>206.55</v>
      </c>
    </row>
    <row r="12759" spans="1:12" x14ac:dyDescent="0.25">
      <c r="A12759" s="1">
        <v>43063</v>
      </c>
      <c r="B12759">
        <v>752.30579999999998</v>
      </c>
      <c r="C12759">
        <v>499.94</v>
      </c>
      <c r="D12759">
        <v>944.77</v>
      </c>
      <c r="E12759">
        <v>1122.93</v>
      </c>
      <c r="F12759">
        <v>147.77000000000001</v>
      </c>
      <c r="G12759">
        <v>564.14</v>
      </c>
      <c r="H12759">
        <v>434.19</v>
      </c>
      <c r="I12759">
        <v>601.75</v>
      </c>
      <c r="J12759">
        <v>367.82</v>
      </c>
      <c r="K12759">
        <v>281.99</v>
      </c>
      <c r="L12759">
        <v>207.31</v>
      </c>
    </row>
    <row r="12760" spans="1:12" x14ac:dyDescent="0.25">
      <c r="A12760" s="1">
        <v>43066</v>
      </c>
      <c r="B12760">
        <v>752.89729999999997</v>
      </c>
      <c r="C12760">
        <v>494.8</v>
      </c>
      <c r="D12760">
        <v>944.92</v>
      </c>
      <c r="E12760">
        <v>1122.81</v>
      </c>
      <c r="F12760">
        <v>148.35</v>
      </c>
      <c r="G12760">
        <v>564.45000000000005</v>
      </c>
      <c r="H12760">
        <v>434.02</v>
      </c>
      <c r="I12760">
        <v>602.86</v>
      </c>
      <c r="J12760">
        <v>365.59</v>
      </c>
      <c r="K12760">
        <v>283.29000000000002</v>
      </c>
      <c r="L12760">
        <v>206.74</v>
      </c>
    </row>
    <row r="12761" spans="1:12" x14ac:dyDescent="0.25">
      <c r="A12761" s="1">
        <v>43067</v>
      </c>
      <c r="B12761">
        <v>761.07870000000003</v>
      </c>
      <c r="C12761">
        <v>498.87</v>
      </c>
      <c r="D12761">
        <v>951.67</v>
      </c>
      <c r="E12761">
        <v>1124.8499999999999</v>
      </c>
      <c r="F12761">
        <v>151.63999999999999</v>
      </c>
      <c r="G12761">
        <v>568.87</v>
      </c>
      <c r="H12761">
        <v>445.21</v>
      </c>
      <c r="I12761">
        <v>611.80999999999995</v>
      </c>
      <c r="J12761">
        <v>369.87</v>
      </c>
      <c r="K12761">
        <v>284.5</v>
      </c>
      <c r="L12761">
        <v>206.16</v>
      </c>
    </row>
    <row r="12762" spans="1:12" x14ac:dyDescent="0.25">
      <c r="A12762" s="1">
        <v>43068</v>
      </c>
      <c r="B12762">
        <v>764.40309999999999</v>
      </c>
      <c r="C12762">
        <v>501.51</v>
      </c>
      <c r="D12762">
        <v>956.49</v>
      </c>
      <c r="E12762">
        <v>1096.05</v>
      </c>
      <c r="F12762">
        <v>155.78</v>
      </c>
      <c r="G12762">
        <v>571.74</v>
      </c>
      <c r="H12762">
        <v>453.1</v>
      </c>
      <c r="I12762">
        <v>617.24</v>
      </c>
      <c r="J12762">
        <v>370.37</v>
      </c>
      <c r="K12762">
        <v>284.67</v>
      </c>
      <c r="L12762">
        <v>205.76</v>
      </c>
    </row>
    <row r="12763" spans="1:12" x14ac:dyDescent="0.25">
      <c r="A12763" s="1">
        <v>43069</v>
      </c>
      <c r="B12763">
        <v>767.82140000000004</v>
      </c>
      <c r="C12763">
        <v>509.28</v>
      </c>
      <c r="D12763">
        <v>963.64</v>
      </c>
      <c r="E12763">
        <v>1106.53</v>
      </c>
      <c r="F12763">
        <v>157.01</v>
      </c>
      <c r="G12763">
        <v>576.07000000000005</v>
      </c>
      <c r="H12763">
        <v>455.61</v>
      </c>
      <c r="I12763">
        <v>626.69000000000005</v>
      </c>
      <c r="J12763">
        <v>372.44</v>
      </c>
      <c r="K12763">
        <v>285.52</v>
      </c>
      <c r="L12763">
        <v>205.91</v>
      </c>
    </row>
    <row r="12764" spans="1:12" x14ac:dyDescent="0.25">
      <c r="A12764" s="1">
        <v>43070</v>
      </c>
      <c r="B12764">
        <v>767.91880000000003</v>
      </c>
      <c r="C12764">
        <v>513.33000000000004</v>
      </c>
      <c r="D12764">
        <v>961.86</v>
      </c>
      <c r="E12764">
        <v>1100.23</v>
      </c>
      <c r="F12764">
        <v>157.69</v>
      </c>
      <c r="G12764">
        <v>577.48</v>
      </c>
      <c r="H12764">
        <v>456.61</v>
      </c>
      <c r="I12764">
        <v>619.37</v>
      </c>
      <c r="J12764">
        <v>369.27</v>
      </c>
      <c r="K12764">
        <v>284.51</v>
      </c>
      <c r="L12764">
        <v>206.29</v>
      </c>
    </row>
    <row r="12765" spans="1:12" x14ac:dyDescent="0.25">
      <c r="A12765" s="1">
        <v>43073</v>
      </c>
      <c r="B12765">
        <v>776.75160000000005</v>
      </c>
      <c r="C12765">
        <v>513.17999999999995</v>
      </c>
      <c r="D12765">
        <v>949.95</v>
      </c>
      <c r="E12765">
        <v>1078.97</v>
      </c>
      <c r="F12765">
        <v>160.19999999999999</v>
      </c>
      <c r="G12765">
        <v>582.84</v>
      </c>
      <c r="H12765">
        <v>463.71</v>
      </c>
      <c r="I12765">
        <v>624.54999999999995</v>
      </c>
      <c r="J12765">
        <v>372.92</v>
      </c>
      <c r="K12765">
        <v>282.86</v>
      </c>
      <c r="L12765">
        <v>203.63</v>
      </c>
    </row>
    <row r="12766" spans="1:12" x14ac:dyDescent="0.25">
      <c r="A12766" s="1">
        <v>43074</v>
      </c>
      <c r="B12766">
        <v>772.09810000000004</v>
      </c>
      <c r="C12766">
        <v>510.46</v>
      </c>
      <c r="D12766">
        <v>948.16</v>
      </c>
      <c r="E12766">
        <v>1081.2</v>
      </c>
      <c r="F12766">
        <v>157.35</v>
      </c>
      <c r="G12766">
        <v>581.96</v>
      </c>
      <c r="H12766">
        <v>461.01</v>
      </c>
      <c r="I12766">
        <v>618.99</v>
      </c>
      <c r="J12766">
        <v>371.04</v>
      </c>
      <c r="K12766">
        <v>279.33999999999997</v>
      </c>
      <c r="L12766">
        <v>202.8</v>
      </c>
    </row>
    <row r="12767" spans="1:12" x14ac:dyDescent="0.25">
      <c r="A12767" s="1">
        <v>43075</v>
      </c>
      <c r="B12767">
        <v>766.78570000000002</v>
      </c>
      <c r="C12767">
        <v>503.88</v>
      </c>
      <c r="D12767">
        <v>947.1</v>
      </c>
      <c r="E12767">
        <v>1089.3399999999999</v>
      </c>
      <c r="F12767">
        <v>155.86000000000001</v>
      </c>
      <c r="G12767">
        <v>585.24</v>
      </c>
      <c r="H12767">
        <v>459.45</v>
      </c>
      <c r="I12767">
        <v>619.73</v>
      </c>
      <c r="J12767">
        <v>368.69</v>
      </c>
      <c r="K12767">
        <v>280.41000000000003</v>
      </c>
      <c r="L12767">
        <v>203.12</v>
      </c>
    </row>
    <row r="12768" spans="1:12" x14ac:dyDescent="0.25">
      <c r="A12768" s="1">
        <v>43076</v>
      </c>
      <c r="B12768">
        <v>768.58270000000005</v>
      </c>
      <c r="C12768">
        <v>505.47</v>
      </c>
      <c r="D12768">
        <v>947.37</v>
      </c>
      <c r="E12768">
        <v>1096.4100000000001</v>
      </c>
      <c r="F12768">
        <v>155.71</v>
      </c>
      <c r="G12768">
        <v>579.79999999999995</v>
      </c>
      <c r="H12768">
        <v>460.76</v>
      </c>
      <c r="I12768">
        <v>625.29999999999995</v>
      </c>
      <c r="J12768">
        <v>371.25</v>
      </c>
      <c r="K12768">
        <v>280.68</v>
      </c>
      <c r="L12768">
        <v>203.83</v>
      </c>
    </row>
    <row r="12769" spans="1:12" x14ac:dyDescent="0.25">
      <c r="A12769" s="1">
        <v>43077</v>
      </c>
      <c r="B12769">
        <v>771.92229999999995</v>
      </c>
      <c r="C12769">
        <v>509.77</v>
      </c>
      <c r="D12769">
        <v>957.88</v>
      </c>
      <c r="E12769">
        <v>1101.07</v>
      </c>
      <c r="F12769">
        <v>158.08000000000001</v>
      </c>
      <c r="G12769">
        <v>581.05999999999995</v>
      </c>
      <c r="H12769">
        <v>463.46</v>
      </c>
      <c r="I12769">
        <v>627.82000000000005</v>
      </c>
      <c r="J12769">
        <v>371.16</v>
      </c>
      <c r="K12769">
        <v>281.58</v>
      </c>
      <c r="L12769">
        <v>204.33</v>
      </c>
    </row>
    <row r="12770" spans="1:12" x14ac:dyDescent="0.25">
      <c r="A12770" s="1">
        <v>43080</v>
      </c>
      <c r="B12770">
        <v>773.85329999999999</v>
      </c>
      <c r="C12770">
        <v>513.4</v>
      </c>
      <c r="D12770">
        <v>961.9</v>
      </c>
      <c r="E12770">
        <v>1110.03</v>
      </c>
      <c r="F12770">
        <v>159.94</v>
      </c>
      <c r="G12770">
        <v>581.13</v>
      </c>
      <c r="H12770">
        <v>462.36</v>
      </c>
      <c r="I12770">
        <v>626.51</v>
      </c>
      <c r="J12770">
        <v>371.58</v>
      </c>
      <c r="K12770">
        <v>283.31</v>
      </c>
      <c r="L12770">
        <v>204.73</v>
      </c>
    </row>
    <row r="12771" spans="1:12" x14ac:dyDescent="0.25">
      <c r="A12771" s="1">
        <v>43081</v>
      </c>
      <c r="B12771">
        <v>774.03830000000005</v>
      </c>
      <c r="C12771">
        <v>511.74</v>
      </c>
      <c r="D12771">
        <v>965.75</v>
      </c>
      <c r="E12771">
        <v>1107.0999999999999</v>
      </c>
      <c r="F12771">
        <v>164.42</v>
      </c>
      <c r="G12771">
        <v>581.02</v>
      </c>
      <c r="H12771">
        <v>467.09</v>
      </c>
      <c r="I12771">
        <v>627.29999999999995</v>
      </c>
      <c r="J12771">
        <v>371.65</v>
      </c>
      <c r="K12771">
        <v>278.36</v>
      </c>
      <c r="L12771">
        <v>205.61</v>
      </c>
    </row>
    <row r="12772" spans="1:12" x14ac:dyDescent="0.25">
      <c r="A12772" s="1">
        <v>43082</v>
      </c>
      <c r="B12772">
        <v>774.48350000000005</v>
      </c>
      <c r="C12772">
        <v>511.04</v>
      </c>
      <c r="D12772">
        <v>968.69</v>
      </c>
      <c r="E12772">
        <v>1107.5899999999999</v>
      </c>
      <c r="F12772">
        <v>164.22</v>
      </c>
      <c r="G12772">
        <v>584.1</v>
      </c>
      <c r="H12772">
        <v>461.17</v>
      </c>
      <c r="I12772">
        <v>629.53</v>
      </c>
      <c r="J12772">
        <v>372.56</v>
      </c>
      <c r="K12772">
        <v>279.10000000000002</v>
      </c>
      <c r="L12772">
        <v>205.59</v>
      </c>
    </row>
    <row r="12773" spans="1:12" x14ac:dyDescent="0.25">
      <c r="A12773" s="1">
        <v>43083</v>
      </c>
      <c r="B12773">
        <v>776.59609999999998</v>
      </c>
      <c r="C12773">
        <v>509.38</v>
      </c>
      <c r="D12773">
        <v>958.49</v>
      </c>
      <c r="E12773">
        <v>1106.74</v>
      </c>
      <c r="F12773">
        <v>162.68</v>
      </c>
      <c r="G12773">
        <v>581.84</v>
      </c>
      <c r="H12773">
        <v>458.07</v>
      </c>
      <c r="I12773">
        <v>625.46</v>
      </c>
      <c r="J12773">
        <v>368.51</v>
      </c>
      <c r="K12773">
        <v>278.7</v>
      </c>
      <c r="L12773">
        <v>205.4</v>
      </c>
    </row>
    <row r="12774" spans="1:12" x14ac:dyDescent="0.25">
      <c r="A12774" s="1">
        <v>43084</v>
      </c>
      <c r="B12774">
        <v>780.75789999999995</v>
      </c>
      <c r="C12774">
        <v>509.24</v>
      </c>
      <c r="D12774">
        <v>969.66</v>
      </c>
      <c r="E12774">
        <v>1120.43</v>
      </c>
      <c r="F12774">
        <v>164.42</v>
      </c>
      <c r="G12774">
        <v>588.34</v>
      </c>
      <c r="H12774">
        <v>462.84</v>
      </c>
      <c r="I12774">
        <v>629.88</v>
      </c>
      <c r="J12774">
        <v>370.47</v>
      </c>
      <c r="K12774">
        <v>279.74</v>
      </c>
      <c r="L12774">
        <v>206.01</v>
      </c>
    </row>
    <row r="12775" spans="1:12" x14ac:dyDescent="0.25">
      <c r="A12775" s="1">
        <v>43087</v>
      </c>
      <c r="B12775">
        <v>786.96659999999997</v>
      </c>
      <c r="C12775">
        <v>512.76</v>
      </c>
      <c r="D12775">
        <v>969.55</v>
      </c>
      <c r="E12775">
        <v>1128.9000000000001</v>
      </c>
      <c r="F12775">
        <v>165.99</v>
      </c>
      <c r="G12775">
        <v>587.85</v>
      </c>
      <c r="H12775">
        <v>466.66</v>
      </c>
      <c r="I12775">
        <v>634.11</v>
      </c>
      <c r="J12775">
        <v>375.94</v>
      </c>
      <c r="K12775">
        <v>276.5</v>
      </c>
      <c r="L12775">
        <v>206.68</v>
      </c>
    </row>
    <row r="12776" spans="1:12" x14ac:dyDescent="0.25">
      <c r="A12776" s="1">
        <v>43088</v>
      </c>
      <c r="B12776">
        <v>786.29870000000005</v>
      </c>
      <c r="C12776">
        <v>513.32000000000005</v>
      </c>
      <c r="D12776">
        <v>968.48</v>
      </c>
      <c r="E12776">
        <v>1122.93</v>
      </c>
      <c r="F12776">
        <v>164.38</v>
      </c>
      <c r="G12776">
        <v>588.91</v>
      </c>
      <c r="H12776">
        <v>464.78</v>
      </c>
      <c r="I12776">
        <v>634.16</v>
      </c>
      <c r="J12776">
        <v>375.61</v>
      </c>
      <c r="K12776">
        <v>271.52</v>
      </c>
      <c r="L12776">
        <v>202.78</v>
      </c>
    </row>
    <row r="12777" spans="1:12" x14ac:dyDescent="0.25">
      <c r="A12777" s="1">
        <v>43089</v>
      </c>
      <c r="B12777">
        <v>784.75620000000004</v>
      </c>
      <c r="C12777">
        <v>520.38</v>
      </c>
      <c r="D12777">
        <v>965.74</v>
      </c>
      <c r="E12777">
        <v>1121.8900000000001</v>
      </c>
      <c r="F12777">
        <v>165.29</v>
      </c>
      <c r="G12777">
        <v>586.70000000000005</v>
      </c>
      <c r="H12777">
        <v>463.64</v>
      </c>
      <c r="I12777">
        <v>636.08000000000004</v>
      </c>
      <c r="J12777">
        <v>375.79</v>
      </c>
      <c r="K12777">
        <v>269.39999999999998</v>
      </c>
      <c r="L12777">
        <v>200.59</v>
      </c>
    </row>
    <row r="12778" spans="1:12" x14ac:dyDescent="0.25">
      <c r="A12778" s="1">
        <v>43090</v>
      </c>
      <c r="B12778">
        <v>789.68179999999995</v>
      </c>
      <c r="C12778">
        <v>531.21</v>
      </c>
      <c r="D12778">
        <v>963.27</v>
      </c>
      <c r="E12778">
        <v>1118.6500000000001</v>
      </c>
      <c r="F12778">
        <v>166.46</v>
      </c>
      <c r="G12778">
        <v>586.28</v>
      </c>
      <c r="H12778">
        <v>467.57</v>
      </c>
      <c r="I12778">
        <v>636.48</v>
      </c>
      <c r="J12778">
        <v>377.07</v>
      </c>
      <c r="K12778">
        <v>266.2</v>
      </c>
      <c r="L12778">
        <v>199.84</v>
      </c>
    </row>
    <row r="12779" spans="1:12" x14ac:dyDescent="0.25">
      <c r="A12779" s="1">
        <v>43091</v>
      </c>
      <c r="B12779">
        <v>788.31809999999996</v>
      </c>
      <c r="C12779">
        <v>532.36</v>
      </c>
      <c r="D12779">
        <v>960.14</v>
      </c>
      <c r="E12779">
        <v>1117.81</v>
      </c>
      <c r="F12779">
        <v>166.77</v>
      </c>
      <c r="G12779">
        <v>587.29</v>
      </c>
      <c r="H12779">
        <v>466.56</v>
      </c>
      <c r="I12779">
        <v>636.69000000000005</v>
      </c>
      <c r="J12779">
        <v>378.46</v>
      </c>
      <c r="K12779">
        <v>266.58999999999997</v>
      </c>
      <c r="L12779">
        <v>201.31</v>
      </c>
    </row>
    <row r="12780" spans="1:12" x14ac:dyDescent="0.25">
      <c r="A12780" s="1">
        <v>43094</v>
      </c>
      <c r="B12780">
        <v>788.31809999999996</v>
      </c>
      <c r="C12780">
        <v>532.36</v>
      </c>
      <c r="D12780">
        <v>960.14</v>
      </c>
      <c r="E12780">
        <v>1117.81</v>
      </c>
      <c r="F12780">
        <v>166.77</v>
      </c>
      <c r="G12780">
        <v>587.29</v>
      </c>
      <c r="H12780">
        <v>466.56</v>
      </c>
      <c r="I12780">
        <v>636.69000000000005</v>
      </c>
      <c r="J12780">
        <v>378.46</v>
      </c>
      <c r="K12780">
        <v>266.58999999999997</v>
      </c>
      <c r="L12780">
        <v>201.31</v>
      </c>
    </row>
    <row r="12781" spans="1:12" x14ac:dyDescent="0.25">
      <c r="A12781" s="1">
        <v>43095</v>
      </c>
      <c r="B12781">
        <v>790.11440000000005</v>
      </c>
      <c r="C12781">
        <v>536.75</v>
      </c>
      <c r="D12781">
        <v>960.68</v>
      </c>
      <c r="E12781">
        <v>1110.03</v>
      </c>
      <c r="F12781">
        <v>167.11</v>
      </c>
      <c r="G12781">
        <v>588.82000000000005</v>
      </c>
      <c r="H12781">
        <v>465</v>
      </c>
      <c r="I12781">
        <v>637.02</v>
      </c>
      <c r="J12781">
        <v>378.16</v>
      </c>
      <c r="K12781">
        <v>265.02999999999997</v>
      </c>
      <c r="L12781">
        <v>202.28</v>
      </c>
    </row>
    <row r="12782" spans="1:12" x14ac:dyDescent="0.25">
      <c r="A12782" s="1">
        <v>43096</v>
      </c>
      <c r="B12782">
        <v>788.58749999999998</v>
      </c>
      <c r="C12782">
        <v>535.03</v>
      </c>
      <c r="D12782">
        <v>962.49</v>
      </c>
      <c r="E12782">
        <v>1111.83</v>
      </c>
      <c r="F12782">
        <v>166.73</v>
      </c>
      <c r="G12782">
        <v>588.78</v>
      </c>
      <c r="H12782">
        <v>465.3</v>
      </c>
      <c r="I12782">
        <v>638.62</v>
      </c>
      <c r="J12782">
        <v>378.68</v>
      </c>
      <c r="K12782">
        <v>266.11</v>
      </c>
      <c r="L12782">
        <v>203.09</v>
      </c>
    </row>
    <row r="12783" spans="1:12" x14ac:dyDescent="0.25">
      <c r="A12783" s="1">
        <v>43097</v>
      </c>
      <c r="B12783">
        <v>790.56380000000001</v>
      </c>
      <c r="C12783">
        <v>535.52</v>
      </c>
      <c r="D12783">
        <v>963.33</v>
      </c>
      <c r="E12783">
        <v>1112.99</v>
      </c>
      <c r="F12783">
        <v>167.59</v>
      </c>
      <c r="G12783">
        <v>587.64</v>
      </c>
      <c r="H12783">
        <v>467.19</v>
      </c>
      <c r="I12783">
        <v>639.66</v>
      </c>
      <c r="J12783">
        <v>380.15</v>
      </c>
      <c r="K12783">
        <v>267.37</v>
      </c>
      <c r="L12783">
        <v>204.05</v>
      </c>
    </row>
    <row r="12784" spans="1:12" x14ac:dyDescent="0.25">
      <c r="A12784" s="1">
        <v>43098</v>
      </c>
      <c r="B12784">
        <v>785.32929999999999</v>
      </c>
      <c r="C12784">
        <v>533.41</v>
      </c>
      <c r="D12784">
        <v>956.32</v>
      </c>
      <c r="E12784">
        <v>1106.18</v>
      </c>
      <c r="F12784">
        <v>166.07</v>
      </c>
      <c r="G12784">
        <v>587.39</v>
      </c>
      <c r="H12784">
        <v>463.94</v>
      </c>
      <c r="I12784">
        <v>637.80999999999995</v>
      </c>
      <c r="J12784">
        <v>378.94</v>
      </c>
      <c r="K12784">
        <v>267.37</v>
      </c>
      <c r="L12784">
        <v>203.86</v>
      </c>
    </row>
    <row r="12785" spans="1:12" x14ac:dyDescent="0.25">
      <c r="A12785" s="1">
        <v>43101</v>
      </c>
      <c r="B12785">
        <v>785.32929999999999</v>
      </c>
      <c r="C12785">
        <v>533.41</v>
      </c>
      <c r="D12785">
        <v>956.32</v>
      </c>
      <c r="E12785">
        <v>1106.18</v>
      </c>
      <c r="F12785">
        <v>166.07</v>
      </c>
      <c r="G12785">
        <v>587.39</v>
      </c>
      <c r="H12785">
        <v>463.94</v>
      </c>
      <c r="I12785">
        <v>637.80999999999995</v>
      </c>
      <c r="J12785">
        <v>378.94</v>
      </c>
      <c r="K12785">
        <v>267.37</v>
      </c>
      <c r="L12785">
        <v>203.86</v>
      </c>
    </row>
    <row r="12786" spans="1:12" x14ac:dyDescent="0.25">
      <c r="A12786" s="1">
        <v>43102</v>
      </c>
      <c r="B12786">
        <v>797.20510000000002</v>
      </c>
      <c r="C12786">
        <v>542.92999999999995</v>
      </c>
      <c r="D12786">
        <v>968.1</v>
      </c>
      <c r="E12786">
        <v>1121.81</v>
      </c>
      <c r="F12786">
        <v>166.45</v>
      </c>
      <c r="G12786">
        <v>584.17999999999995</v>
      </c>
      <c r="H12786">
        <v>463.66</v>
      </c>
      <c r="I12786">
        <v>642.65</v>
      </c>
      <c r="J12786">
        <v>384.63</v>
      </c>
      <c r="K12786">
        <v>265.04000000000002</v>
      </c>
      <c r="L12786">
        <v>202.66</v>
      </c>
    </row>
    <row r="12787" spans="1:12" x14ac:dyDescent="0.25">
      <c r="A12787" s="1">
        <v>43103</v>
      </c>
      <c r="B12787">
        <v>801.46019999999999</v>
      </c>
      <c r="C12787">
        <v>551.22</v>
      </c>
      <c r="D12787">
        <v>977.53</v>
      </c>
      <c r="E12787">
        <v>1133.99</v>
      </c>
      <c r="F12787">
        <v>162.83000000000001</v>
      </c>
      <c r="G12787">
        <v>583.83000000000004</v>
      </c>
      <c r="H12787">
        <v>466.14</v>
      </c>
      <c r="I12787">
        <v>646.02</v>
      </c>
      <c r="J12787">
        <v>387.49</v>
      </c>
      <c r="K12787">
        <v>263.02</v>
      </c>
      <c r="L12787">
        <v>202.87</v>
      </c>
    </row>
    <row r="12788" spans="1:12" x14ac:dyDescent="0.25">
      <c r="A12788" s="1">
        <v>43104</v>
      </c>
      <c r="B12788">
        <v>804.01869999999997</v>
      </c>
      <c r="C12788">
        <v>554.51</v>
      </c>
      <c r="D12788">
        <v>978.47</v>
      </c>
      <c r="E12788">
        <v>1139.4100000000001</v>
      </c>
      <c r="F12788">
        <v>163.79</v>
      </c>
      <c r="G12788">
        <v>585.34</v>
      </c>
      <c r="H12788">
        <v>470.51</v>
      </c>
      <c r="I12788">
        <v>650.9</v>
      </c>
      <c r="J12788">
        <v>390.73</v>
      </c>
      <c r="K12788">
        <v>260.73</v>
      </c>
      <c r="L12788">
        <v>199.38</v>
      </c>
    </row>
    <row r="12789" spans="1:12" x14ac:dyDescent="0.25">
      <c r="A12789" s="1">
        <v>43105</v>
      </c>
      <c r="B12789">
        <v>810.89779999999996</v>
      </c>
      <c r="C12789">
        <v>554.41</v>
      </c>
      <c r="D12789">
        <v>987.31</v>
      </c>
      <c r="E12789">
        <v>1152.81</v>
      </c>
      <c r="F12789">
        <v>163.93</v>
      </c>
      <c r="G12789">
        <v>588</v>
      </c>
      <c r="H12789">
        <v>471.92</v>
      </c>
      <c r="I12789">
        <v>655.66</v>
      </c>
      <c r="J12789">
        <v>394.19</v>
      </c>
      <c r="K12789">
        <v>260.69</v>
      </c>
      <c r="L12789">
        <v>199.93</v>
      </c>
    </row>
    <row r="12790" spans="1:12" x14ac:dyDescent="0.25">
      <c r="A12790" s="1">
        <v>43108</v>
      </c>
      <c r="B12790">
        <v>811.59159999999997</v>
      </c>
      <c r="C12790">
        <v>557.64</v>
      </c>
      <c r="D12790">
        <v>983.52</v>
      </c>
      <c r="E12790">
        <v>1157.02</v>
      </c>
      <c r="F12790">
        <v>164.12</v>
      </c>
      <c r="G12790">
        <v>589.34</v>
      </c>
      <c r="H12790">
        <v>471.33</v>
      </c>
      <c r="I12790">
        <v>658.02</v>
      </c>
      <c r="J12790">
        <v>394.56</v>
      </c>
      <c r="K12790">
        <v>263.14999999999998</v>
      </c>
      <c r="L12790">
        <v>201.1</v>
      </c>
    </row>
    <row r="12791" spans="1:12" x14ac:dyDescent="0.25">
      <c r="A12791" s="1">
        <v>43109</v>
      </c>
      <c r="B12791">
        <v>812.54610000000002</v>
      </c>
      <c r="C12791">
        <v>555.87</v>
      </c>
      <c r="D12791">
        <v>994.31</v>
      </c>
      <c r="E12791">
        <v>1154.03</v>
      </c>
      <c r="F12791">
        <v>161.12</v>
      </c>
      <c r="G12791">
        <v>588.02</v>
      </c>
      <c r="H12791">
        <v>474.69</v>
      </c>
      <c r="I12791">
        <v>662</v>
      </c>
      <c r="J12791">
        <v>393.75</v>
      </c>
      <c r="K12791">
        <v>260.52</v>
      </c>
      <c r="L12791">
        <v>198.81</v>
      </c>
    </row>
    <row r="12792" spans="1:12" x14ac:dyDescent="0.25">
      <c r="A12792" s="1">
        <v>43110</v>
      </c>
      <c r="B12792">
        <v>812.41600000000005</v>
      </c>
      <c r="C12792">
        <v>555.32000000000005</v>
      </c>
      <c r="D12792">
        <v>993.05</v>
      </c>
      <c r="E12792">
        <v>1150.45</v>
      </c>
      <c r="F12792">
        <v>159.66999999999999</v>
      </c>
      <c r="G12792">
        <v>585.41</v>
      </c>
      <c r="H12792">
        <v>478.72</v>
      </c>
      <c r="I12792">
        <v>662.55</v>
      </c>
      <c r="J12792">
        <v>391.48</v>
      </c>
      <c r="K12792">
        <v>257.58999999999997</v>
      </c>
      <c r="L12792">
        <v>195.74</v>
      </c>
    </row>
    <row r="12793" spans="1:12" x14ac:dyDescent="0.25">
      <c r="A12793" s="1">
        <v>43111</v>
      </c>
      <c r="B12793">
        <v>825.60929999999996</v>
      </c>
      <c r="C12793">
        <v>566.55999999999995</v>
      </c>
      <c r="D12793">
        <v>996.94</v>
      </c>
      <c r="E12793">
        <v>1155.94</v>
      </c>
      <c r="F12793">
        <v>159.97</v>
      </c>
      <c r="G12793">
        <v>584.86</v>
      </c>
      <c r="H12793">
        <v>480.97</v>
      </c>
      <c r="I12793">
        <v>671.06</v>
      </c>
      <c r="J12793">
        <v>396.47</v>
      </c>
      <c r="K12793">
        <v>256.67</v>
      </c>
      <c r="L12793">
        <v>194.43</v>
      </c>
    </row>
    <row r="12794" spans="1:12" x14ac:dyDescent="0.25">
      <c r="A12794" s="1">
        <v>43112</v>
      </c>
      <c r="B12794">
        <v>836.202</v>
      </c>
      <c r="C12794">
        <v>572.02</v>
      </c>
      <c r="D12794">
        <v>1004.45</v>
      </c>
      <c r="E12794">
        <v>1162.94</v>
      </c>
      <c r="F12794">
        <v>160.47999999999999</v>
      </c>
      <c r="G12794">
        <v>584.75</v>
      </c>
      <c r="H12794">
        <v>485.49</v>
      </c>
      <c r="I12794">
        <v>676.88</v>
      </c>
      <c r="J12794">
        <v>397.22</v>
      </c>
      <c r="K12794">
        <v>255.25</v>
      </c>
      <c r="L12794">
        <v>193.02</v>
      </c>
    </row>
    <row r="12795" spans="1:12" x14ac:dyDescent="0.25">
      <c r="A12795" s="1">
        <v>43115</v>
      </c>
      <c r="B12795">
        <v>836.202</v>
      </c>
      <c r="C12795">
        <v>572.02</v>
      </c>
      <c r="D12795">
        <v>1004.45</v>
      </c>
      <c r="E12795">
        <v>1162.94</v>
      </c>
      <c r="F12795">
        <v>160.47999999999999</v>
      </c>
      <c r="G12795">
        <v>584.75</v>
      </c>
      <c r="H12795">
        <v>485.49</v>
      </c>
      <c r="I12795">
        <v>676.88</v>
      </c>
      <c r="J12795">
        <v>397.22</v>
      </c>
      <c r="K12795">
        <v>255.25</v>
      </c>
      <c r="L12795">
        <v>193.02</v>
      </c>
    </row>
    <row r="12796" spans="1:12" x14ac:dyDescent="0.25">
      <c r="A12796" s="1">
        <v>43116</v>
      </c>
      <c r="B12796">
        <v>830.41690000000006</v>
      </c>
      <c r="C12796">
        <v>564.96</v>
      </c>
      <c r="D12796">
        <v>1009.03</v>
      </c>
      <c r="E12796">
        <v>1158.1199999999999</v>
      </c>
      <c r="F12796">
        <v>159.79</v>
      </c>
      <c r="G12796">
        <v>587.02</v>
      </c>
      <c r="H12796">
        <v>483.9</v>
      </c>
      <c r="I12796">
        <v>670.62</v>
      </c>
      <c r="J12796">
        <v>392.6</v>
      </c>
      <c r="K12796">
        <v>254.59</v>
      </c>
      <c r="L12796">
        <v>193.95</v>
      </c>
    </row>
    <row r="12797" spans="1:12" x14ac:dyDescent="0.25">
      <c r="A12797" s="1">
        <v>43117</v>
      </c>
      <c r="B12797">
        <v>834.00239999999997</v>
      </c>
      <c r="C12797">
        <v>569.78</v>
      </c>
      <c r="D12797">
        <v>1018.96</v>
      </c>
      <c r="E12797">
        <v>1176.42</v>
      </c>
      <c r="F12797">
        <v>160.19</v>
      </c>
      <c r="G12797">
        <v>593.86</v>
      </c>
      <c r="H12797">
        <v>487.94</v>
      </c>
      <c r="I12797">
        <v>673.68</v>
      </c>
      <c r="J12797">
        <v>394.53</v>
      </c>
      <c r="K12797">
        <v>256.22000000000003</v>
      </c>
      <c r="L12797">
        <v>195.28</v>
      </c>
    </row>
    <row r="12798" spans="1:12" x14ac:dyDescent="0.25">
      <c r="A12798" s="1">
        <v>43118</v>
      </c>
      <c r="B12798">
        <v>833.58669999999995</v>
      </c>
      <c r="C12798">
        <v>565.24</v>
      </c>
      <c r="D12798">
        <v>1019.14</v>
      </c>
      <c r="E12798">
        <v>1178.45</v>
      </c>
      <c r="F12798">
        <v>160.57</v>
      </c>
      <c r="G12798">
        <v>592</v>
      </c>
      <c r="H12798">
        <v>487.24</v>
      </c>
      <c r="I12798">
        <v>669.56</v>
      </c>
      <c r="J12798">
        <v>394.26</v>
      </c>
      <c r="K12798">
        <v>254.62</v>
      </c>
      <c r="L12798">
        <v>193.36</v>
      </c>
    </row>
    <row r="12799" spans="1:12" x14ac:dyDescent="0.25">
      <c r="A12799" s="1">
        <v>43119</v>
      </c>
      <c r="B12799">
        <v>840.83199999999999</v>
      </c>
      <c r="C12799">
        <v>564.66</v>
      </c>
      <c r="D12799">
        <v>1023.13</v>
      </c>
      <c r="E12799">
        <v>1180.28</v>
      </c>
      <c r="F12799">
        <v>161.21</v>
      </c>
      <c r="G12799">
        <v>598.6</v>
      </c>
      <c r="H12799">
        <v>490.56</v>
      </c>
      <c r="I12799">
        <v>670.9</v>
      </c>
      <c r="J12799">
        <v>396.62</v>
      </c>
      <c r="K12799">
        <v>253.87</v>
      </c>
      <c r="L12799">
        <v>194.65</v>
      </c>
    </row>
    <row r="12800" spans="1:12" x14ac:dyDescent="0.25">
      <c r="A12800" s="1">
        <v>43122</v>
      </c>
      <c r="B12800">
        <v>850.00419999999997</v>
      </c>
      <c r="C12800">
        <v>576.52</v>
      </c>
      <c r="D12800">
        <v>1029.83</v>
      </c>
      <c r="E12800">
        <v>1190.51</v>
      </c>
      <c r="F12800">
        <v>164.99</v>
      </c>
      <c r="G12800">
        <v>602.69000000000005</v>
      </c>
      <c r="H12800">
        <v>494.62</v>
      </c>
      <c r="I12800">
        <v>670.69</v>
      </c>
      <c r="J12800">
        <v>395.8</v>
      </c>
      <c r="K12800">
        <v>254.15</v>
      </c>
      <c r="L12800">
        <v>196.54</v>
      </c>
    </row>
    <row r="12801" spans="1:12" x14ac:dyDescent="0.25">
      <c r="A12801" s="1">
        <v>43123</v>
      </c>
      <c r="B12801">
        <v>857.28579999999999</v>
      </c>
      <c r="C12801">
        <v>575.64</v>
      </c>
      <c r="D12801">
        <v>1024.5</v>
      </c>
      <c r="E12801">
        <v>1198.1500000000001</v>
      </c>
      <c r="F12801">
        <v>163.07</v>
      </c>
      <c r="G12801">
        <v>600.89</v>
      </c>
      <c r="H12801">
        <v>494.83</v>
      </c>
      <c r="I12801">
        <v>671.63</v>
      </c>
      <c r="J12801">
        <v>395.69</v>
      </c>
      <c r="K12801">
        <v>256.58</v>
      </c>
      <c r="L12801">
        <v>199.44</v>
      </c>
    </row>
    <row r="12802" spans="1:12" x14ac:dyDescent="0.25">
      <c r="A12802" s="1">
        <v>43124</v>
      </c>
      <c r="B12802">
        <v>860.75919999999996</v>
      </c>
      <c r="C12802">
        <v>574.21</v>
      </c>
      <c r="D12802">
        <v>1027.74</v>
      </c>
      <c r="E12802">
        <v>1187.27</v>
      </c>
      <c r="F12802">
        <v>164.14</v>
      </c>
      <c r="G12802">
        <v>601.5</v>
      </c>
      <c r="H12802">
        <v>498.19</v>
      </c>
      <c r="I12802">
        <v>670.11</v>
      </c>
      <c r="J12802">
        <v>397.14</v>
      </c>
      <c r="K12802">
        <v>255.07</v>
      </c>
      <c r="L12802">
        <v>198.8</v>
      </c>
    </row>
    <row r="12803" spans="1:12" x14ac:dyDescent="0.25">
      <c r="A12803" s="1">
        <v>43125</v>
      </c>
      <c r="B12803">
        <v>859.57190000000003</v>
      </c>
      <c r="C12803">
        <v>569.76</v>
      </c>
      <c r="D12803">
        <v>1036.8399999999999</v>
      </c>
      <c r="E12803">
        <v>1184.43</v>
      </c>
      <c r="F12803">
        <v>165.31</v>
      </c>
      <c r="G12803">
        <v>601.63</v>
      </c>
      <c r="H12803">
        <v>497.25</v>
      </c>
      <c r="I12803">
        <v>671.14</v>
      </c>
      <c r="J12803">
        <v>399.95</v>
      </c>
      <c r="K12803">
        <v>258.97000000000003</v>
      </c>
      <c r="L12803">
        <v>198.46</v>
      </c>
    </row>
    <row r="12804" spans="1:12" x14ac:dyDescent="0.25">
      <c r="A12804" s="1">
        <v>43126</v>
      </c>
      <c r="B12804">
        <v>867.99609999999996</v>
      </c>
      <c r="C12804">
        <v>573.24</v>
      </c>
      <c r="D12804">
        <v>1059.33</v>
      </c>
      <c r="E12804">
        <v>1203.8900000000001</v>
      </c>
      <c r="F12804">
        <v>166.88</v>
      </c>
      <c r="G12804">
        <v>605.24</v>
      </c>
      <c r="H12804">
        <v>501.29</v>
      </c>
      <c r="I12804">
        <v>678.74</v>
      </c>
      <c r="J12804">
        <v>401.59</v>
      </c>
      <c r="K12804">
        <v>259.13</v>
      </c>
      <c r="L12804">
        <v>199.06</v>
      </c>
    </row>
    <row r="12805" spans="1:12" x14ac:dyDescent="0.25">
      <c r="A12805" s="1">
        <v>43129</v>
      </c>
      <c r="B12805">
        <v>865.55880000000002</v>
      </c>
      <c r="C12805">
        <v>564.37</v>
      </c>
      <c r="D12805">
        <v>1056.49</v>
      </c>
      <c r="E12805">
        <v>1193.4000000000001</v>
      </c>
      <c r="F12805">
        <v>164.75</v>
      </c>
      <c r="G12805">
        <v>602.17999999999995</v>
      </c>
      <c r="H12805">
        <v>498.99</v>
      </c>
      <c r="I12805">
        <v>674.38</v>
      </c>
      <c r="J12805">
        <v>397.03</v>
      </c>
      <c r="K12805">
        <v>255.82</v>
      </c>
      <c r="L12805">
        <v>196.73</v>
      </c>
    </row>
    <row r="12806" spans="1:12" x14ac:dyDescent="0.25">
      <c r="A12806" s="1">
        <v>43130</v>
      </c>
      <c r="B12806">
        <v>860.85889999999995</v>
      </c>
      <c r="C12806">
        <v>552.97</v>
      </c>
      <c r="D12806">
        <v>1034.03</v>
      </c>
      <c r="E12806">
        <v>1181.23</v>
      </c>
      <c r="F12806">
        <v>164.74</v>
      </c>
      <c r="G12806">
        <v>598.08000000000004</v>
      </c>
      <c r="H12806">
        <v>492.91</v>
      </c>
      <c r="I12806">
        <v>668.63</v>
      </c>
      <c r="J12806">
        <v>394.14</v>
      </c>
      <c r="K12806">
        <v>256.25</v>
      </c>
      <c r="L12806">
        <v>195.82</v>
      </c>
    </row>
    <row r="12807" spans="1:12" x14ac:dyDescent="0.25">
      <c r="A12807" s="1">
        <v>43131</v>
      </c>
      <c r="B12807">
        <v>857.87850000000003</v>
      </c>
      <c r="C12807">
        <v>553.45000000000005</v>
      </c>
      <c r="D12807">
        <v>1019.08</v>
      </c>
      <c r="E12807">
        <v>1189.8800000000001</v>
      </c>
      <c r="F12807">
        <v>165</v>
      </c>
      <c r="G12807">
        <v>595.65</v>
      </c>
      <c r="H12807">
        <v>493.45</v>
      </c>
      <c r="I12807">
        <v>671.32</v>
      </c>
      <c r="J12807">
        <v>394.5</v>
      </c>
      <c r="K12807">
        <v>259.07</v>
      </c>
      <c r="L12807">
        <v>199.9</v>
      </c>
    </row>
    <row r="12808" spans="1:12" x14ac:dyDescent="0.25">
      <c r="A12808" s="1">
        <v>43132</v>
      </c>
      <c r="B12808">
        <v>848.63890000000004</v>
      </c>
      <c r="C12808">
        <v>559.54</v>
      </c>
      <c r="D12808">
        <v>1019.42</v>
      </c>
      <c r="E12808">
        <v>1189.53</v>
      </c>
      <c r="F12808">
        <v>169.09</v>
      </c>
      <c r="G12808">
        <v>592.95000000000005</v>
      </c>
      <c r="H12808">
        <v>498.36</v>
      </c>
      <c r="I12808">
        <v>670.05</v>
      </c>
      <c r="J12808">
        <v>389.05</v>
      </c>
      <c r="K12808">
        <v>254.97</v>
      </c>
      <c r="L12808">
        <v>196.19</v>
      </c>
    </row>
    <row r="12809" spans="1:12" x14ac:dyDescent="0.25">
      <c r="A12809" s="1">
        <v>43133</v>
      </c>
      <c r="B12809">
        <v>841.06629999999996</v>
      </c>
      <c r="C12809">
        <v>536.42999999999995</v>
      </c>
      <c r="D12809">
        <v>1005.72</v>
      </c>
      <c r="E12809">
        <v>1154.3</v>
      </c>
      <c r="F12809">
        <v>164.75</v>
      </c>
      <c r="G12809">
        <v>582.45000000000005</v>
      </c>
      <c r="H12809">
        <v>487.21</v>
      </c>
      <c r="I12809">
        <v>656.51</v>
      </c>
      <c r="J12809">
        <v>378.94</v>
      </c>
      <c r="K12809">
        <v>253.14</v>
      </c>
      <c r="L12809">
        <v>194.17</v>
      </c>
    </row>
    <row r="12810" spans="1:12" x14ac:dyDescent="0.25">
      <c r="A12810" s="1">
        <v>43136</v>
      </c>
      <c r="B12810">
        <v>812.31230000000005</v>
      </c>
      <c r="C12810">
        <v>513.07000000000005</v>
      </c>
      <c r="D12810">
        <v>959.93</v>
      </c>
      <c r="E12810">
        <v>1107.78</v>
      </c>
      <c r="F12810">
        <v>157.75</v>
      </c>
      <c r="G12810">
        <v>560.72</v>
      </c>
      <c r="H12810">
        <v>462.92</v>
      </c>
      <c r="I12810">
        <v>627.23</v>
      </c>
      <c r="J12810">
        <v>366.09</v>
      </c>
      <c r="K12810">
        <v>248.85</v>
      </c>
      <c r="L12810">
        <v>188.87</v>
      </c>
    </row>
    <row r="12811" spans="1:12" x14ac:dyDescent="0.25">
      <c r="A12811" s="1">
        <v>43137</v>
      </c>
      <c r="B12811">
        <v>832.5222</v>
      </c>
      <c r="C12811">
        <v>516.52</v>
      </c>
      <c r="D12811">
        <v>970.79</v>
      </c>
      <c r="E12811">
        <v>1138.99</v>
      </c>
      <c r="F12811">
        <v>158.75</v>
      </c>
      <c r="G12811">
        <v>566.48</v>
      </c>
      <c r="H12811">
        <v>470.77</v>
      </c>
      <c r="I12811">
        <v>637.69000000000005</v>
      </c>
      <c r="J12811">
        <v>376.38</v>
      </c>
      <c r="K12811">
        <v>245.09</v>
      </c>
      <c r="L12811">
        <v>188.58</v>
      </c>
    </row>
    <row r="12812" spans="1:12" x14ac:dyDescent="0.25">
      <c r="A12812" s="1">
        <v>43138</v>
      </c>
      <c r="B12812">
        <v>830.23069999999996</v>
      </c>
      <c r="C12812">
        <v>507.9</v>
      </c>
      <c r="D12812">
        <v>970.03</v>
      </c>
      <c r="E12812">
        <v>1123.3599999999999</v>
      </c>
      <c r="F12812">
        <v>159.22</v>
      </c>
      <c r="G12812">
        <v>564.22</v>
      </c>
      <c r="H12812">
        <v>471.56</v>
      </c>
      <c r="I12812">
        <v>639.41999999999996</v>
      </c>
      <c r="J12812">
        <v>373.14</v>
      </c>
      <c r="K12812">
        <v>243.88</v>
      </c>
      <c r="L12812">
        <v>187.72</v>
      </c>
    </row>
    <row r="12813" spans="1:12" x14ac:dyDescent="0.25">
      <c r="A12813" s="1">
        <v>43139</v>
      </c>
      <c r="B12813">
        <v>796.89390000000003</v>
      </c>
      <c r="C12813">
        <v>492.78</v>
      </c>
      <c r="D12813">
        <v>935.46</v>
      </c>
      <c r="E12813">
        <v>1075.94</v>
      </c>
      <c r="F12813">
        <v>153.13999999999999</v>
      </c>
      <c r="G12813">
        <v>551.64</v>
      </c>
      <c r="H12813">
        <v>450.3</v>
      </c>
      <c r="I12813">
        <v>614.17999999999995</v>
      </c>
      <c r="J12813">
        <v>359.85</v>
      </c>
      <c r="K12813">
        <v>240.87</v>
      </c>
      <c r="L12813">
        <v>181.83</v>
      </c>
    </row>
    <row r="12814" spans="1:12" x14ac:dyDescent="0.25">
      <c r="A12814" s="1">
        <v>43140</v>
      </c>
      <c r="B12814">
        <v>802.49459999999999</v>
      </c>
      <c r="C12814">
        <v>491.04</v>
      </c>
      <c r="D12814">
        <v>949.09</v>
      </c>
      <c r="E12814">
        <v>1103.1199999999999</v>
      </c>
      <c r="F12814">
        <v>155.32</v>
      </c>
      <c r="G12814">
        <v>552.74</v>
      </c>
      <c r="H12814">
        <v>458.95</v>
      </c>
      <c r="I12814">
        <v>620.86</v>
      </c>
      <c r="J12814">
        <v>366.02</v>
      </c>
      <c r="K12814">
        <v>246.13</v>
      </c>
      <c r="L12814">
        <v>186.19</v>
      </c>
    </row>
    <row r="12815" spans="1:12" x14ac:dyDescent="0.25">
      <c r="A12815" s="1">
        <v>43143</v>
      </c>
      <c r="B12815">
        <v>813.29190000000006</v>
      </c>
      <c r="C12815">
        <v>499.15</v>
      </c>
      <c r="D12815">
        <v>958.25</v>
      </c>
      <c r="E12815">
        <v>1122.8900000000001</v>
      </c>
      <c r="F12815">
        <v>156.61000000000001</v>
      </c>
      <c r="G12815">
        <v>558.65</v>
      </c>
      <c r="H12815">
        <v>465.27</v>
      </c>
      <c r="I12815">
        <v>630.63</v>
      </c>
      <c r="J12815">
        <v>373.67</v>
      </c>
      <c r="K12815">
        <v>248.09</v>
      </c>
      <c r="L12815">
        <v>186.66</v>
      </c>
    </row>
    <row r="12816" spans="1:12" x14ac:dyDescent="0.25">
      <c r="A12816" s="1">
        <v>43144</v>
      </c>
      <c r="B12816">
        <v>817.45669999999996</v>
      </c>
      <c r="C12816">
        <v>496.92</v>
      </c>
      <c r="D12816">
        <v>958.75</v>
      </c>
      <c r="E12816">
        <v>1125.8900000000001</v>
      </c>
      <c r="F12816">
        <v>157.22</v>
      </c>
      <c r="G12816">
        <v>561.13</v>
      </c>
      <c r="H12816">
        <v>467.34</v>
      </c>
      <c r="I12816">
        <v>632.15</v>
      </c>
      <c r="J12816">
        <v>372.62</v>
      </c>
      <c r="K12816">
        <v>249</v>
      </c>
      <c r="L12816">
        <v>187.68</v>
      </c>
    </row>
    <row r="12817" spans="1:13" x14ac:dyDescent="0.25">
      <c r="A12817" s="1">
        <v>43145</v>
      </c>
      <c r="B12817">
        <v>830.18010000000004</v>
      </c>
      <c r="C12817">
        <v>503.89</v>
      </c>
      <c r="D12817">
        <v>969.16</v>
      </c>
      <c r="E12817">
        <v>1147.8499999999999</v>
      </c>
      <c r="F12817">
        <v>156.11000000000001</v>
      </c>
      <c r="G12817">
        <v>560.44000000000005</v>
      </c>
      <c r="H12817">
        <v>478.18</v>
      </c>
      <c r="I12817">
        <v>639.84</v>
      </c>
      <c r="J12817">
        <v>377.5</v>
      </c>
      <c r="K12817">
        <v>246.05</v>
      </c>
      <c r="L12817">
        <v>186.49</v>
      </c>
    </row>
    <row r="12818" spans="1:13" x14ac:dyDescent="0.25">
      <c r="A12818" s="1">
        <v>43146</v>
      </c>
      <c r="B12818">
        <v>837.64530000000002</v>
      </c>
      <c r="C12818">
        <v>501.76</v>
      </c>
      <c r="D12818">
        <v>980.37</v>
      </c>
      <c r="E12818">
        <v>1169.6600000000001</v>
      </c>
      <c r="F12818">
        <v>158.25</v>
      </c>
      <c r="G12818">
        <v>569.33000000000004</v>
      </c>
      <c r="H12818">
        <v>481.14</v>
      </c>
      <c r="I12818">
        <v>649.1</v>
      </c>
      <c r="J12818">
        <v>380.08</v>
      </c>
      <c r="K12818">
        <v>251.27</v>
      </c>
      <c r="L12818">
        <v>188.21</v>
      </c>
    </row>
    <row r="12819" spans="1:13" x14ac:dyDescent="0.25">
      <c r="A12819" s="1">
        <v>43147</v>
      </c>
      <c r="B12819">
        <v>833.9615</v>
      </c>
      <c r="C12819">
        <v>500.52</v>
      </c>
      <c r="D12819">
        <v>987.19</v>
      </c>
      <c r="E12819">
        <v>1167.43</v>
      </c>
      <c r="F12819">
        <v>159.08000000000001</v>
      </c>
      <c r="G12819">
        <v>571.63</v>
      </c>
      <c r="H12819">
        <v>480.61</v>
      </c>
      <c r="I12819">
        <v>649.44000000000005</v>
      </c>
      <c r="J12819">
        <v>378.85</v>
      </c>
      <c r="K12819">
        <v>253.15</v>
      </c>
      <c r="L12819">
        <v>189.44</v>
      </c>
    </row>
    <row r="12820" spans="1:13" x14ac:dyDescent="0.25">
      <c r="A12820" s="1">
        <v>43150</v>
      </c>
      <c r="B12820">
        <v>833.9615</v>
      </c>
      <c r="C12820">
        <v>500.52</v>
      </c>
      <c r="D12820">
        <v>987.19</v>
      </c>
      <c r="E12820">
        <v>1167.43</v>
      </c>
      <c r="F12820">
        <v>159.08000000000001</v>
      </c>
      <c r="G12820">
        <v>571.63</v>
      </c>
      <c r="H12820">
        <v>480.61</v>
      </c>
      <c r="I12820">
        <v>649.44000000000005</v>
      </c>
      <c r="J12820">
        <v>378.85</v>
      </c>
      <c r="K12820">
        <v>253.15</v>
      </c>
      <c r="L12820">
        <v>189.44</v>
      </c>
    </row>
    <row r="12821" spans="1:13" x14ac:dyDescent="0.25">
      <c r="A12821" s="1">
        <v>43151</v>
      </c>
      <c r="B12821">
        <v>831.27499999999998</v>
      </c>
      <c r="C12821">
        <v>497.69</v>
      </c>
      <c r="D12821">
        <v>976.63</v>
      </c>
      <c r="E12821">
        <v>1170.33</v>
      </c>
      <c r="F12821">
        <v>156.35</v>
      </c>
      <c r="G12821">
        <v>558.76</v>
      </c>
      <c r="H12821">
        <v>479.5</v>
      </c>
      <c r="I12821">
        <v>642.75</v>
      </c>
      <c r="J12821">
        <v>377.05</v>
      </c>
      <c r="K12821">
        <v>249.97</v>
      </c>
      <c r="L12821">
        <v>187.51</v>
      </c>
    </row>
    <row r="12822" spans="1:13" x14ac:dyDescent="0.25">
      <c r="A12822" s="1">
        <v>43152</v>
      </c>
      <c r="B12822">
        <v>830.19709999999998</v>
      </c>
      <c r="C12822">
        <v>489.44</v>
      </c>
      <c r="D12822">
        <v>972.27</v>
      </c>
      <c r="E12822">
        <v>1163.3499999999999</v>
      </c>
      <c r="F12822">
        <v>153.78</v>
      </c>
      <c r="G12822">
        <v>551.84</v>
      </c>
      <c r="H12822">
        <v>479.2</v>
      </c>
      <c r="I12822">
        <v>642.70000000000005</v>
      </c>
      <c r="J12822">
        <v>375.6</v>
      </c>
      <c r="K12822">
        <v>246.68</v>
      </c>
      <c r="L12822">
        <v>184.12</v>
      </c>
    </row>
    <row r="12823" spans="1:13" x14ac:dyDescent="0.25">
      <c r="A12823" s="1">
        <v>43153</v>
      </c>
      <c r="B12823">
        <v>831.05359999999996</v>
      </c>
      <c r="C12823">
        <v>494.73</v>
      </c>
      <c r="D12823">
        <v>970.81</v>
      </c>
      <c r="E12823">
        <v>1164.32</v>
      </c>
      <c r="F12823">
        <v>154.02000000000001</v>
      </c>
      <c r="G12823">
        <v>553.11</v>
      </c>
      <c r="H12823">
        <v>475.46</v>
      </c>
      <c r="I12823">
        <v>646.47</v>
      </c>
      <c r="J12823">
        <v>378.2</v>
      </c>
      <c r="K12823">
        <v>247.81</v>
      </c>
      <c r="L12823">
        <v>186.22</v>
      </c>
    </row>
    <row r="12824" spans="1:13" x14ac:dyDescent="0.25">
      <c r="A12824" s="1">
        <v>43154</v>
      </c>
      <c r="B12824">
        <v>842.13340000000005</v>
      </c>
      <c r="C12824">
        <v>505.59</v>
      </c>
      <c r="D12824">
        <v>986.16</v>
      </c>
      <c r="E12824">
        <v>1189.6099999999999</v>
      </c>
      <c r="F12824">
        <v>155.24</v>
      </c>
      <c r="G12824">
        <v>558.79999999999995</v>
      </c>
      <c r="H12824">
        <v>482.42</v>
      </c>
      <c r="I12824">
        <v>651.61</v>
      </c>
      <c r="J12824">
        <v>383.58</v>
      </c>
      <c r="K12824">
        <v>254.41</v>
      </c>
      <c r="L12824">
        <v>189.43</v>
      </c>
    </row>
    <row r="12825" spans="1:13" x14ac:dyDescent="0.25">
      <c r="A12825" s="1">
        <v>43157</v>
      </c>
      <c r="B12825">
        <v>849.4117</v>
      </c>
      <c r="C12825">
        <v>508.91</v>
      </c>
      <c r="D12825">
        <v>998.11</v>
      </c>
      <c r="E12825">
        <v>1208.3800000000001</v>
      </c>
      <c r="F12825">
        <v>158.07</v>
      </c>
      <c r="G12825">
        <v>562.51</v>
      </c>
      <c r="H12825">
        <v>489.69</v>
      </c>
      <c r="I12825">
        <v>660.67</v>
      </c>
      <c r="J12825">
        <v>385.39</v>
      </c>
      <c r="K12825">
        <v>253.56</v>
      </c>
      <c r="L12825">
        <v>190.26</v>
      </c>
    </row>
    <row r="12826" spans="1:13" x14ac:dyDescent="0.25">
      <c r="A12826" s="1">
        <v>43158</v>
      </c>
      <c r="B12826">
        <v>831.39919999999995</v>
      </c>
      <c r="C12826">
        <v>502.15</v>
      </c>
      <c r="D12826">
        <v>988.06</v>
      </c>
      <c r="E12826">
        <v>1196.9100000000001</v>
      </c>
      <c r="F12826">
        <v>155.16</v>
      </c>
      <c r="G12826">
        <v>554.75</v>
      </c>
      <c r="H12826">
        <v>485.11</v>
      </c>
      <c r="I12826">
        <v>652.52</v>
      </c>
      <c r="J12826">
        <v>379.68</v>
      </c>
      <c r="K12826">
        <v>249.3</v>
      </c>
      <c r="L12826">
        <v>186.17</v>
      </c>
    </row>
    <row r="12827" spans="1:13" x14ac:dyDescent="0.25">
      <c r="A12827" s="1">
        <v>43159</v>
      </c>
      <c r="B12827">
        <v>827.35130000000004</v>
      </c>
      <c r="C12827">
        <v>490.67</v>
      </c>
      <c r="D12827">
        <v>971.88</v>
      </c>
      <c r="E12827">
        <v>1188.55</v>
      </c>
      <c r="F12827">
        <v>153.36000000000001</v>
      </c>
      <c r="G12827">
        <v>548.98</v>
      </c>
      <c r="H12827">
        <v>478.88</v>
      </c>
      <c r="I12827">
        <v>642.76</v>
      </c>
      <c r="J12827">
        <v>372.92</v>
      </c>
      <c r="K12827">
        <v>247.7</v>
      </c>
      <c r="L12827">
        <v>185.98</v>
      </c>
    </row>
    <row r="12828" spans="1:13" x14ac:dyDescent="0.25">
      <c r="A12828" s="1">
        <v>43160</v>
      </c>
      <c r="B12828">
        <v>827.35130000000004</v>
      </c>
      <c r="C12828">
        <v>490.67</v>
      </c>
      <c r="D12828">
        <v>971.88</v>
      </c>
      <c r="E12828">
        <v>1188.55</v>
      </c>
      <c r="F12828">
        <v>153.36000000000001</v>
      </c>
      <c r="G12828">
        <v>548.98</v>
      </c>
      <c r="H12828">
        <v>478.88</v>
      </c>
      <c r="I12828">
        <v>642.76</v>
      </c>
      <c r="J12828">
        <v>372.92</v>
      </c>
      <c r="K12828">
        <v>247.7</v>
      </c>
      <c r="L12828">
        <v>185.98</v>
      </c>
      <c r="M12828" s="2"/>
    </row>
  </sheetData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12828"/>
  <sheetViews>
    <sheetView workbookViewId="0">
      <selection activeCell="G18" sqref="G18"/>
    </sheetView>
  </sheetViews>
  <sheetFormatPr baseColWidth="10" defaultRowHeight="15" x14ac:dyDescent="0.25"/>
  <cols>
    <col min="1" max="16384" width="11.42578125" style="2"/>
  </cols>
  <sheetData>
    <row r="1" spans="1:8" x14ac:dyDescent="0.25">
      <c r="A1" s="2" t="s">
        <v>0</v>
      </c>
      <c r="B1" s="2" t="s">
        <v>13</v>
      </c>
      <c r="C1" s="2" t="s">
        <v>14</v>
      </c>
      <c r="D1" s="2" t="s">
        <v>15</v>
      </c>
      <c r="E1" s="2" t="s">
        <v>16</v>
      </c>
      <c r="F1" s="2" t="s">
        <v>17</v>
      </c>
      <c r="G1" s="2" t="s">
        <v>18</v>
      </c>
      <c r="H1" s="2" t="s">
        <v>19</v>
      </c>
    </row>
    <row r="2" spans="1:8" x14ac:dyDescent="0.25">
      <c r="A2" s="3">
        <v>25204</v>
      </c>
      <c r="B2" s="2" t="s">
        <v>12</v>
      </c>
      <c r="C2" s="2" t="s">
        <v>12</v>
      </c>
      <c r="D2" s="2" t="s">
        <v>12</v>
      </c>
      <c r="E2" s="2" t="s">
        <v>12</v>
      </c>
      <c r="F2" s="2" t="s">
        <v>12</v>
      </c>
      <c r="G2" s="2" t="s">
        <v>12</v>
      </c>
      <c r="H2" s="2" t="s">
        <v>12</v>
      </c>
    </row>
    <row r="3" spans="1:8" x14ac:dyDescent="0.25">
      <c r="A3" s="3">
        <v>25205</v>
      </c>
      <c r="B3" s="2" t="s">
        <v>12</v>
      </c>
      <c r="C3" s="2" t="s">
        <v>12</v>
      </c>
      <c r="D3" s="2" t="s">
        <v>12</v>
      </c>
      <c r="E3" s="2" t="s">
        <v>12</v>
      </c>
      <c r="F3" s="2" t="s">
        <v>12</v>
      </c>
      <c r="G3" s="2" t="s">
        <v>12</v>
      </c>
      <c r="H3" s="2" t="s">
        <v>12</v>
      </c>
    </row>
    <row r="4" spans="1:8" x14ac:dyDescent="0.25">
      <c r="A4" s="3">
        <v>25206</v>
      </c>
      <c r="B4" s="2" t="s">
        <v>12</v>
      </c>
      <c r="C4" s="2" t="s">
        <v>12</v>
      </c>
      <c r="D4" s="2" t="s">
        <v>12</v>
      </c>
      <c r="E4" s="2" t="s">
        <v>12</v>
      </c>
      <c r="F4" s="2" t="s">
        <v>12</v>
      </c>
      <c r="G4" s="2" t="s">
        <v>12</v>
      </c>
      <c r="H4" s="2" t="s">
        <v>12</v>
      </c>
    </row>
    <row r="5" spans="1:8" x14ac:dyDescent="0.25">
      <c r="A5" s="3">
        <v>25209</v>
      </c>
      <c r="B5" s="2" t="s">
        <v>12</v>
      </c>
      <c r="C5" s="2" t="s">
        <v>12</v>
      </c>
      <c r="D5" s="2" t="s">
        <v>12</v>
      </c>
      <c r="E5" s="2" t="s">
        <v>12</v>
      </c>
      <c r="F5" s="2" t="s">
        <v>12</v>
      </c>
      <c r="G5" s="2" t="s">
        <v>12</v>
      </c>
      <c r="H5" s="2" t="s">
        <v>12</v>
      </c>
    </row>
    <row r="6" spans="1:8" x14ac:dyDescent="0.25">
      <c r="A6" s="3">
        <v>25210</v>
      </c>
      <c r="B6" s="2" t="s">
        <v>12</v>
      </c>
      <c r="C6" s="2" t="s">
        <v>12</v>
      </c>
      <c r="D6" s="2" t="s">
        <v>12</v>
      </c>
      <c r="E6" s="2" t="s">
        <v>12</v>
      </c>
      <c r="F6" s="2" t="s">
        <v>12</v>
      </c>
      <c r="G6" s="2" t="s">
        <v>12</v>
      </c>
      <c r="H6" s="2" t="s">
        <v>12</v>
      </c>
    </row>
    <row r="7" spans="1:8" x14ac:dyDescent="0.25">
      <c r="A7" s="3">
        <v>25211</v>
      </c>
      <c r="B7" s="2" t="s">
        <v>12</v>
      </c>
      <c r="C7" s="2" t="s">
        <v>12</v>
      </c>
      <c r="D7" s="2" t="s">
        <v>12</v>
      </c>
      <c r="E7" s="2" t="s">
        <v>12</v>
      </c>
      <c r="F7" s="2" t="s">
        <v>12</v>
      </c>
      <c r="G7" s="2" t="s">
        <v>12</v>
      </c>
      <c r="H7" s="2" t="s">
        <v>12</v>
      </c>
    </row>
    <row r="8" spans="1:8" x14ac:dyDescent="0.25">
      <c r="A8" s="3">
        <v>25212</v>
      </c>
      <c r="B8" s="2" t="s">
        <v>12</v>
      </c>
      <c r="C8" s="2" t="s">
        <v>12</v>
      </c>
      <c r="D8" s="2" t="s">
        <v>12</v>
      </c>
      <c r="E8" s="2" t="s">
        <v>12</v>
      </c>
      <c r="F8" s="2" t="s">
        <v>12</v>
      </c>
      <c r="G8" s="2" t="s">
        <v>12</v>
      </c>
      <c r="H8" s="2" t="s">
        <v>12</v>
      </c>
    </row>
    <row r="9" spans="1:8" x14ac:dyDescent="0.25">
      <c r="A9" s="3">
        <v>25213</v>
      </c>
      <c r="B9" s="2" t="s">
        <v>12</v>
      </c>
      <c r="C9" s="2" t="s">
        <v>12</v>
      </c>
      <c r="D9" s="2" t="s">
        <v>12</v>
      </c>
      <c r="E9" s="2" t="s">
        <v>12</v>
      </c>
      <c r="F9" s="2" t="s">
        <v>12</v>
      </c>
      <c r="G9" s="2" t="s">
        <v>12</v>
      </c>
      <c r="H9" s="2" t="s">
        <v>12</v>
      </c>
    </row>
    <row r="10" spans="1:8" x14ac:dyDescent="0.25">
      <c r="A10" s="3">
        <v>25216</v>
      </c>
      <c r="B10" s="2" t="s">
        <v>12</v>
      </c>
      <c r="C10" s="2" t="s">
        <v>12</v>
      </c>
      <c r="D10" s="2" t="s">
        <v>12</v>
      </c>
      <c r="E10" s="2" t="s">
        <v>12</v>
      </c>
      <c r="F10" s="2" t="s">
        <v>12</v>
      </c>
      <c r="G10" s="2" t="s">
        <v>12</v>
      </c>
      <c r="H10" s="2" t="s">
        <v>12</v>
      </c>
    </row>
    <row r="11" spans="1:8" x14ac:dyDescent="0.25">
      <c r="A11" s="3">
        <v>25217</v>
      </c>
      <c r="B11" s="2" t="s">
        <v>12</v>
      </c>
      <c r="C11" s="2" t="s">
        <v>12</v>
      </c>
      <c r="D11" s="2" t="s">
        <v>12</v>
      </c>
      <c r="E11" s="2" t="s">
        <v>12</v>
      </c>
      <c r="F11" s="2" t="s">
        <v>12</v>
      </c>
      <c r="G11" s="2" t="s">
        <v>12</v>
      </c>
      <c r="H11" s="2" t="s">
        <v>12</v>
      </c>
    </row>
    <row r="12" spans="1:8" x14ac:dyDescent="0.25">
      <c r="A12" s="3">
        <v>25218</v>
      </c>
      <c r="B12" s="2" t="s">
        <v>12</v>
      </c>
      <c r="C12" s="2" t="s">
        <v>12</v>
      </c>
      <c r="D12" s="2" t="s">
        <v>12</v>
      </c>
      <c r="E12" s="2" t="s">
        <v>12</v>
      </c>
      <c r="F12" s="2" t="s">
        <v>12</v>
      </c>
      <c r="G12" s="2" t="s">
        <v>12</v>
      </c>
      <c r="H12" s="2" t="s">
        <v>12</v>
      </c>
    </row>
    <row r="13" spans="1:8" x14ac:dyDescent="0.25">
      <c r="A13" s="3">
        <v>25219</v>
      </c>
      <c r="B13" s="2" t="s">
        <v>12</v>
      </c>
      <c r="C13" s="2" t="s">
        <v>12</v>
      </c>
      <c r="D13" s="2" t="s">
        <v>12</v>
      </c>
      <c r="E13" s="2" t="s">
        <v>12</v>
      </c>
      <c r="F13" s="2" t="s">
        <v>12</v>
      </c>
      <c r="G13" s="2" t="s">
        <v>12</v>
      </c>
      <c r="H13" s="2" t="s">
        <v>12</v>
      </c>
    </row>
    <row r="14" spans="1:8" x14ac:dyDescent="0.25">
      <c r="A14" s="3">
        <v>25220</v>
      </c>
      <c r="B14" s="2" t="s">
        <v>12</v>
      </c>
      <c r="C14" s="2" t="s">
        <v>12</v>
      </c>
      <c r="D14" s="2" t="s">
        <v>12</v>
      </c>
      <c r="E14" s="2" t="s">
        <v>12</v>
      </c>
      <c r="F14" s="2" t="s">
        <v>12</v>
      </c>
      <c r="G14" s="2" t="s">
        <v>12</v>
      </c>
      <c r="H14" s="2" t="s">
        <v>12</v>
      </c>
    </row>
    <row r="15" spans="1:8" x14ac:dyDescent="0.25">
      <c r="A15" s="3">
        <v>25223</v>
      </c>
      <c r="B15" s="2" t="s">
        <v>12</v>
      </c>
      <c r="C15" s="2" t="s">
        <v>12</v>
      </c>
      <c r="D15" s="2" t="s">
        <v>12</v>
      </c>
      <c r="E15" s="2" t="s">
        <v>12</v>
      </c>
      <c r="F15" s="2" t="s">
        <v>12</v>
      </c>
      <c r="G15" s="2" t="s">
        <v>12</v>
      </c>
      <c r="H15" s="2" t="s">
        <v>12</v>
      </c>
    </row>
    <row r="16" spans="1:8" x14ac:dyDescent="0.25">
      <c r="A16" s="3">
        <v>25224</v>
      </c>
      <c r="B16" s="2" t="s">
        <v>12</v>
      </c>
      <c r="C16" s="2" t="s">
        <v>12</v>
      </c>
      <c r="D16" s="2" t="s">
        <v>12</v>
      </c>
      <c r="E16" s="2" t="s">
        <v>12</v>
      </c>
      <c r="F16" s="2" t="s">
        <v>12</v>
      </c>
      <c r="G16" s="2" t="s">
        <v>12</v>
      </c>
      <c r="H16" s="2" t="s">
        <v>12</v>
      </c>
    </row>
    <row r="17" spans="1:8" x14ac:dyDescent="0.25">
      <c r="A17" s="3">
        <v>25225</v>
      </c>
      <c r="B17" s="2" t="s">
        <v>12</v>
      </c>
      <c r="C17" s="2" t="s">
        <v>12</v>
      </c>
      <c r="D17" s="2" t="s">
        <v>12</v>
      </c>
      <c r="E17" s="2" t="s">
        <v>12</v>
      </c>
      <c r="F17" s="2" t="s">
        <v>12</v>
      </c>
      <c r="G17" s="2" t="s">
        <v>12</v>
      </c>
      <c r="H17" s="2" t="s">
        <v>12</v>
      </c>
    </row>
    <row r="18" spans="1:8" x14ac:dyDescent="0.25">
      <c r="A18" s="3">
        <v>25226</v>
      </c>
      <c r="B18" s="2" t="s">
        <v>12</v>
      </c>
      <c r="C18" s="2" t="s">
        <v>12</v>
      </c>
      <c r="D18" s="2" t="s">
        <v>12</v>
      </c>
      <c r="E18" s="2" t="s">
        <v>12</v>
      </c>
      <c r="F18" s="2" t="s">
        <v>12</v>
      </c>
      <c r="G18" s="2" t="s">
        <v>12</v>
      </c>
      <c r="H18" s="2" t="s">
        <v>12</v>
      </c>
    </row>
    <row r="19" spans="1:8" x14ac:dyDescent="0.25">
      <c r="A19" s="3">
        <v>25227</v>
      </c>
      <c r="B19" s="2" t="s">
        <v>12</v>
      </c>
      <c r="C19" s="2" t="s">
        <v>12</v>
      </c>
      <c r="D19" s="2" t="s">
        <v>12</v>
      </c>
      <c r="E19" s="2" t="s">
        <v>12</v>
      </c>
      <c r="F19" s="2" t="s">
        <v>12</v>
      </c>
      <c r="G19" s="2" t="s">
        <v>12</v>
      </c>
      <c r="H19" s="2" t="s">
        <v>12</v>
      </c>
    </row>
    <row r="20" spans="1:8" x14ac:dyDescent="0.25">
      <c r="A20" s="3">
        <v>25230</v>
      </c>
      <c r="B20" s="2" t="s">
        <v>12</v>
      </c>
      <c r="C20" s="2" t="s">
        <v>12</v>
      </c>
      <c r="D20" s="2" t="s">
        <v>12</v>
      </c>
      <c r="E20" s="2" t="s">
        <v>12</v>
      </c>
      <c r="F20" s="2" t="s">
        <v>12</v>
      </c>
      <c r="G20" s="2" t="s">
        <v>12</v>
      </c>
      <c r="H20" s="2" t="s">
        <v>12</v>
      </c>
    </row>
    <row r="21" spans="1:8" x14ac:dyDescent="0.25">
      <c r="A21" s="3">
        <v>25231</v>
      </c>
      <c r="B21" s="2" t="s">
        <v>12</v>
      </c>
      <c r="C21" s="2" t="s">
        <v>12</v>
      </c>
      <c r="D21" s="2" t="s">
        <v>12</v>
      </c>
      <c r="E21" s="2" t="s">
        <v>12</v>
      </c>
      <c r="F21" s="2" t="s">
        <v>12</v>
      </c>
      <c r="G21" s="2" t="s">
        <v>12</v>
      </c>
      <c r="H21" s="2" t="s">
        <v>12</v>
      </c>
    </row>
    <row r="22" spans="1:8" x14ac:dyDescent="0.25">
      <c r="A22" s="3">
        <v>25232</v>
      </c>
      <c r="B22" s="2" t="s">
        <v>12</v>
      </c>
      <c r="C22" s="2" t="s">
        <v>12</v>
      </c>
      <c r="D22" s="2" t="s">
        <v>12</v>
      </c>
      <c r="E22" s="2" t="s">
        <v>12</v>
      </c>
      <c r="F22" s="2" t="s">
        <v>12</v>
      </c>
      <c r="G22" s="2" t="s">
        <v>12</v>
      </c>
      <c r="H22" s="2" t="s">
        <v>12</v>
      </c>
    </row>
    <row r="23" spans="1:8" x14ac:dyDescent="0.25">
      <c r="A23" s="3">
        <v>25233</v>
      </c>
      <c r="B23" s="2" t="s">
        <v>12</v>
      </c>
      <c r="C23" s="2" t="s">
        <v>12</v>
      </c>
      <c r="D23" s="2" t="s">
        <v>12</v>
      </c>
      <c r="E23" s="2" t="s">
        <v>12</v>
      </c>
      <c r="F23" s="2" t="s">
        <v>12</v>
      </c>
      <c r="G23" s="2" t="s">
        <v>12</v>
      </c>
      <c r="H23" s="2" t="s">
        <v>12</v>
      </c>
    </row>
    <row r="24" spans="1:8" x14ac:dyDescent="0.25">
      <c r="A24" s="3">
        <v>25234</v>
      </c>
      <c r="B24" s="2" t="s">
        <v>12</v>
      </c>
      <c r="C24" s="2" t="s">
        <v>12</v>
      </c>
      <c r="D24" s="2" t="s">
        <v>12</v>
      </c>
      <c r="E24" s="2" t="s">
        <v>12</v>
      </c>
      <c r="F24" s="2" t="s">
        <v>12</v>
      </c>
      <c r="G24" s="2" t="s">
        <v>12</v>
      </c>
      <c r="H24" s="2" t="s">
        <v>12</v>
      </c>
    </row>
    <row r="25" spans="1:8" x14ac:dyDescent="0.25">
      <c r="A25" s="3">
        <v>25237</v>
      </c>
      <c r="B25" s="2" t="s">
        <v>12</v>
      </c>
      <c r="C25" s="2" t="s">
        <v>12</v>
      </c>
      <c r="D25" s="2" t="s">
        <v>12</v>
      </c>
      <c r="E25" s="2" t="s">
        <v>12</v>
      </c>
      <c r="F25" s="2" t="s">
        <v>12</v>
      </c>
      <c r="G25" s="2" t="s">
        <v>12</v>
      </c>
      <c r="H25" s="2" t="s">
        <v>12</v>
      </c>
    </row>
    <row r="26" spans="1:8" x14ac:dyDescent="0.25">
      <c r="A26" s="3">
        <v>25238</v>
      </c>
      <c r="B26" s="2" t="s">
        <v>12</v>
      </c>
      <c r="C26" s="2" t="s">
        <v>12</v>
      </c>
      <c r="D26" s="2" t="s">
        <v>12</v>
      </c>
      <c r="E26" s="2" t="s">
        <v>12</v>
      </c>
      <c r="F26" s="2" t="s">
        <v>12</v>
      </c>
      <c r="G26" s="2" t="s">
        <v>12</v>
      </c>
      <c r="H26" s="2" t="s">
        <v>12</v>
      </c>
    </row>
    <row r="27" spans="1:8" x14ac:dyDescent="0.25">
      <c r="A27" s="3">
        <v>25239</v>
      </c>
      <c r="B27" s="2" t="s">
        <v>12</v>
      </c>
      <c r="C27" s="2" t="s">
        <v>12</v>
      </c>
      <c r="D27" s="2" t="s">
        <v>12</v>
      </c>
      <c r="E27" s="2" t="s">
        <v>12</v>
      </c>
      <c r="F27" s="2" t="s">
        <v>12</v>
      </c>
      <c r="G27" s="2" t="s">
        <v>12</v>
      </c>
      <c r="H27" s="2" t="s">
        <v>12</v>
      </c>
    </row>
    <row r="28" spans="1:8" x14ac:dyDescent="0.25">
      <c r="A28" s="3">
        <v>25240</v>
      </c>
      <c r="B28" s="2" t="s">
        <v>12</v>
      </c>
      <c r="C28" s="2" t="s">
        <v>12</v>
      </c>
      <c r="D28" s="2" t="s">
        <v>12</v>
      </c>
      <c r="E28" s="2" t="s">
        <v>12</v>
      </c>
      <c r="F28" s="2" t="s">
        <v>12</v>
      </c>
      <c r="G28" s="2" t="s">
        <v>12</v>
      </c>
      <c r="H28" s="2" t="s">
        <v>12</v>
      </c>
    </row>
    <row r="29" spans="1:8" x14ac:dyDescent="0.25">
      <c r="A29" s="3">
        <v>25241</v>
      </c>
      <c r="B29" s="2" t="s">
        <v>12</v>
      </c>
      <c r="C29" s="2" t="s">
        <v>12</v>
      </c>
      <c r="D29" s="2" t="s">
        <v>12</v>
      </c>
      <c r="E29" s="2" t="s">
        <v>12</v>
      </c>
      <c r="F29" s="2" t="s">
        <v>12</v>
      </c>
      <c r="G29" s="2" t="s">
        <v>12</v>
      </c>
      <c r="H29" s="2" t="s">
        <v>12</v>
      </c>
    </row>
    <row r="30" spans="1:8" x14ac:dyDescent="0.25">
      <c r="A30" s="3">
        <v>25244</v>
      </c>
      <c r="B30" s="2" t="s">
        <v>12</v>
      </c>
      <c r="C30" s="2" t="s">
        <v>12</v>
      </c>
      <c r="D30" s="2" t="s">
        <v>12</v>
      </c>
      <c r="E30" s="2" t="s">
        <v>12</v>
      </c>
      <c r="F30" s="2" t="s">
        <v>12</v>
      </c>
      <c r="G30" s="2" t="s">
        <v>12</v>
      </c>
      <c r="H30" s="2" t="s">
        <v>12</v>
      </c>
    </row>
    <row r="31" spans="1:8" x14ac:dyDescent="0.25">
      <c r="A31" s="3">
        <v>25245</v>
      </c>
      <c r="B31" s="2" t="s">
        <v>12</v>
      </c>
      <c r="C31" s="2" t="s">
        <v>12</v>
      </c>
      <c r="D31" s="2" t="s">
        <v>12</v>
      </c>
      <c r="E31" s="2" t="s">
        <v>12</v>
      </c>
      <c r="F31" s="2" t="s">
        <v>12</v>
      </c>
      <c r="G31" s="2" t="s">
        <v>12</v>
      </c>
      <c r="H31" s="2" t="s">
        <v>12</v>
      </c>
    </row>
    <row r="32" spans="1:8" x14ac:dyDescent="0.25">
      <c r="A32" s="3">
        <v>25246</v>
      </c>
      <c r="B32" s="2" t="s">
        <v>12</v>
      </c>
      <c r="C32" s="2" t="s">
        <v>12</v>
      </c>
      <c r="D32" s="2" t="s">
        <v>12</v>
      </c>
      <c r="E32" s="2" t="s">
        <v>12</v>
      </c>
      <c r="F32" s="2" t="s">
        <v>12</v>
      </c>
      <c r="G32" s="2" t="s">
        <v>12</v>
      </c>
      <c r="H32" s="2" t="s">
        <v>12</v>
      </c>
    </row>
    <row r="33" spans="1:8" x14ac:dyDescent="0.25">
      <c r="A33" s="3">
        <v>25247</v>
      </c>
      <c r="B33" s="2" t="s">
        <v>12</v>
      </c>
      <c r="C33" s="2" t="s">
        <v>12</v>
      </c>
      <c r="D33" s="2" t="s">
        <v>12</v>
      </c>
      <c r="E33" s="2" t="s">
        <v>12</v>
      </c>
      <c r="F33" s="2" t="s">
        <v>12</v>
      </c>
      <c r="G33" s="2" t="s">
        <v>12</v>
      </c>
      <c r="H33" s="2" t="s">
        <v>12</v>
      </c>
    </row>
    <row r="34" spans="1:8" x14ac:dyDescent="0.25">
      <c r="A34" s="3">
        <v>25248</v>
      </c>
      <c r="B34" s="2" t="s">
        <v>12</v>
      </c>
      <c r="C34" s="2" t="s">
        <v>12</v>
      </c>
      <c r="D34" s="2" t="s">
        <v>12</v>
      </c>
      <c r="E34" s="2" t="s">
        <v>12</v>
      </c>
      <c r="F34" s="2" t="s">
        <v>12</v>
      </c>
      <c r="G34" s="2" t="s">
        <v>12</v>
      </c>
      <c r="H34" s="2" t="s">
        <v>12</v>
      </c>
    </row>
    <row r="35" spans="1:8" x14ac:dyDescent="0.25">
      <c r="A35" s="3">
        <v>25251</v>
      </c>
      <c r="B35" s="2" t="s">
        <v>12</v>
      </c>
      <c r="C35" s="2" t="s">
        <v>12</v>
      </c>
      <c r="D35" s="2" t="s">
        <v>12</v>
      </c>
      <c r="E35" s="2" t="s">
        <v>12</v>
      </c>
      <c r="F35" s="2" t="s">
        <v>12</v>
      </c>
      <c r="G35" s="2" t="s">
        <v>12</v>
      </c>
      <c r="H35" s="2" t="s">
        <v>12</v>
      </c>
    </row>
    <row r="36" spans="1:8" x14ac:dyDescent="0.25">
      <c r="A36" s="3">
        <v>25252</v>
      </c>
      <c r="B36" s="2" t="s">
        <v>12</v>
      </c>
      <c r="C36" s="2" t="s">
        <v>12</v>
      </c>
      <c r="D36" s="2" t="s">
        <v>12</v>
      </c>
      <c r="E36" s="2" t="s">
        <v>12</v>
      </c>
      <c r="F36" s="2" t="s">
        <v>12</v>
      </c>
      <c r="G36" s="2" t="s">
        <v>12</v>
      </c>
      <c r="H36" s="2" t="s">
        <v>12</v>
      </c>
    </row>
    <row r="37" spans="1:8" x14ac:dyDescent="0.25">
      <c r="A37" s="3">
        <v>25253</v>
      </c>
      <c r="B37" s="2" t="s">
        <v>12</v>
      </c>
      <c r="C37" s="2" t="s">
        <v>12</v>
      </c>
      <c r="D37" s="2" t="s">
        <v>12</v>
      </c>
      <c r="E37" s="2" t="s">
        <v>12</v>
      </c>
      <c r="F37" s="2" t="s">
        <v>12</v>
      </c>
      <c r="G37" s="2" t="s">
        <v>12</v>
      </c>
      <c r="H37" s="2" t="s">
        <v>12</v>
      </c>
    </row>
    <row r="38" spans="1:8" x14ac:dyDescent="0.25">
      <c r="A38" s="3">
        <v>25254</v>
      </c>
      <c r="B38" s="2" t="s">
        <v>12</v>
      </c>
      <c r="C38" s="2" t="s">
        <v>12</v>
      </c>
      <c r="D38" s="2" t="s">
        <v>12</v>
      </c>
      <c r="E38" s="2" t="s">
        <v>12</v>
      </c>
      <c r="F38" s="2" t="s">
        <v>12</v>
      </c>
      <c r="G38" s="2" t="s">
        <v>12</v>
      </c>
      <c r="H38" s="2" t="s">
        <v>12</v>
      </c>
    </row>
    <row r="39" spans="1:8" x14ac:dyDescent="0.25">
      <c r="A39" s="3">
        <v>25255</v>
      </c>
      <c r="B39" s="2" t="s">
        <v>12</v>
      </c>
      <c r="C39" s="2" t="s">
        <v>12</v>
      </c>
      <c r="D39" s="2" t="s">
        <v>12</v>
      </c>
      <c r="E39" s="2" t="s">
        <v>12</v>
      </c>
      <c r="F39" s="2" t="s">
        <v>12</v>
      </c>
      <c r="G39" s="2" t="s">
        <v>12</v>
      </c>
      <c r="H39" s="2" t="s">
        <v>12</v>
      </c>
    </row>
    <row r="40" spans="1:8" x14ac:dyDescent="0.25">
      <c r="A40" s="3">
        <v>25258</v>
      </c>
      <c r="B40" s="2" t="s">
        <v>12</v>
      </c>
      <c r="C40" s="2" t="s">
        <v>12</v>
      </c>
      <c r="D40" s="2" t="s">
        <v>12</v>
      </c>
      <c r="E40" s="2" t="s">
        <v>12</v>
      </c>
      <c r="F40" s="2" t="s">
        <v>12</v>
      </c>
      <c r="G40" s="2" t="s">
        <v>12</v>
      </c>
      <c r="H40" s="2" t="s">
        <v>12</v>
      </c>
    </row>
    <row r="41" spans="1:8" x14ac:dyDescent="0.25">
      <c r="A41" s="3">
        <v>25259</v>
      </c>
      <c r="B41" s="2" t="s">
        <v>12</v>
      </c>
      <c r="C41" s="2" t="s">
        <v>12</v>
      </c>
      <c r="D41" s="2" t="s">
        <v>12</v>
      </c>
      <c r="E41" s="2" t="s">
        <v>12</v>
      </c>
      <c r="F41" s="2" t="s">
        <v>12</v>
      </c>
      <c r="G41" s="2" t="s">
        <v>12</v>
      </c>
      <c r="H41" s="2" t="s">
        <v>12</v>
      </c>
    </row>
    <row r="42" spans="1:8" x14ac:dyDescent="0.25">
      <c r="A42" s="3">
        <v>25260</v>
      </c>
      <c r="B42" s="2" t="s">
        <v>12</v>
      </c>
      <c r="C42" s="2" t="s">
        <v>12</v>
      </c>
      <c r="D42" s="2" t="s">
        <v>12</v>
      </c>
      <c r="E42" s="2" t="s">
        <v>12</v>
      </c>
      <c r="F42" s="2" t="s">
        <v>12</v>
      </c>
      <c r="G42" s="2" t="s">
        <v>12</v>
      </c>
      <c r="H42" s="2" t="s">
        <v>12</v>
      </c>
    </row>
    <row r="43" spans="1:8" x14ac:dyDescent="0.25">
      <c r="A43" s="3">
        <v>25261</v>
      </c>
      <c r="B43" s="2" t="s">
        <v>12</v>
      </c>
      <c r="C43" s="2" t="s">
        <v>12</v>
      </c>
      <c r="D43" s="2" t="s">
        <v>12</v>
      </c>
      <c r="E43" s="2" t="s">
        <v>12</v>
      </c>
      <c r="F43" s="2" t="s">
        <v>12</v>
      </c>
      <c r="G43" s="2" t="s">
        <v>12</v>
      </c>
      <c r="H43" s="2" t="s">
        <v>12</v>
      </c>
    </row>
    <row r="44" spans="1:8" x14ac:dyDescent="0.25">
      <c r="A44" s="3">
        <v>25262</v>
      </c>
      <c r="B44" s="2" t="s">
        <v>12</v>
      </c>
      <c r="C44" s="2" t="s">
        <v>12</v>
      </c>
      <c r="D44" s="2" t="s">
        <v>12</v>
      </c>
      <c r="E44" s="2" t="s">
        <v>12</v>
      </c>
      <c r="F44" s="2" t="s">
        <v>12</v>
      </c>
      <c r="G44" s="2" t="s">
        <v>12</v>
      </c>
      <c r="H44" s="2" t="s">
        <v>12</v>
      </c>
    </row>
    <row r="45" spans="1:8" x14ac:dyDescent="0.25">
      <c r="A45" s="3">
        <v>25265</v>
      </c>
      <c r="B45" s="2" t="s">
        <v>12</v>
      </c>
      <c r="C45" s="2" t="s">
        <v>12</v>
      </c>
      <c r="D45" s="2" t="s">
        <v>12</v>
      </c>
      <c r="E45" s="2" t="s">
        <v>12</v>
      </c>
      <c r="F45" s="2" t="s">
        <v>12</v>
      </c>
      <c r="G45" s="2" t="s">
        <v>12</v>
      </c>
      <c r="H45" s="2" t="s">
        <v>12</v>
      </c>
    </row>
    <row r="46" spans="1:8" x14ac:dyDescent="0.25">
      <c r="A46" s="3">
        <v>25266</v>
      </c>
      <c r="B46" s="2" t="s">
        <v>12</v>
      </c>
      <c r="C46" s="2" t="s">
        <v>12</v>
      </c>
      <c r="D46" s="2" t="s">
        <v>12</v>
      </c>
      <c r="E46" s="2" t="s">
        <v>12</v>
      </c>
      <c r="F46" s="2" t="s">
        <v>12</v>
      </c>
      <c r="G46" s="2" t="s">
        <v>12</v>
      </c>
      <c r="H46" s="2" t="s">
        <v>12</v>
      </c>
    </row>
    <row r="47" spans="1:8" x14ac:dyDescent="0.25">
      <c r="A47" s="3">
        <v>25267</v>
      </c>
      <c r="B47" s="2" t="s">
        <v>12</v>
      </c>
      <c r="C47" s="2" t="s">
        <v>12</v>
      </c>
      <c r="D47" s="2" t="s">
        <v>12</v>
      </c>
      <c r="E47" s="2" t="s">
        <v>12</v>
      </c>
      <c r="F47" s="2" t="s">
        <v>12</v>
      </c>
      <c r="G47" s="2" t="s">
        <v>12</v>
      </c>
      <c r="H47" s="2" t="s">
        <v>12</v>
      </c>
    </row>
    <row r="48" spans="1:8" x14ac:dyDescent="0.25">
      <c r="A48" s="3">
        <v>25268</v>
      </c>
      <c r="B48" s="2" t="s">
        <v>12</v>
      </c>
      <c r="C48" s="2" t="s">
        <v>12</v>
      </c>
      <c r="D48" s="2" t="s">
        <v>12</v>
      </c>
      <c r="E48" s="2" t="s">
        <v>12</v>
      </c>
      <c r="F48" s="2" t="s">
        <v>12</v>
      </c>
      <c r="G48" s="2" t="s">
        <v>12</v>
      </c>
      <c r="H48" s="2" t="s">
        <v>12</v>
      </c>
    </row>
    <row r="49" spans="1:8" x14ac:dyDescent="0.25">
      <c r="A49" s="3">
        <v>25269</v>
      </c>
      <c r="B49" s="2" t="s">
        <v>12</v>
      </c>
      <c r="C49" s="2" t="s">
        <v>12</v>
      </c>
      <c r="D49" s="2" t="s">
        <v>12</v>
      </c>
      <c r="E49" s="2" t="s">
        <v>12</v>
      </c>
      <c r="F49" s="2" t="s">
        <v>12</v>
      </c>
      <c r="G49" s="2" t="s">
        <v>12</v>
      </c>
      <c r="H49" s="2" t="s">
        <v>12</v>
      </c>
    </row>
    <row r="50" spans="1:8" x14ac:dyDescent="0.25">
      <c r="A50" s="3">
        <v>25272</v>
      </c>
      <c r="B50" s="2" t="s">
        <v>12</v>
      </c>
      <c r="C50" s="2" t="s">
        <v>12</v>
      </c>
      <c r="D50" s="2" t="s">
        <v>12</v>
      </c>
      <c r="E50" s="2" t="s">
        <v>12</v>
      </c>
      <c r="F50" s="2" t="s">
        <v>12</v>
      </c>
      <c r="G50" s="2" t="s">
        <v>12</v>
      </c>
      <c r="H50" s="2" t="s">
        <v>12</v>
      </c>
    </row>
    <row r="51" spans="1:8" x14ac:dyDescent="0.25">
      <c r="A51" s="3">
        <v>25273</v>
      </c>
      <c r="B51" s="2" t="s">
        <v>12</v>
      </c>
      <c r="C51" s="2" t="s">
        <v>12</v>
      </c>
      <c r="D51" s="2" t="s">
        <v>12</v>
      </c>
      <c r="E51" s="2" t="s">
        <v>12</v>
      </c>
      <c r="F51" s="2" t="s">
        <v>12</v>
      </c>
      <c r="G51" s="2" t="s">
        <v>12</v>
      </c>
      <c r="H51" s="2" t="s">
        <v>12</v>
      </c>
    </row>
    <row r="52" spans="1:8" x14ac:dyDescent="0.25">
      <c r="A52" s="3">
        <v>25274</v>
      </c>
      <c r="B52" s="2" t="s">
        <v>12</v>
      </c>
      <c r="C52" s="2" t="s">
        <v>12</v>
      </c>
      <c r="D52" s="2" t="s">
        <v>12</v>
      </c>
      <c r="E52" s="2" t="s">
        <v>12</v>
      </c>
      <c r="F52" s="2" t="s">
        <v>12</v>
      </c>
      <c r="G52" s="2" t="s">
        <v>12</v>
      </c>
      <c r="H52" s="2" t="s">
        <v>12</v>
      </c>
    </row>
    <row r="53" spans="1:8" x14ac:dyDescent="0.25">
      <c r="A53" s="3">
        <v>25275</v>
      </c>
      <c r="B53" s="2" t="s">
        <v>12</v>
      </c>
      <c r="C53" s="2" t="s">
        <v>12</v>
      </c>
      <c r="D53" s="2" t="s">
        <v>12</v>
      </c>
      <c r="E53" s="2" t="s">
        <v>12</v>
      </c>
      <c r="F53" s="2" t="s">
        <v>12</v>
      </c>
      <c r="G53" s="2" t="s">
        <v>12</v>
      </c>
      <c r="H53" s="2" t="s">
        <v>12</v>
      </c>
    </row>
    <row r="54" spans="1:8" x14ac:dyDescent="0.25">
      <c r="A54" s="3">
        <v>25276</v>
      </c>
      <c r="B54" s="2" t="s">
        <v>12</v>
      </c>
      <c r="C54" s="2" t="s">
        <v>12</v>
      </c>
      <c r="D54" s="2" t="s">
        <v>12</v>
      </c>
      <c r="E54" s="2" t="s">
        <v>12</v>
      </c>
      <c r="F54" s="2" t="s">
        <v>12</v>
      </c>
      <c r="G54" s="2" t="s">
        <v>12</v>
      </c>
      <c r="H54" s="2" t="s">
        <v>12</v>
      </c>
    </row>
    <row r="55" spans="1:8" x14ac:dyDescent="0.25">
      <c r="A55" s="3">
        <v>25279</v>
      </c>
      <c r="B55" s="2" t="s">
        <v>12</v>
      </c>
      <c r="C55" s="2" t="s">
        <v>12</v>
      </c>
      <c r="D55" s="2" t="s">
        <v>12</v>
      </c>
      <c r="E55" s="2" t="s">
        <v>12</v>
      </c>
      <c r="F55" s="2" t="s">
        <v>12</v>
      </c>
      <c r="G55" s="2" t="s">
        <v>12</v>
      </c>
      <c r="H55" s="2" t="s">
        <v>12</v>
      </c>
    </row>
    <row r="56" spans="1:8" x14ac:dyDescent="0.25">
      <c r="A56" s="3">
        <v>25280</v>
      </c>
      <c r="B56" s="2" t="s">
        <v>12</v>
      </c>
      <c r="C56" s="2" t="s">
        <v>12</v>
      </c>
      <c r="D56" s="2" t="s">
        <v>12</v>
      </c>
      <c r="E56" s="2" t="s">
        <v>12</v>
      </c>
      <c r="F56" s="2" t="s">
        <v>12</v>
      </c>
      <c r="G56" s="2" t="s">
        <v>12</v>
      </c>
      <c r="H56" s="2" t="s">
        <v>12</v>
      </c>
    </row>
    <row r="57" spans="1:8" x14ac:dyDescent="0.25">
      <c r="A57" s="3">
        <v>25281</v>
      </c>
      <c r="B57" s="2" t="s">
        <v>12</v>
      </c>
      <c r="C57" s="2" t="s">
        <v>12</v>
      </c>
      <c r="D57" s="2" t="s">
        <v>12</v>
      </c>
      <c r="E57" s="2" t="s">
        <v>12</v>
      </c>
      <c r="F57" s="2" t="s">
        <v>12</v>
      </c>
      <c r="G57" s="2" t="s">
        <v>12</v>
      </c>
      <c r="H57" s="2" t="s">
        <v>12</v>
      </c>
    </row>
    <row r="58" spans="1:8" x14ac:dyDescent="0.25">
      <c r="A58" s="3">
        <v>25282</v>
      </c>
      <c r="B58" s="2" t="s">
        <v>12</v>
      </c>
      <c r="C58" s="2" t="s">
        <v>12</v>
      </c>
      <c r="D58" s="2" t="s">
        <v>12</v>
      </c>
      <c r="E58" s="2" t="s">
        <v>12</v>
      </c>
      <c r="F58" s="2" t="s">
        <v>12</v>
      </c>
      <c r="G58" s="2" t="s">
        <v>12</v>
      </c>
      <c r="H58" s="2" t="s">
        <v>12</v>
      </c>
    </row>
    <row r="59" spans="1:8" x14ac:dyDescent="0.25">
      <c r="A59" s="3">
        <v>25283</v>
      </c>
      <c r="B59" s="2" t="s">
        <v>12</v>
      </c>
      <c r="C59" s="2" t="s">
        <v>12</v>
      </c>
      <c r="D59" s="2" t="s">
        <v>12</v>
      </c>
      <c r="E59" s="2" t="s">
        <v>12</v>
      </c>
      <c r="F59" s="2" t="s">
        <v>12</v>
      </c>
      <c r="G59" s="2" t="s">
        <v>12</v>
      </c>
      <c r="H59" s="2" t="s">
        <v>12</v>
      </c>
    </row>
    <row r="60" spans="1:8" x14ac:dyDescent="0.25">
      <c r="A60" s="3">
        <v>25286</v>
      </c>
      <c r="B60" s="2" t="s">
        <v>12</v>
      </c>
      <c r="C60" s="2" t="s">
        <v>12</v>
      </c>
      <c r="D60" s="2" t="s">
        <v>12</v>
      </c>
      <c r="E60" s="2" t="s">
        <v>12</v>
      </c>
      <c r="F60" s="2" t="s">
        <v>12</v>
      </c>
      <c r="G60" s="2" t="s">
        <v>12</v>
      </c>
      <c r="H60" s="2" t="s">
        <v>12</v>
      </c>
    </row>
    <row r="61" spans="1:8" x14ac:dyDescent="0.25">
      <c r="A61" s="3">
        <v>25287</v>
      </c>
      <c r="B61" s="2" t="s">
        <v>12</v>
      </c>
      <c r="C61" s="2" t="s">
        <v>12</v>
      </c>
      <c r="D61" s="2" t="s">
        <v>12</v>
      </c>
      <c r="E61" s="2" t="s">
        <v>12</v>
      </c>
      <c r="F61" s="2" t="s">
        <v>12</v>
      </c>
      <c r="G61" s="2" t="s">
        <v>12</v>
      </c>
      <c r="H61" s="2" t="s">
        <v>12</v>
      </c>
    </row>
    <row r="62" spans="1:8" x14ac:dyDescent="0.25">
      <c r="A62" s="3">
        <v>25288</v>
      </c>
      <c r="B62" s="2" t="s">
        <v>12</v>
      </c>
      <c r="C62" s="2" t="s">
        <v>12</v>
      </c>
      <c r="D62" s="2" t="s">
        <v>12</v>
      </c>
      <c r="E62" s="2" t="s">
        <v>12</v>
      </c>
      <c r="F62" s="2" t="s">
        <v>12</v>
      </c>
      <c r="G62" s="2" t="s">
        <v>12</v>
      </c>
      <c r="H62" s="2" t="s">
        <v>12</v>
      </c>
    </row>
    <row r="63" spans="1:8" x14ac:dyDescent="0.25">
      <c r="A63" s="3">
        <v>25289</v>
      </c>
      <c r="B63" s="2" t="s">
        <v>12</v>
      </c>
      <c r="C63" s="2" t="s">
        <v>12</v>
      </c>
      <c r="D63" s="2" t="s">
        <v>12</v>
      </c>
      <c r="E63" s="2" t="s">
        <v>12</v>
      </c>
      <c r="F63" s="2" t="s">
        <v>12</v>
      </c>
      <c r="G63" s="2" t="s">
        <v>12</v>
      </c>
      <c r="H63" s="2" t="s">
        <v>12</v>
      </c>
    </row>
    <row r="64" spans="1:8" x14ac:dyDescent="0.25">
      <c r="A64" s="3">
        <v>25290</v>
      </c>
      <c r="B64" s="2" t="s">
        <v>12</v>
      </c>
      <c r="C64" s="2" t="s">
        <v>12</v>
      </c>
      <c r="D64" s="2" t="s">
        <v>12</v>
      </c>
      <c r="E64" s="2" t="s">
        <v>12</v>
      </c>
      <c r="F64" s="2" t="s">
        <v>12</v>
      </c>
      <c r="G64" s="2" t="s">
        <v>12</v>
      </c>
      <c r="H64" s="2" t="s">
        <v>12</v>
      </c>
    </row>
    <row r="65" spans="1:8" x14ac:dyDescent="0.25">
      <c r="A65" s="3">
        <v>25293</v>
      </c>
      <c r="B65" s="2" t="s">
        <v>12</v>
      </c>
      <c r="C65" s="2" t="s">
        <v>12</v>
      </c>
      <c r="D65" s="2" t="s">
        <v>12</v>
      </c>
      <c r="E65" s="2" t="s">
        <v>12</v>
      </c>
      <c r="F65" s="2" t="s">
        <v>12</v>
      </c>
      <c r="G65" s="2" t="s">
        <v>12</v>
      </c>
      <c r="H65" s="2" t="s">
        <v>12</v>
      </c>
    </row>
    <row r="66" spans="1:8" x14ac:dyDescent="0.25">
      <c r="A66" s="3">
        <v>25294</v>
      </c>
      <c r="B66" s="2" t="s">
        <v>12</v>
      </c>
      <c r="C66" s="2" t="s">
        <v>12</v>
      </c>
      <c r="D66" s="2" t="s">
        <v>12</v>
      </c>
      <c r="E66" s="2" t="s">
        <v>12</v>
      </c>
      <c r="F66" s="2" t="s">
        <v>12</v>
      </c>
      <c r="G66" s="2" t="s">
        <v>12</v>
      </c>
      <c r="H66" s="2" t="s">
        <v>12</v>
      </c>
    </row>
    <row r="67" spans="1:8" x14ac:dyDescent="0.25">
      <c r="A67" s="3">
        <v>25295</v>
      </c>
      <c r="B67" s="2" t="s">
        <v>12</v>
      </c>
      <c r="C67" s="2" t="s">
        <v>12</v>
      </c>
      <c r="D67" s="2" t="s">
        <v>12</v>
      </c>
      <c r="E67" s="2" t="s">
        <v>12</v>
      </c>
      <c r="F67" s="2" t="s">
        <v>12</v>
      </c>
      <c r="G67" s="2" t="s">
        <v>12</v>
      </c>
      <c r="H67" s="2" t="s">
        <v>12</v>
      </c>
    </row>
    <row r="68" spans="1:8" x14ac:dyDescent="0.25">
      <c r="A68" s="3">
        <v>25296</v>
      </c>
      <c r="B68" s="2" t="s">
        <v>12</v>
      </c>
      <c r="C68" s="2" t="s">
        <v>12</v>
      </c>
      <c r="D68" s="2" t="s">
        <v>12</v>
      </c>
      <c r="E68" s="2" t="s">
        <v>12</v>
      </c>
      <c r="F68" s="2" t="s">
        <v>12</v>
      </c>
      <c r="G68" s="2" t="s">
        <v>12</v>
      </c>
      <c r="H68" s="2" t="s">
        <v>12</v>
      </c>
    </row>
    <row r="69" spans="1:8" x14ac:dyDescent="0.25">
      <c r="A69" s="3">
        <v>25297</v>
      </c>
      <c r="B69" s="2" t="s">
        <v>12</v>
      </c>
      <c r="C69" s="2" t="s">
        <v>12</v>
      </c>
      <c r="D69" s="2" t="s">
        <v>12</v>
      </c>
      <c r="E69" s="2" t="s">
        <v>12</v>
      </c>
      <c r="F69" s="2" t="s">
        <v>12</v>
      </c>
      <c r="G69" s="2" t="s">
        <v>12</v>
      </c>
      <c r="H69" s="2" t="s">
        <v>12</v>
      </c>
    </row>
    <row r="70" spans="1:8" x14ac:dyDescent="0.25">
      <c r="A70" s="3">
        <v>25300</v>
      </c>
      <c r="B70" s="2" t="s">
        <v>12</v>
      </c>
      <c r="C70" s="2" t="s">
        <v>12</v>
      </c>
      <c r="D70" s="2" t="s">
        <v>12</v>
      </c>
      <c r="E70" s="2" t="s">
        <v>12</v>
      </c>
      <c r="F70" s="2" t="s">
        <v>12</v>
      </c>
      <c r="G70" s="2" t="s">
        <v>12</v>
      </c>
      <c r="H70" s="2" t="s">
        <v>12</v>
      </c>
    </row>
    <row r="71" spans="1:8" x14ac:dyDescent="0.25">
      <c r="A71" s="3">
        <v>25301</v>
      </c>
      <c r="B71" s="2" t="s">
        <v>12</v>
      </c>
      <c r="C71" s="2" t="s">
        <v>12</v>
      </c>
      <c r="D71" s="2" t="s">
        <v>12</v>
      </c>
      <c r="E71" s="2" t="s">
        <v>12</v>
      </c>
      <c r="F71" s="2" t="s">
        <v>12</v>
      </c>
      <c r="G71" s="2" t="s">
        <v>12</v>
      </c>
      <c r="H71" s="2" t="s">
        <v>12</v>
      </c>
    </row>
    <row r="72" spans="1:8" x14ac:dyDescent="0.25">
      <c r="A72" s="3">
        <v>25302</v>
      </c>
      <c r="B72" s="2" t="s">
        <v>12</v>
      </c>
      <c r="C72" s="2" t="s">
        <v>12</v>
      </c>
      <c r="D72" s="2" t="s">
        <v>12</v>
      </c>
      <c r="E72" s="2" t="s">
        <v>12</v>
      </c>
      <c r="F72" s="2" t="s">
        <v>12</v>
      </c>
      <c r="G72" s="2" t="s">
        <v>12</v>
      </c>
      <c r="H72" s="2" t="s">
        <v>12</v>
      </c>
    </row>
    <row r="73" spans="1:8" x14ac:dyDescent="0.25">
      <c r="A73" s="3">
        <v>25303</v>
      </c>
      <c r="B73" s="2" t="s">
        <v>12</v>
      </c>
      <c r="C73" s="2" t="s">
        <v>12</v>
      </c>
      <c r="D73" s="2" t="s">
        <v>12</v>
      </c>
      <c r="E73" s="2" t="s">
        <v>12</v>
      </c>
      <c r="F73" s="2" t="s">
        <v>12</v>
      </c>
      <c r="G73" s="2" t="s">
        <v>12</v>
      </c>
      <c r="H73" s="2" t="s">
        <v>12</v>
      </c>
    </row>
    <row r="74" spans="1:8" x14ac:dyDescent="0.25">
      <c r="A74" s="3">
        <v>25304</v>
      </c>
      <c r="B74" s="2" t="s">
        <v>12</v>
      </c>
      <c r="C74" s="2" t="s">
        <v>12</v>
      </c>
      <c r="D74" s="2" t="s">
        <v>12</v>
      </c>
      <c r="E74" s="2" t="s">
        <v>12</v>
      </c>
      <c r="F74" s="2" t="s">
        <v>12</v>
      </c>
      <c r="G74" s="2" t="s">
        <v>12</v>
      </c>
      <c r="H74" s="2" t="s">
        <v>12</v>
      </c>
    </row>
    <row r="75" spans="1:8" x14ac:dyDescent="0.25">
      <c r="A75" s="3">
        <v>25307</v>
      </c>
      <c r="B75" s="2" t="s">
        <v>12</v>
      </c>
      <c r="C75" s="2" t="s">
        <v>12</v>
      </c>
      <c r="D75" s="2" t="s">
        <v>12</v>
      </c>
      <c r="E75" s="2" t="s">
        <v>12</v>
      </c>
      <c r="F75" s="2" t="s">
        <v>12</v>
      </c>
      <c r="G75" s="2" t="s">
        <v>12</v>
      </c>
      <c r="H75" s="2" t="s">
        <v>12</v>
      </c>
    </row>
    <row r="76" spans="1:8" x14ac:dyDescent="0.25">
      <c r="A76" s="3">
        <v>25308</v>
      </c>
      <c r="B76" s="2" t="s">
        <v>12</v>
      </c>
      <c r="C76" s="2" t="s">
        <v>12</v>
      </c>
      <c r="D76" s="2" t="s">
        <v>12</v>
      </c>
      <c r="E76" s="2" t="s">
        <v>12</v>
      </c>
      <c r="F76" s="2" t="s">
        <v>12</v>
      </c>
      <c r="G76" s="2" t="s">
        <v>12</v>
      </c>
      <c r="H76" s="2" t="s">
        <v>12</v>
      </c>
    </row>
    <row r="77" spans="1:8" x14ac:dyDescent="0.25">
      <c r="A77" s="3">
        <v>25309</v>
      </c>
      <c r="B77" s="2" t="s">
        <v>12</v>
      </c>
      <c r="C77" s="2" t="s">
        <v>12</v>
      </c>
      <c r="D77" s="2" t="s">
        <v>12</v>
      </c>
      <c r="E77" s="2" t="s">
        <v>12</v>
      </c>
      <c r="F77" s="2" t="s">
        <v>12</v>
      </c>
      <c r="G77" s="2" t="s">
        <v>12</v>
      </c>
      <c r="H77" s="2" t="s">
        <v>12</v>
      </c>
    </row>
    <row r="78" spans="1:8" x14ac:dyDescent="0.25">
      <c r="A78" s="3">
        <v>25310</v>
      </c>
      <c r="B78" s="2" t="s">
        <v>12</v>
      </c>
      <c r="C78" s="2" t="s">
        <v>12</v>
      </c>
      <c r="D78" s="2" t="s">
        <v>12</v>
      </c>
      <c r="E78" s="2" t="s">
        <v>12</v>
      </c>
      <c r="F78" s="2" t="s">
        <v>12</v>
      </c>
      <c r="G78" s="2" t="s">
        <v>12</v>
      </c>
      <c r="H78" s="2" t="s">
        <v>12</v>
      </c>
    </row>
    <row r="79" spans="1:8" x14ac:dyDescent="0.25">
      <c r="A79" s="3">
        <v>25311</v>
      </c>
      <c r="B79" s="2" t="s">
        <v>12</v>
      </c>
      <c r="C79" s="2" t="s">
        <v>12</v>
      </c>
      <c r="D79" s="2" t="s">
        <v>12</v>
      </c>
      <c r="E79" s="2" t="s">
        <v>12</v>
      </c>
      <c r="F79" s="2" t="s">
        <v>12</v>
      </c>
      <c r="G79" s="2" t="s">
        <v>12</v>
      </c>
      <c r="H79" s="2" t="s">
        <v>12</v>
      </c>
    </row>
    <row r="80" spans="1:8" x14ac:dyDescent="0.25">
      <c r="A80" s="3">
        <v>25314</v>
      </c>
      <c r="B80" s="2" t="s">
        <v>12</v>
      </c>
      <c r="C80" s="2" t="s">
        <v>12</v>
      </c>
      <c r="D80" s="2" t="s">
        <v>12</v>
      </c>
      <c r="E80" s="2" t="s">
        <v>12</v>
      </c>
      <c r="F80" s="2" t="s">
        <v>12</v>
      </c>
      <c r="G80" s="2" t="s">
        <v>12</v>
      </c>
      <c r="H80" s="2" t="s">
        <v>12</v>
      </c>
    </row>
    <row r="81" spans="1:8" x14ac:dyDescent="0.25">
      <c r="A81" s="3">
        <v>25315</v>
      </c>
      <c r="B81" s="2" t="s">
        <v>12</v>
      </c>
      <c r="C81" s="2" t="s">
        <v>12</v>
      </c>
      <c r="D81" s="2" t="s">
        <v>12</v>
      </c>
      <c r="E81" s="2" t="s">
        <v>12</v>
      </c>
      <c r="F81" s="2" t="s">
        <v>12</v>
      </c>
      <c r="G81" s="2" t="s">
        <v>12</v>
      </c>
      <c r="H81" s="2" t="s">
        <v>12</v>
      </c>
    </row>
    <row r="82" spans="1:8" x14ac:dyDescent="0.25">
      <c r="A82" s="3">
        <v>25316</v>
      </c>
      <c r="B82" s="2" t="s">
        <v>12</v>
      </c>
      <c r="C82" s="2" t="s">
        <v>12</v>
      </c>
      <c r="D82" s="2" t="s">
        <v>12</v>
      </c>
      <c r="E82" s="2" t="s">
        <v>12</v>
      </c>
      <c r="F82" s="2" t="s">
        <v>12</v>
      </c>
      <c r="G82" s="2" t="s">
        <v>12</v>
      </c>
      <c r="H82" s="2" t="s">
        <v>12</v>
      </c>
    </row>
    <row r="83" spans="1:8" x14ac:dyDescent="0.25">
      <c r="A83" s="3">
        <v>25317</v>
      </c>
      <c r="B83" s="2" t="s">
        <v>12</v>
      </c>
      <c r="C83" s="2" t="s">
        <v>12</v>
      </c>
      <c r="D83" s="2" t="s">
        <v>12</v>
      </c>
      <c r="E83" s="2" t="s">
        <v>12</v>
      </c>
      <c r="F83" s="2" t="s">
        <v>12</v>
      </c>
      <c r="G83" s="2" t="s">
        <v>12</v>
      </c>
      <c r="H83" s="2" t="s">
        <v>12</v>
      </c>
    </row>
    <row r="84" spans="1:8" x14ac:dyDescent="0.25">
      <c r="A84" s="3">
        <v>25318</v>
      </c>
      <c r="B84" s="2" t="s">
        <v>12</v>
      </c>
      <c r="C84" s="2" t="s">
        <v>12</v>
      </c>
      <c r="D84" s="2" t="s">
        <v>12</v>
      </c>
      <c r="E84" s="2" t="s">
        <v>12</v>
      </c>
      <c r="F84" s="2" t="s">
        <v>12</v>
      </c>
      <c r="G84" s="2" t="s">
        <v>12</v>
      </c>
      <c r="H84" s="2" t="s">
        <v>12</v>
      </c>
    </row>
    <row r="85" spans="1:8" x14ac:dyDescent="0.25">
      <c r="A85" s="3">
        <v>25321</v>
      </c>
      <c r="B85" s="2" t="s">
        <v>12</v>
      </c>
      <c r="C85" s="2" t="s">
        <v>12</v>
      </c>
      <c r="D85" s="2" t="s">
        <v>12</v>
      </c>
      <c r="E85" s="2" t="s">
        <v>12</v>
      </c>
      <c r="F85" s="2" t="s">
        <v>12</v>
      </c>
      <c r="G85" s="2" t="s">
        <v>12</v>
      </c>
      <c r="H85" s="2" t="s">
        <v>12</v>
      </c>
    </row>
    <row r="86" spans="1:8" x14ac:dyDescent="0.25">
      <c r="A86" s="3">
        <v>25322</v>
      </c>
      <c r="B86" s="2" t="s">
        <v>12</v>
      </c>
      <c r="C86" s="2" t="s">
        <v>12</v>
      </c>
      <c r="D86" s="2" t="s">
        <v>12</v>
      </c>
      <c r="E86" s="2" t="s">
        <v>12</v>
      </c>
      <c r="F86" s="2" t="s">
        <v>12</v>
      </c>
      <c r="G86" s="2" t="s">
        <v>12</v>
      </c>
      <c r="H86" s="2" t="s">
        <v>12</v>
      </c>
    </row>
    <row r="87" spans="1:8" x14ac:dyDescent="0.25">
      <c r="A87" s="3">
        <v>25323</v>
      </c>
      <c r="B87" s="2" t="s">
        <v>12</v>
      </c>
      <c r="C87" s="2" t="s">
        <v>12</v>
      </c>
      <c r="D87" s="2" t="s">
        <v>12</v>
      </c>
      <c r="E87" s="2" t="s">
        <v>12</v>
      </c>
      <c r="F87" s="2" t="s">
        <v>12</v>
      </c>
      <c r="G87" s="2" t="s">
        <v>12</v>
      </c>
      <c r="H87" s="2" t="s">
        <v>12</v>
      </c>
    </row>
    <row r="88" spans="1:8" x14ac:dyDescent="0.25">
      <c r="A88" s="3">
        <v>25324</v>
      </c>
      <c r="B88" s="2" t="s">
        <v>12</v>
      </c>
      <c r="C88" s="2" t="s">
        <v>12</v>
      </c>
      <c r="D88" s="2" t="s">
        <v>12</v>
      </c>
      <c r="E88" s="2" t="s">
        <v>12</v>
      </c>
      <c r="F88" s="2" t="s">
        <v>12</v>
      </c>
      <c r="G88" s="2" t="s">
        <v>12</v>
      </c>
      <c r="H88" s="2" t="s">
        <v>12</v>
      </c>
    </row>
    <row r="89" spans="1:8" x14ac:dyDescent="0.25">
      <c r="A89" s="3">
        <v>25325</v>
      </c>
      <c r="B89" s="2" t="s">
        <v>12</v>
      </c>
      <c r="C89" s="2" t="s">
        <v>12</v>
      </c>
      <c r="D89" s="2" t="s">
        <v>12</v>
      </c>
      <c r="E89" s="2" t="s">
        <v>12</v>
      </c>
      <c r="F89" s="2" t="s">
        <v>12</v>
      </c>
      <c r="G89" s="2" t="s">
        <v>12</v>
      </c>
      <c r="H89" s="2" t="s">
        <v>12</v>
      </c>
    </row>
    <row r="90" spans="1:8" x14ac:dyDescent="0.25">
      <c r="A90" s="3">
        <v>25328</v>
      </c>
      <c r="B90" s="2" t="s">
        <v>12</v>
      </c>
      <c r="C90" s="2" t="s">
        <v>12</v>
      </c>
      <c r="D90" s="2" t="s">
        <v>12</v>
      </c>
      <c r="E90" s="2" t="s">
        <v>12</v>
      </c>
      <c r="F90" s="2" t="s">
        <v>12</v>
      </c>
      <c r="G90" s="2" t="s">
        <v>12</v>
      </c>
      <c r="H90" s="2" t="s">
        <v>12</v>
      </c>
    </row>
    <row r="91" spans="1:8" x14ac:dyDescent="0.25">
      <c r="A91" s="3">
        <v>25329</v>
      </c>
      <c r="B91" s="2" t="s">
        <v>12</v>
      </c>
      <c r="C91" s="2" t="s">
        <v>12</v>
      </c>
      <c r="D91" s="2" t="s">
        <v>12</v>
      </c>
      <c r="E91" s="2" t="s">
        <v>12</v>
      </c>
      <c r="F91" s="2" t="s">
        <v>12</v>
      </c>
      <c r="G91" s="2" t="s">
        <v>12</v>
      </c>
      <c r="H91" s="2" t="s">
        <v>12</v>
      </c>
    </row>
    <row r="92" spans="1:8" x14ac:dyDescent="0.25">
      <c r="A92" s="3">
        <v>25330</v>
      </c>
      <c r="B92" s="2" t="s">
        <v>12</v>
      </c>
      <c r="C92" s="2" t="s">
        <v>12</v>
      </c>
      <c r="D92" s="2" t="s">
        <v>12</v>
      </c>
      <c r="E92" s="2" t="s">
        <v>12</v>
      </c>
      <c r="F92" s="2" t="s">
        <v>12</v>
      </c>
      <c r="G92" s="2" t="s">
        <v>12</v>
      </c>
      <c r="H92" s="2" t="s">
        <v>12</v>
      </c>
    </row>
    <row r="93" spans="1:8" x14ac:dyDescent="0.25">
      <c r="A93" s="3">
        <v>25331</v>
      </c>
      <c r="B93" s="2" t="s">
        <v>12</v>
      </c>
      <c r="C93" s="2" t="s">
        <v>12</v>
      </c>
      <c r="D93" s="2" t="s">
        <v>12</v>
      </c>
      <c r="E93" s="2" t="s">
        <v>12</v>
      </c>
      <c r="F93" s="2" t="s">
        <v>12</v>
      </c>
      <c r="G93" s="2" t="s">
        <v>12</v>
      </c>
      <c r="H93" s="2" t="s">
        <v>12</v>
      </c>
    </row>
    <row r="94" spans="1:8" x14ac:dyDescent="0.25">
      <c r="A94" s="3">
        <v>25332</v>
      </c>
      <c r="B94" s="2" t="s">
        <v>12</v>
      </c>
      <c r="C94" s="2" t="s">
        <v>12</v>
      </c>
      <c r="D94" s="2" t="s">
        <v>12</v>
      </c>
      <c r="E94" s="2" t="s">
        <v>12</v>
      </c>
      <c r="F94" s="2" t="s">
        <v>12</v>
      </c>
      <c r="G94" s="2" t="s">
        <v>12</v>
      </c>
      <c r="H94" s="2" t="s">
        <v>12</v>
      </c>
    </row>
    <row r="95" spans="1:8" x14ac:dyDescent="0.25">
      <c r="A95" s="3">
        <v>25335</v>
      </c>
      <c r="B95" s="2" t="s">
        <v>12</v>
      </c>
      <c r="C95" s="2" t="s">
        <v>12</v>
      </c>
      <c r="D95" s="2" t="s">
        <v>12</v>
      </c>
      <c r="E95" s="2" t="s">
        <v>12</v>
      </c>
      <c r="F95" s="2" t="s">
        <v>12</v>
      </c>
      <c r="G95" s="2" t="s">
        <v>12</v>
      </c>
      <c r="H95" s="2" t="s">
        <v>12</v>
      </c>
    </row>
    <row r="96" spans="1:8" x14ac:dyDescent="0.25">
      <c r="A96" s="3">
        <v>25336</v>
      </c>
      <c r="B96" s="2" t="s">
        <v>12</v>
      </c>
      <c r="C96" s="2" t="s">
        <v>12</v>
      </c>
      <c r="D96" s="2" t="s">
        <v>12</v>
      </c>
      <c r="E96" s="2" t="s">
        <v>12</v>
      </c>
      <c r="F96" s="2" t="s">
        <v>12</v>
      </c>
      <c r="G96" s="2" t="s">
        <v>12</v>
      </c>
      <c r="H96" s="2" t="s">
        <v>12</v>
      </c>
    </row>
    <row r="97" spans="1:8" x14ac:dyDescent="0.25">
      <c r="A97" s="3">
        <v>25337</v>
      </c>
      <c r="B97" s="2" t="s">
        <v>12</v>
      </c>
      <c r="C97" s="2" t="s">
        <v>12</v>
      </c>
      <c r="D97" s="2" t="s">
        <v>12</v>
      </c>
      <c r="E97" s="2" t="s">
        <v>12</v>
      </c>
      <c r="F97" s="2" t="s">
        <v>12</v>
      </c>
      <c r="G97" s="2" t="s">
        <v>12</v>
      </c>
      <c r="H97" s="2" t="s">
        <v>12</v>
      </c>
    </row>
    <row r="98" spans="1:8" x14ac:dyDescent="0.25">
      <c r="A98" s="3">
        <v>25338</v>
      </c>
      <c r="B98" s="2" t="s">
        <v>12</v>
      </c>
      <c r="C98" s="2" t="s">
        <v>12</v>
      </c>
      <c r="D98" s="2" t="s">
        <v>12</v>
      </c>
      <c r="E98" s="2" t="s">
        <v>12</v>
      </c>
      <c r="F98" s="2" t="s">
        <v>12</v>
      </c>
      <c r="G98" s="2" t="s">
        <v>12</v>
      </c>
      <c r="H98" s="2" t="s">
        <v>12</v>
      </c>
    </row>
    <row r="99" spans="1:8" x14ac:dyDescent="0.25">
      <c r="A99" s="3">
        <v>25339</v>
      </c>
      <c r="B99" s="2" t="s">
        <v>12</v>
      </c>
      <c r="C99" s="2" t="s">
        <v>12</v>
      </c>
      <c r="D99" s="2" t="s">
        <v>12</v>
      </c>
      <c r="E99" s="2" t="s">
        <v>12</v>
      </c>
      <c r="F99" s="2" t="s">
        <v>12</v>
      </c>
      <c r="G99" s="2" t="s">
        <v>12</v>
      </c>
      <c r="H99" s="2" t="s">
        <v>12</v>
      </c>
    </row>
    <row r="100" spans="1:8" x14ac:dyDescent="0.25">
      <c r="A100" s="3">
        <v>25342</v>
      </c>
      <c r="B100" s="2" t="s">
        <v>12</v>
      </c>
      <c r="C100" s="2" t="s">
        <v>12</v>
      </c>
      <c r="D100" s="2" t="s">
        <v>12</v>
      </c>
      <c r="E100" s="2" t="s">
        <v>12</v>
      </c>
      <c r="F100" s="2" t="s">
        <v>12</v>
      </c>
      <c r="G100" s="2" t="s">
        <v>12</v>
      </c>
      <c r="H100" s="2" t="s">
        <v>12</v>
      </c>
    </row>
    <row r="101" spans="1:8" x14ac:dyDescent="0.25">
      <c r="A101" s="3">
        <v>25343</v>
      </c>
      <c r="B101" s="2" t="s">
        <v>12</v>
      </c>
      <c r="C101" s="2" t="s">
        <v>12</v>
      </c>
      <c r="D101" s="2" t="s">
        <v>12</v>
      </c>
      <c r="E101" s="2" t="s">
        <v>12</v>
      </c>
      <c r="F101" s="2" t="s">
        <v>12</v>
      </c>
      <c r="G101" s="2" t="s">
        <v>12</v>
      </c>
      <c r="H101" s="2" t="s">
        <v>12</v>
      </c>
    </row>
    <row r="102" spans="1:8" x14ac:dyDescent="0.25">
      <c r="A102" s="3">
        <v>25344</v>
      </c>
      <c r="B102" s="2" t="s">
        <v>12</v>
      </c>
      <c r="C102" s="2" t="s">
        <v>12</v>
      </c>
      <c r="D102" s="2" t="s">
        <v>12</v>
      </c>
      <c r="E102" s="2" t="s">
        <v>12</v>
      </c>
      <c r="F102" s="2" t="s">
        <v>12</v>
      </c>
      <c r="G102" s="2" t="s">
        <v>12</v>
      </c>
      <c r="H102" s="2" t="s">
        <v>12</v>
      </c>
    </row>
    <row r="103" spans="1:8" x14ac:dyDescent="0.25">
      <c r="A103" s="3">
        <v>25345</v>
      </c>
      <c r="B103" s="2" t="s">
        <v>12</v>
      </c>
      <c r="C103" s="2" t="s">
        <v>12</v>
      </c>
      <c r="D103" s="2" t="s">
        <v>12</v>
      </c>
      <c r="E103" s="2" t="s">
        <v>12</v>
      </c>
      <c r="F103" s="2" t="s">
        <v>12</v>
      </c>
      <c r="G103" s="2" t="s">
        <v>12</v>
      </c>
      <c r="H103" s="2" t="s">
        <v>12</v>
      </c>
    </row>
    <row r="104" spans="1:8" x14ac:dyDescent="0.25">
      <c r="A104" s="3">
        <v>25346</v>
      </c>
      <c r="B104" s="2" t="s">
        <v>12</v>
      </c>
      <c r="C104" s="2" t="s">
        <v>12</v>
      </c>
      <c r="D104" s="2" t="s">
        <v>12</v>
      </c>
      <c r="E104" s="2" t="s">
        <v>12</v>
      </c>
      <c r="F104" s="2" t="s">
        <v>12</v>
      </c>
      <c r="G104" s="2" t="s">
        <v>12</v>
      </c>
      <c r="H104" s="2" t="s">
        <v>12</v>
      </c>
    </row>
    <row r="105" spans="1:8" x14ac:dyDescent="0.25">
      <c r="A105" s="3">
        <v>25349</v>
      </c>
      <c r="B105" s="2" t="s">
        <v>12</v>
      </c>
      <c r="C105" s="2" t="s">
        <v>12</v>
      </c>
      <c r="D105" s="2" t="s">
        <v>12</v>
      </c>
      <c r="E105" s="2" t="s">
        <v>12</v>
      </c>
      <c r="F105" s="2" t="s">
        <v>12</v>
      </c>
      <c r="G105" s="2" t="s">
        <v>12</v>
      </c>
      <c r="H105" s="2" t="s">
        <v>12</v>
      </c>
    </row>
    <row r="106" spans="1:8" x14ac:dyDescent="0.25">
      <c r="A106" s="3">
        <v>25350</v>
      </c>
      <c r="B106" s="2" t="s">
        <v>12</v>
      </c>
      <c r="C106" s="2" t="s">
        <v>12</v>
      </c>
      <c r="D106" s="2" t="s">
        <v>12</v>
      </c>
      <c r="E106" s="2" t="s">
        <v>12</v>
      </c>
      <c r="F106" s="2" t="s">
        <v>12</v>
      </c>
      <c r="G106" s="2" t="s">
        <v>12</v>
      </c>
      <c r="H106" s="2" t="s">
        <v>12</v>
      </c>
    </row>
    <row r="107" spans="1:8" x14ac:dyDescent="0.25">
      <c r="A107" s="3">
        <v>25351</v>
      </c>
      <c r="B107" s="2" t="s">
        <v>12</v>
      </c>
      <c r="C107" s="2" t="s">
        <v>12</v>
      </c>
      <c r="D107" s="2" t="s">
        <v>12</v>
      </c>
      <c r="E107" s="2" t="s">
        <v>12</v>
      </c>
      <c r="F107" s="2" t="s">
        <v>12</v>
      </c>
      <c r="G107" s="2" t="s">
        <v>12</v>
      </c>
      <c r="H107" s="2" t="s">
        <v>12</v>
      </c>
    </row>
    <row r="108" spans="1:8" x14ac:dyDescent="0.25">
      <c r="A108" s="3">
        <v>25352</v>
      </c>
      <c r="B108" s="2" t="s">
        <v>12</v>
      </c>
      <c r="C108" s="2" t="s">
        <v>12</v>
      </c>
      <c r="D108" s="2" t="s">
        <v>12</v>
      </c>
      <c r="E108" s="2" t="s">
        <v>12</v>
      </c>
      <c r="F108" s="2" t="s">
        <v>12</v>
      </c>
      <c r="G108" s="2" t="s">
        <v>12</v>
      </c>
      <c r="H108" s="2" t="s">
        <v>12</v>
      </c>
    </row>
    <row r="109" spans="1:8" x14ac:dyDescent="0.25">
      <c r="A109" s="3">
        <v>25353</v>
      </c>
      <c r="B109" s="2" t="s">
        <v>12</v>
      </c>
      <c r="C109" s="2" t="s">
        <v>12</v>
      </c>
      <c r="D109" s="2" t="s">
        <v>12</v>
      </c>
      <c r="E109" s="2" t="s">
        <v>12</v>
      </c>
      <c r="F109" s="2" t="s">
        <v>12</v>
      </c>
      <c r="G109" s="2" t="s">
        <v>12</v>
      </c>
      <c r="H109" s="2" t="s">
        <v>12</v>
      </c>
    </row>
    <row r="110" spans="1:8" x14ac:dyDescent="0.25">
      <c r="A110" s="3">
        <v>25356</v>
      </c>
      <c r="B110" s="2" t="s">
        <v>12</v>
      </c>
      <c r="C110" s="2" t="s">
        <v>12</v>
      </c>
      <c r="D110" s="2" t="s">
        <v>12</v>
      </c>
      <c r="E110" s="2" t="s">
        <v>12</v>
      </c>
      <c r="F110" s="2" t="s">
        <v>12</v>
      </c>
      <c r="G110" s="2" t="s">
        <v>12</v>
      </c>
      <c r="H110" s="2" t="s">
        <v>12</v>
      </c>
    </row>
    <row r="111" spans="1:8" x14ac:dyDescent="0.25">
      <c r="A111" s="3">
        <v>25357</v>
      </c>
      <c r="B111" s="2" t="s">
        <v>12</v>
      </c>
      <c r="C111" s="2" t="s">
        <v>12</v>
      </c>
      <c r="D111" s="2" t="s">
        <v>12</v>
      </c>
      <c r="E111" s="2" t="s">
        <v>12</v>
      </c>
      <c r="F111" s="2" t="s">
        <v>12</v>
      </c>
      <c r="G111" s="2" t="s">
        <v>12</v>
      </c>
      <c r="H111" s="2" t="s">
        <v>12</v>
      </c>
    </row>
    <row r="112" spans="1:8" x14ac:dyDescent="0.25">
      <c r="A112" s="3">
        <v>25358</v>
      </c>
      <c r="B112" s="2" t="s">
        <v>12</v>
      </c>
      <c r="C112" s="2" t="s">
        <v>12</v>
      </c>
      <c r="D112" s="2" t="s">
        <v>12</v>
      </c>
      <c r="E112" s="2" t="s">
        <v>12</v>
      </c>
      <c r="F112" s="2" t="s">
        <v>12</v>
      </c>
      <c r="G112" s="2" t="s">
        <v>12</v>
      </c>
      <c r="H112" s="2" t="s">
        <v>12</v>
      </c>
    </row>
    <row r="113" spans="1:8" x14ac:dyDescent="0.25">
      <c r="A113" s="3">
        <v>25359</v>
      </c>
      <c r="B113" s="2" t="s">
        <v>12</v>
      </c>
      <c r="C113" s="2" t="s">
        <v>12</v>
      </c>
      <c r="D113" s="2" t="s">
        <v>12</v>
      </c>
      <c r="E113" s="2" t="s">
        <v>12</v>
      </c>
      <c r="F113" s="2" t="s">
        <v>12</v>
      </c>
      <c r="G113" s="2" t="s">
        <v>12</v>
      </c>
      <c r="H113" s="2" t="s">
        <v>12</v>
      </c>
    </row>
    <row r="114" spans="1:8" x14ac:dyDescent="0.25">
      <c r="A114" s="3">
        <v>25360</v>
      </c>
      <c r="B114" s="2" t="s">
        <v>12</v>
      </c>
      <c r="C114" s="2" t="s">
        <v>12</v>
      </c>
      <c r="D114" s="2" t="s">
        <v>12</v>
      </c>
      <c r="E114" s="2" t="s">
        <v>12</v>
      </c>
      <c r="F114" s="2" t="s">
        <v>12</v>
      </c>
      <c r="G114" s="2" t="s">
        <v>12</v>
      </c>
      <c r="H114" s="2" t="s">
        <v>12</v>
      </c>
    </row>
    <row r="115" spans="1:8" x14ac:dyDescent="0.25">
      <c r="A115" s="3">
        <v>25363</v>
      </c>
      <c r="B115" s="2" t="s">
        <v>12</v>
      </c>
      <c r="C115" s="2" t="s">
        <v>12</v>
      </c>
      <c r="D115" s="2" t="s">
        <v>12</v>
      </c>
      <c r="E115" s="2" t="s">
        <v>12</v>
      </c>
      <c r="F115" s="2" t="s">
        <v>12</v>
      </c>
      <c r="G115" s="2" t="s">
        <v>12</v>
      </c>
      <c r="H115" s="2" t="s">
        <v>12</v>
      </c>
    </row>
    <row r="116" spans="1:8" x14ac:dyDescent="0.25">
      <c r="A116" s="3">
        <v>25364</v>
      </c>
      <c r="B116" s="2" t="s">
        <v>12</v>
      </c>
      <c r="C116" s="2" t="s">
        <v>12</v>
      </c>
      <c r="D116" s="2" t="s">
        <v>12</v>
      </c>
      <c r="E116" s="2" t="s">
        <v>12</v>
      </c>
      <c r="F116" s="2" t="s">
        <v>12</v>
      </c>
      <c r="G116" s="2" t="s">
        <v>12</v>
      </c>
      <c r="H116" s="2" t="s">
        <v>12</v>
      </c>
    </row>
    <row r="117" spans="1:8" x14ac:dyDescent="0.25">
      <c r="A117" s="3">
        <v>25365</v>
      </c>
      <c r="B117" s="2" t="s">
        <v>12</v>
      </c>
      <c r="C117" s="2" t="s">
        <v>12</v>
      </c>
      <c r="D117" s="2" t="s">
        <v>12</v>
      </c>
      <c r="E117" s="2" t="s">
        <v>12</v>
      </c>
      <c r="F117" s="2" t="s">
        <v>12</v>
      </c>
      <c r="G117" s="2" t="s">
        <v>12</v>
      </c>
      <c r="H117" s="2" t="s">
        <v>12</v>
      </c>
    </row>
    <row r="118" spans="1:8" x14ac:dyDescent="0.25">
      <c r="A118" s="3">
        <v>25366</v>
      </c>
      <c r="B118" s="2" t="s">
        <v>12</v>
      </c>
      <c r="C118" s="2" t="s">
        <v>12</v>
      </c>
      <c r="D118" s="2" t="s">
        <v>12</v>
      </c>
      <c r="E118" s="2" t="s">
        <v>12</v>
      </c>
      <c r="F118" s="2" t="s">
        <v>12</v>
      </c>
      <c r="G118" s="2" t="s">
        <v>12</v>
      </c>
      <c r="H118" s="2" t="s">
        <v>12</v>
      </c>
    </row>
    <row r="119" spans="1:8" x14ac:dyDescent="0.25">
      <c r="A119" s="3">
        <v>25367</v>
      </c>
      <c r="B119" s="2" t="s">
        <v>12</v>
      </c>
      <c r="C119" s="2" t="s">
        <v>12</v>
      </c>
      <c r="D119" s="2" t="s">
        <v>12</v>
      </c>
      <c r="E119" s="2" t="s">
        <v>12</v>
      </c>
      <c r="F119" s="2" t="s">
        <v>12</v>
      </c>
      <c r="G119" s="2" t="s">
        <v>12</v>
      </c>
      <c r="H119" s="2" t="s">
        <v>12</v>
      </c>
    </row>
    <row r="120" spans="1:8" x14ac:dyDescent="0.25">
      <c r="A120" s="3">
        <v>25370</v>
      </c>
      <c r="B120" s="2" t="s">
        <v>12</v>
      </c>
      <c r="C120" s="2" t="s">
        <v>12</v>
      </c>
      <c r="D120" s="2" t="s">
        <v>12</v>
      </c>
      <c r="E120" s="2" t="s">
        <v>12</v>
      </c>
      <c r="F120" s="2" t="s">
        <v>12</v>
      </c>
      <c r="G120" s="2" t="s">
        <v>12</v>
      </c>
      <c r="H120" s="2" t="s">
        <v>12</v>
      </c>
    </row>
    <row r="121" spans="1:8" x14ac:dyDescent="0.25">
      <c r="A121" s="3">
        <v>25371</v>
      </c>
      <c r="B121" s="2" t="s">
        <v>12</v>
      </c>
      <c r="C121" s="2" t="s">
        <v>12</v>
      </c>
      <c r="D121" s="2" t="s">
        <v>12</v>
      </c>
      <c r="E121" s="2" t="s">
        <v>12</v>
      </c>
      <c r="F121" s="2" t="s">
        <v>12</v>
      </c>
      <c r="G121" s="2" t="s">
        <v>12</v>
      </c>
      <c r="H121" s="2" t="s">
        <v>12</v>
      </c>
    </row>
    <row r="122" spans="1:8" x14ac:dyDescent="0.25">
      <c r="A122" s="3">
        <v>25372</v>
      </c>
      <c r="B122" s="2" t="s">
        <v>12</v>
      </c>
      <c r="C122" s="2" t="s">
        <v>12</v>
      </c>
      <c r="D122" s="2" t="s">
        <v>12</v>
      </c>
      <c r="E122" s="2" t="s">
        <v>12</v>
      </c>
      <c r="F122" s="2" t="s">
        <v>12</v>
      </c>
      <c r="G122" s="2" t="s">
        <v>12</v>
      </c>
      <c r="H122" s="2" t="s">
        <v>12</v>
      </c>
    </row>
    <row r="123" spans="1:8" x14ac:dyDescent="0.25">
      <c r="A123" s="3">
        <v>25373</v>
      </c>
      <c r="B123" s="2" t="s">
        <v>12</v>
      </c>
      <c r="C123" s="2" t="s">
        <v>12</v>
      </c>
      <c r="D123" s="2" t="s">
        <v>12</v>
      </c>
      <c r="E123" s="2" t="s">
        <v>12</v>
      </c>
      <c r="F123" s="2" t="s">
        <v>12</v>
      </c>
      <c r="G123" s="2" t="s">
        <v>12</v>
      </c>
      <c r="H123" s="2" t="s">
        <v>12</v>
      </c>
    </row>
    <row r="124" spans="1:8" x14ac:dyDescent="0.25">
      <c r="A124" s="3">
        <v>25374</v>
      </c>
      <c r="B124" s="2" t="s">
        <v>12</v>
      </c>
      <c r="C124" s="2" t="s">
        <v>12</v>
      </c>
      <c r="D124" s="2" t="s">
        <v>12</v>
      </c>
      <c r="E124" s="2" t="s">
        <v>12</v>
      </c>
      <c r="F124" s="2" t="s">
        <v>12</v>
      </c>
      <c r="G124" s="2" t="s">
        <v>12</v>
      </c>
      <c r="H124" s="2" t="s">
        <v>12</v>
      </c>
    </row>
    <row r="125" spans="1:8" x14ac:dyDescent="0.25">
      <c r="A125" s="3">
        <v>25377</v>
      </c>
      <c r="B125" s="2" t="s">
        <v>12</v>
      </c>
      <c r="C125" s="2" t="s">
        <v>12</v>
      </c>
      <c r="D125" s="2" t="s">
        <v>12</v>
      </c>
      <c r="E125" s="2" t="s">
        <v>12</v>
      </c>
      <c r="F125" s="2" t="s">
        <v>12</v>
      </c>
      <c r="G125" s="2" t="s">
        <v>12</v>
      </c>
      <c r="H125" s="2" t="s">
        <v>12</v>
      </c>
    </row>
    <row r="126" spans="1:8" x14ac:dyDescent="0.25">
      <c r="A126" s="3">
        <v>25378</v>
      </c>
      <c r="B126" s="2" t="s">
        <v>12</v>
      </c>
      <c r="C126" s="2" t="s">
        <v>12</v>
      </c>
      <c r="D126" s="2" t="s">
        <v>12</v>
      </c>
      <c r="E126" s="2" t="s">
        <v>12</v>
      </c>
      <c r="F126" s="2" t="s">
        <v>12</v>
      </c>
      <c r="G126" s="2" t="s">
        <v>12</v>
      </c>
      <c r="H126" s="2" t="s">
        <v>12</v>
      </c>
    </row>
    <row r="127" spans="1:8" x14ac:dyDescent="0.25">
      <c r="A127" s="3">
        <v>25379</v>
      </c>
      <c r="B127" s="2" t="s">
        <v>12</v>
      </c>
      <c r="C127" s="2" t="s">
        <v>12</v>
      </c>
      <c r="D127" s="2" t="s">
        <v>12</v>
      </c>
      <c r="E127" s="2" t="s">
        <v>12</v>
      </c>
      <c r="F127" s="2" t="s">
        <v>12</v>
      </c>
      <c r="G127" s="2" t="s">
        <v>12</v>
      </c>
      <c r="H127" s="2" t="s">
        <v>12</v>
      </c>
    </row>
    <row r="128" spans="1:8" x14ac:dyDescent="0.25">
      <c r="A128" s="3">
        <v>25380</v>
      </c>
      <c r="B128" s="2" t="s">
        <v>12</v>
      </c>
      <c r="C128" s="2" t="s">
        <v>12</v>
      </c>
      <c r="D128" s="2" t="s">
        <v>12</v>
      </c>
      <c r="E128" s="2" t="s">
        <v>12</v>
      </c>
      <c r="F128" s="2" t="s">
        <v>12</v>
      </c>
      <c r="G128" s="2" t="s">
        <v>12</v>
      </c>
      <c r="H128" s="2" t="s">
        <v>12</v>
      </c>
    </row>
    <row r="129" spans="1:8" x14ac:dyDescent="0.25">
      <c r="A129" s="3">
        <v>25381</v>
      </c>
      <c r="B129" s="2" t="s">
        <v>12</v>
      </c>
      <c r="C129" s="2" t="s">
        <v>12</v>
      </c>
      <c r="D129" s="2" t="s">
        <v>12</v>
      </c>
      <c r="E129" s="2" t="s">
        <v>12</v>
      </c>
      <c r="F129" s="2" t="s">
        <v>12</v>
      </c>
      <c r="G129" s="2" t="s">
        <v>12</v>
      </c>
      <c r="H129" s="2" t="s">
        <v>12</v>
      </c>
    </row>
    <row r="130" spans="1:8" x14ac:dyDescent="0.25">
      <c r="A130" s="3">
        <v>25384</v>
      </c>
      <c r="B130" s="2" t="s">
        <v>12</v>
      </c>
      <c r="C130" s="2" t="s">
        <v>12</v>
      </c>
      <c r="D130" s="2" t="s">
        <v>12</v>
      </c>
      <c r="E130" s="2" t="s">
        <v>12</v>
      </c>
      <c r="F130" s="2" t="s">
        <v>12</v>
      </c>
      <c r="G130" s="2" t="s">
        <v>12</v>
      </c>
      <c r="H130" s="2" t="s">
        <v>12</v>
      </c>
    </row>
    <row r="131" spans="1:8" x14ac:dyDescent="0.25">
      <c r="A131" s="3">
        <v>25385</v>
      </c>
      <c r="B131" s="2" t="s">
        <v>12</v>
      </c>
      <c r="C131" s="2" t="s">
        <v>12</v>
      </c>
      <c r="D131" s="2" t="s">
        <v>12</v>
      </c>
      <c r="E131" s="2" t="s">
        <v>12</v>
      </c>
      <c r="F131" s="2" t="s">
        <v>12</v>
      </c>
      <c r="G131" s="2" t="s">
        <v>12</v>
      </c>
      <c r="H131" s="2" t="s">
        <v>12</v>
      </c>
    </row>
    <row r="132" spans="1:8" x14ac:dyDescent="0.25">
      <c r="A132" s="3">
        <v>25386</v>
      </c>
      <c r="B132" s="2" t="s">
        <v>12</v>
      </c>
      <c r="C132" s="2" t="s">
        <v>12</v>
      </c>
      <c r="D132" s="2" t="s">
        <v>12</v>
      </c>
      <c r="E132" s="2" t="s">
        <v>12</v>
      </c>
      <c r="F132" s="2" t="s">
        <v>12</v>
      </c>
      <c r="G132" s="2" t="s">
        <v>12</v>
      </c>
      <c r="H132" s="2" t="s">
        <v>12</v>
      </c>
    </row>
    <row r="133" spans="1:8" x14ac:dyDescent="0.25">
      <c r="A133" s="3">
        <v>25387</v>
      </c>
      <c r="B133" s="2" t="s">
        <v>12</v>
      </c>
      <c r="C133" s="2" t="s">
        <v>12</v>
      </c>
      <c r="D133" s="2" t="s">
        <v>12</v>
      </c>
      <c r="E133" s="2" t="s">
        <v>12</v>
      </c>
      <c r="F133" s="2" t="s">
        <v>12</v>
      </c>
      <c r="G133" s="2" t="s">
        <v>12</v>
      </c>
      <c r="H133" s="2" t="s">
        <v>12</v>
      </c>
    </row>
    <row r="134" spans="1:8" x14ac:dyDescent="0.25">
      <c r="A134" s="3">
        <v>25388</v>
      </c>
      <c r="B134" s="2" t="s">
        <v>12</v>
      </c>
      <c r="C134" s="2" t="s">
        <v>12</v>
      </c>
      <c r="D134" s="2" t="s">
        <v>12</v>
      </c>
      <c r="E134" s="2" t="s">
        <v>12</v>
      </c>
      <c r="F134" s="2" t="s">
        <v>12</v>
      </c>
      <c r="G134" s="2" t="s">
        <v>12</v>
      </c>
      <c r="H134" s="2" t="s">
        <v>12</v>
      </c>
    </row>
    <row r="135" spans="1:8" x14ac:dyDescent="0.25">
      <c r="A135" s="3">
        <v>25391</v>
      </c>
      <c r="B135" s="2" t="s">
        <v>12</v>
      </c>
      <c r="C135" s="2" t="s">
        <v>12</v>
      </c>
      <c r="D135" s="2" t="s">
        <v>12</v>
      </c>
      <c r="E135" s="2" t="s">
        <v>12</v>
      </c>
      <c r="F135" s="2" t="s">
        <v>12</v>
      </c>
      <c r="G135" s="2" t="s">
        <v>12</v>
      </c>
      <c r="H135" s="2" t="s">
        <v>12</v>
      </c>
    </row>
    <row r="136" spans="1:8" x14ac:dyDescent="0.25">
      <c r="A136" s="3">
        <v>25392</v>
      </c>
      <c r="B136" s="2" t="s">
        <v>12</v>
      </c>
      <c r="C136" s="2" t="s">
        <v>12</v>
      </c>
      <c r="D136" s="2" t="s">
        <v>12</v>
      </c>
      <c r="E136" s="2" t="s">
        <v>12</v>
      </c>
      <c r="F136" s="2" t="s">
        <v>12</v>
      </c>
      <c r="G136" s="2" t="s">
        <v>12</v>
      </c>
      <c r="H136" s="2" t="s">
        <v>12</v>
      </c>
    </row>
    <row r="137" spans="1:8" x14ac:dyDescent="0.25">
      <c r="A137" s="3">
        <v>25393</v>
      </c>
      <c r="B137" s="2" t="s">
        <v>12</v>
      </c>
      <c r="C137" s="2" t="s">
        <v>12</v>
      </c>
      <c r="D137" s="2" t="s">
        <v>12</v>
      </c>
      <c r="E137" s="2" t="s">
        <v>12</v>
      </c>
      <c r="F137" s="2" t="s">
        <v>12</v>
      </c>
      <c r="G137" s="2" t="s">
        <v>12</v>
      </c>
      <c r="H137" s="2" t="s">
        <v>12</v>
      </c>
    </row>
    <row r="138" spans="1:8" x14ac:dyDescent="0.25">
      <c r="A138" s="3">
        <v>25394</v>
      </c>
      <c r="B138" s="2" t="s">
        <v>12</v>
      </c>
      <c r="C138" s="2" t="s">
        <v>12</v>
      </c>
      <c r="D138" s="2" t="s">
        <v>12</v>
      </c>
      <c r="E138" s="2" t="s">
        <v>12</v>
      </c>
      <c r="F138" s="2" t="s">
        <v>12</v>
      </c>
      <c r="G138" s="2" t="s">
        <v>12</v>
      </c>
      <c r="H138" s="2" t="s">
        <v>12</v>
      </c>
    </row>
    <row r="139" spans="1:8" x14ac:dyDescent="0.25">
      <c r="A139" s="3">
        <v>25395</v>
      </c>
      <c r="B139" s="2" t="s">
        <v>12</v>
      </c>
      <c r="C139" s="2" t="s">
        <v>12</v>
      </c>
      <c r="D139" s="2" t="s">
        <v>12</v>
      </c>
      <c r="E139" s="2" t="s">
        <v>12</v>
      </c>
      <c r="F139" s="2" t="s">
        <v>12</v>
      </c>
      <c r="G139" s="2" t="s">
        <v>12</v>
      </c>
      <c r="H139" s="2" t="s">
        <v>12</v>
      </c>
    </row>
    <row r="140" spans="1:8" x14ac:dyDescent="0.25">
      <c r="A140" s="3">
        <v>25398</v>
      </c>
      <c r="B140" s="2" t="s">
        <v>12</v>
      </c>
      <c r="C140" s="2" t="s">
        <v>12</v>
      </c>
      <c r="D140" s="2" t="s">
        <v>12</v>
      </c>
      <c r="E140" s="2" t="s">
        <v>12</v>
      </c>
      <c r="F140" s="2" t="s">
        <v>12</v>
      </c>
      <c r="G140" s="2" t="s">
        <v>12</v>
      </c>
      <c r="H140" s="2" t="s">
        <v>12</v>
      </c>
    </row>
    <row r="141" spans="1:8" x14ac:dyDescent="0.25">
      <c r="A141" s="3">
        <v>25399</v>
      </c>
      <c r="B141" s="2" t="s">
        <v>12</v>
      </c>
      <c r="C141" s="2" t="s">
        <v>12</v>
      </c>
      <c r="D141" s="2" t="s">
        <v>12</v>
      </c>
      <c r="E141" s="2" t="s">
        <v>12</v>
      </c>
      <c r="F141" s="2" t="s">
        <v>12</v>
      </c>
      <c r="G141" s="2" t="s">
        <v>12</v>
      </c>
      <c r="H141" s="2" t="s">
        <v>12</v>
      </c>
    </row>
    <row r="142" spans="1:8" x14ac:dyDescent="0.25">
      <c r="A142" s="3">
        <v>25400</v>
      </c>
      <c r="B142" s="2" t="s">
        <v>12</v>
      </c>
      <c r="C142" s="2" t="s">
        <v>12</v>
      </c>
      <c r="D142" s="2" t="s">
        <v>12</v>
      </c>
      <c r="E142" s="2" t="s">
        <v>12</v>
      </c>
      <c r="F142" s="2" t="s">
        <v>12</v>
      </c>
      <c r="G142" s="2" t="s">
        <v>12</v>
      </c>
      <c r="H142" s="2" t="s">
        <v>12</v>
      </c>
    </row>
    <row r="143" spans="1:8" x14ac:dyDescent="0.25">
      <c r="A143" s="3">
        <v>25401</v>
      </c>
      <c r="B143" s="2" t="s">
        <v>12</v>
      </c>
      <c r="C143" s="2" t="s">
        <v>12</v>
      </c>
      <c r="D143" s="2" t="s">
        <v>12</v>
      </c>
      <c r="E143" s="2" t="s">
        <v>12</v>
      </c>
      <c r="F143" s="2" t="s">
        <v>12</v>
      </c>
      <c r="G143" s="2" t="s">
        <v>12</v>
      </c>
      <c r="H143" s="2" t="s">
        <v>12</v>
      </c>
    </row>
    <row r="144" spans="1:8" x14ac:dyDescent="0.25">
      <c r="A144" s="3">
        <v>25402</v>
      </c>
      <c r="B144" s="2" t="s">
        <v>12</v>
      </c>
      <c r="C144" s="2" t="s">
        <v>12</v>
      </c>
      <c r="D144" s="2" t="s">
        <v>12</v>
      </c>
      <c r="E144" s="2" t="s">
        <v>12</v>
      </c>
      <c r="F144" s="2" t="s">
        <v>12</v>
      </c>
      <c r="G144" s="2" t="s">
        <v>12</v>
      </c>
      <c r="H144" s="2" t="s">
        <v>12</v>
      </c>
    </row>
    <row r="145" spans="1:8" x14ac:dyDescent="0.25">
      <c r="A145" s="3">
        <v>25405</v>
      </c>
      <c r="B145" s="2" t="s">
        <v>12</v>
      </c>
      <c r="C145" s="2" t="s">
        <v>12</v>
      </c>
      <c r="D145" s="2" t="s">
        <v>12</v>
      </c>
      <c r="E145" s="2" t="s">
        <v>12</v>
      </c>
      <c r="F145" s="2" t="s">
        <v>12</v>
      </c>
      <c r="G145" s="2" t="s">
        <v>12</v>
      </c>
      <c r="H145" s="2" t="s">
        <v>12</v>
      </c>
    </row>
    <row r="146" spans="1:8" x14ac:dyDescent="0.25">
      <c r="A146" s="3">
        <v>25406</v>
      </c>
      <c r="B146" s="2" t="s">
        <v>12</v>
      </c>
      <c r="C146" s="2" t="s">
        <v>12</v>
      </c>
      <c r="D146" s="2" t="s">
        <v>12</v>
      </c>
      <c r="E146" s="2" t="s">
        <v>12</v>
      </c>
      <c r="F146" s="2" t="s">
        <v>12</v>
      </c>
      <c r="G146" s="2" t="s">
        <v>12</v>
      </c>
      <c r="H146" s="2" t="s">
        <v>12</v>
      </c>
    </row>
    <row r="147" spans="1:8" x14ac:dyDescent="0.25">
      <c r="A147" s="3">
        <v>25407</v>
      </c>
      <c r="B147" s="2" t="s">
        <v>12</v>
      </c>
      <c r="C147" s="2" t="s">
        <v>12</v>
      </c>
      <c r="D147" s="2" t="s">
        <v>12</v>
      </c>
      <c r="E147" s="2" t="s">
        <v>12</v>
      </c>
      <c r="F147" s="2" t="s">
        <v>12</v>
      </c>
      <c r="G147" s="2" t="s">
        <v>12</v>
      </c>
      <c r="H147" s="2" t="s">
        <v>12</v>
      </c>
    </row>
    <row r="148" spans="1:8" x14ac:dyDescent="0.25">
      <c r="A148" s="3">
        <v>25408</v>
      </c>
      <c r="B148" s="2" t="s">
        <v>12</v>
      </c>
      <c r="C148" s="2" t="s">
        <v>12</v>
      </c>
      <c r="D148" s="2" t="s">
        <v>12</v>
      </c>
      <c r="E148" s="2" t="s">
        <v>12</v>
      </c>
      <c r="F148" s="2" t="s">
        <v>12</v>
      </c>
      <c r="G148" s="2" t="s">
        <v>12</v>
      </c>
      <c r="H148" s="2" t="s">
        <v>12</v>
      </c>
    </row>
    <row r="149" spans="1:8" x14ac:dyDescent="0.25">
      <c r="A149" s="3">
        <v>25409</v>
      </c>
      <c r="B149" s="2" t="s">
        <v>12</v>
      </c>
      <c r="C149" s="2" t="s">
        <v>12</v>
      </c>
      <c r="D149" s="2" t="s">
        <v>12</v>
      </c>
      <c r="E149" s="2" t="s">
        <v>12</v>
      </c>
      <c r="F149" s="2" t="s">
        <v>12</v>
      </c>
      <c r="G149" s="2" t="s">
        <v>12</v>
      </c>
      <c r="H149" s="2" t="s">
        <v>12</v>
      </c>
    </row>
    <row r="150" spans="1:8" x14ac:dyDescent="0.25">
      <c r="A150" s="3">
        <v>25412</v>
      </c>
      <c r="B150" s="2" t="s">
        <v>12</v>
      </c>
      <c r="C150" s="2" t="s">
        <v>12</v>
      </c>
      <c r="D150" s="2" t="s">
        <v>12</v>
      </c>
      <c r="E150" s="2" t="s">
        <v>12</v>
      </c>
      <c r="F150" s="2" t="s">
        <v>12</v>
      </c>
      <c r="G150" s="2" t="s">
        <v>12</v>
      </c>
      <c r="H150" s="2" t="s">
        <v>12</v>
      </c>
    </row>
    <row r="151" spans="1:8" x14ac:dyDescent="0.25">
      <c r="A151" s="3">
        <v>25413</v>
      </c>
      <c r="B151" s="2" t="s">
        <v>12</v>
      </c>
      <c r="C151" s="2" t="s">
        <v>12</v>
      </c>
      <c r="D151" s="2" t="s">
        <v>12</v>
      </c>
      <c r="E151" s="2" t="s">
        <v>12</v>
      </c>
      <c r="F151" s="2" t="s">
        <v>12</v>
      </c>
      <c r="G151" s="2" t="s">
        <v>12</v>
      </c>
      <c r="H151" s="2" t="s">
        <v>12</v>
      </c>
    </row>
    <row r="152" spans="1:8" x14ac:dyDescent="0.25">
      <c r="A152" s="3">
        <v>25414</v>
      </c>
      <c r="B152" s="2" t="s">
        <v>12</v>
      </c>
      <c r="C152" s="2" t="s">
        <v>12</v>
      </c>
      <c r="D152" s="2" t="s">
        <v>12</v>
      </c>
      <c r="E152" s="2" t="s">
        <v>12</v>
      </c>
      <c r="F152" s="2" t="s">
        <v>12</v>
      </c>
      <c r="G152" s="2" t="s">
        <v>12</v>
      </c>
      <c r="H152" s="2" t="s">
        <v>12</v>
      </c>
    </row>
    <row r="153" spans="1:8" x14ac:dyDescent="0.25">
      <c r="A153" s="3">
        <v>25415</v>
      </c>
      <c r="B153" s="2" t="s">
        <v>12</v>
      </c>
      <c r="C153" s="2" t="s">
        <v>12</v>
      </c>
      <c r="D153" s="2" t="s">
        <v>12</v>
      </c>
      <c r="E153" s="2" t="s">
        <v>12</v>
      </c>
      <c r="F153" s="2" t="s">
        <v>12</v>
      </c>
      <c r="G153" s="2" t="s">
        <v>12</v>
      </c>
      <c r="H153" s="2" t="s">
        <v>12</v>
      </c>
    </row>
    <row r="154" spans="1:8" x14ac:dyDescent="0.25">
      <c r="A154" s="3">
        <v>25416</v>
      </c>
      <c r="B154" s="2" t="s">
        <v>12</v>
      </c>
      <c r="C154" s="2" t="s">
        <v>12</v>
      </c>
      <c r="D154" s="2" t="s">
        <v>12</v>
      </c>
      <c r="E154" s="2" t="s">
        <v>12</v>
      </c>
      <c r="F154" s="2" t="s">
        <v>12</v>
      </c>
      <c r="G154" s="2" t="s">
        <v>12</v>
      </c>
      <c r="H154" s="2" t="s">
        <v>12</v>
      </c>
    </row>
    <row r="155" spans="1:8" x14ac:dyDescent="0.25">
      <c r="A155" s="3">
        <v>25419</v>
      </c>
      <c r="B155" s="2" t="s">
        <v>12</v>
      </c>
      <c r="C155" s="2" t="s">
        <v>12</v>
      </c>
      <c r="D155" s="2" t="s">
        <v>12</v>
      </c>
      <c r="E155" s="2" t="s">
        <v>12</v>
      </c>
      <c r="F155" s="2" t="s">
        <v>12</v>
      </c>
      <c r="G155" s="2" t="s">
        <v>12</v>
      </c>
      <c r="H155" s="2" t="s">
        <v>12</v>
      </c>
    </row>
    <row r="156" spans="1:8" x14ac:dyDescent="0.25">
      <c r="A156" s="3">
        <v>25420</v>
      </c>
      <c r="B156" s="2" t="s">
        <v>12</v>
      </c>
      <c r="C156" s="2" t="s">
        <v>12</v>
      </c>
      <c r="D156" s="2" t="s">
        <v>12</v>
      </c>
      <c r="E156" s="2" t="s">
        <v>12</v>
      </c>
      <c r="F156" s="2" t="s">
        <v>12</v>
      </c>
      <c r="G156" s="2" t="s">
        <v>12</v>
      </c>
      <c r="H156" s="2" t="s">
        <v>12</v>
      </c>
    </row>
    <row r="157" spans="1:8" x14ac:dyDescent="0.25">
      <c r="A157" s="3">
        <v>25421</v>
      </c>
      <c r="B157" s="2" t="s">
        <v>12</v>
      </c>
      <c r="C157" s="2" t="s">
        <v>12</v>
      </c>
      <c r="D157" s="2" t="s">
        <v>12</v>
      </c>
      <c r="E157" s="2" t="s">
        <v>12</v>
      </c>
      <c r="F157" s="2" t="s">
        <v>12</v>
      </c>
      <c r="G157" s="2" t="s">
        <v>12</v>
      </c>
      <c r="H157" s="2" t="s">
        <v>12</v>
      </c>
    </row>
    <row r="158" spans="1:8" x14ac:dyDescent="0.25">
      <c r="A158" s="3">
        <v>25422</v>
      </c>
      <c r="B158" s="2" t="s">
        <v>12</v>
      </c>
      <c r="C158" s="2" t="s">
        <v>12</v>
      </c>
      <c r="D158" s="2" t="s">
        <v>12</v>
      </c>
      <c r="E158" s="2" t="s">
        <v>12</v>
      </c>
      <c r="F158" s="2" t="s">
        <v>12</v>
      </c>
      <c r="G158" s="2" t="s">
        <v>12</v>
      </c>
      <c r="H158" s="2" t="s">
        <v>12</v>
      </c>
    </row>
    <row r="159" spans="1:8" x14ac:dyDescent="0.25">
      <c r="A159" s="3">
        <v>25423</v>
      </c>
      <c r="B159" s="2" t="s">
        <v>12</v>
      </c>
      <c r="C159" s="2" t="s">
        <v>12</v>
      </c>
      <c r="D159" s="2" t="s">
        <v>12</v>
      </c>
      <c r="E159" s="2" t="s">
        <v>12</v>
      </c>
      <c r="F159" s="2" t="s">
        <v>12</v>
      </c>
      <c r="G159" s="2" t="s">
        <v>12</v>
      </c>
      <c r="H159" s="2" t="s">
        <v>12</v>
      </c>
    </row>
    <row r="160" spans="1:8" x14ac:dyDescent="0.25">
      <c r="A160" s="3">
        <v>25426</v>
      </c>
      <c r="B160" s="2" t="s">
        <v>12</v>
      </c>
      <c r="C160" s="2" t="s">
        <v>12</v>
      </c>
      <c r="D160" s="2" t="s">
        <v>12</v>
      </c>
      <c r="E160" s="2" t="s">
        <v>12</v>
      </c>
      <c r="F160" s="2" t="s">
        <v>12</v>
      </c>
      <c r="G160" s="2" t="s">
        <v>12</v>
      </c>
      <c r="H160" s="2" t="s">
        <v>12</v>
      </c>
    </row>
    <row r="161" spans="1:8" x14ac:dyDescent="0.25">
      <c r="A161" s="3">
        <v>25427</v>
      </c>
      <c r="B161" s="2" t="s">
        <v>12</v>
      </c>
      <c r="C161" s="2" t="s">
        <v>12</v>
      </c>
      <c r="D161" s="2" t="s">
        <v>12</v>
      </c>
      <c r="E161" s="2" t="s">
        <v>12</v>
      </c>
      <c r="F161" s="2" t="s">
        <v>12</v>
      </c>
      <c r="G161" s="2" t="s">
        <v>12</v>
      </c>
      <c r="H161" s="2" t="s">
        <v>12</v>
      </c>
    </row>
    <row r="162" spans="1:8" x14ac:dyDescent="0.25">
      <c r="A162" s="3">
        <v>25428</v>
      </c>
      <c r="B162" s="2" t="s">
        <v>12</v>
      </c>
      <c r="C162" s="2" t="s">
        <v>12</v>
      </c>
      <c r="D162" s="2" t="s">
        <v>12</v>
      </c>
      <c r="E162" s="2" t="s">
        <v>12</v>
      </c>
      <c r="F162" s="2" t="s">
        <v>12</v>
      </c>
      <c r="G162" s="2" t="s">
        <v>12</v>
      </c>
      <c r="H162" s="2" t="s">
        <v>12</v>
      </c>
    </row>
    <row r="163" spans="1:8" x14ac:dyDescent="0.25">
      <c r="A163" s="3">
        <v>25429</v>
      </c>
      <c r="B163" s="2" t="s">
        <v>12</v>
      </c>
      <c r="C163" s="2" t="s">
        <v>12</v>
      </c>
      <c r="D163" s="2" t="s">
        <v>12</v>
      </c>
      <c r="E163" s="2" t="s">
        <v>12</v>
      </c>
      <c r="F163" s="2" t="s">
        <v>12</v>
      </c>
      <c r="G163" s="2" t="s">
        <v>12</v>
      </c>
      <c r="H163" s="2" t="s">
        <v>12</v>
      </c>
    </row>
    <row r="164" spans="1:8" x14ac:dyDescent="0.25">
      <c r="A164" s="3">
        <v>25430</v>
      </c>
      <c r="B164" s="2" t="s">
        <v>12</v>
      </c>
      <c r="C164" s="2" t="s">
        <v>12</v>
      </c>
      <c r="D164" s="2" t="s">
        <v>12</v>
      </c>
      <c r="E164" s="2" t="s">
        <v>12</v>
      </c>
      <c r="F164" s="2" t="s">
        <v>12</v>
      </c>
      <c r="G164" s="2" t="s">
        <v>12</v>
      </c>
      <c r="H164" s="2" t="s">
        <v>12</v>
      </c>
    </row>
    <row r="165" spans="1:8" x14ac:dyDescent="0.25">
      <c r="A165" s="3">
        <v>25433</v>
      </c>
      <c r="B165" s="2" t="s">
        <v>12</v>
      </c>
      <c r="C165" s="2" t="s">
        <v>12</v>
      </c>
      <c r="D165" s="2" t="s">
        <v>12</v>
      </c>
      <c r="E165" s="2" t="s">
        <v>12</v>
      </c>
      <c r="F165" s="2" t="s">
        <v>12</v>
      </c>
      <c r="G165" s="2" t="s">
        <v>12</v>
      </c>
      <c r="H165" s="2" t="s">
        <v>12</v>
      </c>
    </row>
    <row r="166" spans="1:8" x14ac:dyDescent="0.25">
      <c r="A166" s="3">
        <v>25434</v>
      </c>
      <c r="B166" s="2" t="s">
        <v>12</v>
      </c>
      <c r="C166" s="2" t="s">
        <v>12</v>
      </c>
      <c r="D166" s="2" t="s">
        <v>12</v>
      </c>
      <c r="E166" s="2" t="s">
        <v>12</v>
      </c>
      <c r="F166" s="2" t="s">
        <v>12</v>
      </c>
      <c r="G166" s="2" t="s">
        <v>12</v>
      </c>
      <c r="H166" s="2" t="s">
        <v>12</v>
      </c>
    </row>
    <row r="167" spans="1:8" x14ac:dyDescent="0.25">
      <c r="A167" s="3">
        <v>25435</v>
      </c>
      <c r="B167" s="2" t="s">
        <v>12</v>
      </c>
      <c r="C167" s="2" t="s">
        <v>12</v>
      </c>
      <c r="D167" s="2" t="s">
        <v>12</v>
      </c>
      <c r="E167" s="2" t="s">
        <v>12</v>
      </c>
      <c r="F167" s="2" t="s">
        <v>12</v>
      </c>
      <c r="G167" s="2" t="s">
        <v>12</v>
      </c>
      <c r="H167" s="2" t="s">
        <v>12</v>
      </c>
    </row>
    <row r="168" spans="1:8" x14ac:dyDescent="0.25">
      <c r="A168" s="3">
        <v>25436</v>
      </c>
      <c r="B168" s="2" t="s">
        <v>12</v>
      </c>
      <c r="C168" s="2" t="s">
        <v>12</v>
      </c>
      <c r="D168" s="2" t="s">
        <v>12</v>
      </c>
      <c r="E168" s="2" t="s">
        <v>12</v>
      </c>
      <c r="F168" s="2" t="s">
        <v>12</v>
      </c>
      <c r="G168" s="2" t="s">
        <v>12</v>
      </c>
      <c r="H168" s="2" t="s">
        <v>12</v>
      </c>
    </row>
    <row r="169" spans="1:8" x14ac:dyDescent="0.25">
      <c r="A169" s="3">
        <v>25437</v>
      </c>
      <c r="B169" s="2" t="s">
        <v>12</v>
      </c>
      <c r="C169" s="2" t="s">
        <v>12</v>
      </c>
      <c r="D169" s="2" t="s">
        <v>12</v>
      </c>
      <c r="E169" s="2" t="s">
        <v>12</v>
      </c>
      <c r="F169" s="2" t="s">
        <v>12</v>
      </c>
      <c r="G169" s="2" t="s">
        <v>12</v>
      </c>
      <c r="H169" s="2" t="s">
        <v>12</v>
      </c>
    </row>
    <row r="170" spans="1:8" x14ac:dyDescent="0.25">
      <c r="A170" s="3">
        <v>25440</v>
      </c>
      <c r="B170" s="2" t="s">
        <v>12</v>
      </c>
      <c r="C170" s="2" t="s">
        <v>12</v>
      </c>
      <c r="D170" s="2" t="s">
        <v>12</v>
      </c>
      <c r="E170" s="2" t="s">
        <v>12</v>
      </c>
      <c r="F170" s="2" t="s">
        <v>12</v>
      </c>
      <c r="G170" s="2" t="s">
        <v>12</v>
      </c>
      <c r="H170" s="2" t="s">
        <v>12</v>
      </c>
    </row>
    <row r="171" spans="1:8" x14ac:dyDescent="0.25">
      <c r="A171" s="3">
        <v>25441</v>
      </c>
      <c r="B171" s="2" t="s">
        <v>12</v>
      </c>
      <c r="C171" s="2" t="s">
        <v>12</v>
      </c>
      <c r="D171" s="2" t="s">
        <v>12</v>
      </c>
      <c r="E171" s="2" t="s">
        <v>12</v>
      </c>
      <c r="F171" s="2" t="s">
        <v>12</v>
      </c>
      <c r="G171" s="2" t="s">
        <v>12</v>
      </c>
      <c r="H171" s="2" t="s">
        <v>12</v>
      </c>
    </row>
    <row r="172" spans="1:8" x14ac:dyDescent="0.25">
      <c r="A172" s="3">
        <v>25442</v>
      </c>
      <c r="B172" s="2" t="s">
        <v>12</v>
      </c>
      <c r="C172" s="2" t="s">
        <v>12</v>
      </c>
      <c r="D172" s="2" t="s">
        <v>12</v>
      </c>
      <c r="E172" s="2" t="s">
        <v>12</v>
      </c>
      <c r="F172" s="2" t="s">
        <v>12</v>
      </c>
      <c r="G172" s="2" t="s">
        <v>12</v>
      </c>
      <c r="H172" s="2" t="s">
        <v>12</v>
      </c>
    </row>
    <row r="173" spans="1:8" x14ac:dyDescent="0.25">
      <c r="A173" s="3">
        <v>25443</v>
      </c>
      <c r="B173" s="2" t="s">
        <v>12</v>
      </c>
      <c r="C173" s="2" t="s">
        <v>12</v>
      </c>
      <c r="D173" s="2" t="s">
        <v>12</v>
      </c>
      <c r="E173" s="2" t="s">
        <v>12</v>
      </c>
      <c r="F173" s="2" t="s">
        <v>12</v>
      </c>
      <c r="G173" s="2" t="s">
        <v>12</v>
      </c>
      <c r="H173" s="2" t="s">
        <v>12</v>
      </c>
    </row>
    <row r="174" spans="1:8" x14ac:dyDescent="0.25">
      <c r="A174" s="3">
        <v>25444</v>
      </c>
      <c r="B174" s="2" t="s">
        <v>12</v>
      </c>
      <c r="C174" s="2" t="s">
        <v>12</v>
      </c>
      <c r="D174" s="2" t="s">
        <v>12</v>
      </c>
      <c r="E174" s="2" t="s">
        <v>12</v>
      </c>
      <c r="F174" s="2" t="s">
        <v>12</v>
      </c>
      <c r="G174" s="2" t="s">
        <v>12</v>
      </c>
      <c r="H174" s="2" t="s">
        <v>12</v>
      </c>
    </row>
    <row r="175" spans="1:8" x14ac:dyDescent="0.25">
      <c r="A175" s="3">
        <v>25447</v>
      </c>
      <c r="B175" s="2" t="s">
        <v>12</v>
      </c>
      <c r="C175" s="2" t="s">
        <v>12</v>
      </c>
      <c r="D175" s="2" t="s">
        <v>12</v>
      </c>
      <c r="E175" s="2" t="s">
        <v>12</v>
      </c>
      <c r="F175" s="2" t="s">
        <v>12</v>
      </c>
      <c r="G175" s="2" t="s">
        <v>12</v>
      </c>
      <c r="H175" s="2" t="s">
        <v>12</v>
      </c>
    </row>
    <row r="176" spans="1:8" x14ac:dyDescent="0.25">
      <c r="A176" s="3">
        <v>25448</v>
      </c>
      <c r="B176" s="2" t="s">
        <v>12</v>
      </c>
      <c r="C176" s="2" t="s">
        <v>12</v>
      </c>
      <c r="D176" s="2" t="s">
        <v>12</v>
      </c>
      <c r="E176" s="2" t="s">
        <v>12</v>
      </c>
      <c r="F176" s="2" t="s">
        <v>12</v>
      </c>
      <c r="G176" s="2" t="s">
        <v>12</v>
      </c>
      <c r="H176" s="2" t="s">
        <v>12</v>
      </c>
    </row>
    <row r="177" spans="1:8" x14ac:dyDescent="0.25">
      <c r="A177" s="3">
        <v>25449</v>
      </c>
      <c r="B177" s="2" t="s">
        <v>12</v>
      </c>
      <c r="C177" s="2" t="s">
        <v>12</v>
      </c>
      <c r="D177" s="2" t="s">
        <v>12</v>
      </c>
      <c r="E177" s="2" t="s">
        <v>12</v>
      </c>
      <c r="F177" s="2" t="s">
        <v>12</v>
      </c>
      <c r="G177" s="2" t="s">
        <v>12</v>
      </c>
      <c r="H177" s="2" t="s">
        <v>12</v>
      </c>
    </row>
    <row r="178" spans="1:8" x14ac:dyDescent="0.25">
      <c r="A178" s="3">
        <v>25450</v>
      </c>
      <c r="B178" s="2" t="s">
        <v>12</v>
      </c>
      <c r="C178" s="2" t="s">
        <v>12</v>
      </c>
      <c r="D178" s="2" t="s">
        <v>12</v>
      </c>
      <c r="E178" s="2" t="s">
        <v>12</v>
      </c>
      <c r="F178" s="2" t="s">
        <v>12</v>
      </c>
      <c r="G178" s="2" t="s">
        <v>12</v>
      </c>
      <c r="H178" s="2" t="s">
        <v>12</v>
      </c>
    </row>
    <row r="179" spans="1:8" x14ac:dyDescent="0.25">
      <c r="A179" s="3">
        <v>25451</v>
      </c>
      <c r="B179" s="2" t="s">
        <v>12</v>
      </c>
      <c r="C179" s="2" t="s">
        <v>12</v>
      </c>
      <c r="D179" s="2" t="s">
        <v>12</v>
      </c>
      <c r="E179" s="2" t="s">
        <v>12</v>
      </c>
      <c r="F179" s="2" t="s">
        <v>12</v>
      </c>
      <c r="G179" s="2" t="s">
        <v>12</v>
      </c>
      <c r="H179" s="2" t="s">
        <v>12</v>
      </c>
    </row>
    <row r="180" spans="1:8" x14ac:dyDescent="0.25">
      <c r="A180" s="3">
        <v>25454</v>
      </c>
      <c r="B180" s="2" t="s">
        <v>12</v>
      </c>
      <c r="C180" s="2" t="s">
        <v>12</v>
      </c>
      <c r="D180" s="2" t="s">
        <v>12</v>
      </c>
      <c r="E180" s="2" t="s">
        <v>12</v>
      </c>
      <c r="F180" s="2" t="s">
        <v>12</v>
      </c>
      <c r="G180" s="2" t="s">
        <v>12</v>
      </c>
      <c r="H180" s="2" t="s">
        <v>12</v>
      </c>
    </row>
    <row r="181" spans="1:8" x14ac:dyDescent="0.25">
      <c r="A181" s="3">
        <v>25455</v>
      </c>
      <c r="B181" s="2" t="s">
        <v>12</v>
      </c>
      <c r="C181" s="2" t="s">
        <v>12</v>
      </c>
      <c r="D181" s="2" t="s">
        <v>12</v>
      </c>
      <c r="E181" s="2" t="s">
        <v>12</v>
      </c>
      <c r="F181" s="2" t="s">
        <v>12</v>
      </c>
      <c r="G181" s="2" t="s">
        <v>12</v>
      </c>
      <c r="H181" s="2" t="s">
        <v>12</v>
      </c>
    </row>
    <row r="182" spans="1:8" x14ac:dyDescent="0.25">
      <c r="A182" s="3">
        <v>25456</v>
      </c>
      <c r="B182" s="2" t="s">
        <v>12</v>
      </c>
      <c r="C182" s="2" t="s">
        <v>12</v>
      </c>
      <c r="D182" s="2" t="s">
        <v>12</v>
      </c>
      <c r="E182" s="2" t="s">
        <v>12</v>
      </c>
      <c r="F182" s="2" t="s">
        <v>12</v>
      </c>
      <c r="G182" s="2" t="s">
        <v>12</v>
      </c>
      <c r="H182" s="2" t="s">
        <v>12</v>
      </c>
    </row>
    <row r="183" spans="1:8" x14ac:dyDescent="0.25">
      <c r="A183" s="3">
        <v>25457</v>
      </c>
      <c r="B183" s="2" t="s">
        <v>12</v>
      </c>
      <c r="C183" s="2" t="s">
        <v>12</v>
      </c>
      <c r="D183" s="2" t="s">
        <v>12</v>
      </c>
      <c r="E183" s="2" t="s">
        <v>12</v>
      </c>
      <c r="F183" s="2" t="s">
        <v>12</v>
      </c>
      <c r="G183" s="2" t="s">
        <v>12</v>
      </c>
      <c r="H183" s="2" t="s">
        <v>12</v>
      </c>
    </row>
    <row r="184" spans="1:8" x14ac:dyDescent="0.25">
      <c r="A184" s="3">
        <v>25458</v>
      </c>
      <c r="B184" s="2" t="s">
        <v>12</v>
      </c>
      <c r="C184" s="2" t="s">
        <v>12</v>
      </c>
      <c r="D184" s="2" t="s">
        <v>12</v>
      </c>
      <c r="E184" s="2" t="s">
        <v>12</v>
      </c>
      <c r="F184" s="2" t="s">
        <v>12</v>
      </c>
      <c r="G184" s="2" t="s">
        <v>12</v>
      </c>
      <c r="H184" s="2" t="s">
        <v>12</v>
      </c>
    </row>
    <row r="185" spans="1:8" x14ac:dyDescent="0.25">
      <c r="A185" s="3">
        <v>25461</v>
      </c>
      <c r="B185" s="2" t="s">
        <v>12</v>
      </c>
      <c r="C185" s="2" t="s">
        <v>12</v>
      </c>
      <c r="D185" s="2" t="s">
        <v>12</v>
      </c>
      <c r="E185" s="2" t="s">
        <v>12</v>
      </c>
      <c r="F185" s="2" t="s">
        <v>12</v>
      </c>
      <c r="G185" s="2" t="s">
        <v>12</v>
      </c>
      <c r="H185" s="2" t="s">
        <v>12</v>
      </c>
    </row>
    <row r="186" spans="1:8" x14ac:dyDescent="0.25">
      <c r="A186" s="3">
        <v>25462</v>
      </c>
      <c r="B186" s="2" t="s">
        <v>12</v>
      </c>
      <c r="C186" s="2" t="s">
        <v>12</v>
      </c>
      <c r="D186" s="2" t="s">
        <v>12</v>
      </c>
      <c r="E186" s="2" t="s">
        <v>12</v>
      </c>
      <c r="F186" s="2" t="s">
        <v>12</v>
      </c>
      <c r="G186" s="2" t="s">
        <v>12</v>
      </c>
      <c r="H186" s="2" t="s">
        <v>12</v>
      </c>
    </row>
    <row r="187" spans="1:8" x14ac:dyDescent="0.25">
      <c r="A187" s="3">
        <v>25463</v>
      </c>
      <c r="B187" s="2" t="s">
        <v>12</v>
      </c>
      <c r="C187" s="2" t="s">
        <v>12</v>
      </c>
      <c r="D187" s="2" t="s">
        <v>12</v>
      </c>
      <c r="E187" s="2" t="s">
        <v>12</v>
      </c>
      <c r="F187" s="2" t="s">
        <v>12</v>
      </c>
      <c r="G187" s="2" t="s">
        <v>12</v>
      </c>
      <c r="H187" s="2" t="s">
        <v>12</v>
      </c>
    </row>
    <row r="188" spans="1:8" x14ac:dyDescent="0.25">
      <c r="A188" s="3">
        <v>25464</v>
      </c>
      <c r="B188" s="2" t="s">
        <v>12</v>
      </c>
      <c r="C188" s="2" t="s">
        <v>12</v>
      </c>
      <c r="D188" s="2" t="s">
        <v>12</v>
      </c>
      <c r="E188" s="2" t="s">
        <v>12</v>
      </c>
      <c r="F188" s="2" t="s">
        <v>12</v>
      </c>
      <c r="G188" s="2" t="s">
        <v>12</v>
      </c>
      <c r="H188" s="2" t="s">
        <v>12</v>
      </c>
    </row>
    <row r="189" spans="1:8" x14ac:dyDescent="0.25">
      <c r="A189" s="3">
        <v>25465</v>
      </c>
      <c r="B189" s="2" t="s">
        <v>12</v>
      </c>
      <c r="C189" s="2" t="s">
        <v>12</v>
      </c>
      <c r="D189" s="2" t="s">
        <v>12</v>
      </c>
      <c r="E189" s="2" t="s">
        <v>12</v>
      </c>
      <c r="F189" s="2" t="s">
        <v>12</v>
      </c>
      <c r="G189" s="2" t="s">
        <v>12</v>
      </c>
      <c r="H189" s="2" t="s">
        <v>12</v>
      </c>
    </row>
    <row r="190" spans="1:8" x14ac:dyDescent="0.25">
      <c r="A190" s="3">
        <v>25468</v>
      </c>
      <c r="B190" s="2" t="s">
        <v>12</v>
      </c>
      <c r="C190" s="2" t="s">
        <v>12</v>
      </c>
      <c r="D190" s="2" t="s">
        <v>12</v>
      </c>
      <c r="E190" s="2" t="s">
        <v>12</v>
      </c>
      <c r="F190" s="2" t="s">
        <v>12</v>
      </c>
      <c r="G190" s="2" t="s">
        <v>12</v>
      </c>
      <c r="H190" s="2" t="s">
        <v>12</v>
      </c>
    </row>
    <row r="191" spans="1:8" x14ac:dyDescent="0.25">
      <c r="A191" s="3">
        <v>25469</v>
      </c>
      <c r="B191" s="2" t="s">
        <v>12</v>
      </c>
      <c r="C191" s="2" t="s">
        <v>12</v>
      </c>
      <c r="D191" s="2" t="s">
        <v>12</v>
      </c>
      <c r="E191" s="2" t="s">
        <v>12</v>
      </c>
      <c r="F191" s="2" t="s">
        <v>12</v>
      </c>
      <c r="G191" s="2" t="s">
        <v>12</v>
      </c>
      <c r="H191" s="2" t="s">
        <v>12</v>
      </c>
    </row>
    <row r="192" spans="1:8" x14ac:dyDescent="0.25">
      <c r="A192" s="3">
        <v>25470</v>
      </c>
      <c r="B192" s="2" t="s">
        <v>12</v>
      </c>
      <c r="C192" s="2" t="s">
        <v>12</v>
      </c>
      <c r="D192" s="2" t="s">
        <v>12</v>
      </c>
      <c r="E192" s="2" t="s">
        <v>12</v>
      </c>
      <c r="F192" s="2" t="s">
        <v>12</v>
      </c>
      <c r="G192" s="2" t="s">
        <v>12</v>
      </c>
      <c r="H192" s="2" t="s">
        <v>12</v>
      </c>
    </row>
    <row r="193" spans="1:8" x14ac:dyDescent="0.25">
      <c r="A193" s="3">
        <v>25471</v>
      </c>
      <c r="B193" s="2" t="s">
        <v>12</v>
      </c>
      <c r="C193" s="2" t="s">
        <v>12</v>
      </c>
      <c r="D193" s="2" t="s">
        <v>12</v>
      </c>
      <c r="E193" s="2" t="s">
        <v>12</v>
      </c>
      <c r="F193" s="2" t="s">
        <v>12</v>
      </c>
      <c r="G193" s="2" t="s">
        <v>12</v>
      </c>
      <c r="H193" s="2" t="s">
        <v>12</v>
      </c>
    </row>
    <row r="194" spans="1:8" x14ac:dyDescent="0.25">
      <c r="A194" s="3">
        <v>25472</v>
      </c>
      <c r="B194" s="2" t="s">
        <v>12</v>
      </c>
      <c r="C194" s="2" t="s">
        <v>12</v>
      </c>
      <c r="D194" s="2" t="s">
        <v>12</v>
      </c>
      <c r="E194" s="2" t="s">
        <v>12</v>
      </c>
      <c r="F194" s="2" t="s">
        <v>12</v>
      </c>
      <c r="G194" s="2" t="s">
        <v>12</v>
      </c>
      <c r="H194" s="2" t="s">
        <v>12</v>
      </c>
    </row>
    <row r="195" spans="1:8" x14ac:dyDescent="0.25">
      <c r="A195" s="3">
        <v>25475</v>
      </c>
      <c r="B195" s="2" t="s">
        <v>12</v>
      </c>
      <c r="C195" s="2" t="s">
        <v>12</v>
      </c>
      <c r="D195" s="2" t="s">
        <v>12</v>
      </c>
      <c r="E195" s="2" t="s">
        <v>12</v>
      </c>
      <c r="F195" s="2" t="s">
        <v>12</v>
      </c>
      <c r="G195" s="2" t="s">
        <v>12</v>
      </c>
      <c r="H195" s="2" t="s">
        <v>12</v>
      </c>
    </row>
    <row r="196" spans="1:8" x14ac:dyDescent="0.25">
      <c r="A196" s="3">
        <v>25476</v>
      </c>
      <c r="B196" s="2" t="s">
        <v>12</v>
      </c>
      <c r="C196" s="2" t="s">
        <v>12</v>
      </c>
      <c r="D196" s="2" t="s">
        <v>12</v>
      </c>
      <c r="E196" s="2" t="s">
        <v>12</v>
      </c>
      <c r="F196" s="2" t="s">
        <v>12</v>
      </c>
      <c r="G196" s="2" t="s">
        <v>12</v>
      </c>
      <c r="H196" s="2" t="s">
        <v>12</v>
      </c>
    </row>
    <row r="197" spans="1:8" x14ac:dyDescent="0.25">
      <c r="A197" s="3">
        <v>25477</v>
      </c>
      <c r="B197" s="2" t="s">
        <v>12</v>
      </c>
      <c r="C197" s="2" t="s">
        <v>12</v>
      </c>
      <c r="D197" s="2" t="s">
        <v>12</v>
      </c>
      <c r="E197" s="2" t="s">
        <v>12</v>
      </c>
      <c r="F197" s="2" t="s">
        <v>12</v>
      </c>
      <c r="G197" s="2" t="s">
        <v>12</v>
      </c>
      <c r="H197" s="2" t="s">
        <v>12</v>
      </c>
    </row>
    <row r="198" spans="1:8" x14ac:dyDescent="0.25">
      <c r="A198" s="3">
        <v>25478</v>
      </c>
      <c r="B198" s="2" t="s">
        <v>12</v>
      </c>
      <c r="C198" s="2" t="s">
        <v>12</v>
      </c>
      <c r="D198" s="2" t="s">
        <v>12</v>
      </c>
      <c r="E198" s="2" t="s">
        <v>12</v>
      </c>
      <c r="F198" s="2" t="s">
        <v>12</v>
      </c>
      <c r="G198" s="2" t="s">
        <v>12</v>
      </c>
      <c r="H198" s="2" t="s">
        <v>12</v>
      </c>
    </row>
    <row r="199" spans="1:8" x14ac:dyDescent="0.25">
      <c r="A199" s="3">
        <v>25479</v>
      </c>
      <c r="B199" s="2" t="s">
        <v>12</v>
      </c>
      <c r="C199" s="2" t="s">
        <v>12</v>
      </c>
      <c r="D199" s="2" t="s">
        <v>12</v>
      </c>
      <c r="E199" s="2" t="s">
        <v>12</v>
      </c>
      <c r="F199" s="2" t="s">
        <v>12</v>
      </c>
      <c r="G199" s="2" t="s">
        <v>12</v>
      </c>
      <c r="H199" s="2" t="s">
        <v>12</v>
      </c>
    </row>
    <row r="200" spans="1:8" x14ac:dyDescent="0.25">
      <c r="A200" s="3">
        <v>25482</v>
      </c>
      <c r="B200" s="2" t="s">
        <v>12</v>
      </c>
      <c r="C200" s="2" t="s">
        <v>12</v>
      </c>
      <c r="D200" s="2" t="s">
        <v>12</v>
      </c>
      <c r="E200" s="2" t="s">
        <v>12</v>
      </c>
      <c r="F200" s="2" t="s">
        <v>12</v>
      </c>
      <c r="G200" s="2" t="s">
        <v>12</v>
      </c>
      <c r="H200" s="2" t="s">
        <v>12</v>
      </c>
    </row>
    <row r="201" spans="1:8" x14ac:dyDescent="0.25">
      <c r="A201" s="3">
        <v>25483</v>
      </c>
      <c r="B201" s="2" t="s">
        <v>12</v>
      </c>
      <c r="C201" s="2" t="s">
        <v>12</v>
      </c>
      <c r="D201" s="2" t="s">
        <v>12</v>
      </c>
      <c r="E201" s="2" t="s">
        <v>12</v>
      </c>
      <c r="F201" s="2" t="s">
        <v>12</v>
      </c>
      <c r="G201" s="2" t="s">
        <v>12</v>
      </c>
      <c r="H201" s="2" t="s">
        <v>12</v>
      </c>
    </row>
    <row r="202" spans="1:8" x14ac:dyDescent="0.25">
      <c r="A202" s="3">
        <v>25484</v>
      </c>
      <c r="B202" s="2" t="s">
        <v>12</v>
      </c>
      <c r="C202" s="2" t="s">
        <v>12</v>
      </c>
      <c r="D202" s="2" t="s">
        <v>12</v>
      </c>
      <c r="E202" s="2" t="s">
        <v>12</v>
      </c>
      <c r="F202" s="2" t="s">
        <v>12</v>
      </c>
      <c r="G202" s="2" t="s">
        <v>12</v>
      </c>
      <c r="H202" s="2" t="s">
        <v>12</v>
      </c>
    </row>
    <row r="203" spans="1:8" x14ac:dyDescent="0.25">
      <c r="A203" s="3">
        <v>25485</v>
      </c>
      <c r="B203" s="2" t="s">
        <v>12</v>
      </c>
      <c r="C203" s="2" t="s">
        <v>12</v>
      </c>
      <c r="D203" s="2" t="s">
        <v>12</v>
      </c>
      <c r="E203" s="2" t="s">
        <v>12</v>
      </c>
      <c r="F203" s="2" t="s">
        <v>12</v>
      </c>
      <c r="G203" s="2" t="s">
        <v>12</v>
      </c>
      <c r="H203" s="2" t="s">
        <v>12</v>
      </c>
    </row>
    <row r="204" spans="1:8" x14ac:dyDescent="0.25">
      <c r="A204" s="3">
        <v>25486</v>
      </c>
      <c r="B204" s="2" t="s">
        <v>12</v>
      </c>
      <c r="C204" s="2" t="s">
        <v>12</v>
      </c>
      <c r="D204" s="2" t="s">
        <v>12</v>
      </c>
      <c r="E204" s="2" t="s">
        <v>12</v>
      </c>
      <c r="F204" s="2" t="s">
        <v>12</v>
      </c>
      <c r="G204" s="2" t="s">
        <v>12</v>
      </c>
      <c r="H204" s="2" t="s">
        <v>12</v>
      </c>
    </row>
    <row r="205" spans="1:8" x14ac:dyDescent="0.25">
      <c r="A205" s="3">
        <v>25489</v>
      </c>
      <c r="B205" s="2" t="s">
        <v>12</v>
      </c>
      <c r="C205" s="2" t="s">
        <v>12</v>
      </c>
      <c r="D205" s="2" t="s">
        <v>12</v>
      </c>
      <c r="E205" s="2" t="s">
        <v>12</v>
      </c>
      <c r="F205" s="2" t="s">
        <v>12</v>
      </c>
      <c r="G205" s="2" t="s">
        <v>12</v>
      </c>
      <c r="H205" s="2" t="s">
        <v>12</v>
      </c>
    </row>
    <row r="206" spans="1:8" x14ac:dyDescent="0.25">
      <c r="A206" s="3">
        <v>25490</v>
      </c>
      <c r="B206" s="2" t="s">
        <v>12</v>
      </c>
      <c r="C206" s="2" t="s">
        <v>12</v>
      </c>
      <c r="D206" s="2" t="s">
        <v>12</v>
      </c>
      <c r="E206" s="2" t="s">
        <v>12</v>
      </c>
      <c r="F206" s="2" t="s">
        <v>12</v>
      </c>
      <c r="G206" s="2" t="s">
        <v>12</v>
      </c>
      <c r="H206" s="2" t="s">
        <v>12</v>
      </c>
    </row>
    <row r="207" spans="1:8" x14ac:dyDescent="0.25">
      <c r="A207" s="3">
        <v>25491</v>
      </c>
      <c r="B207" s="2" t="s">
        <v>12</v>
      </c>
      <c r="C207" s="2" t="s">
        <v>12</v>
      </c>
      <c r="D207" s="2" t="s">
        <v>12</v>
      </c>
      <c r="E207" s="2" t="s">
        <v>12</v>
      </c>
      <c r="F207" s="2" t="s">
        <v>12</v>
      </c>
      <c r="G207" s="2" t="s">
        <v>12</v>
      </c>
      <c r="H207" s="2" t="s">
        <v>12</v>
      </c>
    </row>
    <row r="208" spans="1:8" x14ac:dyDescent="0.25">
      <c r="A208" s="3">
        <v>25492</v>
      </c>
      <c r="B208" s="2" t="s">
        <v>12</v>
      </c>
      <c r="C208" s="2" t="s">
        <v>12</v>
      </c>
      <c r="D208" s="2" t="s">
        <v>12</v>
      </c>
      <c r="E208" s="2" t="s">
        <v>12</v>
      </c>
      <c r="F208" s="2" t="s">
        <v>12</v>
      </c>
      <c r="G208" s="2" t="s">
        <v>12</v>
      </c>
      <c r="H208" s="2" t="s">
        <v>12</v>
      </c>
    </row>
    <row r="209" spans="1:8" x14ac:dyDescent="0.25">
      <c r="A209" s="3">
        <v>25493</v>
      </c>
      <c r="B209" s="2" t="s">
        <v>12</v>
      </c>
      <c r="C209" s="2" t="s">
        <v>12</v>
      </c>
      <c r="D209" s="2" t="s">
        <v>12</v>
      </c>
      <c r="E209" s="2" t="s">
        <v>12</v>
      </c>
      <c r="F209" s="2" t="s">
        <v>12</v>
      </c>
      <c r="G209" s="2" t="s">
        <v>12</v>
      </c>
      <c r="H209" s="2" t="s">
        <v>12</v>
      </c>
    </row>
    <row r="210" spans="1:8" x14ac:dyDescent="0.25">
      <c r="A210" s="3">
        <v>25496</v>
      </c>
      <c r="B210" s="2" t="s">
        <v>12</v>
      </c>
      <c r="C210" s="2" t="s">
        <v>12</v>
      </c>
      <c r="D210" s="2" t="s">
        <v>12</v>
      </c>
      <c r="E210" s="2" t="s">
        <v>12</v>
      </c>
      <c r="F210" s="2" t="s">
        <v>12</v>
      </c>
      <c r="G210" s="2" t="s">
        <v>12</v>
      </c>
      <c r="H210" s="2" t="s">
        <v>12</v>
      </c>
    </row>
    <row r="211" spans="1:8" x14ac:dyDescent="0.25">
      <c r="A211" s="3">
        <v>25497</v>
      </c>
      <c r="B211" s="2" t="s">
        <v>12</v>
      </c>
      <c r="C211" s="2" t="s">
        <v>12</v>
      </c>
      <c r="D211" s="2" t="s">
        <v>12</v>
      </c>
      <c r="E211" s="2" t="s">
        <v>12</v>
      </c>
      <c r="F211" s="2" t="s">
        <v>12</v>
      </c>
      <c r="G211" s="2" t="s">
        <v>12</v>
      </c>
      <c r="H211" s="2" t="s">
        <v>12</v>
      </c>
    </row>
    <row r="212" spans="1:8" x14ac:dyDescent="0.25">
      <c r="A212" s="3">
        <v>25498</v>
      </c>
      <c r="B212" s="2" t="s">
        <v>12</v>
      </c>
      <c r="C212" s="2" t="s">
        <v>12</v>
      </c>
      <c r="D212" s="2" t="s">
        <v>12</v>
      </c>
      <c r="E212" s="2" t="s">
        <v>12</v>
      </c>
      <c r="F212" s="2" t="s">
        <v>12</v>
      </c>
      <c r="G212" s="2" t="s">
        <v>12</v>
      </c>
      <c r="H212" s="2" t="s">
        <v>12</v>
      </c>
    </row>
    <row r="213" spans="1:8" x14ac:dyDescent="0.25">
      <c r="A213" s="3">
        <v>25499</v>
      </c>
      <c r="B213" s="2" t="s">
        <v>12</v>
      </c>
      <c r="C213" s="2" t="s">
        <v>12</v>
      </c>
      <c r="D213" s="2" t="s">
        <v>12</v>
      </c>
      <c r="E213" s="2" t="s">
        <v>12</v>
      </c>
      <c r="F213" s="2" t="s">
        <v>12</v>
      </c>
      <c r="G213" s="2" t="s">
        <v>12</v>
      </c>
      <c r="H213" s="2" t="s">
        <v>12</v>
      </c>
    </row>
    <row r="214" spans="1:8" x14ac:dyDescent="0.25">
      <c r="A214" s="3">
        <v>25500</v>
      </c>
      <c r="B214" s="2" t="s">
        <v>12</v>
      </c>
      <c r="C214" s="2" t="s">
        <v>12</v>
      </c>
      <c r="D214" s="2" t="s">
        <v>12</v>
      </c>
      <c r="E214" s="2" t="s">
        <v>12</v>
      </c>
      <c r="F214" s="2" t="s">
        <v>12</v>
      </c>
      <c r="G214" s="2" t="s">
        <v>12</v>
      </c>
      <c r="H214" s="2" t="s">
        <v>12</v>
      </c>
    </row>
    <row r="215" spans="1:8" x14ac:dyDescent="0.25">
      <c r="A215" s="3">
        <v>25503</v>
      </c>
      <c r="B215" s="2" t="s">
        <v>12</v>
      </c>
      <c r="C215" s="2" t="s">
        <v>12</v>
      </c>
      <c r="D215" s="2" t="s">
        <v>12</v>
      </c>
      <c r="E215" s="2" t="s">
        <v>12</v>
      </c>
      <c r="F215" s="2" t="s">
        <v>12</v>
      </c>
      <c r="G215" s="2" t="s">
        <v>12</v>
      </c>
      <c r="H215" s="2" t="s">
        <v>12</v>
      </c>
    </row>
    <row r="216" spans="1:8" x14ac:dyDescent="0.25">
      <c r="A216" s="3">
        <v>25504</v>
      </c>
      <c r="B216" s="2" t="s">
        <v>12</v>
      </c>
      <c r="C216" s="2" t="s">
        <v>12</v>
      </c>
      <c r="D216" s="2" t="s">
        <v>12</v>
      </c>
      <c r="E216" s="2" t="s">
        <v>12</v>
      </c>
      <c r="F216" s="2" t="s">
        <v>12</v>
      </c>
      <c r="G216" s="2" t="s">
        <v>12</v>
      </c>
      <c r="H216" s="2" t="s">
        <v>12</v>
      </c>
    </row>
    <row r="217" spans="1:8" x14ac:dyDescent="0.25">
      <c r="A217" s="3">
        <v>25505</v>
      </c>
      <c r="B217" s="2" t="s">
        <v>12</v>
      </c>
      <c r="C217" s="2" t="s">
        <v>12</v>
      </c>
      <c r="D217" s="2" t="s">
        <v>12</v>
      </c>
      <c r="E217" s="2" t="s">
        <v>12</v>
      </c>
      <c r="F217" s="2" t="s">
        <v>12</v>
      </c>
      <c r="G217" s="2" t="s">
        <v>12</v>
      </c>
      <c r="H217" s="2" t="s">
        <v>12</v>
      </c>
    </row>
    <row r="218" spans="1:8" x14ac:dyDescent="0.25">
      <c r="A218" s="3">
        <v>25506</v>
      </c>
      <c r="B218" s="2" t="s">
        <v>12</v>
      </c>
      <c r="C218" s="2" t="s">
        <v>12</v>
      </c>
      <c r="D218" s="2" t="s">
        <v>12</v>
      </c>
      <c r="E218" s="2" t="s">
        <v>12</v>
      </c>
      <c r="F218" s="2" t="s">
        <v>12</v>
      </c>
      <c r="G218" s="2" t="s">
        <v>12</v>
      </c>
      <c r="H218" s="2" t="s">
        <v>12</v>
      </c>
    </row>
    <row r="219" spans="1:8" x14ac:dyDescent="0.25">
      <c r="A219" s="3">
        <v>25507</v>
      </c>
      <c r="B219" s="2" t="s">
        <v>12</v>
      </c>
      <c r="C219" s="2" t="s">
        <v>12</v>
      </c>
      <c r="D219" s="2" t="s">
        <v>12</v>
      </c>
      <c r="E219" s="2" t="s">
        <v>12</v>
      </c>
      <c r="F219" s="2" t="s">
        <v>12</v>
      </c>
      <c r="G219" s="2" t="s">
        <v>12</v>
      </c>
      <c r="H219" s="2" t="s">
        <v>12</v>
      </c>
    </row>
    <row r="220" spans="1:8" x14ac:dyDescent="0.25">
      <c r="A220" s="3">
        <v>25510</v>
      </c>
      <c r="B220" s="2" t="s">
        <v>12</v>
      </c>
      <c r="C220" s="2" t="s">
        <v>12</v>
      </c>
      <c r="D220" s="2" t="s">
        <v>12</v>
      </c>
      <c r="E220" s="2" t="s">
        <v>12</v>
      </c>
      <c r="F220" s="2" t="s">
        <v>12</v>
      </c>
      <c r="G220" s="2" t="s">
        <v>12</v>
      </c>
      <c r="H220" s="2" t="s">
        <v>12</v>
      </c>
    </row>
    <row r="221" spans="1:8" x14ac:dyDescent="0.25">
      <c r="A221" s="3">
        <v>25511</v>
      </c>
      <c r="B221" s="2" t="s">
        <v>12</v>
      </c>
      <c r="C221" s="2" t="s">
        <v>12</v>
      </c>
      <c r="D221" s="2" t="s">
        <v>12</v>
      </c>
      <c r="E221" s="2" t="s">
        <v>12</v>
      </c>
      <c r="F221" s="2" t="s">
        <v>12</v>
      </c>
      <c r="G221" s="2" t="s">
        <v>12</v>
      </c>
      <c r="H221" s="2" t="s">
        <v>12</v>
      </c>
    </row>
    <row r="222" spans="1:8" x14ac:dyDescent="0.25">
      <c r="A222" s="3">
        <v>25512</v>
      </c>
      <c r="B222" s="2" t="s">
        <v>12</v>
      </c>
      <c r="C222" s="2" t="s">
        <v>12</v>
      </c>
      <c r="D222" s="2" t="s">
        <v>12</v>
      </c>
      <c r="E222" s="2" t="s">
        <v>12</v>
      </c>
      <c r="F222" s="2" t="s">
        <v>12</v>
      </c>
      <c r="G222" s="2" t="s">
        <v>12</v>
      </c>
      <c r="H222" s="2" t="s">
        <v>12</v>
      </c>
    </row>
    <row r="223" spans="1:8" x14ac:dyDescent="0.25">
      <c r="A223" s="3">
        <v>25513</v>
      </c>
      <c r="B223" s="2" t="s">
        <v>12</v>
      </c>
      <c r="C223" s="2" t="s">
        <v>12</v>
      </c>
      <c r="D223" s="2" t="s">
        <v>12</v>
      </c>
      <c r="E223" s="2" t="s">
        <v>12</v>
      </c>
      <c r="F223" s="2" t="s">
        <v>12</v>
      </c>
      <c r="G223" s="2" t="s">
        <v>12</v>
      </c>
      <c r="H223" s="2" t="s">
        <v>12</v>
      </c>
    </row>
    <row r="224" spans="1:8" x14ac:dyDescent="0.25">
      <c r="A224" s="3">
        <v>25514</v>
      </c>
      <c r="B224" s="2" t="s">
        <v>12</v>
      </c>
      <c r="C224" s="2" t="s">
        <v>12</v>
      </c>
      <c r="D224" s="2" t="s">
        <v>12</v>
      </c>
      <c r="E224" s="2" t="s">
        <v>12</v>
      </c>
      <c r="F224" s="2" t="s">
        <v>12</v>
      </c>
      <c r="G224" s="2" t="s">
        <v>12</v>
      </c>
      <c r="H224" s="2" t="s">
        <v>12</v>
      </c>
    </row>
    <row r="225" spans="1:8" x14ac:dyDescent="0.25">
      <c r="A225" s="3">
        <v>25517</v>
      </c>
      <c r="B225" s="2" t="s">
        <v>12</v>
      </c>
      <c r="C225" s="2" t="s">
        <v>12</v>
      </c>
      <c r="D225" s="2" t="s">
        <v>12</v>
      </c>
      <c r="E225" s="2" t="s">
        <v>12</v>
      </c>
      <c r="F225" s="2" t="s">
        <v>12</v>
      </c>
      <c r="G225" s="2" t="s">
        <v>12</v>
      </c>
      <c r="H225" s="2" t="s">
        <v>12</v>
      </c>
    </row>
    <row r="226" spans="1:8" x14ac:dyDescent="0.25">
      <c r="A226" s="3">
        <v>25518</v>
      </c>
      <c r="B226" s="2" t="s">
        <v>12</v>
      </c>
      <c r="C226" s="2" t="s">
        <v>12</v>
      </c>
      <c r="D226" s="2" t="s">
        <v>12</v>
      </c>
      <c r="E226" s="2" t="s">
        <v>12</v>
      </c>
      <c r="F226" s="2" t="s">
        <v>12</v>
      </c>
      <c r="G226" s="2" t="s">
        <v>12</v>
      </c>
      <c r="H226" s="2" t="s">
        <v>12</v>
      </c>
    </row>
    <row r="227" spans="1:8" x14ac:dyDescent="0.25">
      <c r="A227" s="3">
        <v>25519</v>
      </c>
      <c r="B227" s="2" t="s">
        <v>12</v>
      </c>
      <c r="C227" s="2" t="s">
        <v>12</v>
      </c>
      <c r="D227" s="2" t="s">
        <v>12</v>
      </c>
      <c r="E227" s="2" t="s">
        <v>12</v>
      </c>
      <c r="F227" s="2" t="s">
        <v>12</v>
      </c>
      <c r="G227" s="2" t="s">
        <v>12</v>
      </c>
      <c r="H227" s="2" t="s">
        <v>12</v>
      </c>
    </row>
    <row r="228" spans="1:8" x14ac:dyDescent="0.25">
      <c r="A228" s="3">
        <v>25520</v>
      </c>
      <c r="B228" s="2" t="s">
        <v>12</v>
      </c>
      <c r="C228" s="2" t="s">
        <v>12</v>
      </c>
      <c r="D228" s="2" t="s">
        <v>12</v>
      </c>
      <c r="E228" s="2" t="s">
        <v>12</v>
      </c>
      <c r="F228" s="2" t="s">
        <v>12</v>
      </c>
      <c r="G228" s="2" t="s">
        <v>12</v>
      </c>
      <c r="H228" s="2" t="s">
        <v>12</v>
      </c>
    </row>
    <row r="229" spans="1:8" x14ac:dyDescent="0.25">
      <c r="A229" s="3">
        <v>25521</v>
      </c>
      <c r="B229" s="2" t="s">
        <v>12</v>
      </c>
      <c r="C229" s="2" t="s">
        <v>12</v>
      </c>
      <c r="D229" s="2" t="s">
        <v>12</v>
      </c>
      <c r="E229" s="2" t="s">
        <v>12</v>
      </c>
      <c r="F229" s="2" t="s">
        <v>12</v>
      </c>
      <c r="G229" s="2" t="s">
        <v>12</v>
      </c>
      <c r="H229" s="2" t="s">
        <v>12</v>
      </c>
    </row>
    <row r="230" spans="1:8" x14ac:dyDescent="0.25">
      <c r="A230" s="3">
        <v>25524</v>
      </c>
      <c r="B230" s="2" t="s">
        <v>12</v>
      </c>
      <c r="C230" s="2" t="s">
        <v>12</v>
      </c>
      <c r="D230" s="2" t="s">
        <v>12</v>
      </c>
      <c r="E230" s="2" t="s">
        <v>12</v>
      </c>
      <c r="F230" s="2" t="s">
        <v>12</v>
      </c>
      <c r="G230" s="2" t="s">
        <v>12</v>
      </c>
      <c r="H230" s="2" t="s">
        <v>12</v>
      </c>
    </row>
    <row r="231" spans="1:8" x14ac:dyDescent="0.25">
      <c r="A231" s="3">
        <v>25525</v>
      </c>
      <c r="B231" s="2" t="s">
        <v>12</v>
      </c>
      <c r="C231" s="2" t="s">
        <v>12</v>
      </c>
      <c r="D231" s="2" t="s">
        <v>12</v>
      </c>
      <c r="E231" s="2" t="s">
        <v>12</v>
      </c>
      <c r="F231" s="2" t="s">
        <v>12</v>
      </c>
      <c r="G231" s="2" t="s">
        <v>12</v>
      </c>
      <c r="H231" s="2" t="s">
        <v>12</v>
      </c>
    </row>
    <row r="232" spans="1:8" x14ac:dyDescent="0.25">
      <c r="A232" s="3">
        <v>25526</v>
      </c>
      <c r="B232" s="2" t="s">
        <v>12</v>
      </c>
      <c r="C232" s="2" t="s">
        <v>12</v>
      </c>
      <c r="D232" s="2" t="s">
        <v>12</v>
      </c>
      <c r="E232" s="2" t="s">
        <v>12</v>
      </c>
      <c r="F232" s="2" t="s">
        <v>12</v>
      </c>
      <c r="G232" s="2" t="s">
        <v>12</v>
      </c>
      <c r="H232" s="2" t="s">
        <v>12</v>
      </c>
    </row>
    <row r="233" spans="1:8" x14ac:dyDescent="0.25">
      <c r="A233" s="3">
        <v>25527</v>
      </c>
      <c r="B233" s="2" t="s">
        <v>12</v>
      </c>
      <c r="C233" s="2" t="s">
        <v>12</v>
      </c>
      <c r="D233" s="2" t="s">
        <v>12</v>
      </c>
      <c r="E233" s="2" t="s">
        <v>12</v>
      </c>
      <c r="F233" s="2" t="s">
        <v>12</v>
      </c>
      <c r="G233" s="2" t="s">
        <v>12</v>
      </c>
      <c r="H233" s="2" t="s">
        <v>12</v>
      </c>
    </row>
    <row r="234" spans="1:8" x14ac:dyDescent="0.25">
      <c r="A234" s="3">
        <v>25528</v>
      </c>
      <c r="B234" s="2" t="s">
        <v>12</v>
      </c>
      <c r="C234" s="2" t="s">
        <v>12</v>
      </c>
      <c r="D234" s="2" t="s">
        <v>12</v>
      </c>
      <c r="E234" s="2" t="s">
        <v>12</v>
      </c>
      <c r="F234" s="2" t="s">
        <v>12</v>
      </c>
      <c r="G234" s="2" t="s">
        <v>12</v>
      </c>
      <c r="H234" s="2" t="s">
        <v>12</v>
      </c>
    </row>
    <row r="235" spans="1:8" x14ac:dyDescent="0.25">
      <c r="A235" s="3">
        <v>25531</v>
      </c>
      <c r="B235" s="2" t="s">
        <v>12</v>
      </c>
      <c r="C235" s="2" t="s">
        <v>12</v>
      </c>
      <c r="D235" s="2" t="s">
        <v>12</v>
      </c>
      <c r="E235" s="2" t="s">
        <v>12</v>
      </c>
      <c r="F235" s="2" t="s">
        <v>12</v>
      </c>
      <c r="G235" s="2" t="s">
        <v>12</v>
      </c>
      <c r="H235" s="2" t="s">
        <v>12</v>
      </c>
    </row>
    <row r="236" spans="1:8" x14ac:dyDescent="0.25">
      <c r="A236" s="3">
        <v>25532</v>
      </c>
      <c r="B236" s="2" t="s">
        <v>12</v>
      </c>
      <c r="C236" s="2" t="s">
        <v>12</v>
      </c>
      <c r="D236" s="2" t="s">
        <v>12</v>
      </c>
      <c r="E236" s="2" t="s">
        <v>12</v>
      </c>
      <c r="F236" s="2" t="s">
        <v>12</v>
      </c>
      <c r="G236" s="2" t="s">
        <v>12</v>
      </c>
      <c r="H236" s="2" t="s">
        <v>12</v>
      </c>
    </row>
    <row r="237" spans="1:8" x14ac:dyDescent="0.25">
      <c r="A237" s="3">
        <v>25533</v>
      </c>
      <c r="B237" s="2" t="s">
        <v>12</v>
      </c>
      <c r="C237" s="2" t="s">
        <v>12</v>
      </c>
      <c r="D237" s="2" t="s">
        <v>12</v>
      </c>
      <c r="E237" s="2" t="s">
        <v>12</v>
      </c>
      <c r="F237" s="2" t="s">
        <v>12</v>
      </c>
      <c r="G237" s="2" t="s">
        <v>12</v>
      </c>
      <c r="H237" s="2" t="s">
        <v>12</v>
      </c>
    </row>
    <row r="238" spans="1:8" x14ac:dyDescent="0.25">
      <c r="A238" s="3">
        <v>25534</v>
      </c>
      <c r="B238" s="2" t="s">
        <v>12</v>
      </c>
      <c r="C238" s="2" t="s">
        <v>12</v>
      </c>
      <c r="D238" s="2" t="s">
        <v>12</v>
      </c>
      <c r="E238" s="2" t="s">
        <v>12</v>
      </c>
      <c r="F238" s="2" t="s">
        <v>12</v>
      </c>
      <c r="G238" s="2" t="s">
        <v>12</v>
      </c>
      <c r="H238" s="2" t="s">
        <v>12</v>
      </c>
    </row>
    <row r="239" spans="1:8" x14ac:dyDescent="0.25">
      <c r="A239" s="3">
        <v>25535</v>
      </c>
      <c r="B239" s="2" t="s">
        <v>12</v>
      </c>
      <c r="C239" s="2" t="s">
        <v>12</v>
      </c>
      <c r="D239" s="2" t="s">
        <v>12</v>
      </c>
      <c r="E239" s="2" t="s">
        <v>12</v>
      </c>
      <c r="F239" s="2" t="s">
        <v>12</v>
      </c>
      <c r="G239" s="2" t="s">
        <v>12</v>
      </c>
      <c r="H239" s="2" t="s">
        <v>12</v>
      </c>
    </row>
    <row r="240" spans="1:8" x14ac:dyDescent="0.25">
      <c r="A240" s="3">
        <v>25538</v>
      </c>
      <c r="B240" s="2" t="s">
        <v>12</v>
      </c>
      <c r="C240" s="2" t="s">
        <v>12</v>
      </c>
      <c r="D240" s="2" t="s">
        <v>12</v>
      </c>
      <c r="E240" s="2" t="s">
        <v>12</v>
      </c>
      <c r="F240" s="2" t="s">
        <v>12</v>
      </c>
      <c r="G240" s="2" t="s">
        <v>12</v>
      </c>
      <c r="H240" s="2" t="s">
        <v>12</v>
      </c>
    </row>
    <row r="241" spans="1:8" x14ac:dyDescent="0.25">
      <c r="A241" s="3">
        <v>25539</v>
      </c>
      <c r="B241" s="2" t="s">
        <v>12</v>
      </c>
      <c r="C241" s="2" t="s">
        <v>12</v>
      </c>
      <c r="D241" s="2" t="s">
        <v>12</v>
      </c>
      <c r="E241" s="2" t="s">
        <v>12</v>
      </c>
      <c r="F241" s="2" t="s">
        <v>12</v>
      </c>
      <c r="G241" s="2" t="s">
        <v>12</v>
      </c>
      <c r="H241" s="2" t="s">
        <v>12</v>
      </c>
    </row>
    <row r="242" spans="1:8" x14ac:dyDescent="0.25">
      <c r="A242" s="3">
        <v>25540</v>
      </c>
      <c r="B242" s="2" t="s">
        <v>12</v>
      </c>
      <c r="C242" s="2" t="s">
        <v>12</v>
      </c>
      <c r="D242" s="2" t="s">
        <v>12</v>
      </c>
      <c r="E242" s="2" t="s">
        <v>12</v>
      </c>
      <c r="F242" s="2" t="s">
        <v>12</v>
      </c>
      <c r="G242" s="2" t="s">
        <v>12</v>
      </c>
      <c r="H242" s="2" t="s">
        <v>12</v>
      </c>
    </row>
    <row r="243" spans="1:8" x14ac:dyDescent="0.25">
      <c r="A243" s="3">
        <v>25541</v>
      </c>
      <c r="B243" s="2" t="s">
        <v>12</v>
      </c>
      <c r="C243" s="2" t="s">
        <v>12</v>
      </c>
      <c r="D243" s="2" t="s">
        <v>12</v>
      </c>
      <c r="E243" s="2" t="s">
        <v>12</v>
      </c>
      <c r="F243" s="2" t="s">
        <v>12</v>
      </c>
      <c r="G243" s="2" t="s">
        <v>12</v>
      </c>
      <c r="H243" s="2" t="s">
        <v>12</v>
      </c>
    </row>
    <row r="244" spans="1:8" x14ac:dyDescent="0.25">
      <c r="A244" s="3">
        <v>25542</v>
      </c>
      <c r="B244" s="2" t="s">
        <v>12</v>
      </c>
      <c r="C244" s="2" t="s">
        <v>12</v>
      </c>
      <c r="D244" s="2" t="s">
        <v>12</v>
      </c>
      <c r="E244" s="2" t="s">
        <v>12</v>
      </c>
      <c r="F244" s="2" t="s">
        <v>12</v>
      </c>
      <c r="G244" s="2" t="s">
        <v>12</v>
      </c>
      <c r="H244" s="2" t="s">
        <v>12</v>
      </c>
    </row>
    <row r="245" spans="1:8" x14ac:dyDescent="0.25">
      <c r="A245" s="3">
        <v>25545</v>
      </c>
      <c r="B245" s="2" t="s">
        <v>12</v>
      </c>
      <c r="C245" s="2" t="s">
        <v>12</v>
      </c>
      <c r="D245" s="2" t="s">
        <v>12</v>
      </c>
      <c r="E245" s="2" t="s">
        <v>12</v>
      </c>
      <c r="F245" s="2" t="s">
        <v>12</v>
      </c>
      <c r="G245" s="2" t="s">
        <v>12</v>
      </c>
      <c r="H245" s="2" t="s">
        <v>12</v>
      </c>
    </row>
    <row r="246" spans="1:8" x14ac:dyDescent="0.25">
      <c r="A246" s="3">
        <v>25546</v>
      </c>
      <c r="B246" s="2" t="s">
        <v>12</v>
      </c>
      <c r="C246" s="2" t="s">
        <v>12</v>
      </c>
      <c r="D246" s="2" t="s">
        <v>12</v>
      </c>
      <c r="E246" s="2" t="s">
        <v>12</v>
      </c>
      <c r="F246" s="2" t="s">
        <v>12</v>
      </c>
      <c r="G246" s="2" t="s">
        <v>12</v>
      </c>
      <c r="H246" s="2" t="s">
        <v>12</v>
      </c>
    </row>
    <row r="247" spans="1:8" x14ac:dyDescent="0.25">
      <c r="A247" s="3">
        <v>25547</v>
      </c>
      <c r="B247" s="2" t="s">
        <v>12</v>
      </c>
      <c r="C247" s="2" t="s">
        <v>12</v>
      </c>
      <c r="D247" s="2" t="s">
        <v>12</v>
      </c>
      <c r="E247" s="2" t="s">
        <v>12</v>
      </c>
      <c r="F247" s="2" t="s">
        <v>12</v>
      </c>
      <c r="G247" s="2" t="s">
        <v>12</v>
      </c>
      <c r="H247" s="2" t="s">
        <v>12</v>
      </c>
    </row>
    <row r="248" spans="1:8" x14ac:dyDescent="0.25">
      <c r="A248" s="3">
        <v>25548</v>
      </c>
      <c r="B248" s="2" t="s">
        <v>12</v>
      </c>
      <c r="C248" s="2" t="s">
        <v>12</v>
      </c>
      <c r="D248" s="2" t="s">
        <v>12</v>
      </c>
      <c r="E248" s="2" t="s">
        <v>12</v>
      </c>
      <c r="F248" s="2" t="s">
        <v>12</v>
      </c>
      <c r="G248" s="2" t="s">
        <v>12</v>
      </c>
      <c r="H248" s="2" t="s">
        <v>12</v>
      </c>
    </row>
    <row r="249" spans="1:8" x14ac:dyDescent="0.25">
      <c r="A249" s="3">
        <v>25549</v>
      </c>
      <c r="B249" s="2" t="s">
        <v>12</v>
      </c>
      <c r="C249" s="2" t="s">
        <v>12</v>
      </c>
      <c r="D249" s="2" t="s">
        <v>12</v>
      </c>
      <c r="E249" s="2" t="s">
        <v>12</v>
      </c>
      <c r="F249" s="2" t="s">
        <v>12</v>
      </c>
      <c r="G249" s="2" t="s">
        <v>12</v>
      </c>
      <c r="H249" s="2" t="s">
        <v>12</v>
      </c>
    </row>
    <row r="250" spans="1:8" x14ac:dyDescent="0.25">
      <c r="A250" s="3">
        <v>25552</v>
      </c>
      <c r="B250" s="2" t="s">
        <v>12</v>
      </c>
      <c r="C250" s="2" t="s">
        <v>12</v>
      </c>
      <c r="D250" s="2" t="s">
        <v>12</v>
      </c>
      <c r="E250" s="2" t="s">
        <v>12</v>
      </c>
      <c r="F250" s="2" t="s">
        <v>12</v>
      </c>
      <c r="G250" s="2" t="s">
        <v>12</v>
      </c>
      <c r="H250" s="2" t="s">
        <v>12</v>
      </c>
    </row>
    <row r="251" spans="1:8" x14ac:dyDescent="0.25">
      <c r="A251" s="3">
        <v>25553</v>
      </c>
      <c r="B251" s="2" t="s">
        <v>12</v>
      </c>
      <c r="C251" s="2" t="s">
        <v>12</v>
      </c>
      <c r="D251" s="2" t="s">
        <v>12</v>
      </c>
      <c r="E251" s="2" t="s">
        <v>12</v>
      </c>
      <c r="F251" s="2" t="s">
        <v>12</v>
      </c>
      <c r="G251" s="2" t="s">
        <v>12</v>
      </c>
      <c r="H251" s="2" t="s">
        <v>12</v>
      </c>
    </row>
    <row r="252" spans="1:8" x14ac:dyDescent="0.25">
      <c r="A252" s="3">
        <v>25554</v>
      </c>
      <c r="B252" s="2" t="s">
        <v>12</v>
      </c>
      <c r="C252" s="2" t="s">
        <v>12</v>
      </c>
      <c r="D252" s="2" t="s">
        <v>12</v>
      </c>
      <c r="E252" s="2" t="s">
        <v>12</v>
      </c>
      <c r="F252" s="2" t="s">
        <v>12</v>
      </c>
      <c r="G252" s="2" t="s">
        <v>12</v>
      </c>
      <c r="H252" s="2" t="s">
        <v>12</v>
      </c>
    </row>
    <row r="253" spans="1:8" x14ac:dyDescent="0.25">
      <c r="A253" s="3">
        <v>25555</v>
      </c>
      <c r="B253" s="2" t="s">
        <v>12</v>
      </c>
      <c r="C253" s="2" t="s">
        <v>12</v>
      </c>
      <c r="D253" s="2" t="s">
        <v>12</v>
      </c>
      <c r="E253" s="2" t="s">
        <v>12</v>
      </c>
      <c r="F253" s="2" t="s">
        <v>12</v>
      </c>
      <c r="G253" s="2" t="s">
        <v>12</v>
      </c>
      <c r="H253" s="2" t="s">
        <v>12</v>
      </c>
    </row>
    <row r="254" spans="1:8" x14ac:dyDescent="0.25">
      <c r="A254" s="3">
        <v>25556</v>
      </c>
      <c r="B254" s="2" t="s">
        <v>12</v>
      </c>
      <c r="C254" s="2" t="s">
        <v>12</v>
      </c>
      <c r="D254" s="2" t="s">
        <v>12</v>
      </c>
      <c r="E254" s="2" t="s">
        <v>12</v>
      </c>
      <c r="F254" s="2" t="s">
        <v>12</v>
      </c>
      <c r="G254" s="2" t="s">
        <v>12</v>
      </c>
      <c r="H254" s="2" t="s">
        <v>12</v>
      </c>
    </row>
    <row r="255" spans="1:8" x14ac:dyDescent="0.25">
      <c r="A255" s="3">
        <v>25559</v>
      </c>
      <c r="B255" s="2" t="s">
        <v>12</v>
      </c>
      <c r="C255" s="2" t="s">
        <v>12</v>
      </c>
      <c r="D255" s="2" t="s">
        <v>12</v>
      </c>
      <c r="E255" s="2" t="s">
        <v>12</v>
      </c>
      <c r="F255" s="2" t="s">
        <v>12</v>
      </c>
      <c r="G255" s="2" t="s">
        <v>12</v>
      </c>
      <c r="H255" s="2" t="s">
        <v>12</v>
      </c>
    </row>
    <row r="256" spans="1:8" x14ac:dyDescent="0.25">
      <c r="A256" s="3">
        <v>25560</v>
      </c>
      <c r="B256" s="2" t="s">
        <v>12</v>
      </c>
      <c r="C256" s="2" t="s">
        <v>12</v>
      </c>
      <c r="D256" s="2" t="s">
        <v>12</v>
      </c>
      <c r="E256" s="2" t="s">
        <v>12</v>
      </c>
      <c r="F256" s="2" t="s">
        <v>12</v>
      </c>
      <c r="G256" s="2" t="s">
        <v>12</v>
      </c>
      <c r="H256" s="2" t="s">
        <v>12</v>
      </c>
    </row>
    <row r="257" spans="1:8" x14ac:dyDescent="0.25">
      <c r="A257" s="3">
        <v>25561</v>
      </c>
      <c r="B257" s="2" t="s">
        <v>12</v>
      </c>
      <c r="C257" s="2" t="s">
        <v>12</v>
      </c>
      <c r="D257" s="2" t="s">
        <v>12</v>
      </c>
      <c r="E257" s="2" t="s">
        <v>12</v>
      </c>
      <c r="F257" s="2" t="s">
        <v>12</v>
      </c>
      <c r="G257" s="2" t="s">
        <v>12</v>
      </c>
      <c r="H257" s="2" t="s">
        <v>12</v>
      </c>
    </row>
    <row r="258" spans="1:8" x14ac:dyDescent="0.25">
      <c r="A258" s="3">
        <v>25562</v>
      </c>
      <c r="B258" s="2" t="s">
        <v>12</v>
      </c>
      <c r="C258" s="2" t="s">
        <v>12</v>
      </c>
      <c r="D258" s="2" t="s">
        <v>12</v>
      </c>
      <c r="E258" s="2" t="s">
        <v>12</v>
      </c>
      <c r="F258" s="2" t="s">
        <v>12</v>
      </c>
      <c r="G258" s="2" t="s">
        <v>12</v>
      </c>
      <c r="H258" s="2" t="s">
        <v>12</v>
      </c>
    </row>
    <row r="259" spans="1:8" x14ac:dyDescent="0.25">
      <c r="A259" s="3">
        <v>25563</v>
      </c>
      <c r="B259" s="2" t="s">
        <v>12</v>
      </c>
      <c r="C259" s="2" t="s">
        <v>12</v>
      </c>
      <c r="D259" s="2" t="s">
        <v>12</v>
      </c>
      <c r="E259" s="2" t="s">
        <v>12</v>
      </c>
      <c r="F259" s="2" t="s">
        <v>12</v>
      </c>
      <c r="G259" s="2" t="s">
        <v>12</v>
      </c>
      <c r="H259" s="2" t="s">
        <v>12</v>
      </c>
    </row>
    <row r="260" spans="1:8" x14ac:dyDescent="0.25">
      <c r="A260" s="3">
        <v>25566</v>
      </c>
      <c r="B260" s="2" t="s">
        <v>12</v>
      </c>
      <c r="C260" s="2" t="s">
        <v>12</v>
      </c>
      <c r="D260" s="2" t="s">
        <v>12</v>
      </c>
      <c r="E260" s="2" t="s">
        <v>12</v>
      </c>
      <c r="F260" s="2" t="s">
        <v>12</v>
      </c>
      <c r="G260" s="2" t="s">
        <v>12</v>
      </c>
      <c r="H260" s="2" t="s">
        <v>12</v>
      </c>
    </row>
    <row r="261" spans="1:8" x14ac:dyDescent="0.25">
      <c r="A261" s="3">
        <v>25567</v>
      </c>
      <c r="B261" s="2" t="s">
        <v>12</v>
      </c>
      <c r="C261" s="2" t="s">
        <v>12</v>
      </c>
      <c r="D261" s="2" t="s">
        <v>12</v>
      </c>
      <c r="E261" s="2" t="s">
        <v>12</v>
      </c>
      <c r="F261" s="2" t="s">
        <v>12</v>
      </c>
      <c r="G261" s="2" t="s">
        <v>12</v>
      </c>
      <c r="H261" s="2" t="s">
        <v>12</v>
      </c>
    </row>
    <row r="262" spans="1:8" x14ac:dyDescent="0.25">
      <c r="A262" s="3">
        <v>25568</v>
      </c>
      <c r="B262" s="2" t="s">
        <v>12</v>
      </c>
      <c r="C262" s="2" t="s">
        <v>12</v>
      </c>
      <c r="D262" s="2" t="s">
        <v>12</v>
      </c>
      <c r="E262" s="2" t="s">
        <v>12</v>
      </c>
      <c r="F262" s="2" t="s">
        <v>12</v>
      </c>
      <c r="G262" s="2" t="s">
        <v>12</v>
      </c>
      <c r="H262" s="2" t="s">
        <v>12</v>
      </c>
    </row>
    <row r="263" spans="1:8" x14ac:dyDescent="0.25">
      <c r="A263" s="3">
        <v>25569</v>
      </c>
      <c r="B263" s="2" t="s">
        <v>12</v>
      </c>
      <c r="C263" s="2" t="s">
        <v>12</v>
      </c>
      <c r="D263" s="2" t="s">
        <v>12</v>
      </c>
      <c r="E263" s="2" t="s">
        <v>12</v>
      </c>
      <c r="F263" s="2" t="s">
        <v>12</v>
      </c>
      <c r="G263" s="2" t="s">
        <v>12</v>
      </c>
      <c r="H263" s="2" t="s">
        <v>12</v>
      </c>
    </row>
    <row r="264" spans="1:8" x14ac:dyDescent="0.25">
      <c r="A264" s="3">
        <v>25570</v>
      </c>
      <c r="B264" s="2" t="s">
        <v>12</v>
      </c>
      <c r="C264" s="2" t="s">
        <v>12</v>
      </c>
      <c r="D264" s="2" t="s">
        <v>12</v>
      </c>
      <c r="E264" s="2" t="s">
        <v>12</v>
      </c>
      <c r="F264" s="2" t="s">
        <v>12</v>
      </c>
      <c r="G264" s="2" t="s">
        <v>12</v>
      </c>
      <c r="H264" s="2" t="s">
        <v>12</v>
      </c>
    </row>
    <row r="265" spans="1:8" x14ac:dyDescent="0.25">
      <c r="A265" s="3">
        <v>25573</v>
      </c>
      <c r="B265" s="2" t="s">
        <v>12</v>
      </c>
      <c r="C265" s="2" t="s">
        <v>12</v>
      </c>
      <c r="D265" s="2" t="s">
        <v>12</v>
      </c>
      <c r="E265" s="2" t="s">
        <v>12</v>
      </c>
      <c r="F265" s="2" t="s">
        <v>12</v>
      </c>
      <c r="G265" s="2" t="s">
        <v>12</v>
      </c>
      <c r="H265" s="2" t="s">
        <v>12</v>
      </c>
    </row>
    <row r="266" spans="1:8" x14ac:dyDescent="0.25">
      <c r="A266" s="3">
        <v>25574</v>
      </c>
      <c r="B266" s="2" t="s">
        <v>12</v>
      </c>
      <c r="C266" s="2" t="s">
        <v>12</v>
      </c>
      <c r="D266" s="2" t="s">
        <v>12</v>
      </c>
      <c r="E266" s="2" t="s">
        <v>12</v>
      </c>
      <c r="F266" s="2" t="s">
        <v>12</v>
      </c>
      <c r="G266" s="2" t="s">
        <v>12</v>
      </c>
      <c r="H266" s="2" t="s">
        <v>12</v>
      </c>
    </row>
    <row r="267" spans="1:8" x14ac:dyDescent="0.25">
      <c r="A267" s="3">
        <v>25575</v>
      </c>
      <c r="B267" s="2" t="s">
        <v>12</v>
      </c>
      <c r="C267" s="2" t="s">
        <v>12</v>
      </c>
      <c r="D267" s="2" t="s">
        <v>12</v>
      </c>
      <c r="E267" s="2" t="s">
        <v>12</v>
      </c>
      <c r="F267" s="2" t="s">
        <v>12</v>
      </c>
      <c r="G267" s="2" t="s">
        <v>12</v>
      </c>
      <c r="H267" s="2" t="s">
        <v>12</v>
      </c>
    </row>
    <row r="268" spans="1:8" x14ac:dyDescent="0.25">
      <c r="A268" s="3">
        <v>25576</v>
      </c>
      <c r="B268" s="2" t="s">
        <v>12</v>
      </c>
      <c r="C268" s="2" t="s">
        <v>12</v>
      </c>
      <c r="D268" s="2" t="s">
        <v>12</v>
      </c>
      <c r="E268" s="2" t="s">
        <v>12</v>
      </c>
      <c r="F268" s="2" t="s">
        <v>12</v>
      </c>
      <c r="G268" s="2" t="s">
        <v>12</v>
      </c>
      <c r="H268" s="2" t="s">
        <v>12</v>
      </c>
    </row>
    <row r="269" spans="1:8" x14ac:dyDescent="0.25">
      <c r="A269" s="3">
        <v>25577</v>
      </c>
      <c r="B269" s="2" t="s">
        <v>12</v>
      </c>
      <c r="C269" s="2" t="s">
        <v>12</v>
      </c>
      <c r="D269" s="2" t="s">
        <v>12</v>
      </c>
      <c r="E269" s="2" t="s">
        <v>12</v>
      </c>
      <c r="F269" s="2" t="s">
        <v>12</v>
      </c>
      <c r="G269" s="2" t="s">
        <v>12</v>
      </c>
      <c r="H269" s="2" t="s">
        <v>12</v>
      </c>
    </row>
    <row r="270" spans="1:8" x14ac:dyDescent="0.25">
      <c r="A270" s="3">
        <v>25580</v>
      </c>
      <c r="B270" s="2" t="s">
        <v>12</v>
      </c>
      <c r="C270" s="2" t="s">
        <v>12</v>
      </c>
      <c r="D270" s="2" t="s">
        <v>12</v>
      </c>
      <c r="E270" s="2" t="s">
        <v>12</v>
      </c>
      <c r="F270" s="2" t="s">
        <v>12</v>
      </c>
      <c r="G270" s="2" t="s">
        <v>12</v>
      </c>
      <c r="H270" s="2" t="s">
        <v>12</v>
      </c>
    </row>
    <row r="271" spans="1:8" x14ac:dyDescent="0.25">
      <c r="A271" s="3">
        <v>25581</v>
      </c>
      <c r="B271" s="2" t="s">
        <v>12</v>
      </c>
      <c r="C271" s="2" t="s">
        <v>12</v>
      </c>
      <c r="D271" s="2" t="s">
        <v>12</v>
      </c>
      <c r="E271" s="2" t="s">
        <v>12</v>
      </c>
      <c r="F271" s="2" t="s">
        <v>12</v>
      </c>
      <c r="G271" s="2" t="s">
        <v>12</v>
      </c>
      <c r="H271" s="2" t="s">
        <v>12</v>
      </c>
    </row>
    <row r="272" spans="1:8" x14ac:dyDescent="0.25">
      <c r="A272" s="3">
        <v>25582</v>
      </c>
      <c r="B272" s="2" t="s">
        <v>12</v>
      </c>
      <c r="C272" s="2" t="s">
        <v>12</v>
      </c>
      <c r="D272" s="2" t="s">
        <v>12</v>
      </c>
      <c r="E272" s="2" t="s">
        <v>12</v>
      </c>
      <c r="F272" s="2" t="s">
        <v>12</v>
      </c>
      <c r="G272" s="2" t="s">
        <v>12</v>
      </c>
      <c r="H272" s="2" t="s">
        <v>12</v>
      </c>
    </row>
    <row r="273" spans="1:8" x14ac:dyDescent="0.25">
      <c r="A273" s="3">
        <v>25583</v>
      </c>
      <c r="B273" s="2" t="s">
        <v>12</v>
      </c>
      <c r="C273" s="2" t="s">
        <v>12</v>
      </c>
      <c r="D273" s="2" t="s">
        <v>12</v>
      </c>
      <c r="E273" s="2" t="s">
        <v>12</v>
      </c>
      <c r="F273" s="2" t="s">
        <v>12</v>
      </c>
      <c r="G273" s="2" t="s">
        <v>12</v>
      </c>
      <c r="H273" s="2" t="s">
        <v>12</v>
      </c>
    </row>
    <row r="274" spans="1:8" x14ac:dyDescent="0.25">
      <c r="A274" s="3">
        <v>25584</v>
      </c>
      <c r="B274" s="2" t="s">
        <v>12</v>
      </c>
      <c r="C274" s="2" t="s">
        <v>12</v>
      </c>
      <c r="D274" s="2" t="s">
        <v>12</v>
      </c>
      <c r="E274" s="2" t="s">
        <v>12</v>
      </c>
      <c r="F274" s="2" t="s">
        <v>12</v>
      </c>
      <c r="G274" s="2" t="s">
        <v>12</v>
      </c>
      <c r="H274" s="2" t="s">
        <v>12</v>
      </c>
    </row>
    <row r="275" spans="1:8" x14ac:dyDescent="0.25">
      <c r="A275" s="3">
        <v>25587</v>
      </c>
      <c r="B275" s="2" t="s">
        <v>12</v>
      </c>
      <c r="C275" s="2" t="s">
        <v>12</v>
      </c>
      <c r="D275" s="2" t="s">
        <v>12</v>
      </c>
      <c r="E275" s="2" t="s">
        <v>12</v>
      </c>
      <c r="F275" s="2" t="s">
        <v>12</v>
      </c>
      <c r="G275" s="2" t="s">
        <v>12</v>
      </c>
      <c r="H275" s="2" t="s">
        <v>12</v>
      </c>
    </row>
    <row r="276" spans="1:8" x14ac:dyDescent="0.25">
      <c r="A276" s="3">
        <v>25588</v>
      </c>
      <c r="B276" s="2" t="s">
        <v>12</v>
      </c>
      <c r="C276" s="2" t="s">
        <v>12</v>
      </c>
      <c r="D276" s="2" t="s">
        <v>12</v>
      </c>
      <c r="E276" s="2" t="s">
        <v>12</v>
      </c>
      <c r="F276" s="2" t="s">
        <v>12</v>
      </c>
      <c r="G276" s="2" t="s">
        <v>12</v>
      </c>
      <c r="H276" s="2" t="s">
        <v>12</v>
      </c>
    </row>
    <row r="277" spans="1:8" x14ac:dyDescent="0.25">
      <c r="A277" s="3">
        <v>25589</v>
      </c>
      <c r="B277" s="2" t="s">
        <v>12</v>
      </c>
      <c r="C277" s="2" t="s">
        <v>12</v>
      </c>
      <c r="D277" s="2" t="s">
        <v>12</v>
      </c>
      <c r="E277" s="2" t="s">
        <v>12</v>
      </c>
      <c r="F277" s="2" t="s">
        <v>12</v>
      </c>
      <c r="G277" s="2" t="s">
        <v>12</v>
      </c>
      <c r="H277" s="2" t="s">
        <v>12</v>
      </c>
    </row>
    <row r="278" spans="1:8" x14ac:dyDescent="0.25">
      <c r="A278" s="3">
        <v>25590</v>
      </c>
      <c r="B278" s="2" t="s">
        <v>12</v>
      </c>
      <c r="C278" s="2" t="s">
        <v>12</v>
      </c>
      <c r="D278" s="2" t="s">
        <v>12</v>
      </c>
      <c r="E278" s="2" t="s">
        <v>12</v>
      </c>
      <c r="F278" s="2" t="s">
        <v>12</v>
      </c>
      <c r="G278" s="2" t="s">
        <v>12</v>
      </c>
      <c r="H278" s="2" t="s">
        <v>12</v>
      </c>
    </row>
    <row r="279" spans="1:8" x14ac:dyDescent="0.25">
      <c r="A279" s="3">
        <v>25591</v>
      </c>
      <c r="B279" s="2" t="s">
        <v>12</v>
      </c>
      <c r="C279" s="2" t="s">
        <v>12</v>
      </c>
      <c r="D279" s="2" t="s">
        <v>12</v>
      </c>
      <c r="E279" s="2" t="s">
        <v>12</v>
      </c>
      <c r="F279" s="2" t="s">
        <v>12</v>
      </c>
      <c r="G279" s="2" t="s">
        <v>12</v>
      </c>
      <c r="H279" s="2" t="s">
        <v>12</v>
      </c>
    </row>
    <row r="280" spans="1:8" x14ac:dyDescent="0.25">
      <c r="A280" s="3">
        <v>25594</v>
      </c>
      <c r="B280" s="2" t="s">
        <v>12</v>
      </c>
      <c r="C280" s="2" t="s">
        <v>12</v>
      </c>
      <c r="D280" s="2" t="s">
        <v>12</v>
      </c>
      <c r="E280" s="2" t="s">
        <v>12</v>
      </c>
      <c r="F280" s="2" t="s">
        <v>12</v>
      </c>
      <c r="G280" s="2" t="s">
        <v>12</v>
      </c>
      <c r="H280" s="2" t="s">
        <v>12</v>
      </c>
    </row>
    <row r="281" spans="1:8" x14ac:dyDescent="0.25">
      <c r="A281" s="3">
        <v>25595</v>
      </c>
      <c r="B281" s="2" t="s">
        <v>12</v>
      </c>
      <c r="C281" s="2" t="s">
        <v>12</v>
      </c>
      <c r="D281" s="2" t="s">
        <v>12</v>
      </c>
      <c r="E281" s="2" t="s">
        <v>12</v>
      </c>
      <c r="F281" s="2" t="s">
        <v>12</v>
      </c>
      <c r="G281" s="2" t="s">
        <v>12</v>
      </c>
      <c r="H281" s="2" t="s">
        <v>12</v>
      </c>
    </row>
    <row r="282" spans="1:8" x14ac:dyDescent="0.25">
      <c r="A282" s="3">
        <v>25596</v>
      </c>
      <c r="B282" s="2" t="s">
        <v>12</v>
      </c>
      <c r="C282" s="2" t="s">
        <v>12</v>
      </c>
      <c r="D282" s="2" t="s">
        <v>12</v>
      </c>
      <c r="E282" s="2" t="s">
        <v>12</v>
      </c>
      <c r="F282" s="2" t="s">
        <v>12</v>
      </c>
      <c r="G282" s="2" t="s">
        <v>12</v>
      </c>
      <c r="H282" s="2" t="s">
        <v>12</v>
      </c>
    </row>
    <row r="283" spans="1:8" x14ac:dyDescent="0.25">
      <c r="A283" s="3">
        <v>25597</v>
      </c>
      <c r="B283" s="2" t="s">
        <v>12</v>
      </c>
      <c r="C283" s="2" t="s">
        <v>12</v>
      </c>
      <c r="D283" s="2" t="s">
        <v>12</v>
      </c>
      <c r="E283" s="2" t="s">
        <v>12</v>
      </c>
      <c r="F283" s="2" t="s">
        <v>12</v>
      </c>
      <c r="G283" s="2" t="s">
        <v>12</v>
      </c>
      <c r="H283" s="2" t="s">
        <v>12</v>
      </c>
    </row>
    <row r="284" spans="1:8" x14ac:dyDescent="0.25">
      <c r="A284" s="3">
        <v>25598</v>
      </c>
      <c r="B284" s="2" t="s">
        <v>12</v>
      </c>
      <c r="C284" s="2" t="s">
        <v>12</v>
      </c>
      <c r="D284" s="2" t="s">
        <v>12</v>
      </c>
      <c r="E284" s="2" t="s">
        <v>12</v>
      </c>
      <c r="F284" s="2" t="s">
        <v>12</v>
      </c>
      <c r="G284" s="2" t="s">
        <v>12</v>
      </c>
      <c r="H284" s="2" t="s">
        <v>12</v>
      </c>
    </row>
    <row r="285" spans="1:8" x14ac:dyDescent="0.25">
      <c r="A285" s="3">
        <v>25601</v>
      </c>
      <c r="B285" s="2" t="s">
        <v>12</v>
      </c>
      <c r="C285" s="2" t="s">
        <v>12</v>
      </c>
      <c r="D285" s="2" t="s">
        <v>12</v>
      </c>
      <c r="E285" s="2" t="s">
        <v>12</v>
      </c>
      <c r="F285" s="2" t="s">
        <v>12</v>
      </c>
      <c r="G285" s="2" t="s">
        <v>12</v>
      </c>
      <c r="H285" s="2" t="s">
        <v>12</v>
      </c>
    </row>
    <row r="286" spans="1:8" x14ac:dyDescent="0.25">
      <c r="A286" s="3">
        <v>25602</v>
      </c>
      <c r="B286" s="2" t="s">
        <v>12</v>
      </c>
      <c r="C286" s="2" t="s">
        <v>12</v>
      </c>
      <c r="D286" s="2" t="s">
        <v>12</v>
      </c>
      <c r="E286" s="2" t="s">
        <v>12</v>
      </c>
      <c r="F286" s="2" t="s">
        <v>12</v>
      </c>
      <c r="G286" s="2" t="s">
        <v>12</v>
      </c>
      <c r="H286" s="2" t="s">
        <v>12</v>
      </c>
    </row>
    <row r="287" spans="1:8" x14ac:dyDescent="0.25">
      <c r="A287" s="3">
        <v>25603</v>
      </c>
      <c r="B287" s="2" t="s">
        <v>12</v>
      </c>
      <c r="C287" s="2" t="s">
        <v>12</v>
      </c>
      <c r="D287" s="2" t="s">
        <v>12</v>
      </c>
      <c r="E287" s="2" t="s">
        <v>12</v>
      </c>
      <c r="F287" s="2" t="s">
        <v>12</v>
      </c>
      <c r="G287" s="2" t="s">
        <v>12</v>
      </c>
      <c r="H287" s="2" t="s">
        <v>12</v>
      </c>
    </row>
    <row r="288" spans="1:8" x14ac:dyDescent="0.25">
      <c r="A288" s="3">
        <v>25604</v>
      </c>
      <c r="B288" s="2" t="s">
        <v>12</v>
      </c>
      <c r="C288" s="2" t="s">
        <v>12</v>
      </c>
      <c r="D288" s="2" t="s">
        <v>12</v>
      </c>
      <c r="E288" s="2" t="s">
        <v>12</v>
      </c>
      <c r="F288" s="2" t="s">
        <v>12</v>
      </c>
      <c r="G288" s="2" t="s">
        <v>12</v>
      </c>
      <c r="H288" s="2" t="s">
        <v>12</v>
      </c>
    </row>
    <row r="289" spans="1:8" x14ac:dyDescent="0.25">
      <c r="A289" s="3">
        <v>25605</v>
      </c>
      <c r="B289" s="2" t="s">
        <v>12</v>
      </c>
      <c r="C289" s="2" t="s">
        <v>12</v>
      </c>
      <c r="D289" s="2" t="s">
        <v>12</v>
      </c>
      <c r="E289" s="2" t="s">
        <v>12</v>
      </c>
      <c r="F289" s="2" t="s">
        <v>12</v>
      </c>
      <c r="G289" s="2" t="s">
        <v>12</v>
      </c>
      <c r="H289" s="2" t="s">
        <v>12</v>
      </c>
    </row>
    <row r="290" spans="1:8" x14ac:dyDescent="0.25">
      <c r="A290" s="3">
        <v>25608</v>
      </c>
      <c r="B290" s="2" t="s">
        <v>12</v>
      </c>
      <c r="C290" s="2" t="s">
        <v>12</v>
      </c>
      <c r="D290" s="2" t="s">
        <v>12</v>
      </c>
      <c r="E290" s="2" t="s">
        <v>12</v>
      </c>
      <c r="F290" s="2" t="s">
        <v>12</v>
      </c>
      <c r="G290" s="2" t="s">
        <v>12</v>
      </c>
      <c r="H290" s="2" t="s">
        <v>12</v>
      </c>
    </row>
    <row r="291" spans="1:8" x14ac:dyDescent="0.25">
      <c r="A291" s="3">
        <v>25609</v>
      </c>
      <c r="B291" s="2" t="s">
        <v>12</v>
      </c>
      <c r="C291" s="2" t="s">
        <v>12</v>
      </c>
      <c r="D291" s="2" t="s">
        <v>12</v>
      </c>
      <c r="E291" s="2" t="s">
        <v>12</v>
      </c>
      <c r="F291" s="2" t="s">
        <v>12</v>
      </c>
      <c r="G291" s="2" t="s">
        <v>12</v>
      </c>
      <c r="H291" s="2" t="s">
        <v>12</v>
      </c>
    </row>
    <row r="292" spans="1:8" x14ac:dyDescent="0.25">
      <c r="A292" s="3">
        <v>25610</v>
      </c>
      <c r="B292" s="2" t="s">
        <v>12</v>
      </c>
      <c r="C292" s="2" t="s">
        <v>12</v>
      </c>
      <c r="D292" s="2" t="s">
        <v>12</v>
      </c>
      <c r="E292" s="2" t="s">
        <v>12</v>
      </c>
      <c r="F292" s="2" t="s">
        <v>12</v>
      </c>
      <c r="G292" s="2" t="s">
        <v>12</v>
      </c>
      <c r="H292" s="2" t="s">
        <v>12</v>
      </c>
    </row>
    <row r="293" spans="1:8" x14ac:dyDescent="0.25">
      <c r="A293" s="3">
        <v>25611</v>
      </c>
      <c r="B293" s="2" t="s">
        <v>12</v>
      </c>
      <c r="C293" s="2" t="s">
        <v>12</v>
      </c>
      <c r="D293" s="2" t="s">
        <v>12</v>
      </c>
      <c r="E293" s="2" t="s">
        <v>12</v>
      </c>
      <c r="F293" s="2" t="s">
        <v>12</v>
      </c>
      <c r="G293" s="2" t="s">
        <v>12</v>
      </c>
      <c r="H293" s="2" t="s">
        <v>12</v>
      </c>
    </row>
    <row r="294" spans="1:8" x14ac:dyDescent="0.25">
      <c r="A294" s="3">
        <v>25612</v>
      </c>
      <c r="B294" s="2" t="s">
        <v>12</v>
      </c>
      <c r="C294" s="2" t="s">
        <v>12</v>
      </c>
      <c r="D294" s="2" t="s">
        <v>12</v>
      </c>
      <c r="E294" s="2" t="s">
        <v>12</v>
      </c>
      <c r="F294" s="2" t="s">
        <v>12</v>
      </c>
      <c r="G294" s="2" t="s">
        <v>12</v>
      </c>
      <c r="H294" s="2" t="s">
        <v>12</v>
      </c>
    </row>
    <row r="295" spans="1:8" x14ac:dyDescent="0.25">
      <c r="A295" s="3">
        <v>25615</v>
      </c>
      <c r="B295" s="2" t="s">
        <v>12</v>
      </c>
      <c r="C295" s="2" t="s">
        <v>12</v>
      </c>
      <c r="D295" s="2" t="s">
        <v>12</v>
      </c>
      <c r="E295" s="2" t="s">
        <v>12</v>
      </c>
      <c r="F295" s="2" t="s">
        <v>12</v>
      </c>
      <c r="G295" s="2" t="s">
        <v>12</v>
      </c>
      <c r="H295" s="2" t="s">
        <v>12</v>
      </c>
    </row>
    <row r="296" spans="1:8" x14ac:dyDescent="0.25">
      <c r="A296" s="3">
        <v>25616</v>
      </c>
      <c r="B296" s="2" t="s">
        <v>12</v>
      </c>
      <c r="C296" s="2" t="s">
        <v>12</v>
      </c>
      <c r="D296" s="2" t="s">
        <v>12</v>
      </c>
      <c r="E296" s="2" t="s">
        <v>12</v>
      </c>
      <c r="F296" s="2" t="s">
        <v>12</v>
      </c>
      <c r="G296" s="2" t="s">
        <v>12</v>
      </c>
      <c r="H296" s="2" t="s">
        <v>12</v>
      </c>
    </row>
    <row r="297" spans="1:8" x14ac:dyDescent="0.25">
      <c r="A297" s="3">
        <v>25617</v>
      </c>
      <c r="B297" s="2" t="s">
        <v>12</v>
      </c>
      <c r="C297" s="2" t="s">
        <v>12</v>
      </c>
      <c r="D297" s="2" t="s">
        <v>12</v>
      </c>
      <c r="E297" s="2" t="s">
        <v>12</v>
      </c>
      <c r="F297" s="2" t="s">
        <v>12</v>
      </c>
      <c r="G297" s="2" t="s">
        <v>12</v>
      </c>
      <c r="H297" s="2" t="s">
        <v>12</v>
      </c>
    </row>
    <row r="298" spans="1:8" x14ac:dyDescent="0.25">
      <c r="A298" s="3">
        <v>25618</v>
      </c>
      <c r="B298" s="2" t="s">
        <v>12</v>
      </c>
      <c r="C298" s="2" t="s">
        <v>12</v>
      </c>
      <c r="D298" s="2" t="s">
        <v>12</v>
      </c>
      <c r="E298" s="2" t="s">
        <v>12</v>
      </c>
      <c r="F298" s="2" t="s">
        <v>12</v>
      </c>
      <c r="G298" s="2" t="s">
        <v>12</v>
      </c>
      <c r="H298" s="2" t="s">
        <v>12</v>
      </c>
    </row>
    <row r="299" spans="1:8" x14ac:dyDescent="0.25">
      <c r="A299" s="3">
        <v>25619</v>
      </c>
      <c r="B299" s="2" t="s">
        <v>12</v>
      </c>
      <c r="C299" s="2" t="s">
        <v>12</v>
      </c>
      <c r="D299" s="2" t="s">
        <v>12</v>
      </c>
      <c r="E299" s="2" t="s">
        <v>12</v>
      </c>
      <c r="F299" s="2" t="s">
        <v>12</v>
      </c>
      <c r="G299" s="2" t="s">
        <v>12</v>
      </c>
      <c r="H299" s="2" t="s">
        <v>12</v>
      </c>
    </row>
    <row r="300" spans="1:8" x14ac:dyDescent="0.25">
      <c r="A300" s="3">
        <v>25622</v>
      </c>
      <c r="B300" s="2" t="s">
        <v>12</v>
      </c>
      <c r="C300" s="2" t="s">
        <v>12</v>
      </c>
      <c r="D300" s="2" t="s">
        <v>12</v>
      </c>
      <c r="E300" s="2" t="s">
        <v>12</v>
      </c>
      <c r="F300" s="2" t="s">
        <v>12</v>
      </c>
      <c r="G300" s="2" t="s">
        <v>12</v>
      </c>
      <c r="H300" s="2" t="s">
        <v>12</v>
      </c>
    </row>
    <row r="301" spans="1:8" x14ac:dyDescent="0.25">
      <c r="A301" s="3">
        <v>25623</v>
      </c>
      <c r="B301" s="2" t="s">
        <v>12</v>
      </c>
      <c r="C301" s="2" t="s">
        <v>12</v>
      </c>
      <c r="D301" s="2" t="s">
        <v>12</v>
      </c>
      <c r="E301" s="2" t="s">
        <v>12</v>
      </c>
      <c r="F301" s="2" t="s">
        <v>12</v>
      </c>
      <c r="G301" s="2" t="s">
        <v>12</v>
      </c>
      <c r="H301" s="2" t="s">
        <v>12</v>
      </c>
    </row>
    <row r="302" spans="1:8" x14ac:dyDescent="0.25">
      <c r="A302" s="3">
        <v>25624</v>
      </c>
      <c r="B302" s="2" t="s">
        <v>12</v>
      </c>
      <c r="C302" s="2" t="s">
        <v>12</v>
      </c>
      <c r="D302" s="2" t="s">
        <v>12</v>
      </c>
      <c r="E302" s="2" t="s">
        <v>12</v>
      </c>
      <c r="F302" s="2" t="s">
        <v>12</v>
      </c>
      <c r="G302" s="2" t="s">
        <v>12</v>
      </c>
      <c r="H302" s="2" t="s">
        <v>12</v>
      </c>
    </row>
    <row r="303" spans="1:8" x14ac:dyDescent="0.25">
      <c r="A303" s="3">
        <v>25625</v>
      </c>
      <c r="B303" s="2" t="s">
        <v>12</v>
      </c>
      <c r="C303" s="2" t="s">
        <v>12</v>
      </c>
      <c r="D303" s="2" t="s">
        <v>12</v>
      </c>
      <c r="E303" s="2" t="s">
        <v>12</v>
      </c>
      <c r="F303" s="2" t="s">
        <v>12</v>
      </c>
      <c r="G303" s="2" t="s">
        <v>12</v>
      </c>
      <c r="H303" s="2" t="s">
        <v>12</v>
      </c>
    </row>
    <row r="304" spans="1:8" x14ac:dyDescent="0.25">
      <c r="A304" s="3">
        <v>25626</v>
      </c>
      <c r="B304" s="2" t="s">
        <v>12</v>
      </c>
      <c r="C304" s="2" t="s">
        <v>12</v>
      </c>
      <c r="D304" s="2" t="s">
        <v>12</v>
      </c>
      <c r="E304" s="2" t="s">
        <v>12</v>
      </c>
      <c r="F304" s="2" t="s">
        <v>12</v>
      </c>
      <c r="G304" s="2" t="s">
        <v>12</v>
      </c>
      <c r="H304" s="2" t="s">
        <v>12</v>
      </c>
    </row>
    <row r="305" spans="1:8" x14ac:dyDescent="0.25">
      <c r="A305" s="3">
        <v>25629</v>
      </c>
      <c r="B305" s="2" t="s">
        <v>12</v>
      </c>
      <c r="C305" s="2" t="s">
        <v>12</v>
      </c>
      <c r="D305" s="2" t="s">
        <v>12</v>
      </c>
      <c r="E305" s="2" t="s">
        <v>12</v>
      </c>
      <c r="F305" s="2" t="s">
        <v>12</v>
      </c>
      <c r="G305" s="2" t="s">
        <v>12</v>
      </c>
      <c r="H305" s="2" t="s">
        <v>12</v>
      </c>
    </row>
    <row r="306" spans="1:8" x14ac:dyDescent="0.25">
      <c r="A306" s="3">
        <v>25630</v>
      </c>
      <c r="B306" s="2" t="s">
        <v>12</v>
      </c>
      <c r="C306" s="2" t="s">
        <v>12</v>
      </c>
      <c r="D306" s="2" t="s">
        <v>12</v>
      </c>
      <c r="E306" s="2" t="s">
        <v>12</v>
      </c>
      <c r="F306" s="2" t="s">
        <v>12</v>
      </c>
      <c r="G306" s="2" t="s">
        <v>12</v>
      </c>
      <c r="H306" s="2" t="s">
        <v>12</v>
      </c>
    </row>
    <row r="307" spans="1:8" x14ac:dyDescent="0.25">
      <c r="A307" s="3">
        <v>25631</v>
      </c>
      <c r="B307" s="2" t="s">
        <v>12</v>
      </c>
      <c r="C307" s="2" t="s">
        <v>12</v>
      </c>
      <c r="D307" s="2" t="s">
        <v>12</v>
      </c>
      <c r="E307" s="2" t="s">
        <v>12</v>
      </c>
      <c r="F307" s="2" t="s">
        <v>12</v>
      </c>
      <c r="G307" s="2" t="s">
        <v>12</v>
      </c>
      <c r="H307" s="2" t="s">
        <v>12</v>
      </c>
    </row>
    <row r="308" spans="1:8" x14ac:dyDescent="0.25">
      <c r="A308" s="3">
        <v>25632</v>
      </c>
      <c r="B308" s="2" t="s">
        <v>12</v>
      </c>
      <c r="C308" s="2" t="s">
        <v>12</v>
      </c>
      <c r="D308" s="2" t="s">
        <v>12</v>
      </c>
      <c r="E308" s="2" t="s">
        <v>12</v>
      </c>
      <c r="F308" s="2" t="s">
        <v>12</v>
      </c>
      <c r="G308" s="2" t="s">
        <v>12</v>
      </c>
      <c r="H308" s="2" t="s">
        <v>12</v>
      </c>
    </row>
    <row r="309" spans="1:8" x14ac:dyDescent="0.25">
      <c r="A309" s="3">
        <v>25633</v>
      </c>
      <c r="B309" s="2" t="s">
        <v>12</v>
      </c>
      <c r="C309" s="2" t="s">
        <v>12</v>
      </c>
      <c r="D309" s="2" t="s">
        <v>12</v>
      </c>
      <c r="E309" s="2" t="s">
        <v>12</v>
      </c>
      <c r="F309" s="2" t="s">
        <v>12</v>
      </c>
      <c r="G309" s="2" t="s">
        <v>12</v>
      </c>
      <c r="H309" s="2" t="s">
        <v>12</v>
      </c>
    </row>
    <row r="310" spans="1:8" x14ac:dyDescent="0.25">
      <c r="A310" s="3">
        <v>25636</v>
      </c>
      <c r="B310" s="2" t="s">
        <v>12</v>
      </c>
      <c r="C310" s="2" t="s">
        <v>12</v>
      </c>
      <c r="D310" s="2" t="s">
        <v>12</v>
      </c>
      <c r="E310" s="2" t="s">
        <v>12</v>
      </c>
      <c r="F310" s="2" t="s">
        <v>12</v>
      </c>
      <c r="G310" s="2" t="s">
        <v>12</v>
      </c>
      <c r="H310" s="2" t="s">
        <v>12</v>
      </c>
    </row>
    <row r="311" spans="1:8" x14ac:dyDescent="0.25">
      <c r="A311" s="3">
        <v>25637</v>
      </c>
      <c r="B311" s="2" t="s">
        <v>12</v>
      </c>
      <c r="C311" s="2" t="s">
        <v>12</v>
      </c>
      <c r="D311" s="2" t="s">
        <v>12</v>
      </c>
      <c r="E311" s="2" t="s">
        <v>12</v>
      </c>
      <c r="F311" s="2" t="s">
        <v>12</v>
      </c>
      <c r="G311" s="2" t="s">
        <v>12</v>
      </c>
      <c r="H311" s="2" t="s">
        <v>12</v>
      </c>
    </row>
    <row r="312" spans="1:8" x14ac:dyDescent="0.25">
      <c r="A312" s="3">
        <v>25638</v>
      </c>
      <c r="B312" s="2" t="s">
        <v>12</v>
      </c>
      <c r="C312" s="2" t="s">
        <v>12</v>
      </c>
      <c r="D312" s="2" t="s">
        <v>12</v>
      </c>
      <c r="E312" s="2" t="s">
        <v>12</v>
      </c>
      <c r="F312" s="2" t="s">
        <v>12</v>
      </c>
      <c r="G312" s="2" t="s">
        <v>12</v>
      </c>
      <c r="H312" s="2" t="s">
        <v>12</v>
      </c>
    </row>
    <row r="313" spans="1:8" x14ac:dyDescent="0.25">
      <c r="A313" s="3">
        <v>25639</v>
      </c>
      <c r="B313" s="2" t="s">
        <v>12</v>
      </c>
      <c r="C313" s="2" t="s">
        <v>12</v>
      </c>
      <c r="D313" s="2" t="s">
        <v>12</v>
      </c>
      <c r="E313" s="2" t="s">
        <v>12</v>
      </c>
      <c r="F313" s="2" t="s">
        <v>12</v>
      </c>
      <c r="G313" s="2" t="s">
        <v>12</v>
      </c>
      <c r="H313" s="2" t="s">
        <v>12</v>
      </c>
    </row>
    <row r="314" spans="1:8" x14ac:dyDescent="0.25">
      <c r="A314" s="3">
        <v>25640</v>
      </c>
      <c r="B314" s="2" t="s">
        <v>12</v>
      </c>
      <c r="C314" s="2" t="s">
        <v>12</v>
      </c>
      <c r="D314" s="2" t="s">
        <v>12</v>
      </c>
      <c r="E314" s="2" t="s">
        <v>12</v>
      </c>
      <c r="F314" s="2" t="s">
        <v>12</v>
      </c>
      <c r="G314" s="2" t="s">
        <v>12</v>
      </c>
      <c r="H314" s="2" t="s">
        <v>12</v>
      </c>
    </row>
    <row r="315" spans="1:8" x14ac:dyDescent="0.25">
      <c r="A315" s="3">
        <v>25643</v>
      </c>
      <c r="B315" s="2" t="s">
        <v>12</v>
      </c>
      <c r="C315" s="2" t="s">
        <v>12</v>
      </c>
      <c r="D315" s="2" t="s">
        <v>12</v>
      </c>
      <c r="E315" s="2" t="s">
        <v>12</v>
      </c>
      <c r="F315" s="2" t="s">
        <v>12</v>
      </c>
      <c r="G315" s="2" t="s">
        <v>12</v>
      </c>
      <c r="H315" s="2" t="s">
        <v>12</v>
      </c>
    </row>
    <row r="316" spans="1:8" x14ac:dyDescent="0.25">
      <c r="A316" s="3">
        <v>25644</v>
      </c>
      <c r="B316" s="2" t="s">
        <v>12</v>
      </c>
      <c r="C316" s="2" t="s">
        <v>12</v>
      </c>
      <c r="D316" s="2" t="s">
        <v>12</v>
      </c>
      <c r="E316" s="2" t="s">
        <v>12</v>
      </c>
      <c r="F316" s="2" t="s">
        <v>12</v>
      </c>
      <c r="G316" s="2" t="s">
        <v>12</v>
      </c>
      <c r="H316" s="2" t="s">
        <v>12</v>
      </c>
    </row>
    <row r="317" spans="1:8" x14ac:dyDescent="0.25">
      <c r="A317" s="3">
        <v>25645</v>
      </c>
      <c r="B317" s="2" t="s">
        <v>12</v>
      </c>
      <c r="C317" s="2" t="s">
        <v>12</v>
      </c>
      <c r="D317" s="2" t="s">
        <v>12</v>
      </c>
      <c r="E317" s="2" t="s">
        <v>12</v>
      </c>
      <c r="F317" s="2" t="s">
        <v>12</v>
      </c>
      <c r="G317" s="2" t="s">
        <v>12</v>
      </c>
      <c r="H317" s="2" t="s">
        <v>12</v>
      </c>
    </row>
    <row r="318" spans="1:8" x14ac:dyDescent="0.25">
      <c r="A318" s="3">
        <v>25646</v>
      </c>
      <c r="B318" s="2" t="s">
        <v>12</v>
      </c>
      <c r="C318" s="2" t="s">
        <v>12</v>
      </c>
      <c r="D318" s="2" t="s">
        <v>12</v>
      </c>
      <c r="E318" s="2" t="s">
        <v>12</v>
      </c>
      <c r="F318" s="2" t="s">
        <v>12</v>
      </c>
      <c r="G318" s="2" t="s">
        <v>12</v>
      </c>
      <c r="H318" s="2" t="s">
        <v>12</v>
      </c>
    </row>
    <row r="319" spans="1:8" x14ac:dyDescent="0.25">
      <c r="A319" s="3">
        <v>25647</v>
      </c>
      <c r="B319" s="2" t="s">
        <v>12</v>
      </c>
      <c r="C319" s="2" t="s">
        <v>12</v>
      </c>
      <c r="D319" s="2" t="s">
        <v>12</v>
      </c>
      <c r="E319" s="2" t="s">
        <v>12</v>
      </c>
      <c r="F319" s="2" t="s">
        <v>12</v>
      </c>
      <c r="G319" s="2" t="s">
        <v>12</v>
      </c>
      <c r="H319" s="2" t="s">
        <v>12</v>
      </c>
    </row>
    <row r="320" spans="1:8" x14ac:dyDescent="0.25">
      <c r="A320" s="3">
        <v>25650</v>
      </c>
      <c r="B320" s="2" t="s">
        <v>12</v>
      </c>
      <c r="C320" s="2" t="s">
        <v>12</v>
      </c>
      <c r="D320" s="2" t="s">
        <v>12</v>
      </c>
      <c r="E320" s="2" t="s">
        <v>12</v>
      </c>
      <c r="F320" s="2" t="s">
        <v>12</v>
      </c>
      <c r="G320" s="2" t="s">
        <v>12</v>
      </c>
      <c r="H320" s="2" t="s">
        <v>12</v>
      </c>
    </row>
    <row r="321" spans="1:8" x14ac:dyDescent="0.25">
      <c r="A321" s="3">
        <v>25651</v>
      </c>
      <c r="B321" s="2" t="s">
        <v>12</v>
      </c>
      <c r="C321" s="2" t="s">
        <v>12</v>
      </c>
      <c r="D321" s="2" t="s">
        <v>12</v>
      </c>
      <c r="E321" s="2" t="s">
        <v>12</v>
      </c>
      <c r="F321" s="2" t="s">
        <v>12</v>
      </c>
      <c r="G321" s="2" t="s">
        <v>12</v>
      </c>
      <c r="H321" s="2" t="s">
        <v>12</v>
      </c>
    </row>
    <row r="322" spans="1:8" x14ac:dyDescent="0.25">
      <c r="A322" s="3">
        <v>25652</v>
      </c>
      <c r="B322" s="2" t="s">
        <v>12</v>
      </c>
      <c r="C322" s="2" t="s">
        <v>12</v>
      </c>
      <c r="D322" s="2" t="s">
        <v>12</v>
      </c>
      <c r="E322" s="2" t="s">
        <v>12</v>
      </c>
      <c r="F322" s="2" t="s">
        <v>12</v>
      </c>
      <c r="G322" s="2" t="s">
        <v>12</v>
      </c>
      <c r="H322" s="2" t="s">
        <v>12</v>
      </c>
    </row>
    <row r="323" spans="1:8" x14ac:dyDescent="0.25">
      <c r="A323" s="3">
        <v>25653</v>
      </c>
      <c r="B323" s="2" t="s">
        <v>12</v>
      </c>
      <c r="C323" s="2" t="s">
        <v>12</v>
      </c>
      <c r="D323" s="2" t="s">
        <v>12</v>
      </c>
      <c r="E323" s="2" t="s">
        <v>12</v>
      </c>
      <c r="F323" s="2" t="s">
        <v>12</v>
      </c>
      <c r="G323" s="2" t="s">
        <v>12</v>
      </c>
      <c r="H323" s="2" t="s">
        <v>12</v>
      </c>
    </row>
    <row r="324" spans="1:8" x14ac:dyDescent="0.25">
      <c r="A324" s="3">
        <v>25654</v>
      </c>
      <c r="B324" s="2" t="s">
        <v>12</v>
      </c>
      <c r="C324" s="2" t="s">
        <v>12</v>
      </c>
      <c r="D324" s="2" t="s">
        <v>12</v>
      </c>
      <c r="E324" s="2" t="s">
        <v>12</v>
      </c>
      <c r="F324" s="2" t="s">
        <v>12</v>
      </c>
      <c r="G324" s="2" t="s">
        <v>12</v>
      </c>
      <c r="H324" s="2" t="s">
        <v>12</v>
      </c>
    </row>
    <row r="325" spans="1:8" x14ac:dyDescent="0.25">
      <c r="A325" s="3">
        <v>25657</v>
      </c>
      <c r="B325" s="2" t="s">
        <v>12</v>
      </c>
      <c r="C325" s="2" t="s">
        <v>12</v>
      </c>
      <c r="D325" s="2" t="s">
        <v>12</v>
      </c>
      <c r="E325" s="2" t="s">
        <v>12</v>
      </c>
      <c r="F325" s="2" t="s">
        <v>12</v>
      </c>
      <c r="G325" s="2" t="s">
        <v>12</v>
      </c>
      <c r="H325" s="2" t="s">
        <v>12</v>
      </c>
    </row>
    <row r="326" spans="1:8" x14ac:dyDescent="0.25">
      <c r="A326" s="3">
        <v>25658</v>
      </c>
      <c r="B326" s="2" t="s">
        <v>12</v>
      </c>
      <c r="C326" s="2" t="s">
        <v>12</v>
      </c>
      <c r="D326" s="2" t="s">
        <v>12</v>
      </c>
      <c r="E326" s="2" t="s">
        <v>12</v>
      </c>
      <c r="F326" s="2" t="s">
        <v>12</v>
      </c>
      <c r="G326" s="2" t="s">
        <v>12</v>
      </c>
      <c r="H326" s="2" t="s">
        <v>12</v>
      </c>
    </row>
    <row r="327" spans="1:8" x14ac:dyDescent="0.25">
      <c r="A327" s="3">
        <v>25659</v>
      </c>
      <c r="B327" s="2" t="s">
        <v>12</v>
      </c>
      <c r="C327" s="2" t="s">
        <v>12</v>
      </c>
      <c r="D327" s="2" t="s">
        <v>12</v>
      </c>
      <c r="E327" s="2" t="s">
        <v>12</v>
      </c>
      <c r="F327" s="2" t="s">
        <v>12</v>
      </c>
      <c r="G327" s="2" t="s">
        <v>12</v>
      </c>
      <c r="H327" s="2" t="s">
        <v>12</v>
      </c>
    </row>
    <row r="328" spans="1:8" x14ac:dyDescent="0.25">
      <c r="A328" s="3">
        <v>25660</v>
      </c>
      <c r="B328" s="2" t="s">
        <v>12</v>
      </c>
      <c r="C328" s="2" t="s">
        <v>12</v>
      </c>
      <c r="D328" s="2" t="s">
        <v>12</v>
      </c>
      <c r="E328" s="2" t="s">
        <v>12</v>
      </c>
      <c r="F328" s="2" t="s">
        <v>12</v>
      </c>
      <c r="G328" s="2" t="s">
        <v>12</v>
      </c>
      <c r="H328" s="2" t="s">
        <v>12</v>
      </c>
    </row>
    <row r="329" spans="1:8" x14ac:dyDescent="0.25">
      <c r="A329" s="3">
        <v>25661</v>
      </c>
      <c r="B329" s="2" t="s">
        <v>12</v>
      </c>
      <c r="C329" s="2" t="s">
        <v>12</v>
      </c>
      <c r="D329" s="2" t="s">
        <v>12</v>
      </c>
      <c r="E329" s="2" t="s">
        <v>12</v>
      </c>
      <c r="F329" s="2" t="s">
        <v>12</v>
      </c>
      <c r="G329" s="2" t="s">
        <v>12</v>
      </c>
      <c r="H329" s="2" t="s">
        <v>12</v>
      </c>
    </row>
    <row r="330" spans="1:8" x14ac:dyDescent="0.25">
      <c r="A330" s="3">
        <v>25664</v>
      </c>
      <c r="B330" s="2" t="s">
        <v>12</v>
      </c>
      <c r="C330" s="2" t="s">
        <v>12</v>
      </c>
      <c r="D330" s="2" t="s">
        <v>12</v>
      </c>
      <c r="E330" s="2" t="s">
        <v>12</v>
      </c>
      <c r="F330" s="2" t="s">
        <v>12</v>
      </c>
      <c r="G330" s="2" t="s">
        <v>12</v>
      </c>
      <c r="H330" s="2" t="s">
        <v>12</v>
      </c>
    </row>
    <row r="331" spans="1:8" x14ac:dyDescent="0.25">
      <c r="A331" s="3">
        <v>25665</v>
      </c>
      <c r="B331" s="2" t="s">
        <v>12</v>
      </c>
      <c r="C331" s="2" t="s">
        <v>12</v>
      </c>
      <c r="D331" s="2" t="s">
        <v>12</v>
      </c>
      <c r="E331" s="2" t="s">
        <v>12</v>
      </c>
      <c r="F331" s="2" t="s">
        <v>12</v>
      </c>
      <c r="G331" s="2" t="s">
        <v>12</v>
      </c>
      <c r="H331" s="2" t="s">
        <v>12</v>
      </c>
    </row>
    <row r="332" spans="1:8" x14ac:dyDescent="0.25">
      <c r="A332" s="3">
        <v>25666</v>
      </c>
      <c r="B332" s="2" t="s">
        <v>12</v>
      </c>
      <c r="C332" s="2" t="s">
        <v>12</v>
      </c>
      <c r="D332" s="2" t="s">
        <v>12</v>
      </c>
      <c r="E332" s="2" t="s">
        <v>12</v>
      </c>
      <c r="F332" s="2" t="s">
        <v>12</v>
      </c>
      <c r="G332" s="2" t="s">
        <v>12</v>
      </c>
      <c r="H332" s="2" t="s">
        <v>12</v>
      </c>
    </row>
    <row r="333" spans="1:8" x14ac:dyDescent="0.25">
      <c r="A333" s="3">
        <v>25667</v>
      </c>
      <c r="B333" s="2" t="s">
        <v>12</v>
      </c>
      <c r="C333" s="2" t="s">
        <v>12</v>
      </c>
      <c r="D333" s="2" t="s">
        <v>12</v>
      </c>
      <c r="E333" s="2" t="s">
        <v>12</v>
      </c>
      <c r="F333" s="2" t="s">
        <v>12</v>
      </c>
      <c r="G333" s="2" t="s">
        <v>12</v>
      </c>
      <c r="H333" s="2" t="s">
        <v>12</v>
      </c>
    </row>
    <row r="334" spans="1:8" x14ac:dyDescent="0.25">
      <c r="A334" s="3">
        <v>25668</v>
      </c>
      <c r="B334" s="2" t="s">
        <v>12</v>
      </c>
      <c r="C334" s="2" t="s">
        <v>12</v>
      </c>
      <c r="D334" s="2" t="s">
        <v>12</v>
      </c>
      <c r="E334" s="2" t="s">
        <v>12</v>
      </c>
      <c r="F334" s="2" t="s">
        <v>12</v>
      </c>
      <c r="G334" s="2" t="s">
        <v>12</v>
      </c>
      <c r="H334" s="2" t="s">
        <v>12</v>
      </c>
    </row>
    <row r="335" spans="1:8" x14ac:dyDescent="0.25">
      <c r="A335" s="3">
        <v>25671</v>
      </c>
      <c r="B335" s="2" t="s">
        <v>12</v>
      </c>
      <c r="C335" s="2" t="s">
        <v>12</v>
      </c>
      <c r="D335" s="2" t="s">
        <v>12</v>
      </c>
      <c r="E335" s="2" t="s">
        <v>12</v>
      </c>
      <c r="F335" s="2" t="s">
        <v>12</v>
      </c>
      <c r="G335" s="2" t="s">
        <v>12</v>
      </c>
      <c r="H335" s="2" t="s">
        <v>12</v>
      </c>
    </row>
    <row r="336" spans="1:8" x14ac:dyDescent="0.25">
      <c r="A336" s="3">
        <v>25672</v>
      </c>
      <c r="B336" s="2" t="s">
        <v>12</v>
      </c>
      <c r="C336" s="2" t="s">
        <v>12</v>
      </c>
      <c r="D336" s="2" t="s">
        <v>12</v>
      </c>
      <c r="E336" s="2" t="s">
        <v>12</v>
      </c>
      <c r="F336" s="2" t="s">
        <v>12</v>
      </c>
      <c r="G336" s="2" t="s">
        <v>12</v>
      </c>
      <c r="H336" s="2" t="s">
        <v>12</v>
      </c>
    </row>
    <row r="337" spans="1:8" x14ac:dyDescent="0.25">
      <c r="A337" s="3">
        <v>25673</v>
      </c>
      <c r="B337" s="2" t="s">
        <v>12</v>
      </c>
      <c r="C337" s="2" t="s">
        <v>12</v>
      </c>
      <c r="D337" s="2" t="s">
        <v>12</v>
      </c>
      <c r="E337" s="2" t="s">
        <v>12</v>
      </c>
      <c r="F337" s="2" t="s">
        <v>12</v>
      </c>
      <c r="G337" s="2" t="s">
        <v>12</v>
      </c>
      <c r="H337" s="2" t="s">
        <v>12</v>
      </c>
    </row>
    <row r="338" spans="1:8" x14ac:dyDescent="0.25">
      <c r="A338" s="3">
        <v>25674</v>
      </c>
      <c r="B338" s="2" t="s">
        <v>12</v>
      </c>
      <c r="C338" s="2" t="s">
        <v>12</v>
      </c>
      <c r="D338" s="2" t="s">
        <v>12</v>
      </c>
      <c r="E338" s="2" t="s">
        <v>12</v>
      </c>
      <c r="F338" s="2" t="s">
        <v>12</v>
      </c>
      <c r="G338" s="2" t="s">
        <v>12</v>
      </c>
      <c r="H338" s="2" t="s">
        <v>12</v>
      </c>
    </row>
    <row r="339" spans="1:8" x14ac:dyDescent="0.25">
      <c r="A339" s="3">
        <v>25675</v>
      </c>
      <c r="B339" s="2" t="s">
        <v>12</v>
      </c>
      <c r="C339" s="2" t="s">
        <v>12</v>
      </c>
      <c r="D339" s="2" t="s">
        <v>12</v>
      </c>
      <c r="E339" s="2" t="s">
        <v>12</v>
      </c>
      <c r="F339" s="2" t="s">
        <v>12</v>
      </c>
      <c r="G339" s="2" t="s">
        <v>12</v>
      </c>
      <c r="H339" s="2" t="s">
        <v>12</v>
      </c>
    </row>
    <row r="340" spans="1:8" x14ac:dyDescent="0.25">
      <c r="A340" s="3">
        <v>25678</v>
      </c>
      <c r="B340" s="2" t="s">
        <v>12</v>
      </c>
      <c r="C340" s="2" t="s">
        <v>12</v>
      </c>
      <c r="D340" s="2" t="s">
        <v>12</v>
      </c>
      <c r="E340" s="2" t="s">
        <v>12</v>
      </c>
      <c r="F340" s="2" t="s">
        <v>12</v>
      </c>
      <c r="G340" s="2" t="s">
        <v>12</v>
      </c>
      <c r="H340" s="2" t="s">
        <v>12</v>
      </c>
    </row>
    <row r="341" spans="1:8" x14ac:dyDescent="0.25">
      <c r="A341" s="3">
        <v>25679</v>
      </c>
      <c r="B341" s="2" t="s">
        <v>12</v>
      </c>
      <c r="C341" s="2" t="s">
        <v>12</v>
      </c>
      <c r="D341" s="2" t="s">
        <v>12</v>
      </c>
      <c r="E341" s="2" t="s">
        <v>12</v>
      </c>
      <c r="F341" s="2" t="s">
        <v>12</v>
      </c>
      <c r="G341" s="2" t="s">
        <v>12</v>
      </c>
      <c r="H341" s="2" t="s">
        <v>12</v>
      </c>
    </row>
    <row r="342" spans="1:8" x14ac:dyDescent="0.25">
      <c r="A342" s="3">
        <v>25680</v>
      </c>
      <c r="B342" s="2" t="s">
        <v>12</v>
      </c>
      <c r="C342" s="2" t="s">
        <v>12</v>
      </c>
      <c r="D342" s="2" t="s">
        <v>12</v>
      </c>
      <c r="E342" s="2" t="s">
        <v>12</v>
      </c>
      <c r="F342" s="2" t="s">
        <v>12</v>
      </c>
      <c r="G342" s="2" t="s">
        <v>12</v>
      </c>
      <c r="H342" s="2" t="s">
        <v>12</v>
      </c>
    </row>
    <row r="343" spans="1:8" x14ac:dyDescent="0.25">
      <c r="A343" s="3">
        <v>25681</v>
      </c>
      <c r="B343" s="2" t="s">
        <v>12</v>
      </c>
      <c r="C343" s="2" t="s">
        <v>12</v>
      </c>
      <c r="D343" s="2" t="s">
        <v>12</v>
      </c>
      <c r="E343" s="2" t="s">
        <v>12</v>
      </c>
      <c r="F343" s="2" t="s">
        <v>12</v>
      </c>
      <c r="G343" s="2" t="s">
        <v>12</v>
      </c>
      <c r="H343" s="2" t="s">
        <v>12</v>
      </c>
    </row>
    <row r="344" spans="1:8" x14ac:dyDescent="0.25">
      <c r="A344" s="3">
        <v>25682</v>
      </c>
      <c r="B344" s="2" t="s">
        <v>12</v>
      </c>
      <c r="C344" s="2" t="s">
        <v>12</v>
      </c>
      <c r="D344" s="2" t="s">
        <v>12</v>
      </c>
      <c r="E344" s="2" t="s">
        <v>12</v>
      </c>
      <c r="F344" s="2" t="s">
        <v>12</v>
      </c>
      <c r="G344" s="2" t="s">
        <v>12</v>
      </c>
      <c r="H344" s="2" t="s">
        <v>12</v>
      </c>
    </row>
    <row r="345" spans="1:8" x14ac:dyDescent="0.25">
      <c r="A345" s="3">
        <v>25685</v>
      </c>
      <c r="B345" s="2" t="s">
        <v>12</v>
      </c>
      <c r="C345" s="2" t="s">
        <v>12</v>
      </c>
      <c r="D345" s="2" t="s">
        <v>12</v>
      </c>
      <c r="E345" s="2" t="s">
        <v>12</v>
      </c>
      <c r="F345" s="2" t="s">
        <v>12</v>
      </c>
      <c r="G345" s="2" t="s">
        <v>12</v>
      </c>
      <c r="H345" s="2" t="s">
        <v>12</v>
      </c>
    </row>
    <row r="346" spans="1:8" x14ac:dyDescent="0.25">
      <c r="A346" s="3">
        <v>25686</v>
      </c>
      <c r="B346" s="2" t="s">
        <v>12</v>
      </c>
      <c r="C346" s="2" t="s">
        <v>12</v>
      </c>
      <c r="D346" s="2" t="s">
        <v>12</v>
      </c>
      <c r="E346" s="2" t="s">
        <v>12</v>
      </c>
      <c r="F346" s="2" t="s">
        <v>12</v>
      </c>
      <c r="G346" s="2" t="s">
        <v>12</v>
      </c>
      <c r="H346" s="2" t="s">
        <v>12</v>
      </c>
    </row>
    <row r="347" spans="1:8" x14ac:dyDescent="0.25">
      <c r="A347" s="3">
        <v>25687</v>
      </c>
      <c r="B347" s="2" t="s">
        <v>12</v>
      </c>
      <c r="C347" s="2" t="s">
        <v>12</v>
      </c>
      <c r="D347" s="2" t="s">
        <v>12</v>
      </c>
      <c r="E347" s="2" t="s">
        <v>12</v>
      </c>
      <c r="F347" s="2" t="s">
        <v>12</v>
      </c>
      <c r="G347" s="2" t="s">
        <v>12</v>
      </c>
      <c r="H347" s="2" t="s">
        <v>12</v>
      </c>
    </row>
    <row r="348" spans="1:8" x14ac:dyDescent="0.25">
      <c r="A348" s="3">
        <v>25688</v>
      </c>
      <c r="B348" s="2" t="s">
        <v>12</v>
      </c>
      <c r="C348" s="2" t="s">
        <v>12</v>
      </c>
      <c r="D348" s="2" t="s">
        <v>12</v>
      </c>
      <c r="E348" s="2" t="s">
        <v>12</v>
      </c>
      <c r="F348" s="2" t="s">
        <v>12</v>
      </c>
      <c r="G348" s="2" t="s">
        <v>12</v>
      </c>
      <c r="H348" s="2" t="s">
        <v>12</v>
      </c>
    </row>
    <row r="349" spans="1:8" x14ac:dyDescent="0.25">
      <c r="A349" s="3">
        <v>25689</v>
      </c>
      <c r="B349" s="2" t="s">
        <v>12</v>
      </c>
      <c r="C349" s="2" t="s">
        <v>12</v>
      </c>
      <c r="D349" s="2" t="s">
        <v>12</v>
      </c>
      <c r="E349" s="2" t="s">
        <v>12</v>
      </c>
      <c r="F349" s="2" t="s">
        <v>12</v>
      </c>
      <c r="G349" s="2" t="s">
        <v>12</v>
      </c>
      <c r="H349" s="2" t="s">
        <v>12</v>
      </c>
    </row>
    <row r="350" spans="1:8" x14ac:dyDescent="0.25">
      <c r="A350" s="3">
        <v>25692</v>
      </c>
      <c r="B350" s="2" t="s">
        <v>12</v>
      </c>
      <c r="C350" s="2" t="s">
        <v>12</v>
      </c>
      <c r="D350" s="2" t="s">
        <v>12</v>
      </c>
      <c r="E350" s="2" t="s">
        <v>12</v>
      </c>
      <c r="F350" s="2" t="s">
        <v>12</v>
      </c>
      <c r="G350" s="2" t="s">
        <v>12</v>
      </c>
      <c r="H350" s="2" t="s">
        <v>12</v>
      </c>
    </row>
    <row r="351" spans="1:8" x14ac:dyDescent="0.25">
      <c r="A351" s="3">
        <v>25693</v>
      </c>
      <c r="B351" s="2" t="s">
        <v>12</v>
      </c>
      <c r="C351" s="2" t="s">
        <v>12</v>
      </c>
      <c r="D351" s="2" t="s">
        <v>12</v>
      </c>
      <c r="E351" s="2" t="s">
        <v>12</v>
      </c>
      <c r="F351" s="2" t="s">
        <v>12</v>
      </c>
      <c r="G351" s="2" t="s">
        <v>12</v>
      </c>
      <c r="H351" s="2" t="s">
        <v>12</v>
      </c>
    </row>
    <row r="352" spans="1:8" x14ac:dyDescent="0.25">
      <c r="A352" s="3">
        <v>25694</v>
      </c>
      <c r="B352" s="2" t="s">
        <v>12</v>
      </c>
      <c r="C352" s="2" t="s">
        <v>12</v>
      </c>
      <c r="D352" s="2" t="s">
        <v>12</v>
      </c>
      <c r="E352" s="2" t="s">
        <v>12</v>
      </c>
      <c r="F352" s="2" t="s">
        <v>12</v>
      </c>
      <c r="G352" s="2" t="s">
        <v>12</v>
      </c>
      <c r="H352" s="2" t="s">
        <v>12</v>
      </c>
    </row>
    <row r="353" spans="1:8" x14ac:dyDescent="0.25">
      <c r="A353" s="3">
        <v>25695</v>
      </c>
      <c r="B353" s="2" t="s">
        <v>12</v>
      </c>
      <c r="C353" s="2" t="s">
        <v>12</v>
      </c>
      <c r="D353" s="2" t="s">
        <v>12</v>
      </c>
      <c r="E353" s="2" t="s">
        <v>12</v>
      </c>
      <c r="F353" s="2" t="s">
        <v>12</v>
      </c>
      <c r="G353" s="2" t="s">
        <v>12</v>
      </c>
      <c r="H353" s="2" t="s">
        <v>12</v>
      </c>
    </row>
    <row r="354" spans="1:8" x14ac:dyDescent="0.25">
      <c r="A354" s="3">
        <v>25696</v>
      </c>
      <c r="B354" s="2" t="s">
        <v>12</v>
      </c>
      <c r="C354" s="2" t="s">
        <v>12</v>
      </c>
      <c r="D354" s="2" t="s">
        <v>12</v>
      </c>
      <c r="E354" s="2" t="s">
        <v>12</v>
      </c>
      <c r="F354" s="2" t="s">
        <v>12</v>
      </c>
      <c r="G354" s="2" t="s">
        <v>12</v>
      </c>
      <c r="H354" s="2" t="s">
        <v>12</v>
      </c>
    </row>
    <row r="355" spans="1:8" x14ac:dyDescent="0.25">
      <c r="A355" s="3">
        <v>25699</v>
      </c>
      <c r="B355" s="2" t="s">
        <v>12</v>
      </c>
      <c r="C355" s="2" t="s">
        <v>12</v>
      </c>
      <c r="D355" s="2" t="s">
        <v>12</v>
      </c>
      <c r="E355" s="2" t="s">
        <v>12</v>
      </c>
      <c r="F355" s="2" t="s">
        <v>12</v>
      </c>
      <c r="G355" s="2" t="s">
        <v>12</v>
      </c>
      <c r="H355" s="2" t="s">
        <v>12</v>
      </c>
    </row>
    <row r="356" spans="1:8" x14ac:dyDescent="0.25">
      <c r="A356" s="3">
        <v>25700</v>
      </c>
      <c r="B356" s="2" t="s">
        <v>12</v>
      </c>
      <c r="C356" s="2" t="s">
        <v>12</v>
      </c>
      <c r="D356" s="2" t="s">
        <v>12</v>
      </c>
      <c r="E356" s="2" t="s">
        <v>12</v>
      </c>
      <c r="F356" s="2" t="s">
        <v>12</v>
      </c>
      <c r="G356" s="2" t="s">
        <v>12</v>
      </c>
      <c r="H356" s="2" t="s">
        <v>12</v>
      </c>
    </row>
    <row r="357" spans="1:8" x14ac:dyDescent="0.25">
      <c r="A357" s="3">
        <v>25701</v>
      </c>
      <c r="B357" s="2" t="s">
        <v>12</v>
      </c>
      <c r="C357" s="2" t="s">
        <v>12</v>
      </c>
      <c r="D357" s="2" t="s">
        <v>12</v>
      </c>
      <c r="E357" s="2" t="s">
        <v>12</v>
      </c>
      <c r="F357" s="2" t="s">
        <v>12</v>
      </c>
      <c r="G357" s="2" t="s">
        <v>12</v>
      </c>
      <c r="H357" s="2" t="s">
        <v>12</v>
      </c>
    </row>
    <row r="358" spans="1:8" x14ac:dyDescent="0.25">
      <c r="A358" s="3">
        <v>25702</v>
      </c>
      <c r="B358" s="2" t="s">
        <v>12</v>
      </c>
      <c r="C358" s="2" t="s">
        <v>12</v>
      </c>
      <c r="D358" s="2" t="s">
        <v>12</v>
      </c>
      <c r="E358" s="2" t="s">
        <v>12</v>
      </c>
      <c r="F358" s="2" t="s">
        <v>12</v>
      </c>
      <c r="G358" s="2" t="s">
        <v>12</v>
      </c>
      <c r="H358" s="2" t="s">
        <v>12</v>
      </c>
    </row>
    <row r="359" spans="1:8" x14ac:dyDescent="0.25">
      <c r="A359" s="3">
        <v>25703</v>
      </c>
      <c r="B359" s="2" t="s">
        <v>12</v>
      </c>
      <c r="C359" s="2" t="s">
        <v>12</v>
      </c>
      <c r="D359" s="2" t="s">
        <v>12</v>
      </c>
      <c r="E359" s="2" t="s">
        <v>12</v>
      </c>
      <c r="F359" s="2" t="s">
        <v>12</v>
      </c>
      <c r="G359" s="2" t="s">
        <v>12</v>
      </c>
      <c r="H359" s="2" t="s">
        <v>12</v>
      </c>
    </row>
    <row r="360" spans="1:8" x14ac:dyDescent="0.25">
      <c r="A360" s="3">
        <v>25706</v>
      </c>
      <c r="B360" s="2" t="s">
        <v>12</v>
      </c>
      <c r="C360" s="2" t="s">
        <v>12</v>
      </c>
      <c r="D360" s="2" t="s">
        <v>12</v>
      </c>
      <c r="E360" s="2" t="s">
        <v>12</v>
      </c>
      <c r="F360" s="2" t="s">
        <v>12</v>
      </c>
      <c r="G360" s="2" t="s">
        <v>12</v>
      </c>
      <c r="H360" s="2" t="s">
        <v>12</v>
      </c>
    </row>
    <row r="361" spans="1:8" x14ac:dyDescent="0.25">
      <c r="A361" s="3">
        <v>25707</v>
      </c>
      <c r="B361" s="2" t="s">
        <v>12</v>
      </c>
      <c r="C361" s="2" t="s">
        <v>12</v>
      </c>
      <c r="D361" s="2" t="s">
        <v>12</v>
      </c>
      <c r="E361" s="2" t="s">
        <v>12</v>
      </c>
      <c r="F361" s="2" t="s">
        <v>12</v>
      </c>
      <c r="G361" s="2" t="s">
        <v>12</v>
      </c>
      <c r="H361" s="2" t="s">
        <v>12</v>
      </c>
    </row>
    <row r="362" spans="1:8" x14ac:dyDescent="0.25">
      <c r="A362" s="3">
        <v>25708</v>
      </c>
      <c r="B362" s="2" t="s">
        <v>12</v>
      </c>
      <c r="C362" s="2" t="s">
        <v>12</v>
      </c>
      <c r="D362" s="2" t="s">
        <v>12</v>
      </c>
      <c r="E362" s="2" t="s">
        <v>12</v>
      </c>
      <c r="F362" s="2" t="s">
        <v>12</v>
      </c>
      <c r="G362" s="2" t="s">
        <v>12</v>
      </c>
      <c r="H362" s="2" t="s">
        <v>12</v>
      </c>
    </row>
    <row r="363" spans="1:8" x14ac:dyDescent="0.25">
      <c r="A363" s="3">
        <v>25709</v>
      </c>
      <c r="B363" s="2" t="s">
        <v>12</v>
      </c>
      <c r="C363" s="2" t="s">
        <v>12</v>
      </c>
      <c r="D363" s="2" t="s">
        <v>12</v>
      </c>
      <c r="E363" s="2" t="s">
        <v>12</v>
      </c>
      <c r="F363" s="2" t="s">
        <v>12</v>
      </c>
      <c r="G363" s="2" t="s">
        <v>12</v>
      </c>
      <c r="H363" s="2" t="s">
        <v>12</v>
      </c>
    </row>
    <row r="364" spans="1:8" x14ac:dyDescent="0.25">
      <c r="A364" s="3">
        <v>25710</v>
      </c>
      <c r="B364" s="2" t="s">
        <v>12</v>
      </c>
      <c r="C364" s="2" t="s">
        <v>12</v>
      </c>
      <c r="D364" s="2" t="s">
        <v>12</v>
      </c>
      <c r="E364" s="2" t="s">
        <v>12</v>
      </c>
      <c r="F364" s="2" t="s">
        <v>12</v>
      </c>
      <c r="G364" s="2" t="s">
        <v>12</v>
      </c>
      <c r="H364" s="2" t="s">
        <v>12</v>
      </c>
    </row>
    <row r="365" spans="1:8" x14ac:dyDescent="0.25">
      <c r="A365" s="3">
        <v>25713</v>
      </c>
      <c r="B365" s="2" t="s">
        <v>12</v>
      </c>
      <c r="C365" s="2" t="s">
        <v>12</v>
      </c>
      <c r="D365" s="2" t="s">
        <v>12</v>
      </c>
      <c r="E365" s="2" t="s">
        <v>12</v>
      </c>
      <c r="F365" s="2" t="s">
        <v>12</v>
      </c>
      <c r="G365" s="2" t="s">
        <v>12</v>
      </c>
      <c r="H365" s="2" t="s">
        <v>12</v>
      </c>
    </row>
    <row r="366" spans="1:8" x14ac:dyDescent="0.25">
      <c r="A366" s="3">
        <v>25714</v>
      </c>
      <c r="B366" s="2" t="s">
        <v>12</v>
      </c>
      <c r="C366" s="2" t="s">
        <v>12</v>
      </c>
      <c r="D366" s="2" t="s">
        <v>12</v>
      </c>
      <c r="E366" s="2" t="s">
        <v>12</v>
      </c>
      <c r="F366" s="2" t="s">
        <v>12</v>
      </c>
      <c r="G366" s="2" t="s">
        <v>12</v>
      </c>
      <c r="H366" s="2" t="s">
        <v>12</v>
      </c>
    </row>
    <row r="367" spans="1:8" x14ac:dyDescent="0.25">
      <c r="A367" s="3">
        <v>25715</v>
      </c>
      <c r="B367" s="2" t="s">
        <v>12</v>
      </c>
      <c r="C367" s="2" t="s">
        <v>12</v>
      </c>
      <c r="D367" s="2" t="s">
        <v>12</v>
      </c>
      <c r="E367" s="2" t="s">
        <v>12</v>
      </c>
      <c r="F367" s="2" t="s">
        <v>12</v>
      </c>
      <c r="G367" s="2" t="s">
        <v>12</v>
      </c>
      <c r="H367" s="2" t="s">
        <v>12</v>
      </c>
    </row>
    <row r="368" spans="1:8" x14ac:dyDescent="0.25">
      <c r="A368" s="3">
        <v>25716</v>
      </c>
      <c r="B368" s="2" t="s">
        <v>12</v>
      </c>
      <c r="C368" s="2" t="s">
        <v>12</v>
      </c>
      <c r="D368" s="2" t="s">
        <v>12</v>
      </c>
      <c r="E368" s="2" t="s">
        <v>12</v>
      </c>
      <c r="F368" s="2" t="s">
        <v>12</v>
      </c>
      <c r="G368" s="2" t="s">
        <v>12</v>
      </c>
      <c r="H368" s="2" t="s">
        <v>12</v>
      </c>
    </row>
    <row r="369" spans="1:8" x14ac:dyDescent="0.25">
      <c r="A369" s="3">
        <v>25717</v>
      </c>
      <c r="B369" s="2" t="s">
        <v>12</v>
      </c>
      <c r="C369" s="2" t="s">
        <v>12</v>
      </c>
      <c r="D369" s="2" t="s">
        <v>12</v>
      </c>
      <c r="E369" s="2" t="s">
        <v>12</v>
      </c>
      <c r="F369" s="2" t="s">
        <v>12</v>
      </c>
      <c r="G369" s="2" t="s">
        <v>12</v>
      </c>
      <c r="H369" s="2" t="s">
        <v>12</v>
      </c>
    </row>
    <row r="370" spans="1:8" x14ac:dyDescent="0.25">
      <c r="A370" s="3">
        <v>25720</v>
      </c>
      <c r="B370" s="2" t="s">
        <v>12</v>
      </c>
      <c r="C370" s="2" t="s">
        <v>12</v>
      </c>
      <c r="D370" s="2" t="s">
        <v>12</v>
      </c>
      <c r="E370" s="2" t="s">
        <v>12</v>
      </c>
      <c r="F370" s="2" t="s">
        <v>12</v>
      </c>
      <c r="G370" s="2" t="s">
        <v>12</v>
      </c>
      <c r="H370" s="2" t="s">
        <v>12</v>
      </c>
    </row>
    <row r="371" spans="1:8" x14ac:dyDescent="0.25">
      <c r="A371" s="3">
        <v>25721</v>
      </c>
      <c r="B371" s="2" t="s">
        <v>12</v>
      </c>
      <c r="C371" s="2" t="s">
        <v>12</v>
      </c>
      <c r="D371" s="2" t="s">
        <v>12</v>
      </c>
      <c r="E371" s="2" t="s">
        <v>12</v>
      </c>
      <c r="F371" s="2" t="s">
        <v>12</v>
      </c>
      <c r="G371" s="2" t="s">
        <v>12</v>
      </c>
      <c r="H371" s="2" t="s">
        <v>12</v>
      </c>
    </row>
    <row r="372" spans="1:8" x14ac:dyDescent="0.25">
      <c r="A372" s="3">
        <v>25722</v>
      </c>
      <c r="B372" s="2" t="s">
        <v>12</v>
      </c>
      <c r="C372" s="2" t="s">
        <v>12</v>
      </c>
      <c r="D372" s="2" t="s">
        <v>12</v>
      </c>
      <c r="E372" s="2" t="s">
        <v>12</v>
      </c>
      <c r="F372" s="2" t="s">
        <v>12</v>
      </c>
      <c r="G372" s="2" t="s">
        <v>12</v>
      </c>
      <c r="H372" s="2" t="s">
        <v>12</v>
      </c>
    </row>
    <row r="373" spans="1:8" x14ac:dyDescent="0.25">
      <c r="A373" s="3">
        <v>25723</v>
      </c>
      <c r="B373" s="2" t="s">
        <v>12</v>
      </c>
      <c r="C373" s="2" t="s">
        <v>12</v>
      </c>
      <c r="D373" s="2" t="s">
        <v>12</v>
      </c>
      <c r="E373" s="2" t="s">
        <v>12</v>
      </c>
      <c r="F373" s="2" t="s">
        <v>12</v>
      </c>
      <c r="G373" s="2" t="s">
        <v>12</v>
      </c>
      <c r="H373" s="2" t="s">
        <v>12</v>
      </c>
    </row>
    <row r="374" spans="1:8" x14ac:dyDescent="0.25">
      <c r="A374" s="3">
        <v>25724</v>
      </c>
      <c r="B374" s="2" t="s">
        <v>12</v>
      </c>
      <c r="C374" s="2" t="s">
        <v>12</v>
      </c>
      <c r="D374" s="2" t="s">
        <v>12</v>
      </c>
      <c r="E374" s="2" t="s">
        <v>12</v>
      </c>
      <c r="F374" s="2" t="s">
        <v>12</v>
      </c>
      <c r="G374" s="2" t="s">
        <v>12</v>
      </c>
      <c r="H374" s="2" t="s">
        <v>12</v>
      </c>
    </row>
    <row r="375" spans="1:8" x14ac:dyDescent="0.25">
      <c r="A375" s="3">
        <v>25727</v>
      </c>
      <c r="B375" s="2" t="s">
        <v>12</v>
      </c>
      <c r="C375" s="2" t="s">
        <v>12</v>
      </c>
      <c r="D375" s="2" t="s">
        <v>12</v>
      </c>
      <c r="E375" s="2" t="s">
        <v>12</v>
      </c>
      <c r="F375" s="2" t="s">
        <v>12</v>
      </c>
      <c r="G375" s="2" t="s">
        <v>12</v>
      </c>
      <c r="H375" s="2" t="s">
        <v>12</v>
      </c>
    </row>
    <row r="376" spans="1:8" x14ac:dyDescent="0.25">
      <c r="A376" s="3">
        <v>25728</v>
      </c>
      <c r="B376" s="2" t="s">
        <v>12</v>
      </c>
      <c r="C376" s="2" t="s">
        <v>12</v>
      </c>
      <c r="D376" s="2" t="s">
        <v>12</v>
      </c>
      <c r="E376" s="2" t="s">
        <v>12</v>
      </c>
      <c r="F376" s="2" t="s">
        <v>12</v>
      </c>
      <c r="G376" s="2" t="s">
        <v>12</v>
      </c>
      <c r="H376" s="2" t="s">
        <v>12</v>
      </c>
    </row>
    <row r="377" spans="1:8" x14ac:dyDescent="0.25">
      <c r="A377" s="3">
        <v>25729</v>
      </c>
      <c r="B377" s="2" t="s">
        <v>12</v>
      </c>
      <c r="C377" s="2" t="s">
        <v>12</v>
      </c>
      <c r="D377" s="2" t="s">
        <v>12</v>
      </c>
      <c r="E377" s="2" t="s">
        <v>12</v>
      </c>
      <c r="F377" s="2" t="s">
        <v>12</v>
      </c>
      <c r="G377" s="2" t="s">
        <v>12</v>
      </c>
      <c r="H377" s="2" t="s">
        <v>12</v>
      </c>
    </row>
    <row r="378" spans="1:8" x14ac:dyDescent="0.25">
      <c r="A378" s="3">
        <v>25730</v>
      </c>
      <c r="B378" s="2" t="s">
        <v>12</v>
      </c>
      <c r="C378" s="2" t="s">
        <v>12</v>
      </c>
      <c r="D378" s="2" t="s">
        <v>12</v>
      </c>
      <c r="E378" s="2" t="s">
        <v>12</v>
      </c>
      <c r="F378" s="2" t="s">
        <v>12</v>
      </c>
      <c r="G378" s="2" t="s">
        <v>12</v>
      </c>
      <c r="H378" s="2" t="s">
        <v>12</v>
      </c>
    </row>
    <row r="379" spans="1:8" x14ac:dyDescent="0.25">
      <c r="A379" s="3">
        <v>25731</v>
      </c>
      <c r="B379" s="2" t="s">
        <v>12</v>
      </c>
      <c r="C379" s="2" t="s">
        <v>12</v>
      </c>
      <c r="D379" s="2" t="s">
        <v>12</v>
      </c>
      <c r="E379" s="2" t="s">
        <v>12</v>
      </c>
      <c r="F379" s="2" t="s">
        <v>12</v>
      </c>
      <c r="G379" s="2" t="s">
        <v>12</v>
      </c>
      <c r="H379" s="2" t="s">
        <v>12</v>
      </c>
    </row>
    <row r="380" spans="1:8" x14ac:dyDescent="0.25">
      <c r="A380" s="3">
        <v>25734</v>
      </c>
      <c r="B380" s="2" t="s">
        <v>12</v>
      </c>
      <c r="C380" s="2" t="s">
        <v>12</v>
      </c>
      <c r="D380" s="2" t="s">
        <v>12</v>
      </c>
      <c r="E380" s="2" t="s">
        <v>12</v>
      </c>
      <c r="F380" s="2" t="s">
        <v>12</v>
      </c>
      <c r="G380" s="2" t="s">
        <v>12</v>
      </c>
      <c r="H380" s="2" t="s">
        <v>12</v>
      </c>
    </row>
    <row r="381" spans="1:8" x14ac:dyDescent="0.25">
      <c r="A381" s="3">
        <v>25735</v>
      </c>
      <c r="B381" s="2" t="s">
        <v>12</v>
      </c>
      <c r="C381" s="2" t="s">
        <v>12</v>
      </c>
      <c r="D381" s="2" t="s">
        <v>12</v>
      </c>
      <c r="E381" s="2" t="s">
        <v>12</v>
      </c>
      <c r="F381" s="2" t="s">
        <v>12</v>
      </c>
      <c r="G381" s="2" t="s">
        <v>12</v>
      </c>
      <c r="H381" s="2" t="s">
        <v>12</v>
      </c>
    </row>
    <row r="382" spans="1:8" x14ac:dyDescent="0.25">
      <c r="A382" s="3">
        <v>25736</v>
      </c>
      <c r="B382" s="2" t="s">
        <v>12</v>
      </c>
      <c r="C382" s="2" t="s">
        <v>12</v>
      </c>
      <c r="D382" s="2" t="s">
        <v>12</v>
      </c>
      <c r="E382" s="2" t="s">
        <v>12</v>
      </c>
      <c r="F382" s="2" t="s">
        <v>12</v>
      </c>
      <c r="G382" s="2" t="s">
        <v>12</v>
      </c>
      <c r="H382" s="2" t="s">
        <v>12</v>
      </c>
    </row>
    <row r="383" spans="1:8" x14ac:dyDescent="0.25">
      <c r="A383" s="3">
        <v>25737</v>
      </c>
      <c r="B383" s="2" t="s">
        <v>12</v>
      </c>
      <c r="C383" s="2" t="s">
        <v>12</v>
      </c>
      <c r="D383" s="2" t="s">
        <v>12</v>
      </c>
      <c r="E383" s="2" t="s">
        <v>12</v>
      </c>
      <c r="F383" s="2" t="s">
        <v>12</v>
      </c>
      <c r="G383" s="2" t="s">
        <v>12</v>
      </c>
      <c r="H383" s="2" t="s">
        <v>12</v>
      </c>
    </row>
    <row r="384" spans="1:8" x14ac:dyDescent="0.25">
      <c r="A384" s="3">
        <v>25738</v>
      </c>
      <c r="B384" s="2" t="s">
        <v>12</v>
      </c>
      <c r="C384" s="2" t="s">
        <v>12</v>
      </c>
      <c r="D384" s="2" t="s">
        <v>12</v>
      </c>
      <c r="E384" s="2" t="s">
        <v>12</v>
      </c>
      <c r="F384" s="2" t="s">
        <v>12</v>
      </c>
      <c r="G384" s="2" t="s">
        <v>12</v>
      </c>
      <c r="H384" s="2" t="s">
        <v>12</v>
      </c>
    </row>
    <row r="385" spans="1:8" x14ac:dyDescent="0.25">
      <c r="A385" s="3">
        <v>25741</v>
      </c>
      <c r="B385" s="2" t="s">
        <v>12</v>
      </c>
      <c r="C385" s="2" t="s">
        <v>12</v>
      </c>
      <c r="D385" s="2" t="s">
        <v>12</v>
      </c>
      <c r="E385" s="2" t="s">
        <v>12</v>
      </c>
      <c r="F385" s="2" t="s">
        <v>12</v>
      </c>
      <c r="G385" s="2" t="s">
        <v>12</v>
      </c>
      <c r="H385" s="2" t="s">
        <v>12</v>
      </c>
    </row>
    <row r="386" spans="1:8" x14ac:dyDescent="0.25">
      <c r="A386" s="3">
        <v>25742</v>
      </c>
      <c r="B386" s="2" t="s">
        <v>12</v>
      </c>
      <c r="C386" s="2" t="s">
        <v>12</v>
      </c>
      <c r="D386" s="2" t="s">
        <v>12</v>
      </c>
      <c r="E386" s="2" t="s">
        <v>12</v>
      </c>
      <c r="F386" s="2" t="s">
        <v>12</v>
      </c>
      <c r="G386" s="2" t="s">
        <v>12</v>
      </c>
      <c r="H386" s="2" t="s">
        <v>12</v>
      </c>
    </row>
    <row r="387" spans="1:8" x14ac:dyDescent="0.25">
      <c r="A387" s="3">
        <v>25743</v>
      </c>
      <c r="B387" s="2" t="s">
        <v>12</v>
      </c>
      <c r="C387" s="2" t="s">
        <v>12</v>
      </c>
      <c r="D387" s="2" t="s">
        <v>12</v>
      </c>
      <c r="E387" s="2" t="s">
        <v>12</v>
      </c>
      <c r="F387" s="2" t="s">
        <v>12</v>
      </c>
      <c r="G387" s="2" t="s">
        <v>12</v>
      </c>
      <c r="H387" s="2" t="s">
        <v>12</v>
      </c>
    </row>
    <row r="388" spans="1:8" x14ac:dyDescent="0.25">
      <c r="A388" s="3">
        <v>25744</v>
      </c>
      <c r="B388" s="2" t="s">
        <v>12</v>
      </c>
      <c r="C388" s="2" t="s">
        <v>12</v>
      </c>
      <c r="D388" s="2" t="s">
        <v>12</v>
      </c>
      <c r="E388" s="2" t="s">
        <v>12</v>
      </c>
      <c r="F388" s="2" t="s">
        <v>12</v>
      </c>
      <c r="G388" s="2" t="s">
        <v>12</v>
      </c>
      <c r="H388" s="2" t="s">
        <v>12</v>
      </c>
    </row>
    <row r="389" spans="1:8" x14ac:dyDescent="0.25">
      <c r="A389" s="3">
        <v>25745</v>
      </c>
      <c r="B389" s="2" t="s">
        <v>12</v>
      </c>
      <c r="C389" s="2" t="s">
        <v>12</v>
      </c>
      <c r="D389" s="2" t="s">
        <v>12</v>
      </c>
      <c r="E389" s="2" t="s">
        <v>12</v>
      </c>
      <c r="F389" s="2" t="s">
        <v>12</v>
      </c>
      <c r="G389" s="2" t="s">
        <v>12</v>
      </c>
      <c r="H389" s="2" t="s">
        <v>12</v>
      </c>
    </row>
    <row r="390" spans="1:8" x14ac:dyDescent="0.25">
      <c r="A390" s="3">
        <v>25748</v>
      </c>
      <c r="B390" s="2" t="s">
        <v>12</v>
      </c>
      <c r="C390" s="2" t="s">
        <v>12</v>
      </c>
      <c r="D390" s="2" t="s">
        <v>12</v>
      </c>
      <c r="E390" s="2" t="s">
        <v>12</v>
      </c>
      <c r="F390" s="2" t="s">
        <v>12</v>
      </c>
      <c r="G390" s="2" t="s">
        <v>12</v>
      </c>
      <c r="H390" s="2" t="s">
        <v>12</v>
      </c>
    </row>
    <row r="391" spans="1:8" x14ac:dyDescent="0.25">
      <c r="A391" s="3">
        <v>25749</v>
      </c>
      <c r="B391" s="2" t="s">
        <v>12</v>
      </c>
      <c r="C391" s="2" t="s">
        <v>12</v>
      </c>
      <c r="D391" s="2" t="s">
        <v>12</v>
      </c>
      <c r="E391" s="2" t="s">
        <v>12</v>
      </c>
      <c r="F391" s="2" t="s">
        <v>12</v>
      </c>
      <c r="G391" s="2" t="s">
        <v>12</v>
      </c>
      <c r="H391" s="2" t="s">
        <v>12</v>
      </c>
    </row>
    <row r="392" spans="1:8" x14ac:dyDescent="0.25">
      <c r="A392" s="3">
        <v>25750</v>
      </c>
      <c r="B392" s="2" t="s">
        <v>12</v>
      </c>
      <c r="C392" s="2" t="s">
        <v>12</v>
      </c>
      <c r="D392" s="2" t="s">
        <v>12</v>
      </c>
      <c r="E392" s="2" t="s">
        <v>12</v>
      </c>
      <c r="F392" s="2" t="s">
        <v>12</v>
      </c>
      <c r="G392" s="2" t="s">
        <v>12</v>
      </c>
      <c r="H392" s="2" t="s">
        <v>12</v>
      </c>
    </row>
    <row r="393" spans="1:8" x14ac:dyDescent="0.25">
      <c r="A393" s="3">
        <v>25751</v>
      </c>
      <c r="B393" s="2" t="s">
        <v>12</v>
      </c>
      <c r="C393" s="2" t="s">
        <v>12</v>
      </c>
      <c r="D393" s="2" t="s">
        <v>12</v>
      </c>
      <c r="E393" s="2" t="s">
        <v>12</v>
      </c>
      <c r="F393" s="2" t="s">
        <v>12</v>
      </c>
      <c r="G393" s="2" t="s">
        <v>12</v>
      </c>
      <c r="H393" s="2" t="s">
        <v>12</v>
      </c>
    </row>
    <row r="394" spans="1:8" x14ac:dyDescent="0.25">
      <c r="A394" s="3">
        <v>25752</v>
      </c>
      <c r="B394" s="2" t="s">
        <v>12</v>
      </c>
      <c r="C394" s="2" t="s">
        <v>12</v>
      </c>
      <c r="D394" s="2" t="s">
        <v>12</v>
      </c>
      <c r="E394" s="2" t="s">
        <v>12</v>
      </c>
      <c r="F394" s="2" t="s">
        <v>12</v>
      </c>
      <c r="G394" s="2" t="s">
        <v>12</v>
      </c>
      <c r="H394" s="2" t="s">
        <v>12</v>
      </c>
    </row>
    <row r="395" spans="1:8" x14ac:dyDescent="0.25">
      <c r="A395" s="3">
        <v>25755</v>
      </c>
      <c r="B395" s="2" t="s">
        <v>12</v>
      </c>
      <c r="C395" s="2" t="s">
        <v>12</v>
      </c>
      <c r="D395" s="2" t="s">
        <v>12</v>
      </c>
      <c r="E395" s="2" t="s">
        <v>12</v>
      </c>
      <c r="F395" s="2" t="s">
        <v>12</v>
      </c>
      <c r="G395" s="2" t="s">
        <v>12</v>
      </c>
      <c r="H395" s="2" t="s">
        <v>12</v>
      </c>
    </row>
    <row r="396" spans="1:8" x14ac:dyDescent="0.25">
      <c r="A396" s="3">
        <v>25756</v>
      </c>
      <c r="B396" s="2" t="s">
        <v>12</v>
      </c>
      <c r="C396" s="2" t="s">
        <v>12</v>
      </c>
      <c r="D396" s="2" t="s">
        <v>12</v>
      </c>
      <c r="E396" s="2" t="s">
        <v>12</v>
      </c>
      <c r="F396" s="2" t="s">
        <v>12</v>
      </c>
      <c r="G396" s="2" t="s">
        <v>12</v>
      </c>
      <c r="H396" s="2" t="s">
        <v>12</v>
      </c>
    </row>
    <row r="397" spans="1:8" x14ac:dyDescent="0.25">
      <c r="A397" s="3">
        <v>25757</v>
      </c>
      <c r="B397" s="2" t="s">
        <v>12</v>
      </c>
      <c r="C397" s="2" t="s">
        <v>12</v>
      </c>
      <c r="D397" s="2" t="s">
        <v>12</v>
      </c>
      <c r="E397" s="2" t="s">
        <v>12</v>
      </c>
      <c r="F397" s="2" t="s">
        <v>12</v>
      </c>
      <c r="G397" s="2" t="s">
        <v>12</v>
      </c>
      <c r="H397" s="2" t="s">
        <v>12</v>
      </c>
    </row>
    <row r="398" spans="1:8" x14ac:dyDescent="0.25">
      <c r="A398" s="3">
        <v>25758</v>
      </c>
      <c r="B398" s="2" t="s">
        <v>12</v>
      </c>
      <c r="C398" s="2" t="s">
        <v>12</v>
      </c>
      <c r="D398" s="2" t="s">
        <v>12</v>
      </c>
      <c r="E398" s="2" t="s">
        <v>12</v>
      </c>
      <c r="F398" s="2" t="s">
        <v>12</v>
      </c>
      <c r="G398" s="2" t="s">
        <v>12</v>
      </c>
      <c r="H398" s="2" t="s">
        <v>12</v>
      </c>
    </row>
    <row r="399" spans="1:8" x14ac:dyDescent="0.25">
      <c r="A399" s="3">
        <v>25759</v>
      </c>
      <c r="B399" s="2" t="s">
        <v>12</v>
      </c>
      <c r="C399" s="2" t="s">
        <v>12</v>
      </c>
      <c r="D399" s="2" t="s">
        <v>12</v>
      </c>
      <c r="E399" s="2" t="s">
        <v>12</v>
      </c>
      <c r="F399" s="2" t="s">
        <v>12</v>
      </c>
      <c r="G399" s="2" t="s">
        <v>12</v>
      </c>
      <c r="H399" s="2" t="s">
        <v>12</v>
      </c>
    </row>
    <row r="400" spans="1:8" x14ac:dyDescent="0.25">
      <c r="A400" s="3">
        <v>25762</v>
      </c>
      <c r="B400" s="2" t="s">
        <v>12</v>
      </c>
      <c r="C400" s="2" t="s">
        <v>12</v>
      </c>
      <c r="D400" s="2" t="s">
        <v>12</v>
      </c>
      <c r="E400" s="2" t="s">
        <v>12</v>
      </c>
      <c r="F400" s="2" t="s">
        <v>12</v>
      </c>
      <c r="G400" s="2" t="s">
        <v>12</v>
      </c>
      <c r="H400" s="2" t="s">
        <v>12</v>
      </c>
    </row>
    <row r="401" spans="1:8" x14ac:dyDescent="0.25">
      <c r="A401" s="3">
        <v>25763</v>
      </c>
      <c r="B401" s="2" t="s">
        <v>12</v>
      </c>
      <c r="C401" s="2" t="s">
        <v>12</v>
      </c>
      <c r="D401" s="2" t="s">
        <v>12</v>
      </c>
      <c r="E401" s="2" t="s">
        <v>12</v>
      </c>
      <c r="F401" s="2" t="s">
        <v>12</v>
      </c>
      <c r="G401" s="2" t="s">
        <v>12</v>
      </c>
      <c r="H401" s="2" t="s">
        <v>12</v>
      </c>
    </row>
    <row r="402" spans="1:8" x14ac:dyDescent="0.25">
      <c r="A402" s="3">
        <v>25764</v>
      </c>
      <c r="B402" s="2" t="s">
        <v>12</v>
      </c>
      <c r="C402" s="2" t="s">
        <v>12</v>
      </c>
      <c r="D402" s="2" t="s">
        <v>12</v>
      </c>
      <c r="E402" s="2" t="s">
        <v>12</v>
      </c>
      <c r="F402" s="2" t="s">
        <v>12</v>
      </c>
      <c r="G402" s="2" t="s">
        <v>12</v>
      </c>
      <c r="H402" s="2" t="s">
        <v>12</v>
      </c>
    </row>
    <row r="403" spans="1:8" x14ac:dyDescent="0.25">
      <c r="A403" s="3">
        <v>25765</v>
      </c>
      <c r="B403" s="2" t="s">
        <v>12</v>
      </c>
      <c r="C403" s="2" t="s">
        <v>12</v>
      </c>
      <c r="D403" s="2" t="s">
        <v>12</v>
      </c>
      <c r="E403" s="2" t="s">
        <v>12</v>
      </c>
      <c r="F403" s="2" t="s">
        <v>12</v>
      </c>
      <c r="G403" s="2" t="s">
        <v>12</v>
      </c>
      <c r="H403" s="2" t="s">
        <v>12</v>
      </c>
    </row>
    <row r="404" spans="1:8" x14ac:dyDescent="0.25">
      <c r="A404" s="3">
        <v>25766</v>
      </c>
      <c r="B404" s="2" t="s">
        <v>12</v>
      </c>
      <c r="C404" s="2" t="s">
        <v>12</v>
      </c>
      <c r="D404" s="2" t="s">
        <v>12</v>
      </c>
      <c r="E404" s="2" t="s">
        <v>12</v>
      </c>
      <c r="F404" s="2" t="s">
        <v>12</v>
      </c>
      <c r="G404" s="2" t="s">
        <v>12</v>
      </c>
      <c r="H404" s="2" t="s">
        <v>12</v>
      </c>
    </row>
    <row r="405" spans="1:8" x14ac:dyDescent="0.25">
      <c r="A405" s="3">
        <v>25769</v>
      </c>
      <c r="B405" s="2" t="s">
        <v>12</v>
      </c>
      <c r="C405" s="2" t="s">
        <v>12</v>
      </c>
      <c r="D405" s="2" t="s">
        <v>12</v>
      </c>
      <c r="E405" s="2" t="s">
        <v>12</v>
      </c>
      <c r="F405" s="2" t="s">
        <v>12</v>
      </c>
      <c r="G405" s="2" t="s">
        <v>12</v>
      </c>
      <c r="H405" s="2" t="s">
        <v>12</v>
      </c>
    </row>
    <row r="406" spans="1:8" x14ac:dyDescent="0.25">
      <c r="A406" s="3">
        <v>25770</v>
      </c>
      <c r="B406" s="2" t="s">
        <v>12</v>
      </c>
      <c r="C406" s="2" t="s">
        <v>12</v>
      </c>
      <c r="D406" s="2" t="s">
        <v>12</v>
      </c>
      <c r="E406" s="2" t="s">
        <v>12</v>
      </c>
      <c r="F406" s="2" t="s">
        <v>12</v>
      </c>
      <c r="G406" s="2" t="s">
        <v>12</v>
      </c>
      <c r="H406" s="2" t="s">
        <v>12</v>
      </c>
    </row>
    <row r="407" spans="1:8" x14ac:dyDescent="0.25">
      <c r="A407" s="3">
        <v>25771</v>
      </c>
      <c r="B407" s="2" t="s">
        <v>12</v>
      </c>
      <c r="C407" s="2" t="s">
        <v>12</v>
      </c>
      <c r="D407" s="2" t="s">
        <v>12</v>
      </c>
      <c r="E407" s="2" t="s">
        <v>12</v>
      </c>
      <c r="F407" s="2" t="s">
        <v>12</v>
      </c>
      <c r="G407" s="2" t="s">
        <v>12</v>
      </c>
      <c r="H407" s="2" t="s">
        <v>12</v>
      </c>
    </row>
    <row r="408" spans="1:8" x14ac:dyDescent="0.25">
      <c r="A408" s="3">
        <v>25772</v>
      </c>
      <c r="B408" s="2" t="s">
        <v>12</v>
      </c>
      <c r="C408" s="2" t="s">
        <v>12</v>
      </c>
      <c r="D408" s="2" t="s">
        <v>12</v>
      </c>
      <c r="E408" s="2" t="s">
        <v>12</v>
      </c>
      <c r="F408" s="2" t="s">
        <v>12</v>
      </c>
      <c r="G408" s="2" t="s">
        <v>12</v>
      </c>
      <c r="H408" s="2" t="s">
        <v>12</v>
      </c>
    </row>
    <row r="409" spans="1:8" x14ac:dyDescent="0.25">
      <c r="A409" s="3">
        <v>25773</v>
      </c>
      <c r="B409" s="2" t="s">
        <v>12</v>
      </c>
      <c r="C409" s="2" t="s">
        <v>12</v>
      </c>
      <c r="D409" s="2" t="s">
        <v>12</v>
      </c>
      <c r="E409" s="2" t="s">
        <v>12</v>
      </c>
      <c r="F409" s="2" t="s">
        <v>12</v>
      </c>
      <c r="G409" s="2" t="s">
        <v>12</v>
      </c>
      <c r="H409" s="2" t="s">
        <v>12</v>
      </c>
    </row>
    <row r="410" spans="1:8" x14ac:dyDescent="0.25">
      <c r="A410" s="3">
        <v>25776</v>
      </c>
      <c r="B410" s="2" t="s">
        <v>12</v>
      </c>
      <c r="C410" s="2" t="s">
        <v>12</v>
      </c>
      <c r="D410" s="2" t="s">
        <v>12</v>
      </c>
      <c r="E410" s="2" t="s">
        <v>12</v>
      </c>
      <c r="F410" s="2" t="s">
        <v>12</v>
      </c>
      <c r="G410" s="2" t="s">
        <v>12</v>
      </c>
      <c r="H410" s="2" t="s">
        <v>12</v>
      </c>
    </row>
    <row r="411" spans="1:8" x14ac:dyDescent="0.25">
      <c r="A411" s="3">
        <v>25777</v>
      </c>
      <c r="B411" s="2" t="s">
        <v>12</v>
      </c>
      <c r="C411" s="2" t="s">
        <v>12</v>
      </c>
      <c r="D411" s="2" t="s">
        <v>12</v>
      </c>
      <c r="E411" s="2" t="s">
        <v>12</v>
      </c>
      <c r="F411" s="2" t="s">
        <v>12</v>
      </c>
      <c r="G411" s="2" t="s">
        <v>12</v>
      </c>
      <c r="H411" s="2" t="s">
        <v>12</v>
      </c>
    </row>
    <row r="412" spans="1:8" x14ac:dyDescent="0.25">
      <c r="A412" s="3">
        <v>25778</v>
      </c>
      <c r="B412" s="2" t="s">
        <v>12</v>
      </c>
      <c r="C412" s="2" t="s">
        <v>12</v>
      </c>
      <c r="D412" s="2" t="s">
        <v>12</v>
      </c>
      <c r="E412" s="2" t="s">
        <v>12</v>
      </c>
      <c r="F412" s="2" t="s">
        <v>12</v>
      </c>
      <c r="G412" s="2" t="s">
        <v>12</v>
      </c>
      <c r="H412" s="2" t="s">
        <v>12</v>
      </c>
    </row>
    <row r="413" spans="1:8" x14ac:dyDescent="0.25">
      <c r="A413" s="3">
        <v>25779</v>
      </c>
      <c r="B413" s="2" t="s">
        <v>12</v>
      </c>
      <c r="C413" s="2" t="s">
        <v>12</v>
      </c>
      <c r="D413" s="2" t="s">
        <v>12</v>
      </c>
      <c r="E413" s="2" t="s">
        <v>12</v>
      </c>
      <c r="F413" s="2" t="s">
        <v>12</v>
      </c>
      <c r="G413" s="2" t="s">
        <v>12</v>
      </c>
      <c r="H413" s="2" t="s">
        <v>12</v>
      </c>
    </row>
    <row r="414" spans="1:8" x14ac:dyDescent="0.25">
      <c r="A414" s="3">
        <v>25780</v>
      </c>
      <c r="B414" s="2" t="s">
        <v>12</v>
      </c>
      <c r="C414" s="2" t="s">
        <v>12</v>
      </c>
      <c r="D414" s="2" t="s">
        <v>12</v>
      </c>
      <c r="E414" s="2" t="s">
        <v>12</v>
      </c>
      <c r="F414" s="2" t="s">
        <v>12</v>
      </c>
      <c r="G414" s="2" t="s">
        <v>12</v>
      </c>
      <c r="H414" s="2" t="s">
        <v>12</v>
      </c>
    </row>
    <row r="415" spans="1:8" x14ac:dyDescent="0.25">
      <c r="A415" s="3">
        <v>25783</v>
      </c>
      <c r="B415" s="2" t="s">
        <v>12</v>
      </c>
      <c r="C415" s="2" t="s">
        <v>12</v>
      </c>
      <c r="D415" s="2" t="s">
        <v>12</v>
      </c>
      <c r="E415" s="2" t="s">
        <v>12</v>
      </c>
      <c r="F415" s="2" t="s">
        <v>12</v>
      </c>
      <c r="G415" s="2" t="s">
        <v>12</v>
      </c>
      <c r="H415" s="2" t="s">
        <v>12</v>
      </c>
    </row>
    <row r="416" spans="1:8" x14ac:dyDescent="0.25">
      <c r="A416" s="3">
        <v>25784</v>
      </c>
      <c r="B416" s="2" t="s">
        <v>12</v>
      </c>
      <c r="C416" s="2" t="s">
        <v>12</v>
      </c>
      <c r="D416" s="2" t="s">
        <v>12</v>
      </c>
      <c r="E416" s="2" t="s">
        <v>12</v>
      </c>
      <c r="F416" s="2" t="s">
        <v>12</v>
      </c>
      <c r="G416" s="2" t="s">
        <v>12</v>
      </c>
      <c r="H416" s="2" t="s">
        <v>12</v>
      </c>
    </row>
    <row r="417" spans="1:8" x14ac:dyDescent="0.25">
      <c r="A417" s="3">
        <v>25785</v>
      </c>
      <c r="B417" s="2" t="s">
        <v>12</v>
      </c>
      <c r="C417" s="2" t="s">
        <v>12</v>
      </c>
      <c r="D417" s="2" t="s">
        <v>12</v>
      </c>
      <c r="E417" s="2" t="s">
        <v>12</v>
      </c>
      <c r="F417" s="2" t="s">
        <v>12</v>
      </c>
      <c r="G417" s="2" t="s">
        <v>12</v>
      </c>
      <c r="H417" s="2" t="s">
        <v>12</v>
      </c>
    </row>
    <row r="418" spans="1:8" x14ac:dyDescent="0.25">
      <c r="A418" s="3">
        <v>25786</v>
      </c>
      <c r="B418" s="2" t="s">
        <v>12</v>
      </c>
      <c r="C418" s="2" t="s">
        <v>12</v>
      </c>
      <c r="D418" s="2" t="s">
        <v>12</v>
      </c>
      <c r="E418" s="2" t="s">
        <v>12</v>
      </c>
      <c r="F418" s="2" t="s">
        <v>12</v>
      </c>
      <c r="G418" s="2" t="s">
        <v>12</v>
      </c>
      <c r="H418" s="2" t="s">
        <v>12</v>
      </c>
    </row>
    <row r="419" spans="1:8" x14ac:dyDescent="0.25">
      <c r="A419" s="3">
        <v>25787</v>
      </c>
      <c r="B419" s="2" t="s">
        <v>12</v>
      </c>
      <c r="C419" s="2" t="s">
        <v>12</v>
      </c>
      <c r="D419" s="2" t="s">
        <v>12</v>
      </c>
      <c r="E419" s="2" t="s">
        <v>12</v>
      </c>
      <c r="F419" s="2" t="s">
        <v>12</v>
      </c>
      <c r="G419" s="2" t="s">
        <v>12</v>
      </c>
      <c r="H419" s="2" t="s">
        <v>12</v>
      </c>
    </row>
    <row r="420" spans="1:8" x14ac:dyDescent="0.25">
      <c r="A420" s="3">
        <v>25790</v>
      </c>
      <c r="B420" s="2" t="s">
        <v>12</v>
      </c>
      <c r="C420" s="2" t="s">
        <v>12</v>
      </c>
      <c r="D420" s="2" t="s">
        <v>12</v>
      </c>
      <c r="E420" s="2" t="s">
        <v>12</v>
      </c>
      <c r="F420" s="2" t="s">
        <v>12</v>
      </c>
      <c r="G420" s="2" t="s">
        <v>12</v>
      </c>
      <c r="H420" s="2" t="s">
        <v>12</v>
      </c>
    </row>
    <row r="421" spans="1:8" x14ac:dyDescent="0.25">
      <c r="A421" s="3">
        <v>25791</v>
      </c>
      <c r="B421" s="2" t="s">
        <v>12</v>
      </c>
      <c r="C421" s="2" t="s">
        <v>12</v>
      </c>
      <c r="D421" s="2" t="s">
        <v>12</v>
      </c>
      <c r="E421" s="2" t="s">
        <v>12</v>
      </c>
      <c r="F421" s="2" t="s">
        <v>12</v>
      </c>
      <c r="G421" s="2" t="s">
        <v>12</v>
      </c>
      <c r="H421" s="2" t="s">
        <v>12</v>
      </c>
    </row>
    <row r="422" spans="1:8" x14ac:dyDescent="0.25">
      <c r="A422" s="3">
        <v>25792</v>
      </c>
      <c r="B422" s="2" t="s">
        <v>12</v>
      </c>
      <c r="C422" s="2" t="s">
        <v>12</v>
      </c>
      <c r="D422" s="2" t="s">
        <v>12</v>
      </c>
      <c r="E422" s="2" t="s">
        <v>12</v>
      </c>
      <c r="F422" s="2" t="s">
        <v>12</v>
      </c>
      <c r="G422" s="2" t="s">
        <v>12</v>
      </c>
      <c r="H422" s="2" t="s">
        <v>12</v>
      </c>
    </row>
    <row r="423" spans="1:8" x14ac:dyDescent="0.25">
      <c r="A423" s="3">
        <v>25793</v>
      </c>
      <c r="B423" s="2" t="s">
        <v>12</v>
      </c>
      <c r="C423" s="2" t="s">
        <v>12</v>
      </c>
      <c r="D423" s="2" t="s">
        <v>12</v>
      </c>
      <c r="E423" s="2" t="s">
        <v>12</v>
      </c>
      <c r="F423" s="2" t="s">
        <v>12</v>
      </c>
      <c r="G423" s="2" t="s">
        <v>12</v>
      </c>
      <c r="H423" s="2" t="s">
        <v>12</v>
      </c>
    </row>
    <row r="424" spans="1:8" x14ac:dyDescent="0.25">
      <c r="A424" s="3">
        <v>25794</v>
      </c>
      <c r="B424" s="2" t="s">
        <v>12</v>
      </c>
      <c r="C424" s="2" t="s">
        <v>12</v>
      </c>
      <c r="D424" s="2" t="s">
        <v>12</v>
      </c>
      <c r="E424" s="2" t="s">
        <v>12</v>
      </c>
      <c r="F424" s="2" t="s">
        <v>12</v>
      </c>
      <c r="G424" s="2" t="s">
        <v>12</v>
      </c>
      <c r="H424" s="2" t="s">
        <v>12</v>
      </c>
    </row>
    <row r="425" spans="1:8" x14ac:dyDescent="0.25">
      <c r="A425" s="3">
        <v>25797</v>
      </c>
      <c r="B425" s="2" t="s">
        <v>12</v>
      </c>
      <c r="C425" s="2" t="s">
        <v>12</v>
      </c>
      <c r="D425" s="2" t="s">
        <v>12</v>
      </c>
      <c r="E425" s="2" t="s">
        <v>12</v>
      </c>
      <c r="F425" s="2" t="s">
        <v>12</v>
      </c>
      <c r="G425" s="2" t="s">
        <v>12</v>
      </c>
      <c r="H425" s="2" t="s">
        <v>12</v>
      </c>
    </row>
    <row r="426" spans="1:8" x14ac:dyDescent="0.25">
      <c r="A426" s="3">
        <v>25798</v>
      </c>
      <c r="B426" s="2" t="s">
        <v>12</v>
      </c>
      <c r="C426" s="2" t="s">
        <v>12</v>
      </c>
      <c r="D426" s="2" t="s">
        <v>12</v>
      </c>
      <c r="E426" s="2" t="s">
        <v>12</v>
      </c>
      <c r="F426" s="2" t="s">
        <v>12</v>
      </c>
      <c r="G426" s="2" t="s">
        <v>12</v>
      </c>
      <c r="H426" s="2" t="s">
        <v>12</v>
      </c>
    </row>
    <row r="427" spans="1:8" x14ac:dyDescent="0.25">
      <c r="A427" s="3">
        <v>25799</v>
      </c>
      <c r="B427" s="2" t="s">
        <v>12</v>
      </c>
      <c r="C427" s="2" t="s">
        <v>12</v>
      </c>
      <c r="D427" s="2" t="s">
        <v>12</v>
      </c>
      <c r="E427" s="2" t="s">
        <v>12</v>
      </c>
      <c r="F427" s="2" t="s">
        <v>12</v>
      </c>
      <c r="G427" s="2" t="s">
        <v>12</v>
      </c>
      <c r="H427" s="2" t="s">
        <v>12</v>
      </c>
    </row>
    <row r="428" spans="1:8" x14ac:dyDescent="0.25">
      <c r="A428" s="3">
        <v>25800</v>
      </c>
      <c r="B428" s="2" t="s">
        <v>12</v>
      </c>
      <c r="C428" s="2" t="s">
        <v>12</v>
      </c>
      <c r="D428" s="2" t="s">
        <v>12</v>
      </c>
      <c r="E428" s="2" t="s">
        <v>12</v>
      </c>
      <c r="F428" s="2" t="s">
        <v>12</v>
      </c>
      <c r="G428" s="2" t="s">
        <v>12</v>
      </c>
      <c r="H428" s="2" t="s">
        <v>12</v>
      </c>
    </row>
    <row r="429" spans="1:8" x14ac:dyDescent="0.25">
      <c r="A429" s="3">
        <v>25801</v>
      </c>
      <c r="B429" s="2" t="s">
        <v>12</v>
      </c>
      <c r="C429" s="2" t="s">
        <v>12</v>
      </c>
      <c r="D429" s="2" t="s">
        <v>12</v>
      </c>
      <c r="E429" s="2" t="s">
        <v>12</v>
      </c>
      <c r="F429" s="2" t="s">
        <v>12</v>
      </c>
      <c r="G429" s="2" t="s">
        <v>12</v>
      </c>
      <c r="H429" s="2" t="s">
        <v>12</v>
      </c>
    </row>
    <row r="430" spans="1:8" x14ac:dyDescent="0.25">
      <c r="A430" s="3">
        <v>25804</v>
      </c>
      <c r="B430" s="2" t="s">
        <v>12</v>
      </c>
      <c r="C430" s="2" t="s">
        <v>12</v>
      </c>
      <c r="D430" s="2" t="s">
        <v>12</v>
      </c>
      <c r="E430" s="2" t="s">
        <v>12</v>
      </c>
      <c r="F430" s="2" t="s">
        <v>12</v>
      </c>
      <c r="G430" s="2" t="s">
        <v>12</v>
      </c>
      <c r="H430" s="2" t="s">
        <v>12</v>
      </c>
    </row>
    <row r="431" spans="1:8" x14ac:dyDescent="0.25">
      <c r="A431" s="3">
        <v>25805</v>
      </c>
      <c r="B431" s="2" t="s">
        <v>12</v>
      </c>
      <c r="C431" s="2" t="s">
        <v>12</v>
      </c>
      <c r="D431" s="2" t="s">
        <v>12</v>
      </c>
      <c r="E431" s="2" t="s">
        <v>12</v>
      </c>
      <c r="F431" s="2" t="s">
        <v>12</v>
      </c>
      <c r="G431" s="2" t="s">
        <v>12</v>
      </c>
      <c r="H431" s="2" t="s">
        <v>12</v>
      </c>
    </row>
    <row r="432" spans="1:8" x14ac:dyDescent="0.25">
      <c r="A432" s="3">
        <v>25806</v>
      </c>
      <c r="B432" s="2" t="s">
        <v>12</v>
      </c>
      <c r="C432" s="2" t="s">
        <v>12</v>
      </c>
      <c r="D432" s="2" t="s">
        <v>12</v>
      </c>
      <c r="E432" s="2" t="s">
        <v>12</v>
      </c>
      <c r="F432" s="2" t="s">
        <v>12</v>
      </c>
      <c r="G432" s="2" t="s">
        <v>12</v>
      </c>
      <c r="H432" s="2" t="s">
        <v>12</v>
      </c>
    </row>
    <row r="433" spans="1:8" x14ac:dyDescent="0.25">
      <c r="A433" s="3">
        <v>25807</v>
      </c>
      <c r="B433" s="2" t="s">
        <v>12</v>
      </c>
      <c r="C433" s="2" t="s">
        <v>12</v>
      </c>
      <c r="D433" s="2" t="s">
        <v>12</v>
      </c>
      <c r="E433" s="2" t="s">
        <v>12</v>
      </c>
      <c r="F433" s="2" t="s">
        <v>12</v>
      </c>
      <c r="G433" s="2" t="s">
        <v>12</v>
      </c>
      <c r="H433" s="2" t="s">
        <v>12</v>
      </c>
    </row>
    <row r="434" spans="1:8" x14ac:dyDescent="0.25">
      <c r="A434" s="3">
        <v>25808</v>
      </c>
      <c r="B434" s="2" t="s">
        <v>12</v>
      </c>
      <c r="C434" s="2" t="s">
        <v>12</v>
      </c>
      <c r="D434" s="2" t="s">
        <v>12</v>
      </c>
      <c r="E434" s="2" t="s">
        <v>12</v>
      </c>
      <c r="F434" s="2" t="s">
        <v>12</v>
      </c>
      <c r="G434" s="2" t="s">
        <v>12</v>
      </c>
      <c r="H434" s="2" t="s">
        <v>12</v>
      </c>
    </row>
    <row r="435" spans="1:8" x14ac:dyDescent="0.25">
      <c r="A435" s="3">
        <v>25811</v>
      </c>
      <c r="B435" s="2" t="s">
        <v>12</v>
      </c>
      <c r="C435" s="2" t="s">
        <v>12</v>
      </c>
      <c r="D435" s="2" t="s">
        <v>12</v>
      </c>
      <c r="E435" s="2" t="s">
        <v>12</v>
      </c>
      <c r="F435" s="2" t="s">
        <v>12</v>
      </c>
      <c r="G435" s="2" t="s">
        <v>12</v>
      </c>
      <c r="H435" s="2" t="s">
        <v>12</v>
      </c>
    </row>
    <row r="436" spans="1:8" x14ac:dyDescent="0.25">
      <c r="A436" s="3">
        <v>25812</v>
      </c>
      <c r="B436" s="2" t="s">
        <v>12</v>
      </c>
      <c r="C436" s="2" t="s">
        <v>12</v>
      </c>
      <c r="D436" s="2" t="s">
        <v>12</v>
      </c>
      <c r="E436" s="2" t="s">
        <v>12</v>
      </c>
      <c r="F436" s="2" t="s">
        <v>12</v>
      </c>
      <c r="G436" s="2" t="s">
        <v>12</v>
      </c>
      <c r="H436" s="2" t="s">
        <v>12</v>
      </c>
    </row>
    <row r="437" spans="1:8" x14ac:dyDescent="0.25">
      <c r="A437" s="3">
        <v>25813</v>
      </c>
      <c r="B437" s="2" t="s">
        <v>12</v>
      </c>
      <c r="C437" s="2" t="s">
        <v>12</v>
      </c>
      <c r="D437" s="2" t="s">
        <v>12</v>
      </c>
      <c r="E437" s="2" t="s">
        <v>12</v>
      </c>
      <c r="F437" s="2" t="s">
        <v>12</v>
      </c>
      <c r="G437" s="2" t="s">
        <v>12</v>
      </c>
      <c r="H437" s="2" t="s">
        <v>12</v>
      </c>
    </row>
    <row r="438" spans="1:8" x14ac:dyDescent="0.25">
      <c r="A438" s="3">
        <v>25814</v>
      </c>
      <c r="B438" s="2" t="s">
        <v>12</v>
      </c>
      <c r="C438" s="2" t="s">
        <v>12</v>
      </c>
      <c r="D438" s="2" t="s">
        <v>12</v>
      </c>
      <c r="E438" s="2" t="s">
        <v>12</v>
      </c>
      <c r="F438" s="2" t="s">
        <v>12</v>
      </c>
      <c r="G438" s="2" t="s">
        <v>12</v>
      </c>
      <c r="H438" s="2" t="s">
        <v>12</v>
      </c>
    </row>
    <row r="439" spans="1:8" x14ac:dyDescent="0.25">
      <c r="A439" s="3">
        <v>25815</v>
      </c>
      <c r="B439" s="2" t="s">
        <v>12</v>
      </c>
      <c r="C439" s="2" t="s">
        <v>12</v>
      </c>
      <c r="D439" s="2" t="s">
        <v>12</v>
      </c>
      <c r="E439" s="2" t="s">
        <v>12</v>
      </c>
      <c r="F439" s="2" t="s">
        <v>12</v>
      </c>
      <c r="G439" s="2" t="s">
        <v>12</v>
      </c>
      <c r="H439" s="2" t="s">
        <v>12</v>
      </c>
    </row>
    <row r="440" spans="1:8" x14ac:dyDescent="0.25">
      <c r="A440" s="3">
        <v>25818</v>
      </c>
      <c r="B440" s="2" t="s">
        <v>12</v>
      </c>
      <c r="C440" s="2" t="s">
        <v>12</v>
      </c>
      <c r="D440" s="2" t="s">
        <v>12</v>
      </c>
      <c r="E440" s="2" t="s">
        <v>12</v>
      </c>
      <c r="F440" s="2" t="s">
        <v>12</v>
      </c>
      <c r="G440" s="2" t="s">
        <v>12</v>
      </c>
      <c r="H440" s="2" t="s">
        <v>12</v>
      </c>
    </row>
    <row r="441" spans="1:8" x14ac:dyDescent="0.25">
      <c r="A441" s="3">
        <v>25819</v>
      </c>
      <c r="B441" s="2" t="s">
        <v>12</v>
      </c>
      <c r="C441" s="2" t="s">
        <v>12</v>
      </c>
      <c r="D441" s="2" t="s">
        <v>12</v>
      </c>
      <c r="E441" s="2" t="s">
        <v>12</v>
      </c>
      <c r="F441" s="2" t="s">
        <v>12</v>
      </c>
      <c r="G441" s="2" t="s">
        <v>12</v>
      </c>
      <c r="H441" s="2" t="s">
        <v>12</v>
      </c>
    </row>
    <row r="442" spans="1:8" x14ac:dyDescent="0.25">
      <c r="A442" s="3">
        <v>25820</v>
      </c>
      <c r="B442" s="2" t="s">
        <v>12</v>
      </c>
      <c r="C442" s="2" t="s">
        <v>12</v>
      </c>
      <c r="D442" s="2" t="s">
        <v>12</v>
      </c>
      <c r="E442" s="2" t="s">
        <v>12</v>
      </c>
      <c r="F442" s="2" t="s">
        <v>12</v>
      </c>
      <c r="G442" s="2" t="s">
        <v>12</v>
      </c>
      <c r="H442" s="2" t="s">
        <v>12</v>
      </c>
    </row>
    <row r="443" spans="1:8" x14ac:dyDescent="0.25">
      <c r="A443" s="3">
        <v>25821</v>
      </c>
      <c r="B443" s="2" t="s">
        <v>12</v>
      </c>
      <c r="C443" s="2" t="s">
        <v>12</v>
      </c>
      <c r="D443" s="2" t="s">
        <v>12</v>
      </c>
      <c r="E443" s="2" t="s">
        <v>12</v>
      </c>
      <c r="F443" s="2" t="s">
        <v>12</v>
      </c>
      <c r="G443" s="2" t="s">
        <v>12</v>
      </c>
      <c r="H443" s="2" t="s">
        <v>12</v>
      </c>
    </row>
    <row r="444" spans="1:8" x14ac:dyDescent="0.25">
      <c r="A444" s="3">
        <v>25822</v>
      </c>
      <c r="B444" s="2" t="s">
        <v>12</v>
      </c>
      <c r="C444" s="2" t="s">
        <v>12</v>
      </c>
      <c r="D444" s="2" t="s">
        <v>12</v>
      </c>
      <c r="E444" s="2" t="s">
        <v>12</v>
      </c>
      <c r="F444" s="2" t="s">
        <v>12</v>
      </c>
      <c r="G444" s="2" t="s">
        <v>12</v>
      </c>
      <c r="H444" s="2" t="s">
        <v>12</v>
      </c>
    </row>
    <row r="445" spans="1:8" x14ac:dyDescent="0.25">
      <c r="A445" s="3">
        <v>25825</v>
      </c>
      <c r="B445" s="2" t="s">
        <v>12</v>
      </c>
      <c r="C445" s="2" t="s">
        <v>12</v>
      </c>
      <c r="D445" s="2" t="s">
        <v>12</v>
      </c>
      <c r="E445" s="2" t="s">
        <v>12</v>
      </c>
      <c r="F445" s="2" t="s">
        <v>12</v>
      </c>
      <c r="G445" s="2" t="s">
        <v>12</v>
      </c>
      <c r="H445" s="2" t="s">
        <v>12</v>
      </c>
    </row>
    <row r="446" spans="1:8" x14ac:dyDescent="0.25">
      <c r="A446" s="3">
        <v>25826</v>
      </c>
      <c r="B446" s="2" t="s">
        <v>12</v>
      </c>
      <c r="C446" s="2" t="s">
        <v>12</v>
      </c>
      <c r="D446" s="2" t="s">
        <v>12</v>
      </c>
      <c r="E446" s="2" t="s">
        <v>12</v>
      </c>
      <c r="F446" s="2" t="s">
        <v>12</v>
      </c>
      <c r="G446" s="2" t="s">
        <v>12</v>
      </c>
      <c r="H446" s="2" t="s">
        <v>12</v>
      </c>
    </row>
    <row r="447" spans="1:8" x14ac:dyDescent="0.25">
      <c r="A447" s="3">
        <v>25827</v>
      </c>
      <c r="B447" s="2" t="s">
        <v>12</v>
      </c>
      <c r="C447" s="2" t="s">
        <v>12</v>
      </c>
      <c r="D447" s="2" t="s">
        <v>12</v>
      </c>
      <c r="E447" s="2" t="s">
        <v>12</v>
      </c>
      <c r="F447" s="2" t="s">
        <v>12</v>
      </c>
      <c r="G447" s="2" t="s">
        <v>12</v>
      </c>
      <c r="H447" s="2" t="s">
        <v>12</v>
      </c>
    </row>
    <row r="448" spans="1:8" x14ac:dyDescent="0.25">
      <c r="A448" s="3">
        <v>25828</v>
      </c>
      <c r="B448" s="2" t="s">
        <v>12</v>
      </c>
      <c r="C448" s="2" t="s">
        <v>12</v>
      </c>
      <c r="D448" s="2" t="s">
        <v>12</v>
      </c>
      <c r="E448" s="2" t="s">
        <v>12</v>
      </c>
      <c r="F448" s="2" t="s">
        <v>12</v>
      </c>
      <c r="G448" s="2" t="s">
        <v>12</v>
      </c>
      <c r="H448" s="2" t="s">
        <v>12</v>
      </c>
    </row>
    <row r="449" spans="1:8" x14ac:dyDescent="0.25">
      <c r="A449" s="3">
        <v>25829</v>
      </c>
      <c r="B449" s="2" t="s">
        <v>12</v>
      </c>
      <c r="C449" s="2" t="s">
        <v>12</v>
      </c>
      <c r="D449" s="2" t="s">
        <v>12</v>
      </c>
      <c r="E449" s="2" t="s">
        <v>12</v>
      </c>
      <c r="F449" s="2" t="s">
        <v>12</v>
      </c>
      <c r="G449" s="2" t="s">
        <v>12</v>
      </c>
      <c r="H449" s="2" t="s">
        <v>12</v>
      </c>
    </row>
    <row r="450" spans="1:8" x14ac:dyDescent="0.25">
      <c r="A450" s="3">
        <v>25832</v>
      </c>
      <c r="B450" s="2" t="s">
        <v>12</v>
      </c>
      <c r="C450" s="2" t="s">
        <v>12</v>
      </c>
      <c r="D450" s="2" t="s">
        <v>12</v>
      </c>
      <c r="E450" s="2" t="s">
        <v>12</v>
      </c>
      <c r="F450" s="2" t="s">
        <v>12</v>
      </c>
      <c r="G450" s="2" t="s">
        <v>12</v>
      </c>
      <c r="H450" s="2" t="s">
        <v>12</v>
      </c>
    </row>
    <row r="451" spans="1:8" x14ac:dyDescent="0.25">
      <c r="A451" s="3">
        <v>25833</v>
      </c>
      <c r="B451" s="2" t="s">
        <v>12</v>
      </c>
      <c r="C451" s="2" t="s">
        <v>12</v>
      </c>
      <c r="D451" s="2" t="s">
        <v>12</v>
      </c>
      <c r="E451" s="2" t="s">
        <v>12</v>
      </c>
      <c r="F451" s="2" t="s">
        <v>12</v>
      </c>
      <c r="G451" s="2" t="s">
        <v>12</v>
      </c>
      <c r="H451" s="2" t="s">
        <v>12</v>
      </c>
    </row>
    <row r="452" spans="1:8" x14ac:dyDescent="0.25">
      <c r="A452" s="3">
        <v>25834</v>
      </c>
      <c r="B452" s="2" t="s">
        <v>12</v>
      </c>
      <c r="C452" s="2" t="s">
        <v>12</v>
      </c>
      <c r="D452" s="2" t="s">
        <v>12</v>
      </c>
      <c r="E452" s="2" t="s">
        <v>12</v>
      </c>
      <c r="F452" s="2" t="s">
        <v>12</v>
      </c>
      <c r="G452" s="2" t="s">
        <v>12</v>
      </c>
      <c r="H452" s="2" t="s">
        <v>12</v>
      </c>
    </row>
    <row r="453" spans="1:8" x14ac:dyDescent="0.25">
      <c r="A453" s="3">
        <v>25835</v>
      </c>
      <c r="B453" s="2" t="s">
        <v>12</v>
      </c>
      <c r="C453" s="2" t="s">
        <v>12</v>
      </c>
      <c r="D453" s="2" t="s">
        <v>12</v>
      </c>
      <c r="E453" s="2" t="s">
        <v>12</v>
      </c>
      <c r="F453" s="2" t="s">
        <v>12</v>
      </c>
      <c r="G453" s="2" t="s">
        <v>12</v>
      </c>
      <c r="H453" s="2" t="s">
        <v>12</v>
      </c>
    </row>
    <row r="454" spans="1:8" x14ac:dyDescent="0.25">
      <c r="A454" s="3">
        <v>25836</v>
      </c>
      <c r="B454" s="2" t="s">
        <v>12</v>
      </c>
      <c r="C454" s="2" t="s">
        <v>12</v>
      </c>
      <c r="D454" s="2" t="s">
        <v>12</v>
      </c>
      <c r="E454" s="2" t="s">
        <v>12</v>
      </c>
      <c r="F454" s="2" t="s">
        <v>12</v>
      </c>
      <c r="G454" s="2" t="s">
        <v>12</v>
      </c>
      <c r="H454" s="2" t="s">
        <v>12</v>
      </c>
    </row>
    <row r="455" spans="1:8" x14ac:dyDescent="0.25">
      <c r="A455" s="3">
        <v>25839</v>
      </c>
      <c r="B455" s="2" t="s">
        <v>12</v>
      </c>
      <c r="C455" s="2" t="s">
        <v>12</v>
      </c>
      <c r="D455" s="2" t="s">
        <v>12</v>
      </c>
      <c r="E455" s="2" t="s">
        <v>12</v>
      </c>
      <c r="F455" s="2" t="s">
        <v>12</v>
      </c>
      <c r="G455" s="2" t="s">
        <v>12</v>
      </c>
      <c r="H455" s="2" t="s">
        <v>12</v>
      </c>
    </row>
    <row r="456" spans="1:8" x14ac:dyDescent="0.25">
      <c r="A456" s="3">
        <v>25840</v>
      </c>
      <c r="B456" s="2" t="s">
        <v>12</v>
      </c>
      <c r="C456" s="2" t="s">
        <v>12</v>
      </c>
      <c r="D456" s="2" t="s">
        <v>12</v>
      </c>
      <c r="E456" s="2" t="s">
        <v>12</v>
      </c>
      <c r="F456" s="2" t="s">
        <v>12</v>
      </c>
      <c r="G456" s="2" t="s">
        <v>12</v>
      </c>
      <c r="H456" s="2" t="s">
        <v>12</v>
      </c>
    </row>
    <row r="457" spans="1:8" x14ac:dyDescent="0.25">
      <c r="A457" s="3">
        <v>25841</v>
      </c>
      <c r="B457" s="2" t="s">
        <v>12</v>
      </c>
      <c r="C457" s="2" t="s">
        <v>12</v>
      </c>
      <c r="D457" s="2" t="s">
        <v>12</v>
      </c>
      <c r="E457" s="2" t="s">
        <v>12</v>
      </c>
      <c r="F457" s="2" t="s">
        <v>12</v>
      </c>
      <c r="G457" s="2" t="s">
        <v>12</v>
      </c>
      <c r="H457" s="2" t="s">
        <v>12</v>
      </c>
    </row>
    <row r="458" spans="1:8" x14ac:dyDescent="0.25">
      <c r="A458" s="3">
        <v>25842</v>
      </c>
      <c r="B458" s="2" t="s">
        <v>12</v>
      </c>
      <c r="C458" s="2" t="s">
        <v>12</v>
      </c>
      <c r="D458" s="2" t="s">
        <v>12</v>
      </c>
      <c r="E458" s="2" t="s">
        <v>12</v>
      </c>
      <c r="F458" s="2" t="s">
        <v>12</v>
      </c>
      <c r="G458" s="2" t="s">
        <v>12</v>
      </c>
      <c r="H458" s="2" t="s">
        <v>12</v>
      </c>
    </row>
    <row r="459" spans="1:8" x14ac:dyDescent="0.25">
      <c r="A459" s="3">
        <v>25843</v>
      </c>
      <c r="B459" s="2" t="s">
        <v>12</v>
      </c>
      <c r="C459" s="2" t="s">
        <v>12</v>
      </c>
      <c r="D459" s="2" t="s">
        <v>12</v>
      </c>
      <c r="E459" s="2" t="s">
        <v>12</v>
      </c>
      <c r="F459" s="2" t="s">
        <v>12</v>
      </c>
      <c r="G459" s="2" t="s">
        <v>12</v>
      </c>
      <c r="H459" s="2" t="s">
        <v>12</v>
      </c>
    </row>
    <row r="460" spans="1:8" x14ac:dyDescent="0.25">
      <c r="A460" s="3">
        <v>25846</v>
      </c>
      <c r="B460" s="2" t="s">
        <v>12</v>
      </c>
      <c r="C460" s="2" t="s">
        <v>12</v>
      </c>
      <c r="D460" s="2" t="s">
        <v>12</v>
      </c>
      <c r="E460" s="2" t="s">
        <v>12</v>
      </c>
      <c r="F460" s="2" t="s">
        <v>12</v>
      </c>
      <c r="G460" s="2" t="s">
        <v>12</v>
      </c>
      <c r="H460" s="2" t="s">
        <v>12</v>
      </c>
    </row>
    <row r="461" spans="1:8" x14ac:dyDescent="0.25">
      <c r="A461" s="3">
        <v>25847</v>
      </c>
      <c r="B461" s="2" t="s">
        <v>12</v>
      </c>
      <c r="C461" s="2" t="s">
        <v>12</v>
      </c>
      <c r="D461" s="2" t="s">
        <v>12</v>
      </c>
      <c r="E461" s="2" t="s">
        <v>12</v>
      </c>
      <c r="F461" s="2" t="s">
        <v>12</v>
      </c>
      <c r="G461" s="2" t="s">
        <v>12</v>
      </c>
      <c r="H461" s="2" t="s">
        <v>12</v>
      </c>
    </row>
    <row r="462" spans="1:8" x14ac:dyDescent="0.25">
      <c r="A462" s="3">
        <v>25848</v>
      </c>
      <c r="B462" s="2" t="s">
        <v>12</v>
      </c>
      <c r="C462" s="2" t="s">
        <v>12</v>
      </c>
      <c r="D462" s="2" t="s">
        <v>12</v>
      </c>
      <c r="E462" s="2" t="s">
        <v>12</v>
      </c>
      <c r="F462" s="2" t="s">
        <v>12</v>
      </c>
      <c r="G462" s="2" t="s">
        <v>12</v>
      </c>
      <c r="H462" s="2" t="s">
        <v>12</v>
      </c>
    </row>
    <row r="463" spans="1:8" x14ac:dyDescent="0.25">
      <c r="A463" s="3">
        <v>25849</v>
      </c>
      <c r="B463" s="2" t="s">
        <v>12</v>
      </c>
      <c r="C463" s="2" t="s">
        <v>12</v>
      </c>
      <c r="D463" s="2" t="s">
        <v>12</v>
      </c>
      <c r="E463" s="2" t="s">
        <v>12</v>
      </c>
      <c r="F463" s="2" t="s">
        <v>12</v>
      </c>
      <c r="G463" s="2" t="s">
        <v>12</v>
      </c>
      <c r="H463" s="2" t="s">
        <v>12</v>
      </c>
    </row>
    <row r="464" spans="1:8" x14ac:dyDescent="0.25">
      <c r="A464" s="3">
        <v>25850</v>
      </c>
      <c r="B464" s="2" t="s">
        <v>12</v>
      </c>
      <c r="C464" s="2" t="s">
        <v>12</v>
      </c>
      <c r="D464" s="2" t="s">
        <v>12</v>
      </c>
      <c r="E464" s="2" t="s">
        <v>12</v>
      </c>
      <c r="F464" s="2" t="s">
        <v>12</v>
      </c>
      <c r="G464" s="2" t="s">
        <v>12</v>
      </c>
      <c r="H464" s="2" t="s">
        <v>12</v>
      </c>
    </row>
    <row r="465" spans="1:8" x14ac:dyDescent="0.25">
      <c r="A465" s="3">
        <v>25853</v>
      </c>
      <c r="B465" s="2" t="s">
        <v>12</v>
      </c>
      <c r="C465" s="2" t="s">
        <v>12</v>
      </c>
      <c r="D465" s="2" t="s">
        <v>12</v>
      </c>
      <c r="E465" s="2" t="s">
        <v>12</v>
      </c>
      <c r="F465" s="2" t="s">
        <v>12</v>
      </c>
      <c r="G465" s="2" t="s">
        <v>12</v>
      </c>
      <c r="H465" s="2" t="s">
        <v>12</v>
      </c>
    </row>
    <row r="466" spans="1:8" x14ac:dyDescent="0.25">
      <c r="A466" s="3">
        <v>25854</v>
      </c>
      <c r="B466" s="2" t="s">
        <v>12</v>
      </c>
      <c r="C466" s="2" t="s">
        <v>12</v>
      </c>
      <c r="D466" s="2" t="s">
        <v>12</v>
      </c>
      <c r="E466" s="2" t="s">
        <v>12</v>
      </c>
      <c r="F466" s="2" t="s">
        <v>12</v>
      </c>
      <c r="G466" s="2" t="s">
        <v>12</v>
      </c>
      <c r="H466" s="2" t="s">
        <v>12</v>
      </c>
    </row>
    <row r="467" spans="1:8" x14ac:dyDescent="0.25">
      <c r="A467" s="3">
        <v>25855</v>
      </c>
      <c r="B467" s="2" t="s">
        <v>12</v>
      </c>
      <c r="C467" s="2" t="s">
        <v>12</v>
      </c>
      <c r="D467" s="2" t="s">
        <v>12</v>
      </c>
      <c r="E467" s="2" t="s">
        <v>12</v>
      </c>
      <c r="F467" s="2" t="s">
        <v>12</v>
      </c>
      <c r="G467" s="2" t="s">
        <v>12</v>
      </c>
      <c r="H467" s="2" t="s">
        <v>12</v>
      </c>
    </row>
    <row r="468" spans="1:8" x14ac:dyDescent="0.25">
      <c r="A468" s="3">
        <v>25856</v>
      </c>
      <c r="B468" s="2" t="s">
        <v>12</v>
      </c>
      <c r="C468" s="2" t="s">
        <v>12</v>
      </c>
      <c r="D468" s="2" t="s">
        <v>12</v>
      </c>
      <c r="E468" s="2" t="s">
        <v>12</v>
      </c>
      <c r="F468" s="2" t="s">
        <v>12</v>
      </c>
      <c r="G468" s="2" t="s">
        <v>12</v>
      </c>
      <c r="H468" s="2" t="s">
        <v>12</v>
      </c>
    </row>
    <row r="469" spans="1:8" x14ac:dyDescent="0.25">
      <c r="A469" s="3">
        <v>25857</v>
      </c>
      <c r="B469" s="2" t="s">
        <v>12</v>
      </c>
      <c r="C469" s="2" t="s">
        <v>12</v>
      </c>
      <c r="D469" s="2" t="s">
        <v>12</v>
      </c>
      <c r="E469" s="2" t="s">
        <v>12</v>
      </c>
      <c r="F469" s="2" t="s">
        <v>12</v>
      </c>
      <c r="G469" s="2" t="s">
        <v>12</v>
      </c>
      <c r="H469" s="2" t="s">
        <v>12</v>
      </c>
    </row>
    <row r="470" spans="1:8" x14ac:dyDescent="0.25">
      <c r="A470" s="3">
        <v>25860</v>
      </c>
      <c r="B470" s="2" t="s">
        <v>12</v>
      </c>
      <c r="C470" s="2" t="s">
        <v>12</v>
      </c>
      <c r="D470" s="2" t="s">
        <v>12</v>
      </c>
      <c r="E470" s="2" t="s">
        <v>12</v>
      </c>
      <c r="F470" s="2" t="s">
        <v>12</v>
      </c>
      <c r="G470" s="2" t="s">
        <v>12</v>
      </c>
      <c r="H470" s="2" t="s">
        <v>12</v>
      </c>
    </row>
    <row r="471" spans="1:8" x14ac:dyDescent="0.25">
      <c r="A471" s="3">
        <v>25861</v>
      </c>
      <c r="B471" s="2" t="s">
        <v>12</v>
      </c>
      <c r="C471" s="2" t="s">
        <v>12</v>
      </c>
      <c r="D471" s="2" t="s">
        <v>12</v>
      </c>
      <c r="E471" s="2" t="s">
        <v>12</v>
      </c>
      <c r="F471" s="2" t="s">
        <v>12</v>
      </c>
      <c r="G471" s="2" t="s">
        <v>12</v>
      </c>
      <c r="H471" s="2" t="s">
        <v>12</v>
      </c>
    </row>
    <row r="472" spans="1:8" x14ac:dyDescent="0.25">
      <c r="A472" s="3">
        <v>25862</v>
      </c>
      <c r="B472" s="2" t="s">
        <v>12</v>
      </c>
      <c r="C472" s="2" t="s">
        <v>12</v>
      </c>
      <c r="D472" s="2" t="s">
        <v>12</v>
      </c>
      <c r="E472" s="2" t="s">
        <v>12</v>
      </c>
      <c r="F472" s="2" t="s">
        <v>12</v>
      </c>
      <c r="G472" s="2" t="s">
        <v>12</v>
      </c>
      <c r="H472" s="2" t="s">
        <v>12</v>
      </c>
    </row>
    <row r="473" spans="1:8" x14ac:dyDescent="0.25">
      <c r="A473" s="3">
        <v>25863</v>
      </c>
      <c r="B473" s="2" t="s">
        <v>12</v>
      </c>
      <c r="C473" s="2" t="s">
        <v>12</v>
      </c>
      <c r="D473" s="2" t="s">
        <v>12</v>
      </c>
      <c r="E473" s="2" t="s">
        <v>12</v>
      </c>
      <c r="F473" s="2" t="s">
        <v>12</v>
      </c>
      <c r="G473" s="2" t="s">
        <v>12</v>
      </c>
      <c r="H473" s="2" t="s">
        <v>12</v>
      </c>
    </row>
    <row r="474" spans="1:8" x14ac:dyDescent="0.25">
      <c r="A474" s="3">
        <v>25864</v>
      </c>
      <c r="B474" s="2" t="s">
        <v>12</v>
      </c>
      <c r="C474" s="2" t="s">
        <v>12</v>
      </c>
      <c r="D474" s="2" t="s">
        <v>12</v>
      </c>
      <c r="E474" s="2" t="s">
        <v>12</v>
      </c>
      <c r="F474" s="2" t="s">
        <v>12</v>
      </c>
      <c r="G474" s="2" t="s">
        <v>12</v>
      </c>
      <c r="H474" s="2" t="s">
        <v>12</v>
      </c>
    </row>
    <row r="475" spans="1:8" x14ac:dyDescent="0.25">
      <c r="A475" s="3">
        <v>25867</v>
      </c>
      <c r="B475" s="2" t="s">
        <v>12</v>
      </c>
      <c r="C475" s="2" t="s">
        <v>12</v>
      </c>
      <c r="D475" s="2" t="s">
        <v>12</v>
      </c>
      <c r="E475" s="2" t="s">
        <v>12</v>
      </c>
      <c r="F475" s="2" t="s">
        <v>12</v>
      </c>
      <c r="G475" s="2" t="s">
        <v>12</v>
      </c>
      <c r="H475" s="2" t="s">
        <v>12</v>
      </c>
    </row>
    <row r="476" spans="1:8" x14ac:dyDescent="0.25">
      <c r="A476" s="3">
        <v>25868</v>
      </c>
      <c r="B476" s="2" t="s">
        <v>12</v>
      </c>
      <c r="C476" s="2" t="s">
        <v>12</v>
      </c>
      <c r="D476" s="2" t="s">
        <v>12</v>
      </c>
      <c r="E476" s="2" t="s">
        <v>12</v>
      </c>
      <c r="F476" s="2" t="s">
        <v>12</v>
      </c>
      <c r="G476" s="2" t="s">
        <v>12</v>
      </c>
      <c r="H476" s="2" t="s">
        <v>12</v>
      </c>
    </row>
    <row r="477" spans="1:8" x14ac:dyDescent="0.25">
      <c r="A477" s="3">
        <v>25869</v>
      </c>
      <c r="B477" s="2" t="s">
        <v>12</v>
      </c>
      <c r="C477" s="2" t="s">
        <v>12</v>
      </c>
      <c r="D477" s="2" t="s">
        <v>12</v>
      </c>
      <c r="E477" s="2" t="s">
        <v>12</v>
      </c>
      <c r="F477" s="2" t="s">
        <v>12</v>
      </c>
      <c r="G477" s="2" t="s">
        <v>12</v>
      </c>
      <c r="H477" s="2" t="s">
        <v>12</v>
      </c>
    </row>
    <row r="478" spans="1:8" x14ac:dyDescent="0.25">
      <c r="A478" s="3">
        <v>25870</v>
      </c>
      <c r="B478" s="2" t="s">
        <v>12</v>
      </c>
      <c r="C478" s="2" t="s">
        <v>12</v>
      </c>
      <c r="D478" s="2" t="s">
        <v>12</v>
      </c>
      <c r="E478" s="2" t="s">
        <v>12</v>
      </c>
      <c r="F478" s="2" t="s">
        <v>12</v>
      </c>
      <c r="G478" s="2" t="s">
        <v>12</v>
      </c>
      <c r="H478" s="2" t="s">
        <v>12</v>
      </c>
    </row>
    <row r="479" spans="1:8" x14ac:dyDescent="0.25">
      <c r="A479" s="3">
        <v>25871</v>
      </c>
      <c r="B479" s="2" t="s">
        <v>12</v>
      </c>
      <c r="C479" s="2" t="s">
        <v>12</v>
      </c>
      <c r="D479" s="2" t="s">
        <v>12</v>
      </c>
      <c r="E479" s="2" t="s">
        <v>12</v>
      </c>
      <c r="F479" s="2" t="s">
        <v>12</v>
      </c>
      <c r="G479" s="2" t="s">
        <v>12</v>
      </c>
      <c r="H479" s="2" t="s">
        <v>12</v>
      </c>
    </row>
    <row r="480" spans="1:8" x14ac:dyDescent="0.25">
      <c r="A480" s="3">
        <v>25874</v>
      </c>
      <c r="B480" s="2" t="s">
        <v>12</v>
      </c>
      <c r="C480" s="2" t="s">
        <v>12</v>
      </c>
      <c r="D480" s="2" t="s">
        <v>12</v>
      </c>
      <c r="E480" s="2" t="s">
        <v>12</v>
      </c>
      <c r="F480" s="2" t="s">
        <v>12</v>
      </c>
      <c r="G480" s="2" t="s">
        <v>12</v>
      </c>
      <c r="H480" s="2" t="s">
        <v>12</v>
      </c>
    </row>
    <row r="481" spans="1:8" x14ac:dyDescent="0.25">
      <c r="A481" s="3">
        <v>25875</v>
      </c>
      <c r="B481" s="2" t="s">
        <v>12</v>
      </c>
      <c r="C481" s="2" t="s">
        <v>12</v>
      </c>
      <c r="D481" s="2" t="s">
        <v>12</v>
      </c>
      <c r="E481" s="2" t="s">
        <v>12</v>
      </c>
      <c r="F481" s="2" t="s">
        <v>12</v>
      </c>
      <c r="G481" s="2" t="s">
        <v>12</v>
      </c>
      <c r="H481" s="2" t="s">
        <v>12</v>
      </c>
    </row>
    <row r="482" spans="1:8" x14ac:dyDescent="0.25">
      <c r="A482" s="3">
        <v>25876</v>
      </c>
      <c r="B482" s="2" t="s">
        <v>12</v>
      </c>
      <c r="C482" s="2" t="s">
        <v>12</v>
      </c>
      <c r="D482" s="2" t="s">
        <v>12</v>
      </c>
      <c r="E482" s="2" t="s">
        <v>12</v>
      </c>
      <c r="F482" s="2" t="s">
        <v>12</v>
      </c>
      <c r="G482" s="2" t="s">
        <v>12</v>
      </c>
      <c r="H482" s="2" t="s">
        <v>12</v>
      </c>
    </row>
    <row r="483" spans="1:8" x14ac:dyDescent="0.25">
      <c r="A483" s="3">
        <v>25877</v>
      </c>
      <c r="B483" s="2" t="s">
        <v>12</v>
      </c>
      <c r="C483" s="2" t="s">
        <v>12</v>
      </c>
      <c r="D483" s="2" t="s">
        <v>12</v>
      </c>
      <c r="E483" s="2" t="s">
        <v>12</v>
      </c>
      <c r="F483" s="2" t="s">
        <v>12</v>
      </c>
      <c r="G483" s="2" t="s">
        <v>12</v>
      </c>
      <c r="H483" s="2" t="s">
        <v>12</v>
      </c>
    </row>
    <row r="484" spans="1:8" x14ac:dyDescent="0.25">
      <c r="A484" s="3">
        <v>25878</v>
      </c>
      <c r="B484" s="2" t="s">
        <v>12</v>
      </c>
      <c r="C484" s="2" t="s">
        <v>12</v>
      </c>
      <c r="D484" s="2" t="s">
        <v>12</v>
      </c>
      <c r="E484" s="2" t="s">
        <v>12</v>
      </c>
      <c r="F484" s="2" t="s">
        <v>12</v>
      </c>
      <c r="G484" s="2" t="s">
        <v>12</v>
      </c>
      <c r="H484" s="2" t="s">
        <v>12</v>
      </c>
    </row>
    <row r="485" spans="1:8" x14ac:dyDescent="0.25">
      <c r="A485" s="3">
        <v>25881</v>
      </c>
      <c r="B485" s="2" t="s">
        <v>12</v>
      </c>
      <c r="C485" s="2" t="s">
        <v>12</v>
      </c>
      <c r="D485" s="2" t="s">
        <v>12</v>
      </c>
      <c r="E485" s="2" t="s">
        <v>12</v>
      </c>
      <c r="F485" s="2" t="s">
        <v>12</v>
      </c>
      <c r="G485" s="2" t="s">
        <v>12</v>
      </c>
      <c r="H485" s="2" t="s">
        <v>12</v>
      </c>
    </row>
    <row r="486" spans="1:8" x14ac:dyDescent="0.25">
      <c r="A486" s="3">
        <v>25882</v>
      </c>
      <c r="B486" s="2" t="s">
        <v>12</v>
      </c>
      <c r="C486" s="2" t="s">
        <v>12</v>
      </c>
      <c r="D486" s="2" t="s">
        <v>12</v>
      </c>
      <c r="E486" s="2" t="s">
        <v>12</v>
      </c>
      <c r="F486" s="2" t="s">
        <v>12</v>
      </c>
      <c r="G486" s="2" t="s">
        <v>12</v>
      </c>
      <c r="H486" s="2" t="s">
        <v>12</v>
      </c>
    </row>
    <row r="487" spans="1:8" x14ac:dyDescent="0.25">
      <c r="A487" s="3">
        <v>25883</v>
      </c>
      <c r="B487" s="2" t="s">
        <v>12</v>
      </c>
      <c r="C487" s="2" t="s">
        <v>12</v>
      </c>
      <c r="D487" s="2" t="s">
        <v>12</v>
      </c>
      <c r="E487" s="2" t="s">
        <v>12</v>
      </c>
      <c r="F487" s="2" t="s">
        <v>12</v>
      </c>
      <c r="G487" s="2" t="s">
        <v>12</v>
      </c>
      <c r="H487" s="2" t="s">
        <v>12</v>
      </c>
    </row>
    <row r="488" spans="1:8" x14ac:dyDescent="0.25">
      <c r="A488" s="3">
        <v>25884</v>
      </c>
      <c r="B488" s="2" t="s">
        <v>12</v>
      </c>
      <c r="C488" s="2" t="s">
        <v>12</v>
      </c>
      <c r="D488" s="2" t="s">
        <v>12</v>
      </c>
      <c r="E488" s="2" t="s">
        <v>12</v>
      </c>
      <c r="F488" s="2" t="s">
        <v>12</v>
      </c>
      <c r="G488" s="2" t="s">
        <v>12</v>
      </c>
      <c r="H488" s="2" t="s">
        <v>12</v>
      </c>
    </row>
    <row r="489" spans="1:8" x14ac:dyDescent="0.25">
      <c r="A489" s="3">
        <v>25885</v>
      </c>
      <c r="B489" s="2" t="s">
        <v>12</v>
      </c>
      <c r="C489" s="2" t="s">
        <v>12</v>
      </c>
      <c r="D489" s="2" t="s">
        <v>12</v>
      </c>
      <c r="E489" s="2" t="s">
        <v>12</v>
      </c>
      <c r="F489" s="2" t="s">
        <v>12</v>
      </c>
      <c r="G489" s="2" t="s">
        <v>12</v>
      </c>
      <c r="H489" s="2" t="s">
        <v>12</v>
      </c>
    </row>
    <row r="490" spans="1:8" x14ac:dyDescent="0.25">
      <c r="A490" s="3">
        <v>25888</v>
      </c>
      <c r="B490" s="2" t="s">
        <v>12</v>
      </c>
      <c r="C490" s="2" t="s">
        <v>12</v>
      </c>
      <c r="D490" s="2" t="s">
        <v>12</v>
      </c>
      <c r="E490" s="2" t="s">
        <v>12</v>
      </c>
      <c r="F490" s="2" t="s">
        <v>12</v>
      </c>
      <c r="G490" s="2" t="s">
        <v>12</v>
      </c>
      <c r="H490" s="2" t="s">
        <v>12</v>
      </c>
    </row>
    <row r="491" spans="1:8" x14ac:dyDescent="0.25">
      <c r="A491" s="3">
        <v>25889</v>
      </c>
      <c r="B491" s="2" t="s">
        <v>12</v>
      </c>
      <c r="C491" s="2" t="s">
        <v>12</v>
      </c>
      <c r="D491" s="2" t="s">
        <v>12</v>
      </c>
      <c r="E491" s="2" t="s">
        <v>12</v>
      </c>
      <c r="F491" s="2" t="s">
        <v>12</v>
      </c>
      <c r="G491" s="2" t="s">
        <v>12</v>
      </c>
      <c r="H491" s="2" t="s">
        <v>12</v>
      </c>
    </row>
    <row r="492" spans="1:8" x14ac:dyDescent="0.25">
      <c r="A492" s="3">
        <v>25890</v>
      </c>
      <c r="B492" s="2" t="s">
        <v>12</v>
      </c>
      <c r="C492" s="2" t="s">
        <v>12</v>
      </c>
      <c r="D492" s="2" t="s">
        <v>12</v>
      </c>
      <c r="E492" s="2" t="s">
        <v>12</v>
      </c>
      <c r="F492" s="2" t="s">
        <v>12</v>
      </c>
      <c r="G492" s="2" t="s">
        <v>12</v>
      </c>
      <c r="H492" s="2" t="s">
        <v>12</v>
      </c>
    </row>
    <row r="493" spans="1:8" x14ac:dyDescent="0.25">
      <c r="A493" s="3">
        <v>25891</v>
      </c>
      <c r="B493" s="2" t="s">
        <v>12</v>
      </c>
      <c r="C493" s="2" t="s">
        <v>12</v>
      </c>
      <c r="D493" s="2" t="s">
        <v>12</v>
      </c>
      <c r="E493" s="2" t="s">
        <v>12</v>
      </c>
      <c r="F493" s="2" t="s">
        <v>12</v>
      </c>
      <c r="G493" s="2" t="s">
        <v>12</v>
      </c>
      <c r="H493" s="2" t="s">
        <v>12</v>
      </c>
    </row>
    <row r="494" spans="1:8" x14ac:dyDescent="0.25">
      <c r="A494" s="3">
        <v>25892</v>
      </c>
      <c r="B494" s="2" t="s">
        <v>12</v>
      </c>
      <c r="C494" s="2" t="s">
        <v>12</v>
      </c>
      <c r="D494" s="2" t="s">
        <v>12</v>
      </c>
      <c r="E494" s="2" t="s">
        <v>12</v>
      </c>
      <c r="F494" s="2" t="s">
        <v>12</v>
      </c>
      <c r="G494" s="2" t="s">
        <v>12</v>
      </c>
      <c r="H494" s="2" t="s">
        <v>12</v>
      </c>
    </row>
    <row r="495" spans="1:8" x14ac:dyDescent="0.25">
      <c r="A495" s="3">
        <v>25895</v>
      </c>
      <c r="B495" s="2" t="s">
        <v>12</v>
      </c>
      <c r="C495" s="2" t="s">
        <v>12</v>
      </c>
      <c r="D495" s="2" t="s">
        <v>12</v>
      </c>
      <c r="E495" s="2" t="s">
        <v>12</v>
      </c>
      <c r="F495" s="2" t="s">
        <v>12</v>
      </c>
      <c r="G495" s="2" t="s">
        <v>12</v>
      </c>
      <c r="H495" s="2" t="s">
        <v>12</v>
      </c>
    </row>
    <row r="496" spans="1:8" x14ac:dyDescent="0.25">
      <c r="A496" s="3">
        <v>25896</v>
      </c>
      <c r="B496" s="2" t="s">
        <v>12</v>
      </c>
      <c r="C496" s="2" t="s">
        <v>12</v>
      </c>
      <c r="D496" s="2" t="s">
        <v>12</v>
      </c>
      <c r="E496" s="2" t="s">
        <v>12</v>
      </c>
      <c r="F496" s="2" t="s">
        <v>12</v>
      </c>
      <c r="G496" s="2" t="s">
        <v>12</v>
      </c>
      <c r="H496" s="2" t="s">
        <v>12</v>
      </c>
    </row>
    <row r="497" spans="1:8" x14ac:dyDescent="0.25">
      <c r="A497" s="3">
        <v>25897</v>
      </c>
      <c r="B497" s="2" t="s">
        <v>12</v>
      </c>
      <c r="C497" s="2" t="s">
        <v>12</v>
      </c>
      <c r="D497" s="2" t="s">
        <v>12</v>
      </c>
      <c r="E497" s="2" t="s">
        <v>12</v>
      </c>
      <c r="F497" s="2" t="s">
        <v>12</v>
      </c>
      <c r="G497" s="2" t="s">
        <v>12</v>
      </c>
      <c r="H497" s="2" t="s">
        <v>12</v>
      </c>
    </row>
    <row r="498" spans="1:8" x14ac:dyDescent="0.25">
      <c r="A498" s="3">
        <v>25898</v>
      </c>
      <c r="B498" s="2" t="s">
        <v>12</v>
      </c>
      <c r="C498" s="2" t="s">
        <v>12</v>
      </c>
      <c r="D498" s="2" t="s">
        <v>12</v>
      </c>
      <c r="E498" s="2" t="s">
        <v>12</v>
      </c>
      <c r="F498" s="2" t="s">
        <v>12</v>
      </c>
      <c r="G498" s="2" t="s">
        <v>12</v>
      </c>
      <c r="H498" s="2" t="s">
        <v>12</v>
      </c>
    </row>
    <row r="499" spans="1:8" x14ac:dyDescent="0.25">
      <c r="A499" s="3">
        <v>25899</v>
      </c>
      <c r="B499" s="2" t="s">
        <v>12</v>
      </c>
      <c r="C499" s="2" t="s">
        <v>12</v>
      </c>
      <c r="D499" s="2" t="s">
        <v>12</v>
      </c>
      <c r="E499" s="2" t="s">
        <v>12</v>
      </c>
      <c r="F499" s="2" t="s">
        <v>12</v>
      </c>
      <c r="G499" s="2" t="s">
        <v>12</v>
      </c>
      <c r="H499" s="2" t="s">
        <v>12</v>
      </c>
    </row>
    <row r="500" spans="1:8" x14ac:dyDescent="0.25">
      <c r="A500" s="3">
        <v>25902</v>
      </c>
      <c r="B500" s="2" t="s">
        <v>12</v>
      </c>
      <c r="C500" s="2" t="s">
        <v>12</v>
      </c>
      <c r="D500" s="2" t="s">
        <v>12</v>
      </c>
      <c r="E500" s="2" t="s">
        <v>12</v>
      </c>
      <c r="F500" s="2" t="s">
        <v>12</v>
      </c>
      <c r="G500" s="2" t="s">
        <v>12</v>
      </c>
      <c r="H500" s="2" t="s">
        <v>12</v>
      </c>
    </row>
    <row r="501" spans="1:8" x14ac:dyDescent="0.25">
      <c r="A501" s="3">
        <v>25903</v>
      </c>
      <c r="B501" s="2" t="s">
        <v>12</v>
      </c>
      <c r="C501" s="2" t="s">
        <v>12</v>
      </c>
      <c r="D501" s="2" t="s">
        <v>12</v>
      </c>
      <c r="E501" s="2" t="s">
        <v>12</v>
      </c>
      <c r="F501" s="2" t="s">
        <v>12</v>
      </c>
      <c r="G501" s="2" t="s">
        <v>12</v>
      </c>
      <c r="H501" s="2" t="s">
        <v>12</v>
      </c>
    </row>
    <row r="502" spans="1:8" x14ac:dyDescent="0.25">
      <c r="A502" s="3">
        <v>25904</v>
      </c>
      <c r="B502" s="2" t="s">
        <v>12</v>
      </c>
      <c r="C502" s="2" t="s">
        <v>12</v>
      </c>
      <c r="D502" s="2" t="s">
        <v>12</v>
      </c>
      <c r="E502" s="2" t="s">
        <v>12</v>
      </c>
      <c r="F502" s="2" t="s">
        <v>12</v>
      </c>
      <c r="G502" s="2" t="s">
        <v>12</v>
      </c>
      <c r="H502" s="2" t="s">
        <v>12</v>
      </c>
    </row>
    <row r="503" spans="1:8" x14ac:dyDescent="0.25">
      <c r="A503" s="3">
        <v>25905</v>
      </c>
      <c r="B503" s="2" t="s">
        <v>12</v>
      </c>
      <c r="C503" s="2" t="s">
        <v>12</v>
      </c>
      <c r="D503" s="2" t="s">
        <v>12</v>
      </c>
      <c r="E503" s="2" t="s">
        <v>12</v>
      </c>
      <c r="F503" s="2" t="s">
        <v>12</v>
      </c>
      <c r="G503" s="2" t="s">
        <v>12</v>
      </c>
      <c r="H503" s="2" t="s">
        <v>12</v>
      </c>
    </row>
    <row r="504" spans="1:8" x14ac:dyDescent="0.25">
      <c r="A504" s="3">
        <v>25906</v>
      </c>
      <c r="B504" s="2" t="s">
        <v>12</v>
      </c>
      <c r="C504" s="2" t="s">
        <v>12</v>
      </c>
      <c r="D504" s="2" t="s">
        <v>12</v>
      </c>
      <c r="E504" s="2" t="s">
        <v>12</v>
      </c>
      <c r="F504" s="2" t="s">
        <v>12</v>
      </c>
      <c r="G504" s="2" t="s">
        <v>12</v>
      </c>
      <c r="H504" s="2" t="s">
        <v>12</v>
      </c>
    </row>
    <row r="505" spans="1:8" x14ac:dyDescent="0.25">
      <c r="A505" s="3">
        <v>25909</v>
      </c>
      <c r="B505" s="2" t="s">
        <v>12</v>
      </c>
      <c r="C505" s="2" t="s">
        <v>12</v>
      </c>
      <c r="D505" s="2" t="s">
        <v>12</v>
      </c>
      <c r="E505" s="2" t="s">
        <v>12</v>
      </c>
      <c r="F505" s="2" t="s">
        <v>12</v>
      </c>
      <c r="G505" s="2" t="s">
        <v>12</v>
      </c>
      <c r="H505" s="2" t="s">
        <v>12</v>
      </c>
    </row>
    <row r="506" spans="1:8" x14ac:dyDescent="0.25">
      <c r="A506" s="3">
        <v>25910</v>
      </c>
      <c r="B506" s="2" t="s">
        <v>12</v>
      </c>
      <c r="C506" s="2" t="s">
        <v>12</v>
      </c>
      <c r="D506" s="2" t="s">
        <v>12</v>
      </c>
      <c r="E506" s="2" t="s">
        <v>12</v>
      </c>
      <c r="F506" s="2" t="s">
        <v>12</v>
      </c>
      <c r="G506" s="2" t="s">
        <v>12</v>
      </c>
      <c r="H506" s="2" t="s">
        <v>12</v>
      </c>
    </row>
    <row r="507" spans="1:8" x14ac:dyDescent="0.25">
      <c r="A507" s="3">
        <v>25911</v>
      </c>
      <c r="B507" s="2" t="s">
        <v>12</v>
      </c>
      <c r="C507" s="2" t="s">
        <v>12</v>
      </c>
      <c r="D507" s="2" t="s">
        <v>12</v>
      </c>
      <c r="E507" s="2" t="s">
        <v>12</v>
      </c>
      <c r="F507" s="2" t="s">
        <v>12</v>
      </c>
      <c r="G507" s="2" t="s">
        <v>12</v>
      </c>
      <c r="H507" s="2" t="s">
        <v>12</v>
      </c>
    </row>
    <row r="508" spans="1:8" x14ac:dyDescent="0.25">
      <c r="A508" s="3">
        <v>25912</v>
      </c>
      <c r="B508" s="2" t="s">
        <v>12</v>
      </c>
      <c r="C508" s="2" t="s">
        <v>12</v>
      </c>
      <c r="D508" s="2" t="s">
        <v>12</v>
      </c>
      <c r="E508" s="2" t="s">
        <v>12</v>
      </c>
      <c r="F508" s="2" t="s">
        <v>12</v>
      </c>
      <c r="G508" s="2" t="s">
        <v>12</v>
      </c>
      <c r="H508" s="2" t="s">
        <v>12</v>
      </c>
    </row>
    <row r="509" spans="1:8" x14ac:dyDescent="0.25">
      <c r="A509" s="3">
        <v>25913</v>
      </c>
      <c r="B509" s="2" t="s">
        <v>12</v>
      </c>
      <c r="C509" s="2" t="s">
        <v>12</v>
      </c>
      <c r="D509" s="2" t="s">
        <v>12</v>
      </c>
      <c r="E509" s="2" t="s">
        <v>12</v>
      </c>
      <c r="F509" s="2" t="s">
        <v>12</v>
      </c>
      <c r="G509" s="2" t="s">
        <v>12</v>
      </c>
      <c r="H509" s="2" t="s">
        <v>12</v>
      </c>
    </row>
    <row r="510" spans="1:8" x14ac:dyDescent="0.25">
      <c r="A510" s="3">
        <v>25916</v>
      </c>
      <c r="B510" s="2" t="s">
        <v>12</v>
      </c>
      <c r="C510" s="2" t="s">
        <v>12</v>
      </c>
      <c r="D510" s="2" t="s">
        <v>12</v>
      </c>
      <c r="E510" s="2" t="s">
        <v>12</v>
      </c>
      <c r="F510" s="2" t="s">
        <v>12</v>
      </c>
      <c r="G510" s="2" t="s">
        <v>12</v>
      </c>
      <c r="H510" s="2" t="s">
        <v>12</v>
      </c>
    </row>
    <row r="511" spans="1:8" x14ac:dyDescent="0.25">
      <c r="A511" s="3">
        <v>25917</v>
      </c>
      <c r="B511" s="2" t="s">
        <v>12</v>
      </c>
      <c r="C511" s="2" t="s">
        <v>12</v>
      </c>
      <c r="D511" s="2" t="s">
        <v>12</v>
      </c>
      <c r="E511" s="2" t="s">
        <v>12</v>
      </c>
      <c r="F511" s="2" t="s">
        <v>12</v>
      </c>
      <c r="G511" s="2" t="s">
        <v>12</v>
      </c>
      <c r="H511" s="2" t="s">
        <v>12</v>
      </c>
    </row>
    <row r="512" spans="1:8" x14ac:dyDescent="0.25">
      <c r="A512" s="3">
        <v>25918</v>
      </c>
      <c r="B512" s="2" t="s">
        <v>12</v>
      </c>
      <c r="C512" s="2" t="s">
        <v>12</v>
      </c>
      <c r="D512" s="2" t="s">
        <v>12</v>
      </c>
      <c r="E512" s="2" t="s">
        <v>12</v>
      </c>
      <c r="F512" s="2" t="s">
        <v>12</v>
      </c>
      <c r="G512" s="2" t="s">
        <v>12</v>
      </c>
      <c r="H512" s="2" t="s">
        <v>12</v>
      </c>
    </row>
    <row r="513" spans="1:8" x14ac:dyDescent="0.25">
      <c r="A513" s="3">
        <v>25919</v>
      </c>
      <c r="B513" s="2" t="s">
        <v>12</v>
      </c>
      <c r="C513" s="2" t="s">
        <v>12</v>
      </c>
      <c r="D513" s="2" t="s">
        <v>12</v>
      </c>
      <c r="E513" s="2" t="s">
        <v>12</v>
      </c>
      <c r="F513" s="2" t="s">
        <v>12</v>
      </c>
      <c r="G513" s="2" t="s">
        <v>12</v>
      </c>
      <c r="H513" s="2" t="s">
        <v>12</v>
      </c>
    </row>
    <row r="514" spans="1:8" x14ac:dyDescent="0.25">
      <c r="A514" s="3">
        <v>25920</v>
      </c>
      <c r="B514" s="2" t="s">
        <v>12</v>
      </c>
      <c r="C514" s="2" t="s">
        <v>12</v>
      </c>
      <c r="D514" s="2" t="s">
        <v>12</v>
      </c>
      <c r="E514" s="2" t="s">
        <v>12</v>
      </c>
      <c r="F514" s="2" t="s">
        <v>12</v>
      </c>
      <c r="G514" s="2" t="s">
        <v>12</v>
      </c>
      <c r="H514" s="2" t="s">
        <v>12</v>
      </c>
    </row>
    <row r="515" spans="1:8" x14ac:dyDescent="0.25">
      <c r="A515" s="3">
        <v>25923</v>
      </c>
      <c r="B515" s="2" t="s">
        <v>12</v>
      </c>
      <c r="C515" s="2" t="s">
        <v>12</v>
      </c>
      <c r="D515" s="2" t="s">
        <v>12</v>
      </c>
      <c r="E515" s="2" t="s">
        <v>12</v>
      </c>
      <c r="F515" s="2" t="s">
        <v>12</v>
      </c>
      <c r="G515" s="2" t="s">
        <v>12</v>
      </c>
      <c r="H515" s="2" t="s">
        <v>12</v>
      </c>
    </row>
    <row r="516" spans="1:8" x14ac:dyDescent="0.25">
      <c r="A516" s="3">
        <v>25924</v>
      </c>
      <c r="B516" s="2" t="s">
        <v>12</v>
      </c>
      <c r="C516" s="2" t="s">
        <v>12</v>
      </c>
      <c r="D516" s="2" t="s">
        <v>12</v>
      </c>
      <c r="E516" s="2" t="s">
        <v>12</v>
      </c>
      <c r="F516" s="2" t="s">
        <v>12</v>
      </c>
      <c r="G516" s="2" t="s">
        <v>12</v>
      </c>
      <c r="H516" s="2" t="s">
        <v>12</v>
      </c>
    </row>
    <row r="517" spans="1:8" x14ac:dyDescent="0.25">
      <c r="A517" s="3">
        <v>25925</v>
      </c>
      <c r="B517" s="2" t="s">
        <v>12</v>
      </c>
      <c r="C517" s="2" t="s">
        <v>12</v>
      </c>
      <c r="D517" s="2" t="s">
        <v>12</v>
      </c>
      <c r="E517" s="2" t="s">
        <v>12</v>
      </c>
      <c r="F517" s="2" t="s">
        <v>12</v>
      </c>
      <c r="G517" s="2" t="s">
        <v>12</v>
      </c>
      <c r="H517" s="2" t="s">
        <v>12</v>
      </c>
    </row>
    <row r="518" spans="1:8" x14ac:dyDescent="0.25">
      <c r="A518" s="3">
        <v>25926</v>
      </c>
      <c r="B518" s="2" t="s">
        <v>12</v>
      </c>
      <c r="C518" s="2" t="s">
        <v>12</v>
      </c>
      <c r="D518" s="2" t="s">
        <v>12</v>
      </c>
      <c r="E518" s="2" t="s">
        <v>12</v>
      </c>
      <c r="F518" s="2" t="s">
        <v>12</v>
      </c>
      <c r="G518" s="2" t="s">
        <v>12</v>
      </c>
      <c r="H518" s="2" t="s">
        <v>12</v>
      </c>
    </row>
    <row r="519" spans="1:8" x14ac:dyDescent="0.25">
      <c r="A519" s="3">
        <v>25927</v>
      </c>
      <c r="B519" s="2" t="s">
        <v>12</v>
      </c>
      <c r="C519" s="2" t="s">
        <v>12</v>
      </c>
      <c r="D519" s="2" t="s">
        <v>12</v>
      </c>
      <c r="E519" s="2" t="s">
        <v>12</v>
      </c>
      <c r="F519" s="2" t="s">
        <v>12</v>
      </c>
      <c r="G519" s="2" t="s">
        <v>12</v>
      </c>
      <c r="H519" s="2" t="s">
        <v>12</v>
      </c>
    </row>
    <row r="520" spans="1:8" x14ac:dyDescent="0.25">
      <c r="A520" s="3">
        <v>25930</v>
      </c>
      <c r="B520" s="2" t="s">
        <v>12</v>
      </c>
      <c r="C520" s="2" t="s">
        <v>12</v>
      </c>
      <c r="D520" s="2" t="s">
        <v>12</v>
      </c>
      <c r="E520" s="2" t="s">
        <v>12</v>
      </c>
      <c r="F520" s="2" t="s">
        <v>12</v>
      </c>
      <c r="G520" s="2" t="s">
        <v>12</v>
      </c>
      <c r="H520" s="2" t="s">
        <v>12</v>
      </c>
    </row>
    <row r="521" spans="1:8" x14ac:dyDescent="0.25">
      <c r="A521" s="3">
        <v>25931</v>
      </c>
      <c r="B521" s="2" t="s">
        <v>12</v>
      </c>
      <c r="C521" s="2" t="s">
        <v>12</v>
      </c>
      <c r="D521" s="2" t="s">
        <v>12</v>
      </c>
      <c r="E521" s="2" t="s">
        <v>12</v>
      </c>
      <c r="F521" s="2" t="s">
        <v>12</v>
      </c>
      <c r="G521" s="2" t="s">
        <v>12</v>
      </c>
      <c r="H521" s="2" t="s">
        <v>12</v>
      </c>
    </row>
    <row r="522" spans="1:8" x14ac:dyDescent="0.25">
      <c r="A522" s="3">
        <v>25932</v>
      </c>
      <c r="B522" s="2" t="s">
        <v>12</v>
      </c>
      <c r="C522" s="2" t="s">
        <v>12</v>
      </c>
      <c r="D522" s="2" t="s">
        <v>12</v>
      </c>
      <c r="E522" s="2" t="s">
        <v>12</v>
      </c>
      <c r="F522" s="2" t="s">
        <v>12</v>
      </c>
      <c r="G522" s="2" t="s">
        <v>12</v>
      </c>
      <c r="H522" s="2" t="s">
        <v>12</v>
      </c>
    </row>
    <row r="523" spans="1:8" x14ac:dyDescent="0.25">
      <c r="A523" s="3">
        <v>25933</v>
      </c>
      <c r="B523" s="2" t="s">
        <v>12</v>
      </c>
      <c r="C523" s="2" t="s">
        <v>12</v>
      </c>
      <c r="D523" s="2" t="s">
        <v>12</v>
      </c>
      <c r="E523" s="2" t="s">
        <v>12</v>
      </c>
      <c r="F523" s="2" t="s">
        <v>12</v>
      </c>
      <c r="G523" s="2" t="s">
        <v>12</v>
      </c>
      <c r="H523" s="2" t="s">
        <v>12</v>
      </c>
    </row>
    <row r="524" spans="1:8" x14ac:dyDescent="0.25">
      <c r="A524" s="3">
        <v>25934</v>
      </c>
      <c r="B524" s="2" t="s">
        <v>12</v>
      </c>
      <c r="C524" s="2" t="s">
        <v>12</v>
      </c>
      <c r="D524" s="2" t="s">
        <v>12</v>
      </c>
      <c r="E524" s="2" t="s">
        <v>12</v>
      </c>
      <c r="F524" s="2" t="s">
        <v>12</v>
      </c>
      <c r="G524" s="2" t="s">
        <v>12</v>
      </c>
      <c r="H524" s="2" t="s">
        <v>12</v>
      </c>
    </row>
    <row r="525" spans="1:8" x14ac:dyDescent="0.25">
      <c r="A525" s="3">
        <v>25937</v>
      </c>
      <c r="B525" s="2" t="s">
        <v>12</v>
      </c>
      <c r="C525" s="2" t="s">
        <v>12</v>
      </c>
      <c r="D525" s="2" t="s">
        <v>12</v>
      </c>
      <c r="E525" s="2" t="s">
        <v>12</v>
      </c>
      <c r="F525" s="2" t="s">
        <v>12</v>
      </c>
      <c r="G525" s="2" t="s">
        <v>12</v>
      </c>
      <c r="H525" s="2" t="s">
        <v>12</v>
      </c>
    </row>
    <row r="526" spans="1:8" x14ac:dyDescent="0.25">
      <c r="A526" s="3">
        <v>25938</v>
      </c>
      <c r="B526" s="2" t="s">
        <v>12</v>
      </c>
      <c r="C526" s="2" t="s">
        <v>12</v>
      </c>
      <c r="D526" s="2" t="s">
        <v>12</v>
      </c>
      <c r="E526" s="2" t="s">
        <v>12</v>
      </c>
      <c r="F526" s="2" t="s">
        <v>12</v>
      </c>
      <c r="G526" s="2" t="s">
        <v>12</v>
      </c>
      <c r="H526" s="2" t="s">
        <v>12</v>
      </c>
    </row>
    <row r="527" spans="1:8" x14ac:dyDescent="0.25">
      <c r="A527" s="3">
        <v>25939</v>
      </c>
      <c r="B527" s="2" t="s">
        <v>12</v>
      </c>
      <c r="C527" s="2" t="s">
        <v>12</v>
      </c>
      <c r="D527" s="2" t="s">
        <v>12</v>
      </c>
      <c r="E527" s="2" t="s">
        <v>12</v>
      </c>
      <c r="F527" s="2" t="s">
        <v>12</v>
      </c>
      <c r="G527" s="2" t="s">
        <v>12</v>
      </c>
      <c r="H527" s="2" t="s">
        <v>12</v>
      </c>
    </row>
    <row r="528" spans="1:8" x14ac:dyDescent="0.25">
      <c r="A528" s="3">
        <v>25940</v>
      </c>
      <c r="B528" s="2" t="s">
        <v>12</v>
      </c>
      <c r="C528" s="2" t="s">
        <v>12</v>
      </c>
      <c r="D528" s="2" t="s">
        <v>12</v>
      </c>
      <c r="E528" s="2" t="s">
        <v>12</v>
      </c>
      <c r="F528" s="2" t="s">
        <v>12</v>
      </c>
      <c r="G528" s="2" t="s">
        <v>12</v>
      </c>
      <c r="H528" s="2" t="s">
        <v>12</v>
      </c>
    </row>
    <row r="529" spans="1:8" x14ac:dyDescent="0.25">
      <c r="A529" s="3">
        <v>25941</v>
      </c>
      <c r="B529" s="2" t="s">
        <v>12</v>
      </c>
      <c r="C529" s="2" t="s">
        <v>12</v>
      </c>
      <c r="D529" s="2" t="s">
        <v>12</v>
      </c>
      <c r="E529" s="2" t="s">
        <v>12</v>
      </c>
      <c r="F529" s="2" t="s">
        <v>12</v>
      </c>
      <c r="G529" s="2" t="s">
        <v>12</v>
      </c>
      <c r="H529" s="2" t="s">
        <v>12</v>
      </c>
    </row>
    <row r="530" spans="1:8" x14ac:dyDescent="0.25">
      <c r="A530" s="3">
        <v>25944</v>
      </c>
      <c r="B530" s="2" t="s">
        <v>12</v>
      </c>
      <c r="C530" s="2" t="s">
        <v>12</v>
      </c>
      <c r="D530" s="2" t="s">
        <v>12</v>
      </c>
      <c r="E530" s="2" t="s">
        <v>12</v>
      </c>
      <c r="F530" s="2" t="s">
        <v>12</v>
      </c>
      <c r="G530" s="2" t="s">
        <v>12</v>
      </c>
      <c r="H530" s="2" t="s">
        <v>12</v>
      </c>
    </row>
    <row r="531" spans="1:8" x14ac:dyDescent="0.25">
      <c r="A531" s="3">
        <v>25945</v>
      </c>
      <c r="B531" s="2" t="s">
        <v>12</v>
      </c>
      <c r="C531" s="2" t="s">
        <v>12</v>
      </c>
      <c r="D531" s="2" t="s">
        <v>12</v>
      </c>
      <c r="E531" s="2" t="s">
        <v>12</v>
      </c>
      <c r="F531" s="2" t="s">
        <v>12</v>
      </c>
      <c r="G531" s="2" t="s">
        <v>12</v>
      </c>
      <c r="H531" s="2" t="s">
        <v>12</v>
      </c>
    </row>
    <row r="532" spans="1:8" x14ac:dyDescent="0.25">
      <c r="A532" s="3">
        <v>25946</v>
      </c>
      <c r="B532" s="2" t="s">
        <v>12</v>
      </c>
      <c r="C532" s="2" t="s">
        <v>12</v>
      </c>
      <c r="D532" s="2" t="s">
        <v>12</v>
      </c>
      <c r="E532" s="2" t="s">
        <v>12</v>
      </c>
      <c r="F532" s="2" t="s">
        <v>12</v>
      </c>
      <c r="G532" s="2" t="s">
        <v>12</v>
      </c>
      <c r="H532" s="2" t="s">
        <v>12</v>
      </c>
    </row>
    <row r="533" spans="1:8" x14ac:dyDescent="0.25">
      <c r="A533" s="3">
        <v>25947</v>
      </c>
      <c r="B533" s="2" t="s">
        <v>12</v>
      </c>
      <c r="C533" s="2" t="s">
        <v>12</v>
      </c>
      <c r="D533" s="2" t="s">
        <v>12</v>
      </c>
      <c r="E533" s="2" t="s">
        <v>12</v>
      </c>
      <c r="F533" s="2" t="s">
        <v>12</v>
      </c>
      <c r="G533" s="2" t="s">
        <v>12</v>
      </c>
      <c r="H533" s="2" t="s">
        <v>12</v>
      </c>
    </row>
    <row r="534" spans="1:8" x14ac:dyDescent="0.25">
      <c r="A534" s="3">
        <v>25948</v>
      </c>
      <c r="B534" s="2" t="s">
        <v>12</v>
      </c>
      <c r="C534" s="2" t="s">
        <v>12</v>
      </c>
      <c r="D534" s="2" t="s">
        <v>12</v>
      </c>
      <c r="E534" s="2" t="s">
        <v>12</v>
      </c>
      <c r="F534" s="2" t="s">
        <v>12</v>
      </c>
      <c r="G534" s="2" t="s">
        <v>12</v>
      </c>
      <c r="H534" s="2" t="s">
        <v>12</v>
      </c>
    </row>
    <row r="535" spans="1:8" x14ac:dyDescent="0.25">
      <c r="A535" s="3">
        <v>25951</v>
      </c>
      <c r="B535" s="2" t="s">
        <v>12</v>
      </c>
      <c r="C535" s="2" t="s">
        <v>12</v>
      </c>
      <c r="D535" s="2" t="s">
        <v>12</v>
      </c>
      <c r="E535" s="2" t="s">
        <v>12</v>
      </c>
      <c r="F535" s="2" t="s">
        <v>12</v>
      </c>
      <c r="G535" s="2" t="s">
        <v>12</v>
      </c>
      <c r="H535" s="2" t="s">
        <v>12</v>
      </c>
    </row>
    <row r="536" spans="1:8" x14ac:dyDescent="0.25">
      <c r="A536" s="3">
        <v>25952</v>
      </c>
      <c r="B536" s="2" t="s">
        <v>12</v>
      </c>
      <c r="C536" s="2" t="s">
        <v>12</v>
      </c>
      <c r="D536" s="2" t="s">
        <v>12</v>
      </c>
      <c r="E536" s="2" t="s">
        <v>12</v>
      </c>
      <c r="F536" s="2" t="s">
        <v>12</v>
      </c>
      <c r="G536" s="2" t="s">
        <v>12</v>
      </c>
      <c r="H536" s="2" t="s">
        <v>12</v>
      </c>
    </row>
    <row r="537" spans="1:8" x14ac:dyDescent="0.25">
      <c r="A537" s="3">
        <v>25953</v>
      </c>
      <c r="B537" s="2" t="s">
        <v>12</v>
      </c>
      <c r="C537" s="2" t="s">
        <v>12</v>
      </c>
      <c r="D537" s="2" t="s">
        <v>12</v>
      </c>
      <c r="E537" s="2" t="s">
        <v>12</v>
      </c>
      <c r="F537" s="2" t="s">
        <v>12</v>
      </c>
      <c r="G537" s="2" t="s">
        <v>12</v>
      </c>
      <c r="H537" s="2" t="s">
        <v>12</v>
      </c>
    </row>
    <row r="538" spans="1:8" x14ac:dyDescent="0.25">
      <c r="A538" s="3">
        <v>25954</v>
      </c>
      <c r="B538" s="2" t="s">
        <v>12</v>
      </c>
      <c r="C538" s="2" t="s">
        <v>12</v>
      </c>
      <c r="D538" s="2" t="s">
        <v>12</v>
      </c>
      <c r="E538" s="2" t="s">
        <v>12</v>
      </c>
      <c r="F538" s="2" t="s">
        <v>12</v>
      </c>
      <c r="G538" s="2" t="s">
        <v>12</v>
      </c>
      <c r="H538" s="2" t="s">
        <v>12</v>
      </c>
    </row>
    <row r="539" spans="1:8" x14ac:dyDescent="0.25">
      <c r="A539" s="3">
        <v>25955</v>
      </c>
      <c r="B539" s="2" t="s">
        <v>12</v>
      </c>
      <c r="C539" s="2" t="s">
        <v>12</v>
      </c>
      <c r="D539" s="2" t="s">
        <v>12</v>
      </c>
      <c r="E539" s="2" t="s">
        <v>12</v>
      </c>
      <c r="F539" s="2" t="s">
        <v>12</v>
      </c>
      <c r="G539" s="2" t="s">
        <v>12</v>
      </c>
      <c r="H539" s="2" t="s">
        <v>12</v>
      </c>
    </row>
    <row r="540" spans="1:8" x14ac:dyDescent="0.25">
      <c r="A540" s="3">
        <v>25958</v>
      </c>
      <c r="B540" s="2" t="s">
        <v>12</v>
      </c>
      <c r="C540" s="2" t="s">
        <v>12</v>
      </c>
      <c r="D540" s="2" t="s">
        <v>12</v>
      </c>
      <c r="E540" s="2" t="s">
        <v>12</v>
      </c>
      <c r="F540" s="2" t="s">
        <v>12</v>
      </c>
      <c r="G540" s="2" t="s">
        <v>12</v>
      </c>
      <c r="H540" s="2" t="s">
        <v>12</v>
      </c>
    </row>
    <row r="541" spans="1:8" x14ac:dyDescent="0.25">
      <c r="A541" s="3">
        <v>25959</v>
      </c>
      <c r="B541" s="2" t="s">
        <v>12</v>
      </c>
      <c r="C541" s="2" t="s">
        <v>12</v>
      </c>
      <c r="D541" s="2" t="s">
        <v>12</v>
      </c>
      <c r="E541" s="2" t="s">
        <v>12</v>
      </c>
      <c r="F541" s="2" t="s">
        <v>12</v>
      </c>
      <c r="G541" s="2" t="s">
        <v>12</v>
      </c>
      <c r="H541" s="2" t="s">
        <v>12</v>
      </c>
    </row>
    <row r="542" spans="1:8" x14ac:dyDescent="0.25">
      <c r="A542" s="3">
        <v>25960</v>
      </c>
      <c r="B542" s="2" t="s">
        <v>12</v>
      </c>
      <c r="C542" s="2" t="s">
        <v>12</v>
      </c>
      <c r="D542" s="2" t="s">
        <v>12</v>
      </c>
      <c r="E542" s="2" t="s">
        <v>12</v>
      </c>
      <c r="F542" s="2" t="s">
        <v>12</v>
      </c>
      <c r="G542" s="2" t="s">
        <v>12</v>
      </c>
      <c r="H542" s="2" t="s">
        <v>12</v>
      </c>
    </row>
    <row r="543" spans="1:8" x14ac:dyDescent="0.25">
      <c r="A543" s="3">
        <v>25961</v>
      </c>
      <c r="B543" s="2" t="s">
        <v>12</v>
      </c>
      <c r="C543" s="2" t="s">
        <v>12</v>
      </c>
      <c r="D543" s="2" t="s">
        <v>12</v>
      </c>
      <c r="E543" s="2" t="s">
        <v>12</v>
      </c>
      <c r="F543" s="2" t="s">
        <v>12</v>
      </c>
      <c r="G543" s="2" t="s">
        <v>12</v>
      </c>
      <c r="H543" s="2" t="s">
        <v>12</v>
      </c>
    </row>
    <row r="544" spans="1:8" x14ac:dyDescent="0.25">
      <c r="A544" s="3">
        <v>25962</v>
      </c>
      <c r="B544" s="2" t="s">
        <v>12</v>
      </c>
      <c r="C544" s="2" t="s">
        <v>12</v>
      </c>
      <c r="D544" s="2" t="s">
        <v>12</v>
      </c>
      <c r="E544" s="2" t="s">
        <v>12</v>
      </c>
      <c r="F544" s="2" t="s">
        <v>12</v>
      </c>
      <c r="G544" s="2" t="s">
        <v>12</v>
      </c>
      <c r="H544" s="2" t="s">
        <v>12</v>
      </c>
    </row>
    <row r="545" spans="1:8" x14ac:dyDescent="0.25">
      <c r="A545" s="3">
        <v>25965</v>
      </c>
      <c r="B545" s="2" t="s">
        <v>12</v>
      </c>
      <c r="C545" s="2" t="s">
        <v>12</v>
      </c>
      <c r="D545" s="2" t="s">
        <v>12</v>
      </c>
      <c r="E545" s="2" t="s">
        <v>12</v>
      </c>
      <c r="F545" s="2" t="s">
        <v>12</v>
      </c>
      <c r="G545" s="2" t="s">
        <v>12</v>
      </c>
      <c r="H545" s="2" t="s">
        <v>12</v>
      </c>
    </row>
    <row r="546" spans="1:8" x14ac:dyDescent="0.25">
      <c r="A546" s="3">
        <v>25966</v>
      </c>
      <c r="B546" s="2" t="s">
        <v>12</v>
      </c>
      <c r="C546" s="2" t="s">
        <v>12</v>
      </c>
      <c r="D546" s="2" t="s">
        <v>12</v>
      </c>
      <c r="E546" s="2" t="s">
        <v>12</v>
      </c>
      <c r="F546" s="2" t="s">
        <v>12</v>
      </c>
      <c r="G546" s="2" t="s">
        <v>12</v>
      </c>
      <c r="H546" s="2" t="s">
        <v>12</v>
      </c>
    </row>
    <row r="547" spans="1:8" x14ac:dyDescent="0.25">
      <c r="A547" s="3">
        <v>25967</v>
      </c>
      <c r="B547" s="2" t="s">
        <v>12</v>
      </c>
      <c r="C547" s="2" t="s">
        <v>12</v>
      </c>
      <c r="D547" s="2" t="s">
        <v>12</v>
      </c>
      <c r="E547" s="2" t="s">
        <v>12</v>
      </c>
      <c r="F547" s="2" t="s">
        <v>12</v>
      </c>
      <c r="G547" s="2" t="s">
        <v>12</v>
      </c>
      <c r="H547" s="2" t="s">
        <v>12</v>
      </c>
    </row>
    <row r="548" spans="1:8" x14ac:dyDescent="0.25">
      <c r="A548" s="3">
        <v>25968</v>
      </c>
      <c r="B548" s="2" t="s">
        <v>12</v>
      </c>
      <c r="C548" s="2" t="s">
        <v>12</v>
      </c>
      <c r="D548" s="2" t="s">
        <v>12</v>
      </c>
      <c r="E548" s="2" t="s">
        <v>12</v>
      </c>
      <c r="F548" s="2" t="s">
        <v>12</v>
      </c>
      <c r="G548" s="2" t="s">
        <v>12</v>
      </c>
      <c r="H548" s="2" t="s">
        <v>12</v>
      </c>
    </row>
    <row r="549" spans="1:8" x14ac:dyDescent="0.25">
      <c r="A549" s="3">
        <v>25969</v>
      </c>
      <c r="B549" s="2" t="s">
        <v>12</v>
      </c>
      <c r="C549" s="2" t="s">
        <v>12</v>
      </c>
      <c r="D549" s="2" t="s">
        <v>12</v>
      </c>
      <c r="E549" s="2" t="s">
        <v>12</v>
      </c>
      <c r="F549" s="2" t="s">
        <v>12</v>
      </c>
      <c r="G549" s="2" t="s">
        <v>12</v>
      </c>
      <c r="H549" s="2" t="s">
        <v>12</v>
      </c>
    </row>
    <row r="550" spans="1:8" x14ac:dyDescent="0.25">
      <c r="A550" s="3">
        <v>25972</v>
      </c>
      <c r="B550" s="2" t="s">
        <v>12</v>
      </c>
      <c r="C550" s="2" t="s">
        <v>12</v>
      </c>
      <c r="D550" s="2" t="s">
        <v>12</v>
      </c>
      <c r="E550" s="2" t="s">
        <v>12</v>
      </c>
      <c r="F550" s="2" t="s">
        <v>12</v>
      </c>
      <c r="G550" s="2" t="s">
        <v>12</v>
      </c>
      <c r="H550" s="2" t="s">
        <v>12</v>
      </c>
    </row>
    <row r="551" spans="1:8" x14ac:dyDescent="0.25">
      <c r="A551" s="3">
        <v>25973</v>
      </c>
      <c r="B551" s="2" t="s">
        <v>12</v>
      </c>
      <c r="C551" s="2" t="s">
        <v>12</v>
      </c>
      <c r="D551" s="2" t="s">
        <v>12</v>
      </c>
      <c r="E551" s="2" t="s">
        <v>12</v>
      </c>
      <c r="F551" s="2" t="s">
        <v>12</v>
      </c>
      <c r="G551" s="2" t="s">
        <v>12</v>
      </c>
      <c r="H551" s="2" t="s">
        <v>12</v>
      </c>
    </row>
    <row r="552" spans="1:8" x14ac:dyDescent="0.25">
      <c r="A552" s="3">
        <v>25974</v>
      </c>
      <c r="B552" s="2" t="s">
        <v>12</v>
      </c>
      <c r="C552" s="2" t="s">
        <v>12</v>
      </c>
      <c r="D552" s="2" t="s">
        <v>12</v>
      </c>
      <c r="E552" s="2" t="s">
        <v>12</v>
      </c>
      <c r="F552" s="2" t="s">
        <v>12</v>
      </c>
      <c r="G552" s="2" t="s">
        <v>12</v>
      </c>
      <c r="H552" s="2" t="s">
        <v>12</v>
      </c>
    </row>
    <row r="553" spans="1:8" x14ac:dyDescent="0.25">
      <c r="A553" s="3">
        <v>25975</v>
      </c>
      <c r="B553" s="2" t="s">
        <v>12</v>
      </c>
      <c r="C553" s="2" t="s">
        <v>12</v>
      </c>
      <c r="D553" s="2" t="s">
        <v>12</v>
      </c>
      <c r="E553" s="2" t="s">
        <v>12</v>
      </c>
      <c r="F553" s="2" t="s">
        <v>12</v>
      </c>
      <c r="G553" s="2" t="s">
        <v>12</v>
      </c>
      <c r="H553" s="2" t="s">
        <v>12</v>
      </c>
    </row>
    <row r="554" spans="1:8" x14ac:dyDescent="0.25">
      <c r="A554" s="3">
        <v>25976</v>
      </c>
      <c r="B554" s="2" t="s">
        <v>12</v>
      </c>
      <c r="C554" s="2" t="s">
        <v>12</v>
      </c>
      <c r="D554" s="2" t="s">
        <v>12</v>
      </c>
      <c r="E554" s="2" t="s">
        <v>12</v>
      </c>
      <c r="F554" s="2" t="s">
        <v>12</v>
      </c>
      <c r="G554" s="2" t="s">
        <v>12</v>
      </c>
      <c r="H554" s="2" t="s">
        <v>12</v>
      </c>
    </row>
    <row r="555" spans="1:8" x14ac:dyDescent="0.25">
      <c r="A555" s="3">
        <v>25979</v>
      </c>
      <c r="B555" s="2" t="s">
        <v>12</v>
      </c>
      <c r="C555" s="2" t="s">
        <v>12</v>
      </c>
      <c r="D555" s="2" t="s">
        <v>12</v>
      </c>
      <c r="E555" s="2" t="s">
        <v>12</v>
      </c>
      <c r="F555" s="2" t="s">
        <v>12</v>
      </c>
      <c r="G555" s="2" t="s">
        <v>12</v>
      </c>
      <c r="H555" s="2" t="s">
        <v>12</v>
      </c>
    </row>
    <row r="556" spans="1:8" x14ac:dyDescent="0.25">
      <c r="A556" s="3">
        <v>25980</v>
      </c>
      <c r="B556" s="2" t="s">
        <v>12</v>
      </c>
      <c r="C556" s="2" t="s">
        <v>12</v>
      </c>
      <c r="D556" s="2" t="s">
        <v>12</v>
      </c>
      <c r="E556" s="2" t="s">
        <v>12</v>
      </c>
      <c r="F556" s="2" t="s">
        <v>12</v>
      </c>
      <c r="G556" s="2" t="s">
        <v>12</v>
      </c>
      <c r="H556" s="2" t="s">
        <v>12</v>
      </c>
    </row>
    <row r="557" spans="1:8" x14ac:dyDescent="0.25">
      <c r="A557" s="3">
        <v>25981</v>
      </c>
      <c r="B557" s="2" t="s">
        <v>12</v>
      </c>
      <c r="C557" s="2" t="s">
        <v>12</v>
      </c>
      <c r="D557" s="2" t="s">
        <v>12</v>
      </c>
      <c r="E557" s="2" t="s">
        <v>12</v>
      </c>
      <c r="F557" s="2" t="s">
        <v>12</v>
      </c>
      <c r="G557" s="2" t="s">
        <v>12</v>
      </c>
      <c r="H557" s="2" t="s">
        <v>12</v>
      </c>
    </row>
    <row r="558" spans="1:8" x14ac:dyDescent="0.25">
      <c r="A558" s="3">
        <v>25982</v>
      </c>
      <c r="B558" s="2" t="s">
        <v>12</v>
      </c>
      <c r="C558" s="2" t="s">
        <v>12</v>
      </c>
      <c r="D558" s="2" t="s">
        <v>12</v>
      </c>
      <c r="E558" s="2" t="s">
        <v>12</v>
      </c>
      <c r="F558" s="2" t="s">
        <v>12</v>
      </c>
      <c r="G558" s="2" t="s">
        <v>12</v>
      </c>
      <c r="H558" s="2" t="s">
        <v>12</v>
      </c>
    </row>
    <row r="559" spans="1:8" x14ac:dyDescent="0.25">
      <c r="A559" s="3">
        <v>25983</v>
      </c>
      <c r="B559" s="2" t="s">
        <v>12</v>
      </c>
      <c r="C559" s="2" t="s">
        <v>12</v>
      </c>
      <c r="D559" s="2" t="s">
        <v>12</v>
      </c>
      <c r="E559" s="2" t="s">
        <v>12</v>
      </c>
      <c r="F559" s="2" t="s">
        <v>12</v>
      </c>
      <c r="G559" s="2" t="s">
        <v>12</v>
      </c>
      <c r="H559" s="2" t="s">
        <v>12</v>
      </c>
    </row>
    <row r="560" spans="1:8" x14ac:dyDescent="0.25">
      <c r="A560" s="3">
        <v>25986</v>
      </c>
      <c r="B560" s="2" t="s">
        <v>12</v>
      </c>
      <c r="C560" s="2" t="s">
        <v>12</v>
      </c>
      <c r="D560" s="2" t="s">
        <v>12</v>
      </c>
      <c r="E560" s="2" t="s">
        <v>12</v>
      </c>
      <c r="F560" s="2" t="s">
        <v>12</v>
      </c>
      <c r="G560" s="2" t="s">
        <v>12</v>
      </c>
      <c r="H560" s="2" t="s">
        <v>12</v>
      </c>
    </row>
    <row r="561" spans="1:8" x14ac:dyDescent="0.25">
      <c r="A561" s="3">
        <v>25987</v>
      </c>
      <c r="B561" s="2" t="s">
        <v>12</v>
      </c>
      <c r="C561" s="2" t="s">
        <v>12</v>
      </c>
      <c r="D561" s="2" t="s">
        <v>12</v>
      </c>
      <c r="E561" s="2" t="s">
        <v>12</v>
      </c>
      <c r="F561" s="2" t="s">
        <v>12</v>
      </c>
      <c r="G561" s="2" t="s">
        <v>12</v>
      </c>
      <c r="H561" s="2" t="s">
        <v>12</v>
      </c>
    </row>
    <row r="562" spans="1:8" x14ac:dyDescent="0.25">
      <c r="A562" s="3">
        <v>25988</v>
      </c>
      <c r="B562" s="2" t="s">
        <v>12</v>
      </c>
      <c r="C562" s="2" t="s">
        <v>12</v>
      </c>
      <c r="D562" s="2" t="s">
        <v>12</v>
      </c>
      <c r="E562" s="2" t="s">
        <v>12</v>
      </c>
      <c r="F562" s="2" t="s">
        <v>12</v>
      </c>
      <c r="G562" s="2" t="s">
        <v>12</v>
      </c>
      <c r="H562" s="2" t="s">
        <v>12</v>
      </c>
    </row>
    <row r="563" spans="1:8" x14ac:dyDescent="0.25">
      <c r="A563" s="3">
        <v>25989</v>
      </c>
      <c r="B563" s="2" t="s">
        <v>12</v>
      </c>
      <c r="C563" s="2" t="s">
        <v>12</v>
      </c>
      <c r="D563" s="2" t="s">
        <v>12</v>
      </c>
      <c r="E563" s="2" t="s">
        <v>12</v>
      </c>
      <c r="F563" s="2" t="s">
        <v>12</v>
      </c>
      <c r="G563" s="2" t="s">
        <v>12</v>
      </c>
      <c r="H563" s="2" t="s">
        <v>12</v>
      </c>
    </row>
    <row r="564" spans="1:8" x14ac:dyDescent="0.25">
      <c r="A564" s="3">
        <v>25990</v>
      </c>
      <c r="B564" s="2" t="s">
        <v>12</v>
      </c>
      <c r="C564" s="2" t="s">
        <v>12</v>
      </c>
      <c r="D564" s="2" t="s">
        <v>12</v>
      </c>
      <c r="E564" s="2" t="s">
        <v>12</v>
      </c>
      <c r="F564" s="2" t="s">
        <v>12</v>
      </c>
      <c r="G564" s="2" t="s">
        <v>12</v>
      </c>
      <c r="H564" s="2" t="s">
        <v>12</v>
      </c>
    </row>
    <row r="565" spans="1:8" x14ac:dyDescent="0.25">
      <c r="A565" s="3">
        <v>25993</v>
      </c>
      <c r="B565" s="2" t="s">
        <v>12</v>
      </c>
      <c r="C565" s="2" t="s">
        <v>12</v>
      </c>
      <c r="D565" s="2" t="s">
        <v>12</v>
      </c>
      <c r="E565" s="2" t="s">
        <v>12</v>
      </c>
      <c r="F565" s="2" t="s">
        <v>12</v>
      </c>
      <c r="G565" s="2" t="s">
        <v>12</v>
      </c>
      <c r="H565" s="2" t="s">
        <v>12</v>
      </c>
    </row>
    <row r="566" spans="1:8" x14ac:dyDescent="0.25">
      <c r="A566" s="3">
        <v>25994</v>
      </c>
      <c r="B566" s="2" t="s">
        <v>12</v>
      </c>
      <c r="C566" s="2" t="s">
        <v>12</v>
      </c>
      <c r="D566" s="2" t="s">
        <v>12</v>
      </c>
      <c r="E566" s="2" t="s">
        <v>12</v>
      </c>
      <c r="F566" s="2" t="s">
        <v>12</v>
      </c>
      <c r="G566" s="2" t="s">
        <v>12</v>
      </c>
      <c r="H566" s="2" t="s">
        <v>12</v>
      </c>
    </row>
    <row r="567" spans="1:8" x14ac:dyDescent="0.25">
      <c r="A567" s="3">
        <v>25995</v>
      </c>
      <c r="B567" s="2" t="s">
        <v>12</v>
      </c>
      <c r="C567" s="2" t="s">
        <v>12</v>
      </c>
      <c r="D567" s="2" t="s">
        <v>12</v>
      </c>
      <c r="E567" s="2" t="s">
        <v>12</v>
      </c>
      <c r="F567" s="2" t="s">
        <v>12</v>
      </c>
      <c r="G567" s="2" t="s">
        <v>12</v>
      </c>
      <c r="H567" s="2" t="s">
        <v>12</v>
      </c>
    </row>
    <row r="568" spans="1:8" x14ac:dyDescent="0.25">
      <c r="A568" s="3">
        <v>25996</v>
      </c>
      <c r="B568" s="2" t="s">
        <v>12</v>
      </c>
      <c r="C568" s="2" t="s">
        <v>12</v>
      </c>
      <c r="D568" s="2" t="s">
        <v>12</v>
      </c>
      <c r="E568" s="2" t="s">
        <v>12</v>
      </c>
      <c r="F568" s="2" t="s">
        <v>12</v>
      </c>
      <c r="G568" s="2" t="s">
        <v>12</v>
      </c>
      <c r="H568" s="2" t="s">
        <v>12</v>
      </c>
    </row>
    <row r="569" spans="1:8" x14ac:dyDescent="0.25">
      <c r="A569" s="3">
        <v>25997</v>
      </c>
      <c r="B569" s="2" t="s">
        <v>12</v>
      </c>
      <c r="C569" s="2" t="s">
        <v>12</v>
      </c>
      <c r="D569" s="2" t="s">
        <v>12</v>
      </c>
      <c r="E569" s="2" t="s">
        <v>12</v>
      </c>
      <c r="F569" s="2" t="s">
        <v>12</v>
      </c>
      <c r="G569" s="2" t="s">
        <v>12</v>
      </c>
      <c r="H569" s="2" t="s">
        <v>12</v>
      </c>
    </row>
    <row r="570" spans="1:8" x14ac:dyDescent="0.25">
      <c r="A570" s="3">
        <v>26000</v>
      </c>
      <c r="B570" s="2" t="s">
        <v>12</v>
      </c>
      <c r="C570" s="2" t="s">
        <v>12</v>
      </c>
      <c r="D570" s="2" t="s">
        <v>12</v>
      </c>
      <c r="E570" s="2" t="s">
        <v>12</v>
      </c>
      <c r="F570" s="2" t="s">
        <v>12</v>
      </c>
      <c r="G570" s="2" t="s">
        <v>12</v>
      </c>
      <c r="H570" s="2" t="s">
        <v>12</v>
      </c>
    </row>
    <row r="571" spans="1:8" x14ac:dyDescent="0.25">
      <c r="A571" s="3">
        <v>26001</v>
      </c>
      <c r="B571" s="2" t="s">
        <v>12</v>
      </c>
      <c r="C571" s="2" t="s">
        <v>12</v>
      </c>
      <c r="D571" s="2" t="s">
        <v>12</v>
      </c>
      <c r="E571" s="2" t="s">
        <v>12</v>
      </c>
      <c r="F571" s="2" t="s">
        <v>12</v>
      </c>
      <c r="G571" s="2" t="s">
        <v>12</v>
      </c>
      <c r="H571" s="2" t="s">
        <v>12</v>
      </c>
    </row>
    <row r="572" spans="1:8" x14ac:dyDescent="0.25">
      <c r="A572" s="3">
        <v>26002</v>
      </c>
      <c r="B572" s="2" t="s">
        <v>12</v>
      </c>
      <c r="C572" s="2" t="s">
        <v>12</v>
      </c>
      <c r="D572" s="2" t="s">
        <v>12</v>
      </c>
      <c r="E572" s="2" t="s">
        <v>12</v>
      </c>
      <c r="F572" s="2" t="s">
        <v>12</v>
      </c>
      <c r="G572" s="2" t="s">
        <v>12</v>
      </c>
      <c r="H572" s="2" t="s">
        <v>12</v>
      </c>
    </row>
    <row r="573" spans="1:8" x14ac:dyDescent="0.25">
      <c r="A573" s="3">
        <v>26003</v>
      </c>
      <c r="B573" s="2" t="s">
        <v>12</v>
      </c>
      <c r="C573" s="2" t="s">
        <v>12</v>
      </c>
      <c r="D573" s="2" t="s">
        <v>12</v>
      </c>
      <c r="E573" s="2" t="s">
        <v>12</v>
      </c>
      <c r="F573" s="2" t="s">
        <v>12</v>
      </c>
      <c r="G573" s="2" t="s">
        <v>12</v>
      </c>
      <c r="H573" s="2" t="s">
        <v>12</v>
      </c>
    </row>
    <row r="574" spans="1:8" x14ac:dyDescent="0.25">
      <c r="A574" s="3">
        <v>26004</v>
      </c>
      <c r="B574" s="2" t="s">
        <v>12</v>
      </c>
      <c r="C574" s="2" t="s">
        <v>12</v>
      </c>
      <c r="D574" s="2" t="s">
        <v>12</v>
      </c>
      <c r="E574" s="2" t="s">
        <v>12</v>
      </c>
      <c r="F574" s="2" t="s">
        <v>12</v>
      </c>
      <c r="G574" s="2" t="s">
        <v>12</v>
      </c>
      <c r="H574" s="2" t="s">
        <v>12</v>
      </c>
    </row>
    <row r="575" spans="1:8" x14ac:dyDescent="0.25">
      <c r="A575" s="3">
        <v>26007</v>
      </c>
      <c r="B575" s="2" t="s">
        <v>12</v>
      </c>
      <c r="C575" s="2" t="s">
        <v>12</v>
      </c>
      <c r="D575" s="2" t="s">
        <v>12</v>
      </c>
      <c r="E575" s="2" t="s">
        <v>12</v>
      </c>
      <c r="F575" s="2" t="s">
        <v>12</v>
      </c>
      <c r="G575" s="2" t="s">
        <v>12</v>
      </c>
      <c r="H575" s="2" t="s">
        <v>12</v>
      </c>
    </row>
    <row r="576" spans="1:8" x14ac:dyDescent="0.25">
      <c r="A576" s="3">
        <v>26008</v>
      </c>
      <c r="B576" s="2" t="s">
        <v>12</v>
      </c>
      <c r="C576" s="2" t="s">
        <v>12</v>
      </c>
      <c r="D576" s="2" t="s">
        <v>12</v>
      </c>
      <c r="E576" s="2" t="s">
        <v>12</v>
      </c>
      <c r="F576" s="2" t="s">
        <v>12</v>
      </c>
      <c r="G576" s="2" t="s">
        <v>12</v>
      </c>
      <c r="H576" s="2" t="s">
        <v>12</v>
      </c>
    </row>
    <row r="577" spans="1:8" x14ac:dyDescent="0.25">
      <c r="A577" s="3">
        <v>26009</v>
      </c>
      <c r="B577" s="2" t="s">
        <v>12</v>
      </c>
      <c r="C577" s="2" t="s">
        <v>12</v>
      </c>
      <c r="D577" s="2" t="s">
        <v>12</v>
      </c>
      <c r="E577" s="2" t="s">
        <v>12</v>
      </c>
      <c r="F577" s="2" t="s">
        <v>12</v>
      </c>
      <c r="G577" s="2" t="s">
        <v>12</v>
      </c>
      <c r="H577" s="2" t="s">
        <v>12</v>
      </c>
    </row>
    <row r="578" spans="1:8" x14ac:dyDescent="0.25">
      <c r="A578" s="3">
        <v>26010</v>
      </c>
      <c r="B578" s="2" t="s">
        <v>12</v>
      </c>
      <c r="C578" s="2" t="s">
        <v>12</v>
      </c>
      <c r="D578" s="2" t="s">
        <v>12</v>
      </c>
      <c r="E578" s="2" t="s">
        <v>12</v>
      </c>
      <c r="F578" s="2" t="s">
        <v>12</v>
      </c>
      <c r="G578" s="2" t="s">
        <v>12</v>
      </c>
      <c r="H578" s="2" t="s">
        <v>12</v>
      </c>
    </row>
    <row r="579" spans="1:8" x14ac:dyDescent="0.25">
      <c r="A579" s="3">
        <v>26011</v>
      </c>
      <c r="B579" s="2" t="s">
        <v>12</v>
      </c>
      <c r="C579" s="2" t="s">
        <v>12</v>
      </c>
      <c r="D579" s="2" t="s">
        <v>12</v>
      </c>
      <c r="E579" s="2" t="s">
        <v>12</v>
      </c>
      <c r="F579" s="2" t="s">
        <v>12</v>
      </c>
      <c r="G579" s="2" t="s">
        <v>12</v>
      </c>
      <c r="H579" s="2" t="s">
        <v>12</v>
      </c>
    </row>
    <row r="580" spans="1:8" x14ac:dyDescent="0.25">
      <c r="A580" s="3">
        <v>26014</v>
      </c>
      <c r="B580" s="2" t="s">
        <v>12</v>
      </c>
      <c r="C580" s="2" t="s">
        <v>12</v>
      </c>
      <c r="D580" s="2" t="s">
        <v>12</v>
      </c>
      <c r="E580" s="2" t="s">
        <v>12</v>
      </c>
      <c r="F580" s="2" t="s">
        <v>12</v>
      </c>
      <c r="G580" s="2" t="s">
        <v>12</v>
      </c>
      <c r="H580" s="2" t="s">
        <v>12</v>
      </c>
    </row>
    <row r="581" spans="1:8" x14ac:dyDescent="0.25">
      <c r="A581" s="3">
        <v>26015</v>
      </c>
      <c r="B581" s="2" t="s">
        <v>12</v>
      </c>
      <c r="C581" s="2" t="s">
        <v>12</v>
      </c>
      <c r="D581" s="2" t="s">
        <v>12</v>
      </c>
      <c r="E581" s="2" t="s">
        <v>12</v>
      </c>
      <c r="F581" s="2" t="s">
        <v>12</v>
      </c>
      <c r="G581" s="2" t="s">
        <v>12</v>
      </c>
      <c r="H581" s="2" t="s">
        <v>12</v>
      </c>
    </row>
    <row r="582" spans="1:8" x14ac:dyDescent="0.25">
      <c r="A582" s="3">
        <v>26016</v>
      </c>
      <c r="B582" s="2" t="s">
        <v>12</v>
      </c>
      <c r="C582" s="2" t="s">
        <v>12</v>
      </c>
      <c r="D582" s="2" t="s">
        <v>12</v>
      </c>
      <c r="E582" s="2" t="s">
        <v>12</v>
      </c>
      <c r="F582" s="2" t="s">
        <v>12</v>
      </c>
      <c r="G582" s="2" t="s">
        <v>12</v>
      </c>
      <c r="H582" s="2" t="s">
        <v>12</v>
      </c>
    </row>
    <row r="583" spans="1:8" x14ac:dyDescent="0.25">
      <c r="A583" s="3">
        <v>26017</v>
      </c>
      <c r="B583" s="2" t="s">
        <v>12</v>
      </c>
      <c r="C583" s="2" t="s">
        <v>12</v>
      </c>
      <c r="D583" s="2" t="s">
        <v>12</v>
      </c>
      <c r="E583" s="2" t="s">
        <v>12</v>
      </c>
      <c r="F583" s="2" t="s">
        <v>12</v>
      </c>
      <c r="G583" s="2" t="s">
        <v>12</v>
      </c>
      <c r="H583" s="2" t="s">
        <v>12</v>
      </c>
    </row>
    <row r="584" spans="1:8" x14ac:dyDescent="0.25">
      <c r="A584" s="3">
        <v>26018</v>
      </c>
      <c r="B584" s="2" t="s">
        <v>12</v>
      </c>
      <c r="C584" s="2" t="s">
        <v>12</v>
      </c>
      <c r="D584" s="2" t="s">
        <v>12</v>
      </c>
      <c r="E584" s="2" t="s">
        <v>12</v>
      </c>
      <c r="F584" s="2" t="s">
        <v>12</v>
      </c>
      <c r="G584" s="2" t="s">
        <v>12</v>
      </c>
      <c r="H584" s="2" t="s">
        <v>12</v>
      </c>
    </row>
    <row r="585" spans="1:8" x14ac:dyDescent="0.25">
      <c r="A585" s="3">
        <v>26021</v>
      </c>
      <c r="B585" s="2" t="s">
        <v>12</v>
      </c>
      <c r="C585" s="2" t="s">
        <v>12</v>
      </c>
      <c r="D585" s="2" t="s">
        <v>12</v>
      </c>
      <c r="E585" s="2" t="s">
        <v>12</v>
      </c>
      <c r="F585" s="2" t="s">
        <v>12</v>
      </c>
      <c r="G585" s="2" t="s">
        <v>12</v>
      </c>
      <c r="H585" s="2" t="s">
        <v>12</v>
      </c>
    </row>
    <row r="586" spans="1:8" x14ac:dyDescent="0.25">
      <c r="A586" s="3">
        <v>26022</v>
      </c>
      <c r="B586" s="2" t="s">
        <v>12</v>
      </c>
      <c r="C586" s="2" t="s">
        <v>12</v>
      </c>
      <c r="D586" s="2" t="s">
        <v>12</v>
      </c>
      <c r="E586" s="2" t="s">
        <v>12</v>
      </c>
      <c r="F586" s="2" t="s">
        <v>12</v>
      </c>
      <c r="G586" s="2" t="s">
        <v>12</v>
      </c>
      <c r="H586" s="2" t="s">
        <v>12</v>
      </c>
    </row>
    <row r="587" spans="1:8" x14ac:dyDescent="0.25">
      <c r="A587" s="3">
        <v>26023</v>
      </c>
      <c r="B587" s="2" t="s">
        <v>12</v>
      </c>
      <c r="C587" s="2" t="s">
        <v>12</v>
      </c>
      <c r="D587" s="2" t="s">
        <v>12</v>
      </c>
      <c r="E587" s="2" t="s">
        <v>12</v>
      </c>
      <c r="F587" s="2" t="s">
        <v>12</v>
      </c>
      <c r="G587" s="2" t="s">
        <v>12</v>
      </c>
      <c r="H587" s="2" t="s">
        <v>12</v>
      </c>
    </row>
    <row r="588" spans="1:8" x14ac:dyDescent="0.25">
      <c r="A588" s="3">
        <v>26024</v>
      </c>
      <c r="B588" s="2" t="s">
        <v>12</v>
      </c>
      <c r="C588" s="2" t="s">
        <v>12</v>
      </c>
      <c r="D588" s="2" t="s">
        <v>12</v>
      </c>
      <c r="E588" s="2" t="s">
        <v>12</v>
      </c>
      <c r="F588" s="2" t="s">
        <v>12</v>
      </c>
      <c r="G588" s="2" t="s">
        <v>12</v>
      </c>
      <c r="H588" s="2" t="s">
        <v>12</v>
      </c>
    </row>
    <row r="589" spans="1:8" x14ac:dyDescent="0.25">
      <c r="A589" s="3">
        <v>26025</v>
      </c>
      <c r="B589" s="2" t="s">
        <v>12</v>
      </c>
      <c r="C589" s="2" t="s">
        <v>12</v>
      </c>
      <c r="D589" s="2" t="s">
        <v>12</v>
      </c>
      <c r="E589" s="2" t="s">
        <v>12</v>
      </c>
      <c r="F589" s="2" t="s">
        <v>12</v>
      </c>
      <c r="G589" s="2" t="s">
        <v>12</v>
      </c>
      <c r="H589" s="2" t="s">
        <v>12</v>
      </c>
    </row>
    <row r="590" spans="1:8" x14ac:dyDescent="0.25">
      <c r="A590" s="3">
        <v>26028</v>
      </c>
      <c r="B590" s="2" t="s">
        <v>12</v>
      </c>
      <c r="C590" s="2" t="s">
        <v>12</v>
      </c>
      <c r="D590" s="2" t="s">
        <v>12</v>
      </c>
      <c r="E590" s="2" t="s">
        <v>12</v>
      </c>
      <c r="F590" s="2" t="s">
        <v>12</v>
      </c>
      <c r="G590" s="2" t="s">
        <v>12</v>
      </c>
      <c r="H590" s="2" t="s">
        <v>12</v>
      </c>
    </row>
    <row r="591" spans="1:8" x14ac:dyDescent="0.25">
      <c r="A591" s="3">
        <v>26029</v>
      </c>
      <c r="B591" s="2" t="s">
        <v>12</v>
      </c>
      <c r="C591" s="2" t="s">
        <v>12</v>
      </c>
      <c r="D591" s="2" t="s">
        <v>12</v>
      </c>
      <c r="E591" s="2" t="s">
        <v>12</v>
      </c>
      <c r="F591" s="2" t="s">
        <v>12</v>
      </c>
      <c r="G591" s="2" t="s">
        <v>12</v>
      </c>
      <c r="H591" s="2" t="s">
        <v>12</v>
      </c>
    </row>
    <row r="592" spans="1:8" x14ac:dyDescent="0.25">
      <c r="A592" s="3">
        <v>26030</v>
      </c>
      <c r="B592" s="2" t="s">
        <v>12</v>
      </c>
      <c r="C592" s="2" t="s">
        <v>12</v>
      </c>
      <c r="D592" s="2" t="s">
        <v>12</v>
      </c>
      <c r="E592" s="2" t="s">
        <v>12</v>
      </c>
      <c r="F592" s="2" t="s">
        <v>12</v>
      </c>
      <c r="G592" s="2" t="s">
        <v>12</v>
      </c>
      <c r="H592" s="2" t="s">
        <v>12</v>
      </c>
    </row>
    <row r="593" spans="1:8" x14ac:dyDescent="0.25">
      <c r="A593" s="3">
        <v>26031</v>
      </c>
      <c r="B593" s="2" t="s">
        <v>12</v>
      </c>
      <c r="C593" s="2" t="s">
        <v>12</v>
      </c>
      <c r="D593" s="2" t="s">
        <v>12</v>
      </c>
      <c r="E593" s="2" t="s">
        <v>12</v>
      </c>
      <c r="F593" s="2" t="s">
        <v>12</v>
      </c>
      <c r="G593" s="2" t="s">
        <v>12</v>
      </c>
      <c r="H593" s="2" t="s">
        <v>12</v>
      </c>
    </row>
    <row r="594" spans="1:8" x14ac:dyDescent="0.25">
      <c r="A594" s="3">
        <v>26032</v>
      </c>
      <c r="B594" s="2" t="s">
        <v>12</v>
      </c>
      <c r="C594" s="2" t="s">
        <v>12</v>
      </c>
      <c r="D594" s="2" t="s">
        <v>12</v>
      </c>
      <c r="E594" s="2" t="s">
        <v>12</v>
      </c>
      <c r="F594" s="2" t="s">
        <v>12</v>
      </c>
      <c r="G594" s="2" t="s">
        <v>12</v>
      </c>
      <c r="H594" s="2" t="s">
        <v>12</v>
      </c>
    </row>
    <row r="595" spans="1:8" x14ac:dyDescent="0.25">
      <c r="A595" s="3">
        <v>26035</v>
      </c>
      <c r="B595" s="2" t="s">
        <v>12</v>
      </c>
      <c r="C595" s="2" t="s">
        <v>12</v>
      </c>
      <c r="D595" s="2" t="s">
        <v>12</v>
      </c>
      <c r="E595" s="2" t="s">
        <v>12</v>
      </c>
      <c r="F595" s="2" t="s">
        <v>12</v>
      </c>
      <c r="G595" s="2" t="s">
        <v>12</v>
      </c>
      <c r="H595" s="2" t="s">
        <v>12</v>
      </c>
    </row>
    <row r="596" spans="1:8" x14ac:dyDescent="0.25">
      <c r="A596" s="3">
        <v>26036</v>
      </c>
      <c r="B596" s="2" t="s">
        <v>12</v>
      </c>
      <c r="C596" s="2" t="s">
        <v>12</v>
      </c>
      <c r="D596" s="2" t="s">
        <v>12</v>
      </c>
      <c r="E596" s="2" t="s">
        <v>12</v>
      </c>
      <c r="F596" s="2" t="s">
        <v>12</v>
      </c>
      <c r="G596" s="2" t="s">
        <v>12</v>
      </c>
      <c r="H596" s="2" t="s">
        <v>12</v>
      </c>
    </row>
    <row r="597" spans="1:8" x14ac:dyDescent="0.25">
      <c r="A597" s="3">
        <v>26037</v>
      </c>
      <c r="B597" s="2" t="s">
        <v>12</v>
      </c>
      <c r="C597" s="2" t="s">
        <v>12</v>
      </c>
      <c r="D597" s="2" t="s">
        <v>12</v>
      </c>
      <c r="E597" s="2" t="s">
        <v>12</v>
      </c>
      <c r="F597" s="2" t="s">
        <v>12</v>
      </c>
      <c r="G597" s="2" t="s">
        <v>12</v>
      </c>
      <c r="H597" s="2" t="s">
        <v>12</v>
      </c>
    </row>
    <row r="598" spans="1:8" x14ac:dyDescent="0.25">
      <c r="A598" s="3">
        <v>26038</v>
      </c>
      <c r="B598" s="2" t="s">
        <v>12</v>
      </c>
      <c r="C598" s="2" t="s">
        <v>12</v>
      </c>
      <c r="D598" s="2" t="s">
        <v>12</v>
      </c>
      <c r="E598" s="2" t="s">
        <v>12</v>
      </c>
      <c r="F598" s="2" t="s">
        <v>12</v>
      </c>
      <c r="G598" s="2" t="s">
        <v>12</v>
      </c>
      <c r="H598" s="2" t="s">
        <v>12</v>
      </c>
    </row>
    <row r="599" spans="1:8" x14ac:dyDescent="0.25">
      <c r="A599" s="3">
        <v>26039</v>
      </c>
      <c r="B599" s="2" t="s">
        <v>12</v>
      </c>
      <c r="C599" s="2" t="s">
        <v>12</v>
      </c>
      <c r="D599" s="2" t="s">
        <v>12</v>
      </c>
      <c r="E599" s="2" t="s">
        <v>12</v>
      </c>
      <c r="F599" s="2" t="s">
        <v>12</v>
      </c>
      <c r="G599" s="2" t="s">
        <v>12</v>
      </c>
      <c r="H599" s="2" t="s">
        <v>12</v>
      </c>
    </row>
    <row r="600" spans="1:8" x14ac:dyDescent="0.25">
      <c r="A600" s="3">
        <v>26042</v>
      </c>
      <c r="B600" s="2" t="s">
        <v>12</v>
      </c>
      <c r="C600" s="2" t="s">
        <v>12</v>
      </c>
      <c r="D600" s="2" t="s">
        <v>12</v>
      </c>
      <c r="E600" s="2" t="s">
        <v>12</v>
      </c>
      <c r="F600" s="2" t="s">
        <v>12</v>
      </c>
      <c r="G600" s="2" t="s">
        <v>12</v>
      </c>
      <c r="H600" s="2" t="s">
        <v>12</v>
      </c>
    </row>
    <row r="601" spans="1:8" x14ac:dyDescent="0.25">
      <c r="A601" s="3">
        <v>26043</v>
      </c>
      <c r="B601" s="2" t="s">
        <v>12</v>
      </c>
      <c r="C601" s="2" t="s">
        <v>12</v>
      </c>
      <c r="D601" s="2" t="s">
        <v>12</v>
      </c>
      <c r="E601" s="2" t="s">
        <v>12</v>
      </c>
      <c r="F601" s="2" t="s">
        <v>12</v>
      </c>
      <c r="G601" s="2" t="s">
        <v>12</v>
      </c>
      <c r="H601" s="2" t="s">
        <v>12</v>
      </c>
    </row>
    <row r="602" spans="1:8" x14ac:dyDescent="0.25">
      <c r="A602" s="3">
        <v>26044</v>
      </c>
      <c r="B602" s="2" t="s">
        <v>12</v>
      </c>
      <c r="C602" s="2" t="s">
        <v>12</v>
      </c>
      <c r="D602" s="2" t="s">
        <v>12</v>
      </c>
      <c r="E602" s="2" t="s">
        <v>12</v>
      </c>
      <c r="F602" s="2" t="s">
        <v>12</v>
      </c>
      <c r="G602" s="2" t="s">
        <v>12</v>
      </c>
      <c r="H602" s="2" t="s">
        <v>12</v>
      </c>
    </row>
    <row r="603" spans="1:8" x14ac:dyDescent="0.25">
      <c r="A603" s="3">
        <v>26045</v>
      </c>
      <c r="B603" s="2" t="s">
        <v>12</v>
      </c>
      <c r="C603" s="2" t="s">
        <v>12</v>
      </c>
      <c r="D603" s="2" t="s">
        <v>12</v>
      </c>
      <c r="E603" s="2" t="s">
        <v>12</v>
      </c>
      <c r="F603" s="2" t="s">
        <v>12</v>
      </c>
      <c r="G603" s="2" t="s">
        <v>12</v>
      </c>
      <c r="H603" s="2" t="s">
        <v>12</v>
      </c>
    </row>
    <row r="604" spans="1:8" x14ac:dyDescent="0.25">
      <c r="A604" s="3">
        <v>26046</v>
      </c>
      <c r="B604" s="2" t="s">
        <v>12</v>
      </c>
      <c r="C604" s="2" t="s">
        <v>12</v>
      </c>
      <c r="D604" s="2" t="s">
        <v>12</v>
      </c>
      <c r="E604" s="2" t="s">
        <v>12</v>
      </c>
      <c r="F604" s="2" t="s">
        <v>12</v>
      </c>
      <c r="G604" s="2" t="s">
        <v>12</v>
      </c>
      <c r="H604" s="2" t="s">
        <v>12</v>
      </c>
    </row>
    <row r="605" spans="1:8" x14ac:dyDescent="0.25">
      <c r="A605" s="3">
        <v>26049</v>
      </c>
      <c r="B605" s="2" t="s">
        <v>12</v>
      </c>
      <c r="C605" s="2" t="s">
        <v>12</v>
      </c>
      <c r="D605" s="2" t="s">
        <v>12</v>
      </c>
      <c r="E605" s="2" t="s">
        <v>12</v>
      </c>
      <c r="F605" s="2" t="s">
        <v>12</v>
      </c>
      <c r="G605" s="2" t="s">
        <v>12</v>
      </c>
      <c r="H605" s="2" t="s">
        <v>12</v>
      </c>
    </row>
    <row r="606" spans="1:8" x14ac:dyDescent="0.25">
      <c r="A606" s="3">
        <v>26050</v>
      </c>
      <c r="B606" s="2" t="s">
        <v>12</v>
      </c>
      <c r="C606" s="2" t="s">
        <v>12</v>
      </c>
      <c r="D606" s="2" t="s">
        <v>12</v>
      </c>
      <c r="E606" s="2" t="s">
        <v>12</v>
      </c>
      <c r="F606" s="2" t="s">
        <v>12</v>
      </c>
      <c r="G606" s="2" t="s">
        <v>12</v>
      </c>
      <c r="H606" s="2" t="s">
        <v>12</v>
      </c>
    </row>
    <row r="607" spans="1:8" x14ac:dyDescent="0.25">
      <c r="A607" s="3">
        <v>26051</v>
      </c>
      <c r="B607" s="2" t="s">
        <v>12</v>
      </c>
      <c r="C607" s="2" t="s">
        <v>12</v>
      </c>
      <c r="D607" s="2" t="s">
        <v>12</v>
      </c>
      <c r="E607" s="2" t="s">
        <v>12</v>
      </c>
      <c r="F607" s="2" t="s">
        <v>12</v>
      </c>
      <c r="G607" s="2" t="s">
        <v>12</v>
      </c>
      <c r="H607" s="2" t="s">
        <v>12</v>
      </c>
    </row>
    <row r="608" spans="1:8" x14ac:dyDescent="0.25">
      <c r="A608" s="3">
        <v>26052</v>
      </c>
      <c r="B608" s="2" t="s">
        <v>12</v>
      </c>
      <c r="C608" s="2" t="s">
        <v>12</v>
      </c>
      <c r="D608" s="2" t="s">
        <v>12</v>
      </c>
      <c r="E608" s="2" t="s">
        <v>12</v>
      </c>
      <c r="F608" s="2" t="s">
        <v>12</v>
      </c>
      <c r="G608" s="2" t="s">
        <v>12</v>
      </c>
      <c r="H608" s="2" t="s">
        <v>12</v>
      </c>
    </row>
    <row r="609" spans="1:8" x14ac:dyDescent="0.25">
      <c r="A609" s="3">
        <v>26053</v>
      </c>
      <c r="B609" s="2" t="s">
        <v>12</v>
      </c>
      <c r="C609" s="2" t="s">
        <v>12</v>
      </c>
      <c r="D609" s="2" t="s">
        <v>12</v>
      </c>
      <c r="E609" s="2" t="s">
        <v>12</v>
      </c>
      <c r="F609" s="2" t="s">
        <v>12</v>
      </c>
      <c r="G609" s="2" t="s">
        <v>12</v>
      </c>
      <c r="H609" s="2" t="s">
        <v>12</v>
      </c>
    </row>
    <row r="610" spans="1:8" x14ac:dyDescent="0.25">
      <c r="A610" s="3">
        <v>26056</v>
      </c>
      <c r="B610" s="2" t="s">
        <v>12</v>
      </c>
      <c r="C610" s="2" t="s">
        <v>12</v>
      </c>
      <c r="D610" s="2" t="s">
        <v>12</v>
      </c>
      <c r="E610" s="2" t="s">
        <v>12</v>
      </c>
      <c r="F610" s="2" t="s">
        <v>12</v>
      </c>
      <c r="G610" s="2" t="s">
        <v>12</v>
      </c>
      <c r="H610" s="2" t="s">
        <v>12</v>
      </c>
    </row>
    <row r="611" spans="1:8" x14ac:dyDescent="0.25">
      <c r="A611" s="3">
        <v>26057</v>
      </c>
      <c r="B611" s="2" t="s">
        <v>12</v>
      </c>
      <c r="C611" s="2" t="s">
        <v>12</v>
      </c>
      <c r="D611" s="2" t="s">
        <v>12</v>
      </c>
      <c r="E611" s="2" t="s">
        <v>12</v>
      </c>
      <c r="F611" s="2" t="s">
        <v>12</v>
      </c>
      <c r="G611" s="2" t="s">
        <v>12</v>
      </c>
      <c r="H611" s="2" t="s">
        <v>12</v>
      </c>
    </row>
    <row r="612" spans="1:8" x14ac:dyDescent="0.25">
      <c r="A612" s="3">
        <v>26058</v>
      </c>
      <c r="B612" s="2" t="s">
        <v>12</v>
      </c>
      <c r="C612" s="2" t="s">
        <v>12</v>
      </c>
      <c r="D612" s="2" t="s">
        <v>12</v>
      </c>
      <c r="E612" s="2" t="s">
        <v>12</v>
      </c>
      <c r="F612" s="2" t="s">
        <v>12</v>
      </c>
      <c r="G612" s="2" t="s">
        <v>12</v>
      </c>
      <c r="H612" s="2" t="s">
        <v>12</v>
      </c>
    </row>
    <row r="613" spans="1:8" x14ac:dyDescent="0.25">
      <c r="A613" s="3">
        <v>26059</v>
      </c>
      <c r="B613" s="2" t="s">
        <v>12</v>
      </c>
      <c r="C613" s="2" t="s">
        <v>12</v>
      </c>
      <c r="D613" s="2" t="s">
        <v>12</v>
      </c>
      <c r="E613" s="2" t="s">
        <v>12</v>
      </c>
      <c r="F613" s="2" t="s">
        <v>12</v>
      </c>
      <c r="G613" s="2" t="s">
        <v>12</v>
      </c>
      <c r="H613" s="2" t="s">
        <v>12</v>
      </c>
    </row>
    <row r="614" spans="1:8" x14ac:dyDescent="0.25">
      <c r="A614" s="3">
        <v>26060</v>
      </c>
      <c r="B614" s="2" t="s">
        <v>12</v>
      </c>
      <c r="C614" s="2" t="s">
        <v>12</v>
      </c>
      <c r="D614" s="2" t="s">
        <v>12</v>
      </c>
      <c r="E614" s="2" t="s">
        <v>12</v>
      </c>
      <c r="F614" s="2" t="s">
        <v>12</v>
      </c>
      <c r="G614" s="2" t="s">
        <v>12</v>
      </c>
      <c r="H614" s="2" t="s">
        <v>12</v>
      </c>
    </row>
    <row r="615" spans="1:8" x14ac:dyDescent="0.25">
      <c r="A615" s="3">
        <v>26063</v>
      </c>
      <c r="B615" s="2" t="s">
        <v>12</v>
      </c>
      <c r="C615" s="2" t="s">
        <v>12</v>
      </c>
      <c r="D615" s="2" t="s">
        <v>12</v>
      </c>
      <c r="E615" s="2" t="s">
        <v>12</v>
      </c>
      <c r="F615" s="2" t="s">
        <v>12</v>
      </c>
      <c r="G615" s="2" t="s">
        <v>12</v>
      </c>
      <c r="H615" s="2" t="s">
        <v>12</v>
      </c>
    </row>
    <row r="616" spans="1:8" x14ac:dyDescent="0.25">
      <c r="A616" s="3">
        <v>26064</v>
      </c>
      <c r="B616" s="2" t="s">
        <v>12</v>
      </c>
      <c r="C616" s="2" t="s">
        <v>12</v>
      </c>
      <c r="D616" s="2" t="s">
        <v>12</v>
      </c>
      <c r="E616" s="2" t="s">
        <v>12</v>
      </c>
      <c r="F616" s="2" t="s">
        <v>12</v>
      </c>
      <c r="G616" s="2" t="s">
        <v>12</v>
      </c>
      <c r="H616" s="2" t="s">
        <v>12</v>
      </c>
    </row>
    <row r="617" spans="1:8" x14ac:dyDescent="0.25">
      <c r="A617" s="3">
        <v>26065</v>
      </c>
      <c r="B617" s="2" t="s">
        <v>12</v>
      </c>
      <c r="C617" s="2" t="s">
        <v>12</v>
      </c>
      <c r="D617" s="2" t="s">
        <v>12</v>
      </c>
      <c r="E617" s="2" t="s">
        <v>12</v>
      </c>
      <c r="F617" s="2" t="s">
        <v>12</v>
      </c>
      <c r="G617" s="2" t="s">
        <v>12</v>
      </c>
      <c r="H617" s="2" t="s">
        <v>12</v>
      </c>
    </row>
    <row r="618" spans="1:8" x14ac:dyDescent="0.25">
      <c r="A618" s="3">
        <v>26066</v>
      </c>
      <c r="B618" s="2" t="s">
        <v>12</v>
      </c>
      <c r="C618" s="2" t="s">
        <v>12</v>
      </c>
      <c r="D618" s="2" t="s">
        <v>12</v>
      </c>
      <c r="E618" s="2" t="s">
        <v>12</v>
      </c>
      <c r="F618" s="2" t="s">
        <v>12</v>
      </c>
      <c r="G618" s="2" t="s">
        <v>12</v>
      </c>
      <c r="H618" s="2" t="s">
        <v>12</v>
      </c>
    </row>
    <row r="619" spans="1:8" x14ac:dyDescent="0.25">
      <c r="A619" s="3">
        <v>26067</v>
      </c>
      <c r="B619" s="2" t="s">
        <v>12</v>
      </c>
      <c r="C619" s="2" t="s">
        <v>12</v>
      </c>
      <c r="D619" s="2" t="s">
        <v>12</v>
      </c>
      <c r="E619" s="2" t="s">
        <v>12</v>
      </c>
      <c r="F619" s="2" t="s">
        <v>12</v>
      </c>
      <c r="G619" s="2" t="s">
        <v>12</v>
      </c>
      <c r="H619" s="2" t="s">
        <v>12</v>
      </c>
    </row>
    <row r="620" spans="1:8" x14ac:dyDescent="0.25">
      <c r="A620" s="3">
        <v>26070</v>
      </c>
      <c r="B620" s="2" t="s">
        <v>12</v>
      </c>
      <c r="C620" s="2" t="s">
        <v>12</v>
      </c>
      <c r="D620" s="2" t="s">
        <v>12</v>
      </c>
      <c r="E620" s="2" t="s">
        <v>12</v>
      </c>
      <c r="F620" s="2" t="s">
        <v>12</v>
      </c>
      <c r="G620" s="2" t="s">
        <v>12</v>
      </c>
      <c r="H620" s="2" t="s">
        <v>12</v>
      </c>
    </row>
    <row r="621" spans="1:8" x14ac:dyDescent="0.25">
      <c r="A621" s="3">
        <v>26071</v>
      </c>
      <c r="B621" s="2" t="s">
        <v>12</v>
      </c>
      <c r="C621" s="2" t="s">
        <v>12</v>
      </c>
      <c r="D621" s="2" t="s">
        <v>12</v>
      </c>
      <c r="E621" s="2" t="s">
        <v>12</v>
      </c>
      <c r="F621" s="2" t="s">
        <v>12</v>
      </c>
      <c r="G621" s="2" t="s">
        <v>12</v>
      </c>
      <c r="H621" s="2" t="s">
        <v>12</v>
      </c>
    </row>
    <row r="622" spans="1:8" x14ac:dyDescent="0.25">
      <c r="A622" s="3">
        <v>26072</v>
      </c>
      <c r="B622" s="2" t="s">
        <v>12</v>
      </c>
      <c r="C622" s="2" t="s">
        <v>12</v>
      </c>
      <c r="D622" s="2" t="s">
        <v>12</v>
      </c>
      <c r="E622" s="2" t="s">
        <v>12</v>
      </c>
      <c r="F622" s="2" t="s">
        <v>12</v>
      </c>
      <c r="G622" s="2" t="s">
        <v>12</v>
      </c>
      <c r="H622" s="2" t="s">
        <v>12</v>
      </c>
    </row>
    <row r="623" spans="1:8" x14ac:dyDescent="0.25">
      <c r="A623" s="3">
        <v>26073</v>
      </c>
      <c r="B623" s="2" t="s">
        <v>12</v>
      </c>
      <c r="C623" s="2" t="s">
        <v>12</v>
      </c>
      <c r="D623" s="2" t="s">
        <v>12</v>
      </c>
      <c r="E623" s="2" t="s">
        <v>12</v>
      </c>
      <c r="F623" s="2" t="s">
        <v>12</v>
      </c>
      <c r="G623" s="2" t="s">
        <v>12</v>
      </c>
      <c r="H623" s="2" t="s">
        <v>12</v>
      </c>
    </row>
    <row r="624" spans="1:8" x14ac:dyDescent="0.25">
      <c r="A624" s="3">
        <v>26074</v>
      </c>
      <c r="B624" s="2" t="s">
        <v>12</v>
      </c>
      <c r="C624" s="2" t="s">
        <v>12</v>
      </c>
      <c r="D624" s="2" t="s">
        <v>12</v>
      </c>
      <c r="E624" s="2" t="s">
        <v>12</v>
      </c>
      <c r="F624" s="2" t="s">
        <v>12</v>
      </c>
      <c r="G624" s="2" t="s">
        <v>12</v>
      </c>
      <c r="H624" s="2" t="s">
        <v>12</v>
      </c>
    </row>
    <row r="625" spans="1:8" x14ac:dyDescent="0.25">
      <c r="A625" s="3">
        <v>26077</v>
      </c>
      <c r="B625" s="2" t="s">
        <v>12</v>
      </c>
      <c r="C625" s="2" t="s">
        <v>12</v>
      </c>
      <c r="D625" s="2" t="s">
        <v>12</v>
      </c>
      <c r="E625" s="2" t="s">
        <v>12</v>
      </c>
      <c r="F625" s="2" t="s">
        <v>12</v>
      </c>
      <c r="G625" s="2" t="s">
        <v>12</v>
      </c>
      <c r="H625" s="2" t="s">
        <v>12</v>
      </c>
    </row>
    <row r="626" spans="1:8" x14ac:dyDescent="0.25">
      <c r="A626" s="3">
        <v>26078</v>
      </c>
      <c r="B626" s="2" t="s">
        <v>12</v>
      </c>
      <c r="C626" s="2" t="s">
        <v>12</v>
      </c>
      <c r="D626" s="2" t="s">
        <v>12</v>
      </c>
      <c r="E626" s="2" t="s">
        <v>12</v>
      </c>
      <c r="F626" s="2" t="s">
        <v>12</v>
      </c>
      <c r="G626" s="2" t="s">
        <v>12</v>
      </c>
      <c r="H626" s="2" t="s">
        <v>12</v>
      </c>
    </row>
    <row r="627" spans="1:8" x14ac:dyDescent="0.25">
      <c r="A627" s="3">
        <v>26079</v>
      </c>
      <c r="B627" s="2" t="s">
        <v>12</v>
      </c>
      <c r="C627" s="2" t="s">
        <v>12</v>
      </c>
      <c r="D627" s="2" t="s">
        <v>12</v>
      </c>
      <c r="E627" s="2" t="s">
        <v>12</v>
      </c>
      <c r="F627" s="2" t="s">
        <v>12</v>
      </c>
      <c r="G627" s="2" t="s">
        <v>12</v>
      </c>
      <c r="H627" s="2" t="s">
        <v>12</v>
      </c>
    </row>
    <row r="628" spans="1:8" x14ac:dyDescent="0.25">
      <c r="A628" s="3">
        <v>26080</v>
      </c>
      <c r="B628" s="2" t="s">
        <v>12</v>
      </c>
      <c r="C628" s="2" t="s">
        <v>12</v>
      </c>
      <c r="D628" s="2" t="s">
        <v>12</v>
      </c>
      <c r="E628" s="2" t="s">
        <v>12</v>
      </c>
      <c r="F628" s="2" t="s">
        <v>12</v>
      </c>
      <c r="G628" s="2" t="s">
        <v>12</v>
      </c>
      <c r="H628" s="2" t="s">
        <v>12</v>
      </c>
    </row>
    <row r="629" spans="1:8" x14ac:dyDescent="0.25">
      <c r="A629" s="3">
        <v>26081</v>
      </c>
      <c r="B629" s="2" t="s">
        <v>12</v>
      </c>
      <c r="C629" s="2" t="s">
        <v>12</v>
      </c>
      <c r="D629" s="2" t="s">
        <v>12</v>
      </c>
      <c r="E629" s="2" t="s">
        <v>12</v>
      </c>
      <c r="F629" s="2" t="s">
        <v>12</v>
      </c>
      <c r="G629" s="2" t="s">
        <v>12</v>
      </c>
      <c r="H629" s="2" t="s">
        <v>12</v>
      </c>
    </row>
    <row r="630" spans="1:8" x14ac:dyDescent="0.25">
      <c r="A630" s="3">
        <v>26084</v>
      </c>
      <c r="B630" s="2" t="s">
        <v>12</v>
      </c>
      <c r="C630" s="2" t="s">
        <v>12</v>
      </c>
      <c r="D630" s="2" t="s">
        <v>12</v>
      </c>
      <c r="E630" s="2" t="s">
        <v>12</v>
      </c>
      <c r="F630" s="2" t="s">
        <v>12</v>
      </c>
      <c r="G630" s="2" t="s">
        <v>12</v>
      </c>
      <c r="H630" s="2" t="s">
        <v>12</v>
      </c>
    </row>
    <row r="631" spans="1:8" x14ac:dyDescent="0.25">
      <c r="A631" s="3">
        <v>26085</v>
      </c>
      <c r="B631" s="2" t="s">
        <v>12</v>
      </c>
      <c r="C631" s="2" t="s">
        <v>12</v>
      </c>
      <c r="D631" s="2" t="s">
        <v>12</v>
      </c>
      <c r="E631" s="2" t="s">
        <v>12</v>
      </c>
      <c r="F631" s="2" t="s">
        <v>12</v>
      </c>
      <c r="G631" s="2" t="s">
        <v>12</v>
      </c>
      <c r="H631" s="2" t="s">
        <v>12</v>
      </c>
    </row>
    <row r="632" spans="1:8" x14ac:dyDescent="0.25">
      <c r="A632" s="3">
        <v>26086</v>
      </c>
      <c r="B632" s="2" t="s">
        <v>12</v>
      </c>
      <c r="C632" s="2" t="s">
        <v>12</v>
      </c>
      <c r="D632" s="2" t="s">
        <v>12</v>
      </c>
      <c r="E632" s="2" t="s">
        <v>12</v>
      </c>
      <c r="F632" s="2" t="s">
        <v>12</v>
      </c>
      <c r="G632" s="2" t="s">
        <v>12</v>
      </c>
      <c r="H632" s="2" t="s">
        <v>12</v>
      </c>
    </row>
    <row r="633" spans="1:8" x14ac:dyDescent="0.25">
      <c r="A633" s="3">
        <v>26087</v>
      </c>
      <c r="B633" s="2" t="s">
        <v>12</v>
      </c>
      <c r="C633" s="2" t="s">
        <v>12</v>
      </c>
      <c r="D633" s="2" t="s">
        <v>12</v>
      </c>
      <c r="E633" s="2" t="s">
        <v>12</v>
      </c>
      <c r="F633" s="2" t="s">
        <v>12</v>
      </c>
      <c r="G633" s="2" t="s">
        <v>12</v>
      </c>
      <c r="H633" s="2" t="s">
        <v>12</v>
      </c>
    </row>
    <row r="634" spans="1:8" x14ac:dyDescent="0.25">
      <c r="A634" s="3">
        <v>26088</v>
      </c>
      <c r="B634" s="2" t="s">
        <v>12</v>
      </c>
      <c r="C634" s="2" t="s">
        <v>12</v>
      </c>
      <c r="D634" s="2" t="s">
        <v>12</v>
      </c>
      <c r="E634" s="2" t="s">
        <v>12</v>
      </c>
      <c r="F634" s="2" t="s">
        <v>12</v>
      </c>
      <c r="G634" s="2" t="s">
        <v>12</v>
      </c>
      <c r="H634" s="2" t="s">
        <v>12</v>
      </c>
    </row>
    <row r="635" spans="1:8" x14ac:dyDescent="0.25">
      <c r="A635" s="3">
        <v>26091</v>
      </c>
      <c r="B635" s="2" t="s">
        <v>12</v>
      </c>
      <c r="C635" s="2" t="s">
        <v>12</v>
      </c>
      <c r="D635" s="2" t="s">
        <v>12</v>
      </c>
      <c r="E635" s="2" t="s">
        <v>12</v>
      </c>
      <c r="F635" s="2" t="s">
        <v>12</v>
      </c>
      <c r="G635" s="2" t="s">
        <v>12</v>
      </c>
      <c r="H635" s="2" t="s">
        <v>12</v>
      </c>
    </row>
    <row r="636" spans="1:8" x14ac:dyDescent="0.25">
      <c r="A636" s="3">
        <v>26092</v>
      </c>
      <c r="B636" s="2" t="s">
        <v>12</v>
      </c>
      <c r="C636" s="2" t="s">
        <v>12</v>
      </c>
      <c r="D636" s="2" t="s">
        <v>12</v>
      </c>
      <c r="E636" s="2" t="s">
        <v>12</v>
      </c>
      <c r="F636" s="2" t="s">
        <v>12</v>
      </c>
      <c r="G636" s="2" t="s">
        <v>12</v>
      </c>
      <c r="H636" s="2" t="s">
        <v>12</v>
      </c>
    </row>
    <row r="637" spans="1:8" x14ac:dyDescent="0.25">
      <c r="A637" s="3">
        <v>26093</v>
      </c>
      <c r="B637" s="2" t="s">
        <v>12</v>
      </c>
      <c r="C637" s="2" t="s">
        <v>12</v>
      </c>
      <c r="D637" s="2" t="s">
        <v>12</v>
      </c>
      <c r="E637" s="2" t="s">
        <v>12</v>
      </c>
      <c r="F637" s="2" t="s">
        <v>12</v>
      </c>
      <c r="G637" s="2" t="s">
        <v>12</v>
      </c>
      <c r="H637" s="2" t="s">
        <v>12</v>
      </c>
    </row>
    <row r="638" spans="1:8" x14ac:dyDescent="0.25">
      <c r="A638" s="3">
        <v>26094</v>
      </c>
      <c r="B638" s="2" t="s">
        <v>12</v>
      </c>
      <c r="C638" s="2" t="s">
        <v>12</v>
      </c>
      <c r="D638" s="2" t="s">
        <v>12</v>
      </c>
      <c r="E638" s="2" t="s">
        <v>12</v>
      </c>
      <c r="F638" s="2" t="s">
        <v>12</v>
      </c>
      <c r="G638" s="2" t="s">
        <v>12</v>
      </c>
      <c r="H638" s="2" t="s">
        <v>12</v>
      </c>
    </row>
    <row r="639" spans="1:8" x14ac:dyDescent="0.25">
      <c r="A639" s="3">
        <v>26095</v>
      </c>
      <c r="B639" s="2" t="s">
        <v>12</v>
      </c>
      <c r="C639" s="2" t="s">
        <v>12</v>
      </c>
      <c r="D639" s="2" t="s">
        <v>12</v>
      </c>
      <c r="E639" s="2" t="s">
        <v>12</v>
      </c>
      <c r="F639" s="2" t="s">
        <v>12</v>
      </c>
      <c r="G639" s="2" t="s">
        <v>12</v>
      </c>
      <c r="H639" s="2" t="s">
        <v>12</v>
      </c>
    </row>
    <row r="640" spans="1:8" x14ac:dyDescent="0.25">
      <c r="A640" s="3">
        <v>26098</v>
      </c>
      <c r="B640" s="2" t="s">
        <v>12</v>
      </c>
      <c r="C640" s="2" t="s">
        <v>12</v>
      </c>
      <c r="D640" s="2" t="s">
        <v>12</v>
      </c>
      <c r="E640" s="2" t="s">
        <v>12</v>
      </c>
      <c r="F640" s="2" t="s">
        <v>12</v>
      </c>
      <c r="G640" s="2" t="s">
        <v>12</v>
      </c>
      <c r="H640" s="2" t="s">
        <v>12</v>
      </c>
    </row>
    <row r="641" spans="1:8" x14ac:dyDescent="0.25">
      <c r="A641" s="3">
        <v>26099</v>
      </c>
      <c r="B641" s="2" t="s">
        <v>12</v>
      </c>
      <c r="C641" s="2" t="s">
        <v>12</v>
      </c>
      <c r="D641" s="2" t="s">
        <v>12</v>
      </c>
      <c r="E641" s="2" t="s">
        <v>12</v>
      </c>
      <c r="F641" s="2" t="s">
        <v>12</v>
      </c>
      <c r="G641" s="2" t="s">
        <v>12</v>
      </c>
      <c r="H641" s="2" t="s">
        <v>12</v>
      </c>
    </row>
    <row r="642" spans="1:8" x14ac:dyDescent="0.25">
      <c r="A642" s="3">
        <v>26100</v>
      </c>
      <c r="B642" s="2" t="s">
        <v>12</v>
      </c>
      <c r="C642" s="2" t="s">
        <v>12</v>
      </c>
      <c r="D642" s="2" t="s">
        <v>12</v>
      </c>
      <c r="E642" s="2" t="s">
        <v>12</v>
      </c>
      <c r="F642" s="2" t="s">
        <v>12</v>
      </c>
      <c r="G642" s="2" t="s">
        <v>12</v>
      </c>
      <c r="H642" s="2" t="s">
        <v>12</v>
      </c>
    </row>
    <row r="643" spans="1:8" x14ac:dyDescent="0.25">
      <c r="A643" s="3">
        <v>26101</v>
      </c>
      <c r="B643" s="2" t="s">
        <v>12</v>
      </c>
      <c r="C643" s="2" t="s">
        <v>12</v>
      </c>
      <c r="D643" s="2" t="s">
        <v>12</v>
      </c>
      <c r="E643" s="2" t="s">
        <v>12</v>
      </c>
      <c r="F643" s="2" t="s">
        <v>12</v>
      </c>
      <c r="G643" s="2" t="s">
        <v>12</v>
      </c>
      <c r="H643" s="2" t="s">
        <v>12</v>
      </c>
    </row>
    <row r="644" spans="1:8" x14ac:dyDescent="0.25">
      <c r="A644" s="3">
        <v>26102</v>
      </c>
      <c r="B644" s="2" t="s">
        <v>12</v>
      </c>
      <c r="C644" s="2" t="s">
        <v>12</v>
      </c>
      <c r="D644" s="2" t="s">
        <v>12</v>
      </c>
      <c r="E644" s="2" t="s">
        <v>12</v>
      </c>
      <c r="F644" s="2" t="s">
        <v>12</v>
      </c>
      <c r="G644" s="2" t="s">
        <v>12</v>
      </c>
      <c r="H644" s="2" t="s">
        <v>12</v>
      </c>
    </row>
    <row r="645" spans="1:8" x14ac:dyDescent="0.25">
      <c r="A645" s="3">
        <v>26105</v>
      </c>
      <c r="B645" s="2" t="s">
        <v>12</v>
      </c>
      <c r="C645" s="2" t="s">
        <v>12</v>
      </c>
      <c r="D645" s="2" t="s">
        <v>12</v>
      </c>
      <c r="E645" s="2" t="s">
        <v>12</v>
      </c>
      <c r="F645" s="2" t="s">
        <v>12</v>
      </c>
      <c r="G645" s="2" t="s">
        <v>12</v>
      </c>
      <c r="H645" s="2" t="s">
        <v>12</v>
      </c>
    </row>
    <row r="646" spans="1:8" x14ac:dyDescent="0.25">
      <c r="A646" s="3">
        <v>26106</v>
      </c>
      <c r="B646" s="2" t="s">
        <v>12</v>
      </c>
      <c r="C646" s="2" t="s">
        <v>12</v>
      </c>
      <c r="D646" s="2" t="s">
        <v>12</v>
      </c>
      <c r="E646" s="2" t="s">
        <v>12</v>
      </c>
      <c r="F646" s="2" t="s">
        <v>12</v>
      </c>
      <c r="G646" s="2" t="s">
        <v>12</v>
      </c>
      <c r="H646" s="2" t="s">
        <v>12</v>
      </c>
    </row>
    <row r="647" spans="1:8" x14ac:dyDescent="0.25">
      <c r="A647" s="3">
        <v>26107</v>
      </c>
      <c r="B647" s="2" t="s">
        <v>12</v>
      </c>
      <c r="C647" s="2" t="s">
        <v>12</v>
      </c>
      <c r="D647" s="2" t="s">
        <v>12</v>
      </c>
      <c r="E647" s="2" t="s">
        <v>12</v>
      </c>
      <c r="F647" s="2" t="s">
        <v>12</v>
      </c>
      <c r="G647" s="2" t="s">
        <v>12</v>
      </c>
      <c r="H647" s="2" t="s">
        <v>12</v>
      </c>
    </row>
    <row r="648" spans="1:8" x14ac:dyDescent="0.25">
      <c r="A648" s="3">
        <v>26108</v>
      </c>
      <c r="B648" s="2" t="s">
        <v>12</v>
      </c>
      <c r="C648" s="2" t="s">
        <v>12</v>
      </c>
      <c r="D648" s="2" t="s">
        <v>12</v>
      </c>
      <c r="E648" s="2" t="s">
        <v>12</v>
      </c>
      <c r="F648" s="2" t="s">
        <v>12</v>
      </c>
      <c r="G648" s="2" t="s">
        <v>12</v>
      </c>
      <c r="H648" s="2" t="s">
        <v>12</v>
      </c>
    </row>
    <row r="649" spans="1:8" x14ac:dyDescent="0.25">
      <c r="A649" s="3">
        <v>26109</v>
      </c>
      <c r="B649" s="2" t="s">
        <v>12</v>
      </c>
      <c r="C649" s="2" t="s">
        <v>12</v>
      </c>
      <c r="D649" s="2" t="s">
        <v>12</v>
      </c>
      <c r="E649" s="2" t="s">
        <v>12</v>
      </c>
      <c r="F649" s="2" t="s">
        <v>12</v>
      </c>
      <c r="G649" s="2" t="s">
        <v>12</v>
      </c>
      <c r="H649" s="2" t="s">
        <v>12</v>
      </c>
    </row>
    <row r="650" spans="1:8" x14ac:dyDescent="0.25">
      <c r="A650" s="3">
        <v>26112</v>
      </c>
      <c r="B650" s="2" t="s">
        <v>12</v>
      </c>
      <c r="C650" s="2" t="s">
        <v>12</v>
      </c>
      <c r="D650" s="2" t="s">
        <v>12</v>
      </c>
      <c r="E650" s="2" t="s">
        <v>12</v>
      </c>
      <c r="F650" s="2" t="s">
        <v>12</v>
      </c>
      <c r="G650" s="2" t="s">
        <v>12</v>
      </c>
      <c r="H650" s="2" t="s">
        <v>12</v>
      </c>
    </row>
    <row r="651" spans="1:8" x14ac:dyDescent="0.25">
      <c r="A651" s="3">
        <v>26113</v>
      </c>
      <c r="B651" s="2" t="s">
        <v>12</v>
      </c>
      <c r="C651" s="2" t="s">
        <v>12</v>
      </c>
      <c r="D651" s="2" t="s">
        <v>12</v>
      </c>
      <c r="E651" s="2" t="s">
        <v>12</v>
      </c>
      <c r="F651" s="2" t="s">
        <v>12</v>
      </c>
      <c r="G651" s="2" t="s">
        <v>12</v>
      </c>
      <c r="H651" s="2" t="s">
        <v>12</v>
      </c>
    </row>
    <row r="652" spans="1:8" x14ac:dyDescent="0.25">
      <c r="A652" s="3">
        <v>26114</v>
      </c>
      <c r="B652" s="2" t="s">
        <v>12</v>
      </c>
      <c r="C652" s="2" t="s">
        <v>12</v>
      </c>
      <c r="D652" s="2" t="s">
        <v>12</v>
      </c>
      <c r="E652" s="2" t="s">
        <v>12</v>
      </c>
      <c r="F652" s="2" t="s">
        <v>12</v>
      </c>
      <c r="G652" s="2" t="s">
        <v>12</v>
      </c>
      <c r="H652" s="2" t="s">
        <v>12</v>
      </c>
    </row>
    <row r="653" spans="1:8" x14ac:dyDescent="0.25">
      <c r="A653" s="3">
        <v>26115</v>
      </c>
      <c r="B653" s="2" t="s">
        <v>12</v>
      </c>
      <c r="C653" s="2" t="s">
        <v>12</v>
      </c>
      <c r="D653" s="2" t="s">
        <v>12</v>
      </c>
      <c r="E653" s="2" t="s">
        <v>12</v>
      </c>
      <c r="F653" s="2" t="s">
        <v>12</v>
      </c>
      <c r="G653" s="2" t="s">
        <v>12</v>
      </c>
      <c r="H653" s="2" t="s">
        <v>12</v>
      </c>
    </row>
    <row r="654" spans="1:8" x14ac:dyDescent="0.25">
      <c r="A654" s="3">
        <v>26116</v>
      </c>
      <c r="B654" s="2" t="s">
        <v>12</v>
      </c>
      <c r="C654" s="2" t="s">
        <v>12</v>
      </c>
      <c r="D654" s="2" t="s">
        <v>12</v>
      </c>
      <c r="E654" s="2" t="s">
        <v>12</v>
      </c>
      <c r="F654" s="2" t="s">
        <v>12</v>
      </c>
      <c r="G654" s="2" t="s">
        <v>12</v>
      </c>
      <c r="H654" s="2" t="s">
        <v>12</v>
      </c>
    </row>
    <row r="655" spans="1:8" x14ac:dyDescent="0.25">
      <c r="A655" s="3">
        <v>26119</v>
      </c>
      <c r="B655" s="2" t="s">
        <v>12</v>
      </c>
      <c r="C655" s="2" t="s">
        <v>12</v>
      </c>
      <c r="D655" s="2" t="s">
        <v>12</v>
      </c>
      <c r="E655" s="2" t="s">
        <v>12</v>
      </c>
      <c r="F655" s="2" t="s">
        <v>12</v>
      </c>
      <c r="G655" s="2" t="s">
        <v>12</v>
      </c>
      <c r="H655" s="2" t="s">
        <v>12</v>
      </c>
    </row>
    <row r="656" spans="1:8" x14ac:dyDescent="0.25">
      <c r="A656" s="3">
        <v>26120</v>
      </c>
      <c r="B656" s="2" t="s">
        <v>12</v>
      </c>
      <c r="C656" s="2" t="s">
        <v>12</v>
      </c>
      <c r="D656" s="2" t="s">
        <v>12</v>
      </c>
      <c r="E656" s="2" t="s">
        <v>12</v>
      </c>
      <c r="F656" s="2" t="s">
        <v>12</v>
      </c>
      <c r="G656" s="2" t="s">
        <v>12</v>
      </c>
      <c r="H656" s="2" t="s">
        <v>12</v>
      </c>
    </row>
    <row r="657" spans="1:8" x14ac:dyDescent="0.25">
      <c r="A657" s="3">
        <v>26121</v>
      </c>
      <c r="B657" s="2" t="s">
        <v>12</v>
      </c>
      <c r="C657" s="2" t="s">
        <v>12</v>
      </c>
      <c r="D657" s="2" t="s">
        <v>12</v>
      </c>
      <c r="E657" s="2" t="s">
        <v>12</v>
      </c>
      <c r="F657" s="2" t="s">
        <v>12</v>
      </c>
      <c r="G657" s="2" t="s">
        <v>12</v>
      </c>
      <c r="H657" s="2" t="s">
        <v>12</v>
      </c>
    </row>
    <row r="658" spans="1:8" x14ac:dyDescent="0.25">
      <c r="A658" s="3">
        <v>26122</v>
      </c>
      <c r="B658" s="2" t="s">
        <v>12</v>
      </c>
      <c r="C658" s="2" t="s">
        <v>12</v>
      </c>
      <c r="D658" s="2" t="s">
        <v>12</v>
      </c>
      <c r="E658" s="2" t="s">
        <v>12</v>
      </c>
      <c r="F658" s="2" t="s">
        <v>12</v>
      </c>
      <c r="G658" s="2" t="s">
        <v>12</v>
      </c>
      <c r="H658" s="2" t="s">
        <v>12</v>
      </c>
    </row>
    <row r="659" spans="1:8" x14ac:dyDescent="0.25">
      <c r="A659" s="3">
        <v>26123</v>
      </c>
      <c r="B659" s="2" t="s">
        <v>12</v>
      </c>
      <c r="C659" s="2" t="s">
        <v>12</v>
      </c>
      <c r="D659" s="2" t="s">
        <v>12</v>
      </c>
      <c r="E659" s="2" t="s">
        <v>12</v>
      </c>
      <c r="F659" s="2" t="s">
        <v>12</v>
      </c>
      <c r="G659" s="2" t="s">
        <v>12</v>
      </c>
      <c r="H659" s="2" t="s">
        <v>12</v>
      </c>
    </row>
    <row r="660" spans="1:8" x14ac:dyDescent="0.25">
      <c r="A660" s="3">
        <v>26126</v>
      </c>
      <c r="B660" s="2" t="s">
        <v>12</v>
      </c>
      <c r="C660" s="2" t="s">
        <v>12</v>
      </c>
      <c r="D660" s="2" t="s">
        <v>12</v>
      </c>
      <c r="E660" s="2" t="s">
        <v>12</v>
      </c>
      <c r="F660" s="2" t="s">
        <v>12</v>
      </c>
      <c r="G660" s="2" t="s">
        <v>12</v>
      </c>
      <c r="H660" s="2" t="s">
        <v>12</v>
      </c>
    </row>
    <row r="661" spans="1:8" x14ac:dyDescent="0.25">
      <c r="A661" s="3">
        <v>26127</v>
      </c>
      <c r="B661" s="2" t="s">
        <v>12</v>
      </c>
      <c r="C661" s="2" t="s">
        <v>12</v>
      </c>
      <c r="D661" s="2" t="s">
        <v>12</v>
      </c>
      <c r="E661" s="2" t="s">
        <v>12</v>
      </c>
      <c r="F661" s="2" t="s">
        <v>12</v>
      </c>
      <c r="G661" s="2" t="s">
        <v>12</v>
      </c>
      <c r="H661" s="2" t="s">
        <v>12</v>
      </c>
    </row>
    <row r="662" spans="1:8" x14ac:dyDescent="0.25">
      <c r="A662" s="3">
        <v>26128</v>
      </c>
      <c r="B662" s="2" t="s">
        <v>12</v>
      </c>
      <c r="C662" s="2" t="s">
        <v>12</v>
      </c>
      <c r="D662" s="2" t="s">
        <v>12</v>
      </c>
      <c r="E662" s="2" t="s">
        <v>12</v>
      </c>
      <c r="F662" s="2" t="s">
        <v>12</v>
      </c>
      <c r="G662" s="2" t="s">
        <v>12</v>
      </c>
      <c r="H662" s="2" t="s">
        <v>12</v>
      </c>
    </row>
    <row r="663" spans="1:8" x14ac:dyDescent="0.25">
      <c r="A663" s="3">
        <v>26129</v>
      </c>
      <c r="B663" s="2" t="s">
        <v>12</v>
      </c>
      <c r="C663" s="2" t="s">
        <v>12</v>
      </c>
      <c r="D663" s="2" t="s">
        <v>12</v>
      </c>
      <c r="E663" s="2" t="s">
        <v>12</v>
      </c>
      <c r="F663" s="2" t="s">
        <v>12</v>
      </c>
      <c r="G663" s="2" t="s">
        <v>12</v>
      </c>
      <c r="H663" s="2" t="s">
        <v>12</v>
      </c>
    </row>
    <row r="664" spans="1:8" x14ac:dyDescent="0.25">
      <c r="A664" s="3">
        <v>26130</v>
      </c>
      <c r="B664" s="2" t="s">
        <v>12</v>
      </c>
      <c r="C664" s="2" t="s">
        <v>12</v>
      </c>
      <c r="D664" s="2" t="s">
        <v>12</v>
      </c>
      <c r="E664" s="2" t="s">
        <v>12</v>
      </c>
      <c r="F664" s="2" t="s">
        <v>12</v>
      </c>
      <c r="G664" s="2" t="s">
        <v>12</v>
      </c>
      <c r="H664" s="2" t="s">
        <v>12</v>
      </c>
    </row>
    <row r="665" spans="1:8" x14ac:dyDescent="0.25">
      <c r="A665" s="3">
        <v>26133</v>
      </c>
      <c r="B665" s="2" t="s">
        <v>12</v>
      </c>
      <c r="C665" s="2" t="s">
        <v>12</v>
      </c>
      <c r="D665" s="2" t="s">
        <v>12</v>
      </c>
      <c r="E665" s="2" t="s">
        <v>12</v>
      </c>
      <c r="F665" s="2" t="s">
        <v>12</v>
      </c>
      <c r="G665" s="2" t="s">
        <v>12</v>
      </c>
      <c r="H665" s="2" t="s">
        <v>12</v>
      </c>
    </row>
    <row r="666" spans="1:8" x14ac:dyDescent="0.25">
      <c r="A666" s="3">
        <v>26134</v>
      </c>
      <c r="B666" s="2" t="s">
        <v>12</v>
      </c>
      <c r="C666" s="2" t="s">
        <v>12</v>
      </c>
      <c r="D666" s="2" t="s">
        <v>12</v>
      </c>
      <c r="E666" s="2" t="s">
        <v>12</v>
      </c>
      <c r="F666" s="2" t="s">
        <v>12</v>
      </c>
      <c r="G666" s="2" t="s">
        <v>12</v>
      </c>
      <c r="H666" s="2" t="s">
        <v>12</v>
      </c>
    </row>
    <row r="667" spans="1:8" x14ac:dyDescent="0.25">
      <c r="A667" s="3">
        <v>26135</v>
      </c>
      <c r="B667" s="2" t="s">
        <v>12</v>
      </c>
      <c r="C667" s="2" t="s">
        <v>12</v>
      </c>
      <c r="D667" s="2" t="s">
        <v>12</v>
      </c>
      <c r="E667" s="2" t="s">
        <v>12</v>
      </c>
      <c r="F667" s="2" t="s">
        <v>12</v>
      </c>
      <c r="G667" s="2" t="s">
        <v>12</v>
      </c>
      <c r="H667" s="2" t="s">
        <v>12</v>
      </c>
    </row>
    <row r="668" spans="1:8" x14ac:dyDescent="0.25">
      <c r="A668" s="3">
        <v>26136</v>
      </c>
      <c r="B668" s="2" t="s">
        <v>12</v>
      </c>
      <c r="C668" s="2" t="s">
        <v>12</v>
      </c>
      <c r="D668" s="2" t="s">
        <v>12</v>
      </c>
      <c r="E668" s="2" t="s">
        <v>12</v>
      </c>
      <c r="F668" s="2" t="s">
        <v>12</v>
      </c>
      <c r="G668" s="2" t="s">
        <v>12</v>
      </c>
      <c r="H668" s="2" t="s">
        <v>12</v>
      </c>
    </row>
    <row r="669" spans="1:8" x14ac:dyDescent="0.25">
      <c r="A669" s="3">
        <v>26137</v>
      </c>
      <c r="B669" s="2" t="s">
        <v>12</v>
      </c>
      <c r="C669" s="2" t="s">
        <v>12</v>
      </c>
      <c r="D669" s="2" t="s">
        <v>12</v>
      </c>
      <c r="E669" s="2" t="s">
        <v>12</v>
      </c>
      <c r="F669" s="2" t="s">
        <v>12</v>
      </c>
      <c r="G669" s="2" t="s">
        <v>12</v>
      </c>
      <c r="H669" s="2" t="s">
        <v>12</v>
      </c>
    </row>
    <row r="670" spans="1:8" x14ac:dyDescent="0.25">
      <c r="A670" s="3">
        <v>26140</v>
      </c>
      <c r="B670" s="2" t="s">
        <v>12</v>
      </c>
      <c r="C670" s="2" t="s">
        <v>12</v>
      </c>
      <c r="D670" s="2" t="s">
        <v>12</v>
      </c>
      <c r="E670" s="2" t="s">
        <v>12</v>
      </c>
      <c r="F670" s="2" t="s">
        <v>12</v>
      </c>
      <c r="G670" s="2" t="s">
        <v>12</v>
      </c>
      <c r="H670" s="2" t="s">
        <v>12</v>
      </c>
    </row>
    <row r="671" spans="1:8" x14ac:dyDescent="0.25">
      <c r="A671" s="3">
        <v>26141</v>
      </c>
      <c r="B671" s="2" t="s">
        <v>12</v>
      </c>
      <c r="C671" s="2" t="s">
        <v>12</v>
      </c>
      <c r="D671" s="2" t="s">
        <v>12</v>
      </c>
      <c r="E671" s="2" t="s">
        <v>12</v>
      </c>
      <c r="F671" s="2" t="s">
        <v>12</v>
      </c>
      <c r="G671" s="2" t="s">
        <v>12</v>
      </c>
      <c r="H671" s="2" t="s">
        <v>12</v>
      </c>
    </row>
    <row r="672" spans="1:8" x14ac:dyDescent="0.25">
      <c r="A672" s="3">
        <v>26142</v>
      </c>
      <c r="B672" s="2" t="s">
        <v>12</v>
      </c>
      <c r="C672" s="2" t="s">
        <v>12</v>
      </c>
      <c r="D672" s="2" t="s">
        <v>12</v>
      </c>
      <c r="E672" s="2" t="s">
        <v>12</v>
      </c>
      <c r="F672" s="2" t="s">
        <v>12</v>
      </c>
      <c r="G672" s="2" t="s">
        <v>12</v>
      </c>
      <c r="H672" s="2" t="s">
        <v>12</v>
      </c>
    </row>
    <row r="673" spans="1:8" x14ac:dyDescent="0.25">
      <c r="A673" s="3">
        <v>26143</v>
      </c>
      <c r="B673" s="2" t="s">
        <v>12</v>
      </c>
      <c r="C673" s="2" t="s">
        <v>12</v>
      </c>
      <c r="D673" s="2" t="s">
        <v>12</v>
      </c>
      <c r="E673" s="2" t="s">
        <v>12</v>
      </c>
      <c r="F673" s="2" t="s">
        <v>12</v>
      </c>
      <c r="G673" s="2" t="s">
        <v>12</v>
      </c>
      <c r="H673" s="2" t="s">
        <v>12</v>
      </c>
    </row>
    <row r="674" spans="1:8" x14ac:dyDescent="0.25">
      <c r="A674" s="3">
        <v>26144</v>
      </c>
      <c r="B674" s="2" t="s">
        <v>12</v>
      </c>
      <c r="C674" s="2" t="s">
        <v>12</v>
      </c>
      <c r="D674" s="2" t="s">
        <v>12</v>
      </c>
      <c r="E674" s="2" t="s">
        <v>12</v>
      </c>
      <c r="F674" s="2" t="s">
        <v>12</v>
      </c>
      <c r="G674" s="2" t="s">
        <v>12</v>
      </c>
      <c r="H674" s="2" t="s">
        <v>12</v>
      </c>
    </row>
    <row r="675" spans="1:8" x14ac:dyDescent="0.25">
      <c r="A675" s="3">
        <v>26147</v>
      </c>
      <c r="B675" s="2" t="s">
        <v>12</v>
      </c>
      <c r="C675" s="2" t="s">
        <v>12</v>
      </c>
      <c r="D675" s="2" t="s">
        <v>12</v>
      </c>
      <c r="E675" s="2" t="s">
        <v>12</v>
      </c>
      <c r="F675" s="2" t="s">
        <v>12</v>
      </c>
      <c r="G675" s="2" t="s">
        <v>12</v>
      </c>
      <c r="H675" s="2" t="s">
        <v>12</v>
      </c>
    </row>
    <row r="676" spans="1:8" x14ac:dyDescent="0.25">
      <c r="A676" s="3">
        <v>26148</v>
      </c>
      <c r="B676" s="2" t="s">
        <v>12</v>
      </c>
      <c r="C676" s="2" t="s">
        <v>12</v>
      </c>
      <c r="D676" s="2" t="s">
        <v>12</v>
      </c>
      <c r="E676" s="2" t="s">
        <v>12</v>
      </c>
      <c r="F676" s="2" t="s">
        <v>12</v>
      </c>
      <c r="G676" s="2" t="s">
        <v>12</v>
      </c>
      <c r="H676" s="2" t="s">
        <v>12</v>
      </c>
    </row>
    <row r="677" spans="1:8" x14ac:dyDescent="0.25">
      <c r="A677" s="3">
        <v>26149</v>
      </c>
      <c r="B677" s="2" t="s">
        <v>12</v>
      </c>
      <c r="C677" s="2" t="s">
        <v>12</v>
      </c>
      <c r="D677" s="2" t="s">
        <v>12</v>
      </c>
      <c r="E677" s="2" t="s">
        <v>12</v>
      </c>
      <c r="F677" s="2" t="s">
        <v>12</v>
      </c>
      <c r="G677" s="2" t="s">
        <v>12</v>
      </c>
      <c r="H677" s="2" t="s">
        <v>12</v>
      </c>
    </row>
    <row r="678" spans="1:8" x14ac:dyDescent="0.25">
      <c r="A678" s="3">
        <v>26150</v>
      </c>
      <c r="B678" s="2" t="s">
        <v>12</v>
      </c>
      <c r="C678" s="2" t="s">
        <v>12</v>
      </c>
      <c r="D678" s="2" t="s">
        <v>12</v>
      </c>
      <c r="E678" s="2" t="s">
        <v>12</v>
      </c>
      <c r="F678" s="2" t="s">
        <v>12</v>
      </c>
      <c r="G678" s="2" t="s">
        <v>12</v>
      </c>
      <c r="H678" s="2" t="s">
        <v>12</v>
      </c>
    </row>
    <row r="679" spans="1:8" x14ac:dyDescent="0.25">
      <c r="A679" s="3">
        <v>26151</v>
      </c>
      <c r="B679" s="2" t="s">
        <v>12</v>
      </c>
      <c r="C679" s="2" t="s">
        <v>12</v>
      </c>
      <c r="D679" s="2" t="s">
        <v>12</v>
      </c>
      <c r="E679" s="2" t="s">
        <v>12</v>
      </c>
      <c r="F679" s="2" t="s">
        <v>12</v>
      </c>
      <c r="G679" s="2" t="s">
        <v>12</v>
      </c>
      <c r="H679" s="2" t="s">
        <v>12</v>
      </c>
    </row>
    <row r="680" spans="1:8" x14ac:dyDescent="0.25">
      <c r="A680" s="3">
        <v>26154</v>
      </c>
      <c r="B680" s="2" t="s">
        <v>12</v>
      </c>
      <c r="C680" s="2" t="s">
        <v>12</v>
      </c>
      <c r="D680" s="2" t="s">
        <v>12</v>
      </c>
      <c r="E680" s="2" t="s">
        <v>12</v>
      </c>
      <c r="F680" s="2" t="s">
        <v>12</v>
      </c>
      <c r="G680" s="2" t="s">
        <v>12</v>
      </c>
      <c r="H680" s="2" t="s">
        <v>12</v>
      </c>
    </row>
    <row r="681" spans="1:8" x14ac:dyDescent="0.25">
      <c r="A681" s="3">
        <v>26155</v>
      </c>
      <c r="B681" s="2" t="s">
        <v>12</v>
      </c>
      <c r="C681" s="2" t="s">
        <v>12</v>
      </c>
      <c r="D681" s="2" t="s">
        <v>12</v>
      </c>
      <c r="E681" s="2" t="s">
        <v>12</v>
      </c>
      <c r="F681" s="2" t="s">
        <v>12</v>
      </c>
      <c r="G681" s="2" t="s">
        <v>12</v>
      </c>
      <c r="H681" s="2" t="s">
        <v>12</v>
      </c>
    </row>
    <row r="682" spans="1:8" x14ac:dyDescent="0.25">
      <c r="A682" s="3">
        <v>26156</v>
      </c>
      <c r="B682" s="2" t="s">
        <v>12</v>
      </c>
      <c r="C682" s="2" t="s">
        <v>12</v>
      </c>
      <c r="D682" s="2" t="s">
        <v>12</v>
      </c>
      <c r="E682" s="2" t="s">
        <v>12</v>
      </c>
      <c r="F682" s="2" t="s">
        <v>12</v>
      </c>
      <c r="G682" s="2" t="s">
        <v>12</v>
      </c>
      <c r="H682" s="2" t="s">
        <v>12</v>
      </c>
    </row>
    <row r="683" spans="1:8" x14ac:dyDescent="0.25">
      <c r="A683" s="3">
        <v>26157</v>
      </c>
      <c r="B683" s="2" t="s">
        <v>12</v>
      </c>
      <c r="C683" s="2" t="s">
        <v>12</v>
      </c>
      <c r="D683" s="2" t="s">
        <v>12</v>
      </c>
      <c r="E683" s="2" t="s">
        <v>12</v>
      </c>
      <c r="F683" s="2" t="s">
        <v>12</v>
      </c>
      <c r="G683" s="2" t="s">
        <v>12</v>
      </c>
      <c r="H683" s="2" t="s">
        <v>12</v>
      </c>
    </row>
    <row r="684" spans="1:8" x14ac:dyDescent="0.25">
      <c r="A684" s="3">
        <v>26158</v>
      </c>
      <c r="B684" s="2" t="s">
        <v>12</v>
      </c>
      <c r="C684" s="2" t="s">
        <v>12</v>
      </c>
      <c r="D684" s="2" t="s">
        <v>12</v>
      </c>
      <c r="E684" s="2" t="s">
        <v>12</v>
      </c>
      <c r="F684" s="2" t="s">
        <v>12</v>
      </c>
      <c r="G684" s="2" t="s">
        <v>12</v>
      </c>
      <c r="H684" s="2" t="s">
        <v>12</v>
      </c>
    </row>
    <row r="685" spans="1:8" x14ac:dyDescent="0.25">
      <c r="A685" s="3">
        <v>26161</v>
      </c>
      <c r="B685" s="2" t="s">
        <v>12</v>
      </c>
      <c r="C685" s="2" t="s">
        <v>12</v>
      </c>
      <c r="D685" s="2" t="s">
        <v>12</v>
      </c>
      <c r="E685" s="2" t="s">
        <v>12</v>
      </c>
      <c r="F685" s="2" t="s">
        <v>12</v>
      </c>
      <c r="G685" s="2" t="s">
        <v>12</v>
      </c>
      <c r="H685" s="2" t="s">
        <v>12</v>
      </c>
    </row>
    <row r="686" spans="1:8" x14ac:dyDescent="0.25">
      <c r="A686" s="3">
        <v>26162</v>
      </c>
      <c r="B686" s="2" t="s">
        <v>12</v>
      </c>
      <c r="C686" s="2" t="s">
        <v>12</v>
      </c>
      <c r="D686" s="2" t="s">
        <v>12</v>
      </c>
      <c r="E686" s="2" t="s">
        <v>12</v>
      </c>
      <c r="F686" s="2" t="s">
        <v>12</v>
      </c>
      <c r="G686" s="2" t="s">
        <v>12</v>
      </c>
      <c r="H686" s="2" t="s">
        <v>12</v>
      </c>
    </row>
    <row r="687" spans="1:8" x14ac:dyDescent="0.25">
      <c r="A687" s="3">
        <v>26163</v>
      </c>
      <c r="B687" s="2" t="s">
        <v>12</v>
      </c>
      <c r="C687" s="2" t="s">
        <v>12</v>
      </c>
      <c r="D687" s="2" t="s">
        <v>12</v>
      </c>
      <c r="E687" s="2" t="s">
        <v>12</v>
      </c>
      <c r="F687" s="2" t="s">
        <v>12</v>
      </c>
      <c r="G687" s="2" t="s">
        <v>12</v>
      </c>
      <c r="H687" s="2" t="s">
        <v>12</v>
      </c>
    </row>
    <row r="688" spans="1:8" x14ac:dyDescent="0.25">
      <c r="A688" s="3">
        <v>26164</v>
      </c>
      <c r="B688" s="2" t="s">
        <v>12</v>
      </c>
      <c r="C688" s="2" t="s">
        <v>12</v>
      </c>
      <c r="D688" s="2" t="s">
        <v>12</v>
      </c>
      <c r="E688" s="2" t="s">
        <v>12</v>
      </c>
      <c r="F688" s="2" t="s">
        <v>12</v>
      </c>
      <c r="G688" s="2" t="s">
        <v>12</v>
      </c>
      <c r="H688" s="2" t="s">
        <v>12</v>
      </c>
    </row>
    <row r="689" spans="1:8" x14ac:dyDescent="0.25">
      <c r="A689" s="3">
        <v>26165</v>
      </c>
      <c r="B689" s="2" t="s">
        <v>12</v>
      </c>
      <c r="C689" s="2" t="s">
        <v>12</v>
      </c>
      <c r="D689" s="2" t="s">
        <v>12</v>
      </c>
      <c r="E689" s="2" t="s">
        <v>12</v>
      </c>
      <c r="F689" s="2" t="s">
        <v>12</v>
      </c>
      <c r="G689" s="2" t="s">
        <v>12</v>
      </c>
      <c r="H689" s="2" t="s">
        <v>12</v>
      </c>
    </row>
    <row r="690" spans="1:8" x14ac:dyDescent="0.25">
      <c r="A690" s="3">
        <v>26168</v>
      </c>
      <c r="B690" s="2" t="s">
        <v>12</v>
      </c>
      <c r="C690" s="2" t="s">
        <v>12</v>
      </c>
      <c r="D690" s="2" t="s">
        <v>12</v>
      </c>
      <c r="E690" s="2" t="s">
        <v>12</v>
      </c>
      <c r="F690" s="2" t="s">
        <v>12</v>
      </c>
      <c r="G690" s="2" t="s">
        <v>12</v>
      </c>
      <c r="H690" s="2" t="s">
        <v>12</v>
      </c>
    </row>
    <row r="691" spans="1:8" x14ac:dyDescent="0.25">
      <c r="A691" s="3">
        <v>26169</v>
      </c>
      <c r="B691" s="2" t="s">
        <v>12</v>
      </c>
      <c r="C691" s="2" t="s">
        <v>12</v>
      </c>
      <c r="D691" s="2" t="s">
        <v>12</v>
      </c>
      <c r="E691" s="2" t="s">
        <v>12</v>
      </c>
      <c r="F691" s="2" t="s">
        <v>12</v>
      </c>
      <c r="G691" s="2" t="s">
        <v>12</v>
      </c>
      <c r="H691" s="2" t="s">
        <v>12</v>
      </c>
    </row>
    <row r="692" spans="1:8" x14ac:dyDescent="0.25">
      <c r="A692" s="3">
        <v>26170</v>
      </c>
      <c r="B692" s="2" t="s">
        <v>12</v>
      </c>
      <c r="C692" s="2" t="s">
        <v>12</v>
      </c>
      <c r="D692" s="2" t="s">
        <v>12</v>
      </c>
      <c r="E692" s="2" t="s">
        <v>12</v>
      </c>
      <c r="F692" s="2" t="s">
        <v>12</v>
      </c>
      <c r="G692" s="2" t="s">
        <v>12</v>
      </c>
      <c r="H692" s="2" t="s">
        <v>12</v>
      </c>
    </row>
    <row r="693" spans="1:8" x14ac:dyDescent="0.25">
      <c r="A693" s="3">
        <v>26171</v>
      </c>
      <c r="B693" s="2" t="s">
        <v>12</v>
      </c>
      <c r="C693" s="2" t="s">
        <v>12</v>
      </c>
      <c r="D693" s="2" t="s">
        <v>12</v>
      </c>
      <c r="E693" s="2" t="s">
        <v>12</v>
      </c>
      <c r="F693" s="2" t="s">
        <v>12</v>
      </c>
      <c r="G693" s="2" t="s">
        <v>12</v>
      </c>
      <c r="H693" s="2" t="s">
        <v>12</v>
      </c>
    </row>
    <row r="694" spans="1:8" x14ac:dyDescent="0.25">
      <c r="A694" s="3">
        <v>26172</v>
      </c>
      <c r="B694" s="2" t="s">
        <v>12</v>
      </c>
      <c r="C694" s="2" t="s">
        <v>12</v>
      </c>
      <c r="D694" s="2" t="s">
        <v>12</v>
      </c>
      <c r="E694" s="2" t="s">
        <v>12</v>
      </c>
      <c r="F694" s="2" t="s">
        <v>12</v>
      </c>
      <c r="G694" s="2" t="s">
        <v>12</v>
      </c>
      <c r="H694" s="2" t="s">
        <v>12</v>
      </c>
    </row>
    <row r="695" spans="1:8" x14ac:dyDescent="0.25">
      <c r="A695" s="3">
        <v>26175</v>
      </c>
      <c r="B695" s="2" t="s">
        <v>12</v>
      </c>
      <c r="C695" s="2" t="s">
        <v>12</v>
      </c>
      <c r="D695" s="2" t="s">
        <v>12</v>
      </c>
      <c r="E695" s="2" t="s">
        <v>12</v>
      </c>
      <c r="F695" s="2" t="s">
        <v>12</v>
      </c>
      <c r="G695" s="2" t="s">
        <v>12</v>
      </c>
      <c r="H695" s="2" t="s">
        <v>12</v>
      </c>
    </row>
    <row r="696" spans="1:8" x14ac:dyDescent="0.25">
      <c r="A696" s="3">
        <v>26176</v>
      </c>
      <c r="B696" s="2" t="s">
        <v>12</v>
      </c>
      <c r="C696" s="2" t="s">
        <v>12</v>
      </c>
      <c r="D696" s="2" t="s">
        <v>12</v>
      </c>
      <c r="E696" s="2" t="s">
        <v>12</v>
      </c>
      <c r="F696" s="2" t="s">
        <v>12</v>
      </c>
      <c r="G696" s="2" t="s">
        <v>12</v>
      </c>
      <c r="H696" s="2" t="s">
        <v>12</v>
      </c>
    </row>
    <row r="697" spans="1:8" x14ac:dyDescent="0.25">
      <c r="A697" s="3">
        <v>26177</v>
      </c>
      <c r="B697" s="2" t="s">
        <v>12</v>
      </c>
      <c r="C697" s="2" t="s">
        <v>12</v>
      </c>
      <c r="D697" s="2" t="s">
        <v>12</v>
      </c>
      <c r="E697" s="2" t="s">
        <v>12</v>
      </c>
      <c r="F697" s="2" t="s">
        <v>12</v>
      </c>
      <c r="G697" s="2" t="s">
        <v>12</v>
      </c>
      <c r="H697" s="2" t="s">
        <v>12</v>
      </c>
    </row>
    <row r="698" spans="1:8" x14ac:dyDescent="0.25">
      <c r="A698" s="3">
        <v>26178</v>
      </c>
      <c r="B698" s="2" t="s">
        <v>12</v>
      </c>
      <c r="C698" s="2" t="s">
        <v>12</v>
      </c>
      <c r="D698" s="2" t="s">
        <v>12</v>
      </c>
      <c r="E698" s="2" t="s">
        <v>12</v>
      </c>
      <c r="F698" s="2" t="s">
        <v>12</v>
      </c>
      <c r="G698" s="2" t="s">
        <v>12</v>
      </c>
      <c r="H698" s="2" t="s">
        <v>12</v>
      </c>
    </row>
    <row r="699" spans="1:8" x14ac:dyDescent="0.25">
      <c r="A699" s="3">
        <v>26179</v>
      </c>
      <c r="B699" s="2" t="s">
        <v>12</v>
      </c>
      <c r="C699" s="2" t="s">
        <v>12</v>
      </c>
      <c r="D699" s="2" t="s">
        <v>12</v>
      </c>
      <c r="E699" s="2" t="s">
        <v>12</v>
      </c>
      <c r="F699" s="2" t="s">
        <v>12</v>
      </c>
      <c r="G699" s="2" t="s">
        <v>12</v>
      </c>
      <c r="H699" s="2" t="s">
        <v>12</v>
      </c>
    </row>
    <row r="700" spans="1:8" x14ac:dyDescent="0.25">
      <c r="A700" s="3">
        <v>26182</v>
      </c>
      <c r="B700" s="2" t="s">
        <v>12</v>
      </c>
      <c r="C700" s="2" t="s">
        <v>12</v>
      </c>
      <c r="D700" s="2" t="s">
        <v>12</v>
      </c>
      <c r="E700" s="2" t="s">
        <v>12</v>
      </c>
      <c r="F700" s="2" t="s">
        <v>12</v>
      </c>
      <c r="G700" s="2" t="s">
        <v>12</v>
      </c>
      <c r="H700" s="2" t="s">
        <v>12</v>
      </c>
    </row>
    <row r="701" spans="1:8" x14ac:dyDescent="0.25">
      <c r="A701" s="3">
        <v>26183</v>
      </c>
      <c r="B701" s="2" t="s">
        <v>12</v>
      </c>
      <c r="C701" s="2" t="s">
        <v>12</v>
      </c>
      <c r="D701" s="2" t="s">
        <v>12</v>
      </c>
      <c r="E701" s="2" t="s">
        <v>12</v>
      </c>
      <c r="F701" s="2" t="s">
        <v>12</v>
      </c>
      <c r="G701" s="2" t="s">
        <v>12</v>
      </c>
      <c r="H701" s="2" t="s">
        <v>12</v>
      </c>
    </row>
    <row r="702" spans="1:8" x14ac:dyDescent="0.25">
      <c r="A702" s="3">
        <v>26184</v>
      </c>
      <c r="B702" s="2" t="s">
        <v>12</v>
      </c>
      <c r="C702" s="2" t="s">
        <v>12</v>
      </c>
      <c r="D702" s="2" t="s">
        <v>12</v>
      </c>
      <c r="E702" s="2" t="s">
        <v>12</v>
      </c>
      <c r="F702" s="2" t="s">
        <v>12</v>
      </c>
      <c r="G702" s="2" t="s">
        <v>12</v>
      </c>
      <c r="H702" s="2" t="s">
        <v>12</v>
      </c>
    </row>
    <row r="703" spans="1:8" x14ac:dyDescent="0.25">
      <c r="A703" s="3">
        <v>26185</v>
      </c>
      <c r="B703" s="2" t="s">
        <v>12</v>
      </c>
      <c r="C703" s="2" t="s">
        <v>12</v>
      </c>
      <c r="D703" s="2" t="s">
        <v>12</v>
      </c>
      <c r="E703" s="2" t="s">
        <v>12</v>
      </c>
      <c r="F703" s="2" t="s">
        <v>12</v>
      </c>
      <c r="G703" s="2" t="s">
        <v>12</v>
      </c>
      <c r="H703" s="2" t="s">
        <v>12</v>
      </c>
    </row>
    <row r="704" spans="1:8" x14ac:dyDescent="0.25">
      <c r="A704" s="3">
        <v>26186</v>
      </c>
      <c r="B704" s="2" t="s">
        <v>12</v>
      </c>
      <c r="C704" s="2" t="s">
        <v>12</v>
      </c>
      <c r="D704" s="2" t="s">
        <v>12</v>
      </c>
      <c r="E704" s="2" t="s">
        <v>12</v>
      </c>
      <c r="F704" s="2" t="s">
        <v>12</v>
      </c>
      <c r="G704" s="2" t="s">
        <v>12</v>
      </c>
      <c r="H704" s="2" t="s">
        <v>12</v>
      </c>
    </row>
    <row r="705" spans="1:8" x14ac:dyDescent="0.25">
      <c r="A705" s="3">
        <v>26189</v>
      </c>
      <c r="B705" s="2" t="s">
        <v>12</v>
      </c>
      <c r="C705" s="2" t="s">
        <v>12</v>
      </c>
      <c r="D705" s="2" t="s">
        <v>12</v>
      </c>
      <c r="E705" s="2" t="s">
        <v>12</v>
      </c>
      <c r="F705" s="2" t="s">
        <v>12</v>
      </c>
      <c r="G705" s="2" t="s">
        <v>12</v>
      </c>
      <c r="H705" s="2" t="s">
        <v>12</v>
      </c>
    </row>
    <row r="706" spans="1:8" x14ac:dyDescent="0.25">
      <c r="A706" s="3">
        <v>26190</v>
      </c>
      <c r="B706" s="2" t="s">
        <v>12</v>
      </c>
      <c r="C706" s="2" t="s">
        <v>12</v>
      </c>
      <c r="D706" s="2" t="s">
        <v>12</v>
      </c>
      <c r="E706" s="2" t="s">
        <v>12</v>
      </c>
      <c r="F706" s="2" t="s">
        <v>12</v>
      </c>
      <c r="G706" s="2" t="s">
        <v>12</v>
      </c>
      <c r="H706" s="2" t="s">
        <v>12</v>
      </c>
    </row>
    <row r="707" spans="1:8" x14ac:dyDescent="0.25">
      <c r="A707" s="3">
        <v>26191</v>
      </c>
      <c r="B707" s="2" t="s">
        <v>12</v>
      </c>
      <c r="C707" s="2" t="s">
        <v>12</v>
      </c>
      <c r="D707" s="2" t="s">
        <v>12</v>
      </c>
      <c r="E707" s="2" t="s">
        <v>12</v>
      </c>
      <c r="F707" s="2" t="s">
        <v>12</v>
      </c>
      <c r="G707" s="2" t="s">
        <v>12</v>
      </c>
      <c r="H707" s="2" t="s">
        <v>12</v>
      </c>
    </row>
    <row r="708" spans="1:8" x14ac:dyDescent="0.25">
      <c r="A708" s="3">
        <v>26192</v>
      </c>
      <c r="B708" s="2" t="s">
        <v>12</v>
      </c>
      <c r="C708" s="2" t="s">
        <v>12</v>
      </c>
      <c r="D708" s="2" t="s">
        <v>12</v>
      </c>
      <c r="E708" s="2" t="s">
        <v>12</v>
      </c>
      <c r="F708" s="2" t="s">
        <v>12</v>
      </c>
      <c r="G708" s="2" t="s">
        <v>12</v>
      </c>
      <c r="H708" s="2" t="s">
        <v>12</v>
      </c>
    </row>
    <row r="709" spans="1:8" x14ac:dyDescent="0.25">
      <c r="A709" s="3">
        <v>26193</v>
      </c>
      <c r="B709" s="2" t="s">
        <v>12</v>
      </c>
      <c r="C709" s="2" t="s">
        <v>12</v>
      </c>
      <c r="D709" s="2" t="s">
        <v>12</v>
      </c>
      <c r="E709" s="2" t="s">
        <v>12</v>
      </c>
      <c r="F709" s="2" t="s">
        <v>12</v>
      </c>
      <c r="G709" s="2" t="s">
        <v>12</v>
      </c>
      <c r="H709" s="2" t="s">
        <v>12</v>
      </c>
    </row>
    <row r="710" spans="1:8" x14ac:dyDescent="0.25">
      <c r="A710" s="3">
        <v>26196</v>
      </c>
      <c r="B710" s="2" t="s">
        <v>12</v>
      </c>
      <c r="C710" s="2" t="s">
        <v>12</v>
      </c>
      <c r="D710" s="2" t="s">
        <v>12</v>
      </c>
      <c r="E710" s="2" t="s">
        <v>12</v>
      </c>
      <c r="F710" s="2" t="s">
        <v>12</v>
      </c>
      <c r="G710" s="2" t="s">
        <v>12</v>
      </c>
      <c r="H710" s="2" t="s">
        <v>12</v>
      </c>
    </row>
    <row r="711" spans="1:8" x14ac:dyDescent="0.25">
      <c r="A711" s="3">
        <v>26197</v>
      </c>
      <c r="B711" s="2" t="s">
        <v>12</v>
      </c>
      <c r="C711" s="2" t="s">
        <v>12</v>
      </c>
      <c r="D711" s="2" t="s">
        <v>12</v>
      </c>
      <c r="E711" s="2" t="s">
        <v>12</v>
      </c>
      <c r="F711" s="2" t="s">
        <v>12</v>
      </c>
      <c r="G711" s="2" t="s">
        <v>12</v>
      </c>
      <c r="H711" s="2" t="s">
        <v>12</v>
      </c>
    </row>
    <row r="712" spans="1:8" x14ac:dyDescent="0.25">
      <c r="A712" s="3">
        <v>26198</v>
      </c>
      <c r="B712" s="2" t="s">
        <v>12</v>
      </c>
      <c r="C712" s="2" t="s">
        <v>12</v>
      </c>
      <c r="D712" s="2" t="s">
        <v>12</v>
      </c>
      <c r="E712" s="2" t="s">
        <v>12</v>
      </c>
      <c r="F712" s="2" t="s">
        <v>12</v>
      </c>
      <c r="G712" s="2" t="s">
        <v>12</v>
      </c>
      <c r="H712" s="2" t="s">
        <v>12</v>
      </c>
    </row>
    <row r="713" spans="1:8" x14ac:dyDescent="0.25">
      <c r="A713" s="3">
        <v>26199</v>
      </c>
      <c r="B713" s="2" t="s">
        <v>12</v>
      </c>
      <c r="C713" s="2" t="s">
        <v>12</v>
      </c>
      <c r="D713" s="2" t="s">
        <v>12</v>
      </c>
      <c r="E713" s="2" t="s">
        <v>12</v>
      </c>
      <c r="F713" s="2" t="s">
        <v>12</v>
      </c>
      <c r="G713" s="2" t="s">
        <v>12</v>
      </c>
      <c r="H713" s="2" t="s">
        <v>12</v>
      </c>
    </row>
    <row r="714" spans="1:8" x14ac:dyDescent="0.25">
      <c r="A714" s="3">
        <v>26200</v>
      </c>
      <c r="B714" s="2" t="s">
        <v>12</v>
      </c>
      <c r="C714" s="2" t="s">
        <v>12</v>
      </c>
      <c r="D714" s="2" t="s">
        <v>12</v>
      </c>
      <c r="E714" s="2" t="s">
        <v>12</v>
      </c>
      <c r="F714" s="2" t="s">
        <v>12</v>
      </c>
      <c r="G714" s="2" t="s">
        <v>12</v>
      </c>
      <c r="H714" s="2" t="s">
        <v>12</v>
      </c>
    </row>
    <row r="715" spans="1:8" x14ac:dyDescent="0.25">
      <c r="A715" s="3">
        <v>26203</v>
      </c>
      <c r="B715" s="2" t="s">
        <v>12</v>
      </c>
      <c r="C715" s="2" t="s">
        <v>12</v>
      </c>
      <c r="D715" s="2" t="s">
        <v>12</v>
      </c>
      <c r="E715" s="2" t="s">
        <v>12</v>
      </c>
      <c r="F715" s="2" t="s">
        <v>12</v>
      </c>
      <c r="G715" s="2" t="s">
        <v>12</v>
      </c>
      <c r="H715" s="2" t="s">
        <v>12</v>
      </c>
    </row>
    <row r="716" spans="1:8" x14ac:dyDescent="0.25">
      <c r="A716" s="3">
        <v>26204</v>
      </c>
      <c r="B716" s="2" t="s">
        <v>12</v>
      </c>
      <c r="C716" s="2" t="s">
        <v>12</v>
      </c>
      <c r="D716" s="2" t="s">
        <v>12</v>
      </c>
      <c r="E716" s="2" t="s">
        <v>12</v>
      </c>
      <c r="F716" s="2" t="s">
        <v>12</v>
      </c>
      <c r="G716" s="2" t="s">
        <v>12</v>
      </c>
      <c r="H716" s="2" t="s">
        <v>12</v>
      </c>
    </row>
    <row r="717" spans="1:8" x14ac:dyDescent="0.25">
      <c r="A717" s="3">
        <v>26205</v>
      </c>
      <c r="B717" s="2" t="s">
        <v>12</v>
      </c>
      <c r="C717" s="2" t="s">
        <v>12</v>
      </c>
      <c r="D717" s="2" t="s">
        <v>12</v>
      </c>
      <c r="E717" s="2" t="s">
        <v>12</v>
      </c>
      <c r="F717" s="2" t="s">
        <v>12</v>
      </c>
      <c r="G717" s="2" t="s">
        <v>12</v>
      </c>
      <c r="H717" s="2" t="s">
        <v>12</v>
      </c>
    </row>
    <row r="718" spans="1:8" x14ac:dyDescent="0.25">
      <c r="A718" s="3">
        <v>26206</v>
      </c>
      <c r="B718" s="2" t="s">
        <v>12</v>
      </c>
      <c r="C718" s="2" t="s">
        <v>12</v>
      </c>
      <c r="D718" s="2" t="s">
        <v>12</v>
      </c>
      <c r="E718" s="2" t="s">
        <v>12</v>
      </c>
      <c r="F718" s="2" t="s">
        <v>12</v>
      </c>
      <c r="G718" s="2" t="s">
        <v>12</v>
      </c>
      <c r="H718" s="2" t="s">
        <v>12</v>
      </c>
    </row>
    <row r="719" spans="1:8" x14ac:dyDescent="0.25">
      <c r="A719" s="3">
        <v>26207</v>
      </c>
      <c r="B719" s="2" t="s">
        <v>12</v>
      </c>
      <c r="C719" s="2" t="s">
        <v>12</v>
      </c>
      <c r="D719" s="2" t="s">
        <v>12</v>
      </c>
      <c r="E719" s="2" t="s">
        <v>12</v>
      </c>
      <c r="F719" s="2" t="s">
        <v>12</v>
      </c>
      <c r="G719" s="2" t="s">
        <v>12</v>
      </c>
      <c r="H719" s="2" t="s">
        <v>12</v>
      </c>
    </row>
    <row r="720" spans="1:8" x14ac:dyDescent="0.25">
      <c r="A720" s="3">
        <v>26210</v>
      </c>
      <c r="B720" s="2" t="s">
        <v>12</v>
      </c>
      <c r="C720" s="2" t="s">
        <v>12</v>
      </c>
      <c r="D720" s="2" t="s">
        <v>12</v>
      </c>
      <c r="E720" s="2" t="s">
        <v>12</v>
      </c>
      <c r="F720" s="2" t="s">
        <v>12</v>
      </c>
      <c r="G720" s="2" t="s">
        <v>12</v>
      </c>
      <c r="H720" s="2" t="s">
        <v>12</v>
      </c>
    </row>
    <row r="721" spans="1:8" x14ac:dyDescent="0.25">
      <c r="A721" s="3">
        <v>26211</v>
      </c>
      <c r="B721" s="2" t="s">
        <v>12</v>
      </c>
      <c r="C721" s="2" t="s">
        <v>12</v>
      </c>
      <c r="D721" s="2" t="s">
        <v>12</v>
      </c>
      <c r="E721" s="2" t="s">
        <v>12</v>
      </c>
      <c r="F721" s="2" t="s">
        <v>12</v>
      </c>
      <c r="G721" s="2" t="s">
        <v>12</v>
      </c>
      <c r="H721" s="2" t="s">
        <v>12</v>
      </c>
    </row>
    <row r="722" spans="1:8" x14ac:dyDescent="0.25">
      <c r="A722" s="3">
        <v>26212</v>
      </c>
      <c r="B722" s="2" t="s">
        <v>12</v>
      </c>
      <c r="C722" s="2" t="s">
        <v>12</v>
      </c>
      <c r="D722" s="2" t="s">
        <v>12</v>
      </c>
      <c r="E722" s="2" t="s">
        <v>12</v>
      </c>
      <c r="F722" s="2" t="s">
        <v>12</v>
      </c>
      <c r="G722" s="2" t="s">
        <v>12</v>
      </c>
      <c r="H722" s="2" t="s">
        <v>12</v>
      </c>
    </row>
    <row r="723" spans="1:8" x14ac:dyDescent="0.25">
      <c r="A723" s="3">
        <v>26213</v>
      </c>
      <c r="B723" s="2" t="s">
        <v>12</v>
      </c>
      <c r="C723" s="2" t="s">
        <v>12</v>
      </c>
      <c r="D723" s="2" t="s">
        <v>12</v>
      </c>
      <c r="E723" s="2" t="s">
        <v>12</v>
      </c>
      <c r="F723" s="2" t="s">
        <v>12</v>
      </c>
      <c r="G723" s="2" t="s">
        <v>12</v>
      </c>
      <c r="H723" s="2" t="s">
        <v>12</v>
      </c>
    </row>
    <row r="724" spans="1:8" x14ac:dyDescent="0.25">
      <c r="A724" s="3">
        <v>26214</v>
      </c>
      <c r="B724" s="2" t="s">
        <v>12</v>
      </c>
      <c r="C724" s="2" t="s">
        <v>12</v>
      </c>
      <c r="D724" s="2" t="s">
        <v>12</v>
      </c>
      <c r="E724" s="2" t="s">
        <v>12</v>
      </c>
      <c r="F724" s="2" t="s">
        <v>12</v>
      </c>
      <c r="G724" s="2" t="s">
        <v>12</v>
      </c>
      <c r="H724" s="2" t="s">
        <v>12</v>
      </c>
    </row>
    <row r="725" spans="1:8" x14ac:dyDescent="0.25">
      <c r="A725" s="3">
        <v>26217</v>
      </c>
      <c r="B725" s="2" t="s">
        <v>12</v>
      </c>
      <c r="C725" s="2" t="s">
        <v>12</v>
      </c>
      <c r="D725" s="2" t="s">
        <v>12</v>
      </c>
      <c r="E725" s="2" t="s">
        <v>12</v>
      </c>
      <c r="F725" s="2" t="s">
        <v>12</v>
      </c>
      <c r="G725" s="2" t="s">
        <v>12</v>
      </c>
      <c r="H725" s="2" t="s">
        <v>12</v>
      </c>
    </row>
    <row r="726" spans="1:8" x14ac:dyDescent="0.25">
      <c r="A726" s="3">
        <v>26218</v>
      </c>
      <c r="B726" s="2" t="s">
        <v>12</v>
      </c>
      <c r="C726" s="2" t="s">
        <v>12</v>
      </c>
      <c r="D726" s="2" t="s">
        <v>12</v>
      </c>
      <c r="E726" s="2" t="s">
        <v>12</v>
      </c>
      <c r="F726" s="2" t="s">
        <v>12</v>
      </c>
      <c r="G726" s="2" t="s">
        <v>12</v>
      </c>
      <c r="H726" s="2" t="s">
        <v>12</v>
      </c>
    </row>
    <row r="727" spans="1:8" x14ac:dyDescent="0.25">
      <c r="A727" s="3">
        <v>26219</v>
      </c>
      <c r="B727" s="2" t="s">
        <v>12</v>
      </c>
      <c r="C727" s="2" t="s">
        <v>12</v>
      </c>
      <c r="D727" s="2" t="s">
        <v>12</v>
      </c>
      <c r="E727" s="2" t="s">
        <v>12</v>
      </c>
      <c r="F727" s="2" t="s">
        <v>12</v>
      </c>
      <c r="G727" s="2" t="s">
        <v>12</v>
      </c>
      <c r="H727" s="2" t="s">
        <v>12</v>
      </c>
    </row>
    <row r="728" spans="1:8" x14ac:dyDescent="0.25">
      <c r="A728" s="3">
        <v>26220</v>
      </c>
      <c r="B728" s="2" t="s">
        <v>12</v>
      </c>
      <c r="C728" s="2" t="s">
        <v>12</v>
      </c>
      <c r="D728" s="2" t="s">
        <v>12</v>
      </c>
      <c r="E728" s="2" t="s">
        <v>12</v>
      </c>
      <c r="F728" s="2" t="s">
        <v>12</v>
      </c>
      <c r="G728" s="2" t="s">
        <v>12</v>
      </c>
      <c r="H728" s="2" t="s">
        <v>12</v>
      </c>
    </row>
    <row r="729" spans="1:8" x14ac:dyDescent="0.25">
      <c r="A729" s="3">
        <v>26221</v>
      </c>
      <c r="B729" s="2" t="s">
        <v>12</v>
      </c>
      <c r="C729" s="2" t="s">
        <v>12</v>
      </c>
      <c r="D729" s="2" t="s">
        <v>12</v>
      </c>
      <c r="E729" s="2" t="s">
        <v>12</v>
      </c>
      <c r="F729" s="2" t="s">
        <v>12</v>
      </c>
      <c r="G729" s="2" t="s">
        <v>12</v>
      </c>
      <c r="H729" s="2" t="s">
        <v>12</v>
      </c>
    </row>
    <row r="730" spans="1:8" x14ac:dyDescent="0.25">
      <c r="A730" s="3">
        <v>26224</v>
      </c>
      <c r="B730" s="2" t="s">
        <v>12</v>
      </c>
      <c r="C730" s="2" t="s">
        <v>12</v>
      </c>
      <c r="D730" s="2" t="s">
        <v>12</v>
      </c>
      <c r="E730" s="2" t="s">
        <v>12</v>
      </c>
      <c r="F730" s="2" t="s">
        <v>12</v>
      </c>
      <c r="G730" s="2" t="s">
        <v>12</v>
      </c>
      <c r="H730" s="2" t="s">
        <v>12</v>
      </c>
    </row>
    <row r="731" spans="1:8" x14ac:dyDescent="0.25">
      <c r="A731" s="3">
        <v>26225</v>
      </c>
      <c r="B731" s="2" t="s">
        <v>12</v>
      </c>
      <c r="C731" s="2" t="s">
        <v>12</v>
      </c>
      <c r="D731" s="2" t="s">
        <v>12</v>
      </c>
      <c r="E731" s="2" t="s">
        <v>12</v>
      </c>
      <c r="F731" s="2" t="s">
        <v>12</v>
      </c>
      <c r="G731" s="2" t="s">
        <v>12</v>
      </c>
      <c r="H731" s="2" t="s">
        <v>12</v>
      </c>
    </row>
    <row r="732" spans="1:8" x14ac:dyDescent="0.25">
      <c r="A732" s="3">
        <v>26226</v>
      </c>
      <c r="B732" s="2" t="s">
        <v>12</v>
      </c>
      <c r="C732" s="2" t="s">
        <v>12</v>
      </c>
      <c r="D732" s="2" t="s">
        <v>12</v>
      </c>
      <c r="E732" s="2" t="s">
        <v>12</v>
      </c>
      <c r="F732" s="2" t="s">
        <v>12</v>
      </c>
      <c r="G732" s="2" t="s">
        <v>12</v>
      </c>
      <c r="H732" s="2" t="s">
        <v>12</v>
      </c>
    </row>
    <row r="733" spans="1:8" x14ac:dyDescent="0.25">
      <c r="A733" s="3">
        <v>26227</v>
      </c>
      <c r="B733" s="2" t="s">
        <v>12</v>
      </c>
      <c r="C733" s="2" t="s">
        <v>12</v>
      </c>
      <c r="D733" s="2" t="s">
        <v>12</v>
      </c>
      <c r="E733" s="2" t="s">
        <v>12</v>
      </c>
      <c r="F733" s="2" t="s">
        <v>12</v>
      </c>
      <c r="G733" s="2" t="s">
        <v>12</v>
      </c>
      <c r="H733" s="2" t="s">
        <v>12</v>
      </c>
    </row>
    <row r="734" spans="1:8" x14ac:dyDescent="0.25">
      <c r="A734" s="3">
        <v>26228</v>
      </c>
      <c r="B734" s="2" t="s">
        <v>12</v>
      </c>
      <c r="C734" s="2" t="s">
        <v>12</v>
      </c>
      <c r="D734" s="2" t="s">
        <v>12</v>
      </c>
      <c r="E734" s="2" t="s">
        <v>12</v>
      </c>
      <c r="F734" s="2" t="s">
        <v>12</v>
      </c>
      <c r="G734" s="2" t="s">
        <v>12</v>
      </c>
      <c r="H734" s="2" t="s">
        <v>12</v>
      </c>
    </row>
    <row r="735" spans="1:8" x14ac:dyDescent="0.25">
      <c r="A735" s="3">
        <v>26231</v>
      </c>
      <c r="B735" s="2" t="s">
        <v>12</v>
      </c>
      <c r="C735" s="2" t="s">
        <v>12</v>
      </c>
      <c r="D735" s="2" t="s">
        <v>12</v>
      </c>
      <c r="E735" s="2" t="s">
        <v>12</v>
      </c>
      <c r="F735" s="2" t="s">
        <v>12</v>
      </c>
      <c r="G735" s="2" t="s">
        <v>12</v>
      </c>
      <c r="H735" s="2" t="s">
        <v>12</v>
      </c>
    </row>
    <row r="736" spans="1:8" x14ac:dyDescent="0.25">
      <c r="A736" s="3">
        <v>26232</v>
      </c>
      <c r="B736" s="2" t="s">
        <v>12</v>
      </c>
      <c r="C736" s="2" t="s">
        <v>12</v>
      </c>
      <c r="D736" s="2" t="s">
        <v>12</v>
      </c>
      <c r="E736" s="2" t="s">
        <v>12</v>
      </c>
      <c r="F736" s="2" t="s">
        <v>12</v>
      </c>
      <c r="G736" s="2" t="s">
        <v>12</v>
      </c>
      <c r="H736" s="2" t="s">
        <v>12</v>
      </c>
    </row>
    <row r="737" spans="1:8" x14ac:dyDescent="0.25">
      <c r="A737" s="3">
        <v>26233</v>
      </c>
      <c r="B737" s="2" t="s">
        <v>12</v>
      </c>
      <c r="C737" s="2" t="s">
        <v>12</v>
      </c>
      <c r="D737" s="2" t="s">
        <v>12</v>
      </c>
      <c r="E737" s="2" t="s">
        <v>12</v>
      </c>
      <c r="F737" s="2" t="s">
        <v>12</v>
      </c>
      <c r="G737" s="2" t="s">
        <v>12</v>
      </c>
      <c r="H737" s="2" t="s">
        <v>12</v>
      </c>
    </row>
    <row r="738" spans="1:8" x14ac:dyDescent="0.25">
      <c r="A738" s="3">
        <v>26234</v>
      </c>
      <c r="B738" s="2" t="s">
        <v>12</v>
      </c>
      <c r="C738" s="2" t="s">
        <v>12</v>
      </c>
      <c r="D738" s="2" t="s">
        <v>12</v>
      </c>
      <c r="E738" s="2" t="s">
        <v>12</v>
      </c>
      <c r="F738" s="2" t="s">
        <v>12</v>
      </c>
      <c r="G738" s="2" t="s">
        <v>12</v>
      </c>
      <c r="H738" s="2" t="s">
        <v>12</v>
      </c>
    </row>
    <row r="739" spans="1:8" x14ac:dyDescent="0.25">
      <c r="A739" s="3">
        <v>26235</v>
      </c>
      <c r="B739" s="2" t="s">
        <v>12</v>
      </c>
      <c r="C739" s="2" t="s">
        <v>12</v>
      </c>
      <c r="D739" s="2" t="s">
        <v>12</v>
      </c>
      <c r="E739" s="2" t="s">
        <v>12</v>
      </c>
      <c r="F739" s="2" t="s">
        <v>12</v>
      </c>
      <c r="G739" s="2" t="s">
        <v>12</v>
      </c>
      <c r="H739" s="2" t="s">
        <v>12</v>
      </c>
    </row>
    <row r="740" spans="1:8" x14ac:dyDescent="0.25">
      <c r="A740" s="3">
        <v>26238</v>
      </c>
      <c r="B740" s="2" t="s">
        <v>12</v>
      </c>
      <c r="C740" s="2" t="s">
        <v>12</v>
      </c>
      <c r="D740" s="2" t="s">
        <v>12</v>
      </c>
      <c r="E740" s="2" t="s">
        <v>12</v>
      </c>
      <c r="F740" s="2" t="s">
        <v>12</v>
      </c>
      <c r="G740" s="2" t="s">
        <v>12</v>
      </c>
      <c r="H740" s="2" t="s">
        <v>12</v>
      </c>
    </row>
    <row r="741" spans="1:8" x14ac:dyDescent="0.25">
      <c r="A741" s="3">
        <v>26239</v>
      </c>
      <c r="B741" s="2" t="s">
        <v>12</v>
      </c>
      <c r="C741" s="2" t="s">
        <v>12</v>
      </c>
      <c r="D741" s="2" t="s">
        <v>12</v>
      </c>
      <c r="E741" s="2" t="s">
        <v>12</v>
      </c>
      <c r="F741" s="2" t="s">
        <v>12</v>
      </c>
      <c r="G741" s="2" t="s">
        <v>12</v>
      </c>
      <c r="H741" s="2" t="s">
        <v>12</v>
      </c>
    </row>
    <row r="742" spans="1:8" x14ac:dyDescent="0.25">
      <c r="A742" s="3">
        <v>26240</v>
      </c>
      <c r="B742" s="2" t="s">
        <v>12</v>
      </c>
      <c r="C742" s="2" t="s">
        <v>12</v>
      </c>
      <c r="D742" s="2" t="s">
        <v>12</v>
      </c>
      <c r="E742" s="2" t="s">
        <v>12</v>
      </c>
      <c r="F742" s="2" t="s">
        <v>12</v>
      </c>
      <c r="G742" s="2" t="s">
        <v>12</v>
      </c>
      <c r="H742" s="2" t="s">
        <v>12</v>
      </c>
    </row>
    <row r="743" spans="1:8" x14ac:dyDescent="0.25">
      <c r="A743" s="3">
        <v>26241</v>
      </c>
      <c r="B743" s="2" t="s">
        <v>12</v>
      </c>
      <c r="C743" s="2" t="s">
        <v>12</v>
      </c>
      <c r="D743" s="2" t="s">
        <v>12</v>
      </c>
      <c r="E743" s="2" t="s">
        <v>12</v>
      </c>
      <c r="F743" s="2" t="s">
        <v>12</v>
      </c>
      <c r="G743" s="2" t="s">
        <v>12</v>
      </c>
      <c r="H743" s="2" t="s">
        <v>12</v>
      </c>
    </row>
    <row r="744" spans="1:8" x14ac:dyDescent="0.25">
      <c r="A744" s="3">
        <v>26242</v>
      </c>
      <c r="B744" s="2" t="s">
        <v>12</v>
      </c>
      <c r="C744" s="2" t="s">
        <v>12</v>
      </c>
      <c r="D744" s="2" t="s">
        <v>12</v>
      </c>
      <c r="E744" s="2" t="s">
        <v>12</v>
      </c>
      <c r="F744" s="2" t="s">
        <v>12</v>
      </c>
      <c r="G744" s="2" t="s">
        <v>12</v>
      </c>
      <c r="H744" s="2" t="s">
        <v>12</v>
      </c>
    </row>
    <row r="745" spans="1:8" x14ac:dyDescent="0.25">
      <c r="A745" s="3">
        <v>26245</v>
      </c>
      <c r="B745" s="2" t="s">
        <v>12</v>
      </c>
      <c r="C745" s="2" t="s">
        <v>12</v>
      </c>
      <c r="D745" s="2" t="s">
        <v>12</v>
      </c>
      <c r="E745" s="2" t="s">
        <v>12</v>
      </c>
      <c r="F745" s="2" t="s">
        <v>12</v>
      </c>
      <c r="G745" s="2" t="s">
        <v>12</v>
      </c>
      <c r="H745" s="2" t="s">
        <v>12</v>
      </c>
    </row>
    <row r="746" spans="1:8" x14ac:dyDescent="0.25">
      <c r="A746" s="3">
        <v>26246</v>
      </c>
      <c r="B746" s="2" t="s">
        <v>12</v>
      </c>
      <c r="C746" s="2" t="s">
        <v>12</v>
      </c>
      <c r="D746" s="2" t="s">
        <v>12</v>
      </c>
      <c r="E746" s="2" t="s">
        <v>12</v>
      </c>
      <c r="F746" s="2" t="s">
        <v>12</v>
      </c>
      <c r="G746" s="2" t="s">
        <v>12</v>
      </c>
      <c r="H746" s="2" t="s">
        <v>12</v>
      </c>
    </row>
    <row r="747" spans="1:8" x14ac:dyDescent="0.25">
      <c r="A747" s="3">
        <v>26247</v>
      </c>
      <c r="B747" s="2" t="s">
        <v>12</v>
      </c>
      <c r="C747" s="2" t="s">
        <v>12</v>
      </c>
      <c r="D747" s="2" t="s">
        <v>12</v>
      </c>
      <c r="E747" s="2" t="s">
        <v>12</v>
      </c>
      <c r="F747" s="2" t="s">
        <v>12</v>
      </c>
      <c r="G747" s="2" t="s">
        <v>12</v>
      </c>
      <c r="H747" s="2" t="s">
        <v>12</v>
      </c>
    </row>
    <row r="748" spans="1:8" x14ac:dyDescent="0.25">
      <c r="A748" s="3">
        <v>26248</v>
      </c>
      <c r="B748" s="2" t="s">
        <v>12</v>
      </c>
      <c r="C748" s="2" t="s">
        <v>12</v>
      </c>
      <c r="D748" s="2" t="s">
        <v>12</v>
      </c>
      <c r="E748" s="2" t="s">
        <v>12</v>
      </c>
      <c r="F748" s="2" t="s">
        <v>12</v>
      </c>
      <c r="G748" s="2" t="s">
        <v>12</v>
      </c>
      <c r="H748" s="2" t="s">
        <v>12</v>
      </c>
    </row>
    <row r="749" spans="1:8" x14ac:dyDescent="0.25">
      <c r="A749" s="3">
        <v>26249</v>
      </c>
      <c r="B749" s="2" t="s">
        <v>12</v>
      </c>
      <c r="C749" s="2" t="s">
        <v>12</v>
      </c>
      <c r="D749" s="2" t="s">
        <v>12</v>
      </c>
      <c r="E749" s="2" t="s">
        <v>12</v>
      </c>
      <c r="F749" s="2" t="s">
        <v>12</v>
      </c>
      <c r="G749" s="2" t="s">
        <v>12</v>
      </c>
      <c r="H749" s="2" t="s">
        <v>12</v>
      </c>
    </row>
    <row r="750" spans="1:8" x14ac:dyDescent="0.25">
      <c r="A750" s="3">
        <v>26252</v>
      </c>
      <c r="B750" s="2" t="s">
        <v>12</v>
      </c>
      <c r="C750" s="2" t="s">
        <v>12</v>
      </c>
      <c r="D750" s="2" t="s">
        <v>12</v>
      </c>
      <c r="E750" s="2" t="s">
        <v>12</v>
      </c>
      <c r="F750" s="2" t="s">
        <v>12</v>
      </c>
      <c r="G750" s="2" t="s">
        <v>12</v>
      </c>
      <c r="H750" s="2" t="s">
        <v>12</v>
      </c>
    </row>
    <row r="751" spans="1:8" x14ac:dyDescent="0.25">
      <c r="A751" s="3">
        <v>26253</v>
      </c>
      <c r="B751" s="2" t="s">
        <v>12</v>
      </c>
      <c r="C751" s="2" t="s">
        <v>12</v>
      </c>
      <c r="D751" s="2" t="s">
        <v>12</v>
      </c>
      <c r="E751" s="2" t="s">
        <v>12</v>
      </c>
      <c r="F751" s="2" t="s">
        <v>12</v>
      </c>
      <c r="G751" s="2" t="s">
        <v>12</v>
      </c>
      <c r="H751" s="2" t="s">
        <v>12</v>
      </c>
    </row>
    <row r="752" spans="1:8" x14ac:dyDescent="0.25">
      <c r="A752" s="3">
        <v>26254</v>
      </c>
      <c r="B752" s="2" t="s">
        <v>12</v>
      </c>
      <c r="C752" s="2" t="s">
        <v>12</v>
      </c>
      <c r="D752" s="2" t="s">
        <v>12</v>
      </c>
      <c r="E752" s="2" t="s">
        <v>12</v>
      </c>
      <c r="F752" s="2" t="s">
        <v>12</v>
      </c>
      <c r="G752" s="2" t="s">
        <v>12</v>
      </c>
      <c r="H752" s="2" t="s">
        <v>12</v>
      </c>
    </row>
    <row r="753" spans="1:8" x14ac:dyDescent="0.25">
      <c r="A753" s="3">
        <v>26255</v>
      </c>
      <c r="B753" s="2" t="s">
        <v>12</v>
      </c>
      <c r="C753" s="2" t="s">
        <v>12</v>
      </c>
      <c r="D753" s="2" t="s">
        <v>12</v>
      </c>
      <c r="E753" s="2" t="s">
        <v>12</v>
      </c>
      <c r="F753" s="2" t="s">
        <v>12</v>
      </c>
      <c r="G753" s="2" t="s">
        <v>12</v>
      </c>
      <c r="H753" s="2" t="s">
        <v>12</v>
      </c>
    </row>
    <row r="754" spans="1:8" x14ac:dyDescent="0.25">
      <c r="A754" s="3">
        <v>26256</v>
      </c>
      <c r="B754" s="2" t="s">
        <v>12</v>
      </c>
      <c r="C754" s="2" t="s">
        <v>12</v>
      </c>
      <c r="D754" s="2" t="s">
        <v>12</v>
      </c>
      <c r="E754" s="2" t="s">
        <v>12</v>
      </c>
      <c r="F754" s="2" t="s">
        <v>12</v>
      </c>
      <c r="G754" s="2" t="s">
        <v>12</v>
      </c>
      <c r="H754" s="2" t="s">
        <v>12</v>
      </c>
    </row>
    <row r="755" spans="1:8" x14ac:dyDescent="0.25">
      <c r="A755" s="3">
        <v>26259</v>
      </c>
      <c r="B755" s="2" t="s">
        <v>12</v>
      </c>
      <c r="C755" s="2" t="s">
        <v>12</v>
      </c>
      <c r="D755" s="2" t="s">
        <v>12</v>
      </c>
      <c r="E755" s="2" t="s">
        <v>12</v>
      </c>
      <c r="F755" s="2" t="s">
        <v>12</v>
      </c>
      <c r="G755" s="2" t="s">
        <v>12</v>
      </c>
      <c r="H755" s="2" t="s">
        <v>12</v>
      </c>
    </row>
    <row r="756" spans="1:8" x14ac:dyDescent="0.25">
      <c r="A756" s="3">
        <v>26260</v>
      </c>
      <c r="B756" s="2" t="s">
        <v>12</v>
      </c>
      <c r="C756" s="2" t="s">
        <v>12</v>
      </c>
      <c r="D756" s="2" t="s">
        <v>12</v>
      </c>
      <c r="E756" s="2" t="s">
        <v>12</v>
      </c>
      <c r="F756" s="2" t="s">
        <v>12</v>
      </c>
      <c r="G756" s="2" t="s">
        <v>12</v>
      </c>
      <c r="H756" s="2" t="s">
        <v>12</v>
      </c>
    </row>
    <row r="757" spans="1:8" x14ac:dyDescent="0.25">
      <c r="A757" s="3">
        <v>26261</v>
      </c>
      <c r="B757" s="2" t="s">
        <v>12</v>
      </c>
      <c r="C757" s="2" t="s">
        <v>12</v>
      </c>
      <c r="D757" s="2" t="s">
        <v>12</v>
      </c>
      <c r="E757" s="2" t="s">
        <v>12</v>
      </c>
      <c r="F757" s="2" t="s">
        <v>12</v>
      </c>
      <c r="G757" s="2" t="s">
        <v>12</v>
      </c>
      <c r="H757" s="2" t="s">
        <v>12</v>
      </c>
    </row>
    <row r="758" spans="1:8" x14ac:dyDescent="0.25">
      <c r="A758" s="3">
        <v>26262</v>
      </c>
      <c r="B758" s="2" t="s">
        <v>12</v>
      </c>
      <c r="C758" s="2" t="s">
        <v>12</v>
      </c>
      <c r="D758" s="2" t="s">
        <v>12</v>
      </c>
      <c r="E758" s="2" t="s">
        <v>12</v>
      </c>
      <c r="F758" s="2" t="s">
        <v>12</v>
      </c>
      <c r="G758" s="2" t="s">
        <v>12</v>
      </c>
      <c r="H758" s="2" t="s">
        <v>12</v>
      </c>
    </row>
    <row r="759" spans="1:8" x14ac:dyDescent="0.25">
      <c r="A759" s="3">
        <v>26263</v>
      </c>
      <c r="B759" s="2" t="s">
        <v>12</v>
      </c>
      <c r="C759" s="2" t="s">
        <v>12</v>
      </c>
      <c r="D759" s="2" t="s">
        <v>12</v>
      </c>
      <c r="E759" s="2" t="s">
        <v>12</v>
      </c>
      <c r="F759" s="2" t="s">
        <v>12</v>
      </c>
      <c r="G759" s="2" t="s">
        <v>12</v>
      </c>
      <c r="H759" s="2" t="s">
        <v>12</v>
      </c>
    </row>
    <row r="760" spans="1:8" x14ac:dyDescent="0.25">
      <c r="A760" s="3">
        <v>26266</v>
      </c>
      <c r="B760" s="2" t="s">
        <v>12</v>
      </c>
      <c r="C760" s="2" t="s">
        <v>12</v>
      </c>
      <c r="D760" s="2" t="s">
        <v>12</v>
      </c>
      <c r="E760" s="2" t="s">
        <v>12</v>
      </c>
      <c r="F760" s="2" t="s">
        <v>12</v>
      </c>
      <c r="G760" s="2" t="s">
        <v>12</v>
      </c>
      <c r="H760" s="2" t="s">
        <v>12</v>
      </c>
    </row>
    <row r="761" spans="1:8" x14ac:dyDescent="0.25">
      <c r="A761" s="3">
        <v>26267</v>
      </c>
      <c r="B761" s="2" t="s">
        <v>12</v>
      </c>
      <c r="C761" s="2" t="s">
        <v>12</v>
      </c>
      <c r="D761" s="2" t="s">
        <v>12</v>
      </c>
      <c r="E761" s="2" t="s">
        <v>12</v>
      </c>
      <c r="F761" s="2" t="s">
        <v>12</v>
      </c>
      <c r="G761" s="2" t="s">
        <v>12</v>
      </c>
      <c r="H761" s="2" t="s">
        <v>12</v>
      </c>
    </row>
    <row r="762" spans="1:8" x14ac:dyDescent="0.25">
      <c r="A762" s="3">
        <v>26268</v>
      </c>
      <c r="B762" s="2" t="s">
        <v>12</v>
      </c>
      <c r="C762" s="2" t="s">
        <v>12</v>
      </c>
      <c r="D762" s="2" t="s">
        <v>12</v>
      </c>
      <c r="E762" s="2" t="s">
        <v>12</v>
      </c>
      <c r="F762" s="2" t="s">
        <v>12</v>
      </c>
      <c r="G762" s="2" t="s">
        <v>12</v>
      </c>
      <c r="H762" s="2" t="s">
        <v>12</v>
      </c>
    </row>
    <row r="763" spans="1:8" x14ac:dyDescent="0.25">
      <c r="A763" s="3">
        <v>26269</v>
      </c>
      <c r="B763" s="2" t="s">
        <v>12</v>
      </c>
      <c r="C763" s="2" t="s">
        <v>12</v>
      </c>
      <c r="D763" s="2" t="s">
        <v>12</v>
      </c>
      <c r="E763" s="2" t="s">
        <v>12</v>
      </c>
      <c r="F763" s="2" t="s">
        <v>12</v>
      </c>
      <c r="G763" s="2" t="s">
        <v>12</v>
      </c>
      <c r="H763" s="2" t="s">
        <v>12</v>
      </c>
    </row>
    <row r="764" spans="1:8" x14ac:dyDescent="0.25">
      <c r="A764" s="3">
        <v>26270</v>
      </c>
      <c r="B764" s="2" t="s">
        <v>12</v>
      </c>
      <c r="C764" s="2" t="s">
        <v>12</v>
      </c>
      <c r="D764" s="2" t="s">
        <v>12</v>
      </c>
      <c r="E764" s="2" t="s">
        <v>12</v>
      </c>
      <c r="F764" s="2" t="s">
        <v>12</v>
      </c>
      <c r="G764" s="2" t="s">
        <v>12</v>
      </c>
      <c r="H764" s="2" t="s">
        <v>12</v>
      </c>
    </row>
    <row r="765" spans="1:8" x14ac:dyDescent="0.25">
      <c r="A765" s="3">
        <v>26273</v>
      </c>
      <c r="B765" s="2" t="s">
        <v>12</v>
      </c>
      <c r="C765" s="2" t="s">
        <v>12</v>
      </c>
      <c r="D765" s="2" t="s">
        <v>12</v>
      </c>
      <c r="E765" s="2" t="s">
        <v>12</v>
      </c>
      <c r="F765" s="2" t="s">
        <v>12</v>
      </c>
      <c r="G765" s="2" t="s">
        <v>12</v>
      </c>
      <c r="H765" s="2" t="s">
        <v>12</v>
      </c>
    </row>
    <row r="766" spans="1:8" x14ac:dyDescent="0.25">
      <c r="A766" s="3">
        <v>26274</v>
      </c>
      <c r="B766" s="2" t="s">
        <v>12</v>
      </c>
      <c r="C766" s="2" t="s">
        <v>12</v>
      </c>
      <c r="D766" s="2" t="s">
        <v>12</v>
      </c>
      <c r="E766" s="2" t="s">
        <v>12</v>
      </c>
      <c r="F766" s="2" t="s">
        <v>12</v>
      </c>
      <c r="G766" s="2" t="s">
        <v>12</v>
      </c>
      <c r="H766" s="2" t="s">
        <v>12</v>
      </c>
    </row>
    <row r="767" spans="1:8" x14ac:dyDescent="0.25">
      <c r="A767" s="3">
        <v>26275</v>
      </c>
      <c r="B767" s="2" t="s">
        <v>12</v>
      </c>
      <c r="C767" s="2" t="s">
        <v>12</v>
      </c>
      <c r="D767" s="2" t="s">
        <v>12</v>
      </c>
      <c r="E767" s="2" t="s">
        <v>12</v>
      </c>
      <c r="F767" s="2" t="s">
        <v>12</v>
      </c>
      <c r="G767" s="2" t="s">
        <v>12</v>
      </c>
      <c r="H767" s="2" t="s">
        <v>12</v>
      </c>
    </row>
    <row r="768" spans="1:8" x14ac:dyDescent="0.25">
      <c r="A768" s="3">
        <v>26276</v>
      </c>
      <c r="B768" s="2" t="s">
        <v>12</v>
      </c>
      <c r="C768" s="2" t="s">
        <v>12</v>
      </c>
      <c r="D768" s="2" t="s">
        <v>12</v>
      </c>
      <c r="E768" s="2" t="s">
        <v>12</v>
      </c>
      <c r="F768" s="2" t="s">
        <v>12</v>
      </c>
      <c r="G768" s="2" t="s">
        <v>12</v>
      </c>
      <c r="H768" s="2" t="s">
        <v>12</v>
      </c>
    </row>
    <row r="769" spans="1:8" x14ac:dyDescent="0.25">
      <c r="A769" s="3">
        <v>26277</v>
      </c>
      <c r="B769" s="2" t="s">
        <v>12</v>
      </c>
      <c r="C769" s="2" t="s">
        <v>12</v>
      </c>
      <c r="D769" s="2" t="s">
        <v>12</v>
      </c>
      <c r="E769" s="2" t="s">
        <v>12</v>
      </c>
      <c r="F769" s="2" t="s">
        <v>12</v>
      </c>
      <c r="G769" s="2" t="s">
        <v>12</v>
      </c>
      <c r="H769" s="2" t="s">
        <v>12</v>
      </c>
    </row>
    <row r="770" spans="1:8" x14ac:dyDescent="0.25">
      <c r="A770" s="3">
        <v>26280</v>
      </c>
      <c r="B770" s="2" t="s">
        <v>12</v>
      </c>
      <c r="C770" s="2" t="s">
        <v>12</v>
      </c>
      <c r="D770" s="2" t="s">
        <v>12</v>
      </c>
      <c r="E770" s="2" t="s">
        <v>12</v>
      </c>
      <c r="F770" s="2" t="s">
        <v>12</v>
      </c>
      <c r="G770" s="2" t="s">
        <v>12</v>
      </c>
      <c r="H770" s="2" t="s">
        <v>12</v>
      </c>
    </row>
    <row r="771" spans="1:8" x14ac:dyDescent="0.25">
      <c r="A771" s="3">
        <v>26281</v>
      </c>
      <c r="B771" s="2" t="s">
        <v>12</v>
      </c>
      <c r="C771" s="2" t="s">
        <v>12</v>
      </c>
      <c r="D771" s="2" t="s">
        <v>12</v>
      </c>
      <c r="E771" s="2" t="s">
        <v>12</v>
      </c>
      <c r="F771" s="2" t="s">
        <v>12</v>
      </c>
      <c r="G771" s="2" t="s">
        <v>12</v>
      </c>
      <c r="H771" s="2" t="s">
        <v>12</v>
      </c>
    </row>
    <row r="772" spans="1:8" x14ac:dyDescent="0.25">
      <c r="A772" s="3">
        <v>26282</v>
      </c>
      <c r="B772" s="2" t="s">
        <v>12</v>
      </c>
      <c r="C772" s="2" t="s">
        <v>12</v>
      </c>
      <c r="D772" s="2" t="s">
        <v>12</v>
      </c>
      <c r="E772" s="2" t="s">
        <v>12</v>
      </c>
      <c r="F772" s="2" t="s">
        <v>12</v>
      </c>
      <c r="G772" s="2" t="s">
        <v>12</v>
      </c>
      <c r="H772" s="2" t="s">
        <v>12</v>
      </c>
    </row>
    <row r="773" spans="1:8" x14ac:dyDescent="0.25">
      <c r="A773" s="3">
        <v>26283</v>
      </c>
      <c r="B773" s="2" t="s">
        <v>12</v>
      </c>
      <c r="C773" s="2" t="s">
        <v>12</v>
      </c>
      <c r="D773" s="2" t="s">
        <v>12</v>
      </c>
      <c r="E773" s="2" t="s">
        <v>12</v>
      </c>
      <c r="F773" s="2" t="s">
        <v>12</v>
      </c>
      <c r="G773" s="2" t="s">
        <v>12</v>
      </c>
      <c r="H773" s="2" t="s">
        <v>12</v>
      </c>
    </row>
    <row r="774" spans="1:8" x14ac:dyDescent="0.25">
      <c r="A774" s="3">
        <v>26284</v>
      </c>
      <c r="B774" s="2" t="s">
        <v>12</v>
      </c>
      <c r="C774" s="2" t="s">
        <v>12</v>
      </c>
      <c r="D774" s="2" t="s">
        <v>12</v>
      </c>
      <c r="E774" s="2" t="s">
        <v>12</v>
      </c>
      <c r="F774" s="2" t="s">
        <v>12</v>
      </c>
      <c r="G774" s="2" t="s">
        <v>12</v>
      </c>
      <c r="H774" s="2" t="s">
        <v>12</v>
      </c>
    </row>
    <row r="775" spans="1:8" x14ac:dyDescent="0.25">
      <c r="A775" s="3">
        <v>26287</v>
      </c>
      <c r="B775" s="2" t="s">
        <v>12</v>
      </c>
      <c r="C775" s="2" t="s">
        <v>12</v>
      </c>
      <c r="D775" s="2" t="s">
        <v>12</v>
      </c>
      <c r="E775" s="2" t="s">
        <v>12</v>
      </c>
      <c r="F775" s="2" t="s">
        <v>12</v>
      </c>
      <c r="G775" s="2" t="s">
        <v>12</v>
      </c>
      <c r="H775" s="2" t="s">
        <v>12</v>
      </c>
    </row>
    <row r="776" spans="1:8" x14ac:dyDescent="0.25">
      <c r="A776" s="3">
        <v>26288</v>
      </c>
      <c r="B776" s="2" t="s">
        <v>12</v>
      </c>
      <c r="C776" s="2" t="s">
        <v>12</v>
      </c>
      <c r="D776" s="2" t="s">
        <v>12</v>
      </c>
      <c r="E776" s="2" t="s">
        <v>12</v>
      </c>
      <c r="F776" s="2" t="s">
        <v>12</v>
      </c>
      <c r="G776" s="2" t="s">
        <v>12</v>
      </c>
      <c r="H776" s="2" t="s">
        <v>12</v>
      </c>
    </row>
    <row r="777" spans="1:8" x14ac:dyDescent="0.25">
      <c r="A777" s="3">
        <v>26289</v>
      </c>
      <c r="B777" s="2" t="s">
        <v>12</v>
      </c>
      <c r="C777" s="2" t="s">
        <v>12</v>
      </c>
      <c r="D777" s="2" t="s">
        <v>12</v>
      </c>
      <c r="E777" s="2" t="s">
        <v>12</v>
      </c>
      <c r="F777" s="2" t="s">
        <v>12</v>
      </c>
      <c r="G777" s="2" t="s">
        <v>12</v>
      </c>
      <c r="H777" s="2" t="s">
        <v>12</v>
      </c>
    </row>
    <row r="778" spans="1:8" x14ac:dyDescent="0.25">
      <c r="A778" s="3">
        <v>26290</v>
      </c>
      <c r="B778" s="2" t="s">
        <v>12</v>
      </c>
      <c r="C778" s="2" t="s">
        <v>12</v>
      </c>
      <c r="D778" s="2" t="s">
        <v>12</v>
      </c>
      <c r="E778" s="2" t="s">
        <v>12</v>
      </c>
      <c r="F778" s="2" t="s">
        <v>12</v>
      </c>
      <c r="G778" s="2" t="s">
        <v>12</v>
      </c>
      <c r="H778" s="2" t="s">
        <v>12</v>
      </c>
    </row>
    <row r="779" spans="1:8" x14ac:dyDescent="0.25">
      <c r="A779" s="3">
        <v>26291</v>
      </c>
      <c r="B779" s="2" t="s">
        <v>12</v>
      </c>
      <c r="C779" s="2" t="s">
        <v>12</v>
      </c>
      <c r="D779" s="2" t="s">
        <v>12</v>
      </c>
      <c r="E779" s="2" t="s">
        <v>12</v>
      </c>
      <c r="F779" s="2" t="s">
        <v>12</v>
      </c>
      <c r="G779" s="2" t="s">
        <v>12</v>
      </c>
      <c r="H779" s="2" t="s">
        <v>12</v>
      </c>
    </row>
    <row r="780" spans="1:8" x14ac:dyDescent="0.25">
      <c r="A780" s="3">
        <v>26294</v>
      </c>
      <c r="B780" s="2" t="s">
        <v>12</v>
      </c>
      <c r="C780" s="2" t="s">
        <v>12</v>
      </c>
      <c r="D780" s="2" t="s">
        <v>12</v>
      </c>
      <c r="E780" s="2" t="s">
        <v>12</v>
      </c>
      <c r="F780" s="2" t="s">
        <v>12</v>
      </c>
      <c r="G780" s="2" t="s">
        <v>12</v>
      </c>
      <c r="H780" s="2" t="s">
        <v>12</v>
      </c>
    </row>
    <row r="781" spans="1:8" x14ac:dyDescent="0.25">
      <c r="A781" s="3">
        <v>26295</v>
      </c>
      <c r="B781" s="2" t="s">
        <v>12</v>
      </c>
      <c r="C781" s="2" t="s">
        <v>12</v>
      </c>
      <c r="D781" s="2" t="s">
        <v>12</v>
      </c>
      <c r="E781" s="2" t="s">
        <v>12</v>
      </c>
      <c r="F781" s="2" t="s">
        <v>12</v>
      </c>
      <c r="G781" s="2" t="s">
        <v>12</v>
      </c>
      <c r="H781" s="2" t="s">
        <v>12</v>
      </c>
    </row>
    <row r="782" spans="1:8" x14ac:dyDescent="0.25">
      <c r="A782" s="3">
        <v>26296</v>
      </c>
      <c r="B782" s="2" t="s">
        <v>12</v>
      </c>
      <c r="C782" s="2" t="s">
        <v>12</v>
      </c>
      <c r="D782" s="2" t="s">
        <v>12</v>
      </c>
      <c r="E782" s="2" t="s">
        <v>12</v>
      </c>
      <c r="F782" s="2" t="s">
        <v>12</v>
      </c>
      <c r="G782" s="2" t="s">
        <v>12</v>
      </c>
      <c r="H782" s="2" t="s">
        <v>12</v>
      </c>
    </row>
    <row r="783" spans="1:8" x14ac:dyDescent="0.25">
      <c r="A783" s="3">
        <v>26297</v>
      </c>
      <c r="B783" s="2" t="s">
        <v>12</v>
      </c>
      <c r="C783" s="2" t="s">
        <v>12</v>
      </c>
      <c r="D783" s="2" t="s">
        <v>12</v>
      </c>
      <c r="E783" s="2" t="s">
        <v>12</v>
      </c>
      <c r="F783" s="2" t="s">
        <v>12</v>
      </c>
      <c r="G783" s="2" t="s">
        <v>12</v>
      </c>
      <c r="H783" s="2" t="s">
        <v>12</v>
      </c>
    </row>
    <row r="784" spans="1:8" x14ac:dyDescent="0.25">
      <c r="A784" s="3">
        <v>26298</v>
      </c>
      <c r="B784" s="2" t="s">
        <v>12</v>
      </c>
      <c r="C784" s="2" t="s">
        <v>12</v>
      </c>
      <c r="D784" s="2" t="s">
        <v>12</v>
      </c>
      <c r="E784" s="2" t="s">
        <v>12</v>
      </c>
      <c r="F784" s="2" t="s">
        <v>12</v>
      </c>
      <c r="G784" s="2" t="s">
        <v>12</v>
      </c>
      <c r="H784" s="2" t="s">
        <v>12</v>
      </c>
    </row>
    <row r="785" spans="1:8" x14ac:dyDescent="0.25">
      <c r="A785" s="3">
        <v>26301</v>
      </c>
      <c r="B785" s="2" t="s">
        <v>12</v>
      </c>
      <c r="C785" s="2" t="s">
        <v>12</v>
      </c>
      <c r="D785" s="2" t="s">
        <v>12</v>
      </c>
      <c r="E785" s="2" t="s">
        <v>12</v>
      </c>
      <c r="F785" s="2" t="s">
        <v>12</v>
      </c>
      <c r="G785" s="2" t="s">
        <v>12</v>
      </c>
      <c r="H785" s="2" t="s">
        <v>12</v>
      </c>
    </row>
    <row r="786" spans="1:8" x14ac:dyDescent="0.25">
      <c r="A786" s="3">
        <v>26302</v>
      </c>
      <c r="B786" s="2" t="s">
        <v>12</v>
      </c>
      <c r="C786" s="2" t="s">
        <v>12</v>
      </c>
      <c r="D786" s="2" t="s">
        <v>12</v>
      </c>
      <c r="E786" s="2" t="s">
        <v>12</v>
      </c>
      <c r="F786" s="2" t="s">
        <v>12</v>
      </c>
      <c r="G786" s="2" t="s">
        <v>12</v>
      </c>
      <c r="H786" s="2" t="s">
        <v>12</v>
      </c>
    </row>
    <row r="787" spans="1:8" x14ac:dyDescent="0.25">
      <c r="A787" s="3">
        <v>26303</v>
      </c>
      <c r="B787" s="2" t="s">
        <v>12</v>
      </c>
      <c r="C787" s="2" t="s">
        <v>12</v>
      </c>
      <c r="D787" s="2" t="s">
        <v>12</v>
      </c>
      <c r="E787" s="2" t="s">
        <v>12</v>
      </c>
      <c r="F787" s="2" t="s">
        <v>12</v>
      </c>
      <c r="G787" s="2" t="s">
        <v>12</v>
      </c>
      <c r="H787" s="2" t="s">
        <v>12</v>
      </c>
    </row>
    <row r="788" spans="1:8" x14ac:dyDescent="0.25">
      <c r="A788" s="3">
        <v>26304</v>
      </c>
      <c r="B788" s="2" t="s">
        <v>12</v>
      </c>
      <c r="C788" s="2" t="s">
        <v>12</v>
      </c>
      <c r="D788" s="2" t="s">
        <v>12</v>
      </c>
      <c r="E788" s="2" t="s">
        <v>12</v>
      </c>
      <c r="F788" s="2" t="s">
        <v>12</v>
      </c>
      <c r="G788" s="2" t="s">
        <v>12</v>
      </c>
      <c r="H788" s="2" t="s">
        <v>12</v>
      </c>
    </row>
    <row r="789" spans="1:8" x14ac:dyDescent="0.25">
      <c r="A789" s="3">
        <v>26305</v>
      </c>
      <c r="B789" s="2" t="s">
        <v>12</v>
      </c>
      <c r="C789" s="2" t="s">
        <v>12</v>
      </c>
      <c r="D789" s="2" t="s">
        <v>12</v>
      </c>
      <c r="E789" s="2" t="s">
        <v>12</v>
      </c>
      <c r="F789" s="2" t="s">
        <v>12</v>
      </c>
      <c r="G789" s="2" t="s">
        <v>12</v>
      </c>
      <c r="H789" s="2" t="s">
        <v>12</v>
      </c>
    </row>
    <row r="790" spans="1:8" x14ac:dyDescent="0.25">
      <c r="A790" s="3">
        <v>26308</v>
      </c>
      <c r="B790" s="2" t="s">
        <v>12</v>
      </c>
      <c r="C790" s="2" t="s">
        <v>12</v>
      </c>
      <c r="D790" s="2" t="s">
        <v>12</v>
      </c>
      <c r="E790" s="2" t="s">
        <v>12</v>
      </c>
      <c r="F790" s="2" t="s">
        <v>12</v>
      </c>
      <c r="G790" s="2" t="s">
        <v>12</v>
      </c>
      <c r="H790" s="2" t="s">
        <v>12</v>
      </c>
    </row>
    <row r="791" spans="1:8" x14ac:dyDescent="0.25">
      <c r="A791" s="3">
        <v>26309</v>
      </c>
      <c r="B791" s="2" t="s">
        <v>12</v>
      </c>
      <c r="C791" s="2" t="s">
        <v>12</v>
      </c>
      <c r="D791" s="2" t="s">
        <v>12</v>
      </c>
      <c r="E791" s="2" t="s">
        <v>12</v>
      </c>
      <c r="F791" s="2" t="s">
        <v>12</v>
      </c>
      <c r="G791" s="2" t="s">
        <v>12</v>
      </c>
      <c r="H791" s="2" t="s">
        <v>12</v>
      </c>
    </row>
    <row r="792" spans="1:8" x14ac:dyDescent="0.25">
      <c r="A792" s="3">
        <v>26310</v>
      </c>
      <c r="B792" s="2" t="s">
        <v>12</v>
      </c>
      <c r="C792" s="2" t="s">
        <v>12</v>
      </c>
      <c r="D792" s="2" t="s">
        <v>12</v>
      </c>
      <c r="E792" s="2" t="s">
        <v>12</v>
      </c>
      <c r="F792" s="2" t="s">
        <v>12</v>
      </c>
      <c r="G792" s="2" t="s">
        <v>12</v>
      </c>
      <c r="H792" s="2" t="s">
        <v>12</v>
      </c>
    </row>
    <row r="793" spans="1:8" x14ac:dyDescent="0.25">
      <c r="A793" s="3">
        <v>26311</v>
      </c>
      <c r="B793" s="2" t="s">
        <v>12</v>
      </c>
      <c r="C793" s="2" t="s">
        <v>12</v>
      </c>
      <c r="D793" s="2" t="s">
        <v>12</v>
      </c>
      <c r="E793" s="2" t="s">
        <v>12</v>
      </c>
      <c r="F793" s="2" t="s">
        <v>12</v>
      </c>
      <c r="G793" s="2" t="s">
        <v>12</v>
      </c>
      <c r="H793" s="2" t="s">
        <v>12</v>
      </c>
    </row>
    <row r="794" spans="1:8" x14ac:dyDescent="0.25">
      <c r="A794" s="3">
        <v>26312</v>
      </c>
      <c r="B794" s="2" t="s">
        <v>12</v>
      </c>
      <c r="C794" s="2" t="s">
        <v>12</v>
      </c>
      <c r="D794" s="2" t="s">
        <v>12</v>
      </c>
      <c r="E794" s="2" t="s">
        <v>12</v>
      </c>
      <c r="F794" s="2" t="s">
        <v>12</v>
      </c>
      <c r="G794" s="2" t="s">
        <v>12</v>
      </c>
      <c r="H794" s="2" t="s">
        <v>12</v>
      </c>
    </row>
    <row r="795" spans="1:8" x14ac:dyDescent="0.25">
      <c r="A795" s="3">
        <v>26315</v>
      </c>
      <c r="B795" s="2" t="s">
        <v>12</v>
      </c>
      <c r="C795" s="2" t="s">
        <v>12</v>
      </c>
      <c r="D795" s="2" t="s">
        <v>12</v>
      </c>
      <c r="E795" s="2" t="s">
        <v>12</v>
      </c>
      <c r="F795" s="2" t="s">
        <v>12</v>
      </c>
      <c r="G795" s="2" t="s">
        <v>12</v>
      </c>
      <c r="H795" s="2" t="s">
        <v>12</v>
      </c>
    </row>
    <row r="796" spans="1:8" x14ac:dyDescent="0.25">
      <c r="A796" s="3">
        <v>26316</v>
      </c>
      <c r="B796" s="2" t="s">
        <v>12</v>
      </c>
      <c r="C796" s="2" t="s">
        <v>12</v>
      </c>
      <c r="D796" s="2" t="s">
        <v>12</v>
      </c>
      <c r="E796" s="2" t="s">
        <v>12</v>
      </c>
      <c r="F796" s="2" t="s">
        <v>12</v>
      </c>
      <c r="G796" s="2" t="s">
        <v>12</v>
      </c>
      <c r="H796" s="2" t="s">
        <v>12</v>
      </c>
    </row>
    <row r="797" spans="1:8" x14ac:dyDescent="0.25">
      <c r="A797" s="3">
        <v>26317</v>
      </c>
      <c r="B797" s="2" t="s">
        <v>12</v>
      </c>
      <c r="C797" s="2" t="s">
        <v>12</v>
      </c>
      <c r="D797" s="2" t="s">
        <v>12</v>
      </c>
      <c r="E797" s="2" t="s">
        <v>12</v>
      </c>
      <c r="F797" s="2" t="s">
        <v>12</v>
      </c>
      <c r="G797" s="2" t="s">
        <v>12</v>
      </c>
      <c r="H797" s="2" t="s">
        <v>12</v>
      </c>
    </row>
    <row r="798" spans="1:8" x14ac:dyDescent="0.25">
      <c r="A798" s="3">
        <v>26318</v>
      </c>
      <c r="B798" s="2" t="s">
        <v>12</v>
      </c>
      <c r="C798" s="2" t="s">
        <v>12</v>
      </c>
      <c r="D798" s="2" t="s">
        <v>12</v>
      </c>
      <c r="E798" s="2" t="s">
        <v>12</v>
      </c>
      <c r="F798" s="2" t="s">
        <v>12</v>
      </c>
      <c r="G798" s="2" t="s">
        <v>12</v>
      </c>
      <c r="H798" s="2" t="s">
        <v>12</v>
      </c>
    </row>
    <row r="799" spans="1:8" x14ac:dyDescent="0.25">
      <c r="A799" s="3">
        <v>26319</v>
      </c>
      <c r="B799" s="2" t="s">
        <v>12</v>
      </c>
      <c r="C799" s="2" t="s">
        <v>12</v>
      </c>
      <c r="D799" s="2" t="s">
        <v>12</v>
      </c>
      <c r="E799" s="2" t="s">
        <v>12</v>
      </c>
      <c r="F799" s="2" t="s">
        <v>12</v>
      </c>
      <c r="G799" s="2" t="s">
        <v>12</v>
      </c>
      <c r="H799" s="2" t="s">
        <v>12</v>
      </c>
    </row>
    <row r="800" spans="1:8" x14ac:dyDescent="0.25">
      <c r="A800" s="3">
        <v>26322</v>
      </c>
      <c r="B800" s="2" t="s">
        <v>12</v>
      </c>
      <c r="C800" s="2" t="s">
        <v>12</v>
      </c>
      <c r="D800" s="2" t="s">
        <v>12</v>
      </c>
      <c r="E800" s="2" t="s">
        <v>12</v>
      </c>
      <c r="F800" s="2" t="s">
        <v>12</v>
      </c>
      <c r="G800" s="2" t="s">
        <v>12</v>
      </c>
      <c r="H800" s="2" t="s">
        <v>12</v>
      </c>
    </row>
    <row r="801" spans="1:8" x14ac:dyDescent="0.25">
      <c r="A801" s="3">
        <v>26323</v>
      </c>
      <c r="B801" s="2" t="s">
        <v>12</v>
      </c>
      <c r="C801" s="2" t="s">
        <v>12</v>
      </c>
      <c r="D801" s="2" t="s">
        <v>12</v>
      </c>
      <c r="E801" s="2" t="s">
        <v>12</v>
      </c>
      <c r="F801" s="2" t="s">
        <v>12</v>
      </c>
      <c r="G801" s="2" t="s">
        <v>12</v>
      </c>
      <c r="H801" s="2" t="s">
        <v>12</v>
      </c>
    </row>
    <row r="802" spans="1:8" x14ac:dyDescent="0.25">
      <c r="A802" s="3">
        <v>26324</v>
      </c>
      <c r="B802" s="2" t="s">
        <v>12</v>
      </c>
      <c r="C802" s="2" t="s">
        <v>12</v>
      </c>
      <c r="D802" s="2" t="s">
        <v>12</v>
      </c>
      <c r="E802" s="2" t="s">
        <v>12</v>
      </c>
      <c r="F802" s="2" t="s">
        <v>12</v>
      </c>
      <c r="G802" s="2" t="s">
        <v>12</v>
      </c>
      <c r="H802" s="2" t="s">
        <v>12</v>
      </c>
    </row>
    <row r="803" spans="1:8" x14ac:dyDescent="0.25">
      <c r="A803" s="3">
        <v>26325</v>
      </c>
      <c r="B803" s="2" t="s">
        <v>12</v>
      </c>
      <c r="C803" s="2" t="s">
        <v>12</v>
      </c>
      <c r="D803" s="2" t="s">
        <v>12</v>
      </c>
      <c r="E803" s="2" t="s">
        <v>12</v>
      </c>
      <c r="F803" s="2" t="s">
        <v>12</v>
      </c>
      <c r="G803" s="2" t="s">
        <v>12</v>
      </c>
      <c r="H803" s="2" t="s">
        <v>12</v>
      </c>
    </row>
    <row r="804" spans="1:8" x14ac:dyDescent="0.25">
      <c r="A804" s="3">
        <v>26326</v>
      </c>
      <c r="B804" s="2" t="s">
        <v>12</v>
      </c>
      <c r="C804" s="2" t="s">
        <v>12</v>
      </c>
      <c r="D804" s="2" t="s">
        <v>12</v>
      </c>
      <c r="E804" s="2" t="s">
        <v>12</v>
      </c>
      <c r="F804" s="2" t="s">
        <v>12</v>
      </c>
      <c r="G804" s="2" t="s">
        <v>12</v>
      </c>
      <c r="H804" s="2" t="s">
        <v>12</v>
      </c>
    </row>
    <row r="805" spans="1:8" x14ac:dyDescent="0.25">
      <c r="A805" s="3">
        <v>26329</v>
      </c>
      <c r="B805" s="2" t="s">
        <v>12</v>
      </c>
      <c r="C805" s="2" t="s">
        <v>12</v>
      </c>
      <c r="D805" s="2" t="s">
        <v>12</v>
      </c>
      <c r="E805" s="2" t="s">
        <v>12</v>
      </c>
      <c r="F805" s="2" t="s">
        <v>12</v>
      </c>
      <c r="G805" s="2" t="s">
        <v>12</v>
      </c>
      <c r="H805" s="2" t="s">
        <v>12</v>
      </c>
    </row>
    <row r="806" spans="1:8" x14ac:dyDescent="0.25">
      <c r="A806" s="3">
        <v>26330</v>
      </c>
      <c r="B806" s="2" t="s">
        <v>12</v>
      </c>
      <c r="C806" s="2" t="s">
        <v>12</v>
      </c>
      <c r="D806" s="2" t="s">
        <v>12</v>
      </c>
      <c r="E806" s="2" t="s">
        <v>12</v>
      </c>
      <c r="F806" s="2" t="s">
        <v>12</v>
      </c>
      <c r="G806" s="2" t="s">
        <v>12</v>
      </c>
      <c r="H806" s="2" t="s">
        <v>12</v>
      </c>
    </row>
    <row r="807" spans="1:8" x14ac:dyDescent="0.25">
      <c r="A807" s="3">
        <v>26331</v>
      </c>
      <c r="B807" s="2" t="s">
        <v>12</v>
      </c>
      <c r="C807" s="2" t="s">
        <v>12</v>
      </c>
      <c r="D807" s="2" t="s">
        <v>12</v>
      </c>
      <c r="E807" s="2" t="s">
        <v>12</v>
      </c>
      <c r="F807" s="2" t="s">
        <v>12</v>
      </c>
      <c r="G807" s="2" t="s">
        <v>12</v>
      </c>
      <c r="H807" s="2" t="s">
        <v>12</v>
      </c>
    </row>
    <row r="808" spans="1:8" x14ac:dyDescent="0.25">
      <c r="A808" s="3">
        <v>26332</v>
      </c>
      <c r="B808" s="2" t="s">
        <v>12</v>
      </c>
      <c r="C808" s="2" t="s">
        <v>12</v>
      </c>
      <c r="D808" s="2" t="s">
        <v>12</v>
      </c>
      <c r="E808" s="2" t="s">
        <v>12</v>
      </c>
      <c r="F808" s="2" t="s">
        <v>12</v>
      </c>
      <c r="G808" s="2" t="s">
        <v>12</v>
      </c>
      <c r="H808" s="2" t="s">
        <v>12</v>
      </c>
    </row>
    <row r="809" spans="1:8" x14ac:dyDescent="0.25">
      <c r="A809" s="3">
        <v>26333</v>
      </c>
      <c r="B809" s="2" t="s">
        <v>12</v>
      </c>
      <c r="C809" s="2" t="s">
        <v>12</v>
      </c>
      <c r="D809" s="2" t="s">
        <v>12</v>
      </c>
      <c r="E809" s="2" t="s">
        <v>12</v>
      </c>
      <c r="F809" s="2" t="s">
        <v>12</v>
      </c>
      <c r="G809" s="2" t="s">
        <v>12</v>
      </c>
      <c r="H809" s="2" t="s">
        <v>12</v>
      </c>
    </row>
    <row r="810" spans="1:8" x14ac:dyDescent="0.25">
      <c r="A810" s="3">
        <v>26336</v>
      </c>
      <c r="B810" s="2" t="s">
        <v>12</v>
      </c>
      <c r="C810" s="2" t="s">
        <v>12</v>
      </c>
      <c r="D810" s="2" t="s">
        <v>12</v>
      </c>
      <c r="E810" s="2" t="s">
        <v>12</v>
      </c>
      <c r="F810" s="2" t="s">
        <v>12</v>
      </c>
      <c r="G810" s="2" t="s">
        <v>12</v>
      </c>
      <c r="H810" s="2" t="s">
        <v>12</v>
      </c>
    </row>
    <row r="811" spans="1:8" x14ac:dyDescent="0.25">
      <c r="A811" s="3">
        <v>26337</v>
      </c>
      <c r="B811" s="2" t="s">
        <v>12</v>
      </c>
      <c r="C811" s="2" t="s">
        <v>12</v>
      </c>
      <c r="D811" s="2" t="s">
        <v>12</v>
      </c>
      <c r="E811" s="2" t="s">
        <v>12</v>
      </c>
      <c r="F811" s="2" t="s">
        <v>12</v>
      </c>
      <c r="G811" s="2" t="s">
        <v>12</v>
      </c>
      <c r="H811" s="2" t="s">
        <v>12</v>
      </c>
    </row>
    <row r="812" spans="1:8" x14ac:dyDescent="0.25">
      <c r="A812" s="3">
        <v>26338</v>
      </c>
      <c r="B812" s="2" t="s">
        <v>12</v>
      </c>
      <c r="C812" s="2" t="s">
        <v>12</v>
      </c>
      <c r="D812" s="2" t="s">
        <v>12</v>
      </c>
      <c r="E812" s="2" t="s">
        <v>12</v>
      </c>
      <c r="F812" s="2" t="s">
        <v>12</v>
      </c>
      <c r="G812" s="2" t="s">
        <v>12</v>
      </c>
      <c r="H812" s="2" t="s">
        <v>12</v>
      </c>
    </row>
    <row r="813" spans="1:8" x14ac:dyDescent="0.25">
      <c r="A813" s="3">
        <v>26339</v>
      </c>
      <c r="B813" s="2" t="s">
        <v>12</v>
      </c>
      <c r="C813" s="2" t="s">
        <v>12</v>
      </c>
      <c r="D813" s="2" t="s">
        <v>12</v>
      </c>
      <c r="E813" s="2" t="s">
        <v>12</v>
      </c>
      <c r="F813" s="2" t="s">
        <v>12</v>
      </c>
      <c r="G813" s="2" t="s">
        <v>12</v>
      </c>
      <c r="H813" s="2" t="s">
        <v>12</v>
      </c>
    </row>
    <row r="814" spans="1:8" x14ac:dyDescent="0.25">
      <c r="A814" s="3">
        <v>26340</v>
      </c>
      <c r="B814" s="2" t="s">
        <v>12</v>
      </c>
      <c r="C814" s="2" t="s">
        <v>12</v>
      </c>
      <c r="D814" s="2" t="s">
        <v>12</v>
      </c>
      <c r="E814" s="2" t="s">
        <v>12</v>
      </c>
      <c r="F814" s="2" t="s">
        <v>12</v>
      </c>
      <c r="G814" s="2" t="s">
        <v>12</v>
      </c>
      <c r="H814" s="2" t="s">
        <v>12</v>
      </c>
    </row>
    <row r="815" spans="1:8" x14ac:dyDescent="0.25">
      <c r="A815" s="3">
        <v>26343</v>
      </c>
      <c r="B815" s="2" t="s">
        <v>12</v>
      </c>
      <c r="C815" s="2" t="s">
        <v>12</v>
      </c>
      <c r="D815" s="2" t="s">
        <v>12</v>
      </c>
      <c r="E815" s="2" t="s">
        <v>12</v>
      </c>
      <c r="F815" s="2" t="s">
        <v>12</v>
      </c>
      <c r="G815" s="2" t="s">
        <v>12</v>
      </c>
      <c r="H815" s="2" t="s">
        <v>12</v>
      </c>
    </row>
    <row r="816" spans="1:8" x14ac:dyDescent="0.25">
      <c r="A816" s="3">
        <v>26344</v>
      </c>
      <c r="B816" s="2" t="s">
        <v>12</v>
      </c>
      <c r="C816" s="2" t="s">
        <v>12</v>
      </c>
      <c r="D816" s="2" t="s">
        <v>12</v>
      </c>
      <c r="E816" s="2" t="s">
        <v>12</v>
      </c>
      <c r="F816" s="2" t="s">
        <v>12</v>
      </c>
      <c r="G816" s="2" t="s">
        <v>12</v>
      </c>
      <c r="H816" s="2" t="s">
        <v>12</v>
      </c>
    </row>
    <row r="817" spans="1:8" x14ac:dyDescent="0.25">
      <c r="A817" s="3">
        <v>26345</v>
      </c>
      <c r="B817" s="2" t="s">
        <v>12</v>
      </c>
      <c r="C817" s="2" t="s">
        <v>12</v>
      </c>
      <c r="D817" s="2" t="s">
        <v>12</v>
      </c>
      <c r="E817" s="2" t="s">
        <v>12</v>
      </c>
      <c r="F817" s="2" t="s">
        <v>12</v>
      </c>
      <c r="G817" s="2" t="s">
        <v>12</v>
      </c>
      <c r="H817" s="2" t="s">
        <v>12</v>
      </c>
    </row>
    <row r="818" spans="1:8" x14ac:dyDescent="0.25">
      <c r="A818" s="3">
        <v>26346</v>
      </c>
      <c r="B818" s="2" t="s">
        <v>12</v>
      </c>
      <c r="C818" s="2" t="s">
        <v>12</v>
      </c>
      <c r="D818" s="2" t="s">
        <v>12</v>
      </c>
      <c r="E818" s="2" t="s">
        <v>12</v>
      </c>
      <c r="F818" s="2" t="s">
        <v>12</v>
      </c>
      <c r="G818" s="2" t="s">
        <v>12</v>
      </c>
      <c r="H818" s="2" t="s">
        <v>12</v>
      </c>
    </row>
    <row r="819" spans="1:8" x14ac:dyDescent="0.25">
      <c r="A819" s="3">
        <v>26347</v>
      </c>
      <c r="B819" s="2" t="s">
        <v>12</v>
      </c>
      <c r="C819" s="2" t="s">
        <v>12</v>
      </c>
      <c r="D819" s="2" t="s">
        <v>12</v>
      </c>
      <c r="E819" s="2" t="s">
        <v>12</v>
      </c>
      <c r="F819" s="2" t="s">
        <v>12</v>
      </c>
      <c r="G819" s="2" t="s">
        <v>12</v>
      </c>
      <c r="H819" s="2" t="s">
        <v>12</v>
      </c>
    </row>
    <row r="820" spans="1:8" x14ac:dyDescent="0.25">
      <c r="A820" s="3">
        <v>26350</v>
      </c>
      <c r="B820" s="2" t="s">
        <v>12</v>
      </c>
      <c r="C820" s="2" t="s">
        <v>12</v>
      </c>
      <c r="D820" s="2" t="s">
        <v>12</v>
      </c>
      <c r="E820" s="2" t="s">
        <v>12</v>
      </c>
      <c r="F820" s="2" t="s">
        <v>12</v>
      </c>
      <c r="G820" s="2" t="s">
        <v>12</v>
      </c>
      <c r="H820" s="2" t="s">
        <v>12</v>
      </c>
    </row>
    <row r="821" spans="1:8" x14ac:dyDescent="0.25">
      <c r="A821" s="3">
        <v>26351</v>
      </c>
      <c r="B821" s="2" t="s">
        <v>12</v>
      </c>
      <c r="C821" s="2" t="s">
        <v>12</v>
      </c>
      <c r="D821" s="2" t="s">
        <v>12</v>
      </c>
      <c r="E821" s="2" t="s">
        <v>12</v>
      </c>
      <c r="F821" s="2" t="s">
        <v>12</v>
      </c>
      <c r="G821" s="2" t="s">
        <v>12</v>
      </c>
      <c r="H821" s="2" t="s">
        <v>12</v>
      </c>
    </row>
    <row r="822" spans="1:8" x14ac:dyDescent="0.25">
      <c r="A822" s="3">
        <v>26352</v>
      </c>
      <c r="B822" s="2" t="s">
        <v>12</v>
      </c>
      <c r="C822" s="2" t="s">
        <v>12</v>
      </c>
      <c r="D822" s="2" t="s">
        <v>12</v>
      </c>
      <c r="E822" s="2" t="s">
        <v>12</v>
      </c>
      <c r="F822" s="2" t="s">
        <v>12</v>
      </c>
      <c r="G822" s="2" t="s">
        <v>12</v>
      </c>
      <c r="H822" s="2" t="s">
        <v>12</v>
      </c>
    </row>
    <row r="823" spans="1:8" x14ac:dyDescent="0.25">
      <c r="A823" s="3">
        <v>26353</v>
      </c>
      <c r="B823" s="2" t="s">
        <v>12</v>
      </c>
      <c r="C823" s="2" t="s">
        <v>12</v>
      </c>
      <c r="D823" s="2" t="s">
        <v>12</v>
      </c>
      <c r="E823" s="2" t="s">
        <v>12</v>
      </c>
      <c r="F823" s="2" t="s">
        <v>12</v>
      </c>
      <c r="G823" s="2" t="s">
        <v>12</v>
      </c>
      <c r="H823" s="2" t="s">
        <v>12</v>
      </c>
    </row>
    <row r="824" spans="1:8" x14ac:dyDescent="0.25">
      <c r="A824" s="3">
        <v>26354</v>
      </c>
      <c r="B824" s="2" t="s">
        <v>12</v>
      </c>
      <c r="C824" s="2" t="s">
        <v>12</v>
      </c>
      <c r="D824" s="2" t="s">
        <v>12</v>
      </c>
      <c r="E824" s="2" t="s">
        <v>12</v>
      </c>
      <c r="F824" s="2" t="s">
        <v>12</v>
      </c>
      <c r="G824" s="2" t="s">
        <v>12</v>
      </c>
      <c r="H824" s="2" t="s">
        <v>12</v>
      </c>
    </row>
    <row r="825" spans="1:8" x14ac:dyDescent="0.25">
      <c r="A825" s="3">
        <v>26357</v>
      </c>
      <c r="B825" s="2" t="s">
        <v>12</v>
      </c>
      <c r="C825" s="2" t="s">
        <v>12</v>
      </c>
      <c r="D825" s="2" t="s">
        <v>12</v>
      </c>
      <c r="E825" s="2" t="s">
        <v>12</v>
      </c>
      <c r="F825" s="2" t="s">
        <v>12</v>
      </c>
      <c r="G825" s="2" t="s">
        <v>12</v>
      </c>
      <c r="H825" s="2" t="s">
        <v>12</v>
      </c>
    </row>
    <row r="826" spans="1:8" x14ac:dyDescent="0.25">
      <c r="A826" s="3">
        <v>26358</v>
      </c>
      <c r="B826" s="2" t="s">
        <v>12</v>
      </c>
      <c r="C826" s="2" t="s">
        <v>12</v>
      </c>
      <c r="D826" s="2" t="s">
        <v>12</v>
      </c>
      <c r="E826" s="2" t="s">
        <v>12</v>
      </c>
      <c r="F826" s="2" t="s">
        <v>12</v>
      </c>
      <c r="G826" s="2" t="s">
        <v>12</v>
      </c>
      <c r="H826" s="2" t="s">
        <v>12</v>
      </c>
    </row>
    <row r="827" spans="1:8" x14ac:dyDescent="0.25">
      <c r="A827" s="3">
        <v>26359</v>
      </c>
      <c r="B827" s="2" t="s">
        <v>12</v>
      </c>
      <c r="C827" s="2" t="s">
        <v>12</v>
      </c>
      <c r="D827" s="2" t="s">
        <v>12</v>
      </c>
      <c r="E827" s="2" t="s">
        <v>12</v>
      </c>
      <c r="F827" s="2" t="s">
        <v>12</v>
      </c>
      <c r="G827" s="2" t="s">
        <v>12</v>
      </c>
      <c r="H827" s="2" t="s">
        <v>12</v>
      </c>
    </row>
    <row r="828" spans="1:8" x14ac:dyDescent="0.25">
      <c r="A828" s="3">
        <v>26360</v>
      </c>
      <c r="B828" s="2" t="s">
        <v>12</v>
      </c>
      <c r="C828" s="2" t="s">
        <v>12</v>
      </c>
      <c r="D828" s="2" t="s">
        <v>12</v>
      </c>
      <c r="E828" s="2" t="s">
        <v>12</v>
      </c>
      <c r="F828" s="2" t="s">
        <v>12</v>
      </c>
      <c r="G828" s="2" t="s">
        <v>12</v>
      </c>
      <c r="H828" s="2" t="s">
        <v>12</v>
      </c>
    </row>
    <row r="829" spans="1:8" x14ac:dyDescent="0.25">
      <c r="A829" s="3">
        <v>26361</v>
      </c>
      <c r="B829" s="2" t="s">
        <v>12</v>
      </c>
      <c r="C829" s="2" t="s">
        <v>12</v>
      </c>
      <c r="D829" s="2" t="s">
        <v>12</v>
      </c>
      <c r="E829" s="2" t="s">
        <v>12</v>
      </c>
      <c r="F829" s="2" t="s">
        <v>12</v>
      </c>
      <c r="G829" s="2" t="s">
        <v>12</v>
      </c>
      <c r="H829" s="2" t="s">
        <v>12</v>
      </c>
    </row>
    <row r="830" spans="1:8" x14ac:dyDescent="0.25">
      <c r="A830" s="3">
        <v>26364</v>
      </c>
      <c r="B830" s="2" t="s">
        <v>12</v>
      </c>
      <c r="C830" s="2" t="s">
        <v>12</v>
      </c>
      <c r="D830" s="2" t="s">
        <v>12</v>
      </c>
      <c r="E830" s="2" t="s">
        <v>12</v>
      </c>
      <c r="F830" s="2" t="s">
        <v>12</v>
      </c>
      <c r="G830" s="2" t="s">
        <v>12</v>
      </c>
      <c r="H830" s="2" t="s">
        <v>12</v>
      </c>
    </row>
    <row r="831" spans="1:8" x14ac:dyDescent="0.25">
      <c r="A831" s="3">
        <v>26365</v>
      </c>
      <c r="B831" s="2" t="s">
        <v>12</v>
      </c>
      <c r="C831" s="2" t="s">
        <v>12</v>
      </c>
      <c r="D831" s="2" t="s">
        <v>12</v>
      </c>
      <c r="E831" s="2" t="s">
        <v>12</v>
      </c>
      <c r="F831" s="2" t="s">
        <v>12</v>
      </c>
      <c r="G831" s="2" t="s">
        <v>12</v>
      </c>
      <c r="H831" s="2" t="s">
        <v>12</v>
      </c>
    </row>
    <row r="832" spans="1:8" x14ac:dyDescent="0.25">
      <c r="A832" s="3">
        <v>26366</v>
      </c>
      <c r="B832" s="2" t="s">
        <v>12</v>
      </c>
      <c r="C832" s="2" t="s">
        <v>12</v>
      </c>
      <c r="D832" s="2" t="s">
        <v>12</v>
      </c>
      <c r="E832" s="2" t="s">
        <v>12</v>
      </c>
      <c r="F832" s="2" t="s">
        <v>12</v>
      </c>
      <c r="G832" s="2" t="s">
        <v>12</v>
      </c>
      <c r="H832" s="2" t="s">
        <v>12</v>
      </c>
    </row>
    <row r="833" spans="1:8" x14ac:dyDescent="0.25">
      <c r="A833" s="3">
        <v>26367</v>
      </c>
      <c r="B833" s="2" t="s">
        <v>12</v>
      </c>
      <c r="C833" s="2" t="s">
        <v>12</v>
      </c>
      <c r="D833" s="2" t="s">
        <v>12</v>
      </c>
      <c r="E833" s="2" t="s">
        <v>12</v>
      </c>
      <c r="F833" s="2" t="s">
        <v>12</v>
      </c>
      <c r="G833" s="2" t="s">
        <v>12</v>
      </c>
      <c r="H833" s="2" t="s">
        <v>12</v>
      </c>
    </row>
    <row r="834" spans="1:8" x14ac:dyDescent="0.25">
      <c r="A834" s="3">
        <v>26368</v>
      </c>
      <c r="B834" s="2" t="s">
        <v>12</v>
      </c>
      <c r="C834" s="2" t="s">
        <v>12</v>
      </c>
      <c r="D834" s="2" t="s">
        <v>12</v>
      </c>
      <c r="E834" s="2" t="s">
        <v>12</v>
      </c>
      <c r="F834" s="2" t="s">
        <v>12</v>
      </c>
      <c r="G834" s="2" t="s">
        <v>12</v>
      </c>
      <c r="H834" s="2" t="s">
        <v>12</v>
      </c>
    </row>
    <row r="835" spans="1:8" x14ac:dyDescent="0.25">
      <c r="A835" s="3">
        <v>26371</v>
      </c>
      <c r="B835" s="2" t="s">
        <v>12</v>
      </c>
      <c r="C835" s="2" t="s">
        <v>12</v>
      </c>
      <c r="D835" s="2" t="s">
        <v>12</v>
      </c>
      <c r="E835" s="2" t="s">
        <v>12</v>
      </c>
      <c r="F835" s="2" t="s">
        <v>12</v>
      </c>
      <c r="G835" s="2" t="s">
        <v>12</v>
      </c>
      <c r="H835" s="2" t="s">
        <v>12</v>
      </c>
    </row>
    <row r="836" spans="1:8" x14ac:dyDescent="0.25">
      <c r="A836" s="3">
        <v>26372</v>
      </c>
      <c r="B836" s="2" t="s">
        <v>12</v>
      </c>
      <c r="C836" s="2" t="s">
        <v>12</v>
      </c>
      <c r="D836" s="2" t="s">
        <v>12</v>
      </c>
      <c r="E836" s="2" t="s">
        <v>12</v>
      </c>
      <c r="F836" s="2" t="s">
        <v>12</v>
      </c>
      <c r="G836" s="2" t="s">
        <v>12</v>
      </c>
      <c r="H836" s="2" t="s">
        <v>12</v>
      </c>
    </row>
    <row r="837" spans="1:8" x14ac:dyDescent="0.25">
      <c r="A837" s="3">
        <v>26373</v>
      </c>
      <c r="B837" s="2" t="s">
        <v>12</v>
      </c>
      <c r="C837" s="2" t="s">
        <v>12</v>
      </c>
      <c r="D837" s="2" t="s">
        <v>12</v>
      </c>
      <c r="E837" s="2" t="s">
        <v>12</v>
      </c>
      <c r="F837" s="2" t="s">
        <v>12</v>
      </c>
      <c r="G837" s="2" t="s">
        <v>12</v>
      </c>
      <c r="H837" s="2" t="s">
        <v>12</v>
      </c>
    </row>
    <row r="838" spans="1:8" x14ac:dyDescent="0.25">
      <c r="A838" s="3">
        <v>26374</v>
      </c>
      <c r="B838" s="2" t="s">
        <v>12</v>
      </c>
      <c r="C838" s="2" t="s">
        <v>12</v>
      </c>
      <c r="D838" s="2" t="s">
        <v>12</v>
      </c>
      <c r="E838" s="2" t="s">
        <v>12</v>
      </c>
      <c r="F838" s="2" t="s">
        <v>12</v>
      </c>
      <c r="G838" s="2" t="s">
        <v>12</v>
      </c>
      <c r="H838" s="2" t="s">
        <v>12</v>
      </c>
    </row>
    <row r="839" spans="1:8" x14ac:dyDescent="0.25">
      <c r="A839" s="3">
        <v>26375</v>
      </c>
      <c r="B839" s="2" t="s">
        <v>12</v>
      </c>
      <c r="C839" s="2" t="s">
        <v>12</v>
      </c>
      <c r="D839" s="2" t="s">
        <v>12</v>
      </c>
      <c r="E839" s="2" t="s">
        <v>12</v>
      </c>
      <c r="F839" s="2" t="s">
        <v>12</v>
      </c>
      <c r="G839" s="2" t="s">
        <v>12</v>
      </c>
      <c r="H839" s="2" t="s">
        <v>12</v>
      </c>
    </row>
    <row r="840" spans="1:8" x14ac:dyDescent="0.25">
      <c r="A840" s="3">
        <v>26378</v>
      </c>
      <c r="B840" s="2" t="s">
        <v>12</v>
      </c>
      <c r="C840" s="2" t="s">
        <v>12</v>
      </c>
      <c r="D840" s="2" t="s">
        <v>12</v>
      </c>
      <c r="E840" s="2" t="s">
        <v>12</v>
      </c>
      <c r="F840" s="2" t="s">
        <v>12</v>
      </c>
      <c r="G840" s="2" t="s">
        <v>12</v>
      </c>
      <c r="H840" s="2" t="s">
        <v>12</v>
      </c>
    </row>
    <row r="841" spans="1:8" x14ac:dyDescent="0.25">
      <c r="A841" s="3">
        <v>26379</v>
      </c>
      <c r="B841" s="2" t="s">
        <v>12</v>
      </c>
      <c r="C841" s="2" t="s">
        <v>12</v>
      </c>
      <c r="D841" s="2" t="s">
        <v>12</v>
      </c>
      <c r="E841" s="2" t="s">
        <v>12</v>
      </c>
      <c r="F841" s="2" t="s">
        <v>12</v>
      </c>
      <c r="G841" s="2" t="s">
        <v>12</v>
      </c>
      <c r="H841" s="2" t="s">
        <v>12</v>
      </c>
    </row>
    <row r="842" spans="1:8" x14ac:dyDescent="0.25">
      <c r="A842" s="3">
        <v>26380</v>
      </c>
      <c r="B842" s="2" t="s">
        <v>12</v>
      </c>
      <c r="C842" s="2" t="s">
        <v>12</v>
      </c>
      <c r="D842" s="2" t="s">
        <v>12</v>
      </c>
      <c r="E842" s="2" t="s">
        <v>12</v>
      </c>
      <c r="F842" s="2" t="s">
        <v>12</v>
      </c>
      <c r="G842" s="2" t="s">
        <v>12</v>
      </c>
      <c r="H842" s="2" t="s">
        <v>12</v>
      </c>
    </row>
    <row r="843" spans="1:8" x14ac:dyDescent="0.25">
      <c r="A843" s="3">
        <v>26381</v>
      </c>
      <c r="B843" s="2" t="s">
        <v>12</v>
      </c>
      <c r="C843" s="2" t="s">
        <v>12</v>
      </c>
      <c r="D843" s="2" t="s">
        <v>12</v>
      </c>
      <c r="E843" s="2" t="s">
        <v>12</v>
      </c>
      <c r="F843" s="2" t="s">
        <v>12</v>
      </c>
      <c r="G843" s="2" t="s">
        <v>12</v>
      </c>
      <c r="H843" s="2" t="s">
        <v>12</v>
      </c>
    </row>
    <row r="844" spans="1:8" x14ac:dyDescent="0.25">
      <c r="A844" s="3">
        <v>26382</v>
      </c>
      <c r="B844" s="2" t="s">
        <v>12</v>
      </c>
      <c r="C844" s="2" t="s">
        <v>12</v>
      </c>
      <c r="D844" s="2" t="s">
        <v>12</v>
      </c>
      <c r="E844" s="2" t="s">
        <v>12</v>
      </c>
      <c r="F844" s="2" t="s">
        <v>12</v>
      </c>
      <c r="G844" s="2" t="s">
        <v>12</v>
      </c>
      <c r="H844" s="2" t="s">
        <v>12</v>
      </c>
    </row>
    <row r="845" spans="1:8" x14ac:dyDescent="0.25">
      <c r="A845" s="3">
        <v>26385</v>
      </c>
      <c r="B845" s="2" t="s">
        <v>12</v>
      </c>
      <c r="C845" s="2" t="s">
        <v>12</v>
      </c>
      <c r="D845" s="2" t="s">
        <v>12</v>
      </c>
      <c r="E845" s="2" t="s">
        <v>12</v>
      </c>
      <c r="F845" s="2" t="s">
        <v>12</v>
      </c>
      <c r="G845" s="2" t="s">
        <v>12</v>
      </c>
      <c r="H845" s="2" t="s">
        <v>12</v>
      </c>
    </row>
    <row r="846" spans="1:8" x14ac:dyDescent="0.25">
      <c r="A846" s="3">
        <v>26386</v>
      </c>
      <c r="B846" s="2" t="s">
        <v>12</v>
      </c>
      <c r="C846" s="2" t="s">
        <v>12</v>
      </c>
      <c r="D846" s="2" t="s">
        <v>12</v>
      </c>
      <c r="E846" s="2" t="s">
        <v>12</v>
      </c>
      <c r="F846" s="2" t="s">
        <v>12</v>
      </c>
      <c r="G846" s="2" t="s">
        <v>12</v>
      </c>
      <c r="H846" s="2" t="s">
        <v>12</v>
      </c>
    </row>
    <row r="847" spans="1:8" x14ac:dyDescent="0.25">
      <c r="A847" s="3">
        <v>26387</v>
      </c>
      <c r="B847" s="2" t="s">
        <v>12</v>
      </c>
      <c r="C847" s="2" t="s">
        <v>12</v>
      </c>
      <c r="D847" s="2" t="s">
        <v>12</v>
      </c>
      <c r="E847" s="2" t="s">
        <v>12</v>
      </c>
      <c r="F847" s="2" t="s">
        <v>12</v>
      </c>
      <c r="G847" s="2" t="s">
        <v>12</v>
      </c>
      <c r="H847" s="2" t="s">
        <v>12</v>
      </c>
    </row>
    <row r="848" spans="1:8" x14ac:dyDescent="0.25">
      <c r="A848" s="3">
        <v>26388</v>
      </c>
      <c r="B848" s="2" t="s">
        <v>12</v>
      </c>
      <c r="C848" s="2" t="s">
        <v>12</v>
      </c>
      <c r="D848" s="2" t="s">
        <v>12</v>
      </c>
      <c r="E848" s="2" t="s">
        <v>12</v>
      </c>
      <c r="F848" s="2" t="s">
        <v>12</v>
      </c>
      <c r="G848" s="2" t="s">
        <v>12</v>
      </c>
      <c r="H848" s="2" t="s">
        <v>12</v>
      </c>
    </row>
    <row r="849" spans="1:8" x14ac:dyDescent="0.25">
      <c r="A849" s="3">
        <v>26389</v>
      </c>
      <c r="B849" s="2" t="s">
        <v>12</v>
      </c>
      <c r="C849" s="2" t="s">
        <v>12</v>
      </c>
      <c r="D849" s="2" t="s">
        <v>12</v>
      </c>
      <c r="E849" s="2" t="s">
        <v>12</v>
      </c>
      <c r="F849" s="2" t="s">
        <v>12</v>
      </c>
      <c r="G849" s="2" t="s">
        <v>12</v>
      </c>
      <c r="H849" s="2" t="s">
        <v>12</v>
      </c>
    </row>
    <row r="850" spans="1:8" x14ac:dyDescent="0.25">
      <c r="A850" s="3">
        <v>26392</v>
      </c>
      <c r="B850" s="2" t="s">
        <v>12</v>
      </c>
      <c r="C850" s="2" t="s">
        <v>12</v>
      </c>
      <c r="D850" s="2" t="s">
        <v>12</v>
      </c>
      <c r="E850" s="2" t="s">
        <v>12</v>
      </c>
      <c r="F850" s="2" t="s">
        <v>12</v>
      </c>
      <c r="G850" s="2" t="s">
        <v>12</v>
      </c>
      <c r="H850" s="2" t="s">
        <v>12</v>
      </c>
    </row>
    <row r="851" spans="1:8" x14ac:dyDescent="0.25">
      <c r="A851" s="3">
        <v>26393</v>
      </c>
      <c r="B851" s="2" t="s">
        <v>12</v>
      </c>
      <c r="C851" s="2" t="s">
        <v>12</v>
      </c>
      <c r="D851" s="2" t="s">
        <v>12</v>
      </c>
      <c r="E851" s="2" t="s">
        <v>12</v>
      </c>
      <c r="F851" s="2" t="s">
        <v>12</v>
      </c>
      <c r="G851" s="2" t="s">
        <v>12</v>
      </c>
      <c r="H851" s="2" t="s">
        <v>12</v>
      </c>
    </row>
    <row r="852" spans="1:8" x14ac:dyDescent="0.25">
      <c r="A852" s="3">
        <v>26394</v>
      </c>
      <c r="B852" s="2" t="s">
        <v>12</v>
      </c>
      <c r="C852" s="2" t="s">
        <v>12</v>
      </c>
      <c r="D852" s="2" t="s">
        <v>12</v>
      </c>
      <c r="E852" s="2" t="s">
        <v>12</v>
      </c>
      <c r="F852" s="2" t="s">
        <v>12</v>
      </c>
      <c r="G852" s="2" t="s">
        <v>12</v>
      </c>
      <c r="H852" s="2" t="s">
        <v>12</v>
      </c>
    </row>
    <row r="853" spans="1:8" x14ac:dyDescent="0.25">
      <c r="A853" s="3">
        <v>26395</v>
      </c>
      <c r="B853" s="2" t="s">
        <v>12</v>
      </c>
      <c r="C853" s="2" t="s">
        <v>12</v>
      </c>
      <c r="D853" s="2" t="s">
        <v>12</v>
      </c>
      <c r="E853" s="2" t="s">
        <v>12</v>
      </c>
      <c r="F853" s="2" t="s">
        <v>12</v>
      </c>
      <c r="G853" s="2" t="s">
        <v>12</v>
      </c>
      <c r="H853" s="2" t="s">
        <v>12</v>
      </c>
    </row>
    <row r="854" spans="1:8" x14ac:dyDescent="0.25">
      <c r="A854" s="3">
        <v>26396</v>
      </c>
      <c r="B854" s="2" t="s">
        <v>12</v>
      </c>
      <c r="C854" s="2" t="s">
        <v>12</v>
      </c>
      <c r="D854" s="2" t="s">
        <v>12</v>
      </c>
      <c r="E854" s="2" t="s">
        <v>12</v>
      </c>
      <c r="F854" s="2" t="s">
        <v>12</v>
      </c>
      <c r="G854" s="2" t="s">
        <v>12</v>
      </c>
      <c r="H854" s="2" t="s">
        <v>12</v>
      </c>
    </row>
    <row r="855" spans="1:8" x14ac:dyDescent="0.25">
      <c r="A855" s="3">
        <v>26399</v>
      </c>
      <c r="B855" s="2" t="s">
        <v>12</v>
      </c>
      <c r="C855" s="2" t="s">
        <v>12</v>
      </c>
      <c r="D855" s="2" t="s">
        <v>12</v>
      </c>
      <c r="E855" s="2" t="s">
        <v>12</v>
      </c>
      <c r="F855" s="2" t="s">
        <v>12</v>
      </c>
      <c r="G855" s="2" t="s">
        <v>12</v>
      </c>
      <c r="H855" s="2" t="s">
        <v>12</v>
      </c>
    </row>
    <row r="856" spans="1:8" x14ac:dyDescent="0.25">
      <c r="A856" s="3">
        <v>26400</v>
      </c>
      <c r="B856" s="2" t="s">
        <v>12</v>
      </c>
      <c r="C856" s="2" t="s">
        <v>12</v>
      </c>
      <c r="D856" s="2" t="s">
        <v>12</v>
      </c>
      <c r="E856" s="2" t="s">
        <v>12</v>
      </c>
      <c r="F856" s="2" t="s">
        <v>12</v>
      </c>
      <c r="G856" s="2" t="s">
        <v>12</v>
      </c>
      <c r="H856" s="2" t="s">
        <v>12</v>
      </c>
    </row>
    <row r="857" spans="1:8" x14ac:dyDescent="0.25">
      <c r="A857" s="3">
        <v>26401</v>
      </c>
      <c r="B857" s="2" t="s">
        <v>12</v>
      </c>
      <c r="C857" s="2" t="s">
        <v>12</v>
      </c>
      <c r="D857" s="2" t="s">
        <v>12</v>
      </c>
      <c r="E857" s="2" t="s">
        <v>12</v>
      </c>
      <c r="F857" s="2" t="s">
        <v>12</v>
      </c>
      <c r="G857" s="2" t="s">
        <v>12</v>
      </c>
      <c r="H857" s="2" t="s">
        <v>12</v>
      </c>
    </row>
    <row r="858" spans="1:8" x14ac:dyDescent="0.25">
      <c r="A858" s="3">
        <v>26402</v>
      </c>
      <c r="B858" s="2" t="s">
        <v>12</v>
      </c>
      <c r="C858" s="2" t="s">
        <v>12</v>
      </c>
      <c r="D858" s="2" t="s">
        <v>12</v>
      </c>
      <c r="E858" s="2" t="s">
        <v>12</v>
      </c>
      <c r="F858" s="2" t="s">
        <v>12</v>
      </c>
      <c r="G858" s="2" t="s">
        <v>12</v>
      </c>
      <c r="H858" s="2" t="s">
        <v>12</v>
      </c>
    </row>
    <row r="859" spans="1:8" x14ac:dyDescent="0.25">
      <c r="A859" s="3">
        <v>26403</v>
      </c>
      <c r="B859" s="2" t="s">
        <v>12</v>
      </c>
      <c r="C859" s="2" t="s">
        <v>12</v>
      </c>
      <c r="D859" s="2" t="s">
        <v>12</v>
      </c>
      <c r="E859" s="2" t="s">
        <v>12</v>
      </c>
      <c r="F859" s="2" t="s">
        <v>12</v>
      </c>
      <c r="G859" s="2" t="s">
        <v>12</v>
      </c>
      <c r="H859" s="2" t="s">
        <v>12</v>
      </c>
    </row>
    <row r="860" spans="1:8" x14ac:dyDescent="0.25">
      <c r="A860" s="3">
        <v>26406</v>
      </c>
      <c r="B860" s="2" t="s">
        <v>12</v>
      </c>
      <c r="C860" s="2" t="s">
        <v>12</v>
      </c>
      <c r="D860" s="2" t="s">
        <v>12</v>
      </c>
      <c r="E860" s="2" t="s">
        <v>12</v>
      </c>
      <c r="F860" s="2" t="s">
        <v>12</v>
      </c>
      <c r="G860" s="2" t="s">
        <v>12</v>
      </c>
      <c r="H860" s="2" t="s">
        <v>12</v>
      </c>
    </row>
    <row r="861" spans="1:8" x14ac:dyDescent="0.25">
      <c r="A861" s="3">
        <v>26407</v>
      </c>
      <c r="B861" s="2" t="s">
        <v>12</v>
      </c>
      <c r="C861" s="2" t="s">
        <v>12</v>
      </c>
      <c r="D861" s="2" t="s">
        <v>12</v>
      </c>
      <c r="E861" s="2" t="s">
        <v>12</v>
      </c>
      <c r="F861" s="2" t="s">
        <v>12</v>
      </c>
      <c r="G861" s="2" t="s">
        <v>12</v>
      </c>
      <c r="H861" s="2" t="s">
        <v>12</v>
      </c>
    </row>
    <row r="862" spans="1:8" x14ac:dyDescent="0.25">
      <c r="A862" s="3">
        <v>26408</v>
      </c>
      <c r="B862" s="2" t="s">
        <v>12</v>
      </c>
      <c r="C862" s="2" t="s">
        <v>12</v>
      </c>
      <c r="D862" s="2" t="s">
        <v>12</v>
      </c>
      <c r="E862" s="2" t="s">
        <v>12</v>
      </c>
      <c r="F862" s="2" t="s">
        <v>12</v>
      </c>
      <c r="G862" s="2" t="s">
        <v>12</v>
      </c>
      <c r="H862" s="2" t="s">
        <v>12</v>
      </c>
    </row>
    <row r="863" spans="1:8" x14ac:dyDescent="0.25">
      <c r="A863" s="3">
        <v>26409</v>
      </c>
      <c r="B863" s="2" t="s">
        <v>12</v>
      </c>
      <c r="C863" s="2" t="s">
        <v>12</v>
      </c>
      <c r="D863" s="2" t="s">
        <v>12</v>
      </c>
      <c r="E863" s="2" t="s">
        <v>12</v>
      </c>
      <c r="F863" s="2" t="s">
        <v>12</v>
      </c>
      <c r="G863" s="2" t="s">
        <v>12</v>
      </c>
      <c r="H863" s="2" t="s">
        <v>12</v>
      </c>
    </row>
    <row r="864" spans="1:8" x14ac:dyDescent="0.25">
      <c r="A864" s="3">
        <v>26410</v>
      </c>
      <c r="B864" s="2" t="s">
        <v>12</v>
      </c>
      <c r="C864" s="2" t="s">
        <v>12</v>
      </c>
      <c r="D864" s="2" t="s">
        <v>12</v>
      </c>
      <c r="E864" s="2" t="s">
        <v>12</v>
      </c>
      <c r="F864" s="2" t="s">
        <v>12</v>
      </c>
      <c r="G864" s="2" t="s">
        <v>12</v>
      </c>
      <c r="H864" s="2" t="s">
        <v>12</v>
      </c>
    </row>
    <row r="865" spans="1:8" x14ac:dyDescent="0.25">
      <c r="A865" s="3">
        <v>26413</v>
      </c>
      <c r="B865" s="2" t="s">
        <v>12</v>
      </c>
      <c r="C865" s="2" t="s">
        <v>12</v>
      </c>
      <c r="D865" s="2" t="s">
        <v>12</v>
      </c>
      <c r="E865" s="2" t="s">
        <v>12</v>
      </c>
      <c r="F865" s="2" t="s">
        <v>12</v>
      </c>
      <c r="G865" s="2" t="s">
        <v>12</v>
      </c>
      <c r="H865" s="2" t="s">
        <v>12</v>
      </c>
    </row>
    <row r="866" spans="1:8" x14ac:dyDescent="0.25">
      <c r="A866" s="3">
        <v>26414</v>
      </c>
      <c r="B866" s="2" t="s">
        <v>12</v>
      </c>
      <c r="C866" s="2" t="s">
        <v>12</v>
      </c>
      <c r="D866" s="2" t="s">
        <v>12</v>
      </c>
      <c r="E866" s="2" t="s">
        <v>12</v>
      </c>
      <c r="F866" s="2" t="s">
        <v>12</v>
      </c>
      <c r="G866" s="2" t="s">
        <v>12</v>
      </c>
      <c r="H866" s="2" t="s">
        <v>12</v>
      </c>
    </row>
    <row r="867" spans="1:8" x14ac:dyDescent="0.25">
      <c r="A867" s="3">
        <v>26415</v>
      </c>
      <c r="B867" s="2" t="s">
        <v>12</v>
      </c>
      <c r="C867" s="2" t="s">
        <v>12</v>
      </c>
      <c r="D867" s="2" t="s">
        <v>12</v>
      </c>
      <c r="E867" s="2" t="s">
        <v>12</v>
      </c>
      <c r="F867" s="2" t="s">
        <v>12</v>
      </c>
      <c r="G867" s="2" t="s">
        <v>12</v>
      </c>
      <c r="H867" s="2" t="s">
        <v>12</v>
      </c>
    </row>
    <row r="868" spans="1:8" x14ac:dyDescent="0.25">
      <c r="A868" s="3">
        <v>26416</v>
      </c>
      <c r="B868" s="2" t="s">
        <v>12</v>
      </c>
      <c r="C868" s="2" t="s">
        <v>12</v>
      </c>
      <c r="D868" s="2" t="s">
        <v>12</v>
      </c>
      <c r="E868" s="2" t="s">
        <v>12</v>
      </c>
      <c r="F868" s="2" t="s">
        <v>12</v>
      </c>
      <c r="G868" s="2" t="s">
        <v>12</v>
      </c>
      <c r="H868" s="2" t="s">
        <v>12</v>
      </c>
    </row>
    <row r="869" spans="1:8" x14ac:dyDescent="0.25">
      <c r="A869" s="3">
        <v>26417</v>
      </c>
      <c r="B869" s="2" t="s">
        <v>12</v>
      </c>
      <c r="C869" s="2" t="s">
        <v>12</v>
      </c>
      <c r="D869" s="2" t="s">
        <v>12</v>
      </c>
      <c r="E869" s="2" t="s">
        <v>12</v>
      </c>
      <c r="F869" s="2" t="s">
        <v>12</v>
      </c>
      <c r="G869" s="2" t="s">
        <v>12</v>
      </c>
      <c r="H869" s="2" t="s">
        <v>12</v>
      </c>
    </row>
    <row r="870" spans="1:8" x14ac:dyDescent="0.25">
      <c r="A870" s="3">
        <v>26420</v>
      </c>
      <c r="B870" s="2" t="s">
        <v>12</v>
      </c>
      <c r="C870" s="2" t="s">
        <v>12</v>
      </c>
      <c r="D870" s="2" t="s">
        <v>12</v>
      </c>
      <c r="E870" s="2" t="s">
        <v>12</v>
      </c>
      <c r="F870" s="2" t="s">
        <v>12</v>
      </c>
      <c r="G870" s="2" t="s">
        <v>12</v>
      </c>
      <c r="H870" s="2" t="s">
        <v>12</v>
      </c>
    </row>
    <row r="871" spans="1:8" x14ac:dyDescent="0.25">
      <c r="A871" s="3">
        <v>26421</v>
      </c>
      <c r="B871" s="2" t="s">
        <v>12</v>
      </c>
      <c r="C871" s="2" t="s">
        <v>12</v>
      </c>
      <c r="D871" s="2" t="s">
        <v>12</v>
      </c>
      <c r="E871" s="2" t="s">
        <v>12</v>
      </c>
      <c r="F871" s="2" t="s">
        <v>12</v>
      </c>
      <c r="G871" s="2" t="s">
        <v>12</v>
      </c>
      <c r="H871" s="2" t="s">
        <v>12</v>
      </c>
    </row>
    <row r="872" spans="1:8" x14ac:dyDescent="0.25">
      <c r="A872" s="3">
        <v>26422</v>
      </c>
      <c r="B872" s="2" t="s">
        <v>12</v>
      </c>
      <c r="C872" s="2" t="s">
        <v>12</v>
      </c>
      <c r="D872" s="2" t="s">
        <v>12</v>
      </c>
      <c r="E872" s="2" t="s">
        <v>12</v>
      </c>
      <c r="F872" s="2" t="s">
        <v>12</v>
      </c>
      <c r="G872" s="2" t="s">
        <v>12</v>
      </c>
      <c r="H872" s="2" t="s">
        <v>12</v>
      </c>
    </row>
    <row r="873" spans="1:8" x14ac:dyDescent="0.25">
      <c r="A873" s="3">
        <v>26423</v>
      </c>
      <c r="B873" s="2" t="s">
        <v>12</v>
      </c>
      <c r="C873" s="2" t="s">
        <v>12</v>
      </c>
      <c r="D873" s="2" t="s">
        <v>12</v>
      </c>
      <c r="E873" s="2" t="s">
        <v>12</v>
      </c>
      <c r="F873" s="2" t="s">
        <v>12</v>
      </c>
      <c r="G873" s="2" t="s">
        <v>12</v>
      </c>
      <c r="H873" s="2" t="s">
        <v>12</v>
      </c>
    </row>
    <row r="874" spans="1:8" x14ac:dyDescent="0.25">
      <c r="A874" s="3">
        <v>26424</v>
      </c>
      <c r="B874" s="2" t="s">
        <v>12</v>
      </c>
      <c r="C874" s="2" t="s">
        <v>12</v>
      </c>
      <c r="D874" s="2" t="s">
        <v>12</v>
      </c>
      <c r="E874" s="2" t="s">
        <v>12</v>
      </c>
      <c r="F874" s="2" t="s">
        <v>12</v>
      </c>
      <c r="G874" s="2" t="s">
        <v>12</v>
      </c>
      <c r="H874" s="2" t="s">
        <v>12</v>
      </c>
    </row>
    <row r="875" spans="1:8" x14ac:dyDescent="0.25">
      <c r="A875" s="3">
        <v>26427</v>
      </c>
      <c r="B875" s="2" t="s">
        <v>12</v>
      </c>
      <c r="C875" s="2" t="s">
        <v>12</v>
      </c>
      <c r="D875" s="2" t="s">
        <v>12</v>
      </c>
      <c r="E875" s="2" t="s">
        <v>12</v>
      </c>
      <c r="F875" s="2" t="s">
        <v>12</v>
      </c>
      <c r="G875" s="2" t="s">
        <v>12</v>
      </c>
      <c r="H875" s="2" t="s">
        <v>12</v>
      </c>
    </row>
    <row r="876" spans="1:8" x14ac:dyDescent="0.25">
      <c r="A876" s="3">
        <v>26428</v>
      </c>
      <c r="B876" s="2" t="s">
        <v>12</v>
      </c>
      <c r="C876" s="2" t="s">
        <v>12</v>
      </c>
      <c r="D876" s="2" t="s">
        <v>12</v>
      </c>
      <c r="E876" s="2" t="s">
        <v>12</v>
      </c>
      <c r="F876" s="2" t="s">
        <v>12</v>
      </c>
      <c r="G876" s="2" t="s">
        <v>12</v>
      </c>
      <c r="H876" s="2" t="s">
        <v>12</v>
      </c>
    </row>
    <row r="877" spans="1:8" x14ac:dyDescent="0.25">
      <c r="A877" s="3">
        <v>26429</v>
      </c>
      <c r="B877" s="2" t="s">
        <v>12</v>
      </c>
      <c r="C877" s="2" t="s">
        <v>12</v>
      </c>
      <c r="D877" s="2" t="s">
        <v>12</v>
      </c>
      <c r="E877" s="2" t="s">
        <v>12</v>
      </c>
      <c r="F877" s="2" t="s">
        <v>12</v>
      </c>
      <c r="G877" s="2" t="s">
        <v>12</v>
      </c>
      <c r="H877" s="2" t="s">
        <v>12</v>
      </c>
    </row>
    <row r="878" spans="1:8" x14ac:dyDescent="0.25">
      <c r="A878" s="3">
        <v>26430</v>
      </c>
      <c r="B878" s="2" t="s">
        <v>12</v>
      </c>
      <c r="C878" s="2" t="s">
        <v>12</v>
      </c>
      <c r="D878" s="2" t="s">
        <v>12</v>
      </c>
      <c r="E878" s="2" t="s">
        <v>12</v>
      </c>
      <c r="F878" s="2" t="s">
        <v>12</v>
      </c>
      <c r="G878" s="2" t="s">
        <v>12</v>
      </c>
      <c r="H878" s="2" t="s">
        <v>12</v>
      </c>
    </row>
    <row r="879" spans="1:8" x14ac:dyDescent="0.25">
      <c r="A879" s="3">
        <v>26431</v>
      </c>
      <c r="B879" s="2" t="s">
        <v>12</v>
      </c>
      <c r="C879" s="2" t="s">
        <v>12</v>
      </c>
      <c r="D879" s="2" t="s">
        <v>12</v>
      </c>
      <c r="E879" s="2" t="s">
        <v>12</v>
      </c>
      <c r="F879" s="2" t="s">
        <v>12</v>
      </c>
      <c r="G879" s="2" t="s">
        <v>12</v>
      </c>
      <c r="H879" s="2" t="s">
        <v>12</v>
      </c>
    </row>
    <row r="880" spans="1:8" x14ac:dyDescent="0.25">
      <c r="A880" s="3">
        <v>26434</v>
      </c>
      <c r="B880" s="2" t="s">
        <v>12</v>
      </c>
      <c r="C880" s="2" t="s">
        <v>12</v>
      </c>
      <c r="D880" s="2" t="s">
        <v>12</v>
      </c>
      <c r="E880" s="2" t="s">
        <v>12</v>
      </c>
      <c r="F880" s="2" t="s">
        <v>12</v>
      </c>
      <c r="G880" s="2" t="s">
        <v>12</v>
      </c>
      <c r="H880" s="2" t="s">
        <v>12</v>
      </c>
    </row>
    <row r="881" spans="1:8" x14ac:dyDescent="0.25">
      <c r="A881" s="3">
        <v>26435</v>
      </c>
      <c r="B881" s="2" t="s">
        <v>12</v>
      </c>
      <c r="C881" s="2" t="s">
        <v>12</v>
      </c>
      <c r="D881" s="2" t="s">
        <v>12</v>
      </c>
      <c r="E881" s="2" t="s">
        <v>12</v>
      </c>
      <c r="F881" s="2" t="s">
        <v>12</v>
      </c>
      <c r="G881" s="2" t="s">
        <v>12</v>
      </c>
      <c r="H881" s="2" t="s">
        <v>12</v>
      </c>
    </row>
    <row r="882" spans="1:8" x14ac:dyDescent="0.25">
      <c r="A882" s="3">
        <v>26436</v>
      </c>
      <c r="B882" s="2" t="s">
        <v>12</v>
      </c>
      <c r="C882" s="2" t="s">
        <v>12</v>
      </c>
      <c r="D882" s="2" t="s">
        <v>12</v>
      </c>
      <c r="E882" s="2" t="s">
        <v>12</v>
      </c>
      <c r="F882" s="2" t="s">
        <v>12</v>
      </c>
      <c r="G882" s="2" t="s">
        <v>12</v>
      </c>
      <c r="H882" s="2" t="s">
        <v>12</v>
      </c>
    </row>
    <row r="883" spans="1:8" x14ac:dyDescent="0.25">
      <c r="A883" s="3">
        <v>26437</v>
      </c>
      <c r="B883" s="2" t="s">
        <v>12</v>
      </c>
      <c r="C883" s="2" t="s">
        <v>12</v>
      </c>
      <c r="D883" s="2" t="s">
        <v>12</v>
      </c>
      <c r="E883" s="2" t="s">
        <v>12</v>
      </c>
      <c r="F883" s="2" t="s">
        <v>12</v>
      </c>
      <c r="G883" s="2" t="s">
        <v>12</v>
      </c>
      <c r="H883" s="2" t="s">
        <v>12</v>
      </c>
    </row>
    <row r="884" spans="1:8" x14ac:dyDescent="0.25">
      <c r="A884" s="3">
        <v>26438</v>
      </c>
      <c r="B884" s="2" t="s">
        <v>12</v>
      </c>
      <c r="C884" s="2" t="s">
        <v>12</v>
      </c>
      <c r="D884" s="2" t="s">
        <v>12</v>
      </c>
      <c r="E884" s="2" t="s">
        <v>12</v>
      </c>
      <c r="F884" s="2" t="s">
        <v>12</v>
      </c>
      <c r="G884" s="2" t="s">
        <v>12</v>
      </c>
      <c r="H884" s="2" t="s">
        <v>12</v>
      </c>
    </row>
    <row r="885" spans="1:8" x14ac:dyDescent="0.25">
      <c r="A885" s="3">
        <v>26441</v>
      </c>
      <c r="B885" s="2" t="s">
        <v>12</v>
      </c>
      <c r="C885" s="2" t="s">
        <v>12</v>
      </c>
      <c r="D885" s="2" t="s">
        <v>12</v>
      </c>
      <c r="E885" s="2" t="s">
        <v>12</v>
      </c>
      <c r="F885" s="2" t="s">
        <v>12</v>
      </c>
      <c r="G885" s="2" t="s">
        <v>12</v>
      </c>
      <c r="H885" s="2" t="s">
        <v>12</v>
      </c>
    </row>
    <row r="886" spans="1:8" x14ac:dyDescent="0.25">
      <c r="A886" s="3">
        <v>26442</v>
      </c>
      <c r="B886" s="2" t="s">
        <v>12</v>
      </c>
      <c r="C886" s="2" t="s">
        <v>12</v>
      </c>
      <c r="D886" s="2" t="s">
        <v>12</v>
      </c>
      <c r="E886" s="2" t="s">
        <v>12</v>
      </c>
      <c r="F886" s="2" t="s">
        <v>12</v>
      </c>
      <c r="G886" s="2" t="s">
        <v>12</v>
      </c>
      <c r="H886" s="2" t="s">
        <v>12</v>
      </c>
    </row>
    <row r="887" spans="1:8" x14ac:dyDescent="0.25">
      <c r="A887" s="3">
        <v>26443</v>
      </c>
      <c r="B887" s="2" t="s">
        <v>12</v>
      </c>
      <c r="C887" s="2" t="s">
        <v>12</v>
      </c>
      <c r="D887" s="2" t="s">
        <v>12</v>
      </c>
      <c r="E887" s="2" t="s">
        <v>12</v>
      </c>
      <c r="F887" s="2" t="s">
        <v>12</v>
      </c>
      <c r="G887" s="2" t="s">
        <v>12</v>
      </c>
      <c r="H887" s="2" t="s">
        <v>12</v>
      </c>
    </row>
    <row r="888" spans="1:8" x14ac:dyDescent="0.25">
      <c r="A888" s="3">
        <v>26444</v>
      </c>
      <c r="B888" s="2" t="s">
        <v>12</v>
      </c>
      <c r="C888" s="2" t="s">
        <v>12</v>
      </c>
      <c r="D888" s="2" t="s">
        <v>12</v>
      </c>
      <c r="E888" s="2" t="s">
        <v>12</v>
      </c>
      <c r="F888" s="2" t="s">
        <v>12</v>
      </c>
      <c r="G888" s="2" t="s">
        <v>12</v>
      </c>
      <c r="H888" s="2" t="s">
        <v>12</v>
      </c>
    </row>
    <row r="889" spans="1:8" x14ac:dyDescent="0.25">
      <c r="A889" s="3">
        <v>26445</v>
      </c>
      <c r="B889" s="2" t="s">
        <v>12</v>
      </c>
      <c r="C889" s="2" t="s">
        <v>12</v>
      </c>
      <c r="D889" s="2" t="s">
        <v>12</v>
      </c>
      <c r="E889" s="2" t="s">
        <v>12</v>
      </c>
      <c r="F889" s="2" t="s">
        <v>12</v>
      </c>
      <c r="G889" s="2" t="s">
        <v>12</v>
      </c>
      <c r="H889" s="2" t="s">
        <v>12</v>
      </c>
    </row>
    <row r="890" spans="1:8" x14ac:dyDescent="0.25">
      <c r="A890" s="3">
        <v>26448</v>
      </c>
      <c r="B890" s="2" t="s">
        <v>12</v>
      </c>
      <c r="C890" s="2" t="s">
        <v>12</v>
      </c>
      <c r="D890" s="2" t="s">
        <v>12</v>
      </c>
      <c r="E890" s="2" t="s">
        <v>12</v>
      </c>
      <c r="F890" s="2" t="s">
        <v>12</v>
      </c>
      <c r="G890" s="2" t="s">
        <v>12</v>
      </c>
      <c r="H890" s="2" t="s">
        <v>12</v>
      </c>
    </row>
    <row r="891" spans="1:8" x14ac:dyDescent="0.25">
      <c r="A891" s="3">
        <v>26449</v>
      </c>
      <c r="B891" s="2" t="s">
        <v>12</v>
      </c>
      <c r="C891" s="2" t="s">
        <v>12</v>
      </c>
      <c r="D891" s="2" t="s">
        <v>12</v>
      </c>
      <c r="E891" s="2" t="s">
        <v>12</v>
      </c>
      <c r="F891" s="2" t="s">
        <v>12</v>
      </c>
      <c r="G891" s="2" t="s">
        <v>12</v>
      </c>
      <c r="H891" s="2" t="s">
        <v>12</v>
      </c>
    </row>
    <row r="892" spans="1:8" x14ac:dyDescent="0.25">
      <c r="A892" s="3">
        <v>26450</v>
      </c>
      <c r="B892" s="2" t="s">
        <v>12</v>
      </c>
      <c r="C892" s="2" t="s">
        <v>12</v>
      </c>
      <c r="D892" s="2" t="s">
        <v>12</v>
      </c>
      <c r="E892" s="2" t="s">
        <v>12</v>
      </c>
      <c r="F892" s="2" t="s">
        <v>12</v>
      </c>
      <c r="G892" s="2" t="s">
        <v>12</v>
      </c>
      <c r="H892" s="2" t="s">
        <v>12</v>
      </c>
    </row>
    <row r="893" spans="1:8" x14ac:dyDescent="0.25">
      <c r="A893" s="3">
        <v>26451</v>
      </c>
      <c r="B893" s="2" t="s">
        <v>12</v>
      </c>
      <c r="C893" s="2" t="s">
        <v>12</v>
      </c>
      <c r="D893" s="2" t="s">
        <v>12</v>
      </c>
      <c r="E893" s="2" t="s">
        <v>12</v>
      </c>
      <c r="F893" s="2" t="s">
        <v>12</v>
      </c>
      <c r="G893" s="2" t="s">
        <v>12</v>
      </c>
      <c r="H893" s="2" t="s">
        <v>12</v>
      </c>
    </row>
    <row r="894" spans="1:8" x14ac:dyDescent="0.25">
      <c r="A894" s="3">
        <v>26452</v>
      </c>
      <c r="B894" s="2" t="s">
        <v>12</v>
      </c>
      <c r="C894" s="2" t="s">
        <v>12</v>
      </c>
      <c r="D894" s="2" t="s">
        <v>12</v>
      </c>
      <c r="E894" s="2" t="s">
        <v>12</v>
      </c>
      <c r="F894" s="2" t="s">
        <v>12</v>
      </c>
      <c r="G894" s="2" t="s">
        <v>12</v>
      </c>
      <c r="H894" s="2" t="s">
        <v>12</v>
      </c>
    </row>
    <row r="895" spans="1:8" x14ac:dyDescent="0.25">
      <c r="A895" s="3">
        <v>26455</v>
      </c>
      <c r="B895" s="2" t="s">
        <v>12</v>
      </c>
      <c r="C895" s="2" t="s">
        <v>12</v>
      </c>
      <c r="D895" s="2" t="s">
        <v>12</v>
      </c>
      <c r="E895" s="2" t="s">
        <v>12</v>
      </c>
      <c r="F895" s="2" t="s">
        <v>12</v>
      </c>
      <c r="G895" s="2" t="s">
        <v>12</v>
      </c>
      <c r="H895" s="2" t="s">
        <v>12</v>
      </c>
    </row>
    <row r="896" spans="1:8" x14ac:dyDescent="0.25">
      <c r="A896" s="3">
        <v>26456</v>
      </c>
      <c r="B896" s="2" t="s">
        <v>12</v>
      </c>
      <c r="C896" s="2" t="s">
        <v>12</v>
      </c>
      <c r="D896" s="2" t="s">
        <v>12</v>
      </c>
      <c r="E896" s="2" t="s">
        <v>12</v>
      </c>
      <c r="F896" s="2" t="s">
        <v>12</v>
      </c>
      <c r="G896" s="2" t="s">
        <v>12</v>
      </c>
      <c r="H896" s="2" t="s">
        <v>12</v>
      </c>
    </row>
    <row r="897" spans="1:8" x14ac:dyDescent="0.25">
      <c r="A897" s="3">
        <v>26457</v>
      </c>
      <c r="B897" s="2" t="s">
        <v>12</v>
      </c>
      <c r="C897" s="2" t="s">
        <v>12</v>
      </c>
      <c r="D897" s="2" t="s">
        <v>12</v>
      </c>
      <c r="E897" s="2" t="s">
        <v>12</v>
      </c>
      <c r="F897" s="2" t="s">
        <v>12</v>
      </c>
      <c r="G897" s="2" t="s">
        <v>12</v>
      </c>
      <c r="H897" s="2" t="s">
        <v>12</v>
      </c>
    </row>
    <row r="898" spans="1:8" x14ac:dyDescent="0.25">
      <c r="A898" s="3">
        <v>26458</v>
      </c>
      <c r="B898" s="2" t="s">
        <v>12</v>
      </c>
      <c r="C898" s="2" t="s">
        <v>12</v>
      </c>
      <c r="D898" s="2" t="s">
        <v>12</v>
      </c>
      <c r="E898" s="2" t="s">
        <v>12</v>
      </c>
      <c r="F898" s="2" t="s">
        <v>12</v>
      </c>
      <c r="G898" s="2" t="s">
        <v>12</v>
      </c>
      <c r="H898" s="2" t="s">
        <v>12</v>
      </c>
    </row>
    <row r="899" spans="1:8" x14ac:dyDescent="0.25">
      <c r="A899" s="3">
        <v>26459</v>
      </c>
      <c r="B899" s="2" t="s">
        <v>12</v>
      </c>
      <c r="C899" s="2" t="s">
        <v>12</v>
      </c>
      <c r="D899" s="2" t="s">
        <v>12</v>
      </c>
      <c r="E899" s="2" t="s">
        <v>12</v>
      </c>
      <c r="F899" s="2" t="s">
        <v>12</v>
      </c>
      <c r="G899" s="2" t="s">
        <v>12</v>
      </c>
      <c r="H899" s="2" t="s">
        <v>12</v>
      </c>
    </row>
    <row r="900" spans="1:8" x14ac:dyDescent="0.25">
      <c r="A900" s="3">
        <v>26462</v>
      </c>
      <c r="B900" s="2" t="s">
        <v>12</v>
      </c>
      <c r="C900" s="2" t="s">
        <v>12</v>
      </c>
      <c r="D900" s="2" t="s">
        <v>12</v>
      </c>
      <c r="E900" s="2" t="s">
        <v>12</v>
      </c>
      <c r="F900" s="2" t="s">
        <v>12</v>
      </c>
      <c r="G900" s="2" t="s">
        <v>12</v>
      </c>
      <c r="H900" s="2" t="s">
        <v>12</v>
      </c>
    </row>
    <row r="901" spans="1:8" x14ac:dyDescent="0.25">
      <c r="A901" s="3">
        <v>26463</v>
      </c>
      <c r="B901" s="2" t="s">
        <v>12</v>
      </c>
      <c r="C901" s="2" t="s">
        <v>12</v>
      </c>
      <c r="D901" s="2" t="s">
        <v>12</v>
      </c>
      <c r="E901" s="2" t="s">
        <v>12</v>
      </c>
      <c r="F901" s="2" t="s">
        <v>12</v>
      </c>
      <c r="G901" s="2" t="s">
        <v>12</v>
      </c>
      <c r="H901" s="2" t="s">
        <v>12</v>
      </c>
    </row>
    <row r="902" spans="1:8" x14ac:dyDescent="0.25">
      <c r="A902" s="3">
        <v>26464</v>
      </c>
      <c r="B902" s="2" t="s">
        <v>12</v>
      </c>
      <c r="C902" s="2" t="s">
        <v>12</v>
      </c>
      <c r="D902" s="2" t="s">
        <v>12</v>
      </c>
      <c r="E902" s="2" t="s">
        <v>12</v>
      </c>
      <c r="F902" s="2" t="s">
        <v>12</v>
      </c>
      <c r="G902" s="2" t="s">
        <v>12</v>
      </c>
      <c r="H902" s="2" t="s">
        <v>12</v>
      </c>
    </row>
    <row r="903" spans="1:8" x14ac:dyDescent="0.25">
      <c r="A903" s="3">
        <v>26465</v>
      </c>
      <c r="B903" s="2" t="s">
        <v>12</v>
      </c>
      <c r="C903" s="2" t="s">
        <v>12</v>
      </c>
      <c r="D903" s="2" t="s">
        <v>12</v>
      </c>
      <c r="E903" s="2" t="s">
        <v>12</v>
      </c>
      <c r="F903" s="2" t="s">
        <v>12</v>
      </c>
      <c r="G903" s="2" t="s">
        <v>12</v>
      </c>
      <c r="H903" s="2" t="s">
        <v>12</v>
      </c>
    </row>
    <row r="904" spans="1:8" x14ac:dyDescent="0.25">
      <c r="A904" s="3">
        <v>26466</v>
      </c>
      <c r="B904" s="2" t="s">
        <v>12</v>
      </c>
      <c r="C904" s="2" t="s">
        <v>12</v>
      </c>
      <c r="D904" s="2" t="s">
        <v>12</v>
      </c>
      <c r="E904" s="2" t="s">
        <v>12</v>
      </c>
      <c r="F904" s="2" t="s">
        <v>12</v>
      </c>
      <c r="G904" s="2" t="s">
        <v>12</v>
      </c>
      <c r="H904" s="2" t="s">
        <v>12</v>
      </c>
    </row>
    <row r="905" spans="1:8" x14ac:dyDescent="0.25">
      <c r="A905" s="3">
        <v>26469</v>
      </c>
      <c r="B905" s="2" t="s">
        <v>12</v>
      </c>
      <c r="C905" s="2" t="s">
        <v>12</v>
      </c>
      <c r="D905" s="2" t="s">
        <v>12</v>
      </c>
      <c r="E905" s="2" t="s">
        <v>12</v>
      </c>
      <c r="F905" s="2" t="s">
        <v>12</v>
      </c>
      <c r="G905" s="2" t="s">
        <v>12</v>
      </c>
      <c r="H905" s="2" t="s">
        <v>12</v>
      </c>
    </row>
    <row r="906" spans="1:8" x14ac:dyDescent="0.25">
      <c r="A906" s="3">
        <v>26470</v>
      </c>
      <c r="B906" s="2" t="s">
        <v>12</v>
      </c>
      <c r="C906" s="2" t="s">
        <v>12</v>
      </c>
      <c r="D906" s="2" t="s">
        <v>12</v>
      </c>
      <c r="E906" s="2" t="s">
        <v>12</v>
      </c>
      <c r="F906" s="2" t="s">
        <v>12</v>
      </c>
      <c r="G906" s="2" t="s">
        <v>12</v>
      </c>
      <c r="H906" s="2" t="s">
        <v>12</v>
      </c>
    </row>
    <row r="907" spans="1:8" x14ac:dyDescent="0.25">
      <c r="A907" s="3">
        <v>26471</v>
      </c>
      <c r="B907" s="2" t="s">
        <v>12</v>
      </c>
      <c r="C907" s="2" t="s">
        <v>12</v>
      </c>
      <c r="D907" s="2" t="s">
        <v>12</v>
      </c>
      <c r="E907" s="2" t="s">
        <v>12</v>
      </c>
      <c r="F907" s="2" t="s">
        <v>12</v>
      </c>
      <c r="G907" s="2" t="s">
        <v>12</v>
      </c>
      <c r="H907" s="2" t="s">
        <v>12</v>
      </c>
    </row>
    <row r="908" spans="1:8" x14ac:dyDescent="0.25">
      <c r="A908" s="3">
        <v>26472</v>
      </c>
      <c r="B908" s="2" t="s">
        <v>12</v>
      </c>
      <c r="C908" s="2" t="s">
        <v>12</v>
      </c>
      <c r="D908" s="2" t="s">
        <v>12</v>
      </c>
      <c r="E908" s="2" t="s">
        <v>12</v>
      </c>
      <c r="F908" s="2" t="s">
        <v>12</v>
      </c>
      <c r="G908" s="2" t="s">
        <v>12</v>
      </c>
      <c r="H908" s="2" t="s">
        <v>12</v>
      </c>
    </row>
    <row r="909" spans="1:8" x14ac:dyDescent="0.25">
      <c r="A909" s="3">
        <v>26473</v>
      </c>
      <c r="B909" s="2" t="s">
        <v>12</v>
      </c>
      <c r="C909" s="2" t="s">
        <v>12</v>
      </c>
      <c r="D909" s="2" t="s">
        <v>12</v>
      </c>
      <c r="E909" s="2" t="s">
        <v>12</v>
      </c>
      <c r="F909" s="2" t="s">
        <v>12</v>
      </c>
      <c r="G909" s="2" t="s">
        <v>12</v>
      </c>
      <c r="H909" s="2" t="s">
        <v>12</v>
      </c>
    </row>
    <row r="910" spans="1:8" x14ac:dyDescent="0.25">
      <c r="A910" s="3">
        <v>26476</v>
      </c>
      <c r="B910" s="2" t="s">
        <v>12</v>
      </c>
      <c r="C910" s="2" t="s">
        <v>12</v>
      </c>
      <c r="D910" s="2" t="s">
        <v>12</v>
      </c>
      <c r="E910" s="2" t="s">
        <v>12</v>
      </c>
      <c r="F910" s="2" t="s">
        <v>12</v>
      </c>
      <c r="G910" s="2" t="s">
        <v>12</v>
      </c>
      <c r="H910" s="2" t="s">
        <v>12</v>
      </c>
    </row>
    <row r="911" spans="1:8" x14ac:dyDescent="0.25">
      <c r="A911" s="3">
        <v>26477</v>
      </c>
      <c r="B911" s="2" t="s">
        <v>12</v>
      </c>
      <c r="C911" s="2" t="s">
        <v>12</v>
      </c>
      <c r="D911" s="2" t="s">
        <v>12</v>
      </c>
      <c r="E911" s="2" t="s">
        <v>12</v>
      </c>
      <c r="F911" s="2" t="s">
        <v>12</v>
      </c>
      <c r="G911" s="2" t="s">
        <v>12</v>
      </c>
      <c r="H911" s="2" t="s">
        <v>12</v>
      </c>
    </row>
    <row r="912" spans="1:8" x14ac:dyDescent="0.25">
      <c r="A912" s="3">
        <v>26478</v>
      </c>
      <c r="B912" s="2" t="s">
        <v>12</v>
      </c>
      <c r="C912" s="2" t="s">
        <v>12</v>
      </c>
      <c r="D912" s="2" t="s">
        <v>12</v>
      </c>
      <c r="E912" s="2" t="s">
        <v>12</v>
      </c>
      <c r="F912" s="2" t="s">
        <v>12</v>
      </c>
      <c r="G912" s="2" t="s">
        <v>12</v>
      </c>
      <c r="H912" s="2" t="s">
        <v>12</v>
      </c>
    </row>
    <row r="913" spans="1:8" x14ac:dyDescent="0.25">
      <c r="A913" s="3">
        <v>26479</v>
      </c>
      <c r="B913" s="2" t="s">
        <v>12</v>
      </c>
      <c r="C913" s="2" t="s">
        <v>12</v>
      </c>
      <c r="D913" s="2" t="s">
        <v>12</v>
      </c>
      <c r="E913" s="2" t="s">
        <v>12</v>
      </c>
      <c r="F913" s="2" t="s">
        <v>12</v>
      </c>
      <c r="G913" s="2" t="s">
        <v>12</v>
      </c>
      <c r="H913" s="2" t="s">
        <v>12</v>
      </c>
    </row>
    <row r="914" spans="1:8" x14ac:dyDescent="0.25">
      <c r="A914" s="3">
        <v>26480</v>
      </c>
      <c r="B914" s="2" t="s">
        <v>12</v>
      </c>
      <c r="C914" s="2" t="s">
        <v>12</v>
      </c>
      <c r="D914" s="2" t="s">
        <v>12</v>
      </c>
      <c r="E914" s="2" t="s">
        <v>12</v>
      </c>
      <c r="F914" s="2" t="s">
        <v>12</v>
      </c>
      <c r="G914" s="2" t="s">
        <v>12</v>
      </c>
      <c r="H914" s="2" t="s">
        <v>12</v>
      </c>
    </row>
    <row r="915" spans="1:8" x14ac:dyDescent="0.25">
      <c r="A915" s="3">
        <v>26483</v>
      </c>
      <c r="B915" s="2" t="s">
        <v>12</v>
      </c>
      <c r="C915" s="2" t="s">
        <v>12</v>
      </c>
      <c r="D915" s="2" t="s">
        <v>12</v>
      </c>
      <c r="E915" s="2" t="s">
        <v>12</v>
      </c>
      <c r="F915" s="2" t="s">
        <v>12</v>
      </c>
      <c r="G915" s="2" t="s">
        <v>12</v>
      </c>
      <c r="H915" s="2" t="s">
        <v>12</v>
      </c>
    </row>
    <row r="916" spans="1:8" x14ac:dyDescent="0.25">
      <c r="A916" s="3">
        <v>26484</v>
      </c>
      <c r="B916" s="2" t="s">
        <v>12</v>
      </c>
      <c r="C916" s="2" t="s">
        <v>12</v>
      </c>
      <c r="D916" s="2" t="s">
        <v>12</v>
      </c>
      <c r="E916" s="2" t="s">
        <v>12</v>
      </c>
      <c r="F916" s="2" t="s">
        <v>12</v>
      </c>
      <c r="G916" s="2" t="s">
        <v>12</v>
      </c>
      <c r="H916" s="2" t="s">
        <v>12</v>
      </c>
    </row>
    <row r="917" spans="1:8" x14ac:dyDescent="0.25">
      <c r="A917" s="3">
        <v>26485</v>
      </c>
      <c r="B917" s="2" t="s">
        <v>12</v>
      </c>
      <c r="C917" s="2" t="s">
        <v>12</v>
      </c>
      <c r="D917" s="2" t="s">
        <v>12</v>
      </c>
      <c r="E917" s="2" t="s">
        <v>12</v>
      </c>
      <c r="F917" s="2" t="s">
        <v>12</v>
      </c>
      <c r="G917" s="2" t="s">
        <v>12</v>
      </c>
      <c r="H917" s="2" t="s">
        <v>12</v>
      </c>
    </row>
    <row r="918" spans="1:8" x14ac:dyDescent="0.25">
      <c r="A918" s="3">
        <v>26486</v>
      </c>
      <c r="B918" s="2" t="s">
        <v>12</v>
      </c>
      <c r="C918" s="2" t="s">
        <v>12</v>
      </c>
      <c r="D918" s="2" t="s">
        <v>12</v>
      </c>
      <c r="E918" s="2" t="s">
        <v>12</v>
      </c>
      <c r="F918" s="2" t="s">
        <v>12</v>
      </c>
      <c r="G918" s="2" t="s">
        <v>12</v>
      </c>
      <c r="H918" s="2" t="s">
        <v>12</v>
      </c>
    </row>
    <row r="919" spans="1:8" x14ac:dyDescent="0.25">
      <c r="A919" s="3">
        <v>26487</v>
      </c>
      <c r="B919" s="2" t="s">
        <v>12</v>
      </c>
      <c r="C919" s="2" t="s">
        <v>12</v>
      </c>
      <c r="D919" s="2" t="s">
        <v>12</v>
      </c>
      <c r="E919" s="2" t="s">
        <v>12</v>
      </c>
      <c r="F919" s="2" t="s">
        <v>12</v>
      </c>
      <c r="G919" s="2" t="s">
        <v>12</v>
      </c>
      <c r="H919" s="2" t="s">
        <v>12</v>
      </c>
    </row>
    <row r="920" spans="1:8" x14ac:dyDescent="0.25">
      <c r="A920" s="3">
        <v>26490</v>
      </c>
      <c r="B920" s="2" t="s">
        <v>12</v>
      </c>
      <c r="C920" s="2" t="s">
        <v>12</v>
      </c>
      <c r="D920" s="2" t="s">
        <v>12</v>
      </c>
      <c r="E920" s="2" t="s">
        <v>12</v>
      </c>
      <c r="F920" s="2" t="s">
        <v>12</v>
      </c>
      <c r="G920" s="2" t="s">
        <v>12</v>
      </c>
      <c r="H920" s="2" t="s">
        <v>12</v>
      </c>
    </row>
    <row r="921" spans="1:8" x14ac:dyDescent="0.25">
      <c r="A921" s="3">
        <v>26491</v>
      </c>
      <c r="B921" s="2" t="s">
        <v>12</v>
      </c>
      <c r="C921" s="2" t="s">
        <v>12</v>
      </c>
      <c r="D921" s="2" t="s">
        <v>12</v>
      </c>
      <c r="E921" s="2" t="s">
        <v>12</v>
      </c>
      <c r="F921" s="2" t="s">
        <v>12</v>
      </c>
      <c r="G921" s="2" t="s">
        <v>12</v>
      </c>
      <c r="H921" s="2" t="s">
        <v>12</v>
      </c>
    </row>
    <row r="922" spans="1:8" x14ac:dyDescent="0.25">
      <c r="A922" s="3">
        <v>26492</v>
      </c>
      <c r="B922" s="2" t="s">
        <v>12</v>
      </c>
      <c r="C922" s="2" t="s">
        <v>12</v>
      </c>
      <c r="D922" s="2" t="s">
        <v>12</v>
      </c>
      <c r="E922" s="2" t="s">
        <v>12</v>
      </c>
      <c r="F922" s="2" t="s">
        <v>12</v>
      </c>
      <c r="G922" s="2" t="s">
        <v>12</v>
      </c>
      <c r="H922" s="2" t="s">
        <v>12</v>
      </c>
    </row>
    <row r="923" spans="1:8" x14ac:dyDescent="0.25">
      <c r="A923" s="3">
        <v>26493</v>
      </c>
      <c r="B923" s="2" t="s">
        <v>12</v>
      </c>
      <c r="C923" s="2" t="s">
        <v>12</v>
      </c>
      <c r="D923" s="2" t="s">
        <v>12</v>
      </c>
      <c r="E923" s="2" t="s">
        <v>12</v>
      </c>
      <c r="F923" s="2" t="s">
        <v>12</v>
      </c>
      <c r="G923" s="2" t="s">
        <v>12</v>
      </c>
      <c r="H923" s="2" t="s">
        <v>12</v>
      </c>
    </row>
    <row r="924" spans="1:8" x14ac:dyDescent="0.25">
      <c r="A924" s="3">
        <v>26494</v>
      </c>
      <c r="B924" s="2" t="s">
        <v>12</v>
      </c>
      <c r="C924" s="2" t="s">
        <v>12</v>
      </c>
      <c r="D924" s="2" t="s">
        <v>12</v>
      </c>
      <c r="E924" s="2" t="s">
        <v>12</v>
      </c>
      <c r="F924" s="2" t="s">
        <v>12</v>
      </c>
      <c r="G924" s="2" t="s">
        <v>12</v>
      </c>
      <c r="H924" s="2" t="s">
        <v>12</v>
      </c>
    </row>
    <row r="925" spans="1:8" x14ac:dyDescent="0.25">
      <c r="A925" s="3">
        <v>26497</v>
      </c>
      <c r="B925" s="2" t="s">
        <v>12</v>
      </c>
      <c r="C925" s="2" t="s">
        <v>12</v>
      </c>
      <c r="D925" s="2" t="s">
        <v>12</v>
      </c>
      <c r="E925" s="2" t="s">
        <v>12</v>
      </c>
      <c r="F925" s="2" t="s">
        <v>12</v>
      </c>
      <c r="G925" s="2" t="s">
        <v>12</v>
      </c>
      <c r="H925" s="2" t="s">
        <v>12</v>
      </c>
    </row>
    <row r="926" spans="1:8" x14ac:dyDescent="0.25">
      <c r="A926" s="3">
        <v>26498</v>
      </c>
      <c r="B926" s="2" t="s">
        <v>12</v>
      </c>
      <c r="C926" s="2" t="s">
        <v>12</v>
      </c>
      <c r="D926" s="2" t="s">
        <v>12</v>
      </c>
      <c r="E926" s="2" t="s">
        <v>12</v>
      </c>
      <c r="F926" s="2" t="s">
        <v>12</v>
      </c>
      <c r="G926" s="2" t="s">
        <v>12</v>
      </c>
      <c r="H926" s="2" t="s">
        <v>12</v>
      </c>
    </row>
    <row r="927" spans="1:8" x14ac:dyDescent="0.25">
      <c r="A927" s="3">
        <v>26499</v>
      </c>
      <c r="B927" s="2" t="s">
        <v>12</v>
      </c>
      <c r="C927" s="2" t="s">
        <v>12</v>
      </c>
      <c r="D927" s="2" t="s">
        <v>12</v>
      </c>
      <c r="E927" s="2" t="s">
        <v>12</v>
      </c>
      <c r="F927" s="2" t="s">
        <v>12</v>
      </c>
      <c r="G927" s="2" t="s">
        <v>12</v>
      </c>
      <c r="H927" s="2" t="s">
        <v>12</v>
      </c>
    </row>
    <row r="928" spans="1:8" x14ac:dyDescent="0.25">
      <c r="A928" s="3">
        <v>26500</v>
      </c>
      <c r="B928" s="2" t="s">
        <v>12</v>
      </c>
      <c r="C928" s="2" t="s">
        <v>12</v>
      </c>
      <c r="D928" s="2" t="s">
        <v>12</v>
      </c>
      <c r="E928" s="2" t="s">
        <v>12</v>
      </c>
      <c r="F928" s="2" t="s">
        <v>12</v>
      </c>
      <c r="G928" s="2" t="s">
        <v>12</v>
      </c>
      <c r="H928" s="2" t="s">
        <v>12</v>
      </c>
    </row>
    <row r="929" spans="1:8" x14ac:dyDescent="0.25">
      <c r="A929" s="3">
        <v>26501</v>
      </c>
      <c r="B929" s="2" t="s">
        <v>12</v>
      </c>
      <c r="C929" s="2" t="s">
        <v>12</v>
      </c>
      <c r="D929" s="2" t="s">
        <v>12</v>
      </c>
      <c r="E929" s="2" t="s">
        <v>12</v>
      </c>
      <c r="F929" s="2" t="s">
        <v>12</v>
      </c>
      <c r="G929" s="2" t="s">
        <v>12</v>
      </c>
      <c r="H929" s="2" t="s">
        <v>12</v>
      </c>
    </row>
    <row r="930" spans="1:8" x14ac:dyDescent="0.25">
      <c r="A930" s="3">
        <v>26504</v>
      </c>
      <c r="B930" s="2" t="s">
        <v>12</v>
      </c>
      <c r="C930" s="2" t="s">
        <v>12</v>
      </c>
      <c r="D930" s="2" t="s">
        <v>12</v>
      </c>
      <c r="E930" s="2" t="s">
        <v>12</v>
      </c>
      <c r="F930" s="2" t="s">
        <v>12</v>
      </c>
      <c r="G930" s="2" t="s">
        <v>12</v>
      </c>
      <c r="H930" s="2" t="s">
        <v>12</v>
      </c>
    </row>
    <row r="931" spans="1:8" x14ac:dyDescent="0.25">
      <c r="A931" s="3">
        <v>26505</v>
      </c>
      <c r="B931" s="2" t="s">
        <v>12</v>
      </c>
      <c r="C931" s="2" t="s">
        <v>12</v>
      </c>
      <c r="D931" s="2" t="s">
        <v>12</v>
      </c>
      <c r="E931" s="2" t="s">
        <v>12</v>
      </c>
      <c r="F931" s="2" t="s">
        <v>12</v>
      </c>
      <c r="G931" s="2" t="s">
        <v>12</v>
      </c>
      <c r="H931" s="2" t="s">
        <v>12</v>
      </c>
    </row>
    <row r="932" spans="1:8" x14ac:dyDescent="0.25">
      <c r="A932" s="3">
        <v>26506</v>
      </c>
      <c r="B932" s="2" t="s">
        <v>12</v>
      </c>
      <c r="C932" s="2" t="s">
        <v>12</v>
      </c>
      <c r="D932" s="2" t="s">
        <v>12</v>
      </c>
      <c r="E932" s="2" t="s">
        <v>12</v>
      </c>
      <c r="F932" s="2" t="s">
        <v>12</v>
      </c>
      <c r="G932" s="2" t="s">
        <v>12</v>
      </c>
      <c r="H932" s="2" t="s">
        <v>12</v>
      </c>
    </row>
    <row r="933" spans="1:8" x14ac:dyDescent="0.25">
      <c r="A933" s="3">
        <v>26507</v>
      </c>
      <c r="B933" s="2" t="s">
        <v>12</v>
      </c>
      <c r="C933" s="2" t="s">
        <v>12</v>
      </c>
      <c r="D933" s="2" t="s">
        <v>12</v>
      </c>
      <c r="E933" s="2" t="s">
        <v>12</v>
      </c>
      <c r="F933" s="2" t="s">
        <v>12</v>
      </c>
      <c r="G933" s="2" t="s">
        <v>12</v>
      </c>
      <c r="H933" s="2" t="s">
        <v>12</v>
      </c>
    </row>
    <row r="934" spans="1:8" x14ac:dyDescent="0.25">
      <c r="A934" s="3">
        <v>26508</v>
      </c>
      <c r="B934" s="2" t="s">
        <v>12</v>
      </c>
      <c r="C934" s="2" t="s">
        <v>12</v>
      </c>
      <c r="D934" s="2" t="s">
        <v>12</v>
      </c>
      <c r="E934" s="2" t="s">
        <v>12</v>
      </c>
      <c r="F934" s="2" t="s">
        <v>12</v>
      </c>
      <c r="G934" s="2" t="s">
        <v>12</v>
      </c>
      <c r="H934" s="2" t="s">
        <v>12</v>
      </c>
    </row>
    <row r="935" spans="1:8" x14ac:dyDescent="0.25">
      <c r="A935" s="3">
        <v>26511</v>
      </c>
      <c r="B935" s="2" t="s">
        <v>12</v>
      </c>
      <c r="C935" s="2" t="s">
        <v>12</v>
      </c>
      <c r="D935" s="2" t="s">
        <v>12</v>
      </c>
      <c r="E935" s="2" t="s">
        <v>12</v>
      </c>
      <c r="F935" s="2" t="s">
        <v>12</v>
      </c>
      <c r="G935" s="2" t="s">
        <v>12</v>
      </c>
      <c r="H935" s="2" t="s">
        <v>12</v>
      </c>
    </row>
    <row r="936" spans="1:8" x14ac:dyDescent="0.25">
      <c r="A936" s="3">
        <v>26512</v>
      </c>
      <c r="B936" s="2" t="s">
        <v>12</v>
      </c>
      <c r="C936" s="2" t="s">
        <v>12</v>
      </c>
      <c r="D936" s="2" t="s">
        <v>12</v>
      </c>
      <c r="E936" s="2" t="s">
        <v>12</v>
      </c>
      <c r="F936" s="2" t="s">
        <v>12</v>
      </c>
      <c r="G936" s="2" t="s">
        <v>12</v>
      </c>
      <c r="H936" s="2" t="s">
        <v>12</v>
      </c>
    </row>
    <row r="937" spans="1:8" x14ac:dyDescent="0.25">
      <c r="A937" s="3">
        <v>26513</v>
      </c>
      <c r="B937" s="2" t="s">
        <v>12</v>
      </c>
      <c r="C937" s="2" t="s">
        <v>12</v>
      </c>
      <c r="D937" s="2" t="s">
        <v>12</v>
      </c>
      <c r="E937" s="2" t="s">
        <v>12</v>
      </c>
      <c r="F937" s="2" t="s">
        <v>12</v>
      </c>
      <c r="G937" s="2" t="s">
        <v>12</v>
      </c>
      <c r="H937" s="2" t="s">
        <v>12</v>
      </c>
    </row>
    <row r="938" spans="1:8" x14ac:dyDescent="0.25">
      <c r="A938" s="3">
        <v>26514</v>
      </c>
      <c r="B938" s="2" t="s">
        <v>12</v>
      </c>
      <c r="C938" s="2" t="s">
        <v>12</v>
      </c>
      <c r="D938" s="2" t="s">
        <v>12</v>
      </c>
      <c r="E938" s="2" t="s">
        <v>12</v>
      </c>
      <c r="F938" s="2" t="s">
        <v>12</v>
      </c>
      <c r="G938" s="2" t="s">
        <v>12</v>
      </c>
      <c r="H938" s="2" t="s">
        <v>12</v>
      </c>
    </row>
    <row r="939" spans="1:8" x14ac:dyDescent="0.25">
      <c r="A939" s="3">
        <v>26515</v>
      </c>
      <c r="B939" s="2" t="s">
        <v>12</v>
      </c>
      <c r="C939" s="2" t="s">
        <v>12</v>
      </c>
      <c r="D939" s="2" t="s">
        <v>12</v>
      </c>
      <c r="E939" s="2" t="s">
        <v>12</v>
      </c>
      <c r="F939" s="2" t="s">
        <v>12</v>
      </c>
      <c r="G939" s="2" t="s">
        <v>12</v>
      </c>
      <c r="H939" s="2" t="s">
        <v>12</v>
      </c>
    </row>
    <row r="940" spans="1:8" x14ac:dyDescent="0.25">
      <c r="A940" s="3">
        <v>26518</v>
      </c>
      <c r="B940" s="2" t="s">
        <v>12</v>
      </c>
      <c r="C940" s="2" t="s">
        <v>12</v>
      </c>
      <c r="D940" s="2" t="s">
        <v>12</v>
      </c>
      <c r="E940" s="2" t="s">
        <v>12</v>
      </c>
      <c r="F940" s="2" t="s">
        <v>12</v>
      </c>
      <c r="G940" s="2" t="s">
        <v>12</v>
      </c>
      <c r="H940" s="2" t="s">
        <v>12</v>
      </c>
    </row>
    <row r="941" spans="1:8" x14ac:dyDescent="0.25">
      <c r="A941" s="3">
        <v>26519</v>
      </c>
      <c r="B941" s="2" t="s">
        <v>12</v>
      </c>
      <c r="C941" s="2" t="s">
        <v>12</v>
      </c>
      <c r="D941" s="2" t="s">
        <v>12</v>
      </c>
      <c r="E941" s="2" t="s">
        <v>12</v>
      </c>
      <c r="F941" s="2" t="s">
        <v>12</v>
      </c>
      <c r="G941" s="2" t="s">
        <v>12</v>
      </c>
      <c r="H941" s="2" t="s">
        <v>12</v>
      </c>
    </row>
    <row r="942" spans="1:8" x14ac:dyDescent="0.25">
      <c r="A942" s="3">
        <v>26520</v>
      </c>
      <c r="B942" s="2" t="s">
        <v>12</v>
      </c>
      <c r="C942" s="2" t="s">
        <v>12</v>
      </c>
      <c r="D942" s="2" t="s">
        <v>12</v>
      </c>
      <c r="E942" s="2" t="s">
        <v>12</v>
      </c>
      <c r="F942" s="2" t="s">
        <v>12</v>
      </c>
      <c r="G942" s="2" t="s">
        <v>12</v>
      </c>
      <c r="H942" s="2" t="s">
        <v>12</v>
      </c>
    </row>
    <row r="943" spans="1:8" x14ac:dyDescent="0.25">
      <c r="A943" s="3">
        <v>26521</v>
      </c>
      <c r="B943" s="2" t="s">
        <v>12</v>
      </c>
      <c r="C943" s="2" t="s">
        <v>12</v>
      </c>
      <c r="D943" s="2" t="s">
        <v>12</v>
      </c>
      <c r="E943" s="2" t="s">
        <v>12</v>
      </c>
      <c r="F943" s="2" t="s">
        <v>12</v>
      </c>
      <c r="G943" s="2" t="s">
        <v>12</v>
      </c>
      <c r="H943" s="2" t="s">
        <v>12</v>
      </c>
    </row>
    <row r="944" spans="1:8" x14ac:dyDescent="0.25">
      <c r="A944" s="3">
        <v>26522</v>
      </c>
      <c r="B944" s="2" t="s">
        <v>12</v>
      </c>
      <c r="C944" s="2" t="s">
        <v>12</v>
      </c>
      <c r="D944" s="2" t="s">
        <v>12</v>
      </c>
      <c r="E944" s="2" t="s">
        <v>12</v>
      </c>
      <c r="F944" s="2" t="s">
        <v>12</v>
      </c>
      <c r="G944" s="2" t="s">
        <v>12</v>
      </c>
      <c r="H944" s="2" t="s">
        <v>12</v>
      </c>
    </row>
    <row r="945" spans="1:8" x14ac:dyDescent="0.25">
      <c r="A945" s="3">
        <v>26525</v>
      </c>
      <c r="B945" s="2" t="s">
        <v>12</v>
      </c>
      <c r="C945" s="2" t="s">
        <v>12</v>
      </c>
      <c r="D945" s="2" t="s">
        <v>12</v>
      </c>
      <c r="E945" s="2" t="s">
        <v>12</v>
      </c>
      <c r="F945" s="2" t="s">
        <v>12</v>
      </c>
      <c r="G945" s="2" t="s">
        <v>12</v>
      </c>
      <c r="H945" s="2" t="s">
        <v>12</v>
      </c>
    </row>
    <row r="946" spans="1:8" x14ac:dyDescent="0.25">
      <c r="A946" s="3">
        <v>26526</v>
      </c>
      <c r="B946" s="2" t="s">
        <v>12</v>
      </c>
      <c r="C946" s="2" t="s">
        <v>12</v>
      </c>
      <c r="D946" s="2" t="s">
        <v>12</v>
      </c>
      <c r="E946" s="2" t="s">
        <v>12</v>
      </c>
      <c r="F946" s="2" t="s">
        <v>12</v>
      </c>
      <c r="G946" s="2" t="s">
        <v>12</v>
      </c>
      <c r="H946" s="2" t="s">
        <v>12</v>
      </c>
    </row>
    <row r="947" spans="1:8" x14ac:dyDescent="0.25">
      <c r="A947" s="3">
        <v>26527</v>
      </c>
      <c r="B947" s="2" t="s">
        <v>12</v>
      </c>
      <c r="C947" s="2" t="s">
        <v>12</v>
      </c>
      <c r="D947" s="2" t="s">
        <v>12</v>
      </c>
      <c r="E947" s="2" t="s">
        <v>12</v>
      </c>
      <c r="F947" s="2" t="s">
        <v>12</v>
      </c>
      <c r="G947" s="2" t="s">
        <v>12</v>
      </c>
      <c r="H947" s="2" t="s">
        <v>12</v>
      </c>
    </row>
    <row r="948" spans="1:8" x14ac:dyDescent="0.25">
      <c r="A948" s="3">
        <v>26528</v>
      </c>
      <c r="B948" s="2" t="s">
        <v>12</v>
      </c>
      <c r="C948" s="2" t="s">
        <v>12</v>
      </c>
      <c r="D948" s="2" t="s">
        <v>12</v>
      </c>
      <c r="E948" s="2" t="s">
        <v>12</v>
      </c>
      <c r="F948" s="2" t="s">
        <v>12</v>
      </c>
      <c r="G948" s="2" t="s">
        <v>12</v>
      </c>
      <c r="H948" s="2" t="s">
        <v>12</v>
      </c>
    </row>
    <row r="949" spans="1:8" x14ac:dyDescent="0.25">
      <c r="A949" s="3">
        <v>26529</v>
      </c>
      <c r="B949" s="2" t="s">
        <v>12</v>
      </c>
      <c r="C949" s="2" t="s">
        <v>12</v>
      </c>
      <c r="D949" s="2" t="s">
        <v>12</v>
      </c>
      <c r="E949" s="2" t="s">
        <v>12</v>
      </c>
      <c r="F949" s="2" t="s">
        <v>12</v>
      </c>
      <c r="G949" s="2" t="s">
        <v>12</v>
      </c>
      <c r="H949" s="2" t="s">
        <v>12</v>
      </c>
    </row>
    <row r="950" spans="1:8" x14ac:dyDescent="0.25">
      <c r="A950" s="3">
        <v>26532</v>
      </c>
      <c r="B950" s="2" t="s">
        <v>12</v>
      </c>
      <c r="C950" s="2" t="s">
        <v>12</v>
      </c>
      <c r="D950" s="2" t="s">
        <v>12</v>
      </c>
      <c r="E950" s="2" t="s">
        <v>12</v>
      </c>
      <c r="F950" s="2" t="s">
        <v>12</v>
      </c>
      <c r="G950" s="2" t="s">
        <v>12</v>
      </c>
      <c r="H950" s="2" t="s">
        <v>12</v>
      </c>
    </row>
    <row r="951" spans="1:8" x14ac:dyDescent="0.25">
      <c r="A951" s="3">
        <v>26533</v>
      </c>
      <c r="B951" s="2" t="s">
        <v>12</v>
      </c>
      <c r="C951" s="2" t="s">
        <v>12</v>
      </c>
      <c r="D951" s="2" t="s">
        <v>12</v>
      </c>
      <c r="E951" s="2" t="s">
        <v>12</v>
      </c>
      <c r="F951" s="2" t="s">
        <v>12</v>
      </c>
      <c r="G951" s="2" t="s">
        <v>12</v>
      </c>
      <c r="H951" s="2" t="s">
        <v>12</v>
      </c>
    </row>
    <row r="952" spans="1:8" x14ac:dyDescent="0.25">
      <c r="A952" s="3">
        <v>26534</v>
      </c>
      <c r="B952" s="2" t="s">
        <v>12</v>
      </c>
      <c r="C952" s="2" t="s">
        <v>12</v>
      </c>
      <c r="D952" s="2" t="s">
        <v>12</v>
      </c>
      <c r="E952" s="2" t="s">
        <v>12</v>
      </c>
      <c r="F952" s="2" t="s">
        <v>12</v>
      </c>
      <c r="G952" s="2" t="s">
        <v>12</v>
      </c>
      <c r="H952" s="2" t="s">
        <v>12</v>
      </c>
    </row>
    <row r="953" spans="1:8" x14ac:dyDescent="0.25">
      <c r="A953" s="3">
        <v>26535</v>
      </c>
      <c r="B953" s="2" t="s">
        <v>12</v>
      </c>
      <c r="C953" s="2" t="s">
        <v>12</v>
      </c>
      <c r="D953" s="2" t="s">
        <v>12</v>
      </c>
      <c r="E953" s="2" t="s">
        <v>12</v>
      </c>
      <c r="F953" s="2" t="s">
        <v>12</v>
      </c>
      <c r="G953" s="2" t="s">
        <v>12</v>
      </c>
      <c r="H953" s="2" t="s">
        <v>12</v>
      </c>
    </row>
    <row r="954" spans="1:8" x14ac:dyDescent="0.25">
      <c r="A954" s="3">
        <v>26536</v>
      </c>
      <c r="B954" s="2" t="s">
        <v>12</v>
      </c>
      <c r="C954" s="2" t="s">
        <v>12</v>
      </c>
      <c r="D954" s="2" t="s">
        <v>12</v>
      </c>
      <c r="E954" s="2" t="s">
        <v>12</v>
      </c>
      <c r="F954" s="2" t="s">
        <v>12</v>
      </c>
      <c r="G954" s="2" t="s">
        <v>12</v>
      </c>
      <c r="H954" s="2" t="s">
        <v>12</v>
      </c>
    </row>
    <row r="955" spans="1:8" x14ac:dyDescent="0.25">
      <c r="A955" s="3">
        <v>26539</v>
      </c>
      <c r="B955" s="2" t="s">
        <v>12</v>
      </c>
      <c r="C955" s="2" t="s">
        <v>12</v>
      </c>
      <c r="D955" s="2" t="s">
        <v>12</v>
      </c>
      <c r="E955" s="2" t="s">
        <v>12</v>
      </c>
      <c r="F955" s="2" t="s">
        <v>12</v>
      </c>
      <c r="G955" s="2" t="s">
        <v>12</v>
      </c>
      <c r="H955" s="2" t="s">
        <v>12</v>
      </c>
    </row>
    <row r="956" spans="1:8" x14ac:dyDescent="0.25">
      <c r="A956" s="3">
        <v>26540</v>
      </c>
      <c r="B956" s="2" t="s">
        <v>12</v>
      </c>
      <c r="C956" s="2" t="s">
        <v>12</v>
      </c>
      <c r="D956" s="2" t="s">
        <v>12</v>
      </c>
      <c r="E956" s="2" t="s">
        <v>12</v>
      </c>
      <c r="F956" s="2" t="s">
        <v>12</v>
      </c>
      <c r="G956" s="2" t="s">
        <v>12</v>
      </c>
      <c r="H956" s="2" t="s">
        <v>12</v>
      </c>
    </row>
    <row r="957" spans="1:8" x14ac:dyDescent="0.25">
      <c r="A957" s="3">
        <v>26541</v>
      </c>
      <c r="B957" s="2" t="s">
        <v>12</v>
      </c>
      <c r="C957" s="2" t="s">
        <v>12</v>
      </c>
      <c r="D957" s="2" t="s">
        <v>12</v>
      </c>
      <c r="E957" s="2" t="s">
        <v>12</v>
      </c>
      <c r="F957" s="2" t="s">
        <v>12</v>
      </c>
      <c r="G957" s="2" t="s">
        <v>12</v>
      </c>
      <c r="H957" s="2" t="s">
        <v>12</v>
      </c>
    </row>
    <row r="958" spans="1:8" x14ac:dyDescent="0.25">
      <c r="A958" s="3">
        <v>26542</v>
      </c>
      <c r="B958" s="2" t="s">
        <v>12</v>
      </c>
      <c r="C958" s="2" t="s">
        <v>12</v>
      </c>
      <c r="D958" s="2" t="s">
        <v>12</v>
      </c>
      <c r="E958" s="2" t="s">
        <v>12</v>
      </c>
      <c r="F958" s="2" t="s">
        <v>12</v>
      </c>
      <c r="G958" s="2" t="s">
        <v>12</v>
      </c>
      <c r="H958" s="2" t="s">
        <v>12</v>
      </c>
    </row>
    <row r="959" spans="1:8" x14ac:dyDescent="0.25">
      <c r="A959" s="3">
        <v>26543</v>
      </c>
      <c r="B959" s="2" t="s">
        <v>12</v>
      </c>
      <c r="C959" s="2" t="s">
        <v>12</v>
      </c>
      <c r="D959" s="2" t="s">
        <v>12</v>
      </c>
      <c r="E959" s="2" t="s">
        <v>12</v>
      </c>
      <c r="F959" s="2" t="s">
        <v>12</v>
      </c>
      <c r="G959" s="2" t="s">
        <v>12</v>
      </c>
      <c r="H959" s="2" t="s">
        <v>12</v>
      </c>
    </row>
    <row r="960" spans="1:8" x14ac:dyDescent="0.25">
      <c r="A960" s="3">
        <v>26546</v>
      </c>
      <c r="B960" s="2" t="s">
        <v>12</v>
      </c>
      <c r="C960" s="2" t="s">
        <v>12</v>
      </c>
      <c r="D960" s="2" t="s">
        <v>12</v>
      </c>
      <c r="E960" s="2" t="s">
        <v>12</v>
      </c>
      <c r="F960" s="2" t="s">
        <v>12</v>
      </c>
      <c r="G960" s="2" t="s">
        <v>12</v>
      </c>
      <c r="H960" s="2" t="s">
        <v>12</v>
      </c>
    </row>
    <row r="961" spans="1:8" x14ac:dyDescent="0.25">
      <c r="A961" s="3">
        <v>26547</v>
      </c>
      <c r="B961" s="2" t="s">
        <v>12</v>
      </c>
      <c r="C961" s="2" t="s">
        <v>12</v>
      </c>
      <c r="D961" s="2" t="s">
        <v>12</v>
      </c>
      <c r="E961" s="2" t="s">
        <v>12</v>
      </c>
      <c r="F961" s="2" t="s">
        <v>12</v>
      </c>
      <c r="G961" s="2" t="s">
        <v>12</v>
      </c>
      <c r="H961" s="2" t="s">
        <v>12</v>
      </c>
    </row>
    <row r="962" spans="1:8" x14ac:dyDescent="0.25">
      <c r="A962" s="3">
        <v>26548</v>
      </c>
      <c r="B962" s="2" t="s">
        <v>12</v>
      </c>
      <c r="C962" s="2" t="s">
        <v>12</v>
      </c>
      <c r="D962" s="2" t="s">
        <v>12</v>
      </c>
      <c r="E962" s="2" t="s">
        <v>12</v>
      </c>
      <c r="F962" s="2" t="s">
        <v>12</v>
      </c>
      <c r="G962" s="2" t="s">
        <v>12</v>
      </c>
      <c r="H962" s="2" t="s">
        <v>12</v>
      </c>
    </row>
    <row r="963" spans="1:8" x14ac:dyDescent="0.25">
      <c r="A963" s="3">
        <v>26549</v>
      </c>
      <c r="B963" s="2" t="s">
        <v>12</v>
      </c>
      <c r="C963" s="2" t="s">
        <v>12</v>
      </c>
      <c r="D963" s="2" t="s">
        <v>12</v>
      </c>
      <c r="E963" s="2" t="s">
        <v>12</v>
      </c>
      <c r="F963" s="2" t="s">
        <v>12</v>
      </c>
      <c r="G963" s="2" t="s">
        <v>12</v>
      </c>
      <c r="H963" s="2" t="s">
        <v>12</v>
      </c>
    </row>
    <row r="964" spans="1:8" x14ac:dyDescent="0.25">
      <c r="A964" s="3">
        <v>26550</v>
      </c>
      <c r="B964" s="2" t="s">
        <v>12</v>
      </c>
      <c r="C964" s="2" t="s">
        <v>12</v>
      </c>
      <c r="D964" s="2" t="s">
        <v>12</v>
      </c>
      <c r="E964" s="2" t="s">
        <v>12</v>
      </c>
      <c r="F964" s="2" t="s">
        <v>12</v>
      </c>
      <c r="G964" s="2" t="s">
        <v>12</v>
      </c>
      <c r="H964" s="2" t="s">
        <v>12</v>
      </c>
    </row>
    <row r="965" spans="1:8" x14ac:dyDescent="0.25">
      <c r="A965" s="3">
        <v>26553</v>
      </c>
      <c r="B965" s="2" t="s">
        <v>12</v>
      </c>
      <c r="C965" s="2" t="s">
        <v>12</v>
      </c>
      <c r="D965" s="2" t="s">
        <v>12</v>
      </c>
      <c r="E965" s="2" t="s">
        <v>12</v>
      </c>
      <c r="F965" s="2" t="s">
        <v>12</v>
      </c>
      <c r="G965" s="2" t="s">
        <v>12</v>
      </c>
      <c r="H965" s="2" t="s">
        <v>12</v>
      </c>
    </row>
    <row r="966" spans="1:8" x14ac:dyDescent="0.25">
      <c r="A966" s="3">
        <v>26554</v>
      </c>
      <c r="B966" s="2" t="s">
        <v>12</v>
      </c>
      <c r="C966" s="2" t="s">
        <v>12</v>
      </c>
      <c r="D966" s="2" t="s">
        <v>12</v>
      </c>
      <c r="E966" s="2" t="s">
        <v>12</v>
      </c>
      <c r="F966" s="2" t="s">
        <v>12</v>
      </c>
      <c r="G966" s="2" t="s">
        <v>12</v>
      </c>
      <c r="H966" s="2" t="s">
        <v>12</v>
      </c>
    </row>
    <row r="967" spans="1:8" x14ac:dyDescent="0.25">
      <c r="A967" s="3">
        <v>26555</v>
      </c>
      <c r="B967" s="2" t="s">
        <v>12</v>
      </c>
      <c r="C967" s="2" t="s">
        <v>12</v>
      </c>
      <c r="D967" s="2" t="s">
        <v>12</v>
      </c>
      <c r="E967" s="2" t="s">
        <v>12</v>
      </c>
      <c r="F967" s="2" t="s">
        <v>12</v>
      </c>
      <c r="G967" s="2" t="s">
        <v>12</v>
      </c>
      <c r="H967" s="2" t="s">
        <v>12</v>
      </c>
    </row>
    <row r="968" spans="1:8" x14ac:dyDescent="0.25">
      <c r="A968" s="3">
        <v>26556</v>
      </c>
      <c r="B968" s="2" t="s">
        <v>12</v>
      </c>
      <c r="C968" s="2" t="s">
        <v>12</v>
      </c>
      <c r="D968" s="2" t="s">
        <v>12</v>
      </c>
      <c r="E968" s="2" t="s">
        <v>12</v>
      </c>
      <c r="F968" s="2" t="s">
        <v>12</v>
      </c>
      <c r="G968" s="2" t="s">
        <v>12</v>
      </c>
      <c r="H968" s="2" t="s">
        <v>12</v>
      </c>
    </row>
    <row r="969" spans="1:8" x14ac:dyDescent="0.25">
      <c r="A969" s="3">
        <v>26557</v>
      </c>
      <c r="B969" s="2" t="s">
        <v>12</v>
      </c>
      <c r="C969" s="2" t="s">
        <v>12</v>
      </c>
      <c r="D969" s="2" t="s">
        <v>12</v>
      </c>
      <c r="E969" s="2" t="s">
        <v>12</v>
      </c>
      <c r="F969" s="2" t="s">
        <v>12</v>
      </c>
      <c r="G969" s="2" t="s">
        <v>12</v>
      </c>
      <c r="H969" s="2" t="s">
        <v>12</v>
      </c>
    </row>
    <row r="970" spans="1:8" x14ac:dyDescent="0.25">
      <c r="A970" s="3">
        <v>26560</v>
      </c>
      <c r="B970" s="2" t="s">
        <v>12</v>
      </c>
      <c r="C970" s="2" t="s">
        <v>12</v>
      </c>
      <c r="D970" s="2" t="s">
        <v>12</v>
      </c>
      <c r="E970" s="2" t="s">
        <v>12</v>
      </c>
      <c r="F970" s="2" t="s">
        <v>12</v>
      </c>
      <c r="G970" s="2" t="s">
        <v>12</v>
      </c>
      <c r="H970" s="2" t="s">
        <v>12</v>
      </c>
    </row>
    <row r="971" spans="1:8" x14ac:dyDescent="0.25">
      <c r="A971" s="3">
        <v>26561</v>
      </c>
      <c r="B971" s="2" t="s">
        <v>12</v>
      </c>
      <c r="C971" s="2" t="s">
        <v>12</v>
      </c>
      <c r="D971" s="2" t="s">
        <v>12</v>
      </c>
      <c r="E971" s="2" t="s">
        <v>12</v>
      </c>
      <c r="F971" s="2" t="s">
        <v>12</v>
      </c>
      <c r="G971" s="2" t="s">
        <v>12</v>
      </c>
      <c r="H971" s="2" t="s">
        <v>12</v>
      </c>
    </row>
    <row r="972" spans="1:8" x14ac:dyDescent="0.25">
      <c r="A972" s="3">
        <v>26562</v>
      </c>
      <c r="B972" s="2" t="s">
        <v>12</v>
      </c>
      <c r="C972" s="2" t="s">
        <v>12</v>
      </c>
      <c r="D972" s="2" t="s">
        <v>12</v>
      </c>
      <c r="E972" s="2" t="s">
        <v>12</v>
      </c>
      <c r="F972" s="2" t="s">
        <v>12</v>
      </c>
      <c r="G972" s="2" t="s">
        <v>12</v>
      </c>
      <c r="H972" s="2" t="s">
        <v>12</v>
      </c>
    </row>
    <row r="973" spans="1:8" x14ac:dyDescent="0.25">
      <c r="A973" s="3">
        <v>26563</v>
      </c>
      <c r="B973" s="2" t="s">
        <v>12</v>
      </c>
      <c r="C973" s="2" t="s">
        <v>12</v>
      </c>
      <c r="D973" s="2" t="s">
        <v>12</v>
      </c>
      <c r="E973" s="2" t="s">
        <v>12</v>
      </c>
      <c r="F973" s="2" t="s">
        <v>12</v>
      </c>
      <c r="G973" s="2" t="s">
        <v>12</v>
      </c>
      <c r="H973" s="2" t="s">
        <v>12</v>
      </c>
    </row>
    <row r="974" spans="1:8" x14ac:dyDescent="0.25">
      <c r="A974" s="3">
        <v>26564</v>
      </c>
      <c r="B974" s="2" t="s">
        <v>12</v>
      </c>
      <c r="C974" s="2" t="s">
        <v>12</v>
      </c>
      <c r="D974" s="2" t="s">
        <v>12</v>
      </c>
      <c r="E974" s="2" t="s">
        <v>12</v>
      </c>
      <c r="F974" s="2" t="s">
        <v>12</v>
      </c>
      <c r="G974" s="2" t="s">
        <v>12</v>
      </c>
      <c r="H974" s="2" t="s">
        <v>12</v>
      </c>
    </row>
    <row r="975" spans="1:8" x14ac:dyDescent="0.25">
      <c r="A975" s="3">
        <v>26567</v>
      </c>
      <c r="B975" s="2" t="s">
        <v>12</v>
      </c>
      <c r="C975" s="2" t="s">
        <v>12</v>
      </c>
      <c r="D975" s="2" t="s">
        <v>12</v>
      </c>
      <c r="E975" s="2" t="s">
        <v>12</v>
      </c>
      <c r="F975" s="2" t="s">
        <v>12</v>
      </c>
      <c r="G975" s="2" t="s">
        <v>12</v>
      </c>
      <c r="H975" s="2" t="s">
        <v>12</v>
      </c>
    </row>
    <row r="976" spans="1:8" x14ac:dyDescent="0.25">
      <c r="A976" s="3">
        <v>26568</v>
      </c>
      <c r="B976" s="2" t="s">
        <v>12</v>
      </c>
      <c r="C976" s="2" t="s">
        <v>12</v>
      </c>
      <c r="D976" s="2" t="s">
        <v>12</v>
      </c>
      <c r="E976" s="2" t="s">
        <v>12</v>
      </c>
      <c r="F976" s="2" t="s">
        <v>12</v>
      </c>
      <c r="G976" s="2" t="s">
        <v>12</v>
      </c>
      <c r="H976" s="2" t="s">
        <v>12</v>
      </c>
    </row>
    <row r="977" spans="1:8" x14ac:dyDescent="0.25">
      <c r="A977" s="3">
        <v>26569</v>
      </c>
      <c r="B977" s="2" t="s">
        <v>12</v>
      </c>
      <c r="C977" s="2" t="s">
        <v>12</v>
      </c>
      <c r="D977" s="2" t="s">
        <v>12</v>
      </c>
      <c r="E977" s="2" t="s">
        <v>12</v>
      </c>
      <c r="F977" s="2" t="s">
        <v>12</v>
      </c>
      <c r="G977" s="2" t="s">
        <v>12</v>
      </c>
      <c r="H977" s="2" t="s">
        <v>12</v>
      </c>
    </row>
    <row r="978" spans="1:8" x14ac:dyDescent="0.25">
      <c r="A978" s="3">
        <v>26570</v>
      </c>
      <c r="B978" s="2" t="s">
        <v>12</v>
      </c>
      <c r="C978" s="2" t="s">
        <v>12</v>
      </c>
      <c r="D978" s="2" t="s">
        <v>12</v>
      </c>
      <c r="E978" s="2" t="s">
        <v>12</v>
      </c>
      <c r="F978" s="2" t="s">
        <v>12</v>
      </c>
      <c r="G978" s="2" t="s">
        <v>12</v>
      </c>
      <c r="H978" s="2" t="s">
        <v>12</v>
      </c>
    </row>
    <row r="979" spans="1:8" x14ac:dyDescent="0.25">
      <c r="A979" s="3">
        <v>26571</v>
      </c>
      <c r="B979" s="2" t="s">
        <v>12</v>
      </c>
      <c r="C979" s="2" t="s">
        <v>12</v>
      </c>
      <c r="D979" s="2" t="s">
        <v>12</v>
      </c>
      <c r="E979" s="2" t="s">
        <v>12</v>
      </c>
      <c r="F979" s="2" t="s">
        <v>12</v>
      </c>
      <c r="G979" s="2" t="s">
        <v>12</v>
      </c>
      <c r="H979" s="2" t="s">
        <v>12</v>
      </c>
    </row>
    <row r="980" spans="1:8" x14ac:dyDescent="0.25">
      <c r="A980" s="3">
        <v>26574</v>
      </c>
      <c r="B980" s="2" t="s">
        <v>12</v>
      </c>
      <c r="C980" s="2" t="s">
        <v>12</v>
      </c>
      <c r="D980" s="2" t="s">
        <v>12</v>
      </c>
      <c r="E980" s="2" t="s">
        <v>12</v>
      </c>
      <c r="F980" s="2" t="s">
        <v>12</v>
      </c>
      <c r="G980" s="2" t="s">
        <v>12</v>
      </c>
      <c r="H980" s="2" t="s">
        <v>12</v>
      </c>
    </row>
    <row r="981" spans="1:8" x14ac:dyDescent="0.25">
      <c r="A981" s="3">
        <v>26575</v>
      </c>
      <c r="B981" s="2" t="s">
        <v>12</v>
      </c>
      <c r="C981" s="2" t="s">
        <v>12</v>
      </c>
      <c r="D981" s="2" t="s">
        <v>12</v>
      </c>
      <c r="E981" s="2" t="s">
        <v>12</v>
      </c>
      <c r="F981" s="2" t="s">
        <v>12</v>
      </c>
      <c r="G981" s="2" t="s">
        <v>12</v>
      </c>
      <c r="H981" s="2" t="s">
        <v>12</v>
      </c>
    </row>
    <row r="982" spans="1:8" x14ac:dyDescent="0.25">
      <c r="A982" s="3">
        <v>26576</v>
      </c>
      <c r="B982" s="2" t="s">
        <v>12</v>
      </c>
      <c r="C982" s="2" t="s">
        <v>12</v>
      </c>
      <c r="D982" s="2" t="s">
        <v>12</v>
      </c>
      <c r="E982" s="2" t="s">
        <v>12</v>
      </c>
      <c r="F982" s="2" t="s">
        <v>12</v>
      </c>
      <c r="G982" s="2" t="s">
        <v>12</v>
      </c>
      <c r="H982" s="2" t="s">
        <v>12</v>
      </c>
    </row>
    <row r="983" spans="1:8" x14ac:dyDescent="0.25">
      <c r="A983" s="3">
        <v>26577</v>
      </c>
      <c r="B983" s="2" t="s">
        <v>12</v>
      </c>
      <c r="C983" s="2" t="s">
        <v>12</v>
      </c>
      <c r="D983" s="2" t="s">
        <v>12</v>
      </c>
      <c r="E983" s="2" t="s">
        <v>12</v>
      </c>
      <c r="F983" s="2" t="s">
        <v>12</v>
      </c>
      <c r="G983" s="2" t="s">
        <v>12</v>
      </c>
      <c r="H983" s="2" t="s">
        <v>12</v>
      </c>
    </row>
    <row r="984" spans="1:8" x14ac:dyDescent="0.25">
      <c r="A984" s="3">
        <v>26578</v>
      </c>
      <c r="B984" s="2" t="s">
        <v>12</v>
      </c>
      <c r="C984" s="2" t="s">
        <v>12</v>
      </c>
      <c r="D984" s="2" t="s">
        <v>12</v>
      </c>
      <c r="E984" s="2" t="s">
        <v>12</v>
      </c>
      <c r="F984" s="2" t="s">
        <v>12</v>
      </c>
      <c r="G984" s="2" t="s">
        <v>12</v>
      </c>
      <c r="H984" s="2" t="s">
        <v>12</v>
      </c>
    </row>
    <row r="985" spans="1:8" x14ac:dyDescent="0.25">
      <c r="A985" s="3">
        <v>26581</v>
      </c>
      <c r="B985" s="2" t="s">
        <v>12</v>
      </c>
      <c r="C985" s="2" t="s">
        <v>12</v>
      </c>
      <c r="D985" s="2" t="s">
        <v>12</v>
      </c>
      <c r="E985" s="2" t="s">
        <v>12</v>
      </c>
      <c r="F985" s="2" t="s">
        <v>12</v>
      </c>
      <c r="G985" s="2" t="s">
        <v>12</v>
      </c>
      <c r="H985" s="2" t="s">
        <v>12</v>
      </c>
    </row>
    <row r="986" spans="1:8" x14ac:dyDescent="0.25">
      <c r="A986" s="3">
        <v>26582</v>
      </c>
      <c r="B986" s="2" t="s">
        <v>12</v>
      </c>
      <c r="C986" s="2" t="s">
        <v>12</v>
      </c>
      <c r="D986" s="2" t="s">
        <v>12</v>
      </c>
      <c r="E986" s="2" t="s">
        <v>12</v>
      </c>
      <c r="F986" s="2" t="s">
        <v>12</v>
      </c>
      <c r="G986" s="2" t="s">
        <v>12</v>
      </c>
      <c r="H986" s="2" t="s">
        <v>12</v>
      </c>
    </row>
    <row r="987" spans="1:8" x14ac:dyDescent="0.25">
      <c r="A987" s="3">
        <v>26583</v>
      </c>
      <c r="B987" s="2" t="s">
        <v>12</v>
      </c>
      <c r="C987" s="2" t="s">
        <v>12</v>
      </c>
      <c r="D987" s="2" t="s">
        <v>12</v>
      </c>
      <c r="E987" s="2" t="s">
        <v>12</v>
      </c>
      <c r="F987" s="2" t="s">
        <v>12</v>
      </c>
      <c r="G987" s="2" t="s">
        <v>12</v>
      </c>
      <c r="H987" s="2" t="s">
        <v>12</v>
      </c>
    </row>
    <row r="988" spans="1:8" x14ac:dyDescent="0.25">
      <c r="A988" s="3">
        <v>26584</v>
      </c>
      <c r="B988" s="2" t="s">
        <v>12</v>
      </c>
      <c r="C988" s="2" t="s">
        <v>12</v>
      </c>
      <c r="D988" s="2" t="s">
        <v>12</v>
      </c>
      <c r="E988" s="2" t="s">
        <v>12</v>
      </c>
      <c r="F988" s="2" t="s">
        <v>12</v>
      </c>
      <c r="G988" s="2" t="s">
        <v>12</v>
      </c>
      <c r="H988" s="2" t="s">
        <v>12</v>
      </c>
    </row>
    <row r="989" spans="1:8" x14ac:dyDescent="0.25">
      <c r="A989" s="3">
        <v>26585</v>
      </c>
      <c r="B989" s="2" t="s">
        <v>12</v>
      </c>
      <c r="C989" s="2" t="s">
        <v>12</v>
      </c>
      <c r="D989" s="2" t="s">
        <v>12</v>
      </c>
      <c r="E989" s="2" t="s">
        <v>12</v>
      </c>
      <c r="F989" s="2" t="s">
        <v>12</v>
      </c>
      <c r="G989" s="2" t="s">
        <v>12</v>
      </c>
      <c r="H989" s="2" t="s">
        <v>12</v>
      </c>
    </row>
    <row r="990" spans="1:8" x14ac:dyDescent="0.25">
      <c r="A990" s="3">
        <v>26588</v>
      </c>
      <c r="B990" s="2" t="s">
        <v>12</v>
      </c>
      <c r="C990" s="2" t="s">
        <v>12</v>
      </c>
      <c r="D990" s="2" t="s">
        <v>12</v>
      </c>
      <c r="E990" s="2" t="s">
        <v>12</v>
      </c>
      <c r="F990" s="2" t="s">
        <v>12</v>
      </c>
      <c r="G990" s="2" t="s">
        <v>12</v>
      </c>
      <c r="H990" s="2" t="s">
        <v>12</v>
      </c>
    </row>
    <row r="991" spans="1:8" x14ac:dyDescent="0.25">
      <c r="A991" s="3">
        <v>26589</v>
      </c>
      <c r="B991" s="2" t="s">
        <v>12</v>
      </c>
      <c r="C991" s="2" t="s">
        <v>12</v>
      </c>
      <c r="D991" s="2" t="s">
        <v>12</v>
      </c>
      <c r="E991" s="2" t="s">
        <v>12</v>
      </c>
      <c r="F991" s="2" t="s">
        <v>12</v>
      </c>
      <c r="G991" s="2" t="s">
        <v>12</v>
      </c>
      <c r="H991" s="2" t="s">
        <v>12</v>
      </c>
    </row>
    <row r="992" spans="1:8" x14ac:dyDescent="0.25">
      <c r="A992" s="3">
        <v>26590</v>
      </c>
      <c r="B992" s="2" t="s">
        <v>12</v>
      </c>
      <c r="C992" s="2" t="s">
        <v>12</v>
      </c>
      <c r="D992" s="2" t="s">
        <v>12</v>
      </c>
      <c r="E992" s="2" t="s">
        <v>12</v>
      </c>
      <c r="F992" s="2" t="s">
        <v>12</v>
      </c>
      <c r="G992" s="2" t="s">
        <v>12</v>
      </c>
      <c r="H992" s="2" t="s">
        <v>12</v>
      </c>
    </row>
    <row r="993" spans="1:8" x14ac:dyDescent="0.25">
      <c r="A993" s="3">
        <v>26591</v>
      </c>
      <c r="B993" s="2" t="s">
        <v>12</v>
      </c>
      <c r="C993" s="2" t="s">
        <v>12</v>
      </c>
      <c r="D993" s="2" t="s">
        <v>12</v>
      </c>
      <c r="E993" s="2" t="s">
        <v>12</v>
      </c>
      <c r="F993" s="2" t="s">
        <v>12</v>
      </c>
      <c r="G993" s="2" t="s">
        <v>12</v>
      </c>
      <c r="H993" s="2" t="s">
        <v>12</v>
      </c>
    </row>
    <row r="994" spans="1:8" x14ac:dyDescent="0.25">
      <c r="A994" s="3">
        <v>26592</v>
      </c>
      <c r="B994" s="2" t="s">
        <v>12</v>
      </c>
      <c r="C994" s="2" t="s">
        <v>12</v>
      </c>
      <c r="D994" s="2" t="s">
        <v>12</v>
      </c>
      <c r="E994" s="2" t="s">
        <v>12</v>
      </c>
      <c r="F994" s="2" t="s">
        <v>12</v>
      </c>
      <c r="G994" s="2" t="s">
        <v>12</v>
      </c>
      <c r="H994" s="2" t="s">
        <v>12</v>
      </c>
    </row>
    <row r="995" spans="1:8" x14ac:dyDescent="0.25">
      <c r="A995" s="3">
        <v>26595</v>
      </c>
      <c r="B995" s="2" t="s">
        <v>12</v>
      </c>
      <c r="C995" s="2" t="s">
        <v>12</v>
      </c>
      <c r="D995" s="2" t="s">
        <v>12</v>
      </c>
      <c r="E995" s="2" t="s">
        <v>12</v>
      </c>
      <c r="F995" s="2" t="s">
        <v>12</v>
      </c>
      <c r="G995" s="2" t="s">
        <v>12</v>
      </c>
      <c r="H995" s="2" t="s">
        <v>12</v>
      </c>
    </row>
    <row r="996" spans="1:8" x14ac:dyDescent="0.25">
      <c r="A996" s="3">
        <v>26596</v>
      </c>
      <c r="B996" s="2" t="s">
        <v>12</v>
      </c>
      <c r="C996" s="2" t="s">
        <v>12</v>
      </c>
      <c r="D996" s="2" t="s">
        <v>12</v>
      </c>
      <c r="E996" s="2" t="s">
        <v>12</v>
      </c>
      <c r="F996" s="2" t="s">
        <v>12</v>
      </c>
      <c r="G996" s="2" t="s">
        <v>12</v>
      </c>
      <c r="H996" s="2" t="s">
        <v>12</v>
      </c>
    </row>
    <row r="997" spans="1:8" x14ac:dyDescent="0.25">
      <c r="A997" s="3">
        <v>26597</v>
      </c>
      <c r="B997" s="2" t="s">
        <v>12</v>
      </c>
      <c r="C997" s="2" t="s">
        <v>12</v>
      </c>
      <c r="D997" s="2" t="s">
        <v>12</v>
      </c>
      <c r="E997" s="2" t="s">
        <v>12</v>
      </c>
      <c r="F997" s="2" t="s">
        <v>12</v>
      </c>
      <c r="G997" s="2" t="s">
        <v>12</v>
      </c>
      <c r="H997" s="2" t="s">
        <v>12</v>
      </c>
    </row>
    <row r="998" spans="1:8" x14ac:dyDescent="0.25">
      <c r="A998" s="3">
        <v>26598</v>
      </c>
      <c r="B998" s="2" t="s">
        <v>12</v>
      </c>
      <c r="C998" s="2" t="s">
        <v>12</v>
      </c>
      <c r="D998" s="2" t="s">
        <v>12</v>
      </c>
      <c r="E998" s="2" t="s">
        <v>12</v>
      </c>
      <c r="F998" s="2" t="s">
        <v>12</v>
      </c>
      <c r="G998" s="2" t="s">
        <v>12</v>
      </c>
      <c r="H998" s="2" t="s">
        <v>12</v>
      </c>
    </row>
    <row r="999" spans="1:8" x14ac:dyDescent="0.25">
      <c r="A999" s="3">
        <v>26599</v>
      </c>
      <c r="B999" s="2" t="s">
        <v>12</v>
      </c>
      <c r="C999" s="2" t="s">
        <v>12</v>
      </c>
      <c r="D999" s="2" t="s">
        <v>12</v>
      </c>
      <c r="E999" s="2" t="s">
        <v>12</v>
      </c>
      <c r="F999" s="2" t="s">
        <v>12</v>
      </c>
      <c r="G999" s="2" t="s">
        <v>12</v>
      </c>
      <c r="H999" s="2" t="s">
        <v>12</v>
      </c>
    </row>
    <row r="1000" spans="1:8" x14ac:dyDescent="0.25">
      <c r="A1000" s="3">
        <v>26602</v>
      </c>
      <c r="B1000" s="2" t="s">
        <v>12</v>
      </c>
      <c r="C1000" s="2" t="s">
        <v>12</v>
      </c>
      <c r="D1000" s="2" t="s">
        <v>12</v>
      </c>
      <c r="E1000" s="2" t="s">
        <v>12</v>
      </c>
      <c r="F1000" s="2" t="s">
        <v>12</v>
      </c>
      <c r="G1000" s="2" t="s">
        <v>12</v>
      </c>
      <c r="H1000" s="2" t="s">
        <v>12</v>
      </c>
    </row>
    <row r="1001" spans="1:8" x14ac:dyDescent="0.25">
      <c r="A1001" s="3">
        <v>26603</v>
      </c>
      <c r="B1001" s="2" t="s">
        <v>12</v>
      </c>
      <c r="C1001" s="2" t="s">
        <v>12</v>
      </c>
      <c r="D1001" s="2" t="s">
        <v>12</v>
      </c>
      <c r="E1001" s="2" t="s">
        <v>12</v>
      </c>
      <c r="F1001" s="2" t="s">
        <v>12</v>
      </c>
      <c r="G1001" s="2" t="s">
        <v>12</v>
      </c>
      <c r="H1001" s="2" t="s">
        <v>12</v>
      </c>
    </row>
    <row r="1002" spans="1:8" x14ac:dyDescent="0.25">
      <c r="A1002" s="3">
        <v>26604</v>
      </c>
      <c r="B1002" s="2" t="s">
        <v>12</v>
      </c>
      <c r="C1002" s="2" t="s">
        <v>12</v>
      </c>
      <c r="D1002" s="2" t="s">
        <v>12</v>
      </c>
      <c r="E1002" s="2" t="s">
        <v>12</v>
      </c>
      <c r="F1002" s="2" t="s">
        <v>12</v>
      </c>
      <c r="G1002" s="2" t="s">
        <v>12</v>
      </c>
      <c r="H1002" s="2" t="s">
        <v>12</v>
      </c>
    </row>
    <row r="1003" spans="1:8" x14ac:dyDescent="0.25">
      <c r="A1003" s="3">
        <v>26605</v>
      </c>
      <c r="B1003" s="2" t="s">
        <v>12</v>
      </c>
      <c r="C1003" s="2" t="s">
        <v>12</v>
      </c>
      <c r="D1003" s="2" t="s">
        <v>12</v>
      </c>
      <c r="E1003" s="2" t="s">
        <v>12</v>
      </c>
      <c r="F1003" s="2" t="s">
        <v>12</v>
      </c>
      <c r="G1003" s="2" t="s">
        <v>12</v>
      </c>
      <c r="H1003" s="2" t="s">
        <v>12</v>
      </c>
    </row>
    <row r="1004" spans="1:8" x14ac:dyDescent="0.25">
      <c r="A1004" s="3">
        <v>26606</v>
      </c>
      <c r="B1004" s="2" t="s">
        <v>12</v>
      </c>
      <c r="C1004" s="2" t="s">
        <v>12</v>
      </c>
      <c r="D1004" s="2" t="s">
        <v>12</v>
      </c>
      <c r="E1004" s="2" t="s">
        <v>12</v>
      </c>
      <c r="F1004" s="2" t="s">
        <v>12</v>
      </c>
      <c r="G1004" s="2" t="s">
        <v>12</v>
      </c>
      <c r="H1004" s="2" t="s">
        <v>12</v>
      </c>
    </row>
    <row r="1005" spans="1:8" x14ac:dyDescent="0.25">
      <c r="A1005" s="3">
        <v>26609</v>
      </c>
      <c r="B1005" s="2" t="s">
        <v>12</v>
      </c>
      <c r="C1005" s="2" t="s">
        <v>12</v>
      </c>
      <c r="D1005" s="2" t="s">
        <v>12</v>
      </c>
      <c r="E1005" s="2" t="s">
        <v>12</v>
      </c>
      <c r="F1005" s="2" t="s">
        <v>12</v>
      </c>
      <c r="G1005" s="2" t="s">
        <v>12</v>
      </c>
      <c r="H1005" s="2" t="s">
        <v>12</v>
      </c>
    </row>
    <row r="1006" spans="1:8" x14ac:dyDescent="0.25">
      <c r="A1006" s="3">
        <v>26610</v>
      </c>
      <c r="B1006" s="2" t="s">
        <v>12</v>
      </c>
      <c r="C1006" s="2" t="s">
        <v>12</v>
      </c>
      <c r="D1006" s="2" t="s">
        <v>12</v>
      </c>
      <c r="E1006" s="2" t="s">
        <v>12</v>
      </c>
      <c r="F1006" s="2" t="s">
        <v>12</v>
      </c>
      <c r="G1006" s="2" t="s">
        <v>12</v>
      </c>
      <c r="H1006" s="2" t="s">
        <v>12</v>
      </c>
    </row>
    <row r="1007" spans="1:8" x14ac:dyDescent="0.25">
      <c r="A1007" s="3">
        <v>26611</v>
      </c>
      <c r="B1007" s="2" t="s">
        <v>12</v>
      </c>
      <c r="C1007" s="2" t="s">
        <v>12</v>
      </c>
      <c r="D1007" s="2" t="s">
        <v>12</v>
      </c>
      <c r="E1007" s="2" t="s">
        <v>12</v>
      </c>
      <c r="F1007" s="2" t="s">
        <v>12</v>
      </c>
      <c r="G1007" s="2" t="s">
        <v>12</v>
      </c>
      <c r="H1007" s="2" t="s">
        <v>12</v>
      </c>
    </row>
    <row r="1008" spans="1:8" x14ac:dyDescent="0.25">
      <c r="A1008" s="3">
        <v>26612</v>
      </c>
      <c r="B1008" s="2" t="s">
        <v>12</v>
      </c>
      <c r="C1008" s="2" t="s">
        <v>12</v>
      </c>
      <c r="D1008" s="2" t="s">
        <v>12</v>
      </c>
      <c r="E1008" s="2" t="s">
        <v>12</v>
      </c>
      <c r="F1008" s="2" t="s">
        <v>12</v>
      </c>
      <c r="G1008" s="2" t="s">
        <v>12</v>
      </c>
      <c r="H1008" s="2" t="s">
        <v>12</v>
      </c>
    </row>
    <row r="1009" spans="1:8" x14ac:dyDescent="0.25">
      <c r="A1009" s="3">
        <v>26613</v>
      </c>
      <c r="B1009" s="2" t="s">
        <v>12</v>
      </c>
      <c r="C1009" s="2" t="s">
        <v>12</v>
      </c>
      <c r="D1009" s="2" t="s">
        <v>12</v>
      </c>
      <c r="E1009" s="2" t="s">
        <v>12</v>
      </c>
      <c r="F1009" s="2" t="s">
        <v>12</v>
      </c>
      <c r="G1009" s="2" t="s">
        <v>12</v>
      </c>
      <c r="H1009" s="2" t="s">
        <v>12</v>
      </c>
    </row>
    <row r="1010" spans="1:8" x14ac:dyDescent="0.25">
      <c r="A1010" s="3">
        <v>26616</v>
      </c>
      <c r="B1010" s="2" t="s">
        <v>12</v>
      </c>
      <c r="C1010" s="2" t="s">
        <v>12</v>
      </c>
      <c r="D1010" s="2" t="s">
        <v>12</v>
      </c>
      <c r="E1010" s="2" t="s">
        <v>12</v>
      </c>
      <c r="F1010" s="2" t="s">
        <v>12</v>
      </c>
      <c r="G1010" s="2" t="s">
        <v>12</v>
      </c>
      <c r="H1010" s="2" t="s">
        <v>12</v>
      </c>
    </row>
    <row r="1011" spans="1:8" x14ac:dyDescent="0.25">
      <c r="A1011" s="3">
        <v>26617</v>
      </c>
      <c r="B1011" s="2" t="s">
        <v>12</v>
      </c>
      <c r="C1011" s="2" t="s">
        <v>12</v>
      </c>
      <c r="D1011" s="2" t="s">
        <v>12</v>
      </c>
      <c r="E1011" s="2" t="s">
        <v>12</v>
      </c>
      <c r="F1011" s="2" t="s">
        <v>12</v>
      </c>
      <c r="G1011" s="2" t="s">
        <v>12</v>
      </c>
      <c r="H1011" s="2" t="s">
        <v>12</v>
      </c>
    </row>
    <row r="1012" spans="1:8" x14ac:dyDescent="0.25">
      <c r="A1012" s="3">
        <v>26618</v>
      </c>
      <c r="B1012" s="2" t="s">
        <v>12</v>
      </c>
      <c r="C1012" s="2" t="s">
        <v>12</v>
      </c>
      <c r="D1012" s="2" t="s">
        <v>12</v>
      </c>
      <c r="E1012" s="2" t="s">
        <v>12</v>
      </c>
      <c r="F1012" s="2" t="s">
        <v>12</v>
      </c>
      <c r="G1012" s="2" t="s">
        <v>12</v>
      </c>
      <c r="H1012" s="2" t="s">
        <v>12</v>
      </c>
    </row>
    <row r="1013" spans="1:8" x14ac:dyDescent="0.25">
      <c r="A1013" s="3">
        <v>26619</v>
      </c>
      <c r="B1013" s="2" t="s">
        <v>12</v>
      </c>
      <c r="C1013" s="2" t="s">
        <v>12</v>
      </c>
      <c r="D1013" s="2" t="s">
        <v>12</v>
      </c>
      <c r="E1013" s="2" t="s">
        <v>12</v>
      </c>
      <c r="F1013" s="2" t="s">
        <v>12</v>
      </c>
      <c r="G1013" s="2" t="s">
        <v>12</v>
      </c>
      <c r="H1013" s="2" t="s">
        <v>12</v>
      </c>
    </row>
    <row r="1014" spans="1:8" x14ac:dyDescent="0.25">
      <c r="A1014" s="3">
        <v>26620</v>
      </c>
      <c r="B1014" s="2" t="s">
        <v>12</v>
      </c>
      <c r="C1014" s="2" t="s">
        <v>12</v>
      </c>
      <c r="D1014" s="2" t="s">
        <v>12</v>
      </c>
      <c r="E1014" s="2" t="s">
        <v>12</v>
      </c>
      <c r="F1014" s="2" t="s">
        <v>12</v>
      </c>
      <c r="G1014" s="2" t="s">
        <v>12</v>
      </c>
      <c r="H1014" s="2" t="s">
        <v>12</v>
      </c>
    </row>
    <row r="1015" spans="1:8" x14ac:dyDescent="0.25">
      <c r="A1015" s="3">
        <v>26623</v>
      </c>
      <c r="B1015" s="2" t="s">
        <v>12</v>
      </c>
      <c r="C1015" s="2" t="s">
        <v>12</v>
      </c>
      <c r="D1015" s="2" t="s">
        <v>12</v>
      </c>
      <c r="E1015" s="2" t="s">
        <v>12</v>
      </c>
      <c r="F1015" s="2" t="s">
        <v>12</v>
      </c>
      <c r="G1015" s="2" t="s">
        <v>12</v>
      </c>
      <c r="H1015" s="2" t="s">
        <v>12</v>
      </c>
    </row>
    <row r="1016" spans="1:8" x14ac:dyDescent="0.25">
      <c r="A1016" s="3">
        <v>26624</v>
      </c>
      <c r="B1016" s="2" t="s">
        <v>12</v>
      </c>
      <c r="C1016" s="2" t="s">
        <v>12</v>
      </c>
      <c r="D1016" s="2" t="s">
        <v>12</v>
      </c>
      <c r="E1016" s="2" t="s">
        <v>12</v>
      </c>
      <c r="F1016" s="2" t="s">
        <v>12</v>
      </c>
      <c r="G1016" s="2" t="s">
        <v>12</v>
      </c>
      <c r="H1016" s="2" t="s">
        <v>12</v>
      </c>
    </row>
    <row r="1017" spans="1:8" x14ac:dyDescent="0.25">
      <c r="A1017" s="3">
        <v>26625</v>
      </c>
      <c r="B1017" s="2" t="s">
        <v>12</v>
      </c>
      <c r="C1017" s="2" t="s">
        <v>12</v>
      </c>
      <c r="D1017" s="2" t="s">
        <v>12</v>
      </c>
      <c r="E1017" s="2" t="s">
        <v>12</v>
      </c>
      <c r="F1017" s="2" t="s">
        <v>12</v>
      </c>
      <c r="G1017" s="2" t="s">
        <v>12</v>
      </c>
      <c r="H1017" s="2" t="s">
        <v>12</v>
      </c>
    </row>
    <row r="1018" spans="1:8" x14ac:dyDescent="0.25">
      <c r="A1018" s="3">
        <v>26626</v>
      </c>
      <c r="B1018" s="2" t="s">
        <v>12</v>
      </c>
      <c r="C1018" s="2" t="s">
        <v>12</v>
      </c>
      <c r="D1018" s="2" t="s">
        <v>12</v>
      </c>
      <c r="E1018" s="2" t="s">
        <v>12</v>
      </c>
      <c r="F1018" s="2" t="s">
        <v>12</v>
      </c>
      <c r="G1018" s="2" t="s">
        <v>12</v>
      </c>
      <c r="H1018" s="2" t="s">
        <v>12</v>
      </c>
    </row>
    <row r="1019" spans="1:8" x14ac:dyDescent="0.25">
      <c r="A1019" s="3">
        <v>26627</v>
      </c>
      <c r="B1019" s="2" t="s">
        <v>12</v>
      </c>
      <c r="C1019" s="2" t="s">
        <v>12</v>
      </c>
      <c r="D1019" s="2" t="s">
        <v>12</v>
      </c>
      <c r="E1019" s="2" t="s">
        <v>12</v>
      </c>
      <c r="F1019" s="2" t="s">
        <v>12</v>
      </c>
      <c r="G1019" s="2" t="s">
        <v>12</v>
      </c>
      <c r="H1019" s="2" t="s">
        <v>12</v>
      </c>
    </row>
    <row r="1020" spans="1:8" x14ac:dyDescent="0.25">
      <c r="A1020" s="3">
        <v>26630</v>
      </c>
      <c r="B1020" s="2" t="s">
        <v>12</v>
      </c>
      <c r="C1020" s="2" t="s">
        <v>12</v>
      </c>
      <c r="D1020" s="2" t="s">
        <v>12</v>
      </c>
      <c r="E1020" s="2" t="s">
        <v>12</v>
      </c>
      <c r="F1020" s="2" t="s">
        <v>12</v>
      </c>
      <c r="G1020" s="2" t="s">
        <v>12</v>
      </c>
      <c r="H1020" s="2" t="s">
        <v>12</v>
      </c>
    </row>
    <row r="1021" spans="1:8" x14ac:dyDescent="0.25">
      <c r="A1021" s="3">
        <v>26631</v>
      </c>
      <c r="B1021" s="2" t="s">
        <v>12</v>
      </c>
      <c r="C1021" s="2" t="s">
        <v>12</v>
      </c>
      <c r="D1021" s="2" t="s">
        <v>12</v>
      </c>
      <c r="E1021" s="2" t="s">
        <v>12</v>
      </c>
      <c r="F1021" s="2" t="s">
        <v>12</v>
      </c>
      <c r="G1021" s="2" t="s">
        <v>12</v>
      </c>
      <c r="H1021" s="2" t="s">
        <v>12</v>
      </c>
    </row>
    <row r="1022" spans="1:8" x14ac:dyDescent="0.25">
      <c r="A1022" s="3">
        <v>26632</v>
      </c>
      <c r="B1022" s="2" t="s">
        <v>12</v>
      </c>
      <c r="C1022" s="2" t="s">
        <v>12</v>
      </c>
      <c r="D1022" s="2" t="s">
        <v>12</v>
      </c>
      <c r="E1022" s="2" t="s">
        <v>12</v>
      </c>
      <c r="F1022" s="2" t="s">
        <v>12</v>
      </c>
      <c r="G1022" s="2" t="s">
        <v>12</v>
      </c>
      <c r="H1022" s="2" t="s">
        <v>12</v>
      </c>
    </row>
    <row r="1023" spans="1:8" x14ac:dyDescent="0.25">
      <c r="A1023" s="3">
        <v>26633</v>
      </c>
      <c r="B1023" s="2" t="s">
        <v>12</v>
      </c>
      <c r="C1023" s="2" t="s">
        <v>12</v>
      </c>
      <c r="D1023" s="2" t="s">
        <v>12</v>
      </c>
      <c r="E1023" s="2" t="s">
        <v>12</v>
      </c>
      <c r="F1023" s="2" t="s">
        <v>12</v>
      </c>
      <c r="G1023" s="2" t="s">
        <v>12</v>
      </c>
      <c r="H1023" s="2" t="s">
        <v>12</v>
      </c>
    </row>
    <row r="1024" spans="1:8" x14ac:dyDescent="0.25">
      <c r="A1024" s="3">
        <v>26634</v>
      </c>
      <c r="B1024" s="2" t="s">
        <v>12</v>
      </c>
      <c r="C1024" s="2" t="s">
        <v>12</v>
      </c>
      <c r="D1024" s="2" t="s">
        <v>12</v>
      </c>
      <c r="E1024" s="2" t="s">
        <v>12</v>
      </c>
      <c r="F1024" s="2" t="s">
        <v>12</v>
      </c>
      <c r="G1024" s="2" t="s">
        <v>12</v>
      </c>
      <c r="H1024" s="2" t="s">
        <v>12</v>
      </c>
    </row>
    <row r="1025" spans="1:8" x14ac:dyDescent="0.25">
      <c r="A1025" s="3">
        <v>26637</v>
      </c>
      <c r="B1025" s="2" t="s">
        <v>12</v>
      </c>
      <c r="C1025" s="2" t="s">
        <v>12</v>
      </c>
      <c r="D1025" s="2" t="s">
        <v>12</v>
      </c>
      <c r="E1025" s="2" t="s">
        <v>12</v>
      </c>
      <c r="F1025" s="2" t="s">
        <v>12</v>
      </c>
      <c r="G1025" s="2" t="s">
        <v>12</v>
      </c>
      <c r="H1025" s="2" t="s">
        <v>12</v>
      </c>
    </row>
    <row r="1026" spans="1:8" x14ac:dyDescent="0.25">
      <c r="A1026" s="3">
        <v>26638</v>
      </c>
      <c r="B1026" s="2" t="s">
        <v>12</v>
      </c>
      <c r="C1026" s="2" t="s">
        <v>12</v>
      </c>
      <c r="D1026" s="2" t="s">
        <v>12</v>
      </c>
      <c r="E1026" s="2" t="s">
        <v>12</v>
      </c>
      <c r="F1026" s="2" t="s">
        <v>12</v>
      </c>
      <c r="G1026" s="2" t="s">
        <v>12</v>
      </c>
      <c r="H1026" s="2" t="s">
        <v>12</v>
      </c>
    </row>
    <row r="1027" spans="1:8" x14ac:dyDescent="0.25">
      <c r="A1027" s="3">
        <v>26639</v>
      </c>
      <c r="B1027" s="2" t="s">
        <v>12</v>
      </c>
      <c r="C1027" s="2" t="s">
        <v>12</v>
      </c>
      <c r="D1027" s="2" t="s">
        <v>12</v>
      </c>
      <c r="E1027" s="2" t="s">
        <v>12</v>
      </c>
      <c r="F1027" s="2" t="s">
        <v>12</v>
      </c>
      <c r="G1027" s="2" t="s">
        <v>12</v>
      </c>
      <c r="H1027" s="2" t="s">
        <v>12</v>
      </c>
    </row>
    <row r="1028" spans="1:8" x14ac:dyDescent="0.25">
      <c r="A1028" s="3">
        <v>26640</v>
      </c>
      <c r="B1028" s="2" t="s">
        <v>12</v>
      </c>
      <c r="C1028" s="2" t="s">
        <v>12</v>
      </c>
      <c r="D1028" s="2" t="s">
        <v>12</v>
      </c>
      <c r="E1028" s="2" t="s">
        <v>12</v>
      </c>
      <c r="F1028" s="2" t="s">
        <v>12</v>
      </c>
      <c r="G1028" s="2" t="s">
        <v>12</v>
      </c>
      <c r="H1028" s="2" t="s">
        <v>12</v>
      </c>
    </row>
    <row r="1029" spans="1:8" x14ac:dyDescent="0.25">
      <c r="A1029" s="3">
        <v>26641</v>
      </c>
      <c r="B1029" s="2" t="s">
        <v>12</v>
      </c>
      <c r="C1029" s="2" t="s">
        <v>12</v>
      </c>
      <c r="D1029" s="2" t="s">
        <v>12</v>
      </c>
      <c r="E1029" s="2" t="s">
        <v>12</v>
      </c>
      <c r="F1029" s="2" t="s">
        <v>12</v>
      </c>
      <c r="G1029" s="2" t="s">
        <v>12</v>
      </c>
      <c r="H1029" s="2" t="s">
        <v>12</v>
      </c>
    </row>
    <row r="1030" spans="1:8" x14ac:dyDescent="0.25">
      <c r="A1030" s="3">
        <v>26644</v>
      </c>
      <c r="B1030" s="2" t="s">
        <v>12</v>
      </c>
      <c r="C1030" s="2" t="s">
        <v>12</v>
      </c>
      <c r="D1030" s="2" t="s">
        <v>12</v>
      </c>
      <c r="E1030" s="2" t="s">
        <v>12</v>
      </c>
      <c r="F1030" s="2" t="s">
        <v>12</v>
      </c>
      <c r="G1030" s="2" t="s">
        <v>12</v>
      </c>
      <c r="H1030" s="2" t="s">
        <v>12</v>
      </c>
    </row>
    <row r="1031" spans="1:8" x14ac:dyDescent="0.25">
      <c r="A1031" s="3">
        <v>26645</v>
      </c>
      <c r="B1031" s="2" t="s">
        <v>12</v>
      </c>
      <c r="C1031" s="2" t="s">
        <v>12</v>
      </c>
      <c r="D1031" s="2" t="s">
        <v>12</v>
      </c>
      <c r="E1031" s="2" t="s">
        <v>12</v>
      </c>
      <c r="F1031" s="2" t="s">
        <v>12</v>
      </c>
      <c r="G1031" s="2" t="s">
        <v>12</v>
      </c>
      <c r="H1031" s="2" t="s">
        <v>12</v>
      </c>
    </row>
    <row r="1032" spans="1:8" x14ac:dyDescent="0.25">
      <c r="A1032" s="3">
        <v>26646</v>
      </c>
      <c r="B1032" s="2" t="s">
        <v>12</v>
      </c>
      <c r="C1032" s="2" t="s">
        <v>12</v>
      </c>
      <c r="D1032" s="2" t="s">
        <v>12</v>
      </c>
      <c r="E1032" s="2" t="s">
        <v>12</v>
      </c>
      <c r="F1032" s="2" t="s">
        <v>12</v>
      </c>
      <c r="G1032" s="2" t="s">
        <v>12</v>
      </c>
      <c r="H1032" s="2" t="s">
        <v>12</v>
      </c>
    </row>
    <row r="1033" spans="1:8" x14ac:dyDescent="0.25">
      <c r="A1033" s="3">
        <v>26647</v>
      </c>
      <c r="B1033" s="2" t="s">
        <v>12</v>
      </c>
      <c r="C1033" s="2" t="s">
        <v>12</v>
      </c>
      <c r="D1033" s="2" t="s">
        <v>12</v>
      </c>
      <c r="E1033" s="2" t="s">
        <v>12</v>
      </c>
      <c r="F1033" s="2" t="s">
        <v>12</v>
      </c>
      <c r="G1033" s="2" t="s">
        <v>12</v>
      </c>
      <c r="H1033" s="2" t="s">
        <v>12</v>
      </c>
    </row>
    <row r="1034" spans="1:8" x14ac:dyDescent="0.25">
      <c r="A1034" s="3">
        <v>26648</v>
      </c>
      <c r="B1034" s="2" t="s">
        <v>12</v>
      </c>
      <c r="C1034" s="2" t="s">
        <v>12</v>
      </c>
      <c r="D1034" s="2" t="s">
        <v>12</v>
      </c>
      <c r="E1034" s="2" t="s">
        <v>12</v>
      </c>
      <c r="F1034" s="2" t="s">
        <v>12</v>
      </c>
      <c r="G1034" s="2" t="s">
        <v>12</v>
      </c>
      <c r="H1034" s="2" t="s">
        <v>12</v>
      </c>
    </row>
    <row r="1035" spans="1:8" x14ac:dyDescent="0.25">
      <c r="A1035" s="3">
        <v>26651</v>
      </c>
      <c r="B1035" s="2" t="s">
        <v>12</v>
      </c>
      <c r="C1035" s="2" t="s">
        <v>12</v>
      </c>
      <c r="D1035" s="2" t="s">
        <v>12</v>
      </c>
      <c r="E1035" s="2" t="s">
        <v>12</v>
      </c>
      <c r="F1035" s="2" t="s">
        <v>12</v>
      </c>
      <c r="G1035" s="2" t="s">
        <v>12</v>
      </c>
      <c r="H1035" s="2" t="s">
        <v>12</v>
      </c>
    </row>
    <row r="1036" spans="1:8" x14ac:dyDescent="0.25">
      <c r="A1036" s="3">
        <v>26652</v>
      </c>
      <c r="B1036" s="2" t="s">
        <v>12</v>
      </c>
      <c r="C1036" s="2" t="s">
        <v>12</v>
      </c>
      <c r="D1036" s="2" t="s">
        <v>12</v>
      </c>
      <c r="E1036" s="2" t="s">
        <v>12</v>
      </c>
      <c r="F1036" s="2" t="s">
        <v>12</v>
      </c>
      <c r="G1036" s="2" t="s">
        <v>12</v>
      </c>
      <c r="H1036" s="2" t="s">
        <v>12</v>
      </c>
    </row>
    <row r="1037" spans="1:8" x14ac:dyDescent="0.25">
      <c r="A1037" s="3">
        <v>26653</v>
      </c>
      <c r="B1037" s="2" t="s">
        <v>12</v>
      </c>
      <c r="C1037" s="2" t="s">
        <v>12</v>
      </c>
      <c r="D1037" s="2" t="s">
        <v>12</v>
      </c>
      <c r="E1037" s="2" t="s">
        <v>12</v>
      </c>
      <c r="F1037" s="2" t="s">
        <v>12</v>
      </c>
      <c r="G1037" s="2" t="s">
        <v>12</v>
      </c>
      <c r="H1037" s="2" t="s">
        <v>12</v>
      </c>
    </row>
    <row r="1038" spans="1:8" x14ac:dyDescent="0.25">
      <c r="A1038" s="3">
        <v>26654</v>
      </c>
      <c r="B1038" s="2" t="s">
        <v>12</v>
      </c>
      <c r="C1038" s="2" t="s">
        <v>12</v>
      </c>
      <c r="D1038" s="2" t="s">
        <v>12</v>
      </c>
      <c r="E1038" s="2" t="s">
        <v>12</v>
      </c>
      <c r="F1038" s="2" t="s">
        <v>12</v>
      </c>
      <c r="G1038" s="2" t="s">
        <v>12</v>
      </c>
      <c r="H1038" s="2" t="s">
        <v>12</v>
      </c>
    </row>
    <row r="1039" spans="1:8" x14ac:dyDescent="0.25">
      <c r="A1039" s="3">
        <v>26655</v>
      </c>
      <c r="B1039" s="2" t="s">
        <v>12</v>
      </c>
      <c r="C1039" s="2" t="s">
        <v>12</v>
      </c>
      <c r="D1039" s="2" t="s">
        <v>12</v>
      </c>
      <c r="E1039" s="2" t="s">
        <v>12</v>
      </c>
      <c r="F1039" s="2" t="s">
        <v>12</v>
      </c>
      <c r="G1039" s="2" t="s">
        <v>12</v>
      </c>
      <c r="H1039" s="2" t="s">
        <v>12</v>
      </c>
    </row>
    <row r="1040" spans="1:8" x14ac:dyDescent="0.25">
      <c r="A1040" s="3">
        <v>26658</v>
      </c>
      <c r="B1040" s="2" t="s">
        <v>12</v>
      </c>
      <c r="C1040" s="2" t="s">
        <v>12</v>
      </c>
      <c r="D1040" s="2" t="s">
        <v>12</v>
      </c>
      <c r="E1040" s="2" t="s">
        <v>12</v>
      </c>
      <c r="F1040" s="2" t="s">
        <v>12</v>
      </c>
      <c r="G1040" s="2" t="s">
        <v>12</v>
      </c>
      <c r="H1040" s="2" t="s">
        <v>12</v>
      </c>
    </row>
    <row r="1041" spans="1:8" x14ac:dyDescent="0.25">
      <c r="A1041" s="3">
        <v>26659</v>
      </c>
      <c r="B1041" s="2" t="s">
        <v>12</v>
      </c>
      <c r="C1041" s="2" t="s">
        <v>12</v>
      </c>
      <c r="D1041" s="2" t="s">
        <v>12</v>
      </c>
      <c r="E1041" s="2" t="s">
        <v>12</v>
      </c>
      <c r="F1041" s="2" t="s">
        <v>12</v>
      </c>
      <c r="G1041" s="2" t="s">
        <v>12</v>
      </c>
      <c r="H1041" s="2" t="s">
        <v>12</v>
      </c>
    </row>
    <row r="1042" spans="1:8" x14ac:dyDescent="0.25">
      <c r="A1042" s="3">
        <v>26660</v>
      </c>
      <c r="B1042" s="2" t="s">
        <v>12</v>
      </c>
      <c r="C1042" s="2" t="s">
        <v>12</v>
      </c>
      <c r="D1042" s="2" t="s">
        <v>12</v>
      </c>
      <c r="E1042" s="2" t="s">
        <v>12</v>
      </c>
      <c r="F1042" s="2" t="s">
        <v>12</v>
      </c>
      <c r="G1042" s="2" t="s">
        <v>12</v>
      </c>
      <c r="H1042" s="2" t="s">
        <v>12</v>
      </c>
    </row>
    <row r="1043" spans="1:8" x14ac:dyDescent="0.25">
      <c r="A1043" s="3">
        <v>26661</v>
      </c>
      <c r="B1043" s="2" t="s">
        <v>12</v>
      </c>
      <c r="C1043" s="2" t="s">
        <v>12</v>
      </c>
      <c r="D1043" s="2" t="s">
        <v>12</v>
      </c>
      <c r="E1043" s="2" t="s">
        <v>12</v>
      </c>
      <c r="F1043" s="2" t="s">
        <v>12</v>
      </c>
      <c r="G1043" s="2" t="s">
        <v>12</v>
      </c>
      <c r="H1043" s="2" t="s">
        <v>12</v>
      </c>
    </row>
    <row r="1044" spans="1:8" x14ac:dyDescent="0.25">
      <c r="A1044" s="3">
        <v>26662</v>
      </c>
      <c r="B1044" s="2" t="s">
        <v>12</v>
      </c>
      <c r="C1044" s="2" t="s">
        <v>12</v>
      </c>
      <c r="D1044" s="2" t="s">
        <v>12</v>
      </c>
      <c r="E1044" s="2" t="s">
        <v>12</v>
      </c>
      <c r="F1044" s="2" t="s">
        <v>12</v>
      </c>
      <c r="G1044" s="2" t="s">
        <v>12</v>
      </c>
      <c r="H1044" s="2" t="s">
        <v>12</v>
      </c>
    </row>
    <row r="1045" spans="1:8" x14ac:dyDescent="0.25">
      <c r="A1045" s="3">
        <v>26665</v>
      </c>
      <c r="B1045" s="2" t="s">
        <v>12</v>
      </c>
      <c r="C1045" s="2" t="s">
        <v>12</v>
      </c>
      <c r="D1045" s="2" t="s">
        <v>12</v>
      </c>
      <c r="E1045" s="2" t="s">
        <v>12</v>
      </c>
      <c r="F1045" s="2" t="s">
        <v>12</v>
      </c>
      <c r="G1045" s="2" t="s">
        <v>12</v>
      </c>
      <c r="H1045" s="2" t="s">
        <v>12</v>
      </c>
    </row>
    <row r="1046" spans="1:8" x14ac:dyDescent="0.25">
      <c r="A1046" s="3">
        <v>26666</v>
      </c>
      <c r="B1046" s="2" t="s">
        <v>12</v>
      </c>
      <c r="C1046" s="2" t="s">
        <v>12</v>
      </c>
      <c r="D1046" s="2" t="s">
        <v>12</v>
      </c>
      <c r="E1046" s="2" t="s">
        <v>12</v>
      </c>
      <c r="F1046" s="2" t="s">
        <v>12</v>
      </c>
      <c r="G1046" s="2" t="s">
        <v>12</v>
      </c>
      <c r="H1046" s="2" t="s">
        <v>12</v>
      </c>
    </row>
    <row r="1047" spans="1:8" x14ac:dyDescent="0.25">
      <c r="A1047" s="3">
        <v>26667</v>
      </c>
      <c r="B1047" s="2" t="s">
        <v>12</v>
      </c>
      <c r="C1047" s="2" t="s">
        <v>12</v>
      </c>
      <c r="D1047" s="2" t="s">
        <v>12</v>
      </c>
      <c r="E1047" s="2" t="s">
        <v>12</v>
      </c>
      <c r="F1047" s="2" t="s">
        <v>12</v>
      </c>
      <c r="G1047" s="2" t="s">
        <v>12</v>
      </c>
      <c r="H1047" s="2" t="s">
        <v>12</v>
      </c>
    </row>
    <row r="1048" spans="1:8" x14ac:dyDescent="0.25">
      <c r="A1048" s="3">
        <v>26668</v>
      </c>
      <c r="B1048" s="2" t="s">
        <v>12</v>
      </c>
      <c r="C1048" s="2" t="s">
        <v>12</v>
      </c>
      <c r="D1048" s="2" t="s">
        <v>12</v>
      </c>
      <c r="E1048" s="2" t="s">
        <v>12</v>
      </c>
      <c r="F1048" s="2" t="s">
        <v>12</v>
      </c>
      <c r="G1048" s="2" t="s">
        <v>12</v>
      </c>
      <c r="H1048" s="2" t="s">
        <v>12</v>
      </c>
    </row>
    <row r="1049" spans="1:8" x14ac:dyDescent="0.25">
      <c r="A1049" s="3">
        <v>26669</v>
      </c>
      <c r="B1049" s="2" t="s">
        <v>12</v>
      </c>
      <c r="C1049" s="2" t="s">
        <v>12</v>
      </c>
      <c r="D1049" s="2" t="s">
        <v>12</v>
      </c>
      <c r="E1049" s="2" t="s">
        <v>12</v>
      </c>
      <c r="F1049" s="2" t="s">
        <v>12</v>
      </c>
      <c r="G1049" s="2" t="s">
        <v>12</v>
      </c>
      <c r="H1049" s="2" t="s">
        <v>12</v>
      </c>
    </row>
    <row r="1050" spans="1:8" x14ac:dyDescent="0.25">
      <c r="A1050" s="3">
        <v>26672</v>
      </c>
      <c r="B1050" s="2" t="s">
        <v>12</v>
      </c>
      <c r="C1050" s="2" t="s">
        <v>12</v>
      </c>
      <c r="D1050" s="2" t="s">
        <v>12</v>
      </c>
      <c r="E1050" s="2" t="s">
        <v>12</v>
      </c>
      <c r="F1050" s="2" t="s">
        <v>12</v>
      </c>
      <c r="G1050" s="2" t="s">
        <v>12</v>
      </c>
      <c r="H1050" s="2" t="s">
        <v>12</v>
      </c>
    </row>
    <row r="1051" spans="1:8" x14ac:dyDescent="0.25">
      <c r="A1051" s="3">
        <v>26673</v>
      </c>
      <c r="B1051" s="2" t="s">
        <v>12</v>
      </c>
      <c r="C1051" s="2" t="s">
        <v>12</v>
      </c>
      <c r="D1051" s="2" t="s">
        <v>12</v>
      </c>
      <c r="E1051" s="2" t="s">
        <v>12</v>
      </c>
      <c r="F1051" s="2" t="s">
        <v>12</v>
      </c>
      <c r="G1051" s="2" t="s">
        <v>12</v>
      </c>
      <c r="H1051" s="2" t="s">
        <v>12</v>
      </c>
    </row>
    <row r="1052" spans="1:8" x14ac:dyDescent="0.25">
      <c r="A1052" s="3">
        <v>26674</v>
      </c>
      <c r="B1052" s="2" t="s">
        <v>12</v>
      </c>
      <c r="C1052" s="2" t="s">
        <v>12</v>
      </c>
      <c r="D1052" s="2" t="s">
        <v>12</v>
      </c>
      <c r="E1052" s="2" t="s">
        <v>12</v>
      </c>
      <c r="F1052" s="2" t="s">
        <v>12</v>
      </c>
      <c r="G1052" s="2" t="s">
        <v>12</v>
      </c>
      <c r="H1052" s="2" t="s">
        <v>12</v>
      </c>
    </row>
    <row r="1053" spans="1:8" x14ac:dyDescent="0.25">
      <c r="A1053" s="3">
        <v>26675</v>
      </c>
      <c r="B1053" s="2" t="s">
        <v>12</v>
      </c>
      <c r="C1053" s="2" t="s">
        <v>12</v>
      </c>
      <c r="D1053" s="2" t="s">
        <v>12</v>
      </c>
      <c r="E1053" s="2" t="s">
        <v>12</v>
      </c>
      <c r="F1053" s="2" t="s">
        <v>12</v>
      </c>
      <c r="G1053" s="2" t="s">
        <v>12</v>
      </c>
      <c r="H1053" s="2" t="s">
        <v>12</v>
      </c>
    </row>
    <row r="1054" spans="1:8" x14ac:dyDescent="0.25">
      <c r="A1054" s="3">
        <v>26676</v>
      </c>
      <c r="B1054" s="2" t="s">
        <v>12</v>
      </c>
      <c r="C1054" s="2" t="s">
        <v>12</v>
      </c>
      <c r="D1054" s="2" t="s">
        <v>12</v>
      </c>
      <c r="E1054" s="2" t="s">
        <v>12</v>
      </c>
      <c r="F1054" s="2" t="s">
        <v>12</v>
      </c>
      <c r="G1054" s="2" t="s">
        <v>12</v>
      </c>
      <c r="H1054" s="2" t="s">
        <v>12</v>
      </c>
    </row>
    <row r="1055" spans="1:8" x14ac:dyDescent="0.25">
      <c r="A1055" s="3">
        <v>26679</v>
      </c>
      <c r="B1055" s="2" t="s">
        <v>12</v>
      </c>
      <c r="C1055" s="2" t="s">
        <v>12</v>
      </c>
      <c r="D1055" s="2" t="s">
        <v>12</v>
      </c>
      <c r="E1055" s="2" t="s">
        <v>12</v>
      </c>
      <c r="F1055" s="2" t="s">
        <v>12</v>
      </c>
      <c r="G1055" s="2" t="s">
        <v>12</v>
      </c>
      <c r="H1055" s="2" t="s">
        <v>12</v>
      </c>
    </row>
    <row r="1056" spans="1:8" x14ac:dyDescent="0.25">
      <c r="A1056" s="3">
        <v>26680</v>
      </c>
      <c r="B1056" s="2" t="s">
        <v>12</v>
      </c>
      <c r="C1056" s="2" t="s">
        <v>12</v>
      </c>
      <c r="D1056" s="2" t="s">
        <v>12</v>
      </c>
      <c r="E1056" s="2" t="s">
        <v>12</v>
      </c>
      <c r="F1056" s="2" t="s">
        <v>12</v>
      </c>
      <c r="G1056" s="2" t="s">
        <v>12</v>
      </c>
      <c r="H1056" s="2" t="s">
        <v>12</v>
      </c>
    </row>
    <row r="1057" spans="1:8" x14ac:dyDescent="0.25">
      <c r="A1057" s="3">
        <v>26681</v>
      </c>
      <c r="B1057" s="2" t="s">
        <v>12</v>
      </c>
      <c r="C1057" s="2" t="s">
        <v>12</v>
      </c>
      <c r="D1057" s="2" t="s">
        <v>12</v>
      </c>
      <c r="E1057" s="2" t="s">
        <v>12</v>
      </c>
      <c r="F1057" s="2" t="s">
        <v>12</v>
      </c>
      <c r="G1057" s="2" t="s">
        <v>12</v>
      </c>
      <c r="H1057" s="2" t="s">
        <v>12</v>
      </c>
    </row>
    <row r="1058" spans="1:8" x14ac:dyDescent="0.25">
      <c r="A1058" s="3">
        <v>26682</v>
      </c>
      <c r="B1058" s="2" t="s">
        <v>12</v>
      </c>
      <c r="C1058" s="2" t="s">
        <v>12</v>
      </c>
      <c r="D1058" s="2" t="s">
        <v>12</v>
      </c>
      <c r="E1058" s="2" t="s">
        <v>12</v>
      </c>
      <c r="F1058" s="2" t="s">
        <v>12</v>
      </c>
      <c r="G1058" s="2" t="s">
        <v>12</v>
      </c>
      <c r="H1058" s="2" t="s">
        <v>12</v>
      </c>
    </row>
    <row r="1059" spans="1:8" x14ac:dyDescent="0.25">
      <c r="A1059" s="3">
        <v>26683</v>
      </c>
      <c r="B1059" s="2" t="s">
        <v>12</v>
      </c>
      <c r="C1059" s="2" t="s">
        <v>12</v>
      </c>
      <c r="D1059" s="2" t="s">
        <v>12</v>
      </c>
      <c r="E1059" s="2" t="s">
        <v>12</v>
      </c>
      <c r="F1059" s="2" t="s">
        <v>12</v>
      </c>
      <c r="G1059" s="2" t="s">
        <v>12</v>
      </c>
      <c r="H1059" s="2" t="s">
        <v>12</v>
      </c>
    </row>
    <row r="1060" spans="1:8" x14ac:dyDescent="0.25">
      <c r="A1060" s="3">
        <v>26686</v>
      </c>
      <c r="B1060" s="2" t="s">
        <v>12</v>
      </c>
      <c r="C1060" s="2" t="s">
        <v>12</v>
      </c>
      <c r="D1060" s="2" t="s">
        <v>12</v>
      </c>
      <c r="E1060" s="2" t="s">
        <v>12</v>
      </c>
      <c r="F1060" s="2" t="s">
        <v>12</v>
      </c>
      <c r="G1060" s="2" t="s">
        <v>12</v>
      </c>
      <c r="H1060" s="2" t="s">
        <v>12</v>
      </c>
    </row>
    <row r="1061" spans="1:8" x14ac:dyDescent="0.25">
      <c r="A1061" s="3">
        <v>26687</v>
      </c>
      <c r="B1061" s="2" t="s">
        <v>12</v>
      </c>
      <c r="C1061" s="2" t="s">
        <v>12</v>
      </c>
      <c r="D1061" s="2" t="s">
        <v>12</v>
      </c>
      <c r="E1061" s="2" t="s">
        <v>12</v>
      </c>
      <c r="F1061" s="2" t="s">
        <v>12</v>
      </c>
      <c r="G1061" s="2" t="s">
        <v>12</v>
      </c>
      <c r="H1061" s="2" t="s">
        <v>12</v>
      </c>
    </row>
    <row r="1062" spans="1:8" x14ac:dyDescent="0.25">
      <c r="A1062" s="3">
        <v>26688</v>
      </c>
      <c r="B1062" s="2" t="s">
        <v>12</v>
      </c>
      <c r="C1062" s="2" t="s">
        <v>12</v>
      </c>
      <c r="D1062" s="2" t="s">
        <v>12</v>
      </c>
      <c r="E1062" s="2" t="s">
        <v>12</v>
      </c>
      <c r="F1062" s="2" t="s">
        <v>12</v>
      </c>
      <c r="G1062" s="2" t="s">
        <v>12</v>
      </c>
      <c r="H1062" s="2" t="s">
        <v>12</v>
      </c>
    </row>
    <row r="1063" spans="1:8" x14ac:dyDescent="0.25">
      <c r="A1063" s="3">
        <v>26689</v>
      </c>
      <c r="B1063" s="2" t="s">
        <v>12</v>
      </c>
      <c r="C1063" s="2" t="s">
        <v>12</v>
      </c>
      <c r="D1063" s="2" t="s">
        <v>12</v>
      </c>
      <c r="E1063" s="2" t="s">
        <v>12</v>
      </c>
      <c r="F1063" s="2" t="s">
        <v>12</v>
      </c>
      <c r="G1063" s="2" t="s">
        <v>12</v>
      </c>
      <c r="H1063" s="2" t="s">
        <v>12</v>
      </c>
    </row>
    <row r="1064" spans="1:8" x14ac:dyDescent="0.25">
      <c r="A1064" s="3">
        <v>26690</v>
      </c>
      <c r="B1064" s="2" t="s">
        <v>12</v>
      </c>
      <c r="C1064" s="2" t="s">
        <v>12</v>
      </c>
      <c r="D1064" s="2" t="s">
        <v>12</v>
      </c>
      <c r="E1064" s="2" t="s">
        <v>12</v>
      </c>
      <c r="F1064" s="2" t="s">
        <v>12</v>
      </c>
      <c r="G1064" s="2" t="s">
        <v>12</v>
      </c>
      <c r="H1064" s="2" t="s">
        <v>12</v>
      </c>
    </row>
    <row r="1065" spans="1:8" x14ac:dyDescent="0.25">
      <c r="A1065" s="3">
        <v>26693</v>
      </c>
      <c r="B1065" s="2" t="s">
        <v>12</v>
      </c>
      <c r="C1065" s="2" t="s">
        <v>12</v>
      </c>
      <c r="D1065" s="2" t="s">
        <v>12</v>
      </c>
      <c r="E1065" s="2" t="s">
        <v>12</v>
      </c>
      <c r="F1065" s="2" t="s">
        <v>12</v>
      </c>
      <c r="G1065" s="2" t="s">
        <v>12</v>
      </c>
      <c r="H1065" s="2" t="s">
        <v>12</v>
      </c>
    </row>
    <row r="1066" spans="1:8" x14ac:dyDescent="0.25">
      <c r="A1066" s="3">
        <v>26694</v>
      </c>
      <c r="B1066" s="2" t="s">
        <v>12</v>
      </c>
      <c r="C1066" s="2" t="s">
        <v>12</v>
      </c>
      <c r="D1066" s="2" t="s">
        <v>12</v>
      </c>
      <c r="E1066" s="2" t="s">
        <v>12</v>
      </c>
      <c r="F1066" s="2" t="s">
        <v>12</v>
      </c>
      <c r="G1066" s="2" t="s">
        <v>12</v>
      </c>
      <c r="H1066" s="2" t="s">
        <v>12</v>
      </c>
    </row>
    <row r="1067" spans="1:8" x14ac:dyDescent="0.25">
      <c r="A1067" s="3">
        <v>26695</v>
      </c>
      <c r="B1067" s="2" t="s">
        <v>12</v>
      </c>
      <c r="C1067" s="2" t="s">
        <v>12</v>
      </c>
      <c r="D1067" s="2" t="s">
        <v>12</v>
      </c>
      <c r="E1067" s="2" t="s">
        <v>12</v>
      </c>
      <c r="F1067" s="2" t="s">
        <v>12</v>
      </c>
      <c r="G1067" s="2" t="s">
        <v>12</v>
      </c>
      <c r="H1067" s="2" t="s">
        <v>12</v>
      </c>
    </row>
    <row r="1068" spans="1:8" x14ac:dyDescent="0.25">
      <c r="A1068" s="3">
        <v>26696</v>
      </c>
      <c r="B1068" s="2" t="s">
        <v>12</v>
      </c>
      <c r="C1068" s="2" t="s">
        <v>12</v>
      </c>
      <c r="D1068" s="2" t="s">
        <v>12</v>
      </c>
      <c r="E1068" s="2" t="s">
        <v>12</v>
      </c>
      <c r="F1068" s="2" t="s">
        <v>12</v>
      </c>
      <c r="G1068" s="2" t="s">
        <v>12</v>
      </c>
      <c r="H1068" s="2" t="s">
        <v>12</v>
      </c>
    </row>
    <row r="1069" spans="1:8" x14ac:dyDescent="0.25">
      <c r="A1069" s="3">
        <v>26697</v>
      </c>
      <c r="B1069" s="2" t="s">
        <v>12</v>
      </c>
      <c r="C1069" s="2" t="s">
        <v>12</v>
      </c>
      <c r="D1069" s="2" t="s">
        <v>12</v>
      </c>
      <c r="E1069" s="2" t="s">
        <v>12</v>
      </c>
      <c r="F1069" s="2" t="s">
        <v>12</v>
      </c>
      <c r="G1069" s="2" t="s">
        <v>12</v>
      </c>
      <c r="H1069" s="2" t="s">
        <v>12</v>
      </c>
    </row>
    <row r="1070" spans="1:8" x14ac:dyDescent="0.25">
      <c r="A1070" s="3">
        <v>26700</v>
      </c>
      <c r="B1070" s="2" t="s">
        <v>12</v>
      </c>
      <c r="C1070" s="2" t="s">
        <v>12</v>
      </c>
      <c r="D1070" s="2" t="s">
        <v>12</v>
      </c>
      <c r="E1070" s="2" t="s">
        <v>12</v>
      </c>
      <c r="F1070" s="2" t="s">
        <v>12</v>
      </c>
      <c r="G1070" s="2" t="s">
        <v>12</v>
      </c>
      <c r="H1070" s="2" t="s">
        <v>12</v>
      </c>
    </row>
    <row r="1071" spans="1:8" x14ac:dyDescent="0.25">
      <c r="A1071" s="3">
        <v>26701</v>
      </c>
      <c r="B1071" s="2" t="s">
        <v>12</v>
      </c>
      <c r="C1071" s="2" t="s">
        <v>12</v>
      </c>
      <c r="D1071" s="2" t="s">
        <v>12</v>
      </c>
      <c r="E1071" s="2" t="s">
        <v>12</v>
      </c>
      <c r="F1071" s="2" t="s">
        <v>12</v>
      </c>
      <c r="G1071" s="2" t="s">
        <v>12</v>
      </c>
      <c r="H1071" s="2" t="s">
        <v>12</v>
      </c>
    </row>
    <row r="1072" spans="1:8" x14ac:dyDescent="0.25">
      <c r="A1072" s="3">
        <v>26702</v>
      </c>
      <c r="B1072" s="2" t="s">
        <v>12</v>
      </c>
      <c r="C1072" s="2" t="s">
        <v>12</v>
      </c>
      <c r="D1072" s="2" t="s">
        <v>12</v>
      </c>
      <c r="E1072" s="2" t="s">
        <v>12</v>
      </c>
      <c r="F1072" s="2" t="s">
        <v>12</v>
      </c>
      <c r="G1072" s="2" t="s">
        <v>12</v>
      </c>
      <c r="H1072" s="2" t="s">
        <v>12</v>
      </c>
    </row>
    <row r="1073" spans="1:8" x14ac:dyDescent="0.25">
      <c r="A1073" s="3">
        <v>26703</v>
      </c>
      <c r="B1073" s="2" t="s">
        <v>12</v>
      </c>
      <c r="C1073" s="2" t="s">
        <v>12</v>
      </c>
      <c r="D1073" s="2" t="s">
        <v>12</v>
      </c>
      <c r="E1073" s="2" t="s">
        <v>12</v>
      </c>
      <c r="F1073" s="2" t="s">
        <v>12</v>
      </c>
      <c r="G1073" s="2" t="s">
        <v>12</v>
      </c>
      <c r="H1073" s="2" t="s">
        <v>12</v>
      </c>
    </row>
    <row r="1074" spans="1:8" x14ac:dyDescent="0.25">
      <c r="A1074" s="3">
        <v>26704</v>
      </c>
      <c r="B1074" s="2" t="s">
        <v>12</v>
      </c>
      <c r="C1074" s="2" t="s">
        <v>12</v>
      </c>
      <c r="D1074" s="2" t="s">
        <v>12</v>
      </c>
      <c r="E1074" s="2" t="s">
        <v>12</v>
      </c>
      <c r="F1074" s="2" t="s">
        <v>12</v>
      </c>
      <c r="G1074" s="2" t="s">
        <v>12</v>
      </c>
      <c r="H1074" s="2" t="s">
        <v>12</v>
      </c>
    </row>
    <row r="1075" spans="1:8" x14ac:dyDescent="0.25">
      <c r="A1075" s="3">
        <v>26707</v>
      </c>
      <c r="B1075" s="2" t="s">
        <v>12</v>
      </c>
      <c r="C1075" s="2" t="s">
        <v>12</v>
      </c>
      <c r="D1075" s="2" t="s">
        <v>12</v>
      </c>
      <c r="E1075" s="2" t="s">
        <v>12</v>
      </c>
      <c r="F1075" s="2" t="s">
        <v>12</v>
      </c>
      <c r="G1075" s="2" t="s">
        <v>12</v>
      </c>
      <c r="H1075" s="2" t="s">
        <v>12</v>
      </c>
    </row>
    <row r="1076" spans="1:8" x14ac:dyDescent="0.25">
      <c r="A1076" s="3">
        <v>26708</v>
      </c>
      <c r="B1076" s="2" t="s">
        <v>12</v>
      </c>
      <c r="C1076" s="2" t="s">
        <v>12</v>
      </c>
      <c r="D1076" s="2" t="s">
        <v>12</v>
      </c>
      <c r="E1076" s="2" t="s">
        <v>12</v>
      </c>
      <c r="F1076" s="2" t="s">
        <v>12</v>
      </c>
      <c r="G1076" s="2" t="s">
        <v>12</v>
      </c>
      <c r="H1076" s="2" t="s">
        <v>12</v>
      </c>
    </row>
    <row r="1077" spans="1:8" x14ac:dyDescent="0.25">
      <c r="A1077" s="3">
        <v>26709</v>
      </c>
      <c r="B1077" s="2" t="s">
        <v>12</v>
      </c>
      <c r="C1077" s="2" t="s">
        <v>12</v>
      </c>
      <c r="D1077" s="2" t="s">
        <v>12</v>
      </c>
      <c r="E1077" s="2" t="s">
        <v>12</v>
      </c>
      <c r="F1077" s="2" t="s">
        <v>12</v>
      </c>
      <c r="G1077" s="2" t="s">
        <v>12</v>
      </c>
      <c r="H1077" s="2" t="s">
        <v>12</v>
      </c>
    </row>
    <row r="1078" spans="1:8" x14ac:dyDescent="0.25">
      <c r="A1078" s="3">
        <v>26710</v>
      </c>
      <c r="B1078" s="2" t="s">
        <v>12</v>
      </c>
      <c r="C1078" s="2" t="s">
        <v>12</v>
      </c>
      <c r="D1078" s="2" t="s">
        <v>12</v>
      </c>
      <c r="E1078" s="2" t="s">
        <v>12</v>
      </c>
      <c r="F1078" s="2" t="s">
        <v>12</v>
      </c>
      <c r="G1078" s="2" t="s">
        <v>12</v>
      </c>
      <c r="H1078" s="2" t="s">
        <v>12</v>
      </c>
    </row>
    <row r="1079" spans="1:8" x14ac:dyDescent="0.25">
      <c r="A1079" s="3">
        <v>26711</v>
      </c>
      <c r="B1079" s="2" t="s">
        <v>12</v>
      </c>
      <c r="C1079" s="2" t="s">
        <v>12</v>
      </c>
      <c r="D1079" s="2" t="s">
        <v>12</v>
      </c>
      <c r="E1079" s="2" t="s">
        <v>12</v>
      </c>
      <c r="F1079" s="2" t="s">
        <v>12</v>
      </c>
      <c r="G1079" s="2" t="s">
        <v>12</v>
      </c>
      <c r="H1079" s="2" t="s">
        <v>12</v>
      </c>
    </row>
    <row r="1080" spans="1:8" x14ac:dyDescent="0.25">
      <c r="A1080" s="3">
        <v>26714</v>
      </c>
      <c r="B1080" s="2" t="s">
        <v>12</v>
      </c>
      <c r="C1080" s="2" t="s">
        <v>12</v>
      </c>
      <c r="D1080" s="2" t="s">
        <v>12</v>
      </c>
      <c r="E1080" s="2" t="s">
        <v>12</v>
      </c>
      <c r="F1080" s="2" t="s">
        <v>12</v>
      </c>
      <c r="G1080" s="2" t="s">
        <v>12</v>
      </c>
      <c r="H1080" s="2" t="s">
        <v>12</v>
      </c>
    </row>
    <row r="1081" spans="1:8" x14ac:dyDescent="0.25">
      <c r="A1081" s="3">
        <v>26715</v>
      </c>
      <c r="B1081" s="2" t="s">
        <v>12</v>
      </c>
      <c r="C1081" s="2" t="s">
        <v>12</v>
      </c>
      <c r="D1081" s="2" t="s">
        <v>12</v>
      </c>
      <c r="E1081" s="2" t="s">
        <v>12</v>
      </c>
      <c r="F1081" s="2" t="s">
        <v>12</v>
      </c>
      <c r="G1081" s="2" t="s">
        <v>12</v>
      </c>
      <c r="H1081" s="2" t="s">
        <v>12</v>
      </c>
    </row>
    <row r="1082" spans="1:8" x14ac:dyDescent="0.25">
      <c r="A1082" s="3">
        <v>26716</v>
      </c>
      <c r="B1082" s="2" t="s">
        <v>12</v>
      </c>
      <c r="C1082" s="2" t="s">
        <v>12</v>
      </c>
      <c r="D1082" s="2" t="s">
        <v>12</v>
      </c>
      <c r="E1082" s="2" t="s">
        <v>12</v>
      </c>
      <c r="F1082" s="2" t="s">
        <v>12</v>
      </c>
      <c r="G1082" s="2" t="s">
        <v>12</v>
      </c>
      <c r="H1082" s="2" t="s">
        <v>12</v>
      </c>
    </row>
    <row r="1083" spans="1:8" x14ac:dyDescent="0.25">
      <c r="A1083" s="3">
        <v>26717</v>
      </c>
      <c r="B1083" s="2" t="s">
        <v>12</v>
      </c>
      <c r="C1083" s="2" t="s">
        <v>12</v>
      </c>
      <c r="D1083" s="2" t="s">
        <v>12</v>
      </c>
      <c r="E1083" s="2" t="s">
        <v>12</v>
      </c>
      <c r="F1083" s="2" t="s">
        <v>12</v>
      </c>
      <c r="G1083" s="2" t="s">
        <v>12</v>
      </c>
      <c r="H1083" s="2" t="s">
        <v>12</v>
      </c>
    </row>
    <row r="1084" spans="1:8" x14ac:dyDescent="0.25">
      <c r="A1084" s="3">
        <v>26718</v>
      </c>
      <c r="B1084" s="2" t="s">
        <v>12</v>
      </c>
      <c r="C1084" s="2" t="s">
        <v>12</v>
      </c>
      <c r="D1084" s="2" t="s">
        <v>12</v>
      </c>
      <c r="E1084" s="2" t="s">
        <v>12</v>
      </c>
      <c r="F1084" s="2" t="s">
        <v>12</v>
      </c>
      <c r="G1084" s="2" t="s">
        <v>12</v>
      </c>
      <c r="H1084" s="2" t="s">
        <v>12</v>
      </c>
    </row>
    <row r="1085" spans="1:8" x14ac:dyDescent="0.25">
      <c r="A1085" s="3">
        <v>26721</v>
      </c>
      <c r="B1085" s="2" t="s">
        <v>12</v>
      </c>
      <c r="C1085" s="2" t="s">
        <v>12</v>
      </c>
      <c r="D1085" s="2" t="s">
        <v>12</v>
      </c>
      <c r="E1085" s="2" t="s">
        <v>12</v>
      </c>
      <c r="F1085" s="2" t="s">
        <v>12</v>
      </c>
      <c r="G1085" s="2" t="s">
        <v>12</v>
      </c>
      <c r="H1085" s="2" t="s">
        <v>12</v>
      </c>
    </row>
    <row r="1086" spans="1:8" x14ac:dyDescent="0.25">
      <c r="A1086" s="3">
        <v>26722</v>
      </c>
      <c r="B1086" s="2" t="s">
        <v>12</v>
      </c>
      <c r="C1086" s="2" t="s">
        <v>12</v>
      </c>
      <c r="D1086" s="2" t="s">
        <v>12</v>
      </c>
      <c r="E1086" s="2" t="s">
        <v>12</v>
      </c>
      <c r="F1086" s="2" t="s">
        <v>12</v>
      </c>
      <c r="G1086" s="2" t="s">
        <v>12</v>
      </c>
      <c r="H1086" s="2" t="s">
        <v>12</v>
      </c>
    </row>
    <row r="1087" spans="1:8" x14ac:dyDescent="0.25">
      <c r="A1087" s="3">
        <v>26723</v>
      </c>
      <c r="B1087" s="2" t="s">
        <v>12</v>
      </c>
      <c r="C1087" s="2" t="s">
        <v>12</v>
      </c>
      <c r="D1087" s="2" t="s">
        <v>12</v>
      </c>
      <c r="E1087" s="2" t="s">
        <v>12</v>
      </c>
      <c r="F1087" s="2" t="s">
        <v>12</v>
      </c>
      <c r="G1087" s="2" t="s">
        <v>12</v>
      </c>
      <c r="H1087" s="2" t="s">
        <v>12</v>
      </c>
    </row>
    <row r="1088" spans="1:8" x14ac:dyDescent="0.25">
      <c r="A1088" s="3">
        <v>26724</v>
      </c>
      <c r="B1088" s="2" t="s">
        <v>12</v>
      </c>
      <c r="C1088" s="2" t="s">
        <v>12</v>
      </c>
      <c r="D1088" s="2" t="s">
        <v>12</v>
      </c>
      <c r="E1088" s="2" t="s">
        <v>12</v>
      </c>
      <c r="F1088" s="2" t="s">
        <v>12</v>
      </c>
      <c r="G1088" s="2" t="s">
        <v>12</v>
      </c>
      <c r="H1088" s="2" t="s">
        <v>12</v>
      </c>
    </row>
    <row r="1089" spans="1:8" x14ac:dyDescent="0.25">
      <c r="A1089" s="3">
        <v>26725</v>
      </c>
      <c r="B1089" s="2" t="s">
        <v>12</v>
      </c>
      <c r="C1089" s="2" t="s">
        <v>12</v>
      </c>
      <c r="D1089" s="2" t="s">
        <v>12</v>
      </c>
      <c r="E1089" s="2" t="s">
        <v>12</v>
      </c>
      <c r="F1089" s="2" t="s">
        <v>12</v>
      </c>
      <c r="G1089" s="2" t="s">
        <v>12</v>
      </c>
      <c r="H1089" s="2" t="s">
        <v>12</v>
      </c>
    </row>
    <row r="1090" spans="1:8" x14ac:dyDescent="0.25">
      <c r="A1090" s="3">
        <v>26728</v>
      </c>
      <c r="B1090" s="2" t="s">
        <v>12</v>
      </c>
      <c r="C1090" s="2" t="s">
        <v>12</v>
      </c>
      <c r="D1090" s="2" t="s">
        <v>12</v>
      </c>
      <c r="E1090" s="2" t="s">
        <v>12</v>
      </c>
      <c r="F1090" s="2" t="s">
        <v>12</v>
      </c>
      <c r="G1090" s="2" t="s">
        <v>12</v>
      </c>
      <c r="H1090" s="2" t="s">
        <v>12</v>
      </c>
    </row>
    <row r="1091" spans="1:8" x14ac:dyDescent="0.25">
      <c r="A1091" s="3">
        <v>26729</v>
      </c>
      <c r="B1091" s="2" t="s">
        <v>12</v>
      </c>
      <c r="C1091" s="2" t="s">
        <v>12</v>
      </c>
      <c r="D1091" s="2" t="s">
        <v>12</v>
      </c>
      <c r="E1091" s="2" t="s">
        <v>12</v>
      </c>
      <c r="F1091" s="2" t="s">
        <v>12</v>
      </c>
      <c r="G1091" s="2" t="s">
        <v>12</v>
      </c>
      <c r="H1091" s="2" t="s">
        <v>12</v>
      </c>
    </row>
    <row r="1092" spans="1:8" x14ac:dyDescent="0.25">
      <c r="A1092" s="3">
        <v>26730</v>
      </c>
      <c r="B1092" s="2" t="s">
        <v>12</v>
      </c>
      <c r="C1092" s="2" t="s">
        <v>12</v>
      </c>
      <c r="D1092" s="2" t="s">
        <v>12</v>
      </c>
      <c r="E1092" s="2" t="s">
        <v>12</v>
      </c>
      <c r="F1092" s="2" t="s">
        <v>12</v>
      </c>
      <c r="G1092" s="2" t="s">
        <v>12</v>
      </c>
      <c r="H1092" s="2" t="s">
        <v>12</v>
      </c>
    </row>
    <row r="1093" spans="1:8" x14ac:dyDescent="0.25">
      <c r="A1093" s="3">
        <v>26731</v>
      </c>
      <c r="B1093" s="2" t="s">
        <v>12</v>
      </c>
      <c r="C1093" s="2" t="s">
        <v>12</v>
      </c>
      <c r="D1093" s="2" t="s">
        <v>12</v>
      </c>
      <c r="E1093" s="2" t="s">
        <v>12</v>
      </c>
      <c r="F1093" s="2" t="s">
        <v>12</v>
      </c>
      <c r="G1093" s="2" t="s">
        <v>12</v>
      </c>
      <c r="H1093" s="2" t="s">
        <v>12</v>
      </c>
    </row>
    <row r="1094" spans="1:8" x14ac:dyDescent="0.25">
      <c r="A1094" s="3">
        <v>26732</v>
      </c>
      <c r="B1094" s="2" t="s">
        <v>12</v>
      </c>
      <c r="C1094" s="2" t="s">
        <v>12</v>
      </c>
      <c r="D1094" s="2" t="s">
        <v>12</v>
      </c>
      <c r="E1094" s="2" t="s">
        <v>12</v>
      </c>
      <c r="F1094" s="2" t="s">
        <v>12</v>
      </c>
      <c r="G1094" s="2" t="s">
        <v>12</v>
      </c>
      <c r="H1094" s="2" t="s">
        <v>12</v>
      </c>
    </row>
    <row r="1095" spans="1:8" x14ac:dyDescent="0.25">
      <c r="A1095" s="3">
        <v>26735</v>
      </c>
      <c r="B1095" s="2" t="s">
        <v>12</v>
      </c>
      <c r="C1095" s="2" t="s">
        <v>12</v>
      </c>
      <c r="D1095" s="2" t="s">
        <v>12</v>
      </c>
      <c r="E1095" s="2" t="s">
        <v>12</v>
      </c>
      <c r="F1095" s="2" t="s">
        <v>12</v>
      </c>
      <c r="G1095" s="2" t="s">
        <v>12</v>
      </c>
      <c r="H1095" s="2" t="s">
        <v>12</v>
      </c>
    </row>
    <row r="1096" spans="1:8" x14ac:dyDescent="0.25">
      <c r="A1096" s="3">
        <v>26736</v>
      </c>
      <c r="B1096" s="2" t="s">
        <v>12</v>
      </c>
      <c r="C1096" s="2" t="s">
        <v>12</v>
      </c>
      <c r="D1096" s="2" t="s">
        <v>12</v>
      </c>
      <c r="E1096" s="2" t="s">
        <v>12</v>
      </c>
      <c r="F1096" s="2" t="s">
        <v>12</v>
      </c>
      <c r="G1096" s="2" t="s">
        <v>12</v>
      </c>
      <c r="H1096" s="2" t="s">
        <v>12</v>
      </c>
    </row>
    <row r="1097" spans="1:8" x14ac:dyDescent="0.25">
      <c r="A1097" s="3">
        <v>26737</v>
      </c>
      <c r="B1097" s="2" t="s">
        <v>12</v>
      </c>
      <c r="C1097" s="2" t="s">
        <v>12</v>
      </c>
      <c r="D1097" s="2" t="s">
        <v>12</v>
      </c>
      <c r="E1097" s="2" t="s">
        <v>12</v>
      </c>
      <c r="F1097" s="2" t="s">
        <v>12</v>
      </c>
      <c r="G1097" s="2" t="s">
        <v>12</v>
      </c>
      <c r="H1097" s="2" t="s">
        <v>12</v>
      </c>
    </row>
    <row r="1098" spans="1:8" x14ac:dyDescent="0.25">
      <c r="A1098" s="3">
        <v>26738</v>
      </c>
      <c r="B1098" s="2" t="s">
        <v>12</v>
      </c>
      <c r="C1098" s="2" t="s">
        <v>12</v>
      </c>
      <c r="D1098" s="2" t="s">
        <v>12</v>
      </c>
      <c r="E1098" s="2" t="s">
        <v>12</v>
      </c>
      <c r="F1098" s="2" t="s">
        <v>12</v>
      </c>
      <c r="G1098" s="2" t="s">
        <v>12</v>
      </c>
      <c r="H1098" s="2" t="s">
        <v>12</v>
      </c>
    </row>
    <row r="1099" spans="1:8" x14ac:dyDescent="0.25">
      <c r="A1099" s="3">
        <v>26739</v>
      </c>
      <c r="B1099" s="2" t="s">
        <v>12</v>
      </c>
      <c r="C1099" s="2" t="s">
        <v>12</v>
      </c>
      <c r="D1099" s="2" t="s">
        <v>12</v>
      </c>
      <c r="E1099" s="2" t="s">
        <v>12</v>
      </c>
      <c r="F1099" s="2" t="s">
        <v>12</v>
      </c>
      <c r="G1099" s="2" t="s">
        <v>12</v>
      </c>
      <c r="H1099" s="2" t="s">
        <v>12</v>
      </c>
    </row>
    <row r="1100" spans="1:8" x14ac:dyDescent="0.25">
      <c r="A1100" s="3">
        <v>26742</v>
      </c>
      <c r="B1100" s="2" t="s">
        <v>12</v>
      </c>
      <c r="C1100" s="2" t="s">
        <v>12</v>
      </c>
      <c r="D1100" s="2" t="s">
        <v>12</v>
      </c>
      <c r="E1100" s="2" t="s">
        <v>12</v>
      </c>
      <c r="F1100" s="2" t="s">
        <v>12</v>
      </c>
      <c r="G1100" s="2" t="s">
        <v>12</v>
      </c>
      <c r="H1100" s="2" t="s">
        <v>12</v>
      </c>
    </row>
    <row r="1101" spans="1:8" x14ac:dyDescent="0.25">
      <c r="A1101" s="3">
        <v>26743</v>
      </c>
      <c r="B1101" s="2" t="s">
        <v>12</v>
      </c>
      <c r="C1101" s="2" t="s">
        <v>12</v>
      </c>
      <c r="D1101" s="2" t="s">
        <v>12</v>
      </c>
      <c r="E1101" s="2" t="s">
        <v>12</v>
      </c>
      <c r="F1101" s="2" t="s">
        <v>12</v>
      </c>
      <c r="G1101" s="2" t="s">
        <v>12</v>
      </c>
      <c r="H1101" s="2" t="s">
        <v>12</v>
      </c>
    </row>
    <row r="1102" spans="1:8" x14ac:dyDescent="0.25">
      <c r="A1102" s="3">
        <v>26744</v>
      </c>
      <c r="B1102" s="2" t="s">
        <v>12</v>
      </c>
      <c r="C1102" s="2" t="s">
        <v>12</v>
      </c>
      <c r="D1102" s="2" t="s">
        <v>12</v>
      </c>
      <c r="E1102" s="2" t="s">
        <v>12</v>
      </c>
      <c r="F1102" s="2" t="s">
        <v>12</v>
      </c>
      <c r="G1102" s="2" t="s">
        <v>12</v>
      </c>
      <c r="H1102" s="2" t="s">
        <v>12</v>
      </c>
    </row>
    <row r="1103" spans="1:8" x14ac:dyDescent="0.25">
      <c r="A1103" s="3">
        <v>26745</v>
      </c>
      <c r="B1103" s="2" t="s">
        <v>12</v>
      </c>
      <c r="C1103" s="2" t="s">
        <v>12</v>
      </c>
      <c r="D1103" s="2" t="s">
        <v>12</v>
      </c>
      <c r="E1103" s="2" t="s">
        <v>12</v>
      </c>
      <c r="F1103" s="2" t="s">
        <v>12</v>
      </c>
      <c r="G1103" s="2" t="s">
        <v>12</v>
      </c>
      <c r="H1103" s="2" t="s">
        <v>12</v>
      </c>
    </row>
    <row r="1104" spans="1:8" x14ac:dyDescent="0.25">
      <c r="A1104" s="3">
        <v>26746</v>
      </c>
      <c r="B1104" s="2" t="s">
        <v>12</v>
      </c>
      <c r="C1104" s="2" t="s">
        <v>12</v>
      </c>
      <c r="D1104" s="2" t="s">
        <v>12</v>
      </c>
      <c r="E1104" s="2" t="s">
        <v>12</v>
      </c>
      <c r="F1104" s="2" t="s">
        <v>12</v>
      </c>
      <c r="G1104" s="2" t="s">
        <v>12</v>
      </c>
      <c r="H1104" s="2" t="s">
        <v>12</v>
      </c>
    </row>
    <row r="1105" spans="1:8" x14ac:dyDescent="0.25">
      <c r="A1105" s="3">
        <v>26749</v>
      </c>
      <c r="B1105" s="2" t="s">
        <v>12</v>
      </c>
      <c r="C1105" s="2" t="s">
        <v>12</v>
      </c>
      <c r="D1105" s="2" t="s">
        <v>12</v>
      </c>
      <c r="E1105" s="2" t="s">
        <v>12</v>
      </c>
      <c r="F1105" s="2" t="s">
        <v>12</v>
      </c>
      <c r="G1105" s="2" t="s">
        <v>12</v>
      </c>
      <c r="H1105" s="2" t="s">
        <v>12</v>
      </c>
    </row>
    <row r="1106" spans="1:8" x14ac:dyDescent="0.25">
      <c r="A1106" s="3">
        <v>26750</v>
      </c>
      <c r="B1106" s="2" t="s">
        <v>12</v>
      </c>
      <c r="C1106" s="2" t="s">
        <v>12</v>
      </c>
      <c r="D1106" s="2" t="s">
        <v>12</v>
      </c>
      <c r="E1106" s="2" t="s">
        <v>12</v>
      </c>
      <c r="F1106" s="2" t="s">
        <v>12</v>
      </c>
      <c r="G1106" s="2" t="s">
        <v>12</v>
      </c>
      <c r="H1106" s="2" t="s">
        <v>12</v>
      </c>
    </row>
    <row r="1107" spans="1:8" x14ac:dyDescent="0.25">
      <c r="A1107" s="3">
        <v>26751</v>
      </c>
      <c r="B1107" s="2" t="s">
        <v>12</v>
      </c>
      <c r="C1107" s="2" t="s">
        <v>12</v>
      </c>
      <c r="D1107" s="2" t="s">
        <v>12</v>
      </c>
      <c r="E1107" s="2" t="s">
        <v>12</v>
      </c>
      <c r="F1107" s="2" t="s">
        <v>12</v>
      </c>
      <c r="G1107" s="2" t="s">
        <v>12</v>
      </c>
      <c r="H1107" s="2" t="s">
        <v>12</v>
      </c>
    </row>
    <row r="1108" spans="1:8" x14ac:dyDescent="0.25">
      <c r="A1108" s="3">
        <v>26752</v>
      </c>
      <c r="B1108" s="2" t="s">
        <v>12</v>
      </c>
      <c r="C1108" s="2" t="s">
        <v>12</v>
      </c>
      <c r="D1108" s="2" t="s">
        <v>12</v>
      </c>
      <c r="E1108" s="2" t="s">
        <v>12</v>
      </c>
      <c r="F1108" s="2" t="s">
        <v>12</v>
      </c>
      <c r="G1108" s="2" t="s">
        <v>12</v>
      </c>
      <c r="H1108" s="2" t="s">
        <v>12</v>
      </c>
    </row>
    <row r="1109" spans="1:8" x14ac:dyDescent="0.25">
      <c r="A1109" s="3">
        <v>26753</v>
      </c>
      <c r="B1109" s="2" t="s">
        <v>12</v>
      </c>
      <c r="C1109" s="2" t="s">
        <v>12</v>
      </c>
      <c r="D1109" s="2" t="s">
        <v>12</v>
      </c>
      <c r="E1109" s="2" t="s">
        <v>12</v>
      </c>
      <c r="F1109" s="2" t="s">
        <v>12</v>
      </c>
      <c r="G1109" s="2" t="s">
        <v>12</v>
      </c>
      <c r="H1109" s="2" t="s">
        <v>12</v>
      </c>
    </row>
    <row r="1110" spans="1:8" x14ac:dyDescent="0.25">
      <c r="A1110" s="3">
        <v>26756</v>
      </c>
      <c r="B1110" s="2" t="s">
        <v>12</v>
      </c>
      <c r="C1110" s="2" t="s">
        <v>12</v>
      </c>
      <c r="D1110" s="2" t="s">
        <v>12</v>
      </c>
      <c r="E1110" s="2" t="s">
        <v>12</v>
      </c>
      <c r="F1110" s="2" t="s">
        <v>12</v>
      </c>
      <c r="G1110" s="2" t="s">
        <v>12</v>
      </c>
      <c r="H1110" s="2" t="s">
        <v>12</v>
      </c>
    </row>
    <row r="1111" spans="1:8" x14ac:dyDescent="0.25">
      <c r="A1111" s="3">
        <v>26757</v>
      </c>
      <c r="B1111" s="2" t="s">
        <v>12</v>
      </c>
      <c r="C1111" s="2" t="s">
        <v>12</v>
      </c>
      <c r="D1111" s="2" t="s">
        <v>12</v>
      </c>
      <c r="E1111" s="2" t="s">
        <v>12</v>
      </c>
      <c r="F1111" s="2" t="s">
        <v>12</v>
      </c>
      <c r="G1111" s="2" t="s">
        <v>12</v>
      </c>
      <c r="H1111" s="2" t="s">
        <v>12</v>
      </c>
    </row>
    <row r="1112" spans="1:8" x14ac:dyDescent="0.25">
      <c r="A1112" s="3">
        <v>26758</v>
      </c>
      <c r="B1112" s="2" t="s">
        <v>12</v>
      </c>
      <c r="C1112" s="2" t="s">
        <v>12</v>
      </c>
      <c r="D1112" s="2" t="s">
        <v>12</v>
      </c>
      <c r="E1112" s="2" t="s">
        <v>12</v>
      </c>
      <c r="F1112" s="2" t="s">
        <v>12</v>
      </c>
      <c r="G1112" s="2" t="s">
        <v>12</v>
      </c>
      <c r="H1112" s="2" t="s">
        <v>12</v>
      </c>
    </row>
    <row r="1113" spans="1:8" x14ac:dyDescent="0.25">
      <c r="A1113" s="3">
        <v>26759</v>
      </c>
      <c r="B1113" s="2" t="s">
        <v>12</v>
      </c>
      <c r="C1113" s="2" t="s">
        <v>12</v>
      </c>
      <c r="D1113" s="2" t="s">
        <v>12</v>
      </c>
      <c r="E1113" s="2" t="s">
        <v>12</v>
      </c>
      <c r="F1113" s="2" t="s">
        <v>12</v>
      </c>
      <c r="G1113" s="2" t="s">
        <v>12</v>
      </c>
      <c r="H1113" s="2" t="s">
        <v>12</v>
      </c>
    </row>
    <row r="1114" spans="1:8" x14ac:dyDescent="0.25">
      <c r="A1114" s="3">
        <v>26760</v>
      </c>
      <c r="B1114" s="2" t="s">
        <v>12</v>
      </c>
      <c r="C1114" s="2" t="s">
        <v>12</v>
      </c>
      <c r="D1114" s="2" t="s">
        <v>12</v>
      </c>
      <c r="E1114" s="2" t="s">
        <v>12</v>
      </c>
      <c r="F1114" s="2" t="s">
        <v>12</v>
      </c>
      <c r="G1114" s="2" t="s">
        <v>12</v>
      </c>
      <c r="H1114" s="2" t="s">
        <v>12</v>
      </c>
    </row>
    <row r="1115" spans="1:8" x14ac:dyDescent="0.25">
      <c r="A1115" s="3">
        <v>26763</v>
      </c>
      <c r="B1115" s="2" t="s">
        <v>12</v>
      </c>
      <c r="C1115" s="2" t="s">
        <v>12</v>
      </c>
      <c r="D1115" s="2" t="s">
        <v>12</v>
      </c>
      <c r="E1115" s="2" t="s">
        <v>12</v>
      </c>
      <c r="F1115" s="2" t="s">
        <v>12</v>
      </c>
      <c r="G1115" s="2" t="s">
        <v>12</v>
      </c>
      <c r="H1115" s="2" t="s">
        <v>12</v>
      </c>
    </row>
    <row r="1116" spans="1:8" x14ac:dyDescent="0.25">
      <c r="A1116" s="3">
        <v>26764</v>
      </c>
      <c r="B1116" s="2" t="s">
        <v>12</v>
      </c>
      <c r="C1116" s="2" t="s">
        <v>12</v>
      </c>
      <c r="D1116" s="2" t="s">
        <v>12</v>
      </c>
      <c r="E1116" s="2" t="s">
        <v>12</v>
      </c>
      <c r="F1116" s="2" t="s">
        <v>12</v>
      </c>
      <c r="G1116" s="2" t="s">
        <v>12</v>
      </c>
      <c r="H1116" s="2" t="s">
        <v>12</v>
      </c>
    </row>
    <row r="1117" spans="1:8" x14ac:dyDescent="0.25">
      <c r="A1117" s="3">
        <v>26765</v>
      </c>
      <c r="B1117" s="2" t="s">
        <v>12</v>
      </c>
      <c r="C1117" s="2" t="s">
        <v>12</v>
      </c>
      <c r="D1117" s="2" t="s">
        <v>12</v>
      </c>
      <c r="E1117" s="2" t="s">
        <v>12</v>
      </c>
      <c r="F1117" s="2" t="s">
        <v>12</v>
      </c>
      <c r="G1117" s="2" t="s">
        <v>12</v>
      </c>
      <c r="H1117" s="2" t="s">
        <v>12</v>
      </c>
    </row>
    <row r="1118" spans="1:8" x14ac:dyDescent="0.25">
      <c r="A1118" s="3">
        <v>26766</v>
      </c>
      <c r="B1118" s="2" t="s">
        <v>12</v>
      </c>
      <c r="C1118" s="2" t="s">
        <v>12</v>
      </c>
      <c r="D1118" s="2" t="s">
        <v>12</v>
      </c>
      <c r="E1118" s="2" t="s">
        <v>12</v>
      </c>
      <c r="F1118" s="2" t="s">
        <v>12</v>
      </c>
      <c r="G1118" s="2" t="s">
        <v>12</v>
      </c>
      <c r="H1118" s="2" t="s">
        <v>12</v>
      </c>
    </row>
    <row r="1119" spans="1:8" x14ac:dyDescent="0.25">
      <c r="A1119" s="3">
        <v>26767</v>
      </c>
      <c r="B1119" s="2" t="s">
        <v>12</v>
      </c>
      <c r="C1119" s="2" t="s">
        <v>12</v>
      </c>
      <c r="D1119" s="2" t="s">
        <v>12</v>
      </c>
      <c r="E1119" s="2" t="s">
        <v>12</v>
      </c>
      <c r="F1119" s="2" t="s">
        <v>12</v>
      </c>
      <c r="G1119" s="2" t="s">
        <v>12</v>
      </c>
      <c r="H1119" s="2" t="s">
        <v>12</v>
      </c>
    </row>
    <row r="1120" spans="1:8" x14ac:dyDescent="0.25">
      <c r="A1120" s="3">
        <v>26770</v>
      </c>
      <c r="B1120" s="2" t="s">
        <v>12</v>
      </c>
      <c r="C1120" s="2" t="s">
        <v>12</v>
      </c>
      <c r="D1120" s="2" t="s">
        <v>12</v>
      </c>
      <c r="E1120" s="2" t="s">
        <v>12</v>
      </c>
      <c r="F1120" s="2" t="s">
        <v>12</v>
      </c>
      <c r="G1120" s="2" t="s">
        <v>12</v>
      </c>
      <c r="H1120" s="2" t="s">
        <v>12</v>
      </c>
    </row>
    <row r="1121" spans="1:8" x14ac:dyDescent="0.25">
      <c r="A1121" s="3">
        <v>26771</v>
      </c>
      <c r="B1121" s="2" t="s">
        <v>12</v>
      </c>
      <c r="C1121" s="2" t="s">
        <v>12</v>
      </c>
      <c r="D1121" s="2" t="s">
        <v>12</v>
      </c>
      <c r="E1121" s="2" t="s">
        <v>12</v>
      </c>
      <c r="F1121" s="2" t="s">
        <v>12</v>
      </c>
      <c r="G1121" s="2" t="s">
        <v>12</v>
      </c>
      <c r="H1121" s="2" t="s">
        <v>12</v>
      </c>
    </row>
    <row r="1122" spans="1:8" x14ac:dyDescent="0.25">
      <c r="A1122" s="3">
        <v>26772</v>
      </c>
      <c r="B1122" s="2" t="s">
        <v>12</v>
      </c>
      <c r="C1122" s="2" t="s">
        <v>12</v>
      </c>
      <c r="D1122" s="2" t="s">
        <v>12</v>
      </c>
      <c r="E1122" s="2" t="s">
        <v>12</v>
      </c>
      <c r="F1122" s="2" t="s">
        <v>12</v>
      </c>
      <c r="G1122" s="2" t="s">
        <v>12</v>
      </c>
      <c r="H1122" s="2" t="s">
        <v>12</v>
      </c>
    </row>
    <row r="1123" spans="1:8" x14ac:dyDescent="0.25">
      <c r="A1123" s="3">
        <v>26773</v>
      </c>
      <c r="B1123" s="2" t="s">
        <v>12</v>
      </c>
      <c r="C1123" s="2" t="s">
        <v>12</v>
      </c>
      <c r="D1123" s="2" t="s">
        <v>12</v>
      </c>
      <c r="E1123" s="2" t="s">
        <v>12</v>
      </c>
      <c r="F1123" s="2" t="s">
        <v>12</v>
      </c>
      <c r="G1123" s="2" t="s">
        <v>12</v>
      </c>
      <c r="H1123" s="2" t="s">
        <v>12</v>
      </c>
    </row>
    <row r="1124" spans="1:8" x14ac:dyDescent="0.25">
      <c r="A1124" s="3">
        <v>26774</v>
      </c>
      <c r="B1124" s="2" t="s">
        <v>12</v>
      </c>
      <c r="C1124" s="2" t="s">
        <v>12</v>
      </c>
      <c r="D1124" s="2" t="s">
        <v>12</v>
      </c>
      <c r="E1124" s="2" t="s">
        <v>12</v>
      </c>
      <c r="F1124" s="2" t="s">
        <v>12</v>
      </c>
      <c r="G1124" s="2" t="s">
        <v>12</v>
      </c>
      <c r="H1124" s="2" t="s">
        <v>12</v>
      </c>
    </row>
    <row r="1125" spans="1:8" x14ac:dyDescent="0.25">
      <c r="A1125" s="3">
        <v>26777</v>
      </c>
      <c r="B1125" s="2" t="s">
        <v>12</v>
      </c>
      <c r="C1125" s="2" t="s">
        <v>12</v>
      </c>
      <c r="D1125" s="2" t="s">
        <v>12</v>
      </c>
      <c r="E1125" s="2" t="s">
        <v>12</v>
      </c>
      <c r="F1125" s="2" t="s">
        <v>12</v>
      </c>
      <c r="G1125" s="2" t="s">
        <v>12</v>
      </c>
      <c r="H1125" s="2" t="s">
        <v>12</v>
      </c>
    </row>
    <row r="1126" spans="1:8" x14ac:dyDescent="0.25">
      <c r="A1126" s="3">
        <v>26778</v>
      </c>
      <c r="B1126" s="2" t="s">
        <v>12</v>
      </c>
      <c r="C1126" s="2" t="s">
        <v>12</v>
      </c>
      <c r="D1126" s="2" t="s">
        <v>12</v>
      </c>
      <c r="E1126" s="2" t="s">
        <v>12</v>
      </c>
      <c r="F1126" s="2" t="s">
        <v>12</v>
      </c>
      <c r="G1126" s="2" t="s">
        <v>12</v>
      </c>
      <c r="H1126" s="2" t="s">
        <v>12</v>
      </c>
    </row>
    <row r="1127" spans="1:8" x14ac:dyDescent="0.25">
      <c r="A1127" s="3">
        <v>26779</v>
      </c>
      <c r="B1127" s="2" t="s">
        <v>12</v>
      </c>
      <c r="C1127" s="2" t="s">
        <v>12</v>
      </c>
      <c r="D1127" s="2" t="s">
        <v>12</v>
      </c>
      <c r="E1127" s="2" t="s">
        <v>12</v>
      </c>
      <c r="F1127" s="2" t="s">
        <v>12</v>
      </c>
      <c r="G1127" s="2" t="s">
        <v>12</v>
      </c>
      <c r="H1127" s="2" t="s">
        <v>12</v>
      </c>
    </row>
    <row r="1128" spans="1:8" x14ac:dyDescent="0.25">
      <c r="A1128" s="3">
        <v>26780</v>
      </c>
      <c r="B1128" s="2" t="s">
        <v>12</v>
      </c>
      <c r="C1128" s="2" t="s">
        <v>12</v>
      </c>
      <c r="D1128" s="2" t="s">
        <v>12</v>
      </c>
      <c r="E1128" s="2" t="s">
        <v>12</v>
      </c>
      <c r="F1128" s="2" t="s">
        <v>12</v>
      </c>
      <c r="G1128" s="2" t="s">
        <v>12</v>
      </c>
      <c r="H1128" s="2" t="s">
        <v>12</v>
      </c>
    </row>
    <row r="1129" spans="1:8" x14ac:dyDescent="0.25">
      <c r="A1129" s="3">
        <v>26781</v>
      </c>
      <c r="B1129" s="2" t="s">
        <v>12</v>
      </c>
      <c r="C1129" s="2" t="s">
        <v>12</v>
      </c>
      <c r="D1129" s="2" t="s">
        <v>12</v>
      </c>
      <c r="E1129" s="2" t="s">
        <v>12</v>
      </c>
      <c r="F1129" s="2" t="s">
        <v>12</v>
      </c>
      <c r="G1129" s="2" t="s">
        <v>12</v>
      </c>
      <c r="H1129" s="2" t="s">
        <v>12</v>
      </c>
    </row>
    <row r="1130" spans="1:8" x14ac:dyDescent="0.25">
      <c r="A1130" s="3">
        <v>26784</v>
      </c>
      <c r="B1130" s="2" t="s">
        <v>12</v>
      </c>
      <c r="C1130" s="2" t="s">
        <v>12</v>
      </c>
      <c r="D1130" s="2" t="s">
        <v>12</v>
      </c>
      <c r="E1130" s="2" t="s">
        <v>12</v>
      </c>
      <c r="F1130" s="2" t="s">
        <v>12</v>
      </c>
      <c r="G1130" s="2" t="s">
        <v>12</v>
      </c>
      <c r="H1130" s="2" t="s">
        <v>12</v>
      </c>
    </row>
    <row r="1131" spans="1:8" x14ac:dyDescent="0.25">
      <c r="A1131" s="3">
        <v>26785</v>
      </c>
      <c r="B1131" s="2" t="s">
        <v>12</v>
      </c>
      <c r="C1131" s="2" t="s">
        <v>12</v>
      </c>
      <c r="D1131" s="2" t="s">
        <v>12</v>
      </c>
      <c r="E1131" s="2" t="s">
        <v>12</v>
      </c>
      <c r="F1131" s="2" t="s">
        <v>12</v>
      </c>
      <c r="G1131" s="2" t="s">
        <v>12</v>
      </c>
      <c r="H1131" s="2" t="s">
        <v>12</v>
      </c>
    </row>
    <row r="1132" spans="1:8" x14ac:dyDescent="0.25">
      <c r="A1132" s="3">
        <v>26786</v>
      </c>
      <c r="B1132" s="2" t="s">
        <v>12</v>
      </c>
      <c r="C1132" s="2" t="s">
        <v>12</v>
      </c>
      <c r="D1132" s="2" t="s">
        <v>12</v>
      </c>
      <c r="E1132" s="2" t="s">
        <v>12</v>
      </c>
      <c r="F1132" s="2" t="s">
        <v>12</v>
      </c>
      <c r="G1132" s="2" t="s">
        <v>12</v>
      </c>
      <c r="H1132" s="2" t="s">
        <v>12</v>
      </c>
    </row>
    <row r="1133" spans="1:8" x14ac:dyDescent="0.25">
      <c r="A1133" s="3">
        <v>26787</v>
      </c>
      <c r="B1133" s="2" t="s">
        <v>12</v>
      </c>
      <c r="C1133" s="2" t="s">
        <v>12</v>
      </c>
      <c r="D1133" s="2" t="s">
        <v>12</v>
      </c>
      <c r="E1133" s="2" t="s">
        <v>12</v>
      </c>
      <c r="F1133" s="2" t="s">
        <v>12</v>
      </c>
      <c r="G1133" s="2" t="s">
        <v>12</v>
      </c>
      <c r="H1133" s="2" t="s">
        <v>12</v>
      </c>
    </row>
    <row r="1134" spans="1:8" x14ac:dyDescent="0.25">
      <c r="A1134" s="3">
        <v>26788</v>
      </c>
      <c r="B1134" s="2" t="s">
        <v>12</v>
      </c>
      <c r="C1134" s="2" t="s">
        <v>12</v>
      </c>
      <c r="D1134" s="2" t="s">
        <v>12</v>
      </c>
      <c r="E1134" s="2" t="s">
        <v>12</v>
      </c>
      <c r="F1134" s="2" t="s">
        <v>12</v>
      </c>
      <c r="G1134" s="2" t="s">
        <v>12</v>
      </c>
      <c r="H1134" s="2" t="s">
        <v>12</v>
      </c>
    </row>
    <row r="1135" spans="1:8" x14ac:dyDescent="0.25">
      <c r="A1135" s="3">
        <v>26791</v>
      </c>
      <c r="B1135" s="2" t="s">
        <v>12</v>
      </c>
      <c r="C1135" s="2" t="s">
        <v>12</v>
      </c>
      <c r="D1135" s="2" t="s">
        <v>12</v>
      </c>
      <c r="E1135" s="2" t="s">
        <v>12</v>
      </c>
      <c r="F1135" s="2" t="s">
        <v>12</v>
      </c>
      <c r="G1135" s="2" t="s">
        <v>12</v>
      </c>
      <c r="H1135" s="2" t="s">
        <v>12</v>
      </c>
    </row>
    <row r="1136" spans="1:8" x14ac:dyDescent="0.25">
      <c r="A1136" s="3">
        <v>26792</v>
      </c>
      <c r="B1136" s="2" t="s">
        <v>12</v>
      </c>
      <c r="C1136" s="2" t="s">
        <v>12</v>
      </c>
      <c r="D1136" s="2" t="s">
        <v>12</v>
      </c>
      <c r="E1136" s="2" t="s">
        <v>12</v>
      </c>
      <c r="F1136" s="2" t="s">
        <v>12</v>
      </c>
      <c r="G1136" s="2" t="s">
        <v>12</v>
      </c>
      <c r="H1136" s="2" t="s">
        <v>12</v>
      </c>
    </row>
    <row r="1137" spans="1:8" x14ac:dyDescent="0.25">
      <c r="A1137" s="3">
        <v>26793</v>
      </c>
      <c r="B1137" s="2" t="s">
        <v>12</v>
      </c>
      <c r="C1137" s="2" t="s">
        <v>12</v>
      </c>
      <c r="D1137" s="2" t="s">
        <v>12</v>
      </c>
      <c r="E1137" s="2" t="s">
        <v>12</v>
      </c>
      <c r="F1137" s="2" t="s">
        <v>12</v>
      </c>
      <c r="G1137" s="2" t="s">
        <v>12</v>
      </c>
      <c r="H1137" s="2" t="s">
        <v>12</v>
      </c>
    </row>
    <row r="1138" spans="1:8" x14ac:dyDescent="0.25">
      <c r="A1138" s="3">
        <v>26794</v>
      </c>
      <c r="B1138" s="2" t="s">
        <v>12</v>
      </c>
      <c r="C1138" s="2" t="s">
        <v>12</v>
      </c>
      <c r="D1138" s="2" t="s">
        <v>12</v>
      </c>
      <c r="E1138" s="2" t="s">
        <v>12</v>
      </c>
      <c r="F1138" s="2" t="s">
        <v>12</v>
      </c>
      <c r="G1138" s="2" t="s">
        <v>12</v>
      </c>
      <c r="H1138" s="2" t="s">
        <v>12</v>
      </c>
    </row>
    <row r="1139" spans="1:8" x14ac:dyDescent="0.25">
      <c r="A1139" s="3">
        <v>26795</v>
      </c>
      <c r="B1139" s="2" t="s">
        <v>12</v>
      </c>
      <c r="C1139" s="2" t="s">
        <v>12</v>
      </c>
      <c r="D1139" s="2" t="s">
        <v>12</v>
      </c>
      <c r="E1139" s="2" t="s">
        <v>12</v>
      </c>
      <c r="F1139" s="2" t="s">
        <v>12</v>
      </c>
      <c r="G1139" s="2" t="s">
        <v>12</v>
      </c>
      <c r="H1139" s="2" t="s">
        <v>12</v>
      </c>
    </row>
    <row r="1140" spans="1:8" x14ac:dyDescent="0.25">
      <c r="A1140" s="3">
        <v>26798</v>
      </c>
      <c r="B1140" s="2" t="s">
        <v>12</v>
      </c>
      <c r="C1140" s="2" t="s">
        <v>12</v>
      </c>
      <c r="D1140" s="2" t="s">
        <v>12</v>
      </c>
      <c r="E1140" s="2" t="s">
        <v>12</v>
      </c>
      <c r="F1140" s="2" t="s">
        <v>12</v>
      </c>
      <c r="G1140" s="2" t="s">
        <v>12</v>
      </c>
      <c r="H1140" s="2" t="s">
        <v>12</v>
      </c>
    </row>
    <row r="1141" spans="1:8" x14ac:dyDescent="0.25">
      <c r="A1141" s="3">
        <v>26799</v>
      </c>
      <c r="B1141" s="2" t="s">
        <v>12</v>
      </c>
      <c r="C1141" s="2" t="s">
        <v>12</v>
      </c>
      <c r="D1141" s="2" t="s">
        <v>12</v>
      </c>
      <c r="E1141" s="2" t="s">
        <v>12</v>
      </c>
      <c r="F1141" s="2" t="s">
        <v>12</v>
      </c>
      <c r="G1141" s="2" t="s">
        <v>12</v>
      </c>
      <c r="H1141" s="2" t="s">
        <v>12</v>
      </c>
    </row>
    <row r="1142" spans="1:8" x14ac:dyDescent="0.25">
      <c r="A1142" s="3">
        <v>26800</v>
      </c>
      <c r="B1142" s="2" t="s">
        <v>12</v>
      </c>
      <c r="C1142" s="2" t="s">
        <v>12</v>
      </c>
      <c r="D1142" s="2" t="s">
        <v>12</v>
      </c>
      <c r="E1142" s="2" t="s">
        <v>12</v>
      </c>
      <c r="F1142" s="2" t="s">
        <v>12</v>
      </c>
      <c r="G1142" s="2" t="s">
        <v>12</v>
      </c>
      <c r="H1142" s="2" t="s">
        <v>12</v>
      </c>
    </row>
    <row r="1143" spans="1:8" x14ac:dyDescent="0.25">
      <c r="A1143" s="3">
        <v>26801</v>
      </c>
      <c r="B1143" s="2" t="s">
        <v>12</v>
      </c>
      <c r="C1143" s="2" t="s">
        <v>12</v>
      </c>
      <c r="D1143" s="2" t="s">
        <v>12</v>
      </c>
      <c r="E1143" s="2" t="s">
        <v>12</v>
      </c>
      <c r="F1143" s="2" t="s">
        <v>12</v>
      </c>
      <c r="G1143" s="2" t="s">
        <v>12</v>
      </c>
      <c r="H1143" s="2" t="s">
        <v>12</v>
      </c>
    </row>
    <row r="1144" spans="1:8" x14ac:dyDescent="0.25">
      <c r="A1144" s="3">
        <v>26802</v>
      </c>
      <c r="B1144" s="2" t="s">
        <v>12</v>
      </c>
      <c r="C1144" s="2" t="s">
        <v>12</v>
      </c>
      <c r="D1144" s="2" t="s">
        <v>12</v>
      </c>
      <c r="E1144" s="2" t="s">
        <v>12</v>
      </c>
      <c r="F1144" s="2" t="s">
        <v>12</v>
      </c>
      <c r="G1144" s="2" t="s">
        <v>12</v>
      </c>
      <c r="H1144" s="2" t="s">
        <v>12</v>
      </c>
    </row>
    <row r="1145" spans="1:8" x14ac:dyDescent="0.25">
      <c r="A1145" s="3">
        <v>26805</v>
      </c>
      <c r="B1145" s="2" t="s">
        <v>12</v>
      </c>
      <c r="C1145" s="2" t="s">
        <v>12</v>
      </c>
      <c r="D1145" s="2" t="s">
        <v>12</v>
      </c>
      <c r="E1145" s="2" t="s">
        <v>12</v>
      </c>
      <c r="F1145" s="2" t="s">
        <v>12</v>
      </c>
      <c r="G1145" s="2" t="s">
        <v>12</v>
      </c>
      <c r="H1145" s="2" t="s">
        <v>12</v>
      </c>
    </row>
    <row r="1146" spans="1:8" x14ac:dyDescent="0.25">
      <c r="A1146" s="3">
        <v>26806</v>
      </c>
      <c r="B1146" s="2" t="s">
        <v>12</v>
      </c>
      <c r="C1146" s="2" t="s">
        <v>12</v>
      </c>
      <c r="D1146" s="2" t="s">
        <v>12</v>
      </c>
      <c r="E1146" s="2" t="s">
        <v>12</v>
      </c>
      <c r="F1146" s="2" t="s">
        <v>12</v>
      </c>
      <c r="G1146" s="2" t="s">
        <v>12</v>
      </c>
      <c r="H1146" s="2" t="s">
        <v>12</v>
      </c>
    </row>
    <row r="1147" spans="1:8" x14ac:dyDescent="0.25">
      <c r="A1147" s="3">
        <v>26807</v>
      </c>
      <c r="B1147" s="2" t="s">
        <v>12</v>
      </c>
      <c r="C1147" s="2" t="s">
        <v>12</v>
      </c>
      <c r="D1147" s="2" t="s">
        <v>12</v>
      </c>
      <c r="E1147" s="2" t="s">
        <v>12</v>
      </c>
      <c r="F1147" s="2" t="s">
        <v>12</v>
      </c>
      <c r="G1147" s="2" t="s">
        <v>12</v>
      </c>
      <c r="H1147" s="2" t="s">
        <v>12</v>
      </c>
    </row>
    <row r="1148" spans="1:8" x14ac:dyDescent="0.25">
      <c r="A1148" s="3">
        <v>26808</v>
      </c>
      <c r="B1148" s="2" t="s">
        <v>12</v>
      </c>
      <c r="C1148" s="2" t="s">
        <v>12</v>
      </c>
      <c r="D1148" s="2" t="s">
        <v>12</v>
      </c>
      <c r="E1148" s="2" t="s">
        <v>12</v>
      </c>
      <c r="F1148" s="2" t="s">
        <v>12</v>
      </c>
      <c r="G1148" s="2" t="s">
        <v>12</v>
      </c>
      <c r="H1148" s="2" t="s">
        <v>12</v>
      </c>
    </row>
    <row r="1149" spans="1:8" x14ac:dyDescent="0.25">
      <c r="A1149" s="3">
        <v>26809</v>
      </c>
      <c r="B1149" s="2" t="s">
        <v>12</v>
      </c>
      <c r="C1149" s="2" t="s">
        <v>12</v>
      </c>
      <c r="D1149" s="2" t="s">
        <v>12</v>
      </c>
      <c r="E1149" s="2" t="s">
        <v>12</v>
      </c>
      <c r="F1149" s="2" t="s">
        <v>12</v>
      </c>
      <c r="G1149" s="2" t="s">
        <v>12</v>
      </c>
      <c r="H1149" s="2" t="s">
        <v>12</v>
      </c>
    </row>
    <row r="1150" spans="1:8" x14ac:dyDescent="0.25">
      <c r="A1150" s="3">
        <v>26812</v>
      </c>
      <c r="B1150" s="2" t="s">
        <v>12</v>
      </c>
      <c r="C1150" s="2" t="s">
        <v>12</v>
      </c>
      <c r="D1150" s="2" t="s">
        <v>12</v>
      </c>
      <c r="E1150" s="2" t="s">
        <v>12</v>
      </c>
      <c r="F1150" s="2" t="s">
        <v>12</v>
      </c>
      <c r="G1150" s="2" t="s">
        <v>12</v>
      </c>
      <c r="H1150" s="2" t="s">
        <v>12</v>
      </c>
    </row>
    <row r="1151" spans="1:8" x14ac:dyDescent="0.25">
      <c r="A1151" s="3">
        <v>26813</v>
      </c>
      <c r="B1151" s="2" t="s">
        <v>12</v>
      </c>
      <c r="C1151" s="2" t="s">
        <v>12</v>
      </c>
      <c r="D1151" s="2" t="s">
        <v>12</v>
      </c>
      <c r="E1151" s="2" t="s">
        <v>12</v>
      </c>
      <c r="F1151" s="2" t="s">
        <v>12</v>
      </c>
      <c r="G1151" s="2" t="s">
        <v>12</v>
      </c>
      <c r="H1151" s="2" t="s">
        <v>12</v>
      </c>
    </row>
    <row r="1152" spans="1:8" x14ac:dyDescent="0.25">
      <c r="A1152" s="3">
        <v>26814</v>
      </c>
      <c r="B1152" s="2" t="s">
        <v>12</v>
      </c>
      <c r="C1152" s="2" t="s">
        <v>12</v>
      </c>
      <c r="D1152" s="2" t="s">
        <v>12</v>
      </c>
      <c r="E1152" s="2" t="s">
        <v>12</v>
      </c>
      <c r="F1152" s="2" t="s">
        <v>12</v>
      </c>
      <c r="G1152" s="2" t="s">
        <v>12</v>
      </c>
      <c r="H1152" s="2" t="s">
        <v>12</v>
      </c>
    </row>
    <row r="1153" spans="1:8" x14ac:dyDescent="0.25">
      <c r="A1153" s="3">
        <v>26815</v>
      </c>
      <c r="B1153" s="2" t="s">
        <v>12</v>
      </c>
      <c r="C1153" s="2" t="s">
        <v>12</v>
      </c>
      <c r="D1153" s="2" t="s">
        <v>12</v>
      </c>
      <c r="E1153" s="2" t="s">
        <v>12</v>
      </c>
      <c r="F1153" s="2" t="s">
        <v>12</v>
      </c>
      <c r="G1153" s="2" t="s">
        <v>12</v>
      </c>
      <c r="H1153" s="2" t="s">
        <v>12</v>
      </c>
    </row>
    <row r="1154" spans="1:8" x14ac:dyDescent="0.25">
      <c r="A1154" s="3">
        <v>26816</v>
      </c>
      <c r="B1154" s="2" t="s">
        <v>12</v>
      </c>
      <c r="C1154" s="2" t="s">
        <v>12</v>
      </c>
      <c r="D1154" s="2" t="s">
        <v>12</v>
      </c>
      <c r="E1154" s="2" t="s">
        <v>12</v>
      </c>
      <c r="F1154" s="2" t="s">
        <v>12</v>
      </c>
      <c r="G1154" s="2" t="s">
        <v>12</v>
      </c>
      <c r="H1154" s="2" t="s">
        <v>12</v>
      </c>
    </row>
    <row r="1155" spans="1:8" x14ac:dyDescent="0.25">
      <c r="A1155" s="3">
        <v>26819</v>
      </c>
      <c r="B1155" s="2" t="s">
        <v>12</v>
      </c>
      <c r="C1155" s="2" t="s">
        <v>12</v>
      </c>
      <c r="D1155" s="2" t="s">
        <v>12</v>
      </c>
      <c r="E1155" s="2" t="s">
        <v>12</v>
      </c>
      <c r="F1155" s="2" t="s">
        <v>12</v>
      </c>
      <c r="G1155" s="2" t="s">
        <v>12</v>
      </c>
      <c r="H1155" s="2" t="s">
        <v>12</v>
      </c>
    </row>
    <row r="1156" spans="1:8" x14ac:dyDescent="0.25">
      <c r="A1156" s="3">
        <v>26820</v>
      </c>
      <c r="B1156" s="2" t="s">
        <v>12</v>
      </c>
      <c r="C1156" s="2" t="s">
        <v>12</v>
      </c>
      <c r="D1156" s="2" t="s">
        <v>12</v>
      </c>
      <c r="E1156" s="2" t="s">
        <v>12</v>
      </c>
      <c r="F1156" s="2" t="s">
        <v>12</v>
      </c>
      <c r="G1156" s="2" t="s">
        <v>12</v>
      </c>
      <c r="H1156" s="2" t="s">
        <v>12</v>
      </c>
    </row>
    <row r="1157" spans="1:8" x14ac:dyDescent="0.25">
      <c r="A1157" s="3">
        <v>26821</v>
      </c>
      <c r="B1157" s="2" t="s">
        <v>12</v>
      </c>
      <c r="C1157" s="2" t="s">
        <v>12</v>
      </c>
      <c r="D1157" s="2" t="s">
        <v>12</v>
      </c>
      <c r="E1157" s="2" t="s">
        <v>12</v>
      </c>
      <c r="F1157" s="2" t="s">
        <v>12</v>
      </c>
      <c r="G1157" s="2" t="s">
        <v>12</v>
      </c>
      <c r="H1157" s="2" t="s">
        <v>12</v>
      </c>
    </row>
    <row r="1158" spans="1:8" x14ac:dyDescent="0.25">
      <c r="A1158" s="3">
        <v>26822</v>
      </c>
      <c r="B1158" s="2" t="s">
        <v>12</v>
      </c>
      <c r="C1158" s="2" t="s">
        <v>12</v>
      </c>
      <c r="D1158" s="2" t="s">
        <v>12</v>
      </c>
      <c r="E1158" s="2" t="s">
        <v>12</v>
      </c>
      <c r="F1158" s="2" t="s">
        <v>12</v>
      </c>
      <c r="G1158" s="2" t="s">
        <v>12</v>
      </c>
      <c r="H1158" s="2" t="s">
        <v>12</v>
      </c>
    </row>
    <row r="1159" spans="1:8" x14ac:dyDescent="0.25">
      <c r="A1159" s="3">
        <v>26823</v>
      </c>
      <c r="B1159" s="2" t="s">
        <v>12</v>
      </c>
      <c r="C1159" s="2" t="s">
        <v>12</v>
      </c>
      <c r="D1159" s="2" t="s">
        <v>12</v>
      </c>
      <c r="E1159" s="2" t="s">
        <v>12</v>
      </c>
      <c r="F1159" s="2" t="s">
        <v>12</v>
      </c>
      <c r="G1159" s="2" t="s">
        <v>12</v>
      </c>
      <c r="H1159" s="2" t="s">
        <v>12</v>
      </c>
    </row>
    <row r="1160" spans="1:8" x14ac:dyDescent="0.25">
      <c r="A1160" s="3">
        <v>26826</v>
      </c>
      <c r="B1160" s="2" t="s">
        <v>12</v>
      </c>
      <c r="C1160" s="2" t="s">
        <v>12</v>
      </c>
      <c r="D1160" s="2" t="s">
        <v>12</v>
      </c>
      <c r="E1160" s="2" t="s">
        <v>12</v>
      </c>
      <c r="F1160" s="2" t="s">
        <v>12</v>
      </c>
      <c r="G1160" s="2" t="s">
        <v>12</v>
      </c>
      <c r="H1160" s="2" t="s">
        <v>12</v>
      </c>
    </row>
    <row r="1161" spans="1:8" x14ac:dyDescent="0.25">
      <c r="A1161" s="3">
        <v>26827</v>
      </c>
      <c r="B1161" s="2" t="s">
        <v>12</v>
      </c>
      <c r="C1161" s="2" t="s">
        <v>12</v>
      </c>
      <c r="D1161" s="2" t="s">
        <v>12</v>
      </c>
      <c r="E1161" s="2" t="s">
        <v>12</v>
      </c>
      <c r="F1161" s="2" t="s">
        <v>12</v>
      </c>
      <c r="G1161" s="2" t="s">
        <v>12</v>
      </c>
      <c r="H1161" s="2" t="s">
        <v>12</v>
      </c>
    </row>
    <row r="1162" spans="1:8" x14ac:dyDescent="0.25">
      <c r="A1162" s="3">
        <v>26828</v>
      </c>
      <c r="B1162" s="2" t="s">
        <v>12</v>
      </c>
      <c r="C1162" s="2" t="s">
        <v>12</v>
      </c>
      <c r="D1162" s="2" t="s">
        <v>12</v>
      </c>
      <c r="E1162" s="2" t="s">
        <v>12</v>
      </c>
      <c r="F1162" s="2" t="s">
        <v>12</v>
      </c>
      <c r="G1162" s="2" t="s">
        <v>12</v>
      </c>
      <c r="H1162" s="2" t="s">
        <v>12</v>
      </c>
    </row>
    <row r="1163" spans="1:8" x14ac:dyDescent="0.25">
      <c r="A1163" s="3">
        <v>26829</v>
      </c>
      <c r="B1163" s="2" t="s">
        <v>12</v>
      </c>
      <c r="C1163" s="2" t="s">
        <v>12</v>
      </c>
      <c r="D1163" s="2" t="s">
        <v>12</v>
      </c>
      <c r="E1163" s="2" t="s">
        <v>12</v>
      </c>
      <c r="F1163" s="2" t="s">
        <v>12</v>
      </c>
      <c r="G1163" s="2" t="s">
        <v>12</v>
      </c>
      <c r="H1163" s="2" t="s">
        <v>12</v>
      </c>
    </row>
    <row r="1164" spans="1:8" x14ac:dyDescent="0.25">
      <c r="A1164" s="3">
        <v>26830</v>
      </c>
      <c r="B1164" s="2" t="s">
        <v>12</v>
      </c>
      <c r="C1164" s="2" t="s">
        <v>12</v>
      </c>
      <c r="D1164" s="2" t="s">
        <v>12</v>
      </c>
      <c r="E1164" s="2" t="s">
        <v>12</v>
      </c>
      <c r="F1164" s="2" t="s">
        <v>12</v>
      </c>
      <c r="G1164" s="2" t="s">
        <v>12</v>
      </c>
      <c r="H1164" s="2" t="s">
        <v>12</v>
      </c>
    </row>
    <row r="1165" spans="1:8" x14ac:dyDescent="0.25">
      <c r="A1165" s="3">
        <v>26833</v>
      </c>
      <c r="B1165" s="2" t="s">
        <v>12</v>
      </c>
      <c r="C1165" s="2" t="s">
        <v>12</v>
      </c>
      <c r="D1165" s="2" t="s">
        <v>12</v>
      </c>
      <c r="E1165" s="2" t="s">
        <v>12</v>
      </c>
      <c r="F1165" s="2" t="s">
        <v>12</v>
      </c>
      <c r="G1165" s="2" t="s">
        <v>12</v>
      </c>
      <c r="H1165" s="2" t="s">
        <v>12</v>
      </c>
    </row>
    <row r="1166" spans="1:8" x14ac:dyDescent="0.25">
      <c r="A1166" s="3">
        <v>26834</v>
      </c>
      <c r="B1166" s="2" t="s">
        <v>12</v>
      </c>
      <c r="C1166" s="2" t="s">
        <v>12</v>
      </c>
      <c r="D1166" s="2" t="s">
        <v>12</v>
      </c>
      <c r="E1166" s="2" t="s">
        <v>12</v>
      </c>
      <c r="F1166" s="2" t="s">
        <v>12</v>
      </c>
      <c r="G1166" s="2" t="s">
        <v>12</v>
      </c>
      <c r="H1166" s="2" t="s">
        <v>12</v>
      </c>
    </row>
    <row r="1167" spans="1:8" x14ac:dyDescent="0.25">
      <c r="A1167" s="3">
        <v>26835</v>
      </c>
      <c r="B1167" s="2" t="s">
        <v>12</v>
      </c>
      <c r="C1167" s="2" t="s">
        <v>12</v>
      </c>
      <c r="D1167" s="2" t="s">
        <v>12</v>
      </c>
      <c r="E1167" s="2" t="s">
        <v>12</v>
      </c>
      <c r="F1167" s="2" t="s">
        <v>12</v>
      </c>
      <c r="G1167" s="2" t="s">
        <v>12</v>
      </c>
      <c r="H1167" s="2" t="s">
        <v>12</v>
      </c>
    </row>
    <row r="1168" spans="1:8" x14ac:dyDescent="0.25">
      <c r="A1168" s="3">
        <v>26836</v>
      </c>
      <c r="B1168" s="2" t="s">
        <v>12</v>
      </c>
      <c r="C1168" s="2" t="s">
        <v>12</v>
      </c>
      <c r="D1168" s="2" t="s">
        <v>12</v>
      </c>
      <c r="E1168" s="2" t="s">
        <v>12</v>
      </c>
      <c r="F1168" s="2" t="s">
        <v>12</v>
      </c>
      <c r="G1168" s="2" t="s">
        <v>12</v>
      </c>
      <c r="H1168" s="2" t="s">
        <v>12</v>
      </c>
    </row>
    <row r="1169" spans="1:8" x14ac:dyDescent="0.25">
      <c r="A1169" s="3">
        <v>26837</v>
      </c>
      <c r="B1169" s="2" t="s">
        <v>12</v>
      </c>
      <c r="C1169" s="2" t="s">
        <v>12</v>
      </c>
      <c r="D1169" s="2" t="s">
        <v>12</v>
      </c>
      <c r="E1169" s="2" t="s">
        <v>12</v>
      </c>
      <c r="F1169" s="2" t="s">
        <v>12</v>
      </c>
      <c r="G1169" s="2" t="s">
        <v>12</v>
      </c>
      <c r="H1169" s="2" t="s">
        <v>12</v>
      </c>
    </row>
    <row r="1170" spans="1:8" x14ac:dyDescent="0.25">
      <c r="A1170" s="3">
        <v>26840</v>
      </c>
      <c r="B1170" s="2" t="s">
        <v>12</v>
      </c>
      <c r="C1170" s="2" t="s">
        <v>12</v>
      </c>
      <c r="D1170" s="2" t="s">
        <v>12</v>
      </c>
      <c r="E1170" s="2" t="s">
        <v>12</v>
      </c>
      <c r="F1170" s="2" t="s">
        <v>12</v>
      </c>
      <c r="G1170" s="2" t="s">
        <v>12</v>
      </c>
      <c r="H1170" s="2" t="s">
        <v>12</v>
      </c>
    </row>
    <row r="1171" spans="1:8" x14ac:dyDescent="0.25">
      <c r="A1171" s="3">
        <v>26841</v>
      </c>
      <c r="B1171" s="2" t="s">
        <v>12</v>
      </c>
      <c r="C1171" s="2" t="s">
        <v>12</v>
      </c>
      <c r="D1171" s="2" t="s">
        <v>12</v>
      </c>
      <c r="E1171" s="2" t="s">
        <v>12</v>
      </c>
      <c r="F1171" s="2" t="s">
        <v>12</v>
      </c>
      <c r="G1171" s="2" t="s">
        <v>12</v>
      </c>
      <c r="H1171" s="2" t="s">
        <v>12</v>
      </c>
    </row>
    <row r="1172" spans="1:8" x14ac:dyDescent="0.25">
      <c r="A1172" s="3">
        <v>26842</v>
      </c>
      <c r="B1172" s="2" t="s">
        <v>12</v>
      </c>
      <c r="C1172" s="2" t="s">
        <v>12</v>
      </c>
      <c r="D1172" s="2" t="s">
        <v>12</v>
      </c>
      <c r="E1172" s="2" t="s">
        <v>12</v>
      </c>
      <c r="F1172" s="2" t="s">
        <v>12</v>
      </c>
      <c r="G1172" s="2" t="s">
        <v>12</v>
      </c>
      <c r="H1172" s="2" t="s">
        <v>12</v>
      </c>
    </row>
    <row r="1173" spans="1:8" x14ac:dyDescent="0.25">
      <c r="A1173" s="3">
        <v>26843</v>
      </c>
      <c r="B1173" s="2" t="s">
        <v>12</v>
      </c>
      <c r="C1173" s="2" t="s">
        <v>12</v>
      </c>
      <c r="D1173" s="2" t="s">
        <v>12</v>
      </c>
      <c r="E1173" s="2" t="s">
        <v>12</v>
      </c>
      <c r="F1173" s="2" t="s">
        <v>12</v>
      </c>
      <c r="G1173" s="2" t="s">
        <v>12</v>
      </c>
      <c r="H1173" s="2" t="s">
        <v>12</v>
      </c>
    </row>
    <row r="1174" spans="1:8" x14ac:dyDescent="0.25">
      <c r="A1174" s="3">
        <v>26844</v>
      </c>
      <c r="B1174" s="2" t="s">
        <v>12</v>
      </c>
      <c r="C1174" s="2" t="s">
        <v>12</v>
      </c>
      <c r="D1174" s="2" t="s">
        <v>12</v>
      </c>
      <c r="E1174" s="2" t="s">
        <v>12</v>
      </c>
      <c r="F1174" s="2" t="s">
        <v>12</v>
      </c>
      <c r="G1174" s="2" t="s">
        <v>12</v>
      </c>
      <c r="H1174" s="2" t="s">
        <v>12</v>
      </c>
    </row>
    <row r="1175" spans="1:8" x14ac:dyDescent="0.25">
      <c r="A1175" s="3">
        <v>26847</v>
      </c>
      <c r="B1175" s="2" t="s">
        <v>12</v>
      </c>
      <c r="C1175" s="2" t="s">
        <v>12</v>
      </c>
      <c r="D1175" s="2" t="s">
        <v>12</v>
      </c>
      <c r="E1175" s="2" t="s">
        <v>12</v>
      </c>
      <c r="F1175" s="2" t="s">
        <v>12</v>
      </c>
      <c r="G1175" s="2" t="s">
        <v>12</v>
      </c>
      <c r="H1175" s="2" t="s">
        <v>12</v>
      </c>
    </row>
    <row r="1176" spans="1:8" x14ac:dyDescent="0.25">
      <c r="A1176" s="3">
        <v>26848</v>
      </c>
      <c r="B1176" s="2" t="s">
        <v>12</v>
      </c>
      <c r="C1176" s="2" t="s">
        <v>12</v>
      </c>
      <c r="D1176" s="2" t="s">
        <v>12</v>
      </c>
      <c r="E1176" s="2" t="s">
        <v>12</v>
      </c>
      <c r="F1176" s="2" t="s">
        <v>12</v>
      </c>
      <c r="G1176" s="2" t="s">
        <v>12</v>
      </c>
      <c r="H1176" s="2" t="s">
        <v>12</v>
      </c>
    </row>
    <row r="1177" spans="1:8" x14ac:dyDescent="0.25">
      <c r="A1177" s="3">
        <v>26849</v>
      </c>
      <c r="B1177" s="2" t="s">
        <v>12</v>
      </c>
      <c r="C1177" s="2" t="s">
        <v>12</v>
      </c>
      <c r="D1177" s="2" t="s">
        <v>12</v>
      </c>
      <c r="E1177" s="2" t="s">
        <v>12</v>
      </c>
      <c r="F1177" s="2" t="s">
        <v>12</v>
      </c>
      <c r="G1177" s="2" t="s">
        <v>12</v>
      </c>
      <c r="H1177" s="2" t="s">
        <v>12</v>
      </c>
    </row>
    <row r="1178" spans="1:8" x14ac:dyDescent="0.25">
      <c r="A1178" s="3">
        <v>26850</v>
      </c>
      <c r="B1178" s="2" t="s">
        <v>12</v>
      </c>
      <c r="C1178" s="2" t="s">
        <v>12</v>
      </c>
      <c r="D1178" s="2" t="s">
        <v>12</v>
      </c>
      <c r="E1178" s="2" t="s">
        <v>12</v>
      </c>
      <c r="F1178" s="2" t="s">
        <v>12</v>
      </c>
      <c r="G1178" s="2" t="s">
        <v>12</v>
      </c>
      <c r="H1178" s="2" t="s">
        <v>12</v>
      </c>
    </row>
    <row r="1179" spans="1:8" x14ac:dyDescent="0.25">
      <c r="A1179" s="3">
        <v>26851</v>
      </c>
      <c r="B1179" s="2" t="s">
        <v>12</v>
      </c>
      <c r="C1179" s="2" t="s">
        <v>12</v>
      </c>
      <c r="D1179" s="2" t="s">
        <v>12</v>
      </c>
      <c r="E1179" s="2" t="s">
        <v>12</v>
      </c>
      <c r="F1179" s="2" t="s">
        <v>12</v>
      </c>
      <c r="G1179" s="2" t="s">
        <v>12</v>
      </c>
      <c r="H1179" s="2" t="s">
        <v>12</v>
      </c>
    </row>
    <row r="1180" spans="1:8" x14ac:dyDescent="0.25">
      <c r="A1180" s="3">
        <v>26854</v>
      </c>
      <c r="B1180" s="2" t="s">
        <v>12</v>
      </c>
      <c r="C1180" s="2" t="s">
        <v>12</v>
      </c>
      <c r="D1180" s="2" t="s">
        <v>12</v>
      </c>
      <c r="E1180" s="2" t="s">
        <v>12</v>
      </c>
      <c r="F1180" s="2" t="s">
        <v>12</v>
      </c>
      <c r="G1180" s="2" t="s">
        <v>12</v>
      </c>
      <c r="H1180" s="2" t="s">
        <v>12</v>
      </c>
    </row>
    <row r="1181" spans="1:8" x14ac:dyDescent="0.25">
      <c r="A1181" s="3">
        <v>26855</v>
      </c>
      <c r="B1181" s="2" t="s">
        <v>12</v>
      </c>
      <c r="C1181" s="2" t="s">
        <v>12</v>
      </c>
      <c r="D1181" s="2" t="s">
        <v>12</v>
      </c>
      <c r="E1181" s="2" t="s">
        <v>12</v>
      </c>
      <c r="F1181" s="2" t="s">
        <v>12</v>
      </c>
      <c r="G1181" s="2" t="s">
        <v>12</v>
      </c>
      <c r="H1181" s="2" t="s">
        <v>12</v>
      </c>
    </row>
    <row r="1182" spans="1:8" x14ac:dyDescent="0.25">
      <c r="A1182" s="3">
        <v>26856</v>
      </c>
      <c r="B1182" s="2" t="s">
        <v>12</v>
      </c>
      <c r="C1182" s="2" t="s">
        <v>12</v>
      </c>
      <c r="D1182" s="2" t="s">
        <v>12</v>
      </c>
      <c r="E1182" s="2" t="s">
        <v>12</v>
      </c>
      <c r="F1182" s="2" t="s">
        <v>12</v>
      </c>
      <c r="G1182" s="2" t="s">
        <v>12</v>
      </c>
      <c r="H1182" s="2" t="s">
        <v>12</v>
      </c>
    </row>
    <row r="1183" spans="1:8" x14ac:dyDescent="0.25">
      <c r="A1183" s="3">
        <v>26857</v>
      </c>
      <c r="B1183" s="2" t="s">
        <v>12</v>
      </c>
      <c r="C1183" s="2" t="s">
        <v>12</v>
      </c>
      <c r="D1183" s="2" t="s">
        <v>12</v>
      </c>
      <c r="E1183" s="2" t="s">
        <v>12</v>
      </c>
      <c r="F1183" s="2" t="s">
        <v>12</v>
      </c>
      <c r="G1183" s="2" t="s">
        <v>12</v>
      </c>
      <c r="H1183" s="2" t="s">
        <v>12</v>
      </c>
    </row>
    <row r="1184" spans="1:8" x14ac:dyDescent="0.25">
      <c r="A1184" s="3">
        <v>26858</v>
      </c>
      <c r="B1184" s="2" t="s">
        <v>12</v>
      </c>
      <c r="C1184" s="2" t="s">
        <v>12</v>
      </c>
      <c r="D1184" s="2" t="s">
        <v>12</v>
      </c>
      <c r="E1184" s="2" t="s">
        <v>12</v>
      </c>
      <c r="F1184" s="2" t="s">
        <v>12</v>
      </c>
      <c r="G1184" s="2" t="s">
        <v>12</v>
      </c>
      <c r="H1184" s="2" t="s">
        <v>12</v>
      </c>
    </row>
    <row r="1185" spans="1:8" x14ac:dyDescent="0.25">
      <c r="A1185" s="3">
        <v>26861</v>
      </c>
      <c r="B1185" s="2" t="s">
        <v>12</v>
      </c>
      <c r="C1185" s="2" t="s">
        <v>12</v>
      </c>
      <c r="D1185" s="2" t="s">
        <v>12</v>
      </c>
      <c r="E1185" s="2" t="s">
        <v>12</v>
      </c>
      <c r="F1185" s="2" t="s">
        <v>12</v>
      </c>
      <c r="G1185" s="2" t="s">
        <v>12</v>
      </c>
      <c r="H1185" s="2" t="s">
        <v>12</v>
      </c>
    </row>
    <row r="1186" spans="1:8" x14ac:dyDescent="0.25">
      <c r="A1186" s="3">
        <v>26862</v>
      </c>
      <c r="B1186" s="2" t="s">
        <v>12</v>
      </c>
      <c r="C1186" s="2" t="s">
        <v>12</v>
      </c>
      <c r="D1186" s="2" t="s">
        <v>12</v>
      </c>
      <c r="E1186" s="2" t="s">
        <v>12</v>
      </c>
      <c r="F1186" s="2" t="s">
        <v>12</v>
      </c>
      <c r="G1186" s="2" t="s">
        <v>12</v>
      </c>
      <c r="H1186" s="2" t="s">
        <v>12</v>
      </c>
    </row>
    <row r="1187" spans="1:8" x14ac:dyDescent="0.25">
      <c r="A1187" s="3">
        <v>26863</v>
      </c>
      <c r="B1187" s="2" t="s">
        <v>12</v>
      </c>
      <c r="C1187" s="2" t="s">
        <v>12</v>
      </c>
      <c r="D1187" s="2" t="s">
        <v>12</v>
      </c>
      <c r="E1187" s="2" t="s">
        <v>12</v>
      </c>
      <c r="F1187" s="2" t="s">
        <v>12</v>
      </c>
      <c r="G1187" s="2" t="s">
        <v>12</v>
      </c>
      <c r="H1187" s="2" t="s">
        <v>12</v>
      </c>
    </row>
    <row r="1188" spans="1:8" x14ac:dyDescent="0.25">
      <c r="A1188" s="3">
        <v>26864</v>
      </c>
      <c r="B1188" s="2" t="s">
        <v>12</v>
      </c>
      <c r="C1188" s="2" t="s">
        <v>12</v>
      </c>
      <c r="D1188" s="2" t="s">
        <v>12</v>
      </c>
      <c r="E1188" s="2" t="s">
        <v>12</v>
      </c>
      <c r="F1188" s="2" t="s">
        <v>12</v>
      </c>
      <c r="G1188" s="2" t="s">
        <v>12</v>
      </c>
      <c r="H1188" s="2" t="s">
        <v>12</v>
      </c>
    </row>
    <row r="1189" spans="1:8" x14ac:dyDescent="0.25">
      <c r="A1189" s="3">
        <v>26865</v>
      </c>
      <c r="B1189" s="2" t="s">
        <v>12</v>
      </c>
      <c r="C1189" s="2" t="s">
        <v>12</v>
      </c>
      <c r="D1189" s="2" t="s">
        <v>12</v>
      </c>
      <c r="E1189" s="2" t="s">
        <v>12</v>
      </c>
      <c r="F1189" s="2" t="s">
        <v>12</v>
      </c>
      <c r="G1189" s="2" t="s">
        <v>12</v>
      </c>
      <c r="H1189" s="2" t="s">
        <v>12</v>
      </c>
    </row>
    <row r="1190" spans="1:8" x14ac:dyDescent="0.25">
      <c r="A1190" s="3">
        <v>26868</v>
      </c>
      <c r="B1190" s="2" t="s">
        <v>12</v>
      </c>
      <c r="C1190" s="2" t="s">
        <v>12</v>
      </c>
      <c r="D1190" s="2" t="s">
        <v>12</v>
      </c>
      <c r="E1190" s="2" t="s">
        <v>12</v>
      </c>
      <c r="F1190" s="2" t="s">
        <v>12</v>
      </c>
      <c r="G1190" s="2" t="s">
        <v>12</v>
      </c>
      <c r="H1190" s="2" t="s">
        <v>12</v>
      </c>
    </row>
    <row r="1191" spans="1:8" x14ac:dyDescent="0.25">
      <c r="A1191" s="3">
        <v>26869</v>
      </c>
      <c r="B1191" s="2" t="s">
        <v>12</v>
      </c>
      <c r="C1191" s="2" t="s">
        <v>12</v>
      </c>
      <c r="D1191" s="2" t="s">
        <v>12</v>
      </c>
      <c r="E1191" s="2" t="s">
        <v>12</v>
      </c>
      <c r="F1191" s="2" t="s">
        <v>12</v>
      </c>
      <c r="G1191" s="2" t="s">
        <v>12</v>
      </c>
      <c r="H1191" s="2" t="s">
        <v>12</v>
      </c>
    </row>
    <row r="1192" spans="1:8" x14ac:dyDescent="0.25">
      <c r="A1192" s="3">
        <v>26870</v>
      </c>
      <c r="B1192" s="2" t="s">
        <v>12</v>
      </c>
      <c r="C1192" s="2" t="s">
        <v>12</v>
      </c>
      <c r="D1192" s="2" t="s">
        <v>12</v>
      </c>
      <c r="E1192" s="2" t="s">
        <v>12</v>
      </c>
      <c r="F1192" s="2" t="s">
        <v>12</v>
      </c>
      <c r="G1192" s="2" t="s">
        <v>12</v>
      </c>
      <c r="H1192" s="2" t="s">
        <v>12</v>
      </c>
    </row>
    <row r="1193" spans="1:8" x14ac:dyDescent="0.25">
      <c r="A1193" s="3">
        <v>26871</v>
      </c>
      <c r="B1193" s="2" t="s">
        <v>12</v>
      </c>
      <c r="C1193" s="2" t="s">
        <v>12</v>
      </c>
      <c r="D1193" s="2" t="s">
        <v>12</v>
      </c>
      <c r="E1193" s="2" t="s">
        <v>12</v>
      </c>
      <c r="F1193" s="2" t="s">
        <v>12</v>
      </c>
      <c r="G1193" s="2" t="s">
        <v>12</v>
      </c>
      <c r="H1193" s="2" t="s">
        <v>12</v>
      </c>
    </row>
    <row r="1194" spans="1:8" x14ac:dyDescent="0.25">
      <c r="A1194" s="3">
        <v>26872</v>
      </c>
      <c r="B1194" s="2" t="s">
        <v>12</v>
      </c>
      <c r="C1194" s="2" t="s">
        <v>12</v>
      </c>
      <c r="D1194" s="2" t="s">
        <v>12</v>
      </c>
      <c r="E1194" s="2" t="s">
        <v>12</v>
      </c>
      <c r="F1194" s="2" t="s">
        <v>12</v>
      </c>
      <c r="G1194" s="2" t="s">
        <v>12</v>
      </c>
      <c r="H1194" s="2" t="s">
        <v>12</v>
      </c>
    </row>
    <row r="1195" spans="1:8" x14ac:dyDescent="0.25">
      <c r="A1195" s="3">
        <v>26875</v>
      </c>
      <c r="B1195" s="2" t="s">
        <v>12</v>
      </c>
      <c r="C1195" s="2" t="s">
        <v>12</v>
      </c>
      <c r="D1195" s="2" t="s">
        <v>12</v>
      </c>
      <c r="E1195" s="2" t="s">
        <v>12</v>
      </c>
      <c r="F1195" s="2" t="s">
        <v>12</v>
      </c>
      <c r="G1195" s="2" t="s">
        <v>12</v>
      </c>
      <c r="H1195" s="2" t="s">
        <v>12</v>
      </c>
    </row>
    <row r="1196" spans="1:8" x14ac:dyDescent="0.25">
      <c r="A1196" s="3">
        <v>26876</v>
      </c>
      <c r="B1196" s="2" t="s">
        <v>12</v>
      </c>
      <c r="C1196" s="2" t="s">
        <v>12</v>
      </c>
      <c r="D1196" s="2" t="s">
        <v>12</v>
      </c>
      <c r="E1196" s="2" t="s">
        <v>12</v>
      </c>
      <c r="F1196" s="2" t="s">
        <v>12</v>
      </c>
      <c r="G1196" s="2" t="s">
        <v>12</v>
      </c>
      <c r="H1196" s="2" t="s">
        <v>12</v>
      </c>
    </row>
    <row r="1197" spans="1:8" x14ac:dyDescent="0.25">
      <c r="A1197" s="3">
        <v>26877</v>
      </c>
      <c r="B1197" s="2" t="s">
        <v>12</v>
      </c>
      <c r="C1197" s="2" t="s">
        <v>12</v>
      </c>
      <c r="D1197" s="2" t="s">
        <v>12</v>
      </c>
      <c r="E1197" s="2" t="s">
        <v>12</v>
      </c>
      <c r="F1197" s="2" t="s">
        <v>12</v>
      </c>
      <c r="G1197" s="2" t="s">
        <v>12</v>
      </c>
      <c r="H1197" s="2" t="s">
        <v>12</v>
      </c>
    </row>
    <row r="1198" spans="1:8" x14ac:dyDescent="0.25">
      <c r="A1198" s="3">
        <v>26878</v>
      </c>
      <c r="B1198" s="2" t="s">
        <v>12</v>
      </c>
      <c r="C1198" s="2" t="s">
        <v>12</v>
      </c>
      <c r="D1198" s="2" t="s">
        <v>12</v>
      </c>
      <c r="E1198" s="2" t="s">
        <v>12</v>
      </c>
      <c r="F1198" s="2" t="s">
        <v>12</v>
      </c>
      <c r="G1198" s="2" t="s">
        <v>12</v>
      </c>
      <c r="H1198" s="2" t="s">
        <v>12</v>
      </c>
    </row>
    <row r="1199" spans="1:8" x14ac:dyDescent="0.25">
      <c r="A1199" s="3">
        <v>26879</v>
      </c>
      <c r="B1199" s="2" t="s">
        <v>12</v>
      </c>
      <c r="C1199" s="2" t="s">
        <v>12</v>
      </c>
      <c r="D1199" s="2" t="s">
        <v>12</v>
      </c>
      <c r="E1199" s="2" t="s">
        <v>12</v>
      </c>
      <c r="F1199" s="2" t="s">
        <v>12</v>
      </c>
      <c r="G1199" s="2" t="s">
        <v>12</v>
      </c>
      <c r="H1199" s="2" t="s">
        <v>12</v>
      </c>
    </row>
    <row r="1200" spans="1:8" x14ac:dyDescent="0.25">
      <c r="A1200" s="3">
        <v>26882</v>
      </c>
      <c r="B1200" s="2" t="s">
        <v>12</v>
      </c>
      <c r="C1200" s="2" t="s">
        <v>12</v>
      </c>
      <c r="D1200" s="2" t="s">
        <v>12</v>
      </c>
      <c r="E1200" s="2" t="s">
        <v>12</v>
      </c>
      <c r="F1200" s="2" t="s">
        <v>12</v>
      </c>
      <c r="G1200" s="2" t="s">
        <v>12</v>
      </c>
      <c r="H1200" s="2" t="s">
        <v>12</v>
      </c>
    </row>
    <row r="1201" spans="1:8" x14ac:dyDescent="0.25">
      <c r="A1201" s="3">
        <v>26883</v>
      </c>
      <c r="B1201" s="2" t="s">
        <v>12</v>
      </c>
      <c r="C1201" s="2" t="s">
        <v>12</v>
      </c>
      <c r="D1201" s="2" t="s">
        <v>12</v>
      </c>
      <c r="E1201" s="2" t="s">
        <v>12</v>
      </c>
      <c r="F1201" s="2" t="s">
        <v>12</v>
      </c>
      <c r="G1201" s="2" t="s">
        <v>12</v>
      </c>
      <c r="H1201" s="2" t="s">
        <v>12</v>
      </c>
    </row>
    <row r="1202" spans="1:8" x14ac:dyDescent="0.25">
      <c r="A1202" s="3">
        <v>26884</v>
      </c>
      <c r="B1202" s="2" t="s">
        <v>12</v>
      </c>
      <c r="C1202" s="2" t="s">
        <v>12</v>
      </c>
      <c r="D1202" s="2" t="s">
        <v>12</v>
      </c>
      <c r="E1202" s="2" t="s">
        <v>12</v>
      </c>
      <c r="F1202" s="2" t="s">
        <v>12</v>
      </c>
      <c r="G1202" s="2" t="s">
        <v>12</v>
      </c>
      <c r="H1202" s="2" t="s">
        <v>12</v>
      </c>
    </row>
    <row r="1203" spans="1:8" x14ac:dyDescent="0.25">
      <c r="A1203" s="3">
        <v>26885</v>
      </c>
      <c r="B1203" s="2" t="s">
        <v>12</v>
      </c>
      <c r="C1203" s="2" t="s">
        <v>12</v>
      </c>
      <c r="D1203" s="2" t="s">
        <v>12</v>
      </c>
      <c r="E1203" s="2" t="s">
        <v>12</v>
      </c>
      <c r="F1203" s="2" t="s">
        <v>12</v>
      </c>
      <c r="G1203" s="2" t="s">
        <v>12</v>
      </c>
      <c r="H1203" s="2" t="s">
        <v>12</v>
      </c>
    </row>
    <row r="1204" spans="1:8" x14ac:dyDescent="0.25">
      <c r="A1204" s="3">
        <v>26886</v>
      </c>
      <c r="B1204" s="2" t="s">
        <v>12</v>
      </c>
      <c r="C1204" s="2" t="s">
        <v>12</v>
      </c>
      <c r="D1204" s="2" t="s">
        <v>12</v>
      </c>
      <c r="E1204" s="2" t="s">
        <v>12</v>
      </c>
      <c r="F1204" s="2" t="s">
        <v>12</v>
      </c>
      <c r="G1204" s="2" t="s">
        <v>12</v>
      </c>
      <c r="H1204" s="2" t="s">
        <v>12</v>
      </c>
    </row>
    <row r="1205" spans="1:8" x14ac:dyDescent="0.25">
      <c r="A1205" s="3">
        <v>26889</v>
      </c>
      <c r="B1205" s="2" t="s">
        <v>12</v>
      </c>
      <c r="C1205" s="2" t="s">
        <v>12</v>
      </c>
      <c r="D1205" s="2" t="s">
        <v>12</v>
      </c>
      <c r="E1205" s="2" t="s">
        <v>12</v>
      </c>
      <c r="F1205" s="2" t="s">
        <v>12</v>
      </c>
      <c r="G1205" s="2" t="s">
        <v>12</v>
      </c>
      <c r="H1205" s="2" t="s">
        <v>12</v>
      </c>
    </row>
    <row r="1206" spans="1:8" x14ac:dyDescent="0.25">
      <c r="A1206" s="3">
        <v>26890</v>
      </c>
      <c r="B1206" s="2" t="s">
        <v>12</v>
      </c>
      <c r="C1206" s="2" t="s">
        <v>12</v>
      </c>
      <c r="D1206" s="2" t="s">
        <v>12</v>
      </c>
      <c r="E1206" s="2" t="s">
        <v>12</v>
      </c>
      <c r="F1206" s="2" t="s">
        <v>12</v>
      </c>
      <c r="G1206" s="2" t="s">
        <v>12</v>
      </c>
      <c r="H1206" s="2" t="s">
        <v>12</v>
      </c>
    </row>
    <row r="1207" spans="1:8" x14ac:dyDescent="0.25">
      <c r="A1207" s="3">
        <v>26891</v>
      </c>
      <c r="B1207" s="2" t="s">
        <v>12</v>
      </c>
      <c r="C1207" s="2" t="s">
        <v>12</v>
      </c>
      <c r="D1207" s="2" t="s">
        <v>12</v>
      </c>
      <c r="E1207" s="2" t="s">
        <v>12</v>
      </c>
      <c r="F1207" s="2" t="s">
        <v>12</v>
      </c>
      <c r="G1207" s="2" t="s">
        <v>12</v>
      </c>
      <c r="H1207" s="2" t="s">
        <v>12</v>
      </c>
    </row>
    <row r="1208" spans="1:8" x14ac:dyDescent="0.25">
      <c r="A1208" s="3">
        <v>26892</v>
      </c>
      <c r="B1208" s="2" t="s">
        <v>12</v>
      </c>
      <c r="C1208" s="2" t="s">
        <v>12</v>
      </c>
      <c r="D1208" s="2" t="s">
        <v>12</v>
      </c>
      <c r="E1208" s="2" t="s">
        <v>12</v>
      </c>
      <c r="F1208" s="2" t="s">
        <v>12</v>
      </c>
      <c r="G1208" s="2" t="s">
        <v>12</v>
      </c>
      <c r="H1208" s="2" t="s">
        <v>12</v>
      </c>
    </row>
    <row r="1209" spans="1:8" x14ac:dyDescent="0.25">
      <c r="A1209" s="3">
        <v>26893</v>
      </c>
      <c r="B1209" s="2" t="s">
        <v>12</v>
      </c>
      <c r="C1209" s="2" t="s">
        <v>12</v>
      </c>
      <c r="D1209" s="2" t="s">
        <v>12</v>
      </c>
      <c r="E1209" s="2" t="s">
        <v>12</v>
      </c>
      <c r="F1209" s="2" t="s">
        <v>12</v>
      </c>
      <c r="G1209" s="2" t="s">
        <v>12</v>
      </c>
      <c r="H1209" s="2" t="s">
        <v>12</v>
      </c>
    </row>
    <row r="1210" spans="1:8" x14ac:dyDescent="0.25">
      <c r="A1210" s="3">
        <v>26896</v>
      </c>
      <c r="B1210" s="2" t="s">
        <v>12</v>
      </c>
      <c r="C1210" s="2" t="s">
        <v>12</v>
      </c>
      <c r="D1210" s="2" t="s">
        <v>12</v>
      </c>
      <c r="E1210" s="2" t="s">
        <v>12</v>
      </c>
      <c r="F1210" s="2" t="s">
        <v>12</v>
      </c>
      <c r="G1210" s="2" t="s">
        <v>12</v>
      </c>
      <c r="H1210" s="2" t="s">
        <v>12</v>
      </c>
    </row>
    <row r="1211" spans="1:8" x14ac:dyDescent="0.25">
      <c r="A1211" s="3">
        <v>26897</v>
      </c>
      <c r="B1211" s="2" t="s">
        <v>12</v>
      </c>
      <c r="C1211" s="2" t="s">
        <v>12</v>
      </c>
      <c r="D1211" s="2" t="s">
        <v>12</v>
      </c>
      <c r="E1211" s="2" t="s">
        <v>12</v>
      </c>
      <c r="F1211" s="2" t="s">
        <v>12</v>
      </c>
      <c r="G1211" s="2" t="s">
        <v>12</v>
      </c>
      <c r="H1211" s="2" t="s">
        <v>12</v>
      </c>
    </row>
    <row r="1212" spans="1:8" x14ac:dyDescent="0.25">
      <c r="A1212" s="3">
        <v>26898</v>
      </c>
      <c r="B1212" s="2" t="s">
        <v>12</v>
      </c>
      <c r="C1212" s="2" t="s">
        <v>12</v>
      </c>
      <c r="D1212" s="2" t="s">
        <v>12</v>
      </c>
      <c r="E1212" s="2" t="s">
        <v>12</v>
      </c>
      <c r="F1212" s="2" t="s">
        <v>12</v>
      </c>
      <c r="G1212" s="2" t="s">
        <v>12</v>
      </c>
      <c r="H1212" s="2" t="s">
        <v>12</v>
      </c>
    </row>
    <row r="1213" spans="1:8" x14ac:dyDescent="0.25">
      <c r="A1213" s="3">
        <v>26899</v>
      </c>
      <c r="B1213" s="2" t="s">
        <v>12</v>
      </c>
      <c r="C1213" s="2" t="s">
        <v>12</v>
      </c>
      <c r="D1213" s="2" t="s">
        <v>12</v>
      </c>
      <c r="E1213" s="2" t="s">
        <v>12</v>
      </c>
      <c r="F1213" s="2" t="s">
        <v>12</v>
      </c>
      <c r="G1213" s="2" t="s">
        <v>12</v>
      </c>
      <c r="H1213" s="2" t="s">
        <v>12</v>
      </c>
    </row>
    <row r="1214" spans="1:8" x14ac:dyDescent="0.25">
      <c r="A1214" s="3">
        <v>26900</v>
      </c>
      <c r="B1214" s="2" t="s">
        <v>12</v>
      </c>
      <c r="C1214" s="2" t="s">
        <v>12</v>
      </c>
      <c r="D1214" s="2" t="s">
        <v>12</v>
      </c>
      <c r="E1214" s="2" t="s">
        <v>12</v>
      </c>
      <c r="F1214" s="2" t="s">
        <v>12</v>
      </c>
      <c r="G1214" s="2" t="s">
        <v>12</v>
      </c>
      <c r="H1214" s="2" t="s">
        <v>12</v>
      </c>
    </row>
    <row r="1215" spans="1:8" x14ac:dyDescent="0.25">
      <c r="A1215" s="3">
        <v>26903</v>
      </c>
      <c r="B1215" s="2" t="s">
        <v>12</v>
      </c>
      <c r="C1215" s="2" t="s">
        <v>12</v>
      </c>
      <c r="D1215" s="2" t="s">
        <v>12</v>
      </c>
      <c r="E1215" s="2" t="s">
        <v>12</v>
      </c>
      <c r="F1215" s="2" t="s">
        <v>12</v>
      </c>
      <c r="G1215" s="2" t="s">
        <v>12</v>
      </c>
      <c r="H1215" s="2" t="s">
        <v>12</v>
      </c>
    </row>
    <row r="1216" spans="1:8" x14ac:dyDescent="0.25">
      <c r="A1216" s="3">
        <v>26904</v>
      </c>
      <c r="B1216" s="2" t="s">
        <v>12</v>
      </c>
      <c r="C1216" s="2" t="s">
        <v>12</v>
      </c>
      <c r="D1216" s="2" t="s">
        <v>12</v>
      </c>
      <c r="E1216" s="2" t="s">
        <v>12</v>
      </c>
      <c r="F1216" s="2" t="s">
        <v>12</v>
      </c>
      <c r="G1216" s="2" t="s">
        <v>12</v>
      </c>
      <c r="H1216" s="2" t="s">
        <v>12</v>
      </c>
    </row>
    <row r="1217" spans="1:8" x14ac:dyDescent="0.25">
      <c r="A1217" s="3">
        <v>26905</v>
      </c>
      <c r="B1217" s="2" t="s">
        <v>12</v>
      </c>
      <c r="C1217" s="2" t="s">
        <v>12</v>
      </c>
      <c r="D1217" s="2" t="s">
        <v>12</v>
      </c>
      <c r="E1217" s="2" t="s">
        <v>12</v>
      </c>
      <c r="F1217" s="2" t="s">
        <v>12</v>
      </c>
      <c r="G1217" s="2" t="s">
        <v>12</v>
      </c>
      <c r="H1217" s="2" t="s">
        <v>12</v>
      </c>
    </row>
    <row r="1218" spans="1:8" x14ac:dyDescent="0.25">
      <c r="A1218" s="3">
        <v>26906</v>
      </c>
      <c r="B1218" s="2" t="s">
        <v>12</v>
      </c>
      <c r="C1218" s="2" t="s">
        <v>12</v>
      </c>
      <c r="D1218" s="2" t="s">
        <v>12</v>
      </c>
      <c r="E1218" s="2" t="s">
        <v>12</v>
      </c>
      <c r="F1218" s="2" t="s">
        <v>12</v>
      </c>
      <c r="G1218" s="2" t="s">
        <v>12</v>
      </c>
      <c r="H1218" s="2" t="s">
        <v>12</v>
      </c>
    </row>
    <row r="1219" spans="1:8" x14ac:dyDescent="0.25">
      <c r="A1219" s="3">
        <v>26907</v>
      </c>
      <c r="B1219" s="2" t="s">
        <v>12</v>
      </c>
      <c r="C1219" s="2" t="s">
        <v>12</v>
      </c>
      <c r="D1219" s="2" t="s">
        <v>12</v>
      </c>
      <c r="E1219" s="2" t="s">
        <v>12</v>
      </c>
      <c r="F1219" s="2" t="s">
        <v>12</v>
      </c>
      <c r="G1219" s="2" t="s">
        <v>12</v>
      </c>
      <c r="H1219" s="2" t="s">
        <v>12</v>
      </c>
    </row>
    <row r="1220" spans="1:8" x14ac:dyDescent="0.25">
      <c r="A1220" s="3">
        <v>26910</v>
      </c>
      <c r="B1220" s="2" t="s">
        <v>12</v>
      </c>
      <c r="C1220" s="2" t="s">
        <v>12</v>
      </c>
      <c r="D1220" s="2" t="s">
        <v>12</v>
      </c>
      <c r="E1220" s="2" t="s">
        <v>12</v>
      </c>
      <c r="F1220" s="2" t="s">
        <v>12</v>
      </c>
      <c r="G1220" s="2" t="s">
        <v>12</v>
      </c>
      <c r="H1220" s="2" t="s">
        <v>12</v>
      </c>
    </row>
    <row r="1221" spans="1:8" x14ac:dyDescent="0.25">
      <c r="A1221" s="3">
        <v>26911</v>
      </c>
      <c r="B1221" s="2" t="s">
        <v>12</v>
      </c>
      <c r="C1221" s="2" t="s">
        <v>12</v>
      </c>
      <c r="D1221" s="2" t="s">
        <v>12</v>
      </c>
      <c r="E1221" s="2" t="s">
        <v>12</v>
      </c>
      <c r="F1221" s="2" t="s">
        <v>12</v>
      </c>
      <c r="G1221" s="2" t="s">
        <v>12</v>
      </c>
      <c r="H1221" s="2" t="s">
        <v>12</v>
      </c>
    </row>
    <row r="1222" spans="1:8" x14ac:dyDescent="0.25">
      <c r="A1222" s="3">
        <v>26912</v>
      </c>
      <c r="B1222" s="2" t="s">
        <v>12</v>
      </c>
      <c r="C1222" s="2" t="s">
        <v>12</v>
      </c>
      <c r="D1222" s="2" t="s">
        <v>12</v>
      </c>
      <c r="E1222" s="2" t="s">
        <v>12</v>
      </c>
      <c r="F1222" s="2" t="s">
        <v>12</v>
      </c>
      <c r="G1222" s="2" t="s">
        <v>12</v>
      </c>
      <c r="H1222" s="2" t="s">
        <v>12</v>
      </c>
    </row>
    <row r="1223" spans="1:8" x14ac:dyDescent="0.25">
      <c r="A1223" s="3">
        <v>26913</v>
      </c>
      <c r="B1223" s="2" t="s">
        <v>12</v>
      </c>
      <c r="C1223" s="2" t="s">
        <v>12</v>
      </c>
      <c r="D1223" s="2" t="s">
        <v>12</v>
      </c>
      <c r="E1223" s="2" t="s">
        <v>12</v>
      </c>
      <c r="F1223" s="2" t="s">
        <v>12</v>
      </c>
      <c r="G1223" s="2" t="s">
        <v>12</v>
      </c>
      <c r="H1223" s="2" t="s">
        <v>12</v>
      </c>
    </row>
    <row r="1224" spans="1:8" x14ac:dyDescent="0.25">
      <c r="A1224" s="3">
        <v>26914</v>
      </c>
      <c r="B1224" s="2" t="s">
        <v>12</v>
      </c>
      <c r="C1224" s="2" t="s">
        <v>12</v>
      </c>
      <c r="D1224" s="2" t="s">
        <v>12</v>
      </c>
      <c r="E1224" s="2" t="s">
        <v>12</v>
      </c>
      <c r="F1224" s="2" t="s">
        <v>12</v>
      </c>
      <c r="G1224" s="2" t="s">
        <v>12</v>
      </c>
      <c r="H1224" s="2" t="s">
        <v>12</v>
      </c>
    </row>
    <row r="1225" spans="1:8" x14ac:dyDescent="0.25">
      <c r="A1225" s="3">
        <v>26917</v>
      </c>
      <c r="B1225" s="2" t="s">
        <v>12</v>
      </c>
      <c r="C1225" s="2" t="s">
        <v>12</v>
      </c>
      <c r="D1225" s="2" t="s">
        <v>12</v>
      </c>
      <c r="E1225" s="2" t="s">
        <v>12</v>
      </c>
      <c r="F1225" s="2" t="s">
        <v>12</v>
      </c>
      <c r="G1225" s="2" t="s">
        <v>12</v>
      </c>
      <c r="H1225" s="2" t="s">
        <v>12</v>
      </c>
    </row>
    <row r="1226" spans="1:8" x14ac:dyDescent="0.25">
      <c r="A1226" s="3">
        <v>26918</v>
      </c>
      <c r="B1226" s="2" t="s">
        <v>12</v>
      </c>
      <c r="C1226" s="2" t="s">
        <v>12</v>
      </c>
      <c r="D1226" s="2" t="s">
        <v>12</v>
      </c>
      <c r="E1226" s="2" t="s">
        <v>12</v>
      </c>
      <c r="F1226" s="2" t="s">
        <v>12</v>
      </c>
      <c r="G1226" s="2" t="s">
        <v>12</v>
      </c>
      <c r="H1226" s="2" t="s">
        <v>12</v>
      </c>
    </row>
    <row r="1227" spans="1:8" x14ac:dyDescent="0.25">
      <c r="A1227" s="3">
        <v>26919</v>
      </c>
      <c r="B1227" s="2" t="s">
        <v>12</v>
      </c>
      <c r="C1227" s="2" t="s">
        <v>12</v>
      </c>
      <c r="D1227" s="2" t="s">
        <v>12</v>
      </c>
      <c r="E1227" s="2" t="s">
        <v>12</v>
      </c>
      <c r="F1227" s="2" t="s">
        <v>12</v>
      </c>
      <c r="G1227" s="2" t="s">
        <v>12</v>
      </c>
      <c r="H1227" s="2" t="s">
        <v>12</v>
      </c>
    </row>
    <row r="1228" spans="1:8" x14ac:dyDescent="0.25">
      <c r="A1228" s="3">
        <v>26920</v>
      </c>
      <c r="B1228" s="2" t="s">
        <v>12</v>
      </c>
      <c r="C1228" s="2" t="s">
        <v>12</v>
      </c>
      <c r="D1228" s="2" t="s">
        <v>12</v>
      </c>
      <c r="E1228" s="2" t="s">
        <v>12</v>
      </c>
      <c r="F1228" s="2" t="s">
        <v>12</v>
      </c>
      <c r="G1228" s="2" t="s">
        <v>12</v>
      </c>
      <c r="H1228" s="2" t="s">
        <v>12</v>
      </c>
    </row>
    <row r="1229" spans="1:8" x14ac:dyDescent="0.25">
      <c r="A1229" s="3">
        <v>26921</v>
      </c>
      <c r="B1229" s="2" t="s">
        <v>12</v>
      </c>
      <c r="C1229" s="2" t="s">
        <v>12</v>
      </c>
      <c r="D1229" s="2" t="s">
        <v>12</v>
      </c>
      <c r="E1229" s="2" t="s">
        <v>12</v>
      </c>
      <c r="F1229" s="2" t="s">
        <v>12</v>
      </c>
      <c r="G1229" s="2" t="s">
        <v>12</v>
      </c>
      <c r="H1229" s="2" t="s">
        <v>12</v>
      </c>
    </row>
    <row r="1230" spans="1:8" x14ac:dyDescent="0.25">
      <c r="A1230" s="3">
        <v>26924</v>
      </c>
      <c r="B1230" s="2" t="s">
        <v>12</v>
      </c>
      <c r="C1230" s="2" t="s">
        <v>12</v>
      </c>
      <c r="D1230" s="2" t="s">
        <v>12</v>
      </c>
      <c r="E1230" s="2" t="s">
        <v>12</v>
      </c>
      <c r="F1230" s="2" t="s">
        <v>12</v>
      </c>
      <c r="G1230" s="2" t="s">
        <v>12</v>
      </c>
      <c r="H1230" s="2" t="s">
        <v>12</v>
      </c>
    </row>
    <row r="1231" spans="1:8" x14ac:dyDescent="0.25">
      <c r="A1231" s="3">
        <v>26925</v>
      </c>
      <c r="B1231" s="2" t="s">
        <v>12</v>
      </c>
      <c r="C1231" s="2" t="s">
        <v>12</v>
      </c>
      <c r="D1231" s="2" t="s">
        <v>12</v>
      </c>
      <c r="E1231" s="2" t="s">
        <v>12</v>
      </c>
      <c r="F1231" s="2" t="s">
        <v>12</v>
      </c>
      <c r="G1231" s="2" t="s">
        <v>12</v>
      </c>
      <c r="H1231" s="2" t="s">
        <v>12</v>
      </c>
    </row>
    <row r="1232" spans="1:8" x14ac:dyDescent="0.25">
      <c r="A1232" s="3">
        <v>26926</v>
      </c>
      <c r="B1232" s="2" t="s">
        <v>12</v>
      </c>
      <c r="C1232" s="2" t="s">
        <v>12</v>
      </c>
      <c r="D1232" s="2" t="s">
        <v>12</v>
      </c>
      <c r="E1232" s="2" t="s">
        <v>12</v>
      </c>
      <c r="F1232" s="2" t="s">
        <v>12</v>
      </c>
      <c r="G1232" s="2" t="s">
        <v>12</v>
      </c>
      <c r="H1232" s="2" t="s">
        <v>12</v>
      </c>
    </row>
    <row r="1233" spans="1:8" x14ac:dyDescent="0.25">
      <c r="A1233" s="3">
        <v>26927</v>
      </c>
      <c r="B1233" s="2" t="s">
        <v>12</v>
      </c>
      <c r="C1233" s="2" t="s">
        <v>12</v>
      </c>
      <c r="D1233" s="2" t="s">
        <v>12</v>
      </c>
      <c r="E1233" s="2" t="s">
        <v>12</v>
      </c>
      <c r="F1233" s="2" t="s">
        <v>12</v>
      </c>
      <c r="G1233" s="2" t="s">
        <v>12</v>
      </c>
      <c r="H1233" s="2" t="s">
        <v>12</v>
      </c>
    </row>
    <row r="1234" spans="1:8" x14ac:dyDescent="0.25">
      <c r="A1234" s="3">
        <v>26928</v>
      </c>
      <c r="B1234" s="2" t="s">
        <v>12</v>
      </c>
      <c r="C1234" s="2" t="s">
        <v>12</v>
      </c>
      <c r="D1234" s="2" t="s">
        <v>12</v>
      </c>
      <c r="E1234" s="2" t="s">
        <v>12</v>
      </c>
      <c r="F1234" s="2" t="s">
        <v>12</v>
      </c>
      <c r="G1234" s="2" t="s">
        <v>12</v>
      </c>
      <c r="H1234" s="2" t="s">
        <v>12</v>
      </c>
    </row>
    <row r="1235" spans="1:8" x14ac:dyDescent="0.25">
      <c r="A1235" s="3">
        <v>26931</v>
      </c>
      <c r="B1235" s="2" t="s">
        <v>12</v>
      </c>
      <c r="C1235" s="2" t="s">
        <v>12</v>
      </c>
      <c r="D1235" s="2" t="s">
        <v>12</v>
      </c>
      <c r="E1235" s="2" t="s">
        <v>12</v>
      </c>
      <c r="F1235" s="2" t="s">
        <v>12</v>
      </c>
      <c r="G1235" s="2" t="s">
        <v>12</v>
      </c>
      <c r="H1235" s="2" t="s">
        <v>12</v>
      </c>
    </row>
    <row r="1236" spans="1:8" x14ac:dyDescent="0.25">
      <c r="A1236" s="3">
        <v>26932</v>
      </c>
      <c r="B1236" s="2" t="s">
        <v>12</v>
      </c>
      <c r="C1236" s="2" t="s">
        <v>12</v>
      </c>
      <c r="D1236" s="2" t="s">
        <v>12</v>
      </c>
      <c r="E1236" s="2" t="s">
        <v>12</v>
      </c>
      <c r="F1236" s="2" t="s">
        <v>12</v>
      </c>
      <c r="G1236" s="2" t="s">
        <v>12</v>
      </c>
      <c r="H1236" s="2" t="s">
        <v>12</v>
      </c>
    </row>
    <row r="1237" spans="1:8" x14ac:dyDescent="0.25">
      <c r="A1237" s="3">
        <v>26933</v>
      </c>
      <c r="B1237" s="2" t="s">
        <v>12</v>
      </c>
      <c r="C1237" s="2" t="s">
        <v>12</v>
      </c>
      <c r="D1237" s="2" t="s">
        <v>12</v>
      </c>
      <c r="E1237" s="2" t="s">
        <v>12</v>
      </c>
      <c r="F1237" s="2" t="s">
        <v>12</v>
      </c>
      <c r="G1237" s="2" t="s">
        <v>12</v>
      </c>
      <c r="H1237" s="2" t="s">
        <v>12</v>
      </c>
    </row>
    <row r="1238" spans="1:8" x14ac:dyDescent="0.25">
      <c r="A1238" s="3">
        <v>26934</v>
      </c>
      <c r="B1238" s="2" t="s">
        <v>12</v>
      </c>
      <c r="C1238" s="2" t="s">
        <v>12</v>
      </c>
      <c r="D1238" s="2" t="s">
        <v>12</v>
      </c>
      <c r="E1238" s="2" t="s">
        <v>12</v>
      </c>
      <c r="F1238" s="2" t="s">
        <v>12</v>
      </c>
      <c r="G1238" s="2" t="s">
        <v>12</v>
      </c>
      <c r="H1238" s="2" t="s">
        <v>12</v>
      </c>
    </row>
    <row r="1239" spans="1:8" x14ac:dyDescent="0.25">
      <c r="A1239" s="3">
        <v>26935</v>
      </c>
      <c r="B1239" s="2" t="s">
        <v>12</v>
      </c>
      <c r="C1239" s="2" t="s">
        <v>12</v>
      </c>
      <c r="D1239" s="2" t="s">
        <v>12</v>
      </c>
      <c r="E1239" s="2" t="s">
        <v>12</v>
      </c>
      <c r="F1239" s="2" t="s">
        <v>12</v>
      </c>
      <c r="G1239" s="2" t="s">
        <v>12</v>
      </c>
      <c r="H1239" s="2" t="s">
        <v>12</v>
      </c>
    </row>
    <row r="1240" spans="1:8" x14ac:dyDescent="0.25">
      <c r="A1240" s="3">
        <v>26938</v>
      </c>
      <c r="B1240" s="2" t="s">
        <v>12</v>
      </c>
      <c r="C1240" s="2" t="s">
        <v>12</v>
      </c>
      <c r="D1240" s="2" t="s">
        <v>12</v>
      </c>
      <c r="E1240" s="2" t="s">
        <v>12</v>
      </c>
      <c r="F1240" s="2" t="s">
        <v>12</v>
      </c>
      <c r="G1240" s="2" t="s">
        <v>12</v>
      </c>
      <c r="H1240" s="2" t="s">
        <v>12</v>
      </c>
    </row>
    <row r="1241" spans="1:8" x14ac:dyDescent="0.25">
      <c r="A1241" s="3">
        <v>26939</v>
      </c>
      <c r="B1241" s="2" t="s">
        <v>12</v>
      </c>
      <c r="C1241" s="2" t="s">
        <v>12</v>
      </c>
      <c r="D1241" s="2" t="s">
        <v>12</v>
      </c>
      <c r="E1241" s="2" t="s">
        <v>12</v>
      </c>
      <c r="F1241" s="2" t="s">
        <v>12</v>
      </c>
      <c r="G1241" s="2" t="s">
        <v>12</v>
      </c>
      <c r="H1241" s="2" t="s">
        <v>12</v>
      </c>
    </row>
    <row r="1242" spans="1:8" x14ac:dyDescent="0.25">
      <c r="A1242" s="3">
        <v>26940</v>
      </c>
      <c r="B1242" s="2" t="s">
        <v>12</v>
      </c>
      <c r="C1242" s="2" t="s">
        <v>12</v>
      </c>
      <c r="D1242" s="2" t="s">
        <v>12</v>
      </c>
      <c r="E1242" s="2" t="s">
        <v>12</v>
      </c>
      <c r="F1242" s="2" t="s">
        <v>12</v>
      </c>
      <c r="G1242" s="2" t="s">
        <v>12</v>
      </c>
      <c r="H1242" s="2" t="s">
        <v>12</v>
      </c>
    </row>
    <row r="1243" spans="1:8" x14ac:dyDescent="0.25">
      <c r="A1243" s="3">
        <v>26941</v>
      </c>
      <c r="B1243" s="2" t="s">
        <v>12</v>
      </c>
      <c r="C1243" s="2" t="s">
        <v>12</v>
      </c>
      <c r="D1243" s="2" t="s">
        <v>12</v>
      </c>
      <c r="E1243" s="2" t="s">
        <v>12</v>
      </c>
      <c r="F1243" s="2" t="s">
        <v>12</v>
      </c>
      <c r="G1243" s="2" t="s">
        <v>12</v>
      </c>
      <c r="H1243" s="2" t="s">
        <v>12</v>
      </c>
    </row>
    <row r="1244" spans="1:8" x14ac:dyDescent="0.25">
      <c r="A1244" s="3">
        <v>26942</v>
      </c>
      <c r="B1244" s="2" t="s">
        <v>12</v>
      </c>
      <c r="C1244" s="2" t="s">
        <v>12</v>
      </c>
      <c r="D1244" s="2" t="s">
        <v>12</v>
      </c>
      <c r="E1244" s="2" t="s">
        <v>12</v>
      </c>
      <c r="F1244" s="2" t="s">
        <v>12</v>
      </c>
      <c r="G1244" s="2" t="s">
        <v>12</v>
      </c>
      <c r="H1244" s="2" t="s">
        <v>12</v>
      </c>
    </row>
    <row r="1245" spans="1:8" x14ac:dyDescent="0.25">
      <c r="A1245" s="3">
        <v>26945</v>
      </c>
      <c r="B1245" s="2" t="s">
        <v>12</v>
      </c>
      <c r="C1245" s="2" t="s">
        <v>12</v>
      </c>
      <c r="D1245" s="2" t="s">
        <v>12</v>
      </c>
      <c r="E1245" s="2" t="s">
        <v>12</v>
      </c>
      <c r="F1245" s="2" t="s">
        <v>12</v>
      </c>
      <c r="G1245" s="2" t="s">
        <v>12</v>
      </c>
      <c r="H1245" s="2" t="s">
        <v>12</v>
      </c>
    </row>
    <row r="1246" spans="1:8" x14ac:dyDescent="0.25">
      <c r="A1246" s="3">
        <v>26946</v>
      </c>
      <c r="B1246" s="2" t="s">
        <v>12</v>
      </c>
      <c r="C1246" s="2" t="s">
        <v>12</v>
      </c>
      <c r="D1246" s="2" t="s">
        <v>12</v>
      </c>
      <c r="E1246" s="2" t="s">
        <v>12</v>
      </c>
      <c r="F1246" s="2" t="s">
        <v>12</v>
      </c>
      <c r="G1246" s="2" t="s">
        <v>12</v>
      </c>
      <c r="H1246" s="2" t="s">
        <v>12</v>
      </c>
    </row>
    <row r="1247" spans="1:8" x14ac:dyDescent="0.25">
      <c r="A1247" s="3">
        <v>26947</v>
      </c>
      <c r="B1247" s="2" t="s">
        <v>12</v>
      </c>
      <c r="C1247" s="2" t="s">
        <v>12</v>
      </c>
      <c r="D1247" s="2" t="s">
        <v>12</v>
      </c>
      <c r="E1247" s="2" t="s">
        <v>12</v>
      </c>
      <c r="F1247" s="2" t="s">
        <v>12</v>
      </c>
      <c r="G1247" s="2" t="s">
        <v>12</v>
      </c>
      <c r="H1247" s="2" t="s">
        <v>12</v>
      </c>
    </row>
    <row r="1248" spans="1:8" x14ac:dyDescent="0.25">
      <c r="A1248" s="3">
        <v>26948</v>
      </c>
      <c r="B1248" s="2" t="s">
        <v>12</v>
      </c>
      <c r="C1248" s="2" t="s">
        <v>12</v>
      </c>
      <c r="D1248" s="2" t="s">
        <v>12</v>
      </c>
      <c r="E1248" s="2" t="s">
        <v>12</v>
      </c>
      <c r="F1248" s="2" t="s">
        <v>12</v>
      </c>
      <c r="G1248" s="2" t="s">
        <v>12</v>
      </c>
      <c r="H1248" s="2" t="s">
        <v>12</v>
      </c>
    </row>
    <row r="1249" spans="1:8" x14ac:dyDescent="0.25">
      <c r="A1249" s="3">
        <v>26949</v>
      </c>
      <c r="B1249" s="2" t="s">
        <v>12</v>
      </c>
      <c r="C1249" s="2" t="s">
        <v>12</v>
      </c>
      <c r="D1249" s="2" t="s">
        <v>12</v>
      </c>
      <c r="E1249" s="2" t="s">
        <v>12</v>
      </c>
      <c r="F1249" s="2" t="s">
        <v>12</v>
      </c>
      <c r="G1249" s="2" t="s">
        <v>12</v>
      </c>
      <c r="H1249" s="2" t="s">
        <v>12</v>
      </c>
    </row>
    <row r="1250" spans="1:8" x14ac:dyDescent="0.25">
      <c r="A1250" s="3">
        <v>26952</v>
      </c>
      <c r="B1250" s="2" t="s">
        <v>12</v>
      </c>
      <c r="C1250" s="2" t="s">
        <v>12</v>
      </c>
      <c r="D1250" s="2" t="s">
        <v>12</v>
      </c>
      <c r="E1250" s="2" t="s">
        <v>12</v>
      </c>
      <c r="F1250" s="2" t="s">
        <v>12</v>
      </c>
      <c r="G1250" s="2" t="s">
        <v>12</v>
      </c>
      <c r="H1250" s="2" t="s">
        <v>12</v>
      </c>
    </row>
    <row r="1251" spans="1:8" x14ac:dyDescent="0.25">
      <c r="A1251" s="3">
        <v>26953</v>
      </c>
      <c r="B1251" s="2" t="s">
        <v>12</v>
      </c>
      <c r="C1251" s="2" t="s">
        <v>12</v>
      </c>
      <c r="D1251" s="2" t="s">
        <v>12</v>
      </c>
      <c r="E1251" s="2" t="s">
        <v>12</v>
      </c>
      <c r="F1251" s="2" t="s">
        <v>12</v>
      </c>
      <c r="G1251" s="2" t="s">
        <v>12</v>
      </c>
      <c r="H1251" s="2" t="s">
        <v>12</v>
      </c>
    </row>
    <row r="1252" spans="1:8" x14ac:dyDescent="0.25">
      <c r="A1252" s="3">
        <v>26954</v>
      </c>
      <c r="B1252" s="2" t="s">
        <v>12</v>
      </c>
      <c r="C1252" s="2" t="s">
        <v>12</v>
      </c>
      <c r="D1252" s="2" t="s">
        <v>12</v>
      </c>
      <c r="E1252" s="2" t="s">
        <v>12</v>
      </c>
      <c r="F1252" s="2" t="s">
        <v>12</v>
      </c>
      <c r="G1252" s="2" t="s">
        <v>12</v>
      </c>
      <c r="H1252" s="2" t="s">
        <v>12</v>
      </c>
    </row>
    <row r="1253" spans="1:8" x14ac:dyDescent="0.25">
      <c r="A1253" s="3">
        <v>26955</v>
      </c>
      <c r="B1253" s="2" t="s">
        <v>12</v>
      </c>
      <c r="C1253" s="2" t="s">
        <v>12</v>
      </c>
      <c r="D1253" s="2" t="s">
        <v>12</v>
      </c>
      <c r="E1253" s="2" t="s">
        <v>12</v>
      </c>
      <c r="F1253" s="2" t="s">
        <v>12</v>
      </c>
      <c r="G1253" s="2" t="s">
        <v>12</v>
      </c>
      <c r="H1253" s="2" t="s">
        <v>12</v>
      </c>
    </row>
    <row r="1254" spans="1:8" x14ac:dyDescent="0.25">
      <c r="A1254" s="3">
        <v>26956</v>
      </c>
      <c r="B1254" s="2" t="s">
        <v>12</v>
      </c>
      <c r="C1254" s="2" t="s">
        <v>12</v>
      </c>
      <c r="D1254" s="2" t="s">
        <v>12</v>
      </c>
      <c r="E1254" s="2" t="s">
        <v>12</v>
      </c>
      <c r="F1254" s="2" t="s">
        <v>12</v>
      </c>
      <c r="G1254" s="2" t="s">
        <v>12</v>
      </c>
      <c r="H1254" s="2" t="s">
        <v>12</v>
      </c>
    </row>
    <row r="1255" spans="1:8" x14ac:dyDescent="0.25">
      <c r="A1255" s="3">
        <v>26959</v>
      </c>
      <c r="B1255" s="2" t="s">
        <v>12</v>
      </c>
      <c r="C1255" s="2" t="s">
        <v>12</v>
      </c>
      <c r="D1255" s="2" t="s">
        <v>12</v>
      </c>
      <c r="E1255" s="2" t="s">
        <v>12</v>
      </c>
      <c r="F1255" s="2" t="s">
        <v>12</v>
      </c>
      <c r="G1255" s="2" t="s">
        <v>12</v>
      </c>
      <c r="H1255" s="2" t="s">
        <v>12</v>
      </c>
    </row>
    <row r="1256" spans="1:8" x14ac:dyDescent="0.25">
      <c r="A1256" s="3">
        <v>26960</v>
      </c>
      <c r="B1256" s="2" t="s">
        <v>12</v>
      </c>
      <c r="C1256" s="2" t="s">
        <v>12</v>
      </c>
      <c r="D1256" s="2" t="s">
        <v>12</v>
      </c>
      <c r="E1256" s="2" t="s">
        <v>12</v>
      </c>
      <c r="F1256" s="2" t="s">
        <v>12</v>
      </c>
      <c r="G1256" s="2" t="s">
        <v>12</v>
      </c>
      <c r="H1256" s="2" t="s">
        <v>12</v>
      </c>
    </row>
    <row r="1257" spans="1:8" x14ac:dyDescent="0.25">
      <c r="A1257" s="3">
        <v>26961</v>
      </c>
      <c r="B1257" s="2" t="s">
        <v>12</v>
      </c>
      <c r="C1257" s="2" t="s">
        <v>12</v>
      </c>
      <c r="D1257" s="2" t="s">
        <v>12</v>
      </c>
      <c r="E1257" s="2" t="s">
        <v>12</v>
      </c>
      <c r="F1257" s="2" t="s">
        <v>12</v>
      </c>
      <c r="G1257" s="2" t="s">
        <v>12</v>
      </c>
      <c r="H1257" s="2" t="s">
        <v>12</v>
      </c>
    </row>
    <row r="1258" spans="1:8" x14ac:dyDescent="0.25">
      <c r="A1258" s="3">
        <v>26962</v>
      </c>
      <c r="B1258" s="2" t="s">
        <v>12</v>
      </c>
      <c r="C1258" s="2" t="s">
        <v>12</v>
      </c>
      <c r="D1258" s="2" t="s">
        <v>12</v>
      </c>
      <c r="E1258" s="2" t="s">
        <v>12</v>
      </c>
      <c r="F1258" s="2" t="s">
        <v>12</v>
      </c>
      <c r="G1258" s="2" t="s">
        <v>12</v>
      </c>
      <c r="H1258" s="2" t="s">
        <v>12</v>
      </c>
    </row>
    <row r="1259" spans="1:8" x14ac:dyDescent="0.25">
      <c r="A1259" s="3">
        <v>26963</v>
      </c>
      <c r="B1259" s="2" t="s">
        <v>12</v>
      </c>
      <c r="C1259" s="2" t="s">
        <v>12</v>
      </c>
      <c r="D1259" s="2" t="s">
        <v>12</v>
      </c>
      <c r="E1259" s="2" t="s">
        <v>12</v>
      </c>
      <c r="F1259" s="2" t="s">
        <v>12</v>
      </c>
      <c r="G1259" s="2" t="s">
        <v>12</v>
      </c>
      <c r="H1259" s="2" t="s">
        <v>12</v>
      </c>
    </row>
    <row r="1260" spans="1:8" x14ac:dyDescent="0.25">
      <c r="A1260" s="3">
        <v>26966</v>
      </c>
      <c r="B1260" s="2" t="s">
        <v>12</v>
      </c>
      <c r="C1260" s="2" t="s">
        <v>12</v>
      </c>
      <c r="D1260" s="2" t="s">
        <v>12</v>
      </c>
      <c r="E1260" s="2" t="s">
        <v>12</v>
      </c>
      <c r="F1260" s="2" t="s">
        <v>12</v>
      </c>
      <c r="G1260" s="2" t="s">
        <v>12</v>
      </c>
      <c r="H1260" s="2" t="s">
        <v>12</v>
      </c>
    </row>
    <row r="1261" spans="1:8" x14ac:dyDescent="0.25">
      <c r="A1261" s="3">
        <v>26967</v>
      </c>
      <c r="B1261" s="2" t="s">
        <v>12</v>
      </c>
      <c r="C1261" s="2" t="s">
        <v>12</v>
      </c>
      <c r="D1261" s="2" t="s">
        <v>12</v>
      </c>
      <c r="E1261" s="2" t="s">
        <v>12</v>
      </c>
      <c r="F1261" s="2" t="s">
        <v>12</v>
      </c>
      <c r="G1261" s="2" t="s">
        <v>12</v>
      </c>
      <c r="H1261" s="2" t="s">
        <v>12</v>
      </c>
    </row>
    <row r="1262" spans="1:8" x14ac:dyDescent="0.25">
      <c r="A1262" s="3">
        <v>26968</v>
      </c>
      <c r="B1262" s="2" t="s">
        <v>12</v>
      </c>
      <c r="C1262" s="2" t="s">
        <v>12</v>
      </c>
      <c r="D1262" s="2" t="s">
        <v>12</v>
      </c>
      <c r="E1262" s="2" t="s">
        <v>12</v>
      </c>
      <c r="F1262" s="2" t="s">
        <v>12</v>
      </c>
      <c r="G1262" s="2" t="s">
        <v>12</v>
      </c>
      <c r="H1262" s="2" t="s">
        <v>12</v>
      </c>
    </row>
    <row r="1263" spans="1:8" x14ac:dyDescent="0.25">
      <c r="A1263" s="3">
        <v>26969</v>
      </c>
      <c r="B1263" s="2" t="s">
        <v>12</v>
      </c>
      <c r="C1263" s="2" t="s">
        <v>12</v>
      </c>
      <c r="D1263" s="2" t="s">
        <v>12</v>
      </c>
      <c r="E1263" s="2" t="s">
        <v>12</v>
      </c>
      <c r="F1263" s="2" t="s">
        <v>12</v>
      </c>
      <c r="G1263" s="2" t="s">
        <v>12</v>
      </c>
      <c r="H1263" s="2" t="s">
        <v>12</v>
      </c>
    </row>
    <row r="1264" spans="1:8" x14ac:dyDescent="0.25">
      <c r="A1264" s="3">
        <v>26970</v>
      </c>
      <c r="B1264" s="2" t="s">
        <v>12</v>
      </c>
      <c r="C1264" s="2" t="s">
        <v>12</v>
      </c>
      <c r="D1264" s="2" t="s">
        <v>12</v>
      </c>
      <c r="E1264" s="2" t="s">
        <v>12</v>
      </c>
      <c r="F1264" s="2" t="s">
        <v>12</v>
      </c>
      <c r="G1264" s="2" t="s">
        <v>12</v>
      </c>
      <c r="H1264" s="2" t="s">
        <v>12</v>
      </c>
    </row>
    <row r="1265" spans="1:8" x14ac:dyDescent="0.25">
      <c r="A1265" s="3">
        <v>26973</v>
      </c>
      <c r="B1265" s="2" t="s">
        <v>12</v>
      </c>
      <c r="C1265" s="2" t="s">
        <v>12</v>
      </c>
      <c r="D1265" s="2" t="s">
        <v>12</v>
      </c>
      <c r="E1265" s="2" t="s">
        <v>12</v>
      </c>
      <c r="F1265" s="2" t="s">
        <v>12</v>
      </c>
      <c r="G1265" s="2" t="s">
        <v>12</v>
      </c>
      <c r="H1265" s="2" t="s">
        <v>12</v>
      </c>
    </row>
    <row r="1266" spans="1:8" x14ac:dyDescent="0.25">
      <c r="A1266" s="3">
        <v>26974</v>
      </c>
      <c r="B1266" s="2" t="s">
        <v>12</v>
      </c>
      <c r="C1266" s="2" t="s">
        <v>12</v>
      </c>
      <c r="D1266" s="2" t="s">
        <v>12</v>
      </c>
      <c r="E1266" s="2" t="s">
        <v>12</v>
      </c>
      <c r="F1266" s="2" t="s">
        <v>12</v>
      </c>
      <c r="G1266" s="2" t="s">
        <v>12</v>
      </c>
      <c r="H1266" s="2" t="s">
        <v>12</v>
      </c>
    </row>
    <row r="1267" spans="1:8" x14ac:dyDescent="0.25">
      <c r="A1267" s="3">
        <v>26975</v>
      </c>
      <c r="B1267" s="2" t="s">
        <v>12</v>
      </c>
      <c r="C1267" s="2" t="s">
        <v>12</v>
      </c>
      <c r="D1267" s="2" t="s">
        <v>12</v>
      </c>
      <c r="E1267" s="2" t="s">
        <v>12</v>
      </c>
      <c r="F1267" s="2" t="s">
        <v>12</v>
      </c>
      <c r="G1267" s="2" t="s">
        <v>12</v>
      </c>
      <c r="H1267" s="2" t="s">
        <v>12</v>
      </c>
    </row>
    <row r="1268" spans="1:8" x14ac:dyDescent="0.25">
      <c r="A1268" s="3">
        <v>26976</v>
      </c>
      <c r="B1268" s="2" t="s">
        <v>12</v>
      </c>
      <c r="C1268" s="2" t="s">
        <v>12</v>
      </c>
      <c r="D1268" s="2" t="s">
        <v>12</v>
      </c>
      <c r="E1268" s="2" t="s">
        <v>12</v>
      </c>
      <c r="F1268" s="2" t="s">
        <v>12</v>
      </c>
      <c r="G1268" s="2" t="s">
        <v>12</v>
      </c>
      <c r="H1268" s="2" t="s">
        <v>12</v>
      </c>
    </row>
    <row r="1269" spans="1:8" x14ac:dyDescent="0.25">
      <c r="A1269" s="3">
        <v>26977</v>
      </c>
      <c r="B1269" s="2" t="s">
        <v>12</v>
      </c>
      <c r="C1269" s="2" t="s">
        <v>12</v>
      </c>
      <c r="D1269" s="2" t="s">
        <v>12</v>
      </c>
      <c r="E1269" s="2" t="s">
        <v>12</v>
      </c>
      <c r="F1269" s="2" t="s">
        <v>12</v>
      </c>
      <c r="G1269" s="2" t="s">
        <v>12</v>
      </c>
      <c r="H1269" s="2" t="s">
        <v>12</v>
      </c>
    </row>
    <row r="1270" spans="1:8" x14ac:dyDescent="0.25">
      <c r="A1270" s="3">
        <v>26980</v>
      </c>
      <c r="B1270" s="2" t="s">
        <v>12</v>
      </c>
      <c r="C1270" s="2" t="s">
        <v>12</v>
      </c>
      <c r="D1270" s="2" t="s">
        <v>12</v>
      </c>
      <c r="E1270" s="2" t="s">
        <v>12</v>
      </c>
      <c r="F1270" s="2" t="s">
        <v>12</v>
      </c>
      <c r="G1270" s="2" t="s">
        <v>12</v>
      </c>
      <c r="H1270" s="2" t="s">
        <v>12</v>
      </c>
    </row>
    <row r="1271" spans="1:8" x14ac:dyDescent="0.25">
      <c r="A1271" s="3">
        <v>26981</v>
      </c>
      <c r="B1271" s="2" t="s">
        <v>12</v>
      </c>
      <c r="C1271" s="2" t="s">
        <v>12</v>
      </c>
      <c r="D1271" s="2" t="s">
        <v>12</v>
      </c>
      <c r="E1271" s="2" t="s">
        <v>12</v>
      </c>
      <c r="F1271" s="2" t="s">
        <v>12</v>
      </c>
      <c r="G1271" s="2" t="s">
        <v>12</v>
      </c>
      <c r="H1271" s="2" t="s">
        <v>12</v>
      </c>
    </row>
    <row r="1272" spans="1:8" x14ac:dyDescent="0.25">
      <c r="A1272" s="3">
        <v>26982</v>
      </c>
      <c r="B1272" s="2" t="s">
        <v>12</v>
      </c>
      <c r="C1272" s="2" t="s">
        <v>12</v>
      </c>
      <c r="D1272" s="2" t="s">
        <v>12</v>
      </c>
      <c r="E1272" s="2" t="s">
        <v>12</v>
      </c>
      <c r="F1272" s="2" t="s">
        <v>12</v>
      </c>
      <c r="G1272" s="2" t="s">
        <v>12</v>
      </c>
      <c r="H1272" s="2" t="s">
        <v>12</v>
      </c>
    </row>
    <row r="1273" spans="1:8" x14ac:dyDescent="0.25">
      <c r="A1273" s="3">
        <v>26983</v>
      </c>
      <c r="B1273" s="2" t="s">
        <v>12</v>
      </c>
      <c r="C1273" s="2" t="s">
        <v>12</v>
      </c>
      <c r="D1273" s="2" t="s">
        <v>12</v>
      </c>
      <c r="E1273" s="2" t="s">
        <v>12</v>
      </c>
      <c r="F1273" s="2" t="s">
        <v>12</v>
      </c>
      <c r="G1273" s="2" t="s">
        <v>12</v>
      </c>
      <c r="H1273" s="2" t="s">
        <v>12</v>
      </c>
    </row>
    <row r="1274" spans="1:8" x14ac:dyDescent="0.25">
      <c r="A1274" s="3">
        <v>26984</v>
      </c>
      <c r="B1274" s="2" t="s">
        <v>12</v>
      </c>
      <c r="C1274" s="2" t="s">
        <v>12</v>
      </c>
      <c r="D1274" s="2" t="s">
        <v>12</v>
      </c>
      <c r="E1274" s="2" t="s">
        <v>12</v>
      </c>
      <c r="F1274" s="2" t="s">
        <v>12</v>
      </c>
      <c r="G1274" s="2" t="s">
        <v>12</v>
      </c>
      <c r="H1274" s="2" t="s">
        <v>12</v>
      </c>
    </row>
    <row r="1275" spans="1:8" x14ac:dyDescent="0.25">
      <c r="A1275" s="3">
        <v>26987</v>
      </c>
      <c r="B1275" s="2" t="s">
        <v>12</v>
      </c>
      <c r="C1275" s="2" t="s">
        <v>12</v>
      </c>
      <c r="D1275" s="2" t="s">
        <v>12</v>
      </c>
      <c r="E1275" s="2" t="s">
        <v>12</v>
      </c>
      <c r="F1275" s="2" t="s">
        <v>12</v>
      </c>
      <c r="G1275" s="2" t="s">
        <v>12</v>
      </c>
      <c r="H1275" s="2" t="s">
        <v>12</v>
      </c>
    </row>
    <row r="1276" spans="1:8" x14ac:dyDescent="0.25">
      <c r="A1276" s="3">
        <v>26988</v>
      </c>
      <c r="B1276" s="2" t="s">
        <v>12</v>
      </c>
      <c r="C1276" s="2" t="s">
        <v>12</v>
      </c>
      <c r="D1276" s="2" t="s">
        <v>12</v>
      </c>
      <c r="E1276" s="2" t="s">
        <v>12</v>
      </c>
      <c r="F1276" s="2" t="s">
        <v>12</v>
      </c>
      <c r="G1276" s="2" t="s">
        <v>12</v>
      </c>
      <c r="H1276" s="2" t="s">
        <v>12</v>
      </c>
    </row>
    <row r="1277" spans="1:8" x14ac:dyDescent="0.25">
      <c r="A1277" s="3">
        <v>26989</v>
      </c>
      <c r="B1277" s="2" t="s">
        <v>12</v>
      </c>
      <c r="C1277" s="2" t="s">
        <v>12</v>
      </c>
      <c r="D1277" s="2" t="s">
        <v>12</v>
      </c>
      <c r="E1277" s="2" t="s">
        <v>12</v>
      </c>
      <c r="F1277" s="2" t="s">
        <v>12</v>
      </c>
      <c r="G1277" s="2" t="s">
        <v>12</v>
      </c>
      <c r="H1277" s="2" t="s">
        <v>12</v>
      </c>
    </row>
    <row r="1278" spans="1:8" x14ac:dyDescent="0.25">
      <c r="A1278" s="3">
        <v>26990</v>
      </c>
      <c r="B1278" s="2" t="s">
        <v>12</v>
      </c>
      <c r="C1278" s="2" t="s">
        <v>12</v>
      </c>
      <c r="D1278" s="2" t="s">
        <v>12</v>
      </c>
      <c r="E1278" s="2" t="s">
        <v>12</v>
      </c>
      <c r="F1278" s="2" t="s">
        <v>12</v>
      </c>
      <c r="G1278" s="2" t="s">
        <v>12</v>
      </c>
      <c r="H1278" s="2" t="s">
        <v>12</v>
      </c>
    </row>
    <row r="1279" spans="1:8" x14ac:dyDescent="0.25">
      <c r="A1279" s="3">
        <v>26991</v>
      </c>
      <c r="B1279" s="2" t="s">
        <v>12</v>
      </c>
      <c r="C1279" s="2" t="s">
        <v>12</v>
      </c>
      <c r="D1279" s="2" t="s">
        <v>12</v>
      </c>
      <c r="E1279" s="2" t="s">
        <v>12</v>
      </c>
      <c r="F1279" s="2" t="s">
        <v>12</v>
      </c>
      <c r="G1279" s="2" t="s">
        <v>12</v>
      </c>
      <c r="H1279" s="2" t="s">
        <v>12</v>
      </c>
    </row>
    <row r="1280" spans="1:8" x14ac:dyDescent="0.25">
      <c r="A1280" s="3">
        <v>26994</v>
      </c>
      <c r="B1280" s="2" t="s">
        <v>12</v>
      </c>
      <c r="C1280" s="2" t="s">
        <v>12</v>
      </c>
      <c r="D1280" s="2" t="s">
        <v>12</v>
      </c>
      <c r="E1280" s="2" t="s">
        <v>12</v>
      </c>
      <c r="F1280" s="2" t="s">
        <v>12</v>
      </c>
      <c r="G1280" s="2" t="s">
        <v>12</v>
      </c>
      <c r="H1280" s="2" t="s">
        <v>12</v>
      </c>
    </row>
    <row r="1281" spans="1:8" x14ac:dyDescent="0.25">
      <c r="A1281" s="3">
        <v>26995</v>
      </c>
      <c r="B1281" s="2" t="s">
        <v>12</v>
      </c>
      <c r="C1281" s="2" t="s">
        <v>12</v>
      </c>
      <c r="D1281" s="2" t="s">
        <v>12</v>
      </c>
      <c r="E1281" s="2" t="s">
        <v>12</v>
      </c>
      <c r="F1281" s="2" t="s">
        <v>12</v>
      </c>
      <c r="G1281" s="2" t="s">
        <v>12</v>
      </c>
      <c r="H1281" s="2" t="s">
        <v>12</v>
      </c>
    </row>
    <row r="1282" spans="1:8" x14ac:dyDescent="0.25">
      <c r="A1282" s="3">
        <v>26996</v>
      </c>
      <c r="B1282" s="2" t="s">
        <v>12</v>
      </c>
      <c r="C1282" s="2" t="s">
        <v>12</v>
      </c>
      <c r="D1282" s="2" t="s">
        <v>12</v>
      </c>
      <c r="E1282" s="2" t="s">
        <v>12</v>
      </c>
      <c r="F1282" s="2" t="s">
        <v>12</v>
      </c>
      <c r="G1282" s="2" t="s">
        <v>12</v>
      </c>
      <c r="H1282" s="2" t="s">
        <v>12</v>
      </c>
    </row>
    <row r="1283" spans="1:8" x14ac:dyDescent="0.25">
      <c r="A1283" s="3">
        <v>26997</v>
      </c>
      <c r="B1283" s="2" t="s">
        <v>12</v>
      </c>
      <c r="C1283" s="2" t="s">
        <v>12</v>
      </c>
      <c r="D1283" s="2" t="s">
        <v>12</v>
      </c>
      <c r="E1283" s="2" t="s">
        <v>12</v>
      </c>
      <c r="F1283" s="2" t="s">
        <v>12</v>
      </c>
      <c r="G1283" s="2" t="s">
        <v>12</v>
      </c>
      <c r="H1283" s="2" t="s">
        <v>12</v>
      </c>
    </row>
    <row r="1284" spans="1:8" x14ac:dyDescent="0.25">
      <c r="A1284" s="3">
        <v>26998</v>
      </c>
      <c r="B1284" s="2" t="s">
        <v>12</v>
      </c>
      <c r="C1284" s="2" t="s">
        <v>12</v>
      </c>
      <c r="D1284" s="2" t="s">
        <v>12</v>
      </c>
      <c r="E1284" s="2" t="s">
        <v>12</v>
      </c>
      <c r="F1284" s="2" t="s">
        <v>12</v>
      </c>
      <c r="G1284" s="2" t="s">
        <v>12</v>
      </c>
      <c r="H1284" s="2" t="s">
        <v>12</v>
      </c>
    </row>
    <row r="1285" spans="1:8" x14ac:dyDescent="0.25">
      <c r="A1285" s="3">
        <v>27001</v>
      </c>
      <c r="B1285" s="2" t="s">
        <v>12</v>
      </c>
      <c r="C1285" s="2" t="s">
        <v>12</v>
      </c>
      <c r="D1285" s="2" t="s">
        <v>12</v>
      </c>
      <c r="E1285" s="2" t="s">
        <v>12</v>
      </c>
      <c r="F1285" s="2" t="s">
        <v>12</v>
      </c>
      <c r="G1285" s="2" t="s">
        <v>12</v>
      </c>
      <c r="H1285" s="2" t="s">
        <v>12</v>
      </c>
    </row>
    <row r="1286" spans="1:8" x14ac:dyDescent="0.25">
      <c r="A1286" s="3">
        <v>27002</v>
      </c>
      <c r="B1286" s="2" t="s">
        <v>12</v>
      </c>
      <c r="C1286" s="2" t="s">
        <v>12</v>
      </c>
      <c r="D1286" s="2" t="s">
        <v>12</v>
      </c>
      <c r="E1286" s="2" t="s">
        <v>12</v>
      </c>
      <c r="F1286" s="2" t="s">
        <v>12</v>
      </c>
      <c r="G1286" s="2" t="s">
        <v>12</v>
      </c>
      <c r="H1286" s="2" t="s">
        <v>12</v>
      </c>
    </row>
    <row r="1287" spans="1:8" x14ac:dyDescent="0.25">
      <c r="A1287" s="3">
        <v>27003</v>
      </c>
      <c r="B1287" s="2" t="s">
        <v>12</v>
      </c>
      <c r="C1287" s="2" t="s">
        <v>12</v>
      </c>
      <c r="D1287" s="2" t="s">
        <v>12</v>
      </c>
      <c r="E1287" s="2" t="s">
        <v>12</v>
      </c>
      <c r="F1287" s="2" t="s">
        <v>12</v>
      </c>
      <c r="G1287" s="2" t="s">
        <v>12</v>
      </c>
      <c r="H1287" s="2" t="s">
        <v>12</v>
      </c>
    </row>
    <row r="1288" spans="1:8" x14ac:dyDescent="0.25">
      <c r="A1288" s="3">
        <v>27004</v>
      </c>
      <c r="B1288" s="2" t="s">
        <v>12</v>
      </c>
      <c r="C1288" s="2" t="s">
        <v>12</v>
      </c>
      <c r="D1288" s="2" t="s">
        <v>12</v>
      </c>
      <c r="E1288" s="2" t="s">
        <v>12</v>
      </c>
      <c r="F1288" s="2" t="s">
        <v>12</v>
      </c>
      <c r="G1288" s="2" t="s">
        <v>12</v>
      </c>
      <c r="H1288" s="2" t="s">
        <v>12</v>
      </c>
    </row>
    <row r="1289" spans="1:8" x14ac:dyDescent="0.25">
      <c r="A1289" s="3">
        <v>27005</v>
      </c>
      <c r="B1289" s="2" t="s">
        <v>12</v>
      </c>
      <c r="C1289" s="2" t="s">
        <v>12</v>
      </c>
      <c r="D1289" s="2" t="s">
        <v>12</v>
      </c>
      <c r="E1289" s="2" t="s">
        <v>12</v>
      </c>
      <c r="F1289" s="2" t="s">
        <v>12</v>
      </c>
      <c r="G1289" s="2" t="s">
        <v>12</v>
      </c>
      <c r="H1289" s="2" t="s">
        <v>12</v>
      </c>
    </row>
    <row r="1290" spans="1:8" x14ac:dyDescent="0.25">
      <c r="A1290" s="3">
        <v>27008</v>
      </c>
      <c r="B1290" s="2" t="s">
        <v>12</v>
      </c>
      <c r="C1290" s="2" t="s">
        <v>12</v>
      </c>
      <c r="D1290" s="2" t="s">
        <v>12</v>
      </c>
      <c r="E1290" s="2" t="s">
        <v>12</v>
      </c>
      <c r="F1290" s="2" t="s">
        <v>12</v>
      </c>
      <c r="G1290" s="2" t="s">
        <v>12</v>
      </c>
      <c r="H1290" s="2" t="s">
        <v>12</v>
      </c>
    </row>
    <row r="1291" spans="1:8" x14ac:dyDescent="0.25">
      <c r="A1291" s="3">
        <v>27009</v>
      </c>
      <c r="B1291" s="2" t="s">
        <v>12</v>
      </c>
      <c r="C1291" s="2" t="s">
        <v>12</v>
      </c>
      <c r="D1291" s="2" t="s">
        <v>12</v>
      </c>
      <c r="E1291" s="2" t="s">
        <v>12</v>
      </c>
      <c r="F1291" s="2" t="s">
        <v>12</v>
      </c>
      <c r="G1291" s="2" t="s">
        <v>12</v>
      </c>
      <c r="H1291" s="2" t="s">
        <v>12</v>
      </c>
    </row>
    <row r="1292" spans="1:8" x14ac:dyDescent="0.25">
      <c r="A1292" s="3">
        <v>27010</v>
      </c>
      <c r="B1292" s="2" t="s">
        <v>12</v>
      </c>
      <c r="C1292" s="2" t="s">
        <v>12</v>
      </c>
      <c r="D1292" s="2" t="s">
        <v>12</v>
      </c>
      <c r="E1292" s="2" t="s">
        <v>12</v>
      </c>
      <c r="F1292" s="2" t="s">
        <v>12</v>
      </c>
      <c r="G1292" s="2" t="s">
        <v>12</v>
      </c>
      <c r="H1292" s="2" t="s">
        <v>12</v>
      </c>
    </row>
    <row r="1293" spans="1:8" x14ac:dyDescent="0.25">
      <c r="A1293" s="3">
        <v>27011</v>
      </c>
      <c r="B1293" s="2" t="s">
        <v>12</v>
      </c>
      <c r="C1293" s="2" t="s">
        <v>12</v>
      </c>
      <c r="D1293" s="2" t="s">
        <v>12</v>
      </c>
      <c r="E1293" s="2" t="s">
        <v>12</v>
      </c>
      <c r="F1293" s="2" t="s">
        <v>12</v>
      </c>
      <c r="G1293" s="2" t="s">
        <v>12</v>
      </c>
      <c r="H1293" s="2" t="s">
        <v>12</v>
      </c>
    </row>
    <row r="1294" spans="1:8" x14ac:dyDescent="0.25">
      <c r="A1294" s="3">
        <v>27012</v>
      </c>
      <c r="B1294" s="2" t="s">
        <v>12</v>
      </c>
      <c r="C1294" s="2" t="s">
        <v>12</v>
      </c>
      <c r="D1294" s="2" t="s">
        <v>12</v>
      </c>
      <c r="E1294" s="2" t="s">
        <v>12</v>
      </c>
      <c r="F1294" s="2" t="s">
        <v>12</v>
      </c>
      <c r="G1294" s="2" t="s">
        <v>12</v>
      </c>
      <c r="H1294" s="2" t="s">
        <v>12</v>
      </c>
    </row>
    <row r="1295" spans="1:8" x14ac:dyDescent="0.25">
      <c r="A1295" s="3">
        <v>27015</v>
      </c>
      <c r="B1295" s="2" t="s">
        <v>12</v>
      </c>
      <c r="C1295" s="2" t="s">
        <v>12</v>
      </c>
      <c r="D1295" s="2" t="s">
        <v>12</v>
      </c>
      <c r="E1295" s="2" t="s">
        <v>12</v>
      </c>
      <c r="F1295" s="2" t="s">
        <v>12</v>
      </c>
      <c r="G1295" s="2" t="s">
        <v>12</v>
      </c>
      <c r="H1295" s="2" t="s">
        <v>12</v>
      </c>
    </row>
    <row r="1296" spans="1:8" x14ac:dyDescent="0.25">
      <c r="A1296" s="3">
        <v>27016</v>
      </c>
      <c r="B1296" s="2" t="s">
        <v>12</v>
      </c>
      <c r="C1296" s="2" t="s">
        <v>12</v>
      </c>
      <c r="D1296" s="2" t="s">
        <v>12</v>
      </c>
      <c r="E1296" s="2" t="s">
        <v>12</v>
      </c>
      <c r="F1296" s="2" t="s">
        <v>12</v>
      </c>
      <c r="G1296" s="2" t="s">
        <v>12</v>
      </c>
      <c r="H1296" s="2" t="s">
        <v>12</v>
      </c>
    </row>
    <row r="1297" spans="1:8" x14ac:dyDescent="0.25">
      <c r="A1297" s="3">
        <v>27017</v>
      </c>
      <c r="B1297" s="2" t="s">
        <v>12</v>
      </c>
      <c r="C1297" s="2" t="s">
        <v>12</v>
      </c>
      <c r="D1297" s="2" t="s">
        <v>12</v>
      </c>
      <c r="E1297" s="2" t="s">
        <v>12</v>
      </c>
      <c r="F1297" s="2" t="s">
        <v>12</v>
      </c>
      <c r="G1297" s="2" t="s">
        <v>12</v>
      </c>
      <c r="H1297" s="2" t="s">
        <v>12</v>
      </c>
    </row>
    <row r="1298" spans="1:8" x14ac:dyDescent="0.25">
      <c r="A1298" s="3">
        <v>27018</v>
      </c>
      <c r="B1298" s="2" t="s">
        <v>12</v>
      </c>
      <c r="C1298" s="2" t="s">
        <v>12</v>
      </c>
      <c r="D1298" s="2" t="s">
        <v>12</v>
      </c>
      <c r="E1298" s="2" t="s">
        <v>12</v>
      </c>
      <c r="F1298" s="2" t="s">
        <v>12</v>
      </c>
      <c r="G1298" s="2" t="s">
        <v>12</v>
      </c>
      <c r="H1298" s="2" t="s">
        <v>12</v>
      </c>
    </row>
    <row r="1299" spans="1:8" x14ac:dyDescent="0.25">
      <c r="A1299" s="3">
        <v>27019</v>
      </c>
      <c r="B1299" s="2" t="s">
        <v>12</v>
      </c>
      <c r="C1299" s="2" t="s">
        <v>12</v>
      </c>
      <c r="D1299" s="2" t="s">
        <v>12</v>
      </c>
      <c r="E1299" s="2" t="s">
        <v>12</v>
      </c>
      <c r="F1299" s="2" t="s">
        <v>12</v>
      </c>
      <c r="G1299" s="2" t="s">
        <v>12</v>
      </c>
      <c r="H1299" s="2" t="s">
        <v>12</v>
      </c>
    </row>
    <row r="1300" spans="1:8" x14ac:dyDescent="0.25">
      <c r="A1300" s="3">
        <v>27022</v>
      </c>
      <c r="B1300" s="2" t="s">
        <v>12</v>
      </c>
      <c r="C1300" s="2" t="s">
        <v>12</v>
      </c>
      <c r="D1300" s="2" t="s">
        <v>12</v>
      </c>
      <c r="E1300" s="2" t="s">
        <v>12</v>
      </c>
      <c r="F1300" s="2" t="s">
        <v>12</v>
      </c>
      <c r="G1300" s="2" t="s">
        <v>12</v>
      </c>
      <c r="H1300" s="2" t="s">
        <v>12</v>
      </c>
    </row>
    <row r="1301" spans="1:8" x14ac:dyDescent="0.25">
      <c r="A1301" s="3">
        <v>27023</v>
      </c>
      <c r="B1301" s="2" t="s">
        <v>12</v>
      </c>
      <c r="C1301" s="2" t="s">
        <v>12</v>
      </c>
      <c r="D1301" s="2" t="s">
        <v>12</v>
      </c>
      <c r="E1301" s="2" t="s">
        <v>12</v>
      </c>
      <c r="F1301" s="2" t="s">
        <v>12</v>
      </c>
      <c r="G1301" s="2" t="s">
        <v>12</v>
      </c>
      <c r="H1301" s="2" t="s">
        <v>12</v>
      </c>
    </row>
    <row r="1302" spans="1:8" x14ac:dyDescent="0.25">
      <c r="A1302" s="3">
        <v>27024</v>
      </c>
      <c r="B1302" s="2" t="s">
        <v>12</v>
      </c>
      <c r="C1302" s="2" t="s">
        <v>12</v>
      </c>
      <c r="D1302" s="2" t="s">
        <v>12</v>
      </c>
      <c r="E1302" s="2" t="s">
        <v>12</v>
      </c>
      <c r="F1302" s="2" t="s">
        <v>12</v>
      </c>
      <c r="G1302" s="2" t="s">
        <v>12</v>
      </c>
      <c r="H1302" s="2" t="s">
        <v>12</v>
      </c>
    </row>
    <row r="1303" spans="1:8" x14ac:dyDescent="0.25">
      <c r="A1303" s="3">
        <v>27025</v>
      </c>
      <c r="B1303" s="2" t="s">
        <v>12</v>
      </c>
      <c r="C1303" s="2" t="s">
        <v>12</v>
      </c>
      <c r="D1303" s="2" t="s">
        <v>12</v>
      </c>
      <c r="E1303" s="2" t="s">
        <v>12</v>
      </c>
      <c r="F1303" s="2" t="s">
        <v>12</v>
      </c>
      <c r="G1303" s="2" t="s">
        <v>12</v>
      </c>
      <c r="H1303" s="2" t="s">
        <v>12</v>
      </c>
    </row>
    <row r="1304" spans="1:8" x14ac:dyDescent="0.25">
      <c r="A1304" s="3">
        <v>27026</v>
      </c>
      <c r="B1304" s="2" t="s">
        <v>12</v>
      </c>
      <c r="C1304" s="2" t="s">
        <v>12</v>
      </c>
      <c r="D1304" s="2" t="s">
        <v>12</v>
      </c>
      <c r="E1304" s="2" t="s">
        <v>12</v>
      </c>
      <c r="F1304" s="2" t="s">
        <v>12</v>
      </c>
      <c r="G1304" s="2" t="s">
        <v>12</v>
      </c>
      <c r="H1304" s="2" t="s">
        <v>12</v>
      </c>
    </row>
    <row r="1305" spans="1:8" x14ac:dyDescent="0.25">
      <c r="A1305" s="3">
        <v>27029</v>
      </c>
      <c r="B1305" s="2" t="s">
        <v>12</v>
      </c>
      <c r="C1305" s="2" t="s">
        <v>12</v>
      </c>
      <c r="D1305" s="2" t="s">
        <v>12</v>
      </c>
      <c r="E1305" s="2" t="s">
        <v>12</v>
      </c>
      <c r="F1305" s="2" t="s">
        <v>12</v>
      </c>
      <c r="G1305" s="2" t="s">
        <v>12</v>
      </c>
      <c r="H1305" s="2" t="s">
        <v>12</v>
      </c>
    </row>
    <row r="1306" spans="1:8" x14ac:dyDescent="0.25">
      <c r="A1306" s="3">
        <v>27030</v>
      </c>
      <c r="B1306" s="2" t="s">
        <v>12</v>
      </c>
      <c r="C1306" s="2" t="s">
        <v>12</v>
      </c>
      <c r="D1306" s="2" t="s">
        <v>12</v>
      </c>
      <c r="E1306" s="2" t="s">
        <v>12</v>
      </c>
      <c r="F1306" s="2" t="s">
        <v>12</v>
      </c>
      <c r="G1306" s="2" t="s">
        <v>12</v>
      </c>
      <c r="H1306" s="2" t="s">
        <v>12</v>
      </c>
    </row>
    <row r="1307" spans="1:8" x14ac:dyDescent="0.25">
      <c r="A1307" s="3">
        <v>27031</v>
      </c>
      <c r="B1307" s="2" t="s">
        <v>12</v>
      </c>
      <c r="C1307" s="2" t="s">
        <v>12</v>
      </c>
      <c r="D1307" s="2" t="s">
        <v>12</v>
      </c>
      <c r="E1307" s="2" t="s">
        <v>12</v>
      </c>
      <c r="F1307" s="2" t="s">
        <v>12</v>
      </c>
      <c r="G1307" s="2" t="s">
        <v>12</v>
      </c>
      <c r="H1307" s="2" t="s">
        <v>12</v>
      </c>
    </row>
    <row r="1308" spans="1:8" x14ac:dyDescent="0.25">
      <c r="A1308" s="3">
        <v>27032</v>
      </c>
      <c r="B1308" s="2" t="s">
        <v>12</v>
      </c>
      <c r="C1308" s="2" t="s">
        <v>12</v>
      </c>
      <c r="D1308" s="2" t="s">
        <v>12</v>
      </c>
      <c r="E1308" s="2" t="s">
        <v>12</v>
      </c>
      <c r="F1308" s="2" t="s">
        <v>12</v>
      </c>
      <c r="G1308" s="2" t="s">
        <v>12</v>
      </c>
      <c r="H1308" s="2" t="s">
        <v>12</v>
      </c>
    </row>
    <row r="1309" spans="1:8" x14ac:dyDescent="0.25">
      <c r="A1309" s="3">
        <v>27033</v>
      </c>
      <c r="B1309" s="2" t="s">
        <v>12</v>
      </c>
      <c r="C1309" s="2" t="s">
        <v>12</v>
      </c>
      <c r="D1309" s="2" t="s">
        <v>12</v>
      </c>
      <c r="E1309" s="2" t="s">
        <v>12</v>
      </c>
      <c r="F1309" s="2" t="s">
        <v>12</v>
      </c>
      <c r="G1309" s="2" t="s">
        <v>12</v>
      </c>
      <c r="H1309" s="2" t="s">
        <v>12</v>
      </c>
    </row>
    <row r="1310" spans="1:8" x14ac:dyDescent="0.25">
      <c r="A1310" s="3">
        <v>27036</v>
      </c>
      <c r="B1310" s="2" t="s">
        <v>12</v>
      </c>
      <c r="C1310" s="2" t="s">
        <v>12</v>
      </c>
      <c r="D1310" s="2" t="s">
        <v>12</v>
      </c>
      <c r="E1310" s="2" t="s">
        <v>12</v>
      </c>
      <c r="F1310" s="2" t="s">
        <v>12</v>
      </c>
      <c r="G1310" s="2" t="s">
        <v>12</v>
      </c>
      <c r="H1310" s="2" t="s">
        <v>12</v>
      </c>
    </row>
    <row r="1311" spans="1:8" x14ac:dyDescent="0.25">
      <c r="A1311" s="3">
        <v>27037</v>
      </c>
      <c r="B1311" s="2" t="s">
        <v>12</v>
      </c>
      <c r="C1311" s="2" t="s">
        <v>12</v>
      </c>
      <c r="D1311" s="2" t="s">
        <v>12</v>
      </c>
      <c r="E1311" s="2" t="s">
        <v>12</v>
      </c>
      <c r="F1311" s="2" t="s">
        <v>12</v>
      </c>
      <c r="G1311" s="2" t="s">
        <v>12</v>
      </c>
      <c r="H1311" s="2" t="s">
        <v>12</v>
      </c>
    </row>
    <row r="1312" spans="1:8" x14ac:dyDescent="0.25">
      <c r="A1312" s="3">
        <v>27038</v>
      </c>
      <c r="B1312" s="2" t="s">
        <v>12</v>
      </c>
      <c r="C1312" s="2" t="s">
        <v>12</v>
      </c>
      <c r="D1312" s="2" t="s">
        <v>12</v>
      </c>
      <c r="E1312" s="2" t="s">
        <v>12</v>
      </c>
      <c r="F1312" s="2" t="s">
        <v>12</v>
      </c>
      <c r="G1312" s="2" t="s">
        <v>12</v>
      </c>
      <c r="H1312" s="2" t="s">
        <v>12</v>
      </c>
    </row>
    <row r="1313" spans="1:8" x14ac:dyDescent="0.25">
      <c r="A1313" s="3">
        <v>27039</v>
      </c>
      <c r="B1313" s="2" t="s">
        <v>12</v>
      </c>
      <c r="C1313" s="2" t="s">
        <v>12</v>
      </c>
      <c r="D1313" s="2" t="s">
        <v>12</v>
      </c>
      <c r="E1313" s="2" t="s">
        <v>12</v>
      </c>
      <c r="F1313" s="2" t="s">
        <v>12</v>
      </c>
      <c r="G1313" s="2" t="s">
        <v>12</v>
      </c>
      <c r="H1313" s="2" t="s">
        <v>12</v>
      </c>
    </row>
    <row r="1314" spans="1:8" x14ac:dyDescent="0.25">
      <c r="A1314" s="3">
        <v>27040</v>
      </c>
      <c r="B1314" s="2" t="s">
        <v>12</v>
      </c>
      <c r="C1314" s="2" t="s">
        <v>12</v>
      </c>
      <c r="D1314" s="2" t="s">
        <v>12</v>
      </c>
      <c r="E1314" s="2" t="s">
        <v>12</v>
      </c>
      <c r="F1314" s="2" t="s">
        <v>12</v>
      </c>
      <c r="G1314" s="2" t="s">
        <v>12</v>
      </c>
      <c r="H1314" s="2" t="s">
        <v>12</v>
      </c>
    </row>
    <row r="1315" spans="1:8" x14ac:dyDescent="0.25">
      <c r="A1315" s="3">
        <v>27043</v>
      </c>
      <c r="B1315" s="2" t="s">
        <v>12</v>
      </c>
      <c r="C1315" s="2" t="s">
        <v>12</v>
      </c>
      <c r="D1315" s="2" t="s">
        <v>12</v>
      </c>
      <c r="E1315" s="2" t="s">
        <v>12</v>
      </c>
      <c r="F1315" s="2" t="s">
        <v>12</v>
      </c>
      <c r="G1315" s="2" t="s">
        <v>12</v>
      </c>
      <c r="H1315" s="2" t="s">
        <v>12</v>
      </c>
    </row>
    <row r="1316" spans="1:8" x14ac:dyDescent="0.25">
      <c r="A1316" s="3">
        <v>27044</v>
      </c>
      <c r="B1316" s="2" t="s">
        <v>12</v>
      </c>
      <c r="C1316" s="2" t="s">
        <v>12</v>
      </c>
      <c r="D1316" s="2" t="s">
        <v>12</v>
      </c>
      <c r="E1316" s="2" t="s">
        <v>12</v>
      </c>
      <c r="F1316" s="2" t="s">
        <v>12</v>
      </c>
      <c r="G1316" s="2" t="s">
        <v>12</v>
      </c>
      <c r="H1316" s="2" t="s">
        <v>12</v>
      </c>
    </row>
    <row r="1317" spans="1:8" x14ac:dyDescent="0.25">
      <c r="A1317" s="3">
        <v>27045</v>
      </c>
      <c r="B1317" s="2" t="s">
        <v>12</v>
      </c>
      <c r="C1317" s="2" t="s">
        <v>12</v>
      </c>
      <c r="D1317" s="2" t="s">
        <v>12</v>
      </c>
      <c r="E1317" s="2" t="s">
        <v>12</v>
      </c>
      <c r="F1317" s="2" t="s">
        <v>12</v>
      </c>
      <c r="G1317" s="2" t="s">
        <v>12</v>
      </c>
      <c r="H1317" s="2" t="s">
        <v>12</v>
      </c>
    </row>
    <row r="1318" spans="1:8" x14ac:dyDescent="0.25">
      <c r="A1318" s="3">
        <v>27046</v>
      </c>
      <c r="B1318" s="2" t="s">
        <v>12</v>
      </c>
      <c r="C1318" s="2" t="s">
        <v>12</v>
      </c>
      <c r="D1318" s="2" t="s">
        <v>12</v>
      </c>
      <c r="E1318" s="2" t="s">
        <v>12</v>
      </c>
      <c r="F1318" s="2" t="s">
        <v>12</v>
      </c>
      <c r="G1318" s="2" t="s">
        <v>12</v>
      </c>
      <c r="H1318" s="2" t="s">
        <v>12</v>
      </c>
    </row>
    <row r="1319" spans="1:8" x14ac:dyDescent="0.25">
      <c r="A1319" s="3">
        <v>27047</v>
      </c>
      <c r="B1319" s="2" t="s">
        <v>12</v>
      </c>
      <c r="C1319" s="2" t="s">
        <v>12</v>
      </c>
      <c r="D1319" s="2" t="s">
        <v>12</v>
      </c>
      <c r="E1319" s="2" t="s">
        <v>12</v>
      </c>
      <c r="F1319" s="2" t="s">
        <v>12</v>
      </c>
      <c r="G1319" s="2" t="s">
        <v>12</v>
      </c>
      <c r="H1319" s="2" t="s">
        <v>12</v>
      </c>
    </row>
    <row r="1320" spans="1:8" x14ac:dyDescent="0.25">
      <c r="A1320" s="3">
        <v>27050</v>
      </c>
      <c r="B1320" s="2" t="s">
        <v>12</v>
      </c>
      <c r="C1320" s="2" t="s">
        <v>12</v>
      </c>
      <c r="D1320" s="2" t="s">
        <v>12</v>
      </c>
      <c r="E1320" s="2" t="s">
        <v>12</v>
      </c>
      <c r="F1320" s="2" t="s">
        <v>12</v>
      </c>
      <c r="G1320" s="2" t="s">
        <v>12</v>
      </c>
      <c r="H1320" s="2" t="s">
        <v>12</v>
      </c>
    </row>
    <row r="1321" spans="1:8" x14ac:dyDescent="0.25">
      <c r="A1321" s="3">
        <v>27051</v>
      </c>
      <c r="B1321" s="2" t="s">
        <v>12</v>
      </c>
      <c r="C1321" s="2" t="s">
        <v>12</v>
      </c>
      <c r="D1321" s="2" t="s">
        <v>12</v>
      </c>
      <c r="E1321" s="2" t="s">
        <v>12</v>
      </c>
      <c r="F1321" s="2" t="s">
        <v>12</v>
      </c>
      <c r="G1321" s="2" t="s">
        <v>12</v>
      </c>
      <c r="H1321" s="2" t="s">
        <v>12</v>
      </c>
    </row>
    <row r="1322" spans="1:8" x14ac:dyDescent="0.25">
      <c r="A1322" s="3">
        <v>27052</v>
      </c>
      <c r="B1322" s="2" t="s">
        <v>12</v>
      </c>
      <c r="C1322" s="2" t="s">
        <v>12</v>
      </c>
      <c r="D1322" s="2" t="s">
        <v>12</v>
      </c>
      <c r="E1322" s="2" t="s">
        <v>12</v>
      </c>
      <c r="F1322" s="2" t="s">
        <v>12</v>
      </c>
      <c r="G1322" s="2" t="s">
        <v>12</v>
      </c>
      <c r="H1322" s="2" t="s">
        <v>12</v>
      </c>
    </row>
    <row r="1323" spans="1:8" x14ac:dyDescent="0.25">
      <c r="A1323" s="3">
        <v>27053</v>
      </c>
      <c r="B1323" s="2" t="s">
        <v>12</v>
      </c>
      <c r="C1323" s="2" t="s">
        <v>12</v>
      </c>
      <c r="D1323" s="2" t="s">
        <v>12</v>
      </c>
      <c r="E1323" s="2" t="s">
        <v>12</v>
      </c>
      <c r="F1323" s="2" t="s">
        <v>12</v>
      </c>
      <c r="G1323" s="2" t="s">
        <v>12</v>
      </c>
      <c r="H1323" s="2" t="s">
        <v>12</v>
      </c>
    </row>
    <row r="1324" spans="1:8" x14ac:dyDescent="0.25">
      <c r="A1324" s="3">
        <v>27054</v>
      </c>
      <c r="B1324" s="2" t="s">
        <v>12</v>
      </c>
      <c r="C1324" s="2" t="s">
        <v>12</v>
      </c>
      <c r="D1324" s="2" t="s">
        <v>12</v>
      </c>
      <c r="E1324" s="2" t="s">
        <v>12</v>
      </c>
      <c r="F1324" s="2" t="s">
        <v>12</v>
      </c>
      <c r="G1324" s="2" t="s">
        <v>12</v>
      </c>
      <c r="H1324" s="2" t="s">
        <v>12</v>
      </c>
    </row>
    <row r="1325" spans="1:8" x14ac:dyDescent="0.25">
      <c r="A1325" s="3">
        <v>27057</v>
      </c>
      <c r="B1325" s="2" t="s">
        <v>12</v>
      </c>
      <c r="C1325" s="2" t="s">
        <v>12</v>
      </c>
      <c r="D1325" s="2" t="s">
        <v>12</v>
      </c>
      <c r="E1325" s="2" t="s">
        <v>12</v>
      </c>
      <c r="F1325" s="2" t="s">
        <v>12</v>
      </c>
      <c r="G1325" s="2" t="s">
        <v>12</v>
      </c>
      <c r="H1325" s="2" t="s">
        <v>12</v>
      </c>
    </row>
    <row r="1326" spans="1:8" x14ac:dyDescent="0.25">
      <c r="A1326" s="3">
        <v>27058</v>
      </c>
      <c r="B1326" s="2" t="s">
        <v>12</v>
      </c>
      <c r="C1326" s="2" t="s">
        <v>12</v>
      </c>
      <c r="D1326" s="2" t="s">
        <v>12</v>
      </c>
      <c r="E1326" s="2" t="s">
        <v>12</v>
      </c>
      <c r="F1326" s="2" t="s">
        <v>12</v>
      </c>
      <c r="G1326" s="2" t="s">
        <v>12</v>
      </c>
      <c r="H1326" s="2" t="s">
        <v>12</v>
      </c>
    </row>
    <row r="1327" spans="1:8" x14ac:dyDescent="0.25">
      <c r="A1327" s="3">
        <v>27059</v>
      </c>
      <c r="B1327" s="2" t="s">
        <v>12</v>
      </c>
      <c r="C1327" s="2" t="s">
        <v>12</v>
      </c>
      <c r="D1327" s="2" t="s">
        <v>12</v>
      </c>
      <c r="E1327" s="2" t="s">
        <v>12</v>
      </c>
      <c r="F1327" s="2" t="s">
        <v>12</v>
      </c>
      <c r="G1327" s="2" t="s">
        <v>12</v>
      </c>
      <c r="H1327" s="2" t="s">
        <v>12</v>
      </c>
    </row>
    <row r="1328" spans="1:8" x14ac:dyDescent="0.25">
      <c r="A1328" s="3">
        <v>27060</v>
      </c>
      <c r="B1328" s="2" t="s">
        <v>12</v>
      </c>
      <c r="C1328" s="2" t="s">
        <v>12</v>
      </c>
      <c r="D1328" s="2" t="s">
        <v>12</v>
      </c>
      <c r="E1328" s="2" t="s">
        <v>12</v>
      </c>
      <c r="F1328" s="2" t="s">
        <v>12</v>
      </c>
      <c r="G1328" s="2" t="s">
        <v>12</v>
      </c>
      <c r="H1328" s="2" t="s">
        <v>12</v>
      </c>
    </row>
    <row r="1329" spans="1:8" x14ac:dyDescent="0.25">
      <c r="A1329" s="3">
        <v>27061</v>
      </c>
      <c r="B1329" s="2" t="s">
        <v>12</v>
      </c>
      <c r="C1329" s="2" t="s">
        <v>12</v>
      </c>
      <c r="D1329" s="2" t="s">
        <v>12</v>
      </c>
      <c r="E1329" s="2" t="s">
        <v>12</v>
      </c>
      <c r="F1329" s="2" t="s">
        <v>12</v>
      </c>
      <c r="G1329" s="2" t="s">
        <v>12</v>
      </c>
      <c r="H1329" s="2" t="s">
        <v>12</v>
      </c>
    </row>
    <row r="1330" spans="1:8" x14ac:dyDescent="0.25">
      <c r="A1330" s="3">
        <v>27064</v>
      </c>
      <c r="B1330" s="2" t="s">
        <v>12</v>
      </c>
      <c r="C1330" s="2" t="s">
        <v>12</v>
      </c>
      <c r="D1330" s="2" t="s">
        <v>12</v>
      </c>
      <c r="E1330" s="2" t="s">
        <v>12</v>
      </c>
      <c r="F1330" s="2" t="s">
        <v>12</v>
      </c>
      <c r="G1330" s="2" t="s">
        <v>12</v>
      </c>
      <c r="H1330" s="2" t="s">
        <v>12</v>
      </c>
    </row>
    <row r="1331" spans="1:8" x14ac:dyDescent="0.25">
      <c r="A1331" s="3">
        <v>27065</v>
      </c>
      <c r="B1331" s="2" t="s">
        <v>12</v>
      </c>
      <c r="C1331" s="2" t="s">
        <v>12</v>
      </c>
      <c r="D1331" s="2" t="s">
        <v>12</v>
      </c>
      <c r="E1331" s="2" t="s">
        <v>12</v>
      </c>
      <c r="F1331" s="2" t="s">
        <v>12</v>
      </c>
      <c r="G1331" s="2" t="s">
        <v>12</v>
      </c>
      <c r="H1331" s="2" t="s">
        <v>12</v>
      </c>
    </row>
    <row r="1332" spans="1:8" x14ac:dyDescent="0.25">
      <c r="A1332" s="3">
        <v>27066</v>
      </c>
      <c r="B1332" s="2" t="s">
        <v>12</v>
      </c>
      <c r="C1332" s="2" t="s">
        <v>12</v>
      </c>
      <c r="D1332" s="2" t="s">
        <v>12</v>
      </c>
      <c r="E1332" s="2" t="s">
        <v>12</v>
      </c>
      <c r="F1332" s="2" t="s">
        <v>12</v>
      </c>
      <c r="G1332" s="2" t="s">
        <v>12</v>
      </c>
      <c r="H1332" s="2" t="s">
        <v>12</v>
      </c>
    </row>
    <row r="1333" spans="1:8" x14ac:dyDescent="0.25">
      <c r="A1333" s="3">
        <v>27067</v>
      </c>
      <c r="B1333" s="2" t="s">
        <v>12</v>
      </c>
      <c r="C1333" s="2" t="s">
        <v>12</v>
      </c>
      <c r="D1333" s="2" t="s">
        <v>12</v>
      </c>
      <c r="E1333" s="2" t="s">
        <v>12</v>
      </c>
      <c r="F1333" s="2" t="s">
        <v>12</v>
      </c>
      <c r="G1333" s="2" t="s">
        <v>12</v>
      </c>
      <c r="H1333" s="2" t="s">
        <v>12</v>
      </c>
    </row>
    <row r="1334" spans="1:8" x14ac:dyDescent="0.25">
      <c r="A1334" s="3">
        <v>27068</v>
      </c>
      <c r="B1334" s="2" t="s">
        <v>12</v>
      </c>
      <c r="C1334" s="2" t="s">
        <v>12</v>
      </c>
      <c r="D1334" s="2" t="s">
        <v>12</v>
      </c>
      <c r="E1334" s="2" t="s">
        <v>12</v>
      </c>
      <c r="F1334" s="2" t="s">
        <v>12</v>
      </c>
      <c r="G1334" s="2" t="s">
        <v>12</v>
      </c>
      <c r="H1334" s="2" t="s">
        <v>12</v>
      </c>
    </row>
    <row r="1335" spans="1:8" x14ac:dyDescent="0.25">
      <c r="A1335" s="3">
        <v>27071</v>
      </c>
      <c r="B1335" s="2" t="s">
        <v>12</v>
      </c>
      <c r="C1335" s="2" t="s">
        <v>12</v>
      </c>
      <c r="D1335" s="2" t="s">
        <v>12</v>
      </c>
      <c r="E1335" s="2" t="s">
        <v>12</v>
      </c>
      <c r="F1335" s="2" t="s">
        <v>12</v>
      </c>
      <c r="G1335" s="2" t="s">
        <v>12</v>
      </c>
      <c r="H1335" s="2" t="s">
        <v>12</v>
      </c>
    </row>
    <row r="1336" spans="1:8" x14ac:dyDescent="0.25">
      <c r="A1336" s="3">
        <v>27072</v>
      </c>
      <c r="B1336" s="2" t="s">
        <v>12</v>
      </c>
      <c r="C1336" s="2" t="s">
        <v>12</v>
      </c>
      <c r="D1336" s="2" t="s">
        <v>12</v>
      </c>
      <c r="E1336" s="2" t="s">
        <v>12</v>
      </c>
      <c r="F1336" s="2" t="s">
        <v>12</v>
      </c>
      <c r="G1336" s="2" t="s">
        <v>12</v>
      </c>
      <c r="H1336" s="2" t="s">
        <v>12</v>
      </c>
    </row>
    <row r="1337" spans="1:8" x14ac:dyDescent="0.25">
      <c r="A1337" s="3">
        <v>27073</v>
      </c>
      <c r="B1337" s="2" t="s">
        <v>12</v>
      </c>
      <c r="C1337" s="2" t="s">
        <v>12</v>
      </c>
      <c r="D1337" s="2" t="s">
        <v>12</v>
      </c>
      <c r="E1337" s="2" t="s">
        <v>12</v>
      </c>
      <c r="F1337" s="2" t="s">
        <v>12</v>
      </c>
      <c r="G1337" s="2" t="s">
        <v>12</v>
      </c>
      <c r="H1337" s="2" t="s">
        <v>12</v>
      </c>
    </row>
    <row r="1338" spans="1:8" x14ac:dyDescent="0.25">
      <c r="A1338" s="3">
        <v>27074</v>
      </c>
      <c r="B1338" s="2" t="s">
        <v>12</v>
      </c>
      <c r="C1338" s="2" t="s">
        <v>12</v>
      </c>
      <c r="D1338" s="2" t="s">
        <v>12</v>
      </c>
      <c r="E1338" s="2" t="s">
        <v>12</v>
      </c>
      <c r="F1338" s="2" t="s">
        <v>12</v>
      </c>
      <c r="G1338" s="2" t="s">
        <v>12</v>
      </c>
      <c r="H1338" s="2" t="s">
        <v>12</v>
      </c>
    </row>
    <row r="1339" spans="1:8" x14ac:dyDescent="0.25">
      <c r="A1339" s="3">
        <v>27075</v>
      </c>
      <c r="B1339" s="2" t="s">
        <v>12</v>
      </c>
      <c r="C1339" s="2" t="s">
        <v>12</v>
      </c>
      <c r="D1339" s="2" t="s">
        <v>12</v>
      </c>
      <c r="E1339" s="2" t="s">
        <v>12</v>
      </c>
      <c r="F1339" s="2" t="s">
        <v>12</v>
      </c>
      <c r="G1339" s="2" t="s">
        <v>12</v>
      </c>
      <c r="H1339" s="2" t="s">
        <v>12</v>
      </c>
    </row>
    <row r="1340" spans="1:8" x14ac:dyDescent="0.25">
      <c r="A1340" s="3">
        <v>27078</v>
      </c>
      <c r="B1340" s="2" t="s">
        <v>12</v>
      </c>
      <c r="C1340" s="2" t="s">
        <v>12</v>
      </c>
      <c r="D1340" s="2" t="s">
        <v>12</v>
      </c>
      <c r="E1340" s="2" t="s">
        <v>12</v>
      </c>
      <c r="F1340" s="2" t="s">
        <v>12</v>
      </c>
      <c r="G1340" s="2" t="s">
        <v>12</v>
      </c>
      <c r="H1340" s="2" t="s">
        <v>12</v>
      </c>
    </row>
    <row r="1341" spans="1:8" x14ac:dyDescent="0.25">
      <c r="A1341" s="3">
        <v>27079</v>
      </c>
      <c r="B1341" s="2" t="s">
        <v>12</v>
      </c>
      <c r="C1341" s="2" t="s">
        <v>12</v>
      </c>
      <c r="D1341" s="2" t="s">
        <v>12</v>
      </c>
      <c r="E1341" s="2" t="s">
        <v>12</v>
      </c>
      <c r="F1341" s="2" t="s">
        <v>12</v>
      </c>
      <c r="G1341" s="2" t="s">
        <v>12</v>
      </c>
      <c r="H1341" s="2" t="s">
        <v>12</v>
      </c>
    </row>
    <row r="1342" spans="1:8" x14ac:dyDescent="0.25">
      <c r="A1342" s="3">
        <v>27080</v>
      </c>
      <c r="B1342" s="2" t="s">
        <v>12</v>
      </c>
      <c r="C1342" s="2" t="s">
        <v>12</v>
      </c>
      <c r="D1342" s="2" t="s">
        <v>12</v>
      </c>
      <c r="E1342" s="2" t="s">
        <v>12</v>
      </c>
      <c r="F1342" s="2" t="s">
        <v>12</v>
      </c>
      <c r="G1342" s="2" t="s">
        <v>12</v>
      </c>
      <c r="H1342" s="2" t="s">
        <v>12</v>
      </c>
    </row>
    <row r="1343" spans="1:8" x14ac:dyDescent="0.25">
      <c r="A1343" s="3">
        <v>27081</v>
      </c>
      <c r="B1343" s="2" t="s">
        <v>12</v>
      </c>
      <c r="C1343" s="2" t="s">
        <v>12</v>
      </c>
      <c r="D1343" s="2" t="s">
        <v>12</v>
      </c>
      <c r="E1343" s="2" t="s">
        <v>12</v>
      </c>
      <c r="F1343" s="2" t="s">
        <v>12</v>
      </c>
      <c r="G1343" s="2" t="s">
        <v>12</v>
      </c>
      <c r="H1343" s="2" t="s">
        <v>12</v>
      </c>
    </row>
    <row r="1344" spans="1:8" x14ac:dyDescent="0.25">
      <c r="A1344" s="3">
        <v>27082</v>
      </c>
      <c r="B1344" s="2" t="s">
        <v>12</v>
      </c>
      <c r="C1344" s="2" t="s">
        <v>12</v>
      </c>
      <c r="D1344" s="2" t="s">
        <v>12</v>
      </c>
      <c r="E1344" s="2" t="s">
        <v>12</v>
      </c>
      <c r="F1344" s="2" t="s">
        <v>12</v>
      </c>
      <c r="G1344" s="2" t="s">
        <v>12</v>
      </c>
      <c r="H1344" s="2" t="s">
        <v>12</v>
      </c>
    </row>
    <row r="1345" spans="1:8" x14ac:dyDescent="0.25">
      <c r="A1345" s="3">
        <v>27085</v>
      </c>
      <c r="B1345" s="2" t="s">
        <v>12</v>
      </c>
      <c r="C1345" s="2" t="s">
        <v>12</v>
      </c>
      <c r="D1345" s="2" t="s">
        <v>12</v>
      </c>
      <c r="E1345" s="2" t="s">
        <v>12</v>
      </c>
      <c r="F1345" s="2" t="s">
        <v>12</v>
      </c>
      <c r="G1345" s="2" t="s">
        <v>12</v>
      </c>
      <c r="H1345" s="2" t="s">
        <v>12</v>
      </c>
    </row>
    <row r="1346" spans="1:8" x14ac:dyDescent="0.25">
      <c r="A1346" s="3">
        <v>27086</v>
      </c>
      <c r="B1346" s="2" t="s">
        <v>12</v>
      </c>
      <c r="C1346" s="2" t="s">
        <v>12</v>
      </c>
      <c r="D1346" s="2" t="s">
        <v>12</v>
      </c>
      <c r="E1346" s="2" t="s">
        <v>12</v>
      </c>
      <c r="F1346" s="2" t="s">
        <v>12</v>
      </c>
      <c r="G1346" s="2" t="s">
        <v>12</v>
      </c>
      <c r="H1346" s="2" t="s">
        <v>12</v>
      </c>
    </row>
    <row r="1347" spans="1:8" x14ac:dyDescent="0.25">
      <c r="A1347" s="3">
        <v>27087</v>
      </c>
      <c r="B1347" s="2" t="s">
        <v>12</v>
      </c>
      <c r="C1347" s="2" t="s">
        <v>12</v>
      </c>
      <c r="D1347" s="2" t="s">
        <v>12</v>
      </c>
      <c r="E1347" s="2" t="s">
        <v>12</v>
      </c>
      <c r="F1347" s="2" t="s">
        <v>12</v>
      </c>
      <c r="G1347" s="2" t="s">
        <v>12</v>
      </c>
      <c r="H1347" s="2" t="s">
        <v>12</v>
      </c>
    </row>
    <row r="1348" spans="1:8" x14ac:dyDescent="0.25">
      <c r="A1348" s="3">
        <v>27088</v>
      </c>
      <c r="B1348" s="2" t="s">
        <v>12</v>
      </c>
      <c r="C1348" s="2" t="s">
        <v>12</v>
      </c>
      <c r="D1348" s="2" t="s">
        <v>12</v>
      </c>
      <c r="E1348" s="2" t="s">
        <v>12</v>
      </c>
      <c r="F1348" s="2" t="s">
        <v>12</v>
      </c>
      <c r="G1348" s="2" t="s">
        <v>12</v>
      </c>
      <c r="H1348" s="2" t="s">
        <v>12</v>
      </c>
    </row>
    <row r="1349" spans="1:8" x14ac:dyDescent="0.25">
      <c r="A1349" s="3">
        <v>27089</v>
      </c>
      <c r="B1349" s="2" t="s">
        <v>12</v>
      </c>
      <c r="C1349" s="2" t="s">
        <v>12</v>
      </c>
      <c r="D1349" s="2" t="s">
        <v>12</v>
      </c>
      <c r="E1349" s="2" t="s">
        <v>12</v>
      </c>
      <c r="F1349" s="2" t="s">
        <v>12</v>
      </c>
      <c r="G1349" s="2" t="s">
        <v>12</v>
      </c>
      <c r="H1349" s="2" t="s">
        <v>12</v>
      </c>
    </row>
    <row r="1350" spans="1:8" x14ac:dyDescent="0.25">
      <c r="A1350" s="3">
        <v>27092</v>
      </c>
      <c r="B1350" s="2" t="s">
        <v>12</v>
      </c>
      <c r="C1350" s="2" t="s">
        <v>12</v>
      </c>
      <c r="D1350" s="2" t="s">
        <v>12</v>
      </c>
      <c r="E1350" s="2" t="s">
        <v>12</v>
      </c>
      <c r="F1350" s="2" t="s">
        <v>12</v>
      </c>
      <c r="G1350" s="2" t="s">
        <v>12</v>
      </c>
      <c r="H1350" s="2" t="s">
        <v>12</v>
      </c>
    </row>
    <row r="1351" spans="1:8" x14ac:dyDescent="0.25">
      <c r="A1351" s="3">
        <v>27093</v>
      </c>
      <c r="B1351" s="2" t="s">
        <v>12</v>
      </c>
      <c r="C1351" s="2" t="s">
        <v>12</v>
      </c>
      <c r="D1351" s="2" t="s">
        <v>12</v>
      </c>
      <c r="E1351" s="2" t="s">
        <v>12</v>
      </c>
      <c r="F1351" s="2" t="s">
        <v>12</v>
      </c>
      <c r="G1351" s="2" t="s">
        <v>12</v>
      </c>
      <c r="H1351" s="2" t="s">
        <v>12</v>
      </c>
    </row>
    <row r="1352" spans="1:8" x14ac:dyDescent="0.25">
      <c r="A1352" s="3">
        <v>27094</v>
      </c>
      <c r="B1352" s="2" t="s">
        <v>12</v>
      </c>
      <c r="C1352" s="2" t="s">
        <v>12</v>
      </c>
      <c r="D1352" s="2" t="s">
        <v>12</v>
      </c>
      <c r="E1352" s="2" t="s">
        <v>12</v>
      </c>
      <c r="F1352" s="2" t="s">
        <v>12</v>
      </c>
      <c r="G1352" s="2" t="s">
        <v>12</v>
      </c>
      <c r="H1352" s="2" t="s">
        <v>12</v>
      </c>
    </row>
    <row r="1353" spans="1:8" x14ac:dyDescent="0.25">
      <c r="A1353" s="3">
        <v>27095</v>
      </c>
      <c r="B1353" s="2" t="s">
        <v>12</v>
      </c>
      <c r="C1353" s="2" t="s">
        <v>12</v>
      </c>
      <c r="D1353" s="2" t="s">
        <v>12</v>
      </c>
      <c r="E1353" s="2" t="s">
        <v>12</v>
      </c>
      <c r="F1353" s="2" t="s">
        <v>12</v>
      </c>
      <c r="G1353" s="2" t="s">
        <v>12</v>
      </c>
      <c r="H1353" s="2" t="s">
        <v>12</v>
      </c>
    </row>
    <row r="1354" spans="1:8" x14ac:dyDescent="0.25">
      <c r="A1354" s="3">
        <v>27096</v>
      </c>
      <c r="B1354" s="2" t="s">
        <v>12</v>
      </c>
      <c r="C1354" s="2" t="s">
        <v>12</v>
      </c>
      <c r="D1354" s="2" t="s">
        <v>12</v>
      </c>
      <c r="E1354" s="2" t="s">
        <v>12</v>
      </c>
      <c r="F1354" s="2" t="s">
        <v>12</v>
      </c>
      <c r="G1354" s="2" t="s">
        <v>12</v>
      </c>
      <c r="H1354" s="2" t="s">
        <v>12</v>
      </c>
    </row>
    <row r="1355" spans="1:8" x14ac:dyDescent="0.25">
      <c r="A1355" s="3">
        <v>27099</v>
      </c>
      <c r="B1355" s="2" t="s">
        <v>12</v>
      </c>
      <c r="C1355" s="2" t="s">
        <v>12</v>
      </c>
      <c r="D1355" s="2" t="s">
        <v>12</v>
      </c>
      <c r="E1355" s="2" t="s">
        <v>12</v>
      </c>
      <c r="F1355" s="2" t="s">
        <v>12</v>
      </c>
      <c r="G1355" s="2" t="s">
        <v>12</v>
      </c>
      <c r="H1355" s="2" t="s">
        <v>12</v>
      </c>
    </row>
    <row r="1356" spans="1:8" x14ac:dyDescent="0.25">
      <c r="A1356" s="3">
        <v>27100</v>
      </c>
      <c r="B1356" s="2" t="s">
        <v>12</v>
      </c>
      <c r="C1356" s="2" t="s">
        <v>12</v>
      </c>
      <c r="D1356" s="2" t="s">
        <v>12</v>
      </c>
      <c r="E1356" s="2" t="s">
        <v>12</v>
      </c>
      <c r="F1356" s="2" t="s">
        <v>12</v>
      </c>
      <c r="G1356" s="2" t="s">
        <v>12</v>
      </c>
      <c r="H1356" s="2" t="s">
        <v>12</v>
      </c>
    </row>
    <row r="1357" spans="1:8" x14ac:dyDescent="0.25">
      <c r="A1357" s="3">
        <v>27101</v>
      </c>
      <c r="B1357" s="2" t="s">
        <v>12</v>
      </c>
      <c r="C1357" s="2" t="s">
        <v>12</v>
      </c>
      <c r="D1357" s="2" t="s">
        <v>12</v>
      </c>
      <c r="E1357" s="2" t="s">
        <v>12</v>
      </c>
      <c r="F1357" s="2" t="s">
        <v>12</v>
      </c>
      <c r="G1357" s="2" t="s">
        <v>12</v>
      </c>
      <c r="H1357" s="2" t="s">
        <v>12</v>
      </c>
    </row>
    <row r="1358" spans="1:8" x14ac:dyDescent="0.25">
      <c r="A1358" s="3">
        <v>27102</v>
      </c>
      <c r="B1358" s="2" t="s">
        <v>12</v>
      </c>
      <c r="C1358" s="2" t="s">
        <v>12</v>
      </c>
      <c r="D1358" s="2" t="s">
        <v>12</v>
      </c>
      <c r="E1358" s="2" t="s">
        <v>12</v>
      </c>
      <c r="F1358" s="2" t="s">
        <v>12</v>
      </c>
      <c r="G1358" s="2" t="s">
        <v>12</v>
      </c>
      <c r="H1358" s="2" t="s">
        <v>12</v>
      </c>
    </row>
    <row r="1359" spans="1:8" x14ac:dyDescent="0.25">
      <c r="A1359" s="3">
        <v>27103</v>
      </c>
      <c r="B1359" s="2" t="s">
        <v>12</v>
      </c>
      <c r="C1359" s="2" t="s">
        <v>12</v>
      </c>
      <c r="D1359" s="2" t="s">
        <v>12</v>
      </c>
      <c r="E1359" s="2" t="s">
        <v>12</v>
      </c>
      <c r="F1359" s="2" t="s">
        <v>12</v>
      </c>
      <c r="G1359" s="2" t="s">
        <v>12</v>
      </c>
      <c r="H1359" s="2" t="s">
        <v>12</v>
      </c>
    </row>
    <row r="1360" spans="1:8" x14ac:dyDescent="0.25">
      <c r="A1360" s="3">
        <v>27106</v>
      </c>
      <c r="B1360" s="2" t="s">
        <v>12</v>
      </c>
      <c r="C1360" s="2" t="s">
        <v>12</v>
      </c>
      <c r="D1360" s="2" t="s">
        <v>12</v>
      </c>
      <c r="E1360" s="2" t="s">
        <v>12</v>
      </c>
      <c r="F1360" s="2" t="s">
        <v>12</v>
      </c>
      <c r="G1360" s="2" t="s">
        <v>12</v>
      </c>
      <c r="H1360" s="2" t="s">
        <v>12</v>
      </c>
    </row>
    <row r="1361" spans="1:8" x14ac:dyDescent="0.25">
      <c r="A1361" s="3">
        <v>27107</v>
      </c>
      <c r="B1361" s="2" t="s">
        <v>12</v>
      </c>
      <c r="C1361" s="2" t="s">
        <v>12</v>
      </c>
      <c r="D1361" s="2" t="s">
        <v>12</v>
      </c>
      <c r="E1361" s="2" t="s">
        <v>12</v>
      </c>
      <c r="F1361" s="2" t="s">
        <v>12</v>
      </c>
      <c r="G1361" s="2" t="s">
        <v>12</v>
      </c>
      <c r="H1361" s="2" t="s">
        <v>12</v>
      </c>
    </row>
    <row r="1362" spans="1:8" x14ac:dyDescent="0.25">
      <c r="A1362" s="3">
        <v>27108</v>
      </c>
      <c r="B1362" s="2" t="s">
        <v>12</v>
      </c>
      <c r="C1362" s="2" t="s">
        <v>12</v>
      </c>
      <c r="D1362" s="2" t="s">
        <v>12</v>
      </c>
      <c r="E1362" s="2" t="s">
        <v>12</v>
      </c>
      <c r="F1362" s="2" t="s">
        <v>12</v>
      </c>
      <c r="G1362" s="2" t="s">
        <v>12</v>
      </c>
      <c r="H1362" s="2" t="s">
        <v>12</v>
      </c>
    </row>
    <row r="1363" spans="1:8" x14ac:dyDescent="0.25">
      <c r="A1363" s="3">
        <v>27109</v>
      </c>
      <c r="B1363" s="2" t="s">
        <v>12</v>
      </c>
      <c r="C1363" s="2" t="s">
        <v>12</v>
      </c>
      <c r="D1363" s="2" t="s">
        <v>12</v>
      </c>
      <c r="E1363" s="2" t="s">
        <v>12</v>
      </c>
      <c r="F1363" s="2" t="s">
        <v>12</v>
      </c>
      <c r="G1363" s="2" t="s">
        <v>12</v>
      </c>
      <c r="H1363" s="2" t="s">
        <v>12</v>
      </c>
    </row>
    <row r="1364" spans="1:8" x14ac:dyDescent="0.25">
      <c r="A1364" s="3">
        <v>27110</v>
      </c>
      <c r="B1364" s="2" t="s">
        <v>12</v>
      </c>
      <c r="C1364" s="2" t="s">
        <v>12</v>
      </c>
      <c r="D1364" s="2" t="s">
        <v>12</v>
      </c>
      <c r="E1364" s="2" t="s">
        <v>12</v>
      </c>
      <c r="F1364" s="2" t="s">
        <v>12</v>
      </c>
      <c r="G1364" s="2" t="s">
        <v>12</v>
      </c>
      <c r="H1364" s="2" t="s">
        <v>12</v>
      </c>
    </row>
    <row r="1365" spans="1:8" x14ac:dyDescent="0.25">
      <c r="A1365" s="3">
        <v>27113</v>
      </c>
      <c r="B1365" s="2" t="s">
        <v>12</v>
      </c>
      <c r="C1365" s="2" t="s">
        <v>12</v>
      </c>
      <c r="D1365" s="2" t="s">
        <v>12</v>
      </c>
      <c r="E1365" s="2" t="s">
        <v>12</v>
      </c>
      <c r="F1365" s="2" t="s">
        <v>12</v>
      </c>
      <c r="G1365" s="2" t="s">
        <v>12</v>
      </c>
      <c r="H1365" s="2" t="s">
        <v>12</v>
      </c>
    </row>
    <row r="1366" spans="1:8" x14ac:dyDescent="0.25">
      <c r="A1366" s="3">
        <v>27114</v>
      </c>
      <c r="B1366" s="2" t="s">
        <v>12</v>
      </c>
      <c r="C1366" s="2" t="s">
        <v>12</v>
      </c>
      <c r="D1366" s="2" t="s">
        <v>12</v>
      </c>
      <c r="E1366" s="2" t="s">
        <v>12</v>
      </c>
      <c r="F1366" s="2" t="s">
        <v>12</v>
      </c>
      <c r="G1366" s="2" t="s">
        <v>12</v>
      </c>
      <c r="H1366" s="2" t="s">
        <v>12</v>
      </c>
    </row>
    <row r="1367" spans="1:8" x14ac:dyDescent="0.25">
      <c r="A1367" s="3">
        <v>27115</v>
      </c>
      <c r="B1367" s="2" t="s">
        <v>12</v>
      </c>
      <c r="C1367" s="2" t="s">
        <v>12</v>
      </c>
      <c r="D1367" s="2" t="s">
        <v>12</v>
      </c>
      <c r="E1367" s="2" t="s">
        <v>12</v>
      </c>
      <c r="F1367" s="2" t="s">
        <v>12</v>
      </c>
      <c r="G1367" s="2" t="s">
        <v>12</v>
      </c>
      <c r="H1367" s="2" t="s">
        <v>12</v>
      </c>
    </row>
    <row r="1368" spans="1:8" x14ac:dyDescent="0.25">
      <c r="A1368" s="3">
        <v>27116</v>
      </c>
      <c r="B1368" s="2" t="s">
        <v>12</v>
      </c>
      <c r="C1368" s="2" t="s">
        <v>12</v>
      </c>
      <c r="D1368" s="2" t="s">
        <v>12</v>
      </c>
      <c r="E1368" s="2" t="s">
        <v>12</v>
      </c>
      <c r="F1368" s="2" t="s">
        <v>12</v>
      </c>
      <c r="G1368" s="2" t="s">
        <v>12</v>
      </c>
      <c r="H1368" s="2" t="s">
        <v>12</v>
      </c>
    </row>
    <row r="1369" spans="1:8" x14ac:dyDescent="0.25">
      <c r="A1369" s="3">
        <v>27117</v>
      </c>
      <c r="B1369" s="2" t="s">
        <v>12</v>
      </c>
      <c r="C1369" s="2" t="s">
        <v>12</v>
      </c>
      <c r="D1369" s="2" t="s">
        <v>12</v>
      </c>
      <c r="E1369" s="2" t="s">
        <v>12</v>
      </c>
      <c r="F1369" s="2" t="s">
        <v>12</v>
      </c>
      <c r="G1369" s="2" t="s">
        <v>12</v>
      </c>
      <c r="H1369" s="2" t="s">
        <v>12</v>
      </c>
    </row>
    <row r="1370" spans="1:8" x14ac:dyDescent="0.25">
      <c r="A1370" s="3">
        <v>27120</v>
      </c>
      <c r="B1370" s="2" t="s">
        <v>12</v>
      </c>
      <c r="C1370" s="2" t="s">
        <v>12</v>
      </c>
      <c r="D1370" s="2" t="s">
        <v>12</v>
      </c>
      <c r="E1370" s="2" t="s">
        <v>12</v>
      </c>
      <c r="F1370" s="2" t="s">
        <v>12</v>
      </c>
      <c r="G1370" s="2" t="s">
        <v>12</v>
      </c>
      <c r="H1370" s="2" t="s">
        <v>12</v>
      </c>
    </row>
    <row r="1371" spans="1:8" x14ac:dyDescent="0.25">
      <c r="A1371" s="3">
        <v>27121</v>
      </c>
      <c r="B1371" s="2" t="s">
        <v>12</v>
      </c>
      <c r="C1371" s="2" t="s">
        <v>12</v>
      </c>
      <c r="D1371" s="2" t="s">
        <v>12</v>
      </c>
      <c r="E1371" s="2" t="s">
        <v>12</v>
      </c>
      <c r="F1371" s="2" t="s">
        <v>12</v>
      </c>
      <c r="G1371" s="2" t="s">
        <v>12</v>
      </c>
      <c r="H1371" s="2" t="s">
        <v>12</v>
      </c>
    </row>
    <row r="1372" spans="1:8" x14ac:dyDescent="0.25">
      <c r="A1372" s="3">
        <v>27122</v>
      </c>
      <c r="B1372" s="2" t="s">
        <v>12</v>
      </c>
      <c r="C1372" s="2" t="s">
        <v>12</v>
      </c>
      <c r="D1372" s="2" t="s">
        <v>12</v>
      </c>
      <c r="E1372" s="2" t="s">
        <v>12</v>
      </c>
      <c r="F1372" s="2" t="s">
        <v>12</v>
      </c>
      <c r="G1372" s="2" t="s">
        <v>12</v>
      </c>
      <c r="H1372" s="2" t="s">
        <v>12</v>
      </c>
    </row>
    <row r="1373" spans="1:8" x14ac:dyDescent="0.25">
      <c r="A1373" s="3">
        <v>27123</v>
      </c>
      <c r="B1373" s="2" t="s">
        <v>12</v>
      </c>
      <c r="C1373" s="2" t="s">
        <v>12</v>
      </c>
      <c r="D1373" s="2" t="s">
        <v>12</v>
      </c>
      <c r="E1373" s="2" t="s">
        <v>12</v>
      </c>
      <c r="F1373" s="2" t="s">
        <v>12</v>
      </c>
      <c r="G1373" s="2" t="s">
        <v>12</v>
      </c>
      <c r="H1373" s="2" t="s">
        <v>12</v>
      </c>
    </row>
    <row r="1374" spans="1:8" x14ac:dyDescent="0.25">
      <c r="A1374" s="3">
        <v>27124</v>
      </c>
      <c r="B1374" s="2" t="s">
        <v>12</v>
      </c>
      <c r="C1374" s="2" t="s">
        <v>12</v>
      </c>
      <c r="D1374" s="2" t="s">
        <v>12</v>
      </c>
      <c r="E1374" s="2" t="s">
        <v>12</v>
      </c>
      <c r="F1374" s="2" t="s">
        <v>12</v>
      </c>
      <c r="G1374" s="2" t="s">
        <v>12</v>
      </c>
      <c r="H1374" s="2" t="s">
        <v>12</v>
      </c>
    </row>
    <row r="1375" spans="1:8" x14ac:dyDescent="0.25">
      <c r="A1375" s="3">
        <v>27127</v>
      </c>
      <c r="B1375" s="2" t="s">
        <v>12</v>
      </c>
      <c r="C1375" s="2" t="s">
        <v>12</v>
      </c>
      <c r="D1375" s="2" t="s">
        <v>12</v>
      </c>
      <c r="E1375" s="2" t="s">
        <v>12</v>
      </c>
      <c r="F1375" s="2" t="s">
        <v>12</v>
      </c>
      <c r="G1375" s="2" t="s">
        <v>12</v>
      </c>
      <c r="H1375" s="2" t="s">
        <v>12</v>
      </c>
    </row>
    <row r="1376" spans="1:8" x14ac:dyDescent="0.25">
      <c r="A1376" s="3">
        <v>27128</v>
      </c>
      <c r="B1376" s="2" t="s">
        <v>12</v>
      </c>
      <c r="C1376" s="2" t="s">
        <v>12</v>
      </c>
      <c r="D1376" s="2" t="s">
        <v>12</v>
      </c>
      <c r="E1376" s="2" t="s">
        <v>12</v>
      </c>
      <c r="F1376" s="2" t="s">
        <v>12</v>
      </c>
      <c r="G1376" s="2" t="s">
        <v>12</v>
      </c>
      <c r="H1376" s="2" t="s">
        <v>12</v>
      </c>
    </row>
    <row r="1377" spans="1:8" x14ac:dyDescent="0.25">
      <c r="A1377" s="3">
        <v>27129</v>
      </c>
      <c r="B1377" s="2" t="s">
        <v>12</v>
      </c>
      <c r="C1377" s="2" t="s">
        <v>12</v>
      </c>
      <c r="D1377" s="2" t="s">
        <v>12</v>
      </c>
      <c r="E1377" s="2" t="s">
        <v>12</v>
      </c>
      <c r="F1377" s="2" t="s">
        <v>12</v>
      </c>
      <c r="G1377" s="2" t="s">
        <v>12</v>
      </c>
      <c r="H1377" s="2" t="s">
        <v>12</v>
      </c>
    </row>
    <row r="1378" spans="1:8" x14ac:dyDescent="0.25">
      <c r="A1378" s="3">
        <v>27130</v>
      </c>
      <c r="B1378" s="2" t="s">
        <v>12</v>
      </c>
      <c r="C1378" s="2" t="s">
        <v>12</v>
      </c>
      <c r="D1378" s="2" t="s">
        <v>12</v>
      </c>
      <c r="E1378" s="2" t="s">
        <v>12</v>
      </c>
      <c r="F1378" s="2" t="s">
        <v>12</v>
      </c>
      <c r="G1378" s="2" t="s">
        <v>12</v>
      </c>
      <c r="H1378" s="2" t="s">
        <v>12</v>
      </c>
    </row>
    <row r="1379" spans="1:8" x14ac:dyDescent="0.25">
      <c r="A1379" s="3">
        <v>27131</v>
      </c>
      <c r="B1379" s="2" t="s">
        <v>12</v>
      </c>
      <c r="C1379" s="2" t="s">
        <v>12</v>
      </c>
      <c r="D1379" s="2" t="s">
        <v>12</v>
      </c>
      <c r="E1379" s="2" t="s">
        <v>12</v>
      </c>
      <c r="F1379" s="2" t="s">
        <v>12</v>
      </c>
      <c r="G1379" s="2" t="s">
        <v>12</v>
      </c>
      <c r="H1379" s="2" t="s">
        <v>12</v>
      </c>
    </row>
    <row r="1380" spans="1:8" x14ac:dyDescent="0.25">
      <c r="A1380" s="3">
        <v>27134</v>
      </c>
      <c r="B1380" s="2" t="s">
        <v>12</v>
      </c>
      <c r="C1380" s="2" t="s">
        <v>12</v>
      </c>
      <c r="D1380" s="2" t="s">
        <v>12</v>
      </c>
      <c r="E1380" s="2" t="s">
        <v>12</v>
      </c>
      <c r="F1380" s="2" t="s">
        <v>12</v>
      </c>
      <c r="G1380" s="2" t="s">
        <v>12</v>
      </c>
      <c r="H1380" s="2" t="s">
        <v>12</v>
      </c>
    </row>
    <row r="1381" spans="1:8" x14ac:dyDescent="0.25">
      <c r="A1381" s="3">
        <v>27135</v>
      </c>
      <c r="B1381" s="2" t="s">
        <v>12</v>
      </c>
      <c r="C1381" s="2" t="s">
        <v>12</v>
      </c>
      <c r="D1381" s="2" t="s">
        <v>12</v>
      </c>
      <c r="E1381" s="2" t="s">
        <v>12</v>
      </c>
      <c r="F1381" s="2" t="s">
        <v>12</v>
      </c>
      <c r="G1381" s="2" t="s">
        <v>12</v>
      </c>
      <c r="H1381" s="2" t="s">
        <v>12</v>
      </c>
    </row>
    <row r="1382" spans="1:8" x14ac:dyDescent="0.25">
      <c r="A1382" s="3">
        <v>27136</v>
      </c>
      <c r="B1382" s="2" t="s">
        <v>12</v>
      </c>
      <c r="C1382" s="2" t="s">
        <v>12</v>
      </c>
      <c r="D1382" s="2" t="s">
        <v>12</v>
      </c>
      <c r="E1382" s="2" t="s">
        <v>12</v>
      </c>
      <c r="F1382" s="2" t="s">
        <v>12</v>
      </c>
      <c r="G1382" s="2" t="s">
        <v>12</v>
      </c>
      <c r="H1382" s="2" t="s">
        <v>12</v>
      </c>
    </row>
    <row r="1383" spans="1:8" x14ac:dyDescent="0.25">
      <c r="A1383" s="3">
        <v>27137</v>
      </c>
      <c r="B1383" s="2" t="s">
        <v>12</v>
      </c>
      <c r="C1383" s="2" t="s">
        <v>12</v>
      </c>
      <c r="D1383" s="2" t="s">
        <v>12</v>
      </c>
      <c r="E1383" s="2" t="s">
        <v>12</v>
      </c>
      <c r="F1383" s="2" t="s">
        <v>12</v>
      </c>
      <c r="G1383" s="2" t="s">
        <v>12</v>
      </c>
      <c r="H1383" s="2" t="s">
        <v>12</v>
      </c>
    </row>
    <row r="1384" spans="1:8" x14ac:dyDescent="0.25">
      <c r="A1384" s="3">
        <v>27138</v>
      </c>
      <c r="B1384" s="2" t="s">
        <v>12</v>
      </c>
      <c r="C1384" s="2" t="s">
        <v>12</v>
      </c>
      <c r="D1384" s="2" t="s">
        <v>12</v>
      </c>
      <c r="E1384" s="2" t="s">
        <v>12</v>
      </c>
      <c r="F1384" s="2" t="s">
        <v>12</v>
      </c>
      <c r="G1384" s="2" t="s">
        <v>12</v>
      </c>
      <c r="H1384" s="2" t="s">
        <v>12</v>
      </c>
    </row>
    <row r="1385" spans="1:8" x14ac:dyDescent="0.25">
      <c r="A1385" s="3">
        <v>27141</v>
      </c>
      <c r="B1385" s="2" t="s">
        <v>12</v>
      </c>
      <c r="C1385" s="2" t="s">
        <v>12</v>
      </c>
      <c r="D1385" s="2" t="s">
        <v>12</v>
      </c>
      <c r="E1385" s="2" t="s">
        <v>12</v>
      </c>
      <c r="F1385" s="2" t="s">
        <v>12</v>
      </c>
      <c r="G1385" s="2" t="s">
        <v>12</v>
      </c>
      <c r="H1385" s="2" t="s">
        <v>12</v>
      </c>
    </row>
    <row r="1386" spans="1:8" x14ac:dyDescent="0.25">
      <c r="A1386" s="3">
        <v>27142</v>
      </c>
      <c r="B1386" s="2" t="s">
        <v>12</v>
      </c>
      <c r="C1386" s="2" t="s">
        <v>12</v>
      </c>
      <c r="D1386" s="2" t="s">
        <v>12</v>
      </c>
      <c r="E1386" s="2" t="s">
        <v>12</v>
      </c>
      <c r="F1386" s="2" t="s">
        <v>12</v>
      </c>
      <c r="G1386" s="2" t="s">
        <v>12</v>
      </c>
      <c r="H1386" s="2" t="s">
        <v>12</v>
      </c>
    </row>
    <row r="1387" spans="1:8" x14ac:dyDescent="0.25">
      <c r="A1387" s="3">
        <v>27143</v>
      </c>
      <c r="B1387" s="2" t="s">
        <v>12</v>
      </c>
      <c r="C1387" s="2" t="s">
        <v>12</v>
      </c>
      <c r="D1387" s="2" t="s">
        <v>12</v>
      </c>
      <c r="E1387" s="2" t="s">
        <v>12</v>
      </c>
      <c r="F1387" s="2" t="s">
        <v>12</v>
      </c>
      <c r="G1387" s="2" t="s">
        <v>12</v>
      </c>
      <c r="H1387" s="2" t="s">
        <v>12</v>
      </c>
    </row>
    <row r="1388" spans="1:8" x14ac:dyDescent="0.25">
      <c r="A1388" s="3">
        <v>27144</v>
      </c>
      <c r="B1388" s="2" t="s">
        <v>12</v>
      </c>
      <c r="C1388" s="2" t="s">
        <v>12</v>
      </c>
      <c r="D1388" s="2" t="s">
        <v>12</v>
      </c>
      <c r="E1388" s="2" t="s">
        <v>12</v>
      </c>
      <c r="F1388" s="2" t="s">
        <v>12</v>
      </c>
      <c r="G1388" s="2" t="s">
        <v>12</v>
      </c>
      <c r="H1388" s="2" t="s">
        <v>12</v>
      </c>
    </row>
    <row r="1389" spans="1:8" x14ac:dyDescent="0.25">
      <c r="A1389" s="3">
        <v>27145</v>
      </c>
      <c r="B1389" s="2" t="s">
        <v>12</v>
      </c>
      <c r="C1389" s="2" t="s">
        <v>12</v>
      </c>
      <c r="D1389" s="2" t="s">
        <v>12</v>
      </c>
      <c r="E1389" s="2" t="s">
        <v>12</v>
      </c>
      <c r="F1389" s="2" t="s">
        <v>12</v>
      </c>
      <c r="G1389" s="2" t="s">
        <v>12</v>
      </c>
      <c r="H1389" s="2" t="s">
        <v>12</v>
      </c>
    </row>
    <row r="1390" spans="1:8" x14ac:dyDescent="0.25">
      <c r="A1390" s="3">
        <v>27148</v>
      </c>
      <c r="B1390" s="2" t="s">
        <v>12</v>
      </c>
      <c r="C1390" s="2" t="s">
        <v>12</v>
      </c>
      <c r="D1390" s="2" t="s">
        <v>12</v>
      </c>
      <c r="E1390" s="2" t="s">
        <v>12</v>
      </c>
      <c r="F1390" s="2" t="s">
        <v>12</v>
      </c>
      <c r="G1390" s="2" t="s">
        <v>12</v>
      </c>
      <c r="H1390" s="2" t="s">
        <v>12</v>
      </c>
    </row>
    <row r="1391" spans="1:8" x14ac:dyDescent="0.25">
      <c r="A1391" s="3">
        <v>27149</v>
      </c>
      <c r="B1391" s="2" t="s">
        <v>12</v>
      </c>
      <c r="C1391" s="2" t="s">
        <v>12</v>
      </c>
      <c r="D1391" s="2" t="s">
        <v>12</v>
      </c>
      <c r="E1391" s="2" t="s">
        <v>12</v>
      </c>
      <c r="F1391" s="2" t="s">
        <v>12</v>
      </c>
      <c r="G1391" s="2" t="s">
        <v>12</v>
      </c>
      <c r="H1391" s="2" t="s">
        <v>12</v>
      </c>
    </row>
    <row r="1392" spans="1:8" x14ac:dyDescent="0.25">
      <c r="A1392" s="3">
        <v>27150</v>
      </c>
      <c r="B1392" s="2" t="s">
        <v>12</v>
      </c>
      <c r="C1392" s="2" t="s">
        <v>12</v>
      </c>
      <c r="D1392" s="2" t="s">
        <v>12</v>
      </c>
      <c r="E1392" s="2" t="s">
        <v>12</v>
      </c>
      <c r="F1392" s="2" t="s">
        <v>12</v>
      </c>
      <c r="G1392" s="2" t="s">
        <v>12</v>
      </c>
      <c r="H1392" s="2" t="s">
        <v>12</v>
      </c>
    </row>
    <row r="1393" spans="1:8" x14ac:dyDescent="0.25">
      <c r="A1393" s="3">
        <v>27151</v>
      </c>
      <c r="B1393" s="2" t="s">
        <v>12</v>
      </c>
      <c r="C1393" s="2" t="s">
        <v>12</v>
      </c>
      <c r="D1393" s="2" t="s">
        <v>12</v>
      </c>
      <c r="E1393" s="2" t="s">
        <v>12</v>
      </c>
      <c r="F1393" s="2" t="s">
        <v>12</v>
      </c>
      <c r="G1393" s="2" t="s">
        <v>12</v>
      </c>
      <c r="H1393" s="2" t="s">
        <v>12</v>
      </c>
    </row>
    <row r="1394" spans="1:8" x14ac:dyDescent="0.25">
      <c r="A1394" s="3">
        <v>27152</v>
      </c>
      <c r="B1394" s="2" t="s">
        <v>12</v>
      </c>
      <c r="C1394" s="2" t="s">
        <v>12</v>
      </c>
      <c r="D1394" s="2" t="s">
        <v>12</v>
      </c>
      <c r="E1394" s="2" t="s">
        <v>12</v>
      </c>
      <c r="F1394" s="2" t="s">
        <v>12</v>
      </c>
      <c r="G1394" s="2" t="s">
        <v>12</v>
      </c>
      <c r="H1394" s="2" t="s">
        <v>12</v>
      </c>
    </row>
    <row r="1395" spans="1:8" x14ac:dyDescent="0.25">
      <c r="A1395" s="3">
        <v>27155</v>
      </c>
      <c r="B1395" s="2" t="s">
        <v>12</v>
      </c>
      <c r="C1395" s="2" t="s">
        <v>12</v>
      </c>
      <c r="D1395" s="2" t="s">
        <v>12</v>
      </c>
      <c r="E1395" s="2" t="s">
        <v>12</v>
      </c>
      <c r="F1395" s="2" t="s">
        <v>12</v>
      </c>
      <c r="G1395" s="2" t="s">
        <v>12</v>
      </c>
      <c r="H1395" s="2" t="s">
        <v>12</v>
      </c>
    </row>
    <row r="1396" spans="1:8" x14ac:dyDescent="0.25">
      <c r="A1396" s="3">
        <v>27156</v>
      </c>
      <c r="B1396" s="2" t="s">
        <v>12</v>
      </c>
      <c r="C1396" s="2" t="s">
        <v>12</v>
      </c>
      <c r="D1396" s="2" t="s">
        <v>12</v>
      </c>
      <c r="E1396" s="2" t="s">
        <v>12</v>
      </c>
      <c r="F1396" s="2" t="s">
        <v>12</v>
      </c>
      <c r="G1396" s="2" t="s">
        <v>12</v>
      </c>
      <c r="H1396" s="2" t="s">
        <v>12</v>
      </c>
    </row>
    <row r="1397" spans="1:8" x14ac:dyDescent="0.25">
      <c r="A1397" s="3">
        <v>27157</v>
      </c>
      <c r="B1397" s="2" t="s">
        <v>12</v>
      </c>
      <c r="C1397" s="2" t="s">
        <v>12</v>
      </c>
      <c r="D1397" s="2" t="s">
        <v>12</v>
      </c>
      <c r="E1397" s="2" t="s">
        <v>12</v>
      </c>
      <c r="F1397" s="2" t="s">
        <v>12</v>
      </c>
      <c r="G1397" s="2" t="s">
        <v>12</v>
      </c>
      <c r="H1397" s="2" t="s">
        <v>12</v>
      </c>
    </row>
    <row r="1398" spans="1:8" x14ac:dyDescent="0.25">
      <c r="A1398" s="3">
        <v>27158</v>
      </c>
      <c r="B1398" s="2" t="s">
        <v>12</v>
      </c>
      <c r="C1398" s="2" t="s">
        <v>12</v>
      </c>
      <c r="D1398" s="2" t="s">
        <v>12</v>
      </c>
      <c r="E1398" s="2" t="s">
        <v>12</v>
      </c>
      <c r="F1398" s="2" t="s">
        <v>12</v>
      </c>
      <c r="G1398" s="2" t="s">
        <v>12</v>
      </c>
      <c r="H1398" s="2" t="s">
        <v>12</v>
      </c>
    </row>
    <row r="1399" spans="1:8" x14ac:dyDescent="0.25">
      <c r="A1399" s="3">
        <v>27159</v>
      </c>
      <c r="B1399" s="2" t="s">
        <v>12</v>
      </c>
      <c r="C1399" s="2" t="s">
        <v>12</v>
      </c>
      <c r="D1399" s="2" t="s">
        <v>12</v>
      </c>
      <c r="E1399" s="2" t="s">
        <v>12</v>
      </c>
      <c r="F1399" s="2" t="s">
        <v>12</v>
      </c>
      <c r="G1399" s="2" t="s">
        <v>12</v>
      </c>
      <c r="H1399" s="2" t="s">
        <v>12</v>
      </c>
    </row>
    <row r="1400" spans="1:8" x14ac:dyDescent="0.25">
      <c r="A1400" s="3">
        <v>27162</v>
      </c>
      <c r="B1400" s="2" t="s">
        <v>12</v>
      </c>
      <c r="C1400" s="2" t="s">
        <v>12</v>
      </c>
      <c r="D1400" s="2" t="s">
        <v>12</v>
      </c>
      <c r="E1400" s="2" t="s">
        <v>12</v>
      </c>
      <c r="F1400" s="2" t="s">
        <v>12</v>
      </c>
      <c r="G1400" s="2" t="s">
        <v>12</v>
      </c>
      <c r="H1400" s="2" t="s">
        <v>12</v>
      </c>
    </row>
    <row r="1401" spans="1:8" x14ac:dyDescent="0.25">
      <c r="A1401" s="3">
        <v>27163</v>
      </c>
      <c r="B1401" s="2" t="s">
        <v>12</v>
      </c>
      <c r="C1401" s="2" t="s">
        <v>12</v>
      </c>
      <c r="D1401" s="2" t="s">
        <v>12</v>
      </c>
      <c r="E1401" s="2" t="s">
        <v>12</v>
      </c>
      <c r="F1401" s="2" t="s">
        <v>12</v>
      </c>
      <c r="G1401" s="2" t="s">
        <v>12</v>
      </c>
      <c r="H1401" s="2" t="s">
        <v>12</v>
      </c>
    </row>
    <row r="1402" spans="1:8" x14ac:dyDescent="0.25">
      <c r="A1402" s="3">
        <v>27164</v>
      </c>
      <c r="B1402" s="2" t="s">
        <v>12</v>
      </c>
      <c r="C1402" s="2" t="s">
        <v>12</v>
      </c>
      <c r="D1402" s="2" t="s">
        <v>12</v>
      </c>
      <c r="E1402" s="2" t="s">
        <v>12</v>
      </c>
      <c r="F1402" s="2" t="s">
        <v>12</v>
      </c>
      <c r="G1402" s="2" t="s">
        <v>12</v>
      </c>
      <c r="H1402" s="2" t="s">
        <v>12</v>
      </c>
    </row>
    <row r="1403" spans="1:8" x14ac:dyDescent="0.25">
      <c r="A1403" s="3">
        <v>27165</v>
      </c>
      <c r="B1403" s="2" t="s">
        <v>12</v>
      </c>
      <c r="C1403" s="2" t="s">
        <v>12</v>
      </c>
      <c r="D1403" s="2" t="s">
        <v>12</v>
      </c>
      <c r="E1403" s="2" t="s">
        <v>12</v>
      </c>
      <c r="F1403" s="2" t="s">
        <v>12</v>
      </c>
      <c r="G1403" s="2" t="s">
        <v>12</v>
      </c>
      <c r="H1403" s="2" t="s">
        <v>12</v>
      </c>
    </row>
    <row r="1404" spans="1:8" x14ac:dyDescent="0.25">
      <c r="A1404" s="3">
        <v>27166</v>
      </c>
      <c r="B1404" s="2" t="s">
        <v>12</v>
      </c>
      <c r="C1404" s="2" t="s">
        <v>12</v>
      </c>
      <c r="D1404" s="2" t="s">
        <v>12</v>
      </c>
      <c r="E1404" s="2" t="s">
        <v>12</v>
      </c>
      <c r="F1404" s="2" t="s">
        <v>12</v>
      </c>
      <c r="G1404" s="2" t="s">
        <v>12</v>
      </c>
      <c r="H1404" s="2" t="s">
        <v>12</v>
      </c>
    </row>
    <row r="1405" spans="1:8" x14ac:dyDescent="0.25">
      <c r="A1405" s="3">
        <v>27169</v>
      </c>
      <c r="B1405" s="2" t="s">
        <v>12</v>
      </c>
      <c r="C1405" s="2" t="s">
        <v>12</v>
      </c>
      <c r="D1405" s="2" t="s">
        <v>12</v>
      </c>
      <c r="E1405" s="2" t="s">
        <v>12</v>
      </c>
      <c r="F1405" s="2" t="s">
        <v>12</v>
      </c>
      <c r="G1405" s="2" t="s">
        <v>12</v>
      </c>
      <c r="H1405" s="2" t="s">
        <v>12</v>
      </c>
    </row>
    <row r="1406" spans="1:8" x14ac:dyDescent="0.25">
      <c r="A1406" s="3">
        <v>27170</v>
      </c>
      <c r="B1406" s="2" t="s">
        <v>12</v>
      </c>
      <c r="C1406" s="2" t="s">
        <v>12</v>
      </c>
      <c r="D1406" s="2" t="s">
        <v>12</v>
      </c>
      <c r="E1406" s="2" t="s">
        <v>12</v>
      </c>
      <c r="F1406" s="2" t="s">
        <v>12</v>
      </c>
      <c r="G1406" s="2" t="s">
        <v>12</v>
      </c>
      <c r="H1406" s="2" t="s">
        <v>12</v>
      </c>
    </row>
    <row r="1407" spans="1:8" x14ac:dyDescent="0.25">
      <c r="A1407" s="3">
        <v>27171</v>
      </c>
      <c r="B1407" s="2" t="s">
        <v>12</v>
      </c>
      <c r="C1407" s="2" t="s">
        <v>12</v>
      </c>
      <c r="D1407" s="2" t="s">
        <v>12</v>
      </c>
      <c r="E1407" s="2" t="s">
        <v>12</v>
      </c>
      <c r="F1407" s="2" t="s">
        <v>12</v>
      </c>
      <c r="G1407" s="2" t="s">
        <v>12</v>
      </c>
      <c r="H1407" s="2" t="s">
        <v>12</v>
      </c>
    </row>
    <row r="1408" spans="1:8" x14ac:dyDescent="0.25">
      <c r="A1408" s="3">
        <v>27172</v>
      </c>
      <c r="B1408" s="2" t="s">
        <v>12</v>
      </c>
      <c r="C1408" s="2" t="s">
        <v>12</v>
      </c>
      <c r="D1408" s="2" t="s">
        <v>12</v>
      </c>
      <c r="E1408" s="2" t="s">
        <v>12</v>
      </c>
      <c r="F1408" s="2" t="s">
        <v>12</v>
      </c>
      <c r="G1408" s="2" t="s">
        <v>12</v>
      </c>
      <c r="H1408" s="2" t="s">
        <v>12</v>
      </c>
    </row>
    <row r="1409" spans="1:8" x14ac:dyDescent="0.25">
      <c r="A1409" s="3">
        <v>27173</v>
      </c>
      <c r="B1409" s="2" t="s">
        <v>12</v>
      </c>
      <c r="C1409" s="2" t="s">
        <v>12</v>
      </c>
      <c r="D1409" s="2" t="s">
        <v>12</v>
      </c>
      <c r="E1409" s="2" t="s">
        <v>12</v>
      </c>
      <c r="F1409" s="2" t="s">
        <v>12</v>
      </c>
      <c r="G1409" s="2" t="s">
        <v>12</v>
      </c>
      <c r="H1409" s="2" t="s">
        <v>12</v>
      </c>
    </row>
    <row r="1410" spans="1:8" x14ac:dyDescent="0.25">
      <c r="A1410" s="3">
        <v>27176</v>
      </c>
      <c r="B1410" s="2" t="s">
        <v>12</v>
      </c>
      <c r="C1410" s="2" t="s">
        <v>12</v>
      </c>
      <c r="D1410" s="2" t="s">
        <v>12</v>
      </c>
      <c r="E1410" s="2" t="s">
        <v>12</v>
      </c>
      <c r="F1410" s="2" t="s">
        <v>12</v>
      </c>
      <c r="G1410" s="2" t="s">
        <v>12</v>
      </c>
      <c r="H1410" s="2" t="s">
        <v>12</v>
      </c>
    </row>
    <row r="1411" spans="1:8" x14ac:dyDescent="0.25">
      <c r="A1411" s="3">
        <v>27177</v>
      </c>
      <c r="B1411" s="2" t="s">
        <v>12</v>
      </c>
      <c r="C1411" s="2" t="s">
        <v>12</v>
      </c>
      <c r="D1411" s="2" t="s">
        <v>12</v>
      </c>
      <c r="E1411" s="2" t="s">
        <v>12</v>
      </c>
      <c r="F1411" s="2" t="s">
        <v>12</v>
      </c>
      <c r="G1411" s="2" t="s">
        <v>12</v>
      </c>
      <c r="H1411" s="2" t="s">
        <v>12</v>
      </c>
    </row>
    <row r="1412" spans="1:8" x14ac:dyDescent="0.25">
      <c r="A1412" s="3">
        <v>27178</v>
      </c>
      <c r="B1412" s="2" t="s">
        <v>12</v>
      </c>
      <c r="C1412" s="2" t="s">
        <v>12</v>
      </c>
      <c r="D1412" s="2" t="s">
        <v>12</v>
      </c>
      <c r="E1412" s="2" t="s">
        <v>12</v>
      </c>
      <c r="F1412" s="2" t="s">
        <v>12</v>
      </c>
      <c r="G1412" s="2" t="s">
        <v>12</v>
      </c>
      <c r="H1412" s="2" t="s">
        <v>12</v>
      </c>
    </row>
    <row r="1413" spans="1:8" x14ac:dyDescent="0.25">
      <c r="A1413" s="3">
        <v>27179</v>
      </c>
      <c r="B1413" s="2" t="s">
        <v>12</v>
      </c>
      <c r="C1413" s="2" t="s">
        <v>12</v>
      </c>
      <c r="D1413" s="2" t="s">
        <v>12</v>
      </c>
      <c r="E1413" s="2" t="s">
        <v>12</v>
      </c>
      <c r="F1413" s="2" t="s">
        <v>12</v>
      </c>
      <c r="G1413" s="2" t="s">
        <v>12</v>
      </c>
      <c r="H1413" s="2" t="s">
        <v>12</v>
      </c>
    </row>
    <row r="1414" spans="1:8" x14ac:dyDescent="0.25">
      <c r="A1414" s="3">
        <v>27180</v>
      </c>
      <c r="B1414" s="2" t="s">
        <v>12</v>
      </c>
      <c r="C1414" s="2" t="s">
        <v>12</v>
      </c>
      <c r="D1414" s="2" t="s">
        <v>12</v>
      </c>
      <c r="E1414" s="2" t="s">
        <v>12</v>
      </c>
      <c r="F1414" s="2" t="s">
        <v>12</v>
      </c>
      <c r="G1414" s="2" t="s">
        <v>12</v>
      </c>
      <c r="H1414" s="2" t="s">
        <v>12</v>
      </c>
    </row>
    <row r="1415" spans="1:8" x14ac:dyDescent="0.25">
      <c r="A1415" s="3">
        <v>27183</v>
      </c>
      <c r="B1415" s="2" t="s">
        <v>12</v>
      </c>
      <c r="C1415" s="2" t="s">
        <v>12</v>
      </c>
      <c r="D1415" s="2" t="s">
        <v>12</v>
      </c>
      <c r="E1415" s="2" t="s">
        <v>12</v>
      </c>
      <c r="F1415" s="2" t="s">
        <v>12</v>
      </c>
      <c r="G1415" s="2" t="s">
        <v>12</v>
      </c>
      <c r="H1415" s="2" t="s">
        <v>12</v>
      </c>
    </row>
    <row r="1416" spans="1:8" x14ac:dyDescent="0.25">
      <c r="A1416" s="3">
        <v>27184</v>
      </c>
      <c r="B1416" s="2" t="s">
        <v>12</v>
      </c>
      <c r="C1416" s="2" t="s">
        <v>12</v>
      </c>
      <c r="D1416" s="2" t="s">
        <v>12</v>
      </c>
      <c r="E1416" s="2" t="s">
        <v>12</v>
      </c>
      <c r="F1416" s="2" t="s">
        <v>12</v>
      </c>
      <c r="G1416" s="2" t="s">
        <v>12</v>
      </c>
      <c r="H1416" s="2" t="s">
        <v>12</v>
      </c>
    </row>
    <row r="1417" spans="1:8" x14ac:dyDescent="0.25">
      <c r="A1417" s="3">
        <v>27185</v>
      </c>
      <c r="B1417" s="2" t="s">
        <v>12</v>
      </c>
      <c r="C1417" s="2" t="s">
        <v>12</v>
      </c>
      <c r="D1417" s="2" t="s">
        <v>12</v>
      </c>
      <c r="E1417" s="2" t="s">
        <v>12</v>
      </c>
      <c r="F1417" s="2" t="s">
        <v>12</v>
      </c>
      <c r="G1417" s="2" t="s">
        <v>12</v>
      </c>
      <c r="H1417" s="2" t="s">
        <v>12</v>
      </c>
    </row>
    <row r="1418" spans="1:8" x14ac:dyDescent="0.25">
      <c r="A1418" s="3">
        <v>27186</v>
      </c>
      <c r="B1418" s="2" t="s">
        <v>12</v>
      </c>
      <c r="C1418" s="2" t="s">
        <v>12</v>
      </c>
      <c r="D1418" s="2" t="s">
        <v>12</v>
      </c>
      <c r="E1418" s="2" t="s">
        <v>12</v>
      </c>
      <c r="F1418" s="2" t="s">
        <v>12</v>
      </c>
      <c r="G1418" s="2" t="s">
        <v>12</v>
      </c>
      <c r="H1418" s="2" t="s">
        <v>12</v>
      </c>
    </row>
    <row r="1419" spans="1:8" x14ac:dyDescent="0.25">
      <c r="A1419" s="3">
        <v>27187</v>
      </c>
      <c r="B1419" s="2" t="s">
        <v>12</v>
      </c>
      <c r="C1419" s="2" t="s">
        <v>12</v>
      </c>
      <c r="D1419" s="2" t="s">
        <v>12</v>
      </c>
      <c r="E1419" s="2" t="s">
        <v>12</v>
      </c>
      <c r="F1419" s="2" t="s">
        <v>12</v>
      </c>
      <c r="G1419" s="2" t="s">
        <v>12</v>
      </c>
      <c r="H1419" s="2" t="s">
        <v>12</v>
      </c>
    </row>
    <row r="1420" spans="1:8" x14ac:dyDescent="0.25">
      <c r="A1420" s="3">
        <v>27190</v>
      </c>
      <c r="B1420" s="2" t="s">
        <v>12</v>
      </c>
      <c r="C1420" s="2" t="s">
        <v>12</v>
      </c>
      <c r="D1420" s="2" t="s">
        <v>12</v>
      </c>
      <c r="E1420" s="2" t="s">
        <v>12</v>
      </c>
      <c r="F1420" s="2" t="s">
        <v>12</v>
      </c>
      <c r="G1420" s="2" t="s">
        <v>12</v>
      </c>
      <c r="H1420" s="2" t="s">
        <v>12</v>
      </c>
    </row>
    <row r="1421" spans="1:8" x14ac:dyDescent="0.25">
      <c r="A1421" s="3">
        <v>27191</v>
      </c>
      <c r="B1421" s="2" t="s">
        <v>12</v>
      </c>
      <c r="C1421" s="2" t="s">
        <v>12</v>
      </c>
      <c r="D1421" s="2" t="s">
        <v>12</v>
      </c>
      <c r="E1421" s="2" t="s">
        <v>12</v>
      </c>
      <c r="F1421" s="2" t="s">
        <v>12</v>
      </c>
      <c r="G1421" s="2" t="s">
        <v>12</v>
      </c>
      <c r="H1421" s="2" t="s">
        <v>12</v>
      </c>
    </row>
    <row r="1422" spans="1:8" x14ac:dyDescent="0.25">
      <c r="A1422" s="3">
        <v>27192</v>
      </c>
      <c r="B1422" s="2" t="s">
        <v>12</v>
      </c>
      <c r="C1422" s="2" t="s">
        <v>12</v>
      </c>
      <c r="D1422" s="2" t="s">
        <v>12</v>
      </c>
      <c r="E1422" s="2" t="s">
        <v>12</v>
      </c>
      <c r="F1422" s="2" t="s">
        <v>12</v>
      </c>
      <c r="G1422" s="2" t="s">
        <v>12</v>
      </c>
      <c r="H1422" s="2" t="s">
        <v>12</v>
      </c>
    </row>
    <row r="1423" spans="1:8" x14ac:dyDescent="0.25">
      <c r="A1423" s="3">
        <v>27193</v>
      </c>
      <c r="B1423" s="2" t="s">
        <v>12</v>
      </c>
      <c r="C1423" s="2" t="s">
        <v>12</v>
      </c>
      <c r="D1423" s="2" t="s">
        <v>12</v>
      </c>
      <c r="E1423" s="2" t="s">
        <v>12</v>
      </c>
      <c r="F1423" s="2" t="s">
        <v>12</v>
      </c>
      <c r="G1423" s="2" t="s">
        <v>12</v>
      </c>
      <c r="H1423" s="2" t="s">
        <v>12</v>
      </c>
    </row>
    <row r="1424" spans="1:8" x14ac:dyDescent="0.25">
      <c r="A1424" s="3">
        <v>27194</v>
      </c>
      <c r="B1424" s="2" t="s">
        <v>12</v>
      </c>
      <c r="C1424" s="2" t="s">
        <v>12</v>
      </c>
      <c r="D1424" s="2" t="s">
        <v>12</v>
      </c>
      <c r="E1424" s="2" t="s">
        <v>12</v>
      </c>
      <c r="F1424" s="2" t="s">
        <v>12</v>
      </c>
      <c r="G1424" s="2" t="s">
        <v>12</v>
      </c>
      <c r="H1424" s="2" t="s">
        <v>12</v>
      </c>
    </row>
    <row r="1425" spans="1:8" x14ac:dyDescent="0.25">
      <c r="A1425" s="3">
        <v>27197</v>
      </c>
      <c r="B1425" s="2" t="s">
        <v>12</v>
      </c>
      <c r="C1425" s="2" t="s">
        <v>12</v>
      </c>
      <c r="D1425" s="2" t="s">
        <v>12</v>
      </c>
      <c r="E1425" s="2" t="s">
        <v>12</v>
      </c>
      <c r="F1425" s="2" t="s">
        <v>12</v>
      </c>
      <c r="G1425" s="2" t="s">
        <v>12</v>
      </c>
      <c r="H1425" s="2" t="s">
        <v>12</v>
      </c>
    </row>
    <row r="1426" spans="1:8" x14ac:dyDescent="0.25">
      <c r="A1426" s="3">
        <v>27198</v>
      </c>
      <c r="B1426" s="2" t="s">
        <v>12</v>
      </c>
      <c r="C1426" s="2" t="s">
        <v>12</v>
      </c>
      <c r="D1426" s="2" t="s">
        <v>12</v>
      </c>
      <c r="E1426" s="2" t="s">
        <v>12</v>
      </c>
      <c r="F1426" s="2" t="s">
        <v>12</v>
      </c>
      <c r="G1426" s="2" t="s">
        <v>12</v>
      </c>
      <c r="H1426" s="2" t="s">
        <v>12</v>
      </c>
    </row>
    <row r="1427" spans="1:8" x14ac:dyDescent="0.25">
      <c r="A1427" s="3">
        <v>27199</v>
      </c>
      <c r="B1427" s="2" t="s">
        <v>12</v>
      </c>
      <c r="C1427" s="2" t="s">
        <v>12</v>
      </c>
      <c r="D1427" s="2" t="s">
        <v>12</v>
      </c>
      <c r="E1427" s="2" t="s">
        <v>12</v>
      </c>
      <c r="F1427" s="2" t="s">
        <v>12</v>
      </c>
      <c r="G1427" s="2" t="s">
        <v>12</v>
      </c>
      <c r="H1427" s="2" t="s">
        <v>12</v>
      </c>
    </row>
    <row r="1428" spans="1:8" x14ac:dyDescent="0.25">
      <c r="A1428" s="3">
        <v>27200</v>
      </c>
      <c r="B1428" s="2" t="s">
        <v>12</v>
      </c>
      <c r="C1428" s="2" t="s">
        <v>12</v>
      </c>
      <c r="D1428" s="2" t="s">
        <v>12</v>
      </c>
      <c r="E1428" s="2" t="s">
        <v>12</v>
      </c>
      <c r="F1428" s="2" t="s">
        <v>12</v>
      </c>
      <c r="G1428" s="2" t="s">
        <v>12</v>
      </c>
      <c r="H1428" s="2" t="s">
        <v>12</v>
      </c>
    </row>
    <row r="1429" spans="1:8" x14ac:dyDescent="0.25">
      <c r="A1429" s="3">
        <v>27201</v>
      </c>
      <c r="B1429" s="2" t="s">
        <v>12</v>
      </c>
      <c r="C1429" s="2" t="s">
        <v>12</v>
      </c>
      <c r="D1429" s="2" t="s">
        <v>12</v>
      </c>
      <c r="E1429" s="2" t="s">
        <v>12</v>
      </c>
      <c r="F1429" s="2" t="s">
        <v>12</v>
      </c>
      <c r="G1429" s="2" t="s">
        <v>12</v>
      </c>
      <c r="H1429" s="2" t="s">
        <v>12</v>
      </c>
    </row>
    <row r="1430" spans="1:8" x14ac:dyDescent="0.25">
      <c r="A1430" s="3">
        <v>27204</v>
      </c>
      <c r="B1430" s="2" t="s">
        <v>12</v>
      </c>
      <c r="C1430" s="2" t="s">
        <v>12</v>
      </c>
      <c r="D1430" s="2" t="s">
        <v>12</v>
      </c>
      <c r="E1430" s="2" t="s">
        <v>12</v>
      </c>
      <c r="F1430" s="2" t="s">
        <v>12</v>
      </c>
      <c r="G1430" s="2" t="s">
        <v>12</v>
      </c>
      <c r="H1430" s="2" t="s">
        <v>12</v>
      </c>
    </row>
    <row r="1431" spans="1:8" x14ac:dyDescent="0.25">
      <c r="A1431" s="3">
        <v>27205</v>
      </c>
      <c r="B1431" s="2" t="s">
        <v>12</v>
      </c>
      <c r="C1431" s="2" t="s">
        <v>12</v>
      </c>
      <c r="D1431" s="2" t="s">
        <v>12</v>
      </c>
      <c r="E1431" s="2" t="s">
        <v>12</v>
      </c>
      <c r="F1431" s="2" t="s">
        <v>12</v>
      </c>
      <c r="G1431" s="2" t="s">
        <v>12</v>
      </c>
      <c r="H1431" s="2" t="s">
        <v>12</v>
      </c>
    </row>
    <row r="1432" spans="1:8" x14ac:dyDescent="0.25">
      <c r="A1432" s="3">
        <v>27206</v>
      </c>
      <c r="B1432" s="2" t="s">
        <v>12</v>
      </c>
      <c r="C1432" s="2" t="s">
        <v>12</v>
      </c>
      <c r="D1432" s="2" t="s">
        <v>12</v>
      </c>
      <c r="E1432" s="2" t="s">
        <v>12</v>
      </c>
      <c r="F1432" s="2" t="s">
        <v>12</v>
      </c>
      <c r="G1432" s="2" t="s">
        <v>12</v>
      </c>
      <c r="H1432" s="2" t="s">
        <v>12</v>
      </c>
    </row>
    <row r="1433" spans="1:8" x14ac:dyDescent="0.25">
      <c r="A1433" s="3">
        <v>27207</v>
      </c>
      <c r="B1433" s="2" t="s">
        <v>12</v>
      </c>
      <c r="C1433" s="2" t="s">
        <v>12</v>
      </c>
      <c r="D1433" s="2" t="s">
        <v>12</v>
      </c>
      <c r="E1433" s="2" t="s">
        <v>12</v>
      </c>
      <c r="F1433" s="2" t="s">
        <v>12</v>
      </c>
      <c r="G1433" s="2" t="s">
        <v>12</v>
      </c>
      <c r="H1433" s="2" t="s">
        <v>12</v>
      </c>
    </row>
    <row r="1434" spans="1:8" x14ac:dyDescent="0.25">
      <c r="A1434" s="3">
        <v>27208</v>
      </c>
      <c r="B1434" s="2" t="s">
        <v>12</v>
      </c>
      <c r="C1434" s="2" t="s">
        <v>12</v>
      </c>
      <c r="D1434" s="2" t="s">
        <v>12</v>
      </c>
      <c r="E1434" s="2" t="s">
        <v>12</v>
      </c>
      <c r="F1434" s="2" t="s">
        <v>12</v>
      </c>
      <c r="G1434" s="2" t="s">
        <v>12</v>
      </c>
      <c r="H1434" s="2" t="s">
        <v>12</v>
      </c>
    </row>
    <row r="1435" spans="1:8" x14ac:dyDescent="0.25">
      <c r="A1435" s="3">
        <v>27211</v>
      </c>
      <c r="B1435" s="2" t="s">
        <v>12</v>
      </c>
      <c r="C1435" s="2" t="s">
        <v>12</v>
      </c>
      <c r="D1435" s="2" t="s">
        <v>12</v>
      </c>
      <c r="E1435" s="2" t="s">
        <v>12</v>
      </c>
      <c r="F1435" s="2" t="s">
        <v>12</v>
      </c>
      <c r="G1435" s="2" t="s">
        <v>12</v>
      </c>
      <c r="H1435" s="2" t="s">
        <v>12</v>
      </c>
    </row>
    <row r="1436" spans="1:8" x14ac:dyDescent="0.25">
      <c r="A1436" s="3">
        <v>27212</v>
      </c>
      <c r="B1436" s="2" t="s">
        <v>12</v>
      </c>
      <c r="C1436" s="2" t="s">
        <v>12</v>
      </c>
      <c r="D1436" s="2" t="s">
        <v>12</v>
      </c>
      <c r="E1436" s="2" t="s">
        <v>12</v>
      </c>
      <c r="F1436" s="2" t="s">
        <v>12</v>
      </c>
      <c r="G1436" s="2" t="s">
        <v>12</v>
      </c>
      <c r="H1436" s="2" t="s">
        <v>12</v>
      </c>
    </row>
    <row r="1437" spans="1:8" x14ac:dyDescent="0.25">
      <c r="A1437" s="3">
        <v>27213</v>
      </c>
      <c r="B1437" s="2" t="s">
        <v>12</v>
      </c>
      <c r="C1437" s="2" t="s">
        <v>12</v>
      </c>
      <c r="D1437" s="2" t="s">
        <v>12</v>
      </c>
      <c r="E1437" s="2" t="s">
        <v>12</v>
      </c>
      <c r="F1437" s="2" t="s">
        <v>12</v>
      </c>
      <c r="G1437" s="2" t="s">
        <v>12</v>
      </c>
      <c r="H1437" s="2" t="s">
        <v>12</v>
      </c>
    </row>
    <row r="1438" spans="1:8" x14ac:dyDescent="0.25">
      <c r="A1438" s="3">
        <v>27214</v>
      </c>
      <c r="B1438" s="2" t="s">
        <v>12</v>
      </c>
      <c r="C1438" s="2" t="s">
        <v>12</v>
      </c>
      <c r="D1438" s="2" t="s">
        <v>12</v>
      </c>
      <c r="E1438" s="2" t="s">
        <v>12</v>
      </c>
      <c r="F1438" s="2" t="s">
        <v>12</v>
      </c>
      <c r="G1438" s="2" t="s">
        <v>12</v>
      </c>
      <c r="H1438" s="2" t="s">
        <v>12</v>
      </c>
    </row>
    <row r="1439" spans="1:8" x14ac:dyDescent="0.25">
      <c r="A1439" s="3">
        <v>27215</v>
      </c>
      <c r="B1439" s="2" t="s">
        <v>12</v>
      </c>
      <c r="C1439" s="2" t="s">
        <v>12</v>
      </c>
      <c r="D1439" s="2" t="s">
        <v>12</v>
      </c>
      <c r="E1439" s="2" t="s">
        <v>12</v>
      </c>
      <c r="F1439" s="2" t="s">
        <v>12</v>
      </c>
      <c r="G1439" s="2" t="s">
        <v>12</v>
      </c>
      <c r="H1439" s="2" t="s">
        <v>12</v>
      </c>
    </row>
    <row r="1440" spans="1:8" x14ac:dyDescent="0.25">
      <c r="A1440" s="3">
        <v>27218</v>
      </c>
      <c r="B1440" s="2" t="s">
        <v>12</v>
      </c>
      <c r="C1440" s="2" t="s">
        <v>12</v>
      </c>
      <c r="D1440" s="2" t="s">
        <v>12</v>
      </c>
      <c r="E1440" s="2" t="s">
        <v>12</v>
      </c>
      <c r="F1440" s="2" t="s">
        <v>12</v>
      </c>
      <c r="G1440" s="2" t="s">
        <v>12</v>
      </c>
      <c r="H1440" s="2" t="s">
        <v>12</v>
      </c>
    </row>
    <row r="1441" spans="1:8" x14ac:dyDescent="0.25">
      <c r="A1441" s="3">
        <v>27219</v>
      </c>
      <c r="B1441" s="2" t="s">
        <v>12</v>
      </c>
      <c r="C1441" s="2" t="s">
        <v>12</v>
      </c>
      <c r="D1441" s="2" t="s">
        <v>12</v>
      </c>
      <c r="E1441" s="2" t="s">
        <v>12</v>
      </c>
      <c r="F1441" s="2" t="s">
        <v>12</v>
      </c>
      <c r="G1441" s="2" t="s">
        <v>12</v>
      </c>
      <c r="H1441" s="2" t="s">
        <v>12</v>
      </c>
    </row>
    <row r="1442" spans="1:8" x14ac:dyDescent="0.25">
      <c r="A1442" s="3">
        <v>27220</v>
      </c>
      <c r="B1442" s="2" t="s">
        <v>12</v>
      </c>
      <c r="C1442" s="2" t="s">
        <v>12</v>
      </c>
      <c r="D1442" s="2" t="s">
        <v>12</v>
      </c>
      <c r="E1442" s="2" t="s">
        <v>12</v>
      </c>
      <c r="F1442" s="2" t="s">
        <v>12</v>
      </c>
      <c r="G1442" s="2" t="s">
        <v>12</v>
      </c>
      <c r="H1442" s="2" t="s">
        <v>12</v>
      </c>
    </row>
    <row r="1443" spans="1:8" x14ac:dyDescent="0.25">
      <c r="A1443" s="3">
        <v>27221</v>
      </c>
      <c r="B1443" s="2" t="s">
        <v>12</v>
      </c>
      <c r="C1443" s="2" t="s">
        <v>12</v>
      </c>
      <c r="D1443" s="2" t="s">
        <v>12</v>
      </c>
      <c r="E1443" s="2" t="s">
        <v>12</v>
      </c>
      <c r="F1443" s="2" t="s">
        <v>12</v>
      </c>
      <c r="G1443" s="2" t="s">
        <v>12</v>
      </c>
      <c r="H1443" s="2" t="s">
        <v>12</v>
      </c>
    </row>
    <row r="1444" spans="1:8" x14ac:dyDescent="0.25">
      <c r="A1444" s="3">
        <v>27222</v>
      </c>
      <c r="B1444" s="2" t="s">
        <v>12</v>
      </c>
      <c r="C1444" s="2" t="s">
        <v>12</v>
      </c>
      <c r="D1444" s="2" t="s">
        <v>12</v>
      </c>
      <c r="E1444" s="2" t="s">
        <v>12</v>
      </c>
      <c r="F1444" s="2" t="s">
        <v>12</v>
      </c>
      <c r="G1444" s="2" t="s">
        <v>12</v>
      </c>
      <c r="H1444" s="2" t="s">
        <v>12</v>
      </c>
    </row>
    <row r="1445" spans="1:8" x14ac:dyDescent="0.25">
      <c r="A1445" s="3">
        <v>27225</v>
      </c>
      <c r="B1445" s="2" t="s">
        <v>12</v>
      </c>
      <c r="C1445" s="2" t="s">
        <v>12</v>
      </c>
      <c r="D1445" s="2" t="s">
        <v>12</v>
      </c>
      <c r="E1445" s="2" t="s">
        <v>12</v>
      </c>
      <c r="F1445" s="2" t="s">
        <v>12</v>
      </c>
      <c r="G1445" s="2" t="s">
        <v>12</v>
      </c>
      <c r="H1445" s="2" t="s">
        <v>12</v>
      </c>
    </row>
    <row r="1446" spans="1:8" x14ac:dyDescent="0.25">
      <c r="A1446" s="3">
        <v>27226</v>
      </c>
      <c r="B1446" s="2" t="s">
        <v>12</v>
      </c>
      <c r="C1446" s="2" t="s">
        <v>12</v>
      </c>
      <c r="D1446" s="2" t="s">
        <v>12</v>
      </c>
      <c r="E1446" s="2" t="s">
        <v>12</v>
      </c>
      <c r="F1446" s="2" t="s">
        <v>12</v>
      </c>
      <c r="G1446" s="2" t="s">
        <v>12</v>
      </c>
      <c r="H1446" s="2" t="s">
        <v>12</v>
      </c>
    </row>
    <row r="1447" spans="1:8" x14ac:dyDescent="0.25">
      <c r="A1447" s="3">
        <v>27227</v>
      </c>
      <c r="B1447" s="2" t="s">
        <v>12</v>
      </c>
      <c r="C1447" s="2" t="s">
        <v>12</v>
      </c>
      <c r="D1447" s="2" t="s">
        <v>12</v>
      </c>
      <c r="E1447" s="2" t="s">
        <v>12</v>
      </c>
      <c r="F1447" s="2" t="s">
        <v>12</v>
      </c>
      <c r="G1447" s="2" t="s">
        <v>12</v>
      </c>
      <c r="H1447" s="2" t="s">
        <v>12</v>
      </c>
    </row>
    <row r="1448" spans="1:8" x14ac:dyDescent="0.25">
      <c r="A1448" s="3">
        <v>27228</v>
      </c>
      <c r="B1448" s="2" t="s">
        <v>12</v>
      </c>
      <c r="C1448" s="2" t="s">
        <v>12</v>
      </c>
      <c r="D1448" s="2" t="s">
        <v>12</v>
      </c>
      <c r="E1448" s="2" t="s">
        <v>12</v>
      </c>
      <c r="F1448" s="2" t="s">
        <v>12</v>
      </c>
      <c r="G1448" s="2" t="s">
        <v>12</v>
      </c>
      <c r="H1448" s="2" t="s">
        <v>12</v>
      </c>
    </row>
    <row r="1449" spans="1:8" x14ac:dyDescent="0.25">
      <c r="A1449" s="3">
        <v>27229</v>
      </c>
      <c r="B1449" s="2" t="s">
        <v>12</v>
      </c>
      <c r="C1449" s="2" t="s">
        <v>12</v>
      </c>
      <c r="D1449" s="2" t="s">
        <v>12</v>
      </c>
      <c r="E1449" s="2" t="s">
        <v>12</v>
      </c>
      <c r="F1449" s="2" t="s">
        <v>12</v>
      </c>
      <c r="G1449" s="2" t="s">
        <v>12</v>
      </c>
      <c r="H1449" s="2" t="s">
        <v>12</v>
      </c>
    </row>
    <row r="1450" spans="1:8" x14ac:dyDescent="0.25">
      <c r="A1450" s="3">
        <v>27232</v>
      </c>
      <c r="B1450" s="2" t="s">
        <v>12</v>
      </c>
      <c r="C1450" s="2" t="s">
        <v>12</v>
      </c>
      <c r="D1450" s="2" t="s">
        <v>12</v>
      </c>
      <c r="E1450" s="2" t="s">
        <v>12</v>
      </c>
      <c r="F1450" s="2" t="s">
        <v>12</v>
      </c>
      <c r="G1450" s="2" t="s">
        <v>12</v>
      </c>
      <c r="H1450" s="2" t="s">
        <v>12</v>
      </c>
    </row>
    <row r="1451" spans="1:8" x14ac:dyDescent="0.25">
      <c r="A1451" s="3">
        <v>27233</v>
      </c>
      <c r="B1451" s="2" t="s">
        <v>12</v>
      </c>
      <c r="C1451" s="2" t="s">
        <v>12</v>
      </c>
      <c r="D1451" s="2" t="s">
        <v>12</v>
      </c>
      <c r="E1451" s="2" t="s">
        <v>12</v>
      </c>
      <c r="F1451" s="2" t="s">
        <v>12</v>
      </c>
      <c r="G1451" s="2" t="s">
        <v>12</v>
      </c>
      <c r="H1451" s="2" t="s">
        <v>12</v>
      </c>
    </row>
    <row r="1452" spans="1:8" x14ac:dyDescent="0.25">
      <c r="A1452" s="3">
        <v>27234</v>
      </c>
      <c r="B1452" s="2" t="s">
        <v>12</v>
      </c>
      <c r="C1452" s="2" t="s">
        <v>12</v>
      </c>
      <c r="D1452" s="2" t="s">
        <v>12</v>
      </c>
      <c r="E1452" s="2" t="s">
        <v>12</v>
      </c>
      <c r="F1452" s="2" t="s">
        <v>12</v>
      </c>
      <c r="G1452" s="2" t="s">
        <v>12</v>
      </c>
      <c r="H1452" s="2" t="s">
        <v>12</v>
      </c>
    </row>
    <row r="1453" spans="1:8" x14ac:dyDescent="0.25">
      <c r="A1453" s="3">
        <v>27235</v>
      </c>
      <c r="B1453" s="2" t="s">
        <v>12</v>
      </c>
      <c r="C1453" s="2" t="s">
        <v>12</v>
      </c>
      <c r="D1453" s="2" t="s">
        <v>12</v>
      </c>
      <c r="E1453" s="2" t="s">
        <v>12</v>
      </c>
      <c r="F1453" s="2" t="s">
        <v>12</v>
      </c>
      <c r="G1453" s="2" t="s">
        <v>12</v>
      </c>
      <c r="H1453" s="2" t="s">
        <v>12</v>
      </c>
    </row>
    <row r="1454" spans="1:8" x14ac:dyDescent="0.25">
      <c r="A1454" s="3">
        <v>27236</v>
      </c>
      <c r="B1454" s="2" t="s">
        <v>12</v>
      </c>
      <c r="C1454" s="2" t="s">
        <v>12</v>
      </c>
      <c r="D1454" s="2" t="s">
        <v>12</v>
      </c>
      <c r="E1454" s="2" t="s">
        <v>12</v>
      </c>
      <c r="F1454" s="2" t="s">
        <v>12</v>
      </c>
      <c r="G1454" s="2" t="s">
        <v>12</v>
      </c>
      <c r="H1454" s="2" t="s">
        <v>12</v>
      </c>
    </row>
    <row r="1455" spans="1:8" x14ac:dyDescent="0.25">
      <c r="A1455" s="3">
        <v>27239</v>
      </c>
      <c r="B1455" s="2" t="s">
        <v>12</v>
      </c>
      <c r="C1455" s="2" t="s">
        <v>12</v>
      </c>
      <c r="D1455" s="2" t="s">
        <v>12</v>
      </c>
      <c r="E1455" s="2" t="s">
        <v>12</v>
      </c>
      <c r="F1455" s="2" t="s">
        <v>12</v>
      </c>
      <c r="G1455" s="2" t="s">
        <v>12</v>
      </c>
      <c r="H1455" s="2" t="s">
        <v>12</v>
      </c>
    </row>
    <row r="1456" spans="1:8" x14ac:dyDescent="0.25">
      <c r="A1456" s="3">
        <v>27240</v>
      </c>
      <c r="B1456" s="2" t="s">
        <v>12</v>
      </c>
      <c r="C1456" s="2" t="s">
        <v>12</v>
      </c>
      <c r="D1456" s="2" t="s">
        <v>12</v>
      </c>
      <c r="E1456" s="2" t="s">
        <v>12</v>
      </c>
      <c r="F1456" s="2" t="s">
        <v>12</v>
      </c>
      <c r="G1456" s="2" t="s">
        <v>12</v>
      </c>
      <c r="H1456" s="2" t="s">
        <v>12</v>
      </c>
    </row>
    <row r="1457" spans="1:8" x14ac:dyDescent="0.25">
      <c r="A1457" s="3">
        <v>27241</v>
      </c>
      <c r="B1457" s="2" t="s">
        <v>12</v>
      </c>
      <c r="C1457" s="2" t="s">
        <v>12</v>
      </c>
      <c r="D1457" s="2" t="s">
        <v>12</v>
      </c>
      <c r="E1457" s="2" t="s">
        <v>12</v>
      </c>
      <c r="F1457" s="2" t="s">
        <v>12</v>
      </c>
      <c r="G1457" s="2" t="s">
        <v>12</v>
      </c>
      <c r="H1457" s="2" t="s">
        <v>12</v>
      </c>
    </row>
    <row r="1458" spans="1:8" x14ac:dyDescent="0.25">
      <c r="A1458" s="3">
        <v>27242</v>
      </c>
      <c r="B1458" s="2" t="s">
        <v>12</v>
      </c>
      <c r="C1458" s="2" t="s">
        <v>12</v>
      </c>
      <c r="D1458" s="2" t="s">
        <v>12</v>
      </c>
      <c r="E1458" s="2" t="s">
        <v>12</v>
      </c>
      <c r="F1458" s="2" t="s">
        <v>12</v>
      </c>
      <c r="G1458" s="2" t="s">
        <v>12</v>
      </c>
      <c r="H1458" s="2" t="s">
        <v>12</v>
      </c>
    </row>
    <row r="1459" spans="1:8" x14ac:dyDescent="0.25">
      <c r="A1459" s="3">
        <v>27243</v>
      </c>
      <c r="B1459" s="2" t="s">
        <v>12</v>
      </c>
      <c r="C1459" s="2" t="s">
        <v>12</v>
      </c>
      <c r="D1459" s="2" t="s">
        <v>12</v>
      </c>
      <c r="E1459" s="2" t="s">
        <v>12</v>
      </c>
      <c r="F1459" s="2" t="s">
        <v>12</v>
      </c>
      <c r="G1459" s="2" t="s">
        <v>12</v>
      </c>
      <c r="H1459" s="2" t="s">
        <v>12</v>
      </c>
    </row>
    <row r="1460" spans="1:8" x14ac:dyDescent="0.25">
      <c r="A1460" s="3">
        <v>27246</v>
      </c>
      <c r="B1460" s="2" t="s">
        <v>12</v>
      </c>
      <c r="C1460" s="2" t="s">
        <v>12</v>
      </c>
      <c r="D1460" s="2" t="s">
        <v>12</v>
      </c>
      <c r="E1460" s="2" t="s">
        <v>12</v>
      </c>
      <c r="F1460" s="2" t="s">
        <v>12</v>
      </c>
      <c r="G1460" s="2" t="s">
        <v>12</v>
      </c>
      <c r="H1460" s="2" t="s">
        <v>12</v>
      </c>
    </row>
    <row r="1461" spans="1:8" x14ac:dyDescent="0.25">
      <c r="A1461" s="3">
        <v>27247</v>
      </c>
      <c r="B1461" s="2" t="s">
        <v>12</v>
      </c>
      <c r="C1461" s="2" t="s">
        <v>12</v>
      </c>
      <c r="D1461" s="2" t="s">
        <v>12</v>
      </c>
      <c r="E1461" s="2" t="s">
        <v>12</v>
      </c>
      <c r="F1461" s="2" t="s">
        <v>12</v>
      </c>
      <c r="G1461" s="2" t="s">
        <v>12</v>
      </c>
      <c r="H1461" s="2" t="s">
        <v>12</v>
      </c>
    </row>
    <row r="1462" spans="1:8" x14ac:dyDescent="0.25">
      <c r="A1462" s="3">
        <v>27248</v>
      </c>
      <c r="B1462" s="2" t="s">
        <v>12</v>
      </c>
      <c r="C1462" s="2" t="s">
        <v>12</v>
      </c>
      <c r="D1462" s="2" t="s">
        <v>12</v>
      </c>
      <c r="E1462" s="2" t="s">
        <v>12</v>
      </c>
      <c r="F1462" s="2" t="s">
        <v>12</v>
      </c>
      <c r="G1462" s="2" t="s">
        <v>12</v>
      </c>
      <c r="H1462" s="2" t="s">
        <v>12</v>
      </c>
    </row>
    <row r="1463" spans="1:8" x14ac:dyDescent="0.25">
      <c r="A1463" s="3">
        <v>27249</v>
      </c>
      <c r="B1463" s="2" t="s">
        <v>12</v>
      </c>
      <c r="C1463" s="2" t="s">
        <v>12</v>
      </c>
      <c r="D1463" s="2" t="s">
        <v>12</v>
      </c>
      <c r="E1463" s="2" t="s">
        <v>12</v>
      </c>
      <c r="F1463" s="2" t="s">
        <v>12</v>
      </c>
      <c r="G1463" s="2" t="s">
        <v>12</v>
      </c>
      <c r="H1463" s="2" t="s">
        <v>12</v>
      </c>
    </row>
    <row r="1464" spans="1:8" x14ac:dyDescent="0.25">
      <c r="A1464" s="3">
        <v>27250</v>
      </c>
      <c r="B1464" s="2" t="s">
        <v>12</v>
      </c>
      <c r="C1464" s="2" t="s">
        <v>12</v>
      </c>
      <c r="D1464" s="2" t="s">
        <v>12</v>
      </c>
      <c r="E1464" s="2" t="s">
        <v>12</v>
      </c>
      <c r="F1464" s="2" t="s">
        <v>12</v>
      </c>
      <c r="G1464" s="2" t="s">
        <v>12</v>
      </c>
      <c r="H1464" s="2" t="s">
        <v>12</v>
      </c>
    </row>
    <row r="1465" spans="1:8" x14ac:dyDescent="0.25">
      <c r="A1465" s="3">
        <v>27253</v>
      </c>
      <c r="B1465" s="2" t="s">
        <v>12</v>
      </c>
      <c r="C1465" s="2" t="s">
        <v>12</v>
      </c>
      <c r="D1465" s="2" t="s">
        <v>12</v>
      </c>
      <c r="E1465" s="2" t="s">
        <v>12</v>
      </c>
      <c r="F1465" s="2" t="s">
        <v>12</v>
      </c>
      <c r="G1465" s="2" t="s">
        <v>12</v>
      </c>
      <c r="H1465" s="2" t="s">
        <v>12</v>
      </c>
    </row>
    <row r="1466" spans="1:8" x14ac:dyDescent="0.25">
      <c r="A1466" s="3">
        <v>27254</v>
      </c>
      <c r="B1466" s="2" t="s">
        <v>12</v>
      </c>
      <c r="C1466" s="2" t="s">
        <v>12</v>
      </c>
      <c r="D1466" s="2" t="s">
        <v>12</v>
      </c>
      <c r="E1466" s="2" t="s">
        <v>12</v>
      </c>
      <c r="F1466" s="2" t="s">
        <v>12</v>
      </c>
      <c r="G1466" s="2" t="s">
        <v>12</v>
      </c>
      <c r="H1466" s="2" t="s">
        <v>12</v>
      </c>
    </row>
    <row r="1467" spans="1:8" x14ac:dyDescent="0.25">
      <c r="A1467" s="3">
        <v>27255</v>
      </c>
      <c r="B1467" s="2" t="s">
        <v>12</v>
      </c>
      <c r="C1467" s="2" t="s">
        <v>12</v>
      </c>
      <c r="D1467" s="2" t="s">
        <v>12</v>
      </c>
      <c r="E1467" s="2" t="s">
        <v>12</v>
      </c>
      <c r="F1467" s="2" t="s">
        <v>12</v>
      </c>
      <c r="G1467" s="2" t="s">
        <v>12</v>
      </c>
      <c r="H1467" s="2" t="s">
        <v>12</v>
      </c>
    </row>
    <row r="1468" spans="1:8" x14ac:dyDescent="0.25">
      <c r="A1468" s="3">
        <v>27256</v>
      </c>
      <c r="B1468" s="2" t="s">
        <v>12</v>
      </c>
      <c r="C1468" s="2" t="s">
        <v>12</v>
      </c>
      <c r="D1468" s="2" t="s">
        <v>12</v>
      </c>
      <c r="E1468" s="2" t="s">
        <v>12</v>
      </c>
      <c r="F1468" s="2" t="s">
        <v>12</v>
      </c>
      <c r="G1468" s="2" t="s">
        <v>12</v>
      </c>
      <c r="H1468" s="2" t="s">
        <v>12</v>
      </c>
    </row>
    <row r="1469" spans="1:8" x14ac:dyDescent="0.25">
      <c r="A1469" s="3">
        <v>27257</v>
      </c>
      <c r="B1469" s="2" t="s">
        <v>12</v>
      </c>
      <c r="C1469" s="2" t="s">
        <v>12</v>
      </c>
      <c r="D1469" s="2" t="s">
        <v>12</v>
      </c>
      <c r="E1469" s="2" t="s">
        <v>12</v>
      </c>
      <c r="F1469" s="2" t="s">
        <v>12</v>
      </c>
      <c r="G1469" s="2" t="s">
        <v>12</v>
      </c>
      <c r="H1469" s="2" t="s">
        <v>12</v>
      </c>
    </row>
    <row r="1470" spans="1:8" x14ac:dyDescent="0.25">
      <c r="A1470" s="3">
        <v>27260</v>
      </c>
      <c r="B1470" s="2" t="s">
        <v>12</v>
      </c>
      <c r="C1470" s="2" t="s">
        <v>12</v>
      </c>
      <c r="D1470" s="2" t="s">
        <v>12</v>
      </c>
      <c r="E1470" s="2" t="s">
        <v>12</v>
      </c>
      <c r="F1470" s="2" t="s">
        <v>12</v>
      </c>
      <c r="G1470" s="2" t="s">
        <v>12</v>
      </c>
      <c r="H1470" s="2" t="s">
        <v>12</v>
      </c>
    </row>
    <row r="1471" spans="1:8" x14ac:dyDescent="0.25">
      <c r="A1471" s="3">
        <v>27261</v>
      </c>
      <c r="B1471" s="2" t="s">
        <v>12</v>
      </c>
      <c r="C1471" s="2" t="s">
        <v>12</v>
      </c>
      <c r="D1471" s="2" t="s">
        <v>12</v>
      </c>
      <c r="E1471" s="2" t="s">
        <v>12</v>
      </c>
      <c r="F1471" s="2" t="s">
        <v>12</v>
      </c>
      <c r="G1471" s="2" t="s">
        <v>12</v>
      </c>
      <c r="H1471" s="2" t="s">
        <v>12</v>
      </c>
    </row>
    <row r="1472" spans="1:8" x14ac:dyDescent="0.25">
      <c r="A1472" s="3">
        <v>27262</v>
      </c>
      <c r="B1472" s="2" t="s">
        <v>12</v>
      </c>
      <c r="C1472" s="2" t="s">
        <v>12</v>
      </c>
      <c r="D1472" s="2" t="s">
        <v>12</v>
      </c>
      <c r="E1472" s="2" t="s">
        <v>12</v>
      </c>
      <c r="F1472" s="2" t="s">
        <v>12</v>
      </c>
      <c r="G1472" s="2" t="s">
        <v>12</v>
      </c>
      <c r="H1472" s="2" t="s">
        <v>12</v>
      </c>
    </row>
    <row r="1473" spans="1:8" x14ac:dyDescent="0.25">
      <c r="A1473" s="3">
        <v>27263</v>
      </c>
      <c r="B1473" s="2" t="s">
        <v>12</v>
      </c>
      <c r="C1473" s="2" t="s">
        <v>12</v>
      </c>
      <c r="D1473" s="2" t="s">
        <v>12</v>
      </c>
      <c r="E1473" s="2" t="s">
        <v>12</v>
      </c>
      <c r="F1473" s="2" t="s">
        <v>12</v>
      </c>
      <c r="G1473" s="2" t="s">
        <v>12</v>
      </c>
      <c r="H1473" s="2" t="s">
        <v>12</v>
      </c>
    </row>
    <row r="1474" spans="1:8" x14ac:dyDescent="0.25">
      <c r="A1474" s="3">
        <v>27264</v>
      </c>
      <c r="B1474" s="2" t="s">
        <v>12</v>
      </c>
      <c r="C1474" s="2" t="s">
        <v>12</v>
      </c>
      <c r="D1474" s="2" t="s">
        <v>12</v>
      </c>
      <c r="E1474" s="2" t="s">
        <v>12</v>
      </c>
      <c r="F1474" s="2" t="s">
        <v>12</v>
      </c>
      <c r="G1474" s="2" t="s">
        <v>12</v>
      </c>
      <c r="H1474" s="2" t="s">
        <v>12</v>
      </c>
    </row>
    <row r="1475" spans="1:8" x14ac:dyDescent="0.25">
      <c r="A1475" s="3">
        <v>27267</v>
      </c>
      <c r="B1475" s="2" t="s">
        <v>12</v>
      </c>
      <c r="C1475" s="2" t="s">
        <v>12</v>
      </c>
      <c r="D1475" s="2" t="s">
        <v>12</v>
      </c>
      <c r="E1475" s="2" t="s">
        <v>12</v>
      </c>
      <c r="F1475" s="2" t="s">
        <v>12</v>
      </c>
      <c r="G1475" s="2" t="s">
        <v>12</v>
      </c>
      <c r="H1475" s="2" t="s">
        <v>12</v>
      </c>
    </row>
    <row r="1476" spans="1:8" x14ac:dyDescent="0.25">
      <c r="A1476" s="3">
        <v>27268</v>
      </c>
      <c r="B1476" s="2" t="s">
        <v>12</v>
      </c>
      <c r="C1476" s="2" t="s">
        <v>12</v>
      </c>
      <c r="D1476" s="2" t="s">
        <v>12</v>
      </c>
      <c r="E1476" s="2" t="s">
        <v>12</v>
      </c>
      <c r="F1476" s="2" t="s">
        <v>12</v>
      </c>
      <c r="G1476" s="2" t="s">
        <v>12</v>
      </c>
      <c r="H1476" s="2" t="s">
        <v>12</v>
      </c>
    </row>
    <row r="1477" spans="1:8" x14ac:dyDescent="0.25">
      <c r="A1477" s="3">
        <v>27269</v>
      </c>
      <c r="B1477" s="2" t="s">
        <v>12</v>
      </c>
      <c r="C1477" s="2" t="s">
        <v>12</v>
      </c>
      <c r="D1477" s="2" t="s">
        <v>12</v>
      </c>
      <c r="E1477" s="2" t="s">
        <v>12</v>
      </c>
      <c r="F1477" s="2" t="s">
        <v>12</v>
      </c>
      <c r="G1477" s="2" t="s">
        <v>12</v>
      </c>
      <c r="H1477" s="2" t="s">
        <v>12</v>
      </c>
    </row>
    <row r="1478" spans="1:8" x14ac:dyDescent="0.25">
      <c r="A1478" s="3">
        <v>27270</v>
      </c>
      <c r="B1478" s="2" t="s">
        <v>12</v>
      </c>
      <c r="C1478" s="2" t="s">
        <v>12</v>
      </c>
      <c r="D1478" s="2" t="s">
        <v>12</v>
      </c>
      <c r="E1478" s="2" t="s">
        <v>12</v>
      </c>
      <c r="F1478" s="2" t="s">
        <v>12</v>
      </c>
      <c r="G1478" s="2" t="s">
        <v>12</v>
      </c>
      <c r="H1478" s="2" t="s">
        <v>12</v>
      </c>
    </row>
    <row r="1479" spans="1:8" x14ac:dyDescent="0.25">
      <c r="A1479" s="3">
        <v>27271</v>
      </c>
      <c r="B1479" s="2" t="s">
        <v>12</v>
      </c>
      <c r="C1479" s="2" t="s">
        <v>12</v>
      </c>
      <c r="D1479" s="2" t="s">
        <v>12</v>
      </c>
      <c r="E1479" s="2" t="s">
        <v>12</v>
      </c>
      <c r="F1479" s="2" t="s">
        <v>12</v>
      </c>
      <c r="G1479" s="2" t="s">
        <v>12</v>
      </c>
      <c r="H1479" s="2" t="s">
        <v>12</v>
      </c>
    </row>
    <row r="1480" spans="1:8" x14ac:dyDescent="0.25">
      <c r="A1480" s="3">
        <v>27274</v>
      </c>
      <c r="B1480" s="2" t="s">
        <v>12</v>
      </c>
      <c r="C1480" s="2" t="s">
        <v>12</v>
      </c>
      <c r="D1480" s="2" t="s">
        <v>12</v>
      </c>
      <c r="E1480" s="2" t="s">
        <v>12</v>
      </c>
      <c r="F1480" s="2" t="s">
        <v>12</v>
      </c>
      <c r="G1480" s="2" t="s">
        <v>12</v>
      </c>
      <c r="H1480" s="2" t="s">
        <v>12</v>
      </c>
    </row>
    <row r="1481" spans="1:8" x14ac:dyDescent="0.25">
      <c r="A1481" s="3">
        <v>27275</v>
      </c>
      <c r="B1481" s="2" t="s">
        <v>12</v>
      </c>
      <c r="C1481" s="2" t="s">
        <v>12</v>
      </c>
      <c r="D1481" s="2" t="s">
        <v>12</v>
      </c>
      <c r="E1481" s="2" t="s">
        <v>12</v>
      </c>
      <c r="F1481" s="2" t="s">
        <v>12</v>
      </c>
      <c r="G1481" s="2" t="s">
        <v>12</v>
      </c>
      <c r="H1481" s="2" t="s">
        <v>12</v>
      </c>
    </row>
    <row r="1482" spans="1:8" x14ac:dyDescent="0.25">
      <c r="A1482" s="3">
        <v>27276</v>
      </c>
      <c r="B1482" s="2" t="s">
        <v>12</v>
      </c>
      <c r="C1482" s="2" t="s">
        <v>12</v>
      </c>
      <c r="D1482" s="2" t="s">
        <v>12</v>
      </c>
      <c r="E1482" s="2" t="s">
        <v>12</v>
      </c>
      <c r="F1482" s="2" t="s">
        <v>12</v>
      </c>
      <c r="G1482" s="2" t="s">
        <v>12</v>
      </c>
      <c r="H1482" s="2" t="s">
        <v>12</v>
      </c>
    </row>
    <row r="1483" spans="1:8" x14ac:dyDescent="0.25">
      <c r="A1483" s="3">
        <v>27277</v>
      </c>
      <c r="B1483" s="2" t="s">
        <v>12</v>
      </c>
      <c r="C1483" s="2" t="s">
        <v>12</v>
      </c>
      <c r="D1483" s="2" t="s">
        <v>12</v>
      </c>
      <c r="E1483" s="2" t="s">
        <v>12</v>
      </c>
      <c r="F1483" s="2" t="s">
        <v>12</v>
      </c>
      <c r="G1483" s="2" t="s">
        <v>12</v>
      </c>
      <c r="H1483" s="2" t="s">
        <v>12</v>
      </c>
    </row>
    <row r="1484" spans="1:8" x14ac:dyDescent="0.25">
      <c r="A1484" s="3">
        <v>27278</v>
      </c>
      <c r="B1484" s="2" t="s">
        <v>12</v>
      </c>
      <c r="C1484" s="2" t="s">
        <v>12</v>
      </c>
      <c r="D1484" s="2" t="s">
        <v>12</v>
      </c>
      <c r="E1484" s="2" t="s">
        <v>12</v>
      </c>
      <c r="F1484" s="2" t="s">
        <v>12</v>
      </c>
      <c r="G1484" s="2" t="s">
        <v>12</v>
      </c>
      <c r="H1484" s="2" t="s">
        <v>12</v>
      </c>
    </row>
    <row r="1485" spans="1:8" x14ac:dyDescent="0.25">
      <c r="A1485" s="3">
        <v>27281</v>
      </c>
      <c r="B1485" s="2" t="s">
        <v>12</v>
      </c>
      <c r="C1485" s="2" t="s">
        <v>12</v>
      </c>
      <c r="D1485" s="2" t="s">
        <v>12</v>
      </c>
      <c r="E1485" s="2" t="s">
        <v>12</v>
      </c>
      <c r="F1485" s="2" t="s">
        <v>12</v>
      </c>
      <c r="G1485" s="2" t="s">
        <v>12</v>
      </c>
      <c r="H1485" s="2" t="s">
        <v>12</v>
      </c>
    </row>
    <row r="1486" spans="1:8" x14ac:dyDescent="0.25">
      <c r="A1486" s="3">
        <v>27282</v>
      </c>
      <c r="B1486" s="2" t="s">
        <v>12</v>
      </c>
      <c r="C1486" s="2" t="s">
        <v>12</v>
      </c>
      <c r="D1486" s="2" t="s">
        <v>12</v>
      </c>
      <c r="E1486" s="2" t="s">
        <v>12</v>
      </c>
      <c r="F1486" s="2" t="s">
        <v>12</v>
      </c>
      <c r="G1486" s="2" t="s">
        <v>12</v>
      </c>
      <c r="H1486" s="2" t="s">
        <v>12</v>
      </c>
    </row>
    <row r="1487" spans="1:8" x14ac:dyDescent="0.25">
      <c r="A1487" s="3">
        <v>27283</v>
      </c>
      <c r="B1487" s="2" t="s">
        <v>12</v>
      </c>
      <c r="C1487" s="2" t="s">
        <v>12</v>
      </c>
      <c r="D1487" s="2" t="s">
        <v>12</v>
      </c>
      <c r="E1487" s="2" t="s">
        <v>12</v>
      </c>
      <c r="F1487" s="2" t="s">
        <v>12</v>
      </c>
      <c r="G1487" s="2" t="s">
        <v>12</v>
      </c>
      <c r="H1487" s="2" t="s">
        <v>12</v>
      </c>
    </row>
    <row r="1488" spans="1:8" x14ac:dyDescent="0.25">
      <c r="A1488" s="3">
        <v>27284</v>
      </c>
      <c r="B1488" s="2" t="s">
        <v>12</v>
      </c>
      <c r="C1488" s="2" t="s">
        <v>12</v>
      </c>
      <c r="D1488" s="2" t="s">
        <v>12</v>
      </c>
      <c r="E1488" s="2" t="s">
        <v>12</v>
      </c>
      <c r="F1488" s="2" t="s">
        <v>12</v>
      </c>
      <c r="G1488" s="2" t="s">
        <v>12</v>
      </c>
      <c r="H1488" s="2" t="s">
        <v>12</v>
      </c>
    </row>
    <row r="1489" spans="1:8" x14ac:dyDescent="0.25">
      <c r="A1489" s="3">
        <v>27285</v>
      </c>
      <c r="B1489" s="2" t="s">
        <v>12</v>
      </c>
      <c r="C1489" s="2" t="s">
        <v>12</v>
      </c>
      <c r="D1489" s="2" t="s">
        <v>12</v>
      </c>
      <c r="E1489" s="2" t="s">
        <v>12</v>
      </c>
      <c r="F1489" s="2" t="s">
        <v>12</v>
      </c>
      <c r="G1489" s="2" t="s">
        <v>12</v>
      </c>
      <c r="H1489" s="2" t="s">
        <v>12</v>
      </c>
    </row>
    <row r="1490" spans="1:8" x14ac:dyDescent="0.25">
      <c r="A1490" s="3">
        <v>27288</v>
      </c>
      <c r="B1490" s="2" t="s">
        <v>12</v>
      </c>
      <c r="C1490" s="2" t="s">
        <v>12</v>
      </c>
      <c r="D1490" s="2" t="s">
        <v>12</v>
      </c>
      <c r="E1490" s="2" t="s">
        <v>12</v>
      </c>
      <c r="F1490" s="2" t="s">
        <v>12</v>
      </c>
      <c r="G1490" s="2" t="s">
        <v>12</v>
      </c>
      <c r="H1490" s="2" t="s">
        <v>12</v>
      </c>
    </row>
    <row r="1491" spans="1:8" x14ac:dyDescent="0.25">
      <c r="A1491" s="3">
        <v>27289</v>
      </c>
      <c r="B1491" s="2" t="s">
        <v>12</v>
      </c>
      <c r="C1491" s="2" t="s">
        <v>12</v>
      </c>
      <c r="D1491" s="2" t="s">
        <v>12</v>
      </c>
      <c r="E1491" s="2" t="s">
        <v>12</v>
      </c>
      <c r="F1491" s="2" t="s">
        <v>12</v>
      </c>
      <c r="G1491" s="2" t="s">
        <v>12</v>
      </c>
      <c r="H1491" s="2" t="s">
        <v>12</v>
      </c>
    </row>
    <row r="1492" spans="1:8" x14ac:dyDescent="0.25">
      <c r="A1492" s="3">
        <v>27290</v>
      </c>
      <c r="B1492" s="2" t="s">
        <v>12</v>
      </c>
      <c r="C1492" s="2" t="s">
        <v>12</v>
      </c>
      <c r="D1492" s="2" t="s">
        <v>12</v>
      </c>
      <c r="E1492" s="2" t="s">
        <v>12</v>
      </c>
      <c r="F1492" s="2" t="s">
        <v>12</v>
      </c>
      <c r="G1492" s="2" t="s">
        <v>12</v>
      </c>
      <c r="H1492" s="2" t="s">
        <v>12</v>
      </c>
    </row>
    <row r="1493" spans="1:8" x14ac:dyDescent="0.25">
      <c r="A1493" s="3">
        <v>27291</v>
      </c>
      <c r="B1493" s="2" t="s">
        <v>12</v>
      </c>
      <c r="C1493" s="2" t="s">
        <v>12</v>
      </c>
      <c r="D1493" s="2" t="s">
        <v>12</v>
      </c>
      <c r="E1493" s="2" t="s">
        <v>12</v>
      </c>
      <c r="F1493" s="2" t="s">
        <v>12</v>
      </c>
      <c r="G1493" s="2" t="s">
        <v>12</v>
      </c>
      <c r="H1493" s="2" t="s">
        <v>12</v>
      </c>
    </row>
    <row r="1494" spans="1:8" x14ac:dyDescent="0.25">
      <c r="A1494" s="3">
        <v>27292</v>
      </c>
      <c r="B1494" s="2" t="s">
        <v>12</v>
      </c>
      <c r="C1494" s="2" t="s">
        <v>12</v>
      </c>
      <c r="D1494" s="2" t="s">
        <v>12</v>
      </c>
      <c r="E1494" s="2" t="s">
        <v>12</v>
      </c>
      <c r="F1494" s="2" t="s">
        <v>12</v>
      </c>
      <c r="G1494" s="2" t="s">
        <v>12</v>
      </c>
      <c r="H1494" s="2" t="s">
        <v>12</v>
      </c>
    </row>
    <row r="1495" spans="1:8" x14ac:dyDescent="0.25">
      <c r="A1495" s="3">
        <v>27295</v>
      </c>
      <c r="B1495" s="2" t="s">
        <v>12</v>
      </c>
      <c r="C1495" s="2" t="s">
        <v>12</v>
      </c>
      <c r="D1495" s="2" t="s">
        <v>12</v>
      </c>
      <c r="E1495" s="2" t="s">
        <v>12</v>
      </c>
      <c r="F1495" s="2" t="s">
        <v>12</v>
      </c>
      <c r="G1495" s="2" t="s">
        <v>12</v>
      </c>
      <c r="H1495" s="2" t="s">
        <v>12</v>
      </c>
    </row>
    <row r="1496" spans="1:8" x14ac:dyDescent="0.25">
      <c r="A1496" s="3">
        <v>27296</v>
      </c>
      <c r="B1496" s="2" t="s">
        <v>12</v>
      </c>
      <c r="C1496" s="2" t="s">
        <v>12</v>
      </c>
      <c r="D1496" s="2" t="s">
        <v>12</v>
      </c>
      <c r="E1496" s="2" t="s">
        <v>12</v>
      </c>
      <c r="F1496" s="2" t="s">
        <v>12</v>
      </c>
      <c r="G1496" s="2" t="s">
        <v>12</v>
      </c>
      <c r="H1496" s="2" t="s">
        <v>12</v>
      </c>
    </row>
    <row r="1497" spans="1:8" x14ac:dyDescent="0.25">
      <c r="A1497" s="3">
        <v>27297</v>
      </c>
      <c r="B1497" s="2" t="s">
        <v>12</v>
      </c>
      <c r="C1497" s="2" t="s">
        <v>12</v>
      </c>
      <c r="D1497" s="2" t="s">
        <v>12</v>
      </c>
      <c r="E1497" s="2" t="s">
        <v>12</v>
      </c>
      <c r="F1497" s="2" t="s">
        <v>12</v>
      </c>
      <c r="G1497" s="2" t="s">
        <v>12</v>
      </c>
      <c r="H1497" s="2" t="s">
        <v>12</v>
      </c>
    </row>
    <row r="1498" spans="1:8" x14ac:dyDescent="0.25">
      <c r="A1498" s="3">
        <v>27298</v>
      </c>
      <c r="B1498" s="2" t="s">
        <v>12</v>
      </c>
      <c r="C1498" s="2" t="s">
        <v>12</v>
      </c>
      <c r="D1498" s="2" t="s">
        <v>12</v>
      </c>
      <c r="E1498" s="2" t="s">
        <v>12</v>
      </c>
      <c r="F1498" s="2" t="s">
        <v>12</v>
      </c>
      <c r="G1498" s="2" t="s">
        <v>12</v>
      </c>
      <c r="H1498" s="2" t="s">
        <v>12</v>
      </c>
    </row>
    <row r="1499" spans="1:8" x14ac:dyDescent="0.25">
      <c r="A1499" s="3">
        <v>27299</v>
      </c>
      <c r="B1499" s="2" t="s">
        <v>12</v>
      </c>
      <c r="C1499" s="2" t="s">
        <v>12</v>
      </c>
      <c r="D1499" s="2" t="s">
        <v>12</v>
      </c>
      <c r="E1499" s="2" t="s">
        <v>12</v>
      </c>
      <c r="F1499" s="2" t="s">
        <v>12</v>
      </c>
      <c r="G1499" s="2" t="s">
        <v>12</v>
      </c>
      <c r="H1499" s="2" t="s">
        <v>12</v>
      </c>
    </row>
    <row r="1500" spans="1:8" x14ac:dyDescent="0.25">
      <c r="A1500" s="3">
        <v>27302</v>
      </c>
      <c r="B1500" s="2" t="s">
        <v>12</v>
      </c>
      <c r="C1500" s="2" t="s">
        <v>12</v>
      </c>
      <c r="D1500" s="2" t="s">
        <v>12</v>
      </c>
      <c r="E1500" s="2" t="s">
        <v>12</v>
      </c>
      <c r="F1500" s="2" t="s">
        <v>12</v>
      </c>
      <c r="G1500" s="2" t="s">
        <v>12</v>
      </c>
      <c r="H1500" s="2" t="s">
        <v>12</v>
      </c>
    </row>
    <row r="1501" spans="1:8" x14ac:dyDescent="0.25">
      <c r="A1501" s="3">
        <v>27303</v>
      </c>
      <c r="B1501" s="2" t="s">
        <v>12</v>
      </c>
      <c r="C1501" s="2" t="s">
        <v>12</v>
      </c>
      <c r="D1501" s="2" t="s">
        <v>12</v>
      </c>
      <c r="E1501" s="2" t="s">
        <v>12</v>
      </c>
      <c r="F1501" s="2" t="s">
        <v>12</v>
      </c>
      <c r="G1501" s="2" t="s">
        <v>12</v>
      </c>
      <c r="H1501" s="2" t="s">
        <v>12</v>
      </c>
    </row>
    <row r="1502" spans="1:8" x14ac:dyDescent="0.25">
      <c r="A1502" s="3">
        <v>27304</v>
      </c>
      <c r="B1502" s="2" t="s">
        <v>12</v>
      </c>
      <c r="C1502" s="2" t="s">
        <v>12</v>
      </c>
      <c r="D1502" s="2" t="s">
        <v>12</v>
      </c>
      <c r="E1502" s="2" t="s">
        <v>12</v>
      </c>
      <c r="F1502" s="2" t="s">
        <v>12</v>
      </c>
      <c r="G1502" s="2" t="s">
        <v>12</v>
      </c>
      <c r="H1502" s="2" t="s">
        <v>12</v>
      </c>
    </row>
    <row r="1503" spans="1:8" x14ac:dyDescent="0.25">
      <c r="A1503" s="3">
        <v>27305</v>
      </c>
      <c r="B1503" s="2" t="s">
        <v>12</v>
      </c>
      <c r="C1503" s="2" t="s">
        <v>12</v>
      </c>
      <c r="D1503" s="2" t="s">
        <v>12</v>
      </c>
      <c r="E1503" s="2" t="s">
        <v>12</v>
      </c>
      <c r="F1503" s="2" t="s">
        <v>12</v>
      </c>
      <c r="G1503" s="2" t="s">
        <v>12</v>
      </c>
      <c r="H1503" s="2" t="s">
        <v>12</v>
      </c>
    </row>
    <row r="1504" spans="1:8" x14ac:dyDescent="0.25">
      <c r="A1504" s="3">
        <v>27306</v>
      </c>
      <c r="B1504" s="2" t="s">
        <v>12</v>
      </c>
      <c r="C1504" s="2" t="s">
        <v>12</v>
      </c>
      <c r="D1504" s="2" t="s">
        <v>12</v>
      </c>
      <c r="E1504" s="2" t="s">
        <v>12</v>
      </c>
      <c r="F1504" s="2" t="s">
        <v>12</v>
      </c>
      <c r="G1504" s="2" t="s">
        <v>12</v>
      </c>
      <c r="H1504" s="2" t="s">
        <v>12</v>
      </c>
    </row>
    <row r="1505" spans="1:8" x14ac:dyDescent="0.25">
      <c r="A1505" s="3">
        <v>27309</v>
      </c>
      <c r="B1505" s="2" t="s">
        <v>12</v>
      </c>
      <c r="C1505" s="2" t="s">
        <v>12</v>
      </c>
      <c r="D1505" s="2" t="s">
        <v>12</v>
      </c>
      <c r="E1505" s="2" t="s">
        <v>12</v>
      </c>
      <c r="F1505" s="2" t="s">
        <v>12</v>
      </c>
      <c r="G1505" s="2" t="s">
        <v>12</v>
      </c>
      <c r="H1505" s="2" t="s">
        <v>12</v>
      </c>
    </row>
    <row r="1506" spans="1:8" x14ac:dyDescent="0.25">
      <c r="A1506" s="3">
        <v>27310</v>
      </c>
      <c r="B1506" s="2" t="s">
        <v>12</v>
      </c>
      <c r="C1506" s="2" t="s">
        <v>12</v>
      </c>
      <c r="D1506" s="2" t="s">
        <v>12</v>
      </c>
      <c r="E1506" s="2" t="s">
        <v>12</v>
      </c>
      <c r="F1506" s="2" t="s">
        <v>12</v>
      </c>
      <c r="G1506" s="2" t="s">
        <v>12</v>
      </c>
      <c r="H1506" s="2" t="s">
        <v>12</v>
      </c>
    </row>
    <row r="1507" spans="1:8" x14ac:dyDescent="0.25">
      <c r="A1507" s="3">
        <v>27311</v>
      </c>
      <c r="B1507" s="2" t="s">
        <v>12</v>
      </c>
      <c r="C1507" s="2" t="s">
        <v>12</v>
      </c>
      <c r="D1507" s="2" t="s">
        <v>12</v>
      </c>
      <c r="E1507" s="2" t="s">
        <v>12</v>
      </c>
      <c r="F1507" s="2" t="s">
        <v>12</v>
      </c>
      <c r="G1507" s="2" t="s">
        <v>12</v>
      </c>
      <c r="H1507" s="2" t="s">
        <v>12</v>
      </c>
    </row>
    <row r="1508" spans="1:8" x14ac:dyDescent="0.25">
      <c r="A1508" s="3">
        <v>27312</v>
      </c>
      <c r="B1508" s="2" t="s">
        <v>12</v>
      </c>
      <c r="C1508" s="2" t="s">
        <v>12</v>
      </c>
      <c r="D1508" s="2" t="s">
        <v>12</v>
      </c>
      <c r="E1508" s="2" t="s">
        <v>12</v>
      </c>
      <c r="F1508" s="2" t="s">
        <v>12</v>
      </c>
      <c r="G1508" s="2" t="s">
        <v>12</v>
      </c>
      <c r="H1508" s="2" t="s">
        <v>12</v>
      </c>
    </row>
    <row r="1509" spans="1:8" x14ac:dyDescent="0.25">
      <c r="A1509" s="3">
        <v>27313</v>
      </c>
      <c r="B1509" s="2" t="s">
        <v>12</v>
      </c>
      <c r="C1509" s="2" t="s">
        <v>12</v>
      </c>
      <c r="D1509" s="2" t="s">
        <v>12</v>
      </c>
      <c r="E1509" s="2" t="s">
        <v>12</v>
      </c>
      <c r="F1509" s="2" t="s">
        <v>12</v>
      </c>
      <c r="G1509" s="2" t="s">
        <v>12</v>
      </c>
      <c r="H1509" s="2" t="s">
        <v>12</v>
      </c>
    </row>
    <row r="1510" spans="1:8" x14ac:dyDescent="0.25">
      <c r="A1510" s="3">
        <v>27316</v>
      </c>
      <c r="B1510" s="2" t="s">
        <v>12</v>
      </c>
      <c r="C1510" s="2" t="s">
        <v>12</v>
      </c>
      <c r="D1510" s="2" t="s">
        <v>12</v>
      </c>
      <c r="E1510" s="2" t="s">
        <v>12</v>
      </c>
      <c r="F1510" s="2" t="s">
        <v>12</v>
      </c>
      <c r="G1510" s="2" t="s">
        <v>12</v>
      </c>
      <c r="H1510" s="2" t="s">
        <v>12</v>
      </c>
    </row>
    <row r="1511" spans="1:8" x14ac:dyDescent="0.25">
      <c r="A1511" s="3">
        <v>27317</v>
      </c>
      <c r="B1511" s="2" t="s">
        <v>12</v>
      </c>
      <c r="C1511" s="2" t="s">
        <v>12</v>
      </c>
      <c r="D1511" s="2" t="s">
        <v>12</v>
      </c>
      <c r="E1511" s="2" t="s">
        <v>12</v>
      </c>
      <c r="F1511" s="2" t="s">
        <v>12</v>
      </c>
      <c r="G1511" s="2" t="s">
        <v>12</v>
      </c>
      <c r="H1511" s="2" t="s">
        <v>12</v>
      </c>
    </row>
    <row r="1512" spans="1:8" x14ac:dyDescent="0.25">
      <c r="A1512" s="3">
        <v>27318</v>
      </c>
      <c r="B1512" s="2" t="s">
        <v>12</v>
      </c>
      <c r="C1512" s="2" t="s">
        <v>12</v>
      </c>
      <c r="D1512" s="2" t="s">
        <v>12</v>
      </c>
      <c r="E1512" s="2" t="s">
        <v>12</v>
      </c>
      <c r="F1512" s="2" t="s">
        <v>12</v>
      </c>
      <c r="G1512" s="2" t="s">
        <v>12</v>
      </c>
      <c r="H1512" s="2" t="s">
        <v>12</v>
      </c>
    </row>
    <row r="1513" spans="1:8" x14ac:dyDescent="0.25">
      <c r="A1513" s="3">
        <v>27319</v>
      </c>
      <c r="B1513" s="2" t="s">
        <v>12</v>
      </c>
      <c r="C1513" s="2" t="s">
        <v>12</v>
      </c>
      <c r="D1513" s="2" t="s">
        <v>12</v>
      </c>
      <c r="E1513" s="2" t="s">
        <v>12</v>
      </c>
      <c r="F1513" s="2" t="s">
        <v>12</v>
      </c>
      <c r="G1513" s="2" t="s">
        <v>12</v>
      </c>
      <c r="H1513" s="2" t="s">
        <v>12</v>
      </c>
    </row>
    <row r="1514" spans="1:8" x14ac:dyDescent="0.25">
      <c r="A1514" s="3">
        <v>27320</v>
      </c>
      <c r="B1514" s="2" t="s">
        <v>12</v>
      </c>
      <c r="C1514" s="2" t="s">
        <v>12</v>
      </c>
      <c r="D1514" s="2" t="s">
        <v>12</v>
      </c>
      <c r="E1514" s="2" t="s">
        <v>12</v>
      </c>
      <c r="F1514" s="2" t="s">
        <v>12</v>
      </c>
      <c r="G1514" s="2" t="s">
        <v>12</v>
      </c>
      <c r="H1514" s="2" t="s">
        <v>12</v>
      </c>
    </row>
    <row r="1515" spans="1:8" x14ac:dyDescent="0.25">
      <c r="A1515" s="3">
        <v>27323</v>
      </c>
      <c r="B1515" s="2" t="s">
        <v>12</v>
      </c>
      <c r="C1515" s="2" t="s">
        <v>12</v>
      </c>
      <c r="D1515" s="2" t="s">
        <v>12</v>
      </c>
      <c r="E1515" s="2" t="s">
        <v>12</v>
      </c>
      <c r="F1515" s="2" t="s">
        <v>12</v>
      </c>
      <c r="G1515" s="2" t="s">
        <v>12</v>
      </c>
      <c r="H1515" s="2" t="s">
        <v>12</v>
      </c>
    </row>
    <row r="1516" spans="1:8" x14ac:dyDescent="0.25">
      <c r="A1516" s="3">
        <v>27324</v>
      </c>
      <c r="B1516" s="2" t="s">
        <v>12</v>
      </c>
      <c r="C1516" s="2" t="s">
        <v>12</v>
      </c>
      <c r="D1516" s="2" t="s">
        <v>12</v>
      </c>
      <c r="E1516" s="2" t="s">
        <v>12</v>
      </c>
      <c r="F1516" s="2" t="s">
        <v>12</v>
      </c>
      <c r="G1516" s="2" t="s">
        <v>12</v>
      </c>
      <c r="H1516" s="2" t="s">
        <v>12</v>
      </c>
    </row>
    <row r="1517" spans="1:8" x14ac:dyDescent="0.25">
      <c r="A1517" s="3">
        <v>27325</v>
      </c>
      <c r="B1517" s="2" t="s">
        <v>12</v>
      </c>
      <c r="C1517" s="2" t="s">
        <v>12</v>
      </c>
      <c r="D1517" s="2" t="s">
        <v>12</v>
      </c>
      <c r="E1517" s="2" t="s">
        <v>12</v>
      </c>
      <c r="F1517" s="2" t="s">
        <v>12</v>
      </c>
      <c r="G1517" s="2" t="s">
        <v>12</v>
      </c>
      <c r="H1517" s="2" t="s">
        <v>12</v>
      </c>
    </row>
    <row r="1518" spans="1:8" x14ac:dyDescent="0.25">
      <c r="A1518" s="3">
        <v>27326</v>
      </c>
      <c r="B1518" s="2" t="s">
        <v>12</v>
      </c>
      <c r="C1518" s="2" t="s">
        <v>12</v>
      </c>
      <c r="D1518" s="2" t="s">
        <v>12</v>
      </c>
      <c r="E1518" s="2" t="s">
        <v>12</v>
      </c>
      <c r="F1518" s="2" t="s">
        <v>12</v>
      </c>
      <c r="G1518" s="2" t="s">
        <v>12</v>
      </c>
      <c r="H1518" s="2" t="s">
        <v>12</v>
      </c>
    </row>
    <row r="1519" spans="1:8" x14ac:dyDescent="0.25">
      <c r="A1519" s="3">
        <v>27327</v>
      </c>
      <c r="B1519" s="2" t="s">
        <v>12</v>
      </c>
      <c r="C1519" s="2" t="s">
        <v>12</v>
      </c>
      <c r="D1519" s="2" t="s">
        <v>12</v>
      </c>
      <c r="E1519" s="2" t="s">
        <v>12</v>
      </c>
      <c r="F1519" s="2" t="s">
        <v>12</v>
      </c>
      <c r="G1519" s="2" t="s">
        <v>12</v>
      </c>
      <c r="H1519" s="2" t="s">
        <v>12</v>
      </c>
    </row>
    <row r="1520" spans="1:8" x14ac:dyDescent="0.25">
      <c r="A1520" s="3">
        <v>27330</v>
      </c>
      <c r="B1520" s="2" t="s">
        <v>12</v>
      </c>
      <c r="C1520" s="2" t="s">
        <v>12</v>
      </c>
      <c r="D1520" s="2" t="s">
        <v>12</v>
      </c>
      <c r="E1520" s="2" t="s">
        <v>12</v>
      </c>
      <c r="F1520" s="2" t="s">
        <v>12</v>
      </c>
      <c r="G1520" s="2" t="s">
        <v>12</v>
      </c>
      <c r="H1520" s="2" t="s">
        <v>12</v>
      </c>
    </row>
    <row r="1521" spans="1:8" x14ac:dyDescent="0.25">
      <c r="A1521" s="3">
        <v>27331</v>
      </c>
      <c r="B1521" s="2" t="s">
        <v>12</v>
      </c>
      <c r="C1521" s="2" t="s">
        <v>12</v>
      </c>
      <c r="D1521" s="2" t="s">
        <v>12</v>
      </c>
      <c r="E1521" s="2" t="s">
        <v>12</v>
      </c>
      <c r="F1521" s="2" t="s">
        <v>12</v>
      </c>
      <c r="G1521" s="2" t="s">
        <v>12</v>
      </c>
      <c r="H1521" s="2" t="s">
        <v>12</v>
      </c>
    </row>
    <row r="1522" spans="1:8" x14ac:dyDescent="0.25">
      <c r="A1522" s="3">
        <v>27332</v>
      </c>
      <c r="B1522" s="2" t="s">
        <v>12</v>
      </c>
      <c r="C1522" s="2" t="s">
        <v>12</v>
      </c>
      <c r="D1522" s="2" t="s">
        <v>12</v>
      </c>
      <c r="E1522" s="2" t="s">
        <v>12</v>
      </c>
      <c r="F1522" s="2" t="s">
        <v>12</v>
      </c>
      <c r="G1522" s="2" t="s">
        <v>12</v>
      </c>
      <c r="H1522" s="2" t="s">
        <v>12</v>
      </c>
    </row>
    <row r="1523" spans="1:8" x14ac:dyDescent="0.25">
      <c r="A1523" s="3">
        <v>27333</v>
      </c>
      <c r="B1523" s="2" t="s">
        <v>12</v>
      </c>
      <c r="C1523" s="2" t="s">
        <v>12</v>
      </c>
      <c r="D1523" s="2" t="s">
        <v>12</v>
      </c>
      <c r="E1523" s="2" t="s">
        <v>12</v>
      </c>
      <c r="F1523" s="2" t="s">
        <v>12</v>
      </c>
      <c r="G1523" s="2" t="s">
        <v>12</v>
      </c>
      <c r="H1523" s="2" t="s">
        <v>12</v>
      </c>
    </row>
    <row r="1524" spans="1:8" x14ac:dyDescent="0.25">
      <c r="A1524" s="3">
        <v>27334</v>
      </c>
      <c r="B1524" s="2" t="s">
        <v>12</v>
      </c>
      <c r="C1524" s="2" t="s">
        <v>12</v>
      </c>
      <c r="D1524" s="2" t="s">
        <v>12</v>
      </c>
      <c r="E1524" s="2" t="s">
        <v>12</v>
      </c>
      <c r="F1524" s="2" t="s">
        <v>12</v>
      </c>
      <c r="G1524" s="2" t="s">
        <v>12</v>
      </c>
      <c r="H1524" s="2" t="s">
        <v>12</v>
      </c>
    </row>
    <row r="1525" spans="1:8" x14ac:dyDescent="0.25">
      <c r="A1525" s="3">
        <v>27337</v>
      </c>
      <c r="B1525" s="2" t="s">
        <v>12</v>
      </c>
      <c r="C1525" s="2" t="s">
        <v>12</v>
      </c>
      <c r="D1525" s="2" t="s">
        <v>12</v>
      </c>
      <c r="E1525" s="2" t="s">
        <v>12</v>
      </c>
      <c r="F1525" s="2" t="s">
        <v>12</v>
      </c>
      <c r="G1525" s="2" t="s">
        <v>12</v>
      </c>
      <c r="H1525" s="2" t="s">
        <v>12</v>
      </c>
    </row>
    <row r="1526" spans="1:8" x14ac:dyDescent="0.25">
      <c r="A1526" s="3">
        <v>27338</v>
      </c>
      <c r="B1526" s="2" t="s">
        <v>12</v>
      </c>
      <c r="C1526" s="2" t="s">
        <v>12</v>
      </c>
      <c r="D1526" s="2" t="s">
        <v>12</v>
      </c>
      <c r="E1526" s="2" t="s">
        <v>12</v>
      </c>
      <c r="F1526" s="2" t="s">
        <v>12</v>
      </c>
      <c r="G1526" s="2" t="s">
        <v>12</v>
      </c>
      <c r="H1526" s="2" t="s">
        <v>12</v>
      </c>
    </row>
    <row r="1527" spans="1:8" x14ac:dyDescent="0.25">
      <c r="A1527" s="3">
        <v>27339</v>
      </c>
      <c r="B1527" s="2" t="s">
        <v>12</v>
      </c>
      <c r="C1527" s="2" t="s">
        <v>12</v>
      </c>
      <c r="D1527" s="2" t="s">
        <v>12</v>
      </c>
      <c r="E1527" s="2" t="s">
        <v>12</v>
      </c>
      <c r="F1527" s="2" t="s">
        <v>12</v>
      </c>
      <c r="G1527" s="2" t="s">
        <v>12</v>
      </c>
      <c r="H1527" s="2" t="s">
        <v>12</v>
      </c>
    </row>
    <row r="1528" spans="1:8" x14ac:dyDescent="0.25">
      <c r="A1528" s="3">
        <v>27340</v>
      </c>
      <c r="B1528" s="2" t="s">
        <v>12</v>
      </c>
      <c r="C1528" s="2" t="s">
        <v>12</v>
      </c>
      <c r="D1528" s="2" t="s">
        <v>12</v>
      </c>
      <c r="E1528" s="2" t="s">
        <v>12</v>
      </c>
      <c r="F1528" s="2" t="s">
        <v>12</v>
      </c>
      <c r="G1528" s="2" t="s">
        <v>12</v>
      </c>
      <c r="H1528" s="2" t="s">
        <v>12</v>
      </c>
    </row>
    <row r="1529" spans="1:8" x14ac:dyDescent="0.25">
      <c r="A1529" s="3">
        <v>27341</v>
      </c>
      <c r="B1529" s="2" t="s">
        <v>12</v>
      </c>
      <c r="C1529" s="2" t="s">
        <v>12</v>
      </c>
      <c r="D1529" s="2" t="s">
        <v>12</v>
      </c>
      <c r="E1529" s="2" t="s">
        <v>12</v>
      </c>
      <c r="F1529" s="2" t="s">
        <v>12</v>
      </c>
      <c r="G1529" s="2" t="s">
        <v>12</v>
      </c>
      <c r="H1529" s="2" t="s">
        <v>12</v>
      </c>
    </row>
    <row r="1530" spans="1:8" x14ac:dyDescent="0.25">
      <c r="A1530" s="3">
        <v>27344</v>
      </c>
      <c r="B1530" s="2" t="s">
        <v>12</v>
      </c>
      <c r="C1530" s="2" t="s">
        <v>12</v>
      </c>
      <c r="D1530" s="2" t="s">
        <v>12</v>
      </c>
      <c r="E1530" s="2" t="s">
        <v>12</v>
      </c>
      <c r="F1530" s="2" t="s">
        <v>12</v>
      </c>
      <c r="G1530" s="2" t="s">
        <v>12</v>
      </c>
      <c r="H1530" s="2" t="s">
        <v>12</v>
      </c>
    </row>
    <row r="1531" spans="1:8" x14ac:dyDescent="0.25">
      <c r="A1531" s="3">
        <v>27345</v>
      </c>
      <c r="B1531" s="2" t="s">
        <v>12</v>
      </c>
      <c r="C1531" s="2" t="s">
        <v>12</v>
      </c>
      <c r="D1531" s="2" t="s">
        <v>12</v>
      </c>
      <c r="E1531" s="2" t="s">
        <v>12</v>
      </c>
      <c r="F1531" s="2" t="s">
        <v>12</v>
      </c>
      <c r="G1531" s="2" t="s">
        <v>12</v>
      </c>
      <c r="H1531" s="2" t="s">
        <v>12</v>
      </c>
    </row>
    <row r="1532" spans="1:8" x14ac:dyDescent="0.25">
      <c r="A1532" s="3">
        <v>27346</v>
      </c>
      <c r="B1532" s="2" t="s">
        <v>12</v>
      </c>
      <c r="C1532" s="2" t="s">
        <v>12</v>
      </c>
      <c r="D1532" s="2" t="s">
        <v>12</v>
      </c>
      <c r="E1532" s="2" t="s">
        <v>12</v>
      </c>
      <c r="F1532" s="2" t="s">
        <v>12</v>
      </c>
      <c r="G1532" s="2" t="s">
        <v>12</v>
      </c>
      <c r="H1532" s="2" t="s">
        <v>12</v>
      </c>
    </row>
    <row r="1533" spans="1:8" x14ac:dyDescent="0.25">
      <c r="A1533" s="3">
        <v>27347</v>
      </c>
      <c r="B1533" s="2" t="s">
        <v>12</v>
      </c>
      <c r="C1533" s="2" t="s">
        <v>12</v>
      </c>
      <c r="D1533" s="2" t="s">
        <v>12</v>
      </c>
      <c r="E1533" s="2" t="s">
        <v>12</v>
      </c>
      <c r="F1533" s="2" t="s">
        <v>12</v>
      </c>
      <c r="G1533" s="2" t="s">
        <v>12</v>
      </c>
      <c r="H1533" s="2" t="s">
        <v>12</v>
      </c>
    </row>
    <row r="1534" spans="1:8" x14ac:dyDescent="0.25">
      <c r="A1534" s="3">
        <v>27348</v>
      </c>
      <c r="B1534" s="2" t="s">
        <v>12</v>
      </c>
      <c r="C1534" s="2" t="s">
        <v>12</v>
      </c>
      <c r="D1534" s="2" t="s">
        <v>12</v>
      </c>
      <c r="E1534" s="2" t="s">
        <v>12</v>
      </c>
      <c r="F1534" s="2" t="s">
        <v>12</v>
      </c>
      <c r="G1534" s="2" t="s">
        <v>12</v>
      </c>
      <c r="H1534" s="2" t="s">
        <v>12</v>
      </c>
    </row>
    <row r="1535" spans="1:8" x14ac:dyDescent="0.25">
      <c r="A1535" s="3">
        <v>27351</v>
      </c>
      <c r="B1535" s="2" t="s">
        <v>12</v>
      </c>
      <c r="C1535" s="2" t="s">
        <v>12</v>
      </c>
      <c r="D1535" s="2" t="s">
        <v>12</v>
      </c>
      <c r="E1535" s="2" t="s">
        <v>12</v>
      </c>
      <c r="F1535" s="2" t="s">
        <v>12</v>
      </c>
      <c r="G1535" s="2" t="s">
        <v>12</v>
      </c>
      <c r="H1535" s="2" t="s">
        <v>12</v>
      </c>
    </row>
    <row r="1536" spans="1:8" x14ac:dyDescent="0.25">
      <c r="A1536" s="3">
        <v>27352</v>
      </c>
      <c r="B1536" s="2" t="s">
        <v>12</v>
      </c>
      <c r="C1536" s="2" t="s">
        <v>12</v>
      </c>
      <c r="D1536" s="2" t="s">
        <v>12</v>
      </c>
      <c r="E1536" s="2" t="s">
        <v>12</v>
      </c>
      <c r="F1536" s="2" t="s">
        <v>12</v>
      </c>
      <c r="G1536" s="2" t="s">
        <v>12</v>
      </c>
      <c r="H1536" s="2" t="s">
        <v>12</v>
      </c>
    </row>
    <row r="1537" spans="1:8" x14ac:dyDescent="0.25">
      <c r="A1537" s="3">
        <v>27353</v>
      </c>
      <c r="B1537" s="2" t="s">
        <v>12</v>
      </c>
      <c r="C1537" s="2" t="s">
        <v>12</v>
      </c>
      <c r="D1537" s="2" t="s">
        <v>12</v>
      </c>
      <c r="E1537" s="2" t="s">
        <v>12</v>
      </c>
      <c r="F1537" s="2" t="s">
        <v>12</v>
      </c>
      <c r="G1537" s="2" t="s">
        <v>12</v>
      </c>
      <c r="H1537" s="2" t="s">
        <v>12</v>
      </c>
    </row>
    <row r="1538" spans="1:8" x14ac:dyDescent="0.25">
      <c r="A1538" s="3">
        <v>27354</v>
      </c>
      <c r="B1538" s="2" t="s">
        <v>12</v>
      </c>
      <c r="C1538" s="2" t="s">
        <v>12</v>
      </c>
      <c r="D1538" s="2" t="s">
        <v>12</v>
      </c>
      <c r="E1538" s="2" t="s">
        <v>12</v>
      </c>
      <c r="F1538" s="2" t="s">
        <v>12</v>
      </c>
      <c r="G1538" s="2" t="s">
        <v>12</v>
      </c>
      <c r="H1538" s="2" t="s">
        <v>12</v>
      </c>
    </row>
    <row r="1539" spans="1:8" x14ac:dyDescent="0.25">
      <c r="A1539" s="3">
        <v>27355</v>
      </c>
      <c r="B1539" s="2" t="s">
        <v>12</v>
      </c>
      <c r="C1539" s="2" t="s">
        <v>12</v>
      </c>
      <c r="D1539" s="2" t="s">
        <v>12</v>
      </c>
      <c r="E1539" s="2" t="s">
        <v>12</v>
      </c>
      <c r="F1539" s="2" t="s">
        <v>12</v>
      </c>
      <c r="G1539" s="2" t="s">
        <v>12</v>
      </c>
      <c r="H1539" s="2" t="s">
        <v>12</v>
      </c>
    </row>
    <row r="1540" spans="1:8" x14ac:dyDescent="0.25">
      <c r="A1540" s="3">
        <v>27358</v>
      </c>
      <c r="B1540" s="2" t="s">
        <v>12</v>
      </c>
      <c r="C1540" s="2" t="s">
        <v>12</v>
      </c>
      <c r="D1540" s="2" t="s">
        <v>12</v>
      </c>
      <c r="E1540" s="2" t="s">
        <v>12</v>
      </c>
      <c r="F1540" s="2" t="s">
        <v>12</v>
      </c>
      <c r="G1540" s="2" t="s">
        <v>12</v>
      </c>
      <c r="H1540" s="2" t="s">
        <v>12</v>
      </c>
    </row>
    <row r="1541" spans="1:8" x14ac:dyDescent="0.25">
      <c r="A1541" s="3">
        <v>27359</v>
      </c>
      <c r="B1541" s="2" t="s">
        <v>12</v>
      </c>
      <c r="C1541" s="2" t="s">
        <v>12</v>
      </c>
      <c r="D1541" s="2" t="s">
        <v>12</v>
      </c>
      <c r="E1541" s="2" t="s">
        <v>12</v>
      </c>
      <c r="F1541" s="2" t="s">
        <v>12</v>
      </c>
      <c r="G1541" s="2" t="s">
        <v>12</v>
      </c>
      <c r="H1541" s="2" t="s">
        <v>12</v>
      </c>
    </row>
    <row r="1542" spans="1:8" x14ac:dyDescent="0.25">
      <c r="A1542" s="3">
        <v>27360</v>
      </c>
      <c r="B1542" s="2" t="s">
        <v>12</v>
      </c>
      <c r="C1542" s="2" t="s">
        <v>12</v>
      </c>
      <c r="D1542" s="2" t="s">
        <v>12</v>
      </c>
      <c r="E1542" s="2" t="s">
        <v>12</v>
      </c>
      <c r="F1542" s="2" t="s">
        <v>12</v>
      </c>
      <c r="G1542" s="2" t="s">
        <v>12</v>
      </c>
      <c r="H1542" s="2" t="s">
        <v>12</v>
      </c>
    </row>
    <row r="1543" spans="1:8" x14ac:dyDescent="0.25">
      <c r="A1543" s="3">
        <v>27361</v>
      </c>
      <c r="B1543" s="2" t="s">
        <v>12</v>
      </c>
      <c r="C1543" s="2" t="s">
        <v>12</v>
      </c>
      <c r="D1543" s="2" t="s">
        <v>12</v>
      </c>
      <c r="E1543" s="2" t="s">
        <v>12</v>
      </c>
      <c r="F1543" s="2" t="s">
        <v>12</v>
      </c>
      <c r="G1543" s="2" t="s">
        <v>12</v>
      </c>
      <c r="H1543" s="2" t="s">
        <v>12</v>
      </c>
    </row>
    <row r="1544" spans="1:8" x14ac:dyDescent="0.25">
      <c r="A1544" s="3">
        <v>27362</v>
      </c>
      <c r="B1544" s="2" t="s">
        <v>12</v>
      </c>
      <c r="C1544" s="2" t="s">
        <v>12</v>
      </c>
      <c r="D1544" s="2" t="s">
        <v>12</v>
      </c>
      <c r="E1544" s="2" t="s">
        <v>12</v>
      </c>
      <c r="F1544" s="2" t="s">
        <v>12</v>
      </c>
      <c r="G1544" s="2" t="s">
        <v>12</v>
      </c>
      <c r="H1544" s="2" t="s">
        <v>12</v>
      </c>
    </row>
    <row r="1545" spans="1:8" x14ac:dyDescent="0.25">
      <c r="A1545" s="3">
        <v>27365</v>
      </c>
      <c r="B1545" s="2" t="s">
        <v>12</v>
      </c>
      <c r="C1545" s="2" t="s">
        <v>12</v>
      </c>
      <c r="D1545" s="2" t="s">
        <v>12</v>
      </c>
      <c r="E1545" s="2" t="s">
        <v>12</v>
      </c>
      <c r="F1545" s="2" t="s">
        <v>12</v>
      </c>
      <c r="G1545" s="2" t="s">
        <v>12</v>
      </c>
      <c r="H1545" s="2" t="s">
        <v>12</v>
      </c>
    </row>
    <row r="1546" spans="1:8" x14ac:dyDescent="0.25">
      <c r="A1546" s="3">
        <v>27366</v>
      </c>
      <c r="B1546" s="2" t="s">
        <v>12</v>
      </c>
      <c r="C1546" s="2" t="s">
        <v>12</v>
      </c>
      <c r="D1546" s="2" t="s">
        <v>12</v>
      </c>
      <c r="E1546" s="2" t="s">
        <v>12</v>
      </c>
      <c r="F1546" s="2" t="s">
        <v>12</v>
      </c>
      <c r="G1546" s="2" t="s">
        <v>12</v>
      </c>
      <c r="H1546" s="2" t="s">
        <v>12</v>
      </c>
    </row>
    <row r="1547" spans="1:8" x14ac:dyDescent="0.25">
      <c r="A1547" s="3">
        <v>27367</v>
      </c>
      <c r="B1547" s="2" t="s">
        <v>12</v>
      </c>
      <c r="C1547" s="2" t="s">
        <v>12</v>
      </c>
      <c r="D1547" s="2" t="s">
        <v>12</v>
      </c>
      <c r="E1547" s="2" t="s">
        <v>12</v>
      </c>
      <c r="F1547" s="2" t="s">
        <v>12</v>
      </c>
      <c r="G1547" s="2" t="s">
        <v>12</v>
      </c>
      <c r="H1547" s="2" t="s">
        <v>12</v>
      </c>
    </row>
    <row r="1548" spans="1:8" x14ac:dyDescent="0.25">
      <c r="A1548" s="3">
        <v>27368</v>
      </c>
      <c r="B1548" s="2" t="s">
        <v>12</v>
      </c>
      <c r="C1548" s="2" t="s">
        <v>12</v>
      </c>
      <c r="D1548" s="2" t="s">
        <v>12</v>
      </c>
      <c r="E1548" s="2" t="s">
        <v>12</v>
      </c>
      <c r="F1548" s="2" t="s">
        <v>12</v>
      </c>
      <c r="G1548" s="2" t="s">
        <v>12</v>
      </c>
      <c r="H1548" s="2" t="s">
        <v>12</v>
      </c>
    </row>
    <row r="1549" spans="1:8" x14ac:dyDescent="0.25">
      <c r="A1549" s="3">
        <v>27369</v>
      </c>
      <c r="B1549" s="2" t="s">
        <v>12</v>
      </c>
      <c r="C1549" s="2" t="s">
        <v>12</v>
      </c>
      <c r="D1549" s="2" t="s">
        <v>12</v>
      </c>
      <c r="E1549" s="2" t="s">
        <v>12</v>
      </c>
      <c r="F1549" s="2" t="s">
        <v>12</v>
      </c>
      <c r="G1549" s="2" t="s">
        <v>12</v>
      </c>
      <c r="H1549" s="2" t="s">
        <v>12</v>
      </c>
    </row>
    <row r="1550" spans="1:8" x14ac:dyDescent="0.25">
      <c r="A1550" s="3">
        <v>27372</v>
      </c>
      <c r="B1550" s="2" t="s">
        <v>12</v>
      </c>
      <c r="C1550" s="2" t="s">
        <v>12</v>
      </c>
      <c r="D1550" s="2" t="s">
        <v>12</v>
      </c>
      <c r="E1550" s="2" t="s">
        <v>12</v>
      </c>
      <c r="F1550" s="2" t="s">
        <v>12</v>
      </c>
      <c r="G1550" s="2" t="s">
        <v>12</v>
      </c>
      <c r="H1550" s="2" t="s">
        <v>12</v>
      </c>
    </row>
    <row r="1551" spans="1:8" x14ac:dyDescent="0.25">
      <c r="A1551" s="3">
        <v>27373</v>
      </c>
      <c r="B1551" s="2" t="s">
        <v>12</v>
      </c>
      <c r="C1551" s="2" t="s">
        <v>12</v>
      </c>
      <c r="D1551" s="2" t="s">
        <v>12</v>
      </c>
      <c r="E1551" s="2" t="s">
        <v>12</v>
      </c>
      <c r="F1551" s="2" t="s">
        <v>12</v>
      </c>
      <c r="G1551" s="2" t="s">
        <v>12</v>
      </c>
      <c r="H1551" s="2" t="s">
        <v>12</v>
      </c>
    </row>
    <row r="1552" spans="1:8" x14ac:dyDescent="0.25">
      <c r="A1552" s="3">
        <v>27374</v>
      </c>
      <c r="B1552" s="2" t="s">
        <v>12</v>
      </c>
      <c r="C1552" s="2" t="s">
        <v>12</v>
      </c>
      <c r="D1552" s="2" t="s">
        <v>12</v>
      </c>
      <c r="E1552" s="2" t="s">
        <v>12</v>
      </c>
      <c r="F1552" s="2" t="s">
        <v>12</v>
      </c>
      <c r="G1552" s="2" t="s">
        <v>12</v>
      </c>
      <c r="H1552" s="2" t="s">
        <v>12</v>
      </c>
    </row>
    <row r="1553" spans="1:8" x14ac:dyDescent="0.25">
      <c r="A1553" s="3">
        <v>27375</v>
      </c>
      <c r="B1553" s="2" t="s">
        <v>12</v>
      </c>
      <c r="C1553" s="2" t="s">
        <v>12</v>
      </c>
      <c r="D1553" s="2" t="s">
        <v>12</v>
      </c>
      <c r="E1553" s="2" t="s">
        <v>12</v>
      </c>
      <c r="F1553" s="2" t="s">
        <v>12</v>
      </c>
      <c r="G1553" s="2" t="s">
        <v>12</v>
      </c>
      <c r="H1553" s="2" t="s">
        <v>12</v>
      </c>
    </row>
    <row r="1554" spans="1:8" x14ac:dyDescent="0.25">
      <c r="A1554" s="3">
        <v>27376</v>
      </c>
      <c r="B1554" s="2" t="s">
        <v>12</v>
      </c>
      <c r="C1554" s="2" t="s">
        <v>12</v>
      </c>
      <c r="D1554" s="2" t="s">
        <v>12</v>
      </c>
      <c r="E1554" s="2" t="s">
        <v>12</v>
      </c>
      <c r="F1554" s="2" t="s">
        <v>12</v>
      </c>
      <c r="G1554" s="2" t="s">
        <v>12</v>
      </c>
      <c r="H1554" s="2" t="s">
        <v>12</v>
      </c>
    </row>
    <row r="1555" spans="1:8" x14ac:dyDescent="0.25">
      <c r="A1555" s="3">
        <v>27379</v>
      </c>
      <c r="B1555" s="2" t="s">
        <v>12</v>
      </c>
      <c r="C1555" s="2" t="s">
        <v>12</v>
      </c>
      <c r="D1555" s="2" t="s">
        <v>12</v>
      </c>
      <c r="E1555" s="2" t="s">
        <v>12</v>
      </c>
      <c r="F1555" s="2" t="s">
        <v>12</v>
      </c>
      <c r="G1555" s="2" t="s">
        <v>12</v>
      </c>
      <c r="H1555" s="2" t="s">
        <v>12</v>
      </c>
    </row>
    <row r="1556" spans="1:8" x14ac:dyDescent="0.25">
      <c r="A1556" s="3">
        <v>27380</v>
      </c>
      <c r="B1556" s="2" t="s">
        <v>12</v>
      </c>
      <c r="C1556" s="2" t="s">
        <v>12</v>
      </c>
      <c r="D1556" s="2" t="s">
        <v>12</v>
      </c>
      <c r="E1556" s="2" t="s">
        <v>12</v>
      </c>
      <c r="F1556" s="2" t="s">
        <v>12</v>
      </c>
      <c r="G1556" s="2" t="s">
        <v>12</v>
      </c>
      <c r="H1556" s="2" t="s">
        <v>12</v>
      </c>
    </row>
    <row r="1557" spans="1:8" x14ac:dyDescent="0.25">
      <c r="A1557" s="3">
        <v>27381</v>
      </c>
      <c r="B1557" s="2" t="s">
        <v>12</v>
      </c>
      <c r="C1557" s="2" t="s">
        <v>12</v>
      </c>
      <c r="D1557" s="2" t="s">
        <v>12</v>
      </c>
      <c r="E1557" s="2" t="s">
        <v>12</v>
      </c>
      <c r="F1557" s="2" t="s">
        <v>12</v>
      </c>
      <c r="G1557" s="2" t="s">
        <v>12</v>
      </c>
      <c r="H1557" s="2" t="s">
        <v>12</v>
      </c>
    </row>
    <row r="1558" spans="1:8" x14ac:dyDescent="0.25">
      <c r="A1558" s="3">
        <v>27382</v>
      </c>
      <c r="B1558" s="2" t="s">
        <v>12</v>
      </c>
      <c r="C1558" s="2" t="s">
        <v>12</v>
      </c>
      <c r="D1558" s="2" t="s">
        <v>12</v>
      </c>
      <c r="E1558" s="2" t="s">
        <v>12</v>
      </c>
      <c r="F1558" s="2" t="s">
        <v>12</v>
      </c>
      <c r="G1558" s="2" t="s">
        <v>12</v>
      </c>
      <c r="H1558" s="2" t="s">
        <v>12</v>
      </c>
    </row>
    <row r="1559" spans="1:8" x14ac:dyDescent="0.25">
      <c r="A1559" s="3">
        <v>27383</v>
      </c>
      <c r="B1559" s="2" t="s">
        <v>12</v>
      </c>
      <c r="C1559" s="2" t="s">
        <v>12</v>
      </c>
      <c r="D1559" s="2" t="s">
        <v>12</v>
      </c>
      <c r="E1559" s="2" t="s">
        <v>12</v>
      </c>
      <c r="F1559" s="2" t="s">
        <v>12</v>
      </c>
      <c r="G1559" s="2" t="s">
        <v>12</v>
      </c>
      <c r="H1559" s="2" t="s">
        <v>12</v>
      </c>
    </row>
    <row r="1560" spans="1:8" x14ac:dyDescent="0.25">
      <c r="A1560" s="3">
        <v>27386</v>
      </c>
      <c r="B1560" s="2" t="s">
        <v>12</v>
      </c>
      <c r="C1560" s="2" t="s">
        <v>12</v>
      </c>
      <c r="D1560" s="2" t="s">
        <v>12</v>
      </c>
      <c r="E1560" s="2" t="s">
        <v>12</v>
      </c>
      <c r="F1560" s="2" t="s">
        <v>12</v>
      </c>
      <c r="G1560" s="2" t="s">
        <v>12</v>
      </c>
      <c r="H1560" s="2" t="s">
        <v>12</v>
      </c>
    </row>
    <row r="1561" spans="1:8" x14ac:dyDescent="0.25">
      <c r="A1561" s="3">
        <v>27387</v>
      </c>
      <c r="B1561" s="2" t="s">
        <v>12</v>
      </c>
      <c r="C1561" s="2" t="s">
        <v>12</v>
      </c>
      <c r="D1561" s="2" t="s">
        <v>12</v>
      </c>
      <c r="E1561" s="2" t="s">
        <v>12</v>
      </c>
      <c r="F1561" s="2" t="s">
        <v>12</v>
      </c>
      <c r="G1561" s="2" t="s">
        <v>12</v>
      </c>
      <c r="H1561" s="2" t="s">
        <v>12</v>
      </c>
    </row>
    <row r="1562" spans="1:8" x14ac:dyDescent="0.25">
      <c r="A1562" s="3">
        <v>27388</v>
      </c>
      <c r="B1562" s="2" t="s">
        <v>12</v>
      </c>
      <c r="C1562" s="2" t="s">
        <v>12</v>
      </c>
      <c r="D1562" s="2" t="s">
        <v>12</v>
      </c>
      <c r="E1562" s="2" t="s">
        <v>12</v>
      </c>
      <c r="F1562" s="2" t="s">
        <v>12</v>
      </c>
      <c r="G1562" s="2" t="s">
        <v>12</v>
      </c>
      <c r="H1562" s="2" t="s">
        <v>12</v>
      </c>
    </row>
    <row r="1563" spans="1:8" x14ac:dyDescent="0.25">
      <c r="A1563" s="3">
        <v>27389</v>
      </c>
      <c r="B1563" s="2" t="s">
        <v>12</v>
      </c>
      <c r="C1563" s="2" t="s">
        <v>12</v>
      </c>
      <c r="D1563" s="2" t="s">
        <v>12</v>
      </c>
      <c r="E1563" s="2" t="s">
        <v>12</v>
      </c>
      <c r="F1563" s="2" t="s">
        <v>12</v>
      </c>
      <c r="G1563" s="2" t="s">
        <v>12</v>
      </c>
      <c r="H1563" s="2" t="s">
        <v>12</v>
      </c>
    </row>
    <row r="1564" spans="1:8" x14ac:dyDescent="0.25">
      <c r="A1564" s="3">
        <v>27390</v>
      </c>
      <c r="B1564" s="2" t="s">
        <v>12</v>
      </c>
      <c r="C1564" s="2" t="s">
        <v>12</v>
      </c>
      <c r="D1564" s="2" t="s">
        <v>12</v>
      </c>
      <c r="E1564" s="2" t="s">
        <v>12</v>
      </c>
      <c r="F1564" s="2" t="s">
        <v>12</v>
      </c>
      <c r="G1564" s="2" t="s">
        <v>12</v>
      </c>
      <c r="H1564" s="2" t="s">
        <v>12</v>
      </c>
    </row>
    <row r="1565" spans="1:8" x14ac:dyDescent="0.25">
      <c r="A1565" s="3">
        <v>27393</v>
      </c>
      <c r="B1565" s="2" t="s">
        <v>12</v>
      </c>
      <c r="C1565" s="2" t="s">
        <v>12</v>
      </c>
      <c r="D1565" s="2" t="s">
        <v>12</v>
      </c>
      <c r="E1565" s="2" t="s">
        <v>12</v>
      </c>
      <c r="F1565" s="2" t="s">
        <v>12</v>
      </c>
      <c r="G1565" s="2" t="s">
        <v>12</v>
      </c>
      <c r="H1565" s="2" t="s">
        <v>12</v>
      </c>
    </row>
    <row r="1566" spans="1:8" x14ac:dyDescent="0.25">
      <c r="A1566" s="3">
        <v>27394</v>
      </c>
      <c r="B1566" s="2" t="s">
        <v>12</v>
      </c>
      <c r="C1566" s="2" t="s">
        <v>12</v>
      </c>
      <c r="D1566" s="2" t="s">
        <v>12</v>
      </c>
      <c r="E1566" s="2" t="s">
        <v>12</v>
      </c>
      <c r="F1566" s="2" t="s">
        <v>12</v>
      </c>
      <c r="G1566" s="2" t="s">
        <v>12</v>
      </c>
      <c r="H1566" s="2" t="s">
        <v>12</v>
      </c>
    </row>
    <row r="1567" spans="1:8" x14ac:dyDescent="0.25">
      <c r="A1567" s="3">
        <v>27395</v>
      </c>
      <c r="B1567" s="2" t="s">
        <v>12</v>
      </c>
      <c r="C1567" s="2" t="s">
        <v>12</v>
      </c>
      <c r="D1567" s="2" t="s">
        <v>12</v>
      </c>
      <c r="E1567" s="2" t="s">
        <v>12</v>
      </c>
      <c r="F1567" s="2" t="s">
        <v>12</v>
      </c>
      <c r="G1567" s="2" t="s">
        <v>12</v>
      </c>
      <c r="H1567" s="2" t="s">
        <v>12</v>
      </c>
    </row>
    <row r="1568" spans="1:8" x14ac:dyDescent="0.25">
      <c r="A1568" s="3">
        <v>27396</v>
      </c>
      <c r="B1568" s="2" t="s">
        <v>12</v>
      </c>
      <c r="C1568" s="2" t="s">
        <v>12</v>
      </c>
      <c r="D1568" s="2" t="s">
        <v>12</v>
      </c>
      <c r="E1568" s="2" t="s">
        <v>12</v>
      </c>
      <c r="F1568" s="2" t="s">
        <v>12</v>
      </c>
      <c r="G1568" s="2" t="s">
        <v>12</v>
      </c>
      <c r="H1568" s="2" t="s">
        <v>12</v>
      </c>
    </row>
    <row r="1569" spans="1:8" x14ac:dyDescent="0.25">
      <c r="A1569" s="3">
        <v>27397</v>
      </c>
      <c r="B1569" s="2" t="s">
        <v>12</v>
      </c>
      <c r="C1569" s="2" t="s">
        <v>12</v>
      </c>
      <c r="D1569" s="2" t="s">
        <v>12</v>
      </c>
      <c r="E1569" s="2" t="s">
        <v>12</v>
      </c>
      <c r="F1569" s="2" t="s">
        <v>12</v>
      </c>
      <c r="G1569" s="2" t="s">
        <v>12</v>
      </c>
      <c r="H1569" s="2" t="s">
        <v>12</v>
      </c>
    </row>
    <row r="1570" spans="1:8" x14ac:dyDescent="0.25">
      <c r="A1570" s="3">
        <v>27400</v>
      </c>
      <c r="B1570" s="2" t="s">
        <v>12</v>
      </c>
      <c r="C1570" s="2" t="s">
        <v>12</v>
      </c>
      <c r="D1570" s="2" t="s">
        <v>12</v>
      </c>
      <c r="E1570" s="2" t="s">
        <v>12</v>
      </c>
      <c r="F1570" s="2" t="s">
        <v>12</v>
      </c>
      <c r="G1570" s="2" t="s">
        <v>12</v>
      </c>
      <c r="H1570" s="2" t="s">
        <v>12</v>
      </c>
    </row>
    <row r="1571" spans="1:8" x14ac:dyDescent="0.25">
      <c r="A1571" s="3">
        <v>27401</v>
      </c>
      <c r="B1571" s="2" t="s">
        <v>12</v>
      </c>
      <c r="C1571" s="2" t="s">
        <v>12</v>
      </c>
      <c r="D1571" s="2" t="s">
        <v>12</v>
      </c>
      <c r="E1571" s="2" t="s">
        <v>12</v>
      </c>
      <c r="F1571" s="2" t="s">
        <v>12</v>
      </c>
      <c r="G1571" s="2" t="s">
        <v>12</v>
      </c>
      <c r="H1571" s="2" t="s">
        <v>12</v>
      </c>
    </row>
    <row r="1572" spans="1:8" x14ac:dyDescent="0.25">
      <c r="A1572" s="3">
        <v>27402</v>
      </c>
      <c r="B1572" s="2" t="s">
        <v>12</v>
      </c>
      <c r="C1572" s="2" t="s">
        <v>12</v>
      </c>
      <c r="D1572" s="2" t="s">
        <v>12</v>
      </c>
      <c r="E1572" s="2" t="s">
        <v>12</v>
      </c>
      <c r="F1572" s="2" t="s">
        <v>12</v>
      </c>
      <c r="G1572" s="2" t="s">
        <v>12</v>
      </c>
      <c r="H1572" s="2" t="s">
        <v>12</v>
      </c>
    </row>
    <row r="1573" spans="1:8" x14ac:dyDescent="0.25">
      <c r="A1573" s="3">
        <v>27403</v>
      </c>
      <c r="B1573" s="2" t="s">
        <v>12</v>
      </c>
      <c r="C1573" s="2" t="s">
        <v>12</v>
      </c>
      <c r="D1573" s="2" t="s">
        <v>12</v>
      </c>
      <c r="E1573" s="2" t="s">
        <v>12</v>
      </c>
      <c r="F1573" s="2" t="s">
        <v>12</v>
      </c>
      <c r="G1573" s="2" t="s">
        <v>12</v>
      </c>
      <c r="H1573" s="2" t="s">
        <v>12</v>
      </c>
    </row>
    <row r="1574" spans="1:8" x14ac:dyDescent="0.25">
      <c r="A1574" s="3">
        <v>27404</v>
      </c>
      <c r="B1574" s="2" t="s">
        <v>12</v>
      </c>
      <c r="C1574" s="2" t="s">
        <v>12</v>
      </c>
      <c r="D1574" s="2" t="s">
        <v>12</v>
      </c>
      <c r="E1574" s="2" t="s">
        <v>12</v>
      </c>
      <c r="F1574" s="2" t="s">
        <v>12</v>
      </c>
      <c r="G1574" s="2" t="s">
        <v>12</v>
      </c>
      <c r="H1574" s="2" t="s">
        <v>12</v>
      </c>
    </row>
    <row r="1575" spans="1:8" x14ac:dyDescent="0.25">
      <c r="A1575" s="3">
        <v>27407</v>
      </c>
      <c r="B1575" s="2" t="s">
        <v>12</v>
      </c>
      <c r="C1575" s="2" t="s">
        <v>12</v>
      </c>
      <c r="D1575" s="2" t="s">
        <v>12</v>
      </c>
      <c r="E1575" s="2" t="s">
        <v>12</v>
      </c>
      <c r="F1575" s="2" t="s">
        <v>12</v>
      </c>
      <c r="G1575" s="2" t="s">
        <v>12</v>
      </c>
      <c r="H1575" s="2" t="s">
        <v>12</v>
      </c>
    </row>
    <row r="1576" spans="1:8" x14ac:dyDescent="0.25">
      <c r="A1576" s="3">
        <v>27408</v>
      </c>
      <c r="B1576" s="2" t="s">
        <v>12</v>
      </c>
      <c r="C1576" s="2" t="s">
        <v>12</v>
      </c>
      <c r="D1576" s="2" t="s">
        <v>12</v>
      </c>
      <c r="E1576" s="2" t="s">
        <v>12</v>
      </c>
      <c r="F1576" s="2" t="s">
        <v>12</v>
      </c>
      <c r="G1576" s="2" t="s">
        <v>12</v>
      </c>
      <c r="H1576" s="2" t="s">
        <v>12</v>
      </c>
    </row>
    <row r="1577" spans="1:8" x14ac:dyDescent="0.25">
      <c r="A1577" s="3">
        <v>27409</v>
      </c>
      <c r="B1577" s="2" t="s">
        <v>12</v>
      </c>
      <c r="C1577" s="2" t="s">
        <v>12</v>
      </c>
      <c r="D1577" s="2" t="s">
        <v>12</v>
      </c>
      <c r="E1577" s="2" t="s">
        <v>12</v>
      </c>
      <c r="F1577" s="2" t="s">
        <v>12</v>
      </c>
      <c r="G1577" s="2" t="s">
        <v>12</v>
      </c>
      <c r="H1577" s="2" t="s">
        <v>12</v>
      </c>
    </row>
    <row r="1578" spans="1:8" x14ac:dyDescent="0.25">
      <c r="A1578" s="3">
        <v>27410</v>
      </c>
      <c r="B1578" s="2" t="s">
        <v>12</v>
      </c>
      <c r="C1578" s="2" t="s">
        <v>12</v>
      </c>
      <c r="D1578" s="2" t="s">
        <v>12</v>
      </c>
      <c r="E1578" s="2" t="s">
        <v>12</v>
      </c>
      <c r="F1578" s="2" t="s">
        <v>12</v>
      </c>
      <c r="G1578" s="2" t="s">
        <v>12</v>
      </c>
      <c r="H1578" s="2" t="s">
        <v>12</v>
      </c>
    </row>
    <row r="1579" spans="1:8" x14ac:dyDescent="0.25">
      <c r="A1579" s="3">
        <v>27411</v>
      </c>
      <c r="B1579" s="2" t="s">
        <v>12</v>
      </c>
      <c r="C1579" s="2" t="s">
        <v>12</v>
      </c>
      <c r="D1579" s="2" t="s">
        <v>12</v>
      </c>
      <c r="E1579" s="2" t="s">
        <v>12</v>
      </c>
      <c r="F1579" s="2" t="s">
        <v>12</v>
      </c>
      <c r="G1579" s="2" t="s">
        <v>12</v>
      </c>
      <c r="H1579" s="2" t="s">
        <v>12</v>
      </c>
    </row>
    <row r="1580" spans="1:8" x14ac:dyDescent="0.25">
      <c r="A1580" s="3">
        <v>27414</v>
      </c>
      <c r="B1580" s="2" t="s">
        <v>12</v>
      </c>
      <c r="C1580" s="2" t="s">
        <v>12</v>
      </c>
      <c r="D1580" s="2" t="s">
        <v>12</v>
      </c>
      <c r="E1580" s="2" t="s">
        <v>12</v>
      </c>
      <c r="F1580" s="2" t="s">
        <v>12</v>
      </c>
      <c r="G1580" s="2" t="s">
        <v>12</v>
      </c>
      <c r="H1580" s="2" t="s">
        <v>12</v>
      </c>
    </row>
    <row r="1581" spans="1:8" x14ac:dyDescent="0.25">
      <c r="A1581" s="3">
        <v>27415</v>
      </c>
      <c r="B1581" s="2" t="s">
        <v>12</v>
      </c>
      <c r="C1581" s="2" t="s">
        <v>12</v>
      </c>
      <c r="D1581" s="2" t="s">
        <v>12</v>
      </c>
      <c r="E1581" s="2" t="s">
        <v>12</v>
      </c>
      <c r="F1581" s="2" t="s">
        <v>12</v>
      </c>
      <c r="G1581" s="2" t="s">
        <v>12</v>
      </c>
      <c r="H1581" s="2" t="s">
        <v>12</v>
      </c>
    </row>
    <row r="1582" spans="1:8" x14ac:dyDescent="0.25">
      <c r="A1582" s="3">
        <v>27416</v>
      </c>
      <c r="B1582" s="2" t="s">
        <v>12</v>
      </c>
      <c r="C1582" s="2" t="s">
        <v>12</v>
      </c>
      <c r="D1582" s="2" t="s">
        <v>12</v>
      </c>
      <c r="E1582" s="2" t="s">
        <v>12</v>
      </c>
      <c r="F1582" s="2" t="s">
        <v>12</v>
      </c>
      <c r="G1582" s="2" t="s">
        <v>12</v>
      </c>
      <c r="H1582" s="2" t="s">
        <v>12</v>
      </c>
    </row>
    <row r="1583" spans="1:8" x14ac:dyDescent="0.25">
      <c r="A1583" s="3">
        <v>27417</v>
      </c>
      <c r="B1583" s="2" t="s">
        <v>12</v>
      </c>
      <c r="C1583" s="2" t="s">
        <v>12</v>
      </c>
      <c r="D1583" s="2" t="s">
        <v>12</v>
      </c>
      <c r="E1583" s="2" t="s">
        <v>12</v>
      </c>
      <c r="F1583" s="2" t="s">
        <v>12</v>
      </c>
      <c r="G1583" s="2" t="s">
        <v>12</v>
      </c>
      <c r="H1583" s="2" t="s">
        <v>12</v>
      </c>
    </row>
    <row r="1584" spans="1:8" x14ac:dyDescent="0.25">
      <c r="A1584" s="3">
        <v>27418</v>
      </c>
      <c r="B1584" s="2" t="s">
        <v>12</v>
      </c>
      <c r="C1584" s="2" t="s">
        <v>12</v>
      </c>
      <c r="D1584" s="2" t="s">
        <v>12</v>
      </c>
      <c r="E1584" s="2" t="s">
        <v>12</v>
      </c>
      <c r="F1584" s="2" t="s">
        <v>12</v>
      </c>
      <c r="G1584" s="2" t="s">
        <v>12</v>
      </c>
      <c r="H1584" s="2" t="s">
        <v>12</v>
      </c>
    </row>
    <row r="1585" spans="1:8" x14ac:dyDescent="0.25">
      <c r="A1585" s="3">
        <v>27421</v>
      </c>
      <c r="B1585" s="2" t="s">
        <v>12</v>
      </c>
      <c r="C1585" s="2" t="s">
        <v>12</v>
      </c>
      <c r="D1585" s="2" t="s">
        <v>12</v>
      </c>
      <c r="E1585" s="2" t="s">
        <v>12</v>
      </c>
      <c r="F1585" s="2" t="s">
        <v>12</v>
      </c>
      <c r="G1585" s="2" t="s">
        <v>12</v>
      </c>
      <c r="H1585" s="2" t="s">
        <v>12</v>
      </c>
    </row>
    <row r="1586" spans="1:8" x14ac:dyDescent="0.25">
      <c r="A1586" s="3">
        <v>27422</v>
      </c>
      <c r="B1586" s="2" t="s">
        <v>12</v>
      </c>
      <c r="C1586" s="2" t="s">
        <v>12</v>
      </c>
      <c r="D1586" s="2" t="s">
        <v>12</v>
      </c>
      <c r="E1586" s="2" t="s">
        <v>12</v>
      </c>
      <c r="F1586" s="2" t="s">
        <v>12</v>
      </c>
      <c r="G1586" s="2" t="s">
        <v>12</v>
      </c>
      <c r="H1586" s="2" t="s">
        <v>12</v>
      </c>
    </row>
    <row r="1587" spans="1:8" x14ac:dyDescent="0.25">
      <c r="A1587" s="3">
        <v>27423</v>
      </c>
      <c r="B1587" s="2" t="s">
        <v>12</v>
      </c>
      <c r="C1587" s="2" t="s">
        <v>12</v>
      </c>
      <c r="D1587" s="2" t="s">
        <v>12</v>
      </c>
      <c r="E1587" s="2" t="s">
        <v>12</v>
      </c>
      <c r="F1587" s="2" t="s">
        <v>12</v>
      </c>
      <c r="G1587" s="2" t="s">
        <v>12</v>
      </c>
      <c r="H1587" s="2" t="s">
        <v>12</v>
      </c>
    </row>
    <row r="1588" spans="1:8" x14ac:dyDescent="0.25">
      <c r="A1588" s="3">
        <v>27424</v>
      </c>
      <c r="B1588" s="2" t="s">
        <v>12</v>
      </c>
      <c r="C1588" s="2" t="s">
        <v>12</v>
      </c>
      <c r="D1588" s="2" t="s">
        <v>12</v>
      </c>
      <c r="E1588" s="2" t="s">
        <v>12</v>
      </c>
      <c r="F1588" s="2" t="s">
        <v>12</v>
      </c>
      <c r="G1588" s="2" t="s">
        <v>12</v>
      </c>
      <c r="H1588" s="2" t="s">
        <v>12</v>
      </c>
    </row>
    <row r="1589" spans="1:8" x14ac:dyDescent="0.25">
      <c r="A1589" s="3">
        <v>27425</v>
      </c>
      <c r="B1589" s="2" t="s">
        <v>12</v>
      </c>
      <c r="C1589" s="2" t="s">
        <v>12</v>
      </c>
      <c r="D1589" s="2" t="s">
        <v>12</v>
      </c>
      <c r="E1589" s="2" t="s">
        <v>12</v>
      </c>
      <c r="F1589" s="2" t="s">
        <v>12</v>
      </c>
      <c r="G1589" s="2" t="s">
        <v>12</v>
      </c>
      <c r="H1589" s="2" t="s">
        <v>12</v>
      </c>
    </row>
    <row r="1590" spans="1:8" x14ac:dyDescent="0.25">
      <c r="A1590" s="3">
        <v>27428</v>
      </c>
      <c r="B1590" s="2" t="s">
        <v>12</v>
      </c>
      <c r="C1590" s="2" t="s">
        <v>12</v>
      </c>
      <c r="D1590" s="2" t="s">
        <v>12</v>
      </c>
      <c r="E1590" s="2" t="s">
        <v>12</v>
      </c>
      <c r="F1590" s="2" t="s">
        <v>12</v>
      </c>
      <c r="G1590" s="2" t="s">
        <v>12</v>
      </c>
      <c r="H1590" s="2" t="s">
        <v>12</v>
      </c>
    </row>
    <row r="1591" spans="1:8" x14ac:dyDescent="0.25">
      <c r="A1591" s="3">
        <v>27429</v>
      </c>
      <c r="B1591" s="2" t="s">
        <v>12</v>
      </c>
      <c r="C1591" s="2" t="s">
        <v>12</v>
      </c>
      <c r="D1591" s="2" t="s">
        <v>12</v>
      </c>
      <c r="E1591" s="2" t="s">
        <v>12</v>
      </c>
      <c r="F1591" s="2" t="s">
        <v>12</v>
      </c>
      <c r="G1591" s="2" t="s">
        <v>12</v>
      </c>
      <c r="H1591" s="2" t="s">
        <v>12</v>
      </c>
    </row>
    <row r="1592" spans="1:8" x14ac:dyDescent="0.25">
      <c r="A1592" s="3">
        <v>27430</v>
      </c>
      <c r="B1592" s="2" t="s">
        <v>12</v>
      </c>
      <c r="C1592" s="2" t="s">
        <v>12</v>
      </c>
      <c r="D1592" s="2" t="s">
        <v>12</v>
      </c>
      <c r="E1592" s="2" t="s">
        <v>12</v>
      </c>
      <c r="F1592" s="2" t="s">
        <v>12</v>
      </c>
      <c r="G1592" s="2" t="s">
        <v>12</v>
      </c>
      <c r="H1592" s="2" t="s">
        <v>12</v>
      </c>
    </row>
    <row r="1593" spans="1:8" x14ac:dyDescent="0.25">
      <c r="A1593" s="3">
        <v>27431</v>
      </c>
      <c r="B1593" s="2" t="s">
        <v>12</v>
      </c>
      <c r="C1593" s="2" t="s">
        <v>12</v>
      </c>
      <c r="D1593" s="2" t="s">
        <v>12</v>
      </c>
      <c r="E1593" s="2" t="s">
        <v>12</v>
      </c>
      <c r="F1593" s="2" t="s">
        <v>12</v>
      </c>
      <c r="G1593" s="2" t="s">
        <v>12</v>
      </c>
      <c r="H1593" s="2" t="s">
        <v>12</v>
      </c>
    </row>
    <row r="1594" spans="1:8" x14ac:dyDescent="0.25">
      <c r="A1594" s="3">
        <v>27432</v>
      </c>
      <c r="B1594" s="2" t="s">
        <v>12</v>
      </c>
      <c r="C1594" s="2" t="s">
        <v>12</v>
      </c>
      <c r="D1594" s="2" t="s">
        <v>12</v>
      </c>
      <c r="E1594" s="2" t="s">
        <v>12</v>
      </c>
      <c r="F1594" s="2" t="s">
        <v>12</v>
      </c>
      <c r="G1594" s="2" t="s">
        <v>12</v>
      </c>
      <c r="H1594" s="2" t="s">
        <v>12</v>
      </c>
    </row>
    <row r="1595" spans="1:8" x14ac:dyDescent="0.25">
      <c r="A1595" s="3">
        <v>27435</v>
      </c>
      <c r="B1595" s="2" t="s">
        <v>12</v>
      </c>
      <c r="C1595" s="2" t="s">
        <v>12</v>
      </c>
      <c r="D1595" s="2" t="s">
        <v>12</v>
      </c>
      <c r="E1595" s="2" t="s">
        <v>12</v>
      </c>
      <c r="F1595" s="2" t="s">
        <v>12</v>
      </c>
      <c r="G1595" s="2" t="s">
        <v>12</v>
      </c>
      <c r="H1595" s="2" t="s">
        <v>12</v>
      </c>
    </row>
    <row r="1596" spans="1:8" x14ac:dyDescent="0.25">
      <c r="A1596" s="3">
        <v>27436</v>
      </c>
      <c r="B1596" s="2" t="s">
        <v>12</v>
      </c>
      <c r="C1596" s="2" t="s">
        <v>12</v>
      </c>
      <c r="D1596" s="2" t="s">
        <v>12</v>
      </c>
      <c r="E1596" s="2" t="s">
        <v>12</v>
      </c>
      <c r="F1596" s="2" t="s">
        <v>12</v>
      </c>
      <c r="G1596" s="2" t="s">
        <v>12</v>
      </c>
      <c r="H1596" s="2" t="s">
        <v>12</v>
      </c>
    </row>
    <row r="1597" spans="1:8" x14ac:dyDescent="0.25">
      <c r="A1597" s="3">
        <v>27437</v>
      </c>
      <c r="B1597" s="2" t="s">
        <v>12</v>
      </c>
      <c r="C1597" s="2" t="s">
        <v>12</v>
      </c>
      <c r="D1597" s="2" t="s">
        <v>12</v>
      </c>
      <c r="E1597" s="2" t="s">
        <v>12</v>
      </c>
      <c r="F1597" s="2" t="s">
        <v>12</v>
      </c>
      <c r="G1597" s="2" t="s">
        <v>12</v>
      </c>
      <c r="H1597" s="2" t="s">
        <v>12</v>
      </c>
    </row>
    <row r="1598" spans="1:8" x14ac:dyDescent="0.25">
      <c r="A1598" s="3">
        <v>27438</v>
      </c>
      <c r="B1598" s="2" t="s">
        <v>12</v>
      </c>
      <c r="C1598" s="2" t="s">
        <v>12</v>
      </c>
      <c r="D1598" s="2" t="s">
        <v>12</v>
      </c>
      <c r="E1598" s="2" t="s">
        <v>12</v>
      </c>
      <c r="F1598" s="2" t="s">
        <v>12</v>
      </c>
      <c r="G1598" s="2" t="s">
        <v>12</v>
      </c>
      <c r="H1598" s="2" t="s">
        <v>12</v>
      </c>
    </row>
    <row r="1599" spans="1:8" x14ac:dyDescent="0.25">
      <c r="A1599" s="3">
        <v>27439</v>
      </c>
      <c r="B1599" s="2" t="s">
        <v>12</v>
      </c>
      <c r="C1599" s="2" t="s">
        <v>12</v>
      </c>
      <c r="D1599" s="2" t="s">
        <v>12</v>
      </c>
      <c r="E1599" s="2" t="s">
        <v>12</v>
      </c>
      <c r="F1599" s="2" t="s">
        <v>12</v>
      </c>
      <c r="G1599" s="2" t="s">
        <v>12</v>
      </c>
      <c r="H1599" s="2" t="s">
        <v>12</v>
      </c>
    </row>
    <row r="1600" spans="1:8" x14ac:dyDescent="0.25">
      <c r="A1600" s="3">
        <v>27442</v>
      </c>
      <c r="B1600" s="2" t="s">
        <v>12</v>
      </c>
      <c r="C1600" s="2" t="s">
        <v>12</v>
      </c>
      <c r="D1600" s="2" t="s">
        <v>12</v>
      </c>
      <c r="E1600" s="2" t="s">
        <v>12</v>
      </c>
      <c r="F1600" s="2" t="s">
        <v>12</v>
      </c>
      <c r="G1600" s="2" t="s">
        <v>12</v>
      </c>
      <c r="H1600" s="2" t="s">
        <v>12</v>
      </c>
    </row>
    <row r="1601" spans="1:8" x14ac:dyDescent="0.25">
      <c r="A1601" s="3">
        <v>27443</v>
      </c>
      <c r="B1601" s="2" t="s">
        <v>12</v>
      </c>
      <c r="C1601" s="2" t="s">
        <v>12</v>
      </c>
      <c r="D1601" s="2" t="s">
        <v>12</v>
      </c>
      <c r="E1601" s="2" t="s">
        <v>12</v>
      </c>
      <c r="F1601" s="2" t="s">
        <v>12</v>
      </c>
      <c r="G1601" s="2" t="s">
        <v>12</v>
      </c>
      <c r="H1601" s="2" t="s">
        <v>12</v>
      </c>
    </row>
    <row r="1602" spans="1:8" x14ac:dyDescent="0.25">
      <c r="A1602" s="3">
        <v>27444</v>
      </c>
      <c r="B1602" s="2" t="s">
        <v>12</v>
      </c>
      <c r="C1602" s="2" t="s">
        <v>12</v>
      </c>
      <c r="D1602" s="2" t="s">
        <v>12</v>
      </c>
      <c r="E1602" s="2" t="s">
        <v>12</v>
      </c>
      <c r="F1602" s="2" t="s">
        <v>12</v>
      </c>
      <c r="G1602" s="2" t="s">
        <v>12</v>
      </c>
      <c r="H1602" s="2" t="s">
        <v>12</v>
      </c>
    </row>
    <row r="1603" spans="1:8" x14ac:dyDescent="0.25">
      <c r="A1603" s="3">
        <v>27445</v>
      </c>
      <c r="B1603" s="2" t="s">
        <v>12</v>
      </c>
      <c r="C1603" s="2" t="s">
        <v>12</v>
      </c>
      <c r="D1603" s="2" t="s">
        <v>12</v>
      </c>
      <c r="E1603" s="2" t="s">
        <v>12</v>
      </c>
      <c r="F1603" s="2" t="s">
        <v>12</v>
      </c>
      <c r="G1603" s="2" t="s">
        <v>12</v>
      </c>
      <c r="H1603" s="2" t="s">
        <v>12</v>
      </c>
    </row>
    <row r="1604" spans="1:8" x14ac:dyDescent="0.25">
      <c r="A1604" s="3">
        <v>27446</v>
      </c>
      <c r="B1604" s="2" t="s">
        <v>12</v>
      </c>
      <c r="C1604" s="2" t="s">
        <v>12</v>
      </c>
      <c r="D1604" s="2" t="s">
        <v>12</v>
      </c>
      <c r="E1604" s="2" t="s">
        <v>12</v>
      </c>
      <c r="F1604" s="2" t="s">
        <v>12</v>
      </c>
      <c r="G1604" s="2" t="s">
        <v>12</v>
      </c>
      <c r="H1604" s="2" t="s">
        <v>12</v>
      </c>
    </row>
    <row r="1605" spans="1:8" x14ac:dyDescent="0.25">
      <c r="A1605" s="3">
        <v>27449</v>
      </c>
      <c r="B1605" s="2" t="s">
        <v>12</v>
      </c>
      <c r="C1605" s="2" t="s">
        <v>12</v>
      </c>
      <c r="D1605" s="2" t="s">
        <v>12</v>
      </c>
      <c r="E1605" s="2" t="s">
        <v>12</v>
      </c>
      <c r="F1605" s="2" t="s">
        <v>12</v>
      </c>
      <c r="G1605" s="2" t="s">
        <v>12</v>
      </c>
      <c r="H1605" s="2" t="s">
        <v>12</v>
      </c>
    </row>
    <row r="1606" spans="1:8" x14ac:dyDescent="0.25">
      <c r="A1606" s="3">
        <v>27450</v>
      </c>
      <c r="B1606" s="2" t="s">
        <v>12</v>
      </c>
      <c r="C1606" s="2" t="s">
        <v>12</v>
      </c>
      <c r="D1606" s="2" t="s">
        <v>12</v>
      </c>
      <c r="E1606" s="2" t="s">
        <v>12</v>
      </c>
      <c r="F1606" s="2" t="s">
        <v>12</v>
      </c>
      <c r="G1606" s="2" t="s">
        <v>12</v>
      </c>
      <c r="H1606" s="2" t="s">
        <v>12</v>
      </c>
    </row>
    <row r="1607" spans="1:8" x14ac:dyDescent="0.25">
      <c r="A1607" s="3">
        <v>27451</v>
      </c>
      <c r="B1607" s="2" t="s">
        <v>12</v>
      </c>
      <c r="C1607" s="2" t="s">
        <v>12</v>
      </c>
      <c r="D1607" s="2" t="s">
        <v>12</v>
      </c>
      <c r="E1607" s="2" t="s">
        <v>12</v>
      </c>
      <c r="F1607" s="2" t="s">
        <v>12</v>
      </c>
      <c r="G1607" s="2" t="s">
        <v>12</v>
      </c>
      <c r="H1607" s="2" t="s">
        <v>12</v>
      </c>
    </row>
    <row r="1608" spans="1:8" x14ac:dyDescent="0.25">
      <c r="A1608" s="3">
        <v>27452</v>
      </c>
      <c r="B1608" s="2" t="s">
        <v>12</v>
      </c>
      <c r="C1608" s="2" t="s">
        <v>12</v>
      </c>
      <c r="D1608" s="2" t="s">
        <v>12</v>
      </c>
      <c r="E1608" s="2" t="s">
        <v>12</v>
      </c>
      <c r="F1608" s="2" t="s">
        <v>12</v>
      </c>
      <c r="G1608" s="2" t="s">
        <v>12</v>
      </c>
      <c r="H1608" s="2" t="s">
        <v>12</v>
      </c>
    </row>
    <row r="1609" spans="1:8" x14ac:dyDescent="0.25">
      <c r="A1609" s="3">
        <v>27453</v>
      </c>
      <c r="B1609" s="2" t="s">
        <v>12</v>
      </c>
      <c r="C1609" s="2" t="s">
        <v>12</v>
      </c>
      <c r="D1609" s="2" t="s">
        <v>12</v>
      </c>
      <c r="E1609" s="2" t="s">
        <v>12</v>
      </c>
      <c r="F1609" s="2" t="s">
        <v>12</v>
      </c>
      <c r="G1609" s="2" t="s">
        <v>12</v>
      </c>
      <c r="H1609" s="2" t="s">
        <v>12</v>
      </c>
    </row>
    <row r="1610" spans="1:8" x14ac:dyDescent="0.25">
      <c r="A1610" s="3">
        <v>27456</v>
      </c>
      <c r="B1610" s="2" t="s">
        <v>12</v>
      </c>
      <c r="C1610" s="2" t="s">
        <v>12</v>
      </c>
      <c r="D1610" s="2" t="s">
        <v>12</v>
      </c>
      <c r="E1610" s="2" t="s">
        <v>12</v>
      </c>
      <c r="F1610" s="2" t="s">
        <v>12</v>
      </c>
      <c r="G1610" s="2" t="s">
        <v>12</v>
      </c>
      <c r="H1610" s="2" t="s">
        <v>12</v>
      </c>
    </row>
    <row r="1611" spans="1:8" x14ac:dyDescent="0.25">
      <c r="A1611" s="3">
        <v>27457</v>
      </c>
      <c r="B1611" s="2" t="s">
        <v>12</v>
      </c>
      <c r="C1611" s="2" t="s">
        <v>12</v>
      </c>
      <c r="D1611" s="2" t="s">
        <v>12</v>
      </c>
      <c r="E1611" s="2" t="s">
        <v>12</v>
      </c>
      <c r="F1611" s="2" t="s">
        <v>12</v>
      </c>
      <c r="G1611" s="2" t="s">
        <v>12</v>
      </c>
      <c r="H1611" s="2" t="s">
        <v>12</v>
      </c>
    </row>
    <row r="1612" spans="1:8" x14ac:dyDescent="0.25">
      <c r="A1612" s="3">
        <v>27458</v>
      </c>
      <c r="B1612" s="2" t="s">
        <v>12</v>
      </c>
      <c r="C1612" s="2" t="s">
        <v>12</v>
      </c>
      <c r="D1612" s="2" t="s">
        <v>12</v>
      </c>
      <c r="E1612" s="2" t="s">
        <v>12</v>
      </c>
      <c r="F1612" s="2" t="s">
        <v>12</v>
      </c>
      <c r="G1612" s="2" t="s">
        <v>12</v>
      </c>
      <c r="H1612" s="2" t="s">
        <v>12</v>
      </c>
    </row>
    <row r="1613" spans="1:8" x14ac:dyDescent="0.25">
      <c r="A1613" s="3">
        <v>27459</v>
      </c>
      <c r="B1613" s="2" t="s">
        <v>12</v>
      </c>
      <c r="C1613" s="2" t="s">
        <v>12</v>
      </c>
      <c r="D1613" s="2" t="s">
        <v>12</v>
      </c>
      <c r="E1613" s="2" t="s">
        <v>12</v>
      </c>
      <c r="F1613" s="2" t="s">
        <v>12</v>
      </c>
      <c r="G1613" s="2" t="s">
        <v>12</v>
      </c>
      <c r="H1613" s="2" t="s">
        <v>12</v>
      </c>
    </row>
    <row r="1614" spans="1:8" x14ac:dyDescent="0.25">
      <c r="A1614" s="3">
        <v>27460</v>
      </c>
      <c r="B1614" s="2" t="s">
        <v>12</v>
      </c>
      <c r="C1614" s="2" t="s">
        <v>12</v>
      </c>
      <c r="D1614" s="2" t="s">
        <v>12</v>
      </c>
      <c r="E1614" s="2" t="s">
        <v>12</v>
      </c>
      <c r="F1614" s="2" t="s">
        <v>12</v>
      </c>
      <c r="G1614" s="2" t="s">
        <v>12</v>
      </c>
      <c r="H1614" s="2" t="s">
        <v>12</v>
      </c>
    </row>
    <row r="1615" spans="1:8" x14ac:dyDescent="0.25">
      <c r="A1615" s="3">
        <v>27463</v>
      </c>
      <c r="B1615" s="2" t="s">
        <v>12</v>
      </c>
      <c r="C1615" s="2" t="s">
        <v>12</v>
      </c>
      <c r="D1615" s="2" t="s">
        <v>12</v>
      </c>
      <c r="E1615" s="2" t="s">
        <v>12</v>
      </c>
      <c r="F1615" s="2" t="s">
        <v>12</v>
      </c>
      <c r="G1615" s="2" t="s">
        <v>12</v>
      </c>
      <c r="H1615" s="2" t="s">
        <v>12</v>
      </c>
    </row>
    <row r="1616" spans="1:8" x14ac:dyDescent="0.25">
      <c r="A1616" s="3">
        <v>27464</v>
      </c>
      <c r="B1616" s="2" t="s">
        <v>12</v>
      </c>
      <c r="C1616" s="2" t="s">
        <v>12</v>
      </c>
      <c r="D1616" s="2" t="s">
        <v>12</v>
      </c>
      <c r="E1616" s="2" t="s">
        <v>12</v>
      </c>
      <c r="F1616" s="2" t="s">
        <v>12</v>
      </c>
      <c r="G1616" s="2" t="s">
        <v>12</v>
      </c>
      <c r="H1616" s="2" t="s">
        <v>12</v>
      </c>
    </row>
    <row r="1617" spans="1:8" x14ac:dyDescent="0.25">
      <c r="A1617" s="3">
        <v>27465</v>
      </c>
      <c r="B1617" s="2" t="s">
        <v>12</v>
      </c>
      <c r="C1617" s="2" t="s">
        <v>12</v>
      </c>
      <c r="D1617" s="2" t="s">
        <v>12</v>
      </c>
      <c r="E1617" s="2" t="s">
        <v>12</v>
      </c>
      <c r="F1617" s="2" t="s">
        <v>12</v>
      </c>
      <c r="G1617" s="2" t="s">
        <v>12</v>
      </c>
      <c r="H1617" s="2" t="s">
        <v>12</v>
      </c>
    </row>
    <row r="1618" spans="1:8" x14ac:dyDescent="0.25">
      <c r="A1618" s="3">
        <v>27466</v>
      </c>
      <c r="B1618" s="2" t="s">
        <v>12</v>
      </c>
      <c r="C1618" s="2" t="s">
        <v>12</v>
      </c>
      <c r="D1618" s="2" t="s">
        <v>12</v>
      </c>
      <c r="E1618" s="2" t="s">
        <v>12</v>
      </c>
      <c r="F1618" s="2" t="s">
        <v>12</v>
      </c>
      <c r="G1618" s="2" t="s">
        <v>12</v>
      </c>
      <c r="H1618" s="2" t="s">
        <v>12</v>
      </c>
    </row>
    <row r="1619" spans="1:8" x14ac:dyDescent="0.25">
      <c r="A1619" s="3">
        <v>27467</v>
      </c>
      <c r="B1619" s="2" t="s">
        <v>12</v>
      </c>
      <c r="C1619" s="2" t="s">
        <v>12</v>
      </c>
      <c r="D1619" s="2" t="s">
        <v>12</v>
      </c>
      <c r="E1619" s="2" t="s">
        <v>12</v>
      </c>
      <c r="F1619" s="2" t="s">
        <v>12</v>
      </c>
      <c r="G1619" s="2" t="s">
        <v>12</v>
      </c>
      <c r="H1619" s="2" t="s">
        <v>12</v>
      </c>
    </row>
    <row r="1620" spans="1:8" x14ac:dyDescent="0.25">
      <c r="A1620" s="3">
        <v>27470</v>
      </c>
      <c r="B1620" s="2" t="s">
        <v>12</v>
      </c>
      <c r="C1620" s="2" t="s">
        <v>12</v>
      </c>
      <c r="D1620" s="2" t="s">
        <v>12</v>
      </c>
      <c r="E1620" s="2" t="s">
        <v>12</v>
      </c>
      <c r="F1620" s="2" t="s">
        <v>12</v>
      </c>
      <c r="G1620" s="2" t="s">
        <v>12</v>
      </c>
      <c r="H1620" s="2" t="s">
        <v>12</v>
      </c>
    </row>
    <row r="1621" spans="1:8" x14ac:dyDescent="0.25">
      <c r="A1621" s="3">
        <v>27471</v>
      </c>
      <c r="B1621" s="2" t="s">
        <v>12</v>
      </c>
      <c r="C1621" s="2" t="s">
        <v>12</v>
      </c>
      <c r="D1621" s="2" t="s">
        <v>12</v>
      </c>
      <c r="E1621" s="2" t="s">
        <v>12</v>
      </c>
      <c r="F1621" s="2" t="s">
        <v>12</v>
      </c>
      <c r="G1621" s="2" t="s">
        <v>12</v>
      </c>
      <c r="H1621" s="2" t="s">
        <v>12</v>
      </c>
    </row>
    <row r="1622" spans="1:8" x14ac:dyDescent="0.25">
      <c r="A1622" s="3">
        <v>27472</v>
      </c>
      <c r="B1622" s="2" t="s">
        <v>12</v>
      </c>
      <c r="C1622" s="2" t="s">
        <v>12</v>
      </c>
      <c r="D1622" s="2" t="s">
        <v>12</v>
      </c>
      <c r="E1622" s="2" t="s">
        <v>12</v>
      </c>
      <c r="F1622" s="2" t="s">
        <v>12</v>
      </c>
      <c r="G1622" s="2" t="s">
        <v>12</v>
      </c>
      <c r="H1622" s="2" t="s">
        <v>12</v>
      </c>
    </row>
    <row r="1623" spans="1:8" x14ac:dyDescent="0.25">
      <c r="A1623" s="3">
        <v>27473</v>
      </c>
      <c r="B1623" s="2" t="s">
        <v>12</v>
      </c>
      <c r="C1623" s="2" t="s">
        <v>12</v>
      </c>
      <c r="D1623" s="2" t="s">
        <v>12</v>
      </c>
      <c r="E1623" s="2" t="s">
        <v>12</v>
      </c>
      <c r="F1623" s="2" t="s">
        <v>12</v>
      </c>
      <c r="G1623" s="2" t="s">
        <v>12</v>
      </c>
      <c r="H1623" s="2" t="s">
        <v>12</v>
      </c>
    </row>
    <row r="1624" spans="1:8" x14ac:dyDescent="0.25">
      <c r="A1624" s="3">
        <v>27474</v>
      </c>
      <c r="B1624" s="2" t="s">
        <v>12</v>
      </c>
      <c r="C1624" s="2" t="s">
        <v>12</v>
      </c>
      <c r="D1624" s="2" t="s">
        <v>12</v>
      </c>
      <c r="E1624" s="2" t="s">
        <v>12</v>
      </c>
      <c r="F1624" s="2" t="s">
        <v>12</v>
      </c>
      <c r="G1624" s="2" t="s">
        <v>12</v>
      </c>
      <c r="H1624" s="2" t="s">
        <v>12</v>
      </c>
    </row>
    <row r="1625" spans="1:8" x14ac:dyDescent="0.25">
      <c r="A1625" s="3">
        <v>27477</v>
      </c>
      <c r="B1625" s="2" t="s">
        <v>12</v>
      </c>
      <c r="C1625" s="2" t="s">
        <v>12</v>
      </c>
      <c r="D1625" s="2" t="s">
        <v>12</v>
      </c>
      <c r="E1625" s="2" t="s">
        <v>12</v>
      </c>
      <c r="F1625" s="2" t="s">
        <v>12</v>
      </c>
      <c r="G1625" s="2" t="s">
        <v>12</v>
      </c>
      <c r="H1625" s="2" t="s">
        <v>12</v>
      </c>
    </row>
    <row r="1626" spans="1:8" x14ac:dyDescent="0.25">
      <c r="A1626" s="3">
        <v>27478</v>
      </c>
      <c r="B1626" s="2" t="s">
        <v>12</v>
      </c>
      <c r="C1626" s="2" t="s">
        <v>12</v>
      </c>
      <c r="D1626" s="2" t="s">
        <v>12</v>
      </c>
      <c r="E1626" s="2" t="s">
        <v>12</v>
      </c>
      <c r="F1626" s="2" t="s">
        <v>12</v>
      </c>
      <c r="G1626" s="2" t="s">
        <v>12</v>
      </c>
      <c r="H1626" s="2" t="s">
        <v>12</v>
      </c>
    </row>
    <row r="1627" spans="1:8" x14ac:dyDescent="0.25">
      <c r="A1627" s="3">
        <v>27479</v>
      </c>
      <c r="B1627" s="2" t="s">
        <v>12</v>
      </c>
      <c r="C1627" s="2" t="s">
        <v>12</v>
      </c>
      <c r="D1627" s="2" t="s">
        <v>12</v>
      </c>
      <c r="E1627" s="2" t="s">
        <v>12</v>
      </c>
      <c r="F1627" s="2" t="s">
        <v>12</v>
      </c>
      <c r="G1627" s="2" t="s">
        <v>12</v>
      </c>
      <c r="H1627" s="2" t="s">
        <v>12</v>
      </c>
    </row>
    <row r="1628" spans="1:8" x14ac:dyDescent="0.25">
      <c r="A1628" s="3">
        <v>27480</v>
      </c>
      <c r="B1628" s="2" t="s">
        <v>12</v>
      </c>
      <c r="C1628" s="2" t="s">
        <v>12</v>
      </c>
      <c r="D1628" s="2" t="s">
        <v>12</v>
      </c>
      <c r="E1628" s="2" t="s">
        <v>12</v>
      </c>
      <c r="F1628" s="2" t="s">
        <v>12</v>
      </c>
      <c r="G1628" s="2" t="s">
        <v>12</v>
      </c>
      <c r="H1628" s="2" t="s">
        <v>12</v>
      </c>
    </row>
    <row r="1629" spans="1:8" x14ac:dyDescent="0.25">
      <c r="A1629" s="3">
        <v>27481</v>
      </c>
      <c r="B1629" s="2" t="s">
        <v>12</v>
      </c>
      <c r="C1629" s="2" t="s">
        <v>12</v>
      </c>
      <c r="D1629" s="2" t="s">
        <v>12</v>
      </c>
      <c r="E1629" s="2" t="s">
        <v>12</v>
      </c>
      <c r="F1629" s="2" t="s">
        <v>12</v>
      </c>
      <c r="G1629" s="2" t="s">
        <v>12</v>
      </c>
      <c r="H1629" s="2" t="s">
        <v>12</v>
      </c>
    </row>
    <row r="1630" spans="1:8" x14ac:dyDescent="0.25">
      <c r="A1630" s="3">
        <v>27484</v>
      </c>
      <c r="B1630" s="2" t="s">
        <v>12</v>
      </c>
      <c r="C1630" s="2" t="s">
        <v>12</v>
      </c>
      <c r="D1630" s="2" t="s">
        <v>12</v>
      </c>
      <c r="E1630" s="2" t="s">
        <v>12</v>
      </c>
      <c r="F1630" s="2" t="s">
        <v>12</v>
      </c>
      <c r="G1630" s="2" t="s">
        <v>12</v>
      </c>
      <c r="H1630" s="2" t="s">
        <v>12</v>
      </c>
    </row>
    <row r="1631" spans="1:8" x14ac:dyDescent="0.25">
      <c r="A1631" s="3">
        <v>27485</v>
      </c>
      <c r="B1631" s="2" t="s">
        <v>12</v>
      </c>
      <c r="C1631" s="2" t="s">
        <v>12</v>
      </c>
      <c r="D1631" s="2" t="s">
        <v>12</v>
      </c>
      <c r="E1631" s="2" t="s">
        <v>12</v>
      </c>
      <c r="F1631" s="2" t="s">
        <v>12</v>
      </c>
      <c r="G1631" s="2" t="s">
        <v>12</v>
      </c>
      <c r="H1631" s="2" t="s">
        <v>12</v>
      </c>
    </row>
    <row r="1632" spans="1:8" x14ac:dyDescent="0.25">
      <c r="A1632" s="3">
        <v>27486</v>
      </c>
      <c r="B1632" s="2" t="s">
        <v>12</v>
      </c>
      <c r="C1632" s="2" t="s">
        <v>12</v>
      </c>
      <c r="D1632" s="2" t="s">
        <v>12</v>
      </c>
      <c r="E1632" s="2" t="s">
        <v>12</v>
      </c>
      <c r="F1632" s="2" t="s">
        <v>12</v>
      </c>
      <c r="G1632" s="2" t="s">
        <v>12</v>
      </c>
      <c r="H1632" s="2" t="s">
        <v>12</v>
      </c>
    </row>
    <row r="1633" spans="1:8" x14ac:dyDescent="0.25">
      <c r="A1633" s="3">
        <v>27487</v>
      </c>
      <c r="B1633" s="2" t="s">
        <v>12</v>
      </c>
      <c r="C1633" s="2" t="s">
        <v>12</v>
      </c>
      <c r="D1633" s="2" t="s">
        <v>12</v>
      </c>
      <c r="E1633" s="2" t="s">
        <v>12</v>
      </c>
      <c r="F1633" s="2" t="s">
        <v>12</v>
      </c>
      <c r="G1633" s="2" t="s">
        <v>12</v>
      </c>
      <c r="H1633" s="2" t="s">
        <v>12</v>
      </c>
    </row>
    <row r="1634" spans="1:8" x14ac:dyDescent="0.25">
      <c r="A1634" s="3">
        <v>27488</v>
      </c>
      <c r="B1634" s="2" t="s">
        <v>12</v>
      </c>
      <c r="C1634" s="2" t="s">
        <v>12</v>
      </c>
      <c r="D1634" s="2" t="s">
        <v>12</v>
      </c>
      <c r="E1634" s="2" t="s">
        <v>12</v>
      </c>
      <c r="F1634" s="2" t="s">
        <v>12</v>
      </c>
      <c r="G1634" s="2" t="s">
        <v>12</v>
      </c>
      <c r="H1634" s="2" t="s">
        <v>12</v>
      </c>
    </row>
    <row r="1635" spans="1:8" x14ac:dyDescent="0.25">
      <c r="A1635" s="3">
        <v>27491</v>
      </c>
      <c r="B1635" s="2" t="s">
        <v>12</v>
      </c>
      <c r="C1635" s="2" t="s">
        <v>12</v>
      </c>
      <c r="D1635" s="2" t="s">
        <v>12</v>
      </c>
      <c r="E1635" s="2" t="s">
        <v>12</v>
      </c>
      <c r="F1635" s="2" t="s">
        <v>12</v>
      </c>
      <c r="G1635" s="2" t="s">
        <v>12</v>
      </c>
      <c r="H1635" s="2" t="s">
        <v>12</v>
      </c>
    </row>
    <row r="1636" spans="1:8" x14ac:dyDescent="0.25">
      <c r="A1636" s="3">
        <v>27492</v>
      </c>
      <c r="B1636" s="2" t="s">
        <v>12</v>
      </c>
      <c r="C1636" s="2" t="s">
        <v>12</v>
      </c>
      <c r="D1636" s="2" t="s">
        <v>12</v>
      </c>
      <c r="E1636" s="2" t="s">
        <v>12</v>
      </c>
      <c r="F1636" s="2" t="s">
        <v>12</v>
      </c>
      <c r="G1636" s="2" t="s">
        <v>12</v>
      </c>
      <c r="H1636" s="2" t="s">
        <v>12</v>
      </c>
    </row>
    <row r="1637" spans="1:8" x14ac:dyDescent="0.25">
      <c r="A1637" s="3">
        <v>27493</v>
      </c>
      <c r="B1637" s="2" t="s">
        <v>12</v>
      </c>
      <c r="C1637" s="2" t="s">
        <v>12</v>
      </c>
      <c r="D1637" s="2" t="s">
        <v>12</v>
      </c>
      <c r="E1637" s="2" t="s">
        <v>12</v>
      </c>
      <c r="F1637" s="2" t="s">
        <v>12</v>
      </c>
      <c r="G1637" s="2" t="s">
        <v>12</v>
      </c>
      <c r="H1637" s="2" t="s">
        <v>12</v>
      </c>
    </row>
    <row r="1638" spans="1:8" x14ac:dyDescent="0.25">
      <c r="A1638" s="3">
        <v>27494</v>
      </c>
      <c r="B1638" s="2" t="s">
        <v>12</v>
      </c>
      <c r="C1638" s="2" t="s">
        <v>12</v>
      </c>
      <c r="D1638" s="2" t="s">
        <v>12</v>
      </c>
      <c r="E1638" s="2" t="s">
        <v>12</v>
      </c>
      <c r="F1638" s="2" t="s">
        <v>12</v>
      </c>
      <c r="G1638" s="2" t="s">
        <v>12</v>
      </c>
      <c r="H1638" s="2" t="s">
        <v>12</v>
      </c>
    </row>
    <row r="1639" spans="1:8" x14ac:dyDescent="0.25">
      <c r="A1639" s="3">
        <v>27495</v>
      </c>
      <c r="B1639" s="2" t="s">
        <v>12</v>
      </c>
      <c r="C1639" s="2" t="s">
        <v>12</v>
      </c>
      <c r="D1639" s="2" t="s">
        <v>12</v>
      </c>
      <c r="E1639" s="2" t="s">
        <v>12</v>
      </c>
      <c r="F1639" s="2" t="s">
        <v>12</v>
      </c>
      <c r="G1639" s="2" t="s">
        <v>12</v>
      </c>
      <c r="H1639" s="2" t="s">
        <v>12</v>
      </c>
    </row>
    <row r="1640" spans="1:8" x14ac:dyDescent="0.25">
      <c r="A1640" s="3">
        <v>27498</v>
      </c>
      <c r="B1640" s="2" t="s">
        <v>12</v>
      </c>
      <c r="C1640" s="2" t="s">
        <v>12</v>
      </c>
      <c r="D1640" s="2" t="s">
        <v>12</v>
      </c>
      <c r="E1640" s="2" t="s">
        <v>12</v>
      </c>
      <c r="F1640" s="2" t="s">
        <v>12</v>
      </c>
      <c r="G1640" s="2" t="s">
        <v>12</v>
      </c>
      <c r="H1640" s="2" t="s">
        <v>12</v>
      </c>
    </row>
    <row r="1641" spans="1:8" x14ac:dyDescent="0.25">
      <c r="A1641" s="3">
        <v>27499</v>
      </c>
      <c r="B1641" s="2" t="s">
        <v>12</v>
      </c>
      <c r="C1641" s="2" t="s">
        <v>12</v>
      </c>
      <c r="D1641" s="2" t="s">
        <v>12</v>
      </c>
      <c r="E1641" s="2" t="s">
        <v>12</v>
      </c>
      <c r="F1641" s="2" t="s">
        <v>12</v>
      </c>
      <c r="G1641" s="2" t="s">
        <v>12</v>
      </c>
      <c r="H1641" s="2" t="s">
        <v>12</v>
      </c>
    </row>
    <row r="1642" spans="1:8" x14ac:dyDescent="0.25">
      <c r="A1642" s="3">
        <v>27500</v>
      </c>
      <c r="B1642" s="2" t="s">
        <v>12</v>
      </c>
      <c r="C1642" s="2" t="s">
        <v>12</v>
      </c>
      <c r="D1642" s="2" t="s">
        <v>12</v>
      </c>
      <c r="E1642" s="2" t="s">
        <v>12</v>
      </c>
      <c r="F1642" s="2" t="s">
        <v>12</v>
      </c>
      <c r="G1642" s="2" t="s">
        <v>12</v>
      </c>
      <c r="H1642" s="2" t="s">
        <v>12</v>
      </c>
    </row>
    <row r="1643" spans="1:8" x14ac:dyDescent="0.25">
      <c r="A1643" s="3">
        <v>27501</v>
      </c>
      <c r="B1643" s="2" t="s">
        <v>12</v>
      </c>
      <c r="C1643" s="2" t="s">
        <v>12</v>
      </c>
      <c r="D1643" s="2" t="s">
        <v>12</v>
      </c>
      <c r="E1643" s="2" t="s">
        <v>12</v>
      </c>
      <c r="F1643" s="2" t="s">
        <v>12</v>
      </c>
      <c r="G1643" s="2" t="s">
        <v>12</v>
      </c>
      <c r="H1643" s="2" t="s">
        <v>12</v>
      </c>
    </row>
    <row r="1644" spans="1:8" x14ac:dyDescent="0.25">
      <c r="A1644" s="3">
        <v>27502</v>
      </c>
      <c r="B1644" s="2" t="s">
        <v>12</v>
      </c>
      <c r="C1644" s="2" t="s">
        <v>12</v>
      </c>
      <c r="D1644" s="2" t="s">
        <v>12</v>
      </c>
      <c r="E1644" s="2" t="s">
        <v>12</v>
      </c>
      <c r="F1644" s="2" t="s">
        <v>12</v>
      </c>
      <c r="G1644" s="2" t="s">
        <v>12</v>
      </c>
      <c r="H1644" s="2" t="s">
        <v>12</v>
      </c>
    </row>
    <row r="1645" spans="1:8" x14ac:dyDescent="0.25">
      <c r="A1645" s="3">
        <v>27505</v>
      </c>
      <c r="B1645" s="2" t="s">
        <v>12</v>
      </c>
      <c r="C1645" s="2" t="s">
        <v>12</v>
      </c>
      <c r="D1645" s="2" t="s">
        <v>12</v>
      </c>
      <c r="E1645" s="2" t="s">
        <v>12</v>
      </c>
      <c r="F1645" s="2" t="s">
        <v>12</v>
      </c>
      <c r="G1645" s="2" t="s">
        <v>12</v>
      </c>
      <c r="H1645" s="2" t="s">
        <v>12</v>
      </c>
    </row>
    <row r="1646" spans="1:8" x14ac:dyDescent="0.25">
      <c r="A1646" s="3">
        <v>27506</v>
      </c>
      <c r="B1646" s="2" t="s">
        <v>12</v>
      </c>
      <c r="C1646" s="2" t="s">
        <v>12</v>
      </c>
      <c r="D1646" s="2" t="s">
        <v>12</v>
      </c>
      <c r="E1646" s="2" t="s">
        <v>12</v>
      </c>
      <c r="F1646" s="2" t="s">
        <v>12</v>
      </c>
      <c r="G1646" s="2" t="s">
        <v>12</v>
      </c>
      <c r="H1646" s="2" t="s">
        <v>12</v>
      </c>
    </row>
    <row r="1647" spans="1:8" x14ac:dyDescent="0.25">
      <c r="A1647" s="3">
        <v>27507</v>
      </c>
      <c r="B1647" s="2" t="s">
        <v>12</v>
      </c>
      <c r="C1647" s="2" t="s">
        <v>12</v>
      </c>
      <c r="D1647" s="2" t="s">
        <v>12</v>
      </c>
      <c r="E1647" s="2" t="s">
        <v>12</v>
      </c>
      <c r="F1647" s="2" t="s">
        <v>12</v>
      </c>
      <c r="G1647" s="2" t="s">
        <v>12</v>
      </c>
      <c r="H1647" s="2" t="s">
        <v>12</v>
      </c>
    </row>
    <row r="1648" spans="1:8" x14ac:dyDescent="0.25">
      <c r="A1648" s="3">
        <v>27508</v>
      </c>
      <c r="B1648" s="2" t="s">
        <v>12</v>
      </c>
      <c r="C1648" s="2" t="s">
        <v>12</v>
      </c>
      <c r="D1648" s="2" t="s">
        <v>12</v>
      </c>
      <c r="E1648" s="2" t="s">
        <v>12</v>
      </c>
      <c r="F1648" s="2" t="s">
        <v>12</v>
      </c>
      <c r="G1648" s="2" t="s">
        <v>12</v>
      </c>
      <c r="H1648" s="2" t="s">
        <v>12</v>
      </c>
    </row>
    <row r="1649" spans="1:8" x14ac:dyDescent="0.25">
      <c r="A1649" s="3">
        <v>27509</v>
      </c>
      <c r="B1649" s="2" t="s">
        <v>12</v>
      </c>
      <c r="C1649" s="2" t="s">
        <v>12</v>
      </c>
      <c r="D1649" s="2" t="s">
        <v>12</v>
      </c>
      <c r="E1649" s="2" t="s">
        <v>12</v>
      </c>
      <c r="F1649" s="2" t="s">
        <v>12</v>
      </c>
      <c r="G1649" s="2" t="s">
        <v>12</v>
      </c>
      <c r="H1649" s="2" t="s">
        <v>12</v>
      </c>
    </row>
    <row r="1650" spans="1:8" x14ac:dyDescent="0.25">
      <c r="A1650" s="3">
        <v>27512</v>
      </c>
      <c r="B1650" s="2" t="s">
        <v>12</v>
      </c>
      <c r="C1650" s="2" t="s">
        <v>12</v>
      </c>
      <c r="D1650" s="2" t="s">
        <v>12</v>
      </c>
      <c r="E1650" s="2" t="s">
        <v>12</v>
      </c>
      <c r="F1650" s="2" t="s">
        <v>12</v>
      </c>
      <c r="G1650" s="2" t="s">
        <v>12</v>
      </c>
      <c r="H1650" s="2" t="s">
        <v>12</v>
      </c>
    </row>
    <row r="1651" spans="1:8" x14ac:dyDescent="0.25">
      <c r="A1651" s="3">
        <v>27513</v>
      </c>
      <c r="B1651" s="2" t="s">
        <v>12</v>
      </c>
      <c r="C1651" s="2" t="s">
        <v>12</v>
      </c>
      <c r="D1651" s="2" t="s">
        <v>12</v>
      </c>
      <c r="E1651" s="2" t="s">
        <v>12</v>
      </c>
      <c r="F1651" s="2" t="s">
        <v>12</v>
      </c>
      <c r="G1651" s="2" t="s">
        <v>12</v>
      </c>
      <c r="H1651" s="2" t="s">
        <v>12</v>
      </c>
    </row>
    <row r="1652" spans="1:8" x14ac:dyDescent="0.25">
      <c r="A1652" s="3">
        <v>27514</v>
      </c>
      <c r="B1652" s="2" t="s">
        <v>12</v>
      </c>
      <c r="C1652" s="2" t="s">
        <v>12</v>
      </c>
      <c r="D1652" s="2" t="s">
        <v>12</v>
      </c>
      <c r="E1652" s="2" t="s">
        <v>12</v>
      </c>
      <c r="F1652" s="2" t="s">
        <v>12</v>
      </c>
      <c r="G1652" s="2" t="s">
        <v>12</v>
      </c>
      <c r="H1652" s="2" t="s">
        <v>12</v>
      </c>
    </row>
    <row r="1653" spans="1:8" x14ac:dyDescent="0.25">
      <c r="A1653" s="3">
        <v>27515</v>
      </c>
      <c r="B1653" s="2" t="s">
        <v>12</v>
      </c>
      <c r="C1653" s="2" t="s">
        <v>12</v>
      </c>
      <c r="D1653" s="2" t="s">
        <v>12</v>
      </c>
      <c r="E1653" s="2" t="s">
        <v>12</v>
      </c>
      <c r="F1653" s="2" t="s">
        <v>12</v>
      </c>
      <c r="G1653" s="2" t="s">
        <v>12</v>
      </c>
      <c r="H1653" s="2" t="s">
        <v>12</v>
      </c>
    </row>
    <row r="1654" spans="1:8" x14ac:dyDescent="0.25">
      <c r="A1654" s="3">
        <v>27516</v>
      </c>
      <c r="B1654" s="2" t="s">
        <v>12</v>
      </c>
      <c r="C1654" s="2" t="s">
        <v>12</v>
      </c>
      <c r="D1654" s="2" t="s">
        <v>12</v>
      </c>
      <c r="E1654" s="2" t="s">
        <v>12</v>
      </c>
      <c r="F1654" s="2" t="s">
        <v>12</v>
      </c>
      <c r="G1654" s="2" t="s">
        <v>12</v>
      </c>
      <c r="H1654" s="2" t="s">
        <v>12</v>
      </c>
    </row>
    <row r="1655" spans="1:8" x14ac:dyDescent="0.25">
      <c r="A1655" s="3">
        <v>27519</v>
      </c>
      <c r="B1655" s="2" t="s">
        <v>12</v>
      </c>
      <c r="C1655" s="2" t="s">
        <v>12</v>
      </c>
      <c r="D1655" s="2" t="s">
        <v>12</v>
      </c>
      <c r="E1655" s="2" t="s">
        <v>12</v>
      </c>
      <c r="F1655" s="2" t="s">
        <v>12</v>
      </c>
      <c r="G1655" s="2" t="s">
        <v>12</v>
      </c>
      <c r="H1655" s="2" t="s">
        <v>12</v>
      </c>
    </row>
    <row r="1656" spans="1:8" x14ac:dyDescent="0.25">
      <c r="A1656" s="3">
        <v>27520</v>
      </c>
      <c r="B1656" s="2" t="s">
        <v>12</v>
      </c>
      <c r="C1656" s="2" t="s">
        <v>12</v>
      </c>
      <c r="D1656" s="2" t="s">
        <v>12</v>
      </c>
      <c r="E1656" s="2" t="s">
        <v>12</v>
      </c>
      <c r="F1656" s="2" t="s">
        <v>12</v>
      </c>
      <c r="G1656" s="2" t="s">
        <v>12</v>
      </c>
      <c r="H1656" s="2" t="s">
        <v>12</v>
      </c>
    </row>
    <row r="1657" spans="1:8" x14ac:dyDescent="0.25">
      <c r="A1657" s="3">
        <v>27521</v>
      </c>
      <c r="B1657" s="2" t="s">
        <v>12</v>
      </c>
      <c r="C1657" s="2" t="s">
        <v>12</v>
      </c>
      <c r="D1657" s="2" t="s">
        <v>12</v>
      </c>
      <c r="E1657" s="2" t="s">
        <v>12</v>
      </c>
      <c r="F1657" s="2" t="s">
        <v>12</v>
      </c>
      <c r="G1657" s="2" t="s">
        <v>12</v>
      </c>
      <c r="H1657" s="2" t="s">
        <v>12</v>
      </c>
    </row>
    <row r="1658" spans="1:8" x14ac:dyDescent="0.25">
      <c r="A1658" s="3">
        <v>27522</v>
      </c>
      <c r="B1658" s="2" t="s">
        <v>12</v>
      </c>
      <c r="C1658" s="2" t="s">
        <v>12</v>
      </c>
      <c r="D1658" s="2" t="s">
        <v>12</v>
      </c>
      <c r="E1658" s="2" t="s">
        <v>12</v>
      </c>
      <c r="F1658" s="2" t="s">
        <v>12</v>
      </c>
      <c r="G1658" s="2" t="s">
        <v>12</v>
      </c>
      <c r="H1658" s="2" t="s">
        <v>12</v>
      </c>
    </row>
    <row r="1659" spans="1:8" x14ac:dyDescent="0.25">
      <c r="A1659" s="3">
        <v>27523</v>
      </c>
      <c r="B1659" s="2" t="s">
        <v>12</v>
      </c>
      <c r="C1659" s="2" t="s">
        <v>12</v>
      </c>
      <c r="D1659" s="2" t="s">
        <v>12</v>
      </c>
      <c r="E1659" s="2" t="s">
        <v>12</v>
      </c>
      <c r="F1659" s="2" t="s">
        <v>12</v>
      </c>
      <c r="G1659" s="2" t="s">
        <v>12</v>
      </c>
      <c r="H1659" s="2" t="s">
        <v>12</v>
      </c>
    </row>
    <row r="1660" spans="1:8" x14ac:dyDescent="0.25">
      <c r="A1660" s="3">
        <v>27526</v>
      </c>
      <c r="B1660" s="2" t="s">
        <v>12</v>
      </c>
      <c r="C1660" s="2" t="s">
        <v>12</v>
      </c>
      <c r="D1660" s="2" t="s">
        <v>12</v>
      </c>
      <c r="E1660" s="2" t="s">
        <v>12</v>
      </c>
      <c r="F1660" s="2" t="s">
        <v>12</v>
      </c>
      <c r="G1660" s="2" t="s">
        <v>12</v>
      </c>
      <c r="H1660" s="2" t="s">
        <v>12</v>
      </c>
    </row>
    <row r="1661" spans="1:8" x14ac:dyDescent="0.25">
      <c r="A1661" s="3">
        <v>27527</v>
      </c>
      <c r="B1661" s="2" t="s">
        <v>12</v>
      </c>
      <c r="C1661" s="2" t="s">
        <v>12</v>
      </c>
      <c r="D1661" s="2" t="s">
        <v>12</v>
      </c>
      <c r="E1661" s="2" t="s">
        <v>12</v>
      </c>
      <c r="F1661" s="2" t="s">
        <v>12</v>
      </c>
      <c r="G1661" s="2" t="s">
        <v>12</v>
      </c>
      <c r="H1661" s="2" t="s">
        <v>12</v>
      </c>
    </row>
    <row r="1662" spans="1:8" x14ac:dyDescent="0.25">
      <c r="A1662" s="3">
        <v>27528</v>
      </c>
      <c r="B1662" s="2" t="s">
        <v>12</v>
      </c>
      <c r="C1662" s="2" t="s">
        <v>12</v>
      </c>
      <c r="D1662" s="2" t="s">
        <v>12</v>
      </c>
      <c r="E1662" s="2" t="s">
        <v>12</v>
      </c>
      <c r="F1662" s="2" t="s">
        <v>12</v>
      </c>
      <c r="G1662" s="2" t="s">
        <v>12</v>
      </c>
      <c r="H1662" s="2" t="s">
        <v>12</v>
      </c>
    </row>
    <row r="1663" spans="1:8" x14ac:dyDescent="0.25">
      <c r="A1663" s="3">
        <v>27529</v>
      </c>
      <c r="B1663" s="2" t="s">
        <v>12</v>
      </c>
      <c r="C1663" s="2" t="s">
        <v>12</v>
      </c>
      <c r="D1663" s="2" t="s">
        <v>12</v>
      </c>
      <c r="E1663" s="2" t="s">
        <v>12</v>
      </c>
      <c r="F1663" s="2" t="s">
        <v>12</v>
      </c>
      <c r="G1663" s="2" t="s">
        <v>12</v>
      </c>
      <c r="H1663" s="2" t="s">
        <v>12</v>
      </c>
    </row>
    <row r="1664" spans="1:8" x14ac:dyDescent="0.25">
      <c r="A1664" s="3">
        <v>27530</v>
      </c>
      <c r="B1664" s="2" t="s">
        <v>12</v>
      </c>
      <c r="C1664" s="2" t="s">
        <v>12</v>
      </c>
      <c r="D1664" s="2" t="s">
        <v>12</v>
      </c>
      <c r="E1664" s="2" t="s">
        <v>12</v>
      </c>
      <c r="F1664" s="2" t="s">
        <v>12</v>
      </c>
      <c r="G1664" s="2" t="s">
        <v>12</v>
      </c>
      <c r="H1664" s="2" t="s">
        <v>12</v>
      </c>
    </row>
    <row r="1665" spans="1:8" x14ac:dyDescent="0.25">
      <c r="A1665" s="3">
        <v>27533</v>
      </c>
      <c r="B1665" s="2" t="s">
        <v>12</v>
      </c>
      <c r="C1665" s="2" t="s">
        <v>12</v>
      </c>
      <c r="D1665" s="2" t="s">
        <v>12</v>
      </c>
      <c r="E1665" s="2" t="s">
        <v>12</v>
      </c>
      <c r="F1665" s="2" t="s">
        <v>12</v>
      </c>
      <c r="G1665" s="2" t="s">
        <v>12</v>
      </c>
      <c r="H1665" s="2" t="s">
        <v>12</v>
      </c>
    </row>
    <row r="1666" spans="1:8" x14ac:dyDescent="0.25">
      <c r="A1666" s="3">
        <v>27534</v>
      </c>
      <c r="B1666" s="2" t="s">
        <v>12</v>
      </c>
      <c r="C1666" s="2" t="s">
        <v>12</v>
      </c>
      <c r="D1666" s="2" t="s">
        <v>12</v>
      </c>
      <c r="E1666" s="2" t="s">
        <v>12</v>
      </c>
      <c r="F1666" s="2" t="s">
        <v>12</v>
      </c>
      <c r="G1666" s="2" t="s">
        <v>12</v>
      </c>
      <c r="H1666" s="2" t="s">
        <v>12</v>
      </c>
    </row>
    <row r="1667" spans="1:8" x14ac:dyDescent="0.25">
      <c r="A1667" s="3">
        <v>27535</v>
      </c>
      <c r="B1667" s="2" t="s">
        <v>12</v>
      </c>
      <c r="C1667" s="2" t="s">
        <v>12</v>
      </c>
      <c r="D1667" s="2" t="s">
        <v>12</v>
      </c>
      <c r="E1667" s="2" t="s">
        <v>12</v>
      </c>
      <c r="F1667" s="2" t="s">
        <v>12</v>
      </c>
      <c r="G1667" s="2" t="s">
        <v>12</v>
      </c>
      <c r="H1667" s="2" t="s">
        <v>12</v>
      </c>
    </row>
    <row r="1668" spans="1:8" x14ac:dyDescent="0.25">
      <c r="A1668" s="3">
        <v>27536</v>
      </c>
      <c r="B1668" s="2" t="s">
        <v>12</v>
      </c>
      <c r="C1668" s="2" t="s">
        <v>12</v>
      </c>
      <c r="D1668" s="2" t="s">
        <v>12</v>
      </c>
      <c r="E1668" s="2" t="s">
        <v>12</v>
      </c>
      <c r="F1668" s="2" t="s">
        <v>12</v>
      </c>
      <c r="G1668" s="2" t="s">
        <v>12</v>
      </c>
      <c r="H1668" s="2" t="s">
        <v>12</v>
      </c>
    </row>
    <row r="1669" spans="1:8" x14ac:dyDescent="0.25">
      <c r="A1669" s="3">
        <v>27537</v>
      </c>
      <c r="B1669" s="2" t="s">
        <v>12</v>
      </c>
      <c r="C1669" s="2" t="s">
        <v>12</v>
      </c>
      <c r="D1669" s="2" t="s">
        <v>12</v>
      </c>
      <c r="E1669" s="2" t="s">
        <v>12</v>
      </c>
      <c r="F1669" s="2" t="s">
        <v>12</v>
      </c>
      <c r="G1669" s="2" t="s">
        <v>12</v>
      </c>
      <c r="H1669" s="2" t="s">
        <v>12</v>
      </c>
    </row>
    <row r="1670" spans="1:8" x14ac:dyDescent="0.25">
      <c r="A1670" s="3">
        <v>27540</v>
      </c>
      <c r="B1670" s="2" t="s">
        <v>12</v>
      </c>
      <c r="C1670" s="2" t="s">
        <v>12</v>
      </c>
      <c r="D1670" s="2" t="s">
        <v>12</v>
      </c>
      <c r="E1670" s="2" t="s">
        <v>12</v>
      </c>
      <c r="F1670" s="2" t="s">
        <v>12</v>
      </c>
      <c r="G1670" s="2" t="s">
        <v>12</v>
      </c>
      <c r="H1670" s="2" t="s">
        <v>12</v>
      </c>
    </row>
    <row r="1671" spans="1:8" x14ac:dyDescent="0.25">
      <c r="A1671" s="3">
        <v>27541</v>
      </c>
      <c r="B1671" s="2" t="s">
        <v>12</v>
      </c>
      <c r="C1671" s="2" t="s">
        <v>12</v>
      </c>
      <c r="D1671" s="2" t="s">
        <v>12</v>
      </c>
      <c r="E1671" s="2" t="s">
        <v>12</v>
      </c>
      <c r="F1671" s="2" t="s">
        <v>12</v>
      </c>
      <c r="G1671" s="2" t="s">
        <v>12</v>
      </c>
      <c r="H1671" s="2" t="s">
        <v>12</v>
      </c>
    </row>
    <row r="1672" spans="1:8" x14ac:dyDescent="0.25">
      <c r="A1672" s="3">
        <v>27542</v>
      </c>
      <c r="B1672" s="2" t="s">
        <v>12</v>
      </c>
      <c r="C1672" s="2" t="s">
        <v>12</v>
      </c>
      <c r="D1672" s="2" t="s">
        <v>12</v>
      </c>
      <c r="E1672" s="2" t="s">
        <v>12</v>
      </c>
      <c r="F1672" s="2" t="s">
        <v>12</v>
      </c>
      <c r="G1672" s="2" t="s">
        <v>12</v>
      </c>
      <c r="H1672" s="2" t="s">
        <v>12</v>
      </c>
    </row>
    <row r="1673" spans="1:8" x14ac:dyDescent="0.25">
      <c r="A1673" s="3">
        <v>27543</v>
      </c>
      <c r="B1673" s="2" t="s">
        <v>12</v>
      </c>
      <c r="C1673" s="2" t="s">
        <v>12</v>
      </c>
      <c r="D1673" s="2" t="s">
        <v>12</v>
      </c>
      <c r="E1673" s="2" t="s">
        <v>12</v>
      </c>
      <c r="F1673" s="2" t="s">
        <v>12</v>
      </c>
      <c r="G1673" s="2" t="s">
        <v>12</v>
      </c>
      <c r="H1673" s="2" t="s">
        <v>12</v>
      </c>
    </row>
    <row r="1674" spans="1:8" x14ac:dyDescent="0.25">
      <c r="A1674" s="3">
        <v>27544</v>
      </c>
      <c r="B1674" s="2" t="s">
        <v>12</v>
      </c>
      <c r="C1674" s="2" t="s">
        <v>12</v>
      </c>
      <c r="D1674" s="2" t="s">
        <v>12</v>
      </c>
      <c r="E1674" s="2" t="s">
        <v>12</v>
      </c>
      <c r="F1674" s="2" t="s">
        <v>12</v>
      </c>
      <c r="G1674" s="2" t="s">
        <v>12</v>
      </c>
      <c r="H1674" s="2" t="s">
        <v>12</v>
      </c>
    </row>
    <row r="1675" spans="1:8" x14ac:dyDescent="0.25">
      <c r="A1675" s="3">
        <v>27547</v>
      </c>
      <c r="B1675" s="2" t="s">
        <v>12</v>
      </c>
      <c r="C1675" s="2" t="s">
        <v>12</v>
      </c>
      <c r="D1675" s="2" t="s">
        <v>12</v>
      </c>
      <c r="E1675" s="2" t="s">
        <v>12</v>
      </c>
      <c r="F1675" s="2" t="s">
        <v>12</v>
      </c>
      <c r="G1675" s="2" t="s">
        <v>12</v>
      </c>
      <c r="H1675" s="2" t="s">
        <v>12</v>
      </c>
    </row>
    <row r="1676" spans="1:8" x14ac:dyDescent="0.25">
      <c r="A1676" s="3">
        <v>27548</v>
      </c>
      <c r="B1676" s="2" t="s">
        <v>12</v>
      </c>
      <c r="C1676" s="2" t="s">
        <v>12</v>
      </c>
      <c r="D1676" s="2" t="s">
        <v>12</v>
      </c>
      <c r="E1676" s="2" t="s">
        <v>12</v>
      </c>
      <c r="F1676" s="2" t="s">
        <v>12</v>
      </c>
      <c r="G1676" s="2" t="s">
        <v>12</v>
      </c>
      <c r="H1676" s="2" t="s">
        <v>12</v>
      </c>
    </row>
    <row r="1677" spans="1:8" x14ac:dyDescent="0.25">
      <c r="A1677" s="3">
        <v>27549</v>
      </c>
      <c r="B1677" s="2" t="s">
        <v>12</v>
      </c>
      <c r="C1677" s="2" t="s">
        <v>12</v>
      </c>
      <c r="D1677" s="2" t="s">
        <v>12</v>
      </c>
      <c r="E1677" s="2" t="s">
        <v>12</v>
      </c>
      <c r="F1677" s="2" t="s">
        <v>12</v>
      </c>
      <c r="G1677" s="2" t="s">
        <v>12</v>
      </c>
      <c r="H1677" s="2" t="s">
        <v>12</v>
      </c>
    </row>
    <row r="1678" spans="1:8" x14ac:dyDescent="0.25">
      <c r="A1678" s="3">
        <v>27550</v>
      </c>
      <c r="B1678" s="2" t="s">
        <v>12</v>
      </c>
      <c r="C1678" s="2" t="s">
        <v>12</v>
      </c>
      <c r="D1678" s="2" t="s">
        <v>12</v>
      </c>
      <c r="E1678" s="2" t="s">
        <v>12</v>
      </c>
      <c r="F1678" s="2" t="s">
        <v>12</v>
      </c>
      <c r="G1678" s="2" t="s">
        <v>12</v>
      </c>
      <c r="H1678" s="2" t="s">
        <v>12</v>
      </c>
    </row>
    <row r="1679" spans="1:8" x14ac:dyDescent="0.25">
      <c r="A1679" s="3">
        <v>27551</v>
      </c>
      <c r="B1679" s="2" t="s">
        <v>12</v>
      </c>
      <c r="C1679" s="2" t="s">
        <v>12</v>
      </c>
      <c r="D1679" s="2" t="s">
        <v>12</v>
      </c>
      <c r="E1679" s="2" t="s">
        <v>12</v>
      </c>
      <c r="F1679" s="2" t="s">
        <v>12</v>
      </c>
      <c r="G1679" s="2" t="s">
        <v>12</v>
      </c>
      <c r="H1679" s="2" t="s">
        <v>12</v>
      </c>
    </row>
    <row r="1680" spans="1:8" x14ac:dyDescent="0.25">
      <c r="A1680" s="3">
        <v>27554</v>
      </c>
      <c r="B1680" s="2" t="s">
        <v>12</v>
      </c>
      <c r="C1680" s="2" t="s">
        <v>12</v>
      </c>
      <c r="D1680" s="2" t="s">
        <v>12</v>
      </c>
      <c r="E1680" s="2" t="s">
        <v>12</v>
      </c>
      <c r="F1680" s="2" t="s">
        <v>12</v>
      </c>
      <c r="G1680" s="2" t="s">
        <v>12</v>
      </c>
      <c r="H1680" s="2" t="s">
        <v>12</v>
      </c>
    </row>
    <row r="1681" spans="1:8" x14ac:dyDescent="0.25">
      <c r="A1681" s="3">
        <v>27555</v>
      </c>
      <c r="B1681" s="2" t="s">
        <v>12</v>
      </c>
      <c r="C1681" s="2" t="s">
        <v>12</v>
      </c>
      <c r="D1681" s="2" t="s">
        <v>12</v>
      </c>
      <c r="E1681" s="2" t="s">
        <v>12</v>
      </c>
      <c r="F1681" s="2" t="s">
        <v>12</v>
      </c>
      <c r="G1681" s="2" t="s">
        <v>12</v>
      </c>
      <c r="H1681" s="2" t="s">
        <v>12</v>
      </c>
    </row>
    <row r="1682" spans="1:8" x14ac:dyDescent="0.25">
      <c r="A1682" s="3">
        <v>27556</v>
      </c>
      <c r="B1682" s="2" t="s">
        <v>12</v>
      </c>
      <c r="C1682" s="2" t="s">
        <v>12</v>
      </c>
      <c r="D1682" s="2" t="s">
        <v>12</v>
      </c>
      <c r="E1682" s="2" t="s">
        <v>12</v>
      </c>
      <c r="F1682" s="2" t="s">
        <v>12</v>
      </c>
      <c r="G1682" s="2" t="s">
        <v>12</v>
      </c>
      <c r="H1682" s="2" t="s">
        <v>12</v>
      </c>
    </row>
    <row r="1683" spans="1:8" x14ac:dyDescent="0.25">
      <c r="A1683" s="3">
        <v>27557</v>
      </c>
      <c r="B1683" s="2" t="s">
        <v>12</v>
      </c>
      <c r="C1683" s="2" t="s">
        <v>12</v>
      </c>
      <c r="D1683" s="2" t="s">
        <v>12</v>
      </c>
      <c r="E1683" s="2" t="s">
        <v>12</v>
      </c>
      <c r="F1683" s="2" t="s">
        <v>12</v>
      </c>
      <c r="G1683" s="2" t="s">
        <v>12</v>
      </c>
      <c r="H1683" s="2" t="s">
        <v>12</v>
      </c>
    </row>
    <row r="1684" spans="1:8" x14ac:dyDescent="0.25">
      <c r="A1684" s="3">
        <v>27558</v>
      </c>
      <c r="B1684" s="2" t="s">
        <v>12</v>
      </c>
      <c r="C1684" s="2" t="s">
        <v>12</v>
      </c>
      <c r="D1684" s="2" t="s">
        <v>12</v>
      </c>
      <c r="E1684" s="2" t="s">
        <v>12</v>
      </c>
      <c r="F1684" s="2" t="s">
        <v>12</v>
      </c>
      <c r="G1684" s="2" t="s">
        <v>12</v>
      </c>
      <c r="H1684" s="2" t="s">
        <v>12</v>
      </c>
    </row>
    <row r="1685" spans="1:8" x14ac:dyDescent="0.25">
      <c r="A1685" s="3">
        <v>27561</v>
      </c>
      <c r="B1685" s="2" t="s">
        <v>12</v>
      </c>
      <c r="C1685" s="2" t="s">
        <v>12</v>
      </c>
      <c r="D1685" s="2" t="s">
        <v>12</v>
      </c>
      <c r="E1685" s="2" t="s">
        <v>12</v>
      </c>
      <c r="F1685" s="2" t="s">
        <v>12</v>
      </c>
      <c r="G1685" s="2" t="s">
        <v>12</v>
      </c>
      <c r="H1685" s="2" t="s">
        <v>12</v>
      </c>
    </row>
    <row r="1686" spans="1:8" x14ac:dyDescent="0.25">
      <c r="A1686" s="3">
        <v>27562</v>
      </c>
      <c r="B1686" s="2" t="s">
        <v>12</v>
      </c>
      <c r="C1686" s="2" t="s">
        <v>12</v>
      </c>
      <c r="D1686" s="2" t="s">
        <v>12</v>
      </c>
      <c r="E1686" s="2" t="s">
        <v>12</v>
      </c>
      <c r="F1686" s="2" t="s">
        <v>12</v>
      </c>
      <c r="G1686" s="2" t="s">
        <v>12</v>
      </c>
      <c r="H1686" s="2" t="s">
        <v>12</v>
      </c>
    </row>
    <row r="1687" spans="1:8" x14ac:dyDescent="0.25">
      <c r="A1687" s="3">
        <v>27563</v>
      </c>
      <c r="B1687" s="2" t="s">
        <v>12</v>
      </c>
      <c r="C1687" s="2" t="s">
        <v>12</v>
      </c>
      <c r="D1687" s="2" t="s">
        <v>12</v>
      </c>
      <c r="E1687" s="2" t="s">
        <v>12</v>
      </c>
      <c r="F1687" s="2" t="s">
        <v>12</v>
      </c>
      <c r="G1687" s="2" t="s">
        <v>12</v>
      </c>
      <c r="H1687" s="2" t="s">
        <v>12</v>
      </c>
    </row>
    <row r="1688" spans="1:8" x14ac:dyDescent="0.25">
      <c r="A1688" s="3">
        <v>27564</v>
      </c>
      <c r="B1688" s="2" t="s">
        <v>12</v>
      </c>
      <c r="C1688" s="2" t="s">
        <v>12</v>
      </c>
      <c r="D1688" s="2" t="s">
        <v>12</v>
      </c>
      <c r="E1688" s="2" t="s">
        <v>12</v>
      </c>
      <c r="F1688" s="2" t="s">
        <v>12</v>
      </c>
      <c r="G1688" s="2" t="s">
        <v>12</v>
      </c>
      <c r="H1688" s="2" t="s">
        <v>12</v>
      </c>
    </row>
    <row r="1689" spans="1:8" x14ac:dyDescent="0.25">
      <c r="A1689" s="3">
        <v>27565</v>
      </c>
      <c r="B1689" s="2" t="s">
        <v>12</v>
      </c>
      <c r="C1689" s="2" t="s">
        <v>12</v>
      </c>
      <c r="D1689" s="2" t="s">
        <v>12</v>
      </c>
      <c r="E1689" s="2" t="s">
        <v>12</v>
      </c>
      <c r="F1689" s="2" t="s">
        <v>12</v>
      </c>
      <c r="G1689" s="2" t="s">
        <v>12</v>
      </c>
      <c r="H1689" s="2" t="s">
        <v>12</v>
      </c>
    </row>
    <row r="1690" spans="1:8" x14ac:dyDescent="0.25">
      <c r="A1690" s="3">
        <v>27568</v>
      </c>
      <c r="B1690" s="2" t="s">
        <v>12</v>
      </c>
      <c r="C1690" s="2" t="s">
        <v>12</v>
      </c>
      <c r="D1690" s="2" t="s">
        <v>12</v>
      </c>
      <c r="E1690" s="2" t="s">
        <v>12</v>
      </c>
      <c r="F1690" s="2" t="s">
        <v>12</v>
      </c>
      <c r="G1690" s="2" t="s">
        <v>12</v>
      </c>
      <c r="H1690" s="2" t="s">
        <v>12</v>
      </c>
    </row>
    <row r="1691" spans="1:8" x14ac:dyDescent="0.25">
      <c r="A1691" s="3">
        <v>27569</v>
      </c>
      <c r="B1691" s="2" t="s">
        <v>12</v>
      </c>
      <c r="C1691" s="2" t="s">
        <v>12</v>
      </c>
      <c r="D1691" s="2" t="s">
        <v>12</v>
      </c>
      <c r="E1691" s="2" t="s">
        <v>12</v>
      </c>
      <c r="F1691" s="2" t="s">
        <v>12</v>
      </c>
      <c r="G1691" s="2" t="s">
        <v>12</v>
      </c>
      <c r="H1691" s="2" t="s">
        <v>12</v>
      </c>
    </row>
    <row r="1692" spans="1:8" x14ac:dyDescent="0.25">
      <c r="A1692" s="3">
        <v>27570</v>
      </c>
      <c r="B1692" s="2" t="s">
        <v>12</v>
      </c>
      <c r="C1692" s="2" t="s">
        <v>12</v>
      </c>
      <c r="D1692" s="2" t="s">
        <v>12</v>
      </c>
      <c r="E1692" s="2" t="s">
        <v>12</v>
      </c>
      <c r="F1692" s="2" t="s">
        <v>12</v>
      </c>
      <c r="G1692" s="2" t="s">
        <v>12</v>
      </c>
      <c r="H1692" s="2" t="s">
        <v>12</v>
      </c>
    </row>
    <row r="1693" spans="1:8" x14ac:dyDescent="0.25">
      <c r="A1693" s="3">
        <v>27571</v>
      </c>
      <c r="B1693" s="2" t="s">
        <v>12</v>
      </c>
      <c r="C1693" s="2" t="s">
        <v>12</v>
      </c>
      <c r="D1693" s="2" t="s">
        <v>12</v>
      </c>
      <c r="E1693" s="2" t="s">
        <v>12</v>
      </c>
      <c r="F1693" s="2" t="s">
        <v>12</v>
      </c>
      <c r="G1693" s="2" t="s">
        <v>12</v>
      </c>
      <c r="H1693" s="2" t="s">
        <v>12</v>
      </c>
    </row>
    <row r="1694" spans="1:8" x14ac:dyDescent="0.25">
      <c r="A1694" s="3">
        <v>27572</v>
      </c>
      <c r="B1694" s="2" t="s">
        <v>12</v>
      </c>
      <c r="C1694" s="2" t="s">
        <v>12</v>
      </c>
      <c r="D1694" s="2" t="s">
        <v>12</v>
      </c>
      <c r="E1694" s="2" t="s">
        <v>12</v>
      </c>
      <c r="F1694" s="2" t="s">
        <v>12</v>
      </c>
      <c r="G1694" s="2" t="s">
        <v>12</v>
      </c>
      <c r="H1694" s="2" t="s">
        <v>12</v>
      </c>
    </row>
    <row r="1695" spans="1:8" x14ac:dyDescent="0.25">
      <c r="A1695" s="3">
        <v>27575</v>
      </c>
      <c r="B1695" s="2" t="s">
        <v>12</v>
      </c>
      <c r="C1695" s="2" t="s">
        <v>12</v>
      </c>
      <c r="D1695" s="2" t="s">
        <v>12</v>
      </c>
      <c r="E1695" s="2" t="s">
        <v>12</v>
      </c>
      <c r="F1695" s="2" t="s">
        <v>12</v>
      </c>
      <c r="G1695" s="2" t="s">
        <v>12</v>
      </c>
      <c r="H1695" s="2" t="s">
        <v>12</v>
      </c>
    </row>
    <row r="1696" spans="1:8" x14ac:dyDescent="0.25">
      <c r="A1696" s="3">
        <v>27576</v>
      </c>
      <c r="B1696" s="2" t="s">
        <v>12</v>
      </c>
      <c r="C1696" s="2" t="s">
        <v>12</v>
      </c>
      <c r="D1696" s="2" t="s">
        <v>12</v>
      </c>
      <c r="E1696" s="2" t="s">
        <v>12</v>
      </c>
      <c r="F1696" s="2" t="s">
        <v>12</v>
      </c>
      <c r="G1696" s="2" t="s">
        <v>12</v>
      </c>
      <c r="H1696" s="2" t="s">
        <v>12</v>
      </c>
    </row>
    <row r="1697" spans="1:8" x14ac:dyDescent="0.25">
      <c r="A1697" s="3">
        <v>27577</v>
      </c>
      <c r="B1697" s="2" t="s">
        <v>12</v>
      </c>
      <c r="C1697" s="2" t="s">
        <v>12</v>
      </c>
      <c r="D1697" s="2" t="s">
        <v>12</v>
      </c>
      <c r="E1697" s="2" t="s">
        <v>12</v>
      </c>
      <c r="F1697" s="2" t="s">
        <v>12</v>
      </c>
      <c r="G1697" s="2" t="s">
        <v>12</v>
      </c>
      <c r="H1697" s="2" t="s">
        <v>12</v>
      </c>
    </row>
    <row r="1698" spans="1:8" x14ac:dyDescent="0.25">
      <c r="A1698" s="3">
        <v>27578</v>
      </c>
      <c r="B1698" s="2" t="s">
        <v>12</v>
      </c>
      <c r="C1698" s="2" t="s">
        <v>12</v>
      </c>
      <c r="D1698" s="2" t="s">
        <v>12</v>
      </c>
      <c r="E1698" s="2" t="s">
        <v>12</v>
      </c>
      <c r="F1698" s="2" t="s">
        <v>12</v>
      </c>
      <c r="G1698" s="2" t="s">
        <v>12</v>
      </c>
      <c r="H1698" s="2" t="s">
        <v>12</v>
      </c>
    </row>
    <row r="1699" spans="1:8" x14ac:dyDescent="0.25">
      <c r="A1699" s="3">
        <v>27579</v>
      </c>
      <c r="B1699" s="2" t="s">
        <v>12</v>
      </c>
      <c r="C1699" s="2" t="s">
        <v>12</v>
      </c>
      <c r="D1699" s="2" t="s">
        <v>12</v>
      </c>
      <c r="E1699" s="2" t="s">
        <v>12</v>
      </c>
      <c r="F1699" s="2" t="s">
        <v>12</v>
      </c>
      <c r="G1699" s="2" t="s">
        <v>12</v>
      </c>
      <c r="H1699" s="2" t="s">
        <v>12</v>
      </c>
    </row>
    <row r="1700" spans="1:8" x14ac:dyDescent="0.25">
      <c r="A1700" s="3">
        <v>27582</v>
      </c>
      <c r="B1700" s="2" t="s">
        <v>12</v>
      </c>
      <c r="C1700" s="2" t="s">
        <v>12</v>
      </c>
      <c r="D1700" s="2" t="s">
        <v>12</v>
      </c>
      <c r="E1700" s="2" t="s">
        <v>12</v>
      </c>
      <c r="F1700" s="2" t="s">
        <v>12</v>
      </c>
      <c r="G1700" s="2" t="s">
        <v>12</v>
      </c>
      <c r="H1700" s="2" t="s">
        <v>12</v>
      </c>
    </row>
    <row r="1701" spans="1:8" x14ac:dyDescent="0.25">
      <c r="A1701" s="3">
        <v>27583</v>
      </c>
      <c r="B1701" s="2" t="s">
        <v>12</v>
      </c>
      <c r="C1701" s="2" t="s">
        <v>12</v>
      </c>
      <c r="D1701" s="2" t="s">
        <v>12</v>
      </c>
      <c r="E1701" s="2" t="s">
        <v>12</v>
      </c>
      <c r="F1701" s="2" t="s">
        <v>12</v>
      </c>
      <c r="G1701" s="2" t="s">
        <v>12</v>
      </c>
      <c r="H1701" s="2" t="s">
        <v>12</v>
      </c>
    </row>
    <row r="1702" spans="1:8" x14ac:dyDescent="0.25">
      <c r="A1702" s="3">
        <v>27584</v>
      </c>
      <c r="B1702" s="2" t="s">
        <v>12</v>
      </c>
      <c r="C1702" s="2" t="s">
        <v>12</v>
      </c>
      <c r="D1702" s="2" t="s">
        <v>12</v>
      </c>
      <c r="E1702" s="2" t="s">
        <v>12</v>
      </c>
      <c r="F1702" s="2" t="s">
        <v>12</v>
      </c>
      <c r="G1702" s="2" t="s">
        <v>12</v>
      </c>
      <c r="H1702" s="2" t="s">
        <v>12</v>
      </c>
    </row>
    <row r="1703" spans="1:8" x14ac:dyDescent="0.25">
      <c r="A1703" s="3">
        <v>27585</v>
      </c>
      <c r="B1703" s="2" t="s">
        <v>12</v>
      </c>
      <c r="C1703" s="2" t="s">
        <v>12</v>
      </c>
      <c r="D1703" s="2" t="s">
        <v>12</v>
      </c>
      <c r="E1703" s="2" t="s">
        <v>12</v>
      </c>
      <c r="F1703" s="2" t="s">
        <v>12</v>
      </c>
      <c r="G1703" s="2" t="s">
        <v>12</v>
      </c>
      <c r="H1703" s="2" t="s">
        <v>12</v>
      </c>
    </row>
    <row r="1704" spans="1:8" x14ac:dyDescent="0.25">
      <c r="A1704" s="3">
        <v>27586</v>
      </c>
      <c r="B1704" s="2" t="s">
        <v>12</v>
      </c>
      <c r="C1704" s="2" t="s">
        <v>12</v>
      </c>
      <c r="D1704" s="2" t="s">
        <v>12</v>
      </c>
      <c r="E1704" s="2" t="s">
        <v>12</v>
      </c>
      <c r="F1704" s="2" t="s">
        <v>12</v>
      </c>
      <c r="G1704" s="2" t="s">
        <v>12</v>
      </c>
      <c r="H1704" s="2" t="s">
        <v>12</v>
      </c>
    </row>
    <row r="1705" spans="1:8" x14ac:dyDescent="0.25">
      <c r="A1705" s="3">
        <v>27589</v>
      </c>
      <c r="B1705" s="2" t="s">
        <v>12</v>
      </c>
      <c r="C1705" s="2" t="s">
        <v>12</v>
      </c>
      <c r="D1705" s="2" t="s">
        <v>12</v>
      </c>
      <c r="E1705" s="2" t="s">
        <v>12</v>
      </c>
      <c r="F1705" s="2" t="s">
        <v>12</v>
      </c>
      <c r="G1705" s="2" t="s">
        <v>12</v>
      </c>
      <c r="H1705" s="2" t="s">
        <v>12</v>
      </c>
    </row>
    <row r="1706" spans="1:8" x14ac:dyDescent="0.25">
      <c r="A1706" s="3">
        <v>27590</v>
      </c>
      <c r="B1706" s="2" t="s">
        <v>12</v>
      </c>
      <c r="C1706" s="2" t="s">
        <v>12</v>
      </c>
      <c r="D1706" s="2" t="s">
        <v>12</v>
      </c>
      <c r="E1706" s="2" t="s">
        <v>12</v>
      </c>
      <c r="F1706" s="2" t="s">
        <v>12</v>
      </c>
      <c r="G1706" s="2" t="s">
        <v>12</v>
      </c>
      <c r="H1706" s="2" t="s">
        <v>12</v>
      </c>
    </row>
    <row r="1707" spans="1:8" x14ac:dyDescent="0.25">
      <c r="A1707" s="3">
        <v>27591</v>
      </c>
      <c r="B1707" s="2" t="s">
        <v>12</v>
      </c>
      <c r="C1707" s="2" t="s">
        <v>12</v>
      </c>
      <c r="D1707" s="2" t="s">
        <v>12</v>
      </c>
      <c r="E1707" s="2" t="s">
        <v>12</v>
      </c>
      <c r="F1707" s="2" t="s">
        <v>12</v>
      </c>
      <c r="G1707" s="2" t="s">
        <v>12</v>
      </c>
      <c r="H1707" s="2" t="s">
        <v>12</v>
      </c>
    </row>
    <row r="1708" spans="1:8" x14ac:dyDescent="0.25">
      <c r="A1708" s="3">
        <v>27592</v>
      </c>
      <c r="B1708" s="2" t="s">
        <v>12</v>
      </c>
      <c r="C1708" s="2" t="s">
        <v>12</v>
      </c>
      <c r="D1708" s="2" t="s">
        <v>12</v>
      </c>
      <c r="E1708" s="2" t="s">
        <v>12</v>
      </c>
      <c r="F1708" s="2" t="s">
        <v>12</v>
      </c>
      <c r="G1708" s="2" t="s">
        <v>12</v>
      </c>
      <c r="H1708" s="2" t="s">
        <v>12</v>
      </c>
    </row>
    <row r="1709" spans="1:8" x14ac:dyDescent="0.25">
      <c r="A1709" s="3">
        <v>27593</v>
      </c>
      <c r="B1709" s="2" t="s">
        <v>12</v>
      </c>
      <c r="C1709" s="2" t="s">
        <v>12</v>
      </c>
      <c r="D1709" s="2" t="s">
        <v>12</v>
      </c>
      <c r="E1709" s="2" t="s">
        <v>12</v>
      </c>
      <c r="F1709" s="2" t="s">
        <v>12</v>
      </c>
      <c r="G1709" s="2" t="s">
        <v>12</v>
      </c>
      <c r="H1709" s="2" t="s">
        <v>12</v>
      </c>
    </row>
    <row r="1710" spans="1:8" x14ac:dyDescent="0.25">
      <c r="A1710" s="3">
        <v>27596</v>
      </c>
      <c r="B1710" s="2" t="s">
        <v>12</v>
      </c>
      <c r="C1710" s="2" t="s">
        <v>12</v>
      </c>
      <c r="D1710" s="2" t="s">
        <v>12</v>
      </c>
      <c r="E1710" s="2" t="s">
        <v>12</v>
      </c>
      <c r="F1710" s="2" t="s">
        <v>12</v>
      </c>
      <c r="G1710" s="2" t="s">
        <v>12</v>
      </c>
      <c r="H1710" s="2" t="s">
        <v>12</v>
      </c>
    </row>
    <row r="1711" spans="1:8" x14ac:dyDescent="0.25">
      <c r="A1711" s="3">
        <v>27597</v>
      </c>
      <c r="B1711" s="2" t="s">
        <v>12</v>
      </c>
      <c r="C1711" s="2" t="s">
        <v>12</v>
      </c>
      <c r="D1711" s="2" t="s">
        <v>12</v>
      </c>
      <c r="E1711" s="2" t="s">
        <v>12</v>
      </c>
      <c r="F1711" s="2" t="s">
        <v>12</v>
      </c>
      <c r="G1711" s="2" t="s">
        <v>12</v>
      </c>
      <c r="H1711" s="2" t="s">
        <v>12</v>
      </c>
    </row>
    <row r="1712" spans="1:8" x14ac:dyDescent="0.25">
      <c r="A1712" s="3">
        <v>27598</v>
      </c>
      <c r="B1712" s="2" t="s">
        <v>12</v>
      </c>
      <c r="C1712" s="2" t="s">
        <v>12</v>
      </c>
      <c r="D1712" s="2" t="s">
        <v>12</v>
      </c>
      <c r="E1712" s="2" t="s">
        <v>12</v>
      </c>
      <c r="F1712" s="2" t="s">
        <v>12</v>
      </c>
      <c r="G1712" s="2" t="s">
        <v>12</v>
      </c>
      <c r="H1712" s="2" t="s">
        <v>12</v>
      </c>
    </row>
    <row r="1713" spans="1:8" x14ac:dyDescent="0.25">
      <c r="A1713" s="3">
        <v>27599</v>
      </c>
      <c r="B1713" s="2" t="s">
        <v>12</v>
      </c>
      <c r="C1713" s="2" t="s">
        <v>12</v>
      </c>
      <c r="D1713" s="2" t="s">
        <v>12</v>
      </c>
      <c r="E1713" s="2" t="s">
        <v>12</v>
      </c>
      <c r="F1713" s="2" t="s">
        <v>12</v>
      </c>
      <c r="G1713" s="2" t="s">
        <v>12</v>
      </c>
      <c r="H1713" s="2" t="s">
        <v>12</v>
      </c>
    </row>
    <row r="1714" spans="1:8" x14ac:dyDescent="0.25">
      <c r="A1714" s="3">
        <v>27600</v>
      </c>
      <c r="B1714" s="2" t="s">
        <v>12</v>
      </c>
      <c r="C1714" s="2" t="s">
        <v>12</v>
      </c>
      <c r="D1714" s="2" t="s">
        <v>12</v>
      </c>
      <c r="E1714" s="2" t="s">
        <v>12</v>
      </c>
      <c r="F1714" s="2" t="s">
        <v>12</v>
      </c>
      <c r="G1714" s="2" t="s">
        <v>12</v>
      </c>
      <c r="H1714" s="2" t="s">
        <v>12</v>
      </c>
    </row>
    <row r="1715" spans="1:8" x14ac:dyDescent="0.25">
      <c r="A1715" s="3">
        <v>27603</v>
      </c>
      <c r="B1715" s="2" t="s">
        <v>12</v>
      </c>
      <c r="C1715" s="2" t="s">
        <v>12</v>
      </c>
      <c r="D1715" s="2" t="s">
        <v>12</v>
      </c>
      <c r="E1715" s="2" t="s">
        <v>12</v>
      </c>
      <c r="F1715" s="2" t="s">
        <v>12</v>
      </c>
      <c r="G1715" s="2" t="s">
        <v>12</v>
      </c>
      <c r="H1715" s="2" t="s">
        <v>12</v>
      </c>
    </row>
    <row r="1716" spans="1:8" x14ac:dyDescent="0.25">
      <c r="A1716" s="3">
        <v>27604</v>
      </c>
      <c r="B1716" s="2" t="s">
        <v>12</v>
      </c>
      <c r="C1716" s="2" t="s">
        <v>12</v>
      </c>
      <c r="D1716" s="2" t="s">
        <v>12</v>
      </c>
      <c r="E1716" s="2" t="s">
        <v>12</v>
      </c>
      <c r="F1716" s="2" t="s">
        <v>12</v>
      </c>
      <c r="G1716" s="2" t="s">
        <v>12</v>
      </c>
      <c r="H1716" s="2" t="s">
        <v>12</v>
      </c>
    </row>
    <row r="1717" spans="1:8" x14ac:dyDescent="0.25">
      <c r="A1717" s="3">
        <v>27605</v>
      </c>
      <c r="B1717" s="2" t="s">
        <v>12</v>
      </c>
      <c r="C1717" s="2" t="s">
        <v>12</v>
      </c>
      <c r="D1717" s="2" t="s">
        <v>12</v>
      </c>
      <c r="E1717" s="2" t="s">
        <v>12</v>
      </c>
      <c r="F1717" s="2" t="s">
        <v>12</v>
      </c>
      <c r="G1717" s="2" t="s">
        <v>12</v>
      </c>
      <c r="H1717" s="2" t="s">
        <v>12</v>
      </c>
    </row>
    <row r="1718" spans="1:8" x14ac:dyDescent="0.25">
      <c r="A1718" s="3">
        <v>27606</v>
      </c>
      <c r="B1718" s="2" t="s">
        <v>12</v>
      </c>
      <c r="C1718" s="2" t="s">
        <v>12</v>
      </c>
      <c r="D1718" s="2" t="s">
        <v>12</v>
      </c>
      <c r="E1718" s="2" t="s">
        <v>12</v>
      </c>
      <c r="F1718" s="2" t="s">
        <v>12</v>
      </c>
      <c r="G1718" s="2" t="s">
        <v>12</v>
      </c>
      <c r="H1718" s="2" t="s">
        <v>12</v>
      </c>
    </row>
    <row r="1719" spans="1:8" x14ac:dyDescent="0.25">
      <c r="A1719" s="3">
        <v>27607</v>
      </c>
      <c r="B1719" s="2" t="s">
        <v>12</v>
      </c>
      <c r="C1719" s="2" t="s">
        <v>12</v>
      </c>
      <c r="D1719" s="2" t="s">
        <v>12</v>
      </c>
      <c r="E1719" s="2" t="s">
        <v>12</v>
      </c>
      <c r="F1719" s="2" t="s">
        <v>12</v>
      </c>
      <c r="G1719" s="2" t="s">
        <v>12</v>
      </c>
      <c r="H1719" s="2" t="s">
        <v>12</v>
      </c>
    </row>
    <row r="1720" spans="1:8" x14ac:dyDescent="0.25">
      <c r="A1720" s="3">
        <v>27610</v>
      </c>
      <c r="B1720" s="2" t="s">
        <v>12</v>
      </c>
      <c r="C1720" s="2" t="s">
        <v>12</v>
      </c>
      <c r="D1720" s="2" t="s">
        <v>12</v>
      </c>
      <c r="E1720" s="2" t="s">
        <v>12</v>
      </c>
      <c r="F1720" s="2" t="s">
        <v>12</v>
      </c>
      <c r="G1720" s="2" t="s">
        <v>12</v>
      </c>
      <c r="H1720" s="2" t="s">
        <v>12</v>
      </c>
    </row>
    <row r="1721" spans="1:8" x14ac:dyDescent="0.25">
      <c r="A1721" s="3">
        <v>27611</v>
      </c>
      <c r="B1721" s="2" t="s">
        <v>12</v>
      </c>
      <c r="C1721" s="2" t="s">
        <v>12</v>
      </c>
      <c r="D1721" s="2" t="s">
        <v>12</v>
      </c>
      <c r="E1721" s="2" t="s">
        <v>12</v>
      </c>
      <c r="F1721" s="2" t="s">
        <v>12</v>
      </c>
      <c r="G1721" s="2" t="s">
        <v>12</v>
      </c>
      <c r="H1721" s="2" t="s">
        <v>12</v>
      </c>
    </row>
    <row r="1722" spans="1:8" x14ac:dyDescent="0.25">
      <c r="A1722" s="3">
        <v>27612</v>
      </c>
      <c r="B1722" s="2" t="s">
        <v>12</v>
      </c>
      <c r="C1722" s="2" t="s">
        <v>12</v>
      </c>
      <c r="D1722" s="2" t="s">
        <v>12</v>
      </c>
      <c r="E1722" s="2" t="s">
        <v>12</v>
      </c>
      <c r="F1722" s="2" t="s">
        <v>12</v>
      </c>
      <c r="G1722" s="2" t="s">
        <v>12</v>
      </c>
      <c r="H1722" s="2" t="s">
        <v>12</v>
      </c>
    </row>
    <row r="1723" spans="1:8" x14ac:dyDescent="0.25">
      <c r="A1723" s="3">
        <v>27613</v>
      </c>
      <c r="B1723" s="2" t="s">
        <v>12</v>
      </c>
      <c r="C1723" s="2" t="s">
        <v>12</v>
      </c>
      <c r="D1723" s="2" t="s">
        <v>12</v>
      </c>
      <c r="E1723" s="2" t="s">
        <v>12</v>
      </c>
      <c r="F1723" s="2" t="s">
        <v>12</v>
      </c>
      <c r="G1723" s="2" t="s">
        <v>12</v>
      </c>
      <c r="H1723" s="2" t="s">
        <v>12</v>
      </c>
    </row>
    <row r="1724" spans="1:8" x14ac:dyDescent="0.25">
      <c r="A1724" s="3">
        <v>27614</v>
      </c>
      <c r="B1724" s="2" t="s">
        <v>12</v>
      </c>
      <c r="C1724" s="2" t="s">
        <v>12</v>
      </c>
      <c r="D1724" s="2" t="s">
        <v>12</v>
      </c>
      <c r="E1724" s="2" t="s">
        <v>12</v>
      </c>
      <c r="F1724" s="2" t="s">
        <v>12</v>
      </c>
      <c r="G1724" s="2" t="s">
        <v>12</v>
      </c>
      <c r="H1724" s="2" t="s">
        <v>12</v>
      </c>
    </row>
    <row r="1725" spans="1:8" x14ac:dyDescent="0.25">
      <c r="A1725" s="3">
        <v>27617</v>
      </c>
      <c r="B1725" s="2" t="s">
        <v>12</v>
      </c>
      <c r="C1725" s="2" t="s">
        <v>12</v>
      </c>
      <c r="D1725" s="2" t="s">
        <v>12</v>
      </c>
      <c r="E1725" s="2" t="s">
        <v>12</v>
      </c>
      <c r="F1725" s="2" t="s">
        <v>12</v>
      </c>
      <c r="G1725" s="2" t="s">
        <v>12</v>
      </c>
      <c r="H1725" s="2" t="s">
        <v>12</v>
      </c>
    </row>
    <row r="1726" spans="1:8" x14ac:dyDescent="0.25">
      <c r="A1726" s="3">
        <v>27618</v>
      </c>
      <c r="B1726" s="2" t="s">
        <v>12</v>
      </c>
      <c r="C1726" s="2" t="s">
        <v>12</v>
      </c>
      <c r="D1726" s="2" t="s">
        <v>12</v>
      </c>
      <c r="E1726" s="2" t="s">
        <v>12</v>
      </c>
      <c r="F1726" s="2" t="s">
        <v>12</v>
      </c>
      <c r="G1726" s="2" t="s">
        <v>12</v>
      </c>
      <c r="H1726" s="2" t="s">
        <v>12</v>
      </c>
    </row>
    <row r="1727" spans="1:8" x14ac:dyDescent="0.25">
      <c r="A1727" s="3">
        <v>27619</v>
      </c>
      <c r="B1727" s="2" t="s">
        <v>12</v>
      </c>
      <c r="C1727" s="2" t="s">
        <v>12</v>
      </c>
      <c r="D1727" s="2" t="s">
        <v>12</v>
      </c>
      <c r="E1727" s="2" t="s">
        <v>12</v>
      </c>
      <c r="F1727" s="2" t="s">
        <v>12</v>
      </c>
      <c r="G1727" s="2" t="s">
        <v>12</v>
      </c>
      <c r="H1727" s="2" t="s">
        <v>12</v>
      </c>
    </row>
    <row r="1728" spans="1:8" x14ac:dyDescent="0.25">
      <c r="A1728" s="3">
        <v>27620</v>
      </c>
      <c r="B1728" s="2" t="s">
        <v>12</v>
      </c>
      <c r="C1728" s="2" t="s">
        <v>12</v>
      </c>
      <c r="D1728" s="2" t="s">
        <v>12</v>
      </c>
      <c r="E1728" s="2" t="s">
        <v>12</v>
      </c>
      <c r="F1728" s="2" t="s">
        <v>12</v>
      </c>
      <c r="G1728" s="2" t="s">
        <v>12</v>
      </c>
      <c r="H1728" s="2" t="s">
        <v>12</v>
      </c>
    </row>
    <row r="1729" spans="1:8" x14ac:dyDescent="0.25">
      <c r="A1729" s="3">
        <v>27621</v>
      </c>
      <c r="B1729" s="2" t="s">
        <v>12</v>
      </c>
      <c r="C1729" s="2" t="s">
        <v>12</v>
      </c>
      <c r="D1729" s="2" t="s">
        <v>12</v>
      </c>
      <c r="E1729" s="2" t="s">
        <v>12</v>
      </c>
      <c r="F1729" s="2" t="s">
        <v>12</v>
      </c>
      <c r="G1729" s="2" t="s">
        <v>12</v>
      </c>
      <c r="H1729" s="2" t="s">
        <v>12</v>
      </c>
    </row>
    <row r="1730" spans="1:8" x14ac:dyDescent="0.25">
      <c r="A1730" s="3">
        <v>27624</v>
      </c>
      <c r="B1730" s="2" t="s">
        <v>12</v>
      </c>
      <c r="C1730" s="2" t="s">
        <v>12</v>
      </c>
      <c r="D1730" s="2" t="s">
        <v>12</v>
      </c>
      <c r="E1730" s="2" t="s">
        <v>12</v>
      </c>
      <c r="F1730" s="2" t="s">
        <v>12</v>
      </c>
      <c r="G1730" s="2" t="s">
        <v>12</v>
      </c>
      <c r="H1730" s="2" t="s">
        <v>12</v>
      </c>
    </row>
    <row r="1731" spans="1:8" x14ac:dyDescent="0.25">
      <c r="A1731" s="3">
        <v>27625</v>
      </c>
      <c r="B1731" s="2" t="s">
        <v>12</v>
      </c>
      <c r="C1731" s="2" t="s">
        <v>12</v>
      </c>
      <c r="D1731" s="2" t="s">
        <v>12</v>
      </c>
      <c r="E1731" s="2" t="s">
        <v>12</v>
      </c>
      <c r="F1731" s="2" t="s">
        <v>12</v>
      </c>
      <c r="G1731" s="2" t="s">
        <v>12</v>
      </c>
      <c r="H1731" s="2" t="s">
        <v>12</v>
      </c>
    </row>
    <row r="1732" spans="1:8" x14ac:dyDescent="0.25">
      <c r="A1732" s="3">
        <v>27626</v>
      </c>
      <c r="B1732" s="2" t="s">
        <v>12</v>
      </c>
      <c r="C1732" s="2" t="s">
        <v>12</v>
      </c>
      <c r="D1732" s="2" t="s">
        <v>12</v>
      </c>
      <c r="E1732" s="2" t="s">
        <v>12</v>
      </c>
      <c r="F1732" s="2" t="s">
        <v>12</v>
      </c>
      <c r="G1732" s="2" t="s">
        <v>12</v>
      </c>
      <c r="H1732" s="2" t="s">
        <v>12</v>
      </c>
    </row>
    <row r="1733" spans="1:8" x14ac:dyDescent="0.25">
      <c r="A1733" s="3">
        <v>27627</v>
      </c>
      <c r="B1733" s="2" t="s">
        <v>12</v>
      </c>
      <c r="C1733" s="2" t="s">
        <v>12</v>
      </c>
      <c r="D1733" s="2" t="s">
        <v>12</v>
      </c>
      <c r="E1733" s="2" t="s">
        <v>12</v>
      </c>
      <c r="F1733" s="2" t="s">
        <v>12</v>
      </c>
      <c r="G1733" s="2" t="s">
        <v>12</v>
      </c>
      <c r="H1733" s="2" t="s">
        <v>12</v>
      </c>
    </row>
    <row r="1734" spans="1:8" x14ac:dyDescent="0.25">
      <c r="A1734" s="3">
        <v>27628</v>
      </c>
      <c r="B1734" s="2" t="s">
        <v>12</v>
      </c>
      <c r="C1734" s="2" t="s">
        <v>12</v>
      </c>
      <c r="D1734" s="2" t="s">
        <v>12</v>
      </c>
      <c r="E1734" s="2" t="s">
        <v>12</v>
      </c>
      <c r="F1734" s="2" t="s">
        <v>12</v>
      </c>
      <c r="G1734" s="2" t="s">
        <v>12</v>
      </c>
      <c r="H1734" s="2" t="s">
        <v>12</v>
      </c>
    </row>
    <row r="1735" spans="1:8" x14ac:dyDescent="0.25">
      <c r="A1735" s="3">
        <v>27631</v>
      </c>
      <c r="B1735" s="2" t="s">
        <v>12</v>
      </c>
      <c r="C1735" s="2" t="s">
        <v>12</v>
      </c>
      <c r="D1735" s="2" t="s">
        <v>12</v>
      </c>
      <c r="E1735" s="2" t="s">
        <v>12</v>
      </c>
      <c r="F1735" s="2" t="s">
        <v>12</v>
      </c>
      <c r="G1735" s="2" t="s">
        <v>12</v>
      </c>
      <c r="H1735" s="2" t="s">
        <v>12</v>
      </c>
    </row>
    <row r="1736" spans="1:8" x14ac:dyDescent="0.25">
      <c r="A1736" s="3">
        <v>27632</v>
      </c>
      <c r="B1736" s="2" t="s">
        <v>12</v>
      </c>
      <c r="C1736" s="2" t="s">
        <v>12</v>
      </c>
      <c r="D1736" s="2" t="s">
        <v>12</v>
      </c>
      <c r="E1736" s="2" t="s">
        <v>12</v>
      </c>
      <c r="F1736" s="2" t="s">
        <v>12</v>
      </c>
      <c r="G1736" s="2" t="s">
        <v>12</v>
      </c>
      <c r="H1736" s="2" t="s">
        <v>12</v>
      </c>
    </row>
    <row r="1737" spans="1:8" x14ac:dyDescent="0.25">
      <c r="A1737" s="3">
        <v>27633</v>
      </c>
      <c r="B1737" s="2" t="s">
        <v>12</v>
      </c>
      <c r="C1737" s="2" t="s">
        <v>12</v>
      </c>
      <c r="D1737" s="2" t="s">
        <v>12</v>
      </c>
      <c r="E1737" s="2" t="s">
        <v>12</v>
      </c>
      <c r="F1737" s="2" t="s">
        <v>12</v>
      </c>
      <c r="G1737" s="2" t="s">
        <v>12</v>
      </c>
      <c r="H1737" s="2" t="s">
        <v>12</v>
      </c>
    </row>
    <row r="1738" spans="1:8" x14ac:dyDescent="0.25">
      <c r="A1738" s="3">
        <v>27634</v>
      </c>
      <c r="B1738" s="2" t="s">
        <v>12</v>
      </c>
      <c r="C1738" s="2" t="s">
        <v>12</v>
      </c>
      <c r="D1738" s="2" t="s">
        <v>12</v>
      </c>
      <c r="E1738" s="2" t="s">
        <v>12</v>
      </c>
      <c r="F1738" s="2" t="s">
        <v>12</v>
      </c>
      <c r="G1738" s="2" t="s">
        <v>12</v>
      </c>
      <c r="H1738" s="2" t="s">
        <v>12</v>
      </c>
    </row>
    <row r="1739" spans="1:8" x14ac:dyDescent="0.25">
      <c r="A1739" s="3">
        <v>27635</v>
      </c>
      <c r="B1739" s="2" t="s">
        <v>12</v>
      </c>
      <c r="C1739" s="2" t="s">
        <v>12</v>
      </c>
      <c r="D1739" s="2" t="s">
        <v>12</v>
      </c>
      <c r="E1739" s="2" t="s">
        <v>12</v>
      </c>
      <c r="F1739" s="2" t="s">
        <v>12</v>
      </c>
      <c r="G1739" s="2" t="s">
        <v>12</v>
      </c>
      <c r="H1739" s="2" t="s">
        <v>12</v>
      </c>
    </row>
    <row r="1740" spans="1:8" x14ac:dyDescent="0.25">
      <c r="A1740" s="3">
        <v>27638</v>
      </c>
      <c r="B1740" s="2" t="s">
        <v>12</v>
      </c>
      <c r="C1740" s="2" t="s">
        <v>12</v>
      </c>
      <c r="D1740" s="2" t="s">
        <v>12</v>
      </c>
      <c r="E1740" s="2" t="s">
        <v>12</v>
      </c>
      <c r="F1740" s="2" t="s">
        <v>12</v>
      </c>
      <c r="G1740" s="2" t="s">
        <v>12</v>
      </c>
      <c r="H1740" s="2" t="s">
        <v>12</v>
      </c>
    </row>
    <row r="1741" spans="1:8" x14ac:dyDescent="0.25">
      <c r="A1741" s="3">
        <v>27639</v>
      </c>
      <c r="B1741" s="2" t="s">
        <v>12</v>
      </c>
      <c r="C1741" s="2" t="s">
        <v>12</v>
      </c>
      <c r="D1741" s="2" t="s">
        <v>12</v>
      </c>
      <c r="E1741" s="2" t="s">
        <v>12</v>
      </c>
      <c r="F1741" s="2" t="s">
        <v>12</v>
      </c>
      <c r="G1741" s="2" t="s">
        <v>12</v>
      </c>
      <c r="H1741" s="2" t="s">
        <v>12</v>
      </c>
    </row>
    <row r="1742" spans="1:8" x14ac:dyDescent="0.25">
      <c r="A1742" s="3">
        <v>27640</v>
      </c>
      <c r="B1742" s="2" t="s">
        <v>12</v>
      </c>
      <c r="C1742" s="2" t="s">
        <v>12</v>
      </c>
      <c r="D1742" s="2" t="s">
        <v>12</v>
      </c>
      <c r="E1742" s="2" t="s">
        <v>12</v>
      </c>
      <c r="F1742" s="2" t="s">
        <v>12</v>
      </c>
      <c r="G1742" s="2" t="s">
        <v>12</v>
      </c>
      <c r="H1742" s="2" t="s">
        <v>12</v>
      </c>
    </row>
    <row r="1743" spans="1:8" x14ac:dyDescent="0.25">
      <c r="A1743" s="3">
        <v>27641</v>
      </c>
      <c r="B1743" s="2" t="s">
        <v>12</v>
      </c>
      <c r="C1743" s="2" t="s">
        <v>12</v>
      </c>
      <c r="D1743" s="2" t="s">
        <v>12</v>
      </c>
      <c r="E1743" s="2" t="s">
        <v>12</v>
      </c>
      <c r="F1743" s="2" t="s">
        <v>12</v>
      </c>
      <c r="G1743" s="2" t="s">
        <v>12</v>
      </c>
      <c r="H1743" s="2" t="s">
        <v>12</v>
      </c>
    </row>
    <row r="1744" spans="1:8" x14ac:dyDescent="0.25">
      <c r="A1744" s="3">
        <v>27642</v>
      </c>
      <c r="B1744" s="2" t="s">
        <v>12</v>
      </c>
      <c r="C1744" s="2" t="s">
        <v>12</v>
      </c>
      <c r="D1744" s="2" t="s">
        <v>12</v>
      </c>
      <c r="E1744" s="2" t="s">
        <v>12</v>
      </c>
      <c r="F1744" s="2" t="s">
        <v>12</v>
      </c>
      <c r="G1744" s="2" t="s">
        <v>12</v>
      </c>
      <c r="H1744" s="2" t="s">
        <v>12</v>
      </c>
    </row>
    <row r="1745" spans="1:8" x14ac:dyDescent="0.25">
      <c r="A1745" s="3">
        <v>27645</v>
      </c>
      <c r="B1745" s="2" t="s">
        <v>12</v>
      </c>
      <c r="C1745" s="2" t="s">
        <v>12</v>
      </c>
      <c r="D1745" s="2" t="s">
        <v>12</v>
      </c>
      <c r="E1745" s="2" t="s">
        <v>12</v>
      </c>
      <c r="F1745" s="2" t="s">
        <v>12</v>
      </c>
      <c r="G1745" s="2" t="s">
        <v>12</v>
      </c>
      <c r="H1745" s="2" t="s">
        <v>12</v>
      </c>
    </row>
    <row r="1746" spans="1:8" x14ac:dyDescent="0.25">
      <c r="A1746" s="3">
        <v>27646</v>
      </c>
      <c r="B1746" s="2" t="s">
        <v>12</v>
      </c>
      <c r="C1746" s="2" t="s">
        <v>12</v>
      </c>
      <c r="D1746" s="2" t="s">
        <v>12</v>
      </c>
      <c r="E1746" s="2" t="s">
        <v>12</v>
      </c>
      <c r="F1746" s="2" t="s">
        <v>12</v>
      </c>
      <c r="G1746" s="2" t="s">
        <v>12</v>
      </c>
      <c r="H1746" s="2" t="s">
        <v>12</v>
      </c>
    </row>
    <row r="1747" spans="1:8" x14ac:dyDescent="0.25">
      <c r="A1747" s="3">
        <v>27647</v>
      </c>
      <c r="B1747" s="2" t="s">
        <v>12</v>
      </c>
      <c r="C1747" s="2" t="s">
        <v>12</v>
      </c>
      <c r="D1747" s="2" t="s">
        <v>12</v>
      </c>
      <c r="E1747" s="2" t="s">
        <v>12</v>
      </c>
      <c r="F1747" s="2" t="s">
        <v>12</v>
      </c>
      <c r="G1747" s="2" t="s">
        <v>12</v>
      </c>
      <c r="H1747" s="2" t="s">
        <v>12</v>
      </c>
    </row>
    <row r="1748" spans="1:8" x14ac:dyDescent="0.25">
      <c r="A1748" s="3">
        <v>27648</v>
      </c>
      <c r="B1748" s="2" t="s">
        <v>12</v>
      </c>
      <c r="C1748" s="2" t="s">
        <v>12</v>
      </c>
      <c r="D1748" s="2" t="s">
        <v>12</v>
      </c>
      <c r="E1748" s="2" t="s">
        <v>12</v>
      </c>
      <c r="F1748" s="2" t="s">
        <v>12</v>
      </c>
      <c r="G1748" s="2" t="s">
        <v>12</v>
      </c>
      <c r="H1748" s="2" t="s">
        <v>12</v>
      </c>
    </row>
    <row r="1749" spans="1:8" x14ac:dyDescent="0.25">
      <c r="A1749" s="3">
        <v>27649</v>
      </c>
      <c r="B1749" s="2" t="s">
        <v>12</v>
      </c>
      <c r="C1749" s="2" t="s">
        <v>12</v>
      </c>
      <c r="D1749" s="2" t="s">
        <v>12</v>
      </c>
      <c r="E1749" s="2" t="s">
        <v>12</v>
      </c>
      <c r="F1749" s="2" t="s">
        <v>12</v>
      </c>
      <c r="G1749" s="2" t="s">
        <v>12</v>
      </c>
      <c r="H1749" s="2" t="s">
        <v>12</v>
      </c>
    </row>
    <row r="1750" spans="1:8" x14ac:dyDescent="0.25">
      <c r="A1750" s="3">
        <v>27652</v>
      </c>
      <c r="B1750" s="2" t="s">
        <v>12</v>
      </c>
      <c r="C1750" s="2" t="s">
        <v>12</v>
      </c>
      <c r="D1750" s="2" t="s">
        <v>12</v>
      </c>
      <c r="E1750" s="2" t="s">
        <v>12</v>
      </c>
      <c r="F1750" s="2" t="s">
        <v>12</v>
      </c>
      <c r="G1750" s="2" t="s">
        <v>12</v>
      </c>
      <c r="H1750" s="2" t="s">
        <v>12</v>
      </c>
    </row>
    <row r="1751" spans="1:8" x14ac:dyDescent="0.25">
      <c r="A1751" s="3">
        <v>27653</v>
      </c>
      <c r="B1751" s="2" t="s">
        <v>12</v>
      </c>
      <c r="C1751" s="2" t="s">
        <v>12</v>
      </c>
      <c r="D1751" s="2" t="s">
        <v>12</v>
      </c>
      <c r="E1751" s="2" t="s">
        <v>12</v>
      </c>
      <c r="F1751" s="2" t="s">
        <v>12</v>
      </c>
      <c r="G1751" s="2" t="s">
        <v>12</v>
      </c>
      <c r="H1751" s="2" t="s">
        <v>12</v>
      </c>
    </row>
    <row r="1752" spans="1:8" x14ac:dyDescent="0.25">
      <c r="A1752" s="3">
        <v>27654</v>
      </c>
      <c r="B1752" s="2" t="s">
        <v>12</v>
      </c>
      <c r="C1752" s="2" t="s">
        <v>12</v>
      </c>
      <c r="D1752" s="2" t="s">
        <v>12</v>
      </c>
      <c r="E1752" s="2" t="s">
        <v>12</v>
      </c>
      <c r="F1752" s="2" t="s">
        <v>12</v>
      </c>
      <c r="G1752" s="2" t="s">
        <v>12</v>
      </c>
      <c r="H1752" s="2" t="s">
        <v>12</v>
      </c>
    </row>
    <row r="1753" spans="1:8" x14ac:dyDescent="0.25">
      <c r="A1753" s="3">
        <v>27655</v>
      </c>
      <c r="B1753" s="2" t="s">
        <v>12</v>
      </c>
      <c r="C1753" s="2" t="s">
        <v>12</v>
      </c>
      <c r="D1753" s="2" t="s">
        <v>12</v>
      </c>
      <c r="E1753" s="2" t="s">
        <v>12</v>
      </c>
      <c r="F1753" s="2" t="s">
        <v>12</v>
      </c>
      <c r="G1753" s="2" t="s">
        <v>12</v>
      </c>
      <c r="H1753" s="2" t="s">
        <v>12</v>
      </c>
    </row>
    <row r="1754" spans="1:8" x14ac:dyDescent="0.25">
      <c r="A1754" s="3">
        <v>27656</v>
      </c>
      <c r="B1754" s="2" t="s">
        <v>12</v>
      </c>
      <c r="C1754" s="2" t="s">
        <v>12</v>
      </c>
      <c r="D1754" s="2" t="s">
        <v>12</v>
      </c>
      <c r="E1754" s="2" t="s">
        <v>12</v>
      </c>
      <c r="F1754" s="2" t="s">
        <v>12</v>
      </c>
      <c r="G1754" s="2" t="s">
        <v>12</v>
      </c>
      <c r="H1754" s="2" t="s">
        <v>12</v>
      </c>
    </row>
    <row r="1755" spans="1:8" x14ac:dyDescent="0.25">
      <c r="A1755" s="3">
        <v>27659</v>
      </c>
      <c r="B1755" s="2" t="s">
        <v>12</v>
      </c>
      <c r="C1755" s="2" t="s">
        <v>12</v>
      </c>
      <c r="D1755" s="2" t="s">
        <v>12</v>
      </c>
      <c r="E1755" s="2" t="s">
        <v>12</v>
      </c>
      <c r="F1755" s="2" t="s">
        <v>12</v>
      </c>
      <c r="G1755" s="2" t="s">
        <v>12</v>
      </c>
      <c r="H1755" s="2" t="s">
        <v>12</v>
      </c>
    </row>
    <row r="1756" spans="1:8" x14ac:dyDescent="0.25">
      <c r="A1756" s="3">
        <v>27660</v>
      </c>
      <c r="B1756" s="2" t="s">
        <v>12</v>
      </c>
      <c r="C1756" s="2" t="s">
        <v>12</v>
      </c>
      <c r="D1756" s="2" t="s">
        <v>12</v>
      </c>
      <c r="E1756" s="2" t="s">
        <v>12</v>
      </c>
      <c r="F1756" s="2" t="s">
        <v>12</v>
      </c>
      <c r="G1756" s="2" t="s">
        <v>12</v>
      </c>
      <c r="H1756" s="2" t="s">
        <v>12</v>
      </c>
    </row>
    <row r="1757" spans="1:8" x14ac:dyDescent="0.25">
      <c r="A1757" s="3">
        <v>27661</v>
      </c>
      <c r="B1757" s="2" t="s">
        <v>12</v>
      </c>
      <c r="C1757" s="2" t="s">
        <v>12</v>
      </c>
      <c r="D1757" s="2" t="s">
        <v>12</v>
      </c>
      <c r="E1757" s="2" t="s">
        <v>12</v>
      </c>
      <c r="F1757" s="2" t="s">
        <v>12</v>
      </c>
      <c r="G1757" s="2" t="s">
        <v>12</v>
      </c>
      <c r="H1757" s="2" t="s">
        <v>12</v>
      </c>
    </row>
    <row r="1758" spans="1:8" x14ac:dyDescent="0.25">
      <c r="A1758" s="3">
        <v>27662</v>
      </c>
      <c r="B1758" s="2" t="s">
        <v>12</v>
      </c>
      <c r="C1758" s="2" t="s">
        <v>12</v>
      </c>
      <c r="D1758" s="2" t="s">
        <v>12</v>
      </c>
      <c r="E1758" s="2" t="s">
        <v>12</v>
      </c>
      <c r="F1758" s="2" t="s">
        <v>12</v>
      </c>
      <c r="G1758" s="2" t="s">
        <v>12</v>
      </c>
      <c r="H1758" s="2" t="s">
        <v>12</v>
      </c>
    </row>
    <row r="1759" spans="1:8" x14ac:dyDescent="0.25">
      <c r="A1759" s="3">
        <v>27663</v>
      </c>
      <c r="B1759" s="2" t="s">
        <v>12</v>
      </c>
      <c r="C1759" s="2" t="s">
        <v>12</v>
      </c>
      <c r="D1759" s="2" t="s">
        <v>12</v>
      </c>
      <c r="E1759" s="2" t="s">
        <v>12</v>
      </c>
      <c r="F1759" s="2" t="s">
        <v>12</v>
      </c>
      <c r="G1759" s="2" t="s">
        <v>12</v>
      </c>
      <c r="H1759" s="2" t="s">
        <v>12</v>
      </c>
    </row>
    <row r="1760" spans="1:8" x14ac:dyDescent="0.25">
      <c r="A1760" s="3">
        <v>27666</v>
      </c>
      <c r="B1760" s="2" t="s">
        <v>12</v>
      </c>
      <c r="C1760" s="2" t="s">
        <v>12</v>
      </c>
      <c r="D1760" s="2" t="s">
        <v>12</v>
      </c>
      <c r="E1760" s="2" t="s">
        <v>12</v>
      </c>
      <c r="F1760" s="2" t="s">
        <v>12</v>
      </c>
      <c r="G1760" s="2" t="s">
        <v>12</v>
      </c>
      <c r="H1760" s="2" t="s">
        <v>12</v>
      </c>
    </row>
    <row r="1761" spans="1:8" x14ac:dyDescent="0.25">
      <c r="A1761" s="3">
        <v>27667</v>
      </c>
      <c r="B1761" s="2" t="s">
        <v>12</v>
      </c>
      <c r="C1761" s="2" t="s">
        <v>12</v>
      </c>
      <c r="D1761" s="2" t="s">
        <v>12</v>
      </c>
      <c r="E1761" s="2" t="s">
        <v>12</v>
      </c>
      <c r="F1761" s="2" t="s">
        <v>12</v>
      </c>
      <c r="G1761" s="2" t="s">
        <v>12</v>
      </c>
      <c r="H1761" s="2" t="s">
        <v>12</v>
      </c>
    </row>
    <row r="1762" spans="1:8" x14ac:dyDescent="0.25">
      <c r="A1762" s="3">
        <v>27668</v>
      </c>
      <c r="B1762" s="2" t="s">
        <v>12</v>
      </c>
      <c r="C1762" s="2" t="s">
        <v>12</v>
      </c>
      <c r="D1762" s="2" t="s">
        <v>12</v>
      </c>
      <c r="E1762" s="2" t="s">
        <v>12</v>
      </c>
      <c r="F1762" s="2" t="s">
        <v>12</v>
      </c>
      <c r="G1762" s="2" t="s">
        <v>12</v>
      </c>
      <c r="H1762" s="2" t="s">
        <v>12</v>
      </c>
    </row>
    <row r="1763" spans="1:8" x14ac:dyDescent="0.25">
      <c r="A1763" s="3">
        <v>27669</v>
      </c>
      <c r="B1763" s="2" t="s">
        <v>12</v>
      </c>
      <c r="C1763" s="2" t="s">
        <v>12</v>
      </c>
      <c r="D1763" s="2" t="s">
        <v>12</v>
      </c>
      <c r="E1763" s="2" t="s">
        <v>12</v>
      </c>
      <c r="F1763" s="2" t="s">
        <v>12</v>
      </c>
      <c r="G1763" s="2" t="s">
        <v>12</v>
      </c>
      <c r="H1763" s="2" t="s">
        <v>12</v>
      </c>
    </row>
    <row r="1764" spans="1:8" x14ac:dyDescent="0.25">
      <c r="A1764" s="3">
        <v>27670</v>
      </c>
      <c r="B1764" s="2" t="s">
        <v>12</v>
      </c>
      <c r="C1764" s="2" t="s">
        <v>12</v>
      </c>
      <c r="D1764" s="2" t="s">
        <v>12</v>
      </c>
      <c r="E1764" s="2" t="s">
        <v>12</v>
      </c>
      <c r="F1764" s="2" t="s">
        <v>12</v>
      </c>
      <c r="G1764" s="2" t="s">
        <v>12</v>
      </c>
      <c r="H1764" s="2" t="s">
        <v>12</v>
      </c>
    </row>
    <row r="1765" spans="1:8" x14ac:dyDescent="0.25">
      <c r="A1765" s="3">
        <v>27673</v>
      </c>
      <c r="B1765" s="2" t="s">
        <v>12</v>
      </c>
      <c r="C1765" s="2" t="s">
        <v>12</v>
      </c>
      <c r="D1765" s="2" t="s">
        <v>12</v>
      </c>
      <c r="E1765" s="2" t="s">
        <v>12</v>
      </c>
      <c r="F1765" s="2" t="s">
        <v>12</v>
      </c>
      <c r="G1765" s="2" t="s">
        <v>12</v>
      </c>
      <c r="H1765" s="2" t="s">
        <v>12</v>
      </c>
    </row>
    <row r="1766" spans="1:8" x14ac:dyDescent="0.25">
      <c r="A1766" s="3">
        <v>27674</v>
      </c>
      <c r="B1766" s="2" t="s">
        <v>12</v>
      </c>
      <c r="C1766" s="2" t="s">
        <v>12</v>
      </c>
      <c r="D1766" s="2" t="s">
        <v>12</v>
      </c>
      <c r="E1766" s="2" t="s">
        <v>12</v>
      </c>
      <c r="F1766" s="2" t="s">
        <v>12</v>
      </c>
      <c r="G1766" s="2" t="s">
        <v>12</v>
      </c>
      <c r="H1766" s="2" t="s">
        <v>12</v>
      </c>
    </row>
    <row r="1767" spans="1:8" x14ac:dyDescent="0.25">
      <c r="A1767" s="3">
        <v>27675</v>
      </c>
      <c r="B1767" s="2" t="s">
        <v>12</v>
      </c>
      <c r="C1767" s="2" t="s">
        <v>12</v>
      </c>
      <c r="D1767" s="2" t="s">
        <v>12</v>
      </c>
      <c r="E1767" s="2" t="s">
        <v>12</v>
      </c>
      <c r="F1767" s="2" t="s">
        <v>12</v>
      </c>
      <c r="G1767" s="2" t="s">
        <v>12</v>
      </c>
      <c r="H1767" s="2" t="s">
        <v>12</v>
      </c>
    </row>
    <row r="1768" spans="1:8" x14ac:dyDescent="0.25">
      <c r="A1768" s="3">
        <v>27676</v>
      </c>
      <c r="B1768" s="2" t="s">
        <v>12</v>
      </c>
      <c r="C1768" s="2" t="s">
        <v>12</v>
      </c>
      <c r="D1768" s="2" t="s">
        <v>12</v>
      </c>
      <c r="E1768" s="2" t="s">
        <v>12</v>
      </c>
      <c r="F1768" s="2" t="s">
        <v>12</v>
      </c>
      <c r="G1768" s="2" t="s">
        <v>12</v>
      </c>
      <c r="H1768" s="2" t="s">
        <v>12</v>
      </c>
    </row>
    <row r="1769" spans="1:8" x14ac:dyDescent="0.25">
      <c r="A1769" s="3">
        <v>27677</v>
      </c>
      <c r="B1769" s="2" t="s">
        <v>12</v>
      </c>
      <c r="C1769" s="2" t="s">
        <v>12</v>
      </c>
      <c r="D1769" s="2" t="s">
        <v>12</v>
      </c>
      <c r="E1769" s="2" t="s">
        <v>12</v>
      </c>
      <c r="F1769" s="2" t="s">
        <v>12</v>
      </c>
      <c r="G1769" s="2" t="s">
        <v>12</v>
      </c>
      <c r="H1769" s="2" t="s">
        <v>12</v>
      </c>
    </row>
    <row r="1770" spans="1:8" x14ac:dyDescent="0.25">
      <c r="A1770" s="3">
        <v>27680</v>
      </c>
      <c r="B1770" s="2" t="s">
        <v>12</v>
      </c>
      <c r="C1770" s="2" t="s">
        <v>12</v>
      </c>
      <c r="D1770" s="2" t="s">
        <v>12</v>
      </c>
      <c r="E1770" s="2" t="s">
        <v>12</v>
      </c>
      <c r="F1770" s="2" t="s">
        <v>12</v>
      </c>
      <c r="G1770" s="2" t="s">
        <v>12</v>
      </c>
      <c r="H1770" s="2" t="s">
        <v>12</v>
      </c>
    </row>
    <row r="1771" spans="1:8" x14ac:dyDescent="0.25">
      <c r="A1771" s="3">
        <v>27681</v>
      </c>
      <c r="B1771" s="2" t="s">
        <v>12</v>
      </c>
      <c r="C1771" s="2" t="s">
        <v>12</v>
      </c>
      <c r="D1771" s="2" t="s">
        <v>12</v>
      </c>
      <c r="E1771" s="2" t="s">
        <v>12</v>
      </c>
      <c r="F1771" s="2" t="s">
        <v>12</v>
      </c>
      <c r="G1771" s="2" t="s">
        <v>12</v>
      </c>
      <c r="H1771" s="2" t="s">
        <v>12</v>
      </c>
    </row>
    <row r="1772" spans="1:8" x14ac:dyDescent="0.25">
      <c r="A1772" s="3">
        <v>27682</v>
      </c>
      <c r="B1772" s="2" t="s">
        <v>12</v>
      </c>
      <c r="C1772" s="2" t="s">
        <v>12</v>
      </c>
      <c r="D1772" s="2" t="s">
        <v>12</v>
      </c>
      <c r="E1772" s="2" t="s">
        <v>12</v>
      </c>
      <c r="F1772" s="2" t="s">
        <v>12</v>
      </c>
      <c r="G1772" s="2" t="s">
        <v>12</v>
      </c>
      <c r="H1772" s="2" t="s">
        <v>12</v>
      </c>
    </row>
    <row r="1773" spans="1:8" x14ac:dyDescent="0.25">
      <c r="A1773" s="3">
        <v>27683</v>
      </c>
      <c r="B1773" s="2" t="s">
        <v>12</v>
      </c>
      <c r="C1773" s="2" t="s">
        <v>12</v>
      </c>
      <c r="D1773" s="2" t="s">
        <v>12</v>
      </c>
      <c r="E1773" s="2" t="s">
        <v>12</v>
      </c>
      <c r="F1773" s="2" t="s">
        <v>12</v>
      </c>
      <c r="G1773" s="2" t="s">
        <v>12</v>
      </c>
      <c r="H1773" s="2" t="s">
        <v>12</v>
      </c>
    </row>
    <row r="1774" spans="1:8" x14ac:dyDescent="0.25">
      <c r="A1774" s="3">
        <v>27684</v>
      </c>
      <c r="B1774" s="2" t="s">
        <v>12</v>
      </c>
      <c r="C1774" s="2" t="s">
        <v>12</v>
      </c>
      <c r="D1774" s="2" t="s">
        <v>12</v>
      </c>
      <c r="E1774" s="2" t="s">
        <v>12</v>
      </c>
      <c r="F1774" s="2" t="s">
        <v>12</v>
      </c>
      <c r="G1774" s="2" t="s">
        <v>12</v>
      </c>
      <c r="H1774" s="2" t="s">
        <v>12</v>
      </c>
    </row>
    <row r="1775" spans="1:8" x14ac:dyDescent="0.25">
      <c r="A1775" s="3">
        <v>27687</v>
      </c>
      <c r="B1775" s="2" t="s">
        <v>12</v>
      </c>
      <c r="C1775" s="2" t="s">
        <v>12</v>
      </c>
      <c r="D1775" s="2" t="s">
        <v>12</v>
      </c>
      <c r="E1775" s="2" t="s">
        <v>12</v>
      </c>
      <c r="F1775" s="2" t="s">
        <v>12</v>
      </c>
      <c r="G1775" s="2" t="s">
        <v>12</v>
      </c>
      <c r="H1775" s="2" t="s">
        <v>12</v>
      </c>
    </row>
    <row r="1776" spans="1:8" x14ac:dyDescent="0.25">
      <c r="A1776" s="3">
        <v>27688</v>
      </c>
      <c r="B1776" s="2" t="s">
        <v>12</v>
      </c>
      <c r="C1776" s="2" t="s">
        <v>12</v>
      </c>
      <c r="D1776" s="2" t="s">
        <v>12</v>
      </c>
      <c r="E1776" s="2" t="s">
        <v>12</v>
      </c>
      <c r="F1776" s="2" t="s">
        <v>12</v>
      </c>
      <c r="G1776" s="2" t="s">
        <v>12</v>
      </c>
      <c r="H1776" s="2" t="s">
        <v>12</v>
      </c>
    </row>
    <row r="1777" spans="1:8" x14ac:dyDescent="0.25">
      <c r="A1777" s="3">
        <v>27689</v>
      </c>
      <c r="B1777" s="2" t="s">
        <v>12</v>
      </c>
      <c r="C1777" s="2" t="s">
        <v>12</v>
      </c>
      <c r="D1777" s="2" t="s">
        <v>12</v>
      </c>
      <c r="E1777" s="2" t="s">
        <v>12</v>
      </c>
      <c r="F1777" s="2" t="s">
        <v>12</v>
      </c>
      <c r="G1777" s="2" t="s">
        <v>12</v>
      </c>
      <c r="H1777" s="2" t="s">
        <v>12</v>
      </c>
    </row>
    <row r="1778" spans="1:8" x14ac:dyDescent="0.25">
      <c r="A1778" s="3">
        <v>27690</v>
      </c>
      <c r="B1778" s="2" t="s">
        <v>12</v>
      </c>
      <c r="C1778" s="2" t="s">
        <v>12</v>
      </c>
      <c r="D1778" s="2" t="s">
        <v>12</v>
      </c>
      <c r="E1778" s="2" t="s">
        <v>12</v>
      </c>
      <c r="F1778" s="2" t="s">
        <v>12</v>
      </c>
      <c r="G1778" s="2" t="s">
        <v>12</v>
      </c>
      <c r="H1778" s="2" t="s">
        <v>12</v>
      </c>
    </row>
    <row r="1779" spans="1:8" x14ac:dyDescent="0.25">
      <c r="A1779" s="3">
        <v>27691</v>
      </c>
      <c r="B1779" s="2" t="s">
        <v>12</v>
      </c>
      <c r="C1779" s="2" t="s">
        <v>12</v>
      </c>
      <c r="D1779" s="2" t="s">
        <v>12</v>
      </c>
      <c r="E1779" s="2" t="s">
        <v>12</v>
      </c>
      <c r="F1779" s="2" t="s">
        <v>12</v>
      </c>
      <c r="G1779" s="2" t="s">
        <v>12</v>
      </c>
      <c r="H1779" s="2" t="s">
        <v>12</v>
      </c>
    </row>
    <row r="1780" spans="1:8" x14ac:dyDescent="0.25">
      <c r="A1780" s="3">
        <v>27694</v>
      </c>
      <c r="B1780" s="2" t="s">
        <v>12</v>
      </c>
      <c r="C1780" s="2" t="s">
        <v>12</v>
      </c>
      <c r="D1780" s="2" t="s">
        <v>12</v>
      </c>
      <c r="E1780" s="2" t="s">
        <v>12</v>
      </c>
      <c r="F1780" s="2" t="s">
        <v>12</v>
      </c>
      <c r="G1780" s="2" t="s">
        <v>12</v>
      </c>
      <c r="H1780" s="2" t="s">
        <v>12</v>
      </c>
    </row>
    <row r="1781" spans="1:8" x14ac:dyDescent="0.25">
      <c r="A1781" s="3">
        <v>27695</v>
      </c>
      <c r="B1781" s="2" t="s">
        <v>12</v>
      </c>
      <c r="C1781" s="2" t="s">
        <v>12</v>
      </c>
      <c r="D1781" s="2" t="s">
        <v>12</v>
      </c>
      <c r="E1781" s="2" t="s">
        <v>12</v>
      </c>
      <c r="F1781" s="2" t="s">
        <v>12</v>
      </c>
      <c r="G1781" s="2" t="s">
        <v>12</v>
      </c>
      <c r="H1781" s="2" t="s">
        <v>12</v>
      </c>
    </row>
    <row r="1782" spans="1:8" x14ac:dyDescent="0.25">
      <c r="A1782" s="3">
        <v>27696</v>
      </c>
      <c r="B1782" s="2" t="s">
        <v>12</v>
      </c>
      <c r="C1782" s="2" t="s">
        <v>12</v>
      </c>
      <c r="D1782" s="2" t="s">
        <v>12</v>
      </c>
      <c r="E1782" s="2" t="s">
        <v>12</v>
      </c>
      <c r="F1782" s="2" t="s">
        <v>12</v>
      </c>
      <c r="G1782" s="2" t="s">
        <v>12</v>
      </c>
      <c r="H1782" s="2" t="s">
        <v>12</v>
      </c>
    </row>
    <row r="1783" spans="1:8" x14ac:dyDescent="0.25">
      <c r="A1783" s="3">
        <v>27697</v>
      </c>
      <c r="B1783" s="2" t="s">
        <v>12</v>
      </c>
      <c r="C1783" s="2" t="s">
        <v>12</v>
      </c>
      <c r="D1783" s="2" t="s">
        <v>12</v>
      </c>
      <c r="E1783" s="2" t="s">
        <v>12</v>
      </c>
      <c r="F1783" s="2" t="s">
        <v>12</v>
      </c>
      <c r="G1783" s="2" t="s">
        <v>12</v>
      </c>
      <c r="H1783" s="2" t="s">
        <v>12</v>
      </c>
    </row>
    <row r="1784" spans="1:8" x14ac:dyDescent="0.25">
      <c r="A1784" s="3">
        <v>27698</v>
      </c>
      <c r="B1784" s="2" t="s">
        <v>12</v>
      </c>
      <c r="C1784" s="2" t="s">
        <v>12</v>
      </c>
      <c r="D1784" s="2" t="s">
        <v>12</v>
      </c>
      <c r="E1784" s="2" t="s">
        <v>12</v>
      </c>
      <c r="F1784" s="2" t="s">
        <v>12</v>
      </c>
      <c r="G1784" s="2" t="s">
        <v>12</v>
      </c>
      <c r="H1784" s="2" t="s">
        <v>12</v>
      </c>
    </row>
    <row r="1785" spans="1:8" x14ac:dyDescent="0.25">
      <c r="A1785" s="3">
        <v>27701</v>
      </c>
      <c r="B1785" s="2" t="s">
        <v>12</v>
      </c>
      <c r="C1785" s="2" t="s">
        <v>12</v>
      </c>
      <c r="D1785" s="2" t="s">
        <v>12</v>
      </c>
      <c r="E1785" s="2" t="s">
        <v>12</v>
      </c>
      <c r="F1785" s="2" t="s">
        <v>12</v>
      </c>
      <c r="G1785" s="2" t="s">
        <v>12</v>
      </c>
      <c r="H1785" s="2" t="s">
        <v>12</v>
      </c>
    </row>
    <row r="1786" spans="1:8" x14ac:dyDescent="0.25">
      <c r="A1786" s="3">
        <v>27702</v>
      </c>
      <c r="B1786" s="2" t="s">
        <v>12</v>
      </c>
      <c r="C1786" s="2" t="s">
        <v>12</v>
      </c>
      <c r="D1786" s="2" t="s">
        <v>12</v>
      </c>
      <c r="E1786" s="2" t="s">
        <v>12</v>
      </c>
      <c r="F1786" s="2" t="s">
        <v>12</v>
      </c>
      <c r="G1786" s="2" t="s">
        <v>12</v>
      </c>
      <c r="H1786" s="2" t="s">
        <v>12</v>
      </c>
    </row>
    <row r="1787" spans="1:8" x14ac:dyDescent="0.25">
      <c r="A1787" s="3">
        <v>27703</v>
      </c>
      <c r="B1787" s="2" t="s">
        <v>12</v>
      </c>
      <c r="C1787" s="2" t="s">
        <v>12</v>
      </c>
      <c r="D1787" s="2" t="s">
        <v>12</v>
      </c>
      <c r="E1787" s="2" t="s">
        <v>12</v>
      </c>
      <c r="F1787" s="2" t="s">
        <v>12</v>
      </c>
      <c r="G1787" s="2" t="s">
        <v>12</v>
      </c>
      <c r="H1787" s="2" t="s">
        <v>12</v>
      </c>
    </row>
    <row r="1788" spans="1:8" x14ac:dyDescent="0.25">
      <c r="A1788" s="3">
        <v>27704</v>
      </c>
      <c r="B1788" s="2" t="s">
        <v>12</v>
      </c>
      <c r="C1788" s="2" t="s">
        <v>12</v>
      </c>
      <c r="D1788" s="2" t="s">
        <v>12</v>
      </c>
      <c r="E1788" s="2" t="s">
        <v>12</v>
      </c>
      <c r="F1788" s="2" t="s">
        <v>12</v>
      </c>
      <c r="G1788" s="2" t="s">
        <v>12</v>
      </c>
      <c r="H1788" s="2" t="s">
        <v>12</v>
      </c>
    </row>
    <row r="1789" spans="1:8" x14ac:dyDescent="0.25">
      <c r="A1789" s="3">
        <v>27705</v>
      </c>
      <c r="B1789" s="2" t="s">
        <v>12</v>
      </c>
      <c r="C1789" s="2" t="s">
        <v>12</v>
      </c>
      <c r="D1789" s="2" t="s">
        <v>12</v>
      </c>
      <c r="E1789" s="2" t="s">
        <v>12</v>
      </c>
      <c r="F1789" s="2" t="s">
        <v>12</v>
      </c>
      <c r="G1789" s="2" t="s">
        <v>12</v>
      </c>
      <c r="H1789" s="2" t="s">
        <v>12</v>
      </c>
    </row>
    <row r="1790" spans="1:8" x14ac:dyDescent="0.25">
      <c r="A1790" s="3">
        <v>27708</v>
      </c>
      <c r="B1790" s="2" t="s">
        <v>12</v>
      </c>
      <c r="C1790" s="2" t="s">
        <v>12</v>
      </c>
      <c r="D1790" s="2" t="s">
        <v>12</v>
      </c>
      <c r="E1790" s="2" t="s">
        <v>12</v>
      </c>
      <c r="F1790" s="2" t="s">
        <v>12</v>
      </c>
      <c r="G1790" s="2" t="s">
        <v>12</v>
      </c>
      <c r="H1790" s="2" t="s">
        <v>12</v>
      </c>
    </row>
    <row r="1791" spans="1:8" x14ac:dyDescent="0.25">
      <c r="A1791" s="3">
        <v>27709</v>
      </c>
      <c r="B1791" s="2" t="s">
        <v>12</v>
      </c>
      <c r="C1791" s="2" t="s">
        <v>12</v>
      </c>
      <c r="D1791" s="2" t="s">
        <v>12</v>
      </c>
      <c r="E1791" s="2" t="s">
        <v>12</v>
      </c>
      <c r="F1791" s="2" t="s">
        <v>12</v>
      </c>
      <c r="G1791" s="2" t="s">
        <v>12</v>
      </c>
      <c r="H1791" s="2" t="s">
        <v>12</v>
      </c>
    </row>
    <row r="1792" spans="1:8" x14ac:dyDescent="0.25">
      <c r="A1792" s="3">
        <v>27710</v>
      </c>
      <c r="B1792" s="2" t="s">
        <v>12</v>
      </c>
      <c r="C1792" s="2" t="s">
        <v>12</v>
      </c>
      <c r="D1792" s="2" t="s">
        <v>12</v>
      </c>
      <c r="E1792" s="2" t="s">
        <v>12</v>
      </c>
      <c r="F1792" s="2" t="s">
        <v>12</v>
      </c>
      <c r="G1792" s="2" t="s">
        <v>12</v>
      </c>
      <c r="H1792" s="2" t="s">
        <v>12</v>
      </c>
    </row>
    <row r="1793" spans="1:8" x14ac:dyDescent="0.25">
      <c r="A1793" s="3">
        <v>27711</v>
      </c>
      <c r="B1793" s="2" t="s">
        <v>12</v>
      </c>
      <c r="C1793" s="2" t="s">
        <v>12</v>
      </c>
      <c r="D1793" s="2" t="s">
        <v>12</v>
      </c>
      <c r="E1793" s="2" t="s">
        <v>12</v>
      </c>
      <c r="F1793" s="2" t="s">
        <v>12</v>
      </c>
      <c r="G1793" s="2" t="s">
        <v>12</v>
      </c>
      <c r="H1793" s="2" t="s">
        <v>12</v>
      </c>
    </row>
    <row r="1794" spans="1:8" x14ac:dyDescent="0.25">
      <c r="A1794" s="3">
        <v>27712</v>
      </c>
      <c r="B1794" s="2" t="s">
        <v>12</v>
      </c>
      <c r="C1794" s="2" t="s">
        <v>12</v>
      </c>
      <c r="D1794" s="2" t="s">
        <v>12</v>
      </c>
      <c r="E1794" s="2" t="s">
        <v>12</v>
      </c>
      <c r="F1794" s="2" t="s">
        <v>12</v>
      </c>
      <c r="G1794" s="2" t="s">
        <v>12</v>
      </c>
      <c r="H1794" s="2" t="s">
        <v>12</v>
      </c>
    </row>
    <row r="1795" spans="1:8" x14ac:dyDescent="0.25">
      <c r="A1795" s="3">
        <v>27715</v>
      </c>
      <c r="B1795" s="2" t="s">
        <v>12</v>
      </c>
      <c r="C1795" s="2" t="s">
        <v>12</v>
      </c>
      <c r="D1795" s="2" t="s">
        <v>12</v>
      </c>
      <c r="E1795" s="2" t="s">
        <v>12</v>
      </c>
      <c r="F1795" s="2" t="s">
        <v>12</v>
      </c>
      <c r="G1795" s="2" t="s">
        <v>12</v>
      </c>
      <c r="H1795" s="2" t="s">
        <v>12</v>
      </c>
    </row>
    <row r="1796" spans="1:8" x14ac:dyDescent="0.25">
      <c r="A1796" s="3">
        <v>27716</v>
      </c>
      <c r="B1796" s="2" t="s">
        <v>12</v>
      </c>
      <c r="C1796" s="2" t="s">
        <v>12</v>
      </c>
      <c r="D1796" s="2" t="s">
        <v>12</v>
      </c>
      <c r="E1796" s="2" t="s">
        <v>12</v>
      </c>
      <c r="F1796" s="2" t="s">
        <v>12</v>
      </c>
      <c r="G1796" s="2" t="s">
        <v>12</v>
      </c>
      <c r="H1796" s="2" t="s">
        <v>12</v>
      </c>
    </row>
    <row r="1797" spans="1:8" x14ac:dyDescent="0.25">
      <c r="A1797" s="3">
        <v>27717</v>
      </c>
      <c r="B1797" s="2" t="s">
        <v>12</v>
      </c>
      <c r="C1797" s="2" t="s">
        <v>12</v>
      </c>
      <c r="D1797" s="2" t="s">
        <v>12</v>
      </c>
      <c r="E1797" s="2" t="s">
        <v>12</v>
      </c>
      <c r="F1797" s="2" t="s">
        <v>12</v>
      </c>
      <c r="G1797" s="2" t="s">
        <v>12</v>
      </c>
      <c r="H1797" s="2" t="s">
        <v>12</v>
      </c>
    </row>
    <row r="1798" spans="1:8" x14ac:dyDescent="0.25">
      <c r="A1798" s="3">
        <v>27718</v>
      </c>
      <c r="B1798" s="2" t="s">
        <v>12</v>
      </c>
      <c r="C1798" s="2" t="s">
        <v>12</v>
      </c>
      <c r="D1798" s="2" t="s">
        <v>12</v>
      </c>
      <c r="E1798" s="2" t="s">
        <v>12</v>
      </c>
      <c r="F1798" s="2" t="s">
        <v>12</v>
      </c>
      <c r="G1798" s="2" t="s">
        <v>12</v>
      </c>
      <c r="H1798" s="2" t="s">
        <v>12</v>
      </c>
    </row>
    <row r="1799" spans="1:8" x14ac:dyDescent="0.25">
      <c r="A1799" s="3">
        <v>27719</v>
      </c>
      <c r="B1799" s="2" t="s">
        <v>12</v>
      </c>
      <c r="C1799" s="2" t="s">
        <v>12</v>
      </c>
      <c r="D1799" s="2" t="s">
        <v>12</v>
      </c>
      <c r="E1799" s="2" t="s">
        <v>12</v>
      </c>
      <c r="F1799" s="2" t="s">
        <v>12</v>
      </c>
      <c r="G1799" s="2" t="s">
        <v>12</v>
      </c>
      <c r="H1799" s="2" t="s">
        <v>12</v>
      </c>
    </row>
    <row r="1800" spans="1:8" x14ac:dyDescent="0.25">
      <c r="A1800" s="3">
        <v>27722</v>
      </c>
      <c r="B1800" s="2" t="s">
        <v>12</v>
      </c>
      <c r="C1800" s="2" t="s">
        <v>12</v>
      </c>
      <c r="D1800" s="2" t="s">
        <v>12</v>
      </c>
      <c r="E1800" s="2" t="s">
        <v>12</v>
      </c>
      <c r="F1800" s="2" t="s">
        <v>12</v>
      </c>
      <c r="G1800" s="2" t="s">
        <v>12</v>
      </c>
      <c r="H1800" s="2" t="s">
        <v>12</v>
      </c>
    </row>
    <row r="1801" spans="1:8" x14ac:dyDescent="0.25">
      <c r="A1801" s="3">
        <v>27723</v>
      </c>
      <c r="B1801" s="2" t="s">
        <v>12</v>
      </c>
      <c r="C1801" s="2" t="s">
        <v>12</v>
      </c>
      <c r="D1801" s="2" t="s">
        <v>12</v>
      </c>
      <c r="E1801" s="2" t="s">
        <v>12</v>
      </c>
      <c r="F1801" s="2" t="s">
        <v>12</v>
      </c>
      <c r="G1801" s="2" t="s">
        <v>12</v>
      </c>
      <c r="H1801" s="2" t="s">
        <v>12</v>
      </c>
    </row>
    <row r="1802" spans="1:8" x14ac:dyDescent="0.25">
      <c r="A1802" s="3">
        <v>27724</v>
      </c>
      <c r="B1802" s="2" t="s">
        <v>12</v>
      </c>
      <c r="C1802" s="2" t="s">
        <v>12</v>
      </c>
      <c r="D1802" s="2" t="s">
        <v>12</v>
      </c>
      <c r="E1802" s="2" t="s">
        <v>12</v>
      </c>
      <c r="F1802" s="2" t="s">
        <v>12</v>
      </c>
      <c r="G1802" s="2" t="s">
        <v>12</v>
      </c>
      <c r="H1802" s="2" t="s">
        <v>12</v>
      </c>
    </row>
    <row r="1803" spans="1:8" x14ac:dyDescent="0.25">
      <c r="A1803" s="3">
        <v>27725</v>
      </c>
      <c r="B1803" s="2" t="s">
        <v>12</v>
      </c>
      <c r="C1803" s="2" t="s">
        <v>12</v>
      </c>
      <c r="D1803" s="2" t="s">
        <v>12</v>
      </c>
      <c r="E1803" s="2" t="s">
        <v>12</v>
      </c>
      <c r="F1803" s="2" t="s">
        <v>12</v>
      </c>
      <c r="G1803" s="2" t="s">
        <v>12</v>
      </c>
      <c r="H1803" s="2" t="s">
        <v>12</v>
      </c>
    </row>
    <row r="1804" spans="1:8" x14ac:dyDescent="0.25">
      <c r="A1804" s="3">
        <v>27726</v>
      </c>
      <c r="B1804" s="2" t="s">
        <v>12</v>
      </c>
      <c r="C1804" s="2" t="s">
        <v>12</v>
      </c>
      <c r="D1804" s="2" t="s">
        <v>12</v>
      </c>
      <c r="E1804" s="2" t="s">
        <v>12</v>
      </c>
      <c r="F1804" s="2" t="s">
        <v>12</v>
      </c>
      <c r="G1804" s="2" t="s">
        <v>12</v>
      </c>
      <c r="H1804" s="2" t="s">
        <v>12</v>
      </c>
    </row>
    <row r="1805" spans="1:8" x14ac:dyDescent="0.25">
      <c r="A1805" s="3">
        <v>27729</v>
      </c>
      <c r="B1805" s="2" t="s">
        <v>12</v>
      </c>
      <c r="C1805" s="2" t="s">
        <v>12</v>
      </c>
      <c r="D1805" s="2" t="s">
        <v>12</v>
      </c>
      <c r="E1805" s="2" t="s">
        <v>12</v>
      </c>
      <c r="F1805" s="2" t="s">
        <v>12</v>
      </c>
      <c r="G1805" s="2" t="s">
        <v>12</v>
      </c>
      <c r="H1805" s="2" t="s">
        <v>12</v>
      </c>
    </row>
    <row r="1806" spans="1:8" x14ac:dyDescent="0.25">
      <c r="A1806" s="3">
        <v>27730</v>
      </c>
      <c r="B1806" s="2" t="s">
        <v>12</v>
      </c>
      <c r="C1806" s="2" t="s">
        <v>12</v>
      </c>
      <c r="D1806" s="2" t="s">
        <v>12</v>
      </c>
      <c r="E1806" s="2" t="s">
        <v>12</v>
      </c>
      <c r="F1806" s="2" t="s">
        <v>12</v>
      </c>
      <c r="G1806" s="2" t="s">
        <v>12</v>
      </c>
      <c r="H1806" s="2" t="s">
        <v>12</v>
      </c>
    </row>
    <row r="1807" spans="1:8" x14ac:dyDescent="0.25">
      <c r="A1807" s="3">
        <v>27731</v>
      </c>
      <c r="B1807" s="2" t="s">
        <v>12</v>
      </c>
      <c r="C1807" s="2" t="s">
        <v>12</v>
      </c>
      <c r="D1807" s="2" t="s">
        <v>12</v>
      </c>
      <c r="E1807" s="2" t="s">
        <v>12</v>
      </c>
      <c r="F1807" s="2" t="s">
        <v>12</v>
      </c>
      <c r="G1807" s="2" t="s">
        <v>12</v>
      </c>
      <c r="H1807" s="2" t="s">
        <v>12</v>
      </c>
    </row>
    <row r="1808" spans="1:8" x14ac:dyDescent="0.25">
      <c r="A1808" s="3">
        <v>27732</v>
      </c>
      <c r="B1808" s="2" t="s">
        <v>12</v>
      </c>
      <c r="C1808" s="2" t="s">
        <v>12</v>
      </c>
      <c r="D1808" s="2" t="s">
        <v>12</v>
      </c>
      <c r="E1808" s="2" t="s">
        <v>12</v>
      </c>
      <c r="F1808" s="2" t="s">
        <v>12</v>
      </c>
      <c r="G1808" s="2" t="s">
        <v>12</v>
      </c>
      <c r="H1808" s="2" t="s">
        <v>12</v>
      </c>
    </row>
    <row r="1809" spans="1:8" x14ac:dyDescent="0.25">
      <c r="A1809" s="3">
        <v>27733</v>
      </c>
      <c r="B1809" s="2" t="s">
        <v>12</v>
      </c>
      <c r="C1809" s="2" t="s">
        <v>12</v>
      </c>
      <c r="D1809" s="2" t="s">
        <v>12</v>
      </c>
      <c r="E1809" s="2" t="s">
        <v>12</v>
      </c>
      <c r="F1809" s="2" t="s">
        <v>12</v>
      </c>
      <c r="G1809" s="2" t="s">
        <v>12</v>
      </c>
      <c r="H1809" s="2" t="s">
        <v>12</v>
      </c>
    </row>
    <row r="1810" spans="1:8" x14ac:dyDescent="0.25">
      <c r="A1810" s="3">
        <v>27736</v>
      </c>
      <c r="B1810" s="2" t="s">
        <v>12</v>
      </c>
      <c r="C1810" s="2" t="s">
        <v>12</v>
      </c>
      <c r="D1810" s="2" t="s">
        <v>12</v>
      </c>
      <c r="E1810" s="2" t="s">
        <v>12</v>
      </c>
      <c r="F1810" s="2" t="s">
        <v>12</v>
      </c>
      <c r="G1810" s="2" t="s">
        <v>12</v>
      </c>
      <c r="H1810" s="2" t="s">
        <v>12</v>
      </c>
    </row>
    <row r="1811" spans="1:8" x14ac:dyDescent="0.25">
      <c r="A1811" s="3">
        <v>27737</v>
      </c>
      <c r="B1811" s="2" t="s">
        <v>12</v>
      </c>
      <c r="C1811" s="2" t="s">
        <v>12</v>
      </c>
      <c r="D1811" s="2" t="s">
        <v>12</v>
      </c>
      <c r="E1811" s="2" t="s">
        <v>12</v>
      </c>
      <c r="F1811" s="2" t="s">
        <v>12</v>
      </c>
      <c r="G1811" s="2" t="s">
        <v>12</v>
      </c>
      <c r="H1811" s="2" t="s">
        <v>12</v>
      </c>
    </row>
    <row r="1812" spans="1:8" x14ac:dyDescent="0.25">
      <c r="A1812" s="3">
        <v>27738</v>
      </c>
      <c r="B1812" s="2" t="s">
        <v>12</v>
      </c>
      <c r="C1812" s="2" t="s">
        <v>12</v>
      </c>
      <c r="D1812" s="2" t="s">
        <v>12</v>
      </c>
      <c r="E1812" s="2" t="s">
        <v>12</v>
      </c>
      <c r="F1812" s="2" t="s">
        <v>12</v>
      </c>
      <c r="G1812" s="2" t="s">
        <v>12</v>
      </c>
      <c r="H1812" s="2" t="s">
        <v>12</v>
      </c>
    </row>
    <row r="1813" spans="1:8" x14ac:dyDescent="0.25">
      <c r="A1813" s="3">
        <v>27739</v>
      </c>
      <c r="B1813" s="2" t="s">
        <v>12</v>
      </c>
      <c r="C1813" s="2" t="s">
        <v>12</v>
      </c>
      <c r="D1813" s="2" t="s">
        <v>12</v>
      </c>
      <c r="E1813" s="2" t="s">
        <v>12</v>
      </c>
      <c r="F1813" s="2" t="s">
        <v>12</v>
      </c>
      <c r="G1813" s="2" t="s">
        <v>12</v>
      </c>
      <c r="H1813" s="2" t="s">
        <v>12</v>
      </c>
    </row>
    <row r="1814" spans="1:8" x14ac:dyDescent="0.25">
      <c r="A1814" s="3">
        <v>27740</v>
      </c>
      <c r="B1814" s="2" t="s">
        <v>12</v>
      </c>
      <c r="C1814" s="2" t="s">
        <v>12</v>
      </c>
      <c r="D1814" s="2" t="s">
        <v>12</v>
      </c>
      <c r="E1814" s="2" t="s">
        <v>12</v>
      </c>
      <c r="F1814" s="2" t="s">
        <v>12</v>
      </c>
      <c r="G1814" s="2" t="s">
        <v>12</v>
      </c>
      <c r="H1814" s="2" t="s">
        <v>12</v>
      </c>
    </row>
    <row r="1815" spans="1:8" x14ac:dyDescent="0.25">
      <c r="A1815" s="3">
        <v>27743</v>
      </c>
      <c r="B1815" s="2" t="s">
        <v>12</v>
      </c>
      <c r="C1815" s="2" t="s">
        <v>12</v>
      </c>
      <c r="D1815" s="2" t="s">
        <v>12</v>
      </c>
      <c r="E1815" s="2" t="s">
        <v>12</v>
      </c>
      <c r="F1815" s="2" t="s">
        <v>12</v>
      </c>
      <c r="G1815" s="2" t="s">
        <v>12</v>
      </c>
      <c r="H1815" s="2" t="s">
        <v>12</v>
      </c>
    </row>
    <row r="1816" spans="1:8" x14ac:dyDescent="0.25">
      <c r="A1816" s="3">
        <v>27744</v>
      </c>
      <c r="B1816" s="2" t="s">
        <v>12</v>
      </c>
      <c r="C1816" s="2" t="s">
        <v>12</v>
      </c>
      <c r="D1816" s="2" t="s">
        <v>12</v>
      </c>
      <c r="E1816" s="2" t="s">
        <v>12</v>
      </c>
      <c r="F1816" s="2" t="s">
        <v>12</v>
      </c>
      <c r="G1816" s="2" t="s">
        <v>12</v>
      </c>
      <c r="H1816" s="2" t="s">
        <v>12</v>
      </c>
    </row>
    <row r="1817" spans="1:8" x14ac:dyDescent="0.25">
      <c r="A1817" s="3">
        <v>27745</v>
      </c>
      <c r="B1817" s="2" t="s">
        <v>12</v>
      </c>
      <c r="C1817" s="2" t="s">
        <v>12</v>
      </c>
      <c r="D1817" s="2" t="s">
        <v>12</v>
      </c>
      <c r="E1817" s="2" t="s">
        <v>12</v>
      </c>
      <c r="F1817" s="2" t="s">
        <v>12</v>
      </c>
      <c r="G1817" s="2" t="s">
        <v>12</v>
      </c>
      <c r="H1817" s="2" t="s">
        <v>12</v>
      </c>
    </row>
    <row r="1818" spans="1:8" x14ac:dyDescent="0.25">
      <c r="A1818" s="3">
        <v>27746</v>
      </c>
      <c r="B1818" s="2" t="s">
        <v>12</v>
      </c>
      <c r="C1818" s="2" t="s">
        <v>12</v>
      </c>
      <c r="D1818" s="2" t="s">
        <v>12</v>
      </c>
      <c r="E1818" s="2" t="s">
        <v>12</v>
      </c>
      <c r="F1818" s="2" t="s">
        <v>12</v>
      </c>
      <c r="G1818" s="2" t="s">
        <v>12</v>
      </c>
      <c r="H1818" s="2" t="s">
        <v>12</v>
      </c>
    </row>
    <row r="1819" spans="1:8" x14ac:dyDescent="0.25">
      <c r="A1819" s="3">
        <v>27747</v>
      </c>
      <c r="B1819" s="2" t="s">
        <v>12</v>
      </c>
      <c r="C1819" s="2" t="s">
        <v>12</v>
      </c>
      <c r="D1819" s="2" t="s">
        <v>12</v>
      </c>
      <c r="E1819" s="2" t="s">
        <v>12</v>
      </c>
      <c r="F1819" s="2" t="s">
        <v>12</v>
      </c>
      <c r="G1819" s="2" t="s">
        <v>12</v>
      </c>
      <c r="H1819" s="2" t="s">
        <v>12</v>
      </c>
    </row>
    <row r="1820" spans="1:8" x14ac:dyDescent="0.25">
      <c r="A1820" s="3">
        <v>27750</v>
      </c>
      <c r="B1820" s="2" t="s">
        <v>12</v>
      </c>
      <c r="C1820" s="2" t="s">
        <v>12</v>
      </c>
      <c r="D1820" s="2" t="s">
        <v>12</v>
      </c>
      <c r="E1820" s="2" t="s">
        <v>12</v>
      </c>
      <c r="F1820" s="2" t="s">
        <v>12</v>
      </c>
      <c r="G1820" s="2" t="s">
        <v>12</v>
      </c>
      <c r="H1820" s="2" t="s">
        <v>12</v>
      </c>
    </row>
    <row r="1821" spans="1:8" x14ac:dyDescent="0.25">
      <c r="A1821" s="3">
        <v>27751</v>
      </c>
      <c r="B1821" s="2" t="s">
        <v>12</v>
      </c>
      <c r="C1821" s="2" t="s">
        <v>12</v>
      </c>
      <c r="D1821" s="2" t="s">
        <v>12</v>
      </c>
      <c r="E1821" s="2" t="s">
        <v>12</v>
      </c>
      <c r="F1821" s="2" t="s">
        <v>12</v>
      </c>
      <c r="G1821" s="2" t="s">
        <v>12</v>
      </c>
      <c r="H1821" s="2" t="s">
        <v>12</v>
      </c>
    </row>
    <row r="1822" spans="1:8" x14ac:dyDescent="0.25">
      <c r="A1822" s="3">
        <v>27752</v>
      </c>
      <c r="B1822" s="2" t="s">
        <v>12</v>
      </c>
      <c r="C1822" s="2" t="s">
        <v>12</v>
      </c>
      <c r="D1822" s="2" t="s">
        <v>12</v>
      </c>
      <c r="E1822" s="2" t="s">
        <v>12</v>
      </c>
      <c r="F1822" s="2" t="s">
        <v>12</v>
      </c>
      <c r="G1822" s="2" t="s">
        <v>12</v>
      </c>
      <c r="H1822" s="2" t="s">
        <v>12</v>
      </c>
    </row>
    <row r="1823" spans="1:8" x14ac:dyDescent="0.25">
      <c r="A1823" s="3">
        <v>27753</v>
      </c>
      <c r="B1823" s="2" t="s">
        <v>12</v>
      </c>
      <c r="C1823" s="2" t="s">
        <v>12</v>
      </c>
      <c r="D1823" s="2" t="s">
        <v>12</v>
      </c>
      <c r="E1823" s="2" t="s">
        <v>12</v>
      </c>
      <c r="F1823" s="2" t="s">
        <v>12</v>
      </c>
      <c r="G1823" s="2" t="s">
        <v>12</v>
      </c>
      <c r="H1823" s="2" t="s">
        <v>12</v>
      </c>
    </row>
    <row r="1824" spans="1:8" x14ac:dyDescent="0.25">
      <c r="A1824" s="3">
        <v>27754</v>
      </c>
      <c r="B1824" s="2" t="s">
        <v>12</v>
      </c>
      <c r="C1824" s="2" t="s">
        <v>12</v>
      </c>
      <c r="D1824" s="2" t="s">
        <v>12</v>
      </c>
      <c r="E1824" s="2" t="s">
        <v>12</v>
      </c>
      <c r="F1824" s="2" t="s">
        <v>12</v>
      </c>
      <c r="G1824" s="2" t="s">
        <v>12</v>
      </c>
      <c r="H1824" s="2" t="s">
        <v>12</v>
      </c>
    </row>
    <row r="1825" spans="1:8" x14ac:dyDescent="0.25">
      <c r="A1825" s="3">
        <v>27757</v>
      </c>
      <c r="B1825" s="2" t="s">
        <v>12</v>
      </c>
      <c r="C1825" s="2" t="s">
        <v>12</v>
      </c>
      <c r="D1825" s="2" t="s">
        <v>12</v>
      </c>
      <c r="E1825" s="2" t="s">
        <v>12</v>
      </c>
      <c r="F1825" s="2" t="s">
        <v>12</v>
      </c>
      <c r="G1825" s="2" t="s">
        <v>12</v>
      </c>
      <c r="H1825" s="2" t="s">
        <v>12</v>
      </c>
    </row>
    <row r="1826" spans="1:8" x14ac:dyDescent="0.25">
      <c r="A1826" s="3">
        <v>27758</v>
      </c>
      <c r="B1826" s="2" t="s">
        <v>12</v>
      </c>
      <c r="C1826" s="2" t="s">
        <v>12</v>
      </c>
      <c r="D1826" s="2" t="s">
        <v>12</v>
      </c>
      <c r="E1826" s="2" t="s">
        <v>12</v>
      </c>
      <c r="F1826" s="2" t="s">
        <v>12</v>
      </c>
      <c r="G1826" s="2" t="s">
        <v>12</v>
      </c>
      <c r="H1826" s="2" t="s">
        <v>12</v>
      </c>
    </row>
    <row r="1827" spans="1:8" x14ac:dyDescent="0.25">
      <c r="A1827" s="3">
        <v>27759</v>
      </c>
      <c r="B1827" s="2" t="s">
        <v>12</v>
      </c>
      <c r="C1827" s="2" t="s">
        <v>12</v>
      </c>
      <c r="D1827" s="2" t="s">
        <v>12</v>
      </c>
      <c r="E1827" s="2" t="s">
        <v>12</v>
      </c>
      <c r="F1827" s="2" t="s">
        <v>12</v>
      </c>
      <c r="G1827" s="2" t="s">
        <v>12</v>
      </c>
      <c r="H1827" s="2" t="s">
        <v>12</v>
      </c>
    </row>
    <row r="1828" spans="1:8" x14ac:dyDescent="0.25">
      <c r="A1828" s="3">
        <v>27760</v>
      </c>
      <c r="B1828" s="2" t="s">
        <v>12</v>
      </c>
      <c r="C1828" s="2" t="s">
        <v>12</v>
      </c>
      <c r="D1828" s="2" t="s">
        <v>12</v>
      </c>
      <c r="E1828" s="2" t="s">
        <v>12</v>
      </c>
      <c r="F1828" s="2" t="s">
        <v>12</v>
      </c>
      <c r="G1828" s="2" t="s">
        <v>12</v>
      </c>
      <c r="H1828" s="2" t="s">
        <v>12</v>
      </c>
    </row>
    <row r="1829" spans="1:8" x14ac:dyDescent="0.25">
      <c r="A1829" s="3">
        <v>27761</v>
      </c>
      <c r="B1829" s="2" t="s">
        <v>12</v>
      </c>
      <c r="C1829" s="2" t="s">
        <v>12</v>
      </c>
      <c r="D1829" s="2" t="s">
        <v>12</v>
      </c>
      <c r="E1829" s="2" t="s">
        <v>12</v>
      </c>
      <c r="F1829" s="2" t="s">
        <v>12</v>
      </c>
      <c r="G1829" s="2" t="s">
        <v>12</v>
      </c>
      <c r="H1829" s="2" t="s">
        <v>12</v>
      </c>
    </row>
    <row r="1830" spans="1:8" x14ac:dyDescent="0.25">
      <c r="A1830" s="3">
        <v>27764</v>
      </c>
      <c r="B1830" s="2" t="s">
        <v>12</v>
      </c>
      <c r="C1830" s="2" t="s">
        <v>12</v>
      </c>
      <c r="D1830" s="2" t="s">
        <v>12</v>
      </c>
      <c r="E1830" s="2" t="s">
        <v>12</v>
      </c>
      <c r="F1830" s="2" t="s">
        <v>12</v>
      </c>
      <c r="G1830" s="2" t="s">
        <v>12</v>
      </c>
      <c r="H1830" s="2" t="s">
        <v>12</v>
      </c>
    </row>
    <row r="1831" spans="1:8" x14ac:dyDescent="0.25">
      <c r="A1831" s="3">
        <v>27765</v>
      </c>
      <c r="B1831" s="2" t="s">
        <v>12</v>
      </c>
      <c r="C1831" s="2" t="s">
        <v>12</v>
      </c>
      <c r="D1831" s="2" t="s">
        <v>12</v>
      </c>
      <c r="E1831" s="2" t="s">
        <v>12</v>
      </c>
      <c r="F1831" s="2" t="s">
        <v>12</v>
      </c>
      <c r="G1831" s="2" t="s">
        <v>12</v>
      </c>
      <c r="H1831" s="2" t="s">
        <v>12</v>
      </c>
    </row>
    <row r="1832" spans="1:8" x14ac:dyDescent="0.25">
      <c r="A1832" s="3">
        <v>27766</v>
      </c>
      <c r="B1832" s="2" t="s">
        <v>12</v>
      </c>
      <c r="C1832" s="2" t="s">
        <v>12</v>
      </c>
      <c r="D1832" s="2" t="s">
        <v>12</v>
      </c>
      <c r="E1832" s="2" t="s">
        <v>12</v>
      </c>
      <c r="F1832" s="2" t="s">
        <v>12</v>
      </c>
      <c r="G1832" s="2" t="s">
        <v>12</v>
      </c>
      <c r="H1832" s="2" t="s">
        <v>12</v>
      </c>
    </row>
    <row r="1833" spans="1:8" x14ac:dyDescent="0.25">
      <c r="A1833" s="3">
        <v>27767</v>
      </c>
      <c r="B1833" s="2" t="s">
        <v>12</v>
      </c>
      <c r="C1833" s="2" t="s">
        <v>12</v>
      </c>
      <c r="D1833" s="2" t="s">
        <v>12</v>
      </c>
      <c r="E1833" s="2" t="s">
        <v>12</v>
      </c>
      <c r="F1833" s="2" t="s">
        <v>12</v>
      </c>
      <c r="G1833" s="2" t="s">
        <v>12</v>
      </c>
      <c r="H1833" s="2" t="s">
        <v>12</v>
      </c>
    </row>
    <row r="1834" spans="1:8" x14ac:dyDescent="0.25">
      <c r="A1834" s="3">
        <v>27768</v>
      </c>
      <c r="B1834" s="2" t="s">
        <v>12</v>
      </c>
      <c r="C1834" s="2" t="s">
        <v>12</v>
      </c>
      <c r="D1834" s="2" t="s">
        <v>12</v>
      </c>
      <c r="E1834" s="2" t="s">
        <v>12</v>
      </c>
      <c r="F1834" s="2" t="s">
        <v>12</v>
      </c>
      <c r="G1834" s="2" t="s">
        <v>12</v>
      </c>
      <c r="H1834" s="2" t="s">
        <v>12</v>
      </c>
    </row>
    <row r="1835" spans="1:8" x14ac:dyDescent="0.25">
      <c r="A1835" s="3">
        <v>27771</v>
      </c>
      <c r="B1835" s="2" t="s">
        <v>12</v>
      </c>
      <c r="C1835" s="2" t="s">
        <v>12</v>
      </c>
      <c r="D1835" s="2" t="s">
        <v>12</v>
      </c>
      <c r="E1835" s="2" t="s">
        <v>12</v>
      </c>
      <c r="F1835" s="2" t="s">
        <v>12</v>
      </c>
      <c r="G1835" s="2" t="s">
        <v>12</v>
      </c>
      <c r="H1835" s="2" t="s">
        <v>12</v>
      </c>
    </row>
    <row r="1836" spans="1:8" x14ac:dyDescent="0.25">
      <c r="A1836" s="3">
        <v>27772</v>
      </c>
      <c r="B1836" s="2" t="s">
        <v>12</v>
      </c>
      <c r="C1836" s="2" t="s">
        <v>12</v>
      </c>
      <c r="D1836" s="2" t="s">
        <v>12</v>
      </c>
      <c r="E1836" s="2" t="s">
        <v>12</v>
      </c>
      <c r="F1836" s="2" t="s">
        <v>12</v>
      </c>
      <c r="G1836" s="2" t="s">
        <v>12</v>
      </c>
      <c r="H1836" s="2" t="s">
        <v>12</v>
      </c>
    </row>
    <row r="1837" spans="1:8" x14ac:dyDescent="0.25">
      <c r="A1837" s="3">
        <v>27773</v>
      </c>
      <c r="B1837" s="2" t="s">
        <v>12</v>
      </c>
      <c r="C1837" s="2" t="s">
        <v>12</v>
      </c>
      <c r="D1837" s="2" t="s">
        <v>12</v>
      </c>
      <c r="E1837" s="2" t="s">
        <v>12</v>
      </c>
      <c r="F1837" s="2" t="s">
        <v>12</v>
      </c>
      <c r="G1837" s="2" t="s">
        <v>12</v>
      </c>
      <c r="H1837" s="2" t="s">
        <v>12</v>
      </c>
    </row>
    <row r="1838" spans="1:8" x14ac:dyDescent="0.25">
      <c r="A1838" s="3">
        <v>27774</v>
      </c>
      <c r="B1838" s="2" t="s">
        <v>12</v>
      </c>
      <c r="C1838" s="2" t="s">
        <v>12</v>
      </c>
      <c r="D1838" s="2" t="s">
        <v>12</v>
      </c>
      <c r="E1838" s="2" t="s">
        <v>12</v>
      </c>
      <c r="F1838" s="2" t="s">
        <v>12</v>
      </c>
      <c r="G1838" s="2" t="s">
        <v>12</v>
      </c>
      <c r="H1838" s="2" t="s">
        <v>12</v>
      </c>
    </row>
    <row r="1839" spans="1:8" x14ac:dyDescent="0.25">
      <c r="A1839" s="3">
        <v>27775</v>
      </c>
      <c r="B1839" s="2" t="s">
        <v>12</v>
      </c>
      <c r="C1839" s="2" t="s">
        <v>12</v>
      </c>
      <c r="D1839" s="2" t="s">
        <v>12</v>
      </c>
      <c r="E1839" s="2" t="s">
        <v>12</v>
      </c>
      <c r="F1839" s="2" t="s">
        <v>12</v>
      </c>
      <c r="G1839" s="2" t="s">
        <v>12</v>
      </c>
      <c r="H1839" s="2" t="s">
        <v>12</v>
      </c>
    </row>
    <row r="1840" spans="1:8" x14ac:dyDescent="0.25">
      <c r="A1840" s="3">
        <v>27778</v>
      </c>
      <c r="B1840" s="2" t="s">
        <v>12</v>
      </c>
      <c r="C1840" s="2" t="s">
        <v>12</v>
      </c>
      <c r="D1840" s="2" t="s">
        <v>12</v>
      </c>
      <c r="E1840" s="2" t="s">
        <v>12</v>
      </c>
      <c r="F1840" s="2" t="s">
        <v>12</v>
      </c>
      <c r="G1840" s="2" t="s">
        <v>12</v>
      </c>
      <c r="H1840" s="2" t="s">
        <v>12</v>
      </c>
    </row>
    <row r="1841" spans="1:8" x14ac:dyDescent="0.25">
      <c r="A1841" s="3">
        <v>27779</v>
      </c>
      <c r="B1841" s="2" t="s">
        <v>12</v>
      </c>
      <c r="C1841" s="2" t="s">
        <v>12</v>
      </c>
      <c r="D1841" s="2" t="s">
        <v>12</v>
      </c>
      <c r="E1841" s="2" t="s">
        <v>12</v>
      </c>
      <c r="F1841" s="2" t="s">
        <v>12</v>
      </c>
      <c r="G1841" s="2" t="s">
        <v>12</v>
      </c>
      <c r="H1841" s="2" t="s">
        <v>12</v>
      </c>
    </row>
    <row r="1842" spans="1:8" x14ac:dyDescent="0.25">
      <c r="A1842" s="3">
        <v>27780</v>
      </c>
      <c r="B1842" s="2" t="s">
        <v>12</v>
      </c>
      <c r="C1842" s="2" t="s">
        <v>12</v>
      </c>
      <c r="D1842" s="2" t="s">
        <v>12</v>
      </c>
      <c r="E1842" s="2" t="s">
        <v>12</v>
      </c>
      <c r="F1842" s="2" t="s">
        <v>12</v>
      </c>
      <c r="G1842" s="2" t="s">
        <v>12</v>
      </c>
      <c r="H1842" s="2" t="s">
        <v>12</v>
      </c>
    </row>
    <row r="1843" spans="1:8" x14ac:dyDescent="0.25">
      <c r="A1843" s="3">
        <v>27781</v>
      </c>
      <c r="B1843" s="2" t="s">
        <v>12</v>
      </c>
      <c r="C1843" s="2" t="s">
        <v>12</v>
      </c>
      <c r="D1843" s="2" t="s">
        <v>12</v>
      </c>
      <c r="E1843" s="2" t="s">
        <v>12</v>
      </c>
      <c r="F1843" s="2" t="s">
        <v>12</v>
      </c>
      <c r="G1843" s="2" t="s">
        <v>12</v>
      </c>
      <c r="H1843" s="2" t="s">
        <v>12</v>
      </c>
    </row>
    <row r="1844" spans="1:8" x14ac:dyDescent="0.25">
      <c r="A1844" s="3">
        <v>27782</v>
      </c>
      <c r="B1844" s="2" t="s">
        <v>12</v>
      </c>
      <c r="C1844" s="2" t="s">
        <v>12</v>
      </c>
      <c r="D1844" s="2" t="s">
        <v>12</v>
      </c>
      <c r="E1844" s="2" t="s">
        <v>12</v>
      </c>
      <c r="F1844" s="2" t="s">
        <v>12</v>
      </c>
      <c r="G1844" s="2" t="s">
        <v>12</v>
      </c>
      <c r="H1844" s="2" t="s">
        <v>12</v>
      </c>
    </row>
    <row r="1845" spans="1:8" x14ac:dyDescent="0.25">
      <c r="A1845" s="3">
        <v>27785</v>
      </c>
      <c r="B1845" s="2" t="s">
        <v>12</v>
      </c>
      <c r="C1845" s="2" t="s">
        <v>12</v>
      </c>
      <c r="D1845" s="2" t="s">
        <v>12</v>
      </c>
      <c r="E1845" s="2" t="s">
        <v>12</v>
      </c>
      <c r="F1845" s="2" t="s">
        <v>12</v>
      </c>
      <c r="G1845" s="2" t="s">
        <v>12</v>
      </c>
      <c r="H1845" s="2" t="s">
        <v>12</v>
      </c>
    </row>
    <row r="1846" spans="1:8" x14ac:dyDescent="0.25">
      <c r="A1846" s="3">
        <v>27786</v>
      </c>
      <c r="B1846" s="2" t="s">
        <v>12</v>
      </c>
      <c r="C1846" s="2" t="s">
        <v>12</v>
      </c>
      <c r="D1846" s="2" t="s">
        <v>12</v>
      </c>
      <c r="E1846" s="2" t="s">
        <v>12</v>
      </c>
      <c r="F1846" s="2" t="s">
        <v>12</v>
      </c>
      <c r="G1846" s="2" t="s">
        <v>12</v>
      </c>
      <c r="H1846" s="2" t="s">
        <v>12</v>
      </c>
    </row>
    <row r="1847" spans="1:8" x14ac:dyDescent="0.25">
      <c r="A1847" s="3">
        <v>27787</v>
      </c>
      <c r="B1847" s="2" t="s">
        <v>12</v>
      </c>
      <c r="C1847" s="2" t="s">
        <v>12</v>
      </c>
      <c r="D1847" s="2" t="s">
        <v>12</v>
      </c>
      <c r="E1847" s="2" t="s">
        <v>12</v>
      </c>
      <c r="F1847" s="2" t="s">
        <v>12</v>
      </c>
      <c r="G1847" s="2" t="s">
        <v>12</v>
      </c>
      <c r="H1847" s="2" t="s">
        <v>12</v>
      </c>
    </row>
    <row r="1848" spans="1:8" x14ac:dyDescent="0.25">
      <c r="A1848" s="3">
        <v>27788</v>
      </c>
      <c r="B1848" s="2" t="s">
        <v>12</v>
      </c>
      <c r="C1848" s="2" t="s">
        <v>12</v>
      </c>
      <c r="D1848" s="2" t="s">
        <v>12</v>
      </c>
      <c r="E1848" s="2" t="s">
        <v>12</v>
      </c>
      <c r="F1848" s="2" t="s">
        <v>12</v>
      </c>
      <c r="G1848" s="2" t="s">
        <v>12</v>
      </c>
      <c r="H1848" s="2" t="s">
        <v>12</v>
      </c>
    </row>
    <row r="1849" spans="1:8" x14ac:dyDescent="0.25">
      <c r="A1849" s="3">
        <v>27789</v>
      </c>
      <c r="B1849" s="2" t="s">
        <v>12</v>
      </c>
      <c r="C1849" s="2" t="s">
        <v>12</v>
      </c>
      <c r="D1849" s="2" t="s">
        <v>12</v>
      </c>
      <c r="E1849" s="2" t="s">
        <v>12</v>
      </c>
      <c r="F1849" s="2" t="s">
        <v>12</v>
      </c>
      <c r="G1849" s="2" t="s">
        <v>12</v>
      </c>
      <c r="H1849" s="2" t="s">
        <v>12</v>
      </c>
    </row>
    <row r="1850" spans="1:8" x14ac:dyDescent="0.25">
      <c r="A1850" s="3">
        <v>27792</v>
      </c>
      <c r="B1850" s="2" t="s">
        <v>12</v>
      </c>
      <c r="C1850" s="2" t="s">
        <v>12</v>
      </c>
      <c r="D1850" s="2" t="s">
        <v>12</v>
      </c>
      <c r="E1850" s="2" t="s">
        <v>12</v>
      </c>
      <c r="F1850" s="2" t="s">
        <v>12</v>
      </c>
      <c r="G1850" s="2" t="s">
        <v>12</v>
      </c>
      <c r="H1850" s="2" t="s">
        <v>12</v>
      </c>
    </row>
    <row r="1851" spans="1:8" x14ac:dyDescent="0.25">
      <c r="A1851" s="3">
        <v>27793</v>
      </c>
      <c r="B1851" s="2" t="s">
        <v>12</v>
      </c>
      <c r="C1851" s="2" t="s">
        <v>12</v>
      </c>
      <c r="D1851" s="2" t="s">
        <v>12</v>
      </c>
      <c r="E1851" s="2" t="s">
        <v>12</v>
      </c>
      <c r="F1851" s="2" t="s">
        <v>12</v>
      </c>
      <c r="G1851" s="2" t="s">
        <v>12</v>
      </c>
      <c r="H1851" s="2" t="s">
        <v>12</v>
      </c>
    </row>
    <row r="1852" spans="1:8" x14ac:dyDescent="0.25">
      <c r="A1852" s="3">
        <v>27794</v>
      </c>
      <c r="B1852" s="2" t="s">
        <v>12</v>
      </c>
      <c r="C1852" s="2" t="s">
        <v>12</v>
      </c>
      <c r="D1852" s="2" t="s">
        <v>12</v>
      </c>
      <c r="E1852" s="2" t="s">
        <v>12</v>
      </c>
      <c r="F1852" s="2" t="s">
        <v>12</v>
      </c>
      <c r="G1852" s="2" t="s">
        <v>12</v>
      </c>
      <c r="H1852" s="2" t="s">
        <v>12</v>
      </c>
    </row>
    <row r="1853" spans="1:8" x14ac:dyDescent="0.25">
      <c r="A1853" s="3">
        <v>27795</v>
      </c>
      <c r="B1853" s="2" t="s">
        <v>12</v>
      </c>
      <c r="C1853" s="2" t="s">
        <v>12</v>
      </c>
      <c r="D1853" s="2" t="s">
        <v>12</v>
      </c>
      <c r="E1853" s="2" t="s">
        <v>12</v>
      </c>
      <c r="F1853" s="2" t="s">
        <v>12</v>
      </c>
      <c r="G1853" s="2" t="s">
        <v>12</v>
      </c>
      <c r="H1853" s="2" t="s">
        <v>12</v>
      </c>
    </row>
    <row r="1854" spans="1:8" x14ac:dyDescent="0.25">
      <c r="A1854" s="3">
        <v>27796</v>
      </c>
      <c r="B1854" s="2" t="s">
        <v>12</v>
      </c>
      <c r="C1854" s="2" t="s">
        <v>12</v>
      </c>
      <c r="D1854" s="2" t="s">
        <v>12</v>
      </c>
      <c r="E1854" s="2" t="s">
        <v>12</v>
      </c>
      <c r="F1854" s="2" t="s">
        <v>12</v>
      </c>
      <c r="G1854" s="2" t="s">
        <v>12</v>
      </c>
      <c r="H1854" s="2" t="s">
        <v>12</v>
      </c>
    </row>
    <row r="1855" spans="1:8" x14ac:dyDescent="0.25">
      <c r="A1855" s="3">
        <v>27799</v>
      </c>
      <c r="B1855" s="2" t="s">
        <v>12</v>
      </c>
      <c r="C1855" s="2" t="s">
        <v>12</v>
      </c>
      <c r="D1855" s="2" t="s">
        <v>12</v>
      </c>
      <c r="E1855" s="2" t="s">
        <v>12</v>
      </c>
      <c r="F1855" s="2" t="s">
        <v>12</v>
      </c>
      <c r="G1855" s="2" t="s">
        <v>12</v>
      </c>
      <c r="H1855" s="2" t="s">
        <v>12</v>
      </c>
    </row>
    <row r="1856" spans="1:8" x14ac:dyDescent="0.25">
      <c r="A1856" s="3">
        <v>27800</v>
      </c>
      <c r="B1856" s="2" t="s">
        <v>12</v>
      </c>
      <c r="C1856" s="2" t="s">
        <v>12</v>
      </c>
      <c r="D1856" s="2" t="s">
        <v>12</v>
      </c>
      <c r="E1856" s="2" t="s">
        <v>12</v>
      </c>
      <c r="F1856" s="2" t="s">
        <v>12</v>
      </c>
      <c r="G1856" s="2" t="s">
        <v>12</v>
      </c>
      <c r="H1856" s="2" t="s">
        <v>12</v>
      </c>
    </row>
    <row r="1857" spans="1:8" x14ac:dyDescent="0.25">
      <c r="A1857" s="3">
        <v>27801</v>
      </c>
      <c r="B1857" s="2" t="s">
        <v>12</v>
      </c>
      <c r="C1857" s="2" t="s">
        <v>12</v>
      </c>
      <c r="D1857" s="2" t="s">
        <v>12</v>
      </c>
      <c r="E1857" s="2" t="s">
        <v>12</v>
      </c>
      <c r="F1857" s="2" t="s">
        <v>12</v>
      </c>
      <c r="G1857" s="2" t="s">
        <v>12</v>
      </c>
      <c r="H1857" s="2" t="s">
        <v>12</v>
      </c>
    </row>
    <row r="1858" spans="1:8" x14ac:dyDescent="0.25">
      <c r="A1858" s="3">
        <v>27802</v>
      </c>
      <c r="B1858" s="2" t="s">
        <v>12</v>
      </c>
      <c r="C1858" s="2" t="s">
        <v>12</v>
      </c>
      <c r="D1858" s="2" t="s">
        <v>12</v>
      </c>
      <c r="E1858" s="2" t="s">
        <v>12</v>
      </c>
      <c r="F1858" s="2" t="s">
        <v>12</v>
      </c>
      <c r="G1858" s="2" t="s">
        <v>12</v>
      </c>
      <c r="H1858" s="2" t="s">
        <v>12</v>
      </c>
    </row>
    <row r="1859" spans="1:8" x14ac:dyDescent="0.25">
      <c r="A1859" s="3">
        <v>27803</v>
      </c>
      <c r="B1859" s="2" t="s">
        <v>12</v>
      </c>
      <c r="C1859" s="2" t="s">
        <v>12</v>
      </c>
      <c r="D1859" s="2" t="s">
        <v>12</v>
      </c>
      <c r="E1859" s="2" t="s">
        <v>12</v>
      </c>
      <c r="F1859" s="2" t="s">
        <v>12</v>
      </c>
      <c r="G1859" s="2" t="s">
        <v>12</v>
      </c>
      <c r="H1859" s="2" t="s">
        <v>12</v>
      </c>
    </row>
    <row r="1860" spans="1:8" x14ac:dyDescent="0.25">
      <c r="A1860" s="3">
        <v>27806</v>
      </c>
      <c r="B1860" s="2" t="s">
        <v>12</v>
      </c>
      <c r="C1860" s="2" t="s">
        <v>12</v>
      </c>
      <c r="D1860" s="2" t="s">
        <v>12</v>
      </c>
      <c r="E1860" s="2" t="s">
        <v>12</v>
      </c>
      <c r="F1860" s="2" t="s">
        <v>12</v>
      </c>
      <c r="G1860" s="2" t="s">
        <v>12</v>
      </c>
      <c r="H1860" s="2" t="s">
        <v>12</v>
      </c>
    </row>
    <row r="1861" spans="1:8" x14ac:dyDescent="0.25">
      <c r="A1861" s="3">
        <v>27807</v>
      </c>
      <c r="B1861" s="2" t="s">
        <v>12</v>
      </c>
      <c r="C1861" s="2" t="s">
        <v>12</v>
      </c>
      <c r="D1861" s="2" t="s">
        <v>12</v>
      </c>
      <c r="E1861" s="2" t="s">
        <v>12</v>
      </c>
      <c r="F1861" s="2" t="s">
        <v>12</v>
      </c>
      <c r="G1861" s="2" t="s">
        <v>12</v>
      </c>
      <c r="H1861" s="2" t="s">
        <v>12</v>
      </c>
    </row>
    <row r="1862" spans="1:8" x14ac:dyDescent="0.25">
      <c r="A1862" s="3">
        <v>27808</v>
      </c>
      <c r="B1862" s="2" t="s">
        <v>12</v>
      </c>
      <c r="C1862" s="2" t="s">
        <v>12</v>
      </c>
      <c r="D1862" s="2" t="s">
        <v>12</v>
      </c>
      <c r="E1862" s="2" t="s">
        <v>12</v>
      </c>
      <c r="F1862" s="2" t="s">
        <v>12</v>
      </c>
      <c r="G1862" s="2" t="s">
        <v>12</v>
      </c>
      <c r="H1862" s="2" t="s">
        <v>12</v>
      </c>
    </row>
    <row r="1863" spans="1:8" x14ac:dyDescent="0.25">
      <c r="A1863" s="3">
        <v>27809</v>
      </c>
      <c r="B1863" s="2" t="s">
        <v>12</v>
      </c>
      <c r="C1863" s="2" t="s">
        <v>12</v>
      </c>
      <c r="D1863" s="2" t="s">
        <v>12</v>
      </c>
      <c r="E1863" s="2" t="s">
        <v>12</v>
      </c>
      <c r="F1863" s="2" t="s">
        <v>12</v>
      </c>
      <c r="G1863" s="2" t="s">
        <v>12</v>
      </c>
      <c r="H1863" s="2" t="s">
        <v>12</v>
      </c>
    </row>
    <row r="1864" spans="1:8" x14ac:dyDescent="0.25">
      <c r="A1864" s="3">
        <v>27810</v>
      </c>
      <c r="B1864" s="2" t="s">
        <v>12</v>
      </c>
      <c r="C1864" s="2" t="s">
        <v>12</v>
      </c>
      <c r="D1864" s="2" t="s">
        <v>12</v>
      </c>
      <c r="E1864" s="2" t="s">
        <v>12</v>
      </c>
      <c r="F1864" s="2" t="s">
        <v>12</v>
      </c>
      <c r="G1864" s="2" t="s">
        <v>12</v>
      </c>
      <c r="H1864" s="2" t="s">
        <v>12</v>
      </c>
    </row>
    <row r="1865" spans="1:8" x14ac:dyDescent="0.25">
      <c r="A1865" s="3">
        <v>27813</v>
      </c>
      <c r="B1865" s="2" t="s">
        <v>12</v>
      </c>
      <c r="C1865" s="2" t="s">
        <v>12</v>
      </c>
      <c r="D1865" s="2" t="s">
        <v>12</v>
      </c>
      <c r="E1865" s="2" t="s">
        <v>12</v>
      </c>
      <c r="F1865" s="2" t="s">
        <v>12</v>
      </c>
      <c r="G1865" s="2" t="s">
        <v>12</v>
      </c>
      <c r="H1865" s="2" t="s">
        <v>12</v>
      </c>
    </row>
    <row r="1866" spans="1:8" x14ac:dyDescent="0.25">
      <c r="A1866" s="3">
        <v>27814</v>
      </c>
      <c r="B1866" s="2" t="s">
        <v>12</v>
      </c>
      <c r="C1866" s="2" t="s">
        <v>12</v>
      </c>
      <c r="D1866" s="2" t="s">
        <v>12</v>
      </c>
      <c r="E1866" s="2" t="s">
        <v>12</v>
      </c>
      <c r="F1866" s="2" t="s">
        <v>12</v>
      </c>
      <c r="G1866" s="2" t="s">
        <v>12</v>
      </c>
      <c r="H1866" s="2" t="s">
        <v>12</v>
      </c>
    </row>
    <row r="1867" spans="1:8" x14ac:dyDescent="0.25">
      <c r="A1867" s="3">
        <v>27815</v>
      </c>
      <c r="B1867" s="2" t="s">
        <v>12</v>
      </c>
      <c r="C1867" s="2" t="s">
        <v>12</v>
      </c>
      <c r="D1867" s="2" t="s">
        <v>12</v>
      </c>
      <c r="E1867" s="2" t="s">
        <v>12</v>
      </c>
      <c r="F1867" s="2" t="s">
        <v>12</v>
      </c>
      <c r="G1867" s="2" t="s">
        <v>12</v>
      </c>
      <c r="H1867" s="2" t="s">
        <v>12</v>
      </c>
    </row>
    <row r="1868" spans="1:8" x14ac:dyDescent="0.25">
      <c r="A1868" s="3">
        <v>27816</v>
      </c>
      <c r="B1868" s="2" t="s">
        <v>12</v>
      </c>
      <c r="C1868" s="2" t="s">
        <v>12</v>
      </c>
      <c r="D1868" s="2" t="s">
        <v>12</v>
      </c>
      <c r="E1868" s="2" t="s">
        <v>12</v>
      </c>
      <c r="F1868" s="2" t="s">
        <v>12</v>
      </c>
      <c r="G1868" s="2" t="s">
        <v>12</v>
      </c>
      <c r="H1868" s="2" t="s">
        <v>12</v>
      </c>
    </row>
    <row r="1869" spans="1:8" x14ac:dyDescent="0.25">
      <c r="A1869" s="3">
        <v>27817</v>
      </c>
      <c r="B1869" s="2" t="s">
        <v>12</v>
      </c>
      <c r="C1869" s="2" t="s">
        <v>12</v>
      </c>
      <c r="D1869" s="2" t="s">
        <v>12</v>
      </c>
      <c r="E1869" s="2" t="s">
        <v>12</v>
      </c>
      <c r="F1869" s="2" t="s">
        <v>12</v>
      </c>
      <c r="G1869" s="2" t="s">
        <v>12</v>
      </c>
      <c r="H1869" s="2" t="s">
        <v>12</v>
      </c>
    </row>
    <row r="1870" spans="1:8" x14ac:dyDescent="0.25">
      <c r="A1870" s="3">
        <v>27820</v>
      </c>
      <c r="B1870" s="2" t="s">
        <v>12</v>
      </c>
      <c r="C1870" s="2" t="s">
        <v>12</v>
      </c>
      <c r="D1870" s="2" t="s">
        <v>12</v>
      </c>
      <c r="E1870" s="2" t="s">
        <v>12</v>
      </c>
      <c r="F1870" s="2" t="s">
        <v>12</v>
      </c>
      <c r="G1870" s="2" t="s">
        <v>12</v>
      </c>
      <c r="H1870" s="2" t="s">
        <v>12</v>
      </c>
    </row>
    <row r="1871" spans="1:8" x14ac:dyDescent="0.25">
      <c r="A1871" s="3">
        <v>27821</v>
      </c>
      <c r="B1871" s="2" t="s">
        <v>12</v>
      </c>
      <c r="C1871" s="2" t="s">
        <v>12</v>
      </c>
      <c r="D1871" s="2" t="s">
        <v>12</v>
      </c>
      <c r="E1871" s="2" t="s">
        <v>12</v>
      </c>
      <c r="F1871" s="2" t="s">
        <v>12</v>
      </c>
      <c r="G1871" s="2" t="s">
        <v>12</v>
      </c>
      <c r="H1871" s="2" t="s">
        <v>12</v>
      </c>
    </row>
    <row r="1872" spans="1:8" x14ac:dyDescent="0.25">
      <c r="A1872" s="3">
        <v>27822</v>
      </c>
      <c r="B1872" s="2" t="s">
        <v>12</v>
      </c>
      <c r="C1872" s="2" t="s">
        <v>12</v>
      </c>
      <c r="D1872" s="2" t="s">
        <v>12</v>
      </c>
      <c r="E1872" s="2" t="s">
        <v>12</v>
      </c>
      <c r="F1872" s="2" t="s">
        <v>12</v>
      </c>
      <c r="G1872" s="2" t="s">
        <v>12</v>
      </c>
      <c r="H1872" s="2" t="s">
        <v>12</v>
      </c>
    </row>
    <row r="1873" spans="1:8" x14ac:dyDescent="0.25">
      <c r="A1873" s="3">
        <v>27823</v>
      </c>
      <c r="B1873" s="2" t="s">
        <v>12</v>
      </c>
      <c r="C1873" s="2" t="s">
        <v>12</v>
      </c>
      <c r="D1873" s="2" t="s">
        <v>12</v>
      </c>
      <c r="E1873" s="2" t="s">
        <v>12</v>
      </c>
      <c r="F1873" s="2" t="s">
        <v>12</v>
      </c>
      <c r="G1873" s="2" t="s">
        <v>12</v>
      </c>
      <c r="H1873" s="2" t="s">
        <v>12</v>
      </c>
    </row>
    <row r="1874" spans="1:8" x14ac:dyDescent="0.25">
      <c r="A1874" s="3">
        <v>27824</v>
      </c>
      <c r="B1874" s="2" t="s">
        <v>12</v>
      </c>
      <c r="C1874" s="2" t="s">
        <v>12</v>
      </c>
      <c r="D1874" s="2" t="s">
        <v>12</v>
      </c>
      <c r="E1874" s="2" t="s">
        <v>12</v>
      </c>
      <c r="F1874" s="2" t="s">
        <v>12</v>
      </c>
      <c r="G1874" s="2" t="s">
        <v>12</v>
      </c>
      <c r="H1874" s="2" t="s">
        <v>12</v>
      </c>
    </row>
    <row r="1875" spans="1:8" x14ac:dyDescent="0.25">
      <c r="A1875" s="3">
        <v>27827</v>
      </c>
      <c r="B1875" s="2" t="s">
        <v>12</v>
      </c>
      <c r="C1875" s="2" t="s">
        <v>12</v>
      </c>
      <c r="D1875" s="2" t="s">
        <v>12</v>
      </c>
      <c r="E1875" s="2" t="s">
        <v>12</v>
      </c>
      <c r="F1875" s="2" t="s">
        <v>12</v>
      </c>
      <c r="G1875" s="2" t="s">
        <v>12</v>
      </c>
      <c r="H1875" s="2" t="s">
        <v>12</v>
      </c>
    </row>
    <row r="1876" spans="1:8" x14ac:dyDescent="0.25">
      <c r="A1876" s="3">
        <v>27828</v>
      </c>
      <c r="B1876" s="2" t="s">
        <v>12</v>
      </c>
      <c r="C1876" s="2" t="s">
        <v>12</v>
      </c>
      <c r="D1876" s="2" t="s">
        <v>12</v>
      </c>
      <c r="E1876" s="2" t="s">
        <v>12</v>
      </c>
      <c r="F1876" s="2" t="s">
        <v>12</v>
      </c>
      <c r="G1876" s="2" t="s">
        <v>12</v>
      </c>
      <c r="H1876" s="2" t="s">
        <v>12</v>
      </c>
    </row>
    <row r="1877" spans="1:8" x14ac:dyDescent="0.25">
      <c r="A1877" s="3">
        <v>27829</v>
      </c>
      <c r="B1877" s="2" t="s">
        <v>12</v>
      </c>
      <c r="C1877" s="2" t="s">
        <v>12</v>
      </c>
      <c r="D1877" s="2" t="s">
        <v>12</v>
      </c>
      <c r="E1877" s="2" t="s">
        <v>12</v>
      </c>
      <c r="F1877" s="2" t="s">
        <v>12</v>
      </c>
      <c r="G1877" s="2" t="s">
        <v>12</v>
      </c>
      <c r="H1877" s="2" t="s">
        <v>12</v>
      </c>
    </row>
    <row r="1878" spans="1:8" x14ac:dyDescent="0.25">
      <c r="A1878" s="3">
        <v>27830</v>
      </c>
      <c r="B1878" s="2" t="s">
        <v>12</v>
      </c>
      <c r="C1878" s="2" t="s">
        <v>12</v>
      </c>
      <c r="D1878" s="2" t="s">
        <v>12</v>
      </c>
      <c r="E1878" s="2" t="s">
        <v>12</v>
      </c>
      <c r="F1878" s="2" t="s">
        <v>12</v>
      </c>
      <c r="G1878" s="2" t="s">
        <v>12</v>
      </c>
      <c r="H1878" s="2" t="s">
        <v>12</v>
      </c>
    </row>
    <row r="1879" spans="1:8" x14ac:dyDescent="0.25">
      <c r="A1879" s="3">
        <v>27831</v>
      </c>
      <c r="B1879" s="2" t="s">
        <v>12</v>
      </c>
      <c r="C1879" s="2" t="s">
        <v>12</v>
      </c>
      <c r="D1879" s="2" t="s">
        <v>12</v>
      </c>
      <c r="E1879" s="2" t="s">
        <v>12</v>
      </c>
      <c r="F1879" s="2" t="s">
        <v>12</v>
      </c>
      <c r="G1879" s="2" t="s">
        <v>12</v>
      </c>
      <c r="H1879" s="2" t="s">
        <v>12</v>
      </c>
    </row>
    <row r="1880" spans="1:8" x14ac:dyDescent="0.25">
      <c r="A1880" s="3">
        <v>27834</v>
      </c>
      <c r="B1880" s="2" t="s">
        <v>12</v>
      </c>
      <c r="C1880" s="2" t="s">
        <v>12</v>
      </c>
      <c r="D1880" s="2" t="s">
        <v>12</v>
      </c>
      <c r="E1880" s="2" t="s">
        <v>12</v>
      </c>
      <c r="F1880" s="2" t="s">
        <v>12</v>
      </c>
      <c r="G1880" s="2" t="s">
        <v>12</v>
      </c>
      <c r="H1880" s="2" t="s">
        <v>12</v>
      </c>
    </row>
    <row r="1881" spans="1:8" x14ac:dyDescent="0.25">
      <c r="A1881" s="3">
        <v>27835</v>
      </c>
      <c r="B1881" s="2" t="s">
        <v>12</v>
      </c>
      <c r="C1881" s="2" t="s">
        <v>12</v>
      </c>
      <c r="D1881" s="2" t="s">
        <v>12</v>
      </c>
      <c r="E1881" s="2" t="s">
        <v>12</v>
      </c>
      <c r="F1881" s="2" t="s">
        <v>12</v>
      </c>
      <c r="G1881" s="2" t="s">
        <v>12</v>
      </c>
      <c r="H1881" s="2" t="s">
        <v>12</v>
      </c>
    </row>
    <row r="1882" spans="1:8" x14ac:dyDescent="0.25">
      <c r="A1882" s="3">
        <v>27836</v>
      </c>
      <c r="B1882" s="2" t="s">
        <v>12</v>
      </c>
      <c r="C1882" s="2" t="s">
        <v>12</v>
      </c>
      <c r="D1882" s="2" t="s">
        <v>12</v>
      </c>
      <c r="E1882" s="2" t="s">
        <v>12</v>
      </c>
      <c r="F1882" s="2" t="s">
        <v>12</v>
      </c>
      <c r="G1882" s="2" t="s">
        <v>12</v>
      </c>
      <c r="H1882" s="2" t="s">
        <v>12</v>
      </c>
    </row>
    <row r="1883" spans="1:8" x14ac:dyDescent="0.25">
      <c r="A1883" s="3">
        <v>27837</v>
      </c>
      <c r="B1883" s="2" t="s">
        <v>12</v>
      </c>
      <c r="C1883" s="2" t="s">
        <v>12</v>
      </c>
      <c r="D1883" s="2" t="s">
        <v>12</v>
      </c>
      <c r="E1883" s="2" t="s">
        <v>12</v>
      </c>
      <c r="F1883" s="2" t="s">
        <v>12</v>
      </c>
      <c r="G1883" s="2" t="s">
        <v>12</v>
      </c>
      <c r="H1883" s="2" t="s">
        <v>12</v>
      </c>
    </row>
    <row r="1884" spans="1:8" x14ac:dyDescent="0.25">
      <c r="A1884" s="3">
        <v>27838</v>
      </c>
      <c r="B1884" s="2" t="s">
        <v>12</v>
      </c>
      <c r="C1884" s="2" t="s">
        <v>12</v>
      </c>
      <c r="D1884" s="2" t="s">
        <v>12</v>
      </c>
      <c r="E1884" s="2" t="s">
        <v>12</v>
      </c>
      <c r="F1884" s="2" t="s">
        <v>12</v>
      </c>
      <c r="G1884" s="2" t="s">
        <v>12</v>
      </c>
      <c r="H1884" s="2" t="s">
        <v>12</v>
      </c>
    </row>
    <row r="1885" spans="1:8" x14ac:dyDescent="0.25">
      <c r="A1885" s="3">
        <v>27841</v>
      </c>
      <c r="B1885" s="2" t="s">
        <v>12</v>
      </c>
      <c r="C1885" s="2" t="s">
        <v>12</v>
      </c>
      <c r="D1885" s="2" t="s">
        <v>12</v>
      </c>
      <c r="E1885" s="2" t="s">
        <v>12</v>
      </c>
      <c r="F1885" s="2" t="s">
        <v>12</v>
      </c>
      <c r="G1885" s="2" t="s">
        <v>12</v>
      </c>
      <c r="H1885" s="2" t="s">
        <v>12</v>
      </c>
    </row>
    <row r="1886" spans="1:8" x14ac:dyDescent="0.25">
      <c r="A1886" s="3">
        <v>27842</v>
      </c>
      <c r="B1886" s="2" t="s">
        <v>12</v>
      </c>
      <c r="C1886" s="2" t="s">
        <v>12</v>
      </c>
      <c r="D1886" s="2" t="s">
        <v>12</v>
      </c>
      <c r="E1886" s="2" t="s">
        <v>12</v>
      </c>
      <c r="F1886" s="2" t="s">
        <v>12</v>
      </c>
      <c r="G1886" s="2" t="s">
        <v>12</v>
      </c>
      <c r="H1886" s="2" t="s">
        <v>12</v>
      </c>
    </row>
    <row r="1887" spans="1:8" x14ac:dyDescent="0.25">
      <c r="A1887" s="3">
        <v>27843</v>
      </c>
      <c r="B1887" s="2" t="s">
        <v>12</v>
      </c>
      <c r="C1887" s="2" t="s">
        <v>12</v>
      </c>
      <c r="D1887" s="2" t="s">
        <v>12</v>
      </c>
      <c r="E1887" s="2" t="s">
        <v>12</v>
      </c>
      <c r="F1887" s="2" t="s">
        <v>12</v>
      </c>
      <c r="G1887" s="2" t="s">
        <v>12</v>
      </c>
      <c r="H1887" s="2" t="s">
        <v>12</v>
      </c>
    </row>
    <row r="1888" spans="1:8" x14ac:dyDescent="0.25">
      <c r="A1888" s="3">
        <v>27844</v>
      </c>
      <c r="B1888" s="2" t="s">
        <v>12</v>
      </c>
      <c r="C1888" s="2" t="s">
        <v>12</v>
      </c>
      <c r="D1888" s="2" t="s">
        <v>12</v>
      </c>
      <c r="E1888" s="2" t="s">
        <v>12</v>
      </c>
      <c r="F1888" s="2" t="s">
        <v>12</v>
      </c>
      <c r="G1888" s="2" t="s">
        <v>12</v>
      </c>
      <c r="H1888" s="2" t="s">
        <v>12</v>
      </c>
    </row>
    <row r="1889" spans="1:8" x14ac:dyDescent="0.25">
      <c r="A1889" s="3">
        <v>27845</v>
      </c>
      <c r="B1889" s="2" t="s">
        <v>12</v>
      </c>
      <c r="C1889" s="2" t="s">
        <v>12</v>
      </c>
      <c r="D1889" s="2" t="s">
        <v>12</v>
      </c>
      <c r="E1889" s="2" t="s">
        <v>12</v>
      </c>
      <c r="F1889" s="2" t="s">
        <v>12</v>
      </c>
      <c r="G1889" s="2" t="s">
        <v>12</v>
      </c>
      <c r="H1889" s="2" t="s">
        <v>12</v>
      </c>
    </row>
    <row r="1890" spans="1:8" x14ac:dyDescent="0.25">
      <c r="A1890" s="3">
        <v>27848</v>
      </c>
      <c r="B1890" s="2" t="s">
        <v>12</v>
      </c>
      <c r="C1890" s="2" t="s">
        <v>12</v>
      </c>
      <c r="D1890" s="2" t="s">
        <v>12</v>
      </c>
      <c r="E1890" s="2" t="s">
        <v>12</v>
      </c>
      <c r="F1890" s="2" t="s">
        <v>12</v>
      </c>
      <c r="G1890" s="2" t="s">
        <v>12</v>
      </c>
      <c r="H1890" s="2" t="s">
        <v>12</v>
      </c>
    </row>
    <row r="1891" spans="1:8" x14ac:dyDescent="0.25">
      <c r="A1891" s="3">
        <v>27849</v>
      </c>
      <c r="B1891" s="2" t="s">
        <v>12</v>
      </c>
      <c r="C1891" s="2" t="s">
        <v>12</v>
      </c>
      <c r="D1891" s="2" t="s">
        <v>12</v>
      </c>
      <c r="E1891" s="2" t="s">
        <v>12</v>
      </c>
      <c r="F1891" s="2" t="s">
        <v>12</v>
      </c>
      <c r="G1891" s="2" t="s">
        <v>12</v>
      </c>
      <c r="H1891" s="2" t="s">
        <v>12</v>
      </c>
    </row>
    <row r="1892" spans="1:8" x14ac:dyDescent="0.25">
      <c r="A1892" s="3">
        <v>27850</v>
      </c>
      <c r="B1892" s="2" t="s">
        <v>12</v>
      </c>
      <c r="C1892" s="2" t="s">
        <v>12</v>
      </c>
      <c r="D1892" s="2" t="s">
        <v>12</v>
      </c>
      <c r="E1892" s="2" t="s">
        <v>12</v>
      </c>
      <c r="F1892" s="2" t="s">
        <v>12</v>
      </c>
      <c r="G1892" s="2" t="s">
        <v>12</v>
      </c>
      <c r="H1892" s="2" t="s">
        <v>12</v>
      </c>
    </row>
    <row r="1893" spans="1:8" x14ac:dyDescent="0.25">
      <c r="A1893" s="3">
        <v>27851</v>
      </c>
      <c r="B1893" s="2" t="s">
        <v>12</v>
      </c>
      <c r="C1893" s="2" t="s">
        <v>12</v>
      </c>
      <c r="D1893" s="2" t="s">
        <v>12</v>
      </c>
      <c r="E1893" s="2" t="s">
        <v>12</v>
      </c>
      <c r="F1893" s="2" t="s">
        <v>12</v>
      </c>
      <c r="G1893" s="2" t="s">
        <v>12</v>
      </c>
      <c r="H1893" s="2" t="s">
        <v>12</v>
      </c>
    </row>
    <row r="1894" spans="1:8" x14ac:dyDescent="0.25">
      <c r="A1894" s="3">
        <v>27852</v>
      </c>
      <c r="B1894" s="2" t="s">
        <v>12</v>
      </c>
      <c r="C1894" s="2" t="s">
        <v>12</v>
      </c>
      <c r="D1894" s="2" t="s">
        <v>12</v>
      </c>
      <c r="E1894" s="2" t="s">
        <v>12</v>
      </c>
      <c r="F1894" s="2" t="s">
        <v>12</v>
      </c>
      <c r="G1894" s="2" t="s">
        <v>12</v>
      </c>
      <c r="H1894" s="2" t="s">
        <v>12</v>
      </c>
    </row>
    <row r="1895" spans="1:8" x14ac:dyDescent="0.25">
      <c r="A1895" s="3">
        <v>27855</v>
      </c>
      <c r="B1895" s="2" t="s">
        <v>12</v>
      </c>
      <c r="C1895" s="2" t="s">
        <v>12</v>
      </c>
      <c r="D1895" s="2" t="s">
        <v>12</v>
      </c>
      <c r="E1895" s="2" t="s">
        <v>12</v>
      </c>
      <c r="F1895" s="2" t="s">
        <v>12</v>
      </c>
      <c r="G1895" s="2" t="s">
        <v>12</v>
      </c>
      <c r="H1895" s="2" t="s">
        <v>12</v>
      </c>
    </row>
    <row r="1896" spans="1:8" x14ac:dyDescent="0.25">
      <c r="A1896" s="3">
        <v>27856</v>
      </c>
      <c r="B1896" s="2" t="s">
        <v>12</v>
      </c>
      <c r="C1896" s="2" t="s">
        <v>12</v>
      </c>
      <c r="D1896" s="2" t="s">
        <v>12</v>
      </c>
      <c r="E1896" s="2" t="s">
        <v>12</v>
      </c>
      <c r="F1896" s="2" t="s">
        <v>12</v>
      </c>
      <c r="G1896" s="2" t="s">
        <v>12</v>
      </c>
      <c r="H1896" s="2" t="s">
        <v>12</v>
      </c>
    </row>
    <row r="1897" spans="1:8" x14ac:dyDescent="0.25">
      <c r="A1897" s="3">
        <v>27857</v>
      </c>
      <c r="B1897" s="2" t="s">
        <v>12</v>
      </c>
      <c r="C1897" s="2" t="s">
        <v>12</v>
      </c>
      <c r="D1897" s="2" t="s">
        <v>12</v>
      </c>
      <c r="E1897" s="2" t="s">
        <v>12</v>
      </c>
      <c r="F1897" s="2" t="s">
        <v>12</v>
      </c>
      <c r="G1897" s="2" t="s">
        <v>12</v>
      </c>
      <c r="H1897" s="2" t="s">
        <v>12</v>
      </c>
    </row>
    <row r="1898" spans="1:8" x14ac:dyDescent="0.25">
      <c r="A1898" s="3">
        <v>27858</v>
      </c>
      <c r="B1898" s="2" t="s">
        <v>12</v>
      </c>
      <c r="C1898" s="2" t="s">
        <v>12</v>
      </c>
      <c r="D1898" s="2" t="s">
        <v>12</v>
      </c>
      <c r="E1898" s="2" t="s">
        <v>12</v>
      </c>
      <c r="F1898" s="2" t="s">
        <v>12</v>
      </c>
      <c r="G1898" s="2" t="s">
        <v>12</v>
      </c>
      <c r="H1898" s="2" t="s">
        <v>12</v>
      </c>
    </row>
    <row r="1899" spans="1:8" x14ac:dyDescent="0.25">
      <c r="A1899" s="3">
        <v>27859</v>
      </c>
      <c r="B1899" s="2" t="s">
        <v>12</v>
      </c>
      <c r="C1899" s="2" t="s">
        <v>12</v>
      </c>
      <c r="D1899" s="2" t="s">
        <v>12</v>
      </c>
      <c r="E1899" s="2" t="s">
        <v>12</v>
      </c>
      <c r="F1899" s="2" t="s">
        <v>12</v>
      </c>
      <c r="G1899" s="2" t="s">
        <v>12</v>
      </c>
      <c r="H1899" s="2" t="s">
        <v>12</v>
      </c>
    </row>
    <row r="1900" spans="1:8" x14ac:dyDescent="0.25">
      <c r="A1900" s="3">
        <v>27862</v>
      </c>
      <c r="B1900" s="2" t="s">
        <v>12</v>
      </c>
      <c r="C1900" s="2" t="s">
        <v>12</v>
      </c>
      <c r="D1900" s="2" t="s">
        <v>12</v>
      </c>
      <c r="E1900" s="2" t="s">
        <v>12</v>
      </c>
      <c r="F1900" s="2" t="s">
        <v>12</v>
      </c>
      <c r="G1900" s="2" t="s">
        <v>12</v>
      </c>
      <c r="H1900" s="2" t="s">
        <v>12</v>
      </c>
    </row>
    <row r="1901" spans="1:8" x14ac:dyDescent="0.25">
      <c r="A1901" s="3">
        <v>27863</v>
      </c>
      <c r="B1901" s="2" t="s">
        <v>12</v>
      </c>
      <c r="C1901" s="2" t="s">
        <v>12</v>
      </c>
      <c r="D1901" s="2" t="s">
        <v>12</v>
      </c>
      <c r="E1901" s="2" t="s">
        <v>12</v>
      </c>
      <c r="F1901" s="2" t="s">
        <v>12</v>
      </c>
      <c r="G1901" s="2" t="s">
        <v>12</v>
      </c>
      <c r="H1901" s="2" t="s">
        <v>12</v>
      </c>
    </row>
    <row r="1902" spans="1:8" x14ac:dyDescent="0.25">
      <c r="A1902" s="3">
        <v>27864</v>
      </c>
      <c r="B1902" s="2" t="s">
        <v>12</v>
      </c>
      <c r="C1902" s="2" t="s">
        <v>12</v>
      </c>
      <c r="D1902" s="2" t="s">
        <v>12</v>
      </c>
      <c r="E1902" s="2" t="s">
        <v>12</v>
      </c>
      <c r="F1902" s="2" t="s">
        <v>12</v>
      </c>
      <c r="G1902" s="2" t="s">
        <v>12</v>
      </c>
      <c r="H1902" s="2" t="s">
        <v>12</v>
      </c>
    </row>
    <row r="1903" spans="1:8" x14ac:dyDescent="0.25">
      <c r="A1903" s="3">
        <v>27865</v>
      </c>
      <c r="B1903" s="2" t="s">
        <v>12</v>
      </c>
      <c r="C1903" s="2" t="s">
        <v>12</v>
      </c>
      <c r="D1903" s="2" t="s">
        <v>12</v>
      </c>
      <c r="E1903" s="2" t="s">
        <v>12</v>
      </c>
      <c r="F1903" s="2" t="s">
        <v>12</v>
      </c>
      <c r="G1903" s="2" t="s">
        <v>12</v>
      </c>
      <c r="H1903" s="2" t="s">
        <v>12</v>
      </c>
    </row>
    <row r="1904" spans="1:8" x14ac:dyDescent="0.25">
      <c r="A1904" s="3">
        <v>27866</v>
      </c>
      <c r="B1904" s="2" t="s">
        <v>12</v>
      </c>
      <c r="C1904" s="2" t="s">
        <v>12</v>
      </c>
      <c r="D1904" s="2" t="s">
        <v>12</v>
      </c>
      <c r="E1904" s="2" t="s">
        <v>12</v>
      </c>
      <c r="F1904" s="2" t="s">
        <v>12</v>
      </c>
      <c r="G1904" s="2" t="s">
        <v>12</v>
      </c>
      <c r="H1904" s="2" t="s">
        <v>12</v>
      </c>
    </row>
    <row r="1905" spans="1:8" x14ac:dyDescent="0.25">
      <c r="A1905" s="3">
        <v>27869</v>
      </c>
      <c r="B1905" s="2" t="s">
        <v>12</v>
      </c>
      <c r="C1905" s="2" t="s">
        <v>12</v>
      </c>
      <c r="D1905" s="2" t="s">
        <v>12</v>
      </c>
      <c r="E1905" s="2" t="s">
        <v>12</v>
      </c>
      <c r="F1905" s="2" t="s">
        <v>12</v>
      </c>
      <c r="G1905" s="2" t="s">
        <v>12</v>
      </c>
      <c r="H1905" s="2" t="s">
        <v>12</v>
      </c>
    </row>
    <row r="1906" spans="1:8" x14ac:dyDescent="0.25">
      <c r="A1906" s="3">
        <v>27870</v>
      </c>
      <c r="B1906" s="2" t="s">
        <v>12</v>
      </c>
      <c r="C1906" s="2" t="s">
        <v>12</v>
      </c>
      <c r="D1906" s="2" t="s">
        <v>12</v>
      </c>
      <c r="E1906" s="2" t="s">
        <v>12</v>
      </c>
      <c r="F1906" s="2" t="s">
        <v>12</v>
      </c>
      <c r="G1906" s="2" t="s">
        <v>12</v>
      </c>
      <c r="H1906" s="2" t="s">
        <v>12</v>
      </c>
    </row>
    <row r="1907" spans="1:8" x14ac:dyDescent="0.25">
      <c r="A1907" s="3">
        <v>27871</v>
      </c>
      <c r="B1907" s="2" t="s">
        <v>12</v>
      </c>
      <c r="C1907" s="2" t="s">
        <v>12</v>
      </c>
      <c r="D1907" s="2" t="s">
        <v>12</v>
      </c>
      <c r="E1907" s="2" t="s">
        <v>12</v>
      </c>
      <c r="F1907" s="2" t="s">
        <v>12</v>
      </c>
      <c r="G1907" s="2" t="s">
        <v>12</v>
      </c>
      <c r="H1907" s="2" t="s">
        <v>12</v>
      </c>
    </row>
    <row r="1908" spans="1:8" x14ac:dyDescent="0.25">
      <c r="A1908" s="3">
        <v>27872</v>
      </c>
      <c r="B1908" s="2" t="s">
        <v>12</v>
      </c>
      <c r="C1908" s="2" t="s">
        <v>12</v>
      </c>
      <c r="D1908" s="2" t="s">
        <v>12</v>
      </c>
      <c r="E1908" s="2" t="s">
        <v>12</v>
      </c>
      <c r="F1908" s="2" t="s">
        <v>12</v>
      </c>
      <c r="G1908" s="2" t="s">
        <v>12</v>
      </c>
      <c r="H1908" s="2" t="s">
        <v>12</v>
      </c>
    </row>
    <row r="1909" spans="1:8" x14ac:dyDescent="0.25">
      <c r="A1909" s="3">
        <v>27873</v>
      </c>
      <c r="B1909" s="2" t="s">
        <v>12</v>
      </c>
      <c r="C1909" s="2" t="s">
        <v>12</v>
      </c>
      <c r="D1909" s="2" t="s">
        <v>12</v>
      </c>
      <c r="E1909" s="2" t="s">
        <v>12</v>
      </c>
      <c r="F1909" s="2" t="s">
        <v>12</v>
      </c>
      <c r="G1909" s="2" t="s">
        <v>12</v>
      </c>
      <c r="H1909" s="2" t="s">
        <v>12</v>
      </c>
    </row>
    <row r="1910" spans="1:8" x14ac:dyDescent="0.25">
      <c r="A1910" s="3">
        <v>27876</v>
      </c>
      <c r="B1910" s="2" t="s">
        <v>12</v>
      </c>
      <c r="C1910" s="2" t="s">
        <v>12</v>
      </c>
      <c r="D1910" s="2" t="s">
        <v>12</v>
      </c>
      <c r="E1910" s="2" t="s">
        <v>12</v>
      </c>
      <c r="F1910" s="2" t="s">
        <v>12</v>
      </c>
      <c r="G1910" s="2" t="s">
        <v>12</v>
      </c>
      <c r="H1910" s="2" t="s">
        <v>12</v>
      </c>
    </row>
    <row r="1911" spans="1:8" x14ac:dyDescent="0.25">
      <c r="A1911" s="3">
        <v>27877</v>
      </c>
      <c r="B1911" s="2" t="s">
        <v>12</v>
      </c>
      <c r="C1911" s="2" t="s">
        <v>12</v>
      </c>
      <c r="D1911" s="2" t="s">
        <v>12</v>
      </c>
      <c r="E1911" s="2" t="s">
        <v>12</v>
      </c>
      <c r="F1911" s="2" t="s">
        <v>12</v>
      </c>
      <c r="G1911" s="2" t="s">
        <v>12</v>
      </c>
      <c r="H1911" s="2" t="s">
        <v>12</v>
      </c>
    </row>
    <row r="1912" spans="1:8" x14ac:dyDescent="0.25">
      <c r="A1912" s="3">
        <v>27878</v>
      </c>
      <c r="B1912" s="2" t="s">
        <v>12</v>
      </c>
      <c r="C1912" s="2" t="s">
        <v>12</v>
      </c>
      <c r="D1912" s="2" t="s">
        <v>12</v>
      </c>
      <c r="E1912" s="2" t="s">
        <v>12</v>
      </c>
      <c r="F1912" s="2" t="s">
        <v>12</v>
      </c>
      <c r="G1912" s="2" t="s">
        <v>12</v>
      </c>
      <c r="H1912" s="2" t="s">
        <v>12</v>
      </c>
    </row>
    <row r="1913" spans="1:8" x14ac:dyDescent="0.25">
      <c r="A1913" s="3">
        <v>27879</v>
      </c>
      <c r="B1913" s="2" t="s">
        <v>12</v>
      </c>
      <c r="C1913" s="2" t="s">
        <v>12</v>
      </c>
      <c r="D1913" s="2" t="s">
        <v>12</v>
      </c>
      <c r="E1913" s="2" t="s">
        <v>12</v>
      </c>
      <c r="F1913" s="2" t="s">
        <v>12</v>
      </c>
      <c r="G1913" s="2" t="s">
        <v>12</v>
      </c>
      <c r="H1913" s="2" t="s">
        <v>12</v>
      </c>
    </row>
    <row r="1914" spans="1:8" x14ac:dyDescent="0.25">
      <c r="A1914" s="3">
        <v>27880</v>
      </c>
      <c r="B1914" s="2" t="s">
        <v>12</v>
      </c>
      <c r="C1914" s="2" t="s">
        <v>12</v>
      </c>
      <c r="D1914" s="2" t="s">
        <v>12</v>
      </c>
      <c r="E1914" s="2" t="s">
        <v>12</v>
      </c>
      <c r="F1914" s="2" t="s">
        <v>12</v>
      </c>
      <c r="G1914" s="2" t="s">
        <v>12</v>
      </c>
      <c r="H1914" s="2" t="s">
        <v>12</v>
      </c>
    </row>
    <row r="1915" spans="1:8" x14ac:dyDescent="0.25">
      <c r="A1915" s="3">
        <v>27883</v>
      </c>
      <c r="B1915" s="2" t="s">
        <v>12</v>
      </c>
      <c r="C1915" s="2" t="s">
        <v>12</v>
      </c>
      <c r="D1915" s="2" t="s">
        <v>12</v>
      </c>
      <c r="E1915" s="2" t="s">
        <v>12</v>
      </c>
      <c r="F1915" s="2" t="s">
        <v>12</v>
      </c>
      <c r="G1915" s="2" t="s">
        <v>12</v>
      </c>
      <c r="H1915" s="2" t="s">
        <v>12</v>
      </c>
    </row>
    <row r="1916" spans="1:8" x14ac:dyDescent="0.25">
      <c r="A1916" s="3">
        <v>27884</v>
      </c>
      <c r="B1916" s="2" t="s">
        <v>12</v>
      </c>
      <c r="C1916" s="2" t="s">
        <v>12</v>
      </c>
      <c r="D1916" s="2" t="s">
        <v>12</v>
      </c>
      <c r="E1916" s="2" t="s">
        <v>12</v>
      </c>
      <c r="F1916" s="2" t="s">
        <v>12</v>
      </c>
      <c r="G1916" s="2" t="s">
        <v>12</v>
      </c>
      <c r="H1916" s="2" t="s">
        <v>12</v>
      </c>
    </row>
    <row r="1917" spans="1:8" x14ac:dyDescent="0.25">
      <c r="A1917" s="3">
        <v>27885</v>
      </c>
      <c r="B1917" s="2" t="s">
        <v>12</v>
      </c>
      <c r="C1917" s="2" t="s">
        <v>12</v>
      </c>
      <c r="D1917" s="2" t="s">
        <v>12</v>
      </c>
      <c r="E1917" s="2" t="s">
        <v>12</v>
      </c>
      <c r="F1917" s="2" t="s">
        <v>12</v>
      </c>
      <c r="G1917" s="2" t="s">
        <v>12</v>
      </c>
      <c r="H1917" s="2" t="s">
        <v>12</v>
      </c>
    </row>
    <row r="1918" spans="1:8" x14ac:dyDescent="0.25">
      <c r="A1918" s="3">
        <v>27886</v>
      </c>
      <c r="B1918" s="2" t="s">
        <v>12</v>
      </c>
      <c r="C1918" s="2" t="s">
        <v>12</v>
      </c>
      <c r="D1918" s="2" t="s">
        <v>12</v>
      </c>
      <c r="E1918" s="2" t="s">
        <v>12</v>
      </c>
      <c r="F1918" s="2" t="s">
        <v>12</v>
      </c>
      <c r="G1918" s="2" t="s">
        <v>12</v>
      </c>
      <c r="H1918" s="2" t="s">
        <v>12</v>
      </c>
    </row>
    <row r="1919" spans="1:8" x14ac:dyDescent="0.25">
      <c r="A1919" s="3">
        <v>27887</v>
      </c>
      <c r="B1919" s="2" t="s">
        <v>12</v>
      </c>
      <c r="C1919" s="2" t="s">
        <v>12</v>
      </c>
      <c r="D1919" s="2" t="s">
        <v>12</v>
      </c>
      <c r="E1919" s="2" t="s">
        <v>12</v>
      </c>
      <c r="F1919" s="2" t="s">
        <v>12</v>
      </c>
      <c r="G1919" s="2" t="s">
        <v>12</v>
      </c>
      <c r="H1919" s="2" t="s">
        <v>12</v>
      </c>
    </row>
    <row r="1920" spans="1:8" x14ac:dyDescent="0.25">
      <c r="A1920" s="3">
        <v>27890</v>
      </c>
      <c r="B1920" s="2" t="s">
        <v>12</v>
      </c>
      <c r="C1920" s="2" t="s">
        <v>12</v>
      </c>
      <c r="D1920" s="2" t="s">
        <v>12</v>
      </c>
      <c r="E1920" s="2" t="s">
        <v>12</v>
      </c>
      <c r="F1920" s="2" t="s">
        <v>12</v>
      </c>
      <c r="G1920" s="2" t="s">
        <v>12</v>
      </c>
      <c r="H1920" s="2" t="s">
        <v>12</v>
      </c>
    </row>
    <row r="1921" spans="1:8" x14ac:dyDescent="0.25">
      <c r="A1921" s="3">
        <v>27891</v>
      </c>
      <c r="B1921" s="2" t="s">
        <v>12</v>
      </c>
      <c r="C1921" s="2" t="s">
        <v>12</v>
      </c>
      <c r="D1921" s="2" t="s">
        <v>12</v>
      </c>
      <c r="E1921" s="2" t="s">
        <v>12</v>
      </c>
      <c r="F1921" s="2" t="s">
        <v>12</v>
      </c>
      <c r="G1921" s="2" t="s">
        <v>12</v>
      </c>
      <c r="H1921" s="2" t="s">
        <v>12</v>
      </c>
    </row>
    <row r="1922" spans="1:8" x14ac:dyDescent="0.25">
      <c r="A1922" s="3">
        <v>27892</v>
      </c>
      <c r="B1922" s="2" t="s">
        <v>12</v>
      </c>
      <c r="C1922" s="2" t="s">
        <v>12</v>
      </c>
      <c r="D1922" s="2" t="s">
        <v>12</v>
      </c>
      <c r="E1922" s="2" t="s">
        <v>12</v>
      </c>
      <c r="F1922" s="2" t="s">
        <v>12</v>
      </c>
      <c r="G1922" s="2" t="s">
        <v>12</v>
      </c>
      <c r="H1922" s="2" t="s">
        <v>12</v>
      </c>
    </row>
    <row r="1923" spans="1:8" x14ac:dyDescent="0.25">
      <c r="A1923" s="3">
        <v>27893</v>
      </c>
      <c r="B1923" s="2" t="s">
        <v>12</v>
      </c>
      <c r="C1923" s="2" t="s">
        <v>12</v>
      </c>
      <c r="D1923" s="2" t="s">
        <v>12</v>
      </c>
      <c r="E1923" s="2" t="s">
        <v>12</v>
      </c>
      <c r="F1923" s="2" t="s">
        <v>12</v>
      </c>
      <c r="G1923" s="2" t="s">
        <v>12</v>
      </c>
      <c r="H1923" s="2" t="s">
        <v>12</v>
      </c>
    </row>
    <row r="1924" spans="1:8" x14ac:dyDescent="0.25">
      <c r="A1924" s="3">
        <v>27894</v>
      </c>
      <c r="B1924" s="2" t="s">
        <v>12</v>
      </c>
      <c r="C1924" s="2" t="s">
        <v>12</v>
      </c>
      <c r="D1924" s="2" t="s">
        <v>12</v>
      </c>
      <c r="E1924" s="2" t="s">
        <v>12</v>
      </c>
      <c r="F1924" s="2" t="s">
        <v>12</v>
      </c>
      <c r="G1924" s="2" t="s">
        <v>12</v>
      </c>
      <c r="H1924" s="2" t="s">
        <v>12</v>
      </c>
    </row>
    <row r="1925" spans="1:8" x14ac:dyDescent="0.25">
      <c r="A1925" s="3">
        <v>27897</v>
      </c>
      <c r="B1925" s="2" t="s">
        <v>12</v>
      </c>
      <c r="C1925" s="2" t="s">
        <v>12</v>
      </c>
      <c r="D1925" s="2" t="s">
        <v>12</v>
      </c>
      <c r="E1925" s="2" t="s">
        <v>12</v>
      </c>
      <c r="F1925" s="2" t="s">
        <v>12</v>
      </c>
      <c r="G1925" s="2" t="s">
        <v>12</v>
      </c>
      <c r="H1925" s="2" t="s">
        <v>12</v>
      </c>
    </row>
    <row r="1926" spans="1:8" x14ac:dyDescent="0.25">
      <c r="A1926" s="3">
        <v>27898</v>
      </c>
      <c r="B1926" s="2" t="s">
        <v>12</v>
      </c>
      <c r="C1926" s="2" t="s">
        <v>12</v>
      </c>
      <c r="D1926" s="2" t="s">
        <v>12</v>
      </c>
      <c r="E1926" s="2" t="s">
        <v>12</v>
      </c>
      <c r="F1926" s="2" t="s">
        <v>12</v>
      </c>
      <c r="G1926" s="2" t="s">
        <v>12</v>
      </c>
      <c r="H1926" s="2" t="s">
        <v>12</v>
      </c>
    </row>
    <row r="1927" spans="1:8" x14ac:dyDescent="0.25">
      <c r="A1927" s="3">
        <v>27899</v>
      </c>
      <c r="B1927" s="2" t="s">
        <v>12</v>
      </c>
      <c r="C1927" s="2" t="s">
        <v>12</v>
      </c>
      <c r="D1927" s="2" t="s">
        <v>12</v>
      </c>
      <c r="E1927" s="2" t="s">
        <v>12</v>
      </c>
      <c r="F1927" s="2" t="s">
        <v>12</v>
      </c>
      <c r="G1927" s="2" t="s">
        <v>12</v>
      </c>
      <c r="H1927" s="2" t="s">
        <v>12</v>
      </c>
    </row>
    <row r="1928" spans="1:8" x14ac:dyDescent="0.25">
      <c r="A1928" s="3">
        <v>27900</v>
      </c>
      <c r="B1928" s="2" t="s">
        <v>12</v>
      </c>
      <c r="C1928" s="2" t="s">
        <v>12</v>
      </c>
      <c r="D1928" s="2" t="s">
        <v>12</v>
      </c>
      <c r="E1928" s="2" t="s">
        <v>12</v>
      </c>
      <c r="F1928" s="2" t="s">
        <v>12</v>
      </c>
      <c r="G1928" s="2" t="s">
        <v>12</v>
      </c>
      <c r="H1928" s="2" t="s">
        <v>12</v>
      </c>
    </row>
    <row r="1929" spans="1:8" x14ac:dyDescent="0.25">
      <c r="A1929" s="3">
        <v>27901</v>
      </c>
      <c r="B1929" s="2" t="s">
        <v>12</v>
      </c>
      <c r="C1929" s="2" t="s">
        <v>12</v>
      </c>
      <c r="D1929" s="2" t="s">
        <v>12</v>
      </c>
      <c r="E1929" s="2" t="s">
        <v>12</v>
      </c>
      <c r="F1929" s="2" t="s">
        <v>12</v>
      </c>
      <c r="G1929" s="2" t="s">
        <v>12</v>
      </c>
      <c r="H1929" s="2" t="s">
        <v>12</v>
      </c>
    </row>
    <row r="1930" spans="1:8" x14ac:dyDescent="0.25">
      <c r="A1930" s="3">
        <v>27904</v>
      </c>
      <c r="B1930" s="2" t="s">
        <v>12</v>
      </c>
      <c r="C1930" s="2" t="s">
        <v>12</v>
      </c>
      <c r="D1930" s="2" t="s">
        <v>12</v>
      </c>
      <c r="E1930" s="2" t="s">
        <v>12</v>
      </c>
      <c r="F1930" s="2" t="s">
        <v>12</v>
      </c>
      <c r="G1930" s="2" t="s">
        <v>12</v>
      </c>
      <c r="H1930" s="2" t="s">
        <v>12</v>
      </c>
    </row>
    <row r="1931" spans="1:8" x14ac:dyDescent="0.25">
      <c r="A1931" s="3">
        <v>27905</v>
      </c>
      <c r="B1931" s="2" t="s">
        <v>12</v>
      </c>
      <c r="C1931" s="2" t="s">
        <v>12</v>
      </c>
      <c r="D1931" s="2" t="s">
        <v>12</v>
      </c>
      <c r="E1931" s="2" t="s">
        <v>12</v>
      </c>
      <c r="F1931" s="2" t="s">
        <v>12</v>
      </c>
      <c r="G1931" s="2" t="s">
        <v>12</v>
      </c>
      <c r="H1931" s="2" t="s">
        <v>12</v>
      </c>
    </row>
    <row r="1932" spans="1:8" x14ac:dyDescent="0.25">
      <c r="A1932" s="3">
        <v>27906</v>
      </c>
      <c r="B1932" s="2" t="s">
        <v>12</v>
      </c>
      <c r="C1932" s="2" t="s">
        <v>12</v>
      </c>
      <c r="D1932" s="2" t="s">
        <v>12</v>
      </c>
      <c r="E1932" s="2" t="s">
        <v>12</v>
      </c>
      <c r="F1932" s="2" t="s">
        <v>12</v>
      </c>
      <c r="G1932" s="2" t="s">
        <v>12</v>
      </c>
      <c r="H1932" s="2" t="s">
        <v>12</v>
      </c>
    </row>
    <row r="1933" spans="1:8" x14ac:dyDescent="0.25">
      <c r="A1933" s="3">
        <v>27907</v>
      </c>
      <c r="B1933" s="2" t="s">
        <v>12</v>
      </c>
      <c r="C1933" s="2" t="s">
        <v>12</v>
      </c>
      <c r="D1933" s="2" t="s">
        <v>12</v>
      </c>
      <c r="E1933" s="2" t="s">
        <v>12</v>
      </c>
      <c r="F1933" s="2" t="s">
        <v>12</v>
      </c>
      <c r="G1933" s="2" t="s">
        <v>12</v>
      </c>
      <c r="H1933" s="2" t="s">
        <v>12</v>
      </c>
    </row>
    <row r="1934" spans="1:8" x14ac:dyDescent="0.25">
      <c r="A1934" s="3">
        <v>27908</v>
      </c>
      <c r="B1934" s="2" t="s">
        <v>12</v>
      </c>
      <c r="C1934" s="2" t="s">
        <v>12</v>
      </c>
      <c r="D1934" s="2" t="s">
        <v>12</v>
      </c>
      <c r="E1934" s="2" t="s">
        <v>12</v>
      </c>
      <c r="F1934" s="2" t="s">
        <v>12</v>
      </c>
      <c r="G1934" s="2" t="s">
        <v>12</v>
      </c>
      <c r="H1934" s="2" t="s">
        <v>12</v>
      </c>
    </row>
    <row r="1935" spans="1:8" x14ac:dyDescent="0.25">
      <c r="A1935" s="3">
        <v>27911</v>
      </c>
      <c r="B1935" s="2" t="s">
        <v>12</v>
      </c>
      <c r="C1935" s="2" t="s">
        <v>12</v>
      </c>
      <c r="D1935" s="2" t="s">
        <v>12</v>
      </c>
      <c r="E1935" s="2" t="s">
        <v>12</v>
      </c>
      <c r="F1935" s="2" t="s">
        <v>12</v>
      </c>
      <c r="G1935" s="2" t="s">
        <v>12</v>
      </c>
      <c r="H1935" s="2" t="s">
        <v>12</v>
      </c>
    </row>
    <row r="1936" spans="1:8" x14ac:dyDescent="0.25">
      <c r="A1936" s="3">
        <v>27912</v>
      </c>
      <c r="B1936" s="2" t="s">
        <v>12</v>
      </c>
      <c r="C1936" s="2" t="s">
        <v>12</v>
      </c>
      <c r="D1936" s="2" t="s">
        <v>12</v>
      </c>
      <c r="E1936" s="2" t="s">
        <v>12</v>
      </c>
      <c r="F1936" s="2" t="s">
        <v>12</v>
      </c>
      <c r="G1936" s="2" t="s">
        <v>12</v>
      </c>
      <c r="H1936" s="2" t="s">
        <v>12</v>
      </c>
    </row>
    <row r="1937" spans="1:8" x14ac:dyDescent="0.25">
      <c r="A1937" s="3">
        <v>27913</v>
      </c>
      <c r="B1937" s="2" t="s">
        <v>12</v>
      </c>
      <c r="C1937" s="2" t="s">
        <v>12</v>
      </c>
      <c r="D1937" s="2" t="s">
        <v>12</v>
      </c>
      <c r="E1937" s="2" t="s">
        <v>12</v>
      </c>
      <c r="F1937" s="2" t="s">
        <v>12</v>
      </c>
      <c r="G1937" s="2" t="s">
        <v>12</v>
      </c>
      <c r="H1937" s="2" t="s">
        <v>12</v>
      </c>
    </row>
    <row r="1938" spans="1:8" x14ac:dyDescent="0.25">
      <c r="A1938" s="3">
        <v>27914</v>
      </c>
      <c r="B1938" s="2" t="s">
        <v>12</v>
      </c>
      <c r="C1938" s="2" t="s">
        <v>12</v>
      </c>
      <c r="D1938" s="2" t="s">
        <v>12</v>
      </c>
      <c r="E1938" s="2" t="s">
        <v>12</v>
      </c>
      <c r="F1938" s="2" t="s">
        <v>12</v>
      </c>
      <c r="G1938" s="2" t="s">
        <v>12</v>
      </c>
      <c r="H1938" s="2" t="s">
        <v>12</v>
      </c>
    </row>
    <row r="1939" spans="1:8" x14ac:dyDescent="0.25">
      <c r="A1939" s="3">
        <v>27915</v>
      </c>
      <c r="B1939" s="2" t="s">
        <v>12</v>
      </c>
      <c r="C1939" s="2" t="s">
        <v>12</v>
      </c>
      <c r="D1939" s="2" t="s">
        <v>12</v>
      </c>
      <c r="E1939" s="2" t="s">
        <v>12</v>
      </c>
      <c r="F1939" s="2" t="s">
        <v>12</v>
      </c>
      <c r="G1939" s="2" t="s">
        <v>12</v>
      </c>
      <c r="H1939" s="2" t="s">
        <v>12</v>
      </c>
    </row>
    <row r="1940" spans="1:8" x14ac:dyDescent="0.25">
      <c r="A1940" s="3">
        <v>27918</v>
      </c>
      <c r="B1940" s="2" t="s">
        <v>12</v>
      </c>
      <c r="C1940" s="2" t="s">
        <v>12</v>
      </c>
      <c r="D1940" s="2" t="s">
        <v>12</v>
      </c>
      <c r="E1940" s="2" t="s">
        <v>12</v>
      </c>
      <c r="F1940" s="2" t="s">
        <v>12</v>
      </c>
      <c r="G1940" s="2" t="s">
        <v>12</v>
      </c>
      <c r="H1940" s="2" t="s">
        <v>12</v>
      </c>
    </row>
    <row r="1941" spans="1:8" x14ac:dyDescent="0.25">
      <c r="A1941" s="3">
        <v>27919</v>
      </c>
      <c r="B1941" s="2" t="s">
        <v>12</v>
      </c>
      <c r="C1941" s="2" t="s">
        <v>12</v>
      </c>
      <c r="D1941" s="2" t="s">
        <v>12</v>
      </c>
      <c r="E1941" s="2" t="s">
        <v>12</v>
      </c>
      <c r="F1941" s="2" t="s">
        <v>12</v>
      </c>
      <c r="G1941" s="2" t="s">
        <v>12</v>
      </c>
      <c r="H1941" s="2" t="s">
        <v>12</v>
      </c>
    </row>
    <row r="1942" spans="1:8" x14ac:dyDescent="0.25">
      <c r="A1942" s="3">
        <v>27920</v>
      </c>
      <c r="B1942" s="2" t="s">
        <v>12</v>
      </c>
      <c r="C1942" s="2" t="s">
        <v>12</v>
      </c>
      <c r="D1942" s="2" t="s">
        <v>12</v>
      </c>
      <c r="E1942" s="2" t="s">
        <v>12</v>
      </c>
      <c r="F1942" s="2" t="s">
        <v>12</v>
      </c>
      <c r="G1942" s="2" t="s">
        <v>12</v>
      </c>
      <c r="H1942" s="2" t="s">
        <v>12</v>
      </c>
    </row>
    <row r="1943" spans="1:8" x14ac:dyDescent="0.25">
      <c r="A1943" s="3">
        <v>27921</v>
      </c>
      <c r="B1943" s="2" t="s">
        <v>12</v>
      </c>
      <c r="C1943" s="2" t="s">
        <v>12</v>
      </c>
      <c r="D1943" s="2" t="s">
        <v>12</v>
      </c>
      <c r="E1943" s="2" t="s">
        <v>12</v>
      </c>
      <c r="F1943" s="2" t="s">
        <v>12</v>
      </c>
      <c r="G1943" s="2" t="s">
        <v>12</v>
      </c>
      <c r="H1943" s="2" t="s">
        <v>12</v>
      </c>
    </row>
    <row r="1944" spans="1:8" x14ac:dyDescent="0.25">
      <c r="A1944" s="3">
        <v>27922</v>
      </c>
      <c r="B1944" s="2" t="s">
        <v>12</v>
      </c>
      <c r="C1944" s="2" t="s">
        <v>12</v>
      </c>
      <c r="D1944" s="2" t="s">
        <v>12</v>
      </c>
      <c r="E1944" s="2" t="s">
        <v>12</v>
      </c>
      <c r="F1944" s="2" t="s">
        <v>12</v>
      </c>
      <c r="G1944" s="2" t="s">
        <v>12</v>
      </c>
      <c r="H1944" s="2" t="s">
        <v>12</v>
      </c>
    </row>
    <row r="1945" spans="1:8" x14ac:dyDescent="0.25">
      <c r="A1945" s="3">
        <v>27925</v>
      </c>
      <c r="B1945" s="2" t="s">
        <v>12</v>
      </c>
      <c r="C1945" s="2" t="s">
        <v>12</v>
      </c>
      <c r="D1945" s="2" t="s">
        <v>12</v>
      </c>
      <c r="E1945" s="2" t="s">
        <v>12</v>
      </c>
      <c r="F1945" s="2" t="s">
        <v>12</v>
      </c>
      <c r="G1945" s="2" t="s">
        <v>12</v>
      </c>
      <c r="H1945" s="2" t="s">
        <v>12</v>
      </c>
    </row>
    <row r="1946" spans="1:8" x14ac:dyDescent="0.25">
      <c r="A1946" s="3">
        <v>27926</v>
      </c>
      <c r="B1946" s="2" t="s">
        <v>12</v>
      </c>
      <c r="C1946" s="2" t="s">
        <v>12</v>
      </c>
      <c r="D1946" s="2" t="s">
        <v>12</v>
      </c>
      <c r="E1946" s="2" t="s">
        <v>12</v>
      </c>
      <c r="F1946" s="2" t="s">
        <v>12</v>
      </c>
      <c r="G1946" s="2" t="s">
        <v>12</v>
      </c>
      <c r="H1946" s="2" t="s">
        <v>12</v>
      </c>
    </row>
    <row r="1947" spans="1:8" x14ac:dyDescent="0.25">
      <c r="A1947" s="3">
        <v>27927</v>
      </c>
      <c r="B1947" s="2" t="s">
        <v>12</v>
      </c>
      <c r="C1947" s="2" t="s">
        <v>12</v>
      </c>
      <c r="D1947" s="2" t="s">
        <v>12</v>
      </c>
      <c r="E1947" s="2" t="s">
        <v>12</v>
      </c>
      <c r="F1947" s="2" t="s">
        <v>12</v>
      </c>
      <c r="G1947" s="2" t="s">
        <v>12</v>
      </c>
      <c r="H1947" s="2" t="s">
        <v>12</v>
      </c>
    </row>
    <row r="1948" spans="1:8" x14ac:dyDescent="0.25">
      <c r="A1948" s="3">
        <v>27928</v>
      </c>
      <c r="B1948" s="2" t="s">
        <v>12</v>
      </c>
      <c r="C1948" s="2" t="s">
        <v>12</v>
      </c>
      <c r="D1948" s="2" t="s">
        <v>12</v>
      </c>
      <c r="E1948" s="2" t="s">
        <v>12</v>
      </c>
      <c r="F1948" s="2" t="s">
        <v>12</v>
      </c>
      <c r="G1948" s="2" t="s">
        <v>12</v>
      </c>
      <c r="H1948" s="2" t="s">
        <v>12</v>
      </c>
    </row>
    <row r="1949" spans="1:8" x14ac:dyDescent="0.25">
      <c r="A1949" s="3">
        <v>27929</v>
      </c>
      <c r="B1949" s="2" t="s">
        <v>12</v>
      </c>
      <c r="C1949" s="2" t="s">
        <v>12</v>
      </c>
      <c r="D1949" s="2" t="s">
        <v>12</v>
      </c>
      <c r="E1949" s="2" t="s">
        <v>12</v>
      </c>
      <c r="F1949" s="2" t="s">
        <v>12</v>
      </c>
      <c r="G1949" s="2" t="s">
        <v>12</v>
      </c>
      <c r="H1949" s="2" t="s">
        <v>12</v>
      </c>
    </row>
    <row r="1950" spans="1:8" x14ac:dyDescent="0.25">
      <c r="A1950" s="3">
        <v>27932</v>
      </c>
      <c r="B1950" s="2" t="s">
        <v>12</v>
      </c>
      <c r="C1950" s="2" t="s">
        <v>12</v>
      </c>
      <c r="D1950" s="2" t="s">
        <v>12</v>
      </c>
      <c r="E1950" s="2" t="s">
        <v>12</v>
      </c>
      <c r="F1950" s="2" t="s">
        <v>12</v>
      </c>
      <c r="G1950" s="2" t="s">
        <v>12</v>
      </c>
      <c r="H1950" s="2" t="s">
        <v>12</v>
      </c>
    </row>
    <row r="1951" spans="1:8" x14ac:dyDescent="0.25">
      <c r="A1951" s="3">
        <v>27933</v>
      </c>
      <c r="B1951" s="2" t="s">
        <v>12</v>
      </c>
      <c r="C1951" s="2" t="s">
        <v>12</v>
      </c>
      <c r="D1951" s="2" t="s">
        <v>12</v>
      </c>
      <c r="E1951" s="2" t="s">
        <v>12</v>
      </c>
      <c r="F1951" s="2" t="s">
        <v>12</v>
      </c>
      <c r="G1951" s="2" t="s">
        <v>12</v>
      </c>
      <c r="H1951" s="2" t="s">
        <v>12</v>
      </c>
    </row>
    <row r="1952" spans="1:8" x14ac:dyDescent="0.25">
      <c r="A1952" s="3">
        <v>27934</v>
      </c>
      <c r="B1952" s="2" t="s">
        <v>12</v>
      </c>
      <c r="C1952" s="2" t="s">
        <v>12</v>
      </c>
      <c r="D1952" s="2" t="s">
        <v>12</v>
      </c>
      <c r="E1952" s="2" t="s">
        <v>12</v>
      </c>
      <c r="F1952" s="2" t="s">
        <v>12</v>
      </c>
      <c r="G1952" s="2" t="s">
        <v>12</v>
      </c>
      <c r="H1952" s="2" t="s">
        <v>12</v>
      </c>
    </row>
    <row r="1953" spans="1:8" x14ac:dyDescent="0.25">
      <c r="A1953" s="3">
        <v>27935</v>
      </c>
      <c r="B1953" s="2" t="s">
        <v>12</v>
      </c>
      <c r="C1953" s="2" t="s">
        <v>12</v>
      </c>
      <c r="D1953" s="2" t="s">
        <v>12</v>
      </c>
      <c r="E1953" s="2" t="s">
        <v>12</v>
      </c>
      <c r="F1953" s="2" t="s">
        <v>12</v>
      </c>
      <c r="G1953" s="2" t="s">
        <v>12</v>
      </c>
      <c r="H1953" s="2" t="s">
        <v>12</v>
      </c>
    </row>
    <row r="1954" spans="1:8" x14ac:dyDescent="0.25">
      <c r="A1954" s="3">
        <v>27936</v>
      </c>
      <c r="B1954" s="2" t="s">
        <v>12</v>
      </c>
      <c r="C1954" s="2" t="s">
        <v>12</v>
      </c>
      <c r="D1954" s="2" t="s">
        <v>12</v>
      </c>
      <c r="E1954" s="2" t="s">
        <v>12</v>
      </c>
      <c r="F1954" s="2" t="s">
        <v>12</v>
      </c>
      <c r="G1954" s="2" t="s">
        <v>12</v>
      </c>
      <c r="H1954" s="2" t="s">
        <v>12</v>
      </c>
    </row>
    <row r="1955" spans="1:8" x14ac:dyDescent="0.25">
      <c r="A1955" s="3">
        <v>27939</v>
      </c>
      <c r="B1955" s="2" t="s">
        <v>12</v>
      </c>
      <c r="C1955" s="2" t="s">
        <v>12</v>
      </c>
      <c r="D1955" s="2" t="s">
        <v>12</v>
      </c>
      <c r="E1955" s="2" t="s">
        <v>12</v>
      </c>
      <c r="F1955" s="2" t="s">
        <v>12</v>
      </c>
      <c r="G1955" s="2" t="s">
        <v>12</v>
      </c>
      <c r="H1955" s="2" t="s">
        <v>12</v>
      </c>
    </row>
    <row r="1956" spans="1:8" x14ac:dyDescent="0.25">
      <c r="A1956" s="3">
        <v>27940</v>
      </c>
      <c r="B1956" s="2" t="s">
        <v>12</v>
      </c>
      <c r="C1956" s="2" t="s">
        <v>12</v>
      </c>
      <c r="D1956" s="2" t="s">
        <v>12</v>
      </c>
      <c r="E1956" s="2" t="s">
        <v>12</v>
      </c>
      <c r="F1956" s="2" t="s">
        <v>12</v>
      </c>
      <c r="G1956" s="2" t="s">
        <v>12</v>
      </c>
      <c r="H1956" s="2" t="s">
        <v>12</v>
      </c>
    </row>
    <row r="1957" spans="1:8" x14ac:dyDescent="0.25">
      <c r="A1957" s="3">
        <v>27941</v>
      </c>
      <c r="B1957" s="2" t="s">
        <v>12</v>
      </c>
      <c r="C1957" s="2" t="s">
        <v>12</v>
      </c>
      <c r="D1957" s="2" t="s">
        <v>12</v>
      </c>
      <c r="E1957" s="2" t="s">
        <v>12</v>
      </c>
      <c r="F1957" s="2" t="s">
        <v>12</v>
      </c>
      <c r="G1957" s="2" t="s">
        <v>12</v>
      </c>
      <c r="H1957" s="2" t="s">
        <v>12</v>
      </c>
    </row>
    <row r="1958" spans="1:8" x14ac:dyDescent="0.25">
      <c r="A1958" s="3">
        <v>27942</v>
      </c>
      <c r="B1958" s="2" t="s">
        <v>12</v>
      </c>
      <c r="C1958" s="2" t="s">
        <v>12</v>
      </c>
      <c r="D1958" s="2" t="s">
        <v>12</v>
      </c>
      <c r="E1958" s="2" t="s">
        <v>12</v>
      </c>
      <c r="F1958" s="2" t="s">
        <v>12</v>
      </c>
      <c r="G1958" s="2" t="s">
        <v>12</v>
      </c>
      <c r="H1958" s="2" t="s">
        <v>12</v>
      </c>
    </row>
    <row r="1959" spans="1:8" x14ac:dyDescent="0.25">
      <c r="A1959" s="3">
        <v>27943</v>
      </c>
      <c r="B1959" s="2" t="s">
        <v>12</v>
      </c>
      <c r="C1959" s="2" t="s">
        <v>12</v>
      </c>
      <c r="D1959" s="2" t="s">
        <v>12</v>
      </c>
      <c r="E1959" s="2" t="s">
        <v>12</v>
      </c>
      <c r="F1959" s="2" t="s">
        <v>12</v>
      </c>
      <c r="G1959" s="2" t="s">
        <v>12</v>
      </c>
      <c r="H1959" s="2" t="s">
        <v>12</v>
      </c>
    </row>
    <row r="1960" spans="1:8" x14ac:dyDescent="0.25">
      <c r="A1960" s="3">
        <v>27946</v>
      </c>
      <c r="B1960" s="2" t="s">
        <v>12</v>
      </c>
      <c r="C1960" s="2" t="s">
        <v>12</v>
      </c>
      <c r="D1960" s="2" t="s">
        <v>12</v>
      </c>
      <c r="E1960" s="2" t="s">
        <v>12</v>
      </c>
      <c r="F1960" s="2" t="s">
        <v>12</v>
      </c>
      <c r="G1960" s="2" t="s">
        <v>12</v>
      </c>
      <c r="H1960" s="2" t="s">
        <v>12</v>
      </c>
    </row>
    <row r="1961" spans="1:8" x14ac:dyDescent="0.25">
      <c r="A1961" s="3">
        <v>27947</v>
      </c>
      <c r="B1961" s="2" t="s">
        <v>12</v>
      </c>
      <c r="C1961" s="2" t="s">
        <v>12</v>
      </c>
      <c r="D1961" s="2" t="s">
        <v>12</v>
      </c>
      <c r="E1961" s="2" t="s">
        <v>12</v>
      </c>
      <c r="F1961" s="2" t="s">
        <v>12</v>
      </c>
      <c r="G1961" s="2" t="s">
        <v>12</v>
      </c>
      <c r="H1961" s="2" t="s">
        <v>12</v>
      </c>
    </row>
    <row r="1962" spans="1:8" x14ac:dyDescent="0.25">
      <c r="A1962" s="3">
        <v>27948</v>
      </c>
      <c r="B1962" s="2" t="s">
        <v>12</v>
      </c>
      <c r="C1962" s="2" t="s">
        <v>12</v>
      </c>
      <c r="D1962" s="2" t="s">
        <v>12</v>
      </c>
      <c r="E1962" s="2" t="s">
        <v>12</v>
      </c>
      <c r="F1962" s="2" t="s">
        <v>12</v>
      </c>
      <c r="G1962" s="2" t="s">
        <v>12</v>
      </c>
      <c r="H1962" s="2" t="s">
        <v>12</v>
      </c>
    </row>
    <row r="1963" spans="1:8" x14ac:dyDescent="0.25">
      <c r="A1963" s="3">
        <v>27949</v>
      </c>
      <c r="B1963" s="2" t="s">
        <v>12</v>
      </c>
      <c r="C1963" s="2" t="s">
        <v>12</v>
      </c>
      <c r="D1963" s="2" t="s">
        <v>12</v>
      </c>
      <c r="E1963" s="2" t="s">
        <v>12</v>
      </c>
      <c r="F1963" s="2" t="s">
        <v>12</v>
      </c>
      <c r="G1963" s="2" t="s">
        <v>12</v>
      </c>
      <c r="H1963" s="2" t="s">
        <v>12</v>
      </c>
    </row>
    <row r="1964" spans="1:8" x14ac:dyDescent="0.25">
      <c r="A1964" s="3">
        <v>27950</v>
      </c>
      <c r="B1964" s="2" t="s">
        <v>12</v>
      </c>
      <c r="C1964" s="2" t="s">
        <v>12</v>
      </c>
      <c r="D1964" s="2" t="s">
        <v>12</v>
      </c>
      <c r="E1964" s="2" t="s">
        <v>12</v>
      </c>
      <c r="F1964" s="2" t="s">
        <v>12</v>
      </c>
      <c r="G1964" s="2" t="s">
        <v>12</v>
      </c>
      <c r="H1964" s="2" t="s">
        <v>12</v>
      </c>
    </row>
    <row r="1965" spans="1:8" x14ac:dyDescent="0.25">
      <c r="A1965" s="3">
        <v>27953</v>
      </c>
      <c r="B1965" s="2" t="s">
        <v>12</v>
      </c>
      <c r="C1965" s="2" t="s">
        <v>12</v>
      </c>
      <c r="D1965" s="2" t="s">
        <v>12</v>
      </c>
      <c r="E1965" s="2" t="s">
        <v>12</v>
      </c>
      <c r="F1965" s="2" t="s">
        <v>12</v>
      </c>
      <c r="G1965" s="2" t="s">
        <v>12</v>
      </c>
      <c r="H1965" s="2" t="s">
        <v>12</v>
      </c>
    </row>
    <row r="1966" spans="1:8" x14ac:dyDescent="0.25">
      <c r="A1966" s="3">
        <v>27954</v>
      </c>
      <c r="B1966" s="2" t="s">
        <v>12</v>
      </c>
      <c r="C1966" s="2" t="s">
        <v>12</v>
      </c>
      <c r="D1966" s="2" t="s">
        <v>12</v>
      </c>
      <c r="E1966" s="2" t="s">
        <v>12</v>
      </c>
      <c r="F1966" s="2" t="s">
        <v>12</v>
      </c>
      <c r="G1966" s="2" t="s">
        <v>12</v>
      </c>
      <c r="H1966" s="2" t="s">
        <v>12</v>
      </c>
    </row>
    <row r="1967" spans="1:8" x14ac:dyDescent="0.25">
      <c r="A1967" s="3">
        <v>27955</v>
      </c>
      <c r="B1967" s="2" t="s">
        <v>12</v>
      </c>
      <c r="C1967" s="2" t="s">
        <v>12</v>
      </c>
      <c r="D1967" s="2" t="s">
        <v>12</v>
      </c>
      <c r="E1967" s="2" t="s">
        <v>12</v>
      </c>
      <c r="F1967" s="2" t="s">
        <v>12</v>
      </c>
      <c r="G1967" s="2" t="s">
        <v>12</v>
      </c>
      <c r="H1967" s="2" t="s">
        <v>12</v>
      </c>
    </row>
    <row r="1968" spans="1:8" x14ac:dyDescent="0.25">
      <c r="A1968" s="3">
        <v>27956</v>
      </c>
      <c r="B1968" s="2" t="s">
        <v>12</v>
      </c>
      <c r="C1968" s="2" t="s">
        <v>12</v>
      </c>
      <c r="D1968" s="2" t="s">
        <v>12</v>
      </c>
      <c r="E1968" s="2" t="s">
        <v>12</v>
      </c>
      <c r="F1968" s="2" t="s">
        <v>12</v>
      </c>
      <c r="G1968" s="2" t="s">
        <v>12</v>
      </c>
      <c r="H1968" s="2" t="s">
        <v>12</v>
      </c>
    </row>
    <row r="1969" spans="1:8" x14ac:dyDescent="0.25">
      <c r="A1969" s="3">
        <v>27957</v>
      </c>
      <c r="B1969" s="2" t="s">
        <v>12</v>
      </c>
      <c r="C1969" s="2" t="s">
        <v>12</v>
      </c>
      <c r="D1969" s="2" t="s">
        <v>12</v>
      </c>
      <c r="E1969" s="2" t="s">
        <v>12</v>
      </c>
      <c r="F1969" s="2" t="s">
        <v>12</v>
      </c>
      <c r="G1969" s="2" t="s">
        <v>12</v>
      </c>
      <c r="H1969" s="2" t="s">
        <v>12</v>
      </c>
    </row>
    <row r="1970" spans="1:8" x14ac:dyDescent="0.25">
      <c r="A1970" s="3">
        <v>27960</v>
      </c>
      <c r="B1970" s="2" t="s">
        <v>12</v>
      </c>
      <c r="C1970" s="2" t="s">
        <v>12</v>
      </c>
      <c r="D1970" s="2" t="s">
        <v>12</v>
      </c>
      <c r="E1970" s="2" t="s">
        <v>12</v>
      </c>
      <c r="F1970" s="2" t="s">
        <v>12</v>
      </c>
      <c r="G1970" s="2" t="s">
        <v>12</v>
      </c>
      <c r="H1970" s="2" t="s">
        <v>12</v>
      </c>
    </row>
    <row r="1971" spans="1:8" x14ac:dyDescent="0.25">
      <c r="A1971" s="3">
        <v>27961</v>
      </c>
      <c r="B1971" s="2" t="s">
        <v>12</v>
      </c>
      <c r="C1971" s="2" t="s">
        <v>12</v>
      </c>
      <c r="D1971" s="2" t="s">
        <v>12</v>
      </c>
      <c r="E1971" s="2" t="s">
        <v>12</v>
      </c>
      <c r="F1971" s="2" t="s">
        <v>12</v>
      </c>
      <c r="G1971" s="2" t="s">
        <v>12</v>
      </c>
      <c r="H1971" s="2" t="s">
        <v>12</v>
      </c>
    </row>
    <row r="1972" spans="1:8" x14ac:dyDescent="0.25">
      <c r="A1972" s="3">
        <v>27962</v>
      </c>
      <c r="B1972" s="2" t="s">
        <v>12</v>
      </c>
      <c r="C1972" s="2" t="s">
        <v>12</v>
      </c>
      <c r="D1972" s="2" t="s">
        <v>12</v>
      </c>
      <c r="E1972" s="2" t="s">
        <v>12</v>
      </c>
      <c r="F1972" s="2" t="s">
        <v>12</v>
      </c>
      <c r="G1972" s="2" t="s">
        <v>12</v>
      </c>
      <c r="H1972" s="2" t="s">
        <v>12</v>
      </c>
    </row>
    <row r="1973" spans="1:8" x14ac:dyDescent="0.25">
      <c r="A1973" s="3">
        <v>27963</v>
      </c>
      <c r="B1973" s="2" t="s">
        <v>12</v>
      </c>
      <c r="C1973" s="2" t="s">
        <v>12</v>
      </c>
      <c r="D1973" s="2" t="s">
        <v>12</v>
      </c>
      <c r="E1973" s="2" t="s">
        <v>12</v>
      </c>
      <c r="F1973" s="2" t="s">
        <v>12</v>
      </c>
      <c r="G1973" s="2" t="s">
        <v>12</v>
      </c>
      <c r="H1973" s="2" t="s">
        <v>12</v>
      </c>
    </row>
    <row r="1974" spans="1:8" x14ac:dyDescent="0.25">
      <c r="A1974" s="3">
        <v>27964</v>
      </c>
      <c r="B1974" s="2" t="s">
        <v>12</v>
      </c>
      <c r="C1974" s="2" t="s">
        <v>12</v>
      </c>
      <c r="D1974" s="2" t="s">
        <v>12</v>
      </c>
      <c r="E1974" s="2" t="s">
        <v>12</v>
      </c>
      <c r="F1974" s="2" t="s">
        <v>12</v>
      </c>
      <c r="G1974" s="2" t="s">
        <v>12</v>
      </c>
      <c r="H1974" s="2" t="s">
        <v>12</v>
      </c>
    </row>
    <row r="1975" spans="1:8" x14ac:dyDescent="0.25">
      <c r="A1975" s="3">
        <v>27967</v>
      </c>
      <c r="B1975" s="2" t="s">
        <v>12</v>
      </c>
      <c r="C1975" s="2" t="s">
        <v>12</v>
      </c>
      <c r="D1975" s="2" t="s">
        <v>12</v>
      </c>
      <c r="E1975" s="2" t="s">
        <v>12</v>
      </c>
      <c r="F1975" s="2" t="s">
        <v>12</v>
      </c>
      <c r="G1975" s="2" t="s">
        <v>12</v>
      </c>
      <c r="H1975" s="2" t="s">
        <v>12</v>
      </c>
    </row>
    <row r="1976" spans="1:8" x14ac:dyDescent="0.25">
      <c r="A1976" s="3">
        <v>27968</v>
      </c>
      <c r="B1976" s="2" t="s">
        <v>12</v>
      </c>
      <c r="C1976" s="2" t="s">
        <v>12</v>
      </c>
      <c r="D1976" s="2" t="s">
        <v>12</v>
      </c>
      <c r="E1976" s="2" t="s">
        <v>12</v>
      </c>
      <c r="F1976" s="2" t="s">
        <v>12</v>
      </c>
      <c r="G1976" s="2" t="s">
        <v>12</v>
      </c>
      <c r="H1976" s="2" t="s">
        <v>12</v>
      </c>
    </row>
    <row r="1977" spans="1:8" x14ac:dyDescent="0.25">
      <c r="A1977" s="3">
        <v>27969</v>
      </c>
      <c r="B1977" s="2" t="s">
        <v>12</v>
      </c>
      <c r="C1977" s="2" t="s">
        <v>12</v>
      </c>
      <c r="D1977" s="2" t="s">
        <v>12</v>
      </c>
      <c r="E1977" s="2" t="s">
        <v>12</v>
      </c>
      <c r="F1977" s="2" t="s">
        <v>12</v>
      </c>
      <c r="G1977" s="2" t="s">
        <v>12</v>
      </c>
      <c r="H1977" s="2" t="s">
        <v>12</v>
      </c>
    </row>
    <row r="1978" spans="1:8" x14ac:dyDescent="0.25">
      <c r="A1978" s="3">
        <v>27970</v>
      </c>
      <c r="B1978" s="2" t="s">
        <v>12</v>
      </c>
      <c r="C1978" s="2" t="s">
        <v>12</v>
      </c>
      <c r="D1978" s="2" t="s">
        <v>12</v>
      </c>
      <c r="E1978" s="2" t="s">
        <v>12</v>
      </c>
      <c r="F1978" s="2" t="s">
        <v>12</v>
      </c>
      <c r="G1978" s="2" t="s">
        <v>12</v>
      </c>
      <c r="H1978" s="2" t="s">
        <v>12</v>
      </c>
    </row>
    <row r="1979" spans="1:8" x14ac:dyDescent="0.25">
      <c r="A1979" s="3">
        <v>27971</v>
      </c>
      <c r="B1979" s="2" t="s">
        <v>12</v>
      </c>
      <c r="C1979" s="2" t="s">
        <v>12</v>
      </c>
      <c r="D1979" s="2" t="s">
        <v>12</v>
      </c>
      <c r="E1979" s="2" t="s">
        <v>12</v>
      </c>
      <c r="F1979" s="2" t="s">
        <v>12</v>
      </c>
      <c r="G1979" s="2" t="s">
        <v>12</v>
      </c>
      <c r="H1979" s="2" t="s">
        <v>12</v>
      </c>
    </row>
    <row r="1980" spans="1:8" x14ac:dyDescent="0.25">
      <c r="A1980" s="3">
        <v>27974</v>
      </c>
      <c r="B1980" s="2" t="s">
        <v>12</v>
      </c>
      <c r="C1980" s="2" t="s">
        <v>12</v>
      </c>
      <c r="D1980" s="2" t="s">
        <v>12</v>
      </c>
      <c r="E1980" s="2" t="s">
        <v>12</v>
      </c>
      <c r="F1980" s="2" t="s">
        <v>12</v>
      </c>
      <c r="G1980" s="2" t="s">
        <v>12</v>
      </c>
      <c r="H1980" s="2" t="s">
        <v>12</v>
      </c>
    </row>
    <row r="1981" spans="1:8" x14ac:dyDescent="0.25">
      <c r="A1981" s="3">
        <v>27975</v>
      </c>
      <c r="B1981" s="2" t="s">
        <v>12</v>
      </c>
      <c r="C1981" s="2" t="s">
        <v>12</v>
      </c>
      <c r="D1981" s="2" t="s">
        <v>12</v>
      </c>
      <c r="E1981" s="2" t="s">
        <v>12</v>
      </c>
      <c r="F1981" s="2" t="s">
        <v>12</v>
      </c>
      <c r="G1981" s="2" t="s">
        <v>12</v>
      </c>
      <c r="H1981" s="2" t="s">
        <v>12</v>
      </c>
    </row>
    <row r="1982" spans="1:8" x14ac:dyDescent="0.25">
      <c r="A1982" s="3">
        <v>27976</v>
      </c>
      <c r="B1982" s="2" t="s">
        <v>12</v>
      </c>
      <c r="C1982" s="2" t="s">
        <v>12</v>
      </c>
      <c r="D1982" s="2" t="s">
        <v>12</v>
      </c>
      <c r="E1982" s="2" t="s">
        <v>12</v>
      </c>
      <c r="F1982" s="2" t="s">
        <v>12</v>
      </c>
      <c r="G1982" s="2" t="s">
        <v>12</v>
      </c>
      <c r="H1982" s="2" t="s">
        <v>12</v>
      </c>
    </row>
    <row r="1983" spans="1:8" x14ac:dyDescent="0.25">
      <c r="A1983" s="3">
        <v>27977</v>
      </c>
      <c r="B1983" s="2" t="s">
        <v>12</v>
      </c>
      <c r="C1983" s="2" t="s">
        <v>12</v>
      </c>
      <c r="D1983" s="2" t="s">
        <v>12</v>
      </c>
      <c r="E1983" s="2" t="s">
        <v>12</v>
      </c>
      <c r="F1983" s="2" t="s">
        <v>12</v>
      </c>
      <c r="G1983" s="2" t="s">
        <v>12</v>
      </c>
      <c r="H1983" s="2" t="s">
        <v>12</v>
      </c>
    </row>
    <row r="1984" spans="1:8" x14ac:dyDescent="0.25">
      <c r="A1984" s="3">
        <v>27978</v>
      </c>
      <c r="B1984" s="2" t="s">
        <v>12</v>
      </c>
      <c r="C1984" s="2" t="s">
        <v>12</v>
      </c>
      <c r="D1984" s="2" t="s">
        <v>12</v>
      </c>
      <c r="E1984" s="2" t="s">
        <v>12</v>
      </c>
      <c r="F1984" s="2" t="s">
        <v>12</v>
      </c>
      <c r="G1984" s="2" t="s">
        <v>12</v>
      </c>
      <c r="H1984" s="2" t="s">
        <v>12</v>
      </c>
    </row>
    <row r="1985" spans="1:8" x14ac:dyDescent="0.25">
      <c r="A1985" s="3">
        <v>27981</v>
      </c>
      <c r="B1985" s="2" t="s">
        <v>12</v>
      </c>
      <c r="C1985" s="2" t="s">
        <v>12</v>
      </c>
      <c r="D1985" s="2" t="s">
        <v>12</v>
      </c>
      <c r="E1985" s="2" t="s">
        <v>12</v>
      </c>
      <c r="F1985" s="2" t="s">
        <v>12</v>
      </c>
      <c r="G1985" s="2" t="s">
        <v>12</v>
      </c>
      <c r="H1985" s="2" t="s">
        <v>12</v>
      </c>
    </row>
    <row r="1986" spans="1:8" x14ac:dyDescent="0.25">
      <c r="A1986" s="3">
        <v>27982</v>
      </c>
      <c r="B1986" s="2" t="s">
        <v>12</v>
      </c>
      <c r="C1986" s="2" t="s">
        <v>12</v>
      </c>
      <c r="D1986" s="2" t="s">
        <v>12</v>
      </c>
      <c r="E1986" s="2" t="s">
        <v>12</v>
      </c>
      <c r="F1986" s="2" t="s">
        <v>12</v>
      </c>
      <c r="G1986" s="2" t="s">
        <v>12</v>
      </c>
      <c r="H1986" s="2" t="s">
        <v>12</v>
      </c>
    </row>
    <row r="1987" spans="1:8" x14ac:dyDescent="0.25">
      <c r="A1987" s="3">
        <v>27983</v>
      </c>
      <c r="B1987" s="2" t="s">
        <v>12</v>
      </c>
      <c r="C1987" s="2" t="s">
        <v>12</v>
      </c>
      <c r="D1987" s="2" t="s">
        <v>12</v>
      </c>
      <c r="E1987" s="2" t="s">
        <v>12</v>
      </c>
      <c r="F1987" s="2" t="s">
        <v>12</v>
      </c>
      <c r="G1987" s="2" t="s">
        <v>12</v>
      </c>
      <c r="H1987" s="2" t="s">
        <v>12</v>
      </c>
    </row>
    <row r="1988" spans="1:8" x14ac:dyDescent="0.25">
      <c r="A1988" s="3">
        <v>27984</v>
      </c>
      <c r="B1988" s="2" t="s">
        <v>12</v>
      </c>
      <c r="C1988" s="2" t="s">
        <v>12</v>
      </c>
      <c r="D1988" s="2" t="s">
        <v>12</v>
      </c>
      <c r="E1988" s="2" t="s">
        <v>12</v>
      </c>
      <c r="F1988" s="2" t="s">
        <v>12</v>
      </c>
      <c r="G1988" s="2" t="s">
        <v>12</v>
      </c>
      <c r="H1988" s="2" t="s">
        <v>12</v>
      </c>
    </row>
    <row r="1989" spans="1:8" x14ac:dyDescent="0.25">
      <c r="A1989" s="3">
        <v>27985</v>
      </c>
      <c r="B1989" s="2" t="s">
        <v>12</v>
      </c>
      <c r="C1989" s="2" t="s">
        <v>12</v>
      </c>
      <c r="D1989" s="2" t="s">
        <v>12</v>
      </c>
      <c r="E1989" s="2" t="s">
        <v>12</v>
      </c>
      <c r="F1989" s="2" t="s">
        <v>12</v>
      </c>
      <c r="G1989" s="2" t="s">
        <v>12</v>
      </c>
      <c r="H1989" s="2" t="s">
        <v>12</v>
      </c>
    </row>
    <row r="1990" spans="1:8" x14ac:dyDescent="0.25">
      <c r="A1990" s="3">
        <v>27988</v>
      </c>
      <c r="B1990" s="2" t="s">
        <v>12</v>
      </c>
      <c r="C1990" s="2" t="s">
        <v>12</v>
      </c>
      <c r="D1990" s="2" t="s">
        <v>12</v>
      </c>
      <c r="E1990" s="2" t="s">
        <v>12</v>
      </c>
      <c r="F1990" s="2" t="s">
        <v>12</v>
      </c>
      <c r="G1990" s="2" t="s">
        <v>12</v>
      </c>
      <c r="H1990" s="2" t="s">
        <v>12</v>
      </c>
    </row>
    <row r="1991" spans="1:8" x14ac:dyDescent="0.25">
      <c r="A1991" s="3">
        <v>27989</v>
      </c>
      <c r="B1991" s="2" t="s">
        <v>12</v>
      </c>
      <c r="C1991" s="2" t="s">
        <v>12</v>
      </c>
      <c r="D1991" s="2" t="s">
        <v>12</v>
      </c>
      <c r="E1991" s="2" t="s">
        <v>12</v>
      </c>
      <c r="F1991" s="2" t="s">
        <v>12</v>
      </c>
      <c r="G1991" s="2" t="s">
        <v>12</v>
      </c>
      <c r="H1991" s="2" t="s">
        <v>12</v>
      </c>
    </row>
    <row r="1992" spans="1:8" x14ac:dyDescent="0.25">
      <c r="A1992" s="3">
        <v>27990</v>
      </c>
      <c r="B1992" s="2" t="s">
        <v>12</v>
      </c>
      <c r="C1992" s="2" t="s">
        <v>12</v>
      </c>
      <c r="D1992" s="2" t="s">
        <v>12</v>
      </c>
      <c r="E1992" s="2" t="s">
        <v>12</v>
      </c>
      <c r="F1992" s="2" t="s">
        <v>12</v>
      </c>
      <c r="G1992" s="2" t="s">
        <v>12</v>
      </c>
      <c r="H1992" s="2" t="s">
        <v>12</v>
      </c>
    </row>
    <row r="1993" spans="1:8" x14ac:dyDescent="0.25">
      <c r="A1993" s="3">
        <v>27991</v>
      </c>
      <c r="B1993" s="2" t="s">
        <v>12</v>
      </c>
      <c r="C1993" s="2" t="s">
        <v>12</v>
      </c>
      <c r="D1993" s="2" t="s">
        <v>12</v>
      </c>
      <c r="E1993" s="2" t="s">
        <v>12</v>
      </c>
      <c r="F1993" s="2" t="s">
        <v>12</v>
      </c>
      <c r="G1993" s="2" t="s">
        <v>12</v>
      </c>
      <c r="H1993" s="2" t="s">
        <v>12</v>
      </c>
    </row>
    <row r="1994" spans="1:8" x14ac:dyDescent="0.25">
      <c r="A1994" s="3">
        <v>27992</v>
      </c>
      <c r="B1994" s="2" t="s">
        <v>12</v>
      </c>
      <c r="C1994" s="2" t="s">
        <v>12</v>
      </c>
      <c r="D1994" s="2" t="s">
        <v>12</v>
      </c>
      <c r="E1994" s="2" t="s">
        <v>12</v>
      </c>
      <c r="F1994" s="2" t="s">
        <v>12</v>
      </c>
      <c r="G1994" s="2" t="s">
        <v>12</v>
      </c>
      <c r="H1994" s="2" t="s">
        <v>12</v>
      </c>
    </row>
    <row r="1995" spans="1:8" x14ac:dyDescent="0.25">
      <c r="A1995" s="3">
        <v>27995</v>
      </c>
      <c r="B1995" s="2" t="s">
        <v>12</v>
      </c>
      <c r="C1995" s="2" t="s">
        <v>12</v>
      </c>
      <c r="D1995" s="2" t="s">
        <v>12</v>
      </c>
      <c r="E1995" s="2" t="s">
        <v>12</v>
      </c>
      <c r="F1995" s="2" t="s">
        <v>12</v>
      </c>
      <c r="G1995" s="2" t="s">
        <v>12</v>
      </c>
      <c r="H1995" s="2" t="s">
        <v>12</v>
      </c>
    </row>
    <row r="1996" spans="1:8" x14ac:dyDescent="0.25">
      <c r="A1996" s="3">
        <v>27996</v>
      </c>
      <c r="B1996" s="2" t="s">
        <v>12</v>
      </c>
      <c r="C1996" s="2" t="s">
        <v>12</v>
      </c>
      <c r="D1996" s="2" t="s">
        <v>12</v>
      </c>
      <c r="E1996" s="2" t="s">
        <v>12</v>
      </c>
      <c r="F1996" s="2" t="s">
        <v>12</v>
      </c>
      <c r="G1996" s="2" t="s">
        <v>12</v>
      </c>
      <c r="H1996" s="2" t="s">
        <v>12</v>
      </c>
    </row>
    <row r="1997" spans="1:8" x14ac:dyDescent="0.25">
      <c r="A1997" s="3">
        <v>27997</v>
      </c>
      <c r="B1997" s="2" t="s">
        <v>12</v>
      </c>
      <c r="C1997" s="2" t="s">
        <v>12</v>
      </c>
      <c r="D1997" s="2" t="s">
        <v>12</v>
      </c>
      <c r="E1997" s="2" t="s">
        <v>12</v>
      </c>
      <c r="F1997" s="2" t="s">
        <v>12</v>
      </c>
      <c r="G1997" s="2" t="s">
        <v>12</v>
      </c>
      <c r="H1997" s="2" t="s">
        <v>12</v>
      </c>
    </row>
    <row r="1998" spans="1:8" x14ac:dyDescent="0.25">
      <c r="A1998" s="3">
        <v>27998</v>
      </c>
      <c r="B1998" s="2" t="s">
        <v>12</v>
      </c>
      <c r="C1998" s="2" t="s">
        <v>12</v>
      </c>
      <c r="D1998" s="2" t="s">
        <v>12</v>
      </c>
      <c r="E1998" s="2" t="s">
        <v>12</v>
      </c>
      <c r="F1998" s="2" t="s">
        <v>12</v>
      </c>
      <c r="G1998" s="2" t="s">
        <v>12</v>
      </c>
      <c r="H1998" s="2" t="s">
        <v>12</v>
      </c>
    </row>
    <row r="1999" spans="1:8" x14ac:dyDescent="0.25">
      <c r="A1999" s="3">
        <v>27999</v>
      </c>
      <c r="B1999" s="2" t="s">
        <v>12</v>
      </c>
      <c r="C1999" s="2" t="s">
        <v>12</v>
      </c>
      <c r="D1999" s="2" t="s">
        <v>12</v>
      </c>
      <c r="E1999" s="2" t="s">
        <v>12</v>
      </c>
      <c r="F1999" s="2" t="s">
        <v>12</v>
      </c>
      <c r="G1999" s="2" t="s">
        <v>12</v>
      </c>
      <c r="H1999" s="2" t="s">
        <v>12</v>
      </c>
    </row>
    <row r="2000" spans="1:8" x14ac:dyDescent="0.25">
      <c r="A2000" s="3">
        <v>28002</v>
      </c>
      <c r="B2000" s="2" t="s">
        <v>12</v>
      </c>
      <c r="C2000" s="2" t="s">
        <v>12</v>
      </c>
      <c r="D2000" s="2" t="s">
        <v>12</v>
      </c>
      <c r="E2000" s="2" t="s">
        <v>12</v>
      </c>
      <c r="F2000" s="2" t="s">
        <v>12</v>
      </c>
      <c r="G2000" s="2" t="s">
        <v>12</v>
      </c>
      <c r="H2000" s="2" t="s">
        <v>12</v>
      </c>
    </row>
    <row r="2001" spans="1:8" x14ac:dyDescent="0.25">
      <c r="A2001" s="3">
        <v>28003</v>
      </c>
      <c r="B2001" s="2" t="s">
        <v>12</v>
      </c>
      <c r="C2001" s="2" t="s">
        <v>12</v>
      </c>
      <c r="D2001" s="2" t="s">
        <v>12</v>
      </c>
      <c r="E2001" s="2" t="s">
        <v>12</v>
      </c>
      <c r="F2001" s="2" t="s">
        <v>12</v>
      </c>
      <c r="G2001" s="2" t="s">
        <v>12</v>
      </c>
      <c r="H2001" s="2" t="s">
        <v>12</v>
      </c>
    </row>
    <row r="2002" spans="1:8" x14ac:dyDescent="0.25">
      <c r="A2002" s="3">
        <v>28004</v>
      </c>
      <c r="B2002" s="2" t="s">
        <v>12</v>
      </c>
      <c r="C2002" s="2" t="s">
        <v>12</v>
      </c>
      <c r="D2002" s="2" t="s">
        <v>12</v>
      </c>
      <c r="E2002" s="2" t="s">
        <v>12</v>
      </c>
      <c r="F2002" s="2" t="s">
        <v>12</v>
      </c>
      <c r="G2002" s="2" t="s">
        <v>12</v>
      </c>
      <c r="H2002" s="2" t="s">
        <v>12</v>
      </c>
    </row>
    <row r="2003" spans="1:8" x14ac:dyDescent="0.25">
      <c r="A2003" s="3">
        <v>28005</v>
      </c>
      <c r="B2003" s="2" t="s">
        <v>12</v>
      </c>
      <c r="C2003" s="2" t="s">
        <v>12</v>
      </c>
      <c r="D2003" s="2" t="s">
        <v>12</v>
      </c>
      <c r="E2003" s="2" t="s">
        <v>12</v>
      </c>
      <c r="F2003" s="2" t="s">
        <v>12</v>
      </c>
      <c r="G2003" s="2" t="s">
        <v>12</v>
      </c>
      <c r="H2003" s="2" t="s">
        <v>12</v>
      </c>
    </row>
    <row r="2004" spans="1:8" x14ac:dyDescent="0.25">
      <c r="A2004" s="3">
        <v>28006</v>
      </c>
      <c r="B2004" s="2" t="s">
        <v>12</v>
      </c>
      <c r="C2004" s="2" t="s">
        <v>12</v>
      </c>
      <c r="D2004" s="2" t="s">
        <v>12</v>
      </c>
      <c r="E2004" s="2" t="s">
        <v>12</v>
      </c>
      <c r="F2004" s="2" t="s">
        <v>12</v>
      </c>
      <c r="G2004" s="2" t="s">
        <v>12</v>
      </c>
      <c r="H2004" s="2" t="s">
        <v>12</v>
      </c>
    </row>
    <row r="2005" spans="1:8" x14ac:dyDescent="0.25">
      <c r="A2005" s="3">
        <v>28009</v>
      </c>
      <c r="B2005" s="2" t="s">
        <v>12</v>
      </c>
      <c r="C2005" s="2" t="s">
        <v>12</v>
      </c>
      <c r="D2005" s="2" t="s">
        <v>12</v>
      </c>
      <c r="E2005" s="2" t="s">
        <v>12</v>
      </c>
      <c r="F2005" s="2" t="s">
        <v>12</v>
      </c>
      <c r="G2005" s="2" t="s">
        <v>12</v>
      </c>
      <c r="H2005" s="2" t="s">
        <v>12</v>
      </c>
    </row>
    <row r="2006" spans="1:8" x14ac:dyDescent="0.25">
      <c r="A2006" s="3">
        <v>28010</v>
      </c>
      <c r="B2006" s="2" t="s">
        <v>12</v>
      </c>
      <c r="C2006" s="2" t="s">
        <v>12</v>
      </c>
      <c r="D2006" s="2" t="s">
        <v>12</v>
      </c>
      <c r="E2006" s="2" t="s">
        <v>12</v>
      </c>
      <c r="F2006" s="2" t="s">
        <v>12</v>
      </c>
      <c r="G2006" s="2" t="s">
        <v>12</v>
      </c>
      <c r="H2006" s="2" t="s">
        <v>12</v>
      </c>
    </row>
    <row r="2007" spans="1:8" x14ac:dyDescent="0.25">
      <c r="A2007" s="3">
        <v>28011</v>
      </c>
      <c r="B2007" s="2" t="s">
        <v>12</v>
      </c>
      <c r="C2007" s="2" t="s">
        <v>12</v>
      </c>
      <c r="D2007" s="2" t="s">
        <v>12</v>
      </c>
      <c r="E2007" s="2" t="s">
        <v>12</v>
      </c>
      <c r="F2007" s="2" t="s">
        <v>12</v>
      </c>
      <c r="G2007" s="2" t="s">
        <v>12</v>
      </c>
      <c r="H2007" s="2" t="s">
        <v>12</v>
      </c>
    </row>
    <row r="2008" spans="1:8" x14ac:dyDescent="0.25">
      <c r="A2008" s="3">
        <v>28012</v>
      </c>
      <c r="B2008" s="2" t="s">
        <v>12</v>
      </c>
      <c r="C2008" s="2" t="s">
        <v>12</v>
      </c>
      <c r="D2008" s="2" t="s">
        <v>12</v>
      </c>
      <c r="E2008" s="2" t="s">
        <v>12</v>
      </c>
      <c r="F2008" s="2" t="s">
        <v>12</v>
      </c>
      <c r="G2008" s="2" t="s">
        <v>12</v>
      </c>
      <c r="H2008" s="2" t="s">
        <v>12</v>
      </c>
    </row>
    <row r="2009" spans="1:8" x14ac:dyDescent="0.25">
      <c r="A2009" s="3">
        <v>28013</v>
      </c>
      <c r="B2009" s="2" t="s">
        <v>12</v>
      </c>
      <c r="C2009" s="2" t="s">
        <v>12</v>
      </c>
      <c r="D2009" s="2" t="s">
        <v>12</v>
      </c>
      <c r="E2009" s="2" t="s">
        <v>12</v>
      </c>
      <c r="F2009" s="2" t="s">
        <v>12</v>
      </c>
      <c r="G2009" s="2" t="s">
        <v>12</v>
      </c>
      <c r="H2009" s="2" t="s">
        <v>12</v>
      </c>
    </row>
    <row r="2010" spans="1:8" x14ac:dyDescent="0.25">
      <c r="A2010" s="3">
        <v>28016</v>
      </c>
      <c r="B2010" s="2" t="s">
        <v>12</v>
      </c>
      <c r="C2010" s="2" t="s">
        <v>12</v>
      </c>
      <c r="D2010" s="2" t="s">
        <v>12</v>
      </c>
      <c r="E2010" s="2" t="s">
        <v>12</v>
      </c>
      <c r="F2010" s="2" t="s">
        <v>12</v>
      </c>
      <c r="G2010" s="2" t="s">
        <v>12</v>
      </c>
      <c r="H2010" s="2" t="s">
        <v>12</v>
      </c>
    </row>
    <row r="2011" spans="1:8" x14ac:dyDescent="0.25">
      <c r="A2011" s="3">
        <v>28017</v>
      </c>
      <c r="B2011" s="2" t="s">
        <v>12</v>
      </c>
      <c r="C2011" s="2" t="s">
        <v>12</v>
      </c>
      <c r="D2011" s="2" t="s">
        <v>12</v>
      </c>
      <c r="E2011" s="2" t="s">
        <v>12</v>
      </c>
      <c r="F2011" s="2" t="s">
        <v>12</v>
      </c>
      <c r="G2011" s="2" t="s">
        <v>12</v>
      </c>
      <c r="H2011" s="2" t="s">
        <v>12</v>
      </c>
    </row>
    <row r="2012" spans="1:8" x14ac:dyDescent="0.25">
      <c r="A2012" s="3">
        <v>28018</v>
      </c>
      <c r="B2012" s="2" t="s">
        <v>12</v>
      </c>
      <c r="C2012" s="2" t="s">
        <v>12</v>
      </c>
      <c r="D2012" s="2" t="s">
        <v>12</v>
      </c>
      <c r="E2012" s="2" t="s">
        <v>12</v>
      </c>
      <c r="F2012" s="2" t="s">
        <v>12</v>
      </c>
      <c r="G2012" s="2" t="s">
        <v>12</v>
      </c>
      <c r="H2012" s="2" t="s">
        <v>12</v>
      </c>
    </row>
    <row r="2013" spans="1:8" x14ac:dyDescent="0.25">
      <c r="A2013" s="3">
        <v>28019</v>
      </c>
      <c r="B2013" s="2" t="s">
        <v>12</v>
      </c>
      <c r="C2013" s="2" t="s">
        <v>12</v>
      </c>
      <c r="D2013" s="2" t="s">
        <v>12</v>
      </c>
      <c r="E2013" s="2" t="s">
        <v>12</v>
      </c>
      <c r="F2013" s="2" t="s">
        <v>12</v>
      </c>
      <c r="G2013" s="2" t="s">
        <v>12</v>
      </c>
      <c r="H2013" s="2" t="s">
        <v>12</v>
      </c>
    </row>
    <row r="2014" spans="1:8" x14ac:dyDescent="0.25">
      <c r="A2014" s="3">
        <v>28020</v>
      </c>
      <c r="B2014" s="2" t="s">
        <v>12</v>
      </c>
      <c r="C2014" s="2" t="s">
        <v>12</v>
      </c>
      <c r="D2014" s="2" t="s">
        <v>12</v>
      </c>
      <c r="E2014" s="2" t="s">
        <v>12</v>
      </c>
      <c r="F2014" s="2" t="s">
        <v>12</v>
      </c>
      <c r="G2014" s="2" t="s">
        <v>12</v>
      </c>
      <c r="H2014" s="2" t="s">
        <v>12</v>
      </c>
    </row>
    <row r="2015" spans="1:8" x14ac:dyDescent="0.25">
      <c r="A2015" s="3">
        <v>28023</v>
      </c>
      <c r="B2015" s="2" t="s">
        <v>12</v>
      </c>
      <c r="C2015" s="2" t="s">
        <v>12</v>
      </c>
      <c r="D2015" s="2" t="s">
        <v>12</v>
      </c>
      <c r="E2015" s="2" t="s">
        <v>12</v>
      </c>
      <c r="F2015" s="2" t="s">
        <v>12</v>
      </c>
      <c r="G2015" s="2" t="s">
        <v>12</v>
      </c>
      <c r="H2015" s="2" t="s">
        <v>12</v>
      </c>
    </row>
    <row r="2016" spans="1:8" x14ac:dyDescent="0.25">
      <c r="A2016" s="3">
        <v>28024</v>
      </c>
      <c r="B2016" s="2" t="s">
        <v>12</v>
      </c>
      <c r="C2016" s="2" t="s">
        <v>12</v>
      </c>
      <c r="D2016" s="2" t="s">
        <v>12</v>
      </c>
      <c r="E2016" s="2" t="s">
        <v>12</v>
      </c>
      <c r="F2016" s="2" t="s">
        <v>12</v>
      </c>
      <c r="G2016" s="2" t="s">
        <v>12</v>
      </c>
      <c r="H2016" s="2" t="s">
        <v>12</v>
      </c>
    </row>
    <row r="2017" spans="1:8" x14ac:dyDescent="0.25">
      <c r="A2017" s="3">
        <v>28025</v>
      </c>
      <c r="B2017" s="2" t="s">
        <v>12</v>
      </c>
      <c r="C2017" s="2" t="s">
        <v>12</v>
      </c>
      <c r="D2017" s="2" t="s">
        <v>12</v>
      </c>
      <c r="E2017" s="2" t="s">
        <v>12</v>
      </c>
      <c r="F2017" s="2" t="s">
        <v>12</v>
      </c>
      <c r="G2017" s="2" t="s">
        <v>12</v>
      </c>
      <c r="H2017" s="2" t="s">
        <v>12</v>
      </c>
    </row>
    <row r="2018" spans="1:8" x14ac:dyDescent="0.25">
      <c r="A2018" s="3">
        <v>28026</v>
      </c>
      <c r="B2018" s="2" t="s">
        <v>12</v>
      </c>
      <c r="C2018" s="2" t="s">
        <v>12</v>
      </c>
      <c r="D2018" s="2" t="s">
        <v>12</v>
      </c>
      <c r="E2018" s="2" t="s">
        <v>12</v>
      </c>
      <c r="F2018" s="2" t="s">
        <v>12</v>
      </c>
      <c r="G2018" s="2" t="s">
        <v>12</v>
      </c>
      <c r="H2018" s="2" t="s">
        <v>12</v>
      </c>
    </row>
    <row r="2019" spans="1:8" x14ac:dyDescent="0.25">
      <c r="A2019" s="3">
        <v>28027</v>
      </c>
      <c r="B2019" s="2" t="s">
        <v>12</v>
      </c>
      <c r="C2019" s="2" t="s">
        <v>12</v>
      </c>
      <c r="D2019" s="2" t="s">
        <v>12</v>
      </c>
      <c r="E2019" s="2" t="s">
        <v>12</v>
      </c>
      <c r="F2019" s="2" t="s">
        <v>12</v>
      </c>
      <c r="G2019" s="2" t="s">
        <v>12</v>
      </c>
      <c r="H2019" s="2" t="s">
        <v>12</v>
      </c>
    </row>
    <row r="2020" spans="1:8" x14ac:dyDescent="0.25">
      <c r="A2020" s="3">
        <v>28030</v>
      </c>
      <c r="B2020" s="2" t="s">
        <v>12</v>
      </c>
      <c r="C2020" s="2" t="s">
        <v>12</v>
      </c>
      <c r="D2020" s="2" t="s">
        <v>12</v>
      </c>
      <c r="E2020" s="2" t="s">
        <v>12</v>
      </c>
      <c r="F2020" s="2" t="s">
        <v>12</v>
      </c>
      <c r="G2020" s="2" t="s">
        <v>12</v>
      </c>
      <c r="H2020" s="2" t="s">
        <v>12</v>
      </c>
    </row>
    <row r="2021" spans="1:8" x14ac:dyDescent="0.25">
      <c r="A2021" s="3">
        <v>28031</v>
      </c>
      <c r="B2021" s="2" t="s">
        <v>12</v>
      </c>
      <c r="C2021" s="2" t="s">
        <v>12</v>
      </c>
      <c r="D2021" s="2" t="s">
        <v>12</v>
      </c>
      <c r="E2021" s="2" t="s">
        <v>12</v>
      </c>
      <c r="F2021" s="2" t="s">
        <v>12</v>
      </c>
      <c r="G2021" s="2" t="s">
        <v>12</v>
      </c>
      <c r="H2021" s="2" t="s">
        <v>12</v>
      </c>
    </row>
    <row r="2022" spans="1:8" x14ac:dyDescent="0.25">
      <c r="A2022" s="3">
        <v>28032</v>
      </c>
      <c r="B2022" s="2" t="s">
        <v>12</v>
      </c>
      <c r="C2022" s="2" t="s">
        <v>12</v>
      </c>
      <c r="D2022" s="2" t="s">
        <v>12</v>
      </c>
      <c r="E2022" s="2" t="s">
        <v>12</v>
      </c>
      <c r="F2022" s="2" t="s">
        <v>12</v>
      </c>
      <c r="G2022" s="2" t="s">
        <v>12</v>
      </c>
      <c r="H2022" s="2" t="s">
        <v>12</v>
      </c>
    </row>
    <row r="2023" spans="1:8" x14ac:dyDescent="0.25">
      <c r="A2023" s="3">
        <v>28033</v>
      </c>
      <c r="B2023" s="2" t="s">
        <v>12</v>
      </c>
      <c r="C2023" s="2" t="s">
        <v>12</v>
      </c>
      <c r="D2023" s="2" t="s">
        <v>12</v>
      </c>
      <c r="E2023" s="2" t="s">
        <v>12</v>
      </c>
      <c r="F2023" s="2" t="s">
        <v>12</v>
      </c>
      <c r="G2023" s="2" t="s">
        <v>12</v>
      </c>
      <c r="H2023" s="2" t="s">
        <v>12</v>
      </c>
    </row>
    <row r="2024" spans="1:8" x14ac:dyDescent="0.25">
      <c r="A2024" s="3">
        <v>28034</v>
      </c>
      <c r="B2024" s="2" t="s">
        <v>12</v>
      </c>
      <c r="C2024" s="2" t="s">
        <v>12</v>
      </c>
      <c r="D2024" s="2" t="s">
        <v>12</v>
      </c>
      <c r="E2024" s="2" t="s">
        <v>12</v>
      </c>
      <c r="F2024" s="2" t="s">
        <v>12</v>
      </c>
      <c r="G2024" s="2" t="s">
        <v>12</v>
      </c>
      <c r="H2024" s="2" t="s">
        <v>12</v>
      </c>
    </row>
    <row r="2025" spans="1:8" x14ac:dyDescent="0.25">
      <c r="A2025" s="3">
        <v>28037</v>
      </c>
      <c r="B2025" s="2" t="s">
        <v>12</v>
      </c>
      <c r="C2025" s="2" t="s">
        <v>12</v>
      </c>
      <c r="D2025" s="2" t="s">
        <v>12</v>
      </c>
      <c r="E2025" s="2" t="s">
        <v>12</v>
      </c>
      <c r="F2025" s="2" t="s">
        <v>12</v>
      </c>
      <c r="G2025" s="2" t="s">
        <v>12</v>
      </c>
      <c r="H2025" s="2" t="s">
        <v>12</v>
      </c>
    </row>
    <row r="2026" spans="1:8" x14ac:dyDescent="0.25">
      <c r="A2026" s="3">
        <v>28038</v>
      </c>
      <c r="B2026" s="2" t="s">
        <v>12</v>
      </c>
      <c r="C2026" s="2" t="s">
        <v>12</v>
      </c>
      <c r="D2026" s="2" t="s">
        <v>12</v>
      </c>
      <c r="E2026" s="2" t="s">
        <v>12</v>
      </c>
      <c r="F2026" s="2" t="s">
        <v>12</v>
      </c>
      <c r="G2026" s="2" t="s">
        <v>12</v>
      </c>
      <c r="H2026" s="2" t="s">
        <v>12</v>
      </c>
    </row>
    <row r="2027" spans="1:8" x14ac:dyDescent="0.25">
      <c r="A2027" s="3">
        <v>28039</v>
      </c>
      <c r="B2027" s="2" t="s">
        <v>12</v>
      </c>
      <c r="C2027" s="2" t="s">
        <v>12</v>
      </c>
      <c r="D2027" s="2" t="s">
        <v>12</v>
      </c>
      <c r="E2027" s="2" t="s">
        <v>12</v>
      </c>
      <c r="F2027" s="2" t="s">
        <v>12</v>
      </c>
      <c r="G2027" s="2" t="s">
        <v>12</v>
      </c>
      <c r="H2027" s="2" t="s">
        <v>12</v>
      </c>
    </row>
    <row r="2028" spans="1:8" x14ac:dyDescent="0.25">
      <c r="A2028" s="3">
        <v>28040</v>
      </c>
      <c r="B2028" s="2" t="s">
        <v>12</v>
      </c>
      <c r="C2028" s="2" t="s">
        <v>12</v>
      </c>
      <c r="D2028" s="2" t="s">
        <v>12</v>
      </c>
      <c r="E2028" s="2" t="s">
        <v>12</v>
      </c>
      <c r="F2028" s="2" t="s">
        <v>12</v>
      </c>
      <c r="G2028" s="2" t="s">
        <v>12</v>
      </c>
      <c r="H2028" s="2" t="s">
        <v>12</v>
      </c>
    </row>
    <row r="2029" spans="1:8" x14ac:dyDescent="0.25">
      <c r="A2029" s="3">
        <v>28041</v>
      </c>
      <c r="B2029" s="2" t="s">
        <v>12</v>
      </c>
      <c r="C2029" s="2" t="s">
        <v>12</v>
      </c>
      <c r="D2029" s="2" t="s">
        <v>12</v>
      </c>
      <c r="E2029" s="2" t="s">
        <v>12</v>
      </c>
      <c r="F2029" s="2" t="s">
        <v>12</v>
      </c>
      <c r="G2029" s="2" t="s">
        <v>12</v>
      </c>
      <c r="H2029" s="2" t="s">
        <v>12</v>
      </c>
    </row>
    <row r="2030" spans="1:8" x14ac:dyDescent="0.25">
      <c r="A2030" s="3">
        <v>28044</v>
      </c>
      <c r="B2030" s="2" t="s">
        <v>12</v>
      </c>
      <c r="C2030" s="2" t="s">
        <v>12</v>
      </c>
      <c r="D2030" s="2" t="s">
        <v>12</v>
      </c>
      <c r="E2030" s="2" t="s">
        <v>12</v>
      </c>
      <c r="F2030" s="2" t="s">
        <v>12</v>
      </c>
      <c r="G2030" s="2" t="s">
        <v>12</v>
      </c>
      <c r="H2030" s="2" t="s">
        <v>12</v>
      </c>
    </row>
    <row r="2031" spans="1:8" x14ac:dyDescent="0.25">
      <c r="A2031" s="3">
        <v>28045</v>
      </c>
      <c r="B2031" s="2" t="s">
        <v>12</v>
      </c>
      <c r="C2031" s="2" t="s">
        <v>12</v>
      </c>
      <c r="D2031" s="2" t="s">
        <v>12</v>
      </c>
      <c r="E2031" s="2" t="s">
        <v>12</v>
      </c>
      <c r="F2031" s="2" t="s">
        <v>12</v>
      </c>
      <c r="G2031" s="2" t="s">
        <v>12</v>
      </c>
      <c r="H2031" s="2" t="s">
        <v>12</v>
      </c>
    </row>
    <row r="2032" spans="1:8" x14ac:dyDescent="0.25">
      <c r="A2032" s="3">
        <v>28046</v>
      </c>
      <c r="B2032" s="2" t="s">
        <v>12</v>
      </c>
      <c r="C2032" s="2" t="s">
        <v>12</v>
      </c>
      <c r="D2032" s="2" t="s">
        <v>12</v>
      </c>
      <c r="E2032" s="2" t="s">
        <v>12</v>
      </c>
      <c r="F2032" s="2" t="s">
        <v>12</v>
      </c>
      <c r="G2032" s="2" t="s">
        <v>12</v>
      </c>
      <c r="H2032" s="2" t="s">
        <v>12</v>
      </c>
    </row>
    <row r="2033" spans="1:8" x14ac:dyDescent="0.25">
      <c r="A2033" s="3">
        <v>28047</v>
      </c>
      <c r="B2033" s="2" t="s">
        <v>12</v>
      </c>
      <c r="C2033" s="2" t="s">
        <v>12</v>
      </c>
      <c r="D2033" s="2" t="s">
        <v>12</v>
      </c>
      <c r="E2033" s="2" t="s">
        <v>12</v>
      </c>
      <c r="F2033" s="2" t="s">
        <v>12</v>
      </c>
      <c r="G2033" s="2" t="s">
        <v>12</v>
      </c>
      <c r="H2033" s="2" t="s">
        <v>12</v>
      </c>
    </row>
    <row r="2034" spans="1:8" x14ac:dyDescent="0.25">
      <c r="A2034" s="3">
        <v>28048</v>
      </c>
      <c r="B2034" s="2" t="s">
        <v>12</v>
      </c>
      <c r="C2034" s="2" t="s">
        <v>12</v>
      </c>
      <c r="D2034" s="2" t="s">
        <v>12</v>
      </c>
      <c r="E2034" s="2" t="s">
        <v>12</v>
      </c>
      <c r="F2034" s="2" t="s">
        <v>12</v>
      </c>
      <c r="G2034" s="2" t="s">
        <v>12</v>
      </c>
      <c r="H2034" s="2" t="s">
        <v>12</v>
      </c>
    </row>
    <row r="2035" spans="1:8" x14ac:dyDescent="0.25">
      <c r="A2035" s="3">
        <v>28051</v>
      </c>
      <c r="B2035" s="2" t="s">
        <v>12</v>
      </c>
      <c r="C2035" s="2" t="s">
        <v>12</v>
      </c>
      <c r="D2035" s="2" t="s">
        <v>12</v>
      </c>
      <c r="E2035" s="2" t="s">
        <v>12</v>
      </c>
      <c r="F2035" s="2" t="s">
        <v>12</v>
      </c>
      <c r="G2035" s="2" t="s">
        <v>12</v>
      </c>
      <c r="H2035" s="2" t="s">
        <v>12</v>
      </c>
    </row>
    <row r="2036" spans="1:8" x14ac:dyDescent="0.25">
      <c r="A2036" s="3">
        <v>28052</v>
      </c>
      <c r="B2036" s="2" t="s">
        <v>12</v>
      </c>
      <c r="C2036" s="2" t="s">
        <v>12</v>
      </c>
      <c r="D2036" s="2" t="s">
        <v>12</v>
      </c>
      <c r="E2036" s="2" t="s">
        <v>12</v>
      </c>
      <c r="F2036" s="2" t="s">
        <v>12</v>
      </c>
      <c r="G2036" s="2" t="s">
        <v>12</v>
      </c>
      <c r="H2036" s="2" t="s">
        <v>12</v>
      </c>
    </row>
    <row r="2037" spans="1:8" x14ac:dyDescent="0.25">
      <c r="A2037" s="3">
        <v>28053</v>
      </c>
      <c r="B2037" s="2" t="s">
        <v>12</v>
      </c>
      <c r="C2037" s="2" t="s">
        <v>12</v>
      </c>
      <c r="D2037" s="2" t="s">
        <v>12</v>
      </c>
      <c r="E2037" s="2" t="s">
        <v>12</v>
      </c>
      <c r="F2037" s="2" t="s">
        <v>12</v>
      </c>
      <c r="G2037" s="2" t="s">
        <v>12</v>
      </c>
      <c r="H2037" s="2" t="s">
        <v>12</v>
      </c>
    </row>
    <row r="2038" spans="1:8" x14ac:dyDescent="0.25">
      <c r="A2038" s="3">
        <v>28054</v>
      </c>
      <c r="B2038" s="2" t="s">
        <v>12</v>
      </c>
      <c r="C2038" s="2" t="s">
        <v>12</v>
      </c>
      <c r="D2038" s="2" t="s">
        <v>12</v>
      </c>
      <c r="E2038" s="2" t="s">
        <v>12</v>
      </c>
      <c r="F2038" s="2" t="s">
        <v>12</v>
      </c>
      <c r="G2038" s="2" t="s">
        <v>12</v>
      </c>
      <c r="H2038" s="2" t="s">
        <v>12</v>
      </c>
    </row>
    <row r="2039" spans="1:8" x14ac:dyDescent="0.25">
      <c r="A2039" s="3">
        <v>28055</v>
      </c>
      <c r="B2039" s="2" t="s">
        <v>12</v>
      </c>
      <c r="C2039" s="2" t="s">
        <v>12</v>
      </c>
      <c r="D2039" s="2" t="s">
        <v>12</v>
      </c>
      <c r="E2039" s="2" t="s">
        <v>12</v>
      </c>
      <c r="F2039" s="2" t="s">
        <v>12</v>
      </c>
      <c r="G2039" s="2" t="s">
        <v>12</v>
      </c>
      <c r="H2039" s="2" t="s">
        <v>12</v>
      </c>
    </row>
    <row r="2040" spans="1:8" x14ac:dyDescent="0.25">
      <c r="A2040" s="3">
        <v>28058</v>
      </c>
      <c r="B2040" s="2" t="s">
        <v>12</v>
      </c>
      <c r="C2040" s="2" t="s">
        <v>12</v>
      </c>
      <c r="D2040" s="2" t="s">
        <v>12</v>
      </c>
      <c r="E2040" s="2" t="s">
        <v>12</v>
      </c>
      <c r="F2040" s="2" t="s">
        <v>12</v>
      </c>
      <c r="G2040" s="2" t="s">
        <v>12</v>
      </c>
      <c r="H2040" s="2" t="s">
        <v>12</v>
      </c>
    </row>
    <row r="2041" spans="1:8" x14ac:dyDescent="0.25">
      <c r="A2041" s="3">
        <v>28059</v>
      </c>
      <c r="B2041" s="2" t="s">
        <v>12</v>
      </c>
      <c r="C2041" s="2" t="s">
        <v>12</v>
      </c>
      <c r="D2041" s="2" t="s">
        <v>12</v>
      </c>
      <c r="E2041" s="2" t="s">
        <v>12</v>
      </c>
      <c r="F2041" s="2" t="s">
        <v>12</v>
      </c>
      <c r="G2041" s="2" t="s">
        <v>12</v>
      </c>
      <c r="H2041" s="2" t="s">
        <v>12</v>
      </c>
    </row>
    <row r="2042" spans="1:8" x14ac:dyDescent="0.25">
      <c r="A2042" s="3">
        <v>28060</v>
      </c>
      <c r="B2042" s="2" t="s">
        <v>12</v>
      </c>
      <c r="C2042" s="2" t="s">
        <v>12</v>
      </c>
      <c r="D2042" s="2" t="s">
        <v>12</v>
      </c>
      <c r="E2042" s="2" t="s">
        <v>12</v>
      </c>
      <c r="F2042" s="2" t="s">
        <v>12</v>
      </c>
      <c r="G2042" s="2" t="s">
        <v>12</v>
      </c>
      <c r="H2042" s="2" t="s">
        <v>12</v>
      </c>
    </row>
    <row r="2043" spans="1:8" x14ac:dyDescent="0.25">
      <c r="A2043" s="3">
        <v>28061</v>
      </c>
      <c r="B2043" s="2" t="s">
        <v>12</v>
      </c>
      <c r="C2043" s="2" t="s">
        <v>12</v>
      </c>
      <c r="D2043" s="2" t="s">
        <v>12</v>
      </c>
      <c r="E2043" s="2" t="s">
        <v>12</v>
      </c>
      <c r="F2043" s="2" t="s">
        <v>12</v>
      </c>
      <c r="G2043" s="2" t="s">
        <v>12</v>
      </c>
      <c r="H2043" s="2" t="s">
        <v>12</v>
      </c>
    </row>
    <row r="2044" spans="1:8" x14ac:dyDescent="0.25">
      <c r="A2044" s="3">
        <v>28062</v>
      </c>
      <c r="B2044" s="2" t="s">
        <v>12</v>
      </c>
      <c r="C2044" s="2" t="s">
        <v>12</v>
      </c>
      <c r="D2044" s="2" t="s">
        <v>12</v>
      </c>
      <c r="E2044" s="2" t="s">
        <v>12</v>
      </c>
      <c r="F2044" s="2" t="s">
        <v>12</v>
      </c>
      <c r="G2044" s="2" t="s">
        <v>12</v>
      </c>
      <c r="H2044" s="2" t="s">
        <v>12</v>
      </c>
    </row>
    <row r="2045" spans="1:8" x14ac:dyDescent="0.25">
      <c r="A2045" s="3">
        <v>28065</v>
      </c>
      <c r="B2045" s="2" t="s">
        <v>12</v>
      </c>
      <c r="C2045" s="2" t="s">
        <v>12</v>
      </c>
      <c r="D2045" s="2" t="s">
        <v>12</v>
      </c>
      <c r="E2045" s="2" t="s">
        <v>12</v>
      </c>
      <c r="F2045" s="2" t="s">
        <v>12</v>
      </c>
      <c r="G2045" s="2" t="s">
        <v>12</v>
      </c>
      <c r="H2045" s="2" t="s">
        <v>12</v>
      </c>
    </row>
    <row r="2046" spans="1:8" x14ac:dyDescent="0.25">
      <c r="A2046" s="3">
        <v>28066</v>
      </c>
      <c r="B2046" s="2" t="s">
        <v>12</v>
      </c>
      <c r="C2046" s="2" t="s">
        <v>12</v>
      </c>
      <c r="D2046" s="2" t="s">
        <v>12</v>
      </c>
      <c r="E2046" s="2" t="s">
        <v>12</v>
      </c>
      <c r="F2046" s="2" t="s">
        <v>12</v>
      </c>
      <c r="G2046" s="2" t="s">
        <v>12</v>
      </c>
      <c r="H2046" s="2" t="s">
        <v>12</v>
      </c>
    </row>
    <row r="2047" spans="1:8" x14ac:dyDescent="0.25">
      <c r="A2047" s="3">
        <v>28067</v>
      </c>
      <c r="B2047" s="2" t="s">
        <v>12</v>
      </c>
      <c r="C2047" s="2" t="s">
        <v>12</v>
      </c>
      <c r="D2047" s="2" t="s">
        <v>12</v>
      </c>
      <c r="E2047" s="2" t="s">
        <v>12</v>
      </c>
      <c r="F2047" s="2" t="s">
        <v>12</v>
      </c>
      <c r="G2047" s="2" t="s">
        <v>12</v>
      </c>
      <c r="H2047" s="2" t="s">
        <v>12</v>
      </c>
    </row>
    <row r="2048" spans="1:8" x14ac:dyDescent="0.25">
      <c r="A2048" s="3">
        <v>28068</v>
      </c>
      <c r="B2048" s="2" t="s">
        <v>12</v>
      </c>
      <c r="C2048" s="2" t="s">
        <v>12</v>
      </c>
      <c r="D2048" s="2" t="s">
        <v>12</v>
      </c>
      <c r="E2048" s="2" t="s">
        <v>12</v>
      </c>
      <c r="F2048" s="2" t="s">
        <v>12</v>
      </c>
      <c r="G2048" s="2" t="s">
        <v>12</v>
      </c>
      <c r="H2048" s="2" t="s">
        <v>12</v>
      </c>
    </row>
    <row r="2049" spans="1:8" x14ac:dyDescent="0.25">
      <c r="A2049" s="3">
        <v>28069</v>
      </c>
      <c r="B2049" s="2" t="s">
        <v>12</v>
      </c>
      <c r="C2049" s="2" t="s">
        <v>12</v>
      </c>
      <c r="D2049" s="2" t="s">
        <v>12</v>
      </c>
      <c r="E2049" s="2" t="s">
        <v>12</v>
      </c>
      <c r="F2049" s="2" t="s">
        <v>12</v>
      </c>
      <c r="G2049" s="2" t="s">
        <v>12</v>
      </c>
      <c r="H2049" s="2" t="s">
        <v>12</v>
      </c>
    </row>
    <row r="2050" spans="1:8" x14ac:dyDescent="0.25">
      <c r="A2050" s="3">
        <v>28072</v>
      </c>
      <c r="B2050" s="2" t="s">
        <v>12</v>
      </c>
      <c r="C2050" s="2" t="s">
        <v>12</v>
      </c>
      <c r="D2050" s="2" t="s">
        <v>12</v>
      </c>
      <c r="E2050" s="2" t="s">
        <v>12</v>
      </c>
      <c r="F2050" s="2" t="s">
        <v>12</v>
      </c>
      <c r="G2050" s="2" t="s">
        <v>12</v>
      </c>
      <c r="H2050" s="2" t="s">
        <v>12</v>
      </c>
    </row>
    <row r="2051" spans="1:8" x14ac:dyDescent="0.25">
      <c r="A2051" s="3">
        <v>28073</v>
      </c>
      <c r="B2051" s="2" t="s">
        <v>12</v>
      </c>
      <c r="C2051" s="2" t="s">
        <v>12</v>
      </c>
      <c r="D2051" s="2" t="s">
        <v>12</v>
      </c>
      <c r="E2051" s="2" t="s">
        <v>12</v>
      </c>
      <c r="F2051" s="2" t="s">
        <v>12</v>
      </c>
      <c r="G2051" s="2" t="s">
        <v>12</v>
      </c>
      <c r="H2051" s="2" t="s">
        <v>12</v>
      </c>
    </row>
    <row r="2052" spans="1:8" x14ac:dyDescent="0.25">
      <c r="A2052" s="3">
        <v>28074</v>
      </c>
      <c r="B2052" s="2" t="s">
        <v>12</v>
      </c>
      <c r="C2052" s="2" t="s">
        <v>12</v>
      </c>
      <c r="D2052" s="2" t="s">
        <v>12</v>
      </c>
      <c r="E2052" s="2" t="s">
        <v>12</v>
      </c>
      <c r="F2052" s="2" t="s">
        <v>12</v>
      </c>
      <c r="G2052" s="2" t="s">
        <v>12</v>
      </c>
      <c r="H2052" s="2" t="s">
        <v>12</v>
      </c>
    </row>
    <row r="2053" spans="1:8" x14ac:dyDescent="0.25">
      <c r="A2053" s="3">
        <v>28075</v>
      </c>
      <c r="B2053" s="2" t="s">
        <v>12</v>
      </c>
      <c r="C2053" s="2" t="s">
        <v>12</v>
      </c>
      <c r="D2053" s="2" t="s">
        <v>12</v>
      </c>
      <c r="E2053" s="2" t="s">
        <v>12</v>
      </c>
      <c r="F2053" s="2" t="s">
        <v>12</v>
      </c>
      <c r="G2053" s="2" t="s">
        <v>12</v>
      </c>
      <c r="H2053" s="2" t="s">
        <v>12</v>
      </c>
    </row>
    <row r="2054" spans="1:8" x14ac:dyDescent="0.25">
      <c r="A2054" s="3">
        <v>28076</v>
      </c>
      <c r="B2054" s="2" t="s">
        <v>12</v>
      </c>
      <c r="C2054" s="2" t="s">
        <v>12</v>
      </c>
      <c r="D2054" s="2" t="s">
        <v>12</v>
      </c>
      <c r="E2054" s="2" t="s">
        <v>12</v>
      </c>
      <c r="F2054" s="2" t="s">
        <v>12</v>
      </c>
      <c r="G2054" s="2" t="s">
        <v>12</v>
      </c>
      <c r="H2054" s="2" t="s">
        <v>12</v>
      </c>
    </row>
    <row r="2055" spans="1:8" x14ac:dyDescent="0.25">
      <c r="A2055" s="3">
        <v>28079</v>
      </c>
      <c r="B2055" s="2" t="s">
        <v>12</v>
      </c>
      <c r="C2055" s="2" t="s">
        <v>12</v>
      </c>
      <c r="D2055" s="2" t="s">
        <v>12</v>
      </c>
      <c r="E2055" s="2" t="s">
        <v>12</v>
      </c>
      <c r="F2055" s="2" t="s">
        <v>12</v>
      </c>
      <c r="G2055" s="2" t="s">
        <v>12</v>
      </c>
      <c r="H2055" s="2" t="s">
        <v>12</v>
      </c>
    </row>
    <row r="2056" spans="1:8" x14ac:dyDescent="0.25">
      <c r="A2056" s="3">
        <v>28080</v>
      </c>
      <c r="B2056" s="2" t="s">
        <v>12</v>
      </c>
      <c r="C2056" s="2" t="s">
        <v>12</v>
      </c>
      <c r="D2056" s="2" t="s">
        <v>12</v>
      </c>
      <c r="E2056" s="2" t="s">
        <v>12</v>
      </c>
      <c r="F2056" s="2" t="s">
        <v>12</v>
      </c>
      <c r="G2056" s="2" t="s">
        <v>12</v>
      </c>
      <c r="H2056" s="2" t="s">
        <v>12</v>
      </c>
    </row>
    <row r="2057" spans="1:8" x14ac:dyDescent="0.25">
      <c r="A2057" s="3">
        <v>28081</v>
      </c>
      <c r="B2057" s="2" t="s">
        <v>12</v>
      </c>
      <c r="C2057" s="2" t="s">
        <v>12</v>
      </c>
      <c r="D2057" s="2" t="s">
        <v>12</v>
      </c>
      <c r="E2057" s="2" t="s">
        <v>12</v>
      </c>
      <c r="F2057" s="2" t="s">
        <v>12</v>
      </c>
      <c r="G2057" s="2" t="s">
        <v>12</v>
      </c>
      <c r="H2057" s="2" t="s">
        <v>12</v>
      </c>
    </row>
    <row r="2058" spans="1:8" x14ac:dyDescent="0.25">
      <c r="A2058" s="3">
        <v>28082</v>
      </c>
      <c r="B2058" s="2" t="s">
        <v>12</v>
      </c>
      <c r="C2058" s="2" t="s">
        <v>12</v>
      </c>
      <c r="D2058" s="2" t="s">
        <v>12</v>
      </c>
      <c r="E2058" s="2" t="s">
        <v>12</v>
      </c>
      <c r="F2058" s="2" t="s">
        <v>12</v>
      </c>
      <c r="G2058" s="2" t="s">
        <v>12</v>
      </c>
      <c r="H2058" s="2" t="s">
        <v>12</v>
      </c>
    </row>
    <row r="2059" spans="1:8" x14ac:dyDescent="0.25">
      <c r="A2059" s="3">
        <v>28083</v>
      </c>
      <c r="B2059" s="2" t="s">
        <v>12</v>
      </c>
      <c r="C2059" s="2" t="s">
        <v>12</v>
      </c>
      <c r="D2059" s="2" t="s">
        <v>12</v>
      </c>
      <c r="E2059" s="2" t="s">
        <v>12</v>
      </c>
      <c r="F2059" s="2" t="s">
        <v>12</v>
      </c>
      <c r="G2059" s="2" t="s">
        <v>12</v>
      </c>
      <c r="H2059" s="2" t="s">
        <v>12</v>
      </c>
    </row>
    <row r="2060" spans="1:8" x14ac:dyDescent="0.25">
      <c r="A2060" s="3">
        <v>28086</v>
      </c>
      <c r="B2060" s="2" t="s">
        <v>12</v>
      </c>
      <c r="C2060" s="2" t="s">
        <v>12</v>
      </c>
      <c r="D2060" s="2" t="s">
        <v>12</v>
      </c>
      <c r="E2060" s="2" t="s">
        <v>12</v>
      </c>
      <c r="F2060" s="2" t="s">
        <v>12</v>
      </c>
      <c r="G2060" s="2" t="s">
        <v>12</v>
      </c>
      <c r="H2060" s="2" t="s">
        <v>12</v>
      </c>
    </row>
    <row r="2061" spans="1:8" x14ac:dyDescent="0.25">
      <c r="A2061" s="3">
        <v>28087</v>
      </c>
      <c r="B2061" s="2" t="s">
        <v>12</v>
      </c>
      <c r="C2061" s="2" t="s">
        <v>12</v>
      </c>
      <c r="D2061" s="2" t="s">
        <v>12</v>
      </c>
      <c r="E2061" s="2" t="s">
        <v>12</v>
      </c>
      <c r="F2061" s="2" t="s">
        <v>12</v>
      </c>
      <c r="G2061" s="2" t="s">
        <v>12</v>
      </c>
      <c r="H2061" s="2" t="s">
        <v>12</v>
      </c>
    </row>
    <row r="2062" spans="1:8" x14ac:dyDescent="0.25">
      <c r="A2062" s="3">
        <v>28088</v>
      </c>
      <c r="B2062" s="2" t="s">
        <v>12</v>
      </c>
      <c r="C2062" s="2" t="s">
        <v>12</v>
      </c>
      <c r="D2062" s="2" t="s">
        <v>12</v>
      </c>
      <c r="E2062" s="2" t="s">
        <v>12</v>
      </c>
      <c r="F2062" s="2" t="s">
        <v>12</v>
      </c>
      <c r="G2062" s="2" t="s">
        <v>12</v>
      </c>
      <c r="H2062" s="2" t="s">
        <v>12</v>
      </c>
    </row>
    <row r="2063" spans="1:8" x14ac:dyDescent="0.25">
      <c r="A2063" s="3">
        <v>28089</v>
      </c>
      <c r="B2063" s="2" t="s">
        <v>12</v>
      </c>
      <c r="C2063" s="2" t="s">
        <v>12</v>
      </c>
      <c r="D2063" s="2" t="s">
        <v>12</v>
      </c>
      <c r="E2063" s="2" t="s">
        <v>12</v>
      </c>
      <c r="F2063" s="2" t="s">
        <v>12</v>
      </c>
      <c r="G2063" s="2" t="s">
        <v>12</v>
      </c>
      <c r="H2063" s="2" t="s">
        <v>12</v>
      </c>
    </row>
    <row r="2064" spans="1:8" x14ac:dyDescent="0.25">
      <c r="A2064" s="3">
        <v>28090</v>
      </c>
      <c r="B2064" s="2" t="s">
        <v>12</v>
      </c>
      <c r="C2064" s="2" t="s">
        <v>12</v>
      </c>
      <c r="D2064" s="2" t="s">
        <v>12</v>
      </c>
      <c r="E2064" s="2" t="s">
        <v>12</v>
      </c>
      <c r="F2064" s="2" t="s">
        <v>12</v>
      </c>
      <c r="G2064" s="2" t="s">
        <v>12</v>
      </c>
      <c r="H2064" s="2" t="s">
        <v>12</v>
      </c>
    </row>
    <row r="2065" spans="1:8" x14ac:dyDescent="0.25">
      <c r="A2065" s="3">
        <v>28093</v>
      </c>
      <c r="B2065" s="2" t="s">
        <v>12</v>
      </c>
      <c r="C2065" s="2" t="s">
        <v>12</v>
      </c>
      <c r="D2065" s="2" t="s">
        <v>12</v>
      </c>
      <c r="E2065" s="2" t="s">
        <v>12</v>
      </c>
      <c r="F2065" s="2" t="s">
        <v>12</v>
      </c>
      <c r="G2065" s="2" t="s">
        <v>12</v>
      </c>
      <c r="H2065" s="2" t="s">
        <v>12</v>
      </c>
    </row>
    <row r="2066" spans="1:8" x14ac:dyDescent="0.25">
      <c r="A2066" s="3">
        <v>28094</v>
      </c>
      <c r="B2066" s="2" t="s">
        <v>12</v>
      </c>
      <c r="C2066" s="2" t="s">
        <v>12</v>
      </c>
      <c r="D2066" s="2" t="s">
        <v>12</v>
      </c>
      <c r="E2066" s="2" t="s">
        <v>12</v>
      </c>
      <c r="F2066" s="2" t="s">
        <v>12</v>
      </c>
      <c r="G2066" s="2" t="s">
        <v>12</v>
      </c>
      <c r="H2066" s="2" t="s">
        <v>12</v>
      </c>
    </row>
    <row r="2067" spans="1:8" x14ac:dyDescent="0.25">
      <c r="A2067" s="3">
        <v>28095</v>
      </c>
      <c r="B2067" s="2" t="s">
        <v>12</v>
      </c>
      <c r="C2067" s="2" t="s">
        <v>12</v>
      </c>
      <c r="D2067" s="2" t="s">
        <v>12</v>
      </c>
      <c r="E2067" s="2" t="s">
        <v>12</v>
      </c>
      <c r="F2067" s="2" t="s">
        <v>12</v>
      </c>
      <c r="G2067" s="2" t="s">
        <v>12</v>
      </c>
      <c r="H2067" s="2" t="s">
        <v>12</v>
      </c>
    </row>
    <row r="2068" spans="1:8" x14ac:dyDescent="0.25">
      <c r="A2068" s="3">
        <v>28096</v>
      </c>
      <c r="B2068" s="2" t="s">
        <v>12</v>
      </c>
      <c r="C2068" s="2" t="s">
        <v>12</v>
      </c>
      <c r="D2068" s="2" t="s">
        <v>12</v>
      </c>
      <c r="E2068" s="2" t="s">
        <v>12</v>
      </c>
      <c r="F2068" s="2" t="s">
        <v>12</v>
      </c>
      <c r="G2068" s="2" t="s">
        <v>12</v>
      </c>
      <c r="H2068" s="2" t="s">
        <v>12</v>
      </c>
    </row>
    <row r="2069" spans="1:8" x14ac:dyDescent="0.25">
      <c r="A2069" s="3">
        <v>28097</v>
      </c>
      <c r="B2069" s="2" t="s">
        <v>12</v>
      </c>
      <c r="C2069" s="2" t="s">
        <v>12</v>
      </c>
      <c r="D2069" s="2" t="s">
        <v>12</v>
      </c>
      <c r="E2069" s="2" t="s">
        <v>12</v>
      </c>
      <c r="F2069" s="2" t="s">
        <v>12</v>
      </c>
      <c r="G2069" s="2" t="s">
        <v>12</v>
      </c>
      <c r="H2069" s="2" t="s">
        <v>12</v>
      </c>
    </row>
    <row r="2070" spans="1:8" x14ac:dyDescent="0.25">
      <c r="A2070" s="3">
        <v>28100</v>
      </c>
      <c r="B2070" s="2" t="s">
        <v>12</v>
      </c>
      <c r="C2070" s="2" t="s">
        <v>12</v>
      </c>
      <c r="D2070" s="2" t="s">
        <v>12</v>
      </c>
      <c r="E2070" s="2" t="s">
        <v>12</v>
      </c>
      <c r="F2070" s="2" t="s">
        <v>12</v>
      </c>
      <c r="G2070" s="2" t="s">
        <v>12</v>
      </c>
      <c r="H2070" s="2" t="s">
        <v>12</v>
      </c>
    </row>
    <row r="2071" spans="1:8" x14ac:dyDescent="0.25">
      <c r="A2071" s="3">
        <v>28101</v>
      </c>
      <c r="B2071" s="2" t="s">
        <v>12</v>
      </c>
      <c r="C2071" s="2" t="s">
        <v>12</v>
      </c>
      <c r="D2071" s="2" t="s">
        <v>12</v>
      </c>
      <c r="E2071" s="2" t="s">
        <v>12</v>
      </c>
      <c r="F2071" s="2" t="s">
        <v>12</v>
      </c>
      <c r="G2071" s="2" t="s">
        <v>12</v>
      </c>
      <c r="H2071" s="2" t="s">
        <v>12</v>
      </c>
    </row>
    <row r="2072" spans="1:8" x14ac:dyDescent="0.25">
      <c r="A2072" s="3">
        <v>28102</v>
      </c>
      <c r="B2072" s="2" t="s">
        <v>12</v>
      </c>
      <c r="C2072" s="2" t="s">
        <v>12</v>
      </c>
      <c r="D2072" s="2" t="s">
        <v>12</v>
      </c>
      <c r="E2072" s="2" t="s">
        <v>12</v>
      </c>
      <c r="F2072" s="2" t="s">
        <v>12</v>
      </c>
      <c r="G2072" s="2" t="s">
        <v>12</v>
      </c>
      <c r="H2072" s="2" t="s">
        <v>12</v>
      </c>
    </row>
    <row r="2073" spans="1:8" x14ac:dyDescent="0.25">
      <c r="A2073" s="3">
        <v>28103</v>
      </c>
      <c r="B2073" s="2" t="s">
        <v>12</v>
      </c>
      <c r="C2073" s="2" t="s">
        <v>12</v>
      </c>
      <c r="D2073" s="2" t="s">
        <v>12</v>
      </c>
      <c r="E2073" s="2" t="s">
        <v>12</v>
      </c>
      <c r="F2073" s="2" t="s">
        <v>12</v>
      </c>
      <c r="G2073" s="2" t="s">
        <v>12</v>
      </c>
      <c r="H2073" s="2" t="s">
        <v>12</v>
      </c>
    </row>
    <row r="2074" spans="1:8" x14ac:dyDescent="0.25">
      <c r="A2074" s="3">
        <v>28104</v>
      </c>
      <c r="B2074" s="2" t="s">
        <v>12</v>
      </c>
      <c r="C2074" s="2" t="s">
        <v>12</v>
      </c>
      <c r="D2074" s="2" t="s">
        <v>12</v>
      </c>
      <c r="E2074" s="2" t="s">
        <v>12</v>
      </c>
      <c r="F2074" s="2" t="s">
        <v>12</v>
      </c>
      <c r="G2074" s="2" t="s">
        <v>12</v>
      </c>
      <c r="H2074" s="2" t="s">
        <v>12</v>
      </c>
    </row>
    <row r="2075" spans="1:8" x14ac:dyDescent="0.25">
      <c r="A2075" s="3">
        <v>28107</v>
      </c>
      <c r="B2075" s="2" t="s">
        <v>12</v>
      </c>
      <c r="C2075" s="2" t="s">
        <v>12</v>
      </c>
      <c r="D2075" s="2" t="s">
        <v>12</v>
      </c>
      <c r="E2075" s="2" t="s">
        <v>12</v>
      </c>
      <c r="F2075" s="2" t="s">
        <v>12</v>
      </c>
      <c r="G2075" s="2" t="s">
        <v>12</v>
      </c>
      <c r="H2075" s="2" t="s">
        <v>12</v>
      </c>
    </row>
    <row r="2076" spans="1:8" x14ac:dyDescent="0.25">
      <c r="A2076" s="3">
        <v>28108</v>
      </c>
      <c r="B2076" s="2" t="s">
        <v>12</v>
      </c>
      <c r="C2076" s="2" t="s">
        <v>12</v>
      </c>
      <c r="D2076" s="2" t="s">
        <v>12</v>
      </c>
      <c r="E2076" s="2" t="s">
        <v>12</v>
      </c>
      <c r="F2076" s="2" t="s">
        <v>12</v>
      </c>
      <c r="G2076" s="2" t="s">
        <v>12</v>
      </c>
      <c r="H2076" s="2" t="s">
        <v>12</v>
      </c>
    </row>
    <row r="2077" spans="1:8" x14ac:dyDescent="0.25">
      <c r="A2077" s="3">
        <v>28109</v>
      </c>
      <c r="B2077" s="2" t="s">
        <v>12</v>
      </c>
      <c r="C2077" s="2" t="s">
        <v>12</v>
      </c>
      <c r="D2077" s="2" t="s">
        <v>12</v>
      </c>
      <c r="E2077" s="2" t="s">
        <v>12</v>
      </c>
      <c r="F2077" s="2" t="s">
        <v>12</v>
      </c>
      <c r="G2077" s="2" t="s">
        <v>12</v>
      </c>
      <c r="H2077" s="2" t="s">
        <v>12</v>
      </c>
    </row>
    <row r="2078" spans="1:8" x14ac:dyDescent="0.25">
      <c r="A2078" s="3">
        <v>28110</v>
      </c>
      <c r="B2078" s="2" t="s">
        <v>12</v>
      </c>
      <c r="C2078" s="2" t="s">
        <v>12</v>
      </c>
      <c r="D2078" s="2" t="s">
        <v>12</v>
      </c>
      <c r="E2078" s="2" t="s">
        <v>12</v>
      </c>
      <c r="F2078" s="2" t="s">
        <v>12</v>
      </c>
      <c r="G2078" s="2" t="s">
        <v>12</v>
      </c>
      <c r="H2078" s="2" t="s">
        <v>12</v>
      </c>
    </row>
    <row r="2079" spans="1:8" x14ac:dyDescent="0.25">
      <c r="A2079" s="3">
        <v>28111</v>
      </c>
      <c r="B2079" s="2" t="s">
        <v>12</v>
      </c>
      <c r="C2079" s="2" t="s">
        <v>12</v>
      </c>
      <c r="D2079" s="2" t="s">
        <v>12</v>
      </c>
      <c r="E2079" s="2" t="s">
        <v>12</v>
      </c>
      <c r="F2079" s="2" t="s">
        <v>12</v>
      </c>
      <c r="G2079" s="2" t="s">
        <v>12</v>
      </c>
      <c r="H2079" s="2" t="s">
        <v>12</v>
      </c>
    </row>
    <row r="2080" spans="1:8" x14ac:dyDescent="0.25">
      <c r="A2080" s="3">
        <v>28114</v>
      </c>
      <c r="B2080" s="2" t="s">
        <v>12</v>
      </c>
      <c r="C2080" s="2" t="s">
        <v>12</v>
      </c>
      <c r="D2080" s="2" t="s">
        <v>12</v>
      </c>
      <c r="E2080" s="2" t="s">
        <v>12</v>
      </c>
      <c r="F2080" s="2" t="s">
        <v>12</v>
      </c>
      <c r="G2080" s="2" t="s">
        <v>12</v>
      </c>
      <c r="H2080" s="2" t="s">
        <v>12</v>
      </c>
    </row>
    <row r="2081" spans="1:8" x14ac:dyDescent="0.25">
      <c r="A2081" s="3">
        <v>28115</v>
      </c>
      <c r="B2081" s="2" t="s">
        <v>12</v>
      </c>
      <c r="C2081" s="2" t="s">
        <v>12</v>
      </c>
      <c r="D2081" s="2" t="s">
        <v>12</v>
      </c>
      <c r="E2081" s="2" t="s">
        <v>12</v>
      </c>
      <c r="F2081" s="2" t="s">
        <v>12</v>
      </c>
      <c r="G2081" s="2" t="s">
        <v>12</v>
      </c>
      <c r="H2081" s="2" t="s">
        <v>12</v>
      </c>
    </row>
    <row r="2082" spans="1:8" x14ac:dyDescent="0.25">
      <c r="A2082" s="3">
        <v>28116</v>
      </c>
      <c r="B2082" s="2" t="s">
        <v>12</v>
      </c>
      <c r="C2082" s="2" t="s">
        <v>12</v>
      </c>
      <c r="D2082" s="2" t="s">
        <v>12</v>
      </c>
      <c r="E2082" s="2" t="s">
        <v>12</v>
      </c>
      <c r="F2082" s="2" t="s">
        <v>12</v>
      </c>
      <c r="G2082" s="2" t="s">
        <v>12</v>
      </c>
      <c r="H2082" s="2" t="s">
        <v>12</v>
      </c>
    </row>
    <row r="2083" spans="1:8" x14ac:dyDescent="0.25">
      <c r="A2083" s="3">
        <v>28117</v>
      </c>
      <c r="B2083" s="2" t="s">
        <v>12</v>
      </c>
      <c r="C2083" s="2" t="s">
        <v>12</v>
      </c>
      <c r="D2083" s="2" t="s">
        <v>12</v>
      </c>
      <c r="E2083" s="2" t="s">
        <v>12</v>
      </c>
      <c r="F2083" s="2" t="s">
        <v>12</v>
      </c>
      <c r="G2083" s="2" t="s">
        <v>12</v>
      </c>
      <c r="H2083" s="2" t="s">
        <v>12</v>
      </c>
    </row>
    <row r="2084" spans="1:8" x14ac:dyDescent="0.25">
      <c r="A2084" s="3">
        <v>28118</v>
      </c>
      <c r="B2084" s="2" t="s">
        <v>12</v>
      </c>
      <c r="C2084" s="2" t="s">
        <v>12</v>
      </c>
      <c r="D2084" s="2" t="s">
        <v>12</v>
      </c>
      <c r="E2084" s="2" t="s">
        <v>12</v>
      </c>
      <c r="F2084" s="2" t="s">
        <v>12</v>
      </c>
      <c r="G2084" s="2" t="s">
        <v>12</v>
      </c>
      <c r="H2084" s="2" t="s">
        <v>12</v>
      </c>
    </row>
    <row r="2085" spans="1:8" x14ac:dyDescent="0.25">
      <c r="A2085" s="3">
        <v>28121</v>
      </c>
      <c r="B2085" s="2" t="s">
        <v>12</v>
      </c>
      <c r="C2085" s="2" t="s">
        <v>12</v>
      </c>
      <c r="D2085" s="2" t="s">
        <v>12</v>
      </c>
      <c r="E2085" s="2" t="s">
        <v>12</v>
      </c>
      <c r="F2085" s="2" t="s">
        <v>12</v>
      </c>
      <c r="G2085" s="2" t="s">
        <v>12</v>
      </c>
      <c r="H2085" s="2" t="s">
        <v>12</v>
      </c>
    </row>
    <row r="2086" spans="1:8" x14ac:dyDescent="0.25">
      <c r="A2086" s="3">
        <v>28122</v>
      </c>
      <c r="B2086" s="2" t="s">
        <v>12</v>
      </c>
      <c r="C2086" s="2" t="s">
        <v>12</v>
      </c>
      <c r="D2086" s="2" t="s">
        <v>12</v>
      </c>
      <c r="E2086" s="2" t="s">
        <v>12</v>
      </c>
      <c r="F2086" s="2" t="s">
        <v>12</v>
      </c>
      <c r="G2086" s="2" t="s">
        <v>12</v>
      </c>
      <c r="H2086" s="2" t="s">
        <v>12</v>
      </c>
    </row>
    <row r="2087" spans="1:8" x14ac:dyDescent="0.25">
      <c r="A2087" s="3">
        <v>28123</v>
      </c>
      <c r="B2087" s="2" t="s">
        <v>12</v>
      </c>
      <c r="C2087" s="2" t="s">
        <v>12</v>
      </c>
      <c r="D2087" s="2" t="s">
        <v>12</v>
      </c>
      <c r="E2087" s="2" t="s">
        <v>12</v>
      </c>
      <c r="F2087" s="2" t="s">
        <v>12</v>
      </c>
      <c r="G2087" s="2" t="s">
        <v>12</v>
      </c>
      <c r="H2087" s="2" t="s">
        <v>12</v>
      </c>
    </row>
    <row r="2088" spans="1:8" x14ac:dyDescent="0.25">
      <c r="A2088" s="3">
        <v>28124</v>
      </c>
      <c r="B2088" s="2" t="s">
        <v>12</v>
      </c>
      <c r="C2088" s="2" t="s">
        <v>12</v>
      </c>
      <c r="D2088" s="2" t="s">
        <v>12</v>
      </c>
      <c r="E2088" s="2" t="s">
        <v>12</v>
      </c>
      <c r="F2088" s="2" t="s">
        <v>12</v>
      </c>
      <c r="G2088" s="2" t="s">
        <v>12</v>
      </c>
      <c r="H2088" s="2" t="s">
        <v>12</v>
      </c>
    </row>
    <row r="2089" spans="1:8" x14ac:dyDescent="0.25">
      <c r="A2089" s="3">
        <v>28125</v>
      </c>
      <c r="B2089" s="2" t="s">
        <v>12</v>
      </c>
      <c r="C2089" s="2" t="s">
        <v>12</v>
      </c>
      <c r="D2089" s="2" t="s">
        <v>12</v>
      </c>
      <c r="E2089" s="2" t="s">
        <v>12</v>
      </c>
      <c r="F2089" s="2" t="s">
        <v>12</v>
      </c>
      <c r="G2089" s="2" t="s">
        <v>12</v>
      </c>
      <c r="H2089" s="2" t="s">
        <v>12</v>
      </c>
    </row>
    <row r="2090" spans="1:8" x14ac:dyDescent="0.25">
      <c r="A2090" s="3">
        <v>28128</v>
      </c>
      <c r="B2090" s="2" t="s">
        <v>12</v>
      </c>
      <c r="C2090" s="2" t="s">
        <v>12</v>
      </c>
      <c r="D2090" s="2" t="s">
        <v>12</v>
      </c>
      <c r="E2090" s="2" t="s">
        <v>12</v>
      </c>
      <c r="F2090" s="2" t="s">
        <v>12</v>
      </c>
      <c r="G2090" s="2" t="s">
        <v>12</v>
      </c>
      <c r="H2090" s="2" t="s">
        <v>12</v>
      </c>
    </row>
    <row r="2091" spans="1:8" x14ac:dyDescent="0.25">
      <c r="A2091" s="3">
        <v>28129</v>
      </c>
      <c r="B2091" s="2" t="s">
        <v>12</v>
      </c>
      <c r="C2091" s="2" t="s">
        <v>12</v>
      </c>
      <c r="D2091" s="2" t="s">
        <v>12</v>
      </c>
      <c r="E2091" s="2" t="s">
        <v>12</v>
      </c>
      <c r="F2091" s="2" t="s">
        <v>12</v>
      </c>
      <c r="G2091" s="2" t="s">
        <v>12</v>
      </c>
      <c r="H2091" s="2" t="s">
        <v>12</v>
      </c>
    </row>
    <row r="2092" spans="1:8" x14ac:dyDescent="0.25">
      <c r="A2092" s="3">
        <v>28130</v>
      </c>
      <c r="B2092" s="2" t="s">
        <v>12</v>
      </c>
      <c r="C2092" s="2" t="s">
        <v>12</v>
      </c>
      <c r="D2092" s="2" t="s">
        <v>12</v>
      </c>
      <c r="E2092" s="2" t="s">
        <v>12</v>
      </c>
      <c r="F2092" s="2" t="s">
        <v>12</v>
      </c>
      <c r="G2092" s="2" t="s">
        <v>12</v>
      </c>
      <c r="H2092" s="2" t="s">
        <v>12</v>
      </c>
    </row>
    <row r="2093" spans="1:8" x14ac:dyDescent="0.25">
      <c r="A2093" s="3">
        <v>28131</v>
      </c>
      <c r="B2093" s="2" t="s">
        <v>12</v>
      </c>
      <c r="C2093" s="2" t="s">
        <v>12</v>
      </c>
      <c r="D2093" s="2" t="s">
        <v>12</v>
      </c>
      <c r="E2093" s="2" t="s">
        <v>12</v>
      </c>
      <c r="F2093" s="2" t="s">
        <v>12</v>
      </c>
      <c r="G2093" s="2" t="s">
        <v>12</v>
      </c>
      <c r="H2093" s="2" t="s">
        <v>12</v>
      </c>
    </row>
    <row r="2094" spans="1:8" x14ac:dyDescent="0.25">
      <c r="A2094" s="3">
        <v>28132</v>
      </c>
      <c r="B2094" s="2" t="s">
        <v>12</v>
      </c>
      <c r="C2094" s="2" t="s">
        <v>12</v>
      </c>
      <c r="D2094" s="2" t="s">
        <v>12</v>
      </c>
      <c r="E2094" s="2" t="s">
        <v>12</v>
      </c>
      <c r="F2094" s="2" t="s">
        <v>12</v>
      </c>
      <c r="G2094" s="2" t="s">
        <v>12</v>
      </c>
      <c r="H2094" s="2" t="s">
        <v>12</v>
      </c>
    </row>
    <row r="2095" spans="1:8" x14ac:dyDescent="0.25">
      <c r="A2095" s="3">
        <v>28135</v>
      </c>
      <c r="B2095" s="2" t="s">
        <v>12</v>
      </c>
      <c r="C2095" s="2" t="s">
        <v>12</v>
      </c>
      <c r="D2095" s="2" t="s">
        <v>12</v>
      </c>
      <c r="E2095" s="2" t="s">
        <v>12</v>
      </c>
      <c r="F2095" s="2" t="s">
        <v>12</v>
      </c>
      <c r="G2095" s="2" t="s">
        <v>12</v>
      </c>
      <c r="H2095" s="2" t="s">
        <v>12</v>
      </c>
    </row>
    <row r="2096" spans="1:8" x14ac:dyDescent="0.25">
      <c r="A2096" s="3">
        <v>28136</v>
      </c>
      <c r="B2096" s="2" t="s">
        <v>12</v>
      </c>
      <c r="C2096" s="2" t="s">
        <v>12</v>
      </c>
      <c r="D2096" s="2" t="s">
        <v>12</v>
      </c>
      <c r="E2096" s="2" t="s">
        <v>12</v>
      </c>
      <c r="F2096" s="2" t="s">
        <v>12</v>
      </c>
      <c r="G2096" s="2" t="s">
        <v>12</v>
      </c>
      <c r="H2096" s="2" t="s">
        <v>12</v>
      </c>
    </row>
    <row r="2097" spans="1:8" x14ac:dyDescent="0.25">
      <c r="A2097" s="3">
        <v>28137</v>
      </c>
      <c r="B2097" s="2" t="s">
        <v>12</v>
      </c>
      <c r="C2097" s="2" t="s">
        <v>12</v>
      </c>
      <c r="D2097" s="2" t="s">
        <v>12</v>
      </c>
      <c r="E2097" s="2" t="s">
        <v>12</v>
      </c>
      <c r="F2097" s="2" t="s">
        <v>12</v>
      </c>
      <c r="G2097" s="2" t="s">
        <v>12</v>
      </c>
      <c r="H2097" s="2" t="s">
        <v>12</v>
      </c>
    </row>
    <row r="2098" spans="1:8" x14ac:dyDescent="0.25">
      <c r="A2098" s="3">
        <v>28138</v>
      </c>
      <c r="B2098" s="2" t="s">
        <v>12</v>
      </c>
      <c r="C2098" s="2" t="s">
        <v>12</v>
      </c>
      <c r="D2098" s="2" t="s">
        <v>12</v>
      </c>
      <c r="E2098" s="2" t="s">
        <v>12</v>
      </c>
      <c r="F2098" s="2" t="s">
        <v>12</v>
      </c>
      <c r="G2098" s="2" t="s">
        <v>12</v>
      </c>
      <c r="H2098" s="2" t="s">
        <v>12</v>
      </c>
    </row>
    <row r="2099" spans="1:8" x14ac:dyDescent="0.25">
      <c r="A2099" s="3">
        <v>28139</v>
      </c>
      <c r="B2099" s="2" t="s">
        <v>12</v>
      </c>
      <c r="C2099" s="2" t="s">
        <v>12</v>
      </c>
      <c r="D2099" s="2" t="s">
        <v>12</v>
      </c>
      <c r="E2099" s="2" t="s">
        <v>12</v>
      </c>
      <c r="F2099" s="2" t="s">
        <v>12</v>
      </c>
      <c r="G2099" s="2" t="s">
        <v>12</v>
      </c>
      <c r="H2099" s="2" t="s">
        <v>12</v>
      </c>
    </row>
    <row r="2100" spans="1:8" x14ac:dyDescent="0.25">
      <c r="A2100" s="3">
        <v>28142</v>
      </c>
      <c r="B2100" s="2" t="s">
        <v>12</v>
      </c>
      <c r="C2100" s="2" t="s">
        <v>12</v>
      </c>
      <c r="D2100" s="2" t="s">
        <v>12</v>
      </c>
      <c r="E2100" s="2" t="s">
        <v>12</v>
      </c>
      <c r="F2100" s="2" t="s">
        <v>12</v>
      </c>
      <c r="G2100" s="2" t="s">
        <v>12</v>
      </c>
      <c r="H2100" s="2" t="s">
        <v>12</v>
      </c>
    </row>
    <row r="2101" spans="1:8" x14ac:dyDescent="0.25">
      <c r="A2101" s="3">
        <v>28143</v>
      </c>
      <c r="B2101" s="2" t="s">
        <v>12</v>
      </c>
      <c r="C2101" s="2" t="s">
        <v>12</v>
      </c>
      <c r="D2101" s="2" t="s">
        <v>12</v>
      </c>
      <c r="E2101" s="2" t="s">
        <v>12</v>
      </c>
      <c r="F2101" s="2" t="s">
        <v>12</v>
      </c>
      <c r="G2101" s="2" t="s">
        <v>12</v>
      </c>
      <c r="H2101" s="2" t="s">
        <v>12</v>
      </c>
    </row>
    <row r="2102" spans="1:8" x14ac:dyDescent="0.25">
      <c r="A2102" s="3">
        <v>28144</v>
      </c>
      <c r="B2102" s="2" t="s">
        <v>12</v>
      </c>
      <c r="C2102" s="2" t="s">
        <v>12</v>
      </c>
      <c r="D2102" s="2" t="s">
        <v>12</v>
      </c>
      <c r="E2102" s="2" t="s">
        <v>12</v>
      </c>
      <c r="F2102" s="2" t="s">
        <v>12</v>
      </c>
      <c r="G2102" s="2" t="s">
        <v>12</v>
      </c>
      <c r="H2102" s="2" t="s">
        <v>12</v>
      </c>
    </row>
    <row r="2103" spans="1:8" x14ac:dyDescent="0.25">
      <c r="A2103" s="3">
        <v>28145</v>
      </c>
      <c r="B2103" s="2" t="s">
        <v>12</v>
      </c>
      <c r="C2103" s="2" t="s">
        <v>12</v>
      </c>
      <c r="D2103" s="2" t="s">
        <v>12</v>
      </c>
      <c r="E2103" s="2" t="s">
        <v>12</v>
      </c>
      <c r="F2103" s="2" t="s">
        <v>12</v>
      </c>
      <c r="G2103" s="2" t="s">
        <v>12</v>
      </c>
      <c r="H2103" s="2" t="s">
        <v>12</v>
      </c>
    </row>
    <row r="2104" spans="1:8" x14ac:dyDescent="0.25">
      <c r="A2104" s="3">
        <v>28146</v>
      </c>
      <c r="B2104" s="2" t="s">
        <v>12</v>
      </c>
      <c r="C2104" s="2" t="s">
        <v>12</v>
      </c>
      <c r="D2104" s="2" t="s">
        <v>12</v>
      </c>
      <c r="E2104" s="2" t="s">
        <v>12</v>
      </c>
      <c r="F2104" s="2" t="s">
        <v>12</v>
      </c>
      <c r="G2104" s="2" t="s">
        <v>12</v>
      </c>
      <c r="H2104" s="2" t="s">
        <v>12</v>
      </c>
    </row>
    <row r="2105" spans="1:8" x14ac:dyDescent="0.25">
      <c r="A2105" s="3">
        <v>28149</v>
      </c>
      <c r="B2105" s="2" t="s">
        <v>12</v>
      </c>
      <c r="C2105" s="2" t="s">
        <v>12</v>
      </c>
      <c r="D2105" s="2" t="s">
        <v>12</v>
      </c>
      <c r="E2105" s="2" t="s">
        <v>12</v>
      </c>
      <c r="F2105" s="2" t="s">
        <v>12</v>
      </c>
      <c r="G2105" s="2" t="s">
        <v>12</v>
      </c>
      <c r="H2105" s="2" t="s">
        <v>12</v>
      </c>
    </row>
    <row r="2106" spans="1:8" x14ac:dyDescent="0.25">
      <c r="A2106" s="3">
        <v>28150</v>
      </c>
      <c r="B2106" s="2" t="s">
        <v>12</v>
      </c>
      <c r="C2106" s="2" t="s">
        <v>12</v>
      </c>
      <c r="D2106" s="2" t="s">
        <v>12</v>
      </c>
      <c r="E2106" s="2" t="s">
        <v>12</v>
      </c>
      <c r="F2106" s="2" t="s">
        <v>12</v>
      </c>
      <c r="G2106" s="2" t="s">
        <v>12</v>
      </c>
      <c r="H2106" s="2" t="s">
        <v>12</v>
      </c>
    </row>
    <row r="2107" spans="1:8" x14ac:dyDescent="0.25">
      <c r="A2107" s="3">
        <v>28151</v>
      </c>
      <c r="B2107" s="2" t="s">
        <v>12</v>
      </c>
      <c r="C2107" s="2" t="s">
        <v>12</v>
      </c>
      <c r="D2107" s="2" t="s">
        <v>12</v>
      </c>
      <c r="E2107" s="2" t="s">
        <v>12</v>
      </c>
      <c r="F2107" s="2" t="s">
        <v>12</v>
      </c>
      <c r="G2107" s="2" t="s">
        <v>12</v>
      </c>
      <c r="H2107" s="2" t="s">
        <v>12</v>
      </c>
    </row>
    <row r="2108" spans="1:8" x14ac:dyDescent="0.25">
      <c r="A2108" s="3">
        <v>28152</v>
      </c>
      <c r="B2108" s="2" t="s">
        <v>12</v>
      </c>
      <c r="C2108" s="2" t="s">
        <v>12</v>
      </c>
      <c r="D2108" s="2" t="s">
        <v>12</v>
      </c>
      <c r="E2108" s="2" t="s">
        <v>12</v>
      </c>
      <c r="F2108" s="2" t="s">
        <v>12</v>
      </c>
      <c r="G2108" s="2" t="s">
        <v>12</v>
      </c>
      <c r="H2108" s="2" t="s">
        <v>12</v>
      </c>
    </row>
    <row r="2109" spans="1:8" x14ac:dyDescent="0.25">
      <c r="A2109" s="3">
        <v>28153</v>
      </c>
      <c r="B2109" s="2" t="s">
        <v>12</v>
      </c>
      <c r="C2109" s="2" t="s">
        <v>12</v>
      </c>
      <c r="D2109" s="2" t="s">
        <v>12</v>
      </c>
      <c r="E2109" s="2" t="s">
        <v>12</v>
      </c>
      <c r="F2109" s="2" t="s">
        <v>12</v>
      </c>
      <c r="G2109" s="2" t="s">
        <v>12</v>
      </c>
      <c r="H2109" s="2" t="s">
        <v>12</v>
      </c>
    </row>
    <row r="2110" spans="1:8" x14ac:dyDescent="0.25">
      <c r="A2110" s="3">
        <v>28156</v>
      </c>
      <c r="B2110" s="2" t="s">
        <v>12</v>
      </c>
      <c r="C2110" s="2" t="s">
        <v>12</v>
      </c>
      <c r="D2110" s="2" t="s">
        <v>12</v>
      </c>
      <c r="E2110" s="2" t="s">
        <v>12</v>
      </c>
      <c r="F2110" s="2" t="s">
        <v>12</v>
      </c>
      <c r="G2110" s="2" t="s">
        <v>12</v>
      </c>
      <c r="H2110" s="2" t="s">
        <v>12</v>
      </c>
    </row>
    <row r="2111" spans="1:8" x14ac:dyDescent="0.25">
      <c r="A2111" s="3">
        <v>28157</v>
      </c>
      <c r="B2111" s="2" t="s">
        <v>12</v>
      </c>
      <c r="C2111" s="2" t="s">
        <v>12</v>
      </c>
      <c r="D2111" s="2" t="s">
        <v>12</v>
      </c>
      <c r="E2111" s="2" t="s">
        <v>12</v>
      </c>
      <c r="F2111" s="2" t="s">
        <v>12</v>
      </c>
      <c r="G2111" s="2" t="s">
        <v>12</v>
      </c>
      <c r="H2111" s="2" t="s">
        <v>12</v>
      </c>
    </row>
    <row r="2112" spans="1:8" x14ac:dyDescent="0.25">
      <c r="A2112" s="3">
        <v>28158</v>
      </c>
      <c r="B2112" s="2" t="s">
        <v>12</v>
      </c>
      <c r="C2112" s="2" t="s">
        <v>12</v>
      </c>
      <c r="D2112" s="2" t="s">
        <v>12</v>
      </c>
      <c r="E2112" s="2" t="s">
        <v>12</v>
      </c>
      <c r="F2112" s="2" t="s">
        <v>12</v>
      </c>
      <c r="G2112" s="2" t="s">
        <v>12</v>
      </c>
      <c r="H2112" s="2" t="s">
        <v>12</v>
      </c>
    </row>
    <row r="2113" spans="1:8" x14ac:dyDescent="0.25">
      <c r="A2113" s="3">
        <v>28159</v>
      </c>
      <c r="B2113" s="2" t="s">
        <v>12</v>
      </c>
      <c r="C2113" s="2" t="s">
        <v>12</v>
      </c>
      <c r="D2113" s="2" t="s">
        <v>12</v>
      </c>
      <c r="E2113" s="2" t="s">
        <v>12</v>
      </c>
      <c r="F2113" s="2" t="s">
        <v>12</v>
      </c>
      <c r="G2113" s="2" t="s">
        <v>12</v>
      </c>
      <c r="H2113" s="2" t="s">
        <v>12</v>
      </c>
    </row>
    <row r="2114" spans="1:8" x14ac:dyDescent="0.25">
      <c r="A2114" s="3">
        <v>28160</v>
      </c>
      <c r="B2114" s="2" t="s">
        <v>12</v>
      </c>
      <c r="C2114" s="2" t="s">
        <v>12</v>
      </c>
      <c r="D2114" s="2" t="s">
        <v>12</v>
      </c>
      <c r="E2114" s="2" t="s">
        <v>12</v>
      </c>
      <c r="F2114" s="2" t="s">
        <v>12</v>
      </c>
      <c r="G2114" s="2" t="s">
        <v>12</v>
      </c>
      <c r="H2114" s="2" t="s">
        <v>12</v>
      </c>
    </row>
    <row r="2115" spans="1:8" x14ac:dyDescent="0.25">
      <c r="A2115" s="3">
        <v>28163</v>
      </c>
      <c r="B2115" s="2" t="s">
        <v>12</v>
      </c>
      <c r="C2115" s="2" t="s">
        <v>12</v>
      </c>
      <c r="D2115" s="2" t="s">
        <v>12</v>
      </c>
      <c r="E2115" s="2" t="s">
        <v>12</v>
      </c>
      <c r="F2115" s="2" t="s">
        <v>12</v>
      </c>
      <c r="G2115" s="2" t="s">
        <v>12</v>
      </c>
      <c r="H2115" s="2" t="s">
        <v>12</v>
      </c>
    </row>
    <row r="2116" spans="1:8" x14ac:dyDescent="0.25">
      <c r="A2116" s="3">
        <v>28164</v>
      </c>
      <c r="B2116" s="2" t="s">
        <v>12</v>
      </c>
      <c r="C2116" s="2" t="s">
        <v>12</v>
      </c>
      <c r="D2116" s="2" t="s">
        <v>12</v>
      </c>
      <c r="E2116" s="2" t="s">
        <v>12</v>
      </c>
      <c r="F2116" s="2" t="s">
        <v>12</v>
      </c>
      <c r="G2116" s="2" t="s">
        <v>12</v>
      </c>
      <c r="H2116" s="2" t="s">
        <v>12</v>
      </c>
    </row>
    <row r="2117" spans="1:8" x14ac:dyDescent="0.25">
      <c r="A2117" s="3">
        <v>28165</v>
      </c>
      <c r="B2117" s="2" t="s">
        <v>12</v>
      </c>
      <c r="C2117" s="2" t="s">
        <v>12</v>
      </c>
      <c r="D2117" s="2" t="s">
        <v>12</v>
      </c>
      <c r="E2117" s="2" t="s">
        <v>12</v>
      </c>
      <c r="F2117" s="2" t="s">
        <v>12</v>
      </c>
      <c r="G2117" s="2" t="s">
        <v>12</v>
      </c>
      <c r="H2117" s="2" t="s">
        <v>12</v>
      </c>
    </row>
    <row r="2118" spans="1:8" x14ac:dyDescent="0.25">
      <c r="A2118" s="3">
        <v>28166</v>
      </c>
      <c r="B2118" s="2" t="s">
        <v>12</v>
      </c>
      <c r="C2118" s="2" t="s">
        <v>12</v>
      </c>
      <c r="D2118" s="2" t="s">
        <v>12</v>
      </c>
      <c r="E2118" s="2" t="s">
        <v>12</v>
      </c>
      <c r="F2118" s="2" t="s">
        <v>12</v>
      </c>
      <c r="G2118" s="2" t="s">
        <v>12</v>
      </c>
      <c r="H2118" s="2" t="s">
        <v>12</v>
      </c>
    </row>
    <row r="2119" spans="1:8" x14ac:dyDescent="0.25">
      <c r="A2119" s="3">
        <v>28167</v>
      </c>
      <c r="B2119" s="2" t="s">
        <v>12</v>
      </c>
      <c r="C2119" s="2" t="s">
        <v>12</v>
      </c>
      <c r="D2119" s="2" t="s">
        <v>12</v>
      </c>
      <c r="E2119" s="2" t="s">
        <v>12</v>
      </c>
      <c r="F2119" s="2" t="s">
        <v>12</v>
      </c>
      <c r="G2119" s="2" t="s">
        <v>12</v>
      </c>
      <c r="H2119" s="2" t="s">
        <v>12</v>
      </c>
    </row>
    <row r="2120" spans="1:8" x14ac:dyDescent="0.25">
      <c r="A2120" s="3">
        <v>28170</v>
      </c>
      <c r="B2120" s="2" t="s">
        <v>12</v>
      </c>
      <c r="C2120" s="2" t="s">
        <v>12</v>
      </c>
      <c r="D2120" s="2" t="s">
        <v>12</v>
      </c>
      <c r="E2120" s="2" t="s">
        <v>12</v>
      </c>
      <c r="F2120" s="2" t="s">
        <v>12</v>
      </c>
      <c r="G2120" s="2" t="s">
        <v>12</v>
      </c>
      <c r="H2120" s="2" t="s">
        <v>12</v>
      </c>
    </row>
    <row r="2121" spans="1:8" x14ac:dyDescent="0.25">
      <c r="A2121" s="3">
        <v>28171</v>
      </c>
      <c r="B2121" s="2" t="s">
        <v>12</v>
      </c>
      <c r="C2121" s="2" t="s">
        <v>12</v>
      </c>
      <c r="D2121" s="2" t="s">
        <v>12</v>
      </c>
      <c r="E2121" s="2" t="s">
        <v>12</v>
      </c>
      <c r="F2121" s="2" t="s">
        <v>12</v>
      </c>
      <c r="G2121" s="2" t="s">
        <v>12</v>
      </c>
      <c r="H2121" s="2" t="s">
        <v>12</v>
      </c>
    </row>
    <row r="2122" spans="1:8" x14ac:dyDescent="0.25">
      <c r="A2122" s="3">
        <v>28172</v>
      </c>
      <c r="B2122" s="2" t="s">
        <v>12</v>
      </c>
      <c r="C2122" s="2" t="s">
        <v>12</v>
      </c>
      <c r="D2122" s="2" t="s">
        <v>12</v>
      </c>
      <c r="E2122" s="2" t="s">
        <v>12</v>
      </c>
      <c r="F2122" s="2" t="s">
        <v>12</v>
      </c>
      <c r="G2122" s="2" t="s">
        <v>12</v>
      </c>
      <c r="H2122" s="2" t="s">
        <v>12</v>
      </c>
    </row>
    <row r="2123" spans="1:8" x14ac:dyDescent="0.25">
      <c r="A2123" s="3">
        <v>28173</v>
      </c>
      <c r="B2123" s="2" t="s">
        <v>12</v>
      </c>
      <c r="C2123" s="2" t="s">
        <v>12</v>
      </c>
      <c r="D2123" s="2" t="s">
        <v>12</v>
      </c>
      <c r="E2123" s="2" t="s">
        <v>12</v>
      </c>
      <c r="F2123" s="2" t="s">
        <v>12</v>
      </c>
      <c r="G2123" s="2" t="s">
        <v>12</v>
      </c>
      <c r="H2123" s="2" t="s">
        <v>12</v>
      </c>
    </row>
    <row r="2124" spans="1:8" x14ac:dyDescent="0.25">
      <c r="A2124" s="3">
        <v>28174</v>
      </c>
      <c r="B2124" s="2" t="s">
        <v>12</v>
      </c>
      <c r="C2124" s="2" t="s">
        <v>12</v>
      </c>
      <c r="D2124" s="2" t="s">
        <v>12</v>
      </c>
      <c r="E2124" s="2" t="s">
        <v>12</v>
      </c>
      <c r="F2124" s="2" t="s">
        <v>12</v>
      </c>
      <c r="G2124" s="2" t="s">
        <v>12</v>
      </c>
      <c r="H2124" s="2" t="s">
        <v>12</v>
      </c>
    </row>
    <row r="2125" spans="1:8" x14ac:dyDescent="0.25">
      <c r="A2125" s="3">
        <v>28177</v>
      </c>
      <c r="B2125" s="2" t="s">
        <v>12</v>
      </c>
      <c r="C2125" s="2" t="s">
        <v>12</v>
      </c>
      <c r="D2125" s="2" t="s">
        <v>12</v>
      </c>
      <c r="E2125" s="2" t="s">
        <v>12</v>
      </c>
      <c r="F2125" s="2" t="s">
        <v>12</v>
      </c>
      <c r="G2125" s="2" t="s">
        <v>12</v>
      </c>
      <c r="H2125" s="2" t="s">
        <v>12</v>
      </c>
    </row>
    <row r="2126" spans="1:8" x14ac:dyDescent="0.25">
      <c r="A2126" s="3">
        <v>28178</v>
      </c>
      <c r="B2126" s="2" t="s">
        <v>12</v>
      </c>
      <c r="C2126" s="2" t="s">
        <v>12</v>
      </c>
      <c r="D2126" s="2" t="s">
        <v>12</v>
      </c>
      <c r="E2126" s="2" t="s">
        <v>12</v>
      </c>
      <c r="F2126" s="2" t="s">
        <v>12</v>
      </c>
      <c r="G2126" s="2" t="s">
        <v>12</v>
      </c>
      <c r="H2126" s="2" t="s">
        <v>12</v>
      </c>
    </row>
    <row r="2127" spans="1:8" x14ac:dyDescent="0.25">
      <c r="A2127" s="3">
        <v>28179</v>
      </c>
      <c r="B2127" s="2" t="s">
        <v>12</v>
      </c>
      <c r="C2127" s="2" t="s">
        <v>12</v>
      </c>
      <c r="D2127" s="2" t="s">
        <v>12</v>
      </c>
      <c r="E2127" s="2" t="s">
        <v>12</v>
      </c>
      <c r="F2127" s="2" t="s">
        <v>12</v>
      </c>
      <c r="G2127" s="2" t="s">
        <v>12</v>
      </c>
      <c r="H2127" s="2" t="s">
        <v>12</v>
      </c>
    </row>
    <row r="2128" spans="1:8" x14ac:dyDescent="0.25">
      <c r="A2128" s="3">
        <v>28180</v>
      </c>
      <c r="B2128" s="2" t="s">
        <v>12</v>
      </c>
      <c r="C2128" s="2" t="s">
        <v>12</v>
      </c>
      <c r="D2128" s="2" t="s">
        <v>12</v>
      </c>
      <c r="E2128" s="2" t="s">
        <v>12</v>
      </c>
      <c r="F2128" s="2" t="s">
        <v>12</v>
      </c>
      <c r="G2128" s="2" t="s">
        <v>12</v>
      </c>
      <c r="H2128" s="2" t="s">
        <v>12</v>
      </c>
    </row>
    <row r="2129" spans="1:8" x14ac:dyDescent="0.25">
      <c r="A2129" s="3">
        <v>28181</v>
      </c>
      <c r="B2129" s="2" t="s">
        <v>12</v>
      </c>
      <c r="C2129" s="2" t="s">
        <v>12</v>
      </c>
      <c r="D2129" s="2" t="s">
        <v>12</v>
      </c>
      <c r="E2129" s="2" t="s">
        <v>12</v>
      </c>
      <c r="F2129" s="2" t="s">
        <v>12</v>
      </c>
      <c r="G2129" s="2" t="s">
        <v>12</v>
      </c>
      <c r="H2129" s="2" t="s">
        <v>12</v>
      </c>
    </row>
    <row r="2130" spans="1:8" x14ac:dyDescent="0.25">
      <c r="A2130" s="3">
        <v>28184</v>
      </c>
      <c r="B2130" s="2" t="s">
        <v>12</v>
      </c>
      <c r="C2130" s="2" t="s">
        <v>12</v>
      </c>
      <c r="D2130" s="2" t="s">
        <v>12</v>
      </c>
      <c r="E2130" s="2" t="s">
        <v>12</v>
      </c>
      <c r="F2130" s="2" t="s">
        <v>12</v>
      </c>
      <c r="G2130" s="2" t="s">
        <v>12</v>
      </c>
      <c r="H2130" s="2" t="s">
        <v>12</v>
      </c>
    </row>
    <row r="2131" spans="1:8" x14ac:dyDescent="0.25">
      <c r="A2131" s="3">
        <v>28185</v>
      </c>
      <c r="B2131" s="2" t="s">
        <v>12</v>
      </c>
      <c r="C2131" s="2" t="s">
        <v>12</v>
      </c>
      <c r="D2131" s="2" t="s">
        <v>12</v>
      </c>
      <c r="E2131" s="2" t="s">
        <v>12</v>
      </c>
      <c r="F2131" s="2" t="s">
        <v>12</v>
      </c>
      <c r="G2131" s="2" t="s">
        <v>12</v>
      </c>
      <c r="H2131" s="2" t="s">
        <v>12</v>
      </c>
    </row>
    <row r="2132" spans="1:8" x14ac:dyDescent="0.25">
      <c r="A2132" s="3">
        <v>28186</v>
      </c>
      <c r="B2132" s="2" t="s">
        <v>12</v>
      </c>
      <c r="C2132" s="2" t="s">
        <v>12</v>
      </c>
      <c r="D2132" s="2" t="s">
        <v>12</v>
      </c>
      <c r="E2132" s="2" t="s">
        <v>12</v>
      </c>
      <c r="F2132" s="2" t="s">
        <v>12</v>
      </c>
      <c r="G2132" s="2" t="s">
        <v>12</v>
      </c>
      <c r="H2132" s="2" t="s">
        <v>12</v>
      </c>
    </row>
    <row r="2133" spans="1:8" x14ac:dyDescent="0.25">
      <c r="A2133" s="3">
        <v>28187</v>
      </c>
      <c r="B2133" s="2" t="s">
        <v>12</v>
      </c>
      <c r="C2133" s="2" t="s">
        <v>12</v>
      </c>
      <c r="D2133" s="2" t="s">
        <v>12</v>
      </c>
      <c r="E2133" s="2" t="s">
        <v>12</v>
      </c>
      <c r="F2133" s="2" t="s">
        <v>12</v>
      </c>
      <c r="G2133" s="2" t="s">
        <v>12</v>
      </c>
      <c r="H2133" s="2" t="s">
        <v>12</v>
      </c>
    </row>
    <row r="2134" spans="1:8" x14ac:dyDescent="0.25">
      <c r="A2134" s="3">
        <v>28188</v>
      </c>
      <c r="B2134" s="2" t="s">
        <v>12</v>
      </c>
      <c r="C2134" s="2" t="s">
        <v>12</v>
      </c>
      <c r="D2134" s="2" t="s">
        <v>12</v>
      </c>
      <c r="E2134" s="2" t="s">
        <v>12</v>
      </c>
      <c r="F2134" s="2" t="s">
        <v>12</v>
      </c>
      <c r="G2134" s="2" t="s">
        <v>12</v>
      </c>
      <c r="H2134" s="2" t="s">
        <v>12</v>
      </c>
    </row>
    <row r="2135" spans="1:8" x14ac:dyDescent="0.25">
      <c r="A2135" s="3">
        <v>28191</v>
      </c>
      <c r="B2135" s="2" t="s">
        <v>12</v>
      </c>
      <c r="C2135" s="2" t="s">
        <v>12</v>
      </c>
      <c r="D2135" s="2" t="s">
        <v>12</v>
      </c>
      <c r="E2135" s="2" t="s">
        <v>12</v>
      </c>
      <c r="F2135" s="2" t="s">
        <v>12</v>
      </c>
      <c r="G2135" s="2" t="s">
        <v>12</v>
      </c>
      <c r="H2135" s="2" t="s">
        <v>12</v>
      </c>
    </row>
    <row r="2136" spans="1:8" x14ac:dyDescent="0.25">
      <c r="A2136" s="3">
        <v>28192</v>
      </c>
      <c r="B2136" s="2" t="s">
        <v>12</v>
      </c>
      <c r="C2136" s="2" t="s">
        <v>12</v>
      </c>
      <c r="D2136" s="2" t="s">
        <v>12</v>
      </c>
      <c r="E2136" s="2" t="s">
        <v>12</v>
      </c>
      <c r="F2136" s="2" t="s">
        <v>12</v>
      </c>
      <c r="G2136" s="2" t="s">
        <v>12</v>
      </c>
      <c r="H2136" s="2" t="s">
        <v>12</v>
      </c>
    </row>
    <row r="2137" spans="1:8" x14ac:dyDescent="0.25">
      <c r="A2137" s="3">
        <v>28193</v>
      </c>
      <c r="B2137" s="2" t="s">
        <v>12</v>
      </c>
      <c r="C2137" s="2" t="s">
        <v>12</v>
      </c>
      <c r="D2137" s="2" t="s">
        <v>12</v>
      </c>
      <c r="E2137" s="2" t="s">
        <v>12</v>
      </c>
      <c r="F2137" s="2" t="s">
        <v>12</v>
      </c>
      <c r="G2137" s="2" t="s">
        <v>12</v>
      </c>
      <c r="H2137" s="2" t="s">
        <v>12</v>
      </c>
    </row>
    <row r="2138" spans="1:8" x14ac:dyDescent="0.25">
      <c r="A2138" s="3">
        <v>28194</v>
      </c>
      <c r="B2138" s="2" t="s">
        <v>12</v>
      </c>
      <c r="C2138" s="2" t="s">
        <v>12</v>
      </c>
      <c r="D2138" s="2" t="s">
        <v>12</v>
      </c>
      <c r="E2138" s="2" t="s">
        <v>12</v>
      </c>
      <c r="F2138" s="2" t="s">
        <v>12</v>
      </c>
      <c r="G2138" s="2" t="s">
        <v>12</v>
      </c>
      <c r="H2138" s="2" t="s">
        <v>12</v>
      </c>
    </row>
    <row r="2139" spans="1:8" x14ac:dyDescent="0.25">
      <c r="A2139" s="3">
        <v>28195</v>
      </c>
      <c r="B2139" s="2" t="s">
        <v>12</v>
      </c>
      <c r="C2139" s="2" t="s">
        <v>12</v>
      </c>
      <c r="D2139" s="2" t="s">
        <v>12</v>
      </c>
      <c r="E2139" s="2" t="s">
        <v>12</v>
      </c>
      <c r="F2139" s="2" t="s">
        <v>12</v>
      </c>
      <c r="G2139" s="2" t="s">
        <v>12</v>
      </c>
      <c r="H2139" s="2" t="s">
        <v>12</v>
      </c>
    </row>
    <row r="2140" spans="1:8" x14ac:dyDescent="0.25">
      <c r="A2140" s="3">
        <v>28198</v>
      </c>
      <c r="B2140" s="2" t="s">
        <v>12</v>
      </c>
      <c r="C2140" s="2" t="s">
        <v>12</v>
      </c>
      <c r="D2140" s="2" t="s">
        <v>12</v>
      </c>
      <c r="E2140" s="2" t="s">
        <v>12</v>
      </c>
      <c r="F2140" s="2" t="s">
        <v>12</v>
      </c>
      <c r="G2140" s="2" t="s">
        <v>12</v>
      </c>
      <c r="H2140" s="2" t="s">
        <v>12</v>
      </c>
    </row>
    <row r="2141" spans="1:8" x14ac:dyDescent="0.25">
      <c r="A2141" s="3">
        <v>28199</v>
      </c>
      <c r="B2141" s="2" t="s">
        <v>12</v>
      </c>
      <c r="C2141" s="2" t="s">
        <v>12</v>
      </c>
      <c r="D2141" s="2" t="s">
        <v>12</v>
      </c>
      <c r="E2141" s="2" t="s">
        <v>12</v>
      </c>
      <c r="F2141" s="2" t="s">
        <v>12</v>
      </c>
      <c r="G2141" s="2" t="s">
        <v>12</v>
      </c>
      <c r="H2141" s="2" t="s">
        <v>12</v>
      </c>
    </row>
    <row r="2142" spans="1:8" x14ac:dyDescent="0.25">
      <c r="A2142" s="3">
        <v>28200</v>
      </c>
      <c r="B2142" s="2" t="s">
        <v>12</v>
      </c>
      <c r="C2142" s="2" t="s">
        <v>12</v>
      </c>
      <c r="D2142" s="2" t="s">
        <v>12</v>
      </c>
      <c r="E2142" s="2" t="s">
        <v>12</v>
      </c>
      <c r="F2142" s="2" t="s">
        <v>12</v>
      </c>
      <c r="G2142" s="2" t="s">
        <v>12</v>
      </c>
      <c r="H2142" s="2" t="s">
        <v>12</v>
      </c>
    </row>
    <row r="2143" spans="1:8" x14ac:dyDescent="0.25">
      <c r="A2143" s="3">
        <v>28201</v>
      </c>
      <c r="B2143" s="2" t="s">
        <v>12</v>
      </c>
      <c r="C2143" s="2" t="s">
        <v>12</v>
      </c>
      <c r="D2143" s="2" t="s">
        <v>12</v>
      </c>
      <c r="E2143" s="2" t="s">
        <v>12</v>
      </c>
      <c r="F2143" s="2" t="s">
        <v>12</v>
      </c>
      <c r="G2143" s="2" t="s">
        <v>12</v>
      </c>
      <c r="H2143" s="2" t="s">
        <v>12</v>
      </c>
    </row>
    <row r="2144" spans="1:8" x14ac:dyDescent="0.25">
      <c r="A2144" s="3">
        <v>28202</v>
      </c>
      <c r="B2144" s="2" t="s">
        <v>12</v>
      </c>
      <c r="C2144" s="2" t="s">
        <v>12</v>
      </c>
      <c r="D2144" s="2" t="s">
        <v>12</v>
      </c>
      <c r="E2144" s="2" t="s">
        <v>12</v>
      </c>
      <c r="F2144" s="2" t="s">
        <v>12</v>
      </c>
      <c r="G2144" s="2" t="s">
        <v>12</v>
      </c>
      <c r="H2144" s="2" t="s">
        <v>12</v>
      </c>
    </row>
    <row r="2145" spans="1:8" x14ac:dyDescent="0.25">
      <c r="A2145" s="3">
        <v>28205</v>
      </c>
      <c r="B2145" s="2" t="s">
        <v>12</v>
      </c>
      <c r="C2145" s="2" t="s">
        <v>12</v>
      </c>
      <c r="D2145" s="2" t="s">
        <v>12</v>
      </c>
      <c r="E2145" s="2" t="s">
        <v>12</v>
      </c>
      <c r="F2145" s="2" t="s">
        <v>12</v>
      </c>
      <c r="G2145" s="2" t="s">
        <v>12</v>
      </c>
      <c r="H2145" s="2" t="s">
        <v>12</v>
      </c>
    </row>
    <row r="2146" spans="1:8" x14ac:dyDescent="0.25">
      <c r="A2146" s="3">
        <v>28206</v>
      </c>
      <c r="B2146" s="2" t="s">
        <v>12</v>
      </c>
      <c r="C2146" s="2" t="s">
        <v>12</v>
      </c>
      <c r="D2146" s="2" t="s">
        <v>12</v>
      </c>
      <c r="E2146" s="2" t="s">
        <v>12</v>
      </c>
      <c r="F2146" s="2" t="s">
        <v>12</v>
      </c>
      <c r="G2146" s="2" t="s">
        <v>12</v>
      </c>
      <c r="H2146" s="2" t="s">
        <v>12</v>
      </c>
    </row>
    <row r="2147" spans="1:8" x14ac:dyDescent="0.25">
      <c r="A2147" s="3">
        <v>28207</v>
      </c>
      <c r="B2147" s="2" t="s">
        <v>12</v>
      </c>
      <c r="C2147" s="2" t="s">
        <v>12</v>
      </c>
      <c r="D2147" s="2" t="s">
        <v>12</v>
      </c>
      <c r="E2147" s="2" t="s">
        <v>12</v>
      </c>
      <c r="F2147" s="2" t="s">
        <v>12</v>
      </c>
      <c r="G2147" s="2" t="s">
        <v>12</v>
      </c>
      <c r="H2147" s="2" t="s">
        <v>12</v>
      </c>
    </row>
    <row r="2148" spans="1:8" x14ac:dyDescent="0.25">
      <c r="A2148" s="3">
        <v>28208</v>
      </c>
      <c r="B2148" s="2" t="s">
        <v>12</v>
      </c>
      <c r="C2148" s="2" t="s">
        <v>12</v>
      </c>
      <c r="D2148" s="2" t="s">
        <v>12</v>
      </c>
      <c r="E2148" s="2" t="s">
        <v>12</v>
      </c>
      <c r="F2148" s="2" t="s">
        <v>12</v>
      </c>
      <c r="G2148" s="2" t="s">
        <v>12</v>
      </c>
      <c r="H2148" s="2" t="s">
        <v>12</v>
      </c>
    </row>
    <row r="2149" spans="1:8" x14ac:dyDescent="0.25">
      <c r="A2149" s="3">
        <v>28209</v>
      </c>
      <c r="B2149" s="2" t="s">
        <v>12</v>
      </c>
      <c r="C2149" s="2" t="s">
        <v>12</v>
      </c>
      <c r="D2149" s="2" t="s">
        <v>12</v>
      </c>
      <c r="E2149" s="2" t="s">
        <v>12</v>
      </c>
      <c r="F2149" s="2" t="s">
        <v>12</v>
      </c>
      <c r="G2149" s="2" t="s">
        <v>12</v>
      </c>
      <c r="H2149" s="2" t="s">
        <v>12</v>
      </c>
    </row>
    <row r="2150" spans="1:8" x14ac:dyDescent="0.25">
      <c r="A2150" s="3">
        <v>28212</v>
      </c>
      <c r="B2150" s="2" t="s">
        <v>12</v>
      </c>
      <c r="C2150" s="2" t="s">
        <v>12</v>
      </c>
      <c r="D2150" s="2" t="s">
        <v>12</v>
      </c>
      <c r="E2150" s="2" t="s">
        <v>12</v>
      </c>
      <c r="F2150" s="2" t="s">
        <v>12</v>
      </c>
      <c r="G2150" s="2" t="s">
        <v>12</v>
      </c>
      <c r="H2150" s="2" t="s">
        <v>12</v>
      </c>
    </row>
    <row r="2151" spans="1:8" x14ac:dyDescent="0.25">
      <c r="A2151" s="3">
        <v>28213</v>
      </c>
      <c r="B2151" s="2" t="s">
        <v>12</v>
      </c>
      <c r="C2151" s="2" t="s">
        <v>12</v>
      </c>
      <c r="D2151" s="2" t="s">
        <v>12</v>
      </c>
      <c r="E2151" s="2" t="s">
        <v>12</v>
      </c>
      <c r="F2151" s="2" t="s">
        <v>12</v>
      </c>
      <c r="G2151" s="2" t="s">
        <v>12</v>
      </c>
      <c r="H2151" s="2" t="s">
        <v>12</v>
      </c>
    </row>
    <row r="2152" spans="1:8" x14ac:dyDescent="0.25">
      <c r="A2152" s="3">
        <v>28214</v>
      </c>
      <c r="B2152" s="2" t="s">
        <v>12</v>
      </c>
      <c r="C2152" s="2" t="s">
        <v>12</v>
      </c>
      <c r="D2152" s="2" t="s">
        <v>12</v>
      </c>
      <c r="E2152" s="2" t="s">
        <v>12</v>
      </c>
      <c r="F2152" s="2" t="s">
        <v>12</v>
      </c>
      <c r="G2152" s="2" t="s">
        <v>12</v>
      </c>
      <c r="H2152" s="2" t="s">
        <v>12</v>
      </c>
    </row>
    <row r="2153" spans="1:8" x14ac:dyDescent="0.25">
      <c r="A2153" s="3">
        <v>28215</v>
      </c>
      <c r="B2153" s="2" t="s">
        <v>12</v>
      </c>
      <c r="C2153" s="2" t="s">
        <v>12</v>
      </c>
      <c r="D2153" s="2" t="s">
        <v>12</v>
      </c>
      <c r="E2153" s="2" t="s">
        <v>12</v>
      </c>
      <c r="F2153" s="2" t="s">
        <v>12</v>
      </c>
      <c r="G2153" s="2" t="s">
        <v>12</v>
      </c>
      <c r="H2153" s="2" t="s">
        <v>12</v>
      </c>
    </row>
    <row r="2154" spans="1:8" x14ac:dyDescent="0.25">
      <c r="A2154" s="3">
        <v>28216</v>
      </c>
      <c r="B2154" s="2" t="s">
        <v>12</v>
      </c>
      <c r="C2154" s="2" t="s">
        <v>12</v>
      </c>
      <c r="D2154" s="2" t="s">
        <v>12</v>
      </c>
      <c r="E2154" s="2" t="s">
        <v>12</v>
      </c>
      <c r="F2154" s="2" t="s">
        <v>12</v>
      </c>
      <c r="G2154" s="2" t="s">
        <v>12</v>
      </c>
      <c r="H2154" s="2" t="s">
        <v>12</v>
      </c>
    </row>
    <row r="2155" spans="1:8" x14ac:dyDescent="0.25">
      <c r="A2155" s="3">
        <v>28219</v>
      </c>
      <c r="B2155" s="2" t="s">
        <v>12</v>
      </c>
      <c r="C2155" s="2" t="s">
        <v>12</v>
      </c>
      <c r="D2155" s="2" t="s">
        <v>12</v>
      </c>
      <c r="E2155" s="2" t="s">
        <v>12</v>
      </c>
      <c r="F2155" s="2" t="s">
        <v>12</v>
      </c>
      <c r="G2155" s="2" t="s">
        <v>12</v>
      </c>
      <c r="H2155" s="2" t="s">
        <v>12</v>
      </c>
    </row>
    <row r="2156" spans="1:8" x14ac:dyDescent="0.25">
      <c r="A2156" s="3">
        <v>28220</v>
      </c>
      <c r="B2156" s="2" t="s">
        <v>12</v>
      </c>
      <c r="C2156" s="2" t="s">
        <v>12</v>
      </c>
      <c r="D2156" s="2" t="s">
        <v>12</v>
      </c>
      <c r="E2156" s="2" t="s">
        <v>12</v>
      </c>
      <c r="F2156" s="2" t="s">
        <v>12</v>
      </c>
      <c r="G2156" s="2" t="s">
        <v>12</v>
      </c>
      <c r="H2156" s="2" t="s">
        <v>12</v>
      </c>
    </row>
    <row r="2157" spans="1:8" x14ac:dyDescent="0.25">
      <c r="A2157" s="3">
        <v>28221</v>
      </c>
      <c r="B2157" s="2" t="s">
        <v>12</v>
      </c>
      <c r="C2157" s="2" t="s">
        <v>12</v>
      </c>
      <c r="D2157" s="2" t="s">
        <v>12</v>
      </c>
      <c r="E2157" s="2" t="s">
        <v>12</v>
      </c>
      <c r="F2157" s="2" t="s">
        <v>12</v>
      </c>
      <c r="G2157" s="2" t="s">
        <v>12</v>
      </c>
      <c r="H2157" s="2" t="s">
        <v>12</v>
      </c>
    </row>
    <row r="2158" spans="1:8" x14ac:dyDescent="0.25">
      <c r="A2158" s="3">
        <v>28222</v>
      </c>
      <c r="B2158" s="2" t="s">
        <v>12</v>
      </c>
      <c r="C2158" s="2" t="s">
        <v>12</v>
      </c>
      <c r="D2158" s="2" t="s">
        <v>12</v>
      </c>
      <c r="E2158" s="2" t="s">
        <v>12</v>
      </c>
      <c r="F2158" s="2" t="s">
        <v>12</v>
      </c>
      <c r="G2158" s="2" t="s">
        <v>12</v>
      </c>
      <c r="H2158" s="2" t="s">
        <v>12</v>
      </c>
    </row>
    <row r="2159" spans="1:8" x14ac:dyDescent="0.25">
      <c r="A2159" s="3">
        <v>28223</v>
      </c>
      <c r="B2159" s="2" t="s">
        <v>12</v>
      </c>
      <c r="C2159" s="2" t="s">
        <v>12</v>
      </c>
      <c r="D2159" s="2" t="s">
        <v>12</v>
      </c>
      <c r="E2159" s="2" t="s">
        <v>12</v>
      </c>
      <c r="F2159" s="2" t="s">
        <v>12</v>
      </c>
      <c r="G2159" s="2" t="s">
        <v>12</v>
      </c>
      <c r="H2159" s="2" t="s">
        <v>12</v>
      </c>
    </row>
    <row r="2160" spans="1:8" x14ac:dyDescent="0.25">
      <c r="A2160" s="3">
        <v>28226</v>
      </c>
      <c r="B2160" s="2" t="s">
        <v>12</v>
      </c>
      <c r="C2160" s="2" t="s">
        <v>12</v>
      </c>
      <c r="D2160" s="2" t="s">
        <v>12</v>
      </c>
      <c r="E2160" s="2" t="s">
        <v>12</v>
      </c>
      <c r="F2160" s="2" t="s">
        <v>12</v>
      </c>
      <c r="G2160" s="2" t="s">
        <v>12</v>
      </c>
      <c r="H2160" s="2" t="s">
        <v>12</v>
      </c>
    </row>
    <row r="2161" spans="1:8" x14ac:dyDescent="0.25">
      <c r="A2161" s="3">
        <v>28227</v>
      </c>
      <c r="B2161" s="2" t="s">
        <v>12</v>
      </c>
      <c r="C2161" s="2" t="s">
        <v>12</v>
      </c>
      <c r="D2161" s="2" t="s">
        <v>12</v>
      </c>
      <c r="E2161" s="2" t="s">
        <v>12</v>
      </c>
      <c r="F2161" s="2" t="s">
        <v>12</v>
      </c>
      <c r="G2161" s="2" t="s">
        <v>12</v>
      </c>
      <c r="H2161" s="2" t="s">
        <v>12</v>
      </c>
    </row>
    <row r="2162" spans="1:8" x14ac:dyDescent="0.25">
      <c r="A2162" s="3">
        <v>28228</v>
      </c>
      <c r="B2162" s="2" t="s">
        <v>12</v>
      </c>
      <c r="C2162" s="2" t="s">
        <v>12</v>
      </c>
      <c r="D2162" s="2" t="s">
        <v>12</v>
      </c>
      <c r="E2162" s="2" t="s">
        <v>12</v>
      </c>
      <c r="F2162" s="2" t="s">
        <v>12</v>
      </c>
      <c r="G2162" s="2" t="s">
        <v>12</v>
      </c>
      <c r="H2162" s="2" t="s">
        <v>12</v>
      </c>
    </row>
    <row r="2163" spans="1:8" x14ac:dyDescent="0.25">
      <c r="A2163" s="3">
        <v>28229</v>
      </c>
      <c r="B2163" s="2" t="s">
        <v>12</v>
      </c>
      <c r="C2163" s="2" t="s">
        <v>12</v>
      </c>
      <c r="D2163" s="2" t="s">
        <v>12</v>
      </c>
      <c r="E2163" s="2" t="s">
        <v>12</v>
      </c>
      <c r="F2163" s="2" t="s">
        <v>12</v>
      </c>
      <c r="G2163" s="2" t="s">
        <v>12</v>
      </c>
      <c r="H2163" s="2" t="s">
        <v>12</v>
      </c>
    </row>
    <row r="2164" spans="1:8" x14ac:dyDescent="0.25">
      <c r="A2164" s="3">
        <v>28230</v>
      </c>
      <c r="B2164" s="2" t="s">
        <v>12</v>
      </c>
      <c r="C2164" s="2" t="s">
        <v>12</v>
      </c>
      <c r="D2164" s="2" t="s">
        <v>12</v>
      </c>
      <c r="E2164" s="2" t="s">
        <v>12</v>
      </c>
      <c r="F2164" s="2" t="s">
        <v>12</v>
      </c>
      <c r="G2164" s="2" t="s">
        <v>12</v>
      </c>
      <c r="H2164" s="2" t="s">
        <v>12</v>
      </c>
    </row>
    <row r="2165" spans="1:8" x14ac:dyDescent="0.25">
      <c r="A2165" s="3">
        <v>28233</v>
      </c>
      <c r="B2165" s="2" t="s">
        <v>12</v>
      </c>
      <c r="C2165" s="2" t="s">
        <v>12</v>
      </c>
      <c r="D2165" s="2" t="s">
        <v>12</v>
      </c>
      <c r="E2165" s="2" t="s">
        <v>12</v>
      </c>
      <c r="F2165" s="2" t="s">
        <v>12</v>
      </c>
      <c r="G2165" s="2" t="s">
        <v>12</v>
      </c>
      <c r="H2165" s="2" t="s">
        <v>12</v>
      </c>
    </row>
    <row r="2166" spans="1:8" x14ac:dyDescent="0.25">
      <c r="A2166" s="3">
        <v>28234</v>
      </c>
      <c r="B2166" s="2" t="s">
        <v>12</v>
      </c>
      <c r="C2166" s="2" t="s">
        <v>12</v>
      </c>
      <c r="D2166" s="2" t="s">
        <v>12</v>
      </c>
      <c r="E2166" s="2" t="s">
        <v>12</v>
      </c>
      <c r="F2166" s="2" t="s">
        <v>12</v>
      </c>
      <c r="G2166" s="2" t="s">
        <v>12</v>
      </c>
      <c r="H2166" s="2" t="s">
        <v>12</v>
      </c>
    </row>
    <row r="2167" spans="1:8" x14ac:dyDescent="0.25">
      <c r="A2167" s="3">
        <v>28235</v>
      </c>
      <c r="B2167" s="2" t="s">
        <v>12</v>
      </c>
      <c r="C2167" s="2" t="s">
        <v>12</v>
      </c>
      <c r="D2167" s="2" t="s">
        <v>12</v>
      </c>
      <c r="E2167" s="2" t="s">
        <v>12</v>
      </c>
      <c r="F2167" s="2" t="s">
        <v>12</v>
      </c>
      <c r="G2167" s="2" t="s">
        <v>12</v>
      </c>
      <c r="H2167" s="2" t="s">
        <v>12</v>
      </c>
    </row>
    <row r="2168" spans="1:8" x14ac:dyDescent="0.25">
      <c r="A2168" s="3">
        <v>28236</v>
      </c>
      <c r="B2168" s="2" t="s">
        <v>12</v>
      </c>
      <c r="C2168" s="2" t="s">
        <v>12</v>
      </c>
      <c r="D2168" s="2" t="s">
        <v>12</v>
      </c>
      <c r="E2168" s="2" t="s">
        <v>12</v>
      </c>
      <c r="F2168" s="2" t="s">
        <v>12</v>
      </c>
      <c r="G2168" s="2" t="s">
        <v>12</v>
      </c>
      <c r="H2168" s="2" t="s">
        <v>12</v>
      </c>
    </row>
    <row r="2169" spans="1:8" x14ac:dyDescent="0.25">
      <c r="A2169" s="3">
        <v>28237</v>
      </c>
      <c r="B2169" s="2" t="s">
        <v>12</v>
      </c>
      <c r="C2169" s="2" t="s">
        <v>12</v>
      </c>
      <c r="D2169" s="2" t="s">
        <v>12</v>
      </c>
      <c r="E2169" s="2" t="s">
        <v>12</v>
      </c>
      <c r="F2169" s="2" t="s">
        <v>12</v>
      </c>
      <c r="G2169" s="2" t="s">
        <v>12</v>
      </c>
      <c r="H2169" s="2" t="s">
        <v>12</v>
      </c>
    </row>
    <row r="2170" spans="1:8" x14ac:dyDescent="0.25">
      <c r="A2170" s="3">
        <v>28240</v>
      </c>
      <c r="B2170" s="2" t="s">
        <v>12</v>
      </c>
      <c r="C2170" s="2" t="s">
        <v>12</v>
      </c>
      <c r="D2170" s="2" t="s">
        <v>12</v>
      </c>
      <c r="E2170" s="2" t="s">
        <v>12</v>
      </c>
      <c r="F2170" s="2" t="s">
        <v>12</v>
      </c>
      <c r="G2170" s="2" t="s">
        <v>12</v>
      </c>
      <c r="H2170" s="2" t="s">
        <v>12</v>
      </c>
    </row>
    <row r="2171" spans="1:8" x14ac:dyDescent="0.25">
      <c r="A2171" s="3">
        <v>28241</v>
      </c>
      <c r="B2171" s="2" t="s">
        <v>12</v>
      </c>
      <c r="C2171" s="2" t="s">
        <v>12</v>
      </c>
      <c r="D2171" s="2" t="s">
        <v>12</v>
      </c>
      <c r="E2171" s="2" t="s">
        <v>12</v>
      </c>
      <c r="F2171" s="2" t="s">
        <v>12</v>
      </c>
      <c r="G2171" s="2" t="s">
        <v>12</v>
      </c>
      <c r="H2171" s="2" t="s">
        <v>12</v>
      </c>
    </row>
    <row r="2172" spans="1:8" x14ac:dyDescent="0.25">
      <c r="A2172" s="3">
        <v>28242</v>
      </c>
      <c r="B2172" s="2" t="s">
        <v>12</v>
      </c>
      <c r="C2172" s="2" t="s">
        <v>12</v>
      </c>
      <c r="D2172" s="2" t="s">
        <v>12</v>
      </c>
      <c r="E2172" s="2" t="s">
        <v>12</v>
      </c>
      <c r="F2172" s="2" t="s">
        <v>12</v>
      </c>
      <c r="G2172" s="2" t="s">
        <v>12</v>
      </c>
      <c r="H2172" s="2" t="s">
        <v>12</v>
      </c>
    </row>
    <row r="2173" spans="1:8" x14ac:dyDescent="0.25">
      <c r="A2173" s="3">
        <v>28243</v>
      </c>
      <c r="B2173" s="2" t="s">
        <v>12</v>
      </c>
      <c r="C2173" s="2" t="s">
        <v>12</v>
      </c>
      <c r="D2173" s="2" t="s">
        <v>12</v>
      </c>
      <c r="E2173" s="2" t="s">
        <v>12</v>
      </c>
      <c r="F2173" s="2" t="s">
        <v>12</v>
      </c>
      <c r="G2173" s="2" t="s">
        <v>12</v>
      </c>
      <c r="H2173" s="2" t="s">
        <v>12</v>
      </c>
    </row>
    <row r="2174" spans="1:8" x14ac:dyDescent="0.25">
      <c r="A2174" s="3">
        <v>28244</v>
      </c>
      <c r="B2174" s="2" t="s">
        <v>12</v>
      </c>
      <c r="C2174" s="2" t="s">
        <v>12</v>
      </c>
      <c r="D2174" s="2" t="s">
        <v>12</v>
      </c>
      <c r="E2174" s="2" t="s">
        <v>12</v>
      </c>
      <c r="F2174" s="2" t="s">
        <v>12</v>
      </c>
      <c r="G2174" s="2" t="s">
        <v>12</v>
      </c>
      <c r="H2174" s="2" t="s">
        <v>12</v>
      </c>
    </row>
    <row r="2175" spans="1:8" x14ac:dyDescent="0.25">
      <c r="A2175" s="3">
        <v>28247</v>
      </c>
      <c r="B2175" s="2" t="s">
        <v>12</v>
      </c>
      <c r="C2175" s="2" t="s">
        <v>12</v>
      </c>
      <c r="D2175" s="2" t="s">
        <v>12</v>
      </c>
      <c r="E2175" s="2" t="s">
        <v>12</v>
      </c>
      <c r="F2175" s="2" t="s">
        <v>12</v>
      </c>
      <c r="G2175" s="2" t="s">
        <v>12</v>
      </c>
      <c r="H2175" s="2" t="s">
        <v>12</v>
      </c>
    </row>
    <row r="2176" spans="1:8" x14ac:dyDescent="0.25">
      <c r="A2176" s="3">
        <v>28248</v>
      </c>
      <c r="B2176" s="2" t="s">
        <v>12</v>
      </c>
      <c r="C2176" s="2" t="s">
        <v>12</v>
      </c>
      <c r="D2176" s="2" t="s">
        <v>12</v>
      </c>
      <c r="E2176" s="2" t="s">
        <v>12</v>
      </c>
      <c r="F2176" s="2" t="s">
        <v>12</v>
      </c>
      <c r="G2176" s="2" t="s">
        <v>12</v>
      </c>
      <c r="H2176" s="2" t="s">
        <v>12</v>
      </c>
    </row>
    <row r="2177" spans="1:8" x14ac:dyDescent="0.25">
      <c r="A2177" s="3">
        <v>28249</v>
      </c>
      <c r="B2177" s="2" t="s">
        <v>12</v>
      </c>
      <c r="C2177" s="2" t="s">
        <v>12</v>
      </c>
      <c r="D2177" s="2" t="s">
        <v>12</v>
      </c>
      <c r="E2177" s="2" t="s">
        <v>12</v>
      </c>
      <c r="F2177" s="2" t="s">
        <v>12</v>
      </c>
      <c r="G2177" s="2" t="s">
        <v>12</v>
      </c>
      <c r="H2177" s="2" t="s">
        <v>12</v>
      </c>
    </row>
    <row r="2178" spans="1:8" x14ac:dyDescent="0.25">
      <c r="A2178" s="3">
        <v>28250</v>
      </c>
      <c r="B2178" s="2" t="s">
        <v>12</v>
      </c>
      <c r="C2178" s="2" t="s">
        <v>12</v>
      </c>
      <c r="D2178" s="2" t="s">
        <v>12</v>
      </c>
      <c r="E2178" s="2" t="s">
        <v>12</v>
      </c>
      <c r="F2178" s="2" t="s">
        <v>12</v>
      </c>
      <c r="G2178" s="2" t="s">
        <v>12</v>
      </c>
      <c r="H2178" s="2" t="s">
        <v>12</v>
      </c>
    </row>
    <row r="2179" spans="1:8" x14ac:dyDescent="0.25">
      <c r="A2179" s="3">
        <v>28251</v>
      </c>
      <c r="B2179" s="2" t="s">
        <v>12</v>
      </c>
      <c r="C2179" s="2" t="s">
        <v>12</v>
      </c>
      <c r="D2179" s="2" t="s">
        <v>12</v>
      </c>
      <c r="E2179" s="2" t="s">
        <v>12</v>
      </c>
      <c r="F2179" s="2" t="s">
        <v>12</v>
      </c>
      <c r="G2179" s="2" t="s">
        <v>12</v>
      </c>
      <c r="H2179" s="2" t="s">
        <v>12</v>
      </c>
    </row>
    <row r="2180" spans="1:8" x14ac:dyDescent="0.25">
      <c r="A2180" s="3">
        <v>28254</v>
      </c>
      <c r="B2180" s="2" t="s">
        <v>12</v>
      </c>
      <c r="C2180" s="2" t="s">
        <v>12</v>
      </c>
      <c r="D2180" s="2" t="s">
        <v>12</v>
      </c>
      <c r="E2180" s="2" t="s">
        <v>12</v>
      </c>
      <c r="F2180" s="2" t="s">
        <v>12</v>
      </c>
      <c r="G2180" s="2" t="s">
        <v>12</v>
      </c>
      <c r="H2180" s="2" t="s">
        <v>12</v>
      </c>
    </row>
    <row r="2181" spans="1:8" x14ac:dyDescent="0.25">
      <c r="A2181" s="3">
        <v>28255</v>
      </c>
      <c r="B2181" s="2" t="s">
        <v>12</v>
      </c>
      <c r="C2181" s="2" t="s">
        <v>12</v>
      </c>
      <c r="D2181" s="2" t="s">
        <v>12</v>
      </c>
      <c r="E2181" s="2" t="s">
        <v>12</v>
      </c>
      <c r="F2181" s="2" t="s">
        <v>12</v>
      </c>
      <c r="G2181" s="2" t="s">
        <v>12</v>
      </c>
      <c r="H2181" s="2" t="s">
        <v>12</v>
      </c>
    </row>
    <row r="2182" spans="1:8" x14ac:dyDescent="0.25">
      <c r="A2182" s="3">
        <v>28256</v>
      </c>
      <c r="B2182" s="2" t="s">
        <v>12</v>
      </c>
      <c r="C2182" s="2" t="s">
        <v>12</v>
      </c>
      <c r="D2182" s="2" t="s">
        <v>12</v>
      </c>
      <c r="E2182" s="2" t="s">
        <v>12</v>
      </c>
      <c r="F2182" s="2" t="s">
        <v>12</v>
      </c>
      <c r="G2182" s="2" t="s">
        <v>12</v>
      </c>
      <c r="H2182" s="2" t="s">
        <v>12</v>
      </c>
    </row>
    <row r="2183" spans="1:8" x14ac:dyDescent="0.25">
      <c r="A2183" s="3">
        <v>28257</v>
      </c>
      <c r="B2183" s="2" t="s">
        <v>12</v>
      </c>
      <c r="C2183" s="2" t="s">
        <v>12</v>
      </c>
      <c r="D2183" s="2" t="s">
        <v>12</v>
      </c>
      <c r="E2183" s="2" t="s">
        <v>12</v>
      </c>
      <c r="F2183" s="2" t="s">
        <v>12</v>
      </c>
      <c r="G2183" s="2" t="s">
        <v>12</v>
      </c>
      <c r="H2183" s="2" t="s">
        <v>12</v>
      </c>
    </row>
    <row r="2184" spans="1:8" x14ac:dyDescent="0.25">
      <c r="A2184" s="3">
        <v>28258</v>
      </c>
      <c r="B2184" s="2" t="s">
        <v>12</v>
      </c>
      <c r="C2184" s="2" t="s">
        <v>12</v>
      </c>
      <c r="D2184" s="2" t="s">
        <v>12</v>
      </c>
      <c r="E2184" s="2" t="s">
        <v>12</v>
      </c>
      <c r="F2184" s="2" t="s">
        <v>12</v>
      </c>
      <c r="G2184" s="2" t="s">
        <v>12</v>
      </c>
      <c r="H2184" s="2" t="s">
        <v>12</v>
      </c>
    </row>
    <row r="2185" spans="1:8" x14ac:dyDescent="0.25">
      <c r="A2185" s="3">
        <v>28261</v>
      </c>
      <c r="B2185" s="2" t="s">
        <v>12</v>
      </c>
      <c r="C2185" s="2" t="s">
        <v>12</v>
      </c>
      <c r="D2185" s="2" t="s">
        <v>12</v>
      </c>
      <c r="E2185" s="2" t="s">
        <v>12</v>
      </c>
      <c r="F2185" s="2" t="s">
        <v>12</v>
      </c>
      <c r="G2185" s="2" t="s">
        <v>12</v>
      </c>
      <c r="H2185" s="2" t="s">
        <v>12</v>
      </c>
    </row>
    <row r="2186" spans="1:8" x14ac:dyDescent="0.25">
      <c r="A2186" s="3">
        <v>28262</v>
      </c>
      <c r="B2186" s="2" t="s">
        <v>12</v>
      </c>
      <c r="C2186" s="2" t="s">
        <v>12</v>
      </c>
      <c r="D2186" s="2" t="s">
        <v>12</v>
      </c>
      <c r="E2186" s="2" t="s">
        <v>12</v>
      </c>
      <c r="F2186" s="2" t="s">
        <v>12</v>
      </c>
      <c r="G2186" s="2" t="s">
        <v>12</v>
      </c>
      <c r="H2186" s="2" t="s">
        <v>12</v>
      </c>
    </row>
    <row r="2187" spans="1:8" x14ac:dyDescent="0.25">
      <c r="A2187" s="3">
        <v>28263</v>
      </c>
      <c r="B2187" s="2" t="s">
        <v>12</v>
      </c>
      <c r="C2187" s="2" t="s">
        <v>12</v>
      </c>
      <c r="D2187" s="2" t="s">
        <v>12</v>
      </c>
      <c r="E2187" s="2" t="s">
        <v>12</v>
      </c>
      <c r="F2187" s="2" t="s">
        <v>12</v>
      </c>
      <c r="G2187" s="2" t="s">
        <v>12</v>
      </c>
      <c r="H2187" s="2" t="s">
        <v>12</v>
      </c>
    </row>
    <row r="2188" spans="1:8" x14ac:dyDescent="0.25">
      <c r="A2188" s="3">
        <v>28264</v>
      </c>
      <c r="B2188" s="2" t="s">
        <v>12</v>
      </c>
      <c r="C2188" s="2" t="s">
        <v>12</v>
      </c>
      <c r="D2188" s="2" t="s">
        <v>12</v>
      </c>
      <c r="E2188" s="2" t="s">
        <v>12</v>
      </c>
      <c r="F2188" s="2" t="s">
        <v>12</v>
      </c>
      <c r="G2188" s="2" t="s">
        <v>12</v>
      </c>
      <c r="H2188" s="2" t="s">
        <v>12</v>
      </c>
    </row>
    <row r="2189" spans="1:8" x14ac:dyDescent="0.25">
      <c r="A2189" s="3">
        <v>28265</v>
      </c>
      <c r="B2189" s="2" t="s">
        <v>12</v>
      </c>
      <c r="C2189" s="2" t="s">
        <v>12</v>
      </c>
      <c r="D2189" s="2" t="s">
        <v>12</v>
      </c>
      <c r="E2189" s="2" t="s">
        <v>12</v>
      </c>
      <c r="F2189" s="2" t="s">
        <v>12</v>
      </c>
      <c r="G2189" s="2" t="s">
        <v>12</v>
      </c>
      <c r="H2189" s="2" t="s">
        <v>12</v>
      </c>
    </row>
    <row r="2190" spans="1:8" x14ac:dyDescent="0.25">
      <c r="A2190" s="3">
        <v>28268</v>
      </c>
      <c r="B2190" s="2" t="s">
        <v>12</v>
      </c>
      <c r="C2190" s="2" t="s">
        <v>12</v>
      </c>
      <c r="D2190" s="2" t="s">
        <v>12</v>
      </c>
      <c r="E2190" s="2" t="s">
        <v>12</v>
      </c>
      <c r="F2190" s="2" t="s">
        <v>12</v>
      </c>
      <c r="G2190" s="2" t="s">
        <v>12</v>
      </c>
      <c r="H2190" s="2" t="s">
        <v>12</v>
      </c>
    </row>
    <row r="2191" spans="1:8" x14ac:dyDescent="0.25">
      <c r="A2191" s="3">
        <v>28269</v>
      </c>
      <c r="B2191" s="2" t="s">
        <v>12</v>
      </c>
      <c r="C2191" s="2" t="s">
        <v>12</v>
      </c>
      <c r="D2191" s="2" t="s">
        <v>12</v>
      </c>
      <c r="E2191" s="2" t="s">
        <v>12</v>
      </c>
      <c r="F2191" s="2" t="s">
        <v>12</v>
      </c>
      <c r="G2191" s="2" t="s">
        <v>12</v>
      </c>
      <c r="H2191" s="2" t="s">
        <v>12</v>
      </c>
    </row>
    <row r="2192" spans="1:8" x14ac:dyDescent="0.25">
      <c r="A2192" s="3">
        <v>28270</v>
      </c>
      <c r="B2192" s="2" t="s">
        <v>12</v>
      </c>
      <c r="C2192" s="2" t="s">
        <v>12</v>
      </c>
      <c r="D2192" s="2" t="s">
        <v>12</v>
      </c>
      <c r="E2192" s="2" t="s">
        <v>12</v>
      </c>
      <c r="F2192" s="2" t="s">
        <v>12</v>
      </c>
      <c r="G2192" s="2" t="s">
        <v>12</v>
      </c>
      <c r="H2192" s="2" t="s">
        <v>12</v>
      </c>
    </row>
    <row r="2193" spans="1:8" x14ac:dyDescent="0.25">
      <c r="A2193" s="3">
        <v>28271</v>
      </c>
      <c r="B2193" s="2" t="s">
        <v>12</v>
      </c>
      <c r="C2193" s="2" t="s">
        <v>12</v>
      </c>
      <c r="D2193" s="2" t="s">
        <v>12</v>
      </c>
      <c r="E2193" s="2" t="s">
        <v>12</v>
      </c>
      <c r="F2193" s="2" t="s">
        <v>12</v>
      </c>
      <c r="G2193" s="2" t="s">
        <v>12</v>
      </c>
      <c r="H2193" s="2" t="s">
        <v>12</v>
      </c>
    </row>
    <row r="2194" spans="1:8" x14ac:dyDescent="0.25">
      <c r="A2194" s="3">
        <v>28272</v>
      </c>
      <c r="B2194" s="2" t="s">
        <v>12</v>
      </c>
      <c r="C2194" s="2" t="s">
        <v>12</v>
      </c>
      <c r="D2194" s="2" t="s">
        <v>12</v>
      </c>
      <c r="E2194" s="2" t="s">
        <v>12</v>
      </c>
      <c r="F2194" s="2" t="s">
        <v>12</v>
      </c>
      <c r="G2194" s="2" t="s">
        <v>12</v>
      </c>
      <c r="H2194" s="2" t="s">
        <v>12</v>
      </c>
    </row>
    <row r="2195" spans="1:8" x14ac:dyDescent="0.25">
      <c r="A2195" s="3">
        <v>28275</v>
      </c>
      <c r="B2195" s="2" t="s">
        <v>12</v>
      </c>
      <c r="C2195" s="2" t="s">
        <v>12</v>
      </c>
      <c r="D2195" s="2" t="s">
        <v>12</v>
      </c>
      <c r="E2195" s="2" t="s">
        <v>12</v>
      </c>
      <c r="F2195" s="2" t="s">
        <v>12</v>
      </c>
      <c r="G2195" s="2" t="s">
        <v>12</v>
      </c>
      <c r="H2195" s="2" t="s">
        <v>12</v>
      </c>
    </row>
    <row r="2196" spans="1:8" x14ac:dyDescent="0.25">
      <c r="A2196" s="3">
        <v>28276</v>
      </c>
      <c r="B2196" s="2" t="s">
        <v>12</v>
      </c>
      <c r="C2196" s="2" t="s">
        <v>12</v>
      </c>
      <c r="D2196" s="2" t="s">
        <v>12</v>
      </c>
      <c r="E2196" s="2" t="s">
        <v>12</v>
      </c>
      <c r="F2196" s="2" t="s">
        <v>12</v>
      </c>
      <c r="G2196" s="2" t="s">
        <v>12</v>
      </c>
      <c r="H2196" s="2" t="s">
        <v>12</v>
      </c>
    </row>
    <row r="2197" spans="1:8" x14ac:dyDescent="0.25">
      <c r="A2197" s="3">
        <v>28277</v>
      </c>
      <c r="B2197" s="2" t="s">
        <v>12</v>
      </c>
      <c r="C2197" s="2" t="s">
        <v>12</v>
      </c>
      <c r="D2197" s="2" t="s">
        <v>12</v>
      </c>
      <c r="E2197" s="2" t="s">
        <v>12</v>
      </c>
      <c r="F2197" s="2" t="s">
        <v>12</v>
      </c>
      <c r="G2197" s="2" t="s">
        <v>12</v>
      </c>
      <c r="H2197" s="2" t="s">
        <v>12</v>
      </c>
    </row>
    <row r="2198" spans="1:8" x14ac:dyDescent="0.25">
      <c r="A2198" s="3">
        <v>28278</v>
      </c>
      <c r="B2198" s="2" t="s">
        <v>12</v>
      </c>
      <c r="C2198" s="2" t="s">
        <v>12</v>
      </c>
      <c r="D2198" s="2" t="s">
        <v>12</v>
      </c>
      <c r="E2198" s="2" t="s">
        <v>12</v>
      </c>
      <c r="F2198" s="2" t="s">
        <v>12</v>
      </c>
      <c r="G2198" s="2" t="s">
        <v>12</v>
      </c>
      <c r="H2198" s="2" t="s">
        <v>12</v>
      </c>
    </row>
    <row r="2199" spans="1:8" x14ac:dyDescent="0.25">
      <c r="A2199" s="3">
        <v>28279</v>
      </c>
      <c r="B2199" s="2" t="s">
        <v>12</v>
      </c>
      <c r="C2199" s="2" t="s">
        <v>12</v>
      </c>
      <c r="D2199" s="2" t="s">
        <v>12</v>
      </c>
      <c r="E2199" s="2" t="s">
        <v>12</v>
      </c>
      <c r="F2199" s="2" t="s">
        <v>12</v>
      </c>
      <c r="G2199" s="2" t="s">
        <v>12</v>
      </c>
      <c r="H2199" s="2" t="s">
        <v>12</v>
      </c>
    </row>
    <row r="2200" spans="1:8" x14ac:dyDescent="0.25">
      <c r="A2200" s="3">
        <v>28282</v>
      </c>
      <c r="B2200" s="2" t="s">
        <v>12</v>
      </c>
      <c r="C2200" s="2" t="s">
        <v>12</v>
      </c>
      <c r="D2200" s="2" t="s">
        <v>12</v>
      </c>
      <c r="E2200" s="2" t="s">
        <v>12</v>
      </c>
      <c r="F2200" s="2" t="s">
        <v>12</v>
      </c>
      <c r="G2200" s="2" t="s">
        <v>12</v>
      </c>
      <c r="H2200" s="2" t="s">
        <v>12</v>
      </c>
    </row>
    <row r="2201" spans="1:8" x14ac:dyDescent="0.25">
      <c r="A2201" s="3">
        <v>28283</v>
      </c>
      <c r="B2201" s="2" t="s">
        <v>12</v>
      </c>
      <c r="C2201" s="2" t="s">
        <v>12</v>
      </c>
      <c r="D2201" s="2" t="s">
        <v>12</v>
      </c>
      <c r="E2201" s="2" t="s">
        <v>12</v>
      </c>
      <c r="F2201" s="2" t="s">
        <v>12</v>
      </c>
      <c r="G2201" s="2" t="s">
        <v>12</v>
      </c>
      <c r="H2201" s="2" t="s">
        <v>12</v>
      </c>
    </row>
    <row r="2202" spans="1:8" x14ac:dyDescent="0.25">
      <c r="A2202" s="3">
        <v>28284</v>
      </c>
      <c r="B2202" s="2" t="s">
        <v>12</v>
      </c>
      <c r="C2202" s="2" t="s">
        <v>12</v>
      </c>
      <c r="D2202" s="2" t="s">
        <v>12</v>
      </c>
      <c r="E2202" s="2" t="s">
        <v>12</v>
      </c>
      <c r="F2202" s="2" t="s">
        <v>12</v>
      </c>
      <c r="G2202" s="2" t="s">
        <v>12</v>
      </c>
      <c r="H2202" s="2" t="s">
        <v>12</v>
      </c>
    </row>
    <row r="2203" spans="1:8" x14ac:dyDescent="0.25">
      <c r="A2203" s="3">
        <v>28285</v>
      </c>
      <c r="B2203" s="2" t="s">
        <v>12</v>
      </c>
      <c r="C2203" s="2" t="s">
        <v>12</v>
      </c>
      <c r="D2203" s="2" t="s">
        <v>12</v>
      </c>
      <c r="E2203" s="2" t="s">
        <v>12</v>
      </c>
      <c r="F2203" s="2" t="s">
        <v>12</v>
      </c>
      <c r="G2203" s="2" t="s">
        <v>12</v>
      </c>
      <c r="H2203" s="2" t="s">
        <v>12</v>
      </c>
    </row>
    <row r="2204" spans="1:8" x14ac:dyDescent="0.25">
      <c r="A2204" s="3">
        <v>28286</v>
      </c>
      <c r="B2204" s="2" t="s">
        <v>12</v>
      </c>
      <c r="C2204" s="2" t="s">
        <v>12</v>
      </c>
      <c r="D2204" s="2" t="s">
        <v>12</v>
      </c>
      <c r="E2204" s="2" t="s">
        <v>12</v>
      </c>
      <c r="F2204" s="2" t="s">
        <v>12</v>
      </c>
      <c r="G2204" s="2" t="s">
        <v>12</v>
      </c>
      <c r="H2204" s="2" t="s">
        <v>12</v>
      </c>
    </row>
    <row r="2205" spans="1:8" x14ac:dyDescent="0.25">
      <c r="A2205" s="3">
        <v>28289</v>
      </c>
      <c r="B2205" s="2" t="s">
        <v>12</v>
      </c>
      <c r="C2205" s="2" t="s">
        <v>12</v>
      </c>
      <c r="D2205" s="2" t="s">
        <v>12</v>
      </c>
      <c r="E2205" s="2" t="s">
        <v>12</v>
      </c>
      <c r="F2205" s="2" t="s">
        <v>12</v>
      </c>
      <c r="G2205" s="2" t="s">
        <v>12</v>
      </c>
      <c r="H2205" s="2" t="s">
        <v>12</v>
      </c>
    </row>
    <row r="2206" spans="1:8" x14ac:dyDescent="0.25">
      <c r="A2206" s="3">
        <v>28290</v>
      </c>
      <c r="B2206" s="2" t="s">
        <v>12</v>
      </c>
      <c r="C2206" s="2" t="s">
        <v>12</v>
      </c>
      <c r="D2206" s="2" t="s">
        <v>12</v>
      </c>
      <c r="E2206" s="2" t="s">
        <v>12</v>
      </c>
      <c r="F2206" s="2" t="s">
        <v>12</v>
      </c>
      <c r="G2206" s="2" t="s">
        <v>12</v>
      </c>
      <c r="H2206" s="2" t="s">
        <v>12</v>
      </c>
    </row>
    <row r="2207" spans="1:8" x14ac:dyDescent="0.25">
      <c r="A2207" s="3">
        <v>28291</v>
      </c>
      <c r="B2207" s="2" t="s">
        <v>12</v>
      </c>
      <c r="C2207" s="2" t="s">
        <v>12</v>
      </c>
      <c r="D2207" s="2" t="s">
        <v>12</v>
      </c>
      <c r="E2207" s="2" t="s">
        <v>12</v>
      </c>
      <c r="F2207" s="2" t="s">
        <v>12</v>
      </c>
      <c r="G2207" s="2" t="s">
        <v>12</v>
      </c>
      <c r="H2207" s="2" t="s">
        <v>12</v>
      </c>
    </row>
    <row r="2208" spans="1:8" x14ac:dyDescent="0.25">
      <c r="A2208" s="3">
        <v>28292</v>
      </c>
      <c r="B2208" s="2" t="s">
        <v>12</v>
      </c>
      <c r="C2208" s="2" t="s">
        <v>12</v>
      </c>
      <c r="D2208" s="2" t="s">
        <v>12</v>
      </c>
      <c r="E2208" s="2" t="s">
        <v>12</v>
      </c>
      <c r="F2208" s="2" t="s">
        <v>12</v>
      </c>
      <c r="G2208" s="2" t="s">
        <v>12</v>
      </c>
      <c r="H2208" s="2" t="s">
        <v>12</v>
      </c>
    </row>
    <row r="2209" spans="1:8" x14ac:dyDescent="0.25">
      <c r="A2209" s="3">
        <v>28293</v>
      </c>
      <c r="B2209" s="2" t="s">
        <v>12</v>
      </c>
      <c r="C2209" s="2" t="s">
        <v>12</v>
      </c>
      <c r="D2209" s="2" t="s">
        <v>12</v>
      </c>
      <c r="E2209" s="2" t="s">
        <v>12</v>
      </c>
      <c r="F2209" s="2" t="s">
        <v>12</v>
      </c>
      <c r="G2209" s="2" t="s">
        <v>12</v>
      </c>
      <c r="H2209" s="2" t="s">
        <v>12</v>
      </c>
    </row>
    <row r="2210" spans="1:8" x14ac:dyDescent="0.25">
      <c r="A2210" s="3">
        <v>28296</v>
      </c>
      <c r="B2210" s="2" t="s">
        <v>12</v>
      </c>
      <c r="C2210" s="2" t="s">
        <v>12</v>
      </c>
      <c r="D2210" s="2" t="s">
        <v>12</v>
      </c>
      <c r="E2210" s="2" t="s">
        <v>12</v>
      </c>
      <c r="F2210" s="2" t="s">
        <v>12</v>
      </c>
      <c r="G2210" s="2" t="s">
        <v>12</v>
      </c>
      <c r="H2210" s="2" t="s">
        <v>12</v>
      </c>
    </row>
    <row r="2211" spans="1:8" x14ac:dyDescent="0.25">
      <c r="A2211" s="3">
        <v>28297</v>
      </c>
      <c r="B2211" s="2" t="s">
        <v>12</v>
      </c>
      <c r="C2211" s="2" t="s">
        <v>12</v>
      </c>
      <c r="D2211" s="2" t="s">
        <v>12</v>
      </c>
      <c r="E2211" s="2" t="s">
        <v>12</v>
      </c>
      <c r="F2211" s="2" t="s">
        <v>12</v>
      </c>
      <c r="G2211" s="2" t="s">
        <v>12</v>
      </c>
      <c r="H2211" s="2" t="s">
        <v>12</v>
      </c>
    </row>
    <row r="2212" spans="1:8" x14ac:dyDescent="0.25">
      <c r="A2212" s="3">
        <v>28298</v>
      </c>
      <c r="B2212" s="2" t="s">
        <v>12</v>
      </c>
      <c r="C2212" s="2" t="s">
        <v>12</v>
      </c>
      <c r="D2212" s="2" t="s">
        <v>12</v>
      </c>
      <c r="E2212" s="2" t="s">
        <v>12</v>
      </c>
      <c r="F2212" s="2" t="s">
        <v>12</v>
      </c>
      <c r="G2212" s="2" t="s">
        <v>12</v>
      </c>
      <c r="H2212" s="2" t="s">
        <v>12</v>
      </c>
    </row>
    <row r="2213" spans="1:8" x14ac:dyDescent="0.25">
      <c r="A2213" s="3">
        <v>28299</v>
      </c>
      <c r="B2213" s="2" t="s">
        <v>12</v>
      </c>
      <c r="C2213" s="2" t="s">
        <v>12</v>
      </c>
      <c r="D2213" s="2" t="s">
        <v>12</v>
      </c>
      <c r="E2213" s="2" t="s">
        <v>12</v>
      </c>
      <c r="F2213" s="2" t="s">
        <v>12</v>
      </c>
      <c r="G2213" s="2" t="s">
        <v>12</v>
      </c>
      <c r="H2213" s="2" t="s">
        <v>12</v>
      </c>
    </row>
    <row r="2214" spans="1:8" x14ac:dyDescent="0.25">
      <c r="A2214" s="3">
        <v>28300</v>
      </c>
      <c r="B2214" s="2" t="s">
        <v>12</v>
      </c>
      <c r="C2214" s="2" t="s">
        <v>12</v>
      </c>
      <c r="D2214" s="2" t="s">
        <v>12</v>
      </c>
      <c r="E2214" s="2" t="s">
        <v>12</v>
      </c>
      <c r="F2214" s="2" t="s">
        <v>12</v>
      </c>
      <c r="G2214" s="2" t="s">
        <v>12</v>
      </c>
      <c r="H2214" s="2" t="s">
        <v>12</v>
      </c>
    </row>
    <row r="2215" spans="1:8" x14ac:dyDescent="0.25">
      <c r="A2215" s="3">
        <v>28303</v>
      </c>
      <c r="B2215" s="2" t="s">
        <v>12</v>
      </c>
      <c r="C2215" s="2" t="s">
        <v>12</v>
      </c>
      <c r="D2215" s="2" t="s">
        <v>12</v>
      </c>
      <c r="E2215" s="2" t="s">
        <v>12</v>
      </c>
      <c r="F2215" s="2" t="s">
        <v>12</v>
      </c>
      <c r="G2215" s="2" t="s">
        <v>12</v>
      </c>
      <c r="H2215" s="2" t="s">
        <v>12</v>
      </c>
    </row>
    <row r="2216" spans="1:8" x14ac:dyDescent="0.25">
      <c r="A2216" s="3">
        <v>28304</v>
      </c>
      <c r="B2216" s="2" t="s">
        <v>12</v>
      </c>
      <c r="C2216" s="2" t="s">
        <v>12</v>
      </c>
      <c r="D2216" s="2" t="s">
        <v>12</v>
      </c>
      <c r="E2216" s="2" t="s">
        <v>12</v>
      </c>
      <c r="F2216" s="2" t="s">
        <v>12</v>
      </c>
      <c r="G2216" s="2" t="s">
        <v>12</v>
      </c>
      <c r="H2216" s="2" t="s">
        <v>12</v>
      </c>
    </row>
    <row r="2217" spans="1:8" x14ac:dyDescent="0.25">
      <c r="A2217" s="3">
        <v>28305</v>
      </c>
      <c r="B2217" s="2" t="s">
        <v>12</v>
      </c>
      <c r="C2217" s="2" t="s">
        <v>12</v>
      </c>
      <c r="D2217" s="2" t="s">
        <v>12</v>
      </c>
      <c r="E2217" s="2" t="s">
        <v>12</v>
      </c>
      <c r="F2217" s="2" t="s">
        <v>12</v>
      </c>
      <c r="G2217" s="2" t="s">
        <v>12</v>
      </c>
      <c r="H2217" s="2" t="s">
        <v>12</v>
      </c>
    </row>
    <row r="2218" spans="1:8" x14ac:dyDescent="0.25">
      <c r="A2218" s="3">
        <v>28306</v>
      </c>
      <c r="B2218" s="2" t="s">
        <v>12</v>
      </c>
      <c r="C2218" s="2" t="s">
        <v>12</v>
      </c>
      <c r="D2218" s="2" t="s">
        <v>12</v>
      </c>
      <c r="E2218" s="2" t="s">
        <v>12</v>
      </c>
      <c r="F2218" s="2" t="s">
        <v>12</v>
      </c>
      <c r="G2218" s="2" t="s">
        <v>12</v>
      </c>
      <c r="H2218" s="2" t="s">
        <v>12</v>
      </c>
    </row>
    <row r="2219" spans="1:8" x14ac:dyDescent="0.25">
      <c r="A2219" s="3">
        <v>28307</v>
      </c>
      <c r="B2219" s="2" t="s">
        <v>12</v>
      </c>
      <c r="C2219" s="2" t="s">
        <v>12</v>
      </c>
      <c r="D2219" s="2" t="s">
        <v>12</v>
      </c>
      <c r="E2219" s="2" t="s">
        <v>12</v>
      </c>
      <c r="F2219" s="2" t="s">
        <v>12</v>
      </c>
      <c r="G2219" s="2" t="s">
        <v>12</v>
      </c>
      <c r="H2219" s="2" t="s">
        <v>12</v>
      </c>
    </row>
    <row r="2220" spans="1:8" x14ac:dyDescent="0.25">
      <c r="A2220" s="3">
        <v>28310</v>
      </c>
      <c r="B2220" s="2" t="s">
        <v>12</v>
      </c>
      <c r="C2220" s="2" t="s">
        <v>12</v>
      </c>
      <c r="D2220" s="2" t="s">
        <v>12</v>
      </c>
      <c r="E2220" s="2" t="s">
        <v>12</v>
      </c>
      <c r="F2220" s="2" t="s">
        <v>12</v>
      </c>
      <c r="G2220" s="2" t="s">
        <v>12</v>
      </c>
      <c r="H2220" s="2" t="s">
        <v>12</v>
      </c>
    </row>
    <row r="2221" spans="1:8" x14ac:dyDescent="0.25">
      <c r="A2221" s="3">
        <v>28311</v>
      </c>
      <c r="B2221" s="2" t="s">
        <v>12</v>
      </c>
      <c r="C2221" s="2" t="s">
        <v>12</v>
      </c>
      <c r="D2221" s="2" t="s">
        <v>12</v>
      </c>
      <c r="E2221" s="2" t="s">
        <v>12</v>
      </c>
      <c r="F2221" s="2" t="s">
        <v>12</v>
      </c>
      <c r="G2221" s="2" t="s">
        <v>12</v>
      </c>
      <c r="H2221" s="2" t="s">
        <v>12</v>
      </c>
    </row>
    <row r="2222" spans="1:8" x14ac:dyDescent="0.25">
      <c r="A2222" s="3">
        <v>28312</v>
      </c>
      <c r="B2222" s="2" t="s">
        <v>12</v>
      </c>
      <c r="C2222" s="2" t="s">
        <v>12</v>
      </c>
      <c r="D2222" s="2" t="s">
        <v>12</v>
      </c>
      <c r="E2222" s="2" t="s">
        <v>12</v>
      </c>
      <c r="F2222" s="2" t="s">
        <v>12</v>
      </c>
      <c r="G2222" s="2" t="s">
        <v>12</v>
      </c>
      <c r="H2222" s="2" t="s">
        <v>12</v>
      </c>
    </row>
    <row r="2223" spans="1:8" x14ac:dyDescent="0.25">
      <c r="A2223" s="3">
        <v>28313</v>
      </c>
      <c r="B2223" s="2" t="s">
        <v>12</v>
      </c>
      <c r="C2223" s="2" t="s">
        <v>12</v>
      </c>
      <c r="D2223" s="2" t="s">
        <v>12</v>
      </c>
      <c r="E2223" s="2" t="s">
        <v>12</v>
      </c>
      <c r="F2223" s="2" t="s">
        <v>12</v>
      </c>
      <c r="G2223" s="2" t="s">
        <v>12</v>
      </c>
      <c r="H2223" s="2" t="s">
        <v>12</v>
      </c>
    </row>
    <row r="2224" spans="1:8" x14ac:dyDescent="0.25">
      <c r="A2224" s="3">
        <v>28314</v>
      </c>
      <c r="B2224" s="2" t="s">
        <v>12</v>
      </c>
      <c r="C2224" s="2" t="s">
        <v>12</v>
      </c>
      <c r="D2224" s="2" t="s">
        <v>12</v>
      </c>
      <c r="E2224" s="2" t="s">
        <v>12</v>
      </c>
      <c r="F2224" s="2" t="s">
        <v>12</v>
      </c>
      <c r="G2224" s="2" t="s">
        <v>12</v>
      </c>
      <c r="H2224" s="2" t="s">
        <v>12</v>
      </c>
    </row>
    <row r="2225" spans="1:8" x14ac:dyDescent="0.25">
      <c r="A2225" s="3">
        <v>28317</v>
      </c>
      <c r="B2225" s="2" t="s">
        <v>12</v>
      </c>
      <c r="C2225" s="2" t="s">
        <v>12</v>
      </c>
      <c r="D2225" s="2" t="s">
        <v>12</v>
      </c>
      <c r="E2225" s="2" t="s">
        <v>12</v>
      </c>
      <c r="F2225" s="2" t="s">
        <v>12</v>
      </c>
      <c r="G2225" s="2" t="s">
        <v>12</v>
      </c>
      <c r="H2225" s="2" t="s">
        <v>12</v>
      </c>
    </row>
    <row r="2226" spans="1:8" x14ac:dyDescent="0.25">
      <c r="A2226" s="3">
        <v>28318</v>
      </c>
      <c r="B2226" s="2" t="s">
        <v>12</v>
      </c>
      <c r="C2226" s="2" t="s">
        <v>12</v>
      </c>
      <c r="D2226" s="2" t="s">
        <v>12</v>
      </c>
      <c r="E2226" s="2" t="s">
        <v>12</v>
      </c>
      <c r="F2226" s="2" t="s">
        <v>12</v>
      </c>
      <c r="G2226" s="2" t="s">
        <v>12</v>
      </c>
      <c r="H2226" s="2" t="s">
        <v>12</v>
      </c>
    </row>
    <row r="2227" spans="1:8" x14ac:dyDescent="0.25">
      <c r="A2227" s="3">
        <v>28319</v>
      </c>
      <c r="B2227" s="2" t="s">
        <v>12</v>
      </c>
      <c r="C2227" s="2" t="s">
        <v>12</v>
      </c>
      <c r="D2227" s="2" t="s">
        <v>12</v>
      </c>
      <c r="E2227" s="2" t="s">
        <v>12</v>
      </c>
      <c r="F2227" s="2" t="s">
        <v>12</v>
      </c>
      <c r="G2227" s="2" t="s">
        <v>12</v>
      </c>
      <c r="H2227" s="2" t="s">
        <v>12</v>
      </c>
    </row>
    <row r="2228" spans="1:8" x14ac:dyDescent="0.25">
      <c r="A2228" s="3">
        <v>28320</v>
      </c>
      <c r="B2228" s="2" t="s">
        <v>12</v>
      </c>
      <c r="C2228" s="2" t="s">
        <v>12</v>
      </c>
      <c r="D2228" s="2" t="s">
        <v>12</v>
      </c>
      <c r="E2228" s="2" t="s">
        <v>12</v>
      </c>
      <c r="F2228" s="2" t="s">
        <v>12</v>
      </c>
      <c r="G2228" s="2" t="s">
        <v>12</v>
      </c>
      <c r="H2228" s="2" t="s">
        <v>12</v>
      </c>
    </row>
    <row r="2229" spans="1:8" x14ac:dyDescent="0.25">
      <c r="A2229" s="3">
        <v>28321</v>
      </c>
      <c r="B2229" s="2" t="s">
        <v>12</v>
      </c>
      <c r="C2229" s="2" t="s">
        <v>12</v>
      </c>
      <c r="D2229" s="2" t="s">
        <v>12</v>
      </c>
      <c r="E2229" s="2" t="s">
        <v>12</v>
      </c>
      <c r="F2229" s="2" t="s">
        <v>12</v>
      </c>
      <c r="G2229" s="2" t="s">
        <v>12</v>
      </c>
      <c r="H2229" s="2" t="s">
        <v>12</v>
      </c>
    </row>
    <row r="2230" spans="1:8" x14ac:dyDescent="0.25">
      <c r="A2230" s="3">
        <v>28324</v>
      </c>
      <c r="B2230" s="2" t="s">
        <v>12</v>
      </c>
      <c r="C2230" s="2" t="s">
        <v>12</v>
      </c>
      <c r="D2230" s="2" t="s">
        <v>12</v>
      </c>
      <c r="E2230" s="2" t="s">
        <v>12</v>
      </c>
      <c r="F2230" s="2" t="s">
        <v>12</v>
      </c>
      <c r="G2230" s="2" t="s">
        <v>12</v>
      </c>
      <c r="H2230" s="2" t="s">
        <v>12</v>
      </c>
    </row>
    <row r="2231" spans="1:8" x14ac:dyDescent="0.25">
      <c r="A2231" s="3">
        <v>28325</v>
      </c>
      <c r="B2231" s="2" t="s">
        <v>12</v>
      </c>
      <c r="C2231" s="2" t="s">
        <v>12</v>
      </c>
      <c r="D2231" s="2" t="s">
        <v>12</v>
      </c>
      <c r="E2231" s="2" t="s">
        <v>12</v>
      </c>
      <c r="F2231" s="2" t="s">
        <v>12</v>
      </c>
      <c r="G2231" s="2" t="s">
        <v>12</v>
      </c>
      <c r="H2231" s="2" t="s">
        <v>12</v>
      </c>
    </row>
    <row r="2232" spans="1:8" x14ac:dyDescent="0.25">
      <c r="A2232" s="3">
        <v>28326</v>
      </c>
      <c r="B2232" s="2" t="s">
        <v>12</v>
      </c>
      <c r="C2232" s="2" t="s">
        <v>12</v>
      </c>
      <c r="D2232" s="2" t="s">
        <v>12</v>
      </c>
      <c r="E2232" s="2" t="s">
        <v>12</v>
      </c>
      <c r="F2232" s="2" t="s">
        <v>12</v>
      </c>
      <c r="G2232" s="2" t="s">
        <v>12</v>
      </c>
      <c r="H2232" s="2" t="s">
        <v>12</v>
      </c>
    </row>
    <row r="2233" spans="1:8" x14ac:dyDescent="0.25">
      <c r="A2233" s="3">
        <v>28327</v>
      </c>
      <c r="B2233" s="2" t="s">
        <v>12</v>
      </c>
      <c r="C2233" s="2" t="s">
        <v>12</v>
      </c>
      <c r="D2233" s="2" t="s">
        <v>12</v>
      </c>
      <c r="E2233" s="2" t="s">
        <v>12</v>
      </c>
      <c r="F2233" s="2" t="s">
        <v>12</v>
      </c>
      <c r="G2233" s="2" t="s">
        <v>12</v>
      </c>
      <c r="H2233" s="2" t="s">
        <v>12</v>
      </c>
    </row>
    <row r="2234" spans="1:8" x14ac:dyDescent="0.25">
      <c r="A2234" s="3">
        <v>28328</v>
      </c>
      <c r="B2234" s="2" t="s">
        <v>12</v>
      </c>
      <c r="C2234" s="2" t="s">
        <v>12</v>
      </c>
      <c r="D2234" s="2" t="s">
        <v>12</v>
      </c>
      <c r="E2234" s="2" t="s">
        <v>12</v>
      </c>
      <c r="F2234" s="2" t="s">
        <v>12</v>
      </c>
      <c r="G2234" s="2" t="s">
        <v>12</v>
      </c>
      <c r="H2234" s="2" t="s">
        <v>12</v>
      </c>
    </row>
    <row r="2235" spans="1:8" x14ac:dyDescent="0.25">
      <c r="A2235" s="3">
        <v>28331</v>
      </c>
      <c r="B2235" s="2" t="s">
        <v>12</v>
      </c>
      <c r="C2235" s="2" t="s">
        <v>12</v>
      </c>
      <c r="D2235" s="2" t="s">
        <v>12</v>
      </c>
      <c r="E2235" s="2" t="s">
        <v>12</v>
      </c>
      <c r="F2235" s="2" t="s">
        <v>12</v>
      </c>
      <c r="G2235" s="2" t="s">
        <v>12</v>
      </c>
      <c r="H2235" s="2" t="s">
        <v>12</v>
      </c>
    </row>
    <row r="2236" spans="1:8" x14ac:dyDescent="0.25">
      <c r="A2236" s="3">
        <v>28332</v>
      </c>
      <c r="B2236" s="2" t="s">
        <v>12</v>
      </c>
      <c r="C2236" s="2" t="s">
        <v>12</v>
      </c>
      <c r="D2236" s="2" t="s">
        <v>12</v>
      </c>
      <c r="E2236" s="2" t="s">
        <v>12</v>
      </c>
      <c r="F2236" s="2" t="s">
        <v>12</v>
      </c>
      <c r="G2236" s="2" t="s">
        <v>12</v>
      </c>
      <c r="H2236" s="2" t="s">
        <v>12</v>
      </c>
    </row>
    <row r="2237" spans="1:8" x14ac:dyDescent="0.25">
      <c r="A2237" s="3">
        <v>28333</v>
      </c>
      <c r="B2237" s="2" t="s">
        <v>12</v>
      </c>
      <c r="C2237" s="2" t="s">
        <v>12</v>
      </c>
      <c r="D2237" s="2" t="s">
        <v>12</v>
      </c>
      <c r="E2237" s="2" t="s">
        <v>12</v>
      </c>
      <c r="F2237" s="2" t="s">
        <v>12</v>
      </c>
      <c r="G2237" s="2" t="s">
        <v>12</v>
      </c>
      <c r="H2237" s="2" t="s">
        <v>12</v>
      </c>
    </row>
    <row r="2238" spans="1:8" x14ac:dyDescent="0.25">
      <c r="A2238" s="3">
        <v>28334</v>
      </c>
      <c r="B2238" s="2" t="s">
        <v>12</v>
      </c>
      <c r="C2238" s="2" t="s">
        <v>12</v>
      </c>
      <c r="D2238" s="2" t="s">
        <v>12</v>
      </c>
      <c r="E2238" s="2" t="s">
        <v>12</v>
      </c>
      <c r="F2238" s="2" t="s">
        <v>12</v>
      </c>
      <c r="G2238" s="2" t="s">
        <v>12</v>
      </c>
      <c r="H2238" s="2" t="s">
        <v>12</v>
      </c>
    </row>
    <row r="2239" spans="1:8" x14ac:dyDescent="0.25">
      <c r="A2239" s="3">
        <v>28335</v>
      </c>
      <c r="B2239" s="2" t="s">
        <v>12</v>
      </c>
      <c r="C2239" s="2" t="s">
        <v>12</v>
      </c>
      <c r="D2239" s="2" t="s">
        <v>12</v>
      </c>
      <c r="E2239" s="2" t="s">
        <v>12</v>
      </c>
      <c r="F2239" s="2" t="s">
        <v>12</v>
      </c>
      <c r="G2239" s="2" t="s">
        <v>12</v>
      </c>
      <c r="H2239" s="2" t="s">
        <v>12</v>
      </c>
    </row>
    <row r="2240" spans="1:8" x14ac:dyDescent="0.25">
      <c r="A2240" s="3">
        <v>28338</v>
      </c>
      <c r="B2240" s="2" t="s">
        <v>12</v>
      </c>
      <c r="C2240" s="2" t="s">
        <v>12</v>
      </c>
      <c r="D2240" s="2" t="s">
        <v>12</v>
      </c>
      <c r="E2240" s="2" t="s">
        <v>12</v>
      </c>
      <c r="F2240" s="2" t="s">
        <v>12</v>
      </c>
      <c r="G2240" s="2" t="s">
        <v>12</v>
      </c>
      <c r="H2240" s="2" t="s">
        <v>12</v>
      </c>
    </row>
    <row r="2241" spans="1:8" x14ac:dyDescent="0.25">
      <c r="A2241" s="3">
        <v>28339</v>
      </c>
      <c r="B2241" s="2" t="s">
        <v>12</v>
      </c>
      <c r="C2241" s="2" t="s">
        <v>12</v>
      </c>
      <c r="D2241" s="2" t="s">
        <v>12</v>
      </c>
      <c r="E2241" s="2" t="s">
        <v>12</v>
      </c>
      <c r="F2241" s="2" t="s">
        <v>12</v>
      </c>
      <c r="G2241" s="2" t="s">
        <v>12</v>
      </c>
      <c r="H2241" s="2" t="s">
        <v>12</v>
      </c>
    </row>
    <row r="2242" spans="1:8" x14ac:dyDescent="0.25">
      <c r="A2242" s="3">
        <v>28340</v>
      </c>
      <c r="B2242" s="2" t="s">
        <v>12</v>
      </c>
      <c r="C2242" s="2" t="s">
        <v>12</v>
      </c>
      <c r="D2242" s="2" t="s">
        <v>12</v>
      </c>
      <c r="E2242" s="2" t="s">
        <v>12</v>
      </c>
      <c r="F2242" s="2" t="s">
        <v>12</v>
      </c>
      <c r="G2242" s="2" t="s">
        <v>12</v>
      </c>
      <c r="H2242" s="2" t="s">
        <v>12</v>
      </c>
    </row>
    <row r="2243" spans="1:8" x14ac:dyDescent="0.25">
      <c r="A2243" s="3">
        <v>28341</v>
      </c>
      <c r="B2243" s="2" t="s">
        <v>12</v>
      </c>
      <c r="C2243" s="2" t="s">
        <v>12</v>
      </c>
      <c r="D2243" s="2" t="s">
        <v>12</v>
      </c>
      <c r="E2243" s="2" t="s">
        <v>12</v>
      </c>
      <c r="F2243" s="2" t="s">
        <v>12</v>
      </c>
      <c r="G2243" s="2" t="s">
        <v>12</v>
      </c>
      <c r="H2243" s="2" t="s">
        <v>12</v>
      </c>
    </row>
    <row r="2244" spans="1:8" x14ac:dyDescent="0.25">
      <c r="A2244" s="3">
        <v>28342</v>
      </c>
      <c r="B2244" s="2" t="s">
        <v>12</v>
      </c>
      <c r="C2244" s="2" t="s">
        <v>12</v>
      </c>
      <c r="D2244" s="2" t="s">
        <v>12</v>
      </c>
      <c r="E2244" s="2" t="s">
        <v>12</v>
      </c>
      <c r="F2244" s="2" t="s">
        <v>12</v>
      </c>
      <c r="G2244" s="2" t="s">
        <v>12</v>
      </c>
      <c r="H2244" s="2" t="s">
        <v>12</v>
      </c>
    </row>
    <row r="2245" spans="1:8" x14ac:dyDescent="0.25">
      <c r="A2245" s="3">
        <v>28345</v>
      </c>
      <c r="B2245" s="2" t="s">
        <v>12</v>
      </c>
      <c r="C2245" s="2" t="s">
        <v>12</v>
      </c>
      <c r="D2245" s="2" t="s">
        <v>12</v>
      </c>
      <c r="E2245" s="2" t="s">
        <v>12</v>
      </c>
      <c r="F2245" s="2" t="s">
        <v>12</v>
      </c>
      <c r="G2245" s="2" t="s">
        <v>12</v>
      </c>
      <c r="H2245" s="2" t="s">
        <v>12</v>
      </c>
    </row>
    <row r="2246" spans="1:8" x14ac:dyDescent="0.25">
      <c r="A2246" s="3">
        <v>28346</v>
      </c>
      <c r="B2246" s="2" t="s">
        <v>12</v>
      </c>
      <c r="C2246" s="2" t="s">
        <v>12</v>
      </c>
      <c r="D2246" s="2" t="s">
        <v>12</v>
      </c>
      <c r="E2246" s="2" t="s">
        <v>12</v>
      </c>
      <c r="F2246" s="2" t="s">
        <v>12</v>
      </c>
      <c r="G2246" s="2" t="s">
        <v>12</v>
      </c>
      <c r="H2246" s="2" t="s">
        <v>12</v>
      </c>
    </row>
    <row r="2247" spans="1:8" x14ac:dyDescent="0.25">
      <c r="A2247" s="3">
        <v>28347</v>
      </c>
      <c r="B2247" s="2" t="s">
        <v>12</v>
      </c>
      <c r="C2247" s="2" t="s">
        <v>12</v>
      </c>
      <c r="D2247" s="2" t="s">
        <v>12</v>
      </c>
      <c r="E2247" s="2" t="s">
        <v>12</v>
      </c>
      <c r="F2247" s="2" t="s">
        <v>12</v>
      </c>
      <c r="G2247" s="2" t="s">
        <v>12</v>
      </c>
      <c r="H2247" s="2" t="s">
        <v>12</v>
      </c>
    </row>
    <row r="2248" spans="1:8" x14ac:dyDescent="0.25">
      <c r="A2248" s="3">
        <v>28348</v>
      </c>
      <c r="B2248" s="2" t="s">
        <v>12</v>
      </c>
      <c r="C2248" s="2" t="s">
        <v>12</v>
      </c>
      <c r="D2248" s="2" t="s">
        <v>12</v>
      </c>
      <c r="E2248" s="2" t="s">
        <v>12</v>
      </c>
      <c r="F2248" s="2" t="s">
        <v>12</v>
      </c>
      <c r="G2248" s="2" t="s">
        <v>12</v>
      </c>
      <c r="H2248" s="2" t="s">
        <v>12</v>
      </c>
    </row>
    <row r="2249" spans="1:8" x14ac:dyDescent="0.25">
      <c r="A2249" s="3">
        <v>28349</v>
      </c>
      <c r="B2249" s="2" t="s">
        <v>12</v>
      </c>
      <c r="C2249" s="2" t="s">
        <v>12</v>
      </c>
      <c r="D2249" s="2" t="s">
        <v>12</v>
      </c>
      <c r="E2249" s="2" t="s">
        <v>12</v>
      </c>
      <c r="F2249" s="2" t="s">
        <v>12</v>
      </c>
      <c r="G2249" s="2" t="s">
        <v>12</v>
      </c>
      <c r="H2249" s="2" t="s">
        <v>12</v>
      </c>
    </row>
    <row r="2250" spans="1:8" x14ac:dyDescent="0.25">
      <c r="A2250" s="3">
        <v>28352</v>
      </c>
      <c r="B2250" s="2" t="s">
        <v>12</v>
      </c>
      <c r="C2250" s="2" t="s">
        <v>12</v>
      </c>
      <c r="D2250" s="2" t="s">
        <v>12</v>
      </c>
      <c r="E2250" s="2" t="s">
        <v>12</v>
      </c>
      <c r="F2250" s="2" t="s">
        <v>12</v>
      </c>
      <c r="G2250" s="2" t="s">
        <v>12</v>
      </c>
      <c r="H2250" s="2" t="s">
        <v>12</v>
      </c>
    </row>
    <row r="2251" spans="1:8" x14ac:dyDescent="0.25">
      <c r="A2251" s="3">
        <v>28353</v>
      </c>
      <c r="B2251" s="2" t="s">
        <v>12</v>
      </c>
      <c r="C2251" s="2" t="s">
        <v>12</v>
      </c>
      <c r="D2251" s="2" t="s">
        <v>12</v>
      </c>
      <c r="E2251" s="2" t="s">
        <v>12</v>
      </c>
      <c r="F2251" s="2" t="s">
        <v>12</v>
      </c>
      <c r="G2251" s="2" t="s">
        <v>12</v>
      </c>
      <c r="H2251" s="2" t="s">
        <v>12</v>
      </c>
    </row>
    <row r="2252" spans="1:8" x14ac:dyDescent="0.25">
      <c r="A2252" s="3">
        <v>28354</v>
      </c>
      <c r="B2252" s="2" t="s">
        <v>12</v>
      </c>
      <c r="C2252" s="2" t="s">
        <v>12</v>
      </c>
      <c r="D2252" s="2" t="s">
        <v>12</v>
      </c>
      <c r="E2252" s="2" t="s">
        <v>12</v>
      </c>
      <c r="F2252" s="2" t="s">
        <v>12</v>
      </c>
      <c r="G2252" s="2" t="s">
        <v>12</v>
      </c>
      <c r="H2252" s="2" t="s">
        <v>12</v>
      </c>
    </row>
    <row r="2253" spans="1:8" x14ac:dyDescent="0.25">
      <c r="A2253" s="3">
        <v>28355</v>
      </c>
      <c r="B2253" s="2" t="s">
        <v>12</v>
      </c>
      <c r="C2253" s="2" t="s">
        <v>12</v>
      </c>
      <c r="D2253" s="2" t="s">
        <v>12</v>
      </c>
      <c r="E2253" s="2" t="s">
        <v>12</v>
      </c>
      <c r="F2253" s="2" t="s">
        <v>12</v>
      </c>
      <c r="G2253" s="2" t="s">
        <v>12</v>
      </c>
      <c r="H2253" s="2" t="s">
        <v>12</v>
      </c>
    </row>
    <row r="2254" spans="1:8" x14ac:dyDescent="0.25">
      <c r="A2254" s="3">
        <v>28356</v>
      </c>
      <c r="B2254" s="2" t="s">
        <v>12</v>
      </c>
      <c r="C2254" s="2" t="s">
        <v>12</v>
      </c>
      <c r="D2254" s="2" t="s">
        <v>12</v>
      </c>
      <c r="E2254" s="2" t="s">
        <v>12</v>
      </c>
      <c r="F2254" s="2" t="s">
        <v>12</v>
      </c>
      <c r="G2254" s="2" t="s">
        <v>12</v>
      </c>
      <c r="H2254" s="2" t="s">
        <v>12</v>
      </c>
    </row>
    <row r="2255" spans="1:8" x14ac:dyDescent="0.25">
      <c r="A2255" s="3">
        <v>28359</v>
      </c>
      <c r="B2255" s="2" t="s">
        <v>12</v>
      </c>
      <c r="C2255" s="2" t="s">
        <v>12</v>
      </c>
      <c r="D2255" s="2" t="s">
        <v>12</v>
      </c>
      <c r="E2255" s="2" t="s">
        <v>12</v>
      </c>
      <c r="F2255" s="2" t="s">
        <v>12</v>
      </c>
      <c r="G2255" s="2" t="s">
        <v>12</v>
      </c>
      <c r="H2255" s="2" t="s">
        <v>12</v>
      </c>
    </row>
    <row r="2256" spans="1:8" x14ac:dyDescent="0.25">
      <c r="A2256" s="3">
        <v>28360</v>
      </c>
      <c r="B2256" s="2" t="s">
        <v>12</v>
      </c>
      <c r="C2256" s="2" t="s">
        <v>12</v>
      </c>
      <c r="D2256" s="2" t="s">
        <v>12</v>
      </c>
      <c r="E2256" s="2" t="s">
        <v>12</v>
      </c>
      <c r="F2256" s="2" t="s">
        <v>12</v>
      </c>
      <c r="G2256" s="2" t="s">
        <v>12</v>
      </c>
      <c r="H2256" s="2" t="s">
        <v>12</v>
      </c>
    </row>
    <row r="2257" spans="1:8" x14ac:dyDescent="0.25">
      <c r="A2257" s="3">
        <v>28361</v>
      </c>
      <c r="B2257" s="2" t="s">
        <v>12</v>
      </c>
      <c r="C2257" s="2" t="s">
        <v>12</v>
      </c>
      <c r="D2257" s="2" t="s">
        <v>12</v>
      </c>
      <c r="E2257" s="2" t="s">
        <v>12</v>
      </c>
      <c r="F2257" s="2" t="s">
        <v>12</v>
      </c>
      <c r="G2257" s="2" t="s">
        <v>12</v>
      </c>
      <c r="H2257" s="2" t="s">
        <v>12</v>
      </c>
    </row>
    <row r="2258" spans="1:8" x14ac:dyDescent="0.25">
      <c r="A2258" s="3">
        <v>28362</v>
      </c>
      <c r="B2258" s="2" t="s">
        <v>12</v>
      </c>
      <c r="C2258" s="2" t="s">
        <v>12</v>
      </c>
      <c r="D2258" s="2" t="s">
        <v>12</v>
      </c>
      <c r="E2258" s="2" t="s">
        <v>12</v>
      </c>
      <c r="F2258" s="2" t="s">
        <v>12</v>
      </c>
      <c r="G2258" s="2" t="s">
        <v>12</v>
      </c>
      <c r="H2258" s="2" t="s">
        <v>12</v>
      </c>
    </row>
    <row r="2259" spans="1:8" x14ac:dyDescent="0.25">
      <c r="A2259" s="3">
        <v>28363</v>
      </c>
      <c r="B2259" s="2" t="s">
        <v>12</v>
      </c>
      <c r="C2259" s="2" t="s">
        <v>12</v>
      </c>
      <c r="D2259" s="2" t="s">
        <v>12</v>
      </c>
      <c r="E2259" s="2" t="s">
        <v>12</v>
      </c>
      <c r="F2259" s="2" t="s">
        <v>12</v>
      </c>
      <c r="G2259" s="2" t="s">
        <v>12</v>
      </c>
      <c r="H2259" s="2" t="s">
        <v>12</v>
      </c>
    </row>
    <row r="2260" spans="1:8" x14ac:dyDescent="0.25">
      <c r="A2260" s="3">
        <v>28366</v>
      </c>
      <c r="B2260" s="2" t="s">
        <v>12</v>
      </c>
      <c r="C2260" s="2" t="s">
        <v>12</v>
      </c>
      <c r="D2260" s="2" t="s">
        <v>12</v>
      </c>
      <c r="E2260" s="2" t="s">
        <v>12</v>
      </c>
      <c r="F2260" s="2" t="s">
        <v>12</v>
      </c>
      <c r="G2260" s="2" t="s">
        <v>12</v>
      </c>
      <c r="H2260" s="2" t="s">
        <v>12</v>
      </c>
    </row>
    <row r="2261" spans="1:8" x14ac:dyDescent="0.25">
      <c r="A2261" s="3">
        <v>28367</v>
      </c>
      <c r="B2261" s="2" t="s">
        <v>12</v>
      </c>
      <c r="C2261" s="2" t="s">
        <v>12</v>
      </c>
      <c r="D2261" s="2" t="s">
        <v>12</v>
      </c>
      <c r="E2261" s="2" t="s">
        <v>12</v>
      </c>
      <c r="F2261" s="2" t="s">
        <v>12</v>
      </c>
      <c r="G2261" s="2" t="s">
        <v>12</v>
      </c>
      <c r="H2261" s="2" t="s">
        <v>12</v>
      </c>
    </row>
    <row r="2262" spans="1:8" x14ac:dyDescent="0.25">
      <c r="A2262" s="3">
        <v>28368</v>
      </c>
      <c r="B2262" s="2" t="s">
        <v>12</v>
      </c>
      <c r="C2262" s="2" t="s">
        <v>12</v>
      </c>
      <c r="D2262" s="2" t="s">
        <v>12</v>
      </c>
      <c r="E2262" s="2" t="s">
        <v>12</v>
      </c>
      <c r="F2262" s="2" t="s">
        <v>12</v>
      </c>
      <c r="G2262" s="2" t="s">
        <v>12</v>
      </c>
      <c r="H2262" s="2" t="s">
        <v>12</v>
      </c>
    </row>
    <row r="2263" spans="1:8" x14ac:dyDescent="0.25">
      <c r="A2263" s="3">
        <v>28369</v>
      </c>
      <c r="B2263" s="2" t="s">
        <v>12</v>
      </c>
      <c r="C2263" s="2" t="s">
        <v>12</v>
      </c>
      <c r="D2263" s="2" t="s">
        <v>12</v>
      </c>
      <c r="E2263" s="2" t="s">
        <v>12</v>
      </c>
      <c r="F2263" s="2" t="s">
        <v>12</v>
      </c>
      <c r="G2263" s="2" t="s">
        <v>12</v>
      </c>
      <c r="H2263" s="2" t="s">
        <v>12</v>
      </c>
    </row>
    <row r="2264" spans="1:8" x14ac:dyDescent="0.25">
      <c r="A2264" s="3">
        <v>28370</v>
      </c>
      <c r="B2264" s="2" t="s">
        <v>12</v>
      </c>
      <c r="C2264" s="2" t="s">
        <v>12</v>
      </c>
      <c r="D2264" s="2" t="s">
        <v>12</v>
      </c>
      <c r="E2264" s="2" t="s">
        <v>12</v>
      </c>
      <c r="F2264" s="2" t="s">
        <v>12</v>
      </c>
      <c r="G2264" s="2" t="s">
        <v>12</v>
      </c>
      <c r="H2264" s="2" t="s">
        <v>12</v>
      </c>
    </row>
    <row r="2265" spans="1:8" x14ac:dyDescent="0.25">
      <c r="A2265" s="3">
        <v>28373</v>
      </c>
      <c r="B2265" s="2" t="s">
        <v>12</v>
      </c>
      <c r="C2265" s="2" t="s">
        <v>12</v>
      </c>
      <c r="D2265" s="2" t="s">
        <v>12</v>
      </c>
      <c r="E2265" s="2" t="s">
        <v>12</v>
      </c>
      <c r="F2265" s="2" t="s">
        <v>12</v>
      </c>
      <c r="G2265" s="2" t="s">
        <v>12</v>
      </c>
      <c r="H2265" s="2" t="s">
        <v>12</v>
      </c>
    </row>
    <row r="2266" spans="1:8" x14ac:dyDescent="0.25">
      <c r="A2266" s="3">
        <v>28374</v>
      </c>
      <c r="B2266" s="2" t="s">
        <v>12</v>
      </c>
      <c r="C2266" s="2" t="s">
        <v>12</v>
      </c>
      <c r="D2266" s="2" t="s">
        <v>12</v>
      </c>
      <c r="E2266" s="2" t="s">
        <v>12</v>
      </c>
      <c r="F2266" s="2" t="s">
        <v>12</v>
      </c>
      <c r="G2266" s="2" t="s">
        <v>12</v>
      </c>
      <c r="H2266" s="2" t="s">
        <v>12</v>
      </c>
    </row>
    <row r="2267" spans="1:8" x14ac:dyDescent="0.25">
      <c r="A2267" s="3">
        <v>28375</v>
      </c>
      <c r="B2267" s="2" t="s">
        <v>12</v>
      </c>
      <c r="C2267" s="2" t="s">
        <v>12</v>
      </c>
      <c r="D2267" s="2" t="s">
        <v>12</v>
      </c>
      <c r="E2267" s="2" t="s">
        <v>12</v>
      </c>
      <c r="F2267" s="2" t="s">
        <v>12</v>
      </c>
      <c r="G2267" s="2" t="s">
        <v>12</v>
      </c>
      <c r="H2267" s="2" t="s">
        <v>12</v>
      </c>
    </row>
    <row r="2268" spans="1:8" x14ac:dyDescent="0.25">
      <c r="A2268" s="3">
        <v>28376</v>
      </c>
      <c r="B2268" s="2" t="s">
        <v>12</v>
      </c>
      <c r="C2268" s="2" t="s">
        <v>12</v>
      </c>
      <c r="D2268" s="2" t="s">
        <v>12</v>
      </c>
      <c r="E2268" s="2" t="s">
        <v>12</v>
      </c>
      <c r="F2268" s="2" t="s">
        <v>12</v>
      </c>
      <c r="G2268" s="2" t="s">
        <v>12</v>
      </c>
      <c r="H2268" s="2" t="s">
        <v>12</v>
      </c>
    </row>
    <row r="2269" spans="1:8" x14ac:dyDescent="0.25">
      <c r="A2269" s="3">
        <v>28377</v>
      </c>
      <c r="B2269" s="2" t="s">
        <v>12</v>
      </c>
      <c r="C2269" s="2" t="s">
        <v>12</v>
      </c>
      <c r="D2269" s="2" t="s">
        <v>12</v>
      </c>
      <c r="E2269" s="2" t="s">
        <v>12</v>
      </c>
      <c r="F2269" s="2" t="s">
        <v>12</v>
      </c>
      <c r="G2269" s="2" t="s">
        <v>12</v>
      </c>
      <c r="H2269" s="2" t="s">
        <v>12</v>
      </c>
    </row>
    <row r="2270" spans="1:8" x14ac:dyDescent="0.25">
      <c r="A2270" s="3">
        <v>28380</v>
      </c>
      <c r="B2270" s="2" t="s">
        <v>12</v>
      </c>
      <c r="C2270" s="2" t="s">
        <v>12</v>
      </c>
      <c r="D2270" s="2" t="s">
        <v>12</v>
      </c>
      <c r="E2270" s="2" t="s">
        <v>12</v>
      </c>
      <c r="F2270" s="2" t="s">
        <v>12</v>
      </c>
      <c r="G2270" s="2" t="s">
        <v>12</v>
      </c>
      <c r="H2270" s="2" t="s">
        <v>12</v>
      </c>
    </row>
    <row r="2271" spans="1:8" x14ac:dyDescent="0.25">
      <c r="A2271" s="3">
        <v>28381</v>
      </c>
      <c r="B2271" s="2" t="s">
        <v>12</v>
      </c>
      <c r="C2271" s="2" t="s">
        <v>12</v>
      </c>
      <c r="D2271" s="2" t="s">
        <v>12</v>
      </c>
      <c r="E2271" s="2" t="s">
        <v>12</v>
      </c>
      <c r="F2271" s="2" t="s">
        <v>12</v>
      </c>
      <c r="G2271" s="2" t="s">
        <v>12</v>
      </c>
      <c r="H2271" s="2" t="s">
        <v>12</v>
      </c>
    </row>
    <row r="2272" spans="1:8" x14ac:dyDescent="0.25">
      <c r="A2272" s="3">
        <v>28382</v>
      </c>
      <c r="B2272" s="2" t="s">
        <v>12</v>
      </c>
      <c r="C2272" s="2" t="s">
        <v>12</v>
      </c>
      <c r="D2272" s="2" t="s">
        <v>12</v>
      </c>
      <c r="E2272" s="2" t="s">
        <v>12</v>
      </c>
      <c r="F2272" s="2" t="s">
        <v>12</v>
      </c>
      <c r="G2272" s="2" t="s">
        <v>12</v>
      </c>
      <c r="H2272" s="2" t="s">
        <v>12</v>
      </c>
    </row>
    <row r="2273" spans="1:8" x14ac:dyDescent="0.25">
      <c r="A2273" s="3">
        <v>28383</v>
      </c>
      <c r="B2273" s="2" t="s">
        <v>12</v>
      </c>
      <c r="C2273" s="2" t="s">
        <v>12</v>
      </c>
      <c r="D2273" s="2" t="s">
        <v>12</v>
      </c>
      <c r="E2273" s="2" t="s">
        <v>12</v>
      </c>
      <c r="F2273" s="2" t="s">
        <v>12</v>
      </c>
      <c r="G2273" s="2" t="s">
        <v>12</v>
      </c>
      <c r="H2273" s="2" t="s">
        <v>12</v>
      </c>
    </row>
    <row r="2274" spans="1:8" x14ac:dyDescent="0.25">
      <c r="A2274" s="3">
        <v>28384</v>
      </c>
      <c r="B2274" s="2" t="s">
        <v>12</v>
      </c>
      <c r="C2274" s="2" t="s">
        <v>12</v>
      </c>
      <c r="D2274" s="2" t="s">
        <v>12</v>
      </c>
      <c r="E2274" s="2" t="s">
        <v>12</v>
      </c>
      <c r="F2274" s="2" t="s">
        <v>12</v>
      </c>
      <c r="G2274" s="2" t="s">
        <v>12</v>
      </c>
      <c r="H2274" s="2" t="s">
        <v>12</v>
      </c>
    </row>
    <row r="2275" spans="1:8" x14ac:dyDescent="0.25">
      <c r="A2275" s="3">
        <v>28387</v>
      </c>
      <c r="B2275" s="2" t="s">
        <v>12</v>
      </c>
      <c r="C2275" s="2" t="s">
        <v>12</v>
      </c>
      <c r="D2275" s="2" t="s">
        <v>12</v>
      </c>
      <c r="E2275" s="2" t="s">
        <v>12</v>
      </c>
      <c r="F2275" s="2" t="s">
        <v>12</v>
      </c>
      <c r="G2275" s="2" t="s">
        <v>12</v>
      </c>
      <c r="H2275" s="2" t="s">
        <v>12</v>
      </c>
    </row>
    <row r="2276" spans="1:8" x14ac:dyDescent="0.25">
      <c r="A2276" s="3">
        <v>28388</v>
      </c>
      <c r="B2276" s="2" t="s">
        <v>12</v>
      </c>
      <c r="C2276" s="2" t="s">
        <v>12</v>
      </c>
      <c r="D2276" s="2" t="s">
        <v>12</v>
      </c>
      <c r="E2276" s="2" t="s">
        <v>12</v>
      </c>
      <c r="F2276" s="2" t="s">
        <v>12</v>
      </c>
      <c r="G2276" s="2" t="s">
        <v>12</v>
      </c>
      <c r="H2276" s="2" t="s">
        <v>12</v>
      </c>
    </row>
    <row r="2277" spans="1:8" x14ac:dyDescent="0.25">
      <c r="A2277" s="3">
        <v>28389</v>
      </c>
      <c r="B2277" s="2" t="s">
        <v>12</v>
      </c>
      <c r="C2277" s="2" t="s">
        <v>12</v>
      </c>
      <c r="D2277" s="2" t="s">
        <v>12</v>
      </c>
      <c r="E2277" s="2" t="s">
        <v>12</v>
      </c>
      <c r="F2277" s="2" t="s">
        <v>12</v>
      </c>
      <c r="G2277" s="2" t="s">
        <v>12</v>
      </c>
      <c r="H2277" s="2" t="s">
        <v>12</v>
      </c>
    </row>
    <row r="2278" spans="1:8" x14ac:dyDescent="0.25">
      <c r="A2278" s="3">
        <v>28390</v>
      </c>
      <c r="B2278" s="2" t="s">
        <v>12</v>
      </c>
      <c r="C2278" s="2" t="s">
        <v>12</v>
      </c>
      <c r="D2278" s="2" t="s">
        <v>12</v>
      </c>
      <c r="E2278" s="2" t="s">
        <v>12</v>
      </c>
      <c r="F2278" s="2" t="s">
        <v>12</v>
      </c>
      <c r="G2278" s="2" t="s">
        <v>12</v>
      </c>
      <c r="H2278" s="2" t="s">
        <v>12</v>
      </c>
    </row>
    <row r="2279" spans="1:8" x14ac:dyDescent="0.25">
      <c r="A2279" s="3">
        <v>28391</v>
      </c>
      <c r="B2279" s="2" t="s">
        <v>12</v>
      </c>
      <c r="C2279" s="2" t="s">
        <v>12</v>
      </c>
      <c r="D2279" s="2" t="s">
        <v>12</v>
      </c>
      <c r="E2279" s="2" t="s">
        <v>12</v>
      </c>
      <c r="F2279" s="2" t="s">
        <v>12</v>
      </c>
      <c r="G2279" s="2" t="s">
        <v>12</v>
      </c>
      <c r="H2279" s="2" t="s">
        <v>12</v>
      </c>
    </row>
    <row r="2280" spans="1:8" x14ac:dyDescent="0.25">
      <c r="A2280" s="3">
        <v>28394</v>
      </c>
      <c r="B2280" s="2" t="s">
        <v>12</v>
      </c>
      <c r="C2280" s="2" t="s">
        <v>12</v>
      </c>
      <c r="D2280" s="2" t="s">
        <v>12</v>
      </c>
      <c r="E2280" s="2" t="s">
        <v>12</v>
      </c>
      <c r="F2280" s="2" t="s">
        <v>12</v>
      </c>
      <c r="G2280" s="2" t="s">
        <v>12</v>
      </c>
      <c r="H2280" s="2" t="s">
        <v>12</v>
      </c>
    </row>
    <row r="2281" spans="1:8" x14ac:dyDescent="0.25">
      <c r="A2281" s="3">
        <v>28395</v>
      </c>
      <c r="B2281" s="2" t="s">
        <v>12</v>
      </c>
      <c r="C2281" s="2" t="s">
        <v>12</v>
      </c>
      <c r="D2281" s="2" t="s">
        <v>12</v>
      </c>
      <c r="E2281" s="2" t="s">
        <v>12</v>
      </c>
      <c r="F2281" s="2" t="s">
        <v>12</v>
      </c>
      <c r="G2281" s="2" t="s">
        <v>12</v>
      </c>
      <c r="H2281" s="2" t="s">
        <v>12</v>
      </c>
    </row>
    <row r="2282" spans="1:8" x14ac:dyDescent="0.25">
      <c r="A2282" s="3">
        <v>28396</v>
      </c>
      <c r="B2282" s="2" t="s">
        <v>12</v>
      </c>
      <c r="C2282" s="2" t="s">
        <v>12</v>
      </c>
      <c r="D2282" s="2" t="s">
        <v>12</v>
      </c>
      <c r="E2282" s="2" t="s">
        <v>12</v>
      </c>
      <c r="F2282" s="2" t="s">
        <v>12</v>
      </c>
      <c r="G2282" s="2" t="s">
        <v>12</v>
      </c>
      <c r="H2282" s="2" t="s">
        <v>12</v>
      </c>
    </row>
    <row r="2283" spans="1:8" x14ac:dyDescent="0.25">
      <c r="A2283" s="3">
        <v>28397</v>
      </c>
      <c r="B2283" s="2" t="s">
        <v>12</v>
      </c>
      <c r="C2283" s="2" t="s">
        <v>12</v>
      </c>
      <c r="D2283" s="2" t="s">
        <v>12</v>
      </c>
      <c r="E2283" s="2" t="s">
        <v>12</v>
      </c>
      <c r="F2283" s="2" t="s">
        <v>12</v>
      </c>
      <c r="G2283" s="2" t="s">
        <v>12</v>
      </c>
      <c r="H2283" s="2" t="s">
        <v>12</v>
      </c>
    </row>
    <row r="2284" spans="1:8" x14ac:dyDescent="0.25">
      <c r="A2284" s="3">
        <v>28398</v>
      </c>
      <c r="B2284" s="2" t="s">
        <v>12</v>
      </c>
      <c r="C2284" s="2" t="s">
        <v>12</v>
      </c>
      <c r="D2284" s="2" t="s">
        <v>12</v>
      </c>
      <c r="E2284" s="2" t="s">
        <v>12</v>
      </c>
      <c r="F2284" s="2" t="s">
        <v>12</v>
      </c>
      <c r="G2284" s="2" t="s">
        <v>12</v>
      </c>
      <c r="H2284" s="2" t="s">
        <v>12</v>
      </c>
    </row>
    <row r="2285" spans="1:8" x14ac:dyDescent="0.25">
      <c r="A2285" s="3">
        <v>28401</v>
      </c>
      <c r="B2285" s="2" t="s">
        <v>12</v>
      </c>
      <c r="C2285" s="2" t="s">
        <v>12</v>
      </c>
      <c r="D2285" s="2" t="s">
        <v>12</v>
      </c>
      <c r="E2285" s="2" t="s">
        <v>12</v>
      </c>
      <c r="F2285" s="2" t="s">
        <v>12</v>
      </c>
      <c r="G2285" s="2" t="s">
        <v>12</v>
      </c>
      <c r="H2285" s="2" t="s">
        <v>12</v>
      </c>
    </row>
    <row r="2286" spans="1:8" x14ac:dyDescent="0.25">
      <c r="A2286" s="3">
        <v>28402</v>
      </c>
      <c r="B2286" s="2" t="s">
        <v>12</v>
      </c>
      <c r="C2286" s="2" t="s">
        <v>12</v>
      </c>
      <c r="D2286" s="2" t="s">
        <v>12</v>
      </c>
      <c r="E2286" s="2" t="s">
        <v>12</v>
      </c>
      <c r="F2286" s="2" t="s">
        <v>12</v>
      </c>
      <c r="G2286" s="2" t="s">
        <v>12</v>
      </c>
      <c r="H2286" s="2" t="s">
        <v>12</v>
      </c>
    </row>
    <row r="2287" spans="1:8" x14ac:dyDescent="0.25">
      <c r="A2287" s="3">
        <v>28403</v>
      </c>
      <c r="B2287" s="2" t="s">
        <v>12</v>
      </c>
      <c r="C2287" s="2" t="s">
        <v>12</v>
      </c>
      <c r="D2287" s="2" t="s">
        <v>12</v>
      </c>
      <c r="E2287" s="2" t="s">
        <v>12</v>
      </c>
      <c r="F2287" s="2" t="s">
        <v>12</v>
      </c>
      <c r="G2287" s="2" t="s">
        <v>12</v>
      </c>
      <c r="H2287" s="2" t="s">
        <v>12</v>
      </c>
    </row>
    <row r="2288" spans="1:8" x14ac:dyDescent="0.25">
      <c r="A2288" s="3">
        <v>28404</v>
      </c>
      <c r="B2288" s="2" t="s">
        <v>12</v>
      </c>
      <c r="C2288" s="2" t="s">
        <v>12</v>
      </c>
      <c r="D2288" s="2" t="s">
        <v>12</v>
      </c>
      <c r="E2288" s="2" t="s">
        <v>12</v>
      </c>
      <c r="F2288" s="2" t="s">
        <v>12</v>
      </c>
      <c r="G2288" s="2" t="s">
        <v>12</v>
      </c>
      <c r="H2288" s="2" t="s">
        <v>12</v>
      </c>
    </row>
    <row r="2289" spans="1:8" x14ac:dyDescent="0.25">
      <c r="A2289" s="3">
        <v>28405</v>
      </c>
      <c r="B2289" s="2" t="s">
        <v>12</v>
      </c>
      <c r="C2289" s="2" t="s">
        <v>12</v>
      </c>
      <c r="D2289" s="2" t="s">
        <v>12</v>
      </c>
      <c r="E2289" s="2" t="s">
        <v>12</v>
      </c>
      <c r="F2289" s="2" t="s">
        <v>12</v>
      </c>
      <c r="G2289" s="2" t="s">
        <v>12</v>
      </c>
      <c r="H2289" s="2" t="s">
        <v>12</v>
      </c>
    </row>
    <row r="2290" spans="1:8" x14ac:dyDescent="0.25">
      <c r="A2290" s="3">
        <v>28408</v>
      </c>
      <c r="B2290" s="2" t="s">
        <v>12</v>
      </c>
      <c r="C2290" s="2" t="s">
        <v>12</v>
      </c>
      <c r="D2290" s="2" t="s">
        <v>12</v>
      </c>
      <c r="E2290" s="2" t="s">
        <v>12</v>
      </c>
      <c r="F2290" s="2" t="s">
        <v>12</v>
      </c>
      <c r="G2290" s="2" t="s">
        <v>12</v>
      </c>
      <c r="H2290" s="2" t="s">
        <v>12</v>
      </c>
    </row>
    <row r="2291" spans="1:8" x14ac:dyDescent="0.25">
      <c r="A2291" s="3">
        <v>28409</v>
      </c>
      <c r="B2291" s="2" t="s">
        <v>12</v>
      </c>
      <c r="C2291" s="2" t="s">
        <v>12</v>
      </c>
      <c r="D2291" s="2" t="s">
        <v>12</v>
      </c>
      <c r="E2291" s="2" t="s">
        <v>12</v>
      </c>
      <c r="F2291" s="2" t="s">
        <v>12</v>
      </c>
      <c r="G2291" s="2" t="s">
        <v>12</v>
      </c>
      <c r="H2291" s="2" t="s">
        <v>12</v>
      </c>
    </row>
    <row r="2292" spans="1:8" x14ac:dyDescent="0.25">
      <c r="A2292" s="3">
        <v>28410</v>
      </c>
      <c r="B2292" s="2" t="s">
        <v>12</v>
      </c>
      <c r="C2292" s="2" t="s">
        <v>12</v>
      </c>
      <c r="D2292" s="2" t="s">
        <v>12</v>
      </c>
      <c r="E2292" s="2" t="s">
        <v>12</v>
      </c>
      <c r="F2292" s="2" t="s">
        <v>12</v>
      </c>
      <c r="G2292" s="2" t="s">
        <v>12</v>
      </c>
      <c r="H2292" s="2" t="s">
        <v>12</v>
      </c>
    </row>
    <row r="2293" spans="1:8" x14ac:dyDescent="0.25">
      <c r="A2293" s="3">
        <v>28411</v>
      </c>
      <c r="B2293" s="2" t="s">
        <v>12</v>
      </c>
      <c r="C2293" s="2" t="s">
        <v>12</v>
      </c>
      <c r="D2293" s="2" t="s">
        <v>12</v>
      </c>
      <c r="E2293" s="2" t="s">
        <v>12</v>
      </c>
      <c r="F2293" s="2" t="s">
        <v>12</v>
      </c>
      <c r="G2293" s="2" t="s">
        <v>12</v>
      </c>
      <c r="H2293" s="2" t="s">
        <v>12</v>
      </c>
    </row>
    <row r="2294" spans="1:8" x14ac:dyDescent="0.25">
      <c r="A2294" s="3">
        <v>28412</v>
      </c>
      <c r="B2294" s="2" t="s">
        <v>12</v>
      </c>
      <c r="C2294" s="2" t="s">
        <v>12</v>
      </c>
      <c r="D2294" s="2" t="s">
        <v>12</v>
      </c>
      <c r="E2294" s="2" t="s">
        <v>12</v>
      </c>
      <c r="F2294" s="2" t="s">
        <v>12</v>
      </c>
      <c r="G2294" s="2" t="s">
        <v>12</v>
      </c>
      <c r="H2294" s="2" t="s">
        <v>12</v>
      </c>
    </row>
    <row r="2295" spans="1:8" x14ac:dyDescent="0.25">
      <c r="A2295" s="3">
        <v>28415</v>
      </c>
      <c r="B2295" s="2" t="s">
        <v>12</v>
      </c>
      <c r="C2295" s="2" t="s">
        <v>12</v>
      </c>
      <c r="D2295" s="2" t="s">
        <v>12</v>
      </c>
      <c r="E2295" s="2" t="s">
        <v>12</v>
      </c>
      <c r="F2295" s="2" t="s">
        <v>12</v>
      </c>
      <c r="G2295" s="2" t="s">
        <v>12</v>
      </c>
      <c r="H2295" s="2" t="s">
        <v>12</v>
      </c>
    </row>
    <row r="2296" spans="1:8" x14ac:dyDescent="0.25">
      <c r="A2296" s="3">
        <v>28416</v>
      </c>
      <c r="B2296" s="2" t="s">
        <v>12</v>
      </c>
      <c r="C2296" s="2" t="s">
        <v>12</v>
      </c>
      <c r="D2296" s="2" t="s">
        <v>12</v>
      </c>
      <c r="E2296" s="2" t="s">
        <v>12</v>
      </c>
      <c r="F2296" s="2" t="s">
        <v>12</v>
      </c>
      <c r="G2296" s="2" t="s">
        <v>12</v>
      </c>
      <c r="H2296" s="2" t="s">
        <v>12</v>
      </c>
    </row>
    <row r="2297" spans="1:8" x14ac:dyDescent="0.25">
      <c r="A2297" s="3">
        <v>28417</v>
      </c>
      <c r="B2297" s="2" t="s">
        <v>12</v>
      </c>
      <c r="C2297" s="2" t="s">
        <v>12</v>
      </c>
      <c r="D2297" s="2" t="s">
        <v>12</v>
      </c>
      <c r="E2297" s="2" t="s">
        <v>12</v>
      </c>
      <c r="F2297" s="2" t="s">
        <v>12</v>
      </c>
      <c r="G2297" s="2" t="s">
        <v>12</v>
      </c>
      <c r="H2297" s="2" t="s">
        <v>12</v>
      </c>
    </row>
    <row r="2298" spans="1:8" x14ac:dyDescent="0.25">
      <c r="A2298" s="3">
        <v>28418</v>
      </c>
      <c r="B2298" s="2" t="s">
        <v>12</v>
      </c>
      <c r="C2298" s="2" t="s">
        <v>12</v>
      </c>
      <c r="D2298" s="2" t="s">
        <v>12</v>
      </c>
      <c r="E2298" s="2" t="s">
        <v>12</v>
      </c>
      <c r="F2298" s="2" t="s">
        <v>12</v>
      </c>
      <c r="G2298" s="2" t="s">
        <v>12</v>
      </c>
      <c r="H2298" s="2" t="s">
        <v>12</v>
      </c>
    </row>
    <row r="2299" spans="1:8" x14ac:dyDescent="0.25">
      <c r="A2299" s="3">
        <v>28419</v>
      </c>
      <c r="B2299" s="2" t="s">
        <v>12</v>
      </c>
      <c r="C2299" s="2" t="s">
        <v>12</v>
      </c>
      <c r="D2299" s="2" t="s">
        <v>12</v>
      </c>
      <c r="E2299" s="2" t="s">
        <v>12</v>
      </c>
      <c r="F2299" s="2" t="s">
        <v>12</v>
      </c>
      <c r="G2299" s="2" t="s">
        <v>12</v>
      </c>
      <c r="H2299" s="2" t="s">
        <v>12</v>
      </c>
    </row>
    <row r="2300" spans="1:8" x14ac:dyDescent="0.25">
      <c r="A2300" s="3">
        <v>28422</v>
      </c>
      <c r="B2300" s="2" t="s">
        <v>12</v>
      </c>
      <c r="C2300" s="2" t="s">
        <v>12</v>
      </c>
      <c r="D2300" s="2" t="s">
        <v>12</v>
      </c>
      <c r="E2300" s="2" t="s">
        <v>12</v>
      </c>
      <c r="F2300" s="2" t="s">
        <v>12</v>
      </c>
      <c r="G2300" s="2" t="s">
        <v>12</v>
      </c>
      <c r="H2300" s="2" t="s">
        <v>12</v>
      </c>
    </row>
    <row r="2301" spans="1:8" x14ac:dyDescent="0.25">
      <c r="A2301" s="3">
        <v>28423</v>
      </c>
      <c r="B2301" s="2" t="s">
        <v>12</v>
      </c>
      <c r="C2301" s="2" t="s">
        <v>12</v>
      </c>
      <c r="D2301" s="2" t="s">
        <v>12</v>
      </c>
      <c r="E2301" s="2" t="s">
        <v>12</v>
      </c>
      <c r="F2301" s="2" t="s">
        <v>12</v>
      </c>
      <c r="G2301" s="2" t="s">
        <v>12</v>
      </c>
      <c r="H2301" s="2" t="s">
        <v>12</v>
      </c>
    </row>
    <row r="2302" spans="1:8" x14ac:dyDescent="0.25">
      <c r="A2302" s="3">
        <v>28424</v>
      </c>
      <c r="B2302" s="2" t="s">
        <v>12</v>
      </c>
      <c r="C2302" s="2" t="s">
        <v>12</v>
      </c>
      <c r="D2302" s="2" t="s">
        <v>12</v>
      </c>
      <c r="E2302" s="2" t="s">
        <v>12</v>
      </c>
      <c r="F2302" s="2" t="s">
        <v>12</v>
      </c>
      <c r="G2302" s="2" t="s">
        <v>12</v>
      </c>
      <c r="H2302" s="2" t="s">
        <v>12</v>
      </c>
    </row>
    <row r="2303" spans="1:8" x14ac:dyDescent="0.25">
      <c r="A2303" s="3">
        <v>28425</v>
      </c>
      <c r="B2303" s="2" t="s">
        <v>12</v>
      </c>
      <c r="C2303" s="2" t="s">
        <v>12</v>
      </c>
      <c r="D2303" s="2" t="s">
        <v>12</v>
      </c>
      <c r="E2303" s="2" t="s">
        <v>12</v>
      </c>
      <c r="F2303" s="2" t="s">
        <v>12</v>
      </c>
      <c r="G2303" s="2" t="s">
        <v>12</v>
      </c>
      <c r="H2303" s="2" t="s">
        <v>12</v>
      </c>
    </row>
    <row r="2304" spans="1:8" x14ac:dyDescent="0.25">
      <c r="A2304" s="3">
        <v>28426</v>
      </c>
      <c r="B2304" s="2" t="s">
        <v>12</v>
      </c>
      <c r="C2304" s="2" t="s">
        <v>12</v>
      </c>
      <c r="D2304" s="2" t="s">
        <v>12</v>
      </c>
      <c r="E2304" s="2" t="s">
        <v>12</v>
      </c>
      <c r="F2304" s="2" t="s">
        <v>12</v>
      </c>
      <c r="G2304" s="2" t="s">
        <v>12</v>
      </c>
      <c r="H2304" s="2" t="s">
        <v>12</v>
      </c>
    </row>
    <row r="2305" spans="1:8" x14ac:dyDescent="0.25">
      <c r="A2305" s="3">
        <v>28429</v>
      </c>
      <c r="B2305" s="2" t="s">
        <v>12</v>
      </c>
      <c r="C2305" s="2" t="s">
        <v>12</v>
      </c>
      <c r="D2305" s="2" t="s">
        <v>12</v>
      </c>
      <c r="E2305" s="2" t="s">
        <v>12</v>
      </c>
      <c r="F2305" s="2" t="s">
        <v>12</v>
      </c>
      <c r="G2305" s="2" t="s">
        <v>12</v>
      </c>
      <c r="H2305" s="2" t="s">
        <v>12</v>
      </c>
    </row>
    <row r="2306" spans="1:8" x14ac:dyDescent="0.25">
      <c r="A2306" s="3">
        <v>28430</v>
      </c>
      <c r="B2306" s="2" t="s">
        <v>12</v>
      </c>
      <c r="C2306" s="2" t="s">
        <v>12</v>
      </c>
      <c r="D2306" s="2" t="s">
        <v>12</v>
      </c>
      <c r="E2306" s="2" t="s">
        <v>12</v>
      </c>
      <c r="F2306" s="2" t="s">
        <v>12</v>
      </c>
      <c r="G2306" s="2" t="s">
        <v>12</v>
      </c>
      <c r="H2306" s="2" t="s">
        <v>12</v>
      </c>
    </row>
    <row r="2307" spans="1:8" x14ac:dyDescent="0.25">
      <c r="A2307" s="3">
        <v>28431</v>
      </c>
      <c r="B2307" s="2" t="s">
        <v>12</v>
      </c>
      <c r="C2307" s="2" t="s">
        <v>12</v>
      </c>
      <c r="D2307" s="2" t="s">
        <v>12</v>
      </c>
      <c r="E2307" s="2" t="s">
        <v>12</v>
      </c>
      <c r="F2307" s="2" t="s">
        <v>12</v>
      </c>
      <c r="G2307" s="2" t="s">
        <v>12</v>
      </c>
      <c r="H2307" s="2" t="s">
        <v>12</v>
      </c>
    </row>
    <row r="2308" spans="1:8" x14ac:dyDescent="0.25">
      <c r="A2308" s="3">
        <v>28432</v>
      </c>
      <c r="B2308" s="2" t="s">
        <v>12</v>
      </c>
      <c r="C2308" s="2" t="s">
        <v>12</v>
      </c>
      <c r="D2308" s="2" t="s">
        <v>12</v>
      </c>
      <c r="E2308" s="2" t="s">
        <v>12</v>
      </c>
      <c r="F2308" s="2" t="s">
        <v>12</v>
      </c>
      <c r="G2308" s="2" t="s">
        <v>12</v>
      </c>
      <c r="H2308" s="2" t="s">
        <v>12</v>
      </c>
    </row>
    <row r="2309" spans="1:8" x14ac:dyDescent="0.25">
      <c r="A2309" s="3">
        <v>28433</v>
      </c>
      <c r="B2309" s="2" t="s">
        <v>12</v>
      </c>
      <c r="C2309" s="2" t="s">
        <v>12</v>
      </c>
      <c r="D2309" s="2" t="s">
        <v>12</v>
      </c>
      <c r="E2309" s="2" t="s">
        <v>12</v>
      </c>
      <c r="F2309" s="2" t="s">
        <v>12</v>
      </c>
      <c r="G2309" s="2" t="s">
        <v>12</v>
      </c>
      <c r="H2309" s="2" t="s">
        <v>12</v>
      </c>
    </row>
    <row r="2310" spans="1:8" x14ac:dyDescent="0.25">
      <c r="A2310" s="3">
        <v>28436</v>
      </c>
      <c r="B2310" s="2" t="s">
        <v>12</v>
      </c>
      <c r="C2310" s="2" t="s">
        <v>12</v>
      </c>
      <c r="D2310" s="2" t="s">
        <v>12</v>
      </c>
      <c r="E2310" s="2" t="s">
        <v>12</v>
      </c>
      <c r="F2310" s="2" t="s">
        <v>12</v>
      </c>
      <c r="G2310" s="2" t="s">
        <v>12</v>
      </c>
      <c r="H2310" s="2" t="s">
        <v>12</v>
      </c>
    </row>
    <row r="2311" spans="1:8" x14ac:dyDescent="0.25">
      <c r="A2311" s="3">
        <v>28437</v>
      </c>
      <c r="B2311" s="2" t="s">
        <v>12</v>
      </c>
      <c r="C2311" s="2" t="s">
        <v>12</v>
      </c>
      <c r="D2311" s="2" t="s">
        <v>12</v>
      </c>
      <c r="E2311" s="2" t="s">
        <v>12</v>
      </c>
      <c r="F2311" s="2" t="s">
        <v>12</v>
      </c>
      <c r="G2311" s="2" t="s">
        <v>12</v>
      </c>
      <c r="H2311" s="2" t="s">
        <v>12</v>
      </c>
    </row>
    <row r="2312" spans="1:8" x14ac:dyDescent="0.25">
      <c r="A2312" s="3">
        <v>28438</v>
      </c>
      <c r="B2312" s="2" t="s">
        <v>12</v>
      </c>
      <c r="C2312" s="2" t="s">
        <v>12</v>
      </c>
      <c r="D2312" s="2" t="s">
        <v>12</v>
      </c>
      <c r="E2312" s="2" t="s">
        <v>12</v>
      </c>
      <c r="F2312" s="2" t="s">
        <v>12</v>
      </c>
      <c r="G2312" s="2" t="s">
        <v>12</v>
      </c>
      <c r="H2312" s="2" t="s">
        <v>12</v>
      </c>
    </row>
    <row r="2313" spans="1:8" x14ac:dyDescent="0.25">
      <c r="A2313" s="3">
        <v>28439</v>
      </c>
      <c r="B2313" s="2" t="s">
        <v>12</v>
      </c>
      <c r="C2313" s="2" t="s">
        <v>12</v>
      </c>
      <c r="D2313" s="2" t="s">
        <v>12</v>
      </c>
      <c r="E2313" s="2" t="s">
        <v>12</v>
      </c>
      <c r="F2313" s="2" t="s">
        <v>12</v>
      </c>
      <c r="G2313" s="2" t="s">
        <v>12</v>
      </c>
      <c r="H2313" s="2" t="s">
        <v>12</v>
      </c>
    </row>
    <row r="2314" spans="1:8" x14ac:dyDescent="0.25">
      <c r="A2314" s="3">
        <v>28440</v>
      </c>
      <c r="B2314" s="2" t="s">
        <v>12</v>
      </c>
      <c r="C2314" s="2" t="s">
        <v>12</v>
      </c>
      <c r="D2314" s="2" t="s">
        <v>12</v>
      </c>
      <c r="E2314" s="2" t="s">
        <v>12</v>
      </c>
      <c r="F2314" s="2" t="s">
        <v>12</v>
      </c>
      <c r="G2314" s="2" t="s">
        <v>12</v>
      </c>
      <c r="H2314" s="2" t="s">
        <v>12</v>
      </c>
    </row>
    <row r="2315" spans="1:8" x14ac:dyDescent="0.25">
      <c r="A2315" s="3">
        <v>28443</v>
      </c>
      <c r="B2315" s="2" t="s">
        <v>12</v>
      </c>
      <c r="C2315" s="2" t="s">
        <v>12</v>
      </c>
      <c r="D2315" s="2" t="s">
        <v>12</v>
      </c>
      <c r="E2315" s="2" t="s">
        <v>12</v>
      </c>
      <c r="F2315" s="2" t="s">
        <v>12</v>
      </c>
      <c r="G2315" s="2" t="s">
        <v>12</v>
      </c>
      <c r="H2315" s="2" t="s">
        <v>12</v>
      </c>
    </row>
    <row r="2316" spans="1:8" x14ac:dyDescent="0.25">
      <c r="A2316" s="3">
        <v>28444</v>
      </c>
      <c r="B2316" s="2" t="s">
        <v>12</v>
      </c>
      <c r="C2316" s="2" t="s">
        <v>12</v>
      </c>
      <c r="D2316" s="2" t="s">
        <v>12</v>
      </c>
      <c r="E2316" s="2" t="s">
        <v>12</v>
      </c>
      <c r="F2316" s="2" t="s">
        <v>12</v>
      </c>
      <c r="G2316" s="2" t="s">
        <v>12</v>
      </c>
      <c r="H2316" s="2" t="s">
        <v>12</v>
      </c>
    </row>
    <row r="2317" spans="1:8" x14ac:dyDescent="0.25">
      <c r="A2317" s="3">
        <v>28445</v>
      </c>
      <c r="B2317" s="2" t="s">
        <v>12</v>
      </c>
      <c r="C2317" s="2" t="s">
        <v>12</v>
      </c>
      <c r="D2317" s="2" t="s">
        <v>12</v>
      </c>
      <c r="E2317" s="2" t="s">
        <v>12</v>
      </c>
      <c r="F2317" s="2" t="s">
        <v>12</v>
      </c>
      <c r="G2317" s="2" t="s">
        <v>12</v>
      </c>
      <c r="H2317" s="2" t="s">
        <v>12</v>
      </c>
    </row>
    <row r="2318" spans="1:8" x14ac:dyDescent="0.25">
      <c r="A2318" s="3">
        <v>28446</v>
      </c>
      <c r="B2318" s="2" t="s">
        <v>12</v>
      </c>
      <c r="C2318" s="2" t="s">
        <v>12</v>
      </c>
      <c r="D2318" s="2" t="s">
        <v>12</v>
      </c>
      <c r="E2318" s="2" t="s">
        <v>12</v>
      </c>
      <c r="F2318" s="2" t="s">
        <v>12</v>
      </c>
      <c r="G2318" s="2" t="s">
        <v>12</v>
      </c>
      <c r="H2318" s="2" t="s">
        <v>12</v>
      </c>
    </row>
    <row r="2319" spans="1:8" x14ac:dyDescent="0.25">
      <c r="A2319" s="3">
        <v>28447</v>
      </c>
      <c r="B2319" s="2" t="s">
        <v>12</v>
      </c>
      <c r="C2319" s="2" t="s">
        <v>12</v>
      </c>
      <c r="D2319" s="2" t="s">
        <v>12</v>
      </c>
      <c r="E2319" s="2" t="s">
        <v>12</v>
      </c>
      <c r="F2319" s="2" t="s">
        <v>12</v>
      </c>
      <c r="G2319" s="2" t="s">
        <v>12</v>
      </c>
      <c r="H2319" s="2" t="s">
        <v>12</v>
      </c>
    </row>
    <row r="2320" spans="1:8" x14ac:dyDescent="0.25">
      <c r="A2320" s="3">
        <v>28450</v>
      </c>
      <c r="B2320" s="2" t="s">
        <v>12</v>
      </c>
      <c r="C2320" s="2" t="s">
        <v>12</v>
      </c>
      <c r="D2320" s="2" t="s">
        <v>12</v>
      </c>
      <c r="E2320" s="2" t="s">
        <v>12</v>
      </c>
      <c r="F2320" s="2" t="s">
        <v>12</v>
      </c>
      <c r="G2320" s="2" t="s">
        <v>12</v>
      </c>
      <c r="H2320" s="2" t="s">
        <v>12</v>
      </c>
    </row>
    <row r="2321" spans="1:8" x14ac:dyDescent="0.25">
      <c r="A2321" s="3">
        <v>28451</v>
      </c>
      <c r="B2321" s="2" t="s">
        <v>12</v>
      </c>
      <c r="C2321" s="2" t="s">
        <v>12</v>
      </c>
      <c r="D2321" s="2" t="s">
        <v>12</v>
      </c>
      <c r="E2321" s="2" t="s">
        <v>12</v>
      </c>
      <c r="F2321" s="2" t="s">
        <v>12</v>
      </c>
      <c r="G2321" s="2" t="s">
        <v>12</v>
      </c>
      <c r="H2321" s="2" t="s">
        <v>12</v>
      </c>
    </row>
    <row r="2322" spans="1:8" x14ac:dyDescent="0.25">
      <c r="A2322" s="3">
        <v>28452</v>
      </c>
      <c r="B2322" s="2" t="s">
        <v>12</v>
      </c>
      <c r="C2322" s="2" t="s">
        <v>12</v>
      </c>
      <c r="D2322" s="2" t="s">
        <v>12</v>
      </c>
      <c r="E2322" s="2" t="s">
        <v>12</v>
      </c>
      <c r="F2322" s="2" t="s">
        <v>12</v>
      </c>
      <c r="G2322" s="2" t="s">
        <v>12</v>
      </c>
      <c r="H2322" s="2" t="s">
        <v>12</v>
      </c>
    </row>
    <row r="2323" spans="1:8" x14ac:dyDescent="0.25">
      <c r="A2323" s="3">
        <v>28453</v>
      </c>
      <c r="B2323" s="2" t="s">
        <v>12</v>
      </c>
      <c r="C2323" s="2" t="s">
        <v>12</v>
      </c>
      <c r="D2323" s="2" t="s">
        <v>12</v>
      </c>
      <c r="E2323" s="2" t="s">
        <v>12</v>
      </c>
      <c r="F2323" s="2" t="s">
        <v>12</v>
      </c>
      <c r="G2323" s="2" t="s">
        <v>12</v>
      </c>
      <c r="H2323" s="2" t="s">
        <v>12</v>
      </c>
    </row>
    <row r="2324" spans="1:8" x14ac:dyDescent="0.25">
      <c r="A2324" s="3">
        <v>28454</v>
      </c>
      <c r="B2324" s="2" t="s">
        <v>12</v>
      </c>
      <c r="C2324" s="2" t="s">
        <v>12</v>
      </c>
      <c r="D2324" s="2" t="s">
        <v>12</v>
      </c>
      <c r="E2324" s="2" t="s">
        <v>12</v>
      </c>
      <c r="F2324" s="2" t="s">
        <v>12</v>
      </c>
      <c r="G2324" s="2" t="s">
        <v>12</v>
      </c>
      <c r="H2324" s="2" t="s">
        <v>12</v>
      </c>
    </row>
    <row r="2325" spans="1:8" x14ac:dyDescent="0.25">
      <c r="A2325" s="3">
        <v>28457</v>
      </c>
      <c r="B2325" s="2" t="s">
        <v>12</v>
      </c>
      <c r="C2325" s="2" t="s">
        <v>12</v>
      </c>
      <c r="D2325" s="2" t="s">
        <v>12</v>
      </c>
      <c r="E2325" s="2" t="s">
        <v>12</v>
      </c>
      <c r="F2325" s="2" t="s">
        <v>12</v>
      </c>
      <c r="G2325" s="2" t="s">
        <v>12</v>
      </c>
      <c r="H2325" s="2" t="s">
        <v>12</v>
      </c>
    </row>
    <row r="2326" spans="1:8" x14ac:dyDescent="0.25">
      <c r="A2326" s="3">
        <v>28458</v>
      </c>
      <c r="B2326" s="2" t="s">
        <v>12</v>
      </c>
      <c r="C2326" s="2" t="s">
        <v>12</v>
      </c>
      <c r="D2326" s="2" t="s">
        <v>12</v>
      </c>
      <c r="E2326" s="2" t="s">
        <v>12</v>
      </c>
      <c r="F2326" s="2" t="s">
        <v>12</v>
      </c>
      <c r="G2326" s="2" t="s">
        <v>12</v>
      </c>
      <c r="H2326" s="2" t="s">
        <v>12</v>
      </c>
    </row>
    <row r="2327" spans="1:8" x14ac:dyDescent="0.25">
      <c r="A2327" s="3">
        <v>28459</v>
      </c>
      <c r="B2327" s="2" t="s">
        <v>12</v>
      </c>
      <c r="C2327" s="2" t="s">
        <v>12</v>
      </c>
      <c r="D2327" s="2" t="s">
        <v>12</v>
      </c>
      <c r="E2327" s="2" t="s">
        <v>12</v>
      </c>
      <c r="F2327" s="2" t="s">
        <v>12</v>
      </c>
      <c r="G2327" s="2" t="s">
        <v>12</v>
      </c>
      <c r="H2327" s="2" t="s">
        <v>12</v>
      </c>
    </row>
    <row r="2328" spans="1:8" x14ac:dyDescent="0.25">
      <c r="A2328" s="3">
        <v>28460</v>
      </c>
      <c r="B2328" s="2" t="s">
        <v>12</v>
      </c>
      <c r="C2328" s="2" t="s">
        <v>12</v>
      </c>
      <c r="D2328" s="2" t="s">
        <v>12</v>
      </c>
      <c r="E2328" s="2" t="s">
        <v>12</v>
      </c>
      <c r="F2328" s="2" t="s">
        <v>12</v>
      </c>
      <c r="G2328" s="2" t="s">
        <v>12</v>
      </c>
      <c r="H2328" s="2" t="s">
        <v>12</v>
      </c>
    </row>
    <row r="2329" spans="1:8" x14ac:dyDescent="0.25">
      <c r="A2329" s="3">
        <v>28461</v>
      </c>
      <c r="B2329" s="2" t="s">
        <v>12</v>
      </c>
      <c r="C2329" s="2" t="s">
        <v>12</v>
      </c>
      <c r="D2329" s="2" t="s">
        <v>12</v>
      </c>
      <c r="E2329" s="2" t="s">
        <v>12</v>
      </c>
      <c r="F2329" s="2" t="s">
        <v>12</v>
      </c>
      <c r="G2329" s="2" t="s">
        <v>12</v>
      </c>
      <c r="H2329" s="2" t="s">
        <v>12</v>
      </c>
    </row>
    <row r="2330" spans="1:8" x14ac:dyDescent="0.25">
      <c r="A2330" s="3">
        <v>28464</v>
      </c>
      <c r="B2330" s="2" t="s">
        <v>12</v>
      </c>
      <c r="C2330" s="2" t="s">
        <v>12</v>
      </c>
      <c r="D2330" s="2" t="s">
        <v>12</v>
      </c>
      <c r="E2330" s="2" t="s">
        <v>12</v>
      </c>
      <c r="F2330" s="2" t="s">
        <v>12</v>
      </c>
      <c r="G2330" s="2" t="s">
        <v>12</v>
      </c>
      <c r="H2330" s="2" t="s">
        <v>12</v>
      </c>
    </row>
    <row r="2331" spans="1:8" x14ac:dyDescent="0.25">
      <c r="A2331" s="3">
        <v>28465</v>
      </c>
      <c r="B2331" s="2" t="s">
        <v>12</v>
      </c>
      <c r="C2331" s="2" t="s">
        <v>12</v>
      </c>
      <c r="D2331" s="2" t="s">
        <v>12</v>
      </c>
      <c r="E2331" s="2" t="s">
        <v>12</v>
      </c>
      <c r="F2331" s="2" t="s">
        <v>12</v>
      </c>
      <c r="G2331" s="2" t="s">
        <v>12</v>
      </c>
      <c r="H2331" s="2" t="s">
        <v>12</v>
      </c>
    </row>
    <row r="2332" spans="1:8" x14ac:dyDescent="0.25">
      <c r="A2332" s="3">
        <v>28466</v>
      </c>
      <c r="B2332" s="2" t="s">
        <v>12</v>
      </c>
      <c r="C2332" s="2" t="s">
        <v>12</v>
      </c>
      <c r="D2332" s="2" t="s">
        <v>12</v>
      </c>
      <c r="E2332" s="2" t="s">
        <v>12</v>
      </c>
      <c r="F2332" s="2" t="s">
        <v>12</v>
      </c>
      <c r="G2332" s="2" t="s">
        <v>12</v>
      </c>
      <c r="H2332" s="2" t="s">
        <v>12</v>
      </c>
    </row>
    <row r="2333" spans="1:8" x14ac:dyDescent="0.25">
      <c r="A2333" s="3">
        <v>28467</v>
      </c>
      <c r="B2333" s="2" t="s">
        <v>12</v>
      </c>
      <c r="C2333" s="2" t="s">
        <v>12</v>
      </c>
      <c r="D2333" s="2" t="s">
        <v>12</v>
      </c>
      <c r="E2333" s="2" t="s">
        <v>12</v>
      </c>
      <c r="F2333" s="2" t="s">
        <v>12</v>
      </c>
      <c r="G2333" s="2" t="s">
        <v>12</v>
      </c>
      <c r="H2333" s="2" t="s">
        <v>12</v>
      </c>
    </row>
    <row r="2334" spans="1:8" x14ac:dyDescent="0.25">
      <c r="A2334" s="3">
        <v>28468</v>
      </c>
      <c r="B2334" s="2" t="s">
        <v>12</v>
      </c>
      <c r="C2334" s="2" t="s">
        <v>12</v>
      </c>
      <c r="D2334" s="2" t="s">
        <v>12</v>
      </c>
      <c r="E2334" s="2" t="s">
        <v>12</v>
      </c>
      <c r="F2334" s="2" t="s">
        <v>12</v>
      </c>
      <c r="G2334" s="2" t="s">
        <v>12</v>
      </c>
      <c r="H2334" s="2" t="s">
        <v>12</v>
      </c>
    </row>
    <row r="2335" spans="1:8" x14ac:dyDescent="0.25">
      <c r="A2335" s="3">
        <v>28471</v>
      </c>
      <c r="B2335" s="2" t="s">
        <v>12</v>
      </c>
      <c r="C2335" s="2" t="s">
        <v>12</v>
      </c>
      <c r="D2335" s="2" t="s">
        <v>12</v>
      </c>
      <c r="E2335" s="2" t="s">
        <v>12</v>
      </c>
      <c r="F2335" s="2" t="s">
        <v>12</v>
      </c>
      <c r="G2335" s="2" t="s">
        <v>12</v>
      </c>
      <c r="H2335" s="2" t="s">
        <v>12</v>
      </c>
    </row>
    <row r="2336" spans="1:8" x14ac:dyDescent="0.25">
      <c r="A2336" s="3">
        <v>28472</v>
      </c>
      <c r="B2336" s="2" t="s">
        <v>12</v>
      </c>
      <c r="C2336" s="2" t="s">
        <v>12</v>
      </c>
      <c r="D2336" s="2" t="s">
        <v>12</v>
      </c>
      <c r="E2336" s="2" t="s">
        <v>12</v>
      </c>
      <c r="F2336" s="2" t="s">
        <v>12</v>
      </c>
      <c r="G2336" s="2" t="s">
        <v>12</v>
      </c>
      <c r="H2336" s="2" t="s">
        <v>12</v>
      </c>
    </row>
    <row r="2337" spans="1:8" x14ac:dyDescent="0.25">
      <c r="A2337" s="3">
        <v>28473</v>
      </c>
      <c r="B2337" s="2" t="s">
        <v>12</v>
      </c>
      <c r="C2337" s="2" t="s">
        <v>12</v>
      </c>
      <c r="D2337" s="2" t="s">
        <v>12</v>
      </c>
      <c r="E2337" s="2" t="s">
        <v>12</v>
      </c>
      <c r="F2337" s="2" t="s">
        <v>12</v>
      </c>
      <c r="G2337" s="2" t="s">
        <v>12</v>
      </c>
      <c r="H2337" s="2" t="s">
        <v>12</v>
      </c>
    </row>
    <row r="2338" spans="1:8" x14ac:dyDescent="0.25">
      <c r="A2338" s="3">
        <v>28474</v>
      </c>
      <c r="B2338" s="2" t="s">
        <v>12</v>
      </c>
      <c r="C2338" s="2" t="s">
        <v>12</v>
      </c>
      <c r="D2338" s="2" t="s">
        <v>12</v>
      </c>
      <c r="E2338" s="2" t="s">
        <v>12</v>
      </c>
      <c r="F2338" s="2" t="s">
        <v>12</v>
      </c>
      <c r="G2338" s="2" t="s">
        <v>12</v>
      </c>
      <c r="H2338" s="2" t="s">
        <v>12</v>
      </c>
    </row>
    <row r="2339" spans="1:8" x14ac:dyDescent="0.25">
      <c r="A2339" s="3">
        <v>28475</v>
      </c>
      <c r="B2339" s="2" t="s">
        <v>12</v>
      </c>
      <c r="C2339" s="2" t="s">
        <v>12</v>
      </c>
      <c r="D2339" s="2" t="s">
        <v>12</v>
      </c>
      <c r="E2339" s="2" t="s">
        <v>12</v>
      </c>
      <c r="F2339" s="2" t="s">
        <v>12</v>
      </c>
      <c r="G2339" s="2" t="s">
        <v>12</v>
      </c>
      <c r="H2339" s="2" t="s">
        <v>12</v>
      </c>
    </row>
    <row r="2340" spans="1:8" x14ac:dyDescent="0.25">
      <c r="A2340" s="3">
        <v>28478</v>
      </c>
      <c r="B2340" s="2" t="s">
        <v>12</v>
      </c>
      <c r="C2340" s="2" t="s">
        <v>12</v>
      </c>
      <c r="D2340" s="2" t="s">
        <v>12</v>
      </c>
      <c r="E2340" s="2" t="s">
        <v>12</v>
      </c>
      <c r="F2340" s="2" t="s">
        <v>12</v>
      </c>
      <c r="G2340" s="2" t="s">
        <v>12</v>
      </c>
      <c r="H2340" s="2" t="s">
        <v>12</v>
      </c>
    </row>
    <row r="2341" spans="1:8" x14ac:dyDescent="0.25">
      <c r="A2341" s="3">
        <v>28479</v>
      </c>
      <c r="B2341" s="2" t="s">
        <v>12</v>
      </c>
      <c r="C2341" s="2" t="s">
        <v>12</v>
      </c>
      <c r="D2341" s="2" t="s">
        <v>12</v>
      </c>
      <c r="E2341" s="2" t="s">
        <v>12</v>
      </c>
      <c r="F2341" s="2" t="s">
        <v>12</v>
      </c>
      <c r="G2341" s="2" t="s">
        <v>12</v>
      </c>
      <c r="H2341" s="2" t="s">
        <v>12</v>
      </c>
    </row>
    <row r="2342" spans="1:8" x14ac:dyDescent="0.25">
      <c r="A2342" s="3">
        <v>28480</v>
      </c>
      <c r="B2342" s="2" t="s">
        <v>12</v>
      </c>
      <c r="C2342" s="2" t="s">
        <v>12</v>
      </c>
      <c r="D2342" s="2" t="s">
        <v>12</v>
      </c>
      <c r="E2342" s="2" t="s">
        <v>12</v>
      </c>
      <c r="F2342" s="2" t="s">
        <v>12</v>
      </c>
      <c r="G2342" s="2" t="s">
        <v>12</v>
      </c>
      <c r="H2342" s="2" t="s">
        <v>12</v>
      </c>
    </row>
    <row r="2343" spans="1:8" x14ac:dyDescent="0.25">
      <c r="A2343" s="3">
        <v>28481</v>
      </c>
      <c r="B2343" s="2" t="s">
        <v>12</v>
      </c>
      <c r="C2343" s="2" t="s">
        <v>12</v>
      </c>
      <c r="D2343" s="2" t="s">
        <v>12</v>
      </c>
      <c r="E2343" s="2" t="s">
        <v>12</v>
      </c>
      <c r="F2343" s="2" t="s">
        <v>12</v>
      </c>
      <c r="G2343" s="2" t="s">
        <v>12</v>
      </c>
      <c r="H2343" s="2" t="s">
        <v>12</v>
      </c>
    </row>
    <row r="2344" spans="1:8" x14ac:dyDescent="0.25">
      <c r="A2344" s="3">
        <v>28482</v>
      </c>
      <c r="B2344" s="2" t="s">
        <v>12</v>
      </c>
      <c r="C2344" s="2" t="s">
        <v>12</v>
      </c>
      <c r="D2344" s="2" t="s">
        <v>12</v>
      </c>
      <c r="E2344" s="2" t="s">
        <v>12</v>
      </c>
      <c r="F2344" s="2" t="s">
        <v>12</v>
      </c>
      <c r="G2344" s="2" t="s">
        <v>12</v>
      </c>
      <c r="H2344" s="2" t="s">
        <v>12</v>
      </c>
    </row>
    <row r="2345" spans="1:8" x14ac:dyDescent="0.25">
      <c r="A2345" s="3">
        <v>28485</v>
      </c>
      <c r="B2345" s="2" t="s">
        <v>12</v>
      </c>
      <c r="C2345" s="2" t="s">
        <v>12</v>
      </c>
      <c r="D2345" s="2" t="s">
        <v>12</v>
      </c>
      <c r="E2345" s="2" t="s">
        <v>12</v>
      </c>
      <c r="F2345" s="2" t="s">
        <v>12</v>
      </c>
      <c r="G2345" s="2" t="s">
        <v>12</v>
      </c>
      <c r="H2345" s="2" t="s">
        <v>12</v>
      </c>
    </row>
    <row r="2346" spans="1:8" x14ac:dyDescent="0.25">
      <c r="A2346" s="3">
        <v>28486</v>
      </c>
      <c r="B2346" s="2" t="s">
        <v>12</v>
      </c>
      <c r="C2346" s="2" t="s">
        <v>12</v>
      </c>
      <c r="D2346" s="2" t="s">
        <v>12</v>
      </c>
      <c r="E2346" s="2" t="s">
        <v>12</v>
      </c>
      <c r="F2346" s="2" t="s">
        <v>12</v>
      </c>
      <c r="G2346" s="2" t="s">
        <v>12</v>
      </c>
      <c r="H2346" s="2" t="s">
        <v>12</v>
      </c>
    </row>
    <row r="2347" spans="1:8" x14ac:dyDescent="0.25">
      <c r="A2347" s="3">
        <v>28487</v>
      </c>
      <c r="B2347" s="2" t="s">
        <v>12</v>
      </c>
      <c r="C2347" s="2" t="s">
        <v>12</v>
      </c>
      <c r="D2347" s="2" t="s">
        <v>12</v>
      </c>
      <c r="E2347" s="2" t="s">
        <v>12</v>
      </c>
      <c r="F2347" s="2" t="s">
        <v>12</v>
      </c>
      <c r="G2347" s="2" t="s">
        <v>12</v>
      </c>
      <c r="H2347" s="2" t="s">
        <v>12</v>
      </c>
    </row>
    <row r="2348" spans="1:8" x14ac:dyDescent="0.25">
      <c r="A2348" s="3">
        <v>28488</v>
      </c>
      <c r="B2348" s="2" t="s">
        <v>12</v>
      </c>
      <c r="C2348" s="2" t="s">
        <v>12</v>
      </c>
      <c r="D2348" s="2" t="s">
        <v>12</v>
      </c>
      <c r="E2348" s="2" t="s">
        <v>12</v>
      </c>
      <c r="F2348" s="2" t="s">
        <v>12</v>
      </c>
      <c r="G2348" s="2" t="s">
        <v>12</v>
      </c>
      <c r="H2348" s="2" t="s">
        <v>12</v>
      </c>
    </row>
    <row r="2349" spans="1:8" x14ac:dyDescent="0.25">
      <c r="A2349" s="3">
        <v>28489</v>
      </c>
      <c r="B2349" s="2" t="s">
        <v>12</v>
      </c>
      <c r="C2349" s="2" t="s">
        <v>12</v>
      </c>
      <c r="D2349" s="2" t="s">
        <v>12</v>
      </c>
      <c r="E2349" s="2" t="s">
        <v>12</v>
      </c>
      <c r="F2349" s="2" t="s">
        <v>12</v>
      </c>
      <c r="G2349" s="2" t="s">
        <v>12</v>
      </c>
      <c r="H2349" s="2" t="s">
        <v>12</v>
      </c>
    </row>
    <row r="2350" spans="1:8" x14ac:dyDescent="0.25">
      <c r="A2350" s="3">
        <v>28492</v>
      </c>
      <c r="B2350" s="2" t="s">
        <v>12</v>
      </c>
      <c r="C2350" s="2" t="s">
        <v>12</v>
      </c>
      <c r="D2350" s="2" t="s">
        <v>12</v>
      </c>
      <c r="E2350" s="2" t="s">
        <v>12</v>
      </c>
      <c r="F2350" s="2" t="s">
        <v>12</v>
      </c>
      <c r="G2350" s="2" t="s">
        <v>12</v>
      </c>
      <c r="H2350" s="2" t="s">
        <v>12</v>
      </c>
    </row>
    <row r="2351" spans="1:8" x14ac:dyDescent="0.25">
      <c r="A2351" s="3">
        <v>28493</v>
      </c>
      <c r="B2351" s="2" t="s">
        <v>12</v>
      </c>
      <c r="C2351" s="2" t="s">
        <v>12</v>
      </c>
      <c r="D2351" s="2" t="s">
        <v>12</v>
      </c>
      <c r="E2351" s="2" t="s">
        <v>12</v>
      </c>
      <c r="F2351" s="2" t="s">
        <v>12</v>
      </c>
      <c r="G2351" s="2" t="s">
        <v>12</v>
      </c>
      <c r="H2351" s="2" t="s">
        <v>12</v>
      </c>
    </row>
    <row r="2352" spans="1:8" x14ac:dyDescent="0.25">
      <c r="A2352" s="3">
        <v>28494</v>
      </c>
      <c r="B2352" s="2" t="s">
        <v>12</v>
      </c>
      <c r="C2352" s="2" t="s">
        <v>12</v>
      </c>
      <c r="D2352" s="2" t="s">
        <v>12</v>
      </c>
      <c r="E2352" s="2" t="s">
        <v>12</v>
      </c>
      <c r="F2352" s="2" t="s">
        <v>12</v>
      </c>
      <c r="G2352" s="2" t="s">
        <v>12</v>
      </c>
      <c r="H2352" s="2" t="s">
        <v>12</v>
      </c>
    </row>
    <row r="2353" spans="1:8" x14ac:dyDescent="0.25">
      <c r="A2353" s="3">
        <v>28495</v>
      </c>
      <c r="B2353" s="2" t="s">
        <v>12</v>
      </c>
      <c r="C2353" s="2" t="s">
        <v>12</v>
      </c>
      <c r="D2353" s="2" t="s">
        <v>12</v>
      </c>
      <c r="E2353" s="2" t="s">
        <v>12</v>
      </c>
      <c r="F2353" s="2" t="s">
        <v>12</v>
      </c>
      <c r="G2353" s="2" t="s">
        <v>12</v>
      </c>
      <c r="H2353" s="2" t="s">
        <v>12</v>
      </c>
    </row>
    <row r="2354" spans="1:8" x14ac:dyDescent="0.25">
      <c r="A2354" s="3">
        <v>28496</v>
      </c>
      <c r="B2354" s="2" t="s">
        <v>12</v>
      </c>
      <c r="C2354" s="2" t="s">
        <v>12</v>
      </c>
      <c r="D2354" s="2" t="s">
        <v>12</v>
      </c>
      <c r="E2354" s="2" t="s">
        <v>12</v>
      </c>
      <c r="F2354" s="2" t="s">
        <v>12</v>
      </c>
      <c r="G2354" s="2" t="s">
        <v>12</v>
      </c>
      <c r="H2354" s="2" t="s">
        <v>12</v>
      </c>
    </row>
    <row r="2355" spans="1:8" x14ac:dyDescent="0.25">
      <c r="A2355" s="3">
        <v>28499</v>
      </c>
      <c r="B2355" s="2" t="s">
        <v>12</v>
      </c>
      <c r="C2355" s="2" t="s">
        <v>12</v>
      </c>
      <c r="D2355" s="2" t="s">
        <v>12</v>
      </c>
      <c r="E2355" s="2" t="s">
        <v>12</v>
      </c>
      <c r="F2355" s="2" t="s">
        <v>12</v>
      </c>
      <c r="G2355" s="2" t="s">
        <v>12</v>
      </c>
      <c r="H2355" s="2" t="s">
        <v>12</v>
      </c>
    </row>
    <row r="2356" spans="1:8" x14ac:dyDescent="0.25">
      <c r="A2356" s="3">
        <v>28500</v>
      </c>
      <c r="B2356" s="2" t="s">
        <v>12</v>
      </c>
      <c r="C2356" s="2" t="s">
        <v>12</v>
      </c>
      <c r="D2356" s="2" t="s">
        <v>12</v>
      </c>
      <c r="E2356" s="2" t="s">
        <v>12</v>
      </c>
      <c r="F2356" s="2" t="s">
        <v>12</v>
      </c>
      <c r="G2356" s="2" t="s">
        <v>12</v>
      </c>
      <c r="H2356" s="2" t="s">
        <v>12</v>
      </c>
    </row>
    <row r="2357" spans="1:8" x14ac:dyDescent="0.25">
      <c r="A2357" s="3">
        <v>28501</v>
      </c>
      <c r="B2357" s="2" t="s">
        <v>12</v>
      </c>
      <c r="C2357" s="2" t="s">
        <v>12</v>
      </c>
      <c r="D2357" s="2" t="s">
        <v>12</v>
      </c>
      <c r="E2357" s="2" t="s">
        <v>12</v>
      </c>
      <c r="F2357" s="2" t="s">
        <v>12</v>
      </c>
      <c r="G2357" s="2" t="s">
        <v>12</v>
      </c>
      <c r="H2357" s="2" t="s">
        <v>12</v>
      </c>
    </row>
    <row r="2358" spans="1:8" x14ac:dyDescent="0.25">
      <c r="A2358" s="3">
        <v>28502</v>
      </c>
      <c r="B2358" s="2" t="s">
        <v>12</v>
      </c>
      <c r="C2358" s="2" t="s">
        <v>12</v>
      </c>
      <c r="D2358" s="2" t="s">
        <v>12</v>
      </c>
      <c r="E2358" s="2" t="s">
        <v>12</v>
      </c>
      <c r="F2358" s="2" t="s">
        <v>12</v>
      </c>
      <c r="G2358" s="2" t="s">
        <v>12</v>
      </c>
      <c r="H2358" s="2" t="s">
        <v>12</v>
      </c>
    </row>
    <row r="2359" spans="1:8" x14ac:dyDescent="0.25">
      <c r="A2359" s="3">
        <v>28503</v>
      </c>
      <c r="B2359" s="2" t="s">
        <v>12</v>
      </c>
      <c r="C2359" s="2" t="s">
        <v>12</v>
      </c>
      <c r="D2359" s="2" t="s">
        <v>12</v>
      </c>
      <c r="E2359" s="2" t="s">
        <v>12</v>
      </c>
      <c r="F2359" s="2" t="s">
        <v>12</v>
      </c>
      <c r="G2359" s="2" t="s">
        <v>12</v>
      </c>
      <c r="H2359" s="2" t="s">
        <v>12</v>
      </c>
    </row>
    <row r="2360" spans="1:8" x14ac:dyDescent="0.25">
      <c r="A2360" s="3">
        <v>28506</v>
      </c>
      <c r="B2360" s="2" t="s">
        <v>12</v>
      </c>
      <c r="C2360" s="2" t="s">
        <v>12</v>
      </c>
      <c r="D2360" s="2" t="s">
        <v>12</v>
      </c>
      <c r="E2360" s="2" t="s">
        <v>12</v>
      </c>
      <c r="F2360" s="2" t="s">
        <v>12</v>
      </c>
      <c r="G2360" s="2" t="s">
        <v>12</v>
      </c>
      <c r="H2360" s="2" t="s">
        <v>12</v>
      </c>
    </row>
    <row r="2361" spans="1:8" x14ac:dyDescent="0.25">
      <c r="A2361" s="3">
        <v>28507</v>
      </c>
      <c r="B2361" s="2" t="s">
        <v>12</v>
      </c>
      <c r="C2361" s="2" t="s">
        <v>12</v>
      </c>
      <c r="D2361" s="2" t="s">
        <v>12</v>
      </c>
      <c r="E2361" s="2" t="s">
        <v>12</v>
      </c>
      <c r="F2361" s="2" t="s">
        <v>12</v>
      </c>
      <c r="G2361" s="2" t="s">
        <v>12</v>
      </c>
      <c r="H2361" s="2" t="s">
        <v>12</v>
      </c>
    </row>
    <row r="2362" spans="1:8" x14ac:dyDescent="0.25">
      <c r="A2362" s="3">
        <v>28508</v>
      </c>
      <c r="B2362" s="2" t="s">
        <v>12</v>
      </c>
      <c r="C2362" s="2" t="s">
        <v>12</v>
      </c>
      <c r="D2362" s="2" t="s">
        <v>12</v>
      </c>
      <c r="E2362" s="2" t="s">
        <v>12</v>
      </c>
      <c r="F2362" s="2" t="s">
        <v>12</v>
      </c>
      <c r="G2362" s="2" t="s">
        <v>12</v>
      </c>
      <c r="H2362" s="2" t="s">
        <v>12</v>
      </c>
    </row>
    <row r="2363" spans="1:8" x14ac:dyDescent="0.25">
      <c r="A2363" s="3">
        <v>28509</v>
      </c>
      <c r="B2363" s="2" t="s">
        <v>12</v>
      </c>
      <c r="C2363" s="2" t="s">
        <v>12</v>
      </c>
      <c r="D2363" s="2" t="s">
        <v>12</v>
      </c>
      <c r="E2363" s="2" t="s">
        <v>12</v>
      </c>
      <c r="F2363" s="2" t="s">
        <v>12</v>
      </c>
      <c r="G2363" s="2" t="s">
        <v>12</v>
      </c>
      <c r="H2363" s="2" t="s">
        <v>12</v>
      </c>
    </row>
    <row r="2364" spans="1:8" x14ac:dyDescent="0.25">
      <c r="A2364" s="3">
        <v>28510</v>
      </c>
      <c r="B2364" s="2" t="s">
        <v>12</v>
      </c>
      <c r="C2364" s="2" t="s">
        <v>12</v>
      </c>
      <c r="D2364" s="2" t="s">
        <v>12</v>
      </c>
      <c r="E2364" s="2" t="s">
        <v>12</v>
      </c>
      <c r="F2364" s="2" t="s">
        <v>12</v>
      </c>
      <c r="G2364" s="2" t="s">
        <v>12</v>
      </c>
      <c r="H2364" s="2" t="s">
        <v>12</v>
      </c>
    </row>
    <row r="2365" spans="1:8" x14ac:dyDescent="0.25">
      <c r="A2365" s="3">
        <v>28513</v>
      </c>
      <c r="B2365" s="2" t="s">
        <v>12</v>
      </c>
      <c r="C2365" s="2" t="s">
        <v>12</v>
      </c>
      <c r="D2365" s="2" t="s">
        <v>12</v>
      </c>
      <c r="E2365" s="2" t="s">
        <v>12</v>
      </c>
      <c r="F2365" s="2" t="s">
        <v>12</v>
      </c>
      <c r="G2365" s="2" t="s">
        <v>12</v>
      </c>
      <c r="H2365" s="2" t="s">
        <v>12</v>
      </c>
    </row>
    <row r="2366" spans="1:8" x14ac:dyDescent="0.25">
      <c r="A2366" s="3">
        <v>28514</v>
      </c>
      <c r="B2366" s="2" t="s">
        <v>12</v>
      </c>
      <c r="C2366" s="2" t="s">
        <v>12</v>
      </c>
      <c r="D2366" s="2" t="s">
        <v>12</v>
      </c>
      <c r="E2366" s="2" t="s">
        <v>12</v>
      </c>
      <c r="F2366" s="2" t="s">
        <v>12</v>
      </c>
      <c r="G2366" s="2" t="s">
        <v>12</v>
      </c>
      <c r="H2366" s="2" t="s">
        <v>12</v>
      </c>
    </row>
    <row r="2367" spans="1:8" x14ac:dyDescent="0.25">
      <c r="A2367" s="3">
        <v>28515</v>
      </c>
      <c r="B2367" s="2" t="s">
        <v>12</v>
      </c>
      <c r="C2367" s="2" t="s">
        <v>12</v>
      </c>
      <c r="D2367" s="2" t="s">
        <v>12</v>
      </c>
      <c r="E2367" s="2" t="s">
        <v>12</v>
      </c>
      <c r="F2367" s="2" t="s">
        <v>12</v>
      </c>
      <c r="G2367" s="2" t="s">
        <v>12</v>
      </c>
      <c r="H2367" s="2" t="s">
        <v>12</v>
      </c>
    </row>
    <row r="2368" spans="1:8" x14ac:dyDescent="0.25">
      <c r="A2368" s="3">
        <v>28516</v>
      </c>
      <c r="B2368" s="2" t="s">
        <v>12</v>
      </c>
      <c r="C2368" s="2" t="s">
        <v>12</v>
      </c>
      <c r="D2368" s="2" t="s">
        <v>12</v>
      </c>
      <c r="E2368" s="2" t="s">
        <v>12</v>
      </c>
      <c r="F2368" s="2" t="s">
        <v>12</v>
      </c>
      <c r="G2368" s="2" t="s">
        <v>12</v>
      </c>
      <c r="H2368" s="2" t="s">
        <v>12</v>
      </c>
    </row>
    <row r="2369" spans="1:8" x14ac:dyDescent="0.25">
      <c r="A2369" s="3">
        <v>28517</v>
      </c>
      <c r="B2369" s="2" t="s">
        <v>12</v>
      </c>
      <c r="C2369" s="2" t="s">
        <v>12</v>
      </c>
      <c r="D2369" s="2" t="s">
        <v>12</v>
      </c>
      <c r="E2369" s="2" t="s">
        <v>12</v>
      </c>
      <c r="F2369" s="2" t="s">
        <v>12</v>
      </c>
      <c r="G2369" s="2" t="s">
        <v>12</v>
      </c>
      <c r="H2369" s="2" t="s">
        <v>12</v>
      </c>
    </row>
    <row r="2370" spans="1:8" x14ac:dyDescent="0.25">
      <c r="A2370" s="3">
        <v>28520</v>
      </c>
      <c r="B2370" s="2" t="s">
        <v>12</v>
      </c>
      <c r="C2370" s="2" t="s">
        <v>12</v>
      </c>
      <c r="D2370" s="2" t="s">
        <v>12</v>
      </c>
      <c r="E2370" s="2" t="s">
        <v>12</v>
      </c>
      <c r="F2370" s="2" t="s">
        <v>12</v>
      </c>
      <c r="G2370" s="2" t="s">
        <v>12</v>
      </c>
      <c r="H2370" s="2" t="s">
        <v>12</v>
      </c>
    </row>
    <row r="2371" spans="1:8" x14ac:dyDescent="0.25">
      <c r="A2371" s="3">
        <v>28521</v>
      </c>
      <c r="B2371" s="2" t="s">
        <v>12</v>
      </c>
      <c r="C2371" s="2" t="s">
        <v>12</v>
      </c>
      <c r="D2371" s="2" t="s">
        <v>12</v>
      </c>
      <c r="E2371" s="2" t="s">
        <v>12</v>
      </c>
      <c r="F2371" s="2" t="s">
        <v>12</v>
      </c>
      <c r="G2371" s="2" t="s">
        <v>12</v>
      </c>
      <c r="H2371" s="2" t="s">
        <v>12</v>
      </c>
    </row>
    <row r="2372" spans="1:8" x14ac:dyDescent="0.25">
      <c r="A2372" s="3">
        <v>28522</v>
      </c>
      <c r="B2372" s="2" t="s">
        <v>12</v>
      </c>
      <c r="C2372" s="2" t="s">
        <v>12</v>
      </c>
      <c r="D2372" s="2" t="s">
        <v>12</v>
      </c>
      <c r="E2372" s="2" t="s">
        <v>12</v>
      </c>
      <c r="F2372" s="2" t="s">
        <v>12</v>
      </c>
      <c r="G2372" s="2" t="s">
        <v>12</v>
      </c>
      <c r="H2372" s="2" t="s">
        <v>12</v>
      </c>
    </row>
    <row r="2373" spans="1:8" x14ac:dyDescent="0.25">
      <c r="A2373" s="3">
        <v>28523</v>
      </c>
      <c r="B2373" s="2" t="s">
        <v>12</v>
      </c>
      <c r="C2373" s="2" t="s">
        <v>12</v>
      </c>
      <c r="D2373" s="2" t="s">
        <v>12</v>
      </c>
      <c r="E2373" s="2" t="s">
        <v>12</v>
      </c>
      <c r="F2373" s="2" t="s">
        <v>12</v>
      </c>
      <c r="G2373" s="2" t="s">
        <v>12</v>
      </c>
      <c r="H2373" s="2" t="s">
        <v>12</v>
      </c>
    </row>
    <row r="2374" spans="1:8" x14ac:dyDescent="0.25">
      <c r="A2374" s="3">
        <v>28524</v>
      </c>
      <c r="B2374" s="2" t="s">
        <v>12</v>
      </c>
      <c r="C2374" s="2" t="s">
        <v>12</v>
      </c>
      <c r="D2374" s="2" t="s">
        <v>12</v>
      </c>
      <c r="E2374" s="2" t="s">
        <v>12</v>
      </c>
      <c r="F2374" s="2" t="s">
        <v>12</v>
      </c>
      <c r="G2374" s="2" t="s">
        <v>12</v>
      </c>
      <c r="H2374" s="2" t="s">
        <v>12</v>
      </c>
    </row>
    <row r="2375" spans="1:8" x14ac:dyDescent="0.25">
      <c r="A2375" s="3">
        <v>28527</v>
      </c>
      <c r="B2375" s="2" t="s">
        <v>12</v>
      </c>
      <c r="C2375" s="2" t="s">
        <v>12</v>
      </c>
      <c r="D2375" s="2" t="s">
        <v>12</v>
      </c>
      <c r="E2375" s="2" t="s">
        <v>12</v>
      </c>
      <c r="F2375" s="2" t="s">
        <v>12</v>
      </c>
      <c r="G2375" s="2" t="s">
        <v>12</v>
      </c>
      <c r="H2375" s="2" t="s">
        <v>12</v>
      </c>
    </row>
    <row r="2376" spans="1:8" x14ac:dyDescent="0.25">
      <c r="A2376" s="3">
        <v>28528</v>
      </c>
      <c r="B2376" s="2" t="s">
        <v>12</v>
      </c>
      <c r="C2376" s="2" t="s">
        <v>12</v>
      </c>
      <c r="D2376" s="2" t="s">
        <v>12</v>
      </c>
      <c r="E2376" s="2" t="s">
        <v>12</v>
      </c>
      <c r="F2376" s="2" t="s">
        <v>12</v>
      </c>
      <c r="G2376" s="2" t="s">
        <v>12</v>
      </c>
      <c r="H2376" s="2" t="s">
        <v>12</v>
      </c>
    </row>
    <row r="2377" spans="1:8" x14ac:dyDescent="0.25">
      <c r="A2377" s="3">
        <v>28529</v>
      </c>
      <c r="B2377" s="2" t="s">
        <v>12</v>
      </c>
      <c r="C2377" s="2" t="s">
        <v>12</v>
      </c>
      <c r="D2377" s="2" t="s">
        <v>12</v>
      </c>
      <c r="E2377" s="2" t="s">
        <v>12</v>
      </c>
      <c r="F2377" s="2" t="s">
        <v>12</v>
      </c>
      <c r="G2377" s="2" t="s">
        <v>12</v>
      </c>
      <c r="H2377" s="2" t="s">
        <v>12</v>
      </c>
    </row>
    <row r="2378" spans="1:8" x14ac:dyDescent="0.25">
      <c r="A2378" s="3">
        <v>28530</v>
      </c>
      <c r="B2378" s="2" t="s">
        <v>12</v>
      </c>
      <c r="C2378" s="2" t="s">
        <v>12</v>
      </c>
      <c r="D2378" s="2" t="s">
        <v>12</v>
      </c>
      <c r="E2378" s="2" t="s">
        <v>12</v>
      </c>
      <c r="F2378" s="2" t="s">
        <v>12</v>
      </c>
      <c r="G2378" s="2" t="s">
        <v>12</v>
      </c>
      <c r="H2378" s="2" t="s">
        <v>12</v>
      </c>
    </row>
    <row r="2379" spans="1:8" x14ac:dyDescent="0.25">
      <c r="A2379" s="3">
        <v>28531</v>
      </c>
      <c r="B2379" s="2" t="s">
        <v>12</v>
      </c>
      <c r="C2379" s="2" t="s">
        <v>12</v>
      </c>
      <c r="D2379" s="2" t="s">
        <v>12</v>
      </c>
      <c r="E2379" s="2" t="s">
        <v>12</v>
      </c>
      <c r="F2379" s="2" t="s">
        <v>12</v>
      </c>
      <c r="G2379" s="2" t="s">
        <v>12</v>
      </c>
      <c r="H2379" s="2" t="s">
        <v>12</v>
      </c>
    </row>
    <row r="2380" spans="1:8" x14ac:dyDescent="0.25">
      <c r="A2380" s="3">
        <v>28534</v>
      </c>
      <c r="B2380" s="2" t="s">
        <v>12</v>
      </c>
      <c r="C2380" s="2" t="s">
        <v>12</v>
      </c>
      <c r="D2380" s="2" t="s">
        <v>12</v>
      </c>
      <c r="E2380" s="2" t="s">
        <v>12</v>
      </c>
      <c r="F2380" s="2" t="s">
        <v>12</v>
      </c>
      <c r="G2380" s="2" t="s">
        <v>12</v>
      </c>
      <c r="H2380" s="2" t="s">
        <v>12</v>
      </c>
    </row>
    <row r="2381" spans="1:8" x14ac:dyDescent="0.25">
      <c r="A2381" s="3">
        <v>28535</v>
      </c>
      <c r="B2381" s="2" t="s">
        <v>12</v>
      </c>
      <c r="C2381" s="2" t="s">
        <v>12</v>
      </c>
      <c r="D2381" s="2" t="s">
        <v>12</v>
      </c>
      <c r="E2381" s="2" t="s">
        <v>12</v>
      </c>
      <c r="F2381" s="2" t="s">
        <v>12</v>
      </c>
      <c r="G2381" s="2" t="s">
        <v>12</v>
      </c>
      <c r="H2381" s="2" t="s">
        <v>12</v>
      </c>
    </row>
    <row r="2382" spans="1:8" x14ac:dyDescent="0.25">
      <c r="A2382" s="3">
        <v>28536</v>
      </c>
      <c r="B2382" s="2" t="s">
        <v>12</v>
      </c>
      <c r="C2382" s="2" t="s">
        <v>12</v>
      </c>
      <c r="D2382" s="2" t="s">
        <v>12</v>
      </c>
      <c r="E2382" s="2" t="s">
        <v>12</v>
      </c>
      <c r="F2382" s="2" t="s">
        <v>12</v>
      </c>
      <c r="G2382" s="2" t="s">
        <v>12</v>
      </c>
      <c r="H2382" s="2" t="s">
        <v>12</v>
      </c>
    </row>
    <row r="2383" spans="1:8" x14ac:dyDescent="0.25">
      <c r="A2383" s="3">
        <v>28537</v>
      </c>
      <c r="B2383" s="2" t="s">
        <v>12</v>
      </c>
      <c r="C2383" s="2" t="s">
        <v>12</v>
      </c>
      <c r="D2383" s="2" t="s">
        <v>12</v>
      </c>
      <c r="E2383" s="2" t="s">
        <v>12</v>
      </c>
      <c r="F2383" s="2" t="s">
        <v>12</v>
      </c>
      <c r="G2383" s="2" t="s">
        <v>12</v>
      </c>
      <c r="H2383" s="2" t="s">
        <v>12</v>
      </c>
    </row>
    <row r="2384" spans="1:8" x14ac:dyDescent="0.25">
      <c r="A2384" s="3">
        <v>28538</v>
      </c>
      <c r="B2384" s="2" t="s">
        <v>12</v>
      </c>
      <c r="C2384" s="2" t="s">
        <v>12</v>
      </c>
      <c r="D2384" s="2" t="s">
        <v>12</v>
      </c>
      <c r="E2384" s="2" t="s">
        <v>12</v>
      </c>
      <c r="F2384" s="2" t="s">
        <v>12</v>
      </c>
      <c r="G2384" s="2" t="s">
        <v>12</v>
      </c>
      <c r="H2384" s="2" t="s">
        <v>12</v>
      </c>
    </row>
    <row r="2385" spans="1:8" x14ac:dyDescent="0.25">
      <c r="A2385" s="3">
        <v>28541</v>
      </c>
      <c r="B2385" s="2" t="s">
        <v>12</v>
      </c>
      <c r="C2385" s="2" t="s">
        <v>12</v>
      </c>
      <c r="D2385" s="2" t="s">
        <v>12</v>
      </c>
      <c r="E2385" s="2" t="s">
        <v>12</v>
      </c>
      <c r="F2385" s="2" t="s">
        <v>12</v>
      </c>
      <c r="G2385" s="2" t="s">
        <v>12</v>
      </c>
      <c r="H2385" s="2" t="s">
        <v>12</v>
      </c>
    </row>
    <row r="2386" spans="1:8" x14ac:dyDescent="0.25">
      <c r="A2386" s="3">
        <v>28542</v>
      </c>
      <c r="B2386" s="2" t="s">
        <v>12</v>
      </c>
      <c r="C2386" s="2" t="s">
        <v>12</v>
      </c>
      <c r="D2386" s="2" t="s">
        <v>12</v>
      </c>
      <c r="E2386" s="2" t="s">
        <v>12</v>
      </c>
      <c r="F2386" s="2" t="s">
        <v>12</v>
      </c>
      <c r="G2386" s="2" t="s">
        <v>12</v>
      </c>
      <c r="H2386" s="2" t="s">
        <v>12</v>
      </c>
    </row>
    <row r="2387" spans="1:8" x14ac:dyDescent="0.25">
      <c r="A2387" s="3">
        <v>28543</v>
      </c>
      <c r="B2387" s="2" t="s">
        <v>12</v>
      </c>
      <c r="C2387" s="2" t="s">
        <v>12</v>
      </c>
      <c r="D2387" s="2" t="s">
        <v>12</v>
      </c>
      <c r="E2387" s="2" t="s">
        <v>12</v>
      </c>
      <c r="F2387" s="2" t="s">
        <v>12</v>
      </c>
      <c r="G2387" s="2" t="s">
        <v>12</v>
      </c>
      <c r="H2387" s="2" t="s">
        <v>12</v>
      </c>
    </row>
    <row r="2388" spans="1:8" x14ac:dyDescent="0.25">
      <c r="A2388" s="3">
        <v>28544</v>
      </c>
      <c r="B2388" s="2" t="s">
        <v>12</v>
      </c>
      <c r="C2388" s="2" t="s">
        <v>12</v>
      </c>
      <c r="D2388" s="2" t="s">
        <v>12</v>
      </c>
      <c r="E2388" s="2" t="s">
        <v>12</v>
      </c>
      <c r="F2388" s="2" t="s">
        <v>12</v>
      </c>
      <c r="G2388" s="2" t="s">
        <v>12</v>
      </c>
      <c r="H2388" s="2" t="s">
        <v>12</v>
      </c>
    </row>
    <row r="2389" spans="1:8" x14ac:dyDescent="0.25">
      <c r="A2389" s="3">
        <v>28545</v>
      </c>
      <c r="B2389" s="2" t="s">
        <v>12</v>
      </c>
      <c r="C2389" s="2" t="s">
        <v>12</v>
      </c>
      <c r="D2389" s="2" t="s">
        <v>12</v>
      </c>
      <c r="E2389" s="2" t="s">
        <v>12</v>
      </c>
      <c r="F2389" s="2" t="s">
        <v>12</v>
      </c>
      <c r="G2389" s="2" t="s">
        <v>12</v>
      </c>
      <c r="H2389" s="2" t="s">
        <v>12</v>
      </c>
    </row>
    <row r="2390" spans="1:8" x14ac:dyDescent="0.25">
      <c r="A2390" s="3">
        <v>28548</v>
      </c>
      <c r="B2390" s="2" t="s">
        <v>12</v>
      </c>
      <c r="C2390" s="2" t="s">
        <v>12</v>
      </c>
      <c r="D2390" s="2" t="s">
        <v>12</v>
      </c>
      <c r="E2390" s="2" t="s">
        <v>12</v>
      </c>
      <c r="F2390" s="2" t="s">
        <v>12</v>
      </c>
      <c r="G2390" s="2" t="s">
        <v>12</v>
      </c>
      <c r="H2390" s="2" t="s">
        <v>12</v>
      </c>
    </row>
    <row r="2391" spans="1:8" x14ac:dyDescent="0.25">
      <c r="A2391" s="3">
        <v>28549</v>
      </c>
      <c r="B2391" s="2" t="s">
        <v>12</v>
      </c>
      <c r="C2391" s="2" t="s">
        <v>12</v>
      </c>
      <c r="D2391" s="2" t="s">
        <v>12</v>
      </c>
      <c r="E2391" s="2" t="s">
        <v>12</v>
      </c>
      <c r="F2391" s="2" t="s">
        <v>12</v>
      </c>
      <c r="G2391" s="2" t="s">
        <v>12</v>
      </c>
      <c r="H2391" s="2" t="s">
        <v>12</v>
      </c>
    </row>
    <row r="2392" spans="1:8" x14ac:dyDescent="0.25">
      <c r="A2392" s="3">
        <v>28550</v>
      </c>
      <c r="B2392" s="2" t="s">
        <v>12</v>
      </c>
      <c r="C2392" s="2" t="s">
        <v>12</v>
      </c>
      <c r="D2392" s="2" t="s">
        <v>12</v>
      </c>
      <c r="E2392" s="2" t="s">
        <v>12</v>
      </c>
      <c r="F2392" s="2" t="s">
        <v>12</v>
      </c>
      <c r="G2392" s="2" t="s">
        <v>12</v>
      </c>
      <c r="H2392" s="2" t="s">
        <v>12</v>
      </c>
    </row>
    <row r="2393" spans="1:8" x14ac:dyDescent="0.25">
      <c r="A2393" s="3">
        <v>28551</v>
      </c>
      <c r="B2393" s="2" t="s">
        <v>12</v>
      </c>
      <c r="C2393" s="2" t="s">
        <v>12</v>
      </c>
      <c r="D2393" s="2" t="s">
        <v>12</v>
      </c>
      <c r="E2393" s="2" t="s">
        <v>12</v>
      </c>
      <c r="F2393" s="2" t="s">
        <v>12</v>
      </c>
      <c r="G2393" s="2" t="s">
        <v>12</v>
      </c>
      <c r="H2393" s="2" t="s">
        <v>12</v>
      </c>
    </row>
    <row r="2394" spans="1:8" x14ac:dyDescent="0.25">
      <c r="A2394" s="3">
        <v>28552</v>
      </c>
      <c r="B2394" s="2" t="s">
        <v>12</v>
      </c>
      <c r="C2394" s="2" t="s">
        <v>12</v>
      </c>
      <c r="D2394" s="2" t="s">
        <v>12</v>
      </c>
      <c r="E2394" s="2" t="s">
        <v>12</v>
      </c>
      <c r="F2394" s="2" t="s">
        <v>12</v>
      </c>
      <c r="G2394" s="2" t="s">
        <v>12</v>
      </c>
      <c r="H2394" s="2" t="s">
        <v>12</v>
      </c>
    </row>
    <row r="2395" spans="1:8" x14ac:dyDescent="0.25">
      <c r="A2395" s="3">
        <v>28555</v>
      </c>
      <c r="B2395" s="2" t="s">
        <v>12</v>
      </c>
      <c r="C2395" s="2" t="s">
        <v>12</v>
      </c>
      <c r="D2395" s="2" t="s">
        <v>12</v>
      </c>
      <c r="E2395" s="2" t="s">
        <v>12</v>
      </c>
      <c r="F2395" s="2" t="s">
        <v>12</v>
      </c>
      <c r="G2395" s="2" t="s">
        <v>12</v>
      </c>
      <c r="H2395" s="2" t="s">
        <v>12</v>
      </c>
    </row>
    <row r="2396" spans="1:8" x14ac:dyDescent="0.25">
      <c r="A2396" s="3">
        <v>28556</v>
      </c>
      <c r="B2396" s="2" t="s">
        <v>12</v>
      </c>
      <c r="C2396" s="2" t="s">
        <v>12</v>
      </c>
      <c r="D2396" s="2" t="s">
        <v>12</v>
      </c>
      <c r="E2396" s="2" t="s">
        <v>12</v>
      </c>
      <c r="F2396" s="2" t="s">
        <v>12</v>
      </c>
      <c r="G2396" s="2" t="s">
        <v>12</v>
      </c>
      <c r="H2396" s="2" t="s">
        <v>12</v>
      </c>
    </row>
    <row r="2397" spans="1:8" x14ac:dyDescent="0.25">
      <c r="A2397" s="3">
        <v>28557</v>
      </c>
      <c r="B2397" s="2" t="s">
        <v>12</v>
      </c>
      <c r="C2397" s="2" t="s">
        <v>12</v>
      </c>
      <c r="D2397" s="2" t="s">
        <v>12</v>
      </c>
      <c r="E2397" s="2" t="s">
        <v>12</v>
      </c>
      <c r="F2397" s="2" t="s">
        <v>12</v>
      </c>
      <c r="G2397" s="2" t="s">
        <v>12</v>
      </c>
      <c r="H2397" s="2" t="s">
        <v>12</v>
      </c>
    </row>
    <row r="2398" spans="1:8" x14ac:dyDescent="0.25">
      <c r="A2398" s="3">
        <v>28558</v>
      </c>
      <c r="B2398" s="2" t="s">
        <v>12</v>
      </c>
      <c r="C2398" s="2" t="s">
        <v>12</v>
      </c>
      <c r="D2398" s="2" t="s">
        <v>12</v>
      </c>
      <c r="E2398" s="2" t="s">
        <v>12</v>
      </c>
      <c r="F2398" s="2" t="s">
        <v>12</v>
      </c>
      <c r="G2398" s="2" t="s">
        <v>12</v>
      </c>
      <c r="H2398" s="2" t="s">
        <v>12</v>
      </c>
    </row>
    <row r="2399" spans="1:8" x14ac:dyDescent="0.25">
      <c r="A2399" s="3">
        <v>28559</v>
      </c>
      <c r="B2399" s="2" t="s">
        <v>12</v>
      </c>
      <c r="C2399" s="2" t="s">
        <v>12</v>
      </c>
      <c r="D2399" s="2" t="s">
        <v>12</v>
      </c>
      <c r="E2399" s="2" t="s">
        <v>12</v>
      </c>
      <c r="F2399" s="2" t="s">
        <v>12</v>
      </c>
      <c r="G2399" s="2" t="s">
        <v>12</v>
      </c>
      <c r="H2399" s="2" t="s">
        <v>12</v>
      </c>
    </row>
    <row r="2400" spans="1:8" x14ac:dyDescent="0.25">
      <c r="A2400" s="3">
        <v>28562</v>
      </c>
      <c r="B2400" s="2" t="s">
        <v>12</v>
      </c>
      <c r="C2400" s="2" t="s">
        <v>12</v>
      </c>
      <c r="D2400" s="2" t="s">
        <v>12</v>
      </c>
      <c r="E2400" s="2" t="s">
        <v>12</v>
      </c>
      <c r="F2400" s="2" t="s">
        <v>12</v>
      </c>
      <c r="G2400" s="2" t="s">
        <v>12</v>
      </c>
      <c r="H2400" s="2" t="s">
        <v>12</v>
      </c>
    </row>
    <row r="2401" spans="1:8" x14ac:dyDescent="0.25">
      <c r="A2401" s="3">
        <v>28563</v>
      </c>
      <c r="B2401" s="2" t="s">
        <v>12</v>
      </c>
      <c r="C2401" s="2" t="s">
        <v>12</v>
      </c>
      <c r="D2401" s="2" t="s">
        <v>12</v>
      </c>
      <c r="E2401" s="2" t="s">
        <v>12</v>
      </c>
      <c r="F2401" s="2" t="s">
        <v>12</v>
      </c>
      <c r="G2401" s="2" t="s">
        <v>12</v>
      </c>
      <c r="H2401" s="2" t="s">
        <v>12</v>
      </c>
    </row>
    <row r="2402" spans="1:8" x14ac:dyDescent="0.25">
      <c r="A2402" s="3">
        <v>28564</v>
      </c>
      <c r="B2402" s="2" t="s">
        <v>12</v>
      </c>
      <c r="C2402" s="2" t="s">
        <v>12</v>
      </c>
      <c r="D2402" s="2" t="s">
        <v>12</v>
      </c>
      <c r="E2402" s="2" t="s">
        <v>12</v>
      </c>
      <c r="F2402" s="2" t="s">
        <v>12</v>
      </c>
      <c r="G2402" s="2" t="s">
        <v>12</v>
      </c>
      <c r="H2402" s="2" t="s">
        <v>12</v>
      </c>
    </row>
    <row r="2403" spans="1:8" x14ac:dyDescent="0.25">
      <c r="A2403" s="3">
        <v>28565</v>
      </c>
      <c r="B2403" s="2" t="s">
        <v>12</v>
      </c>
      <c r="C2403" s="2" t="s">
        <v>12</v>
      </c>
      <c r="D2403" s="2" t="s">
        <v>12</v>
      </c>
      <c r="E2403" s="2" t="s">
        <v>12</v>
      </c>
      <c r="F2403" s="2" t="s">
        <v>12</v>
      </c>
      <c r="G2403" s="2" t="s">
        <v>12</v>
      </c>
      <c r="H2403" s="2" t="s">
        <v>12</v>
      </c>
    </row>
    <row r="2404" spans="1:8" x14ac:dyDescent="0.25">
      <c r="A2404" s="3">
        <v>28566</v>
      </c>
      <c r="B2404" s="2" t="s">
        <v>12</v>
      </c>
      <c r="C2404" s="2" t="s">
        <v>12</v>
      </c>
      <c r="D2404" s="2" t="s">
        <v>12</v>
      </c>
      <c r="E2404" s="2" t="s">
        <v>12</v>
      </c>
      <c r="F2404" s="2" t="s">
        <v>12</v>
      </c>
      <c r="G2404" s="2" t="s">
        <v>12</v>
      </c>
      <c r="H2404" s="2" t="s">
        <v>12</v>
      </c>
    </row>
    <row r="2405" spans="1:8" x14ac:dyDescent="0.25">
      <c r="A2405" s="3">
        <v>28569</v>
      </c>
      <c r="B2405" s="2" t="s">
        <v>12</v>
      </c>
      <c r="C2405" s="2" t="s">
        <v>12</v>
      </c>
      <c r="D2405" s="2" t="s">
        <v>12</v>
      </c>
      <c r="E2405" s="2" t="s">
        <v>12</v>
      </c>
      <c r="F2405" s="2" t="s">
        <v>12</v>
      </c>
      <c r="G2405" s="2" t="s">
        <v>12</v>
      </c>
      <c r="H2405" s="2" t="s">
        <v>12</v>
      </c>
    </row>
    <row r="2406" spans="1:8" x14ac:dyDescent="0.25">
      <c r="A2406" s="3">
        <v>28570</v>
      </c>
      <c r="B2406" s="2" t="s">
        <v>12</v>
      </c>
      <c r="C2406" s="2" t="s">
        <v>12</v>
      </c>
      <c r="D2406" s="2" t="s">
        <v>12</v>
      </c>
      <c r="E2406" s="2" t="s">
        <v>12</v>
      </c>
      <c r="F2406" s="2" t="s">
        <v>12</v>
      </c>
      <c r="G2406" s="2" t="s">
        <v>12</v>
      </c>
      <c r="H2406" s="2" t="s">
        <v>12</v>
      </c>
    </row>
    <row r="2407" spans="1:8" x14ac:dyDescent="0.25">
      <c r="A2407" s="3">
        <v>28571</v>
      </c>
      <c r="B2407" s="2" t="s">
        <v>12</v>
      </c>
      <c r="C2407" s="2" t="s">
        <v>12</v>
      </c>
      <c r="D2407" s="2" t="s">
        <v>12</v>
      </c>
      <c r="E2407" s="2" t="s">
        <v>12</v>
      </c>
      <c r="F2407" s="2" t="s">
        <v>12</v>
      </c>
      <c r="G2407" s="2" t="s">
        <v>12</v>
      </c>
      <c r="H2407" s="2" t="s">
        <v>12</v>
      </c>
    </row>
    <row r="2408" spans="1:8" x14ac:dyDescent="0.25">
      <c r="A2408" s="3">
        <v>28572</v>
      </c>
      <c r="B2408" s="2" t="s">
        <v>12</v>
      </c>
      <c r="C2408" s="2" t="s">
        <v>12</v>
      </c>
      <c r="D2408" s="2" t="s">
        <v>12</v>
      </c>
      <c r="E2408" s="2" t="s">
        <v>12</v>
      </c>
      <c r="F2408" s="2" t="s">
        <v>12</v>
      </c>
      <c r="G2408" s="2" t="s">
        <v>12</v>
      </c>
      <c r="H2408" s="2" t="s">
        <v>12</v>
      </c>
    </row>
    <row r="2409" spans="1:8" x14ac:dyDescent="0.25">
      <c r="A2409" s="3">
        <v>28573</v>
      </c>
      <c r="B2409" s="2" t="s">
        <v>12</v>
      </c>
      <c r="C2409" s="2" t="s">
        <v>12</v>
      </c>
      <c r="D2409" s="2" t="s">
        <v>12</v>
      </c>
      <c r="E2409" s="2" t="s">
        <v>12</v>
      </c>
      <c r="F2409" s="2" t="s">
        <v>12</v>
      </c>
      <c r="G2409" s="2" t="s">
        <v>12</v>
      </c>
      <c r="H2409" s="2" t="s">
        <v>12</v>
      </c>
    </row>
    <row r="2410" spans="1:8" x14ac:dyDescent="0.25">
      <c r="A2410" s="3">
        <v>28576</v>
      </c>
      <c r="B2410" s="2" t="s">
        <v>12</v>
      </c>
      <c r="C2410" s="2" t="s">
        <v>12</v>
      </c>
      <c r="D2410" s="2" t="s">
        <v>12</v>
      </c>
      <c r="E2410" s="2" t="s">
        <v>12</v>
      </c>
      <c r="F2410" s="2" t="s">
        <v>12</v>
      </c>
      <c r="G2410" s="2" t="s">
        <v>12</v>
      </c>
      <c r="H2410" s="2" t="s">
        <v>12</v>
      </c>
    </row>
    <row r="2411" spans="1:8" x14ac:dyDescent="0.25">
      <c r="A2411" s="3">
        <v>28577</v>
      </c>
      <c r="B2411" s="2" t="s">
        <v>12</v>
      </c>
      <c r="C2411" s="2" t="s">
        <v>12</v>
      </c>
      <c r="D2411" s="2" t="s">
        <v>12</v>
      </c>
      <c r="E2411" s="2" t="s">
        <v>12</v>
      </c>
      <c r="F2411" s="2" t="s">
        <v>12</v>
      </c>
      <c r="G2411" s="2" t="s">
        <v>12</v>
      </c>
      <c r="H2411" s="2" t="s">
        <v>12</v>
      </c>
    </row>
    <row r="2412" spans="1:8" x14ac:dyDescent="0.25">
      <c r="A2412" s="3">
        <v>28578</v>
      </c>
      <c r="B2412" s="2" t="s">
        <v>12</v>
      </c>
      <c r="C2412" s="2" t="s">
        <v>12</v>
      </c>
      <c r="D2412" s="2" t="s">
        <v>12</v>
      </c>
      <c r="E2412" s="2" t="s">
        <v>12</v>
      </c>
      <c r="F2412" s="2" t="s">
        <v>12</v>
      </c>
      <c r="G2412" s="2" t="s">
        <v>12</v>
      </c>
      <c r="H2412" s="2" t="s">
        <v>12</v>
      </c>
    </row>
    <row r="2413" spans="1:8" x14ac:dyDescent="0.25">
      <c r="A2413" s="3">
        <v>28579</v>
      </c>
      <c r="B2413" s="2" t="s">
        <v>12</v>
      </c>
      <c r="C2413" s="2" t="s">
        <v>12</v>
      </c>
      <c r="D2413" s="2" t="s">
        <v>12</v>
      </c>
      <c r="E2413" s="2" t="s">
        <v>12</v>
      </c>
      <c r="F2413" s="2" t="s">
        <v>12</v>
      </c>
      <c r="G2413" s="2" t="s">
        <v>12</v>
      </c>
      <c r="H2413" s="2" t="s">
        <v>12</v>
      </c>
    </row>
    <row r="2414" spans="1:8" x14ac:dyDescent="0.25">
      <c r="A2414" s="3">
        <v>28580</v>
      </c>
      <c r="B2414" s="2" t="s">
        <v>12</v>
      </c>
      <c r="C2414" s="2" t="s">
        <v>12</v>
      </c>
      <c r="D2414" s="2" t="s">
        <v>12</v>
      </c>
      <c r="E2414" s="2" t="s">
        <v>12</v>
      </c>
      <c r="F2414" s="2" t="s">
        <v>12</v>
      </c>
      <c r="G2414" s="2" t="s">
        <v>12</v>
      </c>
      <c r="H2414" s="2" t="s">
        <v>12</v>
      </c>
    </row>
    <row r="2415" spans="1:8" x14ac:dyDescent="0.25">
      <c r="A2415" s="3">
        <v>28583</v>
      </c>
      <c r="B2415" s="2" t="s">
        <v>12</v>
      </c>
      <c r="C2415" s="2" t="s">
        <v>12</v>
      </c>
      <c r="D2415" s="2" t="s">
        <v>12</v>
      </c>
      <c r="E2415" s="2" t="s">
        <v>12</v>
      </c>
      <c r="F2415" s="2" t="s">
        <v>12</v>
      </c>
      <c r="G2415" s="2" t="s">
        <v>12</v>
      </c>
      <c r="H2415" s="2" t="s">
        <v>12</v>
      </c>
    </row>
    <row r="2416" spans="1:8" x14ac:dyDescent="0.25">
      <c r="A2416" s="3">
        <v>28584</v>
      </c>
      <c r="B2416" s="2" t="s">
        <v>12</v>
      </c>
      <c r="C2416" s="2" t="s">
        <v>12</v>
      </c>
      <c r="D2416" s="2" t="s">
        <v>12</v>
      </c>
      <c r="E2416" s="2" t="s">
        <v>12</v>
      </c>
      <c r="F2416" s="2" t="s">
        <v>12</v>
      </c>
      <c r="G2416" s="2" t="s">
        <v>12</v>
      </c>
      <c r="H2416" s="2" t="s">
        <v>12</v>
      </c>
    </row>
    <row r="2417" spans="1:8" x14ac:dyDescent="0.25">
      <c r="A2417" s="3">
        <v>28585</v>
      </c>
      <c r="B2417" s="2" t="s">
        <v>12</v>
      </c>
      <c r="C2417" s="2" t="s">
        <v>12</v>
      </c>
      <c r="D2417" s="2" t="s">
        <v>12</v>
      </c>
      <c r="E2417" s="2" t="s">
        <v>12</v>
      </c>
      <c r="F2417" s="2" t="s">
        <v>12</v>
      </c>
      <c r="G2417" s="2" t="s">
        <v>12</v>
      </c>
      <c r="H2417" s="2" t="s">
        <v>12</v>
      </c>
    </row>
    <row r="2418" spans="1:8" x14ac:dyDescent="0.25">
      <c r="A2418" s="3">
        <v>28586</v>
      </c>
      <c r="B2418" s="2" t="s">
        <v>12</v>
      </c>
      <c r="C2418" s="2" t="s">
        <v>12</v>
      </c>
      <c r="D2418" s="2" t="s">
        <v>12</v>
      </c>
      <c r="E2418" s="2" t="s">
        <v>12</v>
      </c>
      <c r="F2418" s="2" t="s">
        <v>12</v>
      </c>
      <c r="G2418" s="2" t="s">
        <v>12</v>
      </c>
      <c r="H2418" s="2" t="s">
        <v>12</v>
      </c>
    </row>
    <row r="2419" spans="1:8" x14ac:dyDescent="0.25">
      <c r="A2419" s="3">
        <v>28587</v>
      </c>
      <c r="B2419" s="2" t="s">
        <v>12</v>
      </c>
      <c r="C2419" s="2" t="s">
        <v>12</v>
      </c>
      <c r="D2419" s="2" t="s">
        <v>12</v>
      </c>
      <c r="E2419" s="2" t="s">
        <v>12</v>
      </c>
      <c r="F2419" s="2" t="s">
        <v>12</v>
      </c>
      <c r="G2419" s="2" t="s">
        <v>12</v>
      </c>
      <c r="H2419" s="2" t="s">
        <v>12</v>
      </c>
    </row>
    <row r="2420" spans="1:8" x14ac:dyDescent="0.25">
      <c r="A2420" s="3">
        <v>28590</v>
      </c>
      <c r="B2420" s="2" t="s">
        <v>12</v>
      </c>
      <c r="C2420" s="2" t="s">
        <v>12</v>
      </c>
      <c r="D2420" s="2" t="s">
        <v>12</v>
      </c>
      <c r="E2420" s="2" t="s">
        <v>12</v>
      </c>
      <c r="F2420" s="2" t="s">
        <v>12</v>
      </c>
      <c r="G2420" s="2" t="s">
        <v>12</v>
      </c>
      <c r="H2420" s="2" t="s">
        <v>12</v>
      </c>
    </row>
    <row r="2421" spans="1:8" x14ac:dyDescent="0.25">
      <c r="A2421" s="3">
        <v>28591</v>
      </c>
      <c r="B2421" s="2" t="s">
        <v>12</v>
      </c>
      <c r="C2421" s="2" t="s">
        <v>12</v>
      </c>
      <c r="D2421" s="2" t="s">
        <v>12</v>
      </c>
      <c r="E2421" s="2" t="s">
        <v>12</v>
      </c>
      <c r="F2421" s="2" t="s">
        <v>12</v>
      </c>
      <c r="G2421" s="2" t="s">
        <v>12</v>
      </c>
      <c r="H2421" s="2" t="s">
        <v>12</v>
      </c>
    </row>
    <row r="2422" spans="1:8" x14ac:dyDescent="0.25">
      <c r="A2422" s="3">
        <v>28592</v>
      </c>
      <c r="B2422" s="2" t="s">
        <v>12</v>
      </c>
      <c r="C2422" s="2" t="s">
        <v>12</v>
      </c>
      <c r="D2422" s="2" t="s">
        <v>12</v>
      </c>
      <c r="E2422" s="2" t="s">
        <v>12</v>
      </c>
      <c r="F2422" s="2" t="s">
        <v>12</v>
      </c>
      <c r="G2422" s="2" t="s">
        <v>12</v>
      </c>
      <c r="H2422" s="2" t="s">
        <v>12</v>
      </c>
    </row>
    <row r="2423" spans="1:8" x14ac:dyDescent="0.25">
      <c r="A2423" s="3">
        <v>28593</v>
      </c>
      <c r="B2423" s="2" t="s">
        <v>12</v>
      </c>
      <c r="C2423" s="2" t="s">
        <v>12</v>
      </c>
      <c r="D2423" s="2" t="s">
        <v>12</v>
      </c>
      <c r="E2423" s="2" t="s">
        <v>12</v>
      </c>
      <c r="F2423" s="2" t="s">
        <v>12</v>
      </c>
      <c r="G2423" s="2" t="s">
        <v>12</v>
      </c>
      <c r="H2423" s="2" t="s">
        <v>12</v>
      </c>
    </row>
    <row r="2424" spans="1:8" x14ac:dyDescent="0.25">
      <c r="A2424" s="3">
        <v>28594</v>
      </c>
      <c r="B2424" s="2" t="s">
        <v>12</v>
      </c>
      <c r="C2424" s="2" t="s">
        <v>12</v>
      </c>
      <c r="D2424" s="2" t="s">
        <v>12</v>
      </c>
      <c r="E2424" s="2" t="s">
        <v>12</v>
      </c>
      <c r="F2424" s="2" t="s">
        <v>12</v>
      </c>
      <c r="G2424" s="2" t="s">
        <v>12</v>
      </c>
      <c r="H2424" s="2" t="s">
        <v>12</v>
      </c>
    </row>
    <row r="2425" spans="1:8" x14ac:dyDescent="0.25">
      <c r="A2425" s="3">
        <v>28597</v>
      </c>
      <c r="B2425" s="2" t="s">
        <v>12</v>
      </c>
      <c r="C2425" s="2" t="s">
        <v>12</v>
      </c>
      <c r="D2425" s="2" t="s">
        <v>12</v>
      </c>
      <c r="E2425" s="2" t="s">
        <v>12</v>
      </c>
      <c r="F2425" s="2" t="s">
        <v>12</v>
      </c>
      <c r="G2425" s="2" t="s">
        <v>12</v>
      </c>
      <c r="H2425" s="2" t="s">
        <v>12</v>
      </c>
    </row>
    <row r="2426" spans="1:8" x14ac:dyDescent="0.25">
      <c r="A2426" s="3">
        <v>28598</v>
      </c>
      <c r="B2426" s="2" t="s">
        <v>12</v>
      </c>
      <c r="C2426" s="2" t="s">
        <v>12</v>
      </c>
      <c r="D2426" s="2" t="s">
        <v>12</v>
      </c>
      <c r="E2426" s="2" t="s">
        <v>12</v>
      </c>
      <c r="F2426" s="2" t="s">
        <v>12</v>
      </c>
      <c r="G2426" s="2" t="s">
        <v>12</v>
      </c>
      <c r="H2426" s="2" t="s">
        <v>12</v>
      </c>
    </row>
    <row r="2427" spans="1:8" x14ac:dyDescent="0.25">
      <c r="A2427" s="3">
        <v>28599</v>
      </c>
      <c r="B2427" s="2" t="s">
        <v>12</v>
      </c>
      <c r="C2427" s="2" t="s">
        <v>12</v>
      </c>
      <c r="D2427" s="2" t="s">
        <v>12</v>
      </c>
      <c r="E2427" s="2" t="s">
        <v>12</v>
      </c>
      <c r="F2427" s="2" t="s">
        <v>12</v>
      </c>
      <c r="G2427" s="2" t="s">
        <v>12</v>
      </c>
      <c r="H2427" s="2" t="s">
        <v>12</v>
      </c>
    </row>
    <row r="2428" spans="1:8" x14ac:dyDescent="0.25">
      <c r="A2428" s="3">
        <v>28600</v>
      </c>
      <c r="B2428" s="2" t="s">
        <v>12</v>
      </c>
      <c r="C2428" s="2" t="s">
        <v>12</v>
      </c>
      <c r="D2428" s="2" t="s">
        <v>12</v>
      </c>
      <c r="E2428" s="2" t="s">
        <v>12</v>
      </c>
      <c r="F2428" s="2" t="s">
        <v>12</v>
      </c>
      <c r="G2428" s="2" t="s">
        <v>12</v>
      </c>
      <c r="H2428" s="2" t="s">
        <v>12</v>
      </c>
    </row>
    <row r="2429" spans="1:8" x14ac:dyDescent="0.25">
      <c r="A2429" s="3">
        <v>28601</v>
      </c>
      <c r="B2429" s="2" t="s">
        <v>12</v>
      </c>
      <c r="C2429" s="2" t="s">
        <v>12</v>
      </c>
      <c r="D2429" s="2" t="s">
        <v>12</v>
      </c>
      <c r="E2429" s="2" t="s">
        <v>12</v>
      </c>
      <c r="F2429" s="2" t="s">
        <v>12</v>
      </c>
      <c r="G2429" s="2" t="s">
        <v>12</v>
      </c>
      <c r="H2429" s="2" t="s">
        <v>12</v>
      </c>
    </row>
    <row r="2430" spans="1:8" x14ac:dyDescent="0.25">
      <c r="A2430" s="3">
        <v>28604</v>
      </c>
      <c r="B2430" s="2" t="s">
        <v>12</v>
      </c>
      <c r="C2430" s="2" t="s">
        <v>12</v>
      </c>
      <c r="D2430" s="2" t="s">
        <v>12</v>
      </c>
      <c r="E2430" s="2" t="s">
        <v>12</v>
      </c>
      <c r="F2430" s="2" t="s">
        <v>12</v>
      </c>
      <c r="G2430" s="2" t="s">
        <v>12</v>
      </c>
      <c r="H2430" s="2" t="s">
        <v>12</v>
      </c>
    </row>
    <row r="2431" spans="1:8" x14ac:dyDescent="0.25">
      <c r="A2431" s="3">
        <v>28605</v>
      </c>
      <c r="B2431" s="2" t="s">
        <v>12</v>
      </c>
      <c r="C2431" s="2" t="s">
        <v>12</v>
      </c>
      <c r="D2431" s="2" t="s">
        <v>12</v>
      </c>
      <c r="E2431" s="2" t="s">
        <v>12</v>
      </c>
      <c r="F2431" s="2" t="s">
        <v>12</v>
      </c>
      <c r="G2431" s="2" t="s">
        <v>12</v>
      </c>
      <c r="H2431" s="2" t="s">
        <v>12</v>
      </c>
    </row>
    <row r="2432" spans="1:8" x14ac:dyDescent="0.25">
      <c r="A2432" s="3">
        <v>28606</v>
      </c>
      <c r="B2432" s="2" t="s">
        <v>12</v>
      </c>
      <c r="C2432" s="2" t="s">
        <v>12</v>
      </c>
      <c r="D2432" s="2" t="s">
        <v>12</v>
      </c>
      <c r="E2432" s="2" t="s">
        <v>12</v>
      </c>
      <c r="F2432" s="2" t="s">
        <v>12</v>
      </c>
      <c r="G2432" s="2" t="s">
        <v>12</v>
      </c>
      <c r="H2432" s="2" t="s">
        <v>12</v>
      </c>
    </row>
    <row r="2433" spans="1:8" x14ac:dyDescent="0.25">
      <c r="A2433" s="3">
        <v>28607</v>
      </c>
      <c r="B2433" s="2" t="s">
        <v>12</v>
      </c>
      <c r="C2433" s="2" t="s">
        <v>12</v>
      </c>
      <c r="D2433" s="2" t="s">
        <v>12</v>
      </c>
      <c r="E2433" s="2" t="s">
        <v>12</v>
      </c>
      <c r="F2433" s="2" t="s">
        <v>12</v>
      </c>
      <c r="G2433" s="2" t="s">
        <v>12</v>
      </c>
      <c r="H2433" s="2" t="s">
        <v>12</v>
      </c>
    </row>
    <row r="2434" spans="1:8" x14ac:dyDescent="0.25">
      <c r="A2434" s="3">
        <v>28608</v>
      </c>
      <c r="B2434" s="2" t="s">
        <v>12</v>
      </c>
      <c r="C2434" s="2" t="s">
        <v>12</v>
      </c>
      <c r="D2434" s="2" t="s">
        <v>12</v>
      </c>
      <c r="E2434" s="2" t="s">
        <v>12</v>
      </c>
      <c r="F2434" s="2" t="s">
        <v>12</v>
      </c>
      <c r="G2434" s="2" t="s">
        <v>12</v>
      </c>
      <c r="H2434" s="2" t="s">
        <v>12</v>
      </c>
    </row>
    <row r="2435" spans="1:8" x14ac:dyDescent="0.25">
      <c r="A2435" s="3">
        <v>28611</v>
      </c>
      <c r="B2435" s="2" t="s">
        <v>12</v>
      </c>
      <c r="C2435" s="2" t="s">
        <v>12</v>
      </c>
      <c r="D2435" s="2" t="s">
        <v>12</v>
      </c>
      <c r="E2435" s="2" t="s">
        <v>12</v>
      </c>
      <c r="F2435" s="2" t="s">
        <v>12</v>
      </c>
      <c r="G2435" s="2" t="s">
        <v>12</v>
      </c>
      <c r="H2435" s="2" t="s">
        <v>12</v>
      </c>
    </row>
    <row r="2436" spans="1:8" x14ac:dyDescent="0.25">
      <c r="A2436" s="3">
        <v>28612</v>
      </c>
      <c r="B2436" s="2" t="s">
        <v>12</v>
      </c>
      <c r="C2436" s="2" t="s">
        <v>12</v>
      </c>
      <c r="D2436" s="2" t="s">
        <v>12</v>
      </c>
      <c r="E2436" s="2" t="s">
        <v>12</v>
      </c>
      <c r="F2436" s="2" t="s">
        <v>12</v>
      </c>
      <c r="G2436" s="2" t="s">
        <v>12</v>
      </c>
      <c r="H2436" s="2" t="s">
        <v>12</v>
      </c>
    </row>
    <row r="2437" spans="1:8" x14ac:dyDescent="0.25">
      <c r="A2437" s="3">
        <v>28613</v>
      </c>
      <c r="B2437" s="2" t="s">
        <v>12</v>
      </c>
      <c r="C2437" s="2" t="s">
        <v>12</v>
      </c>
      <c r="D2437" s="2" t="s">
        <v>12</v>
      </c>
      <c r="E2437" s="2" t="s">
        <v>12</v>
      </c>
      <c r="F2437" s="2" t="s">
        <v>12</v>
      </c>
      <c r="G2437" s="2" t="s">
        <v>12</v>
      </c>
      <c r="H2437" s="2" t="s">
        <v>12</v>
      </c>
    </row>
    <row r="2438" spans="1:8" x14ac:dyDescent="0.25">
      <c r="A2438" s="3">
        <v>28614</v>
      </c>
      <c r="B2438" s="2" t="s">
        <v>12</v>
      </c>
      <c r="C2438" s="2" t="s">
        <v>12</v>
      </c>
      <c r="D2438" s="2" t="s">
        <v>12</v>
      </c>
      <c r="E2438" s="2" t="s">
        <v>12</v>
      </c>
      <c r="F2438" s="2" t="s">
        <v>12</v>
      </c>
      <c r="G2438" s="2" t="s">
        <v>12</v>
      </c>
      <c r="H2438" s="2" t="s">
        <v>12</v>
      </c>
    </row>
    <row r="2439" spans="1:8" x14ac:dyDescent="0.25">
      <c r="A2439" s="3">
        <v>28615</v>
      </c>
      <c r="B2439" s="2" t="s">
        <v>12</v>
      </c>
      <c r="C2439" s="2" t="s">
        <v>12</v>
      </c>
      <c r="D2439" s="2" t="s">
        <v>12</v>
      </c>
      <c r="E2439" s="2" t="s">
        <v>12</v>
      </c>
      <c r="F2439" s="2" t="s">
        <v>12</v>
      </c>
      <c r="G2439" s="2" t="s">
        <v>12</v>
      </c>
      <c r="H2439" s="2" t="s">
        <v>12</v>
      </c>
    </row>
    <row r="2440" spans="1:8" x14ac:dyDescent="0.25">
      <c r="A2440" s="3">
        <v>28618</v>
      </c>
      <c r="B2440" s="2" t="s">
        <v>12</v>
      </c>
      <c r="C2440" s="2" t="s">
        <v>12</v>
      </c>
      <c r="D2440" s="2" t="s">
        <v>12</v>
      </c>
      <c r="E2440" s="2" t="s">
        <v>12</v>
      </c>
      <c r="F2440" s="2" t="s">
        <v>12</v>
      </c>
      <c r="G2440" s="2" t="s">
        <v>12</v>
      </c>
      <c r="H2440" s="2" t="s">
        <v>12</v>
      </c>
    </row>
    <row r="2441" spans="1:8" x14ac:dyDescent="0.25">
      <c r="A2441" s="3">
        <v>28619</v>
      </c>
      <c r="B2441" s="2" t="s">
        <v>12</v>
      </c>
      <c r="C2441" s="2" t="s">
        <v>12</v>
      </c>
      <c r="D2441" s="2" t="s">
        <v>12</v>
      </c>
      <c r="E2441" s="2" t="s">
        <v>12</v>
      </c>
      <c r="F2441" s="2" t="s">
        <v>12</v>
      </c>
      <c r="G2441" s="2" t="s">
        <v>12</v>
      </c>
      <c r="H2441" s="2" t="s">
        <v>12</v>
      </c>
    </row>
    <row r="2442" spans="1:8" x14ac:dyDescent="0.25">
      <c r="A2442" s="3">
        <v>28620</v>
      </c>
      <c r="B2442" s="2" t="s">
        <v>12</v>
      </c>
      <c r="C2442" s="2" t="s">
        <v>12</v>
      </c>
      <c r="D2442" s="2" t="s">
        <v>12</v>
      </c>
      <c r="E2442" s="2" t="s">
        <v>12</v>
      </c>
      <c r="F2442" s="2" t="s">
        <v>12</v>
      </c>
      <c r="G2442" s="2" t="s">
        <v>12</v>
      </c>
      <c r="H2442" s="2" t="s">
        <v>12</v>
      </c>
    </row>
    <row r="2443" spans="1:8" x14ac:dyDescent="0.25">
      <c r="A2443" s="3">
        <v>28621</v>
      </c>
      <c r="B2443" s="2" t="s">
        <v>12</v>
      </c>
      <c r="C2443" s="2" t="s">
        <v>12</v>
      </c>
      <c r="D2443" s="2" t="s">
        <v>12</v>
      </c>
      <c r="E2443" s="2" t="s">
        <v>12</v>
      </c>
      <c r="F2443" s="2" t="s">
        <v>12</v>
      </c>
      <c r="G2443" s="2" t="s">
        <v>12</v>
      </c>
      <c r="H2443" s="2" t="s">
        <v>12</v>
      </c>
    </row>
    <row r="2444" spans="1:8" x14ac:dyDescent="0.25">
      <c r="A2444" s="3">
        <v>28622</v>
      </c>
      <c r="B2444" s="2" t="s">
        <v>12</v>
      </c>
      <c r="C2444" s="2" t="s">
        <v>12</v>
      </c>
      <c r="D2444" s="2" t="s">
        <v>12</v>
      </c>
      <c r="E2444" s="2" t="s">
        <v>12</v>
      </c>
      <c r="F2444" s="2" t="s">
        <v>12</v>
      </c>
      <c r="G2444" s="2" t="s">
        <v>12</v>
      </c>
      <c r="H2444" s="2" t="s">
        <v>12</v>
      </c>
    </row>
    <row r="2445" spans="1:8" x14ac:dyDescent="0.25">
      <c r="A2445" s="3">
        <v>28625</v>
      </c>
      <c r="B2445" s="2" t="s">
        <v>12</v>
      </c>
      <c r="C2445" s="2" t="s">
        <v>12</v>
      </c>
      <c r="D2445" s="2" t="s">
        <v>12</v>
      </c>
      <c r="E2445" s="2" t="s">
        <v>12</v>
      </c>
      <c r="F2445" s="2" t="s">
        <v>12</v>
      </c>
      <c r="G2445" s="2" t="s">
        <v>12</v>
      </c>
      <c r="H2445" s="2" t="s">
        <v>12</v>
      </c>
    </row>
    <row r="2446" spans="1:8" x14ac:dyDescent="0.25">
      <c r="A2446" s="3">
        <v>28626</v>
      </c>
      <c r="B2446" s="2" t="s">
        <v>12</v>
      </c>
      <c r="C2446" s="2" t="s">
        <v>12</v>
      </c>
      <c r="D2446" s="2" t="s">
        <v>12</v>
      </c>
      <c r="E2446" s="2" t="s">
        <v>12</v>
      </c>
      <c r="F2446" s="2" t="s">
        <v>12</v>
      </c>
      <c r="G2446" s="2" t="s">
        <v>12</v>
      </c>
      <c r="H2446" s="2" t="s">
        <v>12</v>
      </c>
    </row>
    <row r="2447" spans="1:8" x14ac:dyDescent="0.25">
      <c r="A2447" s="3">
        <v>28627</v>
      </c>
      <c r="B2447" s="2" t="s">
        <v>12</v>
      </c>
      <c r="C2447" s="2" t="s">
        <v>12</v>
      </c>
      <c r="D2447" s="2" t="s">
        <v>12</v>
      </c>
      <c r="E2447" s="2" t="s">
        <v>12</v>
      </c>
      <c r="F2447" s="2" t="s">
        <v>12</v>
      </c>
      <c r="G2447" s="2" t="s">
        <v>12</v>
      </c>
      <c r="H2447" s="2" t="s">
        <v>12</v>
      </c>
    </row>
    <row r="2448" spans="1:8" x14ac:dyDescent="0.25">
      <c r="A2448" s="3">
        <v>28628</v>
      </c>
      <c r="B2448" s="2" t="s">
        <v>12</v>
      </c>
      <c r="C2448" s="2" t="s">
        <v>12</v>
      </c>
      <c r="D2448" s="2" t="s">
        <v>12</v>
      </c>
      <c r="E2448" s="2" t="s">
        <v>12</v>
      </c>
      <c r="F2448" s="2" t="s">
        <v>12</v>
      </c>
      <c r="G2448" s="2" t="s">
        <v>12</v>
      </c>
      <c r="H2448" s="2" t="s">
        <v>12</v>
      </c>
    </row>
    <row r="2449" spans="1:8" x14ac:dyDescent="0.25">
      <c r="A2449" s="3">
        <v>28629</v>
      </c>
      <c r="B2449" s="2" t="s">
        <v>12</v>
      </c>
      <c r="C2449" s="2" t="s">
        <v>12</v>
      </c>
      <c r="D2449" s="2" t="s">
        <v>12</v>
      </c>
      <c r="E2449" s="2" t="s">
        <v>12</v>
      </c>
      <c r="F2449" s="2" t="s">
        <v>12</v>
      </c>
      <c r="G2449" s="2" t="s">
        <v>12</v>
      </c>
      <c r="H2449" s="2" t="s">
        <v>12</v>
      </c>
    </row>
    <row r="2450" spans="1:8" x14ac:dyDescent="0.25">
      <c r="A2450" s="3">
        <v>28632</v>
      </c>
      <c r="B2450" s="2" t="s">
        <v>12</v>
      </c>
      <c r="C2450" s="2" t="s">
        <v>12</v>
      </c>
      <c r="D2450" s="2" t="s">
        <v>12</v>
      </c>
      <c r="E2450" s="2" t="s">
        <v>12</v>
      </c>
      <c r="F2450" s="2" t="s">
        <v>12</v>
      </c>
      <c r="G2450" s="2" t="s">
        <v>12</v>
      </c>
      <c r="H2450" s="2" t="s">
        <v>12</v>
      </c>
    </row>
    <row r="2451" spans="1:8" x14ac:dyDescent="0.25">
      <c r="A2451" s="3">
        <v>28633</v>
      </c>
      <c r="B2451" s="2" t="s">
        <v>12</v>
      </c>
      <c r="C2451" s="2" t="s">
        <v>12</v>
      </c>
      <c r="D2451" s="2" t="s">
        <v>12</v>
      </c>
      <c r="E2451" s="2" t="s">
        <v>12</v>
      </c>
      <c r="F2451" s="2" t="s">
        <v>12</v>
      </c>
      <c r="G2451" s="2" t="s">
        <v>12</v>
      </c>
      <c r="H2451" s="2" t="s">
        <v>12</v>
      </c>
    </row>
    <row r="2452" spans="1:8" x14ac:dyDescent="0.25">
      <c r="A2452" s="3">
        <v>28634</v>
      </c>
      <c r="B2452" s="2" t="s">
        <v>12</v>
      </c>
      <c r="C2452" s="2" t="s">
        <v>12</v>
      </c>
      <c r="D2452" s="2" t="s">
        <v>12</v>
      </c>
      <c r="E2452" s="2" t="s">
        <v>12</v>
      </c>
      <c r="F2452" s="2" t="s">
        <v>12</v>
      </c>
      <c r="G2452" s="2" t="s">
        <v>12</v>
      </c>
      <c r="H2452" s="2" t="s">
        <v>12</v>
      </c>
    </row>
    <row r="2453" spans="1:8" x14ac:dyDescent="0.25">
      <c r="A2453" s="3">
        <v>28635</v>
      </c>
      <c r="B2453" s="2" t="s">
        <v>12</v>
      </c>
      <c r="C2453" s="2" t="s">
        <v>12</v>
      </c>
      <c r="D2453" s="2" t="s">
        <v>12</v>
      </c>
      <c r="E2453" s="2" t="s">
        <v>12</v>
      </c>
      <c r="F2453" s="2" t="s">
        <v>12</v>
      </c>
      <c r="G2453" s="2" t="s">
        <v>12</v>
      </c>
      <c r="H2453" s="2" t="s">
        <v>12</v>
      </c>
    </row>
    <row r="2454" spans="1:8" x14ac:dyDescent="0.25">
      <c r="A2454" s="3">
        <v>28636</v>
      </c>
      <c r="B2454" s="2" t="s">
        <v>12</v>
      </c>
      <c r="C2454" s="2" t="s">
        <v>12</v>
      </c>
      <c r="D2454" s="2" t="s">
        <v>12</v>
      </c>
      <c r="E2454" s="2" t="s">
        <v>12</v>
      </c>
      <c r="F2454" s="2" t="s">
        <v>12</v>
      </c>
      <c r="G2454" s="2" t="s">
        <v>12</v>
      </c>
      <c r="H2454" s="2" t="s">
        <v>12</v>
      </c>
    </row>
    <row r="2455" spans="1:8" x14ac:dyDescent="0.25">
      <c r="A2455" s="3">
        <v>28639</v>
      </c>
      <c r="B2455" s="2" t="s">
        <v>12</v>
      </c>
      <c r="C2455" s="2" t="s">
        <v>12</v>
      </c>
      <c r="D2455" s="2" t="s">
        <v>12</v>
      </c>
      <c r="E2455" s="2" t="s">
        <v>12</v>
      </c>
      <c r="F2455" s="2" t="s">
        <v>12</v>
      </c>
      <c r="G2455" s="2" t="s">
        <v>12</v>
      </c>
      <c r="H2455" s="2" t="s">
        <v>12</v>
      </c>
    </row>
    <row r="2456" spans="1:8" x14ac:dyDescent="0.25">
      <c r="A2456" s="3">
        <v>28640</v>
      </c>
      <c r="B2456" s="2" t="s">
        <v>12</v>
      </c>
      <c r="C2456" s="2" t="s">
        <v>12</v>
      </c>
      <c r="D2456" s="2" t="s">
        <v>12</v>
      </c>
      <c r="E2456" s="2" t="s">
        <v>12</v>
      </c>
      <c r="F2456" s="2" t="s">
        <v>12</v>
      </c>
      <c r="G2456" s="2" t="s">
        <v>12</v>
      </c>
      <c r="H2456" s="2" t="s">
        <v>12</v>
      </c>
    </row>
    <row r="2457" spans="1:8" x14ac:dyDescent="0.25">
      <c r="A2457" s="3">
        <v>28641</v>
      </c>
      <c r="B2457" s="2" t="s">
        <v>12</v>
      </c>
      <c r="C2457" s="2" t="s">
        <v>12</v>
      </c>
      <c r="D2457" s="2" t="s">
        <v>12</v>
      </c>
      <c r="E2457" s="2" t="s">
        <v>12</v>
      </c>
      <c r="F2457" s="2" t="s">
        <v>12</v>
      </c>
      <c r="G2457" s="2" t="s">
        <v>12</v>
      </c>
      <c r="H2457" s="2" t="s">
        <v>12</v>
      </c>
    </row>
    <row r="2458" spans="1:8" x14ac:dyDescent="0.25">
      <c r="A2458" s="3">
        <v>28642</v>
      </c>
      <c r="B2458" s="2" t="s">
        <v>12</v>
      </c>
      <c r="C2458" s="2" t="s">
        <v>12</v>
      </c>
      <c r="D2458" s="2" t="s">
        <v>12</v>
      </c>
      <c r="E2458" s="2" t="s">
        <v>12</v>
      </c>
      <c r="F2458" s="2" t="s">
        <v>12</v>
      </c>
      <c r="G2458" s="2" t="s">
        <v>12</v>
      </c>
      <c r="H2458" s="2" t="s">
        <v>12</v>
      </c>
    </row>
    <row r="2459" spans="1:8" x14ac:dyDescent="0.25">
      <c r="A2459" s="3">
        <v>28643</v>
      </c>
      <c r="B2459" s="2" t="s">
        <v>12</v>
      </c>
      <c r="C2459" s="2" t="s">
        <v>12</v>
      </c>
      <c r="D2459" s="2" t="s">
        <v>12</v>
      </c>
      <c r="E2459" s="2" t="s">
        <v>12</v>
      </c>
      <c r="F2459" s="2" t="s">
        <v>12</v>
      </c>
      <c r="G2459" s="2" t="s">
        <v>12</v>
      </c>
      <c r="H2459" s="2" t="s">
        <v>12</v>
      </c>
    </row>
    <row r="2460" spans="1:8" x14ac:dyDescent="0.25">
      <c r="A2460" s="3">
        <v>28646</v>
      </c>
      <c r="B2460" s="2" t="s">
        <v>12</v>
      </c>
      <c r="C2460" s="2" t="s">
        <v>12</v>
      </c>
      <c r="D2460" s="2" t="s">
        <v>12</v>
      </c>
      <c r="E2460" s="2" t="s">
        <v>12</v>
      </c>
      <c r="F2460" s="2" t="s">
        <v>12</v>
      </c>
      <c r="G2460" s="2" t="s">
        <v>12</v>
      </c>
      <c r="H2460" s="2" t="s">
        <v>12</v>
      </c>
    </row>
    <row r="2461" spans="1:8" x14ac:dyDescent="0.25">
      <c r="A2461" s="3">
        <v>28647</v>
      </c>
      <c r="B2461" s="2" t="s">
        <v>12</v>
      </c>
      <c r="C2461" s="2" t="s">
        <v>12</v>
      </c>
      <c r="D2461" s="2" t="s">
        <v>12</v>
      </c>
      <c r="E2461" s="2" t="s">
        <v>12</v>
      </c>
      <c r="F2461" s="2" t="s">
        <v>12</v>
      </c>
      <c r="G2461" s="2" t="s">
        <v>12</v>
      </c>
      <c r="H2461" s="2" t="s">
        <v>12</v>
      </c>
    </row>
    <row r="2462" spans="1:8" x14ac:dyDescent="0.25">
      <c r="A2462" s="3">
        <v>28648</v>
      </c>
      <c r="B2462" s="2" t="s">
        <v>12</v>
      </c>
      <c r="C2462" s="2" t="s">
        <v>12</v>
      </c>
      <c r="D2462" s="2" t="s">
        <v>12</v>
      </c>
      <c r="E2462" s="2" t="s">
        <v>12</v>
      </c>
      <c r="F2462" s="2" t="s">
        <v>12</v>
      </c>
      <c r="G2462" s="2" t="s">
        <v>12</v>
      </c>
      <c r="H2462" s="2" t="s">
        <v>12</v>
      </c>
    </row>
    <row r="2463" spans="1:8" x14ac:dyDescent="0.25">
      <c r="A2463" s="3">
        <v>28649</v>
      </c>
      <c r="B2463" s="2" t="s">
        <v>12</v>
      </c>
      <c r="C2463" s="2" t="s">
        <v>12</v>
      </c>
      <c r="D2463" s="2" t="s">
        <v>12</v>
      </c>
      <c r="E2463" s="2" t="s">
        <v>12</v>
      </c>
      <c r="F2463" s="2" t="s">
        <v>12</v>
      </c>
      <c r="G2463" s="2" t="s">
        <v>12</v>
      </c>
      <c r="H2463" s="2" t="s">
        <v>12</v>
      </c>
    </row>
    <row r="2464" spans="1:8" x14ac:dyDescent="0.25">
      <c r="A2464" s="3">
        <v>28650</v>
      </c>
      <c r="B2464" s="2" t="s">
        <v>12</v>
      </c>
      <c r="C2464" s="2" t="s">
        <v>12</v>
      </c>
      <c r="D2464" s="2" t="s">
        <v>12</v>
      </c>
      <c r="E2464" s="2" t="s">
        <v>12</v>
      </c>
      <c r="F2464" s="2" t="s">
        <v>12</v>
      </c>
      <c r="G2464" s="2" t="s">
        <v>12</v>
      </c>
      <c r="H2464" s="2" t="s">
        <v>12</v>
      </c>
    </row>
    <row r="2465" spans="1:8" x14ac:dyDescent="0.25">
      <c r="A2465" s="3">
        <v>28653</v>
      </c>
      <c r="B2465" s="2" t="s">
        <v>12</v>
      </c>
      <c r="C2465" s="2" t="s">
        <v>12</v>
      </c>
      <c r="D2465" s="2" t="s">
        <v>12</v>
      </c>
      <c r="E2465" s="2" t="s">
        <v>12</v>
      </c>
      <c r="F2465" s="2" t="s">
        <v>12</v>
      </c>
      <c r="G2465" s="2" t="s">
        <v>12</v>
      </c>
      <c r="H2465" s="2" t="s">
        <v>12</v>
      </c>
    </row>
    <row r="2466" spans="1:8" x14ac:dyDescent="0.25">
      <c r="A2466" s="3">
        <v>28654</v>
      </c>
      <c r="B2466" s="2" t="s">
        <v>12</v>
      </c>
      <c r="C2466" s="2" t="s">
        <v>12</v>
      </c>
      <c r="D2466" s="2" t="s">
        <v>12</v>
      </c>
      <c r="E2466" s="2" t="s">
        <v>12</v>
      </c>
      <c r="F2466" s="2" t="s">
        <v>12</v>
      </c>
      <c r="G2466" s="2" t="s">
        <v>12</v>
      </c>
      <c r="H2466" s="2" t="s">
        <v>12</v>
      </c>
    </row>
    <row r="2467" spans="1:8" x14ac:dyDescent="0.25">
      <c r="A2467" s="3">
        <v>28655</v>
      </c>
      <c r="B2467" s="2" t="s">
        <v>12</v>
      </c>
      <c r="C2467" s="2" t="s">
        <v>12</v>
      </c>
      <c r="D2467" s="2" t="s">
        <v>12</v>
      </c>
      <c r="E2467" s="2" t="s">
        <v>12</v>
      </c>
      <c r="F2467" s="2" t="s">
        <v>12</v>
      </c>
      <c r="G2467" s="2" t="s">
        <v>12</v>
      </c>
      <c r="H2467" s="2" t="s">
        <v>12</v>
      </c>
    </row>
    <row r="2468" spans="1:8" x14ac:dyDescent="0.25">
      <c r="A2468" s="3">
        <v>28656</v>
      </c>
      <c r="B2468" s="2" t="s">
        <v>12</v>
      </c>
      <c r="C2468" s="2" t="s">
        <v>12</v>
      </c>
      <c r="D2468" s="2" t="s">
        <v>12</v>
      </c>
      <c r="E2468" s="2" t="s">
        <v>12</v>
      </c>
      <c r="F2468" s="2" t="s">
        <v>12</v>
      </c>
      <c r="G2468" s="2" t="s">
        <v>12</v>
      </c>
      <c r="H2468" s="2" t="s">
        <v>12</v>
      </c>
    </row>
    <row r="2469" spans="1:8" x14ac:dyDescent="0.25">
      <c r="A2469" s="3">
        <v>28657</v>
      </c>
      <c r="B2469" s="2" t="s">
        <v>12</v>
      </c>
      <c r="C2469" s="2" t="s">
        <v>12</v>
      </c>
      <c r="D2469" s="2" t="s">
        <v>12</v>
      </c>
      <c r="E2469" s="2" t="s">
        <v>12</v>
      </c>
      <c r="F2469" s="2" t="s">
        <v>12</v>
      </c>
      <c r="G2469" s="2" t="s">
        <v>12</v>
      </c>
      <c r="H2469" s="2" t="s">
        <v>12</v>
      </c>
    </row>
    <row r="2470" spans="1:8" x14ac:dyDescent="0.25">
      <c r="A2470" s="3">
        <v>28660</v>
      </c>
      <c r="B2470" s="2" t="s">
        <v>12</v>
      </c>
      <c r="C2470" s="2" t="s">
        <v>12</v>
      </c>
      <c r="D2470" s="2" t="s">
        <v>12</v>
      </c>
      <c r="E2470" s="2" t="s">
        <v>12</v>
      </c>
      <c r="F2470" s="2" t="s">
        <v>12</v>
      </c>
      <c r="G2470" s="2" t="s">
        <v>12</v>
      </c>
      <c r="H2470" s="2" t="s">
        <v>12</v>
      </c>
    </row>
    <row r="2471" spans="1:8" x14ac:dyDescent="0.25">
      <c r="A2471" s="3">
        <v>28661</v>
      </c>
      <c r="B2471" s="2" t="s">
        <v>12</v>
      </c>
      <c r="C2471" s="2" t="s">
        <v>12</v>
      </c>
      <c r="D2471" s="2" t="s">
        <v>12</v>
      </c>
      <c r="E2471" s="2" t="s">
        <v>12</v>
      </c>
      <c r="F2471" s="2" t="s">
        <v>12</v>
      </c>
      <c r="G2471" s="2" t="s">
        <v>12</v>
      </c>
      <c r="H2471" s="2" t="s">
        <v>12</v>
      </c>
    </row>
    <row r="2472" spans="1:8" x14ac:dyDescent="0.25">
      <c r="A2472" s="3">
        <v>28662</v>
      </c>
      <c r="B2472" s="2" t="s">
        <v>12</v>
      </c>
      <c r="C2472" s="2" t="s">
        <v>12</v>
      </c>
      <c r="D2472" s="2" t="s">
        <v>12</v>
      </c>
      <c r="E2472" s="2" t="s">
        <v>12</v>
      </c>
      <c r="F2472" s="2" t="s">
        <v>12</v>
      </c>
      <c r="G2472" s="2" t="s">
        <v>12</v>
      </c>
      <c r="H2472" s="2" t="s">
        <v>12</v>
      </c>
    </row>
    <row r="2473" spans="1:8" x14ac:dyDescent="0.25">
      <c r="A2473" s="3">
        <v>28663</v>
      </c>
      <c r="B2473" s="2" t="s">
        <v>12</v>
      </c>
      <c r="C2473" s="2" t="s">
        <v>12</v>
      </c>
      <c r="D2473" s="2" t="s">
        <v>12</v>
      </c>
      <c r="E2473" s="2" t="s">
        <v>12</v>
      </c>
      <c r="F2473" s="2" t="s">
        <v>12</v>
      </c>
      <c r="G2473" s="2" t="s">
        <v>12</v>
      </c>
      <c r="H2473" s="2" t="s">
        <v>12</v>
      </c>
    </row>
    <row r="2474" spans="1:8" x14ac:dyDescent="0.25">
      <c r="A2474" s="3">
        <v>28664</v>
      </c>
      <c r="B2474" s="2" t="s">
        <v>12</v>
      </c>
      <c r="C2474" s="2" t="s">
        <v>12</v>
      </c>
      <c r="D2474" s="2" t="s">
        <v>12</v>
      </c>
      <c r="E2474" s="2" t="s">
        <v>12</v>
      </c>
      <c r="F2474" s="2" t="s">
        <v>12</v>
      </c>
      <c r="G2474" s="2" t="s">
        <v>12</v>
      </c>
      <c r="H2474" s="2" t="s">
        <v>12</v>
      </c>
    </row>
    <row r="2475" spans="1:8" x14ac:dyDescent="0.25">
      <c r="A2475" s="3">
        <v>28667</v>
      </c>
      <c r="B2475" s="2" t="s">
        <v>12</v>
      </c>
      <c r="C2475" s="2" t="s">
        <v>12</v>
      </c>
      <c r="D2475" s="2" t="s">
        <v>12</v>
      </c>
      <c r="E2475" s="2" t="s">
        <v>12</v>
      </c>
      <c r="F2475" s="2" t="s">
        <v>12</v>
      </c>
      <c r="G2475" s="2" t="s">
        <v>12</v>
      </c>
      <c r="H2475" s="2" t="s">
        <v>12</v>
      </c>
    </row>
    <row r="2476" spans="1:8" x14ac:dyDescent="0.25">
      <c r="A2476" s="3">
        <v>28668</v>
      </c>
      <c r="B2476" s="2" t="s">
        <v>12</v>
      </c>
      <c r="C2476" s="2" t="s">
        <v>12</v>
      </c>
      <c r="D2476" s="2" t="s">
        <v>12</v>
      </c>
      <c r="E2476" s="2" t="s">
        <v>12</v>
      </c>
      <c r="F2476" s="2" t="s">
        <v>12</v>
      </c>
      <c r="G2476" s="2" t="s">
        <v>12</v>
      </c>
      <c r="H2476" s="2" t="s">
        <v>12</v>
      </c>
    </row>
    <row r="2477" spans="1:8" x14ac:dyDescent="0.25">
      <c r="A2477" s="3">
        <v>28669</v>
      </c>
      <c r="B2477" s="2" t="s">
        <v>12</v>
      </c>
      <c r="C2477" s="2" t="s">
        <v>12</v>
      </c>
      <c r="D2477" s="2" t="s">
        <v>12</v>
      </c>
      <c r="E2477" s="2" t="s">
        <v>12</v>
      </c>
      <c r="F2477" s="2" t="s">
        <v>12</v>
      </c>
      <c r="G2477" s="2" t="s">
        <v>12</v>
      </c>
      <c r="H2477" s="2" t="s">
        <v>12</v>
      </c>
    </row>
    <row r="2478" spans="1:8" x14ac:dyDescent="0.25">
      <c r="A2478" s="3">
        <v>28670</v>
      </c>
      <c r="B2478" s="2" t="s">
        <v>12</v>
      </c>
      <c r="C2478" s="2" t="s">
        <v>12</v>
      </c>
      <c r="D2478" s="2" t="s">
        <v>12</v>
      </c>
      <c r="E2478" s="2" t="s">
        <v>12</v>
      </c>
      <c r="F2478" s="2" t="s">
        <v>12</v>
      </c>
      <c r="G2478" s="2" t="s">
        <v>12</v>
      </c>
      <c r="H2478" s="2" t="s">
        <v>12</v>
      </c>
    </row>
    <row r="2479" spans="1:8" x14ac:dyDescent="0.25">
      <c r="A2479" s="3">
        <v>28671</v>
      </c>
      <c r="B2479" s="2" t="s">
        <v>12</v>
      </c>
      <c r="C2479" s="2" t="s">
        <v>12</v>
      </c>
      <c r="D2479" s="2" t="s">
        <v>12</v>
      </c>
      <c r="E2479" s="2" t="s">
        <v>12</v>
      </c>
      <c r="F2479" s="2" t="s">
        <v>12</v>
      </c>
      <c r="G2479" s="2" t="s">
        <v>12</v>
      </c>
      <c r="H2479" s="2" t="s">
        <v>12</v>
      </c>
    </row>
    <row r="2480" spans="1:8" x14ac:dyDescent="0.25">
      <c r="A2480" s="3">
        <v>28674</v>
      </c>
      <c r="B2480" s="2" t="s">
        <v>12</v>
      </c>
      <c r="C2480" s="2" t="s">
        <v>12</v>
      </c>
      <c r="D2480" s="2" t="s">
        <v>12</v>
      </c>
      <c r="E2480" s="2" t="s">
        <v>12</v>
      </c>
      <c r="F2480" s="2" t="s">
        <v>12</v>
      </c>
      <c r="G2480" s="2" t="s">
        <v>12</v>
      </c>
      <c r="H2480" s="2" t="s">
        <v>12</v>
      </c>
    </row>
    <row r="2481" spans="1:8" x14ac:dyDescent="0.25">
      <c r="A2481" s="3">
        <v>28675</v>
      </c>
      <c r="B2481" s="2" t="s">
        <v>12</v>
      </c>
      <c r="C2481" s="2" t="s">
        <v>12</v>
      </c>
      <c r="D2481" s="2" t="s">
        <v>12</v>
      </c>
      <c r="E2481" s="2" t="s">
        <v>12</v>
      </c>
      <c r="F2481" s="2" t="s">
        <v>12</v>
      </c>
      <c r="G2481" s="2" t="s">
        <v>12</v>
      </c>
      <c r="H2481" s="2" t="s">
        <v>12</v>
      </c>
    </row>
    <row r="2482" spans="1:8" x14ac:dyDescent="0.25">
      <c r="A2482" s="3">
        <v>28676</v>
      </c>
      <c r="B2482" s="2" t="s">
        <v>12</v>
      </c>
      <c r="C2482" s="2" t="s">
        <v>12</v>
      </c>
      <c r="D2482" s="2" t="s">
        <v>12</v>
      </c>
      <c r="E2482" s="2" t="s">
        <v>12</v>
      </c>
      <c r="F2482" s="2" t="s">
        <v>12</v>
      </c>
      <c r="G2482" s="2" t="s">
        <v>12</v>
      </c>
      <c r="H2482" s="2" t="s">
        <v>12</v>
      </c>
    </row>
    <row r="2483" spans="1:8" x14ac:dyDescent="0.25">
      <c r="A2483" s="3">
        <v>28677</v>
      </c>
      <c r="B2483" s="2" t="s">
        <v>12</v>
      </c>
      <c r="C2483" s="2" t="s">
        <v>12</v>
      </c>
      <c r="D2483" s="2" t="s">
        <v>12</v>
      </c>
      <c r="E2483" s="2" t="s">
        <v>12</v>
      </c>
      <c r="F2483" s="2" t="s">
        <v>12</v>
      </c>
      <c r="G2483" s="2" t="s">
        <v>12</v>
      </c>
      <c r="H2483" s="2" t="s">
        <v>12</v>
      </c>
    </row>
    <row r="2484" spans="1:8" x14ac:dyDescent="0.25">
      <c r="A2484" s="3">
        <v>28678</v>
      </c>
      <c r="B2484" s="2" t="s">
        <v>12</v>
      </c>
      <c r="C2484" s="2" t="s">
        <v>12</v>
      </c>
      <c r="D2484" s="2" t="s">
        <v>12</v>
      </c>
      <c r="E2484" s="2" t="s">
        <v>12</v>
      </c>
      <c r="F2484" s="2" t="s">
        <v>12</v>
      </c>
      <c r="G2484" s="2" t="s">
        <v>12</v>
      </c>
      <c r="H2484" s="2" t="s">
        <v>12</v>
      </c>
    </row>
    <row r="2485" spans="1:8" x14ac:dyDescent="0.25">
      <c r="A2485" s="3">
        <v>28681</v>
      </c>
      <c r="B2485" s="2" t="s">
        <v>12</v>
      </c>
      <c r="C2485" s="2" t="s">
        <v>12</v>
      </c>
      <c r="D2485" s="2" t="s">
        <v>12</v>
      </c>
      <c r="E2485" s="2" t="s">
        <v>12</v>
      </c>
      <c r="F2485" s="2" t="s">
        <v>12</v>
      </c>
      <c r="G2485" s="2" t="s">
        <v>12</v>
      </c>
      <c r="H2485" s="2" t="s">
        <v>12</v>
      </c>
    </row>
    <row r="2486" spans="1:8" x14ac:dyDescent="0.25">
      <c r="A2486" s="3">
        <v>28682</v>
      </c>
      <c r="B2486" s="2" t="s">
        <v>12</v>
      </c>
      <c r="C2486" s="2" t="s">
        <v>12</v>
      </c>
      <c r="D2486" s="2" t="s">
        <v>12</v>
      </c>
      <c r="E2486" s="2" t="s">
        <v>12</v>
      </c>
      <c r="F2486" s="2" t="s">
        <v>12</v>
      </c>
      <c r="G2486" s="2" t="s">
        <v>12</v>
      </c>
      <c r="H2486" s="2" t="s">
        <v>12</v>
      </c>
    </row>
    <row r="2487" spans="1:8" x14ac:dyDescent="0.25">
      <c r="A2487" s="3">
        <v>28683</v>
      </c>
      <c r="B2487" s="2" t="s">
        <v>12</v>
      </c>
      <c r="C2487" s="2" t="s">
        <v>12</v>
      </c>
      <c r="D2487" s="2" t="s">
        <v>12</v>
      </c>
      <c r="E2487" s="2" t="s">
        <v>12</v>
      </c>
      <c r="F2487" s="2" t="s">
        <v>12</v>
      </c>
      <c r="G2487" s="2" t="s">
        <v>12</v>
      </c>
      <c r="H2487" s="2" t="s">
        <v>12</v>
      </c>
    </row>
    <row r="2488" spans="1:8" x14ac:dyDescent="0.25">
      <c r="A2488" s="3">
        <v>28684</v>
      </c>
      <c r="B2488" s="2" t="s">
        <v>12</v>
      </c>
      <c r="C2488" s="2" t="s">
        <v>12</v>
      </c>
      <c r="D2488" s="2" t="s">
        <v>12</v>
      </c>
      <c r="E2488" s="2" t="s">
        <v>12</v>
      </c>
      <c r="F2488" s="2" t="s">
        <v>12</v>
      </c>
      <c r="G2488" s="2" t="s">
        <v>12</v>
      </c>
      <c r="H2488" s="2" t="s">
        <v>12</v>
      </c>
    </row>
    <row r="2489" spans="1:8" x14ac:dyDescent="0.25">
      <c r="A2489" s="3">
        <v>28685</v>
      </c>
      <c r="B2489" s="2" t="s">
        <v>12</v>
      </c>
      <c r="C2489" s="2" t="s">
        <v>12</v>
      </c>
      <c r="D2489" s="2" t="s">
        <v>12</v>
      </c>
      <c r="E2489" s="2" t="s">
        <v>12</v>
      </c>
      <c r="F2489" s="2" t="s">
        <v>12</v>
      </c>
      <c r="G2489" s="2" t="s">
        <v>12</v>
      </c>
      <c r="H2489" s="2" t="s">
        <v>12</v>
      </c>
    </row>
    <row r="2490" spans="1:8" x14ac:dyDescent="0.25">
      <c r="A2490" s="3">
        <v>28688</v>
      </c>
      <c r="B2490" s="2" t="s">
        <v>12</v>
      </c>
      <c r="C2490" s="2" t="s">
        <v>12</v>
      </c>
      <c r="D2490" s="2" t="s">
        <v>12</v>
      </c>
      <c r="E2490" s="2" t="s">
        <v>12</v>
      </c>
      <c r="F2490" s="2" t="s">
        <v>12</v>
      </c>
      <c r="G2490" s="2" t="s">
        <v>12</v>
      </c>
      <c r="H2490" s="2" t="s">
        <v>12</v>
      </c>
    </row>
    <row r="2491" spans="1:8" x14ac:dyDescent="0.25">
      <c r="A2491" s="3">
        <v>28689</v>
      </c>
      <c r="B2491" s="2" t="s">
        <v>12</v>
      </c>
      <c r="C2491" s="2" t="s">
        <v>12</v>
      </c>
      <c r="D2491" s="2" t="s">
        <v>12</v>
      </c>
      <c r="E2491" s="2" t="s">
        <v>12</v>
      </c>
      <c r="F2491" s="2" t="s">
        <v>12</v>
      </c>
      <c r="G2491" s="2" t="s">
        <v>12</v>
      </c>
      <c r="H2491" s="2" t="s">
        <v>12</v>
      </c>
    </row>
    <row r="2492" spans="1:8" x14ac:dyDescent="0.25">
      <c r="A2492" s="3">
        <v>28690</v>
      </c>
      <c r="B2492" s="2" t="s">
        <v>12</v>
      </c>
      <c r="C2492" s="2" t="s">
        <v>12</v>
      </c>
      <c r="D2492" s="2" t="s">
        <v>12</v>
      </c>
      <c r="E2492" s="2" t="s">
        <v>12</v>
      </c>
      <c r="F2492" s="2" t="s">
        <v>12</v>
      </c>
      <c r="G2492" s="2" t="s">
        <v>12</v>
      </c>
      <c r="H2492" s="2" t="s">
        <v>12</v>
      </c>
    </row>
    <row r="2493" spans="1:8" x14ac:dyDescent="0.25">
      <c r="A2493" s="3">
        <v>28691</v>
      </c>
      <c r="B2493" s="2" t="s">
        <v>12</v>
      </c>
      <c r="C2493" s="2" t="s">
        <v>12</v>
      </c>
      <c r="D2493" s="2" t="s">
        <v>12</v>
      </c>
      <c r="E2493" s="2" t="s">
        <v>12</v>
      </c>
      <c r="F2493" s="2" t="s">
        <v>12</v>
      </c>
      <c r="G2493" s="2" t="s">
        <v>12</v>
      </c>
      <c r="H2493" s="2" t="s">
        <v>12</v>
      </c>
    </row>
    <row r="2494" spans="1:8" x14ac:dyDescent="0.25">
      <c r="A2494" s="3">
        <v>28692</v>
      </c>
      <c r="B2494" s="2" t="s">
        <v>12</v>
      </c>
      <c r="C2494" s="2" t="s">
        <v>12</v>
      </c>
      <c r="D2494" s="2" t="s">
        <v>12</v>
      </c>
      <c r="E2494" s="2" t="s">
        <v>12</v>
      </c>
      <c r="F2494" s="2" t="s">
        <v>12</v>
      </c>
      <c r="G2494" s="2" t="s">
        <v>12</v>
      </c>
      <c r="H2494" s="2" t="s">
        <v>12</v>
      </c>
    </row>
    <row r="2495" spans="1:8" x14ac:dyDescent="0.25">
      <c r="A2495" s="3">
        <v>28695</v>
      </c>
      <c r="B2495" s="2" t="s">
        <v>12</v>
      </c>
      <c r="C2495" s="2" t="s">
        <v>12</v>
      </c>
      <c r="D2495" s="2" t="s">
        <v>12</v>
      </c>
      <c r="E2495" s="2" t="s">
        <v>12</v>
      </c>
      <c r="F2495" s="2" t="s">
        <v>12</v>
      </c>
      <c r="G2495" s="2" t="s">
        <v>12</v>
      </c>
      <c r="H2495" s="2" t="s">
        <v>12</v>
      </c>
    </row>
    <row r="2496" spans="1:8" x14ac:dyDescent="0.25">
      <c r="A2496" s="3">
        <v>28696</v>
      </c>
      <c r="B2496" s="2" t="s">
        <v>12</v>
      </c>
      <c r="C2496" s="2" t="s">
        <v>12</v>
      </c>
      <c r="D2496" s="2" t="s">
        <v>12</v>
      </c>
      <c r="E2496" s="2" t="s">
        <v>12</v>
      </c>
      <c r="F2496" s="2" t="s">
        <v>12</v>
      </c>
      <c r="G2496" s="2" t="s">
        <v>12</v>
      </c>
      <c r="H2496" s="2" t="s">
        <v>12</v>
      </c>
    </row>
    <row r="2497" spans="1:8" x14ac:dyDescent="0.25">
      <c r="A2497" s="3">
        <v>28697</v>
      </c>
      <c r="B2497" s="2" t="s">
        <v>12</v>
      </c>
      <c r="C2497" s="2" t="s">
        <v>12</v>
      </c>
      <c r="D2497" s="2" t="s">
        <v>12</v>
      </c>
      <c r="E2497" s="2" t="s">
        <v>12</v>
      </c>
      <c r="F2497" s="2" t="s">
        <v>12</v>
      </c>
      <c r="G2497" s="2" t="s">
        <v>12</v>
      </c>
      <c r="H2497" s="2" t="s">
        <v>12</v>
      </c>
    </row>
    <row r="2498" spans="1:8" x14ac:dyDescent="0.25">
      <c r="A2498" s="3">
        <v>28698</v>
      </c>
      <c r="B2498" s="2" t="s">
        <v>12</v>
      </c>
      <c r="C2498" s="2" t="s">
        <v>12</v>
      </c>
      <c r="D2498" s="2" t="s">
        <v>12</v>
      </c>
      <c r="E2498" s="2" t="s">
        <v>12</v>
      </c>
      <c r="F2498" s="2" t="s">
        <v>12</v>
      </c>
      <c r="G2498" s="2" t="s">
        <v>12</v>
      </c>
      <c r="H2498" s="2" t="s">
        <v>12</v>
      </c>
    </row>
    <row r="2499" spans="1:8" x14ac:dyDescent="0.25">
      <c r="A2499" s="3">
        <v>28699</v>
      </c>
      <c r="B2499" s="2" t="s">
        <v>12</v>
      </c>
      <c r="C2499" s="2" t="s">
        <v>12</v>
      </c>
      <c r="D2499" s="2" t="s">
        <v>12</v>
      </c>
      <c r="E2499" s="2" t="s">
        <v>12</v>
      </c>
      <c r="F2499" s="2" t="s">
        <v>12</v>
      </c>
      <c r="G2499" s="2" t="s">
        <v>12</v>
      </c>
      <c r="H2499" s="2" t="s">
        <v>12</v>
      </c>
    </row>
    <row r="2500" spans="1:8" x14ac:dyDescent="0.25">
      <c r="A2500" s="3">
        <v>28702</v>
      </c>
      <c r="B2500" s="2" t="s">
        <v>12</v>
      </c>
      <c r="C2500" s="2" t="s">
        <v>12</v>
      </c>
      <c r="D2500" s="2" t="s">
        <v>12</v>
      </c>
      <c r="E2500" s="2" t="s">
        <v>12</v>
      </c>
      <c r="F2500" s="2" t="s">
        <v>12</v>
      </c>
      <c r="G2500" s="2" t="s">
        <v>12</v>
      </c>
      <c r="H2500" s="2" t="s">
        <v>12</v>
      </c>
    </row>
    <row r="2501" spans="1:8" x14ac:dyDescent="0.25">
      <c r="A2501" s="3">
        <v>28703</v>
      </c>
      <c r="B2501" s="2" t="s">
        <v>12</v>
      </c>
      <c r="C2501" s="2" t="s">
        <v>12</v>
      </c>
      <c r="D2501" s="2" t="s">
        <v>12</v>
      </c>
      <c r="E2501" s="2" t="s">
        <v>12</v>
      </c>
      <c r="F2501" s="2" t="s">
        <v>12</v>
      </c>
      <c r="G2501" s="2" t="s">
        <v>12</v>
      </c>
      <c r="H2501" s="2" t="s">
        <v>12</v>
      </c>
    </row>
    <row r="2502" spans="1:8" x14ac:dyDescent="0.25">
      <c r="A2502" s="3">
        <v>28704</v>
      </c>
      <c r="B2502" s="2" t="s">
        <v>12</v>
      </c>
      <c r="C2502" s="2" t="s">
        <v>12</v>
      </c>
      <c r="D2502" s="2" t="s">
        <v>12</v>
      </c>
      <c r="E2502" s="2" t="s">
        <v>12</v>
      </c>
      <c r="F2502" s="2" t="s">
        <v>12</v>
      </c>
      <c r="G2502" s="2" t="s">
        <v>12</v>
      </c>
      <c r="H2502" s="2" t="s">
        <v>12</v>
      </c>
    </row>
    <row r="2503" spans="1:8" x14ac:dyDescent="0.25">
      <c r="A2503" s="3">
        <v>28705</v>
      </c>
      <c r="B2503" s="2" t="s">
        <v>12</v>
      </c>
      <c r="C2503" s="2" t="s">
        <v>12</v>
      </c>
      <c r="D2503" s="2" t="s">
        <v>12</v>
      </c>
      <c r="E2503" s="2" t="s">
        <v>12</v>
      </c>
      <c r="F2503" s="2" t="s">
        <v>12</v>
      </c>
      <c r="G2503" s="2" t="s">
        <v>12</v>
      </c>
      <c r="H2503" s="2" t="s">
        <v>12</v>
      </c>
    </row>
    <row r="2504" spans="1:8" x14ac:dyDescent="0.25">
      <c r="A2504" s="3">
        <v>28706</v>
      </c>
      <c r="B2504" s="2" t="s">
        <v>12</v>
      </c>
      <c r="C2504" s="2" t="s">
        <v>12</v>
      </c>
      <c r="D2504" s="2" t="s">
        <v>12</v>
      </c>
      <c r="E2504" s="2" t="s">
        <v>12</v>
      </c>
      <c r="F2504" s="2" t="s">
        <v>12</v>
      </c>
      <c r="G2504" s="2" t="s">
        <v>12</v>
      </c>
      <c r="H2504" s="2" t="s">
        <v>12</v>
      </c>
    </row>
    <row r="2505" spans="1:8" x14ac:dyDescent="0.25">
      <c r="A2505" s="3">
        <v>28709</v>
      </c>
      <c r="B2505" s="2" t="s">
        <v>12</v>
      </c>
      <c r="C2505" s="2" t="s">
        <v>12</v>
      </c>
      <c r="D2505" s="2" t="s">
        <v>12</v>
      </c>
      <c r="E2505" s="2" t="s">
        <v>12</v>
      </c>
      <c r="F2505" s="2" t="s">
        <v>12</v>
      </c>
      <c r="G2505" s="2" t="s">
        <v>12</v>
      </c>
      <c r="H2505" s="2" t="s">
        <v>12</v>
      </c>
    </row>
    <row r="2506" spans="1:8" x14ac:dyDescent="0.25">
      <c r="A2506" s="3">
        <v>28710</v>
      </c>
      <c r="B2506" s="2" t="s">
        <v>12</v>
      </c>
      <c r="C2506" s="2" t="s">
        <v>12</v>
      </c>
      <c r="D2506" s="2" t="s">
        <v>12</v>
      </c>
      <c r="E2506" s="2" t="s">
        <v>12</v>
      </c>
      <c r="F2506" s="2" t="s">
        <v>12</v>
      </c>
      <c r="G2506" s="2" t="s">
        <v>12</v>
      </c>
      <c r="H2506" s="2" t="s">
        <v>12</v>
      </c>
    </row>
    <row r="2507" spans="1:8" x14ac:dyDescent="0.25">
      <c r="A2507" s="3">
        <v>28711</v>
      </c>
      <c r="B2507" s="2" t="s">
        <v>12</v>
      </c>
      <c r="C2507" s="2" t="s">
        <v>12</v>
      </c>
      <c r="D2507" s="2" t="s">
        <v>12</v>
      </c>
      <c r="E2507" s="2" t="s">
        <v>12</v>
      </c>
      <c r="F2507" s="2" t="s">
        <v>12</v>
      </c>
      <c r="G2507" s="2" t="s">
        <v>12</v>
      </c>
      <c r="H2507" s="2" t="s">
        <v>12</v>
      </c>
    </row>
    <row r="2508" spans="1:8" x14ac:dyDescent="0.25">
      <c r="A2508" s="3">
        <v>28712</v>
      </c>
      <c r="B2508" s="2" t="s">
        <v>12</v>
      </c>
      <c r="C2508" s="2" t="s">
        <v>12</v>
      </c>
      <c r="D2508" s="2" t="s">
        <v>12</v>
      </c>
      <c r="E2508" s="2" t="s">
        <v>12</v>
      </c>
      <c r="F2508" s="2" t="s">
        <v>12</v>
      </c>
      <c r="G2508" s="2" t="s">
        <v>12</v>
      </c>
      <c r="H2508" s="2" t="s">
        <v>12</v>
      </c>
    </row>
    <row r="2509" spans="1:8" x14ac:dyDescent="0.25">
      <c r="A2509" s="3">
        <v>28713</v>
      </c>
      <c r="B2509" s="2" t="s">
        <v>12</v>
      </c>
      <c r="C2509" s="2" t="s">
        <v>12</v>
      </c>
      <c r="D2509" s="2" t="s">
        <v>12</v>
      </c>
      <c r="E2509" s="2" t="s">
        <v>12</v>
      </c>
      <c r="F2509" s="2" t="s">
        <v>12</v>
      </c>
      <c r="G2509" s="2" t="s">
        <v>12</v>
      </c>
      <c r="H2509" s="2" t="s">
        <v>12</v>
      </c>
    </row>
    <row r="2510" spans="1:8" x14ac:dyDescent="0.25">
      <c r="A2510" s="3">
        <v>28716</v>
      </c>
      <c r="B2510" s="2" t="s">
        <v>12</v>
      </c>
      <c r="C2510" s="2" t="s">
        <v>12</v>
      </c>
      <c r="D2510" s="2" t="s">
        <v>12</v>
      </c>
      <c r="E2510" s="2" t="s">
        <v>12</v>
      </c>
      <c r="F2510" s="2" t="s">
        <v>12</v>
      </c>
      <c r="G2510" s="2" t="s">
        <v>12</v>
      </c>
      <c r="H2510" s="2" t="s">
        <v>12</v>
      </c>
    </row>
    <row r="2511" spans="1:8" x14ac:dyDescent="0.25">
      <c r="A2511" s="3">
        <v>28717</v>
      </c>
      <c r="B2511" s="2" t="s">
        <v>12</v>
      </c>
      <c r="C2511" s="2" t="s">
        <v>12</v>
      </c>
      <c r="D2511" s="2" t="s">
        <v>12</v>
      </c>
      <c r="E2511" s="2" t="s">
        <v>12</v>
      </c>
      <c r="F2511" s="2" t="s">
        <v>12</v>
      </c>
      <c r="G2511" s="2" t="s">
        <v>12</v>
      </c>
      <c r="H2511" s="2" t="s">
        <v>12</v>
      </c>
    </row>
    <row r="2512" spans="1:8" x14ac:dyDescent="0.25">
      <c r="A2512" s="3">
        <v>28718</v>
      </c>
      <c r="B2512" s="2" t="s">
        <v>12</v>
      </c>
      <c r="C2512" s="2" t="s">
        <v>12</v>
      </c>
      <c r="D2512" s="2" t="s">
        <v>12</v>
      </c>
      <c r="E2512" s="2" t="s">
        <v>12</v>
      </c>
      <c r="F2512" s="2" t="s">
        <v>12</v>
      </c>
      <c r="G2512" s="2" t="s">
        <v>12</v>
      </c>
      <c r="H2512" s="2" t="s">
        <v>12</v>
      </c>
    </row>
    <row r="2513" spans="1:8" x14ac:dyDescent="0.25">
      <c r="A2513" s="3">
        <v>28719</v>
      </c>
      <c r="B2513" s="2" t="s">
        <v>12</v>
      </c>
      <c r="C2513" s="2" t="s">
        <v>12</v>
      </c>
      <c r="D2513" s="2" t="s">
        <v>12</v>
      </c>
      <c r="E2513" s="2" t="s">
        <v>12</v>
      </c>
      <c r="F2513" s="2" t="s">
        <v>12</v>
      </c>
      <c r="G2513" s="2" t="s">
        <v>12</v>
      </c>
      <c r="H2513" s="2" t="s">
        <v>12</v>
      </c>
    </row>
    <row r="2514" spans="1:8" x14ac:dyDescent="0.25">
      <c r="A2514" s="3">
        <v>28720</v>
      </c>
      <c r="B2514" s="2" t="s">
        <v>12</v>
      </c>
      <c r="C2514" s="2" t="s">
        <v>12</v>
      </c>
      <c r="D2514" s="2" t="s">
        <v>12</v>
      </c>
      <c r="E2514" s="2" t="s">
        <v>12</v>
      </c>
      <c r="F2514" s="2" t="s">
        <v>12</v>
      </c>
      <c r="G2514" s="2" t="s">
        <v>12</v>
      </c>
      <c r="H2514" s="2" t="s">
        <v>12</v>
      </c>
    </row>
    <row r="2515" spans="1:8" x14ac:dyDescent="0.25">
      <c r="A2515" s="3">
        <v>28723</v>
      </c>
      <c r="B2515" s="2" t="s">
        <v>12</v>
      </c>
      <c r="C2515" s="2" t="s">
        <v>12</v>
      </c>
      <c r="D2515" s="2" t="s">
        <v>12</v>
      </c>
      <c r="E2515" s="2" t="s">
        <v>12</v>
      </c>
      <c r="F2515" s="2" t="s">
        <v>12</v>
      </c>
      <c r="G2515" s="2" t="s">
        <v>12</v>
      </c>
      <c r="H2515" s="2" t="s">
        <v>12</v>
      </c>
    </row>
    <row r="2516" spans="1:8" x14ac:dyDescent="0.25">
      <c r="A2516" s="3">
        <v>28724</v>
      </c>
      <c r="B2516" s="2" t="s">
        <v>12</v>
      </c>
      <c r="C2516" s="2" t="s">
        <v>12</v>
      </c>
      <c r="D2516" s="2" t="s">
        <v>12</v>
      </c>
      <c r="E2516" s="2" t="s">
        <v>12</v>
      </c>
      <c r="F2516" s="2" t="s">
        <v>12</v>
      </c>
      <c r="G2516" s="2" t="s">
        <v>12</v>
      </c>
      <c r="H2516" s="2" t="s">
        <v>12</v>
      </c>
    </row>
    <row r="2517" spans="1:8" x14ac:dyDescent="0.25">
      <c r="A2517" s="3">
        <v>28725</v>
      </c>
      <c r="B2517" s="2" t="s">
        <v>12</v>
      </c>
      <c r="C2517" s="2" t="s">
        <v>12</v>
      </c>
      <c r="D2517" s="2" t="s">
        <v>12</v>
      </c>
      <c r="E2517" s="2" t="s">
        <v>12</v>
      </c>
      <c r="F2517" s="2" t="s">
        <v>12</v>
      </c>
      <c r="G2517" s="2" t="s">
        <v>12</v>
      </c>
      <c r="H2517" s="2" t="s">
        <v>12</v>
      </c>
    </row>
    <row r="2518" spans="1:8" x14ac:dyDescent="0.25">
      <c r="A2518" s="3">
        <v>28726</v>
      </c>
      <c r="B2518" s="2" t="s">
        <v>12</v>
      </c>
      <c r="C2518" s="2" t="s">
        <v>12</v>
      </c>
      <c r="D2518" s="2" t="s">
        <v>12</v>
      </c>
      <c r="E2518" s="2" t="s">
        <v>12</v>
      </c>
      <c r="F2518" s="2" t="s">
        <v>12</v>
      </c>
      <c r="G2518" s="2" t="s">
        <v>12</v>
      </c>
      <c r="H2518" s="2" t="s">
        <v>12</v>
      </c>
    </row>
    <row r="2519" spans="1:8" x14ac:dyDescent="0.25">
      <c r="A2519" s="3">
        <v>28727</v>
      </c>
      <c r="B2519" s="2" t="s">
        <v>12</v>
      </c>
      <c r="C2519" s="2" t="s">
        <v>12</v>
      </c>
      <c r="D2519" s="2" t="s">
        <v>12</v>
      </c>
      <c r="E2519" s="2" t="s">
        <v>12</v>
      </c>
      <c r="F2519" s="2" t="s">
        <v>12</v>
      </c>
      <c r="G2519" s="2" t="s">
        <v>12</v>
      </c>
      <c r="H2519" s="2" t="s">
        <v>12</v>
      </c>
    </row>
    <row r="2520" spans="1:8" x14ac:dyDescent="0.25">
      <c r="A2520" s="3">
        <v>28730</v>
      </c>
      <c r="B2520" s="2" t="s">
        <v>12</v>
      </c>
      <c r="C2520" s="2" t="s">
        <v>12</v>
      </c>
      <c r="D2520" s="2" t="s">
        <v>12</v>
      </c>
      <c r="E2520" s="2" t="s">
        <v>12</v>
      </c>
      <c r="F2520" s="2" t="s">
        <v>12</v>
      </c>
      <c r="G2520" s="2" t="s">
        <v>12</v>
      </c>
      <c r="H2520" s="2" t="s">
        <v>12</v>
      </c>
    </row>
    <row r="2521" spans="1:8" x14ac:dyDescent="0.25">
      <c r="A2521" s="3">
        <v>28731</v>
      </c>
      <c r="B2521" s="2" t="s">
        <v>12</v>
      </c>
      <c r="C2521" s="2" t="s">
        <v>12</v>
      </c>
      <c r="D2521" s="2" t="s">
        <v>12</v>
      </c>
      <c r="E2521" s="2" t="s">
        <v>12</v>
      </c>
      <c r="F2521" s="2" t="s">
        <v>12</v>
      </c>
      <c r="G2521" s="2" t="s">
        <v>12</v>
      </c>
      <c r="H2521" s="2" t="s">
        <v>12</v>
      </c>
    </row>
    <row r="2522" spans="1:8" x14ac:dyDescent="0.25">
      <c r="A2522" s="3">
        <v>28732</v>
      </c>
      <c r="B2522" s="2" t="s">
        <v>12</v>
      </c>
      <c r="C2522" s="2" t="s">
        <v>12</v>
      </c>
      <c r="D2522" s="2" t="s">
        <v>12</v>
      </c>
      <c r="E2522" s="2" t="s">
        <v>12</v>
      </c>
      <c r="F2522" s="2" t="s">
        <v>12</v>
      </c>
      <c r="G2522" s="2" t="s">
        <v>12</v>
      </c>
      <c r="H2522" s="2" t="s">
        <v>12</v>
      </c>
    </row>
    <row r="2523" spans="1:8" x14ac:dyDescent="0.25">
      <c r="A2523" s="3">
        <v>28733</v>
      </c>
      <c r="B2523" s="2" t="s">
        <v>12</v>
      </c>
      <c r="C2523" s="2" t="s">
        <v>12</v>
      </c>
      <c r="D2523" s="2" t="s">
        <v>12</v>
      </c>
      <c r="E2523" s="2" t="s">
        <v>12</v>
      </c>
      <c r="F2523" s="2" t="s">
        <v>12</v>
      </c>
      <c r="G2523" s="2" t="s">
        <v>12</v>
      </c>
      <c r="H2523" s="2" t="s">
        <v>12</v>
      </c>
    </row>
    <row r="2524" spans="1:8" x14ac:dyDescent="0.25">
      <c r="A2524" s="3">
        <v>28734</v>
      </c>
      <c r="B2524" s="2" t="s">
        <v>12</v>
      </c>
      <c r="C2524" s="2" t="s">
        <v>12</v>
      </c>
      <c r="D2524" s="2" t="s">
        <v>12</v>
      </c>
      <c r="E2524" s="2" t="s">
        <v>12</v>
      </c>
      <c r="F2524" s="2" t="s">
        <v>12</v>
      </c>
      <c r="G2524" s="2" t="s">
        <v>12</v>
      </c>
      <c r="H2524" s="2" t="s">
        <v>12</v>
      </c>
    </row>
    <row r="2525" spans="1:8" x14ac:dyDescent="0.25">
      <c r="A2525" s="3">
        <v>28737</v>
      </c>
      <c r="B2525" s="2" t="s">
        <v>12</v>
      </c>
      <c r="C2525" s="2" t="s">
        <v>12</v>
      </c>
      <c r="D2525" s="2" t="s">
        <v>12</v>
      </c>
      <c r="E2525" s="2" t="s">
        <v>12</v>
      </c>
      <c r="F2525" s="2" t="s">
        <v>12</v>
      </c>
      <c r="G2525" s="2" t="s">
        <v>12</v>
      </c>
      <c r="H2525" s="2" t="s">
        <v>12</v>
      </c>
    </row>
    <row r="2526" spans="1:8" x14ac:dyDescent="0.25">
      <c r="A2526" s="3">
        <v>28738</v>
      </c>
      <c r="B2526" s="2" t="s">
        <v>12</v>
      </c>
      <c r="C2526" s="2" t="s">
        <v>12</v>
      </c>
      <c r="D2526" s="2" t="s">
        <v>12</v>
      </c>
      <c r="E2526" s="2" t="s">
        <v>12</v>
      </c>
      <c r="F2526" s="2" t="s">
        <v>12</v>
      </c>
      <c r="G2526" s="2" t="s">
        <v>12</v>
      </c>
      <c r="H2526" s="2" t="s">
        <v>12</v>
      </c>
    </row>
    <row r="2527" spans="1:8" x14ac:dyDescent="0.25">
      <c r="A2527" s="3">
        <v>28739</v>
      </c>
      <c r="B2527" s="2" t="s">
        <v>12</v>
      </c>
      <c r="C2527" s="2" t="s">
        <v>12</v>
      </c>
      <c r="D2527" s="2" t="s">
        <v>12</v>
      </c>
      <c r="E2527" s="2" t="s">
        <v>12</v>
      </c>
      <c r="F2527" s="2" t="s">
        <v>12</v>
      </c>
      <c r="G2527" s="2" t="s">
        <v>12</v>
      </c>
      <c r="H2527" s="2" t="s">
        <v>12</v>
      </c>
    </row>
    <row r="2528" spans="1:8" x14ac:dyDescent="0.25">
      <c r="A2528" s="3">
        <v>28740</v>
      </c>
      <c r="B2528" s="2" t="s">
        <v>12</v>
      </c>
      <c r="C2528" s="2" t="s">
        <v>12</v>
      </c>
      <c r="D2528" s="2" t="s">
        <v>12</v>
      </c>
      <c r="E2528" s="2" t="s">
        <v>12</v>
      </c>
      <c r="F2528" s="2" t="s">
        <v>12</v>
      </c>
      <c r="G2528" s="2" t="s">
        <v>12</v>
      </c>
      <c r="H2528" s="2" t="s">
        <v>12</v>
      </c>
    </row>
    <row r="2529" spans="1:8" x14ac:dyDescent="0.25">
      <c r="A2529" s="3">
        <v>28741</v>
      </c>
      <c r="B2529" s="2" t="s">
        <v>12</v>
      </c>
      <c r="C2529" s="2" t="s">
        <v>12</v>
      </c>
      <c r="D2529" s="2" t="s">
        <v>12</v>
      </c>
      <c r="E2529" s="2" t="s">
        <v>12</v>
      </c>
      <c r="F2529" s="2" t="s">
        <v>12</v>
      </c>
      <c r="G2529" s="2" t="s">
        <v>12</v>
      </c>
      <c r="H2529" s="2" t="s">
        <v>12</v>
      </c>
    </row>
    <row r="2530" spans="1:8" x14ac:dyDescent="0.25">
      <c r="A2530" s="3">
        <v>28744</v>
      </c>
      <c r="B2530" s="2" t="s">
        <v>12</v>
      </c>
      <c r="C2530" s="2" t="s">
        <v>12</v>
      </c>
      <c r="D2530" s="2" t="s">
        <v>12</v>
      </c>
      <c r="E2530" s="2" t="s">
        <v>12</v>
      </c>
      <c r="F2530" s="2" t="s">
        <v>12</v>
      </c>
      <c r="G2530" s="2" t="s">
        <v>12</v>
      </c>
      <c r="H2530" s="2" t="s">
        <v>12</v>
      </c>
    </row>
    <row r="2531" spans="1:8" x14ac:dyDescent="0.25">
      <c r="A2531" s="3">
        <v>28745</v>
      </c>
      <c r="B2531" s="2" t="s">
        <v>12</v>
      </c>
      <c r="C2531" s="2" t="s">
        <v>12</v>
      </c>
      <c r="D2531" s="2" t="s">
        <v>12</v>
      </c>
      <c r="E2531" s="2" t="s">
        <v>12</v>
      </c>
      <c r="F2531" s="2" t="s">
        <v>12</v>
      </c>
      <c r="G2531" s="2" t="s">
        <v>12</v>
      </c>
      <c r="H2531" s="2" t="s">
        <v>12</v>
      </c>
    </row>
    <row r="2532" spans="1:8" x14ac:dyDescent="0.25">
      <c r="A2532" s="3">
        <v>28746</v>
      </c>
      <c r="B2532" s="2" t="s">
        <v>12</v>
      </c>
      <c r="C2532" s="2" t="s">
        <v>12</v>
      </c>
      <c r="D2532" s="2" t="s">
        <v>12</v>
      </c>
      <c r="E2532" s="2" t="s">
        <v>12</v>
      </c>
      <c r="F2532" s="2" t="s">
        <v>12</v>
      </c>
      <c r="G2532" s="2" t="s">
        <v>12</v>
      </c>
      <c r="H2532" s="2" t="s">
        <v>12</v>
      </c>
    </row>
    <row r="2533" spans="1:8" x14ac:dyDescent="0.25">
      <c r="A2533" s="3">
        <v>28747</v>
      </c>
      <c r="B2533" s="2" t="s">
        <v>12</v>
      </c>
      <c r="C2533" s="2" t="s">
        <v>12</v>
      </c>
      <c r="D2533" s="2" t="s">
        <v>12</v>
      </c>
      <c r="E2533" s="2" t="s">
        <v>12</v>
      </c>
      <c r="F2533" s="2" t="s">
        <v>12</v>
      </c>
      <c r="G2533" s="2" t="s">
        <v>12</v>
      </c>
      <c r="H2533" s="2" t="s">
        <v>12</v>
      </c>
    </row>
    <row r="2534" spans="1:8" x14ac:dyDescent="0.25">
      <c r="A2534" s="3">
        <v>28748</v>
      </c>
      <c r="B2534" s="2" t="s">
        <v>12</v>
      </c>
      <c r="C2534" s="2" t="s">
        <v>12</v>
      </c>
      <c r="D2534" s="2" t="s">
        <v>12</v>
      </c>
      <c r="E2534" s="2" t="s">
        <v>12</v>
      </c>
      <c r="F2534" s="2" t="s">
        <v>12</v>
      </c>
      <c r="G2534" s="2" t="s">
        <v>12</v>
      </c>
      <c r="H2534" s="2" t="s">
        <v>12</v>
      </c>
    </row>
    <row r="2535" spans="1:8" x14ac:dyDescent="0.25">
      <c r="A2535" s="3">
        <v>28751</v>
      </c>
      <c r="B2535" s="2" t="s">
        <v>12</v>
      </c>
      <c r="C2535" s="2" t="s">
        <v>12</v>
      </c>
      <c r="D2535" s="2" t="s">
        <v>12</v>
      </c>
      <c r="E2535" s="2" t="s">
        <v>12</v>
      </c>
      <c r="F2535" s="2" t="s">
        <v>12</v>
      </c>
      <c r="G2535" s="2" t="s">
        <v>12</v>
      </c>
      <c r="H2535" s="2" t="s">
        <v>12</v>
      </c>
    </row>
    <row r="2536" spans="1:8" x14ac:dyDescent="0.25">
      <c r="A2536" s="3">
        <v>28752</v>
      </c>
      <c r="B2536" s="2" t="s">
        <v>12</v>
      </c>
      <c r="C2536" s="2" t="s">
        <v>12</v>
      </c>
      <c r="D2536" s="2" t="s">
        <v>12</v>
      </c>
      <c r="E2536" s="2" t="s">
        <v>12</v>
      </c>
      <c r="F2536" s="2" t="s">
        <v>12</v>
      </c>
      <c r="G2536" s="2" t="s">
        <v>12</v>
      </c>
      <c r="H2536" s="2" t="s">
        <v>12</v>
      </c>
    </row>
    <row r="2537" spans="1:8" x14ac:dyDescent="0.25">
      <c r="A2537" s="3">
        <v>28753</v>
      </c>
      <c r="B2537" s="2" t="s">
        <v>12</v>
      </c>
      <c r="C2537" s="2" t="s">
        <v>12</v>
      </c>
      <c r="D2537" s="2" t="s">
        <v>12</v>
      </c>
      <c r="E2537" s="2" t="s">
        <v>12</v>
      </c>
      <c r="F2537" s="2" t="s">
        <v>12</v>
      </c>
      <c r="G2537" s="2" t="s">
        <v>12</v>
      </c>
      <c r="H2537" s="2" t="s">
        <v>12</v>
      </c>
    </row>
    <row r="2538" spans="1:8" x14ac:dyDescent="0.25">
      <c r="A2538" s="3">
        <v>28754</v>
      </c>
      <c r="B2538" s="2" t="s">
        <v>12</v>
      </c>
      <c r="C2538" s="2" t="s">
        <v>12</v>
      </c>
      <c r="D2538" s="2" t="s">
        <v>12</v>
      </c>
      <c r="E2538" s="2" t="s">
        <v>12</v>
      </c>
      <c r="F2538" s="2" t="s">
        <v>12</v>
      </c>
      <c r="G2538" s="2" t="s">
        <v>12</v>
      </c>
      <c r="H2538" s="2" t="s">
        <v>12</v>
      </c>
    </row>
    <row r="2539" spans="1:8" x14ac:dyDescent="0.25">
      <c r="A2539" s="3">
        <v>28755</v>
      </c>
      <c r="B2539" s="2" t="s">
        <v>12</v>
      </c>
      <c r="C2539" s="2" t="s">
        <v>12</v>
      </c>
      <c r="D2539" s="2" t="s">
        <v>12</v>
      </c>
      <c r="E2539" s="2" t="s">
        <v>12</v>
      </c>
      <c r="F2539" s="2" t="s">
        <v>12</v>
      </c>
      <c r="G2539" s="2" t="s">
        <v>12</v>
      </c>
      <c r="H2539" s="2" t="s">
        <v>12</v>
      </c>
    </row>
    <row r="2540" spans="1:8" x14ac:dyDescent="0.25">
      <c r="A2540" s="3">
        <v>28758</v>
      </c>
      <c r="B2540" s="2" t="s">
        <v>12</v>
      </c>
      <c r="C2540" s="2" t="s">
        <v>12</v>
      </c>
      <c r="D2540" s="2" t="s">
        <v>12</v>
      </c>
      <c r="E2540" s="2" t="s">
        <v>12</v>
      </c>
      <c r="F2540" s="2" t="s">
        <v>12</v>
      </c>
      <c r="G2540" s="2" t="s">
        <v>12</v>
      </c>
      <c r="H2540" s="2" t="s">
        <v>12</v>
      </c>
    </row>
    <row r="2541" spans="1:8" x14ac:dyDescent="0.25">
      <c r="A2541" s="3">
        <v>28759</v>
      </c>
      <c r="B2541" s="2" t="s">
        <v>12</v>
      </c>
      <c r="C2541" s="2" t="s">
        <v>12</v>
      </c>
      <c r="D2541" s="2" t="s">
        <v>12</v>
      </c>
      <c r="E2541" s="2" t="s">
        <v>12</v>
      </c>
      <c r="F2541" s="2" t="s">
        <v>12</v>
      </c>
      <c r="G2541" s="2" t="s">
        <v>12</v>
      </c>
      <c r="H2541" s="2" t="s">
        <v>12</v>
      </c>
    </row>
    <row r="2542" spans="1:8" x14ac:dyDescent="0.25">
      <c r="A2542" s="3">
        <v>28760</v>
      </c>
      <c r="B2542" s="2" t="s">
        <v>12</v>
      </c>
      <c r="C2542" s="2" t="s">
        <v>12</v>
      </c>
      <c r="D2542" s="2" t="s">
        <v>12</v>
      </c>
      <c r="E2542" s="2" t="s">
        <v>12</v>
      </c>
      <c r="F2542" s="2" t="s">
        <v>12</v>
      </c>
      <c r="G2542" s="2" t="s">
        <v>12</v>
      </c>
      <c r="H2542" s="2" t="s">
        <v>12</v>
      </c>
    </row>
    <row r="2543" spans="1:8" x14ac:dyDescent="0.25">
      <c r="A2543" s="3">
        <v>28761</v>
      </c>
      <c r="B2543" s="2" t="s">
        <v>12</v>
      </c>
      <c r="C2543" s="2" t="s">
        <v>12</v>
      </c>
      <c r="D2543" s="2" t="s">
        <v>12</v>
      </c>
      <c r="E2543" s="2" t="s">
        <v>12</v>
      </c>
      <c r="F2543" s="2" t="s">
        <v>12</v>
      </c>
      <c r="G2543" s="2" t="s">
        <v>12</v>
      </c>
      <c r="H2543" s="2" t="s">
        <v>12</v>
      </c>
    </row>
    <row r="2544" spans="1:8" x14ac:dyDescent="0.25">
      <c r="A2544" s="3">
        <v>28762</v>
      </c>
      <c r="B2544" s="2" t="s">
        <v>12</v>
      </c>
      <c r="C2544" s="2" t="s">
        <v>12</v>
      </c>
      <c r="D2544" s="2" t="s">
        <v>12</v>
      </c>
      <c r="E2544" s="2" t="s">
        <v>12</v>
      </c>
      <c r="F2544" s="2" t="s">
        <v>12</v>
      </c>
      <c r="G2544" s="2" t="s">
        <v>12</v>
      </c>
      <c r="H2544" s="2" t="s">
        <v>12</v>
      </c>
    </row>
    <row r="2545" spans="1:8" x14ac:dyDescent="0.25">
      <c r="A2545" s="3">
        <v>28765</v>
      </c>
      <c r="B2545" s="2" t="s">
        <v>12</v>
      </c>
      <c r="C2545" s="2" t="s">
        <v>12</v>
      </c>
      <c r="D2545" s="2" t="s">
        <v>12</v>
      </c>
      <c r="E2545" s="2" t="s">
        <v>12</v>
      </c>
      <c r="F2545" s="2" t="s">
        <v>12</v>
      </c>
      <c r="G2545" s="2" t="s">
        <v>12</v>
      </c>
      <c r="H2545" s="2" t="s">
        <v>12</v>
      </c>
    </row>
    <row r="2546" spans="1:8" x14ac:dyDescent="0.25">
      <c r="A2546" s="3">
        <v>28766</v>
      </c>
      <c r="B2546" s="2" t="s">
        <v>12</v>
      </c>
      <c r="C2546" s="2" t="s">
        <v>12</v>
      </c>
      <c r="D2546" s="2" t="s">
        <v>12</v>
      </c>
      <c r="E2546" s="2" t="s">
        <v>12</v>
      </c>
      <c r="F2546" s="2" t="s">
        <v>12</v>
      </c>
      <c r="G2546" s="2" t="s">
        <v>12</v>
      </c>
      <c r="H2546" s="2" t="s">
        <v>12</v>
      </c>
    </row>
    <row r="2547" spans="1:8" x14ac:dyDescent="0.25">
      <c r="A2547" s="3">
        <v>28767</v>
      </c>
      <c r="B2547" s="2" t="s">
        <v>12</v>
      </c>
      <c r="C2547" s="2" t="s">
        <v>12</v>
      </c>
      <c r="D2547" s="2" t="s">
        <v>12</v>
      </c>
      <c r="E2547" s="2" t="s">
        <v>12</v>
      </c>
      <c r="F2547" s="2" t="s">
        <v>12</v>
      </c>
      <c r="G2547" s="2" t="s">
        <v>12</v>
      </c>
      <c r="H2547" s="2" t="s">
        <v>12</v>
      </c>
    </row>
    <row r="2548" spans="1:8" x14ac:dyDescent="0.25">
      <c r="A2548" s="3">
        <v>28768</v>
      </c>
      <c r="B2548" s="2" t="s">
        <v>12</v>
      </c>
      <c r="C2548" s="2" t="s">
        <v>12</v>
      </c>
      <c r="D2548" s="2" t="s">
        <v>12</v>
      </c>
      <c r="E2548" s="2" t="s">
        <v>12</v>
      </c>
      <c r="F2548" s="2" t="s">
        <v>12</v>
      </c>
      <c r="G2548" s="2" t="s">
        <v>12</v>
      </c>
      <c r="H2548" s="2" t="s">
        <v>12</v>
      </c>
    </row>
    <row r="2549" spans="1:8" x14ac:dyDescent="0.25">
      <c r="A2549" s="3">
        <v>28769</v>
      </c>
      <c r="B2549" s="2" t="s">
        <v>12</v>
      </c>
      <c r="C2549" s="2" t="s">
        <v>12</v>
      </c>
      <c r="D2549" s="2" t="s">
        <v>12</v>
      </c>
      <c r="E2549" s="2" t="s">
        <v>12</v>
      </c>
      <c r="F2549" s="2" t="s">
        <v>12</v>
      </c>
      <c r="G2549" s="2" t="s">
        <v>12</v>
      </c>
      <c r="H2549" s="2" t="s">
        <v>12</v>
      </c>
    </row>
    <row r="2550" spans="1:8" x14ac:dyDescent="0.25">
      <c r="A2550" s="3">
        <v>28772</v>
      </c>
      <c r="B2550" s="2" t="s">
        <v>12</v>
      </c>
      <c r="C2550" s="2" t="s">
        <v>12</v>
      </c>
      <c r="D2550" s="2" t="s">
        <v>12</v>
      </c>
      <c r="E2550" s="2" t="s">
        <v>12</v>
      </c>
      <c r="F2550" s="2" t="s">
        <v>12</v>
      </c>
      <c r="G2550" s="2" t="s">
        <v>12</v>
      </c>
      <c r="H2550" s="2" t="s">
        <v>12</v>
      </c>
    </row>
    <row r="2551" spans="1:8" x14ac:dyDescent="0.25">
      <c r="A2551" s="3">
        <v>28773</v>
      </c>
      <c r="B2551" s="2" t="s">
        <v>12</v>
      </c>
      <c r="C2551" s="2" t="s">
        <v>12</v>
      </c>
      <c r="D2551" s="2" t="s">
        <v>12</v>
      </c>
      <c r="E2551" s="2" t="s">
        <v>12</v>
      </c>
      <c r="F2551" s="2" t="s">
        <v>12</v>
      </c>
      <c r="G2551" s="2" t="s">
        <v>12</v>
      </c>
      <c r="H2551" s="2" t="s">
        <v>12</v>
      </c>
    </row>
    <row r="2552" spans="1:8" x14ac:dyDescent="0.25">
      <c r="A2552" s="3">
        <v>28774</v>
      </c>
      <c r="B2552" s="2" t="s">
        <v>12</v>
      </c>
      <c r="C2552" s="2" t="s">
        <v>12</v>
      </c>
      <c r="D2552" s="2" t="s">
        <v>12</v>
      </c>
      <c r="E2552" s="2" t="s">
        <v>12</v>
      </c>
      <c r="F2552" s="2" t="s">
        <v>12</v>
      </c>
      <c r="G2552" s="2" t="s">
        <v>12</v>
      </c>
      <c r="H2552" s="2" t="s">
        <v>12</v>
      </c>
    </row>
    <row r="2553" spans="1:8" x14ac:dyDescent="0.25">
      <c r="A2553" s="3">
        <v>28775</v>
      </c>
      <c r="B2553" s="2" t="s">
        <v>12</v>
      </c>
      <c r="C2553" s="2" t="s">
        <v>12</v>
      </c>
      <c r="D2553" s="2" t="s">
        <v>12</v>
      </c>
      <c r="E2553" s="2" t="s">
        <v>12</v>
      </c>
      <c r="F2553" s="2" t="s">
        <v>12</v>
      </c>
      <c r="G2553" s="2" t="s">
        <v>12</v>
      </c>
      <c r="H2553" s="2" t="s">
        <v>12</v>
      </c>
    </row>
    <row r="2554" spans="1:8" x14ac:dyDescent="0.25">
      <c r="A2554" s="3">
        <v>28776</v>
      </c>
      <c r="B2554" s="2" t="s">
        <v>12</v>
      </c>
      <c r="C2554" s="2" t="s">
        <v>12</v>
      </c>
      <c r="D2554" s="2" t="s">
        <v>12</v>
      </c>
      <c r="E2554" s="2" t="s">
        <v>12</v>
      </c>
      <c r="F2554" s="2" t="s">
        <v>12</v>
      </c>
      <c r="G2554" s="2" t="s">
        <v>12</v>
      </c>
      <c r="H2554" s="2" t="s">
        <v>12</v>
      </c>
    </row>
    <row r="2555" spans="1:8" x14ac:dyDescent="0.25">
      <c r="A2555" s="3">
        <v>28779</v>
      </c>
      <c r="B2555" s="2" t="s">
        <v>12</v>
      </c>
      <c r="C2555" s="2" t="s">
        <v>12</v>
      </c>
      <c r="D2555" s="2" t="s">
        <v>12</v>
      </c>
      <c r="E2555" s="2" t="s">
        <v>12</v>
      </c>
      <c r="F2555" s="2" t="s">
        <v>12</v>
      </c>
      <c r="G2555" s="2" t="s">
        <v>12</v>
      </c>
      <c r="H2555" s="2" t="s">
        <v>12</v>
      </c>
    </row>
    <row r="2556" spans="1:8" x14ac:dyDescent="0.25">
      <c r="A2556" s="3">
        <v>28780</v>
      </c>
      <c r="B2556" s="2" t="s">
        <v>12</v>
      </c>
      <c r="C2556" s="2" t="s">
        <v>12</v>
      </c>
      <c r="D2556" s="2" t="s">
        <v>12</v>
      </c>
      <c r="E2556" s="2" t="s">
        <v>12</v>
      </c>
      <c r="F2556" s="2" t="s">
        <v>12</v>
      </c>
      <c r="G2556" s="2" t="s">
        <v>12</v>
      </c>
      <c r="H2556" s="2" t="s">
        <v>12</v>
      </c>
    </row>
    <row r="2557" spans="1:8" x14ac:dyDescent="0.25">
      <c r="A2557" s="3">
        <v>28781</v>
      </c>
      <c r="B2557" s="2" t="s">
        <v>12</v>
      </c>
      <c r="C2557" s="2" t="s">
        <v>12</v>
      </c>
      <c r="D2557" s="2" t="s">
        <v>12</v>
      </c>
      <c r="E2557" s="2" t="s">
        <v>12</v>
      </c>
      <c r="F2557" s="2" t="s">
        <v>12</v>
      </c>
      <c r="G2557" s="2" t="s">
        <v>12</v>
      </c>
      <c r="H2557" s="2" t="s">
        <v>12</v>
      </c>
    </row>
    <row r="2558" spans="1:8" x14ac:dyDescent="0.25">
      <c r="A2558" s="3">
        <v>28782</v>
      </c>
      <c r="B2558" s="2" t="s">
        <v>12</v>
      </c>
      <c r="C2558" s="2" t="s">
        <v>12</v>
      </c>
      <c r="D2558" s="2" t="s">
        <v>12</v>
      </c>
      <c r="E2558" s="2" t="s">
        <v>12</v>
      </c>
      <c r="F2558" s="2" t="s">
        <v>12</v>
      </c>
      <c r="G2558" s="2" t="s">
        <v>12</v>
      </c>
      <c r="H2558" s="2" t="s">
        <v>12</v>
      </c>
    </row>
    <row r="2559" spans="1:8" x14ac:dyDescent="0.25">
      <c r="A2559" s="3">
        <v>28783</v>
      </c>
      <c r="B2559" s="2" t="s">
        <v>12</v>
      </c>
      <c r="C2559" s="2" t="s">
        <v>12</v>
      </c>
      <c r="D2559" s="2" t="s">
        <v>12</v>
      </c>
      <c r="E2559" s="2" t="s">
        <v>12</v>
      </c>
      <c r="F2559" s="2" t="s">
        <v>12</v>
      </c>
      <c r="G2559" s="2" t="s">
        <v>12</v>
      </c>
      <c r="H2559" s="2" t="s">
        <v>12</v>
      </c>
    </row>
    <row r="2560" spans="1:8" x14ac:dyDescent="0.25">
      <c r="A2560" s="3">
        <v>28786</v>
      </c>
      <c r="B2560" s="2" t="s">
        <v>12</v>
      </c>
      <c r="C2560" s="2" t="s">
        <v>12</v>
      </c>
      <c r="D2560" s="2" t="s">
        <v>12</v>
      </c>
      <c r="E2560" s="2" t="s">
        <v>12</v>
      </c>
      <c r="F2560" s="2" t="s">
        <v>12</v>
      </c>
      <c r="G2560" s="2" t="s">
        <v>12</v>
      </c>
      <c r="H2560" s="2" t="s">
        <v>12</v>
      </c>
    </row>
    <row r="2561" spans="1:8" x14ac:dyDescent="0.25">
      <c r="A2561" s="3">
        <v>28787</v>
      </c>
      <c r="B2561" s="2" t="s">
        <v>12</v>
      </c>
      <c r="C2561" s="2" t="s">
        <v>12</v>
      </c>
      <c r="D2561" s="2" t="s">
        <v>12</v>
      </c>
      <c r="E2561" s="2" t="s">
        <v>12</v>
      </c>
      <c r="F2561" s="2" t="s">
        <v>12</v>
      </c>
      <c r="G2561" s="2" t="s">
        <v>12</v>
      </c>
      <c r="H2561" s="2" t="s">
        <v>12</v>
      </c>
    </row>
    <row r="2562" spans="1:8" x14ac:dyDescent="0.25">
      <c r="A2562" s="3">
        <v>28788</v>
      </c>
      <c r="B2562" s="2" t="s">
        <v>12</v>
      </c>
      <c r="C2562" s="2" t="s">
        <v>12</v>
      </c>
      <c r="D2562" s="2" t="s">
        <v>12</v>
      </c>
      <c r="E2562" s="2" t="s">
        <v>12</v>
      </c>
      <c r="F2562" s="2" t="s">
        <v>12</v>
      </c>
      <c r="G2562" s="2" t="s">
        <v>12</v>
      </c>
      <c r="H2562" s="2" t="s">
        <v>12</v>
      </c>
    </row>
    <row r="2563" spans="1:8" x14ac:dyDescent="0.25">
      <c r="A2563" s="3">
        <v>28789</v>
      </c>
      <c r="B2563" s="2" t="s">
        <v>12</v>
      </c>
      <c r="C2563" s="2" t="s">
        <v>12</v>
      </c>
      <c r="D2563" s="2" t="s">
        <v>12</v>
      </c>
      <c r="E2563" s="2" t="s">
        <v>12</v>
      </c>
      <c r="F2563" s="2" t="s">
        <v>12</v>
      </c>
      <c r="G2563" s="2" t="s">
        <v>12</v>
      </c>
      <c r="H2563" s="2" t="s">
        <v>12</v>
      </c>
    </row>
    <row r="2564" spans="1:8" x14ac:dyDescent="0.25">
      <c r="A2564" s="3">
        <v>28790</v>
      </c>
      <c r="B2564" s="2" t="s">
        <v>12</v>
      </c>
      <c r="C2564" s="2" t="s">
        <v>12</v>
      </c>
      <c r="D2564" s="2" t="s">
        <v>12</v>
      </c>
      <c r="E2564" s="2" t="s">
        <v>12</v>
      </c>
      <c r="F2564" s="2" t="s">
        <v>12</v>
      </c>
      <c r="G2564" s="2" t="s">
        <v>12</v>
      </c>
      <c r="H2564" s="2" t="s">
        <v>12</v>
      </c>
    </row>
    <row r="2565" spans="1:8" x14ac:dyDescent="0.25">
      <c r="A2565" s="3">
        <v>28793</v>
      </c>
      <c r="B2565" s="2" t="s">
        <v>12</v>
      </c>
      <c r="C2565" s="2" t="s">
        <v>12</v>
      </c>
      <c r="D2565" s="2" t="s">
        <v>12</v>
      </c>
      <c r="E2565" s="2" t="s">
        <v>12</v>
      </c>
      <c r="F2565" s="2" t="s">
        <v>12</v>
      </c>
      <c r="G2565" s="2" t="s">
        <v>12</v>
      </c>
      <c r="H2565" s="2" t="s">
        <v>12</v>
      </c>
    </row>
    <row r="2566" spans="1:8" x14ac:dyDescent="0.25">
      <c r="A2566" s="3">
        <v>28794</v>
      </c>
      <c r="B2566" s="2" t="s">
        <v>12</v>
      </c>
      <c r="C2566" s="2" t="s">
        <v>12</v>
      </c>
      <c r="D2566" s="2" t="s">
        <v>12</v>
      </c>
      <c r="E2566" s="2" t="s">
        <v>12</v>
      </c>
      <c r="F2566" s="2" t="s">
        <v>12</v>
      </c>
      <c r="G2566" s="2" t="s">
        <v>12</v>
      </c>
      <c r="H2566" s="2" t="s">
        <v>12</v>
      </c>
    </row>
    <row r="2567" spans="1:8" x14ac:dyDescent="0.25">
      <c r="A2567" s="3">
        <v>28795</v>
      </c>
      <c r="B2567" s="2" t="s">
        <v>12</v>
      </c>
      <c r="C2567" s="2" t="s">
        <v>12</v>
      </c>
      <c r="D2567" s="2" t="s">
        <v>12</v>
      </c>
      <c r="E2567" s="2" t="s">
        <v>12</v>
      </c>
      <c r="F2567" s="2" t="s">
        <v>12</v>
      </c>
      <c r="G2567" s="2" t="s">
        <v>12</v>
      </c>
      <c r="H2567" s="2" t="s">
        <v>12</v>
      </c>
    </row>
    <row r="2568" spans="1:8" x14ac:dyDescent="0.25">
      <c r="A2568" s="3">
        <v>28796</v>
      </c>
      <c r="B2568" s="2" t="s">
        <v>12</v>
      </c>
      <c r="C2568" s="2" t="s">
        <v>12</v>
      </c>
      <c r="D2568" s="2" t="s">
        <v>12</v>
      </c>
      <c r="E2568" s="2" t="s">
        <v>12</v>
      </c>
      <c r="F2568" s="2" t="s">
        <v>12</v>
      </c>
      <c r="G2568" s="2" t="s">
        <v>12</v>
      </c>
      <c r="H2568" s="2" t="s">
        <v>12</v>
      </c>
    </row>
    <row r="2569" spans="1:8" x14ac:dyDescent="0.25">
      <c r="A2569" s="3">
        <v>28797</v>
      </c>
      <c r="B2569" s="2" t="s">
        <v>12</v>
      </c>
      <c r="C2569" s="2" t="s">
        <v>12</v>
      </c>
      <c r="D2569" s="2" t="s">
        <v>12</v>
      </c>
      <c r="E2569" s="2" t="s">
        <v>12</v>
      </c>
      <c r="F2569" s="2" t="s">
        <v>12</v>
      </c>
      <c r="G2569" s="2" t="s">
        <v>12</v>
      </c>
      <c r="H2569" s="2" t="s">
        <v>12</v>
      </c>
    </row>
    <row r="2570" spans="1:8" x14ac:dyDescent="0.25">
      <c r="A2570" s="3">
        <v>28800</v>
      </c>
      <c r="B2570" s="2" t="s">
        <v>12</v>
      </c>
      <c r="C2570" s="2" t="s">
        <v>12</v>
      </c>
      <c r="D2570" s="2" t="s">
        <v>12</v>
      </c>
      <c r="E2570" s="2" t="s">
        <v>12</v>
      </c>
      <c r="F2570" s="2" t="s">
        <v>12</v>
      </c>
      <c r="G2570" s="2" t="s">
        <v>12</v>
      </c>
      <c r="H2570" s="2" t="s">
        <v>12</v>
      </c>
    </row>
    <row r="2571" spans="1:8" x14ac:dyDescent="0.25">
      <c r="A2571" s="3">
        <v>28801</v>
      </c>
      <c r="B2571" s="2" t="s">
        <v>12</v>
      </c>
      <c r="C2571" s="2" t="s">
        <v>12</v>
      </c>
      <c r="D2571" s="2" t="s">
        <v>12</v>
      </c>
      <c r="E2571" s="2" t="s">
        <v>12</v>
      </c>
      <c r="F2571" s="2" t="s">
        <v>12</v>
      </c>
      <c r="G2571" s="2" t="s">
        <v>12</v>
      </c>
      <c r="H2571" s="2" t="s">
        <v>12</v>
      </c>
    </row>
    <row r="2572" spans="1:8" x14ac:dyDescent="0.25">
      <c r="A2572" s="3">
        <v>28802</v>
      </c>
      <c r="B2572" s="2" t="s">
        <v>12</v>
      </c>
      <c r="C2572" s="2" t="s">
        <v>12</v>
      </c>
      <c r="D2572" s="2" t="s">
        <v>12</v>
      </c>
      <c r="E2572" s="2" t="s">
        <v>12</v>
      </c>
      <c r="F2572" s="2" t="s">
        <v>12</v>
      </c>
      <c r="G2572" s="2" t="s">
        <v>12</v>
      </c>
      <c r="H2572" s="2" t="s">
        <v>12</v>
      </c>
    </row>
    <row r="2573" spans="1:8" x14ac:dyDescent="0.25">
      <c r="A2573" s="3">
        <v>28803</v>
      </c>
      <c r="B2573" s="2" t="s">
        <v>12</v>
      </c>
      <c r="C2573" s="2" t="s">
        <v>12</v>
      </c>
      <c r="D2573" s="2" t="s">
        <v>12</v>
      </c>
      <c r="E2573" s="2" t="s">
        <v>12</v>
      </c>
      <c r="F2573" s="2" t="s">
        <v>12</v>
      </c>
      <c r="G2573" s="2" t="s">
        <v>12</v>
      </c>
      <c r="H2573" s="2" t="s">
        <v>12</v>
      </c>
    </row>
    <row r="2574" spans="1:8" x14ac:dyDescent="0.25">
      <c r="A2574" s="3">
        <v>28804</v>
      </c>
      <c r="B2574" s="2" t="s">
        <v>12</v>
      </c>
      <c r="C2574" s="2" t="s">
        <v>12</v>
      </c>
      <c r="D2574" s="2" t="s">
        <v>12</v>
      </c>
      <c r="E2574" s="2" t="s">
        <v>12</v>
      </c>
      <c r="F2574" s="2" t="s">
        <v>12</v>
      </c>
      <c r="G2574" s="2" t="s">
        <v>12</v>
      </c>
      <c r="H2574" s="2" t="s">
        <v>12</v>
      </c>
    </row>
    <row r="2575" spans="1:8" x14ac:dyDescent="0.25">
      <c r="A2575" s="3">
        <v>28807</v>
      </c>
      <c r="B2575" s="2" t="s">
        <v>12</v>
      </c>
      <c r="C2575" s="2" t="s">
        <v>12</v>
      </c>
      <c r="D2575" s="2" t="s">
        <v>12</v>
      </c>
      <c r="E2575" s="2" t="s">
        <v>12</v>
      </c>
      <c r="F2575" s="2" t="s">
        <v>12</v>
      </c>
      <c r="G2575" s="2" t="s">
        <v>12</v>
      </c>
      <c r="H2575" s="2" t="s">
        <v>12</v>
      </c>
    </row>
    <row r="2576" spans="1:8" x14ac:dyDescent="0.25">
      <c r="A2576" s="3">
        <v>28808</v>
      </c>
      <c r="B2576" s="2" t="s">
        <v>12</v>
      </c>
      <c r="C2576" s="2" t="s">
        <v>12</v>
      </c>
      <c r="D2576" s="2" t="s">
        <v>12</v>
      </c>
      <c r="E2576" s="2" t="s">
        <v>12</v>
      </c>
      <c r="F2576" s="2" t="s">
        <v>12</v>
      </c>
      <c r="G2576" s="2" t="s">
        <v>12</v>
      </c>
      <c r="H2576" s="2" t="s">
        <v>12</v>
      </c>
    </row>
    <row r="2577" spans="1:8" x14ac:dyDescent="0.25">
      <c r="A2577" s="3">
        <v>28809</v>
      </c>
      <c r="B2577" s="2" t="s">
        <v>12</v>
      </c>
      <c r="C2577" s="2" t="s">
        <v>12</v>
      </c>
      <c r="D2577" s="2" t="s">
        <v>12</v>
      </c>
      <c r="E2577" s="2" t="s">
        <v>12</v>
      </c>
      <c r="F2577" s="2" t="s">
        <v>12</v>
      </c>
      <c r="G2577" s="2" t="s">
        <v>12</v>
      </c>
      <c r="H2577" s="2" t="s">
        <v>12</v>
      </c>
    </row>
    <row r="2578" spans="1:8" x14ac:dyDescent="0.25">
      <c r="A2578" s="3">
        <v>28810</v>
      </c>
      <c r="B2578" s="2" t="s">
        <v>12</v>
      </c>
      <c r="C2578" s="2" t="s">
        <v>12</v>
      </c>
      <c r="D2578" s="2" t="s">
        <v>12</v>
      </c>
      <c r="E2578" s="2" t="s">
        <v>12</v>
      </c>
      <c r="F2578" s="2" t="s">
        <v>12</v>
      </c>
      <c r="G2578" s="2" t="s">
        <v>12</v>
      </c>
      <c r="H2578" s="2" t="s">
        <v>12</v>
      </c>
    </row>
    <row r="2579" spans="1:8" x14ac:dyDescent="0.25">
      <c r="A2579" s="3">
        <v>28811</v>
      </c>
      <c r="B2579" s="2" t="s">
        <v>12</v>
      </c>
      <c r="C2579" s="2" t="s">
        <v>12</v>
      </c>
      <c r="D2579" s="2" t="s">
        <v>12</v>
      </c>
      <c r="E2579" s="2" t="s">
        <v>12</v>
      </c>
      <c r="F2579" s="2" t="s">
        <v>12</v>
      </c>
      <c r="G2579" s="2" t="s">
        <v>12</v>
      </c>
      <c r="H2579" s="2" t="s">
        <v>12</v>
      </c>
    </row>
    <row r="2580" spans="1:8" x14ac:dyDescent="0.25">
      <c r="A2580" s="3">
        <v>28814</v>
      </c>
      <c r="B2580" s="2" t="s">
        <v>12</v>
      </c>
      <c r="C2580" s="2" t="s">
        <v>12</v>
      </c>
      <c r="D2580" s="2" t="s">
        <v>12</v>
      </c>
      <c r="E2580" s="2" t="s">
        <v>12</v>
      </c>
      <c r="F2580" s="2" t="s">
        <v>12</v>
      </c>
      <c r="G2580" s="2" t="s">
        <v>12</v>
      </c>
      <c r="H2580" s="2" t="s">
        <v>12</v>
      </c>
    </row>
    <row r="2581" spans="1:8" x14ac:dyDescent="0.25">
      <c r="A2581" s="3">
        <v>28815</v>
      </c>
      <c r="B2581" s="2" t="s">
        <v>12</v>
      </c>
      <c r="C2581" s="2" t="s">
        <v>12</v>
      </c>
      <c r="D2581" s="2" t="s">
        <v>12</v>
      </c>
      <c r="E2581" s="2" t="s">
        <v>12</v>
      </c>
      <c r="F2581" s="2" t="s">
        <v>12</v>
      </c>
      <c r="G2581" s="2" t="s">
        <v>12</v>
      </c>
      <c r="H2581" s="2" t="s">
        <v>12</v>
      </c>
    </row>
    <row r="2582" spans="1:8" x14ac:dyDescent="0.25">
      <c r="A2582" s="3">
        <v>28816</v>
      </c>
      <c r="B2582" s="2" t="s">
        <v>12</v>
      </c>
      <c r="C2582" s="2" t="s">
        <v>12</v>
      </c>
      <c r="D2582" s="2" t="s">
        <v>12</v>
      </c>
      <c r="E2582" s="2" t="s">
        <v>12</v>
      </c>
      <c r="F2582" s="2" t="s">
        <v>12</v>
      </c>
      <c r="G2582" s="2" t="s">
        <v>12</v>
      </c>
      <c r="H2582" s="2" t="s">
        <v>12</v>
      </c>
    </row>
    <row r="2583" spans="1:8" x14ac:dyDescent="0.25">
      <c r="A2583" s="3">
        <v>28817</v>
      </c>
      <c r="B2583" s="2" t="s">
        <v>12</v>
      </c>
      <c r="C2583" s="2" t="s">
        <v>12</v>
      </c>
      <c r="D2583" s="2" t="s">
        <v>12</v>
      </c>
      <c r="E2583" s="2" t="s">
        <v>12</v>
      </c>
      <c r="F2583" s="2" t="s">
        <v>12</v>
      </c>
      <c r="G2583" s="2" t="s">
        <v>12</v>
      </c>
      <c r="H2583" s="2" t="s">
        <v>12</v>
      </c>
    </row>
    <row r="2584" spans="1:8" x14ac:dyDescent="0.25">
      <c r="A2584" s="3">
        <v>28818</v>
      </c>
      <c r="B2584" s="2" t="s">
        <v>12</v>
      </c>
      <c r="C2584" s="2" t="s">
        <v>12</v>
      </c>
      <c r="D2584" s="2" t="s">
        <v>12</v>
      </c>
      <c r="E2584" s="2" t="s">
        <v>12</v>
      </c>
      <c r="F2584" s="2" t="s">
        <v>12</v>
      </c>
      <c r="G2584" s="2" t="s">
        <v>12</v>
      </c>
      <c r="H2584" s="2" t="s">
        <v>12</v>
      </c>
    </row>
    <row r="2585" spans="1:8" x14ac:dyDescent="0.25">
      <c r="A2585" s="3">
        <v>28821</v>
      </c>
      <c r="B2585" s="2" t="s">
        <v>12</v>
      </c>
      <c r="C2585" s="2" t="s">
        <v>12</v>
      </c>
      <c r="D2585" s="2" t="s">
        <v>12</v>
      </c>
      <c r="E2585" s="2" t="s">
        <v>12</v>
      </c>
      <c r="F2585" s="2" t="s">
        <v>12</v>
      </c>
      <c r="G2585" s="2" t="s">
        <v>12</v>
      </c>
      <c r="H2585" s="2" t="s">
        <v>12</v>
      </c>
    </row>
    <row r="2586" spans="1:8" x14ac:dyDescent="0.25">
      <c r="A2586" s="3">
        <v>28822</v>
      </c>
      <c r="B2586" s="2" t="s">
        <v>12</v>
      </c>
      <c r="C2586" s="2" t="s">
        <v>12</v>
      </c>
      <c r="D2586" s="2" t="s">
        <v>12</v>
      </c>
      <c r="E2586" s="2" t="s">
        <v>12</v>
      </c>
      <c r="F2586" s="2" t="s">
        <v>12</v>
      </c>
      <c r="G2586" s="2" t="s">
        <v>12</v>
      </c>
      <c r="H2586" s="2" t="s">
        <v>12</v>
      </c>
    </row>
    <row r="2587" spans="1:8" x14ac:dyDescent="0.25">
      <c r="A2587" s="3">
        <v>28823</v>
      </c>
      <c r="B2587" s="2" t="s">
        <v>12</v>
      </c>
      <c r="C2587" s="2" t="s">
        <v>12</v>
      </c>
      <c r="D2587" s="2" t="s">
        <v>12</v>
      </c>
      <c r="E2587" s="2" t="s">
        <v>12</v>
      </c>
      <c r="F2587" s="2" t="s">
        <v>12</v>
      </c>
      <c r="G2587" s="2" t="s">
        <v>12</v>
      </c>
      <c r="H2587" s="2" t="s">
        <v>12</v>
      </c>
    </row>
    <row r="2588" spans="1:8" x14ac:dyDescent="0.25">
      <c r="A2588" s="3">
        <v>28824</v>
      </c>
      <c r="B2588" s="2" t="s">
        <v>12</v>
      </c>
      <c r="C2588" s="2" t="s">
        <v>12</v>
      </c>
      <c r="D2588" s="2" t="s">
        <v>12</v>
      </c>
      <c r="E2588" s="2" t="s">
        <v>12</v>
      </c>
      <c r="F2588" s="2" t="s">
        <v>12</v>
      </c>
      <c r="G2588" s="2" t="s">
        <v>12</v>
      </c>
      <c r="H2588" s="2" t="s">
        <v>12</v>
      </c>
    </row>
    <row r="2589" spans="1:8" x14ac:dyDescent="0.25">
      <c r="A2589" s="3">
        <v>28825</v>
      </c>
      <c r="B2589" s="2" t="s">
        <v>12</v>
      </c>
      <c r="C2589" s="2" t="s">
        <v>12</v>
      </c>
      <c r="D2589" s="2" t="s">
        <v>12</v>
      </c>
      <c r="E2589" s="2" t="s">
        <v>12</v>
      </c>
      <c r="F2589" s="2" t="s">
        <v>12</v>
      </c>
      <c r="G2589" s="2" t="s">
        <v>12</v>
      </c>
      <c r="H2589" s="2" t="s">
        <v>12</v>
      </c>
    </row>
    <row r="2590" spans="1:8" x14ac:dyDescent="0.25">
      <c r="A2590" s="3">
        <v>28828</v>
      </c>
      <c r="B2590" s="2" t="s">
        <v>12</v>
      </c>
      <c r="C2590" s="2" t="s">
        <v>12</v>
      </c>
      <c r="D2590" s="2" t="s">
        <v>12</v>
      </c>
      <c r="E2590" s="2" t="s">
        <v>12</v>
      </c>
      <c r="F2590" s="2" t="s">
        <v>12</v>
      </c>
      <c r="G2590" s="2" t="s">
        <v>12</v>
      </c>
      <c r="H2590" s="2" t="s">
        <v>12</v>
      </c>
    </row>
    <row r="2591" spans="1:8" x14ac:dyDescent="0.25">
      <c r="A2591" s="3">
        <v>28829</v>
      </c>
      <c r="B2591" s="2" t="s">
        <v>12</v>
      </c>
      <c r="C2591" s="2" t="s">
        <v>12</v>
      </c>
      <c r="D2591" s="2" t="s">
        <v>12</v>
      </c>
      <c r="E2591" s="2" t="s">
        <v>12</v>
      </c>
      <c r="F2591" s="2" t="s">
        <v>12</v>
      </c>
      <c r="G2591" s="2" t="s">
        <v>12</v>
      </c>
      <c r="H2591" s="2" t="s">
        <v>12</v>
      </c>
    </row>
    <row r="2592" spans="1:8" x14ac:dyDescent="0.25">
      <c r="A2592" s="3">
        <v>28830</v>
      </c>
      <c r="B2592" s="2" t="s">
        <v>12</v>
      </c>
      <c r="C2592" s="2" t="s">
        <v>12</v>
      </c>
      <c r="D2592" s="2" t="s">
        <v>12</v>
      </c>
      <c r="E2592" s="2" t="s">
        <v>12</v>
      </c>
      <c r="F2592" s="2" t="s">
        <v>12</v>
      </c>
      <c r="G2592" s="2" t="s">
        <v>12</v>
      </c>
      <c r="H2592" s="2" t="s">
        <v>12</v>
      </c>
    </row>
    <row r="2593" spans="1:8" x14ac:dyDescent="0.25">
      <c r="A2593" s="3">
        <v>28831</v>
      </c>
      <c r="B2593" s="2" t="s">
        <v>12</v>
      </c>
      <c r="C2593" s="2" t="s">
        <v>12</v>
      </c>
      <c r="D2593" s="2" t="s">
        <v>12</v>
      </c>
      <c r="E2593" s="2" t="s">
        <v>12</v>
      </c>
      <c r="F2593" s="2" t="s">
        <v>12</v>
      </c>
      <c r="G2593" s="2" t="s">
        <v>12</v>
      </c>
      <c r="H2593" s="2" t="s">
        <v>12</v>
      </c>
    </row>
    <row r="2594" spans="1:8" x14ac:dyDescent="0.25">
      <c r="A2594" s="3">
        <v>28832</v>
      </c>
      <c r="B2594" s="2" t="s">
        <v>12</v>
      </c>
      <c r="C2594" s="2" t="s">
        <v>12</v>
      </c>
      <c r="D2594" s="2" t="s">
        <v>12</v>
      </c>
      <c r="E2594" s="2" t="s">
        <v>12</v>
      </c>
      <c r="F2594" s="2" t="s">
        <v>12</v>
      </c>
      <c r="G2594" s="2" t="s">
        <v>12</v>
      </c>
      <c r="H2594" s="2" t="s">
        <v>12</v>
      </c>
    </row>
    <row r="2595" spans="1:8" x14ac:dyDescent="0.25">
      <c r="A2595" s="3">
        <v>28835</v>
      </c>
      <c r="B2595" s="2" t="s">
        <v>12</v>
      </c>
      <c r="C2595" s="2" t="s">
        <v>12</v>
      </c>
      <c r="D2595" s="2" t="s">
        <v>12</v>
      </c>
      <c r="E2595" s="2" t="s">
        <v>12</v>
      </c>
      <c r="F2595" s="2" t="s">
        <v>12</v>
      </c>
      <c r="G2595" s="2" t="s">
        <v>12</v>
      </c>
      <c r="H2595" s="2" t="s">
        <v>12</v>
      </c>
    </row>
    <row r="2596" spans="1:8" x14ac:dyDescent="0.25">
      <c r="A2596" s="3">
        <v>28836</v>
      </c>
      <c r="B2596" s="2" t="s">
        <v>12</v>
      </c>
      <c r="C2596" s="2" t="s">
        <v>12</v>
      </c>
      <c r="D2596" s="2" t="s">
        <v>12</v>
      </c>
      <c r="E2596" s="2" t="s">
        <v>12</v>
      </c>
      <c r="F2596" s="2" t="s">
        <v>12</v>
      </c>
      <c r="G2596" s="2" t="s">
        <v>12</v>
      </c>
      <c r="H2596" s="2" t="s">
        <v>12</v>
      </c>
    </row>
    <row r="2597" spans="1:8" x14ac:dyDescent="0.25">
      <c r="A2597" s="3">
        <v>28837</v>
      </c>
      <c r="B2597" s="2" t="s">
        <v>12</v>
      </c>
      <c r="C2597" s="2" t="s">
        <v>12</v>
      </c>
      <c r="D2597" s="2" t="s">
        <v>12</v>
      </c>
      <c r="E2597" s="2" t="s">
        <v>12</v>
      </c>
      <c r="F2597" s="2" t="s">
        <v>12</v>
      </c>
      <c r="G2597" s="2" t="s">
        <v>12</v>
      </c>
      <c r="H2597" s="2" t="s">
        <v>12</v>
      </c>
    </row>
    <row r="2598" spans="1:8" x14ac:dyDescent="0.25">
      <c r="A2598" s="3">
        <v>28838</v>
      </c>
      <c r="B2598" s="2" t="s">
        <v>12</v>
      </c>
      <c r="C2598" s="2" t="s">
        <v>12</v>
      </c>
      <c r="D2598" s="2" t="s">
        <v>12</v>
      </c>
      <c r="E2598" s="2" t="s">
        <v>12</v>
      </c>
      <c r="F2598" s="2" t="s">
        <v>12</v>
      </c>
      <c r="G2598" s="2" t="s">
        <v>12</v>
      </c>
      <c r="H2598" s="2" t="s">
        <v>12</v>
      </c>
    </row>
    <row r="2599" spans="1:8" x14ac:dyDescent="0.25">
      <c r="A2599" s="3">
        <v>28839</v>
      </c>
      <c r="B2599" s="2" t="s">
        <v>12</v>
      </c>
      <c r="C2599" s="2" t="s">
        <v>12</v>
      </c>
      <c r="D2599" s="2" t="s">
        <v>12</v>
      </c>
      <c r="E2599" s="2" t="s">
        <v>12</v>
      </c>
      <c r="F2599" s="2" t="s">
        <v>12</v>
      </c>
      <c r="G2599" s="2" t="s">
        <v>12</v>
      </c>
      <c r="H2599" s="2" t="s">
        <v>12</v>
      </c>
    </row>
    <row r="2600" spans="1:8" x14ac:dyDescent="0.25">
      <c r="A2600" s="3">
        <v>28842</v>
      </c>
      <c r="B2600" s="2" t="s">
        <v>12</v>
      </c>
      <c r="C2600" s="2" t="s">
        <v>12</v>
      </c>
      <c r="D2600" s="2" t="s">
        <v>12</v>
      </c>
      <c r="E2600" s="2" t="s">
        <v>12</v>
      </c>
      <c r="F2600" s="2" t="s">
        <v>12</v>
      </c>
      <c r="G2600" s="2" t="s">
        <v>12</v>
      </c>
      <c r="H2600" s="2" t="s">
        <v>12</v>
      </c>
    </row>
    <row r="2601" spans="1:8" x14ac:dyDescent="0.25">
      <c r="A2601" s="3">
        <v>28843</v>
      </c>
      <c r="B2601" s="2" t="s">
        <v>12</v>
      </c>
      <c r="C2601" s="2" t="s">
        <v>12</v>
      </c>
      <c r="D2601" s="2" t="s">
        <v>12</v>
      </c>
      <c r="E2601" s="2" t="s">
        <v>12</v>
      </c>
      <c r="F2601" s="2" t="s">
        <v>12</v>
      </c>
      <c r="G2601" s="2" t="s">
        <v>12</v>
      </c>
      <c r="H2601" s="2" t="s">
        <v>12</v>
      </c>
    </row>
    <row r="2602" spans="1:8" x14ac:dyDescent="0.25">
      <c r="A2602" s="3">
        <v>28844</v>
      </c>
      <c r="B2602" s="2" t="s">
        <v>12</v>
      </c>
      <c r="C2602" s="2" t="s">
        <v>12</v>
      </c>
      <c r="D2602" s="2" t="s">
        <v>12</v>
      </c>
      <c r="E2602" s="2" t="s">
        <v>12</v>
      </c>
      <c r="F2602" s="2" t="s">
        <v>12</v>
      </c>
      <c r="G2602" s="2" t="s">
        <v>12</v>
      </c>
      <c r="H2602" s="2" t="s">
        <v>12</v>
      </c>
    </row>
    <row r="2603" spans="1:8" x14ac:dyDescent="0.25">
      <c r="A2603" s="3">
        <v>28845</v>
      </c>
      <c r="B2603" s="2" t="s">
        <v>12</v>
      </c>
      <c r="C2603" s="2" t="s">
        <v>12</v>
      </c>
      <c r="D2603" s="2" t="s">
        <v>12</v>
      </c>
      <c r="E2603" s="2" t="s">
        <v>12</v>
      </c>
      <c r="F2603" s="2" t="s">
        <v>12</v>
      </c>
      <c r="G2603" s="2" t="s">
        <v>12</v>
      </c>
      <c r="H2603" s="2" t="s">
        <v>12</v>
      </c>
    </row>
    <row r="2604" spans="1:8" x14ac:dyDescent="0.25">
      <c r="A2604" s="3">
        <v>28846</v>
      </c>
      <c r="B2604" s="2" t="s">
        <v>12</v>
      </c>
      <c r="C2604" s="2" t="s">
        <v>12</v>
      </c>
      <c r="D2604" s="2" t="s">
        <v>12</v>
      </c>
      <c r="E2604" s="2" t="s">
        <v>12</v>
      </c>
      <c r="F2604" s="2" t="s">
        <v>12</v>
      </c>
      <c r="G2604" s="2" t="s">
        <v>12</v>
      </c>
      <c r="H2604" s="2" t="s">
        <v>12</v>
      </c>
    </row>
    <row r="2605" spans="1:8" x14ac:dyDescent="0.25">
      <c r="A2605" s="3">
        <v>28849</v>
      </c>
      <c r="B2605" s="2" t="s">
        <v>12</v>
      </c>
      <c r="C2605" s="2" t="s">
        <v>12</v>
      </c>
      <c r="D2605" s="2" t="s">
        <v>12</v>
      </c>
      <c r="E2605" s="2" t="s">
        <v>12</v>
      </c>
      <c r="F2605" s="2" t="s">
        <v>12</v>
      </c>
      <c r="G2605" s="2" t="s">
        <v>12</v>
      </c>
      <c r="H2605" s="2" t="s">
        <v>12</v>
      </c>
    </row>
    <row r="2606" spans="1:8" x14ac:dyDescent="0.25">
      <c r="A2606" s="3">
        <v>28850</v>
      </c>
      <c r="B2606" s="2" t="s">
        <v>12</v>
      </c>
      <c r="C2606" s="2" t="s">
        <v>12</v>
      </c>
      <c r="D2606" s="2" t="s">
        <v>12</v>
      </c>
      <c r="E2606" s="2" t="s">
        <v>12</v>
      </c>
      <c r="F2606" s="2" t="s">
        <v>12</v>
      </c>
      <c r="G2606" s="2" t="s">
        <v>12</v>
      </c>
      <c r="H2606" s="2" t="s">
        <v>12</v>
      </c>
    </row>
    <row r="2607" spans="1:8" x14ac:dyDescent="0.25">
      <c r="A2607" s="3">
        <v>28851</v>
      </c>
      <c r="B2607" s="2" t="s">
        <v>12</v>
      </c>
      <c r="C2607" s="2" t="s">
        <v>12</v>
      </c>
      <c r="D2607" s="2" t="s">
        <v>12</v>
      </c>
      <c r="E2607" s="2" t="s">
        <v>12</v>
      </c>
      <c r="F2607" s="2" t="s">
        <v>12</v>
      </c>
      <c r="G2607" s="2" t="s">
        <v>12</v>
      </c>
      <c r="H2607" s="2" t="s">
        <v>12</v>
      </c>
    </row>
    <row r="2608" spans="1:8" x14ac:dyDescent="0.25">
      <c r="A2608" s="3">
        <v>28852</v>
      </c>
      <c r="B2608" s="2" t="s">
        <v>12</v>
      </c>
      <c r="C2608" s="2" t="s">
        <v>12</v>
      </c>
      <c r="D2608" s="2" t="s">
        <v>12</v>
      </c>
      <c r="E2608" s="2" t="s">
        <v>12</v>
      </c>
      <c r="F2608" s="2" t="s">
        <v>12</v>
      </c>
      <c r="G2608" s="2" t="s">
        <v>12</v>
      </c>
      <c r="H2608" s="2" t="s">
        <v>12</v>
      </c>
    </row>
    <row r="2609" spans="1:8" x14ac:dyDescent="0.25">
      <c r="A2609" s="3">
        <v>28853</v>
      </c>
      <c r="B2609" s="2" t="s">
        <v>12</v>
      </c>
      <c r="C2609" s="2" t="s">
        <v>12</v>
      </c>
      <c r="D2609" s="2" t="s">
        <v>12</v>
      </c>
      <c r="E2609" s="2" t="s">
        <v>12</v>
      </c>
      <c r="F2609" s="2" t="s">
        <v>12</v>
      </c>
      <c r="G2609" s="2" t="s">
        <v>12</v>
      </c>
      <c r="H2609" s="2" t="s">
        <v>12</v>
      </c>
    </row>
    <row r="2610" spans="1:8" x14ac:dyDescent="0.25">
      <c r="A2610" s="3">
        <v>28856</v>
      </c>
      <c r="B2610" s="2" t="s">
        <v>12</v>
      </c>
      <c r="C2610" s="2" t="s">
        <v>12</v>
      </c>
      <c r="D2610" s="2" t="s">
        <v>12</v>
      </c>
      <c r="E2610" s="2" t="s">
        <v>12</v>
      </c>
      <c r="F2610" s="2" t="s">
        <v>12</v>
      </c>
      <c r="G2610" s="2" t="s">
        <v>12</v>
      </c>
      <c r="H2610" s="2" t="s">
        <v>12</v>
      </c>
    </row>
    <row r="2611" spans="1:8" x14ac:dyDescent="0.25">
      <c r="A2611" s="3">
        <v>28857</v>
      </c>
      <c r="B2611" s="2" t="s">
        <v>12</v>
      </c>
      <c r="C2611" s="2" t="s">
        <v>12</v>
      </c>
      <c r="D2611" s="2" t="s">
        <v>12</v>
      </c>
      <c r="E2611" s="2" t="s">
        <v>12</v>
      </c>
      <c r="F2611" s="2" t="s">
        <v>12</v>
      </c>
      <c r="G2611" s="2" t="s">
        <v>12</v>
      </c>
      <c r="H2611" s="2" t="s">
        <v>12</v>
      </c>
    </row>
    <row r="2612" spans="1:8" x14ac:dyDescent="0.25">
      <c r="A2612" s="3">
        <v>28858</v>
      </c>
      <c r="B2612" s="2" t="s">
        <v>12</v>
      </c>
      <c r="C2612" s="2" t="s">
        <v>12</v>
      </c>
      <c r="D2612" s="2" t="s">
        <v>12</v>
      </c>
      <c r="E2612" s="2" t="s">
        <v>12</v>
      </c>
      <c r="F2612" s="2" t="s">
        <v>12</v>
      </c>
      <c r="G2612" s="2" t="s">
        <v>12</v>
      </c>
      <c r="H2612" s="2" t="s">
        <v>12</v>
      </c>
    </row>
    <row r="2613" spans="1:8" x14ac:dyDescent="0.25">
      <c r="A2613" s="3">
        <v>28859</v>
      </c>
      <c r="B2613" s="2" t="s">
        <v>12</v>
      </c>
      <c r="C2613" s="2" t="s">
        <v>12</v>
      </c>
      <c r="D2613" s="2" t="s">
        <v>12</v>
      </c>
      <c r="E2613" s="2" t="s">
        <v>12</v>
      </c>
      <c r="F2613" s="2" t="s">
        <v>12</v>
      </c>
      <c r="G2613" s="2" t="s">
        <v>12</v>
      </c>
      <c r="H2613" s="2" t="s">
        <v>12</v>
      </c>
    </row>
    <row r="2614" spans="1:8" x14ac:dyDescent="0.25">
      <c r="A2614" s="3">
        <v>28860</v>
      </c>
      <c r="B2614" s="2" t="s">
        <v>12</v>
      </c>
      <c r="C2614" s="2" t="s">
        <v>12</v>
      </c>
      <c r="D2614" s="2" t="s">
        <v>12</v>
      </c>
      <c r="E2614" s="2" t="s">
        <v>12</v>
      </c>
      <c r="F2614" s="2" t="s">
        <v>12</v>
      </c>
      <c r="G2614" s="2" t="s">
        <v>12</v>
      </c>
      <c r="H2614" s="2" t="s">
        <v>12</v>
      </c>
    </row>
    <row r="2615" spans="1:8" x14ac:dyDescent="0.25">
      <c r="A2615" s="3">
        <v>28863</v>
      </c>
      <c r="B2615" s="2" t="s">
        <v>12</v>
      </c>
      <c r="C2615" s="2" t="s">
        <v>12</v>
      </c>
      <c r="D2615" s="2" t="s">
        <v>12</v>
      </c>
      <c r="E2615" s="2" t="s">
        <v>12</v>
      </c>
      <c r="F2615" s="2" t="s">
        <v>12</v>
      </c>
      <c r="G2615" s="2" t="s">
        <v>12</v>
      </c>
      <c r="H2615" s="2" t="s">
        <v>12</v>
      </c>
    </row>
    <row r="2616" spans="1:8" x14ac:dyDescent="0.25">
      <c r="A2616" s="3">
        <v>28864</v>
      </c>
      <c r="B2616" s="2" t="s">
        <v>12</v>
      </c>
      <c r="C2616" s="2" t="s">
        <v>12</v>
      </c>
      <c r="D2616" s="2" t="s">
        <v>12</v>
      </c>
      <c r="E2616" s="2" t="s">
        <v>12</v>
      </c>
      <c r="F2616" s="2" t="s">
        <v>12</v>
      </c>
      <c r="G2616" s="2" t="s">
        <v>12</v>
      </c>
      <c r="H2616" s="2" t="s">
        <v>12</v>
      </c>
    </row>
    <row r="2617" spans="1:8" x14ac:dyDescent="0.25">
      <c r="A2617" s="3">
        <v>28865</v>
      </c>
      <c r="B2617" s="2" t="s">
        <v>12</v>
      </c>
      <c r="C2617" s="2" t="s">
        <v>12</v>
      </c>
      <c r="D2617" s="2" t="s">
        <v>12</v>
      </c>
      <c r="E2617" s="2" t="s">
        <v>12</v>
      </c>
      <c r="F2617" s="2" t="s">
        <v>12</v>
      </c>
      <c r="G2617" s="2" t="s">
        <v>12</v>
      </c>
      <c r="H2617" s="2" t="s">
        <v>12</v>
      </c>
    </row>
    <row r="2618" spans="1:8" x14ac:dyDescent="0.25">
      <c r="A2618" s="3">
        <v>28866</v>
      </c>
      <c r="B2618" s="2" t="s">
        <v>12</v>
      </c>
      <c r="C2618" s="2" t="s">
        <v>12</v>
      </c>
      <c r="D2618" s="2" t="s">
        <v>12</v>
      </c>
      <c r="E2618" s="2" t="s">
        <v>12</v>
      </c>
      <c r="F2618" s="2" t="s">
        <v>12</v>
      </c>
      <c r="G2618" s="2" t="s">
        <v>12</v>
      </c>
      <c r="H2618" s="2" t="s">
        <v>12</v>
      </c>
    </row>
    <row r="2619" spans="1:8" x14ac:dyDescent="0.25">
      <c r="A2619" s="3">
        <v>28867</v>
      </c>
      <c r="B2619" s="2" t="s">
        <v>12</v>
      </c>
      <c r="C2619" s="2" t="s">
        <v>12</v>
      </c>
      <c r="D2619" s="2" t="s">
        <v>12</v>
      </c>
      <c r="E2619" s="2" t="s">
        <v>12</v>
      </c>
      <c r="F2619" s="2" t="s">
        <v>12</v>
      </c>
      <c r="G2619" s="2" t="s">
        <v>12</v>
      </c>
      <c r="H2619" s="2" t="s">
        <v>12</v>
      </c>
    </row>
    <row r="2620" spans="1:8" x14ac:dyDescent="0.25">
      <c r="A2620" s="3">
        <v>28870</v>
      </c>
      <c r="B2620" s="2" t="s">
        <v>12</v>
      </c>
      <c r="C2620" s="2" t="s">
        <v>12</v>
      </c>
      <c r="D2620" s="2" t="s">
        <v>12</v>
      </c>
      <c r="E2620" s="2" t="s">
        <v>12</v>
      </c>
      <c r="F2620" s="2" t="s">
        <v>12</v>
      </c>
      <c r="G2620" s="2" t="s">
        <v>12</v>
      </c>
      <c r="H2620" s="2" t="s">
        <v>12</v>
      </c>
    </row>
    <row r="2621" spans="1:8" x14ac:dyDescent="0.25">
      <c r="A2621" s="3">
        <v>28871</v>
      </c>
      <c r="B2621" s="2" t="s">
        <v>12</v>
      </c>
      <c r="C2621" s="2" t="s">
        <v>12</v>
      </c>
      <c r="D2621" s="2" t="s">
        <v>12</v>
      </c>
      <c r="E2621" s="2" t="s">
        <v>12</v>
      </c>
      <c r="F2621" s="2" t="s">
        <v>12</v>
      </c>
      <c r="G2621" s="2" t="s">
        <v>12</v>
      </c>
      <c r="H2621" s="2" t="s">
        <v>12</v>
      </c>
    </row>
    <row r="2622" spans="1:8" x14ac:dyDescent="0.25">
      <c r="A2622" s="3">
        <v>28872</v>
      </c>
      <c r="B2622" s="2" t="s">
        <v>12</v>
      </c>
      <c r="C2622" s="2" t="s">
        <v>12</v>
      </c>
      <c r="D2622" s="2" t="s">
        <v>12</v>
      </c>
      <c r="E2622" s="2" t="s">
        <v>12</v>
      </c>
      <c r="F2622" s="2" t="s">
        <v>12</v>
      </c>
      <c r="G2622" s="2" t="s">
        <v>12</v>
      </c>
      <c r="H2622" s="2" t="s">
        <v>12</v>
      </c>
    </row>
    <row r="2623" spans="1:8" x14ac:dyDescent="0.25">
      <c r="A2623" s="3">
        <v>28873</v>
      </c>
      <c r="B2623" s="2" t="s">
        <v>12</v>
      </c>
      <c r="C2623" s="2" t="s">
        <v>12</v>
      </c>
      <c r="D2623" s="2" t="s">
        <v>12</v>
      </c>
      <c r="E2623" s="2" t="s">
        <v>12</v>
      </c>
      <c r="F2623" s="2" t="s">
        <v>12</v>
      </c>
      <c r="G2623" s="2" t="s">
        <v>12</v>
      </c>
      <c r="H2623" s="2" t="s">
        <v>12</v>
      </c>
    </row>
    <row r="2624" spans="1:8" x14ac:dyDescent="0.25">
      <c r="A2624" s="3">
        <v>28874</v>
      </c>
      <c r="B2624" s="2" t="s">
        <v>12</v>
      </c>
      <c r="C2624" s="2" t="s">
        <v>12</v>
      </c>
      <c r="D2624" s="2" t="s">
        <v>12</v>
      </c>
      <c r="E2624" s="2" t="s">
        <v>12</v>
      </c>
      <c r="F2624" s="2" t="s">
        <v>12</v>
      </c>
      <c r="G2624" s="2" t="s">
        <v>12</v>
      </c>
      <c r="H2624" s="2" t="s">
        <v>12</v>
      </c>
    </row>
    <row r="2625" spans="1:8" x14ac:dyDescent="0.25">
      <c r="A2625" s="3">
        <v>28877</v>
      </c>
      <c r="B2625" s="2" t="s">
        <v>12</v>
      </c>
      <c r="C2625" s="2" t="s">
        <v>12</v>
      </c>
      <c r="D2625" s="2" t="s">
        <v>12</v>
      </c>
      <c r="E2625" s="2" t="s">
        <v>12</v>
      </c>
      <c r="F2625" s="2" t="s">
        <v>12</v>
      </c>
      <c r="G2625" s="2" t="s">
        <v>12</v>
      </c>
      <c r="H2625" s="2" t="s">
        <v>12</v>
      </c>
    </row>
    <row r="2626" spans="1:8" x14ac:dyDescent="0.25">
      <c r="A2626" s="3">
        <v>28878</v>
      </c>
      <c r="B2626" s="2" t="s">
        <v>12</v>
      </c>
      <c r="C2626" s="2" t="s">
        <v>12</v>
      </c>
      <c r="D2626" s="2" t="s">
        <v>12</v>
      </c>
      <c r="E2626" s="2" t="s">
        <v>12</v>
      </c>
      <c r="F2626" s="2" t="s">
        <v>12</v>
      </c>
      <c r="G2626" s="2" t="s">
        <v>12</v>
      </c>
      <c r="H2626" s="2" t="s">
        <v>12</v>
      </c>
    </row>
    <row r="2627" spans="1:8" x14ac:dyDescent="0.25">
      <c r="A2627" s="3">
        <v>28879</v>
      </c>
      <c r="B2627" s="2" t="s">
        <v>12</v>
      </c>
      <c r="C2627" s="2" t="s">
        <v>12</v>
      </c>
      <c r="D2627" s="2" t="s">
        <v>12</v>
      </c>
      <c r="E2627" s="2" t="s">
        <v>12</v>
      </c>
      <c r="F2627" s="2" t="s">
        <v>12</v>
      </c>
      <c r="G2627" s="2" t="s">
        <v>12</v>
      </c>
      <c r="H2627" s="2" t="s">
        <v>12</v>
      </c>
    </row>
    <row r="2628" spans="1:8" x14ac:dyDescent="0.25">
      <c r="A2628" s="3">
        <v>28880</v>
      </c>
      <c r="B2628" s="2" t="s">
        <v>12</v>
      </c>
      <c r="C2628" s="2" t="s">
        <v>12</v>
      </c>
      <c r="D2628" s="2" t="s">
        <v>12</v>
      </c>
      <c r="E2628" s="2" t="s">
        <v>12</v>
      </c>
      <c r="F2628" s="2" t="s">
        <v>12</v>
      </c>
      <c r="G2628" s="2" t="s">
        <v>12</v>
      </c>
      <c r="H2628" s="2" t="s">
        <v>12</v>
      </c>
    </row>
    <row r="2629" spans="1:8" x14ac:dyDescent="0.25">
      <c r="A2629" s="3">
        <v>28881</v>
      </c>
      <c r="B2629" s="2" t="s">
        <v>12</v>
      </c>
      <c r="C2629" s="2" t="s">
        <v>12</v>
      </c>
      <c r="D2629" s="2" t="s">
        <v>12</v>
      </c>
      <c r="E2629" s="2" t="s">
        <v>12</v>
      </c>
      <c r="F2629" s="2" t="s">
        <v>12</v>
      </c>
      <c r="G2629" s="2" t="s">
        <v>12</v>
      </c>
      <c r="H2629" s="2" t="s">
        <v>12</v>
      </c>
    </row>
    <row r="2630" spans="1:8" x14ac:dyDescent="0.25">
      <c r="A2630" s="3">
        <v>28884</v>
      </c>
      <c r="B2630" s="2" t="s">
        <v>12</v>
      </c>
      <c r="C2630" s="2" t="s">
        <v>12</v>
      </c>
      <c r="D2630" s="2" t="s">
        <v>12</v>
      </c>
      <c r="E2630" s="2" t="s">
        <v>12</v>
      </c>
      <c r="F2630" s="2" t="s">
        <v>12</v>
      </c>
      <c r="G2630" s="2" t="s">
        <v>12</v>
      </c>
      <c r="H2630" s="2" t="s">
        <v>12</v>
      </c>
    </row>
    <row r="2631" spans="1:8" x14ac:dyDescent="0.25">
      <c r="A2631" s="3">
        <v>28885</v>
      </c>
      <c r="B2631" s="2" t="s">
        <v>12</v>
      </c>
      <c r="C2631" s="2" t="s">
        <v>12</v>
      </c>
      <c r="D2631" s="2" t="s">
        <v>12</v>
      </c>
      <c r="E2631" s="2" t="s">
        <v>12</v>
      </c>
      <c r="F2631" s="2" t="s">
        <v>12</v>
      </c>
      <c r="G2631" s="2" t="s">
        <v>12</v>
      </c>
      <c r="H2631" s="2" t="s">
        <v>12</v>
      </c>
    </row>
    <row r="2632" spans="1:8" x14ac:dyDescent="0.25">
      <c r="A2632" s="3">
        <v>28886</v>
      </c>
      <c r="B2632" s="2" t="s">
        <v>12</v>
      </c>
      <c r="C2632" s="2" t="s">
        <v>12</v>
      </c>
      <c r="D2632" s="2" t="s">
        <v>12</v>
      </c>
      <c r="E2632" s="2" t="s">
        <v>12</v>
      </c>
      <c r="F2632" s="2" t="s">
        <v>12</v>
      </c>
      <c r="G2632" s="2" t="s">
        <v>12</v>
      </c>
      <c r="H2632" s="2" t="s">
        <v>12</v>
      </c>
    </row>
    <row r="2633" spans="1:8" x14ac:dyDescent="0.25">
      <c r="A2633" s="3">
        <v>28887</v>
      </c>
      <c r="B2633" s="2" t="s">
        <v>12</v>
      </c>
      <c r="C2633" s="2" t="s">
        <v>12</v>
      </c>
      <c r="D2633" s="2" t="s">
        <v>12</v>
      </c>
      <c r="E2633" s="2" t="s">
        <v>12</v>
      </c>
      <c r="F2633" s="2" t="s">
        <v>12</v>
      </c>
      <c r="G2633" s="2" t="s">
        <v>12</v>
      </c>
      <c r="H2633" s="2" t="s">
        <v>12</v>
      </c>
    </row>
    <row r="2634" spans="1:8" x14ac:dyDescent="0.25">
      <c r="A2634" s="3">
        <v>28888</v>
      </c>
      <c r="B2634" s="2" t="s">
        <v>12</v>
      </c>
      <c r="C2634" s="2" t="s">
        <v>12</v>
      </c>
      <c r="D2634" s="2" t="s">
        <v>12</v>
      </c>
      <c r="E2634" s="2" t="s">
        <v>12</v>
      </c>
      <c r="F2634" s="2" t="s">
        <v>12</v>
      </c>
      <c r="G2634" s="2" t="s">
        <v>12</v>
      </c>
      <c r="H2634" s="2" t="s">
        <v>12</v>
      </c>
    </row>
    <row r="2635" spans="1:8" x14ac:dyDescent="0.25">
      <c r="A2635" s="3">
        <v>28891</v>
      </c>
      <c r="B2635" s="2" t="s">
        <v>12</v>
      </c>
      <c r="C2635" s="2" t="s">
        <v>12</v>
      </c>
      <c r="D2635" s="2" t="s">
        <v>12</v>
      </c>
      <c r="E2635" s="2" t="s">
        <v>12</v>
      </c>
      <c r="F2635" s="2" t="s">
        <v>12</v>
      </c>
      <c r="G2635" s="2" t="s">
        <v>12</v>
      </c>
      <c r="H2635" s="2" t="s">
        <v>12</v>
      </c>
    </row>
    <row r="2636" spans="1:8" x14ac:dyDescent="0.25">
      <c r="A2636" s="3">
        <v>28892</v>
      </c>
      <c r="B2636" s="2" t="s">
        <v>12</v>
      </c>
      <c r="C2636" s="2" t="s">
        <v>12</v>
      </c>
      <c r="D2636" s="2" t="s">
        <v>12</v>
      </c>
      <c r="E2636" s="2" t="s">
        <v>12</v>
      </c>
      <c r="F2636" s="2" t="s">
        <v>12</v>
      </c>
      <c r="G2636" s="2" t="s">
        <v>12</v>
      </c>
      <c r="H2636" s="2" t="s">
        <v>12</v>
      </c>
    </row>
    <row r="2637" spans="1:8" x14ac:dyDescent="0.25">
      <c r="A2637" s="3">
        <v>28893</v>
      </c>
      <c r="B2637" s="2" t="s">
        <v>12</v>
      </c>
      <c r="C2637" s="2" t="s">
        <v>12</v>
      </c>
      <c r="D2637" s="2" t="s">
        <v>12</v>
      </c>
      <c r="E2637" s="2" t="s">
        <v>12</v>
      </c>
      <c r="F2637" s="2" t="s">
        <v>12</v>
      </c>
      <c r="G2637" s="2" t="s">
        <v>12</v>
      </c>
      <c r="H2637" s="2" t="s">
        <v>12</v>
      </c>
    </row>
    <row r="2638" spans="1:8" x14ac:dyDescent="0.25">
      <c r="A2638" s="3">
        <v>28894</v>
      </c>
      <c r="B2638" s="2" t="s">
        <v>12</v>
      </c>
      <c r="C2638" s="2" t="s">
        <v>12</v>
      </c>
      <c r="D2638" s="2" t="s">
        <v>12</v>
      </c>
      <c r="E2638" s="2" t="s">
        <v>12</v>
      </c>
      <c r="F2638" s="2" t="s">
        <v>12</v>
      </c>
      <c r="G2638" s="2" t="s">
        <v>12</v>
      </c>
      <c r="H2638" s="2" t="s">
        <v>12</v>
      </c>
    </row>
    <row r="2639" spans="1:8" x14ac:dyDescent="0.25">
      <c r="A2639" s="3">
        <v>28895</v>
      </c>
      <c r="B2639" s="2" t="s">
        <v>12</v>
      </c>
      <c r="C2639" s="2" t="s">
        <v>12</v>
      </c>
      <c r="D2639" s="2" t="s">
        <v>12</v>
      </c>
      <c r="E2639" s="2" t="s">
        <v>12</v>
      </c>
      <c r="F2639" s="2" t="s">
        <v>12</v>
      </c>
      <c r="G2639" s="2" t="s">
        <v>12</v>
      </c>
      <c r="H2639" s="2" t="s">
        <v>12</v>
      </c>
    </row>
    <row r="2640" spans="1:8" x14ac:dyDescent="0.25">
      <c r="A2640" s="3">
        <v>28898</v>
      </c>
      <c r="B2640" s="2" t="s">
        <v>12</v>
      </c>
      <c r="C2640" s="2" t="s">
        <v>12</v>
      </c>
      <c r="D2640" s="2" t="s">
        <v>12</v>
      </c>
      <c r="E2640" s="2" t="s">
        <v>12</v>
      </c>
      <c r="F2640" s="2" t="s">
        <v>12</v>
      </c>
      <c r="G2640" s="2" t="s">
        <v>12</v>
      </c>
      <c r="H2640" s="2" t="s">
        <v>12</v>
      </c>
    </row>
    <row r="2641" spans="1:8" x14ac:dyDescent="0.25">
      <c r="A2641" s="3">
        <v>28899</v>
      </c>
      <c r="B2641" s="2" t="s">
        <v>12</v>
      </c>
      <c r="C2641" s="2" t="s">
        <v>12</v>
      </c>
      <c r="D2641" s="2" t="s">
        <v>12</v>
      </c>
      <c r="E2641" s="2" t="s">
        <v>12</v>
      </c>
      <c r="F2641" s="2" t="s">
        <v>12</v>
      </c>
      <c r="G2641" s="2" t="s">
        <v>12</v>
      </c>
      <c r="H2641" s="2" t="s">
        <v>12</v>
      </c>
    </row>
    <row r="2642" spans="1:8" x14ac:dyDescent="0.25">
      <c r="A2642" s="3">
        <v>28900</v>
      </c>
      <c r="B2642" s="2" t="s">
        <v>12</v>
      </c>
      <c r="C2642" s="2" t="s">
        <v>12</v>
      </c>
      <c r="D2642" s="2" t="s">
        <v>12</v>
      </c>
      <c r="E2642" s="2" t="s">
        <v>12</v>
      </c>
      <c r="F2642" s="2" t="s">
        <v>12</v>
      </c>
      <c r="G2642" s="2" t="s">
        <v>12</v>
      </c>
      <c r="H2642" s="2" t="s">
        <v>12</v>
      </c>
    </row>
    <row r="2643" spans="1:8" x14ac:dyDescent="0.25">
      <c r="A2643" s="3">
        <v>28901</v>
      </c>
      <c r="B2643" s="2" t="s">
        <v>12</v>
      </c>
      <c r="C2643" s="2" t="s">
        <v>12</v>
      </c>
      <c r="D2643" s="2" t="s">
        <v>12</v>
      </c>
      <c r="E2643" s="2" t="s">
        <v>12</v>
      </c>
      <c r="F2643" s="2" t="s">
        <v>12</v>
      </c>
      <c r="G2643" s="2" t="s">
        <v>12</v>
      </c>
      <c r="H2643" s="2" t="s">
        <v>12</v>
      </c>
    </row>
    <row r="2644" spans="1:8" x14ac:dyDescent="0.25">
      <c r="A2644" s="3">
        <v>28902</v>
      </c>
      <c r="B2644" s="2" t="s">
        <v>12</v>
      </c>
      <c r="C2644" s="2" t="s">
        <v>12</v>
      </c>
      <c r="D2644" s="2" t="s">
        <v>12</v>
      </c>
      <c r="E2644" s="2" t="s">
        <v>12</v>
      </c>
      <c r="F2644" s="2" t="s">
        <v>12</v>
      </c>
      <c r="G2644" s="2" t="s">
        <v>12</v>
      </c>
      <c r="H2644" s="2" t="s">
        <v>12</v>
      </c>
    </row>
    <row r="2645" spans="1:8" x14ac:dyDescent="0.25">
      <c r="A2645" s="3">
        <v>28905</v>
      </c>
      <c r="B2645" s="2" t="s">
        <v>12</v>
      </c>
      <c r="C2645" s="2" t="s">
        <v>12</v>
      </c>
      <c r="D2645" s="2" t="s">
        <v>12</v>
      </c>
      <c r="E2645" s="2" t="s">
        <v>12</v>
      </c>
      <c r="F2645" s="2" t="s">
        <v>12</v>
      </c>
      <c r="G2645" s="2" t="s">
        <v>12</v>
      </c>
      <c r="H2645" s="2" t="s">
        <v>12</v>
      </c>
    </row>
    <row r="2646" spans="1:8" x14ac:dyDescent="0.25">
      <c r="A2646" s="3">
        <v>28906</v>
      </c>
      <c r="B2646" s="2" t="s">
        <v>12</v>
      </c>
      <c r="C2646" s="2" t="s">
        <v>12</v>
      </c>
      <c r="D2646" s="2" t="s">
        <v>12</v>
      </c>
      <c r="E2646" s="2" t="s">
        <v>12</v>
      </c>
      <c r="F2646" s="2" t="s">
        <v>12</v>
      </c>
      <c r="G2646" s="2" t="s">
        <v>12</v>
      </c>
      <c r="H2646" s="2" t="s">
        <v>12</v>
      </c>
    </row>
    <row r="2647" spans="1:8" x14ac:dyDescent="0.25">
      <c r="A2647" s="3">
        <v>28907</v>
      </c>
      <c r="B2647" s="2" t="s">
        <v>12</v>
      </c>
      <c r="C2647" s="2" t="s">
        <v>12</v>
      </c>
      <c r="D2647" s="2" t="s">
        <v>12</v>
      </c>
      <c r="E2647" s="2" t="s">
        <v>12</v>
      </c>
      <c r="F2647" s="2" t="s">
        <v>12</v>
      </c>
      <c r="G2647" s="2" t="s">
        <v>12</v>
      </c>
      <c r="H2647" s="2" t="s">
        <v>12</v>
      </c>
    </row>
    <row r="2648" spans="1:8" x14ac:dyDescent="0.25">
      <c r="A2648" s="3">
        <v>28908</v>
      </c>
      <c r="B2648" s="2" t="s">
        <v>12</v>
      </c>
      <c r="C2648" s="2" t="s">
        <v>12</v>
      </c>
      <c r="D2648" s="2" t="s">
        <v>12</v>
      </c>
      <c r="E2648" s="2" t="s">
        <v>12</v>
      </c>
      <c r="F2648" s="2" t="s">
        <v>12</v>
      </c>
      <c r="G2648" s="2" t="s">
        <v>12</v>
      </c>
      <c r="H2648" s="2" t="s">
        <v>12</v>
      </c>
    </row>
    <row r="2649" spans="1:8" x14ac:dyDescent="0.25">
      <c r="A2649" s="3">
        <v>28909</v>
      </c>
      <c r="B2649" s="2" t="s">
        <v>12</v>
      </c>
      <c r="C2649" s="2" t="s">
        <v>12</v>
      </c>
      <c r="D2649" s="2" t="s">
        <v>12</v>
      </c>
      <c r="E2649" s="2" t="s">
        <v>12</v>
      </c>
      <c r="F2649" s="2" t="s">
        <v>12</v>
      </c>
      <c r="G2649" s="2" t="s">
        <v>12</v>
      </c>
      <c r="H2649" s="2" t="s">
        <v>12</v>
      </c>
    </row>
    <row r="2650" spans="1:8" x14ac:dyDescent="0.25">
      <c r="A2650" s="3">
        <v>28912</v>
      </c>
      <c r="B2650" s="2" t="s">
        <v>12</v>
      </c>
      <c r="C2650" s="2" t="s">
        <v>12</v>
      </c>
      <c r="D2650" s="2" t="s">
        <v>12</v>
      </c>
      <c r="E2650" s="2" t="s">
        <v>12</v>
      </c>
      <c r="F2650" s="2" t="s">
        <v>12</v>
      </c>
      <c r="G2650" s="2" t="s">
        <v>12</v>
      </c>
      <c r="H2650" s="2" t="s">
        <v>12</v>
      </c>
    </row>
    <row r="2651" spans="1:8" x14ac:dyDescent="0.25">
      <c r="A2651" s="3">
        <v>28913</v>
      </c>
      <c r="B2651" s="2" t="s">
        <v>12</v>
      </c>
      <c r="C2651" s="2" t="s">
        <v>12</v>
      </c>
      <c r="D2651" s="2" t="s">
        <v>12</v>
      </c>
      <c r="E2651" s="2" t="s">
        <v>12</v>
      </c>
      <c r="F2651" s="2" t="s">
        <v>12</v>
      </c>
      <c r="G2651" s="2" t="s">
        <v>12</v>
      </c>
      <c r="H2651" s="2" t="s">
        <v>12</v>
      </c>
    </row>
    <row r="2652" spans="1:8" x14ac:dyDescent="0.25">
      <c r="A2652" s="3">
        <v>28914</v>
      </c>
      <c r="B2652" s="2" t="s">
        <v>12</v>
      </c>
      <c r="C2652" s="2" t="s">
        <v>12</v>
      </c>
      <c r="D2652" s="2" t="s">
        <v>12</v>
      </c>
      <c r="E2652" s="2" t="s">
        <v>12</v>
      </c>
      <c r="F2652" s="2" t="s">
        <v>12</v>
      </c>
      <c r="G2652" s="2" t="s">
        <v>12</v>
      </c>
      <c r="H2652" s="2" t="s">
        <v>12</v>
      </c>
    </row>
    <row r="2653" spans="1:8" x14ac:dyDescent="0.25">
      <c r="A2653" s="3">
        <v>28915</v>
      </c>
      <c r="B2653" s="2" t="s">
        <v>12</v>
      </c>
      <c r="C2653" s="2" t="s">
        <v>12</v>
      </c>
      <c r="D2653" s="2" t="s">
        <v>12</v>
      </c>
      <c r="E2653" s="2" t="s">
        <v>12</v>
      </c>
      <c r="F2653" s="2" t="s">
        <v>12</v>
      </c>
      <c r="G2653" s="2" t="s">
        <v>12</v>
      </c>
      <c r="H2653" s="2" t="s">
        <v>12</v>
      </c>
    </row>
    <row r="2654" spans="1:8" x14ac:dyDescent="0.25">
      <c r="A2654" s="3">
        <v>28916</v>
      </c>
      <c r="B2654" s="2" t="s">
        <v>12</v>
      </c>
      <c r="C2654" s="2" t="s">
        <v>12</v>
      </c>
      <c r="D2654" s="2" t="s">
        <v>12</v>
      </c>
      <c r="E2654" s="2" t="s">
        <v>12</v>
      </c>
      <c r="F2654" s="2" t="s">
        <v>12</v>
      </c>
      <c r="G2654" s="2" t="s">
        <v>12</v>
      </c>
      <c r="H2654" s="2" t="s">
        <v>12</v>
      </c>
    </row>
    <row r="2655" spans="1:8" x14ac:dyDescent="0.25">
      <c r="A2655" s="3">
        <v>28919</v>
      </c>
      <c r="B2655" s="2" t="s">
        <v>12</v>
      </c>
      <c r="C2655" s="2" t="s">
        <v>12</v>
      </c>
      <c r="D2655" s="2" t="s">
        <v>12</v>
      </c>
      <c r="E2655" s="2" t="s">
        <v>12</v>
      </c>
      <c r="F2655" s="2" t="s">
        <v>12</v>
      </c>
      <c r="G2655" s="2" t="s">
        <v>12</v>
      </c>
      <c r="H2655" s="2" t="s">
        <v>12</v>
      </c>
    </row>
    <row r="2656" spans="1:8" x14ac:dyDescent="0.25">
      <c r="A2656" s="3">
        <v>28920</v>
      </c>
      <c r="B2656" s="2" t="s">
        <v>12</v>
      </c>
      <c r="C2656" s="2" t="s">
        <v>12</v>
      </c>
      <c r="D2656" s="2" t="s">
        <v>12</v>
      </c>
      <c r="E2656" s="2" t="s">
        <v>12</v>
      </c>
      <c r="F2656" s="2" t="s">
        <v>12</v>
      </c>
      <c r="G2656" s="2" t="s">
        <v>12</v>
      </c>
      <c r="H2656" s="2" t="s">
        <v>12</v>
      </c>
    </row>
    <row r="2657" spans="1:8" x14ac:dyDescent="0.25">
      <c r="A2657" s="3">
        <v>28921</v>
      </c>
      <c r="B2657" s="2" t="s">
        <v>12</v>
      </c>
      <c r="C2657" s="2" t="s">
        <v>12</v>
      </c>
      <c r="D2657" s="2" t="s">
        <v>12</v>
      </c>
      <c r="E2657" s="2" t="s">
        <v>12</v>
      </c>
      <c r="F2657" s="2" t="s">
        <v>12</v>
      </c>
      <c r="G2657" s="2" t="s">
        <v>12</v>
      </c>
      <c r="H2657" s="2" t="s">
        <v>12</v>
      </c>
    </row>
    <row r="2658" spans="1:8" x14ac:dyDescent="0.25">
      <c r="A2658" s="3">
        <v>28922</v>
      </c>
      <c r="B2658" s="2" t="s">
        <v>12</v>
      </c>
      <c r="C2658" s="2" t="s">
        <v>12</v>
      </c>
      <c r="D2658" s="2" t="s">
        <v>12</v>
      </c>
      <c r="E2658" s="2" t="s">
        <v>12</v>
      </c>
      <c r="F2658" s="2" t="s">
        <v>12</v>
      </c>
      <c r="G2658" s="2" t="s">
        <v>12</v>
      </c>
      <c r="H2658" s="2" t="s">
        <v>12</v>
      </c>
    </row>
    <row r="2659" spans="1:8" x14ac:dyDescent="0.25">
      <c r="A2659" s="3">
        <v>28923</v>
      </c>
      <c r="B2659" s="2" t="s">
        <v>12</v>
      </c>
      <c r="C2659" s="2" t="s">
        <v>12</v>
      </c>
      <c r="D2659" s="2" t="s">
        <v>12</v>
      </c>
      <c r="E2659" s="2" t="s">
        <v>12</v>
      </c>
      <c r="F2659" s="2" t="s">
        <v>12</v>
      </c>
      <c r="G2659" s="2" t="s">
        <v>12</v>
      </c>
      <c r="H2659" s="2" t="s">
        <v>12</v>
      </c>
    </row>
    <row r="2660" spans="1:8" x14ac:dyDescent="0.25">
      <c r="A2660" s="3">
        <v>28926</v>
      </c>
      <c r="B2660" s="2" t="s">
        <v>12</v>
      </c>
      <c r="C2660" s="2" t="s">
        <v>12</v>
      </c>
      <c r="D2660" s="2" t="s">
        <v>12</v>
      </c>
      <c r="E2660" s="2" t="s">
        <v>12</v>
      </c>
      <c r="F2660" s="2" t="s">
        <v>12</v>
      </c>
      <c r="G2660" s="2" t="s">
        <v>12</v>
      </c>
      <c r="H2660" s="2" t="s">
        <v>12</v>
      </c>
    </row>
    <row r="2661" spans="1:8" x14ac:dyDescent="0.25">
      <c r="A2661" s="3">
        <v>28927</v>
      </c>
      <c r="B2661" s="2" t="s">
        <v>12</v>
      </c>
      <c r="C2661" s="2" t="s">
        <v>12</v>
      </c>
      <c r="D2661" s="2" t="s">
        <v>12</v>
      </c>
      <c r="E2661" s="2" t="s">
        <v>12</v>
      </c>
      <c r="F2661" s="2" t="s">
        <v>12</v>
      </c>
      <c r="G2661" s="2" t="s">
        <v>12</v>
      </c>
      <c r="H2661" s="2" t="s">
        <v>12</v>
      </c>
    </row>
    <row r="2662" spans="1:8" x14ac:dyDescent="0.25">
      <c r="A2662" s="3">
        <v>28928</v>
      </c>
      <c r="B2662" s="2" t="s">
        <v>12</v>
      </c>
      <c r="C2662" s="2" t="s">
        <v>12</v>
      </c>
      <c r="D2662" s="2" t="s">
        <v>12</v>
      </c>
      <c r="E2662" s="2" t="s">
        <v>12</v>
      </c>
      <c r="F2662" s="2" t="s">
        <v>12</v>
      </c>
      <c r="G2662" s="2" t="s">
        <v>12</v>
      </c>
      <c r="H2662" s="2" t="s">
        <v>12</v>
      </c>
    </row>
    <row r="2663" spans="1:8" x14ac:dyDescent="0.25">
      <c r="A2663" s="3">
        <v>28929</v>
      </c>
      <c r="B2663" s="2" t="s">
        <v>12</v>
      </c>
      <c r="C2663" s="2" t="s">
        <v>12</v>
      </c>
      <c r="D2663" s="2" t="s">
        <v>12</v>
      </c>
      <c r="E2663" s="2" t="s">
        <v>12</v>
      </c>
      <c r="F2663" s="2" t="s">
        <v>12</v>
      </c>
      <c r="G2663" s="2" t="s">
        <v>12</v>
      </c>
      <c r="H2663" s="2" t="s">
        <v>12</v>
      </c>
    </row>
    <row r="2664" spans="1:8" x14ac:dyDescent="0.25">
      <c r="A2664" s="3">
        <v>28930</v>
      </c>
      <c r="B2664" s="2" t="s">
        <v>12</v>
      </c>
      <c r="C2664" s="2" t="s">
        <v>12</v>
      </c>
      <c r="D2664" s="2" t="s">
        <v>12</v>
      </c>
      <c r="E2664" s="2" t="s">
        <v>12</v>
      </c>
      <c r="F2664" s="2" t="s">
        <v>12</v>
      </c>
      <c r="G2664" s="2" t="s">
        <v>12</v>
      </c>
      <c r="H2664" s="2" t="s">
        <v>12</v>
      </c>
    </row>
    <row r="2665" spans="1:8" x14ac:dyDescent="0.25">
      <c r="A2665" s="3">
        <v>28933</v>
      </c>
      <c r="B2665" s="2" t="s">
        <v>12</v>
      </c>
      <c r="C2665" s="2" t="s">
        <v>12</v>
      </c>
      <c r="D2665" s="2" t="s">
        <v>12</v>
      </c>
      <c r="E2665" s="2" t="s">
        <v>12</v>
      </c>
      <c r="F2665" s="2" t="s">
        <v>12</v>
      </c>
      <c r="G2665" s="2" t="s">
        <v>12</v>
      </c>
      <c r="H2665" s="2" t="s">
        <v>12</v>
      </c>
    </row>
    <row r="2666" spans="1:8" x14ac:dyDescent="0.25">
      <c r="A2666" s="3">
        <v>28934</v>
      </c>
      <c r="B2666" s="2" t="s">
        <v>12</v>
      </c>
      <c r="C2666" s="2" t="s">
        <v>12</v>
      </c>
      <c r="D2666" s="2" t="s">
        <v>12</v>
      </c>
      <c r="E2666" s="2" t="s">
        <v>12</v>
      </c>
      <c r="F2666" s="2" t="s">
        <v>12</v>
      </c>
      <c r="G2666" s="2" t="s">
        <v>12</v>
      </c>
      <c r="H2666" s="2" t="s">
        <v>12</v>
      </c>
    </row>
    <row r="2667" spans="1:8" x14ac:dyDescent="0.25">
      <c r="A2667" s="3">
        <v>28935</v>
      </c>
      <c r="B2667" s="2" t="s">
        <v>12</v>
      </c>
      <c r="C2667" s="2" t="s">
        <v>12</v>
      </c>
      <c r="D2667" s="2" t="s">
        <v>12</v>
      </c>
      <c r="E2667" s="2" t="s">
        <v>12</v>
      </c>
      <c r="F2667" s="2" t="s">
        <v>12</v>
      </c>
      <c r="G2667" s="2" t="s">
        <v>12</v>
      </c>
      <c r="H2667" s="2" t="s">
        <v>12</v>
      </c>
    </row>
    <row r="2668" spans="1:8" x14ac:dyDescent="0.25">
      <c r="A2668" s="3">
        <v>28936</v>
      </c>
      <c r="B2668" s="2" t="s">
        <v>12</v>
      </c>
      <c r="C2668" s="2" t="s">
        <v>12</v>
      </c>
      <c r="D2668" s="2" t="s">
        <v>12</v>
      </c>
      <c r="E2668" s="2" t="s">
        <v>12</v>
      </c>
      <c r="F2668" s="2" t="s">
        <v>12</v>
      </c>
      <c r="G2668" s="2" t="s">
        <v>12</v>
      </c>
      <c r="H2668" s="2" t="s">
        <v>12</v>
      </c>
    </row>
    <row r="2669" spans="1:8" x14ac:dyDescent="0.25">
      <c r="A2669" s="3">
        <v>28937</v>
      </c>
      <c r="B2669" s="2" t="s">
        <v>12</v>
      </c>
      <c r="C2669" s="2" t="s">
        <v>12</v>
      </c>
      <c r="D2669" s="2" t="s">
        <v>12</v>
      </c>
      <c r="E2669" s="2" t="s">
        <v>12</v>
      </c>
      <c r="F2669" s="2" t="s">
        <v>12</v>
      </c>
      <c r="G2669" s="2" t="s">
        <v>12</v>
      </c>
      <c r="H2669" s="2" t="s">
        <v>12</v>
      </c>
    </row>
    <row r="2670" spans="1:8" x14ac:dyDescent="0.25">
      <c r="A2670" s="3">
        <v>28940</v>
      </c>
      <c r="B2670" s="2" t="s">
        <v>12</v>
      </c>
      <c r="C2670" s="2" t="s">
        <v>12</v>
      </c>
      <c r="D2670" s="2" t="s">
        <v>12</v>
      </c>
      <c r="E2670" s="2" t="s">
        <v>12</v>
      </c>
      <c r="F2670" s="2" t="s">
        <v>12</v>
      </c>
      <c r="G2670" s="2" t="s">
        <v>12</v>
      </c>
      <c r="H2670" s="2" t="s">
        <v>12</v>
      </c>
    </row>
    <row r="2671" spans="1:8" x14ac:dyDescent="0.25">
      <c r="A2671" s="3">
        <v>28941</v>
      </c>
      <c r="B2671" s="2" t="s">
        <v>12</v>
      </c>
      <c r="C2671" s="2" t="s">
        <v>12</v>
      </c>
      <c r="D2671" s="2" t="s">
        <v>12</v>
      </c>
      <c r="E2671" s="2" t="s">
        <v>12</v>
      </c>
      <c r="F2671" s="2" t="s">
        <v>12</v>
      </c>
      <c r="G2671" s="2" t="s">
        <v>12</v>
      </c>
      <c r="H2671" s="2" t="s">
        <v>12</v>
      </c>
    </row>
    <row r="2672" spans="1:8" x14ac:dyDescent="0.25">
      <c r="A2672" s="3">
        <v>28942</v>
      </c>
      <c r="B2672" s="2" t="s">
        <v>12</v>
      </c>
      <c r="C2672" s="2" t="s">
        <v>12</v>
      </c>
      <c r="D2672" s="2" t="s">
        <v>12</v>
      </c>
      <c r="E2672" s="2" t="s">
        <v>12</v>
      </c>
      <c r="F2672" s="2" t="s">
        <v>12</v>
      </c>
      <c r="G2672" s="2" t="s">
        <v>12</v>
      </c>
      <c r="H2672" s="2" t="s">
        <v>12</v>
      </c>
    </row>
    <row r="2673" spans="1:8" x14ac:dyDescent="0.25">
      <c r="A2673" s="3">
        <v>28943</v>
      </c>
      <c r="B2673" s="2" t="s">
        <v>12</v>
      </c>
      <c r="C2673" s="2" t="s">
        <v>12</v>
      </c>
      <c r="D2673" s="2" t="s">
        <v>12</v>
      </c>
      <c r="E2673" s="2" t="s">
        <v>12</v>
      </c>
      <c r="F2673" s="2" t="s">
        <v>12</v>
      </c>
      <c r="G2673" s="2" t="s">
        <v>12</v>
      </c>
      <c r="H2673" s="2" t="s">
        <v>12</v>
      </c>
    </row>
    <row r="2674" spans="1:8" x14ac:dyDescent="0.25">
      <c r="A2674" s="3">
        <v>28944</v>
      </c>
      <c r="B2674" s="2" t="s">
        <v>12</v>
      </c>
      <c r="C2674" s="2" t="s">
        <v>12</v>
      </c>
      <c r="D2674" s="2" t="s">
        <v>12</v>
      </c>
      <c r="E2674" s="2" t="s">
        <v>12</v>
      </c>
      <c r="F2674" s="2" t="s">
        <v>12</v>
      </c>
      <c r="G2674" s="2" t="s">
        <v>12</v>
      </c>
      <c r="H2674" s="2" t="s">
        <v>12</v>
      </c>
    </row>
    <row r="2675" spans="1:8" x14ac:dyDescent="0.25">
      <c r="A2675" s="3">
        <v>28947</v>
      </c>
      <c r="B2675" s="2" t="s">
        <v>12</v>
      </c>
      <c r="C2675" s="2" t="s">
        <v>12</v>
      </c>
      <c r="D2675" s="2" t="s">
        <v>12</v>
      </c>
      <c r="E2675" s="2" t="s">
        <v>12</v>
      </c>
      <c r="F2675" s="2" t="s">
        <v>12</v>
      </c>
      <c r="G2675" s="2" t="s">
        <v>12</v>
      </c>
      <c r="H2675" s="2" t="s">
        <v>12</v>
      </c>
    </row>
    <row r="2676" spans="1:8" x14ac:dyDescent="0.25">
      <c r="A2676" s="3">
        <v>28948</v>
      </c>
      <c r="B2676" s="2" t="s">
        <v>12</v>
      </c>
      <c r="C2676" s="2" t="s">
        <v>12</v>
      </c>
      <c r="D2676" s="2" t="s">
        <v>12</v>
      </c>
      <c r="E2676" s="2" t="s">
        <v>12</v>
      </c>
      <c r="F2676" s="2" t="s">
        <v>12</v>
      </c>
      <c r="G2676" s="2" t="s">
        <v>12</v>
      </c>
      <c r="H2676" s="2" t="s">
        <v>12</v>
      </c>
    </row>
    <row r="2677" spans="1:8" x14ac:dyDescent="0.25">
      <c r="A2677" s="3">
        <v>28949</v>
      </c>
      <c r="B2677" s="2" t="s">
        <v>12</v>
      </c>
      <c r="C2677" s="2" t="s">
        <v>12</v>
      </c>
      <c r="D2677" s="2" t="s">
        <v>12</v>
      </c>
      <c r="E2677" s="2" t="s">
        <v>12</v>
      </c>
      <c r="F2677" s="2" t="s">
        <v>12</v>
      </c>
      <c r="G2677" s="2" t="s">
        <v>12</v>
      </c>
      <c r="H2677" s="2" t="s">
        <v>12</v>
      </c>
    </row>
    <row r="2678" spans="1:8" x14ac:dyDescent="0.25">
      <c r="A2678" s="3">
        <v>28950</v>
      </c>
      <c r="B2678" s="2" t="s">
        <v>12</v>
      </c>
      <c r="C2678" s="2" t="s">
        <v>12</v>
      </c>
      <c r="D2678" s="2" t="s">
        <v>12</v>
      </c>
      <c r="E2678" s="2" t="s">
        <v>12</v>
      </c>
      <c r="F2678" s="2" t="s">
        <v>12</v>
      </c>
      <c r="G2678" s="2" t="s">
        <v>12</v>
      </c>
      <c r="H2678" s="2" t="s">
        <v>12</v>
      </c>
    </row>
    <row r="2679" spans="1:8" x14ac:dyDescent="0.25">
      <c r="A2679" s="3">
        <v>28951</v>
      </c>
      <c r="B2679" s="2" t="s">
        <v>12</v>
      </c>
      <c r="C2679" s="2" t="s">
        <v>12</v>
      </c>
      <c r="D2679" s="2" t="s">
        <v>12</v>
      </c>
      <c r="E2679" s="2" t="s">
        <v>12</v>
      </c>
      <c r="F2679" s="2" t="s">
        <v>12</v>
      </c>
      <c r="G2679" s="2" t="s">
        <v>12</v>
      </c>
      <c r="H2679" s="2" t="s">
        <v>12</v>
      </c>
    </row>
    <row r="2680" spans="1:8" x14ac:dyDescent="0.25">
      <c r="A2680" s="3">
        <v>28954</v>
      </c>
      <c r="B2680" s="2" t="s">
        <v>12</v>
      </c>
      <c r="C2680" s="2" t="s">
        <v>12</v>
      </c>
      <c r="D2680" s="2" t="s">
        <v>12</v>
      </c>
      <c r="E2680" s="2" t="s">
        <v>12</v>
      </c>
      <c r="F2680" s="2" t="s">
        <v>12</v>
      </c>
      <c r="G2680" s="2" t="s">
        <v>12</v>
      </c>
      <c r="H2680" s="2" t="s">
        <v>12</v>
      </c>
    </row>
    <row r="2681" spans="1:8" x14ac:dyDescent="0.25">
      <c r="A2681" s="3">
        <v>28955</v>
      </c>
      <c r="B2681" s="2" t="s">
        <v>12</v>
      </c>
      <c r="C2681" s="2" t="s">
        <v>12</v>
      </c>
      <c r="D2681" s="2" t="s">
        <v>12</v>
      </c>
      <c r="E2681" s="2" t="s">
        <v>12</v>
      </c>
      <c r="F2681" s="2" t="s">
        <v>12</v>
      </c>
      <c r="G2681" s="2" t="s">
        <v>12</v>
      </c>
      <c r="H2681" s="2" t="s">
        <v>12</v>
      </c>
    </row>
    <row r="2682" spans="1:8" x14ac:dyDescent="0.25">
      <c r="A2682" s="3">
        <v>28956</v>
      </c>
      <c r="B2682" s="2" t="s">
        <v>12</v>
      </c>
      <c r="C2682" s="2" t="s">
        <v>12</v>
      </c>
      <c r="D2682" s="2" t="s">
        <v>12</v>
      </c>
      <c r="E2682" s="2" t="s">
        <v>12</v>
      </c>
      <c r="F2682" s="2" t="s">
        <v>12</v>
      </c>
      <c r="G2682" s="2" t="s">
        <v>12</v>
      </c>
      <c r="H2682" s="2" t="s">
        <v>12</v>
      </c>
    </row>
    <row r="2683" spans="1:8" x14ac:dyDescent="0.25">
      <c r="A2683" s="3">
        <v>28957</v>
      </c>
      <c r="B2683" s="2" t="s">
        <v>12</v>
      </c>
      <c r="C2683" s="2" t="s">
        <v>12</v>
      </c>
      <c r="D2683" s="2" t="s">
        <v>12</v>
      </c>
      <c r="E2683" s="2" t="s">
        <v>12</v>
      </c>
      <c r="F2683" s="2" t="s">
        <v>12</v>
      </c>
      <c r="G2683" s="2" t="s">
        <v>12</v>
      </c>
      <c r="H2683" s="2" t="s">
        <v>12</v>
      </c>
    </row>
    <row r="2684" spans="1:8" x14ac:dyDescent="0.25">
      <c r="A2684" s="3">
        <v>28958</v>
      </c>
      <c r="B2684" s="2" t="s">
        <v>12</v>
      </c>
      <c r="C2684" s="2" t="s">
        <v>12</v>
      </c>
      <c r="D2684" s="2" t="s">
        <v>12</v>
      </c>
      <c r="E2684" s="2" t="s">
        <v>12</v>
      </c>
      <c r="F2684" s="2" t="s">
        <v>12</v>
      </c>
      <c r="G2684" s="2" t="s">
        <v>12</v>
      </c>
      <c r="H2684" s="2" t="s">
        <v>12</v>
      </c>
    </row>
    <row r="2685" spans="1:8" x14ac:dyDescent="0.25">
      <c r="A2685" s="3">
        <v>28961</v>
      </c>
      <c r="B2685" s="2" t="s">
        <v>12</v>
      </c>
      <c r="C2685" s="2" t="s">
        <v>12</v>
      </c>
      <c r="D2685" s="2" t="s">
        <v>12</v>
      </c>
      <c r="E2685" s="2" t="s">
        <v>12</v>
      </c>
      <c r="F2685" s="2" t="s">
        <v>12</v>
      </c>
      <c r="G2685" s="2" t="s">
        <v>12</v>
      </c>
      <c r="H2685" s="2" t="s">
        <v>12</v>
      </c>
    </row>
    <row r="2686" spans="1:8" x14ac:dyDescent="0.25">
      <c r="A2686" s="3">
        <v>28962</v>
      </c>
      <c r="B2686" s="2" t="s">
        <v>12</v>
      </c>
      <c r="C2686" s="2" t="s">
        <v>12</v>
      </c>
      <c r="D2686" s="2" t="s">
        <v>12</v>
      </c>
      <c r="E2686" s="2" t="s">
        <v>12</v>
      </c>
      <c r="F2686" s="2" t="s">
        <v>12</v>
      </c>
      <c r="G2686" s="2" t="s">
        <v>12</v>
      </c>
      <c r="H2686" s="2" t="s">
        <v>12</v>
      </c>
    </row>
    <row r="2687" spans="1:8" x14ac:dyDescent="0.25">
      <c r="A2687" s="3">
        <v>28963</v>
      </c>
      <c r="B2687" s="2" t="s">
        <v>12</v>
      </c>
      <c r="C2687" s="2" t="s">
        <v>12</v>
      </c>
      <c r="D2687" s="2" t="s">
        <v>12</v>
      </c>
      <c r="E2687" s="2" t="s">
        <v>12</v>
      </c>
      <c r="F2687" s="2" t="s">
        <v>12</v>
      </c>
      <c r="G2687" s="2" t="s">
        <v>12</v>
      </c>
      <c r="H2687" s="2" t="s">
        <v>12</v>
      </c>
    </row>
    <row r="2688" spans="1:8" x14ac:dyDescent="0.25">
      <c r="A2688" s="3">
        <v>28964</v>
      </c>
      <c r="B2688" s="2" t="s">
        <v>12</v>
      </c>
      <c r="C2688" s="2" t="s">
        <v>12</v>
      </c>
      <c r="D2688" s="2" t="s">
        <v>12</v>
      </c>
      <c r="E2688" s="2" t="s">
        <v>12</v>
      </c>
      <c r="F2688" s="2" t="s">
        <v>12</v>
      </c>
      <c r="G2688" s="2" t="s">
        <v>12</v>
      </c>
      <c r="H2688" s="2" t="s">
        <v>12</v>
      </c>
    </row>
    <row r="2689" spans="1:8" x14ac:dyDescent="0.25">
      <c r="A2689" s="3">
        <v>28965</v>
      </c>
      <c r="B2689" s="2" t="s">
        <v>12</v>
      </c>
      <c r="C2689" s="2" t="s">
        <v>12</v>
      </c>
      <c r="D2689" s="2" t="s">
        <v>12</v>
      </c>
      <c r="E2689" s="2" t="s">
        <v>12</v>
      </c>
      <c r="F2689" s="2" t="s">
        <v>12</v>
      </c>
      <c r="G2689" s="2" t="s">
        <v>12</v>
      </c>
      <c r="H2689" s="2" t="s">
        <v>12</v>
      </c>
    </row>
    <row r="2690" spans="1:8" x14ac:dyDescent="0.25">
      <c r="A2690" s="3">
        <v>28968</v>
      </c>
      <c r="B2690" s="2" t="s">
        <v>12</v>
      </c>
      <c r="C2690" s="2" t="s">
        <v>12</v>
      </c>
      <c r="D2690" s="2" t="s">
        <v>12</v>
      </c>
      <c r="E2690" s="2" t="s">
        <v>12</v>
      </c>
      <c r="F2690" s="2" t="s">
        <v>12</v>
      </c>
      <c r="G2690" s="2" t="s">
        <v>12</v>
      </c>
      <c r="H2690" s="2" t="s">
        <v>12</v>
      </c>
    </row>
    <row r="2691" spans="1:8" x14ac:dyDescent="0.25">
      <c r="A2691" s="3">
        <v>28969</v>
      </c>
      <c r="B2691" s="2" t="s">
        <v>12</v>
      </c>
      <c r="C2691" s="2" t="s">
        <v>12</v>
      </c>
      <c r="D2691" s="2" t="s">
        <v>12</v>
      </c>
      <c r="E2691" s="2" t="s">
        <v>12</v>
      </c>
      <c r="F2691" s="2" t="s">
        <v>12</v>
      </c>
      <c r="G2691" s="2" t="s">
        <v>12</v>
      </c>
      <c r="H2691" s="2" t="s">
        <v>12</v>
      </c>
    </row>
    <row r="2692" spans="1:8" x14ac:dyDescent="0.25">
      <c r="A2692" s="3">
        <v>28970</v>
      </c>
      <c r="B2692" s="2" t="s">
        <v>12</v>
      </c>
      <c r="C2692" s="2" t="s">
        <v>12</v>
      </c>
      <c r="D2692" s="2" t="s">
        <v>12</v>
      </c>
      <c r="E2692" s="2" t="s">
        <v>12</v>
      </c>
      <c r="F2692" s="2" t="s">
        <v>12</v>
      </c>
      <c r="G2692" s="2" t="s">
        <v>12</v>
      </c>
      <c r="H2692" s="2" t="s">
        <v>12</v>
      </c>
    </row>
    <row r="2693" spans="1:8" x14ac:dyDescent="0.25">
      <c r="A2693" s="3">
        <v>28971</v>
      </c>
      <c r="B2693" s="2" t="s">
        <v>12</v>
      </c>
      <c r="C2693" s="2" t="s">
        <v>12</v>
      </c>
      <c r="D2693" s="2" t="s">
        <v>12</v>
      </c>
      <c r="E2693" s="2" t="s">
        <v>12</v>
      </c>
      <c r="F2693" s="2" t="s">
        <v>12</v>
      </c>
      <c r="G2693" s="2" t="s">
        <v>12</v>
      </c>
      <c r="H2693" s="2" t="s">
        <v>12</v>
      </c>
    </row>
    <row r="2694" spans="1:8" x14ac:dyDescent="0.25">
      <c r="A2694" s="3">
        <v>28972</v>
      </c>
      <c r="B2694" s="2" t="s">
        <v>12</v>
      </c>
      <c r="C2694" s="2" t="s">
        <v>12</v>
      </c>
      <c r="D2694" s="2" t="s">
        <v>12</v>
      </c>
      <c r="E2694" s="2" t="s">
        <v>12</v>
      </c>
      <c r="F2694" s="2" t="s">
        <v>12</v>
      </c>
      <c r="G2694" s="2" t="s">
        <v>12</v>
      </c>
      <c r="H2694" s="2" t="s">
        <v>12</v>
      </c>
    </row>
    <row r="2695" spans="1:8" x14ac:dyDescent="0.25">
      <c r="A2695" s="3">
        <v>28975</v>
      </c>
      <c r="B2695" s="2" t="s">
        <v>12</v>
      </c>
      <c r="C2695" s="2" t="s">
        <v>12</v>
      </c>
      <c r="D2695" s="2" t="s">
        <v>12</v>
      </c>
      <c r="E2695" s="2" t="s">
        <v>12</v>
      </c>
      <c r="F2695" s="2" t="s">
        <v>12</v>
      </c>
      <c r="G2695" s="2" t="s">
        <v>12</v>
      </c>
      <c r="H2695" s="2" t="s">
        <v>12</v>
      </c>
    </row>
    <row r="2696" spans="1:8" x14ac:dyDescent="0.25">
      <c r="A2696" s="3">
        <v>28976</v>
      </c>
      <c r="B2696" s="2" t="s">
        <v>12</v>
      </c>
      <c r="C2696" s="2" t="s">
        <v>12</v>
      </c>
      <c r="D2696" s="2" t="s">
        <v>12</v>
      </c>
      <c r="E2696" s="2" t="s">
        <v>12</v>
      </c>
      <c r="F2696" s="2" t="s">
        <v>12</v>
      </c>
      <c r="G2696" s="2" t="s">
        <v>12</v>
      </c>
      <c r="H2696" s="2" t="s">
        <v>12</v>
      </c>
    </row>
    <row r="2697" spans="1:8" x14ac:dyDescent="0.25">
      <c r="A2697" s="3">
        <v>28977</v>
      </c>
      <c r="B2697" s="2" t="s">
        <v>12</v>
      </c>
      <c r="C2697" s="2" t="s">
        <v>12</v>
      </c>
      <c r="D2697" s="2" t="s">
        <v>12</v>
      </c>
      <c r="E2697" s="2" t="s">
        <v>12</v>
      </c>
      <c r="F2697" s="2" t="s">
        <v>12</v>
      </c>
      <c r="G2697" s="2" t="s">
        <v>12</v>
      </c>
      <c r="H2697" s="2" t="s">
        <v>12</v>
      </c>
    </row>
    <row r="2698" spans="1:8" x14ac:dyDescent="0.25">
      <c r="A2698" s="3">
        <v>28978</v>
      </c>
      <c r="B2698" s="2" t="s">
        <v>12</v>
      </c>
      <c r="C2698" s="2" t="s">
        <v>12</v>
      </c>
      <c r="D2698" s="2" t="s">
        <v>12</v>
      </c>
      <c r="E2698" s="2" t="s">
        <v>12</v>
      </c>
      <c r="F2698" s="2" t="s">
        <v>12</v>
      </c>
      <c r="G2698" s="2" t="s">
        <v>12</v>
      </c>
      <c r="H2698" s="2" t="s">
        <v>12</v>
      </c>
    </row>
    <row r="2699" spans="1:8" x14ac:dyDescent="0.25">
      <c r="A2699" s="3">
        <v>28979</v>
      </c>
      <c r="B2699" s="2" t="s">
        <v>12</v>
      </c>
      <c r="C2699" s="2" t="s">
        <v>12</v>
      </c>
      <c r="D2699" s="2" t="s">
        <v>12</v>
      </c>
      <c r="E2699" s="2" t="s">
        <v>12</v>
      </c>
      <c r="F2699" s="2" t="s">
        <v>12</v>
      </c>
      <c r="G2699" s="2" t="s">
        <v>12</v>
      </c>
      <c r="H2699" s="2" t="s">
        <v>12</v>
      </c>
    </row>
    <row r="2700" spans="1:8" x14ac:dyDescent="0.25">
      <c r="A2700" s="3">
        <v>28982</v>
      </c>
      <c r="B2700" s="2" t="s">
        <v>12</v>
      </c>
      <c r="C2700" s="2" t="s">
        <v>12</v>
      </c>
      <c r="D2700" s="2" t="s">
        <v>12</v>
      </c>
      <c r="E2700" s="2" t="s">
        <v>12</v>
      </c>
      <c r="F2700" s="2" t="s">
        <v>12</v>
      </c>
      <c r="G2700" s="2" t="s">
        <v>12</v>
      </c>
      <c r="H2700" s="2" t="s">
        <v>12</v>
      </c>
    </row>
    <row r="2701" spans="1:8" x14ac:dyDescent="0.25">
      <c r="A2701" s="3">
        <v>28983</v>
      </c>
      <c r="B2701" s="2" t="s">
        <v>12</v>
      </c>
      <c r="C2701" s="2" t="s">
        <v>12</v>
      </c>
      <c r="D2701" s="2" t="s">
        <v>12</v>
      </c>
      <c r="E2701" s="2" t="s">
        <v>12</v>
      </c>
      <c r="F2701" s="2" t="s">
        <v>12</v>
      </c>
      <c r="G2701" s="2" t="s">
        <v>12</v>
      </c>
      <c r="H2701" s="2" t="s">
        <v>12</v>
      </c>
    </row>
    <row r="2702" spans="1:8" x14ac:dyDescent="0.25">
      <c r="A2702" s="3">
        <v>28984</v>
      </c>
      <c r="B2702" s="2" t="s">
        <v>12</v>
      </c>
      <c r="C2702" s="2" t="s">
        <v>12</v>
      </c>
      <c r="D2702" s="2" t="s">
        <v>12</v>
      </c>
      <c r="E2702" s="2" t="s">
        <v>12</v>
      </c>
      <c r="F2702" s="2" t="s">
        <v>12</v>
      </c>
      <c r="G2702" s="2" t="s">
        <v>12</v>
      </c>
      <c r="H2702" s="2" t="s">
        <v>12</v>
      </c>
    </row>
    <row r="2703" spans="1:8" x14ac:dyDescent="0.25">
      <c r="A2703" s="3">
        <v>28985</v>
      </c>
      <c r="B2703" s="2" t="s">
        <v>12</v>
      </c>
      <c r="C2703" s="2" t="s">
        <v>12</v>
      </c>
      <c r="D2703" s="2" t="s">
        <v>12</v>
      </c>
      <c r="E2703" s="2" t="s">
        <v>12</v>
      </c>
      <c r="F2703" s="2" t="s">
        <v>12</v>
      </c>
      <c r="G2703" s="2" t="s">
        <v>12</v>
      </c>
      <c r="H2703" s="2" t="s">
        <v>12</v>
      </c>
    </row>
    <row r="2704" spans="1:8" x14ac:dyDescent="0.25">
      <c r="A2704" s="3">
        <v>28986</v>
      </c>
      <c r="B2704" s="2" t="s">
        <v>12</v>
      </c>
      <c r="C2704" s="2" t="s">
        <v>12</v>
      </c>
      <c r="D2704" s="2" t="s">
        <v>12</v>
      </c>
      <c r="E2704" s="2" t="s">
        <v>12</v>
      </c>
      <c r="F2704" s="2" t="s">
        <v>12</v>
      </c>
      <c r="G2704" s="2" t="s">
        <v>12</v>
      </c>
      <c r="H2704" s="2" t="s">
        <v>12</v>
      </c>
    </row>
    <row r="2705" spans="1:8" x14ac:dyDescent="0.25">
      <c r="A2705" s="3">
        <v>28989</v>
      </c>
      <c r="B2705" s="2" t="s">
        <v>12</v>
      </c>
      <c r="C2705" s="2" t="s">
        <v>12</v>
      </c>
      <c r="D2705" s="2" t="s">
        <v>12</v>
      </c>
      <c r="E2705" s="2" t="s">
        <v>12</v>
      </c>
      <c r="F2705" s="2" t="s">
        <v>12</v>
      </c>
      <c r="G2705" s="2" t="s">
        <v>12</v>
      </c>
      <c r="H2705" s="2" t="s">
        <v>12</v>
      </c>
    </row>
    <row r="2706" spans="1:8" x14ac:dyDescent="0.25">
      <c r="A2706" s="3">
        <v>28990</v>
      </c>
      <c r="B2706" s="2" t="s">
        <v>12</v>
      </c>
      <c r="C2706" s="2" t="s">
        <v>12</v>
      </c>
      <c r="D2706" s="2" t="s">
        <v>12</v>
      </c>
      <c r="E2706" s="2" t="s">
        <v>12</v>
      </c>
      <c r="F2706" s="2" t="s">
        <v>12</v>
      </c>
      <c r="G2706" s="2" t="s">
        <v>12</v>
      </c>
      <c r="H2706" s="2" t="s">
        <v>12</v>
      </c>
    </row>
    <row r="2707" spans="1:8" x14ac:dyDescent="0.25">
      <c r="A2707" s="3">
        <v>28991</v>
      </c>
      <c r="B2707" s="2" t="s">
        <v>12</v>
      </c>
      <c r="C2707" s="2" t="s">
        <v>12</v>
      </c>
      <c r="D2707" s="2" t="s">
        <v>12</v>
      </c>
      <c r="E2707" s="2" t="s">
        <v>12</v>
      </c>
      <c r="F2707" s="2" t="s">
        <v>12</v>
      </c>
      <c r="G2707" s="2" t="s">
        <v>12</v>
      </c>
      <c r="H2707" s="2" t="s">
        <v>12</v>
      </c>
    </row>
    <row r="2708" spans="1:8" x14ac:dyDescent="0.25">
      <c r="A2708" s="3">
        <v>28992</v>
      </c>
      <c r="B2708" s="2" t="s">
        <v>12</v>
      </c>
      <c r="C2708" s="2" t="s">
        <v>12</v>
      </c>
      <c r="D2708" s="2" t="s">
        <v>12</v>
      </c>
      <c r="E2708" s="2" t="s">
        <v>12</v>
      </c>
      <c r="F2708" s="2" t="s">
        <v>12</v>
      </c>
      <c r="G2708" s="2" t="s">
        <v>12</v>
      </c>
      <c r="H2708" s="2" t="s">
        <v>12</v>
      </c>
    </row>
    <row r="2709" spans="1:8" x14ac:dyDescent="0.25">
      <c r="A2709" s="3">
        <v>28993</v>
      </c>
      <c r="B2709" s="2" t="s">
        <v>12</v>
      </c>
      <c r="C2709" s="2" t="s">
        <v>12</v>
      </c>
      <c r="D2709" s="2" t="s">
        <v>12</v>
      </c>
      <c r="E2709" s="2" t="s">
        <v>12</v>
      </c>
      <c r="F2709" s="2" t="s">
        <v>12</v>
      </c>
      <c r="G2709" s="2" t="s">
        <v>12</v>
      </c>
      <c r="H2709" s="2" t="s">
        <v>12</v>
      </c>
    </row>
    <row r="2710" spans="1:8" x14ac:dyDescent="0.25">
      <c r="A2710" s="3">
        <v>28996</v>
      </c>
      <c r="B2710" s="2" t="s">
        <v>12</v>
      </c>
      <c r="C2710" s="2" t="s">
        <v>12</v>
      </c>
      <c r="D2710" s="2" t="s">
        <v>12</v>
      </c>
      <c r="E2710" s="2" t="s">
        <v>12</v>
      </c>
      <c r="F2710" s="2" t="s">
        <v>12</v>
      </c>
      <c r="G2710" s="2" t="s">
        <v>12</v>
      </c>
      <c r="H2710" s="2" t="s">
        <v>12</v>
      </c>
    </row>
    <row r="2711" spans="1:8" x14ac:dyDescent="0.25">
      <c r="A2711" s="3">
        <v>28997</v>
      </c>
      <c r="B2711" s="2" t="s">
        <v>12</v>
      </c>
      <c r="C2711" s="2" t="s">
        <v>12</v>
      </c>
      <c r="D2711" s="2" t="s">
        <v>12</v>
      </c>
      <c r="E2711" s="2" t="s">
        <v>12</v>
      </c>
      <c r="F2711" s="2" t="s">
        <v>12</v>
      </c>
      <c r="G2711" s="2" t="s">
        <v>12</v>
      </c>
      <c r="H2711" s="2" t="s">
        <v>12</v>
      </c>
    </row>
    <row r="2712" spans="1:8" x14ac:dyDescent="0.25">
      <c r="A2712" s="3">
        <v>28998</v>
      </c>
      <c r="B2712" s="2" t="s">
        <v>12</v>
      </c>
      <c r="C2712" s="2" t="s">
        <v>12</v>
      </c>
      <c r="D2712" s="2" t="s">
        <v>12</v>
      </c>
      <c r="E2712" s="2" t="s">
        <v>12</v>
      </c>
      <c r="F2712" s="2" t="s">
        <v>12</v>
      </c>
      <c r="G2712" s="2" t="s">
        <v>12</v>
      </c>
      <c r="H2712" s="2" t="s">
        <v>12</v>
      </c>
    </row>
    <row r="2713" spans="1:8" x14ac:dyDescent="0.25">
      <c r="A2713" s="3">
        <v>28999</v>
      </c>
      <c r="B2713" s="2" t="s">
        <v>12</v>
      </c>
      <c r="C2713" s="2" t="s">
        <v>12</v>
      </c>
      <c r="D2713" s="2" t="s">
        <v>12</v>
      </c>
      <c r="E2713" s="2" t="s">
        <v>12</v>
      </c>
      <c r="F2713" s="2" t="s">
        <v>12</v>
      </c>
      <c r="G2713" s="2" t="s">
        <v>12</v>
      </c>
      <c r="H2713" s="2" t="s">
        <v>12</v>
      </c>
    </row>
    <row r="2714" spans="1:8" x14ac:dyDescent="0.25">
      <c r="A2714" s="3">
        <v>29000</v>
      </c>
      <c r="B2714" s="2" t="s">
        <v>12</v>
      </c>
      <c r="C2714" s="2" t="s">
        <v>12</v>
      </c>
      <c r="D2714" s="2" t="s">
        <v>12</v>
      </c>
      <c r="E2714" s="2" t="s">
        <v>12</v>
      </c>
      <c r="F2714" s="2" t="s">
        <v>12</v>
      </c>
      <c r="G2714" s="2" t="s">
        <v>12</v>
      </c>
      <c r="H2714" s="2" t="s">
        <v>12</v>
      </c>
    </row>
    <row r="2715" spans="1:8" x14ac:dyDescent="0.25">
      <c r="A2715" s="3">
        <v>29003</v>
      </c>
      <c r="B2715" s="2" t="s">
        <v>12</v>
      </c>
      <c r="C2715" s="2" t="s">
        <v>12</v>
      </c>
      <c r="D2715" s="2" t="s">
        <v>12</v>
      </c>
      <c r="E2715" s="2" t="s">
        <v>12</v>
      </c>
      <c r="F2715" s="2" t="s">
        <v>12</v>
      </c>
      <c r="G2715" s="2" t="s">
        <v>12</v>
      </c>
      <c r="H2715" s="2" t="s">
        <v>12</v>
      </c>
    </row>
    <row r="2716" spans="1:8" x14ac:dyDescent="0.25">
      <c r="A2716" s="3">
        <v>29004</v>
      </c>
      <c r="B2716" s="2" t="s">
        <v>12</v>
      </c>
      <c r="C2716" s="2" t="s">
        <v>12</v>
      </c>
      <c r="D2716" s="2" t="s">
        <v>12</v>
      </c>
      <c r="E2716" s="2" t="s">
        <v>12</v>
      </c>
      <c r="F2716" s="2" t="s">
        <v>12</v>
      </c>
      <c r="G2716" s="2" t="s">
        <v>12</v>
      </c>
      <c r="H2716" s="2" t="s">
        <v>12</v>
      </c>
    </row>
    <row r="2717" spans="1:8" x14ac:dyDescent="0.25">
      <c r="A2717" s="3">
        <v>29005</v>
      </c>
      <c r="B2717" s="2" t="s">
        <v>12</v>
      </c>
      <c r="C2717" s="2" t="s">
        <v>12</v>
      </c>
      <c r="D2717" s="2" t="s">
        <v>12</v>
      </c>
      <c r="E2717" s="2" t="s">
        <v>12</v>
      </c>
      <c r="F2717" s="2" t="s">
        <v>12</v>
      </c>
      <c r="G2717" s="2" t="s">
        <v>12</v>
      </c>
      <c r="H2717" s="2" t="s">
        <v>12</v>
      </c>
    </row>
    <row r="2718" spans="1:8" x14ac:dyDescent="0.25">
      <c r="A2718" s="3">
        <v>29006</v>
      </c>
      <c r="B2718" s="2" t="s">
        <v>12</v>
      </c>
      <c r="C2718" s="2" t="s">
        <v>12</v>
      </c>
      <c r="D2718" s="2" t="s">
        <v>12</v>
      </c>
      <c r="E2718" s="2" t="s">
        <v>12</v>
      </c>
      <c r="F2718" s="2" t="s">
        <v>12</v>
      </c>
      <c r="G2718" s="2" t="s">
        <v>12</v>
      </c>
      <c r="H2718" s="2" t="s">
        <v>12</v>
      </c>
    </row>
    <row r="2719" spans="1:8" x14ac:dyDescent="0.25">
      <c r="A2719" s="3">
        <v>29007</v>
      </c>
      <c r="B2719" s="2" t="s">
        <v>12</v>
      </c>
      <c r="C2719" s="2" t="s">
        <v>12</v>
      </c>
      <c r="D2719" s="2" t="s">
        <v>12</v>
      </c>
      <c r="E2719" s="2" t="s">
        <v>12</v>
      </c>
      <c r="F2719" s="2" t="s">
        <v>12</v>
      </c>
      <c r="G2719" s="2" t="s">
        <v>12</v>
      </c>
      <c r="H2719" s="2" t="s">
        <v>12</v>
      </c>
    </row>
    <row r="2720" spans="1:8" x14ac:dyDescent="0.25">
      <c r="A2720" s="3">
        <v>29010</v>
      </c>
      <c r="B2720" s="2" t="s">
        <v>12</v>
      </c>
      <c r="C2720" s="2" t="s">
        <v>12</v>
      </c>
      <c r="D2720" s="2" t="s">
        <v>12</v>
      </c>
      <c r="E2720" s="2" t="s">
        <v>12</v>
      </c>
      <c r="F2720" s="2" t="s">
        <v>12</v>
      </c>
      <c r="G2720" s="2" t="s">
        <v>12</v>
      </c>
      <c r="H2720" s="2" t="s">
        <v>12</v>
      </c>
    </row>
    <row r="2721" spans="1:8" x14ac:dyDescent="0.25">
      <c r="A2721" s="3">
        <v>29011</v>
      </c>
      <c r="B2721" s="2" t="s">
        <v>12</v>
      </c>
      <c r="C2721" s="2" t="s">
        <v>12</v>
      </c>
      <c r="D2721" s="2" t="s">
        <v>12</v>
      </c>
      <c r="E2721" s="2" t="s">
        <v>12</v>
      </c>
      <c r="F2721" s="2" t="s">
        <v>12</v>
      </c>
      <c r="G2721" s="2" t="s">
        <v>12</v>
      </c>
      <c r="H2721" s="2" t="s">
        <v>12</v>
      </c>
    </row>
    <row r="2722" spans="1:8" x14ac:dyDescent="0.25">
      <c r="A2722" s="3">
        <v>29012</v>
      </c>
      <c r="B2722" s="2" t="s">
        <v>12</v>
      </c>
      <c r="C2722" s="2" t="s">
        <v>12</v>
      </c>
      <c r="D2722" s="2" t="s">
        <v>12</v>
      </c>
      <c r="E2722" s="2" t="s">
        <v>12</v>
      </c>
      <c r="F2722" s="2" t="s">
        <v>12</v>
      </c>
      <c r="G2722" s="2" t="s">
        <v>12</v>
      </c>
      <c r="H2722" s="2" t="s">
        <v>12</v>
      </c>
    </row>
    <row r="2723" spans="1:8" x14ac:dyDescent="0.25">
      <c r="A2723" s="3">
        <v>29013</v>
      </c>
      <c r="B2723" s="2" t="s">
        <v>12</v>
      </c>
      <c r="C2723" s="2" t="s">
        <v>12</v>
      </c>
      <c r="D2723" s="2" t="s">
        <v>12</v>
      </c>
      <c r="E2723" s="2" t="s">
        <v>12</v>
      </c>
      <c r="F2723" s="2" t="s">
        <v>12</v>
      </c>
      <c r="G2723" s="2" t="s">
        <v>12</v>
      </c>
      <c r="H2723" s="2" t="s">
        <v>12</v>
      </c>
    </row>
    <row r="2724" spans="1:8" x14ac:dyDescent="0.25">
      <c r="A2724" s="3">
        <v>29014</v>
      </c>
      <c r="B2724" s="2" t="s">
        <v>12</v>
      </c>
      <c r="C2724" s="2" t="s">
        <v>12</v>
      </c>
      <c r="D2724" s="2" t="s">
        <v>12</v>
      </c>
      <c r="E2724" s="2" t="s">
        <v>12</v>
      </c>
      <c r="F2724" s="2" t="s">
        <v>12</v>
      </c>
      <c r="G2724" s="2" t="s">
        <v>12</v>
      </c>
      <c r="H2724" s="2" t="s">
        <v>12</v>
      </c>
    </row>
    <row r="2725" spans="1:8" x14ac:dyDescent="0.25">
      <c r="A2725" s="3">
        <v>29017</v>
      </c>
      <c r="B2725" s="2" t="s">
        <v>12</v>
      </c>
      <c r="C2725" s="2" t="s">
        <v>12</v>
      </c>
      <c r="D2725" s="2" t="s">
        <v>12</v>
      </c>
      <c r="E2725" s="2" t="s">
        <v>12</v>
      </c>
      <c r="F2725" s="2" t="s">
        <v>12</v>
      </c>
      <c r="G2725" s="2" t="s">
        <v>12</v>
      </c>
      <c r="H2725" s="2" t="s">
        <v>12</v>
      </c>
    </row>
    <row r="2726" spans="1:8" x14ac:dyDescent="0.25">
      <c r="A2726" s="3">
        <v>29018</v>
      </c>
      <c r="B2726" s="2" t="s">
        <v>12</v>
      </c>
      <c r="C2726" s="2" t="s">
        <v>12</v>
      </c>
      <c r="D2726" s="2" t="s">
        <v>12</v>
      </c>
      <c r="E2726" s="2" t="s">
        <v>12</v>
      </c>
      <c r="F2726" s="2" t="s">
        <v>12</v>
      </c>
      <c r="G2726" s="2" t="s">
        <v>12</v>
      </c>
      <c r="H2726" s="2" t="s">
        <v>12</v>
      </c>
    </row>
    <row r="2727" spans="1:8" x14ac:dyDescent="0.25">
      <c r="A2727" s="3">
        <v>29019</v>
      </c>
      <c r="B2727" s="2" t="s">
        <v>12</v>
      </c>
      <c r="C2727" s="2" t="s">
        <v>12</v>
      </c>
      <c r="D2727" s="2" t="s">
        <v>12</v>
      </c>
      <c r="E2727" s="2" t="s">
        <v>12</v>
      </c>
      <c r="F2727" s="2" t="s">
        <v>12</v>
      </c>
      <c r="G2727" s="2" t="s">
        <v>12</v>
      </c>
      <c r="H2727" s="2" t="s">
        <v>12</v>
      </c>
    </row>
    <row r="2728" spans="1:8" x14ac:dyDescent="0.25">
      <c r="A2728" s="3">
        <v>29020</v>
      </c>
      <c r="B2728" s="2" t="s">
        <v>12</v>
      </c>
      <c r="C2728" s="2" t="s">
        <v>12</v>
      </c>
      <c r="D2728" s="2" t="s">
        <v>12</v>
      </c>
      <c r="E2728" s="2" t="s">
        <v>12</v>
      </c>
      <c r="F2728" s="2" t="s">
        <v>12</v>
      </c>
      <c r="G2728" s="2" t="s">
        <v>12</v>
      </c>
      <c r="H2728" s="2" t="s">
        <v>12</v>
      </c>
    </row>
    <row r="2729" spans="1:8" x14ac:dyDescent="0.25">
      <c r="A2729" s="3">
        <v>29021</v>
      </c>
      <c r="B2729" s="2" t="s">
        <v>12</v>
      </c>
      <c r="C2729" s="2" t="s">
        <v>12</v>
      </c>
      <c r="D2729" s="2" t="s">
        <v>12</v>
      </c>
      <c r="E2729" s="2" t="s">
        <v>12</v>
      </c>
      <c r="F2729" s="2" t="s">
        <v>12</v>
      </c>
      <c r="G2729" s="2" t="s">
        <v>12</v>
      </c>
      <c r="H2729" s="2" t="s">
        <v>12</v>
      </c>
    </row>
    <row r="2730" spans="1:8" x14ac:dyDescent="0.25">
      <c r="A2730" s="3">
        <v>29024</v>
      </c>
      <c r="B2730" s="2" t="s">
        <v>12</v>
      </c>
      <c r="C2730" s="2" t="s">
        <v>12</v>
      </c>
      <c r="D2730" s="2" t="s">
        <v>12</v>
      </c>
      <c r="E2730" s="2" t="s">
        <v>12</v>
      </c>
      <c r="F2730" s="2" t="s">
        <v>12</v>
      </c>
      <c r="G2730" s="2" t="s">
        <v>12</v>
      </c>
      <c r="H2730" s="2" t="s">
        <v>12</v>
      </c>
    </row>
    <row r="2731" spans="1:8" x14ac:dyDescent="0.25">
      <c r="A2731" s="3">
        <v>29025</v>
      </c>
      <c r="B2731" s="2" t="s">
        <v>12</v>
      </c>
      <c r="C2731" s="2" t="s">
        <v>12</v>
      </c>
      <c r="D2731" s="2" t="s">
        <v>12</v>
      </c>
      <c r="E2731" s="2" t="s">
        <v>12</v>
      </c>
      <c r="F2731" s="2" t="s">
        <v>12</v>
      </c>
      <c r="G2731" s="2" t="s">
        <v>12</v>
      </c>
      <c r="H2731" s="2" t="s">
        <v>12</v>
      </c>
    </row>
    <row r="2732" spans="1:8" x14ac:dyDescent="0.25">
      <c r="A2732" s="3">
        <v>29026</v>
      </c>
      <c r="B2732" s="2" t="s">
        <v>12</v>
      </c>
      <c r="C2732" s="2" t="s">
        <v>12</v>
      </c>
      <c r="D2732" s="2" t="s">
        <v>12</v>
      </c>
      <c r="E2732" s="2" t="s">
        <v>12</v>
      </c>
      <c r="F2732" s="2" t="s">
        <v>12</v>
      </c>
      <c r="G2732" s="2" t="s">
        <v>12</v>
      </c>
      <c r="H2732" s="2" t="s">
        <v>12</v>
      </c>
    </row>
    <row r="2733" spans="1:8" x14ac:dyDescent="0.25">
      <c r="A2733" s="3">
        <v>29027</v>
      </c>
      <c r="B2733" s="2" t="s">
        <v>12</v>
      </c>
      <c r="C2733" s="2" t="s">
        <v>12</v>
      </c>
      <c r="D2733" s="2" t="s">
        <v>12</v>
      </c>
      <c r="E2733" s="2" t="s">
        <v>12</v>
      </c>
      <c r="F2733" s="2" t="s">
        <v>12</v>
      </c>
      <c r="G2733" s="2" t="s">
        <v>12</v>
      </c>
      <c r="H2733" s="2" t="s">
        <v>12</v>
      </c>
    </row>
    <row r="2734" spans="1:8" x14ac:dyDescent="0.25">
      <c r="A2734" s="3">
        <v>29028</v>
      </c>
      <c r="B2734" s="2" t="s">
        <v>12</v>
      </c>
      <c r="C2734" s="2" t="s">
        <v>12</v>
      </c>
      <c r="D2734" s="2" t="s">
        <v>12</v>
      </c>
      <c r="E2734" s="2" t="s">
        <v>12</v>
      </c>
      <c r="F2734" s="2" t="s">
        <v>12</v>
      </c>
      <c r="G2734" s="2" t="s">
        <v>12</v>
      </c>
      <c r="H2734" s="2" t="s">
        <v>12</v>
      </c>
    </row>
    <row r="2735" spans="1:8" x14ac:dyDescent="0.25">
      <c r="A2735" s="3">
        <v>29031</v>
      </c>
      <c r="B2735" s="2" t="s">
        <v>12</v>
      </c>
      <c r="C2735" s="2" t="s">
        <v>12</v>
      </c>
      <c r="D2735" s="2" t="s">
        <v>12</v>
      </c>
      <c r="E2735" s="2" t="s">
        <v>12</v>
      </c>
      <c r="F2735" s="2" t="s">
        <v>12</v>
      </c>
      <c r="G2735" s="2" t="s">
        <v>12</v>
      </c>
      <c r="H2735" s="2" t="s">
        <v>12</v>
      </c>
    </row>
    <row r="2736" spans="1:8" x14ac:dyDescent="0.25">
      <c r="A2736" s="3">
        <v>29032</v>
      </c>
      <c r="B2736" s="2" t="s">
        <v>12</v>
      </c>
      <c r="C2736" s="2" t="s">
        <v>12</v>
      </c>
      <c r="D2736" s="2" t="s">
        <v>12</v>
      </c>
      <c r="E2736" s="2" t="s">
        <v>12</v>
      </c>
      <c r="F2736" s="2" t="s">
        <v>12</v>
      </c>
      <c r="G2736" s="2" t="s">
        <v>12</v>
      </c>
      <c r="H2736" s="2" t="s">
        <v>12</v>
      </c>
    </row>
    <row r="2737" spans="1:8" x14ac:dyDescent="0.25">
      <c r="A2737" s="3">
        <v>29033</v>
      </c>
      <c r="B2737" s="2" t="s">
        <v>12</v>
      </c>
      <c r="C2737" s="2" t="s">
        <v>12</v>
      </c>
      <c r="D2737" s="2" t="s">
        <v>12</v>
      </c>
      <c r="E2737" s="2" t="s">
        <v>12</v>
      </c>
      <c r="F2737" s="2" t="s">
        <v>12</v>
      </c>
      <c r="G2737" s="2" t="s">
        <v>12</v>
      </c>
      <c r="H2737" s="2" t="s">
        <v>12</v>
      </c>
    </row>
    <row r="2738" spans="1:8" x14ac:dyDescent="0.25">
      <c r="A2738" s="3">
        <v>29034</v>
      </c>
      <c r="B2738" s="2" t="s">
        <v>12</v>
      </c>
      <c r="C2738" s="2" t="s">
        <v>12</v>
      </c>
      <c r="D2738" s="2" t="s">
        <v>12</v>
      </c>
      <c r="E2738" s="2" t="s">
        <v>12</v>
      </c>
      <c r="F2738" s="2" t="s">
        <v>12</v>
      </c>
      <c r="G2738" s="2" t="s">
        <v>12</v>
      </c>
      <c r="H2738" s="2" t="s">
        <v>12</v>
      </c>
    </row>
    <row r="2739" spans="1:8" x14ac:dyDescent="0.25">
      <c r="A2739" s="3">
        <v>29035</v>
      </c>
      <c r="B2739" s="2" t="s">
        <v>12</v>
      </c>
      <c r="C2739" s="2" t="s">
        <v>12</v>
      </c>
      <c r="D2739" s="2" t="s">
        <v>12</v>
      </c>
      <c r="E2739" s="2" t="s">
        <v>12</v>
      </c>
      <c r="F2739" s="2" t="s">
        <v>12</v>
      </c>
      <c r="G2739" s="2" t="s">
        <v>12</v>
      </c>
      <c r="H2739" s="2" t="s">
        <v>12</v>
      </c>
    </row>
    <row r="2740" spans="1:8" x14ac:dyDescent="0.25">
      <c r="A2740" s="3">
        <v>29038</v>
      </c>
      <c r="B2740" s="2" t="s">
        <v>12</v>
      </c>
      <c r="C2740" s="2" t="s">
        <v>12</v>
      </c>
      <c r="D2740" s="2" t="s">
        <v>12</v>
      </c>
      <c r="E2740" s="2" t="s">
        <v>12</v>
      </c>
      <c r="F2740" s="2" t="s">
        <v>12</v>
      </c>
      <c r="G2740" s="2" t="s">
        <v>12</v>
      </c>
      <c r="H2740" s="2" t="s">
        <v>12</v>
      </c>
    </row>
    <row r="2741" spans="1:8" x14ac:dyDescent="0.25">
      <c r="A2741" s="3">
        <v>29039</v>
      </c>
      <c r="B2741" s="2" t="s">
        <v>12</v>
      </c>
      <c r="C2741" s="2" t="s">
        <v>12</v>
      </c>
      <c r="D2741" s="2" t="s">
        <v>12</v>
      </c>
      <c r="E2741" s="2" t="s">
        <v>12</v>
      </c>
      <c r="F2741" s="2" t="s">
        <v>12</v>
      </c>
      <c r="G2741" s="2" t="s">
        <v>12</v>
      </c>
      <c r="H2741" s="2" t="s">
        <v>12</v>
      </c>
    </row>
    <row r="2742" spans="1:8" x14ac:dyDescent="0.25">
      <c r="A2742" s="3">
        <v>29040</v>
      </c>
      <c r="B2742" s="2" t="s">
        <v>12</v>
      </c>
      <c r="C2742" s="2" t="s">
        <v>12</v>
      </c>
      <c r="D2742" s="2" t="s">
        <v>12</v>
      </c>
      <c r="E2742" s="2" t="s">
        <v>12</v>
      </c>
      <c r="F2742" s="2" t="s">
        <v>12</v>
      </c>
      <c r="G2742" s="2" t="s">
        <v>12</v>
      </c>
      <c r="H2742" s="2" t="s">
        <v>12</v>
      </c>
    </row>
    <row r="2743" spans="1:8" x14ac:dyDescent="0.25">
      <c r="A2743" s="3">
        <v>29041</v>
      </c>
      <c r="B2743" s="2" t="s">
        <v>12</v>
      </c>
      <c r="C2743" s="2" t="s">
        <v>12</v>
      </c>
      <c r="D2743" s="2" t="s">
        <v>12</v>
      </c>
      <c r="E2743" s="2" t="s">
        <v>12</v>
      </c>
      <c r="F2743" s="2" t="s">
        <v>12</v>
      </c>
      <c r="G2743" s="2" t="s">
        <v>12</v>
      </c>
      <c r="H2743" s="2" t="s">
        <v>12</v>
      </c>
    </row>
    <row r="2744" spans="1:8" x14ac:dyDescent="0.25">
      <c r="A2744" s="3">
        <v>29042</v>
      </c>
      <c r="B2744" s="2" t="s">
        <v>12</v>
      </c>
      <c r="C2744" s="2" t="s">
        <v>12</v>
      </c>
      <c r="D2744" s="2" t="s">
        <v>12</v>
      </c>
      <c r="E2744" s="2" t="s">
        <v>12</v>
      </c>
      <c r="F2744" s="2" t="s">
        <v>12</v>
      </c>
      <c r="G2744" s="2" t="s">
        <v>12</v>
      </c>
      <c r="H2744" s="2" t="s">
        <v>12</v>
      </c>
    </row>
    <row r="2745" spans="1:8" x14ac:dyDescent="0.25">
      <c r="A2745" s="3">
        <v>29045</v>
      </c>
      <c r="B2745" s="2" t="s">
        <v>12</v>
      </c>
      <c r="C2745" s="2" t="s">
        <v>12</v>
      </c>
      <c r="D2745" s="2" t="s">
        <v>12</v>
      </c>
      <c r="E2745" s="2" t="s">
        <v>12</v>
      </c>
      <c r="F2745" s="2" t="s">
        <v>12</v>
      </c>
      <c r="G2745" s="2" t="s">
        <v>12</v>
      </c>
      <c r="H2745" s="2" t="s">
        <v>12</v>
      </c>
    </row>
    <row r="2746" spans="1:8" x14ac:dyDescent="0.25">
      <c r="A2746" s="3">
        <v>29046</v>
      </c>
      <c r="B2746" s="2" t="s">
        <v>12</v>
      </c>
      <c r="C2746" s="2" t="s">
        <v>12</v>
      </c>
      <c r="D2746" s="2" t="s">
        <v>12</v>
      </c>
      <c r="E2746" s="2" t="s">
        <v>12</v>
      </c>
      <c r="F2746" s="2" t="s">
        <v>12</v>
      </c>
      <c r="G2746" s="2" t="s">
        <v>12</v>
      </c>
      <c r="H2746" s="2" t="s">
        <v>12</v>
      </c>
    </row>
    <row r="2747" spans="1:8" x14ac:dyDescent="0.25">
      <c r="A2747" s="3">
        <v>29047</v>
      </c>
      <c r="B2747" s="2" t="s">
        <v>12</v>
      </c>
      <c r="C2747" s="2" t="s">
        <v>12</v>
      </c>
      <c r="D2747" s="2" t="s">
        <v>12</v>
      </c>
      <c r="E2747" s="2" t="s">
        <v>12</v>
      </c>
      <c r="F2747" s="2" t="s">
        <v>12</v>
      </c>
      <c r="G2747" s="2" t="s">
        <v>12</v>
      </c>
      <c r="H2747" s="2" t="s">
        <v>12</v>
      </c>
    </row>
    <row r="2748" spans="1:8" x14ac:dyDescent="0.25">
      <c r="A2748" s="3">
        <v>29048</v>
      </c>
      <c r="B2748" s="2" t="s">
        <v>12</v>
      </c>
      <c r="C2748" s="2" t="s">
        <v>12</v>
      </c>
      <c r="D2748" s="2" t="s">
        <v>12</v>
      </c>
      <c r="E2748" s="2" t="s">
        <v>12</v>
      </c>
      <c r="F2748" s="2" t="s">
        <v>12</v>
      </c>
      <c r="G2748" s="2" t="s">
        <v>12</v>
      </c>
      <c r="H2748" s="2" t="s">
        <v>12</v>
      </c>
    </row>
    <row r="2749" spans="1:8" x14ac:dyDescent="0.25">
      <c r="A2749" s="3">
        <v>29049</v>
      </c>
      <c r="B2749" s="2" t="s">
        <v>12</v>
      </c>
      <c r="C2749" s="2" t="s">
        <v>12</v>
      </c>
      <c r="D2749" s="2" t="s">
        <v>12</v>
      </c>
      <c r="E2749" s="2" t="s">
        <v>12</v>
      </c>
      <c r="F2749" s="2" t="s">
        <v>12</v>
      </c>
      <c r="G2749" s="2" t="s">
        <v>12</v>
      </c>
      <c r="H2749" s="2" t="s">
        <v>12</v>
      </c>
    </row>
    <row r="2750" spans="1:8" x14ac:dyDescent="0.25">
      <c r="A2750" s="3">
        <v>29052</v>
      </c>
      <c r="B2750" s="2" t="s">
        <v>12</v>
      </c>
      <c r="C2750" s="2" t="s">
        <v>12</v>
      </c>
      <c r="D2750" s="2" t="s">
        <v>12</v>
      </c>
      <c r="E2750" s="2" t="s">
        <v>12</v>
      </c>
      <c r="F2750" s="2" t="s">
        <v>12</v>
      </c>
      <c r="G2750" s="2" t="s">
        <v>12</v>
      </c>
      <c r="H2750" s="2" t="s">
        <v>12</v>
      </c>
    </row>
    <row r="2751" spans="1:8" x14ac:dyDescent="0.25">
      <c r="A2751" s="3">
        <v>29053</v>
      </c>
      <c r="B2751" s="2" t="s">
        <v>12</v>
      </c>
      <c r="C2751" s="2" t="s">
        <v>12</v>
      </c>
      <c r="D2751" s="2" t="s">
        <v>12</v>
      </c>
      <c r="E2751" s="2" t="s">
        <v>12</v>
      </c>
      <c r="F2751" s="2" t="s">
        <v>12</v>
      </c>
      <c r="G2751" s="2" t="s">
        <v>12</v>
      </c>
      <c r="H2751" s="2" t="s">
        <v>12</v>
      </c>
    </row>
    <row r="2752" spans="1:8" x14ac:dyDescent="0.25">
      <c r="A2752" s="3">
        <v>29054</v>
      </c>
      <c r="B2752" s="2" t="s">
        <v>12</v>
      </c>
      <c r="C2752" s="2" t="s">
        <v>12</v>
      </c>
      <c r="D2752" s="2" t="s">
        <v>12</v>
      </c>
      <c r="E2752" s="2" t="s">
        <v>12</v>
      </c>
      <c r="F2752" s="2" t="s">
        <v>12</v>
      </c>
      <c r="G2752" s="2" t="s">
        <v>12</v>
      </c>
      <c r="H2752" s="2" t="s">
        <v>12</v>
      </c>
    </row>
    <row r="2753" spans="1:8" x14ac:dyDescent="0.25">
      <c r="A2753" s="3">
        <v>29055</v>
      </c>
      <c r="B2753" s="2" t="s">
        <v>12</v>
      </c>
      <c r="C2753" s="2" t="s">
        <v>12</v>
      </c>
      <c r="D2753" s="2" t="s">
        <v>12</v>
      </c>
      <c r="E2753" s="2" t="s">
        <v>12</v>
      </c>
      <c r="F2753" s="2" t="s">
        <v>12</v>
      </c>
      <c r="G2753" s="2" t="s">
        <v>12</v>
      </c>
      <c r="H2753" s="2" t="s">
        <v>12</v>
      </c>
    </row>
    <row r="2754" spans="1:8" x14ac:dyDescent="0.25">
      <c r="A2754" s="3">
        <v>29056</v>
      </c>
      <c r="B2754" s="2" t="s">
        <v>12</v>
      </c>
      <c r="C2754" s="2" t="s">
        <v>12</v>
      </c>
      <c r="D2754" s="2" t="s">
        <v>12</v>
      </c>
      <c r="E2754" s="2" t="s">
        <v>12</v>
      </c>
      <c r="F2754" s="2" t="s">
        <v>12</v>
      </c>
      <c r="G2754" s="2" t="s">
        <v>12</v>
      </c>
      <c r="H2754" s="2" t="s">
        <v>12</v>
      </c>
    </row>
    <row r="2755" spans="1:8" x14ac:dyDescent="0.25">
      <c r="A2755" s="3">
        <v>29059</v>
      </c>
      <c r="B2755" s="2" t="s">
        <v>12</v>
      </c>
      <c r="C2755" s="2" t="s">
        <v>12</v>
      </c>
      <c r="D2755" s="2" t="s">
        <v>12</v>
      </c>
      <c r="E2755" s="2" t="s">
        <v>12</v>
      </c>
      <c r="F2755" s="2" t="s">
        <v>12</v>
      </c>
      <c r="G2755" s="2" t="s">
        <v>12</v>
      </c>
      <c r="H2755" s="2" t="s">
        <v>12</v>
      </c>
    </row>
    <row r="2756" spans="1:8" x14ac:dyDescent="0.25">
      <c r="A2756" s="3">
        <v>29060</v>
      </c>
      <c r="B2756" s="2" t="s">
        <v>12</v>
      </c>
      <c r="C2756" s="2" t="s">
        <v>12</v>
      </c>
      <c r="D2756" s="2" t="s">
        <v>12</v>
      </c>
      <c r="E2756" s="2" t="s">
        <v>12</v>
      </c>
      <c r="F2756" s="2" t="s">
        <v>12</v>
      </c>
      <c r="G2756" s="2" t="s">
        <v>12</v>
      </c>
      <c r="H2756" s="2" t="s">
        <v>12</v>
      </c>
    </row>
    <row r="2757" spans="1:8" x14ac:dyDescent="0.25">
      <c r="A2757" s="3">
        <v>29061</v>
      </c>
      <c r="B2757" s="2" t="s">
        <v>12</v>
      </c>
      <c r="C2757" s="2" t="s">
        <v>12</v>
      </c>
      <c r="D2757" s="2" t="s">
        <v>12</v>
      </c>
      <c r="E2757" s="2" t="s">
        <v>12</v>
      </c>
      <c r="F2757" s="2" t="s">
        <v>12</v>
      </c>
      <c r="G2757" s="2" t="s">
        <v>12</v>
      </c>
      <c r="H2757" s="2" t="s">
        <v>12</v>
      </c>
    </row>
    <row r="2758" spans="1:8" x14ac:dyDescent="0.25">
      <c r="A2758" s="3">
        <v>29062</v>
      </c>
      <c r="B2758" s="2" t="s">
        <v>12</v>
      </c>
      <c r="C2758" s="2" t="s">
        <v>12</v>
      </c>
      <c r="D2758" s="2" t="s">
        <v>12</v>
      </c>
      <c r="E2758" s="2" t="s">
        <v>12</v>
      </c>
      <c r="F2758" s="2" t="s">
        <v>12</v>
      </c>
      <c r="G2758" s="2" t="s">
        <v>12</v>
      </c>
      <c r="H2758" s="2" t="s">
        <v>12</v>
      </c>
    </row>
    <row r="2759" spans="1:8" x14ac:dyDescent="0.25">
      <c r="A2759" s="3">
        <v>29063</v>
      </c>
      <c r="B2759" s="2" t="s">
        <v>12</v>
      </c>
      <c r="C2759" s="2" t="s">
        <v>12</v>
      </c>
      <c r="D2759" s="2" t="s">
        <v>12</v>
      </c>
      <c r="E2759" s="2" t="s">
        <v>12</v>
      </c>
      <c r="F2759" s="2" t="s">
        <v>12</v>
      </c>
      <c r="G2759" s="2" t="s">
        <v>12</v>
      </c>
      <c r="H2759" s="2" t="s">
        <v>12</v>
      </c>
    </row>
    <row r="2760" spans="1:8" x14ac:dyDescent="0.25">
      <c r="A2760" s="3">
        <v>29066</v>
      </c>
      <c r="B2760" s="2" t="s">
        <v>12</v>
      </c>
      <c r="C2760" s="2" t="s">
        <v>12</v>
      </c>
      <c r="D2760" s="2" t="s">
        <v>12</v>
      </c>
      <c r="E2760" s="2" t="s">
        <v>12</v>
      </c>
      <c r="F2760" s="2" t="s">
        <v>12</v>
      </c>
      <c r="G2760" s="2" t="s">
        <v>12</v>
      </c>
      <c r="H2760" s="2" t="s">
        <v>12</v>
      </c>
    </row>
    <row r="2761" spans="1:8" x14ac:dyDescent="0.25">
      <c r="A2761" s="3">
        <v>29067</v>
      </c>
      <c r="B2761" s="2" t="s">
        <v>12</v>
      </c>
      <c r="C2761" s="2" t="s">
        <v>12</v>
      </c>
      <c r="D2761" s="2" t="s">
        <v>12</v>
      </c>
      <c r="E2761" s="2" t="s">
        <v>12</v>
      </c>
      <c r="F2761" s="2" t="s">
        <v>12</v>
      </c>
      <c r="G2761" s="2" t="s">
        <v>12</v>
      </c>
      <c r="H2761" s="2" t="s">
        <v>12</v>
      </c>
    </row>
    <row r="2762" spans="1:8" x14ac:dyDescent="0.25">
      <c r="A2762" s="3">
        <v>29068</v>
      </c>
      <c r="B2762" s="2" t="s">
        <v>12</v>
      </c>
      <c r="C2762" s="2" t="s">
        <v>12</v>
      </c>
      <c r="D2762" s="2" t="s">
        <v>12</v>
      </c>
      <c r="E2762" s="2" t="s">
        <v>12</v>
      </c>
      <c r="F2762" s="2" t="s">
        <v>12</v>
      </c>
      <c r="G2762" s="2" t="s">
        <v>12</v>
      </c>
      <c r="H2762" s="2" t="s">
        <v>12</v>
      </c>
    </row>
    <row r="2763" spans="1:8" x14ac:dyDescent="0.25">
      <c r="A2763" s="3">
        <v>29069</v>
      </c>
      <c r="B2763" s="2" t="s">
        <v>12</v>
      </c>
      <c r="C2763" s="2" t="s">
        <v>12</v>
      </c>
      <c r="D2763" s="2" t="s">
        <v>12</v>
      </c>
      <c r="E2763" s="2" t="s">
        <v>12</v>
      </c>
      <c r="F2763" s="2" t="s">
        <v>12</v>
      </c>
      <c r="G2763" s="2" t="s">
        <v>12</v>
      </c>
      <c r="H2763" s="2" t="s">
        <v>12</v>
      </c>
    </row>
    <row r="2764" spans="1:8" x14ac:dyDescent="0.25">
      <c r="A2764" s="3">
        <v>29070</v>
      </c>
      <c r="B2764" s="2" t="s">
        <v>12</v>
      </c>
      <c r="C2764" s="2" t="s">
        <v>12</v>
      </c>
      <c r="D2764" s="2" t="s">
        <v>12</v>
      </c>
      <c r="E2764" s="2" t="s">
        <v>12</v>
      </c>
      <c r="F2764" s="2" t="s">
        <v>12</v>
      </c>
      <c r="G2764" s="2" t="s">
        <v>12</v>
      </c>
      <c r="H2764" s="2" t="s">
        <v>12</v>
      </c>
    </row>
    <row r="2765" spans="1:8" x14ac:dyDescent="0.25">
      <c r="A2765" s="3">
        <v>29073</v>
      </c>
      <c r="B2765" s="2" t="s">
        <v>12</v>
      </c>
      <c r="C2765" s="2" t="s">
        <v>12</v>
      </c>
      <c r="D2765" s="2" t="s">
        <v>12</v>
      </c>
      <c r="E2765" s="2" t="s">
        <v>12</v>
      </c>
      <c r="F2765" s="2" t="s">
        <v>12</v>
      </c>
      <c r="G2765" s="2" t="s">
        <v>12</v>
      </c>
      <c r="H2765" s="2" t="s">
        <v>12</v>
      </c>
    </row>
    <row r="2766" spans="1:8" x14ac:dyDescent="0.25">
      <c r="A2766" s="3">
        <v>29074</v>
      </c>
      <c r="B2766" s="2" t="s">
        <v>12</v>
      </c>
      <c r="C2766" s="2" t="s">
        <v>12</v>
      </c>
      <c r="D2766" s="2" t="s">
        <v>12</v>
      </c>
      <c r="E2766" s="2" t="s">
        <v>12</v>
      </c>
      <c r="F2766" s="2" t="s">
        <v>12</v>
      </c>
      <c r="G2766" s="2" t="s">
        <v>12</v>
      </c>
      <c r="H2766" s="2" t="s">
        <v>12</v>
      </c>
    </row>
    <row r="2767" spans="1:8" x14ac:dyDescent="0.25">
      <c r="A2767" s="3">
        <v>29075</v>
      </c>
      <c r="B2767" s="2" t="s">
        <v>12</v>
      </c>
      <c r="C2767" s="2" t="s">
        <v>12</v>
      </c>
      <c r="D2767" s="2" t="s">
        <v>12</v>
      </c>
      <c r="E2767" s="2" t="s">
        <v>12</v>
      </c>
      <c r="F2767" s="2" t="s">
        <v>12</v>
      </c>
      <c r="G2767" s="2" t="s">
        <v>12</v>
      </c>
      <c r="H2767" s="2" t="s">
        <v>12</v>
      </c>
    </row>
    <row r="2768" spans="1:8" x14ac:dyDescent="0.25">
      <c r="A2768" s="3">
        <v>29076</v>
      </c>
      <c r="B2768" s="2" t="s">
        <v>12</v>
      </c>
      <c r="C2768" s="2" t="s">
        <v>12</v>
      </c>
      <c r="D2768" s="2" t="s">
        <v>12</v>
      </c>
      <c r="E2768" s="2" t="s">
        <v>12</v>
      </c>
      <c r="F2768" s="2" t="s">
        <v>12</v>
      </c>
      <c r="G2768" s="2" t="s">
        <v>12</v>
      </c>
      <c r="H2768" s="2" t="s">
        <v>12</v>
      </c>
    </row>
    <row r="2769" spans="1:8" x14ac:dyDescent="0.25">
      <c r="A2769" s="3">
        <v>29077</v>
      </c>
      <c r="B2769" s="2" t="s">
        <v>12</v>
      </c>
      <c r="C2769" s="2" t="s">
        <v>12</v>
      </c>
      <c r="D2769" s="2" t="s">
        <v>12</v>
      </c>
      <c r="E2769" s="2" t="s">
        <v>12</v>
      </c>
      <c r="F2769" s="2" t="s">
        <v>12</v>
      </c>
      <c r="G2769" s="2" t="s">
        <v>12</v>
      </c>
      <c r="H2769" s="2" t="s">
        <v>12</v>
      </c>
    </row>
    <row r="2770" spans="1:8" x14ac:dyDescent="0.25">
      <c r="A2770" s="3">
        <v>29080</v>
      </c>
      <c r="B2770" s="2" t="s">
        <v>12</v>
      </c>
      <c r="C2770" s="2" t="s">
        <v>12</v>
      </c>
      <c r="D2770" s="2" t="s">
        <v>12</v>
      </c>
      <c r="E2770" s="2" t="s">
        <v>12</v>
      </c>
      <c r="F2770" s="2" t="s">
        <v>12</v>
      </c>
      <c r="G2770" s="2" t="s">
        <v>12</v>
      </c>
      <c r="H2770" s="2" t="s">
        <v>12</v>
      </c>
    </row>
    <row r="2771" spans="1:8" x14ac:dyDescent="0.25">
      <c r="A2771" s="3">
        <v>29081</v>
      </c>
      <c r="B2771" s="2" t="s">
        <v>12</v>
      </c>
      <c r="C2771" s="2" t="s">
        <v>12</v>
      </c>
      <c r="D2771" s="2" t="s">
        <v>12</v>
      </c>
      <c r="E2771" s="2" t="s">
        <v>12</v>
      </c>
      <c r="F2771" s="2" t="s">
        <v>12</v>
      </c>
      <c r="G2771" s="2" t="s">
        <v>12</v>
      </c>
      <c r="H2771" s="2" t="s">
        <v>12</v>
      </c>
    </row>
    <row r="2772" spans="1:8" x14ac:dyDescent="0.25">
      <c r="A2772" s="3">
        <v>29082</v>
      </c>
      <c r="B2772" s="2" t="s">
        <v>12</v>
      </c>
      <c r="C2772" s="2" t="s">
        <v>12</v>
      </c>
      <c r="D2772" s="2" t="s">
        <v>12</v>
      </c>
      <c r="E2772" s="2" t="s">
        <v>12</v>
      </c>
      <c r="F2772" s="2" t="s">
        <v>12</v>
      </c>
      <c r="G2772" s="2" t="s">
        <v>12</v>
      </c>
      <c r="H2772" s="2" t="s">
        <v>12</v>
      </c>
    </row>
    <row r="2773" spans="1:8" x14ac:dyDescent="0.25">
      <c r="A2773" s="3">
        <v>29083</v>
      </c>
      <c r="B2773" s="2" t="s">
        <v>12</v>
      </c>
      <c r="C2773" s="2" t="s">
        <v>12</v>
      </c>
      <c r="D2773" s="2" t="s">
        <v>12</v>
      </c>
      <c r="E2773" s="2" t="s">
        <v>12</v>
      </c>
      <c r="F2773" s="2" t="s">
        <v>12</v>
      </c>
      <c r="G2773" s="2" t="s">
        <v>12</v>
      </c>
      <c r="H2773" s="2" t="s">
        <v>12</v>
      </c>
    </row>
    <row r="2774" spans="1:8" x14ac:dyDescent="0.25">
      <c r="A2774" s="3">
        <v>29084</v>
      </c>
      <c r="B2774" s="2" t="s">
        <v>12</v>
      </c>
      <c r="C2774" s="2" t="s">
        <v>12</v>
      </c>
      <c r="D2774" s="2" t="s">
        <v>12</v>
      </c>
      <c r="E2774" s="2" t="s">
        <v>12</v>
      </c>
      <c r="F2774" s="2" t="s">
        <v>12</v>
      </c>
      <c r="G2774" s="2" t="s">
        <v>12</v>
      </c>
      <c r="H2774" s="2" t="s">
        <v>12</v>
      </c>
    </row>
    <row r="2775" spans="1:8" x14ac:dyDescent="0.25">
      <c r="A2775" s="3">
        <v>29087</v>
      </c>
      <c r="B2775" s="2" t="s">
        <v>12</v>
      </c>
      <c r="C2775" s="2" t="s">
        <v>12</v>
      </c>
      <c r="D2775" s="2" t="s">
        <v>12</v>
      </c>
      <c r="E2775" s="2" t="s">
        <v>12</v>
      </c>
      <c r="F2775" s="2" t="s">
        <v>12</v>
      </c>
      <c r="G2775" s="2" t="s">
        <v>12</v>
      </c>
      <c r="H2775" s="2" t="s">
        <v>12</v>
      </c>
    </row>
    <row r="2776" spans="1:8" x14ac:dyDescent="0.25">
      <c r="A2776" s="3">
        <v>29088</v>
      </c>
      <c r="B2776" s="2" t="s">
        <v>12</v>
      </c>
      <c r="C2776" s="2" t="s">
        <v>12</v>
      </c>
      <c r="D2776" s="2" t="s">
        <v>12</v>
      </c>
      <c r="E2776" s="2" t="s">
        <v>12</v>
      </c>
      <c r="F2776" s="2" t="s">
        <v>12</v>
      </c>
      <c r="G2776" s="2" t="s">
        <v>12</v>
      </c>
      <c r="H2776" s="2" t="s">
        <v>12</v>
      </c>
    </row>
    <row r="2777" spans="1:8" x14ac:dyDescent="0.25">
      <c r="A2777" s="3">
        <v>29089</v>
      </c>
      <c r="B2777" s="2" t="s">
        <v>12</v>
      </c>
      <c r="C2777" s="2" t="s">
        <v>12</v>
      </c>
      <c r="D2777" s="2" t="s">
        <v>12</v>
      </c>
      <c r="E2777" s="2" t="s">
        <v>12</v>
      </c>
      <c r="F2777" s="2" t="s">
        <v>12</v>
      </c>
      <c r="G2777" s="2" t="s">
        <v>12</v>
      </c>
      <c r="H2777" s="2" t="s">
        <v>12</v>
      </c>
    </row>
    <row r="2778" spans="1:8" x14ac:dyDescent="0.25">
      <c r="A2778" s="3">
        <v>29090</v>
      </c>
      <c r="B2778" s="2" t="s">
        <v>12</v>
      </c>
      <c r="C2778" s="2" t="s">
        <v>12</v>
      </c>
      <c r="D2778" s="2" t="s">
        <v>12</v>
      </c>
      <c r="E2778" s="2" t="s">
        <v>12</v>
      </c>
      <c r="F2778" s="2" t="s">
        <v>12</v>
      </c>
      <c r="G2778" s="2" t="s">
        <v>12</v>
      </c>
      <c r="H2778" s="2" t="s">
        <v>12</v>
      </c>
    </row>
    <row r="2779" spans="1:8" x14ac:dyDescent="0.25">
      <c r="A2779" s="3">
        <v>29091</v>
      </c>
      <c r="B2779" s="2" t="s">
        <v>12</v>
      </c>
      <c r="C2779" s="2" t="s">
        <v>12</v>
      </c>
      <c r="D2779" s="2" t="s">
        <v>12</v>
      </c>
      <c r="E2779" s="2" t="s">
        <v>12</v>
      </c>
      <c r="F2779" s="2" t="s">
        <v>12</v>
      </c>
      <c r="G2779" s="2" t="s">
        <v>12</v>
      </c>
      <c r="H2779" s="2" t="s">
        <v>12</v>
      </c>
    </row>
    <row r="2780" spans="1:8" x14ac:dyDescent="0.25">
      <c r="A2780" s="3">
        <v>29094</v>
      </c>
      <c r="B2780" s="2" t="s">
        <v>12</v>
      </c>
      <c r="C2780" s="2" t="s">
        <v>12</v>
      </c>
      <c r="D2780" s="2" t="s">
        <v>12</v>
      </c>
      <c r="E2780" s="2" t="s">
        <v>12</v>
      </c>
      <c r="F2780" s="2" t="s">
        <v>12</v>
      </c>
      <c r="G2780" s="2" t="s">
        <v>12</v>
      </c>
      <c r="H2780" s="2" t="s">
        <v>12</v>
      </c>
    </row>
    <row r="2781" spans="1:8" x14ac:dyDescent="0.25">
      <c r="A2781" s="3">
        <v>29095</v>
      </c>
      <c r="B2781" s="2" t="s">
        <v>12</v>
      </c>
      <c r="C2781" s="2" t="s">
        <v>12</v>
      </c>
      <c r="D2781" s="2" t="s">
        <v>12</v>
      </c>
      <c r="E2781" s="2" t="s">
        <v>12</v>
      </c>
      <c r="F2781" s="2" t="s">
        <v>12</v>
      </c>
      <c r="G2781" s="2" t="s">
        <v>12</v>
      </c>
      <c r="H2781" s="2" t="s">
        <v>12</v>
      </c>
    </row>
    <row r="2782" spans="1:8" x14ac:dyDescent="0.25">
      <c r="A2782" s="3">
        <v>29096</v>
      </c>
      <c r="B2782" s="2" t="s">
        <v>12</v>
      </c>
      <c r="C2782" s="2" t="s">
        <v>12</v>
      </c>
      <c r="D2782" s="2" t="s">
        <v>12</v>
      </c>
      <c r="E2782" s="2" t="s">
        <v>12</v>
      </c>
      <c r="F2782" s="2" t="s">
        <v>12</v>
      </c>
      <c r="G2782" s="2" t="s">
        <v>12</v>
      </c>
      <c r="H2782" s="2" t="s">
        <v>12</v>
      </c>
    </row>
    <row r="2783" spans="1:8" x14ac:dyDescent="0.25">
      <c r="A2783" s="3">
        <v>29097</v>
      </c>
      <c r="B2783" s="2" t="s">
        <v>12</v>
      </c>
      <c r="C2783" s="2" t="s">
        <v>12</v>
      </c>
      <c r="D2783" s="2" t="s">
        <v>12</v>
      </c>
      <c r="E2783" s="2" t="s">
        <v>12</v>
      </c>
      <c r="F2783" s="2" t="s">
        <v>12</v>
      </c>
      <c r="G2783" s="2" t="s">
        <v>12</v>
      </c>
      <c r="H2783" s="2" t="s">
        <v>12</v>
      </c>
    </row>
    <row r="2784" spans="1:8" x14ac:dyDescent="0.25">
      <c r="A2784" s="3">
        <v>29098</v>
      </c>
      <c r="B2784" s="2" t="s">
        <v>12</v>
      </c>
      <c r="C2784" s="2" t="s">
        <v>12</v>
      </c>
      <c r="D2784" s="2" t="s">
        <v>12</v>
      </c>
      <c r="E2784" s="2" t="s">
        <v>12</v>
      </c>
      <c r="F2784" s="2" t="s">
        <v>12</v>
      </c>
      <c r="G2784" s="2" t="s">
        <v>12</v>
      </c>
      <c r="H2784" s="2" t="s">
        <v>12</v>
      </c>
    </row>
    <row r="2785" spans="1:8" x14ac:dyDescent="0.25">
      <c r="A2785" s="3">
        <v>29101</v>
      </c>
      <c r="B2785" s="2" t="s">
        <v>12</v>
      </c>
      <c r="C2785" s="2" t="s">
        <v>12</v>
      </c>
      <c r="D2785" s="2" t="s">
        <v>12</v>
      </c>
      <c r="E2785" s="2" t="s">
        <v>12</v>
      </c>
      <c r="F2785" s="2" t="s">
        <v>12</v>
      </c>
      <c r="G2785" s="2" t="s">
        <v>12</v>
      </c>
      <c r="H2785" s="2" t="s">
        <v>12</v>
      </c>
    </row>
    <row r="2786" spans="1:8" x14ac:dyDescent="0.25">
      <c r="A2786" s="3">
        <v>29102</v>
      </c>
      <c r="B2786" s="2" t="s">
        <v>12</v>
      </c>
      <c r="C2786" s="2" t="s">
        <v>12</v>
      </c>
      <c r="D2786" s="2" t="s">
        <v>12</v>
      </c>
      <c r="E2786" s="2" t="s">
        <v>12</v>
      </c>
      <c r="F2786" s="2" t="s">
        <v>12</v>
      </c>
      <c r="G2786" s="2" t="s">
        <v>12</v>
      </c>
      <c r="H2786" s="2" t="s">
        <v>12</v>
      </c>
    </row>
    <row r="2787" spans="1:8" x14ac:dyDescent="0.25">
      <c r="A2787" s="3">
        <v>29103</v>
      </c>
      <c r="B2787" s="2" t="s">
        <v>12</v>
      </c>
      <c r="C2787" s="2" t="s">
        <v>12</v>
      </c>
      <c r="D2787" s="2" t="s">
        <v>12</v>
      </c>
      <c r="E2787" s="2" t="s">
        <v>12</v>
      </c>
      <c r="F2787" s="2" t="s">
        <v>12</v>
      </c>
      <c r="G2787" s="2" t="s">
        <v>12</v>
      </c>
      <c r="H2787" s="2" t="s">
        <v>12</v>
      </c>
    </row>
    <row r="2788" spans="1:8" x14ac:dyDescent="0.25">
      <c r="A2788" s="3">
        <v>29104</v>
      </c>
      <c r="B2788" s="2" t="s">
        <v>12</v>
      </c>
      <c r="C2788" s="2" t="s">
        <v>12</v>
      </c>
      <c r="D2788" s="2" t="s">
        <v>12</v>
      </c>
      <c r="E2788" s="2" t="s">
        <v>12</v>
      </c>
      <c r="F2788" s="2" t="s">
        <v>12</v>
      </c>
      <c r="G2788" s="2" t="s">
        <v>12</v>
      </c>
      <c r="H2788" s="2" t="s">
        <v>12</v>
      </c>
    </row>
    <row r="2789" spans="1:8" x14ac:dyDescent="0.25">
      <c r="A2789" s="3">
        <v>29105</v>
      </c>
      <c r="B2789" s="2" t="s">
        <v>12</v>
      </c>
      <c r="C2789" s="2" t="s">
        <v>12</v>
      </c>
      <c r="D2789" s="2" t="s">
        <v>12</v>
      </c>
      <c r="E2789" s="2" t="s">
        <v>12</v>
      </c>
      <c r="F2789" s="2" t="s">
        <v>12</v>
      </c>
      <c r="G2789" s="2" t="s">
        <v>12</v>
      </c>
      <c r="H2789" s="2" t="s">
        <v>12</v>
      </c>
    </row>
    <row r="2790" spans="1:8" x14ac:dyDescent="0.25">
      <c r="A2790" s="3">
        <v>29108</v>
      </c>
      <c r="B2790" s="2" t="s">
        <v>12</v>
      </c>
      <c r="C2790" s="2" t="s">
        <v>12</v>
      </c>
      <c r="D2790" s="2" t="s">
        <v>12</v>
      </c>
      <c r="E2790" s="2" t="s">
        <v>12</v>
      </c>
      <c r="F2790" s="2" t="s">
        <v>12</v>
      </c>
      <c r="G2790" s="2" t="s">
        <v>12</v>
      </c>
      <c r="H2790" s="2" t="s">
        <v>12</v>
      </c>
    </row>
    <row r="2791" spans="1:8" x14ac:dyDescent="0.25">
      <c r="A2791" s="3">
        <v>29109</v>
      </c>
      <c r="B2791" s="2" t="s">
        <v>12</v>
      </c>
      <c r="C2791" s="2" t="s">
        <v>12</v>
      </c>
      <c r="D2791" s="2" t="s">
        <v>12</v>
      </c>
      <c r="E2791" s="2" t="s">
        <v>12</v>
      </c>
      <c r="F2791" s="2" t="s">
        <v>12</v>
      </c>
      <c r="G2791" s="2" t="s">
        <v>12</v>
      </c>
      <c r="H2791" s="2" t="s">
        <v>12</v>
      </c>
    </row>
    <row r="2792" spans="1:8" x14ac:dyDescent="0.25">
      <c r="A2792" s="3">
        <v>29110</v>
      </c>
      <c r="B2792" s="2" t="s">
        <v>12</v>
      </c>
      <c r="C2792" s="2" t="s">
        <v>12</v>
      </c>
      <c r="D2792" s="2" t="s">
        <v>12</v>
      </c>
      <c r="E2792" s="2" t="s">
        <v>12</v>
      </c>
      <c r="F2792" s="2" t="s">
        <v>12</v>
      </c>
      <c r="G2792" s="2" t="s">
        <v>12</v>
      </c>
      <c r="H2792" s="2" t="s">
        <v>12</v>
      </c>
    </row>
    <row r="2793" spans="1:8" x14ac:dyDescent="0.25">
      <c r="A2793" s="3">
        <v>29111</v>
      </c>
      <c r="B2793" s="2" t="s">
        <v>12</v>
      </c>
      <c r="C2793" s="2" t="s">
        <v>12</v>
      </c>
      <c r="D2793" s="2" t="s">
        <v>12</v>
      </c>
      <c r="E2793" s="2" t="s">
        <v>12</v>
      </c>
      <c r="F2793" s="2" t="s">
        <v>12</v>
      </c>
      <c r="G2793" s="2" t="s">
        <v>12</v>
      </c>
      <c r="H2793" s="2" t="s">
        <v>12</v>
      </c>
    </row>
    <row r="2794" spans="1:8" x14ac:dyDescent="0.25">
      <c r="A2794" s="3">
        <v>29112</v>
      </c>
      <c r="B2794" s="2" t="s">
        <v>12</v>
      </c>
      <c r="C2794" s="2" t="s">
        <v>12</v>
      </c>
      <c r="D2794" s="2" t="s">
        <v>12</v>
      </c>
      <c r="E2794" s="2" t="s">
        <v>12</v>
      </c>
      <c r="F2794" s="2" t="s">
        <v>12</v>
      </c>
      <c r="G2794" s="2" t="s">
        <v>12</v>
      </c>
      <c r="H2794" s="2" t="s">
        <v>12</v>
      </c>
    </row>
    <row r="2795" spans="1:8" x14ac:dyDescent="0.25">
      <c r="A2795" s="3">
        <v>29115</v>
      </c>
      <c r="B2795" s="2" t="s">
        <v>12</v>
      </c>
      <c r="C2795" s="2" t="s">
        <v>12</v>
      </c>
      <c r="D2795" s="2" t="s">
        <v>12</v>
      </c>
      <c r="E2795" s="2" t="s">
        <v>12</v>
      </c>
      <c r="F2795" s="2" t="s">
        <v>12</v>
      </c>
      <c r="G2795" s="2" t="s">
        <v>12</v>
      </c>
      <c r="H2795" s="2" t="s">
        <v>12</v>
      </c>
    </row>
    <row r="2796" spans="1:8" x14ac:dyDescent="0.25">
      <c r="A2796" s="3">
        <v>29116</v>
      </c>
      <c r="B2796" s="2" t="s">
        <v>12</v>
      </c>
      <c r="C2796" s="2" t="s">
        <v>12</v>
      </c>
      <c r="D2796" s="2" t="s">
        <v>12</v>
      </c>
      <c r="E2796" s="2" t="s">
        <v>12</v>
      </c>
      <c r="F2796" s="2" t="s">
        <v>12</v>
      </c>
      <c r="G2796" s="2" t="s">
        <v>12</v>
      </c>
      <c r="H2796" s="2" t="s">
        <v>12</v>
      </c>
    </row>
    <row r="2797" spans="1:8" x14ac:dyDescent="0.25">
      <c r="A2797" s="3">
        <v>29117</v>
      </c>
      <c r="B2797" s="2" t="s">
        <v>12</v>
      </c>
      <c r="C2797" s="2" t="s">
        <v>12</v>
      </c>
      <c r="D2797" s="2" t="s">
        <v>12</v>
      </c>
      <c r="E2797" s="2" t="s">
        <v>12</v>
      </c>
      <c r="F2797" s="2" t="s">
        <v>12</v>
      </c>
      <c r="G2797" s="2" t="s">
        <v>12</v>
      </c>
      <c r="H2797" s="2" t="s">
        <v>12</v>
      </c>
    </row>
    <row r="2798" spans="1:8" x14ac:dyDescent="0.25">
      <c r="A2798" s="3">
        <v>29118</v>
      </c>
      <c r="B2798" s="2" t="s">
        <v>12</v>
      </c>
      <c r="C2798" s="2" t="s">
        <v>12</v>
      </c>
      <c r="D2798" s="2" t="s">
        <v>12</v>
      </c>
      <c r="E2798" s="2" t="s">
        <v>12</v>
      </c>
      <c r="F2798" s="2" t="s">
        <v>12</v>
      </c>
      <c r="G2798" s="2" t="s">
        <v>12</v>
      </c>
      <c r="H2798" s="2" t="s">
        <v>12</v>
      </c>
    </row>
    <row r="2799" spans="1:8" x14ac:dyDescent="0.25">
      <c r="A2799" s="3">
        <v>29119</v>
      </c>
      <c r="B2799" s="2" t="s">
        <v>12</v>
      </c>
      <c r="C2799" s="2" t="s">
        <v>12</v>
      </c>
      <c r="D2799" s="2" t="s">
        <v>12</v>
      </c>
      <c r="E2799" s="2" t="s">
        <v>12</v>
      </c>
      <c r="F2799" s="2" t="s">
        <v>12</v>
      </c>
      <c r="G2799" s="2" t="s">
        <v>12</v>
      </c>
      <c r="H2799" s="2" t="s">
        <v>12</v>
      </c>
    </row>
    <row r="2800" spans="1:8" x14ac:dyDescent="0.25">
      <c r="A2800" s="3">
        <v>29122</v>
      </c>
      <c r="B2800" s="2" t="s">
        <v>12</v>
      </c>
      <c r="C2800" s="2" t="s">
        <v>12</v>
      </c>
      <c r="D2800" s="2" t="s">
        <v>12</v>
      </c>
      <c r="E2800" s="2" t="s">
        <v>12</v>
      </c>
      <c r="F2800" s="2" t="s">
        <v>12</v>
      </c>
      <c r="G2800" s="2" t="s">
        <v>12</v>
      </c>
      <c r="H2800" s="2" t="s">
        <v>12</v>
      </c>
    </row>
    <row r="2801" spans="1:8" x14ac:dyDescent="0.25">
      <c r="A2801" s="3">
        <v>29123</v>
      </c>
      <c r="B2801" s="2" t="s">
        <v>12</v>
      </c>
      <c r="C2801" s="2" t="s">
        <v>12</v>
      </c>
      <c r="D2801" s="2" t="s">
        <v>12</v>
      </c>
      <c r="E2801" s="2" t="s">
        <v>12</v>
      </c>
      <c r="F2801" s="2" t="s">
        <v>12</v>
      </c>
      <c r="G2801" s="2" t="s">
        <v>12</v>
      </c>
      <c r="H2801" s="2" t="s">
        <v>12</v>
      </c>
    </row>
    <row r="2802" spans="1:8" x14ac:dyDescent="0.25">
      <c r="A2802" s="3">
        <v>29124</v>
      </c>
      <c r="B2802" s="2" t="s">
        <v>12</v>
      </c>
      <c r="C2802" s="2" t="s">
        <v>12</v>
      </c>
      <c r="D2802" s="2" t="s">
        <v>12</v>
      </c>
      <c r="E2802" s="2" t="s">
        <v>12</v>
      </c>
      <c r="F2802" s="2" t="s">
        <v>12</v>
      </c>
      <c r="G2802" s="2" t="s">
        <v>12</v>
      </c>
      <c r="H2802" s="2" t="s">
        <v>12</v>
      </c>
    </row>
    <row r="2803" spans="1:8" x14ac:dyDescent="0.25">
      <c r="A2803" s="3">
        <v>29125</v>
      </c>
      <c r="B2803" s="2" t="s">
        <v>12</v>
      </c>
      <c r="C2803" s="2" t="s">
        <v>12</v>
      </c>
      <c r="D2803" s="2" t="s">
        <v>12</v>
      </c>
      <c r="E2803" s="2" t="s">
        <v>12</v>
      </c>
      <c r="F2803" s="2" t="s">
        <v>12</v>
      </c>
      <c r="G2803" s="2" t="s">
        <v>12</v>
      </c>
      <c r="H2803" s="2" t="s">
        <v>12</v>
      </c>
    </row>
    <row r="2804" spans="1:8" x14ac:dyDescent="0.25">
      <c r="A2804" s="3">
        <v>29126</v>
      </c>
      <c r="B2804" s="2" t="s">
        <v>12</v>
      </c>
      <c r="C2804" s="2" t="s">
        <v>12</v>
      </c>
      <c r="D2804" s="2" t="s">
        <v>12</v>
      </c>
      <c r="E2804" s="2" t="s">
        <v>12</v>
      </c>
      <c r="F2804" s="2" t="s">
        <v>12</v>
      </c>
      <c r="G2804" s="2" t="s">
        <v>12</v>
      </c>
      <c r="H2804" s="2" t="s">
        <v>12</v>
      </c>
    </row>
    <row r="2805" spans="1:8" x14ac:dyDescent="0.25">
      <c r="A2805" s="3">
        <v>29129</v>
      </c>
      <c r="B2805" s="2" t="s">
        <v>12</v>
      </c>
      <c r="C2805" s="2" t="s">
        <v>12</v>
      </c>
      <c r="D2805" s="2" t="s">
        <v>12</v>
      </c>
      <c r="E2805" s="2" t="s">
        <v>12</v>
      </c>
      <c r="F2805" s="2" t="s">
        <v>12</v>
      </c>
      <c r="G2805" s="2" t="s">
        <v>12</v>
      </c>
      <c r="H2805" s="2" t="s">
        <v>12</v>
      </c>
    </row>
    <row r="2806" spans="1:8" x14ac:dyDescent="0.25">
      <c r="A2806" s="3">
        <v>29130</v>
      </c>
      <c r="B2806" s="2" t="s">
        <v>12</v>
      </c>
      <c r="C2806" s="2" t="s">
        <v>12</v>
      </c>
      <c r="D2806" s="2" t="s">
        <v>12</v>
      </c>
      <c r="E2806" s="2" t="s">
        <v>12</v>
      </c>
      <c r="F2806" s="2" t="s">
        <v>12</v>
      </c>
      <c r="G2806" s="2" t="s">
        <v>12</v>
      </c>
      <c r="H2806" s="2" t="s">
        <v>12</v>
      </c>
    </row>
    <row r="2807" spans="1:8" x14ac:dyDescent="0.25">
      <c r="A2807" s="3">
        <v>29131</v>
      </c>
      <c r="B2807" s="2" t="s">
        <v>12</v>
      </c>
      <c r="C2807" s="2" t="s">
        <v>12</v>
      </c>
      <c r="D2807" s="2" t="s">
        <v>12</v>
      </c>
      <c r="E2807" s="2" t="s">
        <v>12</v>
      </c>
      <c r="F2807" s="2" t="s">
        <v>12</v>
      </c>
      <c r="G2807" s="2" t="s">
        <v>12</v>
      </c>
      <c r="H2807" s="2" t="s">
        <v>12</v>
      </c>
    </row>
    <row r="2808" spans="1:8" x14ac:dyDescent="0.25">
      <c r="A2808" s="3">
        <v>29132</v>
      </c>
      <c r="B2808" s="2" t="s">
        <v>12</v>
      </c>
      <c r="C2808" s="2" t="s">
        <v>12</v>
      </c>
      <c r="D2808" s="2" t="s">
        <v>12</v>
      </c>
      <c r="E2808" s="2" t="s">
        <v>12</v>
      </c>
      <c r="F2808" s="2" t="s">
        <v>12</v>
      </c>
      <c r="G2808" s="2" t="s">
        <v>12</v>
      </c>
      <c r="H2808" s="2" t="s">
        <v>12</v>
      </c>
    </row>
    <row r="2809" spans="1:8" x14ac:dyDescent="0.25">
      <c r="A2809" s="3">
        <v>29133</v>
      </c>
      <c r="B2809" s="2" t="s">
        <v>12</v>
      </c>
      <c r="C2809" s="2" t="s">
        <v>12</v>
      </c>
      <c r="D2809" s="2" t="s">
        <v>12</v>
      </c>
      <c r="E2809" s="2" t="s">
        <v>12</v>
      </c>
      <c r="F2809" s="2" t="s">
        <v>12</v>
      </c>
      <c r="G2809" s="2" t="s">
        <v>12</v>
      </c>
      <c r="H2809" s="2" t="s">
        <v>12</v>
      </c>
    </row>
    <row r="2810" spans="1:8" x14ac:dyDescent="0.25">
      <c r="A2810" s="3">
        <v>29136</v>
      </c>
      <c r="B2810" s="2" t="s">
        <v>12</v>
      </c>
      <c r="C2810" s="2" t="s">
        <v>12</v>
      </c>
      <c r="D2810" s="2" t="s">
        <v>12</v>
      </c>
      <c r="E2810" s="2" t="s">
        <v>12</v>
      </c>
      <c r="F2810" s="2" t="s">
        <v>12</v>
      </c>
      <c r="G2810" s="2" t="s">
        <v>12</v>
      </c>
      <c r="H2810" s="2" t="s">
        <v>12</v>
      </c>
    </row>
    <row r="2811" spans="1:8" x14ac:dyDescent="0.25">
      <c r="A2811" s="3">
        <v>29137</v>
      </c>
      <c r="B2811" s="2" t="s">
        <v>12</v>
      </c>
      <c r="C2811" s="2" t="s">
        <v>12</v>
      </c>
      <c r="D2811" s="2" t="s">
        <v>12</v>
      </c>
      <c r="E2811" s="2" t="s">
        <v>12</v>
      </c>
      <c r="F2811" s="2" t="s">
        <v>12</v>
      </c>
      <c r="G2811" s="2" t="s">
        <v>12</v>
      </c>
      <c r="H2811" s="2" t="s">
        <v>12</v>
      </c>
    </row>
    <row r="2812" spans="1:8" x14ac:dyDescent="0.25">
      <c r="A2812" s="3">
        <v>29138</v>
      </c>
      <c r="B2812" s="2" t="s">
        <v>12</v>
      </c>
      <c r="C2812" s="2" t="s">
        <v>12</v>
      </c>
      <c r="D2812" s="2" t="s">
        <v>12</v>
      </c>
      <c r="E2812" s="2" t="s">
        <v>12</v>
      </c>
      <c r="F2812" s="2" t="s">
        <v>12</v>
      </c>
      <c r="G2812" s="2" t="s">
        <v>12</v>
      </c>
      <c r="H2812" s="2" t="s">
        <v>12</v>
      </c>
    </row>
    <row r="2813" spans="1:8" x14ac:dyDescent="0.25">
      <c r="A2813" s="3">
        <v>29139</v>
      </c>
      <c r="B2813" s="2" t="s">
        <v>12</v>
      </c>
      <c r="C2813" s="2" t="s">
        <v>12</v>
      </c>
      <c r="D2813" s="2" t="s">
        <v>12</v>
      </c>
      <c r="E2813" s="2" t="s">
        <v>12</v>
      </c>
      <c r="F2813" s="2" t="s">
        <v>12</v>
      </c>
      <c r="G2813" s="2" t="s">
        <v>12</v>
      </c>
      <c r="H2813" s="2" t="s">
        <v>12</v>
      </c>
    </row>
    <row r="2814" spans="1:8" x14ac:dyDescent="0.25">
      <c r="A2814" s="3">
        <v>29140</v>
      </c>
      <c r="B2814" s="2" t="s">
        <v>12</v>
      </c>
      <c r="C2814" s="2" t="s">
        <v>12</v>
      </c>
      <c r="D2814" s="2" t="s">
        <v>12</v>
      </c>
      <c r="E2814" s="2" t="s">
        <v>12</v>
      </c>
      <c r="F2814" s="2" t="s">
        <v>12</v>
      </c>
      <c r="G2814" s="2" t="s">
        <v>12</v>
      </c>
      <c r="H2814" s="2" t="s">
        <v>12</v>
      </c>
    </row>
    <row r="2815" spans="1:8" x14ac:dyDescent="0.25">
      <c r="A2815" s="3">
        <v>29143</v>
      </c>
      <c r="B2815" s="2" t="s">
        <v>12</v>
      </c>
      <c r="C2815" s="2" t="s">
        <v>12</v>
      </c>
      <c r="D2815" s="2" t="s">
        <v>12</v>
      </c>
      <c r="E2815" s="2" t="s">
        <v>12</v>
      </c>
      <c r="F2815" s="2" t="s">
        <v>12</v>
      </c>
      <c r="G2815" s="2" t="s">
        <v>12</v>
      </c>
      <c r="H2815" s="2" t="s">
        <v>12</v>
      </c>
    </row>
    <row r="2816" spans="1:8" x14ac:dyDescent="0.25">
      <c r="A2816" s="3">
        <v>29144</v>
      </c>
      <c r="B2816" s="2" t="s">
        <v>12</v>
      </c>
      <c r="C2816" s="2" t="s">
        <v>12</v>
      </c>
      <c r="D2816" s="2" t="s">
        <v>12</v>
      </c>
      <c r="E2816" s="2" t="s">
        <v>12</v>
      </c>
      <c r="F2816" s="2" t="s">
        <v>12</v>
      </c>
      <c r="G2816" s="2" t="s">
        <v>12</v>
      </c>
      <c r="H2816" s="2" t="s">
        <v>12</v>
      </c>
    </row>
    <row r="2817" spans="1:8" x14ac:dyDescent="0.25">
      <c r="A2817" s="3">
        <v>29145</v>
      </c>
      <c r="B2817" s="2" t="s">
        <v>12</v>
      </c>
      <c r="C2817" s="2" t="s">
        <v>12</v>
      </c>
      <c r="D2817" s="2" t="s">
        <v>12</v>
      </c>
      <c r="E2817" s="2" t="s">
        <v>12</v>
      </c>
      <c r="F2817" s="2" t="s">
        <v>12</v>
      </c>
      <c r="G2817" s="2" t="s">
        <v>12</v>
      </c>
      <c r="H2817" s="2" t="s">
        <v>12</v>
      </c>
    </row>
    <row r="2818" spans="1:8" x14ac:dyDescent="0.25">
      <c r="A2818" s="3">
        <v>29146</v>
      </c>
      <c r="B2818" s="2" t="s">
        <v>12</v>
      </c>
      <c r="C2818" s="2" t="s">
        <v>12</v>
      </c>
      <c r="D2818" s="2" t="s">
        <v>12</v>
      </c>
      <c r="E2818" s="2" t="s">
        <v>12</v>
      </c>
      <c r="F2818" s="2" t="s">
        <v>12</v>
      </c>
      <c r="G2818" s="2" t="s">
        <v>12</v>
      </c>
      <c r="H2818" s="2" t="s">
        <v>12</v>
      </c>
    </row>
    <row r="2819" spans="1:8" x14ac:dyDescent="0.25">
      <c r="A2819" s="3">
        <v>29147</v>
      </c>
      <c r="B2819" s="2" t="s">
        <v>12</v>
      </c>
      <c r="C2819" s="2" t="s">
        <v>12</v>
      </c>
      <c r="D2819" s="2" t="s">
        <v>12</v>
      </c>
      <c r="E2819" s="2" t="s">
        <v>12</v>
      </c>
      <c r="F2819" s="2" t="s">
        <v>12</v>
      </c>
      <c r="G2819" s="2" t="s">
        <v>12</v>
      </c>
      <c r="H2819" s="2" t="s">
        <v>12</v>
      </c>
    </row>
    <row r="2820" spans="1:8" x14ac:dyDescent="0.25">
      <c r="A2820" s="3">
        <v>29150</v>
      </c>
      <c r="B2820" s="2" t="s">
        <v>12</v>
      </c>
      <c r="C2820" s="2" t="s">
        <v>12</v>
      </c>
      <c r="D2820" s="2" t="s">
        <v>12</v>
      </c>
      <c r="E2820" s="2" t="s">
        <v>12</v>
      </c>
      <c r="F2820" s="2" t="s">
        <v>12</v>
      </c>
      <c r="G2820" s="2" t="s">
        <v>12</v>
      </c>
      <c r="H2820" s="2" t="s">
        <v>12</v>
      </c>
    </row>
    <row r="2821" spans="1:8" x14ac:dyDescent="0.25">
      <c r="A2821" s="3">
        <v>29151</v>
      </c>
      <c r="B2821" s="2" t="s">
        <v>12</v>
      </c>
      <c r="C2821" s="2" t="s">
        <v>12</v>
      </c>
      <c r="D2821" s="2" t="s">
        <v>12</v>
      </c>
      <c r="E2821" s="2" t="s">
        <v>12</v>
      </c>
      <c r="F2821" s="2" t="s">
        <v>12</v>
      </c>
      <c r="G2821" s="2" t="s">
        <v>12</v>
      </c>
      <c r="H2821" s="2" t="s">
        <v>12</v>
      </c>
    </row>
    <row r="2822" spans="1:8" x14ac:dyDescent="0.25">
      <c r="A2822" s="3">
        <v>29152</v>
      </c>
      <c r="B2822" s="2" t="s">
        <v>12</v>
      </c>
      <c r="C2822" s="2" t="s">
        <v>12</v>
      </c>
      <c r="D2822" s="2" t="s">
        <v>12</v>
      </c>
      <c r="E2822" s="2" t="s">
        <v>12</v>
      </c>
      <c r="F2822" s="2" t="s">
        <v>12</v>
      </c>
      <c r="G2822" s="2" t="s">
        <v>12</v>
      </c>
      <c r="H2822" s="2" t="s">
        <v>12</v>
      </c>
    </row>
    <row r="2823" spans="1:8" x14ac:dyDescent="0.25">
      <c r="A2823" s="3">
        <v>29153</v>
      </c>
      <c r="B2823" s="2" t="s">
        <v>12</v>
      </c>
      <c r="C2823" s="2" t="s">
        <v>12</v>
      </c>
      <c r="D2823" s="2" t="s">
        <v>12</v>
      </c>
      <c r="E2823" s="2" t="s">
        <v>12</v>
      </c>
      <c r="F2823" s="2" t="s">
        <v>12</v>
      </c>
      <c r="G2823" s="2" t="s">
        <v>12</v>
      </c>
      <c r="H2823" s="2" t="s">
        <v>12</v>
      </c>
    </row>
    <row r="2824" spans="1:8" x14ac:dyDescent="0.25">
      <c r="A2824" s="3">
        <v>29154</v>
      </c>
      <c r="B2824" s="2" t="s">
        <v>12</v>
      </c>
      <c r="C2824" s="2" t="s">
        <v>12</v>
      </c>
      <c r="D2824" s="2" t="s">
        <v>12</v>
      </c>
      <c r="E2824" s="2" t="s">
        <v>12</v>
      </c>
      <c r="F2824" s="2" t="s">
        <v>12</v>
      </c>
      <c r="G2824" s="2" t="s">
        <v>12</v>
      </c>
      <c r="H2824" s="2" t="s">
        <v>12</v>
      </c>
    </row>
    <row r="2825" spans="1:8" x14ac:dyDescent="0.25">
      <c r="A2825" s="3">
        <v>29157</v>
      </c>
      <c r="B2825" s="2" t="s">
        <v>12</v>
      </c>
      <c r="C2825" s="2" t="s">
        <v>12</v>
      </c>
      <c r="D2825" s="2" t="s">
        <v>12</v>
      </c>
      <c r="E2825" s="2" t="s">
        <v>12</v>
      </c>
      <c r="F2825" s="2" t="s">
        <v>12</v>
      </c>
      <c r="G2825" s="2" t="s">
        <v>12</v>
      </c>
      <c r="H2825" s="2" t="s">
        <v>12</v>
      </c>
    </row>
    <row r="2826" spans="1:8" x14ac:dyDescent="0.25">
      <c r="A2826" s="3">
        <v>29158</v>
      </c>
      <c r="B2826" s="2" t="s">
        <v>12</v>
      </c>
      <c r="C2826" s="2" t="s">
        <v>12</v>
      </c>
      <c r="D2826" s="2" t="s">
        <v>12</v>
      </c>
      <c r="E2826" s="2" t="s">
        <v>12</v>
      </c>
      <c r="F2826" s="2" t="s">
        <v>12</v>
      </c>
      <c r="G2826" s="2" t="s">
        <v>12</v>
      </c>
      <c r="H2826" s="2" t="s">
        <v>12</v>
      </c>
    </row>
    <row r="2827" spans="1:8" x14ac:dyDescent="0.25">
      <c r="A2827" s="3">
        <v>29159</v>
      </c>
      <c r="B2827" s="2" t="s">
        <v>12</v>
      </c>
      <c r="C2827" s="2" t="s">
        <v>12</v>
      </c>
      <c r="D2827" s="2" t="s">
        <v>12</v>
      </c>
      <c r="E2827" s="2" t="s">
        <v>12</v>
      </c>
      <c r="F2827" s="2" t="s">
        <v>12</v>
      </c>
      <c r="G2827" s="2" t="s">
        <v>12</v>
      </c>
      <c r="H2827" s="2" t="s">
        <v>12</v>
      </c>
    </row>
    <row r="2828" spans="1:8" x14ac:dyDescent="0.25">
      <c r="A2828" s="3">
        <v>29160</v>
      </c>
      <c r="B2828" s="2" t="s">
        <v>12</v>
      </c>
      <c r="C2828" s="2" t="s">
        <v>12</v>
      </c>
      <c r="D2828" s="2" t="s">
        <v>12</v>
      </c>
      <c r="E2828" s="2" t="s">
        <v>12</v>
      </c>
      <c r="F2828" s="2" t="s">
        <v>12</v>
      </c>
      <c r="G2828" s="2" t="s">
        <v>12</v>
      </c>
      <c r="H2828" s="2" t="s">
        <v>12</v>
      </c>
    </row>
    <row r="2829" spans="1:8" x14ac:dyDescent="0.25">
      <c r="A2829" s="3">
        <v>29161</v>
      </c>
      <c r="B2829" s="2" t="s">
        <v>12</v>
      </c>
      <c r="C2829" s="2" t="s">
        <v>12</v>
      </c>
      <c r="D2829" s="2" t="s">
        <v>12</v>
      </c>
      <c r="E2829" s="2" t="s">
        <v>12</v>
      </c>
      <c r="F2829" s="2" t="s">
        <v>12</v>
      </c>
      <c r="G2829" s="2" t="s">
        <v>12</v>
      </c>
      <c r="H2829" s="2" t="s">
        <v>12</v>
      </c>
    </row>
    <row r="2830" spans="1:8" x14ac:dyDescent="0.25">
      <c r="A2830" s="3">
        <v>29164</v>
      </c>
      <c r="B2830" s="2" t="s">
        <v>12</v>
      </c>
      <c r="C2830" s="2" t="s">
        <v>12</v>
      </c>
      <c r="D2830" s="2" t="s">
        <v>12</v>
      </c>
      <c r="E2830" s="2" t="s">
        <v>12</v>
      </c>
      <c r="F2830" s="2" t="s">
        <v>12</v>
      </c>
      <c r="G2830" s="2" t="s">
        <v>12</v>
      </c>
      <c r="H2830" s="2" t="s">
        <v>12</v>
      </c>
    </row>
    <row r="2831" spans="1:8" x14ac:dyDescent="0.25">
      <c r="A2831" s="3">
        <v>29165</v>
      </c>
      <c r="B2831" s="2" t="s">
        <v>12</v>
      </c>
      <c r="C2831" s="2" t="s">
        <v>12</v>
      </c>
      <c r="D2831" s="2" t="s">
        <v>12</v>
      </c>
      <c r="E2831" s="2" t="s">
        <v>12</v>
      </c>
      <c r="F2831" s="2" t="s">
        <v>12</v>
      </c>
      <c r="G2831" s="2" t="s">
        <v>12</v>
      </c>
      <c r="H2831" s="2" t="s">
        <v>12</v>
      </c>
    </row>
    <row r="2832" spans="1:8" x14ac:dyDescent="0.25">
      <c r="A2832" s="3">
        <v>29166</v>
      </c>
      <c r="B2832" s="2" t="s">
        <v>12</v>
      </c>
      <c r="C2832" s="2" t="s">
        <v>12</v>
      </c>
      <c r="D2832" s="2" t="s">
        <v>12</v>
      </c>
      <c r="E2832" s="2" t="s">
        <v>12</v>
      </c>
      <c r="F2832" s="2" t="s">
        <v>12</v>
      </c>
      <c r="G2832" s="2" t="s">
        <v>12</v>
      </c>
      <c r="H2832" s="2" t="s">
        <v>12</v>
      </c>
    </row>
    <row r="2833" spans="1:8" x14ac:dyDescent="0.25">
      <c r="A2833" s="3">
        <v>29167</v>
      </c>
      <c r="B2833" s="2" t="s">
        <v>12</v>
      </c>
      <c r="C2833" s="2" t="s">
        <v>12</v>
      </c>
      <c r="D2833" s="2" t="s">
        <v>12</v>
      </c>
      <c r="E2833" s="2" t="s">
        <v>12</v>
      </c>
      <c r="F2833" s="2" t="s">
        <v>12</v>
      </c>
      <c r="G2833" s="2" t="s">
        <v>12</v>
      </c>
      <c r="H2833" s="2" t="s">
        <v>12</v>
      </c>
    </row>
    <row r="2834" spans="1:8" x14ac:dyDescent="0.25">
      <c r="A2834" s="3">
        <v>29168</v>
      </c>
      <c r="B2834" s="2" t="s">
        <v>12</v>
      </c>
      <c r="C2834" s="2" t="s">
        <v>12</v>
      </c>
      <c r="D2834" s="2" t="s">
        <v>12</v>
      </c>
      <c r="E2834" s="2" t="s">
        <v>12</v>
      </c>
      <c r="F2834" s="2" t="s">
        <v>12</v>
      </c>
      <c r="G2834" s="2" t="s">
        <v>12</v>
      </c>
      <c r="H2834" s="2" t="s">
        <v>12</v>
      </c>
    </row>
    <row r="2835" spans="1:8" x14ac:dyDescent="0.25">
      <c r="A2835" s="3">
        <v>29171</v>
      </c>
      <c r="B2835" s="2" t="s">
        <v>12</v>
      </c>
      <c r="C2835" s="2" t="s">
        <v>12</v>
      </c>
      <c r="D2835" s="2" t="s">
        <v>12</v>
      </c>
      <c r="E2835" s="2" t="s">
        <v>12</v>
      </c>
      <c r="F2835" s="2" t="s">
        <v>12</v>
      </c>
      <c r="G2835" s="2" t="s">
        <v>12</v>
      </c>
      <c r="H2835" s="2" t="s">
        <v>12</v>
      </c>
    </row>
    <row r="2836" spans="1:8" x14ac:dyDescent="0.25">
      <c r="A2836" s="3">
        <v>29172</v>
      </c>
      <c r="B2836" s="2" t="s">
        <v>12</v>
      </c>
      <c r="C2836" s="2" t="s">
        <v>12</v>
      </c>
      <c r="D2836" s="2" t="s">
        <v>12</v>
      </c>
      <c r="E2836" s="2" t="s">
        <v>12</v>
      </c>
      <c r="F2836" s="2" t="s">
        <v>12</v>
      </c>
      <c r="G2836" s="2" t="s">
        <v>12</v>
      </c>
      <c r="H2836" s="2" t="s">
        <v>12</v>
      </c>
    </row>
    <row r="2837" spans="1:8" x14ac:dyDescent="0.25">
      <c r="A2837" s="3">
        <v>29173</v>
      </c>
      <c r="B2837" s="2" t="s">
        <v>12</v>
      </c>
      <c r="C2837" s="2" t="s">
        <v>12</v>
      </c>
      <c r="D2837" s="2" t="s">
        <v>12</v>
      </c>
      <c r="E2837" s="2" t="s">
        <v>12</v>
      </c>
      <c r="F2837" s="2" t="s">
        <v>12</v>
      </c>
      <c r="G2837" s="2" t="s">
        <v>12</v>
      </c>
      <c r="H2837" s="2" t="s">
        <v>12</v>
      </c>
    </row>
    <row r="2838" spans="1:8" x14ac:dyDescent="0.25">
      <c r="A2838" s="3">
        <v>29174</v>
      </c>
      <c r="B2838" s="2" t="s">
        <v>12</v>
      </c>
      <c r="C2838" s="2" t="s">
        <v>12</v>
      </c>
      <c r="D2838" s="2" t="s">
        <v>12</v>
      </c>
      <c r="E2838" s="2" t="s">
        <v>12</v>
      </c>
      <c r="F2838" s="2" t="s">
        <v>12</v>
      </c>
      <c r="G2838" s="2" t="s">
        <v>12</v>
      </c>
      <c r="H2838" s="2" t="s">
        <v>12</v>
      </c>
    </row>
    <row r="2839" spans="1:8" x14ac:dyDescent="0.25">
      <c r="A2839" s="3">
        <v>29175</v>
      </c>
      <c r="B2839" s="2" t="s">
        <v>12</v>
      </c>
      <c r="C2839" s="2" t="s">
        <v>12</v>
      </c>
      <c r="D2839" s="2" t="s">
        <v>12</v>
      </c>
      <c r="E2839" s="2" t="s">
        <v>12</v>
      </c>
      <c r="F2839" s="2" t="s">
        <v>12</v>
      </c>
      <c r="G2839" s="2" t="s">
        <v>12</v>
      </c>
      <c r="H2839" s="2" t="s">
        <v>12</v>
      </c>
    </row>
    <row r="2840" spans="1:8" x14ac:dyDescent="0.25">
      <c r="A2840" s="3">
        <v>29178</v>
      </c>
      <c r="B2840" s="2" t="s">
        <v>12</v>
      </c>
      <c r="C2840" s="2" t="s">
        <v>12</v>
      </c>
      <c r="D2840" s="2" t="s">
        <v>12</v>
      </c>
      <c r="E2840" s="2" t="s">
        <v>12</v>
      </c>
      <c r="F2840" s="2" t="s">
        <v>12</v>
      </c>
      <c r="G2840" s="2" t="s">
        <v>12</v>
      </c>
      <c r="H2840" s="2" t="s">
        <v>12</v>
      </c>
    </row>
    <row r="2841" spans="1:8" x14ac:dyDescent="0.25">
      <c r="A2841" s="3">
        <v>29179</v>
      </c>
      <c r="B2841" s="2" t="s">
        <v>12</v>
      </c>
      <c r="C2841" s="2" t="s">
        <v>12</v>
      </c>
      <c r="D2841" s="2" t="s">
        <v>12</v>
      </c>
      <c r="E2841" s="2" t="s">
        <v>12</v>
      </c>
      <c r="F2841" s="2" t="s">
        <v>12</v>
      </c>
      <c r="G2841" s="2" t="s">
        <v>12</v>
      </c>
      <c r="H2841" s="2" t="s">
        <v>12</v>
      </c>
    </row>
    <row r="2842" spans="1:8" x14ac:dyDescent="0.25">
      <c r="A2842" s="3">
        <v>29180</v>
      </c>
      <c r="B2842" s="2" t="s">
        <v>12</v>
      </c>
      <c r="C2842" s="2" t="s">
        <v>12</v>
      </c>
      <c r="D2842" s="2" t="s">
        <v>12</v>
      </c>
      <c r="E2842" s="2" t="s">
        <v>12</v>
      </c>
      <c r="F2842" s="2" t="s">
        <v>12</v>
      </c>
      <c r="G2842" s="2" t="s">
        <v>12</v>
      </c>
      <c r="H2842" s="2" t="s">
        <v>12</v>
      </c>
    </row>
    <row r="2843" spans="1:8" x14ac:dyDescent="0.25">
      <c r="A2843" s="3">
        <v>29181</v>
      </c>
      <c r="B2843" s="2" t="s">
        <v>12</v>
      </c>
      <c r="C2843" s="2" t="s">
        <v>12</v>
      </c>
      <c r="D2843" s="2" t="s">
        <v>12</v>
      </c>
      <c r="E2843" s="2" t="s">
        <v>12</v>
      </c>
      <c r="F2843" s="2" t="s">
        <v>12</v>
      </c>
      <c r="G2843" s="2" t="s">
        <v>12</v>
      </c>
      <c r="H2843" s="2" t="s">
        <v>12</v>
      </c>
    </row>
    <row r="2844" spans="1:8" x14ac:dyDescent="0.25">
      <c r="A2844" s="3">
        <v>29182</v>
      </c>
      <c r="B2844" s="2" t="s">
        <v>12</v>
      </c>
      <c r="C2844" s="2" t="s">
        <v>12</v>
      </c>
      <c r="D2844" s="2" t="s">
        <v>12</v>
      </c>
      <c r="E2844" s="2" t="s">
        <v>12</v>
      </c>
      <c r="F2844" s="2" t="s">
        <v>12</v>
      </c>
      <c r="G2844" s="2" t="s">
        <v>12</v>
      </c>
      <c r="H2844" s="2" t="s">
        <v>12</v>
      </c>
    </row>
    <row r="2845" spans="1:8" x14ac:dyDescent="0.25">
      <c r="A2845" s="3">
        <v>29185</v>
      </c>
      <c r="B2845" s="2" t="s">
        <v>12</v>
      </c>
      <c r="C2845" s="2" t="s">
        <v>12</v>
      </c>
      <c r="D2845" s="2" t="s">
        <v>12</v>
      </c>
      <c r="E2845" s="2" t="s">
        <v>12</v>
      </c>
      <c r="F2845" s="2" t="s">
        <v>12</v>
      </c>
      <c r="G2845" s="2" t="s">
        <v>12</v>
      </c>
      <c r="H2845" s="2" t="s">
        <v>12</v>
      </c>
    </row>
    <row r="2846" spans="1:8" x14ac:dyDescent="0.25">
      <c r="A2846" s="3">
        <v>29186</v>
      </c>
      <c r="B2846" s="2" t="s">
        <v>12</v>
      </c>
      <c r="C2846" s="2" t="s">
        <v>12</v>
      </c>
      <c r="D2846" s="2" t="s">
        <v>12</v>
      </c>
      <c r="E2846" s="2" t="s">
        <v>12</v>
      </c>
      <c r="F2846" s="2" t="s">
        <v>12</v>
      </c>
      <c r="G2846" s="2" t="s">
        <v>12</v>
      </c>
      <c r="H2846" s="2" t="s">
        <v>12</v>
      </c>
    </row>
    <row r="2847" spans="1:8" x14ac:dyDescent="0.25">
      <c r="A2847" s="3">
        <v>29187</v>
      </c>
      <c r="B2847" s="2" t="s">
        <v>12</v>
      </c>
      <c r="C2847" s="2" t="s">
        <v>12</v>
      </c>
      <c r="D2847" s="2" t="s">
        <v>12</v>
      </c>
      <c r="E2847" s="2" t="s">
        <v>12</v>
      </c>
      <c r="F2847" s="2" t="s">
        <v>12</v>
      </c>
      <c r="G2847" s="2" t="s">
        <v>12</v>
      </c>
      <c r="H2847" s="2" t="s">
        <v>12</v>
      </c>
    </row>
    <row r="2848" spans="1:8" x14ac:dyDescent="0.25">
      <c r="A2848" s="3">
        <v>29188</v>
      </c>
      <c r="B2848" s="2" t="s">
        <v>12</v>
      </c>
      <c r="C2848" s="2" t="s">
        <v>12</v>
      </c>
      <c r="D2848" s="2" t="s">
        <v>12</v>
      </c>
      <c r="E2848" s="2" t="s">
        <v>12</v>
      </c>
      <c r="F2848" s="2" t="s">
        <v>12</v>
      </c>
      <c r="G2848" s="2" t="s">
        <v>12</v>
      </c>
      <c r="H2848" s="2" t="s">
        <v>12</v>
      </c>
    </row>
    <row r="2849" spans="1:8" x14ac:dyDescent="0.25">
      <c r="A2849" s="3">
        <v>29189</v>
      </c>
      <c r="B2849" s="2" t="s">
        <v>12</v>
      </c>
      <c r="C2849" s="2" t="s">
        <v>12</v>
      </c>
      <c r="D2849" s="2" t="s">
        <v>12</v>
      </c>
      <c r="E2849" s="2" t="s">
        <v>12</v>
      </c>
      <c r="F2849" s="2" t="s">
        <v>12</v>
      </c>
      <c r="G2849" s="2" t="s">
        <v>12</v>
      </c>
      <c r="H2849" s="2" t="s">
        <v>12</v>
      </c>
    </row>
    <row r="2850" spans="1:8" x14ac:dyDescent="0.25">
      <c r="A2850" s="3">
        <v>29192</v>
      </c>
      <c r="B2850" s="2" t="s">
        <v>12</v>
      </c>
      <c r="C2850" s="2" t="s">
        <v>12</v>
      </c>
      <c r="D2850" s="2" t="s">
        <v>12</v>
      </c>
      <c r="E2850" s="2" t="s">
        <v>12</v>
      </c>
      <c r="F2850" s="2" t="s">
        <v>12</v>
      </c>
      <c r="G2850" s="2" t="s">
        <v>12</v>
      </c>
      <c r="H2850" s="2" t="s">
        <v>12</v>
      </c>
    </row>
    <row r="2851" spans="1:8" x14ac:dyDescent="0.25">
      <c r="A2851" s="3">
        <v>29193</v>
      </c>
      <c r="B2851" s="2" t="s">
        <v>12</v>
      </c>
      <c r="C2851" s="2" t="s">
        <v>12</v>
      </c>
      <c r="D2851" s="2" t="s">
        <v>12</v>
      </c>
      <c r="E2851" s="2" t="s">
        <v>12</v>
      </c>
      <c r="F2851" s="2" t="s">
        <v>12</v>
      </c>
      <c r="G2851" s="2" t="s">
        <v>12</v>
      </c>
      <c r="H2851" s="2" t="s">
        <v>12</v>
      </c>
    </row>
    <row r="2852" spans="1:8" x14ac:dyDescent="0.25">
      <c r="A2852" s="3">
        <v>29194</v>
      </c>
      <c r="B2852" s="2" t="s">
        <v>12</v>
      </c>
      <c r="C2852" s="2" t="s">
        <v>12</v>
      </c>
      <c r="D2852" s="2" t="s">
        <v>12</v>
      </c>
      <c r="E2852" s="2" t="s">
        <v>12</v>
      </c>
      <c r="F2852" s="2" t="s">
        <v>12</v>
      </c>
      <c r="G2852" s="2" t="s">
        <v>12</v>
      </c>
      <c r="H2852" s="2" t="s">
        <v>12</v>
      </c>
    </row>
    <row r="2853" spans="1:8" x14ac:dyDescent="0.25">
      <c r="A2853" s="3">
        <v>29195</v>
      </c>
      <c r="B2853" s="2" t="s">
        <v>12</v>
      </c>
      <c r="C2853" s="2" t="s">
        <v>12</v>
      </c>
      <c r="D2853" s="2" t="s">
        <v>12</v>
      </c>
      <c r="E2853" s="2" t="s">
        <v>12</v>
      </c>
      <c r="F2853" s="2" t="s">
        <v>12</v>
      </c>
      <c r="G2853" s="2" t="s">
        <v>12</v>
      </c>
      <c r="H2853" s="2" t="s">
        <v>12</v>
      </c>
    </row>
    <row r="2854" spans="1:8" x14ac:dyDescent="0.25">
      <c r="A2854" s="3">
        <v>29196</v>
      </c>
      <c r="B2854" s="2" t="s">
        <v>12</v>
      </c>
      <c r="C2854" s="2" t="s">
        <v>12</v>
      </c>
      <c r="D2854" s="2" t="s">
        <v>12</v>
      </c>
      <c r="E2854" s="2" t="s">
        <v>12</v>
      </c>
      <c r="F2854" s="2" t="s">
        <v>12</v>
      </c>
      <c r="G2854" s="2" t="s">
        <v>12</v>
      </c>
      <c r="H2854" s="2" t="s">
        <v>12</v>
      </c>
    </row>
    <row r="2855" spans="1:8" x14ac:dyDescent="0.25">
      <c r="A2855" s="3">
        <v>29199</v>
      </c>
      <c r="B2855" s="2" t="s">
        <v>12</v>
      </c>
      <c r="C2855" s="2" t="s">
        <v>12</v>
      </c>
      <c r="D2855" s="2" t="s">
        <v>12</v>
      </c>
      <c r="E2855" s="2" t="s">
        <v>12</v>
      </c>
      <c r="F2855" s="2" t="s">
        <v>12</v>
      </c>
      <c r="G2855" s="2" t="s">
        <v>12</v>
      </c>
      <c r="H2855" s="2" t="s">
        <v>12</v>
      </c>
    </row>
    <row r="2856" spans="1:8" x14ac:dyDescent="0.25">
      <c r="A2856" s="3">
        <v>29200</v>
      </c>
      <c r="B2856" s="2" t="s">
        <v>12</v>
      </c>
      <c r="C2856" s="2" t="s">
        <v>12</v>
      </c>
      <c r="D2856" s="2" t="s">
        <v>12</v>
      </c>
      <c r="E2856" s="2" t="s">
        <v>12</v>
      </c>
      <c r="F2856" s="2" t="s">
        <v>12</v>
      </c>
      <c r="G2856" s="2" t="s">
        <v>12</v>
      </c>
      <c r="H2856" s="2" t="s">
        <v>12</v>
      </c>
    </row>
    <row r="2857" spans="1:8" x14ac:dyDescent="0.25">
      <c r="A2857" s="3">
        <v>29201</v>
      </c>
      <c r="B2857" s="2" t="s">
        <v>12</v>
      </c>
      <c r="C2857" s="2" t="s">
        <v>12</v>
      </c>
      <c r="D2857" s="2" t="s">
        <v>12</v>
      </c>
      <c r="E2857" s="2" t="s">
        <v>12</v>
      </c>
      <c r="F2857" s="2" t="s">
        <v>12</v>
      </c>
      <c r="G2857" s="2" t="s">
        <v>12</v>
      </c>
      <c r="H2857" s="2" t="s">
        <v>12</v>
      </c>
    </row>
    <row r="2858" spans="1:8" x14ac:dyDescent="0.25">
      <c r="A2858" s="3">
        <v>29202</v>
      </c>
      <c r="B2858" s="2" t="s">
        <v>12</v>
      </c>
      <c r="C2858" s="2" t="s">
        <v>12</v>
      </c>
      <c r="D2858" s="2" t="s">
        <v>12</v>
      </c>
      <c r="E2858" s="2" t="s">
        <v>12</v>
      </c>
      <c r="F2858" s="2" t="s">
        <v>12</v>
      </c>
      <c r="G2858" s="2" t="s">
        <v>12</v>
      </c>
      <c r="H2858" s="2" t="s">
        <v>12</v>
      </c>
    </row>
    <row r="2859" spans="1:8" x14ac:dyDescent="0.25">
      <c r="A2859" s="3">
        <v>29203</v>
      </c>
      <c r="B2859" s="2" t="s">
        <v>12</v>
      </c>
      <c r="C2859" s="2" t="s">
        <v>12</v>
      </c>
      <c r="D2859" s="2" t="s">
        <v>12</v>
      </c>
      <c r="E2859" s="2" t="s">
        <v>12</v>
      </c>
      <c r="F2859" s="2" t="s">
        <v>12</v>
      </c>
      <c r="G2859" s="2" t="s">
        <v>12</v>
      </c>
      <c r="H2859" s="2" t="s">
        <v>12</v>
      </c>
    </row>
    <row r="2860" spans="1:8" x14ac:dyDescent="0.25">
      <c r="A2860" s="3">
        <v>29206</v>
      </c>
      <c r="B2860" s="2" t="s">
        <v>12</v>
      </c>
      <c r="C2860" s="2" t="s">
        <v>12</v>
      </c>
      <c r="D2860" s="2" t="s">
        <v>12</v>
      </c>
      <c r="E2860" s="2" t="s">
        <v>12</v>
      </c>
      <c r="F2860" s="2" t="s">
        <v>12</v>
      </c>
      <c r="G2860" s="2" t="s">
        <v>12</v>
      </c>
      <c r="H2860" s="2" t="s">
        <v>12</v>
      </c>
    </row>
    <row r="2861" spans="1:8" x14ac:dyDescent="0.25">
      <c r="A2861" s="3">
        <v>29207</v>
      </c>
      <c r="B2861" s="2" t="s">
        <v>12</v>
      </c>
      <c r="C2861" s="2" t="s">
        <v>12</v>
      </c>
      <c r="D2861" s="2" t="s">
        <v>12</v>
      </c>
      <c r="E2861" s="2" t="s">
        <v>12</v>
      </c>
      <c r="F2861" s="2" t="s">
        <v>12</v>
      </c>
      <c r="G2861" s="2" t="s">
        <v>12</v>
      </c>
      <c r="H2861" s="2" t="s">
        <v>12</v>
      </c>
    </row>
    <row r="2862" spans="1:8" x14ac:dyDescent="0.25">
      <c r="A2862" s="3">
        <v>29208</v>
      </c>
      <c r="B2862" s="2" t="s">
        <v>12</v>
      </c>
      <c r="C2862" s="2" t="s">
        <v>12</v>
      </c>
      <c r="D2862" s="2" t="s">
        <v>12</v>
      </c>
      <c r="E2862" s="2" t="s">
        <v>12</v>
      </c>
      <c r="F2862" s="2" t="s">
        <v>12</v>
      </c>
      <c r="G2862" s="2" t="s">
        <v>12</v>
      </c>
      <c r="H2862" s="2" t="s">
        <v>12</v>
      </c>
    </row>
    <row r="2863" spans="1:8" x14ac:dyDescent="0.25">
      <c r="A2863" s="3">
        <v>29209</v>
      </c>
      <c r="B2863" s="2" t="s">
        <v>12</v>
      </c>
      <c r="C2863" s="2" t="s">
        <v>12</v>
      </c>
      <c r="D2863" s="2" t="s">
        <v>12</v>
      </c>
      <c r="E2863" s="2" t="s">
        <v>12</v>
      </c>
      <c r="F2863" s="2" t="s">
        <v>12</v>
      </c>
      <c r="G2863" s="2" t="s">
        <v>12</v>
      </c>
      <c r="H2863" s="2" t="s">
        <v>12</v>
      </c>
    </row>
    <row r="2864" spans="1:8" x14ac:dyDescent="0.25">
      <c r="A2864" s="3">
        <v>29210</v>
      </c>
      <c r="B2864" s="2" t="s">
        <v>12</v>
      </c>
      <c r="C2864" s="2" t="s">
        <v>12</v>
      </c>
      <c r="D2864" s="2" t="s">
        <v>12</v>
      </c>
      <c r="E2864" s="2" t="s">
        <v>12</v>
      </c>
      <c r="F2864" s="2" t="s">
        <v>12</v>
      </c>
      <c r="G2864" s="2" t="s">
        <v>12</v>
      </c>
      <c r="H2864" s="2" t="s">
        <v>12</v>
      </c>
    </row>
    <row r="2865" spans="1:8" x14ac:dyDescent="0.25">
      <c r="A2865" s="3">
        <v>29213</v>
      </c>
      <c r="B2865" s="2" t="s">
        <v>12</v>
      </c>
      <c r="C2865" s="2" t="s">
        <v>12</v>
      </c>
      <c r="D2865" s="2" t="s">
        <v>12</v>
      </c>
      <c r="E2865" s="2" t="s">
        <v>12</v>
      </c>
      <c r="F2865" s="2" t="s">
        <v>12</v>
      </c>
      <c r="G2865" s="2" t="s">
        <v>12</v>
      </c>
      <c r="H2865" s="2" t="s">
        <v>12</v>
      </c>
    </row>
    <row r="2866" spans="1:8" x14ac:dyDescent="0.25">
      <c r="A2866" s="3">
        <v>29214</v>
      </c>
      <c r="B2866" s="2" t="s">
        <v>12</v>
      </c>
      <c r="C2866" s="2" t="s">
        <v>12</v>
      </c>
      <c r="D2866" s="2" t="s">
        <v>12</v>
      </c>
      <c r="E2866" s="2" t="s">
        <v>12</v>
      </c>
      <c r="F2866" s="2" t="s">
        <v>12</v>
      </c>
      <c r="G2866" s="2" t="s">
        <v>12</v>
      </c>
      <c r="H2866" s="2" t="s">
        <v>12</v>
      </c>
    </row>
    <row r="2867" spans="1:8" x14ac:dyDescent="0.25">
      <c r="A2867" s="3">
        <v>29215</v>
      </c>
      <c r="B2867" s="2" t="s">
        <v>12</v>
      </c>
      <c r="C2867" s="2" t="s">
        <v>12</v>
      </c>
      <c r="D2867" s="2" t="s">
        <v>12</v>
      </c>
      <c r="E2867" s="2" t="s">
        <v>12</v>
      </c>
      <c r="F2867" s="2" t="s">
        <v>12</v>
      </c>
      <c r="G2867" s="2" t="s">
        <v>12</v>
      </c>
      <c r="H2867" s="2" t="s">
        <v>12</v>
      </c>
    </row>
    <row r="2868" spans="1:8" x14ac:dyDescent="0.25">
      <c r="A2868" s="3">
        <v>29216</v>
      </c>
      <c r="B2868" s="2" t="s">
        <v>12</v>
      </c>
      <c r="C2868" s="2" t="s">
        <v>12</v>
      </c>
      <c r="D2868" s="2" t="s">
        <v>12</v>
      </c>
      <c r="E2868" s="2" t="s">
        <v>12</v>
      </c>
      <c r="F2868" s="2" t="s">
        <v>12</v>
      </c>
      <c r="G2868" s="2" t="s">
        <v>12</v>
      </c>
      <c r="H2868" s="2" t="s">
        <v>12</v>
      </c>
    </row>
    <row r="2869" spans="1:8" x14ac:dyDescent="0.25">
      <c r="A2869" s="3">
        <v>29217</v>
      </c>
      <c r="B2869" s="2" t="s">
        <v>12</v>
      </c>
      <c r="C2869" s="2" t="s">
        <v>12</v>
      </c>
      <c r="D2869" s="2" t="s">
        <v>12</v>
      </c>
      <c r="E2869" s="2" t="s">
        <v>12</v>
      </c>
      <c r="F2869" s="2" t="s">
        <v>12</v>
      </c>
      <c r="G2869" s="2" t="s">
        <v>12</v>
      </c>
      <c r="H2869" s="2" t="s">
        <v>12</v>
      </c>
    </row>
    <row r="2870" spans="1:8" x14ac:dyDescent="0.25">
      <c r="A2870" s="3">
        <v>29220</v>
      </c>
      <c r="B2870" s="2" t="s">
        <v>12</v>
      </c>
      <c r="C2870" s="2" t="s">
        <v>12</v>
      </c>
      <c r="D2870" s="2" t="s">
        <v>12</v>
      </c>
      <c r="E2870" s="2" t="s">
        <v>12</v>
      </c>
      <c r="F2870" s="2" t="s">
        <v>12</v>
      </c>
      <c r="G2870" s="2" t="s">
        <v>12</v>
      </c>
      <c r="H2870" s="2" t="s">
        <v>12</v>
      </c>
    </row>
    <row r="2871" spans="1:8" x14ac:dyDescent="0.25">
      <c r="A2871" s="3">
        <v>29221</v>
      </c>
      <c r="B2871" s="2" t="s">
        <v>12</v>
      </c>
      <c r="C2871" s="2" t="s">
        <v>12</v>
      </c>
      <c r="D2871" s="2" t="s">
        <v>12</v>
      </c>
      <c r="E2871" s="2" t="s">
        <v>12</v>
      </c>
      <c r="F2871" s="2" t="s">
        <v>12</v>
      </c>
      <c r="G2871" s="2" t="s">
        <v>12</v>
      </c>
      <c r="H2871" s="2" t="s">
        <v>12</v>
      </c>
    </row>
    <row r="2872" spans="1:8" x14ac:dyDescent="0.25">
      <c r="A2872" s="3">
        <v>29222</v>
      </c>
      <c r="B2872" s="2" t="s">
        <v>12</v>
      </c>
      <c r="C2872" s="2" t="s">
        <v>12</v>
      </c>
      <c r="D2872" s="2" t="s">
        <v>12</v>
      </c>
      <c r="E2872" s="2" t="s">
        <v>12</v>
      </c>
      <c r="F2872" s="2" t="s">
        <v>12</v>
      </c>
      <c r="G2872" s="2" t="s">
        <v>12</v>
      </c>
      <c r="H2872" s="2" t="s">
        <v>12</v>
      </c>
    </row>
    <row r="2873" spans="1:8" x14ac:dyDescent="0.25">
      <c r="A2873" s="3">
        <v>29223</v>
      </c>
      <c r="B2873" s="2" t="s">
        <v>12</v>
      </c>
      <c r="C2873" s="2" t="s">
        <v>12</v>
      </c>
      <c r="D2873" s="2" t="s">
        <v>12</v>
      </c>
      <c r="E2873" s="2" t="s">
        <v>12</v>
      </c>
      <c r="F2873" s="2" t="s">
        <v>12</v>
      </c>
      <c r="G2873" s="2" t="s">
        <v>12</v>
      </c>
      <c r="H2873" s="2" t="s">
        <v>12</v>
      </c>
    </row>
    <row r="2874" spans="1:8" x14ac:dyDescent="0.25">
      <c r="A2874" s="3">
        <v>29224</v>
      </c>
      <c r="B2874" s="2" t="s">
        <v>12</v>
      </c>
      <c r="C2874" s="2" t="s">
        <v>12</v>
      </c>
      <c r="D2874" s="2" t="s">
        <v>12</v>
      </c>
      <c r="E2874" s="2" t="s">
        <v>12</v>
      </c>
      <c r="F2874" s="2" t="s">
        <v>12</v>
      </c>
      <c r="G2874" s="2" t="s">
        <v>12</v>
      </c>
      <c r="H2874" s="2" t="s">
        <v>12</v>
      </c>
    </row>
    <row r="2875" spans="1:8" x14ac:dyDescent="0.25">
      <c r="A2875" s="3">
        <v>29227</v>
      </c>
      <c r="B2875" s="2" t="s">
        <v>12</v>
      </c>
      <c r="C2875" s="2" t="s">
        <v>12</v>
      </c>
      <c r="D2875" s="2" t="s">
        <v>12</v>
      </c>
      <c r="E2875" s="2" t="s">
        <v>12</v>
      </c>
      <c r="F2875" s="2" t="s">
        <v>12</v>
      </c>
      <c r="G2875" s="2" t="s">
        <v>12</v>
      </c>
      <c r="H2875" s="2" t="s">
        <v>12</v>
      </c>
    </row>
    <row r="2876" spans="1:8" x14ac:dyDescent="0.25">
      <c r="A2876" s="3">
        <v>29228</v>
      </c>
      <c r="B2876" s="2" t="s">
        <v>12</v>
      </c>
      <c r="C2876" s="2" t="s">
        <v>12</v>
      </c>
      <c r="D2876" s="2" t="s">
        <v>12</v>
      </c>
      <c r="E2876" s="2" t="s">
        <v>12</v>
      </c>
      <c r="F2876" s="2" t="s">
        <v>12</v>
      </c>
      <c r="G2876" s="2" t="s">
        <v>12</v>
      </c>
      <c r="H2876" s="2" t="s">
        <v>12</v>
      </c>
    </row>
    <row r="2877" spans="1:8" x14ac:dyDescent="0.25">
      <c r="A2877" s="3">
        <v>29229</v>
      </c>
      <c r="B2877" s="2" t="s">
        <v>12</v>
      </c>
      <c r="C2877" s="2" t="s">
        <v>12</v>
      </c>
      <c r="D2877" s="2" t="s">
        <v>12</v>
      </c>
      <c r="E2877" s="2" t="s">
        <v>12</v>
      </c>
      <c r="F2877" s="2" t="s">
        <v>12</v>
      </c>
      <c r="G2877" s="2" t="s">
        <v>12</v>
      </c>
      <c r="H2877" s="2" t="s">
        <v>12</v>
      </c>
    </row>
    <row r="2878" spans="1:8" x14ac:dyDescent="0.25">
      <c r="A2878" s="3">
        <v>29230</v>
      </c>
      <c r="B2878" s="2" t="s">
        <v>12</v>
      </c>
      <c r="C2878" s="2" t="s">
        <v>12</v>
      </c>
      <c r="D2878" s="2" t="s">
        <v>12</v>
      </c>
      <c r="E2878" s="2" t="s">
        <v>12</v>
      </c>
      <c r="F2878" s="2" t="s">
        <v>12</v>
      </c>
      <c r="G2878" s="2" t="s">
        <v>12</v>
      </c>
      <c r="H2878" s="2" t="s">
        <v>12</v>
      </c>
    </row>
    <row r="2879" spans="1:8" x14ac:dyDescent="0.25">
      <c r="A2879" s="3">
        <v>29231</v>
      </c>
      <c r="B2879" s="2" t="s">
        <v>12</v>
      </c>
      <c r="C2879" s="2" t="s">
        <v>12</v>
      </c>
      <c r="D2879" s="2" t="s">
        <v>12</v>
      </c>
      <c r="E2879" s="2" t="s">
        <v>12</v>
      </c>
      <c r="F2879" s="2" t="s">
        <v>12</v>
      </c>
      <c r="G2879" s="2" t="s">
        <v>12</v>
      </c>
      <c r="H2879" s="2" t="s">
        <v>12</v>
      </c>
    </row>
    <row r="2880" spans="1:8" x14ac:dyDescent="0.25">
      <c r="A2880" s="3">
        <v>29234</v>
      </c>
      <c r="B2880" s="2" t="s">
        <v>12</v>
      </c>
      <c r="C2880" s="2" t="s">
        <v>12</v>
      </c>
      <c r="D2880" s="2" t="s">
        <v>12</v>
      </c>
      <c r="E2880" s="2" t="s">
        <v>12</v>
      </c>
      <c r="F2880" s="2" t="s">
        <v>12</v>
      </c>
      <c r="G2880" s="2" t="s">
        <v>12</v>
      </c>
      <c r="H2880" s="2" t="s">
        <v>12</v>
      </c>
    </row>
    <row r="2881" spans="1:8" x14ac:dyDescent="0.25">
      <c r="A2881" s="3">
        <v>29235</v>
      </c>
      <c r="B2881" s="2" t="s">
        <v>12</v>
      </c>
      <c r="C2881" s="2" t="s">
        <v>12</v>
      </c>
      <c r="D2881" s="2" t="s">
        <v>12</v>
      </c>
      <c r="E2881" s="2" t="s">
        <v>12</v>
      </c>
      <c r="F2881" s="2" t="s">
        <v>12</v>
      </c>
      <c r="G2881" s="2" t="s">
        <v>12</v>
      </c>
      <c r="H2881" s="2" t="s">
        <v>12</v>
      </c>
    </row>
    <row r="2882" spans="1:8" x14ac:dyDescent="0.25">
      <c r="A2882" s="3">
        <v>29236</v>
      </c>
      <c r="B2882" s="2" t="s">
        <v>12</v>
      </c>
      <c r="C2882" s="2" t="s">
        <v>12</v>
      </c>
      <c r="D2882" s="2" t="s">
        <v>12</v>
      </c>
      <c r="E2882" s="2" t="s">
        <v>12</v>
      </c>
      <c r="F2882" s="2" t="s">
        <v>12</v>
      </c>
      <c r="G2882" s="2" t="s">
        <v>12</v>
      </c>
      <c r="H2882" s="2" t="s">
        <v>12</v>
      </c>
    </row>
    <row r="2883" spans="1:8" x14ac:dyDescent="0.25">
      <c r="A2883" s="3">
        <v>29237</v>
      </c>
      <c r="B2883" s="2" t="s">
        <v>12</v>
      </c>
      <c r="C2883" s="2" t="s">
        <v>12</v>
      </c>
      <c r="D2883" s="2" t="s">
        <v>12</v>
      </c>
      <c r="E2883" s="2" t="s">
        <v>12</v>
      </c>
      <c r="F2883" s="2" t="s">
        <v>12</v>
      </c>
      <c r="G2883" s="2" t="s">
        <v>12</v>
      </c>
      <c r="H2883" s="2" t="s">
        <v>12</v>
      </c>
    </row>
    <row r="2884" spans="1:8" x14ac:dyDescent="0.25">
      <c r="A2884" s="3">
        <v>29238</v>
      </c>
      <c r="B2884" s="2" t="s">
        <v>12</v>
      </c>
      <c r="C2884" s="2" t="s">
        <v>12</v>
      </c>
      <c r="D2884" s="2" t="s">
        <v>12</v>
      </c>
      <c r="E2884" s="2" t="s">
        <v>12</v>
      </c>
      <c r="F2884" s="2" t="s">
        <v>12</v>
      </c>
      <c r="G2884" s="2" t="s">
        <v>12</v>
      </c>
      <c r="H2884" s="2" t="s">
        <v>12</v>
      </c>
    </row>
    <row r="2885" spans="1:8" x14ac:dyDescent="0.25">
      <c r="A2885" s="3">
        <v>29241</v>
      </c>
      <c r="B2885" s="2" t="s">
        <v>12</v>
      </c>
      <c r="C2885" s="2" t="s">
        <v>12</v>
      </c>
      <c r="D2885" s="2" t="s">
        <v>12</v>
      </c>
      <c r="E2885" s="2" t="s">
        <v>12</v>
      </c>
      <c r="F2885" s="2" t="s">
        <v>12</v>
      </c>
      <c r="G2885" s="2" t="s">
        <v>12</v>
      </c>
      <c r="H2885" s="2" t="s">
        <v>12</v>
      </c>
    </row>
    <row r="2886" spans="1:8" x14ac:dyDescent="0.25">
      <c r="A2886" s="3">
        <v>29242</v>
      </c>
      <c r="B2886" s="2" t="s">
        <v>12</v>
      </c>
      <c r="C2886" s="2" t="s">
        <v>12</v>
      </c>
      <c r="D2886" s="2" t="s">
        <v>12</v>
      </c>
      <c r="E2886" s="2" t="s">
        <v>12</v>
      </c>
      <c r="F2886" s="2" t="s">
        <v>12</v>
      </c>
      <c r="G2886" s="2" t="s">
        <v>12</v>
      </c>
      <c r="H2886" s="2" t="s">
        <v>12</v>
      </c>
    </row>
    <row r="2887" spans="1:8" x14ac:dyDescent="0.25">
      <c r="A2887" s="3">
        <v>29243</v>
      </c>
      <c r="B2887" s="2" t="s">
        <v>12</v>
      </c>
      <c r="C2887" s="2" t="s">
        <v>12</v>
      </c>
      <c r="D2887" s="2" t="s">
        <v>12</v>
      </c>
      <c r="E2887" s="2" t="s">
        <v>12</v>
      </c>
      <c r="F2887" s="2" t="s">
        <v>12</v>
      </c>
      <c r="G2887" s="2" t="s">
        <v>12</v>
      </c>
      <c r="H2887" s="2" t="s">
        <v>12</v>
      </c>
    </row>
    <row r="2888" spans="1:8" x14ac:dyDescent="0.25">
      <c r="A2888" s="3">
        <v>29244</v>
      </c>
      <c r="B2888" s="2" t="s">
        <v>12</v>
      </c>
      <c r="C2888" s="2" t="s">
        <v>12</v>
      </c>
      <c r="D2888" s="2" t="s">
        <v>12</v>
      </c>
      <c r="E2888" s="2" t="s">
        <v>12</v>
      </c>
      <c r="F2888" s="2" t="s">
        <v>12</v>
      </c>
      <c r="G2888" s="2" t="s">
        <v>12</v>
      </c>
      <c r="H2888" s="2" t="s">
        <v>12</v>
      </c>
    </row>
    <row r="2889" spans="1:8" x14ac:dyDescent="0.25">
      <c r="A2889" s="3">
        <v>29245</v>
      </c>
      <c r="B2889" s="2" t="s">
        <v>12</v>
      </c>
      <c r="C2889" s="2" t="s">
        <v>12</v>
      </c>
      <c r="D2889" s="2" t="s">
        <v>12</v>
      </c>
      <c r="E2889" s="2" t="s">
        <v>12</v>
      </c>
      <c r="F2889" s="2" t="s">
        <v>12</v>
      </c>
      <c r="G2889" s="2" t="s">
        <v>12</v>
      </c>
      <c r="H2889" s="2" t="s">
        <v>12</v>
      </c>
    </row>
    <row r="2890" spans="1:8" x14ac:dyDescent="0.25">
      <c r="A2890" s="3">
        <v>29248</v>
      </c>
      <c r="B2890" s="2" t="s">
        <v>12</v>
      </c>
      <c r="C2890" s="2" t="s">
        <v>12</v>
      </c>
      <c r="D2890" s="2" t="s">
        <v>12</v>
      </c>
      <c r="E2890" s="2" t="s">
        <v>12</v>
      </c>
      <c r="F2890" s="2" t="s">
        <v>12</v>
      </c>
      <c r="G2890" s="2" t="s">
        <v>12</v>
      </c>
      <c r="H2890" s="2" t="s">
        <v>12</v>
      </c>
    </row>
    <row r="2891" spans="1:8" x14ac:dyDescent="0.25">
      <c r="A2891" s="3">
        <v>29249</v>
      </c>
      <c r="B2891" s="2" t="s">
        <v>12</v>
      </c>
      <c r="C2891" s="2" t="s">
        <v>12</v>
      </c>
      <c r="D2891" s="2" t="s">
        <v>12</v>
      </c>
      <c r="E2891" s="2" t="s">
        <v>12</v>
      </c>
      <c r="F2891" s="2" t="s">
        <v>12</v>
      </c>
      <c r="G2891" s="2" t="s">
        <v>12</v>
      </c>
      <c r="H2891" s="2" t="s">
        <v>12</v>
      </c>
    </row>
    <row r="2892" spans="1:8" x14ac:dyDescent="0.25">
      <c r="A2892" s="3">
        <v>29250</v>
      </c>
      <c r="B2892" s="2" t="s">
        <v>12</v>
      </c>
      <c r="C2892" s="2" t="s">
        <v>12</v>
      </c>
      <c r="D2892" s="2" t="s">
        <v>12</v>
      </c>
      <c r="E2892" s="2" t="s">
        <v>12</v>
      </c>
      <c r="F2892" s="2" t="s">
        <v>12</v>
      </c>
      <c r="G2892" s="2" t="s">
        <v>12</v>
      </c>
      <c r="H2892" s="2" t="s">
        <v>12</v>
      </c>
    </row>
    <row r="2893" spans="1:8" x14ac:dyDescent="0.25">
      <c r="A2893" s="3">
        <v>29251</v>
      </c>
      <c r="B2893" s="2" t="s">
        <v>12</v>
      </c>
      <c r="C2893" s="2" t="s">
        <v>12</v>
      </c>
      <c r="D2893" s="2" t="s">
        <v>12</v>
      </c>
      <c r="E2893" s="2" t="s">
        <v>12</v>
      </c>
      <c r="F2893" s="2" t="s">
        <v>12</v>
      </c>
      <c r="G2893" s="2" t="s">
        <v>12</v>
      </c>
      <c r="H2893" s="2" t="s">
        <v>12</v>
      </c>
    </row>
    <row r="2894" spans="1:8" x14ac:dyDescent="0.25">
      <c r="A2894" s="3">
        <v>29252</v>
      </c>
      <c r="B2894" s="2" t="s">
        <v>12</v>
      </c>
      <c r="C2894" s="2" t="s">
        <v>12</v>
      </c>
      <c r="D2894" s="2" t="s">
        <v>12</v>
      </c>
      <c r="E2894" s="2" t="s">
        <v>12</v>
      </c>
      <c r="F2894" s="2" t="s">
        <v>12</v>
      </c>
      <c r="G2894" s="2" t="s">
        <v>12</v>
      </c>
      <c r="H2894" s="2" t="s">
        <v>12</v>
      </c>
    </row>
    <row r="2895" spans="1:8" x14ac:dyDescent="0.25">
      <c r="A2895" s="3">
        <v>29255</v>
      </c>
      <c r="B2895" s="2" t="s">
        <v>12</v>
      </c>
      <c r="C2895" s="2" t="s">
        <v>12</v>
      </c>
      <c r="D2895" s="2" t="s">
        <v>12</v>
      </c>
      <c r="E2895" s="2" t="s">
        <v>12</v>
      </c>
      <c r="F2895" s="2" t="s">
        <v>12</v>
      </c>
      <c r="G2895" s="2" t="s">
        <v>12</v>
      </c>
      <c r="H2895" s="2" t="s">
        <v>12</v>
      </c>
    </row>
    <row r="2896" spans="1:8" x14ac:dyDescent="0.25">
      <c r="A2896" s="3">
        <v>29256</v>
      </c>
      <c r="B2896" s="2" t="s">
        <v>12</v>
      </c>
      <c r="C2896" s="2" t="s">
        <v>12</v>
      </c>
      <c r="D2896" s="2" t="s">
        <v>12</v>
      </c>
      <c r="E2896" s="2" t="s">
        <v>12</v>
      </c>
      <c r="F2896" s="2" t="s">
        <v>12</v>
      </c>
      <c r="G2896" s="2" t="s">
        <v>12</v>
      </c>
      <c r="H2896" s="2" t="s">
        <v>12</v>
      </c>
    </row>
    <row r="2897" spans="1:8" x14ac:dyDescent="0.25">
      <c r="A2897" s="3">
        <v>29257</v>
      </c>
      <c r="B2897" s="2" t="s">
        <v>12</v>
      </c>
      <c r="C2897" s="2" t="s">
        <v>12</v>
      </c>
      <c r="D2897" s="2" t="s">
        <v>12</v>
      </c>
      <c r="E2897" s="2" t="s">
        <v>12</v>
      </c>
      <c r="F2897" s="2" t="s">
        <v>12</v>
      </c>
      <c r="G2897" s="2" t="s">
        <v>12</v>
      </c>
      <c r="H2897" s="2" t="s">
        <v>12</v>
      </c>
    </row>
    <row r="2898" spans="1:8" x14ac:dyDescent="0.25">
      <c r="A2898" s="3">
        <v>29258</v>
      </c>
      <c r="B2898" s="2" t="s">
        <v>12</v>
      </c>
      <c r="C2898" s="2" t="s">
        <v>12</v>
      </c>
      <c r="D2898" s="2" t="s">
        <v>12</v>
      </c>
      <c r="E2898" s="2" t="s">
        <v>12</v>
      </c>
      <c r="F2898" s="2" t="s">
        <v>12</v>
      </c>
      <c r="G2898" s="2" t="s">
        <v>12</v>
      </c>
      <c r="H2898" s="2" t="s">
        <v>12</v>
      </c>
    </row>
    <row r="2899" spans="1:8" x14ac:dyDescent="0.25">
      <c r="A2899" s="3">
        <v>29259</v>
      </c>
      <c r="B2899" s="2" t="s">
        <v>12</v>
      </c>
      <c r="C2899" s="2" t="s">
        <v>12</v>
      </c>
      <c r="D2899" s="2" t="s">
        <v>12</v>
      </c>
      <c r="E2899" s="2" t="s">
        <v>12</v>
      </c>
      <c r="F2899" s="2" t="s">
        <v>12</v>
      </c>
      <c r="G2899" s="2" t="s">
        <v>12</v>
      </c>
      <c r="H2899" s="2" t="s">
        <v>12</v>
      </c>
    </row>
    <row r="2900" spans="1:8" x14ac:dyDescent="0.25">
      <c r="A2900" s="3">
        <v>29262</v>
      </c>
      <c r="B2900" s="2" t="s">
        <v>12</v>
      </c>
      <c r="C2900" s="2" t="s">
        <v>12</v>
      </c>
      <c r="D2900" s="2" t="s">
        <v>12</v>
      </c>
      <c r="E2900" s="2" t="s">
        <v>12</v>
      </c>
      <c r="F2900" s="2" t="s">
        <v>12</v>
      </c>
      <c r="G2900" s="2" t="s">
        <v>12</v>
      </c>
      <c r="H2900" s="2" t="s">
        <v>12</v>
      </c>
    </row>
    <row r="2901" spans="1:8" x14ac:dyDescent="0.25">
      <c r="A2901" s="3">
        <v>29263</v>
      </c>
      <c r="B2901" s="2" t="s">
        <v>12</v>
      </c>
      <c r="C2901" s="2" t="s">
        <v>12</v>
      </c>
      <c r="D2901" s="2" t="s">
        <v>12</v>
      </c>
      <c r="E2901" s="2" t="s">
        <v>12</v>
      </c>
      <c r="F2901" s="2" t="s">
        <v>12</v>
      </c>
      <c r="G2901" s="2" t="s">
        <v>12</v>
      </c>
      <c r="H2901" s="2" t="s">
        <v>12</v>
      </c>
    </row>
    <row r="2902" spans="1:8" x14ac:dyDescent="0.25">
      <c r="A2902" s="3">
        <v>29264</v>
      </c>
      <c r="B2902" s="2" t="s">
        <v>12</v>
      </c>
      <c r="C2902" s="2" t="s">
        <v>12</v>
      </c>
      <c r="D2902" s="2" t="s">
        <v>12</v>
      </c>
      <c r="E2902" s="2" t="s">
        <v>12</v>
      </c>
      <c r="F2902" s="2" t="s">
        <v>12</v>
      </c>
      <c r="G2902" s="2" t="s">
        <v>12</v>
      </c>
      <c r="H2902" s="2" t="s">
        <v>12</v>
      </c>
    </row>
    <row r="2903" spans="1:8" x14ac:dyDescent="0.25">
      <c r="A2903" s="3">
        <v>29265</v>
      </c>
      <c r="B2903" s="2" t="s">
        <v>12</v>
      </c>
      <c r="C2903" s="2" t="s">
        <v>12</v>
      </c>
      <c r="D2903" s="2" t="s">
        <v>12</v>
      </c>
      <c r="E2903" s="2" t="s">
        <v>12</v>
      </c>
      <c r="F2903" s="2" t="s">
        <v>12</v>
      </c>
      <c r="G2903" s="2" t="s">
        <v>12</v>
      </c>
      <c r="H2903" s="2" t="s">
        <v>12</v>
      </c>
    </row>
    <row r="2904" spans="1:8" x14ac:dyDescent="0.25">
      <c r="A2904" s="3">
        <v>29266</v>
      </c>
      <c r="B2904" s="2" t="s">
        <v>12</v>
      </c>
      <c r="C2904" s="2" t="s">
        <v>12</v>
      </c>
      <c r="D2904" s="2" t="s">
        <v>12</v>
      </c>
      <c r="E2904" s="2" t="s">
        <v>12</v>
      </c>
      <c r="F2904" s="2" t="s">
        <v>12</v>
      </c>
      <c r="G2904" s="2" t="s">
        <v>12</v>
      </c>
      <c r="H2904" s="2" t="s">
        <v>12</v>
      </c>
    </row>
    <row r="2905" spans="1:8" x14ac:dyDescent="0.25">
      <c r="A2905" s="3">
        <v>29269</v>
      </c>
      <c r="B2905" s="2" t="s">
        <v>12</v>
      </c>
      <c r="C2905" s="2" t="s">
        <v>12</v>
      </c>
      <c r="D2905" s="2" t="s">
        <v>12</v>
      </c>
      <c r="E2905" s="2" t="s">
        <v>12</v>
      </c>
      <c r="F2905" s="2" t="s">
        <v>12</v>
      </c>
      <c r="G2905" s="2" t="s">
        <v>12</v>
      </c>
      <c r="H2905" s="2" t="s">
        <v>12</v>
      </c>
    </row>
    <row r="2906" spans="1:8" x14ac:dyDescent="0.25">
      <c r="A2906" s="3">
        <v>29270</v>
      </c>
      <c r="B2906" s="2" t="s">
        <v>12</v>
      </c>
      <c r="C2906" s="2" t="s">
        <v>12</v>
      </c>
      <c r="D2906" s="2" t="s">
        <v>12</v>
      </c>
      <c r="E2906" s="2" t="s">
        <v>12</v>
      </c>
      <c r="F2906" s="2" t="s">
        <v>12</v>
      </c>
      <c r="G2906" s="2" t="s">
        <v>12</v>
      </c>
      <c r="H2906" s="2" t="s">
        <v>12</v>
      </c>
    </row>
    <row r="2907" spans="1:8" x14ac:dyDescent="0.25">
      <c r="A2907" s="3">
        <v>29271</v>
      </c>
      <c r="B2907" s="2" t="s">
        <v>12</v>
      </c>
      <c r="C2907" s="2" t="s">
        <v>12</v>
      </c>
      <c r="D2907" s="2" t="s">
        <v>12</v>
      </c>
      <c r="E2907" s="2" t="s">
        <v>12</v>
      </c>
      <c r="F2907" s="2" t="s">
        <v>12</v>
      </c>
      <c r="G2907" s="2" t="s">
        <v>12</v>
      </c>
      <c r="H2907" s="2" t="s">
        <v>12</v>
      </c>
    </row>
    <row r="2908" spans="1:8" x14ac:dyDescent="0.25">
      <c r="A2908" s="3">
        <v>29272</v>
      </c>
      <c r="B2908" s="2" t="s">
        <v>12</v>
      </c>
      <c r="C2908" s="2" t="s">
        <v>12</v>
      </c>
      <c r="D2908" s="2" t="s">
        <v>12</v>
      </c>
      <c r="E2908" s="2" t="s">
        <v>12</v>
      </c>
      <c r="F2908" s="2" t="s">
        <v>12</v>
      </c>
      <c r="G2908" s="2" t="s">
        <v>12</v>
      </c>
      <c r="H2908" s="2" t="s">
        <v>12</v>
      </c>
    </row>
    <row r="2909" spans="1:8" x14ac:dyDescent="0.25">
      <c r="A2909" s="3">
        <v>29273</v>
      </c>
      <c r="B2909" s="2" t="s">
        <v>12</v>
      </c>
      <c r="C2909" s="2" t="s">
        <v>12</v>
      </c>
      <c r="D2909" s="2" t="s">
        <v>12</v>
      </c>
      <c r="E2909" s="2" t="s">
        <v>12</v>
      </c>
      <c r="F2909" s="2" t="s">
        <v>12</v>
      </c>
      <c r="G2909" s="2" t="s">
        <v>12</v>
      </c>
      <c r="H2909" s="2" t="s">
        <v>12</v>
      </c>
    </row>
    <row r="2910" spans="1:8" x14ac:dyDescent="0.25">
      <c r="A2910" s="3">
        <v>29276</v>
      </c>
      <c r="B2910" s="2" t="s">
        <v>12</v>
      </c>
      <c r="C2910" s="2" t="s">
        <v>12</v>
      </c>
      <c r="D2910" s="2" t="s">
        <v>12</v>
      </c>
      <c r="E2910" s="2" t="s">
        <v>12</v>
      </c>
      <c r="F2910" s="2" t="s">
        <v>12</v>
      </c>
      <c r="G2910" s="2" t="s">
        <v>12</v>
      </c>
      <c r="H2910" s="2" t="s">
        <v>12</v>
      </c>
    </row>
    <row r="2911" spans="1:8" x14ac:dyDescent="0.25">
      <c r="A2911" s="3">
        <v>29277</v>
      </c>
      <c r="B2911" s="2" t="s">
        <v>12</v>
      </c>
      <c r="C2911" s="2" t="s">
        <v>12</v>
      </c>
      <c r="D2911" s="2" t="s">
        <v>12</v>
      </c>
      <c r="E2911" s="2" t="s">
        <v>12</v>
      </c>
      <c r="F2911" s="2" t="s">
        <v>12</v>
      </c>
      <c r="G2911" s="2" t="s">
        <v>12</v>
      </c>
      <c r="H2911" s="2" t="s">
        <v>12</v>
      </c>
    </row>
    <row r="2912" spans="1:8" x14ac:dyDescent="0.25">
      <c r="A2912" s="3">
        <v>29278</v>
      </c>
      <c r="B2912" s="2" t="s">
        <v>12</v>
      </c>
      <c r="C2912" s="2" t="s">
        <v>12</v>
      </c>
      <c r="D2912" s="2" t="s">
        <v>12</v>
      </c>
      <c r="E2912" s="2" t="s">
        <v>12</v>
      </c>
      <c r="F2912" s="2" t="s">
        <v>12</v>
      </c>
      <c r="G2912" s="2" t="s">
        <v>12</v>
      </c>
      <c r="H2912" s="2" t="s">
        <v>12</v>
      </c>
    </row>
    <row r="2913" spans="1:8" x14ac:dyDescent="0.25">
      <c r="A2913" s="3">
        <v>29279</v>
      </c>
      <c r="B2913" s="2" t="s">
        <v>12</v>
      </c>
      <c r="C2913" s="2" t="s">
        <v>12</v>
      </c>
      <c r="D2913" s="2" t="s">
        <v>12</v>
      </c>
      <c r="E2913" s="2" t="s">
        <v>12</v>
      </c>
      <c r="F2913" s="2" t="s">
        <v>12</v>
      </c>
      <c r="G2913" s="2" t="s">
        <v>12</v>
      </c>
      <c r="H2913" s="2" t="s">
        <v>12</v>
      </c>
    </row>
    <row r="2914" spans="1:8" x14ac:dyDescent="0.25">
      <c r="A2914" s="3">
        <v>29280</v>
      </c>
      <c r="B2914" s="2" t="s">
        <v>12</v>
      </c>
      <c r="C2914" s="2" t="s">
        <v>12</v>
      </c>
      <c r="D2914" s="2" t="s">
        <v>12</v>
      </c>
      <c r="E2914" s="2" t="s">
        <v>12</v>
      </c>
      <c r="F2914" s="2" t="s">
        <v>12</v>
      </c>
      <c r="G2914" s="2" t="s">
        <v>12</v>
      </c>
      <c r="H2914" s="2" t="s">
        <v>12</v>
      </c>
    </row>
    <row r="2915" spans="1:8" x14ac:dyDescent="0.25">
      <c r="A2915" s="3">
        <v>29283</v>
      </c>
      <c r="B2915" s="2" t="s">
        <v>12</v>
      </c>
      <c r="C2915" s="2" t="s">
        <v>12</v>
      </c>
      <c r="D2915" s="2" t="s">
        <v>12</v>
      </c>
      <c r="E2915" s="2" t="s">
        <v>12</v>
      </c>
      <c r="F2915" s="2" t="s">
        <v>12</v>
      </c>
      <c r="G2915" s="2" t="s">
        <v>12</v>
      </c>
      <c r="H2915" s="2" t="s">
        <v>12</v>
      </c>
    </row>
    <row r="2916" spans="1:8" x14ac:dyDescent="0.25">
      <c r="A2916" s="3">
        <v>29284</v>
      </c>
      <c r="B2916" s="2" t="s">
        <v>12</v>
      </c>
      <c r="C2916" s="2" t="s">
        <v>12</v>
      </c>
      <c r="D2916" s="2" t="s">
        <v>12</v>
      </c>
      <c r="E2916" s="2" t="s">
        <v>12</v>
      </c>
      <c r="F2916" s="2" t="s">
        <v>12</v>
      </c>
      <c r="G2916" s="2" t="s">
        <v>12</v>
      </c>
      <c r="H2916" s="2" t="s">
        <v>12</v>
      </c>
    </row>
    <row r="2917" spans="1:8" x14ac:dyDescent="0.25">
      <c r="A2917" s="3">
        <v>29285</v>
      </c>
      <c r="B2917" s="2" t="s">
        <v>12</v>
      </c>
      <c r="C2917" s="2" t="s">
        <v>12</v>
      </c>
      <c r="D2917" s="2" t="s">
        <v>12</v>
      </c>
      <c r="E2917" s="2" t="s">
        <v>12</v>
      </c>
      <c r="F2917" s="2" t="s">
        <v>12</v>
      </c>
      <c r="G2917" s="2" t="s">
        <v>12</v>
      </c>
      <c r="H2917" s="2" t="s">
        <v>12</v>
      </c>
    </row>
    <row r="2918" spans="1:8" x14ac:dyDescent="0.25">
      <c r="A2918" s="3">
        <v>29286</v>
      </c>
      <c r="B2918" s="2" t="s">
        <v>12</v>
      </c>
      <c r="C2918" s="2" t="s">
        <v>12</v>
      </c>
      <c r="D2918" s="2" t="s">
        <v>12</v>
      </c>
      <c r="E2918" s="2" t="s">
        <v>12</v>
      </c>
      <c r="F2918" s="2" t="s">
        <v>12</v>
      </c>
      <c r="G2918" s="2" t="s">
        <v>12</v>
      </c>
      <c r="H2918" s="2" t="s">
        <v>12</v>
      </c>
    </row>
    <row r="2919" spans="1:8" x14ac:dyDescent="0.25">
      <c r="A2919" s="3">
        <v>29287</v>
      </c>
      <c r="B2919" s="2" t="s">
        <v>12</v>
      </c>
      <c r="C2919" s="2" t="s">
        <v>12</v>
      </c>
      <c r="D2919" s="2" t="s">
        <v>12</v>
      </c>
      <c r="E2919" s="2" t="s">
        <v>12</v>
      </c>
      <c r="F2919" s="2" t="s">
        <v>12</v>
      </c>
      <c r="G2919" s="2" t="s">
        <v>12</v>
      </c>
      <c r="H2919" s="2" t="s">
        <v>12</v>
      </c>
    </row>
    <row r="2920" spans="1:8" x14ac:dyDescent="0.25">
      <c r="A2920" s="3">
        <v>29290</v>
      </c>
      <c r="B2920" s="2" t="s">
        <v>12</v>
      </c>
      <c r="C2920" s="2" t="s">
        <v>12</v>
      </c>
      <c r="D2920" s="2" t="s">
        <v>12</v>
      </c>
      <c r="E2920" s="2" t="s">
        <v>12</v>
      </c>
      <c r="F2920" s="2" t="s">
        <v>12</v>
      </c>
      <c r="G2920" s="2" t="s">
        <v>12</v>
      </c>
      <c r="H2920" s="2" t="s">
        <v>12</v>
      </c>
    </row>
    <row r="2921" spans="1:8" x14ac:dyDescent="0.25">
      <c r="A2921" s="3">
        <v>29291</v>
      </c>
      <c r="B2921" s="2" t="s">
        <v>12</v>
      </c>
      <c r="C2921" s="2" t="s">
        <v>12</v>
      </c>
      <c r="D2921" s="2" t="s">
        <v>12</v>
      </c>
      <c r="E2921" s="2" t="s">
        <v>12</v>
      </c>
      <c r="F2921" s="2" t="s">
        <v>12</v>
      </c>
      <c r="G2921" s="2" t="s">
        <v>12</v>
      </c>
      <c r="H2921" s="2" t="s">
        <v>12</v>
      </c>
    </row>
    <row r="2922" spans="1:8" x14ac:dyDescent="0.25">
      <c r="A2922" s="3">
        <v>29292</v>
      </c>
      <c r="B2922" s="2" t="s">
        <v>12</v>
      </c>
      <c r="C2922" s="2" t="s">
        <v>12</v>
      </c>
      <c r="D2922" s="2" t="s">
        <v>12</v>
      </c>
      <c r="E2922" s="2" t="s">
        <v>12</v>
      </c>
      <c r="F2922" s="2" t="s">
        <v>12</v>
      </c>
      <c r="G2922" s="2" t="s">
        <v>12</v>
      </c>
      <c r="H2922" s="2" t="s">
        <v>12</v>
      </c>
    </row>
    <row r="2923" spans="1:8" x14ac:dyDescent="0.25">
      <c r="A2923" s="3">
        <v>29293</v>
      </c>
      <c r="B2923" s="2" t="s">
        <v>12</v>
      </c>
      <c r="C2923" s="2" t="s">
        <v>12</v>
      </c>
      <c r="D2923" s="2" t="s">
        <v>12</v>
      </c>
      <c r="E2923" s="2" t="s">
        <v>12</v>
      </c>
      <c r="F2923" s="2" t="s">
        <v>12</v>
      </c>
      <c r="G2923" s="2" t="s">
        <v>12</v>
      </c>
      <c r="H2923" s="2" t="s">
        <v>12</v>
      </c>
    </row>
    <row r="2924" spans="1:8" x14ac:dyDescent="0.25">
      <c r="A2924" s="3">
        <v>29294</v>
      </c>
      <c r="B2924" s="2" t="s">
        <v>12</v>
      </c>
      <c r="C2924" s="2" t="s">
        <v>12</v>
      </c>
      <c r="D2924" s="2" t="s">
        <v>12</v>
      </c>
      <c r="E2924" s="2" t="s">
        <v>12</v>
      </c>
      <c r="F2924" s="2" t="s">
        <v>12</v>
      </c>
      <c r="G2924" s="2" t="s">
        <v>12</v>
      </c>
      <c r="H2924" s="2" t="s">
        <v>12</v>
      </c>
    </row>
    <row r="2925" spans="1:8" x14ac:dyDescent="0.25">
      <c r="A2925" s="3">
        <v>29297</v>
      </c>
      <c r="B2925" s="2" t="s">
        <v>12</v>
      </c>
      <c r="C2925" s="2" t="s">
        <v>12</v>
      </c>
      <c r="D2925" s="2" t="s">
        <v>12</v>
      </c>
      <c r="E2925" s="2" t="s">
        <v>12</v>
      </c>
      <c r="F2925" s="2" t="s">
        <v>12</v>
      </c>
      <c r="G2925" s="2" t="s">
        <v>12</v>
      </c>
      <c r="H2925" s="2" t="s">
        <v>12</v>
      </c>
    </row>
    <row r="2926" spans="1:8" x14ac:dyDescent="0.25">
      <c r="A2926" s="3">
        <v>29298</v>
      </c>
      <c r="B2926" s="2" t="s">
        <v>12</v>
      </c>
      <c r="C2926" s="2" t="s">
        <v>12</v>
      </c>
      <c r="D2926" s="2" t="s">
        <v>12</v>
      </c>
      <c r="E2926" s="2" t="s">
        <v>12</v>
      </c>
      <c r="F2926" s="2" t="s">
        <v>12</v>
      </c>
      <c r="G2926" s="2" t="s">
        <v>12</v>
      </c>
      <c r="H2926" s="2" t="s">
        <v>12</v>
      </c>
    </row>
    <row r="2927" spans="1:8" x14ac:dyDescent="0.25">
      <c r="A2927" s="3">
        <v>29299</v>
      </c>
      <c r="B2927" s="2" t="s">
        <v>12</v>
      </c>
      <c r="C2927" s="2" t="s">
        <v>12</v>
      </c>
      <c r="D2927" s="2" t="s">
        <v>12</v>
      </c>
      <c r="E2927" s="2" t="s">
        <v>12</v>
      </c>
      <c r="F2927" s="2" t="s">
        <v>12</v>
      </c>
      <c r="G2927" s="2" t="s">
        <v>12</v>
      </c>
      <c r="H2927" s="2" t="s">
        <v>12</v>
      </c>
    </row>
    <row r="2928" spans="1:8" x14ac:dyDescent="0.25">
      <c r="A2928" s="3">
        <v>29300</v>
      </c>
      <c r="B2928" s="2" t="s">
        <v>12</v>
      </c>
      <c r="C2928" s="2" t="s">
        <v>12</v>
      </c>
      <c r="D2928" s="2" t="s">
        <v>12</v>
      </c>
      <c r="E2928" s="2" t="s">
        <v>12</v>
      </c>
      <c r="F2928" s="2" t="s">
        <v>12</v>
      </c>
      <c r="G2928" s="2" t="s">
        <v>12</v>
      </c>
      <c r="H2928" s="2" t="s">
        <v>12</v>
      </c>
    </row>
    <row r="2929" spans="1:8" x14ac:dyDescent="0.25">
      <c r="A2929" s="3">
        <v>29301</v>
      </c>
      <c r="B2929" s="2" t="s">
        <v>12</v>
      </c>
      <c r="C2929" s="2" t="s">
        <v>12</v>
      </c>
      <c r="D2929" s="2" t="s">
        <v>12</v>
      </c>
      <c r="E2929" s="2" t="s">
        <v>12</v>
      </c>
      <c r="F2929" s="2" t="s">
        <v>12</v>
      </c>
      <c r="G2929" s="2" t="s">
        <v>12</v>
      </c>
      <c r="H2929" s="2" t="s">
        <v>12</v>
      </c>
    </row>
    <row r="2930" spans="1:8" x14ac:dyDescent="0.25">
      <c r="A2930" s="3">
        <v>29304</v>
      </c>
      <c r="B2930" s="2" t="s">
        <v>12</v>
      </c>
      <c r="C2930" s="2" t="s">
        <v>12</v>
      </c>
      <c r="D2930" s="2" t="s">
        <v>12</v>
      </c>
      <c r="E2930" s="2" t="s">
        <v>12</v>
      </c>
      <c r="F2930" s="2" t="s">
        <v>12</v>
      </c>
      <c r="G2930" s="2" t="s">
        <v>12</v>
      </c>
      <c r="H2930" s="2" t="s">
        <v>12</v>
      </c>
    </row>
    <row r="2931" spans="1:8" x14ac:dyDescent="0.25">
      <c r="A2931" s="3">
        <v>29305</v>
      </c>
      <c r="B2931" s="2" t="s">
        <v>12</v>
      </c>
      <c r="C2931" s="2" t="s">
        <v>12</v>
      </c>
      <c r="D2931" s="2" t="s">
        <v>12</v>
      </c>
      <c r="E2931" s="2" t="s">
        <v>12</v>
      </c>
      <c r="F2931" s="2" t="s">
        <v>12</v>
      </c>
      <c r="G2931" s="2" t="s">
        <v>12</v>
      </c>
      <c r="H2931" s="2" t="s">
        <v>12</v>
      </c>
    </row>
    <row r="2932" spans="1:8" x14ac:dyDescent="0.25">
      <c r="A2932" s="3">
        <v>29306</v>
      </c>
      <c r="B2932" s="2" t="s">
        <v>12</v>
      </c>
      <c r="C2932" s="2" t="s">
        <v>12</v>
      </c>
      <c r="D2932" s="2" t="s">
        <v>12</v>
      </c>
      <c r="E2932" s="2" t="s">
        <v>12</v>
      </c>
      <c r="F2932" s="2" t="s">
        <v>12</v>
      </c>
      <c r="G2932" s="2" t="s">
        <v>12</v>
      </c>
      <c r="H2932" s="2" t="s">
        <v>12</v>
      </c>
    </row>
    <row r="2933" spans="1:8" x14ac:dyDescent="0.25">
      <c r="A2933" s="3">
        <v>29307</v>
      </c>
      <c r="B2933" s="2" t="s">
        <v>12</v>
      </c>
      <c r="C2933" s="2" t="s">
        <v>12</v>
      </c>
      <c r="D2933" s="2" t="s">
        <v>12</v>
      </c>
      <c r="E2933" s="2" t="s">
        <v>12</v>
      </c>
      <c r="F2933" s="2" t="s">
        <v>12</v>
      </c>
      <c r="G2933" s="2" t="s">
        <v>12</v>
      </c>
      <c r="H2933" s="2" t="s">
        <v>12</v>
      </c>
    </row>
    <row r="2934" spans="1:8" x14ac:dyDescent="0.25">
      <c r="A2934" s="3">
        <v>29308</v>
      </c>
      <c r="B2934" s="2" t="s">
        <v>12</v>
      </c>
      <c r="C2934" s="2" t="s">
        <v>12</v>
      </c>
      <c r="D2934" s="2" t="s">
        <v>12</v>
      </c>
      <c r="E2934" s="2" t="s">
        <v>12</v>
      </c>
      <c r="F2934" s="2" t="s">
        <v>12</v>
      </c>
      <c r="G2934" s="2" t="s">
        <v>12</v>
      </c>
      <c r="H2934" s="2" t="s">
        <v>12</v>
      </c>
    </row>
    <row r="2935" spans="1:8" x14ac:dyDescent="0.25">
      <c r="A2935" s="3">
        <v>29311</v>
      </c>
      <c r="B2935" s="2" t="s">
        <v>12</v>
      </c>
      <c r="C2935" s="2" t="s">
        <v>12</v>
      </c>
      <c r="D2935" s="2" t="s">
        <v>12</v>
      </c>
      <c r="E2935" s="2" t="s">
        <v>12</v>
      </c>
      <c r="F2935" s="2" t="s">
        <v>12</v>
      </c>
      <c r="G2935" s="2" t="s">
        <v>12</v>
      </c>
      <c r="H2935" s="2" t="s">
        <v>12</v>
      </c>
    </row>
    <row r="2936" spans="1:8" x14ac:dyDescent="0.25">
      <c r="A2936" s="3">
        <v>29312</v>
      </c>
      <c r="B2936" s="2" t="s">
        <v>12</v>
      </c>
      <c r="C2936" s="2" t="s">
        <v>12</v>
      </c>
      <c r="D2936" s="2" t="s">
        <v>12</v>
      </c>
      <c r="E2936" s="2" t="s">
        <v>12</v>
      </c>
      <c r="F2936" s="2" t="s">
        <v>12</v>
      </c>
      <c r="G2936" s="2" t="s">
        <v>12</v>
      </c>
      <c r="H2936" s="2" t="s">
        <v>12</v>
      </c>
    </row>
    <row r="2937" spans="1:8" x14ac:dyDescent="0.25">
      <c r="A2937" s="3">
        <v>29313</v>
      </c>
      <c r="B2937" s="2" t="s">
        <v>12</v>
      </c>
      <c r="C2937" s="2" t="s">
        <v>12</v>
      </c>
      <c r="D2937" s="2" t="s">
        <v>12</v>
      </c>
      <c r="E2937" s="2" t="s">
        <v>12</v>
      </c>
      <c r="F2937" s="2" t="s">
        <v>12</v>
      </c>
      <c r="G2937" s="2" t="s">
        <v>12</v>
      </c>
      <c r="H2937" s="2" t="s">
        <v>12</v>
      </c>
    </row>
    <row r="2938" spans="1:8" x14ac:dyDescent="0.25">
      <c r="A2938" s="3">
        <v>29314</v>
      </c>
      <c r="B2938" s="2" t="s">
        <v>12</v>
      </c>
      <c r="C2938" s="2" t="s">
        <v>12</v>
      </c>
      <c r="D2938" s="2" t="s">
        <v>12</v>
      </c>
      <c r="E2938" s="2" t="s">
        <v>12</v>
      </c>
      <c r="F2938" s="2" t="s">
        <v>12</v>
      </c>
      <c r="G2938" s="2" t="s">
        <v>12</v>
      </c>
      <c r="H2938" s="2" t="s">
        <v>12</v>
      </c>
    </row>
    <row r="2939" spans="1:8" x14ac:dyDescent="0.25">
      <c r="A2939" s="3">
        <v>29315</v>
      </c>
      <c r="B2939" s="2" t="s">
        <v>12</v>
      </c>
      <c r="C2939" s="2" t="s">
        <v>12</v>
      </c>
      <c r="D2939" s="2" t="s">
        <v>12</v>
      </c>
      <c r="E2939" s="2" t="s">
        <v>12</v>
      </c>
      <c r="F2939" s="2" t="s">
        <v>12</v>
      </c>
      <c r="G2939" s="2" t="s">
        <v>12</v>
      </c>
      <c r="H2939" s="2" t="s">
        <v>12</v>
      </c>
    </row>
    <row r="2940" spans="1:8" x14ac:dyDescent="0.25">
      <c r="A2940" s="3">
        <v>29318</v>
      </c>
      <c r="B2940" s="2" t="s">
        <v>12</v>
      </c>
      <c r="C2940" s="2" t="s">
        <v>12</v>
      </c>
      <c r="D2940" s="2" t="s">
        <v>12</v>
      </c>
      <c r="E2940" s="2" t="s">
        <v>12</v>
      </c>
      <c r="F2940" s="2" t="s">
        <v>12</v>
      </c>
      <c r="G2940" s="2" t="s">
        <v>12</v>
      </c>
      <c r="H2940" s="2" t="s">
        <v>12</v>
      </c>
    </row>
    <row r="2941" spans="1:8" x14ac:dyDescent="0.25">
      <c r="A2941" s="3">
        <v>29319</v>
      </c>
      <c r="B2941" s="2" t="s">
        <v>12</v>
      </c>
      <c r="C2941" s="2" t="s">
        <v>12</v>
      </c>
      <c r="D2941" s="2" t="s">
        <v>12</v>
      </c>
      <c r="E2941" s="2" t="s">
        <v>12</v>
      </c>
      <c r="F2941" s="2" t="s">
        <v>12</v>
      </c>
      <c r="G2941" s="2" t="s">
        <v>12</v>
      </c>
      <c r="H2941" s="2" t="s">
        <v>12</v>
      </c>
    </row>
    <row r="2942" spans="1:8" x14ac:dyDescent="0.25">
      <c r="A2942" s="3">
        <v>29320</v>
      </c>
      <c r="B2942" s="2" t="s">
        <v>12</v>
      </c>
      <c r="C2942" s="2" t="s">
        <v>12</v>
      </c>
      <c r="D2942" s="2" t="s">
        <v>12</v>
      </c>
      <c r="E2942" s="2" t="s">
        <v>12</v>
      </c>
      <c r="F2942" s="2" t="s">
        <v>12</v>
      </c>
      <c r="G2942" s="2" t="s">
        <v>12</v>
      </c>
      <c r="H2942" s="2" t="s">
        <v>12</v>
      </c>
    </row>
    <row r="2943" spans="1:8" x14ac:dyDescent="0.25">
      <c r="A2943" s="3">
        <v>29321</v>
      </c>
      <c r="B2943" s="2" t="s">
        <v>12</v>
      </c>
      <c r="C2943" s="2" t="s">
        <v>12</v>
      </c>
      <c r="D2943" s="2" t="s">
        <v>12</v>
      </c>
      <c r="E2943" s="2" t="s">
        <v>12</v>
      </c>
      <c r="F2943" s="2" t="s">
        <v>12</v>
      </c>
      <c r="G2943" s="2" t="s">
        <v>12</v>
      </c>
      <c r="H2943" s="2" t="s">
        <v>12</v>
      </c>
    </row>
    <row r="2944" spans="1:8" x14ac:dyDescent="0.25">
      <c r="A2944" s="3">
        <v>29322</v>
      </c>
      <c r="B2944" s="2" t="s">
        <v>12</v>
      </c>
      <c r="C2944" s="2" t="s">
        <v>12</v>
      </c>
      <c r="D2944" s="2" t="s">
        <v>12</v>
      </c>
      <c r="E2944" s="2" t="s">
        <v>12</v>
      </c>
      <c r="F2944" s="2" t="s">
        <v>12</v>
      </c>
      <c r="G2944" s="2" t="s">
        <v>12</v>
      </c>
      <c r="H2944" s="2" t="s">
        <v>12</v>
      </c>
    </row>
    <row r="2945" spans="1:8" x14ac:dyDescent="0.25">
      <c r="A2945" s="3">
        <v>29325</v>
      </c>
      <c r="B2945" s="2" t="s">
        <v>12</v>
      </c>
      <c r="C2945" s="2" t="s">
        <v>12</v>
      </c>
      <c r="D2945" s="2" t="s">
        <v>12</v>
      </c>
      <c r="E2945" s="2" t="s">
        <v>12</v>
      </c>
      <c r="F2945" s="2" t="s">
        <v>12</v>
      </c>
      <c r="G2945" s="2" t="s">
        <v>12</v>
      </c>
      <c r="H2945" s="2" t="s">
        <v>12</v>
      </c>
    </row>
    <row r="2946" spans="1:8" x14ac:dyDescent="0.25">
      <c r="A2946" s="3">
        <v>29326</v>
      </c>
      <c r="B2946" s="2" t="s">
        <v>12</v>
      </c>
      <c r="C2946" s="2" t="s">
        <v>12</v>
      </c>
      <c r="D2946" s="2" t="s">
        <v>12</v>
      </c>
      <c r="E2946" s="2" t="s">
        <v>12</v>
      </c>
      <c r="F2946" s="2" t="s">
        <v>12</v>
      </c>
      <c r="G2946" s="2" t="s">
        <v>12</v>
      </c>
      <c r="H2946" s="2" t="s">
        <v>12</v>
      </c>
    </row>
    <row r="2947" spans="1:8" x14ac:dyDescent="0.25">
      <c r="A2947" s="3">
        <v>29327</v>
      </c>
      <c r="B2947" s="2" t="s">
        <v>12</v>
      </c>
      <c r="C2947" s="2" t="s">
        <v>12</v>
      </c>
      <c r="D2947" s="2" t="s">
        <v>12</v>
      </c>
      <c r="E2947" s="2" t="s">
        <v>12</v>
      </c>
      <c r="F2947" s="2" t="s">
        <v>12</v>
      </c>
      <c r="G2947" s="2" t="s">
        <v>12</v>
      </c>
      <c r="H2947" s="2" t="s">
        <v>12</v>
      </c>
    </row>
    <row r="2948" spans="1:8" x14ac:dyDescent="0.25">
      <c r="A2948" s="3">
        <v>29328</v>
      </c>
      <c r="B2948" s="2" t="s">
        <v>12</v>
      </c>
      <c r="C2948" s="2" t="s">
        <v>12</v>
      </c>
      <c r="D2948" s="2" t="s">
        <v>12</v>
      </c>
      <c r="E2948" s="2" t="s">
        <v>12</v>
      </c>
      <c r="F2948" s="2" t="s">
        <v>12</v>
      </c>
      <c r="G2948" s="2" t="s">
        <v>12</v>
      </c>
      <c r="H2948" s="2" t="s">
        <v>12</v>
      </c>
    </row>
    <row r="2949" spans="1:8" x14ac:dyDescent="0.25">
      <c r="A2949" s="3">
        <v>29329</v>
      </c>
      <c r="B2949" s="2" t="s">
        <v>12</v>
      </c>
      <c r="C2949" s="2" t="s">
        <v>12</v>
      </c>
      <c r="D2949" s="2" t="s">
        <v>12</v>
      </c>
      <c r="E2949" s="2" t="s">
        <v>12</v>
      </c>
      <c r="F2949" s="2" t="s">
        <v>12</v>
      </c>
      <c r="G2949" s="2" t="s">
        <v>12</v>
      </c>
      <c r="H2949" s="2" t="s">
        <v>12</v>
      </c>
    </row>
    <row r="2950" spans="1:8" x14ac:dyDescent="0.25">
      <c r="A2950" s="3">
        <v>29332</v>
      </c>
      <c r="B2950" s="2" t="s">
        <v>12</v>
      </c>
      <c r="C2950" s="2" t="s">
        <v>12</v>
      </c>
      <c r="D2950" s="2" t="s">
        <v>12</v>
      </c>
      <c r="E2950" s="2" t="s">
        <v>12</v>
      </c>
      <c r="F2950" s="2" t="s">
        <v>12</v>
      </c>
      <c r="G2950" s="2" t="s">
        <v>12</v>
      </c>
      <c r="H2950" s="2" t="s">
        <v>12</v>
      </c>
    </row>
    <row r="2951" spans="1:8" x14ac:dyDescent="0.25">
      <c r="A2951" s="3">
        <v>29333</v>
      </c>
      <c r="B2951" s="2" t="s">
        <v>12</v>
      </c>
      <c r="C2951" s="2" t="s">
        <v>12</v>
      </c>
      <c r="D2951" s="2" t="s">
        <v>12</v>
      </c>
      <c r="E2951" s="2" t="s">
        <v>12</v>
      </c>
      <c r="F2951" s="2" t="s">
        <v>12</v>
      </c>
      <c r="G2951" s="2" t="s">
        <v>12</v>
      </c>
      <c r="H2951" s="2" t="s">
        <v>12</v>
      </c>
    </row>
    <row r="2952" spans="1:8" x14ac:dyDescent="0.25">
      <c r="A2952" s="3">
        <v>29334</v>
      </c>
      <c r="B2952" s="2" t="s">
        <v>12</v>
      </c>
      <c r="C2952" s="2" t="s">
        <v>12</v>
      </c>
      <c r="D2952" s="2" t="s">
        <v>12</v>
      </c>
      <c r="E2952" s="2" t="s">
        <v>12</v>
      </c>
      <c r="F2952" s="2" t="s">
        <v>12</v>
      </c>
      <c r="G2952" s="2" t="s">
        <v>12</v>
      </c>
      <c r="H2952" s="2" t="s">
        <v>12</v>
      </c>
    </row>
    <row r="2953" spans="1:8" x14ac:dyDescent="0.25">
      <c r="A2953" s="3">
        <v>29335</v>
      </c>
      <c r="B2953" s="2" t="s">
        <v>12</v>
      </c>
      <c r="C2953" s="2" t="s">
        <v>12</v>
      </c>
      <c r="D2953" s="2" t="s">
        <v>12</v>
      </c>
      <c r="E2953" s="2" t="s">
        <v>12</v>
      </c>
      <c r="F2953" s="2" t="s">
        <v>12</v>
      </c>
      <c r="G2953" s="2" t="s">
        <v>12</v>
      </c>
      <c r="H2953" s="2" t="s">
        <v>12</v>
      </c>
    </row>
    <row r="2954" spans="1:8" x14ac:dyDescent="0.25">
      <c r="A2954" s="3">
        <v>29336</v>
      </c>
      <c r="B2954" s="2" t="s">
        <v>12</v>
      </c>
      <c r="C2954" s="2" t="s">
        <v>12</v>
      </c>
      <c r="D2954" s="2" t="s">
        <v>12</v>
      </c>
      <c r="E2954" s="2" t="s">
        <v>12</v>
      </c>
      <c r="F2954" s="2" t="s">
        <v>12</v>
      </c>
      <c r="G2954" s="2" t="s">
        <v>12</v>
      </c>
      <c r="H2954" s="2" t="s">
        <v>12</v>
      </c>
    </row>
    <row r="2955" spans="1:8" x14ac:dyDescent="0.25">
      <c r="A2955" s="3">
        <v>29339</v>
      </c>
      <c r="B2955" s="2" t="s">
        <v>12</v>
      </c>
      <c r="C2955" s="2" t="s">
        <v>12</v>
      </c>
      <c r="D2955" s="2" t="s">
        <v>12</v>
      </c>
      <c r="E2955" s="2" t="s">
        <v>12</v>
      </c>
      <c r="F2955" s="2" t="s">
        <v>12</v>
      </c>
      <c r="G2955" s="2" t="s">
        <v>12</v>
      </c>
      <c r="H2955" s="2" t="s">
        <v>12</v>
      </c>
    </row>
    <row r="2956" spans="1:8" x14ac:dyDescent="0.25">
      <c r="A2956" s="3">
        <v>29340</v>
      </c>
      <c r="B2956" s="2" t="s">
        <v>12</v>
      </c>
      <c r="C2956" s="2" t="s">
        <v>12</v>
      </c>
      <c r="D2956" s="2" t="s">
        <v>12</v>
      </c>
      <c r="E2956" s="2" t="s">
        <v>12</v>
      </c>
      <c r="F2956" s="2" t="s">
        <v>12</v>
      </c>
      <c r="G2956" s="2" t="s">
        <v>12</v>
      </c>
      <c r="H2956" s="2" t="s">
        <v>12</v>
      </c>
    </row>
    <row r="2957" spans="1:8" x14ac:dyDescent="0.25">
      <c r="A2957" s="3">
        <v>29341</v>
      </c>
      <c r="B2957" s="2" t="s">
        <v>12</v>
      </c>
      <c r="C2957" s="2" t="s">
        <v>12</v>
      </c>
      <c r="D2957" s="2" t="s">
        <v>12</v>
      </c>
      <c r="E2957" s="2" t="s">
        <v>12</v>
      </c>
      <c r="F2957" s="2" t="s">
        <v>12</v>
      </c>
      <c r="G2957" s="2" t="s">
        <v>12</v>
      </c>
      <c r="H2957" s="2" t="s">
        <v>12</v>
      </c>
    </row>
    <row r="2958" spans="1:8" x14ac:dyDescent="0.25">
      <c r="A2958" s="3">
        <v>29342</v>
      </c>
      <c r="B2958" s="2" t="s">
        <v>12</v>
      </c>
      <c r="C2958" s="2" t="s">
        <v>12</v>
      </c>
      <c r="D2958" s="2" t="s">
        <v>12</v>
      </c>
      <c r="E2958" s="2" t="s">
        <v>12</v>
      </c>
      <c r="F2958" s="2" t="s">
        <v>12</v>
      </c>
      <c r="G2958" s="2" t="s">
        <v>12</v>
      </c>
      <c r="H2958" s="2" t="s">
        <v>12</v>
      </c>
    </row>
    <row r="2959" spans="1:8" x14ac:dyDescent="0.25">
      <c r="A2959" s="3">
        <v>29343</v>
      </c>
      <c r="B2959" s="2" t="s">
        <v>12</v>
      </c>
      <c r="C2959" s="2" t="s">
        <v>12</v>
      </c>
      <c r="D2959" s="2" t="s">
        <v>12</v>
      </c>
      <c r="E2959" s="2" t="s">
        <v>12</v>
      </c>
      <c r="F2959" s="2" t="s">
        <v>12</v>
      </c>
      <c r="G2959" s="2" t="s">
        <v>12</v>
      </c>
      <c r="H2959" s="2" t="s">
        <v>12</v>
      </c>
    </row>
    <row r="2960" spans="1:8" x14ac:dyDescent="0.25">
      <c r="A2960" s="3">
        <v>29346</v>
      </c>
      <c r="B2960" s="2" t="s">
        <v>12</v>
      </c>
      <c r="C2960" s="2" t="s">
        <v>12</v>
      </c>
      <c r="D2960" s="2" t="s">
        <v>12</v>
      </c>
      <c r="E2960" s="2" t="s">
        <v>12</v>
      </c>
      <c r="F2960" s="2" t="s">
        <v>12</v>
      </c>
      <c r="G2960" s="2" t="s">
        <v>12</v>
      </c>
      <c r="H2960" s="2" t="s">
        <v>12</v>
      </c>
    </row>
    <row r="2961" spans="1:8" x14ac:dyDescent="0.25">
      <c r="A2961" s="3">
        <v>29347</v>
      </c>
      <c r="B2961" s="2" t="s">
        <v>12</v>
      </c>
      <c r="C2961" s="2" t="s">
        <v>12</v>
      </c>
      <c r="D2961" s="2" t="s">
        <v>12</v>
      </c>
      <c r="E2961" s="2" t="s">
        <v>12</v>
      </c>
      <c r="F2961" s="2" t="s">
        <v>12</v>
      </c>
      <c r="G2961" s="2" t="s">
        <v>12</v>
      </c>
      <c r="H2961" s="2" t="s">
        <v>12</v>
      </c>
    </row>
    <row r="2962" spans="1:8" x14ac:dyDescent="0.25">
      <c r="A2962" s="3">
        <v>29348</v>
      </c>
      <c r="B2962" s="2" t="s">
        <v>12</v>
      </c>
      <c r="C2962" s="2" t="s">
        <v>12</v>
      </c>
      <c r="D2962" s="2" t="s">
        <v>12</v>
      </c>
      <c r="E2962" s="2" t="s">
        <v>12</v>
      </c>
      <c r="F2962" s="2" t="s">
        <v>12</v>
      </c>
      <c r="G2962" s="2" t="s">
        <v>12</v>
      </c>
      <c r="H2962" s="2" t="s">
        <v>12</v>
      </c>
    </row>
    <row r="2963" spans="1:8" x14ac:dyDescent="0.25">
      <c r="A2963" s="3">
        <v>29349</v>
      </c>
      <c r="B2963" s="2" t="s">
        <v>12</v>
      </c>
      <c r="C2963" s="2" t="s">
        <v>12</v>
      </c>
      <c r="D2963" s="2" t="s">
        <v>12</v>
      </c>
      <c r="E2963" s="2" t="s">
        <v>12</v>
      </c>
      <c r="F2963" s="2" t="s">
        <v>12</v>
      </c>
      <c r="G2963" s="2" t="s">
        <v>12</v>
      </c>
      <c r="H2963" s="2" t="s">
        <v>12</v>
      </c>
    </row>
    <row r="2964" spans="1:8" x14ac:dyDescent="0.25">
      <c r="A2964" s="3">
        <v>29350</v>
      </c>
      <c r="B2964" s="2" t="s">
        <v>12</v>
      </c>
      <c r="C2964" s="2" t="s">
        <v>12</v>
      </c>
      <c r="D2964" s="2" t="s">
        <v>12</v>
      </c>
      <c r="E2964" s="2" t="s">
        <v>12</v>
      </c>
      <c r="F2964" s="2" t="s">
        <v>12</v>
      </c>
      <c r="G2964" s="2" t="s">
        <v>12</v>
      </c>
      <c r="H2964" s="2" t="s">
        <v>12</v>
      </c>
    </row>
    <row r="2965" spans="1:8" x14ac:dyDescent="0.25">
      <c r="A2965" s="3">
        <v>29353</v>
      </c>
      <c r="B2965" s="2" t="s">
        <v>12</v>
      </c>
      <c r="C2965" s="2" t="s">
        <v>12</v>
      </c>
      <c r="D2965" s="2" t="s">
        <v>12</v>
      </c>
      <c r="E2965" s="2" t="s">
        <v>12</v>
      </c>
      <c r="F2965" s="2" t="s">
        <v>12</v>
      </c>
      <c r="G2965" s="2" t="s">
        <v>12</v>
      </c>
      <c r="H2965" s="2" t="s">
        <v>12</v>
      </c>
    </row>
    <row r="2966" spans="1:8" x14ac:dyDescent="0.25">
      <c r="A2966" s="3">
        <v>29354</v>
      </c>
      <c r="B2966" s="2" t="s">
        <v>12</v>
      </c>
      <c r="C2966" s="2" t="s">
        <v>12</v>
      </c>
      <c r="D2966" s="2" t="s">
        <v>12</v>
      </c>
      <c r="E2966" s="2" t="s">
        <v>12</v>
      </c>
      <c r="F2966" s="2" t="s">
        <v>12</v>
      </c>
      <c r="G2966" s="2" t="s">
        <v>12</v>
      </c>
      <c r="H2966" s="2" t="s">
        <v>12</v>
      </c>
    </row>
    <row r="2967" spans="1:8" x14ac:dyDescent="0.25">
      <c r="A2967" s="3">
        <v>29355</v>
      </c>
      <c r="B2967" s="2" t="s">
        <v>12</v>
      </c>
      <c r="C2967" s="2" t="s">
        <v>12</v>
      </c>
      <c r="D2967" s="2" t="s">
        <v>12</v>
      </c>
      <c r="E2967" s="2" t="s">
        <v>12</v>
      </c>
      <c r="F2967" s="2" t="s">
        <v>12</v>
      </c>
      <c r="G2967" s="2" t="s">
        <v>12</v>
      </c>
      <c r="H2967" s="2" t="s">
        <v>12</v>
      </c>
    </row>
    <row r="2968" spans="1:8" x14ac:dyDescent="0.25">
      <c r="A2968" s="3">
        <v>29356</v>
      </c>
      <c r="B2968" s="2" t="s">
        <v>12</v>
      </c>
      <c r="C2968" s="2" t="s">
        <v>12</v>
      </c>
      <c r="D2968" s="2" t="s">
        <v>12</v>
      </c>
      <c r="E2968" s="2" t="s">
        <v>12</v>
      </c>
      <c r="F2968" s="2" t="s">
        <v>12</v>
      </c>
      <c r="G2968" s="2" t="s">
        <v>12</v>
      </c>
      <c r="H2968" s="2" t="s">
        <v>12</v>
      </c>
    </row>
    <row r="2969" spans="1:8" x14ac:dyDescent="0.25">
      <c r="A2969" s="3">
        <v>29357</v>
      </c>
      <c r="B2969" s="2" t="s">
        <v>12</v>
      </c>
      <c r="C2969" s="2" t="s">
        <v>12</v>
      </c>
      <c r="D2969" s="2" t="s">
        <v>12</v>
      </c>
      <c r="E2969" s="2" t="s">
        <v>12</v>
      </c>
      <c r="F2969" s="2" t="s">
        <v>12</v>
      </c>
      <c r="G2969" s="2" t="s">
        <v>12</v>
      </c>
      <c r="H2969" s="2" t="s">
        <v>12</v>
      </c>
    </row>
    <row r="2970" spans="1:8" x14ac:dyDescent="0.25">
      <c r="A2970" s="3">
        <v>29360</v>
      </c>
      <c r="B2970" s="2" t="s">
        <v>12</v>
      </c>
      <c r="C2970" s="2" t="s">
        <v>12</v>
      </c>
      <c r="D2970" s="2" t="s">
        <v>12</v>
      </c>
      <c r="E2970" s="2" t="s">
        <v>12</v>
      </c>
      <c r="F2970" s="2" t="s">
        <v>12</v>
      </c>
      <c r="G2970" s="2" t="s">
        <v>12</v>
      </c>
      <c r="H2970" s="2" t="s">
        <v>12</v>
      </c>
    </row>
    <row r="2971" spans="1:8" x14ac:dyDescent="0.25">
      <c r="A2971" s="3">
        <v>29361</v>
      </c>
      <c r="B2971" s="2" t="s">
        <v>12</v>
      </c>
      <c r="C2971" s="2" t="s">
        <v>12</v>
      </c>
      <c r="D2971" s="2" t="s">
        <v>12</v>
      </c>
      <c r="E2971" s="2" t="s">
        <v>12</v>
      </c>
      <c r="F2971" s="2" t="s">
        <v>12</v>
      </c>
      <c r="G2971" s="2" t="s">
        <v>12</v>
      </c>
      <c r="H2971" s="2" t="s">
        <v>12</v>
      </c>
    </row>
    <row r="2972" spans="1:8" x14ac:dyDescent="0.25">
      <c r="A2972" s="3">
        <v>29362</v>
      </c>
      <c r="B2972" s="2" t="s">
        <v>12</v>
      </c>
      <c r="C2972" s="2" t="s">
        <v>12</v>
      </c>
      <c r="D2972" s="2" t="s">
        <v>12</v>
      </c>
      <c r="E2972" s="2" t="s">
        <v>12</v>
      </c>
      <c r="F2972" s="2" t="s">
        <v>12</v>
      </c>
      <c r="G2972" s="2" t="s">
        <v>12</v>
      </c>
      <c r="H2972" s="2" t="s">
        <v>12</v>
      </c>
    </row>
    <row r="2973" spans="1:8" x14ac:dyDescent="0.25">
      <c r="A2973" s="3">
        <v>29363</v>
      </c>
      <c r="B2973" s="2" t="s">
        <v>12</v>
      </c>
      <c r="C2973" s="2" t="s">
        <v>12</v>
      </c>
      <c r="D2973" s="2" t="s">
        <v>12</v>
      </c>
      <c r="E2973" s="2" t="s">
        <v>12</v>
      </c>
      <c r="F2973" s="2" t="s">
        <v>12</v>
      </c>
      <c r="G2973" s="2" t="s">
        <v>12</v>
      </c>
      <c r="H2973" s="2" t="s">
        <v>12</v>
      </c>
    </row>
    <row r="2974" spans="1:8" x14ac:dyDescent="0.25">
      <c r="A2974" s="3">
        <v>29364</v>
      </c>
      <c r="B2974" s="2" t="s">
        <v>12</v>
      </c>
      <c r="C2974" s="2" t="s">
        <v>12</v>
      </c>
      <c r="D2974" s="2" t="s">
        <v>12</v>
      </c>
      <c r="E2974" s="2" t="s">
        <v>12</v>
      </c>
      <c r="F2974" s="2" t="s">
        <v>12</v>
      </c>
      <c r="G2974" s="2" t="s">
        <v>12</v>
      </c>
      <c r="H2974" s="2" t="s">
        <v>12</v>
      </c>
    </row>
    <row r="2975" spans="1:8" x14ac:dyDescent="0.25">
      <c r="A2975" s="3">
        <v>29367</v>
      </c>
      <c r="B2975" s="2" t="s">
        <v>12</v>
      </c>
      <c r="C2975" s="2" t="s">
        <v>12</v>
      </c>
      <c r="D2975" s="2" t="s">
        <v>12</v>
      </c>
      <c r="E2975" s="2" t="s">
        <v>12</v>
      </c>
      <c r="F2975" s="2" t="s">
        <v>12</v>
      </c>
      <c r="G2975" s="2" t="s">
        <v>12</v>
      </c>
      <c r="H2975" s="2" t="s">
        <v>12</v>
      </c>
    </row>
    <row r="2976" spans="1:8" x14ac:dyDescent="0.25">
      <c r="A2976" s="3">
        <v>29368</v>
      </c>
      <c r="B2976" s="2" t="s">
        <v>12</v>
      </c>
      <c r="C2976" s="2" t="s">
        <v>12</v>
      </c>
      <c r="D2976" s="2" t="s">
        <v>12</v>
      </c>
      <c r="E2976" s="2" t="s">
        <v>12</v>
      </c>
      <c r="F2976" s="2" t="s">
        <v>12</v>
      </c>
      <c r="G2976" s="2" t="s">
        <v>12</v>
      </c>
      <c r="H2976" s="2" t="s">
        <v>12</v>
      </c>
    </row>
    <row r="2977" spans="1:8" x14ac:dyDescent="0.25">
      <c r="A2977" s="3">
        <v>29369</v>
      </c>
      <c r="B2977" s="2" t="s">
        <v>12</v>
      </c>
      <c r="C2977" s="2" t="s">
        <v>12</v>
      </c>
      <c r="D2977" s="2" t="s">
        <v>12</v>
      </c>
      <c r="E2977" s="2" t="s">
        <v>12</v>
      </c>
      <c r="F2977" s="2" t="s">
        <v>12</v>
      </c>
      <c r="G2977" s="2" t="s">
        <v>12</v>
      </c>
      <c r="H2977" s="2" t="s">
        <v>12</v>
      </c>
    </row>
    <row r="2978" spans="1:8" x14ac:dyDescent="0.25">
      <c r="A2978" s="3">
        <v>29370</v>
      </c>
      <c r="B2978" s="2" t="s">
        <v>12</v>
      </c>
      <c r="C2978" s="2" t="s">
        <v>12</v>
      </c>
      <c r="D2978" s="2" t="s">
        <v>12</v>
      </c>
      <c r="E2978" s="2" t="s">
        <v>12</v>
      </c>
      <c r="F2978" s="2" t="s">
        <v>12</v>
      </c>
      <c r="G2978" s="2" t="s">
        <v>12</v>
      </c>
      <c r="H2978" s="2" t="s">
        <v>12</v>
      </c>
    </row>
    <row r="2979" spans="1:8" x14ac:dyDescent="0.25">
      <c r="A2979" s="3">
        <v>29371</v>
      </c>
      <c r="B2979" s="2" t="s">
        <v>12</v>
      </c>
      <c r="C2979" s="2" t="s">
        <v>12</v>
      </c>
      <c r="D2979" s="2" t="s">
        <v>12</v>
      </c>
      <c r="E2979" s="2" t="s">
        <v>12</v>
      </c>
      <c r="F2979" s="2" t="s">
        <v>12</v>
      </c>
      <c r="G2979" s="2" t="s">
        <v>12</v>
      </c>
      <c r="H2979" s="2" t="s">
        <v>12</v>
      </c>
    </row>
    <row r="2980" spans="1:8" x14ac:dyDescent="0.25">
      <c r="A2980" s="3">
        <v>29374</v>
      </c>
      <c r="B2980" s="2" t="s">
        <v>12</v>
      </c>
      <c r="C2980" s="2" t="s">
        <v>12</v>
      </c>
      <c r="D2980" s="2" t="s">
        <v>12</v>
      </c>
      <c r="E2980" s="2" t="s">
        <v>12</v>
      </c>
      <c r="F2980" s="2" t="s">
        <v>12</v>
      </c>
      <c r="G2980" s="2" t="s">
        <v>12</v>
      </c>
      <c r="H2980" s="2" t="s">
        <v>12</v>
      </c>
    </row>
    <row r="2981" spans="1:8" x14ac:dyDescent="0.25">
      <c r="A2981" s="3">
        <v>29375</v>
      </c>
      <c r="B2981" s="2" t="s">
        <v>12</v>
      </c>
      <c r="C2981" s="2" t="s">
        <v>12</v>
      </c>
      <c r="D2981" s="2" t="s">
        <v>12</v>
      </c>
      <c r="E2981" s="2" t="s">
        <v>12</v>
      </c>
      <c r="F2981" s="2" t="s">
        <v>12</v>
      </c>
      <c r="G2981" s="2" t="s">
        <v>12</v>
      </c>
      <c r="H2981" s="2" t="s">
        <v>12</v>
      </c>
    </row>
    <row r="2982" spans="1:8" x14ac:dyDescent="0.25">
      <c r="A2982" s="3">
        <v>29376</v>
      </c>
      <c r="B2982" s="2" t="s">
        <v>12</v>
      </c>
      <c r="C2982" s="2" t="s">
        <v>12</v>
      </c>
      <c r="D2982" s="2" t="s">
        <v>12</v>
      </c>
      <c r="E2982" s="2" t="s">
        <v>12</v>
      </c>
      <c r="F2982" s="2" t="s">
        <v>12</v>
      </c>
      <c r="G2982" s="2" t="s">
        <v>12</v>
      </c>
      <c r="H2982" s="2" t="s">
        <v>12</v>
      </c>
    </row>
    <row r="2983" spans="1:8" x14ac:dyDescent="0.25">
      <c r="A2983" s="3">
        <v>29377</v>
      </c>
      <c r="B2983" s="2" t="s">
        <v>12</v>
      </c>
      <c r="C2983" s="2" t="s">
        <v>12</v>
      </c>
      <c r="D2983" s="2" t="s">
        <v>12</v>
      </c>
      <c r="E2983" s="2" t="s">
        <v>12</v>
      </c>
      <c r="F2983" s="2" t="s">
        <v>12</v>
      </c>
      <c r="G2983" s="2" t="s">
        <v>12</v>
      </c>
      <c r="H2983" s="2" t="s">
        <v>12</v>
      </c>
    </row>
    <row r="2984" spans="1:8" x14ac:dyDescent="0.25">
      <c r="A2984" s="3">
        <v>29378</v>
      </c>
      <c r="B2984" s="2" t="s">
        <v>12</v>
      </c>
      <c r="C2984" s="2" t="s">
        <v>12</v>
      </c>
      <c r="D2984" s="2" t="s">
        <v>12</v>
      </c>
      <c r="E2984" s="2" t="s">
        <v>12</v>
      </c>
      <c r="F2984" s="2" t="s">
        <v>12</v>
      </c>
      <c r="G2984" s="2" t="s">
        <v>12</v>
      </c>
      <c r="H2984" s="2" t="s">
        <v>12</v>
      </c>
    </row>
    <row r="2985" spans="1:8" x14ac:dyDescent="0.25">
      <c r="A2985" s="3">
        <v>29381</v>
      </c>
      <c r="B2985" s="2" t="s">
        <v>12</v>
      </c>
      <c r="C2985" s="2" t="s">
        <v>12</v>
      </c>
      <c r="D2985" s="2" t="s">
        <v>12</v>
      </c>
      <c r="E2985" s="2" t="s">
        <v>12</v>
      </c>
      <c r="F2985" s="2" t="s">
        <v>12</v>
      </c>
      <c r="G2985" s="2" t="s">
        <v>12</v>
      </c>
      <c r="H2985" s="2" t="s">
        <v>12</v>
      </c>
    </row>
    <row r="2986" spans="1:8" x14ac:dyDescent="0.25">
      <c r="A2986" s="3">
        <v>29382</v>
      </c>
      <c r="B2986" s="2" t="s">
        <v>12</v>
      </c>
      <c r="C2986" s="2" t="s">
        <v>12</v>
      </c>
      <c r="D2986" s="2" t="s">
        <v>12</v>
      </c>
      <c r="E2986" s="2" t="s">
        <v>12</v>
      </c>
      <c r="F2986" s="2" t="s">
        <v>12</v>
      </c>
      <c r="G2986" s="2" t="s">
        <v>12</v>
      </c>
      <c r="H2986" s="2" t="s">
        <v>12</v>
      </c>
    </row>
    <row r="2987" spans="1:8" x14ac:dyDescent="0.25">
      <c r="A2987" s="3">
        <v>29383</v>
      </c>
      <c r="B2987" s="2" t="s">
        <v>12</v>
      </c>
      <c r="C2987" s="2" t="s">
        <v>12</v>
      </c>
      <c r="D2987" s="2" t="s">
        <v>12</v>
      </c>
      <c r="E2987" s="2" t="s">
        <v>12</v>
      </c>
      <c r="F2987" s="2" t="s">
        <v>12</v>
      </c>
      <c r="G2987" s="2" t="s">
        <v>12</v>
      </c>
      <c r="H2987" s="2" t="s">
        <v>12</v>
      </c>
    </row>
    <row r="2988" spans="1:8" x14ac:dyDescent="0.25">
      <c r="A2988" s="3">
        <v>29384</v>
      </c>
      <c r="B2988" s="2" t="s">
        <v>12</v>
      </c>
      <c r="C2988" s="2" t="s">
        <v>12</v>
      </c>
      <c r="D2988" s="2" t="s">
        <v>12</v>
      </c>
      <c r="E2988" s="2" t="s">
        <v>12</v>
      </c>
      <c r="F2988" s="2" t="s">
        <v>12</v>
      </c>
      <c r="G2988" s="2" t="s">
        <v>12</v>
      </c>
      <c r="H2988" s="2" t="s">
        <v>12</v>
      </c>
    </row>
    <row r="2989" spans="1:8" x14ac:dyDescent="0.25">
      <c r="A2989" s="3">
        <v>29385</v>
      </c>
      <c r="B2989" s="2" t="s">
        <v>12</v>
      </c>
      <c r="C2989" s="2" t="s">
        <v>12</v>
      </c>
      <c r="D2989" s="2" t="s">
        <v>12</v>
      </c>
      <c r="E2989" s="2" t="s">
        <v>12</v>
      </c>
      <c r="F2989" s="2" t="s">
        <v>12</v>
      </c>
      <c r="G2989" s="2" t="s">
        <v>12</v>
      </c>
      <c r="H2989" s="2" t="s">
        <v>12</v>
      </c>
    </row>
    <row r="2990" spans="1:8" x14ac:dyDescent="0.25">
      <c r="A2990" s="3">
        <v>29388</v>
      </c>
      <c r="B2990" s="2" t="s">
        <v>12</v>
      </c>
      <c r="C2990" s="2" t="s">
        <v>12</v>
      </c>
      <c r="D2990" s="2" t="s">
        <v>12</v>
      </c>
      <c r="E2990" s="2" t="s">
        <v>12</v>
      </c>
      <c r="F2990" s="2" t="s">
        <v>12</v>
      </c>
      <c r="G2990" s="2" t="s">
        <v>12</v>
      </c>
      <c r="H2990" s="2" t="s">
        <v>12</v>
      </c>
    </row>
    <row r="2991" spans="1:8" x14ac:dyDescent="0.25">
      <c r="A2991" s="3">
        <v>29389</v>
      </c>
      <c r="B2991" s="2" t="s">
        <v>12</v>
      </c>
      <c r="C2991" s="2" t="s">
        <v>12</v>
      </c>
      <c r="D2991" s="2" t="s">
        <v>12</v>
      </c>
      <c r="E2991" s="2" t="s">
        <v>12</v>
      </c>
      <c r="F2991" s="2" t="s">
        <v>12</v>
      </c>
      <c r="G2991" s="2" t="s">
        <v>12</v>
      </c>
      <c r="H2991" s="2" t="s">
        <v>12</v>
      </c>
    </row>
    <row r="2992" spans="1:8" x14ac:dyDescent="0.25">
      <c r="A2992" s="3">
        <v>29390</v>
      </c>
      <c r="B2992" s="2" t="s">
        <v>12</v>
      </c>
      <c r="C2992" s="2" t="s">
        <v>12</v>
      </c>
      <c r="D2992" s="2" t="s">
        <v>12</v>
      </c>
      <c r="E2992" s="2" t="s">
        <v>12</v>
      </c>
      <c r="F2992" s="2" t="s">
        <v>12</v>
      </c>
      <c r="G2992" s="2" t="s">
        <v>12</v>
      </c>
      <c r="H2992" s="2" t="s">
        <v>12</v>
      </c>
    </row>
    <row r="2993" spans="1:8" x14ac:dyDescent="0.25">
      <c r="A2993" s="3">
        <v>29391</v>
      </c>
      <c r="B2993" s="2" t="s">
        <v>12</v>
      </c>
      <c r="C2993" s="2" t="s">
        <v>12</v>
      </c>
      <c r="D2993" s="2" t="s">
        <v>12</v>
      </c>
      <c r="E2993" s="2" t="s">
        <v>12</v>
      </c>
      <c r="F2993" s="2" t="s">
        <v>12</v>
      </c>
      <c r="G2993" s="2" t="s">
        <v>12</v>
      </c>
      <c r="H2993" s="2" t="s">
        <v>12</v>
      </c>
    </row>
    <row r="2994" spans="1:8" x14ac:dyDescent="0.25">
      <c r="A2994" s="3">
        <v>29392</v>
      </c>
      <c r="B2994" s="2" t="s">
        <v>12</v>
      </c>
      <c r="C2994" s="2" t="s">
        <v>12</v>
      </c>
      <c r="D2994" s="2" t="s">
        <v>12</v>
      </c>
      <c r="E2994" s="2" t="s">
        <v>12</v>
      </c>
      <c r="F2994" s="2" t="s">
        <v>12</v>
      </c>
      <c r="G2994" s="2" t="s">
        <v>12</v>
      </c>
      <c r="H2994" s="2" t="s">
        <v>12</v>
      </c>
    </row>
    <row r="2995" spans="1:8" x14ac:dyDescent="0.25">
      <c r="A2995" s="3">
        <v>29395</v>
      </c>
      <c r="B2995" s="2" t="s">
        <v>12</v>
      </c>
      <c r="C2995" s="2" t="s">
        <v>12</v>
      </c>
      <c r="D2995" s="2" t="s">
        <v>12</v>
      </c>
      <c r="E2995" s="2" t="s">
        <v>12</v>
      </c>
      <c r="F2995" s="2" t="s">
        <v>12</v>
      </c>
      <c r="G2995" s="2" t="s">
        <v>12</v>
      </c>
      <c r="H2995" s="2" t="s">
        <v>12</v>
      </c>
    </row>
    <row r="2996" spans="1:8" x14ac:dyDescent="0.25">
      <c r="A2996" s="3">
        <v>29396</v>
      </c>
      <c r="B2996" s="2" t="s">
        <v>12</v>
      </c>
      <c r="C2996" s="2" t="s">
        <v>12</v>
      </c>
      <c r="D2996" s="2" t="s">
        <v>12</v>
      </c>
      <c r="E2996" s="2" t="s">
        <v>12</v>
      </c>
      <c r="F2996" s="2" t="s">
        <v>12</v>
      </c>
      <c r="G2996" s="2" t="s">
        <v>12</v>
      </c>
      <c r="H2996" s="2" t="s">
        <v>12</v>
      </c>
    </row>
    <row r="2997" spans="1:8" x14ac:dyDescent="0.25">
      <c r="A2997" s="3">
        <v>29397</v>
      </c>
      <c r="B2997" s="2" t="s">
        <v>12</v>
      </c>
      <c r="C2997" s="2" t="s">
        <v>12</v>
      </c>
      <c r="D2997" s="2" t="s">
        <v>12</v>
      </c>
      <c r="E2997" s="2" t="s">
        <v>12</v>
      </c>
      <c r="F2997" s="2" t="s">
        <v>12</v>
      </c>
      <c r="G2997" s="2" t="s">
        <v>12</v>
      </c>
      <c r="H2997" s="2" t="s">
        <v>12</v>
      </c>
    </row>
    <row r="2998" spans="1:8" x14ac:dyDescent="0.25">
      <c r="A2998" s="3">
        <v>29398</v>
      </c>
      <c r="B2998" s="2" t="s">
        <v>12</v>
      </c>
      <c r="C2998" s="2" t="s">
        <v>12</v>
      </c>
      <c r="D2998" s="2" t="s">
        <v>12</v>
      </c>
      <c r="E2998" s="2" t="s">
        <v>12</v>
      </c>
      <c r="F2998" s="2" t="s">
        <v>12</v>
      </c>
      <c r="G2998" s="2" t="s">
        <v>12</v>
      </c>
      <c r="H2998" s="2" t="s">
        <v>12</v>
      </c>
    </row>
    <row r="2999" spans="1:8" x14ac:dyDescent="0.25">
      <c r="A2999" s="3">
        <v>29399</v>
      </c>
      <c r="B2999" s="2" t="s">
        <v>12</v>
      </c>
      <c r="C2999" s="2" t="s">
        <v>12</v>
      </c>
      <c r="D2999" s="2" t="s">
        <v>12</v>
      </c>
      <c r="E2999" s="2" t="s">
        <v>12</v>
      </c>
      <c r="F2999" s="2" t="s">
        <v>12</v>
      </c>
      <c r="G2999" s="2" t="s">
        <v>12</v>
      </c>
      <c r="H2999" s="2" t="s">
        <v>12</v>
      </c>
    </row>
    <row r="3000" spans="1:8" x14ac:dyDescent="0.25">
      <c r="A3000" s="3">
        <v>29402</v>
      </c>
      <c r="B3000" s="2" t="s">
        <v>12</v>
      </c>
      <c r="C3000" s="2" t="s">
        <v>12</v>
      </c>
      <c r="D3000" s="2" t="s">
        <v>12</v>
      </c>
      <c r="E3000" s="2" t="s">
        <v>12</v>
      </c>
      <c r="F3000" s="2" t="s">
        <v>12</v>
      </c>
      <c r="G3000" s="2" t="s">
        <v>12</v>
      </c>
      <c r="H3000" s="2" t="s">
        <v>12</v>
      </c>
    </row>
    <row r="3001" spans="1:8" x14ac:dyDescent="0.25">
      <c r="A3001" s="3">
        <v>29403</v>
      </c>
      <c r="B3001" s="2" t="s">
        <v>12</v>
      </c>
      <c r="C3001" s="2" t="s">
        <v>12</v>
      </c>
      <c r="D3001" s="2" t="s">
        <v>12</v>
      </c>
      <c r="E3001" s="2" t="s">
        <v>12</v>
      </c>
      <c r="F3001" s="2" t="s">
        <v>12</v>
      </c>
      <c r="G3001" s="2" t="s">
        <v>12</v>
      </c>
      <c r="H3001" s="2" t="s">
        <v>12</v>
      </c>
    </row>
    <row r="3002" spans="1:8" x14ac:dyDescent="0.25">
      <c r="A3002" s="3">
        <v>29404</v>
      </c>
      <c r="B3002" s="2" t="s">
        <v>12</v>
      </c>
      <c r="C3002" s="2" t="s">
        <v>12</v>
      </c>
      <c r="D3002" s="2" t="s">
        <v>12</v>
      </c>
      <c r="E3002" s="2" t="s">
        <v>12</v>
      </c>
      <c r="F3002" s="2" t="s">
        <v>12</v>
      </c>
      <c r="G3002" s="2" t="s">
        <v>12</v>
      </c>
      <c r="H3002" s="2" t="s">
        <v>12</v>
      </c>
    </row>
    <row r="3003" spans="1:8" x14ac:dyDescent="0.25">
      <c r="A3003" s="3">
        <v>29405</v>
      </c>
      <c r="B3003" s="2" t="s">
        <v>12</v>
      </c>
      <c r="C3003" s="2" t="s">
        <v>12</v>
      </c>
      <c r="D3003" s="2" t="s">
        <v>12</v>
      </c>
      <c r="E3003" s="2" t="s">
        <v>12</v>
      </c>
      <c r="F3003" s="2" t="s">
        <v>12</v>
      </c>
      <c r="G3003" s="2" t="s">
        <v>12</v>
      </c>
      <c r="H3003" s="2" t="s">
        <v>12</v>
      </c>
    </row>
    <row r="3004" spans="1:8" x14ac:dyDescent="0.25">
      <c r="A3004" s="3">
        <v>29406</v>
      </c>
      <c r="B3004" s="2" t="s">
        <v>12</v>
      </c>
      <c r="C3004" s="2" t="s">
        <v>12</v>
      </c>
      <c r="D3004" s="2" t="s">
        <v>12</v>
      </c>
      <c r="E3004" s="2" t="s">
        <v>12</v>
      </c>
      <c r="F3004" s="2" t="s">
        <v>12</v>
      </c>
      <c r="G3004" s="2" t="s">
        <v>12</v>
      </c>
      <c r="H3004" s="2" t="s">
        <v>12</v>
      </c>
    </row>
    <row r="3005" spans="1:8" x14ac:dyDescent="0.25">
      <c r="A3005" s="3">
        <v>29409</v>
      </c>
      <c r="B3005" s="2" t="s">
        <v>12</v>
      </c>
      <c r="C3005" s="2" t="s">
        <v>12</v>
      </c>
      <c r="D3005" s="2" t="s">
        <v>12</v>
      </c>
      <c r="E3005" s="2" t="s">
        <v>12</v>
      </c>
      <c r="F3005" s="2" t="s">
        <v>12</v>
      </c>
      <c r="G3005" s="2" t="s">
        <v>12</v>
      </c>
      <c r="H3005" s="2" t="s">
        <v>12</v>
      </c>
    </row>
    <row r="3006" spans="1:8" x14ac:dyDescent="0.25">
      <c r="A3006" s="3">
        <v>29410</v>
      </c>
      <c r="B3006" s="2" t="s">
        <v>12</v>
      </c>
      <c r="C3006" s="2" t="s">
        <v>12</v>
      </c>
      <c r="D3006" s="2" t="s">
        <v>12</v>
      </c>
      <c r="E3006" s="2" t="s">
        <v>12</v>
      </c>
      <c r="F3006" s="2" t="s">
        <v>12</v>
      </c>
      <c r="G3006" s="2" t="s">
        <v>12</v>
      </c>
      <c r="H3006" s="2" t="s">
        <v>12</v>
      </c>
    </row>
    <row r="3007" spans="1:8" x14ac:dyDescent="0.25">
      <c r="A3007" s="3">
        <v>29411</v>
      </c>
      <c r="B3007" s="2" t="s">
        <v>12</v>
      </c>
      <c r="C3007" s="2" t="s">
        <v>12</v>
      </c>
      <c r="D3007" s="2" t="s">
        <v>12</v>
      </c>
      <c r="E3007" s="2" t="s">
        <v>12</v>
      </c>
      <c r="F3007" s="2" t="s">
        <v>12</v>
      </c>
      <c r="G3007" s="2" t="s">
        <v>12</v>
      </c>
      <c r="H3007" s="2" t="s">
        <v>12</v>
      </c>
    </row>
    <row r="3008" spans="1:8" x14ac:dyDescent="0.25">
      <c r="A3008" s="3">
        <v>29412</v>
      </c>
      <c r="B3008" s="2" t="s">
        <v>12</v>
      </c>
      <c r="C3008" s="2" t="s">
        <v>12</v>
      </c>
      <c r="D3008" s="2" t="s">
        <v>12</v>
      </c>
      <c r="E3008" s="2" t="s">
        <v>12</v>
      </c>
      <c r="F3008" s="2" t="s">
        <v>12</v>
      </c>
      <c r="G3008" s="2" t="s">
        <v>12</v>
      </c>
      <c r="H3008" s="2" t="s">
        <v>12</v>
      </c>
    </row>
    <row r="3009" spans="1:8" x14ac:dyDescent="0.25">
      <c r="A3009" s="3">
        <v>29413</v>
      </c>
      <c r="B3009" s="2" t="s">
        <v>12</v>
      </c>
      <c r="C3009" s="2" t="s">
        <v>12</v>
      </c>
      <c r="D3009" s="2" t="s">
        <v>12</v>
      </c>
      <c r="E3009" s="2" t="s">
        <v>12</v>
      </c>
      <c r="F3009" s="2" t="s">
        <v>12</v>
      </c>
      <c r="G3009" s="2" t="s">
        <v>12</v>
      </c>
      <c r="H3009" s="2" t="s">
        <v>12</v>
      </c>
    </row>
    <row r="3010" spans="1:8" x14ac:dyDescent="0.25">
      <c r="A3010" s="3">
        <v>29416</v>
      </c>
      <c r="B3010" s="2" t="s">
        <v>12</v>
      </c>
      <c r="C3010" s="2" t="s">
        <v>12</v>
      </c>
      <c r="D3010" s="2" t="s">
        <v>12</v>
      </c>
      <c r="E3010" s="2" t="s">
        <v>12</v>
      </c>
      <c r="F3010" s="2" t="s">
        <v>12</v>
      </c>
      <c r="G3010" s="2" t="s">
        <v>12</v>
      </c>
      <c r="H3010" s="2" t="s">
        <v>12</v>
      </c>
    </row>
    <row r="3011" spans="1:8" x14ac:dyDescent="0.25">
      <c r="A3011" s="3">
        <v>29417</v>
      </c>
      <c r="B3011" s="2" t="s">
        <v>12</v>
      </c>
      <c r="C3011" s="2" t="s">
        <v>12</v>
      </c>
      <c r="D3011" s="2" t="s">
        <v>12</v>
      </c>
      <c r="E3011" s="2" t="s">
        <v>12</v>
      </c>
      <c r="F3011" s="2" t="s">
        <v>12</v>
      </c>
      <c r="G3011" s="2" t="s">
        <v>12</v>
      </c>
      <c r="H3011" s="2" t="s">
        <v>12</v>
      </c>
    </row>
    <row r="3012" spans="1:8" x14ac:dyDescent="0.25">
      <c r="A3012" s="3">
        <v>29418</v>
      </c>
      <c r="B3012" s="2" t="s">
        <v>12</v>
      </c>
      <c r="C3012" s="2" t="s">
        <v>12</v>
      </c>
      <c r="D3012" s="2" t="s">
        <v>12</v>
      </c>
      <c r="E3012" s="2" t="s">
        <v>12</v>
      </c>
      <c r="F3012" s="2" t="s">
        <v>12</v>
      </c>
      <c r="G3012" s="2" t="s">
        <v>12</v>
      </c>
      <c r="H3012" s="2" t="s">
        <v>12</v>
      </c>
    </row>
    <row r="3013" spans="1:8" x14ac:dyDescent="0.25">
      <c r="A3013" s="3">
        <v>29419</v>
      </c>
      <c r="B3013" s="2" t="s">
        <v>12</v>
      </c>
      <c r="C3013" s="2" t="s">
        <v>12</v>
      </c>
      <c r="D3013" s="2" t="s">
        <v>12</v>
      </c>
      <c r="E3013" s="2" t="s">
        <v>12</v>
      </c>
      <c r="F3013" s="2" t="s">
        <v>12</v>
      </c>
      <c r="G3013" s="2" t="s">
        <v>12</v>
      </c>
      <c r="H3013" s="2" t="s">
        <v>12</v>
      </c>
    </row>
    <row r="3014" spans="1:8" x14ac:dyDescent="0.25">
      <c r="A3014" s="3">
        <v>29420</v>
      </c>
      <c r="B3014" s="2" t="s">
        <v>12</v>
      </c>
      <c r="C3014" s="2" t="s">
        <v>12</v>
      </c>
      <c r="D3014" s="2" t="s">
        <v>12</v>
      </c>
      <c r="E3014" s="2" t="s">
        <v>12</v>
      </c>
      <c r="F3014" s="2" t="s">
        <v>12</v>
      </c>
      <c r="G3014" s="2" t="s">
        <v>12</v>
      </c>
      <c r="H3014" s="2" t="s">
        <v>12</v>
      </c>
    </row>
    <row r="3015" spans="1:8" x14ac:dyDescent="0.25">
      <c r="A3015" s="3">
        <v>29423</v>
      </c>
      <c r="B3015" s="2" t="s">
        <v>12</v>
      </c>
      <c r="C3015" s="2" t="s">
        <v>12</v>
      </c>
      <c r="D3015" s="2" t="s">
        <v>12</v>
      </c>
      <c r="E3015" s="2" t="s">
        <v>12</v>
      </c>
      <c r="F3015" s="2" t="s">
        <v>12</v>
      </c>
      <c r="G3015" s="2" t="s">
        <v>12</v>
      </c>
      <c r="H3015" s="2" t="s">
        <v>12</v>
      </c>
    </row>
    <row r="3016" spans="1:8" x14ac:dyDescent="0.25">
      <c r="A3016" s="3">
        <v>29424</v>
      </c>
      <c r="B3016" s="2" t="s">
        <v>12</v>
      </c>
      <c r="C3016" s="2" t="s">
        <v>12</v>
      </c>
      <c r="D3016" s="2" t="s">
        <v>12</v>
      </c>
      <c r="E3016" s="2" t="s">
        <v>12</v>
      </c>
      <c r="F3016" s="2" t="s">
        <v>12</v>
      </c>
      <c r="G3016" s="2" t="s">
        <v>12</v>
      </c>
      <c r="H3016" s="2" t="s">
        <v>12</v>
      </c>
    </row>
    <row r="3017" spans="1:8" x14ac:dyDescent="0.25">
      <c r="A3017" s="3">
        <v>29425</v>
      </c>
      <c r="B3017" s="2" t="s">
        <v>12</v>
      </c>
      <c r="C3017" s="2" t="s">
        <v>12</v>
      </c>
      <c r="D3017" s="2" t="s">
        <v>12</v>
      </c>
      <c r="E3017" s="2" t="s">
        <v>12</v>
      </c>
      <c r="F3017" s="2" t="s">
        <v>12</v>
      </c>
      <c r="G3017" s="2" t="s">
        <v>12</v>
      </c>
      <c r="H3017" s="2" t="s">
        <v>12</v>
      </c>
    </row>
    <row r="3018" spans="1:8" x14ac:dyDescent="0.25">
      <c r="A3018" s="3">
        <v>29426</v>
      </c>
      <c r="B3018" s="2" t="s">
        <v>12</v>
      </c>
      <c r="C3018" s="2" t="s">
        <v>12</v>
      </c>
      <c r="D3018" s="2" t="s">
        <v>12</v>
      </c>
      <c r="E3018" s="2" t="s">
        <v>12</v>
      </c>
      <c r="F3018" s="2" t="s">
        <v>12</v>
      </c>
      <c r="G3018" s="2" t="s">
        <v>12</v>
      </c>
      <c r="H3018" s="2" t="s">
        <v>12</v>
      </c>
    </row>
    <row r="3019" spans="1:8" x14ac:dyDescent="0.25">
      <c r="A3019" s="3">
        <v>29427</v>
      </c>
      <c r="B3019" s="2" t="s">
        <v>12</v>
      </c>
      <c r="C3019" s="2" t="s">
        <v>12</v>
      </c>
      <c r="D3019" s="2" t="s">
        <v>12</v>
      </c>
      <c r="E3019" s="2" t="s">
        <v>12</v>
      </c>
      <c r="F3019" s="2" t="s">
        <v>12</v>
      </c>
      <c r="G3019" s="2" t="s">
        <v>12</v>
      </c>
      <c r="H3019" s="2" t="s">
        <v>12</v>
      </c>
    </row>
    <row r="3020" spans="1:8" x14ac:dyDescent="0.25">
      <c r="A3020" s="3">
        <v>29430</v>
      </c>
      <c r="B3020" s="2" t="s">
        <v>12</v>
      </c>
      <c r="C3020" s="2" t="s">
        <v>12</v>
      </c>
      <c r="D3020" s="2" t="s">
        <v>12</v>
      </c>
      <c r="E3020" s="2" t="s">
        <v>12</v>
      </c>
      <c r="F3020" s="2" t="s">
        <v>12</v>
      </c>
      <c r="G3020" s="2" t="s">
        <v>12</v>
      </c>
      <c r="H3020" s="2" t="s">
        <v>12</v>
      </c>
    </row>
    <row r="3021" spans="1:8" x14ac:dyDescent="0.25">
      <c r="A3021" s="3">
        <v>29431</v>
      </c>
      <c r="B3021" s="2" t="s">
        <v>12</v>
      </c>
      <c r="C3021" s="2" t="s">
        <v>12</v>
      </c>
      <c r="D3021" s="2" t="s">
        <v>12</v>
      </c>
      <c r="E3021" s="2" t="s">
        <v>12</v>
      </c>
      <c r="F3021" s="2" t="s">
        <v>12</v>
      </c>
      <c r="G3021" s="2" t="s">
        <v>12</v>
      </c>
      <c r="H3021" s="2" t="s">
        <v>12</v>
      </c>
    </row>
    <row r="3022" spans="1:8" x14ac:dyDescent="0.25">
      <c r="A3022" s="3">
        <v>29432</v>
      </c>
      <c r="B3022" s="2" t="s">
        <v>12</v>
      </c>
      <c r="C3022" s="2" t="s">
        <v>12</v>
      </c>
      <c r="D3022" s="2" t="s">
        <v>12</v>
      </c>
      <c r="E3022" s="2" t="s">
        <v>12</v>
      </c>
      <c r="F3022" s="2" t="s">
        <v>12</v>
      </c>
      <c r="G3022" s="2" t="s">
        <v>12</v>
      </c>
      <c r="H3022" s="2" t="s">
        <v>12</v>
      </c>
    </row>
    <row r="3023" spans="1:8" x14ac:dyDescent="0.25">
      <c r="A3023" s="3">
        <v>29433</v>
      </c>
      <c r="B3023" s="2" t="s">
        <v>12</v>
      </c>
      <c r="C3023" s="2" t="s">
        <v>12</v>
      </c>
      <c r="D3023" s="2" t="s">
        <v>12</v>
      </c>
      <c r="E3023" s="2" t="s">
        <v>12</v>
      </c>
      <c r="F3023" s="2" t="s">
        <v>12</v>
      </c>
      <c r="G3023" s="2" t="s">
        <v>12</v>
      </c>
      <c r="H3023" s="2" t="s">
        <v>12</v>
      </c>
    </row>
    <row r="3024" spans="1:8" x14ac:dyDescent="0.25">
      <c r="A3024" s="3">
        <v>29434</v>
      </c>
      <c r="B3024" s="2" t="s">
        <v>12</v>
      </c>
      <c r="C3024" s="2" t="s">
        <v>12</v>
      </c>
      <c r="D3024" s="2" t="s">
        <v>12</v>
      </c>
      <c r="E3024" s="2" t="s">
        <v>12</v>
      </c>
      <c r="F3024" s="2" t="s">
        <v>12</v>
      </c>
      <c r="G3024" s="2" t="s">
        <v>12</v>
      </c>
      <c r="H3024" s="2" t="s">
        <v>12</v>
      </c>
    </row>
    <row r="3025" spans="1:8" x14ac:dyDescent="0.25">
      <c r="A3025" s="3">
        <v>29437</v>
      </c>
      <c r="B3025" s="2" t="s">
        <v>12</v>
      </c>
      <c r="C3025" s="2" t="s">
        <v>12</v>
      </c>
      <c r="D3025" s="2" t="s">
        <v>12</v>
      </c>
      <c r="E3025" s="2" t="s">
        <v>12</v>
      </c>
      <c r="F3025" s="2" t="s">
        <v>12</v>
      </c>
      <c r="G3025" s="2" t="s">
        <v>12</v>
      </c>
      <c r="H3025" s="2" t="s">
        <v>12</v>
      </c>
    </row>
    <row r="3026" spans="1:8" x14ac:dyDescent="0.25">
      <c r="A3026" s="3">
        <v>29438</v>
      </c>
      <c r="B3026" s="2" t="s">
        <v>12</v>
      </c>
      <c r="C3026" s="2" t="s">
        <v>12</v>
      </c>
      <c r="D3026" s="2" t="s">
        <v>12</v>
      </c>
      <c r="E3026" s="2" t="s">
        <v>12</v>
      </c>
      <c r="F3026" s="2" t="s">
        <v>12</v>
      </c>
      <c r="G3026" s="2" t="s">
        <v>12</v>
      </c>
      <c r="H3026" s="2" t="s">
        <v>12</v>
      </c>
    </row>
    <row r="3027" spans="1:8" x14ac:dyDescent="0.25">
      <c r="A3027" s="3">
        <v>29439</v>
      </c>
      <c r="B3027" s="2" t="s">
        <v>12</v>
      </c>
      <c r="C3027" s="2" t="s">
        <v>12</v>
      </c>
      <c r="D3027" s="2" t="s">
        <v>12</v>
      </c>
      <c r="E3027" s="2" t="s">
        <v>12</v>
      </c>
      <c r="F3027" s="2" t="s">
        <v>12</v>
      </c>
      <c r="G3027" s="2" t="s">
        <v>12</v>
      </c>
      <c r="H3027" s="2" t="s">
        <v>12</v>
      </c>
    </row>
    <row r="3028" spans="1:8" x14ac:dyDescent="0.25">
      <c r="A3028" s="3">
        <v>29440</v>
      </c>
      <c r="B3028" s="2" t="s">
        <v>12</v>
      </c>
      <c r="C3028" s="2" t="s">
        <v>12</v>
      </c>
      <c r="D3028" s="2" t="s">
        <v>12</v>
      </c>
      <c r="E3028" s="2" t="s">
        <v>12</v>
      </c>
      <c r="F3028" s="2" t="s">
        <v>12</v>
      </c>
      <c r="G3028" s="2" t="s">
        <v>12</v>
      </c>
      <c r="H3028" s="2" t="s">
        <v>12</v>
      </c>
    </row>
    <row r="3029" spans="1:8" x14ac:dyDescent="0.25">
      <c r="A3029" s="3">
        <v>29441</v>
      </c>
      <c r="B3029" s="2" t="s">
        <v>12</v>
      </c>
      <c r="C3029" s="2" t="s">
        <v>12</v>
      </c>
      <c r="D3029" s="2" t="s">
        <v>12</v>
      </c>
      <c r="E3029" s="2" t="s">
        <v>12</v>
      </c>
      <c r="F3029" s="2" t="s">
        <v>12</v>
      </c>
      <c r="G3029" s="2" t="s">
        <v>12</v>
      </c>
      <c r="H3029" s="2" t="s">
        <v>12</v>
      </c>
    </row>
    <row r="3030" spans="1:8" x14ac:dyDescent="0.25">
      <c r="A3030" s="3">
        <v>29444</v>
      </c>
      <c r="B3030" s="2" t="s">
        <v>12</v>
      </c>
      <c r="C3030" s="2" t="s">
        <v>12</v>
      </c>
      <c r="D3030" s="2" t="s">
        <v>12</v>
      </c>
      <c r="E3030" s="2" t="s">
        <v>12</v>
      </c>
      <c r="F3030" s="2" t="s">
        <v>12</v>
      </c>
      <c r="G3030" s="2" t="s">
        <v>12</v>
      </c>
      <c r="H3030" s="2" t="s">
        <v>12</v>
      </c>
    </row>
    <row r="3031" spans="1:8" x14ac:dyDescent="0.25">
      <c r="A3031" s="3">
        <v>29445</v>
      </c>
      <c r="B3031" s="2" t="s">
        <v>12</v>
      </c>
      <c r="C3031" s="2" t="s">
        <v>12</v>
      </c>
      <c r="D3031" s="2" t="s">
        <v>12</v>
      </c>
      <c r="E3031" s="2" t="s">
        <v>12</v>
      </c>
      <c r="F3031" s="2" t="s">
        <v>12</v>
      </c>
      <c r="G3031" s="2" t="s">
        <v>12</v>
      </c>
      <c r="H3031" s="2" t="s">
        <v>12</v>
      </c>
    </row>
    <row r="3032" spans="1:8" x14ac:dyDescent="0.25">
      <c r="A3032" s="3">
        <v>29446</v>
      </c>
      <c r="B3032" s="2" t="s">
        <v>12</v>
      </c>
      <c r="C3032" s="2" t="s">
        <v>12</v>
      </c>
      <c r="D3032" s="2" t="s">
        <v>12</v>
      </c>
      <c r="E3032" s="2" t="s">
        <v>12</v>
      </c>
      <c r="F3032" s="2" t="s">
        <v>12</v>
      </c>
      <c r="G3032" s="2" t="s">
        <v>12</v>
      </c>
      <c r="H3032" s="2" t="s">
        <v>12</v>
      </c>
    </row>
    <row r="3033" spans="1:8" x14ac:dyDescent="0.25">
      <c r="A3033" s="3">
        <v>29447</v>
      </c>
      <c r="B3033" s="2" t="s">
        <v>12</v>
      </c>
      <c r="C3033" s="2" t="s">
        <v>12</v>
      </c>
      <c r="D3033" s="2" t="s">
        <v>12</v>
      </c>
      <c r="E3033" s="2" t="s">
        <v>12</v>
      </c>
      <c r="F3033" s="2" t="s">
        <v>12</v>
      </c>
      <c r="G3033" s="2" t="s">
        <v>12</v>
      </c>
      <c r="H3033" s="2" t="s">
        <v>12</v>
      </c>
    </row>
    <row r="3034" spans="1:8" x14ac:dyDescent="0.25">
      <c r="A3034" s="3">
        <v>29448</v>
      </c>
      <c r="B3034" s="2" t="s">
        <v>12</v>
      </c>
      <c r="C3034" s="2" t="s">
        <v>12</v>
      </c>
      <c r="D3034" s="2" t="s">
        <v>12</v>
      </c>
      <c r="E3034" s="2" t="s">
        <v>12</v>
      </c>
      <c r="F3034" s="2" t="s">
        <v>12</v>
      </c>
      <c r="G3034" s="2" t="s">
        <v>12</v>
      </c>
      <c r="H3034" s="2" t="s">
        <v>12</v>
      </c>
    </row>
    <row r="3035" spans="1:8" x14ac:dyDescent="0.25">
      <c r="A3035" s="3">
        <v>29451</v>
      </c>
      <c r="B3035" s="2" t="s">
        <v>12</v>
      </c>
      <c r="C3035" s="2" t="s">
        <v>12</v>
      </c>
      <c r="D3035" s="2" t="s">
        <v>12</v>
      </c>
      <c r="E3035" s="2" t="s">
        <v>12</v>
      </c>
      <c r="F3035" s="2" t="s">
        <v>12</v>
      </c>
      <c r="G3035" s="2" t="s">
        <v>12</v>
      </c>
      <c r="H3035" s="2" t="s">
        <v>12</v>
      </c>
    </row>
    <row r="3036" spans="1:8" x14ac:dyDescent="0.25">
      <c r="A3036" s="3">
        <v>29452</v>
      </c>
      <c r="B3036" s="2" t="s">
        <v>12</v>
      </c>
      <c r="C3036" s="2" t="s">
        <v>12</v>
      </c>
      <c r="D3036" s="2" t="s">
        <v>12</v>
      </c>
      <c r="E3036" s="2" t="s">
        <v>12</v>
      </c>
      <c r="F3036" s="2" t="s">
        <v>12</v>
      </c>
      <c r="G3036" s="2" t="s">
        <v>12</v>
      </c>
      <c r="H3036" s="2" t="s">
        <v>12</v>
      </c>
    </row>
    <row r="3037" spans="1:8" x14ac:dyDescent="0.25">
      <c r="A3037" s="3">
        <v>29453</v>
      </c>
      <c r="B3037" s="2" t="s">
        <v>12</v>
      </c>
      <c r="C3037" s="2" t="s">
        <v>12</v>
      </c>
      <c r="D3037" s="2" t="s">
        <v>12</v>
      </c>
      <c r="E3037" s="2" t="s">
        <v>12</v>
      </c>
      <c r="F3037" s="2" t="s">
        <v>12</v>
      </c>
      <c r="G3037" s="2" t="s">
        <v>12</v>
      </c>
      <c r="H3037" s="2" t="s">
        <v>12</v>
      </c>
    </row>
    <row r="3038" spans="1:8" x14ac:dyDescent="0.25">
      <c r="A3038" s="3">
        <v>29454</v>
      </c>
      <c r="B3038" s="2" t="s">
        <v>12</v>
      </c>
      <c r="C3038" s="2" t="s">
        <v>12</v>
      </c>
      <c r="D3038" s="2" t="s">
        <v>12</v>
      </c>
      <c r="E3038" s="2" t="s">
        <v>12</v>
      </c>
      <c r="F3038" s="2" t="s">
        <v>12</v>
      </c>
      <c r="G3038" s="2" t="s">
        <v>12</v>
      </c>
      <c r="H3038" s="2" t="s">
        <v>12</v>
      </c>
    </row>
    <row r="3039" spans="1:8" x14ac:dyDescent="0.25">
      <c r="A3039" s="3">
        <v>29455</v>
      </c>
      <c r="B3039" s="2" t="s">
        <v>12</v>
      </c>
      <c r="C3039" s="2" t="s">
        <v>12</v>
      </c>
      <c r="D3039" s="2" t="s">
        <v>12</v>
      </c>
      <c r="E3039" s="2" t="s">
        <v>12</v>
      </c>
      <c r="F3039" s="2" t="s">
        <v>12</v>
      </c>
      <c r="G3039" s="2" t="s">
        <v>12</v>
      </c>
      <c r="H3039" s="2" t="s">
        <v>12</v>
      </c>
    </row>
    <row r="3040" spans="1:8" x14ac:dyDescent="0.25">
      <c r="A3040" s="3">
        <v>29458</v>
      </c>
      <c r="B3040" s="2" t="s">
        <v>12</v>
      </c>
      <c r="C3040" s="2" t="s">
        <v>12</v>
      </c>
      <c r="D3040" s="2" t="s">
        <v>12</v>
      </c>
      <c r="E3040" s="2" t="s">
        <v>12</v>
      </c>
      <c r="F3040" s="2" t="s">
        <v>12</v>
      </c>
      <c r="G3040" s="2" t="s">
        <v>12</v>
      </c>
      <c r="H3040" s="2" t="s">
        <v>12</v>
      </c>
    </row>
    <row r="3041" spans="1:8" x14ac:dyDescent="0.25">
      <c r="A3041" s="3">
        <v>29459</v>
      </c>
      <c r="B3041" s="2" t="s">
        <v>12</v>
      </c>
      <c r="C3041" s="2" t="s">
        <v>12</v>
      </c>
      <c r="D3041" s="2" t="s">
        <v>12</v>
      </c>
      <c r="E3041" s="2" t="s">
        <v>12</v>
      </c>
      <c r="F3041" s="2" t="s">
        <v>12</v>
      </c>
      <c r="G3041" s="2" t="s">
        <v>12</v>
      </c>
      <c r="H3041" s="2" t="s">
        <v>12</v>
      </c>
    </row>
    <row r="3042" spans="1:8" x14ac:dyDescent="0.25">
      <c r="A3042" s="3">
        <v>29460</v>
      </c>
      <c r="B3042" s="2" t="s">
        <v>12</v>
      </c>
      <c r="C3042" s="2" t="s">
        <v>12</v>
      </c>
      <c r="D3042" s="2" t="s">
        <v>12</v>
      </c>
      <c r="E3042" s="2" t="s">
        <v>12</v>
      </c>
      <c r="F3042" s="2" t="s">
        <v>12</v>
      </c>
      <c r="G3042" s="2" t="s">
        <v>12</v>
      </c>
      <c r="H3042" s="2" t="s">
        <v>12</v>
      </c>
    </row>
    <row r="3043" spans="1:8" x14ac:dyDescent="0.25">
      <c r="A3043" s="3">
        <v>29461</v>
      </c>
      <c r="B3043" s="2" t="s">
        <v>12</v>
      </c>
      <c r="C3043" s="2" t="s">
        <v>12</v>
      </c>
      <c r="D3043" s="2" t="s">
        <v>12</v>
      </c>
      <c r="E3043" s="2" t="s">
        <v>12</v>
      </c>
      <c r="F3043" s="2" t="s">
        <v>12</v>
      </c>
      <c r="G3043" s="2" t="s">
        <v>12</v>
      </c>
      <c r="H3043" s="2" t="s">
        <v>12</v>
      </c>
    </row>
    <row r="3044" spans="1:8" x14ac:dyDescent="0.25">
      <c r="A3044" s="3">
        <v>29462</v>
      </c>
      <c r="B3044" s="2" t="s">
        <v>12</v>
      </c>
      <c r="C3044" s="2" t="s">
        <v>12</v>
      </c>
      <c r="D3044" s="2" t="s">
        <v>12</v>
      </c>
      <c r="E3044" s="2" t="s">
        <v>12</v>
      </c>
      <c r="F3044" s="2" t="s">
        <v>12</v>
      </c>
      <c r="G3044" s="2" t="s">
        <v>12</v>
      </c>
      <c r="H3044" s="2" t="s">
        <v>12</v>
      </c>
    </row>
    <row r="3045" spans="1:8" x14ac:dyDescent="0.25">
      <c r="A3045" s="3">
        <v>29465</v>
      </c>
      <c r="B3045" s="2" t="s">
        <v>12</v>
      </c>
      <c r="C3045" s="2" t="s">
        <v>12</v>
      </c>
      <c r="D3045" s="2" t="s">
        <v>12</v>
      </c>
      <c r="E3045" s="2" t="s">
        <v>12</v>
      </c>
      <c r="F3045" s="2" t="s">
        <v>12</v>
      </c>
      <c r="G3045" s="2" t="s">
        <v>12</v>
      </c>
      <c r="H3045" s="2" t="s">
        <v>12</v>
      </c>
    </row>
    <row r="3046" spans="1:8" x14ac:dyDescent="0.25">
      <c r="A3046" s="3">
        <v>29466</v>
      </c>
      <c r="B3046" s="2" t="s">
        <v>12</v>
      </c>
      <c r="C3046" s="2" t="s">
        <v>12</v>
      </c>
      <c r="D3046" s="2" t="s">
        <v>12</v>
      </c>
      <c r="E3046" s="2" t="s">
        <v>12</v>
      </c>
      <c r="F3046" s="2" t="s">
        <v>12</v>
      </c>
      <c r="G3046" s="2" t="s">
        <v>12</v>
      </c>
      <c r="H3046" s="2" t="s">
        <v>12</v>
      </c>
    </row>
    <row r="3047" spans="1:8" x14ac:dyDescent="0.25">
      <c r="A3047" s="3">
        <v>29467</v>
      </c>
      <c r="B3047" s="2" t="s">
        <v>12</v>
      </c>
      <c r="C3047" s="2" t="s">
        <v>12</v>
      </c>
      <c r="D3047" s="2" t="s">
        <v>12</v>
      </c>
      <c r="E3047" s="2" t="s">
        <v>12</v>
      </c>
      <c r="F3047" s="2" t="s">
        <v>12</v>
      </c>
      <c r="G3047" s="2" t="s">
        <v>12</v>
      </c>
      <c r="H3047" s="2" t="s">
        <v>12</v>
      </c>
    </row>
    <row r="3048" spans="1:8" x14ac:dyDescent="0.25">
      <c r="A3048" s="3">
        <v>29468</v>
      </c>
      <c r="B3048" s="2" t="s">
        <v>12</v>
      </c>
      <c r="C3048" s="2" t="s">
        <v>12</v>
      </c>
      <c r="D3048" s="2" t="s">
        <v>12</v>
      </c>
      <c r="E3048" s="2" t="s">
        <v>12</v>
      </c>
      <c r="F3048" s="2" t="s">
        <v>12</v>
      </c>
      <c r="G3048" s="2" t="s">
        <v>12</v>
      </c>
      <c r="H3048" s="2" t="s">
        <v>12</v>
      </c>
    </row>
    <row r="3049" spans="1:8" x14ac:dyDescent="0.25">
      <c r="A3049" s="3">
        <v>29469</v>
      </c>
      <c r="B3049" s="2" t="s">
        <v>12</v>
      </c>
      <c r="C3049" s="2" t="s">
        <v>12</v>
      </c>
      <c r="D3049" s="2" t="s">
        <v>12</v>
      </c>
      <c r="E3049" s="2" t="s">
        <v>12</v>
      </c>
      <c r="F3049" s="2" t="s">
        <v>12</v>
      </c>
      <c r="G3049" s="2" t="s">
        <v>12</v>
      </c>
      <c r="H3049" s="2" t="s">
        <v>12</v>
      </c>
    </row>
    <row r="3050" spans="1:8" x14ac:dyDescent="0.25">
      <c r="A3050" s="3">
        <v>29472</v>
      </c>
      <c r="B3050" s="2" t="s">
        <v>12</v>
      </c>
      <c r="C3050" s="2" t="s">
        <v>12</v>
      </c>
      <c r="D3050" s="2" t="s">
        <v>12</v>
      </c>
      <c r="E3050" s="2" t="s">
        <v>12</v>
      </c>
      <c r="F3050" s="2" t="s">
        <v>12</v>
      </c>
      <c r="G3050" s="2" t="s">
        <v>12</v>
      </c>
      <c r="H3050" s="2" t="s">
        <v>12</v>
      </c>
    </row>
    <row r="3051" spans="1:8" x14ac:dyDescent="0.25">
      <c r="A3051" s="3">
        <v>29473</v>
      </c>
      <c r="B3051" s="2" t="s">
        <v>12</v>
      </c>
      <c r="C3051" s="2" t="s">
        <v>12</v>
      </c>
      <c r="D3051" s="2" t="s">
        <v>12</v>
      </c>
      <c r="E3051" s="2" t="s">
        <v>12</v>
      </c>
      <c r="F3051" s="2" t="s">
        <v>12</v>
      </c>
      <c r="G3051" s="2" t="s">
        <v>12</v>
      </c>
      <c r="H3051" s="2" t="s">
        <v>12</v>
      </c>
    </row>
    <row r="3052" spans="1:8" x14ac:dyDescent="0.25">
      <c r="A3052" s="3">
        <v>29474</v>
      </c>
      <c r="B3052" s="2" t="s">
        <v>12</v>
      </c>
      <c r="C3052" s="2" t="s">
        <v>12</v>
      </c>
      <c r="D3052" s="2" t="s">
        <v>12</v>
      </c>
      <c r="E3052" s="2" t="s">
        <v>12</v>
      </c>
      <c r="F3052" s="2" t="s">
        <v>12</v>
      </c>
      <c r="G3052" s="2" t="s">
        <v>12</v>
      </c>
      <c r="H3052" s="2" t="s">
        <v>12</v>
      </c>
    </row>
    <row r="3053" spans="1:8" x14ac:dyDescent="0.25">
      <c r="A3053" s="3">
        <v>29475</v>
      </c>
      <c r="B3053" s="2" t="s">
        <v>12</v>
      </c>
      <c r="C3053" s="2" t="s">
        <v>12</v>
      </c>
      <c r="D3053" s="2" t="s">
        <v>12</v>
      </c>
      <c r="E3053" s="2" t="s">
        <v>12</v>
      </c>
      <c r="F3053" s="2" t="s">
        <v>12</v>
      </c>
      <c r="G3053" s="2" t="s">
        <v>12</v>
      </c>
      <c r="H3053" s="2" t="s">
        <v>12</v>
      </c>
    </row>
    <row r="3054" spans="1:8" x14ac:dyDescent="0.25">
      <c r="A3054" s="3">
        <v>29476</v>
      </c>
      <c r="B3054" s="2" t="s">
        <v>12</v>
      </c>
      <c r="C3054" s="2" t="s">
        <v>12</v>
      </c>
      <c r="D3054" s="2" t="s">
        <v>12</v>
      </c>
      <c r="E3054" s="2" t="s">
        <v>12</v>
      </c>
      <c r="F3054" s="2" t="s">
        <v>12</v>
      </c>
      <c r="G3054" s="2" t="s">
        <v>12</v>
      </c>
      <c r="H3054" s="2" t="s">
        <v>12</v>
      </c>
    </row>
    <row r="3055" spans="1:8" x14ac:dyDescent="0.25">
      <c r="A3055" s="3">
        <v>29479</v>
      </c>
      <c r="B3055" s="2" t="s">
        <v>12</v>
      </c>
      <c r="C3055" s="2" t="s">
        <v>12</v>
      </c>
      <c r="D3055" s="2" t="s">
        <v>12</v>
      </c>
      <c r="E3055" s="2" t="s">
        <v>12</v>
      </c>
      <c r="F3055" s="2" t="s">
        <v>12</v>
      </c>
      <c r="G3055" s="2" t="s">
        <v>12</v>
      </c>
      <c r="H3055" s="2" t="s">
        <v>12</v>
      </c>
    </row>
    <row r="3056" spans="1:8" x14ac:dyDescent="0.25">
      <c r="A3056" s="3">
        <v>29480</v>
      </c>
      <c r="B3056" s="2" t="s">
        <v>12</v>
      </c>
      <c r="C3056" s="2" t="s">
        <v>12</v>
      </c>
      <c r="D3056" s="2" t="s">
        <v>12</v>
      </c>
      <c r="E3056" s="2" t="s">
        <v>12</v>
      </c>
      <c r="F3056" s="2" t="s">
        <v>12</v>
      </c>
      <c r="G3056" s="2" t="s">
        <v>12</v>
      </c>
      <c r="H3056" s="2" t="s">
        <v>12</v>
      </c>
    </row>
    <row r="3057" spans="1:8" x14ac:dyDescent="0.25">
      <c r="A3057" s="3">
        <v>29481</v>
      </c>
      <c r="B3057" s="2" t="s">
        <v>12</v>
      </c>
      <c r="C3057" s="2" t="s">
        <v>12</v>
      </c>
      <c r="D3057" s="2" t="s">
        <v>12</v>
      </c>
      <c r="E3057" s="2" t="s">
        <v>12</v>
      </c>
      <c r="F3057" s="2" t="s">
        <v>12</v>
      </c>
      <c r="G3057" s="2" t="s">
        <v>12</v>
      </c>
      <c r="H3057" s="2" t="s">
        <v>12</v>
      </c>
    </row>
    <row r="3058" spans="1:8" x14ac:dyDescent="0.25">
      <c r="A3058" s="3">
        <v>29482</v>
      </c>
      <c r="B3058" s="2" t="s">
        <v>12</v>
      </c>
      <c r="C3058" s="2" t="s">
        <v>12</v>
      </c>
      <c r="D3058" s="2" t="s">
        <v>12</v>
      </c>
      <c r="E3058" s="2" t="s">
        <v>12</v>
      </c>
      <c r="F3058" s="2" t="s">
        <v>12</v>
      </c>
      <c r="G3058" s="2" t="s">
        <v>12</v>
      </c>
      <c r="H3058" s="2" t="s">
        <v>12</v>
      </c>
    </row>
    <row r="3059" spans="1:8" x14ac:dyDescent="0.25">
      <c r="A3059" s="3">
        <v>29483</v>
      </c>
      <c r="B3059" s="2" t="s">
        <v>12</v>
      </c>
      <c r="C3059" s="2" t="s">
        <v>12</v>
      </c>
      <c r="D3059" s="2" t="s">
        <v>12</v>
      </c>
      <c r="E3059" s="2" t="s">
        <v>12</v>
      </c>
      <c r="F3059" s="2" t="s">
        <v>12</v>
      </c>
      <c r="G3059" s="2" t="s">
        <v>12</v>
      </c>
      <c r="H3059" s="2" t="s">
        <v>12</v>
      </c>
    </row>
    <row r="3060" spans="1:8" x14ac:dyDescent="0.25">
      <c r="A3060" s="3">
        <v>29486</v>
      </c>
      <c r="B3060" s="2" t="s">
        <v>12</v>
      </c>
      <c r="C3060" s="2" t="s">
        <v>12</v>
      </c>
      <c r="D3060" s="2" t="s">
        <v>12</v>
      </c>
      <c r="E3060" s="2" t="s">
        <v>12</v>
      </c>
      <c r="F3060" s="2" t="s">
        <v>12</v>
      </c>
      <c r="G3060" s="2" t="s">
        <v>12</v>
      </c>
      <c r="H3060" s="2" t="s">
        <v>12</v>
      </c>
    </row>
    <row r="3061" spans="1:8" x14ac:dyDescent="0.25">
      <c r="A3061" s="3">
        <v>29487</v>
      </c>
      <c r="B3061" s="2" t="s">
        <v>12</v>
      </c>
      <c r="C3061" s="2" t="s">
        <v>12</v>
      </c>
      <c r="D3061" s="2" t="s">
        <v>12</v>
      </c>
      <c r="E3061" s="2" t="s">
        <v>12</v>
      </c>
      <c r="F3061" s="2" t="s">
        <v>12</v>
      </c>
      <c r="G3061" s="2" t="s">
        <v>12</v>
      </c>
      <c r="H3061" s="2" t="s">
        <v>12</v>
      </c>
    </row>
    <row r="3062" spans="1:8" x14ac:dyDescent="0.25">
      <c r="A3062" s="3">
        <v>29488</v>
      </c>
      <c r="B3062" s="2" t="s">
        <v>12</v>
      </c>
      <c r="C3062" s="2" t="s">
        <v>12</v>
      </c>
      <c r="D3062" s="2" t="s">
        <v>12</v>
      </c>
      <c r="E3062" s="2" t="s">
        <v>12</v>
      </c>
      <c r="F3062" s="2" t="s">
        <v>12</v>
      </c>
      <c r="G3062" s="2" t="s">
        <v>12</v>
      </c>
      <c r="H3062" s="2" t="s">
        <v>12</v>
      </c>
    </row>
    <row r="3063" spans="1:8" x14ac:dyDescent="0.25">
      <c r="A3063" s="3">
        <v>29489</v>
      </c>
      <c r="B3063" s="2" t="s">
        <v>12</v>
      </c>
      <c r="C3063" s="2" t="s">
        <v>12</v>
      </c>
      <c r="D3063" s="2" t="s">
        <v>12</v>
      </c>
      <c r="E3063" s="2" t="s">
        <v>12</v>
      </c>
      <c r="F3063" s="2" t="s">
        <v>12</v>
      </c>
      <c r="G3063" s="2" t="s">
        <v>12</v>
      </c>
      <c r="H3063" s="2" t="s">
        <v>12</v>
      </c>
    </row>
    <row r="3064" spans="1:8" x14ac:dyDescent="0.25">
      <c r="A3064" s="3">
        <v>29490</v>
      </c>
      <c r="B3064" s="2" t="s">
        <v>12</v>
      </c>
      <c r="C3064" s="2" t="s">
        <v>12</v>
      </c>
      <c r="D3064" s="2" t="s">
        <v>12</v>
      </c>
      <c r="E3064" s="2" t="s">
        <v>12</v>
      </c>
      <c r="F3064" s="2" t="s">
        <v>12</v>
      </c>
      <c r="G3064" s="2" t="s">
        <v>12</v>
      </c>
      <c r="H3064" s="2" t="s">
        <v>12</v>
      </c>
    </row>
    <row r="3065" spans="1:8" x14ac:dyDescent="0.25">
      <c r="A3065" s="3">
        <v>29493</v>
      </c>
      <c r="B3065" s="2" t="s">
        <v>12</v>
      </c>
      <c r="C3065" s="2" t="s">
        <v>12</v>
      </c>
      <c r="D3065" s="2" t="s">
        <v>12</v>
      </c>
      <c r="E3065" s="2" t="s">
        <v>12</v>
      </c>
      <c r="F3065" s="2" t="s">
        <v>12</v>
      </c>
      <c r="G3065" s="2" t="s">
        <v>12</v>
      </c>
      <c r="H3065" s="2" t="s">
        <v>12</v>
      </c>
    </row>
    <row r="3066" spans="1:8" x14ac:dyDescent="0.25">
      <c r="A3066" s="3">
        <v>29494</v>
      </c>
      <c r="B3066" s="2" t="s">
        <v>12</v>
      </c>
      <c r="C3066" s="2" t="s">
        <v>12</v>
      </c>
      <c r="D3066" s="2" t="s">
        <v>12</v>
      </c>
      <c r="E3066" s="2" t="s">
        <v>12</v>
      </c>
      <c r="F3066" s="2" t="s">
        <v>12</v>
      </c>
      <c r="G3066" s="2" t="s">
        <v>12</v>
      </c>
      <c r="H3066" s="2" t="s">
        <v>12</v>
      </c>
    </row>
    <row r="3067" spans="1:8" x14ac:dyDescent="0.25">
      <c r="A3067" s="3">
        <v>29495</v>
      </c>
      <c r="B3067" s="2" t="s">
        <v>12</v>
      </c>
      <c r="C3067" s="2" t="s">
        <v>12</v>
      </c>
      <c r="D3067" s="2" t="s">
        <v>12</v>
      </c>
      <c r="E3067" s="2" t="s">
        <v>12</v>
      </c>
      <c r="F3067" s="2" t="s">
        <v>12</v>
      </c>
      <c r="G3067" s="2" t="s">
        <v>12</v>
      </c>
      <c r="H3067" s="2" t="s">
        <v>12</v>
      </c>
    </row>
    <row r="3068" spans="1:8" x14ac:dyDescent="0.25">
      <c r="A3068" s="3">
        <v>29496</v>
      </c>
      <c r="B3068" s="2" t="s">
        <v>12</v>
      </c>
      <c r="C3068" s="2" t="s">
        <v>12</v>
      </c>
      <c r="D3068" s="2" t="s">
        <v>12</v>
      </c>
      <c r="E3068" s="2" t="s">
        <v>12</v>
      </c>
      <c r="F3068" s="2" t="s">
        <v>12</v>
      </c>
      <c r="G3068" s="2" t="s">
        <v>12</v>
      </c>
      <c r="H3068" s="2" t="s">
        <v>12</v>
      </c>
    </row>
    <row r="3069" spans="1:8" x14ac:dyDescent="0.25">
      <c r="A3069" s="3">
        <v>29497</v>
      </c>
      <c r="B3069" s="2" t="s">
        <v>12</v>
      </c>
      <c r="C3069" s="2" t="s">
        <v>12</v>
      </c>
      <c r="D3069" s="2" t="s">
        <v>12</v>
      </c>
      <c r="E3069" s="2" t="s">
        <v>12</v>
      </c>
      <c r="F3069" s="2" t="s">
        <v>12</v>
      </c>
      <c r="G3069" s="2" t="s">
        <v>12</v>
      </c>
      <c r="H3069" s="2" t="s">
        <v>12</v>
      </c>
    </row>
    <row r="3070" spans="1:8" x14ac:dyDescent="0.25">
      <c r="A3070" s="3">
        <v>29500</v>
      </c>
      <c r="B3070" s="2" t="s">
        <v>12</v>
      </c>
      <c r="C3070" s="2" t="s">
        <v>12</v>
      </c>
      <c r="D3070" s="2" t="s">
        <v>12</v>
      </c>
      <c r="E3070" s="2" t="s">
        <v>12</v>
      </c>
      <c r="F3070" s="2" t="s">
        <v>12</v>
      </c>
      <c r="G3070" s="2" t="s">
        <v>12</v>
      </c>
      <c r="H3070" s="2" t="s">
        <v>12</v>
      </c>
    </row>
    <row r="3071" spans="1:8" x14ac:dyDescent="0.25">
      <c r="A3071" s="3">
        <v>29501</v>
      </c>
      <c r="B3071" s="2" t="s">
        <v>12</v>
      </c>
      <c r="C3071" s="2" t="s">
        <v>12</v>
      </c>
      <c r="D3071" s="2" t="s">
        <v>12</v>
      </c>
      <c r="E3071" s="2" t="s">
        <v>12</v>
      </c>
      <c r="F3071" s="2" t="s">
        <v>12</v>
      </c>
      <c r="G3071" s="2" t="s">
        <v>12</v>
      </c>
      <c r="H3071" s="2" t="s">
        <v>12</v>
      </c>
    </row>
    <row r="3072" spans="1:8" x14ac:dyDescent="0.25">
      <c r="A3072" s="3">
        <v>29502</v>
      </c>
      <c r="B3072" s="2" t="s">
        <v>12</v>
      </c>
      <c r="C3072" s="2" t="s">
        <v>12</v>
      </c>
      <c r="D3072" s="2" t="s">
        <v>12</v>
      </c>
      <c r="E3072" s="2" t="s">
        <v>12</v>
      </c>
      <c r="F3072" s="2" t="s">
        <v>12</v>
      </c>
      <c r="G3072" s="2" t="s">
        <v>12</v>
      </c>
      <c r="H3072" s="2" t="s">
        <v>12</v>
      </c>
    </row>
    <row r="3073" spans="1:8" x14ac:dyDescent="0.25">
      <c r="A3073" s="3">
        <v>29503</v>
      </c>
      <c r="B3073" s="2" t="s">
        <v>12</v>
      </c>
      <c r="C3073" s="2" t="s">
        <v>12</v>
      </c>
      <c r="D3073" s="2" t="s">
        <v>12</v>
      </c>
      <c r="E3073" s="2" t="s">
        <v>12</v>
      </c>
      <c r="F3073" s="2" t="s">
        <v>12</v>
      </c>
      <c r="G3073" s="2" t="s">
        <v>12</v>
      </c>
      <c r="H3073" s="2" t="s">
        <v>12</v>
      </c>
    </row>
    <row r="3074" spans="1:8" x14ac:dyDescent="0.25">
      <c r="A3074" s="3">
        <v>29504</v>
      </c>
      <c r="B3074" s="2" t="s">
        <v>12</v>
      </c>
      <c r="C3074" s="2" t="s">
        <v>12</v>
      </c>
      <c r="D3074" s="2" t="s">
        <v>12</v>
      </c>
      <c r="E3074" s="2" t="s">
        <v>12</v>
      </c>
      <c r="F3074" s="2" t="s">
        <v>12</v>
      </c>
      <c r="G3074" s="2" t="s">
        <v>12</v>
      </c>
      <c r="H3074" s="2" t="s">
        <v>12</v>
      </c>
    </row>
    <row r="3075" spans="1:8" x14ac:dyDescent="0.25">
      <c r="A3075" s="3">
        <v>29507</v>
      </c>
      <c r="B3075" s="2" t="s">
        <v>12</v>
      </c>
      <c r="C3075" s="2" t="s">
        <v>12</v>
      </c>
      <c r="D3075" s="2" t="s">
        <v>12</v>
      </c>
      <c r="E3075" s="2" t="s">
        <v>12</v>
      </c>
      <c r="F3075" s="2" t="s">
        <v>12</v>
      </c>
      <c r="G3075" s="2" t="s">
        <v>12</v>
      </c>
      <c r="H3075" s="2" t="s">
        <v>12</v>
      </c>
    </row>
    <row r="3076" spans="1:8" x14ac:dyDescent="0.25">
      <c r="A3076" s="3">
        <v>29508</v>
      </c>
      <c r="B3076" s="2" t="s">
        <v>12</v>
      </c>
      <c r="C3076" s="2" t="s">
        <v>12</v>
      </c>
      <c r="D3076" s="2" t="s">
        <v>12</v>
      </c>
      <c r="E3076" s="2" t="s">
        <v>12</v>
      </c>
      <c r="F3076" s="2" t="s">
        <v>12</v>
      </c>
      <c r="G3076" s="2" t="s">
        <v>12</v>
      </c>
      <c r="H3076" s="2" t="s">
        <v>12</v>
      </c>
    </row>
    <row r="3077" spans="1:8" x14ac:dyDescent="0.25">
      <c r="A3077" s="3">
        <v>29509</v>
      </c>
      <c r="B3077" s="2" t="s">
        <v>12</v>
      </c>
      <c r="C3077" s="2" t="s">
        <v>12</v>
      </c>
      <c r="D3077" s="2" t="s">
        <v>12</v>
      </c>
      <c r="E3077" s="2" t="s">
        <v>12</v>
      </c>
      <c r="F3077" s="2" t="s">
        <v>12</v>
      </c>
      <c r="G3077" s="2" t="s">
        <v>12</v>
      </c>
      <c r="H3077" s="2" t="s">
        <v>12</v>
      </c>
    </row>
    <row r="3078" spans="1:8" x14ac:dyDescent="0.25">
      <c r="A3078" s="3">
        <v>29510</v>
      </c>
      <c r="B3078" s="2" t="s">
        <v>12</v>
      </c>
      <c r="C3078" s="2" t="s">
        <v>12</v>
      </c>
      <c r="D3078" s="2" t="s">
        <v>12</v>
      </c>
      <c r="E3078" s="2" t="s">
        <v>12</v>
      </c>
      <c r="F3078" s="2" t="s">
        <v>12</v>
      </c>
      <c r="G3078" s="2" t="s">
        <v>12</v>
      </c>
      <c r="H3078" s="2" t="s">
        <v>12</v>
      </c>
    </row>
    <row r="3079" spans="1:8" x14ac:dyDescent="0.25">
      <c r="A3079" s="3">
        <v>29511</v>
      </c>
      <c r="B3079" s="2" t="s">
        <v>12</v>
      </c>
      <c r="C3079" s="2" t="s">
        <v>12</v>
      </c>
      <c r="D3079" s="2" t="s">
        <v>12</v>
      </c>
      <c r="E3079" s="2" t="s">
        <v>12</v>
      </c>
      <c r="F3079" s="2" t="s">
        <v>12</v>
      </c>
      <c r="G3079" s="2" t="s">
        <v>12</v>
      </c>
      <c r="H3079" s="2" t="s">
        <v>12</v>
      </c>
    </row>
    <row r="3080" spans="1:8" x14ac:dyDescent="0.25">
      <c r="A3080" s="3">
        <v>29514</v>
      </c>
      <c r="B3080" s="2" t="s">
        <v>12</v>
      </c>
      <c r="C3080" s="2" t="s">
        <v>12</v>
      </c>
      <c r="D3080" s="2" t="s">
        <v>12</v>
      </c>
      <c r="E3080" s="2" t="s">
        <v>12</v>
      </c>
      <c r="F3080" s="2" t="s">
        <v>12</v>
      </c>
      <c r="G3080" s="2" t="s">
        <v>12</v>
      </c>
      <c r="H3080" s="2" t="s">
        <v>12</v>
      </c>
    </row>
    <row r="3081" spans="1:8" x14ac:dyDescent="0.25">
      <c r="A3081" s="3">
        <v>29515</v>
      </c>
      <c r="B3081" s="2" t="s">
        <v>12</v>
      </c>
      <c r="C3081" s="2" t="s">
        <v>12</v>
      </c>
      <c r="D3081" s="2" t="s">
        <v>12</v>
      </c>
      <c r="E3081" s="2" t="s">
        <v>12</v>
      </c>
      <c r="F3081" s="2" t="s">
        <v>12</v>
      </c>
      <c r="G3081" s="2" t="s">
        <v>12</v>
      </c>
      <c r="H3081" s="2" t="s">
        <v>12</v>
      </c>
    </row>
    <row r="3082" spans="1:8" x14ac:dyDescent="0.25">
      <c r="A3082" s="3">
        <v>29516</v>
      </c>
      <c r="B3082" s="2" t="s">
        <v>12</v>
      </c>
      <c r="C3082" s="2" t="s">
        <v>12</v>
      </c>
      <c r="D3082" s="2" t="s">
        <v>12</v>
      </c>
      <c r="E3082" s="2" t="s">
        <v>12</v>
      </c>
      <c r="F3082" s="2" t="s">
        <v>12</v>
      </c>
      <c r="G3082" s="2" t="s">
        <v>12</v>
      </c>
      <c r="H3082" s="2" t="s">
        <v>12</v>
      </c>
    </row>
    <row r="3083" spans="1:8" x14ac:dyDescent="0.25">
      <c r="A3083" s="3">
        <v>29517</v>
      </c>
      <c r="B3083" s="2" t="s">
        <v>12</v>
      </c>
      <c r="C3083" s="2" t="s">
        <v>12</v>
      </c>
      <c r="D3083" s="2" t="s">
        <v>12</v>
      </c>
      <c r="E3083" s="2" t="s">
        <v>12</v>
      </c>
      <c r="F3083" s="2" t="s">
        <v>12</v>
      </c>
      <c r="G3083" s="2" t="s">
        <v>12</v>
      </c>
      <c r="H3083" s="2" t="s">
        <v>12</v>
      </c>
    </row>
    <row r="3084" spans="1:8" x14ac:dyDescent="0.25">
      <c r="A3084" s="3">
        <v>29518</v>
      </c>
      <c r="B3084" s="2" t="s">
        <v>12</v>
      </c>
      <c r="C3084" s="2" t="s">
        <v>12</v>
      </c>
      <c r="D3084" s="2" t="s">
        <v>12</v>
      </c>
      <c r="E3084" s="2" t="s">
        <v>12</v>
      </c>
      <c r="F3084" s="2" t="s">
        <v>12</v>
      </c>
      <c r="G3084" s="2" t="s">
        <v>12</v>
      </c>
      <c r="H3084" s="2" t="s">
        <v>12</v>
      </c>
    </row>
    <row r="3085" spans="1:8" x14ac:dyDescent="0.25">
      <c r="A3085" s="3">
        <v>29521</v>
      </c>
      <c r="B3085" s="2" t="s">
        <v>12</v>
      </c>
      <c r="C3085" s="2" t="s">
        <v>12</v>
      </c>
      <c r="D3085" s="2" t="s">
        <v>12</v>
      </c>
      <c r="E3085" s="2" t="s">
        <v>12</v>
      </c>
      <c r="F3085" s="2" t="s">
        <v>12</v>
      </c>
      <c r="G3085" s="2" t="s">
        <v>12</v>
      </c>
      <c r="H3085" s="2" t="s">
        <v>12</v>
      </c>
    </row>
    <row r="3086" spans="1:8" x14ac:dyDescent="0.25">
      <c r="A3086" s="3">
        <v>29522</v>
      </c>
      <c r="B3086" s="2" t="s">
        <v>12</v>
      </c>
      <c r="C3086" s="2" t="s">
        <v>12</v>
      </c>
      <c r="D3086" s="2" t="s">
        <v>12</v>
      </c>
      <c r="E3086" s="2" t="s">
        <v>12</v>
      </c>
      <c r="F3086" s="2" t="s">
        <v>12</v>
      </c>
      <c r="G3086" s="2" t="s">
        <v>12</v>
      </c>
      <c r="H3086" s="2" t="s">
        <v>12</v>
      </c>
    </row>
    <row r="3087" spans="1:8" x14ac:dyDescent="0.25">
      <c r="A3087" s="3">
        <v>29523</v>
      </c>
      <c r="B3087" s="2" t="s">
        <v>12</v>
      </c>
      <c r="C3087" s="2" t="s">
        <v>12</v>
      </c>
      <c r="D3087" s="2" t="s">
        <v>12</v>
      </c>
      <c r="E3087" s="2" t="s">
        <v>12</v>
      </c>
      <c r="F3087" s="2" t="s">
        <v>12</v>
      </c>
      <c r="G3087" s="2" t="s">
        <v>12</v>
      </c>
      <c r="H3087" s="2" t="s">
        <v>12</v>
      </c>
    </row>
    <row r="3088" spans="1:8" x14ac:dyDescent="0.25">
      <c r="A3088" s="3">
        <v>29524</v>
      </c>
      <c r="B3088" s="2" t="s">
        <v>12</v>
      </c>
      <c r="C3088" s="2" t="s">
        <v>12</v>
      </c>
      <c r="D3088" s="2" t="s">
        <v>12</v>
      </c>
      <c r="E3088" s="2" t="s">
        <v>12</v>
      </c>
      <c r="F3088" s="2" t="s">
        <v>12</v>
      </c>
      <c r="G3088" s="2" t="s">
        <v>12</v>
      </c>
      <c r="H3088" s="2" t="s">
        <v>12</v>
      </c>
    </row>
    <row r="3089" spans="1:8" x14ac:dyDescent="0.25">
      <c r="A3089" s="3">
        <v>29525</v>
      </c>
      <c r="B3089" s="2" t="s">
        <v>12</v>
      </c>
      <c r="C3089" s="2" t="s">
        <v>12</v>
      </c>
      <c r="D3089" s="2" t="s">
        <v>12</v>
      </c>
      <c r="E3089" s="2" t="s">
        <v>12</v>
      </c>
      <c r="F3089" s="2" t="s">
        <v>12</v>
      </c>
      <c r="G3089" s="2" t="s">
        <v>12</v>
      </c>
      <c r="H3089" s="2" t="s">
        <v>12</v>
      </c>
    </row>
    <row r="3090" spans="1:8" x14ac:dyDescent="0.25">
      <c r="A3090" s="3">
        <v>29528</v>
      </c>
      <c r="B3090" s="2" t="s">
        <v>12</v>
      </c>
      <c r="C3090" s="2" t="s">
        <v>12</v>
      </c>
      <c r="D3090" s="2" t="s">
        <v>12</v>
      </c>
      <c r="E3090" s="2" t="s">
        <v>12</v>
      </c>
      <c r="F3090" s="2" t="s">
        <v>12</v>
      </c>
      <c r="G3090" s="2" t="s">
        <v>12</v>
      </c>
      <c r="H3090" s="2" t="s">
        <v>12</v>
      </c>
    </row>
    <row r="3091" spans="1:8" x14ac:dyDescent="0.25">
      <c r="A3091" s="3">
        <v>29529</v>
      </c>
      <c r="B3091" s="2" t="s">
        <v>12</v>
      </c>
      <c r="C3091" s="2" t="s">
        <v>12</v>
      </c>
      <c r="D3091" s="2" t="s">
        <v>12</v>
      </c>
      <c r="E3091" s="2" t="s">
        <v>12</v>
      </c>
      <c r="F3091" s="2" t="s">
        <v>12</v>
      </c>
      <c r="G3091" s="2" t="s">
        <v>12</v>
      </c>
      <c r="H3091" s="2" t="s">
        <v>12</v>
      </c>
    </row>
    <row r="3092" spans="1:8" x14ac:dyDescent="0.25">
      <c r="A3092" s="3">
        <v>29530</v>
      </c>
      <c r="B3092" s="2" t="s">
        <v>12</v>
      </c>
      <c r="C3092" s="2" t="s">
        <v>12</v>
      </c>
      <c r="D3092" s="2" t="s">
        <v>12</v>
      </c>
      <c r="E3092" s="2" t="s">
        <v>12</v>
      </c>
      <c r="F3092" s="2" t="s">
        <v>12</v>
      </c>
      <c r="G3092" s="2" t="s">
        <v>12</v>
      </c>
      <c r="H3092" s="2" t="s">
        <v>12</v>
      </c>
    </row>
    <row r="3093" spans="1:8" x14ac:dyDescent="0.25">
      <c r="A3093" s="3">
        <v>29531</v>
      </c>
      <c r="B3093" s="2" t="s">
        <v>12</v>
      </c>
      <c r="C3093" s="2" t="s">
        <v>12</v>
      </c>
      <c r="D3093" s="2" t="s">
        <v>12</v>
      </c>
      <c r="E3093" s="2" t="s">
        <v>12</v>
      </c>
      <c r="F3093" s="2" t="s">
        <v>12</v>
      </c>
      <c r="G3093" s="2" t="s">
        <v>12</v>
      </c>
      <c r="H3093" s="2" t="s">
        <v>12</v>
      </c>
    </row>
    <row r="3094" spans="1:8" x14ac:dyDescent="0.25">
      <c r="A3094" s="3">
        <v>29532</v>
      </c>
      <c r="B3094" s="2" t="s">
        <v>12</v>
      </c>
      <c r="C3094" s="2" t="s">
        <v>12</v>
      </c>
      <c r="D3094" s="2" t="s">
        <v>12</v>
      </c>
      <c r="E3094" s="2" t="s">
        <v>12</v>
      </c>
      <c r="F3094" s="2" t="s">
        <v>12</v>
      </c>
      <c r="G3094" s="2" t="s">
        <v>12</v>
      </c>
      <c r="H3094" s="2" t="s">
        <v>12</v>
      </c>
    </row>
    <row r="3095" spans="1:8" x14ac:dyDescent="0.25">
      <c r="A3095" s="3">
        <v>29535</v>
      </c>
      <c r="B3095" s="2" t="s">
        <v>12</v>
      </c>
      <c r="C3095" s="2" t="s">
        <v>12</v>
      </c>
      <c r="D3095" s="2" t="s">
        <v>12</v>
      </c>
      <c r="E3095" s="2" t="s">
        <v>12</v>
      </c>
      <c r="F3095" s="2" t="s">
        <v>12</v>
      </c>
      <c r="G3095" s="2" t="s">
        <v>12</v>
      </c>
      <c r="H3095" s="2" t="s">
        <v>12</v>
      </c>
    </row>
    <row r="3096" spans="1:8" x14ac:dyDescent="0.25">
      <c r="A3096" s="3">
        <v>29536</v>
      </c>
      <c r="B3096" s="2" t="s">
        <v>12</v>
      </c>
      <c r="C3096" s="2" t="s">
        <v>12</v>
      </c>
      <c r="D3096" s="2" t="s">
        <v>12</v>
      </c>
      <c r="E3096" s="2" t="s">
        <v>12</v>
      </c>
      <c r="F3096" s="2" t="s">
        <v>12</v>
      </c>
      <c r="G3096" s="2" t="s">
        <v>12</v>
      </c>
      <c r="H3096" s="2" t="s">
        <v>12</v>
      </c>
    </row>
    <row r="3097" spans="1:8" x14ac:dyDescent="0.25">
      <c r="A3097" s="3">
        <v>29537</v>
      </c>
      <c r="B3097" s="2" t="s">
        <v>12</v>
      </c>
      <c r="C3097" s="2" t="s">
        <v>12</v>
      </c>
      <c r="D3097" s="2" t="s">
        <v>12</v>
      </c>
      <c r="E3097" s="2" t="s">
        <v>12</v>
      </c>
      <c r="F3097" s="2" t="s">
        <v>12</v>
      </c>
      <c r="G3097" s="2" t="s">
        <v>12</v>
      </c>
      <c r="H3097" s="2" t="s">
        <v>12</v>
      </c>
    </row>
    <row r="3098" spans="1:8" x14ac:dyDescent="0.25">
      <c r="A3098" s="3">
        <v>29538</v>
      </c>
      <c r="B3098" s="2" t="s">
        <v>12</v>
      </c>
      <c r="C3098" s="2" t="s">
        <v>12</v>
      </c>
      <c r="D3098" s="2" t="s">
        <v>12</v>
      </c>
      <c r="E3098" s="2" t="s">
        <v>12</v>
      </c>
      <c r="F3098" s="2" t="s">
        <v>12</v>
      </c>
      <c r="G3098" s="2" t="s">
        <v>12</v>
      </c>
      <c r="H3098" s="2" t="s">
        <v>12</v>
      </c>
    </row>
    <row r="3099" spans="1:8" x14ac:dyDescent="0.25">
      <c r="A3099" s="3">
        <v>29539</v>
      </c>
      <c r="B3099" s="2" t="s">
        <v>12</v>
      </c>
      <c r="C3099" s="2" t="s">
        <v>12</v>
      </c>
      <c r="D3099" s="2" t="s">
        <v>12</v>
      </c>
      <c r="E3099" s="2" t="s">
        <v>12</v>
      </c>
      <c r="F3099" s="2" t="s">
        <v>12</v>
      </c>
      <c r="G3099" s="2" t="s">
        <v>12</v>
      </c>
      <c r="H3099" s="2" t="s">
        <v>12</v>
      </c>
    </row>
    <row r="3100" spans="1:8" x14ac:dyDescent="0.25">
      <c r="A3100" s="3">
        <v>29542</v>
      </c>
      <c r="B3100" s="2" t="s">
        <v>12</v>
      </c>
      <c r="C3100" s="2" t="s">
        <v>12</v>
      </c>
      <c r="D3100" s="2" t="s">
        <v>12</v>
      </c>
      <c r="E3100" s="2" t="s">
        <v>12</v>
      </c>
      <c r="F3100" s="2" t="s">
        <v>12</v>
      </c>
      <c r="G3100" s="2" t="s">
        <v>12</v>
      </c>
      <c r="H3100" s="2" t="s">
        <v>12</v>
      </c>
    </row>
    <row r="3101" spans="1:8" x14ac:dyDescent="0.25">
      <c r="A3101" s="3">
        <v>29543</v>
      </c>
      <c r="B3101" s="2" t="s">
        <v>12</v>
      </c>
      <c r="C3101" s="2" t="s">
        <v>12</v>
      </c>
      <c r="D3101" s="2" t="s">
        <v>12</v>
      </c>
      <c r="E3101" s="2" t="s">
        <v>12</v>
      </c>
      <c r="F3101" s="2" t="s">
        <v>12</v>
      </c>
      <c r="G3101" s="2" t="s">
        <v>12</v>
      </c>
      <c r="H3101" s="2" t="s">
        <v>12</v>
      </c>
    </row>
    <row r="3102" spans="1:8" x14ac:dyDescent="0.25">
      <c r="A3102" s="3">
        <v>29544</v>
      </c>
      <c r="B3102" s="2" t="s">
        <v>12</v>
      </c>
      <c r="C3102" s="2" t="s">
        <v>12</v>
      </c>
      <c r="D3102" s="2" t="s">
        <v>12</v>
      </c>
      <c r="E3102" s="2" t="s">
        <v>12</v>
      </c>
      <c r="F3102" s="2" t="s">
        <v>12</v>
      </c>
      <c r="G3102" s="2" t="s">
        <v>12</v>
      </c>
      <c r="H3102" s="2" t="s">
        <v>12</v>
      </c>
    </row>
    <row r="3103" spans="1:8" x14ac:dyDescent="0.25">
      <c r="A3103" s="3">
        <v>29545</v>
      </c>
      <c r="B3103" s="2" t="s">
        <v>12</v>
      </c>
      <c r="C3103" s="2" t="s">
        <v>12</v>
      </c>
      <c r="D3103" s="2" t="s">
        <v>12</v>
      </c>
      <c r="E3103" s="2" t="s">
        <v>12</v>
      </c>
      <c r="F3103" s="2" t="s">
        <v>12</v>
      </c>
      <c r="G3103" s="2" t="s">
        <v>12</v>
      </c>
      <c r="H3103" s="2" t="s">
        <v>12</v>
      </c>
    </row>
    <row r="3104" spans="1:8" x14ac:dyDescent="0.25">
      <c r="A3104" s="3">
        <v>29546</v>
      </c>
      <c r="B3104" s="2" t="s">
        <v>12</v>
      </c>
      <c r="C3104" s="2" t="s">
        <v>12</v>
      </c>
      <c r="D3104" s="2" t="s">
        <v>12</v>
      </c>
      <c r="E3104" s="2" t="s">
        <v>12</v>
      </c>
      <c r="F3104" s="2" t="s">
        <v>12</v>
      </c>
      <c r="G3104" s="2" t="s">
        <v>12</v>
      </c>
      <c r="H3104" s="2" t="s">
        <v>12</v>
      </c>
    </row>
    <row r="3105" spans="1:8" x14ac:dyDescent="0.25">
      <c r="A3105" s="3">
        <v>29549</v>
      </c>
      <c r="B3105" s="2" t="s">
        <v>12</v>
      </c>
      <c r="C3105" s="2" t="s">
        <v>12</v>
      </c>
      <c r="D3105" s="2" t="s">
        <v>12</v>
      </c>
      <c r="E3105" s="2" t="s">
        <v>12</v>
      </c>
      <c r="F3105" s="2" t="s">
        <v>12</v>
      </c>
      <c r="G3105" s="2" t="s">
        <v>12</v>
      </c>
      <c r="H3105" s="2" t="s">
        <v>12</v>
      </c>
    </row>
    <row r="3106" spans="1:8" x14ac:dyDescent="0.25">
      <c r="A3106" s="3">
        <v>29550</v>
      </c>
      <c r="B3106" s="2" t="s">
        <v>12</v>
      </c>
      <c r="C3106" s="2" t="s">
        <v>12</v>
      </c>
      <c r="D3106" s="2" t="s">
        <v>12</v>
      </c>
      <c r="E3106" s="2" t="s">
        <v>12</v>
      </c>
      <c r="F3106" s="2" t="s">
        <v>12</v>
      </c>
      <c r="G3106" s="2" t="s">
        <v>12</v>
      </c>
      <c r="H3106" s="2" t="s">
        <v>12</v>
      </c>
    </row>
    <row r="3107" spans="1:8" x14ac:dyDescent="0.25">
      <c r="A3107" s="3">
        <v>29551</v>
      </c>
      <c r="B3107" s="2" t="s">
        <v>12</v>
      </c>
      <c r="C3107" s="2" t="s">
        <v>12</v>
      </c>
      <c r="D3107" s="2" t="s">
        <v>12</v>
      </c>
      <c r="E3107" s="2" t="s">
        <v>12</v>
      </c>
      <c r="F3107" s="2" t="s">
        <v>12</v>
      </c>
      <c r="G3107" s="2" t="s">
        <v>12</v>
      </c>
      <c r="H3107" s="2" t="s">
        <v>12</v>
      </c>
    </row>
    <row r="3108" spans="1:8" x14ac:dyDescent="0.25">
      <c r="A3108" s="3">
        <v>29552</v>
      </c>
      <c r="B3108" s="2" t="s">
        <v>12</v>
      </c>
      <c r="C3108" s="2" t="s">
        <v>12</v>
      </c>
      <c r="D3108" s="2" t="s">
        <v>12</v>
      </c>
      <c r="E3108" s="2" t="s">
        <v>12</v>
      </c>
      <c r="F3108" s="2" t="s">
        <v>12</v>
      </c>
      <c r="G3108" s="2" t="s">
        <v>12</v>
      </c>
      <c r="H3108" s="2" t="s">
        <v>12</v>
      </c>
    </row>
    <row r="3109" spans="1:8" x14ac:dyDescent="0.25">
      <c r="A3109" s="3">
        <v>29553</v>
      </c>
      <c r="B3109" s="2" t="s">
        <v>12</v>
      </c>
      <c r="C3109" s="2" t="s">
        <v>12</v>
      </c>
      <c r="D3109" s="2" t="s">
        <v>12</v>
      </c>
      <c r="E3109" s="2" t="s">
        <v>12</v>
      </c>
      <c r="F3109" s="2" t="s">
        <v>12</v>
      </c>
      <c r="G3109" s="2" t="s">
        <v>12</v>
      </c>
      <c r="H3109" s="2" t="s">
        <v>12</v>
      </c>
    </row>
    <row r="3110" spans="1:8" x14ac:dyDescent="0.25">
      <c r="A3110" s="3">
        <v>29556</v>
      </c>
      <c r="B3110" s="2" t="s">
        <v>12</v>
      </c>
      <c r="C3110" s="2" t="s">
        <v>12</v>
      </c>
      <c r="D3110" s="2" t="s">
        <v>12</v>
      </c>
      <c r="E3110" s="2" t="s">
        <v>12</v>
      </c>
      <c r="F3110" s="2" t="s">
        <v>12</v>
      </c>
      <c r="G3110" s="2" t="s">
        <v>12</v>
      </c>
      <c r="H3110" s="2" t="s">
        <v>12</v>
      </c>
    </row>
    <row r="3111" spans="1:8" x14ac:dyDescent="0.25">
      <c r="A3111" s="3">
        <v>29557</v>
      </c>
      <c r="B3111" s="2" t="s">
        <v>12</v>
      </c>
      <c r="C3111" s="2" t="s">
        <v>12</v>
      </c>
      <c r="D3111" s="2" t="s">
        <v>12</v>
      </c>
      <c r="E3111" s="2" t="s">
        <v>12</v>
      </c>
      <c r="F3111" s="2" t="s">
        <v>12</v>
      </c>
      <c r="G3111" s="2" t="s">
        <v>12</v>
      </c>
      <c r="H3111" s="2" t="s">
        <v>12</v>
      </c>
    </row>
    <row r="3112" spans="1:8" x14ac:dyDescent="0.25">
      <c r="A3112" s="3">
        <v>29558</v>
      </c>
      <c r="B3112" s="2" t="s">
        <v>12</v>
      </c>
      <c r="C3112" s="2" t="s">
        <v>12</v>
      </c>
      <c r="D3112" s="2" t="s">
        <v>12</v>
      </c>
      <c r="E3112" s="2" t="s">
        <v>12</v>
      </c>
      <c r="F3112" s="2" t="s">
        <v>12</v>
      </c>
      <c r="G3112" s="2" t="s">
        <v>12</v>
      </c>
      <c r="H3112" s="2" t="s">
        <v>12</v>
      </c>
    </row>
    <row r="3113" spans="1:8" x14ac:dyDescent="0.25">
      <c r="A3113" s="3">
        <v>29559</v>
      </c>
      <c r="B3113" s="2" t="s">
        <v>12</v>
      </c>
      <c r="C3113" s="2" t="s">
        <v>12</v>
      </c>
      <c r="D3113" s="2" t="s">
        <v>12</v>
      </c>
      <c r="E3113" s="2" t="s">
        <v>12</v>
      </c>
      <c r="F3113" s="2" t="s">
        <v>12</v>
      </c>
      <c r="G3113" s="2" t="s">
        <v>12</v>
      </c>
      <c r="H3113" s="2" t="s">
        <v>12</v>
      </c>
    </row>
    <row r="3114" spans="1:8" x14ac:dyDescent="0.25">
      <c r="A3114" s="3">
        <v>29560</v>
      </c>
      <c r="B3114" s="2" t="s">
        <v>12</v>
      </c>
      <c r="C3114" s="2" t="s">
        <v>12</v>
      </c>
      <c r="D3114" s="2" t="s">
        <v>12</v>
      </c>
      <c r="E3114" s="2" t="s">
        <v>12</v>
      </c>
      <c r="F3114" s="2" t="s">
        <v>12</v>
      </c>
      <c r="G3114" s="2" t="s">
        <v>12</v>
      </c>
      <c r="H3114" s="2" t="s">
        <v>12</v>
      </c>
    </row>
    <row r="3115" spans="1:8" x14ac:dyDescent="0.25">
      <c r="A3115" s="3">
        <v>29563</v>
      </c>
      <c r="B3115" s="2" t="s">
        <v>12</v>
      </c>
      <c r="C3115" s="2" t="s">
        <v>12</v>
      </c>
      <c r="D3115" s="2" t="s">
        <v>12</v>
      </c>
      <c r="E3115" s="2" t="s">
        <v>12</v>
      </c>
      <c r="F3115" s="2" t="s">
        <v>12</v>
      </c>
      <c r="G3115" s="2" t="s">
        <v>12</v>
      </c>
      <c r="H3115" s="2" t="s">
        <v>12</v>
      </c>
    </row>
    <row r="3116" spans="1:8" x14ac:dyDescent="0.25">
      <c r="A3116" s="3">
        <v>29564</v>
      </c>
      <c r="B3116" s="2" t="s">
        <v>12</v>
      </c>
      <c r="C3116" s="2" t="s">
        <v>12</v>
      </c>
      <c r="D3116" s="2" t="s">
        <v>12</v>
      </c>
      <c r="E3116" s="2" t="s">
        <v>12</v>
      </c>
      <c r="F3116" s="2" t="s">
        <v>12</v>
      </c>
      <c r="G3116" s="2" t="s">
        <v>12</v>
      </c>
      <c r="H3116" s="2" t="s">
        <v>12</v>
      </c>
    </row>
    <row r="3117" spans="1:8" x14ac:dyDescent="0.25">
      <c r="A3117" s="3">
        <v>29565</v>
      </c>
      <c r="B3117" s="2" t="s">
        <v>12</v>
      </c>
      <c r="C3117" s="2" t="s">
        <v>12</v>
      </c>
      <c r="D3117" s="2" t="s">
        <v>12</v>
      </c>
      <c r="E3117" s="2" t="s">
        <v>12</v>
      </c>
      <c r="F3117" s="2" t="s">
        <v>12</v>
      </c>
      <c r="G3117" s="2" t="s">
        <v>12</v>
      </c>
      <c r="H3117" s="2" t="s">
        <v>12</v>
      </c>
    </row>
    <row r="3118" spans="1:8" x14ac:dyDescent="0.25">
      <c r="A3118" s="3">
        <v>29566</v>
      </c>
      <c r="B3118" s="2" t="s">
        <v>12</v>
      </c>
      <c r="C3118" s="2" t="s">
        <v>12</v>
      </c>
      <c r="D3118" s="2" t="s">
        <v>12</v>
      </c>
      <c r="E3118" s="2" t="s">
        <v>12</v>
      </c>
      <c r="F3118" s="2" t="s">
        <v>12</v>
      </c>
      <c r="G3118" s="2" t="s">
        <v>12</v>
      </c>
      <c r="H3118" s="2" t="s">
        <v>12</v>
      </c>
    </row>
    <row r="3119" spans="1:8" x14ac:dyDescent="0.25">
      <c r="A3119" s="3">
        <v>29567</v>
      </c>
      <c r="B3119" s="2" t="s">
        <v>12</v>
      </c>
      <c r="C3119" s="2" t="s">
        <v>12</v>
      </c>
      <c r="D3119" s="2" t="s">
        <v>12</v>
      </c>
      <c r="E3119" s="2" t="s">
        <v>12</v>
      </c>
      <c r="F3119" s="2" t="s">
        <v>12</v>
      </c>
      <c r="G3119" s="2" t="s">
        <v>12</v>
      </c>
      <c r="H3119" s="2" t="s">
        <v>12</v>
      </c>
    </row>
    <row r="3120" spans="1:8" x14ac:dyDescent="0.25">
      <c r="A3120" s="3">
        <v>29570</v>
      </c>
      <c r="B3120" s="2" t="s">
        <v>12</v>
      </c>
      <c r="C3120" s="2" t="s">
        <v>12</v>
      </c>
      <c r="D3120" s="2" t="s">
        <v>12</v>
      </c>
      <c r="E3120" s="2" t="s">
        <v>12</v>
      </c>
      <c r="F3120" s="2" t="s">
        <v>12</v>
      </c>
      <c r="G3120" s="2" t="s">
        <v>12</v>
      </c>
      <c r="H3120" s="2" t="s">
        <v>12</v>
      </c>
    </row>
    <row r="3121" spans="1:8" x14ac:dyDescent="0.25">
      <c r="A3121" s="3">
        <v>29571</v>
      </c>
      <c r="B3121" s="2" t="s">
        <v>12</v>
      </c>
      <c r="C3121" s="2" t="s">
        <v>12</v>
      </c>
      <c r="D3121" s="2" t="s">
        <v>12</v>
      </c>
      <c r="E3121" s="2" t="s">
        <v>12</v>
      </c>
      <c r="F3121" s="2" t="s">
        <v>12</v>
      </c>
      <c r="G3121" s="2" t="s">
        <v>12</v>
      </c>
      <c r="H3121" s="2" t="s">
        <v>12</v>
      </c>
    </row>
    <row r="3122" spans="1:8" x14ac:dyDescent="0.25">
      <c r="A3122" s="3">
        <v>29572</v>
      </c>
      <c r="B3122" s="2" t="s">
        <v>12</v>
      </c>
      <c r="C3122" s="2" t="s">
        <v>12</v>
      </c>
      <c r="D3122" s="2" t="s">
        <v>12</v>
      </c>
      <c r="E3122" s="2" t="s">
        <v>12</v>
      </c>
      <c r="F3122" s="2" t="s">
        <v>12</v>
      </c>
      <c r="G3122" s="2" t="s">
        <v>12</v>
      </c>
      <c r="H3122" s="2" t="s">
        <v>12</v>
      </c>
    </row>
    <row r="3123" spans="1:8" x14ac:dyDescent="0.25">
      <c r="A3123" s="3">
        <v>29573</v>
      </c>
      <c r="B3123" s="2" t="s">
        <v>12</v>
      </c>
      <c r="C3123" s="2" t="s">
        <v>12</v>
      </c>
      <c r="D3123" s="2" t="s">
        <v>12</v>
      </c>
      <c r="E3123" s="2" t="s">
        <v>12</v>
      </c>
      <c r="F3123" s="2" t="s">
        <v>12</v>
      </c>
      <c r="G3123" s="2" t="s">
        <v>12</v>
      </c>
      <c r="H3123" s="2" t="s">
        <v>12</v>
      </c>
    </row>
    <row r="3124" spans="1:8" x14ac:dyDescent="0.25">
      <c r="A3124" s="3">
        <v>29574</v>
      </c>
      <c r="B3124" s="2" t="s">
        <v>12</v>
      </c>
      <c r="C3124" s="2" t="s">
        <v>12</v>
      </c>
      <c r="D3124" s="2" t="s">
        <v>12</v>
      </c>
      <c r="E3124" s="2" t="s">
        <v>12</v>
      </c>
      <c r="F3124" s="2" t="s">
        <v>12</v>
      </c>
      <c r="G3124" s="2" t="s">
        <v>12</v>
      </c>
      <c r="H3124" s="2" t="s">
        <v>12</v>
      </c>
    </row>
    <row r="3125" spans="1:8" x14ac:dyDescent="0.25">
      <c r="A3125" s="3">
        <v>29577</v>
      </c>
      <c r="B3125" s="2" t="s">
        <v>12</v>
      </c>
      <c r="C3125" s="2" t="s">
        <v>12</v>
      </c>
      <c r="D3125" s="2" t="s">
        <v>12</v>
      </c>
      <c r="E3125" s="2" t="s">
        <v>12</v>
      </c>
      <c r="F3125" s="2" t="s">
        <v>12</v>
      </c>
      <c r="G3125" s="2" t="s">
        <v>12</v>
      </c>
      <c r="H3125" s="2" t="s">
        <v>12</v>
      </c>
    </row>
    <row r="3126" spans="1:8" x14ac:dyDescent="0.25">
      <c r="A3126" s="3">
        <v>29578</v>
      </c>
      <c r="B3126" s="2" t="s">
        <v>12</v>
      </c>
      <c r="C3126" s="2" t="s">
        <v>12</v>
      </c>
      <c r="D3126" s="2" t="s">
        <v>12</v>
      </c>
      <c r="E3126" s="2" t="s">
        <v>12</v>
      </c>
      <c r="F3126" s="2" t="s">
        <v>12</v>
      </c>
      <c r="G3126" s="2" t="s">
        <v>12</v>
      </c>
      <c r="H3126" s="2" t="s">
        <v>12</v>
      </c>
    </row>
    <row r="3127" spans="1:8" x14ac:dyDescent="0.25">
      <c r="A3127" s="3">
        <v>29579</v>
      </c>
      <c r="B3127" s="2" t="s">
        <v>12</v>
      </c>
      <c r="C3127" s="2" t="s">
        <v>12</v>
      </c>
      <c r="D3127" s="2" t="s">
        <v>12</v>
      </c>
      <c r="E3127" s="2" t="s">
        <v>12</v>
      </c>
      <c r="F3127" s="2" t="s">
        <v>12</v>
      </c>
      <c r="G3127" s="2" t="s">
        <v>12</v>
      </c>
      <c r="H3127" s="2" t="s">
        <v>12</v>
      </c>
    </row>
    <row r="3128" spans="1:8" x14ac:dyDescent="0.25">
      <c r="A3128" s="3">
        <v>29580</v>
      </c>
      <c r="B3128" s="2" t="s">
        <v>12</v>
      </c>
      <c r="C3128" s="2" t="s">
        <v>12</v>
      </c>
      <c r="D3128" s="2" t="s">
        <v>12</v>
      </c>
      <c r="E3128" s="2" t="s">
        <v>12</v>
      </c>
      <c r="F3128" s="2" t="s">
        <v>12</v>
      </c>
      <c r="G3128" s="2" t="s">
        <v>12</v>
      </c>
      <c r="H3128" s="2" t="s">
        <v>12</v>
      </c>
    </row>
    <row r="3129" spans="1:8" x14ac:dyDescent="0.25">
      <c r="A3129" s="3">
        <v>29581</v>
      </c>
      <c r="B3129" s="2" t="s">
        <v>12</v>
      </c>
      <c r="C3129" s="2" t="s">
        <v>12</v>
      </c>
      <c r="D3129" s="2" t="s">
        <v>12</v>
      </c>
      <c r="E3129" s="2" t="s">
        <v>12</v>
      </c>
      <c r="F3129" s="2" t="s">
        <v>12</v>
      </c>
      <c r="G3129" s="2" t="s">
        <v>12</v>
      </c>
      <c r="H3129" s="2" t="s">
        <v>12</v>
      </c>
    </row>
    <row r="3130" spans="1:8" x14ac:dyDescent="0.25">
      <c r="A3130" s="3">
        <v>29584</v>
      </c>
      <c r="B3130" s="2" t="s">
        <v>12</v>
      </c>
      <c r="C3130" s="2" t="s">
        <v>12</v>
      </c>
      <c r="D3130" s="2" t="s">
        <v>12</v>
      </c>
      <c r="E3130" s="2" t="s">
        <v>12</v>
      </c>
      <c r="F3130" s="2" t="s">
        <v>12</v>
      </c>
      <c r="G3130" s="2" t="s">
        <v>12</v>
      </c>
      <c r="H3130" s="2" t="s">
        <v>12</v>
      </c>
    </row>
    <row r="3131" spans="1:8" x14ac:dyDescent="0.25">
      <c r="A3131" s="3">
        <v>29585</v>
      </c>
      <c r="B3131" s="2" t="s">
        <v>12</v>
      </c>
      <c r="C3131" s="2" t="s">
        <v>12</v>
      </c>
      <c r="D3131" s="2" t="s">
        <v>12</v>
      </c>
      <c r="E3131" s="2" t="s">
        <v>12</v>
      </c>
      <c r="F3131" s="2" t="s">
        <v>12</v>
      </c>
      <c r="G3131" s="2" t="s">
        <v>12</v>
      </c>
      <c r="H3131" s="2" t="s">
        <v>12</v>
      </c>
    </row>
    <row r="3132" spans="1:8" x14ac:dyDescent="0.25">
      <c r="A3132" s="3">
        <v>29586</v>
      </c>
      <c r="B3132" s="2" t="s">
        <v>12</v>
      </c>
      <c r="C3132" s="2" t="s">
        <v>12</v>
      </c>
      <c r="D3132" s="2" t="s">
        <v>12</v>
      </c>
      <c r="E3132" s="2" t="s">
        <v>12</v>
      </c>
      <c r="F3132" s="2" t="s">
        <v>12</v>
      </c>
      <c r="G3132" s="2" t="s">
        <v>12</v>
      </c>
      <c r="H3132" s="2" t="s">
        <v>12</v>
      </c>
    </row>
    <row r="3133" spans="1:8" x14ac:dyDescent="0.25">
      <c r="A3133" s="3">
        <v>29587</v>
      </c>
      <c r="B3133" s="2" t="s">
        <v>12</v>
      </c>
      <c r="C3133" s="2" t="s">
        <v>12</v>
      </c>
      <c r="D3133" s="2" t="s">
        <v>12</v>
      </c>
      <c r="E3133" s="2" t="s">
        <v>12</v>
      </c>
      <c r="F3133" s="2" t="s">
        <v>12</v>
      </c>
      <c r="G3133" s="2" t="s">
        <v>12</v>
      </c>
      <c r="H3133" s="2" t="s">
        <v>12</v>
      </c>
    </row>
    <row r="3134" spans="1:8" x14ac:dyDescent="0.25">
      <c r="A3134" s="3">
        <v>29588</v>
      </c>
      <c r="B3134" s="2" t="s">
        <v>12</v>
      </c>
      <c r="C3134" s="2" t="s">
        <v>12</v>
      </c>
      <c r="D3134" s="2" t="s">
        <v>12</v>
      </c>
      <c r="E3134" s="2" t="s">
        <v>12</v>
      </c>
      <c r="F3134" s="2" t="s">
        <v>12</v>
      </c>
      <c r="G3134" s="2" t="s">
        <v>12</v>
      </c>
      <c r="H3134" s="2" t="s">
        <v>12</v>
      </c>
    </row>
    <row r="3135" spans="1:8" x14ac:dyDescent="0.25">
      <c r="A3135" s="3">
        <v>29591</v>
      </c>
      <c r="B3135" s="2" t="s">
        <v>12</v>
      </c>
      <c r="C3135" s="2" t="s">
        <v>12</v>
      </c>
      <c r="D3135" s="2" t="s">
        <v>12</v>
      </c>
      <c r="E3135" s="2" t="s">
        <v>12</v>
      </c>
      <c r="F3135" s="2" t="s">
        <v>12</v>
      </c>
      <c r="G3135" s="2" t="s">
        <v>12</v>
      </c>
      <c r="H3135" s="2" t="s">
        <v>12</v>
      </c>
    </row>
    <row r="3136" spans="1:8" x14ac:dyDescent="0.25">
      <c r="A3136" s="3">
        <v>29592</v>
      </c>
      <c r="B3136" s="2" t="s">
        <v>12</v>
      </c>
      <c r="C3136" s="2" t="s">
        <v>12</v>
      </c>
      <c r="D3136" s="2" t="s">
        <v>12</v>
      </c>
      <c r="E3136" s="2" t="s">
        <v>12</v>
      </c>
      <c r="F3136" s="2" t="s">
        <v>12</v>
      </c>
      <c r="G3136" s="2" t="s">
        <v>12</v>
      </c>
      <c r="H3136" s="2" t="s">
        <v>12</v>
      </c>
    </row>
    <row r="3137" spans="1:8" x14ac:dyDescent="0.25">
      <c r="A3137" s="3">
        <v>29593</v>
      </c>
      <c r="B3137" s="2" t="s">
        <v>12</v>
      </c>
      <c r="C3137" s="2" t="s">
        <v>12</v>
      </c>
      <c r="D3137" s="2" t="s">
        <v>12</v>
      </c>
      <c r="E3137" s="2" t="s">
        <v>12</v>
      </c>
      <c r="F3137" s="2" t="s">
        <v>12</v>
      </c>
      <c r="G3137" s="2" t="s">
        <v>12</v>
      </c>
      <c r="H3137" s="2" t="s">
        <v>12</v>
      </c>
    </row>
    <row r="3138" spans="1:8" x14ac:dyDescent="0.25">
      <c r="A3138" s="3">
        <v>29594</v>
      </c>
      <c r="B3138" s="2" t="s">
        <v>12</v>
      </c>
      <c r="C3138" s="2" t="s">
        <v>12</v>
      </c>
      <c r="D3138" s="2" t="s">
        <v>12</v>
      </c>
      <c r="E3138" s="2" t="s">
        <v>12</v>
      </c>
      <c r="F3138" s="2" t="s">
        <v>12</v>
      </c>
      <c r="G3138" s="2" t="s">
        <v>12</v>
      </c>
      <c r="H3138" s="2" t="s">
        <v>12</v>
      </c>
    </row>
    <row r="3139" spans="1:8" x14ac:dyDescent="0.25">
      <c r="A3139" s="3">
        <v>29595</v>
      </c>
      <c r="B3139" s="2" t="s">
        <v>12</v>
      </c>
      <c r="C3139" s="2" t="s">
        <v>12</v>
      </c>
      <c r="D3139" s="2" t="s">
        <v>12</v>
      </c>
      <c r="E3139" s="2" t="s">
        <v>12</v>
      </c>
      <c r="F3139" s="2" t="s">
        <v>12</v>
      </c>
      <c r="G3139" s="2" t="s">
        <v>12</v>
      </c>
      <c r="H3139" s="2" t="s">
        <v>12</v>
      </c>
    </row>
    <row r="3140" spans="1:8" x14ac:dyDescent="0.25">
      <c r="A3140" s="3">
        <v>29598</v>
      </c>
      <c r="B3140" s="2" t="s">
        <v>12</v>
      </c>
      <c r="C3140" s="2" t="s">
        <v>12</v>
      </c>
      <c r="D3140" s="2" t="s">
        <v>12</v>
      </c>
      <c r="E3140" s="2" t="s">
        <v>12</v>
      </c>
      <c r="F3140" s="2" t="s">
        <v>12</v>
      </c>
      <c r="G3140" s="2" t="s">
        <v>12</v>
      </c>
      <c r="H3140" s="2" t="s">
        <v>12</v>
      </c>
    </row>
    <row r="3141" spans="1:8" x14ac:dyDescent="0.25">
      <c r="A3141" s="3">
        <v>29599</v>
      </c>
      <c r="B3141" s="2" t="s">
        <v>12</v>
      </c>
      <c r="C3141" s="2" t="s">
        <v>12</v>
      </c>
      <c r="D3141" s="2" t="s">
        <v>12</v>
      </c>
      <c r="E3141" s="2" t="s">
        <v>12</v>
      </c>
      <c r="F3141" s="2" t="s">
        <v>12</v>
      </c>
      <c r="G3141" s="2" t="s">
        <v>12</v>
      </c>
      <c r="H3141" s="2" t="s">
        <v>12</v>
      </c>
    </row>
    <row r="3142" spans="1:8" x14ac:dyDescent="0.25">
      <c r="A3142" s="3">
        <v>29600</v>
      </c>
      <c r="B3142" s="2" t="s">
        <v>12</v>
      </c>
      <c r="C3142" s="2" t="s">
        <v>12</v>
      </c>
      <c r="D3142" s="2" t="s">
        <v>12</v>
      </c>
      <c r="E3142" s="2" t="s">
        <v>12</v>
      </c>
      <c r="F3142" s="2" t="s">
        <v>12</v>
      </c>
      <c r="G3142" s="2" t="s">
        <v>12</v>
      </c>
      <c r="H3142" s="2" t="s">
        <v>12</v>
      </c>
    </row>
    <row r="3143" spans="1:8" x14ac:dyDescent="0.25">
      <c r="A3143" s="3">
        <v>29601</v>
      </c>
      <c r="B3143" s="2" t="s">
        <v>12</v>
      </c>
      <c r="C3143" s="2" t="s">
        <v>12</v>
      </c>
      <c r="D3143" s="2" t="s">
        <v>12</v>
      </c>
      <c r="E3143" s="2" t="s">
        <v>12</v>
      </c>
      <c r="F3143" s="2" t="s">
        <v>12</v>
      </c>
      <c r="G3143" s="2" t="s">
        <v>12</v>
      </c>
      <c r="H3143" s="2" t="s">
        <v>12</v>
      </c>
    </row>
    <row r="3144" spans="1:8" x14ac:dyDescent="0.25">
      <c r="A3144" s="3">
        <v>29602</v>
      </c>
      <c r="B3144" s="2" t="s">
        <v>12</v>
      </c>
      <c r="C3144" s="2" t="s">
        <v>12</v>
      </c>
      <c r="D3144" s="2" t="s">
        <v>12</v>
      </c>
      <c r="E3144" s="2" t="s">
        <v>12</v>
      </c>
      <c r="F3144" s="2" t="s">
        <v>12</v>
      </c>
      <c r="G3144" s="2" t="s">
        <v>12</v>
      </c>
      <c r="H3144" s="2" t="s">
        <v>12</v>
      </c>
    </row>
    <row r="3145" spans="1:8" x14ac:dyDescent="0.25">
      <c r="A3145" s="3">
        <v>29605</v>
      </c>
      <c r="B3145" s="2" t="s">
        <v>12</v>
      </c>
      <c r="C3145" s="2" t="s">
        <v>12</v>
      </c>
      <c r="D3145" s="2" t="s">
        <v>12</v>
      </c>
      <c r="E3145" s="2" t="s">
        <v>12</v>
      </c>
      <c r="F3145" s="2" t="s">
        <v>12</v>
      </c>
      <c r="G3145" s="2" t="s">
        <v>12</v>
      </c>
      <c r="H3145" s="2" t="s">
        <v>12</v>
      </c>
    </row>
    <row r="3146" spans="1:8" x14ac:dyDescent="0.25">
      <c r="A3146" s="3">
        <v>29606</v>
      </c>
      <c r="B3146" s="2" t="s">
        <v>12</v>
      </c>
      <c r="C3146" s="2" t="s">
        <v>12</v>
      </c>
      <c r="D3146" s="2" t="s">
        <v>12</v>
      </c>
      <c r="E3146" s="2" t="s">
        <v>12</v>
      </c>
      <c r="F3146" s="2" t="s">
        <v>12</v>
      </c>
      <c r="G3146" s="2" t="s">
        <v>12</v>
      </c>
      <c r="H3146" s="2" t="s">
        <v>12</v>
      </c>
    </row>
    <row r="3147" spans="1:8" x14ac:dyDescent="0.25">
      <c r="A3147" s="3">
        <v>29607</v>
      </c>
      <c r="B3147" s="2" t="s">
        <v>12</v>
      </c>
      <c r="C3147" s="2" t="s">
        <v>12</v>
      </c>
      <c r="D3147" s="2" t="s">
        <v>12</v>
      </c>
      <c r="E3147" s="2" t="s">
        <v>12</v>
      </c>
      <c r="F3147" s="2" t="s">
        <v>12</v>
      </c>
      <c r="G3147" s="2" t="s">
        <v>12</v>
      </c>
      <c r="H3147" s="2" t="s">
        <v>12</v>
      </c>
    </row>
    <row r="3148" spans="1:8" x14ac:dyDescent="0.25">
      <c r="A3148" s="3">
        <v>29608</v>
      </c>
      <c r="B3148" s="2" t="s">
        <v>12</v>
      </c>
      <c r="C3148" s="2" t="s">
        <v>12</v>
      </c>
      <c r="D3148" s="2" t="s">
        <v>12</v>
      </c>
      <c r="E3148" s="2" t="s">
        <v>12</v>
      </c>
      <c r="F3148" s="2" t="s">
        <v>12</v>
      </c>
      <c r="G3148" s="2" t="s">
        <v>12</v>
      </c>
      <c r="H3148" s="2" t="s">
        <v>12</v>
      </c>
    </row>
    <row r="3149" spans="1:8" x14ac:dyDescent="0.25">
      <c r="A3149" s="3">
        <v>29609</v>
      </c>
      <c r="B3149" s="2" t="s">
        <v>12</v>
      </c>
      <c r="C3149" s="2" t="s">
        <v>12</v>
      </c>
      <c r="D3149" s="2" t="s">
        <v>12</v>
      </c>
      <c r="E3149" s="2" t="s">
        <v>12</v>
      </c>
      <c r="F3149" s="2" t="s">
        <v>12</v>
      </c>
      <c r="G3149" s="2" t="s">
        <v>12</v>
      </c>
      <c r="H3149" s="2" t="s">
        <v>12</v>
      </c>
    </row>
    <row r="3150" spans="1:8" x14ac:dyDescent="0.25">
      <c r="A3150" s="3">
        <v>29612</v>
      </c>
      <c r="B3150" s="2" t="s">
        <v>12</v>
      </c>
      <c r="C3150" s="2" t="s">
        <v>12</v>
      </c>
      <c r="D3150" s="2" t="s">
        <v>12</v>
      </c>
      <c r="E3150" s="2" t="s">
        <v>12</v>
      </c>
      <c r="F3150" s="2" t="s">
        <v>12</v>
      </c>
      <c r="G3150" s="2" t="s">
        <v>12</v>
      </c>
      <c r="H3150" s="2" t="s">
        <v>12</v>
      </c>
    </row>
    <row r="3151" spans="1:8" x14ac:dyDescent="0.25">
      <c r="A3151" s="3">
        <v>29613</v>
      </c>
      <c r="B3151" s="2" t="s">
        <v>12</v>
      </c>
      <c r="C3151" s="2" t="s">
        <v>12</v>
      </c>
      <c r="D3151" s="2" t="s">
        <v>12</v>
      </c>
      <c r="E3151" s="2" t="s">
        <v>12</v>
      </c>
      <c r="F3151" s="2" t="s">
        <v>12</v>
      </c>
      <c r="G3151" s="2" t="s">
        <v>12</v>
      </c>
      <c r="H3151" s="2" t="s">
        <v>12</v>
      </c>
    </row>
    <row r="3152" spans="1:8" x14ac:dyDescent="0.25">
      <c r="A3152" s="3">
        <v>29614</v>
      </c>
      <c r="B3152" s="2" t="s">
        <v>12</v>
      </c>
      <c r="C3152" s="2" t="s">
        <v>12</v>
      </c>
      <c r="D3152" s="2" t="s">
        <v>12</v>
      </c>
      <c r="E3152" s="2" t="s">
        <v>12</v>
      </c>
      <c r="F3152" s="2" t="s">
        <v>12</v>
      </c>
      <c r="G3152" s="2" t="s">
        <v>12</v>
      </c>
      <c r="H3152" s="2" t="s">
        <v>12</v>
      </c>
    </row>
    <row r="3153" spans="1:8" x14ac:dyDescent="0.25">
      <c r="A3153" s="3">
        <v>29615</v>
      </c>
      <c r="B3153" s="2" t="s">
        <v>12</v>
      </c>
      <c r="C3153" s="2" t="s">
        <v>12</v>
      </c>
      <c r="D3153" s="2" t="s">
        <v>12</v>
      </c>
      <c r="E3153" s="2" t="s">
        <v>12</v>
      </c>
      <c r="F3153" s="2" t="s">
        <v>12</v>
      </c>
      <c r="G3153" s="2" t="s">
        <v>12</v>
      </c>
      <c r="H3153" s="2" t="s">
        <v>12</v>
      </c>
    </row>
    <row r="3154" spans="1:8" x14ac:dyDescent="0.25">
      <c r="A3154" s="3">
        <v>29616</v>
      </c>
      <c r="B3154" s="2" t="s">
        <v>12</v>
      </c>
      <c r="C3154" s="2" t="s">
        <v>12</v>
      </c>
      <c r="D3154" s="2" t="s">
        <v>12</v>
      </c>
      <c r="E3154" s="2" t="s">
        <v>12</v>
      </c>
      <c r="F3154" s="2" t="s">
        <v>12</v>
      </c>
      <c r="G3154" s="2" t="s">
        <v>12</v>
      </c>
      <c r="H3154" s="2" t="s">
        <v>12</v>
      </c>
    </row>
    <row r="3155" spans="1:8" x14ac:dyDescent="0.25">
      <c r="A3155" s="3">
        <v>29619</v>
      </c>
      <c r="B3155" s="2" t="s">
        <v>12</v>
      </c>
      <c r="C3155" s="2" t="s">
        <v>12</v>
      </c>
      <c r="D3155" s="2" t="s">
        <v>12</v>
      </c>
      <c r="E3155" s="2" t="s">
        <v>12</v>
      </c>
      <c r="F3155" s="2" t="s">
        <v>12</v>
      </c>
      <c r="G3155" s="2" t="s">
        <v>12</v>
      </c>
      <c r="H3155" s="2" t="s">
        <v>12</v>
      </c>
    </row>
    <row r="3156" spans="1:8" x14ac:dyDescent="0.25">
      <c r="A3156" s="3">
        <v>29620</v>
      </c>
      <c r="B3156" s="2" t="s">
        <v>12</v>
      </c>
      <c r="C3156" s="2" t="s">
        <v>12</v>
      </c>
      <c r="D3156" s="2" t="s">
        <v>12</v>
      </c>
      <c r="E3156" s="2" t="s">
        <v>12</v>
      </c>
      <c r="F3156" s="2" t="s">
        <v>12</v>
      </c>
      <c r="G3156" s="2" t="s">
        <v>12</v>
      </c>
      <c r="H3156" s="2" t="s">
        <v>12</v>
      </c>
    </row>
    <row r="3157" spans="1:8" x14ac:dyDescent="0.25">
      <c r="A3157" s="3">
        <v>29621</v>
      </c>
      <c r="B3157" s="2" t="s">
        <v>12</v>
      </c>
      <c r="C3157" s="2" t="s">
        <v>12</v>
      </c>
      <c r="D3157" s="2" t="s">
        <v>12</v>
      </c>
      <c r="E3157" s="2" t="s">
        <v>12</v>
      </c>
      <c r="F3157" s="2" t="s">
        <v>12</v>
      </c>
      <c r="G3157" s="2" t="s">
        <v>12</v>
      </c>
      <c r="H3157" s="2" t="s">
        <v>12</v>
      </c>
    </row>
    <row r="3158" spans="1:8" x14ac:dyDescent="0.25">
      <c r="A3158" s="3">
        <v>29622</v>
      </c>
      <c r="B3158" s="2" t="s">
        <v>12</v>
      </c>
      <c r="C3158" s="2" t="s">
        <v>12</v>
      </c>
      <c r="D3158" s="2" t="s">
        <v>12</v>
      </c>
      <c r="E3158" s="2" t="s">
        <v>12</v>
      </c>
      <c r="F3158" s="2" t="s">
        <v>12</v>
      </c>
      <c r="G3158" s="2" t="s">
        <v>12</v>
      </c>
      <c r="H3158" s="2" t="s">
        <v>12</v>
      </c>
    </row>
    <row r="3159" spans="1:8" x14ac:dyDescent="0.25">
      <c r="A3159" s="3">
        <v>29623</v>
      </c>
      <c r="B3159" s="2" t="s">
        <v>12</v>
      </c>
      <c r="C3159" s="2" t="s">
        <v>12</v>
      </c>
      <c r="D3159" s="2" t="s">
        <v>12</v>
      </c>
      <c r="E3159" s="2" t="s">
        <v>12</v>
      </c>
      <c r="F3159" s="2" t="s">
        <v>12</v>
      </c>
      <c r="G3159" s="2" t="s">
        <v>12</v>
      </c>
      <c r="H3159" s="2" t="s">
        <v>12</v>
      </c>
    </row>
    <row r="3160" spans="1:8" x14ac:dyDescent="0.25">
      <c r="A3160" s="3">
        <v>29626</v>
      </c>
      <c r="B3160" s="2" t="s">
        <v>12</v>
      </c>
      <c r="C3160" s="2" t="s">
        <v>12</v>
      </c>
      <c r="D3160" s="2" t="s">
        <v>12</v>
      </c>
      <c r="E3160" s="2" t="s">
        <v>12</v>
      </c>
      <c r="F3160" s="2" t="s">
        <v>12</v>
      </c>
      <c r="G3160" s="2" t="s">
        <v>12</v>
      </c>
      <c r="H3160" s="2" t="s">
        <v>12</v>
      </c>
    </row>
    <row r="3161" spans="1:8" x14ac:dyDescent="0.25">
      <c r="A3161" s="3">
        <v>29627</v>
      </c>
      <c r="B3161" s="2" t="s">
        <v>12</v>
      </c>
      <c r="C3161" s="2" t="s">
        <v>12</v>
      </c>
      <c r="D3161" s="2" t="s">
        <v>12</v>
      </c>
      <c r="E3161" s="2" t="s">
        <v>12</v>
      </c>
      <c r="F3161" s="2" t="s">
        <v>12</v>
      </c>
      <c r="G3161" s="2" t="s">
        <v>12</v>
      </c>
      <c r="H3161" s="2" t="s">
        <v>12</v>
      </c>
    </row>
    <row r="3162" spans="1:8" x14ac:dyDescent="0.25">
      <c r="A3162" s="3">
        <v>29628</v>
      </c>
      <c r="B3162" s="2" t="s">
        <v>12</v>
      </c>
      <c r="C3162" s="2" t="s">
        <v>12</v>
      </c>
      <c r="D3162" s="2" t="s">
        <v>12</v>
      </c>
      <c r="E3162" s="2" t="s">
        <v>12</v>
      </c>
      <c r="F3162" s="2" t="s">
        <v>12</v>
      </c>
      <c r="G3162" s="2" t="s">
        <v>12</v>
      </c>
      <c r="H3162" s="2" t="s">
        <v>12</v>
      </c>
    </row>
    <row r="3163" spans="1:8" x14ac:dyDescent="0.25">
      <c r="A3163" s="3">
        <v>29629</v>
      </c>
      <c r="B3163" s="2" t="s">
        <v>12</v>
      </c>
      <c r="C3163" s="2" t="s">
        <v>12</v>
      </c>
      <c r="D3163" s="2" t="s">
        <v>12</v>
      </c>
      <c r="E3163" s="2" t="s">
        <v>12</v>
      </c>
      <c r="F3163" s="2" t="s">
        <v>12</v>
      </c>
      <c r="G3163" s="2" t="s">
        <v>12</v>
      </c>
      <c r="H3163" s="2" t="s">
        <v>12</v>
      </c>
    </row>
    <row r="3164" spans="1:8" x14ac:dyDescent="0.25">
      <c r="A3164" s="3">
        <v>29630</v>
      </c>
      <c r="B3164" s="2" t="s">
        <v>12</v>
      </c>
      <c r="C3164" s="2" t="s">
        <v>12</v>
      </c>
      <c r="D3164" s="2" t="s">
        <v>12</v>
      </c>
      <c r="E3164" s="2" t="s">
        <v>12</v>
      </c>
      <c r="F3164" s="2" t="s">
        <v>12</v>
      </c>
      <c r="G3164" s="2" t="s">
        <v>12</v>
      </c>
      <c r="H3164" s="2" t="s">
        <v>12</v>
      </c>
    </row>
    <row r="3165" spans="1:8" x14ac:dyDescent="0.25">
      <c r="A3165" s="3">
        <v>29633</v>
      </c>
      <c r="B3165" s="2" t="s">
        <v>12</v>
      </c>
      <c r="C3165" s="2" t="s">
        <v>12</v>
      </c>
      <c r="D3165" s="2" t="s">
        <v>12</v>
      </c>
      <c r="E3165" s="2" t="s">
        <v>12</v>
      </c>
      <c r="F3165" s="2" t="s">
        <v>12</v>
      </c>
      <c r="G3165" s="2" t="s">
        <v>12</v>
      </c>
      <c r="H3165" s="2" t="s">
        <v>12</v>
      </c>
    </row>
    <row r="3166" spans="1:8" x14ac:dyDescent="0.25">
      <c r="A3166" s="3">
        <v>29634</v>
      </c>
      <c r="B3166" s="2" t="s">
        <v>12</v>
      </c>
      <c r="C3166" s="2" t="s">
        <v>12</v>
      </c>
      <c r="D3166" s="2" t="s">
        <v>12</v>
      </c>
      <c r="E3166" s="2" t="s">
        <v>12</v>
      </c>
      <c r="F3166" s="2" t="s">
        <v>12</v>
      </c>
      <c r="G3166" s="2" t="s">
        <v>12</v>
      </c>
      <c r="H3166" s="2" t="s">
        <v>12</v>
      </c>
    </row>
    <row r="3167" spans="1:8" x14ac:dyDescent="0.25">
      <c r="A3167" s="3">
        <v>29635</v>
      </c>
      <c r="B3167" s="2" t="s">
        <v>12</v>
      </c>
      <c r="C3167" s="2" t="s">
        <v>12</v>
      </c>
      <c r="D3167" s="2" t="s">
        <v>12</v>
      </c>
      <c r="E3167" s="2" t="s">
        <v>12</v>
      </c>
      <c r="F3167" s="2" t="s">
        <v>12</v>
      </c>
      <c r="G3167" s="2" t="s">
        <v>12</v>
      </c>
      <c r="H3167" s="2" t="s">
        <v>12</v>
      </c>
    </row>
    <row r="3168" spans="1:8" x14ac:dyDescent="0.25">
      <c r="A3168" s="3">
        <v>29636</v>
      </c>
      <c r="B3168" s="2" t="s">
        <v>12</v>
      </c>
      <c r="C3168" s="2" t="s">
        <v>12</v>
      </c>
      <c r="D3168" s="2" t="s">
        <v>12</v>
      </c>
      <c r="E3168" s="2" t="s">
        <v>12</v>
      </c>
      <c r="F3168" s="2" t="s">
        <v>12</v>
      </c>
      <c r="G3168" s="2" t="s">
        <v>12</v>
      </c>
      <c r="H3168" s="2" t="s">
        <v>12</v>
      </c>
    </row>
    <row r="3169" spans="1:8" x14ac:dyDescent="0.25">
      <c r="A3169" s="3">
        <v>29637</v>
      </c>
      <c r="B3169" s="2" t="s">
        <v>12</v>
      </c>
      <c r="C3169" s="2" t="s">
        <v>12</v>
      </c>
      <c r="D3169" s="2" t="s">
        <v>12</v>
      </c>
      <c r="E3169" s="2" t="s">
        <v>12</v>
      </c>
      <c r="F3169" s="2" t="s">
        <v>12</v>
      </c>
      <c r="G3169" s="2" t="s">
        <v>12</v>
      </c>
      <c r="H3169" s="2" t="s">
        <v>12</v>
      </c>
    </row>
    <row r="3170" spans="1:8" x14ac:dyDescent="0.25">
      <c r="A3170" s="3">
        <v>29640</v>
      </c>
      <c r="B3170" s="2" t="s">
        <v>12</v>
      </c>
      <c r="C3170" s="2" t="s">
        <v>12</v>
      </c>
      <c r="D3170" s="2" t="s">
        <v>12</v>
      </c>
      <c r="E3170" s="2" t="s">
        <v>12</v>
      </c>
      <c r="F3170" s="2" t="s">
        <v>12</v>
      </c>
      <c r="G3170" s="2" t="s">
        <v>12</v>
      </c>
      <c r="H3170" s="2" t="s">
        <v>12</v>
      </c>
    </row>
    <row r="3171" spans="1:8" x14ac:dyDescent="0.25">
      <c r="A3171" s="3">
        <v>29641</v>
      </c>
      <c r="B3171" s="2" t="s">
        <v>12</v>
      </c>
      <c r="C3171" s="2" t="s">
        <v>12</v>
      </c>
      <c r="D3171" s="2" t="s">
        <v>12</v>
      </c>
      <c r="E3171" s="2" t="s">
        <v>12</v>
      </c>
      <c r="F3171" s="2" t="s">
        <v>12</v>
      </c>
      <c r="G3171" s="2" t="s">
        <v>12</v>
      </c>
      <c r="H3171" s="2" t="s">
        <v>12</v>
      </c>
    </row>
    <row r="3172" spans="1:8" x14ac:dyDescent="0.25">
      <c r="A3172" s="3">
        <v>29642</v>
      </c>
      <c r="B3172" s="2" t="s">
        <v>12</v>
      </c>
      <c r="C3172" s="2" t="s">
        <v>12</v>
      </c>
      <c r="D3172" s="2" t="s">
        <v>12</v>
      </c>
      <c r="E3172" s="2" t="s">
        <v>12</v>
      </c>
      <c r="F3172" s="2" t="s">
        <v>12</v>
      </c>
      <c r="G3172" s="2" t="s">
        <v>12</v>
      </c>
      <c r="H3172" s="2" t="s">
        <v>12</v>
      </c>
    </row>
    <row r="3173" spans="1:8" x14ac:dyDescent="0.25">
      <c r="A3173" s="3">
        <v>29643</v>
      </c>
      <c r="B3173" s="2" t="s">
        <v>12</v>
      </c>
      <c r="C3173" s="2" t="s">
        <v>12</v>
      </c>
      <c r="D3173" s="2" t="s">
        <v>12</v>
      </c>
      <c r="E3173" s="2" t="s">
        <v>12</v>
      </c>
      <c r="F3173" s="2" t="s">
        <v>12</v>
      </c>
      <c r="G3173" s="2" t="s">
        <v>12</v>
      </c>
      <c r="H3173" s="2" t="s">
        <v>12</v>
      </c>
    </row>
    <row r="3174" spans="1:8" x14ac:dyDescent="0.25">
      <c r="A3174" s="3">
        <v>29644</v>
      </c>
      <c r="B3174" s="2" t="s">
        <v>12</v>
      </c>
      <c r="C3174" s="2" t="s">
        <v>12</v>
      </c>
      <c r="D3174" s="2" t="s">
        <v>12</v>
      </c>
      <c r="E3174" s="2" t="s">
        <v>12</v>
      </c>
      <c r="F3174" s="2" t="s">
        <v>12</v>
      </c>
      <c r="G3174" s="2" t="s">
        <v>12</v>
      </c>
      <c r="H3174" s="2" t="s">
        <v>12</v>
      </c>
    </row>
    <row r="3175" spans="1:8" x14ac:dyDescent="0.25">
      <c r="A3175" s="3">
        <v>29647</v>
      </c>
      <c r="B3175" s="2" t="s">
        <v>12</v>
      </c>
      <c r="C3175" s="2" t="s">
        <v>12</v>
      </c>
      <c r="D3175" s="2" t="s">
        <v>12</v>
      </c>
      <c r="E3175" s="2" t="s">
        <v>12</v>
      </c>
      <c r="F3175" s="2" t="s">
        <v>12</v>
      </c>
      <c r="G3175" s="2" t="s">
        <v>12</v>
      </c>
      <c r="H3175" s="2" t="s">
        <v>12</v>
      </c>
    </row>
    <row r="3176" spans="1:8" x14ac:dyDescent="0.25">
      <c r="A3176" s="3">
        <v>29648</v>
      </c>
      <c r="B3176" s="2" t="s">
        <v>12</v>
      </c>
      <c r="C3176" s="2" t="s">
        <v>12</v>
      </c>
      <c r="D3176" s="2" t="s">
        <v>12</v>
      </c>
      <c r="E3176" s="2" t="s">
        <v>12</v>
      </c>
      <c r="F3176" s="2" t="s">
        <v>12</v>
      </c>
      <c r="G3176" s="2" t="s">
        <v>12</v>
      </c>
      <c r="H3176" s="2" t="s">
        <v>12</v>
      </c>
    </row>
    <row r="3177" spans="1:8" x14ac:dyDescent="0.25">
      <c r="A3177" s="3">
        <v>29649</v>
      </c>
      <c r="B3177" s="2" t="s">
        <v>12</v>
      </c>
      <c r="C3177" s="2" t="s">
        <v>12</v>
      </c>
      <c r="D3177" s="2" t="s">
        <v>12</v>
      </c>
      <c r="E3177" s="2" t="s">
        <v>12</v>
      </c>
      <c r="F3177" s="2" t="s">
        <v>12</v>
      </c>
      <c r="G3177" s="2" t="s">
        <v>12</v>
      </c>
      <c r="H3177" s="2" t="s">
        <v>12</v>
      </c>
    </row>
    <row r="3178" spans="1:8" x14ac:dyDescent="0.25">
      <c r="A3178" s="3">
        <v>29650</v>
      </c>
      <c r="B3178" s="2" t="s">
        <v>12</v>
      </c>
      <c r="C3178" s="2" t="s">
        <v>12</v>
      </c>
      <c r="D3178" s="2" t="s">
        <v>12</v>
      </c>
      <c r="E3178" s="2" t="s">
        <v>12</v>
      </c>
      <c r="F3178" s="2" t="s">
        <v>12</v>
      </c>
      <c r="G3178" s="2" t="s">
        <v>12</v>
      </c>
      <c r="H3178" s="2" t="s">
        <v>12</v>
      </c>
    </row>
    <row r="3179" spans="1:8" x14ac:dyDescent="0.25">
      <c r="A3179" s="3">
        <v>29651</v>
      </c>
      <c r="B3179" s="2" t="s">
        <v>12</v>
      </c>
      <c r="C3179" s="2" t="s">
        <v>12</v>
      </c>
      <c r="D3179" s="2" t="s">
        <v>12</v>
      </c>
      <c r="E3179" s="2" t="s">
        <v>12</v>
      </c>
      <c r="F3179" s="2" t="s">
        <v>12</v>
      </c>
      <c r="G3179" s="2" t="s">
        <v>12</v>
      </c>
      <c r="H3179" s="2" t="s">
        <v>12</v>
      </c>
    </row>
    <row r="3180" spans="1:8" x14ac:dyDescent="0.25">
      <c r="A3180" s="3">
        <v>29654</v>
      </c>
      <c r="B3180" s="2" t="s">
        <v>12</v>
      </c>
      <c r="C3180" s="2" t="s">
        <v>12</v>
      </c>
      <c r="D3180" s="2" t="s">
        <v>12</v>
      </c>
      <c r="E3180" s="2" t="s">
        <v>12</v>
      </c>
      <c r="F3180" s="2" t="s">
        <v>12</v>
      </c>
      <c r="G3180" s="2" t="s">
        <v>12</v>
      </c>
      <c r="H3180" s="2" t="s">
        <v>12</v>
      </c>
    </row>
    <row r="3181" spans="1:8" x14ac:dyDescent="0.25">
      <c r="A3181" s="3">
        <v>29655</v>
      </c>
      <c r="B3181" s="2" t="s">
        <v>12</v>
      </c>
      <c r="C3181" s="2" t="s">
        <v>12</v>
      </c>
      <c r="D3181" s="2" t="s">
        <v>12</v>
      </c>
      <c r="E3181" s="2" t="s">
        <v>12</v>
      </c>
      <c r="F3181" s="2" t="s">
        <v>12</v>
      </c>
      <c r="G3181" s="2" t="s">
        <v>12</v>
      </c>
      <c r="H3181" s="2" t="s">
        <v>12</v>
      </c>
    </row>
    <row r="3182" spans="1:8" x14ac:dyDescent="0.25">
      <c r="A3182" s="3">
        <v>29656</v>
      </c>
      <c r="B3182" s="2" t="s">
        <v>12</v>
      </c>
      <c r="C3182" s="2" t="s">
        <v>12</v>
      </c>
      <c r="D3182" s="2" t="s">
        <v>12</v>
      </c>
      <c r="E3182" s="2" t="s">
        <v>12</v>
      </c>
      <c r="F3182" s="2" t="s">
        <v>12</v>
      </c>
      <c r="G3182" s="2" t="s">
        <v>12</v>
      </c>
      <c r="H3182" s="2" t="s">
        <v>12</v>
      </c>
    </row>
    <row r="3183" spans="1:8" x14ac:dyDescent="0.25">
      <c r="A3183" s="3">
        <v>29657</v>
      </c>
      <c r="B3183" s="2" t="s">
        <v>12</v>
      </c>
      <c r="C3183" s="2" t="s">
        <v>12</v>
      </c>
      <c r="D3183" s="2" t="s">
        <v>12</v>
      </c>
      <c r="E3183" s="2" t="s">
        <v>12</v>
      </c>
      <c r="F3183" s="2" t="s">
        <v>12</v>
      </c>
      <c r="G3183" s="2" t="s">
        <v>12</v>
      </c>
      <c r="H3183" s="2" t="s">
        <v>12</v>
      </c>
    </row>
    <row r="3184" spans="1:8" x14ac:dyDescent="0.25">
      <c r="A3184" s="3">
        <v>29658</v>
      </c>
      <c r="B3184" s="2" t="s">
        <v>12</v>
      </c>
      <c r="C3184" s="2" t="s">
        <v>12</v>
      </c>
      <c r="D3184" s="2" t="s">
        <v>12</v>
      </c>
      <c r="E3184" s="2" t="s">
        <v>12</v>
      </c>
      <c r="F3184" s="2" t="s">
        <v>12</v>
      </c>
      <c r="G3184" s="2" t="s">
        <v>12</v>
      </c>
      <c r="H3184" s="2" t="s">
        <v>12</v>
      </c>
    </row>
    <row r="3185" spans="1:8" x14ac:dyDescent="0.25">
      <c r="A3185" s="3">
        <v>29661</v>
      </c>
      <c r="B3185" s="2" t="s">
        <v>12</v>
      </c>
      <c r="C3185" s="2" t="s">
        <v>12</v>
      </c>
      <c r="D3185" s="2" t="s">
        <v>12</v>
      </c>
      <c r="E3185" s="2" t="s">
        <v>12</v>
      </c>
      <c r="F3185" s="2" t="s">
        <v>12</v>
      </c>
      <c r="G3185" s="2" t="s">
        <v>12</v>
      </c>
      <c r="H3185" s="2" t="s">
        <v>12</v>
      </c>
    </row>
    <row r="3186" spans="1:8" x14ac:dyDescent="0.25">
      <c r="A3186" s="3">
        <v>29662</v>
      </c>
      <c r="B3186" s="2" t="s">
        <v>12</v>
      </c>
      <c r="C3186" s="2" t="s">
        <v>12</v>
      </c>
      <c r="D3186" s="2" t="s">
        <v>12</v>
      </c>
      <c r="E3186" s="2" t="s">
        <v>12</v>
      </c>
      <c r="F3186" s="2" t="s">
        <v>12</v>
      </c>
      <c r="G3186" s="2" t="s">
        <v>12</v>
      </c>
      <c r="H3186" s="2" t="s">
        <v>12</v>
      </c>
    </row>
    <row r="3187" spans="1:8" x14ac:dyDescent="0.25">
      <c r="A3187" s="3">
        <v>29663</v>
      </c>
      <c r="B3187" s="2" t="s">
        <v>12</v>
      </c>
      <c r="C3187" s="2" t="s">
        <v>12</v>
      </c>
      <c r="D3187" s="2" t="s">
        <v>12</v>
      </c>
      <c r="E3187" s="2" t="s">
        <v>12</v>
      </c>
      <c r="F3187" s="2" t="s">
        <v>12</v>
      </c>
      <c r="G3187" s="2" t="s">
        <v>12</v>
      </c>
      <c r="H3187" s="2" t="s">
        <v>12</v>
      </c>
    </row>
    <row r="3188" spans="1:8" x14ac:dyDescent="0.25">
      <c r="A3188" s="3">
        <v>29664</v>
      </c>
      <c r="B3188" s="2" t="s">
        <v>12</v>
      </c>
      <c r="C3188" s="2" t="s">
        <v>12</v>
      </c>
      <c r="D3188" s="2" t="s">
        <v>12</v>
      </c>
      <c r="E3188" s="2" t="s">
        <v>12</v>
      </c>
      <c r="F3188" s="2" t="s">
        <v>12</v>
      </c>
      <c r="G3188" s="2" t="s">
        <v>12</v>
      </c>
      <c r="H3188" s="2" t="s">
        <v>12</v>
      </c>
    </row>
    <row r="3189" spans="1:8" x14ac:dyDescent="0.25">
      <c r="A3189" s="3">
        <v>29665</v>
      </c>
      <c r="B3189" s="2" t="s">
        <v>12</v>
      </c>
      <c r="C3189" s="2" t="s">
        <v>12</v>
      </c>
      <c r="D3189" s="2" t="s">
        <v>12</v>
      </c>
      <c r="E3189" s="2" t="s">
        <v>12</v>
      </c>
      <c r="F3189" s="2" t="s">
        <v>12</v>
      </c>
      <c r="G3189" s="2" t="s">
        <v>12</v>
      </c>
      <c r="H3189" s="2" t="s">
        <v>12</v>
      </c>
    </row>
    <row r="3190" spans="1:8" x14ac:dyDescent="0.25">
      <c r="A3190" s="3">
        <v>29668</v>
      </c>
      <c r="B3190" s="2" t="s">
        <v>12</v>
      </c>
      <c r="C3190" s="2" t="s">
        <v>12</v>
      </c>
      <c r="D3190" s="2" t="s">
        <v>12</v>
      </c>
      <c r="E3190" s="2" t="s">
        <v>12</v>
      </c>
      <c r="F3190" s="2" t="s">
        <v>12</v>
      </c>
      <c r="G3190" s="2" t="s">
        <v>12</v>
      </c>
      <c r="H3190" s="2" t="s">
        <v>12</v>
      </c>
    </row>
    <row r="3191" spans="1:8" x14ac:dyDescent="0.25">
      <c r="A3191" s="3">
        <v>29669</v>
      </c>
      <c r="B3191" s="2" t="s">
        <v>12</v>
      </c>
      <c r="C3191" s="2" t="s">
        <v>12</v>
      </c>
      <c r="D3191" s="2" t="s">
        <v>12</v>
      </c>
      <c r="E3191" s="2" t="s">
        <v>12</v>
      </c>
      <c r="F3191" s="2" t="s">
        <v>12</v>
      </c>
      <c r="G3191" s="2" t="s">
        <v>12</v>
      </c>
      <c r="H3191" s="2" t="s">
        <v>12</v>
      </c>
    </row>
    <row r="3192" spans="1:8" x14ac:dyDescent="0.25">
      <c r="A3192" s="3">
        <v>29670</v>
      </c>
      <c r="B3192" s="2" t="s">
        <v>12</v>
      </c>
      <c r="C3192" s="2" t="s">
        <v>12</v>
      </c>
      <c r="D3192" s="2" t="s">
        <v>12</v>
      </c>
      <c r="E3192" s="2" t="s">
        <v>12</v>
      </c>
      <c r="F3192" s="2" t="s">
        <v>12</v>
      </c>
      <c r="G3192" s="2" t="s">
        <v>12</v>
      </c>
      <c r="H3192" s="2" t="s">
        <v>12</v>
      </c>
    </row>
    <row r="3193" spans="1:8" x14ac:dyDescent="0.25">
      <c r="A3193" s="3">
        <v>29671</v>
      </c>
      <c r="B3193" s="2" t="s">
        <v>12</v>
      </c>
      <c r="C3193" s="2" t="s">
        <v>12</v>
      </c>
      <c r="D3193" s="2" t="s">
        <v>12</v>
      </c>
      <c r="E3193" s="2" t="s">
        <v>12</v>
      </c>
      <c r="F3193" s="2" t="s">
        <v>12</v>
      </c>
      <c r="G3193" s="2" t="s">
        <v>12</v>
      </c>
      <c r="H3193" s="2" t="s">
        <v>12</v>
      </c>
    </row>
    <row r="3194" spans="1:8" x14ac:dyDescent="0.25">
      <c r="A3194" s="3">
        <v>29672</v>
      </c>
      <c r="B3194" s="2" t="s">
        <v>12</v>
      </c>
      <c r="C3194" s="2" t="s">
        <v>12</v>
      </c>
      <c r="D3194" s="2" t="s">
        <v>12</v>
      </c>
      <c r="E3194" s="2" t="s">
        <v>12</v>
      </c>
      <c r="F3194" s="2" t="s">
        <v>12</v>
      </c>
      <c r="G3194" s="2" t="s">
        <v>12</v>
      </c>
      <c r="H3194" s="2" t="s">
        <v>12</v>
      </c>
    </row>
    <row r="3195" spans="1:8" x14ac:dyDescent="0.25">
      <c r="A3195" s="3">
        <v>29675</v>
      </c>
      <c r="B3195" s="2" t="s">
        <v>12</v>
      </c>
      <c r="C3195" s="2" t="s">
        <v>12</v>
      </c>
      <c r="D3195" s="2" t="s">
        <v>12</v>
      </c>
      <c r="E3195" s="2" t="s">
        <v>12</v>
      </c>
      <c r="F3195" s="2" t="s">
        <v>12</v>
      </c>
      <c r="G3195" s="2" t="s">
        <v>12</v>
      </c>
      <c r="H3195" s="2" t="s">
        <v>12</v>
      </c>
    </row>
    <row r="3196" spans="1:8" x14ac:dyDescent="0.25">
      <c r="A3196" s="3">
        <v>29676</v>
      </c>
      <c r="B3196" s="2" t="s">
        <v>12</v>
      </c>
      <c r="C3196" s="2" t="s">
        <v>12</v>
      </c>
      <c r="D3196" s="2" t="s">
        <v>12</v>
      </c>
      <c r="E3196" s="2" t="s">
        <v>12</v>
      </c>
      <c r="F3196" s="2" t="s">
        <v>12</v>
      </c>
      <c r="G3196" s="2" t="s">
        <v>12</v>
      </c>
      <c r="H3196" s="2" t="s">
        <v>12</v>
      </c>
    </row>
    <row r="3197" spans="1:8" x14ac:dyDescent="0.25">
      <c r="A3197" s="3">
        <v>29677</v>
      </c>
      <c r="B3197" s="2" t="s">
        <v>12</v>
      </c>
      <c r="C3197" s="2" t="s">
        <v>12</v>
      </c>
      <c r="D3197" s="2" t="s">
        <v>12</v>
      </c>
      <c r="E3197" s="2" t="s">
        <v>12</v>
      </c>
      <c r="F3197" s="2" t="s">
        <v>12</v>
      </c>
      <c r="G3197" s="2" t="s">
        <v>12</v>
      </c>
      <c r="H3197" s="2" t="s">
        <v>12</v>
      </c>
    </row>
    <row r="3198" spans="1:8" x14ac:dyDescent="0.25">
      <c r="A3198" s="3">
        <v>29678</v>
      </c>
      <c r="B3198" s="2" t="s">
        <v>12</v>
      </c>
      <c r="C3198" s="2" t="s">
        <v>12</v>
      </c>
      <c r="D3198" s="2" t="s">
        <v>12</v>
      </c>
      <c r="E3198" s="2" t="s">
        <v>12</v>
      </c>
      <c r="F3198" s="2" t="s">
        <v>12</v>
      </c>
      <c r="G3198" s="2" t="s">
        <v>12</v>
      </c>
      <c r="H3198" s="2" t="s">
        <v>12</v>
      </c>
    </row>
    <row r="3199" spans="1:8" x14ac:dyDescent="0.25">
      <c r="A3199" s="3">
        <v>29679</v>
      </c>
      <c r="B3199" s="2" t="s">
        <v>12</v>
      </c>
      <c r="C3199" s="2" t="s">
        <v>12</v>
      </c>
      <c r="D3199" s="2" t="s">
        <v>12</v>
      </c>
      <c r="E3199" s="2" t="s">
        <v>12</v>
      </c>
      <c r="F3199" s="2" t="s">
        <v>12</v>
      </c>
      <c r="G3199" s="2" t="s">
        <v>12</v>
      </c>
      <c r="H3199" s="2" t="s">
        <v>12</v>
      </c>
    </row>
    <row r="3200" spans="1:8" x14ac:dyDescent="0.25">
      <c r="A3200" s="3">
        <v>29682</v>
      </c>
      <c r="B3200" s="2" t="s">
        <v>12</v>
      </c>
      <c r="C3200" s="2" t="s">
        <v>12</v>
      </c>
      <c r="D3200" s="2" t="s">
        <v>12</v>
      </c>
      <c r="E3200" s="2" t="s">
        <v>12</v>
      </c>
      <c r="F3200" s="2" t="s">
        <v>12</v>
      </c>
      <c r="G3200" s="2" t="s">
        <v>12</v>
      </c>
      <c r="H3200" s="2" t="s">
        <v>12</v>
      </c>
    </row>
    <row r="3201" spans="1:8" x14ac:dyDescent="0.25">
      <c r="A3201" s="3">
        <v>29683</v>
      </c>
      <c r="B3201" s="2" t="s">
        <v>12</v>
      </c>
      <c r="C3201" s="2" t="s">
        <v>12</v>
      </c>
      <c r="D3201" s="2" t="s">
        <v>12</v>
      </c>
      <c r="E3201" s="2" t="s">
        <v>12</v>
      </c>
      <c r="F3201" s="2" t="s">
        <v>12</v>
      </c>
      <c r="G3201" s="2" t="s">
        <v>12</v>
      </c>
      <c r="H3201" s="2" t="s">
        <v>12</v>
      </c>
    </row>
    <row r="3202" spans="1:8" x14ac:dyDescent="0.25">
      <c r="A3202" s="3">
        <v>29684</v>
      </c>
      <c r="B3202" s="2" t="s">
        <v>12</v>
      </c>
      <c r="C3202" s="2" t="s">
        <v>12</v>
      </c>
      <c r="D3202" s="2" t="s">
        <v>12</v>
      </c>
      <c r="E3202" s="2" t="s">
        <v>12</v>
      </c>
      <c r="F3202" s="2" t="s">
        <v>12</v>
      </c>
      <c r="G3202" s="2" t="s">
        <v>12</v>
      </c>
      <c r="H3202" s="2" t="s">
        <v>12</v>
      </c>
    </row>
    <row r="3203" spans="1:8" x14ac:dyDescent="0.25">
      <c r="A3203" s="3">
        <v>29685</v>
      </c>
      <c r="B3203" s="2" t="s">
        <v>12</v>
      </c>
      <c r="C3203" s="2" t="s">
        <v>12</v>
      </c>
      <c r="D3203" s="2" t="s">
        <v>12</v>
      </c>
      <c r="E3203" s="2" t="s">
        <v>12</v>
      </c>
      <c r="F3203" s="2" t="s">
        <v>12</v>
      </c>
      <c r="G3203" s="2" t="s">
        <v>12</v>
      </c>
      <c r="H3203" s="2" t="s">
        <v>12</v>
      </c>
    </row>
    <row r="3204" spans="1:8" x14ac:dyDescent="0.25">
      <c r="A3204" s="3">
        <v>29686</v>
      </c>
      <c r="B3204" s="2" t="s">
        <v>12</v>
      </c>
      <c r="C3204" s="2" t="s">
        <v>12</v>
      </c>
      <c r="D3204" s="2" t="s">
        <v>12</v>
      </c>
      <c r="E3204" s="2" t="s">
        <v>12</v>
      </c>
      <c r="F3204" s="2" t="s">
        <v>12</v>
      </c>
      <c r="G3204" s="2" t="s">
        <v>12</v>
      </c>
      <c r="H3204" s="2" t="s">
        <v>12</v>
      </c>
    </row>
    <row r="3205" spans="1:8" x14ac:dyDescent="0.25">
      <c r="A3205" s="3">
        <v>29689</v>
      </c>
      <c r="B3205" s="2" t="s">
        <v>12</v>
      </c>
      <c r="C3205" s="2" t="s">
        <v>12</v>
      </c>
      <c r="D3205" s="2" t="s">
        <v>12</v>
      </c>
      <c r="E3205" s="2" t="s">
        <v>12</v>
      </c>
      <c r="F3205" s="2" t="s">
        <v>12</v>
      </c>
      <c r="G3205" s="2" t="s">
        <v>12</v>
      </c>
      <c r="H3205" s="2" t="s">
        <v>12</v>
      </c>
    </row>
    <row r="3206" spans="1:8" x14ac:dyDescent="0.25">
      <c r="A3206" s="3">
        <v>29690</v>
      </c>
      <c r="B3206" s="2" t="s">
        <v>12</v>
      </c>
      <c r="C3206" s="2" t="s">
        <v>12</v>
      </c>
      <c r="D3206" s="2" t="s">
        <v>12</v>
      </c>
      <c r="E3206" s="2" t="s">
        <v>12</v>
      </c>
      <c r="F3206" s="2" t="s">
        <v>12</v>
      </c>
      <c r="G3206" s="2" t="s">
        <v>12</v>
      </c>
      <c r="H3206" s="2" t="s">
        <v>12</v>
      </c>
    </row>
    <row r="3207" spans="1:8" x14ac:dyDescent="0.25">
      <c r="A3207" s="3">
        <v>29691</v>
      </c>
      <c r="B3207" s="2" t="s">
        <v>12</v>
      </c>
      <c r="C3207" s="2" t="s">
        <v>12</v>
      </c>
      <c r="D3207" s="2" t="s">
        <v>12</v>
      </c>
      <c r="E3207" s="2" t="s">
        <v>12</v>
      </c>
      <c r="F3207" s="2" t="s">
        <v>12</v>
      </c>
      <c r="G3207" s="2" t="s">
        <v>12</v>
      </c>
      <c r="H3207" s="2" t="s">
        <v>12</v>
      </c>
    </row>
    <row r="3208" spans="1:8" x14ac:dyDescent="0.25">
      <c r="A3208" s="3">
        <v>29692</v>
      </c>
      <c r="B3208" s="2" t="s">
        <v>12</v>
      </c>
      <c r="C3208" s="2" t="s">
        <v>12</v>
      </c>
      <c r="D3208" s="2" t="s">
        <v>12</v>
      </c>
      <c r="E3208" s="2" t="s">
        <v>12</v>
      </c>
      <c r="F3208" s="2" t="s">
        <v>12</v>
      </c>
      <c r="G3208" s="2" t="s">
        <v>12</v>
      </c>
      <c r="H3208" s="2" t="s">
        <v>12</v>
      </c>
    </row>
    <row r="3209" spans="1:8" x14ac:dyDescent="0.25">
      <c r="A3209" s="3">
        <v>29693</v>
      </c>
      <c r="B3209" s="2" t="s">
        <v>12</v>
      </c>
      <c r="C3209" s="2" t="s">
        <v>12</v>
      </c>
      <c r="D3209" s="2" t="s">
        <v>12</v>
      </c>
      <c r="E3209" s="2" t="s">
        <v>12</v>
      </c>
      <c r="F3209" s="2" t="s">
        <v>12</v>
      </c>
      <c r="G3209" s="2" t="s">
        <v>12</v>
      </c>
      <c r="H3209" s="2" t="s">
        <v>12</v>
      </c>
    </row>
    <row r="3210" spans="1:8" x14ac:dyDescent="0.25">
      <c r="A3210" s="3">
        <v>29696</v>
      </c>
      <c r="B3210" s="2" t="s">
        <v>12</v>
      </c>
      <c r="C3210" s="2" t="s">
        <v>12</v>
      </c>
      <c r="D3210" s="2" t="s">
        <v>12</v>
      </c>
      <c r="E3210" s="2" t="s">
        <v>12</v>
      </c>
      <c r="F3210" s="2" t="s">
        <v>12</v>
      </c>
      <c r="G3210" s="2" t="s">
        <v>12</v>
      </c>
      <c r="H3210" s="2" t="s">
        <v>12</v>
      </c>
    </row>
    <row r="3211" spans="1:8" x14ac:dyDescent="0.25">
      <c r="A3211" s="3">
        <v>29697</v>
      </c>
      <c r="B3211" s="2" t="s">
        <v>12</v>
      </c>
      <c r="C3211" s="2" t="s">
        <v>12</v>
      </c>
      <c r="D3211" s="2" t="s">
        <v>12</v>
      </c>
      <c r="E3211" s="2" t="s">
        <v>12</v>
      </c>
      <c r="F3211" s="2" t="s">
        <v>12</v>
      </c>
      <c r="G3211" s="2" t="s">
        <v>12</v>
      </c>
      <c r="H3211" s="2" t="s">
        <v>12</v>
      </c>
    </row>
    <row r="3212" spans="1:8" x14ac:dyDescent="0.25">
      <c r="A3212" s="3">
        <v>29698</v>
      </c>
      <c r="B3212" s="2" t="s">
        <v>12</v>
      </c>
      <c r="C3212" s="2" t="s">
        <v>12</v>
      </c>
      <c r="D3212" s="2" t="s">
        <v>12</v>
      </c>
      <c r="E3212" s="2" t="s">
        <v>12</v>
      </c>
      <c r="F3212" s="2" t="s">
        <v>12</v>
      </c>
      <c r="G3212" s="2" t="s">
        <v>12</v>
      </c>
      <c r="H3212" s="2" t="s">
        <v>12</v>
      </c>
    </row>
    <row r="3213" spans="1:8" x14ac:dyDescent="0.25">
      <c r="A3213" s="3">
        <v>29699</v>
      </c>
      <c r="B3213" s="2" t="s">
        <v>12</v>
      </c>
      <c r="C3213" s="2" t="s">
        <v>12</v>
      </c>
      <c r="D3213" s="2" t="s">
        <v>12</v>
      </c>
      <c r="E3213" s="2" t="s">
        <v>12</v>
      </c>
      <c r="F3213" s="2" t="s">
        <v>12</v>
      </c>
      <c r="G3213" s="2" t="s">
        <v>12</v>
      </c>
      <c r="H3213" s="2" t="s">
        <v>12</v>
      </c>
    </row>
    <row r="3214" spans="1:8" x14ac:dyDescent="0.25">
      <c r="A3214" s="3">
        <v>29700</v>
      </c>
      <c r="B3214" s="2" t="s">
        <v>12</v>
      </c>
      <c r="C3214" s="2" t="s">
        <v>12</v>
      </c>
      <c r="D3214" s="2" t="s">
        <v>12</v>
      </c>
      <c r="E3214" s="2" t="s">
        <v>12</v>
      </c>
      <c r="F3214" s="2" t="s">
        <v>12</v>
      </c>
      <c r="G3214" s="2" t="s">
        <v>12</v>
      </c>
      <c r="H3214" s="2" t="s">
        <v>12</v>
      </c>
    </row>
    <row r="3215" spans="1:8" x14ac:dyDescent="0.25">
      <c r="A3215" s="3">
        <v>29703</v>
      </c>
      <c r="B3215" s="2" t="s">
        <v>12</v>
      </c>
      <c r="C3215" s="2" t="s">
        <v>12</v>
      </c>
      <c r="D3215" s="2" t="s">
        <v>12</v>
      </c>
      <c r="E3215" s="2" t="s">
        <v>12</v>
      </c>
      <c r="F3215" s="2" t="s">
        <v>12</v>
      </c>
      <c r="G3215" s="2" t="s">
        <v>12</v>
      </c>
      <c r="H3215" s="2" t="s">
        <v>12</v>
      </c>
    </row>
    <row r="3216" spans="1:8" x14ac:dyDescent="0.25">
      <c r="A3216" s="3">
        <v>29704</v>
      </c>
      <c r="B3216" s="2" t="s">
        <v>12</v>
      </c>
      <c r="C3216" s="2" t="s">
        <v>12</v>
      </c>
      <c r="D3216" s="2" t="s">
        <v>12</v>
      </c>
      <c r="E3216" s="2" t="s">
        <v>12</v>
      </c>
      <c r="F3216" s="2" t="s">
        <v>12</v>
      </c>
      <c r="G3216" s="2" t="s">
        <v>12</v>
      </c>
      <c r="H3216" s="2" t="s">
        <v>12</v>
      </c>
    </row>
    <row r="3217" spans="1:8" x14ac:dyDescent="0.25">
      <c r="A3217" s="3">
        <v>29705</v>
      </c>
      <c r="B3217" s="2" t="s">
        <v>12</v>
      </c>
      <c r="C3217" s="2" t="s">
        <v>12</v>
      </c>
      <c r="D3217" s="2" t="s">
        <v>12</v>
      </c>
      <c r="E3217" s="2" t="s">
        <v>12</v>
      </c>
      <c r="F3217" s="2" t="s">
        <v>12</v>
      </c>
      <c r="G3217" s="2" t="s">
        <v>12</v>
      </c>
      <c r="H3217" s="2" t="s">
        <v>12</v>
      </c>
    </row>
    <row r="3218" spans="1:8" x14ac:dyDescent="0.25">
      <c r="A3218" s="3">
        <v>29706</v>
      </c>
      <c r="B3218" s="2" t="s">
        <v>12</v>
      </c>
      <c r="C3218" s="2" t="s">
        <v>12</v>
      </c>
      <c r="D3218" s="2" t="s">
        <v>12</v>
      </c>
      <c r="E3218" s="2" t="s">
        <v>12</v>
      </c>
      <c r="F3218" s="2" t="s">
        <v>12</v>
      </c>
      <c r="G3218" s="2" t="s">
        <v>12</v>
      </c>
      <c r="H3218" s="2" t="s">
        <v>12</v>
      </c>
    </row>
    <row r="3219" spans="1:8" x14ac:dyDescent="0.25">
      <c r="A3219" s="3">
        <v>29707</v>
      </c>
      <c r="B3219" s="2" t="s">
        <v>12</v>
      </c>
      <c r="C3219" s="2" t="s">
        <v>12</v>
      </c>
      <c r="D3219" s="2" t="s">
        <v>12</v>
      </c>
      <c r="E3219" s="2" t="s">
        <v>12</v>
      </c>
      <c r="F3219" s="2" t="s">
        <v>12</v>
      </c>
      <c r="G3219" s="2" t="s">
        <v>12</v>
      </c>
      <c r="H3219" s="2" t="s">
        <v>12</v>
      </c>
    </row>
    <row r="3220" spans="1:8" x14ac:dyDescent="0.25">
      <c r="A3220" s="3">
        <v>29710</v>
      </c>
      <c r="B3220" s="2" t="s">
        <v>12</v>
      </c>
      <c r="C3220" s="2" t="s">
        <v>12</v>
      </c>
      <c r="D3220" s="2" t="s">
        <v>12</v>
      </c>
      <c r="E3220" s="2" t="s">
        <v>12</v>
      </c>
      <c r="F3220" s="2" t="s">
        <v>12</v>
      </c>
      <c r="G3220" s="2" t="s">
        <v>12</v>
      </c>
      <c r="H3220" s="2" t="s">
        <v>12</v>
      </c>
    </row>
    <row r="3221" spans="1:8" x14ac:dyDescent="0.25">
      <c r="A3221" s="3">
        <v>29711</v>
      </c>
      <c r="B3221" s="2" t="s">
        <v>12</v>
      </c>
      <c r="C3221" s="2" t="s">
        <v>12</v>
      </c>
      <c r="D3221" s="2" t="s">
        <v>12</v>
      </c>
      <c r="E3221" s="2" t="s">
        <v>12</v>
      </c>
      <c r="F3221" s="2" t="s">
        <v>12</v>
      </c>
      <c r="G3221" s="2" t="s">
        <v>12</v>
      </c>
      <c r="H3221" s="2" t="s">
        <v>12</v>
      </c>
    </row>
    <row r="3222" spans="1:8" x14ac:dyDescent="0.25">
      <c r="A3222" s="3">
        <v>29712</v>
      </c>
      <c r="B3222" s="2" t="s">
        <v>12</v>
      </c>
      <c r="C3222" s="2" t="s">
        <v>12</v>
      </c>
      <c r="D3222" s="2" t="s">
        <v>12</v>
      </c>
      <c r="E3222" s="2" t="s">
        <v>12</v>
      </c>
      <c r="F3222" s="2" t="s">
        <v>12</v>
      </c>
      <c r="G3222" s="2" t="s">
        <v>12</v>
      </c>
      <c r="H3222" s="2" t="s">
        <v>12</v>
      </c>
    </row>
    <row r="3223" spans="1:8" x14ac:dyDescent="0.25">
      <c r="A3223" s="3">
        <v>29713</v>
      </c>
      <c r="B3223" s="2" t="s">
        <v>12</v>
      </c>
      <c r="C3223" s="2" t="s">
        <v>12</v>
      </c>
      <c r="D3223" s="2" t="s">
        <v>12</v>
      </c>
      <c r="E3223" s="2" t="s">
        <v>12</v>
      </c>
      <c r="F3223" s="2" t="s">
        <v>12</v>
      </c>
      <c r="G3223" s="2" t="s">
        <v>12</v>
      </c>
      <c r="H3223" s="2" t="s">
        <v>12</v>
      </c>
    </row>
    <row r="3224" spans="1:8" x14ac:dyDescent="0.25">
      <c r="A3224" s="3">
        <v>29714</v>
      </c>
      <c r="B3224" s="2" t="s">
        <v>12</v>
      </c>
      <c r="C3224" s="2" t="s">
        <v>12</v>
      </c>
      <c r="D3224" s="2" t="s">
        <v>12</v>
      </c>
      <c r="E3224" s="2" t="s">
        <v>12</v>
      </c>
      <c r="F3224" s="2" t="s">
        <v>12</v>
      </c>
      <c r="G3224" s="2" t="s">
        <v>12</v>
      </c>
      <c r="H3224" s="2" t="s">
        <v>12</v>
      </c>
    </row>
    <row r="3225" spans="1:8" x14ac:dyDescent="0.25">
      <c r="A3225" s="3">
        <v>29717</v>
      </c>
      <c r="B3225" s="2" t="s">
        <v>12</v>
      </c>
      <c r="C3225" s="2" t="s">
        <v>12</v>
      </c>
      <c r="D3225" s="2" t="s">
        <v>12</v>
      </c>
      <c r="E3225" s="2" t="s">
        <v>12</v>
      </c>
      <c r="F3225" s="2" t="s">
        <v>12</v>
      </c>
      <c r="G3225" s="2" t="s">
        <v>12</v>
      </c>
      <c r="H3225" s="2" t="s">
        <v>12</v>
      </c>
    </row>
    <row r="3226" spans="1:8" x14ac:dyDescent="0.25">
      <c r="A3226" s="3">
        <v>29718</v>
      </c>
      <c r="B3226" s="2" t="s">
        <v>12</v>
      </c>
      <c r="C3226" s="2" t="s">
        <v>12</v>
      </c>
      <c r="D3226" s="2" t="s">
        <v>12</v>
      </c>
      <c r="E3226" s="2" t="s">
        <v>12</v>
      </c>
      <c r="F3226" s="2" t="s">
        <v>12</v>
      </c>
      <c r="G3226" s="2" t="s">
        <v>12</v>
      </c>
      <c r="H3226" s="2" t="s">
        <v>12</v>
      </c>
    </row>
    <row r="3227" spans="1:8" x14ac:dyDescent="0.25">
      <c r="A3227" s="3">
        <v>29719</v>
      </c>
      <c r="B3227" s="2" t="s">
        <v>12</v>
      </c>
      <c r="C3227" s="2" t="s">
        <v>12</v>
      </c>
      <c r="D3227" s="2" t="s">
        <v>12</v>
      </c>
      <c r="E3227" s="2" t="s">
        <v>12</v>
      </c>
      <c r="F3227" s="2" t="s">
        <v>12</v>
      </c>
      <c r="G3227" s="2" t="s">
        <v>12</v>
      </c>
      <c r="H3227" s="2" t="s">
        <v>12</v>
      </c>
    </row>
    <row r="3228" spans="1:8" x14ac:dyDescent="0.25">
      <c r="A3228" s="3">
        <v>29720</v>
      </c>
      <c r="B3228" s="2" t="s">
        <v>12</v>
      </c>
      <c r="C3228" s="2" t="s">
        <v>12</v>
      </c>
      <c r="D3228" s="2" t="s">
        <v>12</v>
      </c>
      <c r="E3228" s="2" t="s">
        <v>12</v>
      </c>
      <c r="F3228" s="2" t="s">
        <v>12</v>
      </c>
      <c r="G3228" s="2" t="s">
        <v>12</v>
      </c>
      <c r="H3228" s="2" t="s">
        <v>12</v>
      </c>
    </row>
    <row r="3229" spans="1:8" x14ac:dyDescent="0.25">
      <c r="A3229" s="3">
        <v>29721</v>
      </c>
      <c r="B3229" s="2" t="s">
        <v>12</v>
      </c>
      <c r="C3229" s="2" t="s">
        <v>12</v>
      </c>
      <c r="D3229" s="2" t="s">
        <v>12</v>
      </c>
      <c r="E3229" s="2" t="s">
        <v>12</v>
      </c>
      <c r="F3229" s="2" t="s">
        <v>12</v>
      </c>
      <c r="G3229" s="2" t="s">
        <v>12</v>
      </c>
      <c r="H3229" s="2" t="s">
        <v>12</v>
      </c>
    </row>
    <row r="3230" spans="1:8" x14ac:dyDescent="0.25">
      <c r="A3230" s="3">
        <v>29724</v>
      </c>
      <c r="B3230" s="2" t="s">
        <v>12</v>
      </c>
      <c r="C3230" s="2" t="s">
        <v>12</v>
      </c>
      <c r="D3230" s="2" t="s">
        <v>12</v>
      </c>
      <c r="E3230" s="2" t="s">
        <v>12</v>
      </c>
      <c r="F3230" s="2" t="s">
        <v>12</v>
      </c>
      <c r="G3230" s="2" t="s">
        <v>12</v>
      </c>
      <c r="H3230" s="2" t="s">
        <v>12</v>
      </c>
    </row>
    <row r="3231" spans="1:8" x14ac:dyDescent="0.25">
      <c r="A3231" s="3">
        <v>29725</v>
      </c>
      <c r="B3231" s="2" t="s">
        <v>12</v>
      </c>
      <c r="C3231" s="2" t="s">
        <v>12</v>
      </c>
      <c r="D3231" s="2" t="s">
        <v>12</v>
      </c>
      <c r="E3231" s="2" t="s">
        <v>12</v>
      </c>
      <c r="F3231" s="2" t="s">
        <v>12</v>
      </c>
      <c r="G3231" s="2" t="s">
        <v>12</v>
      </c>
      <c r="H3231" s="2" t="s">
        <v>12</v>
      </c>
    </row>
    <row r="3232" spans="1:8" x14ac:dyDescent="0.25">
      <c r="A3232" s="3">
        <v>29726</v>
      </c>
      <c r="B3232" s="2" t="s">
        <v>12</v>
      </c>
      <c r="C3232" s="2" t="s">
        <v>12</v>
      </c>
      <c r="D3232" s="2" t="s">
        <v>12</v>
      </c>
      <c r="E3232" s="2" t="s">
        <v>12</v>
      </c>
      <c r="F3232" s="2" t="s">
        <v>12</v>
      </c>
      <c r="G3232" s="2" t="s">
        <v>12</v>
      </c>
      <c r="H3232" s="2" t="s">
        <v>12</v>
      </c>
    </row>
    <row r="3233" spans="1:8" x14ac:dyDescent="0.25">
      <c r="A3233" s="3">
        <v>29727</v>
      </c>
      <c r="B3233" s="2" t="s">
        <v>12</v>
      </c>
      <c r="C3233" s="2" t="s">
        <v>12</v>
      </c>
      <c r="D3233" s="2" t="s">
        <v>12</v>
      </c>
      <c r="E3233" s="2" t="s">
        <v>12</v>
      </c>
      <c r="F3233" s="2" t="s">
        <v>12</v>
      </c>
      <c r="G3233" s="2" t="s">
        <v>12</v>
      </c>
      <c r="H3233" s="2" t="s">
        <v>12</v>
      </c>
    </row>
    <row r="3234" spans="1:8" x14ac:dyDescent="0.25">
      <c r="A3234" s="3">
        <v>29728</v>
      </c>
      <c r="B3234" s="2" t="s">
        <v>12</v>
      </c>
      <c r="C3234" s="2" t="s">
        <v>12</v>
      </c>
      <c r="D3234" s="2" t="s">
        <v>12</v>
      </c>
      <c r="E3234" s="2" t="s">
        <v>12</v>
      </c>
      <c r="F3234" s="2" t="s">
        <v>12</v>
      </c>
      <c r="G3234" s="2" t="s">
        <v>12</v>
      </c>
      <c r="H3234" s="2" t="s">
        <v>12</v>
      </c>
    </row>
    <row r="3235" spans="1:8" x14ac:dyDescent="0.25">
      <c r="A3235" s="3">
        <v>29731</v>
      </c>
      <c r="B3235" s="2" t="s">
        <v>12</v>
      </c>
      <c r="C3235" s="2" t="s">
        <v>12</v>
      </c>
      <c r="D3235" s="2" t="s">
        <v>12</v>
      </c>
      <c r="E3235" s="2" t="s">
        <v>12</v>
      </c>
      <c r="F3235" s="2" t="s">
        <v>12</v>
      </c>
      <c r="G3235" s="2" t="s">
        <v>12</v>
      </c>
      <c r="H3235" s="2" t="s">
        <v>12</v>
      </c>
    </row>
    <row r="3236" spans="1:8" x14ac:dyDescent="0.25">
      <c r="A3236" s="3">
        <v>29732</v>
      </c>
      <c r="B3236" s="2" t="s">
        <v>12</v>
      </c>
      <c r="C3236" s="2" t="s">
        <v>12</v>
      </c>
      <c r="D3236" s="2" t="s">
        <v>12</v>
      </c>
      <c r="E3236" s="2" t="s">
        <v>12</v>
      </c>
      <c r="F3236" s="2" t="s">
        <v>12</v>
      </c>
      <c r="G3236" s="2" t="s">
        <v>12</v>
      </c>
      <c r="H3236" s="2" t="s">
        <v>12</v>
      </c>
    </row>
    <row r="3237" spans="1:8" x14ac:dyDescent="0.25">
      <c r="A3237" s="3">
        <v>29733</v>
      </c>
      <c r="B3237" s="2" t="s">
        <v>12</v>
      </c>
      <c r="C3237" s="2" t="s">
        <v>12</v>
      </c>
      <c r="D3237" s="2" t="s">
        <v>12</v>
      </c>
      <c r="E3237" s="2" t="s">
        <v>12</v>
      </c>
      <c r="F3237" s="2" t="s">
        <v>12</v>
      </c>
      <c r="G3237" s="2" t="s">
        <v>12</v>
      </c>
      <c r="H3237" s="2" t="s">
        <v>12</v>
      </c>
    </row>
    <row r="3238" spans="1:8" x14ac:dyDescent="0.25">
      <c r="A3238" s="3">
        <v>29734</v>
      </c>
      <c r="B3238" s="2" t="s">
        <v>12</v>
      </c>
      <c r="C3238" s="2" t="s">
        <v>12</v>
      </c>
      <c r="D3238" s="2" t="s">
        <v>12</v>
      </c>
      <c r="E3238" s="2" t="s">
        <v>12</v>
      </c>
      <c r="F3238" s="2" t="s">
        <v>12</v>
      </c>
      <c r="G3238" s="2" t="s">
        <v>12</v>
      </c>
      <c r="H3238" s="2" t="s">
        <v>12</v>
      </c>
    </row>
    <row r="3239" spans="1:8" x14ac:dyDescent="0.25">
      <c r="A3239" s="3">
        <v>29735</v>
      </c>
      <c r="B3239" s="2" t="s">
        <v>12</v>
      </c>
      <c r="C3239" s="2" t="s">
        <v>12</v>
      </c>
      <c r="D3239" s="2" t="s">
        <v>12</v>
      </c>
      <c r="E3239" s="2" t="s">
        <v>12</v>
      </c>
      <c r="F3239" s="2" t="s">
        <v>12</v>
      </c>
      <c r="G3239" s="2" t="s">
        <v>12</v>
      </c>
      <c r="H3239" s="2" t="s">
        <v>12</v>
      </c>
    </row>
    <row r="3240" spans="1:8" x14ac:dyDescent="0.25">
      <c r="A3240" s="3">
        <v>29738</v>
      </c>
      <c r="B3240" s="2" t="s">
        <v>12</v>
      </c>
      <c r="C3240" s="2" t="s">
        <v>12</v>
      </c>
      <c r="D3240" s="2" t="s">
        <v>12</v>
      </c>
      <c r="E3240" s="2" t="s">
        <v>12</v>
      </c>
      <c r="F3240" s="2" t="s">
        <v>12</v>
      </c>
      <c r="G3240" s="2" t="s">
        <v>12</v>
      </c>
      <c r="H3240" s="2" t="s">
        <v>12</v>
      </c>
    </row>
    <row r="3241" spans="1:8" x14ac:dyDescent="0.25">
      <c r="A3241" s="3">
        <v>29739</v>
      </c>
      <c r="B3241" s="2" t="s">
        <v>12</v>
      </c>
      <c r="C3241" s="2" t="s">
        <v>12</v>
      </c>
      <c r="D3241" s="2" t="s">
        <v>12</v>
      </c>
      <c r="E3241" s="2" t="s">
        <v>12</v>
      </c>
      <c r="F3241" s="2" t="s">
        <v>12</v>
      </c>
      <c r="G3241" s="2" t="s">
        <v>12</v>
      </c>
      <c r="H3241" s="2" t="s">
        <v>12</v>
      </c>
    </row>
    <row r="3242" spans="1:8" x14ac:dyDescent="0.25">
      <c r="A3242" s="3">
        <v>29740</v>
      </c>
      <c r="B3242" s="2" t="s">
        <v>12</v>
      </c>
      <c r="C3242" s="2" t="s">
        <v>12</v>
      </c>
      <c r="D3242" s="2" t="s">
        <v>12</v>
      </c>
      <c r="E3242" s="2" t="s">
        <v>12</v>
      </c>
      <c r="F3242" s="2" t="s">
        <v>12</v>
      </c>
      <c r="G3242" s="2" t="s">
        <v>12</v>
      </c>
      <c r="H3242" s="2" t="s">
        <v>12</v>
      </c>
    </row>
    <row r="3243" spans="1:8" x14ac:dyDescent="0.25">
      <c r="A3243" s="3">
        <v>29741</v>
      </c>
      <c r="B3243" s="2" t="s">
        <v>12</v>
      </c>
      <c r="C3243" s="2" t="s">
        <v>12</v>
      </c>
      <c r="D3243" s="2" t="s">
        <v>12</v>
      </c>
      <c r="E3243" s="2" t="s">
        <v>12</v>
      </c>
      <c r="F3243" s="2" t="s">
        <v>12</v>
      </c>
      <c r="G3243" s="2" t="s">
        <v>12</v>
      </c>
      <c r="H3243" s="2" t="s">
        <v>12</v>
      </c>
    </row>
    <row r="3244" spans="1:8" x14ac:dyDescent="0.25">
      <c r="A3244" s="3">
        <v>29742</v>
      </c>
      <c r="B3244" s="2" t="s">
        <v>12</v>
      </c>
      <c r="C3244" s="2" t="s">
        <v>12</v>
      </c>
      <c r="D3244" s="2" t="s">
        <v>12</v>
      </c>
      <c r="E3244" s="2" t="s">
        <v>12</v>
      </c>
      <c r="F3244" s="2" t="s">
        <v>12</v>
      </c>
      <c r="G3244" s="2" t="s">
        <v>12</v>
      </c>
      <c r="H3244" s="2" t="s">
        <v>12</v>
      </c>
    </row>
    <row r="3245" spans="1:8" x14ac:dyDescent="0.25">
      <c r="A3245" s="3">
        <v>29745</v>
      </c>
      <c r="B3245" s="2" t="s">
        <v>12</v>
      </c>
      <c r="C3245" s="2" t="s">
        <v>12</v>
      </c>
      <c r="D3245" s="2" t="s">
        <v>12</v>
      </c>
      <c r="E3245" s="2" t="s">
        <v>12</v>
      </c>
      <c r="F3245" s="2" t="s">
        <v>12</v>
      </c>
      <c r="G3245" s="2" t="s">
        <v>12</v>
      </c>
      <c r="H3245" s="2" t="s">
        <v>12</v>
      </c>
    </row>
    <row r="3246" spans="1:8" x14ac:dyDescent="0.25">
      <c r="A3246" s="3">
        <v>29746</v>
      </c>
      <c r="B3246" s="2" t="s">
        <v>12</v>
      </c>
      <c r="C3246" s="2" t="s">
        <v>12</v>
      </c>
      <c r="D3246" s="2" t="s">
        <v>12</v>
      </c>
      <c r="E3246" s="2" t="s">
        <v>12</v>
      </c>
      <c r="F3246" s="2" t="s">
        <v>12</v>
      </c>
      <c r="G3246" s="2" t="s">
        <v>12</v>
      </c>
      <c r="H3246" s="2" t="s">
        <v>12</v>
      </c>
    </row>
    <row r="3247" spans="1:8" x14ac:dyDescent="0.25">
      <c r="A3247" s="3">
        <v>29747</v>
      </c>
      <c r="B3247" s="2" t="s">
        <v>12</v>
      </c>
      <c r="C3247" s="2" t="s">
        <v>12</v>
      </c>
      <c r="D3247" s="2" t="s">
        <v>12</v>
      </c>
      <c r="E3247" s="2" t="s">
        <v>12</v>
      </c>
      <c r="F3247" s="2" t="s">
        <v>12</v>
      </c>
      <c r="G3247" s="2" t="s">
        <v>12</v>
      </c>
      <c r="H3247" s="2" t="s">
        <v>12</v>
      </c>
    </row>
    <row r="3248" spans="1:8" x14ac:dyDescent="0.25">
      <c r="A3248" s="3">
        <v>29748</v>
      </c>
      <c r="B3248" s="2" t="s">
        <v>12</v>
      </c>
      <c r="C3248" s="2" t="s">
        <v>12</v>
      </c>
      <c r="D3248" s="2" t="s">
        <v>12</v>
      </c>
      <c r="E3248" s="2" t="s">
        <v>12</v>
      </c>
      <c r="F3248" s="2" t="s">
        <v>12</v>
      </c>
      <c r="G3248" s="2" t="s">
        <v>12</v>
      </c>
      <c r="H3248" s="2" t="s">
        <v>12</v>
      </c>
    </row>
    <row r="3249" spans="1:8" x14ac:dyDescent="0.25">
      <c r="A3249" s="3">
        <v>29749</v>
      </c>
      <c r="B3249" s="2" t="s">
        <v>12</v>
      </c>
      <c r="C3249" s="2" t="s">
        <v>12</v>
      </c>
      <c r="D3249" s="2" t="s">
        <v>12</v>
      </c>
      <c r="E3249" s="2" t="s">
        <v>12</v>
      </c>
      <c r="F3249" s="2" t="s">
        <v>12</v>
      </c>
      <c r="G3249" s="2" t="s">
        <v>12</v>
      </c>
      <c r="H3249" s="2" t="s">
        <v>12</v>
      </c>
    </row>
    <row r="3250" spans="1:8" x14ac:dyDescent="0.25">
      <c r="A3250" s="3">
        <v>29752</v>
      </c>
      <c r="B3250" s="2" t="s">
        <v>12</v>
      </c>
      <c r="C3250" s="2" t="s">
        <v>12</v>
      </c>
      <c r="D3250" s="2" t="s">
        <v>12</v>
      </c>
      <c r="E3250" s="2" t="s">
        <v>12</v>
      </c>
      <c r="F3250" s="2" t="s">
        <v>12</v>
      </c>
      <c r="G3250" s="2" t="s">
        <v>12</v>
      </c>
      <c r="H3250" s="2" t="s">
        <v>12</v>
      </c>
    </row>
    <row r="3251" spans="1:8" x14ac:dyDescent="0.25">
      <c r="A3251" s="3">
        <v>29753</v>
      </c>
      <c r="B3251" s="2" t="s">
        <v>12</v>
      </c>
      <c r="C3251" s="2" t="s">
        <v>12</v>
      </c>
      <c r="D3251" s="2" t="s">
        <v>12</v>
      </c>
      <c r="E3251" s="2" t="s">
        <v>12</v>
      </c>
      <c r="F3251" s="2" t="s">
        <v>12</v>
      </c>
      <c r="G3251" s="2" t="s">
        <v>12</v>
      </c>
      <c r="H3251" s="2" t="s">
        <v>12</v>
      </c>
    </row>
    <row r="3252" spans="1:8" x14ac:dyDescent="0.25">
      <c r="A3252" s="3">
        <v>29754</v>
      </c>
      <c r="B3252" s="2" t="s">
        <v>12</v>
      </c>
      <c r="C3252" s="2" t="s">
        <v>12</v>
      </c>
      <c r="D3252" s="2" t="s">
        <v>12</v>
      </c>
      <c r="E3252" s="2" t="s">
        <v>12</v>
      </c>
      <c r="F3252" s="2" t="s">
        <v>12</v>
      </c>
      <c r="G3252" s="2" t="s">
        <v>12</v>
      </c>
      <c r="H3252" s="2" t="s">
        <v>12</v>
      </c>
    </row>
    <row r="3253" spans="1:8" x14ac:dyDescent="0.25">
      <c r="A3253" s="3">
        <v>29755</v>
      </c>
      <c r="B3253" s="2" t="s">
        <v>12</v>
      </c>
      <c r="C3253" s="2" t="s">
        <v>12</v>
      </c>
      <c r="D3253" s="2" t="s">
        <v>12</v>
      </c>
      <c r="E3253" s="2" t="s">
        <v>12</v>
      </c>
      <c r="F3253" s="2" t="s">
        <v>12</v>
      </c>
      <c r="G3253" s="2" t="s">
        <v>12</v>
      </c>
      <c r="H3253" s="2" t="s">
        <v>12</v>
      </c>
    </row>
    <row r="3254" spans="1:8" x14ac:dyDescent="0.25">
      <c r="A3254" s="3">
        <v>29756</v>
      </c>
      <c r="B3254" s="2" t="s">
        <v>12</v>
      </c>
      <c r="C3254" s="2" t="s">
        <v>12</v>
      </c>
      <c r="D3254" s="2" t="s">
        <v>12</v>
      </c>
      <c r="E3254" s="2" t="s">
        <v>12</v>
      </c>
      <c r="F3254" s="2" t="s">
        <v>12</v>
      </c>
      <c r="G3254" s="2" t="s">
        <v>12</v>
      </c>
      <c r="H3254" s="2" t="s">
        <v>12</v>
      </c>
    </row>
    <row r="3255" spans="1:8" x14ac:dyDescent="0.25">
      <c r="A3255" s="3">
        <v>29759</v>
      </c>
      <c r="B3255" s="2" t="s">
        <v>12</v>
      </c>
      <c r="C3255" s="2" t="s">
        <v>12</v>
      </c>
      <c r="D3255" s="2" t="s">
        <v>12</v>
      </c>
      <c r="E3255" s="2" t="s">
        <v>12</v>
      </c>
      <c r="F3255" s="2" t="s">
        <v>12</v>
      </c>
      <c r="G3255" s="2" t="s">
        <v>12</v>
      </c>
      <c r="H3255" s="2" t="s">
        <v>12</v>
      </c>
    </row>
    <row r="3256" spans="1:8" x14ac:dyDescent="0.25">
      <c r="A3256" s="3">
        <v>29760</v>
      </c>
      <c r="B3256" s="2" t="s">
        <v>12</v>
      </c>
      <c r="C3256" s="2" t="s">
        <v>12</v>
      </c>
      <c r="D3256" s="2" t="s">
        <v>12</v>
      </c>
      <c r="E3256" s="2" t="s">
        <v>12</v>
      </c>
      <c r="F3256" s="2" t="s">
        <v>12</v>
      </c>
      <c r="G3256" s="2" t="s">
        <v>12</v>
      </c>
      <c r="H3256" s="2" t="s">
        <v>12</v>
      </c>
    </row>
    <row r="3257" spans="1:8" x14ac:dyDescent="0.25">
      <c r="A3257" s="3">
        <v>29761</v>
      </c>
      <c r="B3257" s="2" t="s">
        <v>12</v>
      </c>
      <c r="C3257" s="2" t="s">
        <v>12</v>
      </c>
      <c r="D3257" s="2" t="s">
        <v>12</v>
      </c>
      <c r="E3257" s="2" t="s">
        <v>12</v>
      </c>
      <c r="F3257" s="2" t="s">
        <v>12</v>
      </c>
      <c r="G3257" s="2" t="s">
        <v>12</v>
      </c>
      <c r="H3257" s="2" t="s">
        <v>12</v>
      </c>
    </row>
    <row r="3258" spans="1:8" x14ac:dyDescent="0.25">
      <c r="A3258" s="3">
        <v>29762</v>
      </c>
      <c r="B3258" s="2" t="s">
        <v>12</v>
      </c>
      <c r="C3258" s="2" t="s">
        <v>12</v>
      </c>
      <c r="D3258" s="2" t="s">
        <v>12</v>
      </c>
      <c r="E3258" s="2" t="s">
        <v>12</v>
      </c>
      <c r="F3258" s="2" t="s">
        <v>12</v>
      </c>
      <c r="G3258" s="2" t="s">
        <v>12</v>
      </c>
      <c r="H3258" s="2" t="s">
        <v>12</v>
      </c>
    </row>
    <row r="3259" spans="1:8" x14ac:dyDescent="0.25">
      <c r="A3259" s="3">
        <v>29763</v>
      </c>
      <c r="B3259" s="2" t="s">
        <v>12</v>
      </c>
      <c r="C3259" s="2" t="s">
        <v>12</v>
      </c>
      <c r="D3259" s="2" t="s">
        <v>12</v>
      </c>
      <c r="E3259" s="2" t="s">
        <v>12</v>
      </c>
      <c r="F3259" s="2" t="s">
        <v>12</v>
      </c>
      <c r="G3259" s="2" t="s">
        <v>12</v>
      </c>
      <c r="H3259" s="2" t="s">
        <v>12</v>
      </c>
    </row>
    <row r="3260" spans="1:8" x14ac:dyDescent="0.25">
      <c r="A3260" s="3">
        <v>29766</v>
      </c>
      <c r="B3260" s="2" t="s">
        <v>12</v>
      </c>
      <c r="C3260" s="2" t="s">
        <v>12</v>
      </c>
      <c r="D3260" s="2" t="s">
        <v>12</v>
      </c>
      <c r="E3260" s="2" t="s">
        <v>12</v>
      </c>
      <c r="F3260" s="2" t="s">
        <v>12</v>
      </c>
      <c r="G3260" s="2" t="s">
        <v>12</v>
      </c>
      <c r="H3260" s="2" t="s">
        <v>12</v>
      </c>
    </row>
    <row r="3261" spans="1:8" x14ac:dyDescent="0.25">
      <c r="A3261" s="3">
        <v>29767</v>
      </c>
      <c r="B3261" s="2" t="s">
        <v>12</v>
      </c>
      <c r="C3261" s="2" t="s">
        <v>12</v>
      </c>
      <c r="D3261" s="2" t="s">
        <v>12</v>
      </c>
      <c r="E3261" s="2" t="s">
        <v>12</v>
      </c>
      <c r="F3261" s="2" t="s">
        <v>12</v>
      </c>
      <c r="G3261" s="2" t="s">
        <v>12</v>
      </c>
      <c r="H3261" s="2" t="s">
        <v>12</v>
      </c>
    </row>
    <row r="3262" spans="1:8" x14ac:dyDescent="0.25">
      <c r="A3262" s="3">
        <v>29768</v>
      </c>
      <c r="B3262" s="2" t="s">
        <v>12</v>
      </c>
      <c r="C3262" s="2" t="s">
        <v>12</v>
      </c>
      <c r="D3262" s="2" t="s">
        <v>12</v>
      </c>
      <c r="E3262" s="2" t="s">
        <v>12</v>
      </c>
      <c r="F3262" s="2" t="s">
        <v>12</v>
      </c>
      <c r="G3262" s="2" t="s">
        <v>12</v>
      </c>
      <c r="H3262" s="2" t="s">
        <v>12</v>
      </c>
    </row>
    <row r="3263" spans="1:8" x14ac:dyDescent="0.25">
      <c r="A3263" s="3">
        <v>29769</v>
      </c>
      <c r="B3263" s="2" t="s">
        <v>12</v>
      </c>
      <c r="C3263" s="2" t="s">
        <v>12</v>
      </c>
      <c r="D3263" s="2" t="s">
        <v>12</v>
      </c>
      <c r="E3263" s="2" t="s">
        <v>12</v>
      </c>
      <c r="F3263" s="2" t="s">
        <v>12</v>
      </c>
      <c r="G3263" s="2" t="s">
        <v>12</v>
      </c>
      <c r="H3263" s="2" t="s">
        <v>12</v>
      </c>
    </row>
    <row r="3264" spans="1:8" x14ac:dyDescent="0.25">
      <c r="A3264" s="3">
        <v>29770</v>
      </c>
      <c r="B3264" s="2" t="s">
        <v>12</v>
      </c>
      <c r="C3264" s="2" t="s">
        <v>12</v>
      </c>
      <c r="D3264" s="2" t="s">
        <v>12</v>
      </c>
      <c r="E3264" s="2" t="s">
        <v>12</v>
      </c>
      <c r="F3264" s="2" t="s">
        <v>12</v>
      </c>
      <c r="G3264" s="2" t="s">
        <v>12</v>
      </c>
      <c r="H3264" s="2" t="s">
        <v>12</v>
      </c>
    </row>
    <row r="3265" spans="1:8" x14ac:dyDescent="0.25">
      <c r="A3265" s="3">
        <v>29773</v>
      </c>
      <c r="B3265" s="2" t="s">
        <v>12</v>
      </c>
      <c r="C3265" s="2" t="s">
        <v>12</v>
      </c>
      <c r="D3265" s="2" t="s">
        <v>12</v>
      </c>
      <c r="E3265" s="2" t="s">
        <v>12</v>
      </c>
      <c r="F3265" s="2" t="s">
        <v>12</v>
      </c>
      <c r="G3265" s="2" t="s">
        <v>12</v>
      </c>
      <c r="H3265" s="2" t="s">
        <v>12</v>
      </c>
    </row>
    <row r="3266" spans="1:8" x14ac:dyDescent="0.25">
      <c r="A3266" s="3">
        <v>29774</v>
      </c>
      <c r="B3266" s="2" t="s">
        <v>12</v>
      </c>
      <c r="C3266" s="2" t="s">
        <v>12</v>
      </c>
      <c r="D3266" s="2" t="s">
        <v>12</v>
      </c>
      <c r="E3266" s="2" t="s">
        <v>12</v>
      </c>
      <c r="F3266" s="2" t="s">
        <v>12</v>
      </c>
      <c r="G3266" s="2" t="s">
        <v>12</v>
      </c>
      <c r="H3266" s="2" t="s">
        <v>12</v>
      </c>
    </row>
    <row r="3267" spans="1:8" x14ac:dyDescent="0.25">
      <c r="A3267" s="3">
        <v>29775</v>
      </c>
      <c r="B3267" s="2" t="s">
        <v>12</v>
      </c>
      <c r="C3267" s="2" t="s">
        <v>12</v>
      </c>
      <c r="D3267" s="2" t="s">
        <v>12</v>
      </c>
      <c r="E3267" s="2" t="s">
        <v>12</v>
      </c>
      <c r="F3267" s="2" t="s">
        <v>12</v>
      </c>
      <c r="G3267" s="2" t="s">
        <v>12</v>
      </c>
      <c r="H3267" s="2" t="s">
        <v>12</v>
      </c>
    </row>
    <row r="3268" spans="1:8" x14ac:dyDescent="0.25">
      <c r="A3268" s="3">
        <v>29776</v>
      </c>
      <c r="B3268" s="2" t="s">
        <v>12</v>
      </c>
      <c r="C3268" s="2" t="s">
        <v>12</v>
      </c>
      <c r="D3268" s="2" t="s">
        <v>12</v>
      </c>
      <c r="E3268" s="2" t="s">
        <v>12</v>
      </c>
      <c r="F3268" s="2" t="s">
        <v>12</v>
      </c>
      <c r="G3268" s="2" t="s">
        <v>12</v>
      </c>
      <c r="H3268" s="2" t="s">
        <v>12</v>
      </c>
    </row>
    <row r="3269" spans="1:8" x14ac:dyDescent="0.25">
      <c r="A3269" s="3">
        <v>29777</v>
      </c>
      <c r="B3269" s="2" t="s">
        <v>12</v>
      </c>
      <c r="C3269" s="2" t="s">
        <v>12</v>
      </c>
      <c r="D3269" s="2" t="s">
        <v>12</v>
      </c>
      <c r="E3269" s="2" t="s">
        <v>12</v>
      </c>
      <c r="F3269" s="2" t="s">
        <v>12</v>
      </c>
      <c r="G3269" s="2" t="s">
        <v>12</v>
      </c>
      <c r="H3269" s="2" t="s">
        <v>12</v>
      </c>
    </row>
    <row r="3270" spans="1:8" x14ac:dyDescent="0.25">
      <c r="A3270" s="3">
        <v>29780</v>
      </c>
      <c r="B3270" s="2" t="s">
        <v>12</v>
      </c>
      <c r="C3270" s="2" t="s">
        <v>12</v>
      </c>
      <c r="D3270" s="2" t="s">
        <v>12</v>
      </c>
      <c r="E3270" s="2" t="s">
        <v>12</v>
      </c>
      <c r="F3270" s="2" t="s">
        <v>12</v>
      </c>
      <c r="G3270" s="2" t="s">
        <v>12</v>
      </c>
      <c r="H3270" s="2" t="s">
        <v>12</v>
      </c>
    </row>
    <row r="3271" spans="1:8" x14ac:dyDescent="0.25">
      <c r="A3271" s="3">
        <v>29781</v>
      </c>
      <c r="B3271" s="2" t="s">
        <v>12</v>
      </c>
      <c r="C3271" s="2" t="s">
        <v>12</v>
      </c>
      <c r="D3271" s="2" t="s">
        <v>12</v>
      </c>
      <c r="E3271" s="2" t="s">
        <v>12</v>
      </c>
      <c r="F3271" s="2" t="s">
        <v>12</v>
      </c>
      <c r="G3271" s="2" t="s">
        <v>12</v>
      </c>
      <c r="H3271" s="2" t="s">
        <v>12</v>
      </c>
    </row>
    <row r="3272" spans="1:8" x14ac:dyDescent="0.25">
      <c r="A3272" s="3">
        <v>29782</v>
      </c>
      <c r="B3272" s="2" t="s">
        <v>12</v>
      </c>
      <c r="C3272" s="2" t="s">
        <v>12</v>
      </c>
      <c r="D3272" s="2" t="s">
        <v>12</v>
      </c>
      <c r="E3272" s="2" t="s">
        <v>12</v>
      </c>
      <c r="F3272" s="2" t="s">
        <v>12</v>
      </c>
      <c r="G3272" s="2" t="s">
        <v>12</v>
      </c>
      <c r="H3272" s="2" t="s">
        <v>12</v>
      </c>
    </row>
    <row r="3273" spans="1:8" x14ac:dyDescent="0.25">
      <c r="A3273" s="3">
        <v>29783</v>
      </c>
      <c r="B3273" s="2" t="s">
        <v>12</v>
      </c>
      <c r="C3273" s="2" t="s">
        <v>12</v>
      </c>
      <c r="D3273" s="2" t="s">
        <v>12</v>
      </c>
      <c r="E3273" s="2" t="s">
        <v>12</v>
      </c>
      <c r="F3273" s="2" t="s">
        <v>12</v>
      </c>
      <c r="G3273" s="2" t="s">
        <v>12</v>
      </c>
      <c r="H3273" s="2" t="s">
        <v>12</v>
      </c>
    </row>
    <row r="3274" spans="1:8" x14ac:dyDescent="0.25">
      <c r="A3274" s="3">
        <v>29784</v>
      </c>
      <c r="B3274" s="2" t="s">
        <v>12</v>
      </c>
      <c r="C3274" s="2" t="s">
        <v>12</v>
      </c>
      <c r="D3274" s="2" t="s">
        <v>12</v>
      </c>
      <c r="E3274" s="2" t="s">
        <v>12</v>
      </c>
      <c r="F3274" s="2" t="s">
        <v>12</v>
      </c>
      <c r="G3274" s="2" t="s">
        <v>12</v>
      </c>
      <c r="H3274" s="2" t="s">
        <v>12</v>
      </c>
    </row>
    <row r="3275" spans="1:8" x14ac:dyDescent="0.25">
      <c r="A3275" s="3">
        <v>29787</v>
      </c>
      <c r="B3275" s="2" t="s">
        <v>12</v>
      </c>
      <c r="C3275" s="2" t="s">
        <v>12</v>
      </c>
      <c r="D3275" s="2" t="s">
        <v>12</v>
      </c>
      <c r="E3275" s="2" t="s">
        <v>12</v>
      </c>
      <c r="F3275" s="2" t="s">
        <v>12</v>
      </c>
      <c r="G3275" s="2" t="s">
        <v>12</v>
      </c>
      <c r="H3275" s="2" t="s">
        <v>12</v>
      </c>
    </row>
    <row r="3276" spans="1:8" x14ac:dyDescent="0.25">
      <c r="A3276" s="3">
        <v>29788</v>
      </c>
      <c r="B3276" s="2" t="s">
        <v>12</v>
      </c>
      <c r="C3276" s="2" t="s">
        <v>12</v>
      </c>
      <c r="D3276" s="2" t="s">
        <v>12</v>
      </c>
      <c r="E3276" s="2" t="s">
        <v>12</v>
      </c>
      <c r="F3276" s="2" t="s">
        <v>12</v>
      </c>
      <c r="G3276" s="2" t="s">
        <v>12</v>
      </c>
      <c r="H3276" s="2" t="s">
        <v>12</v>
      </c>
    </row>
    <row r="3277" spans="1:8" x14ac:dyDescent="0.25">
      <c r="A3277" s="3">
        <v>29789</v>
      </c>
      <c r="B3277" s="2" t="s">
        <v>12</v>
      </c>
      <c r="C3277" s="2" t="s">
        <v>12</v>
      </c>
      <c r="D3277" s="2" t="s">
        <v>12</v>
      </c>
      <c r="E3277" s="2" t="s">
        <v>12</v>
      </c>
      <c r="F3277" s="2" t="s">
        <v>12</v>
      </c>
      <c r="G3277" s="2" t="s">
        <v>12</v>
      </c>
      <c r="H3277" s="2" t="s">
        <v>12</v>
      </c>
    </row>
    <row r="3278" spans="1:8" x14ac:dyDescent="0.25">
      <c r="A3278" s="3">
        <v>29790</v>
      </c>
      <c r="B3278" s="2" t="s">
        <v>12</v>
      </c>
      <c r="C3278" s="2" t="s">
        <v>12</v>
      </c>
      <c r="D3278" s="2" t="s">
        <v>12</v>
      </c>
      <c r="E3278" s="2" t="s">
        <v>12</v>
      </c>
      <c r="F3278" s="2" t="s">
        <v>12</v>
      </c>
      <c r="G3278" s="2" t="s">
        <v>12</v>
      </c>
      <c r="H3278" s="2" t="s">
        <v>12</v>
      </c>
    </row>
    <row r="3279" spans="1:8" x14ac:dyDescent="0.25">
      <c r="A3279" s="3">
        <v>29791</v>
      </c>
      <c r="B3279" s="2" t="s">
        <v>12</v>
      </c>
      <c r="C3279" s="2" t="s">
        <v>12</v>
      </c>
      <c r="D3279" s="2" t="s">
        <v>12</v>
      </c>
      <c r="E3279" s="2" t="s">
        <v>12</v>
      </c>
      <c r="F3279" s="2" t="s">
        <v>12</v>
      </c>
      <c r="G3279" s="2" t="s">
        <v>12</v>
      </c>
      <c r="H3279" s="2" t="s">
        <v>12</v>
      </c>
    </row>
    <row r="3280" spans="1:8" x14ac:dyDescent="0.25">
      <c r="A3280" s="3">
        <v>29794</v>
      </c>
      <c r="B3280" s="2" t="s">
        <v>12</v>
      </c>
      <c r="C3280" s="2" t="s">
        <v>12</v>
      </c>
      <c r="D3280" s="2" t="s">
        <v>12</v>
      </c>
      <c r="E3280" s="2" t="s">
        <v>12</v>
      </c>
      <c r="F3280" s="2" t="s">
        <v>12</v>
      </c>
      <c r="G3280" s="2" t="s">
        <v>12</v>
      </c>
      <c r="H3280" s="2" t="s">
        <v>12</v>
      </c>
    </row>
    <row r="3281" spans="1:8" x14ac:dyDescent="0.25">
      <c r="A3281" s="3">
        <v>29795</v>
      </c>
      <c r="B3281" s="2" t="s">
        <v>12</v>
      </c>
      <c r="C3281" s="2" t="s">
        <v>12</v>
      </c>
      <c r="D3281" s="2" t="s">
        <v>12</v>
      </c>
      <c r="E3281" s="2" t="s">
        <v>12</v>
      </c>
      <c r="F3281" s="2" t="s">
        <v>12</v>
      </c>
      <c r="G3281" s="2" t="s">
        <v>12</v>
      </c>
      <c r="H3281" s="2" t="s">
        <v>12</v>
      </c>
    </row>
    <row r="3282" spans="1:8" x14ac:dyDescent="0.25">
      <c r="A3282" s="3">
        <v>29796</v>
      </c>
      <c r="B3282" s="2" t="s">
        <v>12</v>
      </c>
      <c r="C3282" s="2" t="s">
        <v>12</v>
      </c>
      <c r="D3282" s="2" t="s">
        <v>12</v>
      </c>
      <c r="E3282" s="2" t="s">
        <v>12</v>
      </c>
      <c r="F3282" s="2" t="s">
        <v>12</v>
      </c>
      <c r="G3282" s="2" t="s">
        <v>12</v>
      </c>
      <c r="H3282" s="2" t="s">
        <v>12</v>
      </c>
    </row>
    <row r="3283" spans="1:8" x14ac:dyDescent="0.25">
      <c r="A3283" s="3">
        <v>29797</v>
      </c>
      <c r="B3283" s="2" t="s">
        <v>12</v>
      </c>
      <c r="C3283" s="2" t="s">
        <v>12</v>
      </c>
      <c r="D3283" s="2" t="s">
        <v>12</v>
      </c>
      <c r="E3283" s="2" t="s">
        <v>12</v>
      </c>
      <c r="F3283" s="2" t="s">
        <v>12</v>
      </c>
      <c r="G3283" s="2" t="s">
        <v>12</v>
      </c>
      <c r="H3283" s="2" t="s">
        <v>12</v>
      </c>
    </row>
    <row r="3284" spans="1:8" x14ac:dyDescent="0.25">
      <c r="A3284" s="3">
        <v>29798</v>
      </c>
      <c r="B3284" s="2" t="s">
        <v>12</v>
      </c>
      <c r="C3284" s="2" t="s">
        <v>12</v>
      </c>
      <c r="D3284" s="2" t="s">
        <v>12</v>
      </c>
      <c r="E3284" s="2" t="s">
        <v>12</v>
      </c>
      <c r="F3284" s="2" t="s">
        <v>12</v>
      </c>
      <c r="G3284" s="2" t="s">
        <v>12</v>
      </c>
      <c r="H3284" s="2" t="s">
        <v>12</v>
      </c>
    </row>
    <row r="3285" spans="1:8" x14ac:dyDescent="0.25">
      <c r="A3285" s="3">
        <v>29801</v>
      </c>
      <c r="B3285" s="2" t="s">
        <v>12</v>
      </c>
      <c r="C3285" s="2" t="s">
        <v>12</v>
      </c>
      <c r="D3285" s="2" t="s">
        <v>12</v>
      </c>
      <c r="E3285" s="2" t="s">
        <v>12</v>
      </c>
      <c r="F3285" s="2" t="s">
        <v>12</v>
      </c>
      <c r="G3285" s="2" t="s">
        <v>12</v>
      </c>
      <c r="H3285" s="2" t="s">
        <v>12</v>
      </c>
    </row>
    <row r="3286" spans="1:8" x14ac:dyDescent="0.25">
      <c r="A3286" s="3">
        <v>29802</v>
      </c>
      <c r="B3286" s="2" t="s">
        <v>12</v>
      </c>
      <c r="C3286" s="2" t="s">
        <v>12</v>
      </c>
      <c r="D3286" s="2" t="s">
        <v>12</v>
      </c>
      <c r="E3286" s="2" t="s">
        <v>12</v>
      </c>
      <c r="F3286" s="2" t="s">
        <v>12</v>
      </c>
      <c r="G3286" s="2" t="s">
        <v>12</v>
      </c>
      <c r="H3286" s="2" t="s">
        <v>12</v>
      </c>
    </row>
    <row r="3287" spans="1:8" x14ac:dyDescent="0.25">
      <c r="A3287" s="3">
        <v>29803</v>
      </c>
      <c r="B3287" s="2" t="s">
        <v>12</v>
      </c>
      <c r="C3287" s="2" t="s">
        <v>12</v>
      </c>
      <c r="D3287" s="2" t="s">
        <v>12</v>
      </c>
      <c r="E3287" s="2" t="s">
        <v>12</v>
      </c>
      <c r="F3287" s="2" t="s">
        <v>12</v>
      </c>
      <c r="G3287" s="2" t="s">
        <v>12</v>
      </c>
      <c r="H3287" s="2" t="s">
        <v>12</v>
      </c>
    </row>
    <row r="3288" spans="1:8" x14ac:dyDescent="0.25">
      <c r="A3288" s="3">
        <v>29804</v>
      </c>
      <c r="B3288" s="2" t="s">
        <v>12</v>
      </c>
      <c r="C3288" s="2" t="s">
        <v>12</v>
      </c>
      <c r="D3288" s="2" t="s">
        <v>12</v>
      </c>
      <c r="E3288" s="2" t="s">
        <v>12</v>
      </c>
      <c r="F3288" s="2" t="s">
        <v>12</v>
      </c>
      <c r="G3288" s="2" t="s">
        <v>12</v>
      </c>
      <c r="H3288" s="2" t="s">
        <v>12</v>
      </c>
    </row>
    <row r="3289" spans="1:8" x14ac:dyDescent="0.25">
      <c r="A3289" s="3">
        <v>29805</v>
      </c>
      <c r="B3289" s="2" t="s">
        <v>12</v>
      </c>
      <c r="C3289" s="2" t="s">
        <v>12</v>
      </c>
      <c r="D3289" s="2" t="s">
        <v>12</v>
      </c>
      <c r="E3289" s="2" t="s">
        <v>12</v>
      </c>
      <c r="F3289" s="2" t="s">
        <v>12</v>
      </c>
      <c r="G3289" s="2" t="s">
        <v>12</v>
      </c>
      <c r="H3289" s="2" t="s">
        <v>12</v>
      </c>
    </row>
    <row r="3290" spans="1:8" x14ac:dyDescent="0.25">
      <c r="A3290" s="3">
        <v>29808</v>
      </c>
      <c r="B3290" s="2" t="s">
        <v>12</v>
      </c>
      <c r="C3290" s="2" t="s">
        <v>12</v>
      </c>
      <c r="D3290" s="2" t="s">
        <v>12</v>
      </c>
      <c r="E3290" s="2" t="s">
        <v>12</v>
      </c>
      <c r="F3290" s="2" t="s">
        <v>12</v>
      </c>
      <c r="G3290" s="2" t="s">
        <v>12</v>
      </c>
      <c r="H3290" s="2" t="s">
        <v>12</v>
      </c>
    </row>
    <row r="3291" spans="1:8" x14ac:dyDescent="0.25">
      <c r="A3291" s="3">
        <v>29809</v>
      </c>
      <c r="B3291" s="2" t="s">
        <v>12</v>
      </c>
      <c r="C3291" s="2" t="s">
        <v>12</v>
      </c>
      <c r="D3291" s="2" t="s">
        <v>12</v>
      </c>
      <c r="E3291" s="2" t="s">
        <v>12</v>
      </c>
      <c r="F3291" s="2" t="s">
        <v>12</v>
      </c>
      <c r="G3291" s="2" t="s">
        <v>12</v>
      </c>
      <c r="H3291" s="2" t="s">
        <v>12</v>
      </c>
    </row>
    <row r="3292" spans="1:8" x14ac:dyDescent="0.25">
      <c r="A3292" s="3">
        <v>29810</v>
      </c>
      <c r="B3292" s="2" t="s">
        <v>12</v>
      </c>
      <c r="C3292" s="2" t="s">
        <v>12</v>
      </c>
      <c r="D3292" s="2" t="s">
        <v>12</v>
      </c>
      <c r="E3292" s="2" t="s">
        <v>12</v>
      </c>
      <c r="F3292" s="2" t="s">
        <v>12</v>
      </c>
      <c r="G3292" s="2" t="s">
        <v>12</v>
      </c>
      <c r="H3292" s="2" t="s">
        <v>12</v>
      </c>
    </row>
    <row r="3293" spans="1:8" x14ac:dyDescent="0.25">
      <c r="A3293" s="3">
        <v>29811</v>
      </c>
      <c r="B3293" s="2" t="s">
        <v>12</v>
      </c>
      <c r="C3293" s="2" t="s">
        <v>12</v>
      </c>
      <c r="D3293" s="2" t="s">
        <v>12</v>
      </c>
      <c r="E3293" s="2" t="s">
        <v>12</v>
      </c>
      <c r="F3293" s="2" t="s">
        <v>12</v>
      </c>
      <c r="G3293" s="2" t="s">
        <v>12</v>
      </c>
      <c r="H3293" s="2" t="s">
        <v>12</v>
      </c>
    </row>
    <row r="3294" spans="1:8" x14ac:dyDescent="0.25">
      <c r="A3294" s="3">
        <v>29812</v>
      </c>
      <c r="B3294" s="2" t="s">
        <v>12</v>
      </c>
      <c r="C3294" s="2" t="s">
        <v>12</v>
      </c>
      <c r="D3294" s="2" t="s">
        <v>12</v>
      </c>
      <c r="E3294" s="2" t="s">
        <v>12</v>
      </c>
      <c r="F3294" s="2" t="s">
        <v>12</v>
      </c>
      <c r="G3294" s="2" t="s">
        <v>12</v>
      </c>
      <c r="H3294" s="2" t="s">
        <v>12</v>
      </c>
    </row>
    <row r="3295" spans="1:8" x14ac:dyDescent="0.25">
      <c r="A3295" s="3">
        <v>29815</v>
      </c>
      <c r="B3295" s="2" t="s">
        <v>12</v>
      </c>
      <c r="C3295" s="2" t="s">
        <v>12</v>
      </c>
      <c r="D3295" s="2" t="s">
        <v>12</v>
      </c>
      <c r="E3295" s="2" t="s">
        <v>12</v>
      </c>
      <c r="F3295" s="2" t="s">
        <v>12</v>
      </c>
      <c r="G3295" s="2" t="s">
        <v>12</v>
      </c>
      <c r="H3295" s="2" t="s">
        <v>12</v>
      </c>
    </row>
    <row r="3296" spans="1:8" x14ac:dyDescent="0.25">
      <c r="A3296" s="3">
        <v>29816</v>
      </c>
      <c r="B3296" s="2" t="s">
        <v>12</v>
      </c>
      <c r="C3296" s="2" t="s">
        <v>12</v>
      </c>
      <c r="D3296" s="2" t="s">
        <v>12</v>
      </c>
      <c r="E3296" s="2" t="s">
        <v>12</v>
      </c>
      <c r="F3296" s="2" t="s">
        <v>12</v>
      </c>
      <c r="G3296" s="2" t="s">
        <v>12</v>
      </c>
      <c r="H3296" s="2" t="s">
        <v>12</v>
      </c>
    </row>
    <row r="3297" spans="1:8" x14ac:dyDescent="0.25">
      <c r="A3297" s="3">
        <v>29817</v>
      </c>
      <c r="B3297" s="2" t="s">
        <v>12</v>
      </c>
      <c r="C3297" s="2" t="s">
        <v>12</v>
      </c>
      <c r="D3297" s="2" t="s">
        <v>12</v>
      </c>
      <c r="E3297" s="2" t="s">
        <v>12</v>
      </c>
      <c r="F3297" s="2" t="s">
        <v>12</v>
      </c>
      <c r="G3297" s="2" t="s">
        <v>12</v>
      </c>
      <c r="H3297" s="2" t="s">
        <v>12</v>
      </c>
    </row>
    <row r="3298" spans="1:8" x14ac:dyDescent="0.25">
      <c r="A3298" s="3">
        <v>29818</v>
      </c>
      <c r="B3298" s="2" t="s">
        <v>12</v>
      </c>
      <c r="C3298" s="2" t="s">
        <v>12</v>
      </c>
      <c r="D3298" s="2" t="s">
        <v>12</v>
      </c>
      <c r="E3298" s="2" t="s">
        <v>12</v>
      </c>
      <c r="F3298" s="2" t="s">
        <v>12</v>
      </c>
      <c r="G3298" s="2" t="s">
        <v>12</v>
      </c>
      <c r="H3298" s="2" t="s">
        <v>12</v>
      </c>
    </row>
    <row r="3299" spans="1:8" x14ac:dyDescent="0.25">
      <c r="A3299" s="3">
        <v>29819</v>
      </c>
      <c r="B3299" s="2" t="s">
        <v>12</v>
      </c>
      <c r="C3299" s="2" t="s">
        <v>12</v>
      </c>
      <c r="D3299" s="2" t="s">
        <v>12</v>
      </c>
      <c r="E3299" s="2" t="s">
        <v>12</v>
      </c>
      <c r="F3299" s="2" t="s">
        <v>12</v>
      </c>
      <c r="G3299" s="2" t="s">
        <v>12</v>
      </c>
      <c r="H3299" s="2" t="s">
        <v>12</v>
      </c>
    </row>
    <row r="3300" spans="1:8" x14ac:dyDescent="0.25">
      <c r="A3300" s="3">
        <v>29822</v>
      </c>
      <c r="B3300" s="2" t="s">
        <v>12</v>
      </c>
      <c r="C3300" s="2" t="s">
        <v>12</v>
      </c>
      <c r="D3300" s="2" t="s">
        <v>12</v>
      </c>
      <c r="E3300" s="2" t="s">
        <v>12</v>
      </c>
      <c r="F3300" s="2" t="s">
        <v>12</v>
      </c>
      <c r="G3300" s="2" t="s">
        <v>12</v>
      </c>
      <c r="H3300" s="2" t="s">
        <v>12</v>
      </c>
    </row>
    <row r="3301" spans="1:8" x14ac:dyDescent="0.25">
      <c r="A3301" s="3">
        <v>29823</v>
      </c>
      <c r="B3301" s="2" t="s">
        <v>12</v>
      </c>
      <c r="C3301" s="2" t="s">
        <v>12</v>
      </c>
      <c r="D3301" s="2" t="s">
        <v>12</v>
      </c>
      <c r="E3301" s="2" t="s">
        <v>12</v>
      </c>
      <c r="F3301" s="2" t="s">
        <v>12</v>
      </c>
      <c r="G3301" s="2" t="s">
        <v>12</v>
      </c>
      <c r="H3301" s="2" t="s">
        <v>12</v>
      </c>
    </row>
    <row r="3302" spans="1:8" x14ac:dyDescent="0.25">
      <c r="A3302" s="3">
        <v>29824</v>
      </c>
      <c r="B3302" s="2" t="s">
        <v>12</v>
      </c>
      <c r="C3302" s="2" t="s">
        <v>12</v>
      </c>
      <c r="D3302" s="2" t="s">
        <v>12</v>
      </c>
      <c r="E3302" s="2" t="s">
        <v>12</v>
      </c>
      <c r="F3302" s="2" t="s">
        <v>12</v>
      </c>
      <c r="G3302" s="2" t="s">
        <v>12</v>
      </c>
      <c r="H3302" s="2" t="s">
        <v>12</v>
      </c>
    </row>
    <row r="3303" spans="1:8" x14ac:dyDescent="0.25">
      <c r="A3303" s="3">
        <v>29825</v>
      </c>
      <c r="B3303" s="2" t="s">
        <v>12</v>
      </c>
      <c r="C3303" s="2" t="s">
        <v>12</v>
      </c>
      <c r="D3303" s="2" t="s">
        <v>12</v>
      </c>
      <c r="E3303" s="2" t="s">
        <v>12</v>
      </c>
      <c r="F3303" s="2" t="s">
        <v>12</v>
      </c>
      <c r="G3303" s="2" t="s">
        <v>12</v>
      </c>
      <c r="H3303" s="2" t="s">
        <v>12</v>
      </c>
    </row>
    <row r="3304" spans="1:8" x14ac:dyDescent="0.25">
      <c r="A3304" s="3">
        <v>29826</v>
      </c>
      <c r="B3304" s="2" t="s">
        <v>12</v>
      </c>
      <c r="C3304" s="2" t="s">
        <v>12</v>
      </c>
      <c r="D3304" s="2" t="s">
        <v>12</v>
      </c>
      <c r="E3304" s="2" t="s">
        <v>12</v>
      </c>
      <c r="F3304" s="2" t="s">
        <v>12</v>
      </c>
      <c r="G3304" s="2" t="s">
        <v>12</v>
      </c>
      <c r="H3304" s="2" t="s">
        <v>12</v>
      </c>
    </row>
    <row r="3305" spans="1:8" x14ac:dyDescent="0.25">
      <c r="A3305" s="3">
        <v>29829</v>
      </c>
      <c r="B3305" s="2" t="s">
        <v>12</v>
      </c>
      <c r="C3305" s="2" t="s">
        <v>12</v>
      </c>
      <c r="D3305" s="2" t="s">
        <v>12</v>
      </c>
      <c r="E3305" s="2" t="s">
        <v>12</v>
      </c>
      <c r="F3305" s="2" t="s">
        <v>12</v>
      </c>
      <c r="G3305" s="2" t="s">
        <v>12</v>
      </c>
      <c r="H3305" s="2" t="s">
        <v>12</v>
      </c>
    </row>
    <row r="3306" spans="1:8" x14ac:dyDescent="0.25">
      <c r="A3306" s="3">
        <v>29830</v>
      </c>
      <c r="B3306" s="2" t="s">
        <v>12</v>
      </c>
      <c r="C3306" s="2" t="s">
        <v>12</v>
      </c>
      <c r="D3306" s="2" t="s">
        <v>12</v>
      </c>
      <c r="E3306" s="2" t="s">
        <v>12</v>
      </c>
      <c r="F3306" s="2" t="s">
        <v>12</v>
      </c>
      <c r="G3306" s="2" t="s">
        <v>12</v>
      </c>
      <c r="H3306" s="2" t="s">
        <v>12</v>
      </c>
    </row>
    <row r="3307" spans="1:8" x14ac:dyDescent="0.25">
      <c r="A3307" s="3">
        <v>29831</v>
      </c>
      <c r="B3307" s="2" t="s">
        <v>12</v>
      </c>
      <c r="C3307" s="2" t="s">
        <v>12</v>
      </c>
      <c r="D3307" s="2" t="s">
        <v>12</v>
      </c>
      <c r="E3307" s="2" t="s">
        <v>12</v>
      </c>
      <c r="F3307" s="2" t="s">
        <v>12</v>
      </c>
      <c r="G3307" s="2" t="s">
        <v>12</v>
      </c>
      <c r="H3307" s="2" t="s">
        <v>12</v>
      </c>
    </row>
    <row r="3308" spans="1:8" x14ac:dyDescent="0.25">
      <c r="A3308" s="3">
        <v>29832</v>
      </c>
      <c r="B3308" s="2" t="s">
        <v>12</v>
      </c>
      <c r="C3308" s="2" t="s">
        <v>12</v>
      </c>
      <c r="D3308" s="2" t="s">
        <v>12</v>
      </c>
      <c r="E3308" s="2" t="s">
        <v>12</v>
      </c>
      <c r="F3308" s="2" t="s">
        <v>12</v>
      </c>
      <c r="G3308" s="2" t="s">
        <v>12</v>
      </c>
      <c r="H3308" s="2" t="s">
        <v>12</v>
      </c>
    </row>
    <row r="3309" spans="1:8" x14ac:dyDescent="0.25">
      <c r="A3309" s="3">
        <v>29833</v>
      </c>
      <c r="B3309" s="2" t="s">
        <v>12</v>
      </c>
      <c r="C3309" s="2" t="s">
        <v>12</v>
      </c>
      <c r="D3309" s="2" t="s">
        <v>12</v>
      </c>
      <c r="E3309" s="2" t="s">
        <v>12</v>
      </c>
      <c r="F3309" s="2" t="s">
        <v>12</v>
      </c>
      <c r="G3309" s="2" t="s">
        <v>12</v>
      </c>
      <c r="H3309" s="2" t="s">
        <v>12</v>
      </c>
    </row>
    <row r="3310" spans="1:8" x14ac:dyDescent="0.25">
      <c r="A3310" s="3">
        <v>29836</v>
      </c>
      <c r="B3310" s="2" t="s">
        <v>12</v>
      </c>
      <c r="C3310" s="2" t="s">
        <v>12</v>
      </c>
      <c r="D3310" s="2" t="s">
        <v>12</v>
      </c>
      <c r="E3310" s="2" t="s">
        <v>12</v>
      </c>
      <c r="F3310" s="2" t="s">
        <v>12</v>
      </c>
      <c r="G3310" s="2" t="s">
        <v>12</v>
      </c>
      <c r="H3310" s="2" t="s">
        <v>12</v>
      </c>
    </row>
    <row r="3311" spans="1:8" x14ac:dyDescent="0.25">
      <c r="A3311" s="3">
        <v>29837</v>
      </c>
      <c r="B3311" s="2" t="s">
        <v>12</v>
      </c>
      <c r="C3311" s="2" t="s">
        <v>12</v>
      </c>
      <c r="D3311" s="2" t="s">
        <v>12</v>
      </c>
      <c r="E3311" s="2" t="s">
        <v>12</v>
      </c>
      <c r="F3311" s="2" t="s">
        <v>12</v>
      </c>
      <c r="G3311" s="2" t="s">
        <v>12</v>
      </c>
      <c r="H3311" s="2" t="s">
        <v>12</v>
      </c>
    </row>
    <row r="3312" spans="1:8" x14ac:dyDescent="0.25">
      <c r="A3312" s="3">
        <v>29838</v>
      </c>
      <c r="B3312" s="2" t="s">
        <v>12</v>
      </c>
      <c r="C3312" s="2" t="s">
        <v>12</v>
      </c>
      <c r="D3312" s="2" t="s">
        <v>12</v>
      </c>
      <c r="E3312" s="2" t="s">
        <v>12</v>
      </c>
      <c r="F3312" s="2" t="s">
        <v>12</v>
      </c>
      <c r="G3312" s="2" t="s">
        <v>12</v>
      </c>
      <c r="H3312" s="2" t="s">
        <v>12</v>
      </c>
    </row>
    <row r="3313" spans="1:8" x14ac:dyDescent="0.25">
      <c r="A3313" s="3">
        <v>29839</v>
      </c>
      <c r="B3313" s="2" t="s">
        <v>12</v>
      </c>
      <c r="C3313" s="2" t="s">
        <v>12</v>
      </c>
      <c r="D3313" s="2" t="s">
        <v>12</v>
      </c>
      <c r="E3313" s="2" t="s">
        <v>12</v>
      </c>
      <c r="F3313" s="2" t="s">
        <v>12</v>
      </c>
      <c r="G3313" s="2" t="s">
        <v>12</v>
      </c>
      <c r="H3313" s="2" t="s">
        <v>12</v>
      </c>
    </row>
    <row r="3314" spans="1:8" x14ac:dyDescent="0.25">
      <c r="A3314" s="3">
        <v>29840</v>
      </c>
      <c r="B3314" s="2" t="s">
        <v>12</v>
      </c>
      <c r="C3314" s="2" t="s">
        <v>12</v>
      </c>
      <c r="D3314" s="2" t="s">
        <v>12</v>
      </c>
      <c r="E3314" s="2" t="s">
        <v>12</v>
      </c>
      <c r="F3314" s="2" t="s">
        <v>12</v>
      </c>
      <c r="G3314" s="2" t="s">
        <v>12</v>
      </c>
      <c r="H3314" s="2" t="s">
        <v>12</v>
      </c>
    </row>
    <row r="3315" spans="1:8" x14ac:dyDescent="0.25">
      <c r="A3315" s="3">
        <v>29843</v>
      </c>
      <c r="B3315" s="2" t="s">
        <v>12</v>
      </c>
      <c r="C3315" s="2" t="s">
        <v>12</v>
      </c>
      <c r="D3315" s="2" t="s">
        <v>12</v>
      </c>
      <c r="E3315" s="2" t="s">
        <v>12</v>
      </c>
      <c r="F3315" s="2" t="s">
        <v>12</v>
      </c>
      <c r="G3315" s="2" t="s">
        <v>12</v>
      </c>
      <c r="H3315" s="2" t="s">
        <v>12</v>
      </c>
    </row>
    <row r="3316" spans="1:8" x14ac:dyDescent="0.25">
      <c r="A3316" s="3">
        <v>29844</v>
      </c>
      <c r="B3316" s="2" t="s">
        <v>12</v>
      </c>
      <c r="C3316" s="2" t="s">
        <v>12</v>
      </c>
      <c r="D3316" s="2" t="s">
        <v>12</v>
      </c>
      <c r="E3316" s="2" t="s">
        <v>12</v>
      </c>
      <c r="F3316" s="2" t="s">
        <v>12</v>
      </c>
      <c r="G3316" s="2" t="s">
        <v>12</v>
      </c>
      <c r="H3316" s="2" t="s">
        <v>12</v>
      </c>
    </row>
    <row r="3317" spans="1:8" x14ac:dyDescent="0.25">
      <c r="A3317" s="3">
        <v>29845</v>
      </c>
      <c r="B3317" s="2" t="s">
        <v>12</v>
      </c>
      <c r="C3317" s="2" t="s">
        <v>12</v>
      </c>
      <c r="D3317" s="2" t="s">
        <v>12</v>
      </c>
      <c r="E3317" s="2" t="s">
        <v>12</v>
      </c>
      <c r="F3317" s="2" t="s">
        <v>12</v>
      </c>
      <c r="G3317" s="2" t="s">
        <v>12</v>
      </c>
      <c r="H3317" s="2" t="s">
        <v>12</v>
      </c>
    </row>
    <row r="3318" spans="1:8" x14ac:dyDescent="0.25">
      <c r="A3318" s="3">
        <v>29846</v>
      </c>
      <c r="B3318" s="2" t="s">
        <v>12</v>
      </c>
      <c r="C3318" s="2" t="s">
        <v>12</v>
      </c>
      <c r="D3318" s="2" t="s">
        <v>12</v>
      </c>
      <c r="E3318" s="2" t="s">
        <v>12</v>
      </c>
      <c r="F3318" s="2" t="s">
        <v>12</v>
      </c>
      <c r="G3318" s="2" t="s">
        <v>12</v>
      </c>
      <c r="H3318" s="2" t="s">
        <v>12</v>
      </c>
    </row>
    <row r="3319" spans="1:8" x14ac:dyDescent="0.25">
      <c r="A3319" s="3">
        <v>29847</v>
      </c>
      <c r="B3319" s="2" t="s">
        <v>12</v>
      </c>
      <c r="C3319" s="2" t="s">
        <v>12</v>
      </c>
      <c r="D3319" s="2" t="s">
        <v>12</v>
      </c>
      <c r="E3319" s="2" t="s">
        <v>12</v>
      </c>
      <c r="F3319" s="2" t="s">
        <v>12</v>
      </c>
      <c r="G3319" s="2" t="s">
        <v>12</v>
      </c>
      <c r="H3319" s="2" t="s">
        <v>12</v>
      </c>
    </row>
    <row r="3320" spans="1:8" x14ac:dyDescent="0.25">
      <c r="A3320" s="3">
        <v>29850</v>
      </c>
      <c r="B3320" s="2" t="s">
        <v>12</v>
      </c>
      <c r="C3320" s="2" t="s">
        <v>12</v>
      </c>
      <c r="D3320" s="2" t="s">
        <v>12</v>
      </c>
      <c r="E3320" s="2" t="s">
        <v>12</v>
      </c>
      <c r="F3320" s="2" t="s">
        <v>12</v>
      </c>
      <c r="G3320" s="2" t="s">
        <v>12</v>
      </c>
      <c r="H3320" s="2" t="s">
        <v>12</v>
      </c>
    </row>
    <row r="3321" spans="1:8" x14ac:dyDescent="0.25">
      <c r="A3321" s="3">
        <v>29851</v>
      </c>
      <c r="B3321" s="2" t="s">
        <v>12</v>
      </c>
      <c r="C3321" s="2" t="s">
        <v>12</v>
      </c>
      <c r="D3321" s="2" t="s">
        <v>12</v>
      </c>
      <c r="E3321" s="2" t="s">
        <v>12</v>
      </c>
      <c r="F3321" s="2" t="s">
        <v>12</v>
      </c>
      <c r="G3321" s="2" t="s">
        <v>12</v>
      </c>
      <c r="H3321" s="2" t="s">
        <v>12</v>
      </c>
    </row>
    <row r="3322" spans="1:8" x14ac:dyDescent="0.25">
      <c r="A3322" s="3">
        <v>29852</v>
      </c>
      <c r="B3322" s="2" t="s">
        <v>12</v>
      </c>
      <c r="C3322" s="2" t="s">
        <v>12</v>
      </c>
      <c r="D3322" s="2" t="s">
        <v>12</v>
      </c>
      <c r="E3322" s="2" t="s">
        <v>12</v>
      </c>
      <c r="F3322" s="2" t="s">
        <v>12</v>
      </c>
      <c r="G3322" s="2" t="s">
        <v>12</v>
      </c>
      <c r="H3322" s="2" t="s">
        <v>12</v>
      </c>
    </row>
    <row r="3323" spans="1:8" x14ac:dyDescent="0.25">
      <c r="A3323" s="3">
        <v>29853</v>
      </c>
      <c r="B3323" s="2" t="s">
        <v>12</v>
      </c>
      <c r="C3323" s="2" t="s">
        <v>12</v>
      </c>
      <c r="D3323" s="2" t="s">
        <v>12</v>
      </c>
      <c r="E3323" s="2" t="s">
        <v>12</v>
      </c>
      <c r="F3323" s="2" t="s">
        <v>12</v>
      </c>
      <c r="G3323" s="2" t="s">
        <v>12</v>
      </c>
      <c r="H3323" s="2" t="s">
        <v>12</v>
      </c>
    </row>
    <row r="3324" spans="1:8" x14ac:dyDescent="0.25">
      <c r="A3324" s="3">
        <v>29854</v>
      </c>
      <c r="B3324" s="2" t="s">
        <v>12</v>
      </c>
      <c r="C3324" s="2" t="s">
        <v>12</v>
      </c>
      <c r="D3324" s="2" t="s">
        <v>12</v>
      </c>
      <c r="E3324" s="2" t="s">
        <v>12</v>
      </c>
      <c r="F3324" s="2" t="s">
        <v>12</v>
      </c>
      <c r="G3324" s="2" t="s">
        <v>12</v>
      </c>
      <c r="H3324" s="2" t="s">
        <v>12</v>
      </c>
    </row>
    <row r="3325" spans="1:8" x14ac:dyDescent="0.25">
      <c r="A3325" s="3">
        <v>29857</v>
      </c>
      <c r="B3325" s="2" t="s">
        <v>12</v>
      </c>
      <c r="C3325" s="2" t="s">
        <v>12</v>
      </c>
      <c r="D3325" s="2" t="s">
        <v>12</v>
      </c>
      <c r="E3325" s="2" t="s">
        <v>12</v>
      </c>
      <c r="F3325" s="2" t="s">
        <v>12</v>
      </c>
      <c r="G3325" s="2" t="s">
        <v>12</v>
      </c>
      <c r="H3325" s="2" t="s">
        <v>12</v>
      </c>
    </row>
    <row r="3326" spans="1:8" x14ac:dyDescent="0.25">
      <c r="A3326" s="3">
        <v>29858</v>
      </c>
      <c r="B3326" s="2" t="s">
        <v>12</v>
      </c>
      <c r="C3326" s="2" t="s">
        <v>12</v>
      </c>
      <c r="D3326" s="2" t="s">
        <v>12</v>
      </c>
      <c r="E3326" s="2" t="s">
        <v>12</v>
      </c>
      <c r="F3326" s="2" t="s">
        <v>12</v>
      </c>
      <c r="G3326" s="2" t="s">
        <v>12</v>
      </c>
      <c r="H3326" s="2" t="s">
        <v>12</v>
      </c>
    </row>
    <row r="3327" spans="1:8" x14ac:dyDescent="0.25">
      <c r="A3327" s="3">
        <v>29859</v>
      </c>
      <c r="B3327" s="2" t="s">
        <v>12</v>
      </c>
      <c r="C3327" s="2" t="s">
        <v>12</v>
      </c>
      <c r="D3327" s="2" t="s">
        <v>12</v>
      </c>
      <c r="E3327" s="2" t="s">
        <v>12</v>
      </c>
      <c r="F3327" s="2" t="s">
        <v>12</v>
      </c>
      <c r="G3327" s="2" t="s">
        <v>12</v>
      </c>
      <c r="H3327" s="2" t="s">
        <v>12</v>
      </c>
    </row>
    <row r="3328" spans="1:8" x14ac:dyDescent="0.25">
      <c r="A3328" s="3">
        <v>29860</v>
      </c>
      <c r="B3328" s="2" t="s">
        <v>12</v>
      </c>
      <c r="C3328" s="2" t="s">
        <v>12</v>
      </c>
      <c r="D3328" s="2" t="s">
        <v>12</v>
      </c>
      <c r="E3328" s="2" t="s">
        <v>12</v>
      </c>
      <c r="F3328" s="2" t="s">
        <v>12</v>
      </c>
      <c r="G3328" s="2" t="s">
        <v>12</v>
      </c>
      <c r="H3328" s="2" t="s">
        <v>12</v>
      </c>
    </row>
    <row r="3329" spans="1:8" x14ac:dyDescent="0.25">
      <c r="A3329" s="3">
        <v>29861</v>
      </c>
      <c r="B3329" s="2" t="s">
        <v>12</v>
      </c>
      <c r="C3329" s="2" t="s">
        <v>12</v>
      </c>
      <c r="D3329" s="2" t="s">
        <v>12</v>
      </c>
      <c r="E3329" s="2" t="s">
        <v>12</v>
      </c>
      <c r="F3329" s="2" t="s">
        <v>12</v>
      </c>
      <c r="G3329" s="2" t="s">
        <v>12</v>
      </c>
      <c r="H3329" s="2" t="s">
        <v>12</v>
      </c>
    </row>
    <row r="3330" spans="1:8" x14ac:dyDescent="0.25">
      <c r="A3330" s="3">
        <v>29864</v>
      </c>
      <c r="B3330" s="2" t="s">
        <v>12</v>
      </c>
      <c r="C3330" s="2" t="s">
        <v>12</v>
      </c>
      <c r="D3330" s="2" t="s">
        <v>12</v>
      </c>
      <c r="E3330" s="2" t="s">
        <v>12</v>
      </c>
      <c r="F3330" s="2" t="s">
        <v>12</v>
      </c>
      <c r="G3330" s="2" t="s">
        <v>12</v>
      </c>
      <c r="H3330" s="2" t="s">
        <v>12</v>
      </c>
    </row>
    <row r="3331" spans="1:8" x14ac:dyDescent="0.25">
      <c r="A3331" s="3">
        <v>29865</v>
      </c>
      <c r="B3331" s="2" t="s">
        <v>12</v>
      </c>
      <c r="C3331" s="2" t="s">
        <v>12</v>
      </c>
      <c r="D3331" s="2" t="s">
        <v>12</v>
      </c>
      <c r="E3331" s="2" t="s">
        <v>12</v>
      </c>
      <c r="F3331" s="2" t="s">
        <v>12</v>
      </c>
      <c r="G3331" s="2" t="s">
        <v>12</v>
      </c>
      <c r="H3331" s="2" t="s">
        <v>12</v>
      </c>
    </row>
    <row r="3332" spans="1:8" x14ac:dyDescent="0.25">
      <c r="A3332" s="3">
        <v>29866</v>
      </c>
      <c r="B3332" s="2" t="s">
        <v>12</v>
      </c>
      <c r="C3332" s="2" t="s">
        <v>12</v>
      </c>
      <c r="D3332" s="2" t="s">
        <v>12</v>
      </c>
      <c r="E3332" s="2" t="s">
        <v>12</v>
      </c>
      <c r="F3332" s="2" t="s">
        <v>12</v>
      </c>
      <c r="G3332" s="2" t="s">
        <v>12</v>
      </c>
      <c r="H3332" s="2" t="s">
        <v>12</v>
      </c>
    </row>
    <row r="3333" spans="1:8" x14ac:dyDescent="0.25">
      <c r="A3333" s="3">
        <v>29867</v>
      </c>
      <c r="B3333" s="2" t="s">
        <v>12</v>
      </c>
      <c r="C3333" s="2" t="s">
        <v>12</v>
      </c>
      <c r="D3333" s="2" t="s">
        <v>12</v>
      </c>
      <c r="E3333" s="2" t="s">
        <v>12</v>
      </c>
      <c r="F3333" s="2" t="s">
        <v>12</v>
      </c>
      <c r="G3333" s="2" t="s">
        <v>12</v>
      </c>
      <c r="H3333" s="2" t="s">
        <v>12</v>
      </c>
    </row>
    <row r="3334" spans="1:8" x14ac:dyDescent="0.25">
      <c r="A3334" s="3">
        <v>29868</v>
      </c>
      <c r="B3334" s="2" t="s">
        <v>12</v>
      </c>
      <c r="C3334" s="2" t="s">
        <v>12</v>
      </c>
      <c r="D3334" s="2" t="s">
        <v>12</v>
      </c>
      <c r="E3334" s="2" t="s">
        <v>12</v>
      </c>
      <c r="F3334" s="2" t="s">
        <v>12</v>
      </c>
      <c r="G3334" s="2" t="s">
        <v>12</v>
      </c>
      <c r="H3334" s="2" t="s">
        <v>12</v>
      </c>
    </row>
    <row r="3335" spans="1:8" x14ac:dyDescent="0.25">
      <c r="A3335" s="3">
        <v>29871</v>
      </c>
      <c r="B3335" s="2" t="s">
        <v>12</v>
      </c>
      <c r="C3335" s="2" t="s">
        <v>12</v>
      </c>
      <c r="D3335" s="2" t="s">
        <v>12</v>
      </c>
      <c r="E3335" s="2" t="s">
        <v>12</v>
      </c>
      <c r="F3335" s="2" t="s">
        <v>12</v>
      </c>
      <c r="G3335" s="2" t="s">
        <v>12</v>
      </c>
      <c r="H3335" s="2" t="s">
        <v>12</v>
      </c>
    </row>
    <row r="3336" spans="1:8" x14ac:dyDescent="0.25">
      <c r="A3336" s="3">
        <v>29872</v>
      </c>
      <c r="B3336" s="2" t="s">
        <v>12</v>
      </c>
      <c r="C3336" s="2" t="s">
        <v>12</v>
      </c>
      <c r="D3336" s="2" t="s">
        <v>12</v>
      </c>
      <c r="E3336" s="2" t="s">
        <v>12</v>
      </c>
      <c r="F3336" s="2" t="s">
        <v>12</v>
      </c>
      <c r="G3336" s="2" t="s">
        <v>12</v>
      </c>
      <c r="H3336" s="2" t="s">
        <v>12</v>
      </c>
    </row>
    <row r="3337" spans="1:8" x14ac:dyDescent="0.25">
      <c r="A3337" s="3">
        <v>29873</v>
      </c>
      <c r="B3337" s="2" t="s">
        <v>12</v>
      </c>
      <c r="C3337" s="2" t="s">
        <v>12</v>
      </c>
      <c r="D3337" s="2" t="s">
        <v>12</v>
      </c>
      <c r="E3337" s="2" t="s">
        <v>12</v>
      </c>
      <c r="F3337" s="2" t="s">
        <v>12</v>
      </c>
      <c r="G3337" s="2" t="s">
        <v>12</v>
      </c>
      <c r="H3337" s="2" t="s">
        <v>12</v>
      </c>
    </row>
    <row r="3338" spans="1:8" x14ac:dyDescent="0.25">
      <c r="A3338" s="3">
        <v>29874</v>
      </c>
      <c r="B3338" s="2" t="s">
        <v>12</v>
      </c>
      <c r="C3338" s="2" t="s">
        <v>12</v>
      </c>
      <c r="D3338" s="2" t="s">
        <v>12</v>
      </c>
      <c r="E3338" s="2" t="s">
        <v>12</v>
      </c>
      <c r="F3338" s="2" t="s">
        <v>12</v>
      </c>
      <c r="G3338" s="2" t="s">
        <v>12</v>
      </c>
      <c r="H3338" s="2" t="s">
        <v>12</v>
      </c>
    </row>
    <row r="3339" spans="1:8" x14ac:dyDescent="0.25">
      <c r="A3339" s="3">
        <v>29875</v>
      </c>
      <c r="B3339" s="2" t="s">
        <v>12</v>
      </c>
      <c r="C3339" s="2" t="s">
        <v>12</v>
      </c>
      <c r="D3339" s="2" t="s">
        <v>12</v>
      </c>
      <c r="E3339" s="2" t="s">
        <v>12</v>
      </c>
      <c r="F3339" s="2" t="s">
        <v>12</v>
      </c>
      <c r="G3339" s="2" t="s">
        <v>12</v>
      </c>
      <c r="H3339" s="2" t="s">
        <v>12</v>
      </c>
    </row>
    <row r="3340" spans="1:8" x14ac:dyDescent="0.25">
      <c r="A3340" s="3">
        <v>29878</v>
      </c>
      <c r="B3340" s="2" t="s">
        <v>12</v>
      </c>
      <c r="C3340" s="2" t="s">
        <v>12</v>
      </c>
      <c r="D3340" s="2" t="s">
        <v>12</v>
      </c>
      <c r="E3340" s="2" t="s">
        <v>12</v>
      </c>
      <c r="F3340" s="2" t="s">
        <v>12</v>
      </c>
      <c r="G3340" s="2" t="s">
        <v>12</v>
      </c>
      <c r="H3340" s="2" t="s">
        <v>12</v>
      </c>
    </row>
    <row r="3341" spans="1:8" x14ac:dyDescent="0.25">
      <c r="A3341" s="3">
        <v>29879</v>
      </c>
      <c r="B3341" s="2" t="s">
        <v>12</v>
      </c>
      <c r="C3341" s="2" t="s">
        <v>12</v>
      </c>
      <c r="D3341" s="2" t="s">
        <v>12</v>
      </c>
      <c r="E3341" s="2" t="s">
        <v>12</v>
      </c>
      <c r="F3341" s="2" t="s">
        <v>12</v>
      </c>
      <c r="G3341" s="2" t="s">
        <v>12</v>
      </c>
      <c r="H3341" s="2" t="s">
        <v>12</v>
      </c>
    </row>
    <row r="3342" spans="1:8" x14ac:dyDescent="0.25">
      <c r="A3342" s="3">
        <v>29880</v>
      </c>
      <c r="B3342" s="2" t="s">
        <v>12</v>
      </c>
      <c r="C3342" s="2" t="s">
        <v>12</v>
      </c>
      <c r="D3342" s="2" t="s">
        <v>12</v>
      </c>
      <c r="E3342" s="2" t="s">
        <v>12</v>
      </c>
      <c r="F3342" s="2" t="s">
        <v>12</v>
      </c>
      <c r="G3342" s="2" t="s">
        <v>12</v>
      </c>
      <c r="H3342" s="2" t="s">
        <v>12</v>
      </c>
    </row>
    <row r="3343" spans="1:8" x14ac:dyDescent="0.25">
      <c r="A3343" s="3">
        <v>29881</v>
      </c>
      <c r="B3343" s="2" t="s">
        <v>12</v>
      </c>
      <c r="C3343" s="2" t="s">
        <v>12</v>
      </c>
      <c r="D3343" s="2" t="s">
        <v>12</v>
      </c>
      <c r="E3343" s="2" t="s">
        <v>12</v>
      </c>
      <c r="F3343" s="2" t="s">
        <v>12</v>
      </c>
      <c r="G3343" s="2" t="s">
        <v>12</v>
      </c>
      <c r="H3343" s="2" t="s">
        <v>12</v>
      </c>
    </row>
    <row r="3344" spans="1:8" x14ac:dyDescent="0.25">
      <c r="A3344" s="3">
        <v>29882</v>
      </c>
      <c r="B3344" s="2" t="s">
        <v>12</v>
      </c>
      <c r="C3344" s="2" t="s">
        <v>12</v>
      </c>
      <c r="D3344" s="2" t="s">
        <v>12</v>
      </c>
      <c r="E3344" s="2" t="s">
        <v>12</v>
      </c>
      <c r="F3344" s="2" t="s">
        <v>12</v>
      </c>
      <c r="G3344" s="2" t="s">
        <v>12</v>
      </c>
      <c r="H3344" s="2" t="s">
        <v>12</v>
      </c>
    </row>
    <row r="3345" spans="1:8" x14ac:dyDescent="0.25">
      <c r="A3345" s="3">
        <v>29885</v>
      </c>
      <c r="B3345" s="2" t="s">
        <v>12</v>
      </c>
      <c r="C3345" s="2" t="s">
        <v>12</v>
      </c>
      <c r="D3345" s="2" t="s">
        <v>12</v>
      </c>
      <c r="E3345" s="2" t="s">
        <v>12</v>
      </c>
      <c r="F3345" s="2" t="s">
        <v>12</v>
      </c>
      <c r="G3345" s="2" t="s">
        <v>12</v>
      </c>
      <c r="H3345" s="2" t="s">
        <v>12</v>
      </c>
    </row>
    <row r="3346" spans="1:8" x14ac:dyDescent="0.25">
      <c r="A3346" s="3">
        <v>29886</v>
      </c>
      <c r="B3346" s="2" t="s">
        <v>12</v>
      </c>
      <c r="C3346" s="2" t="s">
        <v>12</v>
      </c>
      <c r="D3346" s="2" t="s">
        <v>12</v>
      </c>
      <c r="E3346" s="2" t="s">
        <v>12</v>
      </c>
      <c r="F3346" s="2" t="s">
        <v>12</v>
      </c>
      <c r="G3346" s="2" t="s">
        <v>12</v>
      </c>
      <c r="H3346" s="2" t="s">
        <v>12</v>
      </c>
    </row>
    <row r="3347" spans="1:8" x14ac:dyDescent="0.25">
      <c r="A3347" s="3">
        <v>29887</v>
      </c>
      <c r="B3347" s="2" t="s">
        <v>12</v>
      </c>
      <c r="C3347" s="2" t="s">
        <v>12</v>
      </c>
      <c r="D3347" s="2" t="s">
        <v>12</v>
      </c>
      <c r="E3347" s="2" t="s">
        <v>12</v>
      </c>
      <c r="F3347" s="2" t="s">
        <v>12</v>
      </c>
      <c r="G3347" s="2" t="s">
        <v>12</v>
      </c>
      <c r="H3347" s="2" t="s">
        <v>12</v>
      </c>
    </row>
    <row r="3348" spans="1:8" x14ac:dyDescent="0.25">
      <c r="A3348" s="3">
        <v>29888</v>
      </c>
      <c r="B3348" s="2" t="s">
        <v>12</v>
      </c>
      <c r="C3348" s="2" t="s">
        <v>12</v>
      </c>
      <c r="D3348" s="2" t="s">
        <v>12</v>
      </c>
      <c r="E3348" s="2" t="s">
        <v>12</v>
      </c>
      <c r="F3348" s="2" t="s">
        <v>12</v>
      </c>
      <c r="G3348" s="2" t="s">
        <v>12</v>
      </c>
      <c r="H3348" s="2" t="s">
        <v>12</v>
      </c>
    </row>
    <row r="3349" spans="1:8" x14ac:dyDescent="0.25">
      <c r="A3349" s="3">
        <v>29889</v>
      </c>
      <c r="B3349" s="2" t="s">
        <v>12</v>
      </c>
      <c r="C3349" s="2" t="s">
        <v>12</v>
      </c>
      <c r="D3349" s="2" t="s">
        <v>12</v>
      </c>
      <c r="E3349" s="2" t="s">
        <v>12</v>
      </c>
      <c r="F3349" s="2" t="s">
        <v>12</v>
      </c>
      <c r="G3349" s="2" t="s">
        <v>12</v>
      </c>
      <c r="H3349" s="2" t="s">
        <v>12</v>
      </c>
    </row>
    <row r="3350" spans="1:8" x14ac:dyDescent="0.25">
      <c r="A3350" s="3">
        <v>29892</v>
      </c>
      <c r="B3350" s="2" t="s">
        <v>12</v>
      </c>
      <c r="C3350" s="2" t="s">
        <v>12</v>
      </c>
      <c r="D3350" s="2" t="s">
        <v>12</v>
      </c>
      <c r="E3350" s="2" t="s">
        <v>12</v>
      </c>
      <c r="F3350" s="2" t="s">
        <v>12</v>
      </c>
      <c r="G3350" s="2" t="s">
        <v>12</v>
      </c>
      <c r="H3350" s="2" t="s">
        <v>12</v>
      </c>
    </row>
    <row r="3351" spans="1:8" x14ac:dyDescent="0.25">
      <c r="A3351" s="3">
        <v>29893</v>
      </c>
      <c r="B3351" s="2" t="s">
        <v>12</v>
      </c>
      <c r="C3351" s="2" t="s">
        <v>12</v>
      </c>
      <c r="D3351" s="2" t="s">
        <v>12</v>
      </c>
      <c r="E3351" s="2" t="s">
        <v>12</v>
      </c>
      <c r="F3351" s="2" t="s">
        <v>12</v>
      </c>
      <c r="G3351" s="2" t="s">
        <v>12</v>
      </c>
      <c r="H3351" s="2" t="s">
        <v>12</v>
      </c>
    </row>
    <row r="3352" spans="1:8" x14ac:dyDescent="0.25">
      <c r="A3352" s="3">
        <v>29894</v>
      </c>
      <c r="B3352" s="2" t="s">
        <v>12</v>
      </c>
      <c r="C3352" s="2" t="s">
        <v>12</v>
      </c>
      <c r="D3352" s="2" t="s">
        <v>12</v>
      </c>
      <c r="E3352" s="2" t="s">
        <v>12</v>
      </c>
      <c r="F3352" s="2" t="s">
        <v>12</v>
      </c>
      <c r="G3352" s="2" t="s">
        <v>12</v>
      </c>
      <c r="H3352" s="2" t="s">
        <v>12</v>
      </c>
    </row>
    <row r="3353" spans="1:8" x14ac:dyDescent="0.25">
      <c r="A3353" s="3">
        <v>29895</v>
      </c>
      <c r="B3353" s="2" t="s">
        <v>12</v>
      </c>
      <c r="C3353" s="2" t="s">
        <v>12</v>
      </c>
      <c r="D3353" s="2" t="s">
        <v>12</v>
      </c>
      <c r="E3353" s="2" t="s">
        <v>12</v>
      </c>
      <c r="F3353" s="2" t="s">
        <v>12</v>
      </c>
      <c r="G3353" s="2" t="s">
        <v>12</v>
      </c>
      <c r="H3353" s="2" t="s">
        <v>12</v>
      </c>
    </row>
    <row r="3354" spans="1:8" x14ac:dyDescent="0.25">
      <c r="A3354" s="3">
        <v>29896</v>
      </c>
      <c r="B3354" s="2" t="s">
        <v>12</v>
      </c>
      <c r="C3354" s="2" t="s">
        <v>12</v>
      </c>
      <c r="D3354" s="2" t="s">
        <v>12</v>
      </c>
      <c r="E3354" s="2" t="s">
        <v>12</v>
      </c>
      <c r="F3354" s="2" t="s">
        <v>12</v>
      </c>
      <c r="G3354" s="2" t="s">
        <v>12</v>
      </c>
      <c r="H3354" s="2" t="s">
        <v>12</v>
      </c>
    </row>
    <row r="3355" spans="1:8" x14ac:dyDescent="0.25">
      <c r="A3355" s="3">
        <v>29899</v>
      </c>
      <c r="B3355" s="2" t="s">
        <v>12</v>
      </c>
      <c r="C3355" s="2" t="s">
        <v>12</v>
      </c>
      <c r="D3355" s="2" t="s">
        <v>12</v>
      </c>
      <c r="E3355" s="2" t="s">
        <v>12</v>
      </c>
      <c r="F3355" s="2" t="s">
        <v>12</v>
      </c>
      <c r="G3355" s="2" t="s">
        <v>12</v>
      </c>
      <c r="H3355" s="2" t="s">
        <v>12</v>
      </c>
    </row>
    <row r="3356" spans="1:8" x14ac:dyDescent="0.25">
      <c r="A3356" s="3">
        <v>29900</v>
      </c>
      <c r="B3356" s="2" t="s">
        <v>12</v>
      </c>
      <c r="C3356" s="2" t="s">
        <v>12</v>
      </c>
      <c r="D3356" s="2" t="s">
        <v>12</v>
      </c>
      <c r="E3356" s="2" t="s">
        <v>12</v>
      </c>
      <c r="F3356" s="2" t="s">
        <v>12</v>
      </c>
      <c r="G3356" s="2" t="s">
        <v>12</v>
      </c>
      <c r="H3356" s="2" t="s">
        <v>12</v>
      </c>
    </row>
    <row r="3357" spans="1:8" x14ac:dyDescent="0.25">
      <c r="A3357" s="3">
        <v>29901</v>
      </c>
      <c r="B3357" s="2" t="s">
        <v>12</v>
      </c>
      <c r="C3357" s="2" t="s">
        <v>12</v>
      </c>
      <c r="D3357" s="2" t="s">
        <v>12</v>
      </c>
      <c r="E3357" s="2" t="s">
        <v>12</v>
      </c>
      <c r="F3357" s="2" t="s">
        <v>12</v>
      </c>
      <c r="G3357" s="2" t="s">
        <v>12</v>
      </c>
      <c r="H3357" s="2" t="s">
        <v>12</v>
      </c>
    </row>
    <row r="3358" spans="1:8" x14ac:dyDescent="0.25">
      <c r="A3358" s="3">
        <v>29902</v>
      </c>
      <c r="B3358" s="2" t="s">
        <v>12</v>
      </c>
      <c r="C3358" s="2" t="s">
        <v>12</v>
      </c>
      <c r="D3358" s="2" t="s">
        <v>12</v>
      </c>
      <c r="E3358" s="2" t="s">
        <v>12</v>
      </c>
      <c r="F3358" s="2" t="s">
        <v>12</v>
      </c>
      <c r="G3358" s="2" t="s">
        <v>12</v>
      </c>
      <c r="H3358" s="2" t="s">
        <v>12</v>
      </c>
    </row>
    <row r="3359" spans="1:8" x14ac:dyDescent="0.25">
      <c r="A3359" s="3">
        <v>29903</v>
      </c>
      <c r="B3359" s="2" t="s">
        <v>12</v>
      </c>
      <c r="C3359" s="2" t="s">
        <v>12</v>
      </c>
      <c r="D3359" s="2" t="s">
        <v>12</v>
      </c>
      <c r="E3359" s="2" t="s">
        <v>12</v>
      </c>
      <c r="F3359" s="2" t="s">
        <v>12</v>
      </c>
      <c r="G3359" s="2" t="s">
        <v>12</v>
      </c>
      <c r="H3359" s="2" t="s">
        <v>12</v>
      </c>
    </row>
    <row r="3360" spans="1:8" x14ac:dyDescent="0.25">
      <c r="A3360" s="3">
        <v>29906</v>
      </c>
      <c r="B3360" s="2" t="s">
        <v>12</v>
      </c>
      <c r="C3360" s="2" t="s">
        <v>12</v>
      </c>
      <c r="D3360" s="2" t="s">
        <v>12</v>
      </c>
      <c r="E3360" s="2" t="s">
        <v>12</v>
      </c>
      <c r="F3360" s="2" t="s">
        <v>12</v>
      </c>
      <c r="G3360" s="2" t="s">
        <v>12</v>
      </c>
      <c r="H3360" s="2" t="s">
        <v>12</v>
      </c>
    </row>
    <row r="3361" spans="1:8" x14ac:dyDescent="0.25">
      <c r="A3361" s="3">
        <v>29907</v>
      </c>
      <c r="B3361" s="2" t="s">
        <v>12</v>
      </c>
      <c r="C3361" s="2" t="s">
        <v>12</v>
      </c>
      <c r="D3361" s="2" t="s">
        <v>12</v>
      </c>
      <c r="E3361" s="2" t="s">
        <v>12</v>
      </c>
      <c r="F3361" s="2" t="s">
        <v>12</v>
      </c>
      <c r="G3361" s="2" t="s">
        <v>12</v>
      </c>
      <c r="H3361" s="2" t="s">
        <v>12</v>
      </c>
    </row>
    <row r="3362" spans="1:8" x14ac:dyDescent="0.25">
      <c r="A3362" s="3">
        <v>29908</v>
      </c>
      <c r="B3362" s="2" t="s">
        <v>12</v>
      </c>
      <c r="C3362" s="2" t="s">
        <v>12</v>
      </c>
      <c r="D3362" s="2" t="s">
        <v>12</v>
      </c>
      <c r="E3362" s="2" t="s">
        <v>12</v>
      </c>
      <c r="F3362" s="2" t="s">
        <v>12</v>
      </c>
      <c r="G3362" s="2" t="s">
        <v>12</v>
      </c>
      <c r="H3362" s="2" t="s">
        <v>12</v>
      </c>
    </row>
    <row r="3363" spans="1:8" x14ac:dyDescent="0.25">
      <c r="A3363" s="3">
        <v>29909</v>
      </c>
      <c r="B3363" s="2" t="s">
        <v>12</v>
      </c>
      <c r="C3363" s="2" t="s">
        <v>12</v>
      </c>
      <c r="D3363" s="2" t="s">
        <v>12</v>
      </c>
      <c r="E3363" s="2" t="s">
        <v>12</v>
      </c>
      <c r="F3363" s="2" t="s">
        <v>12</v>
      </c>
      <c r="G3363" s="2" t="s">
        <v>12</v>
      </c>
      <c r="H3363" s="2" t="s">
        <v>12</v>
      </c>
    </row>
    <row r="3364" spans="1:8" x14ac:dyDescent="0.25">
      <c r="A3364" s="3">
        <v>29910</v>
      </c>
      <c r="B3364" s="2" t="s">
        <v>12</v>
      </c>
      <c r="C3364" s="2" t="s">
        <v>12</v>
      </c>
      <c r="D3364" s="2" t="s">
        <v>12</v>
      </c>
      <c r="E3364" s="2" t="s">
        <v>12</v>
      </c>
      <c r="F3364" s="2" t="s">
        <v>12</v>
      </c>
      <c r="G3364" s="2" t="s">
        <v>12</v>
      </c>
      <c r="H3364" s="2" t="s">
        <v>12</v>
      </c>
    </row>
    <row r="3365" spans="1:8" x14ac:dyDescent="0.25">
      <c r="A3365" s="3">
        <v>29913</v>
      </c>
      <c r="B3365" s="2" t="s">
        <v>12</v>
      </c>
      <c r="C3365" s="2" t="s">
        <v>12</v>
      </c>
      <c r="D3365" s="2" t="s">
        <v>12</v>
      </c>
      <c r="E3365" s="2" t="s">
        <v>12</v>
      </c>
      <c r="F3365" s="2" t="s">
        <v>12</v>
      </c>
      <c r="G3365" s="2" t="s">
        <v>12</v>
      </c>
      <c r="H3365" s="2" t="s">
        <v>12</v>
      </c>
    </row>
    <row r="3366" spans="1:8" x14ac:dyDescent="0.25">
      <c r="A3366" s="3">
        <v>29914</v>
      </c>
      <c r="B3366" s="2" t="s">
        <v>12</v>
      </c>
      <c r="C3366" s="2" t="s">
        <v>12</v>
      </c>
      <c r="D3366" s="2" t="s">
        <v>12</v>
      </c>
      <c r="E3366" s="2" t="s">
        <v>12</v>
      </c>
      <c r="F3366" s="2" t="s">
        <v>12</v>
      </c>
      <c r="G3366" s="2" t="s">
        <v>12</v>
      </c>
      <c r="H3366" s="2" t="s">
        <v>12</v>
      </c>
    </row>
    <row r="3367" spans="1:8" x14ac:dyDescent="0.25">
      <c r="A3367" s="3">
        <v>29915</v>
      </c>
      <c r="B3367" s="2" t="s">
        <v>12</v>
      </c>
      <c r="C3367" s="2" t="s">
        <v>12</v>
      </c>
      <c r="D3367" s="2" t="s">
        <v>12</v>
      </c>
      <c r="E3367" s="2" t="s">
        <v>12</v>
      </c>
      <c r="F3367" s="2" t="s">
        <v>12</v>
      </c>
      <c r="G3367" s="2" t="s">
        <v>12</v>
      </c>
      <c r="H3367" s="2" t="s">
        <v>12</v>
      </c>
    </row>
    <row r="3368" spans="1:8" x14ac:dyDescent="0.25">
      <c r="A3368" s="3">
        <v>29916</v>
      </c>
      <c r="B3368" s="2" t="s">
        <v>12</v>
      </c>
      <c r="C3368" s="2" t="s">
        <v>12</v>
      </c>
      <c r="D3368" s="2" t="s">
        <v>12</v>
      </c>
      <c r="E3368" s="2" t="s">
        <v>12</v>
      </c>
      <c r="F3368" s="2" t="s">
        <v>12</v>
      </c>
      <c r="G3368" s="2" t="s">
        <v>12</v>
      </c>
      <c r="H3368" s="2" t="s">
        <v>12</v>
      </c>
    </row>
    <row r="3369" spans="1:8" x14ac:dyDescent="0.25">
      <c r="A3369" s="3">
        <v>29917</v>
      </c>
      <c r="B3369" s="2" t="s">
        <v>12</v>
      </c>
      <c r="C3369" s="2" t="s">
        <v>12</v>
      </c>
      <c r="D3369" s="2" t="s">
        <v>12</v>
      </c>
      <c r="E3369" s="2" t="s">
        <v>12</v>
      </c>
      <c r="F3369" s="2" t="s">
        <v>12</v>
      </c>
      <c r="G3369" s="2" t="s">
        <v>12</v>
      </c>
      <c r="H3369" s="2" t="s">
        <v>12</v>
      </c>
    </row>
    <row r="3370" spans="1:8" x14ac:dyDescent="0.25">
      <c r="A3370" s="3">
        <v>29920</v>
      </c>
      <c r="B3370" s="2" t="s">
        <v>12</v>
      </c>
      <c r="C3370" s="2" t="s">
        <v>12</v>
      </c>
      <c r="D3370" s="2" t="s">
        <v>12</v>
      </c>
      <c r="E3370" s="2" t="s">
        <v>12</v>
      </c>
      <c r="F3370" s="2" t="s">
        <v>12</v>
      </c>
      <c r="G3370" s="2" t="s">
        <v>12</v>
      </c>
      <c r="H3370" s="2" t="s">
        <v>12</v>
      </c>
    </row>
    <row r="3371" spans="1:8" x14ac:dyDescent="0.25">
      <c r="A3371" s="3">
        <v>29921</v>
      </c>
      <c r="B3371" s="2" t="s">
        <v>12</v>
      </c>
      <c r="C3371" s="2" t="s">
        <v>12</v>
      </c>
      <c r="D3371" s="2" t="s">
        <v>12</v>
      </c>
      <c r="E3371" s="2" t="s">
        <v>12</v>
      </c>
      <c r="F3371" s="2" t="s">
        <v>12</v>
      </c>
      <c r="G3371" s="2" t="s">
        <v>12</v>
      </c>
      <c r="H3371" s="2" t="s">
        <v>12</v>
      </c>
    </row>
    <row r="3372" spans="1:8" x14ac:dyDescent="0.25">
      <c r="A3372" s="3">
        <v>29922</v>
      </c>
      <c r="B3372" s="2" t="s">
        <v>12</v>
      </c>
      <c r="C3372" s="2" t="s">
        <v>12</v>
      </c>
      <c r="D3372" s="2" t="s">
        <v>12</v>
      </c>
      <c r="E3372" s="2" t="s">
        <v>12</v>
      </c>
      <c r="F3372" s="2" t="s">
        <v>12</v>
      </c>
      <c r="G3372" s="2" t="s">
        <v>12</v>
      </c>
      <c r="H3372" s="2" t="s">
        <v>12</v>
      </c>
    </row>
    <row r="3373" spans="1:8" x14ac:dyDescent="0.25">
      <c r="A3373" s="3">
        <v>29923</v>
      </c>
      <c r="B3373" s="2" t="s">
        <v>12</v>
      </c>
      <c r="C3373" s="2" t="s">
        <v>12</v>
      </c>
      <c r="D3373" s="2" t="s">
        <v>12</v>
      </c>
      <c r="E3373" s="2" t="s">
        <v>12</v>
      </c>
      <c r="F3373" s="2" t="s">
        <v>12</v>
      </c>
      <c r="G3373" s="2" t="s">
        <v>12</v>
      </c>
      <c r="H3373" s="2" t="s">
        <v>12</v>
      </c>
    </row>
    <row r="3374" spans="1:8" x14ac:dyDescent="0.25">
      <c r="A3374" s="3">
        <v>29924</v>
      </c>
      <c r="B3374" s="2" t="s">
        <v>12</v>
      </c>
      <c r="C3374" s="2" t="s">
        <v>12</v>
      </c>
      <c r="D3374" s="2" t="s">
        <v>12</v>
      </c>
      <c r="E3374" s="2" t="s">
        <v>12</v>
      </c>
      <c r="F3374" s="2" t="s">
        <v>12</v>
      </c>
      <c r="G3374" s="2" t="s">
        <v>12</v>
      </c>
      <c r="H3374" s="2" t="s">
        <v>12</v>
      </c>
    </row>
    <row r="3375" spans="1:8" x14ac:dyDescent="0.25">
      <c r="A3375" s="3">
        <v>29927</v>
      </c>
      <c r="B3375" s="2" t="s">
        <v>12</v>
      </c>
      <c r="C3375" s="2" t="s">
        <v>12</v>
      </c>
      <c r="D3375" s="2" t="s">
        <v>12</v>
      </c>
      <c r="E3375" s="2" t="s">
        <v>12</v>
      </c>
      <c r="F3375" s="2" t="s">
        <v>12</v>
      </c>
      <c r="G3375" s="2" t="s">
        <v>12</v>
      </c>
      <c r="H3375" s="2" t="s">
        <v>12</v>
      </c>
    </row>
    <row r="3376" spans="1:8" x14ac:dyDescent="0.25">
      <c r="A3376" s="3">
        <v>29928</v>
      </c>
      <c r="B3376" s="2" t="s">
        <v>12</v>
      </c>
      <c r="C3376" s="2" t="s">
        <v>12</v>
      </c>
      <c r="D3376" s="2" t="s">
        <v>12</v>
      </c>
      <c r="E3376" s="2" t="s">
        <v>12</v>
      </c>
      <c r="F3376" s="2" t="s">
        <v>12</v>
      </c>
      <c r="G3376" s="2" t="s">
        <v>12</v>
      </c>
      <c r="H3376" s="2" t="s">
        <v>12</v>
      </c>
    </row>
    <row r="3377" spans="1:8" x14ac:dyDescent="0.25">
      <c r="A3377" s="3">
        <v>29929</v>
      </c>
      <c r="B3377" s="2" t="s">
        <v>12</v>
      </c>
      <c r="C3377" s="2" t="s">
        <v>12</v>
      </c>
      <c r="D3377" s="2" t="s">
        <v>12</v>
      </c>
      <c r="E3377" s="2" t="s">
        <v>12</v>
      </c>
      <c r="F3377" s="2" t="s">
        <v>12</v>
      </c>
      <c r="G3377" s="2" t="s">
        <v>12</v>
      </c>
      <c r="H3377" s="2" t="s">
        <v>12</v>
      </c>
    </row>
    <row r="3378" spans="1:8" x14ac:dyDescent="0.25">
      <c r="A3378" s="3">
        <v>29930</v>
      </c>
      <c r="B3378" s="2" t="s">
        <v>12</v>
      </c>
      <c r="C3378" s="2" t="s">
        <v>12</v>
      </c>
      <c r="D3378" s="2" t="s">
        <v>12</v>
      </c>
      <c r="E3378" s="2" t="s">
        <v>12</v>
      </c>
      <c r="F3378" s="2" t="s">
        <v>12</v>
      </c>
      <c r="G3378" s="2" t="s">
        <v>12</v>
      </c>
      <c r="H3378" s="2" t="s">
        <v>12</v>
      </c>
    </row>
    <row r="3379" spans="1:8" x14ac:dyDescent="0.25">
      <c r="A3379" s="3">
        <v>29931</v>
      </c>
      <c r="B3379" s="2" t="s">
        <v>12</v>
      </c>
      <c r="C3379" s="2" t="s">
        <v>12</v>
      </c>
      <c r="D3379" s="2" t="s">
        <v>12</v>
      </c>
      <c r="E3379" s="2" t="s">
        <v>12</v>
      </c>
      <c r="F3379" s="2" t="s">
        <v>12</v>
      </c>
      <c r="G3379" s="2" t="s">
        <v>12</v>
      </c>
      <c r="H3379" s="2" t="s">
        <v>12</v>
      </c>
    </row>
    <row r="3380" spans="1:8" x14ac:dyDescent="0.25">
      <c r="A3380" s="3">
        <v>29934</v>
      </c>
      <c r="B3380" s="2" t="s">
        <v>12</v>
      </c>
      <c r="C3380" s="2" t="s">
        <v>12</v>
      </c>
      <c r="D3380" s="2" t="s">
        <v>12</v>
      </c>
      <c r="E3380" s="2" t="s">
        <v>12</v>
      </c>
      <c r="F3380" s="2" t="s">
        <v>12</v>
      </c>
      <c r="G3380" s="2" t="s">
        <v>12</v>
      </c>
      <c r="H3380" s="2" t="s">
        <v>12</v>
      </c>
    </row>
    <row r="3381" spans="1:8" x14ac:dyDescent="0.25">
      <c r="A3381" s="3">
        <v>29935</v>
      </c>
      <c r="B3381" s="2" t="s">
        <v>12</v>
      </c>
      <c r="C3381" s="2" t="s">
        <v>12</v>
      </c>
      <c r="D3381" s="2" t="s">
        <v>12</v>
      </c>
      <c r="E3381" s="2" t="s">
        <v>12</v>
      </c>
      <c r="F3381" s="2" t="s">
        <v>12</v>
      </c>
      <c r="G3381" s="2" t="s">
        <v>12</v>
      </c>
      <c r="H3381" s="2" t="s">
        <v>12</v>
      </c>
    </row>
    <row r="3382" spans="1:8" x14ac:dyDescent="0.25">
      <c r="A3382" s="3">
        <v>29936</v>
      </c>
      <c r="B3382" s="2" t="s">
        <v>12</v>
      </c>
      <c r="C3382" s="2" t="s">
        <v>12</v>
      </c>
      <c r="D3382" s="2" t="s">
        <v>12</v>
      </c>
      <c r="E3382" s="2" t="s">
        <v>12</v>
      </c>
      <c r="F3382" s="2" t="s">
        <v>12</v>
      </c>
      <c r="G3382" s="2" t="s">
        <v>12</v>
      </c>
      <c r="H3382" s="2" t="s">
        <v>12</v>
      </c>
    </row>
    <row r="3383" spans="1:8" x14ac:dyDescent="0.25">
      <c r="A3383" s="3">
        <v>29937</v>
      </c>
      <c r="B3383" s="2" t="s">
        <v>12</v>
      </c>
      <c r="C3383" s="2" t="s">
        <v>12</v>
      </c>
      <c r="D3383" s="2" t="s">
        <v>12</v>
      </c>
      <c r="E3383" s="2" t="s">
        <v>12</v>
      </c>
      <c r="F3383" s="2" t="s">
        <v>12</v>
      </c>
      <c r="G3383" s="2" t="s">
        <v>12</v>
      </c>
      <c r="H3383" s="2" t="s">
        <v>12</v>
      </c>
    </row>
    <row r="3384" spans="1:8" x14ac:dyDescent="0.25">
      <c r="A3384" s="3">
        <v>29938</v>
      </c>
      <c r="B3384" s="2" t="s">
        <v>12</v>
      </c>
      <c r="C3384" s="2" t="s">
        <v>12</v>
      </c>
      <c r="D3384" s="2" t="s">
        <v>12</v>
      </c>
      <c r="E3384" s="2" t="s">
        <v>12</v>
      </c>
      <c r="F3384" s="2" t="s">
        <v>12</v>
      </c>
      <c r="G3384" s="2" t="s">
        <v>12</v>
      </c>
      <c r="H3384" s="2" t="s">
        <v>12</v>
      </c>
    </row>
    <row r="3385" spans="1:8" x14ac:dyDescent="0.25">
      <c r="A3385" s="3">
        <v>29941</v>
      </c>
      <c r="B3385" s="2" t="s">
        <v>12</v>
      </c>
      <c r="C3385" s="2" t="s">
        <v>12</v>
      </c>
      <c r="D3385" s="2" t="s">
        <v>12</v>
      </c>
      <c r="E3385" s="2" t="s">
        <v>12</v>
      </c>
      <c r="F3385" s="2" t="s">
        <v>12</v>
      </c>
      <c r="G3385" s="2" t="s">
        <v>12</v>
      </c>
      <c r="H3385" s="2" t="s">
        <v>12</v>
      </c>
    </row>
    <row r="3386" spans="1:8" x14ac:dyDescent="0.25">
      <c r="A3386" s="3">
        <v>29942</v>
      </c>
      <c r="B3386" s="2" t="s">
        <v>12</v>
      </c>
      <c r="C3386" s="2" t="s">
        <v>12</v>
      </c>
      <c r="D3386" s="2" t="s">
        <v>12</v>
      </c>
      <c r="E3386" s="2" t="s">
        <v>12</v>
      </c>
      <c r="F3386" s="2" t="s">
        <v>12</v>
      </c>
      <c r="G3386" s="2" t="s">
        <v>12</v>
      </c>
      <c r="H3386" s="2" t="s">
        <v>12</v>
      </c>
    </row>
    <row r="3387" spans="1:8" x14ac:dyDescent="0.25">
      <c r="A3387" s="3">
        <v>29943</v>
      </c>
      <c r="B3387" s="2" t="s">
        <v>12</v>
      </c>
      <c r="C3387" s="2" t="s">
        <v>12</v>
      </c>
      <c r="D3387" s="2" t="s">
        <v>12</v>
      </c>
      <c r="E3387" s="2" t="s">
        <v>12</v>
      </c>
      <c r="F3387" s="2" t="s">
        <v>12</v>
      </c>
      <c r="G3387" s="2" t="s">
        <v>12</v>
      </c>
      <c r="H3387" s="2" t="s">
        <v>12</v>
      </c>
    </row>
    <row r="3388" spans="1:8" x14ac:dyDescent="0.25">
      <c r="A3388" s="3">
        <v>29944</v>
      </c>
      <c r="B3388" s="2" t="s">
        <v>12</v>
      </c>
      <c r="C3388" s="2" t="s">
        <v>12</v>
      </c>
      <c r="D3388" s="2" t="s">
        <v>12</v>
      </c>
      <c r="E3388" s="2" t="s">
        <v>12</v>
      </c>
      <c r="F3388" s="2" t="s">
        <v>12</v>
      </c>
      <c r="G3388" s="2" t="s">
        <v>12</v>
      </c>
      <c r="H3388" s="2" t="s">
        <v>12</v>
      </c>
    </row>
    <row r="3389" spans="1:8" x14ac:dyDescent="0.25">
      <c r="A3389" s="3">
        <v>29945</v>
      </c>
      <c r="B3389" s="2" t="s">
        <v>12</v>
      </c>
      <c r="C3389" s="2" t="s">
        <v>12</v>
      </c>
      <c r="D3389" s="2" t="s">
        <v>12</v>
      </c>
      <c r="E3389" s="2" t="s">
        <v>12</v>
      </c>
      <c r="F3389" s="2" t="s">
        <v>12</v>
      </c>
      <c r="G3389" s="2" t="s">
        <v>12</v>
      </c>
      <c r="H3389" s="2" t="s">
        <v>12</v>
      </c>
    </row>
    <row r="3390" spans="1:8" x14ac:dyDescent="0.25">
      <c r="A3390" s="3">
        <v>29948</v>
      </c>
      <c r="B3390" s="2" t="s">
        <v>12</v>
      </c>
      <c r="C3390" s="2" t="s">
        <v>12</v>
      </c>
      <c r="D3390" s="2" t="s">
        <v>12</v>
      </c>
      <c r="E3390" s="2" t="s">
        <v>12</v>
      </c>
      <c r="F3390" s="2" t="s">
        <v>12</v>
      </c>
      <c r="G3390" s="2" t="s">
        <v>12</v>
      </c>
      <c r="H3390" s="2" t="s">
        <v>12</v>
      </c>
    </row>
    <row r="3391" spans="1:8" x14ac:dyDescent="0.25">
      <c r="A3391" s="3">
        <v>29949</v>
      </c>
      <c r="B3391" s="2" t="s">
        <v>12</v>
      </c>
      <c r="C3391" s="2" t="s">
        <v>12</v>
      </c>
      <c r="D3391" s="2" t="s">
        <v>12</v>
      </c>
      <c r="E3391" s="2" t="s">
        <v>12</v>
      </c>
      <c r="F3391" s="2" t="s">
        <v>12</v>
      </c>
      <c r="G3391" s="2" t="s">
        <v>12</v>
      </c>
      <c r="H3391" s="2" t="s">
        <v>12</v>
      </c>
    </row>
    <row r="3392" spans="1:8" x14ac:dyDescent="0.25">
      <c r="A3392" s="3">
        <v>29950</v>
      </c>
      <c r="B3392" s="2" t="s">
        <v>12</v>
      </c>
      <c r="C3392" s="2" t="s">
        <v>12</v>
      </c>
      <c r="D3392" s="2" t="s">
        <v>12</v>
      </c>
      <c r="E3392" s="2" t="s">
        <v>12</v>
      </c>
      <c r="F3392" s="2" t="s">
        <v>12</v>
      </c>
      <c r="G3392" s="2" t="s">
        <v>12</v>
      </c>
      <c r="H3392" s="2" t="s">
        <v>12</v>
      </c>
    </row>
    <row r="3393" spans="1:8" x14ac:dyDescent="0.25">
      <c r="A3393" s="3">
        <v>29951</v>
      </c>
      <c r="B3393" s="2" t="s">
        <v>12</v>
      </c>
      <c r="C3393" s="2" t="s">
        <v>12</v>
      </c>
      <c r="D3393" s="2" t="s">
        <v>12</v>
      </c>
      <c r="E3393" s="2" t="s">
        <v>12</v>
      </c>
      <c r="F3393" s="2" t="s">
        <v>12</v>
      </c>
      <c r="G3393" s="2" t="s">
        <v>12</v>
      </c>
      <c r="H3393" s="2" t="s">
        <v>12</v>
      </c>
    </row>
    <row r="3394" spans="1:8" x14ac:dyDescent="0.25">
      <c r="A3394" s="3">
        <v>29952</v>
      </c>
      <c r="B3394" s="2" t="s">
        <v>12</v>
      </c>
      <c r="C3394" s="2" t="s">
        <v>12</v>
      </c>
      <c r="D3394" s="2" t="s">
        <v>12</v>
      </c>
      <c r="E3394" s="2" t="s">
        <v>12</v>
      </c>
      <c r="F3394" s="2" t="s">
        <v>12</v>
      </c>
      <c r="G3394" s="2" t="s">
        <v>12</v>
      </c>
      <c r="H3394" s="2" t="s">
        <v>12</v>
      </c>
    </row>
    <row r="3395" spans="1:8" x14ac:dyDescent="0.25">
      <c r="A3395" s="3">
        <v>29955</v>
      </c>
      <c r="B3395" s="2" t="s">
        <v>12</v>
      </c>
      <c r="C3395" s="2" t="s">
        <v>12</v>
      </c>
      <c r="D3395" s="2" t="s">
        <v>12</v>
      </c>
      <c r="E3395" s="2" t="s">
        <v>12</v>
      </c>
      <c r="F3395" s="2" t="s">
        <v>12</v>
      </c>
      <c r="G3395" s="2" t="s">
        <v>12</v>
      </c>
      <c r="H3395" s="2" t="s">
        <v>12</v>
      </c>
    </row>
    <row r="3396" spans="1:8" x14ac:dyDescent="0.25">
      <c r="A3396" s="3">
        <v>29956</v>
      </c>
      <c r="B3396" s="2" t="s">
        <v>12</v>
      </c>
      <c r="C3396" s="2" t="s">
        <v>12</v>
      </c>
      <c r="D3396" s="2" t="s">
        <v>12</v>
      </c>
      <c r="E3396" s="2" t="s">
        <v>12</v>
      </c>
      <c r="F3396" s="2" t="s">
        <v>12</v>
      </c>
      <c r="G3396" s="2" t="s">
        <v>12</v>
      </c>
      <c r="H3396" s="2" t="s">
        <v>12</v>
      </c>
    </row>
    <row r="3397" spans="1:8" x14ac:dyDescent="0.25">
      <c r="A3397" s="3">
        <v>29957</v>
      </c>
      <c r="B3397" s="2" t="s">
        <v>12</v>
      </c>
      <c r="C3397" s="2" t="s">
        <v>12</v>
      </c>
      <c r="D3397" s="2" t="s">
        <v>12</v>
      </c>
      <c r="E3397" s="2" t="s">
        <v>12</v>
      </c>
      <c r="F3397" s="2" t="s">
        <v>12</v>
      </c>
      <c r="G3397" s="2" t="s">
        <v>12</v>
      </c>
      <c r="H3397" s="2" t="s">
        <v>12</v>
      </c>
    </row>
    <row r="3398" spans="1:8" x14ac:dyDescent="0.25">
      <c r="A3398" s="3">
        <v>29958</v>
      </c>
      <c r="B3398" s="2" t="s">
        <v>12</v>
      </c>
      <c r="C3398" s="2" t="s">
        <v>12</v>
      </c>
      <c r="D3398" s="2" t="s">
        <v>12</v>
      </c>
      <c r="E3398" s="2" t="s">
        <v>12</v>
      </c>
      <c r="F3398" s="2" t="s">
        <v>12</v>
      </c>
      <c r="G3398" s="2" t="s">
        <v>12</v>
      </c>
      <c r="H3398" s="2" t="s">
        <v>12</v>
      </c>
    </row>
    <row r="3399" spans="1:8" x14ac:dyDescent="0.25">
      <c r="A3399" s="3">
        <v>29959</v>
      </c>
      <c r="B3399" s="2" t="s">
        <v>12</v>
      </c>
      <c r="C3399" s="2" t="s">
        <v>12</v>
      </c>
      <c r="D3399" s="2" t="s">
        <v>12</v>
      </c>
      <c r="E3399" s="2" t="s">
        <v>12</v>
      </c>
      <c r="F3399" s="2" t="s">
        <v>12</v>
      </c>
      <c r="G3399" s="2" t="s">
        <v>12</v>
      </c>
      <c r="H3399" s="2" t="s">
        <v>12</v>
      </c>
    </row>
    <row r="3400" spans="1:8" x14ac:dyDescent="0.25">
      <c r="A3400" s="3">
        <v>29962</v>
      </c>
      <c r="B3400" s="2" t="s">
        <v>12</v>
      </c>
      <c r="C3400" s="2" t="s">
        <v>12</v>
      </c>
      <c r="D3400" s="2" t="s">
        <v>12</v>
      </c>
      <c r="E3400" s="2" t="s">
        <v>12</v>
      </c>
      <c r="F3400" s="2" t="s">
        <v>12</v>
      </c>
      <c r="G3400" s="2" t="s">
        <v>12</v>
      </c>
      <c r="H3400" s="2" t="s">
        <v>12</v>
      </c>
    </row>
    <row r="3401" spans="1:8" x14ac:dyDescent="0.25">
      <c r="A3401" s="3">
        <v>29963</v>
      </c>
      <c r="B3401" s="2" t="s">
        <v>12</v>
      </c>
      <c r="C3401" s="2" t="s">
        <v>12</v>
      </c>
      <c r="D3401" s="2" t="s">
        <v>12</v>
      </c>
      <c r="E3401" s="2" t="s">
        <v>12</v>
      </c>
      <c r="F3401" s="2" t="s">
        <v>12</v>
      </c>
      <c r="G3401" s="2" t="s">
        <v>12</v>
      </c>
      <c r="H3401" s="2" t="s">
        <v>12</v>
      </c>
    </row>
    <row r="3402" spans="1:8" x14ac:dyDescent="0.25">
      <c r="A3402" s="3">
        <v>29964</v>
      </c>
      <c r="B3402" s="2" t="s">
        <v>12</v>
      </c>
      <c r="C3402" s="2" t="s">
        <v>12</v>
      </c>
      <c r="D3402" s="2" t="s">
        <v>12</v>
      </c>
      <c r="E3402" s="2" t="s">
        <v>12</v>
      </c>
      <c r="F3402" s="2" t="s">
        <v>12</v>
      </c>
      <c r="G3402" s="2" t="s">
        <v>12</v>
      </c>
      <c r="H3402" s="2" t="s">
        <v>12</v>
      </c>
    </row>
    <row r="3403" spans="1:8" x14ac:dyDescent="0.25">
      <c r="A3403" s="3">
        <v>29965</v>
      </c>
      <c r="B3403" s="2" t="s">
        <v>12</v>
      </c>
      <c r="C3403" s="2" t="s">
        <v>12</v>
      </c>
      <c r="D3403" s="2" t="s">
        <v>12</v>
      </c>
      <c r="E3403" s="2" t="s">
        <v>12</v>
      </c>
      <c r="F3403" s="2" t="s">
        <v>12</v>
      </c>
      <c r="G3403" s="2" t="s">
        <v>12</v>
      </c>
      <c r="H3403" s="2" t="s">
        <v>12</v>
      </c>
    </row>
    <row r="3404" spans="1:8" x14ac:dyDescent="0.25">
      <c r="A3404" s="3">
        <v>29966</v>
      </c>
      <c r="B3404" s="2" t="s">
        <v>12</v>
      </c>
      <c r="C3404" s="2" t="s">
        <v>12</v>
      </c>
      <c r="D3404" s="2" t="s">
        <v>12</v>
      </c>
      <c r="E3404" s="2" t="s">
        <v>12</v>
      </c>
      <c r="F3404" s="2" t="s">
        <v>12</v>
      </c>
      <c r="G3404" s="2" t="s">
        <v>12</v>
      </c>
      <c r="H3404" s="2" t="s">
        <v>12</v>
      </c>
    </row>
    <row r="3405" spans="1:8" x14ac:dyDescent="0.25">
      <c r="A3405" s="3">
        <v>29969</v>
      </c>
      <c r="B3405" s="2" t="s">
        <v>12</v>
      </c>
      <c r="C3405" s="2" t="s">
        <v>12</v>
      </c>
      <c r="D3405" s="2" t="s">
        <v>12</v>
      </c>
      <c r="E3405" s="2" t="s">
        <v>12</v>
      </c>
      <c r="F3405" s="2" t="s">
        <v>12</v>
      </c>
      <c r="G3405" s="2" t="s">
        <v>12</v>
      </c>
      <c r="H3405" s="2" t="s">
        <v>12</v>
      </c>
    </row>
    <row r="3406" spans="1:8" x14ac:dyDescent="0.25">
      <c r="A3406" s="3">
        <v>29970</v>
      </c>
      <c r="B3406" s="2" t="s">
        <v>12</v>
      </c>
      <c r="C3406" s="2" t="s">
        <v>12</v>
      </c>
      <c r="D3406" s="2" t="s">
        <v>12</v>
      </c>
      <c r="E3406" s="2" t="s">
        <v>12</v>
      </c>
      <c r="F3406" s="2" t="s">
        <v>12</v>
      </c>
      <c r="G3406" s="2" t="s">
        <v>12</v>
      </c>
      <c r="H3406" s="2" t="s">
        <v>12</v>
      </c>
    </row>
    <row r="3407" spans="1:8" x14ac:dyDescent="0.25">
      <c r="A3407" s="3">
        <v>29971</v>
      </c>
      <c r="B3407" s="2" t="s">
        <v>12</v>
      </c>
      <c r="C3407" s="2" t="s">
        <v>12</v>
      </c>
      <c r="D3407" s="2" t="s">
        <v>12</v>
      </c>
      <c r="E3407" s="2" t="s">
        <v>12</v>
      </c>
      <c r="F3407" s="2" t="s">
        <v>12</v>
      </c>
      <c r="G3407" s="2" t="s">
        <v>12</v>
      </c>
      <c r="H3407" s="2" t="s">
        <v>12</v>
      </c>
    </row>
    <row r="3408" spans="1:8" x14ac:dyDescent="0.25">
      <c r="A3408" s="3">
        <v>29972</v>
      </c>
      <c r="B3408" s="2" t="s">
        <v>12</v>
      </c>
      <c r="C3408" s="2" t="s">
        <v>12</v>
      </c>
      <c r="D3408" s="2" t="s">
        <v>12</v>
      </c>
      <c r="E3408" s="2" t="s">
        <v>12</v>
      </c>
      <c r="F3408" s="2" t="s">
        <v>12</v>
      </c>
      <c r="G3408" s="2" t="s">
        <v>12</v>
      </c>
      <c r="H3408" s="2" t="s">
        <v>12</v>
      </c>
    </row>
    <row r="3409" spans="1:8" x14ac:dyDescent="0.25">
      <c r="A3409" s="3">
        <v>29973</v>
      </c>
      <c r="B3409" s="2" t="s">
        <v>12</v>
      </c>
      <c r="C3409" s="2" t="s">
        <v>12</v>
      </c>
      <c r="D3409" s="2" t="s">
        <v>12</v>
      </c>
      <c r="E3409" s="2" t="s">
        <v>12</v>
      </c>
      <c r="F3409" s="2" t="s">
        <v>12</v>
      </c>
      <c r="G3409" s="2" t="s">
        <v>12</v>
      </c>
      <c r="H3409" s="2" t="s">
        <v>12</v>
      </c>
    </row>
    <row r="3410" spans="1:8" x14ac:dyDescent="0.25">
      <c r="A3410" s="3">
        <v>29976</v>
      </c>
      <c r="B3410" s="2" t="s">
        <v>12</v>
      </c>
      <c r="C3410" s="2" t="s">
        <v>12</v>
      </c>
      <c r="D3410" s="2" t="s">
        <v>12</v>
      </c>
      <c r="E3410" s="2" t="s">
        <v>12</v>
      </c>
      <c r="F3410" s="2" t="s">
        <v>12</v>
      </c>
      <c r="G3410" s="2" t="s">
        <v>12</v>
      </c>
      <c r="H3410" s="2" t="s">
        <v>12</v>
      </c>
    </row>
    <row r="3411" spans="1:8" x14ac:dyDescent="0.25">
      <c r="A3411" s="3">
        <v>29977</v>
      </c>
      <c r="B3411" s="2" t="s">
        <v>12</v>
      </c>
      <c r="C3411" s="2" t="s">
        <v>12</v>
      </c>
      <c r="D3411" s="2" t="s">
        <v>12</v>
      </c>
      <c r="E3411" s="2" t="s">
        <v>12</v>
      </c>
      <c r="F3411" s="2" t="s">
        <v>12</v>
      </c>
      <c r="G3411" s="2" t="s">
        <v>12</v>
      </c>
      <c r="H3411" s="2" t="s">
        <v>12</v>
      </c>
    </row>
    <row r="3412" spans="1:8" x14ac:dyDescent="0.25">
      <c r="A3412" s="3">
        <v>29978</v>
      </c>
      <c r="B3412" s="2" t="s">
        <v>12</v>
      </c>
      <c r="C3412" s="2" t="s">
        <v>12</v>
      </c>
      <c r="D3412" s="2" t="s">
        <v>12</v>
      </c>
      <c r="E3412" s="2" t="s">
        <v>12</v>
      </c>
      <c r="F3412" s="2" t="s">
        <v>12</v>
      </c>
      <c r="G3412" s="2" t="s">
        <v>12</v>
      </c>
      <c r="H3412" s="2" t="s">
        <v>12</v>
      </c>
    </row>
    <row r="3413" spans="1:8" x14ac:dyDescent="0.25">
      <c r="A3413" s="3">
        <v>29979</v>
      </c>
      <c r="B3413" s="2" t="s">
        <v>12</v>
      </c>
      <c r="C3413" s="2" t="s">
        <v>12</v>
      </c>
      <c r="D3413" s="2" t="s">
        <v>12</v>
      </c>
      <c r="E3413" s="2" t="s">
        <v>12</v>
      </c>
      <c r="F3413" s="2" t="s">
        <v>12</v>
      </c>
      <c r="G3413" s="2" t="s">
        <v>12</v>
      </c>
      <c r="H3413" s="2" t="s">
        <v>12</v>
      </c>
    </row>
    <row r="3414" spans="1:8" x14ac:dyDescent="0.25">
      <c r="A3414" s="3">
        <v>29980</v>
      </c>
      <c r="B3414" s="2" t="s">
        <v>12</v>
      </c>
      <c r="C3414" s="2" t="s">
        <v>12</v>
      </c>
      <c r="D3414" s="2" t="s">
        <v>12</v>
      </c>
      <c r="E3414" s="2" t="s">
        <v>12</v>
      </c>
      <c r="F3414" s="2" t="s">
        <v>12</v>
      </c>
      <c r="G3414" s="2" t="s">
        <v>12</v>
      </c>
      <c r="H3414" s="2" t="s">
        <v>12</v>
      </c>
    </row>
    <row r="3415" spans="1:8" x14ac:dyDescent="0.25">
      <c r="A3415" s="3">
        <v>29983</v>
      </c>
      <c r="B3415" s="2" t="s">
        <v>12</v>
      </c>
      <c r="C3415" s="2" t="s">
        <v>12</v>
      </c>
      <c r="D3415" s="2" t="s">
        <v>12</v>
      </c>
      <c r="E3415" s="2" t="s">
        <v>12</v>
      </c>
      <c r="F3415" s="2" t="s">
        <v>12</v>
      </c>
      <c r="G3415" s="2" t="s">
        <v>12</v>
      </c>
      <c r="H3415" s="2" t="s">
        <v>12</v>
      </c>
    </row>
    <row r="3416" spans="1:8" x14ac:dyDescent="0.25">
      <c r="A3416" s="3">
        <v>29984</v>
      </c>
      <c r="B3416" s="2" t="s">
        <v>12</v>
      </c>
      <c r="C3416" s="2" t="s">
        <v>12</v>
      </c>
      <c r="D3416" s="2" t="s">
        <v>12</v>
      </c>
      <c r="E3416" s="2" t="s">
        <v>12</v>
      </c>
      <c r="F3416" s="2" t="s">
        <v>12</v>
      </c>
      <c r="G3416" s="2" t="s">
        <v>12</v>
      </c>
      <c r="H3416" s="2" t="s">
        <v>12</v>
      </c>
    </row>
    <row r="3417" spans="1:8" x14ac:dyDescent="0.25">
      <c r="A3417" s="3">
        <v>29985</v>
      </c>
      <c r="B3417" s="2" t="s">
        <v>12</v>
      </c>
      <c r="C3417" s="2" t="s">
        <v>12</v>
      </c>
      <c r="D3417" s="2" t="s">
        <v>12</v>
      </c>
      <c r="E3417" s="2" t="s">
        <v>12</v>
      </c>
      <c r="F3417" s="2" t="s">
        <v>12</v>
      </c>
      <c r="G3417" s="2" t="s">
        <v>12</v>
      </c>
      <c r="H3417" s="2" t="s">
        <v>12</v>
      </c>
    </row>
    <row r="3418" spans="1:8" x14ac:dyDescent="0.25">
      <c r="A3418" s="3">
        <v>29986</v>
      </c>
      <c r="B3418" s="2" t="s">
        <v>12</v>
      </c>
      <c r="C3418" s="2" t="s">
        <v>12</v>
      </c>
      <c r="D3418" s="2" t="s">
        <v>12</v>
      </c>
      <c r="E3418" s="2" t="s">
        <v>12</v>
      </c>
      <c r="F3418" s="2" t="s">
        <v>12</v>
      </c>
      <c r="G3418" s="2" t="s">
        <v>12</v>
      </c>
      <c r="H3418" s="2" t="s">
        <v>12</v>
      </c>
    </row>
    <row r="3419" spans="1:8" x14ac:dyDescent="0.25">
      <c r="A3419" s="3">
        <v>29987</v>
      </c>
      <c r="B3419" s="2" t="s">
        <v>12</v>
      </c>
      <c r="C3419" s="2" t="s">
        <v>12</v>
      </c>
      <c r="D3419" s="2" t="s">
        <v>12</v>
      </c>
      <c r="E3419" s="2" t="s">
        <v>12</v>
      </c>
      <c r="F3419" s="2" t="s">
        <v>12</v>
      </c>
      <c r="G3419" s="2" t="s">
        <v>12</v>
      </c>
      <c r="H3419" s="2" t="s">
        <v>12</v>
      </c>
    </row>
    <row r="3420" spans="1:8" x14ac:dyDescent="0.25">
      <c r="A3420" s="3">
        <v>29990</v>
      </c>
      <c r="B3420" s="2" t="s">
        <v>12</v>
      </c>
      <c r="C3420" s="2" t="s">
        <v>12</v>
      </c>
      <c r="D3420" s="2" t="s">
        <v>12</v>
      </c>
      <c r="E3420" s="2" t="s">
        <v>12</v>
      </c>
      <c r="F3420" s="2" t="s">
        <v>12</v>
      </c>
      <c r="G3420" s="2" t="s">
        <v>12</v>
      </c>
      <c r="H3420" s="2" t="s">
        <v>12</v>
      </c>
    </row>
    <row r="3421" spans="1:8" x14ac:dyDescent="0.25">
      <c r="A3421" s="3">
        <v>29991</v>
      </c>
      <c r="B3421" s="2" t="s">
        <v>12</v>
      </c>
      <c r="C3421" s="2" t="s">
        <v>12</v>
      </c>
      <c r="D3421" s="2" t="s">
        <v>12</v>
      </c>
      <c r="E3421" s="2" t="s">
        <v>12</v>
      </c>
      <c r="F3421" s="2" t="s">
        <v>12</v>
      </c>
      <c r="G3421" s="2" t="s">
        <v>12</v>
      </c>
      <c r="H3421" s="2" t="s">
        <v>12</v>
      </c>
    </row>
    <row r="3422" spans="1:8" x14ac:dyDescent="0.25">
      <c r="A3422" s="3">
        <v>29992</v>
      </c>
      <c r="B3422" s="2" t="s">
        <v>12</v>
      </c>
      <c r="C3422" s="2" t="s">
        <v>12</v>
      </c>
      <c r="D3422" s="2" t="s">
        <v>12</v>
      </c>
      <c r="E3422" s="2" t="s">
        <v>12</v>
      </c>
      <c r="F3422" s="2" t="s">
        <v>12</v>
      </c>
      <c r="G3422" s="2" t="s">
        <v>12</v>
      </c>
      <c r="H3422" s="2" t="s">
        <v>12</v>
      </c>
    </row>
    <row r="3423" spans="1:8" x14ac:dyDescent="0.25">
      <c r="A3423" s="3">
        <v>29993</v>
      </c>
      <c r="B3423" s="2" t="s">
        <v>12</v>
      </c>
      <c r="C3423" s="2" t="s">
        <v>12</v>
      </c>
      <c r="D3423" s="2" t="s">
        <v>12</v>
      </c>
      <c r="E3423" s="2" t="s">
        <v>12</v>
      </c>
      <c r="F3423" s="2" t="s">
        <v>12</v>
      </c>
      <c r="G3423" s="2" t="s">
        <v>12</v>
      </c>
      <c r="H3423" s="2" t="s">
        <v>12</v>
      </c>
    </row>
    <row r="3424" spans="1:8" x14ac:dyDescent="0.25">
      <c r="A3424" s="3">
        <v>29994</v>
      </c>
      <c r="B3424" s="2" t="s">
        <v>12</v>
      </c>
      <c r="C3424" s="2" t="s">
        <v>12</v>
      </c>
      <c r="D3424" s="2" t="s">
        <v>12</v>
      </c>
      <c r="E3424" s="2" t="s">
        <v>12</v>
      </c>
      <c r="F3424" s="2" t="s">
        <v>12</v>
      </c>
      <c r="G3424" s="2" t="s">
        <v>12</v>
      </c>
      <c r="H3424" s="2" t="s">
        <v>12</v>
      </c>
    </row>
    <row r="3425" spans="1:8" x14ac:dyDescent="0.25">
      <c r="A3425" s="3">
        <v>29997</v>
      </c>
      <c r="B3425" s="2" t="s">
        <v>12</v>
      </c>
      <c r="C3425" s="2" t="s">
        <v>12</v>
      </c>
      <c r="D3425" s="2" t="s">
        <v>12</v>
      </c>
      <c r="E3425" s="2" t="s">
        <v>12</v>
      </c>
      <c r="F3425" s="2" t="s">
        <v>12</v>
      </c>
      <c r="G3425" s="2" t="s">
        <v>12</v>
      </c>
      <c r="H3425" s="2" t="s">
        <v>12</v>
      </c>
    </row>
    <row r="3426" spans="1:8" x14ac:dyDescent="0.25">
      <c r="A3426" s="3">
        <v>29998</v>
      </c>
      <c r="B3426" s="2" t="s">
        <v>12</v>
      </c>
      <c r="C3426" s="2" t="s">
        <v>12</v>
      </c>
      <c r="D3426" s="2" t="s">
        <v>12</v>
      </c>
      <c r="E3426" s="2" t="s">
        <v>12</v>
      </c>
      <c r="F3426" s="2" t="s">
        <v>12</v>
      </c>
      <c r="G3426" s="2" t="s">
        <v>12</v>
      </c>
      <c r="H3426" s="2" t="s">
        <v>12</v>
      </c>
    </row>
    <row r="3427" spans="1:8" x14ac:dyDescent="0.25">
      <c r="A3427" s="3">
        <v>29999</v>
      </c>
      <c r="B3427" s="2" t="s">
        <v>12</v>
      </c>
      <c r="C3427" s="2" t="s">
        <v>12</v>
      </c>
      <c r="D3427" s="2" t="s">
        <v>12</v>
      </c>
      <c r="E3427" s="2" t="s">
        <v>12</v>
      </c>
      <c r="F3427" s="2" t="s">
        <v>12</v>
      </c>
      <c r="G3427" s="2" t="s">
        <v>12</v>
      </c>
      <c r="H3427" s="2" t="s">
        <v>12</v>
      </c>
    </row>
    <row r="3428" spans="1:8" x14ac:dyDescent="0.25">
      <c r="A3428" s="3">
        <v>30000</v>
      </c>
      <c r="B3428" s="2" t="s">
        <v>12</v>
      </c>
      <c r="C3428" s="2" t="s">
        <v>12</v>
      </c>
      <c r="D3428" s="2" t="s">
        <v>12</v>
      </c>
      <c r="E3428" s="2" t="s">
        <v>12</v>
      </c>
      <c r="F3428" s="2" t="s">
        <v>12</v>
      </c>
      <c r="G3428" s="2" t="s">
        <v>12</v>
      </c>
      <c r="H3428" s="2" t="s">
        <v>12</v>
      </c>
    </row>
    <row r="3429" spans="1:8" x14ac:dyDescent="0.25">
      <c r="A3429" s="3">
        <v>30001</v>
      </c>
      <c r="B3429" s="2" t="s">
        <v>12</v>
      </c>
      <c r="C3429" s="2" t="s">
        <v>12</v>
      </c>
      <c r="D3429" s="2" t="s">
        <v>12</v>
      </c>
      <c r="E3429" s="2" t="s">
        <v>12</v>
      </c>
      <c r="F3429" s="2" t="s">
        <v>12</v>
      </c>
      <c r="G3429" s="2" t="s">
        <v>12</v>
      </c>
      <c r="H3429" s="2" t="s">
        <v>12</v>
      </c>
    </row>
    <row r="3430" spans="1:8" x14ac:dyDescent="0.25">
      <c r="A3430" s="3">
        <v>30004</v>
      </c>
      <c r="B3430" s="2" t="s">
        <v>12</v>
      </c>
      <c r="C3430" s="2" t="s">
        <v>12</v>
      </c>
      <c r="D3430" s="2" t="s">
        <v>12</v>
      </c>
      <c r="E3430" s="2" t="s">
        <v>12</v>
      </c>
      <c r="F3430" s="2" t="s">
        <v>12</v>
      </c>
      <c r="G3430" s="2" t="s">
        <v>12</v>
      </c>
      <c r="H3430" s="2" t="s">
        <v>12</v>
      </c>
    </row>
    <row r="3431" spans="1:8" x14ac:dyDescent="0.25">
      <c r="A3431" s="3">
        <v>30005</v>
      </c>
      <c r="B3431" s="2" t="s">
        <v>12</v>
      </c>
      <c r="C3431" s="2" t="s">
        <v>12</v>
      </c>
      <c r="D3431" s="2" t="s">
        <v>12</v>
      </c>
      <c r="E3431" s="2" t="s">
        <v>12</v>
      </c>
      <c r="F3431" s="2" t="s">
        <v>12</v>
      </c>
      <c r="G3431" s="2" t="s">
        <v>12</v>
      </c>
      <c r="H3431" s="2" t="s">
        <v>12</v>
      </c>
    </row>
    <row r="3432" spans="1:8" x14ac:dyDescent="0.25">
      <c r="A3432" s="3">
        <v>30006</v>
      </c>
      <c r="B3432" s="2" t="s">
        <v>12</v>
      </c>
      <c r="C3432" s="2" t="s">
        <v>12</v>
      </c>
      <c r="D3432" s="2" t="s">
        <v>12</v>
      </c>
      <c r="E3432" s="2" t="s">
        <v>12</v>
      </c>
      <c r="F3432" s="2" t="s">
        <v>12</v>
      </c>
      <c r="G3432" s="2" t="s">
        <v>12</v>
      </c>
      <c r="H3432" s="2" t="s">
        <v>12</v>
      </c>
    </row>
    <row r="3433" spans="1:8" x14ac:dyDescent="0.25">
      <c r="A3433" s="3">
        <v>30007</v>
      </c>
      <c r="B3433" s="2" t="s">
        <v>12</v>
      </c>
      <c r="C3433" s="2" t="s">
        <v>12</v>
      </c>
      <c r="D3433" s="2" t="s">
        <v>12</v>
      </c>
      <c r="E3433" s="2" t="s">
        <v>12</v>
      </c>
      <c r="F3433" s="2" t="s">
        <v>12</v>
      </c>
      <c r="G3433" s="2" t="s">
        <v>12</v>
      </c>
      <c r="H3433" s="2" t="s">
        <v>12</v>
      </c>
    </row>
    <row r="3434" spans="1:8" x14ac:dyDescent="0.25">
      <c r="A3434" s="3">
        <v>30008</v>
      </c>
      <c r="B3434" s="2" t="s">
        <v>12</v>
      </c>
      <c r="C3434" s="2" t="s">
        <v>12</v>
      </c>
      <c r="D3434" s="2" t="s">
        <v>12</v>
      </c>
      <c r="E3434" s="2" t="s">
        <v>12</v>
      </c>
      <c r="F3434" s="2" t="s">
        <v>12</v>
      </c>
      <c r="G3434" s="2" t="s">
        <v>12</v>
      </c>
      <c r="H3434" s="2" t="s">
        <v>12</v>
      </c>
    </row>
    <row r="3435" spans="1:8" x14ac:dyDescent="0.25">
      <c r="A3435" s="3">
        <v>30011</v>
      </c>
      <c r="B3435" s="2" t="s">
        <v>12</v>
      </c>
      <c r="C3435" s="2" t="s">
        <v>12</v>
      </c>
      <c r="D3435" s="2" t="s">
        <v>12</v>
      </c>
      <c r="E3435" s="2" t="s">
        <v>12</v>
      </c>
      <c r="F3435" s="2" t="s">
        <v>12</v>
      </c>
      <c r="G3435" s="2" t="s">
        <v>12</v>
      </c>
      <c r="H3435" s="2" t="s">
        <v>12</v>
      </c>
    </row>
    <row r="3436" spans="1:8" x14ac:dyDescent="0.25">
      <c r="A3436" s="3">
        <v>30012</v>
      </c>
      <c r="B3436" s="2" t="s">
        <v>12</v>
      </c>
      <c r="C3436" s="2" t="s">
        <v>12</v>
      </c>
      <c r="D3436" s="2" t="s">
        <v>12</v>
      </c>
      <c r="E3436" s="2" t="s">
        <v>12</v>
      </c>
      <c r="F3436" s="2" t="s">
        <v>12</v>
      </c>
      <c r="G3436" s="2" t="s">
        <v>12</v>
      </c>
      <c r="H3436" s="2" t="s">
        <v>12</v>
      </c>
    </row>
    <row r="3437" spans="1:8" x14ac:dyDescent="0.25">
      <c r="A3437" s="3">
        <v>30013</v>
      </c>
      <c r="B3437" s="2" t="s">
        <v>12</v>
      </c>
      <c r="C3437" s="2" t="s">
        <v>12</v>
      </c>
      <c r="D3437" s="2" t="s">
        <v>12</v>
      </c>
      <c r="E3437" s="2" t="s">
        <v>12</v>
      </c>
      <c r="F3437" s="2" t="s">
        <v>12</v>
      </c>
      <c r="G3437" s="2" t="s">
        <v>12</v>
      </c>
      <c r="H3437" s="2" t="s">
        <v>12</v>
      </c>
    </row>
    <row r="3438" spans="1:8" x14ac:dyDescent="0.25">
      <c r="A3438" s="3">
        <v>30014</v>
      </c>
      <c r="B3438" s="2" t="s">
        <v>12</v>
      </c>
      <c r="C3438" s="2" t="s">
        <v>12</v>
      </c>
      <c r="D3438" s="2" t="s">
        <v>12</v>
      </c>
      <c r="E3438" s="2" t="s">
        <v>12</v>
      </c>
      <c r="F3438" s="2" t="s">
        <v>12</v>
      </c>
      <c r="G3438" s="2" t="s">
        <v>12</v>
      </c>
      <c r="H3438" s="2" t="s">
        <v>12</v>
      </c>
    </row>
    <row r="3439" spans="1:8" x14ac:dyDescent="0.25">
      <c r="A3439" s="3">
        <v>30015</v>
      </c>
      <c r="B3439" s="2" t="s">
        <v>12</v>
      </c>
      <c r="C3439" s="2" t="s">
        <v>12</v>
      </c>
      <c r="D3439" s="2" t="s">
        <v>12</v>
      </c>
      <c r="E3439" s="2" t="s">
        <v>12</v>
      </c>
      <c r="F3439" s="2" t="s">
        <v>12</v>
      </c>
      <c r="G3439" s="2" t="s">
        <v>12</v>
      </c>
      <c r="H3439" s="2" t="s">
        <v>12</v>
      </c>
    </row>
    <row r="3440" spans="1:8" x14ac:dyDescent="0.25">
      <c r="A3440" s="3">
        <v>30018</v>
      </c>
      <c r="B3440" s="2" t="s">
        <v>12</v>
      </c>
      <c r="C3440" s="2" t="s">
        <v>12</v>
      </c>
      <c r="D3440" s="2" t="s">
        <v>12</v>
      </c>
      <c r="E3440" s="2" t="s">
        <v>12</v>
      </c>
      <c r="F3440" s="2" t="s">
        <v>12</v>
      </c>
      <c r="G3440" s="2" t="s">
        <v>12</v>
      </c>
      <c r="H3440" s="2" t="s">
        <v>12</v>
      </c>
    </row>
    <row r="3441" spans="1:8" x14ac:dyDescent="0.25">
      <c r="A3441" s="3">
        <v>30019</v>
      </c>
      <c r="B3441" s="2" t="s">
        <v>12</v>
      </c>
      <c r="C3441" s="2" t="s">
        <v>12</v>
      </c>
      <c r="D3441" s="2" t="s">
        <v>12</v>
      </c>
      <c r="E3441" s="2" t="s">
        <v>12</v>
      </c>
      <c r="F3441" s="2" t="s">
        <v>12</v>
      </c>
      <c r="G3441" s="2" t="s">
        <v>12</v>
      </c>
      <c r="H3441" s="2" t="s">
        <v>12</v>
      </c>
    </row>
    <row r="3442" spans="1:8" x14ac:dyDescent="0.25">
      <c r="A3442" s="3">
        <v>30020</v>
      </c>
      <c r="B3442" s="2" t="s">
        <v>12</v>
      </c>
      <c r="C3442" s="2" t="s">
        <v>12</v>
      </c>
      <c r="D3442" s="2" t="s">
        <v>12</v>
      </c>
      <c r="E3442" s="2" t="s">
        <v>12</v>
      </c>
      <c r="F3442" s="2" t="s">
        <v>12</v>
      </c>
      <c r="G3442" s="2" t="s">
        <v>12</v>
      </c>
      <c r="H3442" s="2" t="s">
        <v>12</v>
      </c>
    </row>
    <row r="3443" spans="1:8" x14ac:dyDescent="0.25">
      <c r="A3443" s="3">
        <v>30021</v>
      </c>
      <c r="B3443" s="2" t="s">
        <v>12</v>
      </c>
      <c r="C3443" s="2" t="s">
        <v>12</v>
      </c>
      <c r="D3443" s="2" t="s">
        <v>12</v>
      </c>
      <c r="E3443" s="2" t="s">
        <v>12</v>
      </c>
      <c r="F3443" s="2" t="s">
        <v>12</v>
      </c>
      <c r="G3443" s="2" t="s">
        <v>12</v>
      </c>
      <c r="H3443" s="2" t="s">
        <v>12</v>
      </c>
    </row>
    <row r="3444" spans="1:8" x14ac:dyDescent="0.25">
      <c r="A3444" s="3">
        <v>30022</v>
      </c>
      <c r="B3444" s="2" t="s">
        <v>12</v>
      </c>
      <c r="C3444" s="2" t="s">
        <v>12</v>
      </c>
      <c r="D3444" s="2" t="s">
        <v>12</v>
      </c>
      <c r="E3444" s="2" t="s">
        <v>12</v>
      </c>
      <c r="F3444" s="2" t="s">
        <v>12</v>
      </c>
      <c r="G3444" s="2" t="s">
        <v>12</v>
      </c>
      <c r="H3444" s="2" t="s">
        <v>12</v>
      </c>
    </row>
    <row r="3445" spans="1:8" x14ac:dyDescent="0.25">
      <c r="A3445" s="3">
        <v>30025</v>
      </c>
      <c r="B3445" s="2" t="s">
        <v>12</v>
      </c>
      <c r="C3445" s="2" t="s">
        <v>12</v>
      </c>
      <c r="D3445" s="2" t="s">
        <v>12</v>
      </c>
      <c r="E3445" s="2" t="s">
        <v>12</v>
      </c>
      <c r="F3445" s="2" t="s">
        <v>12</v>
      </c>
      <c r="G3445" s="2" t="s">
        <v>12</v>
      </c>
      <c r="H3445" s="2" t="s">
        <v>12</v>
      </c>
    </row>
    <row r="3446" spans="1:8" x14ac:dyDescent="0.25">
      <c r="A3446" s="3">
        <v>30026</v>
      </c>
      <c r="B3446" s="2" t="s">
        <v>12</v>
      </c>
      <c r="C3446" s="2" t="s">
        <v>12</v>
      </c>
      <c r="D3446" s="2" t="s">
        <v>12</v>
      </c>
      <c r="E3446" s="2" t="s">
        <v>12</v>
      </c>
      <c r="F3446" s="2" t="s">
        <v>12</v>
      </c>
      <c r="G3446" s="2" t="s">
        <v>12</v>
      </c>
      <c r="H3446" s="2" t="s">
        <v>12</v>
      </c>
    </row>
    <row r="3447" spans="1:8" x14ac:dyDescent="0.25">
      <c r="A3447" s="3">
        <v>30027</v>
      </c>
      <c r="B3447" s="2" t="s">
        <v>12</v>
      </c>
      <c r="C3447" s="2" t="s">
        <v>12</v>
      </c>
      <c r="D3447" s="2" t="s">
        <v>12</v>
      </c>
      <c r="E3447" s="2" t="s">
        <v>12</v>
      </c>
      <c r="F3447" s="2" t="s">
        <v>12</v>
      </c>
      <c r="G3447" s="2" t="s">
        <v>12</v>
      </c>
      <c r="H3447" s="2" t="s">
        <v>12</v>
      </c>
    </row>
    <row r="3448" spans="1:8" x14ac:dyDescent="0.25">
      <c r="A3448" s="3">
        <v>30028</v>
      </c>
      <c r="B3448" s="2" t="s">
        <v>12</v>
      </c>
      <c r="C3448" s="2" t="s">
        <v>12</v>
      </c>
      <c r="D3448" s="2" t="s">
        <v>12</v>
      </c>
      <c r="E3448" s="2" t="s">
        <v>12</v>
      </c>
      <c r="F3448" s="2" t="s">
        <v>12</v>
      </c>
      <c r="G3448" s="2" t="s">
        <v>12</v>
      </c>
      <c r="H3448" s="2" t="s">
        <v>12</v>
      </c>
    </row>
    <row r="3449" spans="1:8" x14ac:dyDescent="0.25">
      <c r="A3449" s="3">
        <v>30029</v>
      </c>
      <c r="B3449" s="2" t="s">
        <v>12</v>
      </c>
      <c r="C3449" s="2" t="s">
        <v>12</v>
      </c>
      <c r="D3449" s="2" t="s">
        <v>12</v>
      </c>
      <c r="E3449" s="2" t="s">
        <v>12</v>
      </c>
      <c r="F3449" s="2" t="s">
        <v>12</v>
      </c>
      <c r="G3449" s="2" t="s">
        <v>12</v>
      </c>
      <c r="H3449" s="2" t="s">
        <v>12</v>
      </c>
    </row>
    <row r="3450" spans="1:8" x14ac:dyDescent="0.25">
      <c r="A3450" s="3">
        <v>30032</v>
      </c>
      <c r="B3450" s="2" t="s">
        <v>12</v>
      </c>
      <c r="C3450" s="2" t="s">
        <v>12</v>
      </c>
      <c r="D3450" s="2" t="s">
        <v>12</v>
      </c>
      <c r="E3450" s="2" t="s">
        <v>12</v>
      </c>
      <c r="F3450" s="2" t="s">
        <v>12</v>
      </c>
      <c r="G3450" s="2" t="s">
        <v>12</v>
      </c>
      <c r="H3450" s="2" t="s">
        <v>12</v>
      </c>
    </row>
    <row r="3451" spans="1:8" x14ac:dyDescent="0.25">
      <c r="A3451" s="3">
        <v>30033</v>
      </c>
      <c r="B3451" s="2" t="s">
        <v>12</v>
      </c>
      <c r="C3451" s="2" t="s">
        <v>12</v>
      </c>
      <c r="D3451" s="2" t="s">
        <v>12</v>
      </c>
      <c r="E3451" s="2" t="s">
        <v>12</v>
      </c>
      <c r="F3451" s="2" t="s">
        <v>12</v>
      </c>
      <c r="G3451" s="2" t="s">
        <v>12</v>
      </c>
      <c r="H3451" s="2" t="s">
        <v>12</v>
      </c>
    </row>
    <row r="3452" spans="1:8" x14ac:dyDescent="0.25">
      <c r="A3452" s="3">
        <v>30034</v>
      </c>
      <c r="B3452" s="2" t="s">
        <v>12</v>
      </c>
      <c r="C3452" s="2" t="s">
        <v>12</v>
      </c>
      <c r="D3452" s="2" t="s">
        <v>12</v>
      </c>
      <c r="E3452" s="2" t="s">
        <v>12</v>
      </c>
      <c r="F3452" s="2" t="s">
        <v>12</v>
      </c>
      <c r="G3452" s="2" t="s">
        <v>12</v>
      </c>
      <c r="H3452" s="2" t="s">
        <v>12</v>
      </c>
    </row>
    <row r="3453" spans="1:8" x14ac:dyDescent="0.25">
      <c r="A3453" s="3">
        <v>30035</v>
      </c>
      <c r="B3453" s="2" t="s">
        <v>12</v>
      </c>
      <c r="C3453" s="2" t="s">
        <v>12</v>
      </c>
      <c r="D3453" s="2" t="s">
        <v>12</v>
      </c>
      <c r="E3453" s="2" t="s">
        <v>12</v>
      </c>
      <c r="F3453" s="2" t="s">
        <v>12</v>
      </c>
      <c r="G3453" s="2" t="s">
        <v>12</v>
      </c>
      <c r="H3453" s="2" t="s">
        <v>12</v>
      </c>
    </row>
    <row r="3454" spans="1:8" x14ac:dyDescent="0.25">
      <c r="A3454" s="3">
        <v>30036</v>
      </c>
      <c r="B3454" s="2" t="s">
        <v>12</v>
      </c>
      <c r="C3454" s="2" t="s">
        <v>12</v>
      </c>
      <c r="D3454" s="2" t="s">
        <v>12</v>
      </c>
      <c r="E3454" s="2" t="s">
        <v>12</v>
      </c>
      <c r="F3454" s="2" t="s">
        <v>12</v>
      </c>
      <c r="G3454" s="2" t="s">
        <v>12</v>
      </c>
      <c r="H3454" s="2" t="s">
        <v>12</v>
      </c>
    </row>
    <row r="3455" spans="1:8" x14ac:dyDescent="0.25">
      <c r="A3455" s="3">
        <v>30039</v>
      </c>
      <c r="B3455" s="2" t="s">
        <v>12</v>
      </c>
      <c r="C3455" s="2" t="s">
        <v>12</v>
      </c>
      <c r="D3455" s="2" t="s">
        <v>12</v>
      </c>
      <c r="E3455" s="2" t="s">
        <v>12</v>
      </c>
      <c r="F3455" s="2" t="s">
        <v>12</v>
      </c>
      <c r="G3455" s="2" t="s">
        <v>12</v>
      </c>
      <c r="H3455" s="2" t="s">
        <v>12</v>
      </c>
    </row>
    <row r="3456" spans="1:8" x14ac:dyDescent="0.25">
      <c r="A3456" s="3">
        <v>30040</v>
      </c>
      <c r="B3456" s="2" t="s">
        <v>12</v>
      </c>
      <c r="C3456" s="2" t="s">
        <v>12</v>
      </c>
      <c r="D3456" s="2" t="s">
        <v>12</v>
      </c>
      <c r="E3456" s="2" t="s">
        <v>12</v>
      </c>
      <c r="F3456" s="2" t="s">
        <v>12</v>
      </c>
      <c r="G3456" s="2" t="s">
        <v>12</v>
      </c>
      <c r="H3456" s="2" t="s">
        <v>12</v>
      </c>
    </row>
    <row r="3457" spans="1:8" x14ac:dyDescent="0.25">
      <c r="A3457" s="3">
        <v>30041</v>
      </c>
      <c r="B3457" s="2" t="s">
        <v>12</v>
      </c>
      <c r="C3457" s="2" t="s">
        <v>12</v>
      </c>
      <c r="D3457" s="2" t="s">
        <v>12</v>
      </c>
      <c r="E3457" s="2" t="s">
        <v>12</v>
      </c>
      <c r="F3457" s="2" t="s">
        <v>12</v>
      </c>
      <c r="G3457" s="2" t="s">
        <v>12</v>
      </c>
      <c r="H3457" s="2" t="s">
        <v>12</v>
      </c>
    </row>
    <row r="3458" spans="1:8" x14ac:dyDescent="0.25">
      <c r="A3458" s="3">
        <v>30042</v>
      </c>
      <c r="B3458" s="2" t="s">
        <v>12</v>
      </c>
      <c r="C3458" s="2" t="s">
        <v>12</v>
      </c>
      <c r="D3458" s="2" t="s">
        <v>12</v>
      </c>
      <c r="E3458" s="2" t="s">
        <v>12</v>
      </c>
      <c r="F3458" s="2" t="s">
        <v>12</v>
      </c>
      <c r="G3458" s="2" t="s">
        <v>12</v>
      </c>
      <c r="H3458" s="2" t="s">
        <v>12</v>
      </c>
    </row>
    <row r="3459" spans="1:8" x14ac:dyDescent="0.25">
      <c r="A3459" s="3">
        <v>30043</v>
      </c>
      <c r="B3459" s="2" t="s">
        <v>12</v>
      </c>
      <c r="C3459" s="2" t="s">
        <v>12</v>
      </c>
      <c r="D3459" s="2" t="s">
        <v>12</v>
      </c>
      <c r="E3459" s="2" t="s">
        <v>12</v>
      </c>
      <c r="F3459" s="2" t="s">
        <v>12</v>
      </c>
      <c r="G3459" s="2" t="s">
        <v>12</v>
      </c>
      <c r="H3459" s="2" t="s">
        <v>12</v>
      </c>
    </row>
    <row r="3460" spans="1:8" x14ac:dyDescent="0.25">
      <c r="A3460" s="3">
        <v>30046</v>
      </c>
      <c r="B3460" s="2" t="s">
        <v>12</v>
      </c>
      <c r="C3460" s="2" t="s">
        <v>12</v>
      </c>
      <c r="D3460" s="2" t="s">
        <v>12</v>
      </c>
      <c r="E3460" s="2" t="s">
        <v>12</v>
      </c>
      <c r="F3460" s="2" t="s">
        <v>12</v>
      </c>
      <c r="G3460" s="2" t="s">
        <v>12</v>
      </c>
      <c r="H3460" s="2" t="s">
        <v>12</v>
      </c>
    </row>
    <row r="3461" spans="1:8" x14ac:dyDescent="0.25">
      <c r="A3461" s="3">
        <v>30047</v>
      </c>
      <c r="B3461" s="2" t="s">
        <v>12</v>
      </c>
      <c r="C3461" s="2" t="s">
        <v>12</v>
      </c>
      <c r="D3461" s="2" t="s">
        <v>12</v>
      </c>
      <c r="E3461" s="2" t="s">
        <v>12</v>
      </c>
      <c r="F3461" s="2" t="s">
        <v>12</v>
      </c>
      <c r="G3461" s="2" t="s">
        <v>12</v>
      </c>
      <c r="H3461" s="2" t="s">
        <v>12</v>
      </c>
    </row>
    <row r="3462" spans="1:8" x14ac:dyDescent="0.25">
      <c r="A3462" s="3">
        <v>30048</v>
      </c>
      <c r="B3462" s="2" t="s">
        <v>12</v>
      </c>
      <c r="C3462" s="2" t="s">
        <v>12</v>
      </c>
      <c r="D3462" s="2" t="s">
        <v>12</v>
      </c>
      <c r="E3462" s="2" t="s">
        <v>12</v>
      </c>
      <c r="F3462" s="2" t="s">
        <v>12</v>
      </c>
      <c r="G3462" s="2" t="s">
        <v>12</v>
      </c>
      <c r="H3462" s="2" t="s">
        <v>12</v>
      </c>
    </row>
    <row r="3463" spans="1:8" x14ac:dyDescent="0.25">
      <c r="A3463" s="3">
        <v>30049</v>
      </c>
      <c r="B3463" s="2" t="s">
        <v>12</v>
      </c>
      <c r="C3463" s="2" t="s">
        <v>12</v>
      </c>
      <c r="D3463" s="2" t="s">
        <v>12</v>
      </c>
      <c r="E3463" s="2" t="s">
        <v>12</v>
      </c>
      <c r="F3463" s="2" t="s">
        <v>12</v>
      </c>
      <c r="G3463" s="2" t="s">
        <v>12</v>
      </c>
      <c r="H3463" s="2" t="s">
        <v>12</v>
      </c>
    </row>
    <row r="3464" spans="1:8" x14ac:dyDescent="0.25">
      <c r="A3464" s="3">
        <v>30050</v>
      </c>
      <c r="B3464" s="2" t="s">
        <v>12</v>
      </c>
      <c r="C3464" s="2" t="s">
        <v>12</v>
      </c>
      <c r="D3464" s="2" t="s">
        <v>12</v>
      </c>
      <c r="E3464" s="2" t="s">
        <v>12</v>
      </c>
      <c r="F3464" s="2" t="s">
        <v>12</v>
      </c>
      <c r="G3464" s="2" t="s">
        <v>12</v>
      </c>
      <c r="H3464" s="2" t="s">
        <v>12</v>
      </c>
    </row>
    <row r="3465" spans="1:8" x14ac:dyDescent="0.25">
      <c r="A3465" s="3">
        <v>30053</v>
      </c>
      <c r="B3465" s="2" t="s">
        <v>12</v>
      </c>
      <c r="C3465" s="2" t="s">
        <v>12</v>
      </c>
      <c r="D3465" s="2" t="s">
        <v>12</v>
      </c>
      <c r="E3465" s="2" t="s">
        <v>12</v>
      </c>
      <c r="F3465" s="2" t="s">
        <v>12</v>
      </c>
      <c r="G3465" s="2" t="s">
        <v>12</v>
      </c>
      <c r="H3465" s="2" t="s">
        <v>12</v>
      </c>
    </row>
    <row r="3466" spans="1:8" x14ac:dyDescent="0.25">
      <c r="A3466" s="3">
        <v>30054</v>
      </c>
      <c r="B3466" s="2" t="s">
        <v>12</v>
      </c>
      <c r="C3466" s="2" t="s">
        <v>12</v>
      </c>
      <c r="D3466" s="2" t="s">
        <v>12</v>
      </c>
      <c r="E3466" s="2" t="s">
        <v>12</v>
      </c>
      <c r="F3466" s="2" t="s">
        <v>12</v>
      </c>
      <c r="G3466" s="2" t="s">
        <v>12</v>
      </c>
      <c r="H3466" s="2" t="s">
        <v>12</v>
      </c>
    </row>
    <row r="3467" spans="1:8" x14ac:dyDescent="0.25">
      <c r="A3467" s="3">
        <v>30055</v>
      </c>
      <c r="B3467" s="2" t="s">
        <v>12</v>
      </c>
      <c r="C3467" s="2" t="s">
        <v>12</v>
      </c>
      <c r="D3467" s="2" t="s">
        <v>12</v>
      </c>
      <c r="E3467" s="2" t="s">
        <v>12</v>
      </c>
      <c r="F3467" s="2" t="s">
        <v>12</v>
      </c>
      <c r="G3467" s="2" t="s">
        <v>12</v>
      </c>
      <c r="H3467" s="2" t="s">
        <v>12</v>
      </c>
    </row>
    <row r="3468" spans="1:8" x14ac:dyDescent="0.25">
      <c r="A3468" s="3">
        <v>30056</v>
      </c>
      <c r="B3468" s="2" t="s">
        <v>12</v>
      </c>
      <c r="C3468" s="2" t="s">
        <v>12</v>
      </c>
      <c r="D3468" s="2" t="s">
        <v>12</v>
      </c>
      <c r="E3468" s="2" t="s">
        <v>12</v>
      </c>
      <c r="F3468" s="2" t="s">
        <v>12</v>
      </c>
      <c r="G3468" s="2" t="s">
        <v>12</v>
      </c>
      <c r="H3468" s="2" t="s">
        <v>12</v>
      </c>
    </row>
    <row r="3469" spans="1:8" x14ac:dyDescent="0.25">
      <c r="A3469" s="3">
        <v>30057</v>
      </c>
      <c r="B3469" s="2" t="s">
        <v>12</v>
      </c>
      <c r="C3469" s="2" t="s">
        <v>12</v>
      </c>
      <c r="D3469" s="2" t="s">
        <v>12</v>
      </c>
      <c r="E3469" s="2" t="s">
        <v>12</v>
      </c>
      <c r="F3469" s="2" t="s">
        <v>12</v>
      </c>
      <c r="G3469" s="2" t="s">
        <v>12</v>
      </c>
      <c r="H3469" s="2" t="s">
        <v>12</v>
      </c>
    </row>
    <row r="3470" spans="1:8" x14ac:dyDescent="0.25">
      <c r="A3470" s="3">
        <v>30060</v>
      </c>
      <c r="B3470" s="2" t="s">
        <v>12</v>
      </c>
      <c r="C3470" s="2" t="s">
        <v>12</v>
      </c>
      <c r="D3470" s="2" t="s">
        <v>12</v>
      </c>
      <c r="E3470" s="2" t="s">
        <v>12</v>
      </c>
      <c r="F3470" s="2" t="s">
        <v>12</v>
      </c>
      <c r="G3470" s="2" t="s">
        <v>12</v>
      </c>
      <c r="H3470" s="2" t="s">
        <v>12</v>
      </c>
    </row>
    <row r="3471" spans="1:8" x14ac:dyDescent="0.25">
      <c r="A3471" s="3">
        <v>30061</v>
      </c>
      <c r="B3471" s="2" t="s">
        <v>12</v>
      </c>
      <c r="C3471" s="2" t="s">
        <v>12</v>
      </c>
      <c r="D3471" s="2" t="s">
        <v>12</v>
      </c>
      <c r="E3471" s="2" t="s">
        <v>12</v>
      </c>
      <c r="F3471" s="2" t="s">
        <v>12</v>
      </c>
      <c r="G3471" s="2" t="s">
        <v>12</v>
      </c>
      <c r="H3471" s="2" t="s">
        <v>12</v>
      </c>
    </row>
    <row r="3472" spans="1:8" x14ac:dyDescent="0.25">
      <c r="A3472" s="3">
        <v>30062</v>
      </c>
      <c r="B3472" s="2" t="s">
        <v>12</v>
      </c>
      <c r="C3472" s="2" t="s">
        <v>12</v>
      </c>
      <c r="D3472" s="2" t="s">
        <v>12</v>
      </c>
      <c r="E3472" s="2" t="s">
        <v>12</v>
      </c>
      <c r="F3472" s="2" t="s">
        <v>12</v>
      </c>
      <c r="G3472" s="2" t="s">
        <v>12</v>
      </c>
      <c r="H3472" s="2" t="s">
        <v>12</v>
      </c>
    </row>
    <row r="3473" spans="1:8" x14ac:dyDescent="0.25">
      <c r="A3473" s="3">
        <v>30063</v>
      </c>
      <c r="B3473" s="2" t="s">
        <v>12</v>
      </c>
      <c r="C3473" s="2" t="s">
        <v>12</v>
      </c>
      <c r="D3473" s="2" t="s">
        <v>12</v>
      </c>
      <c r="E3473" s="2" t="s">
        <v>12</v>
      </c>
      <c r="F3473" s="2" t="s">
        <v>12</v>
      </c>
      <c r="G3473" s="2" t="s">
        <v>12</v>
      </c>
      <c r="H3473" s="2" t="s">
        <v>12</v>
      </c>
    </row>
    <row r="3474" spans="1:8" x14ac:dyDescent="0.25">
      <c r="A3474" s="3">
        <v>30064</v>
      </c>
      <c r="B3474" s="2" t="s">
        <v>12</v>
      </c>
      <c r="C3474" s="2" t="s">
        <v>12</v>
      </c>
      <c r="D3474" s="2" t="s">
        <v>12</v>
      </c>
      <c r="E3474" s="2" t="s">
        <v>12</v>
      </c>
      <c r="F3474" s="2" t="s">
        <v>12</v>
      </c>
      <c r="G3474" s="2" t="s">
        <v>12</v>
      </c>
      <c r="H3474" s="2" t="s">
        <v>12</v>
      </c>
    </row>
    <row r="3475" spans="1:8" x14ac:dyDescent="0.25">
      <c r="A3475" s="3">
        <v>30067</v>
      </c>
      <c r="B3475" s="2" t="s">
        <v>12</v>
      </c>
      <c r="C3475" s="2" t="s">
        <v>12</v>
      </c>
      <c r="D3475" s="2" t="s">
        <v>12</v>
      </c>
      <c r="E3475" s="2" t="s">
        <v>12</v>
      </c>
      <c r="F3475" s="2" t="s">
        <v>12</v>
      </c>
      <c r="G3475" s="2" t="s">
        <v>12</v>
      </c>
      <c r="H3475" s="2" t="s">
        <v>12</v>
      </c>
    </row>
    <row r="3476" spans="1:8" x14ac:dyDescent="0.25">
      <c r="A3476" s="3">
        <v>30068</v>
      </c>
      <c r="B3476" s="2" t="s">
        <v>12</v>
      </c>
      <c r="C3476" s="2" t="s">
        <v>12</v>
      </c>
      <c r="D3476" s="2" t="s">
        <v>12</v>
      </c>
      <c r="E3476" s="2" t="s">
        <v>12</v>
      </c>
      <c r="F3476" s="2" t="s">
        <v>12</v>
      </c>
      <c r="G3476" s="2" t="s">
        <v>12</v>
      </c>
      <c r="H3476" s="2" t="s">
        <v>12</v>
      </c>
    </row>
    <row r="3477" spans="1:8" x14ac:dyDescent="0.25">
      <c r="A3477" s="3">
        <v>30069</v>
      </c>
      <c r="B3477" s="2" t="s">
        <v>12</v>
      </c>
      <c r="C3477" s="2" t="s">
        <v>12</v>
      </c>
      <c r="D3477" s="2" t="s">
        <v>12</v>
      </c>
      <c r="E3477" s="2" t="s">
        <v>12</v>
      </c>
      <c r="F3477" s="2" t="s">
        <v>12</v>
      </c>
      <c r="G3477" s="2" t="s">
        <v>12</v>
      </c>
      <c r="H3477" s="2" t="s">
        <v>12</v>
      </c>
    </row>
    <row r="3478" spans="1:8" x14ac:dyDescent="0.25">
      <c r="A3478" s="3">
        <v>30070</v>
      </c>
      <c r="B3478" s="2" t="s">
        <v>12</v>
      </c>
      <c r="C3478" s="2" t="s">
        <v>12</v>
      </c>
      <c r="D3478" s="2" t="s">
        <v>12</v>
      </c>
      <c r="E3478" s="2" t="s">
        <v>12</v>
      </c>
      <c r="F3478" s="2" t="s">
        <v>12</v>
      </c>
      <c r="G3478" s="2" t="s">
        <v>12</v>
      </c>
      <c r="H3478" s="2" t="s">
        <v>12</v>
      </c>
    </row>
    <row r="3479" spans="1:8" x14ac:dyDescent="0.25">
      <c r="A3479" s="3">
        <v>30071</v>
      </c>
      <c r="B3479" s="2" t="s">
        <v>12</v>
      </c>
      <c r="C3479" s="2" t="s">
        <v>12</v>
      </c>
      <c r="D3479" s="2" t="s">
        <v>12</v>
      </c>
      <c r="E3479" s="2" t="s">
        <v>12</v>
      </c>
      <c r="F3479" s="2" t="s">
        <v>12</v>
      </c>
      <c r="G3479" s="2" t="s">
        <v>12</v>
      </c>
      <c r="H3479" s="2" t="s">
        <v>12</v>
      </c>
    </row>
    <row r="3480" spans="1:8" x14ac:dyDescent="0.25">
      <c r="A3480" s="3">
        <v>30074</v>
      </c>
      <c r="B3480" s="2" t="s">
        <v>12</v>
      </c>
      <c r="C3480" s="2" t="s">
        <v>12</v>
      </c>
      <c r="D3480" s="2" t="s">
        <v>12</v>
      </c>
      <c r="E3480" s="2" t="s">
        <v>12</v>
      </c>
      <c r="F3480" s="2" t="s">
        <v>12</v>
      </c>
      <c r="G3480" s="2" t="s">
        <v>12</v>
      </c>
      <c r="H3480" s="2" t="s">
        <v>12</v>
      </c>
    </row>
    <row r="3481" spans="1:8" x14ac:dyDescent="0.25">
      <c r="A3481" s="3">
        <v>30075</v>
      </c>
      <c r="B3481" s="2" t="s">
        <v>12</v>
      </c>
      <c r="C3481" s="2" t="s">
        <v>12</v>
      </c>
      <c r="D3481" s="2" t="s">
        <v>12</v>
      </c>
      <c r="E3481" s="2" t="s">
        <v>12</v>
      </c>
      <c r="F3481" s="2" t="s">
        <v>12</v>
      </c>
      <c r="G3481" s="2" t="s">
        <v>12</v>
      </c>
      <c r="H3481" s="2" t="s">
        <v>12</v>
      </c>
    </row>
    <row r="3482" spans="1:8" x14ac:dyDescent="0.25">
      <c r="A3482" s="3">
        <v>30076</v>
      </c>
      <c r="B3482" s="2" t="s">
        <v>12</v>
      </c>
      <c r="C3482" s="2" t="s">
        <v>12</v>
      </c>
      <c r="D3482" s="2" t="s">
        <v>12</v>
      </c>
      <c r="E3482" s="2" t="s">
        <v>12</v>
      </c>
      <c r="F3482" s="2" t="s">
        <v>12</v>
      </c>
      <c r="G3482" s="2" t="s">
        <v>12</v>
      </c>
      <c r="H3482" s="2" t="s">
        <v>12</v>
      </c>
    </row>
    <row r="3483" spans="1:8" x14ac:dyDescent="0.25">
      <c r="A3483" s="3">
        <v>30077</v>
      </c>
      <c r="B3483" s="2" t="s">
        <v>12</v>
      </c>
      <c r="C3483" s="2" t="s">
        <v>12</v>
      </c>
      <c r="D3483" s="2" t="s">
        <v>12</v>
      </c>
      <c r="E3483" s="2" t="s">
        <v>12</v>
      </c>
      <c r="F3483" s="2" t="s">
        <v>12</v>
      </c>
      <c r="G3483" s="2" t="s">
        <v>12</v>
      </c>
      <c r="H3483" s="2" t="s">
        <v>12</v>
      </c>
    </row>
    <row r="3484" spans="1:8" x14ac:dyDescent="0.25">
      <c r="A3484" s="3">
        <v>30078</v>
      </c>
      <c r="B3484" s="2" t="s">
        <v>12</v>
      </c>
      <c r="C3484" s="2" t="s">
        <v>12</v>
      </c>
      <c r="D3484" s="2" t="s">
        <v>12</v>
      </c>
      <c r="E3484" s="2" t="s">
        <v>12</v>
      </c>
      <c r="F3484" s="2" t="s">
        <v>12</v>
      </c>
      <c r="G3484" s="2" t="s">
        <v>12</v>
      </c>
      <c r="H3484" s="2" t="s">
        <v>12</v>
      </c>
    </row>
    <row r="3485" spans="1:8" x14ac:dyDescent="0.25">
      <c r="A3485" s="3">
        <v>30081</v>
      </c>
      <c r="B3485" s="2" t="s">
        <v>12</v>
      </c>
      <c r="C3485" s="2" t="s">
        <v>12</v>
      </c>
      <c r="D3485" s="2" t="s">
        <v>12</v>
      </c>
      <c r="E3485" s="2" t="s">
        <v>12</v>
      </c>
      <c r="F3485" s="2" t="s">
        <v>12</v>
      </c>
      <c r="G3485" s="2" t="s">
        <v>12</v>
      </c>
      <c r="H3485" s="2" t="s">
        <v>12</v>
      </c>
    </row>
    <row r="3486" spans="1:8" x14ac:dyDescent="0.25">
      <c r="A3486" s="3">
        <v>30082</v>
      </c>
      <c r="B3486" s="2" t="s">
        <v>12</v>
      </c>
      <c r="C3486" s="2" t="s">
        <v>12</v>
      </c>
      <c r="D3486" s="2" t="s">
        <v>12</v>
      </c>
      <c r="E3486" s="2" t="s">
        <v>12</v>
      </c>
      <c r="F3486" s="2" t="s">
        <v>12</v>
      </c>
      <c r="G3486" s="2" t="s">
        <v>12</v>
      </c>
      <c r="H3486" s="2" t="s">
        <v>12</v>
      </c>
    </row>
    <row r="3487" spans="1:8" x14ac:dyDescent="0.25">
      <c r="A3487" s="3">
        <v>30083</v>
      </c>
      <c r="B3487" s="2" t="s">
        <v>12</v>
      </c>
      <c r="C3487" s="2" t="s">
        <v>12</v>
      </c>
      <c r="D3487" s="2" t="s">
        <v>12</v>
      </c>
      <c r="E3487" s="2" t="s">
        <v>12</v>
      </c>
      <c r="F3487" s="2" t="s">
        <v>12</v>
      </c>
      <c r="G3487" s="2" t="s">
        <v>12</v>
      </c>
      <c r="H3487" s="2" t="s">
        <v>12</v>
      </c>
    </row>
    <row r="3488" spans="1:8" x14ac:dyDescent="0.25">
      <c r="A3488" s="3">
        <v>30084</v>
      </c>
      <c r="B3488" s="2" t="s">
        <v>12</v>
      </c>
      <c r="C3488" s="2" t="s">
        <v>12</v>
      </c>
      <c r="D3488" s="2" t="s">
        <v>12</v>
      </c>
      <c r="E3488" s="2" t="s">
        <v>12</v>
      </c>
      <c r="F3488" s="2" t="s">
        <v>12</v>
      </c>
      <c r="G3488" s="2" t="s">
        <v>12</v>
      </c>
      <c r="H3488" s="2" t="s">
        <v>12</v>
      </c>
    </row>
    <row r="3489" spans="1:8" x14ac:dyDescent="0.25">
      <c r="A3489" s="3">
        <v>30085</v>
      </c>
      <c r="B3489" s="2" t="s">
        <v>12</v>
      </c>
      <c r="C3489" s="2" t="s">
        <v>12</v>
      </c>
      <c r="D3489" s="2" t="s">
        <v>12</v>
      </c>
      <c r="E3489" s="2" t="s">
        <v>12</v>
      </c>
      <c r="F3489" s="2" t="s">
        <v>12</v>
      </c>
      <c r="G3489" s="2" t="s">
        <v>12</v>
      </c>
      <c r="H3489" s="2" t="s">
        <v>12</v>
      </c>
    </row>
    <row r="3490" spans="1:8" x14ac:dyDescent="0.25">
      <c r="A3490" s="3">
        <v>30088</v>
      </c>
      <c r="B3490" s="2" t="s">
        <v>12</v>
      </c>
      <c r="C3490" s="2" t="s">
        <v>12</v>
      </c>
      <c r="D3490" s="2" t="s">
        <v>12</v>
      </c>
      <c r="E3490" s="2" t="s">
        <v>12</v>
      </c>
      <c r="F3490" s="2" t="s">
        <v>12</v>
      </c>
      <c r="G3490" s="2" t="s">
        <v>12</v>
      </c>
      <c r="H3490" s="2" t="s">
        <v>12</v>
      </c>
    </row>
    <row r="3491" spans="1:8" x14ac:dyDescent="0.25">
      <c r="A3491" s="3">
        <v>30089</v>
      </c>
      <c r="B3491" s="2" t="s">
        <v>12</v>
      </c>
      <c r="C3491" s="2" t="s">
        <v>12</v>
      </c>
      <c r="D3491" s="2" t="s">
        <v>12</v>
      </c>
      <c r="E3491" s="2" t="s">
        <v>12</v>
      </c>
      <c r="F3491" s="2" t="s">
        <v>12</v>
      </c>
      <c r="G3491" s="2" t="s">
        <v>12</v>
      </c>
      <c r="H3491" s="2" t="s">
        <v>12</v>
      </c>
    </row>
    <row r="3492" spans="1:8" x14ac:dyDescent="0.25">
      <c r="A3492" s="3">
        <v>30090</v>
      </c>
      <c r="B3492" s="2" t="s">
        <v>12</v>
      </c>
      <c r="C3492" s="2" t="s">
        <v>12</v>
      </c>
      <c r="D3492" s="2" t="s">
        <v>12</v>
      </c>
      <c r="E3492" s="2" t="s">
        <v>12</v>
      </c>
      <c r="F3492" s="2" t="s">
        <v>12</v>
      </c>
      <c r="G3492" s="2" t="s">
        <v>12</v>
      </c>
      <c r="H3492" s="2" t="s">
        <v>12</v>
      </c>
    </row>
    <row r="3493" spans="1:8" x14ac:dyDescent="0.25">
      <c r="A3493" s="3">
        <v>30091</v>
      </c>
      <c r="B3493" s="2" t="s">
        <v>12</v>
      </c>
      <c r="C3493" s="2" t="s">
        <v>12</v>
      </c>
      <c r="D3493" s="2" t="s">
        <v>12</v>
      </c>
      <c r="E3493" s="2" t="s">
        <v>12</v>
      </c>
      <c r="F3493" s="2" t="s">
        <v>12</v>
      </c>
      <c r="G3493" s="2" t="s">
        <v>12</v>
      </c>
      <c r="H3493" s="2" t="s">
        <v>12</v>
      </c>
    </row>
    <row r="3494" spans="1:8" x14ac:dyDescent="0.25">
      <c r="A3494" s="3">
        <v>30092</v>
      </c>
      <c r="B3494" s="2" t="s">
        <v>12</v>
      </c>
      <c r="C3494" s="2" t="s">
        <v>12</v>
      </c>
      <c r="D3494" s="2" t="s">
        <v>12</v>
      </c>
      <c r="E3494" s="2" t="s">
        <v>12</v>
      </c>
      <c r="F3494" s="2" t="s">
        <v>12</v>
      </c>
      <c r="G3494" s="2" t="s">
        <v>12</v>
      </c>
      <c r="H3494" s="2" t="s">
        <v>12</v>
      </c>
    </row>
    <row r="3495" spans="1:8" x14ac:dyDescent="0.25">
      <c r="A3495" s="3">
        <v>30095</v>
      </c>
      <c r="B3495" s="2" t="s">
        <v>12</v>
      </c>
      <c r="C3495" s="2" t="s">
        <v>12</v>
      </c>
      <c r="D3495" s="2" t="s">
        <v>12</v>
      </c>
      <c r="E3495" s="2" t="s">
        <v>12</v>
      </c>
      <c r="F3495" s="2" t="s">
        <v>12</v>
      </c>
      <c r="G3495" s="2" t="s">
        <v>12</v>
      </c>
      <c r="H3495" s="2" t="s">
        <v>12</v>
      </c>
    </row>
    <row r="3496" spans="1:8" x14ac:dyDescent="0.25">
      <c r="A3496" s="3">
        <v>30096</v>
      </c>
      <c r="B3496" s="2" t="s">
        <v>12</v>
      </c>
      <c r="C3496" s="2" t="s">
        <v>12</v>
      </c>
      <c r="D3496" s="2" t="s">
        <v>12</v>
      </c>
      <c r="E3496" s="2" t="s">
        <v>12</v>
      </c>
      <c r="F3496" s="2" t="s">
        <v>12</v>
      </c>
      <c r="G3496" s="2" t="s">
        <v>12</v>
      </c>
      <c r="H3496" s="2" t="s">
        <v>12</v>
      </c>
    </row>
    <row r="3497" spans="1:8" x14ac:dyDescent="0.25">
      <c r="A3497" s="3">
        <v>30097</v>
      </c>
      <c r="B3497" s="2" t="s">
        <v>12</v>
      </c>
      <c r="C3497" s="2" t="s">
        <v>12</v>
      </c>
      <c r="D3497" s="2" t="s">
        <v>12</v>
      </c>
      <c r="E3497" s="2" t="s">
        <v>12</v>
      </c>
      <c r="F3497" s="2" t="s">
        <v>12</v>
      </c>
      <c r="G3497" s="2" t="s">
        <v>12</v>
      </c>
      <c r="H3497" s="2" t="s">
        <v>12</v>
      </c>
    </row>
    <row r="3498" spans="1:8" x14ac:dyDescent="0.25">
      <c r="A3498" s="3">
        <v>30098</v>
      </c>
      <c r="B3498" s="2" t="s">
        <v>12</v>
      </c>
      <c r="C3498" s="2" t="s">
        <v>12</v>
      </c>
      <c r="D3498" s="2" t="s">
        <v>12</v>
      </c>
      <c r="E3498" s="2" t="s">
        <v>12</v>
      </c>
      <c r="F3498" s="2" t="s">
        <v>12</v>
      </c>
      <c r="G3498" s="2" t="s">
        <v>12</v>
      </c>
      <c r="H3498" s="2" t="s">
        <v>12</v>
      </c>
    </row>
    <row r="3499" spans="1:8" x14ac:dyDescent="0.25">
      <c r="A3499" s="3">
        <v>30099</v>
      </c>
      <c r="B3499" s="2" t="s">
        <v>12</v>
      </c>
      <c r="C3499" s="2" t="s">
        <v>12</v>
      </c>
      <c r="D3499" s="2" t="s">
        <v>12</v>
      </c>
      <c r="E3499" s="2" t="s">
        <v>12</v>
      </c>
      <c r="F3499" s="2" t="s">
        <v>12</v>
      </c>
      <c r="G3499" s="2" t="s">
        <v>12</v>
      </c>
      <c r="H3499" s="2" t="s">
        <v>12</v>
      </c>
    </row>
    <row r="3500" spans="1:8" x14ac:dyDescent="0.25">
      <c r="A3500" s="3">
        <v>30102</v>
      </c>
      <c r="B3500" s="2" t="s">
        <v>12</v>
      </c>
      <c r="C3500" s="2" t="s">
        <v>12</v>
      </c>
      <c r="D3500" s="2" t="s">
        <v>12</v>
      </c>
      <c r="E3500" s="2" t="s">
        <v>12</v>
      </c>
      <c r="F3500" s="2" t="s">
        <v>12</v>
      </c>
      <c r="G3500" s="2" t="s">
        <v>12</v>
      </c>
      <c r="H3500" s="2" t="s">
        <v>12</v>
      </c>
    </row>
    <row r="3501" spans="1:8" x14ac:dyDescent="0.25">
      <c r="A3501" s="3">
        <v>30103</v>
      </c>
      <c r="B3501" s="2" t="s">
        <v>12</v>
      </c>
      <c r="C3501" s="2" t="s">
        <v>12</v>
      </c>
      <c r="D3501" s="2" t="s">
        <v>12</v>
      </c>
      <c r="E3501" s="2" t="s">
        <v>12</v>
      </c>
      <c r="F3501" s="2" t="s">
        <v>12</v>
      </c>
      <c r="G3501" s="2" t="s">
        <v>12</v>
      </c>
      <c r="H3501" s="2" t="s">
        <v>12</v>
      </c>
    </row>
    <row r="3502" spans="1:8" x14ac:dyDescent="0.25">
      <c r="A3502" s="3">
        <v>30104</v>
      </c>
      <c r="B3502" s="2" t="s">
        <v>12</v>
      </c>
      <c r="C3502" s="2" t="s">
        <v>12</v>
      </c>
      <c r="D3502" s="2" t="s">
        <v>12</v>
      </c>
      <c r="E3502" s="2" t="s">
        <v>12</v>
      </c>
      <c r="F3502" s="2" t="s">
        <v>12</v>
      </c>
      <c r="G3502" s="2" t="s">
        <v>12</v>
      </c>
      <c r="H3502" s="2" t="s">
        <v>12</v>
      </c>
    </row>
    <row r="3503" spans="1:8" x14ac:dyDescent="0.25">
      <c r="A3503" s="3">
        <v>30105</v>
      </c>
      <c r="B3503" s="2" t="s">
        <v>12</v>
      </c>
      <c r="C3503" s="2" t="s">
        <v>12</v>
      </c>
      <c r="D3503" s="2" t="s">
        <v>12</v>
      </c>
      <c r="E3503" s="2" t="s">
        <v>12</v>
      </c>
      <c r="F3503" s="2" t="s">
        <v>12</v>
      </c>
      <c r="G3503" s="2" t="s">
        <v>12</v>
      </c>
      <c r="H3503" s="2" t="s">
        <v>12</v>
      </c>
    </row>
    <row r="3504" spans="1:8" x14ac:dyDescent="0.25">
      <c r="A3504" s="3">
        <v>30106</v>
      </c>
      <c r="B3504" s="2" t="s">
        <v>12</v>
      </c>
      <c r="C3504" s="2" t="s">
        <v>12</v>
      </c>
      <c r="D3504" s="2" t="s">
        <v>12</v>
      </c>
      <c r="E3504" s="2" t="s">
        <v>12</v>
      </c>
      <c r="F3504" s="2" t="s">
        <v>12</v>
      </c>
      <c r="G3504" s="2" t="s">
        <v>12</v>
      </c>
      <c r="H3504" s="2" t="s">
        <v>12</v>
      </c>
    </row>
    <row r="3505" spans="1:8" x14ac:dyDescent="0.25">
      <c r="A3505" s="3">
        <v>30109</v>
      </c>
      <c r="B3505" s="2" t="s">
        <v>12</v>
      </c>
      <c r="C3505" s="2" t="s">
        <v>12</v>
      </c>
      <c r="D3505" s="2" t="s">
        <v>12</v>
      </c>
      <c r="E3505" s="2" t="s">
        <v>12</v>
      </c>
      <c r="F3505" s="2" t="s">
        <v>12</v>
      </c>
      <c r="G3505" s="2" t="s">
        <v>12</v>
      </c>
      <c r="H3505" s="2" t="s">
        <v>12</v>
      </c>
    </row>
    <row r="3506" spans="1:8" x14ac:dyDescent="0.25">
      <c r="A3506" s="3">
        <v>30110</v>
      </c>
      <c r="B3506" s="2" t="s">
        <v>12</v>
      </c>
      <c r="C3506" s="2" t="s">
        <v>12</v>
      </c>
      <c r="D3506" s="2" t="s">
        <v>12</v>
      </c>
      <c r="E3506" s="2" t="s">
        <v>12</v>
      </c>
      <c r="F3506" s="2" t="s">
        <v>12</v>
      </c>
      <c r="G3506" s="2" t="s">
        <v>12</v>
      </c>
      <c r="H3506" s="2" t="s">
        <v>12</v>
      </c>
    </row>
    <row r="3507" spans="1:8" x14ac:dyDescent="0.25">
      <c r="A3507" s="3">
        <v>30111</v>
      </c>
      <c r="B3507" s="2" t="s">
        <v>12</v>
      </c>
      <c r="C3507" s="2" t="s">
        <v>12</v>
      </c>
      <c r="D3507" s="2" t="s">
        <v>12</v>
      </c>
      <c r="E3507" s="2" t="s">
        <v>12</v>
      </c>
      <c r="F3507" s="2" t="s">
        <v>12</v>
      </c>
      <c r="G3507" s="2" t="s">
        <v>12</v>
      </c>
      <c r="H3507" s="2" t="s">
        <v>12</v>
      </c>
    </row>
    <row r="3508" spans="1:8" x14ac:dyDescent="0.25">
      <c r="A3508" s="3">
        <v>30112</v>
      </c>
      <c r="B3508" s="2" t="s">
        <v>12</v>
      </c>
      <c r="C3508" s="2" t="s">
        <v>12</v>
      </c>
      <c r="D3508" s="2" t="s">
        <v>12</v>
      </c>
      <c r="E3508" s="2" t="s">
        <v>12</v>
      </c>
      <c r="F3508" s="2" t="s">
        <v>12</v>
      </c>
      <c r="G3508" s="2" t="s">
        <v>12</v>
      </c>
      <c r="H3508" s="2" t="s">
        <v>12</v>
      </c>
    </row>
    <row r="3509" spans="1:8" x14ac:dyDescent="0.25">
      <c r="A3509" s="3">
        <v>30113</v>
      </c>
      <c r="B3509" s="2" t="s">
        <v>12</v>
      </c>
      <c r="C3509" s="2" t="s">
        <v>12</v>
      </c>
      <c r="D3509" s="2" t="s">
        <v>12</v>
      </c>
      <c r="E3509" s="2" t="s">
        <v>12</v>
      </c>
      <c r="F3509" s="2" t="s">
        <v>12</v>
      </c>
      <c r="G3509" s="2" t="s">
        <v>12</v>
      </c>
      <c r="H3509" s="2" t="s">
        <v>12</v>
      </c>
    </row>
    <row r="3510" spans="1:8" x14ac:dyDescent="0.25">
      <c r="A3510" s="3">
        <v>30116</v>
      </c>
      <c r="B3510" s="2" t="s">
        <v>12</v>
      </c>
      <c r="C3510" s="2" t="s">
        <v>12</v>
      </c>
      <c r="D3510" s="2" t="s">
        <v>12</v>
      </c>
      <c r="E3510" s="2" t="s">
        <v>12</v>
      </c>
      <c r="F3510" s="2" t="s">
        <v>12</v>
      </c>
      <c r="G3510" s="2" t="s">
        <v>12</v>
      </c>
      <c r="H3510" s="2" t="s">
        <v>12</v>
      </c>
    </row>
    <row r="3511" spans="1:8" x14ac:dyDescent="0.25">
      <c r="A3511" s="3">
        <v>30117</v>
      </c>
      <c r="B3511" s="2" t="s">
        <v>12</v>
      </c>
      <c r="C3511" s="2" t="s">
        <v>12</v>
      </c>
      <c r="D3511" s="2" t="s">
        <v>12</v>
      </c>
      <c r="E3511" s="2" t="s">
        <v>12</v>
      </c>
      <c r="F3511" s="2" t="s">
        <v>12</v>
      </c>
      <c r="G3511" s="2" t="s">
        <v>12</v>
      </c>
      <c r="H3511" s="2" t="s">
        <v>12</v>
      </c>
    </row>
    <row r="3512" spans="1:8" x14ac:dyDescent="0.25">
      <c r="A3512" s="3">
        <v>30118</v>
      </c>
      <c r="B3512" s="2" t="s">
        <v>12</v>
      </c>
      <c r="C3512" s="2" t="s">
        <v>12</v>
      </c>
      <c r="D3512" s="2" t="s">
        <v>12</v>
      </c>
      <c r="E3512" s="2" t="s">
        <v>12</v>
      </c>
      <c r="F3512" s="2" t="s">
        <v>12</v>
      </c>
      <c r="G3512" s="2" t="s">
        <v>12</v>
      </c>
      <c r="H3512" s="2" t="s">
        <v>12</v>
      </c>
    </row>
    <row r="3513" spans="1:8" x14ac:dyDescent="0.25">
      <c r="A3513" s="3">
        <v>30119</v>
      </c>
      <c r="B3513" s="2" t="s">
        <v>12</v>
      </c>
      <c r="C3513" s="2" t="s">
        <v>12</v>
      </c>
      <c r="D3513" s="2" t="s">
        <v>12</v>
      </c>
      <c r="E3513" s="2" t="s">
        <v>12</v>
      </c>
      <c r="F3513" s="2" t="s">
        <v>12</v>
      </c>
      <c r="G3513" s="2" t="s">
        <v>12</v>
      </c>
      <c r="H3513" s="2" t="s">
        <v>12</v>
      </c>
    </row>
    <row r="3514" spans="1:8" x14ac:dyDescent="0.25">
      <c r="A3514" s="3">
        <v>30120</v>
      </c>
      <c r="B3514" s="2" t="s">
        <v>12</v>
      </c>
      <c r="C3514" s="2" t="s">
        <v>12</v>
      </c>
      <c r="D3514" s="2" t="s">
        <v>12</v>
      </c>
      <c r="E3514" s="2" t="s">
        <v>12</v>
      </c>
      <c r="F3514" s="2" t="s">
        <v>12</v>
      </c>
      <c r="G3514" s="2" t="s">
        <v>12</v>
      </c>
      <c r="H3514" s="2" t="s">
        <v>12</v>
      </c>
    </row>
    <row r="3515" spans="1:8" x14ac:dyDescent="0.25">
      <c r="A3515" s="3">
        <v>30123</v>
      </c>
      <c r="B3515" s="2" t="s">
        <v>12</v>
      </c>
      <c r="C3515" s="2" t="s">
        <v>12</v>
      </c>
      <c r="D3515" s="2" t="s">
        <v>12</v>
      </c>
      <c r="E3515" s="2" t="s">
        <v>12</v>
      </c>
      <c r="F3515" s="2" t="s">
        <v>12</v>
      </c>
      <c r="G3515" s="2" t="s">
        <v>12</v>
      </c>
      <c r="H3515" s="2" t="s">
        <v>12</v>
      </c>
    </row>
    <row r="3516" spans="1:8" x14ac:dyDescent="0.25">
      <c r="A3516" s="3">
        <v>30124</v>
      </c>
      <c r="B3516" s="2" t="s">
        <v>12</v>
      </c>
      <c r="C3516" s="2" t="s">
        <v>12</v>
      </c>
      <c r="D3516" s="2" t="s">
        <v>12</v>
      </c>
      <c r="E3516" s="2" t="s">
        <v>12</v>
      </c>
      <c r="F3516" s="2" t="s">
        <v>12</v>
      </c>
      <c r="G3516" s="2" t="s">
        <v>12</v>
      </c>
      <c r="H3516" s="2" t="s">
        <v>12</v>
      </c>
    </row>
    <row r="3517" spans="1:8" x14ac:dyDescent="0.25">
      <c r="A3517" s="3">
        <v>30125</v>
      </c>
      <c r="B3517" s="2" t="s">
        <v>12</v>
      </c>
      <c r="C3517" s="2" t="s">
        <v>12</v>
      </c>
      <c r="D3517" s="2" t="s">
        <v>12</v>
      </c>
      <c r="E3517" s="2" t="s">
        <v>12</v>
      </c>
      <c r="F3517" s="2" t="s">
        <v>12</v>
      </c>
      <c r="G3517" s="2" t="s">
        <v>12</v>
      </c>
      <c r="H3517" s="2" t="s">
        <v>12</v>
      </c>
    </row>
    <row r="3518" spans="1:8" x14ac:dyDescent="0.25">
      <c r="A3518" s="3">
        <v>30126</v>
      </c>
      <c r="B3518" s="2" t="s">
        <v>12</v>
      </c>
      <c r="C3518" s="2" t="s">
        <v>12</v>
      </c>
      <c r="D3518" s="2" t="s">
        <v>12</v>
      </c>
      <c r="E3518" s="2" t="s">
        <v>12</v>
      </c>
      <c r="F3518" s="2" t="s">
        <v>12</v>
      </c>
      <c r="G3518" s="2" t="s">
        <v>12</v>
      </c>
      <c r="H3518" s="2" t="s">
        <v>12</v>
      </c>
    </row>
    <row r="3519" spans="1:8" x14ac:dyDescent="0.25">
      <c r="A3519" s="3">
        <v>30127</v>
      </c>
      <c r="B3519" s="2" t="s">
        <v>12</v>
      </c>
      <c r="C3519" s="2" t="s">
        <v>12</v>
      </c>
      <c r="D3519" s="2" t="s">
        <v>12</v>
      </c>
      <c r="E3519" s="2" t="s">
        <v>12</v>
      </c>
      <c r="F3519" s="2" t="s">
        <v>12</v>
      </c>
      <c r="G3519" s="2" t="s">
        <v>12</v>
      </c>
      <c r="H3519" s="2" t="s">
        <v>12</v>
      </c>
    </row>
    <row r="3520" spans="1:8" x14ac:dyDescent="0.25">
      <c r="A3520" s="3">
        <v>30130</v>
      </c>
      <c r="B3520" s="2" t="s">
        <v>12</v>
      </c>
      <c r="C3520" s="2" t="s">
        <v>12</v>
      </c>
      <c r="D3520" s="2" t="s">
        <v>12</v>
      </c>
      <c r="E3520" s="2" t="s">
        <v>12</v>
      </c>
      <c r="F3520" s="2" t="s">
        <v>12</v>
      </c>
      <c r="G3520" s="2" t="s">
        <v>12</v>
      </c>
      <c r="H3520" s="2" t="s">
        <v>12</v>
      </c>
    </row>
    <row r="3521" spans="1:8" x14ac:dyDescent="0.25">
      <c r="A3521" s="3">
        <v>30131</v>
      </c>
      <c r="B3521" s="2" t="s">
        <v>12</v>
      </c>
      <c r="C3521" s="2" t="s">
        <v>12</v>
      </c>
      <c r="D3521" s="2" t="s">
        <v>12</v>
      </c>
      <c r="E3521" s="2" t="s">
        <v>12</v>
      </c>
      <c r="F3521" s="2" t="s">
        <v>12</v>
      </c>
      <c r="G3521" s="2" t="s">
        <v>12</v>
      </c>
      <c r="H3521" s="2" t="s">
        <v>12</v>
      </c>
    </row>
    <row r="3522" spans="1:8" x14ac:dyDescent="0.25">
      <c r="A3522" s="3">
        <v>30132</v>
      </c>
      <c r="B3522" s="2" t="s">
        <v>12</v>
      </c>
      <c r="C3522" s="2" t="s">
        <v>12</v>
      </c>
      <c r="D3522" s="2" t="s">
        <v>12</v>
      </c>
      <c r="E3522" s="2" t="s">
        <v>12</v>
      </c>
      <c r="F3522" s="2" t="s">
        <v>12</v>
      </c>
      <c r="G3522" s="2" t="s">
        <v>12</v>
      </c>
      <c r="H3522" s="2" t="s">
        <v>12</v>
      </c>
    </row>
    <row r="3523" spans="1:8" x14ac:dyDescent="0.25">
      <c r="A3523" s="3">
        <v>30133</v>
      </c>
      <c r="B3523" s="2" t="s">
        <v>12</v>
      </c>
      <c r="C3523" s="2" t="s">
        <v>12</v>
      </c>
      <c r="D3523" s="2" t="s">
        <v>12</v>
      </c>
      <c r="E3523" s="2" t="s">
        <v>12</v>
      </c>
      <c r="F3523" s="2" t="s">
        <v>12</v>
      </c>
      <c r="G3523" s="2" t="s">
        <v>12</v>
      </c>
      <c r="H3523" s="2" t="s">
        <v>12</v>
      </c>
    </row>
    <row r="3524" spans="1:8" x14ac:dyDescent="0.25">
      <c r="A3524" s="3">
        <v>30134</v>
      </c>
      <c r="B3524" s="2" t="s">
        <v>12</v>
      </c>
      <c r="C3524" s="2" t="s">
        <v>12</v>
      </c>
      <c r="D3524" s="2" t="s">
        <v>12</v>
      </c>
      <c r="E3524" s="2" t="s">
        <v>12</v>
      </c>
      <c r="F3524" s="2" t="s">
        <v>12</v>
      </c>
      <c r="G3524" s="2" t="s">
        <v>12</v>
      </c>
      <c r="H3524" s="2" t="s">
        <v>12</v>
      </c>
    </row>
    <row r="3525" spans="1:8" x14ac:dyDescent="0.25">
      <c r="A3525" s="3">
        <v>30137</v>
      </c>
      <c r="B3525" s="2" t="s">
        <v>12</v>
      </c>
      <c r="C3525" s="2" t="s">
        <v>12</v>
      </c>
      <c r="D3525" s="2" t="s">
        <v>12</v>
      </c>
      <c r="E3525" s="2" t="s">
        <v>12</v>
      </c>
      <c r="F3525" s="2" t="s">
        <v>12</v>
      </c>
      <c r="G3525" s="2" t="s">
        <v>12</v>
      </c>
      <c r="H3525" s="2" t="s">
        <v>12</v>
      </c>
    </row>
    <row r="3526" spans="1:8" x14ac:dyDescent="0.25">
      <c r="A3526" s="3">
        <v>30138</v>
      </c>
      <c r="B3526" s="2" t="s">
        <v>12</v>
      </c>
      <c r="C3526" s="2" t="s">
        <v>12</v>
      </c>
      <c r="D3526" s="2" t="s">
        <v>12</v>
      </c>
      <c r="E3526" s="2" t="s">
        <v>12</v>
      </c>
      <c r="F3526" s="2" t="s">
        <v>12</v>
      </c>
      <c r="G3526" s="2" t="s">
        <v>12</v>
      </c>
      <c r="H3526" s="2" t="s">
        <v>12</v>
      </c>
    </row>
    <row r="3527" spans="1:8" x14ac:dyDescent="0.25">
      <c r="A3527" s="3">
        <v>30139</v>
      </c>
      <c r="B3527" s="2" t="s">
        <v>12</v>
      </c>
      <c r="C3527" s="2" t="s">
        <v>12</v>
      </c>
      <c r="D3527" s="2" t="s">
        <v>12</v>
      </c>
      <c r="E3527" s="2" t="s">
        <v>12</v>
      </c>
      <c r="F3527" s="2" t="s">
        <v>12</v>
      </c>
      <c r="G3527" s="2" t="s">
        <v>12</v>
      </c>
      <c r="H3527" s="2" t="s">
        <v>12</v>
      </c>
    </row>
    <row r="3528" spans="1:8" x14ac:dyDescent="0.25">
      <c r="A3528" s="3">
        <v>30140</v>
      </c>
      <c r="B3528" s="2" t="s">
        <v>12</v>
      </c>
      <c r="C3528" s="2" t="s">
        <v>12</v>
      </c>
      <c r="D3528" s="2" t="s">
        <v>12</v>
      </c>
      <c r="E3528" s="2" t="s">
        <v>12</v>
      </c>
      <c r="F3528" s="2" t="s">
        <v>12</v>
      </c>
      <c r="G3528" s="2" t="s">
        <v>12</v>
      </c>
      <c r="H3528" s="2" t="s">
        <v>12</v>
      </c>
    </row>
    <row r="3529" spans="1:8" x14ac:dyDescent="0.25">
      <c r="A3529" s="3">
        <v>30141</v>
      </c>
      <c r="B3529" s="2" t="s">
        <v>12</v>
      </c>
      <c r="C3529" s="2" t="s">
        <v>12</v>
      </c>
      <c r="D3529" s="2" t="s">
        <v>12</v>
      </c>
      <c r="E3529" s="2" t="s">
        <v>12</v>
      </c>
      <c r="F3529" s="2" t="s">
        <v>12</v>
      </c>
      <c r="G3529" s="2" t="s">
        <v>12</v>
      </c>
      <c r="H3529" s="2" t="s">
        <v>12</v>
      </c>
    </row>
    <row r="3530" spans="1:8" x14ac:dyDescent="0.25">
      <c r="A3530" s="3">
        <v>30144</v>
      </c>
      <c r="B3530" s="2" t="s">
        <v>12</v>
      </c>
      <c r="C3530" s="2" t="s">
        <v>12</v>
      </c>
      <c r="D3530" s="2" t="s">
        <v>12</v>
      </c>
      <c r="E3530" s="2" t="s">
        <v>12</v>
      </c>
      <c r="F3530" s="2" t="s">
        <v>12</v>
      </c>
      <c r="G3530" s="2" t="s">
        <v>12</v>
      </c>
      <c r="H3530" s="2" t="s">
        <v>12</v>
      </c>
    </row>
    <row r="3531" spans="1:8" x14ac:dyDescent="0.25">
      <c r="A3531" s="3">
        <v>30145</v>
      </c>
      <c r="B3531" s="2" t="s">
        <v>12</v>
      </c>
      <c r="C3531" s="2" t="s">
        <v>12</v>
      </c>
      <c r="D3531" s="2" t="s">
        <v>12</v>
      </c>
      <c r="E3531" s="2" t="s">
        <v>12</v>
      </c>
      <c r="F3531" s="2" t="s">
        <v>12</v>
      </c>
      <c r="G3531" s="2" t="s">
        <v>12</v>
      </c>
      <c r="H3531" s="2" t="s">
        <v>12</v>
      </c>
    </row>
    <row r="3532" spans="1:8" x14ac:dyDescent="0.25">
      <c r="A3532" s="3">
        <v>30146</v>
      </c>
      <c r="B3532" s="2" t="s">
        <v>12</v>
      </c>
      <c r="C3532" s="2" t="s">
        <v>12</v>
      </c>
      <c r="D3532" s="2" t="s">
        <v>12</v>
      </c>
      <c r="E3532" s="2" t="s">
        <v>12</v>
      </c>
      <c r="F3532" s="2" t="s">
        <v>12</v>
      </c>
      <c r="G3532" s="2" t="s">
        <v>12</v>
      </c>
      <c r="H3532" s="2" t="s">
        <v>12</v>
      </c>
    </row>
    <row r="3533" spans="1:8" x14ac:dyDescent="0.25">
      <c r="A3533" s="3">
        <v>30147</v>
      </c>
      <c r="B3533" s="2" t="s">
        <v>12</v>
      </c>
      <c r="C3533" s="2" t="s">
        <v>12</v>
      </c>
      <c r="D3533" s="2" t="s">
        <v>12</v>
      </c>
      <c r="E3533" s="2" t="s">
        <v>12</v>
      </c>
      <c r="F3533" s="2" t="s">
        <v>12</v>
      </c>
      <c r="G3533" s="2" t="s">
        <v>12</v>
      </c>
      <c r="H3533" s="2" t="s">
        <v>12</v>
      </c>
    </row>
    <row r="3534" spans="1:8" x14ac:dyDescent="0.25">
      <c r="A3534" s="3">
        <v>30148</v>
      </c>
      <c r="B3534" s="2" t="s">
        <v>12</v>
      </c>
      <c r="C3534" s="2" t="s">
        <v>12</v>
      </c>
      <c r="D3534" s="2" t="s">
        <v>12</v>
      </c>
      <c r="E3534" s="2" t="s">
        <v>12</v>
      </c>
      <c r="F3534" s="2" t="s">
        <v>12</v>
      </c>
      <c r="G3534" s="2" t="s">
        <v>12</v>
      </c>
      <c r="H3534" s="2" t="s">
        <v>12</v>
      </c>
    </row>
    <row r="3535" spans="1:8" x14ac:dyDescent="0.25">
      <c r="A3535" s="3">
        <v>30151</v>
      </c>
      <c r="B3535" s="2" t="s">
        <v>12</v>
      </c>
      <c r="C3535" s="2" t="s">
        <v>12</v>
      </c>
      <c r="D3535" s="2" t="s">
        <v>12</v>
      </c>
      <c r="E3535" s="2" t="s">
        <v>12</v>
      </c>
      <c r="F3535" s="2" t="s">
        <v>12</v>
      </c>
      <c r="G3535" s="2" t="s">
        <v>12</v>
      </c>
      <c r="H3535" s="2" t="s">
        <v>12</v>
      </c>
    </row>
    <row r="3536" spans="1:8" x14ac:dyDescent="0.25">
      <c r="A3536" s="3">
        <v>30152</v>
      </c>
      <c r="B3536" s="2" t="s">
        <v>12</v>
      </c>
      <c r="C3536" s="2" t="s">
        <v>12</v>
      </c>
      <c r="D3536" s="2" t="s">
        <v>12</v>
      </c>
      <c r="E3536" s="2" t="s">
        <v>12</v>
      </c>
      <c r="F3536" s="2" t="s">
        <v>12</v>
      </c>
      <c r="G3536" s="2" t="s">
        <v>12</v>
      </c>
      <c r="H3536" s="2" t="s">
        <v>12</v>
      </c>
    </row>
    <row r="3537" spans="1:8" x14ac:dyDescent="0.25">
      <c r="A3537" s="3">
        <v>30153</v>
      </c>
      <c r="B3537" s="2" t="s">
        <v>12</v>
      </c>
      <c r="C3537" s="2" t="s">
        <v>12</v>
      </c>
      <c r="D3537" s="2" t="s">
        <v>12</v>
      </c>
      <c r="E3537" s="2" t="s">
        <v>12</v>
      </c>
      <c r="F3537" s="2" t="s">
        <v>12</v>
      </c>
      <c r="G3537" s="2" t="s">
        <v>12</v>
      </c>
      <c r="H3537" s="2" t="s">
        <v>12</v>
      </c>
    </row>
    <row r="3538" spans="1:8" x14ac:dyDescent="0.25">
      <c r="A3538" s="3">
        <v>30154</v>
      </c>
      <c r="B3538" s="2" t="s">
        <v>12</v>
      </c>
      <c r="C3538" s="2" t="s">
        <v>12</v>
      </c>
      <c r="D3538" s="2" t="s">
        <v>12</v>
      </c>
      <c r="E3538" s="2" t="s">
        <v>12</v>
      </c>
      <c r="F3538" s="2" t="s">
        <v>12</v>
      </c>
      <c r="G3538" s="2" t="s">
        <v>12</v>
      </c>
      <c r="H3538" s="2" t="s">
        <v>12</v>
      </c>
    </row>
    <row r="3539" spans="1:8" x14ac:dyDescent="0.25">
      <c r="A3539" s="3">
        <v>30155</v>
      </c>
      <c r="B3539" s="2" t="s">
        <v>12</v>
      </c>
      <c r="C3539" s="2" t="s">
        <v>12</v>
      </c>
      <c r="D3539" s="2" t="s">
        <v>12</v>
      </c>
      <c r="E3539" s="2" t="s">
        <v>12</v>
      </c>
      <c r="F3539" s="2" t="s">
        <v>12</v>
      </c>
      <c r="G3539" s="2" t="s">
        <v>12</v>
      </c>
      <c r="H3539" s="2" t="s">
        <v>12</v>
      </c>
    </row>
    <row r="3540" spans="1:8" x14ac:dyDescent="0.25">
      <c r="A3540" s="3">
        <v>30158</v>
      </c>
      <c r="B3540" s="2" t="s">
        <v>12</v>
      </c>
      <c r="C3540" s="2" t="s">
        <v>12</v>
      </c>
      <c r="D3540" s="2" t="s">
        <v>12</v>
      </c>
      <c r="E3540" s="2" t="s">
        <v>12</v>
      </c>
      <c r="F3540" s="2" t="s">
        <v>12</v>
      </c>
      <c r="G3540" s="2" t="s">
        <v>12</v>
      </c>
      <c r="H3540" s="2" t="s">
        <v>12</v>
      </c>
    </row>
    <row r="3541" spans="1:8" x14ac:dyDescent="0.25">
      <c r="A3541" s="3">
        <v>30159</v>
      </c>
      <c r="B3541" s="2" t="s">
        <v>12</v>
      </c>
      <c r="C3541" s="2" t="s">
        <v>12</v>
      </c>
      <c r="D3541" s="2" t="s">
        <v>12</v>
      </c>
      <c r="E3541" s="2" t="s">
        <v>12</v>
      </c>
      <c r="F3541" s="2" t="s">
        <v>12</v>
      </c>
      <c r="G3541" s="2" t="s">
        <v>12</v>
      </c>
      <c r="H3541" s="2" t="s">
        <v>12</v>
      </c>
    </row>
    <row r="3542" spans="1:8" x14ac:dyDescent="0.25">
      <c r="A3542" s="3">
        <v>30160</v>
      </c>
      <c r="B3542" s="2" t="s">
        <v>12</v>
      </c>
      <c r="C3542" s="2" t="s">
        <v>12</v>
      </c>
      <c r="D3542" s="2" t="s">
        <v>12</v>
      </c>
      <c r="E3542" s="2" t="s">
        <v>12</v>
      </c>
      <c r="F3542" s="2" t="s">
        <v>12</v>
      </c>
      <c r="G3542" s="2" t="s">
        <v>12</v>
      </c>
      <c r="H3542" s="2" t="s">
        <v>12</v>
      </c>
    </row>
    <row r="3543" spans="1:8" x14ac:dyDescent="0.25">
      <c r="A3543" s="3">
        <v>30161</v>
      </c>
      <c r="B3543" s="2" t="s">
        <v>12</v>
      </c>
      <c r="C3543" s="2" t="s">
        <v>12</v>
      </c>
      <c r="D3543" s="2" t="s">
        <v>12</v>
      </c>
      <c r="E3543" s="2" t="s">
        <v>12</v>
      </c>
      <c r="F3543" s="2" t="s">
        <v>12</v>
      </c>
      <c r="G3543" s="2" t="s">
        <v>12</v>
      </c>
      <c r="H3543" s="2" t="s">
        <v>12</v>
      </c>
    </row>
    <row r="3544" spans="1:8" x14ac:dyDescent="0.25">
      <c r="A3544" s="3">
        <v>30162</v>
      </c>
      <c r="B3544" s="2" t="s">
        <v>12</v>
      </c>
      <c r="C3544" s="2" t="s">
        <v>12</v>
      </c>
      <c r="D3544" s="2" t="s">
        <v>12</v>
      </c>
      <c r="E3544" s="2" t="s">
        <v>12</v>
      </c>
      <c r="F3544" s="2" t="s">
        <v>12</v>
      </c>
      <c r="G3544" s="2" t="s">
        <v>12</v>
      </c>
      <c r="H3544" s="2" t="s">
        <v>12</v>
      </c>
    </row>
    <row r="3545" spans="1:8" x14ac:dyDescent="0.25">
      <c r="A3545" s="3">
        <v>30165</v>
      </c>
      <c r="B3545" s="2" t="s">
        <v>12</v>
      </c>
      <c r="C3545" s="2" t="s">
        <v>12</v>
      </c>
      <c r="D3545" s="2" t="s">
        <v>12</v>
      </c>
      <c r="E3545" s="2" t="s">
        <v>12</v>
      </c>
      <c r="F3545" s="2" t="s">
        <v>12</v>
      </c>
      <c r="G3545" s="2" t="s">
        <v>12</v>
      </c>
      <c r="H3545" s="2" t="s">
        <v>12</v>
      </c>
    </row>
    <row r="3546" spans="1:8" x14ac:dyDescent="0.25">
      <c r="A3546" s="3">
        <v>30166</v>
      </c>
      <c r="B3546" s="2" t="s">
        <v>12</v>
      </c>
      <c r="C3546" s="2" t="s">
        <v>12</v>
      </c>
      <c r="D3546" s="2" t="s">
        <v>12</v>
      </c>
      <c r="E3546" s="2" t="s">
        <v>12</v>
      </c>
      <c r="F3546" s="2" t="s">
        <v>12</v>
      </c>
      <c r="G3546" s="2" t="s">
        <v>12</v>
      </c>
      <c r="H3546" s="2" t="s">
        <v>12</v>
      </c>
    </row>
    <row r="3547" spans="1:8" x14ac:dyDescent="0.25">
      <c r="A3547" s="3">
        <v>30167</v>
      </c>
      <c r="B3547" s="2" t="s">
        <v>12</v>
      </c>
      <c r="C3547" s="2" t="s">
        <v>12</v>
      </c>
      <c r="D3547" s="2" t="s">
        <v>12</v>
      </c>
      <c r="E3547" s="2" t="s">
        <v>12</v>
      </c>
      <c r="F3547" s="2" t="s">
        <v>12</v>
      </c>
      <c r="G3547" s="2" t="s">
        <v>12</v>
      </c>
      <c r="H3547" s="2" t="s">
        <v>12</v>
      </c>
    </row>
    <row r="3548" spans="1:8" x14ac:dyDescent="0.25">
      <c r="A3548" s="3">
        <v>30168</v>
      </c>
      <c r="B3548" s="2" t="s">
        <v>12</v>
      </c>
      <c r="C3548" s="2" t="s">
        <v>12</v>
      </c>
      <c r="D3548" s="2" t="s">
        <v>12</v>
      </c>
      <c r="E3548" s="2" t="s">
        <v>12</v>
      </c>
      <c r="F3548" s="2" t="s">
        <v>12</v>
      </c>
      <c r="G3548" s="2" t="s">
        <v>12</v>
      </c>
      <c r="H3548" s="2" t="s">
        <v>12</v>
      </c>
    </row>
    <row r="3549" spans="1:8" x14ac:dyDescent="0.25">
      <c r="A3549" s="3">
        <v>30169</v>
      </c>
      <c r="B3549" s="2" t="s">
        <v>12</v>
      </c>
      <c r="C3549" s="2" t="s">
        <v>12</v>
      </c>
      <c r="D3549" s="2" t="s">
        <v>12</v>
      </c>
      <c r="E3549" s="2" t="s">
        <v>12</v>
      </c>
      <c r="F3549" s="2" t="s">
        <v>12</v>
      </c>
      <c r="G3549" s="2" t="s">
        <v>12</v>
      </c>
      <c r="H3549" s="2" t="s">
        <v>12</v>
      </c>
    </row>
    <row r="3550" spans="1:8" x14ac:dyDescent="0.25">
      <c r="A3550" s="3">
        <v>30172</v>
      </c>
      <c r="B3550" s="2" t="s">
        <v>12</v>
      </c>
      <c r="C3550" s="2" t="s">
        <v>12</v>
      </c>
      <c r="D3550" s="2" t="s">
        <v>12</v>
      </c>
      <c r="E3550" s="2" t="s">
        <v>12</v>
      </c>
      <c r="F3550" s="2" t="s">
        <v>12</v>
      </c>
      <c r="G3550" s="2" t="s">
        <v>12</v>
      </c>
      <c r="H3550" s="2" t="s">
        <v>12</v>
      </c>
    </row>
    <row r="3551" spans="1:8" x14ac:dyDescent="0.25">
      <c r="A3551" s="3">
        <v>30173</v>
      </c>
      <c r="B3551" s="2" t="s">
        <v>12</v>
      </c>
      <c r="C3551" s="2" t="s">
        <v>12</v>
      </c>
      <c r="D3551" s="2" t="s">
        <v>12</v>
      </c>
      <c r="E3551" s="2" t="s">
        <v>12</v>
      </c>
      <c r="F3551" s="2" t="s">
        <v>12</v>
      </c>
      <c r="G3551" s="2" t="s">
        <v>12</v>
      </c>
      <c r="H3551" s="2" t="s">
        <v>12</v>
      </c>
    </row>
    <row r="3552" spans="1:8" x14ac:dyDescent="0.25">
      <c r="A3552" s="3">
        <v>30174</v>
      </c>
      <c r="B3552" s="2" t="s">
        <v>12</v>
      </c>
      <c r="C3552" s="2" t="s">
        <v>12</v>
      </c>
      <c r="D3552" s="2" t="s">
        <v>12</v>
      </c>
      <c r="E3552" s="2" t="s">
        <v>12</v>
      </c>
      <c r="F3552" s="2" t="s">
        <v>12</v>
      </c>
      <c r="G3552" s="2" t="s">
        <v>12</v>
      </c>
      <c r="H3552" s="2" t="s">
        <v>12</v>
      </c>
    </row>
    <row r="3553" spans="1:8" x14ac:dyDescent="0.25">
      <c r="A3553" s="3">
        <v>30175</v>
      </c>
      <c r="B3553" s="2" t="s">
        <v>12</v>
      </c>
      <c r="C3553" s="2" t="s">
        <v>12</v>
      </c>
      <c r="D3553" s="2" t="s">
        <v>12</v>
      </c>
      <c r="E3553" s="2" t="s">
        <v>12</v>
      </c>
      <c r="F3553" s="2" t="s">
        <v>12</v>
      </c>
      <c r="G3553" s="2" t="s">
        <v>12</v>
      </c>
      <c r="H3553" s="2" t="s">
        <v>12</v>
      </c>
    </row>
    <row r="3554" spans="1:8" x14ac:dyDescent="0.25">
      <c r="A3554" s="3">
        <v>30176</v>
      </c>
      <c r="B3554" s="2" t="s">
        <v>12</v>
      </c>
      <c r="C3554" s="2" t="s">
        <v>12</v>
      </c>
      <c r="D3554" s="2" t="s">
        <v>12</v>
      </c>
      <c r="E3554" s="2" t="s">
        <v>12</v>
      </c>
      <c r="F3554" s="2" t="s">
        <v>12</v>
      </c>
      <c r="G3554" s="2" t="s">
        <v>12</v>
      </c>
      <c r="H3554" s="2" t="s">
        <v>12</v>
      </c>
    </row>
    <row r="3555" spans="1:8" x14ac:dyDescent="0.25">
      <c r="A3555" s="3">
        <v>30179</v>
      </c>
      <c r="B3555" s="2" t="s">
        <v>12</v>
      </c>
      <c r="C3555" s="2" t="s">
        <v>12</v>
      </c>
      <c r="D3555" s="2" t="s">
        <v>12</v>
      </c>
      <c r="E3555" s="2" t="s">
        <v>12</v>
      </c>
      <c r="F3555" s="2" t="s">
        <v>12</v>
      </c>
      <c r="G3555" s="2" t="s">
        <v>12</v>
      </c>
      <c r="H3555" s="2" t="s">
        <v>12</v>
      </c>
    </row>
    <row r="3556" spans="1:8" x14ac:dyDescent="0.25">
      <c r="A3556" s="3">
        <v>30180</v>
      </c>
      <c r="B3556" s="2" t="s">
        <v>12</v>
      </c>
      <c r="C3556" s="2" t="s">
        <v>12</v>
      </c>
      <c r="D3556" s="2" t="s">
        <v>12</v>
      </c>
      <c r="E3556" s="2" t="s">
        <v>12</v>
      </c>
      <c r="F3556" s="2" t="s">
        <v>12</v>
      </c>
      <c r="G3556" s="2" t="s">
        <v>12</v>
      </c>
      <c r="H3556" s="2" t="s">
        <v>12</v>
      </c>
    </row>
    <row r="3557" spans="1:8" x14ac:dyDescent="0.25">
      <c r="A3557" s="3">
        <v>30181</v>
      </c>
      <c r="B3557" s="2" t="s">
        <v>12</v>
      </c>
      <c r="C3557" s="2" t="s">
        <v>12</v>
      </c>
      <c r="D3557" s="2" t="s">
        <v>12</v>
      </c>
      <c r="E3557" s="2" t="s">
        <v>12</v>
      </c>
      <c r="F3557" s="2" t="s">
        <v>12</v>
      </c>
      <c r="G3557" s="2" t="s">
        <v>12</v>
      </c>
      <c r="H3557" s="2" t="s">
        <v>12</v>
      </c>
    </row>
    <row r="3558" spans="1:8" x14ac:dyDescent="0.25">
      <c r="A3558" s="3">
        <v>30182</v>
      </c>
      <c r="B3558" s="2" t="s">
        <v>12</v>
      </c>
      <c r="C3558" s="2" t="s">
        <v>12</v>
      </c>
      <c r="D3558" s="2" t="s">
        <v>12</v>
      </c>
      <c r="E3558" s="2" t="s">
        <v>12</v>
      </c>
      <c r="F3558" s="2" t="s">
        <v>12</v>
      </c>
      <c r="G3558" s="2" t="s">
        <v>12</v>
      </c>
      <c r="H3558" s="2" t="s">
        <v>12</v>
      </c>
    </row>
    <row r="3559" spans="1:8" x14ac:dyDescent="0.25">
      <c r="A3559" s="3">
        <v>30183</v>
      </c>
      <c r="B3559" s="2" t="s">
        <v>12</v>
      </c>
      <c r="C3559" s="2" t="s">
        <v>12</v>
      </c>
      <c r="D3559" s="2" t="s">
        <v>12</v>
      </c>
      <c r="E3559" s="2" t="s">
        <v>12</v>
      </c>
      <c r="F3559" s="2" t="s">
        <v>12</v>
      </c>
      <c r="G3559" s="2" t="s">
        <v>12</v>
      </c>
      <c r="H3559" s="2" t="s">
        <v>12</v>
      </c>
    </row>
    <row r="3560" spans="1:8" x14ac:dyDescent="0.25">
      <c r="A3560" s="3">
        <v>30186</v>
      </c>
      <c r="B3560" s="2" t="s">
        <v>12</v>
      </c>
      <c r="C3560" s="2" t="s">
        <v>12</v>
      </c>
      <c r="D3560" s="2" t="s">
        <v>12</v>
      </c>
      <c r="E3560" s="2" t="s">
        <v>12</v>
      </c>
      <c r="F3560" s="2" t="s">
        <v>12</v>
      </c>
      <c r="G3560" s="2" t="s">
        <v>12</v>
      </c>
      <c r="H3560" s="2" t="s">
        <v>12</v>
      </c>
    </row>
    <row r="3561" spans="1:8" x14ac:dyDescent="0.25">
      <c r="A3561" s="3">
        <v>30187</v>
      </c>
      <c r="B3561" s="2" t="s">
        <v>12</v>
      </c>
      <c r="C3561" s="2" t="s">
        <v>12</v>
      </c>
      <c r="D3561" s="2" t="s">
        <v>12</v>
      </c>
      <c r="E3561" s="2" t="s">
        <v>12</v>
      </c>
      <c r="F3561" s="2" t="s">
        <v>12</v>
      </c>
      <c r="G3561" s="2" t="s">
        <v>12</v>
      </c>
      <c r="H3561" s="2" t="s">
        <v>12</v>
      </c>
    </row>
    <row r="3562" spans="1:8" x14ac:dyDescent="0.25">
      <c r="A3562" s="3">
        <v>30188</v>
      </c>
      <c r="B3562" s="2" t="s">
        <v>12</v>
      </c>
      <c r="C3562" s="2" t="s">
        <v>12</v>
      </c>
      <c r="D3562" s="2" t="s">
        <v>12</v>
      </c>
      <c r="E3562" s="2" t="s">
        <v>12</v>
      </c>
      <c r="F3562" s="2" t="s">
        <v>12</v>
      </c>
      <c r="G3562" s="2" t="s">
        <v>12</v>
      </c>
      <c r="H3562" s="2" t="s">
        <v>12</v>
      </c>
    </row>
    <row r="3563" spans="1:8" x14ac:dyDescent="0.25">
      <c r="A3563" s="3">
        <v>30189</v>
      </c>
      <c r="B3563" s="2" t="s">
        <v>12</v>
      </c>
      <c r="C3563" s="2" t="s">
        <v>12</v>
      </c>
      <c r="D3563" s="2" t="s">
        <v>12</v>
      </c>
      <c r="E3563" s="2" t="s">
        <v>12</v>
      </c>
      <c r="F3563" s="2" t="s">
        <v>12</v>
      </c>
      <c r="G3563" s="2" t="s">
        <v>12</v>
      </c>
      <c r="H3563" s="2" t="s">
        <v>12</v>
      </c>
    </row>
    <row r="3564" spans="1:8" x14ac:dyDescent="0.25">
      <c r="A3564" s="3">
        <v>30190</v>
      </c>
      <c r="B3564" s="2" t="s">
        <v>12</v>
      </c>
      <c r="C3564" s="2" t="s">
        <v>12</v>
      </c>
      <c r="D3564" s="2" t="s">
        <v>12</v>
      </c>
      <c r="E3564" s="2" t="s">
        <v>12</v>
      </c>
      <c r="F3564" s="2" t="s">
        <v>12</v>
      </c>
      <c r="G3564" s="2" t="s">
        <v>12</v>
      </c>
      <c r="H3564" s="2" t="s">
        <v>12</v>
      </c>
    </row>
    <row r="3565" spans="1:8" x14ac:dyDescent="0.25">
      <c r="A3565" s="3">
        <v>30193</v>
      </c>
      <c r="B3565" s="2" t="s">
        <v>12</v>
      </c>
      <c r="C3565" s="2" t="s">
        <v>12</v>
      </c>
      <c r="D3565" s="2" t="s">
        <v>12</v>
      </c>
      <c r="E3565" s="2" t="s">
        <v>12</v>
      </c>
      <c r="F3565" s="2" t="s">
        <v>12</v>
      </c>
      <c r="G3565" s="2" t="s">
        <v>12</v>
      </c>
      <c r="H3565" s="2" t="s">
        <v>12</v>
      </c>
    </row>
    <row r="3566" spans="1:8" x14ac:dyDescent="0.25">
      <c r="A3566" s="3">
        <v>30194</v>
      </c>
      <c r="B3566" s="2" t="s">
        <v>12</v>
      </c>
      <c r="C3566" s="2" t="s">
        <v>12</v>
      </c>
      <c r="D3566" s="2" t="s">
        <v>12</v>
      </c>
      <c r="E3566" s="2" t="s">
        <v>12</v>
      </c>
      <c r="F3566" s="2" t="s">
        <v>12</v>
      </c>
      <c r="G3566" s="2" t="s">
        <v>12</v>
      </c>
      <c r="H3566" s="2" t="s">
        <v>12</v>
      </c>
    </row>
    <row r="3567" spans="1:8" x14ac:dyDescent="0.25">
      <c r="A3567" s="3">
        <v>30195</v>
      </c>
      <c r="B3567" s="2" t="s">
        <v>12</v>
      </c>
      <c r="C3567" s="2" t="s">
        <v>12</v>
      </c>
      <c r="D3567" s="2" t="s">
        <v>12</v>
      </c>
      <c r="E3567" s="2" t="s">
        <v>12</v>
      </c>
      <c r="F3567" s="2" t="s">
        <v>12</v>
      </c>
      <c r="G3567" s="2" t="s">
        <v>12</v>
      </c>
      <c r="H3567" s="2" t="s">
        <v>12</v>
      </c>
    </row>
    <row r="3568" spans="1:8" x14ac:dyDescent="0.25">
      <c r="A3568" s="3">
        <v>30196</v>
      </c>
      <c r="B3568" s="2" t="s">
        <v>12</v>
      </c>
      <c r="C3568" s="2" t="s">
        <v>12</v>
      </c>
      <c r="D3568" s="2" t="s">
        <v>12</v>
      </c>
      <c r="E3568" s="2" t="s">
        <v>12</v>
      </c>
      <c r="F3568" s="2" t="s">
        <v>12</v>
      </c>
      <c r="G3568" s="2" t="s">
        <v>12</v>
      </c>
      <c r="H3568" s="2" t="s">
        <v>12</v>
      </c>
    </row>
    <row r="3569" spans="1:8" x14ac:dyDescent="0.25">
      <c r="A3569" s="3">
        <v>30197</v>
      </c>
      <c r="B3569" s="2" t="s">
        <v>12</v>
      </c>
      <c r="C3569" s="2" t="s">
        <v>12</v>
      </c>
      <c r="D3569" s="2" t="s">
        <v>12</v>
      </c>
      <c r="E3569" s="2" t="s">
        <v>12</v>
      </c>
      <c r="F3569" s="2" t="s">
        <v>12</v>
      </c>
      <c r="G3569" s="2" t="s">
        <v>12</v>
      </c>
      <c r="H3569" s="2" t="s">
        <v>12</v>
      </c>
    </row>
    <row r="3570" spans="1:8" x14ac:dyDescent="0.25">
      <c r="A3570" s="3">
        <v>30200</v>
      </c>
      <c r="B3570" s="2" t="s">
        <v>12</v>
      </c>
      <c r="C3570" s="2" t="s">
        <v>12</v>
      </c>
      <c r="D3570" s="2" t="s">
        <v>12</v>
      </c>
      <c r="E3570" s="2" t="s">
        <v>12</v>
      </c>
      <c r="F3570" s="2" t="s">
        <v>12</v>
      </c>
      <c r="G3570" s="2" t="s">
        <v>12</v>
      </c>
      <c r="H3570" s="2" t="s">
        <v>12</v>
      </c>
    </row>
    <row r="3571" spans="1:8" x14ac:dyDescent="0.25">
      <c r="A3571" s="3">
        <v>30201</v>
      </c>
      <c r="B3571" s="2" t="s">
        <v>12</v>
      </c>
      <c r="C3571" s="2" t="s">
        <v>12</v>
      </c>
      <c r="D3571" s="2" t="s">
        <v>12</v>
      </c>
      <c r="E3571" s="2" t="s">
        <v>12</v>
      </c>
      <c r="F3571" s="2" t="s">
        <v>12</v>
      </c>
      <c r="G3571" s="2" t="s">
        <v>12</v>
      </c>
      <c r="H3571" s="2" t="s">
        <v>12</v>
      </c>
    </row>
    <row r="3572" spans="1:8" x14ac:dyDescent="0.25">
      <c r="A3572" s="3">
        <v>30202</v>
      </c>
      <c r="B3572" s="2" t="s">
        <v>12</v>
      </c>
      <c r="C3572" s="2" t="s">
        <v>12</v>
      </c>
      <c r="D3572" s="2" t="s">
        <v>12</v>
      </c>
      <c r="E3572" s="2" t="s">
        <v>12</v>
      </c>
      <c r="F3572" s="2" t="s">
        <v>12</v>
      </c>
      <c r="G3572" s="2" t="s">
        <v>12</v>
      </c>
      <c r="H3572" s="2" t="s">
        <v>12</v>
      </c>
    </row>
    <row r="3573" spans="1:8" x14ac:dyDescent="0.25">
      <c r="A3573" s="3">
        <v>30203</v>
      </c>
      <c r="B3573" s="2" t="s">
        <v>12</v>
      </c>
      <c r="C3573" s="2" t="s">
        <v>12</v>
      </c>
      <c r="D3573" s="2" t="s">
        <v>12</v>
      </c>
      <c r="E3573" s="2" t="s">
        <v>12</v>
      </c>
      <c r="F3573" s="2" t="s">
        <v>12</v>
      </c>
      <c r="G3573" s="2" t="s">
        <v>12</v>
      </c>
      <c r="H3573" s="2" t="s">
        <v>12</v>
      </c>
    </row>
    <row r="3574" spans="1:8" x14ac:dyDescent="0.25">
      <c r="A3574" s="3">
        <v>30204</v>
      </c>
      <c r="B3574" s="2" t="s">
        <v>12</v>
      </c>
      <c r="C3574" s="2" t="s">
        <v>12</v>
      </c>
      <c r="D3574" s="2" t="s">
        <v>12</v>
      </c>
      <c r="E3574" s="2" t="s">
        <v>12</v>
      </c>
      <c r="F3574" s="2" t="s">
        <v>12</v>
      </c>
      <c r="G3574" s="2" t="s">
        <v>12</v>
      </c>
      <c r="H3574" s="2" t="s">
        <v>12</v>
      </c>
    </row>
    <row r="3575" spans="1:8" x14ac:dyDescent="0.25">
      <c r="A3575" s="3">
        <v>30207</v>
      </c>
      <c r="B3575" s="2" t="s">
        <v>12</v>
      </c>
      <c r="C3575" s="2" t="s">
        <v>12</v>
      </c>
      <c r="D3575" s="2" t="s">
        <v>12</v>
      </c>
      <c r="E3575" s="2" t="s">
        <v>12</v>
      </c>
      <c r="F3575" s="2" t="s">
        <v>12</v>
      </c>
      <c r="G3575" s="2" t="s">
        <v>12</v>
      </c>
      <c r="H3575" s="2" t="s">
        <v>12</v>
      </c>
    </row>
    <row r="3576" spans="1:8" x14ac:dyDescent="0.25">
      <c r="A3576" s="3">
        <v>30208</v>
      </c>
      <c r="B3576" s="2" t="s">
        <v>12</v>
      </c>
      <c r="C3576" s="2" t="s">
        <v>12</v>
      </c>
      <c r="D3576" s="2" t="s">
        <v>12</v>
      </c>
      <c r="E3576" s="2" t="s">
        <v>12</v>
      </c>
      <c r="F3576" s="2" t="s">
        <v>12</v>
      </c>
      <c r="G3576" s="2" t="s">
        <v>12</v>
      </c>
      <c r="H3576" s="2" t="s">
        <v>12</v>
      </c>
    </row>
    <row r="3577" spans="1:8" x14ac:dyDescent="0.25">
      <c r="A3577" s="3">
        <v>30209</v>
      </c>
      <c r="B3577" s="2" t="s">
        <v>12</v>
      </c>
      <c r="C3577" s="2" t="s">
        <v>12</v>
      </c>
      <c r="D3577" s="2" t="s">
        <v>12</v>
      </c>
      <c r="E3577" s="2" t="s">
        <v>12</v>
      </c>
      <c r="F3577" s="2" t="s">
        <v>12</v>
      </c>
      <c r="G3577" s="2" t="s">
        <v>12</v>
      </c>
      <c r="H3577" s="2" t="s">
        <v>12</v>
      </c>
    </row>
    <row r="3578" spans="1:8" x14ac:dyDescent="0.25">
      <c r="A3578" s="3">
        <v>30210</v>
      </c>
      <c r="B3578" s="2" t="s">
        <v>12</v>
      </c>
      <c r="C3578" s="2" t="s">
        <v>12</v>
      </c>
      <c r="D3578" s="2" t="s">
        <v>12</v>
      </c>
      <c r="E3578" s="2" t="s">
        <v>12</v>
      </c>
      <c r="F3578" s="2" t="s">
        <v>12</v>
      </c>
      <c r="G3578" s="2" t="s">
        <v>12</v>
      </c>
      <c r="H3578" s="2" t="s">
        <v>12</v>
      </c>
    </row>
    <row r="3579" spans="1:8" x14ac:dyDescent="0.25">
      <c r="A3579" s="3">
        <v>30211</v>
      </c>
      <c r="B3579" s="2" t="s">
        <v>12</v>
      </c>
      <c r="C3579" s="2" t="s">
        <v>12</v>
      </c>
      <c r="D3579" s="2" t="s">
        <v>12</v>
      </c>
      <c r="E3579" s="2" t="s">
        <v>12</v>
      </c>
      <c r="F3579" s="2" t="s">
        <v>12</v>
      </c>
      <c r="G3579" s="2" t="s">
        <v>12</v>
      </c>
      <c r="H3579" s="2" t="s">
        <v>12</v>
      </c>
    </row>
    <row r="3580" spans="1:8" x14ac:dyDescent="0.25">
      <c r="A3580" s="3">
        <v>30214</v>
      </c>
      <c r="B3580" s="2" t="s">
        <v>12</v>
      </c>
      <c r="C3580" s="2" t="s">
        <v>12</v>
      </c>
      <c r="D3580" s="2" t="s">
        <v>12</v>
      </c>
      <c r="E3580" s="2" t="s">
        <v>12</v>
      </c>
      <c r="F3580" s="2" t="s">
        <v>12</v>
      </c>
      <c r="G3580" s="2" t="s">
        <v>12</v>
      </c>
      <c r="H3580" s="2" t="s">
        <v>12</v>
      </c>
    </row>
    <row r="3581" spans="1:8" x14ac:dyDescent="0.25">
      <c r="A3581" s="3">
        <v>30215</v>
      </c>
      <c r="B3581" s="2" t="s">
        <v>12</v>
      </c>
      <c r="C3581" s="2" t="s">
        <v>12</v>
      </c>
      <c r="D3581" s="2" t="s">
        <v>12</v>
      </c>
      <c r="E3581" s="2" t="s">
        <v>12</v>
      </c>
      <c r="F3581" s="2" t="s">
        <v>12</v>
      </c>
      <c r="G3581" s="2" t="s">
        <v>12</v>
      </c>
      <c r="H3581" s="2" t="s">
        <v>12</v>
      </c>
    </row>
    <row r="3582" spans="1:8" x14ac:dyDescent="0.25">
      <c r="A3582" s="3">
        <v>30216</v>
      </c>
      <c r="B3582" s="2" t="s">
        <v>12</v>
      </c>
      <c r="C3582" s="2" t="s">
        <v>12</v>
      </c>
      <c r="D3582" s="2" t="s">
        <v>12</v>
      </c>
      <c r="E3582" s="2" t="s">
        <v>12</v>
      </c>
      <c r="F3582" s="2" t="s">
        <v>12</v>
      </c>
      <c r="G3582" s="2" t="s">
        <v>12</v>
      </c>
      <c r="H3582" s="2" t="s">
        <v>12</v>
      </c>
    </row>
    <row r="3583" spans="1:8" x14ac:dyDescent="0.25">
      <c r="A3583" s="3">
        <v>30217</v>
      </c>
      <c r="B3583" s="2" t="s">
        <v>12</v>
      </c>
      <c r="C3583" s="2" t="s">
        <v>12</v>
      </c>
      <c r="D3583" s="2" t="s">
        <v>12</v>
      </c>
      <c r="E3583" s="2" t="s">
        <v>12</v>
      </c>
      <c r="F3583" s="2" t="s">
        <v>12</v>
      </c>
      <c r="G3583" s="2" t="s">
        <v>12</v>
      </c>
      <c r="H3583" s="2" t="s">
        <v>12</v>
      </c>
    </row>
    <row r="3584" spans="1:8" x14ac:dyDescent="0.25">
      <c r="A3584" s="3">
        <v>30218</v>
      </c>
      <c r="B3584" s="2" t="s">
        <v>12</v>
      </c>
      <c r="C3584" s="2" t="s">
        <v>12</v>
      </c>
      <c r="D3584" s="2" t="s">
        <v>12</v>
      </c>
      <c r="E3584" s="2" t="s">
        <v>12</v>
      </c>
      <c r="F3584" s="2" t="s">
        <v>12</v>
      </c>
      <c r="G3584" s="2" t="s">
        <v>12</v>
      </c>
      <c r="H3584" s="2" t="s">
        <v>12</v>
      </c>
    </row>
    <row r="3585" spans="1:8" x14ac:dyDescent="0.25">
      <c r="A3585" s="3">
        <v>30221</v>
      </c>
      <c r="B3585" s="2" t="s">
        <v>12</v>
      </c>
      <c r="C3585" s="2" t="s">
        <v>12</v>
      </c>
      <c r="D3585" s="2" t="s">
        <v>12</v>
      </c>
      <c r="E3585" s="2" t="s">
        <v>12</v>
      </c>
      <c r="F3585" s="2" t="s">
        <v>12</v>
      </c>
      <c r="G3585" s="2" t="s">
        <v>12</v>
      </c>
      <c r="H3585" s="2" t="s">
        <v>12</v>
      </c>
    </row>
    <row r="3586" spans="1:8" x14ac:dyDescent="0.25">
      <c r="A3586" s="3">
        <v>30222</v>
      </c>
      <c r="B3586" s="2" t="s">
        <v>12</v>
      </c>
      <c r="C3586" s="2" t="s">
        <v>12</v>
      </c>
      <c r="D3586" s="2" t="s">
        <v>12</v>
      </c>
      <c r="E3586" s="2" t="s">
        <v>12</v>
      </c>
      <c r="F3586" s="2" t="s">
        <v>12</v>
      </c>
      <c r="G3586" s="2" t="s">
        <v>12</v>
      </c>
      <c r="H3586" s="2" t="s">
        <v>12</v>
      </c>
    </row>
    <row r="3587" spans="1:8" x14ac:dyDescent="0.25">
      <c r="A3587" s="3">
        <v>30223</v>
      </c>
      <c r="B3587" s="2" t="s">
        <v>12</v>
      </c>
      <c r="C3587" s="2" t="s">
        <v>12</v>
      </c>
      <c r="D3587" s="2" t="s">
        <v>12</v>
      </c>
      <c r="E3587" s="2" t="s">
        <v>12</v>
      </c>
      <c r="F3587" s="2" t="s">
        <v>12</v>
      </c>
      <c r="G3587" s="2" t="s">
        <v>12</v>
      </c>
      <c r="H3587" s="2" t="s">
        <v>12</v>
      </c>
    </row>
    <row r="3588" spans="1:8" x14ac:dyDescent="0.25">
      <c r="A3588" s="3">
        <v>30224</v>
      </c>
      <c r="B3588" s="2" t="s">
        <v>12</v>
      </c>
      <c r="C3588" s="2" t="s">
        <v>12</v>
      </c>
      <c r="D3588" s="2" t="s">
        <v>12</v>
      </c>
      <c r="E3588" s="2" t="s">
        <v>12</v>
      </c>
      <c r="F3588" s="2" t="s">
        <v>12</v>
      </c>
      <c r="G3588" s="2" t="s">
        <v>12</v>
      </c>
      <c r="H3588" s="2" t="s">
        <v>12</v>
      </c>
    </row>
    <row r="3589" spans="1:8" x14ac:dyDescent="0.25">
      <c r="A3589" s="3">
        <v>30225</v>
      </c>
      <c r="B3589" s="2" t="s">
        <v>12</v>
      </c>
      <c r="C3589" s="2" t="s">
        <v>12</v>
      </c>
      <c r="D3589" s="2" t="s">
        <v>12</v>
      </c>
      <c r="E3589" s="2" t="s">
        <v>12</v>
      </c>
      <c r="F3589" s="2" t="s">
        <v>12</v>
      </c>
      <c r="G3589" s="2" t="s">
        <v>12</v>
      </c>
      <c r="H3589" s="2" t="s">
        <v>12</v>
      </c>
    </row>
    <row r="3590" spans="1:8" x14ac:dyDescent="0.25">
      <c r="A3590" s="3">
        <v>30228</v>
      </c>
      <c r="B3590" s="2" t="s">
        <v>12</v>
      </c>
      <c r="C3590" s="2" t="s">
        <v>12</v>
      </c>
      <c r="D3590" s="2" t="s">
        <v>12</v>
      </c>
      <c r="E3590" s="2" t="s">
        <v>12</v>
      </c>
      <c r="F3590" s="2" t="s">
        <v>12</v>
      </c>
      <c r="G3590" s="2" t="s">
        <v>12</v>
      </c>
      <c r="H3590" s="2" t="s">
        <v>12</v>
      </c>
    </row>
    <row r="3591" spans="1:8" x14ac:dyDescent="0.25">
      <c r="A3591" s="3">
        <v>30229</v>
      </c>
      <c r="B3591" s="2" t="s">
        <v>12</v>
      </c>
      <c r="C3591" s="2" t="s">
        <v>12</v>
      </c>
      <c r="D3591" s="2" t="s">
        <v>12</v>
      </c>
      <c r="E3591" s="2" t="s">
        <v>12</v>
      </c>
      <c r="F3591" s="2" t="s">
        <v>12</v>
      </c>
      <c r="G3591" s="2" t="s">
        <v>12</v>
      </c>
      <c r="H3591" s="2" t="s">
        <v>12</v>
      </c>
    </row>
    <row r="3592" spans="1:8" x14ac:dyDescent="0.25">
      <c r="A3592" s="3">
        <v>30230</v>
      </c>
      <c r="B3592" s="2" t="s">
        <v>12</v>
      </c>
      <c r="C3592" s="2" t="s">
        <v>12</v>
      </c>
      <c r="D3592" s="2" t="s">
        <v>12</v>
      </c>
      <c r="E3592" s="2" t="s">
        <v>12</v>
      </c>
      <c r="F3592" s="2" t="s">
        <v>12</v>
      </c>
      <c r="G3592" s="2" t="s">
        <v>12</v>
      </c>
      <c r="H3592" s="2" t="s">
        <v>12</v>
      </c>
    </row>
    <row r="3593" spans="1:8" x14ac:dyDescent="0.25">
      <c r="A3593" s="3">
        <v>30231</v>
      </c>
      <c r="B3593" s="2" t="s">
        <v>12</v>
      </c>
      <c r="C3593" s="2" t="s">
        <v>12</v>
      </c>
      <c r="D3593" s="2" t="s">
        <v>12</v>
      </c>
      <c r="E3593" s="2" t="s">
        <v>12</v>
      </c>
      <c r="F3593" s="2" t="s">
        <v>12</v>
      </c>
      <c r="G3593" s="2" t="s">
        <v>12</v>
      </c>
      <c r="H3593" s="2" t="s">
        <v>12</v>
      </c>
    </row>
    <row r="3594" spans="1:8" x14ac:dyDescent="0.25">
      <c r="A3594" s="3">
        <v>30232</v>
      </c>
      <c r="B3594" s="2" t="s">
        <v>12</v>
      </c>
      <c r="C3594" s="2" t="s">
        <v>12</v>
      </c>
      <c r="D3594" s="2" t="s">
        <v>12</v>
      </c>
      <c r="E3594" s="2" t="s">
        <v>12</v>
      </c>
      <c r="F3594" s="2" t="s">
        <v>12</v>
      </c>
      <c r="G3594" s="2" t="s">
        <v>12</v>
      </c>
      <c r="H3594" s="2" t="s">
        <v>12</v>
      </c>
    </row>
    <row r="3595" spans="1:8" x14ac:dyDescent="0.25">
      <c r="A3595" s="3">
        <v>30235</v>
      </c>
      <c r="B3595" s="2" t="s">
        <v>12</v>
      </c>
      <c r="C3595" s="2" t="s">
        <v>12</v>
      </c>
      <c r="D3595" s="2" t="s">
        <v>12</v>
      </c>
      <c r="E3595" s="2" t="s">
        <v>12</v>
      </c>
      <c r="F3595" s="2" t="s">
        <v>12</v>
      </c>
      <c r="G3595" s="2" t="s">
        <v>12</v>
      </c>
      <c r="H3595" s="2" t="s">
        <v>12</v>
      </c>
    </row>
    <row r="3596" spans="1:8" x14ac:dyDescent="0.25">
      <c r="A3596" s="3">
        <v>30236</v>
      </c>
      <c r="B3596" s="2" t="s">
        <v>12</v>
      </c>
      <c r="C3596" s="2" t="s">
        <v>12</v>
      </c>
      <c r="D3596" s="2" t="s">
        <v>12</v>
      </c>
      <c r="E3596" s="2" t="s">
        <v>12</v>
      </c>
      <c r="F3596" s="2" t="s">
        <v>12</v>
      </c>
      <c r="G3596" s="2" t="s">
        <v>12</v>
      </c>
      <c r="H3596" s="2" t="s">
        <v>12</v>
      </c>
    </row>
    <row r="3597" spans="1:8" x14ac:dyDescent="0.25">
      <c r="A3597" s="3">
        <v>30237</v>
      </c>
      <c r="B3597" s="2" t="s">
        <v>12</v>
      </c>
      <c r="C3597" s="2" t="s">
        <v>12</v>
      </c>
      <c r="D3597" s="2" t="s">
        <v>12</v>
      </c>
      <c r="E3597" s="2" t="s">
        <v>12</v>
      </c>
      <c r="F3597" s="2" t="s">
        <v>12</v>
      </c>
      <c r="G3597" s="2" t="s">
        <v>12</v>
      </c>
      <c r="H3597" s="2" t="s">
        <v>12</v>
      </c>
    </row>
    <row r="3598" spans="1:8" x14ac:dyDescent="0.25">
      <c r="A3598" s="3">
        <v>30238</v>
      </c>
      <c r="B3598" s="2" t="s">
        <v>12</v>
      </c>
      <c r="C3598" s="2" t="s">
        <v>12</v>
      </c>
      <c r="D3598" s="2" t="s">
        <v>12</v>
      </c>
      <c r="E3598" s="2" t="s">
        <v>12</v>
      </c>
      <c r="F3598" s="2" t="s">
        <v>12</v>
      </c>
      <c r="G3598" s="2" t="s">
        <v>12</v>
      </c>
      <c r="H3598" s="2" t="s">
        <v>12</v>
      </c>
    </row>
    <row r="3599" spans="1:8" x14ac:dyDescent="0.25">
      <c r="A3599" s="3">
        <v>30239</v>
      </c>
      <c r="B3599" s="2" t="s">
        <v>12</v>
      </c>
      <c r="C3599" s="2" t="s">
        <v>12</v>
      </c>
      <c r="D3599" s="2" t="s">
        <v>12</v>
      </c>
      <c r="E3599" s="2" t="s">
        <v>12</v>
      </c>
      <c r="F3599" s="2" t="s">
        <v>12</v>
      </c>
      <c r="G3599" s="2" t="s">
        <v>12</v>
      </c>
      <c r="H3599" s="2" t="s">
        <v>12</v>
      </c>
    </row>
    <row r="3600" spans="1:8" x14ac:dyDescent="0.25">
      <c r="A3600" s="3">
        <v>30242</v>
      </c>
      <c r="B3600" s="2" t="s">
        <v>12</v>
      </c>
      <c r="C3600" s="2" t="s">
        <v>12</v>
      </c>
      <c r="D3600" s="2" t="s">
        <v>12</v>
      </c>
      <c r="E3600" s="2" t="s">
        <v>12</v>
      </c>
      <c r="F3600" s="2" t="s">
        <v>12</v>
      </c>
      <c r="G3600" s="2" t="s">
        <v>12</v>
      </c>
      <c r="H3600" s="2" t="s">
        <v>12</v>
      </c>
    </row>
    <row r="3601" spans="1:8" x14ac:dyDescent="0.25">
      <c r="A3601" s="3">
        <v>30243</v>
      </c>
      <c r="B3601" s="2" t="s">
        <v>12</v>
      </c>
      <c r="C3601" s="2" t="s">
        <v>12</v>
      </c>
      <c r="D3601" s="2" t="s">
        <v>12</v>
      </c>
      <c r="E3601" s="2" t="s">
        <v>12</v>
      </c>
      <c r="F3601" s="2" t="s">
        <v>12</v>
      </c>
      <c r="G3601" s="2" t="s">
        <v>12</v>
      </c>
      <c r="H3601" s="2" t="s">
        <v>12</v>
      </c>
    </row>
    <row r="3602" spans="1:8" x14ac:dyDescent="0.25">
      <c r="A3602" s="3">
        <v>30244</v>
      </c>
      <c r="B3602" s="2" t="s">
        <v>12</v>
      </c>
      <c r="C3602" s="2" t="s">
        <v>12</v>
      </c>
      <c r="D3602" s="2" t="s">
        <v>12</v>
      </c>
      <c r="E3602" s="2" t="s">
        <v>12</v>
      </c>
      <c r="F3602" s="2" t="s">
        <v>12</v>
      </c>
      <c r="G3602" s="2" t="s">
        <v>12</v>
      </c>
      <c r="H3602" s="2" t="s">
        <v>12</v>
      </c>
    </row>
    <row r="3603" spans="1:8" x14ac:dyDescent="0.25">
      <c r="A3603" s="3">
        <v>30245</v>
      </c>
      <c r="B3603" s="2" t="s">
        <v>12</v>
      </c>
      <c r="C3603" s="2" t="s">
        <v>12</v>
      </c>
      <c r="D3603" s="2" t="s">
        <v>12</v>
      </c>
      <c r="E3603" s="2" t="s">
        <v>12</v>
      </c>
      <c r="F3603" s="2" t="s">
        <v>12</v>
      </c>
      <c r="G3603" s="2" t="s">
        <v>12</v>
      </c>
      <c r="H3603" s="2" t="s">
        <v>12</v>
      </c>
    </row>
    <row r="3604" spans="1:8" x14ac:dyDescent="0.25">
      <c r="A3604" s="3">
        <v>30246</v>
      </c>
      <c r="B3604" s="2" t="s">
        <v>12</v>
      </c>
      <c r="C3604" s="2" t="s">
        <v>12</v>
      </c>
      <c r="D3604" s="2" t="s">
        <v>12</v>
      </c>
      <c r="E3604" s="2" t="s">
        <v>12</v>
      </c>
      <c r="F3604" s="2" t="s">
        <v>12</v>
      </c>
      <c r="G3604" s="2" t="s">
        <v>12</v>
      </c>
      <c r="H3604" s="2" t="s">
        <v>12</v>
      </c>
    </row>
    <row r="3605" spans="1:8" x14ac:dyDescent="0.25">
      <c r="A3605" s="3">
        <v>30249</v>
      </c>
      <c r="B3605" s="2" t="s">
        <v>12</v>
      </c>
      <c r="C3605" s="2" t="s">
        <v>12</v>
      </c>
      <c r="D3605" s="2" t="s">
        <v>12</v>
      </c>
      <c r="E3605" s="2" t="s">
        <v>12</v>
      </c>
      <c r="F3605" s="2" t="s">
        <v>12</v>
      </c>
      <c r="G3605" s="2" t="s">
        <v>12</v>
      </c>
      <c r="H3605" s="2" t="s">
        <v>12</v>
      </c>
    </row>
    <row r="3606" spans="1:8" x14ac:dyDescent="0.25">
      <c r="A3606" s="3">
        <v>30250</v>
      </c>
      <c r="B3606" s="2" t="s">
        <v>12</v>
      </c>
      <c r="C3606" s="2" t="s">
        <v>12</v>
      </c>
      <c r="D3606" s="2" t="s">
        <v>12</v>
      </c>
      <c r="E3606" s="2" t="s">
        <v>12</v>
      </c>
      <c r="F3606" s="2" t="s">
        <v>12</v>
      </c>
      <c r="G3606" s="2" t="s">
        <v>12</v>
      </c>
      <c r="H3606" s="2" t="s">
        <v>12</v>
      </c>
    </row>
    <row r="3607" spans="1:8" x14ac:dyDescent="0.25">
      <c r="A3607" s="3">
        <v>30251</v>
      </c>
      <c r="B3607" s="2" t="s">
        <v>12</v>
      </c>
      <c r="C3607" s="2" t="s">
        <v>12</v>
      </c>
      <c r="D3607" s="2" t="s">
        <v>12</v>
      </c>
      <c r="E3607" s="2" t="s">
        <v>12</v>
      </c>
      <c r="F3607" s="2" t="s">
        <v>12</v>
      </c>
      <c r="G3607" s="2" t="s">
        <v>12</v>
      </c>
      <c r="H3607" s="2" t="s">
        <v>12</v>
      </c>
    </row>
    <row r="3608" spans="1:8" x14ac:dyDescent="0.25">
      <c r="A3608" s="3">
        <v>30252</v>
      </c>
      <c r="B3608" s="2" t="s">
        <v>12</v>
      </c>
      <c r="C3608" s="2" t="s">
        <v>12</v>
      </c>
      <c r="D3608" s="2" t="s">
        <v>12</v>
      </c>
      <c r="E3608" s="2" t="s">
        <v>12</v>
      </c>
      <c r="F3608" s="2" t="s">
        <v>12</v>
      </c>
      <c r="G3608" s="2" t="s">
        <v>12</v>
      </c>
      <c r="H3608" s="2" t="s">
        <v>12</v>
      </c>
    </row>
    <row r="3609" spans="1:8" x14ac:dyDescent="0.25">
      <c r="A3609" s="3">
        <v>30253</v>
      </c>
      <c r="B3609" s="2" t="s">
        <v>12</v>
      </c>
      <c r="C3609" s="2" t="s">
        <v>12</v>
      </c>
      <c r="D3609" s="2" t="s">
        <v>12</v>
      </c>
      <c r="E3609" s="2" t="s">
        <v>12</v>
      </c>
      <c r="F3609" s="2" t="s">
        <v>12</v>
      </c>
      <c r="G3609" s="2" t="s">
        <v>12</v>
      </c>
      <c r="H3609" s="2" t="s">
        <v>12</v>
      </c>
    </row>
    <row r="3610" spans="1:8" x14ac:dyDescent="0.25">
      <c r="A3610" s="3">
        <v>30256</v>
      </c>
      <c r="B3610" s="2" t="s">
        <v>12</v>
      </c>
      <c r="C3610" s="2" t="s">
        <v>12</v>
      </c>
      <c r="D3610" s="2" t="s">
        <v>12</v>
      </c>
      <c r="E3610" s="2" t="s">
        <v>12</v>
      </c>
      <c r="F3610" s="2" t="s">
        <v>12</v>
      </c>
      <c r="G3610" s="2" t="s">
        <v>12</v>
      </c>
      <c r="H3610" s="2" t="s">
        <v>12</v>
      </c>
    </row>
    <row r="3611" spans="1:8" x14ac:dyDescent="0.25">
      <c r="A3611" s="3">
        <v>30257</v>
      </c>
      <c r="B3611" s="2" t="s">
        <v>12</v>
      </c>
      <c r="C3611" s="2" t="s">
        <v>12</v>
      </c>
      <c r="D3611" s="2" t="s">
        <v>12</v>
      </c>
      <c r="E3611" s="2" t="s">
        <v>12</v>
      </c>
      <c r="F3611" s="2" t="s">
        <v>12</v>
      </c>
      <c r="G3611" s="2" t="s">
        <v>12</v>
      </c>
      <c r="H3611" s="2" t="s">
        <v>12</v>
      </c>
    </row>
    <row r="3612" spans="1:8" x14ac:dyDescent="0.25">
      <c r="A3612" s="3">
        <v>30258</v>
      </c>
      <c r="B3612" s="2" t="s">
        <v>12</v>
      </c>
      <c r="C3612" s="2" t="s">
        <v>12</v>
      </c>
      <c r="D3612" s="2" t="s">
        <v>12</v>
      </c>
      <c r="E3612" s="2" t="s">
        <v>12</v>
      </c>
      <c r="F3612" s="2" t="s">
        <v>12</v>
      </c>
      <c r="G3612" s="2" t="s">
        <v>12</v>
      </c>
      <c r="H3612" s="2" t="s">
        <v>12</v>
      </c>
    </row>
    <row r="3613" spans="1:8" x14ac:dyDescent="0.25">
      <c r="A3613" s="3">
        <v>30259</v>
      </c>
      <c r="B3613" s="2" t="s">
        <v>12</v>
      </c>
      <c r="C3613" s="2" t="s">
        <v>12</v>
      </c>
      <c r="D3613" s="2" t="s">
        <v>12</v>
      </c>
      <c r="E3613" s="2" t="s">
        <v>12</v>
      </c>
      <c r="F3613" s="2" t="s">
        <v>12</v>
      </c>
      <c r="G3613" s="2" t="s">
        <v>12</v>
      </c>
      <c r="H3613" s="2" t="s">
        <v>12</v>
      </c>
    </row>
    <row r="3614" spans="1:8" x14ac:dyDescent="0.25">
      <c r="A3614" s="3">
        <v>30260</v>
      </c>
      <c r="B3614" s="2" t="s">
        <v>12</v>
      </c>
      <c r="C3614" s="2" t="s">
        <v>12</v>
      </c>
      <c r="D3614" s="2" t="s">
        <v>12</v>
      </c>
      <c r="E3614" s="2" t="s">
        <v>12</v>
      </c>
      <c r="F3614" s="2" t="s">
        <v>12</v>
      </c>
      <c r="G3614" s="2" t="s">
        <v>12</v>
      </c>
      <c r="H3614" s="2" t="s">
        <v>12</v>
      </c>
    </row>
    <row r="3615" spans="1:8" x14ac:dyDescent="0.25">
      <c r="A3615" s="3">
        <v>30263</v>
      </c>
      <c r="B3615" s="2" t="s">
        <v>12</v>
      </c>
      <c r="C3615" s="2" t="s">
        <v>12</v>
      </c>
      <c r="D3615" s="2" t="s">
        <v>12</v>
      </c>
      <c r="E3615" s="2" t="s">
        <v>12</v>
      </c>
      <c r="F3615" s="2" t="s">
        <v>12</v>
      </c>
      <c r="G3615" s="2" t="s">
        <v>12</v>
      </c>
      <c r="H3615" s="2" t="s">
        <v>12</v>
      </c>
    </row>
    <row r="3616" spans="1:8" x14ac:dyDescent="0.25">
      <c r="A3616" s="3">
        <v>30264</v>
      </c>
      <c r="B3616" s="2" t="s">
        <v>12</v>
      </c>
      <c r="C3616" s="2" t="s">
        <v>12</v>
      </c>
      <c r="D3616" s="2" t="s">
        <v>12</v>
      </c>
      <c r="E3616" s="2" t="s">
        <v>12</v>
      </c>
      <c r="F3616" s="2" t="s">
        <v>12</v>
      </c>
      <c r="G3616" s="2" t="s">
        <v>12</v>
      </c>
      <c r="H3616" s="2" t="s">
        <v>12</v>
      </c>
    </row>
    <row r="3617" spans="1:8" x14ac:dyDescent="0.25">
      <c r="A3617" s="3">
        <v>30265</v>
      </c>
      <c r="B3617" s="2" t="s">
        <v>12</v>
      </c>
      <c r="C3617" s="2" t="s">
        <v>12</v>
      </c>
      <c r="D3617" s="2" t="s">
        <v>12</v>
      </c>
      <c r="E3617" s="2" t="s">
        <v>12</v>
      </c>
      <c r="F3617" s="2" t="s">
        <v>12</v>
      </c>
      <c r="G3617" s="2" t="s">
        <v>12</v>
      </c>
      <c r="H3617" s="2" t="s">
        <v>12</v>
      </c>
    </row>
    <row r="3618" spans="1:8" x14ac:dyDescent="0.25">
      <c r="A3618" s="3">
        <v>30266</v>
      </c>
      <c r="B3618" s="2" t="s">
        <v>12</v>
      </c>
      <c r="C3618" s="2" t="s">
        <v>12</v>
      </c>
      <c r="D3618" s="2" t="s">
        <v>12</v>
      </c>
      <c r="E3618" s="2" t="s">
        <v>12</v>
      </c>
      <c r="F3618" s="2" t="s">
        <v>12</v>
      </c>
      <c r="G3618" s="2" t="s">
        <v>12</v>
      </c>
      <c r="H3618" s="2" t="s">
        <v>12</v>
      </c>
    </row>
    <row r="3619" spans="1:8" x14ac:dyDescent="0.25">
      <c r="A3619" s="3">
        <v>30267</v>
      </c>
      <c r="B3619" s="2" t="s">
        <v>12</v>
      </c>
      <c r="C3619" s="2" t="s">
        <v>12</v>
      </c>
      <c r="D3619" s="2" t="s">
        <v>12</v>
      </c>
      <c r="E3619" s="2" t="s">
        <v>12</v>
      </c>
      <c r="F3619" s="2" t="s">
        <v>12</v>
      </c>
      <c r="G3619" s="2" t="s">
        <v>12</v>
      </c>
      <c r="H3619" s="2" t="s">
        <v>12</v>
      </c>
    </row>
    <row r="3620" spans="1:8" x14ac:dyDescent="0.25">
      <c r="A3620" s="3">
        <v>30270</v>
      </c>
      <c r="B3620" s="2" t="s">
        <v>12</v>
      </c>
      <c r="C3620" s="2" t="s">
        <v>12</v>
      </c>
      <c r="D3620" s="2" t="s">
        <v>12</v>
      </c>
      <c r="E3620" s="2" t="s">
        <v>12</v>
      </c>
      <c r="F3620" s="2" t="s">
        <v>12</v>
      </c>
      <c r="G3620" s="2" t="s">
        <v>12</v>
      </c>
      <c r="H3620" s="2" t="s">
        <v>12</v>
      </c>
    </row>
    <row r="3621" spans="1:8" x14ac:dyDescent="0.25">
      <c r="A3621" s="3">
        <v>30271</v>
      </c>
      <c r="B3621" s="2" t="s">
        <v>12</v>
      </c>
      <c r="C3621" s="2" t="s">
        <v>12</v>
      </c>
      <c r="D3621" s="2" t="s">
        <v>12</v>
      </c>
      <c r="E3621" s="2" t="s">
        <v>12</v>
      </c>
      <c r="F3621" s="2" t="s">
        <v>12</v>
      </c>
      <c r="G3621" s="2" t="s">
        <v>12</v>
      </c>
      <c r="H3621" s="2" t="s">
        <v>12</v>
      </c>
    </row>
    <row r="3622" spans="1:8" x14ac:dyDescent="0.25">
      <c r="A3622" s="3">
        <v>30272</v>
      </c>
      <c r="B3622" s="2" t="s">
        <v>12</v>
      </c>
      <c r="C3622" s="2" t="s">
        <v>12</v>
      </c>
      <c r="D3622" s="2" t="s">
        <v>12</v>
      </c>
      <c r="E3622" s="2" t="s">
        <v>12</v>
      </c>
      <c r="F3622" s="2" t="s">
        <v>12</v>
      </c>
      <c r="G3622" s="2" t="s">
        <v>12</v>
      </c>
      <c r="H3622" s="2" t="s">
        <v>12</v>
      </c>
    </row>
    <row r="3623" spans="1:8" x14ac:dyDescent="0.25">
      <c r="A3623" s="3">
        <v>30273</v>
      </c>
      <c r="B3623" s="2" t="s">
        <v>12</v>
      </c>
      <c r="C3623" s="2" t="s">
        <v>12</v>
      </c>
      <c r="D3623" s="2" t="s">
        <v>12</v>
      </c>
      <c r="E3623" s="2" t="s">
        <v>12</v>
      </c>
      <c r="F3623" s="2" t="s">
        <v>12</v>
      </c>
      <c r="G3623" s="2" t="s">
        <v>12</v>
      </c>
      <c r="H3623" s="2" t="s">
        <v>12</v>
      </c>
    </row>
    <row r="3624" spans="1:8" x14ac:dyDescent="0.25">
      <c r="A3624" s="3">
        <v>30274</v>
      </c>
      <c r="B3624" s="2" t="s">
        <v>12</v>
      </c>
      <c r="C3624" s="2" t="s">
        <v>12</v>
      </c>
      <c r="D3624" s="2" t="s">
        <v>12</v>
      </c>
      <c r="E3624" s="2" t="s">
        <v>12</v>
      </c>
      <c r="F3624" s="2" t="s">
        <v>12</v>
      </c>
      <c r="G3624" s="2" t="s">
        <v>12</v>
      </c>
      <c r="H3624" s="2" t="s">
        <v>12</v>
      </c>
    </row>
    <row r="3625" spans="1:8" x14ac:dyDescent="0.25">
      <c r="A3625" s="3">
        <v>30277</v>
      </c>
      <c r="B3625" s="2" t="s">
        <v>12</v>
      </c>
      <c r="C3625" s="2" t="s">
        <v>12</v>
      </c>
      <c r="D3625" s="2" t="s">
        <v>12</v>
      </c>
      <c r="E3625" s="2" t="s">
        <v>12</v>
      </c>
      <c r="F3625" s="2" t="s">
        <v>12</v>
      </c>
      <c r="G3625" s="2" t="s">
        <v>12</v>
      </c>
      <c r="H3625" s="2" t="s">
        <v>12</v>
      </c>
    </row>
    <row r="3626" spans="1:8" x14ac:dyDescent="0.25">
      <c r="A3626" s="3">
        <v>30278</v>
      </c>
      <c r="B3626" s="2" t="s">
        <v>12</v>
      </c>
      <c r="C3626" s="2" t="s">
        <v>12</v>
      </c>
      <c r="D3626" s="2" t="s">
        <v>12</v>
      </c>
      <c r="E3626" s="2" t="s">
        <v>12</v>
      </c>
      <c r="F3626" s="2" t="s">
        <v>12</v>
      </c>
      <c r="G3626" s="2" t="s">
        <v>12</v>
      </c>
      <c r="H3626" s="2" t="s">
        <v>12</v>
      </c>
    </row>
    <row r="3627" spans="1:8" x14ac:dyDescent="0.25">
      <c r="A3627" s="3">
        <v>30279</v>
      </c>
      <c r="B3627" s="2" t="s">
        <v>12</v>
      </c>
      <c r="C3627" s="2" t="s">
        <v>12</v>
      </c>
      <c r="D3627" s="2" t="s">
        <v>12</v>
      </c>
      <c r="E3627" s="2" t="s">
        <v>12</v>
      </c>
      <c r="F3627" s="2" t="s">
        <v>12</v>
      </c>
      <c r="G3627" s="2" t="s">
        <v>12</v>
      </c>
      <c r="H3627" s="2" t="s">
        <v>12</v>
      </c>
    </row>
    <row r="3628" spans="1:8" x14ac:dyDescent="0.25">
      <c r="A3628" s="3">
        <v>30280</v>
      </c>
      <c r="B3628" s="2" t="s">
        <v>12</v>
      </c>
      <c r="C3628" s="2" t="s">
        <v>12</v>
      </c>
      <c r="D3628" s="2" t="s">
        <v>12</v>
      </c>
      <c r="E3628" s="2" t="s">
        <v>12</v>
      </c>
      <c r="F3628" s="2" t="s">
        <v>12</v>
      </c>
      <c r="G3628" s="2" t="s">
        <v>12</v>
      </c>
      <c r="H3628" s="2" t="s">
        <v>12</v>
      </c>
    </row>
    <row r="3629" spans="1:8" x14ac:dyDescent="0.25">
      <c r="A3629" s="3">
        <v>30281</v>
      </c>
      <c r="B3629" s="2" t="s">
        <v>12</v>
      </c>
      <c r="C3629" s="2" t="s">
        <v>12</v>
      </c>
      <c r="D3629" s="2" t="s">
        <v>12</v>
      </c>
      <c r="E3629" s="2" t="s">
        <v>12</v>
      </c>
      <c r="F3629" s="2" t="s">
        <v>12</v>
      </c>
      <c r="G3629" s="2" t="s">
        <v>12</v>
      </c>
      <c r="H3629" s="2" t="s">
        <v>12</v>
      </c>
    </row>
    <row r="3630" spans="1:8" x14ac:dyDescent="0.25">
      <c r="A3630" s="3">
        <v>30284</v>
      </c>
      <c r="B3630" s="2" t="s">
        <v>12</v>
      </c>
      <c r="C3630" s="2" t="s">
        <v>12</v>
      </c>
      <c r="D3630" s="2" t="s">
        <v>12</v>
      </c>
      <c r="E3630" s="2" t="s">
        <v>12</v>
      </c>
      <c r="F3630" s="2" t="s">
        <v>12</v>
      </c>
      <c r="G3630" s="2" t="s">
        <v>12</v>
      </c>
      <c r="H3630" s="2" t="s">
        <v>12</v>
      </c>
    </row>
    <row r="3631" spans="1:8" x14ac:dyDescent="0.25">
      <c r="A3631" s="3">
        <v>30285</v>
      </c>
      <c r="B3631" s="2" t="s">
        <v>12</v>
      </c>
      <c r="C3631" s="2" t="s">
        <v>12</v>
      </c>
      <c r="D3631" s="2" t="s">
        <v>12</v>
      </c>
      <c r="E3631" s="2" t="s">
        <v>12</v>
      </c>
      <c r="F3631" s="2" t="s">
        <v>12</v>
      </c>
      <c r="G3631" s="2" t="s">
        <v>12</v>
      </c>
      <c r="H3631" s="2" t="s">
        <v>12</v>
      </c>
    </row>
    <row r="3632" spans="1:8" x14ac:dyDescent="0.25">
      <c r="A3632" s="3">
        <v>30286</v>
      </c>
      <c r="B3632" s="2" t="s">
        <v>12</v>
      </c>
      <c r="C3632" s="2" t="s">
        <v>12</v>
      </c>
      <c r="D3632" s="2" t="s">
        <v>12</v>
      </c>
      <c r="E3632" s="2" t="s">
        <v>12</v>
      </c>
      <c r="F3632" s="2" t="s">
        <v>12</v>
      </c>
      <c r="G3632" s="2" t="s">
        <v>12</v>
      </c>
      <c r="H3632" s="2" t="s">
        <v>12</v>
      </c>
    </row>
    <row r="3633" spans="1:8" x14ac:dyDescent="0.25">
      <c r="A3633" s="3">
        <v>30287</v>
      </c>
      <c r="B3633" s="2" t="s">
        <v>12</v>
      </c>
      <c r="C3633" s="2" t="s">
        <v>12</v>
      </c>
      <c r="D3633" s="2" t="s">
        <v>12</v>
      </c>
      <c r="E3633" s="2" t="s">
        <v>12</v>
      </c>
      <c r="F3633" s="2" t="s">
        <v>12</v>
      </c>
      <c r="G3633" s="2" t="s">
        <v>12</v>
      </c>
      <c r="H3633" s="2" t="s">
        <v>12</v>
      </c>
    </row>
    <row r="3634" spans="1:8" x14ac:dyDescent="0.25">
      <c r="A3634" s="3">
        <v>30288</v>
      </c>
      <c r="B3634" s="2" t="s">
        <v>12</v>
      </c>
      <c r="C3634" s="2" t="s">
        <v>12</v>
      </c>
      <c r="D3634" s="2" t="s">
        <v>12</v>
      </c>
      <c r="E3634" s="2" t="s">
        <v>12</v>
      </c>
      <c r="F3634" s="2" t="s">
        <v>12</v>
      </c>
      <c r="G3634" s="2" t="s">
        <v>12</v>
      </c>
      <c r="H3634" s="2" t="s">
        <v>12</v>
      </c>
    </row>
    <row r="3635" spans="1:8" x14ac:dyDescent="0.25">
      <c r="A3635" s="3">
        <v>30291</v>
      </c>
      <c r="B3635" s="2" t="s">
        <v>12</v>
      </c>
      <c r="C3635" s="2" t="s">
        <v>12</v>
      </c>
      <c r="D3635" s="2" t="s">
        <v>12</v>
      </c>
      <c r="E3635" s="2" t="s">
        <v>12</v>
      </c>
      <c r="F3635" s="2" t="s">
        <v>12</v>
      </c>
      <c r="G3635" s="2" t="s">
        <v>12</v>
      </c>
      <c r="H3635" s="2" t="s">
        <v>12</v>
      </c>
    </row>
    <row r="3636" spans="1:8" x14ac:dyDescent="0.25">
      <c r="A3636" s="3">
        <v>30292</v>
      </c>
      <c r="B3636" s="2" t="s">
        <v>12</v>
      </c>
      <c r="C3636" s="2" t="s">
        <v>12</v>
      </c>
      <c r="D3636" s="2" t="s">
        <v>12</v>
      </c>
      <c r="E3636" s="2" t="s">
        <v>12</v>
      </c>
      <c r="F3636" s="2" t="s">
        <v>12</v>
      </c>
      <c r="G3636" s="2" t="s">
        <v>12</v>
      </c>
      <c r="H3636" s="2" t="s">
        <v>12</v>
      </c>
    </row>
    <row r="3637" spans="1:8" x14ac:dyDescent="0.25">
      <c r="A3637" s="3">
        <v>30293</v>
      </c>
      <c r="B3637" s="2" t="s">
        <v>12</v>
      </c>
      <c r="C3637" s="2" t="s">
        <v>12</v>
      </c>
      <c r="D3637" s="2" t="s">
        <v>12</v>
      </c>
      <c r="E3637" s="2" t="s">
        <v>12</v>
      </c>
      <c r="F3637" s="2" t="s">
        <v>12</v>
      </c>
      <c r="G3637" s="2" t="s">
        <v>12</v>
      </c>
      <c r="H3637" s="2" t="s">
        <v>12</v>
      </c>
    </row>
    <row r="3638" spans="1:8" x14ac:dyDescent="0.25">
      <c r="A3638" s="3">
        <v>30294</v>
      </c>
      <c r="B3638" s="2" t="s">
        <v>12</v>
      </c>
      <c r="C3638" s="2" t="s">
        <v>12</v>
      </c>
      <c r="D3638" s="2" t="s">
        <v>12</v>
      </c>
      <c r="E3638" s="2" t="s">
        <v>12</v>
      </c>
      <c r="F3638" s="2" t="s">
        <v>12</v>
      </c>
      <c r="G3638" s="2" t="s">
        <v>12</v>
      </c>
      <c r="H3638" s="2" t="s">
        <v>12</v>
      </c>
    </row>
    <row r="3639" spans="1:8" x14ac:dyDescent="0.25">
      <c r="A3639" s="3">
        <v>30295</v>
      </c>
      <c r="B3639" s="2" t="s">
        <v>12</v>
      </c>
      <c r="C3639" s="2" t="s">
        <v>12</v>
      </c>
      <c r="D3639" s="2" t="s">
        <v>12</v>
      </c>
      <c r="E3639" s="2" t="s">
        <v>12</v>
      </c>
      <c r="F3639" s="2" t="s">
        <v>12</v>
      </c>
      <c r="G3639" s="2" t="s">
        <v>12</v>
      </c>
      <c r="H3639" s="2" t="s">
        <v>12</v>
      </c>
    </row>
    <row r="3640" spans="1:8" x14ac:dyDescent="0.25">
      <c r="A3640" s="3">
        <v>30298</v>
      </c>
      <c r="B3640" s="2" t="s">
        <v>12</v>
      </c>
      <c r="C3640" s="2" t="s">
        <v>12</v>
      </c>
      <c r="D3640" s="2" t="s">
        <v>12</v>
      </c>
      <c r="E3640" s="2" t="s">
        <v>12</v>
      </c>
      <c r="F3640" s="2" t="s">
        <v>12</v>
      </c>
      <c r="G3640" s="2" t="s">
        <v>12</v>
      </c>
      <c r="H3640" s="2" t="s">
        <v>12</v>
      </c>
    </row>
    <row r="3641" spans="1:8" x14ac:dyDescent="0.25">
      <c r="A3641" s="3">
        <v>30299</v>
      </c>
      <c r="B3641" s="2" t="s">
        <v>12</v>
      </c>
      <c r="C3641" s="2" t="s">
        <v>12</v>
      </c>
      <c r="D3641" s="2" t="s">
        <v>12</v>
      </c>
      <c r="E3641" s="2" t="s">
        <v>12</v>
      </c>
      <c r="F3641" s="2" t="s">
        <v>12</v>
      </c>
      <c r="G3641" s="2" t="s">
        <v>12</v>
      </c>
      <c r="H3641" s="2" t="s">
        <v>12</v>
      </c>
    </row>
    <row r="3642" spans="1:8" x14ac:dyDescent="0.25">
      <c r="A3642" s="3">
        <v>30300</v>
      </c>
      <c r="B3642" s="2" t="s">
        <v>12</v>
      </c>
      <c r="C3642" s="2" t="s">
        <v>12</v>
      </c>
      <c r="D3642" s="2" t="s">
        <v>12</v>
      </c>
      <c r="E3642" s="2" t="s">
        <v>12</v>
      </c>
      <c r="F3642" s="2" t="s">
        <v>12</v>
      </c>
      <c r="G3642" s="2" t="s">
        <v>12</v>
      </c>
      <c r="H3642" s="2" t="s">
        <v>12</v>
      </c>
    </row>
    <row r="3643" spans="1:8" x14ac:dyDescent="0.25">
      <c r="A3643" s="3">
        <v>30301</v>
      </c>
      <c r="B3643" s="2" t="s">
        <v>12</v>
      </c>
      <c r="C3643" s="2" t="s">
        <v>12</v>
      </c>
      <c r="D3643" s="2" t="s">
        <v>12</v>
      </c>
      <c r="E3643" s="2" t="s">
        <v>12</v>
      </c>
      <c r="F3643" s="2" t="s">
        <v>12</v>
      </c>
      <c r="G3643" s="2" t="s">
        <v>12</v>
      </c>
      <c r="H3643" s="2" t="s">
        <v>12</v>
      </c>
    </row>
    <row r="3644" spans="1:8" x14ac:dyDescent="0.25">
      <c r="A3644" s="3">
        <v>30302</v>
      </c>
      <c r="B3644" s="2" t="s">
        <v>12</v>
      </c>
      <c r="C3644" s="2" t="s">
        <v>12</v>
      </c>
      <c r="D3644" s="2" t="s">
        <v>12</v>
      </c>
      <c r="E3644" s="2" t="s">
        <v>12</v>
      </c>
      <c r="F3644" s="2" t="s">
        <v>12</v>
      </c>
      <c r="G3644" s="2" t="s">
        <v>12</v>
      </c>
      <c r="H3644" s="2" t="s">
        <v>12</v>
      </c>
    </row>
    <row r="3645" spans="1:8" x14ac:dyDescent="0.25">
      <c r="A3645" s="3">
        <v>30305</v>
      </c>
      <c r="B3645" s="2" t="s">
        <v>12</v>
      </c>
      <c r="C3645" s="2" t="s">
        <v>12</v>
      </c>
      <c r="D3645" s="2" t="s">
        <v>12</v>
      </c>
      <c r="E3645" s="2" t="s">
        <v>12</v>
      </c>
      <c r="F3645" s="2" t="s">
        <v>12</v>
      </c>
      <c r="G3645" s="2" t="s">
        <v>12</v>
      </c>
      <c r="H3645" s="2" t="s">
        <v>12</v>
      </c>
    </row>
    <row r="3646" spans="1:8" x14ac:dyDescent="0.25">
      <c r="A3646" s="3">
        <v>30306</v>
      </c>
      <c r="B3646" s="2" t="s">
        <v>12</v>
      </c>
      <c r="C3646" s="2" t="s">
        <v>12</v>
      </c>
      <c r="D3646" s="2" t="s">
        <v>12</v>
      </c>
      <c r="E3646" s="2" t="s">
        <v>12</v>
      </c>
      <c r="F3646" s="2" t="s">
        <v>12</v>
      </c>
      <c r="G3646" s="2" t="s">
        <v>12</v>
      </c>
      <c r="H3646" s="2" t="s">
        <v>12</v>
      </c>
    </row>
    <row r="3647" spans="1:8" x14ac:dyDescent="0.25">
      <c r="A3647" s="3">
        <v>30307</v>
      </c>
      <c r="B3647" s="2" t="s">
        <v>12</v>
      </c>
      <c r="C3647" s="2" t="s">
        <v>12</v>
      </c>
      <c r="D3647" s="2" t="s">
        <v>12</v>
      </c>
      <c r="E3647" s="2" t="s">
        <v>12</v>
      </c>
      <c r="F3647" s="2" t="s">
        <v>12</v>
      </c>
      <c r="G3647" s="2" t="s">
        <v>12</v>
      </c>
      <c r="H3647" s="2" t="s">
        <v>12</v>
      </c>
    </row>
    <row r="3648" spans="1:8" x14ac:dyDescent="0.25">
      <c r="A3648" s="3">
        <v>30308</v>
      </c>
      <c r="B3648" s="2" t="s">
        <v>12</v>
      </c>
      <c r="C3648" s="2" t="s">
        <v>12</v>
      </c>
      <c r="D3648" s="2" t="s">
        <v>12</v>
      </c>
      <c r="E3648" s="2" t="s">
        <v>12</v>
      </c>
      <c r="F3648" s="2" t="s">
        <v>12</v>
      </c>
      <c r="G3648" s="2" t="s">
        <v>12</v>
      </c>
      <c r="H3648" s="2" t="s">
        <v>12</v>
      </c>
    </row>
    <row r="3649" spans="1:8" x14ac:dyDescent="0.25">
      <c r="A3649" s="3">
        <v>30309</v>
      </c>
      <c r="B3649" s="2" t="s">
        <v>12</v>
      </c>
      <c r="C3649" s="2" t="s">
        <v>12</v>
      </c>
      <c r="D3649" s="2" t="s">
        <v>12</v>
      </c>
      <c r="E3649" s="2" t="s">
        <v>12</v>
      </c>
      <c r="F3649" s="2" t="s">
        <v>12</v>
      </c>
      <c r="G3649" s="2" t="s">
        <v>12</v>
      </c>
      <c r="H3649" s="2" t="s">
        <v>12</v>
      </c>
    </row>
    <row r="3650" spans="1:8" x14ac:dyDescent="0.25">
      <c r="A3650" s="3">
        <v>30312</v>
      </c>
      <c r="B3650" s="2" t="s">
        <v>12</v>
      </c>
      <c r="C3650" s="2" t="s">
        <v>12</v>
      </c>
      <c r="D3650" s="2" t="s">
        <v>12</v>
      </c>
      <c r="E3650" s="2" t="s">
        <v>12</v>
      </c>
      <c r="F3650" s="2" t="s">
        <v>12</v>
      </c>
      <c r="G3650" s="2" t="s">
        <v>12</v>
      </c>
      <c r="H3650" s="2" t="s">
        <v>12</v>
      </c>
    </row>
    <row r="3651" spans="1:8" x14ac:dyDescent="0.25">
      <c r="A3651" s="3">
        <v>30313</v>
      </c>
      <c r="B3651" s="2" t="s">
        <v>12</v>
      </c>
      <c r="C3651" s="2" t="s">
        <v>12</v>
      </c>
      <c r="D3651" s="2" t="s">
        <v>12</v>
      </c>
      <c r="E3651" s="2" t="s">
        <v>12</v>
      </c>
      <c r="F3651" s="2" t="s">
        <v>12</v>
      </c>
      <c r="G3651" s="2" t="s">
        <v>12</v>
      </c>
      <c r="H3651" s="2" t="s">
        <v>12</v>
      </c>
    </row>
    <row r="3652" spans="1:8" x14ac:dyDescent="0.25">
      <c r="A3652" s="3">
        <v>30314</v>
      </c>
      <c r="B3652" s="2" t="s">
        <v>12</v>
      </c>
      <c r="C3652" s="2" t="s">
        <v>12</v>
      </c>
      <c r="D3652" s="2" t="s">
        <v>12</v>
      </c>
      <c r="E3652" s="2" t="s">
        <v>12</v>
      </c>
      <c r="F3652" s="2" t="s">
        <v>12</v>
      </c>
      <c r="G3652" s="2" t="s">
        <v>12</v>
      </c>
      <c r="H3652" s="2" t="s">
        <v>12</v>
      </c>
    </row>
    <row r="3653" spans="1:8" x14ac:dyDescent="0.25">
      <c r="A3653" s="3">
        <v>30315</v>
      </c>
      <c r="B3653" s="2" t="s">
        <v>12</v>
      </c>
      <c r="C3653" s="2" t="s">
        <v>12</v>
      </c>
      <c r="D3653" s="2" t="s">
        <v>12</v>
      </c>
      <c r="E3653" s="2" t="s">
        <v>12</v>
      </c>
      <c r="F3653" s="2" t="s">
        <v>12</v>
      </c>
      <c r="G3653" s="2" t="s">
        <v>12</v>
      </c>
      <c r="H3653" s="2" t="s">
        <v>12</v>
      </c>
    </row>
    <row r="3654" spans="1:8" x14ac:dyDescent="0.25">
      <c r="A3654" s="3">
        <v>30316</v>
      </c>
      <c r="B3654" s="2" t="s">
        <v>12</v>
      </c>
      <c r="C3654" s="2" t="s">
        <v>12</v>
      </c>
      <c r="D3654" s="2" t="s">
        <v>12</v>
      </c>
      <c r="E3654" s="2" t="s">
        <v>12</v>
      </c>
      <c r="F3654" s="2" t="s">
        <v>12</v>
      </c>
      <c r="G3654" s="2" t="s">
        <v>12</v>
      </c>
      <c r="H3654" s="2" t="s">
        <v>12</v>
      </c>
    </row>
    <row r="3655" spans="1:8" x14ac:dyDescent="0.25">
      <c r="A3655" s="3">
        <v>30319</v>
      </c>
      <c r="B3655" s="2" t="s">
        <v>12</v>
      </c>
      <c r="C3655" s="2" t="s">
        <v>12</v>
      </c>
      <c r="D3655" s="2" t="s">
        <v>12</v>
      </c>
      <c r="E3655" s="2" t="s">
        <v>12</v>
      </c>
      <c r="F3655" s="2" t="s">
        <v>12</v>
      </c>
      <c r="G3655" s="2" t="s">
        <v>12</v>
      </c>
      <c r="H3655" s="2" t="s">
        <v>12</v>
      </c>
    </row>
    <row r="3656" spans="1:8" x14ac:dyDescent="0.25">
      <c r="A3656" s="3">
        <v>30320</v>
      </c>
      <c r="B3656" s="2" t="s">
        <v>12</v>
      </c>
      <c r="C3656" s="2" t="s">
        <v>12</v>
      </c>
      <c r="D3656" s="2" t="s">
        <v>12</v>
      </c>
      <c r="E3656" s="2" t="s">
        <v>12</v>
      </c>
      <c r="F3656" s="2" t="s">
        <v>12</v>
      </c>
      <c r="G3656" s="2" t="s">
        <v>12</v>
      </c>
      <c r="H3656" s="2" t="s">
        <v>12</v>
      </c>
    </row>
    <row r="3657" spans="1:8" x14ac:dyDescent="0.25">
      <c r="A3657" s="3">
        <v>30321</v>
      </c>
      <c r="B3657" s="2" t="s">
        <v>12</v>
      </c>
      <c r="C3657" s="2" t="s">
        <v>12</v>
      </c>
      <c r="D3657" s="2" t="s">
        <v>12</v>
      </c>
      <c r="E3657" s="2" t="s">
        <v>12</v>
      </c>
      <c r="F3657" s="2" t="s">
        <v>12</v>
      </c>
      <c r="G3657" s="2" t="s">
        <v>12</v>
      </c>
      <c r="H3657" s="2" t="s">
        <v>12</v>
      </c>
    </row>
    <row r="3658" spans="1:8" x14ac:dyDescent="0.25">
      <c r="A3658" s="3">
        <v>30322</v>
      </c>
      <c r="B3658" s="2" t="s">
        <v>12</v>
      </c>
      <c r="C3658" s="2" t="s">
        <v>12</v>
      </c>
      <c r="D3658" s="2" t="s">
        <v>12</v>
      </c>
      <c r="E3658" s="2" t="s">
        <v>12</v>
      </c>
      <c r="F3658" s="2" t="s">
        <v>12</v>
      </c>
      <c r="G3658" s="2" t="s">
        <v>12</v>
      </c>
      <c r="H3658" s="2" t="s">
        <v>12</v>
      </c>
    </row>
    <row r="3659" spans="1:8" x14ac:dyDescent="0.25">
      <c r="A3659" s="3">
        <v>30323</v>
      </c>
      <c r="B3659" s="2" t="s">
        <v>12</v>
      </c>
      <c r="C3659" s="2" t="s">
        <v>12</v>
      </c>
      <c r="D3659" s="2" t="s">
        <v>12</v>
      </c>
      <c r="E3659" s="2" t="s">
        <v>12</v>
      </c>
      <c r="F3659" s="2" t="s">
        <v>12</v>
      </c>
      <c r="G3659" s="2" t="s">
        <v>12</v>
      </c>
      <c r="H3659" s="2" t="s">
        <v>12</v>
      </c>
    </row>
    <row r="3660" spans="1:8" x14ac:dyDescent="0.25">
      <c r="A3660" s="3">
        <v>30326</v>
      </c>
      <c r="B3660" s="2" t="s">
        <v>12</v>
      </c>
      <c r="C3660" s="2" t="s">
        <v>12</v>
      </c>
      <c r="D3660" s="2" t="s">
        <v>12</v>
      </c>
      <c r="E3660" s="2" t="s">
        <v>12</v>
      </c>
      <c r="F3660" s="2" t="s">
        <v>12</v>
      </c>
      <c r="G3660" s="2" t="s">
        <v>12</v>
      </c>
      <c r="H3660" s="2" t="s">
        <v>12</v>
      </c>
    </row>
    <row r="3661" spans="1:8" x14ac:dyDescent="0.25">
      <c r="A3661" s="3">
        <v>30327</v>
      </c>
      <c r="B3661" s="2" t="s">
        <v>12</v>
      </c>
      <c r="C3661" s="2" t="s">
        <v>12</v>
      </c>
      <c r="D3661" s="2" t="s">
        <v>12</v>
      </c>
      <c r="E3661" s="2" t="s">
        <v>12</v>
      </c>
      <c r="F3661" s="2" t="s">
        <v>12</v>
      </c>
      <c r="G3661" s="2" t="s">
        <v>12</v>
      </c>
      <c r="H3661" s="2" t="s">
        <v>12</v>
      </c>
    </row>
    <row r="3662" spans="1:8" x14ac:dyDescent="0.25">
      <c r="A3662" s="3">
        <v>30328</v>
      </c>
      <c r="B3662" s="2" t="s">
        <v>12</v>
      </c>
      <c r="C3662" s="2" t="s">
        <v>12</v>
      </c>
      <c r="D3662" s="2" t="s">
        <v>12</v>
      </c>
      <c r="E3662" s="2" t="s">
        <v>12</v>
      </c>
      <c r="F3662" s="2" t="s">
        <v>12</v>
      </c>
      <c r="G3662" s="2" t="s">
        <v>12</v>
      </c>
      <c r="H3662" s="2" t="s">
        <v>12</v>
      </c>
    </row>
    <row r="3663" spans="1:8" x14ac:dyDescent="0.25">
      <c r="A3663" s="3">
        <v>30329</v>
      </c>
      <c r="B3663" s="2" t="s">
        <v>12</v>
      </c>
      <c r="C3663" s="2" t="s">
        <v>12</v>
      </c>
      <c r="D3663" s="2" t="s">
        <v>12</v>
      </c>
      <c r="E3663" s="2" t="s">
        <v>12</v>
      </c>
      <c r="F3663" s="2" t="s">
        <v>12</v>
      </c>
      <c r="G3663" s="2" t="s">
        <v>12</v>
      </c>
      <c r="H3663" s="2" t="s">
        <v>12</v>
      </c>
    </row>
    <row r="3664" spans="1:8" x14ac:dyDescent="0.25">
      <c r="A3664" s="3">
        <v>30330</v>
      </c>
      <c r="B3664" s="2" t="s">
        <v>12</v>
      </c>
      <c r="C3664" s="2" t="s">
        <v>12</v>
      </c>
      <c r="D3664" s="2" t="s">
        <v>12</v>
      </c>
      <c r="E3664" s="2" t="s">
        <v>12</v>
      </c>
      <c r="F3664" s="2" t="s">
        <v>12</v>
      </c>
      <c r="G3664" s="2" t="s">
        <v>12</v>
      </c>
      <c r="H3664" s="2" t="s">
        <v>12</v>
      </c>
    </row>
    <row r="3665" spans="1:8" x14ac:dyDescent="0.25">
      <c r="A3665" s="3">
        <v>30333</v>
      </c>
      <c r="B3665" s="2" t="s">
        <v>12</v>
      </c>
      <c r="C3665" s="2" t="s">
        <v>12</v>
      </c>
      <c r="D3665" s="2" t="s">
        <v>12</v>
      </c>
      <c r="E3665" s="2" t="s">
        <v>12</v>
      </c>
      <c r="F3665" s="2" t="s">
        <v>12</v>
      </c>
      <c r="G3665" s="2" t="s">
        <v>12</v>
      </c>
      <c r="H3665" s="2" t="s">
        <v>12</v>
      </c>
    </row>
    <row r="3666" spans="1:8" x14ac:dyDescent="0.25">
      <c r="A3666" s="3">
        <v>30334</v>
      </c>
      <c r="B3666" s="2" t="s">
        <v>12</v>
      </c>
      <c r="C3666" s="2" t="s">
        <v>12</v>
      </c>
      <c r="D3666" s="2" t="s">
        <v>12</v>
      </c>
      <c r="E3666" s="2" t="s">
        <v>12</v>
      </c>
      <c r="F3666" s="2" t="s">
        <v>12</v>
      </c>
      <c r="G3666" s="2" t="s">
        <v>12</v>
      </c>
      <c r="H3666" s="2" t="s">
        <v>12</v>
      </c>
    </row>
    <row r="3667" spans="1:8" x14ac:dyDescent="0.25">
      <c r="A3667" s="3">
        <v>30335</v>
      </c>
      <c r="B3667" s="2" t="s">
        <v>12</v>
      </c>
      <c r="C3667" s="2" t="s">
        <v>12</v>
      </c>
      <c r="D3667" s="2" t="s">
        <v>12</v>
      </c>
      <c r="E3667" s="2" t="s">
        <v>12</v>
      </c>
      <c r="F3667" s="2" t="s">
        <v>12</v>
      </c>
      <c r="G3667" s="2" t="s">
        <v>12</v>
      </c>
      <c r="H3667" s="2" t="s">
        <v>12</v>
      </c>
    </row>
    <row r="3668" spans="1:8" x14ac:dyDescent="0.25">
      <c r="A3668" s="3">
        <v>30336</v>
      </c>
      <c r="B3668" s="2" t="s">
        <v>12</v>
      </c>
      <c r="C3668" s="2" t="s">
        <v>12</v>
      </c>
      <c r="D3668" s="2" t="s">
        <v>12</v>
      </c>
      <c r="E3668" s="2" t="s">
        <v>12</v>
      </c>
      <c r="F3668" s="2" t="s">
        <v>12</v>
      </c>
      <c r="G3668" s="2" t="s">
        <v>12</v>
      </c>
      <c r="H3668" s="2" t="s">
        <v>12</v>
      </c>
    </row>
    <row r="3669" spans="1:8" x14ac:dyDescent="0.25">
      <c r="A3669" s="3">
        <v>30337</v>
      </c>
      <c r="B3669" s="2" t="s">
        <v>12</v>
      </c>
      <c r="C3669" s="2" t="s">
        <v>12</v>
      </c>
      <c r="D3669" s="2" t="s">
        <v>12</v>
      </c>
      <c r="E3669" s="2" t="s">
        <v>12</v>
      </c>
      <c r="F3669" s="2" t="s">
        <v>12</v>
      </c>
      <c r="G3669" s="2" t="s">
        <v>12</v>
      </c>
      <c r="H3669" s="2" t="s">
        <v>12</v>
      </c>
    </row>
    <row r="3670" spans="1:8" x14ac:dyDescent="0.25">
      <c r="A3670" s="3">
        <v>30340</v>
      </c>
      <c r="B3670" s="2" t="s">
        <v>12</v>
      </c>
      <c r="C3670" s="2" t="s">
        <v>12</v>
      </c>
      <c r="D3670" s="2" t="s">
        <v>12</v>
      </c>
      <c r="E3670" s="2" t="s">
        <v>12</v>
      </c>
      <c r="F3670" s="2" t="s">
        <v>12</v>
      </c>
      <c r="G3670" s="2" t="s">
        <v>12</v>
      </c>
      <c r="H3670" s="2" t="s">
        <v>12</v>
      </c>
    </row>
    <row r="3671" spans="1:8" x14ac:dyDescent="0.25">
      <c r="A3671" s="3">
        <v>30341</v>
      </c>
      <c r="B3671" s="2" t="s">
        <v>12</v>
      </c>
      <c r="C3671" s="2" t="s">
        <v>12</v>
      </c>
      <c r="D3671" s="2" t="s">
        <v>12</v>
      </c>
      <c r="E3671" s="2" t="s">
        <v>12</v>
      </c>
      <c r="F3671" s="2" t="s">
        <v>12</v>
      </c>
      <c r="G3671" s="2" t="s">
        <v>12</v>
      </c>
      <c r="H3671" s="2" t="s">
        <v>12</v>
      </c>
    </row>
    <row r="3672" spans="1:8" x14ac:dyDescent="0.25">
      <c r="A3672" s="3">
        <v>30342</v>
      </c>
      <c r="B3672" s="2" t="s">
        <v>12</v>
      </c>
      <c r="C3672" s="2" t="s">
        <v>12</v>
      </c>
      <c r="D3672" s="2" t="s">
        <v>12</v>
      </c>
      <c r="E3672" s="2" t="s">
        <v>12</v>
      </c>
      <c r="F3672" s="2" t="s">
        <v>12</v>
      </c>
      <c r="G3672" s="2" t="s">
        <v>12</v>
      </c>
      <c r="H3672" s="2" t="s">
        <v>12</v>
      </c>
    </row>
    <row r="3673" spans="1:8" x14ac:dyDescent="0.25">
      <c r="A3673" s="3">
        <v>30343</v>
      </c>
      <c r="B3673" s="2" t="s">
        <v>12</v>
      </c>
      <c r="C3673" s="2" t="s">
        <v>12</v>
      </c>
      <c r="D3673" s="2" t="s">
        <v>12</v>
      </c>
      <c r="E3673" s="2" t="s">
        <v>12</v>
      </c>
      <c r="F3673" s="2" t="s">
        <v>12</v>
      </c>
      <c r="G3673" s="2" t="s">
        <v>12</v>
      </c>
      <c r="H3673" s="2" t="s">
        <v>12</v>
      </c>
    </row>
    <row r="3674" spans="1:8" x14ac:dyDescent="0.25">
      <c r="A3674" s="3">
        <v>30344</v>
      </c>
      <c r="B3674" s="2" t="s">
        <v>12</v>
      </c>
      <c r="C3674" s="2" t="s">
        <v>12</v>
      </c>
      <c r="D3674" s="2" t="s">
        <v>12</v>
      </c>
      <c r="E3674" s="2" t="s">
        <v>12</v>
      </c>
      <c r="F3674" s="2" t="s">
        <v>12</v>
      </c>
      <c r="G3674" s="2" t="s">
        <v>12</v>
      </c>
      <c r="H3674" s="2" t="s">
        <v>12</v>
      </c>
    </row>
    <row r="3675" spans="1:8" x14ac:dyDescent="0.25">
      <c r="A3675" s="3">
        <v>30347</v>
      </c>
      <c r="B3675" s="2" t="s">
        <v>12</v>
      </c>
      <c r="C3675" s="2" t="s">
        <v>12</v>
      </c>
      <c r="D3675" s="2" t="s">
        <v>12</v>
      </c>
      <c r="E3675" s="2" t="s">
        <v>12</v>
      </c>
      <c r="F3675" s="2" t="s">
        <v>12</v>
      </c>
      <c r="G3675" s="2" t="s">
        <v>12</v>
      </c>
      <c r="H3675" s="2" t="s">
        <v>12</v>
      </c>
    </row>
    <row r="3676" spans="1:8" x14ac:dyDescent="0.25">
      <c r="A3676" s="3">
        <v>30348</v>
      </c>
      <c r="B3676" s="2" t="s">
        <v>12</v>
      </c>
      <c r="C3676" s="2" t="s">
        <v>12</v>
      </c>
      <c r="D3676" s="2" t="s">
        <v>12</v>
      </c>
      <c r="E3676" s="2" t="s">
        <v>12</v>
      </c>
      <c r="F3676" s="2" t="s">
        <v>12</v>
      </c>
      <c r="G3676" s="2" t="s">
        <v>12</v>
      </c>
      <c r="H3676" s="2" t="s">
        <v>12</v>
      </c>
    </row>
    <row r="3677" spans="1:8" x14ac:dyDescent="0.25">
      <c r="A3677" s="3">
        <v>30349</v>
      </c>
      <c r="B3677" s="2" t="s">
        <v>12</v>
      </c>
      <c r="C3677" s="2" t="s">
        <v>12</v>
      </c>
      <c r="D3677" s="2" t="s">
        <v>12</v>
      </c>
      <c r="E3677" s="2" t="s">
        <v>12</v>
      </c>
      <c r="F3677" s="2" t="s">
        <v>12</v>
      </c>
      <c r="G3677" s="2" t="s">
        <v>12</v>
      </c>
      <c r="H3677" s="2" t="s">
        <v>12</v>
      </c>
    </row>
    <row r="3678" spans="1:8" x14ac:dyDescent="0.25">
      <c r="A3678" s="3">
        <v>30350</v>
      </c>
      <c r="B3678" s="2" t="s">
        <v>12</v>
      </c>
      <c r="C3678" s="2" t="s">
        <v>12</v>
      </c>
      <c r="D3678" s="2" t="s">
        <v>12</v>
      </c>
      <c r="E3678" s="2" t="s">
        <v>12</v>
      </c>
      <c r="F3678" s="2" t="s">
        <v>12</v>
      </c>
      <c r="G3678" s="2" t="s">
        <v>12</v>
      </c>
      <c r="H3678" s="2" t="s">
        <v>12</v>
      </c>
    </row>
    <row r="3679" spans="1:8" x14ac:dyDescent="0.25">
      <c r="A3679" s="3">
        <v>30351</v>
      </c>
      <c r="B3679" s="2" t="s">
        <v>12</v>
      </c>
      <c r="C3679" s="2" t="s">
        <v>12</v>
      </c>
      <c r="D3679" s="2" t="s">
        <v>12</v>
      </c>
      <c r="E3679" s="2" t="s">
        <v>12</v>
      </c>
      <c r="F3679" s="2" t="s">
        <v>12</v>
      </c>
      <c r="G3679" s="2" t="s">
        <v>12</v>
      </c>
      <c r="H3679" s="2" t="s">
        <v>12</v>
      </c>
    </row>
    <row r="3680" spans="1:8" x14ac:dyDescent="0.25">
      <c r="A3680" s="3">
        <v>30354</v>
      </c>
      <c r="B3680" s="2" t="s">
        <v>12</v>
      </c>
      <c r="C3680" s="2" t="s">
        <v>12</v>
      </c>
      <c r="D3680" s="2" t="s">
        <v>12</v>
      </c>
      <c r="E3680" s="2" t="s">
        <v>12</v>
      </c>
      <c r="F3680" s="2" t="s">
        <v>12</v>
      </c>
      <c r="G3680" s="2" t="s">
        <v>12</v>
      </c>
      <c r="H3680" s="2" t="s">
        <v>12</v>
      </c>
    </row>
    <row r="3681" spans="1:8" x14ac:dyDescent="0.25">
      <c r="A3681" s="3">
        <v>30355</v>
      </c>
      <c r="B3681" s="2" t="s">
        <v>12</v>
      </c>
      <c r="C3681" s="2" t="s">
        <v>12</v>
      </c>
      <c r="D3681" s="2" t="s">
        <v>12</v>
      </c>
      <c r="E3681" s="2" t="s">
        <v>12</v>
      </c>
      <c r="F3681" s="2" t="s">
        <v>12</v>
      </c>
      <c r="G3681" s="2" t="s">
        <v>12</v>
      </c>
      <c r="H3681" s="2" t="s">
        <v>12</v>
      </c>
    </row>
    <row r="3682" spans="1:8" x14ac:dyDescent="0.25">
      <c r="A3682" s="3">
        <v>30356</v>
      </c>
      <c r="B3682" s="2" t="s">
        <v>12</v>
      </c>
      <c r="C3682" s="2" t="s">
        <v>12</v>
      </c>
      <c r="D3682" s="2" t="s">
        <v>12</v>
      </c>
      <c r="E3682" s="2" t="s">
        <v>12</v>
      </c>
      <c r="F3682" s="2" t="s">
        <v>12</v>
      </c>
      <c r="G3682" s="2" t="s">
        <v>12</v>
      </c>
      <c r="H3682" s="2" t="s">
        <v>12</v>
      </c>
    </row>
    <row r="3683" spans="1:8" x14ac:dyDescent="0.25">
      <c r="A3683" s="3">
        <v>30357</v>
      </c>
      <c r="B3683" s="2" t="s">
        <v>12</v>
      </c>
      <c r="C3683" s="2" t="s">
        <v>12</v>
      </c>
      <c r="D3683" s="2" t="s">
        <v>12</v>
      </c>
      <c r="E3683" s="2" t="s">
        <v>12</v>
      </c>
      <c r="F3683" s="2" t="s">
        <v>12</v>
      </c>
      <c r="G3683" s="2" t="s">
        <v>12</v>
      </c>
      <c r="H3683" s="2" t="s">
        <v>12</v>
      </c>
    </row>
    <row r="3684" spans="1:8" x14ac:dyDescent="0.25">
      <c r="A3684" s="3">
        <v>30358</v>
      </c>
      <c r="B3684" s="2" t="s">
        <v>12</v>
      </c>
      <c r="C3684" s="2" t="s">
        <v>12</v>
      </c>
      <c r="D3684" s="2" t="s">
        <v>12</v>
      </c>
      <c r="E3684" s="2" t="s">
        <v>12</v>
      </c>
      <c r="F3684" s="2" t="s">
        <v>12</v>
      </c>
      <c r="G3684" s="2" t="s">
        <v>12</v>
      </c>
      <c r="H3684" s="2" t="s">
        <v>12</v>
      </c>
    </row>
    <row r="3685" spans="1:8" x14ac:dyDescent="0.25">
      <c r="A3685" s="3">
        <v>30361</v>
      </c>
      <c r="B3685" s="2" t="s">
        <v>12</v>
      </c>
      <c r="C3685" s="2" t="s">
        <v>12</v>
      </c>
      <c r="D3685" s="2" t="s">
        <v>12</v>
      </c>
      <c r="E3685" s="2" t="s">
        <v>12</v>
      </c>
      <c r="F3685" s="2" t="s">
        <v>12</v>
      </c>
      <c r="G3685" s="2" t="s">
        <v>12</v>
      </c>
      <c r="H3685" s="2" t="s">
        <v>12</v>
      </c>
    </row>
    <row r="3686" spans="1:8" x14ac:dyDescent="0.25">
      <c r="A3686" s="3">
        <v>30362</v>
      </c>
      <c r="B3686" s="2" t="s">
        <v>12</v>
      </c>
      <c r="C3686" s="2" t="s">
        <v>12</v>
      </c>
      <c r="D3686" s="2" t="s">
        <v>12</v>
      </c>
      <c r="E3686" s="2" t="s">
        <v>12</v>
      </c>
      <c r="F3686" s="2" t="s">
        <v>12</v>
      </c>
      <c r="G3686" s="2" t="s">
        <v>12</v>
      </c>
      <c r="H3686" s="2" t="s">
        <v>12</v>
      </c>
    </row>
    <row r="3687" spans="1:8" x14ac:dyDescent="0.25">
      <c r="A3687" s="3">
        <v>30363</v>
      </c>
      <c r="B3687" s="2" t="s">
        <v>12</v>
      </c>
      <c r="C3687" s="2" t="s">
        <v>12</v>
      </c>
      <c r="D3687" s="2" t="s">
        <v>12</v>
      </c>
      <c r="E3687" s="2" t="s">
        <v>12</v>
      </c>
      <c r="F3687" s="2" t="s">
        <v>12</v>
      </c>
      <c r="G3687" s="2" t="s">
        <v>12</v>
      </c>
      <c r="H3687" s="2" t="s">
        <v>12</v>
      </c>
    </row>
    <row r="3688" spans="1:8" x14ac:dyDescent="0.25">
      <c r="A3688" s="3">
        <v>30364</v>
      </c>
      <c r="B3688" s="2" t="s">
        <v>12</v>
      </c>
      <c r="C3688" s="2" t="s">
        <v>12</v>
      </c>
      <c r="D3688" s="2" t="s">
        <v>12</v>
      </c>
      <c r="E3688" s="2" t="s">
        <v>12</v>
      </c>
      <c r="F3688" s="2" t="s">
        <v>12</v>
      </c>
      <c r="G3688" s="2" t="s">
        <v>12</v>
      </c>
      <c r="H3688" s="2" t="s">
        <v>12</v>
      </c>
    </row>
    <row r="3689" spans="1:8" x14ac:dyDescent="0.25">
      <c r="A3689" s="3">
        <v>30365</v>
      </c>
      <c r="B3689" s="2" t="s">
        <v>12</v>
      </c>
      <c r="C3689" s="2" t="s">
        <v>12</v>
      </c>
      <c r="D3689" s="2" t="s">
        <v>12</v>
      </c>
      <c r="E3689" s="2" t="s">
        <v>12</v>
      </c>
      <c r="F3689" s="2" t="s">
        <v>12</v>
      </c>
      <c r="G3689" s="2" t="s">
        <v>12</v>
      </c>
      <c r="H3689" s="2" t="s">
        <v>12</v>
      </c>
    </row>
    <row r="3690" spans="1:8" x14ac:dyDescent="0.25">
      <c r="A3690" s="3">
        <v>30368</v>
      </c>
      <c r="B3690" s="2" t="s">
        <v>12</v>
      </c>
      <c r="C3690" s="2" t="s">
        <v>12</v>
      </c>
      <c r="D3690" s="2" t="s">
        <v>12</v>
      </c>
      <c r="E3690" s="2" t="s">
        <v>12</v>
      </c>
      <c r="F3690" s="2" t="s">
        <v>12</v>
      </c>
      <c r="G3690" s="2" t="s">
        <v>12</v>
      </c>
      <c r="H3690" s="2" t="s">
        <v>12</v>
      </c>
    </row>
    <row r="3691" spans="1:8" x14ac:dyDescent="0.25">
      <c r="A3691" s="3">
        <v>30369</v>
      </c>
      <c r="B3691" s="2" t="s">
        <v>12</v>
      </c>
      <c r="C3691" s="2" t="s">
        <v>12</v>
      </c>
      <c r="D3691" s="2" t="s">
        <v>12</v>
      </c>
      <c r="E3691" s="2" t="s">
        <v>12</v>
      </c>
      <c r="F3691" s="2" t="s">
        <v>12</v>
      </c>
      <c r="G3691" s="2" t="s">
        <v>12</v>
      </c>
      <c r="H3691" s="2" t="s">
        <v>12</v>
      </c>
    </row>
    <row r="3692" spans="1:8" x14ac:dyDescent="0.25">
      <c r="A3692" s="3">
        <v>30370</v>
      </c>
      <c r="B3692" s="2" t="s">
        <v>12</v>
      </c>
      <c r="C3692" s="2" t="s">
        <v>12</v>
      </c>
      <c r="D3692" s="2" t="s">
        <v>12</v>
      </c>
      <c r="E3692" s="2" t="s">
        <v>12</v>
      </c>
      <c r="F3692" s="2" t="s">
        <v>12</v>
      </c>
      <c r="G3692" s="2" t="s">
        <v>12</v>
      </c>
      <c r="H3692" s="2" t="s">
        <v>12</v>
      </c>
    </row>
    <row r="3693" spans="1:8" x14ac:dyDescent="0.25">
      <c r="A3693" s="3">
        <v>30371</v>
      </c>
      <c r="B3693" s="2" t="s">
        <v>12</v>
      </c>
      <c r="C3693" s="2" t="s">
        <v>12</v>
      </c>
      <c r="D3693" s="2" t="s">
        <v>12</v>
      </c>
      <c r="E3693" s="2" t="s">
        <v>12</v>
      </c>
      <c r="F3693" s="2" t="s">
        <v>12</v>
      </c>
      <c r="G3693" s="2" t="s">
        <v>12</v>
      </c>
      <c r="H3693" s="2" t="s">
        <v>12</v>
      </c>
    </row>
    <row r="3694" spans="1:8" x14ac:dyDescent="0.25">
      <c r="A3694" s="3">
        <v>30372</v>
      </c>
      <c r="B3694" s="2" t="s">
        <v>12</v>
      </c>
      <c r="C3694" s="2" t="s">
        <v>12</v>
      </c>
      <c r="D3694" s="2" t="s">
        <v>12</v>
      </c>
      <c r="E3694" s="2" t="s">
        <v>12</v>
      </c>
      <c r="F3694" s="2" t="s">
        <v>12</v>
      </c>
      <c r="G3694" s="2" t="s">
        <v>12</v>
      </c>
      <c r="H3694" s="2" t="s">
        <v>12</v>
      </c>
    </row>
    <row r="3695" spans="1:8" x14ac:dyDescent="0.25">
      <c r="A3695" s="3">
        <v>30375</v>
      </c>
      <c r="B3695" s="2" t="s">
        <v>12</v>
      </c>
      <c r="C3695" s="2" t="s">
        <v>12</v>
      </c>
      <c r="D3695" s="2" t="s">
        <v>12</v>
      </c>
      <c r="E3695" s="2" t="s">
        <v>12</v>
      </c>
      <c r="F3695" s="2" t="s">
        <v>12</v>
      </c>
      <c r="G3695" s="2" t="s">
        <v>12</v>
      </c>
      <c r="H3695" s="2" t="s">
        <v>12</v>
      </c>
    </row>
    <row r="3696" spans="1:8" x14ac:dyDescent="0.25">
      <c r="A3696" s="3">
        <v>30376</v>
      </c>
      <c r="B3696" s="2" t="s">
        <v>12</v>
      </c>
      <c r="C3696" s="2" t="s">
        <v>12</v>
      </c>
      <c r="D3696" s="2" t="s">
        <v>12</v>
      </c>
      <c r="E3696" s="2" t="s">
        <v>12</v>
      </c>
      <c r="F3696" s="2" t="s">
        <v>12</v>
      </c>
      <c r="G3696" s="2" t="s">
        <v>12</v>
      </c>
      <c r="H3696" s="2" t="s">
        <v>12</v>
      </c>
    </row>
    <row r="3697" spans="1:8" x14ac:dyDescent="0.25">
      <c r="A3697" s="3">
        <v>30377</v>
      </c>
      <c r="B3697" s="2" t="s">
        <v>12</v>
      </c>
      <c r="C3697" s="2" t="s">
        <v>12</v>
      </c>
      <c r="D3697" s="2" t="s">
        <v>12</v>
      </c>
      <c r="E3697" s="2" t="s">
        <v>12</v>
      </c>
      <c r="F3697" s="2" t="s">
        <v>12</v>
      </c>
      <c r="G3697" s="2" t="s">
        <v>12</v>
      </c>
      <c r="H3697" s="2" t="s">
        <v>12</v>
      </c>
    </row>
    <row r="3698" spans="1:8" x14ac:dyDescent="0.25">
      <c r="A3698" s="3">
        <v>30378</v>
      </c>
      <c r="B3698" s="2" t="s">
        <v>12</v>
      </c>
      <c r="C3698" s="2" t="s">
        <v>12</v>
      </c>
      <c r="D3698" s="2" t="s">
        <v>12</v>
      </c>
      <c r="E3698" s="2" t="s">
        <v>12</v>
      </c>
      <c r="F3698" s="2" t="s">
        <v>12</v>
      </c>
      <c r="G3698" s="2" t="s">
        <v>12</v>
      </c>
      <c r="H3698" s="2" t="s">
        <v>12</v>
      </c>
    </row>
    <row r="3699" spans="1:8" x14ac:dyDescent="0.25">
      <c r="A3699" s="3">
        <v>30379</v>
      </c>
      <c r="B3699" s="2" t="s">
        <v>12</v>
      </c>
      <c r="C3699" s="2" t="s">
        <v>12</v>
      </c>
      <c r="D3699" s="2" t="s">
        <v>12</v>
      </c>
      <c r="E3699" s="2" t="s">
        <v>12</v>
      </c>
      <c r="F3699" s="2" t="s">
        <v>12</v>
      </c>
      <c r="G3699" s="2" t="s">
        <v>12</v>
      </c>
      <c r="H3699" s="2" t="s">
        <v>12</v>
      </c>
    </row>
    <row r="3700" spans="1:8" x14ac:dyDescent="0.25">
      <c r="A3700" s="3">
        <v>30382</v>
      </c>
      <c r="B3700" s="2" t="s">
        <v>12</v>
      </c>
      <c r="C3700" s="2" t="s">
        <v>12</v>
      </c>
      <c r="D3700" s="2" t="s">
        <v>12</v>
      </c>
      <c r="E3700" s="2" t="s">
        <v>12</v>
      </c>
      <c r="F3700" s="2" t="s">
        <v>12</v>
      </c>
      <c r="G3700" s="2" t="s">
        <v>12</v>
      </c>
      <c r="H3700" s="2" t="s">
        <v>12</v>
      </c>
    </row>
    <row r="3701" spans="1:8" x14ac:dyDescent="0.25">
      <c r="A3701" s="3">
        <v>30383</v>
      </c>
      <c r="B3701" s="2" t="s">
        <v>12</v>
      </c>
      <c r="C3701" s="2" t="s">
        <v>12</v>
      </c>
      <c r="D3701" s="2" t="s">
        <v>12</v>
      </c>
      <c r="E3701" s="2" t="s">
        <v>12</v>
      </c>
      <c r="F3701" s="2" t="s">
        <v>12</v>
      </c>
      <c r="G3701" s="2" t="s">
        <v>12</v>
      </c>
      <c r="H3701" s="2" t="s">
        <v>12</v>
      </c>
    </row>
    <row r="3702" spans="1:8" x14ac:dyDescent="0.25">
      <c r="A3702" s="3">
        <v>30384</v>
      </c>
      <c r="B3702" s="2" t="s">
        <v>12</v>
      </c>
      <c r="C3702" s="2" t="s">
        <v>12</v>
      </c>
      <c r="D3702" s="2" t="s">
        <v>12</v>
      </c>
      <c r="E3702" s="2" t="s">
        <v>12</v>
      </c>
      <c r="F3702" s="2" t="s">
        <v>12</v>
      </c>
      <c r="G3702" s="2" t="s">
        <v>12</v>
      </c>
      <c r="H3702" s="2" t="s">
        <v>12</v>
      </c>
    </row>
    <row r="3703" spans="1:8" x14ac:dyDescent="0.25">
      <c r="A3703" s="3">
        <v>30385</v>
      </c>
      <c r="B3703" s="2" t="s">
        <v>12</v>
      </c>
      <c r="C3703" s="2" t="s">
        <v>12</v>
      </c>
      <c r="D3703" s="2" t="s">
        <v>12</v>
      </c>
      <c r="E3703" s="2" t="s">
        <v>12</v>
      </c>
      <c r="F3703" s="2" t="s">
        <v>12</v>
      </c>
      <c r="G3703" s="2" t="s">
        <v>12</v>
      </c>
      <c r="H3703" s="2" t="s">
        <v>12</v>
      </c>
    </row>
    <row r="3704" spans="1:8" x14ac:dyDescent="0.25">
      <c r="A3704" s="3">
        <v>30386</v>
      </c>
      <c r="B3704" s="2" t="s">
        <v>12</v>
      </c>
      <c r="C3704" s="2" t="s">
        <v>12</v>
      </c>
      <c r="D3704" s="2" t="s">
        <v>12</v>
      </c>
      <c r="E3704" s="2" t="s">
        <v>12</v>
      </c>
      <c r="F3704" s="2" t="s">
        <v>12</v>
      </c>
      <c r="G3704" s="2" t="s">
        <v>12</v>
      </c>
      <c r="H3704" s="2" t="s">
        <v>12</v>
      </c>
    </row>
    <row r="3705" spans="1:8" x14ac:dyDescent="0.25">
      <c r="A3705" s="3">
        <v>30389</v>
      </c>
      <c r="B3705" s="2" t="s">
        <v>12</v>
      </c>
      <c r="C3705" s="2" t="s">
        <v>12</v>
      </c>
      <c r="D3705" s="2" t="s">
        <v>12</v>
      </c>
      <c r="E3705" s="2" t="s">
        <v>12</v>
      </c>
      <c r="F3705" s="2" t="s">
        <v>12</v>
      </c>
      <c r="G3705" s="2" t="s">
        <v>12</v>
      </c>
      <c r="H3705" s="2" t="s">
        <v>12</v>
      </c>
    </row>
    <row r="3706" spans="1:8" x14ac:dyDescent="0.25">
      <c r="A3706" s="3">
        <v>30390</v>
      </c>
      <c r="B3706" s="2" t="s">
        <v>12</v>
      </c>
      <c r="C3706" s="2" t="s">
        <v>12</v>
      </c>
      <c r="D3706" s="2" t="s">
        <v>12</v>
      </c>
      <c r="E3706" s="2" t="s">
        <v>12</v>
      </c>
      <c r="F3706" s="2" t="s">
        <v>12</v>
      </c>
      <c r="G3706" s="2" t="s">
        <v>12</v>
      </c>
      <c r="H3706" s="2" t="s">
        <v>12</v>
      </c>
    </row>
    <row r="3707" spans="1:8" x14ac:dyDescent="0.25">
      <c r="A3707" s="3">
        <v>30391</v>
      </c>
      <c r="B3707" s="2" t="s">
        <v>12</v>
      </c>
      <c r="C3707" s="2" t="s">
        <v>12</v>
      </c>
      <c r="D3707" s="2" t="s">
        <v>12</v>
      </c>
      <c r="E3707" s="2" t="s">
        <v>12</v>
      </c>
      <c r="F3707" s="2" t="s">
        <v>12</v>
      </c>
      <c r="G3707" s="2" t="s">
        <v>12</v>
      </c>
      <c r="H3707" s="2" t="s">
        <v>12</v>
      </c>
    </row>
    <row r="3708" spans="1:8" x14ac:dyDescent="0.25">
      <c r="A3708" s="3">
        <v>30392</v>
      </c>
      <c r="B3708" s="2" t="s">
        <v>12</v>
      </c>
      <c r="C3708" s="2" t="s">
        <v>12</v>
      </c>
      <c r="D3708" s="2" t="s">
        <v>12</v>
      </c>
      <c r="E3708" s="2" t="s">
        <v>12</v>
      </c>
      <c r="F3708" s="2" t="s">
        <v>12</v>
      </c>
      <c r="G3708" s="2" t="s">
        <v>12</v>
      </c>
      <c r="H3708" s="2" t="s">
        <v>12</v>
      </c>
    </row>
    <row r="3709" spans="1:8" x14ac:dyDescent="0.25">
      <c r="A3709" s="3">
        <v>30393</v>
      </c>
      <c r="B3709" s="2" t="s">
        <v>12</v>
      </c>
      <c r="C3709" s="2" t="s">
        <v>12</v>
      </c>
      <c r="D3709" s="2" t="s">
        <v>12</v>
      </c>
      <c r="E3709" s="2" t="s">
        <v>12</v>
      </c>
      <c r="F3709" s="2" t="s">
        <v>12</v>
      </c>
      <c r="G3709" s="2" t="s">
        <v>12</v>
      </c>
      <c r="H3709" s="2" t="s">
        <v>12</v>
      </c>
    </row>
    <row r="3710" spans="1:8" x14ac:dyDescent="0.25">
      <c r="A3710" s="3">
        <v>30396</v>
      </c>
      <c r="B3710" s="2" t="s">
        <v>12</v>
      </c>
      <c r="C3710" s="2" t="s">
        <v>12</v>
      </c>
      <c r="D3710" s="2" t="s">
        <v>12</v>
      </c>
      <c r="E3710" s="2" t="s">
        <v>12</v>
      </c>
      <c r="F3710" s="2" t="s">
        <v>12</v>
      </c>
      <c r="G3710" s="2" t="s">
        <v>12</v>
      </c>
      <c r="H3710" s="2" t="s">
        <v>12</v>
      </c>
    </row>
    <row r="3711" spans="1:8" x14ac:dyDescent="0.25">
      <c r="A3711" s="3">
        <v>30397</v>
      </c>
      <c r="B3711" s="2" t="s">
        <v>12</v>
      </c>
      <c r="C3711" s="2" t="s">
        <v>12</v>
      </c>
      <c r="D3711" s="2" t="s">
        <v>12</v>
      </c>
      <c r="E3711" s="2" t="s">
        <v>12</v>
      </c>
      <c r="F3711" s="2" t="s">
        <v>12</v>
      </c>
      <c r="G3711" s="2" t="s">
        <v>12</v>
      </c>
      <c r="H3711" s="2" t="s">
        <v>12</v>
      </c>
    </row>
    <row r="3712" spans="1:8" x14ac:dyDescent="0.25">
      <c r="A3712" s="3">
        <v>30398</v>
      </c>
      <c r="B3712" s="2" t="s">
        <v>12</v>
      </c>
      <c r="C3712" s="2" t="s">
        <v>12</v>
      </c>
      <c r="D3712" s="2" t="s">
        <v>12</v>
      </c>
      <c r="E3712" s="2" t="s">
        <v>12</v>
      </c>
      <c r="F3712" s="2" t="s">
        <v>12</v>
      </c>
      <c r="G3712" s="2" t="s">
        <v>12</v>
      </c>
      <c r="H3712" s="2" t="s">
        <v>12</v>
      </c>
    </row>
    <row r="3713" spans="1:8" x14ac:dyDescent="0.25">
      <c r="A3713" s="3">
        <v>30399</v>
      </c>
      <c r="B3713" s="2" t="s">
        <v>12</v>
      </c>
      <c r="C3713" s="2" t="s">
        <v>12</v>
      </c>
      <c r="D3713" s="2" t="s">
        <v>12</v>
      </c>
      <c r="E3713" s="2" t="s">
        <v>12</v>
      </c>
      <c r="F3713" s="2" t="s">
        <v>12</v>
      </c>
      <c r="G3713" s="2" t="s">
        <v>12</v>
      </c>
      <c r="H3713" s="2" t="s">
        <v>12</v>
      </c>
    </row>
    <row r="3714" spans="1:8" x14ac:dyDescent="0.25">
      <c r="A3714" s="3">
        <v>30400</v>
      </c>
      <c r="B3714" s="2" t="s">
        <v>12</v>
      </c>
      <c r="C3714" s="2" t="s">
        <v>12</v>
      </c>
      <c r="D3714" s="2" t="s">
        <v>12</v>
      </c>
      <c r="E3714" s="2" t="s">
        <v>12</v>
      </c>
      <c r="F3714" s="2" t="s">
        <v>12</v>
      </c>
      <c r="G3714" s="2" t="s">
        <v>12</v>
      </c>
      <c r="H3714" s="2" t="s">
        <v>12</v>
      </c>
    </row>
    <row r="3715" spans="1:8" x14ac:dyDescent="0.25">
      <c r="A3715" s="3">
        <v>30403</v>
      </c>
      <c r="B3715" s="2" t="s">
        <v>12</v>
      </c>
      <c r="C3715" s="2" t="s">
        <v>12</v>
      </c>
      <c r="D3715" s="2" t="s">
        <v>12</v>
      </c>
      <c r="E3715" s="2" t="s">
        <v>12</v>
      </c>
      <c r="F3715" s="2" t="s">
        <v>12</v>
      </c>
      <c r="G3715" s="2" t="s">
        <v>12</v>
      </c>
      <c r="H3715" s="2" t="s">
        <v>12</v>
      </c>
    </row>
    <row r="3716" spans="1:8" x14ac:dyDescent="0.25">
      <c r="A3716" s="3">
        <v>30404</v>
      </c>
      <c r="B3716" s="2" t="s">
        <v>12</v>
      </c>
      <c r="C3716" s="2" t="s">
        <v>12</v>
      </c>
      <c r="D3716" s="2" t="s">
        <v>12</v>
      </c>
      <c r="E3716" s="2" t="s">
        <v>12</v>
      </c>
      <c r="F3716" s="2" t="s">
        <v>12</v>
      </c>
      <c r="G3716" s="2" t="s">
        <v>12</v>
      </c>
      <c r="H3716" s="2" t="s">
        <v>12</v>
      </c>
    </row>
    <row r="3717" spans="1:8" x14ac:dyDescent="0.25">
      <c r="A3717" s="3">
        <v>30405</v>
      </c>
      <c r="B3717" s="2" t="s">
        <v>12</v>
      </c>
      <c r="C3717" s="2" t="s">
        <v>12</v>
      </c>
      <c r="D3717" s="2" t="s">
        <v>12</v>
      </c>
      <c r="E3717" s="2" t="s">
        <v>12</v>
      </c>
      <c r="F3717" s="2" t="s">
        <v>12</v>
      </c>
      <c r="G3717" s="2" t="s">
        <v>12</v>
      </c>
      <c r="H3717" s="2" t="s">
        <v>12</v>
      </c>
    </row>
    <row r="3718" spans="1:8" x14ac:dyDescent="0.25">
      <c r="A3718" s="3">
        <v>30406</v>
      </c>
      <c r="B3718" s="2" t="s">
        <v>12</v>
      </c>
      <c r="C3718" s="2" t="s">
        <v>12</v>
      </c>
      <c r="D3718" s="2" t="s">
        <v>12</v>
      </c>
      <c r="E3718" s="2" t="s">
        <v>12</v>
      </c>
      <c r="F3718" s="2" t="s">
        <v>12</v>
      </c>
      <c r="G3718" s="2" t="s">
        <v>12</v>
      </c>
      <c r="H3718" s="2" t="s">
        <v>12</v>
      </c>
    </row>
    <row r="3719" spans="1:8" x14ac:dyDescent="0.25">
      <c r="A3719" s="3">
        <v>30407</v>
      </c>
      <c r="B3719" s="2" t="s">
        <v>12</v>
      </c>
      <c r="C3719" s="2" t="s">
        <v>12</v>
      </c>
      <c r="D3719" s="2" t="s">
        <v>12</v>
      </c>
      <c r="E3719" s="2" t="s">
        <v>12</v>
      </c>
      <c r="F3719" s="2" t="s">
        <v>12</v>
      </c>
      <c r="G3719" s="2" t="s">
        <v>12</v>
      </c>
      <c r="H3719" s="2" t="s">
        <v>12</v>
      </c>
    </row>
    <row r="3720" spans="1:8" x14ac:dyDescent="0.25">
      <c r="A3720" s="3">
        <v>30410</v>
      </c>
      <c r="B3720" s="2" t="s">
        <v>12</v>
      </c>
      <c r="C3720" s="2" t="s">
        <v>12</v>
      </c>
      <c r="D3720" s="2" t="s">
        <v>12</v>
      </c>
      <c r="E3720" s="2" t="s">
        <v>12</v>
      </c>
      <c r="F3720" s="2" t="s">
        <v>12</v>
      </c>
      <c r="G3720" s="2" t="s">
        <v>12</v>
      </c>
      <c r="H3720" s="2" t="s">
        <v>12</v>
      </c>
    </row>
    <row r="3721" spans="1:8" x14ac:dyDescent="0.25">
      <c r="A3721" s="3">
        <v>30411</v>
      </c>
      <c r="B3721" s="2" t="s">
        <v>12</v>
      </c>
      <c r="C3721" s="2" t="s">
        <v>12</v>
      </c>
      <c r="D3721" s="2" t="s">
        <v>12</v>
      </c>
      <c r="E3721" s="2" t="s">
        <v>12</v>
      </c>
      <c r="F3721" s="2" t="s">
        <v>12</v>
      </c>
      <c r="G3721" s="2" t="s">
        <v>12</v>
      </c>
      <c r="H3721" s="2" t="s">
        <v>12</v>
      </c>
    </row>
    <row r="3722" spans="1:8" x14ac:dyDescent="0.25">
      <c r="A3722" s="3">
        <v>30412</v>
      </c>
      <c r="B3722" s="2" t="s">
        <v>12</v>
      </c>
      <c r="C3722" s="2" t="s">
        <v>12</v>
      </c>
      <c r="D3722" s="2" t="s">
        <v>12</v>
      </c>
      <c r="E3722" s="2" t="s">
        <v>12</v>
      </c>
      <c r="F3722" s="2" t="s">
        <v>12</v>
      </c>
      <c r="G3722" s="2" t="s">
        <v>12</v>
      </c>
      <c r="H3722" s="2" t="s">
        <v>12</v>
      </c>
    </row>
    <row r="3723" spans="1:8" x14ac:dyDescent="0.25">
      <c r="A3723" s="3">
        <v>30413</v>
      </c>
      <c r="B3723" s="2" t="s">
        <v>12</v>
      </c>
      <c r="C3723" s="2" t="s">
        <v>12</v>
      </c>
      <c r="D3723" s="2" t="s">
        <v>12</v>
      </c>
      <c r="E3723" s="2" t="s">
        <v>12</v>
      </c>
      <c r="F3723" s="2" t="s">
        <v>12</v>
      </c>
      <c r="G3723" s="2" t="s">
        <v>12</v>
      </c>
      <c r="H3723" s="2" t="s">
        <v>12</v>
      </c>
    </row>
    <row r="3724" spans="1:8" x14ac:dyDescent="0.25">
      <c r="A3724" s="3">
        <v>30414</v>
      </c>
      <c r="B3724" s="2" t="s">
        <v>12</v>
      </c>
      <c r="C3724" s="2" t="s">
        <v>12</v>
      </c>
      <c r="D3724" s="2" t="s">
        <v>12</v>
      </c>
      <c r="E3724" s="2" t="s">
        <v>12</v>
      </c>
      <c r="F3724" s="2" t="s">
        <v>12</v>
      </c>
      <c r="G3724" s="2" t="s">
        <v>12</v>
      </c>
      <c r="H3724" s="2" t="s">
        <v>12</v>
      </c>
    </row>
    <row r="3725" spans="1:8" x14ac:dyDescent="0.25">
      <c r="A3725" s="3">
        <v>30417</v>
      </c>
      <c r="B3725" s="2" t="s">
        <v>12</v>
      </c>
      <c r="C3725" s="2" t="s">
        <v>12</v>
      </c>
      <c r="D3725" s="2" t="s">
        <v>12</v>
      </c>
      <c r="E3725" s="2" t="s">
        <v>12</v>
      </c>
      <c r="F3725" s="2" t="s">
        <v>12</v>
      </c>
      <c r="G3725" s="2" t="s">
        <v>12</v>
      </c>
      <c r="H3725" s="2" t="s">
        <v>12</v>
      </c>
    </row>
    <row r="3726" spans="1:8" x14ac:dyDescent="0.25">
      <c r="A3726" s="3">
        <v>30418</v>
      </c>
      <c r="B3726" s="2" t="s">
        <v>12</v>
      </c>
      <c r="C3726" s="2" t="s">
        <v>12</v>
      </c>
      <c r="D3726" s="2" t="s">
        <v>12</v>
      </c>
      <c r="E3726" s="2" t="s">
        <v>12</v>
      </c>
      <c r="F3726" s="2" t="s">
        <v>12</v>
      </c>
      <c r="G3726" s="2" t="s">
        <v>12</v>
      </c>
      <c r="H3726" s="2" t="s">
        <v>12</v>
      </c>
    </row>
    <row r="3727" spans="1:8" x14ac:dyDescent="0.25">
      <c r="A3727" s="3">
        <v>30419</v>
      </c>
      <c r="B3727" s="2" t="s">
        <v>12</v>
      </c>
      <c r="C3727" s="2" t="s">
        <v>12</v>
      </c>
      <c r="D3727" s="2" t="s">
        <v>12</v>
      </c>
      <c r="E3727" s="2" t="s">
        <v>12</v>
      </c>
      <c r="F3727" s="2" t="s">
        <v>12</v>
      </c>
      <c r="G3727" s="2" t="s">
        <v>12</v>
      </c>
      <c r="H3727" s="2" t="s">
        <v>12</v>
      </c>
    </row>
    <row r="3728" spans="1:8" x14ac:dyDescent="0.25">
      <c r="A3728" s="3">
        <v>30420</v>
      </c>
      <c r="B3728" s="2" t="s">
        <v>12</v>
      </c>
      <c r="C3728" s="2" t="s">
        <v>12</v>
      </c>
      <c r="D3728" s="2" t="s">
        <v>12</v>
      </c>
      <c r="E3728" s="2" t="s">
        <v>12</v>
      </c>
      <c r="F3728" s="2" t="s">
        <v>12</v>
      </c>
      <c r="G3728" s="2" t="s">
        <v>12</v>
      </c>
      <c r="H3728" s="2" t="s">
        <v>12</v>
      </c>
    </row>
    <row r="3729" spans="1:8" x14ac:dyDescent="0.25">
      <c r="A3729" s="3">
        <v>30421</v>
      </c>
      <c r="B3729" s="2" t="s">
        <v>12</v>
      </c>
      <c r="C3729" s="2" t="s">
        <v>12</v>
      </c>
      <c r="D3729" s="2" t="s">
        <v>12</v>
      </c>
      <c r="E3729" s="2" t="s">
        <v>12</v>
      </c>
      <c r="F3729" s="2" t="s">
        <v>12</v>
      </c>
      <c r="G3729" s="2" t="s">
        <v>12</v>
      </c>
      <c r="H3729" s="2" t="s">
        <v>12</v>
      </c>
    </row>
    <row r="3730" spans="1:8" x14ac:dyDescent="0.25">
      <c r="A3730" s="3">
        <v>30424</v>
      </c>
      <c r="B3730" s="2" t="s">
        <v>12</v>
      </c>
      <c r="C3730" s="2" t="s">
        <v>12</v>
      </c>
      <c r="D3730" s="2" t="s">
        <v>12</v>
      </c>
      <c r="E3730" s="2" t="s">
        <v>12</v>
      </c>
      <c r="F3730" s="2" t="s">
        <v>12</v>
      </c>
      <c r="G3730" s="2" t="s">
        <v>12</v>
      </c>
      <c r="H3730" s="2" t="s">
        <v>12</v>
      </c>
    </row>
    <row r="3731" spans="1:8" x14ac:dyDescent="0.25">
      <c r="A3731" s="3">
        <v>30425</v>
      </c>
      <c r="B3731" s="2" t="s">
        <v>12</v>
      </c>
      <c r="C3731" s="2" t="s">
        <v>12</v>
      </c>
      <c r="D3731" s="2" t="s">
        <v>12</v>
      </c>
      <c r="E3731" s="2" t="s">
        <v>12</v>
      </c>
      <c r="F3731" s="2" t="s">
        <v>12</v>
      </c>
      <c r="G3731" s="2" t="s">
        <v>12</v>
      </c>
      <c r="H3731" s="2" t="s">
        <v>12</v>
      </c>
    </row>
    <row r="3732" spans="1:8" x14ac:dyDescent="0.25">
      <c r="A3732" s="3">
        <v>30426</v>
      </c>
      <c r="B3732" s="2" t="s">
        <v>12</v>
      </c>
      <c r="C3732" s="2" t="s">
        <v>12</v>
      </c>
      <c r="D3732" s="2" t="s">
        <v>12</v>
      </c>
      <c r="E3732" s="2" t="s">
        <v>12</v>
      </c>
      <c r="F3732" s="2" t="s">
        <v>12</v>
      </c>
      <c r="G3732" s="2" t="s">
        <v>12</v>
      </c>
      <c r="H3732" s="2" t="s">
        <v>12</v>
      </c>
    </row>
    <row r="3733" spans="1:8" x14ac:dyDescent="0.25">
      <c r="A3733" s="3">
        <v>30427</v>
      </c>
      <c r="B3733" s="2" t="s">
        <v>12</v>
      </c>
      <c r="C3733" s="2" t="s">
        <v>12</v>
      </c>
      <c r="D3733" s="2" t="s">
        <v>12</v>
      </c>
      <c r="E3733" s="2" t="s">
        <v>12</v>
      </c>
      <c r="F3733" s="2" t="s">
        <v>12</v>
      </c>
      <c r="G3733" s="2" t="s">
        <v>12</v>
      </c>
      <c r="H3733" s="2" t="s">
        <v>12</v>
      </c>
    </row>
    <row r="3734" spans="1:8" x14ac:dyDescent="0.25">
      <c r="A3734" s="3">
        <v>30428</v>
      </c>
      <c r="B3734" s="2" t="s">
        <v>12</v>
      </c>
      <c r="C3734" s="2" t="s">
        <v>12</v>
      </c>
      <c r="D3734" s="2" t="s">
        <v>12</v>
      </c>
      <c r="E3734" s="2" t="s">
        <v>12</v>
      </c>
      <c r="F3734" s="2" t="s">
        <v>12</v>
      </c>
      <c r="G3734" s="2" t="s">
        <v>12</v>
      </c>
      <c r="H3734" s="2" t="s">
        <v>12</v>
      </c>
    </row>
    <row r="3735" spans="1:8" x14ac:dyDescent="0.25">
      <c r="A3735" s="3">
        <v>30431</v>
      </c>
      <c r="B3735" s="2" t="s">
        <v>12</v>
      </c>
      <c r="C3735" s="2" t="s">
        <v>12</v>
      </c>
      <c r="D3735" s="2" t="s">
        <v>12</v>
      </c>
      <c r="E3735" s="2" t="s">
        <v>12</v>
      </c>
      <c r="F3735" s="2" t="s">
        <v>12</v>
      </c>
      <c r="G3735" s="2" t="s">
        <v>12</v>
      </c>
      <c r="H3735" s="2" t="s">
        <v>12</v>
      </c>
    </row>
    <row r="3736" spans="1:8" x14ac:dyDescent="0.25">
      <c r="A3736" s="3">
        <v>30432</v>
      </c>
      <c r="B3736" s="2" t="s">
        <v>12</v>
      </c>
      <c r="C3736" s="2" t="s">
        <v>12</v>
      </c>
      <c r="D3736" s="2" t="s">
        <v>12</v>
      </c>
      <c r="E3736" s="2" t="s">
        <v>12</v>
      </c>
      <c r="F3736" s="2" t="s">
        <v>12</v>
      </c>
      <c r="G3736" s="2" t="s">
        <v>12</v>
      </c>
      <c r="H3736" s="2" t="s">
        <v>12</v>
      </c>
    </row>
    <row r="3737" spans="1:8" x14ac:dyDescent="0.25">
      <c r="A3737" s="3">
        <v>30433</v>
      </c>
      <c r="B3737" s="2" t="s">
        <v>12</v>
      </c>
      <c r="C3737" s="2" t="s">
        <v>12</v>
      </c>
      <c r="D3737" s="2" t="s">
        <v>12</v>
      </c>
      <c r="E3737" s="2" t="s">
        <v>12</v>
      </c>
      <c r="F3737" s="2" t="s">
        <v>12</v>
      </c>
      <c r="G3737" s="2" t="s">
        <v>12</v>
      </c>
      <c r="H3737" s="2" t="s">
        <v>12</v>
      </c>
    </row>
    <row r="3738" spans="1:8" x14ac:dyDescent="0.25">
      <c r="A3738" s="3">
        <v>30434</v>
      </c>
      <c r="B3738" s="2" t="s">
        <v>12</v>
      </c>
      <c r="C3738" s="2" t="s">
        <v>12</v>
      </c>
      <c r="D3738" s="2" t="s">
        <v>12</v>
      </c>
      <c r="E3738" s="2" t="s">
        <v>12</v>
      </c>
      <c r="F3738" s="2" t="s">
        <v>12</v>
      </c>
      <c r="G3738" s="2" t="s">
        <v>12</v>
      </c>
      <c r="H3738" s="2" t="s">
        <v>12</v>
      </c>
    </row>
    <row r="3739" spans="1:8" x14ac:dyDescent="0.25">
      <c r="A3739" s="3">
        <v>30435</v>
      </c>
      <c r="B3739" s="2" t="s">
        <v>12</v>
      </c>
      <c r="C3739" s="2" t="s">
        <v>12</v>
      </c>
      <c r="D3739" s="2" t="s">
        <v>12</v>
      </c>
      <c r="E3739" s="2" t="s">
        <v>12</v>
      </c>
      <c r="F3739" s="2" t="s">
        <v>12</v>
      </c>
      <c r="G3739" s="2" t="s">
        <v>12</v>
      </c>
      <c r="H3739" s="2" t="s">
        <v>12</v>
      </c>
    </row>
    <row r="3740" spans="1:8" x14ac:dyDescent="0.25">
      <c r="A3740" s="3">
        <v>30438</v>
      </c>
      <c r="B3740" s="2" t="s">
        <v>12</v>
      </c>
      <c r="C3740" s="2" t="s">
        <v>12</v>
      </c>
      <c r="D3740" s="2" t="s">
        <v>12</v>
      </c>
      <c r="E3740" s="2" t="s">
        <v>12</v>
      </c>
      <c r="F3740" s="2" t="s">
        <v>12</v>
      </c>
      <c r="G3740" s="2" t="s">
        <v>12</v>
      </c>
      <c r="H3740" s="2" t="s">
        <v>12</v>
      </c>
    </row>
    <row r="3741" spans="1:8" x14ac:dyDescent="0.25">
      <c r="A3741" s="3">
        <v>30439</v>
      </c>
      <c r="B3741" s="2" t="s">
        <v>12</v>
      </c>
      <c r="C3741" s="2" t="s">
        <v>12</v>
      </c>
      <c r="D3741" s="2" t="s">
        <v>12</v>
      </c>
      <c r="E3741" s="2" t="s">
        <v>12</v>
      </c>
      <c r="F3741" s="2" t="s">
        <v>12</v>
      </c>
      <c r="G3741" s="2" t="s">
        <v>12</v>
      </c>
      <c r="H3741" s="2" t="s">
        <v>12</v>
      </c>
    </row>
    <row r="3742" spans="1:8" x14ac:dyDescent="0.25">
      <c r="A3742" s="3">
        <v>30440</v>
      </c>
      <c r="B3742" s="2" t="s">
        <v>12</v>
      </c>
      <c r="C3742" s="2" t="s">
        <v>12</v>
      </c>
      <c r="D3742" s="2" t="s">
        <v>12</v>
      </c>
      <c r="E3742" s="2" t="s">
        <v>12</v>
      </c>
      <c r="F3742" s="2" t="s">
        <v>12</v>
      </c>
      <c r="G3742" s="2" t="s">
        <v>12</v>
      </c>
      <c r="H3742" s="2" t="s">
        <v>12</v>
      </c>
    </row>
    <row r="3743" spans="1:8" x14ac:dyDescent="0.25">
      <c r="A3743" s="3">
        <v>30441</v>
      </c>
      <c r="B3743" s="2" t="s">
        <v>12</v>
      </c>
      <c r="C3743" s="2" t="s">
        <v>12</v>
      </c>
      <c r="D3743" s="2" t="s">
        <v>12</v>
      </c>
      <c r="E3743" s="2" t="s">
        <v>12</v>
      </c>
      <c r="F3743" s="2" t="s">
        <v>12</v>
      </c>
      <c r="G3743" s="2" t="s">
        <v>12</v>
      </c>
      <c r="H3743" s="2" t="s">
        <v>12</v>
      </c>
    </row>
    <row r="3744" spans="1:8" x14ac:dyDescent="0.25">
      <c r="A3744" s="3">
        <v>30442</v>
      </c>
      <c r="B3744" s="2" t="s">
        <v>12</v>
      </c>
      <c r="C3744" s="2" t="s">
        <v>12</v>
      </c>
      <c r="D3744" s="2" t="s">
        <v>12</v>
      </c>
      <c r="E3744" s="2" t="s">
        <v>12</v>
      </c>
      <c r="F3744" s="2" t="s">
        <v>12</v>
      </c>
      <c r="G3744" s="2" t="s">
        <v>12</v>
      </c>
      <c r="H3744" s="2" t="s">
        <v>12</v>
      </c>
    </row>
    <row r="3745" spans="1:8" x14ac:dyDescent="0.25">
      <c r="A3745" s="3">
        <v>30445</v>
      </c>
      <c r="B3745" s="2" t="s">
        <v>12</v>
      </c>
      <c r="C3745" s="2" t="s">
        <v>12</v>
      </c>
      <c r="D3745" s="2" t="s">
        <v>12</v>
      </c>
      <c r="E3745" s="2" t="s">
        <v>12</v>
      </c>
      <c r="F3745" s="2" t="s">
        <v>12</v>
      </c>
      <c r="G3745" s="2" t="s">
        <v>12</v>
      </c>
      <c r="H3745" s="2" t="s">
        <v>12</v>
      </c>
    </row>
    <row r="3746" spans="1:8" x14ac:dyDescent="0.25">
      <c r="A3746" s="3">
        <v>30446</v>
      </c>
      <c r="B3746" s="2" t="s">
        <v>12</v>
      </c>
      <c r="C3746" s="2" t="s">
        <v>12</v>
      </c>
      <c r="D3746" s="2" t="s">
        <v>12</v>
      </c>
      <c r="E3746" s="2" t="s">
        <v>12</v>
      </c>
      <c r="F3746" s="2" t="s">
        <v>12</v>
      </c>
      <c r="G3746" s="2" t="s">
        <v>12</v>
      </c>
      <c r="H3746" s="2" t="s">
        <v>12</v>
      </c>
    </row>
    <row r="3747" spans="1:8" x14ac:dyDescent="0.25">
      <c r="A3747" s="3">
        <v>30447</v>
      </c>
      <c r="B3747" s="2" t="s">
        <v>12</v>
      </c>
      <c r="C3747" s="2" t="s">
        <v>12</v>
      </c>
      <c r="D3747" s="2" t="s">
        <v>12</v>
      </c>
      <c r="E3747" s="2" t="s">
        <v>12</v>
      </c>
      <c r="F3747" s="2" t="s">
        <v>12</v>
      </c>
      <c r="G3747" s="2" t="s">
        <v>12</v>
      </c>
      <c r="H3747" s="2" t="s">
        <v>12</v>
      </c>
    </row>
    <row r="3748" spans="1:8" x14ac:dyDescent="0.25">
      <c r="A3748" s="3">
        <v>30448</v>
      </c>
      <c r="B3748" s="2" t="s">
        <v>12</v>
      </c>
      <c r="C3748" s="2" t="s">
        <v>12</v>
      </c>
      <c r="D3748" s="2" t="s">
        <v>12</v>
      </c>
      <c r="E3748" s="2" t="s">
        <v>12</v>
      </c>
      <c r="F3748" s="2" t="s">
        <v>12</v>
      </c>
      <c r="G3748" s="2" t="s">
        <v>12</v>
      </c>
      <c r="H3748" s="2" t="s">
        <v>12</v>
      </c>
    </row>
    <row r="3749" spans="1:8" x14ac:dyDescent="0.25">
      <c r="A3749" s="3">
        <v>30449</v>
      </c>
      <c r="B3749" s="2" t="s">
        <v>12</v>
      </c>
      <c r="C3749" s="2" t="s">
        <v>12</v>
      </c>
      <c r="D3749" s="2" t="s">
        <v>12</v>
      </c>
      <c r="E3749" s="2" t="s">
        <v>12</v>
      </c>
      <c r="F3749" s="2" t="s">
        <v>12</v>
      </c>
      <c r="G3749" s="2" t="s">
        <v>12</v>
      </c>
      <c r="H3749" s="2" t="s">
        <v>12</v>
      </c>
    </row>
    <row r="3750" spans="1:8" x14ac:dyDescent="0.25">
      <c r="A3750" s="3">
        <v>30452</v>
      </c>
      <c r="B3750" s="2" t="s">
        <v>12</v>
      </c>
      <c r="C3750" s="2" t="s">
        <v>12</v>
      </c>
      <c r="D3750" s="2" t="s">
        <v>12</v>
      </c>
      <c r="E3750" s="2" t="s">
        <v>12</v>
      </c>
      <c r="F3750" s="2" t="s">
        <v>12</v>
      </c>
      <c r="G3750" s="2" t="s">
        <v>12</v>
      </c>
      <c r="H3750" s="2" t="s">
        <v>12</v>
      </c>
    </row>
    <row r="3751" spans="1:8" x14ac:dyDescent="0.25">
      <c r="A3751" s="3">
        <v>30453</v>
      </c>
      <c r="B3751" s="2" t="s">
        <v>12</v>
      </c>
      <c r="C3751" s="2" t="s">
        <v>12</v>
      </c>
      <c r="D3751" s="2" t="s">
        <v>12</v>
      </c>
      <c r="E3751" s="2" t="s">
        <v>12</v>
      </c>
      <c r="F3751" s="2" t="s">
        <v>12</v>
      </c>
      <c r="G3751" s="2" t="s">
        <v>12</v>
      </c>
      <c r="H3751" s="2" t="s">
        <v>12</v>
      </c>
    </row>
    <row r="3752" spans="1:8" x14ac:dyDescent="0.25">
      <c r="A3752" s="3">
        <v>30454</v>
      </c>
      <c r="B3752" s="2" t="s">
        <v>12</v>
      </c>
      <c r="C3752" s="2" t="s">
        <v>12</v>
      </c>
      <c r="D3752" s="2" t="s">
        <v>12</v>
      </c>
      <c r="E3752" s="2" t="s">
        <v>12</v>
      </c>
      <c r="F3752" s="2" t="s">
        <v>12</v>
      </c>
      <c r="G3752" s="2" t="s">
        <v>12</v>
      </c>
      <c r="H3752" s="2" t="s">
        <v>12</v>
      </c>
    </row>
    <row r="3753" spans="1:8" x14ac:dyDescent="0.25">
      <c r="A3753" s="3">
        <v>30455</v>
      </c>
      <c r="B3753" s="2" t="s">
        <v>12</v>
      </c>
      <c r="C3753" s="2" t="s">
        <v>12</v>
      </c>
      <c r="D3753" s="2" t="s">
        <v>12</v>
      </c>
      <c r="E3753" s="2" t="s">
        <v>12</v>
      </c>
      <c r="F3753" s="2" t="s">
        <v>12</v>
      </c>
      <c r="G3753" s="2" t="s">
        <v>12</v>
      </c>
      <c r="H3753" s="2" t="s">
        <v>12</v>
      </c>
    </row>
    <row r="3754" spans="1:8" x14ac:dyDescent="0.25">
      <c r="A3754" s="3">
        <v>30456</v>
      </c>
      <c r="B3754" s="2" t="s">
        <v>12</v>
      </c>
      <c r="C3754" s="2" t="s">
        <v>12</v>
      </c>
      <c r="D3754" s="2" t="s">
        <v>12</v>
      </c>
      <c r="E3754" s="2" t="s">
        <v>12</v>
      </c>
      <c r="F3754" s="2" t="s">
        <v>12</v>
      </c>
      <c r="G3754" s="2" t="s">
        <v>12</v>
      </c>
      <c r="H3754" s="2" t="s">
        <v>12</v>
      </c>
    </row>
    <row r="3755" spans="1:8" x14ac:dyDescent="0.25">
      <c r="A3755" s="3">
        <v>30459</v>
      </c>
      <c r="B3755" s="2" t="s">
        <v>12</v>
      </c>
      <c r="C3755" s="2" t="s">
        <v>12</v>
      </c>
      <c r="D3755" s="2" t="s">
        <v>12</v>
      </c>
      <c r="E3755" s="2" t="s">
        <v>12</v>
      </c>
      <c r="F3755" s="2" t="s">
        <v>12</v>
      </c>
      <c r="G3755" s="2" t="s">
        <v>12</v>
      </c>
      <c r="H3755" s="2" t="s">
        <v>12</v>
      </c>
    </row>
    <row r="3756" spans="1:8" x14ac:dyDescent="0.25">
      <c r="A3756" s="3">
        <v>30460</v>
      </c>
      <c r="B3756" s="2" t="s">
        <v>12</v>
      </c>
      <c r="C3756" s="2" t="s">
        <v>12</v>
      </c>
      <c r="D3756" s="2" t="s">
        <v>12</v>
      </c>
      <c r="E3756" s="2" t="s">
        <v>12</v>
      </c>
      <c r="F3756" s="2" t="s">
        <v>12</v>
      </c>
      <c r="G3756" s="2" t="s">
        <v>12</v>
      </c>
      <c r="H3756" s="2" t="s">
        <v>12</v>
      </c>
    </row>
    <row r="3757" spans="1:8" x14ac:dyDescent="0.25">
      <c r="A3757" s="3">
        <v>30461</v>
      </c>
      <c r="B3757" s="2" t="s">
        <v>12</v>
      </c>
      <c r="C3757" s="2" t="s">
        <v>12</v>
      </c>
      <c r="D3757" s="2" t="s">
        <v>12</v>
      </c>
      <c r="E3757" s="2" t="s">
        <v>12</v>
      </c>
      <c r="F3757" s="2" t="s">
        <v>12</v>
      </c>
      <c r="G3757" s="2" t="s">
        <v>12</v>
      </c>
      <c r="H3757" s="2" t="s">
        <v>12</v>
      </c>
    </row>
    <row r="3758" spans="1:8" x14ac:dyDescent="0.25">
      <c r="A3758" s="3">
        <v>30462</v>
      </c>
      <c r="B3758" s="2" t="s">
        <v>12</v>
      </c>
      <c r="C3758" s="2" t="s">
        <v>12</v>
      </c>
      <c r="D3758" s="2" t="s">
        <v>12</v>
      </c>
      <c r="E3758" s="2" t="s">
        <v>12</v>
      </c>
      <c r="F3758" s="2" t="s">
        <v>12</v>
      </c>
      <c r="G3758" s="2" t="s">
        <v>12</v>
      </c>
      <c r="H3758" s="2" t="s">
        <v>12</v>
      </c>
    </row>
    <row r="3759" spans="1:8" x14ac:dyDescent="0.25">
      <c r="A3759" s="3">
        <v>30463</v>
      </c>
      <c r="B3759" s="2" t="s">
        <v>12</v>
      </c>
      <c r="C3759" s="2" t="s">
        <v>12</v>
      </c>
      <c r="D3759" s="2" t="s">
        <v>12</v>
      </c>
      <c r="E3759" s="2" t="s">
        <v>12</v>
      </c>
      <c r="F3759" s="2" t="s">
        <v>12</v>
      </c>
      <c r="G3759" s="2" t="s">
        <v>12</v>
      </c>
      <c r="H3759" s="2" t="s">
        <v>12</v>
      </c>
    </row>
    <row r="3760" spans="1:8" x14ac:dyDescent="0.25">
      <c r="A3760" s="3">
        <v>30466</v>
      </c>
      <c r="B3760" s="2" t="s">
        <v>12</v>
      </c>
      <c r="C3760" s="2" t="s">
        <v>12</v>
      </c>
      <c r="D3760" s="2" t="s">
        <v>12</v>
      </c>
      <c r="E3760" s="2" t="s">
        <v>12</v>
      </c>
      <c r="F3760" s="2" t="s">
        <v>12</v>
      </c>
      <c r="G3760" s="2" t="s">
        <v>12</v>
      </c>
      <c r="H3760" s="2" t="s">
        <v>12</v>
      </c>
    </row>
    <row r="3761" spans="1:8" x14ac:dyDescent="0.25">
      <c r="A3761" s="3">
        <v>30467</v>
      </c>
      <c r="B3761" s="2" t="s">
        <v>12</v>
      </c>
      <c r="C3761" s="2" t="s">
        <v>12</v>
      </c>
      <c r="D3761" s="2" t="s">
        <v>12</v>
      </c>
      <c r="E3761" s="2" t="s">
        <v>12</v>
      </c>
      <c r="F3761" s="2" t="s">
        <v>12</v>
      </c>
      <c r="G3761" s="2" t="s">
        <v>12</v>
      </c>
      <c r="H3761" s="2" t="s">
        <v>12</v>
      </c>
    </row>
    <row r="3762" spans="1:8" x14ac:dyDescent="0.25">
      <c r="A3762" s="3">
        <v>30468</v>
      </c>
      <c r="B3762" s="2" t="s">
        <v>12</v>
      </c>
      <c r="C3762" s="2" t="s">
        <v>12</v>
      </c>
      <c r="D3762" s="2" t="s">
        <v>12</v>
      </c>
      <c r="E3762" s="2" t="s">
        <v>12</v>
      </c>
      <c r="F3762" s="2" t="s">
        <v>12</v>
      </c>
      <c r="G3762" s="2" t="s">
        <v>12</v>
      </c>
      <c r="H3762" s="2" t="s">
        <v>12</v>
      </c>
    </row>
    <row r="3763" spans="1:8" x14ac:dyDescent="0.25">
      <c r="A3763" s="3">
        <v>30469</v>
      </c>
      <c r="B3763" s="2" t="s">
        <v>12</v>
      </c>
      <c r="C3763" s="2" t="s">
        <v>12</v>
      </c>
      <c r="D3763" s="2" t="s">
        <v>12</v>
      </c>
      <c r="E3763" s="2" t="s">
        <v>12</v>
      </c>
      <c r="F3763" s="2" t="s">
        <v>12</v>
      </c>
      <c r="G3763" s="2" t="s">
        <v>12</v>
      </c>
      <c r="H3763" s="2" t="s">
        <v>12</v>
      </c>
    </row>
    <row r="3764" spans="1:8" x14ac:dyDescent="0.25">
      <c r="A3764" s="3">
        <v>30470</v>
      </c>
      <c r="B3764" s="2" t="s">
        <v>12</v>
      </c>
      <c r="C3764" s="2" t="s">
        <v>12</v>
      </c>
      <c r="D3764" s="2" t="s">
        <v>12</v>
      </c>
      <c r="E3764" s="2" t="s">
        <v>12</v>
      </c>
      <c r="F3764" s="2" t="s">
        <v>12</v>
      </c>
      <c r="G3764" s="2" t="s">
        <v>12</v>
      </c>
      <c r="H3764" s="2" t="s">
        <v>12</v>
      </c>
    </row>
    <row r="3765" spans="1:8" x14ac:dyDescent="0.25">
      <c r="A3765" s="3">
        <v>30473</v>
      </c>
      <c r="B3765" s="2" t="s">
        <v>12</v>
      </c>
      <c r="C3765" s="2" t="s">
        <v>12</v>
      </c>
      <c r="D3765" s="2" t="s">
        <v>12</v>
      </c>
      <c r="E3765" s="2" t="s">
        <v>12</v>
      </c>
      <c r="F3765" s="2" t="s">
        <v>12</v>
      </c>
      <c r="G3765" s="2" t="s">
        <v>12</v>
      </c>
      <c r="H3765" s="2" t="s">
        <v>12</v>
      </c>
    </row>
    <row r="3766" spans="1:8" x14ac:dyDescent="0.25">
      <c r="A3766" s="3">
        <v>30474</v>
      </c>
      <c r="B3766" s="2" t="s">
        <v>12</v>
      </c>
      <c r="C3766" s="2" t="s">
        <v>12</v>
      </c>
      <c r="D3766" s="2" t="s">
        <v>12</v>
      </c>
      <c r="E3766" s="2" t="s">
        <v>12</v>
      </c>
      <c r="F3766" s="2" t="s">
        <v>12</v>
      </c>
      <c r="G3766" s="2" t="s">
        <v>12</v>
      </c>
      <c r="H3766" s="2" t="s">
        <v>12</v>
      </c>
    </row>
    <row r="3767" spans="1:8" x14ac:dyDescent="0.25">
      <c r="A3767" s="3">
        <v>30475</v>
      </c>
      <c r="B3767" s="2" t="s">
        <v>12</v>
      </c>
      <c r="C3767" s="2" t="s">
        <v>12</v>
      </c>
      <c r="D3767" s="2" t="s">
        <v>12</v>
      </c>
      <c r="E3767" s="2" t="s">
        <v>12</v>
      </c>
      <c r="F3767" s="2" t="s">
        <v>12</v>
      </c>
      <c r="G3767" s="2" t="s">
        <v>12</v>
      </c>
      <c r="H3767" s="2" t="s">
        <v>12</v>
      </c>
    </row>
    <row r="3768" spans="1:8" x14ac:dyDescent="0.25">
      <c r="A3768" s="3">
        <v>30476</v>
      </c>
      <c r="B3768" s="2" t="s">
        <v>12</v>
      </c>
      <c r="C3768" s="2" t="s">
        <v>12</v>
      </c>
      <c r="D3768" s="2" t="s">
        <v>12</v>
      </c>
      <c r="E3768" s="2" t="s">
        <v>12</v>
      </c>
      <c r="F3768" s="2" t="s">
        <v>12</v>
      </c>
      <c r="G3768" s="2" t="s">
        <v>12</v>
      </c>
      <c r="H3768" s="2" t="s">
        <v>12</v>
      </c>
    </row>
    <row r="3769" spans="1:8" x14ac:dyDescent="0.25">
      <c r="A3769" s="3">
        <v>30477</v>
      </c>
      <c r="B3769" s="2" t="s">
        <v>12</v>
      </c>
      <c r="C3769" s="2" t="s">
        <v>12</v>
      </c>
      <c r="D3769" s="2" t="s">
        <v>12</v>
      </c>
      <c r="E3769" s="2" t="s">
        <v>12</v>
      </c>
      <c r="F3769" s="2" t="s">
        <v>12</v>
      </c>
      <c r="G3769" s="2" t="s">
        <v>12</v>
      </c>
      <c r="H3769" s="2" t="s">
        <v>12</v>
      </c>
    </row>
    <row r="3770" spans="1:8" x14ac:dyDescent="0.25">
      <c r="A3770" s="3">
        <v>30480</v>
      </c>
      <c r="B3770" s="2" t="s">
        <v>12</v>
      </c>
      <c r="C3770" s="2" t="s">
        <v>12</v>
      </c>
      <c r="D3770" s="2" t="s">
        <v>12</v>
      </c>
      <c r="E3770" s="2" t="s">
        <v>12</v>
      </c>
      <c r="F3770" s="2" t="s">
        <v>12</v>
      </c>
      <c r="G3770" s="2" t="s">
        <v>12</v>
      </c>
      <c r="H3770" s="2" t="s">
        <v>12</v>
      </c>
    </row>
    <row r="3771" spans="1:8" x14ac:dyDescent="0.25">
      <c r="A3771" s="3">
        <v>30481</v>
      </c>
      <c r="B3771" s="2" t="s">
        <v>12</v>
      </c>
      <c r="C3771" s="2" t="s">
        <v>12</v>
      </c>
      <c r="D3771" s="2" t="s">
        <v>12</v>
      </c>
      <c r="E3771" s="2" t="s">
        <v>12</v>
      </c>
      <c r="F3771" s="2" t="s">
        <v>12</v>
      </c>
      <c r="G3771" s="2" t="s">
        <v>12</v>
      </c>
      <c r="H3771" s="2" t="s">
        <v>12</v>
      </c>
    </row>
    <row r="3772" spans="1:8" x14ac:dyDescent="0.25">
      <c r="A3772" s="3">
        <v>30482</v>
      </c>
      <c r="B3772" s="2" t="s">
        <v>12</v>
      </c>
      <c r="C3772" s="2" t="s">
        <v>12</v>
      </c>
      <c r="D3772" s="2" t="s">
        <v>12</v>
      </c>
      <c r="E3772" s="2" t="s">
        <v>12</v>
      </c>
      <c r="F3772" s="2" t="s">
        <v>12</v>
      </c>
      <c r="G3772" s="2" t="s">
        <v>12</v>
      </c>
      <c r="H3772" s="2" t="s">
        <v>12</v>
      </c>
    </row>
    <row r="3773" spans="1:8" x14ac:dyDescent="0.25">
      <c r="A3773" s="3">
        <v>30483</v>
      </c>
      <c r="B3773" s="2" t="s">
        <v>12</v>
      </c>
      <c r="C3773" s="2" t="s">
        <v>12</v>
      </c>
      <c r="D3773" s="2" t="s">
        <v>12</v>
      </c>
      <c r="E3773" s="2" t="s">
        <v>12</v>
      </c>
      <c r="F3773" s="2" t="s">
        <v>12</v>
      </c>
      <c r="G3773" s="2" t="s">
        <v>12</v>
      </c>
      <c r="H3773" s="2" t="s">
        <v>12</v>
      </c>
    </row>
    <row r="3774" spans="1:8" x14ac:dyDescent="0.25">
      <c r="A3774" s="3">
        <v>30484</v>
      </c>
      <c r="B3774" s="2" t="s">
        <v>12</v>
      </c>
      <c r="C3774" s="2" t="s">
        <v>12</v>
      </c>
      <c r="D3774" s="2" t="s">
        <v>12</v>
      </c>
      <c r="E3774" s="2" t="s">
        <v>12</v>
      </c>
      <c r="F3774" s="2" t="s">
        <v>12</v>
      </c>
      <c r="G3774" s="2" t="s">
        <v>12</v>
      </c>
      <c r="H3774" s="2" t="s">
        <v>12</v>
      </c>
    </row>
    <row r="3775" spans="1:8" x14ac:dyDescent="0.25">
      <c r="A3775" s="3">
        <v>30487</v>
      </c>
      <c r="B3775" s="2" t="s">
        <v>12</v>
      </c>
      <c r="C3775" s="2" t="s">
        <v>12</v>
      </c>
      <c r="D3775" s="2" t="s">
        <v>12</v>
      </c>
      <c r="E3775" s="2" t="s">
        <v>12</v>
      </c>
      <c r="F3775" s="2" t="s">
        <v>12</v>
      </c>
      <c r="G3775" s="2" t="s">
        <v>12</v>
      </c>
      <c r="H3775" s="2" t="s">
        <v>12</v>
      </c>
    </row>
    <row r="3776" spans="1:8" x14ac:dyDescent="0.25">
      <c r="A3776" s="3">
        <v>30488</v>
      </c>
      <c r="B3776" s="2" t="s">
        <v>12</v>
      </c>
      <c r="C3776" s="2" t="s">
        <v>12</v>
      </c>
      <c r="D3776" s="2" t="s">
        <v>12</v>
      </c>
      <c r="E3776" s="2" t="s">
        <v>12</v>
      </c>
      <c r="F3776" s="2" t="s">
        <v>12</v>
      </c>
      <c r="G3776" s="2" t="s">
        <v>12</v>
      </c>
      <c r="H3776" s="2" t="s">
        <v>12</v>
      </c>
    </row>
    <row r="3777" spans="1:8" x14ac:dyDescent="0.25">
      <c r="A3777" s="3">
        <v>30489</v>
      </c>
      <c r="B3777" s="2" t="s">
        <v>12</v>
      </c>
      <c r="C3777" s="2" t="s">
        <v>12</v>
      </c>
      <c r="D3777" s="2" t="s">
        <v>12</v>
      </c>
      <c r="E3777" s="2" t="s">
        <v>12</v>
      </c>
      <c r="F3777" s="2" t="s">
        <v>12</v>
      </c>
      <c r="G3777" s="2" t="s">
        <v>12</v>
      </c>
      <c r="H3777" s="2" t="s">
        <v>12</v>
      </c>
    </row>
    <row r="3778" spans="1:8" x14ac:dyDescent="0.25">
      <c r="A3778" s="3">
        <v>30490</v>
      </c>
      <c r="B3778" s="2" t="s">
        <v>12</v>
      </c>
      <c r="C3778" s="2" t="s">
        <v>12</v>
      </c>
      <c r="D3778" s="2" t="s">
        <v>12</v>
      </c>
      <c r="E3778" s="2" t="s">
        <v>12</v>
      </c>
      <c r="F3778" s="2" t="s">
        <v>12</v>
      </c>
      <c r="G3778" s="2" t="s">
        <v>12</v>
      </c>
      <c r="H3778" s="2" t="s">
        <v>12</v>
      </c>
    </row>
    <row r="3779" spans="1:8" x14ac:dyDescent="0.25">
      <c r="A3779" s="3">
        <v>30491</v>
      </c>
      <c r="B3779" s="2" t="s">
        <v>12</v>
      </c>
      <c r="C3779" s="2" t="s">
        <v>12</v>
      </c>
      <c r="D3779" s="2" t="s">
        <v>12</v>
      </c>
      <c r="E3779" s="2" t="s">
        <v>12</v>
      </c>
      <c r="F3779" s="2" t="s">
        <v>12</v>
      </c>
      <c r="G3779" s="2" t="s">
        <v>12</v>
      </c>
      <c r="H3779" s="2" t="s">
        <v>12</v>
      </c>
    </row>
    <row r="3780" spans="1:8" x14ac:dyDescent="0.25">
      <c r="A3780" s="3">
        <v>30494</v>
      </c>
      <c r="B3780" s="2" t="s">
        <v>12</v>
      </c>
      <c r="C3780" s="2" t="s">
        <v>12</v>
      </c>
      <c r="D3780" s="2" t="s">
        <v>12</v>
      </c>
      <c r="E3780" s="2" t="s">
        <v>12</v>
      </c>
      <c r="F3780" s="2" t="s">
        <v>12</v>
      </c>
      <c r="G3780" s="2" t="s">
        <v>12</v>
      </c>
      <c r="H3780" s="2" t="s">
        <v>12</v>
      </c>
    </row>
    <row r="3781" spans="1:8" x14ac:dyDescent="0.25">
      <c r="A3781" s="3">
        <v>30495</v>
      </c>
      <c r="B3781" s="2" t="s">
        <v>12</v>
      </c>
      <c r="C3781" s="2" t="s">
        <v>12</v>
      </c>
      <c r="D3781" s="2" t="s">
        <v>12</v>
      </c>
      <c r="E3781" s="2" t="s">
        <v>12</v>
      </c>
      <c r="F3781" s="2" t="s">
        <v>12</v>
      </c>
      <c r="G3781" s="2" t="s">
        <v>12</v>
      </c>
      <c r="H3781" s="2" t="s">
        <v>12</v>
      </c>
    </row>
    <row r="3782" spans="1:8" x14ac:dyDescent="0.25">
      <c r="A3782" s="3">
        <v>30496</v>
      </c>
      <c r="B3782" s="2" t="s">
        <v>12</v>
      </c>
      <c r="C3782" s="2" t="s">
        <v>12</v>
      </c>
      <c r="D3782" s="2" t="s">
        <v>12</v>
      </c>
      <c r="E3782" s="2" t="s">
        <v>12</v>
      </c>
      <c r="F3782" s="2" t="s">
        <v>12</v>
      </c>
      <c r="G3782" s="2" t="s">
        <v>12</v>
      </c>
      <c r="H3782" s="2" t="s">
        <v>12</v>
      </c>
    </row>
    <row r="3783" spans="1:8" x14ac:dyDescent="0.25">
      <c r="A3783" s="3">
        <v>30497</v>
      </c>
      <c r="B3783" s="2" t="s">
        <v>12</v>
      </c>
      <c r="C3783" s="2" t="s">
        <v>12</v>
      </c>
      <c r="D3783" s="2" t="s">
        <v>12</v>
      </c>
      <c r="E3783" s="2" t="s">
        <v>12</v>
      </c>
      <c r="F3783" s="2" t="s">
        <v>12</v>
      </c>
      <c r="G3783" s="2" t="s">
        <v>12</v>
      </c>
      <c r="H3783" s="2" t="s">
        <v>12</v>
      </c>
    </row>
    <row r="3784" spans="1:8" x14ac:dyDescent="0.25">
      <c r="A3784" s="3">
        <v>30498</v>
      </c>
      <c r="B3784" s="2" t="s">
        <v>12</v>
      </c>
      <c r="C3784" s="2" t="s">
        <v>12</v>
      </c>
      <c r="D3784" s="2" t="s">
        <v>12</v>
      </c>
      <c r="E3784" s="2" t="s">
        <v>12</v>
      </c>
      <c r="F3784" s="2" t="s">
        <v>12</v>
      </c>
      <c r="G3784" s="2" t="s">
        <v>12</v>
      </c>
      <c r="H3784" s="2" t="s">
        <v>12</v>
      </c>
    </row>
    <row r="3785" spans="1:8" x14ac:dyDescent="0.25">
      <c r="A3785" s="3">
        <v>30501</v>
      </c>
      <c r="B3785" s="2" t="s">
        <v>12</v>
      </c>
      <c r="C3785" s="2" t="s">
        <v>12</v>
      </c>
      <c r="D3785" s="2" t="s">
        <v>12</v>
      </c>
      <c r="E3785" s="2" t="s">
        <v>12</v>
      </c>
      <c r="F3785" s="2" t="s">
        <v>12</v>
      </c>
      <c r="G3785" s="2" t="s">
        <v>12</v>
      </c>
      <c r="H3785" s="2" t="s">
        <v>12</v>
      </c>
    </row>
    <row r="3786" spans="1:8" x14ac:dyDescent="0.25">
      <c r="A3786" s="3">
        <v>30502</v>
      </c>
      <c r="B3786" s="2" t="s">
        <v>12</v>
      </c>
      <c r="C3786" s="2" t="s">
        <v>12</v>
      </c>
      <c r="D3786" s="2" t="s">
        <v>12</v>
      </c>
      <c r="E3786" s="2" t="s">
        <v>12</v>
      </c>
      <c r="F3786" s="2" t="s">
        <v>12</v>
      </c>
      <c r="G3786" s="2" t="s">
        <v>12</v>
      </c>
      <c r="H3786" s="2" t="s">
        <v>12</v>
      </c>
    </row>
    <row r="3787" spans="1:8" x14ac:dyDescent="0.25">
      <c r="A3787" s="3">
        <v>30503</v>
      </c>
      <c r="B3787" s="2" t="s">
        <v>12</v>
      </c>
      <c r="C3787" s="2" t="s">
        <v>12</v>
      </c>
      <c r="D3787" s="2" t="s">
        <v>12</v>
      </c>
      <c r="E3787" s="2" t="s">
        <v>12</v>
      </c>
      <c r="F3787" s="2" t="s">
        <v>12</v>
      </c>
      <c r="G3787" s="2" t="s">
        <v>12</v>
      </c>
      <c r="H3787" s="2" t="s">
        <v>12</v>
      </c>
    </row>
    <row r="3788" spans="1:8" x14ac:dyDescent="0.25">
      <c r="A3788" s="3">
        <v>30504</v>
      </c>
      <c r="B3788" s="2" t="s">
        <v>12</v>
      </c>
      <c r="C3788" s="2" t="s">
        <v>12</v>
      </c>
      <c r="D3788" s="2" t="s">
        <v>12</v>
      </c>
      <c r="E3788" s="2" t="s">
        <v>12</v>
      </c>
      <c r="F3788" s="2" t="s">
        <v>12</v>
      </c>
      <c r="G3788" s="2" t="s">
        <v>12</v>
      </c>
      <c r="H3788" s="2" t="s">
        <v>12</v>
      </c>
    </row>
    <row r="3789" spans="1:8" x14ac:dyDescent="0.25">
      <c r="A3789" s="3">
        <v>30505</v>
      </c>
      <c r="B3789" s="2" t="s">
        <v>12</v>
      </c>
      <c r="C3789" s="2" t="s">
        <v>12</v>
      </c>
      <c r="D3789" s="2" t="s">
        <v>12</v>
      </c>
      <c r="E3789" s="2" t="s">
        <v>12</v>
      </c>
      <c r="F3789" s="2" t="s">
        <v>12</v>
      </c>
      <c r="G3789" s="2" t="s">
        <v>12</v>
      </c>
      <c r="H3789" s="2" t="s">
        <v>12</v>
      </c>
    </row>
    <row r="3790" spans="1:8" x14ac:dyDescent="0.25">
      <c r="A3790" s="3">
        <v>30508</v>
      </c>
      <c r="B3790" s="2" t="s">
        <v>12</v>
      </c>
      <c r="C3790" s="2" t="s">
        <v>12</v>
      </c>
      <c r="D3790" s="2" t="s">
        <v>12</v>
      </c>
      <c r="E3790" s="2" t="s">
        <v>12</v>
      </c>
      <c r="F3790" s="2" t="s">
        <v>12</v>
      </c>
      <c r="G3790" s="2" t="s">
        <v>12</v>
      </c>
      <c r="H3790" s="2" t="s">
        <v>12</v>
      </c>
    </row>
    <row r="3791" spans="1:8" x14ac:dyDescent="0.25">
      <c r="A3791" s="3">
        <v>30509</v>
      </c>
      <c r="B3791" s="2" t="s">
        <v>12</v>
      </c>
      <c r="C3791" s="2" t="s">
        <v>12</v>
      </c>
      <c r="D3791" s="2" t="s">
        <v>12</v>
      </c>
      <c r="E3791" s="2" t="s">
        <v>12</v>
      </c>
      <c r="F3791" s="2" t="s">
        <v>12</v>
      </c>
      <c r="G3791" s="2" t="s">
        <v>12</v>
      </c>
      <c r="H3791" s="2" t="s">
        <v>12</v>
      </c>
    </row>
    <row r="3792" spans="1:8" x14ac:dyDescent="0.25">
      <c r="A3792" s="3">
        <v>30510</v>
      </c>
      <c r="B3792" s="2" t="s">
        <v>12</v>
      </c>
      <c r="C3792" s="2" t="s">
        <v>12</v>
      </c>
      <c r="D3792" s="2" t="s">
        <v>12</v>
      </c>
      <c r="E3792" s="2" t="s">
        <v>12</v>
      </c>
      <c r="F3792" s="2" t="s">
        <v>12</v>
      </c>
      <c r="G3792" s="2" t="s">
        <v>12</v>
      </c>
      <c r="H3792" s="2" t="s">
        <v>12</v>
      </c>
    </row>
    <row r="3793" spans="1:8" x14ac:dyDescent="0.25">
      <c r="A3793" s="3">
        <v>30511</v>
      </c>
      <c r="B3793" s="2" t="s">
        <v>12</v>
      </c>
      <c r="C3793" s="2" t="s">
        <v>12</v>
      </c>
      <c r="D3793" s="2" t="s">
        <v>12</v>
      </c>
      <c r="E3793" s="2" t="s">
        <v>12</v>
      </c>
      <c r="F3793" s="2" t="s">
        <v>12</v>
      </c>
      <c r="G3793" s="2" t="s">
        <v>12</v>
      </c>
      <c r="H3793" s="2" t="s">
        <v>12</v>
      </c>
    </row>
    <row r="3794" spans="1:8" x14ac:dyDescent="0.25">
      <c r="A3794" s="3">
        <v>30512</v>
      </c>
      <c r="B3794" s="2" t="s">
        <v>12</v>
      </c>
      <c r="C3794" s="2" t="s">
        <v>12</v>
      </c>
      <c r="D3794" s="2" t="s">
        <v>12</v>
      </c>
      <c r="E3794" s="2" t="s">
        <v>12</v>
      </c>
      <c r="F3794" s="2" t="s">
        <v>12</v>
      </c>
      <c r="G3794" s="2" t="s">
        <v>12</v>
      </c>
      <c r="H3794" s="2" t="s">
        <v>12</v>
      </c>
    </row>
    <row r="3795" spans="1:8" x14ac:dyDescent="0.25">
      <c r="A3795" s="3">
        <v>30515</v>
      </c>
      <c r="B3795" s="2" t="s">
        <v>12</v>
      </c>
      <c r="C3795" s="2" t="s">
        <v>12</v>
      </c>
      <c r="D3795" s="2" t="s">
        <v>12</v>
      </c>
      <c r="E3795" s="2" t="s">
        <v>12</v>
      </c>
      <c r="F3795" s="2" t="s">
        <v>12</v>
      </c>
      <c r="G3795" s="2" t="s">
        <v>12</v>
      </c>
      <c r="H3795" s="2" t="s">
        <v>12</v>
      </c>
    </row>
    <row r="3796" spans="1:8" x14ac:dyDescent="0.25">
      <c r="A3796" s="3">
        <v>30516</v>
      </c>
      <c r="B3796" s="2" t="s">
        <v>12</v>
      </c>
      <c r="C3796" s="2" t="s">
        <v>12</v>
      </c>
      <c r="D3796" s="2" t="s">
        <v>12</v>
      </c>
      <c r="E3796" s="2" t="s">
        <v>12</v>
      </c>
      <c r="F3796" s="2" t="s">
        <v>12</v>
      </c>
      <c r="G3796" s="2" t="s">
        <v>12</v>
      </c>
      <c r="H3796" s="2" t="s">
        <v>12</v>
      </c>
    </row>
    <row r="3797" spans="1:8" x14ac:dyDescent="0.25">
      <c r="A3797" s="3">
        <v>30517</v>
      </c>
      <c r="B3797" s="2" t="s">
        <v>12</v>
      </c>
      <c r="C3797" s="2" t="s">
        <v>12</v>
      </c>
      <c r="D3797" s="2" t="s">
        <v>12</v>
      </c>
      <c r="E3797" s="2" t="s">
        <v>12</v>
      </c>
      <c r="F3797" s="2" t="s">
        <v>12</v>
      </c>
      <c r="G3797" s="2" t="s">
        <v>12</v>
      </c>
      <c r="H3797" s="2" t="s">
        <v>12</v>
      </c>
    </row>
    <row r="3798" spans="1:8" x14ac:dyDescent="0.25">
      <c r="A3798" s="3">
        <v>30518</v>
      </c>
      <c r="B3798" s="2" t="s">
        <v>12</v>
      </c>
      <c r="C3798" s="2" t="s">
        <v>12</v>
      </c>
      <c r="D3798" s="2" t="s">
        <v>12</v>
      </c>
      <c r="E3798" s="2" t="s">
        <v>12</v>
      </c>
      <c r="F3798" s="2" t="s">
        <v>12</v>
      </c>
      <c r="G3798" s="2" t="s">
        <v>12</v>
      </c>
      <c r="H3798" s="2" t="s">
        <v>12</v>
      </c>
    </row>
    <row r="3799" spans="1:8" x14ac:dyDescent="0.25">
      <c r="A3799" s="3">
        <v>30519</v>
      </c>
      <c r="B3799" s="2" t="s">
        <v>12</v>
      </c>
      <c r="C3799" s="2" t="s">
        <v>12</v>
      </c>
      <c r="D3799" s="2" t="s">
        <v>12</v>
      </c>
      <c r="E3799" s="2" t="s">
        <v>12</v>
      </c>
      <c r="F3799" s="2" t="s">
        <v>12</v>
      </c>
      <c r="G3799" s="2" t="s">
        <v>12</v>
      </c>
      <c r="H3799" s="2" t="s">
        <v>12</v>
      </c>
    </row>
    <row r="3800" spans="1:8" x14ac:dyDescent="0.25">
      <c r="A3800" s="3">
        <v>30522</v>
      </c>
      <c r="B3800" s="2" t="s">
        <v>12</v>
      </c>
      <c r="C3800" s="2" t="s">
        <v>12</v>
      </c>
      <c r="D3800" s="2" t="s">
        <v>12</v>
      </c>
      <c r="E3800" s="2" t="s">
        <v>12</v>
      </c>
      <c r="F3800" s="2" t="s">
        <v>12</v>
      </c>
      <c r="G3800" s="2" t="s">
        <v>12</v>
      </c>
      <c r="H3800" s="2" t="s">
        <v>12</v>
      </c>
    </row>
    <row r="3801" spans="1:8" x14ac:dyDescent="0.25">
      <c r="A3801" s="3">
        <v>30523</v>
      </c>
      <c r="B3801" s="2" t="s">
        <v>12</v>
      </c>
      <c r="C3801" s="2" t="s">
        <v>12</v>
      </c>
      <c r="D3801" s="2" t="s">
        <v>12</v>
      </c>
      <c r="E3801" s="2" t="s">
        <v>12</v>
      </c>
      <c r="F3801" s="2" t="s">
        <v>12</v>
      </c>
      <c r="G3801" s="2" t="s">
        <v>12</v>
      </c>
      <c r="H3801" s="2" t="s">
        <v>12</v>
      </c>
    </row>
    <row r="3802" spans="1:8" x14ac:dyDescent="0.25">
      <c r="A3802" s="3">
        <v>30524</v>
      </c>
      <c r="B3802" s="2" t="s">
        <v>12</v>
      </c>
      <c r="C3802" s="2" t="s">
        <v>12</v>
      </c>
      <c r="D3802" s="2" t="s">
        <v>12</v>
      </c>
      <c r="E3802" s="2" t="s">
        <v>12</v>
      </c>
      <c r="F3802" s="2" t="s">
        <v>12</v>
      </c>
      <c r="G3802" s="2" t="s">
        <v>12</v>
      </c>
      <c r="H3802" s="2" t="s">
        <v>12</v>
      </c>
    </row>
    <row r="3803" spans="1:8" x14ac:dyDescent="0.25">
      <c r="A3803" s="3">
        <v>30525</v>
      </c>
      <c r="B3803" s="2" t="s">
        <v>12</v>
      </c>
      <c r="C3803" s="2" t="s">
        <v>12</v>
      </c>
      <c r="D3803" s="2" t="s">
        <v>12</v>
      </c>
      <c r="E3803" s="2" t="s">
        <v>12</v>
      </c>
      <c r="F3803" s="2" t="s">
        <v>12</v>
      </c>
      <c r="G3803" s="2" t="s">
        <v>12</v>
      </c>
      <c r="H3803" s="2" t="s">
        <v>12</v>
      </c>
    </row>
    <row r="3804" spans="1:8" x14ac:dyDescent="0.25">
      <c r="A3804" s="3">
        <v>30526</v>
      </c>
      <c r="B3804" s="2" t="s">
        <v>12</v>
      </c>
      <c r="C3804" s="2" t="s">
        <v>12</v>
      </c>
      <c r="D3804" s="2" t="s">
        <v>12</v>
      </c>
      <c r="E3804" s="2" t="s">
        <v>12</v>
      </c>
      <c r="F3804" s="2" t="s">
        <v>12</v>
      </c>
      <c r="G3804" s="2" t="s">
        <v>12</v>
      </c>
      <c r="H3804" s="2" t="s">
        <v>12</v>
      </c>
    </row>
    <row r="3805" spans="1:8" x14ac:dyDescent="0.25">
      <c r="A3805" s="3">
        <v>30529</v>
      </c>
      <c r="B3805" s="2" t="s">
        <v>12</v>
      </c>
      <c r="C3805" s="2" t="s">
        <v>12</v>
      </c>
      <c r="D3805" s="2" t="s">
        <v>12</v>
      </c>
      <c r="E3805" s="2" t="s">
        <v>12</v>
      </c>
      <c r="F3805" s="2" t="s">
        <v>12</v>
      </c>
      <c r="G3805" s="2" t="s">
        <v>12</v>
      </c>
      <c r="H3805" s="2" t="s">
        <v>12</v>
      </c>
    </row>
    <row r="3806" spans="1:8" x14ac:dyDescent="0.25">
      <c r="A3806" s="3">
        <v>30530</v>
      </c>
      <c r="B3806" s="2" t="s">
        <v>12</v>
      </c>
      <c r="C3806" s="2" t="s">
        <v>12</v>
      </c>
      <c r="D3806" s="2" t="s">
        <v>12</v>
      </c>
      <c r="E3806" s="2" t="s">
        <v>12</v>
      </c>
      <c r="F3806" s="2" t="s">
        <v>12</v>
      </c>
      <c r="G3806" s="2" t="s">
        <v>12</v>
      </c>
      <c r="H3806" s="2" t="s">
        <v>12</v>
      </c>
    </row>
    <row r="3807" spans="1:8" x14ac:dyDescent="0.25">
      <c r="A3807" s="3">
        <v>30531</v>
      </c>
      <c r="B3807" s="2" t="s">
        <v>12</v>
      </c>
      <c r="C3807" s="2" t="s">
        <v>12</v>
      </c>
      <c r="D3807" s="2" t="s">
        <v>12</v>
      </c>
      <c r="E3807" s="2" t="s">
        <v>12</v>
      </c>
      <c r="F3807" s="2" t="s">
        <v>12</v>
      </c>
      <c r="G3807" s="2" t="s">
        <v>12</v>
      </c>
      <c r="H3807" s="2" t="s">
        <v>12</v>
      </c>
    </row>
    <row r="3808" spans="1:8" x14ac:dyDescent="0.25">
      <c r="A3808" s="3">
        <v>30532</v>
      </c>
      <c r="B3808" s="2" t="s">
        <v>12</v>
      </c>
      <c r="C3808" s="2" t="s">
        <v>12</v>
      </c>
      <c r="D3808" s="2" t="s">
        <v>12</v>
      </c>
      <c r="E3808" s="2" t="s">
        <v>12</v>
      </c>
      <c r="F3808" s="2" t="s">
        <v>12</v>
      </c>
      <c r="G3808" s="2" t="s">
        <v>12</v>
      </c>
      <c r="H3808" s="2" t="s">
        <v>12</v>
      </c>
    </row>
    <row r="3809" spans="1:8" x14ac:dyDescent="0.25">
      <c r="A3809" s="3">
        <v>30533</v>
      </c>
      <c r="B3809" s="2" t="s">
        <v>12</v>
      </c>
      <c r="C3809" s="2" t="s">
        <v>12</v>
      </c>
      <c r="D3809" s="2" t="s">
        <v>12</v>
      </c>
      <c r="E3809" s="2" t="s">
        <v>12</v>
      </c>
      <c r="F3809" s="2" t="s">
        <v>12</v>
      </c>
      <c r="G3809" s="2" t="s">
        <v>12</v>
      </c>
      <c r="H3809" s="2" t="s">
        <v>12</v>
      </c>
    </row>
    <row r="3810" spans="1:8" x14ac:dyDescent="0.25">
      <c r="A3810" s="3">
        <v>30536</v>
      </c>
      <c r="B3810" s="2" t="s">
        <v>12</v>
      </c>
      <c r="C3810" s="2" t="s">
        <v>12</v>
      </c>
      <c r="D3810" s="2" t="s">
        <v>12</v>
      </c>
      <c r="E3810" s="2" t="s">
        <v>12</v>
      </c>
      <c r="F3810" s="2" t="s">
        <v>12</v>
      </c>
      <c r="G3810" s="2" t="s">
        <v>12</v>
      </c>
      <c r="H3810" s="2" t="s">
        <v>12</v>
      </c>
    </row>
    <row r="3811" spans="1:8" x14ac:dyDescent="0.25">
      <c r="A3811" s="3">
        <v>30537</v>
      </c>
      <c r="B3811" s="2" t="s">
        <v>12</v>
      </c>
      <c r="C3811" s="2" t="s">
        <v>12</v>
      </c>
      <c r="D3811" s="2" t="s">
        <v>12</v>
      </c>
      <c r="E3811" s="2" t="s">
        <v>12</v>
      </c>
      <c r="F3811" s="2" t="s">
        <v>12</v>
      </c>
      <c r="G3811" s="2" t="s">
        <v>12</v>
      </c>
      <c r="H3811" s="2" t="s">
        <v>12</v>
      </c>
    </row>
    <row r="3812" spans="1:8" x14ac:dyDescent="0.25">
      <c r="A3812" s="3">
        <v>30538</v>
      </c>
      <c r="B3812" s="2" t="s">
        <v>12</v>
      </c>
      <c r="C3812" s="2" t="s">
        <v>12</v>
      </c>
      <c r="D3812" s="2" t="s">
        <v>12</v>
      </c>
      <c r="E3812" s="2" t="s">
        <v>12</v>
      </c>
      <c r="F3812" s="2" t="s">
        <v>12</v>
      </c>
      <c r="G3812" s="2" t="s">
        <v>12</v>
      </c>
      <c r="H3812" s="2" t="s">
        <v>12</v>
      </c>
    </row>
    <row r="3813" spans="1:8" x14ac:dyDescent="0.25">
      <c r="A3813" s="3">
        <v>30539</v>
      </c>
      <c r="B3813" s="2" t="s">
        <v>12</v>
      </c>
      <c r="C3813" s="2" t="s">
        <v>12</v>
      </c>
      <c r="D3813" s="2" t="s">
        <v>12</v>
      </c>
      <c r="E3813" s="2" t="s">
        <v>12</v>
      </c>
      <c r="F3813" s="2" t="s">
        <v>12</v>
      </c>
      <c r="G3813" s="2" t="s">
        <v>12</v>
      </c>
      <c r="H3813" s="2" t="s">
        <v>12</v>
      </c>
    </row>
    <row r="3814" spans="1:8" x14ac:dyDescent="0.25">
      <c r="A3814" s="3">
        <v>30540</v>
      </c>
      <c r="B3814" s="2" t="s">
        <v>12</v>
      </c>
      <c r="C3814" s="2" t="s">
        <v>12</v>
      </c>
      <c r="D3814" s="2" t="s">
        <v>12</v>
      </c>
      <c r="E3814" s="2" t="s">
        <v>12</v>
      </c>
      <c r="F3814" s="2" t="s">
        <v>12</v>
      </c>
      <c r="G3814" s="2" t="s">
        <v>12</v>
      </c>
      <c r="H3814" s="2" t="s">
        <v>12</v>
      </c>
    </row>
    <row r="3815" spans="1:8" x14ac:dyDescent="0.25">
      <c r="A3815" s="3">
        <v>30543</v>
      </c>
      <c r="B3815" s="2" t="s">
        <v>12</v>
      </c>
      <c r="C3815" s="2" t="s">
        <v>12</v>
      </c>
      <c r="D3815" s="2" t="s">
        <v>12</v>
      </c>
      <c r="E3815" s="2" t="s">
        <v>12</v>
      </c>
      <c r="F3815" s="2" t="s">
        <v>12</v>
      </c>
      <c r="G3815" s="2" t="s">
        <v>12</v>
      </c>
      <c r="H3815" s="2" t="s">
        <v>12</v>
      </c>
    </row>
    <row r="3816" spans="1:8" x14ac:dyDescent="0.25">
      <c r="A3816" s="3">
        <v>30544</v>
      </c>
      <c r="B3816" s="2" t="s">
        <v>12</v>
      </c>
      <c r="C3816" s="2" t="s">
        <v>12</v>
      </c>
      <c r="D3816" s="2" t="s">
        <v>12</v>
      </c>
      <c r="E3816" s="2" t="s">
        <v>12</v>
      </c>
      <c r="F3816" s="2" t="s">
        <v>12</v>
      </c>
      <c r="G3816" s="2" t="s">
        <v>12</v>
      </c>
      <c r="H3816" s="2" t="s">
        <v>12</v>
      </c>
    </row>
    <row r="3817" spans="1:8" x14ac:dyDescent="0.25">
      <c r="A3817" s="3">
        <v>30545</v>
      </c>
      <c r="B3817" s="2" t="s">
        <v>12</v>
      </c>
      <c r="C3817" s="2" t="s">
        <v>12</v>
      </c>
      <c r="D3817" s="2" t="s">
        <v>12</v>
      </c>
      <c r="E3817" s="2" t="s">
        <v>12</v>
      </c>
      <c r="F3817" s="2" t="s">
        <v>12</v>
      </c>
      <c r="G3817" s="2" t="s">
        <v>12</v>
      </c>
      <c r="H3817" s="2" t="s">
        <v>12</v>
      </c>
    </row>
    <row r="3818" spans="1:8" x14ac:dyDescent="0.25">
      <c r="A3818" s="3">
        <v>30546</v>
      </c>
      <c r="B3818" s="2" t="s">
        <v>12</v>
      </c>
      <c r="C3818" s="2" t="s">
        <v>12</v>
      </c>
      <c r="D3818" s="2" t="s">
        <v>12</v>
      </c>
      <c r="E3818" s="2" t="s">
        <v>12</v>
      </c>
      <c r="F3818" s="2" t="s">
        <v>12</v>
      </c>
      <c r="G3818" s="2" t="s">
        <v>12</v>
      </c>
      <c r="H3818" s="2" t="s">
        <v>12</v>
      </c>
    </row>
    <row r="3819" spans="1:8" x14ac:dyDescent="0.25">
      <c r="A3819" s="3">
        <v>30547</v>
      </c>
      <c r="B3819" s="2" t="s">
        <v>12</v>
      </c>
      <c r="C3819" s="2" t="s">
        <v>12</v>
      </c>
      <c r="D3819" s="2" t="s">
        <v>12</v>
      </c>
      <c r="E3819" s="2" t="s">
        <v>12</v>
      </c>
      <c r="F3819" s="2" t="s">
        <v>12</v>
      </c>
      <c r="G3819" s="2" t="s">
        <v>12</v>
      </c>
      <c r="H3819" s="2" t="s">
        <v>12</v>
      </c>
    </row>
    <row r="3820" spans="1:8" x14ac:dyDescent="0.25">
      <c r="A3820" s="3">
        <v>30550</v>
      </c>
      <c r="B3820" s="2" t="s">
        <v>12</v>
      </c>
      <c r="C3820" s="2" t="s">
        <v>12</v>
      </c>
      <c r="D3820" s="2" t="s">
        <v>12</v>
      </c>
      <c r="E3820" s="2" t="s">
        <v>12</v>
      </c>
      <c r="F3820" s="2" t="s">
        <v>12</v>
      </c>
      <c r="G3820" s="2" t="s">
        <v>12</v>
      </c>
      <c r="H3820" s="2" t="s">
        <v>12</v>
      </c>
    </row>
    <row r="3821" spans="1:8" x14ac:dyDescent="0.25">
      <c r="A3821" s="3">
        <v>30551</v>
      </c>
      <c r="B3821" s="2" t="s">
        <v>12</v>
      </c>
      <c r="C3821" s="2" t="s">
        <v>12</v>
      </c>
      <c r="D3821" s="2" t="s">
        <v>12</v>
      </c>
      <c r="E3821" s="2" t="s">
        <v>12</v>
      </c>
      <c r="F3821" s="2" t="s">
        <v>12</v>
      </c>
      <c r="G3821" s="2" t="s">
        <v>12</v>
      </c>
      <c r="H3821" s="2" t="s">
        <v>12</v>
      </c>
    </row>
    <row r="3822" spans="1:8" x14ac:dyDescent="0.25">
      <c r="A3822" s="3">
        <v>30552</v>
      </c>
      <c r="B3822" s="2" t="s">
        <v>12</v>
      </c>
      <c r="C3822" s="2" t="s">
        <v>12</v>
      </c>
      <c r="D3822" s="2" t="s">
        <v>12</v>
      </c>
      <c r="E3822" s="2" t="s">
        <v>12</v>
      </c>
      <c r="F3822" s="2" t="s">
        <v>12</v>
      </c>
      <c r="G3822" s="2" t="s">
        <v>12</v>
      </c>
      <c r="H3822" s="2" t="s">
        <v>12</v>
      </c>
    </row>
    <row r="3823" spans="1:8" x14ac:dyDescent="0.25">
      <c r="A3823" s="3">
        <v>30553</v>
      </c>
      <c r="B3823" s="2" t="s">
        <v>12</v>
      </c>
      <c r="C3823" s="2" t="s">
        <v>12</v>
      </c>
      <c r="D3823" s="2" t="s">
        <v>12</v>
      </c>
      <c r="E3823" s="2" t="s">
        <v>12</v>
      </c>
      <c r="F3823" s="2" t="s">
        <v>12</v>
      </c>
      <c r="G3823" s="2" t="s">
        <v>12</v>
      </c>
      <c r="H3823" s="2" t="s">
        <v>12</v>
      </c>
    </row>
    <row r="3824" spans="1:8" x14ac:dyDescent="0.25">
      <c r="A3824" s="3">
        <v>30554</v>
      </c>
      <c r="B3824" s="2" t="s">
        <v>12</v>
      </c>
      <c r="C3824" s="2" t="s">
        <v>12</v>
      </c>
      <c r="D3824" s="2" t="s">
        <v>12</v>
      </c>
      <c r="E3824" s="2" t="s">
        <v>12</v>
      </c>
      <c r="F3824" s="2" t="s">
        <v>12</v>
      </c>
      <c r="G3824" s="2" t="s">
        <v>12</v>
      </c>
      <c r="H3824" s="2" t="s">
        <v>12</v>
      </c>
    </row>
    <row r="3825" spans="1:8" x14ac:dyDescent="0.25">
      <c r="A3825" s="3">
        <v>30557</v>
      </c>
      <c r="B3825" s="2" t="s">
        <v>12</v>
      </c>
      <c r="C3825" s="2" t="s">
        <v>12</v>
      </c>
      <c r="D3825" s="2" t="s">
        <v>12</v>
      </c>
      <c r="E3825" s="2" t="s">
        <v>12</v>
      </c>
      <c r="F3825" s="2" t="s">
        <v>12</v>
      </c>
      <c r="G3825" s="2" t="s">
        <v>12</v>
      </c>
      <c r="H3825" s="2" t="s">
        <v>12</v>
      </c>
    </row>
    <row r="3826" spans="1:8" x14ac:dyDescent="0.25">
      <c r="A3826" s="3">
        <v>30558</v>
      </c>
      <c r="B3826" s="2" t="s">
        <v>12</v>
      </c>
      <c r="C3826" s="2" t="s">
        <v>12</v>
      </c>
      <c r="D3826" s="2" t="s">
        <v>12</v>
      </c>
      <c r="E3826" s="2" t="s">
        <v>12</v>
      </c>
      <c r="F3826" s="2" t="s">
        <v>12</v>
      </c>
      <c r="G3826" s="2" t="s">
        <v>12</v>
      </c>
      <c r="H3826" s="2" t="s">
        <v>12</v>
      </c>
    </row>
    <row r="3827" spans="1:8" x14ac:dyDescent="0.25">
      <c r="A3827" s="3">
        <v>30559</v>
      </c>
      <c r="B3827" s="2" t="s">
        <v>12</v>
      </c>
      <c r="C3827" s="2" t="s">
        <v>12</v>
      </c>
      <c r="D3827" s="2" t="s">
        <v>12</v>
      </c>
      <c r="E3827" s="2" t="s">
        <v>12</v>
      </c>
      <c r="F3827" s="2" t="s">
        <v>12</v>
      </c>
      <c r="G3827" s="2" t="s">
        <v>12</v>
      </c>
      <c r="H3827" s="2" t="s">
        <v>12</v>
      </c>
    </row>
    <row r="3828" spans="1:8" x14ac:dyDescent="0.25">
      <c r="A3828" s="3">
        <v>30560</v>
      </c>
      <c r="B3828" s="2" t="s">
        <v>12</v>
      </c>
      <c r="C3828" s="2" t="s">
        <v>12</v>
      </c>
      <c r="D3828" s="2" t="s">
        <v>12</v>
      </c>
      <c r="E3828" s="2" t="s">
        <v>12</v>
      </c>
      <c r="F3828" s="2" t="s">
        <v>12</v>
      </c>
      <c r="G3828" s="2" t="s">
        <v>12</v>
      </c>
      <c r="H3828" s="2" t="s">
        <v>12</v>
      </c>
    </row>
    <row r="3829" spans="1:8" x14ac:dyDescent="0.25">
      <c r="A3829" s="3">
        <v>30561</v>
      </c>
      <c r="B3829" s="2" t="s">
        <v>12</v>
      </c>
      <c r="C3829" s="2" t="s">
        <v>12</v>
      </c>
      <c r="D3829" s="2" t="s">
        <v>12</v>
      </c>
      <c r="E3829" s="2" t="s">
        <v>12</v>
      </c>
      <c r="F3829" s="2" t="s">
        <v>12</v>
      </c>
      <c r="G3829" s="2" t="s">
        <v>12</v>
      </c>
      <c r="H3829" s="2" t="s">
        <v>12</v>
      </c>
    </row>
    <row r="3830" spans="1:8" x14ac:dyDescent="0.25">
      <c r="A3830" s="3">
        <v>30564</v>
      </c>
      <c r="B3830" s="2" t="s">
        <v>12</v>
      </c>
      <c r="C3830" s="2" t="s">
        <v>12</v>
      </c>
      <c r="D3830" s="2" t="s">
        <v>12</v>
      </c>
      <c r="E3830" s="2" t="s">
        <v>12</v>
      </c>
      <c r="F3830" s="2" t="s">
        <v>12</v>
      </c>
      <c r="G3830" s="2" t="s">
        <v>12</v>
      </c>
      <c r="H3830" s="2" t="s">
        <v>12</v>
      </c>
    </row>
    <row r="3831" spans="1:8" x14ac:dyDescent="0.25">
      <c r="A3831" s="3">
        <v>30565</v>
      </c>
      <c r="B3831" s="2" t="s">
        <v>12</v>
      </c>
      <c r="C3831" s="2" t="s">
        <v>12</v>
      </c>
      <c r="D3831" s="2" t="s">
        <v>12</v>
      </c>
      <c r="E3831" s="2" t="s">
        <v>12</v>
      </c>
      <c r="F3831" s="2" t="s">
        <v>12</v>
      </c>
      <c r="G3831" s="2" t="s">
        <v>12</v>
      </c>
      <c r="H3831" s="2" t="s">
        <v>12</v>
      </c>
    </row>
    <row r="3832" spans="1:8" x14ac:dyDescent="0.25">
      <c r="A3832" s="3">
        <v>30566</v>
      </c>
      <c r="B3832" s="2" t="s">
        <v>12</v>
      </c>
      <c r="C3832" s="2" t="s">
        <v>12</v>
      </c>
      <c r="D3832" s="2" t="s">
        <v>12</v>
      </c>
      <c r="E3832" s="2" t="s">
        <v>12</v>
      </c>
      <c r="F3832" s="2" t="s">
        <v>12</v>
      </c>
      <c r="G3832" s="2" t="s">
        <v>12</v>
      </c>
      <c r="H3832" s="2" t="s">
        <v>12</v>
      </c>
    </row>
    <row r="3833" spans="1:8" x14ac:dyDescent="0.25">
      <c r="A3833" s="3">
        <v>30567</v>
      </c>
      <c r="B3833" s="2" t="s">
        <v>12</v>
      </c>
      <c r="C3833" s="2" t="s">
        <v>12</v>
      </c>
      <c r="D3833" s="2" t="s">
        <v>12</v>
      </c>
      <c r="E3833" s="2" t="s">
        <v>12</v>
      </c>
      <c r="F3833" s="2" t="s">
        <v>12</v>
      </c>
      <c r="G3833" s="2" t="s">
        <v>12</v>
      </c>
      <c r="H3833" s="2" t="s">
        <v>12</v>
      </c>
    </row>
    <row r="3834" spans="1:8" x14ac:dyDescent="0.25">
      <c r="A3834" s="3">
        <v>30568</v>
      </c>
      <c r="B3834" s="2" t="s">
        <v>12</v>
      </c>
      <c r="C3834" s="2" t="s">
        <v>12</v>
      </c>
      <c r="D3834" s="2" t="s">
        <v>12</v>
      </c>
      <c r="E3834" s="2" t="s">
        <v>12</v>
      </c>
      <c r="F3834" s="2" t="s">
        <v>12</v>
      </c>
      <c r="G3834" s="2" t="s">
        <v>12</v>
      </c>
      <c r="H3834" s="2" t="s">
        <v>12</v>
      </c>
    </row>
    <row r="3835" spans="1:8" x14ac:dyDescent="0.25">
      <c r="A3835" s="3">
        <v>30571</v>
      </c>
      <c r="B3835" s="2" t="s">
        <v>12</v>
      </c>
      <c r="C3835" s="2" t="s">
        <v>12</v>
      </c>
      <c r="D3835" s="2" t="s">
        <v>12</v>
      </c>
      <c r="E3835" s="2" t="s">
        <v>12</v>
      </c>
      <c r="F3835" s="2" t="s">
        <v>12</v>
      </c>
      <c r="G3835" s="2" t="s">
        <v>12</v>
      </c>
      <c r="H3835" s="2" t="s">
        <v>12</v>
      </c>
    </row>
    <row r="3836" spans="1:8" x14ac:dyDescent="0.25">
      <c r="A3836" s="3">
        <v>30572</v>
      </c>
      <c r="B3836" s="2" t="s">
        <v>12</v>
      </c>
      <c r="C3836" s="2" t="s">
        <v>12</v>
      </c>
      <c r="D3836" s="2" t="s">
        <v>12</v>
      </c>
      <c r="E3836" s="2" t="s">
        <v>12</v>
      </c>
      <c r="F3836" s="2" t="s">
        <v>12</v>
      </c>
      <c r="G3836" s="2" t="s">
        <v>12</v>
      </c>
      <c r="H3836" s="2" t="s">
        <v>12</v>
      </c>
    </row>
    <row r="3837" spans="1:8" x14ac:dyDescent="0.25">
      <c r="A3837" s="3">
        <v>30573</v>
      </c>
      <c r="B3837" s="2" t="s">
        <v>12</v>
      </c>
      <c r="C3837" s="2" t="s">
        <v>12</v>
      </c>
      <c r="D3837" s="2" t="s">
        <v>12</v>
      </c>
      <c r="E3837" s="2" t="s">
        <v>12</v>
      </c>
      <c r="F3837" s="2" t="s">
        <v>12</v>
      </c>
      <c r="G3837" s="2" t="s">
        <v>12</v>
      </c>
      <c r="H3837" s="2" t="s">
        <v>12</v>
      </c>
    </row>
    <row r="3838" spans="1:8" x14ac:dyDescent="0.25">
      <c r="A3838" s="3">
        <v>30574</v>
      </c>
      <c r="B3838" s="2" t="s">
        <v>12</v>
      </c>
      <c r="C3838" s="2" t="s">
        <v>12</v>
      </c>
      <c r="D3838" s="2" t="s">
        <v>12</v>
      </c>
      <c r="E3838" s="2" t="s">
        <v>12</v>
      </c>
      <c r="F3838" s="2" t="s">
        <v>12</v>
      </c>
      <c r="G3838" s="2" t="s">
        <v>12</v>
      </c>
      <c r="H3838" s="2" t="s">
        <v>12</v>
      </c>
    </row>
    <row r="3839" spans="1:8" x14ac:dyDescent="0.25">
      <c r="A3839" s="3">
        <v>30575</v>
      </c>
      <c r="B3839" s="2" t="s">
        <v>12</v>
      </c>
      <c r="C3839" s="2" t="s">
        <v>12</v>
      </c>
      <c r="D3839" s="2" t="s">
        <v>12</v>
      </c>
      <c r="E3839" s="2" t="s">
        <v>12</v>
      </c>
      <c r="F3839" s="2" t="s">
        <v>12</v>
      </c>
      <c r="G3839" s="2" t="s">
        <v>12</v>
      </c>
      <c r="H3839" s="2" t="s">
        <v>12</v>
      </c>
    </row>
    <row r="3840" spans="1:8" x14ac:dyDescent="0.25">
      <c r="A3840" s="3">
        <v>30578</v>
      </c>
      <c r="B3840" s="2" t="s">
        <v>12</v>
      </c>
      <c r="C3840" s="2" t="s">
        <v>12</v>
      </c>
      <c r="D3840" s="2" t="s">
        <v>12</v>
      </c>
      <c r="E3840" s="2" t="s">
        <v>12</v>
      </c>
      <c r="F3840" s="2" t="s">
        <v>12</v>
      </c>
      <c r="G3840" s="2" t="s">
        <v>12</v>
      </c>
      <c r="H3840" s="2" t="s">
        <v>12</v>
      </c>
    </row>
    <row r="3841" spans="1:8" x14ac:dyDescent="0.25">
      <c r="A3841" s="3">
        <v>30579</v>
      </c>
      <c r="B3841" s="2" t="s">
        <v>12</v>
      </c>
      <c r="C3841" s="2" t="s">
        <v>12</v>
      </c>
      <c r="D3841" s="2" t="s">
        <v>12</v>
      </c>
      <c r="E3841" s="2" t="s">
        <v>12</v>
      </c>
      <c r="F3841" s="2" t="s">
        <v>12</v>
      </c>
      <c r="G3841" s="2" t="s">
        <v>12</v>
      </c>
      <c r="H3841" s="2" t="s">
        <v>12</v>
      </c>
    </row>
    <row r="3842" spans="1:8" x14ac:dyDescent="0.25">
      <c r="A3842" s="3">
        <v>30580</v>
      </c>
      <c r="B3842" s="2" t="s">
        <v>12</v>
      </c>
      <c r="C3842" s="2" t="s">
        <v>12</v>
      </c>
      <c r="D3842" s="2" t="s">
        <v>12</v>
      </c>
      <c r="E3842" s="2" t="s">
        <v>12</v>
      </c>
      <c r="F3842" s="2" t="s">
        <v>12</v>
      </c>
      <c r="G3842" s="2" t="s">
        <v>12</v>
      </c>
      <c r="H3842" s="2" t="s">
        <v>12</v>
      </c>
    </row>
    <row r="3843" spans="1:8" x14ac:dyDescent="0.25">
      <c r="A3843" s="3">
        <v>30581</v>
      </c>
      <c r="B3843" s="2" t="s">
        <v>12</v>
      </c>
      <c r="C3843" s="2" t="s">
        <v>12</v>
      </c>
      <c r="D3843" s="2" t="s">
        <v>12</v>
      </c>
      <c r="E3843" s="2" t="s">
        <v>12</v>
      </c>
      <c r="F3843" s="2" t="s">
        <v>12</v>
      </c>
      <c r="G3843" s="2" t="s">
        <v>12</v>
      </c>
      <c r="H3843" s="2" t="s">
        <v>12</v>
      </c>
    </row>
    <row r="3844" spans="1:8" x14ac:dyDescent="0.25">
      <c r="A3844" s="3">
        <v>30582</v>
      </c>
      <c r="B3844" s="2" t="s">
        <v>12</v>
      </c>
      <c r="C3844" s="2" t="s">
        <v>12</v>
      </c>
      <c r="D3844" s="2" t="s">
        <v>12</v>
      </c>
      <c r="E3844" s="2" t="s">
        <v>12</v>
      </c>
      <c r="F3844" s="2" t="s">
        <v>12</v>
      </c>
      <c r="G3844" s="2" t="s">
        <v>12</v>
      </c>
      <c r="H3844" s="2" t="s">
        <v>12</v>
      </c>
    </row>
    <row r="3845" spans="1:8" x14ac:dyDescent="0.25">
      <c r="A3845" s="3">
        <v>30585</v>
      </c>
      <c r="B3845" s="2" t="s">
        <v>12</v>
      </c>
      <c r="C3845" s="2" t="s">
        <v>12</v>
      </c>
      <c r="D3845" s="2" t="s">
        <v>12</v>
      </c>
      <c r="E3845" s="2" t="s">
        <v>12</v>
      </c>
      <c r="F3845" s="2" t="s">
        <v>12</v>
      </c>
      <c r="G3845" s="2" t="s">
        <v>12</v>
      </c>
      <c r="H3845" s="2" t="s">
        <v>12</v>
      </c>
    </row>
    <row r="3846" spans="1:8" x14ac:dyDescent="0.25">
      <c r="A3846" s="3">
        <v>30586</v>
      </c>
      <c r="B3846" s="2" t="s">
        <v>12</v>
      </c>
      <c r="C3846" s="2" t="s">
        <v>12</v>
      </c>
      <c r="D3846" s="2" t="s">
        <v>12</v>
      </c>
      <c r="E3846" s="2" t="s">
        <v>12</v>
      </c>
      <c r="F3846" s="2" t="s">
        <v>12</v>
      </c>
      <c r="G3846" s="2" t="s">
        <v>12</v>
      </c>
      <c r="H3846" s="2" t="s">
        <v>12</v>
      </c>
    </row>
    <row r="3847" spans="1:8" x14ac:dyDescent="0.25">
      <c r="A3847" s="3">
        <v>30587</v>
      </c>
      <c r="B3847" s="2" t="s">
        <v>12</v>
      </c>
      <c r="C3847" s="2" t="s">
        <v>12</v>
      </c>
      <c r="D3847" s="2" t="s">
        <v>12</v>
      </c>
      <c r="E3847" s="2" t="s">
        <v>12</v>
      </c>
      <c r="F3847" s="2" t="s">
        <v>12</v>
      </c>
      <c r="G3847" s="2" t="s">
        <v>12</v>
      </c>
      <c r="H3847" s="2" t="s">
        <v>12</v>
      </c>
    </row>
    <row r="3848" spans="1:8" x14ac:dyDescent="0.25">
      <c r="A3848" s="3">
        <v>30588</v>
      </c>
      <c r="B3848" s="2" t="s">
        <v>12</v>
      </c>
      <c r="C3848" s="2" t="s">
        <v>12</v>
      </c>
      <c r="D3848" s="2" t="s">
        <v>12</v>
      </c>
      <c r="E3848" s="2" t="s">
        <v>12</v>
      </c>
      <c r="F3848" s="2" t="s">
        <v>12</v>
      </c>
      <c r="G3848" s="2" t="s">
        <v>12</v>
      </c>
      <c r="H3848" s="2" t="s">
        <v>12</v>
      </c>
    </row>
    <row r="3849" spans="1:8" x14ac:dyDescent="0.25">
      <c r="A3849" s="3">
        <v>30589</v>
      </c>
      <c r="B3849" s="2" t="s">
        <v>12</v>
      </c>
      <c r="C3849" s="2" t="s">
        <v>12</v>
      </c>
      <c r="D3849" s="2" t="s">
        <v>12</v>
      </c>
      <c r="E3849" s="2" t="s">
        <v>12</v>
      </c>
      <c r="F3849" s="2" t="s">
        <v>12</v>
      </c>
      <c r="G3849" s="2" t="s">
        <v>12</v>
      </c>
      <c r="H3849" s="2" t="s">
        <v>12</v>
      </c>
    </row>
    <row r="3850" spans="1:8" x14ac:dyDescent="0.25">
      <c r="A3850" s="3">
        <v>30592</v>
      </c>
      <c r="B3850" s="2" t="s">
        <v>12</v>
      </c>
      <c r="C3850" s="2" t="s">
        <v>12</v>
      </c>
      <c r="D3850" s="2" t="s">
        <v>12</v>
      </c>
      <c r="E3850" s="2" t="s">
        <v>12</v>
      </c>
      <c r="F3850" s="2" t="s">
        <v>12</v>
      </c>
      <c r="G3850" s="2" t="s">
        <v>12</v>
      </c>
      <c r="H3850" s="2" t="s">
        <v>12</v>
      </c>
    </row>
    <row r="3851" spans="1:8" x14ac:dyDescent="0.25">
      <c r="A3851" s="3">
        <v>30593</v>
      </c>
      <c r="B3851" s="2" t="s">
        <v>12</v>
      </c>
      <c r="C3851" s="2" t="s">
        <v>12</v>
      </c>
      <c r="D3851" s="2" t="s">
        <v>12</v>
      </c>
      <c r="E3851" s="2" t="s">
        <v>12</v>
      </c>
      <c r="F3851" s="2" t="s">
        <v>12</v>
      </c>
      <c r="G3851" s="2" t="s">
        <v>12</v>
      </c>
      <c r="H3851" s="2" t="s">
        <v>12</v>
      </c>
    </row>
    <row r="3852" spans="1:8" x14ac:dyDescent="0.25">
      <c r="A3852" s="3">
        <v>30594</v>
      </c>
      <c r="B3852" s="2" t="s">
        <v>12</v>
      </c>
      <c r="C3852" s="2" t="s">
        <v>12</v>
      </c>
      <c r="D3852" s="2" t="s">
        <v>12</v>
      </c>
      <c r="E3852" s="2" t="s">
        <v>12</v>
      </c>
      <c r="F3852" s="2" t="s">
        <v>12</v>
      </c>
      <c r="G3852" s="2" t="s">
        <v>12</v>
      </c>
      <c r="H3852" s="2" t="s">
        <v>12</v>
      </c>
    </row>
    <row r="3853" spans="1:8" x14ac:dyDescent="0.25">
      <c r="A3853" s="3">
        <v>30595</v>
      </c>
      <c r="B3853" s="2" t="s">
        <v>12</v>
      </c>
      <c r="C3853" s="2" t="s">
        <v>12</v>
      </c>
      <c r="D3853" s="2" t="s">
        <v>12</v>
      </c>
      <c r="E3853" s="2" t="s">
        <v>12</v>
      </c>
      <c r="F3853" s="2" t="s">
        <v>12</v>
      </c>
      <c r="G3853" s="2" t="s">
        <v>12</v>
      </c>
      <c r="H3853" s="2" t="s">
        <v>12</v>
      </c>
    </row>
    <row r="3854" spans="1:8" x14ac:dyDescent="0.25">
      <c r="A3854" s="3">
        <v>30596</v>
      </c>
      <c r="B3854" s="2" t="s">
        <v>12</v>
      </c>
      <c r="C3854" s="2" t="s">
        <v>12</v>
      </c>
      <c r="D3854" s="2" t="s">
        <v>12</v>
      </c>
      <c r="E3854" s="2" t="s">
        <v>12</v>
      </c>
      <c r="F3854" s="2" t="s">
        <v>12</v>
      </c>
      <c r="G3854" s="2" t="s">
        <v>12</v>
      </c>
      <c r="H3854" s="2" t="s">
        <v>12</v>
      </c>
    </row>
    <row r="3855" spans="1:8" x14ac:dyDescent="0.25">
      <c r="A3855" s="3">
        <v>30599</v>
      </c>
      <c r="B3855" s="2" t="s">
        <v>12</v>
      </c>
      <c r="C3855" s="2" t="s">
        <v>12</v>
      </c>
      <c r="D3855" s="2" t="s">
        <v>12</v>
      </c>
      <c r="E3855" s="2" t="s">
        <v>12</v>
      </c>
      <c r="F3855" s="2" t="s">
        <v>12</v>
      </c>
      <c r="G3855" s="2" t="s">
        <v>12</v>
      </c>
      <c r="H3855" s="2" t="s">
        <v>12</v>
      </c>
    </row>
    <row r="3856" spans="1:8" x14ac:dyDescent="0.25">
      <c r="A3856" s="3">
        <v>30600</v>
      </c>
      <c r="B3856" s="2" t="s">
        <v>12</v>
      </c>
      <c r="C3856" s="2" t="s">
        <v>12</v>
      </c>
      <c r="D3856" s="2" t="s">
        <v>12</v>
      </c>
      <c r="E3856" s="2" t="s">
        <v>12</v>
      </c>
      <c r="F3856" s="2" t="s">
        <v>12</v>
      </c>
      <c r="G3856" s="2" t="s">
        <v>12</v>
      </c>
      <c r="H3856" s="2" t="s">
        <v>12</v>
      </c>
    </row>
    <row r="3857" spans="1:8" x14ac:dyDescent="0.25">
      <c r="A3857" s="3">
        <v>30601</v>
      </c>
      <c r="B3857" s="2" t="s">
        <v>12</v>
      </c>
      <c r="C3857" s="2" t="s">
        <v>12</v>
      </c>
      <c r="D3857" s="2" t="s">
        <v>12</v>
      </c>
      <c r="E3857" s="2" t="s">
        <v>12</v>
      </c>
      <c r="F3857" s="2" t="s">
        <v>12</v>
      </c>
      <c r="G3857" s="2" t="s">
        <v>12</v>
      </c>
      <c r="H3857" s="2" t="s">
        <v>12</v>
      </c>
    </row>
    <row r="3858" spans="1:8" x14ac:dyDescent="0.25">
      <c r="A3858" s="3">
        <v>30602</v>
      </c>
      <c r="B3858" s="2" t="s">
        <v>12</v>
      </c>
      <c r="C3858" s="2" t="s">
        <v>12</v>
      </c>
      <c r="D3858" s="2" t="s">
        <v>12</v>
      </c>
      <c r="E3858" s="2" t="s">
        <v>12</v>
      </c>
      <c r="F3858" s="2" t="s">
        <v>12</v>
      </c>
      <c r="G3858" s="2" t="s">
        <v>12</v>
      </c>
      <c r="H3858" s="2" t="s">
        <v>12</v>
      </c>
    </row>
    <row r="3859" spans="1:8" x14ac:dyDescent="0.25">
      <c r="A3859" s="3">
        <v>30603</v>
      </c>
      <c r="B3859" s="2" t="s">
        <v>12</v>
      </c>
      <c r="C3859" s="2" t="s">
        <v>12</v>
      </c>
      <c r="D3859" s="2" t="s">
        <v>12</v>
      </c>
      <c r="E3859" s="2" t="s">
        <v>12</v>
      </c>
      <c r="F3859" s="2" t="s">
        <v>12</v>
      </c>
      <c r="G3859" s="2" t="s">
        <v>12</v>
      </c>
      <c r="H3859" s="2" t="s">
        <v>12</v>
      </c>
    </row>
    <row r="3860" spans="1:8" x14ac:dyDescent="0.25">
      <c r="A3860" s="3">
        <v>30606</v>
      </c>
      <c r="B3860" s="2" t="s">
        <v>12</v>
      </c>
      <c r="C3860" s="2" t="s">
        <v>12</v>
      </c>
      <c r="D3860" s="2" t="s">
        <v>12</v>
      </c>
      <c r="E3860" s="2" t="s">
        <v>12</v>
      </c>
      <c r="F3860" s="2" t="s">
        <v>12</v>
      </c>
      <c r="G3860" s="2" t="s">
        <v>12</v>
      </c>
      <c r="H3860" s="2" t="s">
        <v>12</v>
      </c>
    </row>
    <row r="3861" spans="1:8" x14ac:dyDescent="0.25">
      <c r="A3861" s="3">
        <v>30607</v>
      </c>
      <c r="B3861" s="2" t="s">
        <v>12</v>
      </c>
      <c r="C3861" s="2" t="s">
        <v>12</v>
      </c>
      <c r="D3861" s="2" t="s">
        <v>12</v>
      </c>
      <c r="E3861" s="2" t="s">
        <v>12</v>
      </c>
      <c r="F3861" s="2" t="s">
        <v>12</v>
      </c>
      <c r="G3861" s="2" t="s">
        <v>12</v>
      </c>
      <c r="H3861" s="2" t="s">
        <v>12</v>
      </c>
    </row>
    <row r="3862" spans="1:8" x14ac:dyDescent="0.25">
      <c r="A3862" s="3">
        <v>30608</v>
      </c>
      <c r="B3862" s="2" t="s">
        <v>12</v>
      </c>
      <c r="C3862" s="2" t="s">
        <v>12</v>
      </c>
      <c r="D3862" s="2" t="s">
        <v>12</v>
      </c>
      <c r="E3862" s="2" t="s">
        <v>12</v>
      </c>
      <c r="F3862" s="2" t="s">
        <v>12</v>
      </c>
      <c r="G3862" s="2" t="s">
        <v>12</v>
      </c>
      <c r="H3862" s="2" t="s">
        <v>12</v>
      </c>
    </row>
    <row r="3863" spans="1:8" x14ac:dyDescent="0.25">
      <c r="A3863" s="3">
        <v>30609</v>
      </c>
      <c r="B3863" s="2" t="s">
        <v>12</v>
      </c>
      <c r="C3863" s="2" t="s">
        <v>12</v>
      </c>
      <c r="D3863" s="2" t="s">
        <v>12</v>
      </c>
      <c r="E3863" s="2" t="s">
        <v>12</v>
      </c>
      <c r="F3863" s="2" t="s">
        <v>12</v>
      </c>
      <c r="G3863" s="2" t="s">
        <v>12</v>
      </c>
      <c r="H3863" s="2" t="s">
        <v>12</v>
      </c>
    </row>
    <row r="3864" spans="1:8" x14ac:dyDescent="0.25">
      <c r="A3864" s="3">
        <v>30610</v>
      </c>
      <c r="B3864" s="2" t="s">
        <v>12</v>
      </c>
      <c r="C3864" s="2" t="s">
        <v>12</v>
      </c>
      <c r="D3864" s="2" t="s">
        <v>12</v>
      </c>
      <c r="E3864" s="2" t="s">
        <v>12</v>
      </c>
      <c r="F3864" s="2" t="s">
        <v>12</v>
      </c>
      <c r="G3864" s="2" t="s">
        <v>12</v>
      </c>
      <c r="H3864" s="2" t="s">
        <v>12</v>
      </c>
    </row>
    <row r="3865" spans="1:8" x14ac:dyDescent="0.25">
      <c r="A3865" s="3">
        <v>30613</v>
      </c>
      <c r="B3865" s="2" t="s">
        <v>12</v>
      </c>
      <c r="C3865" s="2" t="s">
        <v>12</v>
      </c>
      <c r="D3865" s="2" t="s">
        <v>12</v>
      </c>
      <c r="E3865" s="2" t="s">
        <v>12</v>
      </c>
      <c r="F3865" s="2" t="s">
        <v>12</v>
      </c>
      <c r="G3865" s="2" t="s">
        <v>12</v>
      </c>
      <c r="H3865" s="2" t="s">
        <v>12</v>
      </c>
    </row>
    <row r="3866" spans="1:8" x14ac:dyDescent="0.25">
      <c r="A3866" s="3">
        <v>30614</v>
      </c>
      <c r="B3866" s="2" t="s">
        <v>12</v>
      </c>
      <c r="C3866" s="2" t="s">
        <v>12</v>
      </c>
      <c r="D3866" s="2" t="s">
        <v>12</v>
      </c>
      <c r="E3866" s="2" t="s">
        <v>12</v>
      </c>
      <c r="F3866" s="2" t="s">
        <v>12</v>
      </c>
      <c r="G3866" s="2" t="s">
        <v>12</v>
      </c>
      <c r="H3866" s="2" t="s">
        <v>12</v>
      </c>
    </row>
    <row r="3867" spans="1:8" x14ac:dyDescent="0.25">
      <c r="A3867" s="3">
        <v>30615</v>
      </c>
      <c r="B3867" s="2" t="s">
        <v>12</v>
      </c>
      <c r="C3867" s="2" t="s">
        <v>12</v>
      </c>
      <c r="D3867" s="2" t="s">
        <v>12</v>
      </c>
      <c r="E3867" s="2" t="s">
        <v>12</v>
      </c>
      <c r="F3867" s="2" t="s">
        <v>12</v>
      </c>
      <c r="G3867" s="2" t="s">
        <v>12</v>
      </c>
      <c r="H3867" s="2" t="s">
        <v>12</v>
      </c>
    </row>
    <row r="3868" spans="1:8" x14ac:dyDescent="0.25">
      <c r="A3868" s="3">
        <v>30616</v>
      </c>
      <c r="B3868" s="2" t="s">
        <v>12</v>
      </c>
      <c r="C3868" s="2" t="s">
        <v>12</v>
      </c>
      <c r="D3868" s="2" t="s">
        <v>12</v>
      </c>
      <c r="E3868" s="2" t="s">
        <v>12</v>
      </c>
      <c r="F3868" s="2" t="s">
        <v>12</v>
      </c>
      <c r="G3868" s="2" t="s">
        <v>12</v>
      </c>
      <c r="H3868" s="2" t="s">
        <v>12</v>
      </c>
    </row>
    <row r="3869" spans="1:8" x14ac:dyDescent="0.25">
      <c r="A3869" s="3">
        <v>30617</v>
      </c>
      <c r="B3869" s="2" t="s">
        <v>12</v>
      </c>
      <c r="C3869" s="2" t="s">
        <v>12</v>
      </c>
      <c r="D3869" s="2" t="s">
        <v>12</v>
      </c>
      <c r="E3869" s="2" t="s">
        <v>12</v>
      </c>
      <c r="F3869" s="2" t="s">
        <v>12</v>
      </c>
      <c r="G3869" s="2" t="s">
        <v>12</v>
      </c>
      <c r="H3869" s="2" t="s">
        <v>12</v>
      </c>
    </row>
    <row r="3870" spans="1:8" x14ac:dyDescent="0.25">
      <c r="A3870" s="3">
        <v>30620</v>
      </c>
      <c r="B3870" s="2" t="s">
        <v>12</v>
      </c>
      <c r="C3870" s="2" t="s">
        <v>12</v>
      </c>
      <c r="D3870" s="2" t="s">
        <v>12</v>
      </c>
      <c r="E3870" s="2" t="s">
        <v>12</v>
      </c>
      <c r="F3870" s="2" t="s">
        <v>12</v>
      </c>
      <c r="G3870" s="2" t="s">
        <v>12</v>
      </c>
      <c r="H3870" s="2" t="s">
        <v>12</v>
      </c>
    </row>
    <row r="3871" spans="1:8" x14ac:dyDescent="0.25">
      <c r="A3871" s="3">
        <v>30621</v>
      </c>
      <c r="B3871" s="2" t="s">
        <v>12</v>
      </c>
      <c r="C3871" s="2" t="s">
        <v>12</v>
      </c>
      <c r="D3871" s="2" t="s">
        <v>12</v>
      </c>
      <c r="E3871" s="2" t="s">
        <v>12</v>
      </c>
      <c r="F3871" s="2" t="s">
        <v>12</v>
      </c>
      <c r="G3871" s="2" t="s">
        <v>12</v>
      </c>
      <c r="H3871" s="2" t="s">
        <v>12</v>
      </c>
    </row>
    <row r="3872" spans="1:8" x14ac:dyDescent="0.25">
      <c r="A3872" s="3">
        <v>30622</v>
      </c>
      <c r="B3872" s="2" t="s">
        <v>12</v>
      </c>
      <c r="C3872" s="2" t="s">
        <v>12</v>
      </c>
      <c r="D3872" s="2" t="s">
        <v>12</v>
      </c>
      <c r="E3872" s="2" t="s">
        <v>12</v>
      </c>
      <c r="F3872" s="2" t="s">
        <v>12</v>
      </c>
      <c r="G3872" s="2" t="s">
        <v>12</v>
      </c>
      <c r="H3872" s="2" t="s">
        <v>12</v>
      </c>
    </row>
    <row r="3873" spans="1:8" x14ac:dyDescent="0.25">
      <c r="A3873" s="3">
        <v>30623</v>
      </c>
      <c r="B3873" s="2" t="s">
        <v>12</v>
      </c>
      <c r="C3873" s="2" t="s">
        <v>12</v>
      </c>
      <c r="D3873" s="2" t="s">
        <v>12</v>
      </c>
      <c r="E3873" s="2" t="s">
        <v>12</v>
      </c>
      <c r="F3873" s="2" t="s">
        <v>12</v>
      </c>
      <c r="G3873" s="2" t="s">
        <v>12</v>
      </c>
      <c r="H3873" s="2" t="s">
        <v>12</v>
      </c>
    </row>
    <row r="3874" spans="1:8" x14ac:dyDescent="0.25">
      <c r="A3874" s="3">
        <v>30624</v>
      </c>
      <c r="B3874" s="2" t="s">
        <v>12</v>
      </c>
      <c r="C3874" s="2" t="s">
        <v>12</v>
      </c>
      <c r="D3874" s="2" t="s">
        <v>12</v>
      </c>
      <c r="E3874" s="2" t="s">
        <v>12</v>
      </c>
      <c r="F3874" s="2" t="s">
        <v>12</v>
      </c>
      <c r="G3874" s="2" t="s">
        <v>12</v>
      </c>
      <c r="H3874" s="2" t="s">
        <v>12</v>
      </c>
    </row>
    <row r="3875" spans="1:8" x14ac:dyDescent="0.25">
      <c r="A3875" s="3">
        <v>30627</v>
      </c>
      <c r="B3875" s="2" t="s">
        <v>12</v>
      </c>
      <c r="C3875" s="2" t="s">
        <v>12</v>
      </c>
      <c r="D3875" s="2" t="s">
        <v>12</v>
      </c>
      <c r="E3875" s="2" t="s">
        <v>12</v>
      </c>
      <c r="F3875" s="2" t="s">
        <v>12</v>
      </c>
      <c r="G3875" s="2" t="s">
        <v>12</v>
      </c>
      <c r="H3875" s="2" t="s">
        <v>12</v>
      </c>
    </row>
    <row r="3876" spans="1:8" x14ac:dyDescent="0.25">
      <c r="A3876" s="3">
        <v>30628</v>
      </c>
      <c r="B3876" s="2" t="s">
        <v>12</v>
      </c>
      <c r="C3876" s="2" t="s">
        <v>12</v>
      </c>
      <c r="D3876" s="2" t="s">
        <v>12</v>
      </c>
      <c r="E3876" s="2" t="s">
        <v>12</v>
      </c>
      <c r="F3876" s="2" t="s">
        <v>12</v>
      </c>
      <c r="G3876" s="2" t="s">
        <v>12</v>
      </c>
      <c r="H3876" s="2" t="s">
        <v>12</v>
      </c>
    </row>
    <row r="3877" spans="1:8" x14ac:dyDescent="0.25">
      <c r="A3877" s="3">
        <v>30629</v>
      </c>
      <c r="B3877" s="2" t="s">
        <v>12</v>
      </c>
      <c r="C3877" s="2" t="s">
        <v>12</v>
      </c>
      <c r="D3877" s="2" t="s">
        <v>12</v>
      </c>
      <c r="E3877" s="2" t="s">
        <v>12</v>
      </c>
      <c r="F3877" s="2" t="s">
        <v>12</v>
      </c>
      <c r="G3877" s="2" t="s">
        <v>12</v>
      </c>
      <c r="H3877" s="2" t="s">
        <v>12</v>
      </c>
    </row>
    <row r="3878" spans="1:8" x14ac:dyDescent="0.25">
      <c r="A3878" s="3">
        <v>30630</v>
      </c>
      <c r="B3878" s="2" t="s">
        <v>12</v>
      </c>
      <c r="C3878" s="2" t="s">
        <v>12</v>
      </c>
      <c r="D3878" s="2" t="s">
        <v>12</v>
      </c>
      <c r="E3878" s="2" t="s">
        <v>12</v>
      </c>
      <c r="F3878" s="2" t="s">
        <v>12</v>
      </c>
      <c r="G3878" s="2" t="s">
        <v>12</v>
      </c>
      <c r="H3878" s="2" t="s">
        <v>12</v>
      </c>
    </row>
    <row r="3879" spans="1:8" x14ac:dyDescent="0.25">
      <c r="A3879" s="3">
        <v>30631</v>
      </c>
      <c r="B3879" s="2" t="s">
        <v>12</v>
      </c>
      <c r="C3879" s="2" t="s">
        <v>12</v>
      </c>
      <c r="D3879" s="2" t="s">
        <v>12</v>
      </c>
      <c r="E3879" s="2" t="s">
        <v>12</v>
      </c>
      <c r="F3879" s="2" t="s">
        <v>12</v>
      </c>
      <c r="G3879" s="2" t="s">
        <v>12</v>
      </c>
      <c r="H3879" s="2" t="s">
        <v>12</v>
      </c>
    </row>
    <row r="3880" spans="1:8" x14ac:dyDescent="0.25">
      <c r="A3880" s="3">
        <v>30634</v>
      </c>
      <c r="B3880" s="2" t="s">
        <v>12</v>
      </c>
      <c r="C3880" s="2" t="s">
        <v>12</v>
      </c>
      <c r="D3880" s="2" t="s">
        <v>12</v>
      </c>
      <c r="E3880" s="2" t="s">
        <v>12</v>
      </c>
      <c r="F3880" s="2" t="s">
        <v>12</v>
      </c>
      <c r="G3880" s="2" t="s">
        <v>12</v>
      </c>
      <c r="H3880" s="2" t="s">
        <v>12</v>
      </c>
    </row>
    <row r="3881" spans="1:8" x14ac:dyDescent="0.25">
      <c r="A3881" s="3">
        <v>30635</v>
      </c>
      <c r="B3881" s="2" t="s">
        <v>12</v>
      </c>
      <c r="C3881" s="2" t="s">
        <v>12</v>
      </c>
      <c r="D3881" s="2" t="s">
        <v>12</v>
      </c>
      <c r="E3881" s="2" t="s">
        <v>12</v>
      </c>
      <c r="F3881" s="2" t="s">
        <v>12</v>
      </c>
      <c r="G3881" s="2" t="s">
        <v>12</v>
      </c>
      <c r="H3881" s="2" t="s">
        <v>12</v>
      </c>
    </row>
    <row r="3882" spans="1:8" x14ac:dyDescent="0.25">
      <c r="A3882" s="3">
        <v>30636</v>
      </c>
      <c r="B3882" s="2" t="s">
        <v>12</v>
      </c>
      <c r="C3882" s="2" t="s">
        <v>12</v>
      </c>
      <c r="D3882" s="2" t="s">
        <v>12</v>
      </c>
      <c r="E3882" s="2" t="s">
        <v>12</v>
      </c>
      <c r="F3882" s="2" t="s">
        <v>12</v>
      </c>
      <c r="G3882" s="2" t="s">
        <v>12</v>
      </c>
      <c r="H3882" s="2" t="s">
        <v>12</v>
      </c>
    </row>
    <row r="3883" spans="1:8" x14ac:dyDescent="0.25">
      <c r="A3883" s="3">
        <v>30637</v>
      </c>
      <c r="B3883" s="2" t="s">
        <v>12</v>
      </c>
      <c r="C3883" s="2" t="s">
        <v>12</v>
      </c>
      <c r="D3883" s="2" t="s">
        <v>12</v>
      </c>
      <c r="E3883" s="2" t="s">
        <v>12</v>
      </c>
      <c r="F3883" s="2" t="s">
        <v>12</v>
      </c>
      <c r="G3883" s="2" t="s">
        <v>12</v>
      </c>
      <c r="H3883" s="2" t="s">
        <v>12</v>
      </c>
    </row>
    <row r="3884" spans="1:8" x14ac:dyDescent="0.25">
      <c r="A3884" s="3">
        <v>30638</v>
      </c>
      <c r="B3884" s="2" t="s">
        <v>12</v>
      </c>
      <c r="C3884" s="2" t="s">
        <v>12</v>
      </c>
      <c r="D3884" s="2" t="s">
        <v>12</v>
      </c>
      <c r="E3884" s="2" t="s">
        <v>12</v>
      </c>
      <c r="F3884" s="2" t="s">
        <v>12</v>
      </c>
      <c r="G3884" s="2" t="s">
        <v>12</v>
      </c>
      <c r="H3884" s="2" t="s">
        <v>12</v>
      </c>
    </row>
    <row r="3885" spans="1:8" x14ac:dyDescent="0.25">
      <c r="A3885" s="3">
        <v>30641</v>
      </c>
      <c r="B3885" s="2" t="s">
        <v>12</v>
      </c>
      <c r="C3885" s="2" t="s">
        <v>12</v>
      </c>
      <c r="D3885" s="2" t="s">
        <v>12</v>
      </c>
      <c r="E3885" s="2" t="s">
        <v>12</v>
      </c>
      <c r="F3885" s="2" t="s">
        <v>12</v>
      </c>
      <c r="G3885" s="2" t="s">
        <v>12</v>
      </c>
      <c r="H3885" s="2" t="s">
        <v>12</v>
      </c>
    </row>
    <row r="3886" spans="1:8" x14ac:dyDescent="0.25">
      <c r="A3886" s="3">
        <v>30642</v>
      </c>
      <c r="B3886" s="2" t="s">
        <v>12</v>
      </c>
      <c r="C3886" s="2" t="s">
        <v>12</v>
      </c>
      <c r="D3886" s="2" t="s">
        <v>12</v>
      </c>
      <c r="E3886" s="2" t="s">
        <v>12</v>
      </c>
      <c r="F3886" s="2" t="s">
        <v>12</v>
      </c>
      <c r="G3886" s="2" t="s">
        <v>12</v>
      </c>
      <c r="H3886" s="2" t="s">
        <v>12</v>
      </c>
    </row>
    <row r="3887" spans="1:8" x14ac:dyDescent="0.25">
      <c r="A3887" s="3">
        <v>30643</v>
      </c>
      <c r="B3887" s="2" t="s">
        <v>12</v>
      </c>
      <c r="C3887" s="2" t="s">
        <v>12</v>
      </c>
      <c r="D3887" s="2" t="s">
        <v>12</v>
      </c>
      <c r="E3887" s="2" t="s">
        <v>12</v>
      </c>
      <c r="F3887" s="2" t="s">
        <v>12</v>
      </c>
      <c r="G3887" s="2" t="s">
        <v>12</v>
      </c>
      <c r="H3887" s="2" t="s">
        <v>12</v>
      </c>
    </row>
    <row r="3888" spans="1:8" x14ac:dyDescent="0.25">
      <c r="A3888" s="3">
        <v>30644</v>
      </c>
      <c r="B3888" s="2" t="s">
        <v>12</v>
      </c>
      <c r="C3888" s="2" t="s">
        <v>12</v>
      </c>
      <c r="D3888" s="2" t="s">
        <v>12</v>
      </c>
      <c r="E3888" s="2" t="s">
        <v>12</v>
      </c>
      <c r="F3888" s="2" t="s">
        <v>12</v>
      </c>
      <c r="G3888" s="2" t="s">
        <v>12</v>
      </c>
      <c r="H3888" s="2" t="s">
        <v>12</v>
      </c>
    </row>
    <row r="3889" spans="1:8" x14ac:dyDescent="0.25">
      <c r="A3889" s="3">
        <v>30645</v>
      </c>
      <c r="B3889" s="2" t="s">
        <v>12</v>
      </c>
      <c r="C3889" s="2" t="s">
        <v>12</v>
      </c>
      <c r="D3889" s="2" t="s">
        <v>12</v>
      </c>
      <c r="E3889" s="2" t="s">
        <v>12</v>
      </c>
      <c r="F3889" s="2" t="s">
        <v>12</v>
      </c>
      <c r="G3889" s="2" t="s">
        <v>12</v>
      </c>
      <c r="H3889" s="2" t="s">
        <v>12</v>
      </c>
    </row>
    <row r="3890" spans="1:8" x14ac:dyDescent="0.25">
      <c r="A3890" s="3">
        <v>30648</v>
      </c>
      <c r="B3890" s="2" t="s">
        <v>12</v>
      </c>
      <c r="C3890" s="2" t="s">
        <v>12</v>
      </c>
      <c r="D3890" s="2" t="s">
        <v>12</v>
      </c>
      <c r="E3890" s="2" t="s">
        <v>12</v>
      </c>
      <c r="F3890" s="2" t="s">
        <v>12</v>
      </c>
      <c r="G3890" s="2" t="s">
        <v>12</v>
      </c>
      <c r="H3890" s="2" t="s">
        <v>12</v>
      </c>
    </row>
    <row r="3891" spans="1:8" x14ac:dyDescent="0.25">
      <c r="A3891" s="3">
        <v>30649</v>
      </c>
      <c r="B3891" s="2" t="s">
        <v>12</v>
      </c>
      <c r="C3891" s="2" t="s">
        <v>12</v>
      </c>
      <c r="D3891" s="2" t="s">
        <v>12</v>
      </c>
      <c r="E3891" s="2" t="s">
        <v>12</v>
      </c>
      <c r="F3891" s="2" t="s">
        <v>12</v>
      </c>
      <c r="G3891" s="2" t="s">
        <v>12</v>
      </c>
      <c r="H3891" s="2" t="s">
        <v>12</v>
      </c>
    </row>
    <row r="3892" spans="1:8" x14ac:dyDescent="0.25">
      <c r="A3892" s="3">
        <v>30650</v>
      </c>
      <c r="B3892" s="2" t="s">
        <v>12</v>
      </c>
      <c r="C3892" s="2" t="s">
        <v>12</v>
      </c>
      <c r="D3892" s="2" t="s">
        <v>12</v>
      </c>
      <c r="E3892" s="2" t="s">
        <v>12</v>
      </c>
      <c r="F3892" s="2" t="s">
        <v>12</v>
      </c>
      <c r="G3892" s="2" t="s">
        <v>12</v>
      </c>
      <c r="H3892" s="2" t="s">
        <v>12</v>
      </c>
    </row>
    <row r="3893" spans="1:8" x14ac:dyDescent="0.25">
      <c r="A3893" s="3">
        <v>30651</v>
      </c>
      <c r="B3893" s="2" t="s">
        <v>12</v>
      </c>
      <c r="C3893" s="2" t="s">
        <v>12</v>
      </c>
      <c r="D3893" s="2" t="s">
        <v>12</v>
      </c>
      <c r="E3893" s="2" t="s">
        <v>12</v>
      </c>
      <c r="F3893" s="2" t="s">
        <v>12</v>
      </c>
      <c r="G3893" s="2" t="s">
        <v>12</v>
      </c>
      <c r="H3893" s="2" t="s">
        <v>12</v>
      </c>
    </row>
    <row r="3894" spans="1:8" x14ac:dyDescent="0.25">
      <c r="A3894" s="3">
        <v>30652</v>
      </c>
      <c r="B3894" s="2" t="s">
        <v>12</v>
      </c>
      <c r="C3894" s="2" t="s">
        <v>12</v>
      </c>
      <c r="D3894" s="2" t="s">
        <v>12</v>
      </c>
      <c r="E3894" s="2" t="s">
        <v>12</v>
      </c>
      <c r="F3894" s="2" t="s">
        <v>12</v>
      </c>
      <c r="G3894" s="2" t="s">
        <v>12</v>
      </c>
      <c r="H3894" s="2" t="s">
        <v>12</v>
      </c>
    </row>
    <row r="3895" spans="1:8" x14ac:dyDescent="0.25">
      <c r="A3895" s="3">
        <v>30655</v>
      </c>
      <c r="B3895" s="2" t="s">
        <v>12</v>
      </c>
      <c r="C3895" s="2" t="s">
        <v>12</v>
      </c>
      <c r="D3895" s="2" t="s">
        <v>12</v>
      </c>
      <c r="E3895" s="2" t="s">
        <v>12</v>
      </c>
      <c r="F3895" s="2" t="s">
        <v>12</v>
      </c>
      <c r="G3895" s="2" t="s">
        <v>12</v>
      </c>
      <c r="H3895" s="2" t="s">
        <v>12</v>
      </c>
    </row>
    <row r="3896" spans="1:8" x14ac:dyDescent="0.25">
      <c r="A3896" s="3">
        <v>30656</v>
      </c>
      <c r="B3896" s="2" t="s">
        <v>12</v>
      </c>
      <c r="C3896" s="2" t="s">
        <v>12</v>
      </c>
      <c r="D3896" s="2" t="s">
        <v>12</v>
      </c>
      <c r="E3896" s="2" t="s">
        <v>12</v>
      </c>
      <c r="F3896" s="2" t="s">
        <v>12</v>
      </c>
      <c r="G3896" s="2" t="s">
        <v>12</v>
      </c>
      <c r="H3896" s="2" t="s">
        <v>12</v>
      </c>
    </row>
    <row r="3897" spans="1:8" x14ac:dyDescent="0.25">
      <c r="A3897" s="3">
        <v>30657</v>
      </c>
      <c r="B3897" s="2" t="s">
        <v>12</v>
      </c>
      <c r="C3897" s="2" t="s">
        <v>12</v>
      </c>
      <c r="D3897" s="2" t="s">
        <v>12</v>
      </c>
      <c r="E3897" s="2" t="s">
        <v>12</v>
      </c>
      <c r="F3897" s="2" t="s">
        <v>12</v>
      </c>
      <c r="G3897" s="2" t="s">
        <v>12</v>
      </c>
      <c r="H3897" s="2" t="s">
        <v>12</v>
      </c>
    </row>
    <row r="3898" spans="1:8" x14ac:dyDescent="0.25">
      <c r="A3898" s="3">
        <v>30658</v>
      </c>
      <c r="B3898" s="2" t="s">
        <v>12</v>
      </c>
      <c r="C3898" s="2" t="s">
        <v>12</v>
      </c>
      <c r="D3898" s="2" t="s">
        <v>12</v>
      </c>
      <c r="E3898" s="2" t="s">
        <v>12</v>
      </c>
      <c r="F3898" s="2" t="s">
        <v>12</v>
      </c>
      <c r="G3898" s="2" t="s">
        <v>12</v>
      </c>
      <c r="H3898" s="2" t="s">
        <v>12</v>
      </c>
    </row>
    <row r="3899" spans="1:8" x14ac:dyDescent="0.25">
      <c r="A3899" s="3">
        <v>30659</v>
      </c>
      <c r="B3899" s="2" t="s">
        <v>12</v>
      </c>
      <c r="C3899" s="2" t="s">
        <v>12</v>
      </c>
      <c r="D3899" s="2" t="s">
        <v>12</v>
      </c>
      <c r="E3899" s="2" t="s">
        <v>12</v>
      </c>
      <c r="F3899" s="2" t="s">
        <v>12</v>
      </c>
      <c r="G3899" s="2" t="s">
        <v>12</v>
      </c>
      <c r="H3899" s="2" t="s">
        <v>12</v>
      </c>
    </row>
    <row r="3900" spans="1:8" x14ac:dyDescent="0.25">
      <c r="A3900" s="3">
        <v>30662</v>
      </c>
      <c r="B3900" s="2" t="s">
        <v>12</v>
      </c>
      <c r="C3900" s="2" t="s">
        <v>12</v>
      </c>
      <c r="D3900" s="2" t="s">
        <v>12</v>
      </c>
      <c r="E3900" s="2" t="s">
        <v>12</v>
      </c>
      <c r="F3900" s="2" t="s">
        <v>12</v>
      </c>
      <c r="G3900" s="2" t="s">
        <v>12</v>
      </c>
      <c r="H3900" s="2" t="s">
        <v>12</v>
      </c>
    </row>
    <row r="3901" spans="1:8" x14ac:dyDescent="0.25">
      <c r="A3901" s="3">
        <v>30663</v>
      </c>
      <c r="B3901" s="2" t="s">
        <v>12</v>
      </c>
      <c r="C3901" s="2" t="s">
        <v>12</v>
      </c>
      <c r="D3901" s="2" t="s">
        <v>12</v>
      </c>
      <c r="E3901" s="2" t="s">
        <v>12</v>
      </c>
      <c r="F3901" s="2" t="s">
        <v>12</v>
      </c>
      <c r="G3901" s="2" t="s">
        <v>12</v>
      </c>
      <c r="H3901" s="2" t="s">
        <v>12</v>
      </c>
    </row>
    <row r="3902" spans="1:8" x14ac:dyDescent="0.25">
      <c r="A3902" s="3">
        <v>30664</v>
      </c>
      <c r="B3902" s="2" t="s">
        <v>12</v>
      </c>
      <c r="C3902" s="2" t="s">
        <v>12</v>
      </c>
      <c r="D3902" s="2" t="s">
        <v>12</v>
      </c>
      <c r="E3902" s="2" t="s">
        <v>12</v>
      </c>
      <c r="F3902" s="2" t="s">
        <v>12</v>
      </c>
      <c r="G3902" s="2" t="s">
        <v>12</v>
      </c>
      <c r="H3902" s="2" t="s">
        <v>12</v>
      </c>
    </row>
    <row r="3903" spans="1:8" x14ac:dyDescent="0.25">
      <c r="A3903" s="3">
        <v>30665</v>
      </c>
      <c r="B3903" s="2" t="s">
        <v>12</v>
      </c>
      <c r="C3903" s="2" t="s">
        <v>12</v>
      </c>
      <c r="D3903" s="2" t="s">
        <v>12</v>
      </c>
      <c r="E3903" s="2" t="s">
        <v>12</v>
      </c>
      <c r="F3903" s="2" t="s">
        <v>12</v>
      </c>
      <c r="G3903" s="2" t="s">
        <v>12</v>
      </c>
      <c r="H3903" s="2" t="s">
        <v>12</v>
      </c>
    </row>
    <row r="3904" spans="1:8" x14ac:dyDescent="0.25">
      <c r="A3904" s="3">
        <v>30666</v>
      </c>
      <c r="B3904" s="2" t="s">
        <v>12</v>
      </c>
      <c r="C3904" s="2" t="s">
        <v>12</v>
      </c>
      <c r="D3904" s="2" t="s">
        <v>12</v>
      </c>
      <c r="E3904" s="2" t="s">
        <v>12</v>
      </c>
      <c r="F3904" s="2" t="s">
        <v>12</v>
      </c>
      <c r="G3904" s="2" t="s">
        <v>12</v>
      </c>
      <c r="H3904" s="2" t="s">
        <v>12</v>
      </c>
    </row>
    <row r="3905" spans="1:8" x14ac:dyDescent="0.25">
      <c r="A3905" s="3">
        <v>30669</v>
      </c>
      <c r="B3905" s="2" t="s">
        <v>12</v>
      </c>
      <c r="C3905" s="2" t="s">
        <v>12</v>
      </c>
      <c r="D3905" s="2" t="s">
        <v>12</v>
      </c>
      <c r="E3905" s="2" t="s">
        <v>12</v>
      </c>
      <c r="F3905" s="2" t="s">
        <v>12</v>
      </c>
      <c r="G3905" s="2" t="s">
        <v>12</v>
      </c>
      <c r="H3905" s="2" t="s">
        <v>12</v>
      </c>
    </row>
    <row r="3906" spans="1:8" x14ac:dyDescent="0.25">
      <c r="A3906" s="3">
        <v>30670</v>
      </c>
      <c r="B3906" s="2" t="s">
        <v>12</v>
      </c>
      <c r="C3906" s="2" t="s">
        <v>12</v>
      </c>
      <c r="D3906" s="2" t="s">
        <v>12</v>
      </c>
      <c r="E3906" s="2" t="s">
        <v>12</v>
      </c>
      <c r="F3906" s="2" t="s">
        <v>12</v>
      </c>
      <c r="G3906" s="2" t="s">
        <v>12</v>
      </c>
      <c r="H3906" s="2" t="s">
        <v>12</v>
      </c>
    </row>
    <row r="3907" spans="1:8" x14ac:dyDescent="0.25">
      <c r="A3907" s="3">
        <v>30671</v>
      </c>
      <c r="B3907" s="2" t="s">
        <v>12</v>
      </c>
      <c r="C3907" s="2" t="s">
        <v>12</v>
      </c>
      <c r="D3907" s="2" t="s">
        <v>12</v>
      </c>
      <c r="E3907" s="2" t="s">
        <v>12</v>
      </c>
      <c r="F3907" s="2" t="s">
        <v>12</v>
      </c>
      <c r="G3907" s="2" t="s">
        <v>12</v>
      </c>
      <c r="H3907" s="2" t="s">
        <v>12</v>
      </c>
    </row>
    <row r="3908" spans="1:8" x14ac:dyDescent="0.25">
      <c r="A3908" s="3">
        <v>30672</v>
      </c>
      <c r="B3908" s="2" t="s">
        <v>12</v>
      </c>
      <c r="C3908" s="2" t="s">
        <v>12</v>
      </c>
      <c r="D3908" s="2" t="s">
        <v>12</v>
      </c>
      <c r="E3908" s="2" t="s">
        <v>12</v>
      </c>
      <c r="F3908" s="2" t="s">
        <v>12</v>
      </c>
      <c r="G3908" s="2" t="s">
        <v>12</v>
      </c>
      <c r="H3908" s="2" t="s">
        <v>12</v>
      </c>
    </row>
    <row r="3909" spans="1:8" x14ac:dyDescent="0.25">
      <c r="A3909" s="3">
        <v>30673</v>
      </c>
      <c r="B3909" s="2" t="s">
        <v>12</v>
      </c>
      <c r="C3909" s="2" t="s">
        <v>12</v>
      </c>
      <c r="D3909" s="2" t="s">
        <v>12</v>
      </c>
      <c r="E3909" s="2" t="s">
        <v>12</v>
      </c>
      <c r="F3909" s="2" t="s">
        <v>12</v>
      </c>
      <c r="G3909" s="2" t="s">
        <v>12</v>
      </c>
      <c r="H3909" s="2" t="s">
        <v>12</v>
      </c>
    </row>
    <row r="3910" spans="1:8" x14ac:dyDescent="0.25">
      <c r="A3910" s="3">
        <v>30676</v>
      </c>
      <c r="B3910" s="2" t="s">
        <v>12</v>
      </c>
      <c r="C3910" s="2" t="s">
        <v>12</v>
      </c>
      <c r="D3910" s="2" t="s">
        <v>12</v>
      </c>
      <c r="E3910" s="2" t="s">
        <v>12</v>
      </c>
      <c r="F3910" s="2" t="s">
        <v>12</v>
      </c>
      <c r="G3910" s="2" t="s">
        <v>12</v>
      </c>
      <c r="H3910" s="2" t="s">
        <v>12</v>
      </c>
    </row>
    <row r="3911" spans="1:8" x14ac:dyDescent="0.25">
      <c r="A3911" s="3">
        <v>30677</v>
      </c>
      <c r="B3911" s="2" t="s">
        <v>12</v>
      </c>
      <c r="C3911" s="2" t="s">
        <v>12</v>
      </c>
      <c r="D3911" s="2" t="s">
        <v>12</v>
      </c>
      <c r="E3911" s="2" t="s">
        <v>12</v>
      </c>
      <c r="F3911" s="2" t="s">
        <v>12</v>
      </c>
      <c r="G3911" s="2" t="s">
        <v>12</v>
      </c>
      <c r="H3911" s="2" t="s">
        <v>12</v>
      </c>
    </row>
    <row r="3912" spans="1:8" x14ac:dyDescent="0.25">
      <c r="A3912" s="3">
        <v>30678</v>
      </c>
      <c r="B3912" s="2" t="s">
        <v>12</v>
      </c>
      <c r="C3912" s="2" t="s">
        <v>12</v>
      </c>
      <c r="D3912" s="2" t="s">
        <v>12</v>
      </c>
      <c r="E3912" s="2" t="s">
        <v>12</v>
      </c>
      <c r="F3912" s="2" t="s">
        <v>12</v>
      </c>
      <c r="G3912" s="2" t="s">
        <v>12</v>
      </c>
      <c r="H3912" s="2" t="s">
        <v>12</v>
      </c>
    </row>
    <row r="3913" spans="1:8" x14ac:dyDescent="0.25">
      <c r="A3913" s="3">
        <v>30679</v>
      </c>
      <c r="B3913" s="2" t="s">
        <v>12</v>
      </c>
      <c r="C3913" s="2" t="s">
        <v>12</v>
      </c>
      <c r="D3913" s="2" t="s">
        <v>12</v>
      </c>
      <c r="E3913" s="2" t="s">
        <v>12</v>
      </c>
      <c r="F3913" s="2" t="s">
        <v>12</v>
      </c>
      <c r="G3913" s="2" t="s">
        <v>12</v>
      </c>
      <c r="H3913" s="2" t="s">
        <v>12</v>
      </c>
    </row>
    <row r="3914" spans="1:8" x14ac:dyDescent="0.25">
      <c r="A3914" s="3">
        <v>30680</v>
      </c>
      <c r="B3914" s="2" t="s">
        <v>12</v>
      </c>
      <c r="C3914" s="2" t="s">
        <v>12</v>
      </c>
      <c r="D3914" s="2" t="s">
        <v>12</v>
      </c>
      <c r="E3914" s="2" t="s">
        <v>12</v>
      </c>
      <c r="F3914" s="2" t="s">
        <v>12</v>
      </c>
      <c r="G3914" s="2" t="s">
        <v>12</v>
      </c>
      <c r="H3914" s="2" t="s">
        <v>12</v>
      </c>
    </row>
    <row r="3915" spans="1:8" x14ac:dyDescent="0.25">
      <c r="A3915" s="3">
        <v>30683</v>
      </c>
      <c r="B3915" s="2" t="s">
        <v>12</v>
      </c>
      <c r="C3915" s="2" t="s">
        <v>12</v>
      </c>
      <c r="D3915" s="2" t="s">
        <v>12</v>
      </c>
      <c r="E3915" s="2" t="s">
        <v>12</v>
      </c>
      <c r="F3915" s="2" t="s">
        <v>12</v>
      </c>
      <c r="G3915" s="2" t="s">
        <v>12</v>
      </c>
      <c r="H3915" s="2" t="s">
        <v>12</v>
      </c>
    </row>
    <row r="3916" spans="1:8" x14ac:dyDescent="0.25">
      <c r="A3916" s="3">
        <v>30684</v>
      </c>
      <c r="B3916" s="2" t="s">
        <v>12</v>
      </c>
      <c r="C3916" s="2" t="s">
        <v>12</v>
      </c>
      <c r="D3916" s="2" t="s">
        <v>12</v>
      </c>
      <c r="E3916" s="2" t="s">
        <v>12</v>
      </c>
      <c r="F3916" s="2" t="s">
        <v>12</v>
      </c>
      <c r="G3916" s="2" t="s">
        <v>12</v>
      </c>
      <c r="H3916" s="2" t="s">
        <v>12</v>
      </c>
    </row>
    <row r="3917" spans="1:8" x14ac:dyDescent="0.25">
      <c r="A3917" s="3">
        <v>30685</v>
      </c>
      <c r="B3917" s="2" t="s">
        <v>12</v>
      </c>
      <c r="C3917" s="2" t="s">
        <v>12</v>
      </c>
      <c r="D3917" s="2" t="s">
        <v>12</v>
      </c>
      <c r="E3917" s="2" t="s">
        <v>12</v>
      </c>
      <c r="F3917" s="2" t="s">
        <v>12</v>
      </c>
      <c r="G3917" s="2" t="s">
        <v>12</v>
      </c>
      <c r="H3917" s="2" t="s">
        <v>12</v>
      </c>
    </row>
    <row r="3918" spans="1:8" x14ac:dyDescent="0.25">
      <c r="A3918" s="3">
        <v>30686</v>
      </c>
      <c r="B3918" s="2" t="s">
        <v>12</v>
      </c>
      <c r="C3918" s="2" t="s">
        <v>12</v>
      </c>
      <c r="D3918" s="2" t="s">
        <v>12</v>
      </c>
      <c r="E3918" s="2" t="s">
        <v>12</v>
      </c>
      <c r="F3918" s="2" t="s">
        <v>12</v>
      </c>
      <c r="G3918" s="2" t="s">
        <v>12</v>
      </c>
      <c r="H3918" s="2" t="s">
        <v>12</v>
      </c>
    </row>
    <row r="3919" spans="1:8" x14ac:dyDescent="0.25">
      <c r="A3919" s="3">
        <v>30687</v>
      </c>
      <c r="B3919" s="2" t="s">
        <v>12</v>
      </c>
      <c r="C3919" s="2" t="s">
        <v>12</v>
      </c>
      <c r="D3919" s="2" t="s">
        <v>12</v>
      </c>
      <c r="E3919" s="2" t="s">
        <v>12</v>
      </c>
      <c r="F3919" s="2" t="s">
        <v>12</v>
      </c>
      <c r="G3919" s="2" t="s">
        <v>12</v>
      </c>
      <c r="H3919" s="2" t="s">
        <v>12</v>
      </c>
    </row>
    <row r="3920" spans="1:8" x14ac:dyDescent="0.25">
      <c r="A3920" s="3">
        <v>30690</v>
      </c>
      <c r="B3920" s="2" t="s">
        <v>12</v>
      </c>
      <c r="C3920" s="2" t="s">
        <v>12</v>
      </c>
      <c r="D3920" s="2" t="s">
        <v>12</v>
      </c>
      <c r="E3920" s="2" t="s">
        <v>12</v>
      </c>
      <c r="F3920" s="2" t="s">
        <v>12</v>
      </c>
      <c r="G3920" s="2" t="s">
        <v>12</v>
      </c>
      <c r="H3920" s="2" t="s">
        <v>12</v>
      </c>
    </row>
    <row r="3921" spans="1:8" x14ac:dyDescent="0.25">
      <c r="A3921" s="3">
        <v>30691</v>
      </c>
      <c r="B3921" s="2" t="s">
        <v>12</v>
      </c>
      <c r="C3921" s="2" t="s">
        <v>12</v>
      </c>
      <c r="D3921" s="2" t="s">
        <v>12</v>
      </c>
      <c r="E3921" s="2" t="s">
        <v>12</v>
      </c>
      <c r="F3921" s="2" t="s">
        <v>12</v>
      </c>
      <c r="G3921" s="2" t="s">
        <v>12</v>
      </c>
      <c r="H3921" s="2" t="s">
        <v>12</v>
      </c>
    </row>
    <row r="3922" spans="1:8" x14ac:dyDescent="0.25">
      <c r="A3922" s="3">
        <v>30692</v>
      </c>
      <c r="B3922" s="2" t="s">
        <v>12</v>
      </c>
      <c r="C3922" s="2" t="s">
        <v>12</v>
      </c>
      <c r="D3922" s="2" t="s">
        <v>12</v>
      </c>
      <c r="E3922" s="2" t="s">
        <v>12</v>
      </c>
      <c r="F3922" s="2" t="s">
        <v>12</v>
      </c>
      <c r="G3922" s="2" t="s">
        <v>12</v>
      </c>
      <c r="H3922" s="2" t="s">
        <v>12</v>
      </c>
    </row>
    <row r="3923" spans="1:8" x14ac:dyDescent="0.25">
      <c r="A3923" s="3">
        <v>30693</v>
      </c>
      <c r="B3923" s="2" t="s">
        <v>12</v>
      </c>
      <c r="C3923" s="2" t="s">
        <v>12</v>
      </c>
      <c r="D3923" s="2" t="s">
        <v>12</v>
      </c>
      <c r="E3923" s="2" t="s">
        <v>12</v>
      </c>
      <c r="F3923" s="2" t="s">
        <v>12</v>
      </c>
      <c r="G3923" s="2" t="s">
        <v>12</v>
      </c>
      <c r="H3923" s="2" t="s">
        <v>12</v>
      </c>
    </row>
    <row r="3924" spans="1:8" x14ac:dyDescent="0.25">
      <c r="A3924" s="3">
        <v>30694</v>
      </c>
      <c r="B3924" s="2" t="s">
        <v>12</v>
      </c>
      <c r="C3924" s="2" t="s">
        <v>12</v>
      </c>
      <c r="D3924" s="2" t="s">
        <v>12</v>
      </c>
      <c r="E3924" s="2" t="s">
        <v>12</v>
      </c>
      <c r="F3924" s="2" t="s">
        <v>12</v>
      </c>
      <c r="G3924" s="2" t="s">
        <v>12</v>
      </c>
      <c r="H3924" s="2" t="s">
        <v>12</v>
      </c>
    </row>
    <row r="3925" spans="1:8" x14ac:dyDescent="0.25">
      <c r="A3925" s="3">
        <v>30697</v>
      </c>
      <c r="B3925" s="2" t="s">
        <v>12</v>
      </c>
      <c r="C3925" s="2" t="s">
        <v>12</v>
      </c>
      <c r="D3925" s="2" t="s">
        <v>12</v>
      </c>
      <c r="E3925" s="2" t="s">
        <v>12</v>
      </c>
      <c r="F3925" s="2" t="s">
        <v>12</v>
      </c>
      <c r="G3925" s="2" t="s">
        <v>12</v>
      </c>
      <c r="H3925" s="2" t="s">
        <v>12</v>
      </c>
    </row>
    <row r="3926" spans="1:8" x14ac:dyDescent="0.25">
      <c r="A3926" s="3">
        <v>30698</v>
      </c>
      <c r="B3926" s="2" t="s">
        <v>12</v>
      </c>
      <c r="C3926" s="2" t="s">
        <v>12</v>
      </c>
      <c r="D3926" s="2" t="s">
        <v>12</v>
      </c>
      <c r="E3926" s="2" t="s">
        <v>12</v>
      </c>
      <c r="F3926" s="2" t="s">
        <v>12</v>
      </c>
      <c r="G3926" s="2" t="s">
        <v>12</v>
      </c>
      <c r="H3926" s="2" t="s">
        <v>12</v>
      </c>
    </row>
    <row r="3927" spans="1:8" x14ac:dyDescent="0.25">
      <c r="A3927" s="3">
        <v>30699</v>
      </c>
      <c r="B3927" s="2" t="s">
        <v>12</v>
      </c>
      <c r="C3927" s="2" t="s">
        <v>12</v>
      </c>
      <c r="D3927" s="2" t="s">
        <v>12</v>
      </c>
      <c r="E3927" s="2" t="s">
        <v>12</v>
      </c>
      <c r="F3927" s="2" t="s">
        <v>12</v>
      </c>
      <c r="G3927" s="2" t="s">
        <v>12</v>
      </c>
      <c r="H3927" s="2" t="s">
        <v>12</v>
      </c>
    </row>
    <row r="3928" spans="1:8" x14ac:dyDescent="0.25">
      <c r="A3928" s="3">
        <v>30700</v>
      </c>
      <c r="B3928" s="2" t="s">
        <v>12</v>
      </c>
      <c r="C3928" s="2" t="s">
        <v>12</v>
      </c>
      <c r="D3928" s="2" t="s">
        <v>12</v>
      </c>
      <c r="E3928" s="2" t="s">
        <v>12</v>
      </c>
      <c r="F3928" s="2" t="s">
        <v>12</v>
      </c>
      <c r="G3928" s="2" t="s">
        <v>12</v>
      </c>
      <c r="H3928" s="2" t="s">
        <v>12</v>
      </c>
    </row>
    <row r="3929" spans="1:8" x14ac:dyDescent="0.25">
      <c r="A3929" s="3">
        <v>30701</v>
      </c>
      <c r="B3929" s="2" t="s">
        <v>12</v>
      </c>
      <c r="C3929" s="2" t="s">
        <v>12</v>
      </c>
      <c r="D3929" s="2" t="s">
        <v>12</v>
      </c>
      <c r="E3929" s="2" t="s">
        <v>12</v>
      </c>
      <c r="F3929" s="2" t="s">
        <v>12</v>
      </c>
      <c r="G3929" s="2" t="s">
        <v>12</v>
      </c>
      <c r="H3929" s="2" t="s">
        <v>12</v>
      </c>
    </row>
    <row r="3930" spans="1:8" x14ac:dyDescent="0.25">
      <c r="A3930" s="3">
        <v>30704</v>
      </c>
      <c r="B3930" s="2" t="s">
        <v>12</v>
      </c>
      <c r="C3930" s="2" t="s">
        <v>12</v>
      </c>
      <c r="D3930" s="2" t="s">
        <v>12</v>
      </c>
      <c r="E3930" s="2" t="s">
        <v>12</v>
      </c>
      <c r="F3930" s="2" t="s">
        <v>12</v>
      </c>
      <c r="G3930" s="2" t="s">
        <v>12</v>
      </c>
      <c r="H3930" s="2" t="s">
        <v>12</v>
      </c>
    </row>
    <row r="3931" spans="1:8" x14ac:dyDescent="0.25">
      <c r="A3931" s="3">
        <v>30705</v>
      </c>
      <c r="B3931" s="2" t="s">
        <v>12</v>
      </c>
      <c r="C3931" s="2" t="s">
        <v>12</v>
      </c>
      <c r="D3931" s="2" t="s">
        <v>12</v>
      </c>
      <c r="E3931" s="2" t="s">
        <v>12</v>
      </c>
      <c r="F3931" s="2" t="s">
        <v>12</v>
      </c>
      <c r="G3931" s="2" t="s">
        <v>12</v>
      </c>
      <c r="H3931" s="2" t="s">
        <v>12</v>
      </c>
    </row>
    <row r="3932" spans="1:8" x14ac:dyDescent="0.25">
      <c r="A3932" s="3">
        <v>30706</v>
      </c>
      <c r="B3932" s="2" t="s">
        <v>12</v>
      </c>
      <c r="C3932" s="2" t="s">
        <v>12</v>
      </c>
      <c r="D3932" s="2" t="s">
        <v>12</v>
      </c>
      <c r="E3932" s="2" t="s">
        <v>12</v>
      </c>
      <c r="F3932" s="2" t="s">
        <v>12</v>
      </c>
      <c r="G3932" s="2" t="s">
        <v>12</v>
      </c>
      <c r="H3932" s="2" t="s">
        <v>12</v>
      </c>
    </row>
    <row r="3933" spans="1:8" x14ac:dyDescent="0.25">
      <c r="A3933" s="3">
        <v>30707</v>
      </c>
      <c r="B3933" s="2" t="s">
        <v>12</v>
      </c>
      <c r="C3933" s="2" t="s">
        <v>12</v>
      </c>
      <c r="D3933" s="2" t="s">
        <v>12</v>
      </c>
      <c r="E3933" s="2" t="s">
        <v>12</v>
      </c>
      <c r="F3933" s="2" t="s">
        <v>12</v>
      </c>
      <c r="G3933" s="2" t="s">
        <v>12</v>
      </c>
      <c r="H3933" s="2" t="s">
        <v>12</v>
      </c>
    </row>
    <row r="3934" spans="1:8" x14ac:dyDescent="0.25">
      <c r="A3934" s="3">
        <v>30708</v>
      </c>
      <c r="B3934" s="2" t="s">
        <v>12</v>
      </c>
      <c r="C3934" s="2" t="s">
        <v>12</v>
      </c>
      <c r="D3934" s="2" t="s">
        <v>12</v>
      </c>
      <c r="E3934" s="2" t="s">
        <v>12</v>
      </c>
      <c r="F3934" s="2" t="s">
        <v>12</v>
      </c>
      <c r="G3934" s="2" t="s">
        <v>12</v>
      </c>
      <c r="H3934" s="2" t="s">
        <v>12</v>
      </c>
    </row>
    <row r="3935" spans="1:8" x14ac:dyDescent="0.25">
      <c r="A3935" s="3">
        <v>30711</v>
      </c>
      <c r="B3935" s="2" t="s">
        <v>12</v>
      </c>
      <c r="C3935" s="2" t="s">
        <v>12</v>
      </c>
      <c r="D3935" s="2" t="s">
        <v>12</v>
      </c>
      <c r="E3935" s="2" t="s">
        <v>12</v>
      </c>
      <c r="F3935" s="2" t="s">
        <v>12</v>
      </c>
      <c r="G3935" s="2" t="s">
        <v>12</v>
      </c>
      <c r="H3935" s="2" t="s">
        <v>12</v>
      </c>
    </row>
    <row r="3936" spans="1:8" x14ac:dyDescent="0.25">
      <c r="A3936" s="3">
        <v>30712</v>
      </c>
      <c r="B3936" s="2" t="s">
        <v>12</v>
      </c>
      <c r="C3936" s="2" t="s">
        <v>12</v>
      </c>
      <c r="D3936" s="2" t="s">
        <v>12</v>
      </c>
      <c r="E3936" s="2" t="s">
        <v>12</v>
      </c>
      <c r="F3936" s="2" t="s">
        <v>12</v>
      </c>
      <c r="G3936" s="2" t="s">
        <v>12</v>
      </c>
      <c r="H3936" s="2" t="s">
        <v>12</v>
      </c>
    </row>
    <row r="3937" spans="1:8" x14ac:dyDescent="0.25">
      <c r="A3937" s="3">
        <v>30713</v>
      </c>
      <c r="B3937" s="2" t="s">
        <v>12</v>
      </c>
      <c r="C3937" s="2" t="s">
        <v>12</v>
      </c>
      <c r="D3937" s="2" t="s">
        <v>12</v>
      </c>
      <c r="E3937" s="2" t="s">
        <v>12</v>
      </c>
      <c r="F3937" s="2" t="s">
        <v>12</v>
      </c>
      <c r="G3937" s="2" t="s">
        <v>12</v>
      </c>
      <c r="H3937" s="2" t="s">
        <v>12</v>
      </c>
    </row>
    <row r="3938" spans="1:8" x14ac:dyDescent="0.25">
      <c r="A3938" s="3">
        <v>30714</v>
      </c>
      <c r="B3938" s="2" t="s">
        <v>12</v>
      </c>
      <c r="C3938" s="2" t="s">
        <v>12</v>
      </c>
      <c r="D3938" s="2" t="s">
        <v>12</v>
      </c>
      <c r="E3938" s="2" t="s">
        <v>12</v>
      </c>
      <c r="F3938" s="2" t="s">
        <v>12</v>
      </c>
      <c r="G3938" s="2" t="s">
        <v>12</v>
      </c>
      <c r="H3938" s="2" t="s">
        <v>12</v>
      </c>
    </row>
    <row r="3939" spans="1:8" x14ac:dyDescent="0.25">
      <c r="A3939" s="3">
        <v>30715</v>
      </c>
      <c r="B3939" s="2" t="s">
        <v>12</v>
      </c>
      <c r="C3939" s="2" t="s">
        <v>12</v>
      </c>
      <c r="D3939" s="2" t="s">
        <v>12</v>
      </c>
      <c r="E3939" s="2" t="s">
        <v>12</v>
      </c>
      <c r="F3939" s="2" t="s">
        <v>12</v>
      </c>
      <c r="G3939" s="2" t="s">
        <v>12</v>
      </c>
      <c r="H3939" s="2" t="s">
        <v>12</v>
      </c>
    </row>
    <row r="3940" spans="1:8" x14ac:dyDescent="0.25">
      <c r="A3940" s="3">
        <v>30718</v>
      </c>
      <c r="B3940" s="2" t="s">
        <v>12</v>
      </c>
      <c r="C3940" s="2" t="s">
        <v>12</v>
      </c>
      <c r="D3940" s="2" t="s">
        <v>12</v>
      </c>
      <c r="E3940" s="2" t="s">
        <v>12</v>
      </c>
      <c r="F3940" s="2" t="s">
        <v>12</v>
      </c>
      <c r="G3940" s="2" t="s">
        <v>12</v>
      </c>
      <c r="H3940" s="2" t="s">
        <v>12</v>
      </c>
    </row>
    <row r="3941" spans="1:8" x14ac:dyDescent="0.25">
      <c r="A3941" s="3">
        <v>30719</v>
      </c>
      <c r="B3941" s="2" t="s">
        <v>12</v>
      </c>
      <c r="C3941" s="2" t="s">
        <v>12</v>
      </c>
      <c r="D3941" s="2" t="s">
        <v>12</v>
      </c>
      <c r="E3941" s="2" t="s">
        <v>12</v>
      </c>
      <c r="F3941" s="2" t="s">
        <v>12</v>
      </c>
      <c r="G3941" s="2" t="s">
        <v>12</v>
      </c>
      <c r="H3941" s="2" t="s">
        <v>12</v>
      </c>
    </row>
    <row r="3942" spans="1:8" x14ac:dyDescent="0.25">
      <c r="A3942" s="3">
        <v>30720</v>
      </c>
      <c r="B3942" s="2" t="s">
        <v>12</v>
      </c>
      <c r="C3942" s="2" t="s">
        <v>12</v>
      </c>
      <c r="D3942" s="2" t="s">
        <v>12</v>
      </c>
      <c r="E3942" s="2" t="s">
        <v>12</v>
      </c>
      <c r="F3942" s="2" t="s">
        <v>12</v>
      </c>
      <c r="G3942" s="2" t="s">
        <v>12</v>
      </c>
      <c r="H3942" s="2" t="s">
        <v>12</v>
      </c>
    </row>
    <row r="3943" spans="1:8" x14ac:dyDescent="0.25">
      <c r="A3943" s="3">
        <v>30721</v>
      </c>
      <c r="B3943" s="2" t="s">
        <v>12</v>
      </c>
      <c r="C3943" s="2" t="s">
        <v>12</v>
      </c>
      <c r="D3943" s="2" t="s">
        <v>12</v>
      </c>
      <c r="E3943" s="2" t="s">
        <v>12</v>
      </c>
      <c r="F3943" s="2" t="s">
        <v>12</v>
      </c>
      <c r="G3943" s="2" t="s">
        <v>12</v>
      </c>
      <c r="H3943" s="2" t="s">
        <v>12</v>
      </c>
    </row>
    <row r="3944" spans="1:8" x14ac:dyDescent="0.25">
      <c r="A3944" s="3">
        <v>30722</v>
      </c>
      <c r="B3944" s="2" t="s">
        <v>12</v>
      </c>
      <c r="C3944" s="2" t="s">
        <v>12</v>
      </c>
      <c r="D3944" s="2" t="s">
        <v>12</v>
      </c>
      <c r="E3944" s="2" t="s">
        <v>12</v>
      </c>
      <c r="F3944" s="2" t="s">
        <v>12</v>
      </c>
      <c r="G3944" s="2" t="s">
        <v>12</v>
      </c>
      <c r="H3944" s="2" t="s">
        <v>12</v>
      </c>
    </row>
    <row r="3945" spans="1:8" x14ac:dyDescent="0.25">
      <c r="A3945" s="3">
        <v>30725</v>
      </c>
      <c r="B3945" s="2" t="s">
        <v>12</v>
      </c>
      <c r="C3945" s="2" t="s">
        <v>12</v>
      </c>
      <c r="D3945" s="2" t="s">
        <v>12</v>
      </c>
      <c r="E3945" s="2" t="s">
        <v>12</v>
      </c>
      <c r="F3945" s="2" t="s">
        <v>12</v>
      </c>
      <c r="G3945" s="2" t="s">
        <v>12</v>
      </c>
      <c r="H3945" s="2" t="s">
        <v>12</v>
      </c>
    </row>
    <row r="3946" spans="1:8" x14ac:dyDescent="0.25">
      <c r="A3946" s="3">
        <v>30726</v>
      </c>
      <c r="B3946" s="2" t="s">
        <v>12</v>
      </c>
      <c r="C3946" s="2" t="s">
        <v>12</v>
      </c>
      <c r="D3946" s="2" t="s">
        <v>12</v>
      </c>
      <c r="E3946" s="2" t="s">
        <v>12</v>
      </c>
      <c r="F3946" s="2" t="s">
        <v>12</v>
      </c>
      <c r="G3946" s="2" t="s">
        <v>12</v>
      </c>
      <c r="H3946" s="2" t="s">
        <v>12</v>
      </c>
    </row>
    <row r="3947" spans="1:8" x14ac:dyDescent="0.25">
      <c r="A3947" s="3">
        <v>30727</v>
      </c>
      <c r="B3947" s="2" t="s">
        <v>12</v>
      </c>
      <c r="C3947" s="2" t="s">
        <v>12</v>
      </c>
      <c r="D3947" s="2" t="s">
        <v>12</v>
      </c>
      <c r="E3947" s="2" t="s">
        <v>12</v>
      </c>
      <c r="F3947" s="2" t="s">
        <v>12</v>
      </c>
      <c r="G3947" s="2" t="s">
        <v>12</v>
      </c>
      <c r="H3947" s="2" t="s">
        <v>12</v>
      </c>
    </row>
    <row r="3948" spans="1:8" x14ac:dyDescent="0.25">
      <c r="A3948" s="3">
        <v>30728</v>
      </c>
      <c r="B3948" s="2" t="s">
        <v>12</v>
      </c>
      <c r="C3948" s="2" t="s">
        <v>12</v>
      </c>
      <c r="D3948" s="2" t="s">
        <v>12</v>
      </c>
      <c r="E3948" s="2" t="s">
        <v>12</v>
      </c>
      <c r="F3948" s="2" t="s">
        <v>12</v>
      </c>
      <c r="G3948" s="2" t="s">
        <v>12</v>
      </c>
      <c r="H3948" s="2" t="s">
        <v>12</v>
      </c>
    </row>
    <row r="3949" spans="1:8" x14ac:dyDescent="0.25">
      <c r="A3949" s="3">
        <v>30729</v>
      </c>
      <c r="B3949" s="2" t="s">
        <v>12</v>
      </c>
      <c r="C3949" s="2" t="s">
        <v>12</v>
      </c>
      <c r="D3949" s="2" t="s">
        <v>12</v>
      </c>
      <c r="E3949" s="2" t="s">
        <v>12</v>
      </c>
      <c r="F3949" s="2" t="s">
        <v>12</v>
      </c>
      <c r="G3949" s="2" t="s">
        <v>12</v>
      </c>
      <c r="H3949" s="2" t="s">
        <v>12</v>
      </c>
    </row>
    <row r="3950" spans="1:8" x14ac:dyDescent="0.25">
      <c r="A3950" s="3">
        <v>30732</v>
      </c>
      <c r="B3950" s="2" t="s">
        <v>12</v>
      </c>
      <c r="C3950" s="2" t="s">
        <v>12</v>
      </c>
      <c r="D3950" s="2" t="s">
        <v>12</v>
      </c>
      <c r="E3950" s="2" t="s">
        <v>12</v>
      </c>
      <c r="F3950" s="2" t="s">
        <v>12</v>
      </c>
      <c r="G3950" s="2" t="s">
        <v>12</v>
      </c>
      <c r="H3950" s="2" t="s">
        <v>12</v>
      </c>
    </row>
    <row r="3951" spans="1:8" x14ac:dyDescent="0.25">
      <c r="A3951" s="3">
        <v>30733</v>
      </c>
      <c r="B3951" s="2" t="s">
        <v>12</v>
      </c>
      <c r="C3951" s="2" t="s">
        <v>12</v>
      </c>
      <c r="D3951" s="2" t="s">
        <v>12</v>
      </c>
      <c r="E3951" s="2" t="s">
        <v>12</v>
      </c>
      <c r="F3951" s="2" t="s">
        <v>12</v>
      </c>
      <c r="G3951" s="2" t="s">
        <v>12</v>
      </c>
      <c r="H3951" s="2" t="s">
        <v>12</v>
      </c>
    </row>
    <row r="3952" spans="1:8" x14ac:dyDescent="0.25">
      <c r="A3952" s="3">
        <v>30734</v>
      </c>
      <c r="B3952" s="2" t="s">
        <v>12</v>
      </c>
      <c r="C3952" s="2" t="s">
        <v>12</v>
      </c>
      <c r="D3952" s="2" t="s">
        <v>12</v>
      </c>
      <c r="E3952" s="2" t="s">
        <v>12</v>
      </c>
      <c r="F3952" s="2" t="s">
        <v>12</v>
      </c>
      <c r="G3952" s="2" t="s">
        <v>12</v>
      </c>
      <c r="H3952" s="2" t="s">
        <v>12</v>
      </c>
    </row>
    <row r="3953" spans="1:8" x14ac:dyDescent="0.25">
      <c r="A3953" s="3">
        <v>30735</v>
      </c>
      <c r="B3953" s="2" t="s">
        <v>12</v>
      </c>
      <c r="C3953" s="2" t="s">
        <v>12</v>
      </c>
      <c r="D3953" s="2" t="s">
        <v>12</v>
      </c>
      <c r="E3953" s="2" t="s">
        <v>12</v>
      </c>
      <c r="F3953" s="2" t="s">
        <v>12</v>
      </c>
      <c r="G3953" s="2" t="s">
        <v>12</v>
      </c>
      <c r="H3953" s="2" t="s">
        <v>12</v>
      </c>
    </row>
    <row r="3954" spans="1:8" x14ac:dyDescent="0.25">
      <c r="A3954" s="3">
        <v>30736</v>
      </c>
      <c r="B3954" s="2" t="s">
        <v>12</v>
      </c>
      <c r="C3954" s="2" t="s">
        <v>12</v>
      </c>
      <c r="D3954" s="2" t="s">
        <v>12</v>
      </c>
      <c r="E3954" s="2" t="s">
        <v>12</v>
      </c>
      <c r="F3954" s="2" t="s">
        <v>12</v>
      </c>
      <c r="G3954" s="2" t="s">
        <v>12</v>
      </c>
      <c r="H3954" s="2" t="s">
        <v>12</v>
      </c>
    </row>
    <row r="3955" spans="1:8" x14ac:dyDescent="0.25">
      <c r="A3955" s="3">
        <v>30739</v>
      </c>
      <c r="B3955" s="2" t="s">
        <v>12</v>
      </c>
      <c r="C3955" s="2" t="s">
        <v>12</v>
      </c>
      <c r="D3955" s="2" t="s">
        <v>12</v>
      </c>
      <c r="E3955" s="2" t="s">
        <v>12</v>
      </c>
      <c r="F3955" s="2" t="s">
        <v>12</v>
      </c>
      <c r="G3955" s="2" t="s">
        <v>12</v>
      </c>
      <c r="H3955" s="2" t="s">
        <v>12</v>
      </c>
    </row>
    <row r="3956" spans="1:8" x14ac:dyDescent="0.25">
      <c r="A3956" s="3">
        <v>30740</v>
      </c>
      <c r="B3956" s="2" t="s">
        <v>12</v>
      </c>
      <c r="C3956" s="2" t="s">
        <v>12</v>
      </c>
      <c r="D3956" s="2" t="s">
        <v>12</v>
      </c>
      <c r="E3956" s="2" t="s">
        <v>12</v>
      </c>
      <c r="F3956" s="2" t="s">
        <v>12</v>
      </c>
      <c r="G3956" s="2" t="s">
        <v>12</v>
      </c>
      <c r="H3956" s="2" t="s">
        <v>12</v>
      </c>
    </row>
    <row r="3957" spans="1:8" x14ac:dyDescent="0.25">
      <c r="A3957" s="3">
        <v>30741</v>
      </c>
      <c r="B3957" s="2" t="s">
        <v>12</v>
      </c>
      <c r="C3957" s="2" t="s">
        <v>12</v>
      </c>
      <c r="D3957" s="2" t="s">
        <v>12</v>
      </c>
      <c r="E3957" s="2" t="s">
        <v>12</v>
      </c>
      <c r="F3957" s="2" t="s">
        <v>12</v>
      </c>
      <c r="G3957" s="2" t="s">
        <v>12</v>
      </c>
      <c r="H3957" s="2" t="s">
        <v>12</v>
      </c>
    </row>
    <row r="3958" spans="1:8" x14ac:dyDescent="0.25">
      <c r="A3958" s="3">
        <v>30742</v>
      </c>
      <c r="B3958" s="2" t="s">
        <v>12</v>
      </c>
      <c r="C3958" s="2" t="s">
        <v>12</v>
      </c>
      <c r="D3958" s="2" t="s">
        <v>12</v>
      </c>
      <c r="E3958" s="2" t="s">
        <v>12</v>
      </c>
      <c r="F3958" s="2" t="s">
        <v>12</v>
      </c>
      <c r="G3958" s="2" t="s">
        <v>12</v>
      </c>
      <c r="H3958" s="2" t="s">
        <v>12</v>
      </c>
    </row>
    <row r="3959" spans="1:8" x14ac:dyDescent="0.25">
      <c r="A3959" s="3">
        <v>30743</v>
      </c>
      <c r="B3959" s="2" t="s">
        <v>12</v>
      </c>
      <c r="C3959" s="2" t="s">
        <v>12</v>
      </c>
      <c r="D3959" s="2" t="s">
        <v>12</v>
      </c>
      <c r="E3959" s="2" t="s">
        <v>12</v>
      </c>
      <c r="F3959" s="2" t="s">
        <v>12</v>
      </c>
      <c r="G3959" s="2" t="s">
        <v>12</v>
      </c>
      <c r="H3959" s="2" t="s">
        <v>12</v>
      </c>
    </row>
    <row r="3960" spans="1:8" x14ac:dyDescent="0.25">
      <c r="A3960" s="3">
        <v>30746</v>
      </c>
      <c r="B3960" s="2" t="s">
        <v>12</v>
      </c>
      <c r="C3960" s="2" t="s">
        <v>12</v>
      </c>
      <c r="D3960" s="2" t="s">
        <v>12</v>
      </c>
      <c r="E3960" s="2" t="s">
        <v>12</v>
      </c>
      <c r="F3960" s="2" t="s">
        <v>12</v>
      </c>
      <c r="G3960" s="2" t="s">
        <v>12</v>
      </c>
      <c r="H3960" s="2" t="s">
        <v>12</v>
      </c>
    </row>
    <row r="3961" spans="1:8" x14ac:dyDescent="0.25">
      <c r="A3961" s="3">
        <v>30747</v>
      </c>
      <c r="B3961" s="2" t="s">
        <v>12</v>
      </c>
      <c r="C3961" s="2" t="s">
        <v>12</v>
      </c>
      <c r="D3961" s="2" t="s">
        <v>12</v>
      </c>
      <c r="E3961" s="2" t="s">
        <v>12</v>
      </c>
      <c r="F3961" s="2" t="s">
        <v>12</v>
      </c>
      <c r="G3961" s="2" t="s">
        <v>12</v>
      </c>
      <c r="H3961" s="2" t="s">
        <v>12</v>
      </c>
    </row>
    <row r="3962" spans="1:8" x14ac:dyDescent="0.25">
      <c r="A3962" s="3">
        <v>30748</v>
      </c>
      <c r="B3962" s="2" t="s">
        <v>12</v>
      </c>
      <c r="C3962" s="2" t="s">
        <v>12</v>
      </c>
      <c r="D3962" s="2" t="s">
        <v>12</v>
      </c>
      <c r="E3962" s="2" t="s">
        <v>12</v>
      </c>
      <c r="F3962" s="2" t="s">
        <v>12</v>
      </c>
      <c r="G3962" s="2" t="s">
        <v>12</v>
      </c>
      <c r="H3962" s="2" t="s">
        <v>12</v>
      </c>
    </row>
    <row r="3963" spans="1:8" x14ac:dyDescent="0.25">
      <c r="A3963" s="3">
        <v>30749</v>
      </c>
      <c r="B3963" s="2" t="s">
        <v>12</v>
      </c>
      <c r="C3963" s="2" t="s">
        <v>12</v>
      </c>
      <c r="D3963" s="2" t="s">
        <v>12</v>
      </c>
      <c r="E3963" s="2" t="s">
        <v>12</v>
      </c>
      <c r="F3963" s="2" t="s">
        <v>12</v>
      </c>
      <c r="G3963" s="2" t="s">
        <v>12</v>
      </c>
      <c r="H3963" s="2" t="s">
        <v>12</v>
      </c>
    </row>
    <row r="3964" spans="1:8" x14ac:dyDescent="0.25">
      <c r="A3964" s="3">
        <v>30750</v>
      </c>
      <c r="B3964" s="2" t="s">
        <v>12</v>
      </c>
      <c r="C3964" s="2" t="s">
        <v>12</v>
      </c>
      <c r="D3964" s="2" t="s">
        <v>12</v>
      </c>
      <c r="E3964" s="2" t="s">
        <v>12</v>
      </c>
      <c r="F3964" s="2" t="s">
        <v>12</v>
      </c>
      <c r="G3964" s="2" t="s">
        <v>12</v>
      </c>
      <c r="H3964" s="2" t="s">
        <v>12</v>
      </c>
    </row>
    <row r="3965" spans="1:8" x14ac:dyDescent="0.25">
      <c r="A3965" s="3">
        <v>30753</v>
      </c>
      <c r="B3965" s="2" t="s">
        <v>12</v>
      </c>
      <c r="C3965" s="2" t="s">
        <v>12</v>
      </c>
      <c r="D3965" s="2" t="s">
        <v>12</v>
      </c>
      <c r="E3965" s="2" t="s">
        <v>12</v>
      </c>
      <c r="F3965" s="2" t="s">
        <v>12</v>
      </c>
      <c r="G3965" s="2" t="s">
        <v>12</v>
      </c>
      <c r="H3965" s="2" t="s">
        <v>12</v>
      </c>
    </row>
    <row r="3966" spans="1:8" x14ac:dyDescent="0.25">
      <c r="A3966" s="3">
        <v>30754</v>
      </c>
      <c r="B3966" s="2" t="s">
        <v>12</v>
      </c>
      <c r="C3966" s="2" t="s">
        <v>12</v>
      </c>
      <c r="D3966" s="2" t="s">
        <v>12</v>
      </c>
      <c r="E3966" s="2" t="s">
        <v>12</v>
      </c>
      <c r="F3966" s="2" t="s">
        <v>12</v>
      </c>
      <c r="G3966" s="2" t="s">
        <v>12</v>
      </c>
      <c r="H3966" s="2" t="s">
        <v>12</v>
      </c>
    </row>
    <row r="3967" spans="1:8" x14ac:dyDescent="0.25">
      <c r="A3967" s="3">
        <v>30755</v>
      </c>
      <c r="B3967" s="2" t="s">
        <v>12</v>
      </c>
      <c r="C3967" s="2" t="s">
        <v>12</v>
      </c>
      <c r="D3967" s="2" t="s">
        <v>12</v>
      </c>
      <c r="E3967" s="2" t="s">
        <v>12</v>
      </c>
      <c r="F3967" s="2" t="s">
        <v>12</v>
      </c>
      <c r="G3967" s="2" t="s">
        <v>12</v>
      </c>
      <c r="H3967" s="2" t="s">
        <v>12</v>
      </c>
    </row>
    <row r="3968" spans="1:8" x14ac:dyDescent="0.25">
      <c r="A3968" s="3">
        <v>30756</v>
      </c>
      <c r="B3968" s="2" t="s">
        <v>12</v>
      </c>
      <c r="C3968" s="2" t="s">
        <v>12</v>
      </c>
      <c r="D3968" s="2" t="s">
        <v>12</v>
      </c>
      <c r="E3968" s="2" t="s">
        <v>12</v>
      </c>
      <c r="F3968" s="2" t="s">
        <v>12</v>
      </c>
      <c r="G3968" s="2" t="s">
        <v>12</v>
      </c>
      <c r="H3968" s="2" t="s">
        <v>12</v>
      </c>
    </row>
    <row r="3969" spans="1:8" x14ac:dyDescent="0.25">
      <c r="A3969" s="3">
        <v>30757</v>
      </c>
      <c r="B3969" s="2" t="s">
        <v>12</v>
      </c>
      <c r="C3969" s="2" t="s">
        <v>12</v>
      </c>
      <c r="D3969" s="2" t="s">
        <v>12</v>
      </c>
      <c r="E3969" s="2" t="s">
        <v>12</v>
      </c>
      <c r="F3969" s="2" t="s">
        <v>12</v>
      </c>
      <c r="G3969" s="2" t="s">
        <v>12</v>
      </c>
      <c r="H3969" s="2" t="s">
        <v>12</v>
      </c>
    </row>
    <row r="3970" spans="1:8" x14ac:dyDescent="0.25">
      <c r="A3970" s="3">
        <v>30760</v>
      </c>
      <c r="B3970" s="2" t="s">
        <v>12</v>
      </c>
      <c r="C3970" s="2" t="s">
        <v>12</v>
      </c>
      <c r="D3970" s="2" t="s">
        <v>12</v>
      </c>
      <c r="E3970" s="2" t="s">
        <v>12</v>
      </c>
      <c r="F3970" s="2" t="s">
        <v>12</v>
      </c>
      <c r="G3970" s="2" t="s">
        <v>12</v>
      </c>
      <c r="H3970" s="2" t="s">
        <v>12</v>
      </c>
    </row>
    <row r="3971" spans="1:8" x14ac:dyDescent="0.25">
      <c r="A3971" s="3">
        <v>30761</v>
      </c>
      <c r="B3971" s="2" t="s">
        <v>12</v>
      </c>
      <c r="C3971" s="2" t="s">
        <v>12</v>
      </c>
      <c r="D3971" s="2" t="s">
        <v>12</v>
      </c>
      <c r="E3971" s="2" t="s">
        <v>12</v>
      </c>
      <c r="F3971" s="2" t="s">
        <v>12</v>
      </c>
      <c r="G3971" s="2" t="s">
        <v>12</v>
      </c>
      <c r="H3971" s="2" t="s">
        <v>12</v>
      </c>
    </row>
    <row r="3972" spans="1:8" x14ac:dyDescent="0.25">
      <c r="A3972" s="3">
        <v>30762</v>
      </c>
      <c r="B3972" s="2" t="s">
        <v>12</v>
      </c>
      <c r="C3972" s="2" t="s">
        <v>12</v>
      </c>
      <c r="D3972" s="2" t="s">
        <v>12</v>
      </c>
      <c r="E3972" s="2" t="s">
        <v>12</v>
      </c>
      <c r="F3972" s="2" t="s">
        <v>12</v>
      </c>
      <c r="G3972" s="2" t="s">
        <v>12</v>
      </c>
      <c r="H3972" s="2" t="s">
        <v>12</v>
      </c>
    </row>
    <row r="3973" spans="1:8" x14ac:dyDescent="0.25">
      <c r="A3973" s="3">
        <v>30763</v>
      </c>
      <c r="B3973" s="2" t="s">
        <v>12</v>
      </c>
      <c r="C3973" s="2" t="s">
        <v>12</v>
      </c>
      <c r="D3973" s="2" t="s">
        <v>12</v>
      </c>
      <c r="E3973" s="2" t="s">
        <v>12</v>
      </c>
      <c r="F3973" s="2" t="s">
        <v>12</v>
      </c>
      <c r="G3973" s="2" t="s">
        <v>12</v>
      </c>
      <c r="H3973" s="2" t="s">
        <v>12</v>
      </c>
    </row>
    <row r="3974" spans="1:8" x14ac:dyDescent="0.25">
      <c r="A3974" s="3">
        <v>30764</v>
      </c>
      <c r="B3974" s="2" t="s">
        <v>12</v>
      </c>
      <c r="C3974" s="2" t="s">
        <v>12</v>
      </c>
      <c r="D3974" s="2" t="s">
        <v>12</v>
      </c>
      <c r="E3974" s="2" t="s">
        <v>12</v>
      </c>
      <c r="F3974" s="2" t="s">
        <v>12</v>
      </c>
      <c r="G3974" s="2" t="s">
        <v>12</v>
      </c>
      <c r="H3974" s="2" t="s">
        <v>12</v>
      </c>
    </row>
    <row r="3975" spans="1:8" x14ac:dyDescent="0.25">
      <c r="A3975" s="3">
        <v>30767</v>
      </c>
      <c r="B3975" s="2" t="s">
        <v>12</v>
      </c>
      <c r="C3975" s="2" t="s">
        <v>12</v>
      </c>
      <c r="D3975" s="2" t="s">
        <v>12</v>
      </c>
      <c r="E3975" s="2" t="s">
        <v>12</v>
      </c>
      <c r="F3975" s="2" t="s">
        <v>12</v>
      </c>
      <c r="G3975" s="2" t="s">
        <v>12</v>
      </c>
      <c r="H3975" s="2" t="s">
        <v>12</v>
      </c>
    </row>
    <row r="3976" spans="1:8" x14ac:dyDescent="0.25">
      <c r="A3976" s="3">
        <v>30768</v>
      </c>
      <c r="B3976" s="2" t="s">
        <v>12</v>
      </c>
      <c r="C3976" s="2" t="s">
        <v>12</v>
      </c>
      <c r="D3976" s="2" t="s">
        <v>12</v>
      </c>
      <c r="E3976" s="2" t="s">
        <v>12</v>
      </c>
      <c r="F3976" s="2" t="s">
        <v>12</v>
      </c>
      <c r="G3976" s="2" t="s">
        <v>12</v>
      </c>
      <c r="H3976" s="2" t="s">
        <v>12</v>
      </c>
    </row>
    <row r="3977" spans="1:8" x14ac:dyDescent="0.25">
      <c r="A3977" s="3">
        <v>30769</v>
      </c>
      <c r="B3977" s="2" t="s">
        <v>12</v>
      </c>
      <c r="C3977" s="2" t="s">
        <v>12</v>
      </c>
      <c r="D3977" s="2" t="s">
        <v>12</v>
      </c>
      <c r="E3977" s="2" t="s">
        <v>12</v>
      </c>
      <c r="F3977" s="2" t="s">
        <v>12</v>
      </c>
      <c r="G3977" s="2" t="s">
        <v>12</v>
      </c>
      <c r="H3977" s="2" t="s">
        <v>12</v>
      </c>
    </row>
    <row r="3978" spans="1:8" x14ac:dyDescent="0.25">
      <c r="A3978" s="3">
        <v>30770</v>
      </c>
      <c r="B3978" s="2" t="s">
        <v>12</v>
      </c>
      <c r="C3978" s="2" t="s">
        <v>12</v>
      </c>
      <c r="D3978" s="2" t="s">
        <v>12</v>
      </c>
      <c r="E3978" s="2" t="s">
        <v>12</v>
      </c>
      <c r="F3978" s="2" t="s">
        <v>12</v>
      </c>
      <c r="G3978" s="2" t="s">
        <v>12</v>
      </c>
      <c r="H3978" s="2" t="s">
        <v>12</v>
      </c>
    </row>
    <row r="3979" spans="1:8" x14ac:dyDescent="0.25">
      <c r="A3979" s="3">
        <v>30771</v>
      </c>
      <c r="B3979" s="2" t="s">
        <v>12</v>
      </c>
      <c r="C3979" s="2" t="s">
        <v>12</v>
      </c>
      <c r="D3979" s="2" t="s">
        <v>12</v>
      </c>
      <c r="E3979" s="2" t="s">
        <v>12</v>
      </c>
      <c r="F3979" s="2" t="s">
        <v>12</v>
      </c>
      <c r="G3979" s="2" t="s">
        <v>12</v>
      </c>
      <c r="H3979" s="2" t="s">
        <v>12</v>
      </c>
    </row>
    <row r="3980" spans="1:8" x14ac:dyDescent="0.25">
      <c r="A3980" s="3">
        <v>30774</v>
      </c>
      <c r="B3980" s="2" t="s">
        <v>12</v>
      </c>
      <c r="C3980" s="2" t="s">
        <v>12</v>
      </c>
      <c r="D3980" s="2" t="s">
        <v>12</v>
      </c>
      <c r="E3980" s="2" t="s">
        <v>12</v>
      </c>
      <c r="F3980" s="2" t="s">
        <v>12</v>
      </c>
      <c r="G3980" s="2" t="s">
        <v>12</v>
      </c>
      <c r="H3980" s="2" t="s">
        <v>12</v>
      </c>
    </row>
    <row r="3981" spans="1:8" x14ac:dyDescent="0.25">
      <c r="A3981" s="3">
        <v>30775</v>
      </c>
      <c r="B3981" s="2" t="s">
        <v>12</v>
      </c>
      <c r="C3981" s="2" t="s">
        <v>12</v>
      </c>
      <c r="D3981" s="2" t="s">
        <v>12</v>
      </c>
      <c r="E3981" s="2" t="s">
        <v>12</v>
      </c>
      <c r="F3981" s="2" t="s">
        <v>12</v>
      </c>
      <c r="G3981" s="2" t="s">
        <v>12</v>
      </c>
      <c r="H3981" s="2" t="s">
        <v>12</v>
      </c>
    </row>
    <row r="3982" spans="1:8" x14ac:dyDescent="0.25">
      <c r="A3982" s="3">
        <v>30776</v>
      </c>
      <c r="B3982" s="2" t="s">
        <v>12</v>
      </c>
      <c r="C3982" s="2" t="s">
        <v>12</v>
      </c>
      <c r="D3982" s="2" t="s">
        <v>12</v>
      </c>
      <c r="E3982" s="2" t="s">
        <v>12</v>
      </c>
      <c r="F3982" s="2" t="s">
        <v>12</v>
      </c>
      <c r="G3982" s="2" t="s">
        <v>12</v>
      </c>
      <c r="H3982" s="2" t="s">
        <v>12</v>
      </c>
    </row>
    <row r="3983" spans="1:8" x14ac:dyDescent="0.25">
      <c r="A3983" s="3">
        <v>30777</v>
      </c>
      <c r="B3983" s="2" t="s">
        <v>12</v>
      </c>
      <c r="C3983" s="2" t="s">
        <v>12</v>
      </c>
      <c r="D3983" s="2" t="s">
        <v>12</v>
      </c>
      <c r="E3983" s="2" t="s">
        <v>12</v>
      </c>
      <c r="F3983" s="2" t="s">
        <v>12</v>
      </c>
      <c r="G3983" s="2" t="s">
        <v>12</v>
      </c>
      <c r="H3983" s="2" t="s">
        <v>12</v>
      </c>
    </row>
    <row r="3984" spans="1:8" x14ac:dyDescent="0.25">
      <c r="A3984" s="3">
        <v>30778</v>
      </c>
      <c r="B3984" s="2" t="s">
        <v>12</v>
      </c>
      <c r="C3984" s="2" t="s">
        <v>12</v>
      </c>
      <c r="D3984" s="2" t="s">
        <v>12</v>
      </c>
      <c r="E3984" s="2" t="s">
        <v>12</v>
      </c>
      <c r="F3984" s="2" t="s">
        <v>12</v>
      </c>
      <c r="G3984" s="2" t="s">
        <v>12</v>
      </c>
      <c r="H3984" s="2" t="s">
        <v>12</v>
      </c>
    </row>
    <row r="3985" spans="1:8" x14ac:dyDescent="0.25">
      <c r="A3985" s="3">
        <v>30781</v>
      </c>
      <c r="B3985" s="2" t="s">
        <v>12</v>
      </c>
      <c r="C3985" s="2" t="s">
        <v>12</v>
      </c>
      <c r="D3985" s="2" t="s">
        <v>12</v>
      </c>
      <c r="E3985" s="2" t="s">
        <v>12</v>
      </c>
      <c r="F3985" s="2" t="s">
        <v>12</v>
      </c>
      <c r="G3985" s="2" t="s">
        <v>12</v>
      </c>
      <c r="H3985" s="2" t="s">
        <v>12</v>
      </c>
    </row>
    <row r="3986" spans="1:8" x14ac:dyDescent="0.25">
      <c r="A3986" s="3">
        <v>30782</v>
      </c>
      <c r="B3986" s="2" t="s">
        <v>12</v>
      </c>
      <c r="C3986" s="2" t="s">
        <v>12</v>
      </c>
      <c r="D3986" s="2" t="s">
        <v>12</v>
      </c>
      <c r="E3986" s="2" t="s">
        <v>12</v>
      </c>
      <c r="F3986" s="2" t="s">
        <v>12</v>
      </c>
      <c r="G3986" s="2" t="s">
        <v>12</v>
      </c>
      <c r="H3986" s="2" t="s">
        <v>12</v>
      </c>
    </row>
    <row r="3987" spans="1:8" x14ac:dyDescent="0.25">
      <c r="A3987" s="3">
        <v>30783</v>
      </c>
      <c r="B3987" s="2" t="s">
        <v>12</v>
      </c>
      <c r="C3987" s="2" t="s">
        <v>12</v>
      </c>
      <c r="D3987" s="2" t="s">
        <v>12</v>
      </c>
      <c r="E3987" s="2" t="s">
        <v>12</v>
      </c>
      <c r="F3987" s="2" t="s">
        <v>12</v>
      </c>
      <c r="G3987" s="2" t="s">
        <v>12</v>
      </c>
      <c r="H3987" s="2" t="s">
        <v>12</v>
      </c>
    </row>
    <row r="3988" spans="1:8" x14ac:dyDescent="0.25">
      <c r="A3988" s="3">
        <v>30784</v>
      </c>
      <c r="B3988" s="2" t="s">
        <v>12</v>
      </c>
      <c r="C3988" s="2" t="s">
        <v>12</v>
      </c>
      <c r="D3988" s="2" t="s">
        <v>12</v>
      </c>
      <c r="E3988" s="2" t="s">
        <v>12</v>
      </c>
      <c r="F3988" s="2" t="s">
        <v>12</v>
      </c>
      <c r="G3988" s="2" t="s">
        <v>12</v>
      </c>
      <c r="H3988" s="2" t="s">
        <v>12</v>
      </c>
    </row>
    <row r="3989" spans="1:8" x14ac:dyDescent="0.25">
      <c r="A3989" s="3">
        <v>30785</v>
      </c>
      <c r="B3989" s="2" t="s">
        <v>12</v>
      </c>
      <c r="C3989" s="2" t="s">
        <v>12</v>
      </c>
      <c r="D3989" s="2" t="s">
        <v>12</v>
      </c>
      <c r="E3989" s="2" t="s">
        <v>12</v>
      </c>
      <c r="F3989" s="2" t="s">
        <v>12</v>
      </c>
      <c r="G3989" s="2" t="s">
        <v>12</v>
      </c>
      <c r="H3989" s="2" t="s">
        <v>12</v>
      </c>
    </row>
    <row r="3990" spans="1:8" x14ac:dyDescent="0.25">
      <c r="A3990" s="3">
        <v>30788</v>
      </c>
      <c r="B3990" s="2" t="s">
        <v>12</v>
      </c>
      <c r="C3990" s="2" t="s">
        <v>12</v>
      </c>
      <c r="D3990" s="2" t="s">
        <v>12</v>
      </c>
      <c r="E3990" s="2" t="s">
        <v>12</v>
      </c>
      <c r="F3990" s="2" t="s">
        <v>12</v>
      </c>
      <c r="G3990" s="2" t="s">
        <v>12</v>
      </c>
      <c r="H3990" s="2" t="s">
        <v>12</v>
      </c>
    </row>
    <row r="3991" spans="1:8" x14ac:dyDescent="0.25">
      <c r="A3991" s="3">
        <v>30789</v>
      </c>
      <c r="B3991" s="2" t="s">
        <v>12</v>
      </c>
      <c r="C3991" s="2" t="s">
        <v>12</v>
      </c>
      <c r="D3991" s="2" t="s">
        <v>12</v>
      </c>
      <c r="E3991" s="2" t="s">
        <v>12</v>
      </c>
      <c r="F3991" s="2" t="s">
        <v>12</v>
      </c>
      <c r="G3991" s="2" t="s">
        <v>12</v>
      </c>
      <c r="H3991" s="2" t="s">
        <v>12</v>
      </c>
    </row>
    <row r="3992" spans="1:8" x14ac:dyDescent="0.25">
      <c r="A3992" s="3">
        <v>30790</v>
      </c>
      <c r="B3992" s="2" t="s">
        <v>12</v>
      </c>
      <c r="C3992" s="2" t="s">
        <v>12</v>
      </c>
      <c r="D3992" s="2" t="s">
        <v>12</v>
      </c>
      <c r="E3992" s="2" t="s">
        <v>12</v>
      </c>
      <c r="F3992" s="2" t="s">
        <v>12</v>
      </c>
      <c r="G3992" s="2" t="s">
        <v>12</v>
      </c>
      <c r="H3992" s="2" t="s">
        <v>12</v>
      </c>
    </row>
    <row r="3993" spans="1:8" x14ac:dyDescent="0.25">
      <c r="A3993" s="3">
        <v>30791</v>
      </c>
      <c r="B3993" s="2" t="s">
        <v>12</v>
      </c>
      <c r="C3993" s="2" t="s">
        <v>12</v>
      </c>
      <c r="D3993" s="2" t="s">
        <v>12</v>
      </c>
      <c r="E3993" s="2" t="s">
        <v>12</v>
      </c>
      <c r="F3993" s="2" t="s">
        <v>12</v>
      </c>
      <c r="G3993" s="2" t="s">
        <v>12</v>
      </c>
      <c r="H3993" s="2" t="s">
        <v>12</v>
      </c>
    </row>
    <row r="3994" spans="1:8" x14ac:dyDescent="0.25">
      <c r="A3994" s="3">
        <v>30792</v>
      </c>
      <c r="B3994" s="2" t="s">
        <v>12</v>
      </c>
      <c r="C3994" s="2" t="s">
        <v>12</v>
      </c>
      <c r="D3994" s="2" t="s">
        <v>12</v>
      </c>
      <c r="E3994" s="2" t="s">
        <v>12</v>
      </c>
      <c r="F3994" s="2" t="s">
        <v>12</v>
      </c>
      <c r="G3994" s="2" t="s">
        <v>12</v>
      </c>
      <c r="H3994" s="2" t="s">
        <v>12</v>
      </c>
    </row>
    <row r="3995" spans="1:8" x14ac:dyDescent="0.25">
      <c r="A3995" s="3">
        <v>30795</v>
      </c>
      <c r="B3995" s="2" t="s">
        <v>12</v>
      </c>
      <c r="C3995" s="2" t="s">
        <v>12</v>
      </c>
      <c r="D3995" s="2" t="s">
        <v>12</v>
      </c>
      <c r="E3995" s="2" t="s">
        <v>12</v>
      </c>
      <c r="F3995" s="2" t="s">
        <v>12</v>
      </c>
      <c r="G3995" s="2" t="s">
        <v>12</v>
      </c>
      <c r="H3995" s="2" t="s">
        <v>12</v>
      </c>
    </row>
    <row r="3996" spans="1:8" x14ac:dyDescent="0.25">
      <c r="A3996" s="3">
        <v>30796</v>
      </c>
      <c r="B3996" s="2" t="s">
        <v>12</v>
      </c>
      <c r="C3996" s="2" t="s">
        <v>12</v>
      </c>
      <c r="D3996" s="2" t="s">
        <v>12</v>
      </c>
      <c r="E3996" s="2" t="s">
        <v>12</v>
      </c>
      <c r="F3996" s="2" t="s">
        <v>12</v>
      </c>
      <c r="G3996" s="2" t="s">
        <v>12</v>
      </c>
      <c r="H3996" s="2" t="s">
        <v>12</v>
      </c>
    </row>
    <row r="3997" spans="1:8" x14ac:dyDescent="0.25">
      <c r="A3997" s="3">
        <v>30797</v>
      </c>
      <c r="B3997" s="2" t="s">
        <v>12</v>
      </c>
      <c r="C3997" s="2" t="s">
        <v>12</v>
      </c>
      <c r="D3997" s="2" t="s">
        <v>12</v>
      </c>
      <c r="E3997" s="2" t="s">
        <v>12</v>
      </c>
      <c r="F3997" s="2" t="s">
        <v>12</v>
      </c>
      <c r="G3997" s="2" t="s">
        <v>12</v>
      </c>
      <c r="H3997" s="2" t="s">
        <v>12</v>
      </c>
    </row>
    <row r="3998" spans="1:8" x14ac:dyDescent="0.25">
      <c r="A3998" s="3">
        <v>30798</v>
      </c>
      <c r="B3998" s="2" t="s">
        <v>12</v>
      </c>
      <c r="C3998" s="2" t="s">
        <v>12</v>
      </c>
      <c r="D3998" s="2" t="s">
        <v>12</v>
      </c>
      <c r="E3998" s="2" t="s">
        <v>12</v>
      </c>
      <c r="F3998" s="2" t="s">
        <v>12</v>
      </c>
      <c r="G3998" s="2" t="s">
        <v>12</v>
      </c>
      <c r="H3998" s="2" t="s">
        <v>12</v>
      </c>
    </row>
    <row r="3999" spans="1:8" x14ac:dyDescent="0.25">
      <c r="A3999" s="3">
        <v>30799</v>
      </c>
      <c r="B3999" s="2" t="s">
        <v>12</v>
      </c>
      <c r="C3999" s="2" t="s">
        <v>12</v>
      </c>
      <c r="D3999" s="2" t="s">
        <v>12</v>
      </c>
      <c r="E3999" s="2" t="s">
        <v>12</v>
      </c>
      <c r="F3999" s="2" t="s">
        <v>12</v>
      </c>
      <c r="G3999" s="2" t="s">
        <v>12</v>
      </c>
      <c r="H3999" s="2" t="s">
        <v>12</v>
      </c>
    </row>
    <row r="4000" spans="1:8" x14ac:dyDescent="0.25">
      <c r="A4000" s="3">
        <v>30802</v>
      </c>
      <c r="B4000" s="2" t="s">
        <v>12</v>
      </c>
      <c r="C4000" s="2" t="s">
        <v>12</v>
      </c>
      <c r="D4000" s="2" t="s">
        <v>12</v>
      </c>
      <c r="E4000" s="2" t="s">
        <v>12</v>
      </c>
      <c r="F4000" s="2" t="s">
        <v>12</v>
      </c>
      <c r="G4000" s="2" t="s">
        <v>12</v>
      </c>
      <c r="H4000" s="2" t="s">
        <v>12</v>
      </c>
    </row>
    <row r="4001" spans="1:8" x14ac:dyDescent="0.25">
      <c r="A4001" s="3">
        <v>30803</v>
      </c>
      <c r="B4001" s="2" t="s">
        <v>12</v>
      </c>
      <c r="C4001" s="2" t="s">
        <v>12</v>
      </c>
      <c r="D4001" s="2" t="s">
        <v>12</v>
      </c>
      <c r="E4001" s="2" t="s">
        <v>12</v>
      </c>
      <c r="F4001" s="2" t="s">
        <v>12</v>
      </c>
      <c r="G4001" s="2" t="s">
        <v>12</v>
      </c>
      <c r="H4001" s="2" t="s">
        <v>12</v>
      </c>
    </row>
    <row r="4002" spans="1:8" x14ac:dyDescent="0.25">
      <c r="A4002" s="3">
        <v>30804</v>
      </c>
      <c r="B4002" s="2" t="s">
        <v>12</v>
      </c>
      <c r="C4002" s="2" t="s">
        <v>12</v>
      </c>
      <c r="D4002" s="2" t="s">
        <v>12</v>
      </c>
      <c r="E4002" s="2" t="s">
        <v>12</v>
      </c>
      <c r="F4002" s="2" t="s">
        <v>12</v>
      </c>
      <c r="G4002" s="2" t="s">
        <v>12</v>
      </c>
      <c r="H4002" s="2" t="s">
        <v>12</v>
      </c>
    </row>
    <row r="4003" spans="1:8" x14ac:dyDescent="0.25">
      <c r="A4003" s="3">
        <v>30805</v>
      </c>
      <c r="B4003" s="2" t="s">
        <v>12</v>
      </c>
      <c r="C4003" s="2" t="s">
        <v>12</v>
      </c>
      <c r="D4003" s="2" t="s">
        <v>12</v>
      </c>
      <c r="E4003" s="2" t="s">
        <v>12</v>
      </c>
      <c r="F4003" s="2" t="s">
        <v>12</v>
      </c>
      <c r="G4003" s="2" t="s">
        <v>12</v>
      </c>
      <c r="H4003" s="2" t="s">
        <v>12</v>
      </c>
    </row>
    <row r="4004" spans="1:8" x14ac:dyDescent="0.25">
      <c r="A4004" s="3">
        <v>30806</v>
      </c>
      <c r="B4004" s="2" t="s">
        <v>12</v>
      </c>
      <c r="C4004" s="2" t="s">
        <v>12</v>
      </c>
      <c r="D4004" s="2" t="s">
        <v>12</v>
      </c>
      <c r="E4004" s="2" t="s">
        <v>12</v>
      </c>
      <c r="F4004" s="2" t="s">
        <v>12</v>
      </c>
      <c r="G4004" s="2" t="s">
        <v>12</v>
      </c>
      <c r="H4004" s="2" t="s">
        <v>12</v>
      </c>
    </row>
    <row r="4005" spans="1:8" x14ac:dyDescent="0.25">
      <c r="A4005" s="3">
        <v>30809</v>
      </c>
      <c r="B4005" s="2" t="s">
        <v>12</v>
      </c>
      <c r="C4005" s="2" t="s">
        <v>12</v>
      </c>
      <c r="D4005" s="2" t="s">
        <v>12</v>
      </c>
      <c r="E4005" s="2" t="s">
        <v>12</v>
      </c>
      <c r="F4005" s="2" t="s">
        <v>12</v>
      </c>
      <c r="G4005" s="2" t="s">
        <v>12</v>
      </c>
      <c r="H4005" s="2" t="s">
        <v>12</v>
      </c>
    </row>
    <row r="4006" spans="1:8" x14ac:dyDescent="0.25">
      <c r="A4006" s="3">
        <v>30810</v>
      </c>
      <c r="B4006" s="2" t="s">
        <v>12</v>
      </c>
      <c r="C4006" s="2" t="s">
        <v>12</v>
      </c>
      <c r="D4006" s="2" t="s">
        <v>12</v>
      </c>
      <c r="E4006" s="2" t="s">
        <v>12</v>
      </c>
      <c r="F4006" s="2" t="s">
        <v>12</v>
      </c>
      <c r="G4006" s="2" t="s">
        <v>12</v>
      </c>
      <c r="H4006" s="2" t="s">
        <v>12</v>
      </c>
    </row>
    <row r="4007" spans="1:8" x14ac:dyDescent="0.25">
      <c r="A4007" s="3">
        <v>30811</v>
      </c>
      <c r="B4007" s="2" t="s">
        <v>12</v>
      </c>
      <c r="C4007" s="2" t="s">
        <v>12</v>
      </c>
      <c r="D4007" s="2" t="s">
        <v>12</v>
      </c>
      <c r="E4007" s="2" t="s">
        <v>12</v>
      </c>
      <c r="F4007" s="2" t="s">
        <v>12</v>
      </c>
      <c r="G4007" s="2" t="s">
        <v>12</v>
      </c>
      <c r="H4007" s="2" t="s">
        <v>12</v>
      </c>
    </row>
    <row r="4008" spans="1:8" x14ac:dyDescent="0.25">
      <c r="A4008" s="3">
        <v>30812</v>
      </c>
      <c r="B4008" s="2" t="s">
        <v>12</v>
      </c>
      <c r="C4008" s="2" t="s">
        <v>12</v>
      </c>
      <c r="D4008" s="2" t="s">
        <v>12</v>
      </c>
      <c r="E4008" s="2" t="s">
        <v>12</v>
      </c>
      <c r="F4008" s="2" t="s">
        <v>12</v>
      </c>
      <c r="G4008" s="2" t="s">
        <v>12</v>
      </c>
      <c r="H4008" s="2" t="s">
        <v>12</v>
      </c>
    </row>
    <row r="4009" spans="1:8" x14ac:dyDescent="0.25">
      <c r="A4009" s="3">
        <v>30813</v>
      </c>
      <c r="B4009" s="2" t="s">
        <v>12</v>
      </c>
      <c r="C4009" s="2" t="s">
        <v>12</v>
      </c>
      <c r="D4009" s="2" t="s">
        <v>12</v>
      </c>
      <c r="E4009" s="2" t="s">
        <v>12</v>
      </c>
      <c r="F4009" s="2" t="s">
        <v>12</v>
      </c>
      <c r="G4009" s="2" t="s">
        <v>12</v>
      </c>
      <c r="H4009" s="2" t="s">
        <v>12</v>
      </c>
    </row>
    <row r="4010" spans="1:8" x14ac:dyDescent="0.25">
      <c r="A4010" s="3">
        <v>30816</v>
      </c>
      <c r="B4010" s="2" t="s">
        <v>12</v>
      </c>
      <c r="C4010" s="2" t="s">
        <v>12</v>
      </c>
      <c r="D4010" s="2" t="s">
        <v>12</v>
      </c>
      <c r="E4010" s="2" t="s">
        <v>12</v>
      </c>
      <c r="F4010" s="2" t="s">
        <v>12</v>
      </c>
      <c r="G4010" s="2" t="s">
        <v>12</v>
      </c>
      <c r="H4010" s="2" t="s">
        <v>12</v>
      </c>
    </row>
    <row r="4011" spans="1:8" x14ac:dyDescent="0.25">
      <c r="A4011" s="3">
        <v>30817</v>
      </c>
      <c r="B4011" s="2" t="s">
        <v>12</v>
      </c>
      <c r="C4011" s="2" t="s">
        <v>12</v>
      </c>
      <c r="D4011" s="2" t="s">
        <v>12</v>
      </c>
      <c r="E4011" s="2" t="s">
        <v>12</v>
      </c>
      <c r="F4011" s="2" t="s">
        <v>12</v>
      </c>
      <c r="G4011" s="2" t="s">
        <v>12</v>
      </c>
      <c r="H4011" s="2" t="s">
        <v>12</v>
      </c>
    </row>
    <row r="4012" spans="1:8" x14ac:dyDescent="0.25">
      <c r="A4012" s="3">
        <v>30818</v>
      </c>
      <c r="B4012" s="2" t="s">
        <v>12</v>
      </c>
      <c r="C4012" s="2" t="s">
        <v>12</v>
      </c>
      <c r="D4012" s="2" t="s">
        <v>12</v>
      </c>
      <c r="E4012" s="2" t="s">
        <v>12</v>
      </c>
      <c r="F4012" s="2" t="s">
        <v>12</v>
      </c>
      <c r="G4012" s="2" t="s">
        <v>12</v>
      </c>
      <c r="H4012" s="2" t="s">
        <v>12</v>
      </c>
    </row>
    <row r="4013" spans="1:8" x14ac:dyDescent="0.25">
      <c r="A4013" s="3">
        <v>30819</v>
      </c>
      <c r="B4013" s="2" t="s">
        <v>12</v>
      </c>
      <c r="C4013" s="2" t="s">
        <v>12</v>
      </c>
      <c r="D4013" s="2" t="s">
        <v>12</v>
      </c>
      <c r="E4013" s="2" t="s">
        <v>12</v>
      </c>
      <c r="F4013" s="2" t="s">
        <v>12</v>
      </c>
      <c r="G4013" s="2" t="s">
        <v>12</v>
      </c>
      <c r="H4013" s="2" t="s">
        <v>12</v>
      </c>
    </row>
    <row r="4014" spans="1:8" x14ac:dyDescent="0.25">
      <c r="A4014" s="3">
        <v>30820</v>
      </c>
      <c r="B4014" s="2" t="s">
        <v>12</v>
      </c>
      <c r="C4014" s="2" t="s">
        <v>12</v>
      </c>
      <c r="D4014" s="2" t="s">
        <v>12</v>
      </c>
      <c r="E4014" s="2" t="s">
        <v>12</v>
      </c>
      <c r="F4014" s="2" t="s">
        <v>12</v>
      </c>
      <c r="G4014" s="2" t="s">
        <v>12</v>
      </c>
      <c r="H4014" s="2" t="s">
        <v>12</v>
      </c>
    </row>
    <row r="4015" spans="1:8" x14ac:dyDescent="0.25">
      <c r="A4015" s="3">
        <v>30823</v>
      </c>
      <c r="B4015" s="2" t="s">
        <v>12</v>
      </c>
      <c r="C4015" s="2" t="s">
        <v>12</v>
      </c>
      <c r="D4015" s="2" t="s">
        <v>12</v>
      </c>
      <c r="E4015" s="2" t="s">
        <v>12</v>
      </c>
      <c r="F4015" s="2" t="s">
        <v>12</v>
      </c>
      <c r="G4015" s="2" t="s">
        <v>12</v>
      </c>
      <c r="H4015" s="2" t="s">
        <v>12</v>
      </c>
    </row>
    <row r="4016" spans="1:8" x14ac:dyDescent="0.25">
      <c r="A4016" s="3">
        <v>30824</v>
      </c>
      <c r="B4016" s="2" t="s">
        <v>12</v>
      </c>
      <c r="C4016" s="2" t="s">
        <v>12</v>
      </c>
      <c r="D4016" s="2" t="s">
        <v>12</v>
      </c>
      <c r="E4016" s="2" t="s">
        <v>12</v>
      </c>
      <c r="F4016" s="2" t="s">
        <v>12</v>
      </c>
      <c r="G4016" s="2" t="s">
        <v>12</v>
      </c>
      <c r="H4016" s="2" t="s">
        <v>12</v>
      </c>
    </row>
    <row r="4017" spans="1:8" x14ac:dyDescent="0.25">
      <c r="A4017" s="3">
        <v>30825</v>
      </c>
      <c r="B4017" s="2" t="s">
        <v>12</v>
      </c>
      <c r="C4017" s="2" t="s">
        <v>12</v>
      </c>
      <c r="D4017" s="2" t="s">
        <v>12</v>
      </c>
      <c r="E4017" s="2" t="s">
        <v>12</v>
      </c>
      <c r="F4017" s="2" t="s">
        <v>12</v>
      </c>
      <c r="G4017" s="2" t="s">
        <v>12</v>
      </c>
      <c r="H4017" s="2" t="s">
        <v>12</v>
      </c>
    </row>
    <row r="4018" spans="1:8" x14ac:dyDescent="0.25">
      <c r="A4018" s="3">
        <v>30826</v>
      </c>
      <c r="B4018" s="2" t="s">
        <v>12</v>
      </c>
      <c r="C4018" s="2" t="s">
        <v>12</v>
      </c>
      <c r="D4018" s="2" t="s">
        <v>12</v>
      </c>
      <c r="E4018" s="2" t="s">
        <v>12</v>
      </c>
      <c r="F4018" s="2" t="s">
        <v>12</v>
      </c>
      <c r="G4018" s="2" t="s">
        <v>12</v>
      </c>
      <c r="H4018" s="2" t="s">
        <v>12</v>
      </c>
    </row>
    <row r="4019" spans="1:8" x14ac:dyDescent="0.25">
      <c r="A4019" s="3">
        <v>30827</v>
      </c>
      <c r="B4019" s="2" t="s">
        <v>12</v>
      </c>
      <c r="C4019" s="2" t="s">
        <v>12</v>
      </c>
      <c r="D4019" s="2" t="s">
        <v>12</v>
      </c>
      <c r="E4019" s="2" t="s">
        <v>12</v>
      </c>
      <c r="F4019" s="2" t="s">
        <v>12</v>
      </c>
      <c r="G4019" s="2" t="s">
        <v>12</v>
      </c>
      <c r="H4019" s="2" t="s">
        <v>12</v>
      </c>
    </row>
    <row r="4020" spans="1:8" x14ac:dyDescent="0.25">
      <c r="A4020" s="3">
        <v>30830</v>
      </c>
      <c r="B4020" s="2" t="s">
        <v>12</v>
      </c>
      <c r="C4020" s="2" t="s">
        <v>12</v>
      </c>
      <c r="D4020" s="2" t="s">
        <v>12</v>
      </c>
      <c r="E4020" s="2" t="s">
        <v>12</v>
      </c>
      <c r="F4020" s="2" t="s">
        <v>12</v>
      </c>
      <c r="G4020" s="2" t="s">
        <v>12</v>
      </c>
      <c r="H4020" s="2" t="s">
        <v>12</v>
      </c>
    </row>
    <row r="4021" spans="1:8" x14ac:dyDescent="0.25">
      <c r="A4021" s="3">
        <v>30831</v>
      </c>
      <c r="B4021" s="2" t="s">
        <v>12</v>
      </c>
      <c r="C4021" s="2" t="s">
        <v>12</v>
      </c>
      <c r="D4021" s="2" t="s">
        <v>12</v>
      </c>
      <c r="E4021" s="2" t="s">
        <v>12</v>
      </c>
      <c r="F4021" s="2" t="s">
        <v>12</v>
      </c>
      <c r="G4021" s="2" t="s">
        <v>12</v>
      </c>
      <c r="H4021" s="2" t="s">
        <v>12</v>
      </c>
    </row>
    <row r="4022" spans="1:8" x14ac:dyDescent="0.25">
      <c r="A4022" s="3">
        <v>30832</v>
      </c>
      <c r="B4022" s="2" t="s">
        <v>12</v>
      </c>
      <c r="C4022" s="2" t="s">
        <v>12</v>
      </c>
      <c r="D4022" s="2" t="s">
        <v>12</v>
      </c>
      <c r="E4022" s="2" t="s">
        <v>12</v>
      </c>
      <c r="F4022" s="2" t="s">
        <v>12</v>
      </c>
      <c r="G4022" s="2" t="s">
        <v>12</v>
      </c>
      <c r="H4022" s="2" t="s">
        <v>12</v>
      </c>
    </row>
    <row r="4023" spans="1:8" x14ac:dyDescent="0.25">
      <c r="A4023" s="3">
        <v>30833</v>
      </c>
      <c r="B4023" s="2" t="s">
        <v>12</v>
      </c>
      <c r="C4023" s="2" t="s">
        <v>12</v>
      </c>
      <c r="D4023" s="2" t="s">
        <v>12</v>
      </c>
      <c r="E4023" s="2" t="s">
        <v>12</v>
      </c>
      <c r="F4023" s="2" t="s">
        <v>12</v>
      </c>
      <c r="G4023" s="2" t="s">
        <v>12</v>
      </c>
      <c r="H4023" s="2" t="s">
        <v>12</v>
      </c>
    </row>
    <row r="4024" spans="1:8" x14ac:dyDescent="0.25">
      <c r="A4024" s="3">
        <v>30834</v>
      </c>
      <c r="B4024" s="2" t="s">
        <v>12</v>
      </c>
      <c r="C4024" s="2" t="s">
        <v>12</v>
      </c>
      <c r="D4024" s="2" t="s">
        <v>12</v>
      </c>
      <c r="E4024" s="2" t="s">
        <v>12</v>
      </c>
      <c r="F4024" s="2" t="s">
        <v>12</v>
      </c>
      <c r="G4024" s="2" t="s">
        <v>12</v>
      </c>
      <c r="H4024" s="2" t="s">
        <v>12</v>
      </c>
    </row>
    <row r="4025" spans="1:8" x14ac:dyDescent="0.25">
      <c r="A4025" s="3">
        <v>30837</v>
      </c>
      <c r="B4025" s="2" t="s">
        <v>12</v>
      </c>
      <c r="C4025" s="2" t="s">
        <v>12</v>
      </c>
      <c r="D4025" s="2" t="s">
        <v>12</v>
      </c>
      <c r="E4025" s="2" t="s">
        <v>12</v>
      </c>
      <c r="F4025" s="2" t="s">
        <v>12</v>
      </c>
      <c r="G4025" s="2" t="s">
        <v>12</v>
      </c>
      <c r="H4025" s="2" t="s">
        <v>12</v>
      </c>
    </row>
    <row r="4026" spans="1:8" x14ac:dyDescent="0.25">
      <c r="A4026" s="3">
        <v>30838</v>
      </c>
      <c r="B4026" s="2" t="s">
        <v>12</v>
      </c>
      <c r="C4026" s="2" t="s">
        <v>12</v>
      </c>
      <c r="D4026" s="2" t="s">
        <v>12</v>
      </c>
      <c r="E4026" s="2" t="s">
        <v>12</v>
      </c>
      <c r="F4026" s="2" t="s">
        <v>12</v>
      </c>
      <c r="G4026" s="2" t="s">
        <v>12</v>
      </c>
      <c r="H4026" s="2" t="s">
        <v>12</v>
      </c>
    </row>
    <row r="4027" spans="1:8" x14ac:dyDescent="0.25">
      <c r="A4027" s="3">
        <v>30839</v>
      </c>
      <c r="B4027" s="2" t="s">
        <v>12</v>
      </c>
      <c r="C4027" s="2" t="s">
        <v>12</v>
      </c>
      <c r="D4027" s="2" t="s">
        <v>12</v>
      </c>
      <c r="E4027" s="2" t="s">
        <v>12</v>
      </c>
      <c r="F4027" s="2" t="s">
        <v>12</v>
      </c>
      <c r="G4027" s="2" t="s">
        <v>12</v>
      </c>
      <c r="H4027" s="2" t="s">
        <v>12</v>
      </c>
    </row>
    <row r="4028" spans="1:8" x14ac:dyDescent="0.25">
      <c r="A4028" s="3">
        <v>30840</v>
      </c>
      <c r="B4028" s="2" t="s">
        <v>12</v>
      </c>
      <c r="C4028" s="2" t="s">
        <v>12</v>
      </c>
      <c r="D4028" s="2" t="s">
        <v>12</v>
      </c>
      <c r="E4028" s="2" t="s">
        <v>12</v>
      </c>
      <c r="F4028" s="2" t="s">
        <v>12</v>
      </c>
      <c r="G4028" s="2" t="s">
        <v>12</v>
      </c>
      <c r="H4028" s="2" t="s">
        <v>12</v>
      </c>
    </row>
    <row r="4029" spans="1:8" x14ac:dyDescent="0.25">
      <c r="A4029" s="3">
        <v>30841</v>
      </c>
      <c r="B4029" s="2" t="s">
        <v>12</v>
      </c>
      <c r="C4029" s="2" t="s">
        <v>12</v>
      </c>
      <c r="D4029" s="2" t="s">
        <v>12</v>
      </c>
      <c r="E4029" s="2" t="s">
        <v>12</v>
      </c>
      <c r="F4029" s="2" t="s">
        <v>12</v>
      </c>
      <c r="G4029" s="2" t="s">
        <v>12</v>
      </c>
      <c r="H4029" s="2" t="s">
        <v>12</v>
      </c>
    </row>
    <row r="4030" spans="1:8" x14ac:dyDescent="0.25">
      <c r="A4030" s="3">
        <v>30844</v>
      </c>
      <c r="B4030" s="2" t="s">
        <v>12</v>
      </c>
      <c r="C4030" s="2" t="s">
        <v>12</v>
      </c>
      <c r="D4030" s="2" t="s">
        <v>12</v>
      </c>
      <c r="E4030" s="2" t="s">
        <v>12</v>
      </c>
      <c r="F4030" s="2" t="s">
        <v>12</v>
      </c>
      <c r="G4030" s="2" t="s">
        <v>12</v>
      </c>
      <c r="H4030" s="2" t="s">
        <v>12</v>
      </c>
    </row>
    <row r="4031" spans="1:8" x14ac:dyDescent="0.25">
      <c r="A4031" s="3">
        <v>30845</v>
      </c>
      <c r="B4031" s="2" t="s">
        <v>12</v>
      </c>
      <c r="C4031" s="2" t="s">
        <v>12</v>
      </c>
      <c r="D4031" s="2" t="s">
        <v>12</v>
      </c>
      <c r="E4031" s="2" t="s">
        <v>12</v>
      </c>
      <c r="F4031" s="2" t="s">
        <v>12</v>
      </c>
      <c r="G4031" s="2" t="s">
        <v>12</v>
      </c>
      <c r="H4031" s="2" t="s">
        <v>12</v>
      </c>
    </row>
    <row r="4032" spans="1:8" x14ac:dyDescent="0.25">
      <c r="A4032" s="3">
        <v>30846</v>
      </c>
      <c r="B4032" s="2" t="s">
        <v>12</v>
      </c>
      <c r="C4032" s="2" t="s">
        <v>12</v>
      </c>
      <c r="D4032" s="2" t="s">
        <v>12</v>
      </c>
      <c r="E4032" s="2" t="s">
        <v>12</v>
      </c>
      <c r="F4032" s="2" t="s">
        <v>12</v>
      </c>
      <c r="G4032" s="2" t="s">
        <v>12</v>
      </c>
      <c r="H4032" s="2" t="s">
        <v>12</v>
      </c>
    </row>
    <row r="4033" spans="1:8" x14ac:dyDescent="0.25">
      <c r="A4033" s="3">
        <v>30847</v>
      </c>
      <c r="B4033" s="2" t="s">
        <v>12</v>
      </c>
      <c r="C4033" s="2" t="s">
        <v>12</v>
      </c>
      <c r="D4033" s="2" t="s">
        <v>12</v>
      </c>
      <c r="E4033" s="2" t="s">
        <v>12</v>
      </c>
      <c r="F4033" s="2" t="s">
        <v>12</v>
      </c>
      <c r="G4033" s="2" t="s">
        <v>12</v>
      </c>
      <c r="H4033" s="2" t="s">
        <v>12</v>
      </c>
    </row>
    <row r="4034" spans="1:8" x14ac:dyDescent="0.25">
      <c r="A4034" s="3">
        <v>30848</v>
      </c>
      <c r="B4034" s="2" t="s">
        <v>12</v>
      </c>
      <c r="C4034" s="2" t="s">
        <v>12</v>
      </c>
      <c r="D4034" s="2" t="s">
        <v>12</v>
      </c>
      <c r="E4034" s="2" t="s">
        <v>12</v>
      </c>
      <c r="F4034" s="2" t="s">
        <v>12</v>
      </c>
      <c r="G4034" s="2" t="s">
        <v>12</v>
      </c>
      <c r="H4034" s="2" t="s">
        <v>12</v>
      </c>
    </row>
    <row r="4035" spans="1:8" x14ac:dyDescent="0.25">
      <c r="A4035" s="3">
        <v>30851</v>
      </c>
      <c r="B4035" s="2" t="s">
        <v>12</v>
      </c>
      <c r="C4035" s="2" t="s">
        <v>12</v>
      </c>
      <c r="D4035" s="2" t="s">
        <v>12</v>
      </c>
      <c r="E4035" s="2" t="s">
        <v>12</v>
      </c>
      <c r="F4035" s="2" t="s">
        <v>12</v>
      </c>
      <c r="G4035" s="2" t="s">
        <v>12</v>
      </c>
      <c r="H4035" s="2" t="s">
        <v>12</v>
      </c>
    </row>
    <row r="4036" spans="1:8" x14ac:dyDescent="0.25">
      <c r="A4036" s="3">
        <v>30852</v>
      </c>
      <c r="B4036" s="2" t="s">
        <v>12</v>
      </c>
      <c r="C4036" s="2" t="s">
        <v>12</v>
      </c>
      <c r="D4036" s="2" t="s">
        <v>12</v>
      </c>
      <c r="E4036" s="2" t="s">
        <v>12</v>
      </c>
      <c r="F4036" s="2" t="s">
        <v>12</v>
      </c>
      <c r="G4036" s="2" t="s">
        <v>12</v>
      </c>
      <c r="H4036" s="2" t="s">
        <v>12</v>
      </c>
    </row>
    <row r="4037" spans="1:8" x14ac:dyDescent="0.25">
      <c r="A4037" s="3">
        <v>30853</v>
      </c>
      <c r="B4037" s="2" t="s">
        <v>12</v>
      </c>
      <c r="C4037" s="2" t="s">
        <v>12</v>
      </c>
      <c r="D4037" s="2" t="s">
        <v>12</v>
      </c>
      <c r="E4037" s="2" t="s">
        <v>12</v>
      </c>
      <c r="F4037" s="2" t="s">
        <v>12</v>
      </c>
      <c r="G4037" s="2" t="s">
        <v>12</v>
      </c>
      <c r="H4037" s="2" t="s">
        <v>12</v>
      </c>
    </row>
    <row r="4038" spans="1:8" x14ac:dyDescent="0.25">
      <c r="A4038" s="3">
        <v>30854</v>
      </c>
      <c r="B4038" s="2" t="s">
        <v>12</v>
      </c>
      <c r="C4038" s="2" t="s">
        <v>12</v>
      </c>
      <c r="D4038" s="2" t="s">
        <v>12</v>
      </c>
      <c r="E4038" s="2" t="s">
        <v>12</v>
      </c>
      <c r="F4038" s="2" t="s">
        <v>12</v>
      </c>
      <c r="G4038" s="2" t="s">
        <v>12</v>
      </c>
      <c r="H4038" s="2" t="s">
        <v>12</v>
      </c>
    </row>
    <row r="4039" spans="1:8" x14ac:dyDescent="0.25">
      <c r="A4039" s="3">
        <v>30855</v>
      </c>
      <c r="B4039" s="2" t="s">
        <v>12</v>
      </c>
      <c r="C4039" s="2" t="s">
        <v>12</v>
      </c>
      <c r="D4039" s="2" t="s">
        <v>12</v>
      </c>
      <c r="E4039" s="2" t="s">
        <v>12</v>
      </c>
      <c r="F4039" s="2" t="s">
        <v>12</v>
      </c>
      <c r="G4039" s="2" t="s">
        <v>12</v>
      </c>
      <c r="H4039" s="2" t="s">
        <v>12</v>
      </c>
    </row>
    <row r="4040" spans="1:8" x14ac:dyDescent="0.25">
      <c r="A4040" s="3">
        <v>30858</v>
      </c>
      <c r="B4040" s="2" t="s">
        <v>12</v>
      </c>
      <c r="C4040" s="2" t="s">
        <v>12</v>
      </c>
      <c r="D4040" s="2" t="s">
        <v>12</v>
      </c>
      <c r="E4040" s="2" t="s">
        <v>12</v>
      </c>
      <c r="F4040" s="2" t="s">
        <v>12</v>
      </c>
      <c r="G4040" s="2" t="s">
        <v>12</v>
      </c>
      <c r="H4040" s="2" t="s">
        <v>12</v>
      </c>
    </row>
    <row r="4041" spans="1:8" x14ac:dyDescent="0.25">
      <c r="A4041" s="3">
        <v>30859</v>
      </c>
      <c r="B4041" s="2" t="s">
        <v>12</v>
      </c>
      <c r="C4041" s="2" t="s">
        <v>12</v>
      </c>
      <c r="D4041" s="2" t="s">
        <v>12</v>
      </c>
      <c r="E4041" s="2" t="s">
        <v>12</v>
      </c>
      <c r="F4041" s="2" t="s">
        <v>12</v>
      </c>
      <c r="G4041" s="2" t="s">
        <v>12</v>
      </c>
      <c r="H4041" s="2" t="s">
        <v>12</v>
      </c>
    </row>
    <row r="4042" spans="1:8" x14ac:dyDescent="0.25">
      <c r="A4042" s="3">
        <v>30860</v>
      </c>
      <c r="B4042" s="2" t="s">
        <v>12</v>
      </c>
      <c r="C4042" s="2" t="s">
        <v>12</v>
      </c>
      <c r="D4042" s="2" t="s">
        <v>12</v>
      </c>
      <c r="E4042" s="2" t="s">
        <v>12</v>
      </c>
      <c r="F4042" s="2" t="s">
        <v>12</v>
      </c>
      <c r="G4042" s="2" t="s">
        <v>12</v>
      </c>
      <c r="H4042" s="2" t="s">
        <v>12</v>
      </c>
    </row>
    <row r="4043" spans="1:8" x14ac:dyDescent="0.25">
      <c r="A4043" s="3">
        <v>30861</v>
      </c>
      <c r="B4043" s="2" t="s">
        <v>12</v>
      </c>
      <c r="C4043" s="2" t="s">
        <v>12</v>
      </c>
      <c r="D4043" s="2" t="s">
        <v>12</v>
      </c>
      <c r="E4043" s="2" t="s">
        <v>12</v>
      </c>
      <c r="F4043" s="2" t="s">
        <v>12</v>
      </c>
      <c r="G4043" s="2" t="s">
        <v>12</v>
      </c>
      <c r="H4043" s="2" t="s">
        <v>12</v>
      </c>
    </row>
    <row r="4044" spans="1:8" x14ac:dyDescent="0.25">
      <c r="A4044" s="3">
        <v>30862</v>
      </c>
      <c r="B4044" s="2" t="s">
        <v>12</v>
      </c>
      <c r="C4044" s="2" t="s">
        <v>12</v>
      </c>
      <c r="D4044" s="2" t="s">
        <v>12</v>
      </c>
      <c r="E4044" s="2" t="s">
        <v>12</v>
      </c>
      <c r="F4044" s="2" t="s">
        <v>12</v>
      </c>
      <c r="G4044" s="2" t="s">
        <v>12</v>
      </c>
      <c r="H4044" s="2" t="s">
        <v>12</v>
      </c>
    </row>
    <row r="4045" spans="1:8" x14ac:dyDescent="0.25">
      <c r="A4045" s="3">
        <v>30865</v>
      </c>
      <c r="B4045" s="2" t="s">
        <v>12</v>
      </c>
      <c r="C4045" s="2" t="s">
        <v>12</v>
      </c>
      <c r="D4045" s="2" t="s">
        <v>12</v>
      </c>
      <c r="E4045" s="2" t="s">
        <v>12</v>
      </c>
      <c r="F4045" s="2" t="s">
        <v>12</v>
      </c>
      <c r="G4045" s="2" t="s">
        <v>12</v>
      </c>
      <c r="H4045" s="2" t="s">
        <v>12</v>
      </c>
    </row>
    <row r="4046" spans="1:8" x14ac:dyDescent="0.25">
      <c r="A4046" s="3">
        <v>30866</v>
      </c>
      <c r="B4046" s="2" t="s">
        <v>12</v>
      </c>
      <c r="C4046" s="2" t="s">
        <v>12</v>
      </c>
      <c r="D4046" s="2" t="s">
        <v>12</v>
      </c>
      <c r="E4046" s="2" t="s">
        <v>12</v>
      </c>
      <c r="F4046" s="2" t="s">
        <v>12</v>
      </c>
      <c r="G4046" s="2" t="s">
        <v>12</v>
      </c>
      <c r="H4046" s="2" t="s">
        <v>12</v>
      </c>
    </row>
    <row r="4047" spans="1:8" x14ac:dyDescent="0.25">
      <c r="A4047" s="3">
        <v>30867</v>
      </c>
      <c r="B4047" s="2" t="s">
        <v>12</v>
      </c>
      <c r="C4047" s="2" t="s">
        <v>12</v>
      </c>
      <c r="D4047" s="2" t="s">
        <v>12</v>
      </c>
      <c r="E4047" s="2" t="s">
        <v>12</v>
      </c>
      <c r="F4047" s="2" t="s">
        <v>12</v>
      </c>
      <c r="G4047" s="2" t="s">
        <v>12</v>
      </c>
      <c r="H4047" s="2" t="s">
        <v>12</v>
      </c>
    </row>
    <row r="4048" spans="1:8" x14ac:dyDescent="0.25">
      <c r="A4048" s="3">
        <v>30868</v>
      </c>
      <c r="B4048" s="2" t="s">
        <v>12</v>
      </c>
      <c r="C4048" s="2" t="s">
        <v>12</v>
      </c>
      <c r="D4048" s="2" t="s">
        <v>12</v>
      </c>
      <c r="E4048" s="2" t="s">
        <v>12</v>
      </c>
      <c r="F4048" s="2" t="s">
        <v>12</v>
      </c>
      <c r="G4048" s="2" t="s">
        <v>12</v>
      </c>
      <c r="H4048" s="2" t="s">
        <v>12</v>
      </c>
    </row>
    <row r="4049" spans="1:8" x14ac:dyDescent="0.25">
      <c r="A4049" s="3">
        <v>30869</v>
      </c>
      <c r="B4049" s="2" t="s">
        <v>12</v>
      </c>
      <c r="C4049" s="2" t="s">
        <v>12</v>
      </c>
      <c r="D4049" s="2" t="s">
        <v>12</v>
      </c>
      <c r="E4049" s="2" t="s">
        <v>12</v>
      </c>
      <c r="F4049" s="2" t="s">
        <v>12</v>
      </c>
      <c r="G4049" s="2" t="s">
        <v>12</v>
      </c>
      <c r="H4049" s="2" t="s">
        <v>12</v>
      </c>
    </row>
    <row r="4050" spans="1:8" x14ac:dyDescent="0.25">
      <c r="A4050" s="3">
        <v>30872</v>
      </c>
      <c r="B4050" s="2" t="s">
        <v>12</v>
      </c>
      <c r="C4050" s="2" t="s">
        <v>12</v>
      </c>
      <c r="D4050" s="2" t="s">
        <v>12</v>
      </c>
      <c r="E4050" s="2" t="s">
        <v>12</v>
      </c>
      <c r="F4050" s="2" t="s">
        <v>12</v>
      </c>
      <c r="G4050" s="2" t="s">
        <v>12</v>
      </c>
      <c r="H4050" s="2" t="s">
        <v>12</v>
      </c>
    </row>
    <row r="4051" spans="1:8" x14ac:dyDescent="0.25">
      <c r="A4051" s="3">
        <v>30873</v>
      </c>
      <c r="B4051" s="2" t="s">
        <v>12</v>
      </c>
      <c r="C4051" s="2" t="s">
        <v>12</v>
      </c>
      <c r="D4051" s="2" t="s">
        <v>12</v>
      </c>
      <c r="E4051" s="2" t="s">
        <v>12</v>
      </c>
      <c r="F4051" s="2" t="s">
        <v>12</v>
      </c>
      <c r="G4051" s="2" t="s">
        <v>12</v>
      </c>
      <c r="H4051" s="2" t="s">
        <v>12</v>
      </c>
    </row>
    <row r="4052" spans="1:8" x14ac:dyDescent="0.25">
      <c r="A4052" s="3">
        <v>30874</v>
      </c>
      <c r="B4052" s="2" t="s">
        <v>12</v>
      </c>
      <c r="C4052" s="2" t="s">
        <v>12</v>
      </c>
      <c r="D4052" s="2" t="s">
        <v>12</v>
      </c>
      <c r="E4052" s="2" t="s">
        <v>12</v>
      </c>
      <c r="F4052" s="2" t="s">
        <v>12</v>
      </c>
      <c r="G4052" s="2" t="s">
        <v>12</v>
      </c>
      <c r="H4052" s="2" t="s">
        <v>12</v>
      </c>
    </row>
    <row r="4053" spans="1:8" x14ac:dyDescent="0.25">
      <c r="A4053" s="3">
        <v>30875</v>
      </c>
      <c r="B4053" s="2" t="s">
        <v>12</v>
      </c>
      <c r="C4053" s="2" t="s">
        <v>12</v>
      </c>
      <c r="D4053" s="2" t="s">
        <v>12</v>
      </c>
      <c r="E4053" s="2" t="s">
        <v>12</v>
      </c>
      <c r="F4053" s="2" t="s">
        <v>12</v>
      </c>
      <c r="G4053" s="2" t="s">
        <v>12</v>
      </c>
      <c r="H4053" s="2" t="s">
        <v>12</v>
      </c>
    </row>
    <row r="4054" spans="1:8" x14ac:dyDescent="0.25">
      <c r="A4054" s="3">
        <v>30876</v>
      </c>
      <c r="B4054" s="2" t="s">
        <v>12</v>
      </c>
      <c r="C4054" s="2" t="s">
        <v>12</v>
      </c>
      <c r="D4054" s="2" t="s">
        <v>12</v>
      </c>
      <c r="E4054" s="2" t="s">
        <v>12</v>
      </c>
      <c r="F4054" s="2" t="s">
        <v>12</v>
      </c>
      <c r="G4054" s="2" t="s">
        <v>12</v>
      </c>
      <c r="H4054" s="2" t="s">
        <v>12</v>
      </c>
    </row>
    <row r="4055" spans="1:8" x14ac:dyDescent="0.25">
      <c r="A4055" s="3">
        <v>30879</v>
      </c>
      <c r="B4055" s="2" t="s">
        <v>12</v>
      </c>
      <c r="C4055" s="2" t="s">
        <v>12</v>
      </c>
      <c r="D4055" s="2" t="s">
        <v>12</v>
      </c>
      <c r="E4055" s="2" t="s">
        <v>12</v>
      </c>
      <c r="F4055" s="2" t="s">
        <v>12</v>
      </c>
      <c r="G4055" s="2" t="s">
        <v>12</v>
      </c>
      <c r="H4055" s="2" t="s">
        <v>12</v>
      </c>
    </row>
    <row r="4056" spans="1:8" x14ac:dyDescent="0.25">
      <c r="A4056" s="3">
        <v>30880</v>
      </c>
      <c r="B4056" s="2" t="s">
        <v>12</v>
      </c>
      <c r="C4056" s="2" t="s">
        <v>12</v>
      </c>
      <c r="D4056" s="2" t="s">
        <v>12</v>
      </c>
      <c r="E4056" s="2" t="s">
        <v>12</v>
      </c>
      <c r="F4056" s="2" t="s">
        <v>12</v>
      </c>
      <c r="G4056" s="2" t="s">
        <v>12</v>
      </c>
      <c r="H4056" s="2" t="s">
        <v>12</v>
      </c>
    </row>
    <row r="4057" spans="1:8" x14ac:dyDescent="0.25">
      <c r="A4057" s="3">
        <v>30881</v>
      </c>
      <c r="B4057" s="2" t="s">
        <v>12</v>
      </c>
      <c r="C4057" s="2" t="s">
        <v>12</v>
      </c>
      <c r="D4057" s="2" t="s">
        <v>12</v>
      </c>
      <c r="E4057" s="2" t="s">
        <v>12</v>
      </c>
      <c r="F4057" s="2" t="s">
        <v>12</v>
      </c>
      <c r="G4057" s="2" t="s">
        <v>12</v>
      </c>
      <c r="H4057" s="2" t="s">
        <v>12</v>
      </c>
    </row>
    <row r="4058" spans="1:8" x14ac:dyDescent="0.25">
      <c r="A4058" s="3">
        <v>30882</v>
      </c>
      <c r="B4058" s="2" t="s">
        <v>12</v>
      </c>
      <c r="C4058" s="2" t="s">
        <v>12</v>
      </c>
      <c r="D4058" s="2" t="s">
        <v>12</v>
      </c>
      <c r="E4058" s="2" t="s">
        <v>12</v>
      </c>
      <c r="F4058" s="2" t="s">
        <v>12</v>
      </c>
      <c r="G4058" s="2" t="s">
        <v>12</v>
      </c>
      <c r="H4058" s="2" t="s">
        <v>12</v>
      </c>
    </row>
    <row r="4059" spans="1:8" x14ac:dyDescent="0.25">
      <c r="A4059" s="3">
        <v>30883</v>
      </c>
      <c r="B4059" s="2" t="s">
        <v>12</v>
      </c>
      <c r="C4059" s="2" t="s">
        <v>12</v>
      </c>
      <c r="D4059" s="2" t="s">
        <v>12</v>
      </c>
      <c r="E4059" s="2" t="s">
        <v>12</v>
      </c>
      <c r="F4059" s="2" t="s">
        <v>12</v>
      </c>
      <c r="G4059" s="2" t="s">
        <v>12</v>
      </c>
      <c r="H4059" s="2" t="s">
        <v>12</v>
      </c>
    </row>
    <row r="4060" spans="1:8" x14ac:dyDescent="0.25">
      <c r="A4060" s="3">
        <v>30886</v>
      </c>
      <c r="B4060" s="2" t="s">
        <v>12</v>
      </c>
      <c r="C4060" s="2" t="s">
        <v>12</v>
      </c>
      <c r="D4060" s="2" t="s">
        <v>12</v>
      </c>
      <c r="E4060" s="2" t="s">
        <v>12</v>
      </c>
      <c r="F4060" s="2" t="s">
        <v>12</v>
      </c>
      <c r="G4060" s="2" t="s">
        <v>12</v>
      </c>
      <c r="H4060" s="2" t="s">
        <v>12</v>
      </c>
    </row>
    <row r="4061" spans="1:8" x14ac:dyDescent="0.25">
      <c r="A4061" s="3">
        <v>30887</v>
      </c>
      <c r="B4061" s="2" t="s">
        <v>12</v>
      </c>
      <c r="C4061" s="2" t="s">
        <v>12</v>
      </c>
      <c r="D4061" s="2" t="s">
        <v>12</v>
      </c>
      <c r="E4061" s="2" t="s">
        <v>12</v>
      </c>
      <c r="F4061" s="2" t="s">
        <v>12</v>
      </c>
      <c r="G4061" s="2" t="s">
        <v>12</v>
      </c>
      <c r="H4061" s="2" t="s">
        <v>12</v>
      </c>
    </row>
    <row r="4062" spans="1:8" x14ac:dyDescent="0.25">
      <c r="A4062" s="3">
        <v>30888</v>
      </c>
      <c r="B4062" s="2" t="s">
        <v>12</v>
      </c>
      <c r="C4062" s="2" t="s">
        <v>12</v>
      </c>
      <c r="D4062" s="2" t="s">
        <v>12</v>
      </c>
      <c r="E4062" s="2" t="s">
        <v>12</v>
      </c>
      <c r="F4062" s="2" t="s">
        <v>12</v>
      </c>
      <c r="G4062" s="2" t="s">
        <v>12</v>
      </c>
      <c r="H4062" s="2" t="s">
        <v>12</v>
      </c>
    </row>
    <row r="4063" spans="1:8" x14ac:dyDescent="0.25">
      <c r="A4063" s="3">
        <v>30889</v>
      </c>
      <c r="B4063" s="2" t="s">
        <v>12</v>
      </c>
      <c r="C4063" s="2" t="s">
        <v>12</v>
      </c>
      <c r="D4063" s="2" t="s">
        <v>12</v>
      </c>
      <c r="E4063" s="2" t="s">
        <v>12</v>
      </c>
      <c r="F4063" s="2" t="s">
        <v>12</v>
      </c>
      <c r="G4063" s="2" t="s">
        <v>12</v>
      </c>
      <c r="H4063" s="2" t="s">
        <v>12</v>
      </c>
    </row>
    <row r="4064" spans="1:8" x14ac:dyDescent="0.25">
      <c r="A4064" s="3">
        <v>30890</v>
      </c>
      <c r="B4064" s="2" t="s">
        <v>12</v>
      </c>
      <c r="C4064" s="2" t="s">
        <v>12</v>
      </c>
      <c r="D4064" s="2" t="s">
        <v>12</v>
      </c>
      <c r="E4064" s="2" t="s">
        <v>12</v>
      </c>
      <c r="F4064" s="2" t="s">
        <v>12</v>
      </c>
      <c r="G4064" s="2" t="s">
        <v>12</v>
      </c>
      <c r="H4064" s="2" t="s">
        <v>12</v>
      </c>
    </row>
    <row r="4065" spans="1:8" x14ac:dyDescent="0.25">
      <c r="A4065" s="3">
        <v>30893</v>
      </c>
      <c r="B4065" s="2" t="s">
        <v>12</v>
      </c>
      <c r="C4065" s="2" t="s">
        <v>12</v>
      </c>
      <c r="D4065" s="2" t="s">
        <v>12</v>
      </c>
      <c r="E4065" s="2" t="s">
        <v>12</v>
      </c>
      <c r="F4065" s="2" t="s">
        <v>12</v>
      </c>
      <c r="G4065" s="2" t="s">
        <v>12</v>
      </c>
      <c r="H4065" s="2" t="s">
        <v>12</v>
      </c>
    </row>
    <row r="4066" spans="1:8" x14ac:dyDescent="0.25">
      <c r="A4066" s="3">
        <v>30894</v>
      </c>
      <c r="B4066" s="2" t="s">
        <v>12</v>
      </c>
      <c r="C4066" s="2" t="s">
        <v>12</v>
      </c>
      <c r="D4066" s="2" t="s">
        <v>12</v>
      </c>
      <c r="E4066" s="2" t="s">
        <v>12</v>
      </c>
      <c r="F4066" s="2" t="s">
        <v>12</v>
      </c>
      <c r="G4066" s="2" t="s">
        <v>12</v>
      </c>
      <c r="H4066" s="2" t="s">
        <v>12</v>
      </c>
    </row>
    <row r="4067" spans="1:8" x14ac:dyDescent="0.25">
      <c r="A4067" s="3">
        <v>30895</v>
      </c>
      <c r="B4067" s="2" t="s">
        <v>12</v>
      </c>
      <c r="C4067" s="2" t="s">
        <v>12</v>
      </c>
      <c r="D4067" s="2" t="s">
        <v>12</v>
      </c>
      <c r="E4067" s="2" t="s">
        <v>12</v>
      </c>
      <c r="F4067" s="2" t="s">
        <v>12</v>
      </c>
      <c r="G4067" s="2" t="s">
        <v>12</v>
      </c>
      <c r="H4067" s="2" t="s">
        <v>12</v>
      </c>
    </row>
    <row r="4068" spans="1:8" x14ac:dyDescent="0.25">
      <c r="A4068" s="3">
        <v>30896</v>
      </c>
      <c r="B4068" s="2" t="s">
        <v>12</v>
      </c>
      <c r="C4068" s="2" t="s">
        <v>12</v>
      </c>
      <c r="D4068" s="2" t="s">
        <v>12</v>
      </c>
      <c r="E4068" s="2" t="s">
        <v>12</v>
      </c>
      <c r="F4068" s="2" t="s">
        <v>12</v>
      </c>
      <c r="G4068" s="2" t="s">
        <v>12</v>
      </c>
      <c r="H4068" s="2" t="s">
        <v>12</v>
      </c>
    </row>
    <row r="4069" spans="1:8" x14ac:dyDescent="0.25">
      <c r="A4069" s="3">
        <v>30897</v>
      </c>
      <c r="B4069" s="2" t="s">
        <v>12</v>
      </c>
      <c r="C4069" s="2" t="s">
        <v>12</v>
      </c>
      <c r="D4069" s="2" t="s">
        <v>12</v>
      </c>
      <c r="E4069" s="2" t="s">
        <v>12</v>
      </c>
      <c r="F4069" s="2" t="s">
        <v>12</v>
      </c>
      <c r="G4069" s="2" t="s">
        <v>12</v>
      </c>
      <c r="H4069" s="2" t="s">
        <v>12</v>
      </c>
    </row>
    <row r="4070" spans="1:8" x14ac:dyDescent="0.25">
      <c r="A4070" s="3">
        <v>30900</v>
      </c>
      <c r="B4070" s="2" t="s">
        <v>12</v>
      </c>
      <c r="C4070" s="2" t="s">
        <v>12</v>
      </c>
      <c r="D4070" s="2" t="s">
        <v>12</v>
      </c>
      <c r="E4070" s="2" t="s">
        <v>12</v>
      </c>
      <c r="F4070" s="2" t="s">
        <v>12</v>
      </c>
      <c r="G4070" s="2" t="s">
        <v>12</v>
      </c>
      <c r="H4070" s="2" t="s">
        <v>12</v>
      </c>
    </row>
    <row r="4071" spans="1:8" x14ac:dyDescent="0.25">
      <c r="A4071" s="3">
        <v>30901</v>
      </c>
      <c r="B4071" s="2" t="s">
        <v>12</v>
      </c>
      <c r="C4071" s="2" t="s">
        <v>12</v>
      </c>
      <c r="D4071" s="2" t="s">
        <v>12</v>
      </c>
      <c r="E4071" s="2" t="s">
        <v>12</v>
      </c>
      <c r="F4071" s="2" t="s">
        <v>12</v>
      </c>
      <c r="G4071" s="2" t="s">
        <v>12</v>
      </c>
      <c r="H4071" s="2" t="s">
        <v>12</v>
      </c>
    </row>
    <row r="4072" spans="1:8" x14ac:dyDescent="0.25">
      <c r="A4072" s="3">
        <v>30902</v>
      </c>
      <c r="B4072" s="2" t="s">
        <v>12</v>
      </c>
      <c r="C4072" s="2" t="s">
        <v>12</v>
      </c>
      <c r="D4072" s="2" t="s">
        <v>12</v>
      </c>
      <c r="E4072" s="2" t="s">
        <v>12</v>
      </c>
      <c r="F4072" s="2" t="s">
        <v>12</v>
      </c>
      <c r="G4072" s="2" t="s">
        <v>12</v>
      </c>
      <c r="H4072" s="2" t="s">
        <v>12</v>
      </c>
    </row>
    <row r="4073" spans="1:8" x14ac:dyDescent="0.25">
      <c r="A4073" s="3">
        <v>30903</v>
      </c>
      <c r="B4073" s="2" t="s">
        <v>12</v>
      </c>
      <c r="C4073" s="2" t="s">
        <v>12</v>
      </c>
      <c r="D4073" s="2" t="s">
        <v>12</v>
      </c>
      <c r="E4073" s="2" t="s">
        <v>12</v>
      </c>
      <c r="F4073" s="2" t="s">
        <v>12</v>
      </c>
      <c r="G4073" s="2" t="s">
        <v>12</v>
      </c>
      <c r="H4073" s="2" t="s">
        <v>12</v>
      </c>
    </row>
    <row r="4074" spans="1:8" x14ac:dyDescent="0.25">
      <c r="A4074" s="3">
        <v>30904</v>
      </c>
      <c r="B4074" s="2" t="s">
        <v>12</v>
      </c>
      <c r="C4074" s="2" t="s">
        <v>12</v>
      </c>
      <c r="D4074" s="2" t="s">
        <v>12</v>
      </c>
      <c r="E4074" s="2" t="s">
        <v>12</v>
      </c>
      <c r="F4074" s="2" t="s">
        <v>12</v>
      </c>
      <c r="G4074" s="2" t="s">
        <v>12</v>
      </c>
      <c r="H4074" s="2" t="s">
        <v>12</v>
      </c>
    </row>
    <row r="4075" spans="1:8" x14ac:dyDescent="0.25">
      <c r="A4075" s="3">
        <v>30907</v>
      </c>
      <c r="B4075" s="2" t="s">
        <v>12</v>
      </c>
      <c r="C4075" s="2" t="s">
        <v>12</v>
      </c>
      <c r="D4075" s="2" t="s">
        <v>12</v>
      </c>
      <c r="E4075" s="2" t="s">
        <v>12</v>
      </c>
      <c r="F4075" s="2" t="s">
        <v>12</v>
      </c>
      <c r="G4075" s="2" t="s">
        <v>12</v>
      </c>
      <c r="H4075" s="2" t="s">
        <v>12</v>
      </c>
    </row>
    <row r="4076" spans="1:8" x14ac:dyDescent="0.25">
      <c r="A4076" s="3">
        <v>30908</v>
      </c>
      <c r="B4076" s="2" t="s">
        <v>12</v>
      </c>
      <c r="C4076" s="2" t="s">
        <v>12</v>
      </c>
      <c r="D4076" s="2" t="s">
        <v>12</v>
      </c>
      <c r="E4076" s="2" t="s">
        <v>12</v>
      </c>
      <c r="F4076" s="2" t="s">
        <v>12</v>
      </c>
      <c r="G4076" s="2" t="s">
        <v>12</v>
      </c>
      <c r="H4076" s="2" t="s">
        <v>12</v>
      </c>
    </row>
    <row r="4077" spans="1:8" x14ac:dyDescent="0.25">
      <c r="A4077" s="3">
        <v>30909</v>
      </c>
      <c r="B4077" s="2" t="s">
        <v>12</v>
      </c>
      <c r="C4077" s="2" t="s">
        <v>12</v>
      </c>
      <c r="D4077" s="2" t="s">
        <v>12</v>
      </c>
      <c r="E4077" s="2" t="s">
        <v>12</v>
      </c>
      <c r="F4077" s="2" t="s">
        <v>12</v>
      </c>
      <c r="G4077" s="2" t="s">
        <v>12</v>
      </c>
      <c r="H4077" s="2" t="s">
        <v>12</v>
      </c>
    </row>
    <row r="4078" spans="1:8" x14ac:dyDescent="0.25">
      <c r="A4078" s="3">
        <v>30910</v>
      </c>
      <c r="B4078" s="2" t="s">
        <v>12</v>
      </c>
      <c r="C4078" s="2" t="s">
        <v>12</v>
      </c>
      <c r="D4078" s="2" t="s">
        <v>12</v>
      </c>
      <c r="E4078" s="2" t="s">
        <v>12</v>
      </c>
      <c r="F4078" s="2" t="s">
        <v>12</v>
      </c>
      <c r="G4078" s="2" t="s">
        <v>12</v>
      </c>
      <c r="H4078" s="2" t="s">
        <v>12</v>
      </c>
    </row>
    <row r="4079" spans="1:8" x14ac:dyDescent="0.25">
      <c r="A4079" s="3">
        <v>30911</v>
      </c>
      <c r="B4079" s="2" t="s">
        <v>12</v>
      </c>
      <c r="C4079" s="2" t="s">
        <v>12</v>
      </c>
      <c r="D4079" s="2" t="s">
        <v>12</v>
      </c>
      <c r="E4079" s="2" t="s">
        <v>12</v>
      </c>
      <c r="F4079" s="2" t="s">
        <v>12</v>
      </c>
      <c r="G4079" s="2" t="s">
        <v>12</v>
      </c>
      <c r="H4079" s="2" t="s">
        <v>12</v>
      </c>
    </row>
    <row r="4080" spans="1:8" x14ac:dyDescent="0.25">
      <c r="A4080" s="3">
        <v>30914</v>
      </c>
      <c r="B4080" s="2" t="s">
        <v>12</v>
      </c>
      <c r="C4080" s="2" t="s">
        <v>12</v>
      </c>
      <c r="D4080" s="2" t="s">
        <v>12</v>
      </c>
      <c r="E4080" s="2" t="s">
        <v>12</v>
      </c>
      <c r="F4080" s="2" t="s">
        <v>12</v>
      </c>
      <c r="G4080" s="2" t="s">
        <v>12</v>
      </c>
      <c r="H4080" s="2" t="s">
        <v>12</v>
      </c>
    </row>
    <row r="4081" spans="1:8" x14ac:dyDescent="0.25">
      <c r="A4081" s="3">
        <v>30915</v>
      </c>
      <c r="B4081" s="2" t="s">
        <v>12</v>
      </c>
      <c r="C4081" s="2" t="s">
        <v>12</v>
      </c>
      <c r="D4081" s="2" t="s">
        <v>12</v>
      </c>
      <c r="E4081" s="2" t="s">
        <v>12</v>
      </c>
      <c r="F4081" s="2" t="s">
        <v>12</v>
      </c>
      <c r="G4081" s="2" t="s">
        <v>12</v>
      </c>
      <c r="H4081" s="2" t="s">
        <v>12</v>
      </c>
    </row>
    <row r="4082" spans="1:8" x14ac:dyDescent="0.25">
      <c r="A4082" s="3">
        <v>30916</v>
      </c>
      <c r="B4082" s="2" t="s">
        <v>12</v>
      </c>
      <c r="C4082" s="2" t="s">
        <v>12</v>
      </c>
      <c r="D4082" s="2" t="s">
        <v>12</v>
      </c>
      <c r="E4082" s="2" t="s">
        <v>12</v>
      </c>
      <c r="F4082" s="2" t="s">
        <v>12</v>
      </c>
      <c r="G4082" s="2" t="s">
        <v>12</v>
      </c>
      <c r="H4082" s="2" t="s">
        <v>12</v>
      </c>
    </row>
    <row r="4083" spans="1:8" x14ac:dyDescent="0.25">
      <c r="A4083" s="3">
        <v>30917</v>
      </c>
      <c r="B4083" s="2" t="s">
        <v>12</v>
      </c>
      <c r="C4083" s="2" t="s">
        <v>12</v>
      </c>
      <c r="D4083" s="2" t="s">
        <v>12</v>
      </c>
      <c r="E4083" s="2" t="s">
        <v>12</v>
      </c>
      <c r="F4083" s="2" t="s">
        <v>12</v>
      </c>
      <c r="G4083" s="2" t="s">
        <v>12</v>
      </c>
      <c r="H4083" s="2" t="s">
        <v>12</v>
      </c>
    </row>
    <row r="4084" spans="1:8" x14ac:dyDescent="0.25">
      <c r="A4084" s="3">
        <v>30918</v>
      </c>
      <c r="B4084" s="2" t="s">
        <v>12</v>
      </c>
      <c r="C4084" s="2" t="s">
        <v>12</v>
      </c>
      <c r="D4084" s="2" t="s">
        <v>12</v>
      </c>
      <c r="E4084" s="2" t="s">
        <v>12</v>
      </c>
      <c r="F4084" s="2" t="s">
        <v>12</v>
      </c>
      <c r="G4084" s="2" t="s">
        <v>12</v>
      </c>
      <c r="H4084" s="2" t="s">
        <v>12</v>
      </c>
    </row>
    <row r="4085" spans="1:8" x14ac:dyDescent="0.25">
      <c r="A4085" s="3">
        <v>30921</v>
      </c>
      <c r="B4085" s="2" t="s">
        <v>12</v>
      </c>
      <c r="C4085" s="2" t="s">
        <v>12</v>
      </c>
      <c r="D4085" s="2" t="s">
        <v>12</v>
      </c>
      <c r="E4085" s="2" t="s">
        <v>12</v>
      </c>
      <c r="F4085" s="2" t="s">
        <v>12</v>
      </c>
      <c r="G4085" s="2" t="s">
        <v>12</v>
      </c>
      <c r="H4085" s="2" t="s">
        <v>12</v>
      </c>
    </row>
    <row r="4086" spans="1:8" x14ac:dyDescent="0.25">
      <c r="A4086" s="3">
        <v>30922</v>
      </c>
      <c r="B4086" s="2" t="s">
        <v>12</v>
      </c>
      <c r="C4086" s="2" t="s">
        <v>12</v>
      </c>
      <c r="D4086" s="2" t="s">
        <v>12</v>
      </c>
      <c r="E4086" s="2" t="s">
        <v>12</v>
      </c>
      <c r="F4086" s="2" t="s">
        <v>12</v>
      </c>
      <c r="G4086" s="2" t="s">
        <v>12</v>
      </c>
      <c r="H4086" s="2" t="s">
        <v>12</v>
      </c>
    </row>
    <row r="4087" spans="1:8" x14ac:dyDescent="0.25">
      <c r="A4087" s="3">
        <v>30923</v>
      </c>
      <c r="B4087" s="2" t="s">
        <v>12</v>
      </c>
      <c r="C4087" s="2" t="s">
        <v>12</v>
      </c>
      <c r="D4087" s="2" t="s">
        <v>12</v>
      </c>
      <c r="E4087" s="2" t="s">
        <v>12</v>
      </c>
      <c r="F4087" s="2" t="s">
        <v>12</v>
      </c>
      <c r="G4087" s="2" t="s">
        <v>12</v>
      </c>
      <c r="H4087" s="2" t="s">
        <v>12</v>
      </c>
    </row>
    <row r="4088" spans="1:8" x14ac:dyDescent="0.25">
      <c r="A4088" s="3">
        <v>30924</v>
      </c>
      <c r="B4088" s="2" t="s">
        <v>12</v>
      </c>
      <c r="C4088" s="2" t="s">
        <v>12</v>
      </c>
      <c r="D4088" s="2" t="s">
        <v>12</v>
      </c>
      <c r="E4088" s="2" t="s">
        <v>12</v>
      </c>
      <c r="F4088" s="2" t="s">
        <v>12</v>
      </c>
      <c r="G4088" s="2" t="s">
        <v>12</v>
      </c>
      <c r="H4088" s="2" t="s">
        <v>12</v>
      </c>
    </row>
    <row r="4089" spans="1:8" x14ac:dyDescent="0.25">
      <c r="A4089" s="3">
        <v>30925</v>
      </c>
      <c r="B4089" s="2" t="s">
        <v>12</v>
      </c>
      <c r="C4089" s="2" t="s">
        <v>12</v>
      </c>
      <c r="D4089" s="2" t="s">
        <v>12</v>
      </c>
      <c r="E4089" s="2" t="s">
        <v>12</v>
      </c>
      <c r="F4089" s="2" t="s">
        <v>12</v>
      </c>
      <c r="G4089" s="2" t="s">
        <v>12</v>
      </c>
      <c r="H4089" s="2" t="s">
        <v>12</v>
      </c>
    </row>
    <row r="4090" spans="1:8" x14ac:dyDescent="0.25">
      <c r="A4090" s="3">
        <v>30928</v>
      </c>
      <c r="B4090" s="2" t="s">
        <v>12</v>
      </c>
      <c r="C4090" s="2" t="s">
        <v>12</v>
      </c>
      <c r="D4090" s="2" t="s">
        <v>12</v>
      </c>
      <c r="E4090" s="2" t="s">
        <v>12</v>
      </c>
      <c r="F4090" s="2" t="s">
        <v>12</v>
      </c>
      <c r="G4090" s="2" t="s">
        <v>12</v>
      </c>
      <c r="H4090" s="2" t="s">
        <v>12</v>
      </c>
    </row>
    <row r="4091" spans="1:8" x14ac:dyDescent="0.25">
      <c r="A4091" s="3">
        <v>30929</v>
      </c>
      <c r="B4091" s="2" t="s">
        <v>12</v>
      </c>
      <c r="C4091" s="2" t="s">
        <v>12</v>
      </c>
      <c r="D4091" s="2" t="s">
        <v>12</v>
      </c>
      <c r="E4091" s="2" t="s">
        <v>12</v>
      </c>
      <c r="F4091" s="2" t="s">
        <v>12</v>
      </c>
      <c r="G4091" s="2" t="s">
        <v>12</v>
      </c>
      <c r="H4091" s="2" t="s">
        <v>12</v>
      </c>
    </row>
    <row r="4092" spans="1:8" x14ac:dyDescent="0.25">
      <c r="A4092" s="3">
        <v>30930</v>
      </c>
      <c r="B4092" s="2" t="s">
        <v>12</v>
      </c>
      <c r="C4092" s="2" t="s">
        <v>12</v>
      </c>
      <c r="D4092" s="2" t="s">
        <v>12</v>
      </c>
      <c r="E4092" s="2" t="s">
        <v>12</v>
      </c>
      <c r="F4092" s="2" t="s">
        <v>12</v>
      </c>
      <c r="G4092" s="2" t="s">
        <v>12</v>
      </c>
      <c r="H4092" s="2" t="s">
        <v>12</v>
      </c>
    </row>
    <row r="4093" spans="1:8" x14ac:dyDescent="0.25">
      <c r="A4093" s="3">
        <v>30931</v>
      </c>
      <c r="B4093" s="2" t="s">
        <v>12</v>
      </c>
      <c r="C4093" s="2" t="s">
        <v>12</v>
      </c>
      <c r="D4093" s="2" t="s">
        <v>12</v>
      </c>
      <c r="E4093" s="2" t="s">
        <v>12</v>
      </c>
      <c r="F4093" s="2" t="s">
        <v>12</v>
      </c>
      <c r="G4093" s="2" t="s">
        <v>12</v>
      </c>
      <c r="H4093" s="2" t="s">
        <v>12</v>
      </c>
    </row>
    <row r="4094" spans="1:8" x14ac:dyDescent="0.25">
      <c r="A4094" s="3">
        <v>30932</v>
      </c>
      <c r="B4094" s="2" t="s">
        <v>12</v>
      </c>
      <c r="C4094" s="2" t="s">
        <v>12</v>
      </c>
      <c r="D4094" s="2" t="s">
        <v>12</v>
      </c>
      <c r="E4094" s="2" t="s">
        <v>12</v>
      </c>
      <c r="F4094" s="2" t="s">
        <v>12</v>
      </c>
      <c r="G4094" s="2" t="s">
        <v>12</v>
      </c>
      <c r="H4094" s="2" t="s">
        <v>12</v>
      </c>
    </row>
    <row r="4095" spans="1:8" x14ac:dyDescent="0.25">
      <c r="A4095" s="3">
        <v>30935</v>
      </c>
      <c r="B4095" s="2" t="s">
        <v>12</v>
      </c>
      <c r="C4095" s="2" t="s">
        <v>12</v>
      </c>
      <c r="D4095" s="2" t="s">
        <v>12</v>
      </c>
      <c r="E4095" s="2" t="s">
        <v>12</v>
      </c>
      <c r="F4095" s="2" t="s">
        <v>12</v>
      </c>
      <c r="G4095" s="2" t="s">
        <v>12</v>
      </c>
      <c r="H4095" s="2" t="s">
        <v>12</v>
      </c>
    </row>
    <row r="4096" spans="1:8" x14ac:dyDescent="0.25">
      <c r="A4096" s="3">
        <v>30936</v>
      </c>
      <c r="B4096" s="2" t="s">
        <v>12</v>
      </c>
      <c r="C4096" s="2" t="s">
        <v>12</v>
      </c>
      <c r="D4096" s="2" t="s">
        <v>12</v>
      </c>
      <c r="E4096" s="2" t="s">
        <v>12</v>
      </c>
      <c r="F4096" s="2" t="s">
        <v>12</v>
      </c>
      <c r="G4096" s="2" t="s">
        <v>12</v>
      </c>
      <c r="H4096" s="2" t="s">
        <v>12</v>
      </c>
    </row>
    <row r="4097" spans="1:8" x14ac:dyDescent="0.25">
      <c r="A4097" s="3">
        <v>30937</v>
      </c>
      <c r="B4097" s="2" t="s">
        <v>12</v>
      </c>
      <c r="C4097" s="2" t="s">
        <v>12</v>
      </c>
      <c r="D4097" s="2" t="s">
        <v>12</v>
      </c>
      <c r="E4097" s="2" t="s">
        <v>12</v>
      </c>
      <c r="F4097" s="2" t="s">
        <v>12</v>
      </c>
      <c r="G4097" s="2" t="s">
        <v>12</v>
      </c>
      <c r="H4097" s="2" t="s">
        <v>12</v>
      </c>
    </row>
    <row r="4098" spans="1:8" x14ac:dyDescent="0.25">
      <c r="A4098" s="3">
        <v>30938</v>
      </c>
      <c r="B4098" s="2" t="s">
        <v>12</v>
      </c>
      <c r="C4098" s="2" t="s">
        <v>12</v>
      </c>
      <c r="D4098" s="2" t="s">
        <v>12</v>
      </c>
      <c r="E4098" s="2" t="s">
        <v>12</v>
      </c>
      <c r="F4098" s="2" t="s">
        <v>12</v>
      </c>
      <c r="G4098" s="2" t="s">
        <v>12</v>
      </c>
      <c r="H4098" s="2" t="s">
        <v>12</v>
      </c>
    </row>
    <row r="4099" spans="1:8" x14ac:dyDescent="0.25">
      <c r="A4099" s="3">
        <v>30939</v>
      </c>
      <c r="B4099" s="2" t="s">
        <v>12</v>
      </c>
      <c r="C4099" s="2" t="s">
        <v>12</v>
      </c>
      <c r="D4099" s="2" t="s">
        <v>12</v>
      </c>
      <c r="E4099" s="2" t="s">
        <v>12</v>
      </c>
      <c r="F4099" s="2" t="s">
        <v>12</v>
      </c>
      <c r="G4099" s="2" t="s">
        <v>12</v>
      </c>
      <c r="H4099" s="2" t="s">
        <v>12</v>
      </c>
    </row>
    <row r="4100" spans="1:8" x14ac:dyDescent="0.25">
      <c r="A4100" s="3">
        <v>30942</v>
      </c>
      <c r="B4100" s="2" t="s">
        <v>12</v>
      </c>
      <c r="C4100" s="2" t="s">
        <v>12</v>
      </c>
      <c r="D4100" s="2" t="s">
        <v>12</v>
      </c>
      <c r="E4100" s="2" t="s">
        <v>12</v>
      </c>
      <c r="F4100" s="2" t="s">
        <v>12</v>
      </c>
      <c r="G4100" s="2" t="s">
        <v>12</v>
      </c>
      <c r="H4100" s="2" t="s">
        <v>12</v>
      </c>
    </row>
    <row r="4101" spans="1:8" x14ac:dyDescent="0.25">
      <c r="A4101" s="3">
        <v>30943</v>
      </c>
      <c r="B4101" s="2" t="s">
        <v>12</v>
      </c>
      <c r="C4101" s="2" t="s">
        <v>12</v>
      </c>
      <c r="D4101" s="2" t="s">
        <v>12</v>
      </c>
      <c r="E4101" s="2" t="s">
        <v>12</v>
      </c>
      <c r="F4101" s="2" t="s">
        <v>12</v>
      </c>
      <c r="G4101" s="2" t="s">
        <v>12</v>
      </c>
      <c r="H4101" s="2" t="s">
        <v>12</v>
      </c>
    </row>
    <row r="4102" spans="1:8" x14ac:dyDescent="0.25">
      <c r="A4102" s="3">
        <v>30944</v>
      </c>
      <c r="B4102" s="2" t="s">
        <v>12</v>
      </c>
      <c r="C4102" s="2" t="s">
        <v>12</v>
      </c>
      <c r="D4102" s="2" t="s">
        <v>12</v>
      </c>
      <c r="E4102" s="2" t="s">
        <v>12</v>
      </c>
      <c r="F4102" s="2" t="s">
        <v>12</v>
      </c>
      <c r="G4102" s="2" t="s">
        <v>12</v>
      </c>
      <c r="H4102" s="2" t="s">
        <v>12</v>
      </c>
    </row>
    <row r="4103" spans="1:8" x14ac:dyDescent="0.25">
      <c r="A4103" s="3">
        <v>30945</v>
      </c>
      <c r="B4103" s="2" t="s">
        <v>12</v>
      </c>
      <c r="C4103" s="2" t="s">
        <v>12</v>
      </c>
      <c r="D4103" s="2" t="s">
        <v>12</v>
      </c>
      <c r="E4103" s="2" t="s">
        <v>12</v>
      </c>
      <c r="F4103" s="2" t="s">
        <v>12</v>
      </c>
      <c r="G4103" s="2" t="s">
        <v>12</v>
      </c>
      <c r="H4103" s="2" t="s">
        <v>12</v>
      </c>
    </row>
    <row r="4104" spans="1:8" x14ac:dyDescent="0.25">
      <c r="A4104" s="3">
        <v>30946</v>
      </c>
      <c r="B4104" s="2" t="s">
        <v>12</v>
      </c>
      <c r="C4104" s="2" t="s">
        <v>12</v>
      </c>
      <c r="D4104" s="2" t="s">
        <v>12</v>
      </c>
      <c r="E4104" s="2" t="s">
        <v>12</v>
      </c>
      <c r="F4104" s="2" t="s">
        <v>12</v>
      </c>
      <c r="G4104" s="2" t="s">
        <v>12</v>
      </c>
      <c r="H4104" s="2" t="s">
        <v>12</v>
      </c>
    </row>
    <row r="4105" spans="1:8" x14ac:dyDescent="0.25">
      <c r="A4105" s="3">
        <v>30949</v>
      </c>
      <c r="B4105" s="2" t="s">
        <v>12</v>
      </c>
      <c r="C4105" s="2" t="s">
        <v>12</v>
      </c>
      <c r="D4105" s="2" t="s">
        <v>12</v>
      </c>
      <c r="E4105" s="2" t="s">
        <v>12</v>
      </c>
      <c r="F4105" s="2" t="s">
        <v>12</v>
      </c>
      <c r="G4105" s="2" t="s">
        <v>12</v>
      </c>
      <c r="H4105" s="2" t="s">
        <v>12</v>
      </c>
    </row>
    <row r="4106" spans="1:8" x14ac:dyDescent="0.25">
      <c r="A4106" s="3">
        <v>30950</v>
      </c>
      <c r="B4106" s="2" t="s">
        <v>12</v>
      </c>
      <c r="C4106" s="2" t="s">
        <v>12</v>
      </c>
      <c r="D4106" s="2" t="s">
        <v>12</v>
      </c>
      <c r="E4106" s="2" t="s">
        <v>12</v>
      </c>
      <c r="F4106" s="2" t="s">
        <v>12</v>
      </c>
      <c r="G4106" s="2" t="s">
        <v>12</v>
      </c>
      <c r="H4106" s="2" t="s">
        <v>12</v>
      </c>
    </row>
    <row r="4107" spans="1:8" x14ac:dyDescent="0.25">
      <c r="A4107" s="3">
        <v>30951</v>
      </c>
      <c r="B4107" s="2" t="s">
        <v>12</v>
      </c>
      <c r="C4107" s="2" t="s">
        <v>12</v>
      </c>
      <c r="D4107" s="2" t="s">
        <v>12</v>
      </c>
      <c r="E4107" s="2" t="s">
        <v>12</v>
      </c>
      <c r="F4107" s="2" t="s">
        <v>12</v>
      </c>
      <c r="G4107" s="2" t="s">
        <v>12</v>
      </c>
      <c r="H4107" s="2" t="s">
        <v>12</v>
      </c>
    </row>
    <row r="4108" spans="1:8" x14ac:dyDescent="0.25">
      <c r="A4108" s="3">
        <v>30952</v>
      </c>
      <c r="B4108" s="2" t="s">
        <v>12</v>
      </c>
      <c r="C4108" s="2" t="s">
        <v>12</v>
      </c>
      <c r="D4108" s="2" t="s">
        <v>12</v>
      </c>
      <c r="E4108" s="2" t="s">
        <v>12</v>
      </c>
      <c r="F4108" s="2" t="s">
        <v>12</v>
      </c>
      <c r="G4108" s="2" t="s">
        <v>12</v>
      </c>
      <c r="H4108" s="2" t="s">
        <v>12</v>
      </c>
    </row>
    <row r="4109" spans="1:8" x14ac:dyDescent="0.25">
      <c r="A4109" s="3">
        <v>30953</v>
      </c>
      <c r="B4109" s="2" t="s">
        <v>12</v>
      </c>
      <c r="C4109" s="2" t="s">
        <v>12</v>
      </c>
      <c r="D4109" s="2" t="s">
        <v>12</v>
      </c>
      <c r="E4109" s="2" t="s">
        <v>12</v>
      </c>
      <c r="F4109" s="2" t="s">
        <v>12</v>
      </c>
      <c r="G4109" s="2" t="s">
        <v>12</v>
      </c>
      <c r="H4109" s="2" t="s">
        <v>12</v>
      </c>
    </row>
    <row r="4110" spans="1:8" x14ac:dyDescent="0.25">
      <c r="A4110" s="3">
        <v>30956</v>
      </c>
      <c r="B4110" s="2" t="s">
        <v>12</v>
      </c>
      <c r="C4110" s="2" t="s">
        <v>12</v>
      </c>
      <c r="D4110" s="2" t="s">
        <v>12</v>
      </c>
      <c r="E4110" s="2" t="s">
        <v>12</v>
      </c>
      <c r="F4110" s="2" t="s">
        <v>12</v>
      </c>
      <c r="G4110" s="2" t="s">
        <v>12</v>
      </c>
      <c r="H4110" s="2" t="s">
        <v>12</v>
      </c>
    </row>
    <row r="4111" spans="1:8" x14ac:dyDescent="0.25">
      <c r="A4111" s="3">
        <v>30957</v>
      </c>
      <c r="B4111" s="2" t="s">
        <v>12</v>
      </c>
      <c r="C4111" s="2" t="s">
        <v>12</v>
      </c>
      <c r="D4111" s="2" t="s">
        <v>12</v>
      </c>
      <c r="E4111" s="2" t="s">
        <v>12</v>
      </c>
      <c r="F4111" s="2" t="s">
        <v>12</v>
      </c>
      <c r="G4111" s="2" t="s">
        <v>12</v>
      </c>
      <c r="H4111" s="2" t="s">
        <v>12</v>
      </c>
    </row>
    <row r="4112" spans="1:8" x14ac:dyDescent="0.25">
      <c r="A4112" s="3">
        <v>30958</v>
      </c>
      <c r="B4112" s="2" t="s">
        <v>12</v>
      </c>
      <c r="C4112" s="2" t="s">
        <v>12</v>
      </c>
      <c r="D4112" s="2" t="s">
        <v>12</v>
      </c>
      <c r="E4112" s="2" t="s">
        <v>12</v>
      </c>
      <c r="F4112" s="2" t="s">
        <v>12</v>
      </c>
      <c r="G4112" s="2" t="s">
        <v>12</v>
      </c>
      <c r="H4112" s="2" t="s">
        <v>12</v>
      </c>
    </row>
    <row r="4113" spans="1:8" x14ac:dyDescent="0.25">
      <c r="A4113" s="3">
        <v>30959</v>
      </c>
      <c r="B4113" s="2" t="s">
        <v>12</v>
      </c>
      <c r="C4113" s="2" t="s">
        <v>12</v>
      </c>
      <c r="D4113" s="2" t="s">
        <v>12</v>
      </c>
      <c r="E4113" s="2" t="s">
        <v>12</v>
      </c>
      <c r="F4113" s="2" t="s">
        <v>12</v>
      </c>
      <c r="G4113" s="2" t="s">
        <v>12</v>
      </c>
      <c r="H4113" s="2" t="s">
        <v>12</v>
      </c>
    </row>
    <row r="4114" spans="1:8" x14ac:dyDescent="0.25">
      <c r="A4114" s="3">
        <v>30960</v>
      </c>
      <c r="B4114" s="2" t="s">
        <v>12</v>
      </c>
      <c r="C4114" s="2" t="s">
        <v>12</v>
      </c>
      <c r="D4114" s="2" t="s">
        <v>12</v>
      </c>
      <c r="E4114" s="2" t="s">
        <v>12</v>
      </c>
      <c r="F4114" s="2" t="s">
        <v>12</v>
      </c>
      <c r="G4114" s="2" t="s">
        <v>12</v>
      </c>
      <c r="H4114" s="2" t="s">
        <v>12</v>
      </c>
    </row>
    <row r="4115" spans="1:8" x14ac:dyDescent="0.25">
      <c r="A4115" s="3">
        <v>30963</v>
      </c>
      <c r="B4115" s="2" t="s">
        <v>12</v>
      </c>
      <c r="C4115" s="2" t="s">
        <v>12</v>
      </c>
      <c r="D4115" s="2" t="s">
        <v>12</v>
      </c>
      <c r="E4115" s="2" t="s">
        <v>12</v>
      </c>
      <c r="F4115" s="2" t="s">
        <v>12</v>
      </c>
      <c r="G4115" s="2" t="s">
        <v>12</v>
      </c>
      <c r="H4115" s="2" t="s">
        <v>12</v>
      </c>
    </row>
    <row r="4116" spans="1:8" x14ac:dyDescent="0.25">
      <c r="A4116" s="3">
        <v>30964</v>
      </c>
      <c r="B4116" s="2" t="s">
        <v>12</v>
      </c>
      <c r="C4116" s="2" t="s">
        <v>12</v>
      </c>
      <c r="D4116" s="2" t="s">
        <v>12</v>
      </c>
      <c r="E4116" s="2" t="s">
        <v>12</v>
      </c>
      <c r="F4116" s="2" t="s">
        <v>12</v>
      </c>
      <c r="G4116" s="2" t="s">
        <v>12</v>
      </c>
      <c r="H4116" s="2" t="s">
        <v>12</v>
      </c>
    </row>
    <row r="4117" spans="1:8" x14ac:dyDescent="0.25">
      <c r="A4117" s="3">
        <v>30965</v>
      </c>
      <c r="B4117" s="2" t="s">
        <v>12</v>
      </c>
      <c r="C4117" s="2" t="s">
        <v>12</v>
      </c>
      <c r="D4117" s="2" t="s">
        <v>12</v>
      </c>
      <c r="E4117" s="2" t="s">
        <v>12</v>
      </c>
      <c r="F4117" s="2" t="s">
        <v>12</v>
      </c>
      <c r="G4117" s="2" t="s">
        <v>12</v>
      </c>
      <c r="H4117" s="2" t="s">
        <v>12</v>
      </c>
    </row>
    <row r="4118" spans="1:8" x14ac:dyDescent="0.25">
      <c r="A4118" s="3">
        <v>30966</v>
      </c>
      <c r="B4118" s="2" t="s">
        <v>12</v>
      </c>
      <c r="C4118" s="2" t="s">
        <v>12</v>
      </c>
      <c r="D4118" s="2" t="s">
        <v>12</v>
      </c>
      <c r="E4118" s="2" t="s">
        <v>12</v>
      </c>
      <c r="F4118" s="2" t="s">
        <v>12</v>
      </c>
      <c r="G4118" s="2" t="s">
        <v>12</v>
      </c>
      <c r="H4118" s="2" t="s">
        <v>12</v>
      </c>
    </row>
    <row r="4119" spans="1:8" x14ac:dyDescent="0.25">
      <c r="A4119" s="3">
        <v>30967</v>
      </c>
      <c r="B4119" s="2" t="s">
        <v>12</v>
      </c>
      <c r="C4119" s="2" t="s">
        <v>12</v>
      </c>
      <c r="D4119" s="2" t="s">
        <v>12</v>
      </c>
      <c r="E4119" s="2" t="s">
        <v>12</v>
      </c>
      <c r="F4119" s="2" t="s">
        <v>12</v>
      </c>
      <c r="G4119" s="2" t="s">
        <v>12</v>
      </c>
      <c r="H4119" s="2" t="s">
        <v>12</v>
      </c>
    </row>
    <row r="4120" spans="1:8" x14ac:dyDescent="0.25">
      <c r="A4120" s="3">
        <v>30970</v>
      </c>
      <c r="B4120" s="2" t="s">
        <v>12</v>
      </c>
      <c r="C4120" s="2" t="s">
        <v>12</v>
      </c>
      <c r="D4120" s="2" t="s">
        <v>12</v>
      </c>
      <c r="E4120" s="2" t="s">
        <v>12</v>
      </c>
      <c r="F4120" s="2" t="s">
        <v>12</v>
      </c>
      <c r="G4120" s="2" t="s">
        <v>12</v>
      </c>
      <c r="H4120" s="2" t="s">
        <v>12</v>
      </c>
    </row>
    <row r="4121" spans="1:8" x14ac:dyDescent="0.25">
      <c r="A4121" s="3">
        <v>30971</v>
      </c>
      <c r="B4121" s="2" t="s">
        <v>12</v>
      </c>
      <c r="C4121" s="2" t="s">
        <v>12</v>
      </c>
      <c r="D4121" s="2" t="s">
        <v>12</v>
      </c>
      <c r="E4121" s="2" t="s">
        <v>12</v>
      </c>
      <c r="F4121" s="2" t="s">
        <v>12</v>
      </c>
      <c r="G4121" s="2" t="s">
        <v>12</v>
      </c>
      <c r="H4121" s="2" t="s">
        <v>12</v>
      </c>
    </row>
    <row r="4122" spans="1:8" x14ac:dyDescent="0.25">
      <c r="A4122" s="3">
        <v>30972</v>
      </c>
      <c r="B4122" s="2" t="s">
        <v>12</v>
      </c>
      <c r="C4122" s="2" t="s">
        <v>12</v>
      </c>
      <c r="D4122" s="2" t="s">
        <v>12</v>
      </c>
      <c r="E4122" s="2" t="s">
        <v>12</v>
      </c>
      <c r="F4122" s="2" t="s">
        <v>12</v>
      </c>
      <c r="G4122" s="2" t="s">
        <v>12</v>
      </c>
      <c r="H4122" s="2" t="s">
        <v>12</v>
      </c>
    </row>
    <row r="4123" spans="1:8" x14ac:dyDescent="0.25">
      <c r="A4123" s="3">
        <v>30973</v>
      </c>
      <c r="B4123" s="2" t="s">
        <v>12</v>
      </c>
      <c r="C4123" s="2" t="s">
        <v>12</v>
      </c>
      <c r="D4123" s="2" t="s">
        <v>12</v>
      </c>
      <c r="E4123" s="2" t="s">
        <v>12</v>
      </c>
      <c r="F4123" s="2" t="s">
        <v>12</v>
      </c>
      <c r="G4123" s="2" t="s">
        <v>12</v>
      </c>
      <c r="H4123" s="2" t="s">
        <v>12</v>
      </c>
    </row>
    <row r="4124" spans="1:8" x14ac:dyDescent="0.25">
      <c r="A4124" s="3">
        <v>30974</v>
      </c>
      <c r="B4124" s="2" t="s">
        <v>12</v>
      </c>
      <c r="C4124" s="2" t="s">
        <v>12</v>
      </c>
      <c r="D4124" s="2" t="s">
        <v>12</v>
      </c>
      <c r="E4124" s="2" t="s">
        <v>12</v>
      </c>
      <c r="F4124" s="2" t="s">
        <v>12</v>
      </c>
      <c r="G4124" s="2" t="s">
        <v>12</v>
      </c>
      <c r="H4124" s="2" t="s">
        <v>12</v>
      </c>
    </row>
    <row r="4125" spans="1:8" x14ac:dyDescent="0.25">
      <c r="A4125" s="3">
        <v>30977</v>
      </c>
      <c r="B4125" s="2" t="s">
        <v>12</v>
      </c>
      <c r="C4125" s="2" t="s">
        <v>12</v>
      </c>
      <c r="D4125" s="2" t="s">
        <v>12</v>
      </c>
      <c r="E4125" s="2" t="s">
        <v>12</v>
      </c>
      <c r="F4125" s="2" t="s">
        <v>12</v>
      </c>
      <c r="G4125" s="2" t="s">
        <v>12</v>
      </c>
      <c r="H4125" s="2" t="s">
        <v>12</v>
      </c>
    </row>
    <row r="4126" spans="1:8" x14ac:dyDescent="0.25">
      <c r="A4126" s="3">
        <v>30978</v>
      </c>
      <c r="B4126" s="2" t="s">
        <v>12</v>
      </c>
      <c r="C4126" s="2" t="s">
        <v>12</v>
      </c>
      <c r="D4126" s="2" t="s">
        <v>12</v>
      </c>
      <c r="E4126" s="2" t="s">
        <v>12</v>
      </c>
      <c r="F4126" s="2" t="s">
        <v>12</v>
      </c>
      <c r="G4126" s="2" t="s">
        <v>12</v>
      </c>
      <c r="H4126" s="2" t="s">
        <v>12</v>
      </c>
    </row>
    <row r="4127" spans="1:8" x14ac:dyDescent="0.25">
      <c r="A4127" s="3">
        <v>30979</v>
      </c>
      <c r="B4127" s="2" t="s">
        <v>12</v>
      </c>
      <c r="C4127" s="2" t="s">
        <v>12</v>
      </c>
      <c r="D4127" s="2" t="s">
        <v>12</v>
      </c>
      <c r="E4127" s="2" t="s">
        <v>12</v>
      </c>
      <c r="F4127" s="2" t="s">
        <v>12</v>
      </c>
      <c r="G4127" s="2" t="s">
        <v>12</v>
      </c>
      <c r="H4127" s="2" t="s">
        <v>12</v>
      </c>
    </row>
    <row r="4128" spans="1:8" x14ac:dyDescent="0.25">
      <c r="A4128" s="3">
        <v>30980</v>
      </c>
      <c r="B4128" s="2" t="s">
        <v>12</v>
      </c>
      <c r="C4128" s="2" t="s">
        <v>12</v>
      </c>
      <c r="D4128" s="2" t="s">
        <v>12</v>
      </c>
      <c r="E4128" s="2" t="s">
        <v>12</v>
      </c>
      <c r="F4128" s="2" t="s">
        <v>12</v>
      </c>
      <c r="G4128" s="2" t="s">
        <v>12</v>
      </c>
      <c r="H4128" s="2" t="s">
        <v>12</v>
      </c>
    </row>
    <row r="4129" spans="1:8" x14ac:dyDescent="0.25">
      <c r="A4129" s="3">
        <v>30981</v>
      </c>
      <c r="B4129" s="2" t="s">
        <v>12</v>
      </c>
      <c r="C4129" s="2" t="s">
        <v>12</v>
      </c>
      <c r="D4129" s="2" t="s">
        <v>12</v>
      </c>
      <c r="E4129" s="2" t="s">
        <v>12</v>
      </c>
      <c r="F4129" s="2" t="s">
        <v>12</v>
      </c>
      <c r="G4129" s="2" t="s">
        <v>12</v>
      </c>
      <c r="H4129" s="2" t="s">
        <v>12</v>
      </c>
    </row>
    <row r="4130" spans="1:8" x14ac:dyDescent="0.25">
      <c r="A4130" s="3">
        <v>30984</v>
      </c>
      <c r="B4130" s="2" t="s">
        <v>12</v>
      </c>
      <c r="C4130" s="2" t="s">
        <v>12</v>
      </c>
      <c r="D4130" s="2" t="s">
        <v>12</v>
      </c>
      <c r="E4130" s="2" t="s">
        <v>12</v>
      </c>
      <c r="F4130" s="2" t="s">
        <v>12</v>
      </c>
      <c r="G4130" s="2" t="s">
        <v>12</v>
      </c>
      <c r="H4130" s="2" t="s">
        <v>12</v>
      </c>
    </row>
    <row r="4131" spans="1:8" x14ac:dyDescent="0.25">
      <c r="A4131" s="3">
        <v>30985</v>
      </c>
      <c r="B4131" s="2" t="s">
        <v>12</v>
      </c>
      <c r="C4131" s="2" t="s">
        <v>12</v>
      </c>
      <c r="D4131" s="2" t="s">
        <v>12</v>
      </c>
      <c r="E4131" s="2" t="s">
        <v>12</v>
      </c>
      <c r="F4131" s="2" t="s">
        <v>12</v>
      </c>
      <c r="G4131" s="2" t="s">
        <v>12</v>
      </c>
      <c r="H4131" s="2" t="s">
        <v>12</v>
      </c>
    </row>
    <row r="4132" spans="1:8" x14ac:dyDescent="0.25">
      <c r="A4132" s="3">
        <v>30986</v>
      </c>
      <c r="B4132" s="2" t="s">
        <v>12</v>
      </c>
      <c r="C4132" s="2" t="s">
        <v>12</v>
      </c>
      <c r="D4132" s="2" t="s">
        <v>12</v>
      </c>
      <c r="E4132" s="2" t="s">
        <v>12</v>
      </c>
      <c r="F4132" s="2" t="s">
        <v>12</v>
      </c>
      <c r="G4132" s="2" t="s">
        <v>12</v>
      </c>
      <c r="H4132" s="2" t="s">
        <v>12</v>
      </c>
    </row>
    <row r="4133" spans="1:8" x14ac:dyDescent="0.25">
      <c r="A4133" s="3">
        <v>30987</v>
      </c>
      <c r="B4133" s="2" t="s">
        <v>12</v>
      </c>
      <c r="C4133" s="2" t="s">
        <v>12</v>
      </c>
      <c r="D4133" s="2" t="s">
        <v>12</v>
      </c>
      <c r="E4133" s="2" t="s">
        <v>12</v>
      </c>
      <c r="F4133" s="2" t="s">
        <v>12</v>
      </c>
      <c r="G4133" s="2" t="s">
        <v>12</v>
      </c>
      <c r="H4133" s="2" t="s">
        <v>12</v>
      </c>
    </row>
    <row r="4134" spans="1:8" x14ac:dyDescent="0.25">
      <c r="A4134" s="3">
        <v>30988</v>
      </c>
      <c r="B4134" s="2" t="s">
        <v>12</v>
      </c>
      <c r="C4134" s="2" t="s">
        <v>12</v>
      </c>
      <c r="D4134" s="2" t="s">
        <v>12</v>
      </c>
      <c r="E4134" s="2" t="s">
        <v>12</v>
      </c>
      <c r="F4134" s="2" t="s">
        <v>12</v>
      </c>
      <c r="G4134" s="2" t="s">
        <v>12</v>
      </c>
      <c r="H4134" s="2" t="s">
        <v>12</v>
      </c>
    </row>
    <row r="4135" spans="1:8" x14ac:dyDescent="0.25">
      <c r="A4135" s="3">
        <v>30991</v>
      </c>
      <c r="B4135" s="2" t="s">
        <v>12</v>
      </c>
      <c r="C4135" s="2" t="s">
        <v>12</v>
      </c>
      <c r="D4135" s="2" t="s">
        <v>12</v>
      </c>
      <c r="E4135" s="2" t="s">
        <v>12</v>
      </c>
      <c r="F4135" s="2" t="s">
        <v>12</v>
      </c>
      <c r="G4135" s="2" t="s">
        <v>12</v>
      </c>
      <c r="H4135" s="2" t="s">
        <v>12</v>
      </c>
    </row>
    <row r="4136" spans="1:8" x14ac:dyDescent="0.25">
      <c r="A4136" s="3">
        <v>30992</v>
      </c>
      <c r="B4136" s="2" t="s">
        <v>12</v>
      </c>
      <c r="C4136" s="2" t="s">
        <v>12</v>
      </c>
      <c r="D4136" s="2" t="s">
        <v>12</v>
      </c>
      <c r="E4136" s="2" t="s">
        <v>12</v>
      </c>
      <c r="F4136" s="2" t="s">
        <v>12</v>
      </c>
      <c r="G4136" s="2" t="s">
        <v>12</v>
      </c>
      <c r="H4136" s="2" t="s">
        <v>12</v>
      </c>
    </row>
    <row r="4137" spans="1:8" x14ac:dyDescent="0.25">
      <c r="A4137" s="3">
        <v>30993</v>
      </c>
      <c r="B4137" s="2" t="s">
        <v>12</v>
      </c>
      <c r="C4137" s="2" t="s">
        <v>12</v>
      </c>
      <c r="D4137" s="2" t="s">
        <v>12</v>
      </c>
      <c r="E4137" s="2" t="s">
        <v>12</v>
      </c>
      <c r="F4137" s="2" t="s">
        <v>12</v>
      </c>
      <c r="G4137" s="2" t="s">
        <v>12</v>
      </c>
      <c r="H4137" s="2" t="s">
        <v>12</v>
      </c>
    </row>
    <row r="4138" spans="1:8" x14ac:dyDescent="0.25">
      <c r="A4138" s="3">
        <v>30994</v>
      </c>
      <c r="B4138" s="2" t="s">
        <v>12</v>
      </c>
      <c r="C4138" s="2" t="s">
        <v>12</v>
      </c>
      <c r="D4138" s="2" t="s">
        <v>12</v>
      </c>
      <c r="E4138" s="2" t="s">
        <v>12</v>
      </c>
      <c r="F4138" s="2" t="s">
        <v>12</v>
      </c>
      <c r="G4138" s="2" t="s">
        <v>12</v>
      </c>
      <c r="H4138" s="2" t="s">
        <v>12</v>
      </c>
    </row>
    <row r="4139" spans="1:8" x14ac:dyDescent="0.25">
      <c r="A4139" s="3">
        <v>30995</v>
      </c>
      <c r="B4139" s="2" t="s">
        <v>12</v>
      </c>
      <c r="C4139" s="2" t="s">
        <v>12</v>
      </c>
      <c r="D4139" s="2" t="s">
        <v>12</v>
      </c>
      <c r="E4139" s="2" t="s">
        <v>12</v>
      </c>
      <c r="F4139" s="2" t="s">
        <v>12</v>
      </c>
      <c r="G4139" s="2" t="s">
        <v>12</v>
      </c>
      <c r="H4139" s="2" t="s">
        <v>12</v>
      </c>
    </row>
    <row r="4140" spans="1:8" x14ac:dyDescent="0.25">
      <c r="A4140" s="3">
        <v>30998</v>
      </c>
      <c r="B4140" s="2" t="s">
        <v>12</v>
      </c>
      <c r="C4140" s="2" t="s">
        <v>12</v>
      </c>
      <c r="D4140" s="2" t="s">
        <v>12</v>
      </c>
      <c r="E4140" s="2" t="s">
        <v>12</v>
      </c>
      <c r="F4140" s="2" t="s">
        <v>12</v>
      </c>
      <c r="G4140" s="2" t="s">
        <v>12</v>
      </c>
      <c r="H4140" s="2" t="s">
        <v>12</v>
      </c>
    </row>
    <row r="4141" spans="1:8" x14ac:dyDescent="0.25">
      <c r="A4141" s="3">
        <v>30999</v>
      </c>
      <c r="B4141" s="2" t="s">
        <v>12</v>
      </c>
      <c r="C4141" s="2" t="s">
        <v>12</v>
      </c>
      <c r="D4141" s="2" t="s">
        <v>12</v>
      </c>
      <c r="E4141" s="2" t="s">
        <v>12</v>
      </c>
      <c r="F4141" s="2" t="s">
        <v>12</v>
      </c>
      <c r="G4141" s="2" t="s">
        <v>12</v>
      </c>
      <c r="H4141" s="2" t="s">
        <v>12</v>
      </c>
    </row>
    <row r="4142" spans="1:8" x14ac:dyDescent="0.25">
      <c r="A4142" s="3">
        <v>31000</v>
      </c>
      <c r="B4142" s="2" t="s">
        <v>12</v>
      </c>
      <c r="C4142" s="2" t="s">
        <v>12</v>
      </c>
      <c r="D4142" s="2" t="s">
        <v>12</v>
      </c>
      <c r="E4142" s="2" t="s">
        <v>12</v>
      </c>
      <c r="F4142" s="2" t="s">
        <v>12</v>
      </c>
      <c r="G4142" s="2" t="s">
        <v>12</v>
      </c>
      <c r="H4142" s="2" t="s">
        <v>12</v>
      </c>
    </row>
    <row r="4143" spans="1:8" x14ac:dyDescent="0.25">
      <c r="A4143" s="3">
        <v>31001</v>
      </c>
      <c r="B4143" s="2" t="s">
        <v>12</v>
      </c>
      <c r="C4143" s="2" t="s">
        <v>12</v>
      </c>
      <c r="D4143" s="2" t="s">
        <v>12</v>
      </c>
      <c r="E4143" s="2" t="s">
        <v>12</v>
      </c>
      <c r="F4143" s="2" t="s">
        <v>12</v>
      </c>
      <c r="G4143" s="2" t="s">
        <v>12</v>
      </c>
      <c r="H4143" s="2" t="s">
        <v>12</v>
      </c>
    </row>
    <row r="4144" spans="1:8" x14ac:dyDescent="0.25">
      <c r="A4144" s="3">
        <v>31002</v>
      </c>
      <c r="B4144" s="2" t="s">
        <v>12</v>
      </c>
      <c r="C4144" s="2" t="s">
        <v>12</v>
      </c>
      <c r="D4144" s="2" t="s">
        <v>12</v>
      </c>
      <c r="E4144" s="2" t="s">
        <v>12</v>
      </c>
      <c r="F4144" s="2" t="s">
        <v>12</v>
      </c>
      <c r="G4144" s="2" t="s">
        <v>12</v>
      </c>
      <c r="H4144" s="2" t="s">
        <v>12</v>
      </c>
    </row>
    <row r="4145" spans="1:8" x14ac:dyDescent="0.25">
      <c r="A4145" s="3">
        <v>31005</v>
      </c>
      <c r="B4145" s="2" t="s">
        <v>12</v>
      </c>
      <c r="C4145" s="2" t="s">
        <v>12</v>
      </c>
      <c r="D4145" s="2" t="s">
        <v>12</v>
      </c>
      <c r="E4145" s="2" t="s">
        <v>12</v>
      </c>
      <c r="F4145" s="2" t="s">
        <v>12</v>
      </c>
      <c r="G4145" s="2" t="s">
        <v>12</v>
      </c>
      <c r="H4145" s="2" t="s">
        <v>12</v>
      </c>
    </row>
    <row r="4146" spans="1:8" x14ac:dyDescent="0.25">
      <c r="A4146" s="3">
        <v>31006</v>
      </c>
      <c r="B4146" s="2" t="s">
        <v>12</v>
      </c>
      <c r="C4146" s="2" t="s">
        <v>12</v>
      </c>
      <c r="D4146" s="2" t="s">
        <v>12</v>
      </c>
      <c r="E4146" s="2" t="s">
        <v>12</v>
      </c>
      <c r="F4146" s="2" t="s">
        <v>12</v>
      </c>
      <c r="G4146" s="2" t="s">
        <v>12</v>
      </c>
      <c r="H4146" s="2" t="s">
        <v>12</v>
      </c>
    </row>
    <row r="4147" spans="1:8" x14ac:dyDescent="0.25">
      <c r="A4147" s="3">
        <v>31007</v>
      </c>
      <c r="B4147" s="2" t="s">
        <v>12</v>
      </c>
      <c r="C4147" s="2" t="s">
        <v>12</v>
      </c>
      <c r="D4147" s="2" t="s">
        <v>12</v>
      </c>
      <c r="E4147" s="2" t="s">
        <v>12</v>
      </c>
      <c r="F4147" s="2" t="s">
        <v>12</v>
      </c>
      <c r="G4147" s="2" t="s">
        <v>12</v>
      </c>
      <c r="H4147" s="2" t="s">
        <v>12</v>
      </c>
    </row>
    <row r="4148" spans="1:8" x14ac:dyDescent="0.25">
      <c r="A4148" s="3">
        <v>31008</v>
      </c>
      <c r="B4148" s="2" t="s">
        <v>12</v>
      </c>
      <c r="C4148" s="2" t="s">
        <v>12</v>
      </c>
      <c r="D4148" s="2" t="s">
        <v>12</v>
      </c>
      <c r="E4148" s="2" t="s">
        <v>12</v>
      </c>
      <c r="F4148" s="2" t="s">
        <v>12</v>
      </c>
      <c r="G4148" s="2" t="s">
        <v>12</v>
      </c>
      <c r="H4148" s="2" t="s">
        <v>12</v>
      </c>
    </row>
    <row r="4149" spans="1:8" x14ac:dyDescent="0.25">
      <c r="A4149" s="3">
        <v>31009</v>
      </c>
      <c r="B4149" s="2" t="s">
        <v>12</v>
      </c>
      <c r="C4149" s="2" t="s">
        <v>12</v>
      </c>
      <c r="D4149" s="2" t="s">
        <v>12</v>
      </c>
      <c r="E4149" s="2" t="s">
        <v>12</v>
      </c>
      <c r="F4149" s="2" t="s">
        <v>12</v>
      </c>
      <c r="G4149" s="2" t="s">
        <v>12</v>
      </c>
      <c r="H4149" s="2" t="s">
        <v>12</v>
      </c>
    </row>
    <row r="4150" spans="1:8" x14ac:dyDescent="0.25">
      <c r="A4150" s="3">
        <v>31012</v>
      </c>
      <c r="B4150" s="2" t="s">
        <v>12</v>
      </c>
      <c r="C4150" s="2" t="s">
        <v>12</v>
      </c>
      <c r="D4150" s="2" t="s">
        <v>12</v>
      </c>
      <c r="E4150" s="2" t="s">
        <v>12</v>
      </c>
      <c r="F4150" s="2" t="s">
        <v>12</v>
      </c>
      <c r="G4150" s="2" t="s">
        <v>12</v>
      </c>
      <c r="H4150" s="2" t="s">
        <v>12</v>
      </c>
    </row>
    <row r="4151" spans="1:8" x14ac:dyDescent="0.25">
      <c r="A4151" s="3">
        <v>31013</v>
      </c>
      <c r="B4151" s="2" t="s">
        <v>12</v>
      </c>
      <c r="C4151" s="2" t="s">
        <v>12</v>
      </c>
      <c r="D4151" s="2" t="s">
        <v>12</v>
      </c>
      <c r="E4151" s="2" t="s">
        <v>12</v>
      </c>
      <c r="F4151" s="2" t="s">
        <v>12</v>
      </c>
      <c r="G4151" s="2" t="s">
        <v>12</v>
      </c>
      <c r="H4151" s="2" t="s">
        <v>12</v>
      </c>
    </row>
    <row r="4152" spans="1:8" x14ac:dyDescent="0.25">
      <c r="A4152" s="3">
        <v>31014</v>
      </c>
      <c r="B4152" s="2" t="s">
        <v>12</v>
      </c>
      <c r="C4152" s="2" t="s">
        <v>12</v>
      </c>
      <c r="D4152" s="2" t="s">
        <v>12</v>
      </c>
      <c r="E4152" s="2" t="s">
        <v>12</v>
      </c>
      <c r="F4152" s="2" t="s">
        <v>12</v>
      </c>
      <c r="G4152" s="2" t="s">
        <v>12</v>
      </c>
      <c r="H4152" s="2" t="s">
        <v>12</v>
      </c>
    </row>
    <row r="4153" spans="1:8" x14ac:dyDescent="0.25">
      <c r="A4153" s="3">
        <v>31015</v>
      </c>
      <c r="B4153" s="2" t="s">
        <v>12</v>
      </c>
      <c r="C4153" s="2" t="s">
        <v>12</v>
      </c>
      <c r="D4153" s="2" t="s">
        <v>12</v>
      </c>
      <c r="E4153" s="2" t="s">
        <v>12</v>
      </c>
      <c r="F4153" s="2" t="s">
        <v>12</v>
      </c>
      <c r="G4153" s="2" t="s">
        <v>12</v>
      </c>
      <c r="H4153" s="2" t="s">
        <v>12</v>
      </c>
    </row>
    <row r="4154" spans="1:8" x14ac:dyDescent="0.25">
      <c r="A4154" s="3">
        <v>31016</v>
      </c>
      <c r="B4154" s="2" t="s">
        <v>12</v>
      </c>
      <c r="C4154" s="2" t="s">
        <v>12</v>
      </c>
      <c r="D4154" s="2" t="s">
        <v>12</v>
      </c>
      <c r="E4154" s="2" t="s">
        <v>12</v>
      </c>
      <c r="F4154" s="2" t="s">
        <v>12</v>
      </c>
      <c r="G4154" s="2" t="s">
        <v>12</v>
      </c>
      <c r="H4154" s="2" t="s">
        <v>12</v>
      </c>
    </row>
    <row r="4155" spans="1:8" x14ac:dyDescent="0.25">
      <c r="A4155" s="3">
        <v>31019</v>
      </c>
      <c r="B4155" s="2" t="s">
        <v>12</v>
      </c>
      <c r="C4155" s="2" t="s">
        <v>12</v>
      </c>
      <c r="D4155" s="2" t="s">
        <v>12</v>
      </c>
      <c r="E4155" s="2" t="s">
        <v>12</v>
      </c>
      <c r="F4155" s="2" t="s">
        <v>12</v>
      </c>
      <c r="G4155" s="2" t="s">
        <v>12</v>
      </c>
      <c r="H4155" s="2" t="s">
        <v>12</v>
      </c>
    </row>
    <row r="4156" spans="1:8" x14ac:dyDescent="0.25">
      <c r="A4156" s="3">
        <v>31020</v>
      </c>
      <c r="B4156" s="2" t="s">
        <v>12</v>
      </c>
      <c r="C4156" s="2" t="s">
        <v>12</v>
      </c>
      <c r="D4156" s="2" t="s">
        <v>12</v>
      </c>
      <c r="E4156" s="2" t="s">
        <v>12</v>
      </c>
      <c r="F4156" s="2" t="s">
        <v>12</v>
      </c>
      <c r="G4156" s="2" t="s">
        <v>12</v>
      </c>
      <c r="H4156" s="2" t="s">
        <v>12</v>
      </c>
    </row>
    <row r="4157" spans="1:8" x14ac:dyDescent="0.25">
      <c r="A4157" s="3">
        <v>31021</v>
      </c>
      <c r="B4157" s="2" t="s">
        <v>12</v>
      </c>
      <c r="C4157" s="2" t="s">
        <v>12</v>
      </c>
      <c r="D4157" s="2" t="s">
        <v>12</v>
      </c>
      <c r="E4157" s="2" t="s">
        <v>12</v>
      </c>
      <c r="F4157" s="2" t="s">
        <v>12</v>
      </c>
      <c r="G4157" s="2" t="s">
        <v>12</v>
      </c>
      <c r="H4157" s="2" t="s">
        <v>12</v>
      </c>
    </row>
    <row r="4158" spans="1:8" x14ac:dyDescent="0.25">
      <c r="A4158" s="3">
        <v>31022</v>
      </c>
      <c r="B4158" s="2" t="s">
        <v>12</v>
      </c>
      <c r="C4158" s="2" t="s">
        <v>12</v>
      </c>
      <c r="D4158" s="2" t="s">
        <v>12</v>
      </c>
      <c r="E4158" s="2" t="s">
        <v>12</v>
      </c>
      <c r="F4158" s="2" t="s">
        <v>12</v>
      </c>
      <c r="G4158" s="2" t="s">
        <v>12</v>
      </c>
      <c r="H4158" s="2" t="s">
        <v>12</v>
      </c>
    </row>
    <row r="4159" spans="1:8" x14ac:dyDescent="0.25">
      <c r="A4159" s="3">
        <v>31023</v>
      </c>
      <c r="B4159" s="2" t="s">
        <v>12</v>
      </c>
      <c r="C4159" s="2" t="s">
        <v>12</v>
      </c>
      <c r="D4159" s="2" t="s">
        <v>12</v>
      </c>
      <c r="E4159" s="2" t="s">
        <v>12</v>
      </c>
      <c r="F4159" s="2" t="s">
        <v>12</v>
      </c>
      <c r="G4159" s="2" t="s">
        <v>12</v>
      </c>
      <c r="H4159" s="2" t="s">
        <v>12</v>
      </c>
    </row>
    <row r="4160" spans="1:8" x14ac:dyDescent="0.25">
      <c r="A4160" s="3">
        <v>31026</v>
      </c>
      <c r="B4160" s="2" t="s">
        <v>12</v>
      </c>
      <c r="C4160" s="2" t="s">
        <v>12</v>
      </c>
      <c r="D4160" s="2" t="s">
        <v>12</v>
      </c>
      <c r="E4160" s="2" t="s">
        <v>12</v>
      </c>
      <c r="F4160" s="2" t="s">
        <v>12</v>
      </c>
      <c r="G4160" s="2" t="s">
        <v>12</v>
      </c>
      <c r="H4160" s="2" t="s">
        <v>12</v>
      </c>
    </row>
    <row r="4161" spans="1:8" x14ac:dyDescent="0.25">
      <c r="A4161" s="3">
        <v>31027</v>
      </c>
      <c r="B4161" s="2" t="s">
        <v>12</v>
      </c>
      <c r="C4161" s="2" t="s">
        <v>12</v>
      </c>
      <c r="D4161" s="2" t="s">
        <v>12</v>
      </c>
      <c r="E4161" s="2" t="s">
        <v>12</v>
      </c>
      <c r="F4161" s="2" t="s">
        <v>12</v>
      </c>
      <c r="G4161" s="2" t="s">
        <v>12</v>
      </c>
      <c r="H4161" s="2" t="s">
        <v>12</v>
      </c>
    </row>
    <row r="4162" spans="1:8" x14ac:dyDescent="0.25">
      <c r="A4162" s="3">
        <v>31028</v>
      </c>
      <c r="B4162" s="2" t="s">
        <v>12</v>
      </c>
      <c r="C4162" s="2" t="s">
        <v>12</v>
      </c>
      <c r="D4162" s="2" t="s">
        <v>12</v>
      </c>
      <c r="E4162" s="2" t="s">
        <v>12</v>
      </c>
      <c r="F4162" s="2" t="s">
        <v>12</v>
      </c>
      <c r="G4162" s="2" t="s">
        <v>12</v>
      </c>
      <c r="H4162" s="2" t="s">
        <v>12</v>
      </c>
    </row>
    <row r="4163" spans="1:8" x14ac:dyDescent="0.25">
      <c r="A4163" s="3">
        <v>31029</v>
      </c>
      <c r="B4163" s="2" t="s">
        <v>12</v>
      </c>
      <c r="C4163" s="2" t="s">
        <v>12</v>
      </c>
      <c r="D4163" s="2" t="s">
        <v>12</v>
      </c>
      <c r="E4163" s="2" t="s">
        <v>12</v>
      </c>
      <c r="F4163" s="2" t="s">
        <v>12</v>
      </c>
      <c r="G4163" s="2" t="s">
        <v>12</v>
      </c>
      <c r="H4163" s="2" t="s">
        <v>12</v>
      </c>
    </row>
    <row r="4164" spans="1:8" x14ac:dyDescent="0.25">
      <c r="A4164" s="3">
        <v>31030</v>
      </c>
      <c r="B4164" s="2" t="s">
        <v>12</v>
      </c>
      <c r="C4164" s="2" t="s">
        <v>12</v>
      </c>
      <c r="D4164" s="2" t="s">
        <v>12</v>
      </c>
      <c r="E4164" s="2" t="s">
        <v>12</v>
      </c>
      <c r="F4164" s="2" t="s">
        <v>12</v>
      </c>
      <c r="G4164" s="2" t="s">
        <v>12</v>
      </c>
      <c r="H4164" s="2" t="s">
        <v>12</v>
      </c>
    </row>
    <row r="4165" spans="1:8" x14ac:dyDescent="0.25">
      <c r="A4165" s="3">
        <v>31033</v>
      </c>
      <c r="B4165" s="2" t="s">
        <v>12</v>
      </c>
      <c r="C4165" s="2" t="s">
        <v>12</v>
      </c>
      <c r="D4165" s="2" t="s">
        <v>12</v>
      </c>
      <c r="E4165" s="2" t="s">
        <v>12</v>
      </c>
      <c r="F4165" s="2" t="s">
        <v>12</v>
      </c>
      <c r="G4165" s="2" t="s">
        <v>12</v>
      </c>
      <c r="H4165" s="2" t="s">
        <v>12</v>
      </c>
    </row>
    <row r="4166" spans="1:8" x14ac:dyDescent="0.25">
      <c r="A4166" s="3">
        <v>31034</v>
      </c>
      <c r="B4166" s="2" t="s">
        <v>12</v>
      </c>
      <c r="C4166" s="2" t="s">
        <v>12</v>
      </c>
      <c r="D4166" s="2" t="s">
        <v>12</v>
      </c>
      <c r="E4166" s="2" t="s">
        <v>12</v>
      </c>
      <c r="F4166" s="2" t="s">
        <v>12</v>
      </c>
      <c r="G4166" s="2" t="s">
        <v>12</v>
      </c>
      <c r="H4166" s="2" t="s">
        <v>12</v>
      </c>
    </row>
    <row r="4167" spans="1:8" x14ac:dyDescent="0.25">
      <c r="A4167" s="3">
        <v>31035</v>
      </c>
      <c r="B4167" s="2" t="s">
        <v>12</v>
      </c>
      <c r="C4167" s="2" t="s">
        <v>12</v>
      </c>
      <c r="D4167" s="2" t="s">
        <v>12</v>
      </c>
      <c r="E4167" s="2" t="s">
        <v>12</v>
      </c>
      <c r="F4167" s="2" t="s">
        <v>12</v>
      </c>
      <c r="G4167" s="2" t="s">
        <v>12</v>
      </c>
      <c r="H4167" s="2" t="s">
        <v>12</v>
      </c>
    </row>
    <row r="4168" spans="1:8" x14ac:dyDescent="0.25">
      <c r="A4168" s="3">
        <v>31036</v>
      </c>
      <c r="B4168" s="2" t="s">
        <v>12</v>
      </c>
      <c r="C4168" s="2" t="s">
        <v>12</v>
      </c>
      <c r="D4168" s="2" t="s">
        <v>12</v>
      </c>
      <c r="E4168" s="2" t="s">
        <v>12</v>
      </c>
      <c r="F4168" s="2" t="s">
        <v>12</v>
      </c>
      <c r="G4168" s="2" t="s">
        <v>12</v>
      </c>
      <c r="H4168" s="2" t="s">
        <v>12</v>
      </c>
    </row>
    <row r="4169" spans="1:8" x14ac:dyDescent="0.25">
      <c r="A4169" s="3">
        <v>31037</v>
      </c>
      <c r="B4169" s="2" t="s">
        <v>12</v>
      </c>
      <c r="C4169" s="2" t="s">
        <v>12</v>
      </c>
      <c r="D4169" s="2" t="s">
        <v>12</v>
      </c>
      <c r="E4169" s="2" t="s">
        <v>12</v>
      </c>
      <c r="F4169" s="2" t="s">
        <v>12</v>
      </c>
      <c r="G4169" s="2" t="s">
        <v>12</v>
      </c>
      <c r="H4169" s="2" t="s">
        <v>12</v>
      </c>
    </row>
    <row r="4170" spans="1:8" x14ac:dyDescent="0.25">
      <c r="A4170" s="3">
        <v>31040</v>
      </c>
      <c r="B4170" s="2" t="s">
        <v>12</v>
      </c>
      <c r="C4170" s="2" t="s">
        <v>12</v>
      </c>
      <c r="D4170" s="2" t="s">
        <v>12</v>
      </c>
      <c r="E4170" s="2" t="s">
        <v>12</v>
      </c>
      <c r="F4170" s="2" t="s">
        <v>12</v>
      </c>
      <c r="G4170" s="2" t="s">
        <v>12</v>
      </c>
      <c r="H4170" s="2" t="s">
        <v>12</v>
      </c>
    </row>
    <row r="4171" spans="1:8" x14ac:dyDescent="0.25">
      <c r="A4171" s="3">
        <v>31041</v>
      </c>
      <c r="B4171" s="2" t="s">
        <v>12</v>
      </c>
      <c r="C4171" s="2" t="s">
        <v>12</v>
      </c>
      <c r="D4171" s="2" t="s">
        <v>12</v>
      </c>
      <c r="E4171" s="2" t="s">
        <v>12</v>
      </c>
      <c r="F4171" s="2" t="s">
        <v>12</v>
      </c>
      <c r="G4171" s="2" t="s">
        <v>12</v>
      </c>
      <c r="H4171" s="2" t="s">
        <v>12</v>
      </c>
    </row>
    <row r="4172" spans="1:8" x14ac:dyDescent="0.25">
      <c r="A4172" s="3">
        <v>31042</v>
      </c>
      <c r="B4172" s="2" t="s">
        <v>12</v>
      </c>
      <c r="C4172" s="2" t="s">
        <v>12</v>
      </c>
      <c r="D4172" s="2" t="s">
        <v>12</v>
      </c>
      <c r="E4172" s="2" t="s">
        <v>12</v>
      </c>
      <c r="F4172" s="2" t="s">
        <v>12</v>
      </c>
      <c r="G4172" s="2" t="s">
        <v>12</v>
      </c>
      <c r="H4172" s="2" t="s">
        <v>12</v>
      </c>
    </row>
    <row r="4173" spans="1:8" x14ac:dyDescent="0.25">
      <c r="A4173" s="3">
        <v>31043</v>
      </c>
      <c r="B4173" s="2" t="s">
        <v>12</v>
      </c>
      <c r="C4173" s="2" t="s">
        <v>12</v>
      </c>
      <c r="D4173" s="2" t="s">
        <v>12</v>
      </c>
      <c r="E4173" s="2" t="s">
        <v>12</v>
      </c>
      <c r="F4173" s="2" t="s">
        <v>12</v>
      </c>
      <c r="G4173" s="2" t="s">
        <v>12</v>
      </c>
      <c r="H4173" s="2" t="s">
        <v>12</v>
      </c>
    </row>
    <row r="4174" spans="1:8" x14ac:dyDescent="0.25">
      <c r="A4174" s="3">
        <v>31044</v>
      </c>
      <c r="B4174" s="2" t="s">
        <v>12</v>
      </c>
      <c r="C4174" s="2" t="s">
        <v>12</v>
      </c>
      <c r="D4174" s="2" t="s">
        <v>12</v>
      </c>
      <c r="E4174" s="2" t="s">
        <v>12</v>
      </c>
      <c r="F4174" s="2" t="s">
        <v>12</v>
      </c>
      <c r="G4174" s="2" t="s">
        <v>12</v>
      </c>
      <c r="H4174" s="2" t="s">
        <v>12</v>
      </c>
    </row>
    <row r="4175" spans="1:8" x14ac:dyDescent="0.25">
      <c r="A4175" s="3">
        <v>31047</v>
      </c>
      <c r="B4175" s="2" t="s">
        <v>12</v>
      </c>
      <c r="C4175" s="2" t="s">
        <v>12</v>
      </c>
      <c r="D4175" s="2" t="s">
        <v>12</v>
      </c>
      <c r="E4175" s="2" t="s">
        <v>12</v>
      </c>
      <c r="F4175" s="2" t="s">
        <v>12</v>
      </c>
      <c r="G4175" s="2" t="s">
        <v>12</v>
      </c>
      <c r="H4175" s="2" t="s">
        <v>12</v>
      </c>
    </row>
    <row r="4176" spans="1:8" x14ac:dyDescent="0.25">
      <c r="A4176" s="3">
        <v>31048</v>
      </c>
      <c r="B4176" s="2" t="s">
        <v>12</v>
      </c>
      <c r="C4176" s="2" t="s">
        <v>12</v>
      </c>
      <c r="D4176" s="2" t="s">
        <v>12</v>
      </c>
      <c r="E4176" s="2" t="s">
        <v>12</v>
      </c>
      <c r="F4176" s="2" t="s">
        <v>12</v>
      </c>
      <c r="G4176" s="2" t="s">
        <v>12</v>
      </c>
      <c r="H4176" s="2" t="s">
        <v>12</v>
      </c>
    </row>
    <row r="4177" spans="1:8" x14ac:dyDescent="0.25">
      <c r="A4177" s="3">
        <v>31049</v>
      </c>
      <c r="B4177" s="2" t="s">
        <v>12</v>
      </c>
      <c r="C4177" s="2" t="s">
        <v>12</v>
      </c>
      <c r="D4177" s="2" t="s">
        <v>12</v>
      </c>
      <c r="E4177" s="2" t="s">
        <v>12</v>
      </c>
      <c r="F4177" s="2" t="s">
        <v>12</v>
      </c>
      <c r="G4177" s="2" t="s">
        <v>12</v>
      </c>
      <c r="H4177" s="2" t="s">
        <v>12</v>
      </c>
    </row>
    <row r="4178" spans="1:8" x14ac:dyDescent="0.25">
      <c r="A4178" s="3">
        <v>31050</v>
      </c>
      <c r="B4178" s="2" t="s">
        <v>12</v>
      </c>
      <c r="C4178" s="2" t="s">
        <v>12</v>
      </c>
      <c r="D4178" s="2" t="s">
        <v>12</v>
      </c>
      <c r="E4178" s="2" t="s">
        <v>12</v>
      </c>
      <c r="F4178" s="2" t="s">
        <v>12</v>
      </c>
      <c r="G4178" s="2" t="s">
        <v>12</v>
      </c>
      <c r="H4178" s="2" t="s">
        <v>12</v>
      </c>
    </row>
    <row r="4179" spans="1:8" x14ac:dyDescent="0.25">
      <c r="A4179" s="3">
        <v>31051</v>
      </c>
      <c r="B4179" s="2" t="s">
        <v>12</v>
      </c>
      <c r="C4179" s="2" t="s">
        <v>12</v>
      </c>
      <c r="D4179" s="2" t="s">
        <v>12</v>
      </c>
      <c r="E4179" s="2" t="s">
        <v>12</v>
      </c>
      <c r="F4179" s="2" t="s">
        <v>12</v>
      </c>
      <c r="G4179" s="2" t="s">
        <v>12</v>
      </c>
      <c r="H4179" s="2" t="s">
        <v>12</v>
      </c>
    </row>
    <row r="4180" spans="1:8" x14ac:dyDescent="0.25">
      <c r="A4180" s="3">
        <v>31054</v>
      </c>
      <c r="B4180" s="2" t="s">
        <v>12</v>
      </c>
      <c r="C4180" s="2" t="s">
        <v>12</v>
      </c>
      <c r="D4180" s="2" t="s">
        <v>12</v>
      </c>
      <c r="E4180" s="2" t="s">
        <v>12</v>
      </c>
      <c r="F4180" s="2" t="s">
        <v>12</v>
      </c>
      <c r="G4180" s="2" t="s">
        <v>12</v>
      </c>
      <c r="H4180" s="2" t="s">
        <v>12</v>
      </c>
    </row>
    <row r="4181" spans="1:8" x14ac:dyDescent="0.25">
      <c r="A4181" s="3">
        <v>31055</v>
      </c>
      <c r="B4181" s="2" t="s">
        <v>12</v>
      </c>
      <c r="C4181" s="2" t="s">
        <v>12</v>
      </c>
      <c r="D4181" s="2" t="s">
        <v>12</v>
      </c>
      <c r="E4181" s="2" t="s">
        <v>12</v>
      </c>
      <c r="F4181" s="2" t="s">
        <v>12</v>
      </c>
      <c r="G4181" s="2" t="s">
        <v>12</v>
      </c>
      <c r="H4181" s="2" t="s">
        <v>12</v>
      </c>
    </row>
    <row r="4182" spans="1:8" x14ac:dyDescent="0.25">
      <c r="A4182" s="3">
        <v>31056</v>
      </c>
      <c r="B4182" s="2" t="s">
        <v>12</v>
      </c>
      <c r="C4182" s="2" t="s">
        <v>12</v>
      </c>
      <c r="D4182" s="2" t="s">
        <v>12</v>
      </c>
      <c r="E4182" s="2" t="s">
        <v>12</v>
      </c>
      <c r="F4182" s="2" t="s">
        <v>12</v>
      </c>
      <c r="G4182" s="2" t="s">
        <v>12</v>
      </c>
      <c r="H4182" s="2" t="s">
        <v>12</v>
      </c>
    </row>
    <row r="4183" spans="1:8" x14ac:dyDescent="0.25">
      <c r="A4183" s="3">
        <v>31057</v>
      </c>
      <c r="B4183" s="2" t="s">
        <v>12</v>
      </c>
      <c r="C4183" s="2" t="s">
        <v>12</v>
      </c>
      <c r="D4183" s="2" t="s">
        <v>12</v>
      </c>
      <c r="E4183" s="2" t="s">
        <v>12</v>
      </c>
      <c r="F4183" s="2" t="s">
        <v>12</v>
      </c>
      <c r="G4183" s="2" t="s">
        <v>12</v>
      </c>
      <c r="H4183" s="2" t="s">
        <v>12</v>
      </c>
    </row>
    <row r="4184" spans="1:8" x14ac:dyDescent="0.25">
      <c r="A4184" s="3">
        <v>31058</v>
      </c>
      <c r="B4184" s="2" t="s">
        <v>12</v>
      </c>
      <c r="C4184" s="2" t="s">
        <v>12</v>
      </c>
      <c r="D4184" s="2" t="s">
        <v>12</v>
      </c>
      <c r="E4184" s="2" t="s">
        <v>12</v>
      </c>
      <c r="F4184" s="2" t="s">
        <v>12</v>
      </c>
      <c r="G4184" s="2" t="s">
        <v>12</v>
      </c>
      <c r="H4184" s="2" t="s">
        <v>12</v>
      </c>
    </row>
    <row r="4185" spans="1:8" x14ac:dyDescent="0.25">
      <c r="A4185" s="3">
        <v>31061</v>
      </c>
      <c r="B4185" s="2" t="s">
        <v>12</v>
      </c>
      <c r="C4185" s="2" t="s">
        <v>12</v>
      </c>
      <c r="D4185" s="2" t="s">
        <v>12</v>
      </c>
      <c r="E4185" s="2" t="s">
        <v>12</v>
      </c>
      <c r="F4185" s="2" t="s">
        <v>12</v>
      </c>
      <c r="G4185" s="2" t="s">
        <v>12</v>
      </c>
      <c r="H4185" s="2" t="s">
        <v>12</v>
      </c>
    </row>
    <row r="4186" spans="1:8" x14ac:dyDescent="0.25">
      <c r="A4186" s="3">
        <v>31062</v>
      </c>
      <c r="B4186" s="2" t="s">
        <v>12</v>
      </c>
      <c r="C4186" s="2" t="s">
        <v>12</v>
      </c>
      <c r="D4186" s="2" t="s">
        <v>12</v>
      </c>
      <c r="E4186" s="2" t="s">
        <v>12</v>
      </c>
      <c r="F4186" s="2" t="s">
        <v>12</v>
      </c>
      <c r="G4186" s="2" t="s">
        <v>12</v>
      </c>
      <c r="H4186" s="2" t="s">
        <v>12</v>
      </c>
    </row>
    <row r="4187" spans="1:8" x14ac:dyDescent="0.25">
      <c r="A4187" s="3">
        <v>31063</v>
      </c>
      <c r="B4187" s="2" t="s">
        <v>12</v>
      </c>
      <c r="C4187" s="2" t="s">
        <v>12</v>
      </c>
      <c r="D4187" s="2" t="s">
        <v>12</v>
      </c>
      <c r="E4187" s="2" t="s">
        <v>12</v>
      </c>
      <c r="F4187" s="2" t="s">
        <v>12</v>
      </c>
      <c r="G4187" s="2" t="s">
        <v>12</v>
      </c>
      <c r="H4187" s="2" t="s">
        <v>12</v>
      </c>
    </row>
    <row r="4188" spans="1:8" x14ac:dyDescent="0.25">
      <c r="A4188" s="3">
        <v>31064</v>
      </c>
      <c r="B4188" s="2" t="s">
        <v>12</v>
      </c>
      <c r="C4188" s="2" t="s">
        <v>12</v>
      </c>
      <c r="D4188" s="2" t="s">
        <v>12</v>
      </c>
      <c r="E4188" s="2" t="s">
        <v>12</v>
      </c>
      <c r="F4188" s="2" t="s">
        <v>12</v>
      </c>
      <c r="G4188" s="2" t="s">
        <v>12</v>
      </c>
      <c r="H4188" s="2" t="s">
        <v>12</v>
      </c>
    </row>
    <row r="4189" spans="1:8" x14ac:dyDescent="0.25">
      <c r="A4189" s="3">
        <v>31065</v>
      </c>
      <c r="B4189" s="2" t="s">
        <v>12</v>
      </c>
      <c r="C4189" s="2" t="s">
        <v>12</v>
      </c>
      <c r="D4189" s="2" t="s">
        <v>12</v>
      </c>
      <c r="E4189" s="2" t="s">
        <v>12</v>
      </c>
      <c r="F4189" s="2" t="s">
        <v>12</v>
      </c>
      <c r="G4189" s="2" t="s">
        <v>12</v>
      </c>
      <c r="H4189" s="2" t="s">
        <v>12</v>
      </c>
    </row>
    <row r="4190" spans="1:8" x14ac:dyDescent="0.25">
      <c r="A4190" s="3">
        <v>31068</v>
      </c>
      <c r="B4190" s="2" t="s">
        <v>12</v>
      </c>
      <c r="C4190" s="2" t="s">
        <v>12</v>
      </c>
      <c r="D4190" s="2" t="s">
        <v>12</v>
      </c>
      <c r="E4190" s="2" t="s">
        <v>12</v>
      </c>
      <c r="F4190" s="2" t="s">
        <v>12</v>
      </c>
      <c r="G4190" s="2" t="s">
        <v>12</v>
      </c>
      <c r="H4190" s="2" t="s">
        <v>12</v>
      </c>
    </row>
    <row r="4191" spans="1:8" x14ac:dyDescent="0.25">
      <c r="A4191" s="3">
        <v>31069</v>
      </c>
      <c r="B4191" s="2" t="s">
        <v>12</v>
      </c>
      <c r="C4191" s="2" t="s">
        <v>12</v>
      </c>
      <c r="D4191" s="2" t="s">
        <v>12</v>
      </c>
      <c r="E4191" s="2" t="s">
        <v>12</v>
      </c>
      <c r="F4191" s="2" t="s">
        <v>12</v>
      </c>
      <c r="G4191" s="2" t="s">
        <v>12</v>
      </c>
      <c r="H4191" s="2" t="s">
        <v>12</v>
      </c>
    </row>
    <row r="4192" spans="1:8" x14ac:dyDescent="0.25">
      <c r="A4192" s="3">
        <v>31070</v>
      </c>
      <c r="B4192" s="2" t="s">
        <v>12</v>
      </c>
      <c r="C4192" s="2" t="s">
        <v>12</v>
      </c>
      <c r="D4192" s="2" t="s">
        <v>12</v>
      </c>
      <c r="E4192" s="2" t="s">
        <v>12</v>
      </c>
      <c r="F4192" s="2" t="s">
        <v>12</v>
      </c>
      <c r="G4192" s="2" t="s">
        <v>12</v>
      </c>
      <c r="H4192" s="2" t="s">
        <v>12</v>
      </c>
    </row>
    <row r="4193" spans="1:8" x14ac:dyDescent="0.25">
      <c r="A4193" s="3">
        <v>31071</v>
      </c>
      <c r="B4193" s="2" t="s">
        <v>12</v>
      </c>
      <c r="C4193" s="2" t="s">
        <v>12</v>
      </c>
      <c r="D4193" s="2" t="s">
        <v>12</v>
      </c>
      <c r="E4193" s="2" t="s">
        <v>12</v>
      </c>
      <c r="F4193" s="2" t="s">
        <v>12</v>
      </c>
      <c r="G4193" s="2" t="s">
        <v>12</v>
      </c>
      <c r="H4193" s="2" t="s">
        <v>12</v>
      </c>
    </row>
    <row r="4194" spans="1:8" x14ac:dyDescent="0.25">
      <c r="A4194" s="3">
        <v>31072</v>
      </c>
      <c r="B4194" s="2" t="s">
        <v>12</v>
      </c>
      <c r="C4194" s="2" t="s">
        <v>12</v>
      </c>
      <c r="D4194" s="2" t="s">
        <v>12</v>
      </c>
      <c r="E4194" s="2" t="s">
        <v>12</v>
      </c>
      <c r="F4194" s="2" t="s">
        <v>12</v>
      </c>
      <c r="G4194" s="2" t="s">
        <v>12</v>
      </c>
      <c r="H4194" s="2" t="s">
        <v>12</v>
      </c>
    </row>
    <row r="4195" spans="1:8" x14ac:dyDescent="0.25">
      <c r="A4195" s="3">
        <v>31075</v>
      </c>
      <c r="B4195" s="2" t="s">
        <v>12</v>
      </c>
      <c r="C4195" s="2" t="s">
        <v>12</v>
      </c>
      <c r="D4195" s="2" t="s">
        <v>12</v>
      </c>
      <c r="E4195" s="2" t="s">
        <v>12</v>
      </c>
      <c r="F4195" s="2" t="s">
        <v>12</v>
      </c>
      <c r="G4195" s="2" t="s">
        <v>12</v>
      </c>
      <c r="H4195" s="2" t="s">
        <v>12</v>
      </c>
    </row>
    <row r="4196" spans="1:8" x14ac:dyDescent="0.25">
      <c r="A4196" s="3">
        <v>31076</v>
      </c>
      <c r="B4196" s="2" t="s">
        <v>12</v>
      </c>
      <c r="C4196" s="2" t="s">
        <v>12</v>
      </c>
      <c r="D4196" s="2" t="s">
        <v>12</v>
      </c>
      <c r="E4196" s="2" t="s">
        <v>12</v>
      </c>
      <c r="F4196" s="2" t="s">
        <v>12</v>
      </c>
      <c r="G4196" s="2" t="s">
        <v>12</v>
      </c>
      <c r="H4196" s="2" t="s">
        <v>12</v>
      </c>
    </row>
    <row r="4197" spans="1:8" x14ac:dyDescent="0.25">
      <c r="A4197" s="3">
        <v>31077</v>
      </c>
      <c r="B4197" s="2" t="s">
        <v>12</v>
      </c>
      <c r="C4197" s="2" t="s">
        <v>12</v>
      </c>
      <c r="D4197" s="2" t="s">
        <v>12</v>
      </c>
      <c r="E4197" s="2" t="s">
        <v>12</v>
      </c>
      <c r="F4197" s="2" t="s">
        <v>12</v>
      </c>
      <c r="G4197" s="2" t="s">
        <v>12</v>
      </c>
      <c r="H4197" s="2" t="s">
        <v>12</v>
      </c>
    </row>
    <row r="4198" spans="1:8" x14ac:dyDescent="0.25">
      <c r="A4198" s="3">
        <v>31078</v>
      </c>
      <c r="B4198" s="2" t="s">
        <v>12</v>
      </c>
      <c r="C4198" s="2" t="s">
        <v>12</v>
      </c>
      <c r="D4198" s="2" t="s">
        <v>12</v>
      </c>
      <c r="E4198" s="2" t="s">
        <v>12</v>
      </c>
      <c r="F4198" s="2" t="s">
        <v>12</v>
      </c>
      <c r="G4198" s="2" t="s">
        <v>12</v>
      </c>
      <c r="H4198" s="2" t="s">
        <v>12</v>
      </c>
    </row>
    <row r="4199" spans="1:8" x14ac:dyDescent="0.25">
      <c r="A4199" s="3">
        <v>31079</v>
      </c>
      <c r="B4199" s="2" t="s">
        <v>12</v>
      </c>
      <c r="C4199" s="2" t="s">
        <v>12</v>
      </c>
      <c r="D4199" s="2" t="s">
        <v>12</v>
      </c>
      <c r="E4199" s="2" t="s">
        <v>12</v>
      </c>
      <c r="F4199" s="2" t="s">
        <v>12</v>
      </c>
      <c r="G4199" s="2" t="s">
        <v>12</v>
      </c>
      <c r="H4199" s="2" t="s">
        <v>12</v>
      </c>
    </row>
    <row r="4200" spans="1:8" x14ac:dyDescent="0.25">
      <c r="A4200" s="3">
        <v>31082</v>
      </c>
      <c r="B4200" s="2" t="s">
        <v>12</v>
      </c>
      <c r="C4200" s="2" t="s">
        <v>12</v>
      </c>
      <c r="D4200" s="2" t="s">
        <v>12</v>
      </c>
      <c r="E4200" s="2" t="s">
        <v>12</v>
      </c>
      <c r="F4200" s="2" t="s">
        <v>12</v>
      </c>
      <c r="G4200" s="2" t="s">
        <v>12</v>
      </c>
      <c r="H4200" s="2" t="s">
        <v>12</v>
      </c>
    </row>
    <row r="4201" spans="1:8" x14ac:dyDescent="0.25">
      <c r="A4201" s="3">
        <v>31083</v>
      </c>
      <c r="B4201" s="2" t="s">
        <v>12</v>
      </c>
      <c r="C4201" s="2" t="s">
        <v>12</v>
      </c>
      <c r="D4201" s="2" t="s">
        <v>12</v>
      </c>
      <c r="E4201" s="2" t="s">
        <v>12</v>
      </c>
      <c r="F4201" s="2" t="s">
        <v>12</v>
      </c>
      <c r="G4201" s="2" t="s">
        <v>12</v>
      </c>
      <c r="H4201" s="2" t="s">
        <v>12</v>
      </c>
    </row>
    <row r="4202" spans="1:8" x14ac:dyDescent="0.25">
      <c r="A4202" s="3">
        <v>31084</v>
      </c>
      <c r="B4202" s="2" t="s">
        <v>12</v>
      </c>
      <c r="C4202" s="2" t="s">
        <v>12</v>
      </c>
      <c r="D4202" s="2" t="s">
        <v>12</v>
      </c>
      <c r="E4202" s="2" t="s">
        <v>12</v>
      </c>
      <c r="F4202" s="2" t="s">
        <v>12</v>
      </c>
      <c r="G4202" s="2" t="s">
        <v>12</v>
      </c>
      <c r="H4202" s="2" t="s">
        <v>12</v>
      </c>
    </row>
    <row r="4203" spans="1:8" x14ac:dyDescent="0.25">
      <c r="A4203" s="3">
        <v>31085</v>
      </c>
      <c r="B4203" s="2" t="s">
        <v>12</v>
      </c>
      <c r="C4203" s="2" t="s">
        <v>12</v>
      </c>
      <c r="D4203" s="2" t="s">
        <v>12</v>
      </c>
      <c r="E4203" s="2" t="s">
        <v>12</v>
      </c>
      <c r="F4203" s="2" t="s">
        <v>12</v>
      </c>
      <c r="G4203" s="2" t="s">
        <v>12</v>
      </c>
      <c r="H4203" s="2" t="s">
        <v>12</v>
      </c>
    </row>
    <row r="4204" spans="1:8" x14ac:dyDescent="0.25">
      <c r="A4204" s="3">
        <v>31086</v>
      </c>
      <c r="B4204" s="2" t="s">
        <v>12</v>
      </c>
      <c r="C4204" s="2" t="s">
        <v>12</v>
      </c>
      <c r="D4204" s="2" t="s">
        <v>12</v>
      </c>
      <c r="E4204" s="2" t="s">
        <v>12</v>
      </c>
      <c r="F4204" s="2" t="s">
        <v>12</v>
      </c>
      <c r="G4204" s="2" t="s">
        <v>12</v>
      </c>
      <c r="H4204" s="2" t="s">
        <v>12</v>
      </c>
    </row>
    <row r="4205" spans="1:8" x14ac:dyDescent="0.25">
      <c r="A4205" s="3">
        <v>31089</v>
      </c>
      <c r="B4205" s="2" t="s">
        <v>12</v>
      </c>
      <c r="C4205" s="2" t="s">
        <v>12</v>
      </c>
      <c r="D4205" s="2" t="s">
        <v>12</v>
      </c>
      <c r="E4205" s="2" t="s">
        <v>12</v>
      </c>
      <c r="F4205" s="2" t="s">
        <v>12</v>
      </c>
      <c r="G4205" s="2" t="s">
        <v>12</v>
      </c>
      <c r="H4205" s="2" t="s">
        <v>12</v>
      </c>
    </row>
    <row r="4206" spans="1:8" x14ac:dyDescent="0.25">
      <c r="A4206" s="3">
        <v>31090</v>
      </c>
      <c r="B4206" s="2" t="s">
        <v>12</v>
      </c>
      <c r="C4206" s="2" t="s">
        <v>12</v>
      </c>
      <c r="D4206" s="2" t="s">
        <v>12</v>
      </c>
      <c r="E4206" s="2" t="s">
        <v>12</v>
      </c>
      <c r="F4206" s="2" t="s">
        <v>12</v>
      </c>
      <c r="G4206" s="2" t="s">
        <v>12</v>
      </c>
      <c r="H4206" s="2" t="s">
        <v>12</v>
      </c>
    </row>
    <row r="4207" spans="1:8" x14ac:dyDescent="0.25">
      <c r="A4207" s="3">
        <v>31091</v>
      </c>
      <c r="B4207" s="2" t="s">
        <v>12</v>
      </c>
      <c r="C4207" s="2" t="s">
        <v>12</v>
      </c>
      <c r="D4207" s="2" t="s">
        <v>12</v>
      </c>
      <c r="E4207" s="2" t="s">
        <v>12</v>
      </c>
      <c r="F4207" s="2" t="s">
        <v>12</v>
      </c>
      <c r="G4207" s="2" t="s">
        <v>12</v>
      </c>
      <c r="H4207" s="2" t="s">
        <v>12</v>
      </c>
    </row>
    <row r="4208" spans="1:8" x14ac:dyDescent="0.25">
      <c r="A4208" s="3">
        <v>31092</v>
      </c>
      <c r="B4208" s="2" t="s">
        <v>12</v>
      </c>
      <c r="C4208" s="2" t="s">
        <v>12</v>
      </c>
      <c r="D4208" s="2" t="s">
        <v>12</v>
      </c>
      <c r="E4208" s="2" t="s">
        <v>12</v>
      </c>
      <c r="F4208" s="2" t="s">
        <v>12</v>
      </c>
      <c r="G4208" s="2" t="s">
        <v>12</v>
      </c>
      <c r="H4208" s="2" t="s">
        <v>12</v>
      </c>
    </row>
    <row r="4209" spans="1:8" x14ac:dyDescent="0.25">
      <c r="A4209" s="3">
        <v>31093</v>
      </c>
      <c r="B4209" s="2" t="s">
        <v>12</v>
      </c>
      <c r="C4209" s="2" t="s">
        <v>12</v>
      </c>
      <c r="D4209" s="2" t="s">
        <v>12</v>
      </c>
      <c r="E4209" s="2" t="s">
        <v>12</v>
      </c>
      <c r="F4209" s="2" t="s">
        <v>12</v>
      </c>
      <c r="G4209" s="2" t="s">
        <v>12</v>
      </c>
      <c r="H4209" s="2" t="s">
        <v>12</v>
      </c>
    </row>
    <row r="4210" spans="1:8" x14ac:dyDescent="0.25">
      <c r="A4210" s="3">
        <v>31096</v>
      </c>
      <c r="B4210" s="2" t="s">
        <v>12</v>
      </c>
      <c r="C4210" s="2" t="s">
        <v>12</v>
      </c>
      <c r="D4210" s="2" t="s">
        <v>12</v>
      </c>
      <c r="E4210" s="2" t="s">
        <v>12</v>
      </c>
      <c r="F4210" s="2" t="s">
        <v>12</v>
      </c>
      <c r="G4210" s="2" t="s">
        <v>12</v>
      </c>
      <c r="H4210" s="2" t="s">
        <v>12</v>
      </c>
    </row>
    <row r="4211" spans="1:8" x14ac:dyDescent="0.25">
      <c r="A4211" s="3">
        <v>31097</v>
      </c>
      <c r="B4211" s="2" t="s">
        <v>12</v>
      </c>
      <c r="C4211" s="2" t="s">
        <v>12</v>
      </c>
      <c r="D4211" s="2" t="s">
        <v>12</v>
      </c>
      <c r="E4211" s="2" t="s">
        <v>12</v>
      </c>
      <c r="F4211" s="2" t="s">
        <v>12</v>
      </c>
      <c r="G4211" s="2" t="s">
        <v>12</v>
      </c>
      <c r="H4211" s="2" t="s">
        <v>12</v>
      </c>
    </row>
    <row r="4212" spans="1:8" x14ac:dyDescent="0.25">
      <c r="A4212" s="3">
        <v>31098</v>
      </c>
      <c r="B4212" s="2" t="s">
        <v>12</v>
      </c>
      <c r="C4212" s="2" t="s">
        <v>12</v>
      </c>
      <c r="D4212" s="2" t="s">
        <v>12</v>
      </c>
      <c r="E4212" s="2" t="s">
        <v>12</v>
      </c>
      <c r="F4212" s="2" t="s">
        <v>12</v>
      </c>
      <c r="G4212" s="2" t="s">
        <v>12</v>
      </c>
      <c r="H4212" s="2" t="s">
        <v>12</v>
      </c>
    </row>
    <row r="4213" spans="1:8" x14ac:dyDescent="0.25">
      <c r="A4213" s="3">
        <v>31099</v>
      </c>
      <c r="B4213" s="2" t="s">
        <v>12</v>
      </c>
      <c r="C4213" s="2" t="s">
        <v>12</v>
      </c>
      <c r="D4213" s="2" t="s">
        <v>12</v>
      </c>
      <c r="E4213" s="2" t="s">
        <v>12</v>
      </c>
      <c r="F4213" s="2" t="s">
        <v>12</v>
      </c>
      <c r="G4213" s="2" t="s">
        <v>12</v>
      </c>
      <c r="H4213" s="2" t="s">
        <v>12</v>
      </c>
    </row>
    <row r="4214" spans="1:8" x14ac:dyDescent="0.25">
      <c r="A4214" s="3">
        <v>31100</v>
      </c>
      <c r="B4214" s="2" t="s">
        <v>12</v>
      </c>
      <c r="C4214" s="2" t="s">
        <v>12</v>
      </c>
      <c r="D4214" s="2" t="s">
        <v>12</v>
      </c>
      <c r="E4214" s="2" t="s">
        <v>12</v>
      </c>
      <c r="F4214" s="2" t="s">
        <v>12</v>
      </c>
      <c r="G4214" s="2" t="s">
        <v>12</v>
      </c>
      <c r="H4214" s="2" t="s">
        <v>12</v>
      </c>
    </row>
    <row r="4215" spans="1:8" x14ac:dyDescent="0.25">
      <c r="A4215" s="3">
        <v>31103</v>
      </c>
      <c r="B4215" s="2" t="s">
        <v>12</v>
      </c>
      <c r="C4215" s="2" t="s">
        <v>12</v>
      </c>
      <c r="D4215" s="2" t="s">
        <v>12</v>
      </c>
      <c r="E4215" s="2" t="s">
        <v>12</v>
      </c>
      <c r="F4215" s="2" t="s">
        <v>12</v>
      </c>
      <c r="G4215" s="2" t="s">
        <v>12</v>
      </c>
      <c r="H4215" s="2" t="s">
        <v>12</v>
      </c>
    </row>
    <row r="4216" spans="1:8" x14ac:dyDescent="0.25">
      <c r="A4216" s="3">
        <v>31104</v>
      </c>
      <c r="B4216" s="2" t="s">
        <v>12</v>
      </c>
      <c r="C4216" s="2" t="s">
        <v>12</v>
      </c>
      <c r="D4216" s="2" t="s">
        <v>12</v>
      </c>
      <c r="E4216" s="2" t="s">
        <v>12</v>
      </c>
      <c r="F4216" s="2" t="s">
        <v>12</v>
      </c>
      <c r="G4216" s="2" t="s">
        <v>12</v>
      </c>
      <c r="H4216" s="2" t="s">
        <v>12</v>
      </c>
    </row>
    <row r="4217" spans="1:8" x14ac:dyDescent="0.25">
      <c r="A4217" s="3">
        <v>31105</v>
      </c>
      <c r="B4217" s="2" t="s">
        <v>12</v>
      </c>
      <c r="C4217" s="2" t="s">
        <v>12</v>
      </c>
      <c r="D4217" s="2" t="s">
        <v>12</v>
      </c>
      <c r="E4217" s="2" t="s">
        <v>12</v>
      </c>
      <c r="F4217" s="2" t="s">
        <v>12</v>
      </c>
      <c r="G4217" s="2" t="s">
        <v>12</v>
      </c>
      <c r="H4217" s="2" t="s">
        <v>12</v>
      </c>
    </row>
    <row r="4218" spans="1:8" x14ac:dyDescent="0.25">
      <c r="A4218" s="3">
        <v>31106</v>
      </c>
      <c r="B4218" s="2" t="s">
        <v>12</v>
      </c>
      <c r="C4218" s="2" t="s">
        <v>12</v>
      </c>
      <c r="D4218" s="2" t="s">
        <v>12</v>
      </c>
      <c r="E4218" s="2" t="s">
        <v>12</v>
      </c>
      <c r="F4218" s="2" t="s">
        <v>12</v>
      </c>
      <c r="G4218" s="2" t="s">
        <v>12</v>
      </c>
      <c r="H4218" s="2" t="s">
        <v>12</v>
      </c>
    </row>
    <row r="4219" spans="1:8" x14ac:dyDescent="0.25">
      <c r="A4219" s="3">
        <v>31107</v>
      </c>
      <c r="B4219" s="2" t="s">
        <v>12</v>
      </c>
      <c r="C4219" s="2" t="s">
        <v>12</v>
      </c>
      <c r="D4219" s="2" t="s">
        <v>12</v>
      </c>
      <c r="E4219" s="2" t="s">
        <v>12</v>
      </c>
      <c r="F4219" s="2" t="s">
        <v>12</v>
      </c>
      <c r="G4219" s="2" t="s">
        <v>12</v>
      </c>
      <c r="H4219" s="2" t="s">
        <v>12</v>
      </c>
    </row>
    <row r="4220" spans="1:8" x14ac:dyDescent="0.25">
      <c r="A4220" s="3">
        <v>31110</v>
      </c>
      <c r="B4220" s="2" t="s">
        <v>12</v>
      </c>
      <c r="C4220" s="2" t="s">
        <v>12</v>
      </c>
      <c r="D4220" s="2" t="s">
        <v>12</v>
      </c>
      <c r="E4220" s="2" t="s">
        <v>12</v>
      </c>
      <c r="F4220" s="2" t="s">
        <v>12</v>
      </c>
      <c r="G4220" s="2" t="s">
        <v>12</v>
      </c>
      <c r="H4220" s="2" t="s">
        <v>12</v>
      </c>
    </row>
    <row r="4221" spans="1:8" x14ac:dyDescent="0.25">
      <c r="A4221" s="3">
        <v>31111</v>
      </c>
      <c r="B4221" s="2" t="s">
        <v>12</v>
      </c>
      <c r="C4221" s="2" t="s">
        <v>12</v>
      </c>
      <c r="D4221" s="2" t="s">
        <v>12</v>
      </c>
      <c r="E4221" s="2" t="s">
        <v>12</v>
      </c>
      <c r="F4221" s="2" t="s">
        <v>12</v>
      </c>
      <c r="G4221" s="2" t="s">
        <v>12</v>
      </c>
      <c r="H4221" s="2" t="s">
        <v>12</v>
      </c>
    </row>
    <row r="4222" spans="1:8" x14ac:dyDescent="0.25">
      <c r="A4222" s="3">
        <v>31112</v>
      </c>
      <c r="B4222" s="2" t="s">
        <v>12</v>
      </c>
      <c r="C4222" s="2" t="s">
        <v>12</v>
      </c>
      <c r="D4222" s="2" t="s">
        <v>12</v>
      </c>
      <c r="E4222" s="2" t="s">
        <v>12</v>
      </c>
      <c r="F4222" s="2" t="s">
        <v>12</v>
      </c>
      <c r="G4222" s="2" t="s">
        <v>12</v>
      </c>
      <c r="H4222" s="2" t="s">
        <v>12</v>
      </c>
    </row>
    <row r="4223" spans="1:8" x14ac:dyDescent="0.25">
      <c r="A4223" s="3">
        <v>31113</v>
      </c>
      <c r="B4223" s="2" t="s">
        <v>12</v>
      </c>
      <c r="C4223" s="2" t="s">
        <v>12</v>
      </c>
      <c r="D4223" s="2" t="s">
        <v>12</v>
      </c>
      <c r="E4223" s="2" t="s">
        <v>12</v>
      </c>
      <c r="F4223" s="2" t="s">
        <v>12</v>
      </c>
      <c r="G4223" s="2" t="s">
        <v>12</v>
      </c>
      <c r="H4223" s="2" t="s">
        <v>12</v>
      </c>
    </row>
    <row r="4224" spans="1:8" x14ac:dyDescent="0.25">
      <c r="A4224" s="3">
        <v>31114</v>
      </c>
      <c r="B4224" s="2" t="s">
        <v>12</v>
      </c>
      <c r="C4224" s="2" t="s">
        <v>12</v>
      </c>
      <c r="D4224" s="2" t="s">
        <v>12</v>
      </c>
      <c r="E4224" s="2" t="s">
        <v>12</v>
      </c>
      <c r="F4224" s="2" t="s">
        <v>12</v>
      </c>
      <c r="G4224" s="2" t="s">
        <v>12</v>
      </c>
      <c r="H4224" s="2" t="s">
        <v>12</v>
      </c>
    </row>
    <row r="4225" spans="1:8" x14ac:dyDescent="0.25">
      <c r="A4225" s="3">
        <v>31117</v>
      </c>
      <c r="B4225" s="2" t="s">
        <v>12</v>
      </c>
      <c r="C4225" s="2" t="s">
        <v>12</v>
      </c>
      <c r="D4225" s="2" t="s">
        <v>12</v>
      </c>
      <c r="E4225" s="2" t="s">
        <v>12</v>
      </c>
      <c r="F4225" s="2" t="s">
        <v>12</v>
      </c>
      <c r="G4225" s="2" t="s">
        <v>12</v>
      </c>
      <c r="H4225" s="2" t="s">
        <v>12</v>
      </c>
    </row>
    <row r="4226" spans="1:8" x14ac:dyDescent="0.25">
      <c r="A4226" s="3">
        <v>31118</v>
      </c>
      <c r="B4226" s="2" t="s">
        <v>12</v>
      </c>
      <c r="C4226" s="2" t="s">
        <v>12</v>
      </c>
      <c r="D4226" s="2" t="s">
        <v>12</v>
      </c>
      <c r="E4226" s="2" t="s">
        <v>12</v>
      </c>
      <c r="F4226" s="2" t="s">
        <v>12</v>
      </c>
      <c r="G4226" s="2" t="s">
        <v>12</v>
      </c>
      <c r="H4226" s="2" t="s">
        <v>12</v>
      </c>
    </row>
    <row r="4227" spans="1:8" x14ac:dyDescent="0.25">
      <c r="A4227" s="3">
        <v>31119</v>
      </c>
      <c r="B4227" s="2" t="s">
        <v>12</v>
      </c>
      <c r="C4227" s="2" t="s">
        <v>12</v>
      </c>
      <c r="D4227" s="2" t="s">
        <v>12</v>
      </c>
      <c r="E4227" s="2" t="s">
        <v>12</v>
      </c>
      <c r="F4227" s="2" t="s">
        <v>12</v>
      </c>
      <c r="G4227" s="2" t="s">
        <v>12</v>
      </c>
      <c r="H4227" s="2" t="s">
        <v>12</v>
      </c>
    </row>
    <row r="4228" spans="1:8" x14ac:dyDescent="0.25">
      <c r="A4228" s="3">
        <v>31120</v>
      </c>
      <c r="B4228" s="2" t="s">
        <v>12</v>
      </c>
      <c r="C4228" s="2" t="s">
        <v>12</v>
      </c>
      <c r="D4228" s="2" t="s">
        <v>12</v>
      </c>
      <c r="E4228" s="2" t="s">
        <v>12</v>
      </c>
      <c r="F4228" s="2" t="s">
        <v>12</v>
      </c>
      <c r="G4228" s="2" t="s">
        <v>12</v>
      </c>
      <c r="H4228" s="2" t="s">
        <v>12</v>
      </c>
    </row>
    <row r="4229" spans="1:8" x14ac:dyDescent="0.25">
      <c r="A4229" s="3">
        <v>31121</v>
      </c>
      <c r="B4229" s="2" t="s">
        <v>12</v>
      </c>
      <c r="C4229" s="2" t="s">
        <v>12</v>
      </c>
      <c r="D4229" s="2" t="s">
        <v>12</v>
      </c>
      <c r="E4229" s="2" t="s">
        <v>12</v>
      </c>
      <c r="F4229" s="2" t="s">
        <v>12</v>
      </c>
      <c r="G4229" s="2" t="s">
        <v>12</v>
      </c>
      <c r="H4229" s="2" t="s">
        <v>12</v>
      </c>
    </row>
    <row r="4230" spans="1:8" x14ac:dyDescent="0.25">
      <c r="A4230" s="3">
        <v>31124</v>
      </c>
      <c r="B4230" s="2" t="s">
        <v>12</v>
      </c>
      <c r="C4230" s="2" t="s">
        <v>12</v>
      </c>
      <c r="D4230" s="2" t="s">
        <v>12</v>
      </c>
      <c r="E4230" s="2" t="s">
        <v>12</v>
      </c>
      <c r="F4230" s="2" t="s">
        <v>12</v>
      </c>
      <c r="G4230" s="2" t="s">
        <v>12</v>
      </c>
      <c r="H4230" s="2" t="s">
        <v>12</v>
      </c>
    </row>
    <row r="4231" spans="1:8" x14ac:dyDescent="0.25">
      <c r="A4231" s="3">
        <v>31125</v>
      </c>
      <c r="B4231" s="2" t="s">
        <v>12</v>
      </c>
      <c r="C4231" s="2" t="s">
        <v>12</v>
      </c>
      <c r="D4231" s="2" t="s">
        <v>12</v>
      </c>
      <c r="E4231" s="2" t="s">
        <v>12</v>
      </c>
      <c r="F4231" s="2" t="s">
        <v>12</v>
      </c>
      <c r="G4231" s="2" t="s">
        <v>12</v>
      </c>
      <c r="H4231" s="2" t="s">
        <v>12</v>
      </c>
    </row>
    <row r="4232" spans="1:8" x14ac:dyDescent="0.25">
      <c r="A4232" s="3">
        <v>31126</v>
      </c>
      <c r="B4232" s="2" t="s">
        <v>12</v>
      </c>
      <c r="C4232" s="2" t="s">
        <v>12</v>
      </c>
      <c r="D4232" s="2" t="s">
        <v>12</v>
      </c>
      <c r="E4232" s="2" t="s">
        <v>12</v>
      </c>
      <c r="F4232" s="2" t="s">
        <v>12</v>
      </c>
      <c r="G4232" s="2" t="s">
        <v>12</v>
      </c>
      <c r="H4232" s="2" t="s">
        <v>12</v>
      </c>
    </row>
    <row r="4233" spans="1:8" x14ac:dyDescent="0.25">
      <c r="A4233" s="3">
        <v>31127</v>
      </c>
      <c r="B4233" s="2" t="s">
        <v>12</v>
      </c>
      <c r="C4233" s="2" t="s">
        <v>12</v>
      </c>
      <c r="D4233" s="2" t="s">
        <v>12</v>
      </c>
      <c r="E4233" s="2" t="s">
        <v>12</v>
      </c>
      <c r="F4233" s="2" t="s">
        <v>12</v>
      </c>
      <c r="G4233" s="2" t="s">
        <v>12</v>
      </c>
      <c r="H4233" s="2" t="s">
        <v>12</v>
      </c>
    </row>
    <row r="4234" spans="1:8" x14ac:dyDescent="0.25">
      <c r="A4234" s="3">
        <v>31128</v>
      </c>
      <c r="B4234" s="2" t="s">
        <v>12</v>
      </c>
      <c r="C4234" s="2" t="s">
        <v>12</v>
      </c>
      <c r="D4234" s="2" t="s">
        <v>12</v>
      </c>
      <c r="E4234" s="2" t="s">
        <v>12</v>
      </c>
      <c r="F4234" s="2" t="s">
        <v>12</v>
      </c>
      <c r="G4234" s="2" t="s">
        <v>12</v>
      </c>
      <c r="H4234" s="2" t="s">
        <v>12</v>
      </c>
    </row>
    <row r="4235" spans="1:8" x14ac:dyDescent="0.25">
      <c r="A4235" s="3">
        <v>31131</v>
      </c>
      <c r="B4235" s="2" t="s">
        <v>12</v>
      </c>
      <c r="C4235" s="2" t="s">
        <v>12</v>
      </c>
      <c r="D4235" s="2" t="s">
        <v>12</v>
      </c>
      <c r="E4235" s="2" t="s">
        <v>12</v>
      </c>
      <c r="F4235" s="2" t="s">
        <v>12</v>
      </c>
      <c r="G4235" s="2" t="s">
        <v>12</v>
      </c>
      <c r="H4235" s="2" t="s">
        <v>12</v>
      </c>
    </row>
    <row r="4236" spans="1:8" x14ac:dyDescent="0.25">
      <c r="A4236" s="3">
        <v>31132</v>
      </c>
      <c r="B4236" s="2" t="s">
        <v>12</v>
      </c>
      <c r="C4236" s="2" t="s">
        <v>12</v>
      </c>
      <c r="D4236" s="2" t="s">
        <v>12</v>
      </c>
      <c r="E4236" s="2" t="s">
        <v>12</v>
      </c>
      <c r="F4236" s="2" t="s">
        <v>12</v>
      </c>
      <c r="G4236" s="2" t="s">
        <v>12</v>
      </c>
      <c r="H4236" s="2" t="s">
        <v>12</v>
      </c>
    </row>
    <row r="4237" spans="1:8" x14ac:dyDescent="0.25">
      <c r="A4237" s="3">
        <v>31133</v>
      </c>
      <c r="B4237" s="2" t="s">
        <v>12</v>
      </c>
      <c r="C4237" s="2" t="s">
        <v>12</v>
      </c>
      <c r="D4237" s="2" t="s">
        <v>12</v>
      </c>
      <c r="E4237" s="2" t="s">
        <v>12</v>
      </c>
      <c r="F4237" s="2" t="s">
        <v>12</v>
      </c>
      <c r="G4237" s="2" t="s">
        <v>12</v>
      </c>
      <c r="H4237" s="2" t="s">
        <v>12</v>
      </c>
    </row>
    <row r="4238" spans="1:8" x14ac:dyDescent="0.25">
      <c r="A4238" s="3">
        <v>31134</v>
      </c>
      <c r="B4238" s="2" t="s">
        <v>12</v>
      </c>
      <c r="C4238" s="2" t="s">
        <v>12</v>
      </c>
      <c r="D4238" s="2" t="s">
        <v>12</v>
      </c>
      <c r="E4238" s="2" t="s">
        <v>12</v>
      </c>
      <c r="F4238" s="2" t="s">
        <v>12</v>
      </c>
      <c r="G4238" s="2" t="s">
        <v>12</v>
      </c>
      <c r="H4238" s="2" t="s">
        <v>12</v>
      </c>
    </row>
    <row r="4239" spans="1:8" x14ac:dyDescent="0.25">
      <c r="A4239" s="3">
        <v>31135</v>
      </c>
      <c r="B4239" s="2" t="s">
        <v>12</v>
      </c>
      <c r="C4239" s="2" t="s">
        <v>12</v>
      </c>
      <c r="D4239" s="2" t="s">
        <v>12</v>
      </c>
      <c r="E4239" s="2" t="s">
        <v>12</v>
      </c>
      <c r="F4239" s="2" t="s">
        <v>12</v>
      </c>
      <c r="G4239" s="2" t="s">
        <v>12</v>
      </c>
      <c r="H4239" s="2" t="s">
        <v>12</v>
      </c>
    </row>
    <row r="4240" spans="1:8" x14ac:dyDescent="0.25">
      <c r="A4240" s="3">
        <v>31138</v>
      </c>
      <c r="B4240" s="2" t="s">
        <v>12</v>
      </c>
      <c r="C4240" s="2" t="s">
        <v>12</v>
      </c>
      <c r="D4240" s="2" t="s">
        <v>12</v>
      </c>
      <c r="E4240" s="2" t="s">
        <v>12</v>
      </c>
      <c r="F4240" s="2" t="s">
        <v>12</v>
      </c>
      <c r="G4240" s="2" t="s">
        <v>12</v>
      </c>
      <c r="H4240" s="2" t="s">
        <v>12</v>
      </c>
    </row>
    <row r="4241" spans="1:8" x14ac:dyDescent="0.25">
      <c r="A4241" s="3">
        <v>31139</v>
      </c>
      <c r="B4241" s="2" t="s">
        <v>12</v>
      </c>
      <c r="C4241" s="2" t="s">
        <v>12</v>
      </c>
      <c r="D4241" s="2" t="s">
        <v>12</v>
      </c>
      <c r="E4241" s="2" t="s">
        <v>12</v>
      </c>
      <c r="F4241" s="2" t="s">
        <v>12</v>
      </c>
      <c r="G4241" s="2" t="s">
        <v>12</v>
      </c>
      <c r="H4241" s="2" t="s">
        <v>12</v>
      </c>
    </row>
    <row r="4242" spans="1:8" x14ac:dyDescent="0.25">
      <c r="A4242" s="3">
        <v>31140</v>
      </c>
      <c r="B4242" s="2" t="s">
        <v>12</v>
      </c>
      <c r="C4242" s="2" t="s">
        <v>12</v>
      </c>
      <c r="D4242" s="2" t="s">
        <v>12</v>
      </c>
      <c r="E4242" s="2" t="s">
        <v>12</v>
      </c>
      <c r="F4242" s="2" t="s">
        <v>12</v>
      </c>
      <c r="G4242" s="2" t="s">
        <v>12</v>
      </c>
      <c r="H4242" s="2" t="s">
        <v>12</v>
      </c>
    </row>
    <row r="4243" spans="1:8" x14ac:dyDescent="0.25">
      <c r="A4243" s="3">
        <v>31141</v>
      </c>
      <c r="B4243" s="2" t="s">
        <v>12</v>
      </c>
      <c r="C4243" s="2" t="s">
        <v>12</v>
      </c>
      <c r="D4243" s="2" t="s">
        <v>12</v>
      </c>
      <c r="E4243" s="2" t="s">
        <v>12</v>
      </c>
      <c r="F4243" s="2" t="s">
        <v>12</v>
      </c>
      <c r="G4243" s="2" t="s">
        <v>12</v>
      </c>
      <c r="H4243" s="2" t="s">
        <v>12</v>
      </c>
    </row>
    <row r="4244" spans="1:8" x14ac:dyDescent="0.25">
      <c r="A4244" s="3">
        <v>31142</v>
      </c>
      <c r="B4244" s="2" t="s">
        <v>12</v>
      </c>
      <c r="C4244" s="2" t="s">
        <v>12</v>
      </c>
      <c r="D4244" s="2" t="s">
        <v>12</v>
      </c>
      <c r="E4244" s="2" t="s">
        <v>12</v>
      </c>
      <c r="F4244" s="2" t="s">
        <v>12</v>
      </c>
      <c r="G4244" s="2" t="s">
        <v>12</v>
      </c>
      <c r="H4244" s="2" t="s">
        <v>12</v>
      </c>
    </row>
    <row r="4245" spans="1:8" x14ac:dyDescent="0.25">
      <c r="A4245" s="3">
        <v>31145</v>
      </c>
      <c r="B4245" s="2" t="s">
        <v>12</v>
      </c>
      <c r="C4245" s="2" t="s">
        <v>12</v>
      </c>
      <c r="D4245" s="2" t="s">
        <v>12</v>
      </c>
      <c r="E4245" s="2" t="s">
        <v>12</v>
      </c>
      <c r="F4245" s="2" t="s">
        <v>12</v>
      </c>
      <c r="G4245" s="2" t="s">
        <v>12</v>
      </c>
      <c r="H4245" s="2" t="s">
        <v>12</v>
      </c>
    </row>
    <row r="4246" spans="1:8" x14ac:dyDescent="0.25">
      <c r="A4246" s="3">
        <v>31146</v>
      </c>
      <c r="B4246" s="2" t="s">
        <v>12</v>
      </c>
      <c r="C4246" s="2" t="s">
        <v>12</v>
      </c>
      <c r="D4246" s="2" t="s">
        <v>12</v>
      </c>
      <c r="E4246" s="2" t="s">
        <v>12</v>
      </c>
      <c r="F4246" s="2" t="s">
        <v>12</v>
      </c>
      <c r="G4246" s="2" t="s">
        <v>12</v>
      </c>
      <c r="H4246" s="2" t="s">
        <v>12</v>
      </c>
    </row>
    <row r="4247" spans="1:8" x14ac:dyDescent="0.25">
      <c r="A4247" s="3">
        <v>31147</v>
      </c>
      <c r="B4247" s="2" t="s">
        <v>12</v>
      </c>
      <c r="C4247" s="2" t="s">
        <v>12</v>
      </c>
      <c r="D4247" s="2" t="s">
        <v>12</v>
      </c>
      <c r="E4247" s="2" t="s">
        <v>12</v>
      </c>
      <c r="F4247" s="2" t="s">
        <v>12</v>
      </c>
      <c r="G4247" s="2" t="s">
        <v>12</v>
      </c>
      <c r="H4247" s="2" t="s">
        <v>12</v>
      </c>
    </row>
    <row r="4248" spans="1:8" x14ac:dyDescent="0.25">
      <c r="A4248" s="3">
        <v>31148</v>
      </c>
      <c r="B4248" s="2" t="s">
        <v>12</v>
      </c>
      <c r="C4248" s="2" t="s">
        <v>12</v>
      </c>
      <c r="D4248" s="2" t="s">
        <v>12</v>
      </c>
      <c r="E4248" s="2" t="s">
        <v>12</v>
      </c>
      <c r="F4248" s="2" t="s">
        <v>12</v>
      </c>
      <c r="G4248" s="2" t="s">
        <v>12</v>
      </c>
      <c r="H4248" s="2" t="s">
        <v>12</v>
      </c>
    </row>
    <row r="4249" spans="1:8" x14ac:dyDescent="0.25">
      <c r="A4249" s="3">
        <v>31149</v>
      </c>
      <c r="B4249" s="2" t="s">
        <v>12</v>
      </c>
      <c r="C4249" s="2" t="s">
        <v>12</v>
      </c>
      <c r="D4249" s="2" t="s">
        <v>12</v>
      </c>
      <c r="E4249" s="2" t="s">
        <v>12</v>
      </c>
      <c r="F4249" s="2" t="s">
        <v>12</v>
      </c>
      <c r="G4249" s="2" t="s">
        <v>12</v>
      </c>
      <c r="H4249" s="2" t="s">
        <v>12</v>
      </c>
    </row>
    <row r="4250" spans="1:8" x14ac:dyDescent="0.25">
      <c r="A4250" s="3">
        <v>31152</v>
      </c>
      <c r="B4250" s="2" t="s">
        <v>12</v>
      </c>
      <c r="C4250" s="2" t="s">
        <v>12</v>
      </c>
      <c r="D4250" s="2" t="s">
        <v>12</v>
      </c>
      <c r="E4250" s="2" t="s">
        <v>12</v>
      </c>
      <c r="F4250" s="2" t="s">
        <v>12</v>
      </c>
      <c r="G4250" s="2" t="s">
        <v>12</v>
      </c>
      <c r="H4250" s="2" t="s">
        <v>12</v>
      </c>
    </row>
    <row r="4251" spans="1:8" x14ac:dyDescent="0.25">
      <c r="A4251" s="3">
        <v>31153</v>
      </c>
      <c r="B4251" s="2" t="s">
        <v>12</v>
      </c>
      <c r="C4251" s="2" t="s">
        <v>12</v>
      </c>
      <c r="D4251" s="2" t="s">
        <v>12</v>
      </c>
      <c r="E4251" s="2" t="s">
        <v>12</v>
      </c>
      <c r="F4251" s="2" t="s">
        <v>12</v>
      </c>
      <c r="G4251" s="2" t="s">
        <v>12</v>
      </c>
      <c r="H4251" s="2" t="s">
        <v>12</v>
      </c>
    </row>
    <row r="4252" spans="1:8" x14ac:dyDescent="0.25">
      <c r="A4252" s="3">
        <v>31154</v>
      </c>
      <c r="B4252" s="2" t="s">
        <v>12</v>
      </c>
      <c r="C4252" s="2" t="s">
        <v>12</v>
      </c>
      <c r="D4252" s="2" t="s">
        <v>12</v>
      </c>
      <c r="E4252" s="2" t="s">
        <v>12</v>
      </c>
      <c r="F4252" s="2" t="s">
        <v>12</v>
      </c>
      <c r="G4252" s="2" t="s">
        <v>12</v>
      </c>
      <c r="H4252" s="2" t="s">
        <v>12</v>
      </c>
    </row>
    <row r="4253" spans="1:8" x14ac:dyDescent="0.25">
      <c r="A4253" s="3">
        <v>31155</v>
      </c>
      <c r="B4253" s="2" t="s">
        <v>12</v>
      </c>
      <c r="C4253" s="2" t="s">
        <v>12</v>
      </c>
      <c r="D4253" s="2" t="s">
        <v>12</v>
      </c>
      <c r="E4253" s="2" t="s">
        <v>12</v>
      </c>
      <c r="F4253" s="2" t="s">
        <v>12</v>
      </c>
      <c r="G4253" s="2" t="s">
        <v>12</v>
      </c>
      <c r="H4253" s="2" t="s">
        <v>12</v>
      </c>
    </row>
    <row r="4254" spans="1:8" x14ac:dyDescent="0.25">
      <c r="A4254" s="3">
        <v>31156</v>
      </c>
      <c r="B4254" s="2" t="s">
        <v>12</v>
      </c>
      <c r="C4254" s="2" t="s">
        <v>12</v>
      </c>
      <c r="D4254" s="2" t="s">
        <v>12</v>
      </c>
      <c r="E4254" s="2" t="s">
        <v>12</v>
      </c>
      <c r="F4254" s="2" t="s">
        <v>12</v>
      </c>
      <c r="G4254" s="2" t="s">
        <v>12</v>
      </c>
      <c r="H4254" s="2" t="s">
        <v>12</v>
      </c>
    </row>
    <row r="4255" spans="1:8" x14ac:dyDescent="0.25">
      <c r="A4255" s="3">
        <v>31159</v>
      </c>
      <c r="B4255" s="2" t="s">
        <v>12</v>
      </c>
      <c r="C4255" s="2" t="s">
        <v>12</v>
      </c>
      <c r="D4255" s="2" t="s">
        <v>12</v>
      </c>
      <c r="E4255" s="2" t="s">
        <v>12</v>
      </c>
      <c r="F4255" s="2" t="s">
        <v>12</v>
      </c>
      <c r="G4255" s="2" t="s">
        <v>12</v>
      </c>
      <c r="H4255" s="2" t="s">
        <v>12</v>
      </c>
    </row>
    <row r="4256" spans="1:8" x14ac:dyDescent="0.25">
      <c r="A4256" s="3">
        <v>31160</v>
      </c>
      <c r="B4256" s="2" t="s">
        <v>12</v>
      </c>
      <c r="C4256" s="2" t="s">
        <v>12</v>
      </c>
      <c r="D4256" s="2" t="s">
        <v>12</v>
      </c>
      <c r="E4256" s="2" t="s">
        <v>12</v>
      </c>
      <c r="F4256" s="2" t="s">
        <v>12</v>
      </c>
      <c r="G4256" s="2" t="s">
        <v>12</v>
      </c>
      <c r="H4256" s="2" t="s">
        <v>12</v>
      </c>
    </row>
    <row r="4257" spans="1:8" x14ac:dyDescent="0.25">
      <c r="A4257" s="3">
        <v>31161</v>
      </c>
      <c r="B4257" s="2" t="s">
        <v>12</v>
      </c>
      <c r="C4257" s="2" t="s">
        <v>12</v>
      </c>
      <c r="D4257" s="2" t="s">
        <v>12</v>
      </c>
      <c r="E4257" s="2" t="s">
        <v>12</v>
      </c>
      <c r="F4257" s="2" t="s">
        <v>12</v>
      </c>
      <c r="G4257" s="2" t="s">
        <v>12</v>
      </c>
      <c r="H4257" s="2" t="s">
        <v>12</v>
      </c>
    </row>
    <row r="4258" spans="1:8" x14ac:dyDescent="0.25">
      <c r="A4258" s="3">
        <v>31162</v>
      </c>
      <c r="B4258" s="2" t="s">
        <v>12</v>
      </c>
      <c r="C4258" s="2" t="s">
        <v>12</v>
      </c>
      <c r="D4258" s="2" t="s">
        <v>12</v>
      </c>
      <c r="E4258" s="2" t="s">
        <v>12</v>
      </c>
      <c r="F4258" s="2" t="s">
        <v>12</v>
      </c>
      <c r="G4258" s="2" t="s">
        <v>12</v>
      </c>
      <c r="H4258" s="2" t="s">
        <v>12</v>
      </c>
    </row>
    <row r="4259" spans="1:8" x14ac:dyDescent="0.25">
      <c r="A4259" s="3">
        <v>31163</v>
      </c>
      <c r="B4259" s="2" t="s">
        <v>12</v>
      </c>
      <c r="C4259" s="2" t="s">
        <v>12</v>
      </c>
      <c r="D4259" s="2" t="s">
        <v>12</v>
      </c>
      <c r="E4259" s="2" t="s">
        <v>12</v>
      </c>
      <c r="F4259" s="2" t="s">
        <v>12</v>
      </c>
      <c r="G4259" s="2" t="s">
        <v>12</v>
      </c>
      <c r="H4259" s="2" t="s">
        <v>12</v>
      </c>
    </row>
    <row r="4260" spans="1:8" x14ac:dyDescent="0.25">
      <c r="A4260" s="3">
        <v>31166</v>
      </c>
      <c r="B4260" s="2" t="s">
        <v>12</v>
      </c>
      <c r="C4260" s="2" t="s">
        <v>12</v>
      </c>
      <c r="D4260" s="2" t="s">
        <v>12</v>
      </c>
      <c r="E4260" s="2" t="s">
        <v>12</v>
      </c>
      <c r="F4260" s="2" t="s">
        <v>12</v>
      </c>
      <c r="G4260" s="2" t="s">
        <v>12</v>
      </c>
      <c r="H4260" s="2" t="s">
        <v>12</v>
      </c>
    </row>
    <row r="4261" spans="1:8" x14ac:dyDescent="0.25">
      <c r="A4261" s="3">
        <v>31167</v>
      </c>
      <c r="B4261" s="2" t="s">
        <v>12</v>
      </c>
      <c r="C4261" s="2" t="s">
        <v>12</v>
      </c>
      <c r="D4261" s="2" t="s">
        <v>12</v>
      </c>
      <c r="E4261" s="2" t="s">
        <v>12</v>
      </c>
      <c r="F4261" s="2" t="s">
        <v>12</v>
      </c>
      <c r="G4261" s="2" t="s">
        <v>12</v>
      </c>
      <c r="H4261" s="2" t="s">
        <v>12</v>
      </c>
    </row>
    <row r="4262" spans="1:8" x14ac:dyDescent="0.25">
      <c r="A4262" s="3">
        <v>31168</v>
      </c>
      <c r="B4262" s="2" t="s">
        <v>12</v>
      </c>
      <c r="C4262" s="2" t="s">
        <v>12</v>
      </c>
      <c r="D4262" s="2" t="s">
        <v>12</v>
      </c>
      <c r="E4262" s="2" t="s">
        <v>12</v>
      </c>
      <c r="F4262" s="2" t="s">
        <v>12</v>
      </c>
      <c r="G4262" s="2" t="s">
        <v>12</v>
      </c>
      <c r="H4262" s="2" t="s">
        <v>12</v>
      </c>
    </row>
    <row r="4263" spans="1:8" x14ac:dyDescent="0.25">
      <c r="A4263" s="3">
        <v>31169</v>
      </c>
      <c r="B4263" s="2" t="s">
        <v>12</v>
      </c>
      <c r="C4263" s="2" t="s">
        <v>12</v>
      </c>
      <c r="D4263" s="2" t="s">
        <v>12</v>
      </c>
      <c r="E4263" s="2" t="s">
        <v>12</v>
      </c>
      <c r="F4263" s="2" t="s">
        <v>12</v>
      </c>
      <c r="G4263" s="2" t="s">
        <v>12</v>
      </c>
      <c r="H4263" s="2" t="s">
        <v>12</v>
      </c>
    </row>
    <row r="4264" spans="1:8" x14ac:dyDescent="0.25">
      <c r="A4264" s="3">
        <v>31170</v>
      </c>
      <c r="B4264" s="2" t="s">
        <v>12</v>
      </c>
      <c r="C4264" s="2" t="s">
        <v>12</v>
      </c>
      <c r="D4264" s="2" t="s">
        <v>12</v>
      </c>
      <c r="E4264" s="2" t="s">
        <v>12</v>
      </c>
      <c r="F4264" s="2" t="s">
        <v>12</v>
      </c>
      <c r="G4264" s="2" t="s">
        <v>12</v>
      </c>
      <c r="H4264" s="2" t="s">
        <v>12</v>
      </c>
    </row>
    <row r="4265" spans="1:8" x14ac:dyDescent="0.25">
      <c r="A4265" s="3">
        <v>31173</v>
      </c>
      <c r="B4265" s="2" t="s">
        <v>12</v>
      </c>
      <c r="C4265" s="2" t="s">
        <v>12</v>
      </c>
      <c r="D4265" s="2" t="s">
        <v>12</v>
      </c>
      <c r="E4265" s="2" t="s">
        <v>12</v>
      </c>
      <c r="F4265" s="2" t="s">
        <v>12</v>
      </c>
      <c r="G4265" s="2" t="s">
        <v>12</v>
      </c>
      <c r="H4265" s="2" t="s">
        <v>12</v>
      </c>
    </row>
    <row r="4266" spans="1:8" x14ac:dyDescent="0.25">
      <c r="A4266" s="3">
        <v>31174</v>
      </c>
      <c r="B4266" s="2" t="s">
        <v>12</v>
      </c>
      <c r="C4266" s="2" t="s">
        <v>12</v>
      </c>
      <c r="D4266" s="2" t="s">
        <v>12</v>
      </c>
      <c r="E4266" s="2" t="s">
        <v>12</v>
      </c>
      <c r="F4266" s="2" t="s">
        <v>12</v>
      </c>
      <c r="G4266" s="2" t="s">
        <v>12</v>
      </c>
      <c r="H4266" s="2" t="s">
        <v>12</v>
      </c>
    </row>
    <row r="4267" spans="1:8" x14ac:dyDescent="0.25">
      <c r="A4267" s="3">
        <v>31175</v>
      </c>
      <c r="B4267" s="2" t="s">
        <v>12</v>
      </c>
      <c r="C4267" s="2" t="s">
        <v>12</v>
      </c>
      <c r="D4267" s="2" t="s">
        <v>12</v>
      </c>
      <c r="E4267" s="2" t="s">
        <v>12</v>
      </c>
      <c r="F4267" s="2" t="s">
        <v>12</v>
      </c>
      <c r="G4267" s="2" t="s">
        <v>12</v>
      </c>
      <c r="H4267" s="2" t="s">
        <v>12</v>
      </c>
    </row>
    <row r="4268" spans="1:8" x14ac:dyDescent="0.25">
      <c r="A4268" s="3">
        <v>31176</v>
      </c>
      <c r="B4268" s="2" t="s">
        <v>12</v>
      </c>
      <c r="C4268" s="2" t="s">
        <v>12</v>
      </c>
      <c r="D4268" s="2" t="s">
        <v>12</v>
      </c>
      <c r="E4268" s="2" t="s">
        <v>12</v>
      </c>
      <c r="F4268" s="2" t="s">
        <v>12</v>
      </c>
      <c r="G4268" s="2" t="s">
        <v>12</v>
      </c>
      <c r="H4268" s="2" t="s">
        <v>12</v>
      </c>
    </row>
    <row r="4269" spans="1:8" x14ac:dyDescent="0.25">
      <c r="A4269" s="3">
        <v>31177</v>
      </c>
      <c r="B4269" s="2" t="s">
        <v>12</v>
      </c>
      <c r="C4269" s="2" t="s">
        <v>12</v>
      </c>
      <c r="D4269" s="2" t="s">
        <v>12</v>
      </c>
      <c r="E4269" s="2" t="s">
        <v>12</v>
      </c>
      <c r="F4269" s="2" t="s">
        <v>12</v>
      </c>
      <c r="G4269" s="2" t="s">
        <v>12</v>
      </c>
      <c r="H4269" s="2" t="s">
        <v>12</v>
      </c>
    </row>
    <row r="4270" spans="1:8" x14ac:dyDescent="0.25">
      <c r="A4270" s="3">
        <v>31180</v>
      </c>
      <c r="B4270" s="2" t="s">
        <v>12</v>
      </c>
      <c r="C4270" s="2" t="s">
        <v>12</v>
      </c>
      <c r="D4270" s="2" t="s">
        <v>12</v>
      </c>
      <c r="E4270" s="2" t="s">
        <v>12</v>
      </c>
      <c r="F4270" s="2" t="s">
        <v>12</v>
      </c>
      <c r="G4270" s="2" t="s">
        <v>12</v>
      </c>
      <c r="H4270" s="2" t="s">
        <v>12</v>
      </c>
    </row>
    <row r="4271" spans="1:8" x14ac:dyDescent="0.25">
      <c r="A4271" s="3">
        <v>31181</v>
      </c>
      <c r="B4271" s="2" t="s">
        <v>12</v>
      </c>
      <c r="C4271" s="2" t="s">
        <v>12</v>
      </c>
      <c r="D4271" s="2" t="s">
        <v>12</v>
      </c>
      <c r="E4271" s="2" t="s">
        <v>12</v>
      </c>
      <c r="F4271" s="2" t="s">
        <v>12</v>
      </c>
      <c r="G4271" s="2" t="s">
        <v>12</v>
      </c>
      <c r="H4271" s="2" t="s">
        <v>12</v>
      </c>
    </row>
    <row r="4272" spans="1:8" x14ac:dyDescent="0.25">
      <c r="A4272" s="3">
        <v>31182</v>
      </c>
      <c r="B4272" s="2" t="s">
        <v>12</v>
      </c>
      <c r="C4272" s="2" t="s">
        <v>12</v>
      </c>
      <c r="D4272" s="2" t="s">
        <v>12</v>
      </c>
      <c r="E4272" s="2" t="s">
        <v>12</v>
      </c>
      <c r="F4272" s="2" t="s">
        <v>12</v>
      </c>
      <c r="G4272" s="2" t="s">
        <v>12</v>
      </c>
      <c r="H4272" s="2" t="s">
        <v>12</v>
      </c>
    </row>
    <row r="4273" spans="1:8" x14ac:dyDescent="0.25">
      <c r="A4273" s="3">
        <v>31183</v>
      </c>
      <c r="B4273" s="2" t="s">
        <v>12</v>
      </c>
      <c r="C4273" s="2" t="s">
        <v>12</v>
      </c>
      <c r="D4273" s="2" t="s">
        <v>12</v>
      </c>
      <c r="E4273" s="2" t="s">
        <v>12</v>
      </c>
      <c r="F4273" s="2" t="s">
        <v>12</v>
      </c>
      <c r="G4273" s="2" t="s">
        <v>12</v>
      </c>
      <c r="H4273" s="2" t="s">
        <v>12</v>
      </c>
    </row>
    <row r="4274" spans="1:8" x14ac:dyDescent="0.25">
      <c r="A4274" s="3">
        <v>31184</v>
      </c>
      <c r="B4274" s="2" t="s">
        <v>12</v>
      </c>
      <c r="C4274" s="2" t="s">
        <v>12</v>
      </c>
      <c r="D4274" s="2" t="s">
        <v>12</v>
      </c>
      <c r="E4274" s="2" t="s">
        <v>12</v>
      </c>
      <c r="F4274" s="2" t="s">
        <v>12</v>
      </c>
      <c r="G4274" s="2" t="s">
        <v>12</v>
      </c>
      <c r="H4274" s="2" t="s">
        <v>12</v>
      </c>
    </row>
    <row r="4275" spans="1:8" x14ac:dyDescent="0.25">
      <c r="A4275" s="3">
        <v>31187</v>
      </c>
      <c r="B4275" s="2" t="s">
        <v>12</v>
      </c>
      <c r="C4275" s="2" t="s">
        <v>12</v>
      </c>
      <c r="D4275" s="2" t="s">
        <v>12</v>
      </c>
      <c r="E4275" s="2" t="s">
        <v>12</v>
      </c>
      <c r="F4275" s="2" t="s">
        <v>12</v>
      </c>
      <c r="G4275" s="2" t="s">
        <v>12</v>
      </c>
      <c r="H4275" s="2" t="s">
        <v>12</v>
      </c>
    </row>
    <row r="4276" spans="1:8" x14ac:dyDescent="0.25">
      <c r="A4276" s="3">
        <v>31188</v>
      </c>
      <c r="B4276" s="2" t="s">
        <v>12</v>
      </c>
      <c r="C4276" s="2" t="s">
        <v>12</v>
      </c>
      <c r="D4276" s="2" t="s">
        <v>12</v>
      </c>
      <c r="E4276" s="2" t="s">
        <v>12</v>
      </c>
      <c r="F4276" s="2" t="s">
        <v>12</v>
      </c>
      <c r="G4276" s="2" t="s">
        <v>12</v>
      </c>
      <c r="H4276" s="2" t="s">
        <v>12</v>
      </c>
    </row>
    <row r="4277" spans="1:8" x14ac:dyDescent="0.25">
      <c r="A4277" s="3">
        <v>31189</v>
      </c>
      <c r="B4277" s="2" t="s">
        <v>12</v>
      </c>
      <c r="C4277" s="2" t="s">
        <v>12</v>
      </c>
      <c r="D4277" s="2" t="s">
        <v>12</v>
      </c>
      <c r="E4277" s="2" t="s">
        <v>12</v>
      </c>
      <c r="F4277" s="2" t="s">
        <v>12</v>
      </c>
      <c r="G4277" s="2" t="s">
        <v>12</v>
      </c>
      <c r="H4277" s="2" t="s">
        <v>12</v>
      </c>
    </row>
    <row r="4278" spans="1:8" x14ac:dyDescent="0.25">
      <c r="A4278" s="3">
        <v>31190</v>
      </c>
      <c r="B4278" s="2" t="s">
        <v>12</v>
      </c>
      <c r="C4278" s="2" t="s">
        <v>12</v>
      </c>
      <c r="D4278" s="2" t="s">
        <v>12</v>
      </c>
      <c r="E4278" s="2" t="s">
        <v>12</v>
      </c>
      <c r="F4278" s="2" t="s">
        <v>12</v>
      </c>
      <c r="G4278" s="2" t="s">
        <v>12</v>
      </c>
      <c r="H4278" s="2" t="s">
        <v>12</v>
      </c>
    </row>
    <row r="4279" spans="1:8" x14ac:dyDescent="0.25">
      <c r="A4279" s="3">
        <v>31191</v>
      </c>
      <c r="B4279" s="2" t="s">
        <v>12</v>
      </c>
      <c r="C4279" s="2" t="s">
        <v>12</v>
      </c>
      <c r="D4279" s="2" t="s">
        <v>12</v>
      </c>
      <c r="E4279" s="2" t="s">
        <v>12</v>
      </c>
      <c r="F4279" s="2" t="s">
        <v>12</v>
      </c>
      <c r="G4279" s="2" t="s">
        <v>12</v>
      </c>
      <c r="H4279" s="2" t="s">
        <v>12</v>
      </c>
    </row>
    <row r="4280" spans="1:8" x14ac:dyDescent="0.25">
      <c r="A4280" s="3">
        <v>31194</v>
      </c>
      <c r="B4280" s="2" t="s">
        <v>12</v>
      </c>
      <c r="C4280" s="2" t="s">
        <v>12</v>
      </c>
      <c r="D4280" s="2" t="s">
        <v>12</v>
      </c>
      <c r="E4280" s="2" t="s">
        <v>12</v>
      </c>
      <c r="F4280" s="2" t="s">
        <v>12</v>
      </c>
      <c r="G4280" s="2" t="s">
        <v>12</v>
      </c>
      <c r="H4280" s="2" t="s">
        <v>12</v>
      </c>
    </row>
    <row r="4281" spans="1:8" x14ac:dyDescent="0.25">
      <c r="A4281" s="3">
        <v>31195</v>
      </c>
      <c r="B4281" s="2" t="s">
        <v>12</v>
      </c>
      <c r="C4281" s="2" t="s">
        <v>12</v>
      </c>
      <c r="D4281" s="2" t="s">
        <v>12</v>
      </c>
      <c r="E4281" s="2" t="s">
        <v>12</v>
      </c>
      <c r="F4281" s="2" t="s">
        <v>12</v>
      </c>
      <c r="G4281" s="2" t="s">
        <v>12</v>
      </c>
      <c r="H4281" s="2" t="s">
        <v>12</v>
      </c>
    </row>
    <row r="4282" spans="1:8" x14ac:dyDescent="0.25">
      <c r="A4282" s="3">
        <v>31196</v>
      </c>
      <c r="B4282" s="2" t="s">
        <v>12</v>
      </c>
      <c r="C4282" s="2" t="s">
        <v>12</v>
      </c>
      <c r="D4282" s="2" t="s">
        <v>12</v>
      </c>
      <c r="E4282" s="2" t="s">
        <v>12</v>
      </c>
      <c r="F4282" s="2" t="s">
        <v>12</v>
      </c>
      <c r="G4282" s="2" t="s">
        <v>12</v>
      </c>
      <c r="H4282" s="2" t="s">
        <v>12</v>
      </c>
    </row>
    <row r="4283" spans="1:8" x14ac:dyDescent="0.25">
      <c r="A4283" s="3">
        <v>31197</v>
      </c>
      <c r="B4283" s="2" t="s">
        <v>12</v>
      </c>
      <c r="C4283" s="2" t="s">
        <v>12</v>
      </c>
      <c r="D4283" s="2" t="s">
        <v>12</v>
      </c>
      <c r="E4283" s="2" t="s">
        <v>12</v>
      </c>
      <c r="F4283" s="2" t="s">
        <v>12</v>
      </c>
      <c r="G4283" s="2" t="s">
        <v>12</v>
      </c>
      <c r="H4283" s="2" t="s">
        <v>12</v>
      </c>
    </row>
    <row r="4284" spans="1:8" x14ac:dyDescent="0.25">
      <c r="A4284" s="3">
        <v>31198</v>
      </c>
      <c r="B4284" s="2" t="s">
        <v>12</v>
      </c>
      <c r="C4284" s="2" t="s">
        <v>12</v>
      </c>
      <c r="D4284" s="2" t="s">
        <v>12</v>
      </c>
      <c r="E4284" s="2" t="s">
        <v>12</v>
      </c>
      <c r="F4284" s="2" t="s">
        <v>12</v>
      </c>
      <c r="G4284" s="2" t="s">
        <v>12</v>
      </c>
      <c r="H4284" s="2" t="s">
        <v>12</v>
      </c>
    </row>
    <row r="4285" spans="1:8" x14ac:dyDescent="0.25">
      <c r="A4285" s="3">
        <v>31201</v>
      </c>
      <c r="B4285" s="2" t="s">
        <v>12</v>
      </c>
      <c r="C4285" s="2" t="s">
        <v>12</v>
      </c>
      <c r="D4285" s="2" t="s">
        <v>12</v>
      </c>
      <c r="E4285" s="2" t="s">
        <v>12</v>
      </c>
      <c r="F4285" s="2" t="s">
        <v>12</v>
      </c>
      <c r="G4285" s="2" t="s">
        <v>12</v>
      </c>
      <c r="H4285" s="2" t="s">
        <v>12</v>
      </c>
    </row>
    <row r="4286" spans="1:8" x14ac:dyDescent="0.25">
      <c r="A4286" s="3">
        <v>31202</v>
      </c>
      <c r="B4286" s="2" t="s">
        <v>12</v>
      </c>
      <c r="C4286" s="2" t="s">
        <v>12</v>
      </c>
      <c r="D4286" s="2" t="s">
        <v>12</v>
      </c>
      <c r="E4286" s="2" t="s">
        <v>12</v>
      </c>
      <c r="F4286" s="2" t="s">
        <v>12</v>
      </c>
      <c r="G4286" s="2" t="s">
        <v>12</v>
      </c>
      <c r="H4286" s="2" t="s">
        <v>12</v>
      </c>
    </row>
    <row r="4287" spans="1:8" x14ac:dyDescent="0.25">
      <c r="A4287" s="3">
        <v>31203</v>
      </c>
      <c r="B4287" s="2" t="s">
        <v>12</v>
      </c>
      <c r="C4287" s="2" t="s">
        <v>12</v>
      </c>
      <c r="D4287" s="2" t="s">
        <v>12</v>
      </c>
      <c r="E4287" s="2" t="s">
        <v>12</v>
      </c>
      <c r="F4287" s="2" t="s">
        <v>12</v>
      </c>
      <c r="G4287" s="2" t="s">
        <v>12</v>
      </c>
      <c r="H4287" s="2" t="s">
        <v>12</v>
      </c>
    </row>
    <row r="4288" spans="1:8" x14ac:dyDescent="0.25">
      <c r="A4288" s="3">
        <v>31204</v>
      </c>
      <c r="B4288" s="2" t="s">
        <v>12</v>
      </c>
      <c r="C4288" s="2" t="s">
        <v>12</v>
      </c>
      <c r="D4288" s="2" t="s">
        <v>12</v>
      </c>
      <c r="E4288" s="2" t="s">
        <v>12</v>
      </c>
      <c r="F4288" s="2" t="s">
        <v>12</v>
      </c>
      <c r="G4288" s="2" t="s">
        <v>12</v>
      </c>
      <c r="H4288" s="2" t="s">
        <v>12</v>
      </c>
    </row>
    <row r="4289" spans="1:8" x14ac:dyDescent="0.25">
      <c r="A4289" s="3">
        <v>31205</v>
      </c>
      <c r="B4289" s="2" t="s">
        <v>12</v>
      </c>
      <c r="C4289" s="2" t="s">
        <v>12</v>
      </c>
      <c r="D4289" s="2" t="s">
        <v>12</v>
      </c>
      <c r="E4289" s="2" t="s">
        <v>12</v>
      </c>
      <c r="F4289" s="2" t="s">
        <v>12</v>
      </c>
      <c r="G4289" s="2" t="s">
        <v>12</v>
      </c>
      <c r="H4289" s="2" t="s">
        <v>12</v>
      </c>
    </row>
    <row r="4290" spans="1:8" x14ac:dyDescent="0.25">
      <c r="A4290" s="3">
        <v>31208</v>
      </c>
      <c r="B4290" s="2" t="s">
        <v>12</v>
      </c>
      <c r="C4290" s="2" t="s">
        <v>12</v>
      </c>
      <c r="D4290" s="2" t="s">
        <v>12</v>
      </c>
      <c r="E4290" s="2" t="s">
        <v>12</v>
      </c>
      <c r="F4290" s="2" t="s">
        <v>12</v>
      </c>
      <c r="G4290" s="2" t="s">
        <v>12</v>
      </c>
      <c r="H4290" s="2" t="s">
        <v>12</v>
      </c>
    </row>
    <row r="4291" spans="1:8" x14ac:dyDescent="0.25">
      <c r="A4291" s="3">
        <v>31209</v>
      </c>
      <c r="B4291" s="2" t="s">
        <v>12</v>
      </c>
      <c r="C4291" s="2" t="s">
        <v>12</v>
      </c>
      <c r="D4291" s="2" t="s">
        <v>12</v>
      </c>
      <c r="E4291" s="2" t="s">
        <v>12</v>
      </c>
      <c r="F4291" s="2" t="s">
        <v>12</v>
      </c>
      <c r="G4291" s="2" t="s">
        <v>12</v>
      </c>
      <c r="H4291" s="2" t="s">
        <v>12</v>
      </c>
    </row>
    <row r="4292" spans="1:8" x14ac:dyDescent="0.25">
      <c r="A4292" s="3">
        <v>31210</v>
      </c>
      <c r="B4292" s="2" t="s">
        <v>12</v>
      </c>
      <c r="C4292" s="2" t="s">
        <v>12</v>
      </c>
      <c r="D4292" s="2" t="s">
        <v>12</v>
      </c>
      <c r="E4292" s="2" t="s">
        <v>12</v>
      </c>
      <c r="F4292" s="2" t="s">
        <v>12</v>
      </c>
      <c r="G4292" s="2" t="s">
        <v>12</v>
      </c>
      <c r="H4292" s="2" t="s">
        <v>12</v>
      </c>
    </row>
    <row r="4293" spans="1:8" x14ac:dyDescent="0.25">
      <c r="A4293" s="3">
        <v>31211</v>
      </c>
      <c r="B4293" s="2" t="s">
        <v>12</v>
      </c>
      <c r="C4293" s="2" t="s">
        <v>12</v>
      </c>
      <c r="D4293" s="2" t="s">
        <v>12</v>
      </c>
      <c r="E4293" s="2" t="s">
        <v>12</v>
      </c>
      <c r="F4293" s="2" t="s">
        <v>12</v>
      </c>
      <c r="G4293" s="2" t="s">
        <v>12</v>
      </c>
      <c r="H4293" s="2" t="s">
        <v>12</v>
      </c>
    </row>
    <row r="4294" spans="1:8" x14ac:dyDescent="0.25">
      <c r="A4294" s="3">
        <v>31212</v>
      </c>
      <c r="B4294" s="2" t="s">
        <v>12</v>
      </c>
      <c r="C4294" s="2" t="s">
        <v>12</v>
      </c>
      <c r="D4294" s="2" t="s">
        <v>12</v>
      </c>
      <c r="E4294" s="2" t="s">
        <v>12</v>
      </c>
      <c r="F4294" s="2" t="s">
        <v>12</v>
      </c>
      <c r="G4294" s="2" t="s">
        <v>12</v>
      </c>
      <c r="H4294" s="2" t="s">
        <v>12</v>
      </c>
    </row>
    <row r="4295" spans="1:8" x14ac:dyDescent="0.25">
      <c r="A4295" s="3">
        <v>31215</v>
      </c>
      <c r="B4295" s="2" t="s">
        <v>12</v>
      </c>
      <c r="C4295" s="2" t="s">
        <v>12</v>
      </c>
      <c r="D4295" s="2" t="s">
        <v>12</v>
      </c>
      <c r="E4295" s="2" t="s">
        <v>12</v>
      </c>
      <c r="F4295" s="2" t="s">
        <v>12</v>
      </c>
      <c r="G4295" s="2" t="s">
        <v>12</v>
      </c>
      <c r="H4295" s="2" t="s">
        <v>12</v>
      </c>
    </row>
    <row r="4296" spans="1:8" x14ac:dyDescent="0.25">
      <c r="A4296" s="3">
        <v>31216</v>
      </c>
      <c r="B4296" s="2" t="s">
        <v>12</v>
      </c>
      <c r="C4296" s="2" t="s">
        <v>12</v>
      </c>
      <c r="D4296" s="2" t="s">
        <v>12</v>
      </c>
      <c r="E4296" s="2" t="s">
        <v>12</v>
      </c>
      <c r="F4296" s="2" t="s">
        <v>12</v>
      </c>
      <c r="G4296" s="2" t="s">
        <v>12</v>
      </c>
      <c r="H4296" s="2" t="s">
        <v>12</v>
      </c>
    </row>
    <row r="4297" spans="1:8" x14ac:dyDescent="0.25">
      <c r="A4297" s="3">
        <v>31217</v>
      </c>
      <c r="B4297" s="2" t="s">
        <v>12</v>
      </c>
      <c r="C4297" s="2" t="s">
        <v>12</v>
      </c>
      <c r="D4297" s="2" t="s">
        <v>12</v>
      </c>
      <c r="E4297" s="2" t="s">
        <v>12</v>
      </c>
      <c r="F4297" s="2" t="s">
        <v>12</v>
      </c>
      <c r="G4297" s="2" t="s">
        <v>12</v>
      </c>
      <c r="H4297" s="2" t="s">
        <v>12</v>
      </c>
    </row>
    <row r="4298" spans="1:8" x14ac:dyDescent="0.25">
      <c r="A4298" s="3">
        <v>31218</v>
      </c>
      <c r="B4298" s="2" t="s">
        <v>12</v>
      </c>
      <c r="C4298" s="2" t="s">
        <v>12</v>
      </c>
      <c r="D4298" s="2" t="s">
        <v>12</v>
      </c>
      <c r="E4298" s="2" t="s">
        <v>12</v>
      </c>
      <c r="F4298" s="2" t="s">
        <v>12</v>
      </c>
      <c r="G4298" s="2" t="s">
        <v>12</v>
      </c>
      <c r="H4298" s="2" t="s">
        <v>12</v>
      </c>
    </row>
    <row r="4299" spans="1:8" x14ac:dyDescent="0.25">
      <c r="A4299" s="3">
        <v>31219</v>
      </c>
      <c r="B4299" s="2" t="s">
        <v>12</v>
      </c>
      <c r="C4299" s="2" t="s">
        <v>12</v>
      </c>
      <c r="D4299" s="2" t="s">
        <v>12</v>
      </c>
      <c r="E4299" s="2" t="s">
        <v>12</v>
      </c>
      <c r="F4299" s="2" t="s">
        <v>12</v>
      </c>
      <c r="G4299" s="2" t="s">
        <v>12</v>
      </c>
      <c r="H4299" s="2" t="s">
        <v>12</v>
      </c>
    </row>
    <row r="4300" spans="1:8" x14ac:dyDescent="0.25">
      <c r="A4300" s="3">
        <v>31222</v>
      </c>
      <c r="B4300" s="2" t="s">
        <v>12</v>
      </c>
      <c r="C4300" s="2" t="s">
        <v>12</v>
      </c>
      <c r="D4300" s="2" t="s">
        <v>12</v>
      </c>
      <c r="E4300" s="2" t="s">
        <v>12</v>
      </c>
      <c r="F4300" s="2" t="s">
        <v>12</v>
      </c>
      <c r="G4300" s="2" t="s">
        <v>12</v>
      </c>
      <c r="H4300" s="2" t="s">
        <v>12</v>
      </c>
    </row>
    <row r="4301" spans="1:8" x14ac:dyDescent="0.25">
      <c r="A4301" s="3">
        <v>31223</v>
      </c>
      <c r="B4301" s="2" t="s">
        <v>12</v>
      </c>
      <c r="C4301" s="2" t="s">
        <v>12</v>
      </c>
      <c r="D4301" s="2" t="s">
        <v>12</v>
      </c>
      <c r="E4301" s="2" t="s">
        <v>12</v>
      </c>
      <c r="F4301" s="2" t="s">
        <v>12</v>
      </c>
      <c r="G4301" s="2" t="s">
        <v>12</v>
      </c>
      <c r="H4301" s="2" t="s">
        <v>12</v>
      </c>
    </row>
    <row r="4302" spans="1:8" x14ac:dyDescent="0.25">
      <c r="A4302" s="3">
        <v>31224</v>
      </c>
      <c r="B4302" s="2" t="s">
        <v>12</v>
      </c>
      <c r="C4302" s="2" t="s">
        <v>12</v>
      </c>
      <c r="D4302" s="2" t="s">
        <v>12</v>
      </c>
      <c r="E4302" s="2" t="s">
        <v>12</v>
      </c>
      <c r="F4302" s="2" t="s">
        <v>12</v>
      </c>
      <c r="G4302" s="2" t="s">
        <v>12</v>
      </c>
      <c r="H4302" s="2" t="s">
        <v>12</v>
      </c>
    </row>
    <row r="4303" spans="1:8" x14ac:dyDescent="0.25">
      <c r="A4303" s="3">
        <v>31225</v>
      </c>
      <c r="B4303" s="2" t="s">
        <v>12</v>
      </c>
      <c r="C4303" s="2" t="s">
        <v>12</v>
      </c>
      <c r="D4303" s="2" t="s">
        <v>12</v>
      </c>
      <c r="E4303" s="2" t="s">
        <v>12</v>
      </c>
      <c r="F4303" s="2" t="s">
        <v>12</v>
      </c>
      <c r="G4303" s="2" t="s">
        <v>12</v>
      </c>
      <c r="H4303" s="2" t="s">
        <v>12</v>
      </c>
    </row>
    <row r="4304" spans="1:8" x14ac:dyDescent="0.25">
      <c r="A4304" s="3">
        <v>31226</v>
      </c>
      <c r="B4304" s="2" t="s">
        <v>12</v>
      </c>
      <c r="C4304" s="2" t="s">
        <v>12</v>
      </c>
      <c r="D4304" s="2" t="s">
        <v>12</v>
      </c>
      <c r="E4304" s="2" t="s">
        <v>12</v>
      </c>
      <c r="F4304" s="2" t="s">
        <v>12</v>
      </c>
      <c r="G4304" s="2" t="s">
        <v>12</v>
      </c>
      <c r="H4304" s="2" t="s">
        <v>12</v>
      </c>
    </row>
    <row r="4305" spans="1:8" x14ac:dyDescent="0.25">
      <c r="A4305" s="3">
        <v>31229</v>
      </c>
      <c r="B4305" s="2" t="s">
        <v>12</v>
      </c>
      <c r="C4305" s="2" t="s">
        <v>12</v>
      </c>
      <c r="D4305" s="2" t="s">
        <v>12</v>
      </c>
      <c r="E4305" s="2" t="s">
        <v>12</v>
      </c>
      <c r="F4305" s="2" t="s">
        <v>12</v>
      </c>
      <c r="G4305" s="2" t="s">
        <v>12</v>
      </c>
      <c r="H4305" s="2" t="s">
        <v>12</v>
      </c>
    </row>
    <row r="4306" spans="1:8" x14ac:dyDescent="0.25">
      <c r="A4306" s="3">
        <v>31230</v>
      </c>
      <c r="B4306" s="2" t="s">
        <v>12</v>
      </c>
      <c r="C4306" s="2" t="s">
        <v>12</v>
      </c>
      <c r="D4306" s="2" t="s">
        <v>12</v>
      </c>
      <c r="E4306" s="2" t="s">
        <v>12</v>
      </c>
      <c r="F4306" s="2" t="s">
        <v>12</v>
      </c>
      <c r="G4306" s="2" t="s">
        <v>12</v>
      </c>
      <c r="H4306" s="2" t="s">
        <v>12</v>
      </c>
    </row>
    <row r="4307" spans="1:8" x14ac:dyDescent="0.25">
      <c r="A4307" s="3">
        <v>31231</v>
      </c>
      <c r="B4307" s="2" t="s">
        <v>12</v>
      </c>
      <c r="C4307" s="2" t="s">
        <v>12</v>
      </c>
      <c r="D4307" s="2" t="s">
        <v>12</v>
      </c>
      <c r="E4307" s="2" t="s">
        <v>12</v>
      </c>
      <c r="F4307" s="2" t="s">
        <v>12</v>
      </c>
      <c r="G4307" s="2" t="s">
        <v>12</v>
      </c>
      <c r="H4307" s="2" t="s">
        <v>12</v>
      </c>
    </row>
    <row r="4308" spans="1:8" x14ac:dyDescent="0.25">
      <c r="A4308" s="3">
        <v>31232</v>
      </c>
      <c r="B4308" s="2" t="s">
        <v>12</v>
      </c>
      <c r="C4308" s="2" t="s">
        <v>12</v>
      </c>
      <c r="D4308" s="2" t="s">
        <v>12</v>
      </c>
      <c r="E4308" s="2" t="s">
        <v>12</v>
      </c>
      <c r="F4308" s="2" t="s">
        <v>12</v>
      </c>
      <c r="G4308" s="2" t="s">
        <v>12</v>
      </c>
      <c r="H4308" s="2" t="s">
        <v>12</v>
      </c>
    </row>
    <row r="4309" spans="1:8" x14ac:dyDescent="0.25">
      <c r="A4309" s="3">
        <v>31233</v>
      </c>
      <c r="B4309" s="2" t="s">
        <v>12</v>
      </c>
      <c r="C4309" s="2" t="s">
        <v>12</v>
      </c>
      <c r="D4309" s="2" t="s">
        <v>12</v>
      </c>
      <c r="E4309" s="2" t="s">
        <v>12</v>
      </c>
      <c r="F4309" s="2" t="s">
        <v>12</v>
      </c>
      <c r="G4309" s="2" t="s">
        <v>12</v>
      </c>
      <c r="H4309" s="2" t="s">
        <v>12</v>
      </c>
    </row>
    <row r="4310" spans="1:8" x14ac:dyDescent="0.25">
      <c r="A4310" s="3">
        <v>31236</v>
      </c>
      <c r="B4310" s="2" t="s">
        <v>12</v>
      </c>
      <c r="C4310" s="2" t="s">
        <v>12</v>
      </c>
      <c r="D4310" s="2" t="s">
        <v>12</v>
      </c>
      <c r="E4310" s="2" t="s">
        <v>12</v>
      </c>
      <c r="F4310" s="2" t="s">
        <v>12</v>
      </c>
      <c r="G4310" s="2" t="s">
        <v>12</v>
      </c>
      <c r="H4310" s="2" t="s">
        <v>12</v>
      </c>
    </row>
    <row r="4311" spans="1:8" x14ac:dyDescent="0.25">
      <c r="A4311" s="3">
        <v>31237</v>
      </c>
      <c r="B4311" s="2" t="s">
        <v>12</v>
      </c>
      <c r="C4311" s="2" t="s">
        <v>12</v>
      </c>
      <c r="D4311" s="2" t="s">
        <v>12</v>
      </c>
      <c r="E4311" s="2" t="s">
        <v>12</v>
      </c>
      <c r="F4311" s="2" t="s">
        <v>12</v>
      </c>
      <c r="G4311" s="2" t="s">
        <v>12</v>
      </c>
      <c r="H4311" s="2" t="s">
        <v>12</v>
      </c>
    </row>
    <row r="4312" spans="1:8" x14ac:dyDescent="0.25">
      <c r="A4312" s="3">
        <v>31238</v>
      </c>
      <c r="B4312" s="2" t="s">
        <v>12</v>
      </c>
      <c r="C4312" s="2" t="s">
        <v>12</v>
      </c>
      <c r="D4312" s="2" t="s">
        <v>12</v>
      </c>
      <c r="E4312" s="2" t="s">
        <v>12</v>
      </c>
      <c r="F4312" s="2" t="s">
        <v>12</v>
      </c>
      <c r="G4312" s="2" t="s">
        <v>12</v>
      </c>
      <c r="H4312" s="2" t="s">
        <v>12</v>
      </c>
    </row>
    <row r="4313" spans="1:8" x14ac:dyDescent="0.25">
      <c r="A4313" s="3">
        <v>31239</v>
      </c>
      <c r="B4313" s="2" t="s">
        <v>12</v>
      </c>
      <c r="C4313" s="2" t="s">
        <v>12</v>
      </c>
      <c r="D4313" s="2" t="s">
        <v>12</v>
      </c>
      <c r="E4313" s="2" t="s">
        <v>12</v>
      </c>
      <c r="F4313" s="2" t="s">
        <v>12</v>
      </c>
      <c r="G4313" s="2" t="s">
        <v>12</v>
      </c>
      <c r="H4313" s="2" t="s">
        <v>12</v>
      </c>
    </row>
    <row r="4314" spans="1:8" x14ac:dyDescent="0.25">
      <c r="A4314" s="3">
        <v>31240</v>
      </c>
      <c r="B4314" s="2" t="s">
        <v>12</v>
      </c>
      <c r="C4314" s="2" t="s">
        <v>12</v>
      </c>
      <c r="D4314" s="2" t="s">
        <v>12</v>
      </c>
      <c r="E4314" s="2" t="s">
        <v>12</v>
      </c>
      <c r="F4314" s="2" t="s">
        <v>12</v>
      </c>
      <c r="G4314" s="2" t="s">
        <v>12</v>
      </c>
      <c r="H4314" s="2" t="s">
        <v>12</v>
      </c>
    </row>
    <row r="4315" spans="1:8" x14ac:dyDescent="0.25">
      <c r="A4315" s="3">
        <v>31243</v>
      </c>
      <c r="B4315" s="2" t="s">
        <v>12</v>
      </c>
      <c r="C4315" s="2" t="s">
        <v>12</v>
      </c>
      <c r="D4315" s="2" t="s">
        <v>12</v>
      </c>
      <c r="E4315" s="2" t="s">
        <v>12</v>
      </c>
      <c r="F4315" s="2" t="s">
        <v>12</v>
      </c>
      <c r="G4315" s="2" t="s">
        <v>12</v>
      </c>
      <c r="H4315" s="2" t="s">
        <v>12</v>
      </c>
    </row>
    <row r="4316" spans="1:8" x14ac:dyDescent="0.25">
      <c r="A4316" s="3">
        <v>31244</v>
      </c>
      <c r="B4316" s="2" t="s">
        <v>12</v>
      </c>
      <c r="C4316" s="2" t="s">
        <v>12</v>
      </c>
      <c r="D4316" s="2" t="s">
        <v>12</v>
      </c>
      <c r="E4316" s="2" t="s">
        <v>12</v>
      </c>
      <c r="F4316" s="2" t="s">
        <v>12</v>
      </c>
      <c r="G4316" s="2" t="s">
        <v>12</v>
      </c>
      <c r="H4316" s="2" t="s">
        <v>12</v>
      </c>
    </row>
    <row r="4317" spans="1:8" x14ac:dyDescent="0.25">
      <c r="A4317" s="3">
        <v>31245</v>
      </c>
      <c r="B4317" s="2" t="s">
        <v>12</v>
      </c>
      <c r="C4317" s="2" t="s">
        <v>12</v>
      </c>
      <c r="D4317" s="2" t="s">
        <v>12</v>
      </c>
      <c r="E4317" s="2" t="s">
        <v>12</v>
      </c>
      <c r="F4317" s="2" t="s">
        <v>12</v>
      </c>
      <c r="G4317" s="2" t="s">
        <v>12</v>
      </c>
      <c r="H4317" s="2" t="s">
        <v>12</v>
      </c>
    </row>
    <row r="4318" spans="1:8" x14ac:dyDescent="0.25">
      <c r="A4318" s="3">
        <v>31246</v>
      </c>
      <c r="B4318" s="2" t="s">
        <v>12</v>
      </c>
      <c r="C4318" s="2" t="s">
        <v>12</v>
      </c>
      <c r="D4318" s="2" t="s">
        <v>12</v>
      </c>
      <c r="E4318" s="2" t="s">
        <v>12</v>
      </c>
      <c r="F4318" s="2" t="s">
        <v>12</v>
      </c>
      <c r="G4318" s="2" t="s">
        <v>12</v>
      </c>
      <c r="H4318" s="2" t="s">
        <v>12</v>
      </c>
    </row>
    <row r="4319" spans="1:8" x14ac:dyDescent="0.25">
      <c r="A4319" s="3">
        <v>31247</v>
      </c>
      <c r="B4319" s="2" t="s">
        <v>12</v>
      </c>
      <c r="C4319" s="2" t="s">
        <v>12</v>
      </c>
      <c r="D4319" s="2" t="s">
        <v>12</v>
      </c>
      <c r="E4319" s="2" t="s">
        <v>12</v>
      </c>
      <c r="F4319" s="2" t="s">
        <v>12</v>
      </c>
      <c r="G4319" s="2" t="s">
        <v>12</v>
      </c>
      <c r="H4319" s="2" t="s">
        <v>12</v>
      </c>
    </row>
    <row r="4320" spans="1:8" x14ac:dyDescent="0.25">
      <c r="A4320" s="3">
        <v>31250</v>
      </c>
      <c r="B4320" s="2" t="s">
        <v>12</v>
      </c>
      <c r="C4320" s="2" t="s">
        <v>12</v>
      </c>
      <c r="D4320" s="2" t="s">
        <v>12</v>
      </c>
      <c r="E4320" s="2" t="s">
        <v>12</v>
      </c>
      <c r="F4320" s="2" t="s">
        <v>12</v>
      </c>
      <c r="G4320" s="2" t="s">
        <v>12</v>
      </c>
      <c r="H4320" s="2" t="s">
        <v>12</v>
      </c>
    </row>
    <row r="4321" spans="1:8" x14ac:dyDescent="0.25">
      <c r="A4321" s="3">
        <v>31251</v>
      </c>
      <c r="B4321" s="2" t="s">
        <v>12</v>
      </c>
      <c r="C4321" s="2" t="s">
        <v>12</v>
      </c>
      <c r="D4321" s="2" t="s">
        <v>12</v>
      </c>
      <c r="E4321" s="2" t="s">
        <v>12</v>
      </c>
      <c r="F4321" s="2" t="s">
        <v>12</v>
      </c>
      <c r="G4321" s="2" t="s">
        <v>12</v>
      </c>
      <c r="H4321" s="2" t="s">
        <v>12</v>
      </c>
    </row>
    <row r="4322" spans="1:8" x14ac:dyDescent="0.25">
      <c r="A4322" s="3">
        <v>31252</v>
      </c>
      <c r="B4322" s="2" t="s">
        <v>12</v>
      </c>
      <c r="C4322" s="2" t="s">
        <v>12</v>
      </c>
      <c r="D4322" s="2" t="s">
        <v>12</v>
      </c>
      <c r="E4322" s="2" t="s">
        <v>12</v>
      </c>
      <c r="F4322" s="2" t="s">
        <v>12</v>
      </c>
      <c r="G4322" s="2" t="s">
        <v>12</v>
      </c>
      <c r="H4322" s="2" t="s">
        <v>12</v>
      </c>
    </row>
    <row r="4323" spans="1:8" x14ac:dyDescent="0.25">
      <c r="A4323" s="3">
        <v>31253</v>
      </c>
      <c r="B4323" s="2" t="s">
        <v>12</v>
      </c>
      <c r="C4323" s="2" t="s">
        <v>12</v>
      </c>
      <c r="D4323" s="2" t="s">
        <v>12</v>
      </c>
      <c r="E4323" s="2" t="s">
        <v>12</v>
      </c>
      <c r="F4323" s="2" t="s">
        <v>12</v>
      </c>
      <c r="G4323" s="2" t="s">
        <v>12</v>
      </c>
      <c r="H4323" s="2" t="s">
        <v>12</v>
      </c>
    </row>
    <row r="4324" spans="1:8" x14ac:dyDescent="0.25">
      <c r="A4324" s="3">
        <v>31254</v>
      </c>
      <c r="B4324" s="2" t="s">
        <v>12</v>
      </c>
      <c r="C4324" s="2" t="s">
        <v>12</v>
      </c>
      <c r="D4324" s="2" t="s">
        <v>12</v>
      </c>
      <c r="E4324" s="2" t="s">
        <v>12</v>
      </c>
      <c r="F4324" s="2" t="s">
        <v>12</v>
      </c>
      <c r="G4324" s="2" t="s">
        <v>12</v>
      </c>
      <c r="H4324" s="2" t="s">
        <v>12</v>
      </c>
    </row>
    <row r="4325" spans="1:8" x14ac:dyDescent="0.25">
      <c r="A4325" s="3">
        <v>31257</v>
      </c>
      <c r="B4325" s="2" t="s">
        <v>12</v>
      </c>
      <c r="C4325" s="2" t="s">
        <v>12</v>
      </c>
      <c r="D4325" s="2" t="s">
        <v>12</v>
      </c>
      <c r="E4325" s="2" t="s">
        <v>12</v>
      </c>
      <c r="F4325" s="2" t="s">
        <v>12</v>
      </c>
      <c r="G4325" s="2" t="s">
        <v>12</v>
      </c>
      <c r="H4325" s="2" t="s">
        <v>12</v>
      </c>
    </row>
    <row r="4326" spans="1:8" x14ac:dyDescent="0.25">
      <c r="A4326" s="3">
        <v>31258</v>
      </c>
      <c r="B4326" s="2" t="s">
        <v>12</v>
      </c>
      <c r="C4326" s="2" t="s">
        <v>12</v>
      </c>
      <c r="D4326" s="2" t="s">
        <v>12</v>
      </c>
      <c r="E4326" s="2" t="s">
        <v>12</v>
      </c>
      <c r="F4326" s="2" t="s">
        <v>12</v>
      </c>
      <c r="G4326" s="2" t="s">
        <v>12</v>
      </c>
      <c r="H4326" s="2" t="s">
        <v>12</v>
      </c>
    </row>
    <row r="4327" spans="1:8" x14ac:dyDescent="0.25">
      <c r="A4327" s="3">
        <v>31259</v>
      </c>
      <c r="B4327" s="2" t="s">
        <v>12</v>
      </c>
      <c r="C4327" s="2" t="s">
        <v>12</v>
      </c>
      <c r="D4327" s="2" t="s">
        <v>12</v>
      </c>
      <c r="E4327" s="2" t="s">
        <v>12</v>
      </c>
      <c r="F4327" s="2" t="s">
        <v>12</v>
      </c>
      <c r="G4327" s="2" t="s">
        <v>12</v>
      </c>
      <c r="H4327" s="2" t="s">
        <v>12</v>
      </c>
    </row>
    <row r="4328" spans="1:8" x14ac:dyDescent="0.25">
      <c r="A4328" s="3">
        <v>31260</v>
      </c>
      <c r="B4328" s="2" t="s">
        <v>12</v>
      </c>
      <c r="C4328" s="2" t="s">
        <v>12</v>
      </c>
      <c r="D4328" s="2" t="s">
        <v>12</v>
      </c>
      <c r="E4328" s="2" t="s">
        <v>12</v>
      </c>
      <c r="F4328" s="2" t="s">
        <v>12</v>
      </c>
      <c r="G4328" s="2" t="s">
        <v>12</v>
      </c>
      <c r="H4328" s="2" t="s">
        <v>12</v>
      </c>
    </row>
    <row r="4329" spans="1:8" x14ac:dyDescent="0.25">
      <c r="A4329" s="3">
        <v>31261</v>
      </c>
      <c r="B4329" s="2" t="s">
        <v>12</v>
      </c>
      <c r="C4329" s="2" t="s">
        <v>12</v>
      </c>
      <c r="D4329" s="2" t="s">
        <v>12</v>
      </c>
      <c r="E4329" s="2" t="s">
        <v>12</v>
      </c>
      <c r="F4329" s="2" t="s">
        <v>12</v>
      </c>
      <c r="G4329" s="2" t="s">
        <v>12</v>
      </c>
      <c r="H4329" s="2" t="s">
        <v>12</v>
      </c>
    </row>
    <row r="4330" spans="1:8" x14ac:dyDescent="0.25">
      <c r="A4330" s="3">
        <v>31264</v>
      </c>
      <c r="B4330" s="2" t="s">
        <v>12</v>
      </c>
      <c r="C4330" s="2" t="s">
        <v>12</v>
      </c>
      <c r="D4330" s="2" t="s">
        <v>12</v>
      </c>
      <c r="E4330" s="2" t="s">
        <v>12</v>
      </c>
      <c r="F4330" s="2" t="s">
        <v>12</v>
      </c>
      <c r="G4330" s="2" t="s">
        <v>12</v>
      </c>
      <c r="H4330" s="2" t="s">
        <v>12</v>
      </c>
    </row>
    <row r="4331" spans="1:8" x14ac:dyDescent="0.25">
      <c r="A4331" s="3">
        <v>31265</v>
      </c>
      <c r="B4331" s="2" t="s">
        <v>12</v>
      </c>
      <c r="C4331" s="2" t="s">
        <v>12</v>
      </c>
      <c r="D4331" s="2" t="s">
        <v>12</v>
      </c>
      <c r="E4331" s="2" t="s">
        <v>12</v>
      </c>
      <c r="F4331" s="2" t="s">
        <v>12</v>
      </c>
      <c r="G4331" s="2" t="s">
        <v>12</v>
      </c>
      <c r="H4331" s="2" t="s">
        <v>12</v>
      </c>
    </row>
    <row r="4332" spans="1:8" x14ac:dyDescent="0.25">
      <c r="A4332" s="3">
        <v>31266</v>
      </c>
      <c r="B4332" s="2" t="s">
        <v>12</v>
      </c>
      <c r="C4332" s="2" t="s">
        <v>12</v>
      </c>
      <c r="D4332" s="2" t="s">
        <v>12</v>
      </c>
      <c r="E4332" s="2" t="s">
        <v>12</v>
      </c>
      <c r="F4332" s="2" t="s">
        <v>12</v>
      </c>
      <c r="G4332" s="2" t="s">
        <v>12</v>
      </c>
      <c r="H4332" s="2" t="s">
        <v>12</v>
      </c>
    </row>
    <row r="4333" spans="1:8" x14ac:dyDescent="0.25">
      <c r="A4333" s="3">
        <v>31267</v>
      </c>
      <c r="B4333" s="2" t="s">
        <v>12</v>
      </c>
      <c r="C4333" s="2" t="s">
        <v>12</v>
      </c>
      <c r="D4333" s="2" t="s">
        <v>12</v>
      </c>
      <c r="E4333" s="2" t="s">
        <v>12</v>
      </c>
      <c r="F4333" s="2" t="s">
        <v>12</v>
      </c>
      <c r="G4333" s="2" t="s">
        <v>12</v>
      </c>
      <c r="H4333" s="2" t="s">
        <v>12</v>
      </c>
    </row>
    <row r="4334" spans="1:8" x14ac:dyDescent="0.25">
      <c r="A4334" s="3">
        <v>31268</v>
      </c>
      <c r="B4334" s="2" t="s">
        <v>12</v>
      </c>
      <c r="C4334" s="2" t="s">
        <v>12</v>
      </c>
      <c r="D4334" s="2" t="s">
        <v>12</v>
      </c>
      <c r="E4334" s="2" t="s">
        <v>12</v>
      </c>
      <c r="F4334" s="2" t="s">
        <v>12</v>
      </c>
      <c r="G4334" s="2" t="s">
        <v>12</v>
      </c>
      <c r="H4334" s="2" t="s">
        <v>12</v>
      </c>
    </row>
    <row r="4335" spans="1:8" x14ac:dyDescent="0.25">
      <c r="A4335" s="3">
        <v>31271</v>
      </c>
      <c r="B4335" s="2" t="s">
        <v>12</v>
      </c>
      <c r="C4335" s="2" t="s">
        <v>12</v>
      </c>
      <c r="D4335" s="2" t="s">
        <v>12</v>
      </c>
      <c r="E4335" s="2" t="s">
        <v>12</v>
      </c>
      <c r="F4335" s="2" t="s">
        <v>12</v>
      </c>
      <c r="G4335" s="2" t="s">
        <v>12</v>
      </c>
      <c r="H4335" s="2" t="s">
        <v>12</v>
      </c>
    </row>
    <row r="4336" spans="1:8" x14ac:dyDescent="0.25">
      <c r="A4336" s="3">
        <v>31272</v>
      </c>
      <c r="B4336" s="2" t="s">
        <v>12</v>
      </c>
      <c r="C4336" s="2" t="s">
        <v>12</v>
      </c>
      <c r="D4336" s="2" t="s">
        <v>12</v>
      </c>
      <c r="E4336" s="2" t="s">
        <v>12</v>
      </c>
      <c r="F4336" s="2" t="s">
        <v>12</v>
      </c>
      <c r="G4336" s="2" t="s">
        <v>12</v>
      </c>
      <c r="H4336" s="2" t="s">
        <v>12</v>
      </c>
    </row>
    <row r="4337" spans="1:8" x14ac:dyDescent="0.25">
      <c r="A4337" s="3">
        <v>31273</v>
      </c>
      <c r="B4337" s="2" t="s">
        <v>12</v>
      </c>
      <c r="C4337" s="2" t="s">
        <v>12</v>
      </c>
      <c r="D4337" s="2" t="s">
        <v>12</v>
      </c>
      <c r="E4337" s="2" t="s">
        <v>12</v>
      </c>
      <c r="F4337" s="2" t="s">
        <v>12</v>
      </c>
      <c r="G4337" s="2" t="s">
        <v>12</v>
      </c>
      <c r="H4337" s="2" t="s">
        <v>12</v>
      </c>
    </row>
    <row r="4338" spans="1:8" x14ac:dyDescent="0.25">
      <c r="A4338" s="3">
        <v>31274</v>
      </c>
      <c r="B4338" s="2" t="s">
        <v>12</v>
      </c>
      <c r="C4338" s="2" t="s">
        <v>12</v>
      </c>
      <c r="D4338" s="2" t="s">
        <v>12</v>
      </c>
      <c r="E4338" s="2" t="s">
        <v>12</v>
      </c>
      <c r="F4338" s="2" t="s">
        <v>12</v>
      </c>
      <c r="G4338" s="2" t="s">
        <v>12</v>
      </c>
      <c r="H4338" s="2" t="s">
        <v>12</v>
      </c>
    </row>
    <row r="4339" spans="1:8" x14ac:dyDescent="0.25">
      <c r="A4339" s="3">
        <v>31275</v>
      </c>
      <c r="B4339" s="2" t="s">
        <v>12</v>
      </c>
      <c r="C4339" s="2" t="s">
        <v>12</v>
      </c>
      <c r="D4339" s="2" t="s">
        <v>12</v>
      </c>
      <c r="E4339" s="2" t="s">
        <v>12</v>
      </c>
      <c r="F4339" s="2" t="s">
        <v>12</v>
      </c>
      <c r="G4339" s="2" t="s">
        <v>12</v>
      </c>
      <c r="H4339" s="2" t="s">
        <v>12</v>
      </c>
    </row>
    <row r="4340" spans="1:8" x14ac:dyDescent="0.25">
      <c r="A4340" s="3">
        <v>31278</v>
      </c>
      <c r="B4340" s="2" t="s">
        <v>12</v>
      </c>
      <c r="C4340" s="2" t="s">
        <v>12</v>
      </c>
      <c r="D4340" s="2" t="s">
        <v>12</v>
      </c>
      <c r="E4340" s="2" t="s">
        <v>12</v>
      </c>
      <c r="F4340" s="2" t="s">
        <v>12</v>
      </c>
      <c r="G4340" s="2" t="s">
        <v>12</v>
      </c>
      <c r="H4340" s="2" t="s">
        <v>12</v>
      </c>
    </row>
    <row r="4341" spans="1:8" x14ac:dyDescent="0.25">
      <c r="A4341" s="3">
        <v>31279</v>
      </c>
      <c r="B4341" s="2" t="s">
        <v>12</v>
      </c>
      <c r="C4341" s="2" t="s">
        <v>12</v>
      </c>
      <c r="D4341" s="2" t="s">
        <v>12</v>
      </c>
      <c r="E4341" s="2" t="s">
        <v>12</v>
      </c>
      <c r="F4341" s="2" t="s">
        <v>12</v>
      </c>
      <c r="G4341" s="2" t="s">
        <v>12</v>
      </c>
      <c r="H4341" s="2" t="s">
        <v>12</v>
      </c>
    </row>
    <row r="4342" spans="1:8" x14ac:dyDescent="0.25">
      <c r="A4342" s="3">
        <v>31280</v>
      </c>
      <c r="B4342" s="2" t="s">
        <v>12</v>
      </c>
      <c r="C4342" s="2" t="s">
        <v>12</v>
      </c>
      <c r="D4342" s="2" t="s">
        <v>12</v>
      </c>
      <c r="E4342" s="2" t="s">
        <v>12</v>
      </c>
      <c r="F4342" s="2" t="s">
        <v>12</v>
      </c>
      <c r="G4342" s="2" t="s">
        <v>12</v>
      </c>
      <c r="H4342" s="2" t="s">
        <v>12</v>
      </c>
    </row>
    <row r="4343" spans="1:8" x14ac:dyDescent="0.25">
      <c r="A4343" s="3">
        <v>31281</v>
      </c>
      <c r="B4343" s="2" t="s">
        <v>12</v>
      </c>
      <c r="C4343" s="2" t="s">
        <v>12</v>
      </c>
      <c r="D4343" s="2" t="s">
        <v>12</v>
      </c>
      <c r="E4343" s="2" t="s">
        <v>12</v>
      </c>
      <c r="F4343" s="2" t="s">
        <v>12</v>
      </c>
      <c r="G4343" s="2" t="s">
        <v>12</v>
      </c>
      <c r="H4343" s="2" t="s">
        <v>12</v>
      </c>
    </row>
    <row r="4344" spans="1:8" x14ac:dyDescent="0.25">
      <c r="A4344" s="3">
        <v>31282</v>
      </c>
      <c r="B4344" s="2" t="s">
        <v>12</v>
      </c>
      <c r="C4344" s="2" t="s">
        <v>12</v>
      </c>
      <c r="D4344" s="2" t="s">
        <v>12</v>
      </c>
      <c r="E4344" s="2" t="s">
        <v>12</v>
      </c>
      <c r="F4344" s="2" t="s">
        <v>12</v>
      </c>
      <c r="G4344" s="2" t="s">
        <v>12</v>
      </c>
      <c r="H4344" s="2" t="s">
        <v>12</v>
      </c>
    </row>
    <row r="4345" spans="1:8" x14ac:dyDescent="0.25">
      <c r="A4345" s="3">
        <v>31285</v>
      </c>
      <c r="B4345" s="2" t="s">
        <v>12</v>
      </c>
      <c r="C4345" s="2" t="s">
        <v>12</v>
      </c>
      <c r="D4345" s="2" t="s">
        <v>12</v>
      </c>
      <c r="E4345" s="2" t="s">
        <v>12</v>
      </c>
      <c r="F4345" s="2" t="s">
        <v>12</v>
      </c>
      <c r="G4345" s="2" t="s">
        <v>12</v>
      </c>
      <c r="H4345" s="2" t="s">
        <v>12</v>
      </c>
    </row>
    <row r="4346" spans="1:8" x14ac:dyDescent="0.25">
      <c r="A4346" s="3">
        <v>31286</v>
      </c>
      <c r="B4346" s="2" t="s">
        <v>12</v>
      </c>
      <c r="C4346" s="2" t="s">
        <v>12</v>
      </c>
      <c r="D4346" s="2" t="s">
        <v>12</v>
      </c>
      <c r="E4346" s="2" t="s">
        <v>12</v>
      </c>
      <c r="F4346" s="2" t="s">
        <v>12</v>
      </c>
      <c r="G4346" s="2" t="s">
        <v>12</v>
      </c>
      <c r="H4346" s="2" t="s">
        <v>12</v>
      </c>
    </row>
    <row r="4347" spans="1:8" x14ac:dyDescent="0.25">
      <c r="A4347" s="3">
        <v>31287</v>
      </c>
      <c r="B4347" s="2" t="s">
        <v>12</v>
      </c>
      <c r="C4347" s="2" t="s">
        <v>12</v>
      </c>
      <c r="D4347" s="2" t="s">
        <v>12</v>
      </c>
      <c r="E4347" s="2" t="s">
        <v>12</v>
      </c>
      <c r="F4347" s="2" t="s">
        <v>12</v>
      </c>
      <c r="G4347" s="2" t="s">
        <v>12</v>
      </c>
      <c r="H4347" s="2" t="s">
        <v>12</v>
      </c>
    </row>
    <row r="4348" spans="1:8" x14ac:dyDescent="0.25">
      <c r="A4348" s="3">
        <v>31288</v>
      </c>
      <c r="B4348" s="2" t="s">
        <v>12</v>
      </c>
      <c r="C4348" s="2" t="s">
        <v>12</v>
      </c>
      <c r="D4348" s="2" t="s">
        <v>12</v>
      </c>
      <c r="E4348" s="2" t="s">
        <v>12</v>
      </c>
      <c r="F4348" s="2" t="s">
        <v>12</v>
      </c>
      <c r="G4348" s="2" t="s">
        <v>12</v>
      </c>
      <c r="H4348" s="2" t="s">
        <v>12</v>
      </c>
    </row>
    <row r="4349" spans="1:8" x14ac:dyDescent="0.25">
      <c r="A4349" s="3">
        <v>31289</v>
      </c>
      <c r="B4349" s="2" t="s">
        <v>12</v>
      </c>
      <c r="C4349" s="2" t="s">
        <v>12</v>
      </c>
      <c r="D4349" s="2" t="s">
        <v>12</v>
      </c>
      <c r="E4349" s="2" t="s">
        <v>12</v>
      </c>
      <c r="F4349" s="2" t="s">
        <v>12</v>
      </c>
      <c r="G4349" s="2" t="s">
        <v>12</v>
      </c>
      <c r="H4349" s="2" t="s">
        <v>12</v>
      </c>
    </row>
    <row r="4350" spans="1:8" x14ac:dyDescent="0.25">
      <c r="A4350" s="3">
        <v>31292</v>
      </c>
      <c r="B4350" s="2" t="s">
        <v>12</v>
      </c>
      <c r="C4350" s="2" t="s">
        <v>12</v>
      </c>
      <c r="D4350" s="2" t="s">
        <v>12</v>
      </c>
      <c r="E4350" s="2" t="s">
        <v>12</v>
      </c>
      <c r="F4350" s="2" t="s">
        <v>12</v>
      </c>
      <c r="G4350" s="2" t="s">
        <v>12</v>
      </c>
      <c r="H4350" s="2" t="s">
        <v>12</v>
      </c>
    </row>
    <row r="4351" spans="1:8" x14ac:dyDescent="0.25">
      <c r="A4351" s="3">
        <v>31293</v>
      </c>
      <c r="B4351" s="2" t="s">
        <v>12</v>
      </c>
      <c r="C4351" s="2" t="s">
        <v>12</v>
      </c>
      <c r="D4351" s="2" t="s">
        <v>12</v>
      </c>
      <c r="E4351" s="2" t="s">
        <v>12</v>
      </c>
      <c r="F4351" s="2" t="s">
        <v>12</v>
      </c>
      <c r="G4351" s="2" t="s">
        <v>12</v>
      </c>
      <c r="H4351" s="2" t="s">
        <v>12</v>
      </c>
    </row>
    <row r="4352" spans="1:8" x14ac:dyDescent="0.25">
      <c r="A4352" s="3">
        <v>31294</v>
      </c>
      <c r="B4352" s="2" t="s">
        <v>12</v>
      </c>
      <c r="C4352" s="2" t="s">
        <v>12</v>
      </c>
      <c r="D4352" s="2" t="s">
        <v>12</v>
      </c>
      <c r="E4352" s="2" t="s">
        <v>12</v>
      </c>
      <c r="F4352" s="2" t="s">
        <v>12</v>
      </c>
      <c r="G4352" s="2" t="s">
        <v>12</v>
      </c>
      <c r="H4352" s="2" t="s">
        <v>12</v>
      </c>
    </row>
    <row r="4353" spans="1:8" x14ac:dyDescent="0.25">
      <c r="A4353" s="3">
        <v>31295</v>
      </c>
      <c r="B4353" s="2" t="s">
        <v>12</v>
      </c>
      <c r="C4353" s="2" t="s">
        <v>12</v>
      </c>
      <c r="D4353" s="2" t="s">
        <v>12</v>
      </c>
      <c r="E4353" s="2" t="s">
        <v>12</v>
      </c>
      <c r="F4353" s="2" t="s">
        <v>12</v>
      </c>
      <c r="G4353" s="2" t="s">
        <v>12</v>
      </c>
      <c r="H4353" s="2" t="s">
        <v>12</v>
      </c>
    </row>
    <row r="4354" spans="1:8" x14ac:dyDescent="0.25">
      <c r="A4354" s="3">
        <v>31296</v>
      </c>
      <c r="B4354" s="2" t="s">
        <v>12</v>
      </c>
      <c r="C4354" s="2" t="s">
        <v>12</v>
      </c>
      <c r="D4354" s="2" t="s">
        <v>12</v>
      </c>
      <c r="E4354" s="2" t="s">
        <v>12</v>
      </c>
      <c r="F4354" s="2" t="s">
        <v>12</v>
      </c>
      <c r="G4354" s="2" t="s">
        <v>12</v>
      </c>
      <c r="H4354" s="2" t="s">
        <v>12</v>
      </c>
    </row>
    <row r="4355" spans="1:8" x14ac:dyDescent="0.25">
      <c r="A4355" s="3">
        <v>31299</v>
      </c>
      <c r="B4355" s="2" t="s">
        <v>12</v>
      </c>
      <c r="C4355" s="2" t="s">
        <v>12</v>
      </c>
      <c r="D4355" s="2" t="s">
        <v>12</v>
      </c>
      <c r="E4355" s="2" t="s">
        <v>12</v>
      </c>
      <c r="F4355" s="2" t="s">
        <v>12</v>
      </c>
      <c r="G4355" s="2" t="s">
        <v>12</v>
      </c>
      <c r="H4355" s="2" t="s">
        <v>12</v>
      </c>
    </row>
    <row r="4356" spans="1:8" x14ac:dyDescent="0.25">
      <c r="A4356" s="3">
        <v>31300</v>
      </c>
      <c r="B4356" s="2" t="s">
        <v>12</v>
      </c>
      <c r="C4356" s="2" t="s">
        <v>12</v>
      </c>
      <c r="D4356" s="2" t="s">
        <v>12</v>
      </c>
      <c r="E4356" s="2" t="s">
        <v>12</v>
      </c>
      <c r="F4356" s="2" t="s">
        <v>12</v>
      </c>
      <c r="G4356" s="2" t="s">
        <v>12</v>
      </c>
      <c r="H4356" s="2" t="s">
        <v>12</v>
      </c>
    </row>
    <row r="4357" spans="1:8" x14ac:dyDescent="0.25">
      <c r="A4357" s="3">
        <v>31301</v>
      </c>
      <c r="B4357" s="2" t="s">
        <v>12</v>
      </c>
      <c r="C4357" s="2" t="s">
        <v>12</v>
      </c>
      <c r="D4357" s="2" t="s">
        <v>12</v>
      </c>
      <c r="E4357" s="2" t="s">
        <v>12</v>
      </c>
      <c r="F4357" s="2" t="s">
        <v>12</v>
      </c>
      <c r="G4357" s="2" t="s">
        <v>12</v>
      </c>
      <c r="H4357" s="2" t="s">
        <v>12</v>
      </c>
    </row>
    <row r="4358" spans="1:8" x14ac:dyDescent="0.25">
      <c r="A4358" s="3">
        <v>31302</v>
      </c>
      <c r="B4358" s="2" t="s">
        <v>12</v>
      </c>
      <c r="C4358" s="2" t="s">
        <v>12</v>
      </c>
      <c r="D4358" s="2" t="s">
        <v>12</v>
      </c>
      <c r="E4358" s="2" t="s">
        <v>12</v>
      </c>
      <c r="F4358" s="2" t="s">
        <v>12</v>
      </c>
      <c r="G4358" s="2" t="s">
        <v>12</v>
      </c>
      <c r="H4358" s="2" t="s">
        <v>12</v>
      </c>
    </row>
    <row r="4359" spans="1:8" x14ac:dyDescent="0.25">
      <c r="A4359" s="3">
        <v>31303</v>
      </c>
      <c r="B4359" s="2" t="s">
        <v>12</v>
      </c>
      <c r="C4359" s="2" t="s">
        <v>12</v>
      </c>
      <c r="D4359" s="2" t="s">
        <v>12</v>
      </c>
      <c r="E4359" s="2" t="s">
        <v>12</v>
      </c>
      <c r="F4359" s="2" t="s">
        <v>12</v>
      </c>
      <c r="G4359" s="2" t="s">
        <v>12</v>
      </c>
      <c r="H4359" s="2" t="s">
        <v>12</v>
      </c>
    </row>
    <row r="4360" spans="1:8" x14ac:dyDescent="0.25">
      <c r="A4360" s="3">
        <v>31306</v>
      </c>
      <c r="B4360" s="2" t="s">
        <v>12</v>
      </c>
      <c r="C4360" s="2" t="s">
        <v>12</v>
      </c>
      <c r="D4360" s="2" t="s">
        <v>12</v>
      </c>
      <c r="E4360" s="2" t="s">
        <v>12</v>
      </c>
      <c r="F4360" s="2" t="s">
        <v>12</v>
      </c>
      <c r="G4360" s="2" t="s">
        <v>12</v>
      </c>
      <c r="H4360" s="2" t="s">
        <v>12</v>
      </c>
    </row>
    <row r="4361" spans="1:8" x14ac:dyDescent="0.25">
      <c r="A4361" s="3">
        <v>31307</v>
      </c>
      <c r="B4361" s="2" t="s">
        <v>12</v>
      </c>
      <c r="C4361" s="2" t="s">
        <v>12</v>
      </c>
      <c r="D4361" s="2" t="s">
        <v>12</v>
      </c>
      <c r="E4361" s="2" t="s">
        <v>12</v>
      </c>
      <c r="F4361" s="2" t="s">
        <v>12</v>
      </c>
      <c r="G4361" s="2" t="s">
        <v>12</v>
      </c>
      <c r="H4361" s="2" t="s">
        <v>12</v>
      </c>
    </row>
    <row r="4362" spans="1:8" x14ac:dyDescent="0.25">
      <c r="A4362" s="3">
        <v>31308</v>
      </c>
      <c r="B4362" s="2" t="s">
        <v>12</v>
      </c>
      <c r="C4362" s="2" t="s">
        <v>12</v>
      </c>
      <c r="D4362" s="2" t="s">
        <v>12</v>
      </c>
      <c r="E4362" s="2" t="s">
        <v>12</v>
      </c>
      <c r="F4362" s="2" t="s">
        <v>12</v>
      </c>
      <c r="G4362" s="2" t="s">
        <v>12</v>
      </c>
      <c r="H4362" s="2" t="s">
        <v>12</v>
      </c>
    </row>
    <row r="4363" spans="1:8" x14ac:dyDescent="0.25">
      <c r="A4363" s="3">
        <v>31309</v>
      </c>
      <c r="B4363" s="2" t="s">
        <v>12</v>
      </c>
      <c r="C4363" s="2" t="s">
        <v>12</v>
      </c>
      <c r="D4363" s="2" t="s">
        <v>12</v>
      </c>
      <c r="E4363" s="2" t="s">
        <v>12</v>
      </c>
      <c r="F4363" s="2" t="s">
        <v>12</v>
      </c>
      <c r="G4363" s="2" t="s">
        <v>12</v>
      </c>
      <c r="H4363" s="2" t="s">
        <v>12</v>
      </c>
    </row>
    <row r="4364" spans="1:8" x14ac:dyDescent="0.25">
      <c r="A4364" s="3">
        <v>31310</v>
      </c>
      <c r="B4364" s="2" t="s">
        <v>12</v>
      </c>
      <c r="C4364" s="2" t="s">
        <v>12</v>
      </c>
      <c r="D4364" s="2" t="s">
        <v>12</v>
      </c>
      <c r="E4364" s="2" t="s">
        <v>12</v>
      </c>
      <c r="F4364" s="2" t="s">
        <v>12</v>
      </c>
      <c r="G4364" s="2" t="s">
        <v>12</v>
      </c>
      <c r="H4364" s="2" t="s">
        <v>12</v>
      </c>
    </row>
    <row r="4365" spans="1:8" x14ac:dyDescent="0.25">
      <c r="A4365" s="3">
        <v>31313</v>
      </c>
      <c r="B4365" s="2" t="s">
        <v>12</v>
      </c>
      <c r="C4365" s="2" t="s">
        <v>12</v>
      </c>
      <c r="D4365" s="2" t="s">
        <v>12</v>
      </c>
      <c r="E4365" s="2" t="s">
        <v>12</v>
      </c>
      <c r="F4365" s="2" t="s">
        <v>12</v>
      </c>
      <c r="G4365" s="2" t="s">
        <v>12</v>
      </c>
      <c r="H4365" s="2" t="s">
        <v>12</v>
      </c>
    </row>
    <row r="4366" spans="1:8" x14ac:dyDescent="0.25">
      <c r="A4366" s="3">
        <v>31314</v>
      </c>
      <c r="B4366" s="2" t="s">
        <v>12</v>
      </c>
      <c r="C4366" s="2" t="s">
        <v>12</v>
      </c>
      <c r="D4366" s="2" t="s">
        <v>12</v>
      </c>
      <c r="E4366" s="2" t="s">
        <v>12</v>
      </c>
      <c r="F4366" s="2" t="s">
        <v>12</v>
      </c>
      <c r="G4366" s="2" t="s">
        <v>12</v>
      </c>
      <c r="H4366" s="2" t="s">
        <v>12</v>
      </c>
    </row>
    <row r="4367" spans="1:8" x14ac:dyDescent="0.25">
      <c r="A4367" s="3">
        <v>31315</v>
      </c>
      <c r="B4367" s="2" t="s">
        <v>12</v>
      </c>
      <c r="C4367" s="2" t="s">
        <v>12</v>
      </c>
      <c r="D4367" s="2" t="s">
        <v>12</v>
      </c>
      <c r="E4367" s="2" t="s">
        <v>12</v>
      </c>
      <c r="F4367" s="2" t="s">
        <v>12</v>
      </c>
      <c r="G4367" s="2" t="s">
        <v>12</v>
      </c>
      <c r="H4367" s="2" t="s">
        <v>12</v>
      </c>
    </row>
    <row r="4368" spans="1:8" x14ac:dyDescent="0.25">
      <c r="A4368" s="3">
        <v>31316</v>
      </c>
      <c r="B4368" s="2" t="s">
        <v>12</v>
      </c>
      <c r="C4368" s="2" t="s">
        <v>12</v>
      </c>
      <c r="D4368" s="2" t="s">
        <v>12</v>
      </c>
      <c r="E4368" s="2" t="s">
        <v>12</v>
      </c>
      <c r="F4368" s="2" t="s">
        <v>12</v>
      </c>
      <c r="G4368" s="2" t="s">
        <v>12</v>
      </c>
      <c r="H4368" s="2" t="s">
        <v>12</v>
      </c>
    </row>
    <row r="4369" spans="1:8" x14ac:dyDescent="0.25">
      <c r="A4369" s="3">
        <v>31317</v>
      </c>
      <c r="B4369" s="2" t="s">
        <v>12</v>
      </c>
      <c r="C4369" s="2" t="s">
        <v>12</v>
      </c>
      <c r="D4369" s="2" t="s">
        <v>12</v>
      </c>
      <c r="E4369" s="2" t="s">
        <v>12</v>
      </c>
      <c r="F4369" s="2" t="s">
        <v>12</v>
      </c>
      <c r="G4369" s="2" t="s">
        <v>12</v>
      </c>
      <c r="H4369" s="2" t="s">
        <v>12</v>
      </c>
    </row>
    <row r="4370" spans="1:8" x14ac:dyDescent="0.25">
      <c r="A4370" s="3">
        <v>31320</v>
      </c>
      <c r="B4370" s="2" t="s">
        <v>12</v>
      </c>
      <c r="C4370" s="2" t="s">
        <v>12</v>
      </c>
      <c r="D4370" s="2" t="s">
        <v>12</v>
      </c>
      <c r="E4370" s="2" t="s">
        <v>12</v>
      </c>
      <c r="F4370" s="2" t="s">
        <v>12</v>
      </c>
      <c r="G4370" s="2" t="s">
        <v>12</v>
      </c>
      <c r="H4370" s="2" t="s">
        <v>12</v>
      </c>
    </row>
    <row r="4371" spans="1:8" x14ac:dyDescent="0.25">
      <c r="A4371" s="3">
        <v>31321</v>
      </c>
      <c r="B4371" s="2" t="s">
        <v>12</v>
      </c>
      <c r="C4371" s="2" t="s">
        <v>12</v>
      </c>
      <c r="D4371" s="2" t="s">
        <v>12</v>
      </c>
      <c r="E4371" s="2" t="s">
        <v>12</v>
      </c>
      <c r="F4371" s="2" t="s">
        <v>12</v>
      </c>
      <c r="G4371" s="2" t="s">
        <v>12</v>
      </c>
      <c r="H4371" s="2" t="s">
        <v>12</v>
      </c>
    </row>
    <row r="4372" spans="1:8" x14ac:dyDescent="0.25">
      <c r="A4372" s="3">
        <v>31322</v>
      </c>
      <c r="B4372" s="2" t="s">
        <v>12</v>
      </c>
      <c r="C4372" s="2" t="s">
        <v>12</v>
      </c>
      <c r="D4372" s="2" t="s">
        <v>12</v>
      </c>
      <c r="E4372" s="2" t="s">
        <v>12</v>
      </c>
      <c r="F4372" s="2" t="s">
        <v>12</v>
      </c>
      <c r="G4372" s="2" t="s">
        <v>12</v>
      </c>
      <c r="H4372" s="2" t="s">
        <v>12</v>
      </c>
    </row>
    <row r="4373" spans="1:8" x14ac:dyDescent="0.25">
      <c r="A4373" s="3">
        <v>31323</v>
      </c>
      <c r="B4373" s="2" t="s">
        <v>12</v>
      </c>
      <c r="C4373" s="2" t="s">
        <v>12</v>
      </c>
      <c r="D4373" s="2" t="s">
        <v>12</v>
      </c>
      <c r="E4373" s="2" t="s">
        <v>12</v>
      </c>
      <c r="F4373" s="2" t="s">
        <v>12</v>
      </c>
      <c r="G4373" s="2" t="s">
        <v>12</v>
      </c>
      <c r="H4373" s="2" t="s">
        <v>12</v>
      </c>
    </row>
    <row r="4374" spans="1:8" x14ac:dyDescent="0.25">
      <c r="A4374" s="3">
        <v>31324</v>
      </c>
      <c r="B4374" s="2" t="s">
        <v>12</v>
      </c>
      <c r="C4374" s="2" t="s">
        <v>12</v>
      </c>
      <c r="D4374" s="2" t="s">
        <v>12</v>
      </c>
      <c r="E4374" s="2" t="s">
        <v>12</v>
      </c>
      <c r="F4374" s="2" t="s">
        <v>12</v>
      </c>
      <c r="G4374" s="2" t="s">
        <v>12</v>
      </c>
      <c r="H4374" s="2" t="s">
        <v>12</v>
      </c>
    </row>
    <row r="4375" spans="1:8" x14ac:dyDescent="0.25">
      <c r="A4375" s="3">
        <v>31327</v>
      </c>
      <c r="B4375" s="2" t="s">
        <v>12</v>
      </c>
      <c r="C4375" s="2" t="s">
        <v>12</v>
      </c>
      <c r="D4375" s="2" t="s">
        <v>12</v>
      </c>
      <c r="E4375" s="2" t="s">
        <v>12</v>
      </c>
      <c r="F4375" s="2" t="s">
        <v>12</v>
      </c>
      <c r="G4375" s="2" t="s">
        <v>12</v>
      </c>
      <c r="H4375" s="2" t="s">
        <v>12</v>
      </c>
    </row>
    <row r="4376" spans="1:8" x14ac:dyDescent="0.25">
      <c r="A4376" s="3">
        <v>31328</v>
      </c>
      <c r="B4376" s="2" t="s">
        <v>12</v>
      </c>
      <c r="C4376" s="2" t="s">
        <v>12</v>
      </c>
      <c r="D4376" s="2" t="s">
        <v>12</v>
      </c>
      <c r="E4376" s="2" t="s">
        <v>12</v>
      </c>
      <c r="F4376" s="2" t="s">
        <v>12</v>
      </c>
      <c r="G4376" s="2" t="s">
        <v>12</v>
      </c>
      <c r="H4376" s="2" t="s">
        <v>12</v>
      </c>
    </row>
    <row r="4377" spans="1:8" x14ac:dyDescent="0.25">
      <c r="A4377" s="3">
        <v>31329</v>
      </c>
      <c r="B4377" s="2" t="s">
        <v>12</v>
      </c>
      <c r="C4377" s="2" t="s">
        <v>12</v>
      </c>
      <c r="D4377" s="2" t="s">
        <v>12</v>
      </c>
      <c r="E4377" s="2" t="s">
        <v>12</v>
      </c>
      <c r="F4377" s="2" t="s">
        <v>12</v>
      </c>
      <c r="G4377" s="2" t="s">
        <v>12</v>
      </c>
      <c r="H4377" s="2" t="s">
        <v>12</v>
      </c>
    </row>
    <row r="4378" spans="1:8" x14ac:dyDescent="0.25">
      <c r="A4378" s="3">
        <v>31330</v>
      </c>
      <c r="B4378" s="2" t="s">
        <v>12</v>
      </c>
      <c r="C4378" s="2" t="s">
        <v>12</v>
      </c>
      <c r="D4378" s="2" t="s">
        <v>12</v>
      </c>
      <c r="E4378" s="2" t="s">
        <v>12</v>
      </c>
      <c r="F4378" s="2" t="s">
        <v>12</v>
      </c>
      <c r="G4378" s="2" t="s">
        <v>12</v>
      </c>
      <c r="H4378" s="2" t="s">
        <v>12</v>
      </c>
    </row>
    <row r="4379" spans="1:8" x14ac:dyDescent="0.25">
      <c r="A4379" s="3">
        <v>31331</v>
      </c>
      <c r="B4379" s="2" t="s">
        <v>12</v>
      </c>
      <c r="C4379" s="2" t="s">
        <v>12</v>
      </c>
      <c r="D4379" s="2" t="s">
        <v>12</v>
      </c>
      <c r="E4379" s="2" t="s">
        <v>12</v>
      </c>
      <c r="F4379" s="2" t="s">
        <v>12</v>
      </c>
      <c r="G4379" s="2" t="s">
        <v>12</v>
      </c>
      <c r="H4379" s="2" t="s">
        <v>12</v>
      </c>
    </row>
    <row r="4380" spans="1:8" x14ac:dyDescent="0.25">
      <c r="A4380" s="3">
        <v>31334</v>
      </c>
      <c r="B4380" s="2" t="s">
        <v>12</v>
      </c>
      <c r="C4380" s="2" t="s">
        <v>12</v>
      </c>
      <c r="D4380" s="2" t="s">
        <v>12</v>
      </c>
      <c r="E4380" s="2" t="s">
        <v>12</v>
      </c>
      <c r="F4380" s="2" t="s">
        <v>12</v>
      </c>
      <c r="G4380" s="2" t="s">
        <v>12</v>
      </c>
      <c r="H4380" s="2" t="s">
        <v>12</v>
      </c>
    </row>
    <row r="4381" spans="1:8" x14ac:dyDescent="0.25">
      <c r="A4381" s="3">
        <v>31335</v>
      </c>
      <c r="B4381" s="2" t="s">
        <v>12</v>
      </c>
      <c r="C4381" s="2" t="s">
        <v>12</v>
      </c>
      <c r="D4381" s="2" t="s">
        <v>12</v>
      </c>
      <c r="E4381" s="2" t="s">
        <v>12</v>
      </c>
      <c r="F4381" s="2" t="s">
        <v>12</v>
      </c>
      <c r="G4381" s="2" t="s">
        <v>12</v>
      </c>
      <c r="H4381" s="2" t="s">
        <v>12</v>
      </c>
    </row>
    <row r="4382" spans="1:8" x14ac:dyDescent="0.25">
      <c r="A4382" s="3">
        <v>31336</v>
      </c>
      <c r="B4382" s="2" t="s">
        <v>12</v>
      </c>
      <c r="C4382" s="2" t="s">
        <v>12</v>
      </c>
      <c r="D4382" s="2" t="s">
        <v>12</v>
      </c>
      <c r="E4382" s="2" t="s">
        <v>12</v>
      </c>
      <c r="F4382" s="2" t="s">
        <v>12</v>
      </c>
      <c r="G4382" s="2" t="s">
        <v>12</v>
      </c>
      <c r="H4382" s="2" t="s">
        <v>12</v>
      </c>
    </row>
    <row r="4383" spans="1:8" x14ac:dyDescent="0.25">
      <c r="A4383" s="3">
        <v>31337</v>
      </c>
      <c r="B4383" s="2" t="s">
        <v>12</v>
      </c>
      <c r="C4383" s="2" t="s">
        <v>12</v>
      </c>
      <c r="D4383" s="2" t="s">
        <v>12</v>
      </c>
      <c r="E4383" s="2" t="s">
        <v>12</v>
      </c>
      <c r="F4383" s="2" t="s">
        <v>12</v>
      </c>
      <c r="G4383" s="2" t="s">
        <v>12</v>
      </c>
      <c r="H4383" s="2" t="s">
        <v>12</v>
      </c>
    </row>
    <row r="4384" spans="1:8" x14ac:dyDescent="0.25">
      <c r="A4384" s="3">
        <v>31338</v>
      </c>
      <c r="B4384" s="2" t="s">
        <v>12</v>
      </c>
      <c r="C4384" s="2" t="s">
        <v>12</v>
      </c>
      <c r="D4384" s="2" t="s">
        <v>12</v>
      </c>
      <c r="E4384" s="2" t="s">
        <v>12</v>
      </c>
      <c r="F4384" s="2" t="s">
        <v>12</v>
      </c>
      <c r="G4384" s="2" t="s">
        <v>12</v>
      </c>
      <c r="H4384" s="2" t="s">
        <v>12</v>
      </c>
    </row>
    <row r="4385" spans="1:8" x14ac:dyDescent="0.25">
      <c r="A4385" s="3">
        <v>31341</v>
      </c>
      <c r="B4385" s="2" t="s">
        <v>12</v>
      </c>
      <c r="C4385" s="2" t="s">
        <v>12</v>
      </c>
      <c r="D4385" s="2" t="s">
        <v>12</v>
      </c>
      <c r="E4385" s="2" t="s">
        <v>12</v>
      </c>
      <c r="F4385" s="2" t="s">
        <v>12</v>
      </c>
      <c r="G4385" s="2" t="s">
        <v>12</v>
      </c>
      <c r="H4385" s="2" t="s">
        <v>12</v>
      </c>
    </row>
    <row r="4386" spans="1:8" x14ac:dyDescent="0.25">
      <c r="A4386" s="3">
        <v>31342</v>
      </c>
      <c r="B4386" s="2" t="s">
        <v>12</v>
      </c>
      <c r="C4386" s="2" t="s">
        <v>12</v>
      </c>
      <c r="D4386" s="2" t="s">
        <v>12</v>
      </c>
      <c r="E4386" s="2" t="s">
        <v>12</v>
      </c>
      <c r="F4386" s="2" t="s">
        <v>12</v>
      </c>
      <c r="G4386" s="2" t="s">
        <v>12</v>
      </c>
      <c r="H4386" s="2" t="s">
        <v>12</v>
      </c>
    </row>
    <row r="4387" spans="1:8" x14ac:dyDescent="0.25">
      <c r="A4387" s="3">
        <v>31343</v>
      </c>
      <c r="B4387" s="2" t="s">
        <v>12</v>
      </c>
      <c r="C4387" s="2" t="s">
        <v>12</v>
      </c>
      <c r="D4387" s="2" t="s">
        <v>12</v>
      </c>
      <c r="E4387" s="2" t="s">
        <v>12</v>
      </c>
      <c r="F4387" s="2" t="s">
        <v>12</v>
      </c>
      <c r="G4387" s="2" t="s">
        <v>12</v>
      </c>
      <c r="H4387" s="2" t="s">
        <v>12</v>
      </c>
    </row>
    <row r="4388" spans="1:8" x14ac:dyDescent="0.25">
      <c r="A4388" s="3">
        <v>31344</v>
      </c>
      <c r="B4388" s="2" t="s">
        <v>12</v>
      </c>
      <c r="C4388" s="2" t="s">
        <v>12</v>
      </c>
      <c r="D4388" s="2" t="s">
        <v>12</v>
      </c>
      <c r="E4388" s="2" t="s">
        <v>12</v>
      </c>
      <c r="F4388" s="2" t="s">
        <v>12</v>
      </c>
      <c r="G4388" s="2" t="s">
        <v>12</v>
      </c>
      <c r="H4388" s="2" t="s">
        <v>12</v>
      </c>
    </row>
    <row r="4389" spans="1:8" x14ac:dyDescent="0.25">
      <c r="A4389" s="3">
        <v>31345</v>
      </c>
      <c r="B4389" s="2" t="s">
        <v>12</v>
      </c>
      <c r="C4389" s="2" t="s">
        <v>12</v>
      </c>
      <c r="D4389" s="2" t="s">
        <v>12</v>
      </c>
      <c r="E4389" s="2" t="s">
        <v>12</v>
      </c>
      <c r="F4389" s="2" t="s">
        <v>12</v>
      </c>
      <c r="G4389" s="2" t="s">
        <v>12</v>
      </c>
      <c r="H4389" s="2" t="s">
        <v>12</v>
      </c>
    </row>
    <row r="4390" spans="1:8" x14ac:dyDescent="0.25">
      <c r="A4390" s="3">
        <v>31348</v>
      </c>
      <c r="B4390" s="2" t="s">
        <v>12</v>
      </c>
      <c r="C4390" s="2" t="s">
        <v>12</v>
      </c>
      <c r="D4390" s="2" t="s">
        <v>12</v>
      </c>
      <c r="E4390" s="2" t="s">
        <v>12</v>
      </c>
      <c r="F4390" s="2" t="s">
        <v>12</v>
      </c>
      <c r="G4390" s="2" t="s">
        <v>12</v>
      </c>
      <c r="H4390" s="2" t="s">
        <v>12</v>
      </c>
    </row>
    <row r="4391" spans="1:8" x14ac:dyDescent="0.25">
      <c r="A4391" s="3">
        <v>31349</v>
      </c>
      <c r="B4391" s="2" t="s">
        <v>12</v>
      </c>
      <c r="C4391" s="2" t="s">
        <v>12</v>
      </c>
      <c r="D4391" s="2" t="s">
        <v>12</v>
      </c>
      <c r="E4391" s="2" t="s">
        <v>12</v>
      </c>
      <c r="F4391" s="2" t="s">
        <v>12</v>
      </c>
      <c r="G4391" s="2" t="s">
        <v>12</v>
      </c>
      <c r="H4391" s="2" t="s">
        <v>12</v>
      </c>
    </row>
    <row r="4392" spans="1:8" x14ac:dyDescent="0.25">
      <c r="A4392" s="3">
        <v>31350</v>
      </c>
      <c r="B4392" s="2" t="s">
        <v>12</v>
      </c>
      <c r="C4392" s="2" t="s">
        <v>12</v>
      </c>
      <c r="D4392" s="2" t="s">
        <v>12</v>
      </c>
      <c r="E4392" s="2" t="s">
        <v>12</v>
      </c>
      <c r="F4392" s="2" t="s">
        <v>12</v>
      </c>
      <c r="G4392" s="2" t="s">
        <v>12</v>
      </c>
      <c r="H4392" s="2" t="s">
        <v>12</v>
      </c>
    </row>
    <row r="4393" spans="1:8" x14ac:dyDescent="0.25">
      <c r="A4393" s="3">
        <v>31351</v>
      </c>
      <c r="B4393" s="2" t="s">
        <v>12</v>
      </c>
      <c r="C4393" s="2" t="s">
        <v>12</v>
      </c>
      <c r="D4393" s="2" t="s">
        <v>12</v>
      </c>
      <c r="E4393" s="2" t="s">
        <v>12</v>
      </c>
      <c r="F4393" s="2" t="s">
        <v>12</v>
      </c>
      <c r="G4393" s="2" t="s">
        <v>12</v>
      </c>
      <c r="H4393" s="2" t="s">
        <v>12</v>
      </c>
    </row>
    <row r="4394" spans="1:8" x14ac:dyDescent="0.25">
      <c r="A4394" s="3">
        <v>31352</v>
      </c>
      <c r="B4394" s="2" t="s">
        <v>12</v>
      </c>
      <c r="C4394" s="2" t="s">
        <v>12</v>
      </c>
      <c r="D4394" s="2" t="s">
        <v>12</v>
      </c>
      <c r="E4394" s="2" t="s">
        <v>12</v>
      </c>
      <c r="F4394" s="2" t="s">
        <v>12</v>
      </c>
      <c r="G4394" s="2" t="s">
        <v>12</v>
      </c>
      <c r="H4394" s="2" t="s">
        <v>12</v>
      </c>
    </row>
    <row r="4395" spans="1:8" x14ac:dyDescent="0.25">
      <c r="A4395" s="3">
        <v>31355</v>
      </c>
      <c r="B4395" s="2" t="s">
        <v>12</v>
      </c>
      <c r="C4395" s="2" t="s">
        <v>12</v>
      </c>
      <c r="D4395" s="2" t="s">
        <v>12</v>
      </c>
      <c r="E4395" s="2" t="s">
        <v>12</v>
      </c>
      <c r="F4395" s="2" t="s">
        <v>12</v>
      </c>
      <c r="G4395" s="2" t="s">
        <v>12</v>
      </c>
      <c r="H4395" s="2" t="s">
        <v>12</v>
      </c>
    </row>
    <row r="4396" spans="1:8" x14ac:dyDescent="0.25">
      <c r="A4396" s="3">
        <v>31356</v>
      </c>
      <c r="B4396" s="2" t="s">
        <v>12</v>
      </c>
      <c r="C4396" s="2" t="s">
        <v>12</v>
      </c>
      <c r="D4396" s="2" t="s">
        <v>12</v>
      </c>
      <c r="E4396" s="2" t="s">
        <v>12</v>
      </c>
      <c r="F4396" s="2" t="s">
        <v>12</v>
      </c>
      <c r="G4396" s="2" t="s">
        <v>12</v>
      </c>
      <c r="H4396" s="2" t="s">
        <v>12</v>
      </c>
    </row>
    <row r="4397" spans="1:8" x14ac:dyDescent="0.25">
      <c r="A4397" s="3">
        <v>31357</v>
      </c>
      <c r="B4397" s="2" t="s">
        <v>12</v>
      </c>
      <c r="C4397" s="2" t="s">
        <v>12</v>
      </c>
      <c r="D4397" s="2" t="s">
        <v>12</v>
      </c>
      <c r="E4397" s="2" t="s">
        <v>12</v>
      </c>
      <c r="F4397" s="2" t="s">
        <v>12</v>
      </c>
      <c r="G4397" s="2" t="s">
        <v>12</v>
      </c>
      <c r="H4397" s="2" t="s">
        <v>12</v>
      </c>
    </row>
    <row r="4398" spans="1:8" x14ac:dyDescent="0.25">
      <c r="A4398" s="3">
        <v>31358</v>
      </c>
      <c r="B4398" s="2" t="s">
        <v>12</v>
      </c>
      <c r="C4398" s="2" t="s">
        <v>12</v>
      </c>
      <c r="D4398" s="2" t="s">
        <v>12</v>
      </c>
      <c r="E4398" s="2" t="s">
        <v>12</v>
      </c>
      <c r="F4398" s="2" t="s">
        <v>12</v>
      </c>
      <c r="G4398" s="2" t="s">
        <v>12</v>
      </c>
      <c r="H4398" s="2" t="s">
        <v>12</v>
      </c>
    </row>
    <row r="4399" spans="1:8" x14ac:dyDescent="0.25">
      <c r="A4399" s="3">
        <v>31359</v>
      </c>
      <c r="B4399" s="2" t="s">
        <v>12</v>
      </c>
      <c r="C4399" s="2" t="s">
        <v>12</v>
      </c>
      <c r="D4399" s="2" t="s">
        <v>12</v>
      </c>
      <c r="E4399" s="2" t="s">
        <v>12</v>
      </c>
      <c r="F4399" s="2" t="s">
        <v>12</v>
      </c>
      <c r="G4399" s="2" t="s">
        <v>12</v>
      </c>
      <c r="H4399" s="2" t="s">
        <v>12</v>
      </c>
    </row>
    <row r="4400" spans="1:8" x14ac:dyDescent="0.25">
      <c r="A4400" s="3">
        <v>31362</v>
      </c>
      <c r="B4400" s="2" t="s">
        <v>12</v>
      </c>
      <c r="C4400" s="2" t="s">
        <v>12</v>
      </c>
      <c r="D4400" s="2" t="s">
        <v>12</v>
      </c>
      <c r="E4400" s="2" t="s">
        <v>12</v>
      </c>
      <c r="F4400" s="2" t="s">
        <v>12</v>
      </c>
      <c r="G4400" s="2" t="s">
        <v>12</v>
      </c>
      <c r="H4400" s="2" t="s">
        <v>12</v>
      </c>
    </row>
    <row r="4401" spans="1:8" x14ac:dyDescent="0.25">
      <c r="A4401" s="3">
        <v>31363</v>
      </c>
      <c r="B4401" s="2" t="s">
        <v>12</v>
      </c>
      <c r="C4401" s="2" t="s">
        <v>12</v>
      </c>
      <c r="D4401" s="2" t="s">
        <v>12</v>
      </c>
      <c r="E4401" s="2" t="s">
        <v>12</v>
      </c>
      <c r="F4401" s="2" t="s">
        <v>12</v>
      </c>
      <c r="G4401" s="2" t="s">
        <v>12</v>
      </c>
      <c r="H4401" s="2" t="s">
        <v>12</v>
      </c>
    </row>
    <row r="4402" spans="1:8" x14ac:dyDescent="0.25">
      <c r="A4402" s="3">
        <v>31364</v>
      </c>
      <c r="B4402" s="2" t="s">
        <v>12</v>
      </c>
      <c r="C4402" s="2" t="s">
        <v>12</v>
      </c>
      <c r="D4402" s="2" t="s">
        <v>12</v>
      </c>
      <c r="E4402" s="2" t="s">
        <v>12</v>
      </c>
      <c r="F4402" s="2" t="s">
        <v>12</v>
      </c>
      <c r="G4402" s="2" t="s">
        <v>12</v>
      </c>
      <c r="H4402" s="2" t="s">
        <v>12</v>
      </c>
    </row>
    <row r="4403" spans="1:8" x14ac:dyDescent="0.25">
      <c r="A4403" s="3">
        <v>31365</v>
      </c>
      <c r="B4403" s="2" t="s">
        <v>12</v>
      </c>
      <c r="C4403" s="2" t="s">
        <v>12</v>
      </c>
      <c r="D4403" s="2" t="s">
        <v>12</v>
      </c>
      <c r="E4403" s="2" t="s">
        <v>12</v>
      </c>
      <c r="F4403" s="2" t="s">
        <v>12</v>
      </c>
      <c r="G4403" s="2" t="s">
        <v>12</v>
      </c>
      <c r="H4403" s="2" t="s">
        <v>12</v>
      </c>
    </row>
    <row r="4404" spans="1:8" x14ac:dyDescent="0.25">
      <c r="A4404" s="3">
        <v>31366</v>
      </c>
      <c r="B4404" s="2" t="s">
        <v>12</v>
      </c>
      <c r="C4404" s="2" t="s">
        <v>12</v>
      </c>
      <c r="D4404" s="2" t="s">
        <v>12</v>
      </c>
      <c r="E4404" s="2" t="s">
        <v>12</v>
      </c>
      <c r="F4404" s="2" t="s">
        <v>12</v>
      </c>
      <c r="G4404" s="2" t="s">
        <v>12</v>
      </c>
      <c r="H4404" s="2" t="s">
        <v>12</v>
      </c>
    </row>
    <row r="4405" spans="1:8" x14ac:dyDescent="0.25">
      <c r="A4405" s="3">
        <v>31369</v>
      </c>
      <c r="B4405" s="2" t="s">
        <v>12</v>
      </c>
      <c r="C4405" s="2" t="s">
        <v>12</v>
      </c>
      <c r="D4405" s="2" t="s">
        <v>12</v>
      </c>
      <c r="E4405" s="2" t="s">
        <v>12</v>
      </c>
      <c r="F4405" s="2" t="s">
        <v>12</v>
      </c>
      <c r="G4405" s="2" t="s">
        <v>12</v>
      </c>
      <c r="H4405" s="2" t="s">
        <v>12</v>
      </c>
    </row>
    <row r="4406" spans="1:8" x14ac:dyDescent="0.25">
      <c r="A4406" s="3">
        <v>31370</v>
      </c>
      <c r="B4406" s="2" t="s">
        <v>12</v>
      </c>
      <c r="C4406" s="2" t="s">
        <v>12</v>
      </c>
      <c r="D4406" s="2" t="s">
        <v>12</v>
      </c>
      <c r="E4406" s="2" t="s">
        <v>12</v>
      </c>
      <c r="F4406" s="2" t="s">
        <v>12</v>
      </c>
      <c r="G4406" s="2" t="s">
        <v>12</v>
      </c>
      <c r="H4406" s="2" t="s">
        <v>12</v>
      </c>
    </row>
    <row r="4407" spans="1:8" x14ac:dyDescent="0.25">
      <c r="A4407" s="3">
        <v>31371</v>
      </c>
      <c r="B4407" s="2" t="s">
        <v>12</v>
      </c>
      <c r="C4407" s="2" t="s">
        <v>12</v>
      </c>
      <c r="D4407" s="2" t="s">
        <v>12</v>
      </c>
      <c r="E4407" s="2" t="s">
        <v>12</v>
      </c>
      <c r="F4407" s="2" t="s">
        <v>12</v>
      </c>
      <c r="G4407" s="2" t="s">
        <v>12</v>
      </c>
      <c r="H4407" s="2" t="s">
        <v>12</v>
      </c>
    </row>
    <row r="4408" spans="1:8" x14ac:dyDescent="0.25">
      <c r="A4408" s="3">
        <v>31372</v>
      </c>
      <c r="B4408" s="2" t="s">
        <v>12</v>
      </c>
      <c r="C4408" s="2" t="s">
        <v>12</v>
      </c>
      <c r="D4408" s="2" t="s">
        <v>12</v>
      </c>
      <c r="E4408" s="2" t="s">
        <v>12</v>
      </c>
      <c r="F4408" s="2" t="s">
        <v>12</v>
      </c>
      <c r="G4408" s="2" t="s">
        <v>12</v>
      </c>
      <c r="H4408" s="2" t="s">
        <v>12</v>
      </c>
    </row>
    <row r="4409" spans="1:8" x14ac:dyDescent="0.25">
      <c r="A4409" s="3">
        <v>31373</v>
      </c>
      <c r="B4409" s="2" t="s">
        <v>12</v>
      </c>
      <c r="C4409" s="2" t="s">
        <v>12</v>
      </c>
      <c r="D4409" s="2" t="s">
        <v>12</v>
      </c>
      <c r="E4409" s="2" t="s">
        <v>12</v>
      </c>
      <c r="F4409" s="2" t="s">
        <v>12</v>
      </c>
      <c r="G4409" s="2" t="s">
        <v>12</v>
      </c>
      <c r="H4409" s="2" t="s">
        <v>12</v>
      </c>
    </row>
    <row r="4410" spans="1:8" x14ac:dyDescent="0.25">
      <c r="A4410" s="3">
        <v>31376</v>
      </c>
      <c r="B4410" s="2" t="s">
        <v>12</v>
      </c>
      <c r="C4410" s="2" t="s">
        <v>12</v>
      </c>
      <c r="D4410" s="2" t="s">
        <v>12</v>
      </c>
      <c r="E4410" s="2" t="s">
        <v>12</v>
      </c>
      <c r="F4410" s="2" t="s">
        <v>12</v>
      </c>
      <c r="G4410" s="2" t="s">
        <v>12</v>
      </c>
      <c r="H4410" s="2" t="s">
        <v>12</v>
      </c>
    </row>
    <row r="4411" spans="1:8" x14ac:dyDescent="0.25">
      <c r="A4411" s="3">
        <v>31377</v>
      </c>
      <c r="B4411" s="2" t="s">
        <v>12</v>
      </c>
      <c r="C4411" s="2" t="s">
        <v>12</v>
      </c>
      <c r="D4411" s="2" t="s">
        <v>12</v>
      </c>
      <c r="E4411" s="2" t="s">
        <v>12</v>
      </c>
      <c r="F4411" s="2" t="s">
        <v>12</v>
      </c>
      <c r="G4411" s="2" t="s">
        <v>12</v>
      </c>
      <c r="H4411" s="2" t="s">
        <v>12</v>
      </c>
    </row>
    <row r="4412" spans="1:8" x14ac:dyDescent="0.25">
      <c r="A4412" s="3">
        <v>31378</v>
      </c>
      <c r="B4412" s="2" t="s">
        <v>12</v>
      </c>
      <c r="C4412" s="2" t="s">
        <v>12</v>
      </c>
      <c r="D4412" s="2" t="s">
        <v>12</v>
      </c>
      <c r="E4412" s="2" t="s">
        <v>12</v>
      </c>
      <c r="F4412" s="2" t="s">
        <v>12</v>
      </c>
      <c r="G4412" s="2" t="s">
        <v>12</v>
      </c>
      <c r="H4412" s="2" t="s">
        <v>12</v>
      </c>
    </row>
    <row r="4413" spans="1:8" x14ac:dyDescent="0.25">
      <c r="A4413" s="3">
        <v>31379</v>
      </c>
      <c r="B4413" s="2" t="s">
        <v>12</v>
      </c>
      <c r="C4413" s="2" t="s">
        <v>12</v>
      </c>
      <c r="D4413" s="2" t="s">
        <v>12</v>
      </c>
      <c r="E4413" s="2" t="s">
        <v>12</v>
      </c>
      <c r="F4413" s="2" t="s">
        <v>12</v>
      </c>
      <c r="G4413" s="2" t="s">
        <v>12</v>
      </c>
      <c r="H4413" s="2" t="s">
        <v>12</v>
      </c>
    </row>
    <row r="4414" spans="1:8" x14ac:dyDescent="0.25">
      <c r="A4414" s="3">
        <v>31380</v>
      </c>
      <c r="B4414" s="2" t="s">
        <v>12</v>
      </c>
      <c r="C4414" s="2" t="s">
        <v>12</v>
      </c>
      <c r="D4414" s="2" t="s">
        <v>12</v>
      </c>
      <c r="E4414" s="2" t="s">
        <v>12</v>
      </c>
      <c r="F4414" s="2" t="s">
        <v>12</v>
      </c>
      <c r="G4414" s="2" t="s">
        <v>12</v>
      </c>
      <c r="H4414" s="2" t="s">
        <v>12</v>
      </c>
    </row>
    <row r="4415" spans="1:8" x14ac:dyDescent="0.25">
      <c r="A4415" s="3">
        <v>31383</v>
      </c>
      <c r="B4415" s="2" t="s">
        <v>12</v>
      </c>
      <c r="C4415" s="2" t="s">
        <v>12</v>
      </c>
      <c r="D4415" s="2" t="s">
        <v>12</v>
      </c>
      <c r="E4415" s="2" t="s">
        <v>12</v>
      </c>
      <c r="F4415" s="2" t="s">
        <v>12</v>
      </c>
      <c r="G4415" s="2" t="s">
        <v>12</v>
      </c>
      <c r="H4415" s="2" t="s">
        <v>12</v>
      </c>
    </row>
    <row r="4416" spans="1:8" x14ac:dyDescent="0.25">
      <c r="A4416" s="3">
        <v>31384</v>
      </c>
      <c r="B4416" s="2" t="s">
        <v>12</v>
      </c>
      <c r="C4416" s="2" t="s">
        <v>12</v>
      </c>
      <c r="D4416" s="2" t="s">
        <v>12</v>
      </c>
      <c r="E4416" s="2" t="s">
        <v>12</v>
      </c>
      <c r="F4416" s="2" t="s">
        <v>12</v>
      </c>
      <c r="G4416" s="2" t="s">
        <v>12</v>
      </c>
      <c r="H4416" s="2" t="s">
        <v>12</v>
      </c>
    </row>
    <row r="4417" spans="1:8" x14ac:dyDescent="0.25">
      <c r="A4417" s="3">
        <v>31385</v>
      </c>
      <c r="B4417" s="2" t="s">
        <v>12</v>
      </c>
      <c r="C4417" s="2" t="s">
        <v>12</v>
      </c>
      <c r="D4417" s="2" t="s">
        <v>12</v>
      </c>
      <c r="E4417" s="2" t="s">
        <v>12</v>
      </c>
      <c r="F4417" s="2" t="s">
        <v>12</v>
      </c>
      <c r="G4417" s="2" t="s">
        <v>12</v>
      </c>
      <c r="H4417" s="2" t="s">
        <v>12</v>
      </c>
    </row>
    <row r="4418" spans="1:8" x14ac:dyDescent="0.25">
      <c r="A4418" s="3">
        <v>31386</v>
      </c>
      <c r="B4418" s="2" t="s">
        <v>12</v>
      </c>
      <c r="C4418" s="2" t="s">
        <v>12</v>
      </c>
      <c r="D4418" s="2" t="s">
        <v>12</v>
      </c>
      <c r="E4418" s="2" t="s">
        <v>12</v>
      </c>
      <c r="F4418" s="2" t="s">
        <v>12</v>
      </c>
      <c r="G4418" s="2" t="s">
        <v>12</v>
      </c>
      <c r="H4418" s="2" t="s">
        <v>12</v>
      </c>
    </row>
    <row r="4419" spans="1:8" x14ac:dyDescent="0.25">
      <c r="A4419" s="3">
        <v>31387</v>
      </c>
      <c r="B4419" s="2" t="s">
        <v>12</v>
      </c>
      <c r="C4419" s="2" t="s">
        <v>12</v>
      </c>
      <c r="D4419" s="2" t="s">
        <v>12</v>
      </c>
      <c r="E4419" s="2" t="s">
        <v>12</v>
      </c>
      <c r="F4419" s="2" t="s">
        <v>12</v>
      </c>
      <c r="G4419" s="2" t="s">
        <v>12</v>
      </c>
      <c r="H4419" s="2" t="s">
        <v>12</v>
      </c>
    </row>
    <row r="4420" spans="1:8" x14ac:dyDescent="0.25">
      <c r="A4420" s="3">
        <v>31390</v>
      </c>
      <c r="B4420" s="2" t="s">
        <v>12</v>
      </c>
      <c r="C4420" s="2" t="s">
        <v>12</v>
      </c>
      <c r="D4420" s="2" t="s">
        <v>12</v>
      </c>
      <c r="E4420" s="2" t="s">
        <v>12</v>
      </c>
      <c r="F4420" s="2" t="s">
        <v>12</v>
      </c>
      <c r="G4420" s="2" t="s">
        <v>12</v>
      </c>
      <c r="H4420" s="2" t="s">
        <v>12</v>
      </c>
    </row>
    <row r="4421" spans="1:8" x14ac:dyDescent="0.25">
      <c r="A4421" s="3">
        <v>31391</v>
      </c>
      <c r="B4421" s="2" t="s">
        <v>12</v>
      </c>
      <c r="C4421" s="2" t="s">
        <v>12</v>
      </c>
      <c r="D4421" s="2" t="s">
        <v>12</v>
      </c>
      <c r="E4421" s="2" t="s">
        <v>12</v>
      </c>
      <c r="F4421" s="2" t="s">
        <v>12</v>
      </c>
      <c r="G4421" s="2" t="s">
        <v>12</v>
      </c>
      <c r="H4421" s="2" t="s">
        <v>12</v>
      </c>
    </row>
    <row r="4422" spans="1:8" x14ac:dyDescent="0.25">
      <c r="A4422" s="3">
        <v>31392</v>
      </c>
      <c r="B4422" s="2" t="s">
        <v>12</v>
      </c>
      <c r="C4422" s="2" t="s">
        <v>12</v>
      </c>
      <c r="D4422" s="2" t="s">
        <v>12</v>
      </c>
      <c r="E4422" s="2" t="s">
        <v>12</v>
      </c>
      <c r="F4422" s="2" t="s">
        <v>12</v>
      </c>
      <c r="G4422" s="2" t="s">
        <v>12</v>
      </c>
      <c r="H4422" s="2" t="s">
        <v>12</v>
      </c>
    </row>
    <row r="4423" spans="1:8" x14ac:dyDescent="0.25">
      <c r="A4423" s="3">
        <v>31393</v>
      </c>
      <c r="B4423" s="2" t="s">
        <v>12</v>
      </c>
      <c r="C4423" s="2" t="s">
        <v>12</v>
      </c>
      <c r="D4423" s="2" t="s">
        <v>12</v>
      </c>
      <c r="E4423" s="2" t="s">
        <v>12</v>
      </c>
      <c r="F4423" s="2" t="s">
        <v>12</v>
      </c>
      <c r="G4423" s="2" t="s">
        <v>12</v>
      </c>
      <c r="H4423" s="2" t="s">
        <v>12</v>
      </c>
    </row>
    <row r="4424" spans="1:8" x14ac:dyDescent="0.25">
      <c r="A4424" s="3">
        <v>31394</v>
      </c>
      <c r="B4424" s="2" t="s">
        <v>12</v>
      </c>
      <c r="C4424" s="2" t="s">
        <v>12</v>
      </c>
      <c r="D4424" s="2" t="s">
        <v>12</v>
      </c>
      <c r="E4424" s="2" t="s">
        <v>12</v>
      </c>
      <c r="F4424" s="2" t="s">
        <v>12</v>
      </c>
      <c r="G4424" s="2" t="s">
        <v>12</v>
      </c>
      <c r="H4424" s="2" t="s">
        <v>12</v>
      </c>
    </row>
    <row r="4425" spans="1:8" x14ac:dyDescent="0.25">
      <c r="A4425" s="3">
        <v>31397</v>
      </c>
      <c r="B4425" s="2" t="s">
        <v>12</v>
      </c>
      <c r="C4425" s="2" t="s">
        <v>12</v>
      </c>
      <c r="D4425" s="2" t="s">
        <v>12</v>
      </c>
      <c r="E4425" s="2" t="s">
        <v>12</v>
      </c>
      <c r="F4425" s="2" t="s">
        <v>12</v>
      </c>
      <c r="G4425" s="2" t="s">
        <v>12</v>
      </c>
      <c r="H4425" s="2" t="s">
        <v>12</v>
      </c>
    </row>
    <row r="4426" spans="1:8" x14ac:dyDescent="0.25">
      <c r="A4426" s="3">
        <v>31398</v>
      </c>
      <c r="B4426" s="2" t="s">
        <v>12</v>
      </c>
      <c r="C4426" s="2" t="s">
        <v>12</v>
      </c>
      <c r="D4426" s="2" t="s">
        <v>12</v>
      </c>
      <c r="E4426" s="2" t="s">
        <v>12</v>
      </c>
      <c r="F4426" s="2" t="s">
        <v>12</v>
      </c>
      <c r="G4426" s="2" t="s">
        <v>12</v>
      </c>
      <c r="H4426" s="2" t="s">
        <v>12</v>
      </c>
    </row>
    <row r="4427" spans="1:8" x14ac:dyDescent="0.25">
      <c r="A4427" s="3">
        <v>31399</v>
      </c>
      <c r="B4427" s="2" t="s">
        <v>12</v>
      </c>
      <c r="C4427" s="2" t="s">
        <v>12</v>
      </c>
      <c r="D4427" s="2" t="s">
        <v>12</v>
      </c>
      <c r="E4427" s="2" t="s">
        <v>12</v>
      </c>
      <c r="F4427" s="2" t="s">
        <v>12</v>
      </c>
      <c r="G4427" s="2" t="s">
        <v>12</v>
      </c>
      <c r="H4427" s="2" t="s">
        <v>12</v>
      </c>
    </row>
    <row r="4428" spans="1:8" x14ac:dyDescent="0.25">
      <c r="A4428" s="3">
        <v>31400</v>
      </c>
      <c r="B4428" s="2" t="s">
        <v>12</v>
      </c>
      <c r="C4428" s="2" t="s">
        <v>12</v>
      </c>
      <c r="D4428" s="2" t="s">
        <v>12</v>
      </c>
      <c r="E4428" s="2" t="s">
        <v>12</v>
      </c>
      <c r="F4428" s="2" t="s">
        <v>12</v>
      </c>
      <c r="G4428" s="2" t="s">
        <v>12</v>
      </c>
      <c r="H4428" s="2" t="s">
        <v>12</v>
      </c>
    </row>
    <row r="4429" spans="1:8" x14ac:dyDescent="0.25">
      <c r="A4429" s="3">
        <v>31401</v>
      </c>
      <c r="B4429" s="2" t="s">
        <v>12</v>
      </c>
      <c r="C4429" s="2" t="s">
        <v>12</v>
      </c>
      <c r="D4429" s="2" t="s">
        <v>12</v>
      </c>
      <c r="E4429" s="2" t="s">
        <v>12</v>
      </c>
      <c r="F4429" s="2" t="s">
        <v>12</v>
      </c>
      <c r="G4429" s="2" t="s">
        <v>12</v>
      </c>
      <c r="H4429" s="2" t="s">
        <v>12</v>
      </c>
    </row>
    <row r="4430" spans="1:8" x14ac:dyDescent="0.25">
      <c r="A4430" s="3">
        <v>31404</v>
      </c>
      <c r="B4430" s="2" t="s">
        <v>12</v>
      </c>
      <c r="C4430" s="2" t="s">
        <v>12</v>
      </c>
      <c r="D4430" s="2" t="s">
        <v>12</v>
      </c>
      <c r="E4430" s="2" t="s">
        <v>12</v>
      </c>
      <c r="F4430" s="2" t="s">
        <v>12</v>
      </c>
      <c r="G4430" s="2" t="s">
        <v>12</v>
      </c>
      <c r="H4430" s="2" t="s">
        <v>12</v>
      </c>
    </row>
    <row r="4431" spans="1:8" x14ac:dyDescent="0.25">
      <c r="A4431" s="3">
        <v>31405</v>
      </c>
      <c r="B4431" s="2" t="s">
        <v>12</v>
      </c>
      <c r="C4431" s="2" t="s">
        <v>12</v>
      </c>
      <c r="D4431" s="2" t="s">
        <v>12</v>
      </c>
      <c r="E4431" s="2" t="s">
        <v>12</v>
      </c>
      <c r="F4431" s="2" t="s">
        <v>12</v>
      </c>
      <c r="G4431" s="2" t="s">
        <v>12</v>
      </c>
      <c r="H4431" s="2" t="s">
        <v>12</v>
      </c>
    </row>
    <row r="4432" spans="1:8" x14ac:dyDescent="0.25">
      <c r="A4432" s="3">
        <v>31406</v>
      </c>
      <c r="B4432" s="2" t="s">
        <v>12</v>
      </c>
      <c r="C4432" s="2" t="s">
        <v>12</v>
      </c>
      <c r="D4432" s="2" t="s">
        <v>12</v>
      </c>
      <c r="E4432" s="2" t="s">
        <v>12</v>
      </c>
      <c r="F4432" s="2" t="s">
        <v>12</v>
      </c>
      <c r="G4432" s="2" t="s">
        <v>12</v>
      </c>
      <c r="H4432" s="2" t="s">
        <v>12</v>
      </c>
    </row>
    <row r="4433" spans="1:8" x14ac:dyDescent="0.25">
      <c r="A4433" s="3">
        <v>31407</v>
      </c>
      <c r="B4433" s="2" t="s">
        <v>12</v>
      </c>
      <c r="C4433" s="2" t="s">
        <v>12</v>
      </c>
      <c r="D4433" s="2" t="s">
        <v>12</v>
      </c>
      <c r="E4433" s="2" t="s">
        <v>12</v>
      </c>
      <c r="F4433" s="2" t="s">
        <v>12</v>
      </c>
      <c r="G4433" s="2" t="s">
        <v>12</v>
      </c>
      <c r="H4433" s="2" t="s">
        <v>12</v>
      </c>
    </row>
    <row r="4434" spans="1:8" x14ac:dyDescent="0.25">
      <c r="A4434" s="3">
        <v>31408</v>
      </c>
      <c r="B4434" s="2" t="s">
        <v>12</v>
      </c>
      <c r="C4434" s="2" t="s">
        <v>12</v>
      </c>
      <c r="D4434" s="2" t="s">
        <v>12</v>
      </c>
      <c r="E4434" s="2" t="s">
        <v>12</v>
      </c>
      <c r="F4434" s="2" t="s">
        <v>12</v>
      </c>
      <c r="G4434" s="2" t="s">
        <v>12</v>
      </c>
      <c r="H4434" s="2" t="s">
        <v>12</v>
      </c>
    </row>
    <row r="4435" spans="1:8" x14ac:dyDescent="0.25">
      <c r="A4435" s="3">
        <v>31411</v>
      </c>
      <c r="B4435" s="2" t="s">
        <v>12</v>
      </c>
      <c r="C4435" s="2" t="s">
        <v>12</v>
      </c>
      <c r="D4435" s="2" t="s">
        <v>12</v>
      </c>
      <c r="E4435" s="2" t="s">
        <v>12</v>
      </c>
      <c r="F4435" s="2" t="s">
        <v>12</v>
      </c>
      <c r="G4435" s="2" t="s">
        <v>12</v>
      </c>
      <c r="H4435" s="2" t="s">
        <v>12</v>
      </c>
    </row>
    <row r="4436" spans="1:8" x14ac:dyDescent="0.25">
      <c r="A4436" s="3">
        <v>31412</v>
      </c>
      <c r="B4436" s="2" t="s">
        <v>12</v>
      </c>
      <c r="C4436" s="2" t="s">
        <v>12</v>
      </c>
      <c r="D4436" s="2" t="s">
        <v>12</v>
      </c>
      <c r="E4436" s="2" t="s">
        <v>12</v>
      </c>
      <c r="F4436" s="2" t="s">
        <v>12</v>
      </c>
      <c r="G4436" s="2" t="s">
        <v>12</v>
      </c>
      <c r="H4436" s="2" t="s">
        <v>12</v>
      </c>
    </row>
    <row r="4437" spans="1:8" x14ac:dyDescent="0.25">
      <c r="A4437" s="3">
        <v>31413</v>
      </c>
      <c r="B4437" s="2" t="s">
        <v>12</v>
      </c>
      <c r="C4437" s="2" t="s">
        <v>12</v>
      </c>
      <c r="D4437" s="2" t="s">
        <v>12</v>
      </c>
      <c r="E4437" s="2" t="s">
        <v>12</v>
      </c>
      <c r="F4437" s="2" t="s">
        <v>12</v>
      </c>
      <c r="G4437" s="2" t="s">
        <v>12</v>
      </c>
      <c r="H4437" s="2" t="s">
        <v>12</v>
      </c>
    </row>
    <row r="4438" spans="1:8" x14ac:dyDescent="0.25">
      <c r="A4438" s="3">
        <v>31414</v>
      </c>
      <c r="B4438" s="2" t="s">
        <v>12</v>
      </c>
      <c r="C4438" s="2" t="s">
        <v>12</v>
      </c>
      <c r="D4438" s="2" t="s">
        <v>12</v>
      </c>
      <c r="E4438" s="2" t="s">
        <v>12</v>
      </c>
      <c r="F4438" s="2" t="s">
        <v>12</v>
      </c>
      <c r="G4438" s="2" t="s">
        <v>12</v>
      </c>
      <c r="H4438" s="2" t="s">
        <v>12</v>
      </c>
    </row>
    <row r="4439" spans="1:8" x14ac:dyDescent="0.25">
      <c r="A4439" s="3">
        <v>31415</v>
      </c>
      <c r="B4439" s="2" t="s">
        <v>12</v>
      </c>
      <c r="C4439" s="2" t="s">
        <v>12</v>
      </c>
      <c r="D4439" s="2" t="s">
        <v>12</v>
      </c>
      <c r="E4439" s="2" t="s">
        <v>12</v>
      </c>
      <c r="F4439" s="2" t="s">
        <v>12</v>
      </c>
      <c r="G4439" s="2" t="s">
        <v>12</v>
      </c>
      <c r="H4439" s="2" t="s">
        <v>12</v>
      </c>
    </row>
    <row r="4440" spans="1:8" x14ac:dyDescent="0.25">
      <c r="A4440" s="3">
        <v>31418</v>
      </c>
      <c r="B4440" s="2" t="s">
        <v>12</v>
      </c>
      <c r="C4440" s="2" t="s">
        <v>12</v>
      </c>
      <c r="D4440" s="2" t="s">
        <v>12</v>
      </c>
      <c r="E4440" s="2" t="s">
        <v>12</v>
      </c>
      <c r="F4440" s="2" t="s">
        <v>12</v>
      </c>
      <c r="G4440" s="2" t="s">
        <v>12</v>
      </c>
      <c r="H4440" s="2" t="s">
        <v>12</v>
      </c>
    </row>
    <row r="4441" spans="1:8" x14ac:dyDescent="0.25">
      <c r="A4441" s="3">
        <v>31419</v>
      </c>
      <c r="B4441" s="2" t="s">
        <v>12</v>
      </c>
      <c r="C4441" s="2" t="s">
        <v>12</v>
      </c>
      <c r="D4441" s="2" t="s">
        <v>12</v>
      </c>
      <c r="E4441" s="2" t="s">
        <v>12</v>
      </c>
      <c r="F4441" s="2" t="s">
        <v>12</v>
      </c>
      <c r="G4441" s="2" t="s">
        <v>12</v>
      </c>
      <c r="H4441" s="2" t="s">
        <v>12</v>
      </c>
    </row>
    <row r="4442" spans="1:8" x14ac:dyDescent="0.25">
      <c r="A4442" s="3">
        <v>31420</v>
      </c>
      <c r="B4442" s="2" t="s">
        <v>12</v>
      </c>
      <c r="C4442" s="2" t="s">
        <v>12</v>
      </c>
      <c r="D4442" s="2" t="s">
        <v>12</v>
      </c>
      <c r="E4442" s="2" t="s">
        <v>12</v>
      </c>
      <c r="F4442" s="2" t="s">
        <v>12</v>
      </c>
      <c r="G4442" s="2" t="s">
        <v>12</v>
      </c>
      <c r="H4442" s="2" t="s">
        <v>12</v>
      </c>
    </row>
    <row r="4443" spans="1:8" x14ac:dyDescent="0.25">
      <c r="A4443" s="3">
        <v>31421</v>
      </c>
      <c r="B4443" s="2" t="s">
        <v>12</v>
      </c>
      <c r="C4443" s="2" t="s">
        <v>12</v>
      </c>
      <c r="D4443" s="2" t="s">
        <v>12</v>
      </c>
      <c r="E4443" s="2" t="s">
        <v>12</v>
      </c>
      <c r="F4443" s="2" t="s">
        <v>12</v>
      </c>
      <c r="G4443" s="2" t="s">
        <v>12</v>
      </c>
      <c r="H4443" s="2" t="s">
        <v>12</v>
      </c>
    </row>
    <row r="4444" spans="1:8" x14ac:dyDescent="0.25">
      <c r="A4444" s="3">
        <v>31422</v>
      </c>
      <c r="B4444" s="2" t="s">
        <v>12</v>
      </c>
      <c r="C4444" s="2" t="s">
        <v>12</v>
      </c>
      <c r="D4444" s="2" t="s">
        <v>12</v>
      </c>
      <c r="E4444" s="2" t="s">
        <v>12</v>
      </c>
      <c r="F4444" s="2" t="s">
        <v>12</v>
      </c>
      <c r="G4444" s="2" t="s">
        <v>12</v>
      </c>
      <c r="H4444" s="2" t="s">
        <v>12</v>
      </c>
    </row>
    <row r="4445" spans="1:8" x14ac:dyDescent="0.25">
      <c r="A4445" s="3">
        <v>31425</v>
      </c>
      <c r="B4445" s="2" t="s">
        <v>12</v>
      </c>
      <c r="C4445" s="2" t="s">
        <v>12</v>
      </c>
      <c r="D4445" s="2" t="s">
        <v>12</v>
      </c>
      <c r="E4445" s="2" t="s">
        <v>12</v>
      </c>
      <c r="F4445" s="2" t="s">
        <v>12</v>
      </c>
      <c r="G4445" s="2" t="s">
        <v>12</v>
      </c>
      <c r="H4445" s="2" t="s">
        <v>12</v>
      </c>
    </row>
    <row r="4446" spans="1:8" x14ac:dyDescent="0.25">
      <c r="A4446" s="3">
        <v>31426</v>
      </c>
      <c r="B4446" s="2" t="s">
        <v>12</v>
      </c>
      <c r="C4446" s="2" t="s">
        <v>12</v>
      </c>
      <c r="D4446" s="2" t="s">
        <v>12</v>
      </c>
      <c r="E4446" s="2" t="s">
        <v>12</v>
      </c>
      <c r="F4446" s="2" t="s">
        <v>12</v>
      </c>
      <c r="G4446" s="2" t="s">
        <v>12</v>
      </c>
      <c r="H4446" s="2" t="s">
        <v>12</v>
      </c>
    </row>
    <row r="4447" spans="1:8" x14ac:dyDescent="0.25">
      <c r="A4447" s="3">
        <v>31427</v>
      </c>
      <c r="B4447" s="2" t="s">
        <v>12</v>
      </c>
      <c r="C4447" s="2" t="s">
        <v>12</v>
      </c>
      <c r="D4447" s="2" t="s">
        <v>12</v>
      </c>
      <c r="E4447" s="2" t="s">
        <v>12</v>
      </c>
      <c r="F4447" s="2" t="s">
        <v>12</v>
      </c>
      <c r="G4447" s="2" t="s">
        <v>12</v>
      </c>
      <c r="H4447" s="2" t="s">
        <v>12</v>
      </c>
    </row>
    <row r="4448" spans="1:8" x14ac:dyDescent="0.25">
      <c r="A4448" s="3">
        <v>31428</v>
      </c>
      <c r="B4448" s="2" t="s">
        <v>12</v>
      </c>
      <c r="C4448" s="2" t="s">
        <v>12</v>
      </c>
      <c r="D4448" s="2" t="s">
        <v>12</v>
      </c>
      <c r="E4448" s="2" t="s">
        <v>12</v>
      </c>
      <c r="F4448" s="2" t="s">
        <v>12</v>
      </c>
      <c r="G4448" s="2" t="s">
        <v>12</v>
      </c>
      <c r="H4448" s="2" t="s">
        <v>12</v>
      </c>
    </row>
    <row r="4449" spans="1:8" x14ac:dyDescent="0.25">
      <c r="A4449" s="3">
        <v>31429</v>
      </c>
      <c r="B4449" s="2" t="s">
        <v>12</v>
      </c>
      <c r="C4449" s="2" t="s">
        <v>12</v>
      </c>
      <c r="D4449" s="2" t="s">
        <v>12</v>
      </c>
      <c r="E4449" s="2" t="s">
        <v>12</v>
      </c>
      <c r="F4449" s="2" t="s">
        <v>12</v>
      </c>
      <c r="G4449" s="2" t="s">
        <v>12</v>
      </c>
      <c r="H4449" s="2" t="s">
        <v>12</v>
      </c>
    </row>
    <row r="4450" spans="1:8" x14ac:dyDescent="0.25">
      <c r="A4450" s="3">
        <v>31432</v>
      </c>
      <c r="B4450" s="2" t="s">
        <v>12</v>
      </c>
      <c r="C4450" s="2" t="s">
        <v>12</v>
      </c>
      <c r="D4450" s="2" t="s">
        <v>12</v>
      </c>
      <c r="E4450" s="2" t="s">
        <v>12</v>
      </c>
      <c r="F4450" s="2" t="s">
        <v>12</v>
      </c>
      <c r="G4450" s="2" t="s">
        <v>12</v>
      </c>
      <c r="H4450" s="2" t="s">
        <v>12</v>
      </c>
    </row>
    <row r="4451" spans="1:8" x14ac:dyDescent="0.25">
      <c r="A4451" s="3">
        <v>31433</v>
      </c>
      <c r="B4451" s="2" t="s">
        <v>12</v>
      </c>
      <c r="C4451" s="2" t="s">
        <v>12</v>
      </c>
      <c r="D4451" s="2" t="s">
        <v>12</v>
      </c>
      <c r="E4451" s="2" t="s">
        <v>12</v>
      </c>
      <c r="F4451" s="2" t="s">
        <v>12</v>
      </c>
      <c r="G4451" s="2" t="s">
        <v>12</v>
      </c>
      <c r="H4451" s="2" t="s">
        <v>12</v>
      </c>
    </row>
    <row r="4452" spans="1:8" x14ac:dyDescent="0.25">
      <c r="A4452" s="3">
        <v>31434</v>
      </c>
      <c r="B4452" s="2" t="s">
        <v>12</v>
      </c>
      <c r="C4452" s="2" t="s">
        <v>12</v>
      </c>
      <c r="D4452" s="2" t="s">
        <v>12</v>
      </c>
      <c r="E4452" s="2" t="s">
        <v>12</v>
      </c>
      <c r="F4452" s="2" t="s">
        <v>12</v>
      </c>
      <c r="G4452" s="2" t="s">
        <v>12</v>
      </c>
      <c r="H4452" s="2" t="s">
        <v>12</v>
      </c>
    </row>
    <row r="4453" spans="1:8" x14ac:dyDescent="0.25">
      <c r="A4453" s="3">
        <v>31435</v>
      </c>
      <c r="B4453" s="2" t="s">
        <v>12</v>
      </c>
      <c r="C4453" s="2" t="s">
        <v>12</v>
      </c>
      <c r="D4453" s="2" t="s">
        <v>12</v>
      </c>
      <c r="E4453" s="2" t="s">
        <v>12</v>
      </c>
      <c r="F4453" s="2" t="s">
        <v>12</v>
      </c>
      <c r="G4453" s="2" t="s">
        <v>12</v>
      </c>
      <c r="H4453" s="2" t="s">
        <v>12</v>
      </c>
    </row>
    <row r="4454" spans="1:8" x14ac:dyDescent="0.25">
      <c r="A4454" s="3">
        <v>31436</v>
      </c>
      <c r="B4454" s="2" t="s">
        <v>12</v>
      </c>
      <c r="C4454" s="2" t="s">
        <v>12</v>
      </c>
      <c r="D4454" s="2" t="s">
        <v>12</v>
      </c>
      <c r="E4454" s="2" t="s">
        <v>12</v>
      </c>
      <c r="F4454" s="2" t="s">
        <v>12</v>
      </c>
      <c r="G4454" s="2" t="s">
        <v>12</v>
      </c>
      <c r="H4454" s="2" t="s">
        <v>12</v>
      </c>
    </row>
    <row r="4455" spans="1:8" x14ac:dyDescent="0.25">
      <c r="A4455" s="3">
        <v>31439</v>
      </c>
      <c r="B4455" s="2" t="s">
        <v>12</v>
      </c>
      <c r="C4455" s="2" t="s">
        <v>12</v>
      </c>
      <c r="D4455" s="2" t="s">
        <v>12</v>
      </c>
      <c r="E4455" s="2" t="s">
        <v>12</v>
      </c>
      <c r="F4455" s="2" t="s">
        <v>12</v>
      </c>
      <c r="G4455" s="2" t="s">
        <v>12</v>
      </c>
      <c r="H4455" s="2" t="s">
        <v>12</v>
      </c>
    </row>
    <row r="4456" spans="1:8" x14ac:dyDescent="0.25">
      <c r="A4456" s="3">
        <v>31440</v>
      </c>
      <c r="B4456" s="2" t="s">
        <v>12</v>
      </c>
      <c r="C4456" s="2" t="s">
        <v>12</v>
      </c>
      <c r="D4456" s="2" t="s">
        <v>12</v>
      </c>
      <c r="E4456" s="2" t="s">
        <v>12</v>
      </c>
      <c r="F4456" s="2" t="s">
        <v>12</v>
      </c>
      <c r="G4456" s="2" t="s">
        <v>12</v>
      </c>
      <c r="H4456" s="2" t="s">
        <v>12</v>
      </c>
    </row>
    <row r="4457" spans="1:8" x14ac:dyDescent="0.25">
      <c r="A4457" s="3">
        <v>31441</v>
      </c>
      <c r="B4457" s="2" t="s">
        <v>12</v>
      </c>
      <c r="C4457" s="2" t="s">
        <v>12</v>
      </c>
      <c r="D4457" s="2" t="s">
        <v>12</v>
      </c>
      <c r="E4457" s="2" t="s">
        <v>12</v>
      </c>
      <c r="F4457" s="2" t="s">
        <v>12</v>
      </c>
      <c r="G4457" s="2" t="s">
        <v>12</v>
      </c>
      <c r="H4457" s="2" t="s">
        <v>12</v>
      </c>
    </row>
    <row r="4458" spans="1:8" x14ac:dyDescent="0.25">
      <c r="A4458" s="3">
        <v>31442</v>
      </c>
      <c r="B4458" s="2" t="s">
        <v>12</v>
      </c>
      <c r="C4458" s="2" t="s">
        <v>12</v>
      </c>
      <c r="D4458" s="2" t="s">
        <v>12</v>
      </c>
      <c r="E4458" s="2" t="s">
        <v>12</v>
      </c>
      <c r="F4458" s="2" t="s">
        <v>12</v>
      </c>
      <c r="G4458" s="2" t="s">
        <v>12</v>
      </c>
      <c r="H4458" s="2" t="s">
        <v>12</v>
      </c>
    </row>
    <row r="4459" spans="1:8" x14ac:dyDescent="0.25">
      <c r="A4459" s="3">
        <v>31443</v>
      </c>
      <c r="B4459" s="2" t="s">
        <v>12</v>
      </c>
      <c r="C4459" s="2" t="s">
        <v>12</v>
      </c>
      <c r="D4459" s="2" t="s">
        <v>12</v>
      </c>
      <c r="E4459" s="2" t="s">
        <v>12</v>
      </c>
      <c r="F4459" s="2" t="s">
        <v>12</v>
      </c>
      <c r="G4459" s="2" t="s">
        <v>12</v>
      </c>
      <c r="H4459" s="2" t="s">
        <v>12</v>
      </c>
    </row>
    <row r="4460" spans="1:8" x14ac:dyDescent="0.25">
      <c r="A4460" s="3">
        <v>31446</v>
      </c>
      <c r="B4460" s="2" t="s">
        <v>12</v>
      </c>
      <c r="C4460" s="2" t="s">
        <v>12</v>
      </c>
      <c r="D4460" s="2" t="s">
        <v>12</v>
      </c>
      <c r="E4460" s="2" t="s">
        <v>12</v>
      </c>
      <c r="F4460" s="2" t="s">
        <v>12</v>
      </c>
      <c r="G4460" s="2" t="s">
        <v>12</v>
      </c>
      <c r="H4460" s="2" t="s">
        <v>12</v>
      </c>
    </row>
    <row r="4461" spans="1:8" x14ac:dyDescent="0.25">
      <c r="A4461" s="3">
        <v>31447</v>
      </c>
      <c r="B4461" s="2" t="s">
        <v>12</v>
      </c>
      <c r="C4461" s="2" t="s">
        <v>12</v>
      </c>
      <c r="D4461" s="2" t="s">
        <v>12</v>
      </c>
      <c r="E4461" s="2" t="s">
        <v>12</v>
      </c>
      <c r="F4461" s="2" t="s">
        <v>12</v>
      </c>
      <c r="G4461" s="2" t="s">
        <v>12</v>
      </c>
      <c r="H4461" s="2" t="s">
        <v>12</v>
      </c>
    </row>
    <row r="4462" spans="1:8" x14ac:dyDescent="0.25">
      <c r="A4462" s="3">
        <v>31448</v>
      </c>
      <c r="B4462" s="2" t="s">
        <v>12</v>
      </c>
      <c r="C4462" s="2" t="s">
        <v>12</v>
      </c>
      <c r="D4462" s="2" t="s">
        <v>12</v>
      </c>
      <c r="E4462" s="2" t="s">
        <v>12</v>
      </c>
      <c r="F4462" s="2" t="s">
        <v>12</v>
      </c>
      <c r="G4462" s="2" t="s">
        <v>12</v>
      </c>
      <c r="H4462" s="2" t="s">
        <v>12</v>
      </c>
    </row>
    <row r="4463" spans="1:8" x14ac:dyDescent="0.25">
      <c r="A4463" s="3">
        <v>31449</v>
      </c>
      <c r="B4463" s="2" t="s">
        <v>12</v>
      </c>
      <c r="C4463" s="2" t="s">
        <v>12</v>
      </c>
      <c r="D4463" s="2" t="s">
        <v>12</v>
      </c>
      <c r="E4463" s="2" t="s">
        <v>12</v>
      </c>
      <c r="F4463" s="2" t="s">
        <v>12</v>
      </c>
      <c r="G4463" s="2" t="s">
        <v>12</v>
      </c>
      <c r="H4463" s="2" t="s">
        <v>12</v>
      </c>
    </row>
    <row r="4464" spans="1:8" x14ac:dyDescent="0.25">
      <c r="A4464" s="3">
        <v>31450</v>
      </c>
      <c r="B4464" s="2" t="s">
        <v>12</v>
      </c>
      <c r="C4464" s="2" t="s">
        <v>12</v>
      </c>
      <c r="D4464" s="2" t="s">
        <v>12</v>
      </c>
      <c r="E4464" s="2" t="s">
        <v>12</v>
      </c>
      <c r="F4464" s="2" t="s">
        <v>12</v>
      </c>
      <c r="G4464" s="2" t="s">
        <v>12</v>
      </c>
      <c r="H4464" s="2" t="s">
        <v>12</v>
      </c>
    </row>
    <row r="4465" spans="1:8" x14ac:dyDescent="0.25">
      <c r="A4465" s="3">
        <v>31453</v>
      </c>
      <c r="B4465" s="2" t="s">
        <v>12</v>
      </c>
      <c r="C4465" s="2" t="s">
        <v>12</v>
      </c>
      <c r="D4465" s="2" t="s">
        <v>12</v>
      </c>
      <c r="E4465" s="2" t="s">
        <v>12</v>
      </c>
      <c r="F4465" s="2" t="s">
        <v>12</v>
      </c>
      <c r="G4465" s="2" t="s">
        <v>12</v>
      </c>
      <c r="H4465" s="2" t="s">
        <v>12</v>
      </c>
    </row>
    <row r="4466" spans="1:8" x14ac:dyDescent="0.25">
      <c r="A4466" s="3">
        <v>31454</v>
      </c>
      <c r="B4466" s="2" t="s">
        <v>12</v>
      </c>
      <c r="C4466" s="2" t="s">
        <v>12</v>
      </c>
      <c r="D4466" s="2" t="s">
        <v>12</v>
      </c>
      <c r="E4466" s="2" t="s">
        <v>12</v>
      </c>
      <c r="F4466" s="2" t="s">
        <v>12</v>
      </c>
      <c r="G4466" s="2" t="s">
        <v>12</v>
      </c>
      <c r="H4466" s="2" t="s">
        <v>12</v>
      </c>
    </row>
    <row r="4467" spans="1:8" x14ac:dyDescent="0.25">
      <c r="A4467" s="3">
        <v>31455</v>
      </c>
      <c r="B4467" s="2" t="s">
        <v>12</v>
      </c>
      <c r="C4467" s="2" t="s">
        <v>12</v>
      </c>
      <c r="D4467" s="2" t="s">
        <v>12</v>
      </c>
      <c r="E4467" s="2" t="s">
        <v>12</v>
      </c>
      <c r="F4467" s="2" t="s">
        <v>12</v>
      </c>
      <c r="G4467" s="2" t="s">
        <v>12</v>
      </c>
      <c r="H4467" s="2" t="s">
        <v>12</v>
      </c>
    </row>
    <row r="4468" spans="1:8" x14ac:dyDescent="0.25">
      <c r="A4468" s="3">
        <v>31456</v>
      </c>
      <c r="B4468" s="2" t="s">
        <v>12</v>
      </c>
      <c r="C4468" s="2" t="s">
        <v>12</v>
      </c>
      <c r="D4468" s="2" t="s">
        <v>12</v>
      </c>
      <c r="E4468" s="2" t="s">
        <v>12</v>
      </c>
      <c r="F4468" s="2" t="s">
        <v>12</v>
      </c>
      <c r="G4468" s="2" t="s">
        <v>12</v>
      </c>
      <c r="H4468" s="2" t="s">
        <v>12</v>
      </c>
    </row>
    <row r="4469" spans="1:8" x14ac:dyDescent="0.25">
      <c r="A4469" s="3">
        <v>31457</v>
      </c>
      <c r="B4469" s="2" t="s">
        <v>12</v>
      </c>
      <c r="C4469" s="2" t="s">
        <v>12</v>
      </c>
      <c r="D4469" s="2" t="s">
        <v>12</v>
      </c>
      <c r="E4469" s="2" t="s">
        <v>12</v>
      </c>
      <c r="F4469" s="2" t="s">
        <v>12</v>
      </c>
      <c r="G4469" s="2" t="s">
        <v>12</v>
      </c>
      <c r="H4469" s="2" t="s">
        <v>12</v>
      </c>
    </row>
    <row r="4470" spans="1:8" x14ac:dyDescent="0.25">
      <c r="A4470" s="3">
        <v>31460</v>
      </c>
      <c r="B4470" s="2" t="s">
        <v>12</v>
      </c>
      <c r="C4470" s="2" t="s">
        <v>12</v>
      </c>
      <c r="D4470" s="2" t="s">
        <v>12</v>
      </c>
      <c r="E4470" s="2" t="s">
        <v>12</v>
      </c>
      <c r="F4470" s="2" t="s">
        <v>12</v>
      </c>
      <c r="G4470" s="2" t="s">
        <v>12</v>
      </c>
      <c r="H4470" s="2" t="s">
        <v>12</v>
      </c>
    </row>
    <row r="4471" spans="1:8" x14ac:dyDescent="0.25">
      <c r="A4471" s="3">
        <v>31461</v>
      </c>
      <c r="B4471" s="2" t="s">
        <v>12</v>
      </c>
      <c r="C4471" s="2" t="s">
        <v>12</v>
      </c>
      <c r="D4471" s="2" t="s">
        <v>12</v>
      </c>
      <c r="E4471" s="2" t="s">
        <v>12</v>
      </c>
      <c r="F4471" s="2" t="s">
        <v>12</v>
      </c>
      <c r="G4471" s="2" t="s">
        <v>12</v>
      </c>
      <c r="H4471" s="2" t="s">
        <v>12</v>
      </c>
    </row>
    <row r="4472" spans="1:8" x14ac:dyDescent="0.25">
      <c r="A4472" s="3">
        <v>31462</v>
      </c>
      <c r="B4472" s="2" t="s">
        <v>12</v>
      </c>
      <c r="C4472" s="2" t="s">
        <v>12</v>
      </c>
      <c r="D4472" s="2" t="s">
        <v>12</v>
      </c>
      <c r="E4472" s="2" t="s">
        <v>12</v>
      </c>
      <c r="F4472" s="2" t="s">
        <v>12</v>
      </c>
      <c r="G4472" s="2" t="s">
        <v>12</v>
      </c>
      <c r="H4472" s="2" t="s">
        <v>12</v>
      </c>
    </row>
    <row r="4473" spans="1:8" x14ac:dyDescent="0.25">
      <c r="A4473" s="3">
        <v>31463</v>
      </c>
      <c r="B4473" s="2" t="s">
        <v>12</v>
      </c>
      <c r="C4473" s="2" t="s">
        <v>12</v>
      </c>
      <c r="D4473" s="2" t="s">
        <v>12</v>
      </c>
      <c r="E4473" s="2" t="s">
        <v>12</v>
      </c>
      <c r="F4473" s="2" t="s">
        <v>12</v>
      </c>
      <c r="G4473" s="2" t="s">
        <v>12</v>
      </c>
      <c r="H4473" s="2" t="s">
        <v>12</v>
      </c>
    </row>
    <row r="4474" spans="1:8" x14ac:dyDescent="0.25">
      <c r="A4474" s="3">
        <v>31464</v>
      </c>
      <c r="B4474" s="2" t="s">
        <v>12</v>
      </c>
      <c r="C4474" s="2" t="s">
        <v>12</v>
      </c>
      <c r="D4474" s="2" t="s">
        <v>12</v>
      </c>
      <c r="E4474" s="2" t="s">
        <v>12</v>
      </c>
      <c r="F4474" s="2" t="s">
        <v>12</v>
      </c>
      <c r="G4474" s="2" t="s">
        <v>12</v>
      </c>
      <c r="H4474" s="2" t="s">
        <v>12</v>
      </c>
    </row>
    <row r="4475" spans="1:8" x14ac:dyDescent="0.25">
      <c r="A4475" s="3">
        <v>31467</v>
      </c>
      <c r="B4475" s="2" t="s">
        <v>12</v>
      </c>
      <c r="C4475" s="2" t="s">
        <v>12</v>
      </c>
      <c r="D4475" s="2" t="s">
        <v>12</v>
      </c>
      <c r="E4475" s="2" t="s">
        <v>12</v>
      </c>
      <c r="F4475" s="2" t="s">
        <v>12</v>
      </c>
      <c r="G4475" s="2" t="s">
        <v>12</v>
      </c>
      <c r="H4475" s="2" t="s">
        <v>12</v>
      </c>
    </row>
    <row r="4476" spans="1:8" x14ac:dyDescent="0.25">
      <c r="A4476" s="3">
        <v>31468</v>
      </c>
      <c r="B4476" s="2" t="s">
        <v>12</v>
      </c>
      <c r="C4476" s="2" t="s">
        <v>12</v>
      </c>
      <c r="D4476" s="2" t="s">
        <v>12</v>
      </c>
      <c r="E4476" s="2" t="s">
        <v>12</v>
      </c>
      <c r="F4476" s="2" t="s">
        <v>12</v>
      </c>
      <c r="G4476" s="2" t="s">
        <v>12</v>
      </c>
      <c r="H4476" s="2" t="s">
        <v>12</v>
      </c>
    </row>
    <row r="4477" spans="1:8" x14ac:dyDescent="0.25">
      <c r="A4477" s="3">
        <v>31469</v>
      </c>
      <c r="B4477" s="2" t="s">
        <v>12</v>
      </c>
      <c r="C4477" s="2" t="s">
        <v>12</v>
      </c>
      <c r="D4477" s="2" t="s">
        <v>12</v>
      </c>
      <c r="E4477" s="2" t="s">
        <v>12</v>
      </c>
      <c r="F4477" s="2" t="s">
        <v>12</v>
      </c>
      <c r="G4477" s="2" t="s">
        <v>12</v>
      </c>
      <c r="H4477" s="2" t="s">
        <v>12</v>
      </c>
    </row>
    <row r="4478" spans="1:8" x14ac:dyDescent="0.25">
      <c r="A4478" s="3">
        <v>31470</v>
      </c>
      <c r="B4478" s="2" t="s">
        <v>12</v>
      </c>
      <c r="C4478" s="2" t="s">
        <v>12</v>
      </c>
      <c r="D4478" s="2" t="s">
        <v>12</v>
      </c>
      <c r="E4478" s="2" t="s">
        <v>12</v>
      </c>
      <c r="F4478" s="2" t="s">
        <v>12</v>
      </c>
      <c r="G4478" s="2" t="s">
        <v>12</v>
      </c>
      <c r="H4478" s="2" t="s">
        <v>12</v>
      </c>
    </row>
    <row r="4479" spans="1:8" x14ac:dyDescent="0.25">
      <c r="A4479" s="3">
        <v>31471</v>
      </c>
      <c r="B4479" s="2" t="s">
        <v>12</v>
      </c>
      <c r="C4479" s="2" t="s">
        <v>12</v>
      </c>
      <c r="D4479" s="2" t="s">
        <v>12</v>
      </c>
      <c r="E4479" s="2" t="s">
        <v>12</v>
      </c>
      <c r="F4479" s="2" t="s">
        <v>12</v>
      </c>
      <c r="G4479" s="2" t="s">
        <v>12</v>
      </c>
      <c r="H4479" s="2" t="s">
        <v>12</v>
      </c>
    </row>
    <row r="4480" spans="1:8" x14ac:dyDescent="0.25">
      <c r="A4480" s="3">
        <v>31474</v>
      </c>
      <c r="B4480" s="2" t="s">
        <v>12</v>
      </c>
      <c r="C4480" s="2" t="s">
        <v>12</v>
      </c>
      <c r="D4480" s="2" t="s">
        <v>12</v>
      </c>
      <c r="E4480" s="2" t="s">
        <v>12</v>
      </c>
      <c r="F4480" s="2" t="s">
        <v>12</v>
      </c>
      <c r="G4480" s="2" t="s">
        <v>12</v>
      </c>
      <c r="H4480" s="2" t="s">
        <v>12</v>
      </c>
    </row>
    <row r="4481" spans="1:8" x14ac:dyDescent="0.25">
      <c r="A4481" s="3">
        <v>31475</v>
      </c>
      <c r="B4481" s="2" t="s">
        <v>12</v>
      </c>
      <c r="C4481" s="2" t="s">
        <v>12</v>
      </c>
      <c r="D4481" s="2" t="s">
        <v>12</v>
      </c>
      <c r="E4481" s="2" t="s">
        <v>12</v>
      </c>
      <c r="F4481" s="2" t="s">
        <v>12</v>
      </c>
      <c r="G4481" s="2" t="s">
        <v>12</v>
      </c>
      <c r="H4481" s="2" t="s">
        <v>12</v>
      </c>
    </row>
    <row r="4482" spans="1:8" x14ac:dyDescent="0.25">
      <c r="A4482" s="3">
        <v>31476</v>
      </c>
      <c r="B4482" s="2" t="s">
        <v>12</v>
      </c>
      <c r="C4482" s="2" t="s">
        <v>12</v>
      </c>
      <c r="D4482" s="2" t="s">
        <v>12</v>
      </c>
      <c r="E4482" s="2" t="s">
        <v>12</v>
      </c>
      <c r="F4482" s="2" t="s">
        <v>12</v>
      </c>
      <c r="G4482" s="2" t="s">
        <v>12</v>
      </c>
      <c r="H4482" s="2" t="s">
        <v>12</v>
      </c>
    </row>
    <row r="4483" spans="1:8" x14ac:dyDescent="0.25">
      <c r="A4483" s="3">
        <v>31477</v>
      </c>
      <c r="B4483" s="2" t="s">
        <v>12</v>
      </c>
      <c r="C4483" s="2" t="s">
        <v>12</v>
      </c>
      <c r="D4483" s="2" t="s">
        <v>12</v>
      </c>
      <c r="E4483" s="2" t="s">
        <v>12</v>
      </c>
      <c r="F4483" s="2" t="s">
        <v>12</v>
      </c>
      <c r="G4483" s="2" t="s">
        <v>12</v>
      </c>
      <c r="H4483" s="2" t="s">
        <v>12</v>
      </c>
    </row>
    <row r="4484" spans="1:8" x14ac:dyDescent="0.25">
      <c r="A4484" s="3">
        <v>31478</v>
      </c>
      <c r="B4484" s="2" t="s">
        <v>12</v>
      </c>
      <c r="C4484" s="2" t="s">
        <v>12</v>
      </c>
      <c r="D4484" s="2" t="s">
        <v>12</v>
      </c>
      <c r="E4484" s="2" t="s">
        <v>12</v>
      </c>
      <c r="F4484" s="2" t="s">
        <v>12</v>
      </c>
      <c r="G4484" s="2" t="s">
        <v>12</v>
      </c>
      <c r="H4484" s="2" t="s">
        <v>12</v>
      </c>
    </row>
    <row r="4485" spans="1:8" x14ac:dyDescent="0.25">
      <c r="A4485" s="3">
        <v>31481</v>
      </c>
      <c r="B4485" s="2" t="s">
        <v>12</v>
      </c>
      <c r="C4485" s="2" t="s">
        <v>12</v>
      </c>
      <c r="D4485" s="2" t="s">
        <v>12</v>
      </c>
      <c r="E4485" s="2" t="s">
        <v>12</v>
      </c>
      <c r="F4485" s="2" t="s">
        <v>12</v>
      </c>
      <c r="G4485" s="2" t="s">
        <v>12</v>
      </c>
      <c r="H4485" s="2" t="s">
        <v>12</v>
      </c>
    </row>
    <row r="4486" spans="1:8" x14ac:dyDescent="0.25">
      <c r="A4486" s="3">
        <v>31482</v>
      </c>
      <c r="B4486" s="2" t="s">
        <v>12</v>
      </c>
      <c r="C4486" s="2" t="s">
        <v>12</v>
      </c>
      <c r="D4486" s="2" t="s">
        <v>12</v>
      </c>
      <c r="E4486" s="2" t="s">
        <v>12</v>
      </c>
      <c r="F4486" s="2" t="s">
        <v>12</v>
      </c>
      <c r="G4486" s="2" t="s">
        <v>12</v>
      </c>
      <c r="H4486" s="2" t="s">
        <v>12</v>
      </c>
    </row>
    <row r="4487" spans="1:8" x14ac:dyDescent="0.25">
      <c r="A4487" s="3">
        <v>31483</v>
      </c>
      <c r="B4487" s="2" t="s">
        <v>12</v>
      </c>
      <c r="C4487" s="2" t="s">
        <v>12</v>
      </c>
      <c r="D4487" s="2" t="s">
        <v>12</v>
      </c>
      <c r="E4487" s="2" t="s">
        <v>12</v>
      </c>
      <c r="F4487" s="2" t="s">
        <v>12</v>
      </c>
      <c r="G4487" s="2" t="s">
        <v>12</v>
      </c>
      <c r="H4487" s="2" t="s">
        <v>12</v>
      </c>
    </row>
    <row r="4488" spans="1:8" x14ac:dyDescent="0.25">
      <c r="A4488" s="3">
        <v>31484</v>
      </c>
      <c r="B4488" s="2" t="s">
        <v>12</v>
      </c>
      <c r="C4488" s="2" t="s">
        <v>12</v>
      </c>
      <c r="D4488" s="2" t="s">
        <v>12</v>
      </c>
      <c r="E4488" s="2" t="s">
        <v>12</v>
      </c>
      <c r="F4488" s="2" t="s">
        <v>12</v>
      </c>
      <c r="G4488" s="2" t="s">
        <v>12</v>
      </c>
      <c r="H4488" s="2" t="s">
        <v>12</v>
      </c>
    </row>
    <row r="4489" spans="1:8" x14ac:dyDescent="0.25">
      <c r="A4489" s="3">
        <v>31485</v>
      </c>
      <c r="B4489" s="2" t="s">
        <v>12</v>
      </c>
      <c r="C4489" s="2" t="s">
        <v>12</v>
      </c>
      <c r="D4489" s="2" t="s">
        <v>12</v>
      </c>
      <c r="E4489" s="2" t="s">
        <v>12</v>
      </c>
      <c r="F4489" s="2" t="s">
        <v>12</v>
      </c>
      <c r="G4489" s="2" t="s">
        <v>12</v>
      </c>
      <c r="H4489" s="2" t="s">
        <v>12</v>
      </c>
    </row>
    <row r="4490" spans="1:8" x14ac:dyDescent="0.25">
      <c r="A4490" s="3">
        <v>31488</v>
      </c>
      <c r="B4490" s="2" t="s">
        <v>12</v>
      </c>
      <c r="C4490" s="2" t="s">
        <v>12</v>
      </c>
      <c r="D4490" s="2" t="s">
        <v>12</v>
      </c>
      <c r="E4490" s="2" t="s">
        <v>12</v>
      </c>
      <c r="F4490" s="2" t="s">
        <v>12</v>
      </c>
      <c r="G4490" s="2" t="s">
        <v>12</v>
      </c>
      <c r="H4490" s="2" t="s">
        <v>12</v>
      </c>
    </row>
    <row r="4491" spans="1:8" x14ac:dyDescent="0.25">
      <c r="A4491" s="3">
        <v>31489</v>
      </c>
      <c r="B4491" s="2" t="s">
        <v>12</v>
      </c>
      <c r="C4491" s="2" t="s">
        <v>12</v>
      </c>
      <c r="D4491" s="2" t="s">
        <v>12</v>
      </c>
      <c r="E4491" s="2" t="s">
        <v>12</v>
      </c>
      <c r="F4491" s="2" t="s">
        <v>12</v>
      </c>
      <c r="G4491" s="2" t="s">
        <v>12</v>
      </c>
      <c r="H4491" s="2" t="s">
        <v>12</v>
      </c>
    </row>
    <row r="4492" spans="1:8" x14ac:dyDescent="0.25">
      <c r="A4492" s="3">
        <v>31490</v>
      </c>
      <c r="B4492" s="2" t="s">
        <v>12</v>
      </c>
      <c r="C4492" s="2" t="s">
        <v>12</v>
      </c>
      <c r="D4492" s="2" t="s">
        <v>12</v>
      </c>
      <c r="E4492" s="2" t="s">
        <v>12</v>
      </c>
      <c r="F4492" s="2" t="s">
        <v>12</v>
      </c>
      <c r="G4492" s="2" t="s">
        <v>12</v>
      </c>
      <c r="H4492" s="2" t="s">
        <v>12</v>
      </c>
    </row>
    <row r="4493" spans="1:8" x14ac:dyDescent="0.25">
      <c r="A4493" s="3">
        <v>31491</v>
      </c>
      <c r="B4493" s="2" t="s">
        <v>12</v>
      </c>
      <c r="C4493" s="2" t="s">
        <v>12</v>
      </c>
      <c r="D4493" s="2" t="s">
        <v>12</v>
      </c>
      <c r="E4493" s="2" t="s">
        <v>12</v>
      </c>
      <c r="F4493" s="2" t="s">
        <v>12</v>
      </c>
      <c r="G4493" s="2" t="s">
        <v>12</v>
      </c>
      <c r="H4493" s="2" t="s">
        <v>12</v>
      </c>
    </row>
    <row r="4494" spans="1:8" x14ac:dyDescent="0.25">
      <c r="A4494" s="3">
        <v>31492</v>
      </c>
      <c r="B4494" s="2" t="s">
        <v>12</v>
      </c>
      <c r="C4494" s="2" t="s">
        <v>12</v>
      </c>
      <c r="D4494" s="2" t="s">
        <v>12</v>
      </c>
      <c r="E4494" s="2" t="s">
        <v>12</v>
      </c>
      <c r="F4494" s="2" t="s">
        <v>12</v>
      </c>
      <c r="G4494" s="2" t="s">
        <v>12</v>
      </c>
      <c r="H4494" s="2" t="s">
        <v>12</v>
      </c>
    </row>
    <row r="4495" spans="1:8" x14ac:dyDescent="0.25">
      <c r="A4495" s="3">
        <v>31495</v>
      </c>
      <c r="B4495" s="2" t="s">
        <v>12</v>
      </c>
      <c r="C4495" s="2" t="s">
        <v>12</v>
      </c>
      <c r="D4495" s="2" t="s">
        <v>12</v>
      </c>
      <c r="E4495" s="2" t="s">
        <v>12</v>
      </c>
      <c r="F4495" s="2" t="s">
        <v>12</v>
      </c>
      <c r="G4495" s="2" t="s">
        <v>12</v>
      </c>
      <c r="H4495" s="2" t="s">
        <v>12</v>
      </c>
    </row>
    <row r="4496" spans="1:8" x14ac:dyDescent="0.25">
      <c r="A4496" s="3">
        <v>31496</v>
      </c>
      <c r="B4496" s="2" t="s">
        <v>12</v>
      </c>
      <c r="C4496" s="2" t="s">
        <v>12</v>
      </c>
      <c r="D4496" s="2" t="s">
        <v>12</v>
      </c>
      <c r="E4496" s="2" t="s">
        <v>12</v>
      </c>
      <c r="F4496" s="2" t="s">
        <v>12</v>
      </c>
      <c r="G4496" s="2" t="s">
        <v>12</v>
      </c>
      <c r="H4496" s="2" t="s">
        <v>12</v>
      </c>
    </row>
    <row r="4497" spans="1:8" x14ac:dyDescent="0.25">
      <c r="A4497" s="3">
        <v>31497</v>
      </c>
      <c r="B4497" s="2" t="s">
        <v>12</v>
      </c>
      <c r="C4497" s="2" t="s">
        <v>12</v>
      </c>
      <c r="D4497" s="2" t="s">
        <v>12</v>
      </c>
      <c r="E4497" s="2" t="s">
        <v>12</v>
      </c>
      <c r="F4497" s="2" t="s">
        <v>12</v>
      </c>
      <c r="G4497" s="2" t="s">
        <v>12</v>
      </c>
      <c r="H4497" s="2" t="s">
        <v>12</v>
      </c>
    </row>
    <row r="4498" spans="1:8" x14ac:dyDescent="0.25">
      <c r="A4498" s="3">
        <v>31498</v>
      </c>
      <c r="B4498" s="2" t="s">
        <v>12</v>
      </c>
      <c r="C4498" s="2" t="s">
        <v>12</v>
      </c>
      <c r="D4498" s="2" t="s">
        <v>12</v>
      </c>
      <c r="E4498" s="2" t="s">
        <v>12</v>
      </c>
      <c r="F4498" s="2" t="s">
        <v>12</v>
      </c>
      <c r="G4498" s="2" t="s">
        <v>12</v>
      </c>
      <c r="H4498" s="2" t="s">
        <v>12</v>
      </c>
    </row>
    <row r="4499" spans="1:8" x14ac:dyDescent="0.25">
      <c r="A4499" s="3">
        <v>31499</v>
      </c>
      <c r="B4499" s="2" t="s">
        <v>12</v>
      </c>
      <c r="C4499" s="2" t="s">
        <v>12</v>
      </c>
      <c r="D4499" s="2" t="s">
        <v>12</v>
      </c>
      <c r="E4499" s="2" t="s">
        <v>12</v>
      </c>
      <c r="F4499" s="2" t="s">
        <v>12</v>
      </c>
      <c r="G4499" s="2" t="s">
        <v>12</v>
      </c>
      <c r="H4499" s="2" t="s">
        <v>12</v>
      </c>
    </row>
    <row r="4500" spans="1:8" x14ac:dyDescent="0.25">
      <c r="A4500" s="3">
        <v>31502</v>
      </c>
      <c r="B4500" s="2" t="s">
        <v>12</v>
      </c>
      <c r="C4500" s="2" t="s">
        <v>12</v>
      </c>
      <c r="D4500" s="2" t="s">
        <v>12</v>
      </c>
      <c r="E4500" s="2" t="s">
        <v>12</v>
      </c>
      <c r="F4500" s="2" t="s">
        <v>12</v>
      </c>
      <c r="G4500" s="2" t="s">
        <v>12</v>
      </c>
      <c r="H4500" s="2" t="s">
        <v>12</v>
      </c>
    </row>
    <row r="4501" spans="1:8" x14ac:dyDescent="0.25">
      <c r="A4501" s="3">
        <v>31503</v>
      </c>
      <c r="B4501" s="2" t="s">
        <v>12</v>
      </c>
      <c r="C4501" s="2" t="s">
        <v>12</v>
      </c>
      <c r="D4501" s="2" t="s">
        <v>12</v>
      </c>
      <c r="E4501" s="2" t="s">
        <v>12</v>
      </c>
      <c r="F4501" s="2" t="s">
        <v>12</v>
      </c>
      <c r="G4501" s="2" t="s">
        <v>12</v>
      </c>
      <c r="H4501" s="2" t="s">
        <v>12</v>
      </c>
    </row>
    <row r="4502" spans="1:8" x14ac:dyDescent="0.25">
      <c r="A4502" s="3">
        <v>31504</v>
      </c>
      <c r="B4502" s="2" t="s">
        <v>12</v>
      </c>
      <c r="C4502" s="2" t="s">
        <v>12</v>
      </c>
      <c r="D4502" s="2" t="s">
        <v>12</v>
      </c>
      <c r="E4502" s="2" t="s">
        <v>12</v>
      </c>
      <c r="F4502" s="2" t="s">
        <v>12</v>
      </c>
      <c r="G4502" s="2" t="s">
        <v>12</v>
      </c>
      <c r="H4502" s="2" t="s">
        <v>12</v>
      </c>
    </row>
    <row r="4503" spans="1:8" x14ac:dyDescent="0.25">
      <c r="A4503" s="3">
        <v>31505</v>
      </c>
      <c r="B4503" s="2" t="s">
        <v>12</v>
      </c>
      <c r="C4503" s="2" t="s">
        <v>12</v>
      </c>
      <c r="D4503" s="2" t="s">
        <v>12</v>
      </c>
      <c r="E4503" s="2" t="s">
        <v>12</v>
      </c>
      <c r="F4503" s="2" t="s">
        <v>12</v>
      </c>
      <c r="G4503" s="2" t="s">
        <v>12</v>
      </c>
      <c r="H4503" s="2" t="s">
        <v>12</v>
      </c>
    </row>
    <row r="4504" spans="1:8" x14ac:dyDescent="0.25">
      <c r="A4504" s="3">
        <v>31506</v>
      </c>
      <c r="B4504" s="2" t="s">
        <v>12</v>
      </c>
      <c r="C4504" s="2" t="s">
        <v>12</v>
      </c>
      <c r="D4504" s="2" t="s">
        <v>12</v>
      </c>
      <c r="E4504" s="2" t="s">
        <v>12</v>
      </c>
      <c r="F4504" s="2" t="s">
        <v>12</v>
      </c>
      <c r="G4504" s="2" t="s">
        <v>12</v>
      </c>
      <c r="H4504" s="2" t="s">
        <v>12</v>
      </c>
    </row>
    <row r="4505" spans="1:8" x14ac:dyDescent="0.25">
      <c r="A4505" s="3">
        <v>31509</v>
      </c>
      <c r="B4505" s="2" t="s">
        <v>12</v>
      </c>
      <c r="C4505" s="2" t="s">
        <v>12</v>
      </c>
      <c r="D4505" s="2" t="s">
        <v>12</v>
      </c>
      <c r="E4505" s="2" t="s">
        <v>12</v>
      </c>
      <c r="F4505" s="2" t="s">
        <v>12</v>
      </c>
      <c r="G4505" s="2" t="s">
        <v>12</v>
      </c>
      <c r="H4505" s="2" t="s">
        <v>12</v>
      </c>
    </row>
    <row r="4506" spans="1:8" x14ac:dyDescent="0.25">
      <c r="A4506" s="3">
        <v>31510</v>
      </c>
      <c r="B4506" s="2" t="s">
        <v>12</v>
      </c>
      <c r="C4506" s="2" t="s">
        <v>12</v>
      </c>
      <c r="D4506" s="2" t="s">
        <v>12</v>
      </c>
      <c r="E4506" s="2" t="s">
        <v>12</v>
      </c>
      <c r="F4506" s="2" t="s">
        <v>12</v>
      </c>
      <c r="G4506" s="2" t="s">
        <v>12</v>
      </c>
      <c r="H4506" s="2" t="s">
        <v>12</v>
      </c>
    </row>
    <row r="4507" spans="1:8" x14ac:dyDescent="0.25">
      <c r="A4507" s="3">
        <v>31511</v>
      </c>
      <c r="B4507" s="2" t="s">
        <v>12</v>
      </c>
      <c r="C4507" s="2" t="s">
        <v>12</v>
      </c>
      <c r="D4507" s="2" t="s">
        <v>12</v>
      </c>
      <c r="E4507" s="2" t="s">
        <v>12</v>
      </c>
      <c r="F4507" s="2" t="s">
        <v>12</v>
      </c>
      <c r="G4507" s="2" t="s">
        <v>12</v>
      </c>
      <c r="H4507" s="2" t="s">
        <v>12</v>
      </c>
    </row>
    <row r="4508" spans="1:8" x14ac:dyDescent="0.25">
      <c r="A4508" s="3">
        <v>31512</v>
      </c>
      <c r="B4508" s="2" t="s">
        <v>12</v>
      </c>
      <c r="C4508" s="2" t="s">
        <v>12</v>
      </c>
      <c r="D4508" s="2" t="s">
        <v>12</v>
      </c>
      <c r="E4508" s="2" t="s">
        <v>12</v>
      </c>
      <c r="F4508" s="2" t="s">
        <v>12</v>
      </c>
      <c r="G4508" s="2" t="s">
        <v>12</v>
      </c>
      <c r="H4508" s="2" t="s">
        <v>12</v>
      </c>
    </row>
    <row r="4509" spans="1:8" x14ac:dyDescent="0.25">
      <c r="A4509" s="3">
        <v>31513</v>
      </c>
      <c r="B4509" s="2" t="s">
        <v>12</v>
      </c>
      <c r="C4509" s="2" t="s">
        <v>12</v>
      </c>
      <c r="D4509" s="2" t="s">
        <v>12</v>
      </c>
      <c r="E4509" s="2" t="s">
        <v>12</v>
      </c>
      <c r="F4509" s="2" t="s">
        <v>12</v>
      </c>
      <c r="G4509" s="2" t="s">
        <v>12</v>
      </c>
      <c r="H4509" s="2" t="s">
        <v>12</v>
      </c>
    </row>
    <row r="4510" spans="1:8" x14ac:dyDescent="0.25">
      <c r="A4510" s="3">
        <v>31516</v>
      </c>
      <c r="B4510" s="2" t="s">
        <v>12</v>
      </c>
      <c r="C4510" s="2" t="s">
        <v>12</v>
      </c>
      <c r="D4510" s="2" t="s">
        <v>12</v>
      </c>
      <c r="E4510" s="2" t="s">
        <v>12</v>
      </c>
      <c r="F4510" s="2" t="s">
        <v>12</v>
      </c>
      <c r="G4510" s="2" t="s">
        <v>12</v>
      </c>
      <c r="H4510" s="2" t="s">
        <v>12</v>
      </c>
    </row>
    <row r="4511" spans="1:8" x14ac:dyDescent="0.25">
      <c r="A4511" s="3">
        <v>31517</v>
      </c>
      <c r="B4511" s="2" t="s">
        <v>12</v>
      </c>
      <c r="C4511" s="2" t="s">
        <v>12</v>
      </c>
      <c r="D4511" s="2" t="s">
        <v>12</v>
      </c>
      <c r="E4511" s="2" t="s">
        <v>12</v>
      </c>
      <c r="F4511" s="2" t="s">
        <v>12</v>
      </c>
      <c r="G4511" s="2" t="s">
        <v>12</v>
      </c>
      <c r="H4511" s="2" t="s">
        <v>12</v>
      </c>
    </row>
    <row r="4512" spans="1:8" x14ac:dyDescent="0.25">
      <c r="A4512" s="3">
        <v>31518</v>
      </c>
      <c r="B4512" s="2" t="s">
        <v>12</v>
      </c>
      <c r="C4512" s="2" t="s">
        <v>12</v>
      </c>
      <c r="D4512" s="2" t="s">
        <v>12</v>
      </c>
      <c r="E4512" s="2" t="s">
        <v>12</v>
      </c>
      <c r="F4512" s="2" t="s">
        <v>12</v>
      </c>
      <c r="G4512" s="2" t="s">
        <v>12</v>
      </c>
      <c r="H4512" s="2" t="s">
        <v>12</v>
      </c>
    </row>
    <row r="4513" spans="1:8" x14ac:dyDescent="0.25">
      <c r="A4513" s="3">
        <v>31519</v>
      </c>
      <c r="B4513" s="2" t="s">
        <v>12</v>
      </c>
      <c r="C4513" s="2" t="s">
        <v>12</v>
      </c>
      <c r="D4513" s="2" t="s">
        <v>12</v>
      </c>
      <c r="E4513" s="2" t="s">
        <v>12</v>
      </c>
      <c r="F4513" s="2" t="s">
        <v>12</v>
      </c>
      <c r="G4513" s="2" t="s">
        <v>12</v>
      </c>
      <c r="H4513" s="2" t="s">
        <v>12</v>
      </c>
    </row>
    <row r="4514" spans="1:8" x14ac:dyDescent="0.25">
      <c r="A4514" s="3">
        <v>31520</v>
      </c>
      <c r="B4514" s="2" t="s">
        <v>12</v>
      </c>
      <c r="C4514" s="2" t="s">
        <v>12</v>
      </c>
      <c r="D4514" s="2" t="s">
        <v>12</v>
      </c>
      <c r="E4514" s="2" t="s">
        <v>12</v>
      </c>
      <c r="F4514" s="2" t="s">
        <v>12</v>
      </c>
      <c r="G4514" s="2" t="s">
        <v>12</v>
      </c>
      <c r="H4514" s="2" t="s">
        <v>12</v>
      </c>
    </row>
    <row r="4515" spans="1:8" x14ac:dyDescent="0.25">
      <c r="A4515" s="3">
        <v>31523</v>
      </c>
      <c r="B4515" s="2" t="s">
        <v>12</v>
      </c>
      <c r="C4515" s="2" t="s">
        <v>12</v>
      </c>
      <c r="D4515" s="2" t="s">
        <v>12</v>
      </c>
      <c r="E4515" s="2" t="s">
        <v>12</v>
      </c>
      <c r="F4515" s="2" t="s">
        <v>12</v>
      </c>
      <c r="G4515" s="2" t="s">
        <v>12</v>
      </c>
      <c r="H4515" s="2" t="s">
        <v>12</v>
      </c>
    </row>
    <row r="4516" spans="1:8" x14ac:dyDescent="0.25">
      <c r="A4516" s="3">
        <v>31524</v>
      </c>
      <c r="B4516" s="2" t="s">
        <v>12</v>
      </c>
      <c r="C4516" s="2" t="s">
        <v>12</v>
      </c>
      <c r="D4516" s="2" t="s">
        <v>12</v>
      </c>
      <c r="E4516" s="2" t="s">
        <v>12</v>
      </c>
      <c r="F4516" s="2" t="s">
        <v>12</v>
      </c>
      <c r="G4516" s="2" t="s">
        <v>12</v>
      </c>
      <c r="H4516" s="2" t="s">
        <v>12</v>
      </c>
    </row>
    <row r="4517" spans="1:8" x14ac:dyDescent="0.25">
      <c r="A4517" s="3">
        <v>31525</v>
      </c>
      <c r="B4517" s="2" t="s">
        <v>12</v>
      </c>
      <c r="C4517" s="2" t="s">
        <v>12</v>
      </c>
      <c r="D4517" s="2" t="s">
        <v>12</v>
      </c>
      <c r="E4517" s="2" t="s">
        <v>12</v>
      </c>
      <c r="F4517" s="2" t="s">
        <v>12</v>
      </c>
      <c r="G4517" s="2" t="s">
        <v>12</v>
      </c>
      <c r="H4517" s="2" t="s">
        <v>12</v>
      </c>
    </row>
    <row r="4518" spans="1:8" x14ac:dyDescent="0.25">
      <c r="A4518" s="3">
        <v>31526</v>
      </c>
      <c r="B4518" s="2" t="s">
        <v>12</v>
      </c>
      <c r="C4518" s="2" t="s">
        <v>12</v>
      </c>
      <c r="D4518" s="2" t="s">
        <v>12</v>
      </c>
      <c r="E4518" s="2" t="s">
        <v>12</v>
      </c>
      <c r="F4518" s="2" t="s">
        <v>12</v>
      </c>
      <c r="G4518" s="2" t="s">
        <v>12</v>
      </c>
      <c r="H4518" s="2" t="s">
        <v>12</v>
      </c>
    </row>
    <row r="4519" spans="1:8" x14ac:dyDescent="0.25">
      <c r="A4519" s="3">
        <v>31527</v>
      </c>
      <c r="B4519" s="2" t="s">
        <v>12</v>
      </c>
      <c r="C4519" s="2" t="s">
        <v>12</v>
      </c>
      <c r="D4519" s="2" t="s">
        <v>12</v>
      </c>
      <c r="E4519" s="2" t="s">
        <v>12</v>
      </c>
      <c r="F4519" s="2" t="s">
        <v>12</v>
      </c>
      <c r="G4519" s="2" t="s">
        <v>12</v>
      </c>
      <c r="H4519" s="2" t="s">
        <v>12</v>
      </c>
    </row>
    <row r="4520" spans="1:8" x14ac:dyDescent="0.25">
      <c r="A4520" s="3">
        <v>31530</v>
      </c>
      <c r="B4520" s="2" t="s">
        <v>12</v>
      </c>
      <c r="C4520" s="2" t="s">
        <v>12</v>
      </c>
      <c r="D4520" s="2" t="s">
        <v>12</v>
      </c>
      <c r="E4520" s="2" t="s">
        <v>12</v>
      </c>
      <c r="F4520" s="2" t="s">
        <v>12</v>
      </c>
      <c r="G4520" s="2" t="s">
        <v>12</v>
      </c>
      <c r="H4520" s="2" t="s">
        <v>12</v>
      </c>
    </row>
    <row r="4521" spans="1:8" x14ac:dyDescent="0.25">
      <c r="A4521" s="3">
        <v>31531</v>
      </c>
      <c r="B4521" s="2" t="s">
        <v>12</v>
      </c>
      <c r="C4521" s="2" t="s">
        <v>12</v>
      </c>
      <c r="D4521" s="2" t="s">
        <v>12</v>
      </c>
      <c r="E4521" s="2" t="s">
        <v>12</v>
      </c>
      <c r="F4521" s="2" t="s">
        <v>12</v>
      </c>
      <c r="G4521" s="2" t="s">
        <v>12</v>
      </c>
      <c r="H4521" s="2" t="s">
        <v>12</v>
      </c>
    </row>
    <row r="4522" spans="1:8" x14ac:dyDescent="0.25">
      <c r="A4522" s="3">
        <v>31532</v>
      </c>
      <c r="B4522" s="2" t="s">
        <v>12</v>
      </c>
      <c r="C4522" s="2" t="s">
        <v>12</v>
      </c>
      <c r="D4522" s="2" t="s">
        <v>12</v>
      </c>
      <c r="E4522" s="2" t="s">
        <v>12</v>
      </c>
      <c r="F4522" s="2" t="s">
        <v>12</v>
      </c>
      <c r="G4522" s="2" t="s">
        <v>12</v>
      </c>
      <c r="H4522" s="2" t="s">
        <v>12</v>
      </c>
    </row>
    <row r="4523" spans="1:8" x14ac:dyDescent="0.25">
      <c r="A4523" s="3">
        <v>31533</v>
      </c>
      <c r="B4523" s="2" t="s">
        <v>12</v>
      </c>
      <c r="C4523" s="2" t="s">
        <v>12</v>
      </c>
      <c r="D4523" s="2" t="s">
        <v>12</v>
      </c>
      <c r="E4523" s="2" t="s">
        <v>12</v>
      </c>
      <c r="F4523" s="2" t="s">
        <v>12</v>
      </c>
      <c r="G4523" s="2" t="s">
        <v>12</v>
      </c>
      <c r="H4523" s="2" t="s">
        <v>12</v>
      </c>
    </row>
    <row r="4524" spans="1:8" x14ac:dyDescent="0.25">
      <c r="A4524" s="3">
        <v>31534</v>
      </c>
      <c r="B4524" s="2" t="s">
        <v>12</v>
      </c>
      <c r="C4524" s="2" t="s">
        <v>12</v>
      </c>
      <c r="D4524" s="2" t="s">
        <v>12</v>
      </c>
      <c r="E4524" s="2" t="s">
        <v>12</v>
      </c>
      <c r="F4524" s="2" t="s">
        <v>12</v>
      </c>
      <c r="G4524" s="2" t="s">
        <v>12</v>
      </c>
      <c r="H4524" s="2" t="s">
        <v>12</v>
      </c>
    </row>
    <row r="4525" spans="1:8" x14ac:dyDescent="0.25">
      <c r="A4525" s="3">
        <v>31537</v>
      </c>
      <c r="B4525" s="2" t="s">
        <v>12</v>
      </c>
      <c r="C4525" s="2" t="s">
        <v>12</v>
      </c>
      <c r="D4525" s="2" t="s">
        <v>12</v>
      </c>
      <c r="E4525" s="2" t="s">
        <v>12</v>
      </c>
      <c r="F4525" s="2" t="s">
        <v>12</v>
      </c>
      <c r="G4525" s="2" t="s">
        <v>12</v>
      </c>
      <c r="H4525" s="2" t="s">
        <v>12</v>
      </c>
    </row>
    <row r="4526" spans="1:8" x14ac:dyDescent="0.25">
      <c r="A4526" s="3">
        <v>31538</v>
      </c>
      <c r="B4526" s="2" t="s">
        <v>12</v>
      </c>
      <c r="C4526" s="2" t="s">
        <v>12</v>
      </c>
      <c r="D4526" s="2" t="s">
        <v>12</v>
      </c>
      <c r="E4526" s="2" t="s">
        <v>12</v>
      </c>
      <c r="F4526" s="2" t="s">
        <v>12</v>
      </c>
      <c r="G4526" s="2" t="s">
        <v>12</v>
      </c>
      <c r="H4526" s="2" t="s">
        <v>12</v>
      </c>
    </row>
    <row r="4527" spans="1:8" x14ac:dyDescent="0.25">
      <c r="A4527" s="3">
        <v>31539</v>
      </c>
      <c r="B4527" s="2" t="s">
        <v>12</v>
      </c>
      <c r="C4527" s="2" t="s">
        <v>12</v>
      </c>
      <c r="D4527" s="2" t="s">
        <v>12</v>
      </c>
      <c r="E4527" s="2" t="s">
        <v>12</v>
      </c>
      <c r="F4527" s="2" t="s">
        <v>12</v>
      </c>
      <c r="G4527" s="2" t="s">
        <v>12</v>
      </c>
      <c r="H4527" s="2" t="s">
        <v>12</v>
      </c>
    </row>
    <row r="4528" spans="1:8" x14ac:dyDescent="0.25">
      <c r="A4528" s="3">
        <v>31540</v>
      </c>
      <c r="B4528" s="2" t="s">
        <v>12</v>
      </c>
      <c r="C4528" s="2" t="s">
        <v>12</v>
      </c>
      <c r="D4528" s="2" t="s">
        <v>12</v>
      </c>
      <c r="E4528" s="2" t="s">
        <v>12</v>
      </c>
      <c r="F4528" s="2" t="s">
        <v>12</v>
      </c>
      <c r="G4528" s="2" t="s">
        <v>12</v>
      </c>
      <c r="H4528" s="2" t="s">
        <v>12</v>
      </c>
    </row>
    <row r="4529" spans="1:8" x14ac:dyDescent="0.25">
      <c r="A4529" s="3">
        <v>31541</v>
      </c>
      <c r="B4529" s="2" t="s">
        <v>12</v>
      </c>
      <c r="C4529" s="2" t="s">
        <v>12</v>
      </c>
      <c r="D4529" s="2" t="s">
        <v>12</v>
      </c>
      <c r="E4529" s="2" t="s">
        <v>12</v>
      </c>
      <c r="F4529" s="2" t="s">
        <v>12</v>
      </c>
      <c r="G4529" s="2" t="s">
        <v>12</v>
      </c>
      <c r="H4529" s="2" t="s">
        <v>12</v>
      </c>
    </row>
    <row r="4530" spans="1:8" x14ac:dyDescent="0.25">
      <c r="A4530" s="3">
        <v>31544</v>
      </c>
      <c r="B4530" s="2" t="s">
        <v>12</v>
      </c>
      <c r="C4530" s="2" t="s">
        <v>12</v>
      </c>
      <c r="D4530" s="2" t="s">
        <v>12</v>
      </c>
      <c r="E4530" s="2" t="s">
        <v>12</v>
      </c>
      <c r="F4530" s="2" t="s">
        <v>12</v>
      </c>
      <c r="G4530" s="2" t="s">
        <v>12</v>
      </c>
      <c r="H4530" s="2" t="s">
        <v>12</v>
      </c>
    </row>
    <row r="4531" spans="1:8" x14ac:dyDescent="0.25">
      <c r="A4531" s="3">
        <v>31545</v>
      </c>
      <c r="B4531" s="2" t="s">
        <v>12</v>
      </c>
      <c r="C4531" s="2" t="s">
        <v>12</v>
      </c>
      <c r="D4531" s="2" t="s">
        <v>12</v>
      </c>
      <c r="E4531" s="2" t="s">
        <v>12</v>
      </c>
      <c r="F4531" s="2" t="s">
        <v>12</v>
      </c>
      <c r="G4531" s="2" t="s">
        <v>12</v>
      </c>
      <c r="H4531" s="2" t="s">
        <v>12</v>
      </c>
    </row>
    <row r="4532" spans="1:8" x14ac:dyDescent="0.25">
      <c r="A4532" s="3">
        <v>31546</v>
      </c>
      <c r="B4532" s="2" t="s">
        <v>12</v>
      </c>
      <c r="C4532" s="2" t="s">
        <v>12</v>
      </c>
      <c r="D4532" s="2" t="s">
        <v>12</v>
      </c>
      <c r="E4532" s="2" t="s">
        <v>12</v>
      </c>
      <c r="F4532" s="2" t="s">
        <v>12</v>
      </c>
      <c r="G4532" s="2" t="s">
        <v>12</v>
      </c>
      <c r="H4532" s="2" t="s">
        <v>12</v>
      </c>
    </row>
    <row r="4533" spans="1:8" x14ac:dyDescent="0.25">
      <c r="A4533" s="3">
        <v>31547</v>
      </c>
      <c r="B4533" s="2" t="s">
        <v>12</v>
      </c>
      <c r="C4533" s="2" t="s">
        <v>12</v>
      </c>
      <c r="D4533" s="2" t="s">
        <v>12</v>
      </c>
      <c r="E4533" s="2" t="s">
        <v>12</v>
      </c>
      <c r="F4533" s="2" t="s">
        <v>12</v>
      </c>
      <c r="G4533" s="2" t="s">
        <v>12</v>
      </c>
      <c r="H4533" s="2" t="s">
        <v>12</v>
      </c>
    </row>
    <row r="4534" spans="1:8" x14ac:dyDescent="0.25">
      <c r="A4534" s="3">
        <v>31548</v>
      </c>
      <c r="B4534" s="2" t="s">
        <v>12</v>
      </c>
      <c r="C4534" s="2" t="s">
        <v>12</v>
      </c>
      <c r="D4534" s="2" t="s">
        <v>12</v>
      </c>
      <c r="E4534" s="2" t="s">
        <v>12</v>
      </c>
      <c r="F4534" s="2" t="s">
        <v>12</v>
      </c>
      <c r="G4534" s="2" t="s">
        <v>12</v>
      </c>
      <c r="H4534" s="2" t="s">
        <v>12</v>
      </c>
    </row>
    <row r="4535" spans="1:8" x14ac:dyDescent="0.25">
      <c r="A4535" s="3">
        <v>31551</v>
      </c>
      <c r="B4535" s="2" t="s">
        <v>12</v>
      </c>
      <c r="C4535" s="2" t="s">
        <v>12</v>
      </c>
      <c r="D4535" s="2" t="s">
        <v>12</v>
      </c>
      <c r="E4535" s="2" t="s">
        <v>12</v>
      </c>
      <c r="F4535" s="2" t="s">
        <v>12</v>
      </c>
      <c r="G4535" s="2" t="s">
        <v>12</v>
      </c>
      <c r="H4535" s="2" t="s">
        <v>12</v>
      </c>
    </row>
    <row r="4536" spans="1:8" x14ac:dyDescent="0.25">
      <c r="A4536" s="3">
        <v>31552</v>
      </c>
      <c r="B4536" s="2" t="s">
        <v>12</v>
      </c>
      <c r="C4536" s="2" t="s">
        <v>12</v>
      </c>
      <c r="D4536" s="2" t="s">
        <v>12</v>
      </c>
      <c r="E4536" s="2" t="s">
        <v>12</v>
      </c>
      <c r="F4536" s="2" t="s">
        <v>12</v>
      </c>
      <c r="G4536" s="2" t="s">
        <v>12</v>
      </c>
      <c r="H4536" s="2" t="s">
        <v>12</v>
      </c>
    </row>
    <row r="4537" spans="1:8" x14ac:dyDescent="0.25">
      <c r="A4537" s="3">
        <v>31553</v>
      </c>
      <c r="B4537" s="2" t="s">
        <v>12</v>
      </c>
      <c r="C4537" s="2" t="s">
        <v>12</v>
      </c>
      <c r="D4537" s="2" t="s">
        <v>12</v>
      </c>
      <c r="E4537" s="2" t="s">
        <v>12</v>
      </c>
      <c r="F4537" s="2" t="s">
        <v>12</v>
      </c>
      <c r="G4537" s="2" t="s">
        <v>12</v>
      </c>
      <c r="H4537" s="2" t="s">
        <v>12</v>
      </c>
    </row>
    <row r="4538" spans="1:8" x14ac:dyDescent="0.25">
      <c r="A4538" s="3">
        <v>31554</v>
      </c>
      <c r="B4538" s="2" t="s">
        <v>12</v>
      </c>
      <c r="C4538" s="2" t="s">
        <v>12</v>
      </c>
      <c r="D4538" s="2" t="s">
        <v>12</v>
      </c>
      <c r="E4538" s="2" t="s">
        <v>12</v>
      </c>
      <c r="F4538" s="2" t="s">
        <v>12</v>
      </c>
      <c r="G4538" s="2" t="s">
        <v>12</v>
      </c>
      <c r="H4538" s="2" t="s">
        <v>12</v>
      </c>
    </row>
    <row r="4539" spans="1:8" x14ac:dyDescent="0.25">
      <c r="A4539" s="3">
        <v>31555</v>
      </c>
      <c r="B4539" s="2" t="s">
        <v>12</v>
      </c>
      <c r="C4539" s="2" t="s">
        <v>12</v>
      </c>
      <c r="D4539" s="2" t="s">
        <v>12</v>
      </c>
      <c r="E4539" s="2" t="s">
        <v>12</v>
      </c>
      <c r="F4539" s="2" t="s">
        <v>12</v>
      </c>
      <c r="G4539" s="2" t="s">
        <v>12</v>
      </c>
      <c r="H4539" s="2" t="s">
        <v>12</v>
      </c>
    </row>
    <row r="4540" spans="1:8" x14ac:dyDescent="0.25">
      <c r="A4540" s="3">
        <v>31558</v>
      </c>
      <c r="B4540" s="2" t="s">
        <v>12</v>
      </c>
      <c r="C4540" s="2" t="s">
        <v>12</v>
      </c>
      <c r="D4540" s="2" t="s">
        <v>12</v>
      </c>
      <c r="E4540" s="2" t="s">
        <v>12</v>
      </c>
      <c r="F4540" s="2" t="s">
        <v>12</v>
      </c>
      <c r="G4540" s="2" t="s">
        <v>12</v>
      </c>
      <c r="H4540" s="2" t="s">
        <v>12</v>
      </c>
    </row>
    <row r="4541" spans="1:8" x14ac:dyDescent="0.25">
      <c r="A4541" s="3">
        <v>31559</v>
      </c>
      <c r="B4541" s="2" t="s">
        <v>12</v>
      </c>
      <c r="C4541" s="2" t="s">
        <v>12</v>
      </c>
      <c r="D4541" s="2" t="s">
        <v>12</v>
      </c>
      <c r="E4541" s="2" t="s">
        <v>12</v>
      </c>
      <c r="F4541" s="2" t="s">
        <v>12</v>
      </c>
      <c r="G4541" s="2" t="s">
        <v>12</v>
      </c>
      <c r="H4541" s="2" t="s">
        <v>12</v>
      </c>
    </row>
    <row r="4542" spans="1:8" x14ac:dyDescent="0.25">
      <c r="A4542" s="3">
        <v>31560</v>
      </c>
      <c r="B4542" s="2" t="s">
        <v>12</v>
      </c>
      <c r="C4542" s="2" t="s">
        <v>12</v>
      </c>
      <c r="D4542" s="2" t="s">
        <v>12</v>
      </c>
      <c r="E4542" s="2" t="s">
        <v>12</v>
      </c>
      <c r="F4542" s="2" t="s">
        <v>12</v>
      </c>
      <c r="G4542" s="2" t="s">
        <v>12</v>
      </c>
      <c r="H4542" s="2" t="s">
        <v>12</v>
      </c>
    </row>
    <row r="4543" spans="1:8" x14ac:dyDescent="0.25">
      <c r="A4543" s="3">
        <v>31561</v>
      </c>
      <c r="B4543" s="2" t="s">
        <v>12</v>
      </c>
      <c r="C4543" s="2" t="s">
        <v>12</v>
      </c>
      <c r="D4543" s="2" t="s">
        <v>12</v>
      </c>
      <c r="E4543" s="2" t="s">
        <v>12</v>
      </c>
      <c r="F4543" s="2" t="s">
        <v>12</v>
      </c>
      <c r="G4543" s="2" t="s">
        <v>12</v>
      </c>
      <c r="H4543" s="2" t="s">
        <v>12</v>
      </c>
    </row>
    <row r="4544" spans="1:8" x14ac:dyDescent="0.25">
      <c r="A4544" s="3">
        <v>31562</v>
      </c>
      <c r="B4544" s="2" t="s">
        <v>12</v>
      </c>
      <c r="C4544" s="2" t="s">
        <v>12</v>
      </c>
      <c r="D4544" s="2" t="s">
        <v>12</v>
      </c>
      <c r="E4544" s="2" t="s">
        <v>12</v>
      </c>
      <c r="F4544" s="2" t="s">
        <v>12</v>
      </c>
      <c r="G4544" s="2" t="s">
        <v>12</v>
      </c>
      <c r="H4544" s="2" t="s">
        <v>12</v>
      </c>
    </row>
    <row r="4545" spans="1:8" x14ac:dyDescent="0.25">
      <c r="A4545" s="3">
        <v>31565</v>
      </c>
      <c r="B4545" s="2" t="s">
        <v>12</v>
      </c>
      <c r="C4545" s="2" t="s">
        <v>12</v>
      </c>
      <c r="D4545" s="2" t="s">
        <v>12</v>
      </c>
      <c r="E4545" s="2" t="s">
        <v>12</v>
      </c>
      <c r="F4545" s="2" t="s">
        <v>12</v>
      </c>
      <c r="G4545" s="2" t="s">
        <v>12</v>
      </c>
      <c r="H4545" s="2" t="s">
        <v>12</v>
      </c>
    </row>
    <row r="4546" spans="1:8" x14ac:dyDescent="0.25">
      <c r="A4546" s="3">
        <v>31566</v>
      </c>
      <c r="B4546" s="2" t="s">
        <v>12</v>
      </c>
      <c r="C4546" s="2" t="s">
        <v>12</v>
      </c>
      <c r="D4546" s="2" t="s">
        <v>12</v>
      </c>
      <c r="E4546" s="2" t="s">
        <v>12</v>
      </c>
      <c r="F4546" s="2" t="s">
        <v>12</v>
      </c>
      <c r="G4546" s="2" t="s">
        <v>12</v>
      </c>
      <c r="H4546" s="2" t="s">
        <v>12</v>
      </c>
    </row>
    <row r="4547" spans="1:8" x14ac:dyDescent="0.25">
      <c r="A4547" s="3">
        <v>31567</v>
      </c>
      <c r="B4547" s="2" t="s">
        <v>12</v>
      </c>
      <c r="C4547" s="2" t="s">
        <v>12</v>
      </c>
      <c r="D4547" s="2" t="s">
        <v>12</v>
      </c>
      <c r="E4547" s="2" t="s">
        <v>12</v>
      </c>
      <c r="F4547" s="2" t="s">
        <v>12</v>
      </c>
      <c r="G4547" s="2" t="s">
        <v>12</v>
      </c>
      <c r="H4547" s="2" t="s">
        <v>12</v>
      </c>
    </row>
    <row r="4548" spans="1:8" x14ac:dyDescent="0.25">
      <c r="A4548" s="3">
        <v>31568</v>
      </c>
      <c r="B4548" s="2" t="s">
        <v>12</v>
      </c>
      <c r="C4548" s="2" t="s">
        <v>12</v>
      </c>
      <c r="D4548" s="2" t="s">
        <v>12</v>
      </c>
      <c r="E4548" s="2" t="s">
        <v>12</v>
      </c>
      <c r="F4548" s="2" t="s">
        <v>12</v>
      </c>
      <c r="G4548" s="2" t="s">
        <v>12</v>
      </c>
      <c r="H4548" s="2" t="s">
        <v>12</v>
      </c>
    </row>
    <row r="4549" spans="1:8" x14ac:dyDescent="0.25">
      <c r="A4549" s="3">
        <v>31569</v>
      </c>
      <c r="B4549" s="2" t="s">
        <v>12</v>
      </c>
      <c r="C4549" s="2" t="s">
        <v>12</v>
      </c>
      <c r="D4549" s="2" t="s">
        <v>12</v>
      </c>
      <c r="E4549" s="2" t="s">
        <v>12</v>
      </c>
      <c r="F4549" s="2" t="s">
        <v>12</v>
      </c>
      <c r="G4549" s="2" t="s">
        <v>12</v>
      </c>
      <c r="H4549" s="2" t="s">
        <v>12</v>
      </c>
    </row>
    <row r="4550" spans="1:8" x14ac:dyDescent="0.25">
      <c r="A4550" s="3">
        <v>31572</v>
      </c>
      <c r="B4550" s="2" t="s">
        <v>12</v>
      </c>
      <c r="C4550" s="2" t="s">
        <v>12</v>
      </c>
      <c r="D4550" s="2" t="s">
        <v>12</v>
      </c>
      <c r="E4550" s="2" t="s">
        <v>12</v>
      </c>
      <c r="F4550" s="2" t="s">
        <v>12</v>
      </c>
      <c r="G4550" s="2" t="s">
        <v>12</v>
      </c>
      <c r="H4550" s="2" t="s">
        <v>12</v>
      </c>
    </row>
    <row r="4551" spans="1:8" x14ac:dyDescent="0.25">
      <c r="A4551" s="3">
        <v>31573</v>
      </c>
      <c r="B4551" s="2" t="s">
        <v>12</v>
      </c>
      <c r="C4551" s="2" t="s">
        <v>12</v>
      </c>
      <c r="D4551" s="2" t="s">
        <v>12</v>
      </c>
      <c r="E4551" s="2" t="s">
        <v>12</v>
      </c>
      <c r="F4551" s="2" t="s">
        <v>12</v>
      </c>
      <c r="G4551" s="2" t="s">
        <v>12</v>
      </c>
      <c r="H4551" s="2" t="s">
        <v>12</v>
      </c>
    </row>
    <row r="4552" spans="1:8" x14ac:dyDescent="0.25">
      <c r="A4552" s="3">
        <v>31574</v>
      </c>
      <c r="B4552" s="2" t="s">
        <v>12</v>
      </c>
      <c r="C4552" s="2" t="s">
        <v>12</v>
      </c>
      <c r="D4552" s="2" t="s">
        <v>12</v>
      </c>
      <c r="E4552" s="2" t="s">
        <v>12</v>
      </c>
      <c r="F4552" s="2" t="s">
        <v>12</v>
      </c>
      <c r="G4552" s="2" t="s">
        <v>12</v>
      </c>
      <c r="H4552" s="2" t="s">
        <v>12</v>
      </c>
    </row>
    <row r="4553" spans="1:8" x14ac:dyDescent="0.25">
      <c r="A4553" s="3">
        <v>31575</v>
      </c>
      <c r="B4553" s="2" t="s">
        <v>12</v>
      </c>
      <c r="C4553" s="2" t="s">
        <v>12</v>
      </c>
      <c r="D4553" s="2" t="s">
        <v>12</v>
      </c>
      <c r="E4553" s="2" t="s">
        <v>12</v>
      </c>
      <c r="F4553" s="2" t="s">
        <v>12</v>
      </c>
      <c r="G4553" s="2" t="s">
        <v>12</v>
      </c>
      <c r="H4553" s="2" t="s">
        <v>12</v>
      </c>
    </row>
    <row r="4554" spans="1:8" x14ac:dyDescent="0.25">
      <c r="A4554" s="3">
        <v>31576</v>
      </c>
      <c r="B4554" s="2" t="s">
        <v>12</v>
      </c>
      <c r="C4554" s="2" t="s">
        <v>12</v>
      </c>
      <c r="D4554" s="2" t="s">
        <v>12</v>
      </c>
      <c r="E4554" s="2" t="s">
        <v>12</v>
      </c>
      <c r="F4554" s="2" t="s">
        <v>12</v>
      </c>
      <c r="G4554" s="2" t="s">
        <v>12</v>
      </c>
      <c r="H4554" s="2" t="s">
        <v>12</v>
      </c>
    </row>
    <row r="4555" spans="1:8" x14ac:dyDescent="0.25">
      <c r="A4555" s="3">
        <v>31579</v>
      </c>
      <c r="B4555" s="2" t="s">
        <v>12</v>
      </c>
      <c r="C4555" s="2" t="s">
        <v>12</v>
      </c>
      <c r="D4555" s="2" t="s">
        <v>12</v>
      </c>
      <c r="E4555" s="2" t="s">
        <v>12</v>
      </c>
      <c r="F4555" s="2" t="s">
        <v>12</v>
      </c>
      <c r="G4555" s="2" t="s">
        <v>12</v>
      </c>
      <c r="H4555" s="2" t="s">
        <v>12</v>
      </c>
    </row>
    <row r="4556" spans="1:8" x14ac:dyDescent="0.25">
      <c r="A4556" s="3">
        <v>31580</v>
      </c>
      <c r="B4556" s="2" t="s">
        <v>12</v>
      </c>
      <c r="C4556" s="2" t="s">
        <v>12</v>
      </c>
      <c r="D4556" s="2" t="s">
        <v>12</v>
      </c>
      <c r="E4556" s="2" t="s">
        <v>12</v>
      </c>
      <c r="F4556" s="2" t="s">
        <v>12</v>
      </c>
      <c r="G4556" s="2" t="s">
        <v>12</v>
      </c>
      <c r="H4556" s="2" t="s">
        <v>12</v>
      </c>
    </row>
    <row r="4557" spans="1:8" x14ac:dyDescent="0.25">
      <c r="A4557" s="3">
        <v>31581</v>
      </c>
      <c r="B4557" s="2" t="s">
        <v>12</v>
      </c>
      <c r="C4557" s="2" t="s">
        <v>12</v>
      </c>
      <c r="D4557" s="2" t="s">
        <v>12</v>
      </c>
      <c r="E4557" s="2" t="s">
        <v>12</v>
      </c>
      <c r="F4557" s="2" t="s">
        <v>12</v>
      </c>
      <c r="G4557" s="2" t="s">
        <v>12</v>
      </c>
      <c r="H4557" s="2" t="s">
        <v>12</v>
      </c>
    </row>
    <row r="4558" spans="1:8" x14ac:dyDescent="0.25">
      <c r="A4558" s="3">
        <v>31582</v>
      </c>
      <c r="B4558" s="2" t="s">
        <v>12</v>
      </c>
      <c r="C4558" s="2" t="s">
        <v>12</v>
      </c>
      <c r="D4558" s="2" t="s">
        <v>12</v>
      </c>
      <c r="E4558" s="2" t="s">
        <v>12</v>
      </c>
      <c r="F4558" s="2" t="s">
        <v>12</v>
      </c>
      <c r="G4558" s="2" t="s">
        <v>12</v>
      </c>
      <c r="H4558" s="2" t="s">
        <v>12</v>
      </c>
    </row>
    <row r="4559" spans="1:8" x14ac:dyDescent="0.25">
      <c r="A4559" s="3">
        <v>31583</v>
      </c>
      <c r="B4559" s="2" t="s">
        <v>12</v>
      </c>
      <c r="C4559" s="2" t="s">
        <v>12</v>
      </c>
      <c r="D4559" s="2" t="s">
        <v>12</v>
      </c>
      <c r="E4559" s="2" t="s">
        <v>12</v>
      </c>
      <c r="F4559" s="2" t="s">
        <v>12</v>
      </c>
      <c r="G4559" s="2" t="s">
        <v>12</v>
      </c>
      <c r="H4559" s="2" t="s">
        <v>12</v>
      </c>
    </row>
    <row r="4560" spans="1:8" x14ac:dyDescent="0.25">
      <c r="A4560" s="3">
        <v>31586</v>
      </c>
      <c r="B4560" s="2" t="s">
        <v>12</v>
      </c>
      <c r="C4560" s="2" t="s">
        <v>12</v>
      </c>
      <c r="D4560" s="2" t="s">
        <v>12</v>
      </c>
      <c r="E4560" s="2" t="s">
        <v>12</v>
      </c>
      <c r="F4560" s="2" t="s">
        <v>12</v>
      </c>
      <c r="G4560" s="2" t="s">
        <v>12</v>
      </c>
      <c r="H4560" s="2" t="s">
        <v>12</v>
      </c>
    </row>
    <row r="4561" spans="1:8" x14ac:dyDescent="0.25">
      <c r="A4561" s="3">
        <v>31587</v>
      </c>
      <c r="B4561" s="2" t="s">
        <v>12</v>
      </c>
      <c r="C4561" s="2" t="s">
        <v>12</v>
      </c>
      <c r="D4561" s="2" t="s">
        <v>12</v>
      </c>
      <c r="E4561" s="2" t="s">
        <v>12</v>
      </c>
      <c r="F4561" s="2" t="s">
        <v>12</v>
      </c>
      <c r="G4561" s="2" t="s">
        <v>12</v>
      </c>
      <c r="H4561" s="2" t="s">
        <v>12</v>
      </c>
    </row>
    <row r="4562" spans="1:8" x14ac:dyDescent="0.25">
      <c r="A4562" s="3">
        <v>31588</v>
      </c>
      <c r="B4562" s="2" t="s">
        <v>12</v>
      </c>
      <c r="C4562" s="2" t="s">
        <v>12</v>
      </c>
      <c r="D4562" s="2" t="s">
        <v>12</v>
      </c>
      <c r="E4562" s="2" t="s">
        <v>12</v>
      </c>
      <c r="F4562" s="2" t="s">
        <v>12</v>
      </c>
      <c r="G4562" s="2" t="s">
        <v>12</v>
      </c>
      <c r="H4562" s="2" t="s">
        <v>12</v>
      </c>
    </row>
    <row r="4563" spans="1:8" x14ac:dyDescent="0.25">
      <c r="A4563" s="3">
        <v>31589</v>
      </c>
      <c r="B4563" s="2" t="s">
        <v>12</v>
      </c>
      <c r="C4563" s="2" t="s">
        <v>12</v>
      </c>
      <c r="D4563" s="2" t="s">
        <v>12</v>
      </c>
      <c r="E4563" s="2" t="s">
        <v>12</v>
      </c>
      <c r="F4563" s="2" t="s">
        <v>12</v>
      </c>
      <c r="G4563" s="2" t="s">
        <v>12</v>
      </c>
      <c r="H4563" s="2" t="s">
        <v>12</v>
      </c>
    </row>
    <row r="4564" spans="1:8" x14ac:dyDescent="0.25">
      <c r="A4564" s="3">
        <v>31590</v>
      </c>
      <c r="B4564" s="2" t="s">
        <v>12</v>
      </c>
      <c r="C4564" s="2" t="s">
        <v>12</v>
      </c>
      <c r="D4564" s="2" t="s">
        <v>12</v>
      </c>
      <c r="E4564" s="2" t="s">
        <v>12</v>
      </c>
      <c r="F4564" s="2" t="s">
        <v>12</v>
      </c>
      <c r="G4564" s="2" t="s">
        <v>12</v>
      </c>
      <c r="H4564" s="2" t="s">
        <v>12</v>
      </c>
    </row>
    <row r="4565" spans="1:8" x14ac:dyDescent="0.25">
      <c r="A4565" s="3">
        <v>31593</v>
      </c>
      <c r="B4565" s="2" t="s">
        <v>12</v>
      </c>
      <c r="C4565" s="2" t="s">
        <v>12</v>
      </c>
      <c r="D4565" s="2" t="s">
        <v>12</v>
      </c>
      <c r="E4565" s="2" t="s">
        <v>12</v>
      </c>
      <c r="F4565" s="2" t="s">
        <v>12</v>
      </c>
      <c r="G4565" s="2" t="s">
        <v>12</v>
      </c>
      <c r="H4565" s="2" t="s">
        <v>12</v>
      </c>
    </row>
    <row r="4566" spans="1:8" x14ac:dyDescent="0.25">
      <c r="A4566" s="3">
        <v>31594</v>
      </c>
      <c r="B4566" s="2" t="s">
        <v>12</v>
      </c>
      <c r="C4566" s="2" t="s">
        <v>12</v>
      </c>
      <c r="D4566" s="2" t="s">
        <v>12</v>
      </c>
      <c r="E4566" s="2" t="s">
        <v>12</v>
      </c>
      <c r="F4566" s="2" t="s">
        <v>12</v>
      </c>
      <c r="G4566" s="2" t="s">
        <v>12</v>
      </c>
      <c r="H4566" s="2" t="s">
        <v>12</v>
      </c>
    </row>
    <row r="4567" spans="1:8" x14ac:dyDescent="0.25">
      <c r="A4567" s="3">
        <v>31595</v>
      </c>
      <c r="B4567" s="2" t="s">
        <v>12</v>
      </c>
      <c r="C4567" s="2" t="s">
        <v>12</v>
      </c>
      <c r="D4567" s="2" t="s">
        <v>12</v>
      </c>
      <c r="E4567" s="2" t="s">
        <v>12</v>
      </c>
      <c r="F4567" s="2" t="s">
        <v>12</v>
      </c>
      <c r="G4567" s="2" t="s">
        <v>12</v>
      </c>
      <c r="H4567" s="2" t="s">
        <v>12</v>
      </c>
    </row>
    <row r="4568" spans="1:8" x14ac:dyDescent="0.25">
      <c r="A4568" s="3">
        <v>31596</v>
      </c>
      <c r="B4568" s="2" t="s">
        <v>12</v>
      </c>
      <c r="C4568" s="2" t="s">
        <v>12</v>
      </c>
      <c r="D4568" s="2" t="s">
        <v>12</v>
      </c>
      <c r="E4568" s="2" t="s">
        <v>12</v>
      </c>
      <c r="F4568" s="2" t="s">
        <v>12</v>
      </c>
      <c r="G4568" s="2" t="s">
        <v>12</v>
      </c>
      <c r="H4568" s="2" t="s">
        <v>12</v>
      </c>
    </row>
    <row r="4569" spans="1:8" x14ac:dyDescent="0.25">
      <c r="A4569" s="3">
        <v>31597</v>
      </c>
      <c r="B4569" s="2" t="s">
        <v>12</v>
      </c>
      <c r="C4569" s="2" t="s">
        <v>12</v>
      </c>
      <c r="D4569" s="2" t="s">
        <v>12</v>
      </c>
      <c r="E4569" s="2" t="s">
        <v>12</v>
      </c>
      <c r="F4569" s="2" t="s">
        <v>12</v>
      </c>
      <c r="G4569" s="2" t="s">
        <v>12</v>
      </c>
      <c r="H4569" s="2" t="s">
        <v>12</v>
      </c>
    </row>
    <row r="4570" spans="1:8" x14ac:dyDescent="0.25">
      <c r="A4570" s="3">
        <v>31600</v>
      </c>
      <c r="B4570" s="2" t="s">
        <v>12</v>
      </c>
      <c r="C4570" s="2" t="s">
        <v>12</v>
      </c>
      <c r="D4570" s="2" t="s">
        <v>12</v>
      </c>
      <c r="E4570" s="2" t="s">
        <v>12</v>
      </c>
      <c r="F4570" s="2" t="s">
        <v>12</v>
      </c>
      <c r="G4570" s="2" t="s">
        <v>12</v>
      </c>
      <c r="H4570" s="2" t="s">
        <v>12</v>
      </c>
    </row>
    <row r="4571" spans="1:8" x14ac:dyDescent="0.25">
      <c r="A4571" s="3">
        <v>31601</v>
      </c>
      <c r="B4571" s="2" t="s">
        <v>12</v>
      </c>
      <c r="C4571" s="2" t="s">
        <v>12</v>
      </c>
      <c r="D4571" s="2" t="s">
        <v>12</v>
      </c>
      <c r="E4571" s="2" t="s">
        <v>12</v>
      </c>
      <c r="F4571" s="2" t="s">
        <v>12</v>
      </c>
      <c r="G4571" s="2" t="s">
        <v>12</v>
      </c>
      <c r="H4571" s="2" t="s">
        <v>12</v>
      </c>
    </row>
    <row r="4572" spans="1:8" x14ac:dyDescent="0.25">
      <c r="A4572" s="3">
        <v>31602</v>
      </c>
      <c r="B4572" s="2" t="s">
        <v>12</v>
      </c>
      <c r="C4572" s="2" t="s">
        <v>12</v>
      </c>
      <c r="D4572" s="2" t="s">
        <v>12</v>
      </c>
      <c r="E4572" s="2" t="s">
        <v>12</v>
      </c>
      <c r="F4572" s="2" t="s">
        <v>12</v>
      </c>
      <c r="G4572" s="2" t="s">
        <v>12</v>
      </c>
      <c r="H4572" s="2" t="s">
        <v>12</v>
      </c>
    </row>
    <row r="4573" spans="1:8" x14ac:dyDescent="0.25">
      <c r="A4573" s="3">
        <v>31603</v>
      </c>
      <c r="B4573" s="2" t="s">
        <v>12</v>
      </c>
      <c r="C4573" s="2" t="s">
        <v>12</v>
      </c>
      <c r="D4573" s="2" t="s">
        <v>12</v>
      </c>
      <c r="E4573" s="2" t="s">
        <v>12</v>
      </c>
      <c r="F4573" s="2" t="s">
        <v>12</v>
      </c>
      <c r="G4573" s="2" t="s">
        <v>12</v>
      </c>
      <c r="H4573" s="2" t="s">
        <v>12</v>
      </c>
    </row>
    <row r="4574" spans="1:8" x14ac:dyDescent="0.25">
      <c r="A4574" s="3">
        <v>31604</v>
      </c>
      <c r="B4574" s="2" t="s">
        <v>12</v>
      </c>
      <c r="C4574" s="2" t="s">
        <v>12</v>
      </c>
      <c r="D4574" s="2" t="s">
        <v>12</v>
      </c>
      <c r="E4574" s="2" t="s">
        <v>12</v>
      </c>
      <c r="F4574" s="2" t="s">
        <v>12</v>
      </c>
      <c r="G4574" s="2" t="s">
        <v>12</v>
      </c>
      <c r="H4574" s="2" t="s">
        <v>12</v>
      </c>
    </row>
    <row r="4575" spans="1:8" x14ac:dyDescent="0.25">
      <c r="A4575" s="3">
        <v>31607</v>
      </c>
      <c r="B4575" s="2" t="s">
        <v>12</v>
      </c>
      <c r="C4575" s="2" t="s">
        <v>12</v>
      </c>
      <c r="D4575" s="2" t="s">
        <v>12</v>
      </c>
      <c r="E4575" s="2" t="s">
        <v>12</v>
      </c>
      <c r="F4575" s="2" t="s">
        <v>12</v>
      </c>
      <c r="G4575" s="2" t="s">
        <v>12</v>
      </c>
      <c r="H4575" s="2" t="s">
        <v>12</v>
      </c>
    </row>
    <row r="4576" spans="1:8" x14ac:dyDescent="0.25">
      <c r="A4576" s="3">
        <v>31608</v>
      </c>
      <c r="B4576" s="2" t="s">
        <v>12</v>
      </c>
      <c r="C4576" s="2" t="s">
        <v>12</v>
      </c>
      <c r="D4576" s="2" t="s">
        <v>12</v>
      </c>
      <c r="E4576" s="2" t="s">
        <v>12</v>
      </c>
      <c r="F4576" s="2" t="s">
        <v>12</v>
      </c>
      <c r="G4576" s="2" t="s">
        <v>12</v>
      </c>
      <c r="H4576" s="2" t="s">
        <v>12</v>
      </c>
    </row>
    <row r="4577" spans="1:8" x14ac:dyDescent="0.25">
      <c r="A4577" s="3">
        <v>31609</v>
      </c>
      <c r="B4577" s="2" t="s">
        <v>12</v>
      </c>
      <c r="C4577" s="2" t="s">
        <v>12</v>
      </c>
      <c r="D4577" s="2" t="s">
        <v>12</v>
      </c>
      <c r="E4577" s="2" t="s">
        <v>12</v>
      </c>
      <c r="F4577" s="2" t="s">
        <v>12</v>
      </c>
      <c r="G4577" s="2" t="s">
        <v>12</v>
      </c>
      <c r="H4577" s="2" t="s">
        <v>12</v>
      </c>
    </row>
    <row r="4578" spans="1:8" x14ac:dyDescent="0.25">
      <c r="A4578" s="3">
        <v>31610</v>
      </c>
      <c r="B4578" s="2" t="s">
        <v>12</v>
      </c>
      <c r="C4578" s="2" t="s">
        <v>12</v>
      </c>
      <c r="D4578" s="2" t="s">
        <v>12</v>
      </c>
      <c r="E4578" s="2" t="s">
        <v>12</v>
      </c>
      <c r="F4578" s="2" t="s">
        <v>12</v>
      </c>
      <c r="G4578" s="2" t="s">
        <v>12</v>
      </c>
      <c r="H4578" s="2" t="s">
        <v>12</v>
      </c>
    </row>
    <row r="4579" spans="1:8" x14ac:dyDescent="0.25">
      <c r="A4579" s="3">
        <v>31611</v>
      </c>
      <c r="B4579" s="2" t="s">
        <v>12</v>
      </c>
      <c r="C4579" s="2" t="s">
        <v>12</v>
      </c>
      <c r="D4579" s="2" t="s">
        <v>12</v>
      </c>
      <c r="E4579" s="2" t="s">
        <v>12</v>
      </c>
      <c r="F4579" s="2" t="s">
        <v>12</v>
      </c>
      <c r="G4579" s="2" t="s">
        <v>12</v>
      </c>
      <c r="H4579" s="2" t="s">
        <v>12</v>
      </c>
    </row>
    <row r="4580" spans="1:8" x14ac:dyDescent="0.25">
      <c r="A4580" s="3">
        <v>31614</v>
      </c>
      <c r="B4580" s="2" t="s">
        <v>12</v>
      </c>
      <c r="C4580" s="2" t="s">
        <v>12</v>
      </c>
      <c r="D4580" s="2" t="s">
        <v>12</v>
      </c>
      <c r="E4580" s="2" t="s">
        <v>12</v>
      </c>
      <c r="F4580" s="2" t="s">
        <v>12</v>
      </c>
      <c r="G4580" s="2" t="s">
        <v>12</v>
      </c>
      <c r="H4580" s="2" t="s">
        <v>12</v>
      </c>
    </row>
    <row r="4581" spans="1:8" x14ac:dyDescent="0.25">
      <c r="A4581" s="3">
        <v>31615</v>
      </c>
      <c r="B4581" s="2" t="s">
        <v>12</v>
      </c>
      <c r="C4581" s="2" t="s">
        <v>12</v>
      </c>
      <c r="D4581" s="2" t="s">
        <v>12</v>
      </c>
      <c r="E4581" s="2" t="s">
        <v>12</v>
      </c>
      <c r="F4581" s="2" t="s">
        <v>12</v>
      </c>
      <c r="G4581" s="2" t="s">
        <v>12</v>
      </c>
      <c r="H4581" s="2" t="s">
        <v>12</v>
      </c>
    </row>
    <row r="4582" spans="1:8" x14ac:dyDescent="0.25">
      <c r="A4582" s="3">
        <v>31616</v>
      </c>
      <c r="B4582" s="2" t="s">
        <v>12</v>
      </c>
      <c r="C4582" s="2" t="s">
        <v>12</v>
      </c>
      <c r="D4582" s="2" t="s">
        <v>12</v>
      </c>
      <c r="E4582" s="2" t="s">
        <v>12</v>
      </c>
      <c r="F4582" s="2" t="s">
        <v>12</v>
      </c>
      <c r="G4582" s="2" t="s">
        <v>12</v>
      </c>
      <c r="H4582" s="2" t="s">
        <v>12</v>
      </c>
    </row>
    <row r="4583" spans="1:8" x14ac:dyDescent="0.25">
      <c r="A4583" s="3">
        <v>31617</v>
      </c>
      <c r="B4583" s="2" t="s">
        <v>12</v>
      </c>
      <c r="C4583" s="2" t="s">
        <v>12</v>
      </c>
      <c r="D4583" s="2" t="s">
        <v>12</v>
      </c>
      <c r="E4583" s="2" t="s">
        <v>12</v>
      </c>
      <c r="F4583" s="2" t="s">
        <v>12</v>
      </c>
      <c r="G4583" s="2" t="s">
        <v>12</v>
      </c>
      <c r="H4583" s="2" t="s">
        <v>12</v>
      </c>
    </row>
    <row r="4584" spans="1:8" x14ac:dyDescent="0.25">
      <c r="A4584" s="3">
        <v>31618</v>
      </c>
      <c r="B4584" s="2" t="s">
        <v>12</v>
      </c>
      <c r="C4584" s="2" t="s">
        <v>12</v>
      </c>
      <c r="D4584" s="2" t="s">
        <v>12</v>
      </c>
      <c r="E4584" s="2" t="s">
        <v>12</v>
      </c>
      <c r="F4584" s="2" t="s">
        <v>12</v>
      </c>
      <c r="G4584" s="2" t="s">
        <v>12</v>
      </c>
      <c r="H4584" s="2" t="s">
        <v>12</v>
      </c>
    </row>
    <row r="4585" spans="1:8" x14ac:dyDescent="0.25">
      <c r="A4585" s="3">
        <v>31621</v>
      </c>
      <c r="B4585" s="2" t="s">
        <v>12</v>
      </c>
      <c r="C4585" s="2" t="s">
        <v>12</v>
      </c>
      <c r="D4585" s="2" t="s">
        <v>12</v>
      </c>
      <c r="E4585" s="2" t="s">
        <v>12</v>
      </c>
      <c r="F4585" s="2" t="s">
        <v>12</v>
      </c>
      <c r="G4585" s="2" t="s">
        <v>12</v>
      </c>
      <c r="H4585" s="2" t="s">
        <v>12</v>
      </c>
    </row>
    <row r="4586" spans="1:8" x14ac:dyDescent="0.25">
      <c r="A4586" s="3">
        <v>31622</v>
      </c>
      <c r="B4586" s="2" t="s">
        <v>12</v>
      </c>
      <c r="C4586" s="2" t="s">
        <v>12</v>
      </c>
      <c r="D4586" s="2" t="s">
        <v>12</v>
      </c>
      <c r="E4586" s="2" t="s">
        <v>12</v>
      </c>
      <c r="F4586" s="2" t="s">
        <v>12</v>
      </c>
      <c r="G4586" s="2" t="s">
        <v>12</v>
      </c>
      <c r="H4586" s="2" t="s">
        <v>12</v>
      </c>
    </row>
    <row r="4587" spans="1:8" x14ac:dyDescent="0.25">
      <c r="A4587" s="3">
        <v>31623</v>
      </c>
      <c r="B4587" s="2" t="s">
        <v>12</v>
      </c>
      <c r="C4587" s="2" t="s">
        <v>12</v>
      </c>
      <c r="D4587" s="2" t="s">
        <v>12</v>
      </c>
      <c r="E4587" s="2" t="s">
        <v>12</v>
      </c>
      <c r="F4587" s="2" t="s">
        <v>12</v>
      </c>
      <c r="G4587" s="2" t="s">
        <v>12</v>
      </c>
      <c r="H4587" s="2" t="s">
        <v>12</v>
      </c>
    </row>
    <row r="4588" spans="1:8" x14ac:dyDescent="0.25">
      <c r="A4588" s="3">
        <v>31624</v>
      </c>
      <c r="B4588" s="2" t="s">
        <v>12</v>
      </c>
      <c r="C4588" s="2" t="s">
        <v>12</v>
      </c>
      <c r="D4588" s="2" t="s">
        <v>12</v>
      </c>
      <c r="E4588" s="2" t="s">
        <v>12</v>
      </c>
      <c r="F4588" s="2" t="s">
        <v>12</v>
      </c>
      <c r="G4588" s="2" t="s">
        <v>12</v>
      </c>
      <c r="H4588" s="2" t="s">
        <v>12</v>
      </c>
    </row>
    <row r="4589" spans="1:8" x14ac:dyDescent="0.25">
      <c r="A4589" s="3">
        <v>31625</v>
      </c>
      <c r="B4589" s="2" t="s">
        <v>12</v>
      </c>
      <c r="C4589" s="2" t="s">
        <v>12</v>
      </c>
      <c r="D4589" s="2" t="s">
        <v>12</v>
      </c>
      <c r="E4589" s="2" t="s">
        <v>12</v>
      </c>
      <c r="F4589" s="2" t="s">
        <v>12</v>
      </c>
      <c r="G4589" s="2" t="s">
        <v>12</v>
      </c>
      <c r="H4589" s="2" t="s">
        <v>12</v>
      </c>
    </row>
    <row r="4590" spans="1:8" x14ac:dyDescent="0.25">
      <c r="A4590" s="3">
        <v>31628</v>
      </c>
      <c r="B4590" s="2" t="s">
        <v>12</v>
      </c>
      <c r="C4590" s="2" t="s">
        <v>12</v>
      </c>
      <c r="D4590" s="2" t="s">
        <v>12</v>
      </c>
      <c r="E4590" s="2" t="s">
        <v>12</v>
      </c>
      <c r="F4590" s="2" t="s">
        <v>12</v>
      </c>
      <c r="G4590" s="2" t="s">
        <v>12</v>
      </c>
      <c r="H4590" s="2" t="s">
        <v>12</v>
      </c>
    </row>
    <row r="4591" spans="1:8" x14ac:dyDescent="0.25">
      <c r="A4591" s="3">
        <v>31629</v>
      </c>
      <c r="B4591" s="2" t="s">
        <v>12</v>
      </c>
      <c r="C4591" s="2" t="s">
        <v>12</v>
      </c>
      <c r="D4591" s="2" t="s">
        <v>12</v>
      </c>
      <c r="E4591" s="2" t="s">
        <v>12</v>
      </c>
      <c r="F4591" s="2" t="s">
        <v>12</v>
      </c>
      <c r="G4591" s="2" t="s">
        <v>12</v>
      </c>
      <c r="H4591" s="2" t="s">
        <v>12</v>
      </c>
    </row>
    <row r="4592" spans="1:8" x14ac:dyDescent="0.25">
      <c r="A4592" s="3">
        <v>31630</v>
      </c>
      <c r="B4592" s="2" t="s">
        <v>12</v>
      </c>
      <c r="C4592" s="2" t="s">
        <v>12</v>
      </c>
      <c r="D4592" s="2" t="s">
        <v>12</v>
      </c>
      <c r="E4592" s="2" t="s">
        <v>12</v>
      </c>
      <c r="F4592" s="2" t="s">
        <v>12</v>
      </c>
      <c r="G4592" s="2" t="s">
        <v>12</v>
      </c>
      <c r="H4592" s="2" t="s">
        <v>12</v>
      </c>
    </row>
    <row r="4593" spans="1:8" x14ac:dyDescent="0.25">
      <c r="A4593" s="3">
        <v>31631</v>
      </c>
      <c r="B4593" s="2" t="s">
        <v>12</v>
      </c>
      <c r="C4593" s="2" t="s">
        <v>12</v>
      </c>
      <c r="D4593" s="2" t="s">
        <v>12</v>
      </c>
      <c r="E4593" s="2" t="s">
        <v>12</v>
      </c>
      <c r="F4593" s="2" t="s">
        <v>12</v>
      </c>
      <c r="G4593" s="2" t="s">
        <v>12</v>
      </c>
      <c r="H4593" s="2" t="s">
        <v>12</v>
      </c>
    </row>
    <row r="4594" spans="1:8" x14ac:dyDescent="0.25">
      <c r="A4594" s="3">
        <v>31632</v>
      </c>
      <c r="B4594" s="2" t="s">
        <v>12</v>
      </c>
      <c r="C4594" s="2" t="s">
        <v>12</v>
      </c>
      <c r="D4594" s="2" t="s">
        <v>12</v>
      </c>
      <c r="E4594" s="2" t="s">
        <v>12</v>
      </c>
      <c r="F4594" s="2" t="s">
        <v>12</v>
      </c>
      <c r="G4594" s="2" t="s">
        <v>12</v>
      </c>
      <c r="H4594" s="2" t="s">
        <v>12</v>
      </c>
    </row>
    <row r="4595" spans="1:8" x14ac:dyDescent="0.25">
      <c r="A4595" s="3">
        <v>31635</v>
      </c>
      <c r="B4595" s="2" t="s">
        <v>12</v>
      </c>
      <c r="C4595" s="2" t="s">
        <v>12</v>
      </c>
      <c r="D4595" s="2" t="s">
        <v>12</v>
      </c>
      <c r="E4595" s="2" t="s">
        <v>12</v>
      </c>
      <c r="F4595" s="2" t="s">
        <v>12</v>
      </c>
      <c r="G4595" s="2" t="s">
        <v>12</v>
      </c>
      <c r="H4595" s="2" t="s">
        <v>12</v>
      </c>
    </row>
    <row r="4596" spans="1:8" x14ac:dyDescent="0.25">
      <c r="A4596" s="3">
        <v>31636</v>
      </c>
      <c r="B4596" s="2" t="s">
        <v>12</v>
      </c>
      <c r="C4596" s="2" t="s">
        <v>12</v>
      </c>
      <c r="D4596" s="2" t="s">
        <v>12</v>
      </c>
      <c r="E4596" s="2" t="s">
        <v>12</v>
      </c>
      <c r="F4596" s="2" t="s">
        <v>12</v>
      </c>
      <c r="G4596" s="2" t="s">
        <v>12</v>
      </c>
      <c r="H4596" s="2" t="s">
        <v>12</v>
      </c>
    </row>
    <row r="4597" spans="1:8" x14ac:dyDescent="0.25">
      <c r="A4597" s="3">
        <v>31637</v>
      </c>
      <c r="B4597" s="2" t="s">
        <v>12</v>
      </c>
      <c r="C4597" s="2" t="s">
        <v>12</v>
      </c>
      <c r="D4597" s="2" t="s">
        <v>12</v>
      </c>
      <c r="E4597" s="2" t="s">
        <v>12</v>
      </c>
      <c r="F4597" s="2" t="s">
        <v>12</v>
      </c>
      <c r="G4597" s="2" t="s">
        <v>12</v>
      </c>
      <c r="H4597" s="2" t="s">
        <v>12</v>
      </c>
    </row>
    <row r="4598" spans="1:8" x14ac:dyDescent="0.25">
      <c r="A4598" s="3">
        <v>31638</v>
      </c>
      <c r="B4598" s="2" t="s">
        <v>12</v>
      </c>
      <c r="C4598" s="2" t="s">
        <v>12</v>
      </c>
      <c r="D4598" s="2" t="s">
        <v>12</v>
      </c>
      <c r="E4598" s="2" t="s">
        <v>12</v>
      </c>
      <c r="F4598" s="2" t="s">
        <v>12</v>
      </c>
      <c r="G4598" s="2" t="s">
        <v>12</v>
      </c>
      <c r="H4598" s="2" t="s">
        <v>12</v>
      </c>
    </row>
    <row r="4599" spans="1:8" x14ac:dyDescent="0.25">
      <c r="A4599" s="3">
        <v>31639</v>
      </c>
      <c r="B4599" s="2" t="s">
        <v>12</v>
      </c>
      <c r="C4599" s="2" t="s">
        <v>12</v>
      </c>
      <c r="D4599" s="2" t="s">
        <v>12</v>
      </c>
      <c r="E4599" s="2" t="s">
        <v>12</v>
      </c>
      <c r="F4599" s="2" t="s">
        <v>12</v>
      </c>
      <c r="G4599" s="2" t="s">
        <v>12</v>
      </c>
      <c r="H4599" s="2" t="s">
        <v>12</v>
      </c>
    </row>
    <row r="4600" spans="1:8" x14ac:dyDescent="0.25">
      <c r="A4600" s="3">
        <v>31642</v>
      </c>
      <c r="B4600" s="2" t="s">
        <v>12</v>
      </c>
      <c r="C4600" s="2" t="s">
        <v>12</v>
      </c>
      <c r="D4600" s="2" t="s">
        <v>12</v>
      </c>
      <c r="E4600" s="2" t="s">
        <v>12</v>
      </c>
      <c r="F4600" s="2" t="s">
        <v>12</v>
      </c>
      <c r="G4600" s="2" t="s">
        <v>12</v>
      </c>
      <c r="H4600" s="2" t="s">
        <v>12</v>
      </c>
    </row>
    <row r="4601" spans="1:8" x14ac:dyDescent="0.25">
      <c r="A4601" s="3">
        <v>31643</v>
      </c>
      <c r="B4601" s="2" t="s">
        <v>12</v>
      </c>
      <c r="C4601" s="2" t="s">
        <v>12</v>
      </c>
      <c r="D4601" s="2" t="s">
        <v>12</v>
      </c>
      <c r="E4601" s="2" t="s">
        <v>12</v>
      </c>
      <c r="F4601" s="2" t="s">
        <v>12</v>
      </c>
      <c r="G4601" s="2" t="s">
        <v>12</v>
      </c>
      <c r="H4601" s="2" t="s">
        <v>12</v>
      </c>
    </row>
    <row r="4602" spans="1:8" x14ac:dyDescent="0.25">
      <c r="A4602" s="3">
        <v>31644</v>
      </c>
      <c r="B4602" s="2" t="s">
        <v>12</v>
      </c>
      <c r="C4602" s="2" t="s">
        <v>12</v>
      </c>
      <c r="D4602" s="2" t="s">
        <v>12</v>
      </c>
      <c r="E4602" s="2" t="s">
        <v>12</v>
      </c>
      <c r="F4602" s="2" t="s">
        <v>12</v>
      </c>
      <c r="G4602" s="2" t="s">
        <v>12</v>
      </c>
      <c r="H4602" s="2" t="s">
        <v>12</v>
      </c>
    </row>
    <row r="4603" spans="1:8" x14ac:dyDescent="0.25">
      <c r="A4603" s="3">
        <v>31645</v>
      </c>
      <c r="B4603" s="2" t="s">
        <v>12</v>
      </c>
      <c r="C4603" s="2" t="s">
        <v>12</v>
      </c>
      <c r="D4603" s="2" t="s">
        <v>12</v>
      </c>
      <c r="E4603" s="2" t="s">
        <v>12</v>
      </c>
      <c r="F4603" s="2" t="s">
        <v>12</v>
      </c>
      <c r="G4603" s="2" t="s">
        <v>12</v>
      </c>
      <c r="H4603" s="2" t="s">
        <v>12</v>
      </c>
    </row>
    <row r="4604" spans="1:8" x14ac:dyDescent="0.25">
      <c r="A4604" s="3">
        <v>31646</v>
      </c>
      <c r="B4604" s="2" t="s">
        <v>12</v>
      </c>
      <c r="C4604" s="2" t="s">
        <v>12</v>
      </c>
      <c r="D4604" s="2" t="s">
        <v>12</v>
      </c>
      <c r="E4604" s="2" t="s">
        <v>12</v>
      </c>
      <c r="F4604" s="2" t="s">
        <v>12</v>
      </c>
      <c r="G4604" s="2" t="s">
        <v>12</v>
      </c>
      <c r="H4604" s="2" t="s">
        <v>12</v>
      </c>
    </row>
    <row r="4605" spans="1:8" x14ac:dyDescent="0.25">
      <c r="A4605" s="3">
        <v>31649</v>
      </c>
      <c r="B4605" s="2" t="s">
        <v>12</v>
      </c>
      <c r="C4605" s="2" t="s">
        <v>12</v>
      </c>
      <c r="D4605" s="2" t="s">
        <v>12</v>
      </c>
      <c r="E4605" s="2" t="s">
        <v>12</v>
      </c>
      <c r="F4605" s="2" t="s">
        <v>12</v>
      </c>
      <c r="G4605" s="2" t="s">
        <v>12</v>
      </c>
      <c r="H4605" s="2" t="s">
        <v>12</v>
      </c>
    </row>
    <row r="4606" spans="1:8" x14ac:dyDescent="0.25">
      <c r="A4606" s="3">
        <v>31650</v>
      </c>
      <c r="B4606" s="2" t="s">
        <v>12</v>
      </c>
      <c r="C4606" s="2" t="s">
        <v>12</v>
      </c>
      <c r="D4606" s="2" t="s">
        <v>12</v>
      </c>
      <c r="E4606" s="2" t="s">
        <v>12</v>
      </c>
      <c r="F4606" s="2" t="s">
        <v>12</v>
      </c>
      <c r="G4606" s="2" t="s">
        <v>12</v>
      </c>
      <c r="H4606" s="2" t="s">
        <v>12</v>
      </c>
    </row>
    <row r="4607" spans="1:8" x14ac:dyDescent="0.25">
      <c r="A4607" s="3">
        <v>31651</v>
      </c>
      <c r="B4607" s="2" t="s">
        <v>12</v>
      </c>
      <c r="C4607" s="2" t="s">
        <v>12</v>
      </c>
      <c r="D4607" s="2" t="s">
        <v>12</v>
      </c>
      <c r="E4607" s="2" t="s">
        <v>12</v>
      </c>
      <c r="F4607" s="2" t="s">
        <v>12</v>
      </c>
      <c r="G4607" s="2" t="s">
        <v>12</v>
      </c>
      <c r="H4607" s="2" t="s">
        <v>12</v>
      </c>
    </row>
    <row r="4608" spans="1:8" x14ac:dyDescent="0.25">
      <c r="A4608" s="3">
        <v>31652</v>
      </c>
      <c r="B4608" s="2" t="s">
        <v>12</v>
      </c>
      <c r="C4608" s="2" t="s">
        <v>12</v>
      </c>
      <c r="D4608" s="2" t="s">
        <v>12</v>
      </c>
      <c r="E4608" s="2" t="s">
        <v>12</v>
      </c>
      <c r="F4608" s="2" t="s">
        <v>12</v>
      </c>
      <c r="G4608" s="2" t="s">
        <v>12</v>
      </c>
      <c r="H4608" s="2" t="s">
        <v>12</v>
      </c>
    </row>
    <row r="4609" spans="1:8" x14ac:dyDescent="0.25">
      <c r="A4609" s="3">
        <v>31653</v>
      </c>
      <c r="B4609" s="2" t="s">
        <v>12</v>
      </c>
      <c r="C4609" s="2" t="s">
        <v>12</v>
      </c>
      <c r="D4609" s="2" t="s">
        <v>12</v>
      </c>
      <c r="E4609" s="2" t="s">
        <v>12</v>
      </c>
      <c r="F4609" s="2" t="s">
        <v>12</v>
      </c>
      <c r="G4609" s="2" t="s">
        <v>12</v>
      </c>
      <c r="H4609" s="2" t="s">
        <v>12</v>
      </c>
    </row>
    <row r="4610" spans="1:8" x14ac:dyDescent="0.25">
      <c r="A4610" s="3">
        <v>31656</v>
      </c>
      <c r="B4610" s="2" t="s">
        <v>12</v>
      </c>
      <c r="C4610" s="2" t="s">
        <v>12</v>
      </c>
      <c r="D4610" s="2" t="s">
        <v>12</v>
      </c>
      <c r="E4610" s="2" t="s">
        <v>12</v>
      </c>
      <c r="F4610" s="2" t="s">
        <v>12</v>
      </c>
      <c r="G4610" s="2" t="s">
        <v>12</v>
      </c>
      <c r="H4610" s="2" t="s">
        <v>12</v>
      </c>
    </row>
    <row r="4611" spans="1:8" x14ac:dyDescent="0.25">
      <c r="A4611" s="3">
        <v>31657</v>
      </c>
      <c r="B4611" s="2" t="s">
        <v>12</v>
      </c>
      <c r="C4611" s="2" t="s">
        <v>12</v>
      </c>
      <c r="D4611" s="2" t="s">
        <v>12</v>
      </c>
      <c r="E4611" s="2" t="s">
        <v>12</v>
      </c>
      <c r="F4611" s="2" t="s">
        <v>12</v>
      </c>
      <c r="G4611" s="2" t="s">
        <v>12</v>
      </c>
      <c r="H4611" s="2" t="s">
        <v>12</v>
      </c>
    </row>
    <row r="4612" spans="1:8" x14ac:dyDescent="0.25">
      <c r="A4612" s="3">
        <v>31658</v>
      </c>
      <c r="B4612" s="2" t="s">
        <v>12</v>
      </c>
      <c r="C4612" s="2" t="s">
        <v>12</v>
      </c>
      <c r="D4612" s="2" t="s">
        <v>12</v>
      </c>
      <c r="E4612" s="2" t="s">
        <v>12</v>
      </c>
      <c r="F4612" s="2" t="s">
        <v>12</v>
      </c>
      <c r="G4612" s="2" t="s">
        <v>12</v>
      </c>
      <c r="H4612" s="2" t="s">
        <v>12</v>
      </c>
    </row>
    <row r="4613" spans="1:8" x14ac:dyDescent="0.25">
      <c r="A4613" s="3">
        <v>31659</v>
      </c>
      <c r="B4613" s="2" t="s">
        <v>12</v>
      </c>
      <c r="C4613" s="2" t="s">
        <v>12</v>
      </c>
      <c r="D4613" s="2" t="s">
        <v>12</v>
      </c>
      <c r="E4613" s="2" t="s">
        <v>12</v>
      </c>
      <c r="F4613" s="2" t="s">
        <v>12</v>
      </c>
      <c r="G4613" s="2" t="s">
        <v>12</v>
      </c>
      <c r="H4613" s="2" t="s">
        <v>12</v>
      </c>
    </row>
    <row r="4614" spans="1:8" x14ac:dyDescent="0.25">
      <c r="A4614" s="3">
        <v>31660</v>
      </c>
      <c r="B4614" s="2" t="s">
        <v>12</v>
      </c>
      <c r="C4614" s="2" t="s">
        <v>12</v>
      </c>
      <c r="D4614" s="2" t="s">
        <v>12</v>
      </c>
      <c r="E4614" s="2" t="s">
        <v>12</v>
      </c>
      <c r="F4614" s="2" t="s">
        <v>12</v>
      </c>
      <c r="G4614" s="2" t="s">
        <v>12</v>
      </c>
      <c r="H4614" s="2" t="s">
        <v>12</v>
      </c>
    </row>
    <row r="4615" spans="1:8" x14ac:dyDescent="0.25">
      <c r="A4615" s="3">
        <v>31663</v>
      </c>
      <c r="B4615" s="2" t="s">
        <v>12</v>
      </c>
      <c r="C4615" s="2" t="s">
        <v>12</v>
      </c>
      <c r="D4615" s="2" t="s">
        <v>12</v>
      </c>
      <c r="E4615" s="2" t="s">
        <v>12</v>
      </c>
      <c r="F4615" s="2" t="s">
        <v>12</v>
      </c>
      <c r="G4615" s="2" t="s">
        <v>12</v>
      </c>
      <c r="H4615" s="2" t="s">
        <v>12</v>
      </c>
    </row>
    <row r="4616" spans="1:8" x14ac:dyDescent="0.25">
      <c r="A4616" s="3">
        <v>31664</v>
      </c>
      <c r="B4616" s="2" t="s">
        <v>12</v>
      </c>
      <c r="C4616" s="2" t="s">
        <v>12</v>
      </c>
      <c r="D4616" s="2" t="s">
        <v>12</v>
      </c>
      <c r="E4616" s="2" t="s">
        <v>12</v>
      </c>
      <c r="F4616" s="2" t="s">
        <v>12</v>
      </c>
      <c r="G4616" s="2" t="s">
        <v>12</v>
      </c>
      <c r="H4616" s="2" t="s">
        <v>12</v>
      </c>
    </row>
    <row r="4617" spans="1:8" x14ac:dyDescent="0.25">
      <c r="A4617" s="3">
        <v>31665</v>
      </c>
      <c r="B4617" s="2" t="s">
        <v>12</v>
      </c>
      <c r="C4617" s="2" t="s">
        <v>12</v>
      </c>
      <c r="D4617" s="2" t="s">
        <v>12</v>
      </c>
      <c r="E4617" s="2" t="s">
        <v>12</v>
      </c>
      <c r="F4617" s="2" t="s">
        <v>12</v>
      </c>
      <c r="G4617" s="2" t="s">
        <v>12</v>
      </c>
      <c r="H4617" s="2" t="s">
        <v>12</v>
      </c>
    </row>
    <row r="4618" spans="1:8" x14ac:dyDescent="0.25">
      <c r="A4618" s="3">
        <v>31666</v>
      </c>
      <c r="B4618" s="2" t="s">
        <v>12</v>
      </c>
      <c r="C4618" s="2" t="s">
        <v>12</v>
      </c>
      <c r="D4618" s="2" t="s">
        <v>12</v>
      </c>
      <c r="E4618" s="2" t="s">
        <v>12</v>
      </c>
      <c r="F4618" s="2" t="s">
        <v>12</v>
      </c>
      <c r="G4618" s="2" t="s">
        <v>12</v>
      </c>
      <c r="H4618" s="2" t="s">
        <v>12</v>
      </c>
    </row>
    <row r="4619" spans="1:8" x14ac:dyDescent="0.25">
      <c r="A4619" s="3">
        <v>31667</v>
      </c>
      <c r="B4619" s="2" t="s">
        <v>12</v>
      </c>
      <c r="C4619" s="2" t="s">
        <v>12</v>
      </c>
      <c r="D4619" s="2" t="s">
        <v>12</v>
      </c>
      <c r="E4619" s="2" t="s">
        <v>12</v>
      </c>
      <c r="F4619" s="2" t="s">
        <v>12</v>
      </c>
      <c r="G4619" s="2" t="s">
        <v>12</v>
      </c>
      <c r="H4619" s="2" t="s">
        <v>12</v>
      </c>
    </row>
    <row r="4620" spans="1:8" x14ac:dyDescent="0.25">
      <c r="A4620" s="3">
        <v>31670</v>
      </c>
      <c r="B4620" s="2" t="s">
        <v>12</v>
      </c>
      <c r="C4620" s="2" t="s">
        <v>12</v>
      </c>
      <c r="D4620" s="2" t="s">
        <v>12</v>
      </c>
      <c r="E4620" s="2" t="s">
        <v>12</v>
      </c>
      <c r="F4620" s="2" t="s">
        <v>12</v>
      </c>
      <c r="G4620" s="2" t="s">
        <v>12</v>
      </c>
      <c r="H4620" s="2" t="s">
        <v>12</v>
      </c>
    </row>
    <row r="4621" spans="1:8" x14ac:dyDescent="0.25">
      <c r="A4621" s="3">
        <v>31671</v>
      </c>
      <c r="B4621" s="2" t="s">
        <v>12</v>
      </c>
      <c r="C4621" s="2" t="s">
        <v>12</v>
      </c>
      <c r="D4621" s="2" t="s">
        <v>12</v>
      </c>
      <c r="E4621" s="2" t="s">
        <v>12</v>
      </c>
      <c r="F4621" s="2" t="s">
        <v>12</v>
      </c>
      <c r="G4621" s="2" t="s">
        <v>12</v>
      </c>
      <c r="H4621" s="2" t="s">
        <v>12</v>
      </c>
    </row>
    <row r="4622" spans="1:8" x14ac:dyDescent="0.25">
      <c r="A4622" s="3">
        <v>31672</v>
      </c>
      <c r="B4622" s="2" t="s">
        <v>12</v>
      </c>
      <c r="C4622" s="2" t="s">
        <v>12</v>
      </c>
      <c r="D4622" s="2" t="s">
        <v>12</v>
      </c>
      <c r="E4622" s="2" t="s">
        <v>12</v>
      </c>
      <c r="F4622" s="2" t="s">
        <v>12</v>
      </c>
      <c r="G4622" s="2" t="s">
        <v>12</v>
      </c>
      <c r="H4622" s="2" t="s">
        <v>12</v>
      </c>
    </row>
    <row r="4623" spans="1:8" x14ac:dyDescent="0.25">
      <c r="A4623" s="3">
        <v>31673</v>
      </c>
      <c r="B4623" s="2" t="s">
        <v>12</v>
      </c>
      <c r="C4623" s="2" t="s">
        <v>12</v>
      </c>
      <c r="D4623" s="2" t="s">
        <v>12</v>
      </c>
      <c r="E4623" s="2" t="s">
        <v>12</v>
      </c>
      <c r="F4623" s="2" t="s">
        <v>12</v>
      </c>
      <c r="G4623" s="2" t="s">
        <v>12</v>
      </c>
      <c r="H4623" s="2" t="s">
        <v>12</v>
      </c>
    </row>
    <row r="4624" spans="1:8" x14ac:dyDescent="0.25">
      <c r="A4624" s="3">
        <v>31674</v>
      </c>
      <c r="B4624" s="2" t="s">
        <v>12</v>
      </c>
      <c r="C4624" s="2" t="s">
        <v>12</v>
      </c>
      <c r="D4624" s="2" t="s">
        <v>12</v>
      </c>
      <c r="E4624" s="2" t="s">
        <v>12</v>
      </c>
      <c r="F4624" s="2" t="s">
        <v>12</v>
      </c>
      <c r="G4624" s="2" t="s">
        <v>12</v>
      </c>
      <c r="H4624" s="2" t="s">
        <v>12</v>
      </c>
    </row>
    <row r="4625" spans="1:8" x14ac:dyDescent="0.25">
      <c r="A4625" s="3">
        <v>31677</v>
      </c>
      <c r="B4625" s="2" t="s">
        <v>12</v>
      </c>
      <c r="C4625" s="2" t="s">
        <v>12</v>
      </c>
      <c r="D4625" s="2" t="s">
        <v>12</v>
      </c>
      <c r="E4625" s="2" t="s">
        <v>12</v>
      </c>
      <c r="F4625" s="2" t="s">
        <v>12</v>
      </c>
      <c r="G4625" s="2" t="s">
        <v>12</v>
      </c>
      <c r="H4625" s="2" t="s">
        <v>12</v>
      </c>
    </row>
    <row r="4626" spans="1:8" x14ac:dyDescent="0.25">
      <c r="A4626" s="3">
        <v>31678</v>
      </c>
      <c r="B4626" s="2" t="s">
        <v>12</v>
      </c>
      <c r="C4626" s="2" t="s">
        <v>12</v>
      </c>
      <c r="D4626" s="2" t="s">
        <v>12</v>
      </c>
      <c r="E4626" s="2" t="s">
        <v>12</v>
      </c>
      <c r="F4626" s="2" t="s">
        <v>12</v>
      </c>
      <c r="G4626" s="2" t="s">
        <v>12</v>
      </c>
      <c r="H4626" s="2" t="s">
        <v>12</v>
      </c>
    </row>
    <row r="4627" spans="1:8" x14ac:dyDescent="0.25">
      <c r="A4627" s="3">
        <v>31679</v>
      </c>
      <c r="B4627" s="2" t="s">
        <v>12</v>
      </c>
      <c r="C4627" s="2" t="s">
        <v>12</v>
      </c>
      <c r="D4627" s="2" t="s">
        <v>12</v>
      </c>
      <c r="E4627" s="2" t="s">
        <v>12</v>
      </c>
      <c r="F4627" s="2" t="s">
        <v>12</v>
      </c>
      <c r="G4627" s="2" t="s">
        <v>12</v>
      </c>
      <c r="H4627" s="2" t="s">
        <v>12</v>
      </c>
    </row>
    <row r="4628" spans="1:8" x14ac:dyDescent="0.25">
      <c r="A4628" s="3">
        <v>31680</v>
      </c>
      <c r="B4628" s="2" t="s">
        <v>12</v>
      </c>
      <c r="C4628" s="2" t="s">
        <v>12</v>
      </c>
      <c r="D4628" s="2" t="s">
        <v>12</v>
      </c>
      <c r="E4628" s="2" t="s">
        <v>12</v>
      </c>
      <c r="F4628" s="2" t="s">
        <v>12</v>
      </c>
      <c r="G4628" s="2" t="s">
        <v>12</v>
      </c>
      <c r="H4628" s="2" t="s">
        <v>12</v>
      </c>
    </row>
    <row r="4629" spans="1:8" x14ac:dyDescent="0.25">
      <c r="A4629" s="3">
        <v>31681</v>
      </c>
      <c r="B4629" s="2" t="s">
        <v>12</v>
      </c>
      <c r="C4629" s="2" t="s">
        <v>12</v>
      </c>
      <c r="D4629" s="2" t="s">
        <v>12</v>
      </c>
      <c r="E4629" s="2" t="s">
        <v>12</v>
      </c>
      <c r="F4629" s="2" t="s">
        <v>12</v>
      </c>
      <c r="G4629" s="2" t="s">
        <v>12</v>
      </c>
      <c r="H4629" s="2" t="s">
        <v>12</v>
      </c>
    </row>
    <row r="4630" spans="1:8" x14ac:dyDescent="0.25">
      <c r="A4630" s="3">
        <v>31684</v>
      </c>
      <c r="B4630" s="2" t="s">
        <v>12</v>
      </c>
      <c r="C4630" s="2" t="s">
        <v>12</v>
      </c>
      <c r="D4630" s="2" t="s">
        <v>12</v>
      </c>
      <c r="E4630" s="2" t="s">
        <v>12</v>
      </c>
      <c r="F4630" s="2" t="s">
        <v>12</v>
      </c>
      <c r="G4630" s="2" t="s">
        <v>12</v>
      </c>
      <c r="H4630" s="2" t="s">
        <v>12</v>
      </c>
    </row>
    <row r="4631" spans="1:8" x14ac:dyDescent="0.25">
      <c r="A4631" s="3">
        <v>31685</v>
      </c>
      <c r="B4631" s="2" t="s">
        <v>12</v>
      </c>
      <c r="C4631" s="2" t="s">
        <v>12</v>
      </c>
      <c r="D4631" s="2" t="s">
        <v>12</v>
      </c>
      <c r="E4631" s="2" t="s">
        <v>12</v>
      </c>
      <c r="F4631" s="2" t="s">
        <v>12</v>
      </c>
      <c r="G4631" s="2" t="s">
        <v>12</v>
      </c>
      <c r="H4631" s="2" t="s">
        <v>12</v>
      </c>
    </row>
    <row r="4632" spans="1:8" x14ac:dyDescent="0.25">
      <c r="A4632" s="3">
        <v>31686</v>
      </c>
      <c r="B4632" s="2" t="s">
        <v>12</v>
      </c>
      <c r="C4632" s="2" t="s">
        <v>12</v>
      </c>
      <c r="D4632" s="2" t="s">
        <v>12</v>
      </c>
      <c r="E4632" s="2" t="s">
        <v>12</v>
      </c>
      <c r="F4632" s="2" t="s">
        <v>12</v>
      </c>
      <c r="G4632" s="2" t="s">
        <v>12</v>
      </c>
      <c r="H4632" s="2" t="s">
        <v>12</v>
      </c>
    </row>
    <row r="4633" spans="1:8" x14ac:dyDescent="0.25">
      <c r="A4633" s="3">
        <v>31687</v>
      </c>
      <c r="B4633" s="2" t="s">
        <v>12</v>
      </c>
      <c r="C4633" s="2" t="s">
        <v>12</v>
      </c>
      <c r="D4633" s="2" t="s">
        <v>12</v>
      </c>
      <c r="E4633" s="2" t="s">
        <v>12</v>
      </c>
      <c r="F4633" s="2" t="s">
        <v>12</v>
      </c>
      <c r="G4633" s="2" t="s">
        <v>12</v>
      </c>
      <c r="H4633" s="2" t="s">
        <v>12</v>
      </c>
    </row>
    <row r="4634" spans="1:8" x14ac:dyDescent="0.25">
      <c r="A4634" s="3">
        <v>31688</v>
      </c>
      <c r="B4634" s="2" t="s">
        <v>12</v>
      </c>
      <c r="C4634" s="2" t="s">
        <v>12</v>
      </c>
      <c r="D4634" s="2" t="s">
        <v>12</v>
      </c>
      <c r="E4634" s="2" t="s">
        <v>12</v>
      </c>
      <c r="F4634" s="2" t="s">
        <v>12</v>
      </c>
      <c r="G4634" s="2" t="s">
        <v>12</v>
      </c>
      <c r="H4634" s="2" t="s">
        <v>12</v>
      </c>
    </row>
    <row r="4635" spans="1:8" x14ac:dyDescent="0.25">
      <c r="A4635" s="3">
        <v>31691</v>
      </c>
      <c r="B4635" s="2" t="s">
        <v>12</v>
      </c>
      <c r="C4635" s="2" t="s">
        <v>12</v>
      </c>
      <c r="D4635" s="2" t="s">
        <v>12</v>
      </c>
      <c r="E4635" s="2" t="s">
        <v>12</v>
      </c>
      <c r="F4635" s="2" t="s">
        <v>12</v>
      </c>
      <c r="G4635" s="2" t="s">
        <v>12</v>
      </c>
      <c r="H4635" s="2" t="s">
        <v>12</v>
      </c>
    </row>
    <row r="4636" spans="1:8" x14ac:dyDescent="0.25">
      <c r="A4636" s="3">
        <v>31692</v>
      </c>
      <c r="B4636" s="2" t="s">
        <v>12</v>
      </c>
      <c r="C4636" s="2" t="s">
        <v>12</v>
      </c>
      <c r="D4636" s="2" t="s">
        <v>12</v>
      </c>
      <c r="E4636" s="2" t="s">
        <v>12</v>
      </c>
      <c r="F4636" s="2" t="s">
        <v>12</v>
      </c>
      <c r="G4636" s="2" t="s">
        <v>12</v>
      </c>
      <c r="H4636" s="2" t="s">
        <v>12</v>
      </c>
    </row>
    <row r="4637" spans="1:8" x14ac:dyDescent="0.25">
      <c r="A4637" s="3">
        <v>31693</v>
      </c>
      <c r="B4637" s="2" t="s">
        <v>12</v>
      </c>
      <c r="C4637" s="2" t="s">
        <v>12</v>
      </c>
      <c r="D4637" s="2" t="s">
        <v>12</v>
      </c>
      <c r="E4637" s="2" t="s">
        <v>12</v>
      </c>
      <c r="F4637" s="2" t="s">
        <v>12</v>
      </c>
      <c r="G4637" s="2" t="s">
        <v>12</v>
      </c>
      <c r="H4637" s="2" t="s">
        <v>12</v>
      </c>
    </row>
    <row r="4638" spans="1:8" x14ac:dyDescent="0.25">
      <c r="A4638" s="3">
        <v>31694</v>
      </c>
      <c r="B4638" s="2" t="s">
        <v>12</v>
      </c>
      <c r="C4638" s="2" t="s">
        <v>12</v>
      </c>
      <c r="D4638" s="2" t="s">
        <v>12</v>
      </c>
      <c r="E4638" s="2" t="s">
        <v>12</v>
      </c>
      <c r="F4638" s="2" t="s">
        <v>12</v>
      </c>
      <c r="G4638" s="2" t="s">
        <v>12</v>
      </c>
      <c r="H4638" s="2" t="s">
        <v>12</v>
      </c>
    </row>
    <row r="4639" spans="1:8" x14ac:dyDescent="0.25">
      <c r="A4639" s="3">
        <v>31695</v>
      </c>
      <c r="B4639" s="2" t="s">
        <v>12</v>
      </c>
      <c r="C4639" s="2" t="s">
        <v>12</v>
      </c>
      <c r="D4639" s="2" t="s">
        <v>12</v>
      </c>
      <c r="E4639" s="2" t="s">
        <v>12</v>
      </c>
      <c r="F4639" s="2" t="s">
        <v>12</v>
      </c>
      <c r="G4639" s="2" t="s">
        <v>12</v>
      </c>
      <c r="H4639" s="2" t="s">
        <v>12</v>
      </c>
    </row>
    <row r="4640" spans="1:8" x14ac:dyDescent="0.25">
      <c r="A4640" s="3">
        <v>31698</v>
      </c>
      <c r="B4640" s="2" t="s">
        <v>12</v>
      </c>
      <c r="C4640" s="2" t="s">
        <v>12</v>
      </c>
      <c r="D4640" s="2" t="s">
        <v>12</v>
      </c>
      <c r="E4640" s="2" t="s">
        <v>12</v>
      </c>
      <c r="F4640" s="2" t="s">
        <v>12</v>
      </c>
      <c r="G4640" s="2" t="s">
        <v>12</v>
      </c>
      <c r="H4640" s="2" t="s">
        <v>12</v>
      </c>
    </row>
    <row r="4641" spans="1:8" x14ac:dyDescent="0.25">
      <c r="A4641" s="3">
        <v>31699</v>
      </c>
      <c r="B4641" s="2" t="s">
        <v>12</v>
      </c>
      <c r="C4641" s="2" t="s">
        <v>12</v>
      </c>
      <c r="D4641" s="2" t="s">
        <v>12</v>
      </c>
      <c r="E4641" s="2" t="s">
        <v>12</v>
      </c>
      <c r="F4641" s="2" t="s">
        <v>12</v>
      </c>
      <c r="G4641" s="2" t="s">
        <v>12</v>
      </c>
      <c r="H4641" s="2" t="s">
        <v>12</v>
      </c>
    </row>
    <row r="4642" spans="1:8" x14ac:dyDescent="0.25">
      <c r="A4642" s="3">
        <v>31700</v>
      </c>
      <c r="B4642" s="2" t="s">
        <v>12</v>
      </c>
      <c r="C4642" s="2" t="s">
        <v>12</v>
      </c>
      <c r="D4642" s="2" t="s">
        <v>12</v>
      </c>
      <c r="E4642" s="2" t="s">
        <v>12</v>
      </c>
      <c r="F4642" s="2" t="s">
        <v>12</v>
      </c>
      <c r="G4642" s="2" t="s">
        <v>12</v>
      </c>
      <c r="H4642" s="2" t="s">
        <v>12</v>
      </c>
    </row>
    <row r="4643" spans="1:8" x14ac:dyDescent="0.25">
      <c r="A4643" s="3">
        <v>31701</v>
      </c>
      <c r="B4643" s="2" t="s">
        <v>12</v>
      </c>
      <c r="C4643" s="2" t="s">
        <v>12</v>
      </c>
      <c r="D4643" s="2" t="s">
        <v>12</v>
      </c>
      <c r="E4643" s="2" t="s">
        <v>12</v>
      </c>
      <c r="F4643" s="2" t="s">
        <v>12</v>
      </c>
      <c r="G4643" s="2" t="s">
        <v>12</v>
      </c>
      <c r="H4643" s="2" t="s">
        <v>12</v>
      </c>
    </row>
    <row r="4644" spans="1:8" x14ac:dyDescent="0.25">
      <c r="A4644" s="3">
        <v>31702</v>
      </c>
      <c r="B4644" s="2" t="s">
        <v>12</v>
      </c>
      <c r="C4644" s="2" t="s">
        <v>12</v>
      </c>
      <c r="D4644" s="2" t="s">
        <v>12</v>
      </c>
      <c r="E4644" s="2" t="s">
        <v>12</v>
      </c>
      <c r="F4644" s="2" t="s">
        <v>12</v>
      </c>
      <c r="G4644" s="2" t="s">
        <v>12</v>
      </c>
      <c r="H4644" s="2" t="s">
        <v>12</v>
      </c>
    </row>
    <row r="4645" spans="1:8" x14ac:dyDescent="0.25">
      <c r="A4645" s="3">
        <v>31705</v>
      </c>
      <c r="B4645" s="2" t="s">
        <v>12</v>
      </c>
      <c r="C4645" s="2" t="s">
        <v>12</v>
      </c>
      <c r="D4645" s="2" t="s">
        <v>12</v>
      </c>
      <c r="E4645" s="2" t="s">
        <v>12</v>
      </c>
      <c r="F4645" s="2" t="s">
        <v>12</v>
      </c>
      <c r="G4645" s="2" t="s">
        <v>12</v>
      </c>
      <c r="H4645" s="2" t="s">
        <v>12</v>
      </c>
    </row>
    <row r="4646" spans="1:8" x14ac:dyDescent="0.25">
      <c r="A4646" s="3">
        <v>31706</v>
      </c>
      <c r="B4646" s="2" t="s">
        <v>12</v>
      </c>
      <c r="C4646" s="2" t="s">
        <v>12</v>
      </c>
      <c r="D4646" s="2" t="s">
        <v>12</v>
      </c>
      <c r="E4646" s="2" t="s">
        <v>12</v>
      </c>
      <c r="F4646" s="2" t="s">
        <v>12</v>
      </c>
      <c r="G4646" s="2" t="s">
        <v>12</v>
      </c>
      <c r="H4646" s="2" t="s">
        <v>12</v>
      </c>
    </row>
    <row r="4647" spans="1:8" x14ac:dyDescent="0.25">
      <c r="A4647" s="3">
        <v>31707</v>
      </c>
      <c r="B4647" s="2" t="s">
        <v>12</v>
      </c>
      <c r="C4647" s="2" t="s">
        <v>12</v>
      </c>
      <c r="D4647" s="2" t="s">
        <v>12</v>
      </c>
      <c r="E4647" s="2" t="s">
        <v>12</v>
      </c>
      <c r="F4647" s="2" t="s">
        <v>12</v>
      </c>
      <c r="G4647" s="2" t="s">
        <v>12</v>
      </c>
      <c r="H4647" s="2" t="s">
        <v>12</v>
      </c>
    </row>
    <row r="4648" spans="1:8" x14ac:dyDescent="0.25">
      <c r="A4648" s="3">
        <v>31708</v>
      </c>
      <c r="B4648" s="2" t="s">
        <v>12</v>
      </c>
      <c r="C4648" s="2" t="s">
        <v>12</v>
      </c>
      <c r="D4648" s="2" t="s">
        <v>12</v>
      </c>
      <c r="E4648" s="2" t="s">
        <v>12</v>
      </c>
      <c r="F4648" s="2" t="s">
        <v>12</v>
      </c>
      <c r="G4648" s="2" t="s">
        <v>12</v>
      </c>
      <c r="H4648" s="2" t="s">
        <v>12</v>
      </c>
    </row>
    <row r="4649" spans="1:8" x14ac:dyDescent="0.25">
      <c r="A4649" s="3">
        <v>31709</v>
      </c>
      <c r="B4649" s="2" t="s">
        <v>12</v>
      </c>
      <c r="C4649" s="2" t="s">
        <v>12</v>
      </c>
      <c r="D4649" s="2" t="s">
        <v>12</v>
      </c>
      <c r="E4649" s="2" t="s">
        <v>12</v>
      </c>
      <c r="F4649" s="2" t="s">
        <v>12</v>
      </c>
      <c r="G4649" s="2" t="s">
        <v>12</v>
      </c>
      <c r="H4649" s="2" t="s">
        <v>12</v>
      </c>
    </row>
    <row r="4650" spans="1:8" x14ac:dyDescent="0.25">
      <c r="A4650" s="3">
        <v>31712</v>
      </c>
      <c r="B4650" s="2" t="s">
        <v>12</v>
      </c>
      <c r="C4650" s="2" t="s">
        <v>12</v>
      </c>
      <c r="D4650" s="2" t="s">
        <v>12</v>
      </c>
      <c r="E4650" s="2" t="s">
        <v>12</v>
      </c>
      <c r="F4650" s="2" t="s">
        <v>12</v>
      </c>
      <c r="G4650" s="2" t="s">
        <v>12</v>
      </c>
      <c r="H4650" s="2" t="s">
        <v>12</v>
      </c>
    </row>
    <row r="4651" spans="1:8" x14ac:dyDescent="0.25">
      <c r="A4651" s="3">
        <v>31713</v>
      </c>
      <c r="B4651" s="2" t="s">
        <v>12</v>
      </c>
      <c r="C4651" s="2" t="s">
        <v>12</v>
      </c>
      <c r="D4651" s="2" t="s">
        <v>12</v>
      </c>
      <c r="E4651" s="2" t="s">
        <v>12</v>
      </c>
      <c r="F4651" s="2" t="s">
        <v>12</v>
      </c>
      <c r="G4651" s="2" t="s">
        <v>12</v>
      </c>
      <c r="H4651" s="2" t="s">
        <v>12</v>
      </c>
    </row>
    <row r="4652" spans="1:8" x14ac:dyDescent="0.25">
      <c r="A4652" s="3">
        <v>31714</v>
      </c>
      <c r="B4652" s="2" t="s">
        <v>12</v>
      </c>
      <c r="C4652" s="2" t="s">
        <v>12</v>
      </c>
      <c r="D4652" s="2" t="s">
        <v>12</v>
      </c>
      <c r="E4652" s="2" t="s">
        <v>12</v>
      </c>
      <c r="F4652" s="2" t="s">
        <v>12</v>
      </c>
      <c r="G4652" s="2" t="s">
        <v>12</v>
      </c>
      <c r="H4652" s="2" t="s">
        <v>12</v>
      </c>
    </row>
    <row r="4653" spans="1:8" x14ac:dyDescent="0.25">
      <c r="A4653" s="3">
        <v>31715</v>
      </c>
      <c r="B4653" s="2" t="s">
        <v>12</v>
      </c>
      <c r="C4653" s="2" t="s">
        <v>12</v>
      </c>
      <c r="D4653" s="2" t="s">
        <v>12</v>
      </c>
      <c r="E4653" s="2" t="s">
        <v>12</v>
      </c>
      <c r="F4653" s="2" t="s">
        <v>12</v>
      </c>
      <c r="G4653" s="2" t="s">
        <v>12</v>
      </c>
      <c r="H4653" s="2" t="s">
        <v>12</v>
      </c>
    </row>
    <row r="4654" spans="1:8" x14ac:dyDescent="0.25">
      <c r="A4654" s="3">
        <v>31716</v>
      </c>
      <c r="B4654" s="2" t="s">
        <v>12</v>
      </c>
      <c r="C4654" s="2" t="s">
        <v>12</v>
      </c>
      <c r="D4654" s="2" t="s">
        <v>12</v>
      </c>
      <c r="E4654" s="2" t="s">
        <v>12</v>
      </c>
      <c r="F4654" s="2" t="s">
        <v>12</v>
      </c>
      <c r="G4654" s="2" t="s">
        <v>12</v>
      </c>
      <c r="H4654" s="2" t="s">
        <v>12</v>
      </c>
    </row>
    <row r="4655" spans="1:8" x14ac:dyDescent="0.25">
      <c r="A4655" s="3">
        <v>31719</v>
      </c>
      <c r="B4655" s="2" t="s">
        <v>12</v>
      </c>
      <c r="C4655" s="2" t="s">
        <v>12</v>
      </c>
      <c r="D4655" s="2" t="s">
        <v>12</v>
      </c>
      <c r="E4655" s="2" t="s">
        <v>12</v>
      </c>
      <c r="F4655" s="2" t="s">
        <v>12</v>
      </c>
      <c r="G4655" s="2" t="s">
        <v>12</v>
      </c>
      <c r="H4655" s="2" t="s">
        <v>12</v>
      </c>
    </row>
    <row r="4656" spans="1:8" x14ac:dyDescent="0.25">
      <c r="A4656" s="3">
        <v>31720</v>
      </c>
      <c r="B4656" s="2" t="s">
        <v>12</v>
      </c>
      <c r="C4656" s="2" t="s">
        <v>12</v>
      </c>
      <c r="D4656" s="2" t="s">
        <v>12</v>
      </c>
      <c r="E4656" s="2" t="s">
        <v>12</v>
      </c>
      <c r="F4656" s="2" t="s">
        <v>12</v>
      </c>
      <c r="G4656" s="2" t="s">
        <v>12</v>
      </c>
      <c r="H4656" s="2" t="s">
        <v>12</v>
      </c>
    </row>
    <row r="4657" spans="1:8" x14ac:dyDescent="0.25">
      <c r="A4657" s="3">
        <v>31721</v>
      </c>
      <c r="B4657" s="2" t="s">
        <v>12</v>
      </c>
      <c r="C4657" s="2" t="s">
        <v>12</v>
      </c>
      <c r="D4657" s="2" t="s">
        <v>12</v>
      </c>
      <c r="E4657" s="2" t="s">
        <v>12</v>
      </c>
      <c r="F4657" s="2" t="s">
        <v>12</v>
      </c>
      <c r="G4657" s="2" t="s">
        <v>12</v>
      </c>
      <c r="H4657" s="2" t="s">
        <v>12</v>
      </c>
    </row>
    <row r="4658" spans="1:8" x14ac:dyDescent="0.25">
      <c r="A4658" s="3">
        <v>31722</v>
      </c>
      <c r="B4658" s="2" t="s">
        <v>12</v>
      </c>
      <c r="C4658" s="2" t="s">
        <v>12</v>
      </c>
      <c r="D4658" s="2" t="s">
        <v>12</v>
      </c>
      <c r="E4658" s="2" t="s">
        <v>12</v>
      </c>
      <c r="F4658" s="2" t="s">
        <v>12</v>
      </c>
      <c r="G4658" s="2" t="s">
        <v>12</v>
      </c>
      <c r="H4658" s="2" t="s">
        <v>12</v>
      </c>
    </row>
    <row r="4659" spans="1:8" x14ac:dyDescent="0.25">
      <c r="A4659" s="3">
        <v>31723</v>
      </c>
      <c r="B4659" s="2" t="s">
        <v>12</v>
      </c>
      <c r="C4659" s="2" t="s">
        <v>12</v>
      </c>
      <c r="D4659" s="2" t="s">
        <v>12</v>
      </c>
      <c r="E4659" s="2" t="s">
        <v>12</v>
      </c>
      <c r="F4659" s="2" t="s">
        <v>12</v>
      </c>
      <c r="G4659" s="2" t="s">
        <v>12</v>
      </c>
      <c r="H4659" s="2" t="s">
        <v>12</v>
      </c>
    </row>
    <row r="4660" spans="1:8" x14ac:dyDescent="0.25">
      <c r="A4660" s="3">
        <v>31726</v>
      </c>
      <c r="B4660" s="2" t="s">
        <v>12</v>
      </c>
      <c r="C4660" s="2" t="s">
        <v>12</v>
      </c>
      <c r="D4660" s="2" t="s">
        <v>12</v>
      </c>
      <c r="E4660" s="2" t="s">
        <v>12</v>
      </c>
      <c r="F4660" s="2" t="s">
        <v>12</v>
      </c>
      <c r="G4660" s="2" t="s">
        <v>12</v>
      </c>
      <c r="H4660" s="2" t="s">
        <v>12</v>
      </c>
    </row>
    <row r="4661" spans="1:8" x14ac:dyDescent="0.25">
      <c r="A4661" s="3">
        <v>31727</v>
      </c>
      <c r="B4661" s="2" t="s">
        <v>12</v>
      </c>
      <c r="C4661" s="2" t="s">
        <v>12</v>
      </c>
      <c r="D4661" s="2" t="s">
        <v>12</v>
      </c>
      <c r="E4661" s="2" t="s">
        <v>12</v>
      </c>
      <c r="F4661" s="2" t="s">
        <v>12</v>
      </c>
      <c r="G4661" s="2" t="s">
        <v>12</v>
      </c>
      <c r="H4661" s="2" t="s">
        <v>12</v>
      </c>
    </row>
    <row r="4662" spans="1:8" x14ac:dyDescent="0.25">
      <c r="A4662" s="3">
        <v>31728</v>
      </c>
      <c r="B4662" s="2" t="s">
        <v>12</v>
      </c>
      <c r="C4662" s="2" t="s">
        <v>12</v>
      </c>
      <c r="D4662" s="2" t="s">
        <v>12</v>
      </c>
      <c r="E4662" s="2" t="s">
        <v>12</v>
      </c>
      <c r="F4662" s="2" t="s">
        <v>12</v>
      </c>
      <c r="G4662" s="2" t="s">
        <v>12</v>
      </c>
      <c r="H4662" s="2" t="s">
        <v>12</v>
      </c>
    </row>
    <row r="4663" spans="1:8" x14ac:dyDescent="0.25">
      <c r="A4663" s="3">
        <v>31729</v>
      </c>
      <c r="B4663" s="2" t="s">
        <v>12</v>
      </c>
      <c r="C4663" s="2" t="s">
        <v>12</v>
      </c>
      <c r="D4663" s="2" t="s">
        <v>12</v>
      </c>
      <c r="E4663" s="2" t="s">
        <v>12</v>
      </c>
      <c r="F4663" s="2" t="s">
        <v>12</v>
      </c>
      <c r="G4663" s="2" t="s">
        <v>12</v>
      </c>
      <c r="H4663" s="2" t="s">
        <v>12</v>
      </c>
    </row>
    <row r="4664" spans="1:8" x14ac:dyDescent="0.25">
      <c r="A4664" s="3">
        <v>31730</v>
      </c>
      <c r="B4664" s="2" t="s">
        <v>12</v>
      </c>
      <c r="C4664" s="2" t="s">
        <v>12</v>
      </c>
      <c r="D4664" s="2" t="s">
        <v>12</v>
      </c>
      <c r="E4664" s="2" t="s">
        <v>12</v>
      </c>
      <c r="F4664" s="2" t="s">
        <v>12</v>
      </c>
      <c r="G4664" s="2" t="s">
        <v>12</v>
      </c>
      <c r="H4664" s="2" t="s">
        <v>12</v>
      </c>
    </row>
    <row r="4665" spans="1:8" x14ac:dyDescent="0.25">
      <c r="A4665" s="3">
        <v>31733</v>
      </c>
      <c r="B4665" s="2" t="s">
        <v>12</v>
      </c>
      <c r="C4665" s="2" t="s">
        <v>12</v>
      </c>
      <c r="D4665" s="2" t="s">
        <v>12</v>
      </c>
      <c r="E4665" s="2" t="s">
        <v>12</v>
      </c>
      <c r="F4665" s="2" t="s">
        <v>12</v>
      </c>
      <c r="G4665" s="2" t="s">
        <v>12</v>
      </c>
      <c r="H4665" s="2" t="s">
        <v>12</v>
      </c>
    </row>
    <row r="4666" spans="1:8" x14ac:dyDescent="0.25">
      <c r="A4666" s="3">
        <v>31734</v>
      </c>
      <c r="B4666" s="2" t="s">
        <v>12</v>
      </c>
      <c r="C4666" s="2" t="s">
        <v>12</v>
      </c>
      <c r="D4666" s="2" t="s">
        <v>12</v>
      </c>
      <c r="E4666" s="2" t="s">
        <v>12</v>
      </c>
      <c r="F4666" s="2" t="s">
        <v>12</v>
      </c>
      <c r="G4666" s="2" t="s">
        <v>12</v>
      </c>
      <c r="H4666" s="2" t="s">
        <v>12</v>
      </c>
    </row>
    <row r="4667" spans="1:8" x14ac:dyDescent="0.25">
      <c r="A4667" s="3">
        <v>31735</v>
      </c>
      <c r="B4667" s="2" t="s">
        <v>12</v>
      </c>
      <c r="C4667" s="2" t="s">
        <v>12</v>
      </c>
      <c r="D4667" s="2" t="s">
        <v>12</v>
      </c>
      <c r="E4667" s="2" t="s">
        <v>12</v>
      </c>
      <c r="F4667" s="2" t="s">
        <v>12</v>
      </c>
      <c r="G4667" s="2" t="s">
        <v>12</v>
      </c>
      <c r="H4667" s="2" t="s">
        <v>12</v>
      </c>
    </row>
    <row r="4668" spans="1:8" x14ac:dyDescent="0.25">
      <c r="A4668" s="3">
        <v>31736</v>
      </c>
      <c r="B4668" s="2" t="s">
        <v>12</v>
      </c>
      <c r="C4668" s="2" t="s">
        <v>12</v>
      </c>
      <c r="D4668" s="2" t="s">
        <v>12</v>
      </c>
      <c r="E4668" s="2" t="s">
        <v>12</v>
      </c>
      <c r="F4668" s="2" t="s">
        <v>12</v>
      </c>
      <c r="G4668" s="2" t="s">
        <v>12</v>
      </c>
      <c r="H4668" s="2" t="s">
        <v>12</v>
      </c>
    </row>
    <row r="4669" spans="1:8" x14ac:dyDescent="0.25">
      <c r="A4669" s="3">
        <v>31737</v>
      </c>
      <c r="B4669" s="2" t="s">
        <v>12</v>
      </c>
      <c r="C4669" s="2" t="s">
        <v>12</v>
      </c>
      <c r="D4669" s="2" t="s">
        <v>12</v>
      </c>
      <c r="E4669" s="2" t="s">
        <v>12</v>
      </c>
      <c r="F4669" s="2" t="s">
        <v>12</v>
      </c>
      <c r="G4669" s="2" t="s">
        <v>12</v>
      </c>
      <c r="H4669" s="2" t="s">
        <v>12</v>
      </c>
    </row>
    <row r="4670" spans="1:8" x14ac:dyDescent="0.25">
      <c r="A4670" s="3">
        <v>31740</v>
      </c>
      <c r="B4670" s="2" t="s">
        <v>12</v>
      </c>
      <c r="C4670" s="2" t="s">
        <v>12</v>
      </c>
      <c r="D4670" s="2" t="s">
        <v>12</v>
      </c>
      <c r="E4670" s="2" t="s">
        <v>12</v>
      </c>
      <c r="F4670" s="2" t="s">
        <v>12</v>
      </c>
      <c r="G4670" s="2" t="s">
        <v>12</v>
      </c>
      <c r="H4670" s="2" t="s">
        <v>12</v>
      </c>
    </row>
    <row r="4671" spans="1:8" x14ac:dyDescent="0.25">
      <c r="A4671" s="3">
        <v>31741</v>
      </c>
      <c r="B4671" s="2" t="s">
        <v>12</v>
      </c>
      <c r="C4671" s="2" t="s">
        <v>12</v>
      </c>
      <c r="D4671" s="2" t="s">
        <v>12</v>
      </c>
      <c r="E4671" s="2" t="s">
        <v>12</v>
      </c>
      <c r="F4671" s="2" t="s">
        <v>12</v>
      </c>
      <c r="G4671" s="2" t="s">
        <v>12</v>
      </c>
      <c r="H4671" s="2" t="s">
        <v>12</v>
      </c>
    </row>
    <row r="4672" spans="1:8" x14ac:dyDescent="0.25">
      <c r="A4672" s="3">
        <v>31742</v>
      </c>
      <c r="B4672" s="2" t="s">
        <v>12</v>
      </c>
      <c r="C4672" s="2" t="s">
        <v>12</v>
      </c>
      <c r="D4672" s="2" t="s">
        <v>12</v>
      </c>
      <c r="E4672" s="2" t="s">
        <v>12</v>
      </c>
      <c r="F4672" s="2" t="s">
        <v>12</v>
      </c>
      <c r="G4672" s="2" t="s">
        <v>12</v>
      </c>
      <c r="H4672" s="2" t="s">
        <v>12</v>
      </c>
    </row>
    <row r="4673" spans="1:8" x14ac:dyDescent="0.25">
      <c r="A4673" s="3">
        <v>31743</v>
      </c>
      <c r="B4673" s="2" t="s">
        <v>12</v>
      </c>
      <c r="C4673" s="2" t="s">
        <v>12</v>
      </c>
      <c r="D4673" s="2" t="s">
        <v>12</v>
      </c>
      <c r="E4673" s="2" t="s">
        <v>12</v>
      </c>
      <c r="F4673" s="2" t="s">
        <v>12</v>
      </c>
      <c r="G4673" s="2" t="s">
        <v>12</v>
      </c>
      <c r="H4673" s="2" t="s">
        <v>12</v>
      </c>
    </row>
    <row r="4674" spans="1:8" x14ac:dyDescent="0.25">
      <c r="A4674" s="3">
        <v>31744</v>
      </c>
      <c r="B4674" s="2" t="s">
        <v>12</v>
      </c>
      <c r="C4674" s="2" t="s">
        <v>12</v>
      </c>
      <c r="D4674" s="2" t="s">
        <v>12</v>
      </c>
      <c r="E4674" s="2" t="s">
        <v>12</v>
      </c>
      <c r="F4674" s="2" t="s">
        <v>12</v>
      </c>
      <c r="G4674" s="2" t="s">
        <v>12</v>
      </c>
      <c r="H4674" s="2" t="s">
        <v>12</v>
      </c>
    </row>
    <row r="4675" spans="1:8" x14ac:dyDescent="0.25">
      <c r="A4675" s="3">
        <v>31747</v>
      </c>
      <c r="B4675" s="2" t="s">
        <v>12</v>
      </c>
      <c r="C4675" s="2" t="s">
        <v>12</v>
      </c>
      <c r="D4675" s="2" t="s">
        <v>12</v>
      </c>
      <c r="E4675" s="2" t="s">
        <v>12</v>
      </c>
      <c r="F4675" s="2" t="s">
        <v>12</v>
      </c>
      <c r="G4675" s="2" t="s">
        <v>12</v>
      </c>
      <c r="H4675" s="2" t="s">
        <v>12</v>
      </c>
    </row>
    <row r="4676" spans="1:8" x14ac:dyDescent="0.25">
      <c r="A4676" s="3">
        <v>31748</v>
      </c>
      <c r="B4676" s="2" t="s">
        <v>12</v>
      </c>
      <c r="C4676" s="2" t="s">
        <v>12</v>
      </c>
      <c r="D4676" s="2" t="s">
        <v>12</v>
      </c>
      <c r="E4676" s="2" t="s">
        <v>12</v>
      </c>
      <c r="F4676" s="2" t="s">
        <v>12</v>
      </c>
      <c r="G4676" s="2" t="s">
        <v>12</v>
      </c>
      <c r="H4676" s="2" t="s">
        <v>12</v>
      </c>
    </row>
    <row r="4677" spans="1:8" x14ac:dyDescent="0.25">
      <c r="A4677" s="3">
        <v>31749</v>
      </c>
      <c r="B4677" s="2" t="s">
        <v>12</v>
      </c>
      <c r="C4677" s="2" t="s">
        <v>12</v>
      </c>
      <c r="D4677" s="2" t="s">
        <v>12</v>
      </c>
      <c r="E4677" s="2" t="s">
        <v>12</v>
      </c>
      <c r="F4677" s="2" t="s">
        <v>12</v>
      </c>
      <c r="G4677" s="2" t="s">
        <v>12</v>
      </c>
      <c r="H4677" s="2" t="s">
        <v>12</v>
      </c>
    </row>
    <row r="4678" spans="1:8" x14ac:dyDescent="0.25">
      <c r="A4678" s="3">
        <v>31750</v>
      </c>
      <c r="B4678" s="2" t="s">
        <v>12</v>
      </c>
      <c r="C4678" s="2" t="s">
        <v>12</v>
      </c>
      <c r="D4678" s="2" t="s">
        <v>12</v>
      </c>
      <c r="E4678" s="2" t="s">
        <v>12</v>
      </c>
      <c r="F4678" s="2" t="s">
        <v>12</v>
      </c>
      <c r="G4678" s="2" t="s">
        <v>12</v>
      </c>
      <c r="H4678" s="2" t="s">
        <v>12</v>
      </c>
    </row>
    <row r="4679" spans="1:8" x14ac:dyDescent="0.25">
      <c r="A4679" s="3">
        <v>31751</v>
      </c>
      <c r="B4679" s="2" t="s">
        <v>12</v>
      </c>
      <c r="C4679" s="2" t="s">
        <v>12</v>
      </c>
      <c r="D4679" s="2" t="s">
        <v>12</v>
      </c>
      <c r="E4679" s="2" t="s">
        <v>12</v>
      </c>
      <c r="F4679" s="2" t="s">
        <v>12</v>
      </c>
      <c r="G4679" s="2" t="s">
        <v>12</v>
      </c>
      <c r="H4679" s="2" t="s">
        <v>12</v>
      </c>
    </row>
    <row r="4680" spans="1:8" x14ac:dyDescent="0.25">
      <c r="A4680" s="3">
        <v>31754</v>
      </c>
      <c r="B4680" s="2" t="s">
        <v>12</v>
      </c>
      <c r="C4680" s="2" t="s">
        <v>12</v>
      </c>
      <c r="D4680" s="2" t="s">
        <v>12</v>
      </c>
      <c r="E4680" s="2" t="s">
        <v>12</v>
      </c>
      <c r="F4680" s="2" t="s">
        <v>12</v>
      </c>
      <c r="G4680" s="2" t="s">
        <v>12</v>
      </c>
      <c r="H4680" s="2" t="s">
        <v>12</v>
      </c>
    </row>
    <row r="4681" spans="1:8" x14ac:dyDescent="0.25">
      <c r="A4681" s="3">
        <v>31755</v>
      </c>
      <c r="B4681" s="2" t="s">
        <v>12</v>
      </c>
      <c r="C4681" s="2" t="s">
        <v>12</v>
      </c>
      <c r="D4681" s="2" t="s">
        <v>12</v>
      </c>
      <c r="E4681" s="2" t="s">
        <v>12</v>
      </c>
      <c r="F4681" s="2" t="s">
        <v>12</v>
      </c>
      <c r="G4681" s="2" t="s">
        <v>12</v>
      </c>
      <c r="H4681" s="2" t="s">
        <v>12</v>
      </c>
    </row>
    <row r="4682" spans="1:8" x14ac:dyDescent="0.25">
      <c r="A4682" s="3">
        <v>31756</v>
      </c>
      <c r="B4682" s="2" t="s">
        <v>12</v>
      </c>
      <c r="C4682" s="2" t="s">
        <v>12</v>
      </c>
      <c r="D4682" s="2" t="s">
        <v>12</v>
      </c>
      <c r="E4682" s="2" t="s">
        <v>12</v>
      </c>
      <c r="F4682" s="2" t="s">
        <v>12</v>
      </c>
      <c r="G4682" s="2" t="s">
        <v>12</v>
      </c>
      <c r="H4682" s="2" t="s">
        <v>12</v>
      </c>
    </row>
    <row r="4683" spans="1:8" x14ac:dyDescent="0.25">
      <c r="A4683" s="3">
        <v>31757</v>
      </c>
      <c r="B4683" s="2" t="s">
        <v>12</v>
      </c>
      <c r="C4683" s="2" t="s">
        <v>12</v>
      </c>
      <c r="D4683" s="2" t="s">
        <v>12</v>
      </c>
      <c r="E4683" s="2" t="s">
        <v>12</v>
      </c>
      <c r="F4683" s="2" t="s">
        <v>12</v>
      </c>
      <c r="G4683" s="2" t="s">
        <v>12</v>
      </c>
      <c r="H4683" s="2" t="s">
        <v>12</v>
      </c>
    </row>
    <row r="4684" spans="1:8" x14ac:dyDescent="0.25">
      <c r="A4684" s="3">
        <v>31758</v>
      </c>
      <c r="B4684" s="2" t="s">
        <v>12</v>
      </c>
      <c r="C4684" s="2" t="s">
        <v>12</v>
      </c>
      <c r="D4684" s="2" t="s">
        <v>12</v>
      </c>
      <c r="E4684" s="2" t="s">
        <v>12</v>
      </c>
      <c r="F4684" s="2" t="s">
        <v>12</v>
      </c>
      <c r="G4684" s="2" t="s">
        <v>12</v>
      </c>
      <c r="H4684" s="2" t="s">
        <v>12</v>
      </c>
    </row>
    <row r="4685" spans="1:8" x14ac:dyDescent="0.25">
      <c r="A4685" s="3">
        <v>31761</v>
      </c>
      <c r="B4685" s="2" t="s">
        <v>12</v>
      </c>
      <c r="C4685" s="2" t="s">
        <v>12</v>
      </c>
      <c r="D4685" s="2" t="s">
        <v>12</v>
      </c>
      <c r="E4685" s="2" t="s">
        <v>12</v>
      </c>
      <c r="F4685" s="2" t="s">
        <v>12</v>
      </c>
      <c r="G4685" s="2" t="s">
        <v>12</v>
      </c>
      <c r="H4685" s="2" t="s">
        <v>12</v>
      </c>
    </row>
    <row r="4686" spans="1:8" x14ac:dyDescent="0.25">
      <c r="A4686" s="3">
        <v>31762</v>
      </c>
      <c r="B4686" s="2" t="s">
        <v>12</v>
      </c>
      <c r="C4686" s="2" t="s">
        <v>12</v>
      </c>
      <c r="D4686" s="2" t="s">
        <v>12</v>
      </c>
      <c r="E4686" s="2" t="s">
        <v>12</v>
      </c>
      <c r="F4686" s="2" t="s">
        <v>12</v>
      </c>
      <c r="G4686" s="2" t="s">
        <v>12</v>
      </c>
      <c r="H4686" s="2" t="s">
        <v>12</v>
      </c>
    </row>
    <row r="4687" spans="1:8" x14ac:dyDescent="0.25">
      <c r="A4687" s="3">
        <v>31763</v>
      </c>
      <c r="B4687" s="2" t="s">
        <v>12</v>
      </c>
      <c r="C4687" s="2" t="s">
        <v>12</v>
      </c>
      <c r="D4687" s="2" t="s">
        <v>12</v>
      </c>
      <c r="E4687" s="2" t="s">
        <v>12</v>
      </c>
      <c r="F4687" s="2" t="s">
        <v>12</v>
      </c>
      <c r="G4687" s="2" t="s">
        <v>12</v>
      </c>
      <c r="H4687" s="2" t="s">
        <v>12</v>
      </c>
    </row>
    <row r="4688" spans="1:8" x14ac:dyDescent="0.25">
      <c r="A4688" s="3">
        <v>31764</v>
      </c>
      <c r="B4688" s="2" t="s">
        <v>12</v>
      </c>
      <c r="C4688" s="2" t="s">
        <v>12</v>
      </c>
      <c r="D4688" s="2" t="s">
        <v>12</v>
      </c>
      <c r="E4688" s="2" t="s">
        <v>12</v>
      </c>
      <c r="F4688" s="2" t="s">
        <v>12</v>
      </c>
      <c r="G4688" s="2" t="s">
        <v>12</v>
      </c>
      <c r="H4688" s="2" t="s">
        <v>12</v>
      </c>
    </row>
    <row r="4689" spans="1:8" x14ac:dyDescent="0.25">
      <c r="A4689" s="3">
        <v>31765</v>
      </c>
      <c r="B4689" s="2" t="s">
        <v>12</v>
      </c>
      <c r="C4689" s="2" t="s">
        <v>12</v>
      </c>
      <c r="D4689" s="2" t="s">
        <v>12</v>
      </c>
      <c r="E4689" s="2" t="s">
        <v>12</v>
      </c>
      <c r="F4689" s="2" t="s">
        <v>12</v>
      </c>
      <c r="G4689" s="2" t="s">
        <v>12</v>
      </c>
      <c r="H4689" s="2" t="s">
        <v>12</v>
      </c>
    </row>
    <row r="4690" spans="1:8" x14ac:dyDescent="0.25">
      <c r="A4690" s="3">
        <v>31768</v>
      </c>
      <c r="B4690" s="2" t="s">
        <v>12</v>
      </c>
      <c r="C4690" s="2" t="s">
        <v>12</v>
      </c>
      <c r="D4690" s="2" t="s">
        <v>12</v>
      </c>
      <c r="E4690" s="2" t="s">
        <v>12</v>
      </c>
      <c r="F4690" s="2" t="s">
        <v>12</v>
      </c>
      <c r="G4690" s="2" t="s">
        <v>12</v>
      </c>
      <c r="H4690" s="2" t="s">
        <v>12</v>
      </c>
    </row>
    <row r="4691" spans="1:8" x14ac:dyDescent="0.25">
      <c r="A4691" s="3">
        <v>31769</v>
      </c>
      <c r="B4691" s="2" t="s">
        <v>12</v>
      </c>
      <c r="C4691" s="2" t="s">
        <v>12</v>
      </c>
      <c r="D4691" s="2" t="s">
        <v>12</v>
      </c>
      <c r="E4691" s="2" t="s">
        <v>12</v>
      </c>
      <c r="F4691" s="2" t="s">
        <v>12</v>
      </c>
      <c r="G4691" s="2" t="s">
        <v>12</v>
      </c>
      <c r="H4691" s="2" t="s">
        <v>12</v>
      </c>
    </row>
    <row r="4692" spans="1:8" x14ac:dyDescent="0.25">
      <c r="A4692" s="3">
        <v>31770</v>
      </c>
      <c r="B4692" s="2" t="s">
        <v>12</v>
      </c>
      <c r="C4692" s="2" t="s">
        <v>12</v>
      </c>
      <c r="D4692" s="2" t="s">
        <v>12</v>
      </c>
      <c r="E4692" s="2" t="s">
        <v>12</v>
      </c>
      <c r="F4692" s="2" t="s">
        <v>12</v>
      </c>
      <c r="G4692" s="2" t="s">
        <v>12</v>
      </c>
      <c r="H4692" s="2" t="s">
        <v>12</v>
      </c>
    </row>
    <row r="4693" spans="1:8" x14ac:dyDescent="0.25">
      <c r="A4693" s="3">
        <v>31771</v>
      </c>
      <c r="B4693" s="2" t="s">
        <v>12</v>
      </c>
      <c r="C4693" s="2" t="s">
        <v>12</v>
      </c>
      <c r="D4693" s="2" t="s">
        <v>12</v>
      </c>
      <c r="E4693" s="2" t="s">
        <v>12</v>
      </c>
      <c r="F4693" s="2" t="s">
        <v>12</v>
      </c>
      <c r="G4693" s="2" t="s">
        <v>12</v>
      </c>
      <c r="H4693" s="2" t="s">
        <v>12</v>
      </c>
    </row>
    <row r="4694" spans="1:8" x14ac:dyDescent="0.25">
      <c r="A4694" s="3">
        <v>31772</v>
      </c>
      <c r="B4694" s="2" t="s">
        <v>12</v>
      </c>
      <c r="C4694" s="2" t="s">
        <v>12</v>
      </c>
      <c r="D4694" s="2" t="s">
        <v>12</v>
      </c>
      <c r="E4694" s="2" t="s">
        <v>12</v>
      </c>
      <c r="F4694" s="2" t="s">
        <v>12</v>
      </c>
      <c r="G4694" s="2" t="s">
        <v>12</v>
      </c>
      <c r="H4694" s="2" t="s">
        <v>12</v>
      </c>
    </row>
    <row r="4695" spans="1:8" x14ac:dyDescent="0.25">
      <c r="A4695" s="3">
        <v>31775</v>
      </c>
      <c r="B4695" s="2" t="s">
        <v>12</v>
      </c>
      <c r="C4695" s="2" t="s">
        <v>12</v>
      </c>
      <c r="D4695" s="2" t="s">
        <v>12</v>
      </c>
      <c r="E4695" s="2" t="s">
        <v>12</v>
      </c>
      <c r="F4695" s="2" t="s">
        <v>12</v>
      </c>
      <c r="G4695" s="2" t="s">
        <v>12</v>
      </c>
      <c r="H4695" s="2" t="s">
        <v>12</v>
      </c>
    </row>
    <row r="4696" spans="1:8" x14ac:dyDescent="0.25">
      <c r="A4696" s="3">
        <v>31776</v>
      </c>
      <c r="B4696" s="2" t="s">
        <v>12</v>
      </c>
      <c r="C4696" s="2" t="s">
        <v>12</v>
      </c>
      <c r="D4696" s="2" t="s">
        <v>12</v>
      </c>
      <c r="E4696" s="2" t="s">
        <v>12</v>
      </c>
      <c r="F4696" s="2" t="s">
        <v>12</v>
      </c>
      <c r="G4696" s="2" t="s">
        <v>12</v>
      </c>
      <c r="H4696" s="2" t="s">
        <v>12</v>
      </c>
    </row>
    <row r="4697" spans="1:8" x14ac:dyDescent="0.25">
      <c r="A4697" s="3">
        <v>31777</v>
      </c>
      <c r="B4697" s="2" t="s">
        <v>12</v>
      </c>
      <c r="C4697" s="2" t="s">
        <v>12</v>
      </c>
      <c r="D4697" s="2" t="s">
        <v>12</v>
      </c>
      <c r="E4697" s="2" t="s">
        <v>12</v>
      </c>
      <c r="F4697" s="2" t="s">
        <v>12</v>
      </c>
      <c r="G4697" s="2" t="s">
        <v>12</v>
      </c>
      <c r="H4697" s="2" t="s">
        <v>12</v>
      </c>
    </row>
    <row r="4698" spans="1:8" x14ac:dyDescent="0.25">
      <c r="A4698" s="3">
        <v>31778</v>
      </c>
      <c r="B4698" s="2" t="s">
        <v>12</v>
      </c>
      <c r="C4698" s="2" t="s">
        <v>12</v>
      </c>
      <c r="D4698" s="2" t="s">
        <v>12</v>
      </c>
      <c r="E4698" s="2" t="s">
        <v>12</v>
      </c>
      <c r="F4698" s="2" t="s">
        <v>12</v>
      </c>
      <c r="G4698" s="2" t="s">
        <v>12</v>
      </c>
      <c r="H4698" s="2" t="s">
        <v>12</v>
      </c>
    </row>
    <row r="4699" spans="1:8" x14ac:dyDescent="0.25">
      <c r="A4699" s="3">
        <v>31779</v>
      </c>
      <c r="B4699" s="2" t="s">
        <v>12</v>
      </c>
      <c r="C4699" s="2" t="s">
        <v>12</v>
      </c>
      <c r="D4699" s="2" t="s">
        <v>12</v>
      </c>
      <c r="E4699" s="2" t="s">
        <v>12</v>
      </c>
      <c r="F4699" s="2" t="s">
        <v>12</v>
      </c>
      <c r="G4699" s="2" t="s">
        <v>12</v>
      </c>
      <c r="H4699" s="2" t="s">
        <v>12</v>
      </c>
    </row>
    <row r="4700" spans="1:8" x14ac:dyDescent="0.25">
      <c r="A4700" s="3">
        <v>31782</v>
      </c>
      <c r="B4700" s="2" t="s">
        <v>12</v>
      </c>
      <c r="C4700" s="2" t="s">
        <v>12</v>
      </c>
      <c r="D4700" s="2" t="s">
        <v>12</v>
      </c>
      <c r="E4700" s="2" t="s">
        <v>12</v>
      </c>
      <c r="F4700" s="2" t="s">
        <v>12</v>
      </c>
      <c r="G4700" s="2" t="s">
        <v>12</v>
      </c>
      <c r="H4700" s="2" t="s">
        <v>12</v>
      </c>
    </row>
    <row r="4701" spans="1:8" x14ac:dyDescent="0.25">
      <c r="A4701" s="3">
        <v>31783</v>
      </c>
      <c r="B4701" s="2" t="s">
        <v>12</v>
      </c>
      <c r="C4701" s="2" t="s">
        <v>12</v>
      </c>
      <c r="D4701" s="2" t="s">
        <v>12</v>
      </c>
      <c r="E4701" s="2" t="s">
        <v>12</v>
      </c>
      <c r="F4701" s="2" t="s">
        <v>12</v>
      </c>
      <c r="G4701" s="2" t="s">
        <v>12</v>
      </c>
      <c r="H4701" s="2" t="s">
        <v>12</v>
      </c>
    </row>
    <row r="4702" spans="1:8" x14ac:dyDescent="0.25">
      <c r="A4702" s="3">
        <v>31784</v>
      </c>
      <c r="B4702" s="2" t="s">
        <v>12</v>
      </c>
      <c r="C4702" s="2" t="s">
        <v>12</v>
      </c>
      <c r="D4702" s="2" t="s">
        <v>12</v>
      </c>
      <c r="E4702" s="2" t="s">
        <v>12</v>
      </c>
      <c r="F4702" s="2" t="s">
        <v>12</v>
      </c>
      <c r="G4702" s="2" t="s">
        <v>12</v>
      </c>
      <c r="H4702" s="2" t="s">
        <v>12</v>
      </c>
    </row>
    <row r="4703" spans="1:8" x14ac:dyDescent="0.25">
      <c r="A4703" s="3">
        <v>31785</v>
      </c>
      <c r="B4703" s="2" t="s">
        <v>12</v>
      </c>
      <c r="C4703" s="2" t="s">
        <v>12</v>
      </c>
      <c r="D4703" s="2" t="s">
        <v>12</v>
      </c>
      <c r="E4703" s="2" t="s">
        <v>12</v>
      </c>
      <c r="F4703" s="2" t="s">
        <v>12</v>
      </c>
      <c r="G4703" s="2" t="s">
        <v>12</v>
      </c>
      <c r="H4703" s="2" t="s">
        <v>12</v>
      </c>
    </row>
    <row r="4704" spans="1:8" x14ac:dyDescent="0.25">
      <c r="A4704" s="3">
        <v>31786</v>
      </c>
      <c r="B4704" s="2" t="s">
        <v>12</v>
      </c>
      <c r="C4704" s="2" t="s">
        <v>12</v>
      </c>
      <c r="D4704" s="2" t="s">
        <v>12</v>
      </c>
      <c r="E4704" s="2" t="s">
        <v>12</v>
      </c>
      <c r="F4704" s="2" t="s">
        <v>12</v>
      </c>
      <c r="G4704" s="2" t="s">
        <v>12</v>
      </c>
      <c r="H4704" s="2" t="s">
        <v>12</v>
      </c>
    </row>
    <row r="4705" spans="1:8" x14ac:dyDescent="0.25">
      <c r="A4705" s="3">
        <v>31789</v>
      </c>
      <c r="B4705" s="2" t="s">
        <v>12</v>
      </c>
      <c r="C4705" s="2" t="s">
        <v>12</v>
      </c>
      <c r="D4705" s="2" t="s">
        <v>12</v>
      </c>
      <c r="E4705" s="2" t="s">
        <v>12</v>
      </c>
      <c r="F4705" s="2" t="s">
        <v>12</v>
      </c>
      <c r="G4705" s="2" t="s">
        <v>12</v>
      </c>
      <c r="H4705" s="2" t="s">
        <v>12</v>
      </c>
    </row>
    <row r="4706" spans="1:8" x14ac:dyDescent="0.25">
      <c r="A4706" s="3">
        <v>31790</v>
      </c>
      <c r="B4706" s="2" t="s">
        <v>12</v>
      </c>
      <c r="C4706" s="2" t="s">
        <v>12</v>
      </c>
      <c r="D4706" s="2" t="s">
        <v>12</v>
      </c>
      <c r="E4706" s="2" t="s">
        <v>12</v>
      </c>
      <c r="F4706" s="2" t="s">
        <v>12</v>
      </c>
      <c r="G4706" s="2" t="s">
        <v>12</v>
      </c>
      <c r="H4706" s="2" t="s">
        <v>12</v>
      </c>
    </row>
    <row r="4707" spans="1:8" x14ac:dyDescent="0.25">
      <c r="A4707" s="3">
        <v>31791</v>
      </c>
      <c r="B4707" s="2" t="s">
        <v>12</v>
      </c>
      <c r="C4707" s="2" t="s">
        <v>12</v>
      </c>
      <c r="D4707" s="2" t="s">
        <v>12</v>
      </c>
      <c r="E4707" s="2" t="s">
        <v>12</v>
      </c>
      <c r="F4707" s="2" t="s">
        <v>12</v>
      </c>
      <c r="G4707" s="2" t="s">
        <v>12</v>
      </c>
      <c r="H4707" s="2" t="s">
        <v>12</v>
      </c>
    </row>
    <row r="4708" spans="1:8" x14ac:dyDescent="0.25">
      <c r="A4708" s="3">
        <v>31792</v>
      </c>
      <c r="B4708" s="2" t="s">
        <v>12</v>
      </c>
      <c r="C4708" s="2" t="s">
        <v>12</v>
      </c>
      <c r="D4708" s="2" t="s">
        <v>12</v>
      </c>
      <c r="E4708" s="2" t="s">
        <v>12</v>
      </c>
      <c r="F4708" s="2" t="s">
        <v>12</v>
      </c>
      <c r="G4708" s="2" t="s">
        <v>12</v>
      </c>
      <c r="H4708" s="2" t="s">
        <v>12</v>
      </c>
    </row>
    <row r="4709" spans="1:8" x14ac:dyDescent="0.25">
      <c r="A4709" s="3">
        <v>31793</v>
      </c>
      <c r="B4709" s="2" t="s">
        <v>12</v>
      </c>
      <c r="C4709" s="2" t="s">
        <v>12</v>
      </c>
      <c r="D4709" s="2" t="s">
        <v>12</v>
      </c>
      <c r="E4709" s="2" t="s">
        <v>12</v>
      </c>
      <c r="F4709" s="2" t="s">
        <v>12</v>
      </c>
      <c r="G4709" s="2" t="s">
        <v>12</v>
      </c>
      <c r="H4709" s="2" t="s">
        <v>12</v>
      </c>
    </row>
    <row r="4710" spans="1:8" x14ac:dyDescent="0.25">
      <c r="A4710" s="3">
        <v>31796</v>
      </c>
      <c r="B4710" s="2" t="s">
        <v>12</v>
      </c>
      <c r="C4710" s="2" t="s">
        <v>12</v>
      </c>
      <c r="D4710" s="2" t="s">
        <v>12</v>
      </c>
      <c r="E4710" s="2" t="s">
        <v>12</v>
      </c>
      <c r="F4710" s="2" t="s">
        <v>12</v>
      </c>
      <c r="G4710" s="2" t="s">
        <v>12</v>
      </c>
      <c r="H4710" s="2" t="s">
        <v>12</v>
      </c>
    </row>
    <row r="4711" spans="1:8" x14ac:dyDescent="0.25">
      <c r="A4711" s="3">
        <v>31797</v>
      </c>
      <c r="B4711" s="2" t="s">
        <v>12</v>
      </c>
      <c r="C4711" s="2" t="s">
        <v>12</v>
      </c>
      <c r="D4711" s="2" t="s">
        <v>12</v>
      </c>
      <c r="E4711" s="2" t="s">
        <v>12</v>
      </c>
      <c r="F4711" s="2" t="s">
        <v>12</v>
      </c>
      <c r="G4711" s="2" t="s">
        <v>12</v>
      </c>
      <c r="H4711" s="2" t="s">
        <v>12</v>
      </c>
    </row>
    <row r="4712" spans="1:8" x14ac:dyDescent="0.25">
      <c r="A4712" s="3">
        <v>31798</v>
      </c>
      <c r="B4712" s="2" t="s">
        <v>12</v>
      </c>
      <c r="C4712" s="2" t="s">
        <v>12</v>
      </c>
      <c r="D4712" s="2" t="s">
        <v>12</v>
      </c>
      <c r="E4712" s="2" t="s">
        <v>12</v>
      </c>
      <c r="F4712" s="2" t="s">
        <v>12</v>
      </c>
      <c r="G4712" s="2" t="s">
        <v>12</v>
      </c>
      <c r="H4712" s="2" t="s">
        <v>12</v>
      </c>
    </row>
    <row r="4713" spans="1:8" x14ac:dyDescent="0.25">
      <c r="A4713" s="3">
        <v>31799</v>
      </c>
      <c r="B4713" s="2" t="s">
        <v>12</v>
      </c>
      <c r="C4713" s="2" t="s">
        <v>12</v>
      </c>
      <c r="D4713" s="2" t="s">
        <v>12</v>
      </c>
      <c r="E4713" s="2" t="s">
        <v>12</v>
      </c>
      <c r="F4713" s="2" t="s">
        <v>12</v>
      </c>
      <c r="G4713" s="2" t="s">
        <v>12</v>
      </c>
      <c r="H4713" s="2" t="s">
        <v>12</v>
      </c>
    </row>
    <row r="4714" spans="1:8" x14ac:dyDescent="0.25">
      <c r="A4714" s="3">
        <v>31800</v>
      </c>
      <c r="B4714" s="2" t="s">
        <v>12</v>
      </c>
      <c r="C4714" s="2" t="s">
        <v>12</v>
      </c>
      <c r="D4714" s="2" t="s">
        <v>12</v>
      </c>
      <c r="E4714" s="2" t="s">
        <v>12</v>
      </c>
      <c r="F4714" s="2" t="s">
        <v>12</v>
      </c>
      <c r="G4714" s="2" t="s">
        <v>12</v>
      </c>
      <c r="H4714" s="2" t="s">
        <v>12</v>
      </c>
    </row>
    <row r="4715" spans="1:8" x14ac:dyDescent="0.25">
      <c r="A4715" s="3">
        <v>31803</v>
      </c>
      <c r="B4715" s="2" t="s">
        <v>12</v>
      </c>
      <c r="C4715" s="2" t="s">
        <v>12</v>
      </c>
      <c r="D4715" s="2" t="s">
        <v>12</v>
      </c>
      <c r="E4715" s="2" t="s">
        <v>12</v>
      </c>
      <c r="F4715" s="2" t="s">
        <v>12</v>
      </c>
      <c r="G4715" s="2" t="s">
        <v>12</v>
      </c>
      <c r="H4715" s="2" t="s">
        <v>12</v>
      </c>
    </row>
    <row r="4716" spans="1:8" x14ac:dyDescent="0.25">
      <c r="A4716" s="3">
        <v>31804</v>
      </c>
      <c r="B4716" s="2" t="s">
        <v>12</v>
      </c>
      <c r="C4716" s="2" t="s">
        <v>12</v>
      </c>
      <c r="D4716" s="2" t="s">
        <v>12</v>
      </c>
      <c r="E4716" s="2" t="s">
        <v>12</v>
      </c>
      <c r="F4716" s="2" t="s">
        <v>12</v>
      </c>
      <c r="G4716" s="2" t="s">
        <v>12</v>
      </c>
      <c r="H4716" s="2" t="s">
        <v>12</v>
      </c>
    </row>
    <row r="4717" spans="1:8" x14ac:dyDescent="0.25">
      <c r="A4717" s="3">
        <v>31805</v>
      </c>
      <c r="B4717" s="2" t="s">
        <v>12</v>
      </c>
      <c r="C4717" s="2" t="s">
        <v>12</v>
      </c>
      <c r="D4717" s="2" t="s">
        <v>12</v>
      </c>
      <c r="E4717" s="2" t="s">
        <v>12</v>
      </c>
      <c r="F4717" s="2" t="s">
        <v>12</v>
      </c>
      <c r="G4717" s="2" t="s">
        <v>12</v>
      </c>
      <c r="H4717" s="2" t="s">
        <v>12</v>
      </c>
    </row>
    <row r="4718" spans="1:8" x14ac:dyDescent="0.25">
      <c r="A4718" s="3">
        <v>31806</v>
      </c>
      <c r="B4718" s="2" t="s">
        <v>12</v>
      </c>
      <c r="C4718" s="2" t="s">
        <v>12</v>
      </c>
      <c r="D4718" s="2" t="s">
        <v>12</v>
      </c>
      <c r="E4718" s="2" t="s">
        <v>12</v>
      </c>
      <c r="F4718" s="2" t="s">
        <v>12</v>
      </c>
      <c r="G4718" s="2" t="s">
        <v>12</v>
      </c>
      <c r="H4718" s="2" t="s">
        <v>12</v>
      </c>
    </row>
    <row r="4719" spans="1:8" x14ac:dyDescent="0.25">
      <c r="A4719" s="3">
        <v>31807</v>
      </c>
      <c r="B4719" s="2" t="s">
        <v>12</v>
      </c>
      <c r="C4719" s="2" t="s">
        <v>12</v>
      </c>
      <c r="D4719" s="2" t="s">
        <v>12</v>
      </c>
      <c r="E4719" s="2" t="s">
        <v>12</v>
      </c>
      <c r="F4719" s="2" t="s">
        <v>12</v>
      </c>
      <c r="G4719" s="2" t="s">
        <v>12</v>
      </c>
      <c r="H4719" s="2" t="s">
        <v>12</v>
      </c>
    </row>
    <row r="4720" spans="1:8" x14ac:dyDescent="0.25">
      <c r="A4720" s="3">
        <v>31810</v>
      </c>
      <c r="B4720" s="2" t="s">
        <v>12</v>
      </c>
      <c r="C4720" s="2" t="s">
        <v>12</v>
      </c>
      <c r="D4720" s="2" t="s">
        <v>12</v>
      </c>
      <c r="E4720" s="2" t="s">
        <v>12</v>
      </c>
      <c r="F4720" s="2" t="s">
        <v>12</v>
      </c>
      <c r="G4720" s="2" t="s">
        <v>12</v>
      </c>
      <c r="H4720" s="2" t="s">
        <v>12</v>
      </c>
    </row>
    <row r="4721" spans="1:8" x14ac:dyDescent="0.25">
      <c r="A4721" s="3">
        <v>31811</v>
      </c>
      <c r="B4721" s="2" t="s">
        <v>12</v>
      </c>
      <c r="C4721" s="2" t="s">
        <v>12</v>
      </c>
      <c r="D4721" s="2" t="s">
        <v>12</v>
      </c>
      <c r="E4721" s="2" t="s">
        <v>12</v>
      </c>
      <c r="F4721" s="2" t="s">
        <v>12</v>
      </c>
      <c r="G4721" s="2" t="s">
        <v>12</v>
      </c>
      <c r="H4721" s="2" t="s">
        <v>12</v>
      </c>
    </row>
    <row r="4722" spans="1:8" x14ac:dyDescent="0.25">
      <c r="A4722" s="3">
        <v>31812</v>
      </c>
      <c r="B4722" s="2" t="s">
        <v>12</v>
      </c>
      <c r="C4722" s="2" t="s">
        <v>12</v>
      </c>
      <c r="D4722" s="2" t="s">
        <v>12</v>
      </c>
      <c r="E4722" s="2" t="s">
        <v>12</v>
      </c>
      <c r="F4722" s="2" t="s">
        <v>12</v>
      </c>
      <c r="G4722" s="2" t="s">
        <v>12</v>
      </c>
      <c r="H4722" s="2" t="s">
        <v>12</v>
      </c>
    </row>
    <row r="4723" spans="1:8" x14ac:dyDescent="0.25">
      <c r="A4723" s="3">
        <v>31813</v>
      </c>
      <c r="B4723" s="2" t="s">
        <v>12</v>
      </c>
      <c r="C4723" s="2" t="s">
        <v>12</v>
      </c>
      <c r="D4723" s="2" t="s">
        <v>12</v>
      </c>
      <c r="E4723" s="2" t="s">
        <v>12</v>
      </c>
      <c r="F4723" s="2" t="s">
        <v>12</v>
      </c>
      <c r="G4723" s="2" t="s">
        <v>12</v>
      </c>
      <c r="H4723" s="2" t="s">
        <v>12</v>
      </c>
    </row>
    <row r="4724" spans="1:8" x14ac:dyDescent="0.25">
      <c r="A4724" s="3">
        <v>31814</v>
      </c>
      <c r="B4724" s="2" t="s">
        <v>12</v>
      </c>
      <c r="C4724" s="2" t="s">
        <v>12</v>
      </c>
      <c r="D4724" s="2" t="s">
        <v>12</v>
      </c>
      <c r="E4724" s="2" t="s">
        <v>12</v>
      </c>
      <c r="F4724" s="2" t="s">
        <v>12</v>
      </c>
      <c r="G4724" s="2" t="s">
        <v>12</v>
      </c>
      <c r="H4724" s="2" t="s">
        <v>12</v>
      </c>
    </row>
    <row r="4725" spans="1:8" x14ac:dyDescent="0.25">
      <c r="A4725" s="3">
        <v>31817</v>
      </c>
      <c r="B4725" s="2" t="s">
        <v>12</v>
      </c>
      <c r="C4725" s="2" t="s">
        <v>12</v>
      </c>
      <c r="D4725" s="2" t="s">
        <v>12</v>
      </c>
      <c r="E4725" s="2" t="s">
        <v>12</v>
      </c>
      <c r="F4725" s="2" t="s">
        <v>12</v>
      </c>
      <c r="G4725" s="2" t="s">
        <v>12</v>
      </c>
      <c r="H4725" s="2" t="s">
        <v>12</v>
      </c>
    </row>
    <row r="4726" spans="1:8" x14ac:dyDescent="0.25">
      <c r="A4726" s="3">
        <v>31818</v>
      </c>
      <c r="B4726" s="2" t="s">
        <v>12</v>
      </c>
      <c r="C4726" s="2" t="s">
        <v>12</v>
      </c>
      <c r="D4726" s="2" t="s">
        <v>12</v>
      </c>
      <c r="E4726" s="2" t="s">
        <v>12</v>
      </c>
      <c r="F4726" s="2" t="s">
        <v>12</v>
      </c>
      <c r="G4726" s="2" t="s">
        <v>12</v>
      </c>
      <c r="H4726" s="2" t="s">
        <v>12</v>
      </c>
    </row>
    <row r="4727" spans="1:8" x14ac:dyDescent="0.25">
      <c r="A4727" s="3">
        <v>31819</v>
      </c>
      <c r="B4727" s="2" t="s">
        <v>12</v>
      </c>
      <c r="C4727" s="2" t="s">
        <v>12</v>
      </c>
      <c r="D4727" s="2" t="s">
        <v>12</v>
      </c>
      <c r="E4727" s="2" t="s">
        <v>12</v>
      </c>
      <c r="F4727" s="2" t="s">
        <v>12</v>
      </c>
      <c r="G4727" s="2" t="s">
        <v>12</v>
      </c>
      <c r="H4727" s="2" t="s">
        <v>12</v>
      </c>
    </row>
    <row r="4728" spans="1:8" x14ac:dyDescent="0.25">
      <c r="A4728" s="3">
        <v>31820</v>
      </c>
      <c r="B4728" s="2" t="s">
        <v>12</v>
      </c>
      <c r="C4728" s="2" t="s">
        <v>12</v>
      </c>
      <c r="D4728" s="2" t="s">
        <v>12</v>
      </c>
      <c r="E4728" s="2" t="s">
        <v>12</v>
      </c>
      <c r="F4728" s="2" t="s">
        <v>12</v>
      </c>
      <c r="G4728" s="2" t="s">
        <v>12</v>
      </c>
      <c r="H4728" s="2" t="s">
        <v>12</v>
      </c>
    </row>
    <row r="4729" spans="1:8" x14ac:dyDescent="0.25">
      <c r="A4729" s="3">
        <v>31821</v>
      </c>
      <c r="B4729" s="2" t="s">
        <v>12</v>
      </c>
      <c r="C4729" s="2" t="s">
        <v>12</v>
      </c>
      <c r="D4729" s="2" t="s">
        <v>12</v>
      </c>
      <c r="E4729" s="2" t="s">
        <v>12</v>
      </c>
      <c r="F4729" s="2" t="s">
        <v>12</v>
      </c>
      <c r="G4729" s="2" t="s">
        <v>12</v>
      </c>
      <c r="H4729" s="2" t="s">
        <v>12</v>
      </c>
    </row>
    <row r="4730" spans="1:8" x14ac:dyDescent="0.25">
      <c r="A4730" s="3">
        <v>31824</v>
      </c>
      <c r="B4730" s="2" t="s">
        <v>12</v>
      </c>
      <c r="C4730" s="2" t="s">
        <v>12</v>
      </c>
      <c r="D4730" s="2" t="s">
        <v>12</v>
      </c>
      <c r="E4730" s="2" t="s">
        <v>12</v>
      </c>
      <c r="F4730" s="2" t="s">
        <v>12</v>
      </c>
      <c r="G4730" s="2" t="s">
        <v>12</v>
      </c>
      <c r="H4730" s="2" t="s">
        <v>12</v>
      </c>
    </row>
    <row r="4731" spans="1:8" x14ac:dyDescent="0.25">
      <c r="A4731" s="3">
        <v>31825</v>
      </c>
      <c r="B4731" s="2" t="s">
        <v>12</v>
      </c>
      <c r="C4731" s="2" t="s">
        <v>12</v>
      </c>
      <c r="D4731" s="2" t="s">
        <v>12</v>
      </c>
      <c r="E4731" s="2" t="s">
        <v>12</v>
      </c>
      <c r="F4731" s="2" t="s">
        <v>12</v>
      </c>
      <c r="G4731" s="2" t="s">
        <v>12</v>
      </c>
      <c r="H4731" s="2" t="s">
        <v>12</v>
      </c>
    </row>
    <row r="4732" spans="1:8" x14ac:dyDescent="0.25">
      <c r="A4732" s="3">
        <v>31826</v>
      </c>
      <c r="B4732" s="2" t="s">
        <v>12</v>
      </c>
      <c r="C4732" s="2" t="s">
        <v>12</v>
      </c>
      <c r="D4732" s="2" t="s">
        <v>12</v>
      </c>
      <c r="E4732" s="2" t="s">
        <v>12</v>
      </c>
      <c r="F4732" s="2" t="s">
        <v>12</v>
      </c>
      <c r="G4732" s="2" t="s">
        <v>12</v>
      </c>
      <c r="H4732" s="2" t="s">
        <v>12</v>
      </c>
    </row>
    <row r="4733" spans="1:8" x14ac:dyDescent="0.25">
      <c r="A4733" s="3">
        <v>31827</v>
      </c>
      <c r="B4733" s="2" t="s">
        <v>12</v>
      </c>
      <c r="C4733" s="2" t="s">
        <v>12</v>
      </c>
      <c r="D4733" s="2" t="s">
        <v>12</v>
      </c>
      <c r="E4733" s="2" t="s">
        <v>12</v>
      </c>
      <c r="F4733" s="2" t="s">
        <v>12</v>
      </c>
      <c r="G4733" s="2" t="s">
        <v>12</v>
      </c>
      <c r="H4733" s="2" t="s">
        <v>12</v>
      </c>
    </row>
    <row r="4734" spans="1:8" x14ac:dyDescent="0.25">
      <c r="A4734" s="3">
        <v>31828</v>
      </c>
      <c r="B4734" s="2" t="s">
        <v>12</v>
      </c>
      <c r="C4734" s="2" t="s">
        <v>12</v>
      </c>
      <c r="D4734" s="2" t="s">
        <v>12</v>
      </c>
      <c r="E4734" s="2" t="s">
        <v>12</v>
      </c>
      <c r="F4734" s="2" t="s">
        <v>12</v>
      </c>
      <c r="G4734" s="2" t="s">
        <v>12</v>
      </c>
      <c r="H4734" s="2" t="s">
        <v>12</v>
      </c>
    </row>
    <row r="4735" spans="1:8" x14ac:dyDescent="0.25">
      <c r="A4735" s="3">
        <v>31831</v>
      </c>
      <c r="B4735" s="2" t="s">
        <v>12</v>
      </c>
      <c r="C4735" s="2" t="s">
        <v>12</v>
      </c>
      <c r="D4735" s="2" t="s">
        <v>12</v>
      </c>
      <c r="E4735" s="2" t="s">
        <v>12</v>
      </c>
      <c r="F4735" s="2" t="s">
        <v>12</v>
      </c>
      <c r="G4735" s="2" t="s">
        <v>12</v>
      </c>
      <c r="H4735" s="2" t="s">
        <v>12</v>
      </c>
    </row>
    <row r="4736" spans="1:8" x14ac:dyDescent="0.25">
      <c r="A4736" s="3">
        <v>31832</v>
      </c>
      <c r="B4736" s="2" t="s">
        <v>12</v>
      </c>
      <c r="C4736" s="2" t="s">
        <v>12</v>
      </c>
      <c r="D4736" s="2" t="s">
        <v>12</v>
      </c>
      <c r="E4736" s="2" t="s">
        <v>12</v>
      </c>
      <c r="F4736" s="2" t="s">
        <v>12</v>
      </c>
      <c r="G4736" s="2" t="s">
        <v>12</v>
      </c>
      <c r="H4736" s="2" t="s">
        <v>12</v>
      </c>
    </row>
    <row r="4737" spans="1:8" x14ac:dyDescent="0.25">
      <c r="A4737" s="3">
        <v>31833</v>
      </c>
      <c r="B4737" s="2" t="s">
        <v>12</v>
      </c>
      <c r="C4737" s="2" t="s">
        <v>12</v>
      </c>
      <c r="D4737" s="2" t="s">
        <v>12</v>
      </c>
      <c r="E4737" s="2" t="s">
        <v>12</v>
      </c>
      <c r="F4737" s="2" t="s">
        <v>12</v>
      </c>
      <c r="G4737" s="2" t="s">
        <v>12</v>
      </c>
      <c r="H4737" s="2" t="s">
        <v>12</v>
      </c>
    </row>
    <row r="4738" spans="1:8" x14ac:dyDescent="0.25">
      <c r="A4738" s="3">
        <v>31834</v>
      </c>
      <c r="B4738" s="2" t="s">
        <v>12</v>
      </c>
      <c r="C4738" s="2" t="s">
        <v>12</v>
      </c>
      <c r="D4738" s="2" t="s">
        <v>12</v>
      </c>
      <c r="E4738" s="2" t="s">
        <v>12</v>
      </c>
      <c r="F4738" s="2" t="s">
        <v>12</v>
      </c>
      <c r="G4738" s="2" t="s">
        <v>12</v>
      </c>
      <c r="H4738" s="2" t="s">
        <v>12</v>
      </c>
    </row>
    <row r="4739" spans="1:8" x14ac:dyDescent="0.25">
      <c r="A4739" s="3">
        <v>31835</v>
      </c>
      <c r="B4739" s="2" t="s">
        <v>12</v>
      </c>
      <c r="C4739" s="2" t="s">
        <v>12</v>
      </c>
      <c r="D4739" s="2" t="s">
        <v>12</v>
      </c>
      <c r="E4739" s="2" t="s">
        <v>12</v>
      </c>
      <c r="F4739" s="2" t="s">
        <v>12</v>
      </c>
      <c r="G4739" s="2" t="s">
        <v>12</v>
      </c>
      <c r="H4739" s="2" t="s">
        <v>12</v>
      </c>
    </row>
    <row r="4740" spans="1:8" x14ac:dyDescent="0.25">
      <c r="A4740" s="3">
        <v>31838</v>
      </c>
      <c r="B4740" s="2" t="s">
        <v>12</v>
      </c>
      <c r="C4740" s="2" t="s">
        <v>12</v>
      </c>
      <c r="D4740" s="2" t="s">
        <v>12</v>
      </c>
      <c r="E4740" s="2" t="s">
        <v>12</v>
      </c>
      <c r="F4740" s="2" t="s">
        <v>12</v>
      </c>
      <c r="G4740" s="2" t="s">
        <v>12</v>
      </c>
      <c r="H4740" s="2" t="s">
        <v>12</v>
      </c>
    </row>
    <row r="4741" spans="1:8" x14ac:dyDescent="0.25">
      <c r="A4741" s="3">
        <v>31839</v>
      </c>
      <c r="B4741" s="2" t="s">
        <v>12</v>
      </c>
      <c r="C4741" s="2" t="s">
        <v>12</v>
      </c>
      <c r="D4741" s="2" t="s">
        <v>12</v>
      </c>
      <c r="E4741" s="2" t="s">
        <v>12</v>
      </c>
      <c r="F4741" s="2" t="s">
        <v>12</v>
      </c>
      <c r="G4741" s="2" t="s">
        <v>12</v>
      </c>
      <c r="H4741" s="2" t="s">
        <v>12</v>
      </c>
    </row>
    <row r="4742" spans="1:8" x14ac:dyDescent="0.25">
      <c r="A4742" s="3">
        <v>31840</v>
      </c>
      <c r="B4742" s="2" t="s">
        <v>12</v>
      </c>
      <c r="C4742" s="2" t="s">
        <v>12</v>
      </c>
      <c r="D4742" s="2" t="s">
        <v>12</v>
      </c>
      <c r="E4742" s="2" t="s">
        <v>12</v>
      </c>
      <c r="F4742" s="2" t="s">
        <v>12</v>
      </c>
      <c r="G4742" s="2" t="s">
        <v>12</v>
      </c>
      <c r="H4742" s="2" t="s">
        <v>12</v>
      </c>
    </row>
    <row r="4743" spans="1:8" x14ac:dyDescent="0.25">
      <c r="A4743" s="3">
        <v>31841</v>
      </c>
      <c r="B4743" s="2" t="s">
        <v>12</v>
      </c>
      <c r="C4743" s="2" t="s">
        <v>12</v>
      </c>
      <c r="D4743" s="2" t="s">
        <v>12</v>
      </c>
      <c r="E4743" s="2" t="s">
        <v>12</v>
      </c>
      <c r="F4743" s="2" t="s">
        <v>12</v>
      </c>
      <c r="G4743" s="2" t="s">
        <v>12</v>
      </c>
      <c r="H4743" s="2" t="s">
        <v>12</v>
      </c>
    </row>
    <row r="4744" spans="1:8" x14ac:dyDescent="0.25">
      <c r="A4744" s="3">
        <v>31842</v>
      </c>
      <c r="B4744" s="2" t="s">
        <v>12</v>
      </c>
      <c r="C4744" s="2" t="s">
        <v>12</v>
      </c>
      <c r="D4744" s="2" t="s">
        <v>12</v>
      </c>
      <c r="E4744" s="2" t="s">
        <v>12</v>
      </c>
      <c r="F4744" s="2" t="s">
        <v>12</v>
      </c>
      <c r="G4744" s="2" t="s">
        <v>12</v>
      </c>
      <c r="H4744" s="2" t="s">
        <v>12</v>
      </c>
    </row>
    <row r="4745" spans="1:8" x14ac:dyDescent="0.25">
      <c r="A4745" s="3">
        <v>31845</v>
      </c>
      <c r="B4745" s="2" t="s">
        <v>12</v>
      </c>
      <c r="C4745" s="2" t="s">
        <v>12</v>
      </c>
      <c r="D4745" s="2" t="s">
        <v>12</v>
      </c>
      <c r="E4745" s="2" t="s">
        <v>12</v>
      </c>
      <c r="F4745" s="2" t="s">
        <v>12</v>
      </c>
      <c r="G4745" s="2" t="s">
        <v>12</v>
      </c>
      <c r="H4745" s="2" t="s">
        <v>12</v>
      </c>
    </row>
    <row r="4746" spans="1:8" x14ac:dyDescent="0.25">
      <c r="A4746" s="3">
        <v>31846</v>
      </c>
      <c r="B4746" s="2" t="s">
        <v>12</v>
      </c>
      <c r="C4746" s="2" t="s">
        <v>12</v>
      </c>
      <c r="D4746" s="2" t="s">
        <v>12</v>
      </c>
      <c r="E4746" s="2" t="s">
        <v>12</v>
      </c>
      <c r="F4746" s="2" t="s">
        <v>12</v>
      </c>
      <c r="G4746" s="2" t="s">
        <v>12</v>
      </c>
      <c r="H4746" s="2" t="s">
        <v>12</v>
      </c>
    </row>
    <row r="4747" spans="1:8" x14ac:dyDescent="0.25">
      <c r="A4747" s="3">
        <v>31847</v>
      </c>
      <c r="B4747" s="2" t="s">
        <v>12</v>
      </c>
      <c r="C4747" s="2" t="s">
        <v>12</v>
      </c>
      <c r="D4747" s="2" t="s">
        <v>12</v>
      </c>
      <c r="E4747" s="2" t="s">
        <v>12</v>
      </c>
      <c r="F4747" s="2" t="s">
        <v>12</v>
      </c>
      <c r="G4747" s="2" t="s">
        <v>12</v>
      </c>
      <c r="H4747" s="2" t="s">
        <v>12</v>
      </c>
    </row>
    <row r="4748" spans="1:8" x14ac:dyDescent="0.25">
      <c r="A4748" s="3">
        <v>31848</v>
      </c>
      <c r="B4748" s="2" t="s">
        <v>12</v>
      </c>
      <c r="C4748" s="2" t="s">
        <v>12</v>
      </c>
      <c r="D4748" s="2" t="s">
        <v>12</v>
      </c>
      <c r="E4748" s="2" t="s">
        <v>12</v>
      </c>
      <c r="F4748" s="2" t="s">
        <v>12</v>
      </c>
      <c r="G4748" s="2" t="s">
        <v>12</v>
      </c>
      <c r="H4748" s="2" t="s">
        <v>12</v>
      </c>
    </row>
    <row r="4749" spans="1:8" x14ac:dyDescent="0.25">
      <c r="A4749" s="3">
        <v>31849</v>
      </c>
      <c r="B4749" s="2" t="s">
        <v>12</v>
      </c>
      <c r="C4749" s="2" t="s">
        <v>12</v>
      </c>
      <c r="D4749" s="2" t="s">
        <v>12</v>
      </c>
      <c r="E4749" s="2" t="s">
        <v>12</v>
      </c>
      <c r="F4749" s="2" t="s">
        <v>12</v>
      </c>
      <c r="G4749" s="2" t="s">
        <v>12</v>
      </c>
      <c r="H4749" s="2" t="s">
        <v>12</v>
      </c>
    </row>
    <row r="4750" spans="1:8" x14ac:dyDescent="0.25">
      <c r="A4750" s="3">
        <v>31852</v>
      </c>
      <c r="B4750" s="2" t="s">
        <v>12</v>
      </c>
      <c r="C4750" s="2" t="s">
        <v>12</v>
      </c>
      <c r="D4750" s="2" t="s">
        <v>12</v>
      </c>
      <c r="E4750" s="2" t="s">
        <v>12</v>
      </c>
      <c r="F4750" s="2" t="s">
        <v>12</v>
      </c>
      <c r="G4750" s="2" t="s">
        <v>12</v>
      </c>
      <c r="H4750" s="2" t="s">
        <v>12</v>
      </c>
    </row>
    <row r="4751" spans="1:8" x14ac:dyDescent="0.25">
      <c r="A4751" s="3">
        <v>31853</v>
      </c>
      <c r="B4751" s="2" t="s">
        <v>12</v>
      </c>
      <c r="C4751" s="2" t="s">
        <v>12</v>
      </c>
      <c r="D4751" s="2" t="s">
        <v>12</v>
      </c>
      <c r="E4751" s="2" t="s">
        <v>12</v>
      </c>
      <c r="F4751" s="2" t="s">
        <v>12</v>
      </c>
      <c r="G4751" s="2" t="s">
        <v>12</v>
      </c>
      <c r="H4751" s="2" t="s">
        <v>12</v>
      </c>
    </row>
    <row r="4752" spans="1:8" x14ac:dyDescent="0.25">
      <c r="A4752" s="3">
        <v>31854</v>
      </c>
      <c r="B4752" s="2" t="s">
        <v>12</v>
      </c>
      <c r="C4752" s="2" t="s">
        <v>12</v>
      </c>
      <c r="D4752" s="2" t="s">
        <v>12</v>
      </c>
      <c r="E4752" s="2" t="s">
        <v>12</v>
      </c>
      <c r="F4752" s="2" t="s">
        <v>12</v>
      </c>
      <c r="G4752" s="2" t="s">
        <v>12</v>
      </c>
      <c r="H4752" s="2" t="s">
        <v>12</v>
      </c>
    </row>
    <row r="4753" spans="1:8" x14ac:dyDescent="0.25">
      <c r="A4753" s="3">
        <v>31855</v>
      </c>
      <c r="B4753" s="2" t="s">
        <v>12</v>
      </c>
      <c r="C4753" s="2" t="s">
        <v>12</v>
      </c>
      <c r="D4753" s="2" t="s">
        <v>12</v>
      </c>
      <c r="E4753" s="2" t="s">
        <v>12</v>
      </c>
      <c r="F4753" s="2" t="s">
        <v>12</v>
      </c>
      <c r="G4753" s="2" t="s">
        <v>12</v>
      </c>
      <c r="H4753" s="2" t="s">
        <v>12</v>
      </c>
    </row>
    <row r="4754" spans="1:8" x14ac:dyDescent="0.25">
      <c r="A4754" s="3">
        <v>31856</v>
      </c>
      <c r="B4754" s="2" t="s">
        <v>12</v>
      </c>
      <c r="C4754" s="2" t="s">
        <v>12</v>
      </c>
      <c r="D4754" s="2" t="s">
        <v>12</v>
      </c>
      <c r="E4754" s="2" t="s">
        <v>12</v>
      </c>
      <c r="F4754" s="2" t="s">
        <v>12</v>
      </c>
      <c r="G4754" s="2" t="s">
        <v>12</v>
      </c>
      <c r="H4754" s="2" t="s">
        <v>12</v>
      </c>
    </row>
    <row r="4755" spans="1:8" x14ac:dyDescent="0.25">
      <c r="A4755" s="3">
        <v>31859</v>
      </c>
      <c r="B4755" s="2" t="s">
        <v>12</v>
      </c>
      <c r="C4755" s="2" t="s">
        <v>12</v>
      </c>
      <c r="D4755" s="2" t="s">
        <v>12</v>
      </c>
      <c r="E4755" s="2" t="s">
        <v>12</v>
      </c>
      <c r="F4755" s="2" t="s">
        <v>12</v>
      </c>
      <c r="G4755" s="2" t="s">
        <v>12</v>
      </c>
      <c r="H4755" s="2" t="s">
        <v>12</v>
      </c>
    </row>
    <row r="4756" spans="1:8" x14ac:dyDescent="0.25">
      <c r="A4756" s="3">
        <v>31860</v>
      </c>
      <c r="B4756" s="2" t="s">
        <v>12</v>
      </c>
      <c r="C4756" s="2" t="s">
        <v>12</v>
      </c>
      <c r="D4756" s="2" t="s">
        <v>12</v>
      </c>
      <c r="E4756" s="2" t="s">
        <v>12</v>
      </c>
      <c r="F4756" s="2" t="s">
        <v>12</v>
      </c>
      <c r="G4756" s="2" t="s">
        <v>12</v>
      </c>
      <c r="H4756" s="2" t="s">
        <v>12</v>
      </c>
    </row>
    <row r="4757" spans="1:8" x14ac:dyDescent="0.25">
      <c r="A4757" s="3">
        <v>31861</v>
      </c>
      <c r="B4757" s="2" t="s">
        <v>12</v>
      </c>
      <c r="C4757" s="2" t="s">
        <v>12</v>
      </c>
      <c r="D4757" s="2" t="s">
        <v>12</v>
      </c>
      <c r="E4757" s="2" t="s">
        <v>12</v>
      </c>
      <c r="F4757" s="2" t="s">
        <v>12</v>
      </c>
      <c r="G4757" s="2" t="s">
        <v>12</v>
      </c>
      <c r="H4757" s="2" t="s">
        <v>12</v>
      </c>
    </row>
    <row r="4758" spans="1:8" x14ac:dyDescent="0.25">
      <c r="A4758" s="3">
        <v>31862</v>
      </c>
      <c r="B4758" s="2" t="s">
        <v>12</v>
      </c>
      <c r="C4758" s="2" t="s">
        <v>12</v>
      </c>
      <c r="D4758" s="2" t="s">
        <v>12</v>
      </c>
      <c r="E4758" s="2" t="s">
        <v>12</v>
      </c>
      <c r="F4758" s="2" t="s">
        <v>12</v>
      </c>
      <c r="G4758" s="2" t="s">
        <v>12</v>
      </c>
      <c r="H4758" s="2" t="s">
        <v>12</v>
      </c>
    </row>
    <row r="4759" spans="1:8" x14ac:dyDescent="0.25">
      <c r="A4759" s="3">
        <v>31863</v>
      </c>
      <c r="B4759" s="2" t="s">
        <v>12</v>
      </c>
      <c r="C4759" s="2" t="s">
        <v>12</v>
      </c>
      <c r="D4759" s="2" t="s">
        <v>12</v>
      </c>
      <c r="E4759" s="2" t="s">
        <v>12</v>
      </c>
      <c r="F4759" s="2" t="s">
        <v>12</v>
      </c>
      <c r="G4759" s="2" t="s">
        <v>12</v>
      </c>
      <c r="H4759" s="2" t="s">
        <v>12</v>
      </c>
    </row>
    <row r="4760" spans="1:8" x14ac:dyDescent="0.25">
      <c r="A4760" s="3">
        <v>31866</v>
      </c>
      <c r="B4760" s="2" t="s">
        <v>12</v>
      </c>
      <c r="C4760" s="2" t="s">
        <v>12</v>
      </c>
      <c r="D4760" s="2" t="s">
        <v>12</v>
      </c>
      <c r="E4760" s="2" t="s">
        <v>12</v>
      </c>
      <c r="F4760" s="2" t="s">
        <v>12</v>
      </c>
      <c r="G4760" s="2" t="s">
        <v>12</v>
      </c>
      <c r="H4760" s="2" t="s">
        <v>12</v>
      </c>
    </row>
    <row r="4761" spans="1:8" x14ac:dyDescent="0.25">
      <c r="A4761" s="3">
        <v>31867</v>
      </c>
      <c r="B4761" s="2" t="s">
        <v>12</v>
      </c>
      <c r="C4761" s="2" t="s">
        <v>12</v>
      </c>
      <c r="D4761" s="2" t="s">
        <v>12</v>
      </c>
      <c r="E4761" s="2" t="s">
        <v>12</v>
      </c>
      <c r="F4761" s="2" t="s">
        <v>12</v>
      </c>
      <c r="G4761" s="2" t="s">
        <v>12</v>
      </c>
      <c r="H4761" s="2" t="s">
        <v>12</v>
      </c>
    </row>
    <row r="4762" spans="1:8" x14ac:dyDescent="0.25">
      <c r="A4762" s="3">
        <v>31868</v>
      </c>
      <c r="B4762" s="2" t="s">
        <v>12</v>
      </c>
      <c r="C4762" s="2" t="s">
        <v>12</v>
      </c>
      <c r="D4762" s="2" t="s">
        <v>12</v>
      </c>
      <c r="E4762" s="2" t="s">
        <v>12</v>
      </c>
      <c r="F4762" s="2" t="s">
        <v>12</v>
      </c>
      <c r="G4762" s="2" t="s">
        <v>12</v>
      </c>
      <c r="H4762" s="2" t="s">
        <v>12</v>
      </c>
    </row>
    <row r="4763" spans="1:8" x14ac:dyDescent="0.25">
      <c r="A4763" s="3">
        <v>31869</v>
      </c>
      <c r="B4763" s="2" t="s">
        <v>12</v>
      </c>
      <c r="C4763" s="2" t="s">
        <v>12</v>
      </c>
      <c r="D4763" s="2" t="s">
        <v>12</v>
      </c>
      <c r="E4763" s="2" t="s">
        <v>12</v>
      </c>
      <c r="F4763" s="2" t="s">
        <v>12</v>
      </c>
      <c r="G4763" s="2" t="s">
        <v>12</v>
      </c>
      <c r="H4763" s="2" t="s">
        <v>12</v>
      </c>
    </row>
    <row r="4764" spans="1:8" x14ac:dyDescent="0.25">
      <c r="A4764" s="3">
        <v>31870</v>
      </c>
      <c r="B4764" s="2" t="s">
        <v>12</v>
      </c>
      <c r="C4764" s="2" t="s">
        <v>12</v>
      </c>
      <c r="D4764" s="2" t="s">
        <v>12</v>
      </c>
      <c r="E4764" s="2" t="s">
        <v>12</v>
      </c>
      <c r="F4764" s="2" t="s">
        <v>12</v>
      </c>
      <c r="G4764" s="2" t="s">
        <v>12</v>
      </c>
      <c r="H4764" s="2" t="s">
        <v>12</v>
      </c>
    </row>
    <row r="4765" spans="1:8" x14ac:dyDescent="0.25">
      <c r="A4765" s="3">
        <v>31873</v>
      </c>
      <c r="B4765" s="2" t="s">
        <v>12</v>
      </c>
      <c r="C4765" s="2" t="s">
        <v>12</v>
      </c>
      <c r="D4765" s="2" t="s">
        <v>12</v>
      </c>
      <c r="E4765" s="2" t="s">
        <v>12</v>
      </c>
      <c r="F4765" s="2" t="s">
        <v>12</v>
      </c>
      <c r="G4765" s="2" t="s">
        <v>12</v>
      </c>
      <c r="H4765" s="2" t="s">
        <v>12</v>
      </c>
    </row>
    <row r="4766" spans="1:8" x14ac:dyDescent="0.25">
      <c r="A4766" s="3">
        <v>31874</v>
      </c>
      <c r="B4766" s="2" t="s">
        <v>12</v>
      </c>
      <c r="C4766" s="2" t="s">
        <v>12</v>
      </c>
      <c r="D4766" s="2" t="s">
        <v>12</v>
      </c>
      <c r="E4766" s="2" t="s">
        <v>12</v>
      </c>
      <c r="F4766" s="2" t="s">
        <v>12</v>
      </c>
      <c r="G4766" s="2" t="s">
        <v>12</v>
      </c>
      <c r="H4766" s="2" t="s">
        <v>12</v>
      </c>
    </row>
    <row r="4767" spans="1:8" x14ac:dyDescent="0.25">
      <c r="A4767" s="3">
        <v>31875</v>
      </c>
      <c r="B4767" s="2" t="s">
        <v>12</v>
      </c>
      <c r="C4767" s="2" t="s">
        <v>12</v>
      </c>
      <c r="D4767" s="2" t="s">
        <v>12</v>
      </c>
      <c r="E4767" s="2" t="s">
        <v>12</v>
      </c>
      <c r="F4767" s="2" t="s">
        <v>12</v>
      </c>
      <c r="G4767" s="2" t="s">
        <v>12</v>
      </c>
      <c r="H4767" s="2" t="s">
        <v>12</v>
      </c>
    </row>
    <row r="4768" spans="1:8" x14ac:dyDescent="0.25">
      <c r="A4768" s="3">
        <v>31876</v>
      </c>
      <c r="B4768" s="2" t="s">
        <v>12</v>
      </c>
      <c r="C4768" s="2" t="s">
        <v>12</v>
      </c>
      <c r="D4768" s="2" t="s">
        <v>12</v>
      </c>
      <c r="E4768" s="2" t="s">
        <v>12</v>
      </c>
      <c r="F4768" s="2" t="s">
        <v>12</v>
      </c>
      <c r="G4768" s="2" t="s">
        <v>12</v>
      </c>
      <c r="H4768" s="2" t="s">
        <v>12</v>
      </c>
    </row>
    <row r="4769" spans="1:8" x14ac:dyDescent="0.25">
      <c r="A4769" s="3">
        <v>31877</v>
      </c>
      <c r="B4769" s="2" t="s">
        <v>12</v>
      </c>
      <c r="C4769" s="2" t="s">
        <v>12</v>
      </c>
      <c r="D4769" s="2" t="s">
        <v>12</v>
      </c>
      <c r="E4769" s="2" t="s">
        <v>12</v>
      </c>
      <c r="F4769" s="2" t="s">
        <v>12</v>
      </c>
      <c r="G4769" s="2" t="s">
        <v>12</v>
      </c>
      <c r="H4769" s="2" t="s">
        <v>12</v>
      </c>
    </row>
    <row r="4770" spans="1:8" x14ac:dyDescent="0.25">
      <c r="A4770" s="3">
        <v>31880</v>
      </c>
      <c r="B4770" s="2" t="s">
        <v>12</v>
      </c>
      <c r="C4770" s="2" t="s">
        <v>12</v>
      </c>
      <c r="D4770" s="2" t="s">
        <v>12</v>
      </c>
      <c r="E4770" s="2" t="s">
        <v>12</v>
      </c>
      <c r="F4770" s="2" t="s">
        <v>12</v>
      </c>
      <c r="G4770" s="2" t="s">
        <v>12</v>
      </c>
      <c r="H4770" s="2" t="s">
        <v>12</v>
      </c>
    </row>
    <row r="4771" spans="1:8" x14ac:dyDescent="0.25">
      <c r="A4771" s="3">
        <v>31881</v>
      </c>
      <c r="B4771" s="2" t="s">
        <v>12</v>
      </c>
      <c r="C4771" s="2" t="s">
        <v>12</v>
      </c>
      <c r="D4771" s="2" t="s">
        <v>12</v>
      </c>
      <c r="E4771" s="2" t="s">
        <v>12</v>
      </c>
      <c r="F4771" s="2" t="s">
        <v>12</v>
      </c>
      <c r="G4771" s="2" t="s">
        <v>12</v>
      </c>
      <c r="H4771" s="2" t="s">
        <v>12</v>
      </c>
    </row>
    <row r="4772" spans="1:8" x14ac:dyDescent="0.25">
      <c r="A4772" s="3">
        <v>31882</v>
      </c>
      <c r="B4772" s="2" t="s">
        <v>12</v>
      </c>
      <c r="C4772" s="2" t="s">
        <v>12</v>
      </c>
      <c r="D4772" s="2" t="s">
        <v>12</v>
      </c>
      <c r="E4772" s="2" t="s">
        <v>12</v>
      </c>
      <c r="F4772" s="2" t="s">
        <v>12</v>
      </c>
      <c r="G4772" s="2" t="s">
        <v>12</v>
      </c>
      <c r="H4772" s="2" t="s">
        <v>12</v>
      </c>
    </row>
    <row r="4773" spans="1:8" x14ac:dyDescent="0.25">
      <c r="A4773" s="3">
        <v>31883</v>
      </c>
      <c r="B4773" s="2" t="s">
        <v>12</v>
      </c>
      <c r="C4773" s="2" t="s">
        <v>12</v>
      </c>
      <c r="D4773" s="2" t="s">
        <v>12</v>
      </c>
      <c r="E4773" s="2" t="s">
        <v>12</v>
      </c>
      <c r="F4773" s="2" t="s">
        <v>12</v>
      </c>
      <c r="G4773" s="2" t="s">
        <v>12</v>
      </c>
      <c r="H4773" s="2" t="s">
        <v>12</v>
      </c>
    </row>
    <row r="4774" spans="1:8" x14ac:dyDescent="0.25">
      <c r="A4774" s="3">
        <v>31884</v>
      </c>
      <c r="B4774" s="2" t="s">
        <v>12</v>
      </c>
      <c r="C4774" s="2" t="s">
        <v>12</v>
      </c>
      <c r="D4774" s="2" t="s">
        <v>12</v>
      </c>
      <c r="E4774" s="2" t="s">
        <v>12</v>
      </c>
      <c r="F4774" s="2" t="s">
        <v>12</v>
      </c>
      <c r="G4774" s="2" t="s">
        <v>12</v>
      </c>
      <c r="H4774" s="2" t="s">
        <v>12</v>
      </c>
    </row>
    <row r="4775" spans="1:8" x14ac:dyDescent="0.25">
      <c r="A4775" s="3">
        <v>31887</v>
      </c>
      <c r="B4775" s="2" t="s">
        <v>12</v>
      </c>
      <c r="C4775" s="2" t="s">
        <v>12</v>
      </c>
      <c r="D4775" s="2" t="s">
        <v>12</v>
      </c>
      <c r="E4775" s="2" t="s">
        <v>12</v>
      </c>
      <c r="F4775" s="2" t="s">
        <v>12</v>
      </c>
      <c r="G4775" s="2" t="s">
        <v>12</v>
      </c>
      <c r="H4775" s="2" t="s">
        <v>12</v>
      </c>
    </row>
    <row r="4776" spans="1:8" x14ac:dyDescent="0.25">
      <c r="A4776" s="3">
        <v>31888</v>
      </c>
      <c r="B4776" s="2" t="s">
        <v>12</v>
      </c>
      <c r="C4776" s="2" t="s">
        <v>12</v>
      </c>
      <c r="D4776" s="2" t="s">
        <v>12</v>
      </c>
      <c r="E4776" s="2" t="s">
        <v>12</v>
      </c>
      <c r="F4776" s="2" t="s">
        <v>12</v>
      </c>
      <c r="G4776" s="2" t="s">
        <v>12</v>
      </c>
      <c r="H4776" s="2" t="s">
        <v>12</v>
      </c>
    </row>
    <row r="4777" spans="1:8" x14ac:dyDescent="0.25">
      <c r="A4777" s="3">
        <v>31889</v>
      </c>
      <c r="B4777" s="2" t="s">
        <v>12</v>
      </c>
      <c r="C4777" s="2" t="s">
        <v>12</v>
      </c>
      <c r="D4777" s="2" t="s">
        <v>12</v>
      </c>
      <c r="E4777" s="2" t="s">
        <v>12</v>
      </c>
      <c r="F4777" s="2" t="s">
        <v>12</v>
      </c>
      <c r="G4777" s="2" t="s">
        <v>12</v>
      </c>
      <c r="H4777" s="2" t="s">
        <v>12</v>
      </c>
    </row>
    <row r="4778" spans="1:8" x14ac:dyDescent="0.25">
      <c r="A4778" s="3">
        <v>31890</v>
      </c>
      <c r="B4778" s="2" t="s">
        <v>12</v>
      </c>
      <c r="C4778" s="2" t="s">
        <v>12</v>
      </c>
      <c r="D4778" s="2" t="s">
        <v>12</v>
      </c>
      <c r="E4778" s="2" t="s">
        <v>12</v>
      </c>
      <c r="F4778" s="2" t="s">
        <v>12</v>
      </c>
      <c r="G4778" s="2" t="s">
        <v>12</v>
      </c>
      <c r="H4778" s="2" t="s">
        <v>12</v>
      </c>
    </row>
    <row r="4779" spans="1:8" x14ac:dyDescent="0.25">
      <c r="A4779" s="3">
        <v>31891</v>
      </c>
      <c r="B4779" s="2" t="s">
        <v>12</v>
      </c>
      <c r="C4779" s="2" t="s">
        <v>12</v>
      </c>
      <c r="D4779" s="2" t="s">
        <v>12</v>
      </c>
      <c r="E4779" s="2" t="s">
        <v>12</v>
      </c>
      <c r="F4779" s="2" t="s">
        <v>12</v>
      </c>
      <c r="G4779" s="2" t="s">
        <v>12</v>
      </c>
      <c r="H4779" s="2" t="s">
        <v>12</v>
      </c>
    </row>
    <row r="4780" spans="1:8" x14ac:dyDescent="0.25">
      <c r="A4780" s="3">
        <v>31894</v>
      </c>
      <c r="B4780" s="2" t="s">
        <v>12</v>
      </c>
      <c r="C4780" s="2" t="s">
        <v>12</v>
      </c>
      <c r="D4780" s="2" t="s">
        <v>12</v>
      </c>
      <c r="E4780" s="2" t="s">
        <v>12</v>
      </c>
      <c r="F4780" s="2" t="s">
        <v>12</v>
      </c>
      <c r="G4780" s="2" t="s">
        <v>12</v>
      </c>
      <c r="H4780" s="2" t="s">
        <v>12</v>
      </c>
    </row>
    <row r="4781" spans="1:8" x14ac:dyDescent="0.25">
      <c r="A4781" s="3">
        <v>31895</v>
      </c>
      <c r="B4781" s="2" t="s">
        <v>12</v>
      </c>
      <c r="C4781" s="2" t="s">
        <v>12</v>
      </c>
      <c r="D4781" s="2" t="s">
        <v>12</v>
      </c>
      <c r="E4781" s="2" t="s">
        <v>12</v>
      </c>
      <c r="F4781" s="2" t="s">
        <v>12</v>
      </c>
      <c r="G4781" s="2" t="s">
        <v>12</v>
      </c>
      <c r="H4781" s="2" t="s">
        <v>12</v>
      </c>
    </row>
    <row r="4782" spans="1:8" x14ac:dyDescent="0.25">
      <c r="A4782" s="3">
        <v>31896</v>
      </c>
      <c r="B4782" s="2" t="s">
        <v>12</v>
      </c>
      <c r="C4782" s="2" t="s">
        <v>12</v>
      </c>
      <c r="D4782" s="2" t="s">
        <v>12</v>
      </c>
      <c r="E4782" s="2" t="s">
        <v>12</v>
      </c>
      <c r="F4782" s="2" t="s">
        <v>12</v>
      </c>
      <c r="G4782" s="2" t="s">
        <v>12</v>
      </c>
      <c r="H4782" s="2" t="s">
        <v>12</v>
      </c>
    </row>
    <row r="4783" spans="1:8" x14ac:dyDescent="0.25">
      <c r="A4783" s="3">
        <v>31897</v>
      </c>
      <c r="B4783" s="2" t="s">
        <v>12</v>
      </c>
      <c r="C4783" s="2" t="s">
        <v>12</v>
      </c>
      <c r="D4783" s="2" t="s">
        <v>12</v>
      </c>
      <c r="E4783" s="2" t="s">
        <v>12</v>
      </c>
      <c r="F4783" s="2" t="s">
        <v>12</v>
      </c>
      <c r="G4783" s="2" t="s">
        <v>12</v>
      </c>
      <c r="H4783" s="2" t="s">
        <v>12</v>
      </c>
    </row>
    <row r="4784" spans="1:8" x14ac:dyDescent="0.25">
      <c r="A4784" s="3">
        <v>31898</v>
      </c>
      <c r="B4784" s="2" t="s">
        <v>12</v>
      </c>
      <c r="C4784" s="2" t="s">
        <v>12</v>
      </c>
      <c r="D4784" s="2" t="s">
        <v>12</v>
      </c>
      <c r="E4784" s="2" t="s">
        <v>12</v>
      </c>
      <c r="F4784" s="2" t="s">
        <v>12</v>
      </c>
      <c r="G4784" s="2" t="s">
        <v>12</v>
      </c>
      <c r="H4784" s="2" t="s">
        <v>12</v>
      </c>
    </row>
    <row r="4785" spans="1:8" x14ac:dyDescent="0.25">
      <c r="A4785" s="3">
        <v>31901</v>
      </c>
      <c r="B4785" s="2" t="s">
        <v>12</v>
      </c>
      <c r="C4785" s="2" t="s">
        <v>12</v>
      </c>
      <c r="D4785" s="2" t="s">
        <v>12</v>
      </c>
      <c r="E4785" s="2" t="s">
        <v>12</v>
      </c>
      <c r="F4785" s="2" t="s">
        <v>12</v>
      </c>
      <c r="G4785" s="2" t="s">
        <v>12</v>
      </c>
      <c r="H4785" s="2" t="s">
        <v>12</v>
      </c>
    </row>
    <row r="4786" spans="1:8" x14ac:dyDescent="0.25">
      <c r="A4786" s="3">
        <v>31902</v>
      </c>
      <c r="B4786" s="2" t="s">
        <v>12</v>
      </c>
      <c r="C4786" s="2" t="s">
        <v>12</v>
      </c>
      <c r="D4786" s="2" t="s">
        <v>12</v>
      </c>
      <c r="E4786" s="2" t="s">
        <v>12</v>
      </c>
      <c r="F4786" s="2" t="s">
        <v>12</v>
      </c>
      <c r="G4786" s="2" t="s">
        <v>12</v>
      </c>
      <c r="H4786" s="2" t="s">
        <v>12</v>
      </c>
    </row>
    <row r="4787" spans="1:8" x14ac:dyDescent="0.25">
      <c r="A4787" s="3">
        <v>31903</v>
      </c>
      <c r="B4787" s="2" t="s">
        <v>12</v>
      </c>
      <c r="C4787" s="2" t="s">
        <v>12</v>
      </c>
      <c r="D4787" s="2" t="s">
        <v>12</v>
      </c>
      <c r="E4787" s="2" t="s">
        <v>12</v>
      </c>
      <c r="F4787" s="2" t="s">
        <v>12</v>
      </c>
      <c r="G4787" s="2" t="s">
        <v>12</v>
      </c>
      <c r="H4787" s="2" t="s">
        <v>12</v>
      </c>
    </row>
    <row r="4788" spans="1:8" x14ac:dyDescent="0.25">
      <c r="A4788" s="3">
        <v>31904</v>
      </c>
      <c r="B4788" s="2" t="s">
        <v>12</v>
      </c>
      <c r="C4788" s="2" t="s">
        <v>12</v>
      </c>
      <c r="D4788" s="2" t="s">
        <v>12</v>
      </c>
      <c r="E4788" s="2" t="s">
        <v>12</v>
      </c>
      <c r="F4788" s="2" t="s">
        <v>12</v>
      </c>
      <c r="G4788" s="2" t="s">
        <v>12</v>
      </c>
      <c r="H4788" s="2" t="s">
        <v>12</v>
      </c>
    </row>
    <row r="4789" spans="1:8" x14ac:dyDescent="0.25">
      <c r="A4789" s="3">
        <v>31905</v>
      </c>
      <c r="B4789" s="2" t="s">
        <v>12</v>
      </c>
      <c r="C4789" s="2" t="s">
        <v>12</v>
      </c>
      <c r="D4789" s="2" t="s">
        <v>12</v>
      </c>
      <c r="E4789" s="2" t="s">
        <v>12</v>
      </c>
      <c r="F4789" s="2" t="s">
        <v>12</v>
      </c>
      <c r="G4789" s="2" t="s">
        <v>12</v>
      </c>
      <c r="H4789" s="2" t="s">
        <v>12</v>
      </c>
    </row>
    <row r="4790" spans="1:8" x14ac:dyDescent="0.25">
      <c r="A4790" s="3">
        <v>31908</v>
      </c>
      <c r="B4790" s="2" t="s">
        <v>12</v>
      </c>
      <c r="C4790" s="2" t="s">
        <v>12</v>
      </c>
      <c r="D4790" s="2" t="s">
        <v>12</v>
      </c>
      <c r="E4790" s="2" t="s">
        <v>12</v>
      </c>
      <c r="F4790" s="2" t="s">
        <v>12</v>
      </c>
      <c r="G4790" s="2" t="s">
        <v>12</v>
      </c>
      <c r="H4790" s="2" t="s">
        <v>12</v>
      </c>
    </row>
    <row r="4791" spans="1:8" x14ac:dyDescent="0.25">
      <c r="A4791" s="3">
        <v>31909</v>
      </c>
      <c r="B4791" s="2" t="s">
        <v>12</v>
      </c>
      <c r="C4791" s="2" t="s">
        <v>12</v>
      </c>
      <c r="D4791" s="2" t="s">
        <v>12</v>
      </c>
      <c r="E4791" s="2" t="s">
        <v>12</v>
      </c>
      <c r="F4791" s="2" t="s">
        <v>12</v>
      </c>
      <c r="G4791" s="2" t="s">
        <v>12</v>
      </c>
      <c r="H4791" s="2" t="s">
        <v>12</v>
      </c>
    </row>
    <row r="4792" spans="1:8" x14ac:dyDescent="0.25">
      <c r="A4792" s="3">
        <v>31910</v>
      </c>
      <c r="B4792" s="2" t="s">
        <v>12</v>
      </c>
      <c r="C4792" s="2" t="s">
        <v>12</v>
      </c>
      <c r="D4792" s="2" t="s">
        <v>12</v>
      </c>
      <c r="E4792" s="2" t="s">
        <v>12</v>
      </c>
      <c r="F4792" s="2" t="s">
        <v>12</v>
      </c>
      <c r="G4792" s="2" t="s">
        <v>12</v>
      </c>
      <c r="H4792" s="2" t="s">
        <v>12</v>
      </c>
    </row>
    <row r="4793" spans="1:8" x14ac:dyDescent="0.25">
      <c r="A4793" s="3">
        <v>31911</v>
      </c>
      <c r="B4793" s="2" t="s">
        <v>12</v>
      </c>
      <c r="C4793" s="2" t="s">
        <v>12</v>
      </c>
      <c r="D4793" s="2" t="s">
        <v>12</v>
      </c>
      <c r="E4793" s="2" t="s">
        <v>12</v>
      </c>
      <c r="F4793" s="2" t="s">
        <v>12</v>
      </c>
      <c r="G4793" s="2" t="s">
        <v>12</v>
      </c>
      <c r="H4793" s="2" t="s">
        <v>12</v>
      </c>
    </row>
    <row r="4794" spans="1:8" x14ac:dyDescent="0.25">
      <c r="A4794" s="3">
        <v>31912</v>
      </c>
      <c r="B4794" s="2" t="s">
        <v>12</v>
      </c>
      <c r="C4794" s="2" t="s">
        <v>12</v>
      </c>
      <c r="D4794" s="2" t="s">
        <v>12</v>
      </c>
      <c r="E4794" s="2" t="s">
        <v>12</v>
      </c>
      <c r="F4794" s="2" t="s">
        <v>12</v>
      </c>
      <c r="G4794" s="2" t="s">
        <v>12</v>
      </c>
      <c r="H4794" s="2" t="s">
        <v>12</v>
      </c>
    </row>
    <row r="4795" spans="1:8" x14ac:dyDescent="0.25">
      <c r="A4795" s="3">
        <v>31915</v>
      </c>
      <c r="B4795" s="2" t="s">
        <v>12</v>
      </c>
      <c r="C4795" s="2" t="s">
        <v>12</v>
      </c>
      <c r="D4795" s="2" t="s">
        <v>12</v>
      </c>
      <c r="E4795" s="2" t="s">
        <v>12</v>
      </c>
      <c r="F4795" s="2" t="s">
        <v>12</v>
      </c>
      <c r="G4795" s="2" t="s">
        <v>12</v>
      </c>
      <c r="H4795" s="2" t="s">
        <v>12</v>
      </c>
    </row>
    <row r="4796" spans="1:8" x14ac:dyDescent="0.25">
      <c r="A4796" s="3">
        <v>31916</v>
      </c>
      <c r="B4796" s="2" t="s">
        <v>12</v>
      </c>
      <c r="C4796" s="2" t="s">
        <v>12</v>
      </c>
      <c r="D4796" s="2" t="s">
        <v>12</v>
      </c>
      <c r="E4796" s="2" t="s">
        <v>12</v>
      </c>
      <c r="F4796" s="2" t="s">
        <v>12</v>
      </c>
      <c r="G4796" s="2" t="s">
        <v>12</v>
      </c>
      <c r="H4796" s="2" t="s">
        <v>12</v>
      </c>
    </row>
    <row r="4797" spans="1:8" x14ac:dyDescent="0.25">
      <c r="A4797" s="3">
        <v>31917</v>
      </c>
      <c r="B4797" s="2" t="s">
        <v>12</v>
      </c>
      <c r="C4797" s="2" t="s">
        <v>12</v>
      </c>
      <c r="D4797" s="2" t="s">
        <v>12</v>
      </c>
      <c r="E4797" s="2" t="s">
        <v>12</v>
      </c>
      <c r="F4797" s="2" t="s">
        <v>12</v>
      </c>
      <c r="G4797" s="2" t="s">
        <v>12</v>
      </c>
      <c r="H4797" s="2" t="s">
        <v>12</v>
      </c>
    </row>
    <row r="4798" spans="1:8" x14ac:dyDescent="0.25">
      <c r="A4798" s="3">
        <v>31918</v>
      </c>
      <c r="B4798" s="2" t="s">
        <v>12</v>
      </c>
      <c r="C4798" s="2" t="s">
        <v>12</v>
      </c>
      <c r="D4798" s="2" t="s">
        <v>12</v>
      </c>
      <c r="E4798" s="2" t="s">
        <v>12</v>
      </c>
      <c r="F4798" s="2" t="s">
        <v>12</v>
      </c>
      <c r="G4798" s="2" t="s">
        <v>12</v>
      </c>
      <c r="H4798" s="2" t="s">
        <v>12</v>
      </c>
    </row>
    <row r="4799" spans="1:8" x14ac:dyDescent="0.25">
      <c r="A4799" s="3">
        <v>31919</v>
      </c>
      <c r="B4799" s="2" t="s">
        <v>12</v>
      </c>
      <c r="C4799" s="2" t="s">
        <v>12</v>
      </c>
      <c r="D4799" s="2" t="s">
        <v>12</v>
      </c>
      <c r="E4799" s="2" t="s">
        <v>12</v>
      </c>
      <c r="F4799" s="2" t="s">
        <v>12</v>
      </c>
      <c r="G4799" s="2" t="s">
        <v>12</v>
      </c>
      <c r="H4799" s="2" t="s">
        <v>12</v>
      </c>
    </row>
    <row r="4800" spans="1:8" x14ac:dyDescent="0.25">
      <c r="A4800" s="3">
        <v>31922</v>
      </c>
      <c r="B4800" s="2" t="s">
        <v>12</v>
      </c>
      <c r="C4800" s="2" t="s">
        <v>12</v>
      </c>
      <c r="D4800" s="2" t="s">
        <v>12</v>
      </c>
      <c r="E4800" s="2" t="s">
        <v>12</v>
      </c>
      <c r="F4800" s="2" t="s">
        <v>12</v>
      </c>
      <c r="G4800" s="2" t="s">
        <v>12</v>
      </c>
      <c r="H4800" s="2" t="s">
        <v>12</v>
      </c>
    </row>
    <row r="4801" spans="1:8" x14ac:dyDescent="0.25">
      <c r="A4801" s="3">
        <v>31923</v>
      </c>
      <c r="B4801" s="2" t="s">
        <v>12</v>
      </c>
      <c r="C4801" s="2" t="s">
        <v>12</v>
      </c>
      <c r="D4801" s="2" t="s">
        <v>12</v>
      </c>
      <c r="E4801" s="2" t="s">
        <v>12</v>
      </c>
      <c r="F4801" s="2" t="s">
        <v>12</v>
      </c>
      <c r="G4801" s="2" t="s">
        <v>12</v>
      </c>
      <c r="H4801" s="2" t="s">
        <v>12</v>
      </c>
    </row>
    <row r="4802" spans="1:8" x14ac:dyDescent="0.25">
      <c r="A4802" s="3">
        <v>31924</v>
      </c>
      <c r="B4802" s="2" t="s">
        <v>12</v>
      </c>
      <c r="C4802" s="2" t="s">
        <v>12</v>
      </c>
      <c r="D4802" s="2" t="s">
        <v>12</v>
      </c>
      <c r="E4802" s="2" t="s">
        <v>12</v>
      </c>
      <c r="F4802" s="2" t="s">
        <v>12</v>
      </c>
      <c r="G4802" s="2" t="s">
        <v>12</v>
      </c>
      <c r="H4802" s="2" t="s">
        <v>12</v>
      </c>
    </row>
    <row r="4803" spans="1:8" x14ac:dyDescent="0.25">
      <c r="A4803" s="3">
        <v>31925</v>
      </c>
      <c r="B4803" s="2" t="s">
        <v>12</v>
      </c>
      <c r="C4803" s="2" t="s">
        <v>12</v>
      </c>
      <c r="D4803" s="2" t="s">
        <v>12</v>
      </c>
      <c r="E4803" s="2" t="s">
        <v>12</v>
      </c>
      <c r="F4803" s="2" t="s">
        <v>12</v>
      </c>
      <c r="G4803" s="2" t="s">
        <v>12</v>
      </c>
      <c r="H4803" s="2" t="s">
        <v>12</v>
      </c>
    </row>
    <row r="4804" spans="1:8" x14ac:dyDescent="0.25">
      <c r="A4804" s="3">
        <v>31926</v>
      </c>
      <c r="B4804" s="2" t="s">
        <v>12</v>
      </c>
      <c r="C4804" s="2" t="s">
        <v>12</v>
      </c>
      <c r="D4804" s="2" t="s">
        <v>12</v>
      </c>
      <c r="E4804" s="2" t="s">
        <v>12</v>
      </c>
      <c r="F4804" s="2" t="s">
        <v>12</v>
      </c>
      <c r="G4804" s="2" t="s">
        <v>12</v>
      </c>
      <c r="H4804" s="2" t="s">
        <v>12</v>
      </c>
    </row>
    <row r="4805" spans="1:8" x14ac:dyDescent="0.25">
      <c r="A4805" s="3">
        <v>31929</v>
      </c>
      <c r="B4805" s="2" t="s">
        <v>12</v>
      </c>
      <c r="C4805" s="2" t="s">
        <v>12</v>
      </c>
      <c r="D4805" s="2" t="s">
        <v>12</v>
      </c>
      <c r="E4805" s="2" t="s">
        <v>12</v>
      </c>
      <c r="F4805" s="2" t="s">
        <v>12</v>
      </c>
      <c r="G4805" s="2" t="s">
        <v>12</v>
      </c>
      <c r="H4805" s="2" t="s">
        <v>12</v>
      </c>
    </row>
    <row r="4806" spans="1:8" x14ac:dyDescent="0.25">
      <c r="A4806" s="3">
        <v>31930</v>
      </c>
      <c r="B4806" s="2" t="s">
        <v>12</v>
      </c>
      <c r="C4806" s="2" t="s">
        <v>12</v>
      </c>
      <c r="D4806" s="2" t="s">
        <v>12</v>
      </c>
      <c r="E4806" s="2" t="s">
        <v>12</v>
      </c>
      <c r="F4806" s="2" t="s">
        <v>12</v>
      </c>
      <c r="G4806" s="2" t="s">
        <v>12</v>
      </c>
      <c r="H4806" s="2" t="s">
        <v>12</v>
      </c>
    </row>
    <row r="4807" spans="1:8" x14ac:dyDescent="0.25">
      <c r="A4807" s="3">
        <v>31931</v>
      </c>
      <c r="B4807" s="2" t="s">
        <v>12</v>
      </c>
      <c r="C4807" s="2" t="s">
        <v>12</v>
      </c>
      <c r="D4807" s="2" t="s">
        <v>12</v>
      </c>
      <c r="E4807" s="2" t="s">
        <v>12</v>
      </c>
      <c r="F4807" s="2" t="s">
        <v>12</v>
      </c>
      <c r="G4807" s="2" t="s">
        <v>12</v>
      </c>
      <c r="H4807" s="2" t="s">
        <v>12</v>
      </c>
    </row>
    <row r="4808" spans="1:8" x14ac:dyDescent="0.25">
      <c r="A4808" s="3">
        <v>31932</v>
      </c>
      <c r="B4808" s="2" t="s">
        <v>12</v>
      </c>
      <c r="C4808" s="2" t="s">
        <v>12</v>
      </c>
      <c r="D4808" s="2" t="s">
        <v>12</v>
      </c>
      <c r="E4808" s="2" t="s">
        <v>12</v>
      </c>
      <c r="F4808" s="2" t="s">
        <v>12</v>
      </c>
      <c r="G4808" s="2" t="s">
        <v>12</v>
      </c>
      <c r="H4808" s="2" t="s">
        <v>12</v>
      </c>
    </row>
    <row r="4809" spans="1:8" x14ac:dyDescent="0.25">
      <c r="A4809" s="3">
        <v>31933</v>
      </c>
      <c r="B4809" s="2" t="s">
        <v>12</v>
      </c>
      <c r="C4809" s="2" t="s">
        <v>12</v>
      </c>
      <c r="D4809" s="2" t="s">
        <v>12</v>
      </c>
      <c r="E4809" s="2" t="s">
        <v>12</v>
      </c>
      <c r="F4809" s="2" t="s">
        <v>12</v>
      </c>
      <c r="G4809" s="2" t="s">
        <v>12</v>
      </c>
      <c r="H4809" s="2" t="s">
        <v>12</v>
      </c>
    </row>
    <row r="4810" spans="1:8" x14ac:dyDescent="0.25">
      <c r="A4810" s="3">
        <v>31936</v>
      </c>
      <c r="B4810" s="2" t="s">
        <v>12</v>
      </c>
      <c r="C4810" s="2" t="s">
        <v>12</v>
      </c>
      <c r="D4810" s="2" t="s">
        <v>12</v>
      </c>
      <c r="E4810" s="2" t="s">
        <v>12</v>
      </c>
      <c r="F4810" s="2" t="s">
        <v>12</v>
      </c>
      <c r="G4810" s="2" t="s">
        <v>12</v>
      </c>
      <c r="H4810" s="2" t="s">
        <v>12</v>
      </c>
    </row>
    <row r="4811" spans="1:8" x14ac:dyDescent="0.25">
      <c r="A4811" s="3">
        <v>31937</v>
      </c>
      <c r="B4811" s="2" t="s">
        <v>12</v>
      </c>
      <c r="C4811" s="2" t="s">
        <v>12</v>
      </c>
      <c r="D4811" s="2" t="s">
        <v>12</v>
      </c>
      <c r="E4811" s="2" t="s">
        <v>12</v>
      </c>
      <c r="F4811" s="2" t="s">
        <v>12</v>
      </c>
      <c r="G4811" s="2" t="s">
        <v>12</v>
      </c>
      <c r="H4811" s="2" t="s">
        <v>12</v>
      </c>
    </row>
    <row r="4812" spans="1:8" x14ac:dyDescent="0.25">
      <c r="A4812" s="3">
        <v>31938</v>
      </c>
      <c r="B4812" s="2" t="s">
        <v>12</v>
      </c>
      <c r="C4812" s="2" t="s">
        <v>12</v>
      </c>
      <c r="D4812" s="2" t="s">
        <v>12</v>
      </c>
      <c r="E4812" s="2" t="s">
        <v>12</v>
      </c>
      <c r="F4812" s="2" t="s">
        <v>12</v>
      </c>
      <c r="G4812" s="2" t="s">
        <v>12</v>
      </c>
      <c r="H4812" s="2" t="s">
        <v>12</v>
      </c>
    </row>
    <row r="4813" spans="1:8" x14ac:dyDescent="0.25">
      <c r="A4813" s="3">
        <v>31939</v>
      </c>
      <c r="B4813" s="2" t="s">
        <v>12</v>
      </c>
      <c r="C4813" s="2" t="s">
        <v>12</v>
      </c>
      <c r="D4813" s="2" t="s">
        <v>12</v>
      </c>
      <c r="E4813" s="2" t="s">
        <v>12</v>
      </c>
      <c r="F4813" s="2" t="s">
        <v>12</v>
      </c>
      <c r="G4813" s="2" t="s">
        <v>12</v>
      </c>
      <c r="H4813" s="2" t="s">
        <v>12</v>
      </c>
    </row>
    <row r="4814" spans="1:8" x14ac:dyDescent="0.25">
      <c r="A4814" s="3">
        <v>31940</v>
      </c>
      <c r="B4814" s="2" t="s">
        <v>12</v>
      </c>
      <c r="C4814" s="2" t="s">
        <v>12</v>
      </c>
      <c r="D4814" s="2" t="s">
        <v>12</v>
      </c>
      <c r="E4814" s="2" t="s">
        <v>12</v>
      </c>
      <c r="F4814" s="2" t="s">
        <v>12</v>
      </c>
      <c r="G4814" s="2" t="s">
        <v>12</v>
      </c>
      <c r="H4814" s="2" t="s">
        <v>12</v>
      </c>
    </row>
    <row r="4815" spans="1:8" x14ac:dyDescent="0.25">
      <c r="A4815" s="3">
        <v>31943</v>
      </c>
      <c r="B4815" s="2" t="s">
        <v>12</v>
      </c>
      <c r="C4815" s="2" t="s">
        <v>12</v>
      </c>
      <c r="D4815" s="2" t="s">
        <v>12</v>
      </c>
      <c r="E4815" s="2" t="s">
        <v>12</v>
      </c>
      <c r="F4815" s="2" t="s">
        <v>12</v>
      </c>
      <c r="G4815" s="2" t="s">
        <v>12</v>
      </c>
      <c r="H4815" s="2" t="s">
        <v>12</v>
      </c>
    </row>
    <row r="4816" spans="1:8" x14ac:dyDescent="0.25">
      <c r="A4816" s="3">
        <v>31944</v>
      </c>
      <c r="B4816" s="2" t="s">
        <v>12</v>
      </c>
      <c r="C4816" s="2" t="s">
        <v>12</v>
      </c>
      <c r="D4816" s="2" t="s">
        <v>12</v>
      </c>
      <c r="E4816" s="2" t="s">
        <v>12</v>
      </c>
      <c r="F4816" s="2" t="s">
        <v>12</v>
      </c>
      <c r="G4816" s="2" t="s">
        <v>12</v>
      </c>
      <c r="H4816" s="2" t="s">
        <v>12</v>
      </c>
    </row>
    <row r="4817" spans="1:8" x14ac:dyDescent="0.25">
      <c r="A4817" s="3">
        <v>31945</v>
      </c>
      <c r="B4817" s="2" t="s">
        <v>12</v>
      </c>
      <c r="C4817" s="2" t="s">
        <v>12</v>
      </c>
      <c r="D4817" s="2" t="s">
        <v>12</v>
      </c>
      <c r="E4817" s="2" t="s">
        <v>12</v>
      </c>
      <c r="F4817" s="2" t="s">
        <v>12</v>
      </c>
      <c r="G4817" s="2" t="s">
        <v>12</v>
      </c>
      <c r="H4817" s="2" t="s">
        <v>12</v>
      </c>
    </row>
    <row r="4818" spans="1:8" x14ac:dyDescent="0.25">
      <c r="A4818" s="3">
        <v>31946</v>
      </c>
      <c r="B4818" s="2" t="s">
        <v>12</v>
      </c>
      <c r="C4818" s="2" t="s">
        <v>12</v>
      </c>
      <c r="D4818" s="2" t="s">
        <v>12</v>
      </c>
      <c r="E4818" s="2" t="s">
        <v>12</v>
      </c>
      <c r="F4818" s="2" t="s">
        <v>12</v>
      </c>
      <c r="G4818" s="2" t="s">
        <v>12</v>
      </c>
      <c r="H4818" s="2" t="s">
        <v>12</v>
      </c>
    </row>
    <row r="4819" spans="1:8" x14ac:dyDescent="0.25">
      <c r="A4819" s="3">
        <v>31947</v>
      </c>
      <c r="B4819" s="2" t="s">
        <v>12</v>
      </c>
      <c r="C4819" s="2" t="s">
        <v>12</v>
      </c>
      <c r="D4819" s="2" t="s">
        <v>12</v>
      </c>
      <c r="E4819" s="2" t="s">
        <v>12</v>
      </c>
      <c r="F4819" s="2" t="s">
        <v>12</v>
      </c>
      <c r="G4819" s="2" t="s">
        <v>12</v>
      </c>
      <c r="H4819" s="2" t="s">
        <v>12</v>
      </c>
    </row>
    <row r="4820" spans="1:8" x14ac:dyDescent="0.25">
      <c r="A4820" s="3">
        <v>31950</v>
      </c>
      <c r="B4820" s="2" t="s">
        <v>12</v>
      </c>
      <c r="C4820" s="2" t="s">
        <v>12</v>
      </c>
      <c r="D4820" s="2" t="s">
        <v>12</v>
      </c>
      <c r="E4820" s="2" t="s">
        <v>12</v>
      </c>
      <c r="F4820" s="2" t="s">
        <v>12</v>
      </c>
      <c r="G4820" s="2" t="s">
        <v>12</v>
      </c>
      <c r="H4820" s="2" t="s">
        <v>12</v>
      </c>
    </row>
    <row r="4821" spans="1:8" x14ac:dyDescent="0.25">
      <c r="A4821" s="3">
        <v>31951</v>
      </c>
      <c r="B4821" s="2" t="s">
        <v>12</v>
      </c>
      <c r="C4821" s="2" t="s">
        <v>12</v>
      </c>
      <c r="D4821" s="2" t="s">
        <v>12</v>
      </c>
      <c r="E4821" s="2" t="s">
        <v>12</v>
      </c>
      <c r="F4821" s="2" t="s">
        <v>12</v>
      </c>
      <c r="G4821" s="2" t="s">
        <v>12</v>
      </c>
      <c r="H4821" s="2" t="s">
        <v>12</v>
      </c>
    </row>
    <row r="4822" spans="1:8" x14ac:dyDescent="0.25">
      <c r="A4822" s="3">
        <v>31952</v>
      </c>
      <c r="B4822" s="2" t="s">
        <v>12</v>
      </c>
      <c r="C4822" s="2" t="s">
        <v>12</v>
      </c>
      <c r="D4822" s="2" t="s">
        <v>12</v>
      </c>
      <c r="E4822" s="2" t="s">
        <v>12</v>
      </c>
      <c r="F4822" s="2" t="s">
        <v>12</v>
      </c>
      <c r="G4822" s="2" t="s">
        <v>12</v>
      </c>
      <c r="H4822" s="2" t="s">
        <v>12</v>
      </c>
    </row>
    <row r="4823" spans="1:8" x14ac:dyDescent="0.25">
      <c r="A4823" s="3">
        <v>31953</v>
      </c>
      <c r="B4823" s="2" t="s">
        <v>12</v>
      </c>
      <c r="C4823" s="2" t="s">
        <v>12</v>
      </c>
      <c r="D4823" s="2" t="s">
        <v>12</v>
      </c>
      <c r="E4823" s="2" t="s">
        <v>12</v>
      </c>
      <c r="F4823" s="2" t="s">
        <v>12</v>
      </c>
      <c r="G4823" s="2" t="s">
        <v>12</v>
      </c>
      <c r="H4823" s="2" t="s">
        <v>12</v>
      </c>
    </row>
    <row r="4824" spans="1:8" x14ac:dyDescent="0.25">
      <c r="A4824" s="3">
        <v>31954</v>
      </c>
      <c r="B4824" s="2" t="s">
        <v>12</v>
      </c>
      <c r="C4824" s="2" t="s">
        <v>12</v>
      </c>
      <c r="D4824" s="2" t="s">
        <v>12</v>
      </c>
      <c r="E4824" s="2" t="s">
        <v>12</v>
      </c>
      <c r="F4824" s="2" t="s">
        <v>12</v>
      </c>
      <c r="G4824" s="2" t="s">
        <v>12</v>
      </c>
      <c r="H4824" s="2" t="s">
        <v>12</v>
      </c>
    </row>
    <row r="4825" spans="1:8" x14ac:dyDescent="0.25">
      <c r="A4825" s="3">
        <v>31957</v>
      </c>
      <c r="B4825" s="2" t="s">
        <v>12</v>
      </c>
      <c r="C4825" s="2" t="s">
        <v>12</v>
      </c>
      <c r="D4825" s="2" t="s">
        <v>12</v>
      </c>
      <c r="E4825" s="2" t="s">
        <v>12</v>
      </c>
      <c r="F4825" s="2" t="s">
        <v>12</v>
      </c>
      <c r="G4825" s="2" t="s">
        <v>12</v>
      </c>
      <c r="H4825" s="2" t="s">
        <v>12</v>
      </c>
    </row>
    <row r="4826" spans="1:8" x14ac:dyDescent="0.25">
      <c r="A4826" s="3">
        <v>31958</v>
      </c>
      <c r="B4826" s="2" t="s">
        <v>12</v>
      </c>
      <c r="C4826" s="2" t="s">
        <v>12</v>
      </c>
      <c r="D4826" s="2" t="s">
        <v>12</v>
      </c>
      <c r="E4826" s="2" t="s">
        <v>12</v>
      </c>
      <c r="F4826" s="2" t="s">
        <v>12</v>
      </c>
      <c r="G4826" s="2" t="s">
        <v>12</v>
      </c>
      <c r="H4826" s="2" t="s">
        <v>12</v>
      </c>
    </row>
    <row r="4827" spans="1:8" x14ac:dyDescent="0.25">
      <c r="A4827" s="3">
        <v>31959</v>
      </c>
      <c r="B4827" s="2" t="s">
        <v>12</v>
      </c>
      <c r="C4827" s="2" t="s">
        <v>12</v>
      </c>
      <c r="D4827" s="2" t="s">
        <v>12</v>
      </c>
      <c r="E4827" s="2" t="s">
        <v>12</v>
      </c>
      <c r="F4827" s="2" t="s">
        <v>12</v>
      </c>
      <c r="G4827" s="2" t="s">
        <v>12</v>
      </c>
      <c r="H4827" s="2" t="s">
        <v>12</v>
      </c>
    </row>
    <row r="4828" spans="1:8" x14ac:dyDescent="0.25">
      <c r="A4828" s="3">
        <v>31960</v>
      </c>
      <c r="B4828" s="2" t="s">
        <v>12</v>
      </c>
      <c r="C4828" s="2" t="s">
        <v>12</v>
      </c>
      <c r="D4828" s="2" t="s">
        <v>12</v>
      </c>
      <c r="E4828" s="2" t="s">
        <v>12</v>
      </c>
      <c r="F4828" s="2" t="s">
        <v>12</v>
      </c>
      <c r="G4828" s="2" t="s">
        <v>12</v>
      </c>
      <c r="H4828" s="2" t="s">
        <v>12</v>
      </c>
    </row>
    <row r="4829" spans="1:8" x14ac:dyDescent="0.25">
      <c r="A4829" s="3">
        <v>31961</v>
      </c>
      <c r="B4829" s="2" t="s">
        <v>12</v>
      </c>
      <c r="C4829" s="2" t="s">
        <v>12</v>
      </c>
      <c r="D4829" s="2" t="s">
        <v>12</v>
      </c>
      <c r="E4829" s="2" t="s">
        <v>12</v>
      </c>
      <c r="F4829" s="2" t="s">
        <v>12</v>
      </c>
      <c r="G4829" s="2" t="s">
        <v>12</v>
      </c>
      <c r="H4829" s="2" t="s">
        <v>12</v>
      </c>
    </row>
    <row r="4830" spans="1:8" x14ac:dyDescent="0.25">
      <c r="A4830" s="3">
        <v>31964</v>
      </c>
      <c r="B4830" s="2" t="s">
        <v>12</v>
      </c>
      <c r="C4830" s="2" t="s">
        <v>12</v>
      </c>
      <c r="D4830" s="2" t="s">
        <v>12</v>
      </c>
      <c r="E4830" s="2" t="s">
        <v>12</v>
      </c>
      <c r="F4830" s="2" t="s">
        <v>12</v>
      </c>
      <c r="G4830" s="2" t="s">
        <v>12</v>
      </c>
      <c r="H4830" s="2" t="s">
        <v>12</v>
      </c>
    </row>
    <row r="4831" spans="1:8" x14ac:dyDescent="0.25">
      <c r="A4831" s="3">
        <v>31965</v>
      </c>
      <c r="B4831" s="2" t="s">
        <v>12</v>
      </c>
      <c r="C4831" s="2" t="s">
        <v>12</v>
      </c>
      <c r="D4831" s="2" t="s">
        <v>12</v>
      </c>
      <c r="E4831" s="2" t="s">
        <v>12</v>
      </c>
      <c r="F4831" s="2" t="s">
        <v>12</v>
      </c>
      <c r="G4831" s="2" t="s">
        <v>12</v>
      </c>
      <c r="H4831" s="2" t="s">
        <v>12</v>
      </c>
    </row>
    <row r="4832" spans="1:8" x14ac:dyDescent="0.25">
      <c r="A4832" s="3">
        <v>31966</v>
      </c>
      <c r="B4832" s="2" t="s">
        <v>12</v>
      </c>
      <c r="C4832" s="2" t="s">
        <v>12</v>
      </c>
      <c r="D4832" s="2" t="s">
        <v>12</v>
      </c>
      <c r="E4832" s="2" t="s">
        <v>12</v>
      </c>
      <c r="F4832" s="2" t="s">
        <v>12</v>
      </c>
      <c r="G4832" s="2" t="s">
        <v>12</v>
      </c>
      <c r="H4832" s="2" t="s">
        <v>12</v>
      </c>
    </row>
    <row r="4833" spans="1:8" x14ac:dyDescent="0.25">
      <c r="A4833" s="3">
        <v>31967</v>
      </c>
      <c r="B4833" s="2" t="s">
        <v>12</v>
      </c>
      <c r="C4833" s="2" t="s">
        <v>12</v>
      </c>
      <c r="D4833" s="2" t="s">
        <v>12</v>
      </c>
      <c r="E4833" s="2" t="s">
        <v>12</v>
      </c>
      <c r="F4833" s="2" t="s">
        <v>12</v>
      </c>
      <c r="G4833" s="2" t="s">
        <v>12</v>
      </c>
      <c r="H4833" s="2" t="s">
        <v>12</v>
      </c>
    </row>
    <row r="4834" spans="1:8" x14ac:dyDescent="0.25">
      <c r="A4834" s="3">
        <v>31968</v>
      </c>
      <c r="B4834" s="2" t="s">
        <v>12</v>
      </c>
      <c r="C4834" s="2" t="s">
        <v>12</v>
      </c>
      <c r="D4834" s="2" t="s">
        <v>12</v>
      </c>
      <c r="E4834" s="2" t="s">
        <v>12</v>
      </c>
      <c r="F4834" s="2" t="s">
        <v>12</v>
      </c>
      <c r="G4834" s="2" t="s">
        <v>12</v>
      </c>
      <c r="H4834" s="2" t="s">
        <v>12</v>
      </c>
    </row>
    <row r="4835" spans="1:8" x14ac:dyDescent="0.25">
      <c r="A4835" s="3">
        <v>31971</v>
      </c>
      <c r="B4835" s="2" t="s">
        <v>12</v>
      </c>
      <c r="C4835" s="2" t="s">
        <v>12</v>
      </c>
      <c r="D4835" s="2" t="s">
        <v>12</v>
      </c>
      <c r="E4835" s="2" t="s">
        <v>12</v>
      </c>
      <c r="F4835" s="2" t="s">
        <v>12</v>
      </c>
      <c r="G4835" s="2" t="s">
        <v>12</v>
      </c>
      <c r="H4835" s="2" t="s">
        <v>12</v>
      </c>
    </row>
    <row r="4836" spans="1:8" x14ac:dyDescent="0.25">
      <c r="A4836" s="3">
        <v>31972</v>
      </c>
      <c r="B4836" s="2" t="s">
        <v>12</v>
      </c>
      <c r="C4836" s="2" t="s">
        <v>12</v>
      </c>
      <c r="D4836" s="2" t="s">
        <v>12</v>
      </c>
      <c r="E4836" s="2" t="s">
        <v>12</v>
      </c>
      <c r="F4836" s="2" t="s">
        <v>12</v>
      </c>
      <c r="G4836" s="2" t="s">
        <v>12</v>
      </c>
      <c r="H4836" s="2" t="s">
        <v>12</v>
      </c>
    </row>
    <row r="4837" spans="1:8" x14ac:dyDescent="0.25">
      <c r="A4837" s="3">
        <v>31973</v>
      </c>
      <c r="B4837" s="2" t="s">
        <v>12</v>
      </c>
      <c r="C4837" s="2" t="s">
        <v>12</v>
      </c>
      <c r="D4837" s="2" t="s">
        <v>12</v>
      </c>
      <c r="E4837" s="2" t="s">
        <v>12</v>
      </c>
      <c r="F4837" s="2" t="s">
        <v>12</v>
      </c>
      <c r="G4837" s="2" t="s">
        <v>12</v>
      </c>
      <c r="H4837" s="2" t="s">
        <v>12</v>
      </c>
    </row>
    <row r="4838" spans="1:8" x14ac:dyDescent="0.25">
      <c r="A4838" s="3">
        <v>31974</v>
      </c>
      <c r="B4838" s="2" t="s">
        <v>12</v>
      </c>
      <c r="C4838" s="2" t="s">
        <v>12</v>
      </c>
      <c r="D4838" s="2" t="s">
        <v>12</v>
      </c>
      <c r="E4838" s="2" t="s">
        <v>12</v>
      </c>
      <c r="F4838" s="2" t="s">
        <v>12</v>
      </c>
      <c r="G4838" s="2" t="s">
        <v>12</v>
      </c>
      <c r="H4838" s="2" t="s">
        <v>12</v>
      </c>
    </row>
    <row r="4839" spans="1:8" x14ac:dyDescent="0.25">
      <c r="A4839" s="3">
        <v>31975</v>
      </c>
      <c r="B4839" s="2" t="s">
        <v>12</v>
      </c>
      <c r="C4839" s="2" t="s">
        <v>12</v>
      </c>
      <c r="D4839" s="2" t="s">
        <v>12</v>
      </c>
      <c r="E4839" s="2" t="s">
        <v>12</v>
      </c>
      <c r="F4839" s="2" t="s">
        <v>12</v>
      </c>
      <c r="G4839" s="2" t="s">
        <v>12</v>
      </c>
      <c r="H4839" s="2" t="s">
        <v>12</v>
      </c>
    </row>
    <row r="4840" spans="1:8" x14ac:dyDescent="0.25">
      <c r="A4840" s="3">
        <v>31978</v>
      </c>
      <c r="B4840" s="2" t="s">
        <v>12</v>
      </c>
      <c r="C4840" s="2" t="s">
        <v>12</v>
      </c>
      <c r="D4840" s="2" t="s">
        <v>12</v>
      </c>
      <c r="E4840" s="2" t="s">
        <v>12</v>
      </c>
      <c r="F4840" s="2" t="s">
        <v>12</v>
      </c>
      <c r="G4840" s="2" t="s">
        <v>12</v>
      </c>
      <c r="H4840" s="2" t="s">
        <v>12</v>
      </c>
    </row>
    <row r="4841" spans="1:8" x14ac:dyDescent="0.25">
      <c r="A4841" s="3">
        <v>31979</v>
      </c>
      <c r="B4841" s="2" t="s">
        <v>12</v>
      </c>
      <c r="C4841" s="2" t="s">
        <v>12</v>
      </c>
      <c r="D4841" s="2" t="s">
        <v>12</v>
      </c>
      <c r="E4841" s="2" t="s">
        <v>12</v>
      </c>
      <c r="F4841" s="2" t="s">
        <v>12</v>
      </c>
      <c r="G4841" s="2" t="s">
        <v>12</v>
      </c>
      <c r="H4841" s="2" t="s">
        <v>12</v>
      </c>
    </row>
    <row r="4842" spans="1:8" x14ac:dyDescent="0.25">
      <c r="A4842" s="3">
        <v>31980</v>
      </c>
      <c r="B4842" s="2" t="s">
        <v>12</v>
      </c>
      <c r="C4842" s="2" t="s">
        <v>12</v>
      </c>
      <c r="D4842" s="2" t="s">
        <v>12</v>
      </c>
      <c r="E4842" s="2" t="s">
        <v>12</v>
      </c>
      <c r="F4842" s="2" t="s">
        <v>12</v>
      </c>
      <c r="G4842" s="2" t="s">
        <v>12</v>
      </c>
      <c r="H4842" s="2" t="s">
        <v>12</v>
      </c>
    </row>
    <row r="4843" spans="1:8" x14ac:dyDescent="0.25">
      <c r="A4843" s="3">
        <v>31981</v>
      </c>
      <c r="B4843" s="2" t="s">
        <v>12</v>
      </c>
      <c r="C4843" s="2" t="s">
        <v>12</v>
      </c>
      <c r="D4843" s="2" t="s">
        <v>12</v>
      </c>
      <c r="E4843" s="2" t="s">
        <v>12</v>
      </c>
      <c r="F4843" s="2" t="s">
        <v>12</v>
      </c>
      <c r="G4843" s="2" t="s">
        <v>12</v>
      </c>
      <c r="H4843" s="2" t="s">
        <v>12</v>
      </c>
    </row>
    <row r="4844" spans="1:8" x14ac:dyDescent="0.25">
      <c r="A4844" s="3">
        <v>31982</v>
      </c>
      <c r="B4844" s="2" t="s">
        <v>12</v>
      </c>
      <c r="C4844" s="2" t="s">
        <v>12</v>
      </c>
      <c r="D4844" s="2" t="s">
        <v>12</v>
      </c>
      <c r="E4844" s="2" t="s">
        <v>12</v>
      </c>
      <c r="F4844" s="2" t="s">
        <v>12</v>
      </c>
      <c r="G4844" s="2" t="s">
        <v>12</v>
      </c>
      <c r="H4844" s="2" t="s">
        <v>12</v>
      </c>
    </row>
    <row r="4845" spans="1:8" x14ac:dyDescent="0.25">
      <c r="A4845" s="3">
        <v>31985</v>
      </c>
      <c r="B4845" s="2" t="s">
        <v>12</v>
      </c>
      <c r="C4845" s="2" t="s">
        <v>12</v>
      </c>
      <c r="D4845" s="2" t="s">
        <v>12</v>
      </c>
      <c r="E4845" s="2" t="s">
        <v>12</v>
      </c>
      <c r="F4845" s="2" t="s">
        <v>12</v>
      </c>
      <c r="G4845" s="2" t="s">
        <v>12</v>
      </c>
      <c r="H4845" s="2" t="s">
        <v>12</v>
      </c>
    </row>
    <row r="4846" spans="1:8" x14ac:dyDescent="0.25">
      <c r="A4846" s="3">
        <v>31986</v>
      </c>
      <c r="B4846" s="2" t="s">
        <v>12</v>
      </c>
      <c r="C4846" s="2" t="s">
        <v>12</v>
      </c>
      <c r="D4846" s="2" t="s">
        <v>12</v>
      </c>
      <c r="E4846" s="2" t="s">
        <v>12</v>
      </c>
      <c r="F4846" s="2" t="s">
        <v>12</v>
      </c>
      <c r="G4846" s="2" t="s">
        <v>12</v>
      </c>
      <c r="H4846" s="2" t="s">
        <v>12</v>
      </c>
    </row>
    <row r="4847" spans="1:8" x14ac:dyDescent="0.25">
      <c r="A4847" s="3">
        <v>31987</v>
      </c>
      <c r="B4847" s="2" t="s">
        <v>12</v>
      </c>
      <c r="C4847" s="2" t="s">
        <v>12</v>
      </c>
      <c r="D4847" s="2" t="s">
        <v>12</v>
      </c>
      <c r="E4847" s="2" t="s">
        <v>12</v>
      </c>
      <c r="F4847" s="2" t="s">
        <v>12</v>
      </c>
      <c r="G4847" s="2" t="s">
        <v>12</v>
      </c>
      <c r="H4847" s="2" t="s">
        <v>12</v>
      </c>
    </row>
    <row r="4848" spans="1:8" x14ac:dyDescent="0.25">
      <c r="A4848" s="3">
        <v>31988</v>
      </c>
      <c r="B4848" s="2" t="s">
        <v>12</v>
      </c>
      <c r="C4848" s="2" t="s">
        <v>12</v>
      </c>
      <c r="D4848" s="2" t="s">
        <v>12</v>
      </c>
      <c r="E4848" s="2" t="s">
        <v>12</v>
      </c>
      <c r="F4848" s="2" t="s">
        <v>12</v>
      </c>
      <c r="G4848" s="2" t="s">
        <v>12</v>
      </c>
      <c r="H4848" s="2" t="s">
        <v>12</v>
      </c>
    </row>
    <row r="4849" spans="1:8" x14ac:dyDescent="0.25">
      <c r="A4849" s="3">
        <v>31989</v>
      </c>
      <c r="B4849" s="2" t="s">
        <v>12</v>
      </c>
      <c r="C4849" s="2" t="s">
        <v>12</v>
      </c>
      <c r="D4849" s="2" t="s">
        <v>12</v>
      </c>
      <c r="E4849" s="2" t="s">
        <v>12</v>
      </c>
      <c r="F4849" s="2" t="s">
        <v>12</v>
      </c>
      <c r="G4849" s="2" t="s">
        <v>12</v>
      </c>
      <c r="H4849" s="2" t="s">
        <v>12</v>
      </c>
    </row>
    <row r="4850" spans="1:8" x14ac:dyDescent="0.25">
      <c r="A4850" s="3">
        <v>31992</v>
      </c>
      <c r="B4850" s="2" t="s">
        <v>12</v>
      </c>
      <c r="C4850" s="2" t="s">
        <v>12</v>
      </c>
      <c r="D4850" s="2" t="s">
        <v>12</v>
      </c>
      <c r="E4850" s="2" t="s">
        <v>12</v>
      </c>
      <c r="F4850" s="2" t="s">
        <v>12</v>
      </c>
      <c r="G4850" s="2" t="s">
        <v>12</v>
      </c>
      <c r="H4850" s="2" t="s">
        <v>12</v>
      </c>
    </row>
    <row r="4851" spans="1:8" x14ac:dyDescent="0.25">
      <c r="A4851" s="3">
        <v>31993</v>
      </c>
      <c r="B4851" s="2" t="s">
        <v>12</v>
      </c>
      <c r="C4851" s="2" t="s">
        <v>12</v>
      </c>
      <c r="D4851" s="2" t="s">
        <v>12</v>
      </c>
      <c r="E4851" s="2" t="s">
        <v>12</v>
      </c>
      <c r="F4851" s="2" t="s">
        <v>12</v>
      </c>
      <c r="G4851" s="2" t="s">
        <v>12</v>
      </c>
      <c r="H4851" s="2" t="s">
        <v>12</v>
      </c>
    </row>
    <row r="4852" spans="1:8" x14ac:dyDescent="0.25">
      <c r="A4852" s="3">
        <v>31994</v>
      </c>
      <c r="B4852" s="2" t="s">
        <v>12</v>
      </c>
      <c r="C4852" s="2" t="s">
        <v>12</v>
      </c>
      <c r="D4852" s="2" t="s">
        <v>12</v>
      </c>
      <c r="E4852" s="2" t="s">
        <v>12</v>
      </c>
      <c r="F4852" s="2" t="s">
        <v>12</v>
      </c>
      <c r="G4852" s="2" t="s">
        <v>12</v>
      </c>
      <c r="H4852" s="2" t="s">
        <v>12</v>
      </c>
    </row>
    <row r="4853" spans="1:8" x14ac:dyDescent="0.25">
      <c r="A4853" s="3">
        <v>31995</v>
      </c>
      <c r="B4853" s="2" t="s">
        <v>12</v>
      </c>
      <c r="C4853" s="2" t="s">
        <v>12</v>
      </c>
      <c r="D4853" s="2" t="s">
        <v>12</v>
      </c>
      <c r="E4853" s="2" t="s">
        <v>12</v>
      </c>
      <c r="F4853" s="2" t="s">
        <v>12</v>
      </c>
      <c r="G4853" s="2" t="s">
        <v>12</v>
      </c>
      <c r="H4853" s="2" t="s">
        <v>12</v>
      </c>
    </row>
    <row r="4854" spans="1:8" x14ac:dyDescent="0.25">
      <c r="A4854" s="3">
        <v>31996</v>
      </c>
      <c r="B4854" s="2" t="s">
        <v>12</v>
      </c>
      <c r="C4854" s="2" t="s">
        <v>12</v>
      </c>
      <c r="D4854" s="2" t="s">
        <v>12</v>
      </c>
      <c r="E4854" s="2" t="s">
        <v>12</v>
      </c>
      <c r="F4854" s="2" t="s">
        <v>12</v>
      </c>
      <c r="G4854" s="2" t="s">
        <v>12</v>
      </c>
      <c r="H4854" s="2" t="s">
        <v>12</v>
      </c>
    </row>
    <row r="4855" spans="1:8" x14ac:dyDescent="0.25">
      <c r="A4855" s="3">
        <v>31999</v>
      </c>
      <c r="B4855" s="2" t="s">
        <v>12</v>
      </c>
      <c r="C4855" s="2" t="s">
        <v>12</v>
      </c>
      <c r="D4855" s="2" t="s">
        <v>12</v>
      </c>
      <c r="E4855" s="2" t="s">
        <v>12</v>
      </c>
      <c r="F4855" s="2" t="s">
        <v>12</v>
      </c>
      <c r="G4855" s="2" t="s">
        <v>12</v>
      </c>
      <c r="H4855" s="2" t="s">
        <v>12</v>
      </c>
    </row>
    <row r="4856" spans="1:8" x14ac:dyDescent="0.25">
      <c r="A4856" s="3">
        <v>32000</v>
      </c>
      <c r="B4856" s="2" t="s">
        <v>12</v>
      </c>
      <c r="C4856" s="2" t="s">
        <v>12</v>
      </c>
      <c r="D4856" s="2" t="s">
        <v>12</v>
      </c>
      <c r="E4856" s="2" t="s">
        <v>12</v>
      </c>
      <c r="F4856" s="2" t="s">
        <v>12</v>
      </c>
      <c r="G4856" s="2" t="s">
        <v>12</v>
      </c>
      <c r="H4856" s="2" t="s">
        <v>12</v>
      </c>
    </row>
    <row r="4857" spans="1:8" x14ac:dyDescent="0.25">
      <c r="A4857" s="3">
        <v>32001</v>
      </c>
      <c r="B4857" s="2" t="s">
        <v>12</v>
      </c>
      <c r="C4857" s="2" t="s">
        <v>12</v>
      </c>
      <c r="D4857" s="2" t="s">
        <v>12</v>
      </c>
      <c r="E4857" s="2" t="s">
        <v>12</v>
      </c>
      <c r="F4857" s="2" t="s">
        <v>12</v>
      </c>
      <c r="G4857" s="2" t="s">
        <v>12</v>
      </c>
      <c r="H4857" s="2" t="s">
        <v>12</v>
      </c>
    </row>
    <row r="4858" spans="1:8" x14ac:dyDescent="0.25">
      <c r="A4858" s="3">
        <v>32002</v>
      </c>
      <c r="B4858" s="2" t="s">
        <v>12</v>
      </c>
      <c r="C4858" s="2" t="s">
        <v>12</v>
      </c>
      <c r="D4858" s="2" t="s">
        <v>12</v>
      </c>
      <c r="E4858" s="2" t="s">
        <v>12</v>
      </c>
      <c r="F4858" s="2" t="s">
        <v>12</v>
      </c>
      <c r="G4858" s="2" t="s">
        <v>12</v>
      </c>
      <c r="H4858" s="2" t="s">
        <v>12</v>
      </c>
    </row>
    <row r="4859" spans="1:8" x14ac:dyDescent="0.25">
      <c r="A4859" s="3">
        <v>32003</v>
      </c>
      <c r="B4859" s="2" t="s">
        <v>12</v>
      </c>
      <c r="C4859" s="2" t="s">
        <v>12</v>
      </c>
      <c r="D4859" s="2" t="s">
        <v>12</v>
      </c>
      <c r="E4859" s="2" t="s">
        <v>12</v>
      </c>
      <c r="F4859" s="2" t="s">
        <v>12</v>
      </c>
      <c r="G4859" s="2" t="s">
        <v>12</v>
      </c>
      <c r="H4859" s="2" t="s">
        <v>12</v>
      </c>
    </row>
    <row r="4860" spans="1:8" x14ac:dyDescent="0.25">
      <c r="A4860" s="3">
        <v>32006</v>
      </c>
      <c r="B4860" s="2" t="s">
        <v>12</v>
      </c>
      <c r="C4860" s="2" t="s">
        <v>12</v>
      </c>
      <c r="D4860" s="2" t="s">
        <v>12</v>
      </c>
      <c r="E4860" s="2" t="s">
        <v>12</v>
      </c>
      <c r="F4860" s="2" t="s">
        <v>12</v>
      </c>
      <c r="G4860" s="2" t="s">
        <v>12</v>
      </c>
      <c r="H4860" s="2" t="s">
        <v>12</v>
      </c>
    </row>
    <row r="4861" spans="1:8" x14ac:dyDescent="0.25">
      <c r="A4861" s="3">
        <v>32007</v>
      </c>
      <c r="B4861" s="2" t="s">
        <v>12</v>
      </c>
      <c r="C4861" s="2" t="s">
        <v>12</v>
      </c>
      <c r="D4861" s="2" t="s">
        <v>12</v>
      </c>
      <c r="E4861" s="2" t="s">
        <v>12</v>
      </c>
      <c r="F4861" s="2" t="s">
        <v>12</v>
      </c>
      <c r="G4861" s="2" t="s">
        <v>12</v>
      </c>
      <c r="H4861" s="2" t="s">
        <v>12</v>
      </c>
    </row>
    <row r="4862" spans="1:8" x14ac:dyDescent="0.25">
      <c r="A4862" s="3">
        <v>32008</v>
      </c>
      <c r="B4862" s="2" t="s">
        <v>12</v>
      </c>
      <c r="C4862" s="2" t="s">
        <v>12</v>
      </c>
      <c r="D4862" s="2" t="s">
        <v>12</v>
      </c>
      <c r="E4862" s="2" t="s">
        <v>12</v>
      </c>
      <c r="F4862" s="2" t="s">
        <v>12</v>
      </c>
      <c r="G4862" s="2" t="s">
        <v>12</v>
      </c>
      <c r="H4862" s="2" t="s">
        <v>12</v>
      </c>
    </row>
    <row r="4863" spans="1:8" x14ac:dyDescent="0.25">
      <c r="A4863" s="3">
        <v>32009</v>
      </c>
      <c r="B4863" s="2" t="s">
        <v>12</v>
      </c>
      <c r="C4863" s="2" t="s">
        <v>12</v>
      </c>
      <c r="D4863" s="2" t="s">
        <v>12</v>
      </c>
      <c r="E4863" s="2" t="s">
        <v>12</v>
      </c>
      <c r="F4863" s="2" t="s">
        <v>12</v>
      </c>
      <c r="G4863" s="2" t="s">
        <v>12</v>
      </c>
      <c r="H4863" s="2" t="s">
        <v>12</v>
      </c>
    </row>
    <row r="4864" spans="1:8" x14ac:dyDescent="0.25">
      <c r="A4864" s="3">
        <v>32010</v>
      </c>
      <c r="B4864" s="2" t="s">
        <v>12</v>
      </c>
      <c r="C4864" s="2" t="s">
        <v>12</v>
      </c>
      <c r="D4864" s="2" t="s">
        <v>12</v>
      </c>
      <c r="E4864" s="2" t="s">
        <v>12</v>
      </c>
      <c r="F4864" s="2" t="s">
        <v>12</v>
      </c>
      <c r="G4864" s="2" t="s">
        <v>12</v>
      </c>
      <c r="H4864" s="2" t="s">
        <v>12</v>
      </c>
    </row>
    <row r="4865" spans="1:8" x14ac:dyDescent="0.25">
      <c r="A4865" s="3">
        <v>32013</v>
      </c>
      <c r="B4865" s="2" t="s">
        <v>12</v>
      </c>
      <c r="C4865" s="2" t="s">
        <v>12</v>
      </c>
      <c r="D4865" s="2" t="s">
        <v>12</v>
      </c>
      <c r="E4865" s="2" t="s">
        <v>12</v>
      </c>
      <c r="F4865" s="2" t="s">
        <v>12</v>
      </c>
      <c r="G4865" s="2" t="s">
        <v>12</v>
      </c>
      <c r="H4865" s="2" t="s">
        <v>12</v>
      </c>
    </row>
    <row r="4866" spans="1:8" x14ac:dyDescent="0.25">
      <c r="A4866" s="3">
        <v>32014</v>
      </c>
      <c r="B4866" s="2" t="s">
        <v>12</v>
      </c>
      <c r="C4866" s="2" t="s">
        <v>12</v>
      </c>
      <c r="D4866" s="2" t="s">
        <v>12</v>
      </c>
      <c r="E4866" s="2" t="s">
        <v>12</v>
      </c>
      <c r="F4866" s="2" t="s">
        <v>12</v>
      </c>
      <c r="G4866" s="2" t="s">
        <v>12</v>
      </c>
      <c r="H4866" s="2" t="s">
        <v>12</v>
      </c>
    </row>
    <row r="4867" spans="1:8" x14ac:dyDescent="0.25">
      <c r="A4867" s="3">
        <v>32015</v>
      </c>
      <c r="B4867" s="2" t="s">
        <v>12</v>
      </c>
      <c r="C4867" s="2" t="s">
        <v>12</v>
      </c>
      <c r="D4867" s="2" t="s">
        <v>12</v>
      </c>
      <c r="E4867" s="2" t="s">
        <v>12</v>
      </c>
      <c r="F4867" s="2" t="s">
        <v>12</v>
      </c>
      <c r="G4867" s="2" t="s">
        <v>12</v>
      </c>
      <c r="H4867" s="2" t="s">
        <v>12</v>
      </c>
    </row>
    <row r="4868" spans="1:8" x14ac:dyDescent="0.25">
      <c r="A4868" s="3">
        <v>32016</v>
      </c>
      <c r="B4868" s="2" t="s">
        <v>12</v>
      </c>
      <c r="C4868" s="2" t="s">
        <v>12</v>
      </c>
      <c r="D4868" s="2" t="s">
        <v>12</v>
      </c>
      <c r="E4868" s="2" t="s">
        <v>12</v>
      </c>
      <c r="F4868" s="2" t="s">
        <v>12</v>
      </c>
      <c r="G4868" s="2" t="s">
        <v>12</v>
      </c>
      <c r="H4868" s="2" t="s">
        <v>12</v>
      </c>
    </row>
    <row r="4869" spans="1:8" x14ac:dyDescent="0.25">
      <c r="A4869" s="3">
        <v>32017</v>
      </c>
      <c r="B4869" s="2" t="s">
        <v>12</v>
      </c>
      <c r="C4869" s="2" t="s">
        <v>12</v>
      </c>
      <c r="D4869" s="2" t="s">
        <v>12</v>
      </c>
      <c r="E4869" s="2" t="s">
        <v>12</v>
      </c>
      <c r="F4869" s="2" t="s">
        <v>12</v>
      </c>
      <c r="G4869" s="2" t="s">
        <v>12</v>
      </c>
      <c r="H4869" s="2" t="s">
        <v>12</v>
      </c>
    </row>
    <row r="4870" spans="1:8" x14ac:dyDescent="0.25">
      <c r="A4870" s="3">
        <v>32020</v>
      </c>
      <c r="B4870" s="2" t="s">
        <v>12</v>
      </c>
      <c r="C4870" s="2" t="s">
        <v>12</v>
      </c>
      <c r="D4870" s="2" t="s">
        <v>12</v>
      </c>
      <c r="E4870" s="2" t="s">
        <v>12</v>
      </c>
      <c r="F4870" s="2" t="s">
        <v>12</v>
      </c>
      <c r="G4870" s="2" t="s">
        <v>12</v>
      </c>
      <c r="H4870" s="2" t="s">
        <v>12</v>
      </c>
    </row>
    <row r="4871" spans="1:8" x14ac:dyDescent="0.25">
      <c r="A4871" s="3">
        <v>32021</v>
      </c>
      <c r="B4871" s="2" t="s">
        <v>12</v>
      </c>
      <c r="C4871" s="2" t="s">
        <v>12</v>
      </c>
      <c r="D4871" s="2" t="s">
        <v>12</v>
      </c>
      <c r="E4871" s="2" t="s">
        <v>12</v>
      </c>
      <c r="F4871" s="2" t="s">
        <v>12</v>
      </c>
      <c r="G4871" s="2" t="s">
        <v>12</v>
      </c>
      <c r="H4871" s="2" t="s">
        <v>12</v>
      </c>
    </row>
    <row r="4872" spans="1:8" x14ac:dyDescent="0.25">
      <c r="A4872" s="3">
        <v>32022</v>
      </c>
      <c r="B4872" s="2" t="s">
        <v>12</v>
      </c>
      <c r="C4872" s="2" t="s">
        <v>12</v>
      </c>
      <c r="D4872" s="2" t="s">
        <v>12</v>
      </c>
      <c r="E4872" s="2" t="s">
        <v>12</v>
      </c>
      <c r="F4872" s="2" t="s">
        <v>12</v>
      </c>
      <c r="G4872" s="2" t="s">
        <v>12</v>
      </c>
      <c r="H4872" s="2" t="s">
        <v>12</v>
      </c>
    </row>
    <row r="4873" spans="1:8" x14ac:dyDescent="0.25">
      <c r="A4873" s="3">
        <v>32023</v>
      </c>
      <c r="B4873" s="2" t="s">
        <v>12</v>
      </c>
      <c r="C4873" s="2" t="s">
        <v>12</v>
      </c>
      <c r="D4873" s="2" t="s">
        <v>12</v>
      </c>
      <c r="E4873" s="2" t="s">
        <v>12</v>
      </c>
      <c r="F4873" s="2" t="s">
        <v>12</v>
      </c>
      <c r="G4873" s="2" t="s">
        <v>12</v>
      </c>
      <c r="H4873" s="2" t="s">
        <v>12</v>
      </c>
    </row>
    <row r="4874" spans="1:8" x14ac:dyDescent="0.25">
      <c r="A4874" s="3">
        <v>32024</v>
      </c>
      <c r="B4874" s="2" t="s">
        <v>12</v>
      </c>
      <c r="C4874" s="2" t="s">
        <v>12</v>
      </c>
      <c r="D4874" s="2" t="s">
        <v>12</v>
      </c>
      <c r="E4874" s="2" t="s">
        <v>12</v>
      </c>
      <c r="F4874" s="2" t="s">
        <v>12</v>
      </c>
      <c r="G4874" s="2" t="s">
        <v>12</v>
      </c>
      <c r="H4874" s="2" t="s">
        <v>12</v>
      </c>
    </row>
    <row r="4875" spans="1:8" x14ac:dyDescent="0.25">
      <c r="A4875" s="3">
        <v>32027</v>
      </c>
      <c r="B4875" s="2" t="s">
        <v>12</v>
      </c>
      <c r="C4875" s="2" t="s">
        <v>12</v>
      </c>
      <c r="D4875" s="2" t="s">
        <v>12</v>
      </c>
      <c r="E4875" s="2" t="s">
        <v>12</v>
      </c>
      <c r="F4875" s="2" t="s">
        <v>12</v>
      </c>
      <c r="G4875" s="2" t="s">
        <v>12</v>
      </c>
      <c r="H4875" s="2" t="s">
        <v>12</v>
      </c>
    </row>
    <row r="4876" spans="1:8" x14ac:dyDescent="0.25">
      <c r="A4876" s="3">
        <v>32028</v>
      </c>
      <c r="B4876" s="2" t="s">
        <v>12</v>
      </c>
      <c r="C4876" s="2" t="s">
        <v>12</v>
      </c>
      <c r="D4876" s="2" t="s">
        <v>12</v>
      </c>
      <c r="E4876" s="2" t="s">
        <v>12</v>
      </c>
      <c r="F4876" s="2" t="s">
        <v>12</v>
      </c>
      <c r="G4876" s="2" t="s">
        <v>12</v>
      </c>
      <c r="H4876" s="2" t="s">
        <v>12</v>
      </c>
    </row>
    <row r="4877" spans="1:8" x14ac:dyDescent="0.25">
      <c r="A4877" s="3">
        <v>32029</v>
      </c>
      <c r="B4877" s="2" t="s">
        <v>12</v>
      </c>
      <c r="C4877" s="2" t="s">
        <v>12</v>
      </c>
      <c r="D4877" s="2" t="s">
        <v>12</v>
      </c>
      <c r="E4877" s="2" t="s">
        <v>12</v>
      </c>
      <c r="F4877" s="2" t="s">
        <v>12</v>
      </c>
      <c r="G4877" s="2" t="s">
        <v>12</v>
      </c>
      <c r="H4877" s="2" t="s">
        <v>12</v>
      </c>
    </row>
    <row r="4878" spans="1:8" x14ac:dyDescent="0.25">
      <c r="A4878" s="3">
        <v>32030</v>
      </c>
      <c r="B4878" s="2" t="s">
        <v>12</v>
      </c>
      <c r="C4878" s="2" t="s">
        <v>12</v>
      </c>
      <c r="D4878" s="2" t="s">
        <v>12</v>
      </c>
      <c r="E4878" s="2" t="s">
        <v>12</v>
      </c>
      <c r="F4878" s="2" t="s">
        <v>12</v>
      </c>
      <c r="G4878" s="2" t="s">
        <v>12</v>
      </c>
      <c r="H4878" s="2" t="s">
        <v>12</v>
      </c>
    </row>
    <row r="4879" spans="1:8" x14ac:dyDescent="0.25">
      <c r="A4879" s="3">
        <v>32031</v>
      </c>
      <c r="B4879" s="2" t="s">
        <v>12</v>
      </c>
      <c r="C4879" s="2" t="s">
        <v>12</v>
      </c>
      <c r="D4879" s="2" t="s">
        <v>12</v>
      </c>
      <c r="E4879" s="2" t="s">
        <v>12</v>
      </c>
      <c r="F4879" s="2" t="s">
        <v>12</v>
      </c>
      <c r="G4879" s="2" t="s">
        <v>12</v>
      </c>
      <c r="H4879" s="2" t="s">
        <v>12</v>
      </c>
    </row>
    <row r="4880" spans="1:8" x14ac:dyDescent="0.25">
      <c r="A4880" s="3">
        <v>32034</v>
      </c>
      <c r="B4880" s="2" t="s">
        <v>12</v>
      </c>
      <c r="C4880" s="2" t="s">
        <v>12</v>
      </c>
      <c r="D4880" s="2" t="s">
        <v>12</v>
      </c>
      <c r="E4880" s="2" t="s">
        <v>12</v>
      </c>
      <c r="F4880" s="2" t="s">
        <v>12</v>
      </c>
      <c r="G4880" s="2" t="s">
        <v>12</v>
      </c>
      <c r="H4880" s="2" t="s">
        <v>12</v>
      </c>
    </row>
    <row r="4881" spans="1:8" x14ac:dyDescent="0.25">
      <c r="A4881" s="3">
        <v>32035</v>
      </c>
      <c r="B4881" s="2" t="s">
        <v>12</v>
      </c>
      <c r="C4881" s="2" t="s">
        <v>12</v>
      </c>
      <c r="D4881" s="2" t="s">
        <v>12</v>
      </c>
      <c r="E4881" s="2" t="s">
        <v>12</v>
      </c>
      <c r="F4881" s="2" t="s">
        <v>12</v>
      </c>
      <c r="G4881" s="2" t="s">
        <v>12</v>
      </c>
      <c r="H4881" s="2" t="s">
        <v>12</v>
      </c>
    </row>
    <row r="4882" spans="1:8" x14ac:dyDescent="0.25">
      <c r="A4882" s="3">
        <v>32036</v>
      </c>
      <c r="B4882" s="2" t="s">
        <v>12</v>
      </c>
      <c r="C4882" s="2" t="s">
        <v>12</v>
      </c>
      <c r="D4882" s="2" t="s">
        <v>12</v>
      </c>
      <c r="E4882" s="2" t="s">
        <v>12</v>
      </c>
      <c r="F4882" s="2" t="s">
        <v>12</v>
      </c>
      <c r="G4882" s="2" t="s">
        <v>12</v>
      </c>
      <c r="H4882" s="2" t="s">
        <v>12</v>
      </c>
    </row>
    <row r="4883" spans="1:8" x14ac:dyDescent="0.25">
      <c r="A4883" s="3">
        <v>32037</v>
      </c>
      <c r="B4883" s="2" t="s">
        <v>12</v>
      </c>
      <c r="C4883" s="2" t="s">
        <v>12</v>
      </c>
      <c r="D4883" s="2" t="s">
        <v>12</v>
      </c>
      <c r="E4883" s="2" t="s">
        <v>12</v>
      </c>
      <c r="F4883" s="2" t="s">
        <v>12</v>
      </c>
      <c r="G4883" s="2" t="s">
        <v>12</v>
      </c>
      <c r="H4883" s="2" t="s">
        <v>12</v>
      </c>
    </row>
    <row r="4884" spans="1:8" x14ac:dyDescent="0.25">
      <c r="A4884" s="3">
        <v>32038</v>
      </c>
      <c r="B4884" s="2" t="s">
        <v>12</v>
      </c>
      <c r="C4884" s="2" t="s">
        <v>12</v>
      </c>
      <c r="D4884" s="2" t="s">
        <v>12</v>
      </c>
      <c r="E4884" s="2" t="s">
        <v>12</v>
      </c>
      <c r="F4884" s="2" t="s">
        <v>12</v>
      </c>
      <c r="G4884" s="2" t="s">
        <v>12</v>
      </c>
      <c r="H4884" s="2" t="s">
        <v>12</v>
      </c>
    </row>
    <row r="4885" spans="1:8" x14ac:dyDescent="0.25">
      <c r="A4885" s="3">
        <v>32041</v>
      </c>
      <c r="B4885" s="2" t="s">
        <v>12</v>
      </c>
      <c r="C4885" s="2" t="s">
        <v>12</v>
      </c>
      <c r="D4885" s="2" t="s">
        <v>12</v>
      </c>
      <c r="E4885" s="2" t="s">
        <v>12</v>
      </c>
      <c r="F4885" s="2" t="s">
        <v>12</v>
      </c>
      <c r="G4885" s="2" t="s">
        <v>12</v>
      </c>
      <c r="H4885" s="2" t="s">
        <v>12</v>
      </c>
    </row>
    <row r="4886" spans="1:8" x14ac:dyDescent="0.25">
      <c r="A4886" s="3">
        <v>32042</v>
      </c>
      <c r="B4886" s="2" t="s">
        <v>12</v>
      </c>
      <c r="C4886" s="2" t="s">
        <v>12</v>
      </c>
      <c r="D4886" s="2" t="s">
        <v>12</v>
      </c>
      <c r="E4886" s="2" t="s">
        <v>12</v>
      </c>
      <c r="F4886" s="2" t="s">
        <v>12</v>
      </c>
      <c r="G4886" s="2" t="s">
        <v>12</v>
      </c>
      <c r="H4886" s="2" t="s">
        <v>12</v>
      </c>
    </row>
    <row r="4887" spans="1:8" x14ac:dyDescent="0.25">
      <c r="A4887" s="3">
        <v>32043</v>
      </c>
      <c r="B4887" s="2" t="s">
        <v>12</v>
      </c>
      <c r="C4887" s="2" t="s">
        <v>12</v>
      </c>
      <c r="D4887" s="2" t="s">
        <v>12</v>
      </c>
      <c r="E4887" s="2" t="s">
        <v>12</v>
      </c>
      <c r="F4887" s="2" t="s">
        <v>12</v>
      </c>
      <c r="G4887" s="2" t="s">
        <v>12</v>
      </c>
      <c r="H4887" s="2" t="s">
        <v>12</v>
      </c>
    </row>
    <row r="4888" spans="1:8" x14ac:dyDescent="0.25">
      <c r="A4888" s="3">
        <v>32044</v>
      </c>
      <c r="B4888" s="2" t="s">
        <v>12</v>
      </c>
      <c r="C4888" s="2" t="s">
        <v>12</v>
      </c>
      <c r="D4888" s="2" t="s">
        <v>12</v>
      </c>
      <c r="E4888" s="2" t="s">
        <v>12</v>
      </c>
      <c r="F4888" s="2" t="s">
        <v>12</v>
      </c>
      <c r="G4888" s="2" t="s">
        <v>12</v>
      </c>
      <c r="H4888" s="2" t="s">
        <v>12</v>
      </c>
    </row>
    <row r="4889" spans="1:8" x14ac:dyDescent="0.25">
      <c r="A4889" s="3">
        <v>32045</v>
      </c>
      <c r="B4889" s="2" t="s">
        <v>12</v>
      </c>
      <c r="C4889" s="2" t="s">
        <v>12</v>
      </c>
      <c r="D4889" s="2" t="s">
        <v>12</v>
      </c>
      <c r="E4889" s="2" t="s">
        <v>12</v>
      </c>
      <c r="F4889" s="2" t="s">
        <v>12</v>
      </c>
      <c r="G4889" s="2" t="s">
        <v>12</v>
      </c>
      <c r="H4889" s="2" t="s">
        <v>12</v>
      </c>
    </row>
    <row r="4890" spans="1:8" x14ac:dyDescent="0.25">
      <c r="A4890" s="3">
        <v>32048</v>
      </c>
      <c r="B4890" s="2" t="s">
        <v>12</v>
      </c>
      <c r="C4890" s="2" t="s">
        <v>12</v>
      </c>
      <c r="D4890" s="2" t="s">
        <v>12</v>
      </c>
      <c r="E4890" s="2" t="s">
        <v>12</v>
      </c>
      <c r="F4890" s="2" t="s">
        <v>12</v>
      </c>
      <c r="G4890" s="2" t="s">
        <v>12</v>
      </c>
      <c r="H4890" s="2" t="s">
        <v>12</v>
      </c>
    </row>
    <row r="4891" spans="1:8" x14ac:dyDescent="0.25">
      <c r="A4891" s="3">
        <v>32049</v>
      </c>
      <c r="B4891" s="2" t="s">
        <v>12</v>
      </c>
      <c r="C4891" s="2" t="s">
        <v>12</v>
      </c>
      <c r="D4891" s="2" t="s">
        <v>12</v>
      </c>
      <c r="E4891" s="2" t="s">
        <v>12</v>
      </c>
      <c r="F4891" s="2" t="s">
        <v>12</v>
      </c>
      <c r="G4891" s="2" t="s">
        <v>12</v>
      </c>
      <c r="H4891" s="2" t="s">
        <v>12</v>
      </c>
    </row>
    <row r="4892" spans="1:8" x14ac:dyDescent="0.25">
      <c r="A4892" s="3">
        <v>32050</v>
      </c>
      <c r="B4892" s="2" t="s">
        <v>12</v>
      </c>
      <c r="C4892" s="2" t="s">
        <v>12</v>
      </c>
      <c r="D4892" s="2" t="s">
        <v>12</v>
      </c>
      <c r="E4892" s="2" t="s">
        <v>12</v>
      </c>
      <c r="F4892" s="2" t="s">
        <v>12</v>
      </c>
      <c r="G4892" s="2" t="s">
        <v>12</v>
      </c>
      <c r="H4892" s="2" t="s">
        <v>12</v>
      </c>
    </row>
    <row r="4893" spans="1:8" x14ac:dyDescent="0.25">
      <c r="A4893" s="3">
        <v>32051</v>
      </c>
      <c r="B4893" s="2" t="s">
        <v>12</v>
      </c>
      <c r="C4893" s="2" t="s">
        <v>12</v>
      </c>
      <c r="D4893" s="2" t="s">
        <v>12</v>
      </c>
      <c r="E4893" s="2" t="s">
        <v>12</v>
      </c>
      <c r="F4893" s="2" t="s">
        <v>12</v>
      </c>
      <c r="G4893" s="2" t="s">
        <v>12</v>
      </c>
      <c r="H4893" s="2" t="s">
        <v>12</v>
      </c>
    </row>
    <row r="4894" spans="1:8" x14ac:dyDescent="0.25">
      <c r="A4894" s="3">
        <v>32052</v>
      </c>
      <c r="B4894" s="2" t="s">
        <v>12</v>
      </c>
      <c r="C4894" s="2" t="s">
        <v>12</v>
      </c>
      <c r="D4894" s="2" t="s">
        <v>12</v>
      </c>
      <c r="E4894" s="2" t="s">
        <v>12</v>
      </c>
      <c r="F4894" s="2" t="s">
        <v>12</v>
      </c>
      <c r="G4894" s="2" t="s">
        <v>12</v>
      </c>
      <c r="H4894" s="2" t="s">
        <v>12</v>
      </c>
    </row>
    <row r="4895" spans="1:8" x14ac:dyDescent="0.25">
      <c r="A4895" s="3">
        <v>32055</v>
      </c>
      <c r="B4895" s="2" t="s">
        <v>12</v>
      </c>
      <c r="C4895" s="2" t="s">
        <v>12</v>
      </c>
      <c r="D4895" s="2" t="s">
        <v>12</v>
      </c>
      <c r="E4895" s="2" t="s">
        <v>12</v>
      </c>
      <c r="F4895" s="2" t="s">
        <v>12</v>
      </c>
      <c r="G4895" s="2" t="s">
        <v>12</v>
      </c>
      <c r="H4895" s="2" t="s">
        <v>12</v>
      </c>
    </row>
    <row r="4896" spans="1:8" x14ac:dyDescent="0.25">
      <c r="A4896" s="3">
        <v>32056</v>
      </c>
      <c r="B4896" s="2" t="s">
        <v>12</v>
      </c>
      <c r="C4896" s="2" t="s">
        <v>12</v>
      </c>
      <c r="D4896" s="2" t="s">
        <v>12</v>
      </c>
      <c r="E4896" s="2" t="s">
        <v>12</v>
      </c>
      <c r="F4896" s="2" t="s">
        <v>12</v>
      </c>
      <c r="G4896" s="2" t="s">
        <v>12</v>
      </c>
      <c r="H4896" s="2" t="s">
        <v>12</v>
      </c>
    </row>
    <row r="4897" spans="1:8" x14ac:dyDescent="0.25">
      <c r="A4897" s="3">
        <v>32057</v>
      </c>
      <c r="B4897" s="2" t="s">
        <v>12</v>
      </c>
      <c r="C4897" s="2" t="s">
        <v>12</v>
      </c>
      <c r="D4897" s="2" t="s">
        <v>12</v>
      </c>
      <c r="E4897" s="2" t="s">
        <v>12</v>
      </c>
      <c r="F4897" s="2" t="s">
        <v>12</v>
      </c>
      <c r="G4897" s="2" t="s">
        <v>12</v>
      </c>
      <c r="H4897" s="2" t="s">
        <v>12</v>
      </c>
    </row>
    <row r="4898" spans="1:8" x14ac:dyDescent="0.25">
      <c r="A4898" s="3">
        <v>32058</v>
      </c>
      <c r="B4898" s="2" t="s">
        <v>12</v>
      </c>
      <c r="C4898" s="2" t="s">
        <v>12</v>
      </c>
      <c r="D4898" s="2" t="s">
        <v>12</v>
      </c>
      <c r="E4898" s="2" t="s">
        <v>12</v>
      </c>
      <c r="F4898" s="2" t="s">
        <v>12</v>
      </c>
      <c r="G4898" s="2" t="s">
        <v>12</v>
      </c>
      <c r="H4898" s="2" t="s">
        <v>12</v>
      </c>
    </row>
    <row r="4899" spans="1:8" x14ac:dyDescent="0.25">
      <c r="A4899" s="3">
        <v>32059</v>
      </c>
      <c r="B4899" s="2" t="s">
        <v>12</v>
      </c>
      <c r="C4899" s="2" t="s">
        <v>12</v>
      </c>
      <c r="D4899" s="2" t="s">
        <v>12</v>
      </c>
      <c r="E4899" s="2" t="s">
        <v>12</v>
      </c>
      <c r="F4899" s="2" t="s">
        <v>12</v>
      </c>
      <c r="G4899" s="2" t="s">
        <v>12</v>
      </c>
      <c r="H4899" s="2" t="s">
        <v>12</v>
      </c>
    </row>
    <row r="4900" spans="1:8" x14ac:dyDescent="0.25">
      <c r="A4900" s="3">
        <v>32062</v>
      </c>
      <c r="B4900" s="2" t="s">
        <v>12</v>
      </c>
      <c r="C4900" s="2" t="s">
        <v>12</v>
      </c>
      <c r="D4900" s="2" t="s">
        <v>12</v>
      </c>
      <c r="E4900" s="2" t="s">
        <v>12</v>
      </c>
      <c r="F4900" s="2" t="s">
        <v>12</v>
      </c>
      <c r="G4900" s="2" t="s">
        <v>12</v>
      </c>
      <c r="H4900" s="2" t="s">
        <v>12</v>
      </c>
    </row>
    <row r="4901" spans="1:8" x14ac:dyDescent="0.25">
      <c r="A4901" s="3">
        <v>32063</v>
      </c>
      <c r="B4901" s="2" t="s">
        <v>12</v>
      </c>
      <c r="C4901" s="2" t="s">
        <v>12</v>
      </c>
      <c r="D4901" s="2" t="s">
        <v>12</v>
      </c>
      <c r="E4901" s="2" t="s">
        <v>12</v>
      </c>
      <c r="F4901" s="2" t="s">
        <v>12</v>
      </c>
      <c r="G4901" s="2" t="s">
        <v>12</v>
      </c>
      <c r="H4901" s="2" t="s">
        <v>12</v>
      </c>
    </row>
    <row r="4902" spans="1:8" x14ac:dyDescent="0.25">
      <c r="A4902" s="3">
        <v>32064</v>
      </c>
      <c r="B4902" s="2" t="s">
        <v>12</v>
      </c>
      <c r="C4902" s="2" t="s">
        <v>12</v>
      </c>
      <c r="D4902" s="2" t="s">
        <v>12</v>
      </c>
      <c r="E4902" s="2" t="s">
        <v>12</v>
      </c>
      <c r="F4902" s="2" t="s">
        <v>12</v>
      </c>
      <c r="G4902" s="2" t="s">
        <v>12</v>
      </c>
      <c r="H4902" s="2" t="s">
        <v>12</v>
      </c>
    </row>
    <row r="4903" spans="1:8" x14ac:dyDescent="0.25">
      <c r="A4903" s="3">
        <v>32065</v>
      </c>
      <c r="B4903" s="2" t="s">
        <v>12</v>
      </c>
      <c r="C4903" s="2" t="s">
        <v>12</v>
      </c>
      <c r="D4903" s="2" t="s">
        <v>12</v>
      </c>
      <c r="E4903" s="2" t="s">
        <v>12</v>
      </c>
      <c r="F4903" s="2" t="s">
        <v>12</v>
      </c>
      <c r="G4903" s="2" t="s">
        <v>12</v>
      </c>
      <c r="H4903" s="2" t="s">
        <v>12</v>
      </c>
    </row>
    <row r="4904" spans="1:8" x14ac:dyDescent="0.25">
      <c r="A4904" s="3">
        <v>32066</v>
      </c>
      <c r="B4904" s="2" t="s">
        <v>12</v>
      </c>
      <c r="C4904" s="2" t="s">
        <v>12</v>
      </c>
      <c r="D4904" s="2" t="s">
        <v>12</v>
      </c>
      <c r="E4904" s="2" t="s">
        <v>12</v>
      </c>
      <c r="F4904" s="2" t="s">
        <v>12</v>
      </c>
      <c r="G4904" s="2" t="s">
        <v>12</v>
      </c>
      <c r="H4904" s="2" t="s">
        <v>12</v>
      </c>
    </row>
    <row r="4905" spans="1:8" x14ac:dyDescent="0.25">
      <c r="A4905" s="3">
        <v>32069</v>
      </c>
      <c r="B4905" s="2" t="s">
        <v>12</v>
      </c>
      <c r="C4905" s="2" t="s">
        <v>12</v>
      </c>
      <c r="D4905" s="2" t="s">
        <v>12</v>
      </c>
      <c r="E4905" s="2" t="s">
        <v>12</v>
      </c>
      <c r="F4905" s="2" t="s">
        <v>12</v>
      </c>
      <c r="G4905" s="2" t="s">
        <v>12</v>
      </c>
      <c r="H4905" s="2" t="s">
        <v>12</v>
      </c>
    </row>
    <row r="4906" spans="1:8" x14ac:dyDescent="0.25">
      <c r="A4906" s="3">
        <v>32070</v>
      </c>
      <c r="B4906" s="2" t="s">
        <v>12</v>
      </c>
      <c r="C4906" s="2" t="s">
        <v>12</v>
      </c>
      <c r="D4906" s="2" t="s">
        <v>12</v>
      </c>
      <c r="E4906" s="2" t="s">
        <v>12</v>
      </c>
      <c r="F4906" s="2" t="s">
        <v>12</v>
      </c>
      <c r="G4906" s="2" t="s">
        <v>12</v>
      </c>
      <c r="H4906" s="2" t="s">
        <v>12</v>
      </c>
    </row>
    <row r="4907" spans="1:8" x14ac:dyDescent="0.25">
      <c r="A4907" s="3">
        <v>32071</v>
      </c>
      <c r="B4907" s="2" t="s">
        <v>12</v>
      </c>
      <c r="C4907" s="2" t="s">
        <v>12</v>
      </c>
      <c r="D4907" s="2" t="s">
        <v>12</v>
      </c>
      <c r="E4907" s="2" t="s">
        <v>12</v>
      </c>
      <c r="F4907" s="2" t="s">
        <v>12</v>
      </c>
      <c r="G4907" s="2" t="s">
        <v>12</v>
      </c>
      <c r="H4907" s="2" t="s">
        <v>12</v>
      </c>
    </row>
    <row r="4908" spans="1:8" x14ac:dyDescent="0.25">
      <c r="A4908" s="3">
        <v>32072</v>
      </c>
      <c r="B4908" s="2" t="s">
        <v>12</v>
      </c>
      <c r="C4908" s="2" t="s">
        <v>12</v>
      </c>
      <c r="D4908" s="2" t="s">
        <v>12</v>
      </c>
      <c r="E4908" s="2" t="s">
        <v>12</v>
      </c>
      <c r="F4908" s="2" t="s">
        <v>12</v>
      </c>
      <c r="G4908" s="2" t="s">
        <v>12</v>
      </c>
      <c r="H4908" s="2" t="s">
        <v>12</v>
      </c>
    </row>
    <row r="4909" spans="1:8" x14ac:dyDescent="0.25">
      <c r="A4909" s="3">
        <v>32073</v>
      </c>
      <c r="B4909" s="2" t="s">
        <v>12</v>
      </c>
      <c r="C4909" s="2" t="s">
        <v>12</v>
      </c>
      <c r="D4909" s="2" t="s">
        <v>12</v>
      </c>
      <c r="E4909" s="2" t="s">
        <v>12</v>
      </c>
      <c r="F4909" s="2" t="s">
        <v>12</v>
      </c>
      <c r="G4909" s="2" t="s">
        <v>12</v>
      </c>
      <c r="H4909" s="2" t="s">
        <v>12</v>
      </c>
    </row>
    <row r="4910" spans="1:8" x14ac:dyDescent="0.25">
      <c r="A4910" s="3">
        <v>32076</v>
      </c>
      <c r="B4910" s="2" t="s">
        <v>12</v>
      </c>
      <c r="C4910" s="2" t="s">
        <v>12</v>
      </c>
      <c r="D4910" s="2" t="s">
        <v>12</v>
      </c>
      <c r="E4910" s="2" t="s">
        <v>12</v>
      </c>
      <c r="F4910" s="2" t="s">
        <v>12</v>
      </c>
      <c r="G4910" s="2" t="s">
        <v>12</v>
      </c>
      <c r="H4910" s="2" t="s">
        <v>12</v>
      </c>
    </row>
    <row r="4911" spans="1:8" x14ac:dyDescent="0.25">
      <c r="A4911" s="3">
        <v>32077</v>
      </c>
      <c r="B4911" s="2" t="s">
        <v>12</v>
      </c>
      <c r="C4911" s="2" t="s">
        <v>12</v>
      </c>
      <c r="D4911" s="2" t="s">
        <v>12</v>
      </c>
      <c r="E4911" s="2" t="s">
        <v>12</v>
      </c>
      <c r="F4911" s="2" t="s">
        <v>12</v>
      </c>
      <c r="G4911" s="2" t="s">
        <v>12</v>
      </c>
      <c r="H4911" s="2" t="s">
        <v>12</v>
      </c>
    </row>
    <row r="4912" spans="1:8" x14ac:dyDescent="0.25">
      <c r="A4912" s="3">
        <v>32078</v>
      </c>
      <c r="B4912" s="2" t="s">
        <v>12</v>
      </c>
      <c r="C4912" s="2" t="s">
        <v>12</v>
      </c>
      <c r="D4912" s="2" t="s">
        <v>12</v>
      </c>
      <c r="E4912" s="2" t="s">
        <v>12</v>
      </c>
      <c r="F4912" s="2" t="s">
        <v>12</v>
      </c>
      <c r="G4912" s="2" t="s">
        <v>12</v>
      </c>
      <c r="H4912" s="2" t="s">
        <v>12</v>
      </c>
    </row>
    <row r="4913" spans="1:8" x14ac:dyDescent="0.25">
      <c r="A4913" s="3">
        <v>32079</v>
      </c>
      <c r="B4913" s="2" t="s">
        <v>12</v>
      </c>
      <c r="C4913" s="2" t="s">
        <v>12</v>
      </c>
      <c r="D4913" s="2" t="s">
        <v>12</v>
      </c>
      <c r="E4913" s="2" t="s">
        <v>12</v>
      </c>
      <c r="F4913" s="2" t="s">
        <v>12</v>
      </c>
      <c r="G4913" s="2" t="s">
        <v>12</v>
      </c>
      <c r="H4913" s="2" t="s">
        <v>12</v>
      </c>
    </row>
    <row r="4914" spans="1:8" x14ac:dyDescent="0.25">
      <c r="A4914" s="3">
        <v>32080</v>
      </c>
      <c r="B4914" s="2" t="s">
        <v>12</v>
      </c>
      <c r="C4914" s="2" t="s">
        <v>12</v>
      </c>
      <c r="D4914" s="2" t="s">
        <v>12</v>
      </c>
      <c r="E4914" s="2" t="s">
        <v>12</v>
      </c>
      <c r="F4914" s="2" t="s">
        <v>12</v>
      </c>
      <c r="G4914" s="2" t="s">
        <v>12</v>
      </c>
      <c r="H4914" s="2" t="s">
        <v>12</v>
      </c>
    </row>
    <row r="4915" spans="1:8" x14ac:dyDescent="0.25">
      <c r="A4915" s="3">
        <v>32083</v>
      </c>
      <c r="B4915" s="2" t="s">
        <v>12</v>
      </c>
      <c r="C4915" s="2" t="s">
        <v>12</v>
      </c>
      <c r="D4915" s="2" t="s">
        <v>12</v>
      </c>
      <c r="E4915" s="2" t="s">
        <v>12</v>
      </c>
      <c r="F4915" s="2" t="s">
        <v>12</v>
      </c>
      <c r="G4915" s="2" t="s">
        <v>12</v>
      </c>
      <c r="H4915" s="2" t="s">
        <v>12</v>
      </c>
    </row>
    <row r="4916" spans="1:8" x14ac:dyDescent="0.25">
      <c r="A4916" s="3">
        <v>32084</v>
      </c>
      <c r="B4916" s="2" t="s">
        <v>12</v>
      </c>
      <c r="C4916" s="2" t="s">
        <v>12</v>
      </c>
      <c r="D4916" s="2" t="s">
        <v>12</v>
      </c>
      <c r="E4916" s="2" t="s">
        <v>12</v>
      </c>
      <c r="F4916" s="2" t="s">
        <v>12</v>
      </c>
      <c r="G4916" s="2" t="s">
        <v>12</v>
      </c>
      <c r="H4916" s="2" t="s">
        <v>12</v>
      </c>
    </row>
    <row r="4917" spans="1:8" x14ac:dyDescent="0.25">
      <c r="A4917" s="3">
        <v>32085</v>
      </c>
      <c r="B4917" s="2" t="s">
        <v>12</v>
      </c>
      <c r="C4917" s="2" t="s">
        <v>12</v>
      </c>
      <c r="D4917" s="2" t="s">
        <v>12</v>
      </c>
      <c r="E4917" s="2" t="s">
        <v>12</v>
      </c>
      <c r="F4917" s="2" t="s">
        <v>12</v>
      </c>
      <c r="G4917" s="2" t="s">
        <v>12</v>
      </c>
      <c r="H4917" s="2" t="s">
        <v>12</v>
      </c>
    </row>
    <row r="4918" spans="1:8" x14ac:dyDescent="0.25">
      <c r="A4918" s="3">
        <v>32086</v>
      </c>
      <c r="B4918" s="2" t="s">
        <v>12</v>
      </c>
      <c r="C4918" s="2" t="s">
        <v>12</v>
      </c>
      <c r="D4918" s="2" t="s">
        <v>12</v>
      </c>
      <c r="E4918" s="2" t="s">
        <v>12</v>
      </c>
      <c r="F4918" s="2" t="s">
        <v>12</v>
      </c>
      <c r="G4918" s="2" t="s">
        <v>12</v>
      </c>
      <c r="H4918" s="2" t="s">
        <v>12</v>
      </c>
    </row>
    <row r="4919" spans="1:8" x14ac:dyDescent="0.25">
      <c r="A4919" s="3">
        <v>32087</v>
      </c>
      <c r="B4919" s="2" t="s">
        <v>12</v>
      </c>
      <c r="C4919" s="2" t="s">
        <v>12</v>
      </c>
      <c r="D4919" s="2" t="s">
        <v>12</v>
      </c>
      <c r="E4919" s="2" t="s">
        <v>12</v>
      </c>
      <c r="F4919" s="2" t="s">
        <v>12</v>
      </c>
      <c r="G4919" s="2" t="s">
        <v>12</v>
      </c>
      <c r="H4919" s="2" t="s">
        <v>12</v>
      </c>
    </row>
    <row r="4920" spans="1:8" x14ac:dyDescent="0.25">
      <c r="A4920" s="3">
        <v>32090</v>
      </c>
      <c r="B4920" s="2" t="s">
        <v>12</v>
      </c>
      <c r="C4920" s="2" t="s">
        <v>12</v>
      </c>
      <c r="D4920" s="2" t="s">
        <v>12</v>
      </c>
      <c r="E4920" s="2" t="s">
        <v>12</v>
      </c>
      <c r="F4920" s="2" t="s">
        <v>12</v>
      </c>
      <c r="G4920" s="2" t="s">
        <v>12</v>
      </c>
      <c r="H4920" s="2" t="s">
        <v>12</v>
      </c>
    </row>
    <row r="4921" spans="1:8" x14ac:dyDescent="0.25">
      <c r="A4921" s="3">
        <v>32091</v>
      </c>
      <c r="B4921" s="2" t="s">
        <v>12</v>
      </c>
      <c r="C4921" s="2" t="s">
        <v>12</v>
      </c>
      <c r="D4921" s="2" t="s">
        <v>12</v>
      </c>
      <c r="E4921" s="2" t="s">
        <v>12</v>
      </c>
      <c r="F4921" s="2" t="s">
        <v>12</v>
      </c>
      <c r="G4921" s="2" t="s">
        <v>12</v>
      </c>
      <c r="H4921" s="2" t="s">
        <v>12</v>
      </c>
    </row>
    <row r="4922" spans="1:8" x14ac:dyDescent="0.25">
      <c r="A4922" s="3">
        <v>32092</v>
      </c>
      <c r="B4922" s="2" t="s">
        <v>12</v>
      </c>
      <c r="C4922" s="2" t="s">
        <v>12</v>
      </c>
      <c r="D4922" s="2" t="s">
        <v>12</v>
      </c>
      <c r="E4922" s="2" t="s">
        <v>12</v>
      </c>
      <c r="F4922" s="2" t="s">
        <v>12</v>
      </c>
      <c r="G4922" s="2" t="s">
        <v>12</v>
      </c>
      <c r="H4922" s="2" t="s">
        <v>12</v>
      </c>
    </row>
    <row r="4923" spans="1:8" x14ac:dyDescent="0.25">
      <c r="A4923" s="3">
        <v>32093</v>
      </c>
      <c r="B4923" s="2" t="s">
        <v>12</v>
      </c>
      <c r="C4923" s="2" t="s">
        <v>12</v>
      </c>
      <c r="D4923" s="2" t="s">
        <v>12</v>
      </c>
      <c r="E4923" s="2" t="s">
        <v>12</v>
      </c>
      <c r="F4923" s="2" t="s">
        <v>12</v>
      </c>
      <c r="G4923" s="2" t="s">
        <v>12</v>
      </c>
      <c r="H4923" s="2" t="s">
        <v>12</v>
      </c>
    </row>
    <row r="4924" spans="1:8" x14ac:dyDescent="0.25">
      <c r="A4924" s="3">
        <v>32094</v>
      </c>
      <c r="B4924" s="2" t="s">
        <v>12</v>
      </c>
      <c r="C4924" s="2" t="s">
        <v>12</v>
      </c>
      <c r="D4924" s="2" t="s">
        <v>12</v>
      </c>
      <c r="E4924" s="2" t="s">
        <v>12</v>
      </c>
      <c r="F4924" s="2" t="s">
        <v>12</v>
      </c>
      <c r="G4924" s="2" t="s">
        <v>12</v>
      </c>
      <c r="H4924" s="2" t="s">
        <v>12</v>
      </c>
    </row>
    <row r="4925" spans="1:8" x14ac:dyDescent="0.25">
      <c r="A4925" s="3">
        <v>32097</v>
      </c>
      <c r="B4925" s="2" t="s">
        <v>12</v>
      </c>
      <c r="C4925" s="2" t="s">
        <v>12</v>
      </c>
      <c r="D4925" s="2" t="s">
        <v>12</v>
      </c>
      <c r="E4925" s="2" t="s">
        <v>12</v>
      </c>
      <c r="F4925" s="2" t="s">
        <v>12</v>
      </c>
      <c r="G4925" s="2" t="s">
        <v>12</v>
      </c>
      <c r="H4925" s="2" t="s">
        <v>12</v>
      </c>
    </row>
    <row r="4926" spans="1:8" x14ac:dyDescent="0.25">
      <c r="A4926" s="3">
        <v>32098</v>
      </c>
      <c r="B4926" s="2" t="s">
        <v>12</v>
      </c>
      <c r="C4926" s="2" t="s">
        <v>12</v>
      </c>
      <c r="D4926" s="2" t="s">
        <v>12</v>
      </c>
      <c r="E4926" s="2" t="s">
        <v>12</v>
      </c>
      <c r="F4926" s="2" t="s">
        <v>12</v>
      </c>
      <c r="G4926" s="2" t="s">
        <v>12</v>
      </c>
      <c r="H4926" s="2" t="s">
        <v>12</v>
      </c>
    </row>
    <row r="4927" spans="1:8" x14ac:dyDescent="0.25">
      <c r="A4927" s="3">
        <v>32099</v>
      </c>
      <c r="B4927" s="2" t="s">
        <v>12</v>
      </c>
      <c r="C4927" s="2" t="s">
        <v>12</v>
      </c>
      <c r="D4927" s="2" t="s">
        <v>12</v>
      </c>
      <c r="E4927" s="2" t="s">
        <v>12</v>
      </c>
      <c r="F4927" s="2" t="s">
        <v>12</v>
      </c>
      <c r="G4927" s="2" t="s">
        <v>12</v>
      </c>
      <c r="H4927" s="2" t="s">
        <v>12</v>
      </c>
    </row>
    <row r="4928" spans="1:8" x14ac:dyDescent="0.25">
      <c r="A4928" s="3">
        <v>32100</v>
      </c>
      <c r="B4928" s="2" t="s">
        <v>12</v>
      </c>
      <c r="C4928" s="2" t="s">
        <v>12</v>
      </c>
      <c r="D4928" s="2" t="s">
        <v>12</v>
      </c>
      <c r="E4928" s="2" t="s">
        <v>12</v>
      </c>
      <c r="F4928" s="2" t="s">
        <v>12</v>
      </c>
      <c r="G4928" s="2" t="s">
        <v>12</v>
      </c>
      <c r="H4928" s="2" t="s">
        <v>12</v>
      </c>
    </row>
    <row r="4929" spans="1:8" x14ac:dyDescent="0.25">
      <c r="A4929" s="3">
        <v>32101</v>
      </c>
      <c r="B4929" s="2" t="s">
        <v>12</v>
      </c>
      <c r="C4929" s="2" t="s">
        <v>12</v>
      </c>
      <c r="D4929" s="2" t="s">
        <v>12</v>
      </c>
      <c r="E4929" s="2" t="s">
        <v>12</v>
      </c>
      <c r="F4929" s="2" t="s">
        <v>12</v>
      </c>
      <c r="G4929" s="2" t="s">
        <v>12</v>
      </c>
      <c r="H4929" s="2" t="s">
        <v>12</v>
      </c>
    </row>
    <row r="4930" spans="1:8" x14ac:dyDescent="0.25">
      <c r="A4930" s="3">
        <v>32104</v>
      </c>
      <c r="B4930" s="2" t="s">
        <v>12</v>
      </c>
      <c r="C4930" s="2" t="s">
        <v>12</v>
      </c>
      <c r="D4930" s="2" t="s">
        <v>12</v>
      </c>
      <c r="E4930" s="2" t="s">
        <v>12</v>
      </c>
      <c r="F4930" s="2" t="s">
        <v>12</v>
      </c>
      <c r="G4930" s="2" t="s">
        <v>12</v>
      </c>
      <c r="H4930" s="2" t="s">
        <v>12</v>
      </c>
    </row>
    <row r="4931" spans="1:8" x14ac:dyDescent="0.25">
      <c r="A4931" s="3">
        <v>32105</v>
      </c>
      <c r="B4931" s="2" t="s">
        <v>12</v>
      </c>
      <c r="C4931" s="2" t="s">
        <v>12</v>
      </c>
      <c r="D4931" s="2" t="s">
        <v>12</v>
      </c>
      <c r="E4931" s="2" t="s">
        <v>12</v>
      </c>
      <c r="F4931" s="2" t="s">
        <v>12</v>
      </c>
      <c r="G4931" s="2" t="s">
        <v>12</v>
      </c>
      <c r="H4931" s="2" t="s">
        <v>12</v>
      </c>
    </row>
    <row r="4932" spans="1:8" x14ac:dyDescent="0.25">
      <c r="A4932" s="3">
        <v>32106</v>
      </c>
      <c r="B4932" s="2" t="s">
        <v>12</v>
      </c>
      <c r="C4932" s="2" t="s">
        <v>12</v>
      </c>
      <c r="D4932" s="2" t="s">
        <v>12</v>
      </c>
      <c r="E4932" s="2" t="s">
        <v>12</v>
      </c>
      <c r="F4932" s="2" t="s">
        <v>12</v>
      </c>
      <c r="G4932" s="2" t="s">
        <v>12</v>
      </c>
      <c r="H4932" s="2" t="s">
        <v>12</v>
      </c>
    </row>
    <row r="4933" spans="1:8" x14ac:dyDescent="0.25">
      <c r="A4933" s="3">
        <v>32107</v>
      </c>
      <c r="B4933" s="2" t="s">
        <v>12</v>
      </c>
      <c r="C4933" s="2" t="s">
        <v>12</v>
      </c>
      <c r="D4933" s="2" t="s">
        <v>12</v>
      </c>
      <c r="E4933" s="2" t="s">
        <v>12</v>
      </c>
      <c r="F4933" s="2" t="s">
        <v>12</v>
      </c>
      <c r="G4933" s="2" t="s">
        <v>12</v>
      </c>
      <c r="H4933" s="2" t="s">
        <v>12</v>
      </c>
    </row>
    <row r="4934" spans="1:8" x14ac:dyDescent="0.25">
      <c r="A4934" s="3">
        <v>32108</v>
      </c>
      <c r="B4934" s="2" t="s">
        <v>12</v>
      </c>
      <c r="C4934" s="2" t="s">
        <v>12</v>
      </c>
      <c r="D4934" s="2" t="s">
        <v>12</v>
      </c>
      <c r="E4934" s="2" t="s">
        <v>12</v>
      </c>
      <c r="F4934" s="2" t="s">
        <v>12</v>
      </c>
      <c r="G4934" s="2" t="s">
        <v>12</v>
      </c>
      <c r="H4934" s="2" t="s">
        <v>12</v>
      </c>
    </row>
    <row r="4935" spans="1:8" x14ac:dyDescent="0.25">
      <c r="A4935" s="3">
        <v>32111</v>
      </c>
      <c r="B4935" s="2" t="s">
        <v>12</v>
      </c>
      <c r="C4935" s="2" t="s">
        <v>12</v>
      </c>
      <c r="D4935" s="2" t="s">
        <v>12</v>
      </c>
      <c r="E4935" s="2" t="s">
        <v>12</v>
      </c>
      <c r="F4935" s="2" t="s">
        <v>12</v>
      </c>
      <c r="G4935" s="2" t="s">
        <v>12</v>
      </c>
      <c r="H4935" s="2" t="s">
        <v>12</v>
      </c>
    </row>
    <row r="4936" spans="1:8" x14ac:dyDescent="0.25">
      <c r="A4936" s="3">
        <v>32112</v>
      </c>
      <c r="B4936" s="2" t="s">
        <v>12</v>
      </c>
      <c r="C4936" s="2" t="s">
        <v>12</v>
      </c>
      <c r="D4936" s="2" t="s">
        <v>12</v>
      </c>
      <c r="E4936" s="2" t="s">
        <v>12</v>
      </c>
      <c r="F4936" s="2" t="s">
        <v>12</v>
      </c>
      <c r="G4936" s="2" t="s">
        <v>12</v>
      </c>
      <c r="H4936" s="2" t="s">
        <v>12</v>
      </c>
    </row>
    <row r="4937" spans="1:8" x14ac:dyDescent="0.25">
      <c r="A4937" s="3">
        <v>32113</v>
      </c>
      <c r="B4937" s="2" t="s">
        <v>12</v>
      </c>
      <c r="C4937" s="2" t="s">
        <v>12</v>
      </c>
      <c r="D4937" s="2" t="s">
        <v>12</v>
      </c>
      <c r="E4937" s="2" t="s">
        <v>12</v>
      </c>
      <c r="F4937" s="2" t="s">
        <v>12</v>
      </c>
      <c r="G4937" s="2" t="s">
        <v>12</v>
      </c>
      <c r="H4937" s="2" t="s">
        <v>12</v>
      </c>
    </row>
    <row r="4938" spans="1:8" x14ac:dyDescent="0.25">
      <c r="A4938" s="3">
        <v>32114</v>
      </c>
      <c r="B4938" s="2" t="s">
        <v>12</v>
      </c>
      <c r="C4938" s="2" t="s">
        <v>12</v>
      </c>
      <c r="D4938" s="2" t="s">
        <v>12</v>
      </c>
      <c r="E4938" s="2" t="s">
        <v>12</v>
      </c>
      <c r="F4938" s="2" t="s">
        <v>12</v>
      </c>
      <c r="G4938" s="2" t="s">
        <v>12</v>
      </c>
      <c r="H4938" s="2" t="s">
        <v>12</v>
      </c>
    </row>
    <row r="4939" spans="1:8" x14ac:dyDescent="0.25">
      <c r="A4939" s="3">
        <v>32115</v>
      </c>
      <c r="B4939" s="2" t="s">
        <v>12</v>
      </c>
      <c r="C4939" s="2" t="s">
        <v>12</v>
      </c>
      <c r="D4939" s="2" t="s">
        <v>12</v>
      </c>
      <c r="E4939" s="2" t="s">
        <v>12</v>
      </c>
      <c r="F4939" s="2" t="s">
        <v>12</v>
      </c>
      <c r="G4939" s="2" t="s">
        <v>12</v>
      </c>
      <c r="H4939" s="2" t="s">
        <v>12</v>
      </c>
    </row>
    <row r="4940" spans="1:8" x14ac:dyDescent="0.25">
      <c r="A4940" s="3">
        <v>32118</v>
      </c>
      <c r="B4940" s="2" t="s">
        <v>12</v>
      </c>
      <c r="C4940" s="2" t="s">
        <v>12</v>
      </c>
      <c r="D4940" s="2" t="s">
        <v>12</v>
      </c>
      <c r="E4940" s="2" t="s">
        <v>12</v>
      </c>
      <c r="F4940" s="2" t="s">
        <v>12</v>
      </c>
      <c r="G4940" s="2" t="s">
        <v>12</v>
      </c>
      <c r="H4940" s="2" t="s">
        <v>12</v>
      </c>
    </row>
    <row r="4941" spans="1:8" x14ac:dyDescent="0.25">
      <c r="A4941" s="3">
        <v>32119</v>
      </c>
      <c r="B4941" s="2" t="s">
        <v>12</v>
      </c>
      <c r="C4941" s="2" t="s">
        <v>12</v>
      </c>
      <c r="D4941" s="2" t="s">
        <v>12</v>
      </c>
      <c r="E4941" s="2" t="s">
        <v>12</v>
      </c>
      <c r="F4941" s="2" t="s">
        <v>12</v>
      </c>
      <c r="G4941" s="2" t="s">
        <v>12</v>
      </c>
      <c r="H4941" s="2" t="s">
        <v>12</v>
      </c>
    </row>
    <row r="4942" spans="1:8" x14ac:dyDescent="0.25">
      <c r="A4942" s="3">
        <v>32120</v>
      </c>
      <c r="B4942" s="2" t="s">
        <v>12</v>
      </c>
      <c r="C4942" s="2" t="s">
        <v>12</v>
      </c>
      <c r="D4942" s="2" t="s">
        <v>12</v>
      </c>
      <c r="E4942" s="2" t="s">
        <v>12</v>
      </c>
      <c r="F4942" s="2" t="s">
        <v>12</v>
      </c>
      <c r="G4942" s="2" t="s">
        <v>12</v>
      </c>
      <c r="H4942" s="2" t="s">
        <v>12</v>
      </c>
    </row>
    <row r="4943" spans="1:8" x14ac:dyDescent="0.25">
      <c r="A4943" s="3">
        <v>32121</v>
      </c>
      <c r="B4943" s="2" t="s">
        <v>12</v>
      </c>
      <c r="C4943" s="2" t="s">
        <v>12</v>
      </c>
      <c r="D4943" s="2" t="s">
        <v>12</v>
      </c>
      <c r="E4943" s="2" t="s">
        <v>12</v>
      </c>
      <c r="F4943" s="2" t="s">
        <v>12</v>
      </c>
      <c r="G4943" s="2" t="s">
        <v>12</v>
      </c>
      <c r="H4943" s="2" t="s">
        <v>12</v>
      </c>
    </row>
    <row r="4944" spans="1:8" x14ac:dyDescent="0.25">
      <c r="A4944" s="3">
        <v>32122</v>
      </c>
      <c r="B4944" s="2" t="s">
        <v>12</v>
      </c>
      <c r="C4944" s="2" t="s">
        <v>12</v>
      </c>
      <c r="D4944" s="2" t="s">
        <v>12</v>
      </c>
      <c r="E4944" s="2" t="s">
        <v>12</v>
      </c>
      <c r="F4944" s="2" t="s">
        <v>12</v>
      </c>
      <c r="G4944" s="2" t="s">
        <v>12</v>
      </c>
      <c r="H4944" s="2" t="s">
        <v>12</v>
      </c>
    </row>
    <row r="4945" spans="1:8" x14ac:dyDescent="0.25">
      <c r="A4945" s="3">
        <v>32125</v>
      </c>
      <c r="B4945" s="2" t="s">
        <v>12</v>
      </c>
      <c r="C4945" s="2" t="s">
        <v>12</v>
      </c>
      <c r="D4945" s="2" t="s">
        <v>12</v>
      </c>
      <c r="E4945" s="2" t="s">
        <v>12</v>
      </c>
      <c r="F4945" s="2" t="s">
        <v>12</v>
      </c>
      <c r="G4945" s="2" t="s">
        <v>12</v>
      </c>
      <c r="H4945" s="2" t="s">
        <v>12</v>
      </c>
    </row>
    <row r="4946" spans="1:8" x14ac:dyDescent="0.25">
      <c r="A4946" s="3">
        <v>32126</v>
      </c>
      <c r="B4946" s="2" t="s">
        <v>12</v>
      </c>
      <c r="C4946" s="2" t="s">
        <v>12</v>
      </c>
      <c r="D4946" s="2" t="s">
        <v>12</v>
      </c>
      <c r="E4946" s="2" t="s">
        <v>12</v>
      </c>
      <c r="F4946" s="2" t="s">
        <v>12</v>
      </c>
      <c r="G4946" s="2" t="s">
        <v>12</v>
      </c>
      <c r="H4946" s="2" t="s">
        <v>12</v>
      </c>
    </row>
    <row r="4947" spans="1:8" x14ac:dyDescent="0.25">
      <c r="A4947" s="3">
        <v>32127</v>
      </c>
      <c r="B4947" s="2" t="s">
        <v>12</v>
      </c>
      <c r="C4947" s="2" t="s">
        <v>12</v>
      </c>
      <c r="D4947" s="2" t="s">
        <v>12</v>
      </c>
      <c r="E4947" s="2" t="s">
        <v>12</v>
      </c>
      <c r="F4947" s="2" t="s">
        <v>12</v>
      </c>
      <c r="G4947" s="2" t="s">
        <v>12</v>
      </c>
      <c r="H4947" s="2" t="s">
        <v>12</v>
      </c>
    </row>
    <row r="4948" spans="1:8" x14ac:dyDescent="0.25">
      <c r="A4948" s="3">
        <v>32128</v>
      </c>
      <c r="B4948" s="2" t="s">
        <v>12</v>
      </c>
      <c r="C4948" s="2" t="s">
        <v>12</v>
      </c>
      <c r="D4948" s="2" t="s">
        <v>12</v>
      </c>
      <c r="E4948" s="2" t="s">
        <v>12</v>
      </c>
      <c r="F4948" s="2" t="s">
        <v>12</v>
      </c>
      <c r="G4948" s="2" t="s">
        <v>12</v>
      </c>
      <c r="H4948" s="2" t="s">
        <v>12</v>
      </c>
    </row>
    <row r="4949" spans="1:8" x14ac:dyDescent="0.25">
      <c r="A4949" s="3">
        <v>32129</v>
      </c>
      <c r="B4949" s="2" t="s">
        <v>12</v>
      </c>
      <c r="C4949" s="2" t="s">
        <v>12</v>
      </c>
      <c r="D4949" s="2" t="s">
        <v>12</v>
      </c>
      <c r="E4949" s="2" t="s">
        <v>12</v>
      </c>
      <c r="F4949" s="2" t="s">
        <v>12</v>
      </c>
      <c r="G4949" s="2" t="s">
        <v>12</v>
      </c>
      <c r="H4949" s="2" t="s">
        <v>12</v>
      </c>
    </row>
    <row r="4950" spans="1:8" x14ac:dyDescent="0.25">
      <c r="A4950" s="3">
        <v>32132</v>
      </c>
      <c r="B4950" s="2" t="s">
        <v>12</v>
      </c>
      <c r="C4950" s="2" t="s">
        <v>12</v>
      </c>
      <c r="D4950" s="2" t="s">
        <v>12</v>
      </c>
      <c r="E4950" s="2" t="s">
        <v>12</v>
      </c>
      <c r="F4950" s="2" t="s">
        <v>12</v>
      </c>
      <c r="G4950" s="2" t="s">
        <v>12</v>
      </c>
      <c r="H4950" s="2" t="s">
        <v>12</v>
      </c>
    </row>
    <row r="4951" spans="1:8" x14ac:dyDescent="0.25">
      <c r="A4951" s="3">
        <v>32133</v>
      </c>
      <c r="B4951" s="2" t="s">
        <v>12</v>
      </c>
      <c r="C4951" s="2" t="s">
        <v>12</v>
      </c>
      <c r="D4951" s="2" t="s">
        <v>12</v>
      </c>
      <c r="E4951" s="2" t="s">
        <v>12</v>
      </c>
      <c r="F4951" s="2" t="s">
        <v>12</v>
      </c>
      <c r="G4951" s="2" t="s">
        <v>12</v>
      </c>
      <c r="H4951" s="2" t="s">
        <v>12</v>
      </c>
    </row>
    <row r="4952" spans="1:8" x14ac:dyDescent="0.25">
      <c r="A4952" s="3">
        <v>32134</v>
      </c>
      <c r="B4952" s="2" t="s">
        <v>12</v>
      </c>
      <c r="C4952" s="2" t="s">
        <v>12</v>
      </c>
      <c r="D4952" s="2" t="s">
        <v>12</v>
      </c>
      <c r="E4952" s="2" t="s">
        <v>12</v>
      </c>
      <c r="F4952" s="2" t="s">
        <v>12</v>
      </c>
      <c r="G4952" s="2" t="s">
        <v>12</v>
      </c>
      <c r="H4952" s="2" t="s">
        <v>12</v>
      </c>
    </row>
    <row r="4953" spans="1:8" x14ac:dyDescent="0.25">
      <c r="A4953" s="3">
        <v>32135</v>
      </c>
      <c r="B4953" s="2" t="s">
        <v>12</v>
      </c>
      <c r="C4953" s="2" t="s">
        <v>12</v>
      </c>
      <c r="D4953" s="2" t="s">
        <v>12</v>
      </c>
      <c r="E4953" s="2" t="s">
        <v>12</v>
      </c>
      <c r="F4953" s="2" t="s">
        <v>12</v>
      </c>
      <c r="G4953" s="2" t="s">
        <v>12</v>
      </c>
      <c r="H4953" s="2" t="s">
        <v>12</v>
      </c>
    </row>
    <row r="4954" spans="1:8" x14ac:dyDescent="0.25">
      <c r="A4954" s="3">
        <v>32136</v>
      </c>
      <c r="B4954" s="2" t="s">
        <v>12</v>
      </c>
      <c r="C4954" s="2" t="s">
        <v>12</v>
      </c>
      <c r="D4954" s="2" t="s">
        <v>12</v>
      </c>
      <c r="E4954" s="2" t="s">
        <v>12</v>
      </c>
      <c r="F4954" s="2" t="s">
        <v>12</v>
      </c>
      <c r="G4954" s="2" t="s">
        <v>12</v>
      </c>
      <c r="H4954" s="2" t="s">
        <v>12</v>
      </c>
    </row>
    <row r="4955" spans="1:8" x14ac:dyDescent="0.25">
      <c r="A4955" s="3">
        <v>32139</v>
      </c>
      <c r="B4955" s="2" t="s">
        <v>12</v>
      </c>
      <c r="C4955" s="2" t="s">
        <v>12</v>
      </c>
      <c r="D4955" s="2" t="s">
        <v>12</v>
      </c>
      <c r="E4955" s="2" t="s">
        <v>12</v>
      </c>
      <c r="F4955" s="2" t="s">
        <v>12</v>
      </c>
      <c r="G4955" s="2" t="s">
        <v>12</v>
      </c>
      <c r="H4955" s="2" t="s">
        <v>12</v>
      </c>
    </row>
    <row r="4956" spans="1:8" x14ac:dyDescent="0.25">
      <c r="A4956" s="3">
        <v>32140</v>
      </c>
      <c r="B4956" s="2" t="s">
        <v>12</v>
      </c>
      <c r="C4956" s="2" t="s">
        <v>12</v>
      </c>
      <c r="D4956" s="2" t="s">
        <v>12</v>
      </c>
      <c r="E4956" s="2" t="s">
        <v>12</v>
      </c>
      <c r="F4956" s="2" t="s">
        <v>12</v>
      </c>
      <c r="G4956" s="2" t="s">
        <v>12</v>
      </c>
      <c r="H4956" s="2" t="s">
        <v>12</v>
      </c>
    </row>
    <row r="4957" spans="1:8" x14ac:dyDescent="0.25">
      <c r="A4957" s="3">
        <v>32141</v>
      </c>
      <c r="B4957" s="2" t="s">
        <v>12</v>
      </c>
      <c r="C4957" s="2" t="s">
        <v>12</v>
      </c>
      <c r="D4957" s="2" t="s">
        <v>12</v>
      </c>
      <c r="E4957" s="2" t="s">
        <v>12</v>
      </c>
      <c r="F4957" s="2" t="s">
        <v>12</v>
      </c>
      <c r="G4957" s="2" t="s">
        <v>12</v>
      </c>
      <c r="H4957" s="2" t="s">
        <v>12</v>
      </c>
    </row>
    <row r="4958" spans="1:8" x14ac:dyDescent="0.25">
      <c r="A4958" s="3">
        <v>32142</v>
      </c>
      <c r="B4958" s="2" t="s">
        <v>12</v>
      </c>
      <c r="C4958" s="2" t="s">
        <v>12</v>
      </c>
      <c r="D4958" s="2" t="s">
        <v>12</v>
      </c>
      <c r="E4958" s="2" t="s">
        <v>12</v>
      </c>
      <c r="F4958" s="2" t="s">
        <v>12</v>
      </c>
      <c r="G4958" s="2" t="s">
        <v>12</v>
      </c>
      <c r="H4958" s="2" t="s">
        <v>12</v>
      </c>
    </row>
    <row r="4959" spans="1:8" x14ac:dyDescent="0.25">
      <c r="A4959" s="3">
        <v>32143</v>
      </c>
      <c r="B4959" s="2" t="s">
        <v>12</v>
      </c>
      <c r="C4959" s="2" t="s">
        <v>12</v>
      </c>
      <c r="D4959" s="2" t="s">
        <v>12</v>
      </c>
      <c r="E4959" s="2" t="s">
        <v>12</v>
      </c>
      <c r="F4959" s="2" t="s">
        <v>12</v>
      </c>
      <c r="G4959" s="2" t="s">
        <v>12</v>
      </c>
      <c r="H4959" s="2" t="s">
        <v>12</v>
      </c>
    </row>
    <row r="4960" spans="1:8" x14ac:dyDescent="0.25">
      <c r="A4960" s="3">
        <v>32146</v>
      </c>
      <c r="B4960" s="2" t="s">
        <v>12</v>
      </c>
      <c r="C4960" s="2" t="s">
        <v>12</v>
      </c>
      <c r="D4960" s="2" t="s">
        <v>12</v>
      </c>
      <c r="E4960" s="2" t="s">
        <v>12</v>
      </c>
      <c r="F4960" s="2" t="s">
        <v>12</v>
      </c>
      <c r="G4960" s="2" t="s">
        <v>12</v>
      </c>
      <c r="H4960" s="2" t="s">
        <v>12</v>
      </c>
    </row>
    <row r="4961" spans="1:8" x14ac:dyDescent="0.25">
      <c r="A4961" s="3">
        <v>32147</v>
      </c>
      <c r="B4961" s="2" t="s">
        <v>12</v>
      </c>
      <c r="C4961" s="2" t="s">
        <v>12</v>
      </c>
      <c r="D4961" s="2" t="s">
        <v>12</v>
      </c>
      <c r="E4961" s="2" t="s">
        <v>12</v>
      </c>
      <c r="F4961" s="2" t="s">
        <v>12</v>
      </c>
      <c r="G4961" s="2" t="s">
        <v>12</v>
      </c>
      <c r="H4961" s="2" t="s">
        <v>12</v>
      </c>
    </row>
    <row r="4962" spans="1:8" x14ac:dyDescent="0.25">
      <c r="A4962" s="3">
        <v>32148</v>
      </c>
      <c r="B4962" s="2" t="s">
        <v>12</v>
      </c>
      <c r="C4962" s="2" t="s">
        <v>12</v>
      </c>
      <c r="D4962" s="2" t="s">
        <v>12</v>
      </c>
      <c r="E4962" s="2" t="s">
        <v>12</v>
      </c>
      <c r="F4962" s="2" t="s">
        <v>12</v>
      </c>
      <c r="G4962" s="2" t="s">
        <v>12</v>
      </c>
      <c r="H4962" s="2" t="s">
        <v>12</v>
      </c>
    </row>
    <row r="4963" spans="1:8" x14ac:dyDescent="0.25">
      <c r="A4963" s="3">
        <v>32149</v>
      </c>
      <c r="B4963" s="2" t="s">
        <v>12</v>
      </c>
      <c r="C4963" s="2" t="s">
        <v>12</v>
      </c>
      <c r="D4963" s="2" t="s">
        <v>12</v>
      </c>
      <c r="E4963" s="2" t="s">
        <v>12</v>
      </c>
      <c r="F4963" s="2" t="s">
        <v>12</v>
      </c>
      <c r="G4963" s="2" t="s">
        <v>12</v>
      </c>
      <c r="H4963" s="2" t="s">
        <v>12</v>
      </c>
    </row>
    <row r="4964" spans="1:8" x14ac:dyDescent="0.25">
      <c r="A4964" s="3">
        <v>32150</v>
      </c>
      <c r="B4964" s="2" t="s">
        <v>12</v>
      </c>
      <c r="C4964" s="2" t="s">
        <v>12</v>
      </c>
      <c r="D4964" s="2" t="s">
        <v>12</v>
      </c>
      <c r="E4964" s="2" t="s">
        <v>12</v>
      </c>
      <c r="F4964" s="2" t="s">
        <v>12</v>
      </c>
      <c r="G4964" s="2" t="s">
        <v>12</v>
      </c>
      <c r="H4964" s="2" t="s">
        <v>12</v>
      </c>
    </row>
    <row r="4965" spans="1:8" x14ac:dyDescent="0.25">
      <c r="A4965" s="3">
        <v>32153</v>
      </c>
      <c r="B4965" s="2" t="s">
        <v>12</v>
      </c>
      <c r="C4965" s="2" t="s">
        <v>12</v>
      </c>
      <c r="D4965" s="2" t="s">
        <v>12</v>
      </c>
      <c r="E4965" s="2" t="s">
        <v>12</v>
      </c>
      <c r="F4965" s="2" t="s">
        <v>12</v>
      </c>
      <c r="G4965" s="2" t="s">
        <v>12</v>
      </c>
      <c r="H4965" s="2" t="s">
        <v>12</v>
      </c>
    </row>
    <row r="4966" spans="1:8" x14ac:dyDescent="0.25">
      <c r="A4966" s="3">
        <v>32154</v>
      </c>
      <c r="B4966" s="2" t="s">
        <v>12</v>
      </c>
      <c r="C4966" s="2" t="s">
        <v>12</v>
      </c>
      <c r="D4966" s="2" t="s">
        <v>12</v>
      </c>
      <c r="E4966" s="2" t="s">
        <v>12</v>
      </c>
      <c r="F4966" s="2" t="s">
        <v>12</v>
      </c>
      <c r="G4966" s="2" t="s">
        <v>12</v>
      </c>
      <c r="H4966" s="2" t="s">
        <v>12</v>
      </c>
    </row>
    <row r="4967" spans="1:8" x14ac:dyDescent="0.25">
      <c r="A4967" s="3">
        <v>32155</v>
      </c>
      <c r="B4967" s="2" t="s">
        <v>12</v>
      </c>
      <c r="C4967" s="2" t="s">
        <v>12</v>
      </c>
      <c r="D4967" s="2" t="s">
        <v>12</v>
      </c>
      <c r="E4967" s="2" t="s">
        <v>12</v>
      </c>
      <c r="F4967" s="2" t="s">
        <v>12</v>
      </c>
      <c r="G4967" s="2" t="s">
        <v>12</v>
      </c>
      <c r="H4967" s="2" t="s">
        <v>12</v>
      </c>
    </row>
    <row r="4968" spans="1:8" x14ac:dyDescent="0.25">
      <c r="A4968" s="3">
        <v>32156</v>
      </c>
      <c r="B4968" s="2" t="s">
        <v>12</v>
      </c>
      <c r="C4968" s="2" t="s">
        <v>12</v>
      </c>
      <c r="D4968" s="2" t="s">
        <v>12</v>
      </c>
      <c r="E4968" s="2" t="s">
        <v>12</v>
      </c>
      <c r="F4968" s="2" t="s">
        <v>12</v>
      </c>
      <c r="G4968" s="2" t="s">
        <v>12</v>
      </c>
      <c r="H4968" s="2" t="s">
        <v>12</v>
      </c>
    </row>
    <row r="4969" spans="1:8" x14ac:dyDescent="0.25">
      <c r="A4969" s="3">
        <v>32157</v>
      </c>
      <c r="B4969" s="2" t="s">
        <v>12</v>
      </c>
      <c r="C4969" s="2" t="s">
        <v>12</v>
      </c>
      <c r="D4969" s="2" t="s">
        <v>12</v>
      </c>
      <c r="E4969" s="2" t="s">
        <v>12</v>
      </c>
      <c r="F4969" s="2" t="s">
        <v>12</v>
      </c>
      <c r="G4969" s="2" t="s">
        <v>12</v>
      </c>
      <c r="H4969" s="2" t="s">
        <v>12</v>
      </c>
    </row>
    <row r="4970" spans="1:8" x14ac:dyDescent="0.25">
      <c r="A4970" s="3">
        <v>32160</v>
      </c>
      <c r="B4970" s="2" t="s">
        <v>12</v>
      </c>
      <c r="C4970" s="2" t="s">
        <v>12</v>
      </c>
      <c r="D4970" s="2" t="s">
        <v>12</v>
      </c>
      <c r="E4970" s="2" t="s">
        <v>12</v>
      </c>
      <c r="F4970" s="2" t="s">
        <v>12</v>
      </c>
      <c r="G4970" s="2" t="s">
        <v>12</v>
      </c>
      <c r="H4970" s="2" t="s">
        <v>12</v>
      </c>
    </row>
    <row r="4971" spans="1:8" x14ac:dyDescent="0.25">
      <c r="A4971" s="3">
        <v>32161</v>
      </c>
      <c r="B4971" s="2" t="s">
        <v>12</v>
      </c>
      <c r="C4971" s="2" t="s">
        <v>12</v>
      </c>
      <c r="D4971" s="2" t="s">
        <v>12</v>
      </c>
      <c r="E4971" s="2" t="s">
        <v>12</v>
      </c>
      <c r="F4971" s="2" t="s">
        <v>12</v>
      </c>
      <c r="G4971" s="2" t="s">
        <v>12</v>
      </c>
      <c r="H4971" s="2" t="s">
        <v>12</v>
      </c>
    </row>
    <row r="4972" spans="1:8" x14ac:dyDescent="0.25">
      <c r="A4972" s="3">
        <v>32162</v>
      </c>
      <c r="B4972" s="2" t="s">
        <v>12</v>
      </c>
      <c r="C4972" s="2" t="s">
        <v>12</v>
      </c>
      <c r="D4972" s="2" t="s">
        <v>12</v>
      </c>
      <c r="E4972" s="2" t="s">
        <v>12</v>
      </c>
      <c r="F4972" s="2" t="s">
        <v>12</v>
      </c>
      <c r="G4972" s="2" t="s">
        <v>12</v>
      </c>
      <c r="H4972" s="2" t="s">
        <v>12</v>
      </c>
    </row>
    <row r="4973" spans="1:8" x14ac:dyDescent="0.25">
      <c r="A4973" s="3">
        <v>32163</v>
      </c>
      <c r="B4973" s="2" t="s">
        <v>12</v>
      </c>
      <c r="C4973" s="2" t="s">
        <v>12</v>
      </c>
      <c r="D4973" s="2" t="s">
        <v>12</v>
      </c>
      <c r="E4973" s="2" t="s">
        <v>12</v>
      </c>
      <c r="F4973" s="2" t="s">
        <v>12</v>
      </c>
      <c r="G4973" s="2" t="s">
        <v>12</v>
      </c>
      <c r="H4973" s="2" t="s">
        <v>12</v>
      </c>
    </row>
    <row r="4974" spans="1:8" x14ac:dyDescent="0.25">
      <c r="A4974" s="3">
        <v>32164</v>
      </c>
      <c r="B4974" s="2" t="s">
        <v>12</v>
      </c>
      <c r="C4974" s="2" t="s">
        <v>12</v>
      </c>
      <c r="D4974" s="2" t="s">
        <v>12</v>
      </c>
      <c r="E4974" s="2" t="s">
        <v>12</v>
      </c>
      <c r="F4974" s="2" t="s">
        <v>12</v>
      </c>
      <c r="G4974" s="2" t="s">
        <v>12</v>
      </c>
      <c r="H4974" s="2" t="s">
        <v>12</v>
      </c>
    </row>
    <row r="4975" spans="1:8" x14ac:dyDescent="0.25">
      <c r="A4975" s="3">
        <v>32167</v>
      </c>
      <c r="B4975" s="2" t="s">
        <v>12</v>
      </c>
      <c r="C4975" s="2" t="s">
        <v>12</v>
      </c>
      <c r="D4975" s="2" t="s">
        <v>12</v>
      </c>
      <c r="E4975" s="2" t="s">
        <v>12</v>
      </c>
      <c r="F4975" s="2" t="s">
        <v>12</v>
      </c>
      <c r="G4975" s="2" t="s">
        <v>12</v>
      </c>
      <c r="H4975" s="2" t="s">
        <v>12</v>
      </c>
    </row>
    <row r="4976" spans="1:8" x14ac:dyDescent="0.25">
      <c r="A4976" s="3">
        <v>32168</v>
      </c>
      <c r="B4976" s="2" t="s">
        <v>12</v>
      </c>
      <c r="C4976" s="2" t="s">
        <v>12</v>
      </c>
      <c r="D4976" s="2" t="s">
        <v>12</v>
      </c>
      <c r="E4976" s="2" t="s">
        <v>12</v>
      </c>
      <c r="F4976" s="2" t="s">
        <v>12</v>
      </c>
      <c r="G4976" s="2" t="s">
        <v>12</v>
      </c>
      <c r="H4976" s="2" t="s">
        <v>12</v>
      </c>
    </row>
    <row r="4977" spans="1:8" x14ac:dyDescent="0.25">
      <c r="A4977" s="3">
        <v>32169</v>
      </c>
      <c r="B4977" s="2" t="s">
        <v>12</v>
      </c>
      <c r="C4977" s="2" t="s">
        <v>12</v>
      </c>
      <c r="D4977" s="2" t="s">
        <v>12</v>
      </c>
      <c r="E4977" s="2" t="s">
        <v>12</v>
      </c>
      <c r="F4977" s="2" t="s">
        <v>12</v>
      </c>
      <c r="G4977" s="2" t="s">
        <v>12</v>
      </c>
      <c r="H4977" s="2" t="s">
        <v>12</v>
      </c>
    </row>
    <row r="4978" spans="1:8" x14ac:dyDescent="0.25">
      <c r="A4978" s="3">
        <v>32170</v>
      </c>
      <c r="B4978" s="2" t="s">
        <v>12</v>
      </c>
      <c r="C4978" s="2" t="s">
        <v>12</v>
      </c>
      <c r="D4978" s="2" t="s">
        <v>12</v>
      </c>
      <c r="E4978" s="2" t="s">
        <v>12</v>
      </c>
      <c r="F4978" s="2" t="s">
        <v>12</v>
      </c>
      <c r="G4978" s="2" t="s">
        <v>12</v>
      </c>
      <c r="H4978" s="2" t="s">
        <v>12</v>
      </c>
    </row>
    <row r="4979" spans="1:8" x14ac:dyDescent="0.25">
      <c r="A4979" s="3">
        <v>32171</v>
      </c>
      <c r="B4979" s="2" t="s">
        <v>12</v>
      </c>
      <c r="C4979" s="2" t="s">
        <v>12</v>
      </c>
      <c r="D4979" s="2" t="s">
        <v>12</v>
      </c>
      <c r="E4979" s="2" t="s">
        <v>12</v>
      </c>
      <c r="F4979" s="2" t="s">
        <v>12</v>
      </c>
      <c r="G4979" s="2" t="s">
        <v>12</v>
      </c>
      <c r="H4979" s="2" t="s">
        <v>12</v>
      </c>
    </row>
    <row r="4980" spans="1:8" x14ac:dyDescent="0.25">
      <c r="A4980" s="3">
        <v>32174</v>
      </c>
      <c r="B4980" s="2" t="s">
        <v>12</v>
      </c>
      <c r="C4980" s="2" t="s">
        <v>12</v>
      </c>
      <c r="D4980" s="2" t="s">
        <v>12</v>
      </c>
      <c r="E4980" s="2" t="s">
        <v>12</v>
      </c>
      <c r="F4980" s="2" t="s">
        <v>12</v>
      </c>
      <c r="G4980" s="2" t="s">
        <v>12</v>
      </c>
      <c r="H4980" s="2" t="s">
        <v>12</v>
      </c>
    </row>
    <row r="4981" spans="1:8" x14ac:dyDescent="0.25">
      <c r="A4981" s="3">
        <v>32175</v>
      </c>
      <c r="B4981" s="2" t="s">
        <v>12</v>
      </c>
      <c r="C4981" s="2" t="s">
        <v>12</v>
      </c>
      <c r="D4981" s="2" t="s">
        <v>12</v>
      </c>
      <c r="E4981" s="2" t="s">
        <v>12</v>
      </c>
      <c r="F4981" s="2" t="s">
        <v>12</v>
      </c>
      <c r="G4981" s="2" t="s">
        <v>12</v>
      </c>
      <c r="H4981" s="2" t="s">
        <v>12</v>
      </c>
    </row>
    <row r="4982" spans="1:8" x14ac:dyDescent="0.25">
      <c r="A4982" s="3">
        <v>32176</v>
      </c>
      <c r="B4982" s="2" t="s">
        <v>12</v>
      </c>
      <c r="C4982" s="2" t="s">
        <v>12</v>
      </c>
      <c r="D4982" s="2" t="s">
        <v>12</v>
      </c>
      <c r="E4982" s="2" t="s">
        <v>12</v>
      </c>
      <c r="F4982" s="2" t="s">
        <v>12</v>
      </c>
      <c r="G4982" s="2" t="s">
        <v>12</v>
      </c>
      <c r="H4982" s="2" t="s">
        <v>12</v>
      </c>
    </row>
    <row r="4983" spans="1:8" x14ac:dyDescent="0.25">
      <c r="A4983" s="3">
        <v>32177</v>
      </c>
      <c r="B4983" s="2" t="s">
        <v>12</v>
      </c>
      <c r="C4983" s="2" t="s">
        <v>12</v>
      </c>
      <c r="D4983" s="2" t="s">
        <v>12</v>
      </c>
      <c r="E4983" s="2" t="s">
        <v>12</v>
      </c>
      <c r="F4983" s="2" t="s">
        <v>12</v>
      </c>
      <c r="G4983" s="2" t="s">
        <v>12</v>
      </c>
      <c r="H4983" s="2" t="s">
        <v>12</v>
      </c>
    </row>
    <row r="4984" spans="1:8" x14ac:dyDescent="0.25">
      <c r="A4984" s="3">
        <v>32178</v>
      </c>
      <c r="B4984" s="2" t="s">
        <v>12</v>
      </c>
      <c r="C4984" s="2" t="s">
        <v>12</v>
      </c>
      <c r="D4984" s="2" t="s">
        <v>12</v>
      </c>
      <c r="E4984" s="2" t="s">
        <v>12</v>
      </c>
      <c r="F4984" s="2" t="s">
        <v>12</v>
      </c>
      <c r="G4984" s="2" t="s">
        <v>12</v>
      </c>
      <c r="H4984" s="2" t="s">
        <v>12</v>
      </c>
    </row>
    <row r="4985" spans="1:8" x14ac:dyDescent="0.25">
      <c r="A4985" s="3">
        <v>32181</v>
      </c>
      <c r="B4985" s="2" t="s">
        <v>12</v>
      </c>
      <c r="C4985" s="2" t="s">
        <v>12</v>
      </c>
      <c r="D4985" s="2" t="s">
        <v>12</v>
      </c>
      <c r="E4985" s="2" t="s">
        <v>12</v>
      </c>
      <c r="F4985" s="2" t="s">
        <v>12</v>
      </c>
      <c r="G4985" s="2" t="s">
        <v>12</v>
      </c>
      <c r="H4985" s="2" t="s">
        <v>12</v>
      </c>
    </row>
    <row r="4986" spans="1:8" x14ac:dyDescent="0.25">
      <c r="A4986" s="3">
        <v>32182</v>
      </c>
      <c r="B4986" s="2" t="s">
        <v>12</v>
      </c>
      <c r="C4986" s="2" t="s">
        <v>12</v>
      </c>
      <c r="D4986" s="2" t="s">
        <v>12</v>
      </c>
      <c r="E4986" s="2" t="s">
        <v>12</v>
      </c>
      <c r="F4986" s="2" t="s">
        <v>12</v>
      </c>
      <c r="G4986" s="2" t="s">
        <v>12</v>
      </c>
      <c r="H4986" s="2" t="s">
        <v>12</v>
      </c>
    </row>
    <row r="4987" spans="1:8" x14ac:dyDescent="0.25">
      <c r="A4987" s="3">
        <v>32183</v>
      </c>
      <c r="B4987" s="2" t="s">
        <v>12</v>
      </c>
      <c r="C4987" s="2" t="s">
        <v>12</v>
      </c>
      <c r="D4987" s="2" t="s">
        <v>12</v>
      </c>
      <c r="E4987" s="2" t="s">
        <v>12</v>
      </c>
      <c r="F4987" s="2" t="s">
        <v>12</v>
      </c>
      <c r="G4987" s="2" t="s">
        <v>12</v>
      </c>
      <c r="H4987" s="2" t="s">
        <v>12</v>
      </c>
    </row>
    <row r="4988" spans="1:8" x14ac:dyDescent="0.25">
      <c r="A4988" s="3">
        <v>32184</v>
      </c>
      <c r="B4988" s="2" t="s">
        <v>12</v>
      </c>
      <c r="C4988" s="2" t="s">
        <v>12</v>
      </c>
      <c r="D4988" s="2" t="s">
        <v>12</v>
      </c>
      <c r="E4988" s="2" t="s">
        <v>12</v>
      </c>
      <c r="F4988" s="2" t="s">
        <v>12</v>
      </c>
      <c r="G4988" s="2" t="s">
        <v>12</v>
      </c>
      <c r="H4988" s="2" t="s">
        <v>12</v>
      </c>
    </row>
    <row r="4989" spans="1:8" x14ac:dyDescent="0.25">
      <c r="A4989" s="3">
        <v>32185</v>
      </c>
      <c r="B4989" s="2" t="s">
        <v>12</v>
      </c>
      <c r="C4989" s="2" t="s">
        <v>12</v>
      </c>
      <c r="D4989" s="2" t="s">
        <v>12</v>
      </c>
      <c r="E4989" s="2" t="s">
        <v>12</v>
      </c>
      <c r="F4989" s="2" t="s">
        <v>12</v>
      </c>
      <c r="G4989" s="2" t="s">
        <v>12</v>
      </c>
      <c r="H4989" s="2" t="s">
        <v>12</v>
      </c>
    </row>
    <row r="4990" spans="1:8" x14ac:dyDescent="0.25">
      <c r="A4990" s="3">
        <v>32188</v>
      </c>
      <c r="B4990" s="2" t="s">
        <v>12</v>
      </c>
      <c r="C4990" s="2" t="s">
        <v>12</v>
      </c>
      <c r="D4990" s="2" t="s">
        <v>12</v>
      </c>
      <c r="E4990" s="2" t="s">
        <v>12</v>
      </c>
      <c r="F4990" s="2" t="s">
        <v>12</v>
      </c>
      <c r="G4990" s="2" t="s">
        <v>12</v>
      </c>
      <c r="H4990" s="2" t="s">
        <v>12</v>
      </c>
    </row>
    <row r="4991" spans="1:8" x14ac:dyDescent="0.25">
      <c r="A4991" s="3">
        <v>32189</v>
      </c>
      <c r="B4991" s="2" t="s">
        <v>12</v>
      </c>
      <c r="C4991" s="2" t="s">
        <v>12</v>
      </c>
      <c r="D4991" s="2" t="s">
        <v>12</v>
      </c>
      <c r="E4991" s="2" t="s">
        <v>12</v>
      </c>
      <c r="F4991" s="2" t="s">
        <v>12</v>
      </c>
      <c r="G4991" s="2" t="s">
        <v>12</v>
      </c>
      <c r="H4991" s="2" t="s">
        <v>12</v>
      </c>
    </row>
    <row r="4992" spans="1:8" x14ac:dyDescent="0.25">
      <c r="A4992" s="3">
        <v>32190</v>
      </c>
      <c r="B4992" s="2" t="s">
        <v>12</v>
      </c>
      <c r="C4992" s="2" t="s">
        <v>12</v>
      </c>
      <c r="D4992" s="2" t="s">
        <v>12</v>
      </c>
      <c r="E4992" s="2" t="s">
        <v>12</v>
      </c>
      <c r="F4992" s="2" t="s">
        <v>12</v>
      </c>
      <c r="G4992" s="2" t="s">
        <v>12</v>
      </c>
      <c r="H4992" s="2" t="s">
        <v>12</v>
      </c>
    </row>
    <row r="4993" spans="1:8" x14ac:dyDescent="0.25">
      <c r="A4993" s="3">
        <v>32191</v>
      </c>
      <c r="B4993" s="2" t="s">
        <v>12</v>
      </c>
      <c r="C4993" s="2" t="s">
        <v>12</v>
      </c>
      <c r="D4993" s="2" t="s">
        <v>12</v>
      </c>
      <c r="E4993" s="2" t="s">
        <v>12</v>
      </c>
      <c r="F4993" s="2" t="s">
        <v>12</v>
      </c>
      <c r="G4993" s="2" t="s">
        <v>12</v>
      </c>
      <c r="H4993" s="2" t="s">
        <v>12</v>
      </c>
    </row>
    <row r="4994" spans="1:8" x14ac:dyDescent="0.25">
      <c r="A4994" s="3">
        <v>32192</v>
      </c>
      <c r="B4994" s="2" t="s">
        <v>12</v>
      </c>
      <c r="C4994" s="2" t="s">
        <v>12</v>
      </c>
      <c r="D4994" s="2" t="s">
        <v>12</v>
      </c>
      <c r="E4994" s="2" t="s">
        <v>12</v>
      </c>
      <c r="F4994" s="2" t="s">
        <v>12</v>
      </c>
      <c r="G4994" s="2" t="s">
        <v>12</v>
      </c>
      <c r="H4994" s="2" t="s">
        <v>12</v>
      </c>
    </row>
    <row r="4995" spans="1:8" x14ac:dyDescent="0.25">
      <c r="A4995" s="3">
        <v>32195</v>
      </c>
      <c r="B4995" s="2" t="s">
        <v>12</v>
      </c>
      <c r="C4995" s="2" t="s">
        <v>12</v>
      </c>
      <c r="D4995" s="2" t="s">
        <v>12</v>
      </c>
      <c r="E4995" s="2" t="s">
        <v>12</v>
      </c>
      <c r="F4995" s="2" t="s">
        <v>12</v>
      </c>
      <c r="G4995" s="2" t="s">
        <v>12</v>
      </c>
      <c r="H4995" s="2" t="s">
        <v>12</v>
      </c>
    </row>
    <row r="4996" spans="1:8" x14ac:dyDescent="0.25">
      <c r="A4996" s="3">
        <v>32196</v>
      </c>
      <c r="B4996" s="2" t="s">
        <v>12</v>
      </c>
      <c r="C4996" s="2" t="s">
        <v>12</v>
      </c>
      <c r="D4996" s="2" t="s">
        <v>12</v>
      </c>
      <c r="E4996" s="2" t="s">
        <v>12</v>
      </c>
      <c r="F4996" s="2" t="s">
        <v>12</v>
      </c>
      <c r="G4996" s="2" t="s">
        <v>12</v>
      </c>
      <c r="H4996" s="2" t="s">
        <v>12</v>
      </c>
    </row>
    <row r="4997" spans="1:8" x14ac:dyDescent="0.25">
      <c r="A4997" s="3">
        <v>32197</v>
      </c>
      <c r="B4997" s="2" t="s">
        <v>12</v>
      </c>
      <c r="C4997" s="2" t="s">
        <v>12</v>
      </c>
      <c r="D4997" s="2" t="s">
        <v>12</v>
      </c>
      <c r="E4997" s="2" t="s">
        <v>12</v>
      </c>
      <c r="F4997" s="2" t="s">
        <v>12</v>
      </c>
      <c r="G4997" s="2" t="s">
        <v>12</v>
      </c>
      <c r="H4997" s="2" t="s">
        <v>12</v>
      </c>
    </row>
    <row r="4998" spans="1:8" x14ac:dyDescent="0.25">
      <c r="A4998" s="3">
        <v>32198</v>
      </c>
      <c r="B4998" s="2" t="s">
        <v>12</v>
      </c>
      <c r="C4998" s="2" t="s">
        <v>12</v>
      </c>
      <c r="D4998" s="2" t="s">
        <v>12</v>
      </c>
      <c r="E4998" s="2" t="s">
        <v>12</v>
      </c>
      <c r="F4998" s="2" t="s">
        <v>12</v>
      </c>
      <c r="G4998" s="2" t="s">
        <v>12</v>
      </c>
      <c r="H4998" s="2" t="s">
        <v>12</v>
      </c>
    </row>
    <row r="4999" spans="1:8" x14ac:dyDescent="0.25">
      <c r="A4999" s="3">
        <v>32199</v>
      </c>
      <c r="B4999" s="2" t="s">
        <v>12</v>
      </c>
      <c r="C4999" s="2" t="s">
        <v>12</v>
      </c>
      <c r="D4999" s="2" t="s">
        <v>12</v>
      </c>
      <c r="E4999" s="2" t="s">
        <v>12</v>
      </c>
      <c r="F4999" s="2" t="s">
        <v>12</v>
      </c>
      <c r="G4999" s="2" t="s">
        <v>12</v>
      </c>
      <c r="H4999" s="2" t="s">
        <v>12</v>
      </c>
    </row>
    <row r="5000" spans="1:8" x14ac:dyDescent="0.25">
      <c r="A5000" s="3">
        <v>32202</v>
      </c>
      <c r="B5000" s="2" t="s">
        <v>12</v>
      </c>
      <c r="C5000" s="2" t="s">
        <v>12</v>
      </c>
      <c r="D5000" s="2" t="s">
        <v>12</v>
      </c>
      <c r="E5000" s="2" t="s">
        <v>12</v>
      </c>
      <c r="F5000" s="2" t="s">
        <v>12</v>
      </c>
      <c r="G5000" s="2" t="s">
        <v>12</v>
      </c>
      <c r="H5000" s="2" t="s">
        <v>12</v>
      </c>
    </row>
    <row r="5001" spans="1:8" x14ac:dyDescent="0.25">
      <c r="A5001" s="3">
        <v>32203</v>
      </c>
      <c r="B5001" s="2" t="s">
        <v>12</v>
      </c>
      <c r="C5001" s="2" t="s">
        <v>12</v>
      </c>
      <c r="D5001" s="2" t="s">
        <v>12</v>
      </c>
      <c r="E5001" s="2" t="s">
        <v>12</v>
      </c>
      <c r="F5001" s="2" t="s">
        <v>12</v>
      </c>
      <c r="G5001" s="2" t="s">
        <v>12</v>
      </c>
      <c r="H5001" s="2" t="s">
        <v>12</v>
      </c>
    </row>
    <row r="5002" spans="1:8" x14ac:dyDescent="0.25">
      <c r="A5002" s="3">
        <v>32204</v>
      </c>
      <c r="B5002" s="2" t="s">
        <v>12</v>
      </c>
      <c r="C5002" s="2" t="s">
        <v>12</v>
      </c>
      <c r="D5002" s="2" t="s">
        <v>12</v>
      </c>
      <c r="E5002" s="2" t="s">
        <v>12</v>
      </c>
      <c r="F5002" s="2" t="s">
        <v>12</v>
      </c>
      <c r="G5002" s="2" t="s">
        <v>12</v>
      </c>
      <c r="H5002" s="2" t="s">
        <v>12</v>
      </c>
    </row>
    <row r="5003" spans="1:8" x14ac:dyDescent="0.25">
      <c r="A5003" s="3">
        <v>32205</v>
      </c>
      <c r="B5003" s="2" t="s">
        <v>12</v>
      </c>
      <c r="C5003" s="2" t="s">
        <v>12</v>
      </c>
      <c r="D5003" s="2" t="s">
        <v>12</v>
      </c>
      <c r="E5003" s="2" t="s">
        <v>12</v>
      </c>
      <c r="F5003" s="2" t="s">
        <v>12</v>
      </c>
      <c r="G5003" s="2" t="s">
        <v>12</v>
      </c>
      <c r="H5003" s="2" t="s">
        <v>12</v>
      </c>
    </row>
    <row r="5004" spans="1:8" x14ac:dyDescent="0.25">
      <c r="A5004" s="3">
        <v>32206</v>
      </c>
      <c r="B5004" s="2" t="s">
        <v>12</v>
      </c>
      <c r="C5004" s="2" t="s">
        <v>12</v>
      </c>
      <c r="D5004" s="2" t="s">
        <v>12</v>
      </c>
      <c r="E5004" s="2" t="s">
        <v>12</v>
      </c>
      <c r="F5004" s="2" t="s">
        <v>12</v>
      </c>
      <c r="G5004" s="2" t="s">
        <v>12</v>
      </c>
      <c r="H5004" s="2" t="s">
        <v>12</v>
      </c>
    </row>
    <row r="5005" spans="1:8" x14ac:dyDescent="0.25">
      <c r="A5005" s="3">
        <v>32209</v>
      </c>
      <c r="B5005" s="2" t="s">
        <v>12</v>
      </c>
      <c r="C5005" s="2" t="s">
        <v>12</v>
      </c>
      <c r="D5005" s="2" t="s">
        <v>12</v>
      </c>
      <c r="E5005" s="2" t="s">
        <v>12</v>
      </c>
      <c r="F5005" s="2" t="s">
        <v>12</v>
      </c>
      <c r="G5005" s="2" t="s">
        <v>12</v>
      </c>
      <c r="H5005" s="2" t="s">
        <v>12</v>
      </c>
    </row>
    <row r="5006" spans="1:8" x14ac:dyDescent="0.25">
      <c r="A5006" s="3">
        <v>32210</v>
      </c>
      <c r="B5006" s="2" t="s">
        <v>12</v>
      </c>
      <c r="C5006" s="2" t="s">
        <v>12</v>
      </c>
      <c r="D5006" s="2" t="s">
        <v>12</v>
      </c>
      <c r="E5006" s="2" t="s">
        <v>12</v>
      </c>
      <c r="F5006" s="2" t="s">
        <v>12</v>
      </c>
      <c r="G5006" s="2" t="s">
        <v>12</v>
      </c>
      <c r="H5006" s="2" t="s">
        <v>12</v>
      </c>
    </row>
    <row r="5007" spans="1:8" x14ac:dyDescent="0.25">
      <c r="A5007" s="3">
        <v>32211</v>
      </c>
      <c r="B5007" s="2" t="s">
        <v>12</v>
      </c>
      <c r="C5007" s="2" t="s">
        <v>12</v>
      </c>
      <c r="D5007" s="2" t="s">
        <v>12</v>
      </c>
      <c r="E5007" s="2" t="s">
        <v>12</v>
      </c>
      <c r="F5007" s="2" t="s">
        <v>12</v>
      </c>
      <c r="G5007" s="2" t="s">
        <v>12</v>
      </c>
      <c r="H5007" s="2" t="s">
        <v>12</v>
      </c>
    </row>
    <row r="5008" spans="1:8" x14ac:dyDescent="0.25">
      <c r="A5008" s="3">
        <v>32212</v>
      </c>
      <c r="B5008" s="2" t="s">
        <v>12</v>
      </c>
      <c r="C5008" s="2" t="s">
        <v>12</v>
      </c>
      <c r="D5008" s="2" t="s">
        <v>12</v>
      </c>
      <c r="E5008" s="2" t="s">
        <v>12</v>
      </c>
      <c r="F5008" s="2" t="s">
        <v>12</v>
      </c>
      <c r="G5008" s="2" t="s">
        <v>12</v>
      </c>
      <c r="H5008" s="2" t="s">
        <v>12</v>
      </c>
    </row>
    <row r="5009" spans="1:8" x14ac:dyDescent="0.25">
      <c r="A5009" s="3">
        <v>32213</v>
      </c>
      <c r="B5009" s="2" t="s">
        <v>12</v>
      </c>
      <c r="C5009" s="2" t="s">
        <v>12</v>
      </c>
      <c r="D5009" s="2" t="s">
        <v>12</v>
      </c>
      <c r="E5009" s="2" t="s">
        <v>12</v>
      </c>
      <c r="F5009" s="2" t="s">
        <v>12</v>
      </c>
      <c r="G5009" s="2" t="s">
        <v>12</v>
      </c>
      <c r="H5009" s="2" t="s">
        <v>12</v>
      </c>
    </row>
    <row r="5010" spans="1:8" x14ac:dyDescent="0.25">
      <c r="A5010" s="3">
        <v>32216</v>
      </c>
      <c r="B5010" s="2" t="s">
        <v>12</v>
      </c>
      <c r="C5010" s="2" t="s">
        <v>12</v>
      </c>
      <c r="D5010" s="2" t="s">
        <v>12</v>
      </c>
      <c r="E5010" s="2" t="s">
        <v>12</v>
      </c>
      <c r="F5010" s="2" t="s">
        <v>12</v>
      </c>
      <c r="G5010" s="2" t="s">
        <v>12</v>
      </c>
      <c r="H5010" s="2" t="s">
        <v>12</v>
      </c>
    </row>
    <row r="5011" spans="1:8" x14ac:dyDescent="0.25">
      <c r="A5011" s="3">
        <v>32217</v>
      </c>
      <c r="B5011" s="2" t="s">
        <v>12</v>
      </c>
      <c r="C5011" s="2" t="s">
        <v>12</v>
      </c>
      <c r="D5011" s="2" t="s">
        <v>12</v>
      </c>
      <c r="E5011" s="2" t="s">
        <v>12</v>
      </c>
      <c r="F5011" s="2" t="s">
        <v>12</v>
      </c>
      <c r="G5011" s="2" t="s">
        <v>12</v>
      </c>
      <c r="H5011" s="2" t="s">
        <v>12</v>
      </c>
    </row>
    <row r="5012" spans="1:8" x14ac:dyDescent="0.25">
      <c r="A5012" s="3">
        <v>32218</v>
      </c>
      <c r="B5012" s="2" t="s">
        <v>12</v>
      </c>
      <c r="C5012" s="2" t="s">
        <v>12</v>
      </c>
      <c r="D5012" s="2" t="s">
        <v>12</v>
      </c>
      <c r="E5012" s="2" t="s">
        <v>12</v>
      </c>
      <c r="F5012" s="2" t="s">
        <v>12</v>
      </c>
      <c r="G5012" s="2" t="s">
        <v>12</v>
      </c>
      <c r="H5012" s="2" t="s">
        <v>12</v>
      </c>
    </row>
    <row r="5013" spans="1:8" x14ac:dyDescent="0.25">
      <c r="A5013" s="3">
        <v>32219</v>
      </c>
      <c r="B5013" s="2" t="s">
        <v>12</v>
      </c>
      <c r="C5013" s="2" t="s">
        <v>12</v>
      </c>
      <c r="D5013" s="2" t="s">
        <v>12</v>
      </c>
      <c r="E5013" s="2" t="s">
        <v>12</v>
      </c>
      <c r="F5013" s="2" t="s">
        <v>12</v>
      </c>
      <c r="G5013" s="2" t="s">
        <v>12</v>
      </c>
      <c r="H5013" s="2" t="s">
        <v>12</v>
      </c>
    </row>
    <row r="5014" spans="1:8" x14ac:dyDescent="0.25">
      <c r="A5014" s="3">
        <v>32220</v>
      </c>
      <c r="B5014" s="2" t="s">
        <v>12</v>
      </c>
      <c r="C5014" s="2" t="s">
        <v>12</v>
      </c>
      <c r="D5014" s="2" t="s">
        <v>12</v>
      </c>
      <c r="E5014" s="2" t="s">
        <v>12</v>
      </c>
      <c r="F5014" s="2" t="s">
        <v>12</v>
      </c>
      <c r="G5014" s="2" t="s">
        <v>12</v>
      </c>
      <c r="H5014" s="2" t="s">
        <v>12</v>
      </c>
    </row>
    <row r="5015" spans="1:8" x14ac:dyDescent="0.25">
      <c r="A5015" s="3">
        <v>32223</v>
      </c>
      <c r="B5015" s="2" t="s">
        <v>12</v>
      </c>
      <c r="C5015" s="2" t="s">
        <v>12</v>
      </c>
      <c r="D5015" s="2" t="s">
        <v>12</v>
      </c>
      <c r="E5015" s="2" t="s">
        <v>12</v>
      </c>
      <c r="F5015" s="2" t="s">
        <v>12</v>
      </c>
      <c r="G5015" s="2" t="s">
        <v>12</v>
      </c>
      <c r="H5015" s="2" t="s">
        <v>12</v>
      </c>
    </row>
    <row r="5016" spans="1:8" x14ac:dyDescent="0.25">
      <c r="A5016" s="3">
        <v>32224</v>
      </c>
      <c r="B5016" s="2" t="s">
        <v>12</v>
      </c>
      <c r="C5016" s="2" t="s">
        <v>12</v>
      </c>
      <c r="D5016" s="2" t="s">
        <v>12</v>
      </c>
      <c r="E5016" s="2" t="s">
        <v>12</v>
      </c>
      <c r="F5016" s="2" t="s">
        <v>12</v>
      </c>
      <c r="G5016" s="2" t="s">
        <v>12</v>
      </c>
      <c r="H5016" s="2" t="s">
        <v>12</v>
      </c>
    </row>
    <row r="5017" spans="1:8" x14ac:dyDescent="0.25">
      <c r="A5017" s="3">
        <v>32225</v>
      </c>
      <c r="B5017" s="2" t="s">
        <v>12</v>
      </c>
      <c r="C5017" s="2" t="s">
        <v>12</v>
      </c>
      <c r="D5017" s="2" t="s">
        <v>12</v>
      </c>
      <c r="E5017" s="2" t="s">
        <v>12</v>
      </c>
      <c r="F5017" s="2" t="s">
        <v>12</v>
      </c>
      <c r="G5017" s="2" t="s">
        <v>12</v>
      </c>
      <c r="H5017" s="2" t="s">
        <v>12</v>
      </c>
    </row>
    <row r="5018" spans="1:8" x14ac:dyDescent="0.25">
      <c r="A5018" s="3">
        <v>32226</v>
      </c>
      <c r="B5018" s="2" t="s">
        <v>12</v>
      </c>
      <c r="C5018" s="2" t="s">
        <v>12</v>
      </c>
      <c r="D5018" s="2" t="s">
        <v>12</v>
      </c>
      <c r="E5018" s="2" t="s">
        <v>12</v>
      </c>
      <c r="F5018" s="2" t="s">
        <v>12</v>
      </c>
      <c r="G5018" s="2" t="s">
        <v>12</v>
      </c>
      <c r="H5018" s="2" t="s">
        <v>12</v>
      </c>
    </row>
    <row r="5019" spans="1:8" x14ac:dyDescent="0.25">
      <c r="A5019" s="3">
        <v>32227</v>
      </c>
      <c r="B5019" s="2" t="s">
        <v>12</v>
      </c>
      <c r="C5019" s="2" t="s">
        <v>12</v>
      </c>
      <c r="D5019" s="2" t="s">
        <v>12</v>
      </c>
      <c r="E5019" s="2" t="s">
        <v>12</v>
      </c>
      <c r="F5019" s="2" t="s">
        <v>12</v>
      </c>
      <c r="G5019" s="2" t="s">
        <v>12</v>
      </c>
      <c r="H5019" s="2" t="s">
        <v>12</v>
      </c>
    </row>
    <row r="5020" spans="1:8" x14ac:dyDescent="0.25">
      <c r="A5020" s="3">
        <v>32230</v>
      </c>
      <c r="B5020" s="2" t="s">
        <v>12</v>
      </c>
      <c r="C5020" s="2" t="s">
        <v>12</v>
      </c>
      <c r="D5020" s="2" t="s">
        <v>12</v>
      </c>
      <c r="E5020" s="2" t="s">
        <v>12</v>
      </c>
      <c r="F5020" s="2" t="s">
        <v>12</v>
      </c>
      <c r="G5020" s="2" t="s">
        <v>12</v>
      </c>
      <c r="H5020" s="2" t="s">
        <v>12</v>
      </c>
    </row>
    <row r="5021" spans="1:8" x14ac:dyDescent="0.25">
      <c r="A5021" s="3">
        <v>32231</v>
      </c>
      <c r="B5021" s="2" t="s">
        <v>12</v>
      </c>
      <c r="C5021" s="2" t="s">
        <v>12</v>
      </c>
      <c r="D5021" s="2" t="s">
        <v>12</v>
      </c>
      <c r="E5021" s="2" t="s">
        <v>12</v>
      </c>
      <c r="F5021" s="2" t="s">
        <v>12</v>
      </c>
      <c r="G5021" s="2" t="s">
        <v>12</v>
      </c>
      <c r="H5021" s="2" t="s">
        <v>12</v>
      </c>
    </row>
    <row r="5022" spans="1:8" x14ac:dyDescent="0.25">
      <c r="A5022" s="3">
        <v>32232</v>
      </c>
      <c r="B5022" s="2" t="s">
        <v>12</v>
      </c>
      <c r="C5022" s="2" t="s">
        <v>12</v>
      </c>
      <c r="D5022" s="2" t="s">
        <v>12</v>
      </c>
      <c r="E5022" s="2" t="s">
        <v>12</v>
      </c>
      <c r="F5022" s="2" t="s">
        <v>12</v>
      </c>
      <c r="G5022" s="2" t="s">
        <v>12</v>
      </c>
      <c r="H5022" s="2" t="s">
        <v>12</v>
      </c>
    </row>
    <row r="5023" spans="1:8" x14ac:dyDescent="0.25">
      <c r="A5023" s="3">
        <v>32233</v>
      </c>
      <c r="B5023" s="2" t="s">
        <v>12</v>
      </c>
      <c r="C5023" s="2" t="s">
        <v>12</v>
      </c>
      <c r="D5023" s="2" t="s">
        <v>12</v>
      </c>
      <c r="E5023" s="2" t="s">
        <v>12</v>
      </c>
      <c r="F5023" s="2" t="s">
        <v>12</v>
      </c>
      <c r="G5023" s="2" t="s">
        <v>12</v>
      </c>
      <c r="H5023" s="2" t="s">
        <v>12</v>
      </c>
    </row>
    <row r="5024" spans="1:8" x14ac:dyDescent="0.25">
      <c r="A5024" s="3">
        <v>32234</v>
      </c>
      <c r="B5024" s="2" t="s">
        <v>12</v>
      </c>
      <c r="C5024" s="2" t="s">
        <v>12</v>
      </c>
      <c r="D5024" s="2" t="s">
        <v>12</v>
      </c>
      <c r="E5024" s="2" t="s">
        <v>12</v>
      </c>
      <c r="F5024" s="2" t="s">
        <v>12</v>
      </c>
      <c r="G5024" s="2" t="s">
        <v>12</v>
      </c>
      <c r="H5024" s="2" t="s">
        <v>12</v>
      </c>
    </row>
    <row r="5025" spans="1:8" x14ac:dyDescent="0.25">
      <c r="A5025" s="3">
        <v>32237</v>
      </c>
      <c r="B5025" s="2" t="s">
        <v>12</v>
      </c>
      <c r="C5025" s="2" t="s">
        <v>12</v>
      </c>
      <c r="D5025" s="2" t="s">
        <v>12</v>
      </c>
      <c r="E5025" s="2" t="s">
        <v>12</v>
      </c>
      <c r="F5025" s="2" t="s">
        <v>12</v>
      </c>
      <c r="G5025" s="2" t="s">
        <v>12</v>
      </c>
      <c r="H5025" s="2" t="s">
        <v>12</v>
      </c>
    </row>
    <row r="5026" spans="1:8" x14ac:dyDescent="0.25">
      <c r="A5026" s="3">
        <v>32238</v>
      </c>
      <c r="B5026" s="2" t="s">
        <v>12</v>
      </c>
      <c r="C5026" s="2" t="s">
        <v>12</v>
      </c>
      <c r="D5026" s="2" t="s">
        <v>12</v>
      </c>
      <c r="E5026" s="2" t="s">
        <v>12</v>
      </c>
      <c r="F5026" s="2" t="s">
        <v>12</v>
      </c>
      <c r="G5026" s="2" t="s">
        <v>12</v>
      </c>
      <c r="H5026" s="2" t="s">
        <v>12</v>
      </c>
    </row>
    <row r="5027" spans="1:8" x14ac:dyDescent="0.25">
      <c r="A5027" s="3">
        <v>32239</v>
      </c>
      <c r="B5027" s="2" t="s">
        <v>12</v>
      </c>
      <c r="C5027" s="2" t="s">
        <v>12</v>
      </c>
      <c r="D5027" s="2" t="s">
        <v>12</v>
      </c>
      <c r="E5027" s="2" t="s">
        <v>12</v>
      </c>
      <c r="F5027" s="2" t="s">
        <v>12</v>
      </c>
      <c r="G5027" s="2" t="s">
        <v>12</v>
      </c>
      <c r="H5027" s="2" t="s">
        <v>12</v>
      </c>
    </row>
    <row r="5028" spans="1:8" x14ac:dyDescent="0.25">
      <c r="A5028" s="3">
        <v>32240</v>
      </c>
      <c r="B5028" s="2" t="s">
        <v>12</v>
      </c>
      <c r="C5028" s="2" t="s">
        <v>12</v>
      </c>
      <c r="D5028" s="2" t="s">
        <v>12</v>
      </c>
      <c r="E5028" s="2" t="s">
        <v>12</v>
      </c>
      <c r="F5028" s="2" t="s">
        <v>12</v>
      </c>
      <c r="G5028" s="2" t="s">
        <v>12</v>
      </c>
      <c r="H5028" s="2" t="s">
        <v>12</v>
      </c>
    </row>
    <row r="5029" spans="1:8" x14ac:dyDescent="0.25">
      <c r="A5029" s="3">
        <v>32241</v>
      </c>
      <c r="B5029" s="2" t="s">
        <v>12</v>
      </c>
      <c r="C5029" s="2" t="s">
        <v>12</v>
      </c>
      <c r="D5029" s="2" t="s">
        <v>12</v>
      </c>
      <c r="E5029" s="2" t="s">
        <v>12</v>
      </c>
      <c r="F5029" s="2" t="s">
        <v>12</v>
      </c>
      <c r="G5029" s="2" t="s">
        <v>12</v>
      </c>
      <c r="H5029" s="2" t="s">
        <v>12</v>
      </c>
    </row>
    <row r="5030" spans="1:8" x14ac:dyDescent="0.25">
      <c r="A5030" s="3">
        <v>32244</v>
      </c>
      <c r="B5030" s="2" t="s">
        <v>12</v>
      </c>
      <c r="C5030" s="2" t="s">
        <v>12</v>
      </c>
      <c r="D5030" s="2" t="s">
        <v>12</v>
      </c>
      <c r="E5030" s="2" t="s">
        <v>12</v>
      </c>
      <c r="F5030" s="2" t="s">
        <v>12</v>
      </c>
      <c r="G5030" s="2" t="s">
        <v>12</v>
      </c>
      <c r="H5030" s="2" t="s">
        <v>12</v>
      </c>
    </row>
    <row r="5031" spans="1:8" x14ac:dyDescent="0.25">
      <c r="A5031" s="3">
        <v>32245</v>
      </c>
      <c r="B5031" s="2" t="s">
        <v>12</v>
      </c>
      <c r="C5031" s="2" t="s">
        <v>12</v>
      </c>
      <c r="D5031" s="2" t="s">
        <v>12</v>
      </c>
      <c r="E5031" s="2" t="s">
        <v>12</v>
      </c>
      <c r="F5031" s="2" t="s">
        <v>12</v>
      </c>
      <c r="G5031" s="2" t="s">
        <v>12</v>
      </c>
      <c r="H5031" s="2" t="s">
        <v>12</v>
      </c>
    </row>
    <row r="5032" spans="1:8" x14ac:dyDescent="0.25">
      <c r="A5032" s="3">
        <v>32246</v>
      </c>
      <c r="B5032" s="2" t="s">
        <v>12</v>
      </c>
      <c r="C5032" s="2" t="s">
        <v>12</v>
      </c>
      <c r="D5032" s="2" t="s">
        <v>12</v>
      </c>
      <c r="E5032" s="2" t="s">
        <v>12</v>
      </c>
      <c r="F5032" s="2" t="s">
        <v>12</v>
      </c>
      <c r="G5032" s="2" t="s">
        <v>12</v>
      </c>
      <c r="H5032" s="2" t="s">
        <v>12</v>
      </c>
    </row>
    <row r="5033" spans="1:8" x14ac:dyDescent="0.25">
      <c r="A5033" s="3">
        <v>32247</v>
      </c>
      <c r="B5033" s="2" t="s">
        <v>12</v>
      </c>
      <c r="C5033" s="2" t="s">
        <v>12</v>
      </c>
      <c r="D5033" s="2" t="s">
        <v>12</v>
      </c>
      <c r="E5033" s="2" t="s">
        <v>12</v>
      </c>
      <c r="F5033" s="2" t="s">
        <v>12</v>
      </c>
      <c r="G5033" s="2" t="s">
        <v>12</v>
      </c>
      <c r="H5033" s="2" t="s">
        <v>12</v>
      </c>
    </row>
    <row r="5034" spans="1:8" x14ac:dyDescent="0.25">
      <c r="A5034" s="3">
        <v>32248</v>
      </c>
      <c r="B5034" s="2" t="s">
        <v>12</v>
      </c>
      <c r="C5034" s="2" t="s">
        <v>12</v>
      </c>
      <c r="D5034" s="2" t="s">
        <v>12</v>
      </c>
      <c r="E5034" s="2" t="s">
        <v>12</v>
      </c>
      <c r="F5034" s="2" t="s">
        <v>12</v>
      </c>
      <c r="G5034" s="2" t="s">
        <v>12</v>
      </c>
      <c r="H5034" s="2" t="s">
        <v>12</v>
      </c>
    </row>
    <row r="5035" spans="1:8" x14ac:dyDescent="0.25">
      <c r="A5035" s="3">
        <v>32251</v>
      </c>
      <c r="B5035" s="2" t="s">
        <v>12</v>
      </c>
      <c r="C5035" s="2" t="s">
        <v>12</v>
      </c>
      <c r="D5035" s="2" t="s">
        <v>12</v>
      </c>
      <c r="E5035" s="2" t="s">
        <v>12</v>
      </c>
      <c r="F5035" s="2" t="s">
        <v>12</v>
      </c>
      <c r="G5035" s="2" t="s">
        <v>12</v>
      </c>
      <c r="H5035" s="2" t="s">
        <v>12</v>
      </c>
    </row>
    <row r="5036" spans="1:8" x14ac:dyDescent="0.25">
      <c r="A5036" s="3">
        <v>32252</v>
      </c>
      <c r="B5036" s="2" t="s">
        <v>12</v>
      </c>
      <c r="C5036" s="2" t="s">
        <v>12</v>
      </c>
      <c r="D5036" s="2" t="s">
        <v>12</v>
      </c>
      <c r="E5036" s="2" t="s">
        <v>12</v>
      </c>
      <c r="F5036" s="2" t="s">
        <v>12</v>
      </c>
      <c r="G5036" s="2" t="s">
        <v>12</v>
      </c>
      <c r="H5036" s="2" t="s">
        <v>12</v>
      </c>
    </row>
    <row r="5037" spans="1:8" x14ac:dyDescent="0.25">
      <c r="A5037" s="3">
        <v>32253</v>
      </c>
      <c r="B5037" s="2" t="s">
        <v>12</v>
      </c>
      <c r="C5037" s="2" t="s">
        <v>12</v>
      </c>
      <c r="D5037" s="2" t="s">
        <v>12</v>
      </c>
      <c r="E5037" s="2" t="s">
        <v>12</v>
      </c>
      <c r="F5037" s="2" t="s">
        <v>12</v>
      </c>
      <c r="G5037" s="2" t="s">
        <v>12</v>
      </c>
      <c r="H5037" s="2" t="s">
        <v>12</v>
      </c>
    </row>
    <row r="5038" spans="1:8" x14ac:dyDescent="0.25">
      <c r="A5038" s="3">
        <v>32254</v>
      </c>
      <c r="B5038" s="2" t="s">
        <v>12</v>
      </c>
      <c r="C5038" s="2" t="s">
        <v>12</v>
      </c>
      <c r="D5038" s="2" t="s">
        <v>12</v>
      </c>
      <c r="E5038" s="2" t="s">
        <v>12</v>
      </c>
      <c r="F5038" s="2" t="s">
        <v>12</v>
      </c>
      <c r="G5038" s="2" t="s">
        <v>12</v>
      </c>
      <c r="H5038" s="2" t="s">
        <v>12</v>
      </c>
    </row>
    <row r="5039" spans="1:8" x14ac:dyDescent="0.25">
      <c r="A5039" s="3">
        <v>32255</v>
      </c>
      <c r="B5039" s="2" t="s">
        <v>12</v>
      </c>
      <c r="C5039" s="2" t="s">
        <v>12</v>
      </c>
      <c r="D5039" s="2" t="s">
        <v>12</v>
      </c>
      <c r="E5039" s="2" t="s">
        <v>12</v>
      </c>
      <c r="F5039" s="2" t="s">
        <v>12</v>
      </c>
      <c r="G5039" s="2" t="s">
        <v>12</v>
      </c>
      <c r="H5039" s="2" t="s">
        <v>12</v>
      </c>
    </row>
    <row r="5040" spans="1:8" x14ac:dyDescent="0.25">
      <c r="A5040" s="3">
        <v>32258</v>
      </c>
      <c r="B5040" s="2" t="s">
        <v>12</v>
      </c>
      <c r="C5040" s="2" t="s">
        <v>12</v>
      </c>
      <c r="D5040" s="2" t="s">
        <v>12</v>
      </c>
      <c r="E5040" s="2" t="s">
        <v>12</v>
      </c>
      <c r="F5040" s="2" t="s">
        <v>12</v>
      </c>
      <c r="G5040" s="2" t="s">
        <v>12</v>
      </c>
      <c r="H5040" s="2" t="s">
        <v>12</v>
      </c>
    </row>
    <row r="5041" spans="1:8" x14ac:dyDescent="0.25">
      <c r="A5041" s="3">
        <v>32259</v>
      </c>
      <c r="B5041" s="2" t="s">
        <v>12</v>
      </c>
      <c r="C5041" s="2" t="s">
        <v>12</v>
      </c>
      <c r="D5041" s="2" t="s">
        <v>12</v>
      </c>
      <c r="E5041" s="2" t="s">
        <v>12</v>
      </c>
      <c r="F5041" s="2" t="s">
        <v>12</v>
      </c>
      <c r="G5041" s="2" t="s">
        <v>12</v>
      </c>
      <c r="H5041" s="2" t="s">
        <v>12</v>
      </c>
    </row>
    <row r="5042" spans="1:8" x14ac:dyDescent="0.25">
      <c r="A5042" s="3">
        <v>32260</v>
      </c>
      <c r="B5042" s="2" t="s">
        <v>12</v>
      </c>
      <c r="C5042" s="2" t="s">
        <v>12</v>
      </c>
      <c r="D5042" s="2" t="s">
        <v>12</v>
      </c>
      <c r="E5042" s="2" t="s">
        <v>12</v>
      </c>
      <c r="F5042" s="2" t="s">
        <v>12</v>
      </c>
      <c r="G5042" s="2" t="s">
        <v>12</v>
      </c>
      <c r="H5042" s="2" t="s">
        <v>12</v>
      </c>
    </row>
    <row r="5043" spans="1:8" x14ac:dyDescent="0.25">
      <c r="A5043" s="3">
        <v>32261</v>
      </c>
      <c r="B5043" s="2" t="s">
        <v>12</v>
      </c>
      <c r="C5043" s="2" t="s">
        <v>12</v>
      </c>
      <c r="D5043" s="2" t="s">
        <v>12</v>
      </c>
      <c r="E5043" s="2" t="s">
        <v>12</v>
      </c>
      <c r="F5043" s="2" t="s">
        <v>12</v>
      </c>
      <c r="G5043" s="2" t="s">
        <v>12</v>
      </c>
      <c r="H5043" s="2" t="s">
        <v>12</v>
      </c>
    </row>
    <row r="5044" spans="1:8" x14ac:dyDescent="0.25">
      <c r="A5044" s="3">
        <v>32262</v>
      </c>
      <c r="B5044" s="2" t="s">
        <v>12</v>
      </c>
      <c r="C5044" s="2" t="s">
        <v>12</v>
      </c>
      <c r="D5044" s="2" t="s">
        <v>12</v>
      </c>
      <c r="E5044" s="2" t="s">
        <v>12</v>
      </c>
      <c r="F5044" s="2" t="s">
        <v>12</v>
      </c>
      <c r="G5044" s="2" t="s">
        <v>12</v>
      </c>
      <c r="H5044" s="2" t="s">
        <v>12</v>
      </c>
    </row>
    <row r="5045" spans="1:8" x14ac:dyDescent="0.25">
      <c r="A5045" s="3">
        <v>32265</v>
      </c>
      <c r="B5045" s="2" t="s">
        <v>12</v>
      </c>
      <c r="C5045" s="2" t="s">
        <v>12</v>
      </c>
      <c r="D5045" s="2" t="s">
        <v>12</v>
      </c>
      <c r="E5045" s="2" t="s">
        <v>12</v>
      </c>
      <c r="F5045" s="2" t="s">
        <v>12</v>
      </c>
      <c r="G5045" s="2" t="s">
        <v>12</v>
      </c>
      <c r="H5045" s="2" t="s">
        <v>12</v>
      </c>
    </row>
    <row r="5046" spans="1:8" x14ac:dyDescent="0.25">
      <c r="A5046" s="3">
        <v>32266</v>
      </c>
      <c r="B5046" s="2" t="s">
        <v>12</v>
      </c>
      <c r="C5046" s="2" t="s">
        <v>12</v>
      </c>
      <c r="D5046" s="2" t="s">
        <v>12</v>
      </c>
      <c r="E5046" s="2" t="s">
        <v>12</v>
      </c>
      <c r="F5046" s="2" t="s">
        <v>12</v>
      </c>
      <c r="G5046" s="2" t="s">
        <v>12</v>
      </c>
      <c r="H5046" s="2" t="s">
        <v>12</v>
      </c>
    </row>
    <row r="5047" spans="1:8" x14ac:dyDescent="0.25">
      <c r="A5047" s="3">
        <v>32267</v>
      </c>
      <c r="B5047" s="2" t="s">
        <v>12</v>
      </c>
      <c r="C5047" s="2" t="s">
        <v>12</v>
      </c>
      <c r="D5047" s="2" t="s">
        <v>12</v>
      </c>
      <c r="E5047" s="2" t="s">
        <v>12</v>
      </c>
      <c r="F5047" s="2" t="s">
        <v>12</v>
      </c>
      <c r="G5047" s="2" t="s">
        <v>12</v>
      </c>
      <c r="H5047" s="2" t="s">
        <v>12</v>
      </c>
    </row>
    <row r="5048" spans="1:8" x14ac:dyDescent="0.25">
      <c r="A5048" s="3">
        <v>32268</v>
      </c>
      <c r="B5048" s="2" t="s">
        <v>12</v>
      </c>
      <c r="C5048" s="2" t="s">
        <v>12</v>
      </c>
      <c r="D5048" s="2" t="s">
        <v>12</v>
      </c>
      <c r="E5048" s="2" t="s">
        <v>12</v>
      </c>
      <c r="F5048" s="2" t="s">
        <v>12</v>
      </c>
      <c r="G5048" s="2" t="s">
        <v>12</v>
      </c>
      <c r="H5048" s="2" t="s">
        <v>12</v>
      </c>
    </row>
    <row r="5049" spans="1:8" x14ac:dyDescent="0.25">
      <c r="A5049" s="3">
        <v>32269</v>
      </c>
      <c r="B5049" s="2" t="s">
        <v>12</v>
      </c>
      <c r="C5049" s="2" t="s">
        <v>12</v>
      </c>
      <c r="D5049" s="2" t="s">
        <v>12</v>
      </c>
      <c r="E5049" s="2" t="s">
        <v>12</v>
      </c>
      <c r="F5049" s="2" t="s">
        <v>12</v>
      </c>
      <c r="G5049" s="2" t="s">
        <v>12</v>
      </c>
      <c r="H5049" s="2" t="s">
        <v>12</v>
      </c>
    </row>
    <row r="5050" spans="1:8" x14ac:dyDescent="0.25">
      <c r="A5050" s="3">
        <v>32272</v>
      </c>
      <c r="B5050" s="2" t="s">
        <v>12</v>
      </c>
      <c r="C5050" s="2" t="s">
        <v>12</v>
      </c>
      <c r="D5050" s="2" t="s">
        <v>12</v>
      </c>
      <c r="E5050" s="2" t="s">
        <v>12</v>
      </c>
      <c r="F5050" s="2" t="s">
        <v>12</v>
      </c>
      <c r="G5050" s="2" t="s">
        <v>12</v>
      </c>
      <c r="H5050" s="2" t="s">
        <v>12</v>
      </c>
    </row>
    <row r="5051" spans="1:8" x14ac:dyDescent="0.25">
      <c r="A5051" s="3">
        <v>32273</v>
      </c>
      <c r="B5051" s="2" t="s">
        <v>12</v>
      </c>
      <c r="C5051" s="2" t="s">
        <v>12</v>
      </c>
      <c r="D5051" s="2" t="s">
        <v>12</v>
      </c>
      <c r="E5051" s="2" t="s">
        <v>12</v>
      </c>
      <c r="F5051" s="2" t="s">
        <v>12</v>
      </c>
      <c r="G5051" s="2" t="s">
        <v>12</v>
      </c>
      <c r="H5051" s="2" t="s">
        <v>12</v>
      </c>
    </row>
    <row r="5052" spans="1:8" x14ac:dyDescent="0.25">
      <c r="A5052" s="3">
        <v>32274</v>
      </c>
      <c r="B5052" s="2" t="s">
        <v>12</v>
      </c>
      <c r="C5052" s="2" t="s">
        <v>12</v>
      </c>
      <c r="D5052" s="2" t="s">
        <v>12</v>
      </c>
      <c r="E5052" s="2" t="s">
        <v>12</v>
      </c>
      <c r="F5052" s="2" t="s">
        <v>12</v>
      </c>
      <c r="G5052" s="2" t="s">
        <v>12</v>
      </c>
      <c r="H5052" s="2" t="s">
        <v>12</v>
      </c>
    </row>
    <row r="5053" spans="1:8" x14ac:dyDescent="0.25">
      <c r="A5053" s="3">
        <v>32275</v>
      </c>
      <c r="B5053" s="2" t="s">
        <v>12</v>
      </c>
      <c r="C5053" s="2" t="s">
        <v>12</v>
      </c>
      <c r="D5053" s="2" t="s">
        <v>12</v>
      </c>
      <c r="E5053" s="2" t="s">
        <v>12</v>
      </c>
      <c r="F5053" s="2" t="s">
        <v>12</v>
      </c>
      <c r="G5053" s="2" t="s">
        <v>12</v>
      </c>
      <c r="H5053" s="2" t="s">
        <v>12</v>
      </c>
    </row>
    <row r="5054" spans="1:8" x14ac:dyDescent="0.25">
      <c r="A5054" s="3">
        <v>32276</v>
      </c>
      <c r="B5054" s="2" t="s">
        <v>12</v>
      </c>
      <c r="C5054" s="2" t="s">
        <v>12</v>
      </c>
      <c r="D5054" s="2" t="s">
        <v>12</v>
      </c>
      <c r="E5054" s="2" t="s">
        <v>12</v>
      </c>
      <c r="F5054" s="2" t="s">
        <v>12</v>
      </c>
      <c r="G5054" s="2" t="s">
        <v>12</v>
      </c>
      <c r="H5054" s="2" t="s">
        <v>12</v>
      </c>
    </row>
    <row r="5055" spans="1:8" x14ac:dyDescent="0.25">
      <c r="A5055" s="3">
        <v>32279</v>
      </c>
      <c r="B5055" s="2" t="s">
        <v>12</v>
      </c>
      <c r="C5055" s="2" t="s">
        <v>12</v>
      </c>
      <c r="D5055" s="2" t="s">
        <v>12</v>
      </c>
      <c r="E5055" s="2" t="s">
        <v>12</v>
      </c>
      <c r="F5055" s="2" t="s">
        <v>12</v>
      </c>
      <c r="G5055" s="2" t="s">
        <v>12</v>
      </c>
      <c r="H5055" s="2" t="s">
        <v>12</v>
      </c>
    </row>
    <row r="5056" spans="1:8" x14ac:dyDescent="0.25">
      <c r="A5056" s="3">
        <v>32280</v>
      </c>
      <c r="B5056" s="2" t="s">
        <v>12</v>
      </c>
      <c r="C5056" s="2" t="s">
        <v>12</v>
      </c>
      <c r="D5056" s="2" t="s">
        <v>12</v>
      </c>
      <c r="E5056" s="2" t="s">
        <v>12</v>
      </c>
      <c r="F5056" s="2" t="s">
        <v>12</v>
      </c>
      <c r="G5056" s="2" t="s">
        <v>12</v>
      </c>
      <c r="H5056" s="2" t="s">
        <v>12</v>
      </c>
    </row>
    <row r="5057" spans="1:8" x14ac:dyDescent="0.25">
      <c r="A5057" s="3">
        <v>32281</v>
      </c>
      <c r="B5057" s="2" t="s">
        <v>12</v>
      </c>
      <c r="C5057" s="2" t="s">
        <v>12</v>
      </c>
      <c r="D5057" s="2" t="s">
        <v>12</v>
      </c>
      <c r="E5057" s="2" t="s">
        <v>12</v>
      </c>
      <c r="F5057" s="2" t="s">
        <v>12</v>
      </c>
      <c r="G5057" s="2" t="s">
        <v>12</v>
      </c>
      <c r="H5057" s="2" t="s">
        <v>12</v>
      </c>
    </row>
    <row r="5058" spans="1:8" x14ac:dyDescent="0.25">
      <c r="A5058" s="3">
        <v>32282</v>
      </c>
      <c r="B5058" s="2" t="s">
        <v>12</v>
      </c>
      <c r="C5058" s="2" t="s">
        <v>12</v>
      </c>
      <c r="D5058" s="2" t="s">
        <v>12</v>
      </c>
      <c r="E5058" s="2" t="s">
        <v>12</v>
      </c>
      <c r="F5058" s="2" t="s">
        <v>12</v>
      </c>
      <c r="G5058" s="2" t="s">
        <v>12</v>
      </c>
      <c r="H5058" s="2" t="s">
        <v>12</v>
      </c>
    </row>
    <row r="5059" spans="1:8" x14ac:dyDescent="0.25">
      <c r="A5059" s="3">
        <v>32283</v>
      </c>
      <c r="B5059" s="2" t="s">
        <v>12</v>
      </c>
      <c r="C5059" s="2" t="s">
        <v>12</v>
      </c>
      <c r="D5059" s="2" t="s">
        <v>12</v>
      </c>
      <c r="E5059" s="2" t="s">
        <v>12</v>
      </c>
      <c r="F5059" s="2" t="s">
        <v>12</v>
      </c>
      <c r="G5059" s="2" t="s">
        <v>12</v>
      </c>
      <c r="H5059" s="2" t="s">
        <v>12</v>
      </c>
    </row>
    <row r="5060" spans="1:8" x14ac:dyDescent="0.25">
      <c r="A5060" s="3">
        <v>32286</v>
      </c>
      <c r="B5060" s="2" t="s">
        <v>12</v>
      </c>
      <c r="C5060" s="2" t="s">
        <v>12</v>
      </c>
      <c r="D5060" s="2" t="s">
        <v>12</v>
      </c>
      <c r="E5060" s="2" t="s">
        <v>12</v>
      </c>
      <c r="F5060" s="2" t="s">
        <v>12</v>
      </c>
      <c r="G5060" s="2" t="s">
        <v>12</v>
      </c>
      <c r="H5060" s="2" t="s">
        <v>12</v>
      </c>
    </row>
    <row r="5061" spans="1:8" x14ac:dyDescent="0.25">
      <c r="A5061" s="3">
        <v>32287</v>
      </c>
      <c r="B5061" s="2" t="s">
        <v>12</v>
      </c>
      <c r="C5061" s="2" t="s">
        <v>12</v>
      </c>
      <c r="D5061" s="2" t="s">
        <v>12</v>
      </c>
      <c r="E5061" s="2" t="s">
        <v>12</v>
      </c>
      <c r="F5061" s="2" t="s">
        <v>12</v>
      </c>
      <c r="G5061" s="2" t="s">
        <v>12</v>
      </c>
      <c r="H5061" s="2" t="s">
        <v>12</v>
      </c>
    </row>
    <row r="5062" spans="1:8" x14ac:dyDescent="0.25">
      <c r="A5062" s="3">
        <v>32288</v>
      </c>
      <c r="B5062" s="2" t="s">
        <v>12</v>
      </c>
      <c r="C5062" s="2" t="s">
        <v>12</v>
      </c>
      <c r="D5062" s="2" t="s">
        <v>12</v>
      </c>
      <c r="E5062" s="2" t="s">
        <v>12</v>
      </c>
      <c r="F5062" s="2" t="s">
        <v>12</v>
      </c>
      <c r="G5062" s="2" t="s">
        <v>12</v>
      </c>
      <c r="H5062" s="2" t="s">
        <v>12</v>
      </c>
    </row>
    <row r="5063" spans="1:8" x14ac:dyDescent="0.25">
      <c r="A5063" s="3">
        <v>32289</v>
      </c>
      <c r="B5063" s="2" t="s">
        <v>12</v>
      </c>
      <c r="C5063" s="2" t="s">
        <v>12</v>
      </c>
      <c r="D5063" s="2" t="s">
        <v>12</v>
      </c>
      <c r="E5063" s="2" t="s">
        <v>12</v>
      </c>
      <c r="F5063" s="2" t="s">
        <v>12</v>
      </c>
      <c r="G5063" s="2" t="s">
        <v>12</v>
      </c>
      <c r="H5063" s="2" t="s">
        <v>12</v>
      </c>
    </row>
    <row r="5064" spans="1:8" x14ac:dyDescent="0.25">
      <c r="A5064" s="3">
        <v>32290</v>
      </c>
      <c r="B5064" s="2" t="s">
        <v>12</v>
      </c>
      <c r="C5064" s="2" t="s">
        <v>12</v>
      </c>
      <c r="D5064" s="2" t="s">
        <v>12</v>
      </c>
      <c r="E5064" s="2" t="s">
        <v>12</v>
      </c>
      <c r="F5064" s="2" t="s">
        <v>12</v>
      </c>
      <c r="G5064" s="2" t="s">
        <v>12</v>
      </c>
      <c r="H5064" s="2" t="s">
        <v>12</v>
      </c>
    </row>
    <row r="5065" spans="1:8" x14ac:dyDescent="0.25">
      <c r="A5065" s="3">
        <v>32293</v>
      </c>
      <c r="B5065" s="2" t="s">
        <v>12</v>
      </c>
      <c r="C5065" s="2" t="s">
        <v>12</v>
      </c>
      <c r="D5065" s="2" t="s">
        <v>12</v>
      </c>
      <c r="E5065" s="2" t="s">
        <v>12</v>
      </c>
      <c r="F5065" s="2" t="s">
        <v>12</v>
      </c>
      <c r="G5065" s="2" t="s">
        <v>12</v>
      </c>
      <c r="H5065" s="2" t="s">
        <v>12</v>
      </c>
    </row>
    <row r="5066" spans="1:8" x14ac:dyDescent="0.25">
      <c r="A5066" s="3">
        <v>32294</v>
      </c>
      <c r="B5066" s="2" t="s">
        <v>12</v>
      </c>
      <c r="C5066" s="2" t="s">
        <v>12</v>
      </c>
      <c r="D5066" s="2" t="s">
        <v>12</v>
      </c>
      <c r="E5066" s="2" t="s">
        <v>12</v>
      </c>
      <c r="F5066" s="2" t="s">
        <v>12</v>
      </c>
      <c r="G5066" s="2" t="s">
        <v>12</v>
      </c>
      <c r="H5066" s="2" t="s">
        <v>12</v>
      </c>
    </row>
    <row r="5067" spans="1:8" x14ac:dyDescent="0.25">
      <c r="A5067" s="3">
        <v>32295</v>
      </c>
      <c r="B5067" s="2" t="s">
        <v>12</v>
      </c>
      <c r="C5067" s="2" t="s">
        <v>12</v>
      </c>
      <c r="D5067" s="2" t="s">
        <v>12</v>
      </c>
      <c r="E5067" s="2" t="s">
        <v>12</v>
      </c>
      <c r="F5067" s="2" t="s">
        <v>12</v>
      </c>
      <c r="G5067" s="2" t="s">
        <v>12</v>
      </c>
      <c r="H5067" s="2" t="s">
        <v>12</v>
      </c>
    </row>
    <row r="5068" spans="1:8" x14ac:dyDescent="0.25">
      <c r="A5068" s="3">
        <v>32296</v>
      </c>
      <c r="B5068" s="2" t="s">
        <v>12</v>
      </c>
      <c r="C5068" s="2" t="s">
        <v>12</v>
      </c>
      <c r="D5068" s="2" t="s">
        <v>12</v>
      </c>
      <c r="E5068" s="2" t="s">
        <v>12</v>
      </c>
      <c r="F5068" s="2" t="s">
        <v>12</v>
      </c>
      <c r="G5068" s="2" t="s">
        <v>12</v>
      </c>
      <c r="H5068" s="2" t="s">
        <v>12</v>
      </c>
    </row>
    <row r="5069" spans="1:8" x14ac:dyDescent="0.25">
      <c r="A5069" s="3">
        <v>32297</v>
      </c>
      <c r="B5069" s="2" t="s">
        <v>12</v>
      </c>
      <c r="C5069" s="2" t="s">
        <v>12</v>
      </c>
      <c r="D5069" s="2" t="s">
        <v>12</v>
      </c>
      <c r="E5069" s="2" t="s">
        <v>12</v>
      </c>
      <c r="F5069" s="2" t="s">
        <v>12</v>
      </c>
      <c r="G5069" s="2" t="s">
        <v>12</v>
      </c>
      <c r="H5069" s="2" t="s">
        <v>12</v>
      </c>
    </row>
    <row r="5070" spans="1:8" x14ac:dyDescent="0.25">
      <c r="A5070" s="3">
        <v>32300</v>
      </c>
      <c r="B5070" s="2" t="s">
        <v>12</v>
      </c>
      <c r="C5070" s="2" t="s">
        <v>12</v>
      </c>
      <c r="D5070" s="2" t="s">
        <v>12</v>
      </c>
      <c r="E5070" s="2" t="s">
        <v>12</v>
      </c>
      <c r="F5070" s="2" t="s">
        <v>12</v>
      </c>
      <c r="G5070" s="2" t="s">
        <v>12</v>
      </c>
      <c r="H5070" s="2" t="s">
        <v>12</v>
      </c>
    </row>
    <row r="5071" spans="1:8" x14ac:dyDescent="0.25">
      <c r="A5071" s="3">
        <v>32301</v>
      </c>
      <c r="B5071" s="2" t="s">
        <v>12</v>
      </c>
      <c r="C5071" s="2" t="s">
        <v>12</v>
      </c>
      <c r="D5071" s="2" t="s">
        <v>12</v>
      </c>
      <c r="E5071" s="2" t="s">
        <v>12</v>
      </c>
      <c r="F5071" s="2" t="s">
        <v>12</v>
      </c>
      <c r="G5071" s="2" t="s">
        <v>12</v>
      </c>
      <c r="H5071" s="2" t="s">
        <v>12</v>
      </c>
    </row>
    <row r="5072" spans="1:8" x14ac:dyDescent="0.25">
      <c r="A5072" s="3">
        <v>32302</v>
      </c>
      <c r="B5072" s="2" t="s">
        <v>12</v>
      </c>
      <c r="C5072" s="2" t="s">
        <v>12</v>
      </c>
      <c r="D5072" s="2" t="s">
        <v>12</v>
      </c>
      <c r="E5072" s="2" t="s">
        <v>12</v>
      </c>
      <c r="F5072" s="2" t="s">
        <v>12</v>
      </c>
      <c r="G5072" s="2" t="s">
        <v>12</v>
      </c>
      <c r="H5072" s="2" t="s">
        <v>12</v>
      </c>
    </row>
    <row r="5073" spans="1:8" x14ac:dyDescent="0.25">
      <c r="A5073" s="3">
        <v>32303</v>
      </c>
      <c r="B5073" s="2" t="s">
        <v>12</v>
      </c>
      <c r="C5073" s="2" t="s">
        <v>12</v>
      </c>
      <c r="D5073" s="2" t="s">
        <v>12</v>
      </c>
      <c r="E5073" s="2" t="s">
        <v>12</v>
      </c>
      <c r="F5073" s="2" t="s">
        <v>12</v>
      </c>
      <c r="G5073" s="2" t="s">
        <v>12</v>
      </c>
      <c r="H5073" s="2" t="s">
        <v>12</v>
      </c>
    </row>
    <row r="5074" spans="1:8" x14ac:dyDescent="0.25">
      <c r="A5074" s="3">
        <v>32304</v>
      </c>
      <c r="B5074" s="2" t="s">
        <v>12</v>
      </c>
      <c r="C5074" s="2" t="s">
        <v>12</v>
      </c>
      <c r="D5074" s="2" t="s">
        <v>12</v>
      </c>
      <c r="E5074" s="2" t="s">
        <v>12</v>
      </c>
      <c r="F5074" s="2" t="s">
        <v>12</v>
      </c>
      <c r="G5074" s="2" t="s">
        <v>12</v>
      </c>
      <c r="H5074" s="2" t="s">
        <v>12</v>
      </c>
    </row>
    <row r="5075" spans="1:8" x14ac:dyDescent="0.25">
      <c r="A5075" s="3">
        <v>32307</v>
      </c>
      <c r="B5075" s="2" t="s">
        <v>12</v>
      </c>
      <c r="C5075" s="2" t="s">
        <v>12</v>
      </c>
      <c r="D5075" s="2" t="s">
        <v>12</v>
      </c>
      <c r="E5075" s="2" t="s">
        <v>12</v>
      </c>
      <c r="F5075" s="2" t="s">
        <v>12</v>
      </c>
      <c r="G5075" s="2" t="s">
        <v>12</v>
      </c>
      <c r="H5075" s="2" t="s">
        <v>12</v>
      </c>
    </row>
    <row r="5076" spans="1:8" x14ac:dyDescent="0.25">
      <c r="A5076" s="3">
        <v>32308</v>
      </c>
      <c r="B5076" s="2" t="s">
        <v>12</v>
      </c>
      <c r="C5076" s="2" t="s">
        <v>12</v>
      </c>
      <c r="D5076" s="2" t="s">
        <v>12</v>
      </c>
      <c r="E5076" s="2" t="s">
        <v>12</v>
      </c>
      <c r="F5076" s="2" t="s">
        <v>12</v>
      </c>
      <c r="G5076" s="2" t="s">
        <v>12</v>
      </c>
      <c r="H5076" s="2" t="s">
        <v>12</v>
      </c>
    </row>
    <row r="5077" spans="1:8" x14ac:dyDescent="0.25">
      <c r="A5077" s="3">
        <v>32309</v>
      </c>
      <c r="B5077" s="2" t="s">
        <v>12</v>
      </c>
      <c r="C5077" s="2" t="s">
        <v>12</v>
      </c>
      <c r="D5077" s="2" t="s">
        <v>12</v>
      </c>
      <c r="E5077" s="2" t="s">
        <v>12</v>
      </c>
      <c r="F5077" s="2" t="s">
        <v>12</v>
      </c>
      <c r="G5077" s="2" t="s">
        <v>12</v>
      </c>
      <c r="H5077" s="2" t="s">
        <v>12</v>
      </c>
    </row>
    <row r="5078" spans="1:8" x14ac:dyDescent="0.25">
      <c r="A5078" s="3">
        <v>32310</v>
      </c>
      <c r="B5078" s="2" t="s">
        <v>12</v>
      </c>
      <c r="C5078" s="2" t="s">
        <v>12</v>
      </c>
      <c r="D5078" s="2" t="s">
        <v>12</v>
      </c>
      <c r="E5078" s="2" t="s">
        <v>12</v>
      </c>
      <c r="F5078" s="2" t="s">
        <v>12</v>
      </c>
      <c r="G5078" s="2" t="s">
        <v>12</v>
      </c>
      <c r="H5078" s="2" t="s">
        <v>12</v>
      </c>
    </row>
    <row r="5079" spans="1:8" x14ac:dyDescent="0.25">
      <c r="A5079" s="3">
        <v>32311</v>
      </c>
      <c r="B5079" s="2" t="s">
        <v>12</v>
      </c>
      <c r="C5079" s="2" t="s">
        <v>12</v>
      </c>
      <c r="D5079" s="2" t="s">
        <v>12</v>
      </c>
      <c r="E5079" s="2" t="s">
        <v>12</v>
      </c>
      <c r="F5079" s="2" t="s">
        <v>12</v>
      </c>
      <c r="G5079" s="2" t="s">
        <v>12</v>
      </c>
      <c r="H5079" s="2" t="s">
        <v>12</v>
      </c>
    </row>
    <row r="5080" spans="1:8" x14ac:dyDescent="0.25">
      <c r="A5080" s="3">
        <v>32314</v>
      </c>
      <c r="B5080" s="2" t="s">
        <v>12</v>
      </c>
      <c r="C5080" s="2" t="s">
        <v>12</v>
      </c>
      <c r="D5080" s="2" t="s">
        <v>12</v>
      </c>
      <c r="E5080" s="2" t="s">
        <v>12</v>
      </c>
      <c r="F5080" s="2" t="s">
        <v>12</v>
      </c>
      <c r="G5080" s="2" t="s">
        <v>12</v>
      </c>
      <c r="H5080" s="2" t="s">
        <v>12</v>
      </c>
    </row>
    <row r="5081" spans="1:8" x14ac:dyDescent="0.25">
      <c r="A5081" s="3">
        <v>32315</v>
      </c>
      <c r="B5081" s="2" t="s">
        <v>12</v>
      </c>
      <c r="C5081" s="2" t="s">
        <v>12</v>
      </c>
      <c r="D5081" s="2" t="s">
        <v>12</v>
      </c>
      <c r="E5081" s="2" t="s">
        <v>12</v>
      </c>
      <c r="F5081" s="2" t="s">
        <v>12</v>
      </c>
      <c r="G5081" s="2" t="s">
        <v>12</v>
      </c>
      <c r="H5081" s="2" t="s">
        <v>12</v>
      </c>
    </row>
    <row r="5082" spans="1:8" x14ac:dyDescent="0.25">
      <c r="A5082" s="3">
        <v>32316</v>
      </c>
      <c r="B5082" s="2" t="s">
        <v>12</v>
      </c>
      <c r="C5082" s="2" t="s">
        <v>12</v>
      </c>
      <c r="D5082" s="2" t="s">
        <v>12</v>
      </c>
      <c r="E5082" s="2" t="s">
        <v>12</v>
      </c>
      <c r="F5082" s="2" t="s">
        <v>12</v>
      </c>
      <c r="G5082" s="2" t="s">
        <v>12</v>
      </c>
      <c r="H5082" s="2" t="s">
        <v>12</v>
      </c>
    </row>
    <row r="5083" spans="1:8" x14ac:dyDescent="0.25">
      <c r="A5083" s="3">
        <v>32317</v>
      </c>
      <c r="B5083" s="2" t="s">
        <v>12</v>
      </c>
      <c r="C5083" s="2" t="s">
        <v>12</v>
      </c>
      <c r="D5083" s="2" t="s">
        <v>12</v>
      </c>
      <c r="E5083" s="2" t="s">
        <v>12</v>
      </c>
      <c r="F5083" s="2" t="s">
        <v>12</v>
      </c>
      <c r="G5083" s="2" t="s">
        <v>12</v>
      </c>
      <c r="H5083" s="2" t="s">
        <v>12</v>
      </c>
    </row>
    <row r="5084" spans="1:8" x14ac:dyDescent="0.25">
      <c r="A5084" s="3">
        <v>32318</v>
      </c>
      <c r="B5084" s="2" t="s">
        <v>12</v>
      </c>
      <c r="C5084" s="2" t="s">
        <v>12</v>
      </c>
      <c r="D5084" s="2" t="s">
        <v>12</v>
      </c>
      <c r="E5084" s="2" t="s">
        <v>12</v>
      </c>
      <c r="F5084" s="2" t="s">
        <v>12</v>
      </c>
      <c r="G5084" s="2" t="s">
        <v>12</v>
      </c>
      <c r="H5084" s="2" t="s">
        <v>12</v>
      </c>
    </row>
    <row r="5085" spans="1:8" x14ac:dyDescent="0.25">
      <c r="A5085" s="3">
        <v>32321</v>
      </c>
      <c r="B5085" s="2" t="s">
        <v>12</v>
      </c>
      <c r="C5085" s="2" t="s">
        <v>12</v>
      </c>
      <c r="D5085" s="2" t="s">
        <v>12</v>
      </c>
      <c r="E5085" s="2" t="s">
        <v>12</v>
      </c>
      <c r="F5085" s="2" t="s">
        <v>12</v>
      </c>
      <c r="G5085" s="2" t="s">
        <v>12</v>
      </c>
      <c r="H5085" s="2" t="s">
        <v>12</v>
      </c>
    </row>
    <row r="5086" spans="1:8" x14ac:dyDescent="0.25">
      <c r="A5086" s="3">
        <v>32322</v>
      </c>
      <c r="B5086" s="2" t="s">
        <v>12</v>
      </c>
      <c r="C5086" s="2" t="s">
        <v>12</v>
      </c>
      <c r="D5086" s="2" t="s">
        <v>12</v>
      </c>
      <c r="E5086" s="2" t="s">
        <v>12</v>
      </c>
      <c r="F5086" s="2" t="s">
        <v>12</v>
      </c>
      <c r="G5086" s="2" t="s">
        <v>12</v>
      </c>
      <c r="H5086" s="2" t="s">
        <v>12</v>
      </c>
    </row>
    <row r="5087" spans="1:8" x14ac:dyDescent="0.25">
      <c r="A5087" s="3">
        <v>32323</v>
      </c>
      <c r="B5087" s="2" t="s">
        <v>12</v>
      </c>
      <c r="C5087" s="2" t="s">
        <v>12</v>
      </c>
      <c r="D5087" s="2" t="s">
        <v>12</v>
      </c>
      <c r="E5087" s="2" t="s">
        <v>12</v>
      </c>
      <c r="F5087" s="2" t="s">
        <v>12</v>
      </c>
      <c r="G5087" s="2" t="s">
        <v>12</v>
      </c>
      <c r="H5087" s="2" t="s">
        <v>12</v>
      </c>
    </row>
    <row r="5088" spans="1:8" x14ac:dyDescent="0.25">
      <c r="A5088" s="3">
        <v>32324</v>
      </c>
      <c r="B5088" s="2" t="s">
        <v>12</v>
      </c>
      <c r="C5088" s="2" t="s">
        <v>12</v>
      </c>
      <c r="D5088" s="2" t="s">
        <v>12</v>
      </c>
      <c r="E5088" s="2" t="s">
        <v>12</v>
      </c>
      <c r="F5088" s="2" t="s">
        <v>12</v>
      </c>
      <c r="G5088" s="2" t="s">
        <v>12</v>
      </c>
      <c r="H5088" s="2" t="s">
        <v>12</v>
      </c>
    </row>
    <row r="5089" spans="1:8" x14ac:dyDescent="0.25">
      <c r="A5089" s="3">
        <v>32325</v>
      </c>
      <c r="B5089" s="2" t="s">
        <v>12</v>
      </c>
      <c r="C5089" s="2" t="s">
        <v>12</v>
      </c>
      <c r="D5089" s="2" t="s">
        <v>12</v>
      </c>
      <c r="E5089" s="2" t="s">
        <v>12</v>
      </c>
      <c r="F5089" s="2" t="s">
        <v>12</v>
      </c>
      <c r="G5089" s="2" t="s">
        <v>12</v>
      </c>
      <c r="H5089" s="2" t="s">
        <v>12</v>
      </c>
    </row>
    <row r="5090" spans="1:8" x14ac:dyDescent="0.25">
      <c r="A5090" s="3">
        <v>32328</v>
      </c>
      <c r="B5090" s="2" t="s">
        <v>12</v>
      </c>
      <c r="C5090" s="2" t="s">
        <v>12</v>
      </c>
      <c r="D5090" s="2" t="s">
        <v>12</v>
      </c>
      <c r="E5090" s="2" t="s">
        <v>12</v>
      </c>
      <c r="F5090" s="2" t="s">
        <v>12</v>
      </c>
      <c r="G5090" s="2" t="s">
        <v>12</v>
      </c>
      <c r="H5090" s="2" t="s">
        <v>12</v>
      </c>
    </row>
    <row r="5091" spans="1:8" x14ac:dyDescent="0.25">
      <c r="A5091" s="3">
        <v>32329</v>
      </c>
      <c r="B5091" s="2" t="s">
        <v>12</v>
      </c>
      <c r="C5091" s="2" t="s">
        <v>12</v>
      </c>
      <c r="D5091" s="2" t="s">
        <v>12</v>
      </c>
      <c r="E5091" s="2" t="s">
        <v>12</v>
      </c>
      <c r="F5091" s="2" t="s">
        <v>12</v>
      </c>
      <c r="G5091" s="2" t="s">
        <v>12</v>
      </c>
      <c r="H5091" s="2" t="s">
        <v>12</v>
      </c>
    </row>
    <row r="5092" spans="1:8" x14ac:dyDescent="0.25">
      <c r="A5092" s="3">
        <v>32330</v>
      </c>
      <c r="B5092" s="2" t="s">
        <v>12</v>
      </c>
      <c r="C5092" s="2" t="s">
        <v>12</v>
      </c>
      <c r="D5092" s="2" t="s">
        <v>12</v>
      </c>
      <c r="E5092" s="2" t="s">
        <v>12</v>
      </c>
      <c r="F5092" s="2" t="s">
        <v>12</v>
      </c>
      <c r="G5092" s="2" t="s">
        <v>12</v>
      </c>
      <c r="H5092" s="2" t="s">
        <v>12</v>
      </c>
    </row>
    <row r="5093" spans="1:8" x14ac:dyDescent="0.25">
      <c r="A5093" s="3">
        <v>32331</v>
      </c>
      <c r="B5093" s="2" t="s">
        <v>12</v>
      </c>
      <c r="C5093" s="2" t="s">
        <v>12</v>
      </c>
      <c r="D5093" s="2" t="s">
        <v>12</v>
      </c>
      <c r="E5093" s="2" t="s">
        <v>12</v>
      </c>
      <c r="F5093" s="2" t="s">
        <v>12</v>
      </c>
      <c r="G5093" s="2" t="s">
        <v>12</v>
      </c>
      <c r="H5093" s="2" t="s">
        <v>12</v>
      </c>
    </row>
    <row r="5094" spans="1:8" x14ac:dyDescent="0.25">
      <c r="A5094" s="3">
        <v>32332</v>
      </c>
      <c r="B5094" s="2" t="s">
        <v>12</v>
      </c>
      <c r="C5094" s="2" t="s">
        <v>12</v>
      </c>
      <c r="D5094" s="2" t="s">
        <v>12</v>
      </c>
      <c r="E5094" s="2" t="s">
        <v>12</v>
      </c>
      <c r="F5094" s="2" t="s">
        <v>12</v>
      </c>
      <c r="G5094" s="2" t="s">
        <v>12</v>
      </c>
      <c r="H5094" s="2" t="s">
        <v>12</v>
      </c>
    </row>
    <row r="5095" spans="1:8" x14ac:dyDescent="0.25">
      <c r="A5095" s="3">
        <v>32335</v>
      </c>
      <c r="B5095" s="2" t="s">
        <v>12</v>
      </c>
      <c r="C5095" s="2" t="s">
        <v>12</v>
      </c>
      <c r="D5095" s="2" t="s">
        <v>12</v>
      </c>
      <c r="E5095" s="2" t="s">
        <v>12</v>
      </c>
      <c r="F5095" s="2" t="s">
        <v>12</v>
      </c>
      <c r="G5095" s="2" t="s">
        <v>12</v>
      </c>
      <c r="H5095" s="2" t="s">
        <v>12</v>
      </c>
    </row>
    <row r="5096" spans="1:8" x14ac:dyDescent="0.25">
      <c r="A5096" s="3">
        <v>32336</v>
      </c>
      <c r="B5096" s="2" t="s">
        <v>12</v>
      </c>
      <c r="C5096" s="2" t="s">
        <v>12</v>
      </c>
      <c r="D5096" s="2" t="s">
        <v>12</v>
      </c>
      <c r="E5096" s="2" t="s">
        <v>12</v>
      </c>
      <c r="F5096" s="2" t="s">
        <v>12</v>
      </c>
      <c r="G5096" s="2" t="s">
        <v>12</v>
      </c>
      <c r="H5096" s="2" t="s">
        <v>12</v>
      </c>
    </row>
    <row r="5097" spans="1:8" x14ac:dyDescent="0.25">
      <c r="A5097" s="3">
        <v>32337</v>
      </c>
      <c r="B5097" s="2" t="s">
        <v>12</v>
      </c>
      <c r="C5097" s="2" t="s">
        <v>12</v>
      </c>
      <c r="D5097" s="2" t="s">
        <v>12</v>
      </c>
      <c r="E5097" s="2" t="s">
        <v>12</v>
      </c>
      <c r="F5097" s="2" t="s">
        <v>12</v>
      </c>
      <c r="G5097" s="2" t="s">
        <v>12</v>
      </c>
      <c r="H5097" s="2" t="s">
        <v>12</v>
      </c>
    </row>
    <row r="5098" spans="1:8" x14ac:dyDescent="0.25">
      <c r="A5098" s="3">
        <v>32338</v>
      </c>
      <c r="B5098" s="2" t="s">
        <v>12</v>
      </c>
      <c r="C5098" s="2" t="s">
        <v>12</v>
      </c>
      <c r="D5098" s="2" t="s">
        <v>12</v>
      </c>
      <c r="E5098" s="2" t="s">
        <v>12</v>
      </c>
      <c r="F5098" s="2" t="s">
        <v>12</v>
      </c>
      <c r="G5098" s="2" t="s">
        <v>12</v>
      </c>
      <c r="H5098" s="2" t="s">
        <v>12</v>
      </c>
    </row>
    <row r="5099" spans="1:8" x14ac:dyDescent="0.25">
      <c r="A5099" s="3">
        <v>32339</v>
      </c>
      <c r="B5099" s="2" t="s">
        <v>12</v>
      </c>
      <c r="C5099" s="2" t="s">
        <v>12</v>
      </c>
      <c r="D5099" s="2" t="s">
        <v>12</v>
      </c>
      <c r="E5099" s="2" t="s">
        <v>12</v>
      </c>
      <c r="F5099" s="2" t="s">
        <v>12</v>
      </c>
      <c r="G5099" s="2" t="s">
        <v>12</v>
      </c>
      <c r="H5099" s="2" t="s">
        <v>12</v>
      </c>
    </row>
    <row r="5100" spans="1:8" x14ac:dyDescent="0.25">
      <c r="A5100" s="3">
        <v>32342</v>
      </c>
      <c r="B5100" s="2" t="s">
        <v>12</v>
      </c>
      <c r="C5100" s="2" t="s">
        <v>12</v>
      </c>
      <c r="D5100" s="2" t="s">
        <v>12</v>
      </c>
      <c r="E5100" s="2" t="s">
        <v>12</v>
      </c>
      <c r="F5100" s="2" t="s">
        <v>12</v>
      </c>
      <c r="G5100" s="2" t="s">
        <v>12</v>
      </c>
      <c r="H5100" s="2" t="s">
        <v>12</v>
      </c>
    </row>
    <row r="5101" spans="1:8" x14ac:dyDescent="0.25">
      <c r="A5101" s="3">
        <v>32343</v>
      </c>
      <c r="B5101" s="2" t="s">
        <v>12</v>
      </c>
      <c r="C5101" s="2" t="s">
        <v>12</v>
      </c>
      <c r="D5101" s="2" t="s">
        <v>12</v>
      </c>
      <c r="E5101" s="2" t="s">
        <v>12</v>
      </c>
      <c r="F5101" s="2" t="s">
        <v>12</v>
      </c>
      <c r="G5101" s="2" t="s">
        <v>12</v>
      </c>
      <c r="H5101" s="2" t="s">
        <v>12</v>
      </c>
    </row>
    <row r="5102" spans="1:8" x14ac:dyDescent="0.25">
      <c r="A5102" s="3">
        <v>32344</v>
      </c>
      <c r="B5102" s="2" t="s">
        <v>12</v>
      </c>
      <c r="C5102" s="2" t="s">
        <v>12</v>
      </c>
      <c r="D5102" s="2" t="s">
        <v>12</v>
      </c>
      <c r="E5102" s="2" t="s">
        <v>12</v>
      </c>
      <c r="F5102" s="2" t="s">
        <v>12</v>
      </c>
      <c r="G5102" s="2" t="s">
        <v>12</v>
      </c>
      <c r="H5102" s="2" t="s">
        <v>12</v>
      </c>
    </row>
    <row r="5103" spans="1:8" x14ac:dyDescent="0.25">
      <c r="A5103" s="3">
        <v>32345</v>
      </c>
      <c r="B5103" s="2" t="s">
        <v>12</v>
      </c>
      <c r="C5103" s="2" t="s">
        <v>12</v>
      </c>
      <c r="D5103" s="2" t="s">
        <v>12</v>
      </c>
      <c r="E5103" s="2" t="s">
        <v>12</v>
      </c>
      <c r="F5103" s="2" t="s">
        <v>12</v>
      </c>
      <c r="G5103" s="2" t="s">
        <v>12</v>
      </c>
      <c r="H5103" s="2" t="s">
        <v>12</v>
      </c>
    </row>
    <row r="5104" spans="1:8" x14ac:dyDescent="0.25">
      <c r="A5104" s="3">
        <v>32346</v>
      </c>
      <c r="B5104" s="2" t="s">
        <v>12</v>
      </c>
      <c r="C5104" s="2" t="s">
        <v>12</v>
      </c>
      <c r="D5104" s="2" t="s">
        <v>12</v>
      </c>
      <c r="E5104" s="2" t="s">
        <v>12</v>
      </c>
      <c r="F5104" s="2" t="s">
        <v>12</v>
      </c>
      <c r="G5104" s="2" t="s">
        <v>12</v>
      </c>
      <c r="H5104" s="2" t="s">
        <v>12</v>
      </c>
    </row>
    <row r="5105" spans="1:8" x14ac:dyDescent="0.25">
      <c r="A5105" s="3">
        <v>32349</v>
      </c>
      <c r="B5105" s="2" t="s">
        <v>12</v>
      </c>
      <c r="C5105" s="2" t="s">
        <v>12</v>
      </c>
      <c r="D5105" s="2" t="s">
        <v>12</v>
      </c>
      <c r="E5105" s="2" t="s">
        <v>12</v>
      </c>
      <c r="F5105" s="2" t="s">
        <v>12</v>
      </c>
      <c r="G5105" s="2" t="s">
        <v>12</v>
      </c>
      <c r="H5105" s="2" t="s">
        <v>12</v>
      </c>
    </row>
    <row r="5106" spans="1:8" x14ac:dyDescent="0.25">
      <c r="A5106" s="3">
        <v>32350</v>
      </c>
      <c r="B5106" s="2" t="s">
        <v>12</v>
      </c>
      <c r="C5106" s="2" t="s">
        <v>12</v>
      </c>
      <c r="D5106" s="2" t="s">
        <v>12</v>
      </c>
      <c r="E5106" s="2" t="s">
        <v>12</v>
      </c>
      <c r="F5106" s="2" t="s">
        <v>12</v>
      </c>
      <c r="G5106" s="2" t="s">
        <v>12</v>
      </c>
      <c r="H5106" s="2" t="s">
        <v>12</v>
      </c>
    </row>
    <row r="5107" spans="1:8" x14ac:dyDescent="0.25">
      <c r="A5107" s="3">
        <v>32351</v>
      </c>
      <c r="B5107" s="2" t="s">
        <v>12</v>
      </c>
      <c r="C5107" s="2" t="s">
        <v>12</v>
      </c>
      <c r="D5107" s="2" t="s">
        <v>12</v>
      </c>
      <c r="E5107" s="2" t="s">
        <v>12</v>
      </c>
      <c r="F5107" s="2" t="s">
        <v>12</v>
      </c>
      <c r="G5107" s="2" t="s">
        <v>12</v>
      </c>
      <c r="H5107" s="2" t="s">
        <v>12</v>
      </c>
    </row>
    <row r="5108" spans="1:8" x14ac:dyDescent="0.25">
      <c r="A5108" s="3">
        <v>32352</v>
      </c>
      <c r="B5108" s="2" t="s">
        <v>12</v>
      </c>
      <c r="C5108" s="2" t="s">
        <v>12</v>
      </c>
      <c r="D5108" s="2" t="s">
        <v>12</v>
      </c>
      <c r="E5108" s="2" t="s">
        <v>12</v>
      </c>
      <c r="F5108" s="2" t="s">
        <v>12</v>
      </c>
      <c r="G5108" s="2" t="s">
        <v>12</v>
      </c>
      <c r="H5108" s="2" t="s">
        <v>12</v>
      </c>
    </row>
    <row r="5109" spans="1:8" x14ac:dyDescent="0.25">
      <c r="A5109" s="3">
        <v>32353</v>
      </c>
      <c r="B5109" s="2" t="s">
        <v>12</v>
      </c>
      <c r="C5109" s="2" t="s">
        <v>12</v>
      </c>
      <c r="D5109" s="2" t="s">
        <v>12</v>
      </c>
      <c r="E5109" s="2" t="s">
        <v>12</v>
      </c>
      <c r="F5109" s="2" t="s">
        <v>12</v>
      </c>
      <c r="G5109" s="2" t="s">
        <v>12</v>
      </c>
      <c r="H5109" s="2" t="s">
        <v>12</v>
      </c>
    </row>
    <row r="5110" spans="1:8" x14ac:dyDescent="0.25">
      <c r="A5110" s="3">
        <v>32356</v>
      </c>
      <c r="B5110" s="2" t="s">
        <v>12</v>
      </c>
      <c r="C5110" s="2" t="s">
        <v>12</v>
      </c>
      <c r="D5110" s="2" t="s">
        <v>12</v>
      </c>
      <c r="E5110" s="2" t="s">
        <v>12</v>
      </c>
      <c r="F5110" s="2" t="s">
        <v>12</v>
      </c>
      <c r="G5110" s="2" t="s">
        <v>12</v>
      </c>
      <c r="H5110" s="2" t="s">
        <v>12</v>
      </c>
    </row>
    <row r="5111" spans="1:8" x14ac:dyDescent="0.25">
      <c r="A5111" s="3">
        <v>32357</v>
      </c>
      <c r="B5111" s="2" t="s">
        <v>12</v>
      </c>
      <c r="C5111" s="2" t="s">
        <v>12</v>
      </c>
      <c r="D5111" s="2" t="s">
        <v>12</v>
      </c>
      <c r="E5111" s="2" t="s">
        <v>12</v>
      </c>
      <c r="F5111" s="2" t="s">
        <v>12</v>
      </c>
      <c r="G5111" s="2" t="s">
        <v>12</v>
      </c>
      <c r="H5111" s="2" t="s">
        <v>12</v>
      </c>
    </row>
    <row r="5112" spans="1:8" x14ac:dyDescent="0.25">
      <c r="A5112" s="3">
        <v>32358</v>
      </c>
      <c r="B5112" s="2" t="s">
        <v>12</v>
      </c>
      <c r="C5112" s="2" t="s">
        <v>12</v>
      </c>
      <c r="D5112" s="2" t="s">
        <v>12</v>
      </c>
      <c r="E5112" s="2" t="s">
        <v>12</v>
      </c>
      <c r="F5112" s="2" t="s">
        <v>12</v>
      </c>
      <c r="G5112" s="2" t="s">
        <v>12</v>
      </c>
      <c r="H5112" s="2" t="s">
        <v>12</v>
      </c>
    </row>
    <row r="5113" spans="1:8" x14ac:dyDescent="0.25">
      <c r="A5113" s="3">
        <v>32359</v>
      </c>
      <c r="B5113" s="2" t="s">
        <v>12</v>
      </c>
      <c r="C5113" s="2" t="s">
        <v>12</v>
      </c>
      <c r="D5113" s="2" t="s">
        <v>12</v>
      </c>
      <c r="E5113" s="2" t="s">
        <v>12</v>
      </c>
      <c r="F5113" s="2" t="s">
        <v>12</v>
      </c>
      <c r="G5113" s="2" t="s">
        <v>12</v>
      </c>
      <c r="H5113" s="2" t="s">
        <v>12</v>
      </c>
    </row>
    <row r="5114" spans="1:8" x14ac:dyDescent="0.25">
      <c r="A5114" s="3">
        <v>32360</v>
      </c>
      <c r="B5114" s="2" t="s">
        <v>12</v>
      </c>
      <c r="C5114" s="2" t="s">
        <v>12</v>
      </c>
      <c r="D5114" s="2" t="s">
        <v>12</v>
      </c>
      <c r="E5114" s="2" t="s">
        <v>12</v>
      </c>
      <c r="F5114" s="2" t="s">
        <v>12</v>
      </c>
      <c r="G5114" s="2" t="s">
        <v>12</v>
      </c>
      <c r="H5114" s="2" t="s">
        <v>12</v>
      </c>
    </row>
    <row r="5115" spans="1:8" x14ac:dyDescent="0.25">
      <c r="A5115" s="3">
        <v>32363</v>
      </c>
      <c r="B5115" s="2" t="s">
        <v>12</v>
      </c>
      <c r="C5115" s="2" t="s">
        <v>12</v>
      </c>
      <c r="D5115" s="2" t="s">
        <v>12</v>
      </c>
      <c r="E5115" s="2" t="s">
        <v>12</v>
      </c>
      <c r="F5115" s="2" t="s">
        <v>12</v>
      </c>
      <c r="G5115" s="2" t="s">
        <v>12</v>
      </c>
      <c r="H5115" s="2" t="s">
        <v>12</v>
      </c>
    </row>
    <row r="5116" spans="1:8" x14ac:dyDescent="0.25">
      <c r="A5116" s="3">
        <v>32364</v>
      </c>
      <c r="B5116" s="2" t="s">
        <v>12</v>
      </c>
      <c r="C5116" s="2" t="s">
        <v>12</v>
      </c>
      <c r="D5116" s="2" t="s">
        <v>12</v>
      </c>
      <c r="E5116" s="2" t="s">
        <v>12</v>
      </c>
      <c r="F5116" s="2" t="s">
        <v>12</v>
      </c>
      <c r="G5116" s="2" t="s">
        <v>12</v>
      </c>
      <c r="H5116" s="2" t="s">
        <v>12</v>
      </c>
    </row>
    <row r="5117" spans="1:8" x14ac:dyDescent="0.25">
      <c r="A5117" s="3">
        <v>32365</v>
      </c>
      <c r="B5117" s="2" t="s">
        <v>12</v>
      </c>
      <c r="C5117" s="2" t="s">
        <v>12</v>
      </c>
      <c r="D5117" s="2" t="s">
        <v>12</v>
      </c>
      <c r="E5117" s="2" t="s">
        <v>12</v>
      </c>
      <c r="F5117" s="2" t="s">
        <v>12</v>
      </c>
      <c r="G5117" s="2" t="s">
        <v>12</v>
      </c>
      <c r="H5117" s="2" t="s">
        <v>12</v>
      </c>
    </row>
    <row r="5118" spans="1:8" x14ac:dyDescent="0.25">
      <c r="A5118" s="3">
        <v>32366</v>
      </c>
      <c r="B5118" s="2" t="s">
        <v>12</v>
      </c>
      <c r="C5118" s="2" t="s">
        <v>12</v>
      </c>
      <c r="D5118" s="2" t="s">
        <v>12</v>
      </c>
      <c r="E5118" s="2" t="s">
        <v>12</v>
      </c>
      <c r="F5118" s="2" t="s">
        <v>12</v>
      </c>
      <c r="G5118" s="2" t="s">
        <v>12</v>
      </c>
      <c r="H5118" s="2" t="s">
        <v>12</v>
      </c>
    </row>
    <row r="5119" spans="1:8" x14ac:dyDescent="0.25">
      <c r="A5119" s="3">
        <v>32367</v>
      </c>
      <c r="B5119" s="2" t="s">
        <v>12</v>
      </c>
      <c r="C5119" s="2" t="s">
        <v>12</v>
      </c>
      <c r="D5119" s="2" t="s">
        <v>12</v>
      </c>
      <c r="E5119" s="2" t="s">
        <v>12</v>
      </c>
      <c r="F5119" s="2" t="s">
        <v>12</v>
      </c>
      <c r="G5119" s="2" t="s">
        <v>12</v>
      </c>
      <c r="H5119" s="2" t="s">
        <v>12</v>
      </c>
    </row>
    <row r="5120" spans="1:8" x14ac:dyDescent="0.25">
      <c r="A5120" s="3">
        <v>32370</v>
      </c>
      <c r="B5120" s="2" t="s">
        <v>12</v>
      </c>
      <c r="C5120" s="2" t="s">
        <v>12</v>
      </c>
      <c r="D5120" s="2" t="s">
        <v>12</v>
      </c>
      <c r="E5120" s="2" t="s">
        <v>12</v>
      </c>
      <c r="F5120" s="2" t="s">
        <v>12</v>
      </c>
      <c r="G5120" s="2" t="s">
        <v>12</v>
      </c>
      <c r="H5120" s="2" t="s">
        <v>12</v>
      </c>
    </row>
    <row r="5121" spans="1:8" x14ac:dyDescent="0.25">
      <c r="A5121" s="3">
        <v>32371</v>
      </c>
      <c r="B5121" s="2" t="s">
        <v>12</v>
      </c>
      <c r="C5121" s="2" t="s">
        <v>12</v>
      </c>
      <c r="D5121" s="2" t="s">
        <v>12</v>
      </c>
      <c r="E5121" s="2" t="s">
        <v>12</v>
      </c>
      <c r="F5121" s="2" t="s">
        <v>12</v>
      </c>
      <c r="G5121" s="2" t="s">
        <v>12</v>
      </c>
      <c r="H5121" s="2" t="s">
        <v>12</v>
      </c>
    </row>
    <row r="5122" spans="1:8" x14ac:dyDescent="0.25">
      <c r="A5122" s="3">
        <v>32372</v>
      </c>
      <c r="B5122" s="2" t="s">
        <v>12</v>
      </c>
      <c r="C5122" s="2" t="s">
        <v>12</v>
      </c>
      <c r="D5122" s="2" t="s">
        <v>12</v>
      </c>
      <c r="E5122" s="2" t="s">
        <v>12</v>
      </c>
      <c r="F5122" s="2" t="s">
        <v>12</v>
      </c>
      <c r="G5122" s="2" t="s">
        <v>12</v>
      </c>
      <c r="H5122" s="2" t="s">
        <v>12</v>
      </c>
    </row>
    <row r="5123" spans="1:8" x14ac:dyDescent="0.25">
      <c r="A5123" s="3">
        <v>32373</v>
      </c>
      <c r="B5123" s="2" t="s">
        <v>12</v>
      </c>
      <c r="C5123" s="2" t="s">
        <v>12</v>
      </c>
      <c r="D5123" s="2" t="s">
        <v>12</v>
      </c>
      <c r="E5123" s="2" t="s">
        <v>12</v>
      </c>
      <c r="F5123" s="2" t="s">
        <v>12</v>
      </c>
      <c r="G5123" s="2" t="s">
        <v>12</v>
      </c>
      <c r="H5123" s="2" t="s">
        <v>12</v>
      </c>
    </row>
    <row r="5124" spans="1:8" x14ac:dyDescent="0.25">
      <c r="A5124" s="3">
        <v>32374</v>
      </c>
      <c r="B5124" s="2" t="s">
        <v>12</v>
      </c>
      <c r="C5124" s="2" t="s">
        <v>12</v>
      </c>
      <c r="D5124" s="2" t="s">
        <v>12</v>
      </c>
      <c r="E5124" s="2" t="s">
        <v>12</v>
      </c>
      <c r="F5124" s="2" t="s">
        <v>12</v>
      </c>
      <c r="G5124" s="2" t="s">
        <v>12</v>
      </c>
      <c r="H5124" s="2" t="s">
        <v>12</v>
      </c>
    </row>
    <row r="5125" spans="1:8" x14ac:dyDescent="0.25">
      <c r="A5125" s="3">
        <v>32377</v>
      </c>
      <c r="B5125" s="2" t="s">
        <v>12</v>
      </c>
      <c r="C5125" s="2" t="s">
        <v>12</v>
      </c>
      <c r="D5125" s="2" t="s">
        <v>12</v>
      </c>
      <c r="E5125" s="2" t="s">
        <v>12</v>
      </c>
      <c r="F5125" s="2" t="s">
        <v>12</v>
      </c>
      <c r="G5125" s="2" t="s">
        <v>12</v>
      </c>
      <c r="H5125" s="2" t="s">
        <v>12</v>
      </c>
    </row>
    <row r="5126" spans="1:8" x14ac:dyDescent="0.25">
      <c r="A5126" s="3">
        <v>32378</v>
      </c>
      <c r="B5126" s="2" t="s">
        <v>12</v>
      </c>
      <c r="C5126" s="2" t="s">
        <v>12</v>
      </c>
      <c r="D5126" s="2" t="s">
        <v>12</v>
      </c>
      <c r="E5126" s="2" t="s">
        <v>12</v>
      </c>
      <c r="F5126" s="2" t="s">
        <v>12</v>
      </c>
      <c r="G5126" s="2" t="s">
        <v>12</v>
      </c>
      <c r="H5126" s="2" t="s">
        <v>12</v>
      </c>
    </row>
    <row r="5127" spans="1:8" x14ac:dyDescent="0.25">
      <c r="A5127" s="3">
        <v>32379</v>
      </c>
      <c r="B5127" s="2" t="s">
        <v>12</v>
      </c>
      <c r="C5127" s="2" t="s">
        <v>12</v>
      </c>
      <c r="D5127" s="2" t="s">
        <v>12</v>
      </c>
      <c r="E5127" s="2" t="s">
        <v>12</v>
      </c>
      <c r="F5127" s="2" t="s">
        <v>12</v>
      </c>
      <c r="G5127" s="2" t="s">
        <v>12</v>
      </c>
      <c r="H5127" s="2" t="s">
        <v>12</v>
      </c>
    </row>
    <row r="5128" spans="1:8" x14ac:dyDescent="0.25">
      <c r="A5128" s="3">
        <v>32380</v>
      </c>
      <c r="B5128" s="2" t="s">
        <v>12</v>
      </c>
      <c r="C5128" s="2" t="s">
        <v>12</v>
      </c>
      <c r="D5128" s="2" t="s">
        <v>12</v>
      </c>
      <c r="E5128" s="2" t="s">
        <v>12</v>
      </c>
      <c r="F5128" s="2" t="s">
        <v>12</v>
      </c>
      <c r="G5128" s="2" t="s">
        <v>12</v>
      </c>
      <c r="H5128" s="2" t="s">
        <v>12</v>
      </c>
    </row>
    <row r="5129" spans="1:8" x14ac:dyDescent="0.25">
      <c r="A5129" s="3">
        <v>32381</v>
      </c>
      <c r="B5129" s="2" t="s">
        <v>12</v>
      </c>
      <c r="C5129" s="2" t="s">
        <v>12</v>
      </c>
      <c r="D5129" s="2" t="s">
        <v>12</v>
      </c>
      <c r="E5129" s="2" t="s">
        <v>12</v>
      </c>
      <c r="F5129" s="2" t="s">
        <v>12</v>
      </c>
      <c r="G5129" s="2" t="s">
        <v>12</v>
      </c>
      <c r="H5129" s="2" t="s">
        <v>12</v>
      </c>
    </row>
    <row r="5130" spans="1:8" x14ac:dyDescent="0.25">
      <c r="A5130" s="3">
        <v>32384</v>
      </c>
      <c r="B5130" s="2" t="s">
        <v>12</v>
      </c>
      <c r="C5130" s="2" t="s">
        <v>12</v>
      </c>
      <c r="D5130" s="2" t="s">
        <v>12</v>
      </c>
      <c r="E5130" s="2" t="s">
        <v>12</v>
      </c>
      <c r="F5130" s="2" t="s">
        <v>12</v>
      </c>
      <c r="G5130" s="2" t="s">
        <v>12</v>
      </c>
      <c r="H5130" s="2" t="s">
        <v>12</v>
      </c>
    </row>
    <row r="5131" spans="1:8" x14ac:dyDescent="0.25">
      <c r="A5131" s="3">
        <v>32385</v>
      </c>
      <c r="B5131" s="2" t="s">
        <v>12</v>
      </c>
      <c r="C5131" s="2" t="s">
        <v>12</v>
      </c>
      <c r="D5131" s="2" t="s">
        <v>12</v>
      </c>
      <c r="E5131" s="2" t="s">
        <v>12</v>
      </c>
      <c r="F5131" s="2" t="s">
        <v>12</v>
      </c>
      <c r="G5131" s="2" t="s">
        <v>12</v>
      </c>
      <c r="H5131" s="2" t="s">
        <v>12</v>
      </c>
    </row>
    <row r="5132" spans="1:8" x14ac:dyDescent="0.25">
      <c r="A5132" s="3">
        <v>32386</v>
      </c>
      <c r="B5132" s="2" t="s">
        <v>12</v>
      </c>
      <c r="C5132" s="2" t="s">
        <v>12</v>
      </c>
      <c r="D5132" s="2" t="s">
        <v>12</v>
      </c>
      <c r="E5132" s="2" t="s">
        <v>12</v>
      </c>
      <c r="F5132" s="2" t="s">
        <v>12</v>
      </c>
      <c r="G5132" s="2" t="s">
        <v>12</v>
      </c>
      <c r="H5132" s="2" t="s">
        <v>12</v>
      </c>
    </row>
    <row r="5133" spans="1:8" x14ac:dyDescent="0.25">
      <c r="A5133" s="3">
        <v>32387</v>
      </c>
      <c r="B5133" s="2" t="s">
        <v>12</v>
      </c>
      <c r="C5133" s="2" t="s">
        <v>12</v>
      </c>
      <c r="D5133" s="2" t="s">
        <v>12</v>
      </c>
      <c r="E5133" s="2" t="s">
        <v>12</v>
      </c>
      <c r="F5133" s="2" t="s">
        <v>12</v>
      </c>
      <c r="G5133" s="2" t="s">
        <v>12</v>
      </c>
      <c r="H5133" s="2" t="s">
        <v>12</v>
      </c>
    </row>
    <row r="5134" spans="1:8" x14ac:dyDescent="0.25">
      <c r="A5134" s="3">
        <v>32388</v>
      </c>
      <c r="B5134" s="2" t="s">
        <v>12</v>
      </c>
      <c r="C5134" s="2" t="s">
        <v>12</v>
      </c>
      <c r="D5134" s="2" t="s">
        <v>12</v>
      </c>
      <c r="E5134" s="2" t="s">
        <v>12</v>
      </c>
      <c r="F5134" s="2" t="s">
        <v>12</v>
      </c>
      <c r="G5134" s="2" t="s">
        <v>12</v>
      </c>
      <c r="H5134" s="2" t="s">
        <v>12</v>
      </c>
    </row>
    <row r="5135" spans="1:8" x14ac:dyDescent="0.25">
      <c r="A5135" s="3">
        <v>32391</v>
      </c>
      <c r="B5135" s="2" t="s">
        <v>12</v>
      </c>
      <c r="C5135" s="2" t="s">
        <v>12</v>
      </c>
      <c r="D5135" s="2" t="s">
        <v>12</v>
      </c>
      <c r="E5135" s="2" t="s">
        <v>12</v>
      </c>
      <c r="F5135" s="2" t="s">
        <v>12</v>
      </c>
      <c r="G5135" s="2" t="s">
        <v>12</v>
      </c>
      <c r="H5135" s="2" t="s">
        <v>12</v>
      </c>
    </row>
    <row r="5136" spans="1:8" x14ac:dyDescent="0.25">
      <c r="A5136" s="3">
        <v>32392</v>
      </c>
      <c r="B5136" s="2" t="s">
        <v>12</v>
      </c>
      <c r="C5136" s="2" t="s">
        <v>12</v>
      </c>
      <c r="D5136" s="2" t="s">
        <v>12</v>
      </c>
      <c r="E5136" s="2" t="s">
        <v>12</v>
      </c>
      <c r="F5136" s="2" t="s">
        <v>12</v>
      </c>
      <c r="G5136" s="2" t="s">
        <v>12</v>
      </c>
      <c r="H5136" s="2" t="s">
        <v>12</v>
      </c>
    </row>
    <row r="5137" spans="1:8" x14ac:dyDescent="0.25">
      <c r="A5137" s="3">
        <v>32393</v>
      </c>
      <c r="B5137" s="2" t="s">
        <v>12</v>
      </c>
      <c r="C5137" s="2" t="s">
        <v>12</v>
      </c>
      <c r="D5137" s="2" t="s">
        <v>12</v>
      </c>
      <c r="E5137" s="2" t="s">
        <v>12</v>
      </c>
      <c r="F5137" s="2" t="s">
        <v>12</v>
      </c>
      <c r="G5137" s="2" t="s">
        <v>12</v>
      </c>
      <c r="H5137" s="2" t="s">
        <v>12</v>
      </c>
    </row>
    <row r="5138" spans="1:8" x14ac:dyDescent="0.25">
      <c r="A5138" s="3">
        <v>32394</v>
      </c>
      <c r="B5138" s="2" t="s">
        <v>12</v>
      </c>
      <c r="C5138" s="2" t="s">
        <v>12</v>
      </c>
      <c r="D5138" s="2" t="s">
        <v>12</v>
      </c>
      <c r="E5138" s="2" t="s">
        <v>12</v>
      </c>
      <c r="F5138" s="2" t="s">
        <v>12</v>
      </c>
      <c r="G5138" s="2" t="s">
        <v>12</v>
      </c>
      <c r="H5138" s="2" t="s">
        <v>12</v>
      </c>
    </row>
    <row r="5139" spans="1:8" x14ac:dyDescent="0.25">
      <c r="A5139" s="3">
        <v>32395</v>
      </c>
      <c r="B5139" s="2" t="s">
        <v>12</v>
      </c>
      <c r="C5139" s="2" t="s">
        <v>12</v>
      </c>
      <c r="D5139" s="2" t="s">
        <v>12</v>
      </c>
      <c r="E5139" s="2" t="s">
        <v>12</v>
      </c>
      <c r="F5139" s="2" t="s">
        <v>12</v>
      </c>
      <c r="G5139" s="2" t="s">
        <v>12</v>
      </c>
      <c r="H5139" s="2" t="s">
        <v>12</v>
      </c>
    </row>
    <row r="5140" spans="1:8" x14ac:dyDescent="0.25">
      <c r="A5140" s="3">
        <v>32398</v>
      </c>
      <c r="B5140" s="2" t="s">
        <v>12</v>
      </c>
      <c r="C5140" s="2" t="s">
        <v>12</v>
      </c>
      <c r="D5140" s="2" t="s">
        <v>12</v>
      </c>
      <c r="E5140" s="2" t="s">
        <v>12</v>
      </c>
      <c r="F5140" s="2" t="s">
        <v>12</v>
      </c>
      <c r="G5140" s="2" t="s">
        <v>12</v>
      </c>
      <c r="H5140" s="2" t="s">
        <v>12</v>
      </c>
    </row>
    <row r="5141" spans="1:8" x14ac:dyDescent="0.25">
      <c r="A5141" s="3">
        <v>32399</v>
      </c>
      <c r="B5141" s="2" t="s">
        <v>12</v>
      </c>
      <c r="C5141" s="2" t="s">
        <v>12</v>
      </c>
      <c r="D5141" s="2" t="s">
        <v>12</v>
      </c>
      <c r="E5141" s="2" t="s">
        <v>12</v>
      </c>
      <c r="F5141" s="2" t="s">
        <v>12</v>
      </c>
      <c r="G5141" s="2" t="s">
        <v>12</v>
      </c>
      <c r="H5141" s="2" t="s">
        <v>12</v>
      </c>
    </row>
    <row r="5142" spans="1:8" x14ac:dyDescent="0.25">
      <c r="A5142" s="3">
        <v>32400</v>
      </c>
      <c r="B5142" s="2" t="s">
        <v>12</v>
      </c>
      <c r="C5142" s="2" t="s">
        <v>12</v>
      </c>
      <c r="D5142" s="2" t="s">
        <v>12</v>
      </c>
      <c r="E5142" s="2" t="s">
        <v>12</v>
      </c>
      <c r="F5142" s="2" t="s">
        <v>12</v>
      </c>
      <c r="G5142" s="2" t="s">
        <v>12</v>
      </c>
      <c r="H5142" s="2" t="s">
        <v>12</v>
      </c>
    </row>
    <row r="5143" spans="1:8" x14ac:dyDescent="0.25">
      <c r="A5143" s="3">
        <v>32401</v>
      </c>
      <c r="B5143" s="2" t="s">
        <v>12</v>
      </c>
      <c r="C5143" s="2" t="s">
        <v>12</v>
      </c>
      <c r="D5143" s="2" t="s">
        <v>12</v>
      </c>
      <c r="E5143" s="2" t="s">
        <v>12</v>
      </c>
      <c r="F5143" s="2" t="s">
        <v>12</v>
      </c>
      <c r="G5143" s="2" t="s">
        <v>12</v>
      </c>
      <c r="H5143" s="2" t="s">
        <v>12</v>
      </c>
    </row>
    <row r="5144" spans="1:8" x14ac:dyDescent="0.25">
      <c r="A5144" s="3">
        <v>32402</v>
      </c>
      <c r="B5144" s="2" t="s">
        <v>12</v>
      </c>
      <c r="C5144" s="2" t="s">
        <v>12</v>
      </c>
      <c r="D5144" s="2" t="s">
        <v>12</v>
      </c>
      <c r="E5144" s="2" t="s">
        <v>12</v>
      </c>
      <c r="F5144" s="2" t="s">
        <v>12</v>
      </c>
      <c r="G5144" s="2" t="s">
        <v>12</v>
      </c>
      <c r="H5144" s="2" t="s">
        <v>12</v>
      </c>
    </row>
    <row r="5145" spans="1:8" x14ac:dyDescent="0.25">
      <c r="A5145" s="3">
        <v>32405</v>
      </c>
      <c r="B5145" s="2" t="s">
        <v>12</v>
      </c>
      <c r="C5145" s="2" t="s">
        <v>12</v>
      </c>
      <c r="D5145" s="2" t="s">
        <v>12</v>
      </c>
      <c r="E5145" s="2" t="s">
        <v>12</v>
      </c>
      <c r="F5145" s="2" t="s">
        <v>12</v>
      </c>
      <c r="G5145" s="2" t="s">
        <v>12</v>
      </c>
      <c r="H5145" s="2" t="s">
        <v>12</v>
      </c>
    </row>
    <row r="5146" spans="1:8" x14ac:dyDescent="0.25">
      <c r="A5146" s="3">
        <v>32406</v>
      </c>
      <c r="B5146" s="2" t="s">
        <v>12</v>
      </c>
      <c r="C5146" s="2" t="s">
        <v>12</v>
      </c>
      <c r="D5146" s="2" t="s">
        <v>12</v>
      </c>
      <c r="E5146" s="2" t="s">
        <v>12</v>
      </c>
      <c r="F5146" s="2" t="s">
        <v>12</v>
      </c>
      <c r="G5146" s="2" t="s">
        <v>12</v>
      </c>
      <c r="H5146" s="2" t="s">
        <v>12</v>
      </c>
    </row>
    <row r="5147" spans="1:8" x14ac:dyDescent="0.25">
      <c r="A5147" s="3">
        <v>32407</v>
      </c>
      <c r="B5147" s="2" t="s">
        <v>12</v>
      </c>
      <c r="C5147" s="2" t="s">
        <v>12</v>
      </c>
      <c r="D5147" s="2" t="s">
        <v>12</v>
      </c>
      <c r="E5147" s="2" t="s">
        <v>12</v>
      </c>
      <c r="F5147" s="2" t="s">
        <v>12</v>
      </c>
      <c r="G5147" s="2" t="s">
        <v>12</v>
      </c>
      <c r="H5147" s="2" t="s">
        <v>12</v>
      </c>
    </row>
    <row r="5148" spans="1:8" x14ac:dyDescent="0.25">
      <c r="A5148" s="3">
        <v>32408</v>
      </c>
      <c r="B5148" s="2" t="s">
        <v>12</v>
      </c>
      <c r="C5148" s="2" t="s">
        <v>12</v>
      </c>
      <c r="D5148" s="2" t="s">
        <v>12</v>
      </c>
      <c r="E5148" s="2" t="s">
        <v>12</v>
      </c>
      <c r="F5148" s="2" t="s">
        <v>12</v>
      </c>
      <c r="G5148" s="2" t="s">
        <v>12</v>
      </c>
      <c r="H5148" s="2" t="s">
        <v>12</v>
      </c>
    </row>
    <row r="5149" spans="1:8" x14ac:dyDescent="0.25">
      <c r="A5149" s="3">
        <v>32409</v>
      </c>
      <c r="B5149" s="2" t="s">
        <v>12</v>
      </c>
      <c r="C5149" s="2" t="s">
        <v>12</v>
      </c>
      <c r="D5149" s="2" t="s">
        <v>12</v>
      </c>
      <c r="E5149" s="2" t="s">
        <v>12</v>
      </c>
      <c r="F5149" s="2" t="s">
        <v>12</v>
      </c>
      <c r="G5149" s="2" t="s">
        <v>12</v>
      </c>
      <c r="H5149" s="2" t="s">
        <v>12</v>
      </c>
    </row>
    <row r="5150" spans="1:8" x14ac:dyDescent="0.25">
      <c r="A5150" s="3">
        <v>32412</v>
      </c>
      <c r="B5150" s="2" t="s">
        <v>12</v>
      </c>
      <c r="C5150" s="2" t="s">
        <v>12</v>
      </c>
      <c r="D5150" s="2" t="s">
        <v>12</v>
      </c>
      <c r="E5150" s="2" t="s">
        <v>12</v>
      </c>
      <c r="F5150" s="2" t="s">
        <v>12</v>
      </c>
      <c r="G5150" s="2" t="s">
        <v>12</v>
      </c>
      <c r="H5150" s="2" t="s">
        <v>12</v>
      </c>
    </row>
    <row r="5151" spans="1:8" x14ac:dyDescent="0.25">
      <c r="A5151" s="3">
        <v>32413</v>
      </c>
      <c r="B5151" s="2" t="s">
        <v>12</v>
      </c>
      <c r="C5151" s="2" t="s">
        <v>12</v>
      </c>
      <c r="D5151" s="2" t="s">
        <v>12</v>
      </c>
      <c r="E5151" s="2" t="s">
        <v>12</v>
      </c>
      <c r="F5151" s="2" t="s">
        <v>12</v>
      </c>
      <c r="G5151" s="2" t="s">
        <v>12</v>
      </c>
      <c r="H5151" s="2" t="s">
        <v>12</v>
      </c>
    </row>
    <row r="5152" spans="1:8" x14ac:dyDescent="0.25">
      <c r="A5152" s="3">
        <v>32414</v>
      </c>
      <c r="B5152" s="2" t="s">
        <v>12</v>
      </c>
      <c r="C5152" s="2" t="s">
        <v>12</v>
      </c>
      <c r="D5152" s="2" t="s">
        <v>12</v>
      </c>
      <c r="E5152" s="2" t="s">
        <v>12</v>
      </c>
      <c r="F5152" s="2" t="s">
        <v>12</v>
      </c>
      <c r="G5152" s="2" t="s">
        <v>12</v>
      </c>
      <c r="H5152" s="2" t="s">
        <v>12</v>
      </c>
    </row>
    <row r="5153" spans="1:8" x14ac:dyDescent="0.25">
      <c r="A5153" s="3">
        <v>32415</v>
      </c>
      <c r="B5153" s="2" t="s">
        <v>12</v>
      </c>
      <c r="C5153" s="2" t="s">
        <v>12</v>
      </c>
      <c r="D5153" s="2" t="s">
        <v>12</v>
      </c>
      <c r="E5153" s="2" t="s">
        <v>12</v>
      </c>
      <c r="F5153" s="2" t="s">
        <v>12</v>
      </c>
      <c r="G5153" s="2" t="s">
        <v>12</v>
      </c>
      <c r="H5153" s="2" t="s">
        <v>12</v>
      </c>
    </row>
    <row r="5154" spans="1:8" x14ac:dyDescent="0.25">
      <c r="A5154" s="3">
        <v>32416</v>
      </c>
      <c r="B5154" s="2" t="s">
        <v>12</v>
      </c>
      <c r="C5154" s="2" t="s">
        <v>12</v>
      </c>
      <c r="D5154" s="2" t="s">
        <v>12</v>
      </c>
      <c r="E5154" s="2" t="s">
        <v>12</v>
      </c>
      <c r="F5154" s="2" t="s">
        <v>12</v>
      </c>
      <c r="G5154" s="2" t="s">
        <v>12</v>
      </c>
      <c r="H5154" s="2" t="s">
        <v>12</v>
      </c>
    </row>
    <row r="5155" spans="1:8" x14ac:dyDescent="0.25">
      <c r="A5155" s="3">
        <v>32419</v>
      </c>
      <c r="B5155" s="2" t="s">
        <v>12</v>
      </c>
      <c r="C5155" s="2" t="s">
        <v>12</v>
      </c>
      <c r="D5155" s="2" t="s">
        <v>12</v>
      </c>
      <c r="E5155" s="2" t="s">
        <v>12</v>
      </c>
      <c r="F5155" s="2" t="s">
        <v>12</v>
      </c>
      <c r="G5155" s="2" t="s">
        <v>12</v>
      </c>
      <c r="H5155" s="2" t="s">
        <v>12</v>
      </c>
    </row>
    <row r="5156" spans="1:8" x14ac:dyDescent="0.25">
      <c r="A5156" s="3">
        <v>32420</v>
      </c>
      <c r="B5156" s="2" t="s">
        <v>12</v>
      </c>
      <c r="C5156" s="2" t="s">
        <v>12</v>
      </c>
      <c r="D5156" s="2" t="s">
        <v>12</v>
      </c>
      <c r="E5156" s="2" t="s">
        <v>12</v>
      </c>
      <c r="F5156" s="2" t="s">
        <v>12</v>
      </c>
      <c r="G5156" s="2" t="s">
        <v>12</v>
      </c>
      <c r="H5156" s="2" t="s">
        <v>12</v>
      </c>
    </row>
    <row r="5157" spans="1:8" x14ac:dyDescent="0.25">
      <c r="A5157" s="3">
        <v>32421</v>
      </c>
      <c r="B5157" s="2" t="s">
        <v>12</v>
      </c>
      <c r="C5157" s="2" t="s">
        <v>12</v>
      </c>
      <c r="D5157" s="2" t="s">
        <v>12</v>
      </c>
      <c r="E5157" s="2" t="s">
        <v>12</v>
      </c>
      <c r="F5157" s="2" t="s">
        <v>12</v>
      </c>
      <c r="G5157" s="2" t="s">
        <v>12</v>
      </c>
      <c r="H5157" s="2" t="s">
        <v>12</v>
      </c>
    </row>
    <row r="5158" spans="1:8" x14ac:dyDescent="0.25">
      <c r="A5158" s="3">
        <v>32422</v>
      </c>
      <c r="B5158" s="2" t="s">
        <v>12</v>
      </c>
      <c r="C5158" s="2" t="s">
        <v>12</v>
      </c>
      <c r="D5158" s="2" t="s">
        <v>12</v>
      </c>
      <c r="E5158" s="2" t="s">
        <v>12</v>
      </c>
      <c r="F5158" s="2" t="s">
        <v>12</v>
      </c>
      <c r="G5158" s="2" t="s">
        <v>12</v>
      </c>
      <c r="H5158" s="2" t="s">
        <v>12</v>
      </c>
    </row>
    <row r="5159" spans="1:8" x14ac:dyDescent="0.25">
      <c r="A5159" s="3">
        <v>32423</v>
      </c>
      <c r="B5159" s="2" t="s">
        <v>12</v>
      </c>
      <c r="C5159" s="2" t="s">
        <v>12</v>
      </c>
      <c r="D5159" s="2" t="s">
        <v>12</v>
      </c>
      <c r="E5159" s="2" t="s">
        <v>12</v>
      </c>
      <c r="F5159" s="2" t="s">
        <v>12</v>
      </c>
      <c r="G5159" s="2" t="s">
        <v>12</v>
      </c>
      <c r="H5159" s="2" t="s">
        <v>12</v>
      </c>
    </row>
    <row r="5160" spans="1:8" x14ac:dyDescent="0.25">
      <c r="A5160" s="3">
        <v>32426</v>
      </c>
      <c r="B5160" s="2" t="s">
        <v>12</v>
      </c>
      <c r="C5160" s="2" t="s">
        <v>12</v>
      </c>
      <c r="D5160" s="2" t="s">
        <v>12</v>
      </c>
      <c r="E5160" s="2" t="s">
        <v>12</v>
      </c>
      <c r="F5160" s="2" t="s">
        <v>12</v>
      </c>
      <c r="G5160" s="2" t="s">
        <v>12</v>
      </c>
      <c r="H5160" s="2" t="s">
        <v>12</v>
      </c>
    </row>
    <row r="5161" spans="1:8" x14ac:dyDescent="0.25">
      <c r="A5161" s="3">
        <v>32427</v>
      </c>
      <c r="B5161" s="2" t="s">
        <v>12</v>
      </c>
      <c r="C5161" s="2" t="s">
        <v>12</v>
      </c>
      <c r="D5161" s="2" t="s">
        <v>12</v>
      </c>
      <c r="E5161" s="2" t="s">
        <v>12</v>
      </c>
      <c r="F5161" s="2" t="s">
        <v>12</v>
      </c>
      <c r="G5161" s="2" t="s">
        <v>12</v>
      </c>
      <c r="H5161" s="2" t="s">
        <v>12</v>
      </c>
    </row>
    <row r="5162" spans="1:8" x14ac:dyDescent="0.25">
      <c r="A5162" s="3">
        <v>32428</v>
      </c>
      <c r="B5162" s="2" t="s">
        <v>12</v>
      </c>
      <c r="C5162" s="2" t="s">
        <v>12</v>
      </c>
      <c r="D5162" s="2" t="s">
        <v>12</v>
      </c>
      <c r="E5162" s="2" t="s">
        <v>12</v>
      </c>
      <c r="F5162" s="2" t="s">
        <v>12</v>
      </c>
      <c r="G5162" s="2" t="s">
        <v>12</v>
      </c>
      <c r="H5162" s="2" t="s">
        <v>12</v>
      </c>
    </row>
    <row r="5163" spans="1:8" x14ac:dyDescent="0.25">
      <c r="A5163" s="3">
        <v>32429</v>
      </c>
      <c r="B5163" s="2" t="s">
        <v>12</v>
      </c>
      <c r="C5163" s="2" t="s">
        <v>12</v>
      </c>
      <c r="D5163" s="2" t="s">
        <v>12</v>
      </c>
      <c r="E5163" s="2" t="s">
        <v>12</v>
      </c>
      <c r="F5163" s="2" t="s">
        <v>12</v>
      </c>
      <c r="G5163" s="2" t="s">
        <v>12</v>
      </c>
      <c r="H5163" s="2" t="s">
        <v>12</v>
      </c>
    </row>
    <row r="5164" spans="1:8" x14ac:dyDescent="0.25">
      <c r="A5164" s="3">
        <v>32430</v>
      </c>
      <c r="B5164" s="2" t="s">
        <v>12</v>
      </c>
      <c r="C5164" s="2" t="s">
        <v>12</v>
      </c>
      <c r="D5164" s="2" t="s">
        <v>12</v>
      </c>
      <c r="E5164" s="2" t="s">
        <v>12</v>
      </c>
      <c r="F5164" s="2" t="s">
        <v>12</v>
      </c>
      <c r="G5164" s="2" t="s">
        <v>12</v>
      </c>
      <c r="H5164" s="2" t="s">
        <v>12</v>
      </c>
    </row>
    <row r="5165" spans="1:8" x14ac:dyDescent="0.25">
      <c r="A5165" s="3">
        <v>32433</v>
      </c>
      <c r="B5165" s="2" t="s">
        <v>12</v>
      </c>
      <c r="C5165" s="2" t="s">
        <v>12</v>
      </c>
      <c r="D5165" s="2" t="s">
        <v>12</v>
      </c>
      <c r="E5165" s="2" t="s">
        <v>12</v>
      </c>
      <c r="F5165" s="2" t="s">
        <v>12</v>
      </c>
      <c r="G5165" s="2" t="s">
        <v>12</v>
      </c>
      <c r="H5165" s="2" t="s">
        <v>12</v>
      </c>
    </row>
    <row r="5166" spans="1:8" x14ac:dyDescent="0.25">
      <c r="A5166" s="3">
        <v>32434</v>
      </c>
      <c r="B5166" s="2" t="s">
        <v>12</v>
      </c>
      <c r="C5166" s="2" t="s">
        <v>12</v>
      </c>
      <c r="D5166" s="2" t="s">
        <v>12</v>
      </c>
      <c r="E5166" s="2" t="s">
        <v>12</v>
      </c>
      <c r="F5166" s="2" t="s">
        <v>12</v>
      </c>
      <c r="G5166" s="2" t="s">
        <v>12</v>
      </c>
      <c r="H5166" s="2" t="s">
        <v>12</v>
      </c>
    </row>
    <row r="5167" spans="1:8" x14ac:dyDescent="0.25">
      <c r="A5167" s="3">
        <v>32435</v>
      </c>
      <c r="B5167" s="2" t="s">
        <v>12</v>
      </c>
      <c r="C5167" s="2" t="s">
        <v>12</v>
      </c>
      <c r="D5167" s="2" t="s">
        <v>12</v>
      </c>
      <c r="E5167" s="2" t="s">
        <v>12</v>
      </c>
      <c r="F5167" s="2" t="s">
        <v>12</v>
      </c>
      <c r="G5167" s="2" t="s">
        <v>12</v>
      </c>
      <c r="H5167" s="2" t="s">
        <v>12</v>
      </c>
    </row>
    <row r="5168" spans="1:8" x14ac:dyDescent="0.25">
      <c r="A5168" s="3">
        <v>32436</v>
      </c>
      <c r="B5168" s="2" t="s">
        <v>12</v>
      </c>
      <c r="C5168" s="2" t="s">
        <v>12</v>
      </c>
      <c r="D5168" s="2" t="s">
        <v>12</v>
      </c>
      <c r="E5168" s="2" t="s">
        <v>12</v>
      </c>
      <c r="F5168" s="2" t="s">
        <v>12</v>
      </c>
      <c r="G5168" s="2" t="s">
        <v>12</v>
      </c>
      <c r="H5168" s="2" t="s">
        <v>12</v>
      </c>
    </row>
    <row r="5169" spans="1:8" x14ac:dyDescent="0.25">
      <c r="A5169" s="3">
        <v>32437</v>
      </c>
      <c r="B5169" s="2" t="s">
        <v>12</v>
      </c>
      <c r="C5169" s="2" t="s">
        <v>12</v>
      </c>
      <c r="D5169" s="2" t="s">
        <v>12</v>
      </c>
      <c r="E5169" s="2" t="s">
        <v>12</v>
      </c>
      <c r="F5169" s="2" t="s">
        <v>12</v>
      </c>
      <c r="G5169" s="2" t="s">
        <v>12</v>
      </c>
      <c r="H5169" s="2" t="s">
        <v>12</v>
      </c>
    </row>
    <row r="5170" spans="1:8" x14ac:dyDescent="0.25">
      <c r="A5170" s="3">
        <v>32440</v>
      </c>
      <c r="B5170" s="2" t="s">
        <v>12</v>
      </c>
      <c r="C5170" s="2" t="s">
        <v>12</v>
      </c>
      <c r="D5170" s="2" t="s">
        <v>12</v>
      </c>
      <c r="E5170" s="2" t="s">
        <v>12</v>
      </c>
      <c r="F5170" s="2" t="s">
        <v>12</v>
      </c>
      <c r="G5170" s="2" t="s">
        <v>12</v>
      </c>
      <c r="H5170" s="2" t="s">
        <v>12</v>
      </c>
    </row>
    <row r="5171" spans="1:8" x14ac:dyDescent="0.25">
      <c r="A5171" s="3">
        <v>32441</v>
      </c>
      <c r="B5171" s="2" t="s">
        <v>12</v>
      </c>
      <c r="C5171" s="2" t="s">
        <v>12</v>
      </c>
      <c r="D5171" s="2" t="s">
        <v>12</v>
      </c>
      <c r="E5171" s="2" t="s">
        <v>12</v>
      </c>
      <c r="F5171" s="2" t="s">
        <v>12</v>
      </c>
      <c r="G5171" s="2" t="s">
        <v>12</v>
      </c>
      <c r="H5171" s="2" t="s">
        <v>12</v>
      </c>
    </row>
    <row r="5172" spans="1:8" x14ac:dyDescent="0.25">
      <c r="A5172" s="3">
        <v>32442</v>
      </c>
      <c r="B5172" s="2" t="s">
        <v>12</v>
      </c>
      <c r="C5172" s="2" t="s">
        <v>12</v>
      </c>
      <c r="D5172" s="2" t="s">
        <v>12</v>
      </c>
      <c r="E5172" s="2" t="s">
        <v>12</v>
      </c>
      <c r="F5172" s="2" t="s">
        <v>12</v>
      </c>
      <c r="G5172" s="2" t="s">
        <v>12</v>
      </c>
      <c r="H5172" s="2" t="s">
        <v>12</v>
      </c>
    </row>
    <row r="5173" spans="1:8" x14ac:dyDescent="0.25">
      <c r="A5173" s="3">
        <v>32443</v>
      </c>
      <c r="B5173" s="2" t="s">
        <v>12</v>
      </c>
      <c r="C5173" s="2" t="s">
        <v>12</v>
      </c>
      <c r="D5173" s="2" t="s">
        <v>12</v>
      </c>
      <c r="E5173" s="2" t="s">
        <v>12</v>
      </c>
      <c r="F5173" s="2" t="s">
        <v>12</v>
      </c>
      <c r="G5173" s="2" t="s">
        <v>12</v>
      </c>
      <c r="H5173" s="2" t="s">
        <v>12</v>
      </c>
    </row>
    <row r="5174" spans="1:8" x14ac:dyDescent="0.25">
      <c r="A5174" s="3">
        <v>32444</v>
      </c>
      <c r="B5174" s="2" t="s">
        <v>12</v>
      </c>
      <c r="C5174" s="2" t="s">
        <v>12</v>
      </c>
      <c r="D5174" s="2" t="s">
        <v>12</v>
      </c>
      <c r="E5174" s="2" t="s">
        <v>12</v>
      </c>
      <c r="F5174" s="2" t="s">
        <v>12</v>
      </c>
      <c r="G5174" s="2" t="s">
        <v>12</v>
      </c>
      <c r="H5174" s="2" t="s">
        <v>12</v>
      </c>
    </row>
    <row r="5175" spans="1:8" x14ac:dyDescent="0.25">
      <c r="A5175" s="3">
        <v>32447</v>
      </c>
      <c r="B5175" s="2" t="s">
        <v>12</v>
      </c>
      <c r="C5175" s="2" t="s">
        <v>12</v>
      </c>
      <c r="D5175" s="2" t="s">
        <v>12</v>
      </c>
      <c r="E5175" s="2" t="s">
        <v>12</v>
      </c>
      <c r="F5175" s="2" t="s">
        <v>12</v>
      </c>
      <c r="G5175" s="2" t="s">
        <v>12</v>
      </c>
      <c r="H5175" s="2" t="s">
        <v>12</v>
      </c>
    </row>
    <row r="5176" spans="1:8" x14ac:dyDescent="0.25">
      <c r="A5176" s="3">
        <v>32448</v>
      </c>
      <c r="B5176" s="2" t="s">
        <v>12</v>
      </c>
      <c r="C5176" s="2" t="s">
        <v>12</v>
      </c>
      <c r="D5176" s="2" t="s">
        <v>12</v>
      </c>
      <c r="E5176" s="2" t="s">
        <v>12</v>
      </c>
      <c r="F5176" s="2" t="s">
        <v>12</v>
      </c>
      <c r="G5176" s="2" t="s">
        <v>12</v>
      </c>
      <c r="H5176" s="2" t="s">
        <v>12</v>
      </c>
    </row>
    <row r="5177" spans="1:8" x14ac:dyDescent="0.25">
      <c r="A5177" s="3">
        <v>32449</v>
      </c>
      <c r="B5177" s="2" t="s">
        <v>12</v>
      </c>
      <c r="C5177" s="2" t="s">
        <v>12</v>
      </c>
      <c r="D5177" s="2" t="s">
        <v>12</v>
      </c>
      <c r="E5177" s="2" t="s">
        <v>12</v>
      </c>
      <c r="F5177" s="2" t="s">
        <v>12</v>
      </c>
      <c r="G5177" s="2" t="s">
        <v>12</v>
      </c>
      <c r="H5177" s="2" t="s">
        <v>12</v>
      </c>
    </row>
    <row r="5178" spans="1:8" x14ac:dyDescent="0.25">
      <c r="A5178" s="3">
        <v>32450</v>
      </c>
      <c r="B5178" s="2" t="s">
        <v>12</v>
      </c>
      <c r="C5178" s="2" t="s">
        <v>12</v>
      </c>
      <c r="D5178" s="2" t="s">
        <v>12</v>
      </c>
      <c r="E5178" s="2" t="s">
        <v>12</v>
      </c>
      <c r="F5178" s="2" t="s">
        <v>12</v>
      </c>
      <c r="G5178" s="2" t="s">
        <v>12</v>
      </c>
      <c r="H5178" s="2" t="s">
        <v>12</v>
      </c>
    </row>
    <row r="5179" spans="1:8" x14ac:dyDescent="0.25">
      <c r="A5179" s="3">
        <v>32451</v>
      </c>
      <c r="B5179" s="2" t="s">
        <v>12</v>
      </c>
      <c r="C5179" s="2" t="s">
        <v>12</v>
      </c>
      <c r="D5179" s="2" t="s">
        <v>12</v>
      </c>
      <c r="E5179" s="2" t="s">
        <v>12</v>
      </c>
      <c r="F5179" s="2" t="s">
        <v>12</v>
      </c>
      <c r="G5179" s="2" t="s">
        <v>12</v>
      </c>
      <c r="H5179" s="2" t="s">
        <v>12</v>
      </c>
    </row>
    <row r="5180" spans="1:8" x14ac:dyDescent="0.25">
      <c r="A5180" s="3">
        <v>32454</v>
      </c>
      <c r="B5180" s="2" t="s">
        <v>12</v>
      </c>
      <c r="C5180" s="2" t="s">
        <v>12</v>
      </c>
      <c r="D5180" s="2" t="s">
        <v>12</v>
      </c>
      <c r="E5180" s="2" t="s">
        <v>12</v>
      </c>
      <c r="F5180" s="2" t="s">
        <v>12</v>
      </c>
      <c r="G5180" s="2" t="s">
        <v>12</v>
      </c>
      <c r="H5180" s="2" t="s">
        <v>12</v>
      </c>
    </row>
    <row r="5181" spans="1:8" x14ac:dyDescent="0.25">
      <c r="A5181" s="3">
        <v>32455</v>
      </c>
      <c r="B5181" s="2" t="s">
        <v>12</v>
      </c>
      <c r="C5181" s="2" t="s">
        <v>12</v>
      </c>
      <c r="D5181" s="2" t="s">
        <v>12</v>
      </c>
      <c r="E5181" s="2" t="s">
        <v>12</v>
      </c>
      <c r="F5181" s="2" t="s">
        <v>12</v>
      </c>
      <c r="G5181" s="2" t="s">
        <v>12</v>
      </c>
      <c r="H5181" s="2" t="s">
        <v>12</v>
      </c>
    </row>
    <row r="5182" spans="1:8" x14ac:dyDescent="0.25">
      <c r="A5182" s="3">
        <v>32456</v>
      </c>
      <c r="B5182" s="2" t="s">
        <v>12</v>
      </c>
      <c r="C5182" s="2" t="s">
        <v>12</v>
      </c>
      <c r="D5182" s="2" t="s">
        <v>12</v>
      </c>
      <c r="E5182" s="2" t="s">
        <v>12</v>
      </c>
      <c r="F5182" s="2" t="s">
        <v>12</v>
      </c>
      <c r="G5182" s="2" t="s">
        <v>12</v>
      </c>
      <c r="H5182" s="2" t="s">
        <v>12</v>
      </c>
    </row>
    <row r="5183" spans="1:8" x14ac:dyDescent="0.25">
      <c r="A5183" s="3">
        <v>32457</v>
      </c>
      <c r="B5183" s="2" t="s">
        <v>12</v>
      </c>
      <c r="C5183" s="2" t="s">
        <v>12</v>
      </c>
      <c r="D5183" s="2" t="s">
        <v>12</v>
      </c>
      <c r="E5183" s="2" t="s">
        <v>12</v>
      </c>
      <c r="F5183" s="2" t="s">
        <v>12</v>
      </c>
      <c r="G5183" s="2" t="s">
        <v>12</v>
      </c>
      <c r="H5183" s="2" t="s">
        <v>12</v>
      </c>
    </row>
    <row r="5184" spans="1:8" x14ac:dyDescent="0.25">
      <c r="A5184" s="3">
        <v>32458</v>
      </c>
      <c r="B5184" s="2" t="s">
        <v>12</v>
      </c>
      <c r="C5184" s="2" t="s">
        <v>12</v>
      </c>
      <c r="D5184" s="2" t="s">
        <v>12</v>
      </c>
      <c r="E5184" s="2" t="s">
        <v>12</v>
      </c>
      <c r="F5184" s="2" t="s">
        <v>12</v>
      </c>
      <c r="G5184" s="2" t="s">
        <v>12</v>
      </c>
      <c r="H5184" s="2" t="s">
        <v>12</v>
      </c>
    </row>
    <row r="5185" spans="1:8" x14ac:dyDescent="0.25">
      <c r="A5185" s="3">
        <v>32461</v>
      </c>
      <c r="B5185" s="2" t="s">
        <v>12</v>
      </c>
      <c r="C5185" s="2" t="s">
        <v>12</v>
      </c>
      <c r="D5185" s="2" t="s">
        <v>12</v>
      </c>
      <c r="E5185" s="2" t="s">
        <v>12</v>
      </c>
      <c r="F5185" s="2" t="s">
        <v>12</v>
      </c>
      <c r="G5185" s="2" t="s">
        <v>12</v>
      </c>
      <c r="H5185" s="2" t="s">
        <v>12</v>
      </c>
    </row>
    <row r="5186" spans="1:8" x14ac:dyDescent="0.25">
      <c r="A5186" s="3">
        <v>32462</v>
      </c>
      <c r="B5186" s="2" t="s">
        <v>12</v>
      </c>
      <c r="C5186" s="2" t="s">
        <v>12</v>
      </c>
      <c r="D5186" s="2" t="s">
        <v>12</v>
      </c>
      <c r="E5186" s="2" t="s">
        <v>12</v>
      </c>
      <c r="F5186" s="2" t="s">
        <v>12</v>
      </c>
      <c r="G5186" s="2" t="s">
        <v>12</v>
      </c>
      <c r="H5186" s="2" t="s">
        <v>12</v>
      </c>
    </row>
    <row r="5187" spans="1:8" x14ac:dyDescent="0.25">
      <c r="A5187" s="3">
        <v>32463</v>
      </c>
      <c r="B5187" s="2" t="s">
        <v>12</v>
      </c>
      <c r="C5187" s="2" t="s">
        <v>12</v>
      </c>
      <c r="D5187" s="2" t="s">
        <v>12</v>
      </c>
      <c r="E5187" s="2" t="s">
        <v>12</v>
      </c>
      <c r="F5187" s="2" t="s">
        <v>12</v>
      </c>
      <c r="G5187" s="2" t="s">
        <v>12</v>
      </c>
      <c r="H5187" s="2" t="s">
        <v>12</v>
      </c>
    </row>
    <row r="5188" spans="1:8" x14ac:dyDescent="0.25">
      <c r="A5188" s="3">
        <v>32464</v>
      </c>
      <c r="B5188" s="2" t="s">
        <v>12</v>
      </c>
      <c r="C5188" s="2" t="s">
        <v>12</v>
      </c>
      <c r="D5188" s="2" t="s">
        <v>12</v>
      </c>
      <c r="E5188" s="2" t="s">
        <v>12</v>
      </c>
      <c r="F5188" s="2" t="s">
        <v>12</v>
      </c>
      <c r="G5188" s="2" t="s">
        <v>12</v>
      </c>
      <c r="H5188" s="2" t="s">
        <v>12</v>
      </c>
    </row>
    <row r="5189" spans="1:8" x14ac:dyDescent="0.25">
      <c r="A5189" s="3">
        <v>32465</v>
      </c>
      <c r="B5189" s="2" t="s">
        <v>12</v>
      </c>
      <c r="C5189" s="2" t="s">
        <v>12</v>
      </c>
      <c r="D5189" s="2" t="s">
        <v>12</v>
      </c>
      <c r="E5189" s="2" t="s">
        <v>12</v>
      </c>
      <c r="F5189" s="2" t="s">
        <v>12</v>
      </c>
      <c r="G5189" s="2" t="s">
        <v>12</v>
      </c>
      <c r="H5189" s="2" t="s">
        <v>12</v>
      </c>
    </row>
    <row r="5190" spans="1:8" x14ac:dyDescent="0.25">
      <c r="A5190" s="3">
        <v>32468</v>
      </c>
      <c r="B5190" s="2" t="s">
        <v>12</v>
      </c>
      <c r="C5190" s="2" t="s">
        <v>12</v>
      </c>
      <c r="D5190" s="2" t="s">
        <v>12</v>
      </c>
      <c r="E5190" s="2" t="s">
        <v>12</v>
      </c>
      <c r="F5190" s="2" t="s">
        <v>12</v>
      </c>
      <c r="G5190" s="2" t="s">
        <v>12</v>
      </c>
      <c r="H5190" s="2" t="s">
        <v>12</v>
      </c>
    </row>
    <row r="5191" spans="1:8" x14ac:dyDescent="0.25">
      <c r="A5191" s="3">
        <v>32469</v>
      </c>
      <c r="B5191" s="2" t="s">
        <v>12</v>
      </c>
      <c r="C5191" s="2" t="s">
        <v>12</v>
      </c>
      <c r="D5191" s="2" t="s">
        <v>12</v>
      </c>
      <c r="E5191" s="2" t="s">
        <v>12</v>
      </c>
      <c r="F5191" s="2" t="s">
        <v>12</v>
      </c>
      <c r="G5191" s="2" t="s">
        <v>12</v>
      </c>
      <c r="H5191" s="2" t="s">
        <v>12</v>
      </c>
    </row>
    <row r="5192" spans="1:8" x14ac:dyDescent="0.25">
      <c r="A5192" s="3">
        <v>32470</v>
      </c>
      <c r="B5192" s="2" t="s">
        <v>12</v>
      </c>
      <c r="C5192" s="2" t="s">
        <v>12</v>
      </c>
      <c r="D5192" s="2" t="s">
        <v>12</v>
      </c>
      <c r="E5192" s="2" t="s">
        <v>12</v>
      </c>
      <c r="F5192" s="2" t="s">
        <v>12</v>
      </c>
      <c r="G5192" s="2" t="s">
        <v>12</v>
      </c>
      <c r="H5192" s="2" t="s">
        <v>12</v>
      </c>
    </row>
    <row r="5193" spans="1:8" x14ac:dyDescent="0.25">
      <c r="A5193" s="3">
        <v>32471</v>
      </c>
      <c r="B5193" s="2" t="s">
        <v>12</v>
      </c>
      <c r="C5193" s="2" t="s">
        <v>12</v>
      </c>
      <c r="D5193" s="2" t="s">
        <v>12</v>
      </c>
      <c r="E5193" s="2" t="s">
        <v>12</v>
      </c>
      <c r="F5193" s="2" t="s">
        <v>12</v>
      </c>
      <c r="G5193" s="2" t="s">
        <v>12</v>
      </c>
      <c r="H5193" s="2" t="s">
        <v>12</v>
      </c>
    </row>
    <row r="5194" spans="1:8" x14ac:dyDescent="0.25">
      <c r="A5194" s="3">
        <v>32472</v>
      </c>
      <c r="B5194" s="2" t="s">
        <v>12</v>
      </c>
      <c r="C5194" s="2" t="s">
        <v>12</v>
      </c>
      <c r="D5194" s="2" t="s">
        <v>12</v>
      </c>
      <c r="E5194" s="2" t="s">
        <v>12</v>
      </c>
      <c r="F5194" s="2" t="s">
        <v>12</v>
      </c>
      <c r="G5194" s="2" t="s">
        <v>12</v>
      </c>
      <c r="H5194" s="2" t="s">
        <v>12</v>
      </c>
    </row>
    <row r="5195" spans="1:8" x14ac:dyDescent="0.25">
      <c r="A5195" s="3">
        <v>32475</v>
      </c>
      <c r="B5195" s="2" t="s">
        <v>12</v>
      </c>
      <c r="C5195" s="2" t="s">
        <v>12</v>
      </c>
      <c r="D5195" s="2" t="s">
        <v>12</v>
      </c>
      <c r="E5195" s="2" t="s">
        <v>12</v>
      </c>
      <c r="F5195" s="2" t="s">
        <v>12</v>
      </c>
      <c r="G5195" s="2" t="s">
        <v>12</v>
      </c>
      <c r="H5195" s="2" t="s">
        <v>12</v>
      </c>
    </row>
    <row r="5196" spans="1:8" x14ac:dyDescent="0.25">
      <c r="A5196" s="3">
        <v>32476</v>
      </c>
      <c r="B5196" s="2" t="s">
        <v>12</v>
      </c>
      <c r="C5196" s="2" t="s">
        <v>12</v>
      </c>
      <c r="D5196" s="2" t="s">
        <v>12</v>
      </c>
      <c r="E5196" s="2" t="s">
        <v>12</v>
      </c>
      <c r="F5196" s="2" t="s">
        <v>12</v>
      </c>
      <c r="G5196" s="2" t="s">
        <v>12</v>
      </c>
      <c r="H5196" s="2" t="s">
        <v>12</v>
      </c>
    </row>
    <row r="5197" spans="1:8" x14ac:dyDescent="0.25">
      <c r="A5197" s="3">
        <v>32477</v>
      </c>
      <c r="B5197" s="2" t="s">
        <v>12</v>
      </c>
      <c r="C5197" s="2" t="s">
        <v>12</v>
      </c>
      <c r="D5197" s="2" t="s">
        <v>12</v>
      </c>
      <c r="E5197" s="2" t="s">
        <v>12</v>
      </c>
      <c r="F5197" s="2" t="s">
        <v>12</v>
      </c>
      <c r="G5197" s="2" t="s">
        <v>12</v>
      </c>
      <c r="H5197" s="2" t="s">
        <v>12</v>
      </c>
    </row>
    <row r="5198" spans="1:8" x14ac:dyDescent="0.25">
      <c r="A5198" s="3">
        <v>32478</v>
      </c>
      <c r="B5198" s="2" t="s">
        <v>12</v>
      </c>
      <c r="C5198" s="2" t="s">
        <v>12</v>
      </c>
      <c r="D5198" s="2" t="s">
        <v>12</v>
      </c>
      <c r="E5198" s="2" t="s">
        <v>12</v>
      </c>
      <c r="F5198" s="2" t="s">
        <v>12</v>
      </c>
      <c r="G5198" s="2" t="s">
        <v>12</v>
      </c>
      <c r="H5198" s="2" t="s">
        <v>12</v>
      </c>
    </row>
    <row r="5199" spans="1:8" x14ac:dyDescent="0.25">
      <c r="A5199" s="3">
        <v>32479</v>
      </c>
      <c r="B5199" s="2" t="s">
        <v>12</v>
      </c>
      <c r="C5199" s="2" t="s">
        <v>12</v>
      </c>
      <c r="D5199" s="2" t="s">
        <v>12</v>
      </c>
      <c r="E5199" s="2" t="s">
        <v>12</v>
      </c>
      <c r="F5199" s="2" t="s">
        <v>12</v>
      </c>
      <c r="G5199" s="2" t="s">
        <v>12</v>
      </c>
      <c r="H5199" s="2" t="s">
        <v>12</v>
      </c>
    </row>
    <row r="5200" spans="1:8" x14ac:dyDescent="0.25">
      <c r="A5200" s="3">
        <v>32482</v>
      </c>
      <c r="B5200" s="2" t="s">
        <v>12</v>
      </c>
      <c r="C5200" s="2" t="s">
        <v>12</v>
      </c>
      <c r="D5200" s="2" t="s">
        <v>12</v>
      </c>
      <c r="E5200" s="2" t="s">
        <v>12</v>
      </c>
      <c r="F5200" s="2" t="s">
        <v>12</v>
      </c>
      <c r="G5200" s="2" t="s">
        <v>12</v>
      </c>
      <c r="H5200" s="2" t="s">
        <v>12</v>
      </c>
    </row>
    <row r="5201" spans="1:8" x14ac:dyDescent="0.25">
      <c r="A5201" s="3">
        <v>32483</v>
      </c>
      <c r="B5201" s="2" t="s">
        <v>12</v>
      </c>
      <c r="C5201" s="2" t="s">
        <v>12</v>
      </c>
      <c r="D5201" s="2" t="s">
        <v>12</v>
      </c>
      <c r="E5201" s="2" t="s">
        <v>12</v>
      </c>
      <c r="F5201" s="2" t="s">
        <v>12</v>
      </c>
      <c r="G5201" s="2" t="s">
        <v>12</v>
      </c>
      <c r="H5201" s="2" t="s">
        <v>12</v>
      </c>
    </row>
    <row r="5202" spans="1:8" x14ac:dyDescent="0.25">
      <c r="A5202" s="3">
        <v>32484</v>
      </c>
      <c r="B5202" s="2" t="s">
        <v>12</v>
      </c>
      <c r="C5202" s="2" t="s">
        <v>12</v>
      </c>
      <c r="D5202" s="2" t="s">
        <v>12</v>
      </c>
      <c r="E5202" s="2" t="s">
        <v>12</v>
      </c>
      <c r="F5202" s="2" t="s">
        <v>12</v>
      </c>
      <c r="G5202" s="2" t="s">
        <v>12</v>
      </c>
      <c r="H5202" s="2" t="s">
        <v>12</v>
      </c>
    </row>
    <row r="5203" spans="1:8" x14ac:dyDescent="0.25">
      <c r="A5203" s="3">
        <v>32485</v>
      </c>
      <c r="B5203" s="2" t="s">
        <v>12</v>
      </c>
      <c r="C5203" s="2" t="s">
        <v>12</v>
      </c>
      <c r="D5203" s="2" t="s">
        <v>12</v>
      </c>
      <c r="E5203" s="2" t="s">
        <v>12</v>
      </c>
      <c r="F5203" s="2" t="s">
        <v>12</v>
      </c>
      <c r="G5203" s="2" t="s">
        <v>12</v>
      </c>
      <c r="H5203" s="2" t="s">
        <v>12</v>
      </c>
    </row>
    <row r="5204" spans="1:8" x14ac:dyDescent="0.25">
      <c r="A5204" s="3">
        <v>32486</v>
      </c>
      <c r="B5204" s="2" t="s">
        <v>12</v>
      </c>
      <c r="C5204" s="2" t="s">
        <v>12</v>
      </c>
      <c r="D5204" s="2" t="s">
        <v>12</v>
      </c>
      <c r="E5204" s="2" t="s">
        <v>12</v>
      </c>
      <c r="F5204" s="2" t="s">
        <v>12</v>
      </c>
      <c r="G5204" s="2" t="s">
        <v>12</v>
      </c>
      <c r="H5204" s="2" t="s">
        <v>12</v>
      </c>
    </row>
    <row r="5205" spans="1:8" x14ac:dyDescent="0.25">
      <c r="A5205" s="3">
        <v>32489</v>
      </c>
      <c r="B5205" s="2" t="s">
        <v>12</v>
      </c>
      <c r="C5205" s="2" t="s">
        <v>12</v>
      </c>
      <c r="D5205" s="2" t="s">
        <v>12</v>
      </c>
      <c r="E5205" s="2" t="s">
        <v>12</v>
      </c>
      <c r="F5205" s="2" t="s">
        <v>12</v>
      </c>
      <c r="G5205" s="2" t="s">
        <v>12</v>
      </c>
      <c r="H5205" s="2" t="s">
        <v>12</v>
      </c>
    </row>
    <row r="5206" spans="1:8" x14ac:dyDescent="0.25">
      <c r="A5206" s="3">
        <v>32490</v>
      </c>
      <c r="B5206" s="2" t="s">
        <v>12</v>
      </c>
      <c r="C5206" s="2" t="s">
        <v>12</v>
      </c>
      <c r="D5206" s="2" t="s">
        <v>12</v>
      </c>
      <c r="E5206" s="2" t="s">
        <v>12</v>
      </c>
      <c r="F5206" s="2" t="s">
        <v>12</v>
      </c>
      <c r="G5206" s="2" t="s">
        <v>12</v>
      </c>
      <c r="H5206" s="2" t="s">
        <v>12</v>
      </c>
    </row>
    <row r="5207" spans="1:8" x14ac:dyDescent="0.25">
      <c r="A5207" s="3">
        <v>32491</v>
      </c>
      <c r="B5207" s="2" t="s">
        <v>12</v>
      </c>
      <c r="C5207" s="2" t="s">
        <v>12</v>
      </c>
      <c r="D5207" s="2" t="s">
        <v>12</v>
      </c>
      <c r="E5207" s="2" t="s">
        <v>12</v>
      </c>
      <c r="F5207" s="2" t="s">
        <v>12</v>
      </c>
      <c r="G5207" s="2" t="s">
        <v>12</v>
      </c>
      <c r="H5207" s="2" t="s">
        <v>12</v>
      </c>
    </row>
    <row r="5208" spans="1:8" x14ac:dyDescent="0.25">
      <c r="A5208" s="3">
        <v>32492</v>
      </c>
      <c r="B5208" s="2" t="s">
        <v>12</v>
      </c>
      <c r="C5208" s="2" t="s">
        <v>12</v>
      </c>
      <c r="D5208" s="2" t="s">
        <v>12</v>
      </c>
      <c r="E5208" s="2" t="s">
        <v>12</v>
      </c>
      <c r="F5208" s="2" t="s">
        <v>12</v>
      </c>
      <c r="G5208" s="2" t="s">
        <v>12</v>
      </c>
      <c r="H5208" s="2" t="s">
        <v>12</v>
      </c>
    </row>
    <row r="5209" spans="1:8" x14ac:dyDescent="0.25">
      <c r="A5209" s="3">
        <v>32493</v>
      </c>
      <c r="B5209" s="2" t="s">
        <v>12</v>
      </c>
      <c r="C5209" s="2" t="s">
        <v>12</v>
      </c>
      <c r="D5209" s="2" t="s">
        <v>12</v>
      </c>
      <c r="E5209" s="2" t="s">
        <v>12</v>
      </c>
      <c r="F5209" s="2" t="s">
        <v>12</v>
      </c>
      <c r="G5209" s="2" t="s">
        <v>12</v>
      </c>
      <c r="H5209" s="2" t="s">
        <v>12</v>
      </c>
    </row>
    <row r="5210" spans="1:8" x14ac:dyDescent="0.25">
      <c r="A5210" s="3">
        <v>32496</v>
      </c>
      <c r="B5210" s="2" t="s">
        <v>12</v>
      </c>
      <c r="C5210" s="2" t="s">
        <v>12</v>
      </c>
      <c r="D5210" s="2" t="s">
        <v>12</v>
      </c>
      <c r="E5210" s="2" t="s">
        <v>12</v>
      </c>
      <c r="F5210" s="2" t="s">
        <v>12</v>
      </c>
      <c r="G5210" s="2" t="s">
        <v>12</v>
      </c>
      <c r="H5210" s="2" t="s">
        <v>12</v>
      </c>
    </row>
    <row r="5211" spans="1:8" x14ac:dyDescent="0.25">
      <c r="A5211" s="3">
        <v>32497</v>
      </c>
      <c r="B5211" s="2" t="s">
        <v>12</v>
      </c>
      <c r="C5211" s="2" t="s">
        <v>12</v>
      </c>
      <c r="D5211" s="2" t="s">
        <v>12</v>
      </c>
      <c r="E5211" s="2" t="s">
        <v>12</v>
      </c>
      <c r="F5211" s="2" t="s">
        <v>12</v>
      </c>
      <c r="G5211" s="2" t="s">
        <v>12</v>
      </c>
      <c r="H5211" s="2" t="s">
        <v>12</v>
      </c>
    </row>
    <row r="5212" spans="1:8" x14ac:dyDescent="0.25">
      <c r="A5212" s="3">
        <v>32498</v>
      </c>
      <c r="B5212" s="2" t="s">
        <v>12</v>
      </c>
      <c r="C5212" s="2" t="s">
        <v>12</v>
      </c>
      <c r="D5212" s="2" t="s">
        <v>12</v>
      </c>
      <c r="E5212" s="2" t="s">
        <v>12</v>
      </c>
      <c r="F5212" s="2" t="s">
        <v>12</v>
      </c>
      <c r="G5212" s="2" t="s">
        <v>12</v>
      </c>
      <c r="H5212" s="2" t="s">
        <v>12</v>
      </c>
    </row>
    <row r="5213" spans="1:8" x14ac:dyDescent="0.25">
      <c r="A5213" s="3">
        <v>32499</v>
      </c>
      <c r="B5213" s="2" t="s">
        <v>12</v>
      </c>
      <c r="C5213" s="2" t="s">
        <v>12</v>
      </c>
      <c r="D5213" s="2" t="s">
        <v>12</v>
      </c>
      <c r="E5213" s="2" t="s">
        <v>12</v>
      </c>
      <c r="F5213" s="2" t="s">
        <v>12</v>
      </c>
      <c r="G5213" s="2" t="s">
        <v>12</v>
      </c>
      <c r="H5213" s="2" t="s">
        <v>12</v>
      </c>
    </row>
    <row r="5214" spans="1:8" x14ac:dyDescent="0.25">
      <c r="A5214" s="3">
        <v>32500</v>
      </c>
      <c r="B5214" s="2" t="s">
        <v>12</v>
      </c>
      <c r="C5214" s="2" t="s">
        <v>12</v>
      </c>
      <c r="D5214" s="2" t="s">
        <v>12</v>
      </c>
      <c r="E5214" s="2" t="s">
        <v>12</v>
      </c>
      <c r="F5214" s="2" t="s">
        <v>12</v>
      </c>
      <c r="G5214" s="2" t="s">
        <v>12</v>
      </c>
      <c r="H5214" s="2" t="s">
        <v>12</v>
      </c>
    </row>
    <row r="5215" spans="1:8" x14ac:dyDescent="0.25">
      <c r="A5215" s="3">
        <v>32503</v>
      </c>
      <c r="B5215" s="2" t="s">
        <v>12</v>
      </c>
      <c r="C5215" s="2" t="s">
        <v>12</v>
      </c>
      <c r="D5215" s="2" t="s">
        <v>12</v>
      </c>
      <c r="E5215" s="2" t="s">
        <v>12</v>
      </c>
      <c r="F5215" s="2" t="s">
        <v>12</v>
      </c>
      <c r="G5215" s="2" t="s">
        <v>12</v>
      </c>
      <c r="H5215" s="2" t="s">
        <v>12</v>
      </c>
    </row>
    <row r="5216" spans="1:8" x14ac:dyDescent="0.25">
      <c r="A5216" s="3">
        <v>32504</v>
      </c>
      <c r="B5216" s="2" t="s">
        <v>12</v>
      </c>
      <c r="C5216" s="2" t="s">
        <v>12</v>
      </c>
      <c r="D5216" s="2" t="s">
        <v>12</v>
      </c>
      <c r="E5216" s="2" t="s">
        <v>12</v>
      </c>
      <c r="F5216" s="2" t="s">
        <v>12</v>
      </c>
      <c r="G5216" s="2" t="s">
        <v>12</v>
      </c>
      <c r="H5216" s="2" t="s">
        <v>12</v>
      </c>
    </row>
    <row r="5217" spans="1:8" x14ac:dyDescent="0.25">
      <c r="A5217" s="3">
        <v>32505</v>
      </c>
      <c r="B5217" s="2" t="s">
        <v>12</v>
      </c>
      <c r="C5217" s="2" t="s">
        <v>12</v>
      </c>
      <c r="D5217" s="2" t="s">
        <v>12</v>
      </c>
      <c r="E5217" s="2" t="s">
        <v>12</v>
      </c>
      <c r="F5217" s="2" t="s">
        <v>12</v>
      </c>
      <c r="G5217" s="2" t="s">
        <v>12</v>
      </c>
      <c r="H5217" s="2" t="s">
        <v>12</v>
      </c>
    </row>
    <row r="5218" spans="1:8" x14ac:dyDescent="0.25">
      <c r="A5218" s="3">
        <v>32506</v>
      </c>
      <c r="B5218" s="2" t="s">
        <v>12</v>
      </c>
      <c r="C5218" s="2" t="s">
        <v>12</v>
      </c>
      <c r="D5218" s="2" t="s">
        <v>12</v>
      </c>
      <c r="E5218" s="2" t="s">
        <v>12</v>
      </c>
      <c r="F5218" s="2" t="s">
        <v>12</v>
      </c>
      <c r="G5218" s="2" t="s">
        <v>12</v>
      </c>
      <c r="H5218" s="2" t="s">
        <v>12</v>
      </c>
    </row>
    <row r="5219" spans="1:8" x14ac:dyDescent="0.25">
      <c r="A5219" s="3">
        <v>32507</v>
      </c>
      <c r="B5219" s="2" t="s">
        <v>12</v>
      </c>
      <c r="C5219" s="2" t="s">
        <v>12</v>
      </c>
      <c r="D5219" s="2" t="s">
        <v>12</v>
      </c>
      <c r="E5219" s="2" t="s">
        <v>12</v>
      </c>
      <c r="F5219" s="2" t="s">
        <v>12</v>
      </c>
      <c r="G5219" s="2" t="s">
        <v>12</v>
      </c>
      <c r="H5219" s="2" t="s">
        <v>12</v>
      </c>
    </row>
    <row r="5220" spans="1:8" x14ac:dyDescent="0.25">
      <c r="A5220" s="3">
        <v>32510</v>
      </c>
      <c r="B5220" s="2" t="s">
        <v>12</v>
      </c>
      <c r="C5220" s="2" t="s">
        <v>12</v>
      </c>
      <c r="D5220" s="2" t="s">
        <v>12</v>
      </c>
      <c r="E5220" s="2" t="s">
        <v>12</v>
      </c>
      <c r="F5220" s="2" t="s">
        <v>12</v>
      </c>
      <c r="G5220" s="2" t="s">
        <v>12</v>
      </c>
      <c r="H5220" s="2" t="s">
        <v>12</v>
      </c>
    </row>
    <row r="5221" spans="1:8" x14ac:dyDescent="0.25">
      <c r="A5221" s="3">
        <v>32511</v>
      </c>
      <c r="B5221" s="2" t="s">
        <v>12</v>
      </c>
      <c r="C5221" s="2" t="s">
        <v>12</v>
      </c>
      <c r="D5221" s="2" t="s">
        <v>12</v>
      </c>
      <c r="E5221" s="2" t="s">
        <v>12</v>
      </c>
      <c r="F5221" s="2" t="s">
        <v>12</v>
      </c>
      <c r="G5221" s="2" t="s">
        <v>12</v>
      </c>
      <c r="H5221" s="2" t="s">
        <v>12</v>
      </c>
    </row>
    <row r="5222" spans="1:8" x14ac:dyDescent="0.25">
      <c r="A5222" s="3">
        <v>32512</v>
      </c>
      <c r="B5222" s="2" t="s">
        <v>12</v>
      </c>
      <c r="C5222" s="2" t="s">
        <v>12</v>
      </c>
      <c r="D5222" s="2" t="s">
        <v>12</v>
      </c>
      <c r="E5222" s="2" t="s">
        <v>12</v>
      </c>
      <c r="F5222" s="2" t="s">
        <v>12</v>
      </c>
      <c r="G5222" s="2" t="s">
        <v>12</v>
      </c>
      <c r="H5222" s="2" t="s">
        <v>12</v>
      </c>
    </row>
    <row r="5223" spans="1:8" x14ac:dyDescent="0.25">
      <c r="A5223" s="3">
        <v>32513</v>
      </c>
      <c r="B5223" s="2" t="s">
        <v>12</v>
      </c>
      <c r="C5223" s="2" t="s">
        <v>12</v>
      </c>
      <c r="D5223" s="2" t="s">
        <v>12</v>
      </c>
      <c r="E5223" s="2" t="s">
        <v>12</v>
      </c>
      <c r="F5223" s="2" t="s">
        <v>12</v>
      </c>
      <c r="G5223" s="2" t="s">
        <v>12</v>
      </c>
      <c r="H5223" s="2" t="s">
        <v>12</v>
      </c>
    </row>
    <row r="5224" spans="1:8" x14ac:dyDescent="0.25">
      <c r="A5224" s="3">
        <v>32514</v>
      </c>
      <c r="B5224" s="2" t="s">
        <v>12</v>
      </c>
      <c r="C5224" s="2" t="s">
        <v>12</v>
      </c>
      <c r="D5224" s="2" t="s">
        <v>12</v>
      </c>
      <c r="E5224" s="2" t="s">
        <v>12</v>
      </c>
      <c r="F5224" s="2" t="s">
        <v>12</v>
      </c>
      <c r="G5224" s="2" t="s">
        <v>12</v>
      </c>
      <c r="H5224" s="2" t="s">
        <v>12</v>
      </c>
    </row>
    <row r="5225" spans="1:8" x14ac:dyDescent="0.25">
      <c r="A5225" s="3">
        <v>32517</v>
      </c>
      <c r="B5225" s="2" t="s">
        <v>12</v>
      </c>
      <c r="C5225" s="2" t="s">
        <v>12</v>
      </c>
      <c r="D5225" s="2" t="s">
        <v>12</v>
      </c>
      <c r="E5225" s="2" t="s">
        <v>12</v>
      </c>
      <c r="F5225" s="2" t="s">
        <v>12</v>
      </c>
      <c r="G5225" s="2" t="s">
        <v>12</v>
      </c>
      <c r="H5225" s="2" t="s">
        <v>12</v>
      </c>
    </row>
    <row r="5226" spans="1:8" x14ac:dyDescent="0.25">
      <c r="A5226" s="3">
        <v>32518</v>
      </c>
      <c r="B5226" s="2" t="s">
        <v>12</v>
      </c>
      <c r="C5226" s="2" t="s">
        <v>12</v>
      </c>
      <c r="D5226" s="2" t="s">
        <v>12</v>
      </c>
      <c r="E5226" s="2" t="s">
        <v>12</v>
      </c>
      <c r="F5226" s="2" t="s">
        <v>12</v>
      </c>
      <c r="G5226" s="2" t="s">
        <v>12</v>
      </c>
      <c r="H5226" s="2" t="s">
        <v>12</v>
      </c>
    </row>
    <row r="5227" spans="1:8" x14ac:dyDescent="0.25">
      <c r="A5227" s="3">
        <v>32519</v>
      </c>
      <c r="B5227" s="2" t="s">
        <v>12</v>
      </c>
      <c r="C5227" s="2" t="s">
        <v>12</v>
      </c>
      <c r="D5227" s="2" t="s">
        <v>12</v>
      </c>
      <c r="E5227" s="2" t="s">
        <v>12</v>
      </c>
      <c r="F5227" s="2" t="s">
        <v>12</v>
      </c>
      <c r="G5227" s="2" t="s">
        <v>12</v>
      </c>
      <c r="H5227" s="2" t="s">
        <v>12</v>
      </c>
    </row>
    <row r="5228" spans="1:8" x14ac:dyDescent="0.25">
      <c r="A5228" s="3">
        <v>32520</v>
      </c>
      <c r="B5228" s="2" t="s">
        <v>12</v>
      </c>
      <c r="C5228" s="2" t="s">
        <v>12</v>
      </c>
      <c r="D5228" s="2" t="s">
        <v>12</v>
      </c>
      <c r="E5228" s="2" t="s">
        <v>12</v>
      </c>
      <c r="F5228" s="2" t="s">
        <v>12</v>
      </c>
      <c r="G5228" s="2" t="s">
        <v>12</v>
      </c>
      <c r="H5228" s="2" t="s">
        <v>12</v>
      </c>
    </row>
    <row r="5229" spans="1:8" x14ac:dyDescent="0.25">
      <c r="A5229" s="3">
        <v>32521</v>
      </c>
      <c r="B5229" s="2" t="s">
        <v>12</v>
      </c>
      <c r="C5229" s="2" t="s">
        <v>12</v>
      </c>
      <c r="D5229" s="2" t="s">
        <v>12</v>
      </c>
      <c r="E5229" s="2" t="s">
        <v>12</v>
      </c>
      <c r="F5229" s="2" t="s">
        <v>12</v>
      </c>
      <c r="G5229" s="2" t="s">
        <v>12</v>
      </c>
      <c r="H5229" s="2" t="s">
        <v>12</v>
      </c>
    </row>
    <row r="5230" spans="1:8" x14ac:dyDescent="0.25">
      <c r="A5230" s="3">
        <v>32524</v>
      </c>
      <c r="B5230" s="2" t="s">
        <v>12</v>
      </c>
      <c r="C5230" s="2" t="s">
        <v>12</v>
      </c>
      <c r="D5230" s="2" t="s">
        <v>12</v>
      </c>
      <c r="E5230" s="2" t="s">
        <v>12</v>
      </c>
      <c r="F5230" s="2" t="s">
        <v>12</v>
      </c>
      <c r="G5230" s="2" t="s">
        <v>12</v>
      </c>
      <c r="H5230" s="2" t="s">
        <v>12</v>
      </c>
    </row>
    <row r="5231" spans="1:8" x14ac:dyDescent="0.25">
      <c r="A5231" s="3">
        <v>32525</v>
      </c>
      <c r="B5231" s="2" t="s">
        <v>12</v>
      </c>
      <c r="C5231" s="2" t="s">
        <v>12</v>
      </c>
      <c r="D5231" s="2" t="s">
        <v>12</v>
      </c>
      <c r="E5231" s="2" t="s">
        <v>12</v>
      </c>
      <c r="F5231" s="2" t="s">
        <v>12</v>
      </c>
      <c r="G5231" s="2" t="s">
        <v>12</v>
      </c>
      <c r="H5231" s="2" t="s">
        <v>12</v>
      </c>
    </row>
    <row r="5232" spans="1:8" x14ac:dyDescent="0.25">
      <c r="A5232" s="3">
        <v>32526</v>
      </c>
      <c r="B5232" s="2" t="s">
        <v>12</v>
      </c>
      <c r="C5232" s="2" t="s">
        <v>12</v>
      </c>
      <c r="D5232" s="2" t="s">
        <v>12</v>
      </c>
      <c r="E5232" s="2" t="s">
        <v>12</v>
      </c>
      <c r="F5232" s="2" t="s">
        <v>12</v>
      </c>
      <c r="G5232" s="2" t="s">
        <v>12</v>
      </c>
      <c r="H5232" s="2" t="s">
        <v>12</v>
      </c>
    </row>
    <row r="5233" spans="1:8" x14ac:dyDescent="0.25">
      <c r="A5233" s="3">
        <v>32527</v>
      </c>
      <c r="B5233" s="2" t="s">
        <v>12</v>
      </c>
      <c r="C5233" s="2" t="s">
        <v>12</v>
      </c>
      <c r="D5233" s="2" t="s">
        <v>12</v>
      </c>
      <c r="E5233" s="2" t="s">
        <v>12</v>
      </c>
      <c r="F5233" s="2" t="s">
        <v>12</v>
      </c>
      <c r="G5233" s="2" t="s">
        <v>12</v>
      </c>
      <c r="H5233" s="2" t="s">
        <v>12</v>
      </c>
    </row>
    <row r="5234" spans="1:8" x14ac:dyDescent="0.25">
      <c r="A5234" s="3">
        <v>32528</v>
      </c>
      <c r="B5234" s="2" t="s">
        <v>12</v>
      </c>
      <c r="C5234" s="2" t="s">
        <v>12</v>
      </c>
      <c r="D5234" s="2" t="s">
        <v>12</v>
      </c>
      <c r="E5234" s="2" t="s">
        <v>12</v>
      </c>
      <c r="F5234" s="2" t="s">
        <v>12</v>
      </c>
      <c r="G5234" s="2" t="s">
        <v>12</v>
      </c>
      <c r="H5234" s="2" t="s">
        <v>12</v>
      </c>
    </row>
    <row r="5235" spans="1:8" x14ac:dyDescent="0.25">
      <c r="A5235" s="3">
        <v>32531</v>
      </c>
      <c r="B5235" s="2" t="s">
        <v>12</v>
      </c>
      <c r="C5235" s="2" t="s">
        <v>12</v>
      </c>
      <c r="D5235" s="2" t="s">
        <v>12</v>
      </c>
      <c r="E5235" s="2" t="s">
        <v>12</v>
      </c>
      <c r="F5235" s="2" t="s">
        <v>12</v>
      </c>
      <c r="G5235" s="2" t="s">
        <v>12</v>
      </c>
      <c r="H5235" s="2" t="s">
        <v>12</v>
      </c>
    </row>
    <row r="5236" spans="1:8" x14ac:dyDescent="0.25">
      <c r="A5236" s="3">
        <v>32532</v>
      </c>
      <c r="B5236" s="2" t="s">
        <v>12</v>
      </c>
      <c r="C5236" s="2" t="s">
        <v>12</v>
      </c>
      <c r="D5236" s="2" t="s">
        <v>12</v>
      </c>
      <c r="E5236" s="2" t="s">
        <v>12</v>
      </c>
      <c r="F5236" s="2" t="s">
        <v>12</v>
      </c>
      <c r="G5236" s="2" t="s">
        <v>12</v>
      </c>
      <c r="H5236" s="2" t="s">
        <v>12</v>
      </c>
    </row>
    <row r="5237" spans="1:8" x14ac:dyDescent="0.25">
      <c r="A5237" s="3">
        <v>32533</v>
      </c>
      <c r="B5237" s="2" t="s">
        <v>12</v>
      </c>
      <c r="C5237" s="2" t="s">
        <v>12</v>
      </c>
      <c r="D5237" s="2" t="s">
        <v>12</v>
      </c>
      <c r="E5237" s="2" t="s">
        <v>12</v>
      </c>
      <c r="F5237" s="2" t="s">
        <v>12</v>
      </c>
      <c r="G5237" s="2" t="s">
        <v>12</v>
      </c>
      <c r="H5237" s="2" t="s">
        <v>12</v>
      </c>
    </row>
    <row r="5238" spans="1:8" x14ac:dyDescent="0.25">
      <c r="A5238" s="3">
        <v>32534</v>
      </c>
      <c r="B5238" s="2" t="s">
        <v>12</v>
      </c>
      <c r="C5238" s="2" t="s">
        <v>12</v>
      </c>
      <c r="D5238" s="2" t="s">
        <v>12</v>
      </c>
      <c r="E5238" s="2" t="s">
        <v>12</v>
      </c>
      <c r="F5238" s="2" t="s">
        <v>12</v>
      </c>
      <c r="G5238" s="2" t="s">
        <v>12</v>
      </c>
      <c r="H5238" s="2" t="s">
        <v>12</v>
      </c>
    </row>
    <row r="5239" spans="1:8" x14ac:dyDescent="0.25">
      <c r="A5239" s="3">
        <v>32535</v>
      </c>
      <c r="B5239" s="2" t="s">
        <v>12</v>
      </c>
      <c r="C5239" s="2" t="s">
        <v>12</v>
      </c>
      <c r="D5239" s="2" t="s">
        <v>12</v>
      </c>
      <c r="E5239" s="2" t="s">
        <v>12</v>
      </c>
      <c r="F5239" s="2" t="s">
        <v>12</v>
      </c>
      <c r="G5239" s="2" t="s">
        <v>12</v>
      </c>
      <c r="H5239" s="2" t="s">
        <v>12</v>
      </c>
    </row>
    <row r="5240" spans="1:8" x14ac:dyDescent="0.25">
      <c r="A5240" s="3">
        <v>32538</v>
      </c>
      <c r="B5240" s="2" t="s">
        <v>12</v>
      </c>
      <c r="C5240" s="2" t="s">
        <v>12</v>
      </c>
      <c r="D5240" s="2" t="s">
        <v>12</v>
      </c>
      <c r="E5240" s="2" t="s">
        <v>12</v>
      </c>
      <c r="F5240" s="2" t="s">
        <v>12</v>
      </c>
      <c r="G5240" s="2" t="s">
        <v>12</v>
      </c>
      <c r="H5240" s="2" t="s">
        <v>12</v>
      </c>
    </row>
    <row r="5241" spans="1:8" x14ac:dyDescent="0.25">
      <c r="A5241" s="3">
        <v>32539</v>
      </c>
      <c r="B5241" s="2" t="s">
        <v>12</v>
      </c>
      <c r="C5241" s="2" t="s">
        <v>12</v>
      </c>
      <c r="D5241" s="2" t="s">
        <v>12</v>
      </c>
      <c r="E5241" s="2" t="s">
        <v>12</v>
      </c>
      <c r="F5241" s="2" t="s">
        <v>12</v>
      </c>
      <c r="G5241" s="2" t="s">
        <v>12</v>
      </c>
      <c r="H5241" s="2" t="s">
        <v>12</v>
      </c>
    </row>
    <row r="5242" spans="1:8" x14ac:dyDescent="0.25">
      <c r="A5242" s="3">
        <v>32540</v>
      </c>
      <c r="B5242" s="2" t="s">
        <v>12</v>
      </c>
      <c r="C5242" s="2" t="s">
        <v>12</v>
      </c>
      <c r="D5242" s="2" t="s">
        <v>12</v>
      </c>
      <c r="E5242" s="2" t="s">
        <v>12</v>
      </c>
      <c r="F5242" s="2" t="s">
        <v>12</v>
      </c>
      <c r="G5242" s="2" t="s">
        <v>12</v>
      </c>
      <c r="H5242" s="2" t="s">
        <v>12</v>
      </c>
    </row>
    <row r="5243" spans="1:8" x14ac:dyDescent="0.25">
      <c r="A5243" s="3">
        <v>32541</v>
      </c>
      <c r="B5243" s="2" t="s">
        <v>12</v>
      </c>
      <c r="C5243" s="2" t="s">
        <v>12</v>
      </c>
      <c r="D5243" s="2" t="s">
        <v>12</v>
      </c>
      <c r="E5243" s="2" t="s">
        <v>12</v>
      </c>
      <c r="F5243" s="2" t="s">
        <v>12</v>
      </c>
      <c r="G5243" s="2" t="s">
        <v>12</v>
      </c>
      <c r="H5243" s="2" t="s">
        <v>12</v>
      </c>
    </row>
    <row r="5244" spans="1:8" x14ac:dyDescent="0.25">
      <c r="A5244" s="3">
        <v>32542</v>
      </c>
      <c r="B5244" s="2" t="s">
        <v>12</v>
      </c>
      <c r="C5244" s="2" t="s">
        <v>12</v>
      </c>
      <c r="D5244" s="2" t="s">
        <v>12</v>
      </c>
      <c r="E5244" s="2" t="s">
        <v>12</v>
      </c>
      <c r="F5244" s="2" t="s">
        <v>12</v>
      </c>
      <c r="G5244" s="2" t="s">
        <v>12</v>
      </c>
      <c r="H5244" s="2" t="s">
        <v>12</v>
      </c>
    </row>
    <row r="5245" spans="1:8" x14ac:dyDescent="0.25">
      <c r="A5245" s="3">
        <v>32545</v>
      </c>
      <c r="B5245" s="2" t="s">
        <v>12</v>
      </c>
      <c r="C5245" s="2" t="s">
        <v>12</v>
      </c>
      <c r="D5245" s="2" t="s">
        <v>12</v>
      </c>
      <c r="E5245" s="2" t="s">
        <v>12</v>
      </c>
      <c r="F5245" s="2" t="s">
        <v>12</v>
      </c>
      <c r="G5245" s="2" t="s">
        <v>12</v>
      </c>
      <c r="H5245" s="2" t="s">
        <v>12</v>
      </c>
    </row>
    <row r="5246" spans="1:8" x14ac:dyDescent="0.25">
      <c r="A5246" s="3">
        <v>32546</v>
      </c>
      <c r="B5246" s="2" t="s">
        <v>12</v>
      </c>
      <c r="C5246" s="2" t="s">
        <v>12</v>
      </c>
      <c r="D5246" s="2" t="s">
        <v>12</v>
      </c>
      <c r="E5246" s="2" t="s">
        <v>12</v>
      </c>
      <c r="F5246" s="2" t="s">
        <v>12</v>
      </c>
      <c r="G5246" s="2" t="s">
        <v>12</v>
      </c>
      <c r="H5246" s="2" t="s">
        <v>12</v>
      </c>
    </row>
    <row r="5247" spans="1:8" x14ac:dyDescent="0.25">
      <c r="A5247" s="3">
        <v>32547</v>
      </c>
      <c r="B5247" s="2" t="s">
        <v>12</v>
      </c>
      <c r="C5247" s="2" t="s">
        <v>12</v>
      </c>
      <c r="D5247" s="2" t="s">
        <v>12</v>
      </c>
      <c r="E5247" s="2" t="s">
        <v>12</v>
      </c>
      <c r="F5247" s="2" t="s">
        <v>12</v>
      </c>
      <c r="G5247" s="2" t="s">
        <v>12</v>
      </c>
      <c r="H5247" s="2" t="s">
        <v>12</v>
      </c>
    </row>
    <row r="5248" spans="1:8" x14ac:dyDescent="0.25">
      <c r="A5248" s="3">
        <v>32548</v>
      </c>
      <c r="B5248" s="2" t="s">
        <v>12</v>
      </c>
      <c r="C5248" s="2" t="s">
        <v>12</v>
      </c>
      <c r="D5248" s="2" t="s">
        <v>12</v>
      </c>
      <c r="E5248" s="2" t="s">
        <v>12</v>
      </c>
      <c r="F5248" s="2" t="s">
        <v>12</v>
      </c>
      <c r="G5248" s="2" t="s">
        <v>12</v>
      </c>
      <c r="H5248" s="2" t="s">
        <v>12</v>
      </c>
    </row>
    <row r="5249" spans="1:8" x14ac:dyDescent="0.25">
      <c r="A5249" s="3">
        <v>32549</v>
      </c>
      <c r="B5249" s="2" t="s">
        <v>12</v>
      </c>
      <c r="C5249" s="2" t="s">
        <v>12</v>
      </c>
      <c r="D5249" s="2" t="s">
        <v>12</v>
      </c>
      <c r="E5249" s="2" t="s">
        <v>12</v>
      </c>
      <c r="F5249" s="2" t="s">
        <v>12</v>
      </c>
      <c r="G5249" s="2" t="s">
        <v>12</v>
      </c>
      <c r="H5249" s="2" t="s">
        <v>12</v>
      </c>
    </row>
    <row r="5250" spans="1:8" x14ac:dyDescent="0.25">
      <c r="A5250" s="3">
        <v>32552</v>
      </c>
      <c r="B5250" s="2" t="s">
        <v>12</v>
      </c>
      <c r="C5250" s="2" t="s">
        <v>12</v>
      </c>
      <c r="D5250" s="2" t="s">
        <v>12</v>
      </c>
      <c r="E5250" s="2" t="s">
        <v>12</v>
      </c>
      <c r="F5250" s="2" t="s">
        <v>12</v>
      </c>
      <c r="G5250" s="2" t="s">
        <v>12</v>
      </c>
      <c r="H5250" s="2" t="s">
        <v>12</v>
      </c>
    </row>
    <row r="5251" spans="1:8" x14ac:dyDescent="0.25">
      <c r="A5251" s="3">
        <v>32553</v>
      </c>
      <c r="B5251" s="2" t="s">
        <v>12</v>
      </c>
      <c r="C5251" s="2" t="s">
        <v>12</v>
      </c>
      <c r="D5251" s="2" t="s">
        <v>12</v>
      </c>
      <c r="E5251" s="2" t="s">
        <v>12</v>
      </c>
      <c r="F5251" s="2" t="s">
        <v>12</v>
      </c>
      <c r="G5251" s="2" t="s">
        <v>12</v>
      </c>
      <c r="H5251" s="2" t="s">
        <v>12</v>
      </c>
    </row>
    <row r="5252" spans="1:8" x14ac:dyDescent="0.25">
      <c r="A5252" s="3">
        <v>32554</v>
      </c>
      <c r="B5252" s="2" t="s">
        <v>12</v>
      </c>
      <c r="C5252" s="2" t="s">
        <v>12</v>
      </c>
      <c r="D5252" s="2" t="s">
        <v>12</v>
      </c>
      <c r="E5252" s="2" t="s">
        <v>12</v>
      </c>
      <c r="F5252" s="2" t="s">
        <v>12</v>
      </c>
      <c r="G5252" s="2" t="s">
        <v>12</v>
      </c>
      <c r="H5252" s="2" t="s">
        <v>12</v>
      </c>
    </row>
    <row r="5253" spans="1:8" x14ac:dyDescent="0.25">
      <c r="A5253" s="3">
        <v>32555</v>
      </c>
      <c r="B5253" s="2" t="s">
        <v>12</v>
      </c>
      <c r="C5253" s="2" t="s">
        <v>12</v>
      </c>
      <c r="D5253" s="2" t="s">
        <v>12</v>
      </c>
      <c r="E5253" s="2" t="s">
        <v>12</v>
      </c>
      <c r="F5253" s="2" t="s">
        <v>12</v>
      </c>
      <c r="G5253" s="2" t="s">
        <v>12</v>
      </c>
      <c r="H5253" s="2" t="s">
        <v>12</v>
      </c>
    </row>
    <row r="5254" spans="1:8" x14ac:dyDescent="0.25">
      <c r="A5254" s="3">
        <v>32556</v>
      </c>
      <c r="B5254" s="2" t="s">
        <v>12</v>
      </c>
      <c r="C5254" s="2" t="s">
        <v>12</v>
      </c>
      <c r="D5254" s="2" t="s">
        <v>12</v>
      </c>
      <c r="E5254" s="2" t="s">
        <v>12</v>
      </c>
      <c r="F5254" s="2" t="s">
        <v>12</v>
      </c>
      <c r="G5254" s="2" t="s">
        <v>12</v>
      </c>
      <c r="H5254" s="2" t="s">
        <v>12</v>
      </c>
    </row>
    <row r="5255" spans="1:8" x14ac:dyDescent="0.25">
      <c r="A5255" s="3">
        <v>32559</v>
      </c>
      <c r="B5255" s="2" t="s">
        <v>12</v>
      </c>
      <c r="C5255" s="2" t="s">
        <v>12</v>
      </c>
      <c r="D5255" s="2" t="s">
        <v>12</v>
      </c>
      <c r="E5255" s="2" t="s">
        <v>12</v>
      </c>
      <c r="F5255" s="2" t="s">
        <v>12</v>
      </c>
      <c r="G5255" s="2" t="s">
        <v>12</v>
      </c>
      <c r="H5255" s="2" t="s">
        <v>12</v>
      </c>
    </row>
    <row r="5256" spans="1:8" x14ac:dyDescent="0.25">
      <c r="A5256" s="3">
        <v>32560</v>
      </c>
      <c r="B5256" s="2" t="s">
        <v>12</v>
      </c>
      <c r="C5256" s="2" t="s">
        <v>12</v>
      </c>
      <c r="D5256" s="2" t="s">
        <v>12</v>
      </c>
      <c r="E5256" s="2" t="s">
        <v>12</v>
      </c>
      <c r="F5256" s="2" t="s">
        <v>12</v>
      </c>
      <c r="G5256" s="2" t="s">
        <v>12</v>
      </c>
      <c r="H5256" s="2" t="s">
        <v>12</v>
      </c>
    </row>
    <row r="5257" spans="1:8" x14ac:dyDescent="0.25">
      <c r="A5257" s="3">
        <v>32561</v>
      </c>
      <c r="B5257" s="2" t="s">
        <v>12</v>
      </c>
      <c r="C5257" s="2" t="s">
        <v>12</v>
      </c>
      <c r="D5257" s="2" t="s">
        <v>12</v>
      </c>
      <c r="E5257" s="2" t="s">
        <v>12</v>
      </c>
      <c r="F5257" s="2" t="s">
        <v>12</v>
      </c>
      <c r="G5257" s="2" t="s">
        <v>12</v>
      </c>
      <c r="H5257" s="2" t="s">
        <v>12</v>
      </c>
    </row>
    <row r="5258" spans="1:8" x14ac:dyDescent="0.25">
      <c r="A5258" s="3">
        <v>32562</v>
      </c>
      <c r="B5258" s="2" t="s">
        <v>12</v>
      </c>
      <c r="C5258" s="2" t="s">
        <v>12</v>
      </c>
      <c r="D5258" s="2" t="s">
        <v>12</v>
      </c>
      <c r="E5258" s="2" t="s">
        <v>12</v>
      </c>
      <c r="F5258" s="2" t="s">
        <v>12</v>
      </c>
      <c r="G5258" s="2" t="s">
        <v>12</v>
      </c>
      <c r="H5258" s="2" t="s">
        <v>12</v>
      </c>
    </row>
    <row r="5259" spans="1:8" x14ac:dyDescent="0.25">
      <c r="A5259" s="3">
        <v>32563</v>
      </c>
      <c r="B5259" s="2" t="s">
        <v>12</v>
      </c>
      <c r="C5259" s="2" t="s">
        <v>12</v>
      </c>
      <c r="D5259" s="2" t="s">
        <v>12</v>
      </c>
      <c r="E5259" s="2" t="s">
        <v>12</v>
      </c>
      <c r="F5259" s="2" t="s">
        <v>12</v>
      </c>
      <c r="G5259" s="2" t="s">
        <v>12</v>
      </c>
      <c r="H5259" s="2" t="s">
        <v>12</v>
      </c>
    </row>
    <row r="5260" spans="1:8" x14ac:dyDescent="0.25">
      <c r="A5260" s="3">
        <v>32566</v>
      </c>
      <c r="B5260" s="2" t="s">
        <v>12</v>
      </c>
      <c r="C5260" s="2" t="s">
        <v>12</v>
      </c>
      <c r="D5260" s="2" t="s">
        <v>12</v>
      </c>
      <c r="E5260" s="2" t="s">
        <v>12</v>
      </c>
      <c r="F5260" s="2" t="s">
        <v>12</v>
      </c>
      <c r="G5260" s="2" t="s">
        <v>12</v>
      </c>
      <c r="H5260" s="2" t="s">
        <v>12</v>
      </c>
    </row>
    <row r="5261" spans="1:8" x14ac:dyDescent="0.25">
      <c r="A5261" s="3">
        <v>32567</v>
      </c>
      <c r="B5261" s="2" t="s">
        <v>12</v>
      </c>
      <c r="C5261" s="2" t="s">
        <v>12</v>
      </c>
      <c r="D5261" s="2" t="s">
        <v>12</v>
      </c>
      <c r="E5261" s="2" t="s">
        <v>12</v>
      </c>
      <c r="F5261" s="2" t="s">
        <v>12</v>
      </c>
      <c r="G5261" s="2" t="s">
        <v>12</v>
      </c>
      <c r="H5261" s="2" t="s">
        <v>12</v>
      </c>
    </row>
    <row r="5262" spans="1:8" x14ac:dyDescent="0.25">
      <c r="A5262" s="3">
        <v>32568</v>
      </c>
      <c r="B5262" s="2" t="s">
        <v>12</v>
      </c>
      <c r="C5262" s="2" t="s">
        <v>12</v>
      </c>
      <c r="D5262" s="2" t="s">
        <v>12</v>
      </c>
      <c r="E5262" s="2" t="s">
        <v>12</v>
      </c>
      <c r="F5262" s="2" t="s">
        <v>12</v>
      </c>
      <c r="G5262" s="2" t="s">
        <v>12</v>
      </c>
      <c r="H5262" s="2" t="s">
        <v>12</v>
      </c>
    </row>
    <row r="5263" spans="1:8" x14ac:dyDescent="0.25">
      <c r="A5263" s="3">
        <v>32569</v>
      </c>
      <c r="B5263" s="2" t="s">
        <v>12</v>
      </c>
      <c r="C5263" s="2" t="s">
        <v>12</v>
      </c>
      <c r="D5263" s="2" t="s">
        <v>12</v>
      </c>
      <c r="E5263" s="2" t="s">
        <v>12</v>
      </c>
      <c r="F5263" s="2" t="s">
        <v>12</v>
      </c>
      <c r="G5263" s="2" t="s">
        <v>12</v>
      </c>
      <c r="H5263" s="2" t="s">
        <v>12</v>
      </c>
    </row>
    <row r="5264" spans="1:8" x14ac:dyDescent="0.25">
      <c r="A5264" s="3">
        <v>32570</v>
      </c>
      <c r="B5264" s="2" t="s">
        <v>12</v>
      </c>
      <c r="C5264" s="2" t="s">
        <v>12</v>
      </c>
      <c r="D5264" s="2" t="s">
        <v>12</v>
      </c>
      <c r="E5264" s="2" t="s">
        <v>12</v>
      </c>
      <c r="F5264" s="2" t="s">
        <v>12</v>
      </c>
      <c r="G5264" s="2" t="s">
        <v>12</v>
      </c>
      <c r="H5264" s="2" t="s">
        <v>12</v>
      </c>
    </row>
    <row r="5265" spans="1:8" x14ac:dyDescent="0.25">
      <c r="A5265" s="3">
        <v>32573</v>
      </c>
      <c r="B5265" s="2" t="s">
        <v>12</v>
      </c>
      <c r="C5265" s="2" t="s">
        <v>12</v>
      </c>
      <c r="D5265" s="2" t="s">
        <v>12</v>
      </c>
      <c r="E5265" s="2" t="s">
        <v>12</v>
      </c>
      <c r="F5265" s="2" t="s">
        <v>12</v>
      </c>
      <c r="G5265" s="2" t="s">
        <v>12</v>
      </c>
      <c r="H5265" s="2" t="s">
        <v>12</v>
      </c>
    </row>
    <row r="5266" spans="1:8" x14ac:dyDescent="0.25">
      <c r="A5266" s="3">
        <v>32574</v>
      </c>
      <c r="B5266" s="2" t="s">
        <v>12</v>
      </c>
      <c r="C5266" s="2" t="s">
        <v>12</v>
      </c>
      <c r="D5266" s="2" t="s">
        <v>12</v>
      </c>
      <c r="E5266" s="2" t="s">
        <v>12</v>
      </c>
      <c r="F5266" s="2" t="s">
        <v>12</v>
      </c>
      <c r="G5266" s="2" t="s">
        <v>12</v>
      </c>
      <c r="H5266" s="2" t="s">
        <v>12</v>
      </c>
    </row>
    <row r="5267" spans="1:8" x14ac:dyDescent="0.25">
      <c r="A5267" s="3">
        <v>32575</v>
      </c>
      <c r="B5267" s="2" t="s">
        <v>12</v>
      </c>
      <c r="C5267" s="2" t="s">
        <v>12</v>
      </c>
      <c r="D5267" s="2" t="s">
        <v>12</v>
      </c>
      <c r="E5267" s="2" t="s">
        <v>12</v>
      </c>
      <c r="F5267" s="2" t="s">
        <v>12</v>
      </c>
      <c r="G5267" s="2" t="s">
        <v>12</v>
      </c>
      <c r="H5267" s="2" t="s">
        <v>12</v>
      </c>
    </row>
    <row r="5268" spans="1:8" x14ac:dyDescent="0.25">
      <c r="A5268" s="3">
        <v>32576</v>
      </c>
      <c r="B5268" s="2" t="s">
        <v>12</v>
      </c>
      <c r="C5268" s="2" t="s">
        <v>12</v>
      </c>
      <c r="D5268" s="2" t="s">
        <v>12</v>
      </c>
      <c r="E5268" s="2" t="s">
        <v>12</v>
      </c>
      <c r="F5268" s="2" t="s">
        <v>12</v>
      </c>
      <c r="G5268" s="2" t="s">
        <v>12</v>
      </c>
      <c r="H5268" s="2" t="s">
        <v>12</v>
      </c>
    </row>
    <row r="5269" spans="1:8" x14ac:dyDescent="0.25">
      <c r="A5269" s="3">
        <v>32577</v>
      </c>
      <c r="B5269" s="2" t="s">
        <v>12</v>
      </c>
      <c r="C5269" s="2" t="s">
        <v>12</v>
      </c>
      <c r="D5269" s="2" t="s">
        <v>12</v>
      </c>
      <c r="E5269" s="2" t="s">
        <v>12</v>
      </c>
      <c r="F5269" s="2" t="s">
        <v>12</v>
      </c>
      <c r="G5269" s="2" t="s">
        <v>12</v>
      </c>
      <c r="H5269" s="2" t="s">
        <v>12</v>
      </c>
    </row>
    <row r="5270" spans="1:8" x14ac:dyDescent="0.25">
      <c r="A5270" s="3">
        <v>32580</v>
      </c>
      <c r="B5270" s="2" t="s">
        <v>12</v>
      </c>
      <c r="C5270" s="2" t="s">
        <v>12</v>
      </c>
      <c r="D5270" s="2" t="s">
        <v>12</v>
      </c>
      <c r="E5270" s="2" t="s">
        <v>12</v>
      </c>
      <c r="F5270" s="2" t="s">
        <v>12</v>
      </c>
      <c r="G5270" s="2" t="s">
        <v>12</v>
      </c>
      <c r="H5270" s="2" t="s">
        <v>12</v>
      </c>
    </row>
    <row r="5271" spans="1:8" x14ac:dyDescent="0.25">
      <c r="A5271" s="3">
        <v>32581</v>
      </c>
      <c r="B5271" s="2" t="s">
        <v>12</v>
      </c>
      <c r="C5271" s="2" t="s">
        <v>12</v>
      </c>
      <c r="D5271" s="2" t="s">
        <v>12</v>
      </c>
      <c r="E5271" s="2" t="s">
        <v>12</v>
      </c>
      <c r="F5271" s="2" t="s">
        <v>12</v>
      </c>
      <c r="G5271" s="2" t="s">
        <v>12</v>
      </c>
      <c r="H5271" s="2" t="s">
        <v>12</v>
      </c>
    </row>
    <row r="5272" spans="1:8" x14ac:dyDescent="0.25">
      <c r="A5272" s="3">
        <v>32582</v>
      </c>
      <c r="B5272" s="2" t="s">
        <v>12</v>
      </c>
      <c r="C5272" s="2" t="s">
        <v>12</v>
      </c>
      <c r="D5272" s="2" t="s">
        <v>12</v>
      </c>
      <c r="E5272" s="2" t="s">
        <v>12</v>
      </c>
      <c r="F5272" s="2" t="s">
        <v>12</v>
      </c>
      <c r="G5272" s="2" t="s">
        <v>12</v>
      </c>
      <c r="H5272" s="2" t="s">
        <v>12</v>
      </c>
    </row>
    <row r="5273" spans="1:8" x14ac:dyDescent="0.25">
      <c r="A5273" s="3">
        <v>32583</v>
      </c>
      <c r="B5273" s="2" t="s">
        <v>12</v>
      </c>
      <c r="C5273" s="2" t="s">
        <v>12</v>
      </c>
      <c r="D5273" s="2" t="s">
        <v>12</v>
      </c>
      <c r="E5273" s="2" t="s">
        <v>12</v>
      </c>
      <c r="F5273" s="2" t="s">
        <v>12</v>
      </c>
      <c r="G5273" s="2" t="s">
        <v>12</v>
      </c>
      <c r="H5273" s="2" t="s">
        <v>12</v>
      </c>
    </row>
    <row r="5274" spans="1:8" x14ac:dyDescent="0.25">
      <c r="A5274" s="3">
        <v>32584</v>
      </c>
      <c r="B5274" s="2" t="s">
        <v>12</v>
      </c>
      <c r="C5274" s="2" t="s">
        <v>12</v>
      </c>
      <c r="D5274" s="2" t="s">
        <v>12</v>
      </c>
      <c r="E5274" s="2" t="s">
        <v>12</v>
      </c>
      <c r="F5274" s="2" t="s">
        <v>12</v>
      </c>
      <c r="G5274" s="2" t="s">
        <v>12</v>
      </c>
      <c r="H5274" s="2" t="s">
        <v>12</v>
      </c>
    </row>
    <row r="5275" spans="1:8" x14ac:dyDescent="0.25">
      <c r="A5275" s="3">
        <v>32587</v>
      </c>
      <c r="B5275" s="2" t="s">
        <v>12</v>
      </c>
      <c r="C5275" s="2" t="s">
        <v>12</v>
      </c>
      <c r="D5275" s="2" t="s">
        <v>12</v>
      </c>
      <c r="E5275" s="2" t="s">
        <v>12</v>
      </c>
      <c r="F5275" s="2" t="s">
        <v>12</v>
      </c>
      <c r="G5275" s="2" t="s">
        <v>12</v>
      </c>
      <c r="H5275" s="2" t="s">
        <v>12</v>
      </c>
    </row>
    <row r="5276" spans="1:8" x14ac:dyDescent="0.25">
      <c r="A5276" s="3">
        <v>32588</v>
      </c>
      <c r="B5276" s="2" t="s">
        <v>12</v>
      </c>
      <c r="C5276" s="2" t="s">
        <v>12</v>
      </c>
      <c r="D5276" s="2" t="s">
        <v>12</v>
      </c>
      <c r="E5276" s="2" t="s">
        <v>12</v>
      </c>
      <c r="F5276" s="2" t="s">
        <v>12</v>
      </c>
      <c r="G5276" s="2" t="s">
        <v>12</v>
      </c>
      <c r="H5276" s="2" t="s">
        <v>12</v>
      </c>
    </row>
    <row r="5277" spans="1:8" x14ac:dyDescent="0.25">
      <c r="A5277" s="3">
        <v>32589</v>
      </c>
      <c r="B5277" s="2" t="s">
        <v>12</v>
      </c>
      <c r="C5277" s="2" t="s">
        <v>12</v>
      </c>
      <c r="D5277" s="2" t="s">
        <v>12</v>
      </c>
      <c r="E5277" s="2" t="s">
        <v>12</v>
      </c>
      <c r="F5277" s="2" t="s">
        <v>12</v>
      </c>
      <c r="G5277" s="2" t="s">
        <v>12</v>
      </c>
      <c r="H5277" s="2" t="s">
        <v>12</v>
      </c>
    </row>
    <row r="5278" spans="1:8" x14ac:dyDescent="0.25">
      <c r="A5278" s="3">
        <v>32590</v>
      </c>
      <c r="B5278" s="2" t="s">
        <v>12</v>
      </c>
      <c r="C5278" s="2" t="s">
        <v>12</v>
      </c>
      <c r="D5278" s="2" t="s">
        <v>12</v>
      </c>
      <c r="E5278" s="2" t="s">
        <v>12</v>
      </c>
      <c r="F5278" s="2" t="s">
        <v>12</v>
      </c>
      <c r="G5278" s="2" t="s">
        <v>12</v>
      </c>
      <c r="H5278" s="2" t="s">
        <v>12</v>
      </c>
    </row>
    <row r="5279" spans="1:8" x14ac:dyDescent="0.25">
      <c r="A5279" s="3">
        <v>32591</v>
      </c>
      <c r="B5279" s="2" t="s">
        <v>12</v>
      </c>
      <c r="C5279" s="2" t="s">
        <v>12</v>
      </c>
      <c r="D5279" s="2" t="s">
        <v>12</v>
      </c>
      <c r="E5279" s="2" t="s">
        <v>12</v>
      </c>
      <c r="F5279" s="2" t="s">
        <v>12</v>
      </c>
      <c r="G5279" s="2" t="s">
        <v>12</v>
      </c>
      <c r="H5279" s="2" t="s">
        <v>12</v>
      </c>
    </row>
    <row r="5280" spans="1:8" x14ac:dyDescent="0.25">
      <c r="A5280" s="3">
        <v>32594</v>
      </c>
      <c r="B5280" s="2" t="s">
        <v>12</v>
      </c>
      <c r="C5280" s="2" t="s">
        <v>12</v>
      </c>
      <c r="D5280" s="2" t="s">
        <v>12</v>
      </c>
      <c r="E5280" s="2" t="s">
        <v>12</v>
      </c>
      <c r="F5280" s="2" t="s">
        <v>12</v>
      </c>
      <c r="G5280" s="2" t="s">
        <v>12</v>
      </c>
      <c r="H5280" s="2" t="s">
        <v>12</v>
      </c>
    </row>
    <row r="5281" spans="1:8" x14ac:dyDescent="0.25">
      <c r="A5281" s="3">
        <v>32595</v>
      </c>
      <c r="B5281" s="2" t="s">
        <v>12</v>
      </c>
      <c r="C5281" s="2" t="s">
        <v>12</v>
      </c>
      <c r="D5281" s="2" t="s">
        <v>12</v>
      </c>
      <c r="E5281" s="2" t="s">
        <v>12</v>
      </c>
      <c r="F5281" s="2" t="s">
        <v>12</v>
      </c>
      <c r="G5281" s="2" t="s">
        <v>12</v>
      </c>
      <c r="H5281" s="2" t="s">
        <v>12</v>
      </c>
    </row>
    <row r="5282" spans="1:8" x14ac:dyDescent="0.25">
      <c r="A5282" s="3">
        <v>32596</v>
      </c>
      <c r="B5282" s="2" t="s">
        <v>12</v>
      </c>
      <c r="C5282" s="2" t="s">
        <v>12</v>
      </c>
      <c r="D5282" s="2" t="s">
        <v>12</v>
      </c>
      <c r="E5282" s="2" t="s">
        <v>12</v>
      </c>
      <c r="F5282" s="2" t="s">
        <v>12</v>
      </c>
      <c r="G5282" s="2" t="s">
        <v>12</v>
      </c>
      <c r="H5282" s="2" t="s">
        <v>12</v>
      </c>
    </row>
    <row r="5283" spans="1:8" x14ac:dyDescent="0.25">
      <c r="A5283" s="3">
        <v>32597</v>
      </c>
      <c r="B5283" s="2" t="s">
        <v>12</v>
      </c>
      <c r="C5283" s="2" t="s">
        <v>12</v>
      </c>
      <c r="D5283" s="2" t="s">
        <v>12</v>
      </c>
      <c r="E5283" s="2" t="s">
        <v>12</v>
      </c>
      <c r="F5283" s="2" t="s">
        <v>12</v>
      </c>
      <c r="G5283" s="2" t="s">
        <v>12</v>
      </c>
      <c r="H5283" s="2" t="s">
        <v>12</v>
      </c>
    </row>
    <row r="5284" spans="1:8" x14ac:dyDescent="0.25">
      <c r="A5284" s="3">
        <v>32598</v>
      </c>
      <c r="B5284" s="2" t="s">
        <v>12</v>
      </c>
      <c r="C5284" s="2" t="s">
        <v>12</v>
      </c>
      <c r="D5284" s="2" t="s">
        <v>12</v>
      </c>
      <c r="E5284" s="2" t="s">
        <v>12</v>
      </c>
      <c r="F5284" s="2" t="s">
        <v>12</v>
      </c>
      <c r="G5284" s="2" t="s">
        <v>12</v>
      </c>
      <c r="H5284" s="2" t="s">
        <v>12</v>
      </c>
    </row>
    <row r="5285" spans="1:8" x14ac:dyDescent="0.25">
      <c r="A5285" s="3">
        <v>32601</v>
      </c>
      <c r="B5285" s="2" t="s">
        <v>12</v>
      </c>
      <c r="C5285" s="2" t="s">
        <v>12</v>
      </c>
      <c r="D5285" s="2" t="s">
        <v>12</v>
      </c>
      <c r="E5285" s="2" t="s">
        <v>12</v>
      </c>
      <c r="F5285" s="2" t="s">
        <v>12</v>
      </c>
      <c r="G5285" s="2" t="s">
        <v>12</v>
      </c>
      <c r="H5285" s="2" t="s">
        <v>12</v>
      </c>
    </row>
    <row r="5286" spans="1:8" x14ac:dyDescent="0.25">
      <c r="A5286" s="3">
        <v>32602</v>
      </c>
      <c r="B5286" s="2" t="s">
        <v>12</v>
      </c>
      <c r="C5286" s="2" t="s">
        <v>12</v>
      </c>
      <c r="D5286" s="2" t="s">
        <v>12</v>
      </c>
      <c r="E5286" s="2" t="s">
        <v>12</v>
      </c>
      <c r="F5286" s="2" t="s">
        <v>12</v>
      </c>
      <c r="G5286" s="2" t="s">
        <v>12</v>
      </c>
      <c r="H5286" s="2" t="s">
        <v>12</v>
      </c>
    </row>
    <row r="5287" spans="1:8" x14ac:dyDescent="0.25">
      <c r="A5287" s="3">
        <v>32603</v>
      </c>
      <c r="B5287" s="2" t="s">
        <v>12</v>
      </c>
      <c r="C5287" s="2" t="s">
        <v>12</v>
      </c>
      <c r="D5287" s="2" t="s">
        <v>12</v>
      </c>
      <c r="E5287" s="2" t="s">
        <v>12</v>
      </c>
      <c r="F5287" s="2" t="s">
        <v>12</v>
      </c>
      <c r="G5287" s="2" t="s">
        <v>12</v>
      </c>
      <c r="H5287" s="2" t="s">
        <v>12</v>
      </c>
    </row>
    <row r="5288" spans="1:8" x14ac:dyDescent="0.25">
      <c r="A5288" s="3">
        <v>32604</v>
      </c>
      <c r="B5288" s="2" t="s">
        <v>12</v>
      </c>
      <c r="C5288" s="2" t="s">
        <v>12</v>
      </c>
      <c r="D5288" s="2" t="s">
        <v>12</v>
      </c>
      <c r="E5288" s="2" t="s">
        <v>12</v>
      </c>
      <c r="F5288" s="2" t="s">
        <v>12</v>
      </c>
      <c r="G5288" s="2" t="s">
        <v>12</v>
      </c>
      <c r="H5288" s="2" t="s">
        <v>12</v>
      </c>
    </row>
    <row r="5289" spans="1:8" x14ac:dyDescent="0.25">
      <c r="A5289" s="3">
        <v>32605</v>
      </c>
      <c r="B5289" s="2" t="s">
        <v>12</v>
      </c>
      <c r="C5289" s="2" t="s">
        <v>12</v>
      </c>
      <c r="D5289" s="2" t="s">
        <v>12</v>
      </c>
      <c r="E5289" s="2" t="s">
        <v>12</v>
      </c>
      <c r="F5289" s="2" t="s">
        <v>12</v>
      </c>
      <c r="G5289" s="2" t="s">
        <v>12</v>
      </c>
      <c r="H5289" s="2" t="s">
        <v>12</v>
      </c>
    </row>
    <row r="5290" spans="1:8" x14ac:dyDescent="0.25">
      <c r="A5290" s="3">
        <v>32608</v>
      </c>
      <c r="B5290" s="2" t="s">
        <v>12</v>
      </c>
      <c r="C5290" s="2" t="s">
        <v>12</v>
      </c>
      <c r="D5290" s="2" t="s">
        <v>12</v>
      </c>
      <c r="E5290" s="2" t="s">
        <v>12</v>
      </c>
      <c r="F5290" s="2" t="s">
        <v>12</v>
      </c>
      <c r="G5290" s="2" t="s">
        <v>12</v>
      </c>
      <c r="H5290" s="2" t="s">
        <v>12</v>
      </c>
    </row>
    <row r="5291" spans="1:8" x14ac:dyDescent="0.25">
      <c r="A5291" s="3">
        <v>32609</v>
      </c>
      <c r="B5291" s="2" t="s">
        <v>12</v>
      </c>
      <c r="C5291" s="2" t="s">
        <v>12</v>
      </c>
      <c r="D5291" s="2" t="s">
        <v>12</v>
      </c>
      <c r="E5291" s="2" t="s">
        <v>12</v>
      </c>
      <c r="F5291" s="2" t="s">
        <v>12</v>
      </c>
      <c r="G5291" s="2" t="s">
        <v>12</v>
      </c>
      <c r="H5291" s="2" t="s">
        <v>12</v>
      </c>
    </row>
    <row r="5292" spans="1:8" x14ac:dyDescent="0.25">
      <c r="A5292" s="3">
        <v>32610</v>
      </c>
      <c r="B5292" s="2" t="s">
        <v>12</v>
      </c>
      <c r="C5292" s="2" t="s">
        <v>12</v>
      </c>
      <c r="D5292" s="2" t="s">
        <v>12</v>
      </c>
      <c r="E5292" s="2" t="s">
        <v>12</v>
      </c>
      <c r="F5292" s="2" t="s">
        <v>12</v>
      </c>
      <c r="G5292" s="2" t="s">
        <v>12</v>
      </c>
      <c r="H5292" s="2" t="s">
        <v>12</v>
      </c>
    </row>
    <row r="5293" spans="1:8" x14ac:dyDescent="0.25">
      <c r="A5293" s="3">
        <v>32611</v>
      </c>
      <c r="B5293" s="2" t="s">
        <v>12</v>
      </c>
      <c r="C5293" s="2" t="s">
        <v>12</v>
      </c>
      <c r="D5293" s="2" t="s">
        <v>12</v>
      </c>
      <c r="E5293" s="2" t="s">
        <v>12</v>
      </c>
      <c r="F5293" s="2" t="s">
        <v>12</v>
      </c>
      <c r="G5293" s="2" t="s">
        <v>12</v>
      </c>
      <c r="H5293" s="2" t="s">
        <v>12</v>
      </c>
    </row>
    <row r="5294" spans="1:8" x14ac:dyDescent="0.25">
      <c r="A5294" s="3">
        <v>32612</v>
      </c>
      <c r="B5294" s="2" t="s">
        <v>12</v>
      </c>
      <c r="C5294" s="2" t="s">
        <v>12</v>
      </c>
      <c r="D5294" s="2" t="s">
        <v>12</v>
      </c>
      <c r="E5294" s="2" t="s">
        <v>12</v>
      </c>
      <c r="F5294" s="2" t="s">
        <v>12</v>
      </c>
      <c r="G5294" s="2" t="s">
        <v>12</v>
      </c>
      <c r="H5294" s="2" t="s">
        <v>12</v>
      </c>
    </row>
    <row r="5295" spans="1:8" x14ac:dyDescent="0.25">
      <c r="A5295" s="3">
        <v>32615</v>
      </c>
      <c r="B5295" s="2" t="s">
        <v>12</v>
      </c>
      <c r="C5295" s="2" t="s">
        <v>12</v>
      </c>
      <c r="D5295" s="2" t="s">
        <v>12</v>
      </c>
      <c r="E5295" s="2" t="s">
        <v>12</v>
      </c>
      <c r="F5295" s="2" t="s">
        <v>12</v>
      </c>
      <c r="G5295" s="2" t="s">
        <v>12</v>
      </c>
      <c r="H5295" s="2" t="s">
        <v>12</v>
      </c>
    </row>
    <row r="5296" spans="1:8" x14ac:dyDescent="0.25">
      <c r="A5296" s="3">
        <v>32616</v>
      </c>
      <c r="B5296" s="2" t="s">
        <v>12</v>
      </c>
      <c r="C5296" s="2" t="s">
        <v>12</v>
      </c>
      <c r="D5296" s="2" t="s">
        <v>12</v>
      </c>
      <c r="E5296" s="2" t="s">
        <v>12</v>
      </c>
      <c r="F5296" s="2" t="s">
        <v>12</v>
      </c>
      <c r="G5296" s="2" t="s">
        <v>12</v>
      </c>
      <c r="H5296" s="2" t="s">
        <v>12</v>
      </c>
    </row>
    <row r="5297" spans="1:8" x14ac:dyDescent="0.25">
      <c r="A5297" s="3">
        <v>32617</v>
      </c>
      <c r="B5297" s="2" t="s">
        <v>12</v>
      </c>
      <c r="C5297" s="2" t="s">
        <v>12</v>
      </c>
      <c r="D5297" s="2" t="s">
        <v>12</v>
      </c>
      <c r="E5297" s="2" t="s">
        <v>12</v>
      </c>
      <c r="F5297" s="2" t="s">
        <v>12</v>
      </c>
      <c r="G5297" s="2" t="s">
        <v>12</v>
      </c>
      <c r="H5297" s="2" t="s">
        <v>12</v>
      </c>
    </row>
    <row r="5298" spans="1:8" x14ac:dyDescent="0.25">
      <c r="A5298" s="3">
        <v>32618</v>
      </c>
      <c r="B5298" s="2" t="s">
        <v>12</v>
      </c>
      <c r="C5298" s="2" t="s">
        <v>12</v>
      </c>
      <c r="D5298" s="2" t="s">
        <v>12</v>
      </c>
      <c r="E5298" s="2" t="s">
        <v>12</v>
      </c>
      <c r="F5298" s="2" t="s">
        <v>12</v>
      </c>
      <c r="G5298" s="2" t="s">
        <v>12</v>
      </c>
      <c r="H5298" s="2" t="s">
        <v>12</v>
      </c>
    </row>
    <row r="5299" spans="1:8" x14ac:dyDescent="0.25">
      <c r="A5299" s="3">
        <v>32619</v>
      </c>
      <c r="B5299" s="2" t="s">
        <v>12</v>
      </c>
      <c r="C5299" s="2" t="s">
        <v>12</v>
      </c>
      <c r="D5299" s="2" t="s">
        <v>12</v>
      </c>
      <c r="E5299" s="2" t="s">
        <v>12</v>
      </c>
      <c r="F5299" s="2" t="s">
        <v>12</v>
      </c>
      <c r="G5299" s="2" t="s">
        <v>12</v>
      </c>
      <c r="H5299" s="2" t="s">
        <v>12</v>
      </c>
    </row>
    <row r="5300" spans="1:8" x14ac:dyDescent="0.25">
      <c r="A5300" s="3">
        <v>32622</v>
      </c>
      <c r="B5300" s="2" t="s">
        <v>12</v>
      </c>
      <c r="C5300" s="2" t="s">
        <v>12</v>
      </c>
      <c r="D5300" s="2" t="s">
        <v>12</v>
      </c>
      <c r="E5300" s="2" t="s">
        <v>12</v>
      </c>
      <c r="F5300" s="2" t="s">
        <v>12</v>
      </c>
      <c r="G5300" s="2" t="s">
        <v>12</v>
      </c>
      <c r="H5300" s="2" t="s">
        <v>12</v>
      </c>
    </row>
    <row r="5301" spans="1:8" x14ac:dyDescent="0.25">
      <c r="A5301" s="3">
        <v>32623</v>
      </c>
      <c r="B5301" s="2" t="s">
        <v>12</v>
      </c>
      <c r="C5301" s="2" t="s">
        <v>12</v>
      </c>
      <c r="D5301" s="2" t="s">
        <v>12</v>
      </c>
      <c r="E5301" s="2" t="s">
        <v>12</v>
      </c>
      <c r="F5301" s="2" t="s">
        <v>12</v>
      </c>
      <c r="G5301" s="2" t="s">
        <v>12</v>
      </c>
      <c r="H5301" s="2" t="s">
        <v>12</v>
      </c>
    </row>
    <row r="5302" spans="1:8" x14ac:dyDescent="0.25">
      <c r="A5302" s="3">
        <v>32624</v>
      </c>
      <c r="B5302" s="2" t="s">
        <v>12</v>
      </c>
      <c r="C5302" s="2" t="s">
        <v>12</v>
      </c>
      <c r="D5302" s="2" t="s">
        <v>12</v>
      </c>
      <c r="E5302" s="2" t="s">
        <v>12</v>
      </c>
      <c r="F5302" s="2" t="s">
        <v>12</v>
      </c>
      <c r="G5302" s="2" t="s">
        <v>12</v>
      </c>
      <c r="H5302" s="2" t="s">
        <v>12</v>
      </c>
    </row>
    <row r="5303" spans="1:8" x14ac:dyDescent="0.25">
      <c r="A5303" s="3">
        <v>32625</v>
      </c>
      <c r="B5303" s="2" t="s">
        <v>12</v>
      </c>
      <c r="C5303" s="2" t="s">
        <v>12</v>
      </c>
      <c r="D5303" s="2" t="s">
        <v>12</v>
      </c>
      <c r="E5303" s="2" t="s">
        <v>12</v>
      </c>
      <c r="F5303" s="2" t="s">
        <v>12</v>
      </c>
      <c r="G5303" s="2" t="s">
        <v>12</v>
      </c>
      <c r="H5303" s="2" t="s">
        <v>12</v>
      </c>
    </row>
    <row r="5304" spans="1:8" x14ac:dyDescent="0.25">
      <c r="A5304" s="3">
        <v>32626</v>
      </c>
      <c r="B5304" s="2" t="s">
        <v>12</v>
      </c>
      <c r="C5304" s="2" t="s">
        <v>12</v>
      </c>
      <c r="D5304" s="2" t="s">
        <v>12</v>
      </c>
      <c r="E5304" s="2" t="s">
        <v>12</v>
      </c>
      <c r="F5304" s="2" t="s">
        <v>12</v>
      </c>
      <c r="G5304" s="2" t="s">
        <v>12</v>
      </c>
      <c r="H5304" s="2" t="s">
        <v>12</v>
      </c>
    </row>
    <row r="5305" spans="1:8" x14ac:dyDescent="0.25">
      <c r="A5305" s="3">
        <v>32629</v>
      </c>
      <c r="B5305" s="2" t="s">
        <v>12</v>
      </c>
      <c r="C5305" s="2" t="s">
        <v>12</v>
      </c>
      <c r="D5305" s="2" t="s">
        <v>12</v>
      </c>
      <c r="E5305" s="2" t="s">
        <v>12</v>
      </c>
      <c r="F5305" s="2" t="s">
        <v>12</v>
      </c>
      <c r="G5305" s="2" t="s">
        <v>12</v>
      </c>
      <c r="H5305" s="2" t="s">
        <v>12</v>
      </c>
    </row>
    <row r="5306" spans="1:8" x14ac:dyDescent="0.25">
      <c r="A5306" s="3">
        <v>32630</v>
      </c>
      <c r="B5306" s="2" t="s">
        <v>12</v>
      </c>
      <c r="C5306" s="2" t="s">
        <v>12</v>
      </c>
      <c r="D5306" s="2" t="s">
        <v>12</v>
      </c>
      <c r="E5306" s="2" t="s">
        <v>12</v>
      </c>
      <c r="F5306" s="2" t="s">
        <v>12</v>
      </c>
      <c r="G5306" s="2" t="s">
        <v>12</v>
      </c>
      <c r="H5306" s="2" t="s">
        <v>12</v>
      </c>
    </row>
    <row r="5307" spans="1:8" x14ac:dyDescent="0.25">
      <c r="A5307" s="3">
        <v>32631</v>
      </c>
      <c r="B5307" s="2" t="s">
        <v>12</v>
      </c>
      <c r="C5307" s="2" t="s">
        <v>12</v>
      </c>
      <c r="D5307" s="2" t="s">
        <v>12</v>
      </c>
      <c r="E5307" s="2" t="s">
        <v>12</v>
      </c>
      <c r="F5307" s="2" t="s">
        <v>12</v>
      </c>
      <c r="G5307" s="2" t="s">
        <v>12</v>
      </c>
      <c r="H5307" s="2" t="s">
        <v>12</v>
      </c>
    </row>
    <row r="5308" spans="1:8" x14ac:dyDescent="0.25">
      <c r="A5308" s="3">
        <v>32632</v>
      </c>
      <c r="B5308" s="2" t="s">
        <v>12</v>
      </c>
      <c r="C5308" s="2" t="s">
        <v>12</v>
      </c>
      <c r="D5308" s="2" t="s">
        <v>12</v>
      </c>
      <c r="E5308" s="2" t="s">
        <v>12</v>
      </c>
      <c r="F5308" s="2" t="s">
        <v>12</v>
      </c>
      <c r="G5308" s="2" t="s">
        <v>12</v>
      </c>
      <c r="H5308" s="2" t="s">
        <v>12</v>
      </c>
    </row>
    <row r="5309" spans="1:8" x14ac:dyDescent="0.25">
      <c r="A5309" s="3">
        <v>32633</v>
      </c>
      <c r="B5309" s="2" t="s">
        <v>12</v>
      </c>
      <c r="C5309" s="2" t="s">
        <v>12</v>
      </c>
      <c r="D5309" s="2" t="s">
        <v>12</v>
      </c>
      <c r="E5309" s="2" t="s">
        <v>12</v>
      </c>
      <c r="F5309" s="2" t="s">
        <v>12</v>
      </c>
      <c r="G5309" s="2" t="s">
        <v>12</v>
      </c>
      <c r="H5309" s="2" t="s">
        <v>12</v>
      </c>
    </row>
    <row r="5310" spans="1:8" x14ac:dyDescent="0.25">
      <c r="A5310" s="3">
        <v>32636</v>
      </c>
      <c r="B5310" s="2" t="s">
        <v>12</v>
      </c>
      <c r="C5310" s="2" t="s">
        <v>12</v>
      </c>
      <c r="D5310" s="2" t="s">
        <v>12</v>
      </c>
      <c r="E5310" s="2" t="s">
        <v>12</v>
      </c>
      <c r="F5310" s="2" t="s">
        <v>12</v>
      </c>
      <c r="G5310" s="2" t="s">
        <v>12</v>
      </c>
      <c r="H5310" s="2" t="s">
        <v>12</v>
      </c>
    </row>
    <row r="5311" spans="1:8" x14ac:dyDescent="0.25">
      <c r="A5311" s="3">
        <v>32637</v>
      </c>
      <c r="B5311" s="2" t="s">
        <v>12</v>
      </c>
      <c r="C5311" s="2" t="s">
        <v>12</v>
      </c>
      <c r="D5311" s="2" t="s">
        <v>12</v>
      </c>
      <c r="E5311" s="2" t="s">
        <v>12</v>
      </c>
      <c r="F5311" s="2" t="s">
        <v>12</v>
      </c>
      <c r="G5311" s="2" t="s">
        <v>12</v>
      </c>
      <c r="H5311" s="2" t="s">
        <v>12</v>
      </c>
    </row>
    <row r="5312" spans="1:8" x14ac:dyDescent="0.25">
      <c r="A5312" s="3">
        <v>32638</v>
      </c>
      <c r="B5312" s="2" t="s">
        <v>12</v>
      </c>
      <c r="C5312" s="2" t="s">
        <v>12</v>
      </c>
      <c r="D5312" s="2" t="s">
        <v>12</v>
      </c>
      <c r="E5312" s="2" t="s">
        <v>12</v>
      </c>
      <c r="F5312" s="2" t="s">
        <v>12</v>
      </c>
      <c r="G5312" s="2" t="s">
        <v>12</v>
      </c>
      <c r="H5312" s="2" t="s">
        <v>12</v>
      </c>
    </row>
    <row r="5313" spans="1:8" x14ac:dyDescent="0.25">
      <c r="A5313" s="3">
        <v>32639</v>
      </c>
      <c r="B5313" s="2" t="s">
        <v>12</v>
      </c>
      <c r="C5313" s="2" t="s">
        <v>12</v>
      </c>
      <c r="D5313" s="2" t="s">
        <v>12</v>
      </c>
      <c r="E5313" s="2" t="s">
        <v>12</v>
      </c>
      <c r="F5313" s="2" t="s">
        <v>12</v>
      </c>
      <c r="G5313" s="2" t="s">
        <v>12</v>
      </c>
      <c r="H5313" s="2" t="s">
        <v>12</v>
      </c>
    </row>
    <row r="5314" spans="1:8" x14ac:dyDescent="0.25">
      <c r="A5314" s="3">
        <v>32640</v>
      </c>
      <c r="B5314" s="2" t="s">
        <v>12</v>
      </c>
      <c r="C5314" s="2" t="s">
        <v>12</v>
      </c>
      <c r="D5314" s="2" t="s">
        <v>12</v>
      </c>
      <c r="E5314" s="2" t="s">
        <v>12</v>
      </c>
      <c r="F5314" s="2" t="s">
        <v>12</v>
      </c>
      <c r="G5314" s="2" t="s">
        <v>12</v>
      </c>
      <c r="H5314" s="2" t="s">
        <v>12</v>
      </c>
    </row>
    <row r="5315" spans="1:8" x14ac:dyDescent="0.25">
      <c r="A5315" s="3">
        <v>32643</v>
      </c>
      <c r="B5315" s="2" t="s">
        <v>12</v>
      </c>
      <c r="C5315" s="2" t="s">
        <v>12</v>
      </c>
      <c r="D5315" s="2" t="s">
        <v>12</v>
      </c>
      <c r="E5315" s="2" t="s">
        <v>12</v>
      </c>
      <c r="F5315" s="2" t="s">
        <v>12</v>
      </c>
      <c r="G5315" s="2" t="s">
        <v>12</v>
      </c>
      <c r="H5315" s="2" t="s">
        <v>12</v>
      </c>
    </row>
    <row r="5316" spans="1:8" x14ac:dyDescent="0.25">
      <c r="A5316" s="3">
        <v>32644</v>
      </c>
      <c r="B5316" s="2" t="s">
        <v>12</v>
      </c>
      <c r="C5316" s="2" t="s">
        <v>12</v>
      </c>
      <c r="D5316" s="2" t="s">
        <v>12</v>
      </c>
      <c r="E5316" s="2" t="s">
        <v>12</v>
      </c>
      <c r="F5316" s="2" t="s">
        <v>12</v>
      </c>
      <c r="G5316" s="2" t="s">
        <v>12</v>
      </c>
      <c r="H5316" s="2" t="s">
        <v>12</v>
      </c>
    </row>
    <row r="5317" spans="1:8" x14ac:dyDescent="0.25">
      <c r="A5317" s="3">
        <v>32645</v>
      </c>
      <c r="B5317" s="2" t="s">
        <v>12</v>
      </c>
      <c r="C5317" s="2" t="s">
        <v>12</v>
      </c>
      <c r="D5317" s="2" t="s">
        <v>12</v>
      </c>
      <c r="E5317" s="2" t="s">
        <v>12</v>
      </c>
      <c r="F5317" s="2" t="s">
        <v>12</v>
      </c>
      <c r="G5317" s="2" t="s">
        <v>12</v>
      </c>
      <c r="H5317" s="2" t="s">
        <v>12</v>
      </c>
    </row>
    <row r="5318" spans="1:8" x14ac:dyDescent="0.25">
      <c r="A5318" s="3">
        <v>32646</v>
      </c>
      <c r="B5318" s="2" t="s">
        <v>12</v>
      </c>
      <c r="C5318" s="2" t="s">
        <v>12</v>
      </c>
      <c r="D5318" s="2" t="s">
        <v>12</v>
      </c>
      <c r="E5318" s="2" t="s">
        <v>12</v>
      </c>
      <c r="F5318" s="2" t="s">
        <v>12</v>
      </c>
      <c r="G5318" s="2" t="s">
        <v>12</v>
      </c>
      <c r="H5318" s="2" t="s">
        <v>12</v>
      </c>
    </row>
    <row r="5319" spans="1:8" x14ac:dyDescent="0.25">
      <c r="A5319" s="3">
        <v>32647</v>
      </c>
      <c r="B5319" s="2" t="s">
        <v>12</v>
      </c>
      <c r="C5319" s="2" t="s">
        <v>12</v>
      </c>
      <c r="D5319" s="2" t="s">
        <v>12</v>
      </c>
      <c r="E5319" s="2" t="s">
        <v>12</v>
      </c>
      <c r="F5319" s="2" t="s">
        <v>12</v>
      </c>
      <c r="G5319" s="2" t="s">
        <v>12</v>
      </c>
      <c r="H5319" s="2" t="s">
        <v>12</v>
      </c>
    </row>
    <row r="5320" spans="1:8" x14ac:dyDescent="0.25">
      <c r="A5320" s="3">
        <v>32650</v>
      </c>
      <c r="B5320" s="2" t="s">
        <v>12</v>
      </c>
      <c r="C5320" s="2" t="s">
        <v>12</v>
      </c>
      <c r="D5320" s="2" t="s">
        <v>12</v>
      </c>
      <c r="E5320" s="2" t="s">
        <v>12</v>
      </c>
      <c r="F5320" s="2" t="s">
        <v>12</v>
      </c>
      <c r="G5320" s="2" t="s">
        <v>12</v>
      </c>
      <c r="H5320" s="2" t="s">
        <v>12</v>
      </c>
    </row>
    <row r="5321" spans="1:8" x14ac:dyDescent="0.25">
      <c r="A5321" s="3">
        <v>32651</v>
      </c>
      <c r="B5321" s="2" t="s">
        <v>12</v>
      </c>
      <c r="C5321" s="2" t="s">
        <v>12</v>
      </c>
      <c r="D5321" s="2" t="s">
        <v>12</v>
      </c>
      <c r="E5321" s="2" t="s">
        <v>12</v>
      </c>
      <c r="F5321" s="2" t="s">
        <v>12</v>
      </c>
      <c r="G5321" s="2" t="s">
        <v>12</v>
      </c>
      <c r="H5321" s="2" t="s">
        <v>12</v>
      </c>
    </row>
    <row r="5322" spans="1:8" x14ac:dyDescent="0.25">
      <c r="A5322" s="3">
        <v>32652</v>
      </c>
      <c r="B5322" s="2" t="s">
        <v>12</v>
      </c>
      <c r="C5322" s="2" t="s">
        <v>12</v>
      </c>
      <c r="D5322" s="2" t="s">
        <v>12</v>
      </c>
      <c r="E5322" s="2" t="s">
        <v>12</v>
      </c>
      <c r="F5322" s="2" t="s">
        <v>12</v>
      </c>
      <c r="G5322" s="2" t="s">
        <v>12</v>
      </c>
      <c r="H5322" s="2" t="s">
        <v>12</v>
      </c>
    </row>
    <row r="5323" spans="1:8" x14ac:dyDescent="0.25">
      <c r="A5323" s="3">
        <v>32653</v>
      </c>
      <c r="B5323" s="2" t="s">
        <v>12</v>
      </c>
      <c r="C5323" s="2" t="s">
        <v>12</v>
      </c>
      <c r="D5323" s="2" t="s">
        <v>12</v>
      </c>
      <c r="E5323" s="2" t="s">
        <v>12</v>
      </c>
      <c r="F5323" s="2" t="s">
        <v>12</v>
      </c>
      <c r="G5323" s="2" t="s">
        <v>12</v>
      </c>
      <c r="H5323" s="2" t="s">
        <v>12</v>
      </c>
    </row>
    <row r="5324" spans="1:8" x14ac:dyDescent="0.25">
      <c r="A5324" s="3">
        <v>32654</v>
      </c>
      <c r="B5324" s="2" t="s">
        <v>12</v>
      </c>
      <c r="C5324" s="2" t="s">
        <v>12</v>
      </c>
      <c r="D5324" s="2" t="s">
        <v>12</v>
      </c>
      <c r="E5324" s="2" t="s">
        <v>12</v>
      </c>
      <c r="F5324" s="2" t="s">
        <v>12</v>
      </c>
      <c r="G5324" s="2" t="s">
        <v>12</v>
      </c>
      <c r="H5324" s="2" t="s">
        <v>12</v>
      </c>
    </row>
    <row r="5325" spans="1:8" x14ac:dyDescent="0.25">
      <c r="A5325" s="3">
        <v>32657</v>
      </c>
      <c r="B5325" s="2" t="s">
        <v>12</v>
      </c>
      <c r="C5325" s="2" t="s">
        <v>12</v>
      </c>
      <c r="D5325" s="2" t="s">
        <v>12</v>
      </c>
      <c r="E5325" s="2" t="s">
        <v>12</v>
      </c>
      <c r="F5325" s="2" t="s">
        <v>12</v>
      </c>
      <c r="G5325" s="2" t="s">
        <v>12</v>
      </c>
      <c r="H5325" s="2" t="s">
        <v>12</v>
      </c>
    </row>
    <row r="5326" spans="1:8" x14ac:dyDescent="0.25">
      <c r="A5326" s="3">
        <v>32658</v>
      </c>
      <c r="B5326" s="2" t="s">
        <v>12</v>
      </c>
      <c r="C5326" s="2" t="s">
        <v>12</v>
      </c>
      <c r="D5326" s="2" t="s">
        <v>12</v>
      </c>
      <c r="E5326" s="2" t="s">
        <v>12</v>
      </c>
      <c r="F5326" s="2" t="s">
        <v>12</v>
      </c>
      <c r="G5326" s="2" t="s">
        <v>12</v>
      </c>
      <c r="H5326" s="2" t="s">
        <v>12</v>
      </c>
    </row>
    <row r="5327" spans="1:8" x14ac:dyDescent="0.25">
      <c r="A5327" s="3">
        <v>32659</v>
      </c>
      <c r="B5327" s="2" t="s">
        <v>12</v>
      </c>
      <c r="C5327" s="2" t="s">
        <v>12</v>
      </c>
      <c r="D5327" s="2" t="s">
        <v>12</v>
      </c>
      <c r="E5327" s="2" t="s">
        <v>12</v>
      </c>
      <c r="F5327" s="2" t="s">
        <v>12</v>
      </c>
      <c r="G5327" s="2" t="s">
        <v>12</v>
      </c>
      <c r="H5327" s="2" t="s">
        <v>12</v>
      </c>
    </row>
    <row r="5328" spans="1:8" x14ac:dyDescent="0.25">
      <c r="A5328" s="3">
        <v>32660</v>
      </c>
      <c r="B5328" s="2" t="s">
        <v>12</v>
      </c>
      <c r="C5328" s="2" t="s">
        <v>12</v>
      </c>
      <c r="D5328" s="2" t="s">
        <v>12</v>
      </c>
      <c r="E5328" s="2" t="s">
        <v>12</v>
      </c>
      <c r="F5328" s="2" t="s">
        <v>12</v>
      </c>
      <c r="G5328" s="2" t="s">
        <v>12</v>
      </c>
      <c r="H5328" s="2" t="s">
        <v>12</v>
      </c>
    </row>
    <row r="5329" spans="1:8" x14ac:dyDescent="0.25">
      <c r="A5329" s="3">
        <v>32661</v>
      </c>
      <c r="B5329" s="2" t="s">
        <v>12</v>
      </c>
      <c r="C5329" s="2" t="s">
        <v>12</v>
      </c>
      <c r="D5329" s="2" t="s">
        <v>12</v>
      </c>
      <c r="E5329" s="2" t="s">
        <v>12</v>
      </c>
      <c r="F5329" s="2" t="s">
        <v>12</v>
      </c>
      <c r="G5329" s="2" t="s">
        <v>12</v>
      </c>
      <c r="H5329" s="2" t="s">
        <v>12</v>
      </c>
    </row>
    <row r="5330" spans="1:8" x14ac:dyDescent="0.25">
      <c r="A5330" s="3">
        <v>32664</v>
      </c>
      <c r="B5330" s="2" t="s">
        <v>12</v>
      </c>
      <c r="C5330" s="2" t="s">
        <v>12</v>
      </c>
      <c r="D5330" s="2" t="s">
        <v>12</v>
      </c>
      <c r="E5330" s="2" t="s">
        <v>12</v>
      </c>
      <c r="F5330" s="2" t="s">
        <v>12</v>
      </c>
      <c r="G5330" s="2" t="s">
        <v>12</v>
      </c>
      <c r="H5330" s="2" t="s">
        <v>12</v>
      </c>
    </row>
    <row r="5331" spans="1:8" x14ac:dyDescent="0.25">
      <c r="A5331" s="3">
        <v>32665</v>
      </c>
      <c r="B5331" s="2" t="s">
        <v>12</v>
      </c>
      <c r="C5331" s="2" t="s">
        <v>12</v>
      </c>
      <c r="D5331" s="2" t="s">
        <v>12</v>
      </c>
      <c r="E5331" s="2" t="s">
        <v>12</v>
      </c>
      <c r="F5331" s="2" t="s">
        <v>12</v>
      </c>
      <c r="G5331" s="2" t="s">
        <v>12</v>
      </c>
      <c r="H5331" s="2" t="s">
        <v>12</v>
      </c>
    </row>
    <row r="5332" spans="1:8" x14ac:dyDescent="0.25">
      <c r="A5332" s="3">
        <v>32666</v>
      </c>
      <c r="B5332" s="2" t="s">
        <v>12</v>
      </c>
      <c r="C5332" s="2" t="s">
        <v>12</v>
      </c>
      <c r="D5332" s="2" t="s">
        <v>12</v>
      </c>
      <c r="E5332" s="2" t="s">
        <v>12</v>
      </c>
      <c r="F5332" s="2" t="s">
        <v>12</v>
      </c>
      <c r="G5332" s="2" t="s">
        <v>12</v>
      </c>
      <c r="H5332" s="2" t="s">
        <v>12</v>
      </c>
    </row>
    <row r="5333" spans="1:8" x14ac:dyDescent="0.25">
      <c r="A5333" s="3">
        <v>32667</v>
      </c>
      <c r="B5333" s="2" t="s">
        <v>12</v>
      </c>
      <c r="C5333" s="2" t="s">
        <v>12</v>
      </c>
      <c r="D5333" s="2" t="s">
        <v>12</v>
      </c>
      <c r="E5333" s="2" t="s">
        <v>12</v>
      </c>
      <c r="F5333" s="2" t="s">
        <v>12</v>
      </c>
      <c r="G5333" s="2" t="s">
        <v>12</v>
      </c>
      <c r="H5333" s="2" t="s">
        <v>12</v>
      </c>
    </row>
    <row r="5334" spans="1:8" x14ac:dyDescent="0.25">
      <c r="A5334" s="3">
        <v>32668</v>
      </c>
      <c r="B5334" s="2" t="s">
        <v>12</v>
      </c>
      <c r="C5334" s="2" t="s">
        <v>12</v>
      </c>
      <c r="D5334" s="2" t="s">
        <v>12</v>
      </c>
      <c r="E5334" s="2" t="s">
        <v>12</v>
      </c>
      <c r="F5334" s="2" t="s">
        <v>12</v>
      </c>
      <c r="G5334" s="2" t="s">
        <v>12</v>
      </c>
      <c r="H5334" s="2" t="s">
        <v>12</v>
      </c>
    </row>
    <row r="5335" spans="1:8" x14ac:dyDescent="0.25">
      <c r="A5335" s="3">
        <v>32671</v>
      </c>
      <c r="B5335" s="2" t="s">
        <v>12</v>
      </c>
      <c r="C5335" s="2" t="s">
        <v>12</v>
      </c>
      <c r="D5335" s="2" t="s">
        <v>12</v>
      </c>
      <c r="E5335" s="2" t="s">
        <v>12</v>
      </c>
      <c r="F5335" s="2" t="s">
        <v>12</v>
      </c>
      <c r="G5335" s="2" t="s">
        <v>12</v>
      </c>
      <c r="H5335" s="2" t="s">
        <v>12</v>
      </c>
    </row>
    <row r="5336" spans="1:8" x14ac:dyDescent="0.25">
      <c r="A5336" s="3">
        <v>32672</v>
      </c>
      <c r="B5336" s="2" t="s">
        <v>12</v>
      </c>
      <c r="C5336" s="2" t="s">
        <v>12</v>
      </c>
      <c r="D5336" s="2" t="s">
        <v>12</v>
      </c>
      <c r="E5336" s="2" t="s">
        <v>12</v>
      </c>
      <c r="F5336" s="2" t="s">
        <v>12</v>
      </c>
      <c r="G5336" s="2" t="s">
        <v>12</v>
      </c>
      <c r="H5336" s="2" t="s">
        <v>12</v>
      </c>
    </row>
    <row r="5337" spans="1:8" x14ac:dyDescent="0.25">
      <c r="A5337" s="3">
        <v>32673</v>
      </c>
      <c r="B5337" s="2" t="s">
        <v>12</v>
      </c>
      <c r="C5337" s="2" t="s">
        <v>12</v>
      </c>
      <c r="D5337" s="2" t="s">
        <v>12</v>
      </c>
      <c r="E5337" s="2" t="s">
        <v>12</v>
      </c>
      <c r="F5337" s="2" t="s">
        <v>12</v>
      </c>
      <c r="G5337" s="2" t="s">
        <v>12</v>
      </c>
      <c r="H5337" s="2" t="s">
        <v>12</v>
      </c>
    </row>
    <row r="5338" spans="1:8" x14ac:dyDescent="0.25">
      <c r="A5338" s="3">
        <v>32674</v>
      </c>
      <c r="B5338" s="2" t="s">
        <v>12</v>
      </c>
      <c r="C5338" s="2" t="s">
        <v>12</v>
      </c>
      <c r="D5338" s="2" t="s">
        <v>12</v>
      </c>
      <c r="E5338" s="2" t="s">
        <v>12</v>
      </c>
      <c r="F5338" s="2" t="s">
        <v>12</v>
      </c>
      <c r="G5338" s="2" t="s">
        <v>12</v>
      </c>
      <c r="H5338" s="2" t="s">
        <v>12</v>
      </c>
    </row>
    <row r="5339" spans="1:8" x14ac:dyDescent="0.25">
      <c r="A5339" s="3">
        <v>32675</v>
      </c>
      <c r="B5339" s="2" t="s">
        <v>12</v>
      </c>
      <c r="C5339" s="2" t="s">
        <v>12</v>
      </c>
      <c r="D5339" s="2" t="s">
        <v>12</v>
      </c>
      <c r="E5339" s="2" t="s">
        <v>12</v>
      </c>
      <c r="F5339" s="2" t="s">
        <v>12</v>
      </c>
      <c r="G5339" s="2" t="s">
        <v>12</v>
      </c>
      <c r="H5339" s="2" t="s">
        <v>12</v>
      </c>
    </row>
    <row r="5340" spans="1:8" x14ac:dyDescent="0.25">
      <c r="A5340" s="3">
        <v>32678</v>
      </c>
      <c r="B5340" s="2" t="s">
        <v>12</v>
      </c>
      <c r="C5340" s="2" t="s">
        <v>12</v>
      </c>
      <c r="D5340" s="2" t="s">
        <v>12</v>
      </c>
      <c r="E5340" s="2" t="s">
        <v>12</v>
      </c>
      <c r="F5340" s="2" t="s">
        <v>12</v>
      </c>
      <c r="G5340" s="2" t="s">
        <v>12</v>
      </c>
      <c r="H5340" s="2" t="s">
        <v>12</v>
      </c>
    </row>
    <row r="5341" spans="1:8" x14ac:dyDescent="0.25">
      <c r="A5341" s="3">
        <v>32679</v>
      </c>
      <c r="B5341" s="2" t="s">
        <v>12</v>
      </c>
      <c r="C5341" s="2" t="s">
        <v>12</v>
      </c>
      <c r="D5341" s="2" t="s">
        <v>12</v>
      </c>
      <c r="E5341" s="2" t="s">
        <v>12</v>
      </c>
      <c r="F5341" s="2" t="s">
        <v>12</v>
      </c>
      <c r="G5341" s="2" t="s">
        <v>12</v>
      </c>
      <c r="H5341" s="2" t="s">
        <v>12</v>
      </c>
    </row>
    <row r="5342" spans="1:8" x14ac:dyDescent="0.25">
      <c r="A5342" s="3">
        <v>32680</v>
      </c>
      <c r="B5342" s="2" t="s">
        <v>12</v>
      </c>
      <c r="C5342" s="2" t="s">
        <v>12</v>
      </c>
      <c r="D5342" s="2" t="s">
        <v>12</v>
      </c>
      <c r="E5342" s="2" t="s">
        <v>12</v>
      </c>
      <c r="F5342" s="2" t="s">
        <v>12</v>
      </c>
      <c r="G5342" s="2" t="s">
        <v>12</v>
      </c>
      <c r="H5342" s="2" t="s">
        <v>12</v>
      </c>
    </row>
    <row r="5343" spans="1:8" x14ac:dyDescent="0.25">
      <c r="A5343" s="3">
        <v>32681</v>
      </c>
      <c r="B5343" s="2" t="s">
        <v>12</v>
      </c>
      <c r="C5343" s="2" t="s">
        <v>12</v>
      </c>
      <c r="D5343" s="2" t="s">
        <v>12</v>
      </c>
      <c r="E5343" s="2" t="s">
        <v>12</v>
      </c>
      <c r="F5343" s="2" t="s">
        <v>12</v>
      </c>
      <c r="G5343" s="2" t="s">
        <v>12</v>
      </c>
      <c r="H5343" s="2" t="s">
        <v>12</v>
      </c>
    </row>
    <row r="5344" spans="1:8" x14ac:dyDescent="0.25">
      <c r="A5344" s="3">
        <v>32682</v>
      </c>
      <c r="B5344" s="2" t="s">
        <v>12</v>
      </c>
      <c r="C5344" s="2" t="s">
        <v>12</v>
      </c>
      <c r="D5344" s="2" t="s">
        <v>12</v>
      </c>
      <c r="E5344" s="2" t="s">
        <v>12</v>
      </c>
      <c r="F5344" s="2" t="s">
        <v>12</v>
      </c>
      <c r="G5344" s="2" t="s">
        <v>12</v>
      </c>
      <c r="H5344" s="2" t="s">
        <v>12</v>
      </c>
    </row>
    <row r="5345" spans="1:8" x14ac:dyDescent="0.25">
      <c r="A5345" s="3">
        <v>32685</v>
      </c>
      <c r="B5345" s="2" t="s">
        <v>12</v>
      </c>
      <c r="C5345" s="2" t="s">
        <v>12</v>
      </c>
      <c r="D5345" s="2" t="s">
        <v>12</v>
      </c>
      <c r="E5345" s="2" t="s">
        <v>12</v>
      </c>
      <c r="F5345" s="2" t="s">
        <v>12</v>
      </c>
      <c r="G5345" s="2" t="s">
        <v>12</v>
      </c>
      <c r="H5345" s="2" t="s">
        <v>12</v>
      </c>
    </row>
    <row r="5346" spans="1:8" x14ac:dyDescent="0.25">
      <c r="A5346" s="3">
        <v>32686</v>
      </c>
      <c r="B5346" s="2" t="s">
        <v>12</v>
      </c>
      <c r="C5346" s="2" t="s">
        <v>12</v>
      </c>
      <c r="D5346" s="2" t="s">
        <v>12</v>
      </c>
      <c r="E5346" s="2" t="s">
        <v>12</v>
      </c>
      <c r="F5346" s="2" t="s">
        <v>12</v>
      </c>
      <c r="G5346" s="2" t="s">
        <v>12</v>
      </c>
      <c r="H5346" s="2" t="s">
        <v>12</v>
      </c>
    </row>
    <row r="5347" spans="1:8" x14ac:dyDescent="0.25">
      <c r="A5347" s="3">
        <v>32687</v>
      </c>
      <c r="B5347" s="2" t="s">
        <v>12</v>
      </c>
      <c r="C5347" s="2" t="s">
        <v>12</v>
      </c>
      <c r="D5347" s="2" t="s">
        <v>12</v>
      </c>
      <c r="E5347" s="2" t="s">
        <v>12</v>
      </c>
      <c r="F5347" s="2" t="s">
        <v>12</v>
      </c>
      <c r="G5347" s="2" t="s">
        <v>12</v>
      </c>
      <c r="H5347" s="2" t="s">
        <v>12</v>
      </c>
    </row>
    <row r="5348" spans="1:8" x14ac:dyDescent="0.25">
      <c r="A5348" s="3">
        <v>32688</v>
      </c>
      <c r="B5348" s="2" t="s">
        <v>12</v>
      </c>
      <c r="C5348" s="2" t="s">
        <v>12</v>
      </c>
      <c r="D5348" s="2" t="s">
        <v>12</v>
      </c>
      <c r="E5348" s="2" t="s">
        <v>12</v>
      </c>
      <c r="F5348" s="2" t="s">
        <v>12</v>
      </c>
      <c r="G5348" s="2" t="s">
        <v>12</v>
      </c>
      <c r="H5348" s="2" t="s">
        <v>12</v>
      </c>
    </row>
    <row r="5349" spans="1:8" x14ac:dyDescent="0.25">
      <c r="A5349" s="3">
        <v>32689</v>
      </c>
      <c r="B5349" s="2" t="s">
        <v>12</v>
      </c>
      <c r="C5349" s="2" t="s">
        <v>12</v>
      </c>
      <c r="D5349" s="2" t="s">
        <v>12</v>
      </c>
      <c r="E5349" s="2" t="s">
        <v>12</v>
      </c>
      <c r="F5349" s="2" t="s">
        <v>12</v>
      </c>
      <c r="G5349" s="2" t="s">
        <v>12</v>
      </c>
      <c r="H5349" s="2" t="s">
        <v>12</v>
      </c>
    </row>
    <row r="5350" spans="1:8" x14ac:dyDescent="0.25">
      <c r="A5350" s="3">
        <v>32692</v>
      </c>
      <c r="B5350" s="2" t="s">
        <v>12</v>
      </c>
      <c r="C5350" s="2" t="s">
        <v>12</v>
      </c>
      <c r="D5350" s="2" t="s">
        <v>12</v>
      </c>
      <c r="E5350" s="2" t="s">
        <v>12</v>
      </c>
      <c r="F5350" s="2" t="s">
        <v>12</v>
      </c>
      <c r="G5350" s="2" t="s">
        <v>12</v>
      </c>
      <c r="H5350" s="2" t="s">
        <v>12</v>
      </c>
    </row>
    <row r="5351" spans="1:8" x14ac:dyDescent="0.25">
      <c r="A5351" s="3">
        <v>32693</v>
      </c>
      <c r="B5351" s="2" t="s">
        <v>12</v>
      </c>
      <c r="C5351" s="2" t="s">
        <v>12</v>
      </c>
      <c r="D5351" s="2" t="s">
        <v>12</v>
      </c>
      <c r="E5351" s="2" t="s">
        <v>12</v>
      </c>
      <c r="F5351" s="2" t="s">
        <v>12</v>
      </c>
      <c r="G5351" s="2" t="s">
        <v>12</v>
      </c>
      <c r="H5351" s="2" t="s">
        <v>12</v>
      </c>
    </row>
    <row r="5352" spans="1:8" x14ac:dyDescent="0.25">
      <c r="A5352" s="3">
        <v>32694</v>
      </c>
      <c r="B5352" s="2" t="s">
        <v>12</v>
      </c>
      <c r="C5352" s="2" t="s">
        <v>12</v>
      </c>
      <c r="D5352" s="2" t="s">
        <v>12</v>
      </c>
      <c r="E5352" s="2" t="s">
        <v>12</v>
      </c>
      <c r="F5352" s="2" t="s">
        <v>12</v>
      </c>
      <c r="G5352" s="2" t="s">
        <v>12</v>
      </c>
      <c r="H5352" s="2" t="s">
        <v>12</v>
      </c>
    </row>
    <row r="5353" spans="1:8" x14ac:dyDescent="0.25">
      <c r="A5353" s="3">
        <v>32695</v>
      </c>
      <c r="B5353" s="2" t="s">
        <v>12</v>
      </c>
      <c r="C5353" s="2" t="s">
        <v>12</v>
      </c>
      <c r="D5353" s="2" t="s">
        <v>12</v>
      </c>
      <c r="E5353" s="2" t="s">
        <v>12</v>
      </c>
      <c r="F5353" s="2" t="s">
        <v>12</v>
      </c>
      <c r="G5353" s="2" t="s">
        <v>12</v>
      </c>
      <c r="H5353" s="2" t="s">
        <v>12</v>
      </c>
    </row>
    <row r="5354" spans="1:8" x14ac:dyDescent="0.25">
      <c r="A5354" s="3">
        <v>32696</v>
      </c>
      <c r="B5354" s="2" t="s">
        <v>12</v>
      </c>
      <c r="C5354" s="2" t="s">
        <v>12</v>
      </c>
      <c r="D5354" s="2" t="s">
        <v>12</v>
      </c>
      <c r="E5354" s="2" t="s">
        <v>12</v>
      </c>
      <c r="F5354" s="2" t="s">
        <v>12</v>
      </c>
      <c r="G5354" s="2" t="s">
        <v>12</v>
      </c>
      <c r="H5354" s="2" t="s">
        <v>12</v>
      </c>
    </row>
    <row r="5355" spans="1:8" x14ac:dyDescent="0.25">
      <c r="A5355" s="3">
        <v>32699</v>
      </c>
      <c r="B5355" s="2" t="s">
        <v>12</v>
      </c>
      <c r="C5355" s="2" t="s">
        <v>12</v>
      </c>
      <c r="D5355" s="2" t="s">
        <v>12</v>
      </c>
      <c r="E5355" s="2" t="s">
        <v>12</v>
      </c>
      <c r="F5355" s="2" t="s">
        <v>12</v>
      </c>
      <c r="G5355" s="2" t="s">
        <v>12</v>
      </c>
      <c r="H5355" s="2" t="s">
        <v>12</v>
      </c>
    </row>
    <row r="5356" spans="1:8" x14ac:dyDescent="0.25">
      <c r="A5356" s="3">
        <v>32700</v>
      </c>
      <c r="B5356" s="2" t="s">
        <v>12</v>
      </c>
      <c r="C5356" s="2" t="s">
        <v>12</v>
      </c>
      <c r="D5356" s="2" t="s">
        <v>12</v>
      </c>
      <c r="E5356" s="2" t="s">
        <v>12</v>
      </c>
      <c r="F5356" s="2" t="s">
        <v>12</v>
      </c>
      <c r="G5356" s="2" t="s">
        <v>12</v>
      </c>
      <c r="H5356" s="2" t="s">
        <v>12</v>
      </c>
    </row>
    <row r="5357" spans="1:8" x14ac:dyDescent="0.25">
      <c r="A5357" s="3">
        <v>32701</v>
      </c>
      <c r="B5357" s="2" t="s">
        <v>12</v>
      </c>
      <c r="C5357" s="2" t="s">
        <v>12</v>
      </c>
      <c r="D5357" s="2" t="s">
        <v>12</v>
      </c>
      <c r="E5357" s="2" t="s">
        <v>12</v>
      </c>
      <c r="F5357" s="2" t="s">
        <v>12</v>
      </c>
      <c r="G5357" s="2" t="s">
        <v>12</v>
      </c>
      <c r="H5357" s="2" t="s">
        <v>12</v>
      </c>
    </row>
    <row r="5358" spans="1:8" x14ac:dyDescent="0.25">
      <c r="A5358" s="3">
        <v>32702</v>
      </c>
      <c r="B5358" s="2" t="s">
        <v>12</v>
      </c>
      <c r="C5358" s="2" t="s">
        <v>12</v>
      </c>
      <c r="D5358" s="2" t="s">
        <v>12</v>
      </c>
      <c r="E5358" s="2" t="s">
        <v>12</v>
      </c>
      <c r="F5358" s="2" t="s">
        <v>12</v>
      </c>
      <c r="G5358" s="2" t="s">
        <v>12</v>
      </c>
      <c r="H5358" s="2" t="s">
        <v>12</v>
      </c>
    </row>
    <row r="5359" spans="1:8" x14ac:dyDescent="0.25">
      <c r="A5359" s="3">
        <v>32703</v>
      </c>
      <c r="B5359" s="2" t="s">
        <v>12</v>
      </c>
      <c r="C5359" s="2" t="s">
        <v>12</v>
      </c>
      <c r="D5359" s="2" t="s">
        <v>12</v>
      </c>
      <c r="E5359" s="2" t="s">
        <v>12</v>
      </c>
      <c r="F5359" s="2" t="s">
        <v>12</v>
      </c>
      <c r="G5359" s="2" t="s">
        <v>12</v>
      </c>
      <c r="H5359" s="2" t="s">
        <v>12</v>
      </c>
    </row>
    <row r="5360" spans="1:8" x14ac:dyDescent="0.25">
      <c r="A5360" s="3">
        <v>32706</v>
      </c>
      <c r="B5360" s="2" t="s">
        <v>12</v>
      </c>
      <c r="C5360" s="2" t="s">
        <v>12</v>
      </c>
      <c r="D5360" s="2" t="s">
        <v>12</v>
      </c>
      <c r="E5360" s="2" t="s">
        <v>12</v>
      </c>
      <c r="F5360" s="2" t="s">
        <v>12</v>
      </c>
      <c r="G5360" s="2" t="s">
        <v>12</v>
      </c>
      <c r="H5360" s="2" t="s">
        <v>12</v>
      </c>
    </row>
    <row r="5361" spans="1:8" x14ac:dyDescent="0.25">
      <c r="A5361" s="3">
        <v>32707</v>
      </c>
      <c r="B5361" s="2" t="s">
        <v>12</v>
      </c>
      <c r="C5361" s="2" t="s">
        <v>12</v>
      </c>
      <c r="D5361" s="2" t="s">
        <v>12</v>
      </c>
      <c r="E5361" s="2" t="s">
        <v>12</v>
      </c>
      <c r="F5361" s="2" t="s">
        <v>12</v>
      </c>
      <c r="G5361" s="2" t="s">
        <v>12</v>
      </c>
      <c r="H5361" s="2" t="s">
        <v>12</v>
      </c>
    </row>
    <row r="5362" spans="1:8" x14ac:dyDescent="0.25">
      <c r="A5362" s="3">
        <v>32708</v>
      </c>
      <c r="B5362" s="2" t="s">
        <v>12</v>
      </c>
      <c r="C5362" s="2" t="s">
        <v>12</v>
      </c>
      <c r="D5362" s="2" t="s">
        <v>12</v>
      </c>
      <c r="E5362" s="2" t="s">
        <v>12</v>
      </c>
      <c r="F5362" s="2" t="s">
        <v>12</v>
      </c>
      <c r="G5362" s="2" t="s">
        <v>12</v>
      </c>
      <c r="H5362" s="2" t="s">
        <v>12</v>
      </c>
    </row>
    <row r="5363" spans="1:8" x14ac:dyDescent="0.25">
      <c r="A5363" s="3">
        <v>32709</v>
      </c>
      <c r="B5363" s="2" t="s">
        <v>12</v>
      </c>
      <c r="C5363" s="2" t="s">
        <v>12</v>
      </c>
      <c r="D5363" s="2" t="s">
        <v>12</v>
      </c>
      <c r="E5363" s="2" t="s">
        <v>12</v>
      </c>
      <c r="F5363" s="2" t="s">
        <v>12</v>
      </c>
      <c r="G5363" s="2" t="s">
        <v>12</v>
      </c>
      <c r="H5363" s="2" t="s">
        <v>12</v>
      </c>
    </row>
    <row r="5364" spans="1:8" x14ac:dyDescent="0.25">
      <c r="A5364" s="3">
        <v>32710</v>
      </c>
      <c r="B5364" s="2" t="s">
        <v>12</v>
      </c>
      <c r="C5364" s="2" t="s">
        <v>12</v>
      </c>
      <c r="D5364" s="2" t="s">
        <v>12</v>
      </c>
      <c r="E5364" s="2" t="s">
        <v>12</v>
      </c>
      <c r="F5364" s="2" t="s">
        <v>12</v>
      </c>
      <c r="G5364" s="2" t="s">
        <v>12</v>
      </c>
      <c r="H5364" s="2" t="s">
        <v>12</v>
      </c>
    </row>
    <row r="5365" spans="1:8" x14ac:dyDescent="0.25">
      <c r="A5365" s="3">
        <v>32713</v>
      </c>
      <c r="B5365" s="2" t="s">
        <v>12</v>
      </c>
      <c r="C5365" s="2" t="s">
        <v>12</v>
      </c>
      <c r="D5365" s="2" t="s">
        <v>12</v>
      </c>
      <c r="E5365" s="2" t="s">
        <v>12</v>
      </c>
      <c r="F5365" s="2" t="s">
        <v>12</v>
      </c>
      <c r="G5365" s="2" t="s">
        <v>12</v>
      </c>
      <c r="H5365" s="2" t="s">
        <v>12</v>
      </c>
    </row>
    <row r="5366" spans="1:8" x14ac:dyDescent="0.25">
      <c r="A5366" s="3">
        <v>32714</v>
      </c>
      <c r="B5366" s="2" t="s">
        <v>12</v>
      </c>
      <c r="C5366" s="2" t="s">
        <v>12</v>
      </c>
      <c r="D5366" s="2" t="s">
        <v>12</v>
      </c>
      <c r="E5366" s="2" t="s">
        <v>12</v>
      </c>
      <c r="F5366" s="2" t="s">
        <v>12</v>
      </c>
      <c r="G5366" s="2" t="s">
        <v>12</v>
      </c>
      <c r="H5366" s="2" t="s">
        <v>12</v>
      </c>
    </row>
    <row r="5367" spans="1:8" x14ac:dyDescent="0.25">
      <c r="A5367" s="3">
        <v>32715</v>
      </c>
      <c r="B5367" s="2" t="s">
        <v>12</v>
      </c>
      <c r="C5367" s="2" t="s">
        <v>12</v>
      </c>
      <c r="D5367" s="2" t="s">
        <v>12</v>
      </c>
      <c r="E5367" s="2" t="s">
        <v>12</v>
      </c>
      <c r="F5367" s="2" t="s">
        <v>12</v>
      </c>
      <c r="G5367" s="2" t="s">
        <v>12</v>
      </c>
      <c r="H5367" s="2" t="s">
        <v>12</v>
      </c>
    </row>
    <row r="5368" spans="1:8" x14ac:dyDescent="0.25">
      <c r="A5368" s="3">
        <v>32716</v>
      </c>
      <c r="B5368" s="2" t="s">
        <v>12</v>
      </c>
      <c r="C5368" s="2" t="s">
        <v>12</v>
      </c>
      <c r="D5368" s="2" t="s">
        <v>12</v>
      </c>
      <c r="E5368" s="2" t="s">
        <v>12</v>
      </c>
      <c r="F5368" s="2" t="s">
        <v>12</v>
      </c>
      <c r="G5368" s="2" t="s">
        <v>12</v>
      </c>
      <c r="H5368" s="2" t="s">
        <v>12</v>
      </c>
    </row>
    <row r="5369" spans="1:8" x14ac:dyDescent="0.25">
      <c r="A5369" s="3">
        <v>32717</v>
      </c>
      <c r="B5369" s="2" t="s">
        <v>12</v>
      </c>
      <c r="C5369" s="2" t="s">
        <v>12</v>
      </c>
      <c r="D5369" s="2" t="s">
        <v>12</v>
      </c>
      <c r="E5369" s="2" t="s">
        <v>12</v>
      </c>
      <c r="F5369" s="2" t="s">
        <v>12</v>
      </c>
      <c r="G5369" s="2" t="s">
        <v>12</v>
      </c>
      <c r="H5369" s="2" t="s">
        <v>12</v>
      </c>
    </row>
    <row r="5370" spans="1:8" x14ac:dyDescent="0.25">
      <c r="A5370" s="3">
        <v>32720</v>
      </c>
      <c r="B5370" s="2" t="s">
        <v>12</v>
      </c>
      <c r="C5370" s="2" t="s">
        <v>12</v>
      </c>
      <c r="D5370" s="2" t="s">
        <v>12</v>
      </c>
      <c r="E5370" s="2" t="s">
        <v>12</v>
      </c>
      <c r="F5370" s="2" t="s">
        <v>12</v>
      </c>
      <c r="G5370" s="2" t="s">
        <v>12</v>
      </c>
      <c r="H5370" s="2" t="s">
        <v>12</v>
      </c>
    </row>
    <row r="5371" spans="1:8" x14ac:dyDescent="0.25">
      <c r="A5371" s="3">
        <v>32721</v>
      </c>
      <c r="B5371" s="2" t="s">
        <v>12</v>
      </c>
      <c r="C5371" s="2" t="s">
        <v>12</v>
      </c>
      <c r="D5371" s="2" t="s">
        <v>12</v>
      </c>
      <c r="E5371" s="2" t="s">
        <v>12</v>
      </c>
      <c r="F5371" s="2" t="s">
        <v>12</v>
      </c>
      <c r="G5371" s="2" t="s">
        <v>12</v>
      </c>
      <c r="H5371" s="2" t="s">
        <v>12</v>
      </c>
    </row>
    <row r="5372" spans="1:8" x14ac:dyDescent="0.25">
      <c r="A5372" s="3">
        <v>32722</v>
      </c>
      <c r="B5372" s="2" t="s">
        <v>12</v>
      </c>
      <c r="C5372" s="2" t="s">
        <v>12</v>
      </c>
      <c r="D5372" s="2" t="s">
        <v>12</v>
      </c>
      <c r="E5372" s="2" t="s">
        <v>12</v>
      </c>
      <c r="F5372" s="2" t="s">
        <v>12</v>
      </c>
      <c r="G5372" s="2" t="s">
        <v>12</v>
      </c>
      <c r="H5372" s="2" t="s">
        <v>12</v>
      </c>
    </row>
    <row r="5373" spans="1:8" x14ac:dyDescent="0.25">
      <c r="A5373" s="3">
        <v>32723</v>
      </c>
      <c r="B5373" s="2" t="s">
        <v>12</v>
      </c>
      <c r="C5373" s="2" t="s">
        <v>12</v>
      </c>
      <c r="D5373" s="2" t="s">
        <v>12</v>
      </c>
      <c r="E5373" s="2" t="s">
        <v>12</v>
      </c>
      <c r="F5373" s="2" t="s">
        <v>12</v>
      </c>
      <c r="G5373" s="2" t="s">
        <v>12</v>
      </c>
      <c r="H5373" s="2" t="s">
        <v>12</v>
      </c>
    </row>
    <row r="5374" spans="1:8" x14ac:dyDescent="0.25">
      <c r="A5374" s="3">
        <v>32724</v>
      </c>
      <c r="B5374" s="2" t="s">
        <v>12</v>
      </c>
      <c r="C5374" s="2" t="s">
        <v>12</v>
      </c>
      <c r="D5374" s="2" t="s">
        <v>12</v>
      </c>
      <c r="E5374" s="2" t="s">
        <v>12</v>
      </c>
      <c r="F5374" s="2" t="s">
        <v>12</v>
      </c>
      <c r="G5374" s="2" t="s">
        <v>12</v>
      </c>
      <c r="H5374" s="2" t="s">
        <v>12</v>
      </c>
    </row>
    <row r="5375" spans="1:8" x14ac:dyDescent="0.25">
      <c r="A5375" s="3">
        <v>32727</v>
      </c>
      <c r="B5375" s="2" t="s">
        <v>12</v>
      </c>
      <c r="C5375" s="2" t="s">
        <v>12</v>
      </c>
      <c r="D5375" s="2" t="s">
        <v>12</v>
      </c>
      <c r="E5375" s="2" t="s">
        <v>12</v>
      </c>
      <c r="F5375" s="2" t="s">
        <v>12</v>
      </c>
      <c r="G5375" s="2" t="s">
        <v>12</v>
      </c>
      <c r="H5375" s="2" t="s">
        <v>12</v>
      </c>
    </row>
    <row r="5376" spans="1:8" x14ac:dyDescent="0.25">
      <c r="A5376" s="3">
        <v>32728</v>
      </c>
      <c r="B5376" s="2" t="s">
        <v>12</v>
      </c>
      <c r="C5376" s="2" t="s">
        <v>12</v>
      </c>
      <c r="D5376" s="2" t="s">
        <v>12</v>
      </c>
      <c r="E5376" s="2" t="s">
        <v>12</v>
      </c>
      <c r="F5376" s="2" t="s">
        <v>12</v>
      </c>
      <c r="G5376" s="2" t="s">
        <v>12</v>
      </c>
      <c r="H5376" s="2" t="s">
        <v>12</v>
      </c>
    </row>
    <row r="5377" spans="1:8" x14ac:dyDescent="0.25">
      <c r="A5377" s="3">
        <v>32729</v>
      </c>
      <c r="B5377" s="2" t="s">
        <v>12</v>
      </c>
      <c r="C5377" s="2" t="s">
        <v>12</v>
      </c>
      <c r="D5377" s="2" t="s">
        <v>12</v>
      </c>
      <c r="E5377" s="2" t="s">
        <v>12</v>
      </c>
      <c r="F5377" s="2" t="s">
        <v>12</v>
      </c>
      <c r="G5377" s="2" t="s">
        <v>12</v>
      </c>
      <c r="H5377" s="2" t="s">
        <v>12</v>
      </c>
    </row>
    <row r="5378" spans="1:8" x14ac:dyDescent="0.25">
      <c r="A5378" s="3">
        <v>32730</v>
      </c>
      <c r="B5378" s="2" t="s">
        <v>12</v>
      </c>
      <c r="C5378" s="2" t="s">
        <v>12</v>
      </c>
      <c r="D5378" s="2" t="s">
        <v>12</v>
      </c>
      <c r="E5378" s="2" t="s">
        <v>12</v>
      </c>
      <c r="F5378" s="2" t="s">
        <v>12</v>
      </c>
      <c r="G5378" s="2" t="s">
        <v>12</v>
      </c>
      <c r="H5378" s="2" t="s">
        <v>12</v>
      </c>
    </row>
    <row r="5379" spans="1:8" x14ac:dyDescent="0.25">
      <c r="A5379" s="3">
        <v>32731</v>
      </c>
      <c r="B5379" s="2" t="s">
        <v>12</v>
      </c>
      <c r="C5379" s="2" t="s">
        <v>12</v>
      </c>
      <c r="D5379" s="2" t="s">
        <v>12</v>
      </c>
      <c r="E5379" s="2" t="s">
        <v>12</v>
      </c>
      <c r="F5379" s="2" t="s">
        <v>12</v>
      </c>
      <c r="G5379" s="2" t="s">
        <v>12</v>
      </c>
      <c r="H5379" s="2" t="s">
        <v>12</v>
      </c>
    </row>
    <row r="5380" spans="1:8" x14ac:dyDescent="0.25">
      <c r="A5380" s="3">
        <v>32734</v>
      </c>
      <c r="B5380" s="2" t="s">
        <v>12</v>
      </c>
      <c r="C5380" s="2" t="s">
        <v>12</v>
      </c>
      <c r="D5380" s="2" t="s">
        <v>12</v>
      </c>
      <c r="E5380" s="2" t="s">
        <v>12</v>
      </c>
      <c r="F5380" s="2" t="s">
        <v>12</v>
      </c>
      <c r="G5380" s="2" t="s">
        <v>12</v>
      </c>
      <c r="H5380" s="2" t="s">
        <v>12</v>
      </c>
    </row>
    <row r="5381" spans="1:8" x14ac:dyDescent="0.25">
      <c r="A5381" s="3">
        <v>32735</v>
      </c>
      <c r="B5381" s="2" t="s">
        <v>12</v>
      </c>
      <c r="C5381" s="2" t="s">
        <v>12</v>
      </c>
      <c r="D5381" s="2" t="s">
        <v>12</v>
      </c>
      <c r="E5381" s="2" t="s">
        <v>12</v>
      </c>
      <c r="F5381" s="2" t="s">
        <v>12</v>
      </c>
      <c r="G5381" s="2" t="s">
        <v>12</v>
      </c>
      <c r="H5381" s="2" t="s">
        <v>12</v>
      </c>
    </row>
    <row r="5382" spans="1:8" x14ac:dyDescent="0.25">
      <c r="A5382" s="3">
        <v>32736</v>
      </c>
      <c r="B5382" s="2" t="s">
        <v>12</v>
      </c>
      <c r="C5382" s="2" t="s">
        <v>12</v>
      </c>
      <c r="D5382" s="2" t="s">
        <v>12</v>
      </c>
      <c r="E5382" s="2" t="s">
        <v>12</v>
      </c>
      <c r="F5382" s="2" t="s">
        <v>12</v>
      </c>
      <c r="G5382" s="2" t="s">
        <v>12</v>
      </c>
      <c r="H5382" s="2" t="s">
        <v>12</v>
      </c>
    </row>
    <row r="5383" spans="1:8" x14ac:dyDescent="0.25">
      <c r="A5383" s="3">
        <v>32737</v>
      </c>
      <c r="B5383" s="2" t="s">
        <v>12</v>
      </c>
      <c r="C5383" s="2" t="s">
        <v>12</v>
      </c>
      <c r="D5383" s="2" t="s">
        <v>12</v>
      </c>
      <c r="E5383" s="2" t="s">
        <v>12</v>
      </c>
      <c r="F5383" s="2" t="s">
        <v>12</v>
      </c>
      <c r="G5383" s="2" t="s">
        <v>12</v>
      </c>
      <c r="H5383" s="2" t="s">
        <v>12</v>
      </c>
    </row>
    <row r="5384" spans="1:8" x14ac:dyDescent="0.25">
      <c r="A5384" s="3">
        <v>32738</v>
      </c>
      <c r="B5384" s="2" t="s">
        <v>12</v>
      </c>
      <c r="C5384" s="2" t="s">
        <v>12</v>
      </c>
      <c r="D5384" s="2" t="s">
        <v>12</v>
      </c>
      <c r="E5384" s="2" t="s">
        <v>12</v>
      </c>
      <c r="F5384" s="2" t="s">
        <v>12</v>
      </c>
      <c r="G5384" s="2" t="s">
        <v>12</v>
      </c>
      <c r="H5384" s="2" t="s">
        <v>12</v>
      </c>
    </row>
    <row r="5385" spans="1:8" x14ac:dyDescent="0.25">
      <c r="A5385" s="3">
        <v>32741</v>
      </c>
      <c r="B5385" s="2" t="s">
        <v>12</v>
      </c>
      <c r="C5385" s="2" t="s">
        <v>12</v>
      </c>
      <c r="D5385" s="2" t="s">
        <v>12</v>
      </c>
      <c r="E5385" s="2" t="s">
        <v>12</v>
      </c>
      <c r="F5385" s="2" t="s">
        <v>12</v>
      </c>
      <c r="G5385" s="2" t="s">
        <v>12</v>
      </c>
      <c r="H5385" s="2" t="s">
        <v>12</v>
      </c>
    </row>
    <row r="5386" spans="1:8" x14ac:dyDescent="0.25">
      <c r="A5386" s="3">
        <v>32742</v>
      </c>
      <c r="B5386" s="2" t="s">
        <v>12</v>
      </c>
      <c r="C5386" s="2" t="s">
        <v>12</v>
      </c>
      <c r="D5386" s="2" t="s">
        <v>12</v>
      </c>
      <c r="E5386" s="2" t="s">
        <v>12</v>
      </c>
      <c r="F5386" s="2" t="s">
        <v>12</v>
      </c>
      <c r="G5386" s="2" t="s">
        <v>12</v>
      </c>
      <c r="H5386" s="2" t="s">
        <v>12</v>
      </c>
    </row>
    <row r="5387" spans="1:8" x14ac:dyDescent="0.25">
      <c r="A5387" s="3">
        <v>32743</v>
      </c>
      <c r="B5387" s="2" t="s">
        <v>12</v>
      </c>
      <c r="C5387" s="2" t="s">
        <v>12</v>
      </c>
      <c r="D5387" s="2" t="s">
        <v>12</v>
      </c>
      <c r="E5387" s="2" t="s">
        <v>12</v>
      </c>
      <c r="F5387" s="2" t="s">
        <v>12</v>
      </c>
      <c r="G5387" s="2" t="s">
        <v>12</v>
      </c>
      <c r="H5387" s="2" t="s">
        <v>12</v>
      </c>
    </row>
    <row r="5388" spans="1:8" x14ac:dyDescent="0.25">
      <c r="A5388" s="3">
        <v>32744</v>
      </c>
      <c r="B5388" s="2" t="s">
        <v>12</v>
      </c>
      <c r="C5388" s="2" t="s">
        <v>12</v>
      </c>
      <c r="D5388" s="2" t="s">
        <v>12</v>
      </c>
      <c r="E5388" s="2" t="s">
        <v>12</v>
      </c>
      <c r="F5388" s="2" t="s">
        <v>12</v>
      </c>
      <c r="G5388" s="2" t="s">
        <v>12</v>
      </c>
      <c r="H5388" s="2" t="s">
        <v>12</v>
      </c>
    </row>
    <row r="5389" spans="1:8" x14ac:dyDescent="0.25">
      <c r="A5389" s="3">
        <v>32745</v>
      </c>
      <c r="B5389" s="2" t="s">
        <v>12</v>
      </c>
      <c r="C5389" s="2" t="s">
        <v>12</v>
      </c>
      <c r="D5389" s="2" t="s">
        <v>12</v>
      </c>
      <c r="E5389" s="2" t="s">
        <v>12</v>
      </c>
      <c r="F5389" s="2" t="s">
        <v>12</v>
      </c>
      <c r="G5389" s="2" t="s">
        <v>12</v>
      </c>
      <c r="H5389" s="2" t="s">
        <v>12</v>
      </c>
    </row>
    <row r="5390" spans="1:8" x14ac:dyDescent="0.25">
      <c r="A5390" s="3">
        <v>32748</v>
      </c>
      <c r="B5390" s="2" t="s">
        <v>12</v>
      </c>
      <c r="C5390" s="2" t="s">
        <v>12</v>
      </c>
      <c r="D5390" s="2" t="s">
        <v>12</v>
      </c>
      <c r="E5390" s="2" t="s">
        <v>12</v>
      </c>
      <c r="F5390" s="2" t="s">
        <v>12</v>
      </c>
      <c r="G5390" s="2" t="s">
        <v>12</v>
      </c>
      <c r="H5390" s="2" t="s">
        <v>12</v>
      </c>
    </row>
    <row r="5391" spans="1:8" x14ac:dyDescent="0.25">
      <c r="A5391" s="3">
        <v>32749</v>
      </c>
      <c r="B5391" s="2" t="s">
        <v>12</v>
      </c>
      <c r="C5391" s="2" t="s">
        <v>12</v>
      </c>
      <c r="D5391" s="2" t="s">
        <v>12</v>
      </c>
      <c r="E5391" s="2" t="s">
        <v>12</v>
      </c>
      <c r="F5391" s="2" t="s">
        <v>12</v>
      </c>
      <c r="G5391" s="2" t="s">
        <v>12</v>
      </c>
      <c r="H5391" s="2" t="s">
        <v>12</v>
      </c>
    </row>
    <row r="5392" spans="1:8" x14ac:dyDescent="0.25">
      <c r="A5392" s="3">
        <v>32750</v>
      </c>
      <c r="B5392" s="2" t="s">
        <v>12</v>
      </c>
      <c r="C5392" s="2" t="s">
        <v>12</v>
      </c>
      <c r="D5392" s="2" t="s">
        <v>12</v>
      </c>
      <c r="E5392" s="2" t="s">
        <v>12</v>
      </c>
      <c r="F5392" s="2" t="s">
        <v>12</v>
      </c>
      <c r="G5392" s="2" t="s">
        <v>12</v>
      </c>
      <c r="H5392" s="2" t="s">
        <v>12</v>
      </c>
    </row>
    <row r="5393" spans="1:8" x14ac:dyDescent="0.25">
      <c r="A5393" s="3">
        <v>32751</v>
      </c>
      <c r="B5393" s="2" t="s">
        <v>12</v>
      </c>
      <c r="C5393" s="2" t="s">
        <v>12</v>
      </c>
      <c r="D5393" s="2" t="s">
        <v>12</v>
      </c>
      <c r="E5393" s="2" t="s">
        <v>12</v>
      </c>
      <c r="F5393" s="2" t="s">
        <v>12</v>
      </c>
      <c r="G5393" s="2" t="s">
        <v>12</v>
      </c>
      <c r="H5393" s="2" t="s">
        <v>12</v>
      </c>
    </row>
    <row r="5394" spans="1:8" x14ac:dyDescent="0.25">
      <c r="A5394" s="3">
        <v>32752</v>
      </c>
      <c r="B5394" s="2" t="s">
        <v>12</v>
      </c>
      <c r="C5394" s="2" t="s">
        <v>12</v>
      </c>
      <c r="D5394" s="2" t="s">
        <v>12</v>
      </c>
      <c r="E5394" s="2" t="s">
        <v>12</v>
      </c>
      <c r="F5394" s="2" t="s">
        <v>12</v>
      </c>
      <c r="G5394" s="2" t="s">
        <v>12</v>
      </c>
      <c r="H5394" s="2" t="s">
        <v>12</v>
      </c>
    </row>
    <row r="5395" spans="1:8" x14ac:dyDescent="0.25">
      <c r="A5395" s="3">
        <v>32755</v>
      </c>
      <c r="B5395" s="2" t="s">
        <v>12</v>
      </c>
      <c r="C5395" s="2" t="s">
        <v>12</v>
      </c>
      <c r="D5395" s="2" t="s">
        <v>12</v>
      </c>
      <c r="E5395" s="2" t="s">
        <v>12</v>
      </c>
      <c r="F5395" s="2" t="s">
        <v>12</v>
      </c>
      <c r="G5395" s="2" t="s">
        <v>12</v>
      </c>
      <c r="H5395" s="2" t="s">
        <v>12</v>
      </c>
    </row>
    <row r="5396" spans="1:8" x14ac:dyDescent="0.25">
      <c r="A5396" s="3">
        <v>32756</v>
      </c>
      <c r="B5396" s="2" t="s">
        <v>12</v>
      </c>
      <c r="C5396" s="2" t="s">
        <v>12</v>
      </c>
      <c r="D5396" s="2" t="s">
        <v>12</v>
      </c>
      <c r="E5396" s="2" t="s">
        <v>12</v>
      </c>
      <c r="F5396" s="2" t="s">
        <v>12</v>
      </c>
      <c r="G5396" s="2" t="s">
        <v>12</v>
      </c>
      <c r="H5396" s="2" t="s">
        <v>12</v>
      </c>
    </row>
    <row r="5397" spans="1:8" x14ac:dyDescent="0.25">
      <c r="A5397" s="3">
        <v>32757</v>
      </c>
      <c r="B5397" s="2" t="s">
        <v>12</v>
      </c>
      <c r="C5397" s="2" t="s">
        <v>12</v>
      </c>
      <c r="D5397" s="2" t="s">
        <v>12</v>
      </c>
      <c r="E5397" s="2" t="s">
        <v>12</v>
      </c>
      <c r="F5397" s="2" t="s">
        <v>12</v>
      </c>
      <c r="G5397" s="2" t="s">
        <v>12</v>
      </c>
      <c r="H5397" s="2" t="s">
        <v>12</v>
      </c>
    </row>
    <row r="5398" spans="1:8" x14ac:dyDescent="0.25">
      <c r="A5398" s="3">
        <v>32758</v>
      </c>
      <c r="B5398" s="2" t="s">
        <v>12</v>
      </c>
      <c r="C5398" s="2" t="s">
        <v>12</v>
      </c>
      <c r="D5398" s="2" t="s">
        <v>12</v>
      </c>
      <c r="E5398" s="2" t="s">
        <v>12</v>
      </c>
      <c r="F5398" s="2" t="s">
        <v>12</v>
      </c>
      <c r="G5398" s="2" t="s">
        <v>12</v>
      </c>
      <c r="H5398" s="2" t="s">
        <v>12</v>
      </c>
    </row>
    <row r="5399" spans="1:8" x14ac:dyDescent="0.25">
      <c r="A5399" s="3">
        <v>32759</v>
      </c>
      <c r="B5399" s="2" t="s">
        <v>12</v>
      </c>
      <c r="C5399" s="2" t="s">
        <v>12</v>
      </c>
      <c r="D5399" s="2" t="s">
        <v>12</v>
      </c>
      <c r="E5399" s="2" t="s">
        <v>12</v>
      </c>
      <c r="F5399" s="2" t="s">
        <v>12</v>
      </c>
      <c r="G5399" s="2" t="s">
        <v>12</v>
      </c>
      <c r="H5399" s="2" t="s">
        <v>12</v>
      </c>
    </row>
    <row r="5400" spans="1:8" x14ac:dyDescent="0.25">
      <c r="A5400" s="3">
        <v>32762</v>
      </c>
      <c r="B5400" s="2" t="s">
        <v>12</v>
      </c>
      <c r="C5400" s="2" t="s">
        <v>12</v>
      </c>
      <c r="D5400" s="2" t="s">
        <v>12</v>
      </c>
      <c r="E5400" s="2" t="s">
        <v>12</v>
      </c>
      <c r="F5400" s="2" t="s">
        <v>12</v>
      </c>
      <c r="G5400" s="2" t="s">
        <v>12</v>
      </c>
      <c r="H5400" s="2" t="s">
        <v>12</v>
      </c>
    </row>
    <row r="5401" spans="1:8" x14ac:dyDescent="0.25">
      <c r="A5401" s="3">
        <v>32763</v>
      </c>
      <c r="B5401" s="2" t="s">
        <v>12</v>
      </c>
      <c r="C5401" s="2" t="s">
        <v>12</v>
      </c>
      <c r="D5401" s="2" t="s">
        <v>12</v>
      </c>
      <c r="E5401" s="2" t="s">
        <v>12</v>
      </c>
      <c r="F5401" s="2" t="s">
        <v>12</v>
      </c>
      <c r="G5401" s="2" t="s">
        <v>12</v>
      </c>
      <c r="H5401" s="2" t="s">
        <v>12</v>
      </c>
    </row>
    <row r="5402" spans="1:8" x14ac:dyDescent="0.25">
      <c r="A5402" s="3">
        <v>32764</v>
      </c>
      <c r="B5402" s="2" t="s">
        <v>12</v>
      </c>
      <c r="C5402" s="2" t="s">
        <v>12</v>
      </c>
      <c r="D5402" s="2" t="s">
        <v>12</v>
      </c>
      <c r="E5402" s="2" t="s">
        <v>12</v>
      </c>
      <c r="F5402" s="2" t="s">
        <v>12</v>
      </c>
      <c r="G5402" s="2" t="s">
        <v>12</v>
      </c>
      <c r="H5402" s="2" t="s">
        <v>12</v>
      </c>
    </row>
    <row r="5403" spans="1:8" x14ac:dyDescent="0.25">
      <c r="A5403" s="3">
        <v>32765</v>
      </c>
      <c r="B5403" s="2" t="s">
        <v>12</v>
      </c>
      <c r="C5403" s="2" t="s">
        <v>12</v>
      </c>
      <c r="D5403" s="2" t="s">
        <v>12</v>
      </c>
      <c r="E5403" s="2" t="s">
        <v>12</v>
      </c>
      <c r="F5403" s="2" t="s">
        <v>12</v>
      </c>
      <c r="G5403" s="2" t="s">
        <v>12</v>
      </c>
      <c r="H5403" s="2" t="s">
        <v>12</v>
      </c>
    </row>
    <row r="5404" spans="1:8" x14ac:dyDescent="0.25">
      <c r="A5404" s="3">
        <v>32766</v>
      </c>
      <c r="B5404" s="2" t="s">
        <v>12</v>
      </c>
      <c r="C5404" s="2" t="s">
        <v>12</v>
      </c>
      <c r="D5404" s="2" t="s">
        <v>12</v>
      </c>
      <c r="E5404" s="2" t="s">
        <v>12</v>
      </c>
      <c r="F5404" s="2" t="s">
        <v>12</v>
      </c>
      <c r="G5404" s="2" t="s">
        <v>12</v>
      </c>
      <c r="H5404" s="2" t="s">
        <v>12</v>
      </c>
    </row>
    <row r="5405" spans="1:8" x14ac:dyDescent="0.25">
      <c r="A5405" s="3">
        <v>32769</v>
      </c>
      <c r="B5405" s="2" t="s">
        <v>12</v>
      </c>
      <c r="C5405" s="2" t="s">
        <v>12</v>
      </c>
      <c r="D5405" s="2" t="s">
        <v>12</v>
      </c>
      <c r="E5405" s="2" t="s">
        <v>12</v>
      </c>
      <c r="F5405" s="2" t="s">
        <v>12</v>
      </c>
      <c r="G5405" s="2" t="s">
        <v>12</v>
      </c>
      <c r="H5405" s="2" t="s">
        <v>12</v>
      </c>
    </row>
    <row r="5406" spans="1:8" x14ac:dyDescent="0.25">
      <c r="A5406" s="3">
        <v>32770</v>
      </c>
      <c r="B5406" s="2" t="s">
        <v>12</v>
      </c>
      <c r="C5406" s="2" t="s">
        <v>12</v>
      </c>
      <c r="D5406" s="2" t="s">
        <v>12</v>
      </c>
      <c r="E5406" s="2" t="s">
        <v>12</v>
      </c>
      <c r="F5406" s="2" t="s">
        <v>12</v>
      </c>
      <c r="G5406" s="2" t="s">
        <v>12</v>
      </c>
      <c r="H5406" s="2" t="s">
        <v>12</v>
      </c>
    </row>
    <row r="5407" spans="1:8" x14ac:dyDescent="0.25">
      <c r="A5407" s="3">
        <v>32771</v>
      </c>
      <c r="B5407" s="2" t="s">
        <v>12</v>
      </c>
      <c r="C5407" s="2" t="s">
        <v>12</v>
      </c>
      <c r="D5407" s="2" t="s">
        <v>12</v>
      </c>
      <c r="E5407" s="2" t="s">
        <v>12</v>
      </c>
      <c r="F5407" s="2" t="s">
        <v>12</v>
      </c>
      <c r="G5407" s="2" t="s">
        <v>12</v>
      </c>
      <c r="H5407" s="2" t="s">
        <v>12</v>
      </c>
    </row>
    <row r="5408" spans="1:8" x14ac:dyDescent="0.25">
      <c r="A5408" s="3">
        <v>32772</v>
      </c>
      <c r="B5408" s="2" t="s">
        <v>12</v>
      </c>
      <c r="C5408" s="2" t="s">
        <v>12</v>
      </c>
      <c r="D5408" s="2" t="s">
        <v>12</v>
      </c>
      <c r="E5408" s="2" t="s">
        <v>12</v>
      </c>
      <c r="F5408" s="2" t="s">
        <v>12</v>
      </c>
      <c r="G5408" s="2" t="s">
        <v>12</v>
      </c>
      <c r="H5408" s="2" t="s">
        <v>12</v>
      </c>
    </row>
    <row r="5409" spans="1:8" x14ac:dyDescent="0.25">
      <c r="A5409" s="3">
        <v>32773</v>
      </c>
      <c r="B5409" s="2" t="s">
        <v>12</v>
      </c>
      <c r="C5409" s="2" t="s">
        <v>12</v>
      </c>
      <c r="D5409" s="2" t="s">
        <v>12</v>
      </c>
      <c r="E5409" s="2" t="s">
        <v>12</v>
      </c>
      <c r="F5409" s="2" t="s">
        <v>12</v>
      </c>
      <c r="G5409" s="2" t="s">
        <v>12</v>
      </c>
      <c r="H5409" s="2" t="s">
        <v>12</v>
      </c>
    </row>
    <row r="5410" spans="1:8" x14ac:dyDescent="0.25">
      <c r="A5410" s="3">
        <v>32776</v>
      </c>
      <c r="B5410" s="2" t="s">
        <v>12</v>
      </c>
      <c r="C5410" s="2" t="s">
        <v>12</v>
      </c>
      <c r="D5410" s="2" t="s">
        <v>12</v>
      </c>
      <c r="E5410" s="2" t="s">
        <v>12</v>
      </c>
      <c r="F5410" s="2" t="s">
        <v>12</v>
      </c>
      <c r="G5410" s="2" t="s">
        <v>12</v>
      </c>
      <c r="H5410" s="2" t="s">
        <v>12</v>
      </c>
    </row>
    <row r="5411" spans="1:8" x14ac:dyDescent="0.25">
      <c r="A5411" s="3">
        <v>32777</v>
      </c>
      <c r="B5411" s="2" t="s">
        <v>12</v>
      </c>
      <c r="C5411" s="2" t="s">
        <v>12</v>
      </c>
      <c r="D5411" s="2" t="s">
        <v>12</v>
      </c>
      <c r="E5411" s="2" t="s">
        <v>12</v>
      </c>
      <c r="F5411" s="2" t="s">
        <v>12</v>
      </c>
      <c r="G5411" s="2" t="s">
        <v>12</v>
      </c>
      <c r="H5411" s="2" t="s">
        <v>12</v>
      </c>
    </row>
    <row r="5412" spans="1:8" x14ac:dyDescent="0.25">
      <c r="A5412" s="3">
        <v>32778</v>
      </c>
      <c r="B5412" s="2" t="s">
        <v>12</v>
      </c>
      <c r="C5412" s="2" t="s">
        <v>12</v>
      </c>
      <c r="D5412" s="2" t="s">
        <v>12</v>
      </c>
      <c r="E5412" s="2" t="s">
        <v>12</v>
      </c>
      <c r="F5412" s="2" t="s">
        <v>12</v>
      </c>
      <c r="G5412" s="2" t="s">
        <v>12</v>
      </c>
      <c r="H5412" s="2" t="s">
        <v>12</v>
      </c>
    </row>
    <row r="5413" spans="1:8" x14ac:dyDescent="0.25">
      <c r="A5413" s="3">
        <v>32779</v>
      </c>
      <c r="B5413" s="2" t="s">
        <v>12</v>
      </c>
      <c r="C5413" s="2" t="s">
        <v>12</v>
      </c>
      <c r="D5413" s="2" t="s">
        <v>12</v>
      </c>
      <c r="E5413" s="2" t="s">
        <v>12</v>
      </c>
      <c r="F5413" s="2" t="s">
        <v>12</v>
      </c>
      <c r="G5413" s="2" t="s">
        <v>12</v>
      </c>
      <c r="H5413" s="2" t="s">
        <v>12</v>
      </c>
    </row>
    <row r="5414" spans="1:8" x14ac:dyDescent="0.25">
      <c r="A5414" s="3">
        <v>32780</v>
      </c>
      <c r="B5414" s="2" t="s">
        <v>12</v>
      </c>
      <c r="C5414" s="2" t="s">
        <v>12</v>
      </c>
      <c r="D5414" s="2" t="s">
        <v>12</v>
      </c>
      <c r="E5414" s="2" t="s">
        <v>12</v>
      </c>
      <c r="F5414" s="2" t="s">
        <v>12</v>
      </c>
      <c r="G5414" s="2" t="s">
        <v>12</v>
      </c>
      <c r="H5414" s="2" t="s">
        <v>12</v>
      </c>
    </row>
    <row r="5415" spans="1:8" x14ac:dyDescent="0.25">
      <c r="A5415" s="3">
        <v>32783</v>
      </c>
      <c r="B5415" s="2" t="s">
        <v>12</v>
      </c>
      <c r="C5415" s="2" t="s">
        <v>12</v>
      </c>
      <c r="D5415" s="2" t="s">
        <v>12</v>
      </c>
      <c r="E5415" s="2" t="s">
        <v>12</v>
      </c>
      <c r="F5415" s="2" t="s">
        <v>12</v>
      </c>
      <c r="G5415" s="2" t="s">
        <v>12</v>
      </c>
      <c r="H5415" s="2" t="s">
        <v>12</v>
      </c>
    </row>
    <row r="5416" spans="1:8" x14ac:dyDescent="0.25">
      <c r="A5416" s="3">
        <v>32784</v>
      </c>
      <c r="B5416" s="2" t="s">
        <v>12</v>
      </c>
      <c r="C5416" s="2" t="s">
        <v>12</v>
      </c>
      <c r="D5416" s="2" t="s">
        <v>12</v>
      </c>
      <c r="E5416" s="2" t="s">
        <v>12</v>
      </c>
      <c r="F5416" s="2" t="s">
        <v>12</v>
      </c>
      <c r="G5416" s="2" t="s">
        <v>12</v>
      </c>
      <c r="H5416" s="2" t="s">
        <v>12</v>
      </c>
    </row>
    <row r="5417" spans="1:8" x14ac:dyDescent="0.25">
      <c r="A5417" s="3">
        <v>32785</v>
      </c>
      <c r="B5417" s="2" t="s">
        <v>12</v>
      </c>
      <c r="C5417" s="2" t="s">
        <v>12</v>
      </c>
      <c r="D5417" s="2" t="s">
        <v>12</v>
      </c>
      <c r="E5417" s="2" t="s">
        <v>12</v>
      </c>
      <c r="F5417" s="2" t="s">
        <v>12</v>
      </c>
      <c r="G5417" s="2" t="s">
        <v>12</v>
      </c>
      <c r="H5417" s="2" t="s">
        <v>12</v>
      </c>
    </row>
    <row r="5418" spans="1:8" x14ac:dyDescent="0.25">
      <c r="A5418" s="3">
        <v>32786</v>
      </c>
      <c r="B5418" s="2" t="s">
        <v>12</v>
      </c>
      <c r="C5418" s="2" t="s">
        <v>12</v>
      </c>
      <c r="D5418" s="2" t="s">
        <v>12</v>
      </c>
      <c r="E5418" s="2" t="s">
        <v>12</v>
      </c>
      <c r="F5418" s="2" t="s">
        <v>12</v>
      </c>
      <c r="G5418" s="2" t="s">
        <v>12</v>
      </c>
      <c r="H5418" s="2" t="s">
        <v>12</v>
      </c>
    </row>
    <row r="5419" spans="1:8" x14ac:dyDescent="0.25">
      <c r="A5419" s="3">
        <v>32787</v>
      </c>
      <c r="B5419" s="2" t="s">
        <v>12</v>
      </c>
      <c r="C5419" s="2" t="s">
        <v>12</v>
      </c>
      <c r="D5419" s="2" t="s">
        <v>12</v>
      </c>
      <c r="E5419" s="2" t="s">
        <v>12</v>
      </c>
      <c r="F5419" s="2" t="s">
        <v>12</v>
      </c>
      <c r="G5419" s="2" t="s">
        <v>12</v>
      </c>
      <c r="H5419" s="2" t="s">
        <v>12</v>
      </c>
    </row>
    <row r="5420" spans="1:8" x14ac:dyDescent="0.25">
      <c r="A5420" s="3">
        <v>32790</v>
      </c>
      <c r="B5420" s="2" t="s">
        <v>12</v>
      </c>
      <c r="C5420" s="2" t="s">
        <v>12</v>
      </c>
      <c r="D5420" s="2" t="s">
        <v>12</v>
      </c>
      <c r="E5420" s="2" t="s">
        <v>12</v>
      </c>
      <c r="F5420" s="2" t="s">
        <v>12</v>
      </c>
      <c r="G5420" s="2" t="s">
        <v>12</v>
      </c>
      <c r="H5420" s="2" t="s">
        <v>12</v>
      </c>
    </row>
    <row r="5421" spans="1:8" x14ac:dyDescent="0.25">
      <c r="A5421" s="3">
        <v>32791</v>
      </c>
      <c r="B5421" s="2" t="s">
        <v>12</v>
      </c>
      <c r="C5421" s="2" t="s">
        <v>12</v>
      </c>
      <c r="D5421" s="2" t="s">
        <v>12</v>
      </c>
      <c r="E5421" s="2" t="s">
        <v>12</v>
      </c>
      <c r="F5421" s="2" t="s">
        <v>12</v>
      </c>
      <c r="G5421" s="2" t="s">
        <v>12</v>
      </c>
      <c r="H5421" s="2" t="s">
        <v>12</v>
      </c>
    </row>
    <row r="5422" spans="1:8" x14ac:dyDescent="0.25">
      <c r="A5422" s="3">
        <v>32792</v>
      </c>
      <c r="B5422" s="2" t="s">
        <v>12</v>
      </c>
      <c r="C5422" s="2" t="s">
        <v>12</v>
      </c>
      <c r="D5422" s="2" t="s">
        <v>12</v>
      </c>
      <c r="E5422" s="2" t="s">
        <v>12</v>
      </c>
      <c r="F5422" s="2" t="s">
        <v>12</v>
      </c>
      <c r="G5422" s="2" t="s">
        <v>12</v>
      </c>
      <c r="H5422" s="2" t="s">
        <v>12</v>
      </c>
    </row>
    <row r="5423" spans="1:8" x14ac:dyDescent="0.25">
      <c r="A5423" s="3">
        <v>32793</v>
      </c>
      <c r="B5423" s="2" t="s">
        <v>12</v>
      </c>
      <c r="C5423" s="2" t="s">
        <v>12</v>
      </c>
      <c r="D5423" s="2" t="s">
        <v>12</v>
      </c>
      <c r="E5423" s="2" t="s">
        <v>12</v>
      </c>
      <c r="F5423" s="2" t="s">
        <v>12</v>
      </c>
      <c r="G5423" s="2" t="s">
        <v>12</v>
      </c>
      <c r="H5423" s="2" t="s">
        <v>12</v>
      </c>
    </row>
    <row r="5424" spans="1:8" x14ac:dyDescent="0.25">
      <c r="A5424" s="3">
        <v>32794</v>
      </c>
      <c r="B5424" s="2" t="s">
        <v>12</v>
      </c>
      <c r="C5424" s="2" t="s">
        <v>12</v>
      </c>
      <c r="D5424" s="2" t="s">
        <v>12</v>
      </c>
      <c r="E5424" s="2" t="s">
        <v>12</v>
      </c>
      <c r="F5424" s="2" t="s">
        <v>12</v>
      </c>
      <c r="G5424" s="2" t="s">
        <v>12</v>
      </c>
      <c r="H5424" s="2" t="s">
        <v>12</v>
      </c>
    </row>
    <row r="5425" spans="1:8" x14ac:dyDescent="0.25">
      <c r="A5425" s="3">
        <v>32797</v>
      </c>
      <c r="B5425" s="2" t="s">
        <v>12</v>
      </c>
      <c r="C5425" s="2" t="s">
        <v>12</v>
      </c>
      <c r="D5425" s="2" t="s">
        <v>12</v>
      </c>
      <c r="E5425" s="2" t="s">
        <v>12</v>
      </c>
      <c r="F5425" s="2" t="s">
        <v>12</v>
      </c>
      <c r="G5425" s="2" t="s">
        <v>12</v>
      </c>
      <c r="H5425" s="2" t="s">
        <v>12</v>
      </c>
    </row>
    <row r="5426" spans="1:8" x14ac:dyDescent="0.25">
      <c r="A5426" s="3">
        <v>32798</v>
      </c>
      <c r="B5426" s="2" t="s">
        <v>12</v>
      </c>
      <c r="C5426" s="2" t="s">
        <v>12</v>
      </c>
      <c r="D5426" s="2" t="s">
        <v>12</v>
      </c>
      <c r="E5426" s="2" t="s">
        <v>12</v>
      </c>
      <c r="F5426" s="2" t="s">
        <v>12</v>
      </c>
      <c r="G5426" s="2" t="s">
        <v>12</v>
      </c>
      <c r="H5426" s="2" t="s">
        <v>12</v>
      </c>
    </row>
    <row r="5427" spans="1:8" x14ac:dyDescent="0.25">
      <c r="A5427" s="3">
        <v>32799</v>
      </c>
      <c r="B5427" s="2" t="s">
        <v>12</v>
      </c>
      <c r="C5427" s="2" t="s">
        <v>12</v>
      </c>
      <c r="D5427" s="2" t="s">
        <v>12</v>
      </c>
      <c r="E5427" s="2" t="s">
        <v>12</v>
      </c>
      <c r="F5427" s="2" t="s">
        <v>12</v>
      </c>
      <c r="G5427" s="2" t="s">
        <v>12</v>
      </c>
      <c r="H5427" s="2" t="s">
        <v>12</v>
      </c>
    </row>
    <row r="5428" spans="1:8" x14ac:dyDescent="0.25">
      <c r="A5428" s="3">
        <v>32800</v>
      </c>
      <c r="B5428" s="2" t="s">
        <v>12</v>
      </c>
      <c r="C5428" s="2" t="s">
        <v>12</v>
      </c>
      <c r="D5428" s="2" t="s">
        <v>12</v>
      </c>
      <c r="E5428" s="2" t="s">
        <v>12</v>
      </c>
      <c r="F5428" s="2" t="s">
        <v>12</v>
      </c>
      <c r="G5428" s="2" t="s">
        <v>12</v>
      </c>
      <c r="H5428" s="2" t="s">
        <v>12</v>
      </c>
    </row>
    <row r="5429" spans="1:8" x14ac:dyDescent="0.25">
      <c r="A5429" s="3">
        <v>32801</v>
      </c>
      <c r="B5429" s="2" t="s">
        <v>12</v>
      </c>
      <c r="C5429" s="2" t="s">
        <v>12</v>
      </c>
      <c r="D5429" s="2" t="s">
        <v>12</v>
      </c>
      <c r="E5429" s="2" t="s">
        <v>12</v>
      </c>
      <c r="F5429" s="2" t="s">
        <v>12</v>
      </c>
      <c r="G5429" s="2" t="s">
        <v>12</v>
      </c>
      <c r="H5429" s="2" t="s">
        <v>12</v>
      </c>
    </row>
    <row r="5430" spans="1:8" x14ac:dyDescent="0.25">
      <c r="A5430" s="3">
        <v>32804</v>
      </c>
      <c r="B5430" s="2" t="s">
        <v>12</v>
      </c>
      <c r="C5430" s="2" t="s">
        <v>12</v>
      </c>
      <c r="D5430" s="2" t="s">
        <v>12</v>
      </c>
      <c r="E5430" s="2" t="s">
        <v>12</v>
      </c>
      <c r="F5430" s="2" t="s">
        <v>12</v>
      </c>
      <c r="G5430" s="2" t="s">
        <v>12</v>
      </c>
      <c r="H5430" s="2" t="s">
        <v>12</v>
      </c>
    </row>
    <row r="5431" spans="1:8" x14ac:dyDescent="0.25">
      <c r="A5431" s="3">
        <v>32805</v>
      </c>
      <c r="B5431" s="2" t="s">
        <v>12</v>
      </c>
      <c r="C5431" s="2" t="s">
        <v>12</v>
      </c>
      <c r="D5431" s="2" t="s">
        <v>12</v>
      </c>
      <c r="E5431" s="2" t="s">
        <v>12</v>
      </c>
      <c r="F5431" s="2" t="s">
        <v>12</v>
      </c>
      <c r="G5431" s="2" t="s">
        <v>12</v>
      </c>
      <c r="H5431" s="2" t="s">
        <v>12</v>
      </c>
    </row>
    <row r="5432" spans="1:8" x14ac:dyDescent="0.25">
      <c r="A5432" s="3">
        <v>32806</v>
      </c>
      <c r="B5432" s="2" t="s">
        <v>12</v>
      </c>
      <c r="C5432" s="2" t="s">
        <v>12</v>
      </c>
      <c r="D5432" s="2" t="s">
        <v>12</v>
      </c>
      <c r="E5432" s="2" t="s">
        <v>12</v>
      </c>
      <c r="F5432" s="2" t="s">
        <v>12</v>
      </c>
      <c r="G5432" s="2" t="s">
        <v>12</v>
      </c>
      <c r="H5432" s="2" t="s">
        <v>12</v>
      </c>
    </row>
    <row r="5433" spans="1:8" x14ac:dyDescent="0.25">
      <c r="A5433" s="3">
        <v>32807</v>
      </c>
      <c r="B5433" s="2" t="s">
        <v>12</v>
      </c>
      <c r="C5433" s="2" t="s">
        <v>12</v>
      </c>
      <c r="D5433" s="2" t="s">
        <v>12</v>
      </c>
      <c r="E5433" s="2" t="s">
        <v>12</v>
      </c>
      <c r="F5433" s="2" t="s">
        <v>12</v>
      </c>
      <c r="G5433" s="2" t="s">
        <v>12</v>
      </c>
      <c r="H5433" s="2" t="s">
        <v>12</v>
      </c>
    </row>
    <row r="5434" spans="1:8" x14ac:dyDescent="0.25">
      <c r="A5434" s="3">
        <v>32808</v>
      </c>
      <c r="B5434" s="2" t="s">
        <v>12</v>
      </c>
      <c r="C5434" s="2" t="s">
        <v>12</v>
      </c>
      <c r="D5434" s="2" t="s">
        <v>12</v>
      </c>
      <c r="E5434" s="2" t="s">
        <v>12</v>
      </c>
      <c r="F5434" s="2" t="s">
        <v>12</v>
      </c>
      <c r="G5434" s="2" t="s">
        <v>12</v>
      </c>
      <c r="H5434" s="2" t="s">
        <v>12</v>
      </c>
    </row>
    <row r="5435" spans="1:8" x14ac:dyDescent="0.25">
      <c r="A5435" s="3">
        <v>32811</v>
      </c>
      <c r="B5435" s="2" t="s">
        <v>12</v>
      </c>
      <c r="C5435" s="2" t="s">
        <v>12</v>
      </c>
      <c r="D5435" s="2" t="s">
        <v>12</v>
      </c>
      <c r="E5435" s="2" t="s">
        <v>12</v>
      </c>
      <c r="F5435" s="2" t="s">
        <v>12</v>
      </c>
      <c r="G5435" s="2" t="s">
        <v>12</v>
      </c>
      <c r="H5435" s="2" t="s">
        <v>12</v>
      </c>
    </row>
    <row r="5436" spans="1:8" x14ac:dyDescent="0.25">
      <c r="A5436" s="3">
        <v>32812</v>
      </c>
      <c r="B5436" s="2" t="s">
        <v>12</v>
      </c>
      <c r="C5436" s="2" t="s">
        <v>12</v>
      </c>
      <c r="D5436" s="2" t="s">
        <v>12</v>
      </c>
      <c r="E5436" s="2" t="s">
        <v>12</v>
      </c>
      <c r="F5436" s="2" t="s">
        <v>12</v>
      </c>
      <c r="G5436" s="2" t="s">
        <v>12</v>
      </c>
      <c r="H5436" s="2" t="s">
        <v>12</v>
      </c>
    </row>
    <row r="5437" spans="1:8" x14ac:dyDescent="0.25">
      <c r="A5437" s="3">
        <v>32813</v>
      </c>
      <c r="B5437" s="2" t="s">
        <v>12</v>
      </c>
      <c r="C5437" s="2" t="s">
        <v>12</v>
      </c>
      <c r="D5437" s="2" t="s">
        <v>12</v>
      </c>
      <c r="E5437" s="2" t="s">
        <v>12</v>
      </c>
      <c r="F5437" s="2" t="s">
        <v>12</v>
      </c>
      <c r="G5437" s="2" t="s">
        <v>12</v>
      </c>
      <c r="H5437" s="2" t="s">
        <v>12</v>
      </c>
    </row>
    <row r="5438" spans="1:8" x14ac:dyDescent="0.25">
      <c r="A5438" s="3">
        <v>32814</v>
      </c>
      <c r="B5438" s="2" t="s">
        <v>12</v>
      </c>
      <c r="C5438" s="2" t="s">
        <v>12</v>
      </c>
      <c r="D5438" s="2" t="s">
        <v>12</v>
      </c>
      <c r="E5438" s="2" t="s">
        <v>12</v>
      </c>
      <c r="F5438" s="2" t="s">
        <v>12</v>
      </c>
      <c r="G5438" s="2" t="s">
        <v>12</v>
      </c>
      <c r="H5438" s="2" t="s">
        <v>12</v>
      </c>
    </row>
    <row r="5439" spans="1:8" x14ac:dyDescent="0.25">
      <c r="A5439" s="3">
        <v>32815</v>
      </c>
      <c r="B5439" s="2" t="s">
        <v>12</v>
      </c>
      <c r="C5439" s="2" t="s">
        <v>12</v>
      </c>
      <c r="D5439" s="2" t="s">
        <v>12</v>
      </c>
      <c r="E5439" s="2" t="s">
        <v>12</v>
      </c>
      <c r="F5439" s="2" t="s">
        <v>12</v>
      </c>
      <c r="G5439" s="2" t="s">
        <v>12</v>
      </c>
      <c r="H5439" s="2" t="s">
        <v>12</v>
      </c>
    </row>
    <row r="5440" spans="1:8" x14ac:dyDescent="0.25">
      <c r="A5440" s="3">
        <v>32818</v>
      </c>
      <c r="B5440" s="2" t="s">
        <v>12</v>
      </c>
      <c r="C5440" s="2" t="s">
        <v>12</v>
      </c>
      <c r="D5440" s="2" t="s">
        <v>12</v>
      </c>
      <c r="E5440" s="2" t="s">
        <v>12</v>
      </c>
      <c r="F5440" s="2" t="s">
        <v>12</v>
      </c>
      <c r="G5440" s="2" t="s">
        <v>12</v>
      </c>
      <c r="H5440" s="2" t="s">
        <v>12</v>
      </c>
    </row>
    <row r="5441" spans="1:8" x14ac:dyDescent="0.25">
      <c r="A5441" s="3">
        <v>32819</v>
      </c>
      <c r="B5441" s="2" t="s">
        <v>12</v>
      </c>
      <c r="C5441" s="2" t="s">
        <v>12</v>
      </c>
      <c r="D5441" s="2" t="s">
        <v>12</v>
      </c>
      <c r="E5441" s="2" t="s">
        <v>12</v>
      </c>
      <c r="F5441" s="2" t="s">
        <v>12</v>
      </c>
      <c r="G5441" s="2" t="s">
        <v>12</v>
      </c>
      <c r="H5441" s="2" t="s">
        <v>12</v>
      </c>
    </row>
    <row r="5442" spans="1:8" x14ac:dyDescent="0.25">
      <c r="A5442" s="3">
        <v>32820</v>
      </c>
      <c r="B5442" s="2" t="s">
        <v>12</v>
      </c>
      <c r="C5442" s="2" t="s">
        <v>12</v>
      </c>
      <c r="D5442" s="2" t="s">
        <v>12</v>
      </c>
      <c r="E5442" s="2" t="s">
        <v>12</v>
      </c>
      <c r="F5442" s="2" t="s">
        <v>12</v>
      </c>
      <c r="G5442" s="2" t="s">
        <v>12</v>
      </c>
      <c r="H5442" s="2" t="s">
        <v>12</v>
      </c>
    </row>
    <row r="5443" spans="1:8" x14ac:dyDescent="0.25">
      <c r="A5443" s="3">
        <v>32821</v>
      </c>
      <c r="B5443" s="2" t="s">
        <v>12</v>
      </c>
      <c r="C5443" s="2" t="s">
        <v>12</v>
      </c>
      <c r="D5443" s="2" t="s">
        <v>12</v>
      </c>
      <c r="E5443" s="2" t="s">
        <v>12</v>
      </c>
      <c r="F5443" s="2" t="s">
        <v>12</v>
      </c>
      <c r="G5443" s="2" t="s">
        <v>12</v>
      </c>
      <c r="H5443" s="2" t="s">
        <v>12</v>
      </c>
    </row>
    <row r="5444" spans="1:8" x14ac:dyDescent="0.25">
      <c r="A5444" s="3">
        <v>32822</v>
      </c>
      <c r="B5444" s="2" t="s">
        <v>12</v>
      </c>
      <c r="C5444" s="2" t="s">
        <v>12</v>
      </c>
      <c r="D5444" s="2" t="s">
        <v>12</v>
      </c>
      <c r="E5444" s="2" t="s">
        <v>12</v>
      </c>
      <c r="F5444" s="2" t="s">
        <v>12</v>
      </c>
      <c r="G5444" s="2" t="s">
        <v>12</v>
      </c>
      <c r="H5444" s="2" t="s">
        <v>12</v>
      </c>
    </row>
    <row r="5445" spans="1:8" x14ac:dyDescent="0.25">
      <c r="A5445" s="3">
        <v>32825</v>
      </c>
      <c r="B5445" s="2" t="s">
        <v>12</v>
      </c>
      <c r="C5445" s="2" t="s">
        <v>12</v>
      </c>
      <c r="D5445" s="2" t="s">
        <v>12</v>
      </c>
      <c r="E5445" s="2" t="s">
        <v>12</v>
      </c>
      <c r="F5445" s="2" t="s">
        <v>12</v>
      </c>
      <c r="G5445" s="2" t="s">
        <v>12</v>
      </c>
      <c r="H5445" s="2" t="s">
        <v>12</v>
      </c>
    </row>
    <row r="5446" spans="1:8" x14ac:dyDescent="0.25">
      <c r="A5446" s="3">
        <v>32826</v>
      </c>
      <c r="B5446" s="2" t="s">
        <v>12</v>
      </c>
      <c r="C5446" s="2" t="s">
        <v>12</v>
      </c>
      <c r="D5446" s="2" t="s">
        <v>12</v>
      </c>
      <c r="E5446" s="2" t="s">
        <v>12</v>
      </c>
      <c r="F5446" s="2" t="s">
        <v>12</v>
      </c>
      <c r="G5446" s="2" t="s">
        <v>12</v>
      </c>
      <c r="H5446" s="2" t="s">
        <v>12</v>
      </c>
    </row>
    <row r="5447" spans="1:8" x14ac:dyDescent="0.25">
      <c r="A5447" s="3">
        <v>32827</v>
      </c>
      <c r="B5447" s="2" t="s">
        <v>12</v>
      </c>
      <c r="C5447" s="2" t="s">
        <v>12</v>
      </c>
      <c r="D5447" s="2" t="s">
        <v>12</v>
      </c>
      <c r="E5447" s="2" t="s">
        <v>12</v>
      </c>
      <c r="F5447" s="2" t="s">
        <v>12</v>
      </c>
      <c r="G5447" s="2" t="s">
        <v>12</v>
      </c>
      <c r="H5447" s="2" t="s">
        <v>12</v>
      </c>
    </row>
    <row r="5448" spans="1:8" x14ac:dyDescent="0.25">
      <c r="A5448" s="3">
        <v>32828</v>
      </c>
      <c r="B5448" s="2" t="s">
        <v>12</v>
      </c>
      <c r="C5448" s="2" t="s">
        <v>12</v>
      </c>
      <c r="D5448" s="2" t="s">
        <v>12</v>
      </c>
      <c r="E5448" s="2" t="s">
        <v>12</v>
      </c>
      <c r="F5448" s="2" t="s">
        <v>12</v>
      </c>
      <c r="G5448" s="2" t="s">
        <v>12</v>
      </c>
      <c r="H5448" s="2" t="s">
        <v>12</v>
      </c>
    </row>
    <row r="5449" spans="1:8" x14ac:dyDescent="0.25">
      <c r="A5449" s="3">
        <v>32829</v>
      </c>
      <c r="B5449" s="2" t="s">
        <v>12</v>
      </c>
      <c r="C5449" s="2" t="s">
        <v>12</v>
      </c>
      <c r="D5449" s="2" t="s">
        <v>12</v>
      </c>
      <c r="E5449" s="2" t="s">
        <v>12</v>
      </c>
      <c r="F5449" s="2" t="s">
        <v>12</v>
      </c>
      <c r="G5449" s="2" t="s">
        <v>12</v>
      </c>
      <c r="H5449" s="2" t="s">
        <v>12</v>
      </c>
    </row>
    <row r="5450" spans="1:8" x14ac:dyDescent="0.25">
      <c r="A5450" s="3">
        <v>32832</v>
      </c>
      <c r="B5450" s="2" t="s">
        <v>12</v>
      </c>
      <c r="C5450" s="2" t="s">
        <v>12</v>
      </c>
      <c r="D5450" s="2" t="s">
        <v>12</v>
      </c>
      <c r="E5450" s="2" t="s">
        <v>12</v>
      </c>
      <c r="F5450" s="2" t="s">
        <v>12</v>
      </c>
      <c r="G5450" s="2" t="s">
        <v>12</v>
      </c>
      <c r="H5450" s="2" t="s">
        <v>12</v>
      </c>
    </row>
    <row r="5451" spans="1:8" x14ac:dyDescent="0.25">
      <c r="A5451" s="3">
        <v>32833</v>
      </c>
      <c r="B5451" s="2" t="s">
        <v>12</v>
      </c>
      <c r="C5451" s="2" t="s">
        <v>12</v>
      </c>
      <c r="D5451" s="2" t="s">
        <v>12</v>
      </c>
      <c r="E5451" s="2" t="s">
        <v>12</v>
      </c>
      <c r="F5451" s="2" t="s">
        <v>12</v>
      </c>
      <c r="G5451" s="2" t="s">
        <v>12</v>
      </c>
      <c r="H5451" s="2" t="s">
        <v>12</v>
      </c>
    </row>
    <row r="5452" spans="1:8" x14ac:dyDescent="0.25">
      <c r="A5452" s="3">
        <v>32834</v>
      </c>
      <c r="B5452" s="2" t="s">
        <v>12</v>
      </c>
      <c r="C5452" s="2" t="s">
        <v>12</v>
      </c>
      <c r="D5452" s="2" t="s">
        <v>12</v>
      </c>
      <c r="E5452" s="2" t="s">
        <v>12</v>
      </c>
      <c r="F5452" s="2" t="s">
        <v>12</v>
      </c>
      <c r="G5452" s="2" t="s">
        <v>12</v>
      </c>
      <c r="H5452" s="2" t="s">
        <v>12</v>
      </c>
    </row>
    <row r="5453" spans="1:8" x14ac:dyDescent="0.25">
      <c r="A5453" s="3">
        <v>32835</v>
      </c>
      <c r="B5453" s="2" t="s">
        <v>12</v>
      </c>
      <c r="C5453" s="2" t="s">
        <v>12</v>
      </c>
      <c r="D5453" s="2" t="s">
        <v>12</v>
      </c>
      <c r="E5453" s="2" t="s">
        <v>12</v>
      </c>
      <c r="F5453" s="2" t="s">
        <v>12</v>
      </c>
      <c r="G5453" s="2" t="s">
        <v>12</v>
      </c>
      <c r="H5453" s="2" t="s">
        <v>12</v>
      </c>
    </row>
    <row r="5454" spans="1:8" x14ac:dyDescent="0.25">
      <c r="A5454" s="3">
        <v>32836</v>
      </c>
      <c r="B5454" s="2" t="s">
        <v>12</v>
      </c>
      <c r="C5454" s="2" t="s">
        <v>12</v>
      </c>
      <c r="D5454" s="2" t="s">
        <v>12</v>
      </c>
      <c r="E5454" s="2" t="s">
        <v>12</v>
      </c>
      <c r="F5454" s="2" t="s">
        <v>12</v>
      </c>
      <c r="G5454" s="2" t="s">
        <v>12</v>
      </c>
      <c r="H5454" s="2" t="s">
        <v>12</v>
      </c>
    </row>
    <row r="5455" spans="1:8" x14ac:dyDescent="0.25">
      <c r="A5455" s="3">
        <v>32839</v>
      </c>
      <c r="B5455" s="2" t="s">
        <v>12</v>
      </c>
      <c r="C5455" s="2" t="s">
        <v>12</v>
      </c>
      <c r="D5455" s="2" t="s">
        <v>12</v>
      </c>
      <c r="E5455" s="2" t="s">
        <v>12</v>
      </c>
      <c r="F5455" s="2" t="s">
        <v>12</v>
      </c>
      <c r="G5455" s="2" t="s">
        <v>12</v>
      </c>
      <c r="H5455" s="2" t="s">
        <v>12</v>
      </c>
    </row>
    <row r="5456" spans="1:8" x14ac:dyDescent="0.25">
      <c r="A5456" s="3">
        <v>32840</v>
      </c>
      <c r="B5456" s="2" t="s">
        <v>12</v>
      </c>
      <c r="C5456" s="2" t="s">
        <v>12</v>
      </c>
      <c r="D5456" s="2" t="s">
        <v>12</v>
      </c>
      <c r="E5456" s="2" t="s">
        <v>12</v>
      </c>
      <c r="F5456" s="2" t="s">
        <v>12</v>
      </c>
      <c r="G5456" s="2" t="s">
        <v>12</v>
      </c>
      <c r="H5456" s="2" t="s">
        <v>12</v>
      </c>
    </row>
    <row r="5457" spans="1:8" x14ac:dyDescent="0.25">
      <c r="A5457" s="3">
        <v>32841</v>
      </c>
      <c r="B5457" s="2" t="s">
        <v>12</v>
      </c>
      <c r="C5457" s="2" t="s">
        <v>12</v>
      </c>
      <c r="D5457" s="2" t="s">
        <v>12</v>
      </c>
      <c r="E5457" s="2" t="s">
        <v>12</v>
      </c>
      <c r="F5457" s="2" t="s">
        <v>12</v>
      </c>
      <c r="G5457" s="2" t="s">
        <v>12</v>
      </c>
      <c r="H5457" s="2" t="s">
        <v>12</v>
      </c>
    </row>
    <row r="5458" spans="1:8" x14ac:dyDescent="0.25">
      <c r="A5458" s="3">
        <v>32842</v>
      </c>
      <c r="B5458" s="2" t="s">
        <v>12</v>
      </c>
      <c r="C5458" s="2" t="s">
        <v>12</v>
      </c>
      <c r="D5458" s="2" t="s">
        <v>12</v>
      </c>
      <c r="E5458" s="2" t="s">
        <v>12</v>
      </c>
      <c r="F5458" s="2" t="s">
        <v>12</v>
      </c>
      <c r="G5458" s="2" t="s">
        <v>12</v>
      </c>
      <c r="H5458" s="2" t="s">
        <v>12</v>
      </c>
    </row>
    <row r="5459" spans="1:8" x14ac:dyDescent="0.25">
      <c r="A5459" s="3">
        <v>32843</v>
      </c>
      <c r="B5459" s="2" t="s">
        <v>12</v>
      </c>
      <c r="C5459" s="2" t="s">
        <v>12</v>
      </c>
      <c r="D5459" s="2" t="s">
        <v>12</v>
      </c>
      <c r="E5459" s="2" t="s">
        <v>12</v>
      </c>
      <c r="F5459" s="2" t="s">
        <v>12</v>
      </c>
      <c r="G5459" s="2" t="s">
        <v>12</v>
      </c>
      <c r="H5459" s="2" t="s">
        <v>12</v>
      </c>
    </row>
    <row r="5460" spans="1:8" x14ac:dyDescent="0.25">
      <c r="A5460" s="3">
        <v>32846</v>
      </c>
      <c r="B5460" s="2" t="s">
        <v>12</v>
      </c>
      <c r="C5460" s="2" t="s">
        <v>12</v>
      </c>
      <c r="D5460" s="2" t="s">
        <v>12</v>
      </c>
      <c r="E5460" s="2" t="s">
        <v>12</v>
      </c>
      <c r="F5460" s="2" t="s">
        <v>12</v>
      </c>
      <c r="G5460" s="2" t="s">
        <v>12</v>
      </c>
      <c r="H5460" s="2" t="s">
        <v>12</v>
      </c>
    </row>
    <row r="5461" spans="1:8" x14ac:dyDescent="0.25">
      <c r="A5461" s="3">
        <v>32847</v>
      </c>
      <c r="B5461" s="2" t="s">
        <v>12</v>
      </c>
      <c r="C5461" s="2" t="s">
        <v>12</v>
      </c>
      <c r="D5461" s="2" t="s">
        <v>12</v>
      </c>
      <c r="E5461" s="2" t="s">
        <v>12</v>
      </c>
      <c r="F5461" s="2" t="s">
        <v>12</v>
      </c>
      <c r="G5461" s="2" t="s">
        <v>12</v>
      </c>
      <c r="H5461" s="2" t="s">
        <v>12</v>
      </c>
    </row>
    <row r="5462" spans="1:8" x14ac:dyDescent="0.25">
      <c r="A5462" s="3">
        <v>32848</v>
      </c>
      <c r="B5462" s="2" t="s">
        <v>12</v>
      </c>
      <c r="C5462" s="2" t="s">
        <v>12</v>
      </c>
      <c r="D5462" s="2" t="s">
        <v>12</v>
      </c>
      <c r="E5462" s="2" t="s">
        <v>12</v>
      </c>
      <c r="F5462" s="2" t="s">
        <v>12</v>
      </c>
      <c r="G5462" s="2" t="s">
        <v>12</v>
      </c>
      <c r="H5462" s="2" t="s">
        <v>12</v>
      </c>
    </row>
    <row r="5463" spans="1:8" x14ac:dyDescent="0.25">
      <c r="A5463" s="3">
        <v>32849</v>
      </c>
      <c r="B5463" s="2" t="s">
        <v>12</v>
      </c>
      <c r="C5463" s="2" t="s">
        <v>12</v>
      </c>
      <c r="D5463" s="2" t="s">
        <v>12</v>
      </c>
      <c r="E5463" s="2" t="s">
        <v>12</v>
      </c>
      <c r="F5463" s="2" t="s">
        <v>12</v>
      </c>
      <c r="G5463" s="2" t="s">
        <v>12</v>
      </c>
      <c r="H5463" s="2" t="s">
        <v>12</v>
      </c>
    </row>
    <row r="5464" spans="1:8" x14ac:dyDescent="0.25">
      <c r="A5464" s="3">
        <v>32850</v>
      </c>
      <c r="B5464" s="2" t="s">
        <v>12</v>
      </c>
      <c r="C5464" s="2" t="s">
        <v>12</v>
      </c>
      <c r="D5464" s="2" t="s">
        <v>12</v>
      </c>
      <c r="E5464" s="2" t="s">
        <v>12</v>
      </c>
      <c r="F5464" s="2" t="s">
        <v>12</v>
      </c>
      <c r="G5464" s="2" t="s">
        <v>12</v>
      </c>
      <c r="H5464" s="2" t="s">
        <v>12</v>
      </c>
    </row>
    <row r="5465" spans="1:8" x14ac:dyDescent="0.25">
      <c r="A5465" s="3">
        <v>32853</v>
      </c>
      <c r="B5465" s="2" t="s">
        <v>12</v>
      </c>
      <c r="C5465" s="2" t="s">
        <v>12</v>
      </c>
      <c r="D5465" s="2" t="s">
        <v>12</v>
      </c>
      <c r="E5465" s="2" t="s">
        <v>12</v>
      </c>
      <c r="F5465" s="2" t="s">
        <v>12</v>
      </c>
      <c r="G5465" s="2" t="s">
        <v>12</v>
      </c>
      <c r="H5465" s="2" t="s">
        <v>12</v>
      </c>
    </row>
    <row r="5466" spans="1:8" x14ac:dyDescent="0.25">
      <c r="A5466" s="3">
        <v>32854</v>
      </c>
      <c r="B5466" s="2" t="s">
        <v>12</v>
      </c>
      <c r="C5466" s="2" t="s">
        <v>12</v>
      </c>
      <c r="D5466" s="2" t="s">
        <v>12</v>
      </c>
      <c r="E5466" s="2" t="s">
        <v>12</v>
      </c>
      <c r="F5466" s="2" t="s">
        <v>12</v>
      </c>
      <c r="G5466" s="2" t="s">
        <v>12</v>
      </c>
      <c r="H5466" s="2" t="s">
        <v>12</v>
      </c>
    </row>
    <row r="5467" spans="1:8" x14ac:dyDescent="0.25">
      <c r="A5467" s="3">
        <v>32855</v>
      </c>
      <c r="B5467" s="2" t="s">
        <v>12</v>
      </c>
      <c r="C5467" s="2" t="s">
        <v>12</v>
      </c>
      <c r="D5467" s="2" t="s">
        <v>12</v>
      </c>
      <c r="E5467" s="2" t="s">
        <v>12</v>
      </c>
      <c r="F5467" s="2" t="s">
        <v>12</v>
      </c>
      <c r="G5467" s="2" t="s">
        <v>12</v>
      </c>
      <c r="H5467" s="2" t="s">
        <v>12</v>
      </c>
    </row>
    <row r="5468" spans="1:8" x14ac:dyDescent="0.25">
      <c r="A5468" s="3">
        <v>32856</v>
      </c>
      <c r="B5468" s="2" t="s">
        <v>12</v>
      </c>
      <c r="C5468" s="2" t="s">
        <v>12</v>
      </c>
      <c r="D5468" s="2" t="s">
        <v>12</v>
      </c>
      <c r="E5468" s="2" t="s">
        <v>12</v>
      </c>
      <c r="F5468" s="2" t="s">
        <v>12</v>
      </c>
      <c r="G5468" s="2" t="s">
        <v>12</v>
      </c>
      <c r="H5468" s="2" t="s">
        <v>12</v>
      </c>
    </row>
    <row r="5469" spans="1:8" x14ac:dyDescent="0.25">
      <c r="A5469" s="3">
        <v>32857</v>
      </c>
      <c r="B5469" s="2" t="s">
        <v>12</v>
      </c>
      <c r="C5469" s="2" t="s">
        <v>12</v>
      </c>
      <c r="D5469" s="2" t="s">
        <v>12</v>
      </c>
      <c r="E5469" s="2" t="s">
        <v>12</v>
      </c>
      <c r="F5469" s="2" t="s">
        <v>12</v>
      </c>
      <c r="G5469" s="2" t="s">
        <v>12</v>
      </c>
      <c r="H5469" s="2" t="s">
        <v>12</v>
      </c>
    </row>
    <row r="5470" spans="1:8" x14ac:dyDescent="0.25">
      <c r="A5470" s="3">
        <v>32860</v>
      </c>
      <c r="B5470" s="2" t="s">
        <v>12</v>
      </c>
      <c r="C5470" s="2" t="s">
        <v>12</v>
      </c>
      <c r="D5470" s="2" t="s">
        <v>12</v>
      </c>
      <c r="E5470" s="2" t="s">
        <v>12</v>
      </c>
      <c r="F5470" s="2" t="s">
        <v>12</v>
      </c>
      <c r="G5470" s="2" t="s">
        <v>12</v>
      </c>
      <c r="H5470" s="2" t="s">
        <v>12</v>
      </c>
    </row>
    <row r="5471" spans="1:8" x14ac:dyDescent="0.25">
      <c r="A5471" s="3">
        <v>32861</v>
      </c>
      <c r="B5471" s="2" t="s">
        <v>12</v>
      </c>
      <c r="C5471" s="2" t="s">
        <v>12</v>
      </c>
      <c r="D5471" s="2" t="s">
        <v>12</v>
      </c>
      <c r="E5471" s="2" t="s">
        <v>12</v>
      </c>
      <c r="F5471" s="2" t="s">
        <v>12</v>
      </c>
      <c r="G5471" s="2" t="s">
        <v>12</v>
      </c>
      <c r="H5471" s="2" t="s">
        <v>12</v>
      </c>
    </row>
    <row r="5472" spans="1:8" x14ac:dyDescent="0.25">
      <c r="A5472" s="3">
        <v>32862</v>
      </c>
      <c r="B5472" s="2" t="s">
        <v>12</v>
      </c>
      <c r="C5472" s="2" t="s">
        <v>12</v>
      </c>
      <c r="D5472" s="2" t="s">
        <v>12</v>
      </c>
      <c r="E5472" s="2" t="s">
        <v>12</v>
      </c>
      <c r="F5472" s="2" t="s">
        <v>12</v>
      </c>
      <c r="G5472" s="2" t="s">
        <v>12</v>
      </c>
      <c r="H5472" s="2" t="s">
        <v>12</v>
      </c>
    </row>
    <row r="5473" spans="1:8" x14ac:dyDescent="0.25">
      <c r="A5473" s="3">
        <v>32863</v>
      </c>
      <c r="B5473" s="2" t="s">
        <v>12</v>
      </c>
      <c r="C5473" s="2" t="s">
        <v>12</v>
      </c>
      <c r="D5473" s="2" t="s">
        <v>12</v>
      </c>
      <c r="E5473" s="2" t="s">
        <v>12</v>
      </c>
      <c r="F5473" s="2" t="s">
        <v>12</v>
      </c>
      <c r="G5473" s="2" t="s">
        <v>12</v>
      </c>
      <c r="H5473" s="2" t="s">
        <v>12</v>
      </c>
    </row>
    <row r="5474" spans="1:8" x14ac:dyDescent="0.25">
      <c r="A5474" s="3">
        <v>32864</v>
      </c>
      <c r="B5474" s="2" t="s">
        <v>12</v>
      </c>
      <c r="C5474" s="2" t="s">
        <v>12</v>
      </c>
      <c r="D5474" s="2" t="s">
        <v>12</v>
      </c>
      <c r="E5474" s="2" t="s">
        <v>12</v>
      </c>
      <c r="F5474" s="2" t="s">
        <v>12</v>
      </c>
      <c r="G5474" s="2" t="s">
        <v>12</v>
      </c>
      <c r="H5474" s="2" t="s">
        <v>12</v>
      </c>
    </row>
    <row r="5475" spans="1:8" x14ac:dyDescent="0.25">
      <c r="A5475" s="3">
        <v>32867</v>
      </c>
      <c r="B5475" s="2" t="s">
        <v>12</v>
      </c>
      <c r="C5475" s="2" t="s">
        <v>12</v>
      </c>
      <c r="D5475" s="2" t="s">
        <v>12</v>
      </c>
      <c r="E5475" s="2" t="s">
        <v>12</v>
      </c>
      <c r="F5475" s="2" t="s">
        <v>12</v>
      </c>
      <c r="G5475" s="2" t="s">
        <v>12</v>
      </c>
      <c r="H5475" s="2" t="s">
        <v>12</v>
      </c>
    </row>
    <row r="5476" spans="1:8" x14ac:dyDescent="0.25">
      <c r="A5476" s="3">
        <v>32868</v>
      </c>
      <c r="B5476" s="2" t="s">
        <v>12</v>
      </c>
      <c r="C5476" s="2" t="s">
        <v>12</v>
      </c>
      <c r="D5476" s="2" t="s">
        <v>12</v>
      </c>
      <c r="E5476" s="2" t="s">
        <v>12</v>
      </c>
      <c r="F5476" s="2" t="s">
        <v>12</v>
      </c>
      <c r="G5476" s="2" t="s">
        <v>12</v>
      </c>
      <c r="H5476" s="2" t="s">
        <v>12</v>
      </c>
    </row>
    <row r="5477" spans="1:8" x14ac:dyDescent="0.25">
      <c r="A5477" s="3">
        <v>32869</v>
      </c>
      <c r="B5477" s="2" t="s">
        <v>12</v>
      </c>
      <c r="C5477" s="2" t="s">
        <v>12</v>
      </c>
      <c r="D5477" s="2" t="s">
        <v>12</v>
      </c>
      <c r="E5477" s="2" t="s">
        <v>12</v>
      </c>
      <c r="F5477" s="2" t="s">
        <v>12</v>
      </c>
      <c r="G5477" s="2" t="s">
        <v>12</v>
      </c>
      <c r="H5477" s="2" t="s">
        <v>12</v>
      </c>
    </row>
    <row r="5478" spans="1:8" x14ac:dyDescent="0.25">
      <c r="A5478" s="3">
        <v>32870</v>
      </c>
      <c r="B5478" s="2" t="s">
        <v>12</v>
      </c>
      <c r="C5478" s="2" t="s">
        <v>12</v>
      </c>
      <c r="D5478" s="2" t="s">
        <v>12</v>
      </c>
      <c r="E5478" s="2" t="s">
        <v>12</v>
      </c>
      <c r="F5478" s="2" t="s">
        <v>12</v>
      </c>
      <c r="G5478" s="2" t="s">
        <v>12</v>
      </c>
      <c r="H5478" s="2" t="s">
        <v>12</v>
      </c>
    </row>
    <row r="5479" spans="1:8" x14ac:dyDescent="0.25">
      <c r="A5479" s="3">
        <v>32871</v>
      </c>
      <c r="B5479" s="2" t="s">
        <v>12</v>
      </c>
      <c r="C5479" s="2" t="s">
        <v>12</v>
      </c>
      <c r="D5479" s="2" t="s">
        <v>12</v>
      </c>
      <c r="E5479" s="2" t="s">
        <v>12</v>
      </c>
      <c r="F5479" s="2" t="s">
        <v>12</v>
      </c>
      <c r="G5479" s="2" t="s">
        <v>12</v>
      </c>
      <c r="H5479" s="2" t="s">
        <v>12</v>
      </c>
    </row>
    <row r="5480" spans="1:8" x14ac:dyDescent="0.25">
      <c r="A5480" s="3">
        <v>32874</v>
      </c>
      <c r="B5480" s="2" t="s">
        <v>12</v>
      </c>
      <c r="C5480" s="2" t="s">
        <v>12</v>
      </c>
      <c r="D5480" s="2" t="s">
        <v>12</v>
      </c>
      <c r="E5480" s="2" t="s">
        <v>12</v>
      </c>
      <c r="F5480" s="2" t="s">
        <v>12</v>
      </c>
      <c r="G5480" s="2" t="s">
        <v>12</v>
      </c>
      <c r="H5480" s="2" t="s">
        <v>12</v>
      </c>
    </row>
    <row r="5481" spans="1:8" x14ac:dyDescent="0.25">
      <c r="A5481" s="3">
        <v>32875</v>
      </c>
      <c r="B5481" s="2" t="s">
        <v>12</v>
      </c>
      <c r="C5481" s="2" t="s">
        <v>12</v>
      </c>
      <c r="D5481" s="2" t="s">
        <v>12</v>
      </c>
      <c r="E5481" s="2" t="s">
        <v>12</v>
      </c>
      <c r="F5481" s="2" t="s">
        <v>12</v>
      </c>
      <c r="G5481" s="2" t="s">
        <v>12</v>
      </c>
      <c r="H5481" s="2" t="s">
        <v>12</v>
      </c>
    </row>
    <row r="5482" spans="1:8" x14ac:dyDescent="0.25">
      <c r="A5482" s="3">
        <v>32876</v>
      </c>
      <c r="B5482" s="2" t="s">
        <v>12</v>
      </c>
      <c r="C5482" s="2" t="s">
        <v>12</v>
      </c>
      <c r="D5482" s="2" t="s">
        <v>12</v>
      </c>
      <c r="E5482" s="2" t="s">
        <v>12</v>
      </c>
      <c r="F5482" s="2" t="s">
        <v>12</v>
      </c>
      <c r="G5482" s="2" t="s">
        <v>12</v>
      </c>
      <c r="H5482" s="2" t="s">
        <v>12</v>
      </c>
    </row>
    <row r="5483" spans="1:8" x14ac:dyDescent="0.25">
      <c r="A5483" s="3">
        <v>32877</v>
      </c>
      <c r="B5483" s="2" t="s">
        <v>12</v>
      </c>
      <c r="C5483" s="2" t="s">
        <v>12</v>
      </c>
      <c r="D5483" s="2" t="s">
        <v>12</v>
      </c>
      <c r="E5483" s="2" t="s">
        <v>12</v>
      </c>
      <c r="F5483" s="2" t="s">
        <v>12</v>
      </c>
      <c r="G5483" s="2" t="s">
        <v>12</v>
      </c>
      <c r="H5483" s="2" t="s">
        <v>12</v>
      </c>
    </row>
    <row r="5484" spans="1:8" x14ac:dyDescent="0.25">
      <c r="A5484" s="3">
        <v>32878</v>
      </c>
      <c r="B5484" s="2" t="s">
        <v>12</v>
      </c>
      <c r="C5484" s="2" t="s">
        <v>12</v>
      </c>
      <c r="D5484" s="2" t="s">
        <v>12</v>
      </c>
      <c r="E5484" s="2" t="s">
        <v>12</v>
      </c>
      <c r="F5484" s="2" t="s">
        <v>12</v>
      </c>
      <c r="G5484" s="2" t="s">
        <v>12</v>
      </c>
      <c r="H5484" s="2" t="s">
        <v>12</v>
      </c>
    </row>
    <row r="5485" spans="1:8" x14ac:dyDescent="0.25">
      <c r="A5485" s="3">
        <v>32881</v>
      </c>
      <c r="B5485" s="2" t="s">
        <v>12</v>
      </c>
      <c r="C5485" s="2" t="s">
        <v>12</v>
      </c>
      <c r="D5485" s="2" t="s">
        <v>12</v>
      </c>
      <c r="E5485" s="2" t="s">
        <v>12</v>
      </c>
      <c r="F5485" s="2" t="s">
        <v>12</v>
      </c>
      <c r="G5485" s="2" t="s">
        <v>12</v>
      </c>
      <c r="H5485" s="2" t="s">
        <v>12</v>
      </c>
    </row>
    <row r="5486" spans="1:8" x14ac:dyDescent="0.25">
      <c r="A5486" s="3">
        <v>32882</v>
      </c>
      <c r="B5486" s="2" t="s">
        <v>12</v>
      </c>
      <c r="C5486" s="2" t="s">
        <v>12</v>
      </c>
      <c r="D5486" s="2" t="s">
        <v>12</v>
      </c>
      <c r="E5486" s="2" t="s">
        <v>12</v>
      </c>
      <c r="F5486" s="2" t="s">
        <v>12</v>
      </c>
      <c r="G5486" s="2" t="s">
        <v>12</v>
      </c>
      <c r="H5486" s="2" t="s">
        <v>12</v>
      </c>
    </row>
    <row r="5487" spans="1:8" x14ac:dyDescent="0.25">
      <c r="A5487" s="3">
        <v>32883</v>
      </c>
      <c r="B5487" s="2" t="s">
        <v>12</v>
      </c>
      <c r="C5487" s="2" t="s">
        <v>12</v>
      </c>
      <c r="D5487" s="2" t="s">
        <v>12</v>
      </c>
      <c r="E5487" s="2" t="s">
        <v>12</v>
      </c>
      <c r="F5487" s="2" t="s">
        <v>12</v>
      </c>
      <c r="G5487" s="2" t="s">
        <v>12</v>
      </c>
      <c r="H5487" s="2" t="s">
        <v>12</v>
      </c>
    </row>
    <row r="5488" spans="1:8" x14ac:dyDescent="0.25">
      <c r="A5488" s="3">
        <v>32884</v>
      </c>
      <c r="B5488" s="2" t="s">
        <v>12</v>
      </c>
      <c r="C5488" s="2" t="s">
        <v>12</v>
      </c>
      <c r="D5488" s="2" t="s">
        <v>12</v>
      </c>
      <c r="E5488" s="2" t="s">
        <v>12</v>
      </c>
      <c r="F5488" s="2" t="s">
        <v>12</v>
      </c>
      <c r="G5488" s="2" t="s">
        <v>12</v>
      </c>
      <c r="H5488" s="2" t="s">
        <v>12</v>
      </c>
    </row>
    <row r="5489" spans="1:8" x14ac:dyDescent="0.25">
      <c r="A5489" s="3">
        <v>32885</v>
      </c>
      <c r="B5489" s="2" t="s">
        <v>12</v>
      </c>
      <c r="C5489" s="2" t="s">
        <v>12</v>
      </c>
      <c r="D5489" s="2" t="s">
        <v>12</v>
      </c>
      <c r="E5489" s="2" t="s">
        <v>12</v>
      </c>
      <c r="F5489" s="2" t="s">
        <v>12</v>
      </c>
      <c r="G5489" s="2" t="s">
        <v>12</v>
      </c>
      <c r="H5489" s="2" t="s">
        <v>12</v>
      </c>
    </row>
    <row r="5490" spans="1:8" x14ac:dyDescent="0.25">
      <c r="A5490" s="3">
        <v>32888</v>
      </c>
      <c r="B5490" s="2" t="s">
        <v>12</v>
      </c>
      <c r="C5490" s="2" t="s">
        <v>12</v>
      </c>
      <c r="D5490" s="2" t="s">
        <v>12</v>
      </c>
      <c r="E5490" s="2" t="s">
        <v>12</v>
      </c>
      <c r="F5490" s="2" t="s">
        <v>12</v>
      </c>
      <c r="G5490" s="2" t="s">
        <v>12</v>
      </c>
      <c r="H5490" s="2" t="s">
        <v>12</v>
      </c>
    </row>
    <row r="5491" spans="1:8" x14ac:dyDescent="0.25">
      <c r="A5491" s="3">
        <v>32889</v>
      </c>
      <c r="B5491" s="2" t="s">
        <v>12</v>
      </c>
      <c r="C5491" s="2" t="s">
        <v>12</v>
      </c>
      <c r="D5491" s="2" t="s">
        <v>12</v>
      </c>
      <c r="E5491" s="2" t="s">
        <v>12</v>
      </c>
      <c r="F5491" s="2" t="s">
        <v>12</v>
      </c>
      <c r="G5491" s="2" t="s">
        <v>12</v>
      </c>
      <c r="H5491" s="2" t="s">
        <v>12</v>
      </c>
    </row>
    <row r="5492" spans="1:8" x14ac:dyDescent="0.25">
      <c r="A5492" s="3">
        <v>32890</v>
      </c>
      <c r="B5492" s="2" t="s">
        <v>12</v>
      </c>
      <c r="C5492" s="2" t="s">
        <v>12</v>
      </c>
      <c r="D5492" s="2" t="s">
        <v>12</v>
      </c>
      <c r="E5492" s="2" t="s">
        <v>12</v>
      </c>
      <c r="F5492" s="2" t="s">
        <v>12</v>
      </c>
      <c r="G5492" s="2" t="s">
        <v>12</v>
      </c>
      <c r="H5492" s="2" t="s">
        <v>12</v>
      </c>
    </row>
    <row r="5493" spans="1:8" x14ac:dyDescent="0.25">
      <c r="A5493" s="3">
        <v>32891</v>
      </c>
      <c r="B5493" s="2" t="s">
        <v>12</v>
      </c>
      <c r="C5493" s="2" t="s">
        <v>12</v>
      </c>
      <c r="D5493" s="2" t="s">
        <v>12</v>
      </c>
      <c r="E5493" s="2" t="s">
        <v>12</v>
      </c>
      <c r="F5493" s="2" t="s">
        <v>12</v>
      </c>
      <c r="G5493" s="2" t="s">
        <v>12</v>
      </c>
      <c r="H5493" s="2" t="s">
        <v>12</v>
      </c>
    </row>
    <row r="5494" spans="1:8" x14ac:dyDescent="0.25">
      <c r="A5494" s="3">
        <v>32892</v>
      </c>
      <c r="B5494" s="2" t="s">
        <v>12</v>
      </c>
      <c r="C5494" s="2" t="s">
        <v>12</v>
      </c>
      <c r="D5494" s="2" t="s">
        <v>12</v>
      </c>
      <c r="E5494" s="2" t="s">
        <v>12</v>
      </c>
      <c r="F5494" s="2" t="s">
        <v>12</v>
      </c>
      <c r="G5494" s="2" t="s">
        <v>12</v>
      </c>
      <c r="H5494" s="2" t="s">
        <v>12</v>
      </c>
    </row>
    <row r="5495" spans="1:8" x14ac:dyDescent="0.25">
      <c r="A5495" s="3">
        <v>32895</v>
      </c>
      <c r="B5495" s="2" t="s">
        <v>12</v>
      </c>
      <c r="C5495" s="2" t="s">
        <v>12</v>
      </c>
      <c r="D5495" s="2" t="s">
        <v>12</v>
      </c>
      <c r="E5495" s="2" t="s">
        <v>12</v>
      </c>
      <c r="F5495" s="2" t="s">
        <v>12</v>
      </c>
      <c r="G5495" s="2" t="s">
        <v>12</v>
      </c>
      <c r="H5495" s="2" t="s">
        <v>12</v>
      </c>
    </row>
    <row r="5496" spans="1:8" x14ac:dyDescent="0.25">
      <c r="A5496" s="3">
        <v>32896</v>
      </c>
      <c r="B5496" s="2" t="s">
        <v>12</v>
      </c>
      <c r="C5496" s="2" t="s">
        <v>12</v>
      </c>
      <c r="D5496" s="2" t="s">
        <v>12</v>
      </c>
      <c r="E5496" s="2" t="s">
        <v>12</v>
      </c>
      <c r="F5496" s="2" t="s">
        <v>12</v>
      </c>
      <c r="G5496" s="2" t="s">
        <v>12</v>
      </c>
      <c r="H5496" s="2" t="s">
        <v>12</v>
      </c>
    </row>
    <row r="5497" spans="1:8" x14ac:dyDescent="0.25">
      <c r="A5497" s="3">
        <v>32897</v>
      </c>
      <c r="B5497" s="2" t="s">
        <v>12</v>
      </c>
      <c r="C5497" s="2" t="s">
        <v>12</v>
      </c>
      <c r="D5497" s="2" t="s">
        <v>12</v>
      </c>
      <c r="E5497" s="2" t="s">
        <v>12</v>
      </c>
      <c r="F5497" s="2" t="s">
        <v>12</v>
      </c>
      <c r="G5497" s="2" t="s">
        <v>12</v>
      </c>
      <c r="H5497" s="2" t="s">
        <v>12</v>
      </c>
    </row>
    <row r="5498" spans="1:8" x14ac:dyDescent="0.25">
      <c r="A5498" s="3">
        <v>32898</v>
      </c>
      <c r="B5498" s="2" t="s">
        <v>12</v>
      </c>
      <c r="C5498" s="2" t="s">
        <v>12</v>
      </c>
      <c r="D5498" s="2" t="s">
        <v>12</v>
      </c>
      <c r="E5498" s="2" t="s">
        <v>12</v>
      </c>
      <c r="F5498" s="2" t="s">
        <v>12</v>
      </c>
      <c r="G5498" s="2" t="s">
        <v>12</v>
      </c>
      <c r="H5498" s="2" t="s">
        <v>12</v>
      </c>
    </row>
    <row r="5499" spans="1:8" x14ac:dyDescent="0.25">
      <c r="A5499" s="3">
        <v>32899</v>
      </c>
      <c r="B5499" s="2" t="s">
        <v>12</v>
      </c>
      <c r="C5499" s="2" t="s">
        <v>12</v>
      </c>
      <c r="D5499" s="2" t="s">
        <v>12</v>
      </c>
      <c r="E5499" s="2" t="s">
        <v>12</v>
      </c>
      <c r="F5499" s="2" t="s">
        <v>12</v>
      </c>
      <c r="G5499" s="2" t="s">
        <v>12</v>
      </c>
      <c r="H5499" s="2" t="s">
        <v>12</v>
      </c>
    </row>
    <row r="5500" spans="1:8" x14ac:dyDescent="0.25">
      <c r="A5500" s="3">
        <v>32902</v>
      </c>
      <c r="B5500" s="2" t="s">
        <v>12</v>
      </c>
      <c r="C5500" s="2" t="s">
        <v>12</v>
      </c>
      <c r="D5500" s="2" t="s">
        <v>12</v>
      </c>
      <c r="E5500" s="2" t="s">
        <v>12</v>
      </c>
      <c r="F5500" s="2" t="s">
        <v>12</v>
      </c>
      <c r="G5500" s="2" t="s">
        <v>12</v>
      </c>
      <c r="H5500" s="2" t="s">
        <v>12</v>
      </c>
    </row>
    <row r="5501" spans="1:8" x14ac:dyDescent="0.25">
      <c r="A5501" s="3">
        <v>32903</v>
      </c>
      <c r="B5501" s="2" t="s">
        <v>12</v>
      </c>
      <c r="C5501" s="2" t="s">
        <v>12</v>
      </c>
      <c r="D5501" s="2" t="s">
        <v>12</v>
      </c>
      <c r="E5501" s="2" t="s">
        <v>12</v>
      </c>
      <c r="F5501" s="2" t="s">
        <v>12</v>
      </c>
      <c r="G5501" s="2" t="s">
        <v>12</v>
      </c>
      <c r="H5501" s="2" t="s">
        <v>12</v>
      </c>
    </row>
    <row r="5502" spans="1:8" x14ac:dyDescent="0.25">
      <c r="A5502" s="3">
        <v>32904</v>
      </c>
      <c r="B5502" s="2" t="s">
        <v>12</v>
      </c>
      <c r="C5502" s="2" t="s">
        <v>12</v>
      </c>
      <c r="D5502" s="2" t="s">
        <v>12</v>
      </c>
      <c r="E5502" s="2" t="s">
        <v>12</v>
      </c>
      <c r="F5502" s="2" t="s">
        <v>12</v>
      </c>
      <c r="G5502" s="2" t="s">
        <v>12</v>
      </c>
      <c r="H5502" s="2" t="s">
        <v>12</v>
      </c>
    </row>
    <row r="5503" spans="1:8" x14ac:dyDescent="0.25">
      <c r="A5503" s="3">
        <v>32905</v>
      </c>
      <c r="B5503" s="2" t="s">
        <v>12</v>
      </c>
      <c r="C5503" s="2" t="s">
        <v>12</v>
      </c>
      <c r="D5503" s="2" t="s">
        <v>12</v>
      </c>
      <c r="E5503" s="2" t="s">
        <v>12</v>
      </c>
      <c r="F5503" s="2" t="s">
        <v>12</v>
      </c>
      <c r="G5503" s="2" t="s">
        <v>12</v>
      </c>
      <c r="H5503" s="2" t="s">
        <v>12</v>
      </c>
    </row>
    <row r="5504" spans="1:8" x14ac:dyDescent="0.25">
      <c r="A5504" s="3">
        <v>32906</v>
      </c>
      <c r="B5504" s="2" t="s">
        <v>12</v>
      </c>
      <c r="C5504" s="2" t="s">
        <v>12</v>
      </c>
      <c r="D5504" s="2" t="s">
        <v>12</v>
      </c>
      <c r="E5504" s="2" t="s">
        <v>12</v>
      </c>
      <c r="F5504" s="2" t="s">
        <v>12</v>
      </c>
      <c r="G5504" s="2" t="s">
        <v>12</v>
      </c>
      <c r="H5504" s="2" t="s">
        <v>12</v>
      </c>
    </row>
    <row r="5505" spans="1:8" x14ac:dyDescent="0.25">
      <c r="A5505" s="3">
        <v>32909</v>
      </c>
      <c r="B5505" s="2" t="s">
        <v>12</v>
      </c>
      <c r="C5505" s="2" t="s">
        <v>12</v>
      </c>
      <c r="D5505" s="2" t="s">
        <v>12</v>
      </c>
      <c r="E5505" s="2" t="s">
        <v>12</v>
      </c>
      <c r="F5505" s="2" t="s">
        <v>12</v>
      </c>
      <c r="G5505" s="2" t="s">
        <v>12</v>
      </c>
      <c r="H5505" s="2" t="s">
        <v>12</v>
      </c>
    </row>
    <row r="5506" spans="1:8" x14ac:dyDescent="0.25">
      <c r="A5506" s="3">
        <v>32910</v>
      </c>
      <c r="B5506" s="2" t="s">
        <v>12</v>
      </c>
      <c r="C5506" s="2" t="s">
        <v>12</v>
      </c>
      <c r="D5506" s="2" t="s">
        <v>12</v>
      </c>
      <c r="E5506" s="2" t="s">
        <v>12</v>
      </c>
      <c r="F5506" s="2" t="s">
        <v>12</v>
      </c>
      <c r="G5506" s="2" t="s">
        <v>12</v>
      </c>
      <c r="H5506" s="2" t="s">
        <v>12</v>
      </c>
    </row>
    <row r="5507" spans="1:8" x14ac:dyDescent="0.25">
      <c r="A5507" s="3">
        <v>32911</v>
      </c>
      <c r="B5507" s="2" t="s">
        <v>12</v>
      </c>
      <c r="C5507" s="2" t="s">
        <v>12</v>
      </c>
      <c r="D5507" s="2" t="s">
        <v>12</v>
      </c>
      <c r="E5507" s="2" t="s">
        <v>12</v>
      </c>
      <c r="F5507" s="2" t="s">
        <v>12</v>
      </c>
      <c r="G5507" s="2" t="s">
        <v>12</v>
      </c>
      <c r="H5507" s="2" t="s">
        <v>12</v>
      </c>
    </row>
    <row r="5508" spans="1:8" x14ac:dyDescent="0.25">
      <c r="A5508" s="3">
        <v>32912</v>
      </c>
      <c r="B5508" s="2" t="s">
        <v>12</v>
      </c>
      <c r="C5508" s="2" t="s">
        <v>12</v>
      </c>
      <c r="D5508" s="2" t="s">
        <v>12</v>
      </c>
      <c r="E5508" s="2" t="s">
        <v>12</v>
      </c>
      <c r="F5508" s="2" t="s">
        <v>12</v>
      </c>
      <c r="G5508" s="2" t="s">
        <v>12</v>
      </c>
      <c r="H5508" s="2" t="s">
        <v>12</v>
      </c>
    </row>
    <row r="5509" spans="1:8" x14ac:dyDescent="0.25">
      <c r="A5509" s="3">
        <v>32913</v>
      </c>
      <c r="B5509" s="2" t="s">
        <v>12</v>
      </c>
      <c r="C5509" s="2" t="s">
        <v>12</v>
      </c>
      <c r="D5509" s="2" t="s">
        <v>12</v>
      </c>
      <c r="E5509" s="2" t="s">
        <v>12</v>
      </c>
      <c r="F5509" s="2" t="s">
        <v>12</v>
      </c>
      <c r="G5509" s="2" t="s">
        <v>12</v>
      </c>
      <c r="H5509" s="2" t="s">
        <v>12</v>
      </c>
    </row>
    <row r="5510" spans="1:8" x14ac:dyDescent="0.25">
      <c r="A5510" s="3">
        <v>32916</v>
      </c>
      <c r="B5510" s="2" t="s">
        <v>12</v>
      </c>
      <c r="C5510" s="2" t="s">
        <v>12</v>
      </c>
      <c r="D5510" s="2" t="s">
        <v>12</v>
      </c>
      <c r="E5510" s="2" t="s">
        <v>12</v>
      </c>
      <c r="F5510" s="2" t="s">
        <v>12</v>
      </c>
      <c r="G5510" s="2" t="s">
        <v>12</v>
      </c>
      <c r="H5510" s="2" t="s">
        <v>12</v>
      </c>
    </row>
    <row r="5511" spans="1:8" x14ac:dyDescent="0.25">
      <c r="A5511" s="3">
        <v>32917</v>
      </c>
      <c r="B5511" s="2" t="s">
        <v>12</v>
      </c>
      <c r="C5511" s="2" t="s">
        <v>12</v>
      </c>
      <c r="D5511" s="2" t="s">
        <v>12</v>
      </c>
      <c r="E5511" s="2" t="s">
        <v>12</v>
      </c>
      <c r="F5511" s="2" t="s">
        <v>12</v>
      </c>
      <c r="G5511" s="2" t="s">
        <v>12</v>
      </c>
      <c r="H5511" s="2" t="s">
        <v>12</v>
      </c>
    </row>
    <row r="5512" spans="1:8" x14ac:dyDescent="0.25">
      <c r="A5512" s="3">
        <v>32918</v>
      </c>
      <c r="B5512" s="2" t="s">
        <v>12</v>
      </c>
      <c r="C5512" s="2" t="s">
        <v>12</v>
      </c>
      <c r="D5512" s="2" t="s">
        <v>12</v>
      </c>
      <c r="E5512" s="2" t="s">
        <v>12</v>
      </c>
      <c r="F5512" s="2" t="s">
        <v>12</v>
      </c>
      <c r="G5512" s="2" t="s">
        <v>12</v>
      </c>
      <c r="H5512" s="2" t="s">
        <v>12</v>
      </c>
    </row>
    <row r="5513" spans="1:8" x14ac:dyDescent="0.25">
      <c r="A5513" s="3">
        <v>32919</v>
      </c>
      <c r="B5513" s="2" t="s">
        <v>12</v>
      </c>
      <c r="C5513" s="2" t="s">
        <v>12</v>
      </c>
      <c r="D5513" s="2" t="s">
        <v>12</v>
      </c>
      <c r="E5513" s="2" t="s">
        <v>12</v>
      </c>
      <c r="F5513" s="2" t="s">
        <v>12</v>
      </c>
      <c r="G5513" s="2" t="s">
        <v>12</v>
      </c>
      <c r="H5513" s="2" t="s">
        <v>12</v>
      </c>
    </row>
    <row r="5514" spans="1:8" x14ac:dyDescent="0.25">
      <c r="A5514" s="3">
        <v>32920</v>
      </c>
      <c r="B5514" s="2" t="s">
        <v>12</v>
      </c>
      <c r="C5514" s="2" t="s">
        <v>12</v>
      </c>
      <c r="D5514" s="2" t="s">
        <v>12</v>
      </c>
      <c r="E5514" s="2" t="s">
        <v>12</v>
      </c>
      <c r="F5514" s="2" t="s">
        <v>12</v>
      </c>
      <c r="G5514" s="2" t="s">
        <v>12</v>
      </c>
      <c r="H5514" s="2" t="s">
        <v>12</v>
      </c>
    </row>
    <row r="5515" spans="1:8" x14ac:dyDescent="0.25">
      <c r="A5515" s="3">
        <v>32923</v>
      </c>
      <c r="B5515" s="2" t="s">
        <v>12</v>
      </c>
      <c r="C5515" s="2" t="s">
        <v>12</v>
      </c>
      <c r="D5515" s="2" t="s">
        <v>12</v>
      </c>
      <c r="E5515" s="2" t="s">
        <v>12</v>
      </c>
      <c r="F5515" s="2" t="s">
        <v>12</v>
      </c>
      <c r="G5515" s="2" t="s">
        <v>12</v>
      </c>
      <c r="H5515" s="2" t="s">
        <v>12</v>
      </c>
    </row>
    <row r="5516" spans="1:8" x14ac:dyDescent="0.25">
      <c r="A5516" s="3">
        <v>32924</v>
      </c>
      <c r="B5516" s="2" t="s">
        <v>12</v>
      </c>
      <c r="C5516" s="2" t="s">
        <v>12</v>
      </c>
      <c r="D5516" s="2" t="s">
        <v>12</v>
      </c>
      <c r="E5516" s="2" t="s">
        <v>12</v>
      </c>
      <c r="F5516" s="2" t="s">
        <v>12</v>
      </c>
      <c r="G5516" s="2" t="s">
        <v>12</v>
      </c>
      <c r="H5516" s="2" t="s">
        <v>12</v>
      </c>
    </row>
    <row r="5517" spans="1:8" x14ac:dyDescent="0.25">
      <c r="A5517" s="3">
        <v>32925</v>
      </c>
      <c r="B5517" s="2" t="s">
        <v>12</v>
      </c>
      <c r="C5517" s="2" t="s">
        <v>12</v>
      </c>
      <c r="D5517" s="2" t="s">
        <v>12</v>
      </c>
      <c r="E5517" s="2" t="s">
        <v>12</v>
      </c>
      <c r="F5517" s="2" t="s">
        <v>12</v>
      </c>
      <c r="G5517" s="2" t="s">
        <v>12</v>
      </c>
      <c r="H5517" s="2" t="s">
        <v>12</v>
      </c>
    </row>
    <row r="5518" spans="1:8" x14ac:dyDescent="0.25">
      <c r="A5518" s="3">
        <v>32926</v>
      </c>
      <c r="B5518" s="2" t="s">
        <v>12</v>
      </c>
      <c r="C5518" s="2" t="s">
        <v>12</v>
      </c>
      <c r="D5518" s="2" t="s">
        <v>12</v>
      </c>
      <c r="E5518" s="2" t="s">
        <v>12</v>
      </c>
      <c r="F5518" s="2" t="s">
        <v>12</v>
      </c>
      <c r="G5518" s="2" t="s">
        <v>12</v>
      </c>
      <c r="H5518" s="2" t="s">
        <v>12</v>
      </c>
    </row>
    <row r="5519" spans="1:8" x14ac:dyDescent="0.25">
      <c r="A5519" s="3">
        <v>32927</v>
      </c>
      <c r="B5519" s="2" t="s">
        <v>12</v>
      </c>
      <c r="C5519" s="2" t="s">
        <v>12</v>
      </c>
      <c r="D5519" s="2" t="s">
        <v>12</v>
      </c>
      <c r="E5519" s="2" t="s">
        <v>12</v>
      </c>
      <c r="F5519" s="2" t="s">
        <v>12</v>
      </c>
      <c r="G5519" s="2" t="s">
        <v>12</v>
      </c>
      <c r="H5519" s="2" t="s">
        <v>12</v>
      </c>
    </row>
    <row r="5520" spans="1:8" x14ac:dyDescent="0.25">
      <c r="A5520" s="3">
        <v>32930</v>
      </c>
      <c r="B5520" s="2" t="s">
        <v>12</v>
      </c>
      <c r="C5520" s="2" t="s">
        <v>12</v>
      </c>
      <c r="D5520" s="2" t="s">
        <v>12</v>
      </c>
      <c r="E5520" s="2" t="s">
        <v>12</v>
      </c>
      <c r="F5520" s="2" t="s">
        <v>12</v>
      </c>
      <c r="G5520" s="2" t="s">
        <v>12</v>
      </c>
      <c r="H5520" s="2" t="s">
        <v>12</v>
      </c>
    </row>
    <row r="5521" spans="1:8" x14ac:dyDescent="0.25">
      <c r="A5521" s="3">
        <v>32931</v>
      </c>
      <c r="B5521" s="2" t="s">
        <v>12</v>
      </c>
      <c r="C5521" s="2" t="s">
        <v>12</v>
      </c>
      <c r="D5521" s="2" t="s">
        <v>12</v>
      </c>
      <c r="E5521" s="2" t="s">
        <v>12</v>
      </c>
      <c r="F5521" s="2" t="s">
        <v>12</v>
      </c>
      <c r="G5521" s="2" t="s">
        <v>12</v>
      </c>
      <c r="H5521" s="2" t="s">
        <v>12</v>
      </c>
    </row>
    <row r="5522" spans="1:8" x14ac:dyDescent="0.25">
      <c r="A5522" s="3">
        <v>32932</v>
      </c>
      <c r="B5522" s="2" t="s">
        <v>12</v>
      </c>
      <c r="C5522" s="2" t="s">
        <v>12</v>
      </c>
      <c r="D5522" s="2" t="s">
        <v>12</v>
      </c>
      <c r="E5522" s="2" t="s">
        <v>12</v>
      </c>
      <c r="F5522" s="2" t="s">
        <v>12</v>
      </c>
      <c r="G5522" s="2" t="s">
        <v>12</v>
      </c>
      <c r="H5522" s="2" t="s">
        <v>12</v>
      </c>
    </row>
    <row r="5523" spans="1:8" x14ac:dyDescent="0.25">
      <c r="A5523" s="3">
        <v>32933</v>
      </c>
      <c r="B5523" s="2" t="s">
        <v>12</v>
      </c>
      <c r="C5523" s="2" t="s">
        <v>12</v>
      </c>
      <c r="D5523" s="2" t="s">
        <v>12</v>
      </c>
      <c r="E5523" s="2" t="s">
        <v>12</v>
      </c>
      <c r="F5523" s="2" t="s">
        <v>12</v>
      </c>
      <c r="G5523" s="2" t="s">
        <v>12</v>
      </c>
      <c r="H5523" s="2" t="s">
        <v>12</v>
      </c>
    </row>
    <row r="5524" spans="1:8" x14ac:dyDescent="0.25">
      <c r="A5524" s="3">
        <v>32934</v>
      </c>
      <c r="B5524" s="2" t="s">
        <v>12</v>
      </c>
      <c r="C5524" s="2" t="s">
        <v>12</v>
      </c>
      <c r="D5524" s="2" t="s">
        <v>12</v>
      </c>
      <c r="E5524" s="2" t="s">
        <v>12</v>
      </c>
      <c r="F5524" s="2" t="s">
        <v>12</v>
      </c>
      <c r="G5524" s="2" t="s">
        <v>12</v>
      </c>
      <c r="H5524" s="2" t="s">
        <v>12</v>
      </c>
    </row>
    <row r="5525" spans="1:8" x14ac:dyDescent="0.25">
      <c r="A5525" s="3">
        <v>32937</v>
      </c>
      <c r="B5525" s="2" t="s">
        <v>12</v>
      </c>
      <c r="C5525" s="2" t="s">
        <v>12</v>
      </c>
      <c r="D5525" s="2" t="s">
        <v>12</v>
      </c>
      <c r="E5525" s="2" t="s">
        <v>12</v>
      </c>
      <c r="F5525" s="2" t="s">
        <v>12</v>
      </c>
      <c r="G5525" s="2" t="s">
        <v>12</v>
      </c>
      <c r="H5525" s="2" t="s">
        <v>12</v>
      </c>
    </row>
    <row r="5526" spans="1:8" x14ac:dyDescent="0.25">
      <c r="A5526" s="3">
        <v>32938</v>
      </c>
      <c r="B5526" s="2" t="s">
        <v>12</v>
      </c>
      <c r="C5526" s="2" t="s">
        <v>12</v>
      </c>
      <c r="D5526" s="2" t="s">
        <v>12</v>
      </c>
      <c r="E5526" s="2" t="s">
        <v>12</v>
      </c>
      <c r="F5526" s="2" t="s">
        <v>12</v>
      </c>
      <c r="G5526" s="2" t="s">
        <v>12</v>
      </c>
      <c r="H5526" s="2" t="s">
        <v>12</v>
      </c>
    </row>
    <row r="5527" spans="1:8" x14ac:dyDescent="0.25">
      <c r="A5527" s="3">
        <v>32939</v>
      </c>
      <c r="B5527" s="2" t="s">
        <v>12</v>
      </c>
      <c r="C5527" s="2" t="s">
        <v>12</v>
      </c>
      <c r="D5527" s="2" t="s">
        <v>12</v>
      </c>
      <c r="E5527" s="2" t="s">
        <v>12</v>
      </c>
      <c r="F5527" s="2" t="s">
        <v>12</v>
      </c>
      <c r="G5527" s="2" t="s">
        <v>12</v>
      </c>
      <c r="H5527" s="2" t="s">
        <v>12</v>
      </c>
    </row>
    <row r="5528" spans="1:8" x14ac:dyDescent="0.25">
      <c r="A5528" s="3">
        <v>32940</v>
      </c>
      <c r="B5528" s="2" t="s">
        <v>12</v>
      </c>
      <c r="C5528" s="2" t="s">
        <v>12</v>
      </c>
      <c r="D5528" s="2" t="s">
        <v>12</v>
      </c>
      <c r="E5528" s="2" t="s">
        <v>12</v>
      </c>
      <c r="F5528" s="2" t="s">
        <v>12</v>
      </c>
      <c r="G5528" s="2" t="s">
        <v>12</v>
      </c>
      <c r="H5528" s="2" t="s">
        <v>12</v>
      </c>
    </row>
    <row r="5529" spans="1:8" x14ac:dyDescent="0.25">
      <c r="A5529" s="3">
        <v>32941</v>
      </c>
      <c r="B5529" s="2" t="s">
        <v>12</v>
      </c>
      <c r="C5529" s="2" t="s">
        <v>12</v>
      </c>
      <c r="D5529" s="2" t="s">
        <v>12</v>
      </c>
      <c r="E5529" s="2" t="s">
        <v>12</v>
      </c>
      <c r="F5529" s="2" t="s">
        <v>12</v>
      </c>
      <c r="G5529" s="2" t="s">
        <v>12</v>
      </c>
      <c r="H5529" s="2" t="s">
        <v>12</v>
      </c>
    </row>
    <row r="5530" spans="1:8" x14ac:dyDescent="0.25">
      <c r="A5530" s="3">
        <v>32944</v>
      </c>
      <c r="B5530" s="2" t="s">
        <v>12</v>
      </c>
      <c r="C5530" s="2" t="s">
        <v>12</v>
      </c>
      <c r="D5530" s="2" t="s">
        <v>12</v>
      </c>
      <c r="E5530" s="2" t="s">
        <v>12</v>
      </c>
      <c r="F5530" s="2" t="s">
        <v>12</v>
      </c>
      <c r="G5530" s="2" t="s">
        <v>12</v>
      </c>
      <c r="H5530" s="2" t="s">
        <v>12</v>
      </c>
    </row>
    <row r="5531" spans="1:8" x14ac:dyDescent="0.25">
      <c r="A5531" s="3">
        <v>32945</v>
      </c>
      <c r="B5531" s="2" t="s">
        <v>12</v>
      </c>
      <c r="C5531" s="2" t="s">
        <v>12</v>
      </c>
      <c r="D5531" s="2" t="s">
        <v>12</v>
      </c>
      <c r="E5531" s="2" t="s">
        <v>12</v>
      </c>
      <c r="F5531" s="2" t="s">
        <v>12</v>
      </c>
      <c r="G5531" s="2" t="s">
        <v>12</v>
      </c>
      <c r="H5531" s="2" t="s">
        <v>12</v>
      </c>
    </row>
    <row r="5532" spans="1:8" x14ac:dyDescent="0.25">
      <c r="A5532" s="3">
        <v>32946</v>
      </c>
      <c r="B5532" s="2" t="s">
        <v>12</v>
      </c>
      <c r="C5532" s="2" t="s">
        <v>12</v>
      </c>
      <c r="D5532" s="2" t="s">
        <v>12</v>
      </c>
      <c r="E5532" s="2" t="s">
        <v>12</v>
      </c>
      <c r="F5532" s="2" t="s">
        <v>12</v>
      </c>
      <c r="G5532" s="2" t="s">
        <v>12</v>
      </c>
      <c r="H5532" s="2" t="s">
        <v>12</v>
      </c>
    </row>
    <row r="5533" spans="1:8" x14ac:dyDescent="0.25">
      <c r="A5533" s="3">
        <v>32947</v>
      </c>
      <c r="B5533" s="2" t="s">
        <v>12</v>
      </c>
      <c r="C5533" s="2" t="s">
        <v>12</v>
      </c>
      <c r="D5533" s="2" t="s">
        <v>12</v>
      </c>
      <c r="E5533" s="2" t="s">
        <v>12</v>
      </c>
      <c r="F5533" s="2" t="s">
        <v>12</v>
      </c>
      <c r="G5533" s="2" t="s">
        <v>12</v>
      </c>
      <c r="H5533" s="2" t="s">
        <v>12</v>
      </c>
    </row>
    <row r="5534" spans="1:8" x14ac:dyDescent="0.25">
      <c r="A5534" s="3">
        <v>32948</v>
      </c>
      <c r="B5534" s="2" t="s">
        <v>12</v>
      </c>
      <c r="C5534" s="2" t="s">
        <v>12</v>
      </c>
      <c r="D5534" s="2" t="s">
        <v>12</v>
      </c>
      <c r="E5534" s="2" t="s">
        <v>12</v>
      </c>
      <c r="F5534" s="2" t="s">
        <v>12</v>
      </c>
      <c r="G5534" s="2" t="s">
        <v>12</v>
      </c>
      <c r="H5534" s="2" t="s">
        <v>12</v>
      </c>
    </row>
    <row r="5535" spans="1:8" x14ac:dyDescent="0.25">
      <c r="A5535" s="3">
        <v>32951</v>
      </c>
      <c r="B5535" s="2" t="s">
        <v>12</v>
      </c>
      <c r="C5535" s="2" t="s">
        <v>12</v>
      </c>
      <c r="D5535" s="2" t="s">
        <v>12</v>
      </c>
      <c r="E5535" s="2" t="s">
        <v>12</v>
      </c>
      <c r="F5535" s="2" t="s">
        <v>12</v>
      </c>
      <c r="G5535" s="2" t="s">
        <v>12</v>
      </c>
      <c r="H5535" s="2" t="s">
        <v>12</v>
      </c>
    </row>
    <row r="5536" spans="1:8" x14ac:dyDescent="0.25">
      <c r="A5536" s="3">
        <v>32952</v>
      </c>
      <c r="B5536" s="2" t="s">
        <v>12</v>
      </c>
      <c r="C5536" s="2" t="s">
        <v>12</v>
      </c>
      <c r="D5536" s="2" t="s">
        <v>12</v>
      </c>
      <c r="E5536" s="2" t="s">
        <v>12</v>
      </c>
      <c r="F5536" s="2" t="s">
        <v>12</v>
      </c>
      <c r="G5536" s="2" t="s">
        <v>12</v>
      </c>
      <c r="H5536" s="2" t="s">
        <v>12</v>
      </c>
    </row>
    <row r="5537" spans="1:8" x14ac:dyDescent="0.25">
      <c r="A5537" s="3">
        <v>32953</v>
      </c>
      <c r="B5537" s="2" t="s">
        <v>12</v>
      </c>
      <c r="C5537" s="2" t="s">
        <v>12</v>
      </c>
      <c r="D5537" s="2" t="s">
        <v>12</v>
      </c>
      <c r="E5537" s="2" t="s">
        <v>12</v>
      </c>
      <c r="F5537" s="2" t="s">
        <v>12</v>
      </c>
      <c r="G5537" s="2" t="s">
        <v>12</v>
      </c>
      <c r="H5537" s="2" t="s">
        <v>12</v>
      </c>
    </row>
    <row r="5538" spans="1:8" x14ac:dyDescent="0.25">
      <c r="A5538" s="3">
        <v>32954</v>
      </c>
      <c r="B5538" s="2" t="s">
        <v>12</v>
      </c>
      <c r="C5538" s="2" t="s">
        <v>12</v>
      </c>
      <c r="D5538" s="2" t="s">
        <v>12</v>
      </c>
      <c r="E5538" s="2" t="s">
        <v>12</v>
      </c>
      <c r="F5538" s="2" t="s">
        <v>12</v>
      </c>
      <c r="G5538" s="2" t="s">
        <v>12</v>
      </c>
      <c r="H5538" s="2" t="s">
        <v>12</v>
      </c>
    </row>
    <row r="5539" spans="1:8" x14ac:dyDescent="0.25">
      <c r="A5539" s="3">
        <v>32955</v>
      </c>
      <c r="B5539" s="2" t="s">
        <v>12</v>
      </c>
      <c r="C5539" s="2" t="s">
        <v>12</v>
      </c>
      <c r="D5539" s="2" t="s">
        <v>12</v>
      </c>
      <c r="E5539" s="2" t="s">
        <v>12</v>
      </c>
      <c r="F5539" s="2" t="s">
        <v>12</v>
      </c>
      <c r="G5539" s="2" t="s">
        <v>12</v>
      </c>
      <c r="H5539" s="2" t="s">
        <v>12</v>
      </c>
    </row>
    <row r="5540" spans="1:8" x14ac:dyDescent="0.25">
      <c r="A5540" s="3">
        <v>32958</v>
      </c>
      <c r="B5540" s="2" t="s">
        <v>12</v>
      </c>
      <c r="C5540" s="2" t="s">
        <v>12</v>
      </c>
      <c r="D5540" s="2" t="s">
        <v>12</v>
      </c>
      <c r="E5540" s="2" t="s">
        <v>12</v>
      </c>
      <c r="F5540" s="2" t="s">
        <v>12</v>
      </c>
      <c r="G5540" s="2" t="s">
        <v>12</v>
      </c>
      <c r="H5540" s="2" t="s">
        <v>12</v>
      </c>
    </row>
    <row r="5541" spans="1:8" x14ac:dyDescent="0.25">
      <c r="A5541" s="3">
        <v>32959</v>
      </c>
      <c r="B5541" s="2" t="s">
        <v>12</v>
      </c>
      <c r="C5541" s="2" t="s">
        <v>12</v>
      </c>
      <c r="D5541" s="2" t="s">
        <v>12</v>
      </c>
      <c r="E5541" s="2" t="s">
        <v>12</v>
      </c>
      <c r="F5541" s="2" t="s">
        <v>12</v>
      </c>
      <c r="G5541" s="2" t="s">
        <v>12</v>
      </c>
      <c r="H5541" s="2" t="s">
        <v>12</v>
      </c>
    </row>
    <row r="5542" spans="1:8" x14ac:dyDescent="0.25">
      <c r="A5542" s="3">
        <v>32960</v>
      </c>
      <c r="B5542" s="2" t="s">
        <v>12</v>
      </c>
      <c r="C5542" s="2" t="s">
        <v>12</v>
      </c>
      <c r="D5542" s="2" t="s">
        <v>12</v>
      </c>
      <c r="E5542" s="2" t="s">
        <v>12</v>
      </c>
      <c r="F5542" s="2" t="s">
        <v>12</v>
      </c>
      <c r="G5542" s="2" t="s">
        <v>12</v>
      </c>
      <c r="H5542" s="2" t="s">
        <v>12</v>
      </c>
    </row>
    <row r="5543" spans="1:8" x14ac:dyDescent="0.25">
      <c r="A5543" s="3">
        <v>32961</v>
      </c>
      <c r="B5543" s="2" t="s">
        <v>12</v>
      </c>
      <c r="C5543" s="2" t="s">
        <v>12</v>
      </c>
      <c r="D5543" s="2" t="s">
        <v>12</v>
      </c>
      <c r="E5543" s="2" t="s">
        <v>12</v>
      </c>
      <c r="F5543" s="2" t="s">
        <v>12</v>
      </c>
      <c r="G5543" s="2" t="s">
        <v>12</v>
      </c>
      <c r="H5543" s="2" t="s">
        <v>12</v>
      </c>
    </row>
    <row r="5544" spans="1:8" x14ac:dyDescent="0.25">
      <c r="A5544" s="3">
        <v>32962</v>
      </c>
      <c r="B5544" s="2" t="s">
        <v>12</v>
      </c>
      <c r="C5544" s="2" t="s">
        <v>12</v>
      </c>
      <c r="D5544" s="2" t="s">
        <v>12</v>
      </c>
      <c r="E5544" s="2" t="s">
        <v>12</v>
      </c>
      <c r="F5544" s="2" t="s">
        <v>12</v>
      </c>
      <c r="G5544" s="2" t="s">
        <v>12</v>
      </c>
      <c r="H5544" s="2" t="s">
        <v>12</v>
      </c>
    </row>
    <row r="5545" spans="1:8" x14ac:dyDescent="0.25">
      <c r="A5545" s="3">
        <v>32965</v>
      </c>
      <c r="B5545" s="2" t="s">
        <v>12</v>
      </c>
      <c r="C5545" s="2" t="s">
        <v>12</v>
      </c>
      <c r="D5545" s="2" t="s">
        <v>12</v>
      </c>
      <c r="E5545" s="2" t="s">
        <v>12</v>
      </c>
      <c r="F5545" s="2" t="s">
        <v>12</v>
      </c>
      <c r="G5545" s="2" t="s">
        <v>12</v>
      </c>
      <c r="H5545" s="2" t="s">
        <v>12</v>
      </c>
    </row>
    <row r="5546" spans="1:8" x14ac:dyDescent="0.25">
      <c r="A5546" s="3">
        <v>32966</v>
      </c>
      <c r="B5546" s="2" t="s">
        <v>12</v>
      </c>
      <c r="C5546" s="2" t="s">
        <v>12</v>
      </c>
      <c r="D5546" s="2" t="s">
        <v>12</v>
      </c>
      <c r="E5546" s="2" t="s">
        <v>12</v>
      </c>
      <c r="F5546" s="2" t="s">
        <v>12</v>
      </c>
      <c r="G5546" s="2" t="s">
        <v>12</v>
      </c>
      <c r="H5546" s="2" t="s">
        <v>12</v>
      </c>
    </row>
    <row r="5547" spans="1:8" x14ac:dyDescent="0.25">
      <c r="A5547" s="3">
        <v>32967</v>
      </c>
      <c r="B5547" s="2" t="s">
        <v>12</v>
      </c>
      <c r="C5547" s="2" t="s">
        <v>12</v>
      </c>
      <c r="D5547" s="2" t="s">
        <v>12</v>
      </c>
      <c r="E5547" s="2" t="s">
        <v>12</v>
      </c>
      <c r="F5547" s="2" t="s">
        <v>12</v>
      </c>
      <c r="G5547" s="2" t="s">
        <v>12</v>
      </c>
      <c r="H5547" s="2" t="s">
        <v>12</v>
      </c>
    </row>
    <row r="5548" spans="1:8" x14ac:dyDescent="0.25">
      <c r="A5548" s="3">
        <v>32968</v>
      </c>
      <c r="B5548" s="2" t="s">
        <v>12</v>
      </c>
      <c r="C5548" s="2" t="s">
        <v>12</v>
      </c>
      <c r="D5548" s="2" t="s">
        <v>12</v>
      </c>
      <c r="E5548" s="2" t="s">
        <v>12</v>
      </c>
      <c r="F5548" s="2" t="s">
        <v>12</v>
      </c>
      <c r="G5548" s="2" t="s">
        <v>12</v>
      </c>
      <c r="H5548" s="2" t="s">
        <v>12</v>
      </c>
    </row>
    <row r="5549" spans="1:8" x14ac:dyDescent="0.25">
      <c r="A5549" s="3">
        <v>32969</v>
      </c>
      <c r="B5549" s="2" t="s">
        <v>12</v>
      </c>
      <c r="C5549" s="2" t="s">
        <v>12</v>
      </c>
      <c r="D5549" s="2" t="s">
        <v>12</v>
      </c>
      <c r="E5549" s="2" t="s">
        <v>12</v>
      </c>
      <c r="F5549" s="2" t="s">
        <v>12</v>
      </c>
      <c r="G5549" s="2" t="s">
        <v>12</v>
      </c>
      <c r="H5549" s="2" t="s">
        <v>12</v>
      </c>
    </row>
    <row r="5550" spans="1:8" x14ac:dyDescent="0.25">
      <c r="A5550" s="3">
        <v>32972</v>
      </c>
      <c r="B5550" s="2" t="s">
        <v>12</v>
      </c>
      <c r="C5550" s="2" t="s">
        <v>12</v>
      </c>
      <c r="D5550" s="2" t="s">
        <v>12</v>
      </c>
      <c r="E5550" s="2" t="s">
        <v>12</v>
      </c>
      <c r="F5550" s="2" t="s">
        <v>12</v>
      </c>
      <c r="G5550" s="2" t="s">
        <v>12</v>
      </c>
      <c r="H5550" s="2" t="s">
        <v>12</v>
      </c>
    </row>
    <row r="5551" spans="1:8" x14ac:dyDescent="0.25">
      <c r="A5551" s="3">
        <v>32973</v>
      </c>
      <c r="B5551" s="2" t="s">
        <v>12</v>
      </c>
      <c r="C5551" s="2" t="s">
        <v>12</v>
      </c>
      <c r="D5551" s="2" t="s">
        <v>12</v>
      </c>
      <c r="E5551" s="2" t="s">
        <v>12</v>
      </c>
      <c r="F5551" s="2" t="s">
        <v>12</v>
      </c>
      <c r="G5551" s="2" t="s">
        <v>12</v>
      </c>
      <c r="H5551" s="2" t="s">
        <v>12</v>
      </c>
    </row>
    <row r="5552" spans="1:8" x14ac:dyDescent="0.25">
      <c r="A5552" s="3">
        <v>32974</v>
      </c>
      <c r="B5552" s="2" t="s">
        <v>12</v>
      </c>
      <c r="C5552" s="2" t="s">
        <v>12</v>
      </c>
      <c r="D5552" s="2" t="s">
        <v>12</v>
      </c>
      <c r="E5552" s="2" t="s">
        <v>12</v>
      </c>
      <c r="F5552" s="2" t="s">
        <v>12</v>
      </c>
      <c r="G5552" s="2" t="s">
        <v>12</v>
      </c>
      <c r="H5552" s="2" t="s">
        <v>12</v>
      </c>
    </row>
    <row r="5553" spans="1:8" x14ac:dyDescent="0.25">
      <c r="A5553" s="3">
        <v>32975</v>
      </c>
      <c r="B5553" s="2" t="s">
        <v>12</v>
      </c>
      <c r="C5553" s="2" t="s">
        <v>12</v>
      </c>
      <c r="D5553" s="2" t="s">
        <v>12</v>
      </c>
      <c r="E5553" s="2" t="s">
        <v>12</v>
      </c>
      <c r="F5553" s="2" t="s">
        <v>12</v>
      </c>
      <c r="G5553" s="2" t="s">
        <v>12</v>
      </c>
      <c r="H5553" s="2" t="s">
        <v>12</v>
      </c>
    </row>
    <row r="5554" spans="1:8" x14ac:dyDescent="0.25">
      <c r="A5554" s="3">
        <v>32976</v>
      </c>
      <c r="B5554" s="2" t="s">
        <v>12</v>
      </c>
      <c r="C5554" s="2" t="s">
        <v>12</v>
      </c>
      <c r="D5554" s="2" t="s">
        <v>12</v>
      </c>
      <c r="E5554" s="2" t="s">
        <v>12</v>
      </c>
      <c r="F5554" s="2" t="s">
        <v>12</v>
      </c>
      <c r="G5554" s="2" t="s">
        <v>12</v>
      </c>
      <c r="H5554" s="2" t="s">
        <v>12</v>
      </c>
    </row>
    <row r="5555" spans="1:8" x14ac:dyDescent="0.25">
      <c r="A5555" s="3">
        <v>32979</v>
      </c>
      <c r="B5555" s="2" t="s">
        <v>12</v>
      </c>
      <c r="C5555" s="2" t="s">
        <v>12</v>
      </c>
      <c r="D5555" s="2" t="s">
        <v>12</v>
      </c>
      <c r="E5555" s="2" t="s">
        <v>12</v>
      </c>
      <c r="F5555" s="2" t="s">
        <v>12</v>
      </c>
      <c r="G5555" s="2" t="s">
        <v>12</v>
      </c>
      <c r="H5555" s="2" t="s">
        <v>12</v>
      </c>
    </row>
    <row r="5556" spans="1:8" x14ac:dyDescent="0.25">
      <c r="A5556" s="3">
        <v>32980</v>
      </c>
      <c r="B5556" s="2" t="s">
        <v>12</v>
      </c>
      <c r="C5556" s="2" t="s">
        <v>12</v>
      </c>
      <c r="D5556" s="2" t="s">
        <v>12</v>
      </c>
      <c r="E5556" s="2" t="s">
        <v>12</v>
      </c>
      <c r="F5556" s="2" t="s">
        <v>12</v>
      </c>
      <c r="G5556" s="2" t="s">
        <v>12</v>
      </c>
      <c r="H5556" s="2" t="s">
        <v>12</v>
      </c>
    </row>
    <row r="5557" spans="1:8" x14ac:dyDescent="0.25">
      <c r="A5557" s="3">
        <v>32981</v>
      </c>
      <c r="B5557" s="2" t="s">
        <v>12</v>
      </c>
      <c r="C5557" s="2" t="s">
        <v>12</v>
      </c>
      <c r="D5557" s="2" t="s">
        <v>12</v>
      </c>
      <c r="E5557" s="2" t="s">
        <v>12</v>
      </c>
      <c r="F5557" s="2" t="s">
        <v>12</v>
      </c>
      <c r="G5557" s="2" t="s">
        <v>12</v>
      </c>
      <c r="H5557" s="2" t="s">
        <v>12</v>
      </c>
    </row>
    <row r="5558" spans="1:8" x14ac:dyDescent="0.25">
      <c r="A5558" s="3">
        <v>32982</v>
      </c>
      <c r="B5558" s="2" t="s">
        <v>12</v>
      </c>
      <c r="C5558" s="2" t="s">
        <v>12</v>
      </c>
      <c r="D5558" s="2" t="s">
        <v>12</v>
      </c>
      <c r="E5558" s="2" t="s">
        <v>12</v>
      </c>
      <c r="F5558" s="2" t="s">
        <v>12</v>
      </c>
      <c r="G5558" s="2" t="s">
        <v>12</v>
      </c>
      <c r="H5558" s="2" t="s">
        <v>12</v>
      </c>
    </row>
    <row r="5559" spans="1:8" x14ac:dyDescent="0.25">
      <c r="A5559" s="3">
        <v>32983</v>
      </c>
      <c r="B5559" s="2" t="s">
        <v>12</v>
      </c>
      <c r="C5559" s="2" t="s">
        <v>12</v>
      </c>
      <c r="D5559" s="2" t="s">
        <v>12</v>
      </c>
      <c r="E5559" s="2" t="s">
        <v>12</v>
      </c>
      <c r="F5559" s="2" t="s">
        <v>12</v>
      </c>
      <c r="G5559" s="2" t="s">
        <v>12</v>
      </c>
      <c r="H5559" s="2" t="s">
        <v>12</v>
      </c>
    </row>
    <row r="5560" spans="1:8" x14ac:dyDescent="0.25">
      <c r="A5560" s="3">
        <v>32986</v>
      </c>
      <c r="B5560" s="2" t="s">
        <v>12</v>
      </c>
      <c r="C5560" s="2" t="s">
        <v>12</v>
      </c>
      <c r="D5560" s="2" t="s">
        <v>12</v>
      </c>
      <c r="E5560" s="2" t="s">
        <v>12</v>
      </c>
      <c r="F5560" s="2" t="s">
        <v>12</v>
      </c>
      <c r="G5560" s="2" t="s">
        <v>12</v>
      </c>
      <c r="H5560" s="2" t="s">
        <v>12</v>
      </c>
    </row>
    <row r="5561" spans="1:8" x14ac:dyDescent="0.25">
      <c r="A5561" s="3">
        <v>32987</v>
      </c>
      <c r="B5561" s="2" t="s">
        <v>12</v>
      </c>
      <c r="C5561" s="2" t="s">
        <v>12</v>
      </c>
      <c r="D5561" s="2" t="s">
        <v>12</v>
      </c>
      <c r="E5561" s="2" t="s">
        <v>12</v>
      </c>
      <c r="F5561" s="2" t="s">
        <v>12</v>
      </c>
      <c r="G5561" s="2" t="s">
        <v>12</v>
      </c>
      <c r="H5561" s="2" t="s">
        <v>12</v>
      </c>
    </row>
    <row r="5562" spans="1:8" x14ac:dyDescent="0.25">
      <c r="A5562" s="3">
        <v>32988</v>
      </c>
      <c r="B5562" s="2" t="s">
        <v>12</v>
      </c>
      <c r="C5562" s="2" t="s">
        <v>12</v>
      </c>
      <c r="D5562" s="2" t="s">
        <v>12</v>
      </c>
      <c r="E5562" s="2" t="s">
        <v>12</v>
      </c>
      <c r="F5562" s="2" t="s">
        <v>12</v>
      </c>
      <c r="G5562" s="2" t="s">
        <v>12</v>
      </c>
      <c r="H5562" s="2" t="s">
        <v>12</v>
      </c>
    </row>
    <row r="5563" spans="1:8" x14ac:dyDescent="0.25">
      <c r="A5563" s="3">
        <v>32989</v>
      </c>
      <c r="B5563" s="2" t="s">
        <v>12</v>
      </c>
      <c r="C5563" s="2" t="s">
        <v>12</v>
      </c>
      <c r="D5563" s="2" t="s">
        <v>12</v>
      </c>
      <c r="E5563" s="2" t="s">
        <v>12</v>
      </c>
      <c r="F5563" s="2" t="s">
        <v>12</v>
      </c>
      <c r="G5563" s="2" t="s">
        <v>12</v>
      </c>
      <c r="H5563" s="2" t="s">
        <v>12</v>
      </c>
    </row>
    <row r="5564" spans="1:8" x14ac:dyDescent="0.25">
      <c r="A5564" s="3">
        <v>32990</v>
      </c>
      <c r="B5564" s="2" t="s">
        <v>12</v>
      </c>
      <c r="C5564" s="2" t="s">
        <v>12</v>
      </c>
      <c r="D5564" s="2" t="s">
        <v>12</v>
      </c>
      <c r="E5564" s="2" t="s">
        <v>12</v>
      </c>
      <c r="F5564" s="2" t="s">
        <v>12</v>
      </c>
      <c r="G5564" s="2" t="s">
        <v>12</v>
      </c>
      <c r="H5564" s="2" t="s">
        <v>12</v>
      </c>
    </row>
    <row r="5565" spans="1:8" x14ac:dyDescent="0.25">
      <c r="A5565" s="3">
        <v>32993</v>
      </c>
      <c r="B5565" s="2" t="s">
        <v>12</v>
      </c>
      <c r="C5565" s="2" t="s">
        <v>12</v>
      </c>
      <c r="D5565" s="2" t="s">
        <v>12</v>
      </c>
      <c r="E5565" s="2" t="s">
        <v>12</v>
      </c>
      <c r="F5565" s="2" t="s">
        <v>12</v>
      </c>
      <c r="G5565" s="2" t="s">
        <v>12</v>
      </c>
      <c r="H5565" s="2" t="s">
        <v>12</v>
      </c>
    </row>
    <row r="5566" spans="1:8" x14ac:dyDescent="0.25">
      <c r="A5566" s="3">
        <v>32994</v>
      </c>
      <c r="B5566" s="2" t="s">
        <v>12</v>
      </c>
      <c r="C5566" s="2" t="s">
        <v>12</v>
      </c>
      <c r="D5566" s="2" t="s">
        <v>12</v>
      </c>
      <c r="E5566" s="2" t="s">
        <v>12</v>
      </c>
      <c r="F5566" s="2" t="s">
        <v>12</v>
      </c>
      <c r="G5566" s="2" t="s">
        <v>12</v>
      </c>
      <c r="H5566" s="2" t="s">
        <v>12</v>
      </c>
    </row>
    <row r="5567" spans="1:8" x14ac:dyDescent="0.25">
      <c r="A5567" s="3">
        <v>32995</v>
      </c>
      <c r="B5567" s="2" t="s">
        <v>12</v>
      </c>
      <c r="C5567" s="2" t="s">
        <v>12</v>
      </c>
      <c r="D5567" s="2" t="s">
        <v>12</v>
      </c>
      <c r="E5567" s="2" t="s">
        <v>12</v>
      </c>
      <c r="F5567" s="2" t="s">
        <v>12</v>
      </c>
      <c r="G5567" s="2" t="s">
        <v>12</v>
      </c>
      <c r="H5567" s="2" t="s">
        <v>12</v>
      </c>
    </row>
    <row r="5568" spans="1:8" x14ac:dyDescent="0.25">
      <c r="A5568" s="3">
        <v>32996</v>
      </c>
      <c r="B5568" s="2" t="s">
        <v>12</v>
      </c>
      <c r="C5568" s="2" t="s">
        <v>12</v>
      </c>
      <c r="D5568" s="2" t="s">
        <v>12</v>
      </c>
      <c r="E5568" s="2" t="s">
        <v>12</v>
      </c>
      <c r="F5568" s="2" t="s">
        <v>12</v>
      </c>
      <c r="G5568" s="2" t="s">
        <v>12</v>
      </c>
      <c r="H5568" s="2" t="s">
        <v>12</v>
      </c>
    </row>
    <row r="5569" spans="1:8" x14ac:dyDescent="0.25">
      <c r="A5569" s="3">
        <v>32997</v>
      </c>
      <c r="B5569" s="2" t="s">
        <v>12</v>
      </c>
      <c r="C5569" s="2" t="s">
        <v>12</v>
      </c>
      <c r="D5569" s="2" t="s">
        <v>12</v>
      </c>
      <c r="E5569" s="2" t="s">
        <v>12</v>
      </c>
      <c r="F5569" s="2" t="s">
        <v>12</v>
      </c>
      <c r="G5569" s="2" t="s">
        <v>12</v>
      </c>
      <c r="H5569" s="2" t="s">
        <v>12</v>
      </c>
    </row>
    <row r="5570" spans="1:8" x14ac:dyDescent="0.25">
      <c r="A5570" s="3">
        <v>33000</v>
      </c>
      <c r="B5570" s="2" t="s">
        <v>12</v>
      </c>
      <c r="C5570" s="2" t="s">
        <v>12</v>
      </c>
      <c r="D5570" s="2" t="s">
        <v>12</v>
      </c>
      <c r="E5570" s="2" t="s">
        <v>12</v>
      </c>
      <c r="F5570" s="2" t="s">
        <v>12</v>
      </c>
      <c r="G5570" s="2" t="s">
        <v>12</v>
      </c>
      <c r="H5570" s="2" t="s">
        <v>12</v>
      </c>
    </row>
    <row r="5571" spans="1:8" x14ac:dyDescent="0.25">
      <c r="A5571" s="3">
        <v>33001</v>
      </c>
      <c r="B5571" s="2" t="s">
        <v>12</v>
      </c>
      <c r="C5571" s="2" t="s">
        <v>12</v>
      </c>
      <c r="D5571" s="2" t="s">
        <v>12</v>
      </c>
      <c r="E5571" s="2" t="s">
        <v>12</v>
      </c>
      <c r="F5571" s="2" t="s">
        <v>12</v>
      </c>
      <c r="G5571" s="2" t="s">
        <v>12</v>
      </c>
      <c r="H5571" s="2" t="s">
        <v>12</v>
      </c>
    </row>
    <row r="5572" spans="1:8" x14ac:dyDescent="0.25">
      <c r="A5572" s="3">
        <v>33002</v>
      </c>
      <c r="B5572" s="2" t="s">
        <v>12</v>
      </c>
      <c r="C5572" s="2" t="s">
        <v>12</v>
      </c>
      <c r="D5572" s="2" t="s">
        <v>12</v>
      </c>
      <c r="E5572" s="2" t="s">
        <v>12</v>
      </c>
      <c r="F5572" s="2" t="s">
        <v>12</v>
      </c>
      <c r="G5572" s="2" t="s">
        <v>12</v>
      </c>
      <c r="H5572" s="2" t="s">
        <v>12</v>
      </c>
    </row>
    <row r="5573" spans="1:8" x14ac:dyDescent="0.25">
      <c r="A5573" s="3">
        <v>33003</v>
      </c>
      <c r="B5573" s="2" t="s">
        <v>12</v>
      </c>
      <c r="C5573" s="2" t="s">
        <v>12</v>
      </c>
      <c r="D5573" s="2" t="s">
        <v>12</v>
      </c>
      <c r="E5573" s="2" t="s">
        <v>12</v>
      </c>
      <c r="F5573" s="2" t="s">
        <v>12</v>
      </c>
      <c r="G5573" s="2" t="s">
        <v>12</v>
      </c>
      <c r="H5573" s="2" t="s">
        <v>12</v>
      </c>
    </row>
    <row r="5574" spans="1:8" x14ac:dyDescent="0.25">
      <c r="A5574" s="3">
        <v>33004</v>
      </c>
      <c r="B5574" s="2" t="s">
        <v>12</v>
      </c>
      <c r="C5574" s="2" t="s">
        <v>12</v>
      </c>
      <c r="D5574" s="2" t="s">
        <v>12</v>
      </c>
      <c r="E5574" s="2" t="s">
        <v>12</v>
      </c>
      <c r="F5574" s="2" t="s">
        <v>12</v>
      </c>
      <c r="G5574" s="2" t="s">
        <v>12</v>
      </c>
      <c r="H5574" s="2" t="s">
        <v>12</v>
      </c>
    </row>
    <row r="5575" spans="1:8" x14ac:dyDescent="0.25">
      <c r="A5575" s="3">
        <v>33007</v>
      </c>
      <c r="B5575" s="2" t="s">
        <v>12</v>
      </c>
      <c r="C5575" s="2" t="s">
        <v>12</v>
      </c>
      <c r="D5575" s="2" t="s">
        <v>12</v>
      </c>
      <c r="E5575" s="2" t="s">
        <v>12</v>
      </c>
      <c r="F5575" s="2" t="s">
        <v>12</v>
      </c>
      <c r="G5575" s="2" t="s">
        <v>12</v>
      </c>
      <c r="H5575" s="2" t="s">
        <v>12</v>
      </c>
    </row>
    <row r="5576" spans="1:8" x14ac:dyDescent="0.25">
      <c r="A5576" s="3">
        <v>33008</v>
      </c>
      <c r="B5576" s="2" t="s">
        <v>12</v>
      </c>
      <c r="C5576" s="2" t="s">
        <v>12</v>
      </c>
      <c r="D5576" s="2" t="s">
        <v>12</v>
      </c>
      <c r="E5576" s="2" t="s">
        <v>12</v>
      </c>
      <c r="F5576" s="2" t="s">
        <v>12</v>
      </c>
      <c r="G5576" s="2" t="s">
        <v>12</v>
      </c>
      <c r="H5576" s="2" t="s">
        <v>12</v>
      </c>
    </row>
    <row r="5577" spans="1:8" x14ac:dyDescent="0.25">
      <c r="A5577" s="3">
        <v>33009</v>
      </c>
      <c r="B5577" s="2" t="s">
        <v>12</v>
      </c>
      <c r="C5577" s="2" t="s">
        <v>12</v>
      </c>
      <c r="D5577" s="2" t="s">
        <v>12</v>
      </c>
      <c r="E5577" s="2" t="s">
        <v>12</v>
      </c>
      <c r="F5577" s="2" t="s">
        <v>12</v>
      </c>
      <c r="G5577" s="2" t="s">
        <v>12</v>
      </c>
      <c r="H5577" s="2" t="s">
        <v>12</v>
      </c>
    </row>
    <row r="5578" spans="1:8" x14ac:dyDescent="0.25">
      <c r="A5578" s="3">
        <v>33010</v>
      </c>
      <c r="B5578" s="2" t="s">
        <v>12</v>
      </c>
      <c r="C5578" s="2" t="s">
        <v>12</v>
      </c>
      <c r="D5578" s="2" t="s">
        <v>12</v>
      </c>
      <c r="E5578" s="2" t="s">
        <v>12</v>
      </c>
      <c r="F5578" s="2" t="s">
        <v>12</v>
      </c>
      <c r="G5578" s="2" t="s">
        <v>12</v>
      </c>
      <c r="H5578" s="2" t="s">
        <v>12</v>
      </c>
    </row>
    <row r="5579" spans="1:8" x14ac:dyDescent="0.25">
      <c r="A5579" s="3">
        <v>33011</v>
      </c>
      <c r="B5579" s="2" t="s">
        <v>12</v>
      </c>
      <c r="C5579" s="2" t="s">
        <v>12</v>
      </c>
      <c r="D5579" s="2" t="s">
        <v>12</v>
      </c>
      <c r="E5579" s="2" t="s">
        <v>12</v>
      </c>
      <c r="F5579" s="2" t="s">
        <v>12</v>
      </c>
      <c r="G5579" s="2" t="s">
        <v>12</v>
      </c>
      <c r="H5579" s="2" t="s">
        <v>12</v>
      </c>
    </row>
    <row r="5580" spans="1:8" x14ac:dyDescent="0.25">
      <c r="A5580" s="3">
        <v>33014</v>
      </c>
      <c r="B5580" s="2" t="s">
        <v>12</v>
      </c>
      <c r="C5580" s="2" t="s">
        <v>12</v>
      </c>
      <c r="D5580" s="2" t="s">
        <v>12</v>
      </c>
      <c r="E5580" s="2" t="s">
        <v>12</v>
      </c>
      <c r="F5580" s="2" t="s">
        <v>12</v>
      </c>
      <c r="G5580" s="2" t="s">
        <v>12</v>
      </c>
      <c r="H5580" s="2" t="s">
        <v>12</v>
      </c>
    </row>
    <row r="5581" spans="1:8" x14ac:dyDescent="0.25">
      <c r="A5581" s="3">
        <v>33015</v>
      </c>
      <c r="B5581" s="2" t="s">
        <v>12</v>
      </c>
      <c r="C5581" s="2" t="s">
        <v>12</v>
      </c>
      <c r="D5581" s="2" t="s">
        <v>12</v>
      </c>
      <c r="E5581" s="2" t="s">
        <v>12</v>
      </c>
      <c r="F5581" s="2" t="s">
        <v>12</v>
      </c>
      <c r="G5581" s="2" t="s">
        <v>12</v>
      </c>
      <c r="H5581" s="2" t="s">
        <v>12</v>
      </c>
    </row>
    <row r="5582" spans="1:8" x14ac:dyDescent="0.25">
      <c r="A5582" s="3">
        <v>33016</v>
      </c>
      <c r="B5582" s="2" t="s">
        <v>12</v>
      </c>
      <c r="C5582" s="2" t="s">
        <v>12</v>
      </c>
      <c r="D5582" s="2" t="s">
        <v>12</v>
      </c>
      <c r="E5582" s="2" t="s">
        <v>12</v>
      </c>
      <c r="F5582" s="2" t="s">
        <v>12</v>
      </c>
      <c r="G5582" s="2" t="s">
        <v>12</v>
      </c>
      <c r="H5582" s="2" t="s">
        <v>12</v>
      </c>
    </row>
    <row r="5583" spans="1:8" x14ac:dyDescent="0.25">
      <c r="A5583" s="3">
        <v>33017</v>
      </c>
      <c r="B5583" s="2" t="s">
        <v>12</v>
      </c>
      <c r="C5583" s="2" t="s">
        <v>12</v>
      </c>
      <c r="D5583" s="2" t="s">
        <v>12</v>
      </c>
      <c r="E5583" s="2" t="s">
        <v>12</v>
      </c>
      <c r="F5583" s="2" t="s">
        <v>12</v>
      </c>
      <c r="G5583" s="2" t="s">
        <v>12</v>
      </c>
      <c r="H5583" s="2" t="s">
        <v>12</v>
      </c>
    </row>
    <row r="5584" spans="1:8" x14ac:dyDescent="0.25">
      <c r="A5584" s="3">
        <v>33018</v>
      </c>
      <c r="B5584" s="2" t="s">
        <v>12</v>
      </c>
      <c r="C5584" s="2" t="s">
        <v>12</v>
      </c>
      <c r="D5584" s="2" t="s">
        <v>12</v>
      </c>
      <c r="E5584" s="2" t="s">
        <v>12</v>
      </c>
      <c r="F5584" s="2" t="s">
        <v>12</v>
      </c>
      <c r="G5584" s="2" t="s">
        <v>12</v>
      </c>
      <c r="H5584" s="2" t="s">
        <v>12</v>
      </c>
    </row>
    <row r="5585" spans="1:8" x14ac:dyDescent="0.25">
      <c r="A5585" s="3">
        <v>33021</v>
      </c>
      <c r="B5585" s="2" t="s">
        <v>12</v>
      </c>
      <c r="C5585" s="2" t="s">
        <v>12</v>
      </c>
      <c r="D5585" s="2" t="s">
        <v>12</v>
      </c>
      <c r="E5585" s="2" t="s">
        <v>12</v>
      </c>
      <c r="F5585" s="2" t="s">
        <v>12</v>
      </c>
      <c r="G5585" s="2" t="s">
        <v>12</v>
      </c>
      <c r="H5585" s="2" t="s">
        <v>12</v>
      </c>
    </row>
    <row r="5586" spans="1:8" x14ac:dyDescent="0.25">
      <c r="A5586" s="3">
        <v>33022</v>
      </c>
      <c r="B5586" s="2" t="s">
        <v>12</v>
      </c>
      <c r="C5586" s="2" t="s">
        <v>12</v>
      </c>
      <c r="D5586" s="2" t="s">
        <v>12</v>
      </c>
      <c r="E5586" s="2" t="s">
        <v>12</v>
      </c>
      <c r="F5586" s="2" t="s">
        <v>12</v>
      </c>
      <c r="G5586" s="2" t="s">
        <v>12</v>
      </c>
      <c r="H5586" s="2" t="s">
        <v>12</v>
      </c>
    </row>
    <row r="5587" spans="1:8" x14ac:dyDescent="0.25">
      <c r="A5587" s="3">
        <v>33023</v>
      </c>
      <c r="B5587" s="2" t="s">
        <v>12</v>
      </c>
      <c r="C5587" s="2" t="s">
        <v>12</v>
      </c>
      <c r="D5587" s="2" t="s">
        <v>12</v>
      </c>
      <c r="E5587" s="2" t="s">
        <v>12</v>
      </c>
      <c r="F5587" s="2" t="s">
        <v>12</v>
      </c>
      <c r="G5587" s="2" t="s">
        <v>12</v>
      </c>
      <c r="H5587" s="2" t="s">
        <v>12</v>
      </c>
    </row>
    <row r="5588" spans="1:8" x14ac:dyDescent="0.25">
      <c r="A5588" s="3">
        <v>33024</v>
      </c>
      <c r="B5588" s="2" t="s">
        <v>12</v>
      </c>
      <c r="C5588" s="2" t="s">
        <v>12</v>
      </c>
      <c r="D5588" s="2" t="s">
        <v>12</v>
      </c>
      <c r="E5588" s="2" t="s">
        <v>12</v>
      </c>
      <c r="F5588" s="2" t="s">
        <v>12</v>
      </c>
      <c r="G5588" s="2" t="s">
        <v>12</v>
      </c>
      <c r="H5588" s="2" t="s">
        <v>12</v>
      </c>
    </row>
    <row r="5589" spans="1:8" x14ac:dyDescent="0.25">
      <c r="A5589" s="3">
        <v>33025</v>
      </c>
      <c r="B5589" s="2" t="s">
        <v>12</v>
      </c>
      <c r="C5589" s="2" t="s">
        <v>12</v>
      </c>
      <c r="D5589" s="2" t="s">
        <v>12</v>
      </c>
      <c r="E5589" s="2" t="s">
        <v>12</v>
      </c>
      <c r="F5589" s="2" t="s">
        <v>12</v>
      </c>
      <c r="G5589" s="2" t="s">
        <v>12</v>
      </c>
      <c r="H5589" s="2" t="s">
        <v>12</v>
      </c>
    </row>
    <row r="5590" spans="1:8" x14ac:dyDescent="0.25">
      <c r="A5590" s="3">
        <v>33028</v>
      </c>
      <c r="B5590" s="2" t="s">
        <v>12</v>
      </c>
      <c r="C5590" s="2" t="s">
        <v>12</v>
      </c>
      <c r="D5590" s="2" t="s">
        <v>12</v>
      </c>
      <c r="E5590" s="2" t="s">
        <v>12</v>
      </c>
      <c r="F5590" s="2" t="s">
        <v>12</v>
      </c>
      <c r="G5590" s="2" t="s">
        <v>12</v>
      </c>
      <c r="H5590" s="2" t="s">
        <v>12</v>
      </c>
    </row>
    <row r="5591" spans="1:8" x14ac:dyDescent="0.25">
      <c r="A5591" s="3">
        <v>33029</v>
      </c>
      <c r="B5591" s="2" t="s">
        <v>12</v>
      </c>
      <c r="C5591" s="2" t="s">
        <v>12</v>
      </c>
      <c r="D5591" s="2" t="s">
        <v>12</v>
      </c>
      <c r="E5591" s="2" t="s">
        <v>12</v>
      </c>
      <c r="F5591" s="2" t="s">
        <v>12</v>
      </c>
      <c r="G5591" s="2" t="s">
        <v>12</v>
      </c>
      <c r="H5591" s="2" t="s">
        <v>12</v>
      </c>
    </row>
    <row r="5592" spans="1:8" x14ac:dyDescent="0.25">
      <c r="A5592" s="3">
        <v>33030</v>
      </c>
      <c r="B5592" s="2" t="s">
        <v>12</v>
      </c>
      <c r="C5592" s="2" t="s">
        <v>12</v>
      </c>
      <c r="D5592" s="2" t="s">
        <v>12</v>
      </c>
      <c r="E5592" s="2" t="s">
        <v>12</v>
      </c>
      <c r="F5592" s="2" t="s">
        <v>12</v>
      </c>
      <c r="G5592" s="2" t="s">
        <v>12</v>
      </c>
      <c r="H5592" s="2" t="s">
        <v>12</v>
      </c>
    </row>
    <row r="5593" spans="1:8" x14ac:dyDescent="0.25">
      <c r="A5593" s="3">
        <v>33031</v>
      </c>
      <c r="B5593" s="2" t="s">
        <v>12</v>
      </c>
      <c r="C5593" s="2" t="s">
        <v>12</v>
      </c>
      <c r="D5593" s="2" t="s">
        <v>12</v>
      </c>
      <c r="E5593" s="2" t="s">
        <v>12</v>
      </c>
      <c r="F5593" s="2" t="s">
        <v>12</v>
      </c>
      <c r="G5593" s="2" t="s">
        <v>12</v>
      </c>
      <c r="H5593" s="2" t="s">
        <v>12</v>
      </c>
    </row>
    <row r="5594" spans="1:8" x14ac:dyDescent="0.25">
      <c r="A5594" s="3">
        <v>33032</v>
      </c>
      <c r="B5594" s="2" t="s">
        <v>12</v>
      </c>
      <c r="C5594" s="2" t="s">
        <v>12</v>
      </c>
      <c r="D5594" s="2" t="s">
        <v>12</v>
      </c>
      <c r="E5594" s="2" t="s">
        <v>12</v>
      </c>
      <c r="F5594" s="2" t="s">
        <v>12</v>
      </c>
      <c r="G5594" s="2" t="s">
        <v>12</v>
      </c>
      <c r="H5594" s="2" t="s">
        <v>12</v>
      </c>
    </row>
    <row r="5595" spans="1:8" x14ac:dyDescent="0.25">
      <c r="A5595" s="3">
        <v>33035</v>
      </c>
      <c r="B5595" s="2" t="s">
        <v>12</v>
      </c>
      <c r="C5595" s="2" t="s">
        <v>12</v>
      </c>
      <c r="D5595" s="2" t="s">
        <v>12</v>
      </c>
      <c r="E5595" s="2" t="s">
        <v>12</v>
      </c>
      <c r="F5595" s="2" t="s">
        <v>12</v>
      </c>
      <c r="G5595" s="2" t="s">
        <v>12</v>
      </c>
      <c r="H5595" s="2" t="s">
        <v>12</v>
      </c>
    </row>
    <row r="5596" spans="1:8" x14ac:dyDescent="0.25">
      <c r="A5596" s="3">
        <v>33036</v>
      </c>
      <c r="B5596" s="2" t="s">
        <v>12</v>
      </c>
      <c r="C5596" s="2" t="s">
        <v>12</v>
      </c>
      <c r="D5596" s="2" t="s">
        <v>12</v>
      </c>
      <c r="E5596" s="2" t="s">
        <v>12</v>
      </c>
      <c r="F5596" s="2" t="s">
        <v>12</v>
      </c>
      <c r="G5596" s="2" t="s">
        <v>12</v>
      </c>
      <c r="H5596" s="2" t="s">
        <v>12</v>
      </c>
    </row>
    <row r="5597" spans="1:8" x14ac:dyDescent="0.25">
      <c r="A5597" s="3">
        <v>33037</v>
      </c>
      <c r="B5597" s="2" t="s">
        <v>12</v>
      </c>
      <c r="C5597" s="2" t="s">
        <v>12</v>
      </c>
      <c r="D5597" s="2" t="s">
        <v>12</v>
      </c>
      <c r="E5597" s="2" t="s">
        <v>12</v>
      </c>
      <c r="F5597" s="2" t="s">
        <v>12</v>
      </c>
      <c r="G5597" s="2" t="s">
        <v>12</v>
      </c>
      <c r="H5597" s="2" t="s">
        <v>12</v>
      </c>
    </row>
    <row r="5598" spans="1:8" x14ac:dyDescent="0.25">
      <c r="A5598" s="3">
        <v>33038</v>
      </c>
      <c r="B5598" s="2" t="s">
        <v>12</v>
      </c>
      <c r="C5598" s="2" t="s">
        <v>12</v>
      </c>
      <c r="D5598" s="2" t="s">
        <v>12</v>
      </c>
      <c r="E5598" s="2" t="s">
        <v>12</v>
      </c>
      <c r="F5598" s="2" t="s">
        <v>12</v>
      </c>
      <c r="G5598" s="2" t="s">
        <v>12</v>
      </c>
      <c r="H5598" s="2" t="s">
        <v>12</v>
      </c>
    </row>
    <row r="5599" spans="1:8" x14ac:dyDescent="0.25">
      <c r="A5599" s="3">
        <v>33039</v>
      </c>
      <c r="B5599" s="2" t="s">
        <v>12</v>
      </c>
      <c r="C5599" s="2" t="s">
        <v>12</v>
      </c>
      <c r="D5599" s="2" t="s">
        <v>12</v>
      </c>
      <c r="E5599" s="2" t="s">
        <v>12</v>
      </c>
      <c r="F5599" s="2" t="s">
        <v>12</v>
      </c>
      <c r="G5599" s="2" t="s">
        <v>12</v>
      </c>
      <c r="H5599" s="2" t="s">
        <v>12</v>
      </c>
    </row>
    <row r="5600" spans="1:8" x14ac:dyDescent="0.25">
      <c r="A5600" s="3">
        <v>33042</v>
      </c>
      <c r="B5600" s="2" t="s">
        <v>12</v>
      </c>
      <c r="C5600" s="2" t="s">
        <v>12</v>
      </c>
      <c r="D5600" s="2" t="s">
        <v>12</v>
      </c>
      <c r="E5600" s="2" t="s">
        <v>12</v>
      </c>
      <c r="F5600" s="2" t="s">
        <v>12</v>
      </c>
      <c r="G5600" s="2" t="s">
        <v>12</v>
      </c>
      <c r="H5600" s="2" t="s">
        <v>12</v>
      </c>
    </row>
    <row r="5601" spans="1:8" x14ac:dyDescent="0.25">
      <c r="A5601" s="3">
        <v>33043</v>
      </c>
      <c r="B5601" s="2" t="s">
        <v>12</v>
      </c>
      <c r="C5601" s="2" t="s">
        <v>12</v>
      </c>
      <c r="D5601" s="2" t="s">
        <v>12</v>
      </c>
      <c r="E5601" s="2" t="s">
        <v>12</v>
      </c>
      <c r="F5601" s="2" t="s">
        <v>12</v>
      </c>
      <c r="G5601" s="2" t="s">
        <v>12</v>
      </c>
      <c r="H5601" s="2" t="s">
        <v>12</v>
      </c>
    </row>
    <row r="5602" spans="1:8" x14ac:dyDescent="0.25">
      <c r="A5602" s="3">
        <v>33044</v>
      </c>
      <c r="B5602" s="2" t="s">
        <v>12</v>
      </c>
      <c r="C5602" s="2" t="s">
        <v>12</v>
      </c>
      <c r="D5602" s="2" t="s">
        <v>12</v>
      </c>
      <c r="E5602" s="2" t="s">
        <v>12</v>
      </c>
      <c r="F5602" s="2" t="s">
        <v>12</v>
      </c>
      <c r="G5602" s="2" t="s">
        <v>12</v>
      </c>
      <c r="H5602" s="2" t="s">
        <v>12</v>
      </c>
    </row>
    <row r="5603" spans="1:8" x14ac:dyDescent="0.25">
      <c r="A5603" s="3">
        <v>33045</v>
      </c>
      <c r="B5603" s="2" t="s">
        <v>12</v>
      </c>
      <c r="C5603" s="2" t="s">
        <v>12</v>
      </c>
      <c r="D5603" s="2" t="s">
        <v>12</v>
      </c>
      <c r="E5603" s="2" t="s">
        <v>12</v>
      </c>
      <c r="F5603" s="2" t="s">
        <v>12</v>
      </c>
      <c r="G5603" s="2" t="s">
        <v>12</v>
      </c>
      <c r="H5603" s="2" t="s">
        <v>12</v>
      </c>
    </row>
    <row r="5604" spans="1:8" x14ac:dyDescent="0.25">
      <c r="A5604" s="3">
        <v>33046</v>
      </c>
      <c r="B5604" s="2" t="s">
        <v>12</v>
      </c>
      <c r="C5604" s="2" t="s">
        <v>12</v>
      </c>
      <c r="D5604" s="2" t="s">
        <v>12</v>
      </c>
      <c r="E5604" s="2" t="s">
        <v>12</v>
      </c>
      <c r="F5604" s="2" t="s">
        <v>12</v>
      </c>
      <c r="G5604" s="2" t="s">
        <v>12</v>
      </c>
      <c r="H5604" s="2" t="s">
        <v>12</v>
      </c>
    </row>
    <row r="5605" spans="1:8" x14ac:dyDescent="0.25">
      <c r="A5605" s="3">
        <v>33049</v>
      </c>
      <c r="B5605" s="2" t="s">
        <v>12</v>
      </c>
      <c r="C5605" s="2" t="s">
        <v>12</v>
      </c>
      <c r="D5605" s="2" t="s">
        <v>12</v>
      </c>
      <c r="E5605" s="2" t="s">
        <v>12</v>
      </c>
      <c r="F5605" s="2" t="s">
        <v>12</v>
      </c>
      <c r="G5605" s="2" t="s">
        <v>12</v>
      </c>
      <c r="H5605" s="2" t="s">
        <v>12</v>
      </c>
    </row>
    <row r="5606" spans="1:8" x14ac:dyDescent="0.25">
      <c r="A5606" s="3">
        <v>33050</v>
      </c>
      <c r="B5606" s="2" t="s">
        <v>12</v>
      </c>
      <c r="C5606" s="2" t="s">
        <v>12</v>
      </c>
      <c r="D5606" s="2" t="s">
        <v>12</v>
      </c>
      <c r="E5606" s="2" t="s">
        <v>12</v>
      </c>
      <c r="F5606" s="2" t="s">
        <v>12</v>
      </c>
      <c r="G5606" s="2" t="s">
        <v>12</v>
      </c>
      <c r="H5606" s="2" t="s">
        <v>12</v>
      </c>
    </row>
    <row r="5607" spans="1:8" x14ac:dyDescent="0.25">
      <c r="A5607" s="3">
        <v>33051</v>
      </c>
      <c r="B5607" s="2" t="s">
        <v>12</v>
      </c>
      <c r="C5607" s="2" t="s">
        <v>12</v>
      </c>
      <c r="D5607" s="2" t="s">
        <v>12</v>
      </c>
      <c r="E5607" s="2" t="s">
        <v>12</v>
      </c>
      <c r="F5607" s="2" t="s">
        <v>12</v>
      </c>
      <c r="G5607" s="2" t="s">
        <v>12</v>
      </c>
      <c r="H5607" s="2" t="s">
        <v>12</v>
      </c>
    </row>
    <row r="5608" spans="1:8" x14ac:dyDescent="0.25">
      <c r="A5608" s="3">
        <v>33052</v>
      </c>
      <c r="B5608" s="2" t="s">
        <v>12</v>
      </c>
      <c r="C5608" s="2" t="s">
        <v>12</v>
      </c>
      <c r="D5608" s="2" t="s">
        <v>12</v>
      </c>
      <c r="E5608" s="2" t="s">
        <v>12</v>
      </c>
      <c r="F5608" s="2" t="s">
        <v>12</v>
      </c>
      <c r="G5608" s="2" t="s">
        <v>12</v>
      </c>
      <c r="H5608" s="2" t="s">
        <v>12</v>
      </c>
    </row>
    <row r="5609" spans="1:8" x14ac:dyDescent="0.25">
      <c r="A5609" s="3">
        <v>33053</v>
      </c>
      <c r="B5609" s="2" t="s">
        <v>12</v>
      </c>
      <c r="C5609" s="2" t="s">
        <v>12</v>
      </c>
      <c r="D5609" s="2" t="s">
        <v>12</v>
      </c>
      <c r="E5609" s="2" t="s">
        <v>12</v>
      </c>
      <c r="F5609" s="2" t="s">
        <v>12</v>
      </c>
      <c r="G5609" s="2" t="s">
        <v>12</v>
      </c>
      <c r="H5609" s="2" t="s">
        <v>12</v>
      </c>
    </row>
    <row r="5610" spans="1:8" x14ac:dyDescent="0.25">
      <c r="A5610" s="3">
        <v>33056</v>
      </c>
      <c r="B5610" s="2" t="s">
        <v>12</v>
      </c>
      <c r="C5610" s="2" t="s">
        <v>12</v>
      </c>
      <c r="D5610" s="2" t="s">
        <v>12</v>
      </c>
      <c r="E5610" s="2" t="s">
        <v>12</v>
      </c>
      <c r="F5610" s="2" t="s">
        <v>12</v>
      </c>
      <c r="G5610" s="2" t="s">
        <v>12</v>
      </c>
      <c r="H5610" s="2" t="s">
        <v>12</v>
      </c>
    </row>
    <row r="5611" spans="1:8" x14ac:dyDescent="0.25">
      <c r="A5611" s="3">
        <v>33057</v>
      </c>
      <c r="B5611" s="2" t="s">
        <v>12</v>
      </c>
      <c r="C5611" s="2" t="s">
        <v>12</v>
      </c>
      <c r="D5611" s="2" t="s">
        <v>12</v>
      </c>
      <c r="E5611" s="2" t="s">
        <v>12</v>
      </c>
      <c r="F5611" s="2" t="s">
        <v>12</v>
      </c>
      <c r="G5611" s="2" t="s">
        <v>12</v>
      </c>
      <c r="H5611" s="2" t="s">
        <v>12</v>
      </c>
    </row>
    <row r="5612" spans="1:8" x14ac:dyDescent="0.25">
      <c r="A5612" s="3">
        <v>33058</v>
      </c>
      <c r="B5612" s="2" t="s">
        <v>12</v>
      </c>
      <c r="C5612" s="2" t="s">
        <v>12</v>
      </c>
      <c r="D5612" s="2" t="s">
        <v>12</v>
      </c>
      <c r="E5612" s="2" t="s">
        <v>12</v>
      </c>
      <c r="F5612" s="2" t="s">
        <v>12</v>
      </c>
      <c r="G5612" s="2" t="s">
        <v>12</v>
      </c>
      <c r="H5612" s="2" t="s">
        <v>12</v>
      </c>
    </row>
    <row r="5613" spans="1:8" x14ac:dyDescent="0.25">
      <c r="A5613" s="3">
        <v>33059</v>
      </c>
      <c r="B5613" s="2" t="s">
        <v>12</v>
      </c>
      <c r="C5613" s="2" t="s">
        <v>12</v>
      </c>
      <c r="D5613" s="2" t="s">
        <v>12</v>
      </c>
      <c r="E5613" s="2" t="s">
        <v>12</v>
      </c>
      <c r="F5613" s="2" t="s">
        <v>12</v>
      </c>
      <c r="G5613" s="2" t="s">
        <v>12</v>
      </c>
      <c r="H5613" s="2" t="s">
        <v>12</v>
      </c>
    </row>
    <row r="5614" spans="1:8" x14ac:dyDescent="0.25">
      <c r="A5614" s="3">
        <v>33060</v>
      </c>
      <c r="B5614" s="2" t="s">
        <v>12</v>
      </c>
      <c r="C5614" s="2" t="s">
        <v>12</v>
      </c>
      <c r="D5614" s="2" t="s">
        <v>12</v>
      </c>
      <c r="E5614" s="2" t="s">
        <v>12</v>
      </c>
      <c r="F5614" s="2" t="s">
        <v>12</v>
      </c>
      <c r="G5614" s="2" t="s">
        <v>12</v>
      </c>
      <c r="H5614" s="2" t="s">
        <v>12</v>
      </c>
    </row>
    <row r="5615" spans="1:8" x14ac:dyDescent="0.25">
      <c r="A5615" s="3">
        <v>33063</v>
      </c>
      <c r="B5615" s="2" t="s">
        <v>12</v>
      </c>
      <c r="C5615" s="2" t="s">
        <v>12</v>
      </c>
      <c r="D5615" s="2" t="s">
        <v>12</v>
      </c>
      <c r="E5615" s="2" t="s">
        <v>12</v>
      </c>
      <c r="F5615" s="2" t="s">
        <v>12</v>
      </c>
      <c r="G5615" s="2" t="s">
        <v>12</v>
      </c>
      <c r="H5615" s="2" t="s">
        <v>12</v>
      </c>
    </row>
    <row r="5616" spans="1:8" x14ac:dyDescent="0.25">
      <c r="A5616" s="3">
        <v>33064</v>
      </c>
      <c r="B5616" s="2" t="s">
        <v>12</v>
      </c>
      <c r="C5616" s="2" t="s">
        <v>12</v>
      </c>
      <c r="D5616" s="2" t="s">
        <v>12</v>
      </c>
      <c r="E5616" s="2" t="s">
        <v>12</v>
      </c>
      <c r="F5616" s="2" t="s">
        <v>12</v>
      </c>
      <c r="G5616" s="2" t="s">
        <v>12</v>
      </c>
      <c r="H5616" s="2" t="s">
        <v>12</v>
      </c>
    </row>
    <row r="5617" spans="1:8" x14ac:dyDescent="0.25">
      <c r="A5617" s="3">
        <v>33065</v>
      </c>
      <c r="B5617" s="2" t="s">
        <v>12</v>
      </c>
      <c r="C5617" s="2" t="s">
        <v>12</v>
      </c>
      <c r="D5617" s="2" t="s">
        <v>12</v>
      </c>
      <c r="E5617" s="2" t="s">
        <v>12</v>
      </c>
      <c r="F5617" s="2" t="s">
        <v>12</v>
      </c>
      <c r="G5617" s="2" t="s">
        <v>12</v>
      </c>
      <c r="H5617" s="2" t="s">
        <v>12</v>
      </c>
    </row>
    <row r="5618" spans="1:8" x14ac:dyDescent="0.25">
      <c r="A5618" s="3">
        <v>33066</v>
      </c>
      <c r="B5618" s="2" t="s">
        <v>12</v>
      </c>
      <c r="C5618" s="2" t="s">
        <v>12</v>
      </c>
      <c r="D5618" s="2" t="s">
        <v>12</v>
      </c>
      <c r="E5618" s="2" t="s">
        <v>12</v>
      </c>
      <c r="F5618" s="2" t="s">
        <v>12</v>
      </c>
      <c r="G5618" s="2" t="s">
        <v>12</v>
      </c>
      <c r="H5618" s="2" t="s">
        <v>12</v>
      </c>
    </row>
    <row r="5619" spans="1:8" x14ac:dyDescent="0.25">
      <c r="A5619" s="3">
        <v>33067</v>
      </c>
      <c r="B5619" s="2" t="s">
        <v>12</v>
      </c>
      <c r="C5619" s="2" t="s">
        <v>12</v>
      </c>
      <c r="D5619" s="2" t="s">
        <v>12</v>
      </c>
      <c r="E5619" s="2" t="s">
        <v>12</v>
      </c>
      <c r="F5619" s="2" t="s">
        <v>12</v>
      </c>
      <c r="G5619" s="2" t="s">
        <v>12</v>
      </c>
      <c r="H5619" s="2" t="s">
        <v>12</v>
      </c>
    </row>
    <row r="5620" spans="1:8" x14ac:dyDescent="0.25">
      <c r="A5620" s="3">
        <v>33070</v>
      </c>
      <c r="B5620" s="2" t="s">
        <v>12</v>
      </c>
      <c r="C5620" s="2" t="s">
        <v>12</v>
      </c>
      <c r="D5620" s="2" t="s">
        <v>12</v>
      </c>
      <c r="E5620" s="2" t="s">
        <v>12</v>
      </c>
      <c r="F5620" s="2" t="s">
        <v>12</v>
      </c>
      <c r="G5620" s="2" t="s">
        <v>12</v>
      </c>
      <c r="H5620" s="2" t="s">
        <v>12</v>
      </c>
    </row>
    <row r="5621" spans="1:8" x14ac:dyDescent="0.25">
      <c r="A5621" s="3">
        <v>33071</v>
      </c>
      <c r="B5621" s="2" t="s">
        <v>12</v>
      </c>
      <c r="C5621" s="2" t="s">
        <v>12</v>
      </c>
      <c r="D5621" s="2" t="s">
        <v>12</v>
      </c>
      <c r="E5621" s="2" t="s">
        <v>12</v>
      </c>
      <c r="F5621" s="2" t="s">
        <v>12</v>
      </c>
      <c r="G5621" s="2" t="s">
        <v>12</v>
      </c>
      <c r="H5621" s="2" t="s">
        <v>12</v>
      </c>
    </row>
    <row r="5622" spans="1:8" x14ac:dyDescent="0.25">
      <c r="A5622" s="3">
        <v>33072</v>
      </c>
      <c r="B5622" s="2" t="s">
        <v>12</v>
      </c>
      <c r="C5622" s="2" t="s">
        <v>12</v>
      </c>
      <c r="D5622" s="2" t="s">
        <v>12</v>
      </c>
      <c r="E5622" s="2" t="s">
        <v>12</v>
      </c>
      <c r="F5622" s="2" t="s">
        <v>12</v>
      </c>
      <c r="G5622" s="2" t="s">
        <v>12</v>
      </c>
      <c r="H5622" s="2" t="s">
        <v>12</v>
      </c>
    </row>
    <row r="5623" spans="1:8" x14ac:dyDescent="0.25">
      <c r="A5623" s="3">
        <v>33073</v>
      </c>
      <c r="B5623" s="2" t="s">
        <v>12</v>
      </c>
      <c r="C5623" s="2" t="s">
        <v>12</v>
      </c>
      <c r="D5623" s="2" t="s">
        <v>12</v>
      </c>
      <c r="E5623" s="2" t="s">
        <v>12</v>
      </c>
      <c r="F5623" s="2" t="s">
        <v>12</v>
      </c>
      <c r="G5623" s="2" t="s">
        <v>12</v>
      </c>
      <c r="H5623" s="2" t="s">
        <v>12</v>
      </c>
    </row>
    <row r="5624" spans="1:8" x14ac:dyDescent="0.25">
      <c r="A5624" s="3">
        <v>33074</v>
      </c>
      <c r="B5624" s="2" t="s">
        <v>12</v>
      </c>
      <c r="C5624" s="2" t="s">
        <v>12</v>
      </c>
      <c r="D5624" s="2" t="s">
        <v>12</v>
      </c>
      <c r="E5624" s="2" t="s">
        <v>12</v>
      </c>
      <c r="F5624" s="2" t="s">
        <v>12</v>
      </c>
      <c r="G5624" s="2" t="s">
        <v>12</v>
      </c>
      <c r="H5624" s="2" t="s">
        <v>12</v>
      </c>
    </row>
    <row r="5625" spans="1:8" x14ac:dyDescent="0.25">
      <c r="A5625" s="3">
        <v>33077</v>
      </c>
      <c r="B5625" s="2" t="s">
        <v>12</v>
      </c>
      <c r="C5625" s="2" t="s">
        <v>12</v>
      </c>
      <c r="D5625" s="2" t="s">
        <v>12</v>
      </c>
      <c r="E5625" s="2" t="s">
        <v>12</v>
      </c>
      <c r="F5625" s="2" t="s">
        <v>12</v>
      </c>
      <c r="G5625" s="2" t="s">
        <v>12</v>
      </c>
      <c r="H5625" s="2" t="s">
        <v>12</v>
      </c>
    </row>
    <row r="5626" spans="1:8" x14ac:dyDescent="0.25">
      <c r="A5626" s="3">
        <v>33078</v>
      </c>
      <c r="B5626" s="2" t="s">
        <v>12</v>
      </c>
      <c r="C5626" s="2" t="s">
        <v>12</v>
      </c>
      <c r="D5626" s="2" t="s">
        <v>12</v>
      </c>
      <c r="E5626" s="2" t="s">
        <v>12</v>
      </c>
      <c r="F5626" s="2" t="s">
        <v>12</v>
      </c>
      <c r="G5626" s="2" t="s">
        <v>12</v>
      </c>
      <c r="H5626" s="2" t="s">
        <v>12</v>
      </c>
    </row>
    <row r="5627" spans="1:8" x14ac:dyDescent="0.25">
      <c r="A5627" s="3">
        <v>33079</v>
      </c>
      <c r="B5627" s="2" t="s">
        <v>12</v>
      </c>
      <c r="C5627" s="2" t="s">
        <v>12</v>
      </c>
      <c r="D5627" s="2" t="s">
        <v>12</v>
      </c>
      <c r="E5627" s="2" t="s">
        <v>12</v>
      </c>
      <c r="F5627" s="2" t="s">
        <v>12</v>
      </c>
      <c r="G5627" s="2" t="s">
        <v>12</v>
      </c>
      <c r="H5627" s="2" t="s">
        <v>12</v>
      </c>
    </row>
    <row r="5628" spans="1:8" x14ac:dyDescent="0.25">
      <c r="A5628" s="3">
        <v>33080</v>
      </c>
      <c r="B5628" s="2" t="s">
        <v>12</v>
      </c>
      <c r="C5628" s="2" t="s">
        <v>12</v>
      </c>
      <c r="D5628" s="2" t="s">
        <v>12</v>
      </c>
      <c r="E5628" s="2" t="s">
        <v>12</v>
      </c>
      <c r="F5628" s="2" t="s">
        <v>12</v>
      </c>
      <c r="G5628" s="2" t="s">
        <v>12</v>
      </c>
      <c r="H5628" s="2" t="s">
        <v>12</v>
      </c>
    </row>
    <row r="5629" spans="1:8" x14ac:dyDescent="0.25">
      <c r="A5629" s="3">
        <v>33081</v>
      </c>
      <c r="B5629" s="2" t="s">
        <v>12</v>
      </c>
      <c r="C5629" s="2" t="s">
        <v>12</v>
      </c>
      <c r="D5629" s="2" t="s">
        <v>12</v>
      </c>
      <c r="E5629" s="2" t="s">
        <v>12</v>
      </c>
      <c r="F5629" s="2" t="s">
        <v>12</v>
      </c>
      <c r="G5629" s="2" t="s">
        <v>12</v>
      </c>
      <c r="H5629" s="2" t="s">
        <v>12</v>
      </c>
    </row>
    <row r="5630" spans="1:8" x14ac:dyDescent="0.25">
      <c r="A5630" s="3">
        <v>33084</v>
      </c>
      <c r="B5630" s="2" t="s">
        <v>12</v>
      </c>
      <c r="C5630" s="2" t="s">
        <v>12</v>
      </c>
      <c r="D5630" s="2" t="s">
        <v>12</v>
      </c>
      <c r="E5630" s="2" t="s">
        <v>12</v>
      </c>
      <c r="F5630" s="2" t="s">
        <v>12</v>
      </c>
      <c r="G5630" s="2" t="s">
        <v>12</v>
      </c>
      <c r="H5630" s="2" t="s">
        <v>12</v>
      </c>
    </row>
    <row r="5631" spans="1:8" x14ac:dyDescent="0.25">
      <c r="A5631" s="3">
        <v>33085</v>
      </c>
      <c r="B5631" s="2" t="s">
        <v>12</v>
      </c>
      <c r="C5631" s="2" t="s">
        <v>12</v>
      </c>
      <c r="D5631" s="2" t="s">
        <v>12</v>
      </c>
      <c r="E5631" s="2" t="s">
        <v>12</v>
      </c>
      <c r="F5631" s="2" t="s">
        <v>12</v>
      </c>
      <c r="G5631" s="2" t="s">
        <v>12</v>
      </c>
      <c r="H5631" s="2" t="s">
        <v>12</v>
      </c>
    </row>
    <row r="5632" spans="1:8" x14ac:dyDescent="0.25">
      <c r="A5632" s="3">
        <v>33086</v>
      </c>
      <c r="B5632" s="2" t="s">
        <v>12</v>
      </c>
      <c r="C5632" s="2" t="s">
        <v>12</v>
      </c>
      <c r="D5632" s="2" t="s">
        <v>12</v>
      </c>
      <c r="E5632" s="2" t="s">
        <v>12</v>
      </c>
      <c r="F5632" s="2" t="s">
        <v>12</v>
      </c>
      <c r="G5632" s="2" t="s">
        <v>12</v>
      </c>
      <c r="H5632" s="2" t="s">
        <v>12</v>
      </c>
    </row>
    <row r="5633" spans="1:8" x14ac:dyDescent="0.25">
      <c r="A5633" s="3">
        <v>33087</v>
      </c>
      <c r="B5633" s="2" t="s">
        <v>12</v>
      </c>
      <c r="C5633" s="2" t="s">
        <v>12</v>
      </c>
      <c r="D5633" s="2" t="s">
        <v>12</v>
      </c>
      <c r="E5633" s="2" t="s">
        <v>12</v>
      </c>
      <c r="F5633" s="2" t="s">
        <v>12</v>
      </c>
      <c r="G5633" s="2" t="s">
        <v>12</v>
      </c>
      <c r="H5633" s="2" t="s">
        <v>12</v>
      </c>
    </row>
    <row r="5634" spans="1:8" x14ac:dyDescent="0.25">
      <c r="A5634" s="3">
        <v>33088</v>
      </c>
      <c r="B5634" s="2" t="s">
        <v>12</v>
      </c>
      <c r="C5634" s="2" t="s">
        <v>12</v>
      </c>
      <c r="D5634" s="2" t="s">
        <v>12</v>
      </c>
      <c r="E5634" s="2" t="s">
        <v>12</v>
      </c>
      <c r="F5634" s="2" t="s">
        <v>12</v>
      </c>
      <c r="G5634" s="2" t="s">
        <v>12</v>
      </c>
      <c r="H5634" s="2" t="s">
        <v>12</v>
      </c>
    </row>
    <row r="5635" spans="1:8" x14ac:dyDescent="0.25">
      <c r="A5635" s="3">
        <v>33091</v>
      </c>
      <c r="B5635" s="2" t="s">
        <v>12</v>
      </c>
      <c r="C5635" s="2" t="s">
        <v>12</v>
      </c>
      <c r="D5635" s="2" t="s">
        <v>12</v>
      </c>
      <c r="E5635" s="2" t="s">
        <v>12</v>
      </c>
      <c r="F5635" s="2" t="s">
        <v>12</v>
      </c>
      <c r="G5635" s="2" t="s">
        <v>12</v>
      </c>
      <c r="H5635" s="2" t="s">
        <v>12</v>
      </c>
    </row>
    <row r="5636" spans="1:8" x14ac:dyDescent="0.25">
      <c r="A5636" s="3">
        <v>33092</v>
      </c>
      <c r="B5636" s="2" t="s">
        <v>12</v>
      </c>
      <c r="C5636" s="2" t="s">
        <v>12</v>
      </c>
      <c r="D5636" s="2" t="s">
        <v>12</v>
      </c>
      <c r="E5636" s="2" t="s">
        <v>12</v>
      </c>
      <c r="F5636" s="2" t="s">
        <v>12</v>
      </c>
      <c r="G5636" s="2" t="s">
        <v>12</v>
      </c>
      <c r="H5636" s="2" t="s">
        <v>12</v>
      </c>
    </row>
    <row r="5637" spans="1:8" x14ac:dyDescent="0.25">
      <c r="A5637" s="3">
        <v>33093</v>
      </c>
      <c r="B5637" s="2" t="s">
        <v>12</v>
      </c>
      <c r="C5637" s="2" t="s">
        <v>12</v>
      </c>
      <c r="D5637" s="2" t="s">
        <v>12</v>
      </c>
      <c r="E5637" s="2" t="s">
        <v>12</v>
      </c>
      <c r="F5637" s="2" t="s">
        <v>12</v>
      </c>
      <c r="G5637" s="2" t="s">
        <v>12</v>
      </c>
      <c r="H5637" s="2" t="s">
        <v>12</v>
      </c>
    </row>
    <row r="5638" spans="1:8" x14ac:dyDescent="0.25">
      <c r="A5638" s="3">
        <v>33094</v>
      </c>
      <c r="B5638" s="2" t="s">
        <v>12</v>
      </c>
      <c r="C5638" s="2" t="s">
        <v>12</v>
      </c>
      <c r="D5638" s="2" t="s">
        <v>12</v>
      </c>
      <c r="E5638" s="2" t="s">
        <v>12</v>
      </c>
      <c r="F5638" s="2" t="s">
        <v>12</v>
      </c>
      <c r="G5638" s="2" t="s">
        <v>12</v>
      </c>
      <c r="H5638" s="2" t="s">
        <v>12</v>
      </c>
    </row>
    <row r="5639" spans="1:8" x14ac:dyDescent="0.25">
      <c r="A5639" s="3">
        <v>33095</v>
      </c>
      <c r="B5639" s="2" t="s">
        <v>12</v>
      </c>
      <c r="C5639" s="2" t="s">
        <v>12</v>
      </c>
      <c r="D5639" s="2" t="s">
        <v>12</v>
      </c>
      <c r="E5639" s="2" t="s">
        <v>12</v>
      </c>
      <c r="F5639" s="2" t="s">
        <v>12</v>
      </c>
      <c r="G5639" s="2" t="s">
        <v>12</v>
      </c>
      <c r="H5639" s="2" t="s">
        <v>12</v>
      </c>
    </row>
    <row r="5640" spans="1:8" x14ac:dyDescent="0.25">
      <c r="A5640" s="3">
        <v>33098</v>
      </c>
      <c r="B5640" s="2" t="s">
        <v>12</v>
      </c>
      <c r="C5640" s="2" t="s">
        <v>12</v>
      </c>
      <c r="D5640" s="2" t="s">
        <v>12</v>
      </c>
      <c r="E5640" s="2" t="s">
        <v>12</v>
      </c>
      <c r="F5640" s="2" t="s">
        <v>12</v>
      </c>
      <c r="G5640" s="2" t="s">
        <v>12</v>
      </c>
      <c r="H5640" s="2" t="s">
        <v>12</v>
      </c>
    </row>
    <row r="5641" spans="1:8" x14ac:dyDescent="0.25">
      <c r="A5641" s="3">
        <v>33099</v>
      </c>
      <c r="B5641" s="2" t="s">
        <v>12</v>
      </c>
      <c r="C5641" s="2" t="s">
        <v>12</v>
      </c>
      <c r="D5641" s="2" t="s">
        <v>12</v>
      </c>
      <c r="E5641" s="2" t="s">
        <v>12</v>
      </c>
      <c r="F5641" s="2" t="s">
        <v>12</v>
      </c>
      <c r="G5641" s="2" t="s">
        <v>12</v>
      </c>
      <c r="H5641" s="2" t="s">
        <v>12</v>
      </c>
    </row>
    <row r="5642" spans="1:8" x14ac:dyDescent="0.25">
      <c r="A5642" s="3">
        <v>33100</v>
      </c>
      <c r="B5642" s="2" t="s">
        <v>12</v>
      </c>
      <c r="C5642" s="2" t="s">
        <v>12</v>
      </c>
      <c r="D5642" s="2" t="s">
        <v>12</v>
      </c>
      <c r="E5642" s="2" t="s">
        <v>12</v>
      </c>
      <c r="F5642" s="2" t="s">
        <v>12</v>
      </c>
      <c r="G5642" s="2" t="s">
        <v>12</v>
      </c>
      <c r="H5642" s="2" t="s">
        <v>12</v>
      </c>
    </row>
    <row r="5643" spans="1:8" x14ac:dyDescent="0.25">
      <c r="A5643" s="3">
        <v>33101</v>
      </c>
      <c r="B5643" s="2" t="s">
        <v>12</v>
      </c>
      <c r="C5643" s="2" t="s">
        <v>12</v>
      </c>
      <c r="D5643" s="2" t="s">
        <v>12</v>
      </c>
      <c r="E5643" s="2" t="s">
        <v>12</v>
      </c>
      <c r="F5643" s="2" t="s">
        <v>12</v>
      </c>
      <c r="G5643" s="2" t="s">
        <v>12</v>
      </c>
      <c r="H5643" s="2" t="s">
        <v>12</v>
      </c>
    </row>
    <row r="5644" spans="1:8" x14ac:dyDescent="0.25">
      <c r="A5644" s="3">
        <v>33102</v>
      </c>
      <c r="B5644" s="2" t="s">
        <v>12</v>
      </c>
      <c r="C5644" s="2" t="s">
        <v>12</v>
      </c>
      <c r="D5644" s="2" t="s">
        <v>12</v>
      </c>
      <c r="E5644" s="2" t="s">
        <v>12</v>
      </c>
      <c r="F5644" s="2" t="s">
        <v>12</v>
      </c>
      <c r="G5644" s="2" t="s">
        <v>12</v>
      </c>
      <c r="H5644" s="2" t="s">
        <v>12</v>
      </c>
    </row>
    <row r="5645" spans="1:8" x14ac:dyDescent="0.25">
      <c r="A5645" s="3">
        <v>33105</v>
      </c>
      <c r="B5645" s="2" t="s">
        <v>12</v>
      </c>
      <c r="C5645" s="2" t="s">
        <v>12</v>
      </c>
      <c r="D5645" s="2" t="s">
        <v>12</v>
      </c>
      <c r="E5645" s="2" t="s">
        <v>12</v>
      </c>
      <c r="F5645" s="2" t="s">
        <v>12</v>
      </c>
      <c r="G5645" s="2" t="s">
        <v>12</v>
      </c>
      <c r="H5645" s="2" t="s">
        <v>12</v>
      </c>
    </row>
    <row r="5646" spans="1:8" x14ac:dyDescent="0.25">
      <c r="A5646" s="3">
        <v>33106</v>
      </c>
      <c r="B5646" s="2" t="s">
        <v>12</v>
      </c>
      <c r="C5646" s="2" t="s">
        <v>12</v>
      </c>
      <c r="D5646" s="2" t="s">
        <v>12</v>
      </c>
      <c r="E5646" s="2" t="s">
        <v>12</v>
      </c>
      <c r="F5646" s="2" t="s">
        <v>12</v>
      </c>
      <c r="G5646" s="2" t="s">
        <v>12</v>
      </c>
      <c r="H5646" s="2" t="s">
        <v>12</v>
      </c>
    </row>
    <row r="5647" spans="1:8" x14ac:dyDescent="0.25">
      <c r="A5647" s="3">
        <v>33107</v>
      </c>
      <c r="B5647" s="2" t="s">
        <v>12</v>
      </c>
      <c r="C5647" s="2" t="s">
        <v>12</v>
      </c>
      <c r="D5647" s="2" t="s">
        <v>12</v>
      </c>
      <c r="E5647" s="2" t="s">
        <v>12</v>
      </c>
      <c r="F5647" s="2" t="s">
        <v>12</v>
      </c>
      <c r="G5647" s="2" t="s">
        <v>12</v>
      </c>
      <c r="H5647" s="2" t="s">
        <v>12</v>
      </c>
    </row>
    <row r="5648" spans="1:8" x14ac:dyDescent="0.25">
      <c r="A5648" s="3">
        <v>33108</v>
      </c>
      <c r="B5648" s="2" t="s">
        <v>12</v>
      </c>
      <c r="C5648" s="2" t="s">
        <v>12</v>
      </c>
      <c r="D5648" s="2" t="s">
        <v>12</v>
      </c>
      <c r="E5648" s="2" t="s">
        <v>12</v>
      </c>
      <c r="F5648" s="2" t="s">
        <v>12</v>
      </c>
      <c r="G5648" s="2" t="s">
        <v>12</v>
      </c>
      <c r="H5648" s="2" t="s">
        <v>12</v>
      </c>
    </row>
    <row r="5649" spans="1:8" x14ac:dyDescent="0.25">
      <c r="A5649" s="3">
        <v>33109</v>
      </c>
      <c r="B5649" s="2" t="s">
        <v>12</v>
      </c>
      <c r="C5649" s="2" t="s">
        <v>12</v>
      </c>
      <c r="D5649" s="2" t="s">
        <v>12</v>
      </c>
      <c r="E5649" s="2" t="s">
        <v>12</v>
      </c>
      <c r="F5649" s="2" t="s">
        <v>12</v>
      </c>
      <c r="G5649" s="2" t="s">
        <v>12</v>
      </c>
      <c r="H5649" s="2" t="s">
        <v>12</v>
      </c>
    </row>
    <row r="5650" spans="1:8" x14ac:dyDescent="0.25">
      <c r="A5650" s="3">
        <v>33112</v>
      </c>
      <c r="B5650" s="2" t="s">
        <v>12</v>
      </c>
      <c r="C5650" s="2" t="s">
        <v>12</v>
      </c>
      <c r="D5650" s="2" t="s">
        <v>12</v>
      </c>
      <c r="E5650" s="2" t="s">
        <v>12</v>
      </c>
      <c r="F5650" s="2" t="s">
        <v>12</v>
      </c>
      <c r="G5650" s="2" t="s">
        <v>12</v>
      </c>
      <c r="H5650" s="2" t="s">
        <v>12</v>
      </c>
    </row>
    <row r="5651" spans="1:8" x14ac:dyDescent="0.25">
      <c r="A5651" s="3">
        <v>33113</v>
      </c>
      <c r="B5651" s="2" t="s">
        <v>12</v>
      </c>
      <c r="C5651" s="2" t="s">
        <v>12</v>
      </c>
      <c r="D5651" s="2" t="s">
        <v>12</v>
      </c>
      <c r="E5651" s="2" t="s">
        <v>12</v>
      </c>
      <c r="F5651" s="2" t="s">
        <v>12</v>
      </c>
      <c r="G5651" s="2" t="s">
        <v>12</v>
      </c>
      <c r="H5651" s="2" t="s">
        <v>12</v>
      </c>
    </row>
    <row r="5652" spans="1:8" x14ac:dyDescent="0.25">
      <c r="A5652" s="3">
        <v>33114</v>
      </c>
      <c r="B5652" s="2" t="s">
        <v>12</v>
      </c>
      <c r="C5652" s="2" t="s">
        <v>12</v>
      </c>
      <c r="D5652" s="2" t="s">
        <v>12</v>
      </c>
      <c r="E5652" s="2" t="s">
        <v>12</v>
      </c>
      <c r="F5652" s="2" t="s">
        <v>12</v>
      </c>
      <c r="G5652" s="2" t="s">
        <v>12</v>
      </c>
      <c r="H5652" s="2" t="s">
        <v>12</v>
      </c>
    </row>
    <row r="5653" spans="1:8" x14ac:dyDescent="0.25">
      <c r="A5653" s="3">
        <v>33115</v>
      </c>
      <c r="B5653" s="2" t="s">
        <v>12</v>
      </c>
      <c r="C5653" s="2" t="s">
        <v>12</v>
      </c>
      <c r="D5653" s="2" t="s">
        <v>12</v>
      </c>
      <c r="E5653" s="2" t="s">
        <v>12</v>
      </c>
      <c r="F5653" s="2" t="s">
        <v>12</v>
      </c>
      <c r="G5653" s="2" t="s">
        <v>12</v>
      </c>
      <c r="H5653" s="2" t="s">
        <v>12</v>
      </c>
    </row>
    <row r="5654" spans="1:8" x14ac:dyDescent="0.25">
      <c r="A5654" s="3">
        <v>33116</v>
      </c>
      <c r="B5654" s="2" t="s">
        <v>12</v>
      </c>
      <c r="C5654" s="2" t="s">
        <v>12</v>
      </c>
      <c r="D5654" s="2" t="s">
        <v>12</v>
      </c>
      <c r="E5654" s="2" t="s">
        <v>12</v>
      </c>
      <c r="F5654" s="2" t="s">
        <v>12</v>
      </c>
      <c r="G5654" s="2" t="s">
        <v>12</v>
      </c>
      <c r="H5654" s="2" t="s">
        <v>12</v>
      </c>
    </row>
    <row r="5655" spans="1:8" x14ac:dyDescent="0.25">
      <c r="A5655" s="3">
        <v>33119</v>
      </c>
      <c r="B5655" s="2" t="s">
        <v>12</v>
      </c>
      <c r="C5655" s="2" t="s">
        <v>12</v>
      </c>
      <c r="D5655" s="2" t="s">
        <v>12</v>
      </c>
      <c r="E5655" s="2" t="s">
        <v>12</v>
      </c>
      <c r="F5655" s="2" t="s">
        <v>12</v>
      </c>
      <c r="G5655" s="2" t="s">
        <v>12</v>
      </c>
      <c r="H5655" s="2" t="s">
        <v>12</v>
      </c>
    </row>
    <row r="5656" spans="1:8" x14ac:dyDescent="0.25">
      <c r="A5656" s="3">
        <v>33120</v>
      </c>
      <c r="B5656" s="2" t="s">
        <v>12</v>
      </c>
      <c r="C5656" s="2" t="s">
        <v>12</v>
      </c>
      <c r="D5656" s="2" t="s">
        <v>12</v>
      </c>
      <c r="E5656" s="2" t="s">
        <v>12</v>
      </c>
      <c r="F5656" s="2" t="s">
        <v>12</v>
      </c>
      <c r="G5656" s="2" t="s">
        <v>12</v>
      </c>
      <c r="H5656" s="2" t="s">
        <v>12</v>
      </c>
    </row>
    <row r="5657" spans="1:8" x14ac:dyDescent="0.25">
      <c r="A5657" s="3">
        <v>33121</v>
      </c>
      <c r="B5657" s="2" t="s">
        <v>12</v>
      </c>
      <c r="C5657" s="2" t="s">
        <v>12</v>
      </c>
      <c r="D5657" s="2" t="s">
        <v>12</v>
      </c>
      <c r="E5657" s="2" t="s">
        <v>12</v>
      </c>
      <c r="F5657" s="2" t="s">
        <v>12</v>
      </c>
      <c r="G5657" s="2" t="s">
        <v>12</v>
      </c>
      <c r="H5657" s="2" t="s">
        <v>12</v>
      </c>
    </row>
    <row r="5658" spans="1:8" x14ac:dyDescent="0.25">
      <c r="A5658" s="3">
        <v>33122</v>
      </c>
      <c r="B5658" s="2" t="s">
        <v>12</v>
      </c>
      <c r="C5658" s="2" t="s">
        <v>12</v>
      </c>
      <c r="D5658" s="2" t="s">
        <v>12</v>
      </c>
      <c r="E5658" s="2" t="s">
        <v>12</v>
      </c>
      <c r="F5658" s="2" t="s">
        <v>12</v>
      </c>
      <c r="G5658" s="2" t="s">
        <v>12</v>
      </c>
      <c r="H5658" s="2" t="s">
        <v>12</v>
      </c>
    </row>
    <row r="5659" spans="1:8" x14ac:dyDescent="0.25">
      <c r="A5659" s="3">
        <v>33123</v>
      </c>
      <c r="B5659" s="2" t="s">
        <v>12</v>
      </c>
      <c r="C5659" s="2" t="s">
        <v>12</v>
      </c>
      <c r="D5659" s="2" t="s">
        <v>12</v>
      </c>
      <c r="E5659" s="2" t="s">
        <v>12</v>
      </c>
      <c r="F5659" s="2" t="s">
        <v>12</v>
      </c>
      <c r="G5659" s="2" t="s">
        <v>12</v>
      </c>
      <c r="H5659" s="2" t="s">
        <v>12</v>
      </c>
    </row>
    <row r="5660" spans="1:8" x14ac:dyDescent="0.25">
      <c r="A5660" s="3">
        <v>33126</v>
      </c>
      <c r="B5660" s="2" t="s">
        <v>12</v>
      </c>
      <c r="C5660" s="2" t="s">
        <v>12</v>
      </c>
      <c r="D5660" s="2" t="s">
        <v>12</v>
      </c>
      <c r="E5660" s="2" t="s">
        <v>12</v>
      </c>
      <c r="F5660" s="2" t="s">
        <v>12</v>
      </c>
      <c r="G5660" s="2" t="s">
        <v>12</v>
      </c>
      <c r="H5660" s="2" t="s">
        <v>12</v>
      </c>
    </row>
    <row r="5661" spans="1:8" x14ac:dyDescent="0.25">
      <c r="A5661" s="3">
        <v>33127</v>
      </c>
      <c r="B5661" s="2" t="s">
        <v>12</v>
      </c>
      <c r="C5661" s="2" t="s">
        <v>12</v>
      </c>
      <c r="D5661" s="2" t="s">
        <v>12</v>
      </c>
      <c r="E5661" s="2" t="s">
        <v>12</v>
      </c>
      <c r="F5661" s="2" t="s">
        <v>12</v>
      </c>
      <c r="G5661" s="2" t="s">
        <v>12</v>
      </c>
      <c r="H5661" s="2" t="s">
        <v>12</v>
      </c>
    </row>
    <row r="5662" spans="1:8" x14ac:dyDescent="0.25">
      <c r="A5662" s="3">
        <v>33128</v>
      </c>
      <c r="B5662" s="2" t="s">
        <v>12</v>
      </c>
      <c r="C5662" s="2" t="s">
        <v>12</v>
      </c>
      <c r="D5662" s="2" t="s">
        <v>12</v>
      </c>
      <c r="E5662" s="2" t="s">
        <v>12</v>
      </c>
      <c r="F5662" s="2" t="s">
        <v>12</v>
      </c>
      <c r="G5662" s="2" t="s">
        <v>12</v>
      </c>
      <c r="H5662" s="2" t="s">
        <v>12</v>
      </c>
    </row>
    <row r="5663" spans="1:8" x14ac:dyDescent="0.25">
      <c r="A5663" s="3">
        <v>33129</v>
      </c>
      <c r="B5663" s="2" t="s">
        <v>12</v>
      </c>
      <c r="C5663" s="2" t="s">
        <v>12</v>
      </c>
      <c r="D5663" s="2" t="s">
        <v>12</v>
      </c>
      <c r="E5663" s="2" t="s">
        <v>12</v>
      </c>
      <c r="F5663" s="2" t="s">
        <v>12</v>
      </c>
      <c r="G5663" s="2" t="s">
        <v>12</v>
      </c>
      <c r="H5663" s="2" t="s">
        <v>12</v>
      </c>
    </row>
    <row r="5664" spans="1:8" x14ac:dyDescent="0.25">
      <c r="A5664" s="3">
        <v>33130</v>
      </c>
      <c r="B5664" s="2" t="s">
        <v>12</v>
      </c>
      <c r="C5664" s="2" t="s">
        <v>12</v>
      </c>
      <c r="D5664" s="2" t="s">
        <v>12</v>
      </c>
      <c r="E5664" s="2" t="s">
        <v>12</v>
      </c>
      <c r="F5664" s="2" t="s">
        <v>12</v>
      </c>
      <c r="G5664" s="2" t="s">
        <v>12</v>
      </c>
      <c r="H5664" s="2" t="s">
        <v>12</v>
      </c>
    </row>
    <row r="5665" spans="1:8" x14ac:dyDescent="0.25">
      <c r="A5665" s="3">
        <v>33133</v>
      </c>
      <c r="B5665" s="2" t="s">
        <v>12</v>
      </c>
      <c r="C5665" s="2" t="s">
        <v>12</v>
      </c>
      <c r="D5665" s="2" t="s">
        <v>12</v>
      </c>
      <c r="E5665" s="2" t="s">
        <v>12</v>
      </c>
      <c r="F5665" s="2" t="s">
        <v>12</v>
      </c>
      <c r="G5665" s="2" t="s">
        <v>12</v>
      </c>
      <c r="H5665" s="2" t="s">
        <v>12</v>
      </c>
    </row>
    <row r="5666" spans="1:8" x14ac:dyDescent="0.25">
      <c r="A5666" s="3">
        <v>33134</v>
      </c>
      <c r="B5666" s="2" t="s">
        <v>12</v>
      </c>
      <c r="C5666" s="2" t="s">
        <v>12</v>
      </c>
      <c r="D5666" s="2" t="s">
        <v>12</v>
      </c>
      <c r="E5666" s="2" t="s">
        <v>12</v>
      </c>
      <c r="F5666" s="2" t="s">
        <v>12</v>
      </c>
      <c r="G5666" s="2" t="s">
        <v>12</v>
      </c>
      <c r="H5666" s="2" t="s">
        <v>12</v>
      </c>
    </row>
    <row r="5667" spans="1:8" x14ac:dyDescent="0.25">
      <c r="A5667" s="3">
        <v>33135</v>
      </c>
      <c r="B5667" s="2" t="s">
        <v>12</v>
      </c>
      <c r="C5667" s="2" t="s">
        <v>12</v>
      </c>
      <c r="D5667" s="2" t="s">
        <v>12</v>
      </c>
      <c r="E5667" s="2" t="s">
        <v>12</v>
      </c>
      <c r="F5667" s="2" t="s">
        <v>12</v>
      </c>
      <c r="G5667" s="2" t="s">
        <v>12</v>
      </c>
      <c r="H5667" s="2" t="s">
        <v>12</v>
      </c>
    </row>
    <row r="5668" spans="1:8" x14ac:dyDescent="0.25">
      <c r="A5668" s="3">
        <v>33136</v>
      </c>
      <c r="B5668" s="2" t="s">
        <v>12</v>
      </c>
      <c r="C5668" s="2" t="s">
        <v>12</v>
      </c>
      <c r="D5668" s="2" t="s">
        <v>12</v>
      </c>
      <c r="E5668" s="2" t="s">
        <v>12</v>
      </c>
      <c r="F5668" s="2" t="s">
        <v>12</v>
      </c>
      <c r="G5668" s="2" t="s">
        <v>12</v>
      </c>
      <c r="H5668" s="2" t="s">
        <v>12</v>
      </c>
    </row>
    <row r="5669" spans="1:8" x14ac:dyDescent="0.25">
      <c r="A5669" s="3">
        <v>33137</v>
      </c>
      <c r="B5669" s="2" t="s">
        <v>12</v>
      </c>
      <c r="C5669" s="2" t="s">
        <v>12</v>
      </c>
      <c r="D5669" s="2" t="s">
        <v>12</v>
      </c>
      <c r="E5669" s="2" t="s">
        <v>12</v>
      </c>
      <c r="F5669" s="2" t="s">
        <v>12</v>
      </c>
      <c r="G5669" s="2" t="s">
        <v>12</v>
      </c>
      <c r="H5669" s="2" t="s">
        <v>12</v>
      </c>
    </row>
    <row r="5670" spans="1:8" x14ac:dyDescent="0.25">
      <c r="A5670" s="3">
        <v>33140</v>
      </c>
      <c r="B5670" s="2" t="s">
        <v>12</v>
      </c>
      <c r="C5670" s="2" t="s">
        <v>12</v>
      </c>
      <c r="D5670" s="2" t="s">
        <v>12</v>
      </c>
      <c r="E5670" s="2" t="s">
        <v>12</v>
      </c>
      <c r="F5670" s="2" t="s">
        <v>12</v>
      </c>
      <c r="G5670" s="2" t="s">
        <v>12</v>
      </c>
      <c r="H5670" s="2" t="s">
        <v>12</v>
      </c>
    </row>
    <row r="5671" spans="1:8" x14ac:dyDescent="0.25">
      <c r="A5671" s="3">
        <v>33141</v>
      </c>
      <c r="B5671" s="2" t="s">
        <v>12</v>
      </c>
      <c r="C5671" s="2" t="s">
        <v>12</v>
      </c>
      <c r="D5671" s="2" t="s">
        <v>12</v>
      </c>
      <c r="E5671" s="2" t="s">
        <v>12</v>
      </c>
      <c r="F5671" s="2" t="s">
        <v>12</v>
      </c>
      <c r="G5671" s="2" t="s">
        <v>12</v>
      </c>
      <c r="H5671" s="2" t="s">
        <v>12</v>
      </c>
    </row>
    <row r="5672" spans="1:8" x14ac:dyDescent="0.25">
      <c r="A5672" s="3">
        <v>33142</v>
      </c>
      <c r="B5672" s="2" t="s">
        <v>12</v>
      </c>
      <c r="C5672" s="2" t="s">
        <v>12</v>
      </c>
      <c r="D5672" s="2" t="s">
        <v>12</v>
      </c>
      <c r="E5672" s="2" t="s">
        <v>12</v>
      </c>
      <c r="F5672" s="2" t="s">
        <v>12</v>
      </c>
      <c r="G5672" s="2" t="s">
        <v>12</v>
      </c>
      <c r="H5672" s="2" t="s">
        <v>12</v>
      </c>
    </row>
    <row r="5673" spans="1:8" x14ac:dyDescent="0.25">
      <c r="A5673" s="3">
        <v>33143</v>
      </c>
      <c r="B5673" s="2" t="s">
        <v>12</v>
      </c>
      <c r="C5673" s="2" t="s">
        <v>12</v>
      </c>
      <c r="D5673" s="2" t="s">
        <v>12</v>
      </c>
      <c r="E5673" s="2" t="s">
        <v>12</v>
      </c>
      <c r="F5673" s="2" t="s">
        <v>12</v>
      </c>
      <c r="G5673" s="2" t="s">
        <v>12</v>
      </c>
      <c r="H5673" s="2" t="s">
        <v>12</v>
      </c>
    </row>
    <row r="5674" spans="1:8" x14ac:dyDescent="0.25">
      <c r="A5674" s="3">
        <v>33144</v>
      </c>
      <c r="B5674" s="2" t="s">
        <v>12</v>
      </c>
      <c r="C5674" s="2" t="s">
        <v>12</v>
      </c>
      <c r="D5674" s="2" t="s">
        <v>12</v>
      </c>
      <c r="E5674" s="2" t="s">
        <v>12</v>
      </c>
      <c r="F5674" s="2" t="s">
        <v>12</v>
      </c>
      <c r="G5674" s="2" t="s">
        <v>12</v>
      </c>
      <c r="H5674" s="2" t="s">
        <v>12</v>
      </c>
    </row>
    <row r="5675" spans="1:8" x14ac:dyDescent="0.25">
      <c r="A5675" s="3">
        <v>33147</v>
      </c>
      <c r="B5675" s="2" t="s">
        <v>12</v>
      </c>
      <c r="C5675" s="2" t="s">
        <v>12</v>
      </c>
      <c r="D5675" s="2" t="s">
        <v>12</v>
      </c>
      <c r="E5675" s="2" t="s">
        <v>12</v>
      </c>
      <c r="F5675" s="2" t="s">
        <v>12</v>
      </c>
      <c r="G5675" s="2" t="s">
        <v>12</v>
      </c>
      <c r="H5675" s="2" t="s">
        <v>12</v>
      </c>
    </row>
    <row r="5676" spans="1:8" x14ac:dyDescent="0.25">
      <c r="A5676" s="3">
        <v>33148</v>
      </c>
      <c r="B5676" s="2" t="s">
        <v>12</v>
      </c>
      <c r="C5676" s="2" t="s">
        <v>12</v>
      </c>
      <c r="D5676" s="2" t="s">
        <v>12</v>
      </c>
      <c r="E5676" s="2" t="s">
        <v>12</v>
      </c>
      <c r="F5676" s="2" t="s">
        <v>12</v>
      </c>
      <c r="G5676" s="2" t="s">
        <v>12</v>
      </c>
      <c r="H5676" s="2" t="s">
        <v>12</v>
      </c>
    </row>
    <row r="5677" spans="1:8" x14ac:dyDescent="0.25">
      <c r="A5677" s="3">
        <v>33149</v>
      </c>
      <c r="B5677" s="2" t="s">
        <v>12</v>
      </c>
      <c r="C5677" s="2" t="s">
        <v>12</v>
      </c>
      <c r="D5677" s="2" t="s">
        <v>12</v>
      </c>
      <c r="E5677" s="2" t="s">
        <v>12</v>
      </c>
      <c r="F5677" s="2" t="s">
        <v>12</v>
      </c>
      <c r="G5677" s="2" t="s">
        <v>12</v>
      </c>
      <c r="H5677" s="2" t="s">
        <v>12</v>
      </c>
    </row>
    <row r="5678" spans="1:8" x14ac:dyDescent="0.25">
      <c r="A5678" s="3">
        <v>33150</v>
      </c>
      <c r="B5678" s="2" t="s">
        <v>12</v>
      </c>
      <c r="C5678" s="2" t="s">
        <v>12</v>
      </c>
      <c r="D5678" s="2" t="s">
        <v>12</v>
      </c>
      <c r="E5678" s="2" t="s">
        <v>12</v>
      </c>
      <c r="F5678" s="2" t="s">
        <v>12</v>
      </c>
      <c r="G5678" s="2" t="s">
        <v>12</v>
      </c>
      <c r="H5678" s="2" t="s">
        <v>12</v>
      </c>
    </row>
    <row r="5679" spans="1:8" x14ac:dyDescent="0.25">
      <c r="A5679" s="3">
        <v>33151</v>
      </c>
      <c r="B5679" s="2" t="s">
        <v>12</v>
      </c>
      <c r="C5679" s="2" t="s">
        <v>12</v>
      </c>
      <c r="D5679" s="2" t="s">
        <v>12</v>
      </c>
      <c r="E5679" s="2" t="s">
        <v>12</v>
      </c>
      <c r="F5679" s="2" t="s">
        <v>12</v>
      </c>
      <c r="G5679" s="2" t="s">
        <v>12</v>
      </c>
      <c r="H5679" s="2" t="s">
        <v>12</v>
      </c>
    </row>
    <row r="5680" spans="1:8" x14ac:dyDescent="0.25">
      <c r="A5680" s="3">
        <v>33154</v>
      </c>
      <c r="B5680" s="2" t="s">
        <v>12</v>
      </c>
      <c r="C5680" s="2" t="s">
        <v>12</v>
      </c>
      <c r="D5680" s="2" t="s">
        <v>12</v>
      </c>
      <c r="E5680" s="2" t="s">
        <v>12</v>
      </c>
      <c r="F5680" s="2" t="s">
        <v>12</v>
      </c>
      <c r="G5680" s="2" t="s">
        <v>12</v>
      </c>
      <c r="H5680" s="2" t="s">
        <v>12</v>
      </c>
    </row>
    <row r="5681" spans="1:8" x14ac:dyDescent="0.25">
      <c r="A5681" s="3">
        <v>33155</v>
      </c>
      <c r="B5681" s="2" t="s">
        <v>12</v>
      </c>
      <c r="C5681" s="2" t="s">
        <v>12</v>
      </c>
      <c r="D5681" s="2" t="s">
        <v>12</v>
      </c>
      <c r="E5681" s="2" t="s">
        <v>12</v>
      </c>
      <c r="F5681" s="2" t="s">
        <v>12</v>
      </c>
      <c r="G5681" s="2" t="s">
        <v>12</v>
      </c>
      <c r="H5681" s="2" t="s">
        <v>12</v>
      </c>
    </row>
    <row r="5682" spans="1:8" x14ac:dyDescent="0.25">
      <c r="A5682" s="3">
        <v>33156</v>
      </c>
      <c r="B5682" s="2" t="s">
        <v>12</v>
      </c>
      <c r="C5682" s="2" t="s">
        <v>12</v>
      </c>
      <c r="D5682" s="2" t="s">
        <v>12</v>
      </c>
      <c r="E5682" s="2" t="s">
        <v>12</v>
      </c>
      <c r="F5682" s="2" t="s">
        <v>12</v>
      </c>
      <c r="G5682" s="2" t="s">
        <v>12</v>
      </c>
      <c r="H5682" s="2" t="s">
        <v>12</v>
      </c>
    </row>
    <row r="5683" spans="1:8" x14ac:dyDescent="0.25">
      <c r="A5683" s="3">
        <v>33157</v>
      </c>
      <c r="B5683" s="2" t="s">
        <v>12</v>
      </c>
      <c r="C5683" s="2" t="s">
        <v>12</v>
      </c>
      <c r="D5683" s="2" t="s">
        <v>12</v>
      </c>
      <c r="E5683" s="2" t="s">
        <v>12</v>
      </c>
      <c r="F5683" s="2" t="s">
        <v>12</v>
      </c>
      <c r="G5683" s="2" t="s">
        <v>12</v>
      </c>
      <c r="H5683" s="2" t="s">
        <v>12</v>
      </c>
    </row>
    <row r="5684" spans="1:8" x14ac:dyDescent="0.25">
      <c r="A5684" s="3">
        <v>33158</v>
      </c>
      <c r="B5684" s="2" t="s">
        <v>12</v>
      </c>
      <c r="C5684" s="2" t="s">
        <v>12</v>
      </c>
      <c r="D5684" s="2" t="s">
        <v>12</v>
      </c>
      <c r="E5684" s="2" t="s">
        <v>12</v>
      </c>
      <c r="F5684" s="2" t="s">
        <v>12</v>
      </c>
      <c r="G5684" s="2" t="s">
        <v>12</v>
      </c>
      <c r="H5684" s="2" t="s">
        <v>12</v>
      </c>
    </row>
    <row r="5685" spans="1:8" x14ac:dyDescent="0.25">
      <c r="A5685" s="3">
        <v>33161</v>
      </c>
      <c r="B5685" s="2" t="s">
        <v>12</v>
      </c>
      <c r="C5685" s="2" t="s">
        <v>12</v>
      </c>
      <c r="D5685" s="2" t="s">
        <v>12</v>
      </c>
      <c r="E5685" s="2" t="s">
        <v>12</v>
      </c>
      <c r="F5685" s="2" t="s">
        <v>12</v>
      </c>
      <c r="G5685" s="2" t="s">
        <v>12</v>
      </c>
      <c r="H5685" s="2" t="s">
        <v>12</v>
      </c>
    </row>
    <row r="5686" spans="1:8" x14ac:dyDescent="0.25">
      <c r="A5686" s="3">
        <v>33162</v>
      </c>
      <c r="B5686" s="2" t="s">
        <v>12</v>
      </c>
      <c r="C5686" s="2" t="s">
        <v>12</v>
      </c>
      <c r="D5686" s="2" t="s">
        <v>12</v>
      </c>
      <c r="E5686" s="2" t="s">
        <v>12</v>
      </c>
      <c r="F5686" s="2" t="s">
        <v>12</v>
      </c>
      <c r="G5686" s="2" t="s">
        <v>12</v>
      </c>
      <c r="H5686" s="2" t="s">
        <v>12</v>
      </c>
    </row>
    <row r="5687" spans="1:8" x14ac:dyDescent="0.25">
      <c r="A5687" s="3">
        <v>33163</v>
      </c>
      <c r="B5687" s="2" t="s">
        <v>12</v>
      </c>
      <c r="C5687" s="2" t="s">
        <v>12</v>
      </c>
      <c r="D5687" s="2" t="s">
        <v>12</v>
      </c>
      <c r="E5687" s="2" t="s">
        <v>12</v>
      </c>
      <c r="F5687" s="2" t="s">
        <v>12</v>
      </c>
      <c r="G5687" s="2" t="s">
        <v>12</v>
      </c>
      <c r="H5687" s="2" t="s">
        <v>12</v>
      </c>
    </row>
    <row r="5688" spans="1:8" x14ac:dyDescent="0.25">
      <c r="A5688" s="3">
        <v>33164</v>
      </c>
      <c r="B5688" s="2" t="s">
        <v>12</v>
      </c>
      <c r="C5688" s="2" t="s">
        <v>12</v>
      </c>
      <c r="D5688" s="2" t="s">
        <v>12</v>
      </c>
      <c r="E5688" s="2" t="s">
        <v>12</v>
      </c>
      <c r="F5688" s="2" t="s">
        <v>12</v>
      </c>
      <c r="G5688" s="2" t="s">
        <v>12</v>
      </c>
      <c r="H5688" s="2" t="s">
        <v>12</v>
      </c>
    </row>
    <row r="5689" spans="1:8" x14ac:dyDescent="0.25">
      <c r="A5689" s="3">
        <v>33165</v>
      </c>
      <c r="B5689" s="2" t="s">
        <v>12</v>
      </c>
      <c r="C5689" s="2" t="s">
        <v>12</v>
      </c>
      <c r="D5689" s="2" t="s">
        <v>12</v>
      </c>
      <c r="E5689" s="2" t="s">
        <v>12</v>
      </c>
      <c r="F5689" s="2" t="s">
        <v>12</v>
      </c>
      <c r="G5689" s="2" t="s">
        <v>12</v>
      </c>
      <c r="H5689" s="2" t="s">
        <v>12</v>
      </c>
    </row>
    <row r="5690" spans="1:8" x14ac:dyDescent="0.25">
      <c r="A5690" s="3">
        <v>33168</v>
      </c>
      <c r="B5690" s="2" t="s">
        <v>12</v>
      </c>
      <c r="C5690" s="2" t="s">
        <v>12</v>
      </c>
      <c r="D5690" s="2" t="s">
        <v>12</v>
      </c>
      <c r="E5690" s="2" t="s">
        <v>12</v>
      </c>
      <c r="F5690" s="2" t="s">
        <v>12</v>
      </c>
      <c r="G5690" s="2" t="s">
        <v>12</v>
      </c>
      <c r="H5690" s="2" t="s">
        <v>12</v>
      </c>
    </row>
    <row r="5691" spans="1:8" x14ac:dyDescent="0.25">
      <c r="A5691" s="3">
        <v>33169</v>
      </c>
      <c r="B5691" s="2" t="s">
        <v>12</v>
      </c>
      <c r="C5691" s="2" t="s">
        <v>12</v>
      </c>
      <c r="D5691" s="2" t="s">
        <v>12</v>
      </c>
      <c r="E5691" s="2" t="s">
        <v>12</v>
      </c>
      <c r="F5691" s="2" t="s">
        <v>12</v>
      </c>
      <c r="G5691" s="2" t="s">
        <v>12</v>
      </c>
      <c r="H5691" s="2" t="s">
        <v>12</v>
      </c>
    </row>
    <row r="5692" spans="1:8" x14ac:dyDescent="0.25">
      <c r="A5692" s="3">
        <v>33170</v>
      </c>
      <c r="B5692" s="2" t="s">
        <v>12</v>
      </c>
      <c r="C5692" s="2" t="s">
        <v>12</v>
      </c>
      <c r="D5692" s="2" t="s">
        <v>12</v>
      </c>
      <c r="E5692" s="2" t="s">
        <v>12</v>
      </c>
      <c r="F5692" s="2" t="s">
        <v>12</v>
      </c>
      <c r="G5692" s="2" t="s">
        <v>12</v>
      </c>
      <c r="H5692" s="2" t="s">
        <v>12</v>
      </c>
    </row>
    <row r="5693" spans="1:8" x14ac:dyDescent="0.25">
      <c r="A5693" s="3">
        <v>33171</v>
      </c>
      <c r="B5693" s="2" t="s">
        <v>12</v>
      </c>
      <c r="C5693" s="2" t="s">
        <v>12</v>
      </c>
      <c r="D5693" s="2" t="s">
        <v>12</v>
      </c>
      <c r="E5693" s="2" t="s">
        <v>12</v>
      </c>
      <c r="F5693" s="2" t="s">
        <v>12</v>
      </c>
      <c r="G5693" s="2" t="s">
        <v>12</v>
      </c>
      <c r="H5693" s="2" t="s">
        <v>12</v>
      </c>
    </row>
    <row r="5694" spans="1:8" x14ac:dyDescent="0.25">
      <c r="A5694" s="3">
        <v>33172</v>
      </c>
      <c r="B5694" s="2" t="s">
        <v>12</v>
      </c>
      <c r="C5694" s="2" t="s">
        <v>12</v>
      </c>
      <c r="D5694" s="2" t="s">
        <v>12</v>
      </c>
      <c r="E5694" s="2" t="s">
        <v>12</v>
      </c>
      <c r="F5694" s="2" t="s">
        <v>12</v>
      </c>
      <c r="G5694" s="2" t="s">
        <v>12</v>
      </c>
      <c r="H5694" s="2" t="s">
        <v>12</v>
      </c>
    </row>
    <row r="5695" spans="1:8" x14ac:dyDescent="0.25">
      <c r="A5695" s="3">
        <v>33175</v>
      </c>
      <c r="B5695" s="2" t="s">
        <v>12</v>
      </c>
      <c r="C5695" s="2" t="s">
        <v>12</v>
      </c>
      <c r="D5695" s="2" t="s">
        <v>12</v>
      </c>
      <c r="E5695" s="2" t="s">
        <v>12</v>
      </c>
      <c r="F5695" s="2" t="s">
        <v>12</v>
      </c>
      <c r="G5695" s="2" t="s">
        <v>12</v>
      </c>
      <c r="H5695" s="2" t="s">
        <v>12</v>
      </c>
    </row>
    <row r="5696" spans="1:8" x14ac:dyDescent="0.25">
      <c r="A5696" s="3">
        <v>33176</v>
      </c>
      <c r="B5696" s="2" t="s">
        <v>12</v>
      </c>
      <c r="C5696" s="2" t="s">
        <v>12</v>
      </c>
      <c r="D5696" s="2" t="s">
        <v>12</v>
      </c>
      <c r="E5696" s="2" t="s">
        <v>12</v>
      </c>
      <c r="F5696" s="2" t="s">
        <v>12</v>
      </c>
      <c r="G5696" s="2" t="s">
        <v>12</v>
      </c>
      <c r="H5696" s="2" t="s">
        <v>12</v>
      </c>
    </row>
    <row r="5697" spans="1:8" x14ac:dyDescent="0.25">
      <c r="A5697" s="3">
        <v>33177</v>
      </c>
      <c r="B5697" s="2" t="s">
        <v>12</v>
      </c>
      <c r="C5697" s="2" t="s">
        <v>12</v>
      </c>
      <c r="D5697" s="2" t="s">
        <v>12</v>
      </c>
      <c r="E5697" s="2" t="s">
        <v>12</v>
      </c>
      <c r="F5697" s="2" t="s">
        <v>12</v>
      </c>
      <c r="G5697" s="2" t="s">
        <v>12</v>
      </c>
      <c r="H5697" s="2" t="s">
        <v>12</v>
      </c>
    </row>
    <row r="5698" spans="1:8" x14ac:dyDescent="0.25">
      <c r="A5698" s="3">
        <v>33178</v>
      </c>
      <c r="B5698" s="2" t="s">
        <v>12</v>
      </c>
      <c r="C5698" s="2" t="s">
        <v>12</v>
      </c>
      <c r="D5698" s="2" t="s">
        <v>12</v>
      </c>
      <c r="E5698" s="2" t="s">
        <v>12</v>
      </c>
      <c r="F5698" s="2" t="s">
        <v>12</v>
      </c>
      <c r="G5698" s="2" t="s">
        <v>12</v>
      </c>
      <c r="H5698" s="2" t="s">
        <v>12</v>
      </c>
    </row>
    <row r="5699" spans="1:8" x14ac:dyDescent="0.25">
      <c r="A5699" s="3">
        <v>33179</v>
      </c>
      <c r="B5699" s="2" t="s">
        <v>12</v>
      </c>
      <c r="C5699" s="2" t="s">
        <v>12</v>
      </c>
      <c r="D5699" s="2" t="s">
        <v>12</v>
      </c>
      <c r="E5699" s="2" t="s">
        <v>12</v>
      </c>
      <c r="F5699" s="2" t="s">
        <v>12</v>
      </c>
      <c r="G5699" s="2" t="s">
        <v>12</v>
      </c>
      <c r="H5699" s="2" t="s">
        <v>12</v>
      </c>
    </row>
    <row r="5700" spans="1:8" x14ac:dyDescent="0.25">
      <c r="A5700" s="3">
        <v>33182</v>
      </c>
      <c r="B5700" s="2" t="s">
        <v>12</v>
      </c>
      <c r="C5700" s="2" t="s">
        <v>12</v>
      </c>
      <c r="D5700" s="2" t="s">
        <v>12</v>
      </c>
      <c r="E5700" s="2" t="s">
        <v>12</v>
      </c>
      <c r="F5700" s="2" t="s">
        <v>12</v>
      </c>
      <c r="G5700" s="2" t="s">
        <v>12</v>
      </c>
      <c r="H5700" s="2" t="s">
        <v>12</v>
      </c>
    </row>
    <row r="5701" spans="1:8" x14ac:dyDescent="0.25">
      <c r="A5701" s="3">
        <v>33183</v>
      </c>
      <c r="B5701" s="2" t="s">
        <v>12</v>
      </c>
      <c r="C5701" s="2" t="s">
        <v>12</v>
      </c>
      <c r="D5701" s="2" t="s">
        <v>12</v>
      </c>
      <c r="E5701" s="2" t="s">
        <v>12</v>
      </c>
      <c r="F5701" s="2" t="s">
        <v>12</v>
      </c>
      <c r="G5701" s="2" t="s">
        <v>12</v>
      </c>
      <c r="H5701" s="2" t="s">
        <v>12</v>
      </c>
    </row>
    <row r="5702" spans="1:8" x14ac:dyDescent="0.25">
      <c r="A5702" s="3">
        <v>33184</v>
      </c>
      <c r="B5702" s="2" t="s">
        <v>12</v>
      </c>
      <c r="C5702" s="2" t="s">
        <v>12</v>
      </c>
      <c r="D5702" s="2" t="s">
        <v>12</v>
      </c>
      <c r="E5702" s="2" t="s">
        <v>12</v>
      </c>
      <c r="F5702" s="2" t="s">
        <v>12</v>
      </c>
      <c r="G5702" s="2" t="s">
        <v>12</v>
      </c>
      <c r="H5702" s="2" t="s">
        <v>12</v>
      </c>
    </row>
    <row r="5703" spans="1:8" x14ac:dyDescent="0.25">
      <c r="A5703" s="3">
        <v>33185</v>
      </c>
      <c r="B5703" s="2" t="s">
        <v>12</v>
      </c>
      <c r="C5703" s="2" t="s">
        <v>12</v>
      </c>
      <c r="D5703" s="2" t="s">
        <v>12</v>
      </c>
      <c r="E5703" s="2" t="s">
        <v>12</v>
      </c>
      <c r="F5703" s="2" t="s">
        <v>12</v>
      </c>
      <c r="G5703" s="2" t="s">
        <v>12</v>
      </c>
      <c r="H5703" s="2" t="s">
        <v>12</v>
      </c>
    </row>
    <row r="5704" spans="1:8" x14ac:dyDescent="0.25">
      <c r="A5704" s="3">
        <v>33186</v>
      </c>
      <c r="B5704" s="2" t="s">
        <v>12</v>
      </c>
      <c r="C5704" s="2" t="s">
        <v>12</v>
      </c>
      <c r="D5704" s="2" t="s">
        <v>12</v>
      </c>
      <c r="E5704" s="2" t="s">
        <v>12</v>
      </c>
      <c r="F5704" s="2" t="s">
        <v>12</v>
      </c>
      <c r="G5704" s="2" t="s">
        <v>12</v>
      </c>
      <c r="H5704" s="2" t="s">
        <v>12</v>
      </c>
    </row>
    <row r="5705" spans="1:8" x14ac:dyDescent="0.25">
      <c r="A5705" s="3">
        <v>33189</v>
      </c>
      <c r="B5705" s="2" t="s">
        <v>12</v>
      </c>
      <c r="C5705" s="2" t="s">
        <v>12</v>
      </c>
      <c r="D5705" s="2" t="s">
        <v>12</v>
      </c>
      <c r="E5705" s="2" t="s">
        <v>12</v>
      </c>
      <c r="F5705" s="2" t="s">
        <v>12</v>
      </c>
      <c r="G5705" s="2" t="s">
        <v>12</v>
      </c>
      <c r="H5705" s="2" t="s">
        <v>12</v>
      </c>
    </row>
    <row r="5706" spans="1:8" x14ac:dyDescent="0.25">
      <c r="A5706" s="3">
        <v>33190</v>
      </c>
      <c r="B5706" s="2" t="s">
        <v>12</v>
      </c>
      <c r="C5706" s="2" t="s">
        <v>12</v>
      </c>
      <c r="D5706" s="2" t="s">
        <v>12</v>
      </c>
      <c r="E5706" s="2" t="s">
        <v>12</v>
      </c>
      <c r="F5706" s="2" t="s">
        <v>12</v>
      </c>
      <c r="G5706" s="2" t="s">
        <v>12</v>
      </c>
      <c r="H5706" s="2" t="s">
        <v>12</v>
      </c>
    </row>
    <row r="5707" spans="1:8" x14ac:dyDescent="0.25">
      <c r="A5707" s="3">
        <v>33191</v>
      </c>
      <c r="B5707" s="2" t="s">
        <v>12</v>
      </c>
      <c r="C5707" s="2" t="s">
        <v>12</v>
      </c>
      <c r="D5707" s="2" t="s">
        <v>12</v>
      </c>
      <c r="E5707" s="2" t="s">
        <v>12</v>
      </c>
      <c r="F5707" s="2" t="s">
        <v>12</v>
      </c>
      <c r="G5707" s="2" t="s">
        <v>12</v>
      </c>
      <c r="H5707" s="2" t="s">
        <v>12</v>
      </c>
    </row>
    <row r="5708" spans="1:8" x14ac:dyDescent="0.25">
      <c r="A5708" s="3">
        <v>33192</v>
      </c>
      <c r="B5708" s="2" t="s">
        <v>12</v>
      </c>
      <c r="C5708" s="2" t="s">
        <v>12</v>
      </c>
      <c r="D5708" s="2" t="s">
        <v>12</v>
      </c>
      <c r="E5708" s="2" t="s">
        <v>12</v>
      </c>
      <c r="F5708" s="2" t="s">
        <v>12</v>
      </c>
      <c r="G5708" s="2" t="s">
        <v>12</v>
      </c>
      <c r="H5708" s="2" t="s">
        <v>12</v>
      </c>
    </row>
    <row r="5709" spans="1:8" x14ac:dyDescent="0.25">
      <c r="A5709" s="3">
        <v>33193</v>
      </c>
      <c r="B5709" s="2" t="s">
        <v>12</v>
      </c>
      <c r="C5709" s="2" t="s">
        <v>12</v>
      </c>
      <c r="D5709" s="2" t="s">
        <v>12</v>
      </c>
      <c r="E5709" s="2" t="s">
        <v>12</v>
      </c>
      <c r="F5709" s="2" t="s">
        <v>12</v>
      </c>
      <c r="G5709" s="2" t="s">
        <v>12</v>
      </c>
      <c r="H5709" s="2" t="s">
        <v>12</v>
      </c>
    </row>
    <row r="5710" spans="1:8" x14ac:dyDescent="0.25">
      <c r="A5710" s="3">
        <v>33196</v>
      </c>
      <c r="B5710" s="2" t="s">
        <v>12</v>
      </c>
      <c r="C5710" s="2" t="s">
        <v>12</v>
      </c>
      <c r="D5710" s="2" t="s">
        <v>12</v>
      </c>
      <c r="E5710" s="2" t="s">
        <v>12</v>
      </c>
      <c r="F5710" s="2" t="s">
        <v>12</v>
      </c>
      <c r="G5710" s="2" t="s">
        <v>12</v>
      </c>
      <c r="H5710" s="2" t="s">
        <v>12</v>
      </c>
    </row>
    <row r="5711" spans="1:8" x14ac:dyDescent="0.25">
      <c r="A5711" s="3">
        <v>33197</v>
      </c>
      <c r="B5711" s="2" t="s">
        <v>12</v>
      </c>
      <c r="C5711" s="2" t="s">
        <v>12</v>
      </c>
      <c r="D5711" s="2" t="s">
        <v>12</v>
      </c>
      <c r="E5711" s="2" t="s">
        <v>12</v>
      </c>
      <c r="F5711" s="2" t="s">
        <v>12</v>
      </c>
      <c r="G5711" s="2" t="s">
        <v>12</v>
      </c>
      <c r="H5711" s="2" t="s">
        <v>12</v>
      </c>
    </row>
    <row r="5712" spans="1:8" x14ac:dyDescent="0.25">
      <c r="A5712" s="3">
        <v>33198</v>
      </c>
      <c r="B5712" s="2" t="s">
        <v>12</v>
      </c>
      <c r="C5712" s="2" t="s">
        <v>12</v>
      </c>
      <c r="D5712" s="2" t="s">
        <v>12</v>
      </c>
      <c r="E5712" s="2" t="s">
        <v>12</v>
      </c>
      <c r="F5712" s="2" t="s">
        <v>12</v>
      </c>
      <c r="G5712" s="2" t="s">
        <v>12</v>
      </c>
      <c r="H5712" s="2" t="s">
        <v>12</v>
      </c>
    </row>
    <row r="5713" spans="1:8" x14ac:dyDescent="0.25">
      <c r="A5713" s="3">
        <v>33199</v>
      </c>
      <c r="B5713" s="2" t="s">
        <v>12</v>
      </c>
      <c r="C5713" s="2" t="s">
        <v>12</v>
      </c>
      <c r="D5713" s="2" t="s">
        <v>12</v>
      </c>
      <c r="E5713" s="2" t="s">
        <v>12</v>
      </c>
      <c r="F5713" s="2" t="s">
        <v>12</v>
      </c>
      <c r="G5713" s="2" t="s">
        <v>12</v>
      </c>
      <c r="H5713" s="2" t="s">
        <v>12</v>
      </c>
    </row>
    <row r="5714" spans="1:8" x14ac:dyDescent="0.25">
      <c r="A5714" s="3">
        <v>33200</v>
      </c>
      <c r="B5714" s="2" t="s">
        <v>12</v>
      </c>
      <c r="C5714" s="2" t="s">
        <v>12</v>
      </c>
      <c r="D5714" s="2" t="s">
        <v>12</v>
      </c>
      <c r="E5714" s="2" t="s">
        <v>12</v>
      </c>
      <c r="F5714" s="2" t="s">
        <v>12</v>
      </c>
      <c r="G5714" s="2" t="s">
        <v>12</v>
      </c>
      <c r="H5714" s="2" t="s">
        <v>12</v>
      </c>
    </row>
    <row r="5715" spans="1:8" x14ac:dyDescent="0.25">
      <c r="A5715" s="3">
        <v>33203</v>
      </c>
      <c r="B5715" s="2" t="s">
        <v>12</v>
      </c>
      <c r="C5715" s="2" t="s">
        <v>12</v>
      </c>
      <c r="D5715" s="2" t="s">
        <v>12</v>
      </c>
      <c r="E5715" s="2" t="s">
        <v>12</v>
      </c>
      <c r="F5715" s="2" t="s">
        <v>12</v>
      </c>
      <c r="G5715" s="2" t="s">
        <v>12</v>
      </c>
      <c r="H5715" s="2" t="s">
        <v>12</v>
      </c>
    </row>
    <row r="5716" spans="1:8" x14ac:dyDescent="0.25">
      <c r="A5716" s="3">
        <v>33204</v>
      </c>
      <c r="B5716" s="2" t="s">
        <v>12</v>
      </c>
      <c r="C5716" s="2" t="s">
        <v>12</v>
      </c>
      <c r="D5716" s="2" t="s">
        <v>12</v>
      </c>
      <c r="E5716" s="2" t="s">
        <v>12</v>
      </c>
      <c r="F5716" s="2" t="s">
        <v>12</v>
      </c>
      <c r="G5716" s="2" t="s">
        <v>12</v>
      </c>
      <c r="H5716" s="2" t="s">
        <v>12</v>
      </c>
    </row>
    <row r="5717" spans="1:8" x14ac:dyDescent="0.25">
      <c r="A5717" s="3">
        <v>33205</v>
      </c>
      <c r="B5717" s="2" t="s">
        <v>12</v>
      </c>
      <c r="C5717" s="2" t="s">
        <v>12</v>
      </c>
      <c r="D5717" s="2" t="s">
        <v>12</v>
      </c>
      <c r="E5717" s="2" t="s">
        <v>12</v>
      </c>
      <c r="F5717" s="2" t="s">
        <v>12</v>
      </c>
      <c r="G5717" s="2" t="s">
        <v>12</v>
      </c>
      <c r="H5717" s="2" t="s">
        <v>12</v>
      </c>
    </row>
    <row r="5718" spans="1:8" x14ac:dyDescent="0.25">
      <c r="A5718" s="3">
        <v>33206</v>
      </c>
      <c r="B5718" s="2" t="s">
        <v>12</v>
      </c>
      <c r="C5718" s="2" t="s">
        <v>12</v>
      </c>
      <c r="D5718" s="2" t="s">
        <v>12</v>
      </c>
      <c r="E5718" s="2" t="s">
        <v>12</v>
      </c>
      <c r="F5718" s="2" t="s">
        <v>12</v>
      </c>
      <c r="G5718" s="2" t="s">
        <v>12</v>
      </c>
      <c r="H5718" s="2" t="s">
        <v>12</v>
      </c>
    </row>
    <row r="5719" spans="1:8" x14ac:dyDescent="0.25">
      <c r="A5719" s="3">
        <v>33207</v>
      </c>
      <c r="B5719" s="2" t="s">
        <v>12</v>
      </c>
      <c r="C5719" s="2" t="s">
        <v>12</v>
      </c>
      <c r="D5719" s="2" t="s">
        <v>12</v>
      </c>
      <c r="E5719" s="2" t="s">
        <v>12</v>
      </c>
      <c r="F5719" s="2" t="s">
        <v>12</v>
      </c>
      <c r="G5719" s="2" t="s">
        <v>12</v>
      </c>
      <c r="H5719" s="2" t="s">
        <v>12</v>
      </c>
    </row>
    <row r="5720" spans="1:8" x14ac:dyDescent="0.25">
      <c r="A5720" s="3">
        <v>33210</v>
      </c>
      <c r="B5720" s="2" t="s">
        <v>12</v>
      </c>
      <c r="C5720" s="2" t="s">
        <v>12</v>
      </c>
      <c r="D5720" s="2" t="s">
        <v>12</v>
      </c>
      <c r="E5720" s="2" t="s">
        <v>12</v>
      </c>
      <c r="F5720" s="2" t="s">
        <v>12</v>
      </c>
      <c r="G5720" s="2" t="s">
        <v>12</v>
      </c>
      <c r="H5720" s="2" t="s">
        <v>12</v>
      </c>
    </row>
    <row r="5721" spans="1:8" x14ac:dyDescent="0.25">
      <c r="A5721" s="3">
        <v>33211</v>
      </c>
      <c r="B5721" s="2" t="s">
        <v>12</v>
      </c>
      <c r="C5721" s="2" t="s">
        <v>12</v>
      </c>
      <c r="D5721" s="2" t="s">
        <v>12</v>
      </c>
      <c r="E5721" s="2" t="s">
        <v>12</v>
      </c>
      <c r="F5721" s="2" t="s">
        <v>12</v>
      </c>
      <c r="G5721" s="2" t="s">
        <v>12</v>
      </c>
      <c r="H5721" s="2" t="s">
        <v>12</v>
      </c>
    </row>
    <row r="5722" spans="1:8" x14ac:dyDescent="0.25">
      <c r="A5722" s="3">
        <v>33212</v>
      </c>
      <c r="B5722" s="2" t="s">
        <v>12</v>
      </c>
      <c r="C5722" s="2" t="s">
        <v>12</v>
      </c>
      <c r="D5722" s="2" t="s">
        <v>12</v>
      </c>
      <c r="E5722" s="2" t="s">
        <v>12</v>
      </c>
      <c r="F5722" s="2" t="s">
        <v>12</v>
      </c>
      <c r="G5722" s="2" t="s">
        <v>12</v>
      </c>
      <c r="H5722" s="2" t="s">
        <v>12</v>
      </c>
    </row>
    <row r="5723" spans="1:8" x14ac:dyDescent="0.25">
      <c r="A5723" s="3">
        <v>33213</v>
      </c>
      <c r="B5723" s="2" t="s">
        <v>12</v>
      </c>
      <c r="C5723" s="2" t="s">
        <v>12</v>
      </c>
      <c r="D5723" s="2" t="s">
        <v>12</v>
      </c>
      <c r="E5723" s="2" t="s">
        <v>12</v>
      </c>
      <c r="F5723" s="2" t="s">
        <v>12</v>
      </c>
      <c r="G5723" s="2" t="s">
        <v>12</v>
      </c>
      <c r="H5723" s="2" t="s">
        <v>12</v>
      </c>
    </row>
    <row r="5724" spans="1:8" x14ac:dyDescent="0.25">
      <c r="A5724" s="3">
        <v>33214</v>
      </c>
      <c r="B5724" s="2" t="s">
        <v>12</v>
      </c>
      <c r="C5724" s="2" t="s">
        <v>12</v>
      </c>
      <c r="D5724" s="2" t="s">
        <v>12</v>
      </c>
      <c r="E5724" s="2" t="s">
        <v>12</v>
      </c>
      <c r="F5724" s="2" t="s">
        <v>12</v>
      </c>
      <c r="G5724" s="2" t="s">
        <v>12</v>
      </c>
      <c r="H5724" s="2" t="s">
        <v>12</v>
      </c>
    </row>
    <row r="5725" spans="1:8" x14ac:dyDescent="0.25">
      <c r="A5725" s="3">
        <v>33217</v>
      </c>
      <c r="B5725" s="2" t="s">
        <v>12</v>
      </c>
      <c r="C5725" s="2" t="s">
        <v>12</v>
      </c>
      <c r="D5725" s="2" t="s">
        <v>12</v>
      </c>
      <c r="E5725" s="2" t="s">
        <v>12</v>
      </c>
      <c r="F5725" s="2" t="s">
        <v>12</v>
      </c>
      <c r="G5725" s="2" t="s">
        <v>12</v>
      </c>
      <c r="H5725" s="2" t="s">
        <v>12</v>
      </c>
    </row>
    <row r="5726" spans="1:8" x14ac:dyDescent="0.25">
      <c r="A5726" s="3">
        <v>33218</v>
      </c>
      <c r="B5726" s="2" t="s">
        <v>12</v>
      </c>
      <c r="C5726" s="2" t="s">
        <v>12</v>
      </c>
      <c r="D5726" s="2" t="s">
        <v>12</v>
      </c>
      <c r="E5726" s="2" t="s">
        <v>12</v>
      </c>
      <c r="F5726" s="2" t="s">
        <v>12</v>
      </c>
      <c r="G5726" s="2" t="s">
        <v>12</v>
      </c>
      <c r="H5726" s="2" t="s">
        <v>12</v>
      </c>
    </row>
    <row r="5727" spans="1:8" x14ac:dyDescent="0.25">
      <c r="A5727" s="3">
        <v>33219</v>
      </c>
      <c r="B5727" s="2" t="s">
        <v>12</v>
      </c>
      <c r="C5727" s="2" t="s">
        <v>12</v>
      </c>
      <c r="D5727" s="2" t="s">
        <v>12</v>
      </c>
      <c r="E5727" s="2" t="s">
        <v>12</v>
      </c>
      <c r="F5727" s="2" t="s">
        <v>12</v>
      </c>
      <c r="G5727" s="2" t="s">
        <v>12</v>
      </c>
      <c r="H5727" s="2" t="s">
        <v>12</v>
      </c>
    </row>
    <row r="5728" spans="1:8" x14ac:dyDescent="0.25">
      <c r="A5728" s="3">
        <v>33220</v>
      </c>
      <c r="B5728" s="2" t="s">
        <v>12</v>
      </c>
      <c r="C5728" s="2" t="s">
        <v>12</v>
      </c>
      <c r="D5728" s="2" t="s">
        <v>12</v>
      </c>
      <c r="E5728" s="2" t="s">
        <v>12</v>
      </c>
      <c r="F5728" s="2" t="s">
        <v>12</v>
      </c>
      <c r="G5728" s="2" t="s">
        <v>12</v>
      </c>
      <c r="H5728" s="2" t="s">
        <v>12</v>
      </c>
    </row>
    <row r="5729" spans="1:8" x14ac:dyDescent="0.25">
      <c r="A5729" s="3">
        <v>33221</v>
      </c>
      <c r="B5729" s="2" t="s">
        <v>12</v>
      </c>
      <c r="C5729" s="2" t="s">
        <v>12</v>
      </c>
      <c r="D5729" s="2" t="s">
        <v>12</v>
      </c>
      <c r="E5729" s="2" t="s">
        <v>12</v>
      </c>
      <c r="F5729" s="2" t="s">
        <v>12</v>
      </c>
      <c r="G5729" s="2" t="s">
        <v>12</v>
      </c>
      <c r="H5729" s="2" t="s">
        <v>12</v>
      </c>
    </row>
    <row r="5730" spans="1:8" x14ac:dyDescent="0.25">
      <c r="A5730" s="3">
        <v>33224</v>
      </c>
      <c r="B5730" s="2" t="s">
        <v>12</v>
      </c>
      <c r="C5730" s="2" t="s">
        <v>12</v>
      </c>
      <c r="D5730" s="2" t="s">
        <v>12</v>
      </c>
      <c r="E5730" s="2" t="s">
        <v>12</v>
      </c>
      <c r="F5730" s="2" t="s">
        <v>12</v>
      </c>
      <c r="G5730" s="2" t="s">
        <v>12</v>
      </c>
      <c r="H5730" s="2" t="s">
        <v>12</v>
      </c>
    </row>
    <row r="5731" spans="1:8" x14ac:dyDescent="0.25">
      <c r="A5731" s="3">
        <v>33225</v>
      </c>
      <c r="B5731" s="2" t="s">
        <v>12</v>
      </c>
      <c r="C5731" s="2" t="s">
        <v>12</v>
      </c>
      <c r="D5731" s="2" t="s">
        <v>12</v>
      </c>
      <c r="E5731" s="2" t="s">
        <v>12</v>
      </c>
      <c r="F5731" s="2" t="s">
        <v>12</v>
      </c>
      <c r="G5731" s="2" t="s">
        <v>12</v>
      </c>
      <c r="H5731" s="2" t="s">
        <v>12</v>
      </c>
    </row>
    <row r="5732" spans="1:8" x14ac:dyDescent="0.25">
      <c r="A5732" s="3">
        <v>33226</v>
      </c>
      <c r="B5732" s="2" t="s">
        <v>12</v>
      </c>
      <c r="C5732" s="2" t="s">
        <v>12</v>
      </c>
      <c r="D5732" s="2" t="s">
        <v>12</v>
      </c>
      <c r="E5732" s="2" t="s">
        <v>12</v>
      </c>
      <c r="F5732" s="2" t="s">
        <v>12</v>
      </c>
      <c r="G5732" s="2" t="s">
        <v>12</v>
      </c>
      <c r="H5732" s="2" t="s">
        <v>12</v>
      </c>
    </row>
    <row r="5733" spans="1:8" x14ac:dyDescent="0.25">
      <c r="A5733" s="3">
        <v>33227</v>
      </c>
      <c r="B5733" s="2" t="s">
        <v>12</v>
      </c>
      <c r="C5733" s="2" t="s">
        <v>12</v>
      </c>
      <c r="D5733" s="2" t="s">
        <v>12</v>
      </c>
      <c r="E5733" s="2" t="s">
        <v>12</v>
      </c>
      <c r="F5733" s="2" t="s">
        <v>12</v>
      </c>
      <c r="G5733" s="2" t="s">
        <v>12</v>
      </c>
      <c r="H5733" s="2" t="s">
        <v>12</v>
      </c>
    </row>
    <row r="5734" spans="1:8" x14ac:dyDescent="0.25">
      <c r="A5734" s="3">
        <v>33228</v>
      </c>
      <c r="B5734" s="2" t="s">
        <v>12</v>
      </c>
      <c r="C5734" s="2" t="s">
        <v>12</v>
      </c>
      <c r="D5734" s="2" t="s">
        <v>12</v>
      </c>
      <c r="E5734" s="2" t="s">
        <v>12</v>
      </c>
      <c r="F5734" s="2" t="s">
        <v>12</v>
      </c>
      <c r="G5734" s="2" t="s">
        <v>12</v>
      </c>
      <c r="H5734" s="2" t="s">
        <v>12</v>
      </c>
    </row>
    <row r="5735" spans="1:8" x14ac:dyDescent="0.25">
      <c r="A5735" s="3">
        <v>33231</v>
      </c>
      <c r="B5735" s="2" t="s">
        <v>12</v>
      </c>
      <c r="C5735" s="2" t="s">
        <v>12</v>
      </c>
      <c r="D5735" s="2" t="s">
        <v>12</v>
      </c>
      <c r="E5735" s="2" t="s">
        <v>12</v>
      </c>
      <c r="F5735" s="2" t="s">
        <v>12</v>
      </c>
      <c r="G5735" s="2" t="s">
        <v>12</v>
      </c>
      <c r="H5735" s="2" t="s">
        <v>12</v>
      </c>
    </row>
    <row r="5736" spans="1:8" x14ac:dyDescent="0.25">
      <c r="A5736" s="3">
        <v>33232</v>
      </c>
      <c r="B5736" s="2" t="s">
        <v>12</v>
      </c>
      <c r="C5736" s="2" t="s">
        <v>12</v>
      </c>
      <c r="D5736" s="2" t="s">
        <v>12</v>
      </c>
      <c r="E5736" s="2" t="s">
        <v>12</v>
      </c>
      <c r="F5736" s="2" t="s">
        <v>12</v>
      </c>
      <c r="G5736" s="2" t="s">
        <v>12</v>
      </c>
      <c r="H5736" s="2" t="s">
        <v>12</v>
      </c>
    </row>
    <row r="5737" spans="1:8" x14ac:dyDescent="0.25">
      <c r="A5737" s="3">
        <v>33233</v>
      </c>
      <c r="B5737" s="2" t="s">
        <v>12</v>
      </c>
      <c r="C5737" s="2" t="s">
        <v>12</v>
      </c>
      <c r="D5737" s="2" t="s">
        <v>12</v>
      </c>
      <c r="E5737" s="2" t="s">
        <v>12</v>
      </c>
      <c r="F5737" s="2" t="s">
        <v>12</v>
      </c>
      <c r="G5737" s="2" t="s">
        <v>12</v>
      </c>
      <c r="H5737" s="2" t="s">
        <v>12</v>
      </c>
    </row>
    <row r="5738" spans="1:8" x14ac:dyDescent="0.25">
      <c r="A5738" s="3">
        <v>33234</v>
      </c>
      <c r="B5738" s="2" t="s">
        <v>12</v>
      </c>
      <c r="C5738" s="2" t="s">
        <v>12</v>
      </c>
      <c r="D5738" s="2" t="s">
        <v>12</v>
      </c>
      <c r="E5738" s="2" t="s">
        <v>12</v>
      </c>
      <c r="F5738" s="2" t="s">
        <v>12</v>
      </c>
      <c r="G5738" s="2" t="s">
        <v>12</v>
      </c>
      <c r="H5738" s="2" t="s">
        <v>12</v>
      </c>
    </row>
    <row r="5739" spans="1:8" x14ac:dyDescent="0.25">
      <c r="A5739" s="3">
        <v>33235</v>
      </c>
      <c r="B5739" s="2" t="s">
        <v>12</v>
      </c>
      <c r="C5739" s="2" t="s">
        <v>12</v>
      </c>
      <c r="D5739" s="2" t="s">
        <v>12</v>
      </c>
      <c r="E5739" s="2" t="s">
        <v>12</v>
      </c>
      <c r="F5739" s="2" t="s">
        <v>12</v>
      </c>
      <c r="G5739" s="2" t="s">
        <v>12</v>
      </c>
      <c r="H5739" s="2" t="s">
        <v>12</v>
      </c>
    </row>
    <row r="5740" spans="1:8" x14ac:dyDescent="0.25">
      <c r="A5740" s="3">
        <v>33238</v>
      </c>
      <c r="B5740" s="2" t="s">
        <v>12</v>
      </c>
      <c r="C5740" s="2" t="s">
        <v>12</v>
      </c>
      <c r="D5740" s="2" t="s">
        <v>12</v>
      </c>
      <c r="E5740" s="2" t="s">
        <v>12</v>
      </c>
      <c r="F5740" s="2" t="s">
        <v>12</v>
      </c>
      <c r="G5740" s="2" t="s">
        <v>12</v>
      </c>
      <c r="H5740" s="2" t="s">
        <v>12</v>
      </c>
    </row>
    <row r="5741" spans="1:8" x14ac:dyDescent="0.25">
      <c r="A5741" s="3">
        <v>33239</v>
      </c>
      <c r="B5741" s="2" t="s">
        <v>12</v>
      </c>
      <c r="C5741" s="2" t="s">
        <v>12</v>
      </c>
      <c r="D5741" s="2" t="s">
        <v>12</v>
      </c>
      <c r="E5741" s="2" t="s">
        <v>12</v>
      </c>
      <c r="F5741" s="2" t="s">
        <v>12</v>
      </c>
      <c r="G5741" s="2" t="s">
        <v>12</v>
      </c>
      <c r="H5741" s="2" t="s">
        <v>12</v>
      </c>
    </row>
    <row r="5742" spans="1:8" x14ac:dyDescent="0.25">
      <c r="A5742" s="3">
        <v>33240</v>
      </c>
      <c r="B5742" s="2" t="s">
        <v>12</v>
      </c>
      <c r="C5742" s="2" t="s">
        <v>12</v>
      </c>
      <c r="D5742" s="2" t="s">
        <v>12</v>
      </c>
      <c r="E5742" s="2" t="s">
        <v>12</v>
      </c>
      <c r="F5742" s="2" t="s">
        <v>12</v>
      </c>
      <c r="G5742" s="2" t="s">
        <v>12</v>
      </c>
      <c r="H5742" s="2" t="s">
        <v>12</v>
      </c>
    </row>
    <row r="5743" spans="1:8" x14ac:dyDescent="0.25">
      <c r="A5743" s="3">
        <v>33241</v>
      </c>
      <c r="B5743" s="2" t="s">
        <v>12</v>
      </c>
      <c r="C5743" s="2" t="s">
        <v>12</v>
      </c>
      <c r="D5743" s="2" t="s">
        <v>12</v>
      </c>
      <c r="E5743" s="2" t="s">
        <v>12</v>
      </c>
      <c r="F5743" s="2" t="s">
        <v>12</v>
      </c>
      <c r="G5743" s="2" t="s">
        <v>12</v>
      </c>
      <c r="H5743" s="2" t="s">
        <v>12</v>
      </c>
    </row>
    <row r="5744" spans="1:8" x14ac:dyDescent="0.25">
      <c r="A5744" s="3">
        <v>33242</v>
      </c>
      <c r="B5744" s="2" t="s">
        <v>12</v>
      </c>
      <c r="C5744" s="2" t="s">
        <v>12</v>
      </c>
      <c r="D5744" s="2" t="s">
        <v>12</v>
      </c>
      <c r="E5744" s="2" t="s">
        <v>12</v>
      </c>
      <c r="F5744" s="2" t="s">
        <v>12</v>
      </c>
      <c r="G5744" s="2" t="s">
        <v>12</v>
      </c>
      <c r="H5744" s="2" t="s">
        <v>12</v>
      </c>
    </row>
    <row r="5745" spans="1:8" x14ac:dyDescent="0.25">
      <c r="A5745" s="3">
        <v>33245</v>
      </c>
      <c r="B5745" s="2" t="s">
        <v>12</v>
      </c>
      <c r="C5745" s="2" t="s">
        <v>12</v>
      </c>
      <c r="D5745" s="2" t="s">
        <v>12</v>
      </c>
      <c r="E5745" s="2" t="s">
        <v>12</v>
      </c>
      <c r="F5745" s="2" t="s">
        <v>12</v>
      </c>
      <c r="G5745" s="2" t="s">
        <v>12</v>
      </c>
      <c r="H5745" s="2" t="s">
        <v>12</v>
      </c>
    </row>
    <row r="5746" spans="1:8" x14ac:dyDescent="0.25">
      <c r="A5746" s="3">
        <v>33246</v>
      </c>
      <c r="B5746" s="2" t="s">
        <v>12</v>
      </c>
      <c r="C5746" s="2" t="s">
        <v>12</v>
      </c>
      <c r="D5746" s="2" t="s">
        <v>12</v>
      </c>
      <c r="E5746" s="2" t="s">
        <v>12</v>
      </c>
      <c r="F5746" s="2" t="s">
        <v>12</v>
      </c>
      <c r="G5746" s="2" t="s">
        <v>12</v>
      </c>
      <c r="H5746" s="2" t="s">
        <v>12</v>
      </c>
    </row>
    <row r="5747" spans="1:8" x14ac:dyDescent="0.25">
      <c r="A5747" s="3">
        <v>33247</v>
      </c>
      <c r="B5747" s="2" t="s">
        <v>12</v>
      </c>
      <c r="C5747" s="2" t="s">
        <v>12</v>
      </c>
      <c r="D5747" s="2" t="s">
        <v>12</v>
      </c>
      <c r="E5747" s="2" t="s">
        <v>12</v>
      </c>
      <c r="F5747" s="2" t="s">
        <v>12</v>
      </c>
      <c r="G5747" s="2" t="s">
        <v>12</v>
      </c>
      <c r="H5747" s="2" t="s">
        <v>12</v>
      </c>
    </row>
    <row r="5748" spans="1:8" x14ac:dyDescent="0.25">
      <c r="A5748" s="3">
        <v>33248</v>
      </c>
      <c r="B5748" s="2" t="s">
        <v>12</v>
      </c>
      <c r="C5748" s="2" t="s">
        <v>12</v>
      </c>
      <c r="D5748" s="2" t="s">
        <v>12</v>
      </c>
      <c r="E5748" s="2" t="s">
        <v>12</v>
      </c>
      <c r="F5748" s="2" t="s">
        <v>12</v>
      </c>
      <c r="G5748" s="2" t="s">
        <v>12</v>
      </c>
      <c r="H5748" s="2" t="s">
        <v>12</v>
      </c>
    </row>
    <row r="5749" spans="1:8" x14ac:dyDescent="0.25">
      <c r="A5749" s="3">
        <v>33249</v>
      </c>
      <c r="B5749" s="2" t="s">
        <v>12</v>
      </c>
      <c r="C5749" s="2" t="s">
        <v>12</v>
      </c>
      <c r="D5749" s="2" t="s">
        <v>12</v>
      </c>
      <c r="E5749" s="2" t="s">
        <v>12</v>
      </c>
      <c r="F5749" s="2" t="s">
        <v>12</v>
      </c>
      <c r="G5749" s="2" t="s">
        <v>12</v>
      </c>
      <c r="H5749" s="2" t="s">
        <v>12</v>
      </c>
    </row>
    <row r="5750" spans="1:8" x14ac:dyDescent="0.25">
      <c r="A5750" s="3">
        <v>33252</v>
      </c>
      <c r="B5750" s="2" t="s">
        <v>12</v>
      </c>
      <c r="C5750" s="2" t="s">
        <v>12</v>
      </c>
      <c r="D5750" s="2" t="s">
        <v>12</v>
      </c>
      <c r="E5750" s="2" t="s">
        <v>12</v>
      </c>
      <c r="F5750" s="2" t="s">
        <v>12</v>
      </c>
      <c r="G5750" s="2" t="s">
        <v>12</v>
      </c>
      <c r="H5750" s="2" t="s">
        <v>12</v>
      </c>
    </row>
    <row r="5751" spans="1:8" x14ac:dyDescent="0.25">
      <c r="A5751" s="3">
        <v>33253</v>
      </c>
      <c r="B5751" s="2" t="s">
        <v>12</v>
      </c>
      <c r="C5751" s="2" t="s">
        <v>12</v>
      </c>
      <c r="D5751" s="2" t="s">
        <v>12</v>
      </c>
      <c r="E5751" s="2" t="s">
        <v>12</v>
      </c>
      <c r="F5751" s="2" t="s">
        <v>12</v>
      </c>
      <c r="G5751" s="2" t="s">
        <v>12</v>
      </c>
      <c r="H5751" s="2" t="s">
        <v>12</v>
      </c>
    </row>
    <row r="5752" spans="1:8" x14ac:dyDescent="0.25">
      <c r="A5752" s="3">
        <v>33254</v>
      </c>
      <c r="B5752" s="2" t="s">
        <v>12</v>
      </c>
      <c r="C5752" s="2" t="s">
        <v>12</v>
      </c>
      <c r="D5752" s="2" t="s">
        <v>12</v>
      </c>
      <c r="E5752" s="2" t="s">
        <v>12</v>
      </c>
      <c r="F5752" s="2" t="s">
        <v>12</v>
      </c>
      <c r="G5752" s="2" t="s">
        <v>12</v>
      </c>
      <c r="H5752" s="2" t="s">
        <v>12</v>
      </c>
    </row>
    <row r="5753" spans="1:8" x14ac:dyDescent="0.25">
      <c r="A5753" s="3">
        <v>33255</v>
      </c>
      <c r="B5753" s="2" t="s">
        <v>12</v>
      </c>
      <c r="C5753" s="2" t="s">
        <v>12</v>
      </c>
      <c r="D5753" s="2" t="s">
        <v>12</v>
      </c>
      <c r="E5753" s="2" t="s">
        <v>12</v>
      </c>
      <c r="F5753" s="2" t="s">
        <v>12</v>
      </c>
      <c r="G5753" s="2" t="s">
        <v>12</v>
      </c>
      <c r="H5753" s="2" t="s">
        <v>12</v>
      </c>
    </row>
    <row r="5754" spans="1:8" x14ac:dyDescent="0.25">
      <c r="A5754" s="3">
        <v>33256</v>
      </c>
      <c r="B5754" s="2" t="s">
        <v>12</v>
      </c>
      <c r="C5754" s="2" t="s">
        <v>12</v>
      </c>
      <c r="D5754" s="2" t="s">
        <v>12</v>
      </c>
      <c r="E5754" s="2" t="s">
        <v>12</v>
      </c>
      <c r="F5754" s="2" t="s">
        <v>12</v>
      </c>
      <c r="G5754" s="2" t="s">
        <v>12</v>
      </c>
      <c r="H5754" s="2" t="s">
        <v>12</v>
      </c>
    </row>
    <row r="5755" spans="1:8" x14ac:dyDescent="0.25">
      <c r="A5755" s="3">
        <v>33259</v>
      </c>
      <c r="B5755" s="2" t="s">
        <v>12</v>
      </c>
      <c r="C5755" s="2" t="s">
        <v>12</v>
      </c>
      <c r="D5755" s="2" t="s">
        <v>12</v>
      </c>
      <c r="E5755" s="2" t="s">
        <v>12</v>
      </c>
      <c r="F5755" s="2" t="s">
        <v>12</v>
      </c>
      <c r="G5755" s="2" t="s">
        <v>12</v>
      </c>
      <c r="H5755" s="2" t="s">
        <v>12</v>
      </c>
    </row>
    <row r="5756" spans="1:8" x14ac:dyDescent="0.25">
      <c r="A5756" s="3">
        <v>33260</v>
      </c>
      <c r="B5756" s="2" t="s">
        <v>12</v>
      </c>
      <c r="C5756" s="2" t="s">
        <v>12</v>
      </c>
      <c r="D5756" s="2" t="s">
        <v>12</v>
      </c>
      <c r="E5756" s="2" t="s">
        <v>12</v>
      </c>
      <c r="F5756" s="2" t="s">
        <v>12</v>
      </c>
      <c r="G5756" s="2" t="s">
        <v>12</v>
      </c>
      <c r="H5756" s="2" t="s">
        <v>12</v>
      </c>
    </row>
    <row r="5757" spans="1:8" x14ac:dyDescent="0.25">
      <c r="A5757" s="3">
        <v>33261</v>
      </c>
      <c r="B5757" s="2" t="s">
        <v>12</v>
      </c>
      <c r="C5757" s="2" t="s">
        <v>12</v>
      </c>
      <c r="D5757" s="2" t="s">
        <v>12</v>
      </c>
      <c r="E5757" s="2" t="s">
        <v>12</v>
      </c>
      <c r="F5757" s="2" t="s">
        <v>12</v>
      </c>
      <c r="G5757" s="2" t="s">
        <v>12</v>
      </c>
      <c r="H5757" s="2" t="s">
        <v>12</v>
      </c>
    </row>
    <row r="5758" spans="1:8" x14ac:dyDescent="0.25">
      <c r="A5758" s="3">
        <v>33262</v>
      </c>
      <c r="B5758" s="2" t="s">
        <v>12</v>
      </c>
      <c r="C5758" s="2" t="s">
        <v>12</v>
      </c>
      <c r="D5758" s="2" t="s">
        <v>12</v>
      </c>
      <c r="E5758" s="2" t="s">
        <v>12</v>
      </c>
      <c r="F5758" s="2" t="s">
        <v>12</v>
      </c>
      <c r="G5758" s="2" t="s">
        <v>12</v>
      </c>
      <c r="H5758" s="2" t="s">
        <v>12</v>
      </c>
    </row>
    <row r="5759" spans="1:8" x14ac:dyDescent="0.25">
      <c r="A5759" s="3">
        <v>33263</v>
      </c>
      <c r="B5759" s="2" t="s">
        <v>12</v>
      </c>
      <c r="C5759" s="2" t="s">
        <v>12</v>
      </c>
      <c r="D5759" s="2" t="s">
        <v>12</v>
      </c>
      <c r="E5759" s="2" t="s">
        <v>12</v>
      </c>
      <c r="F5759" s="2" t="s">
        <v>12</v>
      </c>
      <c r="G5759" s="2" t="s">
        <v>12</v>
      </c>
      <c r="H5759" s="2" t="s">
        <v>12</v>
      </c>
    </row>
    <row r="5760" spans="1:8" x14ac:dyDescent="0.25">
      <c r="A5760" s="3">
        <v>33266</v>
      </c>
      <c r="B5760" s="2" t="s">
        <v>12</v>
      </c>
      <c r="C5760" s="2" t="s">
        <v>12</v>
      </c>
      <c r="D5760" s="2" t="s">
        <v>12</v>
      </c>
      <c r="E5760" s="2" t="s">
        <v>12</v>
      </c>
      <c r="F5760" s="2" t="s">
        <v>12</v>
      </c>
      <c r="G5760" s="2" t="s">
        <v>12</v>
      </c>
      <c r="H5760" s="2" t="s">
        <v>12</v>
      </c>
    </row>
    <row r="5761" spans="1:8" x14ac:dyDescent="0.25">
      <c r="A5761" s="3">
        <v>33267</v>
      </c>
      <c r="B5761" s="2" t="s">
        <v>12</v>
      </c>
      <c r="C5761" s="2" t="s">
        <v>12</v>
      </c>
      <c r="D5761" s="2" t="s">
        <v>12</v>
      </c>
      <c r="E5761" s="2" t="s">
        <v>12</v>
      </c>
      <c r="F5761" s="2" t="s">
        <v>12</v>
      </c>
      <c r="G5761" s="2" t="s">
        <v>12</v>
      </c>
      <c r="H5761" s="2" t="s">
        <v>12</v>
      </c>
    </row>
    <row r="5762" spans="1:8" x14ac:dyDescent="0.25">
      <c r="A5762" s="3">
        <v>33268</v>
      </c>
      <c r="B5762" s="2" t="s">
        <v>12</v>
      </c>
      <c r="C5762" s="2" t="s">
        <v>12</v>
      </c>
      <c r="D5762" s="2" t="s">
        <v>12</v>
      </c>
      <c r="E5762" s="2" t="s">
        <v>12</v>
      </c>
      <c r="F5762" s="2" t="s">
        <v>12</v>
      </c>
      <c r="G5762" s="2" t="s">
        <v>12</v>
      </c>
      <c r="H5762" s="2" t="s">
        <v>12</v>
      </c>
    </row>
    <row r="5763" spans="1:8" x14ac:dyDescent="0.25">
      <c r="A5763" s="3">
        <v>33269</v>
      </c>
      <c r="B5763" s="2" t="s">
        <v>12</v>
      </c>
      <c r="C5763" s="2" t="s">
        <v>12</v>
      </c>
      <c r="D5763" s="2" t="s">
        <v>12</v>
      </c>
      <c r="E5763" s="2" t="s">
        <v>12</v>
      </c>
      <c r="F5763" s="2" t="s">
        <v>12</v>
      </c>
      <c r="G5763" s="2" t="s">
        <v>12</v>
      </c>
      <c r="H5763" s="2" t="s">
        <v>12</v>
      </c>
    </row>
    <row r="5764" spans="1:8" x14ac:dyDescent="0.25">
      <c r="A5764" s="3">
        <v>33270</v>
      </c>
      <c r="B5764" s="2" t="s">
        <v>12</v>
      </c>
      <c r="C5764" s="2" t="s">
        <v>12</v>
      </c>
      <c r="D5764" s="2" t="s">
        <v>12</v>
      </c>
      <c r="E5764" s="2" t="s">
        <v>12</v>
      </c>
      <c r="F5764" s="2" t="s">
        <v>12</v>
      </c>
      <c r="G5764" s="2" t="s">
        <v>12</v>
      </c>
      <c r="H5764" s="2" t="s">
        <v>12</v>
      </c>
    </row>
    <row r="5765" spans="1:8" x14ac:dyDescent="0.25">
      <c r="A5765" s="3">
        <v>33273</v>
      </c>
      <c r="B5765" s="2" t="s">
        <v>12</v>
      </c>
      <c r="C5765" s="2" t="s">
        <v>12</v>
      </c>
      <c r="D5765" s="2" t="s">
        <v>12</v>
      </c>
      <c r="E5765" s="2" t="s">
        <v>12</v>
      </c>
      <c r="F5765" s="2" t="s">
        <v>12</v>
      </c>
      <c r="G5765" s="2" t="s">
        <v>12</v>
      </c>
      <c r="H5765" s="2" t="s">
        <v>12</v>
      </c>
    </row>
    <row r="5766" spans="1:8" x14ac:dyDescent="0.25">
      <c r="A5766" s="3">
        <v>33274</v>
      </c>
      <c r="B5766" s="2" t="s">
        <v>12</v>
      </c>
      <c r="C5766" s="2" t="s">
        <v>12</v>
      </c>
      <c r="D5766" s="2" t="s">
        <v>12</v>
      </c>
      <c r="E5766" s="2" t="s">
        <v>12</v>
      </c>
      <c r="F5766" s="2" t="s">
        <v>12</v>
      </c>
      <c r="G5766" s="2" t="s">
        <v>12</v>
      </c>
      <c r="H5766" s="2" t="s">
        <v>12</v>
      </c>
    </row>
    <row r="5767" spans="1:8" x14ac:dyDescent="0.25">
      <c r="A5767" s="3">
        <v>33275</v>
      </c>
      <c r="B5767" s="2" t="s">
        <v>12</v>
      </c>
      <c r="C5767" s="2" t="s">
        <v>12</v>
      </c>
      <c r="D5767" s="2" t="s">
        <v>12</v>
      </c>
      <c r="E5767" s="2" t="s">
        <v>12</v>
      </c>
      <c r="F5767" s="2" t="s">
        <v>12</v>
      </c>
      <c r="G5767" s="2" t="s">
        <v>12</v>
      </c>
      <c r="H5767" s="2" t="s">
        <v>12</v>
      </c>
    </row>
    <row r="5768" spans="1:8" x14ac:dyDescent="0.25">
      <c r="A5768" s="3">
        <v>33276</v>
      </c>
      <c r="B5768" s="2" t="s">
        <v>12</v>
      </c>
      <c r="C5768" s="2" t="s">
        <v>12</v>
      </c>
      <c r="D5768" s="2" t="s">
        <v>12</v>
      </c>
      <c r="E5768" s="2" t="s">
        <v>12</v>
      </c>
      <c r="F5768" s="2" t="s">
        <v>12</v>
      </c>
      <c r="G5768" s="2" t="s">
        <v>12</v>
      </c>
      <c r="H5768" s="2" t="s">
        <v>12</v>
      </c>
    </row>
    <row r="5769" spans="1:8" x14ac:dyDescent="0.25">
      <c r="A5769" s="3">
        <v>33277</v>
      </c>
      <c r="B5769" s="2" t="s">
        <v>12</v>
      </c>
      <c r="C5769" s="2" t="s">
        <v>12</v>
      </c>
      <c r="D5769" s="2" t="s">
        <v>12</v>
      </c>
      <c r="E5769" s="2" t="s">
        <v>12</v>
      </c>
      <c r="F5769" s="2" t="s">
        <v>12</v>
      </c>
      <c r="G5769" s="2" t="s">
        <v>12</v>
      </c>
      <c r="H5769" s="2" t="s">
        <v>12</v>
      </c>
    </row>
    <row r="5770" spans="1:8" x14ac:dyDescent="0.25">
      <c r="A5770" s="3">
        <v>33280</v>
      </c>
      <c r="B5770" s="2" t="s">
        <v>12</v>
      </c>
      <c r="C5770" s="2" t="s">
        <v>12</v>
      </c>
      <c r="D5770" s="2" t="s">
        <v>12</v>
      </c>
      <c r="E5770" s="2" t="s">
        <v>12</v>
      </c>
      <c r="F5770" s="2" t="s">
        <v>12</v>
      </c>
      <c r="G5770" s="2" t="s">
        <v>12</v>
      </c>
      <c r="H5770" s="2" t="s">
        <v>12</v>
      </c>
    </row>
    <row r="5771" spans="1:8" x14ac:dyDescent="0.25">
      <c r="A5771" s="3">
        <v>33281</v>
      </c>
      <c r="B5771" s="2" t="s">
        <v>12</v>
      </c>
      <c r="C5771" s="2" t="s">
        <v>12</v>
      </c>
      <c r="D5771" s="2" t="s">
        <v>12</v>
      </c>
      <c r="E5771" s="2" t="s">
        <v>12</v>
      </c>
      <c r="F5771" s="2" t="s">
        <v>12</v>
      </c>
      <c r="G5771" s="2" t="s">
        <v>12</v>
      </c>
      <c r="H5771" s="2" t="s">
        <v>12</v>
      </c>
    </row>
    <row r="5772" spans="1:8" x14ac:dyDescent="0.25">
      <c r="A5772" s="3">
        <v>33282</v>
      </c>
      <c r="B5772" s="2" t="s">
        <v>12</v>
      </c>
      <c r="C5772" s="2" t="s">
        <v>12</v>
      </c>
      <c r="D5772" s="2" t="s">
        <v>12</v>
      </c>
      <c r="E5772" s="2" t="s">
        <v>12</v>
      </c>
      <c r="F5772" s="2" t="s">
        <v>12</v>
      </c>
      <c r="G5772" s="2" t="s">
        <v>12</v>
      </c>
      <c r="H5772" s="2" t="s">
        <v>12</v>
      </c>
    </row>
    <row r="5773" spans="1:8" x14ac:dyDescent="0.25">
      <c r="A5773" s="3">
        <v>33283</v>
      </c>
      <c r="B5773" s="2" t="s">
        <v>12</v>
      </c>
      <c r="C5773" s="2" t="s">
        <v>12</v>
      </c>
      <c r="D5773" s="2" t="s">
        <v>12</v>
      </c>
      <c r="E5773" s="2" t="s">
        <v>12</v>
      </c>
      <c r="F5773" s="2" t="s">
        <v>12</v>
      </c>
      <c r="G5773" s="2" t="s">
        <v>12</v>
      </c>
      <c r="H5773" s="2" t="s">
        <v>12</v>
      </c>
    </row>
    <row r="5774" spans="1:8" x14ac:dyDescent="0.25">
      <c r="A5774" s="3">
        <v>33284</v>
      </c>
      <c r="B5774" s="2" t="s">
        <v>12</v>
      </c>
      <c r="C5774" s="2" t="s">
        <v>12</v>
      </c>
      <c r="D5774" s="2" t="s">
        <v>12</v>
      </c>
      <c r="E5774" s="2" t="s">
        <v>12</v>
      </c>
      <c r="F5774" s="2" t="s">
        <v>12</v>
      </c>
      <c r="G5774" s="2" t="s">
        <v>12</v>
      </c>
      <c r="H5774" s="2" t="s">
        <v>12</v>
      </c>
    </row>
    <row r="5775" spans="1:8" x14ac:dyDescent="0.25">
      <c r="A5775" s="3">
        <v>33287</v>
      </c>
      <c r="B5775" s="2" t="s">
        <v>12</v>
      </c>
      <c r="C5775" s="2" t="s">
        <v>12</v>
      </c>
      <c r="D5775" s="2" t="s">
        <v>12</v>
      </c>
      <c r="E5775" s="2" t="s">
        <v>12</v>
      </c>
      <c r="F5775" s="2" t="s">
        <v>12</v>
      </c>
      <c r="G5775" s="2" t="s">
        <v>12</v>
      </c>
      <c r="H5775" s="2" t="s">
        <v>12</v>
      </c>
    </row>
    <row r="5776" spans="1:8" x14ac:dyDescent="0.25">
      <c r="A5776" s="3">
        <v>33288</v>
      </c>
      <c r="B5776" s="2" t="s">
        <v>12</v>
      </c>
      <c r="C5776" s="2" t="s">
        <v>12</v>
      </c>
      <c r="D5776" s="2" t="s">
        <v>12</v>
      </c>
      <c r="E5776" s="2" t="s">
        <v>12</v>
      </c>
      <c r="F5776" s="2" t="s">
        <v>12</v>
      </c>
      <c r="G5776" s="2" t="s">
        <v>12</v>
      </c>
      <c r="H5776" s="2" t="s">
        <v>12</v>
      </c>
    </row>
    <row r="5777" spans="1:8" x14ac:dyDescent="0.25">
      <c r="A5777" s="3">
        <v>33289</v>
      </c>
      <c r="B5777" s="2" t="s">
        <v>12</v>
      </c>
      <c r="C5777" s="2" t="s">
        <v>12</v>
      </c>
      <c r="D5777" s="2" t="s">
        <v>12</v>
      </c>
      <c r="E5777" s="2" t="s">
        <v>12</v>
      </c>
      <c r="F5777" s="2" t="s">
        <v>12</v>
      </c>
      <c r="G5777" s="2" t="s">
        <v>12</v>
      </c>
      <c r="H5777" s="2" t="s">
        <v>12</v>
      </c>
    </row>
    <row r="5778" spans="1:8" x14ac:dyDescent="0.25">
      <c r="A5778" s="3">
        <v>33290</v>
      </c>
      <c r="B5778" s="2" t="s">
        <v>12</v>
      </c>
      <c r="C5778" s="2" t="s">
        <v>12</v>
      </c>
      <c r="D5778" s="2" t="s">
        <v>12</v>
      </c>
      <c r="E5778" s="2" t="s">
        <v>12</v>
      </c>
      <c r="F5778" s="2" t="s">
        <v>12</v>
      </c>
      <c r="G5778" s="2" t="s">
        <v>12</v>
      </c>
      <c r="H5778" s="2" t="s">
        <v>12</v>
      </c>
    </row>
    <row r="5779" spans="1:8" x14ac:dyDescent="0.25">
      <c r="A5779" s="3">
        <v>33291</v>
      </c>
      <c r="B5779" s="2" t="s">
        <v>12</v>
      </c>
      <c r="C5779" s="2" t="s">
        <v>12</v>
      </c>
      <c r="D5779" s="2" t="s">
        <v>12</v>
      </c>
      <c r="E5779" s="2" t="s">
        <v>12</v>
      </c>
      <c r="F5779" s="2" t="s">
        <v>12</v>
      </c>
      <c r="G5779" s="2" t="s">
        <v>12</v>
      </c>
      <c r="H5779" s="2" t="s">
        <v>12</v>
      </c>
    </row>
    <row r="5780" spans="1:8" x14ac:dyDescent="0.25">
      <c r="A5780" s="3">
        <v>33294</v>
      </c>
      <c r="B5780" s="2" t="s">
        <v>12</v>
      </c>
      <c r="C5780" s="2" t="s">
        <v>12</v>
      </c>
      <c r="D5780" s="2" t="s">
        <v>12</v>
      </c>
      <c r="E5780" s="2" t="s">
        <v>12</v>
      </c>
      <c r="F5780" s="2" t="s">
        <v>12</v>
      </c>
      <c r="G5780" s="2" t="s">
        <v>12</v>
      </c>
      <c r="H5780" s="2" t="s">
        <v>12</v>
      </c>
    </row>
    <row r="5781" spans="1:8" x14ac:dyDescent="0.25">
      <c r="A5781" s="3">
        <v>33295</v>
      </c>
      <c r="B5781" s="2" t="s">
        <v>12</v>
      </c>
      <c r="C5781" s="2" t="s">
        <v>12</v>
      </c>
      <c r="D5781" s="2" t="s">
        <v>12</v>
      </c>
      <c r="E5781" s="2" t="s">
        <v>12</v>
      </c>
      <c r="F5781" s="2" t="s">
        <v>12</v>
      </c>
      <c r="G5781" s="2" t="s">
        <v>12</v>
      </c>
      <c r="H5781" s="2" t="s">
        <v>12</v>
      </c>
    </row>
    <row r="5782" spans="1:8" x14ac:dyDescent="0.25">
      <c r="A5782" s="3">
        <v>33296</v>
      </c>
      <c r="B5782" s="2" t="s">
        <v>12</v>
      </c>
      <c r="C5782" s="2" t="s">
        <v>12</v>
      </c>
      <c r="D5782" s="2" t="s">
        <v>12</v>
      </c>
      <c r="E5782" s="2" t="s">
        <v>12</v>
      </c>
      <c r="F5782" s="2" t="s">
        <v>12</v>
      </c>
      <c r="G5782" s="2" t="s">
        <v>12</v>
      </c>
      <c r="H5782" s="2" t="s">
        <v>12</v>
      </c>
    </row>
    <row r="5783" spans="1:8" x14ac:dyDescent="0.25">
      <c r="A5783" s="3">
        <v>33297</v>
      </c>
      <c r="B5783" s="2" t="s">
        <v>12</v>
      </c>
      <c r="C5783" s="2" t="s">
        <v>12</v>
      </c>
      <c r="D5783" s="2" t="s">
        <v>12</v>
      </c>
      <c r="E5783" s="2" t="s">
        <v>12</v>
      </c>
      <c r="F5783" s="2" t="s">
        <v>12</v>
      </c>
      <c r="G5783" s="2" t="s">
        <v>12</v>
      </c>
      <c r="H5783" s="2" t="s">
        <v>12</v>
      </c>
    </row>
    <row r="5784" spans="1:8" x14ac:dyDescent="0.25">
      <c r="A5784" s="3">
        <v>33298</v>
      </c>
      <c r="B5784" s="2" t="s">
        <v>12</v>
      </c>
      <c r="C5784" s="2" t="s">
        <v>12</v>
      </c>
      <c r="D5784" s="2" t="s">
        <v>12</v>
      </c>
      <c r="E5784" s="2" t="s">
        <v>12</v>
      </c>
      <c r="F5784" s="2" t="s">
        <v>12</v>
      </c>
      <c r="G5784" s="2" t="s">
        <v>12</v>
      </c>
      <c r="H5784" s="2" t="s">
        <v>12</v>
      </c>
    </row>
    <row r="5785" spans="1:8" x14ac:dyDescent="0.25">
      <c r="A5785" s="3">
        <v>33301</v>
      </c>
      <c r="B5785" s="2" t="s">
        <v>12</v>
      </c>
      <c r="C5785" s="2" t="s">
        <v>12</v>
      </c>
      <c r="D5785" s="2" t="s">
        <v>12</v>
      </c>
      <c r="E5785" s="2" t="s">
        <v>12</v>
      </c>
      <c r="F5785" s="2" t="s">
        <v>12</v>
      </c>
      <c r="G5785" s="2" t="s">
        <v>12</v>
      </c>
      <c r="H5785" s="2" t="s">
        <v>12</v>
      </c>
    </row>
    <row r="5786" spans="1:8" x14ac:dyDescent="0.25">
      <c r="A5786" s="3">
        <v>33302</v>
      </c>
      <c r="B5786" s="2" t="s">
        <v>12</v>
      </c>
      <c r="C5786" s="2" t="s">
        <v>12</v>
      </c>
      <c r="D5786" s="2" t="s">
        <v>12</v>
      </c>
      <c r="E5786" s="2" t="s">
        <v>12</v>
      </c>
      <c r="F5786" s="2" t="s">
        <v>12</v>
      </c>
      <c r="G5786" s="2" t="s">
        <v>12</v>
      </c>
      <c r="H5786" s="2" t="s">
        <v>12</v>
      </c>
    </row>
    <row r="5787" spans="1:8" x14ac:dyDescent="0.25">
      <c r="A5787" s="3">
        <v>33303</v>
      </c>
      <c r="B5787" s="2" t="s">
        <v>12</v>
      </c>
      <c r="C5787" s="2" t="s">
        <v>12</v>
      </c>
      <c r="D5787" s="2" t="s">
        <v>12</v>
      </c>
      <c r="E5787" s="2" t="s">
        <v>12</v>
      </c>
      <c r="F5787" s="2" t="s">
        <v>12</v>
      </c>
      <c r="G5787" s="2" t="s">
        <v>12</v>
      </c>
      <c r="H5787" s="2" t="s">
        <v>12</v>
      </c>
    </row>
    <row r="5788" spans="1:8" x14ac:dyDescent="0.25">
      <c r="A5788" s="3">
        <v>33304</v>
      </c>
      <c r="B5788" s="2" t="s">
        <v>12</v>
      </c>
      <c r="C5788" s="2" t="s">
        <v>12</v>
      </c>
      <c r="D5788" s="2" t="s">
        <v>12</v>
      </c>
      <c r="E5788" s="2" t="s">
        <v>12</v>
      </c>
      <c r="F5788" s="2" t="s">
        <v>12</v>
      </c>
      <c r="G5788" s="2" t="s">
        <v>12</v>
      </c>
      <c r="H5788" s="2" t="s">
        <v>12</v>
      </c>
    </row>
    <row r="5789" spans="1:8" x14ac:dyDescent="0.25">
      <c r="A5789" s="3">
        <v>33305</v>
      </c>
      <c r="B5789" s="2" t="s">
        <v>12</v>
      </c>
      <c r="C5789" s="2" t="s">
        <v>12</v>
      </c>
      <c r="D5789" s="2" t="s">
        <v>12</v>
      </c>
      <c r="E5789" s="2" t="s">
        <v>12</v>
      </c>
      <c r="F5789" s="2" t="s">
        <v>12</v>
      </c>
      <c r="G5789" s="2" t="s">
        <v>12</v>
      </c>
      <c r="H5789" s="2" t="s">
        <v>12</v>
      </c>
    </row>
    <row r="5790" spans="1:8" x14ac:dyDescent="0.25">
      <c r="A5790" s="3">
        <v>33308</v>
      </c>
      <c r="B5790" s="2" t="s">
        <v>12</v>
      </c>
      <c r="C5790" s="2" t="s">
        <v>12</v>
      </c>
      <c r="D5790" s="2" t="s">
        <v>12</v>
      </c>
      <c r="E5790" s="2" t="s">
        <v>12</v>
      </c>
      <c r="F5790" s="2" t="s">
        <v>12</v>
      </c>
      <c r="G5790" s="2" t="s">
        <v>12</v>
      </c>
      <c r="H5790" s="2" t="s">
        <v>12</v>
      </c>
    </row>
    <row r="5791" spans="1:8" x14ac:dyDescent="0.25">
      <c r="A5791" s="3">
        <v>33309</v>
      </c>
      <c r="B5791" s="2" t="s">
        <v>12</v>
      </c>
      <c r="C5791" s="2" t="s">
        <v>12</v>
      </c>
      <c r="D5791" s="2" t="s">
        <v>12</v>
      </c>
      <c r="E5791" s="2" t="s">
        <v>12</v>
      </c>
      <c r="F5791" s="2" t="s">
        <v>12</v>
      </c>
      <c r="G5791" s="2" t="s">
        <v>12</v>
      </c>
      <c r="H5791" s="2" t="s">
        <v>12</v>
      </c>
    </row>
    <row r="5792" spans="1:8" x14ac:dyDescent="0.25">
      <c r="A5792" s="3">
        <v>33310</v>
      </c>
      <c r="B5792" s="2" t="s">
        <v>12</v>
      </c>
      <c r="C5792" s="2" t="s">
        <v>12</v>
      </c>
      <c r="D5792" s="2" t="s">
        <v>12</v>
      </c>
      <c r="E5792" s="2" t="s">
        <v>12</v>
      </c>
      <c r="F5792" s="2" t="s">
        <v>12</v>
      </c>
      <c r="G5792" s="2" t="s">
        <v>12</v>
      </c>
      <c r="H5792" s="2" t="s">
        <v>12</v>
      </c>
    </row>
    <row r="5793" spans="1:8" x14ac:dyDescent="0.25">
      <c r="A5793" s="3">
        <v>33311</v>
      </c>
      <c r="B5793" s="2" t="s">
        <v>12</v>
      </c>
      <c r="C5793" s="2" t="s">
        <v>12</v>
      </c>
      <c r="D5793" s="2" t="s">
        <v>12</v>
      </c>
      <c r="E5793" s="2" t="s">
        <v>12</v>
      </c>
      <c r="F5793" s="2" t="s">
        <v>12</v>
      </c>
      <c r="G5793" s="2" t="s">
        <v>12</v>
      </c>
      <c r="H5793" s="2" t="s">
        <v>12</v>
      </c>
    </row>
    <row r="5794" spans="1:8" x14ac:dyDescent="0.25">
      <c r="A5794" s="3">
        <v>33312</v>
      </c>
      <c r="B5794" s="2" t="s">
        <v>12</v>
      </c>
      <c r="C5794" s="2" t="s">
        <v>12</v>
      </c>
      <c r="D5794" s="2" t="s">
        <v>12</v>
      </c>
      <c r="E5794" s="2" t="s">
        <v>12</v>
      </c>
      <c r="F5794" s="2" t="s">
        <v>12</v>
      </c>
      <c r="G5794" s="2" t="s">
        <v>12</v>
      </c>
      <c r="H5794" s="2" t="s">
        <v>12</v>
      </c>
    </row>
    <row r="5795" spans="1:8" x14ac:dyDescent="0.25">
      <c r="A5795" s="3">
        <v>33315</v>
      </c>
      <c r="B5795" s="2" t="s">
        <v>12</v>
      </c>
      <c r="C5795" s="2" t="s">
        <v>12</v>
      </c>
      <c r="D5795" s="2" t="s">
        <v>12</v>
      </c>
      <c r="E5795" s="2" t="s">
        <v>12</v>
      </c>
      <c r="F5795" s="2" t="s">
        <v>12</v>
      </c>
      <c r="G5795" s="2" t="s">
        <v>12</v>
      </c>
      <c r="H5795" s="2" t="s">
        <v>12</v>
      </c>
    </row>
    <row r="5796" spans="1:8" x14ac:dyDescent="0.25">
      <c r="A5796" s="3">
        <v>33316</v>
      </c>
      <c r="B5796" s="2" t="s">
        <v>12</v>
      </c>
      <c r="C5796" s="2" t="s">
        <v>12</v>
      </c>
      <c r="D5796" s="2" t="s">
        <v>12</v>
      </c>
      <c r="E5796" s="2" t="s">
        <v>12</v>
      </c>
      <c r="F5796" s="2" t="s">
        <v>12</v>
      </c>
      <c r="G5796" s="2" t="s">
        <v>12</v>
      </c>
      <c r="H5796" s="2" t="s">
        <v>12</v>
      </c>
    </row>
    <row r="5797" spans="1:8" x14ac:dyDescent="0.25">
      <c r="A5797" s="3">
        <v>33317</v>
      </c>
      <c r="B5797" s="2" t="s">
        <v>12</v>
      </c>
      <c r="C5797" s="2" t="s">
        <v>12</v>
      </c>
      <c r="D5797" s="2" t="s">
        <v>12</v>
      </c>
      <c r="E5797" s="2" t="s">
        <v>12</v>
      </c>
      <c r="F5797" s="2" t="s">
        <v>12</v>
      </c>
      <c r="G5797" s="2" t="s">
        <v>12</v>
      </c>
      <c r="H5797" s="2" t="s">
        <v>12</v>
      </c>
    </row>
    <row r="5798" spans="1:8" x14ac:dyDescent="0.25">
      <c r="A5798" s="3">
        <v>33318</v>
      </c>
      <c r="B5798" s="2" t="s">
        <v>12</v>
      </c>
      <c r="C5798" s="2" t="s">
        <v>12</v>
      </c>
      <c r="D5798" s="2" t="s">
        <v>12</v>
      </c>
      <c r="E5798" s="2" t="s">
        <v>12</v>
      </c>
      <c r="F5798" s="2" t="s">
        <v>12</v>
      </c>
      <c r="G5798" s="2" t="s">
        <v>12</v>
      </c>
      <c r="H5798" s="2" t="s">
        <v>12</v>
      </c>
    </row>
    <row r="5799" spans="1:8" x14ac:dyDescent="0.25">
      <c r="A5799" s="3">
        <v>33319</v>
      </c>
      <c r="B5799" s="2" t="s">
        <v>12</v>
      </c>
      <c r="C5799" s="2" t="s">
        <v>12</v>
      </c>
      <c r="D5799" s="2" t="s">
        <v>12</v>
      </c>
      <c r="E5799" s="2" t="s">
        <v>12</v>
      </c>
      <c r="F5799" s="2" t="s">
        <v>12</v>
      </c>
      <c r="G5799" s="2" t="s">
        <v>12</v>
      </c>
      <c r="H5799" s="2" t="s">
        <v>12</v>
      </c>
    </row>
    <row r="5800" spans="1:8" x14ac:dyDescent="0.25">
      <c r="A5800" s="3">
        <v>33322</v>
      </c>
      <c r="B5800" s="2" t="s">
        <v>12</v>
      </c>
      <c r="C5800" s="2" t="s">
        <v>12</v>
      </c>
      <c r="D5800" s="2" t="s">
        <v>12</v>
      </c>
      <c r="E5800" s="2" t="s">
        <v>12</v>
      </c>
      <c r="F5800" s="2" t="s">
        <v>12</v>
      </c>
      <c r="G5800" s="2" t="s">
        <v>12</v>
      </c>
      <c r="H5800" s="2" t="s">
        <v>12</v>
      </c>
    </row>
    <row r="5801" spans="1:8" x14ac:dyDescent="0.25">
      <c r="A5801" s="3">
        <v>33323</v>
      </c>
      <c r="B5801" s="2" t="s">
        <v>12</v>
      </c>
      <c r="C5801" s="2" t="s">
        <v>12</v>
      </c>
      <c r="D5801" s="2" t="s">
        <v>12</v>
      </c>
      <c r="E5801" s="2" t="s">
        <v>12</v>
      </c>
      <c r="F5801" s="2" t="s">
        <v>12</v>
      </c>
      <c r="G5801" s="2" t="s">
        <v>12</v>
      </c>
      <c r="H5801" s="2" t="s">
        <v>12</v>
      </c>
    </row>
    <row r="5802" spans="1:8" x14ac:dyDescent="0.25">
      <c r="A5802" s="3">
        <v>33324</v>
      </c>
      <c r="B5802" s="2" t="s">
        <v>12</v>
      </c>
      <c r="C5802" s="2" t="s">
        <v>12</v>
      </c>
      <c r="D5802" s="2" t="s">
        <v>12</v>
      </c>
      <c r="E5802" s="2" t="s">
        <v>12</v>
      </c>
      <c r="F5802" s="2" t="s">
        <v>12</v>
      </c>
      <c r="G5802" s="2" t="s">
        <v>12</v>
      </c>
      <c r="H5802" s="2" t="s">
        <v>12</v>
      </c>
    </row>
    <row r="5803" spans="1:8" x14ac:dyDescent="0.25">
      <c r="A5803" s="3">
        <v>33325</v>
      </c>
      <c r="B5803" s="2" t="s">
        <v>12</v>
      </c>
      <c r="C5803" s="2" t="s">
        <v>12</v>
      </c>
      <c r="D5803" s="2" t="s">
        <v>12</v>
      </c>
      <c r="E5803" s="2" t="s">
        <v>12</v>
      </c>
      <c r="F5803" s="2" t="s">
        <v>12</v>
      </c>
      <c r="G5803" s="2" t="s">
        <v>12</v>
      </c>
      <c r="H5803" s="2" t="s">
        <v>12</v>
      </c>
    </row>
    <row r="5804" spans="1:8" x14ac:dyDescent="0.25">
      <c r="A5804" s="3">
        <v>33326</v>
      </c>
      <c r="B5804" s="2" t="s">
        <v>12</v>
      </c>
      <c r="C5804" s="2" t="s">
        <v>12</v>
      </c>
      <c r="D5804" s="2" t="s">
        <v>12</v>
      </c>
      <c r="E5804" s="2" t="s">
        <v>12</v>
      </c>
      <c r="F5804" s="2" t="s">
        <v>12</v>
      </c>
      <c r="G5804" s="2" t="s">
        <v>12</v>
      </c>
      <c r="H5804" s="2" t="s">
        <v>12</v>
      </c>
    </row>
    <row r="5805" spans="1:8" x14ac:dyDescent="0.25">
      <c r="A5805" s="3">
        <v>33329</v>
      </c>
      <c r="B5805" s="2" t="s">
        <v>12</v>
      </c>
      <c r="C5805" s="2" t="s">
        <v>12</v>
      </c>
      <c r="D5805" s="2" t="s">
        <v>12</v>
      </c>
      <c r="E5805" s="2" t="s">
        <v>12</v>
      </c>
      <c r="F5805" s="2" t="s">
        <v>12</v>
      </c>
      <c r="G5805" s="2" t="s">
        <v>12</v>
      </c>
      <c r="H5805" s="2" t="s">
        <v>12</v>
      </c>
    </row>
    <row r="5806" spans="1:8" x14ac:dyDescent="0.25">
      <c r="A5806" s="3">
        <v>33330</v>
      </c>
      <c r="B5806" s="2" t="s">
        <v>12</v>
      </c>
      <c r="C5806" s="2" t="s">
        <v>12</v>
      </c>
      <c r="D5806" s="2" t="s">
        <v>12</v>
      </c>
      <c r="E5806" s="2" t="s">
        <v>12</v>
      </c>
      <c r="F5806" s="2" t="s">
        <v>12</v>
      </c>
      <c r="G5806" s="2" t="s">
        <v>12</v>
      </c>
      <c r="H5806" s="2" t="s">
        <v>12</v>
      </c>
    </row>
    <row r="5807" spans="1:8" x14ac:dyDescent="0.25">
      <c r="A5807" s="3">
        <v>33331</v>
      </c>
      <c r="B5807" s="2" t="s">
        <v>12</v>
      </c>
      <c r="C5807" s="2" t="s">
        <v>12</v>
      </c>
      <c r="D5807" s="2" t="s">
        <v>12</v>
      </c>
      <c r="E5807" s="2" t="s">
        <v>12</v>
      </c>
      <c r="F5807" s="2" t="s">
        <v>12</v>
      </c>
      <c r="G5807" s="2" t="s">
        <v>12</v>
      </c>
      <c r="H5807" s="2" t="s">
        <v>12</v>
      </c>
    </row>
    <row r="5808" spans="1:8" x14ac:dyDescent="0.25">
      <c r="A5808" s="3">
        <v>33332</v>
      </c>
      <c r="B5808" s="2" t="s">
        <v>12</v>
      </c>
      <c r="C5808" s="2" t="s">
        <v>12</v>
      </c>
      <c r="D5808" s="2" t="s">
        <v>12</v>
      </c>
      <c r="E5808" s="2" t="s">
        <v>12</v>
      </c>
      <c r="F5808" s="2" t="s">
        <v>12</v>
      </c>
      <c r="G5808" s="2" t="s">
        <v>12</v>
      </c>
      <c r="H5808" s="2" t="s">
        <v>12</v>
      </c>
    </row>
    <row r="5809" spans="1:8" x14ac:dyDescent="0.25">
      <c r="A5809" s="3">
        <v>33333</v>
      </c>
      <c r="B5809" s="2" t="s">
        <v>12</v>
      </c>
      <c r="C5809" s="2" t="s">
        <v>12</v>
      </c>
      <c r="D5809" s="2" t="s">
        <v>12</v>
      </c>
      <c r="E5809" s="2" t="s">
        <v>12</v>
      </c>
      <c r="F5809" s="2" t="s">
        <v>12</v>
      </c>
      <c r="G5809" s="2" t="s">
        <v>12</v>
      </c>
      <c r="H5809" s="2" t="s">
        <v>12</v>
      </c>
    </row>
    <row r="5810" spans="1:8" x14ac:dyDescent="0.25">
      <c r="A5810" s="3">
        <v>33336</v>
      </c>
      <c r="B5810" s="2" t="s">
        <v>12</v>
      </c>
      <c r="C5810" s="2" t="s">
        <v>12</v>
      </c>
      <c r="D5810" s="2" t="s">
        <v>12</v>
      </c>
      <c r="E5810" s="2" t="s">
        <v>12</v>
      </c>
      <c r="F5810" s="2" t="s">
        <v>12</v>
      </c>
      <c r="G5810" s="2" t="s">
        <v>12</v>
      </c>
      <c r="H5810" s="2" t="s">
        <v>12</v>
      </c>
    </row>
    <row r="5811" spans="1:8" x14ac:dyDescent="0.25">
      <c r="A5811" s="3">
        <v>33337</v>
      </c>
      <c r="B5811" s="2" t="s">
        <v>12</v>
      </c>
      <c r="C5811" s="2" t="s">
        <v>12</v>
      </c>
      <c r="D5811" s="2" t="s">
        <v>12</v>
      </c>
      <c r="E5811" s="2" t="s">
        <v>12</v>
      </c>
      <c r="F5811" s="2" t="s">
        <v>12</v>
      </c>
      <c r="G5811" s="2" t="s">
        <v>12</v>
      </c>
      <c r="H5811" s="2" t="s">
        <v>12</v>
      </c>
    </row>
    <row r="5812" spans="1:8" x14ac:dyDescent="0.25">
      <c r="A5812" s="3">
        <v>33338</v>
      </c>
      <c r="B5812" s="2" t="s">
        <v>12</v>
      </c>
      <c r="C5812" s="2" t="s">
        <v>12</v>
      </c>
      <c r="D5812" s="2" t="s">
        <v>12</v>
      </c>
      <c r="E5812" s="2" t="s">
        <v>12</v>
      </c>
      <c r="F5812" s="2" t="s">
        <v>12</v>
      </c>
      <c r="G5812" s="2" t="s">
        <v>12</v>
      </c>
      <c r="H5812" s="2" t="s">
        <v>12</v>
      </c>
    </row>
    <row r="5813" spans="1:8" x14ac:dyDescent="0.25">
      <c r="A5813" s="3">
        <v>33339</v>
      </c>
      <c r="B5813" s="2" t="s">
        <v>12</v>
      </c>
      <c r="C5813" s="2" t="s">
        <v>12</v>
      </c>
      <c r="D5813" s="2" t="s">
        <v>12</v>
      </c>
      <c r="E5813" s="2" t="s">
        <v>12</v>
      </c>
      <c r="F5813" s="2" t="s">
        <v>12</v>
      </c>
      <c r="G5813" s="2" t="s">
        <v>12</v>
      </c>
      <c r="H5813" s="2" t="s">
        <v>12</v>
      </c>
    </row>
    <row r="5814" spans="1:8" x14ac:dyDescent="0.25">
      <c r="A5814" s="3">
        <v>33340</v>
      </c>
      <c r="B5814" s="2" t="s">
        <v>12</v>
      </c>
      <c r="C5814" s="2" t="s">
        <v>12</v>
      </c>
      <c r="D5814" s="2" t="s">
        <v>12</v>
      </c>
      <c r="E5814" s="2" t="s">
        <v>12</v>
      </c>
      <c r="F5814" s="2" t="s">
        <v>12</v>
      </c>
      <c r="G5814" s="2" t="s">
        <v>12</v>
      </c>
      <c r="H5814" s="2" t="s">
        <v>12</v>
      </c>
    </row>
    <row r="5815" spans="1:8" x14ac:dyDescent="0.25">
      <c r="A5815" s="3">
        <v>33343</v>
      </c>
      <c r="B5815" s="2" t="s">
        <v>12</v>
      </c>
      <c r="C5815" s="2" t="s">
        <v>12</v>
      </c>
      <c r="D5815" s="2" t="s">
        <v>12</v>
      </c>
      <c r="E5815" s="2" t="s">
        <v>12</v>
      </c>
      <c r="F5815" s="2" t="s">
        <v>12</v>
      </c>
      <c r="G5815" s="2" t="s">
        <v>12</v>
      </c>
      <c r="H5815" s="2" t="s">
        <v>12</v>
      </c>
    </row>
    <row r="5816" spans="1:8" x14ac:dyDescent="0.25">
      <c r="A5816" s="3">
        <v>33344</v>
      </c>
      <c r="B5816" s="2" t="s">
        <v>12</v>
      </c>
      <c r="C5816" s="2" t="s">
        <v>12</v>
      </c>
      <c r="D5816" s="2" t="s">
        <v>12</v>
      </c>
      <c r="E5816" s="2" t="s">
        <v>12</v>
      </c>
      <c r="F5816" s="2" t="s">
        <v>12</v>
      </c>
      <c r="G5816" s="2" t="s">
        <v>12</v>
      </c>
      <c r="H5816" s="2" t="s">
        <v>12</v>
      </c>
    </row>
    <row r="5817" spans="1:8" x14ac:dyDescent="0.25">
      <c r="A5817" s="3">
        <v>33345</v>
      </c>
      <c r="B5817" s="2" t="s">
        <v>12</v>
      </c>
      <c r="C5817" s="2" t="s">
        <v>12</v>
      </c>
      <c r="D5817" s="2" t="s">
        <v>12</v>
      </c>
      <c r="E5817" s="2" t="s">
        <v>12</v>
      </c>
      <c r="F5817" s="2" t="s">
        <v>12</v>
      </c>
      <c r="G5817" s="2" t="s">
        <v>12</v>
      </c>
      <c r="H5817" s="2" t="s">
        <v>12</v>
      </c>
    </row>
    <row r="5818" spans="1:8" x14ac:dyDescent="0.25">
      <c r="A5818" s="3">
        <v>33346</v>
      </c>
      <c r="B5818" s="2" t="s">
        <v>12</v>
      </c>
      <c r="C5818" s="2" t="s">
        <v>12</v>
      </c>
      <c r="D5818" s="2" t="s">
        <v>12</v>
      </c>
      <c r="E5818" s="2" t="s">
        <v>12</v>
      </c>
      <c r="F5818" s="2" t="s">
        <v>12</v>
      </c>
      <c r="G5818" s="2" t="s">
        <v>12</v>
      </c>
      <c r="H5818" s="2" t="s">
        <v>12</v>
      </c>
    </row>
    <row r="5819" spans="1:8" x14ac:dyDescent="0.25">
      <c r="A5819" s="3">
        <v>33347</v>
      </c>
      <c r="B5819" s="2" t="s">
        <v>12</v>
      </c>
      <c r="C5819" s="2" t="s">
        <v>12</v>
      </c>
      <c r="D5819" s="2" t="s">
        <v>12</v>
      </c>
      <c r="E5819" s="2" t="s">
        <v>12</v>
      </c>
      <c r="F5819" s="2" t="s">
        <v>12</v>
      </c>
      <c r="G5819" s="2" t="s">
        <v>12</v>
      </c>
      <c r="H5819" s="2" t="s">
        <v>12</v>
      </c>
    </row>
    <row r="5820" spans="1:8" x14ac:dyDescent="0.25">
      <c r="A5820" s="3">
        <v>33350</v>
      </c>
      <c r="B5820" s="2" t="s">
        <v>12</v>
      </c>
      <c r="C5820" s="2" t="s">
        <v>12</v>
      </c>
      <c r="D5820" s="2" t="s">
        <v>12</v>
      </c>
      <c r="E5820" s="2" t="s">
        <v>12</v>
      </c>
      <c r="F5820" s="2" t="s">
        <v>12</v>
      </c>
      <c r="G5820" s="2" t="s">
        <v>12</v>
      </c>
      <c r="H5820" s="2" t="s">
        <v>12</v>
      </c>
    </row>
    <row r="5821" spans="1:8" x14ac:dyDescent="0.25">
      <c r="A5821" s="3">
        <v>33351</v>
      </c>
      <c r="B5821" s="2" t="s">
        <v>12</v>
      </c>
      <c r="C5821" s="2" t="s">
        <v>12</v>
      </c>
      <c r="D5821" s="2" t="s">
        <v>12</v>
      </c>
      <c r="E5821" s="2" t="s">
        <v>12</v>
      </c>
      <c r="F5821" s="2" t="s">
        <v>12</v>
      </c>
      <c r="G5821" s="2" t="s">
        <v>12</v>
      </c>
      <c r="H5821" s="2" t="s">
        <v>12</v>
      </c>
    </row>
    <row r="5822" spans="1:8" x14ac:dyDescent="0.25">
      <c r="A5822" s="3">
        <v>33352</v>
      </c>
      <c r="B5822" s="2" t="s">
        <v>12</v>
      </c>
      <c r="C5822" s="2" t="s">
        <v>12</v>
      </c>
      <c r="D5822" s="2" t="s">
        <v>12</v>
      </c>
      <c r="E5822" s="2" t="s">
        <v>12</v>
      </c>
      <c r="F5822" s="2" t="s">
        <v>12</v>
      </c>
      <c r="G5822" s="2" t="s">
        <v>12</v>
      </c>
      <c r="H5822" s="2" t="s">
        <v>12</v>
      </c>
    </row>
    <row r="5823" spans="1:8" x14ac:dyDescent="0.25">
      <c r="A5823" s="3">
        <v>33353</v>
      </c>
      <c r="B5823" s="2" t="s">
        <v>12</v>
      </c>
      <c r="C5823" s="2" t="s">
        <v>12</v>
      </c>
      <c r="D5823" s="2" t="s">
        <v>12</v>
      </c>
      <c r="E5823" s="2" t="s">
        <v>12</v>
      </c>
      <c r="F5823" s="2" t="s">
        <v>12</v>
      </c>
      <c r="G5823" s="2" t="s">
        <v>12</v>
      </c>
      <c r="H5823" s="2" t="s">
        <v>12</v>
      </c>
    </row>
    <row r="5824" spans="1:8" x14ac:dyDescent="0.25">
      <c r="A5824" s="3">
        <v>33354</v>
      </c>
      <c r="B5824" s="2" t="s">
        <v>12</v>
      </c>
      <c r="C5824" s="2" t="s">
        <v>12</v>
      </c>
      <c r="D5824" s="2" t="s">
        <v>12</v>
      </c>
      <c r="E5824" s="2" t="s">
        <v>12</v>
      </c>
      <c r="F5824" s="2" t="s">
        <v>12</v>
      </c>
      <c r="G5824" s="2" t="s">
        <v>12</v>
      </c>
      <c r="H5824" s="2" t="s">
        <v>12</v>
      </c>
    </row>
    <row r="5825" spans="1:8" x14ac:dyDescent="0.25">
      <c r="A5825" s="3">
        <v>33357</v>
      </c>
      <c r="B5825" s="2" t="s">
        <v>12</v>
      </c>
      <c r="C5825" s="2" t="s">
        <v>12</v>
      </c>
      <c r="D5825" s="2" t="s">
        <v>12</v>
      </c>
      <c r="E5825" s="2" t="s">
        <v>12</v>
      </c>
      <c r="F5825" s="2" t="s">
        <v>12</v>
      </c>
      <c r="G5825" s="2" t="s">
        <v>12</v>
      </c>
      <c r="H5825" s="2" t="s">
        <v>12</v>
      </c>
    </row>
    <row r="5826" spans="1:8" x14ac:dyDescent="0.25">
      <c r="A5826" s="3">
        <v>33358</v>
      </c>
      <c r="B5826" s="2" t="s">
        <v>12</v>
      </c>
      <c r="C5826" s="2" t="s">
        <v>12</v>
      </c>
      <c r="D5826" s="2" t="s">
        <v>12</v>
      </c>
      <c r="E5826" s="2" t="s">
        <v>12</v>
      </c>
      <c r="F5826" s="2" t="s">
        <v>12</v>
      </c>
      <c r="G5826" s="2" t="s">
        <v>12</v>
      </c>
      <c r="H5826" s="2" t="s">
        <v>12</v>
      </c>
    </row>
    <row r="5827" spans="1:8" x14ac:dyDescent="0.25">
      <c r="A5827" s="3">
        <v>33359</v>
      </c>
      <c r="B5827" s="2" t="s">
        <v>12</v>
      </c>
      <c r="C5827" s="2" t="s">
        <v>12</v>
      </c>
      <c r="D5827" s="2" t="s">
        <v>12</v>
      </c>
      <c r="E5827" s="2" t="s">
        <v>12</v>
      </c>
      <c r="F5827" s="2" t="s">
        <v>12</v>
      </c>
      <c r="G5827" s="2" t="s">
        <v>12</v>
      </c>
      <c r="H5827" s="2" t="s">
        <v>12</v>
      </c>
    </row>
    <row r="5828" spans="1:8" x14ac:dyDescent="0.25">
      <c r="A5828" s="3">
        <v>33360</v>
      </c>
      <c r="B5828" s="2" t="s">
        <v>12</v>
      </c>
      <c r="C5828" s="2" t="s">
        <v>12</v>
      </c>
      <c r="D5828" s="2" t="s">
        <v>12</v>
      </c>
      <c r="E5828" s="2" t="s">
        <v>12</v>
      </c>
      <c r="F5828" s="2" t="s">
        <v>12</v>
      </c>
      <c r="G5828" s="2" t="s">
        <v>12</v>
      </c>
      <c r="H5828" s="2" t="s">
        <v>12</v>
      </c>
    </row>
    <row r="5829" spans="1:8" x14ac:dyDescent="0.25">
      <c r="A5829" s="3">
        <v>33361</v>
      </c>
      <c r="B5829" s="2" t="s">
        <v>12</v>
      </c>
      <c r="C5829" s="2" t="s">
        <v>12</v>
      </c>
      <c r="D5829" s="2" t="s">
        <v>12</v>
      </c>
      <c r="E5829" s="2" t="s">
        <v>12</v>
      </c>
      <c r="F5829" s="2" t="s">
        <v>12</v>
      </c>
      <c r="G5829" s="2" t="s">
        <v>12</v>
      </c>
      <c r="H5829" s="2" t="s">
        <v>12</v>
      </c>
    </row>
    <row r="5830" spans="1:8" x14ac:dyDescent="0.25">
      <c r="A5830" s="3">
        <v>33364</v>
      </c>
      <c r="B5830" s="2" t="s">
        <v>12</v>
      </c>
      <c r="C5830" s="2" t="s">
        <v>12</v>
      </c>
      <c r="D5830" s="2" t="s">
        <v>12</v>
      </c>
      <c r="E5830" s="2" t="s">
        <v>12</v>
      </c>
      <c r="F5830" s="2" t="s">
        <v>12</v>
      </c>
      <c r="G5830" s="2" t="s">
        <v>12</v>
      </c>
      <c r="H5830" s="2" t="s">
        <v>12</v>
      </c>
    </row>
    <row r="5831" spans="1:8" x14ac:dyDescent="0.25">
      <c r="A5831" s="3">
        <v>33365</v>
      </c>
      <c r="B5831" s="2" t="s">
        <v>12</v>
      </c>
      <c r="C5831" s="2" t="s">
        <v>12</v>
      </c>
      <c r="D5831" s="2" t="s">
        <v>12</v>
      </c>
      <c r="E5831" s="2" t="s">
        <v>12</v>
      </c>
      <c r="F5831" s="2" t="s">
        <v>12</v>
      </c>
      <c r="G5831" s="2" t="s">
        <v>12</v>
      </c>
      <c r="H5831" s="2" t="s">
        <v>12</v>
      </c>
    </row>
    <row r="5832" spans="1:8" x14ac:dyDescent="0.25">
      <c r="A5832" s="3">
        <v>33366</v>
      </c>
      <c r="B5832" s="2" t="s">
        <v>12</v>
      </c>
      <c r="C5832" s="2" t="s">
        <v>12</v>
      </c>
      <c r="D5832" s="2" t="s">
        <v>12</v>
      </c>
      <c r="E5832" s="2" t="s">
        <v>12</v>
      </c>
      <c r="F5832" s="2" t="s">
        <v>12</v>
      </c>
      <c r="G5832" s="2" t="s">
        <v>12</v>
      </c>
      <c r="H5832" s="2" t="s">
        <v>12</v>
      </c>
    </row>
    <row r="5833" spans="1:8" x14ac:dyDescent="0.25">
      <c r="A5833" s="3">
        <v>33367</v>
      </c>
      <c r="B5833" s="2" t="s">
        <v>12</v>
      </c>
      <c r="C5833" s="2" t="s">
        <v>12</v>
      </c>
      <c r="D5833" s="2" t="s">
        <v>12</v>
      </c>
      <c r="E5833" s="2" t="s">
        <v>12</v>
      </c>
      <c r="F5833" s="2" t="s">
        <v>12</v>
      </c>
      <c r="G5833" s="2" t="s">
        <v>12</v>
      </c>
      <c r="H5833" s="2" t="s">
        <v>12</v>
      </c>
    </row>
    <row r="5834" spans="1:8" x14ac:dyDescent="0.25">
      <c r="A5834" s="3">
        <v>33368</v>
      </c>
      <c r="B5834" s="2" t="s">
        <v>12</v>
      </c>
      <c r="C5834" s="2" t="s">
        <v>12</v>
      </c>
      <c r="D5834" s="2" t="s">
        <v>12</v>
      </c>
      <c r="E5834" s="2" t="s">
        <v>12</v>
      </c>
      <c r="F5834" s="2" t="s">
        <v>12</v>
      </c>
      <c r="G5834" s="2" t="s">
        <v>12</v>
      </c>
      <c r="H5834" s="2" t="s">
        <v>12</v>
      </c>
    </row>
    <row r="5835" spans="1:8" x14ac:dyDescent="0.25">
      <c r="A5835" s="3">
        <v>33371</v>
      </c>
      <c r="B5835" s="2" t="s">
        <v>12</v>
      </c>
      <c r="C5835" s="2" t="s">
        <v>12</v>
      </c>
      <c r="D5835" s="2" t="s">
        <v>12</v>
      </c>
      <c r="E5835" s="2" t="s">
        <v>12</v>
      </c>
      <c r="F5835" s="2" t="s">
        <v>12</v>
      </c>
      <c r="G5835" s="2" t="s">
        <v>12</v>
      </c>
      <c r="H5835" s="2" t="s">
        <v>12</v>
      </c>
    </row>
    <row r="5836" spans="1:8" x14ac:dyDescent="0.25">
      <c r="A5836" s="3">
        <v>33372</v>
      </c>
      <c r="B5836" s="2" t="s">
        <v>12</v>
      </c>
      <c r="C5836" s="2" t="s">
        <v>12</v>
      </c>
      <c r="D5836" s="2" t="s">
        <v>12</v>
      </c>
      <c r="E5836" s="2" t="s">
        <v>12</v>
      </c>
      <c r="F5836" s="2" t="s">
        <v>12</v>
      </c>
      <c r="G5836" s="2" t="s">
        <v>12</v>
      </c>
      <c r="H5836" s="2" t="s">
        <v>12</v>
      </c>
    </row>
    <row r="5837" spans="1:8" x14ac:dyDescent="0.25">
      <c r="A5837" s="3">
        <v>33373</v>
      </c>
      <c r="B5837" s="2" t="s">
        <v>12</v>
      </c>
      <c r="C5837" s="2" t="s">
        <v>12</v>
      </c>
      <c r="D5837" s="2" t="s">
        <v>12</v>
      </c>
      <c r="E5837" s="2" t="s">
        <v>12</v>
      </c>
      <c r="F5837" s="2" t="s">
        <v>12</v>
      </c>
      <c r="G5837" s="2" t="s">
        <v>12</v>
      </c>
      <c r="H5837" s="2" t="s">
        <v>12</v>
      </c>
    </row>
    <row r="5838" spans="1:8" x14ac:dyDescent="0.25">
      <c r="A5838" s="3">
        <v>33374</v>
      </c>
      <c r="B5838" s="2" t="s">
        <v>12</v>
      </c>
      <c r="C5838" s="2" t="s">
        <v>12</v>
      </c>
      <c r="D5838" s="2" t="s">
        <v>12</v>
      </c>
      <c r="E5838" s="2" t="s">
        <v>12</v>
      </c>
      <c r="F5838" s="2" t="s">
        <v>12</v>
      </c>
      <c r="G5838" s="2" t="s">
        <v>12</v>
      </c>
      <c r="H5838" s="2" t="s">
        <v>12</v>
      </c>
    </row>
    <row r="5839" spans="1:8" x14ac:dyDescent="0.25">
      <c r="A5839" s="3">
        <v>33375</v>
      </c>
      <c r="B5839" s="2" t="s">
        <v>12</v>
      </c>
      <c r="C5839" s="2" t="s">
        <v>12</v>
      </c>
      <c r="D5839" s="2" t="s">
        <v>12</v>
      </c>
      <c r="E5839" s="2" t="s">
        <v>12</v>
      </c>
      <c r="F5839" s="2" t="s">
        <v>12</v>
      </c>
      <c r="G5839" s="2" t="s">
        <v>12</v>
      </c>
      <c r="H5839" s="2" t="s">
        <v>12</v>
      </c>
    </row>
    <row r="5840" spans="1:8" x14ac:dyDescent="0.25">
      <c r="A5840" s="3">
        <v>33378</v>
      </c>
      <c r="B5840" s="2" t="s">
        <v>12</v>
      </c>
      <c r="C5840" s="2" t="s">
        <v>12</v>
      </c>
      <c r="D5840" s="2" t="s">
        <v>12</v>
      </c>
      <c r="E5840" s="2" t="s">
        <v>12</v>
      </c>
      <c r="F5840" s="2" t="s">
        <v>12</v>
      </c>
      <c r="G5840" s="2" t="s">
        <v>12</v>
      </c>
      <c r="H5840" s="2" t="s">
        <v>12</v>
      </c>
    </row>
    <row r="5841" spans="1:8" x14ac:dyDescent="0.25">
      <c r="A5841" s="3">
        <v>33379</v>
      </c>
      <c r="B5841" s="2" t="s">
        <v>12</v>
      </c>
      <c r="C5841" s="2" t="s">
        <v>12</v>
      </c>
      <c r="D5841" s="2" t="s">
        <v>12</v>
      </c>
      <c r="E5841" s="2" t="s">
        <v>12</v>
      </c>
      <c r="F5841" s="2" t="s">
        <v>12</v>
      </c>
      <c r="G5841" s="2" t="s">
        <v>12</v>
      </c>
      <c r="H5841" s="2" t="s">
        <v>12</v>
      </c>
    </row>
    <row r="5842" spans="1:8" x14ac:dyDescent="0.25">
      <c r="A5842" s="3">
        <v>33380</v>
      </c>
      <c r="B5842" s="2" t="s">
        <v>12</v>
      </c>
      <c r="C5842" s="2" t="s">
        <v>12</v>
      </c>
      <c r="D5842" s="2" t="s">
        <v>12</v>
      </c>
      <c r="E5842" s="2" t="s">
        <v>12</v>
      </c>
      <c r="F5842" s="2" t="s">
        <v>12</v>
      </c>
      <c r="G5842" s="2" t="s">
        <v>12</v>
      </c>
      <c r="H5842" s="2" t="s">
        <v>12</v>
      </c>
    </row>
    <row r="5843" spans="1:8" x14ac:dyDescent="0.25">
      <c r="A5843" s="3">
        <v>33381</v>
      </c>
      <c r="B5843" s="2" t="s">
        <v>12</v>
      </c>
      <c r="C5843" s="2" t="s">
        <v>12</v>
      </c>
      <c r="D5843" s="2" t="s">
        <v>12</v>
      </c>
      <c r="E5843" s="2" t="s">
        <v>12</v>
      </c>
      <c r="F5843" s="2" t="s">
        <v>12</v>
      </c>
      <c r="G5843" s="2" t="s">
        <v>12</v>
      </c>
      <c r="H5843" s="2" t="s">
        <v>12</v>
      </c>
    </row>
    <row r="5844" spans="1:8" x14ac:dyDescent="0.25">
      <c r="A5844" s="3">
        <v>33382</v>
      </c>
      <c r="B5844" s="2" t="s">
        <v>12</v>
      </c>
      <c r="C5844" s="2" t="s">
        <v>12</v>
      </c>
      <c r="D5844" s="2" t="s">
        <v>12</v>
      </c>
      <c r="E5844" s="2" t="s">
        <v>12</v>
      </c>
      <c r="F5844" s="2" t="s">
        <v>12</v>
      </c>
      <c r="G5844" s="2" t="s">
        <v>12</v>
      </c>
      <c r="H5844" s="2" t="s">
        <v>12</v>
      </c>
    </row>
    <row r="5845" spans="1:8" x14ac:dyDescent="0.25">
      <c r="A5845" s="3">
        <v>33385</v>
      </c>
      <c r="B5845" s="2" t="s">
        <v>12</v>
      </c>
      <c r="C5845" s="2" t="s">
        <v>12</v>
      </c>
      <c r="D5845" s="2" t="s">
        <v>12</v>
      </c>
      <c r="E5845" s="2" t="s">
        <v>12</v>
      </c>
      <c r="F5845" s="2" t="s">
        <v>12</v>
      </c>
      <c r="G5845" s="2" t="s">
        <v>12</v>
      </c>
      <c r="H5845" s="2" t="s">
        <v>12</v>
      </c>
    </row>
    <row r="5846" spans="1:8" x14ac:dyDescent="0.25">
      <c r="A5846" s="3">
        <v>33386</v>
      </c>
      <c r="B5846" s="2" t="s">
        <v>12</v>
      </c>
      <c r="C5846" s="2" t="s">
        <v>12</v>
      </c>
      <c r="D5846" s="2" t="s">
        <v>12</v>
      </c>
      <c r="E5846" s="2" t="s">
        <v>12</v>
      </c>
      <c r="F5846" s="2" t="s">
        <v>12</v>
      </c>
      <c r="G5846" s="2" t="s">
        <v>12</v>
      </c>
      <c r="H5846" s="2" t="s">
        <v>12</v>
      </c>
    </row>
    <row r="5847" spans="1:8" x14ac:dyDescent="0.25">
      <c r="A5847" s="3">
        <v>33387</v>
      </c>
      <c r="B5847" s="2" t="s">
        <v>12</v>
      </c>
      <c r="C5847" s="2" t="s">
        <v>12</v>
      </c>
      <c r="D5847" s="2" t="s">
        <v>12</v>
      </c>
      <c r="E5847" s="2" t="s">
        <v>12</v>
      </c>
      <c r="F5847" s="2" t="s">
        <v>12</v>
      </c>
      <c r="G5847" s="2" t="s">
        <v>12</v>
      </c>
      <c r="H5847" s="2" t="s">
        <v>12</v>
      </c>
    </row>
    <row r="5848" spans="1:8" x14ac:dyDescent="0.25">
      <c r="A5848" s="3">
        <v>33388</v>
      </c>
      <c r="B5848" s="2" t="s">
        <v>12</v>
      </c>
      <c r="C5848" s="2" t="s">
        <v>12</v>
      </c>
      <c r="D5848" s="2" t="s">
        <v>12</v>
      </c>
      <c r="E5848" s="2" t="s">
        <v>12</v>
      </c>
      <c r="F5848" s="2" t="s">
        <v>12</v>
      </c>
      <c r="G5848" s="2" t="s">
        <v>12</v>
      </c>
      <c r="H5848" s="2" t="s">
        <v>12</v>
      </c>
    </row>
    <row r="5849" spans="1:8" x14ac:dyDescent="0.25">
      <c r="A5849" s="3">
        <v>33389</v>
      </c>
      <c r="B5849" s="2" t="s">
        <v>12</v>
      </c>
      <c r="C5849" s="2" t="s">
        <v>12</v>
      </c>
      <c r="D5849" s="2" t="s">
        <v>12</v>
      </c>
      <c r="E5849" s="2" t="s">
        <v>12</v>
      </c>
      <c r="F5849" s="2" t="s">
        <v>12</v>
      </c>
      <c r="G5849" s="2" t="s">
        <v>12</v>
      </c>
      <c r="H5849" s="2" t="s">
        <v>12</v>
      </c>
    </row>
    <row r="5850" spans="1:8" x14ac:dyDescent="0.25">
      <c r="A5850" s="3">
        <v>33392</v>
      </c>
      <c r="B5850" s="2" t="s">
        <v>12</v>
      </c>
      <c r="C5850" s="2" t="s">
        <v>12</v>
      </c>
      <c r="D5850" s="2" t="s">
        <v>12</v>
      </c>
      <c r="E5850" s="2" t="s">
        <v>12</v>
      </c>
      <c r="F5850" s="2" t="s">
        <v>12</v>
      </c>
      <c r="G5850" s="2" t="s">
        <v>12</v>
      </c>
      <c r="H5850" s="2" t="s">
        <v>12</v>
      </c>
    </row>
    <row r="5851" spans="1:8" x14ac:dyDescent="0.25">
      <c r="A5851" s="3">
        <v>33393</v>
      </c>
      <c r="B5851" s="2" t="s">
        <v>12</v>
      </c>
      <c r="C5851" s="2" t="s">
        <v>12</v>
      </c>
      <c r="D5851" s="2" t="s">
        <v>12</v>
      </c>
      <c r="E5851" s="2" t="s">
        <v>12</v>
      </c>
      <c r="F5851" s="2" t="s">
        <v>12</v>
      </c>
      <c r="G5851" s="2" t="s">
        <v>12</v>
      </c>
      <c r="H5851" s="2" t="s">
        <v>12</v>
      </c>
    </row>
    <row r="5852" spans="1:8" x14ac:dyDescent="0.25">
      <c r="A5852" s="3">
        <v>33394</v>
      </c>
      <c r="B5852" s="2" t="s">
        <v>12</v>
      </c>
      <c r="C5852" s="2" t="s">
        <v>12</v>
      </c>
      <c r="D5852" s="2" t="s">
        <v>12</v>
      </c>
      <c r="E5852" s="2" t="s">
        <v>12</v>
      </c>
      <c r="F5852" s="2" t="s">
        <v>12</v>
      </c>
      <c r="G5852" s="2" t="s">
        <v>12</v>
      </c>
      <c r="H5852" s="2" t="s">
        <v>12</v>
      </c>
    </row>
    <row r="5853" spans="1:8" x14ac:dyDescent="0.25">
      <c r="A5853" s="3">
        <v>33395</v>
      </c>
      <c r="B5853" s="2" t="s">
        <v>12</v>
      </c>
      <c r="C5853" s="2" t="s">
        <v>12</v>
      </c>
      <c r="D5853" s="2" t="s">
        <v>12</v>
      </c>
      <c r="E5853" s="2" t="s">
        <v>12</v>
      </c>
      <c r="F5853" s="2" t="s">
        <v>12</v>
      </c>
      <c r="G5853" s="2" t="s">
        <v>12</v>
      </c>
      <c r="H5853" s="2" t="s">
        <v>12</v>
      </c>
    </row>
    <row r="5854" spans="1:8" x14ac:dyDescent="0.25">
      <c r="A5854" s="3">
        <v>33396</v>
      </c>
      <c r="B5854" s="2" t="s">
        <v>12</v>
      </c>
      <c r="C5854" s="2" t="s">
        <v>12</v>
      </c>
      <c r="D5854" s="2" t="s">
        <v>12</v>
      </c>
      <c r="E5854" s="2" t="s">
        <v>12</v>
      </c>
      <c r="F5854" s="2" t="s">
        <v>12</v>
      </c>
      <c r="G5854" s="2" t="s">
        <v>12</v>
      </c>
      <c r="H5854" s="2" t="s">
        <v>12</v>
      </c>
    </row>
    <row r="5855" spans="1:8" x14ac:dyDescent="0.25">
      <c r="A5855" s="3">
        <v>33399</v>
      </c>
      <c r="B5855" s="2" t="s">
        <v>12</v>
      </c>
      <c r="C5855" s="2" t="s">
        <v>12</v>
      </c>
      <c r="D5855" s="2" t="s">
        <v>12</v>
      </c>
      <c r="E5855" s="2" t="s">
        <v>12</v>
      </c>
      <c r="F5855" s="2" t="s">
        <v>12</v>
      </c>
      <c r="G5855" s="2" t="s">
        <v>12</v>
      </c>
      <c r="H5855" s="2" t="s">
        <v>12</v>
      </c>
    </row>
    <row r="5856" spans="1:8" x14ac:dyDescent="0.25">
      <c r="A5856" s="3">
        <v>33400</v>
      </c>
      <c r="B5856" s="2" t="s">
        <v>12</v>
      </c>
      <c r="C5856" s="2" t="s">
        <v>12</v>
      </c>
      <c r="D5856" s="2" t="s">
        <v>12</v>
      </c>
      <c r="E5856" s="2" t="s">
        <v>12</v>
      </c>
      <c r="F5856" s="2" t="s">
        <v>12</v>
      </c>
      <c r="G5856" s="2" t="s">
        <v>12</v>
      </c>
      <c r="H5856" s="2" t="s">
        <v>12</v>
      </c>
    </row>
    <row r="5857" spans="1:8" x14ac:dyDescent="0.25">
      <c r="A5857" s="3">
        <v>33401</v>
      </c>
      <c r="B5857" s="2" t="s">
        <v>12</v>
      </c>
      <c r="C5857" s="2" t="s">
        <v>12</v>
      </c>
      <c r="D5857" s="2" t="s">
        <v>12</v>
      </c>
      <c r="E5857" s="2" t="s">
        <v>12</v>
      </c>
      <c r="F5857" s="2" t="s">
        <v>12</v>
      </c>
      <c r="G5857" s="2" t="s">
        <v>12</v>
      </c>
      <c r="H5857" s="2" t="s">
        <v>12</v>
      </c>
    </row>
    <row r="5858" spans="1:8" x14ac:dyDescent="0.25">
      <c r="A5858" s="3">
        <v>33402</v>
      </c>
      <c r="B5858" s="2" t="s">
        <v>12</v>
      </c>
      <c r="C5858" s="2" t="s">
        <v>12</v>
      </c>
      <c r="D5858" s="2" t="s">
        <v>12</v>
      </c>
      <c r="E5858" s="2" t="s">
        <v>12</v>
      </c>
      <c r="F5858" s="2" t="s">
        <v>12</v>
      </c>
      <c r="G5858" s="2" t="s">
        <v>12</v>
      </c>
      <c r="H5858" s="2" t="s">
        <v>12</v>
      </c>
    </row>
    <row r="5859" spans="1:8" x14ac:dyDescent="0.25">
      <c r="A5859" s="3">
        <v>33403</v>
      </c>
      <c r="B5859" s="2" t="s">
        <v>12</v>
      </c>
      <c r="C5859" s="2" t="s">
        <v>12</v>
      </c>
      <c r="D5859" s="2" t="s">
        <v>12</v>
      </c>
      <c r="E5859" s="2" t="s">
        <v>12</v>
      </c>
      <c r="F5859" s="2" t="s">
        <v>12</v>
      </c>
      <c r="G5859" s="2" t="s">
        <v>12</v>
      </c>
      <c r="H5859" s="2" t="s">
        <v>12</v>
      </c>
    </row>
    <row r="5860" spans="1:8" x14ac:dyDescent="0.25">
      <c r="A5860" s="3">
        <v>33406</v>
      </c>
      <c r="B5860" s="2" t="s">
        <v>12</v>
      </c>
      <c r="C5860" s="2" t="s">
        <v>12</v>
      </c>
      <c r="D5860" s="2" t="s">
        <v>12</v>
      </c>
      <c r="E5860" s="2" t="s">
        <v>12</v>
      </c>
      <c r="F5860" s="2" t="s">
        <v>12</v>
      </c>
      <c r="G5860" s="2" t="s">
        <v>12</v>
      </c>
      <c r="H5860" s="2" t="s">
        <v>12</v>
      </c>
    </row>
    <row r="5861" spans="1:8" x14ac:dyDescent="0.25">
      <c r="A5861" s="3">
        <v>33407</v>
      </c>
      <c r="B5861" s="2" t="s">
        <v>12</v>
      </c>
      <c r="C5861" s="2" t="s">
        <v>12</v>
      </c>
      <c r="D5861" s="2" t="s">
        <v>12</v>
      </c>
      <c r="E5861" s="2" t="s">
        <v>12</v>
      </c>
      <c r="F5861" s="2" t="s">
        <v>12</v>
      </c>
      <c r="G5861" s="2" t="s">
        <v>12</v>
      </c>
      <c r="H5861" s="2" t="s">
        <v>12</v>
      </c>
    </row>
    <row r="5862" spans="1:8" x14ac:dyDescent="0.25">
      <c r="A5862" s="3">
        <v>33408</v>
      </c>
      <c r="B5862" s="2" t="s">
        <v>12</v>
      </c>
      <c r="C5862" s="2" t="s">
        <v>12</v>
      </c>
      <c r="D5862" s="2" t="s">
        <v>12</v>
      </c>
      <c r="E5862" s="2" t="s">
        <v>12</v>
      </c>
      <c r="F5862" s="2" t="s">
        <v>12</v>
      </c>
      <c r="G5862" s="2" t="s">
        <v>12</v>
      </c>
      <c r="H5862" s="2" t="s">
        <v>12</v>
      </c>
    </row>
    <row r="5863" spans="1:8" x14ac:dyDescent="0.25">
      <c r="A5863" s="3">
        <v>33409</v>
      </c>
      <c r="B5863" s="2" t="s">
        <v>12</v>
      </c>
      <c r="C5863" s="2" t="s">
        <v>12</v>
      </c>
      <c r="D5863" s="2" t="s">
        <v>12</v>
      </c>
      <c r="E5863" s="2" t="s">
        <v>12</v>
      </c>
      <c r="F5863" s="2" t="s">
        <v>12</v>
      </c>
      <c r="G5863" s="2" t="s">
        <v>12</v>
      </c>
      <c r="H5863" s="2" t="s">
        <v>12</v>
      </c>
    </row>
    <row r="5864" spans="1:8" x14ac:dyDescent="0.25">
      <c r="A5864" s="3">
        <v>33410</v>
      </c>
      <c r="B5864" s="2" t="s">
        <v>12</v>
      </c>
      <c r="C5864" s="2" t="s">
        <v>12</v>
      </c>
      <c r="D5864" s="2" t="s">
        <v>12</v>
      </c>
      <c r="E5864" s="2" t="s">
        <v>12</v>
      </c>
      <c r="F5864" s="2" t="s">
        <v>12</v>
      </c>
      <c r="G5864" s="2" t="s">
        <v>12</v>
      </c>
      <c r="H5864" s="2" t="s">
        <v>12</v>
      </c>
    </row>
    <row r="5865" spans="1:8" x14ac:dyDescent="0.25">
      <c r="A5865" s="3">
        <v>33413</v>
      </c>
      <c r="B5865" s="2" t="s">
        <v>12</v>
      </c>
      <c r="C5865" s="2" t="s">
        <v>12</v>
      </c>
      <c r="D5865" s="2" t="s">
        <v>12</v>
      </c>
      <c r="E5865" s="2" t="s">
        <v>12</v>
      </c>
      <c r="F5865" s="2" t="s">
        <v>12</v>
      </c>
      <c r="G5865" s="2" t="s">
        <v>12</v>
      </c>
      <c r="H5865" s="2" t="s">
        <v>12</v>
      </c>
    </row>
    <row r="5866" spans="1:8" x14ac:dyDescent="0.25">
      <c r="A5866" s="3">
        <v>33414</v>
      </c>
      <c r="B5866" s="2" t="s">
        <v>12</v>
      </c>
      <c r="C5866" s="2" t="s">
        <v>12</v>
      </c>
      <c r="D5866" s="2" t="s">
        <v>12</v>
      </c>
      <c r="E5866" s="2" t="s">
        <v>12</v>
      </c>
      <c r="F5866" s="2" t="s">
        <v>12</v>
      </c>
      <c r="G5866" s="2" t="s">
        <v>12</v>
      </c>
      <c r="H5866" s="2" t="s">
        <v>12</v>
      </c>
    </row>
    <row r="5867" spans="1:8" x14ac:dyDescent="0.25">
      <c r="A5867" s="3">
        <v>33415</v>
      </c>
      <c r="B5867" s="2" t="s">
        <v>12</v>
      </c>
      <c r="C5867" s="2" t="s">
        <v>12</v>
      </c>
      <c r="D5867" s="2" t="s">
        <v>12</v>
      </c>
      <c r="E5867" s="2" t="s">
        <v>12</v>
      </c>
      <c r="F5867" s="2" t="s">
        <v>12</v>
      </c>
      <c r="G5867" s="2" t="s">
        <v>12</v>
      </c>
      <c r="H5867" s="2" t="s">
        <v>12</v>
      </c>
    </row>
    <row r="5868" spans="1:8" x14ac:dyDescent="0.25">
      <c r="A5868" s="3">
        <v>33416</v>
      </c>
      <c r="B5868" s="2" t="s">
        <v>12</v>
      </c>
      <c r="C5868" s="2" t="s">
        <v>12</v>
      </c>
      <c r="D5868" s="2" t="s">
        <v>12</v>
      </c>
      <c r="E5868" s="2" t="s">
        <v>12</v>
      </c>
      <c r="F5868" s="2" t="s">
        <v>12</v>
      </c>
      <c r="G5868" s="2" t="s">
        <v>12</v>
      </c>
      <c r="H5868" s="2" t="s">
        <v>12</v>
      </c>
    </row>
    <row r="5869" spans="1:8" x14ac:dyDescent="0.25">
      <c r="A5869" s="3">
        <v>33417</v>
      </c>
      <c r="B5869" s="2" t="s">
        <v>12</v>
      </c>
      <c r="C5869" s="2" t="s">
        <v>12</v>
      </c>
      <c r="D5869" s="2" t="s">
        <v>12</v>
      </c>
      <c r="E5869" s="2" t="s">
        <v>12</v>
      </c>
      <c r="F5869" s="2" t="s">
        <v>12</v>
      </c>
      <c r="G5869" s="2" t="s">
        <v>12</v>
      </c>
      <c r="H5869" s="2" t="s">
        <v>12</v>
      </c>
    </row>
    <row r="5870" spans="1:8" x14ac:dyDescent="0.25">
      <c r="A5870" s="3">
        <v>33420</v>
      </c>
      <c r="B5870" s="2" t="s">
        <v>12</v>
      </c>
      <c r="C5870" s="2" t="s">
        <v>12</v>
      </c>
      <c r="D5870" s="2" t="s">
        <v>12</v>
      </c>
      <c r="E5870" s="2" t="s">
        <v>12</v>
      </c>
      <c r="F5870" s="2" t="s">
        <v>12</v>
      </c>
      <c r="G5870" s="2" t="s">
        <v>12</v>
      </c>
      <c r="H5870" s="2" t="s">
        <v>12</v>
      </c>
    </row>
    <row r="5871" spans="1:8" x14ac:dyDescent="0.25">
      <c r="A5871" s="3">
        <v>33421</v>
      </c>
      <c r="B5871" s="2" t="s">
        <v>12</v>
      </c>
      <c r="C5871" s="2" t="s">
        <v>12</v>
      </c>
      <c r="D5871" s="2" t="s">
        <v>12</v>
      </c>
      <c r="E5871" s="2" t="s">
        <v>12</v>
      </c>
      <c r="F5871" s="2" t="s">
        <v>12</v>
      </c>
      <c r="G5871" s="2" t="s">
        <v>12</v>
      </c>
      <c r="H5871" s="2" t="s">
        <v>12</v>
      </c>
    </row>
    <row r="5872" spans="1:8" x14ac:dyDescent="0.25">
      <c r="A5872" s="3">
        <v>33422</v>
      </c>
      <c r="B5872" s="2" t="s">
        <v>12</v>
      </c>
      <c r="C5872" s="2" t="s">
        <v>12</v>
      </c>
      <c r="D5872" s="2" t="s">
        <v>12</v>
      </c>
      <c r="E5872" s="2" t="s">
        <v>12</v>
      </c>
      <c r="F5872" s="2" t="s">
        <v>12</v>
      </c>
      <c r="G5872" s="2" t="s">
        <v>12</v>
      </c>
      <c r="H5872" s="2" t="s">
        <v>12</v>
      </c>
    </row>
    <row r="5873" spans="1:8" x14ac:dyDescent="0.25">
      <c r="A5873" s="3">
        <v>33423</v>
      </c>
      <c r="B5873" s="2" t="s">
        <v>12</v>
      </c>
      <c r="C5873" s="2" t="s">
        <v>12</v>
      </c>
      <c r="D5873" s="2" t="s">
        <v>12</v>
      </c>
      <c r="E5873" s="2" t="s">
        <v>12</v>
      </c>
      <c r="F5873" s="2" t="s">
        <v>12</v>
      </c>
      <c r="G5873" s="2" t="s">
        <v>12</v>
      </c>
      <c r="H5873" s="2" t="s">
        <v>12</v>
      </c>
    </row>
    <row r="5874" spans="1:8" x14ac:dyDescent="0.25">
      <c r="A5874" s="3">
        <v>33424</v>
      </c>
      <c r="B5874" s="2" t="s">
        <v>12</v>
      </c>
      <c r="C5874" s="2" t="s">
        <v>12</v>
      </c>
      <c r="D5874" s="2" t="s">
        <v>12</v>
      </c>
      <c r="E5874" s="2" t="s">
        <v>12</v>
      </c>
      <c r="F5874" s="2" t="s">
        <v>12</v>
      </c>
      <c r="G5874" s="2" t="s">
        <v>12</v>
      </c>
      <c r="H5874" s="2" t="s">
        <v>12</v>
      </c>
    </row>
    <row r="5875" spans="1:8" x14ac:dyDescent="0.25">
      <c r="A5875" s="3">
        <v>33427</v>
      </c>
      <c r="B5875" s="2" t="s">
        <v>12</v>
      </c>
      <c r="C5875" s="2" t="s">
        <v>12</v>
      </c>
      <c r="D5875" s="2" t="s">
        <v>12</v>
      </c>
      <c r="E5875" s="2" t="s">
        <v>12</v>
      </c>
      <c r="F5875" s="2" t="s">
        <v>12</v>
      </c>
      <c r="G5875" s="2" t="s">
        <v>12</v>
      </c>
      <c r="H5875" s="2" t="s">
        <v>12</v>
      </c>
    </row>
    <row r="5876" spans="1:8" x14ac:dyDescent="0.25">
      <c r="A5876" s="3">
        <v>33428</v>
      </c>
      <c r="B5876" s="2" t="s">
        <v>12</v>
      </c>
      <c r="C5876" s="2" t="s">
        <v>12</v>
      </c>
      <c r="D5876" s="2" t="s">
        <v>12</v>
      </c>
      <c r="E5876" s="2" t="s">
        <v>12</v>
      </c>
      <c r="F5876" s="2" t="s">
        <v>12</v>
      </c>
      <c r="G5876" s="2" t="s">
        <v>12</v>
      </c>
      <c r="H5876" s="2" t="s">
        <v>12</v>
      </c>
    </row>
    <row r="5877" spans="1:8" x14ac:dyDescent="0.25">
      <c r="A5877" s="3">
        <v>33429</v>
      </c>
      <c r="B5877" s="2" t="s">
        <v>12</v>
      </c>
      <c r="C5877" s="2" t="s">
        <v>12</v>
      </c>
      <c r="D5877" s="2" t="s">
        <v>12</v>
      </c>
      <c r="E5877" s="2" t="s">
        <v>12</v>
      </c>
      <c r="F5877" s="2" t="s">
        <v>12</v>
      </c>
      <c r="G5877" s="2" t="s">
        <v>12</v>
      </c>
      <c r="H5877" s="2" t="s">
        <v>12</v>
      </c>
    </row>
    <row r="5878" spans="1:8" x14ac:dyDescent="0.25">
      <c r="A5878" s="3">
        <v>33430</v>
      </c>
      <c r="B5878" s="2" t="s">
        <v>12</v>
      </c>
      <c r="C5878" s="2" t="s">
        <v>12</v>
      </c>
      <c r="D5878" s="2" t="s">
        <v>12</v>
      </c>
      <c r="E5878" s="2" t="s">
        <v>12</v>
      </c>
      <c r="F5878" s="2" t="s">
        <v>12</v>
      </c>
      <c r="G5878" s="2" t="s">
        <v>12</v>
      </c>
      <c r="H5878" s="2" t="s">
        <v>12</v>
      </c>
    </row>
    <row r="5879" spans="1:8" x14ac:dyDescent="0.25">
      <c r="A5879" s="3">
        <v>33431</v>
      </c>
      <c r="B5879" s="2" t="s">
        <v>12</v>
      </c>
      <c r="C5879" s="2" t="s">
        <v>12</v>
      </c>
      <c r="D5879" s="2" t="s">
        <v>12</v>
      </c>
      <c r="E5879" s="2" t="s">
        <v>12</v>
      </c>
      <c r="F5879" s="2" t="s">
        <v>12</v>
      </c>
      <c r="G5879" s="2" t="s">
        <v>12</v>
      </c>
      <c r="H5879" s="2" t="s">
        <v>12</v>
      </c>
    </row>
    <row r="5880" spans="1:8" x14ac:dyDescent="0.25">
      <c r="A5880" s="3">
        <v>33434</v>
      </c>
      <c r="B5880" s="2" t="s">
        <v>12</v>
      </c>
      <c r="C5880" s="2" t="s">
        <v>12</v>
      </c>
      <c r="D5880" s="2" t="s">
        <v>12</v>
      </c>
      <c r="E5880" s="2" t="s">
        <v>12</v>
      </c>
      <c r="F5880" s="2" t="s">
        <v>12</v>
      </c>
      <c r="G5880" s="2" t="s">
        <v>12</v>
      </c>
      <c r="H5880" s="2" t="s">
        <v>12</v>
      </c>
    </row>
    <row r="5881" spans="1:8" x14ac:dyDescent="0.25">
      <c r="A5881" s="3">
        <v>33435</v>
      </c>
      <c r="B5881" s="2" t="s">
        <v>12</v>
      </c>
      <c r="C5881" s="2" t="s">
        <v>12</v>
      </c>
      <c r="D5881" s="2" t="s">
        <v>12</v>
      </c>
      <c r="E5881" s="2" t="s">
        <v>12</v>
      </c>
      <c r="F5881" s="2" t="s">
        <v>12</v>
      </c>
      <c r="G5881" s="2" t="s">
        <v>12</v>
      </c>
      <c r="H5881" s="2" t="s">
        <v>12</v>
      </c>
    </row>
    <row r="5882" spans="1:8" x14ac:dyDescent="0.25">
      <c r="A5882" s="3">
        <v>33436</v>
      </c>
      <c r="B5882" s="2" t="s">
        <v>12</v>
      </c>
      <c r="C5882" s="2" t="s">
        <v>12</v>
      </c>
      <c r="D5882" s="2" t="s">
        <v>12</v>
      </c>
      <c r="E5882" s="2" t="s">
        <v>12</v>
      </c>
      <c r="F5882" s="2" t="s">
        <v>12</v>
      </c>
      <c r="G5882" s="2" t="s">
        <v>12</v>
      </c>
      <c r="H5882" s="2" t="s">
        <v>12</v>
      </c>
    </row>
    <row r="5883" spans="1:8" x14ac:dyDescent="0.25">
      <c r="A5883" s="3">
        <v>33437</v>
      </c>
      <c r="B5883" s="2" t="s">
        <v>12</v>
      </c>
      <c r="C5883" s="2" t="s">
        <v>12</v>
      </c>
      <c r="D5883" s="2" t="s">
        <v>12</v>
      </c>
      <c r="E5883" s="2" t="s">
        <v>12</v>
      </c>
      <c r="F5883" s="2" t="s">
        <v>12</v>
      </c>
      <c r="G5883" s="2" t="s">
        <v>12</v>
      </c>
      <c r="H5883" s="2" t="s">
        <v>12</v>
      </c>
    </row>
    <row r="5884" spans="1:8" x14ac:dyDescent="0.25">
      <c r="A5884" s="3">
        <v>33438</v>
      </c>
      <c r="B5884" s="2" t="s">
        <v>12</v>
      </c>
      <c r="C5884" s="2" t="s">
        <v>12</v>
      </c>
      <c r="D5884" s="2" t="s">
        <v>12</v>
      </c>
      <c r="E5884" s="2" t="s">
        <v>12</v>
      </c>
      <c r="F5884" s="2" t="s">
        <v>12</v>
      </c>
      <c r="G5884" s="2" t="s">
        <v>12</v>
      </c>
      <c r="H5884" s="2" t="s">
        <v>12</v>
      </c>
    </row>
    <row r="5885" spans="1:8" x14ac:dyDescent="0.25">
      <c r="A5885" s="3">
        <v>33441</v>
      </c>
      <c r="B5885" s="2" t="s">
        <v>12</v>
      </c>
      <c r="C5885" s="2" t="s">
        <v>12</v>
      </c>
      <c r="D5885" s="2" t="s">
        <v>12</v>
      </c>
      <c r="E5885" s="2" t="s">
        <v>12</v>
      </c>
      <c r="F5885" s="2" t="s">
        <v>12</v>
      </c>
      <c r="G5885" s="2" t="s">
        <v>12</v>
      </c>
      <c r="H5885" s="2" t="s">
        <v>12</v>
      </c>
    </row>
    <row r="5886" spans="1:8" x14ac:dyDescent="0.25">
      <c r="A5886" s="3">
        <v>33442</v>
      </c>
      <c r="B5886" s="2" t="s">
        <v>12</v>
      </c>
      <c r="C5886" s="2" t="s">
        <v>12</v>
      </c>
      <c r="D5886" s="2" t="s">
        <v>12</v>
      </c>
      <c r="E5886" s="2" t="s">
        <v>12</v>
      </c>
      <c r="F5886" s="2" t="s">
        <v>12</v>
      </c>
      <c r="G5886" s="2" t="s">
        <v>12</v>
      </c>
      <c r="H5886" s="2" t="s">
        <v>12</v>
      </c>
    </row>
    <row r="5887" spans="1:8" x14ac:dyDescent="0.25">
      <c r="A5887" s="3">
        <v>33443</v>
      </c>
      <c r="B5887" s="2" t="s">
        <v>12</v>
      </c>
      <c r="C5887" s="2" t="s">
        <v>12</v>
      </c>
      <c r="D5887" s="2" t="s">
        <v>12</v>
      </c>
      <c r="E5887" s="2" t="s">
        <v>12</v>
      </c>
      <c r="F5887" s="2" t="s">
        <v>12</v>
      </c>
      <c r="G5887" s="2" t="s">
        <v>12</v>
      </c>
      <c r="H5887" s="2" t="s">
        <v>12</v>
      </c>
    </row>
    <row r="5888" spans="1:8" x14ac:dyDescent="0.25">
      <c r="A5888" s="3">
        <v>33444</v>
      </c>
      <c r="B5888" s="2" t="s">
        <v>12</v>
      </c>
      <c r="C5888" s="2" t="s">
        <v>12</v>
      </c>
      <c r="D5888" s="2" t="s">
        <v>12</v>
      </c>
      <c r="E5888" s="2" t="s">
        <v>12</v>
      </c>
      <c r="F5888" s="2" t="s">
        <v>12</v>
      </c>
      <c r="G5888" s="2" t="s">
        <v>12</v>
      </c>
      <c r="H5888" s="2" t="s">
        <v>12</v>
      </c>
    </row>
    <row r="5889" spans="1:8" x14ac:dyDescent="0.25">
      <c r="A5889" s="3">
        <v>33445</v>
      </c>
      <c r="B5889" s="2" t="s">
        <v>12</v>
      </c>
      <c r="C5889" s="2" t="s">
        <v>12</v>
      </c>
      <c r="D5889" s="2" t="s">
        <v>12</v>
      </c>
      <c r="E5889" s="2" t="s">
        <v>12</v>
      </c>
      <c r="F5889" s="2" t="s">
        <v>12</v>
      </c>
      <c r="G5889" s="2" t="s">
        <v>12</v>
      </c>
      <c r="H5889" s="2" t="s">
        <v>12</v>
      </c>
    </row>
    <row r="5890" spans="1:8" x14ac:dyDescent="0.25">
      <c r="A5890" s="3">
        <v>33448</v>
      </c>
      <c r="B5890" s="2" t="s">
        <v>12</v>
      </c>
      <c r="C5890" s="2" t="s">
        <v>12</v>
      </c>
      <c r="D5890" s="2" t="s">
        <v>12</v>
      </c>
      <c r="E5890" s="2" t="s">
        <v>12</v>
      </c>
      <c r="F5890" s="2" t="s">
        <v>12</v>
      </c>
      <c r="G5890" s="2" t="s">
        <v>12</v>
      </c>
      <c r="H5890" s="2" t="s">
        <v>12</v>
      </c>
    </row>
    <row r="5891" spans="1:8" x14ac:dyDescent="0.25">
      <c r="A5891" s="3">
        <v>33449</v>
      </c>
      <c r="B5891" s="2" t="s">
        <v>12</v>
      </c>
      <c r="C5891" s="2" t="s">
        <v>12</v>
      </c>
      <c r="D5891" s="2" t="s">
        <v>12</v>
      </c>
      <c r="E5891" s="2" t="s">
        <v>12</v>
      </c>
      <c r="F5891" s="2" t="s">
        <v>12</v>
      </c>
      <c r="G5891" s="2" t="s">
        <v>12</v>
      </c>
      <c r="H5891" s="2" t="s">
        <v>12</v>
      </c>
    </row>
    <row r="5892" spans="1:8" x14ac:dyDescent="0.25">
      <c r="A5892" s="3">
        <v>33450</v>
      </c>
      <c r="B5892" s="2" t="s">
        <v>12</v>
      </c>
      <c r="C5892" s="2" t="s">
        <v>12</v>
      </c>
      <c r="D5892" s="2" t="s">
        <v>12</v>
      </c>
      <c r="E5892" s="2" t="s">
        <v>12</v>
      </c>
      <c r="F5892" s="2" t="s">
        <v>12</v>
      </c>
      <c r="G5892" s="2" t="s">
        <v>12</v>
      </c>
      <c r="H5892" s="2" t="s">
        <v>12</v>
      </c>
    </row>
    <row r="5893" spans="1:8" x14ac:dyDescent="0.25">
      <c r="A5893" s="3">
        <v>33451</v>
      </c>
      <c r="B5893" s="2" t="s">
        <v>12</v>
      </c>
      <c r="C5893" s="2" t="s">
        <v>12</v>
      </c>
      <c r="D5893" s="2" t="s">
        <v>12</v>
      </c>
      <c r="E5893" s="2" t="s">
        <v>12</v>
      </c>
      <c r="F5893" s="2" t="s">
        <v>12</v>
      </c>
      <c r="G5893" s="2" t="s">
        <v>12</v>
      </c>
      <c r="H5893" s="2" t="s">
        <v>12</v>
      </c>
    </row>
    <row r="5894" spans="1:8" x14ac:dyDescent="0.25">
      <c r="A5894" s="3">
        <v>33452</v>
      </c>
      <c r="B5894" s="2" t="s">
        <v>12</v>
      </c>
      <c r="C5894" s="2" t="s">
        <v>12</v>
      </c>
      <c r="D5894" s="2" t="s">
        <v>12</v>
      </c>
      <c r="E5894" s="2" t="s">
        <v>12</v>
      </c>
      <c r="F5894" s="2" t="s">
        <v>12</v>
      </c>
      <c r="G5894" s="2" t="s">
        <v>12</v>
      </c>
      <c r="H5894" s="2" t="s">
        <v>12</v>
      </c>
    </row>
    <row r="5895" spans="1:8" x14ac:dyDescent="0.25">
      <c r="A5895" s="3">
        <v>33455</v>
      </c>
      <c r="B5895" s="2" t="s">
        <v>12</v>
      </c>
      <c r="C5895" s="2" t="s">
        <v>12</v>
      </c>
      <c r="D5895" s="2" t="s">
        <v>12</v>
      </c>
      <c r="E5895" s="2" t="s">
        <v>12</v>
      </c>
      <c r="F5895" s="2" t="s">
        <v>12</v>
      </c>
      <c r="G5895" s="2" t="s">
        <v>12</v>
      </c>
      <c r="H5895" s="2" t="s">
        <v>12</v>
      </c>
    </row>
    <row r="5896" spans="1:8" x14ac:dyDescent="0.25">
      <c r="A5896" s="3">
        <v>33456</v>
      </c>
      <c r="B5896" s="2" t="s">
        <v>12</v>
      </c>
      <c r="C5896" s="2" t="s">
        <v>12</v>
      </c>
      <c r="D5896" s="2" t="s">
        <v>12</v>
      </c>
      <c r="E5896" s="2" t="s">
        <v>12</v>
      </c>
      <c r="F5896" s="2" t="s">
        <v>12</v>
      </c>
      <c r="G5896" s="2" t="s">
        <v>12</v>
      </c>
      <c r="H5896" s="2" t="s">
        <v>12</v>
      </c>
    </row>
    <row r="5897" spans="1:8" x14ac:dyDescent="0.25">
      <c r="A5897" s="3">
        <v>33457</v>
      </c>
      <c r="B5897" s="2" t="s">
        <v>12</v>
      </c>
      <c r="C5897" s="2" t="s">
        <v>12</v>
      </c>
      <c r="D5897" s="2" t="s">
        <v>12</v>
      </c>
      <c r="E5897" s="2" t="s">
        <v>12</v>
      </c>
      <c r="F5897" s="2" t="s">
        <v>12</v>
      </c>
      <c r="G5897" s="2" t="s">
        <v>12</v>
      </c>
      <c r="H5897" s="2" t="s">
        <v>12</v>
      </c>
    </row>
    <row r="5898" spans="1:8" x14ac:dyDescent="0.25">
      <c r="A5898" s="3">
        <v>33458</v>
      </c>
      <c r="B5898" s="2" t="s">
        <v>12</v>
      </c>
      <c r="C5898" s="2" t="s">
        <v>12</v>
      </c>
      <c r="D5898" s="2" t="s">
        <v>12</v>
      </c>
      <c r="E5898" s="2" t="s">
        <v>12</v>
      </c>
      <c r="F5898" s="2" t="s">
        <v>12</v>
      </c>
      <c r="G5898" s="2" t="s">
        <v>12</v>
      </c>
      <c r="H5898" s="2" t="s">
        <v>12</v>
      </c>
    </row>
    <row r="5899" spans="1:8" x14ac:dyDescent="0.25">
      <c r="A5899" s="3">
        <v>33459</v>
      </c>
      <c r="B5899" s="2" t="s">
        <v>12</v>
      </c>
      <c r="C5899" s="2" t="s">
        <v>12</v>
      </c>
      <c r="D5899" s="2" t="s">
        <v>12</v>
      </c>
      <c r="E5899" s="2" t="s">
        <v>12</v>
      </c>
      <c r="F5899" s="2" t="s">
        <v>12</v>
      </c>
      <c r="G5899" s="2" t="s">
        <v>12</v>
      </c>
      <c r="H5899" s="2" t="s">
        <v>12</v>
      </c>
    </row>
    <row r="5900" spans="1:8" x14ac:dyDescent="0.25">
      <c r="A5900" s="3">
        <v>33462</v>
      </c>
      <c r="B5900" s="2" t="s">
        <v>12</v>
      </c>
      <c r="C5900" s="2" t="s">
        <v>12</v>
      </c>
      <c r="D5900" s="2" t="s">
        <v>12</v>
      </c>
      <c r="E5900" s="2" t="s">
        <v>12</v>
      </c>
      <c r="F5900" s="2" t="s">
        <v>12</v>
      </c>
      <c r="G5900" s="2" t="s">
        <v>12</v>
      </c>
      <c r="H5900" s="2" t="s">
        <v>12</v>
      </c>
    </row>
    <row r="5901" spans="1:8" x14ac:dyDescent="0.25">
      <c r="A5901" s="3">
        <v>33463</v>
      </c>
      <c r="B5901" s="2" t="s">
        <v>12</v>
      </c>
      <c r="C5901" s="2" t="s">
        <v>12</v>
      </c>
      <c r="D5901" s="2" t="s">
        <v>12</v>
      </c>
      <c r="E5901" s="2" t="s">
        <v>12</v>
      </c>
      <c r="F5901" s="2" t="s">
        <v>12</v>
      </c>
      <c r="G5901" s="2" t="s">
        <v>12</v>
      </c>
      <c r="H5901" s="2" t="s">
        <v>12</v>
      </c>
    </row>
    <row r="5902" spans="1:8" x14ac:dyDescent="0.25">
      <c r="A5902" s="3">
        <v>33464</v>
      </c>
      <c r="B5902" s="2" t="s">
        <v>12</v>
      </c>
      <c r="C5902" s="2" t="s">
        <v>12</v>
      </c>
      <c r="D5902" s="2" t="s">
        <v>12</v>
      </c>
      <c r="E5902" s="2" t="s">
        <v>12</v>
      </c>
      <c r="F5902" s="2" t="s">
        <v>12</v>
      </c>
      <c r="G5902" s="2" t="s">
        <v>12</v>
      </c>
      <c r="H5902" s="2" t="s">
        <v>12</v>
      </c>
    </row>
    <row r="5903" spans="1:8" x14ac:dyDescent="0.25">
      <c r="A5903" s="3">
        <v>33465</v>
      </c>
      <c r="B5903" s="2" t="s">
        <v>12</v>
      </c>
      <c r="C5903" s="2" t="s">
        <v>12</v>
      </c>
      <c r="D5903" s="2" t="s">
        <v>12</v>
      </c>
      <c r="E5903" s="2" t="s">
        <v>12</v>
      </c>
      <c r="F5903" s="2" t="s">
        <v>12</v>
      </c>
      <c r="G5903" s="2" t="s">
        <v>12</v>
      </c>
      <c r="H5903" s="2" t="s">
        <v>12</v>
      </c>
    </row>
    <row r="5904" spans="1:8" x14ac:dyDescent="0.25">
      <c r="A5904" s="3">
        <v>33466</v>
      </c>
      <c r="B5904" s="2" t="s">
        <v>12</v>
      </c>
      <c r="C5904" s="2" t="s">
        <v>12</v>
      </c>
      <c r="D5904" s="2" t="s">
        <v>12</v>
      </c>
      <c r="E5904" s="2" t="s">
        <v>12</v>
      </c>
      <c r="F5904" s="2" t="s">
        <v>12</v>
      </c>
      <c r="G5904" s="2" t="s">
        <v>12</v>
      </c>
      <c r="H5904" s="2" t="s">
        <v>12</v>
      </c>
    </row>
    <row r="5905" spans="1:8" x14ac:dyDescent="0.25">
      <c r="A5905" s="3">
        <v>33469</v>
      </c>
      <c r="B5905" s="2" t="s">
        <v>12</v>
      </c>
      <c r="C5905" s="2" t="s">
        <v>12</v>
      </c>
      <c r="D5905" s="2" t="s">
        <v>12</v>
      </c>
      <c r="E5905" s="2" t="s">
        <v>12</v>
      </c>
      <c r="F5905" s="2" t="s">
        <v>12</v>
      </c>
      <c r="G5905" s="2" t="s">
        <v>12</v>
      </c>
      <c r="H5905" s="2" t="s">
        <v>12</v>
      </c>
    </row>
    <row r="5906" spans="1:8" x14ac:dyDescent="0.25">
      <c r="A5906" s="3">
        <v>33470</v>
      </c>
      <c r="B5906" s="2" t="s">
        <v>12</v>
      </c>
      <c r="C5906" s="2" t="s">
        <v>12</v>
      </c>
      <c r="D5906" s="2" t="s">
        <v>12</v>
      </c>
      <c r="E5906" s="2" t="s">
        <v>12</v>
      </c>
      <c r="F5906" s="2" t="s">
        <v>12</v>
      </c>
      <c r="G5906" s="2" t="s">
        <v>12</v>
      </c>
      <c r="H5906" s="2" t="s">
        <v>12</v>
      </c>
    </row>
    <row r="5907" spans="1:8" x14ac:dyDescent="0.25">
      <c r="A5907" s="3">
        <v>33471</v>
      </c>
      <c r="B5907" s="2" t="s">
        <v>12</v>
      </c>
      <c r="C5907" s="2" t="s">
        <v>12</v>
      </c>
      <c r="D5907" s="2" t="s">
        <v>12</v>
      </c>
      <c r="E5907" s="2" t="s">
        <v>12</v>
      </c>
      <c r="F5907" s="2" t="s">
        <v>12</v>
      </c>
      <c r="G5907" s="2" t="s">
        <v>12</v>
      </c>
      <c r="H5907" s="2" t="s">
        <v>12</v>
      </c>
    </row>
    <row r="5908" spans="1:8" x14ac:dyDescent="0.25">
      <c r="A5908" s="3">
        <v>33472</v>
      </c>
      <c r="B5908" s="2" t="s">
        <v>12</v>
      </c>
      <c r="C5908" s="2" t="s">
        <v>12</v>
      </c>
      <c r="D5908" s="2" t="s">
        <v>12</v>
      </c>
      <c r="E5908" s="2" t="s">
        <v>12</v>
      </c>
      <c r="F5908" s="2" t="s">
        <v>12</v>
      </c>
      <c r="G5908" s="2" t="s">
        <v>12</v>
      </c>
      <c r="H5908" s="2" t="s">
        <v>12</v>
      </c>
    </row>
    <row r="5909" spans="1:8" x14ac:dyDescent="0.25">
      <c r="A5909" s="3">
        <v>33473</v>
      </c>
      <c r="B5909" s="2" t="s">
        <v>12</v>
      </c>
      <c r="C5909" s="2" t="s">
        <v>12</v>
      </c>
      <c r="D5909" s="2" t="s">
        <v>12</v>
      </c>
      <c r="E5909" s="2" t="s">
        <v>12</v>
      </c>
      <c r="F5909" s="2" t="s">
        <v>12</v>
      </c>
      <c r="G5909" s="2" t="s">
        <v>12</v>
      </c>
      <c r="H5909" s="2" t="s">
        <v>12</v>
      </c>
    </row>
    <row r="5910" spans="1:8" x14ac:dyDescent="0.25">
      <c r="A5910" s="3">
        <v>33476</v>
      </c>
      <c r="B5910" s="2" t="s">
        <v>12</v>
      </c>
      <c r="C5910" s="2" t="s">
        <v>12</v>
      </c>
      <c r="D5910" s="2" t="s">
        <v>12</v>
      </c>
      <c r="E5910" s="2" t="s">
        <v>12</v>
      </c>
      <c r="F5910" s="2" t="s">
        <v>12</v>
      </c>
      <c r="G5910" s="2" t="s">
        <v>12</v>
      </c>
      <c r="H5910" s="2" t="s">
        <v>12</v>
      </c>
    </row>
    <row r="5911" spans="1:8" x14ac:dyDescent="0.25">
      <c r="A5911" s="3">
        <v>33477</v>
      </c>
      <c r="B5911" s="2" t="s">
        <v>12</v>
      </c>
      <c r="C5911" s="2" t="s">
        <v>12</v>
      </c>
      <c r="D5911" s="2" t="s">
        <v>12</v>
      </c>
      <c r="E5911" s="2" t="s">
        <v>12</v>
      </c>
      <c r="F5911" s="2" t="s">
        <v>12</v>
      </c>
      <c r="G5911" s="2" t="s">
        <v>12</v>
      </c>
      <c r="H5911" s="2" t="s">
        <v>12</v>
      </c>
    </row>
    <row r="5912" spans="1:8" x14ac:dyDescent="0.25">
      <c r="A5912" s="3">
        <v>33478</v>
      </c>
      <c r="B5912" s="2" t="s">
        <v>12</v>
      </c>
      <c r="C5912" s="2" t="s">
        <v>12</v>
      </c>
      <c r="D5912" s="2" t="s">
        <v>12</v>
      </c>
      <c r="E5912" s="2" t="s">
        <v>12</v>
      </c>
      <c r="F5912" s="2" t="s">
        <v>12</v>
      </c>
      <c r="G5912" s="2" t="s">
        <v>12</v>
      </c>
      <c r="H5912" s="2" t="s">
        <v>12</v>
      </c>
    </row>
    <row r="5913" spans="1:8" x14ac:dyDescent="0.25">
      <c r="A5913" s="3">
        <v>33479</v>
      </c>
      <c r="B5913" s="2" t="s">
        <v>12</v>
      </c>
      <c r="C5913" s="2" t="s">
        <v>12</v>
      </c>
      <c r="D5913" s="2" t="s">
        <v>12</v>
      </c>
      <c r="E5913" s="2" t="s">
        <v>12</v>
      </c>
      <c r="F5913" s="2" t="s">
        <v>12</v>
      </c>
      <c r="G5913" s="2" t="s">
        <v>12</v>
      </c>
      <c r="H5913" s="2" t="s">
        <v>12</v>
      </c>
    </row>
    <row r="5914" spans="1:8" x14ac:dyDescent="0.25">
      <c r="A5914" s="3">
        <v>33480</v>
      </c>
      <c r="B5914" s="2" t="s">
        <v>12</v>
      </c>
      <c r="C5914" s="2" t="s">
        <v>12</v>
      </c>
      <c r="D5914" s="2" t="s">
        <v>12</v>
      </c>
      <c r="E5914" s="2" t="s">
        <v>12</v>
      </c>
      <c r="F5914" s="2" t="s">
        <v>12</v>
      </c>
      <c r="G5914" s="2" t="s">
        <v>12</v>
      </c>
      <c r="H5914" s="2" t="s">
        <v>12</v>
      </c>
    </row>
    <row r="5915" spans="1:8" x14ac:dyDescent="0.25">
      <c r="A5915" s="3">
        <v>33483</v>
      </c>
      <c r="B5915" s="2" t="s">
        <v>12</v>
      </c>
      <c r="C5915" s="2" t="s">
        <v>12</v>
      </c>
      <c r="D5915" s="2" t="s">
        <v>12</v>
      </c>
      <c r="E5915" s="2" t="s">
        <v>12</v>
      </c>
      <c r="F5915" s="2" t="s">
        <v>12</v>
      </c>
      <c r="G5915" s="2" t="s">
        <v>12</v>
      </c>
      <c r="H5915" s="2" t="s">
        <v>12</v>
      </c>
    </row>
    <row r="5916" spans="1:8" x14ac:dyDescent="0.25">
      <c r="A5916" s="3">
        <v>33484</v>
      </c>
      <c r="B5916" s="2" t="s">
        <v>12</v>
      </c>
      <c r="C5916" s="2" t="s">
        <v>12</v>
      </c>
      <c r="D5916" s="2" t="s">
        <v>12</v>
      </c>
      <c r="E5916" s="2" t="s">
        <v>12</v>
      </c>
      <c r="F5916" s="2" t="s">
        <v>12</v>
      </c>
      <c r="G5916" s="2" t="s">
        <v>12</v>
      </c>
      <c r="H5916" s="2" t="s">
        <v>12</v>
      </c>
    </row>
    <row r="5917" spans="1:8" x14ac:dyDescent="0.25">
      <c r="A5917" s="3">
        <v>33485</v>
      </c>
      <c r="B5917" s="2" t="s">
        <v>12</v>
      </c>
      <c r="C5917" s="2" t="s">
        <v>12</v>
      </c>
      <c r="D5917" s="2" t="s">
        <v>12</v>
      </c>
      <c r="E5917" s="2" t="s">
        <v>12</v>
      </c>
      <c r="F5917" s="2" t="s">
        <v>12</v>
      </c>
      <c r="G5917" s="2" t="s">
        <v>12</v>
      </c>
      <c r="H5917" s="2" t="s">
        <v>12</v>
      </c>
    </row>
    <row r="5918" spans="1:8" x14ac:dyDescent="0.25">
      <c r="A5918" s="3">
        <v>33486</v>
      </c>
      <c r="B5918" s="2" t="s">
        <v>12</v>
      </c>
      <c r="C5918" s="2" t="s">
        <v>12</v>
      </c>
      <c r="D5918" s="2" t="s">
        <v>12</v>
      </c>
      <c r="E5918" s="2" t="s">
        <v>12</v>
      </c>
      <c r="F5918" s="2" t="s">
        <v>12</v>
      </c>
      <c r="G5918" s="2" t="s">
        <v>12</v>
      </c>
      <c r="H5918" s="2" t="s">
        <v>12</v>
      </c>
    </row>
    <row r="5919" spans="1:8" x14ac:dyDescent="0.25">
      <c r="A5919" s="3">
        <v>33487</v>
      </c>
      <c r="B5919" s="2" t="s">
        <v>12</v>
      </c>
      <c r="C5919" s="2" t="s">
        <v>12</v>
      </c>
      <c r="D5919" s="2" t="s">
        <v>12</v>
      </c>
      <c r="E5919" s="2" t="s">
        <v>12</v>
      </c>
      <c r="F5919" s="2" t="s">
        <v>12</v>
      </c>
      <c r="G5919" s="2" t="s">
        <v>12</v>
      </c>
      <c r="H5919" s="2" t="s">
        <v>12</v>
      </c>
    </row>
    <row r="5920" spans="1:8" x14ac:dyDescent="0.25">
      <c r="A5920" s="3">
        <v>33490</v>
      </c>
      <c r="B5920" s="2" t="s">
        <v>12</v>
      </c>
      <c r="C5920" s="2" t="s">
        <v>12</v>
      </c>
      <c r="D5920" s="2" t="s">
        <v>12</v>
      </c>
      <c r="E5920" s="2" t="s">
        <v>12</v>
      </c>
      <c r="F5920" s="2" t="s">
        <v>12</v>
      </c>
      <c r="G5920" s="2" t="s">
        <v>12</v>
      </c>
      <c r="H5920" s="2" t="s">
        <v>12</v>
      </c>
    </row>
    <row r="5921" spans="1:8" x14ac:dyDescent="0.25">
      <c r="A5921" s="3">
        <v>33491</v>
      </c>
      <c r="B5921" s="2" t="s">
        <v>12</v>
      </c>
      <c r="C5921" s="2" t="s">
        <v>12</v>
      </c>
      <c r="D5921" s="2" t="s">
        <v>12</v>
      </c>
      <c r="E5921" s="2" t="s">
        <v>12</v>
      </c>
      <c r="F5921" s="2" t="s">
        <v>12</v>
      </c>
      <c r="G5921" s="2" t="s">
        <v>12</v>
      </c>
      <c r="H5921" s="2" t="s">
        <v>12</v>
      </c>
    </row>
    <row r="5922" spans="1:8" x14ac:dyDescent="0.25">
      <c r="A5922" s="3">
        <v>33492</v>
      </c>
      <c r="B5922" s="2" t="s">
        <v>12</v>
      </c>
      <c r="C5922" s="2" t="s">
        <v>12</v>
      </c>
      <c r="D5922" s="2" t="s">
        <v>12</v>
      </c>
      <c r="E5922" s="2" t="s">
        <v>12</v>
      </c>
      <c r="F5922" s="2" t="s">
        <v>12</v>
      </c>
      <c r="G5922" s="2" t="s">
        <v>12</v>
      </c>
      <c r="H5922" s="2" t="s">
        <v>12</v>
      </c>
    </row>
    <row r="5923" spans="1:8" x14ac:dyDescent="0.25">
      <c r="A5923" s="3">
        <v>33493</v>
      </c>
      <c r="B5923" s="2" t="s">
        <v>12</v>
      </c>
      <c r="C5923" s="2" t="s">
        <v>12</v>
      </c>
      <c r="D5923" s="2" t="s">
        <v>12</v>
      </c>
      <c r="E5923" s="2" t="s">
        <v>12</v>
      </c>
      <c r="F5923" s="2" t="s">
        <v>12</v>
      </c>
      <c r="G5923" s="2" t="s">
        <v>12</v>
      </c>
      <c r="H5923" s="2" t="s">
        <v>12</v>
      </c>
    </row>
    <row r="5924" spans="1:8" x14ac:dyDescent="0.25">
      <c r="A5924" s="3">
        <v>33494</v>
      </c>
      <c r="B5924" s="2" t="s">
        <v>12</v>
      </c>
      <c r="C5924" s="2" t="s">
        <v>12</v>
      </c>
      <c r="D5924" s="2" t="s">
        <v>12</v>
      </c>
      <c r="E5924" s="2" t="s">
        <v>12</v>
      </c>
      <c r="F5924" s="2" t="s">
        <v>12</v>
      </c>
      <c r="G5924" s="2" t="s">
        <v>12</v>
      </c>
      <c r="H5924" s="2" t="s">
        <v>12</v>
      </c>
    </row>
    <row r="5925" spans="1:8" x14ac:dyDescent="0.25">
      <c r="A5925" s="3">
        <v>33497</v>
      </c>
      <c r="B5925" s="2" t="s">
        <v>12</v>
      </c>
      <c r="C5925" s="2" t="s">
        <v>12</v>
      </c>
      <c r="D5925" s="2" t="s">
        <v>12</v>
      </c>
      <c r="E5925" s="2" t="s">
        <v>12</v>
      </c>
      <c r="F5925" s="2" t="s">
        <v>12</v>
      </c>
      <c r="G5925" s="2" t="s">
        <v>12</v>
      </c>
      <c r="H5925" s="2" t="s">
        <v>12</v>
      </c>
    </row>
    <row r="5926" spans="1:8" x14ac:dyDescent="0.25">
      <c r="A5926" s="3">
        <v>33498</v>
      </c>
      <c r="B5926" s="2" t="s">
        <v>12</v>
      </c>
      <c r="C5926" s="2" t="s">
        <v>12</v>
      </c>
      <c r="D5926" s="2" t="s">
        <v>12</v>
      </c>
      <c r="E5926" s="2" t="s">
        <v>12</v>
      </c>
      <c r="F5926" s="2" t="s">
        <v>12</v>
      </c>
      <c r="G5926" s="2" t="s">
        <v>12</v>
      </c>
      <c r="H5926" s="2" t="s">
        <v>12</v>
      </c>
    </row>
    <row r="5927" spans="1:8" x14ac:dyDescent="0.25">
      <c r="A5927" s="3">
        <v>33499</v>
      </c>
      <c r="B5927" s="2" t="s">
        <v>12</v>
      </c>
      <c r="C5927" s="2" t="s">
        <v>12</v>
      </c>
      <c r="D5927" s="2" t="s">
        <v>12</v>
      </c>
      <c r="E5927" s="2" t="s">
        <v>12</v>
      </c>
      <c r="F5927" s="2" t="s">
        <v>12</v>
      </c>
      <c r="G5927" s="2" t="s">
        <v>12</v>
      </c>
      <c r="H5927" s="2" t="s">
        <v>12</v>
      </c>
    </row>
    <row r="5928" spans="1:8" x14ac:dyDescent="0.25">
      <c r="A5928" s="3">
        <v>33500</v>
      </c>
      <c r="B5928" s="2" t="s">
        <v>12</v>
      </c>
      <c r="C5928" s="2" t="s">
        <v>12</v>
      </c>
      <c r="D5928" s="2" t="s">
        <v>12</v>
      </c>
      <c r="E5928" s="2" t="s">
        <v>12</v>
      </c>
      <c r="F5928" s="2" t="s">
        <v>12</v>
      </c>
      <c r="G5928" s="2" t="s">
        <v>12</v>
      </c>
      <c r="H5928" s="2" t="s">
        <v>12</v>
      </c>
    </row>
    <row r="5929" spans="1:8" x14ac:dyDescent="0.25">
      <c r="A5929" s="3">
        <v>33501</v>
      </c>
      <c r="B5929" s="2" t="s">
        <v>12</v>
      </c>
      <c r="C5929" s="2" t="s">
        <v>12</v>
      </c>
      <c r="D5929" s="2" t="s">
        <v>12</v>
      </c>
      <c r="E5929" s="2" t="s">
        <v>12</v>
      </c>
      <c r="F5929" s="2" t="s">
        <v>12</v>
      </c>
      <c r="G5929" s="2" t="s">
        <v>12</v>
      </c>
      <c r="H5929" s="2" t="s">
        <v>12</v>
      </c>
    </row>
    <row r="5930" spans="1:8" x14ac:dyDescent="0.25">
      <c r="A5930" s="3">
        <v>33504</v>
      </c>
      <c r="B5930" s="2" t="s">
        <v>12</v>
      </c>
      <c r="C5930" s="2" t="s">
        <v>12</v>
      </c>
      <c r="D5930" s="2" t="s">
        <v>12</v>
      </c>
      <c r="E5930" s="2" t="s">
        <v>12</v>
      </c>
      <c r="F5930" s="2" t="s">
        <v>12</v>
      </c>
      <c r="G5930" s="2" t="s">
        <v>12</v>
      </c>
      <c r="H5930" s="2" t="s">
        <v>12</v>
      </c>
    </row>
    <row r="5931" spans="1:8" x14ac:dyDescent="0.25">
      <c r="A5931" s="3">
        <v>33505</v>
      </c>
      <c r="B5931" s="2" t="s">
        <v>12</v>
      </c>
      <c r="C5931" s="2" t="s">
        <v>12</v>
      </c>
      <c r="D5931" s="2" t="s">
        <v>12</v>
      </c>
      <c r="E5931" s="2" t="s">
        <v>12</v>
      </c>
      <c r="F5931" s="2" t="s">
        <v>12</v>
      </c>
      <c r="G5931" s="2" t="s">
        <v>12</v>
      </c>
      <c r="H5931" s="2" t="s">
        <v>12</v>
      </c>
    </row>
    <row r="5932" spans="1:8" x14ac:dyDescent="0.25">
      <c r="A5932" s="3">
        <v>33506</v>
      </c>
      <c r="B5932" s="2" t="s">
        <v>12</v>
      </c>
      <c r="C5932" s="2" t="s">
        <v>12</v>
      </c>
      <c r="D5932" s="2" t="s">
        <v>12</v>
      </c>
      <c r="E5932" s="2" t="s">
        <v>12</v>
      </c>
      <c r="F5932" s="2" t="s">
        <v>12</v>
      </c>
      <c r="G5932" s="2" t="s">
        <v>12</v>
      </c>
      <c r="H5932" s="2" t="s">
        <v>12</v>
      </c>
    </row>
    <row r="5933" spans="1:8" x14ac:dyDescent="0.25">
      <c r="A5933" s="3">
        <v>33507</v>
      </c>
      <c r="B5933" s="2" t="s">
        <v>12</v>
      </c>
      <c r="C5933" s="2" t="s">
        <v>12</v>
      </c>
      <c r="D5933" s="2" t="s">
        <v>12</v>
      </c>
      <c r="E5933" s="2" t="s">
        <v>12</v>
      </c>
      <c r="F5933" s="2" t="s">
        <v>12</v>
      </c>
      <c r="G5933" s="2" t="s">
        <v>12</v>
      </c>
      <c r="H5933" s="2" t="s">
        <v>12</v>
      </c>
    </row>
    <row r="5934" spans="1:8" x14ac:dyDescent="0.25">
      <c r="A5934" s="3">
        <v>33508</v>
      </c>
      <c r="B5934" s="2" t="s">
        <v>12</v>
      </c>
      <c r="C5934" s="2" t="s">
        <v>12</v>
      </c>
      <c r="D5934" s="2" t="s">
        <v>12</v>
      </c>
      <c r="E5934" s="2" t="s">
        <v>12</v>
      </c>
      <c r="F5934" s="2" t="s">
        <v>12</v>
      </c>
      <c r="G5934" s="2" t="s">
        <v>12</v>
      </c>
      <c r="H5934" s="2" t="s">
        <v>12</v>
      </c>
    </row>
    <row r="5935" spans="1:8" x14ac:dyDescent="0.25">
      <c r="A5935" s="3">
        <v>33511</v>
      </c>
      <c r="B5935" s="2" t="s">
        <v>12</v>
      </c>
      <c r="C5935" s="2" t="s">
        <v>12</v>
      </c>
      <c r="D5935" s="2" t="s">
        <v>12</v>
      </c>
      <c r="E5935" s="2" t="s">
        <v>12</v>
      </c>
      <c r="F5935" s="2" t="s">
        <v>12</v>
      </c>
      <c r="G5935" s="2" t="s">
        <v>12</v>
      </c>
      <c r="H5935" s="2" t="s">
        <v>12</v>
      </c>
    </row>
    <row r="5936" spans="1:8" x14ac:dyDescent="0.25">
      <c r="A5936" s="3">
        <v>33512</v>
      </c>
      <c r="B5936" s="2" t="s">
        <v>12</v>
      </c>
      <c r="C5936" s="2" t="s">
        <v>12</v>
      </c>
      <c r="D5936" s="2" t="s">
        <v>12</v>
      </c>
      <c r="E5936" s="2" t="s">
        <v>12</v>
      </c>
      <c r="F5936" s="2" t="s">
        <v>12</v>
      </c>
      <c r="G5936" s="2" t="s">
        <v>12</v>
      </c>
      <c r="H5936" s="2" t="s">
        <v>12</v>
      </c>
    </row>
    <row r="5937" spans="1:8" x14ac:dyDescent="0.25">
      <c r="A5937" s="3">
        <v>33513</v>
      </c>
      <c r="B5937" s="2" t="s">
        <v>12</v>
      </c>
      <c r="C5937" s="2" t="s">
        <v>12</v>
      </c>
      <c r="D5937" s="2" t="s">
        <v>12</v>
      </c>
      <c r="E5937" s="2" t="s">
        <v>12</v>
      </c>
      <c r="F5937" s="2" t="s">
        <v>12</v>
      </c>
      <c r="G5937" s="2" t="s">
        <v>12</v>
      </c>
      <c r="H5937" s="2" t="s">
        <v>12</v>
      </c>
    </row>
    <row r="5938" spans="1:8" x14ac:dyDescent="0.25">
      <c r="A5938" s="3">
        <v>33514</v>
      </c>
      <c r="B5938" s="2" t="s">
        <v>12</v>
      </c>
      <c r="C5938" s="2" t="s">
        <v>12</v>
      </c>
      <c r="D5938" s="2" t="s">
        <v>12</v>
      </c>
      <c r="E5938" s="2" t="s">
        <v>12</v>
      </c>
      <c r="F5938" s="2" t="s">
        <v>12</v>
      </c>
      <c r="G5938" s="2" t="s">
        <v>12</v>
      </c>
      <c r="H5938" s="2" t="s">
        <v>12</v>
      </c>
    </row>
    <row r="5939" spans="1:8" x14ac:dyDescent="0.25">
      <c r="A5939" s="3">
        <v>33515</v>
      </c>
      <c r="B5939" s="2" t="s">
        <v>12</v>
      </c>
      <c r="C5939" s="2" t="s">
        <v>12</v>
      </c>
      <c r="D5939" s="2" t="s">
        <v>12</v>
      </c>
      <c r="E5939" s="2" t="s">
        <v>12</v>
      </c>
      <c r="F5939" s="2" t="s">
        <v>12</v>
      </c>
      <c r="G5939" s="2" t="s">
        <v>12</v>
      </c>
      <c r="H5939" s="2" t="s">
        <v>12</v>
      </c>
    </row>
    <row r="5940" spans="1:8" x14ac:dyDescent="0.25">
      <c r="A5940" s="3">
        <v>33518</v>
      </c>
      <c r="B5940" s="2" t="s">
        <v>12</v>
      </c>
      <c r="C5940" s="2" t="s">
        <v>12</v>
      </c>
      <c r="D5940" s="2" t="s">
        <v>12</v>
      </c>
      <c r="E5940" s="2" t="s">
        <v>12</v>
      </c>
      <c r="F5940" s="2" t="s">
        <v>12</v>
      </c>
      <c r="G5940" s="2" t="s">
        <v>12</v>
      </c>
      <c r="H5940" s="2" t="s">
        <v>12</v>
      </c>
    </row>
    <row r="5941" spans="1:8" x14ac:dyDescent="0.25">
      <c r="A5941" s="3">
        <v>33519</v>
      </c>
      <c r="B5941" s="2" t="s">
        <v>12</v>
      </c>
      <c r="C5941" s="2" t="s">
        <v>12</v>
      </c>
      <c r="D5941" s="2" t="s">
        <v>12</v>
      </c>
      <c r="E5941" s="2" t="s">
        <v>12</v>
      </c>
      <c r="F5941" s="2" t="s">
        <v>12</v>
      </c>
      <c r="G5941" s="2" t="s">
        <v>12</v>
      </c>
      <c r="H5941" s="2" t="s">
        <v>12</v>
      </c>
    </row>
    <row r="5942" spans="1:8" x14ac:dyDescent="0.25">
      <c r="A5942" s="3">
        <v>33520</v>
      </c>
      <c r="B5942" s="2" t="s">
        <v>12</v>
      </c>
      <c r="C5942" s="2" t="s">
        <v>12</v>
      </c>
      <c r="D5942" s="2" t="s">
        <v>12</v>
      </c>
      <c r="E5942" s="2" t="s">
        <v>12</v>
      </c>
      <c r="F5942" s="2" t="s">
        <v>12</v>
      </c>
      <c r="G5942" s="2" t="s">
        <v>12</v>
      </c>
      <c r="H5942" s="2" t="s">
        <v>12</v>
      </c>
    </row>
    <row r="5943" spans="1:8" x14ac:dyDescent="0.25">
      <c r="A5943" s="3">
        <v>33521</v>
      </c>
      <c r="B5943" s="2" t="s">
        <v>12</v>
      </c>
      <c r="C5943" s="2" t="s">
        <v>12</v>
      </c>
      <c r="D5943" s="2" t="s">
        <v>12</v>
      </c>
      <c r="E5943" s="2" t="s">
        <v>12</v>
      </c>
      <c r="F5943" s="2" t="s">
        <v>12</v>
      </c>
      <c r="G5943" s="2" t="s">
        <v>12</v>
      </c>
      <c r="H5943" s="2" t="s">
        <v>12</v>
      </c>
    </row>
    <row r="5944" spans="1:8" x14ac:dyDescent="0.25">
      <c r="A5944" s="3">
        <v>33522</v>
      </c>
      <c r="B5944" s="2" t="s">
        <v>12</v>
      </c>
      <c r="C5944" s="2" t="s">
        <v>12</v>
      </c>
      <c r="D5944" s="2" t="s">
        <v>12</v>
      </c>
      <c r="E5944" s="2" t="s">
        <v>12</v>
      </c>
      <c r="F5944" s="2" t="s">
        <v>12</v>
      </c>
      <c r="G5944" s="2" t="s">
        <v>12</v>
      </c>
      <c r="H5944" s="2" t="s">
        <v>12</v>
      </c>
    </row>
    <row r="5945" spans="1:8" x14ac:dyDescent="0.25">
      <c r="A5945" s="3">
        <v>33525</v>
      </c>
      <c r="B5945" s="2" t="s">
        <v>12</v>
      </c>
      <c r="C5945" s="2" t="s">
        <v>12</v>
      </c>
      <c r="D5945" s="2" t="s">
        <v>12</v>
      </c>
      <c r="E5945" s="2" t="s">
        <v>12</v>
      </c>
      <c r="F5945" s="2" t="s">
        <v>12</v>
      </c>
      <c r="G5945" s="2" t="s">
        <v>12</v>
      </c>
      <c r="H5945" s="2" t="s">
        <v>12</v>
      </c>
    </row>
    <row r="5946" spans="1:8" x14ac:dyDescent="0.25">
      <c r="A5946" s="3">
        <v>33526</v>
      </c>
      <c r="B5946" s="2" t="s">
        <v>12</v>
      </c>
      <c r="C5946" s="2" t="s">
        <v>12</v>
      </c>
      <c r="D5946" s="2" t="s">
        <v>12</v>
      </c>
      <c r="E5946" s="2" t="s">
        <v>12</v>
      </c>
      <c r="F5946" s="2" t="s">
        <v>12</v>
      </c>
      <c r="G5946" s="2" t="s">
        <v>12</v>
      </c>
      <c r="H5946" s="2" t="s">
        <v>12</v>
      </c>
    </row>
    <row r="5947" spans="1:8" x14ac:dyDescent="0.25">
      <c r="A5947" s="3">
        <v>33527</v>
      </c>
      <c r="B5947" s="2" t="s">
        <v>12</v>
      </c>
      <c r="C5947" s="2" t="s">
        <v>12</v>
      </c>
      <c r="D5947" s="2" t="s">
        <v>12</v>
      </c>
      <c r="E5947" s="2" t="s">
        <v>12</v>
      </c>
      <c r="F5947" s="2" t="s">
        <v>12</v>
      </c>
      <c r="G5947" s="2" t="s">
        <v>12</v>
      </c>
      <c r="H5947" s="2" t="s">
        <v>12</v>
      </c>
    </row>
    <row r="5948" spans="1:8" x14ac:dyDescent="0.25">
      <c r="A5948" s="3">
        <v>33528</v>
      </c>
      <c r="B5948" s="2" t="s">
        <v>12</v>
      </c>
      <c r="C5948" s="2" t="s">
        <v>12</v>
      </c>
      <c r="D5948" s="2" t="s">
        <v>12</v>
      </c>
      <c r="E5948" s="2" t="s">
        <v>12</v>
      </c>
      <c r="F5948" s="2" t="s">
        <v>12</v>
      </c>
      <c r="G5948" s="2" t="s">
        <v>12</v>
      </c>
      <c r="H5948" s="2" t="s">
        <v>12</v>
      </c>
    </row>
    <row r="5949" spans="1:8" x14ac:dyDescent="0.25">
      <c r="A5949" s="3">
        <v>33529</v>
      </c>
      <c r="B5949" s="2" t="s">
        <v>12</v>
      </c>
      <c r="C5949" s="2" t="s">
        <v>12</v>
      </c>
      <c r="D5949" s="2" t="s">
        <v>12</v>
      </c>
      <c r="E5949" s="2" t="s">
        <v>12</v>
      </c>
      <c r="F5949" s="2" t="s">
        <v>12</v>
      </c>
      <c r="G5949" s="2" t="s">
        <v>12</v>
      </c>
      <c r="H5949" s="2" t="s">
        <v>12</v>
      </c>
    </row>
    <row r="5950" spans="1:8" x14ac:dyDescent="0.25">
      <c r="A5950" s="3">
        <v>33532</v>
      </c>
      <c r="B5950" s="2" t="s">
        <v>12</v>
      </c>
      <c r="C5950" s="2" t="s">
        <v>12</v>
      </c>
      <c r="D5950" s="2" t="s">
        <v>12</v>
      </c>
      <c r="E5950" s="2" t="s">
        <v>12</v>
      </c>
      <c r="F5950" s="2" t="s">
        <v>12</v>
      </c>
      <c r="G5950" s="2" t="s">
        <v>12</v>
      </c>
      <c r="H5950" s="2" t="s">
        <v>12</v>
      </c>
    </row>
    <row r="5951" spans="1:8" x14ac:dyDescent="0.25">
      <c r="A5951" s="3">
        <v>33533</v>
      </c>
      <c r="B5951" s="2" t="s">
        <v>12</v>
      </c>
      <c r="C5951" s="2" t="s">
        <v>12</v>
      </c>
      <c r="D5951" s="2" t="s">
        <v>12</v>
      </c>
      <c r="E5951" s="2" t="s">
        <v>12</v>
      </c>
      <c r="F5951" s="2" t="s">
        <v>12</v>
      </c>
      <c r="G5951" s="2" t="s">
        <v>12</v>
      </c>
      <c r="H5951" s="2" t="s">
        <v>12</v>
      </c>
    </row>
    <row r="5952" spans="1:8" x14ac:dyDescent="0.25">
      <c r="A5952" s="3">
        <v>33534</v>
      </c>
      <c r="B5952" s="2" t="s">
        <v>12</v>
      </c>
      <c r="C5952" s="2" t="s">
        <v>12</v>
      </c>
      <c r="D5952" s="2" t="s">
        <v>12</v>
      </c>
      <c r="E5952" s="2" t="s">
        <v>12</v>
      </c>
      <c r="F5952" s="2" t="s">
        <v>12</v>
      </c>
      <c r="G5952" s="2" t="s">
        <v>12</v>
      </c>
      <c r="H5952" s="2" t="s">
        <v>12</v>
      </c>
    </row>
    <row r="5953" spans="1:8" x14ac:dyDescent="0.25">
      <c r="A5953" s="3">
        <v>33535</v>
      </c>
      <c r="B5953" s="2" t="s">
        <v>12</v>
      </c>
      <c r="C5953" s="2" t="s">
        <v>12</v>
      </c>
      <c r="D5953" s="2" t="s">
        <v>12</v>
      </c>
      <c r="E5953" s="2" t="s">
        <v>12</v>
      </c>
      <c r="F5953" s="2" t="s">
        <v>12</v>
      </c>
      <c r="G5953" s="2" t="s">
        <v>12</v>
      </c>
      <c r="H5953" s="2" t="s">
        <v>12</v>
      </c>
    </row>
    <row r="5954" spans="1:8" x14ac:dyDescent="0.25">
      <c r="A5954" s="3">
        <v>33536</v>
      </c>
      <c r="B5954" s="2" t="s">
        <v>12</v>
      </c>
      <c r="C5954" s="2" t="s">
        <v>12</v>
      </c>
      <c r="D5954" s="2" t="s">
        <v>12</v>
      </c>
      <c r="E5954" s="2" t="s">
        <v>12</v>
      </c>
      <c r="F5954" s="2" t="s">
        <v>12</v>
      </c>
      <c r="G5954" s="2" t="s">
        <v>12</v>
      </c>
      <c r="H5954" s="2" t="s">
        <v>12</v>
      </c>
    </row>
    <row r="5955" spans="1:8" x14ac:dyDescent="0.25">
      <c r="A5955" s="3">
        <v>33539</v>
      </c>
      <c r="B5955" s="2" t="s">
        <v>12</v>
      </c>
      <c r="C5955" s="2" t="s">
        <v>12</v>
      </c>
      <c r="D5955" s="2" t="s">
        <v>12</v>
      </c>
      <c r="E5955" s="2" t="s">
        <v>12</v>
      </c>
      <c r="F5955" s="2" t="s">
        <v>12</v>
      </c>
      <c r="G5955" s="2" t="s">
        <v>12</v>
      </c>
      <c r="H5955" s="2" t="s">
        <v>12</v>
      </c>
    </row>
    <row r="5956" spans="1:8" x14ac:dyDescent="0.25">
      <c r="A5956" s="3">
        <v>33540</v>
      </c>
      <c r="B5956" s="2" t="s">
        <v>12</v>
      </c>
      <c r="C5956" s="2" t="s">
        <v>12</v>
      </c>
      <c r="D5956" s="2" t="s">
        <v>12</v>
      </c>
      <c r="E5956" s="2" t="s">
        <v>12</v>
      </c>
      <c r="F5956" s="2" t="s">
        <v>12</v>
      </c>
      <c r="G5956" s="2" t="s">
        <v>12</v>
      </c>
      <c r="H5956" s="2" t="s">
        <v>12</v>
      </c>
    </row>
    <row r="5957" spans="1:8" x14ac:dyDescent="0.25">
      <c r="A5957" s="3">
        <v>33541</v>
      </c>
      <c r="B5957" s="2" t="s">
        <v>12</v>
      </c>
      <c r="C5957" s="2" t="s">
        <v>12</v>
      </c>
      <c r="D5957" s="2" t="s">
        <v>12</v>
      </c>
      <c r="E5957" s="2" t="s">
        <v>12</v>
      </c>
      <c r="F5957" s="2" t="s">
        <v>12</v>
      </c>
      <c r="G5957" s="2" t="s">
        <v>12</v>
      </c>
      <c r="H5957" s="2" t="s">
        <v>12</v>
      </c>
    </row>
    <row r="5958" spans="1:8" x14ac:dyDescent="0.25">
      <c r="A5958" s="3">
        <v>33542</v>
      </c>
      <c r="B5958" s="2" t="s">
        <v>12</v>
      </c>
      <c r="C5958" s="2" t="s">
        <v>12</v>
      </c>
      <c r="D5958" s="2" t="s">
        <v>12</v>
      </c>
      <c r="E5958" s="2" t="s">
        <v>12</v>
      </c>
      <c r="F5958" s="2" t="s">
        <v>12</v>
      </c>
      <c r="G5958" s="2" t="s">
        <v>12</v>
      </c>
      <c r="H5958" s="2" t="s">
        <v>12</v>
      </c>
    </row>
    <row r="5959" spans="1:8" x14ac:dyDescent="0.25">
      <c r="A5959" s="3">
        <v>33543</v>
      </c>
      <c r="B5959" s="2" t="s">
        <v>12</v>
      </c>
      <c r="C5959" s="2" t="s">
        <v>12</v>
      </c>
      <c r="D5959" s="2" t="s">
        <v>12</v>
      </c>
      <c r="E5959" s="2" t="s">
        <v>12</v>
      </c>
      <c r="F5959" s="2" t="s">
        <v>12</v>
      </c>
      <c r="G5959" s="2" t="s">
        <v>12</v>
      </c>
      <c r="H5959" s="2" t="s">
        <v>12</v>
      </c>
    </row>
    <row r="5960" spans="1:8" x14ac:dyDescent="0.25">
      <c r="A5960" s="3">
        <v>33546</v>
      </c>
      <c r="B5960" s="2" t="s">
        <v>12</v>
      </c>
      <c r="C5960" s="2" t="s">
        <v>12</v>
      </c>
      <c r="D5960" s="2" t="s">
        <v>12</v>
      </c>
      <c r="E5960" s="2" t="s">
        <v>12</v>
      </c>
      <c r="F5960" s="2" t="s">
        <v>12</v>
      </c>
      <c r="G5960" s="2" t="s">
        <v>12</v>
      </c>
      <c r="H5960" s="2" t="s">
        <v>12</v>
      </c>
    </row>
    <row r="5961" spans="1:8" x14ac:dyDescent="0.25">
      <c r="A5961" s="3">
        <v>33547</v>
      </c>
      <c r="B5961" s="2" t="s">
        <v>12</v>
      </c>
      <c r="C5961" s="2" t="s">
        <v>12</v>
      </c>
      <c r="D5961" s="2" t="s">
        <v>12</v>
      </c>
      <c r="E5961" s="2" t="s">
        <v>12</v>
      </c>
      <c r="F5961" s="2" t="s">
        <v>12</v>
      </c>
      <c r="G5961" s="2" t="s">
        <v>12</v>
      </c>
      <c r="H5961" s="2" t="s">
        <v>12</v>
      </c>
    </row>
    <row r="5962" spans="1:8" x14ac:dyDescent="0.25">
      <c r="A5962" s="3">
        <v>33548</v>
      </c>
      <c r="B5962" s="2" t="s">
        <v>12</v>
      </c>
      <c r="C5962" s="2" t="s">
        <v>12</v>
      </c>
      <c r="D5962" s="2" t="s">
        <v>12</v>
      </c>
      <c r="E5962" s="2" t="s">
        <v>12</v>
      </c>
      <c r="F5962" s="2" t="s">
        <v>12</v>
      </c>
      <c r="G5962" s="2" t="s">
        <v>12</v>
      </c>
      <c r="H5962" s="2" t="s">
        <v>12</v>
      </c>
    </row>
    <row r="5963" spans="1:8" x14ac:dyDescent="0.25">
      <c r="A5963" s="3">
        <v>33549</v>
      </c>
      <c r="B5963" s="2" t="s">
        <v>12</v>
      </c>
      <c r="C5963" s="2" t="s">
        <v>12</v>
      </c>
      <c r="D5963" s="2" t="s">
        <v>12</v>
      </c>
      <c r="E5963" s="2" t="s">
        <v>12</v>
      </c>
      <c r="F5963" s="2" t="s">
        <v>12</v>
      </c>
      <c r="G5963" s="2" t="s">
        <v>12</v>
      </c>
      <c r="H5963" s="2" t="s">
        <v>12</v>
      </c>
    </row>
    <row r="5964" spans="1:8" x14ac:dyDescent="0.25">
      <c r="A5964" s="3">
        <v>33550</v>
      </c>
      <c r="B5964" s="2" t="s">
        <v>12</v>
      </c>
      <c r="C5964" s="2" t="s">
        <v>12</v>
      </c>
      <c r="D5964" s="2" t="s">
        <v>12</v>
      </c>
      <c r="E5964" s="2" t="s">
        <v>12</v>
      </c>
      <c r="F5964" s="2" t="s">
        <v>12</v>
      </c>
      <c r="G5964" s="2" t="s">
        <v>12</v>
      </c>
      <c r="H5964" s="2" t="s">
        <v>12</v>
      </c>
    </row>
    <row r="5965" spans="1:8" x14ac:dyDescent="0.25">
      <c r="A5965" s="3">
        <v>33553</v>
      </c>
      <c r="B5965" s="2" t="s">
        <v>12</v>
      </c>
      <c r="C5965" s="2" t="s">
        <v>12</v>
      </c>
      <c r="D5965" s="2" t="s">
        <v>12</v>
      </c>
      <c r="E5965" s="2" t="s">
        <v>12</v>
      </c>
      <c r="F5965" s="2" t="s">
        <v>12</v>
      </c>
      <c r="G5965" s="2" t="s">
        <v>12</v>
      </c>
      <c r="H5965" s="2" t="s">
        <v>12</v>
      </c>
    </row>
    <row r="5966" spans="1:8" x14ac:dyDescent="0.25">
      <c r="A5966" s="3">
        <v>33554</v>
      </c>
      <c r="B5966" s="2" t="s">
        <v>12</v>
      </c>
      <c r="C5966" s="2" t="s">
        <v>12</v>
      </c>
      <c r="D5966" s="2" t="s">
        <v>12</v>
      </c>
      <c r="E5966" s="2" t="s">
        <v>12</v>
      </c>
      <c r="F5966" s="2" t="s">
        <v>12</v>
      </c>
      <c r="G5966" s="2" t="s">
        <v>12</v>
      </c>
      <c r="H5966" s="2" t="s">
        <v>12</v>
      </c>
    </row>
    <row r="5967" spans="1:8" x14ac:dyDescent="0.25">
      <c r="A5967" s="3">
        <v>33555</v>
      </c>
      <c r="B5967" s="2" t="s">
        <v>12</v>
      </c>
      <c r="C5967" s="2" t="s">
        <v>12</v>
      </c>
      <c r="D5967" s="2" t="s">
        <v>12</v>
      </c>
      <c r="E5967" s="2" t="s">
        <v>12</v>
      </c>
      <c r="F5967" s="2" t="s">
        <v>12</v>
      </c>
      <c r="G5967" s="2" t="s">
        <v>12</v>
      </c>
      <c r="H5967" s="2" t="s">
        <v>12</v>
      </c>
    </row>
    <row r="5968" spans="1:8" x14ac:dyDescent="0.25">
      <c r="A5968" s="3">
        <v>33556</v>
      </c>
      <c r="B5968" s="2" t="s">
        <v>12</v>
      </c>
      <c r="C5968" s="2" t="s">
        <v>12</v>
      </c>
      <c r="D5968" s="2" t="s">
        <v>12</v>
      </c>
      <c r="E5968" s="2" t="s">
        <v>12</v>
      </c>
      <c r="F5968" s="2" t="s">
        <v>12</v>
      </c>
      <c r="G5968" s="2" t="s">
        <v>12</v>
      </c>
      <c r="H5968" s="2" t="s">
        <v>12</v>
      </c>
    </row>
    <row r="5969" spans="1:8" x14ac:dyDescent="0.25">
      <c r="A5969" s="3">
        <v>33557</v>
      </c>
      <c r="B5969" s="2" t="s">
        <v>12</v>
      </c>
      <c r="C5969" s="2" t="s">
        <v>12</v>
      </c>
      <c r="D5969" s="2" t="s">
        <v>12</v>
      </c>
      <c r="E5969" s="2" t="s">
        <v>12</v>
      </c>
      <c r="F5969" s="2" t="s">
        <v>12</v>
      </c>
      <c r="G5969" s="2" t="s">
        <v>12</v>
      </c>
      <c r="H5969" s="2" t="s">
        <v>12</v>
      </c>
    </row>
    <row r="5970" spans="1:8" x14ac:dyDescent="0.25">
      <c r="A5970" s="3">
        <v>33560</v>
      </c>
      <c r="B5970" s="2" t="s">
        <v>12</v>
      </c>
      <c r="C5970" s="2" t="s">
        <v>12</v>
      </c>
      <c r="D5970" s="2" t="s">
        <v>12</v>
      </c>
      <c r="E5970" s="2" t="s">
        <v>12</v>
      </c>
      <c r="F5970" s="2" t="s">
        <v>12</v>
      </c>
      <c r="G5970" s="2" t="s">
        <v>12</v>
      </c>
      <c r="H5970" s="2" t="s">
        <v>12</v>
      </c>
    </row>
    <row r="5971" spans="1:8" x14ac:dyDescent="0.25">
      <c r="A5971" s="3">
        <v>33561</v>
      </c>
      <c r="B5971" s="2" t="s">
        <v>12</v>
      </c>
      <c r="C5971" s="2" t="s">
        <v>12</v>
      </c>
      <c r="D5971" s="2" t="s">
        <v>12</v>
      </c>
      <c r="E5971" s="2" t="s">
        <v>12</v>
      </c>
      <c r="F5971" s="2" t="s">
        <v>12</v>
      </c>
      <c r="G5971" s="2" t="s">
        <v>12</v>
      </c>
      <c r="H5971" s="2" t="s">
        <v>12</v>
      </c>
    </row>
    <row r="5972" spans="1:8" x14ac:dyDescent="0.25">
      <c r="A5972" s="3">
        <v>33562</v>
      </c>
      <c r="B5972" s="2" t="s">
        <v>12</v>
      </c>
      <c r="C5972" s="2" t="s">
        <v>12</v>
      </c>
      <c r="D5972" s="2" t="s">
        <v>12</v>
      </c>
      <c r="E5972" s="2" t="s">
        <v>12</v>
      </c>
      <c r="F5972" s="2" t="s">
        <v>12</v>
      </c>
      <c r="G5972" s="2" t="s">
        <v>12</v>
      </c>
      <c r="H5972" s="2" t="s">
        <v>12</v>
      </c>
    </row>
    <row r="5973" spans="1:8" x14ac:dyDescent="0.25">
      <c r="A5973" s="3">
        <v>33563</v>
      </c>
      <c r="B5973" s="2" t="s">
        <v>12</v>
      </c>
      <c r="C5973" s="2" t="s">
        <v>12</v>
      </c>
      <c r="D5973" s="2" t="s">
        <v>12</v>
      </c>
      <c r="E5973" s="2" t="s">
        <v>12</v>
      </c>
      <c r="F5973" s="2" t="s">
        <v>12</v>
      </c>
      <c r="G5973" s="2" t="s">
        <v>12</v>
      </c>
      <c r="H5973" s="2" t="s">
        <v>12</v>
      </c>
    </row>
    <row r="5974" spans="1:8" x14ac:dyDescent="0.25">
      <c r="A5974" s="3">
        <v>33564</v>
      </c>
      <c r="B5974" s="2" t="s">
        <v>12</v>
      </c>
      <c r="C5974" s="2" t="s">
        <v>12</v>
      </c>
      <c r="D5974" s="2" t="s">
        <v>12</v>
      </c>
      <c r="E5974" s="2" t="s">
        <v>12</v>
      </c>
      <c r="F5974" s="2" t="s">
        <v>12</v>
      </c>
      <c r="G5974" s="2" t="s">
        <v>12</v>
      </c>
      <c r="H5974" s="2" t="s">
        <v>12</v>
      </c>
    </row>
    <row r="5975" spans="1:8" x14ac:dyDescent="0.25">
      <c r="A5975" s="3">
        <v>33567</v>
      </c>
      <c r="B5975" s="2" t="s">
        <v>12</v>
      </c>
      <c r="C5975" s="2" t="s">
        <v>12</v>
      </c>
      <c r="D5975" s="2" t="s">
        <v>12</v>
      </c>
      <c r="E5975" s="2" t="s">
        <v>12</v>
      </c>
      <c r="F5975" s="2" t="s">
        <v>12</v>
      </c>
      <c r="G5975" s="2" t="s">
        <v>12</v>
      </c>
      <c r="H5975" s="2" t="s">
        <v>12</v>
      </c>
    </row>
    <row r="5976" spans="1:8" x14ac:dyDescent="0.25">
      <c r="A5976" s="3">
        <v>33568</v>
      </c>
      <c r="B5976" s="2" t="s">
        <v>12</v>
      </c>
      <c r="C5976" s="2" t="s">
        <v>12</v>
      </c>
      <c r="D5976" s="2" t="s">
        <v>12</v>
      </c>
      <c r="E5976" s="2" t="s">
        <v>12</v>
      </c>
      <c r="F5976" s="2" t="s">
        <v>12</v>
      </c>
      <c r="G5976" s="2" t="s">
        <v>12</v>
      </c>
      <c r="H5976" s="2" t="s">
        <v>12</v>
      </c>
    </row>
    <row r="5977" spans="1:8" x14ac:dyDescent="0.25">
      <c r="A5977" s="3">
        <v>33569</v>
      </c>
      <c r="B5977" s="2" t="s">
        <v>12</v>
      </c>
      <c r="C5977" s="2" t="s">
        <v>12</v>
      </c>
      <c r="D5977" s="2" t="s">
        <v>12</v>
      </c>
      <c r="E5977" s="2" t="s">
        <v>12</v>
      </c>
      <c r="F5977" s="2" t="s">
        <v>12</v>
      </c>
      <c r="G5977" s="2" t="s">
        <v>12</v>
      </c>
      <c r="H5977" s="2" t="s">
        <v>12</v>
      </c>
    </row>
    <row r="5978" spans="1:8" x14ac:dyDescent="0.25">
      <c r="A5978" s="3">
        <v>33570</v>
      </c>
      <c r="B5978" s="2" t="s">
        <v>12</v>
      </c>
      <c r="C5978" s="2" t="s">
        <v>12</v>
      </c>
      <c r="D5978" s="2" t="s">
        <v>12</v>
      </c>
      <c r="E5978" s="2" t="s">
        <v>12</v>
      </c>
      <c r="F5978" s="2" t="s">
        <v>12</v>
      </c>
      <c r="G5978" s="2" t="s">
        <v>12</v>
      </c>
      <c r="H5978" s="2" t="s">
        <v>12</v>
      </c>
    </row>
    <row r="5979" spans="1:8" x14ac:dyDescent="0.25">
      <c r="A5979" s="3">
        <v>33571</v>
      </c>
      <c r="B5979" s="2" t="s">
        <v>12</v>
      </c>
      <c r="C5979" s="2" t="s">
        <v>12</v>
      </c>
      <c r="D5979" s="2" t="s">
        <v>12</v>
      </c>
      <c r="E5979" s="2" t="s">
        <v>12</v>
      </c>
      <c r="F5979" s="2" t="s">
        <v>12</v>
      </c>
      <c r="G5979" s="2" t="s">
        <v>12</v>
      </c>
      <c r="H5979" s="2" t="s">
        <v>12</v>
      </c>
    </row>
    <row r="5980" spans="1:8" x14ac:dyDescent="0.25">
      <c r="A5980" s="3">
        <v>33574</v>
      </c>
      <c r="B5980" s="2" t="s">
        <v>12</v>
      </c>
      <c r="C5980" s="2" t="s">
        <v>12</v>
      </c>
      <c r="D5980" s="2" t="s">
        <v>12</v>
      </c>
      <c r="E5980" s="2" t="s">
        <v>12</v>
      </c>
      <c r="F5980" s="2" t="s">
        <v>12</v>
      </c>
      <c r="G5980" s="2" t="s">
        <v>12</v>
      </c>
      <c r="H5980" s="2" t="s">
        <v>12</v>
      </c>
    </row>
    <row r="5981" spans="1:8" x14ac:dyDescent="0.25">
      <c r="A5981" s="3">
        <v>33575</v>
      </c>
      <c r="B5981" s="2" t="s">
        <v>12</v>
      </c>
      <c r="C5981" s="2" t="s">
        <v>12</v>
      </c>
      <c r="D5981" s="2" t="s">
        <v>12</v>
      </c>
      <c r="E5981" s="2" t="s">
        <v>12</v>
      </c>
      <c r="F5981" s="2" t="s">
        <v>12</v>
      </c>
      <c r="G5981" s="2" t="s">
        <v>12</v>
      </c>
      <c r="H5981" s="2" t="s">
        <v>12</v>
      </c>
    </row>
    <row r="5982" spans="1:8" x14ac:dyDescent="0.25">
      <c r="A5982" s="3">
        <v>33576</v>
      </c>
      <c r="B5982" s="2" t="s">
        <v>12</v>
      </c>
      <c r="C5982" s="2" t="s">
        <v>12</v>
      </c>
      <c r="D5982" s="2" t="s">
        <v>12</v>
      </c>
      <c r="E5982" s="2" t="s">
        <v>12</v>
      </c>
      <c r="F5982" s="2" t="s">
        <v>12</v>
      </c>
      <c r="G5982" s="2" t="s">
        <v>12</v>
      </c>
      <c r="H5982" s="2" t="s">
        <v>12</v>
      </c>
    </row>
    <row r="5983" spans="1:8" x14ac:dyDescent="0.25">
      <c r="A5983" s="3">
        <v>33577</v>
      </c>
      <c r="B5983" s="2" t="s">
        <v>12</v>
      </c>
      <c r="C5983" s="2" t="s">
        <v>12</v>
      </c>
      <c r="D5983" s="2" t="s">
        <v>12</v>
      </c>
      <c r="E5983" s="2" t="s">
        <v>12</v>
      </c>
      <c r="F5983" s="2" t="s">
        <v>12</v>
      </c>
      <c r="G5983" s="2" t="s">
        <v>12</v>
      </c>
      <c r="H5983" s="2" t="s">
        <v>12</v>
      </c>
    </row>
    <row r="5984" spans="1:8" x14ac:dyDescent="0.25">
      <c r="A5984" s="3">
        <v>33578</v>
      </c>
      <c r="B5984" s="2" t="s">
        <v>12</v>
      </c>
      <c r="C5984" s="2" t="s">
        <v>12</v>
      </c>
      <c r="D5984" s="2" t="s">
        <v>12</v>
      </c>
      <c r="E5984" s="2" t="s">
        <v>12</v>
      </c>
      <c r="F5984" s="2" t="s">
        <v>12</v>
      </c>
      <c r="G5984" s="2" t="s">
        <v>12</v>
      </c>
      <c r="H5984" s="2" t="s">
        <v>12</v>
      </c>
    </row>
    <row r="5985" spans="1:8" x14ac:dyDescent="0.25">
      <c r="A5985" s="3">
        <v>33581</v>
      </c>
      <c r="B5985" s="2" t="s">
        <v>12</v>
      </c>
      <c r="C5985" s="2" t="s">
        <v>12</v>
      </c>
      <c r="D5985" s="2" t="s">
        <v>12</v>
      </c>
      <c r="E5985" s="2" t="s">
        <v>12</v>
      </c>
      <c r="F5985" s="2" t="s">
        <v>12</v>
      </c>
      <c r="G5985" s="2" t="s">
        <v>12</v>
      </c>
      <c r="H5985" s="2" t="s">
        <v>12</v>
      </c>
    </row>
    <row r="5986" spans="1:8" x14ac:dyDescent="0.25">
      <c r="A5986" s="3">
        <v>33582</v>
      </c>
      <c r="B5986" s="2" t="s">
        <v>12</v>
      </c>
      <c r="C5986" s="2" t="s">
        <v>12</v>
      </c>
      <c r="D5986" s="2" t="s">
        <v>12</v>
      </c>
      <c r="E5986" s="2" t="s">
        <v>12</v>
      </c>
      <c r="F5986" s="2" t="s">
        <v>12</v>
      </c>
      <c r="G5986" s="2" t="s">
        <v>12</v>
      </c>
      <c r="H5986" s="2" t="s">
        <v>12</v>
      </c>
    </row>
    <row r="5987" spans="1:8" x14ac:dyDescent="0.25">
      <c r="A5987" s="3">
        <v>33583</v>
      </c>
      <c r="B5987" s="2" t="s">
        <v>12</v>
      </c>
      <c r="C5987" s="2" t="s">
        <v>12</v>
      </c>
      <c r="D5987" s="2" t="s">
        <v>12</v>
      </c>
      <c r="E5987" s="2" t="s">
        <v>12</v>
      </c>
      <c r="F5987" s="2" t="s">
        <v>12</v>
      </c>
      <c r="G5987" s="2" t="s">
        <v>12</v>
      </c>
      <c r="H5987" s="2" t="s">
        <v>12</v>
      </c>
    </row>
    <row r="5988" spans="1:8" x14ac:dyDescent="0.25">
      <c r="A5988" s="3">
        <v>33584</v>
      </c>
      <c r="B5988" s="2" t="s">
        <v>12</v>
      </c>
      <c r="C5988" s="2" t="s">
        <v>12</v>
      </c>
      <c r="D5988" s="2" t="s">
        <v>12</v>
      </c>
      <c r="E5988" s="2" t="s">
        <v>12</v>
      </c>
      <c r="F5988" s="2" t="s">
        <v>12</v>
      </c>
      <c r="G5988" s="2" t="s">
        <v>12</v>
      </c>
      <c r="H5988" s="2" t="s">
        <v>12</v>
      </c>
    </row>
    <row r="5989" spans="1:8" x14ac:dyDescent="0.25">
      <c r="A5989" s="3">
        <v>33585</v>
      </c>
      <c r="B5989" s="2" t="s">
        <v>12</v>
      </c>
      <c r="C5989" s="2" t="s">
        <v>12</v>
      </c>
      <c r="D5989" s="2" t="s">
        <v>12</v>
      </c>
      <c r="E5989" s="2" t="s">
        <v>12</v>
      </c>
      <c r="F5989" s="2" t="s">
        <v>12</v>
      </c>
      <c r="G5989" s="2" t="s">
        <v>12</v>
      </c>
      <c r="H5989" s="2" t="s">
        <v>12</v>
      </c>
    </row>
    <row r="5990" spans="1:8" x14ac:dyDescent="0.25">
      <c r="A5990" s="3">
        <v>33588</v>
      </c>
      <c r="B5990" s="2" t="s">
        <v>12</v>
      </c>
      <c r="C5990" s="2" t="s">
        <v>12</v>
      </c>
      <c r="D5990" s="2" t="s">
        <v>12</v>
      </c>
      <c r="E5990" s="2" t="s">
        <v>12</v>
      </c>
      <c r="F5990" s="2" t="s">
        <v>12</v>
      </c>
      <c r="G5990" s="2" t="s">
        <v>12</v>
      </c>
      <c r="H5990" s="2" t="s">
        <v>12</v>
      </c>
    </row>
    <row r="5991" spans="1:8" x14ac:dyDescent="0.25">
      <c r="A5991" s="3">
        <v>33589</v>
      </c>
      <c r="B5991" s="2" t="s">
        <v>12</v>
      </c>
      <c r="C5991" s="2" t="s">
        <v>12</v>
      </c>
      <c r="D5991" s="2" t="s">
        <v>12</v>
      </c>
      <c r="E5991" s="2" t="s">
        <v>12</v>
      </c>
      <c r="F5991" s="2" t="s">
        <v>12</v>
      </c>
      <c r="G5991" s="2" t="s">
        <v>12</v>
      </c>
      <c r="H5991" s="2" t="s">
        <v>12</v>
      </c>
    </row>
    <row r="5992" spans="1:8" x14ac:dyDescent="0.25">
      <c r="A5992" s="3">
        <v>33590</v>
      </c>
      <c r="B5992" s="2" t="s">
        <v>12</v>
      </c>
      <c r="C5992" s="2" t="s">
        <v>12</v>
      </c>
      <c r="D5992" s="2" t="s">
        <v>12</v>
      </c>
      <c r="E5992" s="2" t="s">
        <v>12</v>
      </c>
      <c r="F5992" s="2" t="s">
        <v>12</v>
      </c>
      <c r="G5992" s="2" t="s">
        <v>12</v>
      </c>
      <c r="H5992" s="2" t="s">
        <v>12</v>
      </c>
    </row>
    <row r="5993" spans="1:8" x14ac:dyDescent="0.25">
      <c r="A5993" s="3">
        <v>33591</v>
      </c>
      <c r="B5993" s="2" t="s">
        <v>12</v>
      </c>
      <c r="C5993" s="2" t="s">
        <v>12</v>
      </c>
      <c r="D5993" s="2" t="s">
        <v>12</v>
      </c>
      <c r="E5993" s="2" t="s">
        <v>12</v>
      </c>
      <c r="F5993" s="2" t="s">
        <v>12</v>
      </c>
      <c r="G5993" s="2" t="s">
        <v>12</v>
      </c>
      <c r="H5993" s="2" t="s">
        <v>12</v>
      </c>
    </row>
    <row r="5994" spans="1:8" x14ac:dyDescent="0.25">
      <c r="A5994" s="3">
        <v>33592</v>
      </c>
      <c r="B5994" s="2" t="s">
        <v>12</v>
      </c>
      <c r="C5994" s="2" t="s">
        <v>12</v>
      </c>
      <c r="D5994" s="2" t="s">
        <v>12</v>
      </c>
      <c r="E5994" s="2" t="s">
        <v>12</v>
      </c>
      <c r="F5994" s="2" t="s">
        <v>12</v>
      </c>
      <c r="G5994" s="2" t="s">
        <v>12</v>
      </c>
      <c r="H5994" s="2" t="s">
        <v>12</v>
      </c>
    </row>
    <row r="5995" spans="1:8" x14ac:dyDescent="0.25">
      <c r="A5995" s="3">
        <v>33595</v>
      </c>
      <c r="B5995" s="2" t="s">
        <v>12</v>
      </c>
      <c r="C5995" s="2" t="s">
        <v>12</v>
      </c>
      <c r="D5995" s="2" t="s">
        <v>12</v>
      </c>
      <c r="E5995" s="2" t="s">
        <v>12</v>
      </c>
      <c r="F5995" s="2" t="s">
        <v>12</v>
      </c>
      <c r="G5995" s="2" t="s">
        <v>12</v>
      </c>
      <c r="H5995" s="2" t="s">
        <v>12</v>
      </c>
    </row>
    <row r="5996" spans="1:8" x14ac:dyDescent="0.25">
      <c r="A5996" s="3">
        <v>33596</v>
      </c>
      <c r="B5996" s="2" t="s">
        <v>12</v>
      </c>
      <c r="C5996" s="2" t="s">
        <v>12</v>
      </c>
      <c r="D5996" s="2" t="s">
        <v>12</v>
      </c>
      <c r="E5996" s="2" t="s">
        <v>12</v>
      </c>
      <c r="F5996" s="2" t="s">
        <v>12</v>
      </c>
      <c r="G5996" s="2" t="s">
        <v>12</v>
      </c>
      <c r="H5996" s="2" t="s">
        <v>12</v>
      </c>
    </row>
    <row r="5997" spans="1:8" x14ac:dyDescent="0.25">
      <c r="A5997" s="3">
        <v>33597</v>
      </c>
      <c r="B5997" s="2" t="s">
        <v>12</v>
      </c>
      <c r="C5997" s="2" t="s">
        <v>12</v>
      </c>
      <c r="D5997" s="2" t="s">
        <v>12</v>
      </c>
      <c r="E5997" s="2" t="s">
        <v>12</v>
      </c>
      <c r="F5997" s="2" t="s">
        <v>12</v>
      </c>
      <c r="G5997" s="2" t="s">
        <v>12</v>
      </c>
      <c r="H5997" s="2" t="s">
        <v>12</v>
      </c>
    </row>
    <row r="5998" spans="1:8" x14ac:dyDescent="0.25">
      <c r="A5998" s="3">
        <v>33598</v>
      </c>
      <c r="B5998" s="2" t="s">
        <v>12</v>
      </c>
      <c r="C5998" s="2" t="s">
        <v>12</v>
      </c>
      <c r="D5998" s="2" t="s">
        <v>12</v>
      </c>
      <c r="E5998" s="2" t="s">
        <v>12</v>
      </c>
      <c r="F5998" s="2" t="s">
        <v>12</v>
      </c>
      <c r="G5998" s="2" t="s">
        <v>12</v>
      </c>
      <c r="H5998" s="2" t="s">
        <v>12</v>
      </c>
    </row>
    <row r="5999" spans="1:8" x14ac:dyDescent="0.25">
      <c r="A5999" s="3">
        <v>33599</v>
      </c>
      <c r="B5999" s="2" t="s">
        <v>12</v>
      </c>
      <c r="C5999" s="2" t="s">
        <v>12</v>
      </c>
      <c r="D5999" s="2" t="s">
        <v>12</v>
      </c>
      <c r="E5999" s="2" t="s">
        <v>12</v>
      </c>
      <c r="F5999" s="2" t="s">
        <v>12</v>
      </c>
      <c r="G5999" s="2" t="s">
        <v>12</v>
      </c>
      <c r="H5999" s="2" t="s">
        <v>12</v>
      </c>
    </row>
    <row r="6000" spans="1:8" x14ac:dyDescent="0.25">
      <c r="A6000" s="3">
        <v>33602</v>
      </c>
      <c r="B6000" s="2" t="s">
        <v>12</v>
      </c>
      <c r="C6000" s="2" t="s">
        <v>12</v>
      </c>
      <c r="D6000" s="2" t="s">
        <v>12</v>
      </c>
      <c r="E6000" s="2" t="s">
        <v>12</v>
      </c>
      <c r="F6000" s="2" t="s">
        <v>12</v>
      </c>
      <c r="G6000" s="2" t="s">
        <v>12</v>
      </c>
      <c r="H6000" s="2" t="s">
        <v>12</v>
      </c>
    </row>
    <row r="6001" spans="1:8" x14ac:dyDescent="0.25">
      <c r="A6001" s="3">
        <v>33603</v>
      </c>
      <c r="B6001" s="2" t="s">
        <v>12</v>
      </c>
      <c r="C6001" s="2" t="s">
        <v>12</v>
      </c>
      <c r="D6001" s="2" t="s">
        <v>12</v>
      </c>
      <c r="E6001" s="2" t="s">
        <v>12</v>
      </c>
      <c r="F6001" s="2" t="s">
        <v>12</v>
      </c>
      <c r="G6001" s="2" t="s">
        <v>12</v>
      </c>
      <c r="H6001" s="2" t="s">
        <v>12</v>
      </c>
    </row>
    <row r="6002" spans="1:8" x14ac:dyDescent="0.25">
      <c r="A6002" s="3">
        <v>33604</v>
      </c>
      <c r="B6002" s="2" t="s">
        <v>12</v>
      </c>
      <c r="C6002" s="2" t="s">
        <v>12</v>
      </c>
      <c r="D6002" s="2" t="s">
        <v>12</v>
      </c>
      <c r="E6002" s="2" t="s">
        <v>12</v>
      </c>
      <c r="F6002" s="2" t="s">
        <v>12</v>
      </c>
      <c r="G6002" s="2" t="s">
        <v>12</v>
      </c>
      <c r="H6002" s="2" t="s">
        <v>12</v>
      </c>
    </row>
    <row r="6003" spans="1:8" x14ac:dyDescent="0.25">
      <c r="A6003" s="3">
        <v>33605</v>
      </c>
      <c r="B6003" s="2" t="s">
        <v>12</v>
      </c>
      <c r="C6003" s="2" t="s">
        <v>12</v>
      </c>
      <c r="D6003" s="2" t="s">
        <v>12</v>
      </c>
      <c r="E6003" s="2" t="s">
        <v>12</v>
      </c>
      <c r="F6003" s="2" t="s">
        <v>12</v>
      </c>
      <c r="G6003" s="2" t="s">
        <v>12</v>
      </c>
      <c r="H6003" s="2" t="s">
        <v>12</v>
      </c>
    </row>
    <row r="6004" spans="1:8" x14ac:dyDescent="0.25">
      <c r="A6004" s="3">
        <v>33606</v>
      </c>
      <c r="B6004" s="2" t="s">
        <v>12</v>
      </c>
      <c r="C6004" s="2" t="s">
        <v>12</v>
      </c>
      <c r="D6004" s="2" t="s">
        <v>12</v>
      </c>
      <c r="E6004" s="2" t="s">
        <v>12</v>
      </c>
      <c r="F6004" s="2" t="s">
        <v>12</v>
      </c>
      <c r="G6004" s="2" t="s">
        <v>12</v>
      </c>
      <c r="H6004" s="2" t="s">
        <v>12</v>
      </c>
    </row>
    <row r="6005" spans="1:8" x14ac:dyDescent="0.25">
      <c r="A6005" s="3">
        <v>33609</v>
      </c>
      <c r="B6005" s="2" t="s">
        <v>12</v>
      </c>
      <c r="C6005" s="2" t="s">
        <v>12</v>
      </c>
      <c r="D6005" s="2" t="s">
        <v>12</v>
      </c>
      <c r="E6005" s="2" t="s">
        <v>12</v>
      </c>
      <c r="F6005" s="2" t="s">
        <v>12</v>
      </c>
      <c r="G6005" s="2" t="s">
        <v>12</v>
      </c>
      <c r="H6005" s="2" t="s">
        <v>12</v>
      </c>
    </row>
    <row r="6006" spans="1:8" x14ac:dyDescent="0.25">
      <c r="A6006" s="3">
        <v>33610</v>
      </c>
      <c r="B6006" s="2" t="s">
        <v>12</v>
      </c>
      <c r="C6006" s="2" t="s">
        <v>12</v>
      </c>
      <c r="D6006" s="2" t="s">
        <v>12</v>
      </c>
      <c r="E6006" s="2" t="s">
        <v>12</v>
      </c>
      <c r="F6006" s="2" t="s">
        <v>12</v>
      </c>
      <c r="G6006" s="2" t="s">
        <v>12</v>
      </c>
      <c r="H6006" s="2" t="s">
        <v>12</v>
      </c>
    </row>
    <row r="6007" spans="1:8" x14ac:dyDescent="0.25">
      <c r="A6007" s="3">
        <v>33611</v>
      </c>
      <c r="B6007" s="2" t="s">
        <v>12</v>
      </c>
      <c r="C6007" s="2" t="s">
        <v>12</v>
      </c>
      <c r="D6007" s="2" t="s">
        <v>12</v>
      </c>
      <c r="E6007" s="2" t="s">
        <v>12</v>
      </c>
      <c r="F6007" s="2" t="s">
        <v>12</v>
      </c>
      <c r="G6007" s="2" t="s">
        <v>12</v>
      </c>
      <c r="H6007" s="2" t="s">
        <v>12</v>
      </c>
    </row>
    <row r="6008" spans="1:8" x14ac:dyDescent="0.25">
      <c r="A6008" s="3">
        <v>33612</v>
      </c>
      <c r="B6008" s="2" t="s">
        <v>12</v>
      </c>
      <c r="C6008" s="2" t="s">
        <v>12</v>
      </c>
      <c r="D6008" s="2" t="s">
        <v>12</v>
      </c>
      <c r="E6008" s="2" t="s">
        <v>12</v>
      </c>
      <c r="F6008" s="2" t="s">
        <v>12</v>
      </c>
      <c r="G6008" s="2" t="s">
        <v>12</v>
      </c>
      <c r="H6008" s="2" t="s">
        <v>12</v>
      </c>
    </row>
    <row r="6009" spans="1:8" x14ac:dyDescent="0.25">
      <c r="A6009" s="3">
        <v>33613</v>
      </c>
      <c r="B6009" s="2" t="s">
        <v>12</v>
      </c>
      <c r="C6009" s="2" t="s">
        <v>12</v>
      </c>
      <c r="D6009" s="2" t="s">
        <v>12</v>
      </c>
      <c r="E6009" s="2" t="s">
        <v>12</v>
      </c>
      <c r="F6009" s="2" t="s">
        <v>12</v>
      </c>
      <c r="G6009" s="2" t="s">
        <v>12</v>
      </c>
      <c r="H6009" s="2" t="s">
        <v>12</v>
      </c>
    </row>
    <row r="6010" spans="1:8" x14ac:dyDescent="0.25">
      <c r="A6010" s="3">
        <v>33616</v>
      </c>
      <c r="B6010" s="2" t="s">
        <v>12</v>
      </c>
      <c r="C6010" s="2" t="s">
        <v>12</v>
      </c>
      <c r="D6010" s="2" t="s">
        <v>12</v>
      </c>
      <c r="E6010" s="2" t="s">
        <v>12</v>
      </c>
      <c r="F6010" s="2" t="s">
        <v>12</v>
      </c>
      <c r="G6010" s="2" t="s">
        <v>12</v>
      </c>
      <c r="H6010" s="2" t="s">
        <v>12</v>
      </c>
    </row>
    <row r="6011" spans="1:8" x14ac:dyDescent="0.25">
      <c r="A6011" s="3">
        <v>33617</v>
      </c>
      <c r="B6011" s="2" t="s">
        <v>12</v>
      </c>
      <c r="C6011" s="2" t="s">
        <v>12</v>
      </c>
      <c r="D6011" s="2" t="s">
        <v>12</v>
      </c>
      <c r="E6011" s="2" t="s">
        <v>12</v>
      </c>
      <c r="F6011" s="2" t="s">
        <v>12</v>
      </c>
      <c r="G6011" s="2" t="s">
        <v>12</v>
      </c>
      <c r="H6011" s="2" t="s">
        <v>12</v>
      </c>
    </row>
    <row r="6012" spans="1:8" x14ac:dyDescent="0.25">
      <c r="A6012" s="3">
        <v>33618</v>
      </c>
      <c r="B6012" s="2" t="s">
        <v>12</v>
      </c>
      <c r="C6012" s="2" t="s">
        <v>12</v>
      </c>
      <c r="D6012" s="2" t="s">
        <v>12</v>
      </c>
      <c r="E6012" s="2" t="s">
        <v>12</v>
      </c>
      <c r="F6012" s="2" t="s">
        <v>12</v>
      </c>
      <c r="G6012" s="2" t="s">
        <v>12</v>
      </c>
      <c r="H6012" s="2" t="s">
        <v>12</v>
      </c>
    </row>
    <row r="6013" spans="1:8" x14ac:dyDescent="0.25">
      <c r="A6013" s="3">
        <v>33619</v>
      </c>
      <c r="B6013" s="2" t="s">
        <v>12</v>
      </c>
      <c r="C6013" s="2" t="s">
        <v>12</v>
      </c>
      <c r="D6013" s="2" t="s">
        <v>12</v>
      </c>
      <c r="E6013" s="2" t="s">
        <v>12</v>
      </c>
      <c r="F6013" s="2" t="s">
        <v>12</v>
      </c>
      <c r="G6013" s="2" t="s">
        <v>12</v>
      </c>
      <c r="H6013" s="2" t="s">
        <v>12</v>
      </c>
    </row>
    <row r="6014" spans="1:8" x14ac:dyDescent="0.25">
      <c r="A6014" s="3">
        <v>33620</v>
      </c>
      <c r="B6014" s="2" t="s">
        <v>12</v>
      </c>
      <c r="C6014" s="2" t="s">
        <v>12</v>
      </c>
      <c r="D6014" s="2" t="s">
        <v>12</v>
      </c>
      <c r="E6014" s="2" t="s">
        <v>12</v>
      </c>
      <c r="F6014" s="2" t="s">
        <v>12</v>
      </c>
      <c r="G6014" s="2" t="s">
        <v>12</v>
      </c>
      <c r="H6014" s="2" t="s">
        <v>12</v>
      </c>
    </row>
    <row r="6015" spans="1:8" x14ac:dyDescent="0.25">
      <c r="A6015" s="3">
        <v>33623</v>
      </c>
      <c r="B6015" s="2" t="s">
        <v>12</v>
      </c>
      <c r="C6015" s="2" t="s">
        <v>12</v>
      </c>
      <c r="D6015" s="2" t="s">
        <v>12</v>
      </c>
      <c r="E6015" s="2" t="s">
        <v>12</v>
      </c>
      <c r="F6015" s="2" t="s">
        <v>12</v>
      </c>
      <c r="G6015" s="2" t="s">
        <v>12</v>
      </c>
      <c r="H6015" s="2" t="s">
        <v>12</v>
      </c>
    </row>
    <row r="6016" spans="1:8" x14ac:dyDescent="0.25">
      <c r="A6016" s="3">
        <v>33624</v>
      </c>
      <c r="B6016" s="2" t="s">
        <v>12</v>
      </c>
      <c r="C6016" s="2" t="s">
        <v>12</v>
      </c>
      <c r="D6016" s="2" t="s">
        <v>12</v>
      </c>
      <c r="E6016" s="2" t="s">
        <v>12</v>
      </c>
      <c r="F6016" s="2" t="s">
        <v>12</v>
      </c>
      <c r="G6016" s="2" t="s">
        <v>12</v>
      </c>
      <c r="H6016" s="2" t="s">
        <v>12</v>
      </c>
    </row>
    <row r="6017" spans="1:8" x14ac:dyDescent="0.25">
      <c r="A6017" s="3">
        <v>33625</v>
      </c>
      <c r="B6017" s="2" t="s">
        <v>12</v>
      </c>
      <c r="C6017" s="2" t="s">
        <v>12</v>
      </c>
      <c r="D6017" s="2" t="s">
        <v>12</v>
      </c>
      <c r="E6017" s="2" t="s">
        <v>12</v>
      </c>
      <c r="F6017" s="2" t="s">
        <v>12</v>
      </c>
      <c r="G6017" s="2" t="s">
        <v>12</v>
      </c>
      <c r="H6017" s="2" t="s">
        <v>12</v>
      </c>
    </row>
    <row r="6018" spans="1:8" x14ac:dyDescent="0.25">
      <c r="A6018" s="3">
        <v>33626</v>
      </c>
      <c r="B6018" s="2" t="s">
        <v>12</v>
      </c>
      <c r="C6018" s="2" t="s">
        <v>12</v>
      </c>
      <c r="D6018" s="2" t="s">
        <v>12</v>
      </c>
      <c r="E6018" s="2" t="s">
        <v>12</v>
      </c>
      <c r="F6018" s="2" t="s">
        <v>12</v>
      </c>
      <c r="G6018" s="2" t="s">
        <v>12</v>
      </c>
      <c r="H6018" s="2" t="s">
        <v>12</v>
      </c>
    </row>
    <row r="6019" spans="1:8" x14ac:dyDescent="0.25">
      <c r="A6019" s="3">
        <v>33627</v>
      </c>
      <c r="B6019" s="2" t="s">
        <v>12</v>
      </c>
      <c r="C6019" s="2" t="s">
        <v>12</v>
      </c>
      <c r="D6019" s="2" t="s">
        <v>12</v>
      </c>
      <c r="E6019" s="2" t="s">
        <v>12</v>
      </c>
      <c r="F6019" s="2" t="s">
        <v>12</v>
      </c>
      <c r="G6019" s="2" t="s">
        <v>12</v>
      </c>
      <c r="H6019" s="2" t="s">
        <v>12</v>
      </c>
    </row>
    <row r="6020" spans="1:8" x14ac:dyDescent="0.25">
      <c r="A6020" s="3">
        <v>33630</v>
      </c>
      <c r="B6020" s="2" t="s">
        <v>12</v>
      </c>
      <c r="C6020" s="2" t="s">
        <v>12</v>
      </c>
      <c r="D6020" s="2" t="s">
        <v>12</v>
      </c>
      <c r="E6020" s="2" t="s">
        <v>12</v>
      </c>
      <c r="F6020" s="2" t="s">
        <v>12</v>
      </c>
      <c r="G6020" s="2" t="s">
        <v>12</v>
      </c>
      <c r="H6020" s="2" t="s">
        <v>12</v>
      </c>
    </row>
    <row r="6021" spans="1:8" x14ac:dyDescent="0.25">
      <c r="A6021" s="3">
        <v>33631</v>
      </c>
      <c r="B6021" s="2" t="s">
        <v>12</v>
      </c>
      <c r="C6021" s="2" t="s">
        <v>12</v>
      </c>
      <c r="D6021" s="2" t="s">
        <v>12</v>
      </c>
      <c r="E6021" s="2" t="s">
        <v>12</v>
      </c>
      <c r="F6021" s="2" t="s">
        <v>12</v>
      </c>
      <c r="G6021" s="2" t="s">
        <v>12</v>
      </c>
      <c r="H6021" s="2" t="s">
        <v>12</v>
      </c>
    </row>
    <row r="6022" spans="1:8" x14ac:dyDescent="0.25">
      <c r="A6022" s="3">
        <v>33632</v>
      </c>
      <c r="B6022" s="2" t="s">
        <v>12</v>
      </c>
      <c r="C6022" s="2" t="s">
        <v>12</v>
      </c>
      <c r="D6022" s="2" t="s">
        <v>12</v>
      </c>
      <c r="E6022" s="2" t="s">
        <v>12</v>
      </c>
      <c r="F6022" s="2" t="s">
        <v>12</v>
      </c>
      <c r="G6022" s="2" t="s">
        <v>12</v>
      </c>
      <c r="H6022" s="2" t="s">
        <v>12</v>
      </c>
    </row>
    <row r="6023" spans="1:8" x14ac:dyDescent="0.25">
      <c r="A6023" s="3">
        <v>33633</v>
      </c>
      <c r="B6023" s="2" t="s">
        <v>12</v>
      </c>
      <c r="C6023" s="2" t="s">
        <v>12</v>
      </c>
      <c r="D6023" s="2" t="s">
        <v>12</v>
      </c>
      <c r="E6023" s="2" t="s">
        <v>12</v>
      </c>
      <c r="F6023" s="2" t="s">
        <v>12</v>
      </c>
      <c r="G6023" s="2" t="s">
        <v>12</v>
      </c>
      <c r="H6023" s="2" t="s">
        <v>12</v>
      </c>
    </row>
    <row r="6024" spans="1:8" x14ac:dyDescent="0.25">
      <c r="A6024" s="3">
        <v>33634</v>
      </c>
      <c r="B6024" s="2" t="s">
        <v>12</v>
      </c>
      <c r="C6024" s="2" t="s">
        <v>12</v>
      </c>
      <c r="D6024" s="2" t="s">
        <v>12</v>
      </c>
      <c r="E6024" s="2" t="s">
        <v>12</v>
      </c>
      <c r="F6024" s="2" t="s">
        <v>12</v>
      </c>
      <c r="G6024" s="2" t="s">
        <v>12</v>
      </c>
      <c r="H6024" s="2" t="s">
        <v>12</v>
      </c>
    </row>
    <row r="6025" spans="1:8" x14ac:dyDescent="0.25">
      <c r="A6025" s="3">
        <v>33637</v>
      </c>
      <c r="B6025" s="2" t="s">
        <v>12</v>
      </c>
      <c r="C6025" s="2" t="s">
        <v>12</v>
      </c>
      <c r="D6025" s="2" t="s">
        <v>12</v>
      </c>
      <c r="E6025" s="2" t="s">
        <v>12</v>
      </c>
      <c r="F6025" s="2" t="s">
        <v>12</v>
      </c>
      <c r="G6025" s="2" t="s">
        <v>12</v>
      </c>
      <c r="H6025" s="2" t="s">
        <v>12</v>
      </c>
    </row>
    <row r="6026" spans="1:8" x14ac:dyDescent="0.25">
      <c r="A6026" s="3">
        <v>33638</v>
      </c>
      <c r="B6026" s="2" t="s">
        <v>12</v>
      </c>
      <c r="C6026" s="2" t="s">
        <v>12</v>
      </c>
      <c r="D6026" s="2" t="s">
        <v>12</v>
      </c>
      <c r="E6026" s="2" t="s">
        <v>12</v>
      </c>
      <c r="F6026" s="2" t="s">
        <v>12</v>
      </c>
      <c r="G6026" s="2" t="s">
        <v>12</v>
      </c>
      <c r="H6026" s="2" t="s">
        <v>12</v>
      </c>
    </row>
    <row r="6027" spans="1:8" x14ac:dyDescent="0.25">
      <c r="A6027" s="3">
        <v>33639</v>
      </c>
      <c r="B6027" s="2" t="s">
        <v>12</v>
      </c>
      <c r="C6027" s="2" t="s">
        <v>12</v>
      </c>
      <c r="D6027" s="2" t="s">
        <v>12</v>
      </c>
      <c r="E6027" s="2" t="s">
        <v>12</v>
      </c>
      <c r="F6027" s="2" t="s">
        <v>12</v>
      </c>
      <c r="G6027" s="2" t="s">
        <v>12</v>
      </c>
      <c r="H6027" s="2" t="s">
        <v>12</v>
      </c>
    </row>
    <row r="6028" spans="1:8" x14ac:dyDescent="0.25">
      <c r="A6028" s="3">
        <v>33640</v>
      </c>
      <c r="B6028" s="2" t="s">
        <v>12</v>
      </c>
      <c r="C6028" s="2" t="s">
        <v>12</v>
      </c>
      <c r="D6028" s="2" t="s">
        <v>12</v>
      </c>
      <c r="E6028" s="2" t="s">
        <v>12</v>
      </c>
      <c r="F6028" s="2" t="s">
        <v>12</v>
      </c>
      <c r="G6028" s="2" t="s">
        <v>12</v>
      </c>
      <c r="H6028" s="2" t="s">
        <v>12</v>
      </c>
    </row>
    <row r="6029" spans="1:8" x14ac:dyDescent="0.25">
      <c r="A6029" s="3">
        <v>33641</v>
      </c>
      <c r="B6029" s="2" t="s">
        <v>12</v>
      </c>
      <c r="C6029" s="2" t="s">
        <v>12</v>
      </c>
      <c r="D6029" s="2" t="s">
        <v>12</v>
      </c>
      <c r="E6029" s="2" t="s">
        <v>12</v>
      </c>
      <c r="F6029" s="2" t="s">
        <v>12</v>
      </c>
      <c r="G6029" s="2" t="s">
        <v>12</v>
      </c>
      <c r="H6029" s="2" t="s">
        <v>12</v>
      </c>
    </row>
    <row r="6030" spans="1:8" x14ac:dyDescent="0.25">
      <c r="A6030" s="3">
        <v>33644</v>
      </c>
      <c r="B6030" s="2" t="s">
        <v>12</v>
      </c>
      <c r="C6030" s="2" t="s">
        <v>12</v>
      </c>
      <c r="D6030" s="2" t="s">
        <v>12</v>
      </c>
      <c r="E6030" s="2" t="s">
        <v>12</v>
      </c>
      <c r="F6030" s="2" t="s">
        <v>12</v>
      </c>
      <c r="G6030" s="2" t="s">
        <v>12</v>
      </c>
      <c r="H6030" s="2" t="s">
        <v>12</v>
      </c>
    </row>
    <row r="6031" spans="1:8" x14ac:dyDescent="0.25">
      <c r="A6031" s="3">
        <v>33645</v>
      </c>
      <c r="B6031" s="2" t="s">
        <v>12</v>
      </c>
      <c r="C6031" s="2" t="s">
        <v>12</v>
      </c>
      <c r="D6031" s="2" t="s">
        <v>12</v>
      </c>
      <c r="E6031" s="2" t="s">
        <v>12</v>
      </c>
      <c r="F6031" s="2" t="s">
        <v>12</v>
      </c>
      <c r="G6031" s="2" t="s">
        <v>12</v>
      </c>
      <c r="H6031" s="2" t="s">
        <v>12</v>
      </c>
    </row>
    <row r="6032" spans="1:8" x14ac:dyDescent="0.25">
      <c r="A6032" s="3">
        <v>33646</v>
      </c>
      <c r="B6032" s="2" t="s">
        <v>12</v>
      </c>
      <c r="C6032" s="2" t="s">
        <v>12</v>
      </c>
      <c r="D6032" s="2" t="s">
        <v>12</v>
      </c>
      <c r="E6032" s="2" t="s">
        <v>12</v>
      </c>
      <c r="F6032" s="2" t="s">
        <v>12</v>
      </c>
      <c r="G6032" s="2" t="s">
        <v>12</v>
      </c>
      <c r="H6032" s="2" t="s">
        <v>12</v>
      </c>
    </row>
    <row r="6033" spans="1:8" x14ac:dyDescent="0.25">
      <c r="A6033" s="3">
        <v>33647</v>
      </c>
      <c r="B6033" s="2" t="s">
        <v>12</v>
      </c>
      <c r="C6033" s="2" t="s">
        <v>12</v>
      </c>
      <c r="D6033" s="2" t="s">
        <v>12</v>
      </c>
      <c r="E6033" s="2" t="s">
        <v>12</v>
      </c>
      <c r="F6033" s="2" t="s">
        <v>12</v>
      </c>
      <c r="G6033" s="2" t="s">
        <v>12</v>
      </c>
      <c r="H6033" s="2" t="s">
        <v>12</v>
      </c>
    </row>
    <row r="6034" spans="1:8" x14ac:dyDescent="0.25">
      <c r="A6034" s="3">
        <v>33648</v>
      </c>
      <c r="B6034" s="2" t="s">
        <v>12</v>
      </c>
      <c r="C6034" s="2" t="s">
        <v>12</v>
      </c>
      <c r="D6034" s="2" t="s">
        <v>12</v>
      </c>
      <c r="E6034" s="2" t="s">
        <v>12</v>
      </c>
      <c r="F6034" s="2" t="s">
        <v>12</v>
      </c>
      <c r="G6034" s="2" t="s">
        <v>12</v>
      </c>
      <c r="H6034" s="2" t="s">
        <v>12</v>
      </c>
    </row>
    <row r="6035" spans="1:8" x14ac:dyDescent="0.25">
      <c r="A6035" s="3">
        <v>33651</v>
      </c>
      <c r="B6035" s="2" t="s">
        <v>12</v>
      </c>
      <c r="C6035" s="2" t="s">
        <v>12</v>
      </c>
      <c r="D6035" s="2" t="s">
        <v>12</v>
      </c>
      <c r="E6035" s="2" t="s">
        <v>12</v>
      </c>
      <c r="F6035" s="2" t="s">
        <v>12</v>
      </c>
      <c r="G6035" s="2" t="s">
        <v>12</v>
      </c>
      <c r="H6035" s="2" t="s">
        <v>12</v>
      </c>
    </row>
    <row r="6036" spans="1:8" x14ac:dyDescent="0.25">
      <c r="A6036" s="3">
        <v>33652</v>
      </c>
      <c r="B6036" s="2" t="s">
        <v>12</v>
      </c>
      <c r="C6036" s="2" t="s">
        <v>12</v>
      </c>
      <c r="D6036" s="2" t="s">
        <v>12</v>
      </c>
      <c r="E6036" s="2" t="s">
        <v>12</v>
      </c>
      <c r="F6036" s="2" t="s">
        <v>12</v>
      </c>
      <c r="G6036" s="2" t="s">
        <v>12</v>
      </c>
      <c r="H6036" s="2" t="s">
        <v>12</v>
      </c>
    </row>
    <row r="6037" spans="1:8" x14ac:dyDescent="0.25">
      <c r="A6037" s="3">
        <v>33653</v>
      </c>
      <c r="B6037" s="2" t="s">
        <v>12</v>
      </c>
      <c r="C6037" s="2" t="s">
        <v>12</v>
      </c>
      <c r="D6037" s="2" t="s">
        <v>12</v>
      </c>
      <c r="E6037" s="2" t="s">
        <v>12</v>
      </c>
      <c r="F6037" s="2" t="s">
        <v>12</v>
      </c>
      <c r="G6037" s="2" t="s">
        <v>12</v>
      </c>
      <c r="H6037" s="2" t="s">
        <v>12</v>
      </c>
    </row>
    <row r="6038" spans="1:8" x14ac:dyDescent="0.25">
      <c r="A6038" s="3">
        <v>33654</v>
      </c>
      <c r="B6038" s="2" t="s">
        <v>12</v>
      </c>
      <c r="C6038" s="2" t="s">
        <v>12</v>
      </c>
      <c r="D6038" s="2" t="s">
        <v>12</v>
      </c>
      <c r="E6038" s="2" t="s">
        <v>12</v>
      </c>
      <c r="F6038" s="2" t="s">
        <v>12</v>
      </c>
      <c r="G6038" s="2" t="s">
        <v>12</v>
      </c>
      <c r="H6038" s="2" t="s">
        <v>12</v>
      </c>
    </row>
    <row r="6039" spans="1:8" x14ac:dyDescent="0.25">
      <c r="A6039" s="3">
        <v>33655</v>
      </c>
      <c r="B6039" s="2" t="s">
        <v>12</v>
      </c>
      <c r="C6039" s="2" t="s">
        <v>12</v>
      </c>
      <c r="D6039" s="2" t="s">
        <v>12</v>
      </c>
      <c r="E6039" s="2" t="s">
        <v>12</v>
      </c>
      <c r="F6039" s="2" t="s">
        <v>12</v>
      </c>
      <c r="G6039" s="2" t="s">
        <v>12</v>
      </c>
      <c r="H6039" s="2" t="s">
        <v>12</v>
      </c>
    </row>
    <row r="6040" spans="1:8" x14ac:dyDescent="0.25">
      <c r="A6040" s="3">
        <v>33658</v>
      </c>
      <c r="B6040" s="2" t="s">
        <v>12</v>
      </c>
      <c r="C6040" s="2" t="s">
        <v>12</v>
      </c>
      <c r="D6040" s="2" t="s">
        <v>12</v>
      </c>
      <c r="E6040" s="2" t="s">
        <v>12</v>
      </c>
      <c r="F6040" s="2" t="s">
        <v>12</v>
      </c>
      <c r="G6040" s="2" t="s">
        <v>12</v>
      </c>
      <c r="H6040" s="2" t="s">
        <v>12</v>
      </c>
    </row>
    <row r="6041" spans="1:8" x14ac:dyDescent="0.25">
      <c r="A6041" s="3">
        <v>33659</v>
      </c>
      <c r="B6041" s="2" t="s">
        <v>12</v>
      </c>
      <c r="C6041" s="2" t="s">
        <v>12</v>
      </c>
      <c r="D6041" s="2" t="s">
        <v>12</v>
      </c>
      <c r="E6041" s="2" t="s">
        <v>12</v>
      </c>
      <c r="F6041" s="2" t="s">
        <v>12</v>
      </c>
      <c r="G6041" s="2" t="s">
        <v>12</v>
      </c>
      <c r="H6041" s="2" t="s">
        <v>12</v>
      </c>
    </row>
    <row r="6042" spans="1:8" x14ac:dyDescent="0.25">
      <c r="A6042" s="3">
        <v>33660</v>
      </c>
      <c r="B6042" s="2" t="s">
        <v>12</v>
      </c>
      <c r="C6042" s="2" t="s">
        <v>12</v>
      </c>
      <c r="D6042" s="2" t="s">
        <v>12</v>
      </c>
      <c r="E6042" s="2" t="s">
        <v>12</v>
      </c>
      <c r="F6042" s="2" t="s">
        <v>12</v>
      </c>
      <c r="G6042" s="2" t="s">
        <v>12</v>
      </c>
      <c r="H6042" s="2" t="s">
        <v>12</v>
      </c>
    </row>
    <row r="6043" spans="1:8" x14ac:dyDescent="0.25">
      <c r="A6043" s="3">
        <v>33661</v>
      </c>
      <c r="B6043" s="2" t="s">
        <v>12</v>
      </c>
      <c r="C6043" s="2" t="s">
        <v>12</v>
      </c>
      <c r="D6043" s="2" t="s">
        <v>12</v>
      </c>
      <c r="E6043" s="2" t="s">
        <v>12</v>
      </c>
      <c r="F6043" s="2" t="s">
        <v>12</v>
      </c>
      <c r="G6043" s="2" t="s">
        <v>12</v>
      </c>
      <c r="H6043" s="2" t="s">
        <v>12</v>
      </c>
    </row>
    <row r="6044" spans="1:8" x14ac:dyDescent="0.25">
      <c r="A6044" s="3">
        <v>33662</v>
      </c>
      <c r="B6044" s="2" t="s">
        <v>12</v>
      </c>
      <c r="C6044" s="2" t="s">
        <v>12</v>
      </c>
      <c r="D6044" s="2" t="s">
        <v>12</v>
      </c>
      <c r="E6044" s="2" t="s">
        <v>12</v>
      </c>
      <c r="F6044" s="2" t="s">
        <v>12</v>
      </c>
      <c r="G6044" s="2" t="s">
        <v>12</v>
      </c>
      <c r="H6044" s="2" t="s">
        <v>12</v>
      </c>
    </row>
    <row r="6045" spans="1:8" x14ac:dyDescent="0.25">
      <c r="A6045" s="3">
        <v>33665</v>
      </c>
      <c r="B6045" s="2" t="s">
        <v>12</v>
      </c>
      <c r="C6045" s="2" t="s">
        <v>12</v>
      </c>
      <c r="D6045" s="2" t="s">
        <v>12</v>
      </c>
      <c r="E6045" s="2" t="s">
        <v>12</v>
      </c>
      <c r="F6045" s="2" t="s">
        <v>12</v>
      </c>
      <c r="G6045" s="2" t="s">
        <v>12</v>
      </c>
      <c r="H6045" s="2" t="s">
        <v>12</v>
      </c>
    </row>
    <row r="6046" spans="1:8" x14ac:dyDescent="0.25">
      <c r="A6046" s="3">
        <v>33666</v>
      </c>
      <c r="B6046" s="2" t="s">
        <v>12</v>
      </c>
      <c r="C6046" s="2" t="s">
        <v>12</v>
      </c>
      <c r="D6046" s="2" t="s">
        <v>12</v>
      </c>
      <c r="E6046" s="2" t="s">
        <v>12</v>
      </c>
      <c r="F6046" s="2" t="s">
        <v>12</v>
      </c>
      <c r="G6046" s="2" t="s">
        <v>12</v>
      </c>
      <c r="H6046" s="2" t="s">
        <v>12</v>
      </c>
    </row>
    <row r="6047" spans="1:8" x14ac:dyDescent="0.25">
      <c r="A6047" s="3">
        <v>33667</v>
      </c>
      <c r="B6047" s="2" t="s">
        <v>12</v>
      </c>
      <c r="C6047" s="2" t="s">
        <v>12</v>
      </c>
      <c r="D6047" s="2" t="s">
        <v>12</v>
      </c>
      <c r="E6047" s="2" t="s">
        <v>12</v>
      </c>
      <c r="F6047" s="2" t="s">
        <v>12</v>
      </c>
      <c r="G6047" s="2" t="s">
        <v>12</v>
      </c>
      <c r="H6047" s="2" t="s">
        <v>12</v>
      </c>
    </row>
    <row r="6048" spans="1:8" x14ac:dyDescent="0.25">
      <c r="A6048" s="3">
        <v>33668</v>
      </c>
      <c r="B6048" s="2" t="s">
        <v>12</v>
      </c>
      <c r="C6048" s="2" t="s">
        <v>12</v>
      </c>
      <c r="D6048" s="2" t="s">
        <v>12</v>
      </c>
      <c r="E6048" s="2" t="s">
        <v>12</v>
      </c>
      <c r="F6048" s="2" t="s">
        <v>12</v>
      </c>
      <c r="G6048" s="2" t="s">
        <v>12</v>
      </c>
      <c r="H6048" s="2" t="s">
        <v>12</v>
      </c>
    </row>
    <row r="6049" spans="1:8" x14ac:dyDescent="0.25">
      <c r="A6049" s="3">
        <v>33669</v>
      </c>
      <c r="B6049" s="2" t="s">
        <v>12</v>
      </c>
      <c r="C6049" s="2" t="s">
        <v>12</v>
      </c>
      <c r="D6049" s="2" t="s">
        <v>12</v>
      </c>
      <c r="E6049" s="2" t="s">
        <v>12</v>
      </c>
      <c r="F6049" s="2" t="s">
        <v>12</v>
      </c>
      <c r="G6049" s="2" t="s">
        <v>12</v>
      </c>
      <c r="H6049" s="2" t="s">
        <v>12</v>
      </c>
    </row>
    <row r="6050" spans="1:8" x14ac:dyDescent="0.25">
      <c r="A6050" s="3">
        <v>33672</v>
      </c>
      <c r="B6050" s="2" t="s">
        <v>12</v>
      </c>
      <c r="C6050" s="2" t="s">
        <v>12</v>
      </c>
      <c r="D6050" s="2" t="s">
        <v>12</v>
      </c>
      <c r="E6050" s="2" t="s">
        <v>12</v>
      </c>
      <c r="F6050" s="2" t="s">
        <v>12</v>
      </c>
      <c r="G6050" s="2" t="s">
        <v>12</v>
      </c>
      <c r="H6050" s="2" t="s">
        <v>12</v>
      </c>
    </row>
    <row r="6051" spans="1:8" x14ac:dyDescent="0.25">
      <c r="A6051" s="3">
        <v>33673</v>
      </c>
      <c r="B6051" s="2" t="s">
        <v>12</v>
      </c>
      <c r="C6051" s="2" t="s">
        <v>12</v>
      </c>
      <c r="D6051" s="2" t="s">
        <v>12</v>
      </c>
      <c r="E6051" s="2" t="s">
        <v>12</v>
      </c>
      <c r="F6051" s="2" t="s">
        <v>12</v>
      </c>
      <c r="G6051" s="2" t="s">
        <v>12</v>
      </c>
      <c r="H6051" s="2" t="s">
        <v>12</v>
      </c>
    </row>
    <row r="6052" spans="1:8" x14ac:dyDescent="0.25">
      <c r="A6052" s="3">
        <v>33674</v>
      </c>
      <c r="B6052" s="2" t="s">
        <v>12</v>
      </c>
      <c r="C6052" s="2" t="s">
        <v>12</v>
      </c>
      <c r="D6052" s="2" t="s">
        <v>12</v>
      </c>
      <c r="E6052" s="2" t="s">
        <v>12</v>
      </c>
      <c r="F6052" s="2" t="s">
        <v>12</v>
      </c>
      <c r="G6052" s="2" t="s">
        <v>12</v>
      </c>
      <c r="H6052" s="2" t="s">
        <v>12</v>
      </c>
    </row>
    <row r="6053" spans="1:8" x14ac:dyDescent="0.25">
      <c r="A6053" s="3">
        <v>33675</v>
      </c>
      <c r="B6053" s="2" t="s">
        <v>12</v>
      </c>
      <c r="C6053" s="2" t="s">
        <v>12</v>
      </c>
      <c r="D6053" s="2" t="s">
        <v>12</v>
      </c>
      <c r="E6053" s="2" t="s">
        <v>12</v>
      </c>
      <c r="F6053" s="2" t="s">
        <v>12</v>
      </c>
      <c r="G6053" s="2" t="s">
        <v>12</v>
      </c>
      <c r="H6053" s="2" t="s">
        <v>12</v>
      </c>
    </row>
    <row r="6054" spans="1:8" x14ac:dyDescent="0.25">
      <c r="A6054" s="3">
        <v>33676</v>
      </c>
      <c r="B6054" s="2" t="s">
        <v>12</v>
      </c>
      <c r="C6054" s="2" t="s">
        <v>12</v>
      </c>
      <c r="D6054" s="2" t="s">
        <v>12</v>
      </c>
      <c r="E6054" s="2" t="s">
        <v>12</v>
      </c>
      <c r="F6054" s="2" t="s">
        <v>12</v>
      </c>
      <c r="G6054" s="2" t="s">
        <v>12</v>
      </c>
      <c r="H6054" s="2" t="s">
        <v>12</v>
      </c>
    </row>
    <row r="6055" spans="1:8" x14ac:dyDescent="0.25">
      <c r="A6055" s="3">
        <v>33679</v>
      </c>
      <c r="B6055" s="2" t="s">
        <v>12</v>
      </c>
      <c r="C6055" s="2" t="s">
        <v>12</v>
      </c>
      <c r="D6055" s="2" t="s">
        <v>12</v>
      </c>
      <c r="E6055" s="2" t="s">
        <v>12</v>
      </c>
      <c r="F6055" s="2" t="s">
        <v>12</v>
      </c>
      <c r="G6055" s="2" t="s">
        <v>12</v>
      </c>
      <c r="H6055" s="2" t="s">
        <v>12</v>
      </c>
    </row>
    <row r="6056" spans="1:8" x14ac:dyDescent="0.25">
      <c r="A6056" s="3">
        <v>33680</v>
      </c>
      <c r="B6056" s="2" t="s">
        <v>12</v>
      </c>
      <c r="C6056" s="2" t="s">
        <v>12</v>
      </c>
      <c r="D6056" s="2" t="s">
        <v>12</v>
      </c>
      <c r="E6056" s="2" t="s">
        <v>12</v>
      </c>
      <c r="F6056" s="2" t="s">
        <v>12</v>
      </c>
      <c r="G6056" s="2" t="s">
        <v>12</v>
      </c>
      <c r="H6056" s="2" t="s">
        <v>12</v>
      </c>
    </row>
    <row r="6057" spans="1:8" x14ac:dyDescent="0.25">
      <c r="A6057" s="3">
        <v>33681</v>
      </c>
      <c r="B6057" s="2" t="s">
        <v>12</v>
      </c>
      <c r="C6057" s="2" t="s">
        <v>12</v>
      </c>
      <c r="D6057" s="2" t="s">
        <v>12</v>
      </c>
      <c r="E6057" s="2" t="s">
        <v>12</v>
      </c>
      <c r="F6057" s="2" t="s">
        <v>12</v>
      </c>
      <c r="G6057" s="2" t="s">
        <v>12</v>
      </c>
      <c r="H6057" s="2" t="s">
        <v>12</v>
      </c>
    </row>
    <row r="6058" spans="1:8" x14ac:dyDescent="0.25">
      <c r="A6058" s="3">
        <v>33682</v>
      </c>
      <c r="B6058" s="2" t="s">
        <v>12</v>
      </c>
      <c r="C6058" s="2" t="s">
        <v>12</v>
      </c>
      <c r="D6058" s="2" t="s">
        <v>12</v>
      </c>
      <c r="E6058" s="2" t="s">
        <v>12</v>
      </c>
      <c r="F6058" s="2" t="s">
        <v>12</v>
      </c>
      <c r="G6058" s="2" t="s">
        <v>12</v>
      </c>
      <c r="H6058" s="2" t="s">
        <v>12</v>
      </c>
    </row>
    <row r="6059" spans="1:8" x14ac:dyDescent="0.25">
      <c r="A6059" s="3">
        <v>33683</v>
      </c>
      <c r="B6059" s="2" t="s">
        <v>12</v>
      </c>
      <c r="C6059" s="2" t="s">
        <v>12</v>
      </c>
      <c r="D6059" s="2" t="s">
        <v>12</v>
      </c>
      <c r="E6059" s="2" t="s">
        <v>12</v>
      </c>
      <c r="F6059" s="2" t="s">
        <v>12</v>
      </c>
      <c r="G6059" s="2" t="s">
        <v>12</v>
      </c>
      <c r="H6059" s="2" t="s">
        <v>12</v>
      </c>
    </row>
    <row r="6060" spans="1:8" x14ac:dyDescent="0.25">
      <c r="A6060" s="3">
        <v>33686</v>
      </c>
      <c r="B6060" s="2" t="s">
        <v>12</v>
      </c>
      <c r="C6060" s="2" t="s">
        <v>12</v>
      </c>
      <c r="D6060" s="2" t="s">
        <v>12</v>
      </c>
      <c r="E6060" s="2" t="s">
        <v>12</v>
      </c>
      <c r="F6060" s="2" t="s">
        <v>12</v>
      </c>
      <c r="G6060" s="2" t="s">
        <v>12</v>
      </c>
      <c r="H6060" s="2" t="s">
        <v>12</v>
      </c>
    </row>
    <row r="6061" spans="1:8" x14ac:dyDescent="0.25">
      <c r="A6061" s="3">
        <v>33687</v>
      </c>
      <c r="B6061" s="2" t="s">
        <v>12</v>
      </c>
      <c r="C6061" s="2" t="s">
        <v>12</v>
      </c>
      <c r="D6061" s="2" t="s">
        <v>12</v>
      </c>
      <c r="E6061" s="2" t="s">
        <v>12</v>
      </c>
      <c r="F6061" s="2" t="s">
        <v>12</v>
      </c>
      <c r="G6061" s="2" t="s">
        <v>12</v>
      </c>
      <c r="H6061" s="2" t="s">
        <v>12</v>
      </c>
    </row>
    <row r="6062" spans="1:8" x14ac:dyDescent="0.25">
      <c r="A6062" s="3">
        <v>33688</v>
      </c>
      <c r="B6062" s="2" t="s">
        <v>12</v>
      </c>
      <c r="C6062" s="2" t="s">
        <v>12</v>
      </c>
      <c r="D6062" s="2" t="s">
        <v>12</v>
      </c>
      <c r="E6062" s="2" t="s">
        <v>12</v>
      </c>
      <c r="F6062" s="2" t="s">
        <v>12</v>
      </c>
      <c r="G6062" s="2" t="s">
        <v>12</v>
      </c>
      <c r="H6062" s="2" t="s">
        <v>12</v>
      </c>
    </row>
    <row r="6063" spans="1:8" x14ac:dyDescent="0.25">
      <c r="A6063" s="3">
        <v>33689</v>
      </c>
      <c r="B6063" s="2" t="s">
        <v>12</v>
      </c>
      <c r="C6063" s="2" t="s">
        <v>12</v>
      </c>
      <c r="D6063" s="2" t="s">
        <v>12</v>
      </c>
      <c r="E6063" s="2" t="s">
        <v>12</v>
      </c>
      <c r="F6063" s="2" t="s">
        <v>12</v>
      </c>
      <c r="G6063" s="2" t="s">
        <v>12</v>
      </c>
      <c r="H6063" s="2" t="s">
        <v>12</v>
      </c>
    </row>
    <row r="6064" spans="1:8" x14ac:dyDescent="0.25">
      <c r="A6064" s="3">
        <v>33690</v>
      </c>
      <c r="B6064" s="2" t="s">
        <v>12</v>
      </c>
      <c r="C6064" s="2" t="s">
        <v>12</v>
      </c>
      <c r="D6064" s="2" t="s">
        <v>12</v>
      </c>
      <c r="E6064" s="2" t="s">
        <v>12</v>
      </c>
      <c r="F6064" s="2" t="s">
        <v>12</v>
      </c>
      <c r="G6064" s="2" t="s">
        <v>12</v>
      </c>
      <c r="H6064" s="2" t="s">
        <v>12</v>
      </c>
    </row>
    <row r="6065" spans="1:8" x14ac:dyDescent="0.25">
      <c r="A6065" s="3">
        <v>33693</v>
      </c>
      <c r="B6065" s="2" t="s">
        <v>12</v>
      </c>
      <c r="C6065" s="2" t="s">
        <v>12</v>
      </c>
      <c r="D6065" s="2" t="s">
        <v>12</v>
      </c>
      <c r="E6065" s="2" t="s">
        <v>12</v>
      </c>
      <c r="F6065" s="2" t="s">
        <v>12</v>
      </c>
      <c r="G6065" s="2" t="s">
        <v>12</v>
      </c>
      <c r="H6065" s="2" t="s">
        <v>12</v>
      </c>
    </row>
    <row r="6066" spans="1:8" x14ac:dyDescent="0.25">
      <c r="A6066" s="3">
        <v>33694</v>
      </c>
      <c r="B6066" s="2" t="s">
        <v>12</v>
      </c>
      <c r="C6066" s="2" t="s">
        <v>12</v>
      </c>
      <c r="D6066" s="2" t="s">
        <v>12</v>
      </c>
      <c r="E6066" s="2" t="s">
        <v>12</v>
      </c>
      <c r="F6066" s="2" t="s">
        <v>12</v>
      </c>
      <c r="G6066" s="2" t="s">
        <v>12</v>
      </c>
      <c r="H6066" s="2" t="s">
        <v>12</v>
      </c>
    </row>
    <row r="6067" spans="1:8" x14ac:dyDescent="0.25">
      <c r="A6067" s="3">
        <v>33695</v>
      </c>
      <c r="B6067" s="2" t="s">
        <v>12</v>
      </c>
      <c r="C6067" s="2" t="s">
        <v>12</v>
      </c>
      <c r="D6067" s="2" t="s">
        <v>12</v>
      </c>
      <c r="E6067" s="2" t="s">
        <v>12</v>
      </c>
      <c r="F6067" s="2" t="s">
        <v>12</v>
      </c>
      <c r="G6067" s="2" t="s">
        <v>12</v>
      </c>
      <c r="H6067" s="2" t="s">
        <v>12</v>
      </c>
    </row>
    <row r="6068" spans="1:8" x14ac:dyDescent="0.25">
      <c r="A6068" s="3">
        <v>33696</v>
      </c>
      <c r="B6068" s="2" t="s">
        <v>12</v>
      </c>
      <c r="C6068" s="2" t="s">
        <v>12</v>
      </c>
      <c r="D6068" s="2" t="s">
        <v>12</v>
      </c>
      <c r="E6068" s="2" t="s">
        <v>12</v>
      </c>
      <c r="F6068" s="2" t="s">
        <v>12</v>
      </c>
      <c r="G6068" s="2" t="s">
        <v>12</v>
      </c>
      <c r="H6068" s="2" t="s">
        <v>12</v>
      </c>
    </row>
    <row r="6069" spans="1:8" x14ac:dyDescent="0.25">
      <c r="A6069" s="3">
        <v>33697</v>
      </c>
      <c r="B6069" s="2" t="s">
        <v>12</v>
      </c>
      <c r="C6069" s="2" t="s">
        <v>12</v>
      </c>
      <c r="D6069" s="2" t="s">
        <v>12</v>
      </c>
      <c r="E6069" s="2" t="s">
        <v>12</v>
      </c>
      <c r="F6069" s="2" t="s">
        <v>12</v>
      </c>
      <c r="G6069" s="2" t="s">
        <v>12</v>
      </c>
      <c r="H6069" s="2" t="s">
        <v>12</v>
      </c>
    </row>
    <row r="6070" spans="1:8" x14ac:dyDescent="0.25">
      <c r="A6070" s="3">
        <v>33700</v>
      </c>
      <c r="B6070" s="2" t="s">
        <v>12</v>
      </c>
      <c r="C6070" s="2" t="s">
        <v>12</v>
      </c>
      <c r="D6070" s="2" t="s">
        <v>12</v>
      </c>
      <c r="E6070" s="2" t="s">
        <v>12</v>
      </c>
      <c r="F6070" s="2" t="s">
        <v>12</v>
      </c>
      <c r="G6070" s="2" t="s">
        <v>12</v>
      </c>
      <c r="H6070" s="2" t="s">
        <v>12</v>
      </c>
    </row>
    <row r="6071" spans="1:8" x14ac:dyDescent="0.25">
      <c r="A6071" s="3">
        <v>33701</v>
      </c>
      <c r="B6071" s="2" t="s">
        <v>12</v>
      </c>
      <c r="C6071" s="2" t="s">
        <v>12</v>
      </c>
      <c r="D6071" s="2" t="s">
        <v>12</v>
      </c>
      <c r="E6071" s="2" t="s">
        <v>12</v>
      </c>
      <c r="F6071" s="2" t="s">
        <v>12</v>
      </c>
      <c r="G6071" s="2" t="s">
        <v>12</v>
      </c>
      <c r="H6071" s="2" t="s">
        <v>12</v>
      </c>
    </row>
    <row r="6072" spans="1:8" x14ac:dyDescent="0.25">
      <c r="A6072" s="3">
        <v>33702</v>
      </c>
      <c r="B6072" s="2" t="s">
        <v>12</v>
      </c>
      <c r="C6072" s="2" t="s">
        <v>12</v>
      </c>
      <c r="D6072" s="2" t="s">
        <v>12</v>
      </c>
      <c r="E6072" s="2" t="s">
        <v>12</v>
      </c>
      <c r="F6072" s="2" t="s">
        <v>12</v>
      </c>
      <c r="G6072" s="2" t="s">
        <v>12</v>
      </c>
      <c r="H6072" s="2" t="s">
        <v>12</v>
      </c>
    </row>
    <row r="6073" spans="1:8" x14ac:dyDescent="0.25">
      <c r="A6073" s="3">
        <v>33703</v>
      </c>
      <c r="B6073" s="2" t="s">
        <v>12</v>
      </c>
      <c r="C6073" s="2" t="s">
        <v>12</v>
      </c>
      <c r="D6073" s="2" t="s">
        <v>12</v>
      </c>
      <c r="E6073" s="2" t="s">
        <v>12</v>
      </c>
      <c r="F6073" s="2" t="s">
        <v>12</v>
      </c>
      <c r="G6073" s="2" t="s">
        <v>12</v>
      </c>
      <c r="H6073" s="2" t="s">
        <v>12</v>
      </c>
    </row>
    <row r="6074" spans="1:8" x14ac:dyDescent="0.25">
      <c r="A6074" s="3">
        <v>33704</v>
      </c>
      <c r="B6074" s="2" t="s">
        <v>12</v>
      </c>
      <c r="C6074" s="2" t="s">
        <v>12</v>
      </c>
      <c r="D6074" s="2" t="s">
        <v>12</v>
      </c>
      <c r="E6074" s="2" t="s">
        <v>12</v>
      </c>
      <c r="F6074" s="2" t="s">
        <v>12</v>
      </c>
      <c r="G6074" s="2" t="s">
        <v>12</v>
      </c>
      <c r="H6074" s="2" t="s">
        <v>12</v>
      </c>
    </row>
    <row r="6075" spans="1:8" x14ac:dyDescent="0.25">
      <c r="A6075" s="3">
        <v>33707</v>
      </c>
      <c r="B6075" s="2" t="s">
        <v>12</v>
      </c>
      <c r="C6075" s="2" t="s">
        <v>12</v>
      </c>
      <c r="D6075" s="2" t="s">
        <v>12</v>
      </c>
      <c r="E6075" s="2" t="s">
        <v>12</v>
      </c>
      <c r="F6075" s="2" t="s">
        <v>12</v>
      </c>
      <c r="G6075" s="2" t="s">
        <v>12</v>
      </c>
      <c r="H6075" s="2" t="s">
        <v>12</v>
      </c>
    </row>
    <row r="6076" spans="1:8" x14ac:dyDescent="0.25">
      <c r="A6076" s="3">
        <v>33708</v>
      </c>
      <c r="B6076" s="2" t="s">
        <v>12</v>
      </c>
      <c r="C6076" s="2" t="s">
        <v>12</v>
      </c>
      <c r="D6076" s="2" t="s">
        <v>12</v>
      </c>
      <c r="E6076" s="2" t="s">
        <v>12</v>
      </c>
      <c r="F6076" s="2" t="s">
        <v>12</v>
      </c>
      <c r="G6076" s="2" t="s">
        <v>12</v>
      </c>
      <c r="H6076" s="2" t="s">
        <v>12</v>
      </c>
    </row>
    <row r="6077" spans="1:8" x14ac:dyDescent="0.25">
      <c r="A6077" s="3">
        <v>33709</v>
      </c>
      <c r="B6077" s="2" t="s">
        <v>12</v>
      </c>
      <c r="C6077" s="2" t="s">
        <v>12</v>
      </c>
      <c r="D6077" s="2" t="s">
        <v>12</v>
      </c>
      <c r="E6077" s="2" t="s">
        <v>12</v>
      </c>
      <c r="F6077" s="2" t="s">
        <v>12</v>
      </c>
      <c r="G6077" s="2" t="s">
        <v>12</v>
      </c>
      <c r="H6077" s="2" t="s">
        <v>12</v>
      </c>
    </row>
    <row r="6078" spans="1:8" x14ac:dyDescent="0.25">
      <c r="A6078" s="3">
        <v>33710</v>
      </c>
      <c r="B6078" s="2" t="s">
        <v>12</v>
      </c>
      <c r="C6078" s="2" t="s">
        <v>12</v>
      </c>
      <c r="D6078" s="2" t="s">
        <v>12</v>
      </c>
      <c r="E6078" s="2" t="s">
        <v>12</v>
      </c>
      <c r="F6078" s="2" t="s">
        <v>12</v>
      </c>
      <c r="G6078" s="2" t="s">
        <v>12</v>
      </c>
      <c r="H6078" s="2" t="s">
        <v>12</v>
      </c>
    </row>
    <row r="6079" spans="1:8" x14ac:dyDescent="0.25">
      <c r="A6079" s="3">
        <v>33711</v>
      </c>
      <c r="B6079" s="2" t="s">
        <v>12</v>
      </c>
      <c r="C6079" s="2" t="s">
        <v>12</v>
      </c>
      <c r="D6079" s="2" t="s">
        <v>12</v>
      </c>
      <c r="E6079" s="2" t="s">
        <v>12</v>
      </c>
      <c r="F6079" s="2" t="s">
        <v>12</v>
      </c>
      <c r="G6079" s="2" t="s">
        <v>12</v>
      </c>
      <c r="H6079" s="2" t="s">
        <v>12</v>
      </c>
    </row>
    <row r="6080" spans="1:8" x14ac:dyDescent="0.25">
      <c r="A6080" s="3">
        <v>33714</v>
      </c>
      <c r="B6080" s="2" t="s">
        <v>12</v>
      </c>
      <c r="C6080" s="2" t="s">
        <v>12</v>
      </c>
      <c r="D6080" s="2" t="s">
        <v>12</v>
      </c>
      <c r="E6080" s="2" t="s">
        <v>12</v>
      </c>
      <c r="F6080" s="2" t="s">
        <v>12</v>
      </c>
      <c r="G6080" s="2" t="s">
        <v>12</v>
      </c>
      <c r="H6080" s="2" t="s">
        <v>12</v>
      </c>
    </row>
    <row r="6081" spans="1:8" x14ac:dyDescent="0.25">
      <c r="A6081" s="3">
        <v>33715</v>
      </c>
      <c r="B6081" s="2" t="s">
        <v>12</v>
      </c>
      <c r="C6081" s="2" t="s">
        <v>12</v>
      </c>
      <c r="D6081" s="2" t="s">
        <v>12</v>
      </c>
      <c r="E6081" s="2" t="s">
        <v>12</v>
      </c>
      <c r="F6081" s="2" t="s">
        <v>12</v>
      </c>
      <c r="G6081" s="2" t="s">
        <v>12</v>
      </c>
      <c r="H6081" s="2" t="s">
        <v>12</v>
      </c>
    </row>
    <row r="6082" spans="1:8" x14ac:dyDescent="0.25">
      <c r="A6082" s="3">
        <v>33716</v>
      </c>
      <c r="B6082" s="2" t="s">
        <v>12</v>
      </c>
      <c r="C6082" s="2" t="s">
        <v>12</v>
      </c>
      <c r="D6082" s="2" t="s">
        <v>12</v>
      </c>
      <c r="E6082" s="2" t="s">
        <v>12</v>
      </c>
      <c r="F6082" s="2" t="s">
        <v>12</v>
      </c>
      <c r="G6082" s="2" t="s">
        <v>12</v>
      </c>
      <c r="H6082" s="2" t="s">
        <v>12</v>
      </c>
    </row>
    <row r="6083" spans="1:8" x14ac:dyDescent="0.25">
      <c r="A6083" s="3">
        <v>33717</v>
      </c>
      <c r="B6083" s="2" t="s">
        <v>12</v>
      </c>
      <c r="C6083" s="2" t="s">
        <v>12</v>
      </c>
      <c r="D6083" s="2" t="s">
        <v>12</v>
      </c>
      <c r="E6083" s="2" t="s">
        <v>12</v>
      </c>
      <c r="F6083" s="2" t="s">
        <v>12</v>
      </c>
      <c r="G6083" s="2" t="s">
        <v>12</v>
      </c>
      <c r="H6083" s="2" t="s">
        <v>12</v>
      </c>
    </row>
    <row r="6084" spans="1:8" x14ac:dyDescent="0.25">
      <c r="A6084" s="3">
        <v>33718</v>
      </c>
      <c r="B6084" s="2" t="s">
        <v>12</v>
      </c>
      <c r="C6084" s="2" t="s">
        <v>12</v>
      </c>
      <c r="D6084" s="2" t="s">
        <v>12</v>
      </c>
      <c r="E6084" s="2" t="s">
        <v>12</v>
      </c>
      <c r="F6084" s="2" t="s">
        <v>12</v>
      </c>
      <c r="G6084" s="2" t="s">
        <v>12</v>
      </c>
      <c r="H6084" s="2" t="s">
        <v>12</v>
      </c>
    </row>
    <row r="6085" spans="1:8" x14ac:dyDescent="0.25">
      <c r="A6085" s="3">
        <v>33721</v>
      </c>
      <c r="B6085" s="2" t="s">
        <v>12</v>
      </c>
      <c r="C6085" s="2" t="s">
        <v>12</v>
      </c>
      <c r="D6085" s="2" t="s">
        <v>12</v>
      </c>
      <c r="E6085" s="2" t="s">
        <v>12</v>
      </c>
      <c r="F6085" s="2" t="s">
        <v>12</v>
      </c>
      <c r="G6085" s="2" t="s">
        <v>12</v>
      </c>
      <c r="H6085" s="2" t="s">
        <v>12</v>
      </c>
    </row>
    <row r="6086" spans="1:8" x14ac:dyDescent="0.25">
      <c r="A6086" s="3">
        <v>33722</v>
      </c>
      <c r="B6086" s="2" t="s">
        <v>12</v>
      </c>
      <c r="C6086" s="2" t="s">
        <v>12</v>
      </c>
      <c r="D6086" s="2" t="s">
        <v>12</v>
      </c>
      <c r="E6086" s="2" t="s">
        <v>12</v>
      </c>
      <c r="F6086" s="2" t="s">
        <v>12</v>
      </c>
      <c r="G6086" s="2" t="s">
        <v>12</v>
      </c>
      <c r="H6086" s="2" t="s">
        <v>12</v>
      </c>
    </row>
    <row r="6087" spans="1:8" x14ac:dyDescent="0.25">
      <c r="A6087" s="3">
        <v>33723</v>
      </c>
      <c r="B6087" s="2" t="s">
        <v>12</v>
      </c>
      <c r="C6087" s="2" t="s">
        <v>12</v>
      </c>
      <c r="D6087" s="2" t="s">
        <v>12</v>
      </c>
      <c r="E6087" s="2" t="s">
        <v>12</v>
      </c>
      <c r="F6087" s="2" t="s">
        <v>12</v>
      </c>
      <c r="G6087" s="2" t="s">
        <v>12</v>
      </c>
      <c r="H6087" s="2" t="s">
        <v>12</v>
      </c>
    </row>
    <row r="6088" spans="1:8" x14ac:dyDescent="0.25">
      <c r="A6088" s="3">
        <v>33724</v>
      </c>
      <c r="B6088" s="2" t="s">
        <v>12</v>
      </c>
      <c r="C6088" s="2" t="s">
        <v>12</v>
      </c>
      <c r="D6088" s="2" t="s">
        <v>12</v>
      </c>
      <c r="E6088" s="2" t="s">
        <v>12</v>
      </c>
      <c r="F6088" s="2" t="s">
        <v>12</v>
      </c>
      <c r="G6088" s="2" t="s">
        <v>12</v>
      </c>
      <c r="H6088" s="2" t="s">
        <v>12</v>
      </c>
    </row>
    <row r="6089" spans="1:8" x14ac:dyDescent="0.25">
      <c r="A6089" s="3">
        <v>33725</v>
      </c>
      <c r="B6089" s="2" t="s">
        <v>12</v>
      </c>
      <c r="C6089" s="2" t="s">
        <v>12</v>
      </c>
      <c r="D6089" s="2" t="s">
        <v>12</v>
      </c>
      <c r="E6089" s="2" t="s">
        <v>12</v>
      </c>
      <c r="F6089" s="2" t="s">
        <v>12</v>
      </c>
      <c r="G6089" s="2" t="s">
        <v>12</v>
      </c>
      <c r="H6089" s="2" t="s">
        <v>12</v>
      </c>
    </row>
    <row r="6090" spans="1:8" x14ac:dyDescent="0.25">
      <c r="A6090" s="3">
        <v>33728</v>
      </c>
      <c r="B6090" s="2" t="s">
        <v>12</v>
      </c>
      <c r="C6090" s="2" t="s">
        <v>12</v>
      </c>
      <c r="D6090" s="2" t="s">
        <v>12</v>
      </c>
      <c r="E6090" s="2" t="s">
        <v>12</v>
      </c>
      <c r="F6090" s="2" t="s">
        <v>12</v>
      </c>
      <c r="G6090" s="2" t="s">
        <v>12</v>
      </c>
      <c r="H6090" s="2" t="s">
        <v>12</v>
      </c>
    </row>
    <row r="6091" spans="1:8" x14ac:dyDescent="0.25">
      <c r="A6091" s="3">
        <v>33729</v>
      </c>
      <c r="B6091" s="2" t="s">
        <v>12</v>
      </c>
      <c r="C6091" s="2" t="s">
        <v>12</v>
      </c>
      <c r="D6091" s="2" t="s">
        <v>12</v>
      </c>
      <c r="E6091" s="2" t="s">
        <v>12</v>
      </c>
      <c r="F6091" s="2" t="s">
        <v>12</v>
      </c>
      <c r="G6091" s="2" t="s">
        <v>12</v>
      </c>
      <c r="H6091" s="2" t="s">
        <v>12</v>
      </c>
    </row>
    <row r="6092" spans="1:8" x14ac:dyDescent="0.25">
      <c r="A6092" s="3">
        <v>33730</v>
      </c>
      <c r="B6092" s="2" t="s">
        <v>12</v>
      </c>
      <c r="C6092" s="2" t="s">
        <v>12</v>
      </c>
      <c r="D6092" s="2" t="s">
        <v>12</v>
      </c>
      <c r="E6092" s="2" t="s">
        <v>12</v>
      </c>
      <c r="F6092" s="2" t="s">
        <v>12</v>
      </c>
      <c r="G6092" s="2" t="s">
        <v>12</v>
      </c>
      <c r="H6092" s="2" t="s">
        <v>12</v>
      </c>
    </row>
    <row r="6093" spans="1:8" x14ac:dyDescent="0.25">
      <c r="A6093" s="3">
        <v>33731</v>
      </c>
      <c r="B6093" s="2" t="s">
        <v>12</v>
      </c>
      <c r="C6093" s="2" t="s">
        <v>12</v>
      </c>
      <c r="D6093" s="2" t="s">
        <v>12</v>
      </c>
      <c r="E6093" s="2" t="s">
        <v>12</v>
      </c>
      <c r="F6093" s="2" t="s">
        <v>12</v>
      </c>
      <c r="G6093" s="2" t="s">
        <v>12</v>
      </c>
      <c r="H6093" s="2" t="s">
        <v>12</v>
      </c>
    </row>
    <row r="6094" spans="1:8" x14ac:dyDescent="0.25">
      <c r="A6094" s="3">
        <v>33732</v>
      </c>
      <c r="B6094" s="2" t="s">
        <v>12</v>
      </c>
      <c r="C6094" s="2" t="s">
        <v>12</v>
      </c>
      <c r="D6094" s="2" t="s">
        <v>12</v>
      </c>
      <c r="E6094" s="2" t="s">
        <v>12</v>
      </c>
      <c r="F6094" s="2" t="s">
        <v>12</v>
      </c>
      <c r="G6094" s="2" t="s">
        <v>12</v>
      </c>
      <c r="H6094" s="2" t="s">
        <v>12</v>
      </c>
    </row>
    <row r="6095" spans="1:8" x14ac:dyDescent="0.25">
      <c r="A6095" s="3">
        <v>33735</v>
      </c>
      <c r="B6095" s="2" t="s">
        <v>12</v>
      </c>
      <c r="C6095" s="2" t="s">
        <v>12</v>
      </c>
      <c r="D6095" s="2" t="s">
        <v>12</v>
      </c>
      <c r="E6095" s="2" t="s">
        <v>12</v>
      </c>
      <c r="F6095" s="2" t="s">
        <v>12</v>
      </c>
      <c r="G6095" s="2" t="s">
        <v>12</v>
      </c>
      <c r="H6095" s="2" t="s">
        <v>12</v>
      </c>
    </row>
    <row r="6096" spans="1:8" x14ac:dyDescent="0.25">
      <c r="A6096" s="3">
        <v>33736</v>
      </c>
      <c r="B6096" s="2" t="s">
        <v>12</v>
      </c>
      <c r="C6096" s="2" t="s">
        <v>12</v>
      </c>
      <c r="D6096" s="2" t="s">
        <v>12</v>
      </c>
      <c r="E6096" s="2" t="s">
        <v>12</v>
      </c>
      <c r="F6096" s="2" t="s">
        <v>12</v>
      </c>
      <c r="G6096" s="2" t="s">
        <v>12</v>
      </c>
      <c r="H6096" s="2" t="s">
        <v>12</v>
      </c>
    </row>
    <row r="6097" spans="1:8" x14ac:dyDescent="0.25">
      <c r="A6097" s="3">
        <v>33737</v>
      </c>
      <c r="B6097" s="2" t="s">
        <v>12</v>
      </c>
      <c r="C6097" s="2" t="s">
        <v>12</v>
      </c>
      <c r="D6097" s="2" t="s">
        <v>12</v>
      </c>
      <c r="E6097" s="2" t="s">
        <v>12</v>
      </c>
      <c r="F6097" s="2" t="s">
        <v>12</v>
      </c>
      <c r="G6097" s="2" t="s">
        <v>12</v>
      </c>
      <c r="H6097" s="2" t="s">
        <v>12</v>
      </c>
    </row>
    <row r="6098" spans="1:8" x14ac:dyDescent="0.25">
      <c r="A6098" s="3">
        <v>33738</v>
      </c>
      <c r="B6098" s="2" t="s">
        <v>12</v>
      </c>
      <c r="C6098" s="2" t="s">
        <v>12</v>
      </c>
      <c r="D6098" s="2" t="s">
        <v>12</v>
      </c>
      <c r="E6098" s="2" t="s">
        <v>12</v>
      </c>
      <c r="F6098" s="2" t="s">
        <v>12</v>
      </c>
      <c r="G6098" s="2" t="s">
        <v>12</v>
      </c>
      <c r="H6098" s="2" t="s">
        <v>12</v>
      </c>
    </row>
    <row r="6099" spans="1:8" x14ac:dyDescent="0.25">
      <c r="A6099" s="3">
        <v>33739</v>
      </c>
      <c r="B6099" s="2" t="s">
        <v>12</v>
      </c>
      <c r="C6099" s="2" t="s">
        <v>12</v>
      </c>
      <c r="D6099" s="2" t="s">
        <v>12</v>
      </c>
      <c r="E6099" s="2" t="s">
        <v>12</v>
      </c>
      <c r="F6099" s="2" t="s">
        <v>12</v>
      </c>
      <c r="G6099" s="2" t="s">
        <v>12</v>
      </c>
      <c r="H6099" s="2" t="s">
        <v>12</v>
      </c>
    </row>
    <row r="6100" spans="1:8" x14ac:dyDescent="0.25">
      <c r="A6100" s="3">
        <v>33742</v>
      </c>
      <c r="B6100" s="2" t="s">
        <v>12</v>
      </c>
      <c r="C6100" s="2" t="s">
        <v>12</v>
      </c>
      <c r="D6100" s="2" t="s">
        <v>12</v>
      </c>
      <c r="E6100" s="2" t="s">
        <v>12</v>
      </c>
      <c r="F6100" s="2" t="s">
        <v>12</v>
      </c>
      <c r="G6100" s="2" t="s">
        <v>12</v>
      </c>
      <c r="H6100" s="2" t="s">
        <v>12</v>
      </c>
    </row>
    <row r="6101" spans="1:8" x14ac:dyDescent="0.25">
      <c r="A6101" s="3">
        <v>33743</v>
      </c>
      <c r="B6101" s="2" t="s">
        <v>12</v>
      </c>
      <c r="C6101" s="2" t="s">
        <v>12</v>
      </c>
      <c r="D6101" s="2" t="s">
        <v>12</v>
      </c>
      <c r="E6101" s="2" t="s">
        <v>12</v>
      </c>
      <c r="F6101" s="2" t="s">
        <v>12</v>
      </c>
      <c r="G6101" s="2" t="s">
        <v>12</v>
      </c>
      <c r="H6101" s="2" t="s">
        <v>12</v>
      </c>
    </row>
    <row r="6102" spans="1:8" x14ac:dyDescent="0.25">
      <c r="A6102" s="3">
        <v>33744</v>
      </c>
      <c r="B6102" s="2" t="s">
        <v>12</v>
      </c>
      <c r="C6102" s="2" t="s">
        <v>12</v>
      </c>
      <c r="D6102" s="2" t="s">
        <v>12</v>
      </c>
      <c r="E6102" s="2" t="s">
        <v>12</v>
      </c>
      <c r="F6102" s="2" t="s">
        <v>12</v>
      </c>
      <c r="G6102" s="2" t="s">
        <v>12</v>
      </c>
      <c r="H6102" s="2" t="s">
        <v>12</v>
      </c>
    </row>
    <row r="6103" spans="1:8" x14ac:dyDescent="0.25">
      <c r="A6103" s="3">
        <v>33745</v>
      </c>
      <c r="B6103" s="2" t="s">
        <v>12</v>
      </c>
      <c r="C6103" s="2" t="s">
        <v>12</v>
      </c>
      <c r="D6103" s="2" t="s">
        <v>12</v>
      </c>
      <c r="E6103" s="2" t="s">
        <v>12</v>
      </c>
      <c r="F6103" s="2" t="s">
        <v>12</v>
      </c>
      <c r="G6103" s="2" t="s">
        <v>12</v>
      </c>
      <c r="H6103" s="2" t="s">
        <v>12</v>
      </c>
    </row>
    <row r="6104" spans="1:8" x14ac:dyDescent="0.25">
      <c r="A6104" s="3">
        <v>33746</v>
      </c>
      <c r="B6104" s="2" t="s">
        <v>12</v>
      </c>
      <c r="C6104" s="2" t="s">
        <v>12</v>
      </c>
      <c r="D6104" s="2" t="s">
        <v>12</v>
      </c>
      <c r="E6104" s="2" t="s">
        <v>12</v>
      </c>
      <c r="F6104" s="2" t="s">
        <v>12</v>
      </c>
      <c r="G6104" s="2" t="s">
        <v>12</v>
      </c>
      <c r="H6104" s="2" t="s">
        <v>12</v>
      </c>
    </row>
    <row r="6105" spans="1:8" x14ac:dyDescent="0.25">
      <c r="A6105" s="3">
        <v>33749</v>
      </c>
      <c r="B6105" s="2" t="s">
        <v>12</v>
      </c>
      <c r="C6105" s="2" t="s">
        <v>12</v>
      </c>
      <c r="D6105" s="2" t="s">
        <v>12</v>
      </c>
      <c r="E6105" s="2" t="s">
        <v>12</v>
      </c>
      <c r="F6105" s="2" t="s">
        <v>12</v>
      </c>
      <c r="G6105" s="2" t="s">
        <v>12</v>
      </c>
      <c r="H6105" s="2" t="s">
        <v>12</v>
      </c>
    </row>
    <row r="6106" spans="1:8" x14ac:dyDescent="0.25">
      <c r="A6106" s="3">
        <v>33750</v>
      </c>
      <c r="B6106" s="2" t="s">
        <v>12</v>
      </c>
      <c r="C6106" s="2" t="s">
        <v>12</v>
      </c>
      <c r="D6106" s="2" t="s">
        <v>12</v>
      </c>
      <c r="E6106" s="2" t="s">
        <v>12</v>
      </c>
      <c r="F6106" s="2" t="s">
        <v>12</v>
      </c>
      <c r="G6106" s="2" t="s">
        <v>12</v>
      </c>
      <c r="H6106" s="2" t="s">
        <v>12</v>
      </c>
    </row>
    <row r="6107" spans="1:8" x14ac:dyDescent="0.25">
      <c r="A6107" s="3">
        <v>33751</v>
      </c>
      <c r="B6107" s="2" t="s">
        <v>12</v>
      </c>
      <c r="C6107" s="2" t="s">
        <v>12</v>
      </c>
      <c r="D6107" s="2" t="s">
        <v>12</v>
      </c>
      <c r="E6107" s="2" t="s">
        <v>12</v>
      </c>
      <c r="F6107" s="2" t="s">
        <v>12</v>
      </c>
      <c r="G6107" s="2" t="s">
        <v>12</v>
      </c>
      <c r="H6107" s="2" t="s">
        <v>12</v>
      </c>
    </row>
    <row r="6108" spans="1:8" x14ac:dyDescent="0.25">
      <c r="A6108" s="3">
        <v>33752</v>
      </c>
      <c r="B6108" s="2" t="s">
        <v>12</v>
      </c>
      <c r="C6108" s="2" t="s">
        <v>12</v>
      </c>
      <c r="D6108" s="2" t="s">
        <v>12</v>
      </c>
      <c r="E6108" s="2" t="s">
        <v>12</v>
      </c>
      <c r="F6108" s="2" t="s">
        <v>12</v>
      </c>
      <c r="G6108" s="2" t="s">
        <v>12</v>
      </c>
      <c r="H6108" s="2" t="s">
        <v>12</v>
      </c>
    </row>
    <row r="6109" spans="1:8" x14ac:dyDescent="0.25">
      <c r="A6109" s="3">
        <v>33753</v>
      </c>
      <c r="B6109" s="2" t="s">
        <v>12</v>
      </c>
      <c r="C6109" s="2" t="s">
        <v>12</v>
      </c>
      <c r="D6109" s="2" t="s">
        <v>12</v>
      </c>
      <c r="E6109" s="2" t="s">
        <v>12</v>
      </c>
      <c r="F6109" s="2" t="s">
        <v>12</v>
      </c>
      <c r="G6109" s="2" t="s">
        <v>12</v>
      </c>
      <c r="H6109" s="2" t="s">
        <v>12</v>
      </c>
    </row>
    <row r="6110" spans="1:8" x14ac:dyDescent="0.25">
      <c r="A6110" s="3">
        <v>33756</v>
      </c>
      <c r="B6110" s="2" t="s">
        <v>12</v>
      </c>
      <c r="C6110" s="2" t="s">
        <v>12</v>
      </c>
      <c r="D6110" s="2" t="s">
        <v>12</v>
      </c>
      <c r="E6110" s="2" t="s">
        <v>12</v>
      </c>
      <c r="F6110" s="2" t="s">
        <v>12</v>
      </c>
      <c r="G6110" s="2" t="s">
        <v>12</v>
      </c>
      <c r="H6110" s="2" t="s">
        <v>12</v>
      </c>
    </row>
    <row r="6111" spans="1:8" x14ac:dyDescent="0.25">
      <c r="A6111" s="3">
        <v>33757</v>
      </c>
      <c r="B6111" s="2" t="s">
        <v>12</v>
      </c>
      <c r="C6111" s="2" t="s">
        <v>12</v>
      </c>
      <c r="D6111" s="2" t="s">
        <v>12</v>
      </c>
      <c r="E6111" s="2" t="s">
        <v>12</v>
      </c>
      <c r="F6111" s="2" t="s">
        <v>12</v>
      </c>
      <c r="G6111" s="2" t="s">
        <v>12</v>
      </c>
      <c r="H6111" s="2" t="s">
        <v>12</v>
      </c>
    </row>
    <row r="6112" spans="1:8" x14ac:dyDescent="0.25">
      <c r="A6112" s="3">
        <v>33758</v>
      </c>
      <c r="B6112" s="2" t="s">
        <v>12</v>
      </c>
      <c r="C6112" s="2" t="s">
        <v>12</v>
      </c>
      <c r="D6112" s="2" t="s">
        <v>12</v>
      </c>
      <c r="E6112" s="2" t="s">
        <v>12</v>
      </c>
      <c r="F6112" s="2" t="s">
        <v>12</v>
      </c>
      <c r="G6112" s="2" t="s">
        <v>12</v>
      </c>
      <c r="H6112" s="2" t="s">
        <v>12</v>
      </c>
    </row>
    <row r="6113" spans="1:8" x14ac:dyDescent="0.25">
      <c r="A6113" s="3">
        <v>33759</v>
      </c>
      <c r="B6113" s="2" t="s">
        <v>12</v>
      </c>
      <c r="C6113" s="2" t="s">
        <v>12</v>
      </c>
      <c r="D6113" s="2" t="s">
        <v>12</v>
      </c>
      <c r="E6113" s="2" t="s">
        <v>12</v>
      </c>
      <c r="F6113" s="2" t="s">
        <v>12</v>
      </c>
      <c r="G6113" s="2" t="s">
        <v>12</v>
      </c>
      <c r="H6113" s="2" t="s">
        <v>12</v>
      </c>
    </row>
    <row r="6114" spans="1:8" x14ac:dyDescent="0.25">
      <c r="A6114" s="3">
        <v>33760</v>
      </c>
      <c r="B6114" s="2" t="s">
        <v>12</v>
      </c>
      <c r="C6114" s="2" t="s">
        <v>12</v>
      </c>
      <c r="D6114" s="2" t="s">
        <v>12</v>
      </c>
      <c r="E6114" s="2" t="s">
        <v>12</v>
      </c>
      <c r="F6114" s="2" t="s">
        <v>12</v>
      </c>
      <c r="G6114" s="2" t="s">
        <v>12</v>
      </c>
      <c r="H6114" s="2" t="s">
        <v>12</v>
      </c>
    </row>
    <row r="6115" spans="1:8" x14ac:dyDescent="0.25">
      <c r="A6115" s="3">
        <v>33763</v>
      </c>
      <c r="B6115" s="2" t="s">
        <v>12</v>
      </c>
      <c r="C6115" s="2" t="s">
        <v>12</v>
      </c>
      <c r="D6115" s="2" t="s">
        <v>12</v>
      </c>
      <c r="E6115" s="2" t="s">
        <v>12</v>
      </c>
      <c r="F6115" s="2" t="s">
        <v>12</v>
      </c>
      <c r="G6115" s="2" t="s">
        <v>12</v>
      </c>
      <c r="H6115" s="2" t="s">
        <v>12</v>
      </c>
    </row>
    <row r="6116" spans="1:8" x14ac:dyDescent="0.25">
      <c r="A6116" s="3">
        <v>33764</v>
      </c>
      <c r="B6116" s="2" t="s">
        <v>12</v>
      </c>
      <c r="C6116" s="2" t="s">
        <v>12</v>
      </c>
      <c r="D6116" s="2" t="s">
        <v>12</v>
      </c>
      <c r="E6116" s="2" t="s">
        <v>12</v>
      </c>
      <c r="F6116" s="2" t="s">
        <v>12</v>
      </c>
      <c r="G6116" s="2" t="s">
        <v>12</v>
      </c>
      <c r="H6116" s="2" t="s">
        <v>12</v>
      </c>
    </row>
    <row r="6117" spans="1:8" x14ac:dyDescent="0.25">
      <c r="A6117" s="3">
        <v>33765</v>
      </c>
      <c r="B6117" s="2" t="s">
        <v>12</v>
      </c>
      <c r="C6117" s="2" t="s">
        <v>12</v>
      </c>
      <c r="D6117" s="2" t="s">
        <v>12</v>
      </c>
      <c r="E6117" s="2" t="s">
        <v>12</v>
      </c>
      <c r="F6117" s="2" t="s">
        <v>12</v>
      </c>
      <c r="G6117" s="2" t="s">
        <v>12</v>
      </c>
      <c r="H6117" s="2" t="s">
        <v>12</v>
      </c>
    </row>
    <row r="6118" spans="1:8" x14ac:dyDescent="0.25">
      <c r="A6118" s="3">
        <v>33766</v>
      </c>
      <c r="B6118" s="2" t="s">
        <v>12</v>
      </c>
      <c r="C6118" s="2" t="s">
        <v>12</v>
      </c>
      <c r="D6118" s="2" t="s">
        <v>12</v>
      </c>
      <c r="E6118" s="2" t="s">
        <v>12</v>
      </c>
      <c r="F6118" s="2" t="s">
        <v>12</v>
      </c>
      <c r="G6118" s="2" t="s">
        <v>12</v>
      </c>
      <c r="H6118" s="2" t="s">
        <v>12</v>
      </c>
    </row>
    <row r="6119" spans="1:8" x14ac:dyDescent="0.25">
      <c r="A6119" s="3">
        <v>33767</v>
      </c>
      <c r="B6119" s="2" t="s">
        <v>12</v>
      </c>
      <c r="C6119" s="2" t="s">
        <v>12</v>
      </c>
      <c r="D6119" s="2" t="s">
        <v>12</v>
      </c>
      <c r="E6119" s="2" t="s">
        <v>12</v>
      </c>
      <c r="F6119" s="2" t="s">
        <v>12</v>
      </c>
      <c r="G6119" s="2" t="s">
        <v>12</v>
      </c>
      <c r="H6119" s="2" t="s">
        <v>12</v>
      </c>
    </row>
    <row r="6120" spans="1:8" x14ac:dyDescent="0.25">
      <c r="A6120" s="3">
        <v>33770</v>
      </c>
      <c r="B6120" s="2" t="s">
        <v>12</v>
      </c>
      <c r="C6120" s="2" t="s">
        <v>12</v>
      </c>
      <c r="D6120" s="2" t="s">
        <v>12</v>
      </c>
      <c r="E6120" s="2" t="s">
        <v>12</v>
      </c>
      <c r="F6120" s="2" t="s">
        <v>12</v>
      </c>
      <c r="G6120" s="2" t="s">
        <v>12</v>
      </c>
      <c r="H6120" s="2" t="s">
        <v>12</v>
      </c>
    </row>
    <row r="6121" spans="1:8" x14ac:dyDescent="0.25">
      <c r="A6121" s="3">
        <v>33771</v>
      </c>
      <c r="B6121" s="2" t="s">
        <v>12</v>
      </c>
      <c r="C6121" s="2" t="s">
        <v>12</v>
      </c>
      <c r="D6121" s="2" t="s">
        <v>12</v>
      </c>
      <c r="E6121" s="2" t="s">
        <v>12</v>
      </c>
      <c r="F6121" s="2" t="s">
        <v>12</v>
      </c>
      <c r="G6121" s="2" t="s">
        <v>12</v>
      </c>
      <c r="H6121" s="2" t="s">
        <v>12</v>
      </c>
    </row>
    <row r="6122" spans="1:8" x14ac:dyDescent="0.25">
      <c r="A6122" s="3">
        <v>33772</v>
      </c>
      <c r="B6122" s="2" t="s">
        <v>12</v>
      </c>
      <c r="C6122" s="2" t="s">
        <v>12</v>
      </c>
      <c r="D6122" s="2" t="s">
        <v>12</v>
      </c>
      <c r="E6122" s="2" t="s">
        <v>12</v>
      </c>
      <c r="F6122" s="2" t="s">
        <v>12</v>
      </c>
      <c r="G6122" s="2" t="s">
        <v>12</v>
      </c>
      <c r="H6122" s="2" t="s">
        <v>12</v>
      </c>
    </row>
    <row r="6123" spans="1:8" x14ac:dyDescent="0.25">
      <c r="A6123" s="3">
        <v>33773</v>
      </c>
      <c r="B6123" s="2" t="s">
        <v>12</v>
      </c>
      <c r="C6123" s="2" t="s">
        <v>12</v>
      </c>
      <c r="D6123" s="2" t="s">
        <v>12</v>
      </c>
      <c r="E6123" s="2" t="s">
        <v>12</v>
      </c>
      <c r="F6123" s="2" t="s">
        <v>12</v>
      </c>
      <c r="G6123" s="2" t="s">
        <v>12</v>
      </c>
      <c r="H6123" s="2" t="s">
        <v>12</v>
      </c>
    </row>
    <row r="6124" spans="1:8" x14ac:dyDescent="0.25">
      <c r="A6124" s="3">
        <v>33774</v>
      </c>
      <c r="B6124" s="2" t="s">
        <v>12</v>
      </c>
      <c r="C6124" s="2" t="s">
        <v>12</v>
      </c>
      <c r="D6124" s="2" t="s">
        <v>12</v>
      </c>
      <c r="E6124" s="2" t="s">
        <v>12</v>
      </c>
      <c r="F6124" s="2" t="s">
        <v>12</v>
      </c>
      <c r="G6124" s="2" t="s">
        <v>12</v>
      </c>
      <c r="H6124" s="2" t="s">
        <v>12</v>
      </c>
    </row>
    <row r="6125" spans="1:8" x14ac:dyDescent="0.25">
      <c r="A6125" s="3">
        <v>33777</v>
      </c>
      <c r="B6125" s="2" t="s">
        <v>12</v>
      </c>
      <c r="C6125" s="2" t="s">
        <v>12</v>
      </c>
      <c r="D6125" s="2" t="s">
        <v>12</v>
      </c>
      <c r="E6125" s="2" t="s">
        <v>12</v>
      </c>
      <c r="F6125" s="2" t="s">
        <v>12</v>
      </c>
      <c r="G6125" s="2" t="s">
        <v>12</v>
      </c>
      <c r="H6125" s="2" t="s">
        <v>12</v>
      </c>
    </row>
    <row r="6126" spans="1:8" x14ac:dyDescent="0.25">
      <c r="A6126" s="3">
        <v>33778</v>
      </c>
      <c r="B6126" s="2" t="s">
        <v>12</v>
      </c>
      <c r="C6126" s="2" t="s">
        <v>12</v>
      </c>
      <c r="D6126" s="2" t="s">
        <v>12</v>
      </c>
      <c r="E6126" s="2" t="s">
        <v>12</v>
      </c>
      <c r="F6126" s="2" t="s">
        <v>12</v>
      </c>
      <c r="G6126" s="2" t="s">
        <v>12</v>
      </c>
      <c r="H6126" s="2" t="s">
        <v>12</v>
      </c>
    </row>
    <row r="6127" spans="1:8" x14ac:dyDescent="0.25">
      <c r="A6127" s="3">
        <v>33779</v>
      </c>
      <c r="B6127" s="2" t="s">
        <v>12</v>
      </c>
      <c r="C6127" s="2" t="s">
        <v>12</v>
      </c>
      <c r="D6127" s="2" t="s">
        <v>12</v>
      </c>
      <c r="E6127" s="2" t="s">
        <v>12</v>
      </c>
      <c r="F6127" s="2" t="s">
        <v>12</v>
      </c>
      <c r="G6127" s="2" t="s">
        <v>12</v>
      </c>
      <c r="H6127" s="2" t="s">
        <v>12</v>
      </c>
    </row>
    <row r="6128" spans="1:8" x14ac:dyDescent="0.25">
      <c r="A6128" s="3">
        <v>33780</v>
      </c>
      <c r="B6128" s="2" t="s">
        <v>12</v>
      </c>
      <c r="C6128" s="2" t="s">
        <v>12</v>
      </c>
      <c r="D6128" s="2" t="s">
        <v>12</v>
      </c>
      <c r="E6128" s="2" t="s">
        <v>12</v>
      </c>
      <c r="F6128" s="2" t="s">
        <v>12</v>
      </c>
      <c r="G6128" s="2" t="s">
        <v>12</v>
      </c>
      <c r="H6128" s="2" t="s">
        <v>12</v>
      </c>
    </row>
    <row r="6129" spans="1:8" x14ac:dyDescent="0.25">
      <c r="A6129" s="3">
        <v>33781</v>
      </c>
      <c r="B6129" s="2" t="s">
        <v>12</v>
      </c>
      <c r="C6129" s="2" t="s">
        <v>12</v>
      </c>
      <c r="D6129" s="2" t="s">
        <v>12</v>
      </c>
      <c r="E6129" s="2" t="s">
        <v>12</v>
      </c>
      <c r="F6129" s="2" t="s">
        <v>12</v>
      </c>
      <c r="G6129" s="2" t="s">
        <v>12</v>
      </c>
      <c r="H6129" s="2" t="s">
        <v>12</v>
      </c>
    </row>
    <row r="6130" spans="1:8" x14ac:dyDescent="0.25">
      <c r="A6130" s="3">
        <v>33784</v>
      </c>
      <c r="B6130" s="2" t="s">
        <v>12</v>
      </c>
      <c r="C6130" s="2" t="s">
        <v>12</v>
      </c>
      <c r="D6130" s="2" t="s">
        <v>12</v>
      </c>
      <c r="E6130" s="2" t="s">
        <v>12</v>
      </c>
      <c r="F6130" s="2" t="s">
        <v>12</v>
      </c>
      <c r="G6130" s="2" t="s">
        <v>12</v>
      </c>
      <c r="H6130" s="2" t="s">
        <v>12</v>
      </c>
    </row>
    <row r="6131" spans="1:8" x14ac:dyDescent="0.25">
      <c r="A6131" s="3">
        <v>33785</v>
      </c>
      <c r="B6131" s="2" t="s">
        <v>12</v>
      </c>
      <c r="C6131" s="2" t="s">
        <v>12</v>
      </c>
      <c r="D6131" s="2" t="s">
        <v>12</v>
      </c>
      <c r="E6131" s="2" t="s">
        <v>12</v>
      </c>
      <c r="F6131" s="2" t="s">
        <v>12</v>
      </c>
      <c r="G6131" s="2" t="s">
        <v>12</v>
      </c>
      <c r="H6131" s="2" t="s">
        <v>12</v>
      </c>
    </row>
    <row r="6132" spans="1:8" x14ac:dyDescent="0.25">
      <c r="A6132" s="3">
        <v>33786</v>
      </c>
      <c r="B6132" s="2" t="s">
        <v>12</v>
      </c>
      <c r="C6132" s="2" t="s">
        <v>12</v>
      </c>
      <c r="D6132" s="2" t="s">
        <v>12</v>
      </c>
      <c r="E6132" s="2" t="s">
        <v>12</v>
      </c>
      <c r="F6132" s="2" t="s">
        <v>12</v>
      </c>
      <c r="G6132" s="2" t="s">
        <v>12</v>
      </c>
      <c r="H6132" s="2" t="s">
        <v>12</v>
      </c>
    </row>
    <row r="6133" spans="1:8" x14ac:dyDescent="0.25">
      <c r="A6133" s="3">
        <v>33787</v>
      </c>
      <c r="B6133" s="2" t="s">
        <v>12</v>
      </c>
      <c r="C6133" s="2" t="s">
        <v>12</v>
      </c>
      <c r="D6133" s="2" t="s">
        <v>12</v>
      </c>
      <c r="E6133" s="2" t="s">
        <v>12</v>
      </c>
      <c r="F6133" s="2" t="s">
        <v>12</v>
      </c>
      <c r="G6133" s="2" t="s">
        <v>12</v>
      </c>
      <c r="H6133" s="2" t="s">
        <v>12</v>
      </c>
    </row>
    <row r="6134" spans="1:8" x14ac:dyDescent="0.25">
      <c r="A6134" s="3">
        <v>33788</v>
      </c>
      <c r="B6134" s="2" t="s">
        <v>12</v>
      </c>
      <c r="C6134" s="2" t="s">
        <v>12</v>
      </c>
      <c r="D6134" s="2" t="s">
        <v>12</v>
      </c>
      <c r="E6134" s="2" t="s">
        <v>12</v>
      </c>
      <c r="F6134" s="2" t="s">
        <v>12</v>
      </c>
      <c r="G6134" s="2" t="s">
        <v>12</v>
      </c>
      <c r="H6134" s="2" t="s">
        <v>12</v>
      </c>
    </row>
    <row r="6135" spans="1:8" x14ac:dyDescent="0.25">
      <c r="A6135" s="3">
        <v>33791</v>
      </c>
      <c r="B6135" s="2" t="s">
        <v>12</v>
      </c>
      <c r="C6135" s="2" t="s">
        <v>12</v>
      </c>
      <c r="D6135" s="2" t="s">
        <v>12</v>
      </c>
      <c r="E6135" s="2" t="s">
        <v>12</v>
      </c>
      <c r="F6135" s="2" t="s">
        <v>12</v>
      </c>
      <c r="G6135" s="2" t="s">
        <v>12</v>
      </c>
      <c r="H6135" s="2" t="s">
        <v>12</v>
      </c>
    </row>
    <row r="6136" spans="1:8" x14ac:dyDescent="0.25">
      <c r="A6136" s="3">
        <v>33792</v>
      </c>
      <c r="B6136" s="2" t="s">
        <v>12</v>
      </c>
      <c r="C6136" s="2" t="s">
        <v>12</v>
      </c>
      <c r="D6136" s="2" t="s">
        <v>12</v>
      </c>
      <c r="E6136" s="2" t="s">
        <v>12</v>
      </c>
      <c r="F6136" s="2" t="s">
        <v>12</v>
      </c>
      <c r="G6136" s="2" t="s">
        <v>12</v>
      </c>
      <c r="H6136" s="2" t="s">
        <v>12</v>
      </c>
    </row>
    <row r="6137" spans="1:8" x14ac:dyDescent="0.25">
      <c r="A6137" s="3">
        <v>33793</v>
      </c>
      <c r="B6137" s="2" t="s">
        <v>12</v>
      </c>
      <c r="C6137" s="2" t="s">
        <v>12</v>
      </c>
      <c r="D6137" s="2" t="s">
        <v>12</v>
      </c>
      <c r="E6137" s="2" t="s">
        <v>12</v>
      </c>
      <c r="F6137" s="2" t="s">
        <v>12</v>
      </c>
      <c r="G6137" s="2" t="s">
        <v>12</v>
      </c>
      <c r="H6137" s="2" t="s">
        <v>12</v>
      </c>
    </row>
    <row r="6138" spans="1:8" x14ac:dyDescent="0.25">
      <c r="A6138" s="3">
        <v>33794</v>
      </c>
      <c r="B6138" s="2" t="s">
        <v>12</v>
      </c>
      <c r="C6138" s="2" t="s">
        <v>12</v>
      </c>
      <c r="D6138" s="2" t="s">
        <v>12</v>
      </c>
      <c r="E6138" s="2" t="s">
        <v>12</v>
      </c>
      <c r="F6138" s="2" t="s">
        <v>12</v>
      </c>
      <c r="G6138" s="2" t="s">
        <v>12</v>
      </c>
      <c r="H6138" s="2" t="s">
        <v>12</v>
      </c>
    </row>
    <row r="6139" spans="1:8" x14ac:dyDescent="0.25">
      <c r="A6139" s="3">
        <v>33795</v>
      </c>
      <c r="B6139" s="2" t="s">
        <v>12</v>
      </c>
      <c r="C6139" s="2" t="s">
        <v>12</v>
      </c>
      <c r="D6139" s="2" t="s">
        <v>12</v>
      </c>
      <c r="E6139" s="2" t="s">
        <v>12</v>
      </c>
      <c r="F6139" s="2" t="s">
        <v>12</v>
      </c>
      <c r="G6139" s="2" t="s">
        <v>12</v>
      </c>
      <c r="H6139" s="2" t="s">
        <v>12</v>
      </c>
    </row>
    <row r="6140" spans="1:8" x14ac:dyDescent="0.25">
      <c r="A6140" s="3">
        <v>33798</v>
      </c>
      <c r="B6140" s="2" t="s">
        <v>12</v>
      </c>
      <c r="C6140" s="2" t="s">
        <v>12</v>
      </c>
      <c r="D6140" s="2" t="s">
        <v>12</v>
      </c>
      <c r="E6140" s="2" t="s">
        <v>12</v>
      </c>
      <c r="F6140" s="2" t="s">
        <v>12</v>
      </c>
      <c r="G6140" s="2" t="s">
        <v>12</v>
      </c>
      <c r="H6140" s="2" t="s">
        <v>12</v>
      </c>
    </row>
    <row r="6141" spans="1:8" x14ac:dyDescent="0.25">
      <c r="A6141" s="3">
        <v>33799</v>
      </c>
      <c r="B6141" s="2" t="s">
        <v>12</v>
      </c>
      <c r="C6141" s="2" t="s">
        <v>12</v>
      </c>
      <c r="D6141" s="2" t="s">
        <v>12</v>
      </c>
      <c r="E6141" s="2" t="s">
        <v>12</v>
      </c>
      <c r="F6141" s="2" t="s">
        <v>12</v>
      </c>
      <c r="G6141" s="2" t="s">
        <v>12</v>
      </c>
      <c r="H6141" s="2" t="s">
        <v>12</v>
      </c>
    </row>
    <row r="6142" spans="1:8" x14ac:dyDescent="0.25">
      <c r="A6142" s="3">
        <v>33800</v>
      </c>
      <c r="B6142" s="2" t="s">
        <v>12</v>
      </c>
      <c r="C6142" s="2" t="s">
        <v>12</v>
      </c>
      <c r="D6142" s="2" t="s">
        <v>12</v>
      </c>
      <c r="E6142" s="2" t="s">
        <v>12</v>
      </c>
      <c r="F6142" s="2" t="s">
        <v>12</v>
      </c>
      <c r="G6142" s="2" t="s">
        <v>12</v>
      </c>
      <c r="H6142" s="2" t="s">
        <v>12</v>
      </c>
    </row>
    <row r="6143" spans="1:8" x14ac:dyDescent="0.25">
      <c r="A6143" s="3">
        <v>33801</v>
      </c>
      <c r="B6143" s="2" t="s">
        <v>12</v>
      </c>
      <c r="C6143" s="2" t="s">
        <v>12</v>
      </c>
      <c r="D6143" s="2" t="s">
        <v>12</v>
      </c>
      <c r="E6143" s="2" t="s">
        <v>12</v>
      </c>
      <c r="F6143" s="2" t="s">
        <v>12</v>
      </c>
      <c r="G6143" s="2" t="s">
        <v>12</v>
      </c>
      <c r="H6143" s="2" t="s">
        <v>12</v>
      </c>
    </row>
    <row r="6144" spans="1:8" x14ac:dyDescent="0.25">
      <c r="A6144" s="3">
        <v>33802</v>
      </c>
      <c r="B6144" s="2" t="s">
        <v>12</v>
      </c>
      <c r="C6144" s="2" t="s">
        <v>12</v>
      </c>
      <c r="D6144" s="2" t="s">
        <v>12</v>
      </c>
      <c r="E6144" s="2" t="s">
        <v>12</v>
      </c>
      <c r="F6144" s="2" t="s">
        <v>12</v>
      </c>
      <c r="G6144" s="2" t="s">
        <v>12</v>
      </c>
      <c r="H6144" s="2" t="s">
        <v>12</v>
      </c>
    </row>
    <row r="6145" spans="1:8" x14ac:dyDescent="0.25">
      <c r="A6145" s="3">
        <v>33805</v>
      </c>
      <c r="B6145" s="2" t="s">
        <v>12</v>
      </c>
      <c r="C6145" s="2" t="s">
        <v>12</v>
      </c>
      <c r="D6145" s="2" t="s">
        <v>12</v>
      </c>
      <c r="E6145" s="2" t="s">
        <v>12</v>
      </c>
      <c r="F6145" s="2" t="s">
        <v>12</v>
      </c>
      <c r="G6145" s="2" t="s">
        <v>12</v>
      </c>
      <c r="H6145" s="2" t="s">
        <v>12</v>
      </c>
    </row>
    <row r="6146" spans="1:8" x14ac:dyDescent="0.25">
      <c r="A6146" s="3">
        <v>33806</v>
      </c>
      <c r="B6146" s="2" t="s">
        <v>12</v>
      </c>
      <c r="C6146" s="2" t="s">
        <v>12</v>
      </c>
      <c r="D6146" s="2" t="s">
        <v>12</v>
      </c>
      <c r="E6146" s="2" t="s">
        <v>12</v>
      </c>
      <c r="F6146" s="2" t="s">
        <v>12</v>
      </c>
      <c r="G6146" s="2" t="s">
        <v>12</v>
      </c>
      <c r="H6146" s="2" t="s">
        <v>12</v>
      </c>
    </row>
    <row r="6147" spans="1:8" x14ac:dyDescent="0.25">
      <c r="A6147" s="3">
        <v>33807</v>
      </c>
      <c r="B6147" s="2" t="s">
        <v>12</v>
      </c>
      <c r="C6147" s="2" t="s">
        <v>12</v>
      </c>
      <c r="D6147" s="2" t="s">
        <v>12</v>
      </c>
      <c r="E6147" s="2" t="s">
        <v>12</v>
      </c>
      <c r="F6147" s="2" t="s">
        <v>12</v>
      </c>
      <c r="G6147" s="2" t="s">
        <v>12</v>
      </c>
      <c r="H6147" s="2" t="s">
        <v>12</v>
      </c>
    </row>
    <row r="6148" spans="1:8" x14ac:dyDescent="0.25">
      <c r="A6148" s="3">
        <v>33808</v>
      </c>
      <c r="B6148" s="2" t="s">
        <v>12</v>
      </c>
      <c r="C6148" s="2" t="s">
        <v>12</v>
      </c>
      <c r="D6148" s="2" t="s">
        <v>12</v>
      </c>
      <c r="E6148" s="2" t="s">
        <v>12</v>
      </c>
      <c r="F6148" s="2" t="s">
        <v>12</v>
      </c>
      <c r="G6148" s="2" t="s">
        <v>12</v>
      </c>
      <c r="H6148" s="2" t="s">
        <v>12</v>
      </c>
    </row>
    <row r="6149" spans="1:8" x14ac:dyDescent="0.25">
      <c r="A6149" s="3">
        <v>33809</v>
      </c>
      <c r="B6149" s="2" t="s">
        <v>12</v>
      </c>
      <c r="C6149" s="2" t="s">
        <v>12</v>
      </c>
      <c r="D6149" s="2" t="s">
        <v>12</v>
      </c>
      <c r="E6149" s="2" t="s">
        <v>12</v>
      </c>
      <c r="F6149" s="2" t="s">
        <v>12</v>
      </c>
      <c r="G6149" s="2" t="s">
        <v>12</v>
      </c>
      <c r="H6149" s="2" t="s">
        <v>12</v>
      </c>
    </row>
    <row r="6150" spans="1:8" x14ac:dyDescent="0.25">
      <c r="A6150" s="3">
        <v>33812</v>
      </c>
      <c r="B6150" s="2" t="s">
        <v>12</v>
      </c>
      <c r="C6150" s="2" t="s">
        <v>12</v>
      </c>
      <c r="D6150" s="2" t="s">
        <v>12</v>
      </c>
      <c r="E6150" s="2" t="s">
        <v>12</v>
      </c>
      <c r="F6150" s="2" t="s">
        <v>12</v>
      </c>
      <c r="G6150" s="2" t="s">
        <v>12</v>
      </c>
      <c r="H6150" s="2" t="s">
        <v>12</v>
      </c>
    </row>
    <row r="6151" spans="1:8" x14ac:dyDescent="0.25">
      <c r="A6151" s="3">
        <v>33813</v>
      </c>
      <c r="B6151" s="2" t="s">
        <v>12</v>
      </c>
      <c r="C6151" s="2" t="s">
        <v>12</v>
      </c>
      <c r="D6151" s="2" t="s">
        <v>12</v>
      </c>
      <c r="E6151" s="2" t="s">
        <v>12</v>
      </c>
      <c r="F6151" s="2" t="s">
        <v>12</v>
      </c>
      <c r="G6151" s="2" t="s">
        <v>12</v>
      </c>
      <c r="H6151" s="2" t="s">
        <v>12</v>
      </c>
    </row>
    <row r="6152" spans="1:8" x14ac:dyDescent="0.25">
      <c r="A6152" s="3">
        <v>33814</v>
      </c>
      <c r="B6152" s="2" t="s">
        <v>12</v>
      </c>
      <c r="C6152" s="2" t="s">
        <v>12</v>
      </c>
      <c r="D6152" s="2" t="s">
        <v>12</v>
      </c>
      <c r="E6152" s="2" t="s">
        <v>12</v>
      </c>
      <c r="F6152" s="2" t="s">
        <v>12</v>
      </c>
      <c r="G6152" s="2" t="s">
        <v>12</v>
      </c>
      <c r="H6152" s="2" t="s">
        <v>12</v>
      </c>
    </row>
    <row r="6153" spans="1:8" x14ac:dyDescent="0.25">
      <c r="A6153" s="3">
        <v>33815</v>
      </c>
      <c r="B6153" s="2" t="s">
        <v>12</v>
      </c>
      <c r="C6153" s="2" t="s">
        <v>12</v>
      </c>
      <c r="D6153" s="2" t="s">
        <v>12</v>
      </c>
      <c r="E6153" s="2" t="s">
        <v>12</v>
      </c>
      <c r="F6153" s="2" t="s">
        <v>12</v>
      </c>
      <c r="G6153" s="2" t="s">
        <v>12</v>
      </c>
      <c r="H6153" s="2" t="s">
        <v>12</v>
      </c>
    </row>
    <row r="6154" spans="1:8" x14ac:dyDescent="0.25">
      <c r="A6154" s="3">
        <v>33816</v>
      </c>
      <c r="B6154" s="2" t="s">
        <v>12</v>
      </c>
      <c r="C6154" s="2" t="s">
        <v>12</v>
      </c>
      <c r="D6154" s="2" t="s">
        <v>12</v>
      </c>
      <c r="E6154" s="2" t="s">
        <v>12</v>
      </c>
      <c r="F6154" s="2" t="s">
        <v>12</v>
      </c>
      <c r="G6154" s="2" t="s">
        <v>12</v>
      </c>
      <c r="H6154" s="2" t="s">
        <v>12</v>
      </c>
    </row>
    <row r="6155" spans="1:8" x14ac:dyDescent="0.25">
      <c r="A6155" s="3">
        <v>33819</v>
      </c>
      <c r="B6155" s="2" t="s">
        <v>12</v>
      </c>
      <c r="C6155" s="2" t="s">
        <v>12</v>
      </c>
      <c r="D6155" s="2" t="s">
        <v>12</v>
      </c>
      <c r="E6155" s="2" t="s">
        <v>12</v>
      </c>
      <c r="F6155" s="2" t="s">
        <v>12</v>
      </c>
      <c r="G6155" s="2" t="s">
        <v>12</v>
      </c>
      <c r="H6155" s="2" t="s">
        <v>12</v>
      </c>
    </row>
    <row r="6156" spans="1:8" x14ac:dyDescent="0.25">
      <c r="A6156" s="3">
        <v>33820</v>
      </c>
      <c r="B6156" s="2" t="s">
        <v>12</v>
      </c>
      <c r="C6156" s="2" t="s">
        <v>12</v>
      </c>
      <c r="D6156" s="2" t="s">
        <v>12</v>
      </c>
      <c r="E6156" s="2" t="s">
        <v>12</v>
      </c>
      <c r="F6156" s="2" t="s">
        <v>12</v>
      </c>
      <c r="G6156" s="2" t="s">
        <v>12</v>
      </c>
      <c r="H6156" s="2" t="s">
        <v>12</v>
      </c>
    </row>
    <row r="6157" spans="1:8" x14ac:dyDescent="0.25">
      <c r="A6157" s="3">
        <v>33821</v>
      </c>
      <c r="B6157" s="2" t="s">
        <v>12</v>
      </c>
      <c r="C6157" s="2" t="s">
        <v>12</v>
      </c>
      <c r="D6157" s="2" t="s">
        <v>12</v>
      </c>
      <c r="E6157" s="2" t="s">
        <v>12</v>
      </c>
      <c r="F6157" s="2" t="s">
        <v>12</v>
      </c>
      <c r="G6157" s="2" t="s">
        <v>12</v>
      </c>
      <c r="H6157" s="2" t="s">
        <v>12</v>
      </c>
    </row>
    <row r="6158" spans="1:8" x14ac:dyDescent="0.25">
      <c r="A6158" s="3">
        <v>33822</v>
      </c>
      <c r="B6158" s="2" t="s">
        <v>12</v>
      </c>
      <c r="C6158" s="2" t="s">
        <v>12</v>
      </c>
      <c r="D6158" s="2" t="s">
        <v>12</v>
      </c>
      <c r="E6158" s="2" t="s">
        <v>12</v>
      </c>
      <c r="F6158" s="2" t="s">
        <v>12</v>
      </c>
      <c r="G6158" s="2" t="s">
        <v>12</v>
      </c>
      <c r="H6158" s="2" t="s">
        <v>12</v>
      </c>
    </row>
    <row r="6159" spans="1:8" x14ac:dyDescent="0.25">
      <c r="A6159" s="3">
        <v>33823</v>
      </c>
      <c r="B6159" s="2" t="s">
        <v>12</v>
      </c>
      <c r="C6159" s="2" t="s">
        <v>12</v>
      </c>
      <c r="D6159" s="2" t="s">
        <v>12</v>
      </c>
      <c r="E6159" s="2" t="s">
        <v>12</v>
      </c>
      <c r="F6159" s="2" t="s">
        <v>12</v>
      </c>
      <c r="G6159" s="2" t="s">
        <v>12</v>
      </c>
      <c r="H6159" s="2" t="s">
        <v>12</v>
      </c>
    </row>
    <row r="6160" spans="1:8" x14ac:dyDescent="0.25">
      <c r="A6160" s="3">
        <v>33826</v>
      </c>
      <c r="B6160" s="2" t="s">
        <v>12</v>
      </c>
      <c r="C6160" s="2" t="s">
        <v>12</v>
      </c>
      <c r="D6160" s="2" t="s">
        <v>12</v>
      </c>
      <c r="E6160" s="2" t="s">
        <v>12</v>
      </c>
      <c r="F6160" s="2" t="s">
        <v>12</v>
      </c>
      <c r="G6160" s="2" t="s">
        <v>12</v>
      </c>
      <c r="H6160" s="2" t="s">
        <v>12</v>
      </c>
    </row>
    <row r="6161" spans="1:8" x14ac:dyDescent="0.25">
      <c r="A6161" s="3">
        <v>33827</v>
      </c>
      <c r="B6161" s="2" t="s">
        <v>12</v>
      </c>
      <c r="C6161" s="2" t="s">
        <v>12</v>
      </c>
      <c r="D6161" s="2" t="s">
        <v>12</v>
      </c>
      <c r="E6161" s="2" t="s">
        <v>12</v>
      </c>
      <c r="F6161" s="2" t="s">
        <v>12</v>
      </c>
      <c r="G6161" s="2" t="s">
        <v>12</v>
      </c>
      <c r="H6161" s="2" t="s">
        <v>12</v>
      </c>
    </row>
    <row r="6162" spans="1:8" x14ac:dyDescent="0.25">
      <c r="A6162" s="3">
        <v>33828</v>
      </c>
      <c r="B6162" s="2" t="s">
        <v>12</v>
      </c>
      <c r="C6162" s="2" t="s">
        <v>12</v>
      </c>
      <c r="D6162" s="2" t="s">
        <v>12</v>
      </c>
      <c r="E6162" s="2" t="s">
        <v>12</v>
      </c>
      <c r="F6162" s="2" t="s">
        <v>12</v>
      </c>
      <c r="G6162" s="2" t="s">
        <v>12</v>
      </c>
      <c r="H6162" s="2" t="s">
        <v>12</v>
      </c>
    </row>
    <row r="6163" spans="1:8" x14ac:dyDescent="0.25">
      <c r="A6163" s="3">
        <v>33829</v>
      </c>
      <c r="B6163" s="2" t="s">
        <v>12</v>
      </c>
      <c r="C6163" s="2" t="s">
        <v>12</v>
      </c>
      <c r="D6163" s="2" t="s">
        <v>12</v>
      </c>
      <c r="E6163" s="2" t="s">
        <v>12</v>
      </c>
      <c r="F6163" s="2" t="s">
        <v>12</v>
      </c>
      <c r="G6163" s="2" t="s">
        <v>12</v>
      </c>
      <c r="H6163" s="2" t="s">
        <v>12</v>
      </c>
    </row>
    <row r="6164" spans="1:8" x14ac:dyDescent="0.25">
      <c r="A6164" s="3">
        <v>33830</v>
      </c>
      <c r="B6164" s="2" t="s">
        <v>12</v>
      </c>
      <c r="C6164" s="2" t="s">
        <v>12</v>
      </c>
      <c r="D6164" s="2" t="s">
        <v>12</v>
      </c>
      <c r="E6164" s="2" t="s">
        <v>12</v>
      </c>
      <c r="F6164" s="2" t="s">
        <v>12</v>
      </c>
      <c r="G6164" s="2" t="s">
        <v>12</v>
      </c>
      <c r="H6164" s="2" t="s">
        <v>12</v>
      </c>
    </row>
    <row r="6165" spans="1:8" x14ac:dyDescent="0.25">
      <c r="A6165" s="3">
        <v>33833</v>
      </c>
      <c r="B6165" s="2" t="s">
        <v>12</v>
      </c>
      <c r="C6165" s="2" t="s">
        <v>12</v>
      </c>
      <c r="D6165" s="2" t="s">
        <v>12</v>
      </c>
      <c r="E6165" s="2" t="s">
        <v>12</v>
      </c>
      <c r="F6165" s="2" t="s">
        <v>12</v>
      </c>
      <c r="G6165" s="2" t="s">
        <v>12</v>
      </c>
      <c r="H6165" s="2" t="s">
        <v>12</v>
      </c>
    </row>
    <row r="6166" spans="1:8" x14ac:dyDescent="0.25">
      <c r="A6166" s="3">
        <v>33834</v>
      </c>
      <c r="B6166" s="2" t="s">
        <v>12</v>
      </c>
      <c r="C6166" s="2" t="s">
        <v>12</v>
      </c>
      <c r="D6166" s="2" t="s">
        <v>12</v>
      </c>
      <c r="E6166" s="2" t="s">
        <v>12</v>
      </c>
      <c r="F6166" s="2" t="s">
        <v>12</v>
      </c>
      <c r="G6166" s="2" t="s">
        <v>12</v>
      </c>
      <c r="H6166" s="2" t="s">
        <v>12</v>
      </c>
    </row>
    <row r="6167" spans="1:8" x14ac:dyDescent="0.25">
      <c r="A6167" s="3">
        <v>33835</v>
      </c>
      <c r="B6167" s="2" t="s">
        <v>12</v>
      </c>
      <c r="C6167" s="2" t="s">
        <v>12</v>
      </c>
      <c r="D6167" s="2" t="s">
        <v>12</v>
      </c>
      <c r="E6167" s="2" t="s">
        <v>12</v>
      </c>
      <c r="F6167" s="2" t="s">
        <v>12</v>
      </c>
      <c r="G6167" s="2" t="s">
        <v>12</v>
      </c>
      <c r="H6167" s="2" t="s">
        <v>12</v>
      </c>
    </row>
    <row r="6168" spans="1:8" x14ac:dyDescent="0.25">
      <c r="A6168" s="3">
        <v>33836</v>
      </c>
      <c r="B6168" s="2" t="s">
        <v>12</v>
      </c>
      <c r="C6168" s="2" t="s">
        <v>12</v>
      </c>
      <c r="D6168" s="2" t="s">
        <v>12</v>
      </c>
      <c r="E6168" s="2" t="s">
        <v>12</v>
      </c>
      <c r="F6168" s="2" t="s">
        <v>12</v>
      </c>
      <c r="G6168" s="2" t="s">
        <v>12</v>
      </c>
      <c r="H6168" s="2" t="s">
        <v>12</v>
      </c>
    </row>
    <row r="6169" spans="1:8" x14ac:dyDescent="0.25">
      <c r="A6169" s="3">
        <v>33837</v>
      </c>
      <c r="B6169" s="2" t="s">
        <v>12</v>
      </c>
      <c r="C6169" s="2" t="s">
        <v>12</v>
      </c>
      <c r="D6169" s="2" t="s">
        <v>12</v>
      </c>
      <c r="E6169" s="2" t="s">
        <v>12</v>
      </c>
      <c r="F6169" s="2" t="s">
        <v>12</v>
      </c>
      <c r="G6169" s="2" t="s">
        <v>12</v>
      </c>
      <c r="H6169" s="2" t="s">
        <v>12</v>
      </c>
    </row>
    <row r="6170" spans="1:8" x14ac:dyDescent="0.25">
      <c r="A6170" s="3">
        <v>33840</v>
      </c>
      <c r="B6170" s="2" t="s">
        <v>12</v>
      </c>
      <c r="C6170" s="2" t="s">
        <v>12</v>
      </c>
      <c r="D6170" s="2" t="s">
        <v>12</v>
      </c>
      <c r="E6170" s="2" t="s">
        <v>12</v>
      </c>
      <c r="F6170" s="2" t="s">
        <v>12</v>
      </c>
      <c r="G6170" s="2" t="s">
        <v>12</v>
      </c>
      <c r="H6170" s="2" t="s">
        <v>12</v>
      </c>
    </row>
    <row r="6171" spans="1:8" x14ac:dyDescent="0.25">
      <c r="A6171" s="3">
        <v>33841</v>
      </c>
      <c r="B6171" s="2" t="s">
        <v>12</v>
      </c>
      <c r="C6171" s="2" t="s">
        <v>12</v>
      </c>
      <c r="D6171" s="2" t="s">
        <v>12</v>
      </c>
      <c r="E6171" s="2" t="s">
        <v>12</v>
      </c>
      <c r="F6171" s="2" t="s">
        <v>12</v>
      </c>
      <c r="G6171" s="2" t="s">
        <v>12</v>
      </c>
      <c r="H6171" s="2" t="s">
        <v>12</v>
      </c>
    </row>
    <row r="6172" spans="1:8" x14ac:dyDescent="0.25">
      <c r="A6172" s="3">
        <v>33842</v>
      </c>
      <c r="B6172" s="2" t="s">
        <v>12</v>
      </c>
      <c r="C6172" s="2" t="s">
        <v>12</v>
      </c>
      <c r="D6172" s="2" t="s">
        <v>12</v>
      </c>
      <c r="E6172" s="2" t="s">
        <v>12</v>
      </c>
      <c r="F6172" s="2" t="s">
        <v>12</v>
      </c>
      <c r="G6172" s="2" t="s">
        <v>12</v>
      </c>
      <c r="H6172" s="2" t="s">
        <v>12</v>
      </c>
    </row>
    <row r="6173" spans="1:8" x14ac:dyDescent="0.25">
      <c r="A6173" s="3">
        <v>33843</v>
      </c>
      <c r="B6173" s="2" t="s">
        <v>12</v>
      </c>
      <c r="C6173" s="2" t="s">
        <v>12</v>
      </c>
      <c r="D6173" s="2" t="s">
        <v>12</v>
      </c>
      <c r="E6173" s="2" t="s">
        <v>12</v>
      </c>
      <c r="F6173" s="2" t="s">
        <v>12</v>
      </c>
      <c r="G6173" s="2" t="s">
        <v>12</v>
      </c>
      <c r="H6173" s="2" t="s">
        <v>12</v>
      </c>
    </row>
    <row r="6174" spans="1:8" x14ac:dyDescent="0.25">
      <c r="A6174" s="3">
        <v>33844</v>
      </c>
      <c r="B6174" s="2" t="s">
        <v>12</v>
      </c>
      <c r="C6174" s="2" t="s">
        <v>12</v>
      </c>
      <c r="D6174" s="2" t="s">
        <v>12</v>
      </c>
      <c r="E6174" s="2" t="s">
        <v>12</v>
      </c>
      <c r="F6174" s="2" t="s">
        <v>12</v>
      </c>
      <c r="G6174" s="2" t="s">
        <v>12</v>
      </c>
      <c r="H6174" s="2" t="s">
        <v>12</v>
      </c>
    </row>
    <row r="6175" spans="1:8" x14ac:dyDescent="0.25">
      <c r="A6175" s="3">
        <v>33847</v>
      </c>
      <c r="B6175" s="2" t="s">
        <v>12</v>
      </c>
      <c r="C6175" s="2" t="s">
        <v>12</v>
      </c>
      <c r="D6175" s="2" t="s">
        <v>12</v>
      </c>
      <c r="E6175" s="2" t="s">
        <v>12</v>
      </c>
      <c r="F6175" s="2" t="s">
        <v>12</v>
      </c>
      <c r="G6175" s="2" t="s">
        <v>12</v>
      </c>
      <c r="H6175" s="2" t="s">
        <v>12</v>
      </c>
    </row>
    <row r="6176" spans="1:8" x14ac:dyDescent="0.25">
      <c r="A6176" s="3">
        <v>33848</v>
      </c>
      <c r="B6176" s="2" t="s">
        <v>12</v>
      </c>
      <c r="C6176" s="2" t="s">
        <v>12</v>
      </c>
      <c r="D6176" s="2" t="s">
        <v>12</v>
      </c>
      <c r="E6176" s="2" t="s">
        <v>12</v>
      </c>
      <c r="F6176" s="2" t="s">
        <v>12</v>
      </c>
      <c r="G6176" s="2" t="s">
        <v>12</v>
      </c>
      <c r="H6176" s="2" t="s">
        <v>12</v>
      </c>
    </row>
    <row r="6177" spans="1:8" x14ac:dyDescent="0.25">
      <c r="A6177" s="3">
        <v>33849</v>
      </c>
      <c r="B6177" s="2" t="s">
        <v>12</v>
      </c>
      <c r="C6177" s="2" t="s">
        <v>12</v>
      </c>
      <c r="D6177" s="2" t="s">
        <v>12</v>
      </c>
      <c r="E6177" s="2" t="s">
        <v>12</v>
      </c>
      <c r="F6177" s="2" t="s">
        <v>12</v>
      </c>
      <c r="G6177" s="2" t="s">
        <v>12</v>
      </c>
      <c r="H6177" s="2" t="s">
        <v>12</v>
      </c>
    </row>
    <row r="6178" spans="1:8" x14ac:dyDescent="0.25">
      <c r="A6178" s="3">
        <v>33850</v>
      </c>
      <c r="B6178" s="2" t="s">
        <v>12</v>
      </c>
      <c r="C6178" s="2" t="s">
        <v>12</v>
      </c>
      <c r="D6178" s="2" t="s">
        <v>12</v>
      </c>
      <c r="E6178" s="2" t="s">
        <v>12</v>
      </c>
      <c r="F6178" s="2" t="s">
        <v>12</v>
      </c>
      <c r="G6178" s="2" t="s">
        <v>12</v>
      </c>
      <c r="H6178" s="2" t="s">
        <v>12</v>
      </c>
    </row>
    <row r="6179" spans="1:8" x14ac:dyDescent="0.25">
      <c r="A6179" s="3">
        <v>33851</v>
      </c>
      <c r="B6179" s="2" t="s">
        <v>12</v>
      </c>
      <c r="C6179" s="2" t="s">
        <v>12</v>
      </c>
      <c r="D6179" s="2" t="s">
        <v>12</v>
      </c>
      <c r="E6179" s="2" t="s">
        <v>12</v>
      </c>
      <c r="F6179" s="2" t="s">
        <v>12</v>
      </c>
      <c r="G6179" s="2" t="s">
        <v>12</v>
      </c>
      <c r="H6179" s="2" t="s">
        <v>12</v>
      </c>
    </row>
    <row r="6180" spans="1:8" x14ac:dyDescent="0.25">
      <c r="A6180" s="3">
        <v>33854</v>
      </c>
      <c r="B6180" s="2" t="s">
        <v>12</v>
      </c>
      <c r="C6180" s="2" t="s">
        <v>12</v>
      </c>
      <c r="D6180" s="2" t="s">
        <v>12</v>
      </c>
      <c r="E6180" s="2" t="s">
        <v>12</v>
      </c>
      <c r="F6180" s="2" t="s">
        <v>12</v>
      </c>
      <c r="G6180" s="2" t="s">
        <v>12</v>
      </c>
      <c r="H6180" s="2" t="s">
        <v>12</v>
      </c>
    </row>
    <row r="6181" spans="1:8" x14ac:dyDescent="0.25">
      <c r="A6181" s="3">
        <v>33855</v>
      </c>
      <c r="B6181" s="2" t="s">
        <v>12</v>
      </c>
      <c r="C6181" s="2" t="s">
        <v>12</v>
      </c>
      <c r="D6181" s="2" t="s">
        <v>12</v>
      </c>
      <c r="E6181" s="2" t="s">
        <v>12</v>
      </c>
      <c r="F6181" s="2" t="s">
        <v>12</v>
      </c>
      <c r="G6181" s="2" t="s">
        <v>12</v>
      </c>
      <c r="H6181" s="2" t="s">
        <v>12</v>
      </c>
    </row>
    <row r="6182" spans="1:8" x14ac:dyDescent="0.25">
      <c r="A6182" s="3">
        <v>33856</v>
      </c>
      <c r="B6182" s="2" t="s">
        <v>12</v>
      </c>
      <c r="C6182" s="2" t="s">
        <v>12</v>
      </c>
      <c r="D6182" s="2" t="s">
        <v>12</v>
      </c>
      <c r="E6182" s="2" t="s">
        <v>12</v>
      </c>
      <c r="F6182" s="2" t="s">
        <v>12</v>
      </c>
      <c r="G6182" s="2" t="s">
        <v>12</v>
      </c>
      <c r="H6182" s="2" t="s">
        <v>12</v>
      </c>
    </row>
    <row r="6183" spans="1:8" x14ac:dyDescent="0.25">
      <c r="A6183" s="3">
        <v>33857</v>
      </c>
      <c r="B6183" s="2" t="s">
        <v>12</v>
      </c>
      <c r="C6183" s="2" t="s">
        <v>12</v>
      </c>
      <c r="D6183" s="2" t="s">
        <v>12</v>
      </c>
      <c r="E6183" s="2" t="s">
        <v>12</v>
      </c>
      <c r="F6183" s="2" t="s">
        <v>12</v>
      </c>
      <c r="G6183" s="2" t="s">
        <v>12</v>
      </c>
      <c r="H6183" s="2" t="s">
        <v>12</v>
      </c>
    </row>
    <row r="6184" spans="1:8" x14ac:dyDescent="0.25">
      <c r="A6184" s="3">
        <v>33858</v>
      </c>
      <c r="B6184" s="2" t="s">
        <v>12</v>
      </c>
      <c r="C6184" s="2" t="s">
        <v>12</v>
      </c>
      <c r="D6184" s="2" t="s">
        <v>12</v>
      </c>
      <c r="E6184" s="2" t="s">
        <v>12</v>
      </c>
      <c r="F6184" s="2" t="s">
        <v>12</v>
      </c>
      <c r="G6184" s="2" t="s">
        <v>12</v>
      </c>
      <c r="H6184" s="2" t="s">
        <v>12</v>
      </c>
    </row>
    <row r="6185" spans="1:8" x14ac:dyDescent="0.25">
      <c r="A6185" s="3">
        <v>33861</v>
      </c>
      <c r="B6185" s="2" t="s">
        <v>12</v>
      </c>
      <c r="C6185" s="2" t="s">
        <v>12</v>
      </c>
      <c r="D6185" s="2" t="s">
        <v>12</v>
      </c>
      <c r="E6185" s="2" t="s">
        <v>12</v>
      </c>
      <c r="F6185" s="2" t="s">
        <v>12</v>
      </c>
      <c r="G6185" s="2" t="s">
        <v>12</v>
      </c>
      <c r="H6185" s="2" t="s">
        <v>12</v>
      </c>
    </row>
    <row r="6186" spans="1:8" x14ac:dyDescent="0.25">
      <c r="A6186" s="3">
        <v>33862</v>
      </c>
      <c r="B6186" s="2" t="s">
        <v>12</v>
      </c>
      <c r="C6186" s="2" t="s">
        <v>12</v>
      </c>
      <c r="D6186" s="2" t="s">
        <v>12</v>
      </c>
      <c r="E6186" s="2" t="s">
        <v>12</v>
      </c>
      <c r="F6186" s="2" t="s">
        <v>12</v>
      </c>
      <c r="G6186" s="2" t="s">
        <v>12</v>
      </c>
      <c r="H6186" s="2" t="s">
        <v>12</v>
      </c>
    </row>
    <row r="6187" spans="1:8" x14ac:dyDescent="0.25">
      <c r="A6187" s="3">
        <v>33863</v>
      </c>
      <c r="B6187" s="2" t="s">
        <v>12</v>
      </c>
      <c r="C6187" s="2" t="s">
        <v>12</v>
      </c>
      <c r="D6187" s="2" t="s">
        <v>12</v>
      </c>
      <c r="E6187" s="2" t="s">
        <v>12</v>
      </c>
      <c r="F6187" s="2" t="s">
        <v>12</v>
      </c>
      <c r="G6187" s="2" t="s">
        <v>12</v>
      </c>
      <c r="H6187" s="2" t="s">
        <v>12</v>
      </c>
    </row>
    <row r="6188" spans="1:8" x14ac:dyDescent="0.25">
      <c r="A6188" s="3">
        <v>33864</v>
      </c>
      <c r="B6188" s="2" t="s">
        <v>12</v>
      </c>
      <c r="C6188" s="2" t="s">
        <v>12</v>
      </c>
      <c r="D6188" s="2" t="s">
        <v>12</v>
      </c>
      <c r="E6188" s="2" t="s">
        <v>12</v>
      </c>
      <c r="F6188" s="2" t="s">
        <v>12</v>
      </c>
      <c r="G6188" s="2" t="s">
        <v>12</v>
      </c>
      <c r="H6188" s="2" t="s">
        <v>12</v>
      </c>
    </row>
    <row r="6189" spans="1:8" x14ac:dyDescent="0.25">
      <c r="A6189" s="3">
        <v>33865</v>
      </c>
      <c r="B6189" s="2" t="s">
        <v>12</v>
      </c>
      <c r="C6189" s="2" t="s">
        <v>12</v>
      </c>
      <c r="D6189" s="2" t="s">
        <v>12</v>
      </c>
      <c r="E6189" s="2" t="s">
        <v>12</v>
      </c>
      <c r="F6189" s="2" t="s">
        <v>12</v>
      </c>
      <c r="G6189" s="2" t="s">
        <v>12</v>
      </c>
      <c r="H6189" s="2" t="s">
        <v>12</v>
      </c>
    </row>
    <row r="6190" spans="1:8" x14ac:dyDescent="0.25">
      <c r="A6190" s="3">
        <v>33868</v>
      </c>
      <c r="B6190" s="2" t="s">
        <v>12</v>
      </c>
      <c r="C6190" s="2" t="s">
        <v>12</v>
      </c>
      <c r="D6190" s="2" t="s">
        <v>12</v>
      </c>
      <c r="E6190" s="2" t="s">
        <v>12</v>
      </c>
      <c r="F6190" s="2" t="s">
        <v>12</v>
      </c>
      <c r="G6190" s="2" t="s">
        <v>12</v>
      </c>
      <c r="H6190" s="2" t="s">
        <v>12</v>
      </c>
    </row>
    <row r="6191" spans="1:8" x14ac:dyDescent="0.25">
      <c r="A6191" s="3">
        <v>33869</v>
      </c>
      <c r="B6191" s="2" t="s">
        <v>12</v>
      </c>
      <c r="C6191" s="2" t="s">
        <v>12</v>
      </c>
      <c r="D6191" s="2" t="s">
        <v>12</v>
      </c>
      <c r="E6191" s="2" t="s">
        <v>12</v>
      </c>
      <c r="F6191" s="2" t="s">
        <v>12</v>
      </c>
      <c r="G6191" s="2" t="s">
        <v>12</v>
      </c>
      <c r="H6191" s="2" t="s">
        <v>12</v>
      </c>
    </row>
    <row r="6192" spans="1:8" x14ac:dyDescent="0.25">
      <c r="A6192" s="3">
        <v>33870</v>
      </c>
      <c r="B6192" s="2" t="s">
        <v>12</v>
      </c>
      <c r="C6192" s="2" t="s">
        <v>12</v>
      </c>
      <c r="D6192" s="2" t="s">
        <v>12</v>
      </c>
      <c r="E6192" s="2" t="s">
        <v>12</v>
      </c>
      <c r="F6192" s="2" t="s">
        <v>12</v>
      </c>
      <c r="G6192" s="2" t="s">
        <v>12</v>
      </c>
      <c r="H6192" s="2" t="s">
        <v>12</v>
      </c>
    </row>
    <row r="6193" spans="1:8" x14ac:dyDescent="0.25">
      <c r="A6193" s="3">
        <v>33871</v>
      </c>
      <c r="B6193" s="2" t="s">
        <v>12</v>
      </c>
      <c r="C6193" s="2" t="s">
        <v>12</v>
      </c>
      <c r="D6193" s="2" t="s">
        <v>12</v>
      </c>
      <c r="E6193" s="2" t="s">
        <v>12</v>
      </c>
      <c r="F6193" s="2" t="s">
        <v>12</v>
      </c>
      <c r="G6193" s="2" t="s">
        <v>12</v>
      </c>
      <c r="H6193" s="2" t="s">
        <v>12</v>
      </c>
    </row>
    <row r="6194" spans="1:8" x14ac:dyDescent="0.25">
      <c r="A6194" s="3">
        <v>33872</v>
      </c>
      <c r="B6194" s="2" t="s">
        <v>12</v>
      </c>
      <c r="C6194" s="2" t="s">
        <v>12</v>
      </c>
      <c r="D6194" s="2" t="s">
        <v>12</v>
      </c>
      <c r="E6194" s="2" t="s">
        <v>12</v>
      </c>
      <c r="F6194" s="2" t="s">
        <v>12</v>
      </c>
      <c r="G6194" s="2" t="s">
        <v>12</v>
      </c>
      <c r="H6194" s="2" t="s">
        <v>12</v>
      </c>
    </row>
    <row r="6195" spans="1:8" x14ac:dyDescent="0.25">
      <c r="A6195" s="3">
        <v>33875</v>
      </c>
      <c r="B6195" s="2" t="s">
        <v>12</v>
      </c>
      <c r="C6195" s="2" t="s">
        <v>12</v>
      </c>
      <c r="D6195" s="2" t="s">
        <v>12</v>
      </c>
      <c r="E6195" s="2" t="s">
        <v>12</v>
      </c>
      <c r="F6195" s="2" t="s">
        <v>12</v>
      </c>
      <c r="G6195" s="2" t="s">
        <v>12</v>
      </c>
      <c r="H6195" s="2" t="s">
        <v>12</v>
      </c>
    </row>
    <row r="6196" spans="1:8" x14ac:dyDescent="0.25">
      <c r="A6196" s="3">
        <v>33876</v>
      </c>
      <c r="B6196" s="2" t="s">
        <v>12</v>
      </c>
      <c r="C6196" s="2" t="s">
        <v>12</v>
      </c>
      <c r="D6196" s="2" t="s">
        <v>12</v>
      </c>
      <c r="E6196" s="2" t="s">
        <v>12</v>
      </c>
      <c r="F6196" s="2" t="s">
        <v>12</v>
      </c>
      <c r="G6196" s="2" t="s">
        <v>12</v>
      </c>
      <c r="H6196" s="2" t="s">
        <v>12</v>
      </c>
    </row>
    <row r="6197" spans="1:8" x14ac:dyDescent="0.25">
      <c r="A6197" s="3">
        <v>33877</v>
      </c>
      <c r="B6197" s="2" t="s">
        <v>12</v>
      </c>
      <c r="C6197" s="2" t="s">
        <v>12</v>
      </c>
      <c r="D6197" s="2" t="s">
        <v>12</v>
      </c>
      <c r="E6197" s="2" t="s">
        <v>12</v>
      </c>
      <c r="F6197" s="2" t="s">
        <v>12</v>
      </c>
      <c r="G6197" s="2" t="s">
        <v>12</v>
      </c>
      <c r="H6197" s="2" t="s">
        <v>12</v>
      </c>
    </row>
    <row r="6198" spans="1:8" x14ac:dyDescent="0.25">
      <c r="A6198" s="3">
        <v>33878</v>
      </c>
      <c r="B6198" s="2" t="s">
        <v>12</v>
      </c>
      <c r="C6198" s="2" t="s">
        <v>12</v>
      </c>
      <c r="D6198" s="2" t="s">
        <v>12</v>
      </c>
      <c r="E6198" s="2" t="s">
        <v>12</v>
      </c>
      <c r="F6198" s="2" t="s">
        <v>12</v>
      </c>
      <c r="G6198" s="2" t="s">
        <v>12</v>
      </c>
      <c r="H6198" s="2" t="s">
        <v>12</v>
      </c>
    </row>
    <row r="6199" spans="1:8" x14ac:dyDescent="0.25">
      <c r="A6199" s="3">
        <v>33879</v>
      </c>
      <c r="B6199" s="2" t="s">
        <v>12</v>
      </c>
      <c r="C6199" s="2" t="s">
        <v>12</v>
      </c>
      <c r="D6199" s="2" t="s">
        <v>12</v>
      </c>
      <c r="E6199" s="2" t="s">
        <v>12</v>
      </c>
      <c r="F6199" s="2" t="s">
        <v>12</v>
      </c>
      <c r="G6199" s="2" t="s">
        <v>12</v>
      </c>
      <c r="H6199" s="2" t="s">
        <v>12</v>
      </c>
    </row>
    <row r="6200" spans="1:8" x14ac:dyDescent="0.25">
      <c r="A6200" s="3">
        <v>33882</v>
      </c>
      <c r="B6200" s="2" t="s">
        <v>12</v>
      </c>
      <c r="C6200" s="2" t="s">
        <v>12</v>
      </c>
      <c r="D6200" s="2" t="s">
        <v>12</v>
      </c>
      <c r="E6200" s="2" t="s">
        <v>12</v>
      </c>
      <c r="F6200" s="2" t="s">
        <v>12</v>
      </c>
      <c r="G6200" s="2" t="s">
        <v>12</v>
      </c>
      <c r="H6200" s="2" t="s">
        <v>12</v>
      </c>
    </row>
    <row r="6201" spans="1:8" x14ac:dyDescent="0.25">
      <c r="A6201" s="3">
        <v>33883</v>
      </c>
      <c r="B6201" s="2" t="s">
        <v>12</v>
      </c>
      <c r="C6201" s="2" t="s">
        <v>12</v>
      </c>
      <c r="D6201" s="2" t="s">
        <v>12</v>
      </c>
      <c r="E6201" s="2" t="s">
        <v>12</v>
      </c>
      <c r="F6201" s="2" t="s">
        <v>12</v>
      </c>
      <c r="G6201" s="2" t="s">
        <v>12</v>
      </c>
      <c r="H6201" s="2" t="s">
        <v>12</v>
      </c>
    </row>
    <row r="6202" spans="1:8" x14ac:dyDescent="0.25">
      <c r="A6202" s="3">
        <v>33884</v>
      </c>
      <c r="B6202" s="2" t="s">
        <v>12</v>
      </c>
      <c r="C6202" s="2" t="s">
        <v>12</v>
      </c>
      <c r="D6202" s="2" t="s">
        <v>12</v>
      </c>
      <c r="E6202" s="2" t="s">
        <v>12</v>
      </c>
      <c r="F6202" s="2" t="s">
        <v>12</v>
      </c>
      <c r="G6202" s="2" t="s">
        <v>12</v>
      </c>
      <c r="H6202" s="2" t="s">
        <v>12</v>
      </c>
    </row>
    <row r="6203" spans="1:8" x14ac:dyDescent="0.25">
      <c r="A6203" s="3">
        <v>33885</v>
      </c>
      <c r="B6203" s="2" t="s">
        <v>12</v>
      </c>
      <c r="C6203" s="2" t="s">
        <v>12</v>
      </c>
      <c r="D6203" s="2" t="s">
        <v>12</v>
      </c>
      <c r="E6203" s="2" t="s">
        <v>12</v>
      </c>
      <c r="F6203" s="2" t="s">
        <v>12</v>
      </c>
      <c r="G6203" s="2" t="s">
        <v>12</v>
      </c>
      <c r="H6203" s="2" t="s">
        <v>12</v>
      </c>
    </row>
    <row r="6204" spans="1:8" x14ac:dyDescent="0.25">
      <c r="A6204" s="3">
        <v>33886</v>
      </c>
      <c r="B6204" s="2" t="s">
        <v>12</v>
      </c>
      <c r="C6204" s="2" t="s">
        <v>12</v>
      </c>
      <c r="D6204" s="2" t="s">
        <v>12</v>
      </c>
      <c r="E6204" s="2" t="s">
        <v>12</v>
      </c>
      <c r="F6204" s="2" t="s">
        <v>12</v>
      </c>
      <c r="G6204" s="2" t="s">
        <v>12</v>
      </c>
      <c r="H6204" s="2" t="s">
        <v>12</v>
      </c>
    </row>
    <row r="6205" spans="1:8" x14ac:dyDescent="0.25">
      <c r="A6205" s="3">
        <v>33889</v>
      </c>
      <c r="B6205" s="2" t="s">
        <v>12</v>
      </c>
      <c r="C6205" s="2" t="s">
        <v>12</v>
      </c>
      <c r="D6205" s="2" t="s">
        <v>12</v>
      </c>
      <c r="E6205" s="2" t="s">
        <v>12</v>
      </c>
      <c r="F6205" s="2" t="s">
        <v>12</v>
      </c>
      <c r="G6205" s="2" t="s">
        <v>12</v>
      </c>
      <c r="H6205" s="2" t="s">
        <v>12</v>
      </c>
    </row>
    <row r="6206" spans="1:8" x14ac:dyDescent="0.25">
      <c r="A6206" s="3">
        <v>33890</v>
      </c>
      <c r="B6206" s="2" t="s">
        <v>12</v>
      </c>
      <c r="C6206" s="2" t="s">
        <v>12</v>
      </c>
      <c r="D6206" s="2" t="s">
        <v>12</v>
      </c>
      <c r="E6206" s="2" t="s">
        <v>12</v>
      </c>
      <c r="F6206" s="2" t="s">
        <v>12</v>
      </c>
      <c r="G6206" s="2" t="s">
        <v>12</v>
      </c>
      <c r="H6206" s="2" t="s">
        <v>12</v>
      </c>
    </row>
    <row r="6207" spans="1:8" x14ac:dyDescent="0.25">
      <c r="A6207" s="3">
        <v>33891</v>
      </c>
      <c r="B6207" s="2" t="s">
        <v>12</v>
      </c>
      <c r="C6207" s="2" t="s">
        <v>12</v>
      </c>
      <c r="D6207" s="2" t="s">
        <v>12</v>
      </c>
      <c r="E6207" s="2" t="s">
        <v>12</v>
      </c>
      <c r="F6207" s="2" t="s">
        <v>12</v>
      </c>
      <c r="G6207" s="2" t="s">
        <v>12</v>
      </c>
      <c r="H6207" s="2" t="s">
        <v>12</v>
      </c>
    </row>
    <row r="6208" spans="1:8" x14ac:dyDescent="0.25">
      <c r="A6208" s="3">
        <v>33892</v>
      </c>
      <c r="B6208" s="2" t="s">
        <v>12</v>
      </c>
      <c r="C6208" s="2" t="s">
        <v>12</v>
      </c>
      <c r="D6208" s="2" t="s">
        <v>12</v>
      </c>
      <c r="E6208" s="2" t="s">
        <v>12</v>
      </c>
      <c r="F6208" s="2" t="s">
        <v>12</v>
      </c>
      <c r="G6208" s="2" t="s">
        <v>12</v>
      </c>
      <c r="H6208" s="2" t="s">
        <v>12</v>
      </c>
    </row>
    <row r="6209" spans="1:8" x14ac:dyDescent="0.25">
      <c r="A6209" s="3">
        <v>33893</v>
      </c>
      <c r="B6209" s="2" t="s">
        <v>12</v>
      </c>
      <c r="C6209" s="2" t="s">
        <v>12</v>
      </c>
      <c r="D6209" s="2" t="s">
        <v>12</v>
      </c>
      <c r="E6209" s="2" t="s">
        <v>12</v>
      </c>
      <c r="F6209" s="2" t="s">
        <v>12</v>
      </c>
      <c r="G6209" s="2" t="s">
        <v>12</v>
      </c>
      <c r="H6209" s="2" t="s">
        <v>12</v>
      </c>
    </row>
    <row r="6210" spans="1:8" x14ac:dyDescent="0.25">
      <c r="A6210" s="3">
        <v>33896</v>
      </c>
      <c r="B6210" s="2" t="s">
        <v>12</v>
      </c>
      <c r="C6210" s="2" t="s">
        <v>12</v>
      </c>
      <c r="D6210" s="2" t="s">
        <v>12</v>
      </c>
      <c r="E6210" s="2" t="s">
        <v>12</v>
      </c>
      <c r="F6210" s="2" t="s">
        <v>12</v>
      </c>
      <c r="G6210" s="2" t="s">
        <v>12</v>
      </c>
      <c r="H6210" s="2" t="s">
        <v>12</v>
      </c>
    </row>
    <row r="6211" spans="1:8" x14ac:dyDescent="0.25">
      <c r="A6211" s="3">
        <v>33897</v>
      </c>
      <c r="B6211" s="2" t="s">
        <v>12</v>
      </c>
      <c r="C6211" s="2" t="s">
        <v>12</v>
      </c>
      <c r="D6211" s="2" t="s">
        <v>12</v>
      </c>
      <c r="E6211" s="2" t="s">
        <v>12</v>
      </c>
      <c r="F6211" s="2" t="s">
        <v>12</v>
      </c>
      <c r="G6211" s="2" t="s">
        <v>12</v>
      </c>
      <c r="H6211" s="2" t="s">
        <v>12</v>
      </c>
    </row>
    <row r="6212" spans="1:8" x14ac:dyDescent="0.25">
      <c r="A6212" s="3">
        <v>33898</v>
      </c>
      <c r="B6212" s="2" t="s">
        <v>12</v>
      </c>
      <c r="C6212" s="2" t="s">
        <v>12</v>
      </c>
      <c r="D6212" s="2" t="s">
        <v>12</v>
      </c>
      <c r="E6212" s="2" t="s">
        <v>12</v>
      </c>
      <c r="F6212" s="2" t="s">
        <v>12</v>
      </c>
      <c r="G6212" s="2" t="s">
        <v>12</v>
      </c>
      <c r="H6212" s="2" t="s">
        <v>12</v>
      </c>
    </row>
    <row r="6213" spans="1:8" x14ac:dyDescent="0.25">
      <c r="A6213" s="3">
        <v>33899</v>
      </c>
      <c r="B6213" s="2" t="s">
        <v>12</v>
      </c>
      <c r="C6213" s="2" t="s">
        <v>12</v>
      </c>
      <c r="D6213" s="2" t="s">
        <v>12</v>
      </c>
      <c r="E6213" s="2" t="s">
        <v>12</v>
      </c>
      <c r="F6213" s="2" t="s">
        <v>12</v>
      </c>
      <c r="G6213" s="2" t="s">
        <v>12</v>
      </c>
      <c r="H6213" s="2" t="s">
        <v>12</v>
      </c>
    </row>
    <row r="6214" spans="1:8" x14ac:dyDescent="0.25">
      <c r="A6214" s="3">
        <v>33900</v>
      </c>
      <c r="B6214" s="2" t="s">
        <v>12</v>
      </c>
      <c r="C6214" s="2" t="s">
        <v>12</v>
      </c>
      <c r="D6214" s="2" t="s">
        <v>12</v>
      </c>
      <c r="E6214" s="2" t="s">
        <v>12</v>
      </c>
      <c r="F6214" s="2" t="s">
        <v>12</v>
      </c>
      <c r="G6214" s="2" t="s">
        <v>12</v>
      </c>
      <c r="H6214" s="2" t="s">
        <v>12</v>
      </c>
    </row>
    <row r="6215" spans="1:8" x14ac:dyDescent="0.25">
      <c r="A6215" s="3">
        <v>33903</v>
      </c>
      <c r="B6215" s="2" t="s">
        <v>12</v>
      </c>
      <c r="C6215" s="2" t="s">
        <v>12</v>
      </c>
      <c r="D6215" s="2" t="s">
        <v>12</v>
      </c>
      <c r="E6215" s="2" t="s">
        <v>12</v>
      </c>
      <c r="F6215" s="2" t="s">
        <v>12</v>
      </c>
      <c r="G6215" s="2" t="s">
        <v>12</v>
      </c>
      <c r="H6215" s="2" t="s">
        <v>12</v>
      </c>
    </row>
    <row r="6216" spans="1:8" x14ac:dyDescent="0.25">
      <c r="A6216" s="3">
        <v>33904</v>
      </c>
      <c r="B6216" s="2" t="s">
        <v>12</v>
      </c>
      <c r="C6216" s="2" t="s">
        <v>12</v>
      </c>
      <c r="D6216" s="2" t="s">
        <v>12</v>
      </c>
      <c r="E6216" s="2" t="s">
        <v>12</v>
      </c>
      <c r="F6216" s="2" t="s">
        <v>12</v>
      </c>
      <c r="G6216" s="2" t="s">
        <v>12</v>
      </c>
      <c r="H6216" s="2" t="s">
        <v>12</v>
      </c>
    </row>
    <row r="6217" spans="1:8" x14ac:dyDescent="0.25">
      <c r="A6217" s="3">
        <v>33905</v>
      </c>
      <c r="B6217" s="2" t="s">
        <v>12</v>
      </c>
      <c r="C6217" s="2" t="s">
        <v>12</v>
      </c>
      <c r="D6217" s="2" t="s">
        <v>12</v>
      </c>
      <c r="E6217" s="2" t="s">
        <v>12</v>
      </c>
      <c r="F6217" s="2" t="s">
        <v>12</v>
      </c>
      <c r="G6217" s="2" t="s">
        <v>12</v>
      </c>
      <c r="H6217" s="2" t="s">
        <v>12</v>
      </c>
    </row>
    <row r="6218" spans="1:8" x14ac:dyDescent="0.25">
      <c r="A6218" s="3">
        <v>33906</v>
      </c>
      <c r="B6218" s="2" t="s">
        <v>12</v>
      </c>
      <c r="C6218" s="2" t="s">
        <v>12</v>
      </c>
      <c r="D6218" s="2" t="s">
        <v>12</v>
      </c>
      <c r="E6218" s="2" t="s">
        <v>12</v>
      </c>
      <c r="F6218" s="2" t="s">
        <v>12</v>
      </c>
      <c r="G6218" s="2" t="s">
        <v>12</v>
      </c>
      <c r="H6218" s="2" t="s">
        <v>12</v>
      </c>
    </row>
    <row r="6219" spans="1:8" x14ac:dyDescent="0.25">
      <c r="A6219" s="3">
        <v>33907</v>
      </c>
      <c r="B6219" s="2" t="s">
        <v>12</v>
      </c>
      <c r="C6219" s="2" t="s">
        <v>12</v>
      </c>
      <c r="D6219" s="2" t="s">
        <v>12</v>
      </c>
      <c r="E6219" s="2" t="s">
        <v>12</v>
      </c>
      <c r="F6219" s="2" t="s">
        <v>12</v>
      </c>
      <c r="G6219" s="2" t="s">
        <v>12</v>
      </c>
      <c r="H6219" s="2" t="s">
        <v>12</v>
      </c>
    </row>
    <row r="6220" spans="1:8" x14ac:dyDescent="0.25">
      <c r="A6220" s="3">
        <v>33910</v>
      </c>
      <c r="B6220" s="2" t="s">
        <v>12</v>
      </c>
      <c r="C6220" s="2" t="s">
        <v>12</v>
      </c>
      <c r="D6220" s="2" t="s">
        <v>12</v>
      </c>
      <c r="E6220" s="2" t="s">
        <v>12</v>
      </c>
      <c r="F6220" s="2" t="s">
        <v>12</v>
      </c>
      <c r="G6220" s="2" t="s">
        <v>12</v>
      </c>
      <c r="H6220" s="2" t="s">
        <v>12</v>
      </c>
    </row>
    <row r="6221" spans="1:8" x14ac:dyDescent="0.25">
      <c r="A6221" s="3">
        <v>33911</v>
      </c>
      <c r="B6221" s="2" t="s">
        <v>12</v>
      </c>
      <c r="C6221" s="2" t="s">
        <v>12</v>
      </c>
      <c r="D6221" s="2" t="s">
        <v>12</v>
      </c>
      <c r="E6221" s="2" t="s">
        <v>12</v>
      </c>
      <c r="F6221" s="2" t="s">
        <v>12</v>
      </c>
      <c r="G6221" s="2" t="s">
        <v>12</v>
      </c>
      <c r="H6221" s="2" t="s">
        <v>12</v>
      </c>
    </row>
    <row r="6222" spans="1:8" x14ac:dyDescent="0.25">
      <c r="A6222" s="3">
        <v>33912</v>
      </c>
      <c r="B6222" s="2" t="s">
        <v>12</v>
      </c>
      <c r="C6222" s="2" t="s">
        <v>12</v>
      </c>
      <c r="D6222" s="2" t="s">
        <v>12</v>
      </c>
      <c r="E6222" s="2" t="s">
        <v>12</v>
      </c>
      <c r="F6222" s="2" t="s">
        <v>12</v>
      </c>
      <c r="G6222" s="2" t="s">
        <v>12</v>
      </c>
      <c r="H6222" s="2" t="s">
        <v>12</v>
      </c>
    </row>
    <row r="6223" spans="1:8" x14ac:dyDescent="0.25">
      <c r="A6223" s="3">
        <v>33913</v>
      </c>
      <c r="B6223" s="2" t="s">
        <v>12</v>
      </c>
      <c r="C6223" s="2" t="s">
        <v>12</v>
      </c>
      <c r="D6223" s="2" t="s">
        <v>12</v>
      </c>
      <c r="E6223" s="2" t="s">
        <v>12</v>
      </c>
      <c r="F6223" s="2" t="s">
        <v>12</v>
      </c>
      <c r="G6223" s="2" t="s">
        <v>12</v>
      </c>
      <c r="H6223" s="2" t="s">
        <v>12</v>
      </c>
    </row>
    <row r="6224" spans="1:8" x14ac:dyDescent="0.25">
      <c r="A6224" s="3">
        <v>33914</v>
      </c>
      <c r="B6224" s="2" t="s">
        <v>12</v>
      </c>
      <c r="C6224" s="2" t="s">
        <v>12</v>
      </c>
      <c r="D6224" s="2" t="s">
        <v>12</v>
      </c>
      <c r="E6224" s="2" t="s">
        <v>12</v>
      </c>
      <c r="F6224" s="2" t="s">
        <v>12</v>
      </c>
      <c r="G6224" s="2" t="s">
        <v>12</v>
      </c>
      <c r="H6224" s="2" t="s">
        <v>12</v>
      </c>
    </row>
    <row r="6225" spans="1:8" x14ac:dyDescent="0.25">
      <c r="A6225" s="3">
        <v>33917</v>
      </c>
      <c r="B6225" s="2" t="s">
        <v>12</v>
      </c>
      <c r="C6225" s="2" t="s">
        <v>12</v>
      </c>
      <c r="D6225" s="2" t="s">
        <v>12</v>
      </c>
      <c r="E6225" s="2" t="s">
        <v>12</v>
      </c>
      <c r="F6225" s="2" t="s">
        <v>12</v>
      </c>
      <c r="G6225" s="2" t="s">
        <v>12</v>
      </c>
      <c r="H6225" s="2" t="s">
        <v>12</v>
      </c>
    </row>
    <row r="6226" spans="1:8" x14ac:dyDescent="0.25">
      <c r="A6226" s="3">
        <v>33918</v>
      </c>
      <c r="B6226" s="2" t="s">
        <v>12</v>
      </c>
      <c r="C6226" s="2" t="s">
        <v>12</v>
      </c>
      <c r="D6226" s="2" t="s">
        <v>12</v>
      </c>
      <c r="E6226" s="2" t="s">
        <v>12</v>
      </c>
      <c r="F6226" s="2" t="s">
        <v>12</v>
      </c>
      <c r="G6226" s="2" t="s">
        <v>12</v>
      </c>
      <c r="H6226" s="2" t="s">
        <v>12</v>
      </c>
    </row>
    <row r="6227" spans="1:8" x14ac:dyDescent="0.25">
      <c r="A6227" s="3">
        <v>33919</v>
      </c>
      <c r="B6227" s="2" t="s">
        <v>12</v>
      </c>
      <c r="C6227" s="2" t="s">
        <v>12</v>
      </c>
      <c r="D6227" s="2" t="s">
        <v>12</v>
      </c>
      <c r="E6227" s="2" t="s">
        <v>12</v>
      </c>
      <c r="F6227" s="2" t="s">
        <v>12</v>
      </c>
      <c r="G6227" s="2" t="s">
        <v>12</v>
      </c>
      <c r="H6227" s="2" t="s">
        <v>12</v>
      </c>
    </row>
    <row r="6228" spans="1:8" x14ac:dyDescent="0.25">
      <c r="A6228" s="3">
        <v>33920</v>
      </c>
      <c r="B6228" s="2" t="s">
        <v>12</v>
      </c>
      <c r="C6228" s="2" t="s">
        <v>12</v>
      </c>
      <c r="D6228" s="2" t="s">
        <v>12</v>
      </c>
      <c r="E6228" s="2" t="s">
        <v>12</v>
      </c>
      <c r="F6228" s="2" t="s">
        <v>12</v>
      </c>
      <c r="G6228" s="2" t="s">
        <v>12</v>
      </c>
      <c r="H6228" s="2" t="s">
        <v>12</v>
      </c>
    </row>
    <row r="6229" spans="1:8" x14ac:dyDescent="0.25">
      <c r="A6229" s="3">
        <v>33921</v>
      </c>
      <c r="B6229" s="2" t="s">
        <v>12</v>
      </c>
      <c r="C6229" s="2" t="s">
        <v>12</v>
      </c>
      <c r="D6229" s="2" t="s">
        <v>12</v>
      </c>
      <c r="E6229" s="2" t="s">
        <v>12</v>
      </c>
      <c r="F6229" s="2" t="s">
        <v>12</v>
      </c>
      <c r="G6229" s="2" t="s">
        <v>12</v>
      </c>
      <c r="H6229" s="2" t="s">
        <v>12</v>
      </c>
    </row>
    <row r="6230" spans="1:8" x14ac:dyDescent="0.25">
      <c r="A6230" s="3">
        <v>33924</v>
      </c>
      <c r="B6230" s="2" t="s">
        <v>12</v>
      </c>
      <c r="C6230" s="2" t="s">
        <v>12</v>
      </c>
      <c r="D6230" s="2" t="s">
        <v>12</v>
      </c>
      <c r="E6230" s="2" t="s">
        <v>12</v>
      </c>
      <c r="F6230" s="2" t="s">
        <v>12</v>
      </c>
      <c r="G6230" s="2" t="s">
        <v>12</v>
      </c>
      <c r="H6230" s="2" t="s">
        <v>12</v>
      </c>
    </row>
    <row r="6231" spans="1:8" x14ac:dyDescent="0.25">
      <c r="A6231" s="3">
        <v>33925</v>
      </c>
      <c r="B6231" s="2" t="s">
        <v>12</v>
      </c>
      <c r="C6231" s="2" t="s">
        <v>12</v>
      </c>
      <c r="D6231" s="2" t="s">
        <v>12</v>
      </c>
      <c r="E6231" s="2" t="s">
        <v>12</v>
      </c>
      <c r="F6231" s="2" t="s">
        <v>12</v>
      </c>
      <c r="G6231" s="2" t="s">
        <v>12</v>
      </c>
      <c r="H6231" s="2" t="s">
        <v>12</v>
      </c>
    </row>
    <row r="6232" spans="1:8" x14ac:dyDescent="0.25">
      <c r="A6232" s="3">
        <v>33926</v>
      </c>
      <c r="B6232" s="2" t="s">
        <v>12</v>
      </c>
      <c r="C6232" s="2" t="s">
        <v>12</v>
      </c>
      <c r="D6232" s="2" t="s">
        <v>12</v>
      </c>
      <c r="E6232" s="2" t="s">
        <v>12</v>
      </c>
      <c r="F6232" s="2" t="s">
        <v>12</v>
      </c>
      <c r="G6232" s="2" t="s">
        <v>12</v>
      </c>
      <c r="H6232" s="2" t="s">
        <v>12</v>
      </c>
    </row>
    <row r="6233" spans="1:8" x14ac:dyDescent="0.25">
      <c r="A6233" s="3">
        <v>33927</v>
      </c>
      <c r="B6233" s="2" t="s">
        <v>12</v>
      </c>
      <c r="C6233" s="2" t="s">
        <v>12</v>
      </c>
      <c r="D6233" s="2" t="s">
        <v>12</v>
      </c>
      <c r="E6233" s="2" t="s">
        <v>12</v>
      </c>
      <c r="F6233" s="2" t="s">
        <v>12</v>
      </c>
      <c r="G6233" s="2" t="s">
        <v>12</v>
      </c>
      <c r="H6233" s="2" t="s">
        <v>12</v>
      </c>
    </row>
    <row r="6234" spans="1:8" x14ac:dyDescent="0.25">
      <c r="A6234" s="3">
        <v>33928</v>
      </c>
      <c r="B6234" s="2" t="s">
        <v>12</v>
      </c>
      <c r="C6234" s="2" t="s">
        <v>12</v>
      </c>
      <c r="D6234" s="2" t="s">
        <v>12</v>
      </c>
      <c r="E6234" s="2" t="s">
        <v>12</v>
      </c>
      <c r="F6234" s="2" t="s">
        <v>12</v>
      </c>
      <c r="G6234" s="2" t="s">
        <v>12</v>
      </c>
      <c r="H6234" s="2" t="s">
        <v>12</v>
      </c>
    </row>
    <row r="6235" spans="1:8" x14ac:dyDescent="0.25">
      <c r="A6235" s="3">
        <v>33931</v>
      </c>
      <c r="B6235" s="2" t="s">
        <v>12</v>
      </c>
      <c r="C6235" s="2" t="s">
        <v>12</v>
      </c>
      <c r="D6235" s="2" t="s">
        <v>12</v>
      </c>
      <c r="E6235" s="2" t="s">
        <v>12</v>
      </c>
      <c r="F6235" s="2" t="s">
        <v>12</v>
      </c>
      <c r="G6235" s="2" t="s">
        <v>12</v>
      </c>
      <c r="H6235" s="2" t="s">
        <v>12</v>
      </c>
    </row>
    <row r="6236" spans="1:8" x14ac:dyDescent="0.25">
      <c r="A6236" s="3">
        <v>33932</v>
      </c>
      <c r="B6236" s="2" t="s">
        <v>12</v>
      </c>
      <c r="C6236" s="2" t="s">
        <v>12</v>
      </c>
      <c r="D6236" s="2" t="s">
        <v>12</v>
      </c>
      <c r="E6236" s="2" t="s">
        <v>12</v>
      </c>
      <c r="F6236" s="2" t="s">
        <v>12</v>
      </c>
      <c r="G6236" s="2" t="s">
        <v>12</v>
      </c>
      <c r="H6236" s="2" t="s">
        <v>12</v>
      </c>
    </row>
    <row r="6237" spans="1:8" x14ac:dyDescent="0.25">
      <c r="A6237" s="3">
        <v>33933</v>
      </c>
      <c r="B6237" s="2" t="s">
        <v>12</v>
      </c>
      <c r="C6237" s="2" t="s">
        <v>12</v>
      </c>
      <c r="D6237" s="2" t="s">
        <v>12</v>
      </c>
      <c r="E6237" s="2" t="s">
        <v>12</v>
      </c>
      <c r="F6237" s="2" t="s">
        <v>12</v>
      </c>
      <c r="G6237" s="2" t="s">
        <v>12</v>
      </c>
      <c r="H6237" s="2" t="s">
        <v>12</v>
      </c>
    </row>
    <row r="6238" spans="1:8" x14ac:dyDescent="0.25">
      <c r="A6238" s="3">
        <v>33934</v>
      </c>
      <c r="B6238" s="2" t="s">
        <v>12</v>
      </c>
      <c r="C6238" s="2" t="s">
        <v>12</v>
      </c>
      <c r="D6238" s="2" t="s">
        <v>12</v>
      </c>
      <c r="E6238" s="2" t="s">
        <v>12</v>
      </c>
      <c r="F6238" s="2" t="s">
        <v>12</v>
      </c>
      <c r="G6238" s="2" t="s">
        <v>12</v>
      </c>
      <c r="H6238" s="2" t="s">
        <v>12</v>
      </c>
    </row>
    <row r="6239" spans="1:8" x14ac:dyDescent="0.25">
      <c r="A6239" s="3">
        <v>33935</v>
      </c>
      <c r="B6239" s="2" t="s">
        <v>12</v>
      </c>
      <c r="C6239" s="2" t="s">
        <v>12</v>
      </c>
      <c r="D6239" s="2" t="s">
        <v>12</v>
      </c>
      <c r="E6239" s="2" t="s">
        <v>12</v>
      </c>
      <c r="F6239" s="2" t="s">
        <v>12</v>
      </c>
      <c r="G6239" s="2" t="s">
        <v>12</v>
      </c>
      <c r="H6239" s="2" t="s">
        <v>12</v>
      </c>
    </row>
    <row r="6240" spans="1:8" x14ac:dyDescent="0.25">
      <c r="A6240" s="3">
        <v>33938</v>
      </c>
      <c r="B6240" s="2" t="s">
        <v>12</v>
      </c>
      <c r="C6240" s="2" t="s">
        <v>12</v>
      </c>
      <c r="D6240" s="2" t="s">
        <v>12</v>
      </c>
      <c r="E6240" s="2" t="s">
        <v>12</v>
      </c>
      <c r="F6240" s="2" t="s">
        <v>12</v>
      </c>
      <c r="G6240" s="2" t="s">
        <v>12</v>
      </c>
      <c r="H6240" s="2" t="s">
        <v>12</v>
      </c>
    </row>
    <row r="6241" spans="1:8" x14ac:dyDescent="0.25">
      <c r="A6241" s="3">
        <v>33939</v>
      </c>
      <c r="B6241" s="2" t="s">
        <v>12</v>
      </c>
      <c r="C6241" s="2" t="s">
        <v>12</v>
      </c>
      <c r="D6241" s="2" t="s">
        <v>12</v>
      </c>
      <c r="E6241" s="2" t="s">
        <v>12</v>
      </c>
      <c r="F6241" s="2" t="s">
        <v>12</v>
      </c>
      <c r="G6241" s="2" t="s">
        <v>12</v>
      </c>
      <c r="H6241" s="2" t="s">
        <v>12</v>
      </c>
    </row>
    <row r="6242" spans="1:8" x14ac:dyDescent="0.25">
      <c r="A6242" s="3">
        <v>33940</v>
      </c>
      <c r="B6242" s="2" t="s">
        <v>12</v>
      </c>
      <c r="C6242" s="2" t="s">
        <v>12</v>
      </c>
      <c r="D6242" s="2" t="s">
        <v>12</v>
      </c>
      <c r="E6242" s="2" t="s">
        <v>12</v>
      </c>
      <c r="F6242" s="2" t="s">
        <v>12</v>
      </c>
      <c r="G6242" s="2" t="s">
        <v>12</v>
      </c>
      <c r="H6242" s="2" t="s">
        <v>12</v>
      </c>
    </row>
    <row r="6243" spans="1:8" x14ac:dyDescent="0.25">
      <c r="A6243" s="3">
        <v>33941</v>
      </c>
      <c r="B6243" s="2" t="s">
        <v>12</v>
      </c>
      <c r="C6243" s="2" t="s">
        <v>12</v>
      </c>
      <c r="D6243" s="2" t="s">
        <v>12</v>
      </c>
      <c r="E6243" s="2" t="s">
        <v>12</v>
      </c>
      <c r="F6243" s="2" t="s">
        <v>12</v>
      </c>
      <c r="G6243" s="2" t="s">
        <v>12</v>
      </c>
      <c r="H6243" s="2" t="s">
        <v>12</v>
      </c>
    </row>
    <row r="6244" spans="1:8" x14ac:dyDescent="0.25">
      <c r="A6244" s="3">
        <v>33942</v>
      </c>
      <c r="B6244" s="2" t="s">
        <v>12</v>
      </c>
      <c r="C6244" s="2" t="s">
        <v>12</v>
      </c>
      <c r="D6244" s="2" t="s">
        <v>12</v>
      </c>
      <c r="E6244" s="2" t="s">
        <v>12</v>
      </c>
      <c r="F6244" s="2" t="s">
        <v>12</v>
      </c>
      <c r="G6244" s="2" t="s">
        <v>12</v>
      </c>
      <c r="H6244" s="2" t="s">
        <v>12</v>
      </c>
    </row>
    <row r="6245" spans="1:8" x14ac:dyDescent="0.25">
      <c r="A6245" s="3">
        <v>33945</v>
      </c>
      <c r="B6245" s="2" t="s">
        <v>12</v>
      </c>
      <c r="C6245" s="2" t="s">
        <v>12</v>
      </c>
      <c r="D6245" s="2" t="s">
        <v>12</v>
      </c>
      <c r="E6245" s="2" t="s">
        <v>12</v>
      </c>
      <c r="F6245" s="2" t="s">
        <v>12</v>
      </c>
      <c r="G6245" s="2" t="s">
        <v>12</v>
      </c>
      <c r="H6245" s="2" t="s">
        <v>12</v>
      </c>
    </row>
    <row r="6246" spans="1:8" x14ac:dyDescent="0.25">
      <c r="A6246" s="3">
        <v>33946</v>
      </c>
      <c r="B6246" s="2" t="s">
        <v>12</v>
      </c>
      <c r="C6246" s="2" t="s">
        <v>12</v>
      </c>
      <c r="D6246" s="2" t="s">
        <v>12</v>
      </c>
      <c r="E6246" s="2" t="s">
        <v>12</v>
      </c>
      <c r="F6246" s="2" t="s">
        <v>12</v>
      </c>
      <c r="G6246" s="2" t="s">
        <v>12</v>
      </c>
      <c r="H6246" s="2" t="s">
        <v>12</v>
      </c>
    </row>
    <row r="6247" spans="1:8" x14ac:dyDescent="0.25">
      <c r="A6247" s="3">
        <v>33947</v>
      </c>
      <c r="B6247" s="2" t="s">
        <v>12</v>
      </c>
      <c r="C6247" s="2" t="s">
        <v>12</v>
      </c>
      <c r="D6247" s="2" t="s">
        <v>12</v>
      </c>
      <c r="E6247" s="2" t="s">
        <v>12</v>
      </c>
      <c r="F6247" s="2" t="s">
        <v>12</v>
      </c>
      <c r="G6247" s="2" t="s">
        <v>12</v>
      </c>
      <c r="H6247" s="2" t="s">
        <v>12</v>
      </c>
    </row>
    <row r="6248" spans="1:8" x14ac:dyDescent="0.25">
      <c r="A6248" s="3">
        <v>33948</v>
      </c>
      <c r="B6248" s="2" t="s">
        <v>12</v>
      </c>
      <c r="C6248" s="2" t="s">
        <v>12</v>
      </c>
      <c r="D6248" s="2" t="s">
        <v>12</v>
      </c>
      <c r="E6248" s="2" t="s">
        <v>12</v>
      </c>
      <c r="F6248" s="2" t="s">
        <v>12</v>
      </c>
      <c r="G6248" s="2" t="s">
        <v>12</v>
      </c>
      <c r="H6248" s="2" t="s">
        <v>12</v>
      </c>
    </row>
    <row r="6249" spans="1:8" x14ac:dyDescent="0.25">
      <c r="A6249" s="3">
        <v>33949</v>
      </c>
      <c r="B6249" s="2" t="s">
        <v>12</v>
      </c>
      <c r="C6249" s="2" t="s">
        <v>12</v>
      </c>
      <c r="D6249" s="2" t="s">
        <v>12</v>
      </c>
      <c r="E6249" s="2" t="s">
        <v>12</v>
      </c>
      <c r="F6249" s="2" t="s">
        <v>12</v>
      </c>
      <c r="G6249" s="2" t="s">
        <v>12</v>
      </c>
      <c r="H6249" s="2" t="s">
        <v>12</v>
      </c>
    </row>
    <row r="6250" spans="1:8" x14ac:dyDescent="0.25">
      <c r="A6250" s="3">
        <v>33952</v>
      </c>
      <c r="B6250" s="2" t="s">
        <v>12</v>
      </c>
      <c r="C6250" s="2" t="s">
        <v>12</v>
      </c>
      <c r="D6250" s="2" t="s">
        <v>12</v>
      </c>
      <c r="E6250" s="2" t="s">
        <v>12</v>
      </c>
      <c r="F6250" s="2" t="s">
        <v>12</v>
      </c>
      <c r="G6250" s="2" t="s">
        <v>12</v>
      </c>
      <c r="H6250" s="2" t="s">
        <v>12</v>
      </c>
    </row>
    <row r="6251" spans="1:8" x14ac:dyDescent="0.25">
      <c r="A6251" s="3">
        <v>33953</v>
      </c>
      <c r="B6251" s="2" t="s">
        <v>12</v>
      </c>
      <c r="C6251" s="2" t="s">
        <v>12</v>
      </c>
      <c r="D6251" s="2" t="s">
        <v>12</v>
      </c>
      <c r="E6251" s="2" t="s">
        <v>12</v>
      </c>
      <c r="F6251" s="2" t="s">
        <v>12</v>
      </c>
      <c r="G6251" s="2" t="s">
        <v>12</v>
      </c>
      <c r="H6251" s="2" t="s">
        <v>12</v>
      </c>
    </row>
    <row r="6252" spans="1:8" x14ac:dyDescent="0.25">
      <c r="A6252" s="3">
        <v>33954</v>
      </c>
      <c r="B6252" s="2" t="s">
        <v>12</v>
      </c>
      <c r="C6252" s="2" t="s">
        <v>12</v>
      </c>
      <c r="D6252" s="2" t="s">
        <v>12</v>
      </c>
      <c r="E6252" s="2" t="s">
        <v>12</v>
      </c>
      <c r="F6252" s="2" t="s">
        <v>12</v>
      </c>
      <c r="G6252" s="2" t="s">
        <v>12</v>
      </c>
      <c r="H6252" s="2" t="s">
        <v>12</v>
      </c>
    </row>
    <row r="6253" spans="1:8" x14ac:dyDescent="0.25">
      <c r="A6253" s="3">
        <v>33955</v>
      </c>
      <c r="B6253" s="2" t="s">
        <v>12</v>
      </c>
      <c r="C6253" s="2" t="s">
        <v>12</v>
      </c>
      <c r="D6253" s="2" t="s">
        <v>12</v>
      </c>
      <c r="E6253" s="2" t="s">
        <v>12</v>
      </c>
      <c r="F6253" s="2" t="s">
        <v>12</v>
      </c>
      <c r="G6253" s="2" t="s">
        <v>12</v>
      </c>
      <c r="H6253" s="2" t="s">
        <v>12</v>
      </c>
    </row>
    <row r="6254" spans="1:8" x14ac:dyDescent="0.25">
      <c r="A6254" s="3">
        <v>33956</v>
      </c>
      <c r="B6254" s="2" t="s">
        <v>12</v>
      </c>
      <c r="C6254" s="2" t="s">
        <v>12</v>
      </c>
      <c r="D6254" s="2" t="s">
        <v>12</v>
      </c>
      <c r="E6254" s="2" t="s">
        <v>12</v>
      </c>
      <c r="F6254" s="2" t="s">
        <v>12</v>
      </c>
      <c r="G6254" s="2" t="s">
        <v>12</v>
      </c>
      <c r="H6254" s="2" t="s">
        <v>12</v>
      </c>
    </row>
    <row r="6255" spans="1:8" x14ac:dyDescent="0.25">
      <c r="A6255" s="3">
        <v>33959</v>
      </c>
      <c r="B6255" s="2" t="s">
        <v>12</v>
      </c>
      <c r="C6255" s="2" t="s">
        <v>12</v>
      </c>
      <c r="D6255" s="2" t="s">
        <v>12</v>
      </c>
      <c r="E6255" s="2" t="s">
        <v>12</v>
      </c>
      <c r="F6255" s="2" t="s">
        <v>12</v>
      </c>
      <c r="G6255" s="2" t="s">
        <v>12</v>
      </c>
      <c r="H6255" s="2" t="s">
        <v>12</v>
      </c>
    </row>
    <row r="6256" spans="1:8" x14ac:dyDescent="0.25">
      <c r="A6256" s="3">
        <v>33960</v>
      </c>
      <c r="B6256" s="2" t="s">
        <v>12</v>
      </c>
      <c r="C6256" s="2" t="s">
        <v>12</v>
      </c>
      <c r="D6256" s="2" t="s">
        <v>12</v>
      </c>
      <c r="E6256" s="2" t="s">
        <v>12</v>
      </c>
      <c r="F6256" s="2" t="s">
        <v>12</v>
      </c>
      <c r="G6256" s="2" t="s">
        <v>12</v>
      </c>
      <c r="H6256" s="2" t="s">
        <v>12</v>
      </c>
    </row>
    <row r="6257" spans="1:8" x14ac:dyDescent="0.25">
      <c r="A6257" s="3">
        <v>33961</v>
      </c>
      <c r="B6257" s="2" t="s">
        <v>12</v>
      </c>
      <c r="C6257" s="2" t="s">
        <v>12</v>
      </c>
      <c r="D6257" s="2" t="s">
        <v>12</v>
      </c>
      <c r="E6257" s="2" t="s">
        <v>12</v>
      </c>
      <c r="F6257" s="2" t="s">
        <v>12</v>
      </c>
      <c r="G6257" s="2" t="s">
        <v>12</v>
      </c>
      <c r="H6257" s="2" t="s">
        <v>12</v>
      </c>
    </row>
    <row r="6258" spans="1:8" x14ac:dyDescent="0.25">
      <c r="A6258" s="3">
        <v>33962</v>
      </c>
      <c r="B6258" s="2" t="s">
        <v>12</v>
      </c>
      <c r="C6258" s="2" t="s">
        <v>12</v>
      </c>
      <c r="D6258" s="2" t="s">
        <v>12</v>
      </c>
      <c r="E6258" s="2" t="s">
        <v>12</v>
      </c>
      <c r="F6258" s="2" t="s">
        <v>12</v>
      </c>
      <c r="G6258" s="2" t="s">
        <v>12</v>
      </c>
      <c r="H6258" s="2" t="s">
        <v>12</v>
      </c>
    </row>
    <row r="6259" spans="1:8" x14ac:dyDescent="0.25">
      <c r="A6259" s="3">
        <v>33963</v>
      </c>
      <c r="B6259" s="2" t="s">
        <v>12</v>
      </c>
      <c r="C6259" s="2" t="s">
        <v>12</v>
      </c>
      <c r="D6259" s="2" t="s">
        <v>12</v>
      </c>
      <c r="E6259" s="2" t="s">
        <v>12</v>
      </c>
      <c r="F6259" s="2" t="s">
        <v>12</v>
      </c>
      <c r="G6259" s="2" t="s">
        <v>12</v>
      </c>
      <c r="H6259" s="2" t="s">
        <v>12</v>
      </c>
    </row>
    <row r="6260" spans="1:8" x14ac:dyDescent="0.25">
      <c r="A6260" s="3">
        <v>33966</v>
      </c>
      <c r="B6260" s="2" t="s">
        <v>12</v>
      </c>
      <c r="C6260" s="2" t="s">
        <v>12</v>
      </c>
      <c r="D6260" s="2" t="s">
        <v>12</v>
      </c>
      <c r="E6260" s="2" t="s">
        <v>12</v>
      </c>
      <c r="F6260" s="2" t="s">
        <v>12</v>
      </c>
      <c r="G6260" s="2" t="s">
        <v>12</v>
      </c>
      <c r="H6260" s="2" t="s">
        <v>12</v>
      </c>
    </row>
    <row r="6261" spans="1:8" x14ac:dyDescent="0.25">
      <c r="A6261" s="3">
        <v>33967</v>
      </c>
      <c r="B6261" s="2" t="s">
        <v>12</v>
      </c>
      <c r="C6261" s="2" t="s">
        <v>12</v>
      </c>
      <c r="D6261" s="2" t="s">
        <v>12</v>
      </c>
      <c r="E6261" s="2" t="s">
        <v>12</v>
      </c>
      <c r="F6261" s="2" t="s">
        <v>12</v>
      </c>
      <c r="G6261" s="2" t="s">
        <v>12</v>
      </c>
      <c r="H6261" s="2" t="s">
        <v>12</v>
      </c>
    </row>
    <row r="6262" spans="1:8" x14ac:dyDescent="0.25">
      <c r="A6262" s="3">
        <v>33968</v>
      </c>
      <c r="B6262" s="2" t="s">
        <v>12</v>
      </c>
      <c r="C6262" s="2" t="s">
        <v>12</v>
      </c>
      <c r="D6262" s="2" t="s">
        <v>12</v>
      </c>
      <c r="E6262" s="2" t="s">
        <v>12</v>
      </c>
      <c r="F6262" s="2" t="s">
        <v>12</v>
      </c>
      <c r="G6262" s="2" t="s">
        <v>12</v>
      </c>
      <c r="H6262" s="2" t="s">
        <v>12</v>
      </c>
    </row>
    <row r="6263" spans="1:8" x14ac:dyDescent="0.25">
      <c r="A6263" s="3">
        <v>33969</v>
      </c>
      <c r="B6263" s="2" t="s">
        <v>12</v>
      </c>
      <c r="C6263" s="2" t="s">
        <v>12</v>
      </c>
      <c r="D6263" s="2" t="s">
        <v>12</v>
      </c>
      <c r="E6263" s="2" t="s">
        <v>12</v>
      </c>
      <c r="F6263" s="2" t="s">
        <v>12</v>
      </c>
      <c r="G6263" s="2" t="s">
        <v>12</v>
      </c>
      <c r="H6263" s="2" t="s">
        <v>12</v>
      </c>
    </row>
    <row r="6264" spans="1:8" x14ac:dyDescent="0.25">
      <c r="A6264" s="3">
        <v>33970</v>
      </c>
      <c r="B6264" s="2" t="s">
        <v>12</v>
      </c>
      <c r="C6264" s="2" t="s">
        <v>12</v>
      </c>
      <c r="D6264" s="2" t="s">
        <v>12</v>
      </c>
      <c r="E6264" s="2" t="s">
        <v>12</v>
      </c>
      <c r="F6264" s="2" t="s">
        <v>12</v>
      </c>
      <c r="G6264" s="2" t="s">
        <v>12</v>
      </c>
      <c r="H6264" s="2" t="s">
        <v>12</v>
      </c>
    </row>
    <row r="6265" spans="1:8" x14ac:dyDescent="0.25">
      <c r="A6265" s="3">
        <v>33973</v>
      </c>
      <c r="B6265" s="2" t="s">
        <v>12</v>
      </c>
      <c r="C6265" s="2" t="s">
        <v>12</v>
      </c>
      <c r="D6265" s="2" t="s">
        <v>12</v>
      </c>
      <c r="E6265" s="2" t="s">
        <v>12</v>
      </c>
      <c r="F6265" s="2" t="s">
        <v>12</v>
      </c>
      <c r="G6265" s="2" t="s">
        <v>12</v>
      </c>
      <c r="H6265" s="2" t="s">
        <v>12</v>
      </c>
    </row>
    <row r="6266" spans="1:8" x14ac:dyDescent="0.25">
      <c r="A6266" s="3">
        <v>33974</v>
      </c>
      <c r="B6266" s="2" t="s">
        <v>12</v>
      </c>
      <c r="C6266" s="2" t="s">
        <v>12</v>
      </c>
      <c r="D6266" s="2" t="s">
        <v>12</v>
      </c>
      <c r="E6266" s="2" t="s">
        <v>12</v>
      </c>
      <c r="F6266" s="2" t="s">
        <v>12</v>
      </c>
      <c r="G6266" s="2" t="s">
        <v>12</v>
      </c>
      <c r="H6266" s="2" t="s">
        <v>12</v>
      </c>
    </row>
    <row r="6267" spans="1:8" x14ac:dyDescent="0.25">
      <c r="A6267" s="3">
        <v>33975</v>
      </c>
      <c r="B6267" s="2" t="s">
        <v>12</v>
      </c>
      <c r="C6267" s="2" t="s">
        <v>12</v>
      </c>
      <c r="D6267" s="2" t="s">
        <v>12</v>
      </c>
      <c r="E6267" s="2" t="s">
        <v>12</v>
      </c>
      <c r="F6267" s="2" t="s">
        <v>12</v>
      </c>
      <c r="G6267" s="2" t="s">
        <v>12</v>
      </c>
      <c r="H6267" s="2" t="s">
        <v>12</v>
      </c>
    </row>
    <row r="6268" spans="1:8" x14ac:dyDescent="0.25">
      <c r="A6268" s="3">
        <v>33976</v>
      </c>
      <c r="B6268" s="2" t="s">
        <v>12</v>
      </c>
      <c r="C6268" s="2" t="s">
        <v>12</v>
      </c>
      <c r="D6268" s="2" t="s">
        <v>12</v>
      </c>
      <c r="E6268" s="2" t="s">
        <v>12</v>
      </c>
      <c r="F6268" s="2" t="s">
        <v>12</v>
      </c>
      <c r="G6268" s="2" t="s">
        <v>12</v>
      </c>
      <c r="H6268" s="2" t="s">
        <v>12</v>
      </c>
    </row>
    <row r="6269" spans="1:8" x14ac:dyDescent="0.25">
      <c r="A6269" s="3">
        <v>33977</v>
      </c>
      <c r="B6269" s="2" t="s">
        <v>12</v>
      </c>
      <c r="C6269" s="2" t="s">
        <v>12</v>
      </c>
      <c r="D6269" s="2" t="s">
        <v>12</v>
      </c>
      <c r="E6269" s="2" t="s">
        <v>12</v>
      </c>
      <c r="F6269" s="2" t="s">
        <v>12</v>
      </c>
      <c r="G6269" s="2" t="s">
        <v>12</v>
      </c>
      <c r="H6269" s="2" t="s">
        <v>12</v>
      </c>
    </row>
    <row r="6270" spans="1:8" x14ac:dyDescent="0.25">
      <c r="A6270" s="3">
        <v>33980</v>
      </c>
      <c r="B6270" s="2" t="s">
        <v>12</v>
      </c>
      <c r="C6270" s="2" t="s">
        <v>12</v>
      </c>
      <c r="D6270" s="2" t="s">
        <v>12</v>
      </c>
      <c r="E6270" s="2" t="s">
        <v>12</v>
      </c>
      <c r="F6270" s="2" t="s">
        <v>12</v>
      </c>
      <c r="G6270" s="2" t="s">
        <v>12</v>
      </c>
      <c r="H6270" s="2" t="s">
        <v>12</v>
      </c>
    </row>
    <row r="6271" spans="1:8" x14ac:dyDescent="0.25">
      <c r="A6271" s="3">
        <v>33981</v>
      </c>
      <c r="B6271" s="2" t="s">
        <v>12</v>
      </c>
      <c r="C6271" s="2" t="s">
        <v>12</v>
      </c>
      <c r="D6271" s="2" t="s">
        <v>12</v>
      </c>
      <c r="E6271" s="2" t="s">
        <v>12</v>
      </c>
      <c r="F6271" s="2" t="s">
        <v>12</v>
      </c>
      <c r="G6271" s="2" t="s">
        <v>12</v>
      </c>
      <c r="H6271" s="2" t="s">
        <v>12</v>
      </c>
    </row>
    <row r="6272" spans="1:8" x14ac:dyDescent="0.25">
      <c r="A6272" s="3">
        <v>33982</v>
      </c>
      <c r="B6272" s="2" t="s">
        <v>12</v>
      </c>
      <c r="C6272" s="2" t="s">
        <v>12</v>
      </c>
      <c r="D6272" s="2" t="s">
        <v>12</v>
      </c>
      <c r="E6272" s="2" t="s">
        <v>12</v>
      </c>
      <c r="F6272" s="2" t="s">
        <v>12</v>
      </c>
      <c r="G6272" s="2" t="s">
        <v>12</v>
      </c>
      <c r="H6272" s="2" t="s">
        <v>12</v>
      </c>
    </row>
    <row r="6273" spans="1:8" x14ac:dyDescent="0.25">
      <c r="A6273" s="3">
        <v>33983</v>
      </c>
      <c r="B6273" s="2" t="s">
        <v>12</v>
      </c>
      <c r="C6273" s="2" t="s">
        <v>12</v>
      </c>
      <c r="D6273" s="2" t="s">
        <v>12</v>
      </c>
      <c r="E6273" s="2" t="s">
        <v>12</v>
      </c>
      <c r="F6273" s="2" t="s">
        <v>12</v>
      </c>
      <c r="G6273" s="2" t="s">
        <v>12</v>
      </c>
      <c r="H6273" s="2" t="s">
        <v>12</v>
      </c>
    </row>
    <row r="6274" spans="1:8" x14ac:dyDescent="0.25">
      <c r="A6274" s="3">
        <v>33984</v>
      </c>
      <c r="B6274" s="2" t="s">
        <v>12</v>
      </c>
      <c r="C6274" s="2" t="s">
        <v>12</v>
      </c>
      <c r="D6274" s="2" t="s">
        <v>12</v>
      </c>
      <c r="E6274" s="2" t="s">
        <v>12</v>
      </c>
      <c r="F6274" s="2" t="s">
        <v>12</v>
      </c>
      <c r="G6274" s="2" t="s">
        <v>12</v>
      </c>
      <c r="H6274" s="2" t="s">
        <v>12</v>
      </c>
    </row>
    <row r="6275" spans="1:8" x14ac:dyDescent="0.25">
      <c r="A6275" s="3">
        <v>33987</v>
      </c>
      <c r="B6275" s="2" t="s">
        <v>12</v>
      </c>
      <c r="C6275" s="2" t="s">
        <v>12</v>
      </c>
      <c r="D6275" s="2" t="s">
        <v>12</v>
      </c>
      <c r="E6275" s="2" t="s">
        <v>12</v>
      </c>
      <c r="F6275" s="2" t="s">
        <v>12</v>
      </c>
      <c r="G6275" s="2" t="s">
        <v>12</v>
      </c>
      <c r="H6275" s="2" t="s">
        <v>12</v>
      </c>
    </row>
    <row r="6276" spans="1:8" x14ac:dyDescent="0.25">
      <c r="A6276" s="3">
        <v>33988</v>
      </c>
      <c r="B6276" s="2" t="s">
        <v>12</v>
      </c>
      <c r="C6276" s="2" t="s">
        <v>12</v>
      </c>
      <c r="D6276" s="2" t="s">
        <v>12</v>
      </c>
      <c r="E6276" s="2" t="s">
        <v>12</v>
      </c>
      <c r="F6276" s="2" t="s">
        <v>12</v>
      </c>
      <c r="G6276" s="2" t="s">
        <v>12</v>
      </c>
      <c r="H6276" s="2" t="s">
        <v>12</v>
      </c>
    </row>
    <row r="6277" spans="1:8" x14ac:dyDescent="0.25">
      <c r="A6277" s="3">
        <v>33989</v>
      </c>
      <c r="B6277" s="2" t="s">
        <v>12</v>
      </c>
      <c r="C6277" s="2" t="s">
        <v>12</v>
      </c>
      <c r="D6277" s="2" t="s">
        <v>12</v>
      </c>
      <c r="E6277" s="2" t="s">
        <v>12</v>
      </c>
      <c r="F6277" s="2" t="s">
        <v>12</v>
      </c>
      <c r="G6277" s="2" t="s">
        <v>12</v>
      </c>
      <c r="H6277" s="2" t="s">
        <v>12</v>
      </c>
    </row>
    <row r="6278" spans="1:8" x14ac:dyDescent="0.25">
      <c r="A6278" s="3">
        <v>33990</v>
      </c>
      <c r="B6278" s="2" t="s">
        <v>12</v>
      </c>
      <c r="C6278" s="2" t="s">
        <v>12</v>
      </c>
      <c r="D6278" s="2" t="s">
        <v>12</v>
      </c>
      <c r="E6278" s="2" t="s">
        <v>12</v>
      </c>
      <c r="F6278" s="2" t="s">
        <v>12</v>
      </c>
      <c r="G6278" s="2" t="s">
        <v>12</v>
      </c>
      <c r="H6278" s="2" t="s">
        <v>12</v>
      </c>
    </row>
    <row r="6279" spans="1:8" x14ac:dyDescent="0.25">
      <c r="A6279" s="3">
        <v>33991</v>
      </c>
      <c r="B6279" s="2" t="s">
        <v>12</v>
      </c>
      <c r="C6279" s="2" t="s">
        <v>12</v>
      </c>
      <c r="D6279" s="2" t="s">
        <v>12</v>
      </c>
      <c r="E6279" s="2" t="s">
        <v>12</v>
      </c>
      <c r="F6279" s="2" t="s">
        <v>12</v>
      </c>
      <c r="G6279" s="2" t="s">
        <v>12</v>
      </c>
      <c r="H6279" s="2" t="s">
        <v>12</v>
      </c>
    </row>
    <row r="6280" spans="1:8" x14ac:dyDescent="0.25">
      <c r="A6280" s="3">
        <v>33994</v>
      </c>
      <c r="B6280" s="2" t="s">
        <v>12</v>
      </c>
      <c r="C6280" s="2" t="s">
        <v>12</v>
      </c>
      <c r="D6280" s="2" t="s">
        <v>12</v>
      </c>
      <c r="E6280" s="2" t="s">
        <v>12</v>
      </c>
      <c r="F6280" s="2" t="s">
        <v>12</v>
      </c>
      <c r="G6280" s="2" t="s">
        <v>12</v>
      </c>
      <c r="H6280" s="2" t="s">
        <v>12</v>
      </c>
    </row>
    <row r="6281" spans="1:8" x14ac:dyDescent="0.25">
      <c r="A6281" s="3">
        <v>33995</v>
      </c>
      <c r="B6281" s="2" t="s">
        <v>12</v>
      </c>
      <c r="C6281" s="2" t="s">
        <v>12</v>
      </c>
      <c r="D6281" s="2" t="s">
        <v>12</v>
      </c>
      <c r="E6281" s="2" t="s">
        <v>12</v>
      </c>
      <c r="F6281" s="2" t="s">
        <v>12</v>
      </c>
      <c r="G6281" s="2" t="s">
        <v>12</v>
      </c>
      <c r="H6281" s="2" t="s">
        <v>12</v>
      </c>
    </row>
    <row r="6282" spans="1:8" x14ac:dyDescent="0.25">
      <c r="A6282" s="3">
        <v>33996</v>
      </c>
      <c r="B6282" s="2" t="s">
        <v>12</v>
      </c>
      <c r="C6282" s="2" t="s">
        <v>12</v>
      </c>
      <c r="D6282" s="2" t="s">
        <v>12</v>
      </c>
      <c r="E6282" s="2" t="s">
        <v>12</v>
      </c>
      <c r="F6282" s="2" t="s">
        <v>12</v>
      </c>
      <c r="G6282" s="2" t="s">
        <v>12</v>
      </c>
      <c r="H6282" s="2" t="s">
        <v>12</v>
      </c>
    </row>
    <row r="6283" spans="1:8" x14ac:dyDescent="0.25">
      <c r="A6283" s="3">
        <v>33997</v>
      </c>
      <c r="B6283" s="2" t="s">
        <v>12</v>
      </c>
      <c r="C6283" s="2" t="s">
        <v>12</v>
      </c>
      <c r="D6283" s="2" t="s">
        <v>12</v>
      </c>
      <c r="E6283" s="2" t="s">
        <v>12</v>
      </c>
      <c r="F6283" s="2" t="s">
        <v>12</v>
      </c>
      <c r="G6283" s="2" t="s">
        <v>12</v>
      </c>
      <c r="H6283" s="2" t="s">
        <v>12</v>
      </c>
    </row>
    <row r="6284" spans="1:8" x14ac:dyDescent="0.25">
      <c r="A6284" s="3">
        <v>33998</v>
      </c>
      <c r="B6284" s="2" t="s">
        <v>12</v>
      </c>
      <c r="C6284" s="2" t="s">
        <v>12</v>
      </c>
      <c r="D6284" s="2" t="s">
        <v>12</v>
      </c>
      <c r="E6284" s="2" t="s">
        <v>12</v>
      </c>
      <c r="F6284" s="2" t="s">
        <v>12</v>
      </c>
      <c r="G6284" s="2" t="s">
        <v>12</v>
      </c>
      <c r="H6284" s="2" t="s">
        <v>12</v>
      </c>
    </row>
    <row r="6285" spans="1:8" x14ac:dyDescent="0.25">
      <c r="A6285" s="3">
        <v>34001</v>
      </c>
      <c r="B6285" s="2" t="s">
        <v>12</v>
      </c>
      <c r="C6285" s="2" t="s">
        <v>12</v>
      </c>
      <c r="D6285" s="2" t="s">
        <v>12</v>
      </c>
      <c r="E6285" s="2" t="s">
        <v>12</v>
      </c>
      <c r="F6285" s="2" t="s">
        <v>12</v>
      </c>
      <c r="G6285" s="2" t="s">
        <v>12</v>
      </c>
      <c r="H6285" s="2" t="s">
        <v>12</v>
      </c>
    </row>
    <row r="6286" spans="1:8" x14ac:dyDescent="0.25">
      <c r="A6286" s="3">
        <v>34002</v>
      </c>
      <c r="B6286" s="2" t="s">
        <v>12</v>
      </c>
      <c r="C6286" s="2" t="s">
        <v>12</v>
      </c>
      <c r="D6286" s="2" t="s">
        <v>12</v>
      </c>
      <c r="E6286" s="2" t="s">
        <v>12</v>
      </c>
      <c r="F6286" s="2" t="s">
        <v>12</v>
      </c>
      <c r="G6286" s="2" t="s">
        <v>12</v>
      </c>
      <c r="H6286" s="2" t="s">
        <v>12</v>
      </c>
    </row>
    <row r="6287" spans="1:8" x14ac:dyDescent="0.25">
      <c r="A6287" s="3">
        <v>34003</v>
      </c>
      <c r="B6287" s="2" t="s">
        <v>12</v>
      </c>
      <c r="C6287" s="2" t="s">
        <v>12</v>
      </c>
      <c r="D6287" s="2" t="s">
        <v>12</v>
      </c>
      <c r="E6287" s="2" t="s">
        <v>12</v>
      </c>
      <c r="F6287" s="2" t="s">
        <v>12</v>
      </c>
      <c r="G6287" s="2" t="s">
        <v>12</v>
      </c>
      <c r="H6287" s="2" t="s">
        <v>12</v>
      </c>
    </row>
    <row r="6288" spans="1:8" x14ac:dyDescent="0.25">
      <c r="A6288" s="3">
        <v>34004</v>
      </c>
      <c r="B6288" s="2" t="s">
        <v>12</v>
      </c>
      <c r="C6288" s="2" t="s">
        <v>12</v>
      </c>
      <c r="D6288" s="2" t="s">
        <v>12</v>
      </c>
      <c r="E6288" s="2" t="s">
        <v>12</v>
      </c>
      <c r="F6288" s="2" t="s">
        <v>12</v>
      </c>
      <c r="G6288" s="2" t="s">
        <v>12</v>
      </c>
      <c r="H6288" s="2" t="s">
        <v>12</v>
      </c>
    </row>
    <row r="6289" spans="1:8" x14ac:dyDescent="0.25">
      <c r="A6289" s="3">
        <v>34005</v>
      </c>
      <c r="B6289" s="2" t="s">
        <v>12</v>
      </c>
      <c r="C6289" s="2" t="s">
        <v>12</v>
      </c>
      <c r="D6289" s="2" t="s">
        <v>12</v>
      </c>
      <c r="E6289" s="2" t="s">
        <v>12</v>
      </c>
      <c r="F6289" s="2" t="s">
        <v>12</v>
      </c>
      <c r="G6289" s="2" t="s">
        <v>12</v>
      </c>
      <c r="H6289" s="2" t="s">
        <v>12</v>
      </c>
    </row>
    <row r="6290" spans="1:8" x14ac:dyDescent="0.25">
      <c r="A6290" s="3">
        <v>34008</v>
      </c>
      <c r="B6290" s="2" t="s">
        <v>12</v>
      </c>
      <c r="C6290" s="2" t="s">
        <v>12</v>
      </c>
      <c r="D6290" s="2" t="s">
        <v>12</v>
      </c>
      <c r="E6290" s="2" t="s">
        <v>12</v>
      </c>
      <c r="F6290" s="2" t="s">
        <v>12</v>
      </c>
      <c r="G6290" s="2" t="s">
        <v>12</v>
      </c>
      <c r="H6290" s="2" t="s">
        <v>12</v>
      </c>
    </row>
    <row r="6291" spans="1:8" x14ac:dyDescent="0.25">
      <c r="A6291" s="3">
        <v>34009</v>
      </c>
      <c r="B6291" s="2" t="s">
        <v>12</v>
      </c>
      <c r="C6291" s="2" t="s">
        <v>12</v>
      </c>
      <c r="D6291" s="2" t="s">
        <v>12</v>
      </c>
      <c r="E6291" s="2" t="s">
        <v>12</v>
      </c>
      <c r="F6291" s="2" t="s">
        <v>12</v>
      </c>
      <c r="G6291" s="2" t="s">
        <v>12</v>
      </c>
      <c r="H6291" s="2" t="s">
        <v>12</v>
      </c>
    </row>
    <row r="6292" spans="1:8" x14ac:dyDescent="0.25">
      <c r="A6292" s="3">
        <v>34010</v>
      </c>
      <c r="B6292" s="2" t="s">
        <v>12</v>
      </c>
      <c r="C6292" s="2" t="s">
        <v>12</v>
      </c>
      <c r="D6292" s="2" t="s">
        <v>12</v>
      </c>
      <c r="E6292" s="2" t="s">
        <v>12</v>
      </c>
      <c r="F6292" s="2" t="s">
        <v>12</v>
      </c>
      <c r="G6292" s="2" t="s">
        <v>12</v>
      </c>
      <c r="H6292" s="2" t="s">
        <v>12</v>
      </c>
    </row>
    <row r="6293" spans="1:8" x14ac:dyDescent="0.25">
      <c r="A6293" s="3">
        <v>34011</v>
      </c>
      <c r="B6293" s="2" t="s">
        <v>12</v>
      </c>
      <c r="C6293" s="2" t="s">
        <v>12</v>
      </c>
      <c r="D6293" s="2" t="s">
        <v>12</v>
      </c>
      <c r="E6293" s="2" t="s">
        <v>12</v>
      </c>
      <c r="F6293" s="2" t="s">
        <v>12</v>
      </c>
      <c r="G6293" s="2" t="s">
        <v>12</v>
      </c>
      <c r="H6293" s="2" t="s">
        <v>12</v>
      </c>
    </row>
    <row r="6294" spans="1:8" x14ac:dyDescent="0.25">
      <c r="A6294" s="3">
        <v>34012</v>
      </c>
      <c r="B6294" s="2" t="s">
        <v>12</v>
      </c>
      <c r="C6294" s="2" t="s">
        <v>12</v>
      </c>
      <c r="D6294" s="2" t="s">
        <v>12</v>
      </c>
      <c r="E6294" s="2" t="s">
        <v>12</v>
      </c>
      <c r="F6294" s="2" t="s">
        <v>12</v>
      </c>
      <c r="G6294" s="2" t="s">
        <v>12</v>
      </c>
      <c r="H6294" s="2" t="s">
        <v>12</v>
      </c>
    </row>
    <row r="6295" spans="1:8" x14ac:dyDescent="0.25">
      <c r="A6295" s="3">
        <v>34015</v>
      </c>
      <c r="B6295" s="2" t="s">
        <v>12</v>
      </c>
      <c r="C6295" s="2" t="s">
        <v>12</v>
      </c>
      <c r="D6295" s="2" t="s">
        <v>12</v>
      </c>
      <c r="E6295" s="2" t="s">
        <v>12</v>
      </c>
      <c r="F6295" s="2" t="s">
        <v>12</v>
      </c>
      <c r="G6295" s="2" t="s">
        <v>12</v>
      </c>
      <c r="H6295" s="2" t="s">
        <v>12</v>
      </c>
    </row>
    <row r="6296" spans="1:8" x14ac:dyDescent="0.25">
      <c r="A6296" s="3">
        <v>34016</v>
      </c>
      <c r="B6296" s="2" t="s">
        <v>12</v>
      </c>
      <c r="C6296" s="2" t="s">
        <v>12</v>
      </c>
      <c r="D6296" s="2" t="s">
        <v>12</v>
      </c>
      <c r="E6296" s="2" t="s">
        <v>12</v>
      </c>
      <c r="F6296" s="2" t="s">
        <v>12</v>
      </c>
      <c r="G6296" s="2" t="s">
        <v>12</v>
      </c>
      <c r="H6296" s="2" t="s">
        <v>12</v>
      </c>
    </row>
    <row r="6297" spans="1:8" x14ac:dyDescent="0.25">
      <c r="A6297" s="3">
        <v>34017</v>
      </c>
      <c r="B6297" s="2" t="s">
        <v>12</v>
      </c>
      <c r="C6297" s="2" t="s">
        <v>12</v>
      </c>
      <c r="D6297" s="2" t="s">
        <v>12</v>
      </c>
      <c r="E6297" s="2" t="s">
        <v>12</v>
      </c>
      <c r="F6297" s="2" t="s">
        <v>12</v>
      </c>
      <c r="G6297" s="2" t="s">
        <v>12</v>
      </c>
      <c r="H6297" s="2" t="s">
        <v>12</v>
      </c>
    </row>
    <row r="6298" spans="1:8" x14ac:dyDescent="0.25">
      <c r="A6298" s="3">
        <v>34018</v>
      </c>
      <c r="B6298" s="2" t="s">
        <v>12</v>
      </c>
      <c r="C6298" s="2" t="s">
        <v>12</v>
      </c>
      <c r="D6298" s="2" t="s">
        <v>12</v>
      </c>
      <c r="E6298" s="2" t="s">
        <v>12</v>
      </c>
      <c r="F6298" s="2" t="s">
        <v>12</v>
      </c>
      <c r="G6298" s="2" t="s">
        <v>12</v>
      </c>
      <c r="H6298" s="2" t="s">
        <v>12</v>
      </c>
    </row>
    <row r="6299" spans="1:8" x14ac:dyDescent="0.25">
      <c r="A6299" s="3">
        <v>34019</v>
      </c>
      <c r="B6299" s="2" t="s">
        <v>12</v>
      </c>
      <c r="C6299" s="2" t="s">
        <v>12</v>
      </c>
      <c r="D6299" s="2" t="s">
        <v>12</v>
      </c>
      <c r="E6299" s="2" t="s">
        <v>12</v>
      </c>
      <c r="F6299" s="2" t="s">
        <v>12</v>
      </c>
      <c r="G6299" s="2" t="s">
        <v>12</v>
      </c>
      <c r="H6299" s="2" t="s">
        <v>12</v>
      </c>
    </row>
    <row r="6300" spans="1:8" x14ac:dyDescent="0.25">
      <c r="A6300" s="3">
        <v>34022</v>
      </c>
      <c r="B6300" s="2" t="s">
        <v>12</v>
      </c>
      <c r="C6300" s="2" t="s">
        <v>12</v>
      </c>
      <c r="D6300" s="2" t="s">
        <v>12</v>
      </c>
      <c r="E6300" s="2" t="s">
        <v>12</v>
      </c>
      <c r="F6300" s="2" t="s">
        <v>12</v>
      </c>
      <c r="G6300" s="2" t="s">
        <v>12</v>
      </c>
      <c r="H6300" s="2" t="s">
        <v>12</v>
      </c>
    </row>
    <row r="6301" spans="1:8" x14ac:dyDescent="0.25">
      <c r="A6301" s="3">
        <v>34023</v>
      </c>
      <c r="B6301" s="2" t="s">
        <v>12</v>
      </c>
      <c r="C6301" s="2" t="s">
        <v>12</v>
      </c>
      <c r="D6301" s="2" t="s">
        <v>12</v>
      </c>
      <c r="E6301" s="2" t="s">
        <v>12</v>
      </c>
      <c r="F6301" s="2" t="s">
        <v>12</v>
      </c>
      <c r="G6301" s="2" t="s">
        <v>12</v>
      </c>
      <c r="H6301" s="2" t="s">
        <v>12</v>
      </c>
    </row>
    <row r="6302" spans="1:8" x14ac:dyDescent="0.25">
      <c r="A6302" s="3">
        <v>34024</v>
      </c>
      <c r="B6302" s="2" t="s">
        <v>12</v>
      </c>
      <c r="C6302" s="2" t="s">
        <v>12</v>
      </c>
      <c r="D6302" s="2" t="s">
        <v>12</v>
      </c>
      <c r="E6302" s="2" t="s">
        <v>12</v>
      </c>
      <c r="F6302" s="2" t="s">
        <v>12</v>
      </c>
      <c r="G6302" s="2" t="s">
        <v>12</v>
      </c>
      <c r="H6302" s="2" t="s">
        <v>12</v>
      </c>
    </row>
    <row r="6303" spans="1:8" x14ac:dyDescent="0.25">
      <c r="A6303" s="3">
        <v>34025</v>
      </c>
      <c r="B6303" s="2" t="s">
        <v>12</v>
      </c>
      <c r="C6303" s="2" t="s">
        <v>12</v>
      </c>
      <c r="D6303" s="2" t="s">
        <v>12</v>
      </c>
      <c r="E6303" s="2" t="s">
        <v>12</v>
      </c>
      <c r="F6303" s="2" t="s">
        <v>12</v>
      </c>
      <c r="G6303" s="2" t="s">
        <v>12</v>
      </c>
      <c r="H6303" s="2" t="s">
        <v>12</v>
      </c>
    </row>
    <row r="6304" spans="1:8" x14ac:dyDescent="0.25">
      <c r="A6304" s="3">
        <v>34026</v>
      </c>
      <c r="B6304" s="2" t="s">
        <v>12</v>
      </c>
      <c r="C6304" s="2" t="s">
        <v>12</v>
      </c>
      <c r="D6304" s="2" t="s">
        <v>12</v>
      </c>
      <c r="E6304" s="2" t="s">
        <v>12</v>
      </c>
      <c r="F6304" s="2" t="s">
        <v>12</v>
      </c>
      <c r="G6304" s="2" t="s">
        <v>12</v>
      </c>
      <c r="H6304" s="2" t="s">
        <v>12</v>
      </c>
    </row>
    <row r="6305" spans="1:8" x14ac:dyDescent="0.25">
      <c r="A6305" s="3">
        <v>34029</v>
      </c>
      <c r="B6305" s="2" t="s">
        <v>12</v>
      </c>
      <c r="C6305" s="2" t="s">
        <v>12</v>
      </c>
      <c r="D6305" s="2" t="s">
        <v>12</v>
      </c>
      <c r="E6305" s="2" t="s">
        <v>12</v>
      </c>
      <c r="F6305" s="2" t="s">
        <v>12</v>
      </c>
      <c r="G6305" s="2" t="s">
        <v>12</v>
      </c>
      <c r="H6305" s="2" t="s">
        <v>12</v>
      </c>
    </row>
    <row r="6306" spans="1:8" x14ac:dyDescent="0.25">
      <c r="A6306" s="3">
        <v>34030</v>
      </c>
      <c r="B6306" s="2" t="s">
        <v>12</v>
      </c>
      <c r="C6306" s="2" t="s">
        <v>12</v>
      </c>
      <c r="D6306" s="2" t="s">
        <v>12</v>
      </c>
      <c r="E6306" s="2" t="s">
        <v>12</v>
      </c>
      <c r="F6306" s="2" t="s">
        <v>12</v>
      </c>
      <c r="G6306" s="2" t="s">
        <v>12</v>
      </c>
      <c r="H6306" s="2" t="s">
        <v>12</v>
      </c>
    </row>
    <row r="6307" spans="1:8" x14ac:dyDescent="0.25">
      <c r="A6307" s="3">
        <v>34031</v>
      </c>
      <c r="B6307" s="2" t="s">
        <v>12</v>
      </c>
      <c r="C6307" s="2" t="s">
        <v>12</v>
      </c>
      <c r="D6307" s="2" t="s">
        <v>12</v>
      </c>
      <c r="E6307" s="2" t="s">
        <v>12</v>
      </c>
      <c r="F6307" s="2" t="s">
        <v>12</v>
      </c>
      <c r="G6307" s="2" t="s">
        <v>12</v>
      </c>
      <c r="H6307" s="2" t="s">
        <v>12</v>
      </c>
    </row>
    <row r="6308" spans="1:8" x14ac:dyDescent="0.25">
      <c r="A6308" s="3">
        <v>34032</v>
      </c>
      <c r="B6308" s="2" t="s">
        <v>12</v>
      </c>
      <c r="C6308" s="2" t="s">
        <v>12</v>
      </c>
      <c r="D6308" s="2" t="s">
        <v>12</v>
      </c>
      <c r="E6308" s="2" t="s">
        <v>12</v>
      </c>
      <c r="F6308" s="2" t="s">
        <v>12</v>
      </c>
      <c r="G6308" s="2" t="s">
        <v>12</v>
      </c>
      <c r="H6308" s="2" t="s">
        <v>12</v>
      </c>
    </row>
    <row r="6309" spans="1:8" x14ac:dyDescent="0.25">
      <c r="A6309" s="3">
        <v>34033</v>
      </c>
      <c r="B6309" s="2" t="s">
        <v>12</v>
      </c>
      <c r="C6309" s="2" t="s">
        <v>12</v>
      </c>
      <c r="D6309" s="2" t="s">
        <v>12</v>
      </c>
      <c r="E6309" s="2" t="s">
        <v>12</v>
      </c>
      <c r="F6309" s="2" t="s">
        <v>12</v>
      </c>
      <c r="G6309" s="2" t="s">
        <v>12</v>
      </c>
      <c r="H6309" s="2" t="s">
        <v>12</v>
      </c>
    </row>
    <row r="6310" spans="1:8" x14ac:dyDescent="0.25">
      <c r="A6310" s="3">
        <v>34036</v>
      </c>
      <c r="B6310" s="2" t="s">
        <v>12</v>
      </c>
      <c r="C6310" s="2" t="s">
        <v>12</v>
      </c>
      <c r="D6310" s="2" t="s">
        <v>12</v>
      </c>
      <c r="E6310" s="2" t="s">
        <v>12</v>
      </c>
      <c r="F6310" s="2" t="s">
        <v>12</v>
      </c>
      <c r="G6310" s="2" t="s">
        <v>12</v>
      </c>
      <c r="H6310" s="2" t="s">
        <v>12</v>
      </c>
    </row>
    <row r="6311" spans="1:8" x14ac:dyDescent="0.25">
      <c r="A6311" s="3">
        <v>34037</v>
      </c>
      <c r="B6311" s="2" t="s">
        <v>12</v>
      </c>
      <c r="C6311" s="2" t="s">
        <v>12</v>
      </c>
      <c r="D6311" s="2" t="s">
        <v>12</v>
      </c>
      <c r="E6311" s="2" t="s">
        <v>12</v>
      </c>
      <c r="F6311" s="2" t="s">
        <v>12</v>
      </c>
      <c r="G6311" s="2" t="s">
        <v>12</v>
      </c>
      <c r="H6311" s="2" t="s">
        <v>12</v>
      </c>
    </row>
    <row r="6312" spans="1:8" x14ac:dyDescent="0.25">
      <c r="A6312" s="3">
        <v>34038</v>
      </c>
      <c r="B6312" s="2" t="s">
        <v>12</v>
      </c>
      <c r="C6312" s="2" t="s">
        <v>12</v>
      </c>
      <c r="D6312" s="2" t="s">
        <v>12</v>
      </c>
      <c r="E6312" s="2" t="s">
        <v>12</v>
      </c>
      <c r="F6312" s="2" t="s">
        <v>12</v>
      </c>
      <c r="G6312" s="2" t="s">
        <v>12</v>
      </c>
      <c r="H6312" s="2" t="s">
        <v>12</v>
      </c>
    </row>
    <row r="6313" spans="1:8" x14ac:dyDescent="0.25">
      <c r="A6313" s="3">
        <v>34039</v>
      </c>
      <c r="B6313" s="2" t="s">
        <v>12</v>
      </c>
      <c r="C6313" s="2" t="s">
        <v>12</v>
      </c>
      <c r="D6313" s="2" t="s">
        <v>12</v>
      </c>
      <c r="E6313" s="2" t="s">
        <v>12</v>
      </c>
      <c r="F6313" s="2" t="s">
        <v>12</v>
      </c>
      <c r="G6313" s="2" t="s">
        <v>12</v>
      </c>
      <c r="H6313" s="2" t="s">
        <v>12</v>
      </c>
    </row>
    <row r="6314" spans="1:8" x14ac:dyDescent="0.25">
      <c r="A6314" s="3">
        <v>34040</v>
      </c>
      <c r="B6314" s="2" t="s">
        <v>12</v>
      </c>
      <c r="C6314" s="2" t="s">
        <v>12</v>
      </c>
      <c r="D6314" s="2" t="s">
        <v>12</v>
      </c>
      <c r="E6314" s="2" t="s">
        <v>12</v>
      </c>
      <c r="F6314" s="2" t="s">
        <v>12</v>
      </c>
      <c r="G6314" s="2" t="s">
        <v>12</v>
      </c>
      <c r="H6314" s="2" t="s">
        <v>12</v>
      </c>
    </row>
    <row r="6315" spans="1:8" x14ac:dyDescent="0.25">
      <c r="A6315" s="3">
        <v>34043</v>
      </c>
      <c r="B6315" s="2" t="s">
        <v>12</v>
      </c>
      <c r="C6315" s="2" t="s">
        <v>12</v>
      </c>
      <c r="D6315" s="2" t="s">
        <v>12</v>
      </c>
      <c r="E6315" s="2" t="s">
        <v>12</v>
      </c>
      <c r="F6315" s="2" t="s">
        <v>12</v>
      </c>
      <c r="G6315" s="2" t="s">
        <v>12</v>
      </c>
      <c r="H6315" s="2" t="s">
        <v>12</v>
      </c>
    </row>
    <row r="6316" spans="1:8" x14ac:dyDescent="0.25">
      <c r="A6316" s="3">
        <v>34044</v>
      </c>
      <c r="B6316" s="2" t="s">
        <v>12</v>
      </c>
      <c r="C6316" s="2" t="s">
        <v>12</v>
      </c>
      <c r="D6316" s="2" t="s">
        <v>12</v>
      </c>
      <c r="E6316" s="2" t="s">
        <v>12</v>
      </c>
      <c r="F6316" s="2" t="s">
        <v>12</v>
      </c>
      <c r="G6316" s="2" t="s">
        <v>12</v>
      </c>
      <c r="H6316" s="2" t="s">
        <v>12</v>
      </c>
    </row>
    <row r="6317" spans="1:8" x14ac:dyDescent="0.25">
      <c r="A6317" s="3">
        <v>34045</v>
      </c>
      <c r="B6317" s="2" t="s">
        <v>12</v>
      </c>
      <c r="C6317" s="2" t="s">
        <v>12</v>
      </c>
      <c r="D6317" s="2" t="s">
        <v>12</v>
      </c>
      <c r="E6317" s="2" t="s">
        <v>12</v>
      </c>
      <c r="F6317" s="2" t="s">
        <v>12</v>
      </c>
      <c r="G6317" s="2" t="s">
        <v>12</v>
      </c>
      <c r="H6317" s="2" t="s">
        <v>12</v>
      </c>
    </row>
    <row r="6318" spans="1:8" x14ac:dyDescent="0.25">
      <c r="A6318" s="3">
        <v>34046</v>
      </c>
      <c r="B6318" s="2" t="s">
        <v>12</v>
      </c>
      <c r="C6318" s="2" t="s">
        <v>12</v>
      </c>
      <c r="D6318" s="2" t="s">
        <v>12</v>
      </c>
      <c r="E6318" s="2" t="s">
        <v>12</v>
      </c>
      <c r="F6318" s="2" t="s">
        <v>12</v>
      </c>
      <c r="G6318" s="2" t="s">
        <v>12</v>
      </c>
      <c r="H6318" s="2" t="s">
        <v>12</v>
      </c>
    </row>
    <row r="6319" spans="1:8" x14ac:dyDescent="0.25">
      <c r="A6319" s="3">
        <v>34047</v>
      </c>
      <c r="B6319" s="2" t="s">
        <v>12</v>
      </c>
      <c r="C6319" s="2" t="s">
        <v>12</v>
      </c>
      <c r="D6319" s="2" t="s">
        <v>12</v>
      </c>
      <c r="E6319" s="2" t="s">
        <v>12</v>
      </c>
      <c r="F6319" s="2" t="s">
        <v>12</v>
      </c>
      <c r="G6319" s="2" t="s">
        <v>12</v>
      </c>
      <c r="H6319" s="2" t="s">
        <v>12</v>
      </c>
    </row>
    <row r="6320" spans="1:8" x14ac:dyDescent="0.25">
      <c r="A6320" s="3">
        <v>34050</v>
      </c>
      <c r="B6320" s="2" t="s">
        <v>12</v>
      </c>
      <c r="C6320" s="2" t="s">
        <v>12</v>
      </c>
      <c r="D6320" s="2" t="s">
        <v>12</v>
      </c>
      <c r="E6320" s="2" t="s">
        <v>12</v>
      </c>
      <c r="F6320" s="2" t="s">
        <v>12</v>
      </c>
      <c r="G6320" s="2" t="s">
        <v>12</v>
      </c>
      <c r="H6320" s="2" t="s">
        <v>12</v>
      </c>
    </row>
    <row r="6321" spans="1:8" x14ac:dyDescent="0.25">
      <c r="A6321" s="3">
        <v>34051</v>
      </c>
      <c r="B6321" s="2" t="s">
        <v>12</v>
      </c>
      <c r="C6321" s="2" t="s">
        <v>12</v>
      </c>
      <c r="D6321" s="2" t="s">
        <v>12</v>
      </c>
      <c r="E6321" s="2" t="s">
        <v>12</v>
      </c>
      <c r="F6321" s="2" t="s">
        <v>12</v>
      </c>
      <c r="G6321" s="2" t="s">
        <v>12</v>
      </c>
      <c r="H6321" s="2" t="s">
        <v>12</v>
      </c>
    </row>
    <row r="6322" spans="1:8" x14ac:dyDescent="0.25">
      <c r="A6322" s="3">
        <v>34052</v>
      </c>
      <c r="B6322" s="2" t="s">
        <v>12</v>
      </c>
      <c r="C6322" s="2" t="s">
        <v>12</v>
      </c>
      <c r="D6322" s="2" t="s">
        <v>12</v>
      </c>
      <c r="E6322" s="2" t="s">
        <v>12</v>
      </c>
      <c r="F6322" s="2" t="s">
        <v>12</v>
      </c>
      <c r="G6322" s="2" t="s">
        <v>12</v>
      </c>
      <c r="H6322" s="2" t="s">
        <v>12</v>
      </c>
    </row>
    <row r="6323" spans="1:8" x14ac:dyDescent="0.25">
      <c r="A6323" s="3">
        <v>34053</v>
      </c>
      <c r="B6323" s="2" t="s">
        <v>12</v>
      </c>
      <c r="C6323" s="2" t="s">
        <v>12</v>
      </c>
      <c r="D6323" s="2" t="s">
        <v>12</v>
      </c>
      <c r="E6323" s="2" t="s">
        <v>12</v>
      </c>
      <c r="F6323" s="2" t="s">
        <v>12</v>
      </c>
      <c r="G6323" s="2" t="s">
        <v>12</v>
      </c>
      <c r="H6323" s="2" t="s">
        <v>12</v>
      </c>
    </row>
    <row r="6324" spans="1:8" x14ac:dyDescent="0.25">
      <c r="A6324" s="3">
        <v>34054</v>
      </c>
      <c r="B6324" s="2" t="s">
        <v>12</v>
      </c>
      <c r="C6324" s="2" t="s">
        <v>12</v>
      </c>
      <c r="D6324" s="2" t="s">
        <v>12</v>
      </c>
      <c r="E6324" s="2" t="s">
        <v>12</v>
      </c>
      <c r="F6324" s="2" t="s">
        <v>12</v>
      </c>
      <c r="G6324" s="2" t="s">
        <v>12</v>
      </c>
      <c r="H6324" s="2" t="s">
        <v>12</v>
      </c>
    </row>
    <row r="6325" spans="1:8" x14ac:dyDescent="0.25">
      <c r="A6325" s="3">
        <v>34057</v>
      </c>
      <c r="B6325" s="2" t="s">
        <v>12</v>
      </c>
      <c r="C6325" s="2" t="s">
        <v>12</v>
      </c>
      <c r="D6325" s="2" t="s">
        <v>12</v>
      </c>
      <c r="E6325" s="2" t="s">
        <v>12</v>
      </c>
      <c r="F6325" s="2" t="s">
        <v>12</v>
      </c>
      <c r="G6325" s="2" t="s">
        <v>12</v>
      </c>
      <c r="H6325" s="2" t="s">
        <v>12</v>
      </c>
    </row>
    <row r="6326" spans="1:8" x14ac:dyDescent="0.25">
      <c r="A6326" s="3">
        <v>34058</v>
      </c>
      <c r="B6326" s="2" t="s">
        <v>12</v>
      </c>
      <c r="C6326" s="2" t="s">
        <v>12</v>
      </c>
      <c r="D6326" s="2" t="s">
        <v>12</v>
      </c>
      <c r="E6326" s="2" t="s">
        <v>12</v>
      </c>
      <c r="F6326" s="2" t="s">
        <v>12</v>
      </c>
      <c r="G6326" s="2" t="s">
        <v>12</v>
      </c>
      <c r="H6326" s="2" t="s">
        <v>12</v>
      </c>
    </row>
    <row r="6327" spans="1:8" x14ac:dyDescent="0.25">
      <c r="A6327" s="3">
        <v>34059</v>
      </c>
      <c r="B6327" s="2" t="s">
        <v>12</v>
      </c>
      <c r="C6327" s="2" t="s">
        <v>12</v>
      </c>
      <c r="D6327" s="2" t="s">
        <v>12</v>
      </c>
      <c r="E6327" s="2" t="s">
        <v>12</v>
      </c>
      <c r="F6327" s="2" t="s">
        <v>12</v>
      </c>
      <c r="G6327" s="2" t="s">
        <v>12</v>
      </c>
      <c r="H6327" s="2" t="s">
        <v>12</v>
      </c>
    </row>
    <row r="6328" spans="1:8" x14ac:dyDescent="0.25">
      <c r="A6328" s="3">
        <v>34060</v>
      </c>
      <c r="B6328" s="2" t="s">
        <v>12</v>
      </c>
      <c r="C6328" s="2" t="s">
        <v>12</v>
      </c>
      <c r="D6328" s="2" t="s">
        <v>12</v>
      </c>
      <c r="E6328" s="2" t="s">
        <v>12</v>
      </c>
      <c r="F6328" s="2" t="s">
        <v>12</v>
      </c>
      <c r="G6328" s="2" t="s">
        <v>12</v>
      </c>
      <c r="H6328" s="2" t="s">
        <v>12</v>
      </c>
    </row>
    <row r="6329" spans="1:8" x14ac:dyDescent="0.25">
      <c r="A6329" s="3">
        <v>34061</v>
      </c>
      <c r="B6329" s="2" t="s">
        <v>12</v>
      </c>
      <c r="C6329" s="2" t="s">
        <v>12</v>
      </c>
      <c r="D6329" s="2" t="s">
        <v>12</v>
      </c>
      <c r="E6329" s="2" t="s">
        <v>12</v>
      </c>
      <c r="F6329" s="2" t="s">
        <v>12</v>
      </c>
      <c r="G6329" s="2" t="s">
        <v>12</v>
      </c>
      <c r="H6329" s="2" t="s">
        <v>12</v>
      </c>
    </row>
    <row r="6330" spans="1:8" x14ac:dyDescent="0.25">
      <c r="A6330" s="3">
        <v>34064</v>
      </c>
      <c r="B6330" s="2" t="s">
        <v>12</v>
      </c>
      <c r="C6330" s="2" t="s">
        <v>12</v>
      </c>
      <c r="D6330" s="2" t="s">
        <v>12</v>
      </c>
      <c r="E6330" s="2" t="s">
        <v>12</v>
      </c>
      <c r="F6330" s="2" t="s">
        <v>12</v>
      </c>
      <c r="G6330" s="2" t="s">
        <v>12</v>
      </c>
      <c r="H6330" s="2" t="s">
        <v>12</v>
      </c>
    </row>
    <row r="6331" spans="1:8" x14ac:dyDescent="0.25">
      <c r="A6331" s="3">
        <v>34065</v>
      </c>
      <c r="B6331" s="2" t="s">
        <v>12</v>
      </c>
      <c r="C6331" s="2" t="s">
        <v>12</v>
      </c>
      <c r="D6331" s="2" t="s">
        <v>12</v>
      </c>
      <c r="E6331" s="2" t="s">
        <v>12</v>
      </c>
      <c r="F6331" s="2" t="s">
        <v>12</v>
      </c>
      <c r="G6331" s="2" t="s">
        <v>12</v>
      </c>
      <c r="H6331" s="2" t="s">
        <v>12</v>
      </c>
    </row>
    <row r="6332" spans="1:8" x14ac:dyDescent="0.25">
      <c r="A6332" s="3">
        <v>34066</v>
      </c>
      <c r="B6332" s="2" t="s">
        <v>12</v>
      </c>
      <c r="C6332" s="2" t="s">
        <v>12</v>
      </c>
      <c r="D6332" s="2" t="s">
        <v>12</v>
      </c>
      <c r="E6332" s="2" t="s">
        <v>12</v>
      </c>
      <c r="F6332" s="2" t="s">
        <v>12</v>
      </c>
      <c r="G6332" s="2" t="s">
        <v>12</v>
      </c>
      <c r="H6332" s="2" t="s">
        <v>12</v>
      </c>
    </row>
    <row r="6333" spans="1:8" x14ac:dyDescent="0.25">
      <c r="A6333" s="3">
        <v>34067</v>
      </c>
      <c r="B6333" s="2" t="s">
        <v>12</v>
      </c>
      <c r="C6333" s="2" t="s">
        <v>12</v>
      </c>
      <c r="D6333" s="2" t="s">
        <v>12</v>
      </c>
      <c r="E6333" s="2" t="s">
        <v>12</v>
      </c>
      <c r="F6333" s="2" t="s">
        <v>12</v>
      </c>
      <c r="G6333" s="2" t="s">
        <v>12</v>
      </c>
      <c r="H6333" s="2" t="s">
        <v>12</v>
      </c>
    </row>
    <row r="6334" spans="1:8" x14ac:dyDescent="0.25">
      <c r="A6334" s="3">
        <v>34068</v>
      </c>
      <c r="B6334" s="2" t="s">
        <v>12</v>
      </c>
      <c r="C6334" s="2" t="s">
        <v>12</v>
      </c>
      <c r="D6334" s="2" t="s">
        <v>12</v>
      </c>
      <c r="E6334" s="2" t="s">
        <v>12</v>
      </c>
      <c r="F6334" s="2" t="s">
        <v>12</v>
      </c>
      <c r="G6334" s="2" t="s">
        <v>12</v>
      </c>
      <c r="H6334" s="2" t="s">
        <v>12</v>
      </c>
    </row>
    <row r="6335" spans="1:8" x14ac:dyDescent="0.25">
      <c r="A6335" s="3">
        <v>34071</v>
      </c>
      <c r="B6335" s="2" t="s">
        <v>12</v>
      </c>
      <c r="C6335" s="2" t="s">
        <v>12</v>
      </c>
      <c r="D6335" s="2" t="s">
        <v>12</v>
      </c>
      <c r="E6335" s="2" t="s">
        <v>12</v>
      </c>
      <c r="F6335" s="2" t="s">
        <v>12</v>
      </c>
      <c r="G6335" s="2" t="s">
        <v>12</v>
      </c>
      <c r="H6335" s="2" t="s">
        <v>12</v>
      </c>
    </row>
    <row r="6336" spans="1:8" x14ac:dyDescent="0.25">
      <c r="A6336" s="3">
        <v>34072</v>
      </c>
      <c r="B6336" s="2" t="s">
        <v>12</v>
      </c>
      <c r="C6336" s="2" t="s">
        <v>12</v>
      </c>
      <c r="D6336" s="2" t="s">
        <v>12</v>
      </c>
      <c r="E6336" s="2" t="s">
        <v>12</v>
      </c>
      <c r="F6336" s="2" t="s">
        <v>12</v>
      </c>
      <c r="G6336" s="2" t="s">
        <v>12</v>
      </c>
      <c r="H6336" s="2" t="s">
        <v>12</v>
      </c>
    </row>
    <row r="6337" spans="1:8" x14ac:dyDescent="0.25">
      <c r="A6337" s="3">
        <v>34073</v>
      </c>
      <c r="B6337" s="2" t="s">
        <v>12</v>
      </c>
      <c r="C6337" s="2" t="s">
        <v>12</v>
      </c>
      <c r="D6337" s="2" t="s">
        <v>12</v>
      </c>
      <c r="E6337" s="2" t="s">
        <v>12</v>
      </c>
      <c r="F6337" s="2" t="s">
        <v>12</v>
      </c>
      <c r="G6337" s="2" t="s">
        <v>12</v>
      </c>
      <c r="H6337" s="2" t="s">
        <v>12</v>
      </c>
    </row>
    <row r="6338" spans="1:8" x14ac:dyDescent="0.25">
      <c r="A6338" s="3">
        <v>34074</v>
      </c>
      <c r="B6338" s="2" t="s">
        <v>12</v>
      </c>
      <c r="C6338" s="2" t="s">
        <v>12</v>
      </c>
      <c r="D6338" s="2" t="s">
        <v>12</v>
      </c>
      <c r="E6338" s="2" t="s">
        <v>12</v>
      </c>
      <c r="F6338" s="2" t="s">
        <v>12</v>
      </c>
      <c r="G6338" s="2" t="s">
        <v>12</v>
      </c>
      <c r="H6338" s="2" t="s">
        <v>12</v>
      </c>
    </row>
    <row r="6339" spans="1:8" x14ac:dyDescent="0.25">
      <c r="A6339" s="3">
        <v>34075</v>
      </c>
      <c r="B6339" s="2" t="s">
        <v>12</v>
      </c>
      <c r="C6339" s="2" t="s">
        <v>12</v>
      </c>
      <c r="D6339" s="2" t="s">
        <v>12</v>
      </c>
      <c r="E6339" s="2" t="s">
        <v>12</v>
      </c>
      <c r="F6339" s="2" t="s">
        <v>12</v>
      </c>
      <c r="G6339" s="2" t="s">
        <v>12</v>
      </c>
      <c r="H6339" s="2" t="s">
        <v>12</v>
      </c>
    </row>
    <row r="6340" spans="1:8" x14ac:dyDescent="0.25">
      <c r="A6340" s="3">
        <v>34078</v>
      </c>
      <c r="B6340" s="2" t="s">
        <v>12</v>
      </c>
      <c r="C6340" s="2" t="s">
        <v>12</v>
      </c>
      <c r="D6340" s="2" t="s">
        <v>12</v>
      </c>
      <c r="E6340" s="2" t="s">
        <v>12</v>
      </c>
      <c r="F6340" s="2" t="s">
        <v>12</v>
      </c>
      <c r="G6340" s="2" t="s">
        <v>12</v>
      </c>
      <c r="H6340" s="2" t="s">
        <v>12</v>
      </c>
    </row>
    <row r="6341" spans="1:8" x14ac:dyDescent="0.25">
      <c r="A6341" s="3">
        <v>34079</v>
      </c>
      <c r="B6341" s="2" t="s">
        <v>12</v>
      </c>
      <c r="C6341" s="2" t="s">
        <v>12</v>
      </c>
      <c r="D6341" s="2" t="s">
        <v>12</v>
      </c>
      <c r="E6341" s="2" t="s">
        <v>12</v>
      </c>
      <c r="F6341" s="2" t="s">
        <v>12</v>
      </c>
      <c r="G6341" s="2" t="s">
        <v>12</v>
      </c>
      <c r="H6341" s="2" t="s">
        <v>12</v>
      </c>
    </row>
    <row r="6342" spans="1:8" x14ac:dyDescent="0.25">
      <c r="A6342" s="3">
        <v>34080</v>
      </c>
      <c r="B6342" s="2" t="s">
        <v>12</v>
      </c>
      <c r="C6342" s="2" t="s">
        <v>12</v>
      </c>
      <c r="D6342" s="2" t="s">
        <v>12</v>
      </c>
      <c r="E6342" s="2" t="s">
        <v>12</v>
      </c>
      <c r="F6342" s="2" t="s">
        <v>12</v>
      </c>
      <c r="G6342" s="2" t="s">
        <v>12</v>
      </c>
      <c r="H6342" s="2" t="s">
        <v>12</v>
      </c>
    </row>
    <row r="6343" spans="1:8" x14ac:dyDescent="0.25">
      <c r="A6343" s="3">
        <v>34081</v>
      </c>
      <c r="B6343" s="2" t="s">
        <v>12</v>
      </c>
      <c r="C6343" s="2" t="s">
        <v>12</v>
      </c>
      <c r="D6343" s="2" t="s">
        <v>12</v>
      </c>
      <c r="E6343" s="2" t="s">
        <v>12</v>
      </c>
      <c r="F6343" s="2" t="s">
        <v>12</v>
      </c>
      <c r="G6343" s="2" t="s">
        <v>12</v>
      </c>
      <c r="H6343" s="2" t="s">
        <v>12</v>
      </c>
    </row>
    <row r="6344" spans="1:8" x14ac:dyDescent="0.25">
      <c r="A6344" s="3">
        <v>34082</v>
      </c>
      <c r="B6344" s="2" t="s">
        <v>12</v>
      </c>
      <c r="C6344" s="2" t="s">
        <v>12</v>
      </c>
      <c r="D6344" s="2" t="s">
        <v>12</v>
      </c>
      <c r="E6344" s="2" t="s">
        <v>12</v>
      </c>
      <c r="F6344" s="2" t="s">
        <v>12</v>
      </c>
      <c r="G6344" s="2" t="s">
        <v>12</v>
      </c>
      <c r="H6344" s="2" t="s">
        <v>12</v>
      </c>
    </row>
    <row r="6345" spans="1:8" x14ac:dyDescent="0.25">
      <c r="A6345" s="3">
        <v>34085</v>
      </c>
      <c r="B6345" s="2" t="s">
        <v>12</v>
      </c>
      <c r="C6345" s="2" t="s">
        <v>12</v>
      </c>
      <c r="D6345" s="2" t="s">
        <v>12</v>
      </c>
      <c r="E6345" s="2" t="s">
        <v>12</v>
      </c>
      <c r="F6345" s="2" t="s">
        <v>12</v>
      </c>
      <c r="G6345" s="2" t="s">
        <v>12</v>
      </c>
      <c r="H6345" s="2" t="s">
        <v>12</v>
      </c>
    </row>
    <row r="6346" spans="1:8" x14ac:dyDescent="0.25">
      <c r="A6346" s="3">
        <v>34086</v>
      </c>
      <c r="B6346" s="2" t="s">
        <v>12</v>
      </c>
      <c r="C6346" s="2" t="s">
        <v>12</v>
      </c>
      <c r="D6346" s="2" t="s">
        <v>12</v>
      </c>
      <c r="E6346" s="2" t="s">
        <v>12</v>
      </c>
      <c r="F6346" s="2" t="s">
        <v>12</v>
      </c>
      <c r="G6346" s="2" t="s">
        <v>12</v>
      </c>
      <c r="H6346" s="2" t="s">
        <v>12</v>
      </c>
    </row>
    <row r="6347" spans="1:8" x14ac:dyDescent="0.25">
      <c r="A6347" s="3">
        <v>34087</v>
      </c>
      <c r="B6347" s="2" t="s">
        <v>12</v>
      </c>
      <c r="C6347" s="2" t="s">
        <v>12</v>
      </c>
      <c r="D6347" s="2" t="s">
        <v>12</v>
      </c>
      <c r="E6347" s="2" t="s">
        <v>12</v>
      </c>
      <c r="F6347" s="2" t="s">
        <v>12</v>
      </c>
      <c r="G6347" s="2" t="s">
        <v>12</v>
      </c>
      <c r="H6347" s="2" t="s">
        <v>12</v>
      </c>
    </row>
    <row r="6348" spans="1:8" x14ac:dyDescent="0.25">
      <c r="A6348" s="3">
        <v>34088</v>
      </c>
      <c r="B6348" s="2" t="s">
        <v>12</v>
      </c>
      <c r="C6348" s="2" t="s">
        <v>12</v>
      </c>
      <c r="D6348" s="2" t="s">
        <v>12</v>
      </c>
      <c r="E6348" s="2" t="s">
        <v>12</v>
      </c>
      <c r="F6348" s="2" t="s">
        <v>12</v>
      </c>
      <c r="G6348" s="2" t="s">
        <v>12</v>
      </c>
      <c r="H6348" s="2" t="s">
        <v>12</v>
      </c>
    </row>
    <row r="6349" spans="1:8" x14ac:dyDescent="0.25">
      <c r="A6349" s="3">
        <v>34089</v>
      </c>
      <c r="B6349" s="2" t="s">
        <v>12</v>
      </c>
      <c r="C6349" s="2" t="s">
        <v>12</v>
      </c>
      <c r="D6349" s="2" t="s">
        <v>12</v>
      </c>
      <c r="E6349" s="2" t="s">
        <v>12</v>
      </c>
      <c r="F6349" s="2" t="s">
        <v>12</v>
      </c>
      <c r="G6349" s="2" t="s">
        <v>12</v>
      </c>
      <c r="H6349" s="2" t="s">
        <v>12</v>
      </c>
    </row>
    <row r="6350" spans="1:8" x14ac:dyDescent="0.25">
      <c r="A6350" s="3">
        <v>34092</v>
      </c>
      <c r="B6350" s="2" t="s">
        <v>12</v>
      </c>
      <c r="C6350" s="2" t="s">
        <v>12</v>
      </c>
      <c r="D6350" s="2" t="s">
        <v>12</v>
      </c>
      <c r="E6350" s="2" t="s">
        <v>12</v>
      </c>
      <c r="F6350" s="2" t="s">
        <v>12</v>
      </c>
      <c r="G6350" s="2" t="s">
        <v>12</v>
      </c>
      <c r="H6350" s="2" t="s">
        <v>12</v>
      </c>
    </row>
    <row r="6351" spans="1:8" x14ac:dyDescent="0.25">
      <c r="A6351" s="3">
        <v>34093</v>
      </c>
      <c r="B6351" s="2" t="s">
        <v>12</v>
      </c>
      <c r="C6351" s="2" t="s">
        <v>12</v>
      </c>
      <c r="D6351" s="2" t="s">
        <v>12</v>
      </c>
      <c r="E6351" s="2" t="s">
        <v>12</v>
      </c>
      <c r="F6351" s="2" t="s">
        <v>12</v>
      </c>
      <c r="G6351" s="2" t="s">
        <v>12</v>
      </c>
      <c r="H6351" s="2" t="s">
        <v>12</v>
      </c>
    </row>
    <row r="6352" spans="1:8" x14ac:dyDescent="0.25">
      <c r="A6352" s="3">
        <v>34094</v>
      </c>
      <c r="B6352" s="2" t="s">
        <v>12</v>
      </c>
      <c r="C6352" s="2" t="s">
        <v>12</v>
      </c>
      <c r="D6352" s="2" t="s">
        <v>12</v>
      </c>
      <c r="E6352" s="2" t="s">
        <v>12</v>
      </c>
      <c r="F6352" s="2" t="s">
        <v>12</v>
      </c>
      <c r="G6352" s="2" t="s">
        <v>12</v>
      </c>
      <c r="H6352" s="2" t="s">
        <v>12</v>
      </c>
    </row>
    <row r="6353" spans="1:8" x14ac:dyDescent="0.25">
      <c r="A6353" s="3">
        <v>34095</v>
      </c>
      <c r="B6353" s="2" t="s">
        <v>12</v>
      </c>
      <c r="C6353" s="2" t="s">
        <v>12</v>
      </c>
      <c r="D6353" s="2" t="s">
        <v>12</v>
      </c>
      <c r="E6353" s="2" t="s">
        <v>12</v>
      </c>
      <c r="F6353" s="2" t="s">
        <v>12</v>
      </c>
      <c r="G6353" s="2" t="s">
        <v>12</v>
      </c>
      <c r="H6353" s="2" t="s">
        <v>12</v>
      </c>
    </row>
    <row r="6354" spans="1:8" x14ac:dyDescent="0.25">
      <c r="A6354" s="3">
        <v>34096</v>
      </c>
      <c r="B6354" s="2" t="s">
        <v>12</v>
      </c>
      <c r="C6354" s="2" t="s">
        <v>12</v>
      </c>
      <c r="D6354" s="2" t="s">
        <v>12</v>
      </c>
      <c r="E6354" s="2" t="s">
        <v>12</v>
      </c>
      <c r="F6354" s="2" t="s">
        <v>12</v>
      </c>
      <c r="G6354" s="2" t="s">
        <v>12</v>
      </c>
      <c r="H6354" s="2" t="s">
        <v>12</v>
      </c>
    </row>
    <row r="6355" spans="1:8" x14ac:dyDescent="0.25">
      <c r="A6355" s="3">
        <v>34099</v>
      </c>
      <c r="B6355" s="2" t="s">
        <v>12</v>
      </c>
      <c r="C6355" s="2" t="s">
        <v>12</v>
      </c>
      <c r="D6355" s="2" t="s">
        <v>12</v>
      </c>
      <c r="E6355" s="2" t="s">
        <v>12</v>
      </c>
      <c r="F6355" s="2" t="s">
        <v>12</v>
      </c>
      <c r="G6355" s="2" t="s">
        <v>12</v>
      </c>
      <c r="H6355" s="2" t="s">
        <v>12</v>
      </c>
    </row>
    <row r="6356" spans="1:8" x14ac:dyDescent="0.25">
      <c r="A6356" s="3">
        <v>34100</v>
      </c>
      <c r="B6356" s="2" t="s">
        <v>12</v>
      </c>
      <c r="C6356" s="2" t="s">
        <v>12</v>
      </c>
      <c r="D6356" s="2" t="s">
        <v>12</v>
      </c>
      <c r="E6356" s="2" t="s">
        <v>12</v>
      </c>
      <c r="F6356" s="2" t="s">
        <v>12</v>
      </c>
      <c r="G6356" s="2" t="s">
        <v>12</v>
      </c>
      <c r="H6356" s="2" t="s">
        <v>12</v>
      </c>
    </row>
    <row r="6357" spans="1:8" x14ac:dyDescent="0.25">
      <c r="A6357" s="3">
        <v>34101</v>
      </c>
      <c r="B6357" s="2" t="s">
        <v>12</v>
      </c>
      <c r="C6357" s="2" t="s">
        <v>12</v>
      </c>
      <c r="D6357" s="2" t="s">
        <v>12</v>
      </c>
      <c r="E6357" s="2" t="s">
        <v>12</v>
      </c>
      <c r="F6357" s="2" t="s">
        <v>12</v>
      </c>
      <c r="G6357" s="2" t="s">
        <v>12</v>
      </c>
      <c r="H6357" s="2" t="s">
        <v>12</v>
      </c>
    </row>
    <row r="6358" spans="1:8" x14ac:dyDescent="0.25">
      <c r="A6358" s="3">
        <v>34102</v>
      </c>
      <c r="B6358" s="2" t="s">
        <v>12</v>
      </c>
      <c r="C6358" s="2" t="s">
        <v>12</v>
      </c>
      <c r="D6358" s="2" t="s">
        <v>12</v>
      </c>
      <c r="E6358" s="2" t="s">
        <v>12</v>
      </c>
      <c r="F6358" s="2" t="s">
        <v>12</v>
      </c>
      <c r="G6358" s="2" t="s">
        <v>12</v>
      </c>
      <c r="H6358" s="2" t="s">
        <v>12</v>
      </c>
    </row>
    <row r="6359" spans="1:8" x14ac:dyDescent="0.25">
      <c r="A6359" s="3">
        <v>34103</v>
      </c>
      <c r="B6359" s="2" t="s">
        <v>12</v>
      </c>
      <c r="C6359" s="2" t="s">
        <v>12</v>
      </c>
      <c r="D6359" s="2" t="s">
        <v>12</v>
      </c>
      <c r="E6359" s="2" t="s">
        <v>12</v>
      </c>
      <c r="F6359" s="2" t="s">
        <v>12</v>
      </c>
      <c r="G6359" s="2" t="s">
        <v>12</v>
      </c>
      <c r="H6359" s="2" t="s">
        <v>12</v>
      </c>
    </row>
    <row r="6360" spans="1:8" x14ac:dyDescent="0.25">
      <c r="A6360" s="3">
        <v>34106</v>
      </c>
      <c r="B6360" s="2" t="s">
        <v>12</v>
      </c>
      <c r="C6360" s="2" t="s">
        <v>12</v>
      </c>
      <c r="D6360" s="2" t="s">
        <v>12</v>
      </c>
      <c r="E6360" s="2" t="s">
        <v>12</v>
      </c>
      <c r="F6360" s="2" t="s">
        <v>12</v>
      </c>
      <c r="G6360" s="2" t="s">
        <v>12</v>
      </c>
      <c r="H6360" s="2" t="s">
        <v>12</v>
      </c>
    </row>
    <row r="6361" spans="1:8" x14ac:dyDescent="0.25">
      <c r="A6361" s="3">
        <v>34107</v>
      </c>
      <c r="B6361" s="2" t="s">
        <v>12</v>
      </c>
      <c r="C6361" s="2" t="s">
        <v>12</v>
      </c>
      <c r="D6361" s="2" t="s">
        <v>12</v>
      </c>
      <c r="E6361" s="2" t="s">
        <v>12</v>
      </c>
      <c r="F6361" s="2" t="s">
        <v>12</v>
      </c>
      <c r="G6361" s="2" t="s">
        <v>12</v>
      </c>
      <c r="H6361" s="2" t="s">
        <v>12</v>
      </c>
    </row>
    <row r="6362" spans="1:8" x14ac:dyDescent="0.25">
      <c r="A6362" s="3">
        <v>34108</v>
      </c>
      <c r="B6362" s="2" t="s">
        <v>12</v>
      </c>
      <c r="C6362" s="2" t="s">
        <v>12</v>
      </c>
      <c r="D6362" s="2" t="s">
        <v>12</v>
      </c>
      <c r="E6362" s="2" t="s">
        <v>12</v>
      </c>
      <c r="F6362" s="2" t="s">
        <v>12</v>
      </c>
      <c r="G6362" s="2" t="s">
        <v>12</v>
      </c>
      <c r="H6362" s="2" t="s">
        <v>12</v>
      </c>
    </row>
    <row r="6363" spans="1:8" x14ac:dyDescent="0.25">
      <c r="A6363" s="3">
        <v>34109</v>
      </c>
      <c r="B6363" s="2" t="s">
        <v>12</v>
      </c>
      <c r="C6363" s="2" t="s">
        <v>12</v>
      </c>
      <c r="D6363" s="2" t="s">
        <v>12</v>
      </c>
      <c r="E6363" s="2" t="s">
        <v>12</v>
      </c>
      <c r="F6363" s="2" t="s">
        <v>12</v>
      </c>
      <c r="G6363" s="2" t="s">
        <v>12</v>
      </c>
      <c r="H6363" s="2" t="s">
        <v>12</v>
      </c>
    </row>
    <row r="6364" spans="1:8" x14ac:dyDescent="0.25">
      <c r="A6364" s="3">
        <v>34110</v>
      </c>
      <c r="B6364" s="2" t="s">
        <v>12</v>
      </c>
      <c r="C6364" s="2" t="s">
        <v>12</v>
      </c>
      <c r="D6364" s="2" t="s">
        <v>12</v>
      </c>
      <c r="E6364" s="2" t="s">
        <v>12</v>
      </c>
      <c r="F6364" s="2" t="s">
        <v>12</v>
      </c>
      <c r="G6364" s="2" t="s">
        <v>12</v>
      </c>
      <c r="H6364" s="2" t="s">
        <v>12</v>
      </c>
    </row>
    <row r="6365" spans="1:8" x14ac:dyDescent="0.25">
      <c r="A6365" s="3">
        <v>34113</v>
      </c>
      <c r="B6365" s="2" t="s">
        <v>12</v>
      </c>
      <c r="C6365" s="2" t="s">
        <v>12</v>
      </c>
      <c r="D6365" s="2" t="s">
        <v>12</v>
      </c>
      <c r="E6365" s="2" t="s">
        <v>12</v>
      </c>
      <c r="F6365" s="2" t="s">
        <v>12</v>
      </c>
      <c r="G6365" s="2" t="s">
        <v>12</v>
      </c>
      <c r="H6365" s="2" t="s">
        <v>12</v>
      </c>
    </row>
    <row r="6366" spans="1:8" x14ac:dyDescent="0.25">
      <c r="A6366" s="3">
        <v>34114</v>
      </c>
      <c r="B6366" s="2" t="s">
        <v>12</v>
      </c>
      <c r="C6366" s="2" t="s">
        <v>12</v>
      </c>
      <c r="D6366" s="2" t="s">
        <v>12</v>
      </c>
      <c r="E6366" s="2" t="s">
        <v>12</v>
      </c>
      <c r="F6366" s="2" t="s">
        <v>12</v>
      </c>
      <c r="G6366" s="2" t="s">
        <v>12</v>
      </c>
      <c r="H6366" s="2" t="s">
        <v>12</v>
      </c>
    </row>
    <row r="6367" spans="1:8" x14ac:dyDescent="0.25">
      <c r="A6367" s="3">
        <v>34115</v>
      </c>
      <c r="B6367" s="2" t="s">
        <v>12</v>
      </c>
      <c r="C6367" s="2" t="s">
        <v>12</v>
      </c>
      <c r="D6367" s="2" t="s">
        <v>12</v>
      </c>
      <c r="E6367" s="2" t="s">
        <v>12</v>
      </c>
      <c r="F6367" s="2" t="s">
        <v>12</v>
      </c>
      <c r="G6367" s="2" t="s">
        <v>12</v>
      </c>
      <c r="H6367" s="2" t="s">
        <v>12</v>
      </c>
    </row>
    <row r="6368" spans="1:8" x14ac:dyDescent="0.25">
      <c r="A6368" s="3">
        <v>34116</v>
      </c>
      <c r="B6368" s="2" t="s">
        <v>12</v>
      </c>
      <c r="C6368" s="2" t="s">
        <v>12</v>
      </c>
      <c r="D6368" s="2" t="s">
        <v>12</v>
      </c>
      <c r="E6368" s="2" t="s">
        <v>12</v>
      </c>
      <c r="F6368" s="2" t="s">
        <v>12</v>
      </c>
      <c r="G6368" s="2" t="s">
        <v>12</v>
      </c>
      <c r="H6368" s="2" t="s">
        <v>12</v>
      </c>
    </row>
    <row r="6369" spans="1:8" x14ac:dyDescent="0.25">
      <c r="A6369" s="3">
        <v>34117</v>
      </c>
      <c r="B6369" s="2" t="s">
        <v>12</v>
      </c>
      <c r="C6369" s="2" t="s">
        <v>12</v>
      </c>
      <c r="D6369" s="2" t="s">
        <v>12</v>
      </c>
      <c r="E6369" s="2" t="s">
        <v>12</v>
      </c>
      <c r="F6369" s="2" t="s">
        <v>12</v>
      </c>
      <c r="G6369" s="2" t="s">
        <v>12</v>
      </c>
      <c r="H6369" s="2" t="s">
        <v>12</v>
      </c>
    </row>
    <row r="6370" spans="1:8" x14ac:dyDescent="0.25">
      <c r="A6370" s="3">
        <v>34120</v>
      </c>
      <c r="B6370" s="2" t="s">
        <v>12</v>
      </c>
      <c r="C6370" s="2" t="s">
        <v>12</v>
      </c>
      <c r="D6370" s="2" t="s">
        <v>12</v>
      </c>
      <c r="E6370" s="2" t="s">
        <v>12</v>
      </c>
      <c r="F6370" s="2" t="s">
        <v>12</v>
      </c>
      <c r="G6370" s="2" t="s">
        <v>12</v>
      </c>
      <c r="H6370" s="2" t="s">
        <v>12</v>
      </c>
    </row>
    <row r="6371" spans="1:8" x14ac:dyDescent="0.25">
      <c r="A6371" s="3">
        <v>34121</v>
      </c>
      <c r="B6371" s="2" t="s">
        <v>12</v>
      </c>
      <c r="C6371" s="2" t="s">
        <v>12</v>
      </c>
      <c r="D6371" s="2" t="s">
        <v>12</v>
      </c>
      <c r="E6371" s="2" t="s">
        <v>12</v>
      </c>
      <c r="F6371" s="2" t="s">
        <v>12</v>
      </c>
      <c r="G6371" s="2" t="s">
        <v>12</v>
      </c>
      <c r="H6371" s="2" t="s">
        <v>12</v>
      </c>
    </row>
    <row r="6372" spans="1:8" x14ac:dyDescent="0.25">
      <c r="A6372" s="3">
        <v>34122</v>
      </c>
      <c r="B6372" s="2" t="s">
        <v>12</v>
      </c>
      <c r="C6372" s="2" t="s">
        <v>12</v>
      </c>
      <c r="D6372" s="2" t="s">
        <v>12</v>
      </c>
      <c r="E6372" s="2" t="s">
        <v>12</v>
      </c>
      <c r="F6372" s="2" t="s">
        <v>12</v>
      </c>
      <c r="G6372" s="2" t="s">
        <v>12</v>
      </c>
      <c r="H6372" s="2" t="s">
        <v>12</v>
      </c>
    </row>
    <row r="6373" spans="1:8" x14ac:dyDescent="0.25">
      <c r="A6373" s="3">
        <v>34123</v>
      </c>
      <c r="B6373" s="2" t="s">
        <v>12</v>
      </c>
      <c r="C6373" s="2" t="s">
        <v>12</v>
      </c>
      <c r="D6373" s="2" t="s">
        <v>12</v>
      </c>
      <c r="E6373" s="2" t="s">
        <v>12</v>
      </c>
      <c r="F6373" s="2" t="s">
        <v>12</v>
      </c>
      <c r="G6373" s="2" t="s">
        <v>12</v>
      </c>
      <c r="H6373" s="2" t="s">
        <v>12</v>
      </c>
    </row>
    <row r="6374" spans="1:8" x14ac:dyDescent="0.25">
      <c r="A6374" s="3">
        <v>34124</v>
      </c>
      <c r="B6374" s="2" t="s">
        <v>12</v>
      </c>
      <c r="C6374" s="2" t="s">
        <v>12</v>
      </c>
      <c r="D6374" s="2" t="s">
        <v>12</v>
      </c>
      <c r="E6374" s="2" t="s">
        <v>12</v>
      </c>
      <c r="F6374" s="2" t="s">
        <v>12</v>
      </c>
      <c r="G6374" s="2" t="s">
        <v>12</v>
      </c>
      <c r="H6374" s="2" t="s">
        <v>12</v>
      </c>
    </row>
    <row r="6375" spans="1:8" x14ac:dyDescent="0.25">
      <c r="A6375" s="3">
        <v>34127</v>
      </c>
      <c r="B6375" s="2" t="s">
        <v>12</v>
      </c>
      <c r="C6375" s="2" t="s">
        <v>12</v>
      </c>
      <c r="D6375" s="2" t="s">
        <v>12</v>
      </c>
      <c r="E6375" s="2" t="s">
        <v>12</v>
      </c>
      <c r="F6375" s="2" t="s">
        <v>12</v>
      </c>
      <c r="G6375" s="2" t="s">
        <v>12</v>
      </c>
      <c r="H6375" s="2" t="s">
        <v>12</v>
      </c>
    </row>
    <row r="6376" spans="1:8" x14ac:dyDescent="0.25">
      <c r="A6376" s="3">
        <v>34128</v>
      </c>
      <c r="B6376" s="2" t="s">
        <v>12</v>
      </c>
      <c r="C6376" s="2" t="s">
        <v>12</v>
      </c>
      <c r="D6376" s="2" t="s">
        <v>12</v>
      </c>
      <c r="E6376" s="2" t="s">
        <v>12</v>
      </c>
      <c r="F6376" s="2" t="s">
        <v>12</v>
      </c>
      <c r="G6376" s="2" t="s">
        <v>12</v>
      </c>
      <c r="H6376" s="2" t="s">
        <v>12</v>
      </c>
    </row>
    <row r="6377" spans="1:8" x14ac:dyDescent="0.25">
      <c r="A6377" s="3">
        <v>34129</v>
      </c>
      <c r="B6377" s="2" t="s">
        <v>12</v>
      </c>
      <c r="C6377" s="2" t="s">
        <v>12</v>
      </c>
      <c r="D6377" s="2" t="s">
        <v>12</v>
      </c>
      <c r="E6377" s="2" t="s">
        <v>12</v>
      </c>
      <c r="F6377" s="2" t="s">
        <v>12</v>
      </c>
      <c r="G6377" s="2" t="s">
        <v>12</v>
      </c>
      <c r="H6377" s="2" t="s">
        <v>12</v>
      </c>
    </row>
    <row r="6378" spans="1:8" x14ac:dyDescent="0.25">
      <c r="A6378" s="3">
        <v>34130</v>
      </c>
      <c r="B6378" s="2" t="s">
        <v>12</v>
      </c>
      <c r="C6378" s="2" t="s">
        <v>12</v>
      </c>
      <c r="D6378" s="2" t="s">
        <v>12</v>
      </c>
      <c r="E6378" s="2" t="s">
        <v>12</v>
      </c>
      <c r="F6378" s="2" t="s">
        <v>12</v>
      </c>
      <c r="G6378" s="2" t="s">
        <v>12</v>
      </c>
      <c r="H6378" s="2" t="s">
        <v>12</v>
      </c>
    </row>
    <row r="6379" spans="1:8" x14ac:dyDescent="0.25">
      <c r="A6379" s="3">
        <v>34131</v>
      </c>
      <c r="B6379" s="2" t="s">
        <v>12</v>
      </c>
      <c r="C6379" s="2" t="s">
        <v>12</v>
      </c>
      <c r="D6379" s="2" t="s">
        <v>12</v>
      </c>
      <c r="E6379" s="2" t="s">
        <v>12</v>
      </c>
      <c r="F6379" s="2" t="s">
        <v>12</v>
      </c>
      <c r="G6379" s="2" t="s">
        <v>12</v>
      </c>
      <c r="H6379" s="2" t="s">
        <v>12</v>
      </c>
    </row>
    <row r="6380" spans="1:8" x14ac:dyDescent="0.25">
      <c r="A6380" s="3">
        <v>34134</v>
      </c>
      <c r="B6380" s="2" t="s">
        <v>12</v>
      </c>
      <c r="C6380" s="2" t="s">
        <v>12</v>
      </c>
      <c r="D6380" s="2" t="s">
        <v>12</v>
      </c>
      <c r="E6380" s="2" t="s">
        <v>12</v>
      </c>
      <c r="F6380" s="2" t="s">
        <v>12</v>
      </c>
      <c r="G6380" s="2" t="s">
        <v>12</v>
      </c>
      <c r="H6380" s="2" t="s">
        <v>12</v>
      </c>
    </row>
    <row r="6381" spans="1:8" x14ac:dyDescent="0.25">
      <c r="A6381" s="3">
        <v>34135</v>
      </c>
      <c r="B6381" s="2" t="s">
        <v>12</v>
      </c>
      <c r="C6381" s="2" t="s">
        <v>12</v>
      </c>
      <c r="D6381" s="2" t="s">
        <v>12</v>
      </c>
      <c r="E6381" s="2" t="s">
        <v>12</v>
      </c>
      <c r="F6381" s="2" t="s">
        <v>12</v>
      </c>
      <c r="G6381" s="2" t="s">
        <v>12</v>
      </c>
      <c r="H6381" s="2" t="s">
        <v>12</v>
      </c>
    </row>
    <row r="6382" spans="1:8" x14ac:dyDescent="0.25">
      <c r="A6382" s="3">
        <v>34136</v>
      </c>
      <c r="B6382" s="2" t="s">
        <v>12</v>
      </c>
      <c r="C6382" s="2" t="s">
        <v>12</v>
      </c>
      <c r="D6382" s="2" t="s">
        <v>12</v>
      </c>
      <c r="E6382" s="2" t="s">
        <v>12</v>
      </c>
      <c r="F6382" s="2" t="s">
        <v>12</v>
      </c>
      <c r="G6382" s="2" t="s">
        <v>12</v>
      </c>
      <c r="H6382" s="2" t="s">
        <v>12</v>
      </c>
    </row>
    <row r="6383" spans="1:8" x14ac:dyDescent="0.25">
      <c r="A6383" s="3">
        <v>34137</v>
      </c>
      <c r="B6383" s="2" t="s">
        <v>12</v>
      </c>
      <c r="C6383" s="2" t="s">
        <v>12</v>
      </c>
      <c r="D6383" s="2" t="s">
        <v>12</v>
      </c>
      <c r="E6383" s="2" t="s">
        <v>12</v>
      </c>
      <c r="F6383" s="2" t="s">
        <v>12</v>
      </c>
      <c r="G6383" s="2" t="s">
        <v>12</v>
      </c>
      <c r="H6383" s="2" t="s">
        <v>12</v>
      </c>
    </row>
    <row r="6384" spans="1:8" x14ac:dyDescent="0.25">
      <c r="A6384" s="3">
        <v>34138</v>
      </c>
      <c r="B6384" s="2" t="s">
        <v>12</v>
      </c>
      <c r="C6384" s="2" t="s">
        <v>12</v>
      </c>
      <c r="D6384" s="2" t="s">
        <v>12</v>
      </c>
      <c r="E6384" s="2" t="s">
        <v>12</v>
      </c>
      <c r="F6384" s="2" t="s">
        <v>12</v>
      </c>
      <c r="G6384" s="2" t="s">
        <v>12</v>
      </c>
      <c r="H6384" s="2" t="s">
        <v>12</v>
      </c>
    </row>
    <row r="6385" spans="1:8" x14ac:dyDescent="0.25">
      <c r="A6385" s="3">
        <v>34141</v>
      </c>
      <c r="B6385" s="2" t="s">
        <v>12</v>
      </c>
      <c r="C6385" s="2" t="s">
        <v>12</v>
      </c>
      <c r="D6385" s="2" t="s">
        <v>12</v>
      </c>
      <c r="E6385" s="2" t="s">
        <v>12</v>
      </c>
      <c r="F6385" s="2" t="s">
        <v>12</v>
      </c>
      <c r="G6385" s="2" t="s">
        <v>12</v>
      </c>
      <c r="H6385" s="2" t="s">
        <v>12</v>
      </c>
    </row>
    <row r="6386" spans="1:8" x14ac:dyDescent="0.25">
      <c r="A6386" s="3">
        <v>34142</v>
      </c>
      <c r="B6386" s="2" t="s">
        <v>12</v>
      </c>
      <c r="C6386" s="2" t="s">
        <v>12</v>
      </c>
      <c r="D6386" s="2" t="s">
        <v>12</v>
      </c>
      <c r="E6386" s="2" t="s">
        <v>12</v>
      </c>
      <c r="F6386" s="2" t="s">
        <v>12</v>
      </c>
      <c r="G6386" s="2" t="s">
        <v>12</v>
      </c>
      <c r="H6386" s="2" t="s">
        <v>12</v>
      </c>
    </row>
    <row r="6387" spans="1:8" x14ac:dyDescent="0.25">
      <c r="A6387" s="3">
        <v>34143</v>
      </c>
      <c r="B6387" s="2" t="s">
        <v>12</v>
      </c>
      <c r="C6387" s="2" t="s">
        <v>12</v>
      </c>
      <c r="D6387" s="2" t="s">
        <v>12</v>
      </c>
      <c r="E6387" s="2" t="s">
        <v>12</v>
      </c>
      <c r="F6387" s="2" t="s">
        <v>12</v>
      </c>
      <c r="G6387" s="2" t="s">
        <v>12</v>
      </c>
      <c r="H6387" s="2" t="s">
        <v>12</v>
      </c>
    </row>
    <row r="6388" spans="1:8" x14ac:dyDescent="0.25">
      <c r="A6388" s="3">
        <v>34144</v>
      </c>
      <c r="B6388" s="2" t="s">
        <v>12</v>
      </c>
      <c r="C6388" s="2" t="s">
        <v>12</v>
      </c>
      <c r="D6388" s="2" t="s">
        <v>12</v>
      </c>
      <c r="E6388" s="2" t="s">
        <v>12</v>
      </c>
      <c r="F6388" s="2" t="s">
        <v>12</v>
      </c>
      <c r="G6388" s="2" t="s">
        <v>12</v>
      </c>
      <c r="H6388" s="2" t="s">
        <v>12</v>
      </c>
    </row>
    <row r="6389" spans="1:8" x14ac:dyDescent="0.25">
      <c r="A6389" s="3">
        <v>34145</v>
      </c>
      <c r="B6389" s="2" t="s">
        <v>12</v>
      </c>
      <c r="C6389" s="2" t="s">
        <v>12</v>
      </c>
      <c r="D6389" s="2" t="s">
        <v>12</v>
      </c>
      <c r="E6389" s="2" t="s">
        <v>12</v>
      </c>
      <c r="F6389" s="2" t="s">
        <v>12</v>
      </c>
      <c r="G6389" s="2" t="s">
        <v>12</v>
      </c>
      <c r="H6389" s="2" t="s">
        <v>12</v>
      </c>
    </row>
    <row r="6390" spans="1:8" x14ac:dyDescent="0.25">
      <c r="A6390" s="3">
        <v>34148</v>
      </c>
      <c r="B6390" s="2" t="s">
        <v>12</v>
      </c>
      <c r="C6390" s="2" t="s">
        <v>12</v>
      </c>
      <c r="D6390" s="2" t="s">
        <v>12</v>
      </c>
      <c r="E6390" s="2" t="s">
        <v>12</v>
      </c>
      <c r="F6390" s="2" t="s">
        <v>12</v>
      </c>
      <c r="G6390" s="2" t="s">
        <v>12</v>
      </c>
      <c r="H6390" s="2" t="s">
        <v>12</v>
      </c>
    </row>
    <row r="6391" spans="1:8" x14ac:dyDescent="0.25">
      <c r="A6391" s="3">
        <v>34149</v>
      </c>
      <c r="B6391" s="2" t="s">
        <v>12</v>
      </c>
      <c r="C6391" s="2" t="s">
        <v>12</v>
      </c>
      <c r="D6391" s="2" t="s">
        <v>12</v>
      </c>
      <c r="E6391" s="2" t="s">
        <v>12</v>
      </c>
      <c r="F6391" s="2" t="s">
        <v>12</v>
      </c>
      <c r="G6391" s="2" t="s">
        <v>12</v>
      </c>
      <c r="H6391" s="2" t="s">
        <v>12</v>
      </c>
    </row>
    <row r="6392" spans="1:8" x14ac:dyDescent="0.25">
      <c r="A6392" s="3">
        <v>34150</v>
      </c>
      <c r="B6392" s="2" t="s">
        <v>12</v>
      </c>
      <c r="C6392" s="2" t="s">
        <v>12</v>
      </c>
      <c r="D6392" s="2" t="s">
        <v>12</v>
      </c>
      <c r="E6392" s="2" t="s">
        <v>12</v>
      </c>
      <c r="F6392" s="2" t="s">
        <v>12</v>
      </c>
      <c r="G6392" s="2" t="s">
        <v>12</v>
      </c>
      <c r="H6392" s="2" t="s">
        <v>12</v>
      </c>
    </row>
    <row r="6393" spans="1:8" x14ac:dyDescent="0.25">
      <c r="A6393" s="3">
        <v>34151</v>
      </c>
      <c r="B6393" s="2" t="s">
        <v>12</v>
      </c>
      <c r="C6393" s="2" t="s">
        <v>12</v>
      </c>
      <c r="D6393" s="2" t="s">
        <v>12</v>
      </c>
      <c r="E6393" s="2" t="s">
        <v>12</v>
      </c>
      <c r="F6393" s="2" t="s">
        <v>12</v>
      </c>
      <c r="G6393" s="2" t="s">
        <v>12</v>
      </c>
      <c r="H6393" s="2" t="s">
        <v>12</v>
      </c>
    </row>
    <row r="6394" spans="1:8" x14ac:dyDescent="0.25">
      <c r="A6394" s="3">
        <v>34152</v>
      </c>
      <c r="B6394" s="2" t="s">
        <v>12</v>
      </c>
      <c r="C6394" s="2" t="s">
        <v>12</v>
      </c>
      <c r="D6394" s="2" t="s">
        <v>12</v>
      </c>
      <c r="E6394" s="2" t="s">
        <v>12</v>
      </c>
      <c r="F6394" s="2" t="s">
        <v>12</v>
      </c>
      <c r="G6394" s="2" t="s">
        <v>12</v>
      </c>
      <c r="H6394" s="2" t="s">
        <v>12</v>
      </c>
    </row>
    <row r="6395" spans="1:8" x14ac:dyDescent="0.25">
      <c r="A6395" s="3">
        <v>34155</v>
      </c>
      <c r="B6395" s="2" t="s">
        <v>12</v>
      </c>
      <c r="C6395" s="2" t="s">
        <v>12</v>
      </c>
      <c r="D6395" s="2" t="s">
        <v>12</v>
      </c>
      <c r="E6395" s="2" t="s">
        <v>12</v>
      </c>
      <c r="F6395" s="2" t="s">
        <v>12</v>
      </c>
      <c r="G6395" s="2" t="s">
        <v>12</v>
      </c>
      <c r="H6395" s="2" t="s">
        <v>12</v>
      </c>
    </row>
    <row r="6396" spans="1:8" x14ac:dyDescent="0.25">
      <c r="A6396" s="3">
        <v>34156</v>
      </c>
      <c r="B6396" s="2" t="s">
        <v>12</v>
      </c>
      <c r="C6396" s="2" t="s">
        <v>12</v>
      </c>
      <c r="D6396" s="2" t="s">
        <v>12</v>
      </c>
      <c r="E6396" s="2" t="s">
        <v>12</v>
      </c>
      <c r="F6396" s="2" t="s">
        <v>12</v>
      </c>
      <c r="G6396" s="2" t="s">
        <v>12</v>
      </c>
      <c r="H6396" s="2" t="s">
        <v>12</v>
      </c>
    </row>
    <row r="6397" spans="1:8" x14ac:dyDescent="0.25">
      <c r="A6397" s="3">
        <v>34157</v>
      </c>
      <c r="B6397" s="2" t="s">
        <v>12</v>
      </c>
      <c r="C6397" s="2" t="s">
        <v>12</v>
      </c>
      <c r="D6397" s="2" t="s">
        <v>12</v>
      </c>
      <c r="E6397" s="2" t="s">
        <v>12</v>
      </c>
      <c r="F6397" s="2" t="s">
        <v>12</v>
      </c>
      <c r="G6397" s="2" t="s">
        <v>12</v>
      </c>
      <c r="H6397" s="2" t="s">
        <v>12</v>
      </c>
    </row>
    <row r="6398" spans="1:8" x14ac:dyDescent="0.25">
      <c r="A6398" s="3">
        <v>34158</v>
      </c>
      <c r="B6398" s="2" t="s">
        <v>12</v>
      </c>
      <c r="C6398" s="2" t="s">
        <v>12</v>
      </c>
      <c r="D6398" s="2" t="s">
        <v>12</v>
      </c>
      <c r="E6398" s="2" t="s">
        <v>12</v>
      </c>
      <c r="F6398" s="2" t="s">
        <v>12</v>
      </c>
      <c r="G6398" s="2" t="s">
        <v>12</v>
      </c>
      <c r="H6398" s="2" t="s">
        <v>12</v>
      </c>
    </row>
    <row r="6399" spans="1:8" x14ac:dyDescent="0.25">
      <c r="A6399" s="3">
        <v>34159</v>
      </c>
      <c r="B6399" s="2" t="s">
        <v>12</v>
      </c>
      <c r="C6399" s="2" t="s">
        <v>12</v>
      </c>
      <c r="D6399" s="2" t="s">
        <v>12</v>
      </c>
      <c r="E6399" s="2" t="s">
        <v>12</v>
      </c>
      <c r="F6399" s="2" t="s">
        <v>12</v>
      </c>
      <c r="G6399" s="2" t="s">
        <v>12</v>
      </c>
      <c r="H6399" s="2" t="s">
        <v>12</v>
      </c>
    </row>
    <row r="6400" spans="1:8" x14ac:dyDescent="0.25">
      <c r="A6400" s="3">
        <v>34162</v>
      </c>
      <c r="B6400" s="2" t="s">
        <v>12</v>
      </c>
      <c r="C6400" s="2" t="s">
        <v>12</v>
      </c>
      <c r="D6400" s="2" t="s">
        <v>12</v>
      </c>
      <c r="E6400" s="2" t="s">
        <v>12</v>
      </c>
      <c r="F6400" s="2" t="s">
        <v>12</v>
      </c>
      <c r="G6400" s="2" t="s">
        <v>12</v>
      </c>
      <c r="H6400" s="2" t="s">
        <v>12</v>
      </c>
    </row>
    <row r="6401" spans="1:8" x14ac:dyDescent="0.25">
      <c r="A6401" s="3">
        <v>34163</v>
      </c>
      <c r="B6401" s="2" t="s">
        <v>12</v>
      </c>
      <c r="C6401" s="2" t="s">
        <v>12</v>
      </c>
      <c r="D6401" s="2" t="s">
        <v>12</v>
      </c>
      <c r="E6401" s="2" t="s">
        <v>12</v>
      </c>
      <c r="F6401" s="2" t="s">
        <v>12</v>
      </c>
      <c r="G6401" s="2" t="s">
        <v>12</v>
      </c>
      <c r="H6401" s="2" t="s">
        <v>12</v>
      </c>
    </row>
    <row r="6402" spans="1:8" x14ac:dyDescent="0.25">
      <c r="A6402" s="3">
        <v>34164</v>
      </c>
      <c r="B6402" s="2" t="s">
        <v>12</v>
      </c>
      <c r="C6402" s="2" t="s">
        <v>12</v>
      </c>
      <c r="D6402" s="2" t="s">
        <v>12</v>
      </c>
      <c r="E6402" s="2" t="s">
        <v>12</v>
      </c>
      <c r="F6402" s="2" t="s">
        <v>12</v>
      </c>
      <c r="G6402" s="2" t="s">
        <v>12</v>
      </c>
      <c r="H6402" s="2" t="s">
        <v>12</v>
      </c>
    </row>
    <row r="6403" spans="1:8" x14ac:dyDescent="0.25">
      <c r="A6403" s="3">
        <v>34165</v>
      </c>
      <c r="B6403" s="2" t="s">
        <v>12</v>
      </c>
      <c r="C6403" s="2" t="s">
        <v>12</v>
      </c>
      <c r="D6403" s="2" t="s">
        <v>12</v>
      </c>
      <c r="E6403" s="2" t="s">
        <v>12</v>
      </c>
      <c r="F6403" s="2" t="s">
        <v>12</v>
      </c>
      <c r="G6403" s="2" t="s">
        <v>12</v>
      </c>
      <c r="H6403" s="2" t="s">
        <v>12</v>
      </c>
    </row>
    <row r="6404" spans="1:8" x14ac:dyDescent="0.25">
      <c r="A6404" s="3">
        <v>34166</v>
      </c>
      <c r="B6404" s="2" t="s">
        <v>12</v>
      </c>
      <c r="C6404" s="2" t="s">
        <v>12</v>
      </c>
      <c r="D6404" s="2" t="s">
        <v>12</v>
      </c>
      <c r="E6404" s="2" t="s">
        <v>12</v>
      </c>
      <c r="F6404" s="2" t="s">
        <v>12</v>
      </c>
      <c r="G6404" s="2" t="s">
        <v>12</v>
      </c>
      <c r="H6404" s="2" t="s">
        <v>12</v>
      </c>
    </row>
    <row r="6405" spans="1:8" x14ac:dyDescent="0.25">
      <c r="A6405" s="3">
        <v>34169</v>
      </c>
      <c r="B6405" s="2" t="s">
        <v>12</v>
      </c>
      <c r="C6405" s="2" t="s">
        <v>12</v>
      </c>
      <c r="D6405" s="2" t="s">
        <v>12</v>
      </c>
      <c r="E6405" s="2" t="s">
        <v>12</v>
      </c>
      <c r="F6405" s="2" t="s">
        <v>12</v>
      </c>
      <c r="G6405" s="2" t="s">
        <v>12</v>
      </c>
      <c r="H6405" s="2" t="s">
        <v>12</v>
      </c>
    </row>
    <row r="6406" spans="1:8" x14ac:dyDescent="0.25">
      <c r="A6406" s="3">
        <v>34170</v>
      </c>
      <c r="B6406" s="2" t="s">
        <v>12</v>
      </c>
      <c r="C6406" s="2" t="s">
        <v>12</v>
      </c>
      <c r="D6406" s="2" t="s">
        <v>12</v>
      </c>
      <c r="E6406" s="2" t="s">
        <v>12</v>
      </c>
      <c r="F6406" s="2" t="s">
        <v>12</v>
      </c>
      <c r="G6406" s="2" t="s">
        <v>12</v>
      </c>
      <c r="H6406" s="2" t="s">
        <v>12</v>
      </c>
    </row>
    <row r="6407" spans="1:8" x14ac:dyDescent="0.25">
      <c r="A6407" s="3">
        <v>34171</v>
      </c>
      <c r="B6407" s="2" t="s">
        <v>12</v>
      </c>
      <c r="C6407" s="2" t="s">
        <v>12</v>
      </c>
      <c r="D6407" s="2" t="s">
        <v>12</v>
      </c>
      <c r="E6407" s="2" t="s">
        <v>12</v>
      </c>
      <c r="F6407" s="2" t="s">
        <v>12</v>
      </c>
      <c r="G6407" s="2" t="s">
        <v>12</v>
      </c>
      <c r="H6407" s="2" t="s">
        <v>12</v>
      </c>
    </row>
    <row r="6408" spans="1:8" x14ac:dyDescent="0.25">
      <c r="A6408" s="3">
        <v>34172</v>
      </c>
      <c r="B6408" s="2" t="s">
        <v>12</v>
      </c>
      <c r="C6408" s="2" t="s">
        <v>12</v>
      </c>
      <c r="D6408" s="2" t="s">
        <v>12</v>
      </c>
      <c r="E6408" s="2" t="s">
        <v>12</v>
      </c>
      <c r="F6408" s="2" t="s">
        <v>12</v>
      </c>
      <c r="G6408" s="2" t="s">
        <v>12</v>
      </c>
      <c r="H6408" s="2" t="s">
        <v>12</v>
      </c>
    </row>
    <row r="6409" spans="1:8" x14ac:dyDescent="0.25">
      <c r="A6409" s="3">
        <v>34173</v>
      </c>
      <c r="B6409" s="2" t="s">
        <v>12</v>
      </c>
      <c r="C6409" s="2" t="s">
        <v>12</v>
      </c>
      <c r="D6409" s="2" t="s">
        <v>12</v>
      </c>
      <c r="E6409" s="2" t="s">
        <v>12</v>
      </c>
      <c r="F6409" s="2" t="s">
        <v>12</v>
      </c>
      <c r="G6409" s="2" t="s">
        <v>12</v>
      </c>
      <c r="H6409" s="2" t="s">
        <v>12</v>
      </c>
    </row>
    <row r="6410" spans="1:8" x14ac:dyDescent="0.25">
      <c r="A6410" s="3">
        <v>34176</v>
      </c>
      <c r="B6410" s="2" t="s">
        <v>12</v>
      </c>
      <c r="C6410" s="2" t="s">
        <v>12</v>
      </c>
      <c r="D6410" s="2" t="s">
        <v>12</v>
      </c>
      <c r="E6410" s="2" t="s">
        <v>12</v>
      </c>
      <c r="F6410" s="2" t="s">
        <v>12</v>
      </c>
      <c r="G6410" s="2" t="s">
        <v>12</v>
      </c>
      <c r="H6410" s="2" t="s">
        <v>12</v>
      </c>
    </row>
    <row r="6411" spans="1:8" x14ac:dyDescent="0.25">
      <c r="A6411" s="3">
        <v>34177</v>
      </c>
      <c r="B6411" s="2" t="s">
        <v>12</v>
      </c>
      <c r="C6411" s="2" t="s">
        <v>12</v>
      </c>
      <c r="D6411" s="2" t="s">
        <v>12</v>
      </c>
      <c r="E6411" s="2" t="s">
        <v>12</v>
      </c>
      <c r="F6411" s="2" t="s">
        <v>12</v>
      </c>
      <c r="G6411" s="2" t="s">
        <v>12</v>
      </c>
      <c r="H6411" s="2" t="s">
        <v>12</v>
      </c>
    </row>
    <row r="6412" spans="1:8" x14ac:dyDescent="0.25">
      <c r="A6412" s="3">
        <v>34178</v>
      </c>
      <c r="B6412" s="2" t="s">
        <v>12</v>
      </c>
      <c r="C6412" s="2" t="s">
        <v>12</v>
      </c>
      <c r="D6412" s="2" t="s">
        <v>12</v>
      </c>
      <c r="E6412" s="2" t="s">
        <v>12</v>
      </c>
      <c r="F6412" s="2" t="s">
        <v>12</v>
      </c>
      <c r="G6412" s="2" t="s">
        <v>12</v>
      </c>
      <c r="H6412" s="2" t="s">
        <v>12</v>
      </c>
    </row>
    <row r="6413" spans="1:8" x14ac:dyDescent="0.25">
      <c r="A6413" s="3">
        <v>34179</v>
      </c>
      <c r="B6413" s="2" t="s">
        <v>12</v>
      </c>
      <c r="C6413" s="2" t="s">
        <v>12</v>
      </c>
      <c r="D6413" s="2" t="s">
        <v>12</v>
      </c>
      <c r="E6413" s="2" t="s">
        <v>12</v>
      </c>
      <c r="F6413" s="2" t="s">
        <v>12</v>
      </c>
      <c r="G6413" s="2" t="s">
        <v>12</v>
      </c>
      <c r="H6413" s="2" t="s">
        <v>12</v>
      </c>
    </row>
    <row r="6414" spans="1:8" x14ac:dyDescent="0.25">
      <c r="A6414" s="3">
        <v>34180</v>
      </c>
      <c r="B6414" s="2" t="s">
        <v>12</v>
      </c>
      <c r="C6414" s="2" t="s">
        <v>12</v>
      </c>
      <c r="D6414" s="2" t="s">
        <v>12</v>
      </c>
      <c r="E6414" s="2" t="s">
        <v>12</v>
      </c>
      <c r="F6414" s="2" t="s">
        <v>12</v>
      </c>
      <c r="G6414" s="2" t="s">
        <v>12</v>
      </c>
      <c r="H6414" s="2" t="s">
        <v>12</v>
      </c>
    </row>
    <row r="6415" spans="1:8" x14ac:dyDescent="0.25">
      <c r="A6415" s="3">
        <v>34183</v>
      </c>
      <c r="B6415" s="2" t="s">
        <v>12</v>
      </c>
      <c r="C6415" s="2" t="s">
        <v>12</v>
      </c>
      <c r="D6415" s="2" t="s">
        <v>12</v>
      </c>
      <c r="E6415" s="2" t="s">
        <v>12</v>
      </c>
      <c r="F6415" s="2" t="s">
        <v>12</v>
      </c>
      <c r="G6415" s="2" t="s">
        <v>12</v>
      </c>
      <c r="H6415" s="2" t="s">
        <v>12</v>
      </c>
    </row>
    <row r="6416" spans="1:8" x14ac:dyDescent="0.25">
      <c r="A6416" s="3">
        <v>34184</v>
      </c>
      <c r="B6416" s="2" t="s">
        <v>12</v>
      </c>
      <c r="C6416" s="2" t="s">
        <v>12</v>
      </c>
      <c r="D6416" s="2" t="s">
        <v>12</v>
      </c>
      <c r="E6416" s="2" t="s">
        <v>12</v>
      </c>
      <c r="F6416" s="2" t="s">
        <v>12</v>
      </c>
      <c r="G6416" s="2" t="s">
        <v>12</v>
      </c>
      <c r="H6416" s="2" t="s">
        <v>12</v>
      </c>
    </row>
    <row r="6417" spans="1:8" x14ac:dyDescent="0.25">
      <c r="A6417" s="3">
        <v>34185</v>
      </c>
      <c r="B6417" s="2" t="s">
        <v>12</v>
      </c>
      <c r="C6417" s="2" t="s">
        <v>12</v>
      </c>
      <c r="D6417" s="2" t="s">
        <v>12</v>
      </c>
      <c r="E6417" s="2" t="s">
        <v>12</v>
      </c>
      <c r="F6417" s="2" t="s">
        <v>12</v>
      </c>
      <c r="G6417" s="2" t="s">
        <v>12</v>
      </c>
      <c r="H6417" s="2" t="s">
        <v>12</v>
      </c>
    </row>
    <row r="6418" spans="1:8" x14ac:dyDescent="0.25">
      <c r="A6418" s="3">
        <v>34186</v>
      </c>
      <c r="B6418" s="2" t="s">
        <v>12</v>
      </c>
      <c r="C6418" s="2" t="s">
        <v>12</v>
      </c>
      <c r="D6418" s="2" t="s">
        <v>12</v>
      </c>
      <c r="E6418" s="2" t="s">
        <v>12</v>
      </c>
      <c r="F6418" s="2" t="s">
        <v>12</v>
      </c>
      <c r="G6418" s="2" t="s">
        <v>12</v>
      </c>
      <c r="H6418" s="2" t="s">
        <v>12</v>
      </c>
    </row>
    <row r="6419" spans="1:8" x14ac:dyDescent="0.25">
      <c r="A6419" s="3">
        <v>34187</v>
      </c>
      <c r="B6419" s="2" t="s">
        <v>12</v>
      </c>
      <c r="C6419" s="2" t="s">
        <v>12</v>
      </c>
      <c r="D6419" s="2" t="s">
        <v>12</v>
      </c>
      <c r="E6419" s="2" t="s">
        <v>12</v>
      </c>
      <c r="F6419" s="2" t="s">
        <v>12</v>
      </c>
      <c r="G6419" s="2" t="s">
        <v>12</v>
      </c>
      <c r="H6419" s="2" t="s">
        <v>12</v>
      </c>
    </row>
    <row r="6420" spans="1:8" x14ac:dyDescent="0.25">
      <c r="A6420" s="3">
        <v>34190</v>
      </c>
      <c r="B6420" s="2" t="s">
        <v>12</v>
      </c>
      <c r="C6420" s="2" t="s">
        <v>12</v>
      </c>
      <c r="D6420" s="2" t="s">
        <v>12</v>
      </c>
      <c r="E6420" s="2" t="s">
        <v>12</v>
      </c>
      <c r="F6420" s="2" t="s">
        <v>12</v>
      </c>
      <c r="G6420" s="2" t="s">
        <v>12</v>
      </c>
      <c r="H6420" s="2" t="s">
        <v>12</v>
      </c>
    </row>
    <row r="6421" spans="1:8" x14ac:dyDescent="0.25">
      <c r="A6421" s="3">
        <v>34191</v>
      </c>
      <c r="B6421" s="2" t="s">
        <v>12</v>
      </c>
      <c r="C6421" s="2" t="s">
        <v>12</v>
      </c>
      <c r="D6421" s="2" t="s">
        <v>12</v>
      </c>
      <c r="E6421" s="2" t="s">
        <v>12</v>
      </c>
      <c r="F6421" s="2" t="s">
        <v>12</v>
      </c>
      <c r="G6421" s="2" t="s">
        <v>12</v>
      </c>
      <c r="H6421" s="2" t="s">
        <v>12</v>
      </c>
    </row>
    <row r="6422" spans="1:8" x14ac:dyDescent="0.25">
      <c r="A6422" s="3">
        <v>34192</v>
      </c>
      <c r="B6422" s="2" t="s">
        <v>12</v>
      </c>
      <c r="C6422" s="2" t="s">
        <v>12</v>
      </c>
      <c r="D6422" s="2" t="s">
        <v>12</v>
      </c>
      <c r="E6422" s="2" t="s">
        <v>12</v>
      </c>
      <c r="F6422" s="2" t="s">
        <v>12</v>
      </c>
      <c r="G6422" s="2" t="s">
        <v>12</v>
      </c>
      <c r="H6422" s="2" t="s">
        <v>12</v>
      </c>
    </row>
    <row r="6423" spans="1:8" x14ac:dyDescent="0.25">
      <c r="A6423" s="3">
        <v>34193</v>
      </c>
      <c r="B6423" s="2" t="s">
        <v>12</v>
      </c>
      <c r="C6423" s="2" t="s">
        <v>12</v>
      </c>
      <c r="D6423" s="2" t="s">
        <v>12</v>
      </c>
      <c r="E6423" s="2" t="s">
        <v>12</v>
      </c>
      <c r="F6423" s="2" t="s">
        <v>12</v>
      </c>
      <c r="G6423" s="2" t="s">
        <v>12</v>
      </c>
      <c r="H6423" s="2" t="s">
        <v>12</v>
      </c>
    </row>
    <row r="6424" spans="1:8" x14ac:dyDescent="0.25">
      <c r="A6424" s="3">
        <v>34194</v>
      </c>
      <c r="B6424" s="2" t="s">
        <v>12</v>
      </c>
      <c r="C6424" s="2" t="s">
        <v>12</v>
      </c>
      <c r="D6424" s="2" t="s">
        <v>12</v>
      </c>
      <c r="E6424" s="2" t="s">
        <v>12</v>
      </c>
      <c r="F6424" s="2" t="s">
        <v>12</v>
      </c>
      <c r="G6424" s="2" t="s">
        <v>12</v>
      </c>
      <c r="H6424" s="2" t="s">
        <v>12</v>
      </c>
    </row>
    <row r="6425" spans="1:8" x14ac:dyDescent="0.25">
      <c r="A6425" s="3">
        <v>34197</v>
      </c>
      <c r="B6425" s="2" t="s">
        <v>12</v>
      </c>
      <c r="C6425" s="2" t="s">
        <v>12</v>
      </c>
      <c r="D6425" s="2" t="s">
        <v>12</v>
      </c>
      <c r="E6425" s="2" t="s">
        <v>12</v>
      </c>
      <c r="F6425" s="2" t="s">
        <v>12</v>
      </c>
      <c r="G6425" s="2" t="s">
        <v>12</v>
      </c>
      <c r="H6425" s="2" t="s">
        <v>12</v>
      </c>
    </row>
    <row r="6426" spans="1:8" x14ac:dyDescent="0.25">
      <c r="A6426" s="3">
        <v>34198</v>
      </c>
      <c r="B6426" s="2" t="s">
        <v>12</v>
      </c>
      <c r="C6426" s="2" t="s">
        <v>12</v>
      </c>
      <c r="D6426" s="2" t="s">
        <v>12</v>
      </c>
      <c r="E6426" s="2" t="s">
        <v>12</v>
      </c>
      <c r="F6426" s="2" t="s">
        <v>12</v>
      </c>
      <c r="G6426" s="2" t="s">
        <v>12</v>
      </c>
      <c r="H6426" s="2" t="s">
        <v>12</v>
      </c>
    </row>
    <row r="6427" spans="1:8" x14ac:dyDescent="0.25">
      <c r="A6427" s="3">
        <v>34199</v>
      </c>
      <c r="B6427" s="2" t="s">
        <v>12</v>
      </c>
      <c r="C6427" s="2" t="s">
        <v>12</v>
      </c>
      <c r="D6427" s="2" t="s">
        <v>12</v>
      </c>
      <c r="E6427" s="2" t="s">
        <v>12</v>
      </c>
      <c r="F6427" s="2" t="s">
        <v>12</v>
      </c>
      <c r="G6427" s="2" t="s">
        <v>12</v>
      </c>
      <c r="H6427" s="2" t="s">
        <v>12</v>
      </c>
    </row>
    <row r="6428" spans="1:8" x14ac:dyDescent="0.25">
      <c r="A6428" s="3">
        <v>34200</v>
      </c>
      <c r="B6428" s="2" t="s">
        <v>12</v>
      </c>
      <c r="C6428" s="2" t="s">
        <v>12</v>
      </c>
      <c r="D6428" s="2" t="s">
        <v>12</v>
      </c>
      <c r="E6428" s="2" t="s">
        <v>12</v>
      </c>
      <c r="F6428" s="2" t="s">
        <v>12</v>
      </c>
      <c r="G6428" s="2" t="s">
        <v>12</v>
      </c>
      <c r="H6428" s="2" t="s">
        <v>12</v>
      </c>
    </row>
    <row r="6429" spans="1:8" x14ac:dyDescent="0.25">
      <c r="A6429" s="3">
        <v>34201</v>
      </c>
      <c r="B6429" s="2" t="s">
        <v>12</v>
      </c>
      <c r="C6429" s="2" t="s">
        <v>12</v>
      </c>
      <c r="D6429" s="2" t="s">
        <v>12</v>
      </c>
      <c r="E6429" s="2" t="s">
        <v>12</v>
      </c>
      <c r="F6429" s="2" t="s">
        <v>12</v>
      </c>
      <c r="G6429" s="2" t="s">
        <v>12</v>
      </c>
      <c r="H6429" s="2" t="s">
        <v>12</v>
      </c>
    </row>
    <row r="6430" spans="1:8" x14ac:dyDescent="0.25">
      <c r="A6430" s="3">
        <v>34204</v>
      </c>
      <c r="B6430" s="2" t="s">
        <v>12</v>
      </c>
      <c r="C6430" s="2" t="s">
        <v>12</v>
      </c>
      <c r="D6430" s="2" t="s">
        <v>12</v>
      </c>
      <c r="E6430" s="2" t="s">
        <v>12</v>
      </c>
      <c r="F6430" s="2" t="s">
        <v>12</v>
      </c>
      <c r="G6430" s="2" t="s">
        <v>12</v>
      </c>
      <c r="H6430" s="2" t="s">
        <v>12</v>
      </c>
    </row>
    <row r="6431" spans="1:8" x14ac:dyDescent="0.25">
      <c r="A6431" s="3">
        <v>34205</v>
      </c>
      <c r="B6431" s="2" t="s">
        <v>12</v>
      </c>
      <c r="C6431" s="2" t="s">
        <v>12</v>
      </c>
      <c r="D6431" s="2" t="s">
        <v>12</v>
      </c>
      <c r="E6431" s="2" t="s">
        <v>12</v>
      </c>
      <c r="F6431" s="2" t="s">
        <v>12</v>
      </c>
      <c r="G6431" s="2" t="s">
        <v>12</v>
      </c>
      <c r="H6431" s="2" t="s">
        <v>12</v>
      </c>
    </row>
    <row r="6432" spans="1:8" x14ac:dyDescent="0.25">
      <c r="A6432" s="3">
        <v>34206</v>
      </c>
      <c r="B6432" s="2" t="s">
        <v>12</v>
      </c>
      <c r="C6432" s="2" t="s">
        <v>12</v>
      </c>
      <c r="D6432" s="2" t="s">
        <v>12</v>
      </c>
      <c r="E6432" s="2" t="s">
        <v>12</v>
      </c>
      <c r="F6432" s="2" t="s">
        <v>12</v>
      </c>
      <c r="G6432" s="2" t="s">
        <v>12</v>
      </c>
      <c r="H6432" s="2" t="s">
        <v>12</v>
      </c>
    </row>
    <row r="6433" spans="1:8" x14ac:dyDescent="0.25">
      <c r="A6433" s="3">
        <v>34207</v>
      </c>
      <c r="B6433" s="2" t="s">
        <v>12</v>
      </c>
      <c r="C6433" s="2" t="s">
        <v>12</v>
      </c>
      <c r="D6433" s="2" t="s">
        <v>12</v>
      </c>
      <c r="E6433" s="2" t="s">
        <v>12</v>
      </c>
      <c r="F6433" s="2" t="s">
        <v>12</v>
      </c>
      <c r="G6433" s="2" t="s">
        <v>12</v>
      </c>
      <c r="H6433" s="2" t="s">
        <v>12</v>
      </c>
    </row>
    <row r="6434" spans="1:8" x14ac:dyDescent="0.25">
      <c r="A6434" s="3">
        <v>34208</v>
      </c>
      <c r="B6434" s="2" t="s">
        <v>12</v>
      </c>
      <c r="C6434" s="2" t="s">
        <v>12</v>
      </c>
      <c r="D6434" s="2" t="s">
        <v>12</v>
      </c>
      <c r="E6434" s="2" t="s">
        <v>12</v>
      </c>
      <c r="F6434" s="2" t="s">
        <v>12</v>
      </c>
      <c r="G6434" s="2" t="s">
        <v>12</v>
      </c>
      <c r="H6434" s="2" t="s">
        <v>12</v>
      </c>
    </row>
    <row r="6435" spans="1:8" x14ac:dyDescent="0.25">
      <c r="A6435" s="3">
        <v>34211</v>
      </c>
      <c r="B6435" s="2" t="s">
        <v>12</v>
      </c>
      <c r="C6435" s="2" t="s">
        <v>12</v>
      </c>
      <c r="D6435" s="2" t="s">
        <v>12</v>
      </c>
      <c r="E6435" s="2" t="s">
        <v>12</v>
      </c>
      <c r="F6435" s="2" t="s">
        <v>12</v>
      </c>
      <c r="G6435" s="2" t="s">
        <v>12</v>
      </c>
      <c r="H6435" s="2" t="s">
        <v>12</v>
      </c>
    </row>
    <row r="6436" spans="1:8" x14ac:dyDescent="0.25">
      <c r="A6436" s="3">
        <v>34212</v>
      </c>
      <c r="B6436" s="2" t="s">
        <v>12</v>
      </c>
      <c r="C6436" s="2" t="s">
        <v>12</v>
      </c>
      <c r="D6436" s="2" t="s">
        <v>12</v>
      </c>
      <c r="E6436" s="2" t="s">
        <v>12</v>
      </c>
      <c r="F6436" s="2" t="s">
        <v>12</v>
      </c>
      <c r="G6436" s="2" t="s">
        <v>12</v>
      </c>
      <c r="H6436" s="2" t="s">
        <v>12</v>
      </c>
    </row>
    <row r="6437" spans="1:8" x14ac:dyDescent="0.25">
      <c r="A6437" s="3">
        <v>34213</v>
      </c>
      <c r="B6437" s="2" t="s">
        <v>12</v>
      </c>
      <c r="C6437" s="2" t="s">
        <v>12</v>
      </c>
      <c r="D6437" s="2" t="s">
        <v>12</v>
      </c>
      <c r="E6437" s="2" t="s">
        <v>12</v>
      </c>
      <c r="F6437" s="2" t="s">
        <v>12</v>
      </c>
      <c r="G6437" s="2" t="s">
        <v>12</v>
      </c>
      <c r="H6437" s="2" t="s">
        <v>12</v>
      </c>
    </row>
    <row r="6438" spans="1:8" x14ac:dyDescent="0.25">
      <c r="A6438" s="3">
        <v>34214</v>
      </c>
      <c r="B6438" s="2" t="s">
        <v>12</v>
      </c>
      <c r="C6438" s="2" t="s">
        <v>12</v>
      </c>
      <c r="D6438" s="2" t="s">
        <v>12</v>
      </c>
      <c r="E6438" s="2" t="s">
        <v>12</v>
      </c>
      <c r="F6438" s="2" t="s">
        <v>12</v>
      </c>
      <c r="G6438" s="2" t="s">
        <v>12</v>
      </c>
      <c r="H6438" s="2" t="s">
        <v>12</v>
      </c>
    </row>
    <row r="6439" spans="1:8" x14ac:dyDescent="0.25">
      <c r="A6439" s="3">
        <v>34215</v>
      </c>
      <c r="B6439" s="2" t="s">
        <v>12</v>
      </c>
      <c r="C6439" s="2" t="s">
        <v>12</v>
      </c>
      <c r="D6439" s="2" t="s">
        <v>12</v>
      </c>
      <c r="E6439" s="2" t="s">
        <v>12</v>
      </c>
      <c r="F6439" s="2" t="s">
        <v>12</v>
      </c>
      <c r="G6439" s="2" t="s">
        <v>12</v>
      </c>
      <c r="H6439" s="2" t="s">
        <v>12</v>
      </c>
    </row>
    <row r="6440" spans="1:8" x14ac:dyDescent="0.25">
      <c r="A6440" s="3">
        <v>34218</v>
      </c>
      <c r="B6440" s="2" t="s">
        <v>12</v>
      </c>
      <c r="C6440" s="2" t="s">
        <v>12</v>
      </c>
      <c r="D6440" s="2" t="s">
        <v>12</v>
      </c>
      <c r="E6440" s="2" t="s">
        <v>12</v>
      </c>
      <c r="F6440" s="2" t="s">
        <v>12</v>
      </c>
      <c r="G6440" s="2" t="s">
        <v>12</v>
      </c>
      <c r="H6440" s="2" t="s">
        <v>12</v>
      </c>
    </row>
    <row r="6441" spans="1:8" x14ac:dyDescent="0.25">
      <c r="A6441" s="3">
        <v>34219</v>
      </c>
      <c r="B6441" s="2" t="s">
        <v>12</v>
      </c>
      <c r="C6441" s="2" t="s">
        <v>12</v>
      </c>
      <c r="D6441" s="2" t="s">
        <v>12</v>
      </c>
      <c r="E6441" s="2" t="s">
        <v>12</v>
      </c>
      <c r="F6441" s="2" t="s">
        <v>12</v>
      </c>
      <c r="G6441" s="2" t="s">
        <v>12</v>
      </c>
      <c r="H6441" s="2" t="s">
        <v>12</v>
      </c>
    </row>
    <row r="6442" spans="1:8" x14ac:dyDescent="0.25">
      <c r="A6442" s="3">
        <v>34220</v>
      </c>
      <c r="B6442" s="2" t="s">
        <v>12</v>
      </c>
      <c r="C6442" s="2" t="s">
        <v>12</v>
      </c>
      <c r="D6442" s="2" t="s">
        <v>12</v>
      </c>
      <c r="E6442" s="2" t="s">
        <v>12</v>
      </c>
      <c r="F6442" s="2" t="s">
        <v>12</v>
      </c>
      <c r="G6442" s="2" t="s">
        <v>12</v>
      </c>
      <c r="H6442" s="2" t="s">
        <v>12</v>
      </c>
    </row>
    <row r="6443" spans="1:8" x14ac:dyDescent="0.25">
      <c r="A6443" s="3">
        <v>34221</v>
      </c>
      <c r="B6443" s="2" t="s">
        <v>12</v>
      </c>
      <c r="C6443" s="2" t="s">
        <v>12</v>
      </c>
      <c r="D6443" s="2" t="s">
        <v>12</v>
      </c>
      <c r="E6443" s="2" t="s">
        <v>12</v>
      </c>
      <c r="F6443" s="2" t="s">
        <v>12</v>
      </c>
      <c r="G6443" s="2" t="s">
        <v>12</v>
      </c>
      <c r="H6443" s="2" t="s">
        <v>12</v>
      </c>
    </row>
    <row r="6444" spans="1:8" x14ac:dyDescent="0.25">
      <c r="A6444" s="3">
        <v>34222</v>
      </c>
      <c r="B6444" s="2" t="s">
        <v>12</v>
      </c>
      <c r="C6444" s="2" t="s">
        <v>12</v>
      </c>
      <c r="D6444" s="2" t="s">
        <v>12</v>
      </c>
      <c r="E6444" s="2" t="s">
        <v>12</v>
      </c>
      <c r="F6444" s="2" t="s">
        <v>12</v>
      </c>
      <c r="G6444" s="2" t="s">
        <v>12</v>
      </c>
      <c r="H6444" s="2" t="s">
        <v>12</v>
      </c>
    </row>
    <row r="6445" spans="1:8" x14ac:dyDescent="0.25">
      <c r="A6445" s="3">
        <v>34225</v>
      </c>
      <c r="B6445" s="2" t="s">
        <v>12</v>
      </c>
      <c r="C6445" s="2" t="s">
        <v>12</v>
      </c>
      <c r="D6445" s="2" t="s">
        <v>12</v>
      </c>
      <c r="E6445" s="2" t="s">
        <v>12</v>
      </c>
      <c r="F6445" s="2" t="s">
        <v>12</v>
      </c>
      <c r="G6445" s="2" t="s">
        <v>12</v>
      </c>
      <c r="H6445" s="2" t="s">
        <v>12</v>
      </c>
    </row>
    <row r="6446" spans="1:8" x14ac:dyDescent="0.25">
      <c r="A6446" s="3">
        <v>34226</v>
      </c>
      <c r="B6446" s="2" t="s">
        <v>12</v>
      </c>
      <c r="C6446" s="2" t="s">
        <v>12</v>
      </c>
      <c r="D6446" s="2" t="s">
        <v>12</v>
      </c>
      <c r="E6446" s="2" t="s">
        <v>12</v>
      </c>
      <c r="F6446" s="2" t="s">
        <v>12</v>
      </c>
      <c r="G6446" s="2" t="s">
        <v>12</v>
      </c>
      <c r="H6446" s="2" t="s">
        <v>12</v>
      </c>
    </row>
    <row r="6447" spans="1:8" x14ac:dyDescent="0.25">
      <c r="A6447" s="3">
        <v>34227</v>
      </c>
      <c r="B6447" s="2" t="s">
        <v>12</v>
      </c>
      <c r="C6447" s="2" t="s">
        <v>12</v>
      </c>
      <c r="D6447" s="2" t="s">
        <v>12</v>
      </c>
      <c r="E6447" s="2" t="s">
        <v>12</v>
      </c>
      <c r="F6447" s="2" t="s">
        <v>12</v>
      </c>
      <c r="G6447" s="2" t="s">
        <v>12</v>
      </c>
      <c r="H6447" s="2" t="s">
        <v>12</v>
      </c>
    </row>
    <row r="6448" spans="1:8" x14ac:dyDescent="0.25">
      <c r="A6448" s="3">
        <v>34228</v>
      </c>
      <c r="B6448" s="2" t="s">
        <v>12</v>
      </c>
      <c r="C6448" s="2" t="s">
        <v>12</v>
      </c>
      <c r="D6448" s="2" t="s">
        <v>12</v>
      </c>
      <c r="E6448" s="2" t="s">
        <v>12</v>
      </c>
      <c r="F6448" s="2" t="s">
        <v>12</v>
      </c>
      <c r="G6448" s="2" t="s">
        <v>12</v>
      </c>
      <c r="H6448" s="2" t="s">
        <v>12</v>
      </c>
    </row>
    <row r="6449" spans="1:8" x14ac:dyDescent="0.25">
      <c r="A6449" s="3">
        <v>34229</v>
      </c>
      <c r="B6449" s="2" t="s">
        <v>12</v>
      </c>
      <c r="C6449" s="2" t="s">
        <v>12</v>
      </c>
      <c r="D6449" s="2" t="s">
        <v>12</v>
      </c>
      <c r="E6449" s="2" t="s">
        <v>12</v>
      </c>
      <c r="F6449" s="2" t="s">
        <v>12</v>
      </c>
      <c r="G6449" s="2" t="s">
        <v>12</v>
      </c>
      <c r="H6449" s="2" t="s">
        <v>12</v>
      </c>
    </row>
    <row r="6450" spans="1:8" x14ac:dyDescent="0.25">
      <c r="A6450" s="3">
        <v>34232</v>
      </c>
      <c r="B6450" s="2" t="s">
        <v>12</v>
      </c>
      <c r="C6450" s="2" t="s">
        <v>12</v>
      </c>
      <c r="D6450" s="2" t="s">
        <v>12</v>
      </c>
      <c r="E6450" s="2" t="s">
        <v>12</v>
      </c>
      <c r="F6450" s="2" t="s">
        <v>12</v>
      </c>
      <c r="G6450" s="2" t="s">
        <v>12</v>
      </c>
      <c r="H6450" s="2" t="s">
        <v>12</v>
      </c>
    </row>
    <row r="6451" spans="1:8" x14ac:dyDescent="0.25">
      <c r="A6451" s="3">
        <v>34233</v>
      </c>
      <c r="B6451" s="2" t="s">
        <v>12</v>
      </c>
      <c r="C6451" s="2" t="s">
        <v>12</v>
      </c>
      <c r="D6451" s="2" t="s">
        <v>12</v>
      </c>
      <c r="E6451" s="2" t="s">
        <v>12</v>
      </c>
      <c r="F6451" s="2" t="s">
        <v>12</v>
      </c>
      <c r="G6451" s="2" t="s">
        <v>12</v>
      </c>
      <c r="H6451" s="2" t="s">
        <v>12</v>
      </c>
    </row>
    <row r="6452" spans="1:8" x14ac:dyDescent="0.25">
      <c r="A6452" s="3">
        <v>34234</v>
      </c>
      <c r="B6452" s="2" t="s">
        <v>12</v>
      </c>
      <c r="C6452" s="2" t="s">
        <v>12</v>
      </c>
      <c r="D6452" s="2" t="s">
        <v>12</v>
      </c>
      <c r="E6452" s="2" t="s">
        <v>12</v>
      </c>
      <c r="F6452" s="2" t="s">
        <v>12</v>
      </c>
      <c r="G6452" s="2" t="s">
        <v>12</v>
      </c>
      <c r="H6452" s="2" t="s">
        <v>12</v>
      </c>
    </row>
    <row r="6453" spans="1:8" x14ac:dyDescent="0.25">
      <c r="A6453" s="3">
        <v>34235</v>
      </c>
      <c r="B6453" s="2" t="s">
        <v>12</v>
      </c>
      <c r="C6453" s="2" t="s">
        <v>12</v>
      </c>
      <c r="D6453" s="2" t="s">
        <v>12</v>
      </c>
      <c r="E6453" s="2" t="s">
        <v>12</v>
      </c>
      <c r="F6453" s="2" t="s">
        <v>12</v>
      </c>
      <c r="G6453" s="2" t="s">
        <v>12</v>
      </c>
      <c r="H6453" s="2" t="s">
        <v>12</v>
      </c>
    </row>
    <row r="6454" spans="1:8" x14ac:dyDescent="0.25">
      <c r="A6454" s="3">
        <v>34236</v>
      </c>
      <c r="B6454" s="2" t="s">
        <v>12</v>
      </c>
      <c r="C6454" s="2" t="s">
        <v>12</v>
      </c>
      <c r="D6454" s="2" t="s">
        <v>12</v>
      </c>
      <c r="E6454" s="2" t="s">
        <v>12</v>
      </c>
      <c r="F6454" s="2" t="s">
        <v>12</v>
      </c>
      <c r="G6454" s="2" t="s">
        <v>12</v>
      </c>
      <c r="H6454" s="2" t="s">
        <v>12</v>
      </c>
    </row>
    <row r="6455" spans="1:8" x14ac:dyDescent="0.25">
      <c r="A6455" s="3">
        <v>34239</v>
      </c>
      <c r="B6455" s="2" t="s">
        <v>12</v>
      </c>
      <c r="C6455" s="2" t="s">
        <v>12</v>
      </c>
      <c r="D6455" s="2" t="s">
        <v>12</v>
      </c>
      <c r="E6455" s="2" t="s">
        <v>12</v>
      </c>
      <c r="F6455" s="2" t="s">
        <v>12</v>
      </c>
      <c r="G6455" s="2" t="s">
        <v>12</v>
      </c>
      <c r="H6455" s="2" t="s">
        <v>12</v>
      </c>
    </row>
    <row r="6456" spans="1:8" x14ac:dyDescent="0.25">
      <c r="A6456" s="3">
        <v>34240</v>
      </c>
      <c r="B6456" s="2" t="s">
        <v>12</v>
      </c>
      <c r="C6456" s="2" t="s">
        <v>12</v>
      </c>
      <c r="D6456" s="2" t="s">
        <v>12</v>
      </c>
      <c r="E6456" s="2" t="s">
        <v>12</v>
      </c>
      <c r="F6456" s="2" t="s">
        <v>12</v>
      </c>
      <c r="G6456" s="2" t="s">
        <v>12</v>
      </c>
      <c r="H6456" s="2" t="s">
        <v>12</v>
      </c>
    </row>
    <row r="6457" spans="1:8" x14ac:dyDescent="0.25">
      <c r="A6457" s="3">
        <v>34241</v>
      </c>
      <c r="B6457" s="2" t="s">
        <v>12</v>
      </c>
      <c r="C6457" s="2" t="s">
        <v>12</v>
      </c>
      <c r="D6457" s="2" t="s">
        <v>12</v>
      </c>
      <c r="E6457" s="2" t="s">
        <v>12</v>
      </c>
      <c r="F6457" s="2" t="s">
        <v>12</v>
      </c>
      <c r="G6457" s="2" t="s">
        <v>12</v>
      </c>
      <c r="H6457" s="2" t="s">
        <v>12</v>
      </c>
    </row>
    <row r="6458" spans="1:8" x14ac:dyDescent="0.25">
      <c r="A6458" s="3">
        <v>34242</v>
      </c>
      <c r="B6458" s="2" t="s">
        <v>12</v>
      </c>
      <c r="C6458" s="2" t="s">
        <v>12</v>
      </c>
      <c r="D6458" s="2" t="s">
        <v>12</v>
      </c>
      <c r="E6458" s="2" t="s">
        <v>12</v>
      </c>
      <c r="F6458" s="2" t="s">
        <v>12</v>
      </c>
      <c r="G6458" s="2" t="s">
        <v>12</v>
      </c>
      <c r="H6458" s="2" t="s">
        <v>12</v>
      </c>
    </row>
    <row r="6459" spans="1:8" x14ac:dyDescent="0.25">
      <c r="A6459" s="3">
        <v>34243</v>
      </c>
      <c r="B6459" s="2" t="s">
        <v>12</v>
      </c>
      <c r="C6459" s="2" t="s">
        <v>12</v>
      </c>
      <c r="D6459" s="2" t="s">
        <v>12</v>
      </c>
      <c r="E6459" s="2" t="s">
        <v>12</v>
      </c>
      <c r="F6459" s="2" t="s">
        <v>12</v>
      </c>
      <c r="G6459" s="2" t="s">
        <v>12</v>
      </c>
      <c r="H6459" s="2" t="s">
        <v>12</v>
      </c>
    </row>
    <row r="6460" spans="1:8" x14ac:dyDescent="0.25">
      <c r="A6460" s="3">
        <v>34246</v>
      </c>
      <c r="B6460" s="2" t="s">
        <v>12</v>
      </c>
      <c r="C6460" s="2" t="s">
        <v>12</v>
      </c>
      <c r="D6460" s="2" t="s">
        <v>12</v>
      </c>
      <c r="E6460" s="2" t="s">
        <v>12</v>
      </c>
      <c r="F6460" s="2" t="s">
        <v>12</v>
      </c>
      <c r="G6460" s="2" t="s">
        <v>12</v>
      </c>
      <c r="H6460" s="2" t="s">
        <v>12</v>
      </c>
    </row>
    <row r="6461" spans="1:8" x14ac:dyDescent="0.25">
      <c r="A6461" s="3">
        <v>34247</v>
      </c>
      <c r="B6461" s="2" t="s">
        <v>12</v>
      </c>
      <c r="C6461" s="2" t="s">
        <v>12</v>
      </c>
      <c r="D6461" s="2" t="s">
        <v>12</v>
      </c>
      <c r="E6461" s="2" t="s">
        <v>12</v>
      </c>
      <c r="F6461" s="2" t="s">
        <v>12</v>
      </c>
      <c r="G6461" s="2" t="s">
        <v>12</v>
      </c>
      <c r="H6461" s="2" t="s">
        <v>12</v>
      </c>
    </row>
    <row r="6462" spans="1:8" x14ac:dyDescent="0.25">
      <c r="A6462" s="3">
        <v>34248</v>
      </c>
      <c r="B6462" s="2" t="s">
        <v>12</v>
      </c>
      <c r="C6462" s="2" t="s">
        <v>12</v>
      </c>
      <c r="D6462" s="2" t="s">
        <v>12</v>
      </c>
      <c r="E6462" s="2" t="s">
        <v>12</v>
      </c>
      <c r="F6462" s="2" t="s">
        <v>12</v>
      </c>
      <c r="G6462" s="2" t="s">
        <v>12</v>
      </c>
      <c r="H6462" s="2" t="s">
        <v>12</v>
      </c>
    </row>
    <row r="6463" spans="1:8" x14ac:dyDescent="0.25">
      <c r="A6463" s="3">
        <v>34249</v>
      </c>
      <c r="B6463" s="2" t="s">
        <v>12</v>
      </c>
      <c r="C6463" s="2" t="s">
        <v>12</v>
      </c>
      <c r="D6463" s="2" t="s">
        <v>12</v>
      </c>
      <c r="E6463" s="2" t="s">
        <v>12</v>
      </c>
      <c r="F6463" s="2" t="s">
        <v>12</v>
      </c>
      <c r="G6463" s="2" t="s">
        <v>12</v>
      </c>
      <c r="H6463" s="2" t="s">
        <v>12</v>
      </c>
    </row>
    <row r="6464" spans="1:8" x14ac:dyDescent="0.25">
      <c r="A6464" s="3">
        <v>34250</v>
      </c>
      <c r="B6464" s="2" t="s">
        <v>12</v>
      </c>
      <c r="C6464" s="2" t="s">
        <v>12</v>
      </c>
      <c r="D6464" s="2" t="s">
        <v>12</v>
      </c>
      <c r="E6464" s="2" t="s">
        <v>12</v>
      </c>
      <c r="F6464" s="2" t="s">
        <v>12</v>
      </c>
      <c r="G6464" s="2" t="s">
        <v>12</v>
      </c>
      <c r="H6464" s="2" t="s">
        <v>12</v>
      </c>
    </row>
    <row r="6465" spans="1:8" x14ac:dyDescent="0.25">
      <c r="A6465" s="3">
        <v>34253</v>
      </c>
      <c r="B6465" s="2" t="s">
        <v>12</v>
      </c>
      <c r="C6465" s="2" t="s">
        <v>12</v>
      </c>
      <c r="D6465" s="2" t="s">
        <v>12</v>
      </c>
      <c r="E6465" s="2" t="s">
        <v>12</v>
      </c>
      <c r="F6465" s="2" t="s">
        <v>12</v>
      </c>
      <c r="G6465" s="2" t="s">
        <v>12</v>
      </c>
      <c r="H6465" s="2" t="s">
        <v>12</v>
      </c>
    </row>
    <row r="6466" spans="1:8" x14ac:dyDescent="0.25">
      <c r="A6466" s="3">
        <v>34254</v>
      </c>
      <c r="B6466" s="2" t="s">
        <v>12</v>
      </c>
      <c r="C6466" s="2" t="s">
        <v>12</v>
      </c>
      <c r="D6466" s="2" t="s">
        <v>12</v>
      </c>
      <c r="E6466" s="2" t="s">
        <v>12</v>
      </c>
      <c r="F6466" s="2" t="s">
        <v>12</v>
      </c>
      <c r="G6466" s="2" t="s">
        <v>12</v>
      </c>
      <c r="H6466" s="2" t="s">
        <v>12</v>
      </c>
    </row>
    <row r="6467" spans="1:8" x14ac:dyDescent="0.25">
      <c r="A6467" s="3">
        <v>34255</v>
      </c>
      <c r="B6467" s="2" t="s">
        <v>12</v>
      </c>
      <c r="C6467" s="2" t="s">
        <v>12</v>
      </c>
      <c r="D6467" s="2" t="s">
        <v>12</v>
      </c>
      <c r="E6467" s="2" t="s">
        <v>12</v>
      </c>
      <c r="F6467" s="2" t="s">
        <v>12</v>
      </c>
      <c r="G6467" s="2" t="s">
        <v>12</v>
      </c>
      <c r="H6467" s="2" t="s">
        <v>12</v>
      </c>
    </row>
    <row r="6468" spans="1:8" x14ac:dyDescent="0.25">
      <c r="A6468" s="3">
        <v>34256</v>
      </c>
      <c r="B6468" s="2" t="s">
        <v>12</v>
      </c>
      <c r="C6468" s="2" t="s">
        <v>12</v>
      </c>
      <c r="D6468" s="2" t="s">
        <v>12</v>
      </c>
      <c r="E6468" s="2" t="s">
        <v>12</v>
      </c>
      <c r="F6468" s="2" t="s">
        <v>12</v>
      </c>
      <c r="G6468" s="2" t="s">
        <v>12</v>
      </c>
      <c r="H6468" s="2" t="s">
        <v>12</v>
      </c>
    </row>
    <row r="6469" spans="1:8" x14ac:dyDescent="0.25">
      <c r="A6469" s="3">
        <v>34257</v>
      </c>
      <c r="B6469" s="2" t="s">
        <v>12</v>
      </c>
      <c r="C6469" s="2" t="s">
        <v>12</v>
      </c>
      <c r="D6469" s="2" t="s">
        <v>12</v>
      </c>
      <c r="E6469" s="2" t="s">
        <v>12</v>
      </c>
      <c r="F6469" s="2" t="s">
        <v>12</v>
      </c>
      <c r="G6469" s="2" t="s">
        <v>12</v>
      </c>
      <c r="H6469" s="2" t="s">
        <v>12</v>
      </c>
    </row>
    <row r="6470" spans="1:8" x14ac:dyDescent="0.25">
      <c r="A6470" s="3">
        <v>34260</v>
      </c>
      <c r="B6470" s="2" t="s">
        <v>12</v>
      </c>
      <c r="C6470" s="2" t="s">
        <v>12</v>
      </c>
      <c r="D6470" s="2" t="s">
        <v>12</v>
      </c>
      <c r="E6470" s="2" t="s">
        <v>12</v>
      </c>
      <c r="F6470" s="2" t="s">
        <v>12</v>
      </c>
      <c r="G6470" s="2" t="s">
        <v>12</v>
      </c>
      <c r="H6470" s="2" t="s">
        <v>12</v>
      </c>
    </row>
    <row r="6471" spans="1:8" x14ac:dyDescent="0.25">
      <c r="A6471" s="3">
        <v>34261</v>
      </c>
      <c r="B6471" s="2" t="s">
        <v>12</v>
      </c>
      <c r="C6471" s="2" t="s">
        <v>12</v>
      </c>
      <c r="D6471" s="2" t="s">
        <v>12</v>
      </c>
      <c r="E6471" s="2" t="s">
        <v>12</v>
      </c>
      <c r="F6471" s="2" t="s">
        <v>12</v>
      </c>
      <c r="G6471" s="2" t="s">
        <v>12</v>
      </c>
      <c r="H6471" s="2" t="s">
        <v>12</v>
      </c>
    </row>
    <row r="6472" spans="1:8" x14ac:dyDescent="0.25">
      <c r="A6472" s="3">
        <v>34262</v>
      </c>
      <c r="B6472" s="2" t="s">
        <v>12</v>
      </c>
      <c r="C6472" s="2" t="s">
        <v>12</v>
      </c>
      <c r="D6472" s="2" t="s">
        <v>12</v>
      </c>
      <c r="E6472" s="2" t="s">
        <v>12</v>
      </c>
      <c r="F6472" s="2" t="s">
        <v>12</v>
      </c>
      <c r="G6472" s="2" t="s">
        <v>12</v>
      </c>
      <c r="H6472" s="2" t="s">
        <v>12</v>
      </c>
    </row>
    <row r="6473" spans="1:8" x14ac:dyDescent="0.25">
      <c r="A6473" s="3">
        <v>34263</v>
      </c>
      <c r="B6473" s="2" t="s">
        <v>12</v>
      </c>
      <c r="C6473" s="2" t="s">
        <v>12</v>
      </c>
      <c r="D6473" s="2" t="s">
        <v>12</v>
      </c>
      <c r="E6473" s="2" t="s">
        <v>12</v>
      </c>
      <c r="F6473" s="2" t="s">
        <v>12</v>
      </c>
      <c r="G6473" s="2" t="s">
        <v>12</v>
      </c>
      <c r="H6473" s="2" t="s">
        <v>12</v>
      </c>
    </row>
    <row r="6474" spans="1:8" x14ac:dyDescent="0.25">
      <c r="A6474" s="3">
        <v>34264</v>
      </c>
      <c r="B6474" s="2" t="s">
        <v>12</v>
      </c>
      <c r="C6474" s="2" t="s">
        <v>12</v>
      </c>
      <c r="D6474" s="2" t="s">
        <v>12</v>
      </c>
      <c r="E6474" s="2" t="s">
        <v>12</v>
      </c>
      <c r="F6474" s="2" t="s">
        <v>12</v>
      </c>
      <c r="G6474" s="2" t="s">
        <v>12</v>
      </c>
      <c r="H6474" s="2" t="s">
        <v>12</v>
      </c>
    </row>
    <row r="6475" spans="1:8" x14ac:dyDescent="0.25">
      <c r="A6475" s="3">
        <v>34267</v>
      </c>
      <c r="B6475" s="2" t="s">
        <v>12</v>
      </c>
      <c r="C6475" s="2" t="s">
        <v>12</v>
      </c>
      <c r="D6475" s="2" t="s">
        <v>12</v>
      </c>
      <c r="E6475" s="2" t="s">
        <v>12</v>
      </c>
      <c r="F6475" s="2" t="s">
        <v>12</v>
      </c>
      <c r="G6475" s="2" t="s">
        <v>12</v>
      </c>
      <c r="H6475" s="2" t="s">
        <v>12</v>
      </c>
    </row>
    <row r="6476" spans="1:8" x14ac:dyDescent="0.25">
      <c r="A6476" s="3">
        <v>34268</v>
      </c>
      <c r="B6476" s="2" t="s">
        <v>12</v>
      </c>
      <c r="C6476" s="2" t="s">
        <v>12</v>
      </c>
      <c r="D6476" s="2" t="s">
        <v>12</v>
      </c>
      <c r="E6476" s="2" t="s">
        <v>12</v>
      </c>
      <c r="F6476" s="2" t="s">
        <v>12</v>
      </c>
      <c r="G6476" s="2" t="s">
        <v>12</v>
      </c>
      <c r="H6476" s="2" t="s">
        <v>12</v>
      </c>
    </row>
    <row r="6477" spans="1:8" x14ac:dyDescent="0.25">
      <c r="A6477" s="3">
        <v>34269</v>
      </c>
      <c r="B6477" s="2" t="s">
        <v>12</v>
      </c>
      <c r="C6477" s="2" t="s">
        <v>12</v>
      </c>
      <c r="D6477" s="2" t="s">
        <v>12</v>
      </c>
      <c r="E6477" s="2" t="s">
        <v>12</v>
      </c>
      <c r="F6477" s="2" t="s">
        <v>12</v>
      </c>
      <c r="G6477" s="2" t="s">
        <v>12</v>
      </c>
      <c r="H6477" s="2" t="s">
        <v>12</v>
      </c>
    </row>
    <row r="6478" spans="1:8" x14ac:dyDescent="0.25">
      <c r="A6478" s="3">
        <v>34270</v>
      </c>
      <c r="B6478" s="2" t="s">
        <v>12</v>
      </c>
      <c r="C6478" s="2" t="s">
        <v>12</v>
      </c>
      <c r="D6478" s="2" t="s">
        <v>12</v>
      </c>
      <c r="E6478" s="2" t="s">
        <v>12</v>
      </c>
      <c r="F6478" s="2" t="s">
        <v>12</v>
      </c>
      <c r="G6478" s="2" t="s">
        <v>12</v>
      </c>
      <c r="H6478" s="2" t="s">
        <v>12</v>
      </c>
    </row>
    <row r="6479" spans="1:8" x14ac:dyDescent="0.25">
      <c r="A6479" s="3">
        <v>34271</v>
      </c>
      <c r="B6479" s="2" t="s">
        <v>12</v>
      </c>
      <c r="C6479" s="2" t="s">
        <v>12</v>
      </c>
      <c r="D6479" s="2" t="s">
        <v>12</v>
      </c>
      <c r="E6479" s="2" t="s">
        <v>12</v>
      </c>
      <c r="F6479" s="2" t="s">
        <v>12</v>
      </c>
      <c r="G6479" s="2" t="s">
        <v>12</v>
      </c>
      <c r="H6479" s="2" t="s">
        <v>12</v>
      </c>
    </row>
    <row r="6480" spans="1:8" x14ac:dyDescent="0.25">
      <c r="A6480" s="3">
        <v>34274</v>
      </c>
      <c r="B6480" s="2" t="s">
        <v>12</v>
      </c>
      <c r="C6480" s="2" t="s">
        <v>12</v>
      </c>
      <c r="D6480" s="2" t="s">
        <v>12</v>
      </c>
      <c r="E6480" s="2" t="s">
        <v>12</v>
      </c>
      <c r="F6480" s="2" t="s">
        <v>12</v>
      </c>
      <c r="G6480" s="2" t="s">
        <v>12</v>
      </c>
      <c r="H6480" s="2" t="s">
        <v>12</v>
      </c>
    </row>
    <row r="6481" spans="1:8" x14ac:dyDescent="0.25">
      <c r="A6481" s="3">
        <v>34275</v>
      </c>
      <c r="B6481" s="2" t="s">
        <v>12</v>
      </c>
      <c r="C6481" s="2" t="s">
        <v>12</v>
      </c>
      <c r="D6481" s="2" t="s">
        <v>12</v>
      </c>
      <c r="E6481" s="2" t="s">
        <v>12</v>
      </c>
      <c r="F6481" s="2" t="s">
        <v>12</v>
      </c>
      <c r="G6481" s="2" t="s">
        <v>12</v>
      </c>
      <c r="H6481" s="2" t="s">
        <v>12</v>
      </c>
    </row>
    <row r="6482" spans="1:8" x14ac:dyDescent="0.25">
      <c r="A6482" s="3">
        <v>34276</v>
      </c>
      <c r="B6482" s="2" t="s">
        <v>12</v>
      </c>
      <c r="C6482" s="2" t="s">
        <v>12</v>
      </c>
      <c r="D6482" s="2" t="s">
        <v>12</v>
      </c>
      <c r="E6482" s="2" t="s">
        <v>12</v>
      </c>
      <c r="F6482" s="2" t="s">
        <v>12</v>
      </c>
      <c r="G6482" s="2" t="s">
        <v>12</v>
      </c>
      <c r="H6482" s="2" t="s">
        <v>12</v>
      </c>
    </row>
    <row r="6483" spans="1:8" x14ac:dyDescent="0.25">
      <c r="A6483" s="3">
        <v>34277</v>
      </c>
      <c r="B6483" s="2" t="s">
        <v>12</v>
      </c>
      <c r="C6483" s="2" t="s">
        <v>12</v>
      </c>
      <c r="D6483" s="2" t="s">
        <v>12</v>
      </c>
      <c r="E6483" s="2" t="s">
        <v>12</v>
      </c>
      <c r="F6483" s="2" t="s">
        <v>12</v>
      </c>
      <c r="G6483" s="2" t="s">
        <v>12</v>
      </c>
      <c r="H6483" s="2" t="s">
        <v>12</v>
      </c>
    </row>
    <row r="6484" spans="1:8" x14ac:dyDescent="0.25">
      <c r="A6484" s="3">
        <v>34278</v>
      </c>
      <c r="B6484" s="2" t="s">
        <v>12</v>
      </c>
      <c r="C6484" s="2" t="s">
        <v>12</v>
      </c>
      <c r="D6484" s="2" t="s">
        <v>12</v>
      </c>
      <c r="E6484" s="2" t="s">
        <v>12</v>
      </c>
      <c r="F6484" s="2" t="s">
        <v>12</v>
      </c>
      <c r="G6484" s="2" t="s">
        <v>12</v>
      </c>
      <c r="H6484" s="2" t="s">
        <v>12</v>
      </c>
    </row>
    <row r="6485" spans="1:8" x14ac:dyDescent="0.25">
      <c r="A6485" s="3">
        <v>34281</v>
      </c>
      <c r="B6485" s="2" t="s">
        <v>12</v>
      </c>
      <c r="C6485" s="2" t="s">
        <v>12</v>
      </c>
      <c r="D6485" s="2" t="s">
        <v>12</v>
      </c>
      <c r="E6485" s="2" t="s">
        <v>12</v>
      </c>
      <c r="F6485" s="2" t="s">
        <v>12</v>
      </c>
      <c r="G6485" s="2" t="s">
        <v>12</v>
      </c>
      <c r="H6485" s="2" t="s">
        <v>12</v>
      </c>
    </row>
    <row r="6486" spans="1:8" x14ac:dyDescent="0.25">
      <c r="A6486" s="3">
        <v>34282</v>
      </c>
      <c r="B6486" s="2" t="s">
        <v>12</v>
      </c>
      <c r="C6486" s="2" t="s">
        <v>12</v>
      </c>
      <c r="D6486" s="2" t="s">
        <v>12</v>
      </c>
      <c r="E6486" s="2" t="s">
        <v>12</v>
      </c>
      <c r="F6486" s="2" t="s">
        <v>12</v>
      </c>
      <c r="G6486" s="2" t="s">
        <v>12</v>
      </c>
      <c r="H6486" s="2" t="s">
        <v>12</v>
      </c>
    </row>
    <row r="6487" spans="1:8" x14ac:dyDescent="0.25">
      <c r="A6487" s="3">
        <v>34283</v>
      </c>
      <c r="B6487" s="2" t="s">
        <v>12</v>
      </c>
      <c r="C6487" s="2" t="s">
        <v>12</v>
      </c>
      <c r="D6487" s="2" t="s">
        <v>12</v>
      </c>
      <c r="E6487" s="2" t="s">
        <v>12</v>
      </c>
      <c r="F6487" s="2" t="s">
        <v>12</v>
      </c>
      <c r="G6487" s="2" t="s">
        <v>12</v>
      </c>
      <c r="H6487" s="2" t="s">
        <v>12</v>
      </c>
    </row>
    <row r="6488" spans="1:8" x14ac:dyDescent="0.25">
      <c r="A6488" s="3">
        <v>34284</v>
      </c>
      <c r="B6488" s="2" t="s">
        <v>12</v>
      </c>
      <c r="C6488" s="2" t="s">
        <v>12</v>
      </c>
      <c r="D6488" s="2" t="s">
        <v>12</v>
      </c>
      <c r="E6488" s="2" t="s">
        <v>12</v>
      </c>
      <c r="F6488" s="2" t="s">
        <v>12</v>
      </c>
      <c r="G6488" s="2" t="s">
        <v>12</v>
      </c>
      <c r="H6488" s="2" t="s">
        <v>12</v>
      </c>
    </row>
    <row r="6489" spans="1:8" x14ac:dyDescent="0.25">
      <c r="A6489" s="3">
        <v>34285</v>
      </c>
      <c r="B6489" s="2" t="s">
        <v>12</v>
      </c>
      <c r="C6489" s="2" t="s">
        <v>12</v>
      </c>
      <c r="D6489" s="2" t="s">
        <v>12</v>
      </c>
      <c r="E6489" s="2" t="s">
        <v>12</v>
      </c>
      <c r="F6489" s="2" t="s">
        <v>12</v>
      </c>
      <c r="G6489" s="2" t="s">
        <v>12</v>
      </c>
      <c r="H6489" s="2" t="s">
        <v>12</v>
      </c>
    </row>
    <row r="6490" spans="1:8" x14ac:dyDescent="0.25">
      <c r="A6490" s="3">
        <v>34288</v>
      </c>
      <c r="B6490" s="2" t="s">
        <v>12</v>
      </c>
      <c r="C6490" s="2" t="s">
        <v>12</v>
      </c>
      <c r="D6490" s="2" t="s">
        <v>12</v>
      </c>
      <c r="E6490" s="2" t="s">
        <v>12</v>
      </c>
      <c r="F6490" s="2" t="s">
        <v>12</v>
      </c>
      <c r="G6490" s="2" t="s">
        <v>12</v>
      </c>
      <c r="H6490" s="2" t="s">
        <v>12</v>
      </c>
    </row>
    <row r="6491" spans="1:8" x14ac:dyDescent="0.25">
      <c r="A6491" s="3">
        <v>34289</v>
      </c>
      <c r="B6491" s="2" t="s">
        <v>12</v>
      </c>
      <c r="C6491" s="2" t="s">
        <v>12</v>
      </c>
      <c r="D6491" s="2" t="s">
        <v>12</v>
      </c>
      <c r="E6491" s="2" t="s">
        <v>12</v>
      </c>
      <c r="F6491" s="2" t="s">
        <v>12</v>
      </c>
      <c r="G6491" s="2" t="s">
        <v>12</v>
      </c>
      <c r="H6491" s="2" t="s">
        <v>12</v>
      </c>
    </row>
    <row r="6492" spans="1:8" x14ac:dyDescent="0.25">
      <c r="A6492" s="3">
        <v>34290</v>
      </c>
      <c r="B6492" s="2" t="s">
        <v>12</v>
      </c>
      <c r="C6492" s="2" t="s">
        <v>12</v>
      </c>
      <c r="D6492" s="2" t="s">
        <v>12</v>
      </c>
      <c r="E6492" s="2" t="s">
        <v>12</v>
      </c>
      <c r="F6492" s="2" t="s">
        <v>12</v>
      </c>
      <c r="G6492" s="2" t="s">
        <v>12</v>
      </c>
      <c r="H6492" s="2" t="s">
        <v>12</v>
      </c>
    </row>
    <row r="6493" spans="1:8" x14ac:dyDescent="0.25">
      <c r="A6493" s="3">
        <v>34291</v>
      </c>
      <c r="B6493" s="2" t="s">
        <v>12</v>
      </c>
      <c r="C6493" s="2" t="s">
        <v>12</v>
      </c>
      <c r="D6493" s="2" t="s">
        <v>12</v>
      </c>
      <c r="E6493" s="2" t="s">
        <v>12</v>
      </c>
      <c r="F6493" s="2" t="s">
        <v>12</v>
      </c>
      <c r="G6493" s="2" t="s">
        <v>12</v>
      </c>
      <c r="H6493" s="2" t="s">
        <v>12</v>
      </c>
    </row>
    <row r="6494" spans="1:8" x14ac:dyDescent="0.25">
      <c r="A6494" s="3">
        <v>34292</v>
      </c>
      <c r="B6494" s="2" t="s">
        <v>12</v>
      </c>
      <c r="C6494" s="2" t="s">
        <v>12</v>
      </c>
      <c r="D6494" s="2" t="s">
        <v>12</v>
      </c>
      <c r="E6494" s="2" t="s">
        <v>12</v>
      </c>
      <c r="F6494" s="2" t="s">
        <v>12</v>
      </c>
      <c r="G6494" s="2" t="s">
        <v>12</v>
      </c>
      <c r="H6494" s="2" t="s">
        <v>12</v>
      </c>
    </row>
    <row r="6495" spans="1:8" x14ac:dyDescent="0.25">
      <c r="A6495" s="3">
        <v>34295</v>
      </c>
      <c r="B6495" s="2" t="s">
        <v>12</v>
      </c>
      <c r="C6495" s="2" t="s">
        <v>12</v>
      </c>
      <c r="D6495" s="2" t="s">
        <v>12</v>
      </c>
      <c r="E6495" s="2" t="s">
        <v>12</v>
      </c>
      <c r="F6495" s="2" t="s">
        <v>12</v>
      </c>
      <c r="G6495" s="2" t="s">
        <v>12</v>
      </c>
      <c r="H6495" s="2" t="s">
        <v>12</v>
      </c>
    </row>
    <row r="6496" spans="1:8" x14ac:dyDescent="0.25">
      <c r="A6496" s="3">
        <v>34296</v>
      </c>
      <c r="B6496" s="2" t="s">
        <v>12</v>
      </c>
      <c r="C6496" s="2" t="s">
        <v>12</v>
      </c>
      <c r="D6496" s="2" t="s">
        <v>12</v>
      </c>
      <c r="E6496" s="2" t="s">
        <v>12</v>
      </c>
      <c r="F6496" s="2" t="s">
        <v>12</v>
      </c>
      <c r="G6496" s="2" t="s">
        <v>12</v>
      </c>
      <c r="H6496" s="2" t="s">
        <v>12</v>
      </c>
    </row>
    <row r="6497" spans="1:8" x14ac:dyDescent="0.25">
      <c r="A6497" s="3">
        <v>34297</v>
      </c>
      <c r="B6497" s="2" t="s">
        <v>12</v>
      </c>
      <c r="C6497" s="2" t="s">
        <v>12</v>
      </c>
      <c r="D6497" s="2" t="s">
        <v>12</v>
      </c>
      <c r="E6497" s="2" t="s">
        <v>12</v>
      </c>
      <c r="F6497" s="2" t="s">
        <v>12</v>
      </c>
      <c r="G6497" s="2" t="s">
        <v>12</v>
      </c>
      <c r="H6497" s="2" t="s">
        <v>12</v>
      </c>
    </row>
    <row r="6498" spans="1:8" x14ac:dyDescent="0.25">
      <c r="A6498" s="3">
        <v>34298</v>
      </c>
      <c r="B6498" s="2" t="s">
        <v>12</v>
      </c>
      <c r="C6498" s="2" t="s">
        <v>12</v>
      </c>
      <c r="D6498" s="2" t="s">
        <v>12</v>
      </c>
      <c r="E6498" s="2" t="s">
        <v>12</v>
      </c>
      <c r="F6498" s="2" t="s">
        <v>12</v>
      </c>
      <c r="G6498" s="2" t="s">
        <v>12</v>
      </c>
      <c r="H6498" s="2" t="s">
        <v>12</v>
      </c>
    </row>
    <row r="6499" spans="1:8" x14ac:dyDescent="0.25">
      <c r="A6499" s="3">
        <v>34299</v>
      </c>
      <c r="B6499" s="2" t="s">
        <v>12</v>
      </c>
      <c r="C6499" s="2" t="s">
        <v>12</v>
      </c>
      <c r="D6499" s="2" t="s">
        <v>12</v>
      </c>
      <c r="E6499" s="2" t="s">
        <v>12</v>
      </c>
      <c r="F6499" s="2" t="s">
        <v>12</v>
      </c>
      <c r="G6499" s="2" t="s">
        <v>12</v>
      </c>
      <c r="H6499" s="2" t="s">
        <v>12</v>
      </c>
    </row>
    <row r="6500" spans="1:8" x14ac:dyDescent="0.25">
      <c r="A6500" s="3">
        <v>34302</v>
      </c>
      <c r="B6500" s="2" t="s">
        <v>12</v>
      </c>
      <c r="C6500" s="2" t="s">
        <v>12</v>
      </c>
      <c r="D6500" s="2" t="s">
        <v>12</v>
      </c>
      <c r="E6500" s="2" t="s">
        <v>12</v>
      </c>
      <c r="F6500" s="2" t="s">
        <v>12</v>
      </c>
      <c r="G6500" s="2" t="s">
        <v>12</v>
      </c>
      <c r="H6500" s="2" t="s">
        <v>12</v>
      </c>
    </row>
    <row r="6501" spans="1:8" x14ac:dyDescent="0.25">
      <c r="A6501" s="3">
        <v>34303</v>
      </c>
      <c r="B6501" s="2" t="s">
        <v>12</v>
      </c>
      <c r="C6501" s="2" t="s">
        <v>12</v>
      </c>
      <c r="D6501" s="2" t="s">
        <v>12</v>
      </c>
      <c r="E6501" s="2" t="s">
        <v>12</v>
      </c>
      <c r="F6501" s="2" t="s">
        <v>12</v>
      </c>
      <c r="G6501" s="2" t="s">
        <v>12</v>
      </c>
      <c r="H6501" s="2" t="s">
        <v>12</v>
      </c>
    </row>
    <row r="6502" spans="1:8" x14ac:dyDescent="0.25">
      <c r="A6502" s="3">
        <v>34304</v>
      </c>
      <c r="B6502" s="2" t="s">
        <v>12</v>
      </c>
      <c r="C6502" s="2" t="s">
        <v>12</v>
      </c>
      <c r="D6502" s="2" t="s">
        <v>12</v>
      </c>
      <c r="E6502" s="2" t="s">
        <v>12</v>
      </c>
      <c r="F6502" s="2" t="s">
        <v>12</v>
      </c>
      <c r="G6502" s="2" t="s">
        <v>12</v>
      </c>
      <c r="H6502" s="2" t="s">
        <v>12</v>
      </c>
    </row>
    <row r="6503" spans="1:8" x14ac:dyDescent="0.25">
      <c r="A6503" s="3">
        <v>34305</v>
      </c>
      <c r="B6503" s="2" t="s">
        <v>12</v>
      </c>
      <c r="C6503" s="2" t="s">
        <v>12</v>
      </c>
      <c r="D6503" s="2" t="s">
        <v>12</v>
      </c>
      <c r="E6503" s="2" t="s">
        <v>12</v>
      </c>
      <c r="F6503" s="2" t="s">
        <v>12</v>
      </c>
      <c r="G6503" s="2" t="s">
        <v>12</v>
      </c>
      <c r="H6503" s="2" t="s">
        <v>12</v>
      </c>
    </row>
    <row r="6504" spans="1:8" x14ac:dyDescent="0.25">
      <c r="A6504" s="3">
        <v>34306</v>
      </c>
      <c r="B6504" s="2" t="s">
        <v>12</v>
      </c>
      <c r="C6504" s="2" t="s">
        <v>12</v>
      </c>
      <c r="D6504" s="2" t="s">
        <v>12</v>
      </c>
      <c r="E6504" s="2" t="s">
        <v>12</v>
      </c>
      <c r="F6504" s="2" t="s">
        <v>12</v>
      </c>
      <c r="G6504" s="2" t="s">
        <v>12</v>
      </c>
      <c r="H6504" s="2" t="s">
        <v>12</v>
      </c>
    </row>
    <row r="6505" spans="1:8" x14ac:dyDescent="0.25">
      <c r="A6505" s="3">
        <v>34309</v>
      </c>
      <c r="B6505" s="2" t="s">
        <v>12</v>
      </c>
      <c r="C6505" s="2" t="s">
        <v>12</v>
      </c>
      <c r="D6505" s="2" t="s">
        <v>12</v>
      </c>
      <c r="E6505" s="2" t="s">
        <v>12</v>
      </c>
      <c r="F6505" s="2" t="s">
        <v>12</v>
      </c>
      <c r="G6505" s="2" t="s">
        <v>12</v>
      </c>
      <c r="H6505" s="2" t="s">
        <v>12</v>
      </c>
    </row>
    <row r="6506" spans="1:8" x14ac:dyDescent="0.25">
      <c r="A6506" s="3">
        <v>34310</v>
      </c>
      <c r="B6506" s="2" t="s">
        <v>12</v>
      </c>
      <c r="C6506" s="2" t="s">
        <v>12</v>
      </c>
      <c r="D6506" s="2" t="s">
        <v>12</v>
      </c>
      <c r="E6506" s="2" t="s">
        <v>12</v>
      </c>
      <c r="F6506" s="2" t="s">
        <v>12</v>
      </c>
      <c r="G6506" s="2" t="s">
        <v>12</v>
      </c>
      <c r="H6506" s="2" t="s">
        <v>12</v>
      </c>
    </row>
    <row r="6507" spans="1:8" x14ac:dyDescent="0.25">
      <c r="A6507" s="3">
        <v>34311</v>
      </c>
      <c r="B6507" s="2" t="s">
        <v>12</v>
      </c>
      <c r="C6507" s="2" t="s">
        <v>12</v>
      </c>
      <c r="D6507" s="2" t="s">
        <v>12</v>
      </c>
      <c r="E6507" s="2" t="s">
        <v>12</v>
      </c>
      <c r="F6507" s="2" t="s">
        <v>12</v>
      </c>
      <c r="G6507" s="2" t="s">
        <v>12</v>
      </c>
      <c r="H6507" s="2" t="s">
        <v>12</v>
      </c>
    </row>
    <row r="6508" spans="1:8" x14ac:dyDescent="0.25">
      <c r="A6508" s="3">
        <v>34312</v>
      </c>
      <c r="B6508" s="2" t="s">
        <v>12</v>
      </c>
      <c r="C6508" s="2" t="s">
        <v>12</v>
      </c>
      <c r="D6508" s="2" t="s">
        <v>12</v>
      </c>
      <c r="E6508" s="2" t="s">
        <v>12</v>
      </c>
      <c r="F6508" s="2" t="s">
        <v>12</v>
      </c>
      <c r="G6508" s="2" t="s">
        <v>12</v>
      </c>
      <c r="H6508" s="2" t="s">
        <v>12</v>
      </c>
    </row>
    <row r="6509" spans="1:8" x14ac:dyDescent="0.25">
      <c r="A6509" s="3">
        <v>34313</v>
      </c>
      <c r="B6509" s="2" t="s">
        <v>12</v>
      </c>
      <c r="C6509" s="2" t="s">
        <v>12</v>
      </c>
      <c r="D6509" s="2" t="s">
        <v>12</v>
      </c>
      <c r="E6509" s="2" t="s">
        <v>12</v>
      </c>
      <c r="F6509" s="2" t="s">
        <v>12</v>
      </c>
      <c r="G6509" s="2" t="s">
        <v>12</v>
      </c>
      <c r="H6509" s="2" t="s">
        <v>12</v>
      </c>
    </row>
    <row r="6510" spans="1:8" x14ac:dyDescent="0.25">
      <c r="A6510" s="3">
        <v>34316</v>
      </c>
      <c r="B6510" s="2" t="s">
        <v>12</v>
      </c>
      <c r="C6510" s="2" t="s">
        <v>12</v>
      </c>
      <c r="D6510" s="2" t="s">
        <v>12</v>
      </c>
      <c r="E6510" s="2" t="s">
        <v>12</v>
      </c>
      <c r="F6510" s="2" t="s">
        <v>12</v>
      </c>
      <c r="G6510" s="2" t="s">
        <v>12</v>
      </c>
      <c r="H6510" s="2" t="s">
        <v>12</v>
      </c>
    </row>
    <row r="6511" spans="1:8" x14ac:dyDescent="0.25">
      <c r="A6511" s="3">
        <v>34317</v>
      </c>
      <c r="B6511" s="2" t="s">
        <v>12</v>
      </c>
      <c r="C6511" s="2" t="s">
        <v>12</v>
      </c>
      <c r="D6511" s="2" t="s">
        <v>12</v>
      </c>
      <c r="E6511" s="2" t="s">
        <v>12</v>
      </c>
      <c r="F6511" s="2" t="s">
        <v>12</v>
      </c>
      <c r="G6511" s="2" t="s">
        <v>12</v>
      </c>
      <c r="H6511" s="2" t="s">
        <v>12</v>
      </c>
    </row>
    <row r="6512" spans="1:8" x14ac:dyDescent="0.25">
      <c r="A6512" s="3">
        <v>34318</v>
      </c>
      <c r="B6512" s="2" t="s">
        <v>12</v>
      </c>
      <c r="C6512" s="2" t="s">
        <v>12</v>
      </c>
      <c r="D6512" s="2" t="s">
        <v>12</v>
      </c>
      <c r="E6512" s="2" t="s">
        <v>12</v>
      </c>
      <c r="F6512" s="2" t="s">
        <v>12</v>
      </c>
      <c r="G6512" s="2" t="s">
        <v>12</v>
      </c>
      <c r="H6512" s="2" t="s">
        <v>12</v>
      </c>
    </row>
    <row r="6513" spans="1:8" x14ac:dyDescent="0.25">
      <c r="A6513" s="3">
        <v>34319</v>
      </c>
      <c r="B6513" s="2" t="s">
        <v>12</v>
      </c>
      <c r="C6513" s="2" t="s">
        <v>12</v>
      </c>
      <c r="D6513" s="2" t="s">
        <v>12</v>
      </c>
      <c r="E6513" s="2" t="s">
        <v>12</v>
      </c>
      <c r="F6513" s="2" t="s">
        <v>12</v>
      </c>
      <c r="G6513" s="2" t="s">
        <v>12</v>
      </c>
      <c r="H6513" s="2" t="s">
        <v>12</v>
      </c>
    </row>
    <row r="6514" spans="1:8" x14ac:dyDescent="0.25">
      <c r="A6514" s="3">
        <v>34320</v>
      </c>
      <c r="B6514" s="2" t="s">
        <v>12</v>
      </c>
      <c r="C6514" s="2" t="s">
        <v>12</v>
      </c>
      <c r="D6514" s="2" t="s">
        <v>12</v>
      </c>
      <c r="E6514" s="2" t="s">
        <v>12</v>
      </c>
      <c r="F6514" s="2" t="s">
        <v>12</v>
      </c>
      <c r="G6514" s="2" t="s">
        <v>12</v>
      </c>
      <c r="H6514" s="2" t="s">
        <v>12</v>
      </c>
    </row>
    <row r="6515" spans="1:8" x14ac:dyDescent="0.25">
      <c r="A6515" s="3">
        <v>34323</v>
      </c>
      <c r="B6515" s="2" t="s">
        <v>12</v>
      </c>
      <c r="C6515" s="2" t="s">
        <v>12</v>
      </c>
      <c r="D6515" s="2" t="s">
        <v>12</v>
      </c>
      <c r="E6515" s="2" t="s">
        <v>12</v>
      </c>
      <c r="F6515" s="2" t="s">
        <v>12</v>
      </c>
      <c r="G6515" s="2" t="s">
        <v>12</v>
      </c>
      <c r="H6515" s="2" t="s">
        <v>12</v>
      </c>
    </row>
    <row r="6516" spans="1:8" x14ac:dyDescent="0.25">
      <c r="A6516" s="3">
        <v>34324</v>
      </c>
      <c r="B6516" s="2" t="s">
        <v>12</v>
      </c>
      <c r="C6516" s="2" t="s">
        <v>12</v>
      </c>
      <c r="D6516" s="2" t="s">
        <v>12</v>
      </c>
      <c r="E6516" s="2" t="s">
        <v>12</v>
      </c>
      <c r="F6516" s="2" t="s">
        <v>12</v>
      </c>
      <c r="G6516" s="2" t="s">
        <v>12</v>
      </c>
      <c r="H6516" s="2" t="s">
        <v>12</v>
      </c>
    </row>
    <row r="6517" spans="1:8" x14ac:dyDescent="0.25">
      <c r="A6517" s="3">
        <v>34325</v>
      </c>
      <c r="B6517" s="2" t="s">
        <v>12</v>
      </c>
      <c r="C6517" s="2" t="s">
        <v>12</v>
      </c>
      <c r="D6517" s="2" t="s">
        <v>12</v>
      </c>
      <c r="E6517" s="2" t="s">
        <v>12</v>
      </c>
      <c r="F6517" s="2" t="s">
        <v>12</v>
      </c>
      <c r="G6517" s="2" t="s">
        <v>12</v>
      </c>
      <c r="H6517" s="2" t="s">
        <v>12</v>
      </c>
    </row>
    <row r="6518" spans="1:8" x14ac:dyDescent="0.25">
      <c r="A6518" s="3">
        <v>34326</v>
      </c>
      <c r="B6518" s="2" t="s">
        <v>12</v>
      </c>
      <c r="C6518" s="2" t="s">
        <v>12</v>
      </c>
      <c r="D6518" s="2" t="s">
        <v>12</v>
      </c>
      <c r="E6518" s="2" t="s">
        <v>12</v>
      </c>
      <c r="F6518" s="2" t="s">
        <v>12</v>
      </c>
      <c r="G6518" s="2" t="s">
        <v>12</v>
      </c>
      <c r="H6518" s="2" t="s">
        <v>12</v>
      </c>
    </row>
    <row r="6519" spans="1:8" x14ac:dyDescent="0.25">
      <c r="A6519" s="3">
        <v>34327</v>
      </c>
      <c r="B6519" s="2" t="s">
        <v>12</v>
      </c>
      <c r="C6519" s="2" t="s">
        <v>12</v>
      </c>
      <c r="D6519" s="2" t="s">
        <v>12</v>
      </c>
      <c r="E6519" s="2" t="s">
        <v>12</v>
      </c>
      <c r="F6519" s="2" t="s">
        <v>12</v>
      </c>
      <c r="G6519" s="2" t="s">
        <v>12</v>
      </c>
      <c r="H6519" s="2" t="s">
        <v>12</v>
      </c>
    </row>
    <row r="6520" spans="1:8" x14ac:dyDescent="0.25">
      <c r="A6520" s="3">
        <v>34330</v>
      </c>
      <c r="B6520" s="2" t="s">
        <v>12</v>
      </c>
      <c r="C6520" s="2" t="s">
        <v>12</v>
      </c>
      <c r="D6520" s="2" t="s">
        <v>12</v>
      </c>
      <c r="E6520" s="2" t="s">
        <v>12</v>
      </c>
      <c r="F6520" s="2" t="s">
        <v>12</v>
      </c>
      <c r="G6520" s="2" t="s">
        <v>12</v>
      </c>
      <c r="H6520" s="2" t="s">
        <v>12</v>
      </c>
    </row>
    <row r="6521" spans="1:8" x14ac:dyDescent="0.25">
      <c r="A6521" s="3">
        <v>34331</v>
      </c>
      <c r="B6521" s="2" t="s">
        <v>12</v>
      </c>
      <c r="C6521" s="2" t="s">
        <v>12</v>
      </c>
      <c r="D6521" s="2" t="s">
        <v>12</v>
      </c>
      <c r="E6521" s="2" t="s">
        <v>12</v>
      </c>
      <c r="F6521" s="2" t="s">
        <v>12</v>
      </c>
      <c r="G6521" s="2" t="s">
        <v>12</v>
      </c>
      <c r="H6521" s="2" t="s">
        <v>12</v>
      </c>
    </row>
    <row r="6522" spans="1:8" x14ac:dyDescent="0.25">
      <c r="A6522" s="3">
        <v>34332</v>
      </c>
      <c r="B6522" s="2" t="s">
        <v>12</v>
      </c>
      <c r="C6522" s="2" t="s">
        <v>12</v>
      </c>
      <c r="D6522" s="2" t="s">
        <v>12</v>
      </c>
      <c r="E6522" s="2" t="s">
        <v>12</v>
      </c>
      <c r="F6522" s="2" t="s">
        <v>12</v>
      </c>
      <c r="G6522" s="2" t="s">
        <v>12</v>
      </c>
      <c r="H6522" s="2" t="s">
        <v>12</v>
      </c>
    </row>
    <row r="6523" spans="1:8" x14ac:dyDescent="0.25">
      <c r="A6523" s="3">
        <v>34333</v>
      </c>
      <c r="B6523" s="2" t="s">
        <v>12</v>
      </c>
      <c r="C6523" s="2" t="s">
        <v>12</v>
      </c>
      <c r="D6523" s="2" t="s">
        <v>12</v>
      </c>
      <c r="E6523" s="2" t="s">
        <v>12</v>
      </c>
      <c r="F6523" s="2" t="s">
        <v>12</v>
      </c>
      <c r="G6523" s="2" t="s">
        <v>12</v>
      </c>
      <c r="H6523" s="2" t="s">
        <v>12</v>
      </c>
    </row>
    <row r="6524" spans="1:8" x14ac:dyDescent="0.25">
      <c r="A6524" s="3">
        <v>34334</v>
      </c>
      <c r="B6524" s="2" t="s">
        <v>12</v>
      </c>
      <c r="C6524" s="2" t="s">
        <v>12</v>
      </c>
      <c r="D6524" s="2" t="s">
        <v>12</v>
      </c>
      <c r="E6524" s="2" t="s">
        <v>12</v>
      </c>
      <c r="F6524" s="2" t="s">
        <v>12</v>
      </c>
      <c r="G6524" s="2" t="s">
        <v>12</v>
      </c>
      <c r="H6524" s="2" t="s">
        <v>12</v>
      </c>
    </row>
    <row r="6525" spans="1:8" x14ac:dyDescent="0.25">
      <c r="A6525" s="3">
        <v>34337</v>
      </c>
      <c r="B6525" s="2" t="s">
        <v>12</v>
      </c>
      <c r="C6525" s="2" t="s">
        <v>12</v>
      </c>
      <c r="D6525" s="2" t="s">
        <v>12</v>
      </c>
      <c r="E6525" s="2" t="s">
        <v>12</v>
      </c>
      <c r="F6525" s="2" t="s">
        <v>12</v>
      </c>
      <c r="G6525" s="2" t="s">
        <v>12</v>
      </c>
      <c r="H6525" s="2" t="s">
        <v>12</v>
      </c>
    </row>
    <row r="6526" spans="1:8" x14ac:dyDescent="0.25">
      <c r="A6526" s="3">
        <v>34338</v>
      </c>
      <c r="B6526" s="2" t="s">
        <v>12</v>
      </c>
      <c r="C6526" s="2" t="s">
        <v>12</v>
      </c>
      <c r="D6526" s="2" t="s">
        <v>12</v>
      </c>
      <c r="E6526" s="2" t="s">
        <v>12</v>
      </c>
      <c r="F6526" s="2" t="s">
        <v>12</v>
      </c>
      <c r="G6526" s="2" t="s">
        <v>12</v>
      </c>
      <c r="H6526" s="2" t="s">
        <v>12</v>
      </c>
    </row>
    <row r="6527" spans="1:8" x14ac:dyDescent="0.25">
      <c r="A6527" s="3">
        <v>34339</v>
      </c>
      <c r="B6527" s="2" t="s">
        <v>12</v>
      </c>
      <c r="C6527" s="2" t="s">
        <v>12</v>
      </c>
      <c r="D6527" s="2" t="s">
        <v>12</v>
      </c>
      <c r="E6527" s="2" t="s">
        <v>12</v>
      </c>
      <c r="F6527" s="2" t="s">
        <v>12</v>
      </c>
      <c r="G6527" s="2" t="s">
        <v>12</v>
      </c>
      <c r="H6527" s="2" t="s">
        <v>12</v>
      </c>
    </row>
    <row r="6528" spans="1:8" x14ac:dyDescent="0.25">
      <c r="A6528" s="3">
        <v>34340</v>
      </c>
      <c r="B6528" s="2" t="s">
        <v>12</v>
      </c>
      <c r="C6528" s="2" t="s">
        <v>12</v>
      </c>
      <c r="D6528" s="2" t="s">
        <v>12</v>
      </c>
      <c r="E6528" s="2" t="s">
        <v>12</v>
      </c>
      <c r="F6528" s="2" t="s">
        <v>12</v>
      </c>
      <c r="G6528" s="2" t="s">
        <v>12</v>
      </c>
      <c r="H6528" s="2" t="s">
        <v>12</v>
      </c>
    </row>
    <row r="6529" spans="1:8" x14ac:dyDescent="0.25">
      <c r="A6529" s="3">
        <v>34341</v>
      </c>
      <c r="B6529" s="2" t="s">
        <v>12</v>
      </c>
      <c r="C6529" s="2" t="s">
        <v>12</v>
      </c>
      <c r="D6529" s="2" t="s">
        <v>12</v>
      </c>
      <c r="E6529" s="2" t="s">
        <v>12</v>
      </c>
      <c r="F6529" s="2" t="s">
        <v>12</v>
      </c>
      <c r="G6529" s="2" t="s">
        <v>12</v>
      </c>
      <c r="H6529" s="2" t="s">
        <v>12</v>
      </c>
    </row>
    <row r="6530" spans="1:8" x14ac:dyDescent="0.25">
      <c r="A6530" s="3">
        <v>34344</v>
      </c>
      <c r="B6530" s="2" t="s">
        <v>12</v>
      </c>
      <c r="C6530" s="2" t="s">
        <v>12</v>
      </c>
      <c r="D6530" s="2" t="s">
        <v>12</v>
      </c>
      <c r="E6530" s="2" t="s">
        <v>12</v>
      </c>
      <c r="F6530" s="2" t="s">
        <v>12</v>
      </c>
      <c r="G6530" s="2" t="s">
        <v>12</v>
      </c>
      <c r="H6530" s="2" t="s">
        <v>12</v>
      </c>
    </row>
    <row r="6531" spans="1:8" x14ac:dyDescent="0.25">
      <c r="A6531" s="3">
        <v>34345</v>
      </c>
      <c r="B6531" s="2" t="s">
        <v>12</v>
      </c>
      <c r="C6531" s="2" t="s">
        <v>12</v>
      </c>
      <c r="D6531" s="2" t="s">
        <v>12</v>
      </c>
      <c r="E6531" s="2" t="s">
        <v>12</v>
      </c>
      <c r="F6531" s="2" t="s">
        <v>12</v>
      </c>
      <c r="G6531" s="2" t="s">
        <v>12</v>
      </c>
      <c r="H6531" s="2" t="s">
        <v>12</v>
      </c>
    </row>
    <row r="6532" spans="1:8" x14ac:dyDescent="0.25">
      <c r="A6532" s="3">
        <v>34346</v>
      </c>
      <c r="B6532" s="2" t="s">
        <v>12</v>
      </c>
      <c r="C6532" s="2" t="s">
        <v>12</v>
      </c>
      <c r="D6532" s="2" t="s">
        <v>12</v>
      </c>
      <c r="E6532" s="2" t="s">
        <v>12</v>
      </c>
      <c r="F6532" s="2" t="s">
        <v>12</v>
      </c>
      <c r="G6532" s="2" t="s">
        <v>12</v>
      </c>
      <c r="H6532" s="2" t="s">
        <v>12</v>
      </c>
    </row>
    <row r="6533" spans="1:8" x14ac:dyDescent="0.25">
      <c r="A6533" s="3">
        <v>34347</v>
      </c>
      <c r="B6533" s="2" t="s">
        <v>12</v>
      </c>
      <c r="C6533" s="2" t="s">
        <v>12</v>
      </c>
      <c r="D6533" s="2" t="s">
        <v>12</v>
      </c>
      <c r="E6533" s="2" t="s">
        <v>12</v>
      </c>
      <c r="F6533" s="2" t="s">
        <v>12</v>
      </c>
      <c r="G6533" s="2" t="s">
        <v>12</v>
      </c>
      <c r="H6533" s="2" t="s">
        <v>12</v>
      </c>
    </row>
    <row r="6534" spans="1:8" x14ac:dyDescent="0.25">
      <c r="A6534" s="3">
        <v>34348</v>
      </c>
      <c r="B6534" s="2" t="s">
        <v>12</v>
      </c>
      <c r="C6534" s="2" t="s">
        <v>12</v>
      </c>
      <c r="D6534" s="2" t="s">
        <v>12</v>
      </c>
      <c r="E6534" s="2" t="s">
        <v>12</v>
      </c>
      <c r="F6534" s="2" t="s">
        <v>12</v>
      </c>
      <c r="G6534" s="2" t="s">
        <v>12</v>
      </c>
      <c r="H6534" s="2" t="s">
        <v>12</v>
      </c>
    </row>
    <row r="6535" spans="1:8" x14ac:dyDescent="0.25">
      <c r="A6535" s="3">
        <v>34351</v>
      </c>
      <c r="B6535" s="2" t="s">
        <v>12</v>
      </c>
      <c r="C6535" s="2" t="s">
        <v>12</v>
      </c>
      <c r="D6535" s="2" t="s">
        <v>12</v>
      </c>
      <c r="E6535" s="2" t="s">
        <v>12</v>
      </c>
      <c r="F6535" s="2" t="s">
        <v>12</v>
      </c>
      <c r="G6535" s="2" t="s">
        <v>12</v>
      </c>
      <c r="H6535" s="2" t="s">
        <v>12</v>
      </c>
    </row>
    <row r="6536" spans="1:8" x14ac:dyDescent="0.25">
      <c r="A6536" s="3">
        <v>34352</v>
      </c>
      <c r="B6536" s="2" t="s">
        <v>12</v>
      </c>
      <c r="C6536" s="2" t="s">
        <v>12</v>
      </c>
      <c r="D6536" s="2" t="s">
        <v>12</v>
      </c>
      <c r="E6536" s="2" t="s">
        <v>12</v>
      </c>
      <c r="F6536" s="2" t="s">
        <v>12</v>
      </c>
      <c r="G6536" s="2" t="s">
        <v>12</v>
      </c>
      <c r="H6536" s="2" t="s">
        <v>12</v>
      </c>
    </row>
    <row r="6537" spans="1:8" x14ac:dyDescent="0.25">
      <c r="A6537" s="3">
        <v>34353</v>
      </c>
      <c r="B6537" s="2" t="s">
        <v>12</v>
      </c>
      <c r="C6537" s="2" t="s">
        <v>12</v>
      </c>
      <c r="D6537" s="2" t="s">
        <v>12</v>
      </c>
      <c r="E6537" s="2" t="s">
        <v>12</v>
      </c>
      <c r="F6537" s="2" t="s">
        <v>12</v>
      </c>
      <c r="G6537" s="2" t="s">
        <v>12</v>
      </c>
      <c r="H6537" s="2" t="s">
        <v>12</v>
      </c>
    </row>
    <row r="6538" spans="1:8" x14ac:dyDescent="0.25">
      <c r="A6538" s="3">
        <v>34354</v>
      </c>
      <c r="B6538" s="2" t="s">
        <v>12</v>
      </c>
      <c r="C6538" s="2" t="s">
        <v>12</v>
      </c>
      <c r="D6538" s="2" t="s">
        <v>12</v>
      </c>
      <c r="E6538" s="2" t="s">
        <v>12</v>
      </c>
      <c r="F6538" s="2" t="s">
        <v>12</v>
      </c>
      <c r="G6538" s="2" t="s">
        <v>12</v>
      </c>
      <c r="H6538" s="2" t="s">
        <v>12</v>
      </c>
    </row>
    <row r="6539" spans="1:8" x14ac:dyDescent="0.25">
      <c r="A6539" s="3">
        <v>34355</v>
      </c>
      <c r="B6539" s="2" t="s">
        <v>12</v>
      </c>
      <c r="C6539" s="2" t="s">
        <v>12</v>
      </c>
      <c r="D6539" s="2" t="s">
        <v>12</v>
      </c>
      <c r="E6539" s="2" t="s">
        <v>12</v>
      </c>
      <c r="F6539" s="2" t="s">
        <v>12</v>
      </c>
      <c r="G6539" s="2" t="s">
        <v>12</v>
      </c>
      <c r="H6539" s="2" t="s">
        <v>12</v>
      </c>
    </row>
    <row r="6540" spans="1:8" x14ac:dyDescent="0.25">
      <c r="A6540" s="3">
        <v>34358</v>
      </c>
      <c r="B6540" s="2" t="s">
        <v>12</v>
      </c>
      <c r="C6540" s="2" t="s">
        <v>12</v>
      </c>
      <c r="D6540" s="2" t="s">
        <v>12</v>
      </c>
      <c r="E6540" s="2" t="s">
        <v>12</v>
      </c>
      <c r="F6540" s="2" t="s">
        <v>12</v>
      </c>
      <c r="G6540" s="2" t="s">
        <v>12</v>
      </c>
      <c r="H6540" s="2" t="s">
        <v>12</v>
      </c>
    </row>
    <row r="6541" spans="1:8" x14ac:dyDescent="0.25">
      <c r="A6541" s="3">
        <v>34359</v>
      </c>
      <c r="B6541" s="2" t="s">
        <v>12</v>
      </c>
      <c r="C6541" s="2" t="s">
        <v>12</v>
      </c>
      <c r="D6541" s="2" t="s">
        <v>12</v>
      </c>
      <c r="E6541" s="2" t="s">
        <v>12</v>
      </c>
      <c r="F6541" s="2" t="s">
        <v>12</v>
      </c>
      <c r="G6541" s="2" t="s">
        <v>12</v>
      </c>
      <c r="H6541" s="2" t="s">
        <v>12</v>
      </c>
    </row>
    <row r="6542" spans="1:8" x14ac:dyDescent="0.25">
      <c r="A6542" s="3">
        <v>34360</v>
      </c>
      <c r="B6542" s="2" t="s">
        <v>12</v>
      </c>
      <c r="C6542" s="2" t="s">
        <v>12</v>
      </c>
      <c r="D6542" s="2" t="s">
        <v>12</v>
      </c>
      <c r="E6542" s="2" t="s">
        <v>12</v>
      </c>
      <c r="F6542" s="2" t="s">
        <v>12</v>
      </c>
      <c r="G6542" s="2" t="s">
        <v>12</v>
      </c>
      <c r="H6542" s="2" t="s">
        <v>12</v>
      </c>
    </row>
    <row r="6543" spans="1:8" x14ac:dyDescent="0.25">
      <c r="A6543" s="3">
        <v>34361</v>
      </c>
      <c r="B6543" s="2" t="s">
        <v>12</v>
      </c>
      <c r="C6543" s="2" t="s">
        <v>12</v>
      </c>
      <c r="D6543" s="2" t="s">
        <v>12</v>
      </c>
      <c r="E6543" s="2" t="s">
        <v>12</v>
      </c>
      <c r="F6543" s="2" t="s">
        <v>12</v>
      </c>
      <c r="G6543" s="2" t="s">
        <v>12</v>
      </c>
      <c r="H6543" s="2" t="s">
        <v>12</v>
      </c>
    </row>
    <row r="6544" spans="1:8" x14ac:dyDescent="0.25">
      <c r="A6544" s="3">
        <v>34362</v>
      </c>
      <c r="B6544" s="2" t="s">
        <v>12</v>
      </c>
      <c r="C6544" s="2" t="s">
        <v>12</v>
      </c>
      <c r="D6544" s="2" t="s">
        <v>12</v>
      </c>
      <c r="E6544" s="2" t="s">
        <v>12</v>
      </c>
      <c r="F6544" s="2" t="s">
        <v>12</v>
      </c>
      <c r="G6544" s="2" t="s">
        <v>12</v>
      </c>
      <c r="H6544" s="2" t="s">
        <v>12</v>
      </c>
    </row>
    <row r="6545" spans="1:8" x14ac:dyDescent="0.25">
      <c r="A6545" s="3">
        <v>34365</v>
      </c>
      <c r="B6545" s="2" t="s">
        <v>12</v>
      </c>
      <c r="C6545" s="2" t="s">
        <v>12</v>
      </c>
      <c r="D6545" s="2" t="s">
        <v>12</v>
      </c>
      <c r="E6545" s="2" t="s">
        <v>12</v>
      </c>
      <c r="F6545" s="2" t="s">
        <v>12</v>
      </c>
      <c r="G6545" s="2" t="s">
        <v>12</v>
      </c>
      <c r="H6545" s="2" t="s">
        <v>12</v>
      </c>
    </row>
    <row r="6546" spans="1:8" x14ac:dyDescent="0.25">
      <c r="A6546" s="3">
        <v>34366</v>
      </c>
      <c r="B6546" s="2" t="s">
        <v>12</v>
      </c>
      <c r="C6546" s="2" t="s">
        <v>12</v>
      </c>
      <c r="D6546" s="2" t="s">
        <v>12</v>
      </c>
      <c r="E6546" s="2" t="s">
        <v>12</v>
      </c>
      <c r="F6546" s="2" t="s">
        <v>12</v>
      </c>
      <c r="G6546" s="2" t="s">
        <v>12</v>
      </c>
      <c r="H6546" s="2" t="s">
        <v>12</v>
      </c>
    </row>
    <row r="6547" spans="1:8" x14ac:dyDescent="0.25">
      <c r="A6547" s="3">
        <v>34367</v>
      </c>
      <c r="B6547" s="2" t="s">
        <v>12</v>
      </c>
      <c r="C6547" s="2" t="s">
        <v>12</v>
      </c>
      <c r="D6547" s="2" t="s">
        <v>12</v>
      </c>
      <c r="E6547" s="2" t="s">
        <v>12</v>
      </c>
      <c r="F6547" s="2" t="s">
        <v>12</v>
      </c>
      <c r="G6547" s="2" t="s">
        <v>12</v>
      </c>
      <c r="H6547" s="2" t="s">
        <v>12</v>
      </c>
    </row>
    <row r="6548" spans="1:8" x14ac:dyDescent="0.25">
      <c r="A6548" s="3">
        <v>34368</v>
      </c>
      <c r="B6548" s="2" t="s">
        <v>12</v>
      </c>
      <c r="C6548" s="2" t="s">
        <v>12</v>
      </c>
      <c r="D6548" s="2" t="s">
        <v>12</v>
      </c>
      <c r="E6548" s="2" t="s">
        <v>12</v>
      </c>
      <c r="F6548" s="2" t="s">
        <v>12</v>
      </c>
      <c r="G6548" s="2" t="s">
        <v>12</v>
      </c>
      <c r="H6548" s="2" t="s">
        <v>12</v>
      </c>
    </row>
    <row r="6549" spans="1:8" x14ac:dyDescent="0.25">
      <c r="A6549" s="3">
        <v>34369</v>
      </c>
      <c r="B6549" s="2" t="s">
        <v>12</v>
      </c>
      <c r="C6549" s="2" t="s">
        <v>12</v>
      </c>
      <c r="D6549" s="2" t="s">
        <v>12</v>
      </c>
      <c r="E6549" s="2" t="s">
        <v>12</v>
      </c>
      <c r="F6549" s="2" t="s">
        <v>12</v>
      </c>
      <c r="G6549" s="2" t="s">
        <v>12</v>
      </c>
      <c r="H6549" s="2" t="s">
        <v>12</v>
      </c>
    </row>
    <row r="6550" spans="1:8" x14ac:dyDescent="0.25">
      <c r="A6550" s="3">
        <v>34372</v>
      </c>
      <c r="B6550" s="2" t="s">
        <v>12</v>
      </c>
      <c r="C6550" s="2" t="s">
        <v>12</v>
      </c>
      <c r="D6550" s="2" t="s">
        <v>12</v>
      </c>
      <c r="E6550" s="2" t="s">
        <v>12</v>
      </c>
      <c r="F6550" s="2" t="s">
        <v>12</v>
      </c>
      <c r="G6550" s="2" t="s">
        <v>12</v>
      </c>
      <c r="H6550" s="2" t="s">
        <v>12</v>
      </c>
    </row>
    <row r="6551" spans="1:8" x14ac:dyDescent="0.25">
      <c r="A6551" s="3">
        <v>34373</v>
      </c>
      <c r="B6551" s="2" t="s">
        <v>12</v>
      </c>
      <c r="C6551" s="2" t="s">
        <v>12</v>
      </c>
      <c r="D6551" s="2" t="s">
        <v>12</v>
      </c>
      <c r="E6551" s="2" t="s">
        <v>12</v>
      </c>
      <c r="F6551" s="2" t="s">
        <v>12</v>
      </c>
      <c r="G6551" s="2" t="s">
        <v>12</v>
      </c>
      <c r="H6551" s="2" t="s">
        <v>12</v>
      </c>
    </row>
    <row r="6552" spans="1:8" x14ac:dyDescent="0.25">
      <c r="A6552" s="3">
        <v>34374</v>
      </c>
      <c r="B6552" s="2" t="s">
        <v>12</v>
      </c>
      <c r="C6552" s="2" t="s">
        <v>12</v>
      </c>
      <c r="D6552" s="2" t="s">
        <v>12</v>
      </c>
      <c r="E6552" s="2" t="s">
        <v>12</v>
      </c>
      <c r="F6552" s="2" t="s">
        <v>12</v>
      </c>
      <c r="G6552" s="2" t="s">
        <v>12</v>
      </c>
      <c r="H6552" s="2" t="s">
        <v>12</v>
      </c>
    </row>
    <row r="6553" spans="1:8" x14ac:dyDescent="0.25">
      <c r="A6553" s="3">
        <v>34375</v>
      </c>
      <c r="B6553" s="2" t="s">
        <v>12</v>
      </c>
      <c r="C6553" s="2" t="s">
        <v>12</v>
      </c>
      <c r="D6553" s="2" t="s">
        <v>12</v>
      </c>
      <c r="E6553" s="2" t="s">
        <v>12</v>
      </c>
      <c r="F6553" s="2" t="s">
        <v>12</v>
      </c>
      <c r="G6553" s="2" t="s">
        <v>12</v>
      </c>
      <c r="H6553" s="2" t="s">
        <v>12</v>
      </c>
    </row>
    <row r="6554" spans="1:8" x14ac:dyDescent="0.25">
      <c r="A6554" s="3">
        <v>34376</v>
      </c>
      <c r="B6554" s="2" t="s">
        <v>12</v>
      </c>
      <c r="C6554" s="2" t="s">
        <v>12</v>
      </c>
      <c r="D6554" s="2" t="s">
        <v>12</v>
      </c>
      <c r="E6554" s="2" t="s">
        <v>12</v>
      </c>
      <c r="F6554" s="2" t="s">
        <v>12</v>
      </c>
      <c r="G6554" s="2" t="s">
        <v>12</v>
      </c>
      <c r="H6554" s="2" t="s">
        <v>12</v>
      </c>
    </row>
    <row r="6555" spans="1:8" x14ac:dyDescent="0.25">
      <c r="A6555" s="3">
        <v>34379</v>
      </c>
      <c r="B6555" s="2" t="s">
        <v>12</v>
      </c>
      <c r="C6555" s="2" t="s">
        <v>12</v>
      </c>
      <c r="D6555" s="2" t="s">
        <v>12</v>
      </c>
      <c r="E6555" s="2" t="s">
        <v>12</v>
      </c>
      <c r="F6555" s="2" t="s">
        <v>12</v>
      </c>
      <c r="G6555" s="2" t="s">
        <v>12</v>
      </c>
      <c r="H6555" s="2" t="s">
        <v>12</v>
      </c>
    </row>
    <row r="6556" spans="1:8" x14ac:dyDescent="0.25">
      <c r="A6556" s="3">
        <v>34380</v>
      </c>
      <c r="B6556" s="2" t="s">
        <v>12</v>
      </c>
      <c r="C6556" s="2" t="s">
        <v>12</v>
      </c>
      <c r="D6556" s="2" t="s">
        <v>12</v>
      </c>
      <c r="E6556" s="2" t="s">
        <v>12</v>
      </c>
      <c r="F6556" s="2" t="s">
        <v>12</v>
      </c>
      <c r="G6556" s="2" t="s">
        <v>12</v>
      </c>
      <c r="H6556" s="2" t="s">
        <v>12</v>
      </c>
    </row>
    <row r="6557" spans="1:8" x14ac:dyDescent="0.25">
      <c r="A6557" s="3">
        <v>34381</v>
      </c>
      <c r="B6557" s="2" t="s">
        <v>12</v>
      </c>
      <c r="C6557" s="2" t="s">
        <v>12</v>
      </c>
      <c r="D6557" s="2" t="s">
        <v>12</v>
      </c>
      <c r="E6557" s="2" t="s">
        <v>12</v>
      </c>
      <c r="F6557" s="2" t="s">
        <v>12</v>
      </c>
      <c r="G6557" s="2" t="s">
        <v>12</v>
      </c>
      <c r="H6557" s="2" t="s">
        <v>12</v>
      </c>
    </row>
    <row r="6558" spans="1:8" x14ac:dyDescent="0.25">
      <c r="A6558" s="3">
        <v>34382</v>
      </c>
      <c r="B6558" s="2" t="s">
        <v>12</v>
      </c>
      <c r="C6558" s="2" t="s">
        <v>12</v>
      </c>
      <c r="D6558" s="2" t="s">
        <v>12</v>
      </c>
      <c r="E6558" s="2" t="s">
        <v>12</v>
      </c>
      <c r="F6558" s="2" t="s">
        <v>12</v>
      </c>
      <c r="G6558" s="2" t="s">
        <v>12</v>
      </c>
      <c r="H6558" s="2" t="s">
        <v>12</v>
      </c>
    </row>
    <row r="6559" spans="1:8" x14ac:dyDescent="0.25">
      <c r="A6559" s="3">
        <v>34383</v>
      </c>
      <c r="B6559" s="2" t="s">
        <v>12</v>
      </c>
      <c r="C6559" s="2" t="s">
        <v>12</v>
      </c>
      <c r="D6559" s="2" t="s">
        <v>12</v>
      </c>
      <c r="E6559" s="2" t="s">
        <v>12</v>
      </c>
      <c r="F6559" s="2" t="s">
        <v>12</v>
      </c>
      <c r="G6559" s="2" t="s">
        <v>12</v>
      </c>
      <c r="H6559" s="2" t="s">
        <v>12</v>
      </c>
    </row>
    <row r="6560" spans="1:8" x14ac:dyDescent="0.25">
      <c r="A6560" s="3">
        <v>34386</v>
      </c>
      <c r="B6560" s="2" t="s">
        <v>12</v>
      </c>
      <c r="C6560" s="2" t="s">
        <v>12</v>
      </c>
      <c r="D6560" s="2" t="s">
        <v>12</v>
      </c>
      <c r="E6560" s="2" t="s">
        <v>12</v>
      </c>
      <c r="F6560" s="2" t="s">
        <v>12</v>
      </c>
      <c r="G6560" s="2" t="s">
        <v>12</v>
      </c>
      <c r="H6560" s="2" t="s">
        <v>12</v>
      </c>
    </row>
    <row r="6561" spans="1:8" x14ac:dyDescent="0.25">
      <c r="A6561" s="3">
        <v>34387</v>
      </c>
      <c r="B6561" s="2" t="s">
        <v>12</v>
      </c>
      <c r="C6561" s="2" t="s">
        <v>12</v>
      </c>
      <c r="D6561" s="2" t="s">
        <v>12</v>
      </c>
      <c r="E6561" s="2" t="s">
        <v>12</v>
      </c>
      <c r="F6561" s="2" t="s">
        <v>12</v>
      </c>
      <c r="G6561" s="2" t="s">
        <v>12</v>
      </c>
      <c r="H6561" s="2" t="s">
        <v>12</v>
      </c>
    </row>
    <row r="6562" spans="1:8" x14ac:dyDescent="0.25">
      <c r="A6562" s="3">
        <v>34388</v>
      </c>
      <c r="B6562" s="2" t="s">
        <v>12</v>
      </c>
      <c r="C6562" s="2" t="s">
        <v>12</v>
      </c>
      <c r="D6562" s="2" t="s">
        <v>12</v>
      </c>
      <c r="E6562" s="2" t="s">
        <v>12</v>
      </c>
      <c r="F6562" s="2" t="s">
        <v>12</v>
      </c>
      <c r="G6562" s="2" t="s">
        <v>12</v>
      </c>
      <c r="H6562" s="2" t="s">
        <v>12</v>
      </c>
    </row>
    <row r="6563" spans="1:8" x14ac:dyDescent="0.25">
      <c r="A6563" s="3">
        <v>34389</v>
      </c>
      <c r="B6563" s="2" t="s">
        <v>12</v>
      </c>
      <c r="C6563" s="2" t="s">
        <v>12</v>
      </c>
      <c r="D6563" s="2" t="s">
        <v>12</v>
      </c>
      <c r="E6563" s="2" t="s">
        <v>12</v>
      </c>
      <c r="F6563" s="2" t="s">
        <v>12</v>
      </c>
      <c r="G6563" s="2" t="s">
        <v>12</v>
      </c>
      <c r="H6563" s="2" t="s">
        <v>12</v>
      </c>
    </row>
    <row r="6564" spans="1:8" x14ac:dyDescent="0.25">
      <c r="A6564" s="3">
        <v>34390</v>
      </c>
      <c r="B6564" s="2" t="s">
        <v>12</v>
      </c>
      <c r="C6564" s="2" t="s">
        <v>12</v>
      </c>
      <c r="D6564" s="2" t="s">
        <v>12</v>
      </c>
      <c r="E6564" s="2" t="s">
        <v>12</v>
      </c>
      <c r="F6564" s="2" t="s">
        <v>12</v>
      </c>
      <c r="G6564" s="2" t="s">
        <v>12</v>
      </c>
      <c r="H6564" s="2" t="s">
        <v>12</v>
      </c>
    </row>
    <row r="6565" spans="1:8" x14ac:dyDescent="0.25">
      <c r="A6565" s="3">
        <v>34393</v>
      </c>
      <c r="B6565" s="2" t="s">
        <v>12</v>
      </c>
      <c r="C6565" s="2" t="s">
        <v>12</v>
      </c>
      <c r="D6565" s="2" t="s">
        <v>12</v>
      </c>
      <c r="E6565" s="2" t="s">
        <v>12</v>
      </c>
      <c r="F6565" s="2" t="s">
        <v>12</v>
      </c>
      <c r="G6565" s="2" t="s">
        <v>12</v>
      </c>
      <c r="H6565" s="2" t="s">
        <v>12</v>
      </c>
    </row>
    <row r="6566" spans="1:8" x14ac:dyDescent="0.25">
      <c r="A6566" s="3">
        <v>34394</v>
      </c>
      <c r="B6566" s="2" t="s">
        <v>12</v>
      </c>
      <c r="C6566" s="2" t="s">
        <v>12</v>
      </c>
      <c r="D6566" s="2" t="s">
        <v>12</v>
      </c>
      <c r="E6566" s="2" t="s">
        <v>12</v>
      </c>
      <c r="F6566" s="2" t="s">
        <v>12</v>
      </c>
      <c r="G6566" s="2" t="s">
        <v>12</v>
      </c>
      <c r="H6566" s="2" t="s">
        <v>12</v>
      </c>
    </row>
    <row r="6567" spans="1:8" x14ac:dyDescent="0.25">
      <c r="A6567" s="3">
        <v>34395</v>
      </c>
      <c r="B6567" s="2" t="s">
        <v>12</v>
      </c>
      <c r="C6567" s="2" t="s">
        <v>12</v>
      </c>
      <c r="D6567" s="2" t="s">
        <v>12</v>
      </c>
      <c r="E6567" s="2" t="s">
        <v>12</v>
      </c>
      <c r="F6567" s="2" t="s">
        <v>12</v>
      </c>
      <c r="G6567" s="2" t="s">
        <v>12</v>
      </c>
      <c r="H6567" s="2" t="s">
        <v>12</v>
      </c>
    </row>
    <row r="6568" spans="1:8" x14ac:dyDescent="0.25">
      <c r="A6568" s="3">
        <v>34396</v>
      </c>
      <c r="B6568" s="2" t="s">
        <v>12</v>
      </c>
      <c r="C6568" s="2" t="s">
        <v>12</v>
      </c>
      <c r="D6568" s="2" t="s">
        <v>12</v>
      </c>
      <c r="E6568" s="2" t="s">
        <v>12</v>
      </c>
      <c r="F6568" s="2" t="s">
        <v>12</v>
      </c>
      <c r="G6568" s="2" t="s">
        <v>12</v>
      </c>
      <c r="H6568" s="2" t="s">
        <v>12</v>
      </c>
    </row>
    <row r="6569" spans="1:8" x14ac:dyDescent="0.25">
      <c r="A6569" s="3">
        <v>34397</v>
      </c>
      <c r="B6569" s="2" t="s">
        <v>12</v>
      </c>
      <c r="C6569" s="2" t="s">
        <v>12</v>
      </c>
      <c r="D6569" s="2" t="s">
        <v>12</v>
      </c>
      <c r="E6569" s="2" t="s">
        <v>12</v>
      </c>
      <c r="F6569" s="2" t="s">
        <v>12</v>
      </c>
      <c r="G6569" s="2" t="s">
        <v>12</v>
      </c>
      <c r="H6569" s="2" t="s">
        <v>12</v>
      </c>
    </row>
    <row r="6570" spans="1:8" x14ac:dyDescent="0.25">
      <c r="A6570" s="3">
        <v>34400</v>
      </c>
      <c r="B6570" s="2" t="s">
        <v>12</v>
      </c>
      <c r="C6570" s="2" t="s">
        <v>12</v>
      </c>
      <c r="D6570" s="2" t="s">
        <v>12</v>
      </c>
      <c r="E6570" s="2" t="s">
        <v>12</v>
      </c>
      <c r="F6570" s="2" t="s">
        <v>12</v>
      </c>
      <c r="G6570" s="2" t="s">
        <v>12</v>
      </c>
      <c r="H6570" s="2" t="s">
        <v>12</v>
      </c>
    </row>
    <row r="6571" spans="1:8" x14ac:dyDescent="0.25">
      <c r="A6571" s="3">
        <v>34401</v>
      </c>
      <c r="B6571" s="2" t="s">
        <v>12</v>
      </c>
      <c r="C6571" s="2" t="s">
        <v>12</v>
      </c>
      <c r="D6571" s="2" t="s">
        <v>12</v>
      </c>
      <c r="E6571" s="2" t="s">
        <v>12</v>
      </c>
      <c r="F6571" s="2" t="s">
        <v>12</v>
      </c>
      <c r="G6571" s="2" t="s">
        <v>12</v>
      </c>
      <c r="H6571" s="2" t="s">
        <v>12</v>
      </c>
    </row>
    <row r="6572" spans="1:8" x14ac:dyDescent="0.25">
      <c r="A6572" s="3">
        <v>34402</v>
      </c>
      <c r="B6572" s="2" t="s">
        <v>12</v>
      </c>
      <c r="C6572" s="2" t="s">
        <v>12</v>
      </c>
      <c r="D6572" s="2" t="s">
        <v>12</v>
      </c>
      <c r="E6572" s="2" t="s">
        <v>12</v>
      </c>
      <c r="F6572" s="2" t="s">
        <v>12</v>
      </c>
      <c r="G6572" s="2" t="s">
        <v>12</v>
      </c>
      <c r="H6572" s="2" t="s">
        <v>12</v>
      </c>
    </row>
    <row r="6573" spans="1:8" x14ac:dyDescent="0.25">
      <c r="A6573" s="3">
        <v>34403</v>
      </c>
      <c r="B6573" s="2" t="s">
        <v>12</v>
      </c>
      <c r="C6573" s="2" t="s">
        <v>12</v>
      </c>
      <c r="D6573" s="2" t="s">
        <v>12</v>
      </c>
      <c r="E6573" s="2" t="s">
        <v>12</v>
      </c>
      <c r="F6573" s="2" t="s">
        <v>12</v>
      </c>
      <c r="G6573" s="2" t="s">
        <v>12</v>
      </c>
      <c r="H6573" s="2" t="s">
        <v>12</v>
      </c>
    </row>
    <row r="6574" spans="1:8" x14ac:dyDescent="0.25">
      <c r="A6574" s="3">
        <v>34404</v>
      </c>
      <c r="B6574" s="2" t="s">
        <v>12</v>
      </c>
      <c r="C6574" s="2" t="s">
        <v>12</v>
      </c>
      <c r="D6574" s="2" t="s">
        <v>12</v>
      </c>
      <c r="E6574" s="2" t="s">
        <v>12</v>
      </c>
      <c r="F6574" s="2" t="s">
        <v>12</v>
      </c>
      <c r="G6574" s="2" t="s">
        <v>12</v>
      </c>
      <c r="H6574" s="2" t="s">
        <v>12</v>
      </c>
    </row>
    <row r="6575" spans="1:8" x14ac:dyDescent="0.25">
      <c r="A6575" s="3">
        <v>34407</v>
      </c>
      <c r="B6575" s="2" t="s">
        <v>12</v>
      </c>
      <c r="C6575" s="2" t="s">
        <v>12</v>
      </c>
      <c r="D6575" s="2" t="s">
        <v>12</v>
      </c>
      <c r="E6575" s="2" t="s">
        <v>12</v>
      </c>
      <c r="F6575" s="2" t="s">
        <v>12</v>
      </c>
      <c r="G6575" s="2" t="s">
        <v>12</v>
      </c>
      <c r="H6575" s="2" t="s">
        <v>12</v>
      </c>
    </row>
    <row r="6576" spans="1:8" x14ac:dyDescent="0.25">
      <c r="A6576" s="3">
        <v>34408</v>
      </c>
      <c r="B6576" s="2" t="s">
        <v>12</v>
      </c>
      <c r="C6576" s="2" t="s">
        <v>12</v>
      </c>
      <c r="D6576" s="2" t="s">
        <v>12</v>
      </c>
      <c r="E6576" s="2" t="s">
        <v>12</v>
      </c>
      <c r="F6576" s="2" t="s">
        <v>12</v>
      </c>
      <c r="G6576" s="2" t="s">
        <v>12</v>
      </c>
      <c r="H6576" s="2" t="s">
        <v>12</v>
      </c>
    </row>
    <row r="6577" spans="1:8" x14ac:dyDescent="0.25">
      <c r="A6577" s="3">
        <v>34409</v>
      </c>
      <c r="B6577" s="2" t="s">
        <v>12</v>
      </c>
      <c r="C6577" s="2" t="s">
        <v>12</v>
      </c>
      <c r="D6577" s="2" t="s">
        <v>12</v>
      </c>
      <c r="E6577" s="2" t="s">
        <v>12</v>
      </c>
      <c r="F6577" s="2" t="s">
        <v>12</v>
      </c>
      <c r="G6577" s="2" t="s">
        <v>12</v>
      </c>
      <c r="H6577" s="2" t="s">
        <v>12</v>
      </c>
    </row>
    <row r="6578" spans="1:8" x14ac:dyDescent="0.25">
      <c r="A6578" s="3">
        <v>34410</v>
      </c>
      <c r="B6578" s="2" t="s">
        <v>12</v>
      </c>
      <c r="C6578" s="2" t="s">
        <v>12</v>
      </c>
      <c r="D6578" s="2" t="s">
        <v>12</v>
      </c>
      <c r="E6578" s="2" t="s">
        <v>12</v>
      </c>
      <c r="F6578" s="2" t="s">
        <v>12</v>
      </c>
      <c r="G6578" s="2" t="s">
        <v>12</v>
      </c>
      <c r="H6578" s="2" t="s">
        <v>12</v>
      </c>
    </row>
    <row r="6579" spans="1:8" x14ac:dyDescent="0.25">
      <c r="A6579" s="3">
        <v>34411</v>
      </c>
      <c r="B6579" s="2" t="s">
        <v>12</v>
      </c>
      <c r="C6579" s="2" t="s">
        <v>12</v>
      </c>
      <c r="D6579" s="2" t="s">
        <v>12</v>
      </c>
      <c r="E6579" s="2" t="s">
        <v>12</v>
      </c>
      <c r="F6579" s="2" t="s">
        <v>12</v>
      </c>
      <c r="G6579" s="2" t="s">
        <v>12</v>
      </c>
      <c r="H6579" s="2" t="s">
        <v>12</v>
      </c>
    </row>
    <row r="6580" spans="1:8" x14ac:dyDescent="0.25">
      <c r="A6580" s="3">
        <v>34414</v>
      </c>
      <c r="B6580" s="2" t="s">
        <v>12</v>
      </c>
      <c r="C6580" s="2" t="s">
        <v>12</v>
      </c>
      <c r="D6580" s="2" t="s">
        <v>12</v>
      </c>
      <c r="E6580" s="2" t="s">
        <v>12</v>
      </c>
      <c r="F6580" s="2" t="s">
        <v>12</v>
      </c>
      <c r="G6580" s="2" t="s">
        <v>12</v>
      </c>
      <c r="H6580" s="2" t="s">
        <v>12</v>
      </c>
    </row>
    <row r="6581" spans="1:8" x14ac:dyDescent="0.25">
      <c r="A6581" s="3">
        <v>34415</v>
      </c>
      <c r="B6581" s="2" t="s">
        <v>12</v>
      </c>
      <c r="C6581" s="2" t="s">
        <v>12</v>
      </c>
      <c r="D6581" s="2" t="s">
        <v>12</v>
      </c>
      <c r="E6581" s="2" t="s">
        <v>12</v>
      </c>
      <c r="F6581" s="2" t="s">
        <v>12</v>
      </c>
      <c r="G6581" s="2" t="s">
        <v>12</v>
      </c>
      <c r="H6581" s="2" t="s">
        <v>12</v>
      </c>
    </row>
    <row r="6582" spans="1:8" x14ac:dyDescent="0.25">
      <c r="A6582" s="3">
        <v>34416</v>
      </c>
      <c r="B6582" s="2" t="s">
        <v>12</v>
      </c>
      <c r="C6582" s="2" t="s">
        <v>12</v>
      </c>
      <c r="D6582" s="2" t="s">
        <v>12</v>
      </c>
      <c r="E6582" s="2" t="s">
        <v>12</v>
      </c>
      <c r="F6582" s="2" t="s">
        <v>12</v>
      </c>
      <c r="G6582" s="2" t="s">
        <v>12</v>
      </c>
      <c r="H6582" s="2" t="s">
        <v>12</v>
      </c>
    </row>
    <row r="6583" spans="1:8" x14ac:dyDescent="0.25">
      <c r="A6583" s="3">
        <v>34417</v>
      </c>
      <c r="B6583" s="2" t="s">
        <v>12</v>
      </c>
      <c r="C6583" s="2" t="s">
        <v>12</v>
      </c>
      <c r="D6583" s="2" t="s">
        <v>12</v>
      </c>
      <c r="E6583" s="2" t="s">
        <v>12</v>
      </c>
      <c r="F6583" s="2" t="s">
        <v>12</v>
      </c>
      <c r="G6583" s="2" t="s">
        <v>12</v>
      </c>
      <c r="H6583" s="2" t="s">
        <v>12</v>
      </c>
    </row>
    <row r="6584" spans="1:8" x14ac:dyDescent="0.25">
      <c r="A6584" s="3">
        <v>34418</v>
      </c>
      <c r="B6584" s="2" t="s">
        <v>12</v>
      </c>
      <c r="C6584" s="2" t="s">
        <v>12</v>
      </c>
      <c r="D6584" s="2" t="s">
        <v>12</v>
      </c>
      <c r="E6584" s="2" t="s">
        <v>12</v>
      </c>
      <c r="F6584" s="2" t="s">
        <v>12</v>
      </c>
      <c r="G6584" s="2" t="s">
        <v>12</v>
      </c>
      <c r="H6584" s="2" t="s">
        <v>12</v>
      </c>
    </row>
    <row r="6585" spans="1:8" x14ac:dyDescent="0.25">
      <c r="A6585" s="3">
        <v>34421</v>
      </c>
      <c r="B6585" s="2" t="s">
        <v>12</v>
      </c>
      <c r="C6585" s="2" t="s">
        <v>12</v>
      </c>
      <c r="D6585" s="2" t="s">
        <v>12</v>
      </c>
      <c r="E6585" s="2" t="s">
        <v>12</v>
      </c>
      <c r="F6585" s="2" t="s">
        <v>12</v>
      </c>
      <c r="G6585" s="2" t="s">
        <v>12</v>
      </c>
      <c r="H6585" s="2" t="s">
        <v>12</v>
      </c>
    </row>
    <row r="6586" spans="1:8" x14ac:dyDescent="0.25">
      <c r="A6586" s="3">
        <v>34422</v>
      </c>
      <c r="B6586" s="2" t="s">
        <v>12</v>
      </c>
      <c r="C6586" s="2" t="s">
        <v>12</v>
      </c>
      <c r="D6586" s="2" t="s">
        <v>12</v>
      </c>
      <c r="E6586" s="2" t="s">
        <v>12</v>
      </c>
      <c r="F6586" s="2" t="s">
        <v>12</v>
      </c>
      <c r="G6586" s="2" t="s">
        <v>12</v>
      </c>
      <c r="H6586" s="2" t="s">
        <v>12</v>
      </c>
    </row>
    <row r="6587" spans="1:8" x14ac:dyDescent="0.25">
      <c r="A6587" s="3">
        <v>34423</v>
      </c>
      <c r="B6587" s="2" t="s">
        <v>12</v>
      </c>
      <c r="C6587" s="2" t="s">
        <v>12</v>
      </c>
      <c r="D6587" s="2" t="s">
        <v>12</v>
      </c>
      <c r="E6587" s="2" t="s">
        <v>12</v>
      </c>
      <c r="F6587" s="2" t="s">
        <v>12</v>
      </c>
      <c r="G6587" s="2" t="s">
        <v>12</v>
      </c>
      <c r="H6587" s="2" t="s">
        <v>12</v>
      </c>
    </row>
    <row r="6588" spans="1:8" x14ac:dyDescent="0.25">
      <c r="A6588" s="3">
        <v>34424</v>
      </c>
      <c r="B6588" s="2" t="s">
        <v>12</v>
      </c>
      <c r="C6588" s="2" t="s">
        <v>12</v>
      </c>
      <c r="D6588" s="2" t="s">
        <v>12</v>
      </c>
      <c r="E6588" s="2" t="s">
        <v>12</v>
      </c>
      <c r="F6588" s="2" t="s">
        <v>12</v>
      </c>
      <c r="G6588" s="2" t="s">
        <v>12</v>
      </c>
      <c r="H6588" s="2" t="s">
        <v>12</v>
      </c>
    </row>
    <row r="6589" spans="1:8" x14ac:dyDescent="0.25">
      <c r="A6589" s="3">
        <v>34425</v>
      </c>
      <c r="B6589" s="2" t="s">
        <v>12</v>
      </c>
      <c r="C6589" s="2" t="s">
        <v>12</v>
      </c>
      <c r="D6589" s="2" t="s">
        <v>12</v>
      </c>
      <c r="E6589" s="2" t="s">
        <v>12</v>
      </c>
      <c r="F6589" s="2" t="s">
        <v>12</v>
      </c>
      <c r="G6589" s="2" t="s">
        <v>12</v>
      </c>
      <c r="H6589" s="2" t="s">
        <v>12</v>
      </c>
    </row>
    <row r="6590" spans="1:8" x14ac:dyDescent="0.25">
      <c r="A6590" s="3">
        <v>34428</v>
      </c>
      <c r="B6590" s="2" t="s">
        <v>12</v>
      </c>
      <c r="C6590" s="2" t="s">
        <v>12</v>
      </c>
      <c r="D6590" s="2" t="s">
        <v>12</v>
      </c>
      <c r="E6590" s="2" t="s">
        <v>12</v>
      </c>
      <c r="F6590" s="2" t="s">
        <v>12</v>
      </c>
      <c r="G6590" s="2" t="s">
        <v>12</v>
      </c>
      <c r="H6590" s="2" t="s">
        <v>12</v>
      </c>
    </row>
    <row r="6591" spans="1:8" x14ac:dyDescent="0.25">
      <c r="A6591" s="3">
        <v>34429</v>
      </c>
      <c r="B6591" s="2" t="s">
        <v>12</v>
      </c>
      <c r="C6591" s="2" t="s">
        <v>12</v>
      </c>
      <c r="D6591" s="2" t="s">
        <v>12</v>
      </c>
      <c r="E6591" s="2" t="s">
        <v>12</v>
      </c>
      <c r="F6591" s="2" t="s">
        <v>12</v>
      </c>
      <c r="G6591" s="2" t="s">
        <v>12</v>
      </c>
      <c r="H6591" s="2" t="s">
        <v>12</v>
      </c>
    </row>
    <row r="6592" spans="1:8" x14ac:dyDescent="0.25">
      <c r="A6592" s="3">
        <v>34430</v>
      </c>
      <c r="B6592" s="2" t="s">
        <v>12</v>
      </c>
      <c r="C6592" s="2" t="s">
        <v>12</v>
      </c>
      <c r="D6592" s="2" t="s">
        <v>12</v>
      </c>
      <c r="E6592" s="2" t="s">
        <v>12</v>
      </c>
      <c r="F6592" s="2" t="s">
        <v>12</v>
      </c>
      <c r="G6592" s="2" t="s">
        <v>12</v>
      </c>
      <c r="H6592" s="2" t="s">
        <v>12</v>
      </c>
    </row>
    <row r="6593" spans="1:8" x14ac:dyDescent="0.25">
      <c r="A6593" s="3">
        <v>34431</v>
      </c>
      <c r="B6593" s="2" t="s">
        <v>12</v>
      </c>
      <c r="C6593" s="2" t="s">
        <v>12</v>
      </c>
      <c r="D6593" s="2" t="s">
        <v>12</v>
      </c>
      <c r="E6593" s="2" t="s">
        <v>12</v>
      </c>
      <c r="F6593" s="2" t="s">
        <v>12</v>
      </c>
      <c r="G6593" s="2" t="s">
        <v>12</v>
      </c>
      <c r="H6593" s="2" t="s">
        <v>12</v>
      </c>
    </row>
    <row r="6594" spans="1:8" x14ac:dyDescent="0.25">
      <c r="A6594" s="3">
        <v>34432</v>
      </c>
      <c r="B6594" s="2" t="s">
        <v>12</v>
      </c>
      <c r="C6594" s="2" t="s">
        <v>12</v>
      </c>
      <c r="D6594" s="2" t="s">
        <v>12</v>
      </c>
      <c r="E6594" s="2" t="s">
        <v>12</v>
      </c>
      <c r="F6594" s="2" t="s">
        <v>12</v>
      </c>
      <c r="G6594" s="2" t="s">
        <v>12</v>
      </c>
      <c r="H6594" s="2" t="s">
        <v>12</v>
      </c>
    </row>
    <row r="6595" spans="1:8" x14ac:dyDescent="0.25">
      <c r="A6595" s="3">
        <v>34435</v>
      </c>
      <c r="B6595" s="2" t="s">
        <v>12</v>
      </c>
      <c r="C6595" s="2" t="s">
        <v>12</v>
      </c>
      <c r="D6595" s="2" t="s">
        <v>12</v>
      </c>
      <c r="E6595" s="2" t="s">
        <v>12</v>
      </c>
      <c r="F6595" s="2" t="s">
        <v>12</v>
      </c>
      <c r="G6595" s="2" t="s">
        <v>12</v>
      </c>
      <c r="H6595" s="2" t="s">
        <v>12</v>
      </c>
    </row>
    <row r="6596" spans="1:8" x14ac:dyDescent="0.25">
      <c r="A6596" s="3">
        <v>34436</v>
      </c>
      <c r="B6596" s="2" t="s">
        <v>12</v>
      </c>
      <c r="C6596" s="2" t="s">
        <v>12</v>
      </c>
      <c r="D6596" s="2" t="s">
        <v>12</v>
      </c>
      <c r="E6596" s="2" t="s">
        <v>12</v>
      </c>
      <c r="F6596" s="2" t="s">
        <v>12</v>
      </c>
      <c r="G6596" s="2" t="s">
        <v>12</v>
      </c>
      <c r="H6596" s="2" t="s">
        <v>12</v>
      </c>
    </row>
    <row r="6597" spans="1:8" x14ac:dyDescent="0.25">
      <c r="A6597" s="3">
        <v>34437</v>
      </c>
      <c r="B6597" s="2" t="s">
        <v>12</v>
      </c>
      <c r="C6597" s="2" t="s">
        <v>12</v>
      </c>
      <c r="D6597" s="2" t="s">
        <v>12</v>
      </c>
      <c r="E6597" s="2" t="s">
        <v>12</v>
      </c>
      <c r="F6597" s="2" t="s">
        <v>12</v>
      </c>
      <c r="G6597" s="2" t="s">
        <v>12</v>
      </c>
      <c r="H6597" s="2" t="s">
        <v>12</v>
      </c>
    </row>
    <row r="6598" spans="1:8" x14ac:dyDescent="0.25">
      <c r="A6598" s="3">
        <v>34438</v>
      </c>
      <c r="B6598" s="2" t="s">
        <v>12</v>
      </c>
      <c r="C6598" s="2" t="s">
        <v>12</v>
      </c>
      <c r="D6598" s="2" t="s">
        <v>12</v>
      </c>
      <c r="E6598" s="2" t="s">
        <v>12</v>
      </c>
      <c r="F6598" s="2" t="s">
        <v>12</v>
      </c>
      <c r="G6598" s="2" t="s">
        <v>12</v>
      </c>
      <c r="H6598" s="2" t="s">
        <v>12</v>
      </c>
    </row>
    <row r="6599" spans="1:8" x14ac:dyDescent="0.25">
      <c r="A6599" s="3">
        <v>34439</v>
      </c>
      <c r="B6599" s="2" t="s">
        <v>12</v>
      </c>
      <c r="C6599" s="2" t="s">
        <v>12</v>
      </c>
      <c r="D6599" s="2" t="s">
        <v>12</v>
      </c>
      <c r="E6599" s="2" t="s">
        <v>12</v>
      </c>
      <c r="F6599" s="2" t="s">
        <v>12</v>
      </c>
      <c r="G6599" s="2" t="s">
        <v>12</v>
      </c>
      <c r="H6599" s="2" t="s">
        <v>12</v>
      </c>
    </row>
    <row r="6600" spans="1:8" x14ac:dyDescent="0.25">
      <c r="A6600" s="3">
        <v>34442</v>
      </c>
      <c r="B6600" s="2" t="s">
        <v>12</v>
      </c>
      <c r="C6600" s="2" t="s">
        <v>12</v>
      </c>
      <c r="D6600" s="2" t="s">
        <v>12</v>
      </c>
      <c r="E6600" s="2" t="s">
        <v>12</v>
      </c>
      <c r="F6600" s="2" t="s">
        <v>12</v>
      </c>
      <c r="G6600" s="2" t="s">
        <v>12</v>
      </c>
      <c r="H6600" s="2" t="s">
        <v>12</v>
      </c>
    </row>
    <row r="6601" spans="1:8" x14ac:dyDescent="0.25">
      <c r="A6601" s="3">
        <v>34443</v>
      </c>
      <c r="B6601" s="2" t="s">
        <v>12</v>
      </c>
      <c r="C6601" s="2" t="s">
        <v>12</v>
      </c>
      <c r="D6601" s="2" t="s">
        <v>12</v>
      </c>
      <c r="E6601" s="2" t="s">
        <v>12</v>
      </c>
      <c r="F6601" s="2" t="s">
        <v>12</v>
      </c>
      <c r="G6601" s="2" t="s">
        <v>12</v>
      </c>
      <c r="H6601" s="2" t="s">
        <v>12</v>
      </c>
    </row>
    <row r="6602" spans="1:8" x14ac:dyDescent="0.25">
      <c r="A6602" s="3">
        <v>34444</v>
      </c>
      <c r="B6602" s="2" t="s">
        <v>12</v>
      </c>
      <c r="C6602" s="2" t="s">
        <v>12</v>
      </c>
      <c r="D6602" s="2" t="s">
        <v>12</v>
      </c>
      <c r="E6602" s="2" t="s">
        <v>12</v>
      </c>
      <c r="F6602" s="2" t="s">
        <v>12</v>
      </c>
      <c r="G6602" s="2" t="s">
        <v>12</v>
      </c>
      <c r="H6602" s="2" t="s">
        <v>12</v>
      </c>
    </row>
    <row r="6603" spans="1:8" x14ac:dyDescent="0.25">
      <c r="A6603" s="3">
        <v>34445</v>
      </c>
      <c r="B6603" s="2" t="s">
        <v>12</v>
      </c>
      <c r="C6603" s="2" t="s">
        <v>12</v>
      </c>
      <c r="D6603" s="2" t="s">
        <v>12</v>
      </c>
      <c r="E6603" s="2" t="s">
        <v>12</v>
      </c>
      <c r="F6603" s="2" t="s">
        <v>12</v>
      </c>
      <c r="G6603" s="2" t="s">
        <v>12</v>
      </c>
      <c r="H6603" s="2" t="s">
        <v>12</v>
      </c>
    </row>
    <row r="6604" spans="1:8" x14ac:dyDescent="0.25">
      <c r="A6604" s="3">
        <v>34446</v>
      </c>
      <c r="B6604" s="2" t="s">
        <v>12</v>
      </c>
      <c r="C6604" s="2" t="s">
        <v>12</v>
      </c>
      <c r="D6604" s="2" t="s">
        <v>12</v>
      </c>
      <c r="E6604" s="2" t="s">
        <v>12</v>
      </c>
      <c r="F6604" s="2" t="s">
        <v>12</v>
      </c>
      <c r="G6604" s="2" t="s">
        <v>12</v>
      </c>
      <c r="H6604" s="2" t="s">
        <v>12</v>
      </c>
    </row>
    <row r="6605" spans="1:8" x14ac:dyDescent="0.25">
      <c r="A6605" s="3">
        <v>34449</v>
      </c>
      <c r="B6605" s="2" t="s">
        <v>12</v>
      </c>
      <c r="C6605" s="2" t="s">
        <v>12</v>
      </c>
      <c r="D6605" s="2" t="s">
        <v>12</v>
      </c>
      <c r="E6605" s="2" t="s">
        <v>12</v>
      </c>
      <c r="F6605" s="2" t="s">
        <v>12</v>
      </c>
      <c r="G6605" s="2" t="s">
        <v>12</v>
      </c>
      <c r="H6605" s="2" t="s">
        <v>12</v>
      </c>
    </row>
    <row r="6606" spans="1:8" x14ac:dyDescent="0.25">
      <c r="A6606" s="3">
        <v>34450</v>
      </c>
      <c r="B6606" s="2" t="s">
        <v>12</v>
      </c>
      <c r="C6606" s="2" t="s">
        <v>12</v>
      </c>
      <c r="D6606" s="2" t="s">
        <v>12</v>
      </c>
      <c r="E6606" s="2" t="s">
        <v>12</v>
      </c>
      <c r="F6606" s="2" t="s">
        <v>12</v>
      </c>
      <c r="G6606" s="2" t="s">
        <v>12</v>
      </c>
      <c r="H6606" s="2" t="s">
        <v>12</v>
      </c>
    </row>
    <row r="6607" spans="1:8" x14ac:dyDescent="0.25">
      <c r="A6607" s="3">
        <v>34451</v>
      </c>
      <c r="B6607" s="2" t="s">
        <v>12</v>
      </c>
      <c r="C6607" s="2" t="s">
        <v>12</v>
      </c>
      <c r="D6607" s="2" t="s">
        <v>12</v>
      </c>
      <c r="E6607" s="2" t="s">
        <v>12</v>
      </c>
      <c r="F6607" s="2" t="s">
        <v>12</v>
      </c>
      <c r="G6607" s="2" t="s">
        <v>12</v>
      </c>
      <c r="H6607" s="2" t="s">
        <v>12</v>
      </c>
    </row>
    <row r="6608" spans="1:8" x14ac:dyDescent="0.25">
      <c r="A6608" s="3">
        <v>34452</v>
      </c>
      <c r="B6608" s="2" t="s">
        <v>12</v>
      </c>
      <c r="C6608" s="2" t="s">
        <v>12</v>
      </c>
      <c r="D6608" s="2" t="s">
        <v>12</v>
      </c>
      <c r="E6608" s="2" t="s">
        <v>12</v>
      </c>
      <c r="F6608" s="2" t="s">
        <v>12</v>
      </c>
      <c r="G6608" s="2" t="s">
        <v>12</v>
      </c>
      <c r="H6608" s="2" t="s">
        <v>12</v>
      </c>
    </row>
    <row r="6609" spans="1:8" x14ac:dyDescent="0.25">
      <c r="A6609" s="3">
        <v>34453</v>
      </c>
      <c r="B6609" s="2" t="s">
        <v>12</v>
      </c>
      <c r="C6609" s="2" t="s">
        <v>12</v>
      </c>
      <c r="D6609" s="2" t="s">
        <v>12</v>
      </c>
      <c r="E6609" s="2" t="s">
        <v>12</v>
      </c>
      <c r="F6609" s="2" t="s">
        <v>12</v>
      </c>
      <c r="G6609" s="2" t="s">
        <v>12</v>
      </c>
      <c r="H6609" s="2" t="s">
        <v>12</v>
      </c>
    </row>
    <row r="6610" spans="1:8" x14ac:dyDescent="0.25">
      <c r="A6610" s="3">
        <v>34456</v>
      </c>
      <c r="B6610" s="2" t="s">
        <v>12</v>
      </c>
      <c r="C6610" s="2" t="s">
        <v>12</v>
      </c>
      <c r="D6610" s="2" t="s">
        <v>12</v>
      </c>
      <c r="E6610" s="2" t="s">
        <v>12</v>
      </c>
      <c r="F6610" s="2" t="s">
        <v>12</v>
      </c>
      <c r="G6610" s="2" t="s">
        <v>12</v>
      </c>
      <c r="H6610" s="2" t="s">
        <v>12</v>
      </c>
    </row>
    <row r="6611" spans="1:8" x14ac:dyDescent="0.25">
      <c r="A6611" s="3">
        <v>34457</v>
      </c>
      <c r="B6611" s="2" t="s">
        <v>12</v>
      </c>
      <c r="C6611" s="2" t="s">
        <v>12</v>
      </c>
      <c r="D6611" s="2" t="s">
        <v>12</v>
      </c>
      <c r="E6611" s="2" t="s">
        <v>12</v>
      </c>
      <c r="F6611" s="2" t="s">
        <v>12</v>
      </c>
      <c r="G6611" s="2" t="s">
        <v>12</v>
      </c>
      <c r="H6611" s="2" t="s">
        <v>12</v>
      </c>
    </row>
    <row r="6612" spans="1:8" x14ac:dyDescent="0.25">
      <c r="A6612" s="3">
        <v>34458</v>
      </c>
      <c r="B6612" s="2" t="s">
        <v>12</v>
      </c>
      <c r="C6612" s="2" t="s">
        <v>12</v>
      </c>
      <c r="D6612" s="2" t="s">
        <v>12</v>
      </c>
      <c r="E6612" s="2" t="s">
        <v>12</v>
      </c>
      <c r="F6612" s="2" t="s">
        <v>12</v>
      </c>
      <c r="G6612" s="2" t="s">
        <v>12</v>
      </c>
      <c r="H6612" s="2" t="s">
        <v>12</v>
      </c>
    </row>
    <row r="6613" spans="1:8" x14ac:dyDescent="0.25">
      <c r="A6613" s="3">
        <v>34459</v>
      </c>
      <c r="B6613" s="2" t="s">
        <v>12</v>
      </c>
      <c r="C6613" s="2" t="s">
        <v>12</v>
      </c>
      <c r="D6613" s="2" t="s">
        <v>12</v>
      </c>
      <c r="E6613" s="2" t="s">
        <v>12</v>
      </c>
      <c r="F6613" s="2" t="s">
        <v>12</v>
      </c>
      <c r="G6613" s="2" t="s">
        <v>12</v>
      </c>
      <c r="H6613" s="2" t="s">
        <v>12</v>
      </c>
    </row>
    <row r="6614" spans="1:8" x14ac:dyDescent="0.25">
      <c r="A6614" s="3">
        <v>34460</v>
      </c>
      <c r="B6614" s="2" t="s">
        <v>12</v>
      </c>
      <c r="C6614" s="2" t="s">
        <v>12</v>
      </c>
      <c r="D6614" s="2" t="s">
        <v>12</v>
      </c>
      <c r="E6614" s="2" t="s">
        <v>12</v>
      </c>
      <c r="F6614" s="2" t="s">
        <v>12</v>
      </c>
      <c r="G6614" s="2" t="s">
        <v>12</v>
      </c>
      <c r="H6614" s="2" t="s">
        <v>12</v>
      </c>
    </row>
    <row r="6615" spans="1:8" x14ac:dyDescent="0.25">
      <c r="A6615" s="3">
        <v>34463</v>
      </c>
      <c r="B6615" s="2" t="s">
        <v>12</v>
      </c>
      <c r="C6615" s="2" t="s">
        <v>12</v>
      </c>
      <c r="D6615" s="2" t="s">
        <v>12</v>
      </c>
      <c r="E6615" s="2" t="s">
        <v>12</v>
      </c>
      <c r="F6615" s="2" t="s">
        <v>12</v>
      </c>
      <c r="G6615" s="2" t="s">
        <v>12</v>
      </c>
      <c r="H6615" s="2" t="s">
        <v>12</v>
      </c>
    </row>
    <row r="6616" spans="1:8" x14ac:dyDescent="0.25">
      <c r="A6616" s="3">
        <v>34464</v>
      </c>
      <c r="B6616" s="2" t="s">
        <v>12</v>
      </c>
      <c r="C6616" s="2" t="s">
        <v>12</v>
      </c>
      <c r="D6616" s="2" t="s">
        <v>12</v>
      </c>
      <c r="E6616" s="2" t="s">
        <v>12</v>
      </c>
      <c r="F6616" s="2" t="s">
        <v>12</v>
      </c>
      <c r="G6616" s="2" t="s">
        <v>12</v>
      </c>
      <c r="H6616" s="2" t="s">
        <v>12</v>
      </c>
    </row>
    <row r="6617" spans="1:8" x14ac:dyDescent="0.25">
      <c r="A6617" s="3">
        <v>34465</v>
      </c>
      <c r="B6617" s="2" t="s">
        <v>12</v>
      </c>
      <c r="C6617" s="2" t="s">
        <v>12</v>
      </c>
      <c r="D6617" s="2" t="s">
        <v>12</v>
      </c>
      <c r="E6617" s="2" t="s">
        <v>12</v>
      </c>
      <c r="F6617" s="2" t="s">
        <v>12</v>
      </c>
      <c r="G6617" s="2" t="s">
        <v>12</v>
      </c>
      <c r="H6617" s="2" t="s">
        <v>12</v>
      </c>
    </row>
    <row r="6618" spans="1:8" x14ac:dyDescent="0.25">
      <c r="A6618" s="3">
        <v>34466</v>
      </c>
      <c r="B6618" s="2" t="s">
        <v>12</v>
      </c>
      <c r="C6618" s="2" t="s">
        <v>12</v>
      </c>
      <c r="D6618" s="2" t="s">
        <v>12</v>
      </c>
      <c r="E6618" s="2" t="s">
        <v>12</v>
      </c>
      <c r="F6618" s="2" t="s">
        <v>12</v>
      </c>
      <c r="G6618" s="2" t="s">
        <v>12</v>
      </c>
      <c r="H6618" s="2" t="s">
        <v>12</v>
      </c>
    </row>
    <row r="6619" spans="1:8" x14ac:dyDescent="0.25">
      <c r="A6619" s="3">
        <v>34467</v>
      </c>
      <c r="B6619" s="2" t="s">
        <v>12</v>
      </c>
      <c r="C6619" s="2" t="s">
        <v>12</v>
      </c>
      <c r="D6619" s="2" t="s">
        <v>12</v>
      </c>
      <c r="E6619" s="2" t="s">
        <v>12</v>
      </c>
      <c r="F6619" s="2" t="s">
        <v>12</v>
      </c>
      <c r="G6619" s="2" t="s">
        <v>12</v>
      </c>
      <c r="H6619" s="2" t="s">
        <v>12</v>
      </c>
    </row>
    <row r="6620" spans="1:8" x14ac:dyDescent="0.25">
      <c r="A6620" s="3">
        <v>34470</v>
      </c>
      <c r="B6620" s="2" t="s">
        <v>12</v>
      </c>
      <c r="C6620" s="2" t="s">
        <v>12</v>
      </c>
      <c r="D6620" s="2" t="s">
        <v>12</v>
      </c>
      <c r="E6620" s="2" t="s">
        <v>12</v>
      </c>
      <c r="F6620" s="2" t="s">
        <v>12</v>
      </c>
      <c r="G6620" s="2" t="s">
        <v>12</v>
      </c>
      <c r="H6620" s="2" t="s">
        <v>12</v>
      </c>
    </row>
    <row r="6621" spans="1:8" x14ac:dyDescent="0.25">
      <c r="A6621" s="3">
        <v>34471</v>
      </c>
      <c r="B6621" s="2" t="s">
        <v>12</v>
      </c>
      <c r="C6621" s="2" t="s">
        <v>12</v>
      </c>
      <c r="D6621" s="2" t="s">
        <v>12</v>
      </c>
      <c r="E6621" s="2" t="s">
        <v>12</v>
      </c>
      <c r="F6621" s="2" t="s">
        <v>12</v>
      </c>
      <c r="G6621" s="2" t="s">
        <v>12</v>
      </c>
      <c r="H6621" s="2" t="s">
        <v>12</v>
      </c>
    </row>
    <row r="6622" spans="1:8" x14ac:dyDescent="0.25">
      <c r="A6622" s="3">
        <v>34472</v>
      </c>
      <c r="B6622" s="2" t="s">
        <v>12</v>
      </c>
      <c r="C6622" s="2" t="s">
        <v>12</v>
      </c>
      <c r="D6622" s="2" t="s">
        <v>12</v>
      </c>
      <c r="E6622" s="2" t="s">
        <v>12</v>
      </c>
      <c r="F6622" s="2" t="s">
        <v>12</v>
      </c>
      <c r="G6622" s="2" t="s">
        <v>12</v>
      </c>
      <c r="H6622" s="2" t="s">
        <v>12</v>
      </c>
    </row>
    <row r="6623" spans="1:8" x14ac:dyDescent="0.25">
      <c r="A6623" s="3">
        <v>34473</v>
      </c>
      <c r="B6623" s="2" t="s">
        <v>12</v>
      </c>
      <c r="C6623" s="2" t="s">
        <v>12</v>
      </c>
      <c r="D6623" s="2" t="s">
        <v>12</v>
      </c>
      <c r="E6623" s="2" t="s">
        <v>12</v>
      </c>
      <c r="F6623" s="2" t="s">
        <v>12</v>
      </c>
      <c r="G6623" s="2" t="s">
        <v>12</v>
      </c>
      <c r="H6623" s="2" t="s">
        <v>12</v>
      </c>
    </row>
    <row r="6624" spans="1:8" x14ac:dyDescent="0.25">
      <c r="A6624" s="3">
        <v>34474</v>
      </c>
      <c r="B6624" s="2" t="s">
        <v>12</v>
      </c>
      <c r="C6624" s="2" t="s">
        <v>12</v>
      </c>
      <c r="D6624" s="2" t="s">
        <v>12</v>
      </c>
      <c r="E6624" s="2" t="s">
        <v>12</v>
      </c>
      <c r="F6624" s="2" t="s">
        <v>12</v>
      </c>
      <c r="G6624" s="2" t="s">
        <v>12</v>
      </c>
      <c r="H6624" s="2" t="s">
        <v>12</v>
      </c>
    </row>
    <row r="6625" spans="1:8" x14ac:dyDescent="0.25">
      <c r="A6625" s="3">
        <v>34477</v>
      </c>
      <c r="B6625" s="2" t="s">
        <v>12</v>
      </c>
      <c r="C6625" s="2" t="s">
        <v>12</v>
      </c>
      <c r="D6625" s="2" t="s">
        <v>12</v>
      </c>
      <c r="E6625" s="2" t="s">
        <v>12</v>
      </c>
      <c r="F6625" s="2" t="s">
        <v>12</v>
      </c>
      <c r="G6625" s="2" t="s">
        <v>12</v>
      </c>
      <c r="H6625" s="2" t="s">
        <v>12</v>
      </c>
    </row>
    <row r="6626" spans="1:8" x14ac:dyDescent="0.25">
      <c r="A6626" s="3">
        <v>34478</v>
      </c>
      <c r="B6626" s="2" t="s">
        <v>12</v>
      </c>
      <c r="C6626" s="2" t="s">
        <v>12</v>
      </c>
      <c r="D6626" s="2" t="s">
        <v>12</v>
      </c>
      <c r="E6626" s="2" t="s">
        <v>12</v>
      </c>
      <c r="F6626" s="2" t="s">
        <v>12</v>
      </c>
      <c r="G6626" s="2" t="s">
        <v>12</v>
      </c>
      <c r="H6626" s="2" t="s">
        <v>12</v>
      </c>
    </row>
    <row r="6627" spans="1:8" x14ac:dyDescent="0.25">
      <c r="A6627" s="3">
        <v>34479</v>
      </c>
      <c r="B6627" s="2" t="s">
        <v>12</v>
      </c>
      <c r="C6627" s="2" t="s">
        <v>12</v>
      </c>
      <c r="D6627" s="2" t="s">
        <v>12</v>
      </c>
      <c r="E6627" s="2" t="s">
        <v>12</v>
      </c>
      <c r="F6627" s="2" t="s">
        <v>12</v>
      </c>
      <c r="G6627" s="2" t="s">
        <v>12</v>
      </c>
      <c r="H6627" s="2" t="s">
        <v>12</v>
      </c>
    </row>
    <row r="6628" spans="1:8" x14ac:dyDescent="0.25">
      <c r="A6628" s="3">
        <v>34480</v>
      </c>
      <c r="B6628" s="2" t="s">
        <v>12</v>
      </c>
      <c r="C6628" s="2" t="s">
        <v>12</v>
      </c>
      <c r="D6628" s="2" t="s">
        <v>12</v>
      </c>
      <c r="E6628" s="2" t="s">
        <v>12</v>
      </c>
      <c r="F6628" s="2" t="s">
        <v>12</v>
      </c>
      <c r="G6628" s="2" t="s">
        <v>12</v>
      </c>
      <c r="H6628" s="2" t="s">
        <v>12</v>
      </c>
    </row>
    <row r="6629" spans="1:8" x14ac:dyDescent="0.25">
      <c r="A6629" s="3">
        <v>34481</v>
      </c>
      <c r="B6629" s="2" t="s">
        <v>12</v>
      </c>
      <c r="C6629" s="2" t="s">
        <v>12</v>
      </c>
      <c r="D6629" s="2" t="s">
        <v>12</v>
      </c>
      <c r="E6629" s="2" t="s">
        <v>12</v>
      </c>
      <c r="F6629" s="2" t="s">
        <v>12</v>
      </c>
      <c r="G6629" s="2" t="s">
        <v>12</v>
      </c>
      <c r="H6629" s="2" t="s">
        <v>12</v>
      </c>
    </row>
    <row r="6630" spans="1:8" x14ac:dyDescent="0.25">
      <c r="A6630" s="3">
        <v>34484</v>
      </c>
      <c r="B6630" s="2" t="s">
        <v>12</v>
      </c>
      <c r="C6630" s="2" t="s">
        <v>12</v>
      </c>
      <c r="D6630" s="2" t="s">
        <v>12</v>
      </c>
      <c r="E6630" s="2" t="s">
        <v>12</v>
      </c>
      <c r="F6630" s="2" t="s">
        <v>12</v>
      </c>
      <c r="G6630" s="2" t="s">
        <v>12</v>
      </c>
      <c r="H6630" s="2" t="s">
        <v>12</v>
      </c>
    </row>
    <row r="6631" spans="1:8" x14ac:dyDescent="0.25">
      <c r="A6631" s="3">
        <v>34485</v>
      </c>
      <c r="B6631" s="2" t="s">
        <v>12</v>
      </c>
      <c r="C6631" s="2" t="s">
        <v>12</v>
      </c>
      <c r="D6631" s="2" t="s">
        <v>12</v>
      </c>
      <c r="E6631" s="2" t="s">
        <v>12</v>
      </c>
      <c r="F6631" s="2" t="s">
        <v>12</v>
      </c>
      <c r="G6631" s="2" t="s">
        <v>12</v>
      </c>
      <c r="H6631" s="2" t="s">
        <v>12</v>
      </c>
    </row>
    <row r="6632" spans="1:8" x14ac:dyDescent="0.25">
      <c r="A6632" s="3">
        <v>34486</v>
      </c>
      <c r="B6632" s="2" t="s">
        <v>12</v>
      </c>
      <c r="C6632" s="2" t="s">
        <v>12</v>
      </c>
      <c r="D6632" s="2" t="s">
        <v>12</v>
      </c>
      <c r="E6632" s="2" t="s">
        <v>12</v>
      </c>
      <c r="F6632" s="2" t="s">
        <v>12</v>
      </c>
      <c r="G6632" s="2" t="s">
        <v>12</v>
      </c>
      <c r="H6632" s="2" t="s">
        <v>12</v>
      </c>
    </row>
    <row r="6633" spans="1:8" x14ac:dyDescent="0.25">
      <c r="A6633" s="3">
        <v>34487</v>
      </c>
      <c r="B6633" s="2" t="s">
        <v>12</v>
      </c>
      <c r="C6633" s="2" t="s">
        <v>12</v>
      </c>
      <c r="D6633" s="2" t="s">
        <v>12</v>
      </c>
      <c r="E6633" s="2" t="s">
        <v>12</v>
      </c>
      <c r="F6633" s="2" t="s">
        <v>12</v>
      </c>
      <c r="G6633" s="2" t="s">
        <v>12</v>
      </c>
      <c r="H6633" s="2" t="s">
        <v>12</v>
      </c>
    </row>
    <row r="6634" spans="1:8" x14ac:dyDescent="0.25">
      <c r="A6634" s="3">
        <v>34488</v>
      </c>
      <c r="B6634" s="2" t="s">
        <v>12</v>
      </c>
      <c r="C6634" s="2" t="s">
        <v>12</v>
      </c>
      <c r="D6634" s="2" t="s">
        <v>12</v>
      </c>
      <c r="E6634" s="2" t="s">
        <v>12</v>
      </c>
      <c r="F6634" s="2" t="s">
        <v>12</v>
      </c>
      <c r="G6634" s="2" t="s">
        <v>12</v>
      </c>
      <c r="H6634" s="2" t="s">
        <v>12</v>
      </c>
    </row>
    <row r="6635" spans="1:8" x14ac:dyDescent="0.25">
      <c r="A6635" s="3">
        <v>34491</v>
      </c>
      <c r="B6635" s="2" t="s">
        <v>12</v>
      </c>
      <c r="C6635" s="2" t="s">
        <v>12</v>
      </c>
      <c r="D6635" s="2" t="s">
        <v>12</v>
      </c>
      <c r="E6635" s="2" t="s">
        <v>12</v>
      </c>
      <c r="F6635" s="2" t="s">
        <v>12</v>
      </c>
      <c r="G6635" s="2" t="s">
        <v>12</v>
      </c>
      <c r="H6635" s="2" t="s">
        <v>12</v>
      </c>
    </row>
    <row r="6636" spans="1:8" x14ac:dyDescent="0.25">
      <c r="A6636" s="3">
        <v>34492</v>
      </c>
      <c r="B6636" s="2" t="s">
        <v>12</v>
      </c>
      <c r="C6636" s="2" t="s">
        <v>12</v>
      </c>
      <c r="D6636" s="2" t="s">
        <v>12</v>
      </c>
      <c r="E6636" s="2" t="s">
        <v>12</v>
      </c>
      <c r="F6636" s="2" t="s">
        <v>12</v>
      </c>
      <c r="G6636" s="2" t="s">
        <v>12</v>
      </c>
      <c r="H6636" s="2" t="s">
        <v>12</v>
      </c>
    </row>
    <row r="6637" spans="1:8" x14ac:dyDescent="0.25">
      <c r="A6637" s="3">
        <v>34493</v>
      </c>
      <c r="B6637" s="2" t="s">
        <v>12</v>
      </c>
      <c r="C6637" s="2" t="s">
        <v>12</v>
      </c>
      <c r="D6637" s="2" t="s">
        <v>12</v>
      </c>
      <c r="E6637" s="2" t="s">
        <v>12</v>
      </c>
      <c r="F6637" s="2" t="s">
        <v>12</v>
      </c>
      <c r="G6637" s="2" t="s">
        <v>12</v>
      </c>
      <c r="H6637" s="2" t="s">
        <v>12</v>
      </c>
    </row>
    <row r="6638" spans="1:8" x14ac:dyDescent="0.25">
      <c r="A6638" s="3">
        <v>34494</v>
      </c>
      <c r="B6638" s="2" t="s">
        <v>12</v>
      </c>
      <c r="C6638" s="2" t="s">
        <v>12</v>
      </c>
      <c r="D6638" s="2" t="s">
        <v>12</v>
      </c>
      <c r="E6638" s="2" t="s">
        <v>12</v>
      </c>
      <c r="F6638" s="2" t="s">
        <v>12</v>
      </c>
      <c r="G6638" s="2" t="s">
        <v>12</v>
      </c>
      <c r="H6638" s="2" t="s">
        <v>12</v>
      </c>
    </row>
    <row r="6639" spans="1:8" x14ac:dyDescent="0.25">
      <c r="A6639" s="3">
        <v>34495</v>
      </c>
      <c r="B6639" s="2" t="s">
        <v>12</v>
      </c>
      <c r="C6639" s="2" t="s">
        <v>12</v>
      </c>
      <c r="D6639" s="2" t="s">
        <v>12</v>
      </c>
      <c r="E6639" s="2" t="s">
        <v>12</v>
      </c>
      <c r="F6639" s="2" t="s">
        <v>12</v>
      </c>
      <c r="G6639" s="2" t="s">
        <v>12</v>
      </c>
      <c r="H6639" s="2" t="s">
        <v>12</v>
      </c>
    </row>
    <row r="6640" spans="1:8" x14ac:dyDescent="0.25">
      <c r="A6640" s="3">
        <v>34498</v>
      </c>
      <c r="B6640" s="2" t="s">
        <v>12</v>
      </c>
      <c r="C6640" s="2" t="s">
        <v>12</v>
      </c>
      <c r="D6640" s="2" t="s">
        <v>12</v>
      </c>
      <c r="E6640" s="2" t="s">
        <v>12</v>
      </c>
      <c r="F6640" s="2" t="s">
        <v>12</v>
      </c>
      <c r="G6640" s="2" t="s">
        <v>12</v>
      </c>
      <c r="H6640" s="2" t="s">
        <v>12</v>
      </c>
    </row>
    <row r="6641" spans="1:8" x14ac:dyDescent="0.25">
      <c r="A6641" s="3">
        <v>34499</v>
      </c>
      <c r="B6641" s="2" t="s">
        <v>12</v>
      </c>
      <c r="C6641" s="2" t="s">
        <v>12</v>
      </c>
      <c r="D6641" s="2" t="s">
        <v>12</v>
      </c>
      <c r="E6641" s="2" t="s">
        <v>12</v>
      </c>
      <c r="F6641" s="2" t="s">
        <v>12</v>
      </c>
      <c r="G6641" s="2" t="s">
        <v>12</v>
      </c>
      <c r="H6641" s="2" t="s">
        <v>12</v>
      </c>
    </row>
    <row r="6642" spans="1:8" x14ac:dyDescent="0.25">
      <c r="A6642" s="3">
        <v>34500</v>
      </c>
      <c r="B6642" s="2" t="s">
        <v>12</v>
      </c>
      <c r="C6642" s="2" t="s">
        <v>12</v>
      </c>
      <c r="D6642" s="2" t="s">
        <v>12</v>
      </c>
      <c r="E6642" s="2" t="s">
        <v>12</v>
      </c>
      <c r="F6642" s="2" t="s">
        <v>12</v>
      </c>
      <c r="G6642" s="2" t="s">
        <v>12</v>
      </c>
      <c r="H6642" s="2" t="s">
        <v>12</v>
      </c>
    </row>
    <row r="6643" spans="1:8" x14ac:dyDescent="0.25">
      <c r="A6643" s="3">
        <v>34501</v>
      </c>
      <c r="B6643" s="2" t="s">
        <v>12</v>
      </c>
      <c r="C6643" s="2" t="s">
        <v>12</v>
      </c>
      <c r="D6643" s="2" t="s">
        <v>12</v>
      </c>
      <c r="E6643" s="2" t="s">
        <v>12</v>
      </c>
      <c r="F6643" s="2" t="s">
        <v>12</v>
      </c>
      <c r="G6643" s="2" t="s">
        <v>12</v>
      </c>
      <c r="H6643" s="2" t="s">
        <v>12</v>
      </c>
    </row>
    <row r="6644" spans="1:8" x14ac:dyDescent="0.25">
      <c r="A6644" s="3">
        <v>34502</v>
      </c>
      <c r="B6644" s="2" t="s">
        <v>12</v>
      </c>
      <c r="C6644" s="2" t="s">
        <v>12</v>
      </c>
      <c r="D6644" s="2" t="s">
        <v>12</v>
      </c>
      <c r="E6644" s="2" t="s">
        <v>12</v>
      </c>
      <c r="F6644" s="2" t="s">
        <v>12</v>
      </c>
      <c r="G6644" s="2" t="s">
        <v>12</v>
      </c>
      <c r="H6644" s="2" t="s">
        <v>12</v>
      </c>
    </row>
    <row r="6645" spans="1:8" x14ac:dyDescent="0.25">
      <c r="A6645" s="3">
        <v>34505</v>
      </c>
      <c r="B6645" s="2" t="s">
        <v>12</v>
      </c>
      <c r="C6645" s="2" t="s">
        <v>12</v>
      </c>
      <c r="D6645" s="2" t="s">
        <v>12</v>
      </c>
      <c r="E6645" s="2" t="s">
        <v>12</v>
      </c>
      <c r="F6645" s="2" t="s">
        <v>12</v>
      </c>
      <c r="G6645" s="2" t="s">
        <v>12</v>
      </c>
      <c r="H6645" s="2" t="s">
        <v>12</v>
      </c>
    </row>
    <row r="6646" spans="1:8" x14ac:dyDescent="0.25">
      <c r="A6646" s="3">
        <v>34506</v>
      </c>
      <c r="B6646" s="2" t="s">
        <v>12</v>
      </c>
      <c r="C6646" s="2" t="s">
        <v>12</v>
      </c>
      <c r="D6646" s="2" t="s">
        <v>12</v>
      </c>
      <c r="E6646" s="2" t="s">
        <v>12</v>
      </c>
      <c r="F6646" s="2" t="s">
        <v>12</v>
      </c>
      <c r="G6646" s="2" t="s">
        <v>12</v>
      </c>
      <c r="H6646" s="2" t="s">
        <v>12</v>
      </c>
    </row>
    <row r="6647" spans="1:8" x14ac:dyDescent="0.25">
      <c r="A6647" s="3">
        <v>34507</v>
      </c>
      <c r="B6647" s="2" t="s">
        <v>12</v>
      </c>
      <c r="C6647" s="2" t="s">
        <v>12</v>
      </c>
      <c r="D6647" s="2" t="s">
        <v>12</v>
      </c>
      <c r="E6647" s="2" t="s">
        <v>12</v>
      </c>
      <c r="F6647" s="2" t="s">
        <v>12</v>
      </c>
      <c r="G6647" s="2" t="s">
        <v>12</v>
      </c>
      <c r="H6647" s="2" t="s">
        <v>12</v>
      </c>
    </row>
    <row r="6648" spans="1:8" x14ac:dyDescent="0.25">
      <c r="A6648" s="3">
        <v>34508</v>
      </c>
      <c r="B6648" s="2" t="s">
        <v>12</v>
      </c>
      <c r="C6648" s="2" t="s">
        <v>12</v>
      </c>
      <c r="D6648" s="2" t="s">
        <v>12</v>
      </c>
      <c r="E6648" s="2" t="s">
        <v>12</v>
      </c>
      <c r="F6648" s="2" t="s">
        <v>12</v>
      </c>
      <c r="G6648" s="2" t="s">
        <v>12</v>
      </c>
      <c r="H6648" s="2" t="s">
        <v>12</v>
      </c>
    </row>
    <row r="6649" spans="1:8" x14ac:dyDescent="0.25">
      <c r="A6649" s="3">
        <v>34509</v>
      </c>
      <c r="B6649" s="2" t="s">
        <v>12</v>
      </c>
      <c r="C6649" s="2" t="s">
        <v>12</v>
      </c>
      <c r="D6649" s="2" t="s">
        <v>12</v>
      </c>
      <c r="E6649" s="2" t="s">
        <v>12</v>
      </c>
      <c r="F6649" s="2" t="s">
        <v>12</v>
      </c>
      <c r="G6649" s="2" t="s">
        <v>12</v>
      </c>
      <c r="H6649" s="2" t="s">
        <v>12</v>
      </c>
    </row>
    <row r="6650" spans="1:8" x14ac:dyDescent="0.25">
      <c r="A6650" s="3">
        <v>34512</v>
      </c>
      <c r="B6650" s="2" t="s">
        <v>12</v>
      </c>
      <c r="C6650" s="2" t="s">
        <v>12</v>
      </c>
      <c r="D6650" s="2" t="s">
        <v>12</v>
      </c>
      <c r="E6650" s="2" t="s">
        <v>12</v>
      </c>
      <c r="F6650" s="2" t="s">
        <v>12</v>
      </c>
      <c r="G6650" s="2" t="s">
        <v>12</v>
      </c>
      <c r="H6650" s="2" t="s">
        <v>12</v>
      </c>
    </row>
    <row r="6651" spans="1:8" x14ac:dyDescent="0.25">
      <c r="A6651" s="3">
        <v>34513</v>
      </c>
      <c r="B6651" s="2" t="s">
        <v>12</v>
      </c>
      <c r="C6651" s="2" t="s">
        <v>12</v>
      </c>
      <c r="D6651" s="2" t="s">
        <v>12</v>
      </c>
      <c r="E6651" s="2" t="s">
        <v>12</v>
      </c>
      <c r="F6651" s="2" t="s">
        <v>12</v>
      </c>
      <c r="G6651" s="2" t="s">
        <v>12</v>
      </c>
      <c r="H6651" s="2" t="s">
        <v>12</v>
      </c>
    </row>
    <row r="6652" spans="1:8" x14ac:dyDescent="0.25">
      <c r="A6652" s="3">
        <v>34514</v>
      </c>
      <c r="B6652" s="2" t="s">
        <v>12</v>
      </c>
      <c r="C6652" s="2" t="s">
        <v>12</v>
      </c>
      <c r="D6652" s="2" t="s">
        <v>12</v>
      </c>
      <c r="E6652" s="2" t="s">
        <v>12</v>
      </c>
      <c r="F6652" s="2" t="s">
        <v>12</v>
      </c>
      <c r="G6652" s="2" t="s">
        <v>12</v>
      </c>
      <c r="H6652" s="2" t="s">
        <v>12</v>
      </c>
    </row>
    <row r="6653" spans="1:8" x14ac:dyDescent="0.25">
      <c r="A6653" s="3">
        <v>34515</v>
      </c>
      <c r="B6653" s="2" t="s">
        <v>12</v>
      </c>
      <c r="C6653" s="2" t="s">
        <v>12</v>
      </c>
      <c r="D6653" s="2" t="s">
        <v>12</v>
      </c>
      <c r="E6653" s="2" t="s">
        <v>12</v>
      </c>
      <c r="F6653" s="2" t="s">
        <v>12</v>
      </c>
      <c r="G6653" s="2" t="s">
        <v>12</v>
      </c>
      <c r="H6653" s="2" t="s">
        <v>12</v>
      </c>
    </row>
    <row r="6654" spans="1:8" x14ac:dyDescent="0.25">
      <c r="A6654" s="3">
        <v>34516</v>
      </c>
      <c r="B6654" s="2" t="s">
        <v>12</v>
      </c>
      <c r="C6654" s="2" t="s">
        <v>12</v>
      </c>
      <c r="D6654" s="2" t="s">
        <v>12</v>
      </c>
      <c r="E6654" s="2" t="s">
        <v>12</v>
      </c>
      <c r="F6654" s="2" t="s">
        <v>12</v>
      </c>
      <c r="G6654" s="2" t="s">
        <v>12</v>
      </c>
      <c r="H6654" s="2" t="s">
        <v>12</v>
      </c>
    </row>
    <row r="6655" spans="1:8" x14ac:dyDescent="0.25">
      <c r="A6655" s="3">
        <v>34519</v>
      </c>
      <c r="B6655" s="2" t="s">
        <v>12</v>
      </c>
      <c r="C6655" s="2" t="s">
        <v>12</v>
      </c>
      <c r="D6655" s="2" t="s">
        <v>12</v>
      </c>
      <c r="E6655" s="2" t="s">
        <v>12</v>
      </c>
      <c r="F6655" s="2" t="s">
        <v>12</v>
      </c>
      <c r="G6655" s="2" t="s">
        <v>12</v>
      </c>
      <c r="H6655" s="2" t="s">
        <v>12</v>
      </c>
    </row>
    <row r="6656" spans="1:8" x14ac:dyDescent="0.25">
      <c r="A6656" s="3">
        <v>34520</v>
      </c>
      <c r="B6656" s="2" t="s">
        <v>12</v>
      </c>
      <c r="C6656" s="2" t="s">
        <v>12</v>
      </c>
      <c r="D6656" s="2" t="s">
        <v>12</v>
      </c>
      <c r="E6656" s="2" t="s">
        <v>12</v>
      </c>
      <c r="F6656" s="2" t="s">
        <v>12</v>
      </c>
      <c r="G6656" s="2" t="s">
        <v>12</v>
      </c>
      <c r="H6656" s="2" t="s">
        <v>12</v>
      </c>
    </row>
    <row r="6657" spans="1:8" x14ac:dyDescent="0.25">
      <c r="A6657" s="3">
        <v>34521</v>
      </c>
      <c r="B6657" s="2" t="s">
        <v>12</v>
      </c>
      <c r="C6657" s="2" t="s">
        <v>12</v>
      </c>
      <c r="D6657" s="2" t="s">
        <v>12</v>
      </c>
      <c r="E6657" s="2" t="s">
        <v>12</v>
      </c>
      <c r="F6657" s="2" t="s">
        <v>12</v>
      </c>
      <c r="G6657" s="2" t="s">
        <v>12</v>
      </c>
      <c r="H6657" s="2" t="s">
        <v>12</v>
      </c>
    </row>
    <row r="6658" spans="1:8" x14ac:dyDescent="0.25">
      <c r="A6658" s="3">
        <v>34522</v>
      </c>
      <c r="B6658" s="2" t="s">
        <v>12</v>
      </c>
      <c r="C6658" s="2" t="s">
        <v>12</v>
      </c>
      <c r="D6658" s="2" t="s">
        <v>12</v>
      </c>
      <c r="E6658" s="2" t="s">
        <v>12</v>
      </c>
      <c r="F6658" s="2" t="s">
        <v>12</v>
      </c>
      <c r="G6658" s="2" t="s">
        <v>12</v>
      </c>
      <c r="H6658" s="2" t="s">
        <v>12</v>
      </c>
    </row>
    <row r="6659" spans="1:8" x14ac:dyDescent="0.25">
      <c r="A6659" s="3">
        <v>34523</v>
      </c>
      <c r="B6659" s="2" t="s">
        <v>12</v>
      </c>
      <c r="C6659" s="2" t="s">
        <v>12</v>
      </c>
      <c r="D6659" s="2" t="s">
        <v>12</v>
      </c>
      <c r="E6659" s="2" t="s">
        <v>12</v>
      </c>
      <c r="F6659" s="2" t="s">
        <v>12</v>
      </c>
      <c r="G6659" s="2" t="s">
        <v>12</v>
      </c>
      <c r="H6659" s="2" t="s">
        <v>12</v>
      </c>
    </row>
    <row r="6660" spans="1:8" x14ac:dyDescent="0.25">
      <c r="A6660" s="3">
        <v>34526</v>
      </c>
      <c r="B6660" s="2" t="s">
        <v>12</v>
      </c>
      <c r="C6660" s="2" t="s">
        <v>12</v>
      </c>
      <c r="D6660" s="2" t="s">
        <v>12</v>
      </c>
      <c r="E6660" s="2" t="s">
        <v>12</v>
      </c>
      <c r="F6660" s="2" t="s">
        <v>12</v>
      </c>
      <c r="G6660" s="2" t="s">
        <v>12</v>
      </c>
      <c r="H6660" s="2" t="s">
        <v>12</v>
      </c>
    </row>
    <row r="6661" spans="1:8" x14ac:dyDescent="0.25">
      <c r="A6661" s="3">
        <v>34527</v>
      </c>
      <c r="B6661" s="2" t="s">
        <v>12</v>
      </c>
      <c r="C6661" s="2" t="s">
        <v>12</v>
      </c>
      <c r="D6661" s="2" t="s">
        <v>12</v>
      </c>
      <c r="E6661" s="2" t="s">
        <v>12</v>
      </c>
      <c r="F6661" s="2" t="s">
        <v>12</v>
      </c>
      <c r="G6661" s="2" t="s">
        <v>12</v>
      </c>
      <c r="H6661" s="2" t="s">
        <v>12</v>
      </c>
    </row>
    <row r="6662" spans="1:8" x14ac:dyDescent="0.25">
      <c r="A6662" s="3">
        <v>34528</v>
      </c>
      <c r="B6662" s="2" t="s">
        <v>12</v>
      </c>
      <c r="C6662" s="2" t="s">
        <v>12</v>
      </c>
      <c r="D6662" s="2" t="s">
        <v>12</v>
      </c>
      <c r="E6662" s="2" t="s">
        <v>12</v>
      </c>
      <c r="F6662" s="2" t="s">
        <v>12</v>
      </c>
      <c r="G6662" s="2" t="s">
        <v>12</v>
      </c>
      <c r="H6662" s="2" t="s">
        <v>12</v>
      </c>
    </row>
    <row r="6663" spans="1:8" x14ac:dyDescent="0.25">
      <c r="A6663" s="3">
        <v>34529</v>
      </c>
      <c r="B6663" s="2" t="s">
        <v>12</v>
      </c>
      <c r="C6663" s="2" t="s">
        <v>12</v>
      </c>
      <c r="D6663" s="2" t="s">
        <v>12</v>
      </c>
      <c r="E6663" s="2" t="s">
        <v>12</v>
      </c>
      <c r="F6663" s="2" t="s">
        <v>12</v>
      </c>
      <c r="G6663" s="2" t="s">
        <v>12</v>
      </c>
      <c r="H6663" s="2" t="s">
        <v>12</v>
      </c>
    </row>
    <row r="6664" spans="1:8" x14ac:dyDescent="0.25">
      <c r="A6664" s="3">
        <v>34530</v>
      </c>
      <c r="B6664" s="2" t="s">
        <v>12</v>
      </c>
      <c r="C6664" s="2" t="s">
        <v>12</v>
      </c>
      <c r="D6664" s="2" t="s">
        <v>12</v>
      </c>
      <c r="E6664" s="2" t="s">
        <v>12</v>
      </c>
      <c r="F6664" s="2" t="s">
        <v>12</v>
      </c>
      <c r="G6664" s="2" t="s">
        <v>12</v>
      </c>
      <c r="H6664" s="2" t="s">
        <v>12</v>
      </c>
    </row>
    <row r="6665" spans="1:8" x14ac:dyDescent="0.25">
      <c r="A6665" s="3">
        <v>34533</v>
      </c>
      <c r="B6665" s="2" t="s">
        <v>12</v>
      </c>
      <c r="C6665" s="2" t="s">
        <v>12</v>
      </c>
      <c r="D6665" s="2" t="s">
        <v>12</v>
      </c>
      <c r="E6665" s="2" t="s">
        <v>12</v>
      </c>
      <c r="F6665" s="2" t="s">
        <v>12</v>
      </c>
      <c r="G6665" s="2" t="s">
        <v>12</v>
      </c>
      <c r="H6665" s="2" t="s">
        <v>12</v>
      </c>
    </row>
    <row r="6666" spans="1:8" x14ac:dyDescent="0.25">
      <c r="A6666" s="3">
        <v>34534</v>
      </c>
      <c r="B6666" s="2" t="s">
        <v>12</v>
      </c>
      <c r="C6666" s="2" t="s">
        <v>12</v>
      </c>
      <c r="D6666" s="2" t="s">
        <v>12</v>
      </c>
      <c r="E6666" s="2" t="s">
        <v>12</v>
      </c>
      <c r="F6666" s="2" t="s">
        <v>12</v>
      </c>
      <c r="G6666" s="2" t="s">
        <v>12</v>
      </c>
      <c r="H6666" s="2" t="s">
        <v>12</v>
      </c>
    </row>
    <row r="6667" spans="1:8" x14ac:dyDescent="0.25">
      <c r="A6667" s="3">
        <v>34535</v>
      </c>
      <c r="B6667" s="2" t="s">
        <v>12</v>
      </c>
      <c r="C6667" s="2" t="s">
        <v>12</v>
      </c>
      <c r="D6667" s="2" t="s">
        <v>12</v>
      </c>
      <c r="E6667" s="2" t="s">
        <v>12</v>
      </c>
      <c r="F6667" s="2" t="s">
        <v>12</v>
      </c>
      <c r="G6667" s="2" t="s">
        <v>12</v>
      </c>
      <c r="H6667" s="2" t="s">
        <v>12</v>
      </c>
    </row>
    <row r="6668" spans="1:8" x14ac:dyDescent="0.25">
      <c r="A6668" s="3">
        <v>34536</v>
      </c>
      <c r="B6668" s="2" t="s">
        <v>12</v>
      </c>
      <c r="C6668" s="2" t="s">
        <v>12</v>
      </c>
      <c r="D6668" s="2" t="s">
        <v>12</v>
      </c>
      <c r="E6668" s="2" t="s">
        <v>12</v>
      </c>
      <c r="F6668" s="2" t="s">
        <v>12</v>
      </c>
      <c r="G6668" s="2" t="s">
        <v>12</v>
      </c>
      <c r="H6668" s="2" t="s">
        <v>12</v>
      </c>
    </row>
    <row r="6669" spans="1:8" x14ac:dyDescent="0.25">
      <c r="A6669" s="3">
        <v>34537</v>
      </c>
      <c r="B6669" s="2" t="s">
        <v>12</v>
      </c>
      <c r="C6669" s="2" t="s">
        <v>12</v>
      </c>
      <c r="D6669" s="2" t="s">
        <v>12</v>
      </c>
      <c r="E6669" s="2" t="s">
        <v>12</v>
      </c>
      <c r="F6669" s="2" t="s">
        <v>12</v>
      </c>
      <c r="G6669" s="2" t="s">
        <v>12</v>
      </c>
      <c r="H6669" s="2" t="s">
        <v>12</v>
      </c>
    </row>
    <row r="6670" spans="1:8" x14ac:dyDescent="0.25">
      <c r="A6670" s="3">
        <v>34540</v>
      </c>
      <c r="B6670" s="2" t="s">
        <v>12</v>
      </c>
      <c r="C6670" s="2" t="s">
        <v>12</v>
      </c>
      <c r="D6670" s="2" t="s">
        <v>12</v>
      </c>
      <c r="E6670" s="2" t="s">
        <v>12</v>
      </c>
      <c r="F6670" s="2" t="s">
        <v>12</v>
      </c>
      <c r="G6670" s="2" t="s">
        <v>12</v>
      </c>
      <c r="H6670" s="2" t="s">
        <v>12</v>
      </c>
    </row>
    <row r="6671" spans="1:8" x14ac:dyDescent="0.25">
      <c r="A6671" s="3">
        <v>34541</v>
      </c>
      <c r="B6671" s="2" t="s">
        <v>12</v>
      </c>
      <c r="C6671" s="2" t="s">
        <v>12</v>
      </c>
      <c r="D6671" s="2" t="s">
        <v>12</v>
      </c>
      <c r="E6671" s="2" t="s">
        <v>12</v>
      </c>
      <c r="F6671" s="2" t="s">
        <v>12</v>
      </c>
      <c r="G6671" s="2" t="s">
        <v>12</v>
      </c>
      <c r="H6671" s="2" t="s">
        <v>12</v>
      </c>
    </row>
    <row r="6672" spans="1:8" x14ac:dyDescent="0.25">
      <c r="A6672" s="3">
        <v>34542</v>
      </c>
      <c r="B6672" s="2" t="s">
        <v>12</v>
      </c>
      <c r="C6672" s="2" t="s">
        <v>12</v>
      </c>
      <c r="D6672" s="2" t="s">
        <v>12</v>
      </c>
      <c r="E6672" s="2" t="s">
        <v>12</v>
      </c>
      <c r="F6672" s="2" t="s">
        <v>12</v>
      </c>
      <c r="G6672" s="2" t="s">
        <v>12</v>
      </c>
      <c r="H6672" s="2" t="s">
        <v>12</v>
      </c>
    </row>
    <row r="6673" spans="1:8" x14ac:dyDescent="0.25">
      <c r="A6673" s="3">
        <v>34543</v>
      </c>
      <c r="B6673" s="2" t="s">
        <v>12</v>
      </c>
      <c r="C6673" s="2" t="s">
        <v>12</v>
      </c>
      <c r="D6673" s="2" t="s">
        <v>12</v>
      </c>
      <c r="E6673" s="2" t="s">
        <v>12</v>
      </c>
      <c r="F6673" s="2" t="s">
        <v>12</v>
      </c>
      <c r="G6673" s="2" t="s">
        <v>12</v>
      </c>
      <c r="H6673" s="2" t="s">
        <v>12</v>
      </c>
    </row>
    <row r="6674" spans="1:8" x14ac:dyDescent="0.25">
      <c r="A6674" s="3">
        <v>34544</v>
      </c>
      <c r="B6674" s="2" t="s">
        <v>12</v>
      </c>
      <c r="C6674" s="2" t="s">
        <v>12</v>
      </c>
      <c r="D6674" s="2" t="s">
        <v>12</v>
      </c>
      <c r="E6674" s="2" t="s">
        <v>12</v>
      </c>
      <c r="F6674" s="2" t="s">
        <v>12</v>
      </c>
      <c r="G6674" s="2" t="s">
        <v>12</v>
      </c>
      <c r="H6674" s="2" t="s">
        <v>12</v>
      </c>
    </row>
    <row r="6675" spans="1:8" x14ac:dyDescent="0.25">
      <c r="A6675" s="3">
        <v>34547</v>
      </c>
      <c r="B6675" s="2" t="s">
        <v>12</v>
      </c>
      <c r="C6675" s="2" t="s">
        <v>12</v>
      </c>
      <c r="D6675" s="2" t="s">
        <v>12</v>
      </c>
      <c r="E6675" s="2" t="s">
        <v>12</v>
      </c>
      <c r="F6675" s="2" t="s">
        <v>12</v>
      </c>
      <c r="G6675" s="2" t="s">
        <v>12</v>
      </c>
      <c r="H6675" s="2" t="s">
        <v>12</v>
      </c>
    </row>
    <row r="6676" spans="1:8" x14ac:dyDescent="0.25">
      <c r="A6676" s="3">
        <v>34548</v>
      </c>
      <c r="B6676" s="2" t="s">
        <v>12</v>
      </c>
      <c r="C6676" s="2" t="s">
        <v>12</v>
      </c>
      <c r="D6676" s="2" t="s">
        <v>12</v>
      </c>
      <c r="E6676" s="2" t="s">
        <v>12</v>
      </c>
      <c r="F6676" s="2" t="s">
        <v>12</v>
      </c>
      <c r="G6676" s="2" t="s">
        <v>12</v>
      </c>
      <c r="H6676" s="2" t="s">
        <v>12</v>
      </c>
    </row>
    <row r="6677" spans="1:8" x14ac:dyDescent="0.25">
      <c r="A6677" s="3">
        <v>34549</v>
      </c>
      <c r="B6677" s="2" t="s">
        <v>12</v>
      </c>
      <c r="C6677" s="2" t="s">
        <v>12</v>
      </c>
      <c r="D6677" s="2" t="s">
        <v>12</v>
      </c>
      <c r="E6677" s="2" t="s">
        <v>12</v>
      </c>
      <c r="F6677" s="2" t="s">
        <v>12</v>
      </c>
      <c r="G6677" s="2" t="s">
        <v>12</v>
      </c>
      <c r="H6677" s="2" t="s">
        <v>12</v>
      </c>
    </row>
    <row r="6678" spans="1:8" x14ac:dyDescent="0.25">
      <c r="A6678" s="3">
        <v>34550</v>
      </c>
      <c r="B6678" s="2" t="s">
        <v>12</v>
      </c>
      <c r="C6678" s="2" t="s">
        <v>12</v>
      </c>
      <c r="D6678" s="2" t="s">
        <v>12</v>
      </c>
      <c r="E6678" s="2" t="s">
        <v>12</v>
      </c>
      <c r="F6678" s="2" t="s">
        <v>12</v>
      </c>
      <c r="G6678" s="2" t="s">
        <v>12</v>
      </c>
      <c r="H6678" s="2" t="s">
        <v>12</v>
      </c>
    </row>
    <row r="6679" spans="1:8" x14ac:dyDescent="0.25">
      <c r="A6679" s="3">
        <v>34551</v>
      </c>
      <c r="B6679" s="2" t="s">
        <v>12</v>
      </c>
      <c r="C6679" s="2" t="s">
        <v>12</v>
      </c>
      <c r="D6679" s="2" t="s">
        <v>12</v>
      </c>
      <c r="E6679" s="2" t="s">
        <v>12</v>
      </c>
      <c r="F6679" s="2" t="s">
        <v>12</v>
      </c>
      <c r="G6679" s="2" t="s">
        <v>12</v>
      </c>
      <c r="H6679" s="2" t="s">
        <v>12</v>
      </c>
    </row>
    <row r="6680" spans="1:8" x14ac:dyDescent="0.25">
      <c r="A6680" s="3">
        <v>34554</v>
      </c>
      <c r="B6680" s="2" t="s">
        <v>12</v>
      </c>
      <c r="C6680" s="2" t="s">
        <v>12</v>
      </c>
      <c r="D6680" s="2" t="s">
        <v>12</v>
      </c>
      <c r="E6680" s="2" t="s">
        <v>12</v>
      </c>
      <c r="F6680" s="2" t="s">
        <v>12</v>
      </c>
      <c r="G6680" s="2" t="s">
        <v>12</v>
      </c>
      <c r="H6680" s="2" t="s">
        <v>12</v>
      </c>
    </row>
    <row r="6681" spans="1:8" x14ac:dyDescent="0.25">
      <c r="A6681" s="3">
        <v>34555</v>
      </c>
      <c r="B6681" s="2" t="s">
        <v>12</v>
      </c>
      <c r="C6681" s="2" t="s">
        <v>12</v>
      </c>
      <c r="D6681" s="2" t="s">
        <v>12</v>
      </c>
      <c r="E6681" s="2" t="s">
        <v>12</v>
      </c>
      <c r="F6681" s="2" t="s">
        <v>12</v>
      </c>
      <c r="G6681" s="2" t="s">
        <v>12</v>
      </c>
      <c r="H6681" s="2" t="s">
        <v>12</v>
      </c>
    </row>
    <row r="6682" spans="1:8" x14ac:dyDescent="0.25">
      <c r="A6682" s="3">
        <v>34556</v>
      </c>
      <c r="B6682" s="2" t="s">
        <v>12</v>
      </c>
      <c r="C6682" s="2" t="s">
        <v>12</v>
      </c>
      <c r="D6682" s="2" t="s">
        <v>12</v>
      </c>
      <c r="E6682" s="2" t="s">
        <v>12</v>
      </c>
      <c r="F6682" s="2" t="s">
        <v>12</v>
      </c>
      <c r="G6682" s="2" t="s">
        <v>12</v>
      </c>
      <c r="H6682" s="2" t="s">
        <v>12</v>
      </c>
    </row>
    <row r="6683" spans="1:8" x14ac:dyDescent="0.25">
      <c r="A6683" s="3">
        <v>34557</v>
      </c>
      <c r="B6683" s="2" t="s">
        <v>12</v>
      </c>
      <c r="C6683" s="2" t="s">
        <v>12</v>
      </c>
      <c r="D6683" s="2" t="s">
        <v>12</v>
      </c>
      <c r="E6683" s="2" t="s">
        <v>12</v>
      </c>
      <c r="F6683" s="2" t="s">
        <v>12</v>
      </c>
      <c r="G6683" s="2" t="s">
        <v>12</v>
      </c>
      <c r="H6683" s="2" t="s">
        <v>12</v>
      </c>
    </row>
    <row r="6684" spans="1:8" x14ac:dyDescent="0.25">
      <c r="A6684" s="3">
        <v>34558</v>
      </c>
      <c r="B6684" s="2" t="s">
        <v>12</v>
      </c>
      <c r="C6684" s="2" t="s">
        <v>12</v>
      </c>
      <c r="D6684" s="2" t="s">
        <v>12</v>
      </c>
      <c r="E6684" s="2" t="s">
        <v>12</v>
      </c>
      <c r="F6684" s="2" t="s">
        <v>12</v>
      </c>
      <c r="G6684" s="2" t="s">
        <v>12</v>
      </c>
      <c r="H6684" s="2" t="s">
        <v>12</v>
      </c>
    </row>
    <row r="6685" spans="1:8" x14ac:dyDescent="0.25">
      <c r="A6685" s="3">
        <v>34561</v>
      </c>
      <c r="B6685" s="2" t="s">
        <v>12</v>
      </c>
      <c r="C6685" s="2" t="s">
        <v>12</v>
      </c>
      <c r="D6685" s="2" t="s">
        <v>12</v>
      </c>
      <c r="E6685" s="2" t="s">
        <v>12</v>
      </c>
      <c r="F6685" s="2" t="s">
        <v>12</v>
      </c>
      <c r="G6685" s="2" t="s">
        <v>12</v>
      </c>
      <c r="H6685" s="2" t="s">
        <v>12</v>
      </c>
    </row>
    <row r="6686" spans="1:8" x14ac:dyDescent="0.25">
      <c r="A6686" s="3">
        <v>34562</v>
      </c>
      <c r="B6686" s="2" t="s">
        <v>12</v>
      </c>
      <c r="C6686" s="2" t="s">
        <v>12</v>
      </c>
      <c r="D6686" s="2" t="s">
        <v>12</v>
      </c>
      <c r="E6686" s="2" t="s">
        <v>12</v>
      </c>
      <c r="F6686" s="2" t="s">
        <v>12</v>
      </c>
      <c r="G6686" s="2" t="s">
        <v>12</v>
      </c>
      <c r="H6686" s="2" t="s">
        <v>12</v>
      </c>
    </row>
    <row r="6687" spans="1:8" x14ac:dyDescent="0.25">
      <c r="A6687" s="3">
        <v>34563</v>
      </c>
      <c r="B6687" s="2" t="s">
        <v>12</v>
      </c>
      <c r="C6687" s="2" t="s">
        <v>12</v>
      </c>
      <c r="D6687" s="2" t="s">
        <v>12</v>
      </c>
      <c r="E6687" s="2" t="s">
        <v>12</v>
      </c>
      <c r="F6687" s="2" t="s">
        <v>12</v>
      </c>
      <c r="G6687" s="2" t="s">
        <v>12</v>
      </c>
      <c r="H6687" s="2" t="s">
        <v>12</v>
      </c>
    </row>
    <row r="6688" spans="1:8" x14ac:dyDescent="0.25">
      <c r="A6688" s="3">
        <v>34564</v>
      </c>
      <c r="B6688" s="2" t="s">
        <v>12</v>
      </c>
      <c r="C6688" s="2" t="s">
        <v>12</v>
      </c>
      <c r="D6688" s="2" t="s">
        <v>12</v>
      </c>
      <c r="E6688" s="2" t="s">
        <v>12</v>
      </c>
      <c r="F6688" s="2" t="s">
        <v>12</v>
      </c>
      <c r="G6688" s="2" t="s">
        <v>12</v>
      </c>
      <c r="H6688" s="2" t="s">
        <v>12</v>
      </c>
    </row>
    <row r="6689" spans="1:8" x14ac:dyDescent="0.25">
      <c r="A6689" s="3">
        <v>34565</v>
      </c>
      <c r="B6689" s="2" t="s">
        <v>12</v>
      </c>
      <c r="C6689" s="2" t="s">
        <v>12</v>
      </c>
      <c r="D6689" s="2" t="s">
        <v>12</v>
      </c>
      <c r="E6689" s="2" t="s">
        <v>12</v>
      </c>
      <c r="F6689" s="2" t="s">
        <v>12</v>
      </c>
      <c r="G6689" s="2" t="s">
        <v>12</v>
      </c>
      <c r="H6689" s="2" t="s">
        <v>12</v>
      </c>
    </row>
    <row r="6690" spans="1:8" x14ac:dyDescent="0.25">
      <c r="A6690" s="3">
        <v>34568</v>
      </c>
      <c r="B6690" s="2" t="s">
        <v>12</v>
      </c>
      <c r="C6690" s="2" t="s">
        <v>12</v>
      </c>
      <c r="D6690" s="2" t="s">
        <v>12</v>
      </c>
      <c r="E6690" s="2" t="s">
        <v>12</v>
      </c>
      <c r="F6690" s="2" t="s">
        <v>12</v>
      </c>
      <c r="G6690" s="2" t="s">
        <v>12</v>
      </c>
      <c r="H6690" s="2" t="s">
        <v>12</v>
      </c>
    </row>
    <row r="6691" spans="1:8" x14ac:dyDescent="0.25">
      <c r="A6691" s="3">
        <v>34569</v>
      </c>
      <c r="B6691" s="2" t="s">
        <v>12</v>
      </c>
      <c r="C6691" s="2" t="s">
        <v>12</v>
      </c>
      <c r="D6691" s="2" t="s">
        <v>12</v>
      </c>
      <c r="E6691" s="2" t="s">
        <v>12</v>
      </c>
      <c r="F6691" s="2" t="s">
        <v>12</v>
      </c>
      <c r="G6691" s="2" t="s">
        <v>12</v>
      </c>
      <c r="H6691" s="2" t="s">
        <v>12</v>
      </c>
    </row>
    <row r="6692" spans="1:8" x14ac:dyDescent="0.25">
      <c r="A6692" s="3">
        <v>34570</v>
      </c>
      <c r="B6692" s="2" t="s">
        <v>12</v>
      </c>
      <c r="C6692" s="2" t="s">
        <v>12</v>
      </c>
      <c r="D6692" s="2" t="s">
        <v>12</v>
      </c>
      <c r="E6692" s="2" t="s">
        <v>12</v>
      </c>
      <c r="F6692" s="2" t="s">
        <v>12</v>
      </c>
      <c r="G6692" s="2" t="s">
        <v>12</v>
      </c>
      <c r="H6692" s="2" t="s">
        <v>12</v>
      </c>
    </row>
    <row r="6693" spans="1:8" x14ac:dyDescent="0.25">
      <c r="A6693" s="3">
        <v>34571</v>
      </c>
      <c r="B6693" s="2" t="s">
        <v>12</v>
      </c>
      <c r="C6693" s="2" t="s">
        <v>12</v>
      </c>
      <c r="D6693" s="2" t="s">
        <v>12</v>
      </c>
      <c r="E6693" s="2" t="s">
        <v>12</v>
      </c>
      <c r="F6693" s="2" t="s">
        <v>12</v>
      </c>
      <c r="G6693" s="2" t="s">
        <v>12</v>
      </c>
      <c r="H6693" s="2" t="s">
        <v>12</v>
      </c>
    </row>
    <row r="6694" spans="1:8" x14ac:dyDescent="0.25">
      <c r="A6694" s="3">
        <v>34572</v>
      </c>
      <c r="B6694" s="2" t="s">
        <v>12</v>
      </c>
      <c r="C6694" s="2" t="s">
        <v>12</v>
      </c>
      <c r="D6694" s="2" t="s">
        <v>12</v>
      </c>
      <c r="E6694" s="2" t="s">
        <v>12</v>
      </c>
      <c r="F6694" s="2" t="s">
        <v>12</v>
      </c>
      <c r="G6694" s="2" t="s">
        <v>12</v>
      </c>
      <c r="H6694" s="2" t="s">
        <v>12</v>
      </c>
    </row>
    <row r="6695" spans="1:8" x14ac:dyDescent="0.25">
      <c r="A6695" s="3">
        <v>34575</v>
      </c>
      <c r="B6695" s="2" t="s">
        <v>12</v>
      </c>
      <c r="C6695" s="2" t="s">
        <v>12</v>
      </c>
      <c r="D6695" s="2" t="s">
        <v>12</v>
      </c>
      <c r="E6695" s="2" t="s">
        <v>12</v>
      </c>
      <c r="F6695" s="2" t="s">
        <v>12</v>
      </c>
      <c r="G6695" s="2" t="s">
        <v>12</v>
      </c>
      <c r="H6695" s="2" t="s">
        <v>12</v>
      </c>
    </row>
    <row r="6696" spans="1:8" x14ac:dyDescent="0.25">
      <c r="A6696" s="3">
        <v>34576</v>
      </c>
      <c r="B6696" s="2" t="s">
        <v>12</v>
      </c>
      <c r="C6696" s="2" t="s">
        <v>12</v>
      </c>
      <c r="D6696" s="2" t="s">
        <v>12</v>
      </c>
      <c r="E6696" s="2" t="s">
        <v>12</v>
      </c>
      <c r="F6696" s="2" t="s">
        <v>12</v>
      </c>
      <c r="G6696" s="2" t="s">
        <v>12</v>
      </c>
      <c r="H6696" s="2" t="s">
        <v>12</v>
      </c>
    </row>
    <row r="6697" spans="1:8" x14ac:dyDescent="0.25">
      <c r="A6697" s="3">
        <v>34577</v>
      </c>
      <c r="B6697" s="2" t="s">
        <v>12</v>
      </c>
      <c r="C6697" s="2" t="s">
        <v>12</v>
      </c>
      <c r="D6697" s="2" t="s">
        <v>12</v>
      </c>
      <c r="E6697" s="2" t="s">
        <v>12</v>
      </c>
      <c r="F6697" s="2" t="s">
        <v>12</v>
      </c>
      <c r="G6697" s="2" t="s">
        <v>12</v>
      </c>
      <c r="H6697" s="2" t="s">
        <v>12</v>
      </c>
    </row>
    <row r="6698" spans="1:8" x14ac:dyDescent="0.25">
      <c r="A6698" s="3">
        <v>34578</v>
      </c>
      <c r="B6698" s="2" t="s">
        <v>12</v>
      </c>
      <c r="C6698" s="2" t="s">
        <v>12</v>
      </c>
      <c r="D6698" s="2" t="s">
        <v>12</v>
      </c>
      <c r="E6698" s="2" t="s">
        <v>12</v>
      </c>
      <c r="F6698" s="2" t="s">
        <v>12</v>
      </c>
      <c r="G6698" s="2" t="s">
        <v>12</v>
      </c>
      <c r="H6698" s="2" t="s">
        <v>12</v>
      </c>
    </row>
    <row r="6699" spans="1:8" x14ac:dyDescent="0.25">
      <c r="A6699" s="3">
        <v>34579</v>
      </c>
      <c r="B6699" s="2" t="s">
        <v>12</v>
      </c>
      <c r="C6699" s="2" t="s">
        <v>12</v>
      </c>
      <c r="D6699" s="2" t="s">
        <v>12</v>
      </c>
      <c r="E6699" s="2" t="s">
        <v>12</v>
      </c>
      <c r="F6699" s="2" t="s">
        <v>12</v>
      </c>
      <c r="G6699" s="2" t="s">
        <v>12</v>
      </c>
      <c r="H6699" s="2" t="s">
        <v>12</v>
      </c>
    </row>
    <row r="6700" spans="1:8" x14ac:dyDescent="0.25">
      <c r="A6700" s="3">
        <v>34582</v>
      </c>
      <c r="B6700" s="2" t="s">
        <v>12</v>
      </c>
      <c r="C6700" s="2" t="s">
        <v>12</v>
      </c>
      <c r="D6700" s="2" t="s">
        <v>12</v>
      </c>
      <c r="E6700" s="2" t="s">
        <v>12</v>
      </c>
      <c r="F6700" s="2" t="s">
        <v>12</v>
      </c>
      <c r="G6700" s="2" t="s">
        <v>12</v>
      </c>
      <c r="H6700" s="2" t="s">
        <v>12</v>
      </c>
    </row>
    <row r="6701" spans="1:8" x14ac:dyDescent="0.25">
      <c r="A6701" s="3">
        <v>34583</v>
      </c>
      <c r="B6701" s="2" t="s">
        <v>12</v>
      </c>
      <c r="C6701" s="2" t="s">
        <v>12</v>
      </c>
      <c r="D6701" s="2" t="s">
        <v>12</v>
      </c>
      <c r="E6701" s="2" t="s">
        <v>12</v>
      </c>
      <c r="F6701" s="2" t="s">
        <v>12</v>
      </c>
      <c r="G6701" s="2" t="s">
        <v>12</v>
      </c>
      <c r="H6701" s="2" t="s">
        <v>12</v>
      </c>
    </row>
    <row r="6702" spans="1:8" x14ac:dyDescent="0.25">
      <c r="A6702" s="3">
        <v>34584</v>
      </c>
      <c r="B6702" s="2" t="s">
        <v>12</v>
      </c>
      <c r="C6702" s="2" t="s">
        <v>12</v>
      </c>
      <c r="D6702" s="2" t="s">
        <v>12</v>
      </c>
      <c r="E6702" s="2" t="s">
        <v>12</v>
      </c>
      <c r="F6702" s="2" t="s">
        <v>12</v>
      </c>
      <c r="G6702" s="2" t="s">
        <v>12</v>
      </c>
      <c r="H6702" s="2" t="s">
        <v>12</v>
      </c>
    </row>
    <row r="6703" spans="1:8" x14ac:dyDescent="0.25">
      <c r="A6703" s="3">
        <v>34585</v>
      </c>
      <c r="B6703" s="2" t="s">
        <v>12</v>
      </c>
      <c r="C6703" s="2" t="s">
        <v>12</v>
      </c>
      <c r="D6703" s="2" t="s">
        <v>12</v>
      </c>
      <c r="E6703" s="2" t="s">
        <v>12</v>
      </c>
      <c r="F6703" s="2" t="s">
        <v>12</v>
      </c>
      <c r="G6703" s="2" t="s">
        <v>12</v>
      </c>
      <c r="H6703" s="2" t="s">
        <v>12</v>
      </c>
    </row>
    <row r="6704" spans="1:8" x14ac:dyDescent="0.25">
      <c r="A6704" s="3">
        <v>34586</v>
      </c>
      <c r="B6704" s="2" t="s">
        <v>12</v>
      </c>
      <c r="C6704" s="2" t="s">
        <v>12</v>
      </c>
      <c r="D6704" s="2" t="s">
        <v>12</v>
      </c>
      <c r="E6704" s="2" t="s">
        <v>12</v>
      </c>
      <c r="F6704" s="2" t="s">
        <v>12</v>
      </c>
      <c r="G6704" s="2" t="s">
        <v>12</v>
      </c>
      <c r="H6704" s="2" t="s">
        <v>12</v>
      </c>
    </row>
    <row r="6705" spans="1:8" x14ac:dyDescent="0.25">
      <c r="A6705" s="3">
        <v>34589</v>
      </c>
      <c r="B6705" s="2" t="s">
        <v>12</v>
      </c>
      <c r="C6705" s="2" t="s">
        <v>12</v>
      </c>
      <c r="D6705" s="2" t="s">
        <v>12</v>
      </c>
      <c r="E6705" s="2" t="s">
        <v>12</v>
      </c>
      <c r="F6705" s="2" t="s">
        <v>12</v>
      </c>
      <c r="G6705" s="2" t="s">
        <v>12</v>
      </c>
      <c r="H6705" s="2" t="s">
        <v>12</v>
      </c>
    </row>
    <row r="6706" spans="1:8" x14ac:dyDescent="0.25">
      <c r="A6706" s="3">
        <v>34590</v>
      </c>
      <c r="B6706" s="2" t="s">
        <v>12</v>
      </c>
      <c r="C6706" s="2" t="s">
        <v>12</v>
      </c>
      <c r="D6706" s="2" t="s">
        <v>12</v>
      </c>
      <c r="E6706" s="2" t="s">
        <v>12</v>
      </c>
      <c r="F6706" s="2" t="s">
        <v>12</v>
      </c>
      <c r="G6706" s="2" t="s">
        <v>12</v>
      </c>
      <c r="H6706" s="2" t="s">
        <v>12</v>
      </c>
    </row>
    <row r="6707" spans="1:8" x14ac:dyDescent="0.25">
      <c r="A6707" s="3">
        <v>34591</v>
      </c>
      <c r="B6707" s="2" t="s">
        <v>12</v>
      </c>
      <c r="C6707" s="2" t="s">
        <v>12</v>
      </c>
      <c r="D6707" s="2" t="s">
        <v>12</v>
      </c>
      <c r="E6707" s="2" t="s">
        <v>12</v>
      </c>
      <c r="F6707" s="2" t="s">
        <v>12</v>
      </c>
      <c r="G6707" s="2" t="s">
        <v>12</v>
      </c>
      <c r="H6707" s="2" t="s">
        <v>12</v>
      </c>
    </row>
    <row r="6708" spans="1:8" x14ac:dyDescent="0.25">
      <c r="A6708" s="3">
        <v>34592</v>
      </c>
      <c r="B6708" s="2" t="s">
        <v>12</v>
      </c>
      <c r="C6708" s="2" t="s">
        <v>12</v>
      </c>
      <c r="D6708" s="2" t="s">
        <v>12</v>
      </c>
      <c r="E6708" s="2" t="s">
        <v>12</v>
      </c>
      <c r="F6708" s="2" t="s">
        <v>12</v>
      </c>
      <c r="G6708" s="2" t="s">
        <v>12</v>
      </c>
      <c r="H6708" s="2" t="s">
        <v>12</v>
      </c>
    </row>
    <row r="6709" spans="1:8" x14ac:dyDescent="0.25">
      <c r="A6709" s="3">
        <v>34593</v>
      </c>
      <c r="B6709" s="2" t="s">
        <v>12</v>
      </c>
      <c r="C6709" s="2" t="s">
        <v>12</v>
      </c>
      <c r="D6709" s="2" t="s">
        <v>12</v>
      </c>
      <c r="E6709" s="2" t="s">
        <v>12</v>
      </c>
      <c r="F6709" s="2" t="s">
        <v>12</v>
      </c>
      <c r="G6709" s="2" t="s">
        <v>12</v>
      </c>
      <c r="H6709" s="2" t="s">
        <v>12</v>
      </c>
    </row>
    <row r="6710" spans="1:8" x14ac:dyDescent="0.25">
      <c r="A6710" s="3">
        <v>34596</v>
      </c>
      <c r="B6710" s="2" t="s">
        <v>12</v>
      </c>
      <c r="C6710" s="2" t="s">
        <v>12</v>
      </c>
      <c r="D6710" s="2" t="s">
        <v>12</v>
      </c>
      <c r="E6710" s="2" t="s">
        <v>12</v>
      </c>
      <c r="F6710" s="2" t="s">
        <v>12</v>
      </c>
      <c r="G6710" s="2" t="s">
        <v>12</v>
      </c>
      <c r="H6710" s="2" t="s">
        <v>12</v>
      </c>
    </row>
    <row r="6711" spans="1:8" x14ac:dyDescent="0.25">
      <c r="A6711" s="3">
        <v>34597</v>
      </c>
      <c r="B6711" s="2" t="s">
        <v>12</v>
      </c>
      <c r="C6711" s="2" t="s">
        <v>12</v>
      </c>
      <c r="D6711" s="2" t="s">
        <v>12</v>
      </c>
      <c r="E6711" s="2" t="s">
        <v>12</v>
      </c>
      <c r="F6711" s="2" t="s">
        <v>12</v>
      </c>
      <c r="G6711" s="2" t="s">
        <v>12</v>
      </c>
      <c r="H6711" s="2" t="s">
        <v>12</v>
      </c>
    </row>
    <row r="6712" spans="1:8" x14ac:dyDescent="0.25">
      <c r="A6712" s="3">
        <v>34598</v>
      </c>
      <c r="B6712" s="2" t="s">
        <v>12</v>
      </c>
      <c r="C6712" s="2" t="s">
        <v>12</v>
      </c>
      <c r="D6712" s="2" t="s">
        <v>12</v>
      </c>
      <c r="E6712" s="2" t="s">
        <v>12</v>
      </c>
      <c r="F6712" s="2" t="s">
        <v>12</v>
      </c>
      <c r="G6712" s="2" t="s">
        <v>12</v>
      </c>
      <c r="H6712" s="2" t="s">
        <v>12</v>
      </c>
    </row>
    <row r="6713" spans="1:8" x14ac:dyDescent="0.25">
      <c r="A6713" s="3">
        <v>34599</v>
      </c>
      <c r="B6713" s="2" t="s">
        <v>12</v>
      </c>
      <c r="C6713" s="2" t="s">
        <v>12</v>
      </c>
      <c r="D6713" s="2" t="s">
        <v>12</v>
      </c>
      <c r="E6713" s="2" t="s">
        <v>12</v>
      </c>
      <c r="F6713" s="2" t="s">
        <v>12</v>
      </c>
      <c r="G6713" s="2" t="s">
        <v>12</v>
      </c>
      <c r="H6713" s="2" t="s">
        <v>12</v>
      </c>
    </row>
    <row r="6714" spans="1:8" x14ac:dyDescent="0.25">
      <c r="A6714" s="3">
        <v>34600</v>
      </c>
      <c r="B6714" s="2" t="s">
        <v>12</v>
      </c>
      <c r="C6714" s="2" t="s">
        <v>12</v>
      </c>
      <c r="D6714" s="2" t="s">
        <v>12</v>
      </c>
      <c r="E6714" s="2" t="s">
        <v>12</v>
      </c>
      <c r="F6714" s="2" t="s">
        <v>12</v>
      </c>
      <c r="G6714" s="2" t="s">
        <v>12</v>
      </c>
      <c r="H6714" s="2" t="s">
        <v>12</v>
      </c>
    </row>
    <row r="6715" spans="1:8" x14ac:dyDescent="0.25">
      <c r="A6715" s="3">
        <v>34603</v>
      </c>
      <c r="B6715" s="2" t="s">
        <v>12</v>
      </c>
      <c r="C6715" s="2" t="s">
        <v>12</v>
      </c>
      <c r="D6715" s="2" t="s">
        <v>12</v>
      </c>
      <c r="E6715" s="2" t="s">
        <v>12</v>
      </c>
      <c r="F6715" s="2" t="s">
        <v>12</v>
      </c>
      <c r="G6715" s="2" t="s">
        <v>12</v>
      </c>
      <c r="H6715" s="2" t="s">
        <v>12</v>
      </c>
    </row>
    <row r="6716" spans="1:8" x14ac:dyDescent="0.25">
      <c r="A6716" s="3">
        <v>34604</v>
      </c>
      <c r="B6716" s="2" t="s">
        <v>12</v>
      </c>
      <c r="C6716" s="2" t="s">
        <v>12</v>
      </c>
      <c r="D6716" s="2" t="s">
        <v>12</v>
      </c>
      <c r="E6716" s="2" t="s">
        <v>12</v>
      </c>
      <c r="F6716" s="2" t="s">
        <v>12</v>
      </c>
      <c r="G6716" s="2" t="s">
        <v>12</v>
      </c>
      <c r="H6716" s="2" t="s">
        <v>12</v>
      </c>
    </row>
    <row r="6717" spans="1:8" x14ac:dyDescent="0.25">
      <c r="A6717" s="3">
        <v>34605</v>
      </c>
      <c r="B6717" s="2" t="s">
        <v>12</v>
      </c>
      <c r="C6717" s="2" t="s">
        <v>12</v>
      </c>
      <c r="D6717" s="2" t="s">
        <v>12</v>
      </c>
      <c r="E6717" s="2" t="s">
        <v>12</v>
      </c>
      <c r="F6717" s="2" t="s">
        <v>12</v>
      </c>
      <c r="G6717" s="2" t="s">
        <v>12</v>
      </c>
      <c r="H6717" s="2" t="s">
        <v>12</v>
      </c>
    </row>
    <row r="6718" spans="1:8" x14ac:dyDescent="0.25">
      <c r="A6718" s="3">
        <v>34606</v>
      </c>
      <c r="B6718" s="2" t="s">
        <v>12</v>
      </c>
      <c r="C6718" s="2" t="s">
        <v>12</v>
      </c>
      <c r="D6718" s="2" t="s">
        <v>12</v>
      </c>
      <c r="E6718" s="2" t="s">
        <v>12</v>
      </c>
      <c r="F6718" s="2" t="s">
        <v>12</v>
      </c>
      <c r="G6718" s="2" t="s">
        <v>12</v>
      </c>
      <c r="H6718" s="2" t="s">
        <v>12</v>
      </c>
    </row>
    <row r="6719" spans="1:8" x14ac:dyDescent="0.25">
      <c r="A6719" s="3">
        <v>34607</v>
      </c>
      <c r="B6719" s="2" t="s">
        <v>12</v>
      </c>
      <c r="C6719" s="2" t="s">
        <v>12</v>
      </c>
      <c r="D6719" s="2" t="s">
        <v>12</v>
      </c>
      <c r="E6719" s="2" t="s">
        <v>12</v>
      </c>
      <c r="F6719" s="2" t="s">
        <v>12</v>
      </c>
      <c r="G6719" s="2" t="s">
        <v>12</v>
      </c>
      <c r="H6719" s="2" t="s">
        <v>12</v>
      </c>
    </row>
    <row r="6720" spans="1:8" x14ac:dyDescent="0.25">
      <c r="A6720" s="3">
        <v>34610</v>
      </c>
      <c r="B6720" s="2" t="s">
        <v>12</v>
      </c>
      <c r="C6720" s="2" t="s">
        <v>12</v>
      </c>
      <c r="D6720" s="2" t="s">
        <v>12</v>
      </c>
      <c r="E6720" s="2" t="s">
        <v>12</v>
      </c>
      <c r="F6720" s="2" t="s">
        <v>12</v>
      </c>
      <c r="G6720" s="2" t="s">
        <v>12</v>
      </c>
      <c r="H6720" s="2" t="s">
        <v>12</v>
      </c>
    </row>
    <row r="6721" spans="1:8" x14ac:dyDescent="0.25">
      <c r="A6721" s="3">
        <v>34611</v>
      </c>
      <c r="B6721" s="2" t="s">
        <v>12</v>
      </c>
      <c r="C6721" s="2" t="s">
        <v>12</v>
      </c>
      <c r="D6721" s="2" t="s">
        <v>12</v>
      </c>
      <c r="E6721" s="2" t="s">
        <v>12</v>
      </c>
      <c r="F6721" s="2" t="s">
        <v>12</v>
      </c>
      <c r="G6721" s="2" t="s">
        <v>12</v>
      </c>
      <c r="H6721" s="2" t="s">
        <v>12</v>
      </c>
    </row>
    <row r="6722" spans="1:8" x14ac:dyDescent="0.25">
      <c r="A6722" s="3">
        <v>34612</v>
      </c>
      <c r="B6722" s="2" t="s">
        <v>12</v>
      </c>
      <c r="C6722" s="2" t="s">
        <v>12</v>
      </c>
      <c r="D6722" s="2" t="s">
        <v>12</v>
      </c>
      <c r="E6722" s="2" t="s">
        <v>12</v>
      </c>
      <c r="F6722" s="2" t="s">
        <v>12</v>
      </c>
      <c r="G6722" s="2" t="s">
        <v>12</v>
      </c>
      <c r="H6722" s="2" t="s">
        <v>12</v>
      </c>
    </row>
    <row r="6723" spans="1:8" x14ac:dyDescent="0.25">
      <c r="A6723" s="3">
        <v>34613</v>
      </c>
      <c r="B6723" s="2" t="s">
        <v>12</v>
      </c>
      <c r="C6723" s="2" t="s">
        <v>12</v>
      </c>
      <c r="D6723" s="2" t="s">
        <v>12</v>
      </c>
      <c r="E6723" s="2" t="s">
        <v>12</v>
      </c>
      <c r="F6723" s="2" t="s">
        <v>12</v>
      </c>
      <c r="G6723" s="2" t="s">
        <v>12</v>
      </c>
      <c r="H6723" s="2" t="s">
        <v>12</v>
      </c>
    </row>
    <row r="6724" spans="1:8" x14ac:dyDescent="0.25">
      <c r="A6724" s="3">
        <v>34614</v>
      </c>
      <c r="B6724" s="2" t="s">
        <v>12</v>
      </c>
      <c r="C6724" s="2" t="s">
        <v>12</v>
      </c>
      <c r="D6724" s="2" t="s">
        <v>12</v>
      </c>
      <c r="E6724" s="2" t="s">
        <v>12</v>
      </c>
      <c r="F6724" s="2" t="s">
        <v>12</v>
      </c>
      <c r="G6724" s="2" t="s">
        <v>12</v>
      </c>
      <c r="H6724" s="2" t="s">
        <v>12</v>
      </c>
    </row>
    <row r="6725" spans="1:8" x14ac:dyDescent="0.25">
      <c r="A6725" s="3">
        <v>34617</v>
      </c>
      <c r="B6725" s="2" t="s">
        <v>12</v>
      </c>
      <c r="C6725" s="2" t="s">
        <v>12</v>
      </c>
      <c r="D6725" s="2" t="s">
        <v>12</v>
      </c>
      <c r="E6725" s="2" t="s">
        <v>12</v>
      </c>
      <c r="F6725" s="2" t="s">
        <v>12</v>
      </c>
      <c r="G6725" s="2" t="s">
        <v>12</v>
      </c>
      <c r="H6725" s="2" t="s">
        <v>12</v>
      </c>
    </row>
    <row r="6726" spans="1:8" x14ac:dyDescent="0.25">
      <c r="A6726" s="3">
        <v>34618</v>
      </c>
      <c r="B6726" s="2" t="s">
        <v>12</v>
      </c>
      <c r="C6726" s="2" t="s">
        <v>12</v>
      </c>
      <c r="D6726" s="2" t="s">
        <v>12</v>
      </c>
      <c r="E6726" s="2" t="s">
        <v>12</v>
      </c>
      <c r="F6726" s="2" t="s">
        <v>12</v>
      </c>
      <c r="G6726" s="2" t="s">
        <v>12</v>
      </c>
      <c r="H6726" s="2" t="s">
        <v>12</v>
      </c>
    </row>
    <row r="6727" spans="1:8" x14ac:dyDescent="0.25">
      <c r="A6727" s="3">
        <v>34619</v>
      </c>
      <c r="B6727" s="2" t="s">
        <v>12</v>
      </c>
      <c r="C6727" s="2" t="s">
        <v>12</v>
      </c>
      <c r="D6727" s="2" t="s">
        <v>12</v>
      </c>
      <c r="E6727" s="2" t="s">
        <v>12</v>
      </c>
      <c r="F6727" s="2" t="s">
        <v>12</v>
      </c>
      <c r="G6727" s="2" t="s">
        <v>12</v>
      </c>
      <c r="H6727" s="2" t="s">
        <v>12</v>
      </c>
    </row>
    <row r="6728" spans="1:8" x14ac:dyDescent="0.25">
      <c r="A6728" s="3">
        <v>34620</v>
      </c>
      <c r="B6728" s="2" t="s">
        <v>12</v>
      </c>
      <c r="C6728" s="2" t="s">
        <v>12</v>
      </c>
      <c r="D6728" s="2" t="s">
        <v>12</v>
      </c>
      <c r="E6728" s="2" t="s">
        <v>12</v>
      </c>
      <c r="F6728" s="2" t="s">
        <v>12</v>
      </c>
      <c r="G6728" s="2" t="s">
        <v>12</v>
      </c>
      <c r="H6728" s="2" t="s">
        <v>12</v>
      </c>
    </row>
    <row r="6729" spans="1:8" x14ac:dyDescent="0.25">
      <c r="A6729" s="3">
        <v>34621</v>
      </c>
      <c r="B6729" s="2" t="s">
        <v>12</v>
      </c>
      <c r="C6729" s="2" t="s">
        <v>12</v>
      </c>
      <c r="D6729" s="2" t="s">
        <v>12</v>
      </c>
      <c r="E6729" s="2" t="s">
        <v>12</v>
      </c>
      <c r="F6729" s="2" t="s">
        <v>12</v>
      </c>
      <c r="G6729" s="2" t="s">
        <v>12</v>
      </c>
      <c r="H6729" s="2" t="s">
        <v>12</v>
      </c>
    </row>
    <row r="6730" spans="1:8" x14ac:dyDescent="0.25">
      <c r="A6730" s="3">
        <v>34624</v>
      </c>
      <c r="B6730" s="2" t="s">
        <v>12</v>
      </c>
      <c r="C6730" s="2" t="s">
        <v>12</v>
      </c>
      <c r="D6730" s="2" t="s">
        <v>12</v>
      </c>
      <c r="E6730" s="2" t="s">
        <v>12</v>
      </c>
      <c r="F6730" s="2" t="s">
        <v>12</v>
      </c>
      <c r="G6730" s="2" t="s">
        <v>12</v>
      </c>
      <c r="H6730" s="2" t="s">
        <v>12</v>
      </c>
    </row>
    <row r="6731" spans="1:8" x14ac:dyDescent="0.25">
      <c r="A6731" s="3">
        <v>34625</v>
      </c>
      <c r="B6731" s="2" t="s">
        <v>12</v>
      </c>
      <c r="C6731" s="2" t="s">
        <v>12</v>
      </c>
      <c r="D6731" s="2" t="s">
        <v>12</v>
      </c>
      <c r="E6731" s="2" t="s">
        <v>12</v>
      </c>
      <c r="F6731" s="2" t="s">
        <v>12</v>
      </c>
      <c r="G6731" s="2" t="s">
        <v>12</v>
      </c>
      <c r="H6731" s="2" t="s">
        <v>12</v>
      </c>
    </row>
    <row r="6732" spans="1:8" x14ac:dyDescent="0.25">
      <c r="A6732" s="3">
        <v>34626</v>
      </c>
      <c r="B6732" s="2" t="s">
        <v>12</v>
      </c>
      <c r="C6732" s="2" t="s">
        <v>12</v>
      </c>
      <c r="D6732" s="2" t="s">
        <v>12</v>
      </c>
      <c r="E6732" s="2" t="s">
        <v>12</v>
      </c>
      <c r="F6732" s="2" t="s">
        <v>12</v>
      </c>
      <c r="G6732" s="2" t="s">
        <v>12</v>
      </c>
      <c r="H6732" s="2" t="s">
        <v>12</v>
      </c>
    </row>
    <row r="6733" spans="1:8" x14ac:dyDescent="0.25">
      <c r="A6733" s="3">
        <v>34627</v>
      </c>
      <c r="B6733" s="2" t="s">
        <v>12</v>
      </c>
      <c r="C6733" s="2" t="s">
        <v>12</v>
      </c>
      <c r="D6733" s="2" t="s">
        <v>12</v>
      </c>
      <c r="E6733" s="2" t="s">
        <v>12</v>
      </c>
      <c r="F6733" s="2" t="s">
        <v>12</v>
      </c>
      <c r="G6733" s="2" t="s">
        <v>12</v>
      </c>
      <c r="H6733" s="2" t="s">
        <v>12</v>
      </c>
    </row>
    <row r="6734" spans="1:8" x14ac:dyDescent="0.25">
      <c r="A6734" s="3">
        <v>34628</v>
      </c>
      <c r="B6734" s="2" t="s">
        <v>12</v>
      </c>
      <c r="C6734" s="2" t="s">
        <v>12</v>
      </c>
      <c r="D6734" s="2" t="s">
        <v>12</v>
      </c>
      <c r="E6734" s="2" t="s">
        <v>12</v>
      </c>
      <c r="F6734" s="2" t="s">
        <v>12</v>
      </c>
      <c r="G6734" s="2" t="s">
        <v>12</v>
      </c>
      <c r="H6734" s="2" t="s">
        <v>12</v>
      </c>
    </row>
    <row r="6735" spans="1:8" x14ac:dyDescent="0.25">
      <c r="A6735" s="3">
        <v>34631</v>
      </c>
      <c r="B6735" s="2" t="s">
        <v>12</v>
      </c>
      <c r="C6735" s="2" t="s">
        <v>12</v>
      </c>
      <c r="D6735" s="2" t="s">
        <v>12</v>
      </c>
      <c r="E6735" s="2" t="s">
        <v>12</v>
      </c>
      <c r="F6735" s="2" t="s">
        <v>12</v>
      </c>
      <c r="G6735" s="2" t="s">
        <v>12</v>
      </c>
      <c r="H6735" s="2" t="s">
        <v>12</v>
      </c>
    </row>
    <row r="6736" spans="1:8" x14ac:dyDescent="0.25">
      <c r="A6736" s="3">
        <v>34632</v>
      </c>
      <c r="B6736" s="2" t="s">
        <v>12</v>
      </c>
      <c r="C6736" s="2" t="s">
        <v>12</v>
      </c>
      <c r="D6736" s="2" t="s">
        <v>12</v>
      </c>
      <c r="E6736" s="2" t="s">
        <v>12</v>
      </c>
      <c r="F6736" s="2" t="s">
        <v>12</v>
      </c>
      <c r="G6736" s="2" t="s">
        <v>12</v>
      </c>
      <c r="H6736" s="2" t="s">
        <v>12</v>
      </c>
    </row>
    <row r="6737" spans="1:8" x14ac:dyDescent="0.25">
      <c r="A6737" s="3">
        <v>34633</v>
      </c>
      <c r="B6737" s="2" t="s">
        <v>12</v>
      </c>
      <c r="C6737" s="2" t="s">
        <v>12</v>
      </c>
      <c r="D6737" s="2" t="s">
        <v>12</v>
      </c>
      <c r="E6737" s="2" t="s">
        <v>12</v>
      </c>
      <c r="F6737" s="2" t="s">
        <v>12</v>
      </c>
      <c r="G6737" s="2" t="s">
        <v>12</v>
      </c>
      <c r="H6737" s="2" t="s">
        <v>12</v>
      </c>
    </row>
    <row r="6738" spans="1:8" x14ac:dyDescent="0.25">
      <c r="A6738" s="3">
        <v>34634</v>
      </c>
      <c r="B6738" s="2" t="s">
        <v>12</v>
      </c>
      <c r="C6738" s="2" t="s">
        <v>12</v>
      </c>
      <c r="D6738" s="2" t="s">
        <v>12</v>
      </c>
      <c r="E6738" s="2" t="s">
        <v>12</v>
      </c>
      <c r="F6738" s="2" t="s">
        <v>12</v>
      </c>
      <c r="G6738" s="2" t="s">
        <v>12</v>
      </c>
      <c r="H6738" s="2" t="s">
        <v>12</v>
      </c>
    </row>
    <row r="6739" spans="1:8" x14ac:dyDescent="0.25">
      <c r="A6739" s="3">
        <v>34635</v>
      </c>
      <c r="B6739" s="2" t="s">
        <v>12</v>
      </c>
      <c r="C6739" s="2" t="s">
        <v>12</v>
      </c>
      <c r="D6739" s="2" t="s">
        <v>12</v>
      </c>
      <c r="E6739" s="2" t="s">
        <v>12</v>
      </c>
      <c r="F6739" s="2" t="s">
        <v>12</v>
      </c>
      <c r="G6739" s="2" t="s">
        <v>12</v>
      </c>
      <c r="H6739" s="2" t="s">
        <v>12</v>
      </c>
    </row>
    <row r="6740" spans="1:8" x14ac:dyDescent="0.25">
      <c r="A6740" s="3">
        <v>34638</v>
      </c>
      <c r="B6740" s="2" t="s">
        <v>12</v>
      </c>
      <c r="C6740" s="2" t="s">
        <v>12</v>
      </c>
      <c r="D6740" s="2" t="s">
        <v>12</v>
      </c>
      <c r="E6740" s="2" t="s">
        <v>12</v>
      </c>
      <c r="F6740" s="2" t="s">
        <v>12</v>
      </c>
      <c r="G6740" s="2" t="s">
        <v>12</v>
      </c>
      <c r="H6740" s="2" t="s">
        <v>12</v>
      </c>
    </row>
    <row r="6741" spans="1:8" x14ac:dyDescent="0.25">
      <c r="A6741" s="3">
        <v>34639</v>
      </c>
      <c r="B6741" s="2" t="s">
        <v>12</v>
      </c>
      <c r="C6741" s="2" t="s">
        <v>12</v>
      </c>
      <c r="D6741" s="2" t="s">
        <v>12</v>
      </c>
      <c r="E6741" s="2" t="s">
        <v>12</v>
      </c>
      <c r="F6741" s="2" t="s">
        <v>12</v>
      </c>
      <c r="G6741" s="2" t="s">
        <v>12</v>
      </c>
      <c r="H6741" s="2" t="s">
        <v>12</v>
      </c>
    </row>
    <row r="6742" spans="1:8" x14ac:dyDescent="0.25">
      <c r="A6742" s="3">
        <v>34640</v>
      </c>
      <c r="B6742" s="2" t="s">
        <v>12</v>
      </c>
      <c r="C6742" s="2" t="s">
        <v>12</v>
      </c>
      <c r="D6742" s="2" t="s">
        <v>12</v>
      </c>
      <c r="E6742" s="2" t="s">
        <v>12</v>
      </c>
      <c r="F6742" s="2" t="s">
        <v>12</v>
      </c>
      <c r="G6742" s="2" t="s">
        <v>12</v>
      </c>
      <c r="H6742" s="2" t="s">
        <v>12</v>
      </c>
    </row>
    <row r="6743" spans="1:8" x14ac:dyDescent="0.25">
      <c r="A6743" s="3">
        <v>34641</v>
      </c>
      <c r="B6743" s="2" t="s">
        <v>12</v>
      </c>
      <c r="C6743" s="2" t="s">
        <v>12</v>
      </c>
      <c r="D6743" s="2" t="s">
        <v>12</v>
      </c>
      <c r="E6743" s="2" t="s">
        <v>12</v>
      </c>
      <c r="F6743" s="2" t="s">
        <v>12</v>
      </c>
      <c r="G6743" s="2" t="s">
        <v>12</v>
      </c>
      <c r="H6743" s="2" t="s">
        <v>12</v>
      </c>
    </row>
    <row r="6744" spans="1:8" x14ac:dyDescent="0.25">
      <c r="A6744" s="3">
        <v>34642</v>
      </c>
      <c r="B6744" s="2" t="s">
        <v>12</v>
      </c>
      <c r="C6744" s="2" t="s">
        <v>12</v>
      </c>
      <c r="D6744" s="2" t="s">
        <v>12</v>
      </c>
      <c r="E6744" s="2" t="s">
        <v>12</v>
      </c>
      <c r="F6744" s="2" t="s">
        <v>12</v>
      </c>
      <c r="G6744" s="2" t="s">
        <v>12</v>
      </c>
      <c r="H6744" s="2" t="s">
        <v>12</v>
      </c>
    </row>
    <row r="6745" spans="1:8" x14ac:dyDescent="0.25">
      <c r="A6745" s="3">
        <v>34645</v>
      </c>
      <c r="B6745" s="2" t="s">
        <v>12</v>
      </c>
      <c r="C6745" s="2" t="s">
        <v>12</v>
      </c>
      <c r="D6745" s="2" t="s">
        <v>12</v>
      </c>
      <c r="E6745" s="2" t="s">
        <v>12</v>
      </c>
      <c r="F6745" s="2" t="s">
        <v>12</v>
      </c>
      <c r="G6745" s="2" t="s">
        <v>12</v>
      </c>
      <c r="H6745" s="2" t="s">
        <v>12</v>
      </c>
    </row>
    <row r="6746" spans="1:8" x14ac:dyDescent="0.25">
      <c r="A6746" s="3">
        <v>34646</v>
      </c>
      <c r="B6746" s="2" t="s">
        <v>12</v>
      </c>
      <c r="C6746" s="2" t="s">
        <v>12</v>
      </c>
      <c r="D6746" s="2" t="s">
        <v>12</v>
      </c>
      <c r="E6746" s="2" t="s">
        <v>12</v>
      </c>
      <c r="F6746" s="2" t="s">
        <v>12</v>
      </c>
      <c r="G6746" s="2" t="s">
        <v>12</v>
      </c>
      <c r="H6746" s="2" t="s">
        <v>12</v>
      </c>
    </row>
    <row r="6747" spans="1:8" x14ac:dyDescent="0.25">
      <c r="A6747" s="3">
        <v>34647</v>
      </c>
      <c r="B6747" s="2" t="s">
        <v>12</v>
      </c>
      <c r="C6747" s="2" t="s">
        <v>12</v>
      </c>
      <c r="D6747" s="2" t="s">
        <v>12</v>
      </c>
      <c r="E6747" s="2" t="s">
        <v>12</v>
      </c>
      <c r="F6747" s="2" t="s">
        <v>12</v>
      </c>
      <c r="G6747" s="2" t="s">
        <v>12</v>
      </c>
      <c r="H6747" s="2" t="s">
        <v>12</v>
      </c>
    </row>
    <row r="6748" spans="1:8" x14ac:dyDescent="0.25">
      <c r="A6748" s="3">
        <v>34648</v>
      </c>
      <c r="B6748" s="2" t="s">
        <v>12</v>
      </c>
      <c r="C6748" s="2" t="s">
        <v>12</v>
      </c>
      <c r="D6748" s="2" t="s">
        <v>12</v>
      </c>
      <c r="E6748" s="2" t="s">
        <v>12</v>
      </c>
      <c r="F6748" s="2" t="s">
        <v>12</v>
      </c>
      <c r="G6748" s="2" t="s">
        <v>12</v>
      </c>
      <c r="H6748" s="2" t="s">
        <v>12</v>
      </c>
    </row>
    <row r="6749" spans="1:8" x14ac:dyDescent="0.25">
      <c r="A6749" s="3">
        <v>34649</v>
      </c>
      <c r="B6749" s="2" t="s">
        <v>12</v>
      </c>
      <c r="C6749" s="2" t="s">
        <v>12</v>
      </c>
      <c r="D6749" s="2" t="s">
        <v>12</v>
      </c>
      <c r="E6749" s="2" t="s">
        <v>12</v>
      </c>
      <c r="F6749" s="2" t="s">
        <v>12</v>
      </c>
      <c r="G6749" s="2" t="s">
        <v>12</v>
      </c>
      <c r="H6749" s="2" t="s">
        <v>12</v>
      </c>
    </row>
    <row r="6750" spans="1:8" x14ac:dyDescent="0.25">
      <c r="A6750" s="3">
        <v>34652</v>
      </c>
      <c r="B6750" s="2" t="s">
        <v>12</v>
      </c>
      <c r="C6750" s="2" t="s">
        <v>12</v>
      </c>
      <c r="D6750" s="2" t="s">
        <v>12</v>
      </c>
      <c r="E6750" s="2" t="s">
        <v>12</v>
      </c>
      <c r="F6750" s="2" t="s">
        <v>12</v>
      </c>
      <c r="G6750" s="2" t="s">
        <v>12</v>
      </c>
      <c r="H6750" s="2" t="s">
        <v>12</v>
      </c>
    </row>
    <row r="6751" spans="1:8" x14ac:dyDescent="0.25">
      <c r="A6751" s="3">
        <v>34653</v>
      </c>
      <c r="B6751" s="2" t="s">
        <v>12</v>
      </c>
      <c r="C6751" s="2" t="s">
        <v>12</v>
      </c>
      <c r="D6751" s="2" t="s">
        <v>12</v>
      </c>
      <c r="E6751" s="2" t="s">
        <v>12</v>
      </c>
      <c r="F6751" s="2" t="s">
        <v>12</v>
      </c>
      <c r="G6751" s="2" t="s">
        <v>12</v>
      </c>
      <c r="H6751" s="2" t="s">
        <v>12</v>
      </c>
    </row>
    <row r="6752" spans="1:8" x14ac:dyDescent="0.25">
      <c r="A6752" s="3">
        <v>34654</v>
      </c>
      <c r="B6752" s="2" t="s">
        <v>12</v>
      </c>
      <c r="C6752" s="2" t="s">
        <v>12</v>
      </c>
      <c r="D6752" s="2" t="s">
        <v>12</v>
      </c>
      <c r="E6752" s="2" t="s">
        <v>12</v>
      </c>
      <c r="F6752" s="2" t="s">
        <v>12</v>
      </c>
      <c r="G6752" s="2" t="s">
        <v>12</v>
      </c>
      <c r="H6752" s="2" t="s">
        <v>12</v>
      </c>
    </row>
    <row r="6753" spans="1:8" x14ac:dyDescent="0.25">
      <c r="A6753" s="3">
        <v>34655</v>
      </c>
      <c r="B6753" s="2" t="s">
        <v>12</v>
      </c>
      <c r="C6753" s="2" t="s">
        <v>12</v>
      </c>
      <c r="D6753" s="2" t="s">
        <v>12</v>
      </c>
      <c r="E6753" s="2" t="s">
        <v>12</v>
      </c>
      <c r="F6753" s="2" t="s">
        <v>12</v>
      </c>
      <c r="G6753" s="2" t="s">
        <v>12</v>
      </c>
      <c r="H6753" s="2" t="s">
        <v>12</v>
      </c>
    </row>
    <row r="6754" spans="1:8" x14ac:dyDescent="0.25">
      <c r="A6754" s="3">
        <v>34656</v>
      </c>
      <c r="B6754" s="2" t="s">
        <v>12</v>
      </c>
      <c r="C6754" s="2" t="s">
        <v>12</v>
      </c>
      <c r="D6754" s="2" t="s">
        <v>12</v>
      </c>
      <c r="E6754" s="2" t="s">
        <v>12</v>
      </c>
      <c r="F6754" s="2" t="s">
        <v>12</v>
      </c>
      <c r="G6754" s="2" t="s">
        <v>12</v>
      </c>
      <c r="H6754" s="2" t="s">
        <v>12</v>
      </c>
    </row>
    <row r="6755" spans="1:8" x14ac:dyDescent="0.25">
      <c r="A6755" s="3">
        <v>34659</v>
      </c>
      <c r="B6755" s="2" t="s">
        <v>12</v>
      </c>
      <c r="C6755" s="2" t="s">
        <v>12</v>
      </c>
      <c r="D6755" s="2" t="s">
        <v>12</v>
      </c>
      <c r="E6755" s="2" t="s">
        <v>12</v>
      </c>
      <c r="F6755" s="2" t="s">
        <v>12</v>
      </c>
      <c r="G6755" s="2" t="s">
        <v>12</v>
      </c>
      <c r="H6755" s="2" t="s">
        <v>12</v>
      </c>
    </row>
    <row r="6756" spans="1:8" x14ac:dyDescent="0.25">
      <c r="A6756" s="3">
        <v>34660</v>
      </c>
      <c r="B6756" s="2" t="s">
        <v>12</v>
      </c>
      <c r="C6756" s="2" t="s">
        <v>12</v>
      </c>
      <c r="D6756" s="2" t="s">
        <v>12</v>
      </c>
      <c r="E6756" s="2" t="s">
        <v>12</v>
      </c>
      <c r="F6756" s="2" t="s">
        <v>12</v>
      </c>
      <c r="G6756" s="2" t="s">
        <v>12</v>
      </c>
      <c r="H6756" s="2" t="s">
        <v>12</v>
      </c>
    </row>
    <row r="6757" spans="1:8" x14ac:dyDescent="0.25">
      <c r="A6757" s="3">
        <v>34661</v>
      </c>
      <c r="B6757" s="2" t="s">
        <v>12</v>
      </c>
      <c r="C6757" s="2" t="s">
        <v>12</v>
      </c>
      <c r="D6757" s="2" t="s">
        <v>12</v>
      </c>
      <c r="E6757" s="2" t="s">
        <v>12</v>
      </c>
      <c r="F6757" s="2" t="s">
        <v>12</v>
      </c>
      <c r="G6757" s="2" t="s">
        <v>12</v>
      </c>
      <c r="H6757" s="2" t="s">
        <v>12</v>
      </c>
    </row>
    <row r="6758" spans="1:8" x14ac:dyDescent="0.25">
      <c r="A6758" s="3">
        <v>34662</v>
      </c>
      <c r="B6758" s="2" t="s">
        <v>12</v>
      </c>
      <c r="C6758" s="2" t="s">
        <v>12</v>
      </c>
      <c r="D6758" s="2" t="s">
        <v>12</v>
      </c>
      <c r="E6758" s="2" t="s">
        <v>12</v>
      </c>
      <c r="F6758" s="2" t="s">
        <v>12</v>
      </c>
      <c r="G6758" s="2" t="s">
        <v>12</v>
      </c>
      <c r="H6758" s="2" t="s">
        <v>12</v>
      </c>
    </row>
    <row r="6759" spans="1:8" x14ac:dyDescent="0.25">
      <c r="A6759" s="3">
        <v>34663</v>
      </c>
      <c r="B6759" s="2" t="s">
        <v>12</v>
      </c>
      <c r="C6759" s="2" t="s">
        <v>12</v>
      </c>
      <c r="D6759" s="2" t="s">
        <v>12</v>
      </c>
      <c r="E6759" s="2" t="s">
        <v>12</v>
      </c>
      <c r="F6759" s="2" t="s">
        <v>12</v>
      </c>
      <c r="G6759" s="2" t="s">
        <v>12</v>
      </c>
      <c r="H6759" s="2" t="s">
        <v>12</v>
      </c>
    </row>
    <row r="6760" spans="1:8" x14ac:dyDescent="0.25">
      <c r="A6760" s="3">
        <v>34666</v>
      </c>
      <c r="B6760" s="2" t="s">
        <v>12</v>
      </c>
      <c r="C6760" s="2" t="s">
        <v>12</v>
      </c>
      <c r="D6760" s="2" t="s">
        <v>12</v>
      </c>
      <c r="E6760" s="2" t="s">
        <v>12</v>
      </c>
      <c r="F6760" s="2" t="s">
        <v>12</v>
      </c>
      <c r="G6760" s="2" t="s">
        <v>12</v>
      </c>
      <c r="H6760" s="2" t="s">
        <v>12</v>
      </c>
    </row>
    <row r="6761" spans="1:8" x14ac:dyDescent="0.25">
      <c r="A6761" s="3">
        <v>34667</v>
      </c>
      <c r="B6761" s="2" t="s">
        <v>12</v>
      </c>
      <c r="C6761" s="2" t="s">
        <v>12</v>
      </c>
      <c r="D6761" s="2" t="s">
        <v>12</v>
      </c>
      <c r="E6761" s="2" t="s">
        <v>12</v>
      </c>
      <c r="F6761" s="2" t="s">
        <v>12</v>
      </c>
      <c r="G6761" s="2" t="s">
        <v>12</v>
      </c>
      <c r="H6761" s="2" t="s">
        <v>12</v>
      </c>
    </row>
    <row r="6762" spans="1:8" x14ac:dyDescent="0.25">
      <c r="A6762" s="3">
        <v>34668</v>
      </c>
      <c r="B6762" s="2" t="s">
        <v>12</v>
      </c>
      <c r="C6762" s="2" t="s">
        <v>12</v>
      </c>
      <c r="D6762" s="2" t="s">
        <v>12</v>
      </c>
      <c r="E6762" s="2" t="s">
        <v>12</v>
      </c>
      <c r="F6762" s="2" t="s">
        <v>12</v>
      </c>
      <c r="G6762" s="2" t="s">
        <v>12</v>
      </c>
      <c r="H6762" s="2" t="s">
        <v>12</v>
      </c>
    </row>
    <row r="6763" spans="1:8" x14ac:dyDescent="0.25">
      <c r="A6763" s="3">
        <v>34669</v>
      </c>
      <c r="B6763" s="2" t="s">
        <v>12</v>
      </c>
      <c r="C6763" s="2" t="s">
        <v>12</v>
      </c>
      <c r="D6763" s="2" t="s">
        <v>12</v>
      </c>
      <c r="E6763" s="2" t="s">
        <v>12</v>
      </c>
      <c r="F6763" s="2" t="s">
        <v>12</v>
      </c>
      <c r="G6763" s="2" t="s">
        <v>12</v>
      </c>
      <c r="H6763" s="2" t="s">
        <v>12</v>
      </c>
    </row>
    <row r="6764" spans="1:8" x14ac:dyDescent="0.25">
      <c r="A6764" s="3">
        <v>34670</v>
      </c>
      <c r="B6764" s="2" t="s">
        <v>12</v>
      </c>
      <c r="C6764" s="2" t="s">
        <v>12</v>
      </c>
      <c r="D6764" s="2" t="s">
        <v>12</v>
      </c>
      <c r="E6764" s="2" t="s">
        <v>12</v>
      </c>
      <c r="F6764" s="2" t="s">
        <v>12</v>
      </c>
      <c r="G6764" s="2" t="s">
        <v>12</v>
      </c>
      <c r="H6764" s="2" t="s">
        <v>12</v>
      </c>
    </row>
    <row r="6765" spans="1:8" x14ac:dyDescent="0.25">
      <c r="A6765" s="3">
        <v>34673</v>
      </c>
      <c r="B6765" s="2" t="s">
        <v>12</v>
      </c>
      <c r="C6765" s="2" t="s">
        <v>12</v>
      </c>
      <c r="D6765" s="2" t="s">
        <v>12</v>
      </c>
      <c r="E6765" s="2" t="s">
        <v>12</v>
      </c>
      <c r="F6765" s="2" t="s">
        <v>12</v>
      </c>
      <c r="G6765" s="2" t="s">
        <v>12</v>
      </c>
      <c r="H6765" s="2" t="s">
        <v>12</v>
      </c>
    </row>
    <row r="6766" spans="1:8" x14ac:dyDescent="0.25">
      <c r="A6766" s="3">
        <v>34674</v>
      </c>
      <c r="B6766" s="2" t="s">
        <v>12</v>
      </c>
      <c r="C6766" s="2" t="s">
        <v>12</v>
      </c>
      <c r="D6766" s="2" t="s">
        <v>12</v>
      </c>
      <c r="E6766" s="2" t="s">
        <v>12</v>
      </c>
      <c r="F6766" s="2" t="s">
        <v>12</v>
      </c>
      <c r="G6766" s="2" t="s">
        <v>12</v>
      </c>
      <c r="H6766" s="2" t="s">
        <v>12</v>
      </c>
    </row>
    <row r="6767" spans="1:8" x14ac:dyDescent="0.25">
      <c r="A6767" s="3">
        <v>34675</v>
      </c>
      <c r="B6767" s="2" t="s">
        <v>12</v>
      </c>
      <c r="C6767" s="2" t="s">
        <v>12</v>
      </c>
      <c r="D6767" s="2" t="s">
        <v>12</v>
      </c>
      <c r="E6767" s="2" t="s">
        <v>12</v>
      </c>
      <c r="F6767" s="2" t="s">
        <v>12</v>
      </c>
      <c r="G6767" s="2" t="s">
        <v>12</v>
      </c>
      <c r="H6767" s="2" t="s">
        <v>12</v>
      </c>
    </row>
    <row r="6768" spans="1:8" x14ac:dyDescent="0.25">
      <c r="A6768" s="3">
        <v>34676</v>
      </c>
      <c r="B6768" s="2" t="s">
        <v>12</v>
      </c>
      <c r="C6768" s="2" t="s">
        <v>12</v>
      </c>
      <c r="D6768" s="2" t="s">
        <v>12</v>
      </c>
      <c r="E6768" s="2" t="s">
        <v>12</v>
      </c>
      <c r="F6768" s="2" t="s">
        <v>12</v>
      </c>
      <c r="G6768" s="2" t="s">
        <v>12</v>
      </c>
      <c r="H6768" s="2" t="s">
        <v>12</v>
      </c>
    </row>
    <row r="6769" spans="1:8" x14ac:dyDescent="0.25">
      <c r="A6769" s="3">
        <v>34677</v>
      </c>
      <c r="B6769" s="2" t="s">
        <v>12</v>
      </c>
      <c r="C6769" s="2" t="s">
        <v>12</v>
      </c>
      <c r="D6769" s="2" t="s">
        <v>12</v>
      </c>
      <c r="E6769" s="2" t="s">
        <v>12</v>
      </c>
      <c r="F6769" s="2" t="s">
        <v>12</v>
      </c>
      <c r="G6769" s="2" t="s">
        <v>12</v>
      </c>
      <c r="H6769" s="2" t="s">
        <v>12</v>
      </c>
    </row>
    <row r="6770" spans="1:8" x14ac:dyDescent="0.25">
      <c r="A6770" s="3">
        <v>34680</v>
      </c>
      <c r="B6770" s="2" t="s">
        <v>12</v>
      </c>
      <c r="C6770" s="2" t="s">
        <v>12</v>
      </c>
      <c r="D6770" s="2" t="s">
        <v>12</v>
      </c>
      <c r="E6770" s="2" t="s">
        <v>12</v>
      </c>
      <c r="F6770" s="2" t="s">
        <v>12</v>
      </c>
      <c r="G6770" s="2" t="s">
        <v>12</v>
      </c>
      <c r="H6770" s="2" t="s">
        <v>12</v>
      </c>
    </row>
    <row r="6771" spans="1:8" x14ac:dyDescent="0.25">
      <c r="A6771" s="3">
        <v>34681</v>
      </c>
      <c r="B6771" s="2" t="s">
        <v>12</v>
      </c>
      <c r="C6771" s="2" t="s">
        <v>12</v>
      </c>
      <c r="D6771" s="2" t="s">
        <v>12</v>
      </c>
      <c r="E6771" s="2" t="s">
        <v>12</v>
      </c>
      <c r="F6771" s="2" t="s">
        <v>12</v>
      </c>
      <c r="G6771" s="2" t="s">
        <v>12</v>
      </c>
      <c r="H6771" s="2" t="s">
        <v>12</v>
      </c>
    </row>
    <row r="6772" spans="1:8" x14ac:dyDescent="0.25">
      <c r="A6772" s="3">
        <v>34682</v>
      </c>
      <c r="B6772" s="2" t="s">
        <v>12</v>
      </c>
      <c r="C6772" s="2" t="s">
        <v>12</v>
      </c>
      <c r="D6772" s="2" t="s">
        <v>12</v>
      </c>
      <c r="E6772" s="2" t="s">
        <v>12</v>
      </c>
      <c r="F6772" s="2" t="s">
        <v>12</v>
      </c>
      <c r="G6772" s="2" t="s">
        <v>12</v>
      </c>
      <c r="H6772" s="2" t="s">
        <v>12</v>
      </c>
    </row>
    <row r="6773" spans="1:8" x14ac:dyDescent="0.25">
      <c r="A6773" s="3">
        <v>34683</v>
      </c>
      <c r="B6773" s="2" t="s">
        <v>12</v>
      </c>
      <c r="C6773" s="2" t="s">
        <v>12</v>
      </c>
      <c r="D6773" s="2" t="s">
        <v>12</v>
      </c>
      <c r="E6773" s="2" t="s">
        <v>12</v>
      </c>
      <c r="F6773" s="2" t="s">
        <v>12</v>
      </c>
      <c r="G6773" s="2" t="s">
        <v>12</v>
      </c>
      <c r="H6773" s="2" t="s">
        <v>12</v>
      </c>
    </row>
    <row r="6774" spans="1:8" x14ac:dyDescent="0.25">
      <c r="A6774" s="3">
        <v>34684</v>
      </c>
      <c r="B6774" s="2" t="s">
        <v>12</v>
      </c>
      <c r="C6774" s="2" t="s">
        <v>12</v>
      </c>
      <c r="D6774" s="2" t="s">
        <v>12</v>
      </c>
      <c r="E6774" s="2" t="s">
        <v>12</v>
      </c>
      <c r="F6774" s="2" t="s">
        <v>12</v>
      </c>
      <c r="G6774" s="2" t="s">
        <v>12</v>
      </c>
      <c r="H6774" s="2" t="s">
        <v>12</v>
      </c>
    </row>
    <row r="6775" spans="1:8" x14ac:dyDescent="0.25">
      <c r="A6775" s="3">
        <v>34687</v>
      </c>
      <c r="B6775" s="2" t="s">
        <v>12</v>
      </c>
      <c r="C6775" s="2" t="s">
        <v>12</v>
      </c>
      <c r="D6775" s="2" t="s">
        <v>12</v>
      </c>
      <c r="E6775" s="2" t="s">
        <v>12</v>
      </c>
      <c r="F6775" s="2" t="s">
        <v>12</v>
      </c>
      <c r="G6775" s="2" t="s">
        <v>12</v>
      </c>
      <c r="H6775" s="2" t="s">
        <v>12</v>
      </c>
    </row>
    <row r="6776" spans="1:8" x14ac:dyDescent="0.25">
      <c r="A6776" s="3">
        <v>34688</v>
      </c>
      <c r="B6776" s="2" t="s">
        <v>12</v>
      </c>
      <c r="C6776" s="2" t="s">
        <v>12</v>
      </c>
      <c r="D6776" s="2" t="s">
        <v>12</v>
      </c>
      <c r="E6776" s="2" t="s">
        <v>12</v>
      </c>
      <c r="F6776" s="2" t="s">
        <v>12</v>
      </c>
      <c r="G6776" s="2" t="s">
        <v>12</v>
      </c>
      <c r="H6776" s="2" t="s">
        <v>12</v>
      </c>
    </row>
    <row r="6777" spans="1:8" x14ac:dyDescent="0.25">
      <c r="A6777" s="3">
        <v>34689</v>
      </c>
      <c r="B6777" s="2" t="s">
        <v>12</v>
      </c>
      <c r="C6777" s="2" t="s">
        <v>12</v>
      </c>
      <c r="D6777" s="2" t="s">
        <v>12</v>
      </c>
      <c r="E6777" s="2" t="s">
        <v>12</v>
      </c>
      <c r="F6777" s="2" t="s">
        <v>12</v>
      </c>
      <c r="G6777" s="2" t="s">
        <v>12</v>
      </c>
      <c r="H6777" s="2" t="s">
        <v>12</v>
      </c>
    </row>
    <row r="6778" spans="1:8" x14ac:dyDescent="0.25">
      <c r="A6778" s="3">
        <v>34690</v>
      </c>
      <c r="B6778" s="2" t="s">
        <v>12</v>
      </c>
      <c r="C6778" s="2" t="s">
        <v>12</v>
      </c>
      <c r="D6778" s="2" t="s">
        <v>12</v>
      </c>
      <c r="E6778" s="2" t="s">
        <v>12</v>
      </c>
      <c r="F6778" s="2" t="s">
        <v>12</v>
      </c>
      <c r="G6778" s="2" t="s">
        <v>12</v>
      </c>
      <c r="H6778" s="2" t="s">
        <v>12</v>
      </c>
    </row>
    <row r="6779" spans="1:8" x14ac:dyDescent="0.25">
      <c r="A6779" s="3">
        <v>34691</v>
      </c>
      <c r="B6779" s="2" t="s">
        <v>12</v>
      </c>
      <c r="C6779" s="2" t="s">
        <v>12</v>
      </c>
      <c r="D6779" s="2" t="s">
        <v>12</v>
      </c>
      <c r="E6779" s="2" t="s">
        <v>12</v>
      </c>
      <c r="F6779" s="2" t="s">
        <v>12</v>
      </c>
      <c r="G6779" s="2" t="s">
        <v>12</v>
      </c>
      <c r="H6779" s="2" t="s">
        <v>12</v>
      </c>
    </row>
    <row r="6780" spans="1:8" x14ac:dyDescent="0.25">
      <c r="A6780" s="3">
        <v>34694</v>
      </c>
      <c r="B6780" s="2" t="s">
        <v>12</v>
      </c>
      <c r="C6780" s="2" t="s">
        <v>12</v>
      </c>
      <c r="D6780" s="2" t="s">
        <v>12</v>
      </c>
      <c r="E6780" s="2" t="s">
        <v>12</v>
      </c>
      <c r="F6780" s="2" t="s">
        <v>12</v>
      </c>
      <c r="G6780" s="2" t="s">
        <v>12</v>
      </c>
      <c r="H6780" s="2" t="s">
        <v>12</v>
      </c>
    </row>
    <row r="6781" spans="1:8" x14ac:dyDescent="0.25">
      <c r="A6781" s="3">
        <v>34695</v>
      </c>
      <c r="B6781" s="2" t="s">
        <v>12</v>
      </c>
      <c r="C6781" s="2" t="s">
        <v>12</v>
      </c>
      <c r="D6781" s="2" t="s">
        <v>12</v>
      </c>
      <c r="E6781" s="2" t="s">
        <v>12</v>
      </c>
      <c r="F6781" s="2" t="s">
        <v>12</v>
      </c>
      <c r="G6781" s="2" t="s">
        <v>12</v>
      </c>
      <c r="H6781" s="2" t="s">
        <v>12</v>
      </c>
    </row>
    <row r="6782" spans="1:8" x14ac:dyDescent="0.25">
      <c r="A6782" s="3">
        <v>34696</v>
      </c>
      <c r="B6782" s="2" t="s">
        <v>12</v>
      </c>
      <c r="C6782" s="2" t="s">
        <v>12</v>
      </c>
      <c r="D6782" s="2" t="s">
        <v>12</v>
      </c>
      <c r="E6782" s="2" t="s">
        <v>12</v>
      </c>
      <c r="F6782" s="2" t="s">
        <v>12</v>
      </c>
      <c r="G6782" s="2" t="s">
        <v>12</v>
      </c>
      <c r="H6782" s="2" t="s">
        <v>12</v>
      </c>
    </row>
    <row r="6783" spans="1:8" x14ac:dyDescent="0.25">
      <c r="A6783" s="3">
        <v>34697</v>
      </c>
      <c r="B6783" s="2" t="s">
        <v>12</v>
      </c>
      <c r="C6783" s="2" t="s">
        <v>12</v>
      </c>
      <c r="D6783" s="2" t="s">
        <v>12</v>
      </c>
      <c r="E6783" s="2" t="s">
        <v>12</v>
      </c>
      <c r="F6783" s="2" t="s">
        <v>12</v>
      </c>
      <c r="G6783" s="2" t="s">
        <v>12</v>
      </c>
      <c r="H6783" s="2" t="s">
        <v>12</v>
      </c>
    </row>
    <row r="6784" spans="1:8" x14ac:dyDescent="0.25">
      <c r="A6784" s="3">
        <v>34698</v>
      </c>
      <c r="B6784" s="2" t="s">
        <v>12</v>
      </c>
      <c r="C6784" s="2" t="s">
        <v>12</v>
      </c>
      <c r="D6784" s="2" t="s">
        <v>12</v>
      </c>
      <c r="E6784" s="2" t="s">
        <v>12</v>
      </c>
      <c r="F6784" s="2" t="s">
        <v>12</v>
      </c>
      <c r="G6784" s="2" t="s">
        <v>12</v>
      </c>
      <c r="H6784" s="2" t="s">
        <v>12</v>
      </c>
    </row>
    <row r="6785" spans="1:8" x14ac:dyDescent="0.25">
      <c r="A6785" s="3">
        <v>34701</v>
      </c>
      <c r="B6785" s="2" t="s">
        <v>12</v>
      </c>
      <c r="C6785" s="2" t="s">
        <v>12</v>
      </c>
      <c r="D6785" s="2" t="s">
        <v>12</v>
      </c>
      <c r="E6785" s="2" t="s">
        <v>12</v>
      </c>
      <c r="F6785" s="2" t="s">
        <v>12</v>
      </c>
      <c r="G6785" s="2" t="s">
        <v>12</v>
      </c>
      <c r="H6785" s="2" t="s">
        <v>12</v>
      </c>
    </row>
    <row r="6786" spans="1:8" x14ac:dyDescent="0.25">
      <c r="A6786" s="3">
        <v>34702</v>
      </c>
      <c r="B6786" s="2" t="s">
        <v>12</v>
      </c>
      <c r="C6786" s="2" t="s">
        <v>12</v>
      </c>
      <c r="D6786" s="2" t="s">
        <v>12</v>
      </c>
      <c r="E6786" s="2" t="s">
        <v>12</v>
      </c>
      <c r="F6786" s="2" t="s">
        <v>12</v>
      </c>
      <c r="G6786" s="2" t="s">
        <v>12</v>
      </c>
      <c r="H6786" s="2" t="s">
        <v>12</v>
      </c>
    </row>
    <row r="6787" spans="1:8" x14ac:dyDescent="0.25">
      <c r="A6787" s="3">
        <v>34703</v>
      </c>
      <c r="B6787" s="2" t="s">
        <v>12</v>
      </c>
      <c r="C6787" s="2" t="s">
        <v>12</v>
      </c>
      <c r="D6787" s="2" t="s">
        <v>12</v>
      </c>
      <c r="E6787" s="2" t="s">
        <v>12</v>
      </c>
      <c r="F6787" s="2" t="s">
        <v>12</v>
      </c>
      <c r="G6787" s="2" t="s">
        <v>12</v>
      </c>
      <c r="H6787" s="2" t="s">
        <v>12</v>
      </c>
    </row>
    <row r="6788" spans="1:8" x14ac:dyDescent="0.25">
      <c r="A6788" s="3">
        <v>34704</v>
      </c>
      <c r="B6788" s="2" t="s">
        <v>12</v>
      </c>
      <c r="C6788" s="2" t="s">
        <v>12</v>
      </c>
      <c r="D6788" s="2" t="s">
        <v>12</v>
      </c>
      <c r="E6788" s="2" t="s">
        <v>12</v>
      </c>
      <c r="F6788" s="2" t="s">
        <v>12</v>
      </c>
      <c r="G6788" s="2" t="s">
        <v>12</v>
      </c>
      <c r="H6788" s="2" t="s">
        <v>12</v>
      </c>
    </row>
    <row r="6789" spans="1:8" x14ac:dyDescent="0.25">
      <c r="A6789" s="3">
        <v>34705</v>
      </c>
      <c r="B6789" s="2" t="s">
        <v>12</v>
      </c>
      <c r="C6789" s="2" t="s">
        <v>12</v>
      </c>
      <c r="D6789" s="2" t="s">
        <v>12</v>
      </c>
      <c r="E6789" s="2" t="s">
        <v>12</v>
      </c>
      <c r="F6789" s="2" t="s">
        <v>12</v>
      </c>
      <c r="G6789" s="2" t="s">
        <v>12</v>
      </c>
      <c r="H6789" s="2" t="s">
        <v>12</v>
      </c>
    </row>
    <row r="6790" spans="1:8" x14ac:dyDescent="0.25">
      <c r="A6790" s="3">
        <v>34708</v>
      </c>
      <c r="B6790" s="2" t="s">
        <v>12</v>
      </c>
      <c r="C6790" s="2" t="s">
        <v>12</v>
      </c>
      <c r="D6790" s="2" t="s">
        <v>12</v>
      </c>
      <c r="E6790" s="2" t="s">
        <v>12</v>
      </c>
      <c r="F6790" s="2" t="s">
        <v>12</v>
      </c>
      <c r="G6790" s="2" t="s">
        <v>12</v>
      </c>
      <c r="H6790" s="2" t="s">
        <v>12</v>
      </c>
    </row>
    <row r="6791" spans="1:8" x14ac:dyDescent="0.25">
      <c r="A6791" s="3">
        <v>34709</v>
      </c>
      <c r="B6791" s="2" t="s">
        <v>12</v>
      </c>
      <c r="C6791" s="2" t="s">
        <v>12</v>
      </c>
      <c r="D6791" s="2" t="s">
        <v>12</v>
      </c>
      <c r="E6791" s="2" t="s">
        <v>12</v>
      </c>
      <c r="F6791" s="2" t="s">
        <v>12</v>
      </c>
      <c r="G6791" s="2" t="s">
        <v>12</v>
      </c>
      <c r="H6791" s="2" t="s">
        <v>12</v>
      </c>
    </row>
    <row r="6792" spans="1:8" x14ac:dyDescent="0.25">
      <c r="A6792" s="3">
        <v>34710</v>
      </c>
      <c r="B6792" s="2" t="s">
        <v>12</v>
      </c>
      <c r="C6792" s="2" t="s">
        <v>12</v>
      </c>
      <c r="D6792" s="2" t="s">
        <v>12</v>
      </c>
      <c r="E6792" s="2" t="s">
        <v>12</v>
      </c>
      <c r="F6792" s="2" t="s">
        <v>12</v>
      </c>
      <c r="G6792" s="2" t="s">
        <v>12</v>
      </c>
      <c r="H6792" s="2" t="s">
        <v>12</v>
      </c>
    </row>
    <row r="6793" spans="1:8" x14ac:dyDescent="0.25">
      <c r="A6793" s="3">
        <v>34711</v>
      </c>
      <c r="B6793" s="2" t="s">
        <v>12</v>
      </c>
      <c r="C6793" s="2" t="s">
        <v>12</v>
      </c>
      <c r="D6793" s="2" t="s">
        <v>12</v>
      </c>
      <c r="E6793" s="2" t="s">
        <v>12</v>
      </c>
      <c r="F6793" s="2" t="s">
        <v>12</v>
      </c>
      <c r="G6793" s="2" t="s">
        <v>12</v>
      </c>
      <c r="H6793" s="2" t="s">
        <v>12</v>
      </c>
    </row>
    <row r="6794" spans="1:8" x14ac:dyDescent="0.25">
      <c r="A6794" s="3">
        <v>34712</v>
      </c>
      <c r="B6794" s="2" t="s">
        <v>12</v>
      </c>
      <c r="C6794" s="2" t="s">
        <v>12</v>
      </c>
      <c r="D6794" s="2" t="s">
        <v>12</v>
      </c>
      <c r="E6794" s="2" t="s">
        <v>12</v>
      </c>
      <c r="F6794" s="2" t="s">
        <v>12</v>
      </c>
      <c r="G6794" s="2" t="s">
        <v>12</v>
      </c>
      <c r="H6794" s="2" t="s">
        <v>12</v>
      </c>
    </row>
    <row r="6795" spans="1:8" x14ac:dyDescent="0.25">
      <c r="A6795" s="3">
        <v>34715</v>
      </c>
      <c r="B6795" s="2" t="s">
        <v>12</v>
      </c>
      <c r="C6795" s="2" t="s">
        <v>12</v>
      </c>
      <c r="D6795" s="2" t="s">
        <v>12</v>
      </c>
      <c r="E6795" s="2" t="s">
        <v>12</v>
      </c>
      <c r="F6795" s="2" t="s">
        <v>12</v>
      </c>
      <c r="G6795" s="2" t="s">
        <v>12</v>
      </c>
      <c r="H6795" s="2" t="s">
        <v>12</v>
      </c>
    </row>
    <row r="6796" spans="1:8" x14ac:dyDescent="0.25">
      <c r="A6796" s="3">
        <v>34716</v>
      </c>
      <c r="B6796" s="2" t="s">
        <v>12</v>
      </c>
      <c r="C6796" s="2" t="s">
        <v>12</v>
      </c>
      <c r="D6796" s="2" t="s">
        <v>12</v>
      </c>
      <c r="E6796" s="2" t="s">
        <v>12</v>
      </c>
      <c r="F6796" s="2" t="s">
        <v>12</v>
      </c>
      <c r="G6796" s="2" t="s">
        <v>12</v>
      </c>
      <c r="H6796" s="2" t="s">
        <v>12</v>
      </c>
    </row>
    <row r="6797" spans="1:8" x14ac:dyDescent="0.25">
      <c r="A6797" s="3">
        <v>34717</v>
      </c>
      <c r="B6797" s="2" t="s">
        <v>12</v>
      </c>
      <c r="C6797" s="2" t="s">
        <v>12</v>
      </c>
      <c r="D6797" s="2" t="s">
        <v>12</v>
      </c>
      <c r="E6797" s="2" t="s">
        <v>12</v>
      </c>
      <c r="F6797" s="2" t="s">
        <v>12</v>
      </c>
      <c r="G6797" s="2" t="s">
        <v>12</v>
      </c>
      <c r="H6797" s="2" t="s">
        <v>12</v>
      </c>
    </row>
    <row r="6798" spans="1:8" x14ac:dyDescent="0.25">
      <c r="A6798" s="3">
        <v>34718</v>
      </c>
      <c r="B6798" s="2" t="s">
        <v>12</v>
      </c>
      <c r="C6798" s="2" t="s">
        <v>12</v>
      </c>
      <c r="D6798" s="2" t="s">
        <v>12</v>
      </c>
      <c r="E6798" s="2" t="s">
        <v>12</v>
      </c>
      <c r="F6798" s="2" t="s">
        <v>12</v>
      </c>
      <c r="G6798" s="2" t="s">
        <v>12</v>
      </c>
      <c r="H6798" s="2" t="s">
        <v>12</v>
      </c>
    </row>
    <row r="6799" spans="1:8" x14ac:dyDescent="0.25">
      <c r="A6799" s="3">
        <v>34719</v>
      </c>
      <c r="B6799" s="2" t="s">
        <v>12</v>
      </c>
      <c r="C6799" s="2" t="s">
        <v>12</v>
      </c>
      <c r="D6799" s="2" t="s">
        <v>12</v>
      </c>
      <c r="E6799" s="2" t="s">
        <v>12</v>
      </c>
      <c r="F6799" s="2" t="s">
        <v>12</v>
      </c>
      <c r="G6799" s="2" t="s">
        <v>12</v>
      </c>
      <c r="H6799" s="2" t="s">
        <v>12</v>
      </c>
    </row>
    <row r="6800" spans="1:8" x14ac:dyDescent="0.25">
      <c r="A6800" s="3">
        <v>34722</v>
      </c>
      <c r="B6800" s="2" t="s">
        <v>12</v>
      </c>
      <c r="C6800" s="2" t="s">
        <v>12</v>
      </c>
      <c r="D6800" s="2" t="s">
        <v>12</v>
      </c>
      <c r="E6800" s="2" t="s">
        <v>12</v>
      </c>
      <c r="F6800" s="2" t="s">
        <v>12</v>
      </c>
      <c r="G6800" s="2" t="s">
        <v>12</v>
      </c>
      <c r="H6800" s="2" t="s">
        <v>12</v>
      </c>
    </row>
    <row r="6801" spans="1:8" x14ac:dyDescent="0.25">
      <c r="A6801" s="3">
        <v>34723</v>
      </c>
      <c r="B6801" s="2" t="s">
        <v>12</v>
      </c>
      <c r="C6801" s="2" t="s">
        <v>12</v>
      </c>
      <c r="D6801" s="2" t="s">
        <v>12</v>
      </c>
      <c r="E6801" s="2" t="s">
        <v>12</v>
      </c>
      <c r="F6801" s="2" t="s">
        <v>12</v>
      </c>
      <c r="G6801" s="2" t="s">
        <v>12</v>
      </c>
      <c r="H6801" s="2" t="s">
        <v>12</v>
      </c>
    </row>
    <row r="6802" spans="1:8" x14ac:dyDescent="0.25">
      <c r="A6802" s="3">
        <v>34724</v>
      </c>
      <c r="B6802" s="2" t="s">
        <v>12</v>
      </c>
      <c r="C6802" s="2" t="s">
        <v>12</v>
      </c>
      <c r="D6802" s="2" t="s">
        <v>12</v>
      </c>
      <c r="E6802" s="2" t="s">
        <v>12</v>
      </c>
      <c r="F6802" s="2" t="s">
        <v>12</v>
      </c>
      <c r="G6802" s="2" t="s">
        <v>12</v>
      </c>
      <c r="H6802" s="2" t="s">
        <v>12</v>
      </c>
    </row>
    <row r="6803" spans="1:8" x14ac:dyDescent="0.25">
      <c r="A6803" s="3">
        <v>34725</v>
      </c>
      <c r="B6803" s="2" t="s">
        <v>12</v>
      </c>
      <c r="C6803" s="2" t="s">
        <v>12</v>
      </c>
      <c r="D6803" s="2" t="s">
        <v>12</v>
      </c>
      <c r="E6803" s="2" t="s">
        <v>12</v>
      </c>
      <c r="F6803" s="2" t="s">
        <v>12</v>
      </c>
      <c r="G6803" s="2" t="s">
        <v>12</v>
      </c>
      <c r="H6803" s="2" t="s">
        <v>12</v>
      </c>
    </row>
    <row r="6804" spans="1:8" x14ac:dyDescent="0.25">
      <c r="A6804" s="3">
        <v>34726</v>
      </c>
      <c r="B6804" s="2" t="s">
        <v>12</v>
      </c>
      <c r="C6804" s="2" t="s">
        <v>12</v>
      </c>
      <c r="D6804" s="2" t="s">
        <v>12</v>
      </c>
      <c r="E6804" s="2" t="s">
        <v>12</v>
      </c>
      <c r="F6804" s="2" t="s">
        <v>12</v>
      </c>
      <c r="G6804" s="2" t="s">
        <v>12</v>
      </c>
      <c r="H6804" s="2" t="s">
        <v>12</v>
      </c>
    </row>
    <row r="6805" spans="1:8" x14ac:dyDescent="0.25">
      <c r="A6805" s="3">
        <v>34729</v>
      </c>
      <c r="B6805" s="2" t="s">
        <v>12</v>
      </c>
      <c r="C6805" s="2" t="s">
        <v>12</v>
      </c>
      <c r="D6805" s="2" t="s">
        <v>12</v>
      </c>
      <c r="E6805" s="2" t="s">
        <v>12</v>
      </c>
      <c r="F6805" s="2" t="s">
        <v>12</v>
      </c>
      <c r="G6805" s="2" t="s">
        <v>12</v>
      </c>
      <c r="H6805" s="2" t="s">
        <v>12</v>
      </c>
    </row>
    <row r="6806" spans="1:8" x14ac:dyDescent="0.25">
      <c r="A6806" s="3">
        <v>34730</v>
      </c>
      <c r="B6806" s="2" t="s">
        <v>12</v>
      </c>
      <c r="C6806" s="2" t="s">
        <v>12</v>
      </c>
      <c r="D6806" s="2" t="s">
        <v>12</v>
      </c>
      <c r="E6806" s="2" t="s">
        <v>12</v>
      </c>
      <c r="F6806" s="2" t="s">
        <v>12</v>
      </c>
      <c r="G6806" s="2" t="s">
        <v>12</v>
      </c>
      <c r="H6806" s="2" t="s">
        <v>12</v>
      </c>
    </row>
    <row r="6807" spans="1:8" x14ac:dyDescent="0.25">
      <c r="A6807" s="3">
        <v>34731</v>
      </c>
      <c r="B6807" s="2" t="s">
        <v>12</v>
      </c>
      <c r="C6807" s="2" t="s">
        <v>12</v>
      </c>
      <c r="D6807" s="2" t="s">
        <v>12</v>
      </c>
      <c r="E6807" s="2" t="s">
        <v>12</v>
      </c>
      <c r="F6807" s="2" t="s">
        <v>12</v>
      </c>
      <c r="G6807" s="2" t="s">
        <v>12</v>
      </c>
      <c r="H6807" s="2" t="s">
        <v>12</v>
      </c>
    </row>
    <row r="6808" spans="1:8" x14ac:dyDescent="0.25">
      <c r="A6808" s="3">
        <v>34732</v>
      </c>
      <c r="B6808" s="2" t="s">
        <v>12</v>
      </c>
      <c r="C6808" s="2" t="s">
        <v>12</v>
      </c>
      <c r="D6808" s="2" t="s">
        <v>12</v>
      </c>
      <c r="E6808" s="2" t="s">
        <v>12</v>
      </c>
      <c r="F6808" s="2" t="s">
        <v>12</v>
      </c>
      <c r="G6808" s="2" t="s">
        <v>12</v>
      </c>
      <c r="H6808" s="2" t="s">
        <v>12</v>
      </c>
    </row>
    <row r="6809" spans="1:8" x14ac:dyDescent="0.25">
      <c r="A6809" s="3">
        <v>34733</v>
      </c>
      <c r="B6809" s="2" t="s">
        <v>12</v>
      </c>
      <c r="C6809" s="2" t="s">
        <v>12</v>
      </c>
      <c r="D6809" s="2" t="s">
        <v>12</v>
      </c>
      <c r="E6809" s="2" t="s">
        <v>12</v>
      </c>
      <c r="F6809" s="2" t="s">
        <v>12</v>
      </c>
      <c r="G6809" s="2" t="s">
        <v>12</v>
      </c>
      <c r="H6809" s="2" t="s">
        <v>12</v>
      </c>
    </row>
    <row r="6810" spans="1:8" x14ac:dyDescent="0.25">
      <c r="A6810" s="3">
        <v>34736</v>
      </c>
      <c r="B6810" s="2" t="s">
        <v>12</v>
      </c>
      <c r="C6810" s="2" t="s">
        <v>12</v>
      </c>
      <c r="D6810" s="2" t="s">
        <v>12</v>
      </c>
      <c r="E6810" s="2" t="s">
        <v>12</v>
      </c>
      <c r="F6810" s="2" t="s">
        <v>12</v>
      </c>
      <c r="G6810" s="2" t="s">
        <v>12</v>
      </c>
      <c r="H6810" s="2" t="s">
        <v>12</v>
      </c>
    </row>
    <row r="6811" spans="1:8" x14ac:dyDescent="0.25">
      <c r="A6811" s="3">
        <v>34737</v>
      </c>
      <c r="B6811" s="2" t="s">
        <v>12</v>
      </c>
      <c r="C6811" s="2" t="s">
        <v>12</v>
      </c>
      <c r="D6811" s="2" t="s">
        <v>12</v>
      </c>
      <c r="E6811" s="2" t="s">
        <v>12</v>
      </c>
      <c r="F6811" s="2" t="s">
        <v>12</v>
      </c>
      <c r="G6811" s="2" t="s">
        <v>12</v>
      </c>
      <c r="H6811" s="2" t="s">
        <v>12</v>
      </c>
    </row>
    <row r="6812" spans="1:8" x14ac:dyDescent="0.25">
      <c r="A6812" s="3">
        <v>34738</v>
      </c>
      <c r="B6812" s="2" t="s">
        <v>12</v>
      </c>
      <c r="C6812" s="2" t="s">
        <v>12</v>
      </c>
      <c r="D6812" s="2" t="s">
        <v>12</v>
      </c>
      <c r="E6812" s="2" t="s">
        <v>12</v>
      </c>
      <c r="F6812" s="2" t="s">
        <v>12</v>
      </c>
      <c r="G6812" s="2" t="s">
        <v>12</v>
      </c>
      <c r="H6812" s="2" t="s">
        <v>12</v>
      </c>
    </row>
    <row r="6813" spans="1:8" x14ac:dyDescent="0.25">
      <c r="A6813" s="3">
        <v>34739</v>
      </c>
      <c r="B6813" s="2" t="s">
        <v>12</v>
      </c>
      <c r="C6813" s="2" t="s">
        <v>12</v>
      </c>
      <c r="D6813" s="2" t="s">
        <v>12</v>
      </c>
      <c r="E6813" s="2" t="s">
        <v>12</v>
      </c>
      <c r="F6813" s="2" t="s">
        <v>12</v>
      </c>
      <c r="G6813" s="2" t="s">
        <v>12</v>
      </c>
      <c r="H6813" s="2" t="s">
        <v>12</v>
      </c>
    </row>
    <row r="6814" spans="1:8" x14ac:dyDescent="0.25">
      <c r="A6814" s="3">
        <v>34740</v>
      </c>
      <c r="B6814" s="2" t="s">
        <v>12</v>
      </c>
      <c r="C6814" s="2" t="s">
        <v>12</v>
      </c>
      <c r="D6814" s="2" t="s">
        <v>12</v>
      </c>
      <c r="E6814" s="2" t="s">
        <v>12</v>
      </c>
      <c r="F6814" s="2" t="s">
        <v>12</v>
      </c>
      <c r="G6814" s="2" t="s">
        <v>12</v>
      </c>
      <c r="H6814" s="2" t="s">
        <v>12</v>
      </c>
    </row>
    <row r="6815" spans="1:8" x14ac:dyDescent="0.25">
      <c r="A6815" s="3">
        <v>34743</v>
      </c>
      <c r="B6815" s="2" t="s">
        <v>12</v>
      </c>
      <c r="C6815" s="2" t="s">
        <v>12</v>
      </c>
      <c r="D6815" s="2" t="s">
        <v>12</v>
      </c>
      <c r="E6815" s="2" t="s">
        <v>12</v>
      </c>
      <c r="F6815" s="2" t="s">
        <v>12</v>
      </c>
      <c r="G6815" s="2" t="s">
        <v>12</v>
      </c>
      <c r="H6815" s="2" t="s">
        <v>12</v>
      </c>
    </row>
    <row r="6816" spans="1:8" x14ac:dyDescent="0.25">
      <c r="A6816" s="3">
        <v>34744</v>
      </c>
      <c r="B6816" s="2" t="s">
        <v>12</v>
      </c>
      <c r="C6816" s="2" t="s">
        <v>12</v>
      </c>
      <c r="D6816" s="2" t="s">
        <v>12</v>
      </c>
      <c r="E6816" s="2" t="s">
        <v>12</v>
      </c>
      <c r="F6816" s="2" t="s">
        <v>12</v>
      </c>
      <c r="G6816" s="2" t="s">
        <v>12</v>
      </c>
      <c r="H6816" s="2" t="s">
        <v>12</v>
      </c>
    </row>
    <row r="6817" spans="1:8" x14ac:dyDescent="0.25">
      <c r="A6817" s="3">
        <v>34745</v>
      </c>
      <c r="B6817" s="2" t="s">
        <v>12</v>
      </c>
      <c r="C6817" s="2" t="s">
        <v>12</v>
      </c>
      <c r="D6817" s="2" t="s">
        <v>12</v>
      </c>
      <c r="E6817" s="2" t="s">
        <v>12</v>
      </c>
      <c r="F6817" s="2" t="s">
        <v>12</v>
      </c>
      <c r="G6817" s="2" t="s">
        <v>12</v>
      </c>
      <c r="H6817" s="2" t="s">
        <v>12</v>
      </c>
    </row>
    <row r="6818" spans="1:8" x14ac:dyDescent="0.25">
      <c r="A6818" s="3">
        <v>34746</v>
      </c>
      <c r="B6818" s="2" t="s">
        <v>12</v>
      </c>
      <c r="C6818" s="2" t="s">
        <v>12</v>
      </c>
      <c r="D6818" s="2" t="s">
        <v>12</v>
      </c>
      <c r="E6818" s="2" t="s">
        <v>12</v>
      </c>
      <c r="F6818" s="2" t="s">
        <v>12</v>
      </c>
      <c r="G6818" s="2" t="s">
        <v>12</v>
      </c>
      <c r="H6818" s="2" t="s">
        <v>12</v>
      </c>
    </row>
    <row r="6819" spans="1:8" x14ac:dyDescent="0.25">
      <c r="A6819" s="3">
        <v>34747</v>
      </c>
      <c r="B6819" s="2" t="s">
        <v>12</v>
      </c>
      <c r="C6819" s="2" t="s">
        <v>12</v>
      </c>
      <c r="D6819" s="2" t="s">
        <v>12</v>
      </c>
      <c r="E6819" s="2" t="s">
        <v>12</v>
      </c>
      <c r="F6819" s="2" t="s">
        <v>12</v>
      </c>
      <c r="G6819" s="2" t="s">
        <v>12</v>
      </c>
      <c r="H6819" s="2" t="s">
        <v>12</v>
      </c>
    </row>
    <row r="6820" spans="1:8" x14ac:dyDescent="0.25">
      <c r="A6820" s="3">
        <v>34750</v>
      </c>
      <c r="B6820" s="2" t="s">
        <v>12</v>
      </c>
      <c r="C6820" s="2" t="s">
        <v>12</v>
      </c>
      <c r="D6820" s="2" t="s">
        <v>12</v>
      </c>
      <c r="E6820" s="2" t="s">
        <v>12</v>
      </c>
      <c r="F6820" s="2" t="s">
        <v>12</v>
      </c>
      <c r="G6820" s="2" t="s">
        <v>12</v>
      </c>
      <c r="H6820" s="2" t="s">
        <v>12</v>
      </c>
    </row>
    <row r="6821" spans="1:8" x14ac:dyDescent="0.25">
      <c r="A6821" s="3">
        <v>34751</v>
      </c>
      <c r="B6821" s="2" t="s">
        <v>12</v>
      </c>
      <c r="C6821" s="2" t="s">
        <v>12</v>
      </c>
      <c r="D6821" s="2" t="s">
        <v>12</v>
      </c>
      <c r="E6821" s="2" t="s">
        <v>12</v>
      </c>
      <c r="F6821" s="2" t="s">
        <v>12</v>
      </c>
      <c r="G6821" s="2" t="s">
        <v>12</v>
      </c>
      <c r="H6821" s="2" t="s">
        <v>12</v>
      </c>
    </row>
    <row r="6822" spans="1:8" x14ac:dyDescent="0.25">
      <c r="A6822" s="3">
        <v>34752</v>
      </c>
      <c r="B6822" s="2" t="s">
        <v>12</v>
      </c>
      <c r="C6822" s="2" t="s">
        <v>12</v>
      </c>
      <c r="D6822" s="2" t="s">
        <v>12</v>
      </c>
      <c r="E6822" s="2" t="s">
        <v>12</v>
      </c>
      <c r="F6822" s="2" t="s">
        <v>12</v>
      </c>
      <c r="G6822" s="2" t="s">
        <v>12</v>
      </c>
      <c r="H6822" s="2" t="s">
        <v>12</v>
      </c>
    </row>
    <row r="6823" spans="1:8" x14ac:dyDescent="0.25">
      <c r="A6823" s="3">
        <v>34753</v>
      </c>
      <c r="B6823" s="2" t="s">
        <v>12</v>
      </c>
      <c r="C6823" s="2" t="s">
        <v>12</v>
      </c>
      <c r="D6823" s="2" t="s">
        <v>12</v>
      </c>
      <c r="E6823" s="2" t="s">
        <v>12</v>
      </c>
      <c r="F6823" s="2" t="s">
        <v>12</v>
      </c>
      <c r="G6823" s="2" t="s">
        <v>12</v>
      </c>
      <c r="H6823" s="2" t="s">
        <v>12</v>
      </c>
    </row>
    <row r="6824" spans="1:8" x14ac:dyDescent="0.25">
      <c r="A6824" s="3">
        <v>34754</v>
      </c>
      <c r="B6824" s="2" t="s">
        <v>12</v>
      </c>
      <c r="C6824" s="2" t="s">
        <v>12</v>
      </c>
      <c r="D6824" s="2" t="s">
        <v>12</v>
      </c>
      <c r="E6824" s="2" t="s">
        <v>12</v>
      </c>
      <c r="F6824" s="2" t="s">
        <v>12</v>
      </c>
      <c r="G6824" s="2" t="s">
        <v>12</v>
      </c>
      <c r="H6824" s="2" t="s">
        <v>12</v>
      </c>
    </row>
    <row r="6825" spans="1:8" x14ac:dyDescent="0.25">
      <c r="A6825" s="3">
        <v>34757</v>
      </c>
      <c r="B6825" s="2" t="s">
        <v>12</v>
      </c>
      <c r="C6825" s="2" t="s">
        <v>12</v>
      </c>
      <c r="D6825" s="2" t="s">
        <v>12</v>
      </c>
      <c r="E6825" s="2" t="s">
        <v>12</v>
      </c>
      <c r="F6825" s="2" t="s">
        <v>12</v>
      </c>
      <c r="G6825" s="2" t="s">
        <v>12</v>
      </c>
      <c r="H6825" s="2" t="s">
        <v>12</v>
      </c>
    </row>
    <row r="6826" spans="1:8" x14ac:dyDescent="0.25">
      <c r="A6826" s="3">
        <v>34758</v>
      </c>
      <c r="B6826" s="2" t="s">
        <v>12</v>
      </c>
      <c r="C6826" s="2" t="s">
        <v>12</v>
      </c>
      <c r="D6826" s="2" t="s">
        <v>12</v>
      </c>
      <c r="E6826" s="2" t="s">
        <v>12</v>
      </c>
      <c r="F6826" s="2" t="s">
        <v>12</v>
      </c>
      <c r="G6826" s="2" t="s">
        <v>12</v>
      </c>
      <c r="H6826" s="2" t="s">
        <v>12</v>
      </c>
    </row>
    <row r="6827" spans="1:8" x14ac:dyDescent="0.25">
      <c r="A6827" s="3">
        <v>34759</v>
      </c>
      <c r="B6827" s="2" t="s">
        <v>12</v>
      </c>
      <c r="C6827" s="2" t="s">
        <v>12</v>
      </c>
      <c r="D6827" s="2" t="s">
        <v>12</v>
      </c>
      <c r="E6827" s="2" t="s">
        <v>12</v>
      </c>
      <c r="F6827" s="2" t="s">
        <v>12</v>
      </c>
      <c r="G6827" s="2" t="s">
        <v>12</v>
      </c>
      <c r="H6827" s="2" t="s">
        <v>12</v>
      </c>
    </row>
    <row r="6828" spans="1:8" x14ac:dyDescent="0.25">
      <c r="A6828" s="3">
        <v>34760</v>
      </c>
      <c r="B6828" s="2" t="s">
        <v>12</v>
      </c>
      <c r="C6828" s="2" t="s">
        <v>12</v>
      </c>
      <c r="D6828" s="2" t="s">
        <v>12</v>
      </c>
      <c r="E6828" s="2" t="s">
        <v>12</v>
      </c>
      <c r="F6828" s="2" t="s">
        <v>12</v>
      </c>
      <c r="G6828" s="2" t="s">
        <v>12</v>
      </c>
      <c r="H6828" s="2" t="s">
        <v>12</v>
      </c>
    </row>
    <row r="6829" spans="1:8" x14ac:dyDescent="0.25">
      <c r="A6829" s="3">
        <v>34761</v>
      </c>
      <c r="B6829" s="2" t="s">
        <v>12</v>
      </c>
      <c r="C6829" s="2" t="s">
        <v>12</v>
      </c>
      <c r="D6829" s="2" t="s">
        <v>12</v>
      </c>
      <c r="E6829" s="2" t="s">
        <v>12</v>
      </c>
      <c r="F6829" s="2" t="s">
        <v>12</v>
      </c>
      <c r="G6829" s="2" t="s">
        <v>12</v>
      </c>
      <c r="H6829" s="2" t="s">
        <v>12</v>
      </c>
    </row>
    <row r="6830" spans="1:8" x14ac:dyDescent="0.25">
      <c r="A6830" s="3">
        <v>34764</v>
      </c>
      <c r="B6830" s="2" t="s">
        <v>12</v>
      </c>
      <c r="C6830" s="2" t="s">
        <v>12</v>
      </c>
      <c r="D6830" s="2" t="s">
        <v>12</v>
      </c>
      <c r="E6830" s="2" t="s">
        <v>12</v>
      </c>
      <c r="F6830" s="2" t="s">
        <v>12</v>
      </c>
      <c r="G6830" s="2" t="s">
        <v>12</v>
      </c>
      <c r="H6830" s="2" t="s">
        <v>12</v>
      </c>
    </row>
    <row r="6831" spans="1:8" x14ac:dyDescent="0.25">
      <c r="A6831" s="3">
        <v>34765</v>
      </c>
      <c r="B6831" s="2" t="s">
        <v>12</v>
      </c>
      <c r="C6831" s="2" t="s">
        <v>12</v>
      </c>
      <c r="D6831" s="2" t="s">
        <v>12</v>
      </c>
      <c r="E6831" s="2" t="s">
        <v>12</v>
      </c>
      <c r="F6831" s="2" t="s">
        <v>12</v>
      </c>
      <c r="G6831" s="2" t="s">
        <v>12</v>
      </c>
      <c r="H6831" s="2" t="s">
        <v>12</v>
      </c>
    </row>
    <row r="6832" spans="1:8" x14ac:dyDescent="0.25">
      <c r="A6832" s="3">
        <v>34766</v>
      </c>
      <c r="B6832" s="2" t="s">
        <v>12</v>
      </c>
      <c r="C6832" s="2" t="s">
        <v>12</v>
      </c>
      <c r="D6832" s="2" t="s">
        <v>12</v>
      </c>
      <c r="E6832" s="2" t="s">
        <v>12</v>
      </c>
      <c r="F6832" s="2" t="s">
        <v>12</v>
      </c>
      <c r="G6832" s="2" t="s">
        <v>12</v>
      </c>
      <c r="H6832" s="2" t="s">
        <v>12</v>
      </c>
    </row>
    <row r="6833" spans="1:8" x14ac:dyDescent="0.25">
      <c r="A6833" s="3">
        <v>34767</v>
      </c>
      <c r="B6833" s="2" t="s">
        <v>12</v>
      </c>
      <c r="C6833" s="2" t="s">
        <v>12</v>
      </c>
      <c r="D6833" s="2" t="s">
        <v>12</v>
      </c>
      <c r="E6833" s="2" t="s">
        <v>12</v>
      </c>
      <c r="F6833" s="2" t="s">
        <v>12</v>
      </c>
      <c r="G6833" s="2" t="s">
        <v>12</v>
      </c>
      <c r="H6833" s="2" t="s">
        <v>12</v>
      </c>
    </row>
    <row r="6834" spans="1:8" x14ac:dyDescent="0.25">
      <c r="A6834" s="3">
        <v>34768</v>
      </c>
      <c r="B6834" s="2" t="s">
        <v>12</v>
      </c>
      <c r="C6834" s="2" t="s">
        <v>12</v>
      </c>
      <c r="D6834" s="2" t="s">
        <v>12</v>
      </c>
      <c r="E6834" s="2" t="s">
        <v>12</v>
      </c>
      <c r="F6834" s="2" t="s">
        <v>12</v>
      </c>
      <c r="G6834" s="2" t="s">
        <v>12</v>
      </c>
      <c r="H6834" s="2" t="s">
        <v>12</v>
      </c>
    </row>
    <row r="6835" spans="1:8" x14ac:dyDescent="0.25">
      <c r="A6835" s="3">
        <v>34771</v>
      </c>
      <c r="B6835" s="2" t="s">
        <v>12</v>
      </c>
      <c r="C6835" s="2" t="s">
        <v>12</v>
      </c>
      <c r="D6835" s="2" t="s">
        <v>12</v>
      </c>
      <c r="E6835" s="2" t="s">
        <v>12</v>
      </c>
      <c r="F6835" s="2" t="s">
        <v>12</v>
      </c>
      <c r="G6835" s="2" t="s">
        <v>12</v>
      </c>
      <c r="H6835" s="2" t="s">
        <v>12</v>
      </c>
    </row>
    <row r="6836" spans="1:8" x14ac:dyDescent="0.25">
      <c r="A6836" s="3">
        <v>34772</v>
      </c>
      <c r="B6836" s="2" t="s">
        <v>12</v>
      </c>
      <c r="C6836" s="2" t="s">
        <v>12</v>
      </c>
      <c r="D6836" s="2" t="s">
        <v>12</v>
      </c>
      <c r="E6836" s="2" t="s">
        <v>12</v>
      </c>
      <c r="F6836" s="2" t="s">
        <v>12</v>
      </c>
      <c r="G6836" s="2" t="s">
        <v>12</v>
      </c>
      <c r="H6836" s="2" t="s">
        <v>12</v>
      </c>
    </row>
    <row r="6837" spans="1:8" x14ac:dyDescent="0.25">
      <c r="A6837" s="3">
        <v>34773</v>
      </c>
      <c r="B6837" s="2" t="s">
        <v>12</v>
      </c>
      <c r="C6837" s="2" t="s">
        <v>12</v>
      </c>
      <c r="D6837" s="2" t="s">
        <v>12</v>
      </c>
      <c r="E6837" s="2" t="s">
        <v>12</v>
      </c>
      <c r="F6837" s="2" t="s">
        <v>12</v>
      </c>
      <c r="G6837" s="2" t="s">
        <v>12</v>
      </c>
      <c r="H6837" s="2" t="s">
        <v>12</v>
      </c>
    </row>
    <row r="6838" spans="1:8" x14ac:dyDescent="0.25">
      <c r="A6838" s="3">
        <v>34774</v>
      </c>
      <c r="B6838" s="2" t="s">
        <v>12</v>
      </c>
      <c r="C6838" s="2" t="s">
        <v>12</v>
      </c>
      <c r="D6838" s="2" t="s">
        <v>12</v>
      </c>
      <c r="E6838" s="2" t="s">
        <v>12</v>
      </c>
      <c r="F6838" s="2" t="s">
        <v>12</v>
      </c>
      <c r="G6838" s="2" t="s">
        <v>12</v>
      </c>
      <c r="H6838" s="2" t="s">
        <v>12</v>
      </c>
    </row>
    <row r="6839" spans="1:8" x14ac:dyDescent="0.25">
      <c r="A6839" s="3">
        <v>34775</v>
      </c>
      <c r="B6839" s="2" t="s">
        <v>12</v>
      </c>
      <c r="C6839" s="2" t="s">
        <v>12</v>
      </c>
      <c r="D6839" s="2" t="s">
        <v>12</v>
      </c>
      <c r="E6839" s="2" t="s">
        <v>12</v>
      </c>
      <c r="F6839" s="2" t="s">
        <v>12</v>
      </c>
      <c r="G6839" s="2" t="s">
        <v>12</v>
      </c>
      <c r="H6839" s="2" t="s">
        <v>12</v>
      </c>
    </row>
    <row r="6840" spans="1:8" x14ac:dyDescent="0.25">
      <c r="A6840" s="3">
        <v>34778</v>
      </c>
      <c r="B6840" s="2" t="s">
        <v>12</v>
      </c>
      <c r="C6840" s="2" t="s">
        <v>12</v>
      </c>
      <c r="D6840" s="2" t="s">
        <v>12</v>
      </c>
      <c r="E6840" s="2" t="s">
        <v>12</v>
      </c>
      <c r="F6840" s="2" t="s">
        <v>12</v>
      </c>
      <c r="G6840" s="2" t="s">
        <v>12</v>
      </c>
      <c r="H6840" s="2" t="s">
        <v>12</v>
      </c>
    </row>
    <row r="6841" spans="1:8" x14ac:dyDescent="0.25">
      <c r="A6841" s="3">
        <v>34779</v>
      </c>
      <c r="B6841" s="2" t="s">
        <v>12</v>
      </c>
      <c r="C6841" s="2" t="s">
        <v>12</v>
      </c>
      <c r="D6841" s="2" t="s">
        <v>12</v>
      </c>
      <c r="E6841" s="2" t="s">
        <v>12</v>
      </c>
      <c r="F6841" s="2" t="s">
        <v>12</v>
      </c>
      <c r="G6841" s="2" t="s">
        <v>12</v>
      </c>
      <c r="H6841" s="2" t="s">
        <v>12</v>
      </c>
    </row>
    <row r="6842" spans="1:8" x14ac:dyDescent="0.25">
      <c r="A6842" s="3">
        <v>34780</v>
      </c>
      <c r="B6842" s="2" t="s">
        <v>12</v>
      </c>
      <c r="C6842" s="2" t="s">
        <v>12</v>
      </c>
      <c r="D6842" s="2" t="s">
        <v>12</v>
      </c>
      <c r="E6842" s="2" t="s">
        <v>12</v>
      </c>
      <c r="F6842" s="2" t="s">
        <v>12</v>
      </c>
      <c r="G6842" s="2" t="s">
        <v>12</v>
      </c>
      <c r="H6842" s="2" t="s">
        <v>12</v>
      </c>
    </row>
    <row r="6843" spans="1:8" x14ac:dyDescent="0.25">
      <c r="A6843" s="3">
        <v>34781</v>
      </c>
      <c r="B6843" s="2" t="s">
        <v>12</v>
      </c>
      <c r="C6843" s="2" t="s">
        <v>12</v>
      </c>
      <c r="D6843" s="2" t="s">
        <v>12</v>
      </c>
      <c r="E6843" s="2" t="s">
        <v>12</v>
      </c>
      <c r="F6843" s="2" t="s">
        <v>12</v>
      </c>
      <c r="G6843" s="2" t="s">
        <v>12</v>
      </c>
      <c r="H6843" s="2" t="s">
        <v>12</v>
      </c>
    </row>
    <row r="6844" spans="1:8" x14ac:dyDescent="0.25">
      <c r="A6844" s="3">
        <v>34782</v>
      </c>
      <c r="B6844" s="2" t="s">
        <v>12</v>
      </c>
      <c r="C6844" s="2" t="s">
        <v>12</v>
      </c>
      <c r="D6844" s="2" t="s">
        <v>12</v>
      </c>
      <c r="E6844" s="2" t="s">
        <v>12</v>
      </c>
      <c r="F6844" s="2" t="s">
        <v>12</v>
      </c>
      <c r="G6844" s="2" t="s">
        <v>12</v>
      </c>
      <c r="H6844" s="2" t="s">
        <v>12</v>
      </c>
    </row>
    <row r="6845" spans="1:8" x14ac:dyDescent="0.25">
      <c r="A6845" s="3">
        <v>34785</v>
      </c>
      <c r="B6845" s="2" t="s">
        <v>12</v>
      </c>
      <c r="C6845" s="2" t="s">
        <v>12</v>
      </c>
      <c r="D6845" s="2" t="s">
        <v>12</v>
      </c>
      <c r="E6845" s="2" t="s">
        <v>12</v>
      </c>
      <c r="F6845" s="2" t="s">
        <v>12</v>
      </c>
      <c r="G6845" s="2" t="s">
        <v>12</v>
      </c>
      <c r="H6845" s="2" t="s">
        <v>12</v>
      </c>
    </row>
    <row r="6846" spans="1:8" x14ac:dyDescent="0.25">
      <c r="A6846" s="3">
        <v>34786</v>
      </c>
      <c r="B6846" s="2" t="s">
        <v>12</v>
      </c>
      <c r="C6846" s="2" t="s">
        <v>12</v>
      </c>
      <c r="D6846" s="2" t="s">
        <v>12</v>
      </c>
      <c r="E6846" s="2" t="s">
        <v>12</v>
      </c>
      <c r="F6846" s="2" t="s">
        <v>12</v>
      </c>
      <c r="G6846" s="2" t="s">
        <v>12</v>
      </c>
      <c r="H6846" s="2" t="s">
        <v>12</v>
      </c>
    </row>
    <row r="6847" spans="1:8" x14ac:dyDescent="0.25">
      <c r="A6847" s="3">
        <v>34787</v>
      </c>
      <c r="B6847" s="2" t="s">
        <v>12</v>
      </c>
      <c r="C6847" s="2" t="s">
        <v>12</v>
      </c>
      <c r="D6847" s="2" t="s">
        <v>12</v>
      </c>
      <c r="E6847" s="2" t="s">
        <v>12</v>
      </c>
      <c r="F6847" s="2" t="s">
        <v>12</v>
      </c>
      <c r="G6847" s="2" t="s">
        <v>12</v>
      </c>
      <c r="H6847" s="2" t="s">
        <v>12</v>
      </c>
    </row>
    <row r="6848" spans="1:8" x14ac:dyDescent="0.25">
      <c r="A6848" s="3">
        <v>34788</v>
      </c>
      <c r="B6848" s="2" t="s">
        <v>12</v>
      </c>
      <c r="C6848" s="2" t="s">
        <v>12</v>
      </c>
      <c r="D6848" s="2" t="s">
        <v>12</v>
      </c>
      <c r="E6848" s="2" t="s">
        <v>12</v>
      </c>
      <c r="F6848" s="2" t="s">
        <v>12</v>
      </c>
      <c r="G6848" s="2" t="s">
        <v>12</v>
      </c>
      <c r="H6848" s="2" t="s">
        <v>12</v>
      </c>
    </row>
    <row r="6849" spans="1:8" x14ac:dyDescent="0.25">
      <c r="A6849" s="3">
        <v>34789</v>
      </c>
      <c r="B6849" s="2" t="s">
        <v>12</v>
      </c>
      <c r="C6849" s="2" t="s">
        <v>12</v>
      </c>
      <c r="D6849" s="2" t="s">
        <v>12</v>
      </c>
      <c r="E6849" s="2" t="s">
        <v>12</v>
      </c>
      <c r="F6849" s="2" t="s">
        <v>12</v>
      </c>
      <c r="G6849" s="2" t="s">
        <v>12</v>
      </c>
      <c r="H6849" s="2" t="s">
        <v>12</v>
      </c>
    </row>
    <row r="6850" spans="1:8" x14ac:dyDescent="0.25">
      <c r="A6850" s="3">
        <v>34792</v>
      </c>
      <c r="B6850" s="2" t="s">
        <v>12</v>
      </c>
      <c r="C6850" s="2" t="s">
        <v>12</v>
      </c>
      <c r="D6850" s="2" t="s">
        <v>12</v>
      </c>
      <c r="E6850" s="2" t="s">
        <v>12</v>
      </c>
      <c r="F6850" s="2" t="s">
        <v>12</v>
      </c>
      <c r="G6850" s="2" t="s">
        <v>12</v>
      </c>
      <c r="H6850" s="2" t="s">
        <v>12</v>
      </c>
    </row>
    <row r="6851" spans="1:8" x14ac:dyDescent="0.25">
      <c r="A6851" s="3">
        <v>34793</v>
      </c>
      <c r="B6851" s="2" t="s">
        <v>12</v>
      </c>
      <c r="C6851" s="2" t="s">
        <v>12</v>
      </c>
      <c r="D6851" s="2" t="s">
        <v>12</v>
      </c>
      <c r="E6851" s="2" t="s">
        <v>12</v>
      </c>
      <c r="F6851" s="2" t="s">
        <v>12</v>
      </c>
      <c r="G6851" s="2" t="s">
        <v>12</v>
      </c>
      <c r="H6851" s="2" t="s">
        <v>12</v>
      </c>
    </row>
    <row r="6852" spans="1:8" x14ac:dyDescent="0.25">
      <c r="A6852" s="3">
        <v>34794</v>
      </c>
      <c r="B6852" s="2" t="s">
        <v>12</v>
      </c>
      <c r="C6852" s="2" t="s">
        <v>12</v>
      </c>
      <c r="D6852" s="2" t="s">
        <v>12</v>
      </c>
      <c r="E6852" s="2" t="s">
        <v>12</v>
      </c>
      <c r="F6852" s="2" t="s">
        <v>12</v>
      </c>
      <c r="G6852" s="2" t="s">
        <v>12</v>
      </c>
      <c r="H6852" s="2" t="s">
        <v>12</v>
      </c>
    </row>
    <row r="6853" spans="1:8" x14ac:dyDescent="0.25">
      <c r="A6853" s="3">
        <v>34795</v>
      </c>
      <c r="B6853" s="2" t="s">
        <v>12</v>
      </c>
      <c r="C6853" s="2" t="s">
        <v>12</v>
      </c>
      <c r="D6853" s="2" t="s">
        <v>12</v>
      </c>
      <c r="E6853" s="2" t="s">
        <v>12</v>
      </c>
      <c r="F6853" s="2" t="s">
        <v>12</v>
      </c>
      <c r="G6853" s="2" t="s">
        <v>12</v>
      </c>
      <c r="H6853" s="2" t="s">
        <v>12</v>
      </c>
    </row>
    <row r="6854" spans="1:8" x14ac:dyDescent="0.25">
      <c r="A6854" s="3">
        <v>34796</v>
      </c>
      <c r="B6854" s="2" t="s">
        <v>12</v>
      </c>
      <c r="C6854" s="2" t="s">
        <v>12</v>
      </c>
      <c r="D6854" s="2" t="s">
        <v>12</v>
      </c>
      <c r="E6854" s="2" t="s">
        <v>12</v>
      </c>
      <c r="F6854" s="2" t="s">
        <v>12</v>
      </c>
      <c r="G6854" s="2" t="s">
        <v>12</v>
      </c>
      <c r="H6854" s="2" t="s">
        <v>12</v>
      </c>
    </row>
    <row r="6855" spans="1:8" x14ac:dyDescent="0.25">
      <c r="A6855" s="3">
        <v>34799</v>
      </c>
      <c r="B6855" s="2" t="s">
        <v>12</v>
      </c>
      <c r="C6855" s="2" t="s">
        <v>12</v>
      </c>
      <c r="D6855" s="2" t="s">
        <v>12</v>
      </c>
      <c r="E6855" s="2" t="s">
        <v>12</v>
      </c>
      <c r="F6855" s="2" t="s">
        <v>12</v>
      </c>
      <c r="G6855" s="2" t="s">
        <v>12</v>
      </c>
      <c r="H6855" s="2" t="s">
        <v>12</v>
      </c>
    </row>
    <row r="6856" spans="1:8" x14ac:dyDescent="0.25">
      <c r="A6856" s="3">
        <v>34800</v>
      </c>
      <c r="B6856" s="2" t="s">
        <v>12</v>
      </c>
      <c r="C6856" s="2" t="s">
        <v>12</v>
      </c>
      <c r="D6856" s="2" t="s">
        <v>12</v>
      </c>
      <c r="E6856" s="2" t="s">
        <v>12</v>
      </c>
      <c r="F6856" s="2" t="s">
        <v>12</v>
      </c>
      <c r="G6856" s="2" t="s">
        <v>12</v>
      </c>
      <c r="H6856" s="2" t="s">
        <v>12</v>
      </c>
    </row>
    <row r="6857" spans="1:8" x14ac:dyDescent="0.25">
      <c r="A6857" s="3">
        <v>34801</v>
      </c>
      <c r="B6857" s="2" t="s">
        <v>12</v>
      </c>
      <c r="C6857" s="2" t="s">
        <v>12</v>
      </c>
      <c r="D6857" s="2" t="s">
        <v>12</v>
      </c>
      <c r="E6857" s="2" t="s">
        <v>12</v>
      </c>
      <c r="F6857" s="2" t="s">
        <v>12</v>
      </c>
      <c r="G6857" s="2" t="s">
        <v>12</v>
      </c>
      <c r="H6857" s="2" t="s">
        <v>12</v>
      </c>
    </row>
    <row r="6858" spans="1:8" x14ac:dyDescent="0.25">
      <c r="A6858" s="3">
        <v>34802</v>
      </c>
      <c r="B6858" s="2" t="s">
        <v>12</v>
      </c>
      <c r="C6858" s="2" t="s">
        <v>12</v>
      </c>
      <c r="D6858" s="2" t="s">
        <v>12</v>
      </c>
      <c r="E6858" s="2" t="s">
        <v>12</v>
      </c>
      <c r="F6858" s="2" t="s">
        <v>12</v>
      </c>
      <c r="G6858" s="2" t="s">
        <v>12</v>
      </c>
      <c r="H6858" s="2" t="s">
        <v>12</v>
      </c>
    </row>
    <row r="6859" spans="1:8" x14ac:dyDescent="0.25">
      <c r="A6859" s="3">
        <v>34803</v>
      </c>
      <c r="B6859" s="2" t="s">
        <v>12</v>
      </c>
      <c r="C6859" s="2" t="s">
        <v>12</v>
      </c>
      <c r="D6859" s="2" t="s">
        <v>12</v>
      </c>
      <c r="E6859" s="2" t="s">
        <v>12</v>
      </c>
      <c r="F6859" s="2" t="s">
        <v>12</v>
      </c>
      <c r="G6859" s="2" t="s">
        <v>12</v>
      </c>
      <c r="H6859" s="2" t="s">
        <v>12</v>
      </c>
    </row>
    <row r="6860" spans="1:8" x14ac:dyDescent="0.25">
      <c r="A6860" s="3">
        <v>34806</v>
      </c>
      <c r="B6860" s="2" t="s">
        <v>12</v>
      </c>
      <c r="C6860" s="2" t="s">
        <v>12</v>
      </c>
      <c r="D6860" s="2" t="s">
        <v>12</v>
      </c>
      <c r="E6860" s="2" t="s">
        <v>12</v>
      </c>
      <c r="F6860" s="2" t="s">
        <v>12</v>
      </c>
      <c r="G6860" s="2" t="s">
        <v>12</v>
      </c>
      <c r="H6860" s="2" t="s">
        <v>12</v>
      </c>
    </row>
    <row r="6861" spans="1:8" x14ac:dyDescent="0.25">
      <c r="A6861" s="3">
        <v>34807</v>
      </c>
      <c r="B6861" s="2" t="s">
        <v>12</v>
      </c>
      <c r="C6861" s="2" t="s">
        <v>12</v>
      </c>
      <c r="D6861" s="2" t="s">
        <v>12</v>
      </c>
      <c r="E6861" s="2" t="s">
        <v>12</v>
      </c>
      <c r="F6861" s="2" t="s">
        <v>12</v>
      </c>
      <c r="G6861" s="2" t="s">
        <v>12</v>
      </c>
      <c r="H6861" s="2" t="s">
        <v>12</v>
      </c>
    </row>
    <row r="6862" spans="1:8" x14ac:dyDescent="0.25">
      <c r="A6862" s="3">
        <v>34808</v>
      </c>
      <c r="B6862" s="2" t="s">
        <v>12</v>
      </c>
      <c r="C6862" s="2" t="s">
        <v>12</v>
      </c>
      <c r="D6862" s="2" t="s">
        <v>12</v>
      </c>
      <c r="E6862" s="2" t="s">
        <v>12</v>
      </c>
      <c r="F6862" s="2" t="s">
        <v>12</v>
      </c>
      <c r="G6862" s="2" t="s">
        <v>12</v>
      </c>
      <c r="H6862" s="2" t="s">
        <v>12</v>
      </c>
    </row>
    <row r="6863" spans="1:8" x14ac:dyDescent="0.25">
      <c r="A6863" s="3">
        <v>34809</v>
      </c>
      <c r="B6863" s="2" t="s">
        <v>12</v>
      </c>
      <c r="C6863" s="2" t="s">
        <v>12</v>
      </c>
      <c r="D6863" s="2" t="s">
        <v>12</v>
      </c>
      <c r="E6863" s="2" t="s">
        <v>12</v>
      </c>
      <c r="F6863" s="2" t="s">
        <v>12</v>
      </c>
      <c r="G6863" s="2" t="s">
        <v>12</v>
      </c>
      <c r="H6863" s="2" t="s">
        <v>12</v>
      </c>
    </row>
    <row r="6864" spans="1:8" x14ac:dyDescent="0.25">
      <c r="A6864" s="3">
        <v>34810</v>
      </c>
      <c r="B6864" s="2" t="s">
        <v>12</v>
      </c>
      <c r="C6864" s="2" t="s">
        <v>12</v>
      </c>
      <c r="D6864" s="2" t="s">
        <v>12</v>
      </c>
      <c r="E6864" s="2" t="s">
        <v>12</v>
      </c>
      <c r="F6864" s="2" t="s">
        <v>12</v>
      </c>
      <c r="G6864" s="2" t="s">
        <v>12</v>
      </c>
      <c r="H6864" s="2" t="s">
        <v>12</v>
      </c>
    </row>
    <row r="6865" spans="1:8" x14ac:dyDescent="0.25">
      <c r="A6865" s="3">
        <v>34813</v>
      </c>
      <c r="B6865" s="2" t="s">
        <v>12</v>
      </c>
      <c r="C6865" s="2" t="s">
        <v>12</v>
      </c>
      <c r="D6865" s="2" t="s">
        <v>12</v>
      </c>
      <c r="E6865" s="2" t="s">
        <v>12</v>
      </c>
      <c r="F6865" s="2" t="s">
        <v>12</v>
      </c>
      <c r="G6865" s="2" t="s">
        <v>12</v>
      </c>
      <c r="H6865" s="2" t="s">
        <v>12</v>
      </c>
    </row>
    <row r="6866" spans="1:8" x14ac:dyDescent="0.25">
      <c r="A6866" s="3">
        <v>34814</v>
      </c>
      <c r="B6866" s="2" t="s">
        <v>12</v>
      </c>
      <c r="C6866" s="2" t="s">
        <v>12</v>
      </c>
      <c r="D6866" s="2" t="s">
        <v>12</v>
      </c>
      <c r="E6866" s="2" t="s">
        <v>12</v>
      </c>
      <c r="F6866" s="2" t="s">
        <v>12</v>
      </c>
      <c r="G6866" s="2" t="s">
        <v>12</v>
      </c>
      <c r="H6866" s="2" t="s">
        <v>12</v>
      </c>
    </row>
    <row r="6867" spans="1:8" x14ac:dyDescent="0.25">
      <c r="A6867" s="3">
        <v>34815</v>
      </c>
      <c r="B6867" s="2" t="s">
        <v>12</v>
      </c>
      <c r="C6867" s="2" t="s">
        <v>12</v>
      </c>
      <c r="D6867" s="2" t="s">
        <v>12</v>
      </c>
      <c r="E6867" s="2" t="s">
        <v>12</v>
      </c>
      <c r="F6867" s="2" t="s">
        <v>12</v>
      </c>
      <c r="G6867" s="2" t="s">
        <v>12</v>
      </c>
      <c r="H6867" s="2" t="s">
        <v>12</v>
      </c>
    </row>
    <row r="6868" spans="1:8" x14ac:dyDescent="0.25">
      <c r="A6868" s="3">
        <v>34816</v>
      </c>
      <c r="B6868" s="2" t="s">
        <v>12</v>
      </c>
      <c r="C6868" s="2" t="s">
        <v>12</v>
      </c>
      <c r="D6868" s="2" t="s">
        <v>12</v>
      </c>
      <c r="E6868" s="2" t="s">
        <v>12</v>
      </c>
      <c r="F6868" s="2" t="s">
        <v>12</v>
      </c>
      <c r="G6868" s="2" t="s">
        <v>12</v>
      </c>
      <c r="H6868" s="2" t="s">
        <v>12</v>
      </c>
    </row>
    <row r="6869" spans="1:8" x14ac:dyDescent="0.25">
      <c r="A6869" s="3">
        <v>34817</v>
      </c>
      <c r="B6869" s="2" t="s">
        <v>12</v>
      </c>
      <c r="C6869" s="2" t="s">
        <v>12</v>
      </c>
      <c r="D6869" s="2" t="s">
        <v>12</v>
      </c>
      <c r="E6869" s="2" t="s">
        <v>12</v>
      </c>
      <c r="F6869" s="2" t="s">
        <v>12</v>
      </c>
      <c r="G6869" s="2" t="s">
        <v>12</v>
      </c>
      <c r="H6869" s="2" t="s">
        <v>12</v>
      </c>
    </row>
    <row r="6870" spans="1:8" x14ac:dyDescent="0.25">
      <c r="A6870" s="3">
        <v>34820</v>
      </c>
      <c r="B6870" s="2" t="s">
        <v>12</v>
      </c>
      <c r="C6870" s="2" t="s">
        <v>12</v>
      </c>
      <c r="D6870" s="2" t="s">
        <v>12</v>
      </c>
      <c r="E6870" s="2" t="s">
        <v>12</v>
      </c>
      <c r="F6870" s="2" t="s">
        <v>12</v>
      </c>
      <c r="G6870" s="2" t="s">
        <v>12</v>
      </c>
      <c r="H6870" s="2" t="s">
        <v>12</v>
      </c>
    </row>
    <row r="6871" spans="1:8" x14ac:dyDescent="0.25">
      <c r="A6871" s="3">
        <v>34821</v>
      </c>
      <c r="B6871" s="2" t="s">
        <v>12</v>
      </c>
      <c r="C6871" s="2" t="s">
        <v>12</v>
      </c>
      <c r="D6871" s="2" t="s">
        <v>12</v>
      </c>
      <c r="E6871" s="2" t="s">
        <v>12</v>
      </c>
      <c r="F6871" s="2" t="s">
        <v>12</v>
      </c>
      <c r="G6871" s="2" t="s">
        <v>12</v>
      </c>
      <c r="H6871" s="2" t="s">
        <v>12</v>
      </c>
    </row>
    <row r="6872" spans="1:8" x14ac:dyDescent="0.25">
      <c r="A6872" s="3">
        <v>34822</v>
      </c>
      <c r="B6872" s="2" t="s">
        <v>12</v>
      </c>
      <c r="C6872" s="2" t="s">
        <v>12</v>
      </c>
      <c r="D6872" s="2" t="s">
        <v>12</v>
      </c>
      <c r="E6872" s="2" t="s">
        <v>12</v>
      </c>
      <c r="F6872" s="2" t="s">
        <v>12</v>
      </c>
      <c r="G6872" s="2" t="s">
        <v>12</v>
      </c>
      <c r="H6872" s="2" t="s">
        <v>12</v>
      </c>
    </row>
    <row r="6873" spans="1:8" x14ac:dyDescent="0.25">
      <c r="A6873" s="3">
        <v>34823</v>
      </c>
      <c r="B6873" s="2" t="s">
        <v>12</v>
      </c>
      <c r="C6873" s="2" t="s">
        <v>12</v>
      </c>
      <c r="D6873" s="2" t="s">
        <v>12</v>
      </c>
      <c r="E6873" s="2" t="s">
        <v>12</v>
      </c>
      <c r="F6873" s="2" t="s">
        <v>12</v>
      </c>
      <c r="G6873" s="2" t="s">
        <v>12</v>
      </c>
      <c r="H6873" s="2" t="s">
        <v>12</v>
      </c>
    </row>
    <row r="6874" spans="1:8" x14ac:dyDescent="0.25">
      <c r="A6874" s="3">
        <v>34824</v>
      </c>
      <c r="B6874" s="2" t="s">
        <v>12</v>
      </c>
      <c r="C6874" s="2" t="s">
        <v>12</v>
      </c>
      <c r="D6874" s="2" t="s">
        <v>12</v>
      </c>
      <c r="E6874" s="2" t="s">
        <v>12</v>
      </c>
      <c r="F6874" s="2" t="s">
        <v>12</v>
      </c>
      <c r="G6874" s="2" t="s">
        <v>12</v>
      </c>
      <c r="H6874" s="2" t="s">
        <v>12</v>
      </c>
    </row>
    <row r="6875" spans="1:8" x14ac:dyDescent="0.25">
      <c r="A6875" s="3">
        <v>34827</v>
      </c>
      <c r="B6875" s="2" t="s">
        <v>12</v>
      </c>
      <c r="C6875" s="2" t="s">
        <v>12</v>
      </c>
      <c r="D6875" s="2" t="s">
        <v>12</v>
      </c>
      <c r="E6875" s="2" t="s">
        <v>12</v>
      </c>
      <c r="F6875" s="2" t="s">
        <v>12</v>
      </c>
      <c r="G6875" s="2" t="s">
        <v>12</v>
      </c>
      <c r="H6875" s="2" t="s">
        <v>12</v>
      </c>
    </row>
    <row r="6876" spans="1:8" x14ac:dyDescent="0.25">
      <c r="A6876" s="3">
        <v>34828</v>
      </c>
      <c r="B6876" s="2" t="s">
        <v>12</v>
      </c>
      <c r="C6876" s="2" t="s">
        <v>12</v>
      </c>
      <c r="D6876" s="2" t="s">
        <v>12</v>
      </c>
      <c r="E6876" s="2" t="s">
        <v>12</v>
      </c>
      <c r="F6876" s="2" t="s">
        <v>12</v>
      </c>
      <c r="G6876" s="2" t="s">
        <v>12</v>
      </c>
      <c r="H6876" s="2" t="s">
        <v>12</v>
      </c>
    </row>
    <row r="6877" spans="1:8" x14ac:dyDescent="0.25">
      <c r="A6877" s="3">
        <v>34829</v>
      </c>
      <c r="B6877" s="2" t="s">
        <v>12</v>
      </c>
      <c r="C6877" s="2" t="s">
        <v>12</v>
      </c>
      <c r="D6877" s="2" t="s">
        <v>12</v>
      </c>
      <c r="E6877" s="2" t="s">
        <v>12</v>
      </c>
      <c r="F6877" s="2" t="s">
        <v>12</v>
      </c>
      <c r="G6877" s="2" t="s">
        <v>12</v>
      </c>
      <c r="H6877" s="2" t="s">
        <v>12</v>
      </c>
    </row>
    <row r="6878" spans="1:8" x14ac:dyDescent="0.25">
      <c r="A6878" s="3">
        <v>34830</v>
      </c>
      <c r="B6878" s="2" t="s">
        <v>12</v>
      </c>
      <c r="C6878" s="2" t="s">
        <v>12</v>
      </c>
      <c r="D6878" s="2" t="s">
        <v>12</v>
      </c>
      <c r="E6878" s="2" t="s">
        <v>12</v>
      </c>
      <c r="F6878" s="2" t="s">
        <v>12</v>
      </c>
      <c r="G6878" s="2" t="s">
        <v>12</v>
      </c>
      <c r="H6878" s="2" t="s">
        <v>12</v>
      </c>
    </row>
    <row r="6879" spans="1:8" x14ac:dyDescent="0.25">
      <c r="A6879" s="3">
        <v>34831</v>
      </c>
      <c r="B6879" s="2" t="s">
        <v>12</v>
      </c>
      <c r="C6879" s="2" t="s">
        <v>12</v>
      </c>
      <c r="D6879" s="2" t="s">
        <v>12</v>
      </c>
      <c r="E6879" s="2" t="s">
        <v>12</v>
      </c>
      <c r="F6879" s="2" t="s">
        <v>12</v>
      </c>
      <c r="G6879" s="2" t="s">
        <v>12</v>
      </c>
      <c r="H6879" s="2" t="s">
        <v>12</v>
      </c>
    </row>
    <row r="6880" spans="1:8" x14ac:dyDescent="0.25">
      <c r="A6880" s="3">
        <v>34834</v>
      </c>
      <c r="B6880" s="2" t="s">
        <v>12</v>
      </c>
      <c r="C6880" s="2" t="s">
        <v>12</v>
      </c>
      <c r="D6880" s="2" t="s">
        <v>12</v>
      </c>
      <c r="E6880" s="2" t="s">
        <v>12</v>
      </c>
      <c r="F6880" s="2" t="s">
        <v>12</v>
      </c>
      <c r="G6880" s="2" t="s">
        <v>12</v>
      </c>
      <c r="H6880" s="2" t="s">
        <v>12</v>
      </c>
    </row>
    <row r="6881" spans="1:8" x14ac:dyDescent="0.25">
      <c r="A6881" s="3">
        <v>34835</v>
      </c>
      <c r="B6881" s="2" t="s">
        <v>12</v>
      </c>
      <c r="C6881" s="2" t="s">
        <v>12</v>
      </c>
      <c r="D6881" s="2" t="s">
        <v>12</v>
      </c>
      <c r="E6881" s="2" t="s">
        <v>12</v>
      </c>
      <c r="F6881" s="2" t="s">
        <v>12</v>
      </c>
      <c r="G6881" s="2" t="s">
        <v>12</v>
      </c>
      <c r="H6881" s="2" t="s">
        <v>12</v>
      </c>
    </row>
    <row r="6882" spans="1:8" x14ac:dyDescent="0.25">
      <c r="A6882" s="3">
        <v>34836</v>
      </c>
      <c r="B6882" s="2" t="s">
        <v>12</v>
      </c>
      <c r="C6882" s="2" t="s">
        <v>12</v>
      </c>
      <c r="D6882" s="2" t="s">
        <v>12</v>
      </c>
      <c r="E6882" s="2" t="s">
        <v>12</v>
      </c>
      <c r="F6882" s="2" t="s">
        <v>12</v>
      </c>
      <c r="G6882" s="2" t="s">
        <v>12</v>
      </c>
      <c r="H6882" s="2" t="s">
        <v>12</v>
      </c>
    </row>
    <row r="6883" spans="1:8" x14ac:dyDescent="0.25">
      <c r="A6883" s="3">
        <v>34837</v>
      </c>
      <c r="B6883" s="2" t="s">
        <v>12</v>
      </c>
      <c r="C6883" s="2" t="s">
        <v>12</v>
      </c>
      <c r="D6883" s="2" t="s">
        <v>12</v>
      </c>
      <c r="E6883" s="2" t="s">
        <v>12</v>
      </c>
      <c r="F6883" s="2" t="s">
        <v>12</v>
      </c>
      <c r="G6883" s="2" t="s">
        <v>12</v>
      </c>
      <c r="H6883" s="2" t="s">
        <v>12</v>
      </c>
    </row>
    <row r="6884" spans="1:8" x14ac:dyDescent="0.25">
      <c r="A6884" s="3">
        <v>34838</v>
      </c>
      <c r="B6884" s="2" t="s">
        <v>12</v>
      </c>
      <c r="C6884" s="2" t="s">
        <v>12</v>
      </c>
      <c r="D6884" s="2" t="s">
        <v>12</v>
      </c>
      <c r="E6884" s="2" t="s">
        <v>12</v>
      </c>
      <c r="F6884" s="2" t="s">
        <v>12</v>
      </c>
      <c r="G6884" s="2" t="s">
        <v>12</v>
      </c>
      <c r="H6884" s="2" t="s">
        <v>12</v>
      </c>
    </row>
    <row r="6885" spans="1:8" x14ac:dyDescent="0.25">
      <c r="A6885" s="3">
        <v>34841</v>
      </c>
      <c r="B6885" s="2" t="s">
        <v>12</v>
      </c>
      <c r="C6885" s="2" t="s">
        <v>12</v>
      </c>
      <c r="D6885" s="2" t="s">
        <v>12</v>
      </c>
      <c r="E6885" s="2" t="s">
        <v>12</v>
      </c>
      <c r="F6885" s="2" t="s">
        <v>12</v>
      </c>
      <c r="G6885" s="2" t="s">
        <v>12</v>
      </c>
      <c r="H6885" s="2" t="s">
        <v>12</v>
      </c>
    </row>
    <row r="6886" spans="1:8" x14ac:dyDescent="0.25">
      <c r="A6886" s="3">
        <v>34842</v>
      </c>
      <c r="B6886" s="2" t="s">
        <v>12</v>
      </c>
      <c r="C6886" s="2" t="s">
        <v>12</v>
      </c>
      <c r="D6886" s="2" t="s">
        <v>12</v>
      </c>
      <c r="E6886" s="2" t="s">
        <v>12</v>
      </c>
      <c r="F6886" s="2" t="s">
        <v>12</v>
      </c>
      <c r="G6886" s="2" t="s">
        <v>12</v>
      </c>
      <c r="H6886" s="2" t="s">
        <v>12</v>
      </c>
    </row>
    <row r="6887" spans="1:8" x14ac:dyDescent="0.25">
      <c r="A6887" s="3">
        <v>34843</v>
      </c>
      <c r="B6887" s="2" t="s">
        <v>12</v>
      </c>
      <c r="C6887" s="2" t="s">
        <v>12</v>
      </c>
      <c r="D6887" s="2" t="s">
        <v>12</v>
      </c>
      <c r="E6887" s="2" t="s">
        <v>12</v>
      </c>
      <c r="F6887" s="2" t="s">
        <v>12</v>
      </c>
      <c r="G6887" s="2" t="s">
        <v>12</v>
      </c>
      <c r="H6887" s="2" t="s">
        <v>12</v>
      </c>
    </row>
    <row r="6888" spans="1:8" x14ac:dyDescent="0.25">
      <c r="A6888" s="3">
        <v>34844</v>
      </c>
      <c r="B6888" s="2" t="s">
        <v>12</v>
      </c>
      <c r="C6888" s="2" t="s">
        <v>12</v>
      </c>
      <c r="D6888" s="2" t="s">
        <v>12</v>
      </c>
      <c r="E6888" s="2" t="s">
        <v>12</v>
      </c>
      <c r="F6888" s="2" t="s">
        <v>12</v>
      </c>
      <c r="G6888" s="2" t="s">
        <v>12</v>
      </c>
      <c r="H6888" s="2" t="s">
        <v>12</v>
      </c>
    </row>
    <row r="6889" spans="1:8" x14ac:dyDescent="0.25">
      <c r="A6889" s="3">
        <v>34845</v>
      </c>
      <c r="B6889" s="2" t="s">
        <v>12</v>
      </c>
      <c r="C6889" s="2" t="s">
        <v>12</v>
      </c>
      <c r="D6889" s="2" t="s">
        <v>12</v>
      </c>
      <c r="E6889" s="2" t="s">
        <v>12</v>
      </c>
      <c r="F6889" s="2" t="s">
        <v>12</v>
      </c>
      <c r="G6889" s="2" t="s">
        <v>12</v>
      </c>
      <c r="H6889" s="2" t="s">
        <v>12</v>
      </c>
    </row>
    <row r="6890" spans="1:8" x14ac:dyDescent="0.25">
      <c r="A6890" s="3">
        <v>34848</v>
      </c>
      <c r="B6890" s="2" t="s">
        <v>12</v>
      </c>
      <c r="C6890" s="2" t="s">
        <v>12</v>
      </c>
      <c r="D6890" s="2" t="s">
        <v>12</v>
      </c>
      <c r="E6890" s="2" t="s">
        <v>12</v>
      </c>
      <c r="F6890" s="2" t="s">
        <v>12</v>
      </c>
      <c r="G6890" s="2" t="s">
        <v>12</v>
      </c>
      <c r="H6890" s="2" t="s">
        <v>12</v>
      </c>
    </row>
    <row r="6891" spans="1:8" x14ac:dyDescent="0.25">
      <c r="A6891" s="3">
        <v>34849</v>
      </c>
      <c r="B6891" s="2" t="s">
        <v>12</v>
      </c>
      <c r="C6891" s="2" t="s">
        <v>12</v>
      </c>
      <c r="D6891" s="2" t="s">
        <v>12</v>
      </c>
      <c r="E6891" s="2" t="s">
        <v>12</v>
      </c>
      <c r="F6891" s="2" t="s">
        <v>12</v>
      </c>
      <c r="G6891" s="2" t="s">
        <v>12</v>
      </c>
      <c r="H6891" s="2" t="s">
        <v>12</v>
      </c>
    </row>
    <row r="6892" spans="1:8" x14ac:dyDescent="0.25">
      <c r="A6892" s="3">
        <v>34850</v>
      </c>
      <c r="B6892" s="2" t="s">
        <v>12</v>
      </c>
      <c r="C6892" s="2" t="s">
        <v>12</v>
      </c>
      <c r="D6892" s="2" t="s">
        <v>12</v>
      </c>
      <c r="E6892" s="2" t="s">
        <v>12</v>
      </c>
      <c r="F6892" s="2" t="s">
        <v>12</v>
      </c>
      <c r="G6892" s="2" t="s">
        <v>12</v>
      </c>
      <c r="H6892" s="2" t="s">
        <v>12</v>
      </c>
    </row>
    <row r="6893" spans="1:8" x14ac:dyDescent="0.25">
      <c r="A6893" s="3">
        <v>34851</v>
      </c>
      <c r="B6893" s="2" t="s">
        <v>12</v>
      </c>
      <c r="C6893" s="2" t="s">
        <v>12</v>
      </c>
      <c r="D6893" s="2" t="s">
        <v>12</v>
      </c>
      <c r="E6893" s="2" t="s">
        <v>12</v>
      </c>
      <c r="F6893" s="2" t="s">
        <v>12</v>
      </c>
      <c r="G6893" s="2" t="s">
        <v>12</v>
      </c>
      <c r="H6893" s="2" t="s">
        <v>12</v>
      </c>
    </row>
    <row r="6894" spans="1:8" x14ac:dyDescent="0.25">
      <c r="A6894" s="3">
        <v>34852</v>
      </c>
      <c r="B6894" s="2" t="s">
        <v>12</v>
      </c>
      <c r="C6894" s="2" t="s">
        <v>12</v>
      </c>
      <c r="D6894" s="2" t="s">
        <v>12</v>
      </c>
      <c r="E6894" s="2" t="s">
        <v>12</v>
      </c>
      <c r="F6894" s="2" t="s">
        <v>12</v>
      </c>
      <c r="G6894" s="2" t="s">
        <v>12</v>
      </c>
      <c r="H6894" s="2" t="s">
        <v>12</v>
      </c>
    </row>
    <row r="6895" spans="1:8" x14ac:dyDescent="0.25">
      <c r="A6895" s="3">
        <v>34855</v>
      </c>
      <c r="B6895" s="2" t="s">
        <v>12</v>
      </c>
      <c r="C6895" s="2" t="s">
        <v>12</v>
      </c>
      <c r="D6895" s="2" t="s">
        <v>12</v>
      </c>
      <c r="E6895" s="2" t="s">
        <v>12</v>
      </c>
      <c r="F6895" s="2" t="s">
        <v>12</v>
      </c>
      <c r="G6895" s="2" t="s">
        <v>12</v>
      </c>
      <c r="H6895" s="2" t="s">
        <v>12</v>
      </c>
    </row>
    <row r="6896" spans="1:8" x14ac:dyDescent="0.25">
      <c r="A6896" s="3">
        <v>34856</v>
      </c>
      <c r="B6896" s="2" t="s">
        <v>12</v>
      </c>
      <c r="C6896" s="2" t="s">
        <v>12</v>
      </c>
      <c r="D6896" s="2" t="s">
        <v>12</v>
      </c>
      <c r="E6896" s="2" t="s">
        <v>12</v>
      </c>
      <c r="F6896" s="2" t="s">
        <v>12</v>
      </c>
      <c r="G6896" s="2" t="s">
        <v>12</v>
      </c>
      <c r="H6896" s="2" t="s">
        <v>12</v>
      </c>
    </row>
    <row r="6897" spans="1:8" x14ac:dyDescent="0.25">
      <c r="A6897" s="3">
        <v>34857</v>
      </c>
      <c r="B6897" s="2" t="s">
        <v>12</v>
      </c>
      <c r="C6897" s="2" t="s">
        <v>12</v>
      </c>
      <c r="D6897" s="2" t="s">
        <v>12</v>
      </c>
      <c r="E6897" s="2" t="s">
        <v>12</v>
      </c>
      <c r="F6897" s="2" t="s">
        <v>12</v>
      </c>
      <c r="G6897" s="2" t="s">
        <v>12</v>
      </c>
      <c r="H6897" s="2" t="s">
        <v>12</v>
      </c>
    </row>
    <row r="6898" spans="1:8" x14ac:dyDescent="0.25">
      <c r="A6898" s="3">
        <v>34858</v>
      </c>
      <c r="B6898" s="2" t="s">
        <v>12</v>
      </c>
      <c r="C6898" s="2" t="s">
        <v>12</v>
      </c>
      <c r="D6898" s="2" t="s">
        <v>12</v>
      </c>
      <c r="E6898" s="2" t="s">
        <v>12</v>
      </c>
      <c r="F6898" s="2" t="s">
        <v>12</v>
      </c>
      <c r="G6898" s="2" t="s">
        <v>12</v>
      </c>
      <c r="H6898" s="2" t="s">
        <v>12</v>
      </c>
    </row>
    <row r="6899" spans="1:8" x14ac:dyDescent="0.25">
      <c r="A6899" s="3">
        <v>34859</v>
      </c>
      <c r="B6899" s="2" t="s">
        <v>12</v>
      </c>
      <c r="C6899" s="2" t="s">
        <v>12</v>
      </c>
      <c r="D6899" s="2" t="s">
        <v>12</v>
      </c>
      <c r="E6899" s="2" t="s">
        <v>12</v>
      </c>
      <c r="F6899" s="2" t="s">
        <v>12</v>
      </c>
      <c r="G6899" s="2" t="s">
        <v>12</v>
      </c>
      <c r="H6899" s="2" t="s">
        <v>12</v>
      </c>
    </row>
    <row r="6900" spans="1:8" x14ac:dyDescent="0.25">
      <c r="A6900" s="3">
        <v>34862</v>
      </c>
      <c r="B6900" s="2" t="s">
        <v>12</v>
      </c>
      <c r="C6900" s="2" t="s">
        <v>12</v>
      </c>
      <c r="D6900" s="2" t="s">
        <v>12</v>
      </c>
      <c r="E6900" s="2" t="s">
        <v>12</v>
      </c>
      <c r="F6900" s="2" t="s">
        <v>12</v>
      </c>
      <c r="G6900" s="2" t="s">
        <v>12</v>
      </c>
      <c r="H6900" s="2" t="s">
        <v>12</v>
      </c>
    </row>
    <row r="6901" spans="1:8" x14ac:dyDescent="0.25">
      <c r="A6901" s="3">
        <v>34863</v>
      </c>
      <c r="B6901" s="2" t="s">
        <v>12</v>
      </c>
      <c r="C6901" s="2" t="s">
        <v>12</v>
      </c>
      <c r="D6901" s="2" t="s">
        <v>12</v>
      </c>
      <c r="E6901" s="2" t="s">
        <v>12</v>
      </c>
      <c r="F6901" s="2" t="s">
        <v>12</v>
      </c>
      <c r="G6901" s="2" t="s">
        <v>12</v>
      </c>
      <c r="H6901" s="2" t="s">
        <v>12</v>
      </c>
    </row>
    <row r="6902" spans="1:8" x14ac:dyDescent="0.25">
      <c r="A6902" s="3">
        <v>34864</v>
      </c>
      <c r="B6902" s="2" t="s">
        <v>12</v>
      </c>
      <c r="C6902" s="2" t="s">
        <v>12</v>
      </c>
      <c r="D6902" s="2" t="s">
        <v>12</v>
      </c>
      <c r="E6902" s="2" t="s">
        <v>12</v>
      </c>
      <c r="F6902" s="2" t="s">
        <v>12</v>
      </c>
      <c r="G6902" s="2" t="s">
        <v>12</v>
      </c>
      <c r="H6902" s="2" t="s">
        <v>12</v>
      </c>
    </row>
    <row r="6903" spans="1:8" x14ac:dyDescent="0.25">
      <c r="A6903" s="3">
        <v>34865</v>
      </c>
      <c r="B6903" s="2" t="s">
        <v>12</v>
      </c>
      <c r="C6903" s="2" t="s">
        <v>12</v>
      </c>
      <c r="D6903" s="2" t="s">
        <v>12</v>
      </c>
      <c r="E6903" s="2" t="s">
        <v>12</v>
      </c>
      <c r="F6903" s="2" t="s">
        <v>12</v>
      </c>
      <c r="G6903" s="2" t="s">
        <v>12</v>
      </c>
      <c r="H6903" s="2" t="s">
        <v>12</v>
      </c>
    </row>
    <row r="6904" spans="1:8" x14ac:dyDescent="0.25">
      <c r="A6904" s="3">
        <v>34866</v>
      </c>
      <c r="B6904" s="2" t="s">
        <v>12</v>
      </c>
      <c r="C6904" s="2" t="s">
        <v>12</v>
      </c>
      <c r="D6904" s="2" t="s">
        <v>12</v>
      </c>
      <c r="E6904" s="2" t="s">
        <v>12</v>
      </c>
      <c r="F6904" s="2" t="s">
        <v>12</v>
      </c>
      <c r="G6904" s="2" t="s">
        <v>12</v>
      </c>
      <c r="H6904" s="2" t="s">
        <v>12</v>
      </c>
    </row>
    <row r="6905" spans="1:8" x14ac:dyDescent="0.25">
      <c r="A6905" s="3">
        <v>34869</v>
      </c>
      <c r="B6905" s="2" t="s">
        <v>12</v>
      </c>
      <c r="C6905" s="2" t="s">
        <v>12</v>
      </c>
      <c r="D6905" s="2" t="s">
        <v>12</v>
      </c>
      <c r="E6905" s="2" t="s">
        <v>12</v>
      </c>
      <c r="F6905" s="2" t="s">
        <v>12</v>
      </c>
      <c r="G6905" s="2" t="s">
        <v>12</v>
      </c>
      <c r="H6905" s="2" t="s">
        <v>12</v>
      </c>
    </row>
    <row r="6906" spans="1:8" x14ac:dyDescent="0.25">
      <c r="A6906" s="3">
        <v>34870</v>
      </c>
      <c r="B6906" s="2" t="s">
        <v>12</v>
      </c>
      <c r="C6906" s="2" t="s">
        <v>12</v>
      </c>
      <c r="D6906" s="2" t="s">
        <v>12</v>
      </c>
      <c r="E6906" s="2" t="s">
        <v>12</v>
      </c>
      <c r="F6906" s="2" t="s">
        <v>12</v>
      </c>
      <c r="G6906" s="2" t="s">
        <v>12</v>
      </c>
      <c r="H6906" s="2" t="s">
        <v>12</v>
      </c>
    </row>
    <row r="6907" spans="1:8" x14ac:dyDescent="0.25">
      <c r="A6907" s="3">
        <v>34871</v>
      </c>
      <c r="B6907" s="2" t="s">
        <v>12</v>
      </c>
      <c r="C6907" s="2" t="s">
        <v>12</v>
      </c>
      <c r="D6907" s="2" t="s">
        <v>12</v>
      </c>
      <c r="E6907" s="2" t="s">
        <v>12</v>
      </c>
      <c r="F6907" s="2" t="s">
        <v>12</v>
      </c>
      <c r="G6907" s="2" t="s">
        <v>12</v>
      </c>
      <c r="H6907" s="2" t="s">
        <v>12</v>
      </c>
    </row>
    <row r="6908" spans="1:8" x14ac:dyDescent="0.25">
      <c r="A6908" s="3">
        <v>34872</v>
      </c>
      <c r="B6908" s="2" t="s">
        <v>12</v>
      </c>
      <c r="C6908" s="2" t="s">
        <v>12</v>
      </c>
      <c r="D6908" s="2" t="s">
        <v>12</v>
      </c>
      <c r="E6908" s="2" t="s">
        <v>12</v>
      </c>
      <c r="F6908" s="2" t="s">
        <v>12</v>
      </c>
      <c r="G6908" s="2" t="s">
        <v>12</v>
      </c>
      <c r="H6908" s="2" t="s">
        <v>12</v>
      </c>
    </row>
    <row r="6909" spans="1:8" x14ac:dyDescent="0.25">
      <c r="A6909" s="3">
        <v>34873</v>
      </c>
      <c r="B6909" s="2" t="s">
        <v>12</v>
      </c>
      <c r="C6909" s="2" t="s">
        <v>12</v>
      </c>
      <c r="D6909" s="2" t="s">
        <v>12</v>
      </c>
      <c r="E6909" s="2" t="s">
        <v>12</v>
      </c>
      <c r="F6909" s="2" t="s">
        <v>12</v>
      </c>
      <c r="G6909" s="2" t="s">
        <v>12</v>
      </c>
      <c r="H6909" s="2" t="s">
        <v>12</v>
      </c>
    </row>
    <row r="6910" spans="1:8" x14ac:dyDescent="0.25">
      <c r="A6910" s="3">
        <v>34876</v>
      </c>
      <c r="B6910" s="2" t="s">
        <v>12</v>
      </c>
      <c r="C6910" s="2" t="s">
        <v>12</v>
      </c>
      <c r="D6910" s="2" t="s">
        <v>12</v>
      </c>
      <c r="E6910" s="2" t="s">
        <v>12</v>
      </c>
      <c r="F6910" s="2" t="s">
        <v>12</v>
      </c>
      <c r="G6910" s="2" t="s">
        <v>12</v>
      </c>
      <c r="H6910" s="2" t="s">
        <v>12</v>
      </c>
    </row>
    <row r="6911" spans="1:8" x14ac:dyDescent="0.25">
      <c r="A6911" s="3">
        <v>34877</v>
      </c>
      <c r="B6911" s="2" t="s">
        <v>12</v>
      </c>
      <c r="C6911" s="2" t="s">
        <v>12</v>
      </c>
      <c r="D6911" s="2" t="s">
        <v>12</v>
      </c>
      <c r="E6911" s="2" t="s">
        <v>12</v>
      </c>
      <c r="F6911" s="2" t="s">
        <v>12</v>
      </c>
      <c r="G6911" s="2" t="s">
        <v>12</v>
      </c>
      <c r="H6911" s="2" t="s">
        <v>12</v>
      </c>
    </row>
    <row r="6912" spans="1:8" x14ac:dyDescent="0.25">
      <c r="A6912" s="3">
        <v>34878</v>
      </c>
      <c r="B6912" s="2" t="s">
        <v>12</v>
      </c>
      <c r="C6912" s="2" t="s">
        <v>12</v>
      </c>
      <c r="D6912" s="2" t="s">
        <v>12</v>
      </c>
      <c r="E6912" s="2" t="s">
        <v>12</v>
      </c>
      <c r="F6912" s="2" t="s">
        <v>12</v>
      </c>
      <c r="G6912" s="2" t="s">
        <v>12</v>
      </c>
      <c r="H6912" s="2" t="s">
        <v>12</v>
      </c>
    </row>
    <row r="6913" spans="1:8" x14ac:dyDescent="0.25">
      <c r="A6913" s="3">
        <v>34879</v>
      </c>
      <c r="B6913" s="2" t="s">
        <v>12</v>
      </c>
      <c r="C6913" s="2" t="s">
        <v>12</v>
      </c>
      <c r="D6913" s="2" t="s">
        <v>12</v>
      </c>
      <c r="E6913" s="2" t="s">
        <v>12</v>
      </c>
      <c r="F6913" s="2" t="s">
        <v>12</v>
      </c>
      <c r="G6913" s="2" t="s">
        <v>12</v>
      </c>
      <c r="H6913" s="2" t="s">
        <v>12</v>
      </c>
    </row>
    <row r="6914" spans="1:8" x14ac:dyDescent="0.25">
      <c r="A6914" s="3">
        <v>34880</v>
      </c>
      <c r="B6914" s="2" t="s">
        <v>12</v>
      </c>
      <c r="C6914" s="2" t="s">
        <v>12</v>
      </c>
      <c r="D6914" s="2" t="s">
        <v>12</v>
      </c>
      <c r="E6914" s="2" t="s">
        <v>12</v>
      </c>
      <c r="F6914" s="2" t="s">
        <v>12</v>
      </c>
      <c r="G6914" s="2" t="s">
        <v>12</v>
      </c>
      <c r="H6914" s="2" t="s">
        <v>12</v>
      </c>
    </row>
    <row r="6915" spans="1:8" x14ac:dyDescent="0.25">
      <c r="A6915" s="3">
        <v>34883</v>
      </c>
      <c r="B6915" s="2" t="s">
        <v>12</v>
      </c>
      <c r="C6915" s="2" t="s">
        <v>12</v>
      </c>
      <c r="D6915" s="2" t="s">
        <v>12</v>
      </c>
      <c r="E6915" s="2" t="s">
        <v>12</v>
      </c>
      <c r="F6915" s="2" t="s">
        <v>12</v>
      </c>
      <c r="G6915" s="2" t="s">
        <v>12</v>
      </c>
      <c r="H6915" s="2" t="s">
        <v>12</v>
      </c>
    </row>
    <row r="6916" spans="1:8" x14ac:dyDescent="0.25">
      <c r="A6916" s="3">
        <v>34884</v>
      </c>
      <c r="B6916" s="2" t="s">
        <v>12</v>
      </c>
      <c r="C6916" s="2" t="s">
        <v>12</v>
      </c>
      <c r="D6916" s="2" t="s">
        <v>12</v>
      </c>
      <c r="E6916" s="2" t="s">
        <v>12</v>
      </c>
      <c r="F6916" s="2" t="s">
        <v>12</v>
      </c>
      <c r="G6916" s="2" t="s">
        <v>12</v>
      </c>
      <c r="H6916" s="2" t="s">
        <v>12</v>
      </c>
    </row>
    <row r="6917" spans="1:8" x14ac:dyDescent="0.25">
      <c r="A6917" s="3">
        <v>34885</v>
      </c>
      <c r="B6917" s="2" t="s">
        <v>12</v>
      </c>
      <c r="C6917" s="2" t="s">
        <v>12</v>
      </c>
      <c r="D6917" s="2" t="s">
        <v>12</v>
      </c>
      <c r="E6917" s="2" t="s">
        <v>12</v>
      </c>
      <c r="F6917" s="2" t="s">
        <v>12</v>
      </c>
      <c r="G6917" s="2" t="s">
        <v>12</v>
      </c>
      <c r="H6917" s="2" t="s">
        <v>12</v>
      </c>
    </row>
    <row r="6918" spans="1:8" x14ac:dyDescent="0.25">
      <c r="A6918" s="3">
        <v>34886</v>
      </c>
      <c r="B6918" s="2" t="s">
        <v>12</v>
      </c>
      <c r="C6918" s="2" t="s">
        <v>12</v>
      </c>
      <c r="D6918" s="2" t="s">
        <v>12</v>
      </c>
      <c r="E6918" s="2" t="s">
        <v>12</v>
      </c>
      <c r="F6918" s="2" t="s">
        <v>12</v>
      </c>
      <c r="G6918" s="2" t="s">
        <v>12</v>
      </c>
      <c r="H6918" s="2" t="s">
        <v>12</v>
      </c>
    </row>
    <row r="6919" spans="1:8" x14ac:dyDescent="0.25">
      <c r="A6919" s="3">
        <v>34887</v>
      </c>
      <c r="B6919" s="2" t="s">
        <v>12</v>
      </c>
      <c r="C6919" s="2" t="s">
        <v>12</v>
      </c>
      <c r="D6919" s="2" t="s">
        <v>12</v>
      </c>
      <c r="E6919" s="2" t="s">
        <v>12</v>
      </c>
      <c r="F6919" s="2" t="s">
        <v>12</v>
      </c>
      <c r="G6919" s="2" t="s">
        <v>12</v>
      </c>
      <c r="H6919" s="2" t="s">
        <v>12</v>
      </c>
    </row>
    <row r="6920" spans="1:8" x14ac:dyDescent="0.25">
      <c r="A6920" s="3">
        <v>34890</v>
      </c>
      <c r="B6920" s="2" t="s">
        <v>12</v>
      </c>
      <c r="C6920" s="2" t="s">
        <v>12</v>
      </c>
      <c r="D6920" s="2" t="s">
        <v>12</v>
      </c>
      <c r="E6920" s="2" t="s">
        <v>12</v>
      </c>
      <c r="F6920" s="2" t="s">
        <v>12</v>
      </c>
      <c r="G6920" s="2" t="s">
        <v>12</v>
      </c>
      <c r="H6920" s="2" t="s">
        <v>12</v>
      </c>
    </row>
    <row r="6921" spans="1:8" x14ac:dyDescent="0.25">
      <c r="A6921" s="3">
        <v>34891</v>
      </c>
      <c r="B6921" s="2" t="s">
        <v>12</v>
      </c>
      <c r="C6921" s="2" t="s">
        <v>12</v>
      </c>
      <c r="D6921" s="2" t="s">
        <v>12</v>
      </c>
      <c r="E6921" s="2" t="s">
        <v>12</v>
      </c>
      <c r="F6921" s="2" t="s">
        <v>12</v>
      </c>
      <c r="G6921" s="2" t="s">
        <v>12</v>
      </c>
      <c r="H6921" s="2" t="s">
        <v>12</v>
      </c>
    </row>
    <row r="6922" spans="1:8" x14ac:dyDescent="0.25">
      <c r="A6922" s="3">
        <v>34892</v>
      </c>
      <c r="B6922" s="2" t="s">
        <v>12</v>
      </c>
      <c r="C6922" s="2" t="s">
        <v>12</v>
      </c>
      <c r="D6922" s="2" t="s">
        <v>12</v>
      </c>
      <c r="E6922" s="2" t="s">
        <v>12</v>
      </c>
      <c r="F6922" s="2" t="s">
        <v>12</v>
      </c>
      <c r="G6922" s="2" t="s">
        <v>12</v>
      </c>
      <c r="H6922" s="2" t="s">
        <v>12</v>
      </c>
    </row>
    <row r="6923" spans="1:8" x14ac:dyDescent="0.25">
      <c r="A6923" s="3">
        <v>34893</v>
      </c>
      <c r="B6923" s="2" t="s">
        <v>12</v>
      </c>
      <c r="C6923" s="2" t="s">
        <v>12</v>
      </c>
      <c r="D6923" s="2" t="s">
        <v>12</v>
      </c>
      <c r="E6923" s="2" t="s">
        <v>12</v>
      </c>
      <c r="F6923" s="2" t="s">
        <v>12</v>
      </c>
      <c r="G6923" s="2" t="s">
        <v>12</v>
      </c>
      <c r="H6923" s="2" t="s">
        <v>12</v>
      </c>
    </row>
    <row r="6924" spans="1:8" x14ac:dyDescent="0.25">
      <c r="A6924" s="3">
        <v>34894</v>
      </c>
      <c r="B6924" s="2" t="s">
        <v>12</v>
      </c>
      <c r="C6924" s="2" t="s">
        <v>12</v>
      </c>
      <c r="D6924" s="2" t="s">
        <v>12</v>
      </c>
      <c r="E6924" s="2" t="s">
        <v>12</v>
      </c>
      <c r="F6924" s="2" t="s">
        <v>12</v>
      </c>
      <c r="G6924" s="2" t="s">
        <v>12</v>
      </c>
      <c r="H6924" s="2" t="s">
        <v>12</v>
      </c>
    </row>
    <row r="6925" spans="1:8" x14ac:dyDescent="0.25">
      <c r="A6925" s="3">
        <v>34897</v>
      </c>
      <c r="B6925" s="2" t="s">
        <v>12</v>
      </c>
      <c r="C6925" s="2" t="s">
        <v>12</v>
      </c>
      <c r="D6925" s="2" t="s">
        <v>12</v>
      </c>
      <c r="E6925" s="2" t="s">
        <v>12</v>
      </c>
      <c r="F6925" s="2" t="s">
        <v>12</v>
      </c>
      <c r="G6925" s="2" t="s">
        <v>12</v>
      </c>
      <c r="H6925" s="2" t="s">
        <v>12</v>
      </c>
    </row>
    <row r="6926" spans="1:8" x14ac:dyDescent="0.25">
      <c r="A6926" s="3">
        <v>34898</v>
      </c>
      <c r="B6926" s="2" t="s">
        <v>12</v>
      </c>
      <c r="C6926" s="2" t="s">
        <v>12</v>
      </c>
      <c r="D6926" s="2" t="s">
        <v>12</v>
      </c>
      <c r="E6926" s="2" t="s">
        <v>12</v>
      </c>
      <c r="F6926" s="2" t="s">
        <v>12</v>
      </c>
      <c r="G6926" s="2" t="s">
        <v>12</v>
      </c>
      <c r="H6926" s="2" t="s">
        <v>12</v>
      </c>
    </row>
    <row r="6927" spans="1:8" x14ac:dyDescent="0.25">
      <c r="A6927" s="3">
        <v>34899</v>
      </c>
      <c r="B6927" s="2" t="s">
        <v>12</v>
      </c>
      <c r="C6927" s="2" t="s">
        <v>12</v>
      </c>
      <c r="D6927" s="2" t="s">
        <v>12</v>
      </c>
      <c r="E6927" s="2" t="s">
        <v>12</v>
      </c>
      <c r="F6927" s="2" t="s">
        <v>12</v>
      </c>
      <c r="G6927" s="2" t="s">
        <v>12</v>
      </c>
      <c r="H6927" s="2" t="s">
        <v>12</v>
      </c>
    </row>
    <row r="6928" spans="1:8" x14ac:dyDescent="0.25">
      <c r="A6928" s="3">
        <v>34900</v>
      </c>
      <c r="B6928" s="2" t="s">
        <v>12</v>
      </c>
      <c r="C6928" s="2" t="s">
        <v>12</v>
      </c>
      <c r="D6928" s="2" t="s">
        <v>12</v>
      </c>
      <c r="E6928" s="2" t="s">
        <v>12</v>
      </c>
      <c r="F6928" s="2" t="s">
        <v>12</v>
      </c>
      <c r="G6928" s="2" t="s">
        <v>12</v>
      </c>
      <c r="H6928" s="2" t="s">
        <v>12</v>
      </c>
    </row>
    <row r="6929" spans="1:8" x14ac:dyDescent="0.25">
      <c r="A6929" s="3">
        <v>34901</v>
      </c>
      <c r="B6929" s="2" t="s">
        <v>12</v>
      </c>
      <c r="C6929" s="2" t="s">
        <v>12</v>
      </c>
      <c r="D6929" s="2" t="s">
        <v>12</v>
      </c>
      <c r="E6929" s="2" t="s">
        <v>12</v>
      </c>
      <c r="F6929" s="2" t="s">
        <v>12</v>
      </c>
      <c r="G6929" s="2" t="s">
        <v>12</v>
      </c>
      <c r="H6929" s="2" t="s">
        <v>12</v>
      </c>
    </row>
    <row r="6930" spans="1:8" x14ac:dyDescent="0.25">
      <c r="A6930" s="3">
        <v>34904</v>
      </c>
      <c r="B6930" s="2" t="s">
        <v>12</v>
      </c>
      <c r="C6930" s="2" t="s">
        <v>12</v>
      </c>
      <c r="D6930" s="2" t="s">
        <v>12</v>
      </c>
      <c r="E6930" s="2" t="s">
        <v>12</v>
      </c>
      <c r="F6930" s="2" t="s">
        <v>12</v>
      </c>
      <c r="G6930" s="2" t="s">
        <v>12</v>
      </c>
      <c r="H6930" s="2" t="s">
        <v>12</v>
      </c>
    </row>
    <row r="6931" spans="1:8" x14ac:dyDescent="0.25">
      <c r="A6931" s="3">
        <v>34905</v>
      </c>
      <c r="B6931" s="2" t="s">
        <v>12</v>
      </c>
      <c r="C6931" s="2" t="s">
        <v>12</v>
      </c>
      <c r="D6931" s="2" t="s">
        <v>12</v>
      </c>
      <c r="E6931" s="2" t="s">
        <v>12</v>
      </c>
      <c r="F6931" s="2" t="s">
        <v>12</v>
      </c>
      <c r="G6931" s="2" t="s">
        <v>12</v>
      </c>
      <c r="H6931" s="2" t="s">
        <v>12</v>
      </c>
    </row>
    <row r="6932" spans="1:8" x14ac:dyDescent="0.25">
      <c r="A6932" s="3">
        <v>34906</v>
      </c>
      <c r="B6932" s="2" t="s">
        <v>12</v>
      </c>
      <c r="C6932" s="2" t="s">
        <v>12</v>
      </c>
      <c r="D6932" s="2" t="s">
        <v>12</v>
      </c>
      <c r="E6932" s="2" t="s">
        <v>12</v>
      </c>
      <c r="F6932" s="2" t="s">
        <v>12</v>
      </c>
      <c r="G6932" s="2" t="s">
        <v>12</v>
      </c>
      <c r="H6932" s="2" t="s">
        <v>12</v>
      </c>
    </row>
    <row r="6933" spans="1:8" x14ac:dyDescent="0.25">
      <c r="A6933" s="3">
        <v>34907</v>
      </c>
      <c r="B6933" s="2" t="s">
        <v>12</v>
      </c>
      <c r="C6933" s="2" t="s">
        <v>12</v>
      </c>
      <c r="D6933" s="2" t="s">
        <v>12</v>
      </c>
      <c r="E6933" s="2" t="s">
        <v>12</v>
      </c>
      <c r="F6933" s="2" t="s">
        <v>12</v>
      </c>
      <c r="G6933" s="2" t="s">
        <v>12</v>
      </c>
      <c r="H6933" s="2" t="s">
        <v>12</v>
      </c>
    </row>
    <row r="6934" spans="1:8" x14ac:dyDescent="0.25">
      <c r="A6934" s="3">
        <v>34908</v>
      </c>
      <c r="B6934" s="2" t="s">
        <v>12</v>
      </c>
      <c r="C6934" s="2" t="s">
        <v>12</v>
      </c>
      <c r="D6934" s="2" t="s">
        <v>12</v>
      </c>
      <c r="E6934" s="2" t="s">
        <v>12</v>
      </c>
      <c r="F6934" s="2" t="s">
        <v>12</v>
      </c>
      <c r="G6934" s="2" t="s">
        <v>12</v>
      </c>
      <c r="H6934" s="2" t="s">
        <v>12</v>
      </c>
    </row>
    <row r="6935" spans="1:8" x14ac:dyDescent="0.25">
      <c r="A6935" s="3">
        <v>34911</v>
      </c>
      <c r="B6935" s="2" t="s">
        <v>12</v>
      </c>
      <c r="C6935" s="2" t="s">
        <v>12</v>
      </c>
      <c r="D6935" s="2" t="s">
        <v>12</v>
      </c>
      <c r="E6935" s="2" t="s">
        <v>12</v>
      </c>
      <c r="F6935" s="2" t="s">
        <v>12</v>
      </c>
      <c r="G6935" s="2" t="s">
        <v>12</v>
      </c>
      <c r="H6935" s="2" t="s">
        <v>12</v>
      </c>
    </row>
    <row r="6936" spans="1:8" x14ac:dyDescent="0.25">
      <c r="A6936" s="3">
        <v>34912</v>
      </c>
      <c r="B6936" s="2" t="s">
        <v>12</v>
      </c>
      <c r="C6936" s="2" t="s">
        <v>12</v>
      </c>
      <c r="D6936" s="2" t="s">
        <v>12</v>
      </c>
      <c r="E6936" s="2" t="s">
        <v>12</v>
      </c>
      <c r="F6936" s="2" t="s">
        <v>12</v>
      </c>
      <c r="G6936" s="2" t="s">
        <v>12</v>
      </c>
      <c r="H6936" s="2" t="s">
        <v>12</v>
      </c>
    </row>
    <row r="6937" spans="1:8" x14ac:dyDescent="0.25">
      <c r="A6937" s="3">
        <v>34913</v>
      </c>
      <c r="B6937" s="2" t="s">
        <v>12</v>
      </c>
      <c r="C6937" s="2" t="s">
        <v>12</v>
      </c>
      <c r="D6937" s="2" t="s">
        <v>12</v>
      </c>
      <c r="E6937" s="2" t="s">
        <v>12</v>
      </c>
      <c r="F6937" s="2" t="s">
        <v>12</v>
      </c>
      <c r="G6937" s="2" t="s">
        <v>12</v>
      </c>
      <c r="H6937" s="2" t="s">
        <v>12</v>
      </c>
    </row>
    <row r="6938" spans="1:8" x14ac:dyDescent="0.25">
      <c r="A6938" s="3">
        <v>34914</v>
      </c>
      <c r="B6938" s="2" t="s">
        <v>12</v>
      </c>
      <c r="C6938" s="2" t="s">
        <v>12</v>
      </c>
      <c r="D6938" s="2" t="s">
        <v>12</v>
      </c>
      <c r="E6938" s="2" t="s">
        <v>12</v>
      </c>
      <c r="F6938" s="2" t="s">
        <v>12</v>
      </c>
      <c r="G6938" s="2" t="s">
        <v>12</v>
      </c>
      <c r="H6938" s="2" t="s">
        <v>12</v>
      </c>
    </row>
    <row r="6939" spans="1:8" x14ac:dyDescent="0.25">
      <c r="A6939" s="3">
        <v>34915</v>
      </c>
      <c r="B6939" s="2" t="s">
        <v>12</v>
      </c>
      <c r="C6939" s="2" t="s">
        <v>12</v>
      </c>
      <c r="D6939" s="2" t="s">
        <v>12</v>
      </c>
      <c r="E6939" s="2" t="s">
        <v>12</v>
      </c>
      <c r="F6939" s="2" t="s">
        <v>12</v>
      </c>
      <c r="G6939" s="2" t="s">
        <v>12</v>
      </c>
      <c r="H6939" s="2" t="s">
        <v>12</v>
      </c>
    </row>
    <row r="6940" spans="1:8" x14ac:dyDescent="0.25">
      <c r="A6940" s="3">
        <v>34918</v>
      </c>
      <c r="B6940" s="2" t="s">
        <v>12</v>
      </c>
      <c r="C6940" s="2" t="s">
        <v>12</v>
      </c>
      <c r="D6940" s="2" t="s">
        <v>12</v>
      </c>
      <c r="E6940" s="2" t="s">
        <v>12</v>
      </c>
      <c r="F6940" s="2" t="s">
        <v>12</v>
      </c>
      <c r="G6940" s="2" t="s">
        <v>12</v>
      </c>
      <c r="H6940" s="2" t="s">
        <v>12</v>
      </c>
    </row>
    <row r="6941" spans="1:8" x14ac:dyDescent="0.25">
      <c r="A6941" s="3">
        <v>34919</v>
      </c>
      <c r="B6941" s="2" t="s">
        <v>12</v>
      </c>
      <c r="C6941" s="2" t="s">
        <v>12</v>
      </c>
      <c r="D6941" s="2" t="s">
        <v>12</v>
      </c>
      <c r="E6941" s="2" t="s">
        <v>12</v>
      </c>
      <c r="F6941" s="2" t="s">
        <v>12</v>
      </c>
      <c r="G6941" s="2" t="s">
        <v>12</v>
      </c>
      <c r="H6941" s="2" t="s">
        <v>12</v>
      </c>
    </row>
    <row r="6942" spans="1:8" x14ac:dyDescent="0.25">
      <c r="A6942" s="3">
        <v>34920</v>
      </c>
      <c r="B6942" s="2" t="s">
        <v>12</v>
      </c>
      <c r="C6942" s="2" t="s">
        <v>12</v>
      </c>
      <c r="D6942" s="2" t="s">
        <v>12</v>
      </c>
      <c r="E6942" s="2" t="s">
        <v>12</v>
      </c>
      <c r="F6942" s="2" t="s">
        <v>12</v>
      </c>
      <c r="G6942" s="2" t="s">
        <v>12</v>
      </c>
      <c r="H6942" s="2" t="s">
        <v>12</v>
      </c>
    </row>
    <row r="6943" spans="1:8" x14ac:dyDescent="0.25">
      <c r="A6943" s="3">
        <v>34921</v>
      </c>
      <c r="B6943" s="2" t="s">
        <v>12</v>
      </c>
      <c r="C6943" s="2" t="s">
        <v>12</v>
      </c>
      <c r="D6943" s="2" t="s">
        <v>12</v>
      </c>
      <c r="E6943" s="2" t="s">
        <v>12</v>
      </c>
      <c r="F6943" s="2" t="s">
        <v>12</v>
      </c>
      <c r="G6943" s="2" t="s">
        <v>12</v>
      </c>
      <c r="H6943" s="2" t="s">
        <v>12</v>
      </c>
    </row>
    <row r="6944" spans="1:8" x14ac:dyDescent="0.25">
      <c r="A6944" s="3">
        <v>34922</v>
      </c>
      <c r="B6944" s="2" t="s">
        <v>12</v>
      </c>
      <c r="C6944" s="2" t="s">
        <v>12</v>
      </c>
      <c r="D6944" s="2" t="s">
        <v>12</v>
      </c>
      <c r="E6944" s="2" t="s">
        <v>12</v>
      </c>
      <c r="F6944" s="2" t="s">
        <v>12</v>
      </c>
      <c r="G6944" s="2" t="s">
        <v>12</v>
      </c>
      <c r="H6944" s="2" t="s">
        <v>12</v>
      </c>
    </row>
    <row r="6945" spans="1:8" x14ac:dyDescent="0.25">
      <c r="A6945" s="3">
        <v>34925</v>
      </c>
      <c r="B6945" s="2" t="s">
        <v>12</v>
      </c>
      <c r="C6945" s="2" t="s">
        <v>12</v>
      </c>
      <c r="D6945" s="2" t="s">
        <v>12</v>
      </c>
      <c r="E6945" s="2" t="s">
        <v>12</v>
      </c>
      <c r="F6945" s="2" t="s">
        <v>12</v>
      </c>
      <c r="G6945" s="2" t="s">
        <v>12</v>
      </c>
      <c r="H6945" s="2" t="s">
        <v>12</v>
      </c>
    </row>
    <row r="6946" spans="1:8" x14ac:dyDescent="0.25">
      <c r="A6946" s="3">
        <v>34926</v>
      </c>
      <c r="B6946" s="2" t="s">
        <v>12</v>
      </c>
      <c r="C6946" s="2" t="s">
        <v>12</v>
      </c>
      <c r="D6946" s="2" t="s">
        <v>12</v>
      </c>
      <c r="E6946" s="2" t="s">
        <v>12</v>
      </c>
      <c r="F6946" s="2" t="s">
        <v>12</v>
      </c>
      <c r="G6946" s="2" t="s">
        <v>12</v>
      </c>
      <c r="H6946" s="2" t="s">
        <v>12</v>
      </c>
    </row>
    <row r="6947" spans="1:8" x14ac:dyDescent="0.25">
      <c r="A6947" s="3">
        <v>34927</v>
      </c>
      <c r="B6947" s="2" t="s">
        <v>12</v>
      </c>
      <c r="C6947" s="2" t="s">
        <v>12</v>
      </c>
      <c r="D6947" s="2" t="s">
        <v>12</v>
      </c>
      <c r="E6947" s="2" t="s">
        <v>12</v>
      </c>
      <c r="F6947" s="2" t="s">
        <v>12</v>
      </c>
      <c r="G6947" s="2" t="s">
        <v>12</v>
      </c>
      <c r="H6947" s="2" t="s">
        <v>12</v>
      </c>
    </row>
    <row r="6948" spans="1:8" x14ac:dyDescent="0.25">
      <c r="A6948" s="3">
        <v>34928</v>
      </c>
      <c r="B6948" s="2" t="s">
        <v>12</v>
      </c>
      <c r="C6948" s="2" t="s">
        <v>12</v>
      </c>
      <c r="D6948" s="2" t="s">
        <v>12</v>
      </c>
      <c r="E6948" s="2" t="s">
        <v>12</v>
      </c>
      <c r="F6948" s="2" t="s">
        <v>12</v>
      </c>
      <c r="G6948" s="2" t="s">
        <v>12</v>
      </c>
      <c r="H6948" s="2" t="s">
        <v>12</v>
      </c>
    </row>
    <row r="6949" spans="1:8" x14ac:dyDescent="0.25">
      <c r="A6949" s="3">
        <v>34929</v>
      </c>
      <c r="B6949" s="2" t="s">
        <v>12</v>
      </c>
      <c r="C6949" s="2" t="s">
        <v>12</v>
      </c>
      <c r="D6949" s="2" t="s">
        <v>12</v>
      </c>
      <c r="E6949" s="2" t="s">
        <v>12</v>
      </c>
      <c r="F6949" s="2" t="s">
        <v>12</v>
      </c>
      <c r="G6949" s="2" t="s">
        <v>12</v>
      </c>
      <c r="H6949" s="2" t="s">
        <v>12</v>
      </c>
    </row>
    <row r="6950" spans="1:8" x14ac:dyDescent="0.25">
      <c r="A6950" s="3">
        <v>34932</v>
      </c>
      <c r="B6950" s="2" t="s">
        <v>12</v>
      </c>
      <c r="C6950" s="2" t="s">
        <v>12</v>
      </c>
      <c r="D6950" s="2" t="s">
        <v>12</v>
      </c>
      <c r="E6950" s="2" t="s">
        <v>12</v>
      </c>
      <c r="F6950" s="2" t="s">
        <v>12</v>
      </c>
      <c r="G6950" s="2" t="s">
        <v>12</v>
      </c>
      <c r="H6950" s="2" t="s">
        <v>12</v>
      </c>
    </row>
    <row r="6951" spans="1:8" x14ac:dyDescent="0.25">
      <c r="A6951" s="3">
        <v>34933</v>
      </c>
      <c r="B6951" s="2" t="s">
        <v>12</v>
      </c>
      <c r="C6951" s="2" t="s">
        <v>12</v>
      </c>
      <c r="D6951" s="2" t="s">
        <v>12</v>
      </c>
      <c r="E6951" s="2" t="s">
        <v>12</v>
      </c>
      <c r="F6951" s="2" t="s">
        <v>12</v>
      </c>
      <c r="G6951" s="2" t="s">
        <v>12</v>
      </c>
      <c r="H6951" s="2" t="s">
        <v>12</v>
      </c>
    </row>
    <row r="6952" spans="1:8" x14ac:dyDescent="0.25">
      <c r="A6952" s="3">
        <v>34934</v>
      </c>
      <c r="B6952" s="2" t="s">
        <v>12</v>
      </c>
      <c r="C6952" s="2" t="s">
        <v>12</v>
      </c>
      <c r="D6952" s="2" t="s">
        <v>12</v>
      </c>
      <c r="E6952" s="2" t="s">
        <v>12</v>
      </c>
      <c r="F6952" s="2" t="s">
        <v>12</v>
      </c>
      <c r="G6952" s="2" t="s">
        <v>12</v>
      </c>
      <c r="H6952" s="2" t="s">
        <v>12</v>
      </c>
    </row>
    <row r="6953" spans="1:8" x14ac:dyDescent="0.25">
      <c r="A6953" s="3">
        <v>34935</v>
      </c>
      <c r="B6953" s="2" t="s">
        <v>12</v>
      </c>
      <c r="C6953" s="2" t="s">
        <v>12</v>
      </c>
      <c r="D6953" s="2" t="s">
        <v>12</v>
      </c>
      <c r="E6953" s="2" t="s">
        <v>12</v>
      </c>
      <c r="F6953" s="2" t="s">
        <v>12</v>
      </c>
      <c r="G6953" s="2" t="s">
        <v>12</v>
      </c>
      <c r="H6953" s="2" t="s">
        <v>12</v>
      </c>
    </row>
    <row r="6954" spans="1:8" x14ac:dyDescent="0.25">
      <c r="A6954" s="3">
        <v>34936</v>
      </c>
      <c r="B6954" s="2" t="s">
        <v>12</v>
      </c>
      <c r="C6954" s="2" t="s">
        <v>12</v>
      </c>
      <c r="D6954" s="2" t="s">
        <v>12</v>
      </c>
      <c r="E6954" s="2" t="s">
        <v>12</v>
      </c>
      <c r="F6954" s="2" t="s">
        <v>12</v>
      </c>
      <c r="G6954" s="2" t="s">
        <v>12</v>
      </c>
      <c r="H6954" s="2" t="s">
        <v>12</v>
      </c>
    </row>
    <row r="6955" spans="1:8" x14ac:dyDescent="0.25">
      <c r="A6955" s="3">
        <v>34939</v>
      </c>
      <c r="B6955" s="2" t="s">
        <v>12</v>
      </c>
      <c r="C6955" s="2" t="s">
        <v>12</v>
      </c>
      <c r="D6955" s="2" t="s">
        <v>12</v>
      </c>
      <c r="E6955" s="2" t="s">
        <v>12</v>
      </c>
      <c r="F6955" s="2" t="s">
        <v>12</v>
      </c>
      <c r="G6955" s="2" t="s">
        <v>12</v>
      </c>
      <c r="H6955" s="2" t="s">
        <v>12</v>
      </c>
    </row>
    <row r="6956" spans="1:8" x14ac:dyDescent="0.25">
      <c r="A6956" s="3">
        <v>34940</v>
      </c>
      <c r="B6956" s="2" t="s">
        <v>12</v>
      </c>
      <c r="C6956" s="2" t="s">
        <v>12</v>
      </c>
      <c r="D6956" s="2" t="s">
        <v>12</v>
      </c>
      <c r="E6956" s="2" t="s">
        <v>12</v>
      </c>
      <c r="F6956" s="2" t="s">
        <v>12</v>
      </c>
      <c r="G6956" s="2" t="s">
        <v>12</v>
      </c>
      <c r="H6956" s="2" t="s">
        <v>12</v>
      </c>
    </row>
    <row r="6957" spans="1:8" x14ac:dyDescent="0.25">
      <c r="A6957" s="3">
        <v>34941</v>
      </c>
      <c r="B6957" s="2" t="s">
        <v>12</v>
      </c>
      <c r="C6957" s="2" t="s">
        <v>12</v>
      </c>
      <c r="D6957" s="2" t="s">
        <v>12</v>
      </c>
      <c r="E6957" s="2" t="s">
        <v>12</v>
      </c>
      <c r="F6957" s="2" t="s">
        <v>12</v>
      </c>
      <c r="G6957" s="2" t="s">
        <v>12</v>
      </c>
      <c r="H6957" s="2" t="s">
        <v>12</v>
      </c>
    </row>
    <row r="6958" spans="1:8" x14ac:dyDescent="0.25">
      <c r="A6958" s="3">
        <v>34942</v>
      </c>
      <c r="B6958" s="2" t="s">
        <v>12</v>
      </c>
      <c r="C6958" s="2" t="s">
        <v>12</v>
      </c>
      <c r="D6958" s="2" t="s">
        <v>12</v>
      </c>
      <c r="E6958" s="2" t="s">
        <v>12</v>
      </c>
      <c r="F6958" s="2" t="s">
        <v>12</v>
      </c>
      <c r="G6958" s="2" t="s">
        <v>12</v>
      </c>
      <c r="H6958" s="2" t="s">
        <v>12</v>
      </c>
    </row>
    <row r="6959" spans="1:8" x14ac:dyDescent="0.25">
      <c r="A6959" s="3">
        <v>34943</v>
      </c>
      <c r="B6959" s="2" t="s">
        <v>12</v>
      </c>
      <c r="C6959" s="2" t="s">
        <v>12</v>
      </c>
      <c r="D6959" s="2" t="s">
        <v>12</v>
      </c>
      <c r="E6959" s="2" t="s">
        <v>12</v>
      </c>
      <c r="F6959" s="2" t="s">
        <v>12</v>
      </c>
      <c r="G6959" s="2" t="s">
        <v>12</v>
      </c>
      <c r="H6959" s="2" t="s">
        <v>12</v>
      </c>
    </row>
    <row r="6960" spans="1:8" x14ac:dyDescent="0.25">
      <c r="A6960" s="3">
        <v>34946</v>
      </c>
      <c r="B6960" s="2" t="s">
        <v>12</v>
      </c>
      <c r="C6960" s="2" t="s">
        <v>12</v>
      </c>
      <c r="D6960" s="2" t="s">
        <v>12</v>
      </c>
      <c r="E6960" s="2" t="s">
        <v>12</v>
      </c>
      <c r="F6960" s="2" t="s">
        <v>12</v>
      </c>
      <c r="G6960" s="2" t="s">
        <v>12</v>
      </c>
      <c r="H6960" s="2" t="s">
        <v>12</v>
      </c>
    </row>
    <row r="6961" spans="1:8" x14ac:dyDescent="0.25">
      <c r="A6961" s="3">
        <v>34947</v>
      </c>
      <c r="B6961" s="2" t="s">
        <v>12</v>
      </c>
      <c r="C6961" s="2" t="s">
        <v>12</v>
      </c>
      <c r="D6961" s="2" t="s">
        <v>12</v>
      </c>
      <c r="E6961" s="2" t="s">
        <v>12</v>
      </c>
      <c r="F6961" s="2" t="s">
        <v>12</v>
      </c>
      <c r="G6961" s="2" t="s">
        <v>12</v>
      </c>
      <c r="H6961" s="2" t="s">
        <v>12</v>
      </c>
    </row>
    <row r="6962" spans="1:8" x14ac:dyDescent="0.25">
      <c r="A6962" s="3">
        <v>34948</v>
      </c>
      <c r="B6962" s="2" t="s">
        <v>12</v>
      </c>
      <c r="C6962" s="2" t="s">
        <v>12</v>
      </c>
      <c r="D6962" s="2" t="s">
        <v>12</v>
      </c>
      <c r="E6962" s="2" t="s">
        <v>12</v>
      </c>
      <c r="F6962" s="2" t="s">
        <v>12</v>
      </c>
      <c r="G6962" s="2" t="s">
        <v>12</v>
      </c>
      <c r="H6962" s="2" t="s">
        <v>12</v>
      </c>
    </row>
    <row r="6963" spans="1:8" x14ac:dyDescent="0.25">
      <c r="A6963" s="3">
        <v>34949</v>
      </c>
      <c r="B6963" s="2" t="s">
        <v>12</v>
      </c>
      <c r="C6963" s="2" t="s">
        <v>12</v>
      </c>
      <c r="D6963" s="2" t="s">
        <v>12</v>
      </c>
      <c r="E6963" s="2" t="s">
        <v>12</v>
      </c>
      <c r="F6963" s="2" t="s">
        <v>12</v>
      </c>
      <c r="G6963" s="2" t="s">
        <v>12</v>
      </c>
      <c r="H6963" s="2" t="s">
        <v>12</v>
      </c>
    </row>
    <row r="6964" spans="1:8" x14ac:dyDescent="0.25">
      <c r="A6964" s="3">
        <v>34950</v>
      </c>
      <c r="B6964" s="2" t="s">
        <v>12</v>
      </c>
      <c r="C6964" s="2" t="s">
        <v>12</v>
      </c>
      <c r="D6964" s="2" t="s">
        <v>12</v>
      </c>
      <c r="E6964" s="2" t="s">
        <v>12</v>
      </c>
      <c r="F6964" s="2" t="s">
        <v>12</v>
      </c>
      <c r="G6964" s="2" t="s">
        <v>12</v>
      </c>
      <c r="H6964" s="2" t="s">
        <v>12</v>
      </c>
    </row>
    <row r="6965" spans="1:8" x14ac:dyDescent="0.25">
      <c r="A6965" s="3">
        <v>34953</v>
      </c>
      <c r="B6965" s="2" t="s">
        <v>12</v>
      </c>
      <c r="C6965" s="2" t="s">
        <v>12</v>
      </c>
      <c r="D6965" s="2" t="s">
        <v>12</v>
      </c>
      <c r="E6965" s="2" t="s">
        <v>12</v>
      </c>
      <c r="F6965" s="2" t="s">
        <v>12</v>
      </c>
      <c r="G6965" s="2" t="s">
        <v>12</v>
      </c>
      <c r="H6965" s="2" t="s">
        <v>12</v>
      </c>
    </row>
    <row r="6966" spans="1:8" x14ac:dyDescent="0.25">
      <c r="A6966" s="3">
        <v>34954</v>
      </c>
      <c r="B6966" s="2" t="s">
        <v>12</v>
      </c>
      <c r="C6966" s="2" t="s">
        <v>12</v>
      </c>
      <c r="D6966" s="2" t="s">
        <v>12</v>
      </c>
      <c r="E6966" s="2" t="s">
        <v>12</v>
      </c>
      <c r="F6966" s="2" t="s">
        <v>12</v>
      </c>
      <c r="G6966" s="2" t="s">
        <v>12</v>
      </c>
      <c r="H6966" s="2" t="s">
        <v>12</v>
      </c>
    </row>
    <row r="6967" spans="1:8" x14ac:dyDescent="0.25">
      <c r="A6967" s="3">
        <v>34955</v>
      </c>
      <c r="B6967" s="2" t="s">
        <v>12</v>
      </c>
      <c r="C6967" s="2" t="s">
        <v>12</v>
      </c>
      <c r="D6967" s="2" t="s">
        <v>12</v>
      </c>
      <c r="E6967" s="2" t="s">
        <v>12</v>
      </c>
      <c r="F6967" s="2" t="s">
        <v>12</v>
      </c>
      <c r="G6967" s="2" t="s">
        <v>12</v>
      </c>
      <c r="H6967" s="2" t="s">
        <v>12</v>
      </c>
    </row>
    <row r="6968" spans="1:8" x14ac:dyDescent="0.25">
      <c r="A6968" s="3">
        <v>34956</v>
      </c>
      <c r="B6968" s="2" t="s">
        <v>12</v>
      </c>
      <c r="C6968" s="2" t="s">
        <v>12</v>
      </c>
      <c r="D6968" s="2" t="s">
        <v>12</v>
      </c>
      <c r="E6968" s="2" t="s">
        <v>12</v>
      </c>
      <c r="F6968" s="2" t="s">
        <v>12</v>
      </c>
      <c r="G6968" s="2" t="s">
        <v>12</v>
      </c>
      <c r="H6968" s="2" t="s">
        <v>12</v>
      </c>
    </row>
    <row r="6969" spans="1:8" x14ac:dyDescent="0.25">
      <c r="A6969" s="3">
        <v>34957</v>
      </c>
      <c r="B6969" s="2" t="s">
        <v>12</v>
      </c>
      <c r="C6969" s="2" t="s">
        <v>12</v>
      </c>
      <c r="D6969" s="2" t="s">
        <v>12</v>
      </c>
      <c r="E6969" s="2" t="s">
        <v>12</v>
      </c>
      <c r="F6969" s="2" t="s">
        <v>12</v>
      </c>
      <c r="G6969" s="2" t="s">
        <v>12</v>
      </c>
      <c r="H6969" s="2" t="s">
        <v>12</v>
      </c>
    </row>
    <row r="6970" spans="1:8" x14ac:dyDescent="0.25">
      <c r="A6970" s="3">
        <v>34960</v>
      </c>
      <c r="B6970" s="2" t="s">
        <v>12</v>
      </c>
      <c r="C6970" s="2" t="s">
        <v>12</v>
      </c>
      <c r="D6970" s="2" t="s">
        <v>12</v>
      </c>
      <c r="E6970" s="2" t="s">
        <v>12</v>
      </c>
      <c r="F6970" s="2" t="s">
        <v>12</v>
      </c>
      <c r="G6970" s="2" t="s">
        <v>12</v>
      </c>
      <c r="H6970" s="2" t="s">
        <v>12</v>
      </c>
    </row>
    <row r="6971" spans="1:8" x14ac:dyDescent="0.25">
      <c r="A6971" s="3">
        <v>34961</v>
      </c>
      <c r="B6971" s="2" t="s">
        <v>12</v>
      </c>
      <c r="C6971" s="2" t="s">
        <v>12</v>
      </c>
      <c r="D6971" s="2" t="s">
        <v>12</v>
      </c>
      <c r="E6971" s="2" t="s">
        <v>12</v>
      </c>
      <c r="F6971" s="2" t="s">
        <v>12</v>
      </c>
      <c r="G6971" s="2" t="s">
        <v>12</v>
      </c>
      <c r="H6971" s="2" t="s">
        <v>12</v>
      </c>
    </row>
    <row r="6972" spans="1:8" x14ac:dyDescent="0.25">
      <c r="A6972" s="3">
        <v>34962</v>
      </c>
      <c r="B6972" s="2" t="s">
        <v>12</v>
      </c>
      <c r="C6972" s="2" t="s">
        <v>12</v>
      </c>
      <c r="D6972" s="2" t="s">
        <v>12</v>
      </c>
      <c r="E6972" s="2" t="s">
        <v>12</v>
      </c>
      <c r="F6972" s="2" t="s">
        <v>12</v>
      </c>
      <c r="G6972" s="2" t="s">
        <v>12</v>
      </c>
      <c r="H6972" s="2" t="s">
        <v>12</v>
      </c>
    </row>
    <row r="6973" spans="1:8" x14ac:dyDescent="0.25">
      <c r="A6973" s="3">
        <v>34963</v>
      </c>
      <c r="B6973" s="2" t="s">
        <v>12</v>
      </c>
      <c r="C6973" s="2" t="s">
        <v>12</v>
      </c>
      <c r="D6973" s="2" t="s">
        <v>12</v>
      </c>
      <c r="E6973" s="2" t="s">
        <v>12</v>
      </c>
      <c r="F6973" s="2" t="s">
        <v>12</v>
      </c>
      <c r="G6973" s="2" t="s">
        <v>12</v>
      </c>
      <c r="H6973" s="2" t="s">
        <v>12</v>
      </c>
    </row>
    <row r="6974" spans="1:8" x14ac:dyDescent="0.25">
      <c r="A6974" s="3">
        <v>34964</v>
      </c>
      <c r="B6974" s="2" t="s">
        <v>12</v>
      </c>
      <c r="C6974" s="2" t="s">
        <v>12</v>
      </c>
      <c r="D6974" s="2" t="s">
        <v>12</v>
      </c>
      <c r="E6974" s="2" t="s">
        <v>12</v>
      </c>
      <c r="F6974" s="2" t="s">
        <v>12</v>
      </c>
      <c r="G6974" s="2" t="s">
        <v>12</v>
      </c>
      <c r="H6974" s="2" t="s">
        <v>12</v>
      </c>
    </row>
    <row r="6975" spans="1:8" x14ac:dyDescent="0.25">
      <c r="A6975" s="3">
        <v>34967</v>
      </c>
      <c r="B6975" s="2" t="s">
        <v>12</v>
      </c>
      <c r="C6975" s="2" t="s">
        <v>12</v>
      </c>
      <c r="D6975" s="2" t="s">
        <v>12</v>
      </c>
      <c r="E6975" s="2" t="s">
        <v>12</v>
      </c>
      <c r="F6975" s="2" t="s">
        <v>12</v>
      </c>
      <c r="G6975" s="2" t="s">
        <v>12</v>
      </c>
      <c r="H6975" s="2" t="s">
        <v>12</v>
      </c>
    </row>
    <row r="6976" spans="1:8" x14ac:dyDescent="0.25">
      <c r="A6976" s="3">
        <v>34968</v>
      </c>
      <c r="B6976" s="2" t="s">
        <v>12</v>
      </c>
      <c r="C6976" s="2" t="s">
        <v>12</v>
      </c>
      <c r="D6976" s="2" t="s">
        <v>12</v>
      </c>
      <c r="E6976" s="2" t="s">
        <v>12</v>
      </c>
      <c r="F6976" s="2" t="s">
        <v>12</v>
      </c>
      <c r="G6976" s="2" t="s">
        <v>12</v>
      </c>
      <c r="H6976" s="2" t="s">
        <v>12</v>
      </c>
    </row>
    <row r="6977" spans="1:8" x14ac:dyDescent="0.25">
      <c r="A6977" s="3">
        <v>34969</v>
      </c>
      <c r="B6977" s="2" t="s">
        <v>12</v>
      </c>
      <c r="C6977" s="2" t="s">
        <v>12</v>
      </c>
      <c r="D6977" s="2" t="s">
        <v>12</v>
      </c>
      <c r="E6977" s="2" t="s">
        <v>12</v>
      </c>
      <c r="F6977" s="2" t="s">
        <v>12</v>
      </c>
      <c r="G6977" s="2" t="s">
        <v>12</v>
      </c>
      <c r="H6977" s="2" t="s">
        <v>12</v>
      </c>
    </row>
    <row r="6978" spans="1:8" x14ac:dyDescent="0.25">
      <c r="A6978" s="3">
        <v>34970</v>
      </c>
      <c r="B6978" s="2" t="s">
        <v>12</v>
      </c>
      <c r="C6978" s="2" t="s">
        <v>12</v>
      </c>
      <c r="D6978" s="2" t="s">
        <v>12</v>
      </c>
      <c r="E6978" s="2" t="s">
        <v>12</v>
      </c>
      <c r="F6978" s="2" t="s">
        <v>12</v>
      </c>
      <c r="G6978" s="2" t="s">
        <v>12</v>
      </c>
      <c r="H6978" s="2" t="s">
        <v>12</v>
      </c>
    </row>
    <row r="6979" spans="1:8" x14ac:dyDescent="0.25">
      <c r="A6979" s="3">
        <v>34971</v>
      </c>
      <c r="B6979" s="2" t="s">
        <v>12</v>
      </c>
      <c r="C6979" s="2" t="s">
        <v>12</v>
      </c>
      <c r="D6979" s="2" t="s">
        <v>12</v>
      </c>
      <c r="E6979" s="2" t="s">
        <v>12</v>
      </c>
      <c r="F6979" s="2" t="s">
        <v>12</v>
      </c>
      <c r="G6979" s="2" t="s">
        <v>12</v>
      </c>
      <c r="H6979" s="2" t="s">
        <v>12</v>
      </c>
    </row>
    <row r="6980" spans="1:8" x14ac:dyDescent="0.25">
      <c r="A6980" s="3">
        <v>34974</v>
      </c>
      <c r="B6980" s="2" t="s">
        <v>12</v>
      </c>
      <c r="C6980" s="2" t="s">
        <v>12</v>
      </c>
      <c r="D6980" s="2" t="s">
        <v>12</v>
      </c>
      <c r="E6980" s="2" t="s">
        <v>12</v>
      </c>
      <c r="F6980" s="2" t="s">
        <v>12</v>
      </c>
      <c r="G6980" s="2" t="s">
        <v>12</v>
      </c>
      <c r="H6980" s="2" t="s">
        <v>12</v>
      </c>
    </row>
    <row r="6981" spans="1:8" x14ac:dyDescent="0.25">
      <c r="A6981" s="3">
        <v>34975</v>
      </c>
      <c r="B6981" s="2" t="s">
        <v>12</v>
      </c>
      <c r="C6981" s="2" t="s">
        <v>12</v>
      </c>
      <c r="D6981" s="2" t="s">
        <v>12</v>
      </c>
      <c r="E6981" s="2" t="s">
        <v>12</v>
      </c>
      <c r="F6981" s="2" t="s">
        <v>12</v>
      </c>
      <c r="G6981" s="2" t="s">
        <v>12</v>
      </c>
      <c r="H6981" s="2" t="s">
        <v>12</v>
      </c>
    </row>
    <row r="6982" spans="1:8" x14ac:dyDescent="0.25">
      <c r="A6982" s="3">
        <v>34976</v>
      </c>
      <c r="B6982" s="2" t="s">
        <v>12</v>
      </c>
      <c r="C6982" s="2" t="s">
        <v>12</v>
      </c>
      <c r="D6982" s="2" t="s">
        <v>12</v>
      </c>
      <c r="E6982" s="2" t="s">
        <v>12</v>
      </c>
      <c r="F6982" s="2" t="s">
        <v>12</v>
      </c>
      <c r="G6982" s="2" t="s">
        <v>12</v>
      </c>
      <c r="H6982" s="2" t="s">
        <v>12</v>
      </c>
    </row>
    <row r="6983" spans="1:8" x14ac:dyDescent="0.25">
      <c r="A6983" s="3">
        <v>34977</v>
      </c>
      <c r="B6983" s="2" t="s">
        <v>12</v>
      </c>
      <c r="C6983" s="2" t="s">
        <v>12</v>
      </c>
      <c r="D6983" s="2" t="s">
        <v>12</v>
      </c>
      <c r="E6983" s="2" t="s">
        <v>12</v>
      </c>
      <c r="F6983" s="2" t="s">
        <v>12</v>
      </c>
      <c r="G6983" s="2" t="s">
        <v>12</v>
      </c>
      <c r="H6983" s="2" t="s">
        <v>12</v>
      </c>
    </row>
    <row r="6984" spans="1:8" x14ac:dyDescent="0.25">
      <c r="A6984" s="3">
        <v>34978</v>
      </c>
      <c r="B6984" s="2" t="s">
        <v>12</v>
      </c>
      <c r="C6984" s="2" t="s">
        <v>12</v>
      </c>
      <c r="D6984" s="2" t="s">
        <v>12</v>
      </c>
      <c r="E6984" s="2" t="s">
        <v>12</v>
      </c>
      <c r="F6984" s="2" t="s">
        <v>12</v>
      </c>
      <c r="G6984" s="2" t="s">
        <v>12</v>
      </c>
      <c r="H6984" s="2" t="s">
        <v>12</v>
      </c>
    </row>
    <row r="6985" spans="1:8" x14ac:dyDescent="0.25">
      <c r="A6985" s="3">
        <v>34981</v>
      </c>
      <c r="B6985" s="2" t="s">
        <v>12</v>
      </c>
      <c r="C6985" s="2" t="s">
        <v>12</v>
      </c>
      <c r="D6985" s="2" t="s">
        <v>12</v>
      </c>
      <c r="E6985" s="2" t="s">
        <v>12</v>
      </c>
      <c r="F6985" s="2" t="s">
        <v>12</v>
      </c>
      <c r="G6985" s="2" t="s">
        <v>12</v>
      </c>
      <c r="H6985" s="2" t="s">
        <v>12</v>
      </c>
    </row>
    <row r="6986" spans="1:8" x14ac:dyDescent="0.25">
      <c r="A6986" s="3">
        <v>34982</v>
      </c>
      <c r="B6986" s="2" t="s">
        <v>12</v>
      </c>
      <c r="C6986" s="2" t="s">
        <v>12</v>
      </c>
      <c r="D6986" s="2" t="s">
        <v>12</v>
      </c>
      <c r="E6986" s="2" t="s">
        <v>12</v>
      </c>
      <c r="F6986" s="2" t="s">
        <v>12</v>
      </c>
      <c r="G6986" s="2" t="s">
        <v>12</v>
      </c>
      <c r="H6986" s="2" t="s">
        <v>12</v>
      </c>
    </row>
    <row r="6987" spans="1:8" x14ac:dyDescent="0.25">
      <c r="A6987" s="3">
        <v>34983</v>
      </c>
      <c r="B6987" s="2" t="s">
        <v>12</v>
      </c>
      <c r="C6987" s="2" t="s">
        <v>12</v>
      </c>
      <c r="D6987" s="2" t="s">
        <v>12</v>
      </c>
      <c r="E6987" s="2" t="s">
        <v>12</v>
      </c>
      <c r="F6987" s="2" t="s">
        <v>12</v>
      </c>
      <c r="G6987" s="2" t="s">
        <v>12</v>
      </c>
      <c r="H6987" s="2" t="s">
        <v>12</v>
      </c>
    </row>
    <row r="6988" spans="1:8" x14ac:dyDescent="0.25">
      <c r="A6988" s="3">
        <v>34984</v>
      </c>
      <c r="B6988" s="2" t="s">
        <v>12</v>
      </c>
      <c r="C6988" s="2" t="s">
        <v>12</v>
      </c>
      <c r="D6988" s="2" t="s">
        <v>12</v>
      </c>
      <c r="E6988" s="2" t="s">
        <v>12</v>
      </c>
      <c r="F6988" s="2" t="s">
        <v>12</v>
      </c>
      <c r="G6988" s="2" t="s">
        <v>12</v>
      </c>
      <c r="H6988" s="2" t="s">
        <v>12</v>
      </c>
    </row>
    <row r="6989" spans="1:8" x14ac:dyDescent="0.25">
      <c r="A6989" s="3">
        <v>34985</v>
      </c>
      <c r="B6989" s="2" t="s">
        <v>12</v>
      </c>
      <c r="C6989" s="2" t="s">
        <v>12</v>
      </c>
      <c r="D6989" s="2" t="s">
        <v>12</v>
      </c>
      <c r="E6989" s="2" t="s">
        <v>12</v>
      </c>
      <c r="F6989" s="2" t="s">
        <v>12</v>
      </c>
      <c r="G6989" s="2" t="s">
        <v>12</v>
      </c>
      <c r="H6989" s="2" t="s">
        <v>12</v>
      </c>
    </row>
    <row r="6990" spans="1:8" x14ac:dyDescent="0.25">
      <c r="A6990" s="3">
        <v>34988</v>
      </c>
      <c r="B6990" s="2" t="s">
        <v>12</v>
      </c>
      <c r="C6990" s="2" t="s">
        <v>12</v>
      </c>
      <c r="D6990" s="2" t="s">
        <v>12</v>
      </c>
      <c r="E6990" s="2" t="s">
        <v>12</v>
      </c>
      <c r="F6990" s="2" t="s">
        <v>12</v>
      </c>
      <c r="G6990" s="2" t="s">
        <v>12</v>
      </c>
      <c r="H6990" s="2" t="s">
        <v>12</v>
      </c>
    </row>
    <row r="6991" spans="1:8" x14ac:dyDescent="0.25">
      <c r="A6991" s="3">
        <v>34989</v>
      </c>
      <c r="B6991" s="2" t="s">
        <v>12</v>
      </c>
      <c r="C6991" s="2" t="s">
        <v>12</v>
      </c>
      <c r="D6991" s="2" t="s">
        <v>12</v>
      </c>
      <c r="E6991" s="2" t="s">
        <v>12</v>
      </c>
      <c r="F6991" s="2" t="s">
        <v>12</v>
      </c>
      <c r="G6991" s="2" t="s">
        <v>12</v>
      </c>
      <c r="H6991" s="2" t="s">
        <v>12</v>
      </c>
    </row>
    <row r="6992" spans="1:8" x14ac:dyDescent="0.25">
      <c r="A6992" s="3">
        <v>34990</v>
      </c>
      <c r="B6992" s="2" t="s">
        <v>12</v>
      </c>
      <c r="C6992" s="2" t="s">
        <v>12</v>
      </c>
      <c r="D6992" s="2" t="s">
        <v>12</v>
      </c>
      <c r="E6992" s="2" t="s">
        <v>12</v>
      </c>
      <c r="F6992" s="2" t="s">
        <v>12</v>
      </c>
      <c r="G6992" s="2" t="s">
        <v>12</v>
      </c>
      <c r="H6992" s="2" t="s">
        <v>12</v>
      </c>
    </row>
    <row r="6993" spans="1:8" x14ac:dyDescent="0.25">
      <c r="A6993" s="3">
        <v>34991</v>
      </c>
      <c r="B6993" s="2" t="s">
        <v>12</v>
      </c>
      <c r="C6993" s="2" t="s">
        <v>12</v>
      </c>
      <c r="D6993" s="2" t="s">
        <v>12</v>
      </c>
      <c r="E6993" s="2" t="s">
        <v>12</v>
      </c>
      <c r="F6993" s="2" t="s">
        <v>12</v>
      </c>
      <c r="G6993" s="2" t="s">
        <v>12</v>
      </c>
      <c r="H6993" s="2" t="s">
        <v>12</v>
      </c>
    </row>
    <row r="6994" spans="1:8" x14ac:dyDescent="0.25">
      <c r="A6994" s="3">
        <v>34992</v>
      </c>
      <c r="B6994" s="2" t="s">
        <v>12</v>
      </c>
      <c r="C6994" s="2" t="s">
        <v>12</v>
      </c>
      <c r="D6994" s="2" t="s">
        <v>12</v>
      </c>
      <c r="E6994" s="2" t="s">
        <v>12</v>
      </c>
      <c r="F6994" s="2" t="s">
        <v>12</v>
      </c>
      <c r="G6994" s="2" t="s">
        <v>12</v>
      </c>
      <c r="H6994" s="2" t="s">
        <v>12</v>
      </c>
    </row>
    <row r="6995" spans="1:8" x14ac:dyDescent="0.25">
      <c r="A6995" s="3">
        <v>34995</v>
      </c>
      <c r="B6995" s="2" t="s">
        <v>12</v>
      </c>
      <c r="C6995" s="2" t="s">
        <v>12</v>
      </c>
      <c r="D6995" s="2" t="s">
        <v>12</v>
      </c>
      <c r="E6995" s="2" t="s">
        <v>12</v>
      </c>
      <c r="F6995" s="2" t="s">
        <v>12</v>
      </c>
      <c r="G6995" s="2" t="s">
        <v>12</v>
      </c>
      <c r="H6995" s="2" t="s">
        <v>12</v>
      </c>
    </row>
    <row r="6996" spans="1:8" x14ac:dyDescent="0.25">
      <c r="A6996" s="3">
        <v>34996</v>
      </c>
      <c r="B6996" s="2" t="s">
        <v>12</v>
      </c>
      <c r="C6996" s="2" t="s">
        <v>12</v>
      </c>
      <c r="D6996" s="2" t="s">
        <v>12</v>
      </c>
      <c r="E6996" s="2" t="s">
        <v>12</v>
      </c>
      <c r="F6996" s="2" t="s">
        <v>12</v>
      </c>
      <c r="G6996" s="2" t="s">
        <v>12</v>
      </c>
      <c r="H6996" s="2" t="s">
        <v>12</v>
      </c>
    </row>
    <row r="6997" spans="1:8" x14ac:dyDescent="0.25">
      <c r="A6997" s="3">
        <v>34997</v>
      </c>
      <c r="B6997" s="2" t="s">
        <v>12</v>
      </c>
      <c r="C6997" s="2" t="s">
        <v>12</v>
      </c>
      <c r="D6997" s="2" t="s">
        <v>12</v>
      </c>
      <c r="E6997" s="2" t="s">
        <v>12</v>
      </c>
      <c r="F6997" s="2" t="s">
        <v>12</v>
      </c>
      <c r="G6997" s="2" t="s">
        <v>12</v>
      </c>
      <c r="H6997" s="2" t="s">
        <v>12</v>
      </c>
    </row>
    <row r="6998" spans="1:8" x14ac:dyDescent="0.25">
      <c r="A6998" s="3">
        <v>34998</v>
      </c>
      <c r="B6998" s="2" t="s">
        <v>12</v>
      </c>
      <c r="C6998" s="2" t="s">
        <v>12</v>
      </c>
      <c r="D6998" s="2" t="s">
        <v>12</v>
      </c>
      <c r="E6998" s="2" t="s">
        <v>12</v>
      </c>
      <c r="F6998" s="2" t="s">
        <v>12</v>
      </c>
      <c r="G6998" s="2" t="s">
        <v>12</v>
      </c>
      <c r="H6998" s="2" t="s">
        <v>12</v>
      </c>
    </row>
    <row r="6999" spans="1:8" x14ac:dyDescent="0.25">
      <c r="A6999" s="3">
        <v>34999</v>
      </c>
      <c r="B6999" s="2" t="s">
        <v>12</v>
      </c>
      <c r="C6999" s="2" t="s">
        <v>12</v>
      </c>
      <c r="D6999" s="2" t="s">
        <v>12</v>
      </c>
      <c r="E6999" s="2" t="s">
        <v>12</v>
      </c>
      <c r="F6999" s="2" t="s">
        <v>12</v>
      </c>
      <c r="G6999" s="2" t="s">
        <v>12</v>
      </c>
      <c r="H6999" s="2" t="s">
        <v>12</v>
      </c>
    </row>
    <row r="7000" spans="1:8" x14ac:dyDescent="0.25">
      <c r="A7000" s="3">
        <v>35002</v>
      </c>
      <c r="B7000" s="2" t="s">
        <v>12</v>
      </c>
      <c r="C7000" s="2" t="s">
        <v>12</v>
      </c>
      <c r="D7000" s="2" t="s">
        <v>12</v>
      </c>
      <c r="E7000" s="2" t="s">
        <v>12</v>
      </c>
      <c r="F7000" s="2" t="s">
        <v>12</v>
      </c>
      <c r="G7000" s="2" t="s">
        <v>12</v>
      </c>
      <c r="H7000" s="2" t="s">
        <v>12</v>
      </c>
    </row>
    <row r="7001" spans="1:8" x14ac:dyDescent="0.25">
      <c r="A7001" s="3">
        <v>35003</v>
      </c>
      <c r="B7001" s="2" t="s">
        <v>12</v>
      </c>
      <c r="C7001" s="2" t="s">
        <v>12</v>
      </c>
      <c r="D7001" s="2" t="s">
        <v>12</v>
      </c>
      <c r="E7001" s="2" t="s">
        <v>12</v>
      </c>
      <c r="F7001" s="2" t="s">
        <v>12</v>
      </c>
      <c r="G7001" s="2" t="s">
        <v>12</v>
      </c>
      <c r="H7001" s="2" t="s">
        <v>12</v>
      </c>
    </row>
    <row r="7002" spans="1:8" x14ac:dyDescent="0.25">
      <c r="A7002" s="3">
        <v>35004</v>
      </c>
      <c r="B7002" s="2" t="s">
        <v>12</v>
      </c>
      <c r="C7002" s="2" t="s">
        <v>12</v>
      </c>
      <c r="D7002" s="2" t="s">
        <v>12</v>
      </c>
      <c r="E7002" s="2" t="s">
        <v>12</v>
      </c>
      <c r="F7002" s="2" t="s">
        <v>12</v>
      </c>
      <c r="G7002" s="2" t="s">
        <v>12</v>
      </c>
      <c r="H7002" s="2" t="s">
        <v>12</v>
      </c>
    </row>
    <row r="7003" spans="1:8" x14ac:dyDescent="0.25">
      <c r="A7003" s="3">
        <v>35005</v>
      </c>
      <c r="B7003" s="2" t="s">
        <v>12</v>
      </c>
      <c r="C7003" s="2" t="s">
        <v>12</v>
      </c>
      <c r="D7003" s="2" t="s">
        <v>12</v>
      </c>
      <c r="E7003" s="2" t="s">
        <v>12</v>
      </c>
      <c r="F7003" s="2" t="s">
        <v>12</v>
      </c>
      <c r="G7003" s="2" t="s">
        <v>12</v>
      </c>
      <c r="H7003" s="2" t="s">
        <v>12</v>
      </c>
    </row>
    <row r="7004" spans="1:8" x14ac:dyDescent="0.25">
      <c r="A7004" s="3">
        <v>35006</v>
      </c>
      <c r="B7004" s="2" t="s">
        <v>12</v>
      </c>
      <c r="C7004" s="2" t="s">
        <v>12</v>
      </c>
      <c r="D7004" s="2" t="s">
        <v>12</v>
      </c>
      <c r="E7004" s="2" t="s">
        <v>12</v>
      </c>
      <c r="F7004" s="2" t="s">
        <v>12</v>
      </c>
      <c r="G7004" s="2" t="s">
        <v>12</v>
      </c>
      <c r="H7004" s="2" t="s">
        <v>12</v>
      </c>
    </row>
    <row r="7005" spans="1:8" x14ac:dyDescent="0.25">
      <c r="A7005" s="3">
        <v>35009</v>
      </c>
      <c r="B7005" s="2" t="s">
        <v>12</v>
      </c>
      <c r="C7005" s="2" t="s">
        <v>12</v>
      </c>
      <c r="D7005" s="2" t="s">
        <v>12</v>
      </c>
      <c r="E7005" s="2" t="s">
        <v>12</v>
      </c>
      <c r="F7005" s="2" t="s">
        <v>12</v>
      </c>
      <c r="G7005" s="2" t="s">
        <v>12</v>
      </c>
      <c r="H7005" s="2" t="s">
        <v>12</v>
      </c>
    </row>
    <row r="7006" spans="1:8" x14ac:dyDescent="0.25">
      <c r="A7006" s="3">
        <v>35010</v>
      </c>
      <c r="B7006" s="2" t="s">
        <v>12</v>
      </c>
      <c r="C7006" s="2" t="s">
        <v>12</v>
      </c>
      <c r="D7006" s="2" t="s">
        <v>12</v>
      </c>
      <c r="E7006" s="2" t="s">
        <v>12</v>
      </c>
      <c r="F7006" s="2" t="s">
        <v>12</v>
      </c>
      <c r="G7006" s="2" t="s">
        <v>12</v>
      </c>
      <c r="H7006" s="2" t="s">
        <v>12</v>
      </c>
    </row>
    <row r="7007" spans="1:8" x14ac:dyDescent="0.25">
      <c r="A7007" s="3">
        <v>35011</v>
      </c>
      <c r="B7007" s="2" t="s">
        <v>12</v>
      </c>
      <c r="C7007" s="2" t="s">
        <v>12</v>
      </c>
      <c r="D7007" s="2" t="s">
        <v>12</v>
      </c>
      <c r="E7007" s="2" t="s">
        <v>12</v>
      </c>
      <c r="F7007" s="2" t="s">
        <v>12</v>
      </c>
      <c r="G7007" s="2" t="s">
        <v>12</v>
      </c>
      <c r="H7007" s="2" t="s">
        <v>12</v>
      </c>
    </row>
    <row r="7008" spans="1:8" x14ac:dyDescent="0.25">
      <c r="A7008" s="3">
        <v>35012</v>
      </c>
      <c r="B7008" s="2" t="s">
        <v>12</v>
      </c>
      <c r="C7008" s="2" t="s">
        <v>12</v>
      </c>
      <c r="D7008" s="2" t="s">
        <v>12</v>
      </c>
      <c r="E7008" s="2" t="s">
        <v>12</v>
      </c>
      <c r="F7008" s="2" t="s">
        <v>12</v>
      </c>
      <c r="G7008" s="2" t="s">
        <v>12</v>
      </c>
      <c r="H7008" s="2" t="s">
        <v>12</v>
      </c>
    </row>
    <row r="7009" spans="1:8" x14ac:dyDescent="0.25">
      <c r="A7009" s="3">
        <v>35013</v>
      </c>
      <c r="B7009" s="2" t="s">
        <v>12</v>
      </c>
      <c r="C7009" s="2" t="s">
        <v>12</v>
      </c>
      <c r="D7009" s="2" t="s">
        <v>12</v>
      </c>
      <c r="E7009" s="2" t="s">
        <v>12</v>
      </c>
      <c r="F7009" s="2" t="s">
        <v>12</v>
      </c>
      <c r="G7009" s="2" t="s">
        <v>12</v>
      </c>
      <c r="H7009" s="2" t="s">
        <v>12</v>
      </c>
    </row>
    <row r="7010" spans="1:8" x14ac:dyDescent="0.25">
      <c r="A7010" s="3">
        <v>35016</v>
      </c>
      <c r="B7010" s="2" t="s">
        <v>12</v>
      </c>
      <c r="C7010" s="2" t="s">
        <v>12</v>
      </c>
      <c r="D7010" s="2" t="s">
        <v>12</v>
      </c>
      <c r="E7010" s="2" t="s">
        <v>12</v>
      </c>
      <c r="F7010" s="2" t="s">
        <v>12</v>
      </c>
      <c r="G7010" s="2" t="s">
        <v>12</v>
      </c>
      <c r="H7010" s="2" t="s">
        <v>12</v>
      </c>
    </row>
    <row r="7011" spans="1:8" x14ac:dyDescent="0.25">
      <c r="A7011" s="3">
        <v>35017</v>
      </c>
      <c r="B7011" s="2" t="s">
        <v>12</v>
      </c>
      <c r="C7011" s="2" t="s">
        <v>12</v>
      </c>
      <c r="D7011" s="2" t="s">
        <v>12</v>
      </c>
      <c r="E7011" s="2" t="s">
        <v>12</v>
      </c>
      <c r="F7011" s="2" t="s">
        <v>12</v>
      </c>
      <c r="G7011" s="2" t="s">
        <v>12</v>
      </c>
      <c r="H7011" s="2" t="s">
        <v>12</v>
      </c>
    </row>
    <row r="7012" spans="1:8" x14ac:dyDescent="0.25">
      <c r="A7012" s="3">
        <v>35018</v>
      </c>
      <c r="B7012" s="2" t="s">
        <v>12</v>
      </c>
      <c r="C7012" s="2" t="s">
        <v>12</v>
      </c>
      <c r="D7012" s="2" t="s">
        <v>12</v>
      </c>
      <c r="E7012" s="2" t="s">
        <v>12</v>
      </c>
      <c r="F7012" s="2" t="s">
        <v>12</v>
      </c>
      <c r="G7012" s="2" t="s">
        <v>12</v>
      </c>
      <c r="H7012" s="2" t="s">
        <v>12</v>
      </c>
    </row>
    <row r="7013" spans="1:8" x14ac:dyDescent="0.25">
      <c r="A7013" s="3">
        <v>35019</v>
      </c>
      <c r="B7013" s="2" t="s">
        <v>12</v>
      </c>
      <c r="C7013" s="2" t="s">
        <v>12</v>
      </c>
      <c r="D7013" s="2" t="s">
        <v>12</v>
      </c>
      <c r="E7013" s="2" t="s">
        <v>12</v>
      </c>
      <c r="F7013" s="2" t="s">
        <v>12</v>
      </c>
      <c r="G7013" s="2" t="s">
        <v>12</v>
      </c>
      <c r="H7013" s="2" t="s">
        <v>12</v>
      </c>
    </row>
    <row r="7014" spans="1:8" x14ac:dyDescent="0.25">
      <c r="A7014" s="3">
        <v>35020</v>
      </c>
      <c r="B7014" s="2" t="s">
        <v>12</v>
      </c>
      <c r="C7014" s="2" t="s">
        <v>12</v>
      </c>
      <c r="D7014" s="2" t="s">
        <v>12</v>
      </c>
      <c r="E7014" s="2" t="s">
        <v>12</v>
      </c>
      <c r="F7014" s="2" t="s">
        <v>12</v>
      </c>
      <c r="G7014" s="2" t="s">
        <v>12</v>
      </c>
      <c r="H7014" s="2" t="s">
        <v>12</v>
      </c>
    </row>
    <row r="7015" spans="1:8" x14ac:dyDescent="0.25">
      <c r="A7015" s="3">
        <v>35023</v>
      </c>
      <c r="B7015" s="2" t="s">
        <v>12</v>
      </c>
      <c r="C7015" s="2" t="s">
        <v>12</v>
      </c>
      <c r="D7015" s="2" t="s">
        <v>12</v>
      </c>
      <c r="E7015" s="2" t="s">
        <v>12</v>
      </c>
      <c r="F7015" s="2" t="s">
        <v>12</v>
      </c>
      <c r="G7015" s="2" t="s">
        <v>12</v>
      </c>
      <c r="H7015" s="2" t="s">
        <v>12</v>
      </c>
    </row>
    <row r="7016" spans="1:8" x14ac:dyDescent="0.25">
      <c r="A7016" s="3">
        <v>35024</v>
      </c>
      <c r="B7016" s="2" t="s">
        <v>12</v>
      </c>
      <c r="C7016" s="2" t="s">
        <v>12</v>
      </c>
      <c r="D7016" s="2" t="s">
        <v>12</v>
      </c>
      <c r="E7016" s="2" t="s">
        <v>12</v>
      </c>
      <c r="F7016" s="2" t="s">
        <v>12</v>
      </c>
      <c r="G7016" s="2" t="s">
        <v>12</v>
      </c>
      <c r="H7016" s="2" t="s">
        <v>12</v>
      </c>
    </row>
    <row r="7017" spans="1:8" x14ac:dyDescent="0.25">
      <c r="A7017" s="3">
        <v>35025</v>
      </c>
      <c r="B7017" s="2" t="s">
        <v>12</v>
      </c>
      <c r="C7017" s="2" t="s">
        <v>12</v>
      </c>
      <c r="D7017" s="2" t="s">
        <v>12</v>
      </c>
      <c r="E7017" s="2" t="s">
        <v>12</v>
      </c>
      <c r="F7017" s="2" t="s">
        <v>12</v>
      </c>
      <c r="G7017" s="2" t="s">
        <v>12</v>
      </c>
      <c r="H7017" s="2" t="s">
        <v>12</v>
      </c>
    </row>
    <row r="7018" spans="1:8" x14ac:dyDescent="0.25">
      <c r="A7018" s="3">
        <v>35026</v>
      </c>
      <c r="B7018" s="2" t="s">
        <v>12</v>
      </c>
      <c r="C7018" s="2" t="s">
        <v>12</v>
      </c>
      <c r="D7018" s="2" t="s">
        <v>12</v>
      </c>
      <c r="E7018" s="2" t="s">
        <v>12</v>
      </c>
      <c r="F7018" s="2" t="s">
        <v>12</v>
      </c>
      <c r="G7018" s="2" t="s">
        <v>12</v>
      </c>
      <c r="H7018" s="2" t="s">
        <v>12</v>
      </c>
    </row>
    <row r="7019" spans="1:8" x14ac:dyDescent="0.25">
      <c r="A7019" s="3">
        <v>35027</v>
      </c>
      <c r="B7019" s="2" t="s">
        <v>12</v>
      </c>
      <c r="C7019" s="2" t="s">
        <v>12</v>
      </c>
      <c r="D7019" s="2" t="s">
        <v>12</v>
      </c>
      <c r="E7019" s="2" t="s">
        <v>12</v>
      </c>
      <c r="F7019" s="2" t="s">
        <v>12</v>
      </c>
      <c r="G7019" s="2" t="s">
        <v>12</v>
      </c>
      <c r="H7019" s="2" t="s">
        <v>12</v>
      </c>
    </row>
    <row r="7020" spans="1:8" x14ac:dyDescent="0.25">
      <c r="A7020" s="3">
        <v>35030</v>
      </c>
      <c r="B7020" s="2" t="s">
        <v>12</v>
      </c>
      <c r="C7020" s="2" t="s">
        <v>12</v>
      </c>
      <c r="D7020" s="2" t="s">
        <v>12</v>
      </c>
      <c r="E7020" s="2" t="s">
        <v>12</v>
      </c>
      <c r="F7020" s="2" t="s">
        <v>12</v>
      </c>
      <c r="G7020" s="2" t="s">
        <v>12</v>
      </c>
      <c r="H7020" s="2" t="s">
        <v>12</v>
      </c>
    </row>
    <row r="7021" spans="1:8" x14ac:dyDescent="0.25">
      <c r="A7021" s="3">
        <v>35031</v>
      </c>
      <c r="B7021" s="2" t="s">
        <v>12</v>
      </c>
      <c r="C7021" s="2" t="s">
        <v>12</v>
      </c>
      <c r="D7021" s="2" t="s">
        <v>12</v>
      </c>
      <c r="E7021" s="2" t="s">
        <v>12</v>
      </c>
      <c r="F7021" s="2" t="s">
        <v>12</v>
      </c>
      <c r="G7021" s="2" t="s">
        <v>12</v>
      </c>
      <c r="H7021" s="2" t="s">
        <v>12</v>
      </c>
    </row>
    <row r="7022" spans="1:8" x14ac:dyDescent="0.25">
      <c r="A7022" s="3">
        <v>35032</v>
      </c>
      <c r="B7022" s="2" t="s">
        <v>12</v>
      </c>
      <c r="C7022" s="2" t="s">
        <v>12</v>
      </c>
      <c r="D7022" s="2" t="s">
        <v>12</v>
      </c>
      <c r="E7022" s="2" t="s">
        <v>12</v>
      </c>
      <c r="F7022" s="2" t="s">
        <v>12</v>
      </c>
      <c r="G7022" s="2" t="s">
        <v>12</v>
      </c>
      <c r="H7022" s="2" t="s">
        <v>12</v>
      </c>
    </row>
    <row r="7023" spans="1:8" x14ac:dyDescent="0.25">
      <c r="A7023" s="3">
        <v>35033</v>
      </c>
      <c r="B7023" s="2" t="s">
        <v>12</v>
      </c>
      <c r="C7023" s="2" t="s">
        <v>12</v>
      </c>
      <c r="D7023" s="2" t="s">
        <v>12</v>
      </c>
      <c r="E7023" s="2" t="s">
        <v>12</v>
      </c>
      <c r="F7023" s="2" t="s">
        <v>12</v>
      </c>
      <c r="G7023" s="2" t="s">
        <v>12</v>
      </c>
      <c r="H7023" s="2" t="s">
        <v>12</v>
      </c>
    </row>
    <row r="7024" spans="1:8" x14ac:dyDescent="0.25">
      <c r="A7024" s="3">
        <v>35034</v>
      </c>
      <c r="B7024" s="2" t="s">
        <v>12</v>
      </c>
      <c r="C7024" s="2" t="s">
        <v>12</v>
      </c>
      <c r="D7024" s="2" t="s">
        <v>12</v>
      </c>
      <c r="E7024" s="2" t="s">
        <v>12</v>
      </c>
      <c r="F7024" s="2" t="s">
        <v>12</v>
      </c>
      <c r="G7024" s="2" t="s">
        <v>12</v>
      </c>
      <c r="H7024" s="2" t="s">
        <v>12</v>
      </c>
    </row>
    <row r="7025" spans="1:8" x14ac:dyDescent="0.25">
      <c r="A7025" s="3">
        <v>35037</v>
      </c>
      <c r="B7025" s="2" t="s">
        <v>12</v>
      </c>
      <c r="C7025" s="2" t="s">
        <v>12</v>
      </c>
      <c r="D7025" s="2" t="s">
        <v>12</v>
      </c>
      <c r="E7025" s="2" t="s">
        <v>12</v>
      </c>
      <c r="F7025" s="2" t="s">
        <v>12</v>
      </c>
      <c r="G7025" s="2" t="s">
        <v>12</v>
      </c>
      <c r="H7025" s="2" t="s">
        <v>12</v>
      </c>
    </row>
    <row r="7026" spans="1:8" x14ac:dyDescent="0.25">
      <c r="A7026" s="3">
        <v>35038</v>
      </c>
      <c r="B7026" s="2" t="s">
        <v>12</v>
      </c>
      <c r="C7026" s="2" t="s">
        <v>12</v>
      </c>
      <c r="D7026" s="2" t="s">
        <v>12</v>
      </c>
      <c r="E7026" s="2" t="s">
        <v>12</v>
      </c>
      <c r="F7026" s="2" t="s">
        <v>12</v>
      </c>
      <c r="G7026" s="2" t="s">
        <v>12</v>
      </c>
      <c r="H7026" s="2" t="s">
        <v>12</v>
      </c>
    </row>
    <row r="7027" spans="1:8" x14ac:dyDescent="0.25">
      <c r="A7027" s="3">
        <v>35039</v>
      </c>
      <c r="B7027" s="2" t="s">
        <v>12</v>
      </c>
      <c r="C7027" s="2" t="s">
        <v>12</v>
      </c>
      <c r="D7027" s="2" t="s">
        <v>12</v>
      </c>
      <c r="E7027" s="2" t="s">
        <v>12</v>
      </c>
      <c r="F7027" s="2" t="s">
        <v>12</v>
      </c>
      <c r="G7027" s="2" t="s">
        <v>12</v>
      </c>
      <c r="H7027" s="2" t="s">
        <v>12</v>
      </c>
    </row>
    <row r="7028" spans="1:8" x14ac:dyDescent="0.25">
      <c r="A7028" s="3">
        <v>35040</v>
      </c>
      <c r="B7028" s="2" t="s">
        <v>12</v>
      </c>
      <c r="C7028" s="2" t="s">
        <v>12</v>
      </c>
      <c r="D7028" s="2" t="s">
        <v>12</v>
      </c>
      <c r="E7028" s="2" t="s">
        <v>12</v>
      </c>
      <c r="F7028" s="2" t="s">
        <v>12</v>
      </c>
      <c r="G7028" s="2" t="s">
        <v>12</v>
      </c>
      <c r="H7028" s="2" t="s">
        <v>12</v>
      </c>
    </row>
    <row r="7029" spans="1:8" x14ac:dyDescent="0.25">
      <c r="A7029" s="3">
        <v>35041</v>
      </c>
      <c r="B7029" s="2" t="s">
        <v>12</v>
      </c>
      <c r="C7029" s="2" t="s">
        <v>12</v>
      </c>
      <c r="D7029" s="2" t="s">
        <v>12</v>
      </c>
      <c r="E7029" s="2" t="s">
        <v>12</v>
      </c>
      <c r="F7029" s="2" t="s">
        <v>12</v>
      </c>
      <c r="G7029" s="2" t="s">
        <v>12</v>
      </c>
      <c r="H7029" s="2" t="s">
        <v>12</v>
      </c>
    </row>
    <row r="7030" spans="1:8" x14ac:dyDescent="0.25">
      <c r="A7030" s="3">
        <v>35044</v>
      </c>
      <c r="B7030" s="2" t="s">
        <v>12</v>
      </c>
      <c r="C7030" s="2" t="s">
        <v>12</v>
      </c>
      <c r="D7030" s="2" t="s">
        <v>12</v>
      </c>
      <c r="E7030" s="2" t="s">
        <v>12</v>
      </c>
      <c r="F7030" s="2" t="s">
        <v>12</v>
      </c>
      <c r="G7030" s="2" t="s">
        <v>12</v>
      </c>
      <c r="H7030" s="2" t="s">
        <v>12</v>
      </c>
    </row>
    <row r="7031" spans="1:8" x14ac:dyDescent="0.25">
      <c r="A7031" s="3">
        <v>35045</v>
      </c>
      <c r="B7031" s="2" t="s">
        <v>12</v>
      </c>
      <c r="C7031" s="2" t="s">
        <v>12</v>
      </c>
      <c r="D7031" s="2" t="s">
        <v>12</v>
      </c>
      <c r="E7031" s="2" t="s">
        <v>12</v>
      </c>
      <c r="F7031" s="2" t="s">
        <v>12</v>
      </c>
      <c r="G7031" s="2" t="s">
        <v>12</v>
      </c>
      <c r="H7031" s="2" t="s">
        <v>12</v>
      </c>
    </row>
    <row r="7032" spans="1:8" x14ac:dyDescent="0.25">
      <c r="A7032" s="3">
        <v>35046</v>
      </c>
      <c r="B7032" s="2" t="s">
        <v>12</v>
      </c>
      <c r="C7032" s="2" t="s">
        <v>12</v>
      </c>
      <c r="D7032" s="2" t="s">
        <v>12</v>
      </c>
      <c r="E7032" s="2" t="s">
        <v>12</v>
      </c>
      <c r="F7032" s="2" t="s">
        <v>12</v>
      </c>
      <c r="G7032" s="2" t="s">
        <v>12</v>
      </c>
      <c r="H7032" s="2" t="s">
        <v>12</v>
      </c>
    </row>
    <row r="7033" spans="1:8" x14ac:dyDescent="0.25">
      <c r="A7033" s="3">
        <v>35047</v>
      </c>
      <c r="B7033" s="2" t="s">
        <v>12</v>
      </c>
      <c r="C7033" s="2" t="s">
        <v>12</v>
      </c>
      <c r="D7033" s="2" t="s">
        <v>12</v>
      </c>
      <c r="E7033" s="2" t="s">
        <v>12</v>
      </c>
      <c r="F7033" s="2" t="s">
        <v>12</v>
      </c>
      <c r="G7033" s="2" t="s">
        <v>12</v>
      </c>
      <c r="H7033" s="2" t="s">
        <v>12</v>
      </c>
    </row>
    <row r="7034" spans="1:8" x14ac:dyDescent="0.25">
      <c r="A7034" s="3">
        <v>35048</v>
      </c>
      <c r="B7034" s="2" t="s">
        <v>12</v>
      </c>
      <c r="C7034" s="2" t="s">
        <v>12</v>
      </c>
      <c r="D7034" s="2" t="s">
        <v>12</v>
      </c>
      <c r="E7034" s="2" t="s">
        <v>12</v>
      </c>
      <c r="F7034" s="2" t="s">
        <v>12</v>
      </c>
      <c r="G7034" s="2" t="s">
        <v>12</v>
      </c>
      <c r="H7034" s="2" t="s">
        <v>12</v>
      </c>
    </row>
    <row r="7035" spans="1:8" x14ac:dyDescent="0.25">
      <c r="A7035" s="3">
        <v>35051</v>
      </c>
      <c r="B7035" s="2" t="s">
        <v>12</v>
      </c>
      <c r="C7035" s="2" t="s">
        <v>12</v>
      </c>
      <c r="D7035" s="2" t="s">
        <v>12</v>
      </c>
      <c r="E7035" s="2" t="s">
        <v>12</v>
      </c>
      <c r="F7035" s="2" t="s">
        <v>12</v>
      </c>
      <c r="G7035" s="2" t="s">
        <v>12</v>
      </c>
      <c r="H7035" s="2" t="s">
        <v>12</v>
      </c>
    </row>
    <row r="7036" spans="1:8" x14ac:dyDescent="0.25">
      <c r="A7036" s="3">
        <v>35052</v>
      </c>
      <c r="B7036" s="2" t="s">
        <v>12</v>
      </c>
      <c r="C7036" s="2" t="s">
        <v>12</v>
      </c>
      <c r="D7036" s="2" t="s">
        <v>12</v>
      </c>
      <c r="E7036" s="2" t="s">
        <v>12</v>
      </c>
      <c r="F7036" s="2" t="s">
        <v>12</v>
      </c>
      <c r="G7036" s="2" t="s">
        <v>12</v>
      </c>
      <c r="H7036" s="2" t="s">
        <v>12</v>
      </c>
    </row>
    <row r="7037" spans="1:8" x14ac:dyDescent="0.25">
      <c r="A7037" s="3">
        <v>35053</v>
      </c>
      <c r="B7037" s="2" t="s">
        <v>12</v>
      </c>
      <c r="C7037" s="2" t="s">
        <v>12</v>
      </c>
      <c r="D7037" s="2" t="s">
        <v>12</v>
      </c>
      <c r="E7037" s="2" t="s">
        <v>12</v>
      </c>
      <c r="F7037" s="2" t="s">
        <v>12</v>
      </c>
      <c r="G7037" s="2" t="s">
        <v>12</v>
      </c>
      <c r="H7037" s="2" t="s">
        <v>12</v>
      </c>
    </row>
    <row r="7038" spans="1:8" x14ac:dyDescent="0.25">
      <c r="A7038" s="3">
        <v>35054</v>
      </c>
      <c r="B7038" s="2" t="s">
        <v>12</v>
      </c>
      <c r="C7038" s="2" t="s">
        <v>12</v>
      </c>
      <c r="D7038" s="2" t="s">
        <v>12</v>
      </c>
      <c r="E7038" s="2" t="s">
        <v>12</v>
      </c>
      <c r="F7038" s="2" t="s">
        <v>12</v>
      </c>
      <c r="G7038" s="2" t="s">
        <v>12</v>
      </c>
      <c r="H7038" s="2" t="s">
        <v>12</v>
      </c>
    </row>
    <row r="7039" spans="1:8" x14ac:dyDescent="0.25">
      <c r="A7039" s="3">
        <v>35055</v>
      </c>
      <c r="B7039" s="2" t="s">
        <v>12</v>
      </c>
      <c r="C7039" s="2" t="s">
        <v>12</v>
      </c>
      <c r="D7039" s="2" t="s">
        <v>12</v>
      </c>
      <c r="E7039" s="2" t="s">
        <v>12</v>
      </c>
      <c r="F7039" s="2" t="s">
        <v>12</v>
      </c>
      <c r="G7039" s="2" t="s">
        <v>12</v>
      </c>
      <c r="H7039" s="2" t="s">
        <v>12</v>
      </c>
    </row>
    <row r="7040" spans="1:8" x14ac:dyDescent="0.25">
      <c r="A7040" s="3">
        <v>35058</v>
      </c>
      <c r="B7040" s="2" t="s">
        <v>12</v>
      </c>
      <c r="C7040" s="2" t="s">
        <v>12</v>
      </c>
      <c r="D7040" s="2" t="s">
        <v>12</v>
      </c>
      <c r="E7040" s="2" t="s">
        <v>12</v>
      </c>
      <c r="F7040" s="2" t="s">
        <v>12</v>
      </c>
      <c r="G7040" s="2" t="s">
        <v>12</v>
      </c>
      <c r="H7040" s="2" t="s">
        <v>12</v>
      </c>
    </row>
    <row r="7041" spans="1:8" x14ac:dyDescent="0.25">
      <c r="A7041" s="3">
        <v>35059</v>
      </c>
      <c r="B7041" s="2" t="s">
        <v>12</v>
      </c>
      <c r="C7041" s="2" t="s">
        <v>12</v>
      </c>
      <c r="D7041" s="2" t="s">
        <v>12</v>
      </c>
      <c r="E7041" s="2" t="s">
        <v>12</v>
      </c>
      <c r="F7041" s="2" t="s">
        <v>12</v>
      </c>
      <c r="G7041" s="2" t="s">
        <v>12</v>
      </c>
      <c r="H7041" s="2" t="s">
        <v>12</v>
      </c>
    </row>
    <row r="7042" spans="1:8" x14ac:dyDescent="0.25">
      <c r="A7042" s="3">
        <v>35060</v>
      </c>
      <c r="B7042" s="2" t="s">
        <v>12</v>
      </c>
      <c r="C7042" s="2" t="s">
        <v>12</v>
      </c>
      <c r="D7042" s="2" t="s">
        <v>12</v>
      </c>
      <c r="E7042" s="2" t="s">
        <v>12</v>
      </c>
      <c r="F7042" s="2" t="s">
        <v>12</v>
      </c>
      <c r="G7042" s="2" t="s">
        <v>12</v>
      </c>
      <c r="H7042" s="2" t="s">
        <v>12</v>
      </c>
    </row>
    <row r="7043" spans="1:8" x14ac:dyDescent="0.25">
      <c r="A7043" s="3">
        <v>35061</v>
      </c>
      <c r="B7043" s="2" t="s">
        <v>12</v>
      </c>
      <c r="C7043" s="2" t="s">
        <v>12</v>
      </c>
      <c r="D7043" s="2" t="s">
        <v>12</v>
      </c>
      <c r="E7043" s="2" t="s">
        <v>12</v>
      </c>
      <c r="F7043" s="2" t="s">
        <v>12</v>
      </c>
      <c r="G7043" s="2" t="s">
        <v>12</v>
      </c>
      <c r="H7043" s="2" t="s">
        <v>12</v>
      </c>
    </row>
    <row r="7044" spans="1:8" x14ac:dyDescent="0.25">
      <c r="A7044" s="3">
        <v>35062</v>
      </c>
      <c r="B7044" s="2" t="s">
        <v>12</v>
      </c>
      <c r="C7044" s="2" t="s">
        <v>12</v>
      </c>
      <c r="D7044" s="2" t="s">
        <v>12</v>
      </c>
      <c r="E7044" s="2" t="s">
        <v>12</v>
      </c>
      <c r="F7044" s="2" t="s">
        <v>12</v>
      </c>
      <c r="G7044" s="2" t="s">
        <v>12</v>
      </c>
      <c r="H7044" s="2" t="s">
        <v>12</v>
      </c>
    </row>
    <row r="7045" spans="1:8" x14ac:dyDescent="0.25">
      <c r="A7045" s="3">
        <v>35065</v>
      </c>
      <c r="B7045" s="2" t="s">
        <v>12</v>
      </c>
      <c r="C7045" s="2" t="s">
        <v>12</v>
      </c>
      <c r="D7045" s="2" t="s">
        <v>12</v>
      </c>
      <c r="E7045" s="2" t="s">
        <v>12</v>
      </c>
      <c r="F7045" s="2" t="s">
        <v>12</v>
      </c>
      <c r="G7045" s="2" t="s">
        <v>12</v>
      </c>
      <c r="H7045" s="2" t="s">
        <v>12</v>
      </c>
    </row>
    <row r="7046" spans="1:8" x14ac:dyDescent="0.25">
      <c r="A7046" s="3">
        <v>35066</v>
      </c>
      <c r="B7046" s="2" t="s">
        <v>12</v>
      </c>
      <c r="C7046" s="2" t="s">
        <v>12</v>
      </c>
      <c r="D7046" s="2" t="s">
        <v>12</v>
      </c>
      <c r="E7046" s="2" t="s">
        <v>12</v>
      </c>
      <c r="F7046" s="2" t="s">
        <v>12</v>
      </c>
      <c r="G7046" s="2" t="s">
        <v>12</v>
      </c>
      <c r="H7046" s="2" t="s">
        <v>12</v>
      </c>
    </row>
    <row r="7047" spans="1:8" x14ac:dyDescent="0.25">
      <c r="A7047" s="3">
        <v>35067</v>
      </c>
      <c r="B7047" s="2" t="s">
        <v>12</v>
      </c>
      <c r="C7047" s="2" t="s">
        <v>12</v>
      </c>
      <c r="D7047" s="2" t="s">
        <v>12</v>
      </c>
      <c r="E7047" s="2" t="s">
        <v>12</v>
      </c>
      <c r="F7047" s="2" t="s">
        <v>12</v>
      </c>
      <c r="G7047" s="2" t="s">
        <v>12</v>
      </c>
      <c r="H7047" s="2" t="s">
        <v>12</v>
      </c>
    </row>
    <row r="7048" spans="1:8" x14ac:dyDescent="0.25">
      <c r="A7048" s="3">
        <v>35068</v>
      </c>
      <c r="B7048" s="2" t="s">
        <v>12</v>
      </c>
      <c r="C7048" s="2" t="s">
        <v>12</v>
      </c>
      <c r="D7048" s="2" t="s">
        <v>12</v>
      </c>
      <c r="E7048" s="2" t="s">
        <v>12</v>
      </c>
      <c r="F7048" s="2" t="s">
        <v>12</v>
      </c>
      <c r="G7048" s="2" t="s">
        <v>12</v>
      </c>
      <c r="H7048" s="2" t="s">
        <v>12</v>
      </c>
    </row>
    <row r="7049" spans="1:8" x14ac:dyDescent="0.25">
      <c r="A7049" s="3">
        <v>35069</v>
      </c>
      <c r="B7049" s="2" t="s">
        <v>12</v>
      </c>
      <c r="C7049" s="2" t="s">
        <v>12</v>
      </c>
      <c r="D7049" s="2" t="s">
        <v>12</v>
      </c>
      <c r="E7049" s="2" t="s">
        <v>12</v>
      </c>
      <c r="F7049" s="2" t="s">
        <v>12</v>
      </c>
      <c r="G7049" s="2" t="s">
        <v>12</v>
      </c>
      <c r="H7049" s="2" t="s">
        <v>12</v>
      </c>
    </row>
    <row r="7050" spans="1:8" x14ac:dyDescent="0.25">
      <c r="A7050" s="3">
        <v>35072</v>
      </c>
      <c r="B7050" s="2" t="s">
        <v>12</v>
      </c>
      <c r="C7050" s="2" t="s">
        <v>12</v>
      </c>
      <c r="D7050" s="2" t="s">
        <v>12</v>
      </c>
      <c r="E7050" s="2" t="s">
        <v>12</v>
      </c>
      <c r="F7050" s="2" t="s">
        <v>12</v>
      </c>
      <c r="G7050" s="2" t="s">
        <v>12</v>
      </c>
      <c r="H7050" s="2" t="s">
        <v>12</v>
      </c>
    </row>
    <row r="7051" spans="1:8" x14ac:dyDescent="0.25">
      <c r="A7051" s="3">
        <v>35073</v>
      </c>
      <c r="B7051" s="2" t="s">
        <v>12</v>
      </c>
      <c r="C7051" s="2" t="s">
        <v>12</v>
      </c>
      <c r="D7051" s="2" t="s">
        <v>12</v>
      </c>
      <c r="E7051" s="2" t="s">
        <v>12</v>
      </c>
      <c r="F7051" s="2" t="s">
        <v>12</v>
      </c>
      <c r="G7051" s="2" t="s">
        <v>12</v>
      </c>
      <c r="H7051" s="2" t="s">
        <v>12</v>
      </c>
    </row>
    <row r="7052" spans="1:8" x14ac:dyDescent="0.25">
      <c r="A7052" s="3">
        <v>35074</v>
      </c>
      <c r="B7052" s="2" t="s">
        <v>12</v>
      </c>
      <c r="C7052" s="2" t="s">
        <v>12</v>
      </c>
      <c r="D7052" s="2" t="s">
        <v>12</v>
      </c>
      <c r="E7052" s="2" t="s">
        <v>12</v>
      </c>
      <c r="F7052" s="2" t="s">
        <v>12</v>
      </c>
      <c r="G7052" s="2" t="s">
        <v>12</v>
      </c>
      <c r="H7052" s="2" t="s">
        <v>12</v>
      </c>
    </row>
    <row r="7053" spans="1:8" x14ac:dyDescent="0.25">
      <c r="A7053" s="3">
        <v>35075</v>
      </c>
      <c r="B7053" s="2" t="s">
        <v>12</v>
      </c>
      <c r="C7053" s="2" t="s">
        <v>12</v>
      </c>
      <c r="D7053" s="2" t="s">
        <v>12</v>
      </c>
      <c r="E7053" s="2" t="s">
        <v>12</v>
      </c>
      <c r="F7053" s="2" t="s">
        <v>12</v>
      </c>
      <c r="G7053" s="2" t="s">
        <v>12</v>
      </c>
      <c r="H7053" s="2" t="s">
        <v>12</v>
      </c>
    </row>
    <row r="7054" spans="1:8" x14ac:dyDescent="0.25">
      <c r="A7054" s="3">
        <v>35076</v>
      </c>
      <c r="B7054" s="2" t="s">
        <v>12</v>
      </c>
      <c r="C7054" s="2" t="s">
        <v>12</v>
      </c>
      <c r="D7054" s="2" t="s">
        <v>12</v>
      </c>
      <c r="E7054" s="2" t="s">
        <v>12</v>
      </c>
      <c r="F7054" s="2" t="s">
        <v>12</v>
      </c>
      <c r="G7054" s="2" t="s">
        <v>12</v>
      </c>
      <c r="H7054" s="2" t="s">
        <v>12</v>
      </c>
    </row>
    <row r="7055" spans="1:8" x14ac:dyDescent="0.25">
      <c r="A7055" s="3">
        <v>35079</v>
      </c>
      <c r="B7055" s="2" t="s">
        <v>12</v>
      </c>
      <c r="C7055" s="2" t="s">
        <v>12</v>
      </c>
      <c r="D7055" s="2" t="s">
        <v>12</v>
      </c>
      <c r="E7055" s="2" t="s">
        <v>12</v>
      </c>
      <c r="F7055" s="2" t="s">
        <v>12</v>
      </c>
      <c r="G7055" s="2" t="s">
        <v>12</v>
      </c>
      <c r="H7055" s="2" t="s">
        <v>12</v>
      </c>
    </row>
    <row r="7056" spans="1:8" x14ac:dyDescent="0.25">
      <c r="A7056" s="3">
        <v>35080</v>
      </c>
      <c r="B7056" s="2" t="s">
        <v>12</v>
      </c>
      <c r="C7056" s="2" t="s">
        <v>12</v>
      </c>
      <c r="D7056" s="2" t="s">
        <v>12</v>
      </c>
      <c r="E7056" s="2" t="s">
        <v>12</v>
      </c>
      <c r="F7056" s="2" t="s">
        <v>12</v>
      </c>
      <c r="G7056" s="2" t="s">
        <v>12</v>
      </c>
      <c r="H7056" s="2" t="s">
        <v>12</v>
      </c>
    </row>
    <row r="7057" spans="1:8" x14ac:dyDescent="0.25">
      <c r="A7057" s="3">
        <v>35081</v>
      </c>
      <c r="B7057" s="2" t="s">
        <v>12</v>
      </c>
      <c r="C7057" s="2" t="s">
        <v>12</v>
      </c>
      <c r="D7057" s="2" t="s">
        <v>12</v>
      </c>
      <c r="E7057" s="2" t="s">
        <v>12</v>
      </c>
      <c r="F7057" s="2" t="s">
        <v>12</v>
      </c>
      <c r="G7057" s="2" t="s">
        <v>12</v>
      </c>
      <c r="H7057" s="2" t="s">
        <v>12</v>
      </c>
    </row>
    <row r="7058" spans="1:8" x14ac:dyDescent="0.25">
      <c r="A7058" s="3">
        <v>35082</v>
      </c>
      <c r="B7058" s="2" t="s">
        <v>12</v>
      </c>
      <c r="C7058" s="2" t="s">
        <v>12</v>
      </c>
      <c r="D7058" s="2" t="s">
        <v>12</v>
      </c>
      <c r="E7058" s="2" t="s">
        <v>12</v>
      </c>
      <c r="F7058" s="2" t="s">
        <v>12</v>
      </c>
      <c r="G7058" s="2" t="s">
        <v>12</v>
      </c>
      <c r="H7058" s="2" t="s">
        <v>12</v>
      </c>
    </row>
    <row r="7059" spans="1:8" x14ac:dyDescent="0.25">
      <c r="A7059" s="3">
        <v>35083</v>
      </c>
      <c r="B7059" s="2" t="s">
        <v>12</v>
      </c>
      <c r="C7059" s="2" t="s">
        <v>12</v>
      </c>
      <c r="D7059" s="2" t="s">
        <v>12</v>
      </c>
      <c r="E7059" s="2" t="s">
        <v>12</v>
      </c>
      <c r="F7059" s="2" t="s">
        <v>12</v>
      </c>
      <c r="G7059" s="2" t="s">
        <v>12</v>
      </c>
      <c r="H7059" s="2" t="s">
        <v>12</v>
      </c>
    </row>
    <row r="7060" spans="1:8" x14ac:dyDescent="0.25">
      <c r="A7060" s="3">
        <v>35086</v>
      </c>
      <c r="B7060" s="2" t="s">
        <v>12</v>
      </c>
      <c r="C7060" s="2" t="s">
        <v>12</v>
      </c>
      <c r="D7060" s="2" t="s">
        <v>12</v>
      </c>
      <c r="E7060" s="2" t="s">
        <v>12</v>
      </c>
      <c r="F7060" s="2" t="s">
        <v>12</v>
      </c>
      <c r="G7060" s="2" t="s">
        <v>12</v>
      </c>
      <c r="H7060" s="2" t="s">
        <v>12</v>
      </c>
    </row>
    <row r="7061" spans="1:8" x14ac:dyDescent="0.25">
      <c r="A7061" s="3">
        <v>35087</v>
      </c>
      <c r="B7061" s="2" t="s">
        <v>12</v>
      </c>
      <c r="C7061" s="2" t="s">
        <v>12</v>
      </c>
      <c r="D7061" s="2" t="s">
        <v>12</v>
      </c>
      <c r="E7061" s="2" t="s">
        <v>12</v>
      </c>
      <c r="F7061" s="2" t="s">
        <v>12</v>
      </c>
      <c r="G7061" s="2" t="s">
        <v>12</v>
      </c>
      <c r="H7061" s="2" t="s">
        <v>12</v>
      </c>
    </row>
    <row r="7062" spans="1:8" x14ac:dyDescent="0.25">
      <c r="A7062" s="3">
        <v>35088</v>
      </c>
      <c r="B7062" s="2" t="s">
        <v>12</v>
      </c>
      <c r="C7062" s="2" t="s">
        <v>12</v>
      </c>
      <c r="D7062" s="2" t="s">
        <v>12</v>
      </c>
      <c r="E7062" s="2" t="s">
        <v>12</v>
      </c>
      <c r="F7062" s="2" t="s">
        <v>12</v>
      </c>
      <c r="G7062" s="2" t="s">
        <v>12</v>
      </c>
      <c r="H7062" s="2" t="s">
        <v>12</v>
      </c>
    </row>
    <row r="7063" spans="1:8" x14ac:dyDescent="0.25">
      <c r="A7063" s="3">
        <v>35089</v>
      </c>
      <c r="B7063" s="2" t="s">
        <v>12</v>
      </c>
      <c r="C7063" s="2" t="s">
        <v>12</v>
      </c>
      <c r="D7063" s="2" t="s">
        <v>12</v>
      </c>
      <c r="E7063" s="2" t="s">
        <v>12</v>
      </c>
      <c r="F7063" s="2" t="s">
        <v>12</v>
      </c>
      <c r="G7063" s="2" t="s">
        <v>12</v>
      </c>
      <c r="H7063" s="2" t="s">
        <v>12</v>
      </c>
    </row>
    <row r="7064" spans="1:8" x14ac:dyDescent="0.25">
      <c r="A7064" s="3">
        <v>35090</v>
      </c>
      <c r="B7064" s="2" t="s">
        <v>12</v>
      </c>
      <c r="C7064" s="2" t="s">
        <v>12</v>
      </c>
      <c r="D7064" s="2" t="s">
        <v>12</v>
      </c>
      <c r="E7064" s="2" t="s">
        <v>12</v>
      </c>
      <c r="F7064" s="2" t="s">
        <v>12</v>
      </c>
      <c r="G7064" s="2" t="s">
        <v>12</v>
      </c>
      <c r="H7064" s="2" t="s">
        <v>12</v>
      </c>
    </row>
    <row r="7065" spans="1:8" x14ac:dyDescent="0.25">
      <c r="A7065" s="3">
        <v>35093</v>
      </c>
      <c r="B7065" s="2" t="s">
        <v>12</v>
      </c>
      <c r="C7065" s="2" t="s">
        <v>12</v>
      </c>
      <c r="D7065" s="2" t="s">
        <v>12</v>
      </c>
      <c r="E7065" s="2" t="s">
        <v>12</v>
      </c>
      <c r="F7065" s="2" t="s">
        <v>12</v>
      </c>
      <c r="G7065" s="2" t="s">
        <v>12</v>
      </c>
      <c r="H7065" s="2" t="s">
        <v>12</v>
      </c>
    </row>
    <row r="7066" spans="1:8" x14ac:dyDescent="0.25">
      <c r="A7066" s="3">
        <v>35094</v>
      </c>
      <c r="B7066" s="2" t="s">
        <v>12</v>
      </c>
      <c r="C7066" s="2" t="s">
        <v>12</v>
      </c>
      <c r="D7066" s="2" t="s">
        <v>12</v>
      </c>
      <c r="E7066" s="2" t="s">
        <v>12</v>
      </c>
      <c r="F7066" s="2" t="s">
        <v>12</v>
      </c>
      <c r="G7066" s="2" t="s">
        <v>12</v>
      </c>
      <c r="H7066" s="2" t="s">
        <v>12</v>
      </c>
    </row>
    <row r="7067" spans="1:8" x14ac:dyDescent="0.25">
      <c r="A7067" s="3">
        <v>35095</v>
      </c>
      <c r="B7067" s="2" t="s">
        <v>12</v>
      </c>
      <c r="C7067" s="2" t="s">
        <v>12</v>
      </c>
      <c r="D7067" s="2" t="s">
        <v>12</v>
      </c>
      <c r="E7067" s="2" t="s">
        <v>12</v>
      </c>
      <c r="F7067" s="2" t="s">
        <v>12</v>
      </c>
      <c r="G7067" s="2" t="s">
        <v>12</v>
      </c>
      <c r="H7067" s="2" t="s">
        <v>12</v>
      </c>
    </row>
    <row r="7068" spans="1:8" x14ac:dyDescent="0.25">
      <c r="A7068" s="3">
        <v>35096</v>
      </c>
      <c r="B7068" s="2" t="s">
        <v>12</v>
      </c>
      <c r="C7068" s="2" t="s">
        <v>12</v>
      </c>
      <c r="D7068" s="2" t="s">
        <v>12</v>
      </c>
      <c r="E7068" s="2" t="s">
        <v>12</v>
      </c>
      <c r="F7068" s="2" t="s">
        <v>12</v>
      </c>
      <c r="G7068" s="2" t="s">
        <v>12</v>
      </c>
      <c r="H7068" s="2" t="s">
        <v>12</v>
      </c>
    </row>
    <row r="7069" spans="1:8" x14ac:dyDescent="0.25">
      <c r="A7069" s="3">
        <v>35097</v>
      </c>
      <c r="B7069" s="2" t="s">
        <v>12</v>
      </c>
      <c r="C7069" s="2" t="s">
        <v>12</v>
      </c>
      <c r="D7069" s="2" t="s">
        <v>12</v>
      </c>
      <c r="E7069" s="2" t="s">
        <v>12</v>
      </c>
      <c r="F7069" s="2" t="s">
        <v>12</v>
      </c>
      <c r="G7069" s="2" t="s">
        <v>12</v>
      </c>
      <c r="H7069" s="2" t="s">
        <v>12</v>
      </c>
    </row>
    <row r="7070" spans="1:8" x14ac:dyDescent="0.25">
      <c r="A7070" s="3">
        <v>35100</v>
      </c>
      <c r="B7070" s="2" t="s">
        <v>12</v>
      </c>
      <c r="C7070" s="2" t="s">
        <v>12</v>
      </c>
      <c r="D7070" s="2" t="s">
        <v>12</v>
      </c>
      <c r="E7070" s="2" t="s">
        <v>12</v>
      </c>
      <c r="F7070" s="2" t="s">
        <v>12</v>
      </c>
      <c r="G7070" s="2" t="s">
        <v>12</v>
      </c>
      <c r="H7070" s="2" t="s">
        <v>12</v>
      </c>
    </row>
    <row r="7071" spans="1:8" x14ac:dyDescent="0.25">
      <c r="A7071" s="3">
        <v>35101</v>
      </c>
      <c r="B7071" s="2" t="s">
        <v>12</v>
      </c>
      <c r="C7071" s="2" t="s">
        <v>12</v>
      </c>
      <c r="D7071" s="2" t="s">
        <v>12</v>
      </c>
      <c r="E7071" s="2" t="s">
        <v>12</v>
      </c>
      <c r="F7071" s="2" t="s">
        <v>12</v>
      </c>
      <c r="G7071" s="2" t="s">
        <v>12</v>
      </c>
      <c r="H7071" s="2" t="s">
        <v>12</v>
      </c>
    </row>
    <row r="7072" spans="1:8" x14ac:dyDescent="0.25">
      <c r="A7072" s="3">
        <v>35102</v>
      </c>
      <c r="B7072" s="2" t="s">
        <v>12</v>
      </c>
      <c r="C7072" s="2" t="s">
        <v>12</v>
      </c>
      <c r="D7072" s="2" t="s">
        <v>12</v>
      </c>
      <c r="E7072" s="2" t="s">
        <v>12</v>
      </c>
      <c r="F7072" s="2" t="s">
        <v>12</v>
      </c>
      <c r="G7072" s="2" t="s">
        <v>12</v>
      </c>
      <c r="H7072" s="2" t="s">
        <v>12</v>
      </c>
    </row>
    <row r="7073" spans="1:8" x14ac:dyDescent="0.25">
      <c r="A7073" s="3">
        <v>35103</v>
      </c>
      <c r="B7073" s="2" t="s">
        <v>12</v>
      </c>
      <c r="C7073" s="2" t="s">
        <v>12</v>
      </c>
      <c r="D7073" s="2" t="s">
        <v>12</v>
      </c>
      <c r="E7073" s="2" t="s">
        <v>12</v>
      </c>
      <c r="F7073" s="2" t="s">
        <v>12</v>
      </c>
      <c r="G7073" s="2" t="s">
        <v>12</v>
      </c>
      <c r="H7073" s="2" t="s">
        <v>12</v>
      </c>
    </row>
    <row r="7074" spans="1:8" x14ac:dyDescent="0.25">
      <c r="A7074" s="3">
        <v>35104</v>
      </c>
      <c r="B7074" s="2" t="s">
        <v>12</v>
      </c>
      <c r="C7074" s="2" t="s">
        <v>12</v>
      </c>
      <c r="D7074" s="2" t="s">
        <v>12</v>
      </c>
      <c r="E7074" s="2" t="s">
        <v>12</v>
      </c>
      <c r="F7074" s="2" t="s">
        <v>12</v>
      </c>
      <c r="G7074" s="2" t="s">
        <v>12</v>
      </c>
      <c r="H7074" s="2" t="s">
        <v>12</v>
      </c>
    </row>
    <row r="7075" spans="1:8" x14ac:dyDescent="0.25">
      <c r="A7075" s="3">
        <v>35107</v>
      </c>
      <c r="B7075" s="2" t="s">
        <v>12</v>
      </c>
      <c r="C7075" s="2" t="s">
        <v>12</v>
      </c>
      <c r="D7075" s="2" t="s">
        <v>12</v>
      </c>
      <c r="E7075" s="2" t="s">
        <v>12</v>
      </c>
      <c r="F7075" s="2" t="s">
        <v>12</v>
      </c>
      <c r="G7075" s="2" t="s">
        <v>12</v>
      </c>
      <c r="H7075" s="2" t="s">
        <v>12</v>
      </c>
    </row>
    <row r="7076" spans="1:8" x14ac:dyDescent="0.25">
      <c r="A7076" s="3">
        <v>35108</v>
      </c>
      <c r="B7076" s="2" t="s">
        <v>12</v>
      </c>
      <c r="C7076" s="2" t="s">
        <v>12</v>
      </c>
      <c r="D7076" s="2" t="s">
        <v>12</v>
      </c>
      <c r="E7076" s="2" t="s">
        <v>12</v>
      </c>
      <c r="F7076" s="2" t="s">
        <v>12</v>
      </c>
      <c r="G7076" s="2" t="s">
        <v>12</v>
      </c>
      <c r="H7076" s="2" t="s">
        <v>12</v>
      </c>
    </row>
    <row r="7077" spans="1:8" x14ac:dyDescent="0.25">
      <c r="A7077" s="3">
        <v>35109</v>
      </c>
      <c r="B7077" s="2" t="s">
        <v>12</v>
      </c>
      <c r="C7077" s="2" t="s">
        <v>12</v>
      </c>
      <c r="D7077" s="2" t="s">
        <v>12</v>
      </c>
      <c r="E7077" s="2" t="s">
        <v>12</v>
      </c>
      <c r="F7077" s="2" t="s">
        <v>12</v>
      </c>
      <c r="G7077" s="2" t="s">
        <v>12</v>
      </c>
      <c r="H7077" s="2" t="s">
        <v>12</v>
      </c>
    </row>
    <row r="7078" spans="1:8" x14ac:dyDescent="0.25">
      <c r="A7078" s="3">
        <v>35110</v>
      </c>
      <c r="B7078" s="2" t="s">
        <v>12</v>
      </c>
      <c r="C7078" s="2" t="s">
        <v>12</v>
      </c>
      <c r="D7078" s="2" t="s">
        <v>12</v>
      </c>
      <c r="E7078" s="2" t="s">
        <v>12</v>
      </c>
      <c r="F7078" s="2" t="s">
        <v>12</v>
      </c>
      <c r="G7078" s="2" t="s">
        <v>12</v>
      </c>
      <c r="H7078" s="2" t="s">
        <v>12</v>
      </c>
    </row>
    <row r="7079" spans="1:8" x14ac:dyDescent="0.25">
      <c r="A7079" s="3">
        <v>35111</v>
      </c>
      <c r="B7079" s="2" t="s">
        <v>12</v>
      </c>
      <c r="C7079" s="2" t="s">
        <v>12</v>
      </c>
      <c r="D7079" s="2" t="s">
        <v>12</v>
      </c>
      <c r="E7079" s="2" t="s">
        <v>12</v>
      </c>
      <c r="F7079" s="2" t="s">
        <v>12</v>
      </c>
      <c r="G7079" s="2" t="s">
        <v>12</v>
      </c>
      <c r="H7079" s="2" t="s">
        <v>12</v>
      </c>
    </row>
    <row r="7080" spans="1:8" x14ac:dyDescent="0.25">
      <c r="A7080" s="3">
        <v>35114</v>
      </c>
      <c r="B7080" s="2" t="s">
        <v>12</v>
      </c>
      <c r="C7080" s="2" t="s">
        <v>12</v>
      </c>
      <c r="D7080" s="2" t="s">
        <v>12</v>
      </c>
      <c r="E7080" s="2" t="s">
        <v>12</v>
      </c>
      <c r="F7080" s="2" t="s">
        <v>12</v>
      </c>
      <c r="G7080" s="2" t="s">
        <v>12</v>
      </c>
      <c r="H7080" s="2" t="s">
        <v>12</v>
      </c>
    </row>
    <row r="7081" spans="1:8" x14ac:dyDescent="0.25">
      <c r="A7081" s="3">
        <v>35115</v>
      </c>
      <c r="B7081" s="2" t="s">
        <v>12</v>
      </c>
      <c r="C7081" s="2" t="s">
        <v>12</v>
      </c>
      <c r="D7081" s="2" t="s">
        <v>12</v>
      </c>
      <c r="E7081" s="2" t="s">
        <v>12</v>
      </c>
      <c r="F7081" s="2" t="s">
        <v>12</v>
      </c>
      <c r="G7081" s="2" t="s">
        <v>12</v>
      </c>
      <c r="H7081" s="2" t="s">
        <v>12</v>
      </c>
    </row>
    <row r="7082" spans="1:8" x14ac:dyDescent="0.25">
      <c r="A7082" s="3">
        <v>35116</v>
      </c>
      <c r="B7082" s="2" t="s">
        <v>12</v>
      </c>
      <c r="C7082" s="2" t="s">
        <v>12</v>
      </c>
      <c r="D7082" s="2" t="s">
        <v>12</v>
      </c>
      <c r="E7082" s="2" t="s">
        <v>12</v>
      </c>
      <c r="F7082" s="2" t="s">
        <v>12</v>
      </c>
      <c r="G7082" s="2" t="s">
        <v>12</v>
      </c>
      <c r="H7082" s="2" t="s">
        <v>12</v>
      </c>
    </row>
    <row r="7083" spans="1:8" x14ac:dyDescent="0.25">
      <c r="A7083" s="3">
        <v>35117</v>
      </c>
      <c r="B7083" s="2" t="s">
        <v>12</v>
      </c>
      <c r="C7083" s="2" t="s">
        <v>12</v>
      </c>
      <c r="D7083" s="2" t="s">
        <v>12</v>
      </c>
      <c r="E7083" s="2" t="s">
        <v>12</v>
      </c>
      <c r="F7083" s="2" t="s">
        <v>12</v>
      </c>
      <c r="G7083" s="2" t="s">
        <v>12</v>
      </c>
      <c r="H7083" s="2" t="s">
        <v>12</v>
      </c>
    </row>
    <row r="7084" spans="1:8" x14ac:dyDescent="0.25">
      <c r="A7084" s="3">
        <v>35118</v>
      </c>
      <c r="B7084" s="2" t="s">
        <v>12</v>
      </c>
      <c r="C7084" s="2" t="s">
        <v>12</v>
      </c>
      <c r="D7084" s="2" t="s">
        <v>12</v>
      </c>
      <c r="E7084" s="2" t="s">
        <v>12</v>
      </c>
      <c r="F7084" s="2" t="s">
        <v>12</v>
      </c>
      <c r="G7084" s="2" t="s">
        <v>12</v>
      </c>
      <c r="H7084" s="2" t="s">
        <v>12</v>
      </c>
    </row>
    <row r="7085" spans="1:8" x14ac:dyDescent="0.25">
      <c r="A7085" s="3">
        <v>35121</v>
      </c>
      <c r="B7085" s="2" t="s">
        <v>12</v>
      </c>
      <c r="C7085" s="2" t="s">
        <v>12</v>
      </c>
      <c r="D7085" s="2" t="s">
        <v>12</v>
      </c>
      <c r="E7085" s="2" t="s">
        <v>12</v>
      </c>
      <c r="F7085" s="2" t="s">
        <v>12</v>
      </c>
      <c r="G7085" s="2" t="s">
        <v>12</v>
      </c>
      <c r="H7085" s="2" t="s">
        <v>12</v>
      </c>
    </row>
    <row r="7086" spans="1:8" x14ac:dyDescent="0.25">
      <c r="A7086" s="3">
        <v>35122</v>
      </c>
      <c r="B7086" s="2" t="s">
        <v>12</v>
      </c>
      <c r="C7086" s="2" t="s">
        <v>12</v>
      </c>
      <c r="D7086" s="2" t="s">
        <v>12</v>
      </c>
      <c r="E7086" s="2" t="s">
        <v>12</v>
      </c>
      <c r="F7086" s="2" t="s">
        <v>12</v>
      </c>
      <c r="G7086" s="2" t="s">
        <v>12</v>
      </c>
      <c r="H7086" s="2" t="s">
        <v>12</v>
      </c>
    </row>
    <row r="7087" spans="1:8" x14ac:dyDescent="0.25">
      <c r="A7087" s="3">
        <v>35123</v>
      </c>
      <c r="B7087" s="2" t="s">
        <v>12</v>
      </c>
      <c r="C7087" s="2" t="s">
        <v>12</v>
      </c>
      <c r="D7087" s="2" t="s">
        <v>12</v>
      </c>
      <c r="E7087" s="2" t="s">
        <v>12</v>
      </c>
      <c r="F7087" s="2" t="s">
        <v>12</v>
      </c>
      <c r="G7087" s="2" t="s">
        <v>12</v>
      </c>
      <c r="H7087" s="2" t="s">
        <v>12</v>
      </c>
    </row>
    <row r="7088" spans="1:8" x14ac:dyDescent="0.25">
      <c r="A7088" s="3">
        <v>35124</v>
      </c>
      <c r="B7088" s="2" t="s">
        <v>12</v>
      </c>
      <c r="C7088" s="2" t="s">
        <v>12</v>
      </c>
      <c r="D7088" s="2" t="s">
        <v>12</v>
      </c>
      <c r="E7088" s="2" t="s">
        <v>12</v>
      </c>
      <c r="F7088" s="2" t="s">
        <v>12</v>
      </c>
      <c r="G7088" s="2" t="s">
        <v>12</v>
      </c>
      <c r="H7088" s="2" t="s">
        <v>12</v>
      </c>
    </row>
    <row r="7089" spans="1:8" x14ac:dyDescent="0.25">
      <c r="A7089" s="3">
        <v>35125</v>
      </c>
      <c r="B7089" s="2" t="s">
        <v>12</v>
      </c>
      <c r="C7089" s="2" t="s">
        <v>12</v>
      </c>
      <c r="D7089" s="2" t="s">
        <v>12</v>
      </c>
      <c r="E7089" s="2" t="s">
        <v>12</v>
      </c>
      <c r="F7089" s="2" t="s">
        <v>12</v>
      </c>
      <c r="G7089" s="2" t="s">
        <v>12</v>
      </c>
      <c r="H7089" s="2" t="s">
        <v>12</v>
      </c>
    </row>
    <row r="7090" spans="1:8" x14ac:dyDescent="0.25">
      <c r="A7090" s="3">
        <v>35128</v>
      </c>
      <c r="B7090" s="2" t="s">
        <v>12</v>
      </c>
      <c r="C7090" s="2" t="s">
        <v>12</v>
      </c>
      <c r="D7090" s="2" t="s">
        <v>12</v>
      </c>
      <c r="E7090" s="2" t="s">
        <v>12</v>
      </c>
      <c r="F7090" s="2" t="s">
        <v>12</v>
      </c>
      <c r="G7090" s="2" t="s">
        <v>12</v>
      </c>
      <c r="H7090" s="2" t="s">
        <v>12</v>
      </c>
    </row>
    <row r="7091" spans="1:8" x14ac:dyDescent="0.25">
      <c r="A7091" s="3">
        <v>35129</v>
      </c>
      <c r="B7091" s="2" t="s">
        <v>12</v>
      </c>
      <c r="C7091" s="2" t="s">
        <v>12</v>
      </c>
      <c r="D7091" s="2" t="s">
        <v>12</v>
      </c>
      <c r="E7091" s="2" t="s">
        <v>12</v>
      </c>
      <c r="F7091" s="2" t="s">
        <v>12</v>
      </c>
      <c r="G7091" s="2" t="s">
        <v>12</v>
      </c>
      <c r="H7091" s="2" t="s">
        <v>12</v>
      </c>
    </row>
    <row r="7092" spans="1:8" x14ac:dyDescent="0.25">
      <c r="A7092" s="3">
        <v>35130</v>
      </c>
      <c r="B7092" s="2" t="s">
        <v>12</v>
      </c>
      <c r="C7092" s="2" t="s">
        <v>12</v>
      </c>
      <c r="D7092" s="2" t="s">
        <v>12</v>
      </c>
      <c r="E7092" s="2" t="s">
        <v>12</v>
      </c>
      <c r="F7092" s="2" t="s">
        <v>12</v>
      </c>
      <c r="G7092" s="2" t="s">
        <v>12</v>
      </c>
      <c r="H7092" s="2" t="s">
        <v>12</v>
      </c>
    </row>
    <row r="7093" spans="1:8" x14ac:dyDescent="0.25">
      <c r="A7093" s="3">
        <v>35131</v>
      </c>
      <c r="B7093" s="2" t="s">
        <v>12</v>
      </c>
      <c r="C7093" s="2" t="s">
        <v>12</v>
      </c>
      <c r="D7093" s="2" t="s">
        <v>12</v>
      </c>
      <c r="E7093" s="2" t="s">
        <v>12</v>
      </c>
      <c r="F7093" s="2" t="s">
        <v>12</v>
      </c>
      <c r="G7093" s="2" t="s">
        <v>12</v>
      </c>
      <c r="H7093" s="2" t="s">
        <v>12</v>
      </c>
    </row>
    <row r="7094" spans="1:8" x14ac:dyDescent="0.25">
      <c r="A7094" s="3">
        <v>35132</v>
      </c>
      <c r="B7094" s="2" t="s">
        <v>12</v>
      </c>
      <c r="C7094" s="2" t="s">
        <v>12</v>
      </c>
      <c r="D7094" s="2" t="s">
        <v>12</v>
      </c>
      <c r="E7094" s="2" t="s">
        <v>12</v>
      </c>
      <c r="F7094" s="2" t="s">
        <v>12</v>
      </c>
      <c r="G7094" s="2" t="s">
        <v>12</v>
      </c>
      <c r="H7094" s="2" t="s">
        <v>12</v>
      </c>
    </row>
    <row r="7095" spans="1:8" x14ac:dyDescent="0.25">
      <c r="A7095" s="3">
        <v>35135</v>
      </c>
      <c r="B7095" s="2" t="s">
        <v>12</v>
      </c>
      <c r="C7095" s="2" t="s">
        <v>12</v>
      </c>
      <c r="D7095" s="2" t="s">
        <v>12</v>
      </c>
      <c r="E7095" s="2" t="s">
        <v>12</v>
      </c>
      <c r="F7095" s="2" t="s">
        <v>12</v>
      </c>
      <c r="G7095" s="2" t="s">
        <v>12</v>
      </c>
      <c r="H7095" s="2" t="s">
        <v>12</v>
      </c>
    </row>
    <row r="7096" spans="1:8" x14ac:dyDescent="0.25">
      <c r="A7096" s="3">
        <v>35136</v>
      </c>
      <c r="B7096" s="2" t="s">
        <v>12</v>
      </c>
      <c r="C7096" s="2" t="s">
        <v>12</v>
      </c>
      <c r="D7096" s="2" t="s">
        <v>12</v>
      </c>
      <c r="E7096" s="2" t="s">
        <v>12</v>
      </c>
      <c r="F7096" s="2" t="s">
        <v>12</v>
      </c>
      <c r="G7096" s="2" t="s">
        <v>12</v>
      </c>
      <c r="H7096" s="2" t="s">
        <v>12</v>
      </c>
    </row>
    <row r="7097" spans="1:8" x14ac:dyDescent="0.25">
      <c r="A7097" s="3">
        <v>35137</v>
      </c>
      <c r="B7097" s="2" t="s">
        <v>12</v>
      </c>
      <c r="C7097" s="2" t="s">
        <v>12</v>
      </c>
      <c r="D7097" s="2" t="s">
        <v>12</v>
      </c>
      <c r="E7097" s="2" t="s">
        <v>12</v>
      </c>
      <c r="F7097" s="2" t="s">
        <v>12</v>
      </c>
      <c r="G7097" s="2" t="s">
        <v>12</v>
      </c>
      <c r="H7097" s="2" t="s">
        <v>12</v>
      </c>
    </row>
    <row r="7098" spans="1:8" x14ac:dyDescent="0.25">
      <c r="A7098" s="3">
        <v>35138</v>
      </c>
      <c r="B7098" s="2" t="s">
        <v>12</v>
      </c>
      <c r="C7098" s="2" t="s">
        <v>12</v>
      </c>
      <c r="D7098" s="2" t="s">
        <v>12</v>
      </c>
      <c r="E7098" s="2" t="s">
        <v>12</v>
      </c>
      <c r="F7098" s="2" t="s">
        <v>12</v>
      </c>
      <c r="G7098" s="2" t="s">
        <v>12</v>
      </c>
      <c r="H7098" s="2" t="s">
        <v>12</v>
      </c>
    </row>
    <row r="7099" spans="1:8" x14ac:dyDescent="0.25">
      <c r="A7099" s="3">
        <v>35139</v>
      </c>
      <c r="B7099" s="2" t="s">
        <v>12</v>
      </c>
      <c r="C7099" s="2" t="s">
        <v>12</v>
      </c>
      <c r="D7099" s="2" t="s">
        <v>12</v>
      </c>
      <c r="E7099" s="2" t="s">
        <v>12</v>
      </c>
      <c r="F7099" s="2" t="s">
        <v>12</v>
      </c>
      <c r="G7099" s="2" t="s">
        <v>12</v>
      </c>
      <c r="H7099" s="2" t="s">
        <v>12</v>
      </c>
    </row>
    <row r="7100" spans="1:8" x14ac:dyDescent="0.25">
      <c r="A7100" s="3">
        <v>35142</v>
      </c>
      <c r="B7100" s="2" t="s">
        <v>12</v>
      </c>
      <c r="C7100" s="2" t="s">
        <v>12</v>
      </c>
      <c r="D7100" s="2" t="s">
        <v>12</v>
      </c>
      <c r="E7100" s="2" t="s">
        <v>12</v>
      </c>
      <c r="F7100" s="2" t="s">
        <v>12</v>
      </c>
      <c r="G7100" s="2" t="s">
        <v>12</v>
      </c>
      <c r="H7100" s="2" t="s">
        <v>12</v>
      </c>
    </row>
    <row r="7101" spans="1:8" x14ac:dyDescent="0.25">
      <c r="A7101" s="3">
        <v>35143</v>
      </c>
      <c r="B7101" s="2" t="s">
        <v>12</v>
      </c>
      <c r="C7101" s="2" t="s">
        <v>12</v>
      </c>
      <c r="D7101" s="2" t="s">
        <v>12</v>
      </c>
      <c r="E7101" s="2" t="s">
        <v>12</v>
      </c>
      <c r="F7101" s="2" t="s">
        <v>12</v>
      </c>
      <c r="G7101" s="2" t="s">
        <v>12</v>
      </c>
      <c r="H7101" s="2" t="s">
        <v>12</v>
      </c>
    </row>
    <row r="7102" spans="1:8" x14ac:dyDescent="0.25">
      <c r="A7102" s="3">
        <v>35144</v>
      </c>
      <c r="B7102" s="2" t="s">
        <v>12</v>
      </c>
      <c r="C7102" s="2" t="s">
        <v>12</v>
      </c>
      <c r="D7102" s="2" t="s">
        <v>12</v>
      </c>
      <c r="E7102" s="2" t="s">
        <v>12</v>
      </c>
      <c r="F7102" s="2" t="s">
        <v>12</v>
      </c>
      <c r="G7102" s="2" t="s">
        <v>12</v>
      </c>
      <c r="H7102" s="2" t="s">
        <v>12</v>
      </c>
    </row>
    <row r="7103" spans="1:8" x14ac:dyDescent="0.25">
      <c r="A7103" s="3">
        <v>35145</v>
      </c>
      <c r="B7103" s="2" t="s">
        <v>12</v>
      </c>
      <c r="C7103" s="2" t="s">
        <v>12</v>
      </c>
      <c r="D7103" s="2" t="s">
        <v>12</v>
      </c>
      <c r="E7103" s="2" t="s">
        <v>12</v>
      </c>
      <c r="F7103" s="2" t="s">
        <v>12</v>
      </c>
      <c r="G7103" s="2" t="s">
        <v>12</v>
      </c>
      <c r="H7103" s="2" t="s">
        <v>12</v>
      </c>
    </row>
    <row r="7104" spans="1:8" x14ac:dyDescent="0.25">
      <c r="A7104" s="3">
        <v>35146</v>
      </c>
      <c r="B7104" s="2" t="s">
        <v>12</v>
      </c>
      <c r="C7104" s="2" t="s">
        <v>12</v>
      </c>
      <c r="D7104" s="2" t="s">
        <v>12</v>
      </c>
      <c r="E7104" s="2" t="s">
        <v>12</v>
      </c>
      <c r="F7104" s="2" t="s">
        <v>12</v>
      </c>
      <c r="G7104" s="2" t="s">
        <v>12</v>
      </c>
      <c r="H7104" s="2" t="s">
        <v>12</v>
      </c>
    </row>
    <row r="7105" spans="1:8" x14ac:dyDescent="0.25">
      <c r="A7105" s="3">
        <v>35149</v>
      </c>
      <c r="B7105" s="2" t="s">
        <v>12</v>
      </c>
      <c r="C7105" s="2" t="s">
        <v>12</v>
      </c>
      <c r="D7105" s="2" t="s">
        <v>12</v>
      </c>
      <c r="E7105" s="2" t="s">
        <v>12</v>
      </c>
      <c r="F7105" s="2" t="s">
        <v>12</v>
      </c>
      <c r="G7105" s="2" t="s">
        <v>12</v>
      </c>
      <c r="H7105" s="2" t="s">
        <v>12</v>
      </c>
    </row>
    <row r="7106" spans="1:8" x14ac:dyDescent="0.25">
      <c r="A7106" s="3">
        <v>35150</v>
      </c>
      <c r="B7106" s="2" t="s">
        <v>12</v>
      </c>
      <c r="C7106" s="2" t="s">
        <v>12</v>
      </c>
      <c r="D7106" s="2" t="s">
        <v>12</v>
      </c>
      <c r="E7106" s="2" t="s">
        <v>12</v>
      </c>
      <c r="F7106" s="2" t="s">
        <v>12</v>
      </c>
      <c r="G7106" s="2" t="s">
        <v>12</v>
      </c>
      <c r="H7106" s="2" t="s">
        <v>12</v>
      </c>
    </row>
    <row r="7107" spans="1:8" x14ac:dyDescent="0.25">
      <c r="A7107" s="3">
        <v>35151</v>
      </c>
      <c r="B7107" s="2" t="s">
        <v>12</v>
      </c>
      <c r="C7107" s="2" t="s">
        <v>12</v>
      </c>
      <c r="D7107" s="2" t="s">
        <v>12</v>
      </c>
      <c r="E7107" s="2" t="s">
        <v>12</v>
      </c>
      <c r="F7107" s="2" t="s">
        <v>12</v>
      </c>
      <c r="G7107" s="2" t="s">
        <v>12</v>
      </c>
      <c r="H7107" s="2" t="s">
        <v>12</v>
      </c>
    </row>
    <row r="7108" spans="1:8" x14ac:dyDescent="0.25">
      <c r="A7108" s="3">
        <v>35152</v>
      </c>
      <c r="B7108" s="2" t="s">
        <v>12</v>
      </c>
      <c r="C7108" s="2" t="s">
        <v>12</v>
      </c>
      <c r="D7108" s="2" t="s">
        <v>12</v>
      </c>
      <c r="E7108" s="2" t="s">
        <v>12</v>
      </c>
      <c r="F7108" s="2" t="s">
        <v>12</v>
      </c>
      <c r="G7108" s="2" t="s">
        <v>12</v>
      </c>
      <c r="H7108" s="2" t="s">
        <v>12</v>
      </c>
    </row>
    <row r="7109" spans="1:8" x14ac:dyDescent="0.25">
      <c r="A7109" s="3">
        <v>35153</v>
      </c>
      <c r="B7109" s="2" t="s">
        <v>12</v>
      </c>
      <c r="C7109" s="2" t="s">
        <v>12</v>
      </c>
      <c r="D7109" s="2" t="s">
        <v>12</v>
      </c>
      <c r="E7109" s="2" t="s">
        <v>12</v>
      </c>
      <c r="F7109" s="2" t="s">
        <v>12</v>
      </c>
      <c r="G7109" s="2" t="s">
        <v>12</v>
      </c>
      <c r="H7109" s="2" t="s">
        <v>12</v>
      </c>
    </row>
    <row r="7110" spans="1:8" x14ac:dyDescent="0.25">
      <c r="A7110" s="3">
        <v>35156</v>
      </c>
      <c r="B7110" s="2" t="s">
        <v>12</v>
      </c>
      <c r="C7110" s="2" t="s">
        <v>12</v>
      </c>
      <c r="D7110" s="2" t="s">
        <v>12</v>
      </c>
      <c r="E7110" s="2" t="s">
        <v>12</v>
      </c>
      <c r="F7110" s="2" t="s">
        <v>12</v>
      </c>
      <c r="G7110" s="2" t="s">
        <v>12</v>
      </c>
      <c r="H7110" s="2" t="s">
        <v>12</v>
      </c>
    </row>
    <row r="7111" spans="1:8" x14ac:dyDescent="0.25">
      <c r="A7111" s="3">
        <v>35157</v>
      </c>
      <c r="B7111" s="2" t="s">
        <v>12</v>
      </c>
      <c r="C7111" s="2" t="s">
        <v>12</v>
      </c>
      <c r="D7111" s="2" t="s">
        <v>12</v>
      </c>
      <c r="E7111" s="2" t="s">
        <v>12</v>
      </c>
      <c r="F7111" s="2" t="s">
        <v>12</v>
      </c>
      <c r="G7111" s="2" t="s">
        <v>12</v>
      </c>
      <c r="H7111" s="2" t="s">
        <v>12</v>
      </c>
    </row>
    <row r="7112" spans="1:8" x14ac:dyDescent="0.25">
      <c r="A7112" s="3">
        <v>35158</v>
      </c>
      <c r="B7112" s="2" t="s">
        <v>12</v>
      </c>
      <c r="C7112" s="2" t="s">
        <v>12</v>
      </c>
      <c r="D7112" s="2" t="s">
        <v>12</v>
      </c>
      <c r="E7112" s="2" t="s">
        <v>12</v>
      </c>
      <c r="F7112" s="2" t="s">
        <v>12</v>
      </c>
      <c r="G7112" s="2" t="s">
        <v>12</v>
      </c>
      <c r="H7112" s="2" t="s">
        <v>12</v>
      </c>
    </row>
    <row r="7113" spans="1:8" x14ac:dyDescent="0.25">
      <c r="A7113" s="3">
        <v>35159</v>
      </c>
      <c r="B7113" s="2" t="s">
        <v>12</v>
      </c>
      <c r="C7113" s="2" t="s">
        <v>12</v>
      </c>
      <c r="D7113" s="2" t="s">
        <v>12</v>
      </c>
      <c r="E7113" s="2" t="s">
        <v>12</v>
      </c>
      <c r="F7113" s="2" t="s">
        <v>12</v>
      </c>
      <c r="G7113" s="2" t="s">
        <v>12</v>
      </c>
      <c r="H7113" s="2" t="s">
        <v>12</v>
      </c>
    </row>
    <row r="7114" spans="1:8" x14ac:dyDescent="0.25">
      <c r="A7114" s="3">
        <v>35160</v>
      </c>
      <c r="B7114" s="2" t="s">
        <v>12</v>
      </c>
      <c r="C7114" s="2" t="s">
        <v>12</v>
      </c>
      <c r="D7114" s="2" t="s">
        <v>12</v>
      </c>
      <c r="E7114" s="2" t="s">
        <v>12</v>
      </c>
      <c r="F7114" s="2" t="s">
        <v>12</v>
      </c>
      <c r="G7114" s="2" t="s">
        <v>12</v>
      </c>
      <c r="H7114" s="2" t="s">
        <v>12</v>
      </c>
    </row>
    <row r="7115" spans="1:8" x14ac:dyDescent="0.25">
      <c r="A7115" s="3">
        <v>35163</v>
      </c>
      <c r="B7115" s="2" t="s">
        <v>12</v>
      </c>
      <c r="C7115" s="2" t="s">
        <v>12</v>
      </c>
      <c r="D7115" s="2" t="s">
        <v>12</v>
      </c>
      <c r="E7115" s="2" t="s">
        <v>12</v>
      </c>
      <c r="F7115" s="2" t="s">
        <v>12</v>
      </c>
      <c r="G7115" s="2" t="s">
        <v>12</v>
      </c>
      <c r="H7115" s="2" t="s">
        <v>12</v>
      </c>
    </row>
    <row r="7116" spans="1:8" x14ac:dyDescent="0.25">
      <c r="A7116" s="3">
        <v>35164</v>
      </c>
      <c r="B7116" s="2" t="s">
        <v>12</v>
      </c>
      <c r="C7116" s="2" t="s">
        <v>12</v>
      </c>
      <c r="D7116" s="2" t="s">
        <v>12</v>
      </c>
      <c r="E7116" s="2" t="s">
        <v>12</v>
      </c>
      <c r="F7116" s="2" t="s">
        <v>12</v>
      </c>
      <c r="G7116" s="2" t="s">
        <v>12</v>
      </c>
      <c r="H7116" s="2" t="s">
        <v>12</v>
      </c>
    </row>
    <row r="7117" spans="1:8" x14ac:dyDescent="0.25">
      <c r="A7117" s="3">
        <v>35165</v>
      </c>
      <c r="B7117" s="2" t="s">
        <v>12</v>
      </c>
      <c r="C7117" s="2" t="s">
        <v>12</v>
      </c>
      <c r="D7117" s="2" t="s">
        <v>12</v>
      </c>
      <c r="E7117" s="2" t="s">
        <v>12</v>
      </c>
      <c r="F7117" s="2" t="s">
        <v>12</v>
      </c>
      <c r="G7117" s="2" t="s">
        <v>12</v>
      </c>
      <c r="H7117" s="2" t="s">
        <v>12</v>
      </c>
    </row>
    <row r="7118" spans="1:8" x14ac:dyDescent="0.25">
      <c r="A7118" s="3">
        <v>35166</v>
      </c>
      <c r="B7118" s="2" t="s">
        <v>12</v>
      </c>
      <c r="C7118" s="2" t="s">
        <v>12</v>
      </c>
      <c r="D7118" s="2" t="s">
        <v>12</v>
      </c>
      <c r="E7118" s="2" t="s">
        <v>12</v>
      </c>
      <c r="F7118" s="2" t="s">
        <v>12</v>
      </c>
      <c r="G7118" s="2" t="s">
        <v>12</v>
      </c>
      <c r="H7118" s="2" t="s">
        <v>12</v>
      </c>
    </row>
    <row r="7119" spans="1:8" x14ac:dyDescent="0.25">
      <c r="A7119" s="3">
        <v>35167</v>
      </c>
      <c r="B7119" s="2" t="s">
        <v>12</v>
      </c>
      <c r="C7119" s="2" t="s">
        <v>12</v>
      </c>
      <c r="D7119" s="2" t="s">
        <v>12</v>
      </c>
      <c r="E7119" s="2" t="s">
        <v>12</v>
      </c>
      <c r="F7119" s="2" t="s">
        <v>12</v>
      </c>
      <c r="G7119" s="2" t="s">
        <v>12</v>
      </c>
      <c r="H7119" s="2" t="s">
        <v>12</v>
      </c>
    </row>
    <row r="7120" spans="1:8" x14ac:dyDescent="0.25">
      <c r="A7120" s="3">
        <v>35170</v>
      </c>
      <c r="B7120" s="2" t="s">
        <v>12</v>
      </c>
      <c r="C7120" s="2" t="s">
        <v>12</v>
      </c>
      <c r="D7120" s="2" t="s">
        <v>12</v>
      </c>
      <c r="E7120" s="2" t="s">
        <v>12</v>
      </c>
      <c r="F7120" s="2" t="s">
        <v>12</v>
      </c>
      <c r="G7120" s="2" t="s">
        <v>12</v>
      </c>
      <c r="H7120" s="2" t="s">
        <v>12</v>
      </c>
    </row>
    <row r="7121" spans="1:8" x14ac:dyDescent="0.25">
      <c r="A7121" s="3">
        <v>35171</v>
      </c>
      <c r="B7121" s="2" t="s">
        <v>12</v>
      </c>
      <c r="C7121" s="2" t="s">
        <v>12</v>
      </c>
      <c r="D7121" s="2" t="s">
        <v>12</v>
      </c>
      <c r="E7121" s="2" t="s">
        <v>12</v>
      </c>
      <c r="F7121" s="2" t="s">
        <v>12</v>
      </c>
      <c r="G7121" s="2" t="s">
        <v>12</v>
      </c>
      <c r="H7121" s="2" t="s">
        <v>12</v>
      </c>
    </row>
    <row r="7122" spans="1:8" x14ac:dyDescent="0.25">
      <c r="A7122" s="3">
        <v>35172</v>
      </c>
      <c r="B7122" s="2" t="s">
        <v>12</v>
      </c>
      <c r="C7122" s="2" t="s">
        <v>12</v>
      </c>
      <c r="D7122" s="2" t="s">
        <v>12</v>
      </c>
      <c r="E7122" s="2" t="s">
        <v>12</v>
      </c>
      <c r="F7122" s="2" t="s">
        <v>12</v>
      </c>
      <c r="G7122" s="2" t="s">
        <v>12</v>
      </c>
      <c r="H7122" s="2" t="s">
        <v>12</v>
      </c>
    </row>
    <row r="7123" spans="1:8" x14ac:dyDescent="0.25">
      <c r="A7123" s="3">
        <v>35173</v>
      </c>
      <c r="B7123" s="2" t="s">
        <v>12</v>
      </c>
      <c r="C7123" s="2" t="s">
        <v>12</v>
      </c>
      <c r="D7123" s="2" t="s">
        <v>12</v>
      </c>
      <c r="E7123" s="2" t="s">
        <v>12</v>
      </c>
      <c r="F7123" s="2" t="s">
        <v>12</v>
      </c>
      <c r="G7123" s="2" t="s">
        <v>12</v>
      </c>
      <c r="H7123" s="2" t="s">
        <v>12</v>
      </c>
    </row>
    <row r="7124" spans="1:8" x14ac:dyDescent="0.25">
      <c r="A7124" s="3">
        <v>35174</v>
      </c>
      <c r="B7124" s="2" t="s">
        <v>12</v>
      </c>
      <c r="C7124" s="2" t="s">
        <v>12</v>
      </c>
      <c r="D7124" s="2" t="s">
        <v>12</v>
      </c>
      <c r="E7124" s="2" t="s">
        <v>12</v>
      </c>
      <c r="F7124" s="2" t="s">
        <v>12</v>
      </c>
      <c r="G7124" s="2" t="s">
        <v>12</v>
      </c>
      <c r="H7124" s="2" t="s">
        <v>12</v>
      </c>
    </row>
    <row r="7125" spans="1:8" x14ac:dyDescent="0.25">
      <c r="A7125" s="3">
        <v>35177</v>
      </c>
      <c r="B7125" s="2" t="s">
        <v>12</v>
      </c>
      <c r="C7125" s="2" t="s">
        <v>12</v>
      </c>
      <c r="D7125" s="2" t="s">
        <v>12</v>
      </c>
      <c r="E7125" s="2" t="s">
        <v>12</v>
      </c>
      <c r="F7125" s="2" t="s">
        <v>12</v>
      </c>
      <c r="G7125" s="2" t="s">
        <v>12</v>
      </c>
      <c r="H7125" s="2" t="s">
        <v>12</v>
      </c>
    </row>
    <row r="7126" spans="1:8" x14ac:dyDescent="0.25">
      <c r="A7126" s="3">
        <v>35178</v>
      </c>
      <c r="B7126" s="2" t="s">
        <v>12</v>
      </c>
      <c r="C7126" s="2" t="s">
        <v>12</v>
      </c>
      <c r="D7126" s="2" t="s">
        <v>12</v>
      </c>
      <c r="E7126" s="2" t="s">
        <v>12</v>
      </c>
      <c r="F7126" s="2" t="s">
        <v>12</v>
      </c>
      <c r="G7126" s="2" t="s">
        <v>12</v>
      </c>
      <c r="H7126" s="2" t="s">
        <v>12</v>
      </c>
    </row>
    <row r="7127" spans="1:8" x14ac:dyDescent="0.25">
      <c r="A7127" s="3">
        <v>35179</v>
      </c>
      <c r="B7127" s="2" t="s">
        <v>12</v>
      </c>
      <c r="C7127" s="2" t="s">
        <v>12</v>
      </c>
      <c r="D7127" s="2" t="s">
        <v>12</v>
      </c>
      <c r="E7127" s="2" t="s">
        <v>12</v>
      </c>
      <c r="F7127" s="2" t="s">
        <v>12</v>
      </c>
      <c r="G7127" s="2" t="s">
        <v>12</v>
      </c>
      <c r="H7127" s="2" t="s">
        <v>12</v>
      </c>
    </row>
    <row r="7128" spans="1:8" x14ac:dyDescent="0.25">
      <c r="A7128" s="3">
        <v>35180</v>
      </c>
      <c r="B7128" s="2" t="s">
        <v>12</v>
      </c>
      <c r="C7128" s="2" t="s">
        <v>12</v>
      </c>
      <c r="D7128" s="2" t="s">
        <v>12</v>
      </c>
      <c r="E7128" s="2" t="s">
        <v>12</v>
      </c>
      <c r="F7128" s="2" t="s">
        <v>12</v>
      </c>
      <c r="G7128" s="2" t="s">
        <v>12</v>
      </c>
      <c r="H7128" s="2" t="s">
        <v>12</v>
      </c>
    </row>
    <row r="7129" spans="1:8" x14ac:dyDescent="0.25">
      <c r="A7129" s="3">
        <v>35181</v>
      </c>
      <c r="B7129" s="2" t="s">
        <v>12</v>
      </c>
      <c r="C7129" s="2" t="s">
        <v>12</v>
      </c>
      <c r="D7129" s="2" t="s">
        <v>12</v>
      </c>
      <c r="E7129" s="2" t="s">
        <v>12</v>
      </c>
      <c r="F7129" s="2" t="s">
        <v>12</v>
      </c>
      <c r="G7129" s="2" t="s">
        <v>12</v>
      </c>
      <c r="H7129" s="2" t="s">
        <v>12</v>
      </c>
    </row>
    <row r="7130" spans="1:8" x14ac:dyDescent="0.25">
      <c r="A7130" s="3">
        <v>35184</v>
      </c>
      <c r="B7130" s="2" t="s">
        <v>12</v>
      </c>
      <c r="C7130" s="2" t="s">
        <v>12</v>
      </c>
      <c r="D7130" s="2" t="s">
        <v>12</v>
      </c>
      <c r="E7130" s="2" t="s">
        <v>12</v>
      </c>
      <c r="F7130" s="2" t="s">
        <v>12</v>
      </c>
      <c r="G7130" s="2" t="s">
        <v>12</v>
      </c>
      <c r="H7130" s="2" t="s">
        <v>12</v>
      </c>
    </row>
    <row r="7131" spans="1:8" x14ac:dyDescent="0.25">
      <c r="A7131" s="3">
        <v>35185</v>
      </c>
      <c r="B7131" s="2" t="s">
        <v>12</v>
      </c>
      <c r="C7131" s="2" t="s">
        <v>12</v>
      </c>
      <c r="D7131" s="2" t="s">
        <v>12</v>
      </c>
      <c r="E7131" s="2" t="s">
        <v>12</v>
      </c>
      <c r="F7131" s="2" t="s">
        <v>12</v>
      </c>
      <c r="G7131" s="2" t="s">
        <v>12</v>
      </c>
      <c r="H7131" s="2" t="s">
        <v>12</v>
      </c>
    </row>
    <row r="7132" spans="1:8" x14ac:dyDescent="0.25">
      <c r="A7132" s="3">
        <v>35186</v>
      </c>
      <c r="B7132" s="2" t="s">
        <v>12</v>
      </c>
      <c r="C7132" s="2" t="s">
        <v>12</v>
      </c>
      <c r="D7132" s="2" t="s">
        <v>12</v>
      </c>
      <c r="E7132" s="2" t="s">
        <v>12</v>
      </c>
      <c r="F7132" s="2" t="s">
        <v>12</v>
      </c>
      <c r="G7132" s="2" t="s">
        <v>12</v>
      </c>
      <c r="H7132" s="2" t="s">
        <v>12</v>
      </c>
    </row>
    <row r="7133" spans="1:8" x14ac:dyDescent="0.25">
      <c r="A7133" s="3">
        <v>35187</v>
      </c>
      <c r="B7133" s="2" t="s">
        <v>12</v>
      </c>
      <c r="C7133" s="2" t="s">
        <v>12</v>
      </c>
      <c r="D7133" s="2" t="s">
        <v>12</v>
      </c>
      <c r="E7133" s="2" t="s">
        <v>12</v>
      </c>
      <c r="F7133" s="2" t="s">
        <v>12</v>
      </c>
      <c r="G7133" s="2" t="s">
        <v>12</v>
      </c>
      <c r="H7133" s="2" t="s">
        <v>12</v>
      </c>
    </row>
    <row r="7134" spans="1:8" x14ac:dyDescent="0.25">
      <c r="A7134" s="3">
        <v>35188</v>
      </c>
      <c r="B7134" s="2" t="s">
        <v>12</v>
      </c>
      <c r="C7134" s="2" t="s">
        <v>12</v>
      </c>
      <c r="D7134" s="2" t="s">
        <v>12</v>
      </c>
      <c r="E7134" s="2" t="s">
        <v>12</v>
      </c>
      <c r="F7134" s="2" t="s">
        <v>12</v>
      </c>
      <c r="G7134" s="2" t="s">
        <v>12</v>
      </c>
      <c r="H7134" s="2" t="s">
        <v>12</v>
      </c>
    </row>
    <row r="7135" spans="1:8" x14ac:dyDescent="0.25">
      <c r="A7135" s="3">
        <v>35191</v>
      </c>
      <c r="B7135" s="2" t="s">
        <v>12</v>
      </c>
      <c r="C7135" s="2" t="s">
        <v>12</v>
      </c>
      <c r="D7135" s="2" t="s">
        <v>12</v>
      </c>
      <c r="E7135" s="2" t="s">
        <v>12</v>
      </c>
      <c r="F7135" s="2" t="s">
        <v>12</v>
      </c>
      <c r="G7135" s="2" t="s">
        <v>12</v>
      </c>
      <c r="H7135" s="2" t="s">
        <v>12</v>
      </c>
    </row>
    <row r="7136" spans="1:8" x14ac:dyDescent="0.25">
      <c r="A7136" s="3">
        <v>35192</v>
      </c>
      <c r="B7136" s="2" t="s">
        <v>12</v>
      </c>
      <c r="C7136" s="2" t="s">
        <v>12</v>
      </c>
      <c r="D7136" s="2" t="s">
        <v>12</v>
      </c>
      <c r="E7136" s="2" t="s">
        <v>12</v>
      </c>
      <c r="F7136" s="2" t="s">
        <v>12</v>
      </c>
      <c r="G7136" s="2" t="s">
        <v>12</v>
      </c>
      <c r="H7136" s="2" t="s">
        <v>12</v>
      </c>
    </row>
    <row r="7137" spans="1:8" x14ac:dyDescent="0.25">
      <c r="A7137" s="3">
        <v>35193</v>
      </c>
      <c r="B7137" s="2" t="s">
        <v>12</v>
      </c>
      <c r="C7137" s="2" t="s">
        <v>12</v>
      </c>
      <c r="D7137" s="2" t="s">
        <v>12</v>
      </c>
      <c r="E7137" s="2" t="s">
        <v>12</v>
      </c>
      <c r="F7137" s="2" t="s">
        <v>12</v>
      </c>
      <c r="G7137" s="2" t="s">
        <v>12</v>
      </c>
      <c r="H7137" s="2" t="s">
        <v>12</v>
      </c>
    </row>
    <row r="7138" spans="1:8" x14ac:dyDescent="0.25">
      <c r="A7138" s="3">
        <v>35194</v>
      </c>
      <c r="B7138" s="2" t="s">
        <v>12</v>
      </c>
      <c r="C7138" s="2" t="s">
        <v>12</v>
      </c>
      <c r="D7138" s="2" t="s">
        <v>12</v>
      </c>
      <c r="E7138" s="2" t="s">
        <v>12</v>
      </c>
      <c r="F7138" s="2" t="s">
        <v>12</v>
      </c>
      <c r="G7138" s="2" t="s">
        <v>12</v>
      </c>
      <c r="H7138" s="2" t="s">
        <v>12</v>
      </c>
    </row>
    <row r="7139" spans="1:8" x14ac:dyDescent="0.25">
      <c r="A7139" s="3">
        <v>35195</v>
      </c>
      <c r="B7139" s="2" t="s">
        <v>12</v>
      </c>
      <c r="C7139" s="2" t="s">
        <v>12</v>
      </c>
      <c r="D7139" s="2" t="s">
        <v>12</v>
      </c>
      <c r="E7139" s="2" t="s">
        <v>12</v>
      </c>
      <c r="F7139" s="2" t="s">
        <v>12</v>
      </c>
      <c r="G7139" s="2" t="s">
        <v>12</v>
      </c>
      <c r="H7139" s="2" t="s">
        <v>12</v>
      </c>
    </row>
    <row r="7140" spans="1:8" x14ac:dyDescent="0.25">
      <c r="A7140" s="3">
        <v>35198</v>
      </c>
      <c r="B7140" s="2" t="s">
        <v>12</v>
      </c>
      <c r="C7140" s="2" t="s">
        <v>12</v>
      </c>
      <c r="D7140" s="2" t="s">
        <v>12</v>
      </c>
      <c r="E7140" s="2" t="s">
        <v>12</v>
      </c>
      <c r="F7140" s="2" t="s">
        <v>12</v>
      </c>
      <c r="G7140" s="2" t="s">
        <v>12</v>
      </c>
      <c r="H7140" s="2" t="s">
        <v>12</v>
      </c>
    </row>
    <row r="7141" spans="1:8" x14ac:dyDescent="0.25">
      <c r="A7141" s="3">
        <v>35199</v>
      </c>
      <c r="B7141" s="2" t="s">
        <v>12</v>
      </c>
      <c r="C7141" s="2" t="s">
        <v>12</v>
      </c>
      <c r="D7141" s="2" t="s">
        <v>12</v>
      </c>
      <c r="E7141" s="2" t="s">
        <v>12</v>
      </c>
      <c r="F7141" s="2" t="s">
        <v>12</v>
      </c>
      <c r="G7141" s="2" t="s">
        <v>12</v>
      </c>
      <c r="H7141" s="2" t="s">
        <v>12</v>
      </c>
    </row>
    <row r="7142" spans="1:8" x14ac:dyDescent="0.25">
      <c r="A7142" s="3">
        <v>35200</v>
      </c>
      <c r="B7142" s="2" t="s">
        <v>12</v>
      </c>
      <c r="C7142" s="2" t="s">
        <v>12</v>
      </c>
      <c r="D7142" s="2" t="s">
        <v>12</v>
      </c>
      <c r="E7142" s="2" t="s">
        <v>12</v>
      </c>
      <c r="F7142" s="2" t="s">
        <v>12</v>
      </c>
      <c r="G7142" s="2" t="s">
        <v>12</v>
      </c>
      <c r="H7142" s="2" t="s">
        <v>12</v>
      </c>
    </row>
    <row r="7143" spans="1:8" x14ac:dyDescent="0.25">
      <c r="A7143" s="3">
        <v>35201</v>
      </c>
      <c r="B7143" s="2" t="s">
        <v>12</v>
      </c>
      <c r="C7143" s="2" t="s">
        <v>12</v>
      </c>
      <c r="D7143" s="2" t="s">
        <v>12</v>
      </c>
      <c r="E7143" s="2" t="s">
        <v>12</v>
      </c>
      <c r="F7143" s="2" t="s">
        <v>12</v>
      </c>
      <c r="G7143" s="2" t="s">
        <v>12</v>
      </c>
      <c r="H7143" s="2" t="s">
        <v>12</v>
      </c>
    </row>
    <row r="7144" spans="1:8" x14ac:dyDescent="0.25">
      <c r="A7144" s="3">
        <v>35202</v>
      </c>
      <c r="B7144" s="2" t="s">
        <v>12</v>
      </c>
      <c r="C7144" s="2" t="s">
        <v>12</v>
      </c>
      <c r="D7144" s="2" t="s">
        <v>12</v>
      </c>
      <c r="E7144" s="2" t="s">
        <v>12</v>
      </c>
      <c r="F7144" s="2" t="s">
        <v>12</v>
      </c>
      <c r="G7144" s="2" t="s">
        <v>12</v>
      </c>
      <c r="H7144" s="2" t="s">
        <v>12</v>
      </c>
    </row>
    <row r="7145" spans="1:8" x14ac:dyDescent="0.25">
      <c r="A7145" s="3">
        <v>35205</v>
      </c>
      <c r="B7145" s="2" t="s">
        <v>12</v>
      </c>
      <c r="C7145" s="2" t="s">
        <v>12</v>
      </c>
      <c r="D7145" s="2" t="s">
        <v>12</v>
      </c>
      <c r="E7145" s="2" t="s">
        <v>12</v>
      </c>
      <c r="F7145" s="2" t="s">
        <v>12</v>
      </c>
      <c r="G7145" s="2" t="s">
        <v>12</v>
      </c>
      <c r="H7145" s="2" t="s">
        <v>12</v>
      </c>
    </row>
    <row r="7146" spans="1:8" x14ac:dyDescent="0.25">
      <c r="A7146" s="3">
        <v>35206</v>
      </c>
      <c r="B7146" s="2" t="s">
        <v>12</v>
      </c>
      <c r="C7146" s="2" t="s">
        <v>12</v>
      </c>
      <c r="D7146" s="2" t="s">
        <v>12</v>
      </c>
      <c r="E7146" s="2" t="s">
        <v>12</v>
      </c>
      <c r="F7146" s="2" t="s">
        <v>12</v>
      </c>
      <c r="G7146" s="2" t="s">
        <v>12</v>
      </c>
      <c r="H7146" s="2" t="s">
        <v>12</v>
      </c>
    </row>
    <row r="7147" spans="1:8" x14ac:dyDescent="0.25">
      <c r="A7147" s="3">
        <v>35207</v>
      </c>
      <c r="B7147" s="2" t="s">
        <v>12</v>
      </c>
      <c r="C7147" s="2" t="s">
        <v>12</v>
      </c>
      <c r="D7147" s="2" t="s">
        <v>12</v>
      </c>
      <c r="E7147" s="2" t="s">
        <v>12</v>
      </c>
      <c r="F7147" s="2" t="s">
        <v>12</v>
      </c>
      <c r="G7147" s="2" t="s">
        <v>12</v>
      </c>
      <c r="H7147" s="2" t="s">
        <v>12</v>
      </c>
    </row>
    <row r="7148" spans="1:8" x14ac:dyDescent="0.25">
      <c r="A7148" s="3">
        <v>35208</v>
      </c>
      <c r="B7148" s="2" t="s">
        <v>12</v>
      </c>
      <c r="C7148" s="2" t="s">
        <v>12</v>
      </c>
      <c r="D7148" s="2" t="s">
        <v>12</v>
      </c>
      <c r="E7148" s="2" t="s">
        <v>12</v>
      </c>
      <c r="F7148" s="2" t="s">
        <v>12</v>
      </c>
      <c r="G7148" s="2" t="s">
        <v>12</v>
      </c>
      <c r="H7148" s="2" t="s">
        <v>12</v>
      </c>
    </row>
    <row r="7149" spans="1:8" x14ac:dyDescent="0.25">
      <c r="A7149" s="3">
        <v>35209</v>
      </c>
      <c r="B7149" s="2" t="s">
        <v>12</v>
      </c>
      <c r="C7149" s="2" t="s">
        <v>12</v>
      </c>
      <c r="D7149" s="2" t="s">
        <v>12</v>
      </c>
      <c r="E7149" s="2" t="s">
        <v>12</v>
      </c>
      <c r="F7149" s="2" t="s">
        <v>12</v>
      </c>
      <c r="G7149" s="2" t="s">
        <v>12</v>
      </c>
      <c r="H7149" s="2" t="s">
        <v>12</v>
      </c>
    </row>
    <row r="7150" spans="1:8" x14ac:dyDescent="0.25">
      <c r="A7150" s="3">
        <v>35212</v>
      </c>
      <c r="B7150" s="2" t="s">
        <v>12</v>
      </c>
      <c r="C7150" s="2" t="s">
        <v>12</v>
      </c>
      <c r="D7150" s="2" t="s">
        <v>12</v>
      </c>
      <c r="E7150" s="2" t="s">
        <v>12</v>
      </c>
      <c r="F7150" s="2" t="s">
        <v>12</v>
      </c>
      <c r="G7150" s="2" t="s">
        <v>12</v>
      </c>
      <c r="H7150" s="2" t="s">
        <v>12</v>
      </c>
    </row>
    <row r="7151" spans="1:8" x14ac:dyDescent="0.25">
      <c r="A7151" s="3">
        <v>35213</v>
      </c>
      <c r="B7151" s="2" t="s">
        <v>12</v>
      </c>
      <c r="C7151" s="2" t="s">
        <v>12</v>
      </c>
      <c r="D7151" s="2" t="s">
        <v>12</v>
      </c>
      <c r="E7151" s="2" t="s">
        <v>12</v>
      </c>
      <c r="F7151" s="2" t="s">
        <v>12</v>
      </c>
      <c r="G7151" s="2" t="s">
        <v>12</v>
      </c>
      <c r="H7151" s="2" t="s">
        <v>12</v>
      </c>
    </row>
    <row r="7152" spans="1:8" x14ac:dyDescent="0.25">
      <c r="A7152" s="3">
        <v>35214</v>
      </c>
      <c r="B7152" s="2" t="s">
        <v>12</v>
      </c>
      <c r="C7152" s="2" t="s">
        <v>12</v>
      </c>
      <c r="D7152" s="2" t="s">
        <v>12</v>
      </c>
      <c r="E7152" s="2" t="s">
        <v>12</v>
      </c>
      <c r="F7152" s="2" t="s">
        <v>12</v>
      </c>
      <c r="G7152" s="2" t="s">
        <v>12</v>
      </c>
      <c r="H7152" s="2" t="s">
        <v>12</v>
      </c>
    </row>
    <row r="7153" spans="1:8" x14ac:dyDescent="0.25">
      <c r="A7153" s="3">
        <v>35215</v>
      </c>
      <c r="B7153" s="2" t="s">
        <v>12</v>
      </c>
      <c r="C7153" s="2" t="s">
        <v>12</v>
      </c>
      <c r="D7153" s="2" t="s">
        <v>12</v>
      </c>
      <c r="E7153" s="2" t="s">
        <v>12</v>
      </c>
      <c r="F7153" s="2" t="s">
        <v>12</v>
      </c>
      <c r="G7153" s="2" t="s">
        <v>12</v>
      </c>
      <c r="H7153" s="2" t="s">
        <v>12</v>
      </c>
    </row>
    <row r="7154" spans="1:8" x14ac:dyDescent="0.25">
      <c r="A7154" s="3">
        <v>35216</v>
      </c>
      <c r="B7154" s="2" t="s">
        <v>12</v>
      </c>
      <c r="C7154" s="2" t="s">
        <v>12</v>
      </c>
      <c r="D7154" s="2" t="s">
        <v>12</v>
      </c>
      <c r="E7154" s="2" t="s">
        <v>12</v>
      </c>
      <c r="F7154" s="2" t="s">
        <v>12</v>
      </c>
      <c r="G7154" s="2" t="s">
        <v>12</v>
      </c>
      <c r="H7154" s="2" t="s">
        <v>12</v>
      </c>
    </row>
    <row r="7155" spans="1:8" x14ac:dyDescent="0.25">
      <c r="A7155" s="3">
        <v>35219</v>
      </c>
      <c r="B7155" s="2" t="s">
        <v>12</v>
      </c>
      <c r="C7155" s="2" t="s">
        <v>12</v>
      </c>
      <c r="D7155" s="2" t="s">
        <v>12</v>
      </c>
      <c r="E7155" s="2" t="s">
        <v>12</v>
      </c>
      <c r="F7155" s="2" t="s">
        <v>12</v>
      </c>
      <c r="G7155" s="2" t="s">
        <v>12</v>
      </c>
      <c r="H7155" s="2" t="s">
        <v>12</v>
      </c>
    </row>
    <row r="7156" spans="1:8" x14ac:dyDescent="0.25">
      <c r="A7156" s="3">
        <v>35220</v>
      </c>
      <c r="B7156" s="2" t="s">
        <v>12</v>
      </c>
      <c r="C7156" s="2" t="s">
        <v>12</v>
      </c>
      <c r="D7156" s="2" t="s">
        <v>12</v>
      </c>
      <c r="E7156" s="2" t="s">
        <v>12</v>
      </c>
      <c r="F7156" s="2" t="s">
        <v>12</v>
      </c>
      <c r="G7156" s="2" t="s">
        <v>12</v>
      </c>
      <c r="H7156" s="2" t="s">
        <v>12</v>
      </c>
    </row>
    <row r="7157" spans="1:8" x14ac:dyDescent="0.25">
      <c r="A7157" s="3">
        <v>35221</v>
      </c>
      <c r="B7157" s="2" t="s">
        <v>12</v>
      </c>
      <c r="C7157" s="2" t="s">
        <v>12</v>
      </c>
      <c r="D7157" s="2" t="s">
        <v>12</v>
      </c>
      <c r="E7157" s="2" t="s">
        <v>12</v>
      </c>
      <c r="F7157" s="2" t="s">
        <v>12</v>
      </c>
      <c r="G7157" s="2" t="s">
        <v>12</v>
      </c>
      <c r="H7157" s="2" t="s">
        <v>12</v>
      </c>
    </row>
    <row r="7158" spans="1:8" x14ac:dyDescent="0.25">
      <c r="A7158" s="3">
        <v>35222</v>
      </c>
      <c r="B7158" s="2" t="s">
        <v>12</v>
      </c>
      <c r="C7158" s="2" t="s">
        <v>12</v>
      </c>
      <c r="D7158" s="2" t="s">
        <v>12</v>
      </c>
      <c r="E7158" s="2" t="s">
        <v>12</v>
      </c>
      <c r="F7158" s="2" t="s">
        <v>12</v>
      </c>
      <c r="G7158" s="2" t="s">
        <v>12</v>
      </c>
      <c r="H7158" s="2" t="s">
        <v>12</v>
      </c>
    </row>
    <row r="7159" spans="1:8" x14ac:dyDescent="0.25">
      <c r="A7159" s="3">
        <v>35223</v>
      </c>
      <c r="B7159" s="2" t="s">
        <v>12</v>
      </c>
      <c r="C7159" s="2" t="s">
        <v>12</v>
      </c>
      <c r="D7159" s="2" t="s">
        <v>12</v>
      </c>
      <c r="E7159" s="2" t="s">
        <v>12</v>
      </c>
      <c r="F7159" s="2" t="s">
        <v>12</v>
      </c>
      <c r="G7159" s="2" t="s">
        <v>12</v>
      </c>
      <c r="H7159" s="2" t="s">
        <v>12</v>
      </c>
    </row>
    <row r="7160" spans="1:8" x14ac:dyDescent="0.25">
      <c r="A7160" s="3">
        <v>35226</v>
      </c>
      <c r="B7160" s="2" t="s">
        <v>12</v>
      </c>
      <c r="C7160" s="2" t="s">
        <v>12</v>
      </c>
      <c r="D7160" s="2" t="s">
        <v>12</v>
      </c>
      <c r="E7160" s="2" t="s">
        <v>12</v>
      </c>
      <c r="F7160" s="2" t="s">
        <v>12</v>
      </c>
      <c r="G7160" s="2" t="s">
        <v>12</v>
      </c>
      <c r="H7160" s="2" t="s">
        <v>12</v>
      </c>
    </row>
    <row r="7161" spans="1:8" x14ac:dyDescent="0.25">
      <c r="A7161" s="3">
        <v>35227</v>
      </c>
      <c r="B7161" s="2" t="s">
        <v>12</v>
      </c>
      <c r="C7161" s="2" t="s">
        <v>12</v>
      </c>
      <c r="D7161" s="2" t="s">
        <v>12</v>
      </c>
      <c r="E7161" s="2" t="s">
        <v>12</v>
      </c>
      <c r="F7161" s="2" t="s">
        <v>12</v>
      </c>
      <c r="G7161" s="2" t="s">
        <v>12</v>
      </c>
      <c r="H7161" s="2" t="s">
        <v>12</v>
      </c>
    </row>
    <row r="7162" spans="1:8" x14ac:dyDescent="0.25">
      <c r="A7162" s="3">
        <v>35228</v>
      </c>
      <c r="B7162" s="2" t="s">
        <v>12</v>
      </c>
      <c r="C7162" s="2" t="s">
        <v>12</v>
      </c>
      <c r="D7162" s="2" t="s">
        <v>12</v>
      </c>
      <c r="E7162" s="2" t="s">
        <v>12</v>
      </c>
      <c r="F7162" s="2" t="s">
        <v>12</v>
      </c>
      <c r="G7162" s="2" t="s">
        <v>12</v>
      </c>
      <c r="H7162" s="2" t="s">
        <v>12</v>
      </c>
    </row>
    <row r="7163" spans="1:8" x14ac:dyDescent="0.25">
      <c r="A7163" s="3">
        <v>35229</v>
      </c>
      <c r="B7163" s="2" t="s">
        <v>12</v>
      </c>
      <c r="C7163" s="2" t="s">
        <v>12</v>
      </c>
      <c r="D7163" s="2" t="s">
        <v>12</v>
      </c>
      <c r="E7163" s="2" t="s">
        <v>12</v>
      </c>
      <c r="F7163" s="2" t="s">
        <v>12</v>
      </c>
      <c r="G7163" s="2" t="s">
        <v>12</v>
      </c>
      <c r="H7163" s="2" t="s">
        <v>12</v>
      </c>
    </row>
    <row r="7164" spans="1:8" x14ac:dyDescent="0.25">
      <c r="A7164" s="3">
        <v>35230</v>
      </c>
      <c r="B7164" s="2" t="s">
        <v>12</v>
      </c>
      <c r="C7164" s="2" t="s">
        <v>12</v>
      </c>
      <c r="D7164" s="2" t="s">
        <v>12</v>
      </c>
      <c r="E7164" s="2" t="s">
        <v>12</v>
      </c>
      <c r="F7164" s="2" t="s">
        <v>12</v>
      </c>
      <c r="G7164" s="2" t="s">
        <v>12</v>
      </c>
      <c r="H7164" s="2" t="s">
        <v>12</v>
      </c>
    </row>
    <row r="7165" spans="1:8" x14ac:dyDescent="0.25">
      <c r="A7165" s="3">
        <v>35233</v>
      </c>
      <c r="B7165" s="2" t="s">
        <v>12</v>
      </c>
      <c r="C7165" s="2" t="s">
        <v>12</v>
      </c>
      <c r="D7165" s="2" t="s">
        <v>12</v>
      </c>
      <c r="E7165" s="2" t="s">
        <v>12</v>
      </c>
      <c r="F7165" s="2" t="s">
        <v>12</v>
      </c>
      <c r="G7165" s="2" t="s">
        <v>12</v>
      </c>
      <c r="H7165" s="2" t="s">
        <v>12</v>
      </c>
    </row>
    <row r="7166" spans="1:8" x14ac:dyDescent="0.25">
      <c r="A7166" s="3">
        <v>35234</v>
      </c>
      <c r="B7166" s="2" t="s">
        <v>12</v>
      </c>
      <c r="C7166" s="2" t="s">
        <v>12</v>
      </c>
      <c r="D7166" s="2" t="s">
        <v>12</v>
      </c>
      <c r="E7166" s="2" t="s">
        <v>12</v>
      </c>
      <c r="F7166" s="2" t="s">
        <v>12</v>
      </c>
      <c r="G7166" s="2" t="s">
        <v>12</v>
      </c>
      <c r="H7166" s="2" t="s">
        <v>12</v>
      </c>
    </row>
    <row r="7167" spans="1:8" x14ac:dyDescent="0.25">
      <c r="A7167" s="3">
        <v>35235</v>
      </c>
      <c r="B7167" s="2" t="s">
        <v>12</v>
      </c>
      <c r="C7167" s="2" t="s">
        <v>12</v>
      </c>
      <c r="D7167" s="2" t="s">
        <v>12</v>
      </c>
      <c r="E7167" s="2" t="s">
        <v>12</v>
      </c>
      <c r="F7167" s="2" t="s">
        <v>12</v>
      </c>
      <c r="G7167" s="2" t="s">
        <v>12</v>
      </c>
      <c r="H7167" s="2" t="s">
        <v>12</v>
      </c>
    </row>
    <row r="7168" spans="1:8" x14ac:dyDescent="0.25">
      <c r="A7168" s="3">
        <v>35236</v>
      </c>
      <c r="B7168" s="2" t="s">
        <v>12</v>
      </c>
      <c r="C7168" s="2" t="s">
        <v>12</v>
      </c>
      <c r="D7168" s="2" t="s">
        <v>12</v>
      </c>
      <c r="E7168" s="2" t="s">
        <v>12</v>
      </c>
      <c r="F7168" s="2" t="s">
        <v>12</v>
      </c>
      <c r="G7168" s="2" t="s">
        <v>12</v>
      </c>
      <c r="H7168" s="2" t="s">
        <v>12</v>
      </c>
    </row>
    <row r="7169" spans="1:8" x14ac:dyDescent="0.25">
      <c r="A7169" s="3">
        <v>35237</v>
      </c>
      <c r="B7169" s="2" t="s">
        <v>12</v>
      </c>
      <c r="C7169" s="2" t="s">
        <v>12</v>
      </c>
      <c r="D7169" s="2" t="s">
        <v>12</v>
      </c>
      <c r="E7169" s="2" t="s">
        <v>12</v>
      </c>
      <c r="F7169" s="2" t="s">
        <v>12</v>
      </c>
      <c r="G7169" s="2" t="s">
        <v>12</v>
      </c>
      <c r="H7169" s="2" t="s">
        <v>12</v>
      </c>
    </row>
    <row r="7170" spans="1:8" x14ac:dyDescent="0.25">
      <c r="A7170" s="3">
        <v>35240</v>
      </c>
      <c r="B7170" s="2" t="s">
        <v>12</v>
      </c>
      <c r="C7170" s="2" t="s">
        <v>12</v>
      </c>
      <c r="D7170" s="2" t="s">
        <v>12</v>
      </c>
      <c r="E7170" s="2" t="s">
        <v>12</v>
      </c>
      <c r="F7170" s="2" t="s">
        <v>12</v>
      </c>
      <c r="G7170" s="2" t="s">
        <v>12</v>
      </c>
      <c r="H7170" s="2" t="s">
        <v>12</v>
      </c>
    </row>
    <row r="7171" spans="1:8" x14ac:dyDescent="0.25">
      <c r="A7171" s="3">
        <v>35241</v>
      </c>
      <c r="B7171" s="2" t="s">
        <v>12</v>
      </c>
      <c r="C7171" s="2" t="s">
        <v>12</v>
      </c>
      <c r="D7171" s="2" t="s">
        <v>12</v>
      </c>
      <c r="E7171" s="2" t="s">
        <v>12</v>
      </c>
      <c r="F7171" s="2" t="s">
        <v>12</v>
      </c>
      <c r="G7171" s="2" t="s">
        <v>12</v>
      </c>
      <c r="H7171" s="2" t="s">
        <v>12</v>
      </c>
    </row>
    <row r="7172" spans="1:8" x14ac:dyDescent="0.25">
      <c r="A7172" s="3">
        <v>35242</v>
      </c>
      <c r="B7172" s="2" t="s">
        <v>12</v>
      </c>
      <c r="C7172" s="2" t="s">
        <v>12</v>
      </c>
      <c r="D7172" s="2" t="s">
        <v>12</v>
      </c>
      <c r="E7172" s="2" t="s">
        <v>12</v>
      </c>
      <c r="F7172" s="2" t="s">
        <v>12</v>
      </c>
      <c r="G7172" s="2" t="s">
        <v>12</v>
      </c>
      <c r="H7172" s="2" t="s">
        <v>12</v>
      </c>
    </row>
    <row r="7173" spans="1:8" x14ac:dyDescent="0.25">
      <c r="A7173" s="3">
        <v>35243</v>
      </c>
      <c r="B7173" s="2" t="s">
        <v>12</v>
      </c>
      <c r="C7173" s="2" t="s">
        <v>12</v>
      </c>
      <c r="D7173" s="2" t="s">
        <v>12</v>
      </c>
      <c r="E7173" s="2" t="s">
        <v>12</v>
      </c>
      <c r="F7173" s="2" t="s">
        <v>12</v>
      </c>
      <c r="G7173" s="2" t="s">
        <v>12</v>
      </c>
      <c r="H7173" s="2" t="s">
        <v>12</v>
      </c>
    </row>
    <row r="7174" spans="1:8" x14ac:dyDescent="0.25">
      <c r="A7174" s="3">
        <v>35244</v>
      </c>
      <c r="B7174" s="2" t="s">
        <v>12</v>
      </c>
      <c r="C7174" s="2" t="s">
        <v>12</v>
      </c>
      <c r="D7174" s="2" t="s">
        <v>12</v>
      </c>
      <c r="E7174" s="2" t="s">
        <v>12</v>
      </c>
      <c r="F7174" s="2" t="s">
        <v>12</v>
      </c>
      <c r="G7174" s="2" t="s">
        <v>12</v>
      </c>
      <c r="H7174" s="2" t="s">
        <v>12</v>
      </c>
    </row>
    <row r="7175" spans="1:8" x14ac:dyDescent="0.25">
      <c r="A7175" s="3">
        <v>35247</v>
      </c>
      <c r="B7175" s="2" t="s">
        <v>12</v>
      </c>
      <c r="C7175" s="2" t="s">
        <v>12</v>
      </c>
      <c r="D7175" s="2" t="s">
        <v>12</v>
      </c>
      <c r="E7175" s="2" t="s">
        <v>12</v>
      </c>
      <c r="F7175" s="2" t="s">
        <v>12</v>
      </c>
      <c r="G7175" s="2" t="s">
        <v>12</v>
      </c>
      <c r="H7175" s="2" t="s">
        <v>12</v>
      </c>
    </row>
    <row r="7176" spans="1:8" x14ac:dyDescent="0.25">
      <c r="A7176" s="3">
        <v>35248</v>
      </c>
      <c r="B7176" s="2" t="s">
        <v>12</v>
      </c>
      <c r="C7176" s="2" t="s">
        <v>12</v>
      </c>
      <c r="D7176" s="2" t="s">
        <v>12</v>
      </c>
      <c r="E7176" s="2" t="s">
        <v>12</v>
      </c>
      <c r="F7176" s="2" t="s">
        <v>12</v>
      </c>
      <c r="G7176" s="2" t="s">
        <v>12</v>
      </c>
      <c r="H7176" s="2" t="s">
        <v>12</v>
      </c>
    </row>
    <row r="7177" spans="1:8" x14ac:dyDescent="0.25">
      <c r="A7177" s="3">
        <v>35249</v>
      </c>
      <c r="B7177" s="2" t="s">
        <v>12</v>
      </c>
      <c r="C7177" s="2" t="s">
        <v>12</v>
      </c>
      <c r="D7177" s="2" t="s">
        <v>12</v>
      </c>
      <c r="E7177" s="2" t="s">
        <v>12</v>
      </c>
      <c r="F7177" s="2" t="s">
        <v>12</v>
      </c>
      <c r="G7177" s="2" t="s">
        <v>12</v>
      </c>
      <c r="H7177" s="2" t="s">
        <v>12</v>
      </c>
    </row>
    <row r="7178" spans="1:8" x14ac:dyDescent="0.25">
      <c r="A7178" s="3">
        <v>35250</v>
      </c>
      <c r="B7178" s="2" t="s">
        <v>12</v>
      </c>
      <c r="C7178" s="2" t="s">
        <v>12</v>
      </c>
      <c r="D7178" s="2" t="s">
        <v>12</v>
      </c>
      <c r="E7178" s="2" t="s">
        <v>12</v>
      </c>
      <c r="F7178" s="2" t="s">
        <v>12</v>
      </c>
      <c r="G7178" s="2" t="s">
        <v>12</v>
      </c>
      <c r="H7178" s="2" t="s">
        <v>12</v>
      </c>
    </row>
    <row r="7179" spans="1:8" x14ac:dyDescent="0.25">
      <c r="A7179" s="3">
        <v>35251</v>
      </c>
      <c r="B7179" s="2" t="s">
        <v>12</v>
      </c>
      <c r="C7179" s="2" t="s">
        <v>12</v>
      </c>
      <c r="D7179" s="2" t="s">
        <v>12</v>
      </c>
      <c r="E7179" s="2" t="s">
        <v>12</v>
      </c>
      <c r="F7179" s="2" t="s">
        <v>12</v>
      </c>
      <c r="G7179" s="2" t="s">
        <v>12</v>
      </c>
      <c r="H7179" s="2" t="s">
        <v>12</v>
      </c>
    </row>
    <row r="7180" spans="1:8" x14ac:dyDescent="0.25">
      <c r="A7180" s="3">
        <v>35254</v>
      </c>
      <c r="B7180" s="2" t="s">
        <v>12</v>
      </c>
      <c r="C7180" s="2" t="s">
        <v>12</v>
      </c>
      <c r="D7180" s="2" t="s">
        <v>12</v>
      </c>
      <c r="E7180" s="2" t="s">
        <v>12</v>
      </c>
      <c r="F7180" s="2" t="s">
        <v>12</v>
      </c>
      <c r="G7180" s="2" t="s">
        <v>12</v>
      </c>
      <c r="H7180" s="2" t="s">
        <v>12</v>
      </c>
    </row>
    <row r="7181" spans="1:8" x14ac:dyDescent="0.25">
      <c r="A7181" s="3">
        <v>35255</v>
      </c>
      <c r="B7181" s="2" t="s">
        <v>12</v>
      </c>
      <c r="C7181" s="2" t="s">
        <v>12</v>
      </c>
      <c r="D7181" s="2" t="s">
        <v>12</v>
      </c>
      <c r="E7181" s="2" t="s">
        <v>12</v>
      </c>
      <c r="F7181" s="2" t="s">
        <v>12</v>
      </c>
      <c r="G7181" s="2" t="s">
        <v>12</v>
      </c>
      <c r="H7181" s="2" t="s">
        <v>12</v>
      </c>
    </row>
    <row r="7182" spans="1:8" x14ac:dyDescent="0.25">
      <c r="A7182" s="3">
        <v>35256</v>
      </c>
      <c r="B7182" s="2" t="s">
        <v>12</v>
      </c>
      <c r="C7182" s="2" t="s">
        <v>12</v>
      </c>
      <c r="D7182" s="2" t="s">
        <v>12</v>
      </c>
      <c r="E7182" s="2" t="s">
        <v>12</v>
      </c>
      <c r="F7182" s="2" t="s">
        <v>12</v>
      </c>
      <c r="G7182" s="2" t="s">
        <v>12</v>
      </c>
      <c r="H7182" s="2" t="s">
        <v>12</v>
      </c>
    </row>
    <row r="7183" spans="1:8" x14ac:dyDescent="0.25">
      <c r="A7183" s="3">
        <v>35257</v>
      </c>
      <c r="B7183" s="2" t="s">
        <v>12</v>
      </c>
      <c r="C7183" s="2" t="s">
        <v>12</v>
      </c>
      <c r="D7183" s="2" t="s">
        <v>12</v>
      </c>
      <c r="E7183" s="2" t="s">
        <v>12</v>
      </c>
      <c r="F7183" s="2" t="s">
        <v>12</v>
      </c>
      <c r="G7183" s="2" t="s">
        <v>12</v>
      </c>
      <c r="H7183" s="2" t="s">
        <v>12</v>
      </c>
    </row>
    <row r="7184" spans="1:8" x14ac:dyDescent="0.25">
      <c r="A7184" s="3">
        <v>35258</v>
      </c>
      <c r="B7184" s="2" t="s">
        <v>12</v>
      </c>
      <c r="C7184" s="2" t="s">
        <v>12</v>
      </c>
      <c r="D7184" s="2" t="s">
        <v>12</v>
      </c>
      <c r="E7184" s="2" t="s">
        <v>12</v>
      </c>
      <c r="F7184" s="2" t="s">
        <v>12</v>
      </c>
      <c r="G7184" s="2" t="s">
        <v>12</v>
      </c>
      <c r="H7184" s="2" t="s">
        <v>12</v>
      </c>
    </row>
    <row r="7185" spans="1:8" x14ac:dyDescent="0.25">
      <c r="A7185" s="3">
        <v>35261</v>
      </c>
      <c r="B7185" s="2" t="s">
        <v>12</v>
      </c>
      <c r="C7185" s="2" t="s">
        <v>12</v>
      </c>
      <c r="D7185" s="2" t="s">
        <v>12</v>
      </c>
      <c r="E7185" s="2" t="s">
        <v>12</v>
      </c>
      <c r="F7185" s="2" t="s">
        <v>12</v>
      </c>
      <c r="G7185" s="2" t="s">
        <v>12</v>
      </c>
      <c r="H7185" s="2" t="s">
        <v>12</v>
      </c>
    </row>
    <row r="7186" spans="1:8" x14ac:dyDescent="0.25">
      <c r="A7186" s="3">
        <v>35262</v>
      </c>
      <c r="B7186" s="2" t="s">
        <v>12</v>
      </c>
      <c r="C7186" s="2" t="s">
        <v>12</v>
      </c>
      <c r="D7186" s="2" t="s">
        <v>12</v>
      </c>
      <c r="E7186" s="2" t="s">
        <v>12</v>
      </c>
      <c r="F7186" s="2" t="s">
        <v>12</v>
      </c>
      <c r="G7186" s="2" t="s">
        <v>12</v>
      </c>
      <c r="H7186" s="2" t="s">
        <v>12</v>
      </c>
    </row>
    <row r="7187" spans="1:8" x14ac:dyDescent="0.25">
      <c r="A7187" s="3">
        <v>35263</v>
      </c>
      <c r="B7187" s="2" t="s">
        <v>12</v>
      </c>
      <c r="C7187" s="2" t="s">
        <v>12</v>
      </c>
      <c r="D7187" s="2" t="s">
        <v>12</v>
      </c>
      <c r="E7187" s="2" t="s">
        <v>12</v>
      </c>
      <c r="F7187" s="2" t="s">
        <v>12</v>
      </c>
      <c r="G7187" s="2" t="s">
        <v>12</v>
      </c>
      <c r="H7187" s="2" t="s">
        <v>12</v>
      </c>
    </row>
    <row r="7188" spans="1:8" x14ac:dyDescent="0.25">
      <c r="A7188" s="3">
        <v>35264</v>
      </c>
      <c r="B7188" s="2" t="s">
        <v>12</v>
      </c>
      <c r="C7188" s="2" t="s">
        <v>12</v>
      </c>
      <c r="D7188" s="2" t="s">
        <v>12</v>
      </c>
      <c r="E7188" s="2" t="s">
        <v>12</v>
      </c>
      <c r="F7188" s="2" t="s">
        <v>12</v>
      </c>
      <c r="G7188" s="2" t="s">
        <v>12</v>
      </c>
      <c r="H7188" s="2" t="s">
        <v>12</v>
      </c>
    </row>
    <row r="7189" spans="1:8" x14ac:dyDescent="0.25">
      <c r="A7189" s="3">
        <v>35265</v>
      </c>
      <c r="B7189" s="2" t="s">
        <v>12</v>
      </c>
      <c r="C7189" s="2" t="s">
        <v>12</v>
      </c>
      <c r="D7189" s="2" t="s">
        <v>12</v>
      </c>
      <c r="E7189" s="2" t="s">
        <v>12</v>
      </c>
      <c r="F7189" s="2" t="s">
        <v>12</v>
      </c>
      <c r="G7189" s="2" t="s">
        <v>12</v>
      </c>
      <c r="H7189" s="2" t="s">
        <v>12</v>
      </c>
    </row>
    <row r="7190" spans="1:8" x14ac:dyDescent="0.25">
      <c r="A7190" s="3">
        <v>35268</v>
      </c>
      <c r="B7190" s="2" t="s">
        <v>12</v>
      </c>
      <c r="C7190" s="2" t="s">
        <v>12</v>
      </c>
      <c r="D7190" s="2" t="s">
        <v>12</v>
      </c>
      <c r="E7190" s="2" t="s">
        <v>12</v>
      </c>
      <c r="F7190" s="2" t="s">
        <v>12</v>
      </c>
      <c r="G7190" s="2" t="s">
        <v>12</v>
      </c>
      <c r="H7190" s="2" t="s">
        <v>12</v>
      </c>
    </row>
    <row r="7191" spans="1:8" x14ac:dyDescent="0.25">
      <c r="A7191" s="3">
        <v>35269</v>
      </c>
      <c r="B7191" s="2" t="s">
        <v>12</v>
      </c>
      <c r="C7191" s="2" t="s">
        <v>12</v>
      </c>
      <c r="D7191" s="2" t="s">
        <v>12</v>
      </c>
      <c r="E7191" s="2" t="s">
        <v>12</v>
      </c>
      <c r="F7191" s="2" t="s">
        <v>12</v>
      </c>
      <c r="G7191" s="2" t="s">
        <v>12</v>
      </c>
      <c r="H7191" s="2" t="s">
        <v>12</v>
      </c>
    </row>
    <row r="7192" spans="1:8" x14ac:dyDescent="0.25">
      <c r="A7192" s="3">
        <v>35270</v>
      </c>
      <c r="B7192" s="2" t="s">
        <v>12</v>
      </c>
      <c r="C7192" s="2" t="s">
        <v>12</v>
      </c>
      <c r="D7192" s="2" t="s">
        <v>12</v>
      </c>
      <c r="E7192" s="2" t="s">
        <v>12</v>
      </c>
      <c r="F7192" s="2" t="s">
        <v>12</v>
      </c>
      <c r="G7192" s="2" t="s">
        <v>12</v>
      </c>
      <c r="H7192" s="2" t="s">
        <v>12</v>
      </c>
    </row>
    <row r="7193" spans="1:8" x14ac:dyDescent="0.25">
      <c r="A7193" s="3">
        <v>35271</v>
      </c>
      <c r="B7193" s="2" t="s">
        <v>12</v>
      </c>
      <c r="C7193" s="2" t="s">
        <v>12</v>
      </c>
      <c r="D7193" s="2" t="s">
        <v>12</v>
      </c>
      <c r="E7193" s="2" t="s">
        <v>12</v>
      </c>
      <c r="F7193" s="2" t="s">
        <v>12</v>
      </c>
      <c r="G7193" s="2" t="s">
        <v>12</v>
      </c>
      <c r="H7193" s="2" t="s">
        <v>12</v>
      </c>
    </row>
    <row r="7194" spans="1:8" x14ac:dyDescent="0.25">
      <c r="A7194" s="3">
        <v>35272</v>
      </c>
      <c r="B7194" s="2" t="s">
        <v>12</v>
      </c>
      <c r="C7194" s="2" t="s">
        <v>12</v>
      </c>
      <c r="D7194" s="2" t="s">
        <v>12</v>
      </c>
      <c r="E7194" s="2" t="s">
        <v>12</v>
      </c>
      <c r="F7194" s="2" t="s">
        <v>12</v>
      </c>
      <c r="G7194" s="2" t="s">
        <v>12</v>
      </c>
      <c r="H7194" s="2" t="s">
        <v>12</v>
      </c>
    </row>
    <row r="7195" spans="1:8" x14ac:dyDescent="0.25">
      <c r="A7195" s="3">
        <v>35275</v>
      </c>
      <c r="B7195" s="2" t="s">
        <v>12</v>
      </c>
      <c r="C7195" s="2" t="s">
        <v>12</v>
      </c>
      <c r="D7195" s="2" t="s">
        <v>12</v>
      </c>
      <c r="E7195" s="2" t="s">
        <v>12</v>
      </c>
      <c r="F7195" s="2" t="s">
        <v>12</v>
      </c>
      <c r="G7195" s="2" t="s">
        <v>12</v>
      </c>
      <c r="H7195" s="2" t="s">
        <v>12</v>
      </c>
    </row>
    <row r="7196" spans="1:8" x14ac:dyDescent="0.25">
      <c r="A7196" s="3">
        <v>35276</v>
      </c>
      <c r="B7196" s="2" t="s">
        <v>12</v>
      </c>
      <c r="C7196" s="2" t="s">
        <v>12</v>
      </c>
      <c r="D7196" s="2" t="s">
        <v>12</v>
      </c>
      <c r="E7196" s="2" t="s">
        <v>12</v>
      </c>
      <c r="F7196" s="2" t="s">
        <v>12</v>
      </c>
      <c r="G7196" s="2" t="s">
        <v>12</v>
      </c>
      <c r="H7196" s="2" t="s">
        <v>12</v>
      </c>
    </row>
    <row r="7197" spans="1:8" x14ac:dyDescent="0.25">
      <c r="A7197" s="3">
        <v>35277</v>
      </c>
      <c r="B7197" s="2" t="s">
        <v>12</v>
      </c>
      <c r="C7197" s="2" t="s">
        <v>12</v>
      </c>
      <c r="D7197" s="2" t="s">
        <v>12</v>
      </c>
      <c r="E7197" s="2" t="s">
        <v>12</v>
      </c>
      <c r="F7197" s="2" t="s">
        <v>12</v>
      </c>
      <c r="G7197" s="2" t="s">
        <v>12</v>
      </c>
      <c r="H7197" s="2" t="s">
        <v>12</v>
      </c>
    </row>
    <row r="7198" spans="1:8" x14ac:dyDescent="0.25">
      <c r="A7198" s="3">
        <v>35278</v>
      </c>
      <c r="B7198" s="2" t="s">
        <v>12</v>
      </c>
      <c r="C7198" s="2" t="s">
        <v>12</v>
      </c>
      <c r="D7198" s="2" t="s">
        <v>12</v>
      </c>
      <c r="E7198" s="2" t="s">
        <v>12</v>
      </c>
      <c r="F7198" s="2" t="s">
        <v>12</v>
      </c>
      <c r="G7198" s="2" t="s">
        <v>12</v>
      </c>
      <c r="H7198" s="2" t="s">
        <v>12</v>
      </c>
    </row>
    <row r="7199" spans="1:8" x14ac:dyDescent="0.25">
      <c r="A7199" s="3">
        <v>35279</v>
      </c>
      <c r="B7199" s="2" t="s">
        <v>12</v>
      </c>
      <c r="C7199" s="2" t="s">
        <v>12</v>
      </c>
      <c r="D7199" s="2" t="s">
        <v>12</v>
      </c>
      <c r="E7199" s="2" t="s">
        <v>12</v>
      </c>
      <c r="F7199" s="2" t="s">
        <v>12</v>
      </c>
      <c r="G7199" s="2" t="s">
        <v>12</v>
      </c>
      <c r="H7199" s="2" t="s">
        <v>12</v>
      </c>
    </row>
    <row r="7200" spans="1:8" x14ac:dyDescent="0.25">
      <c r="A7200" s="3">
        <v>35282</v>
      </c>
      <c r="B7200" s="2" t="s">
        <v>12</v>
      </c>
      <c r="C7200" s="2" t="s">
        <v>12</v>
      </c>
      <c r="D7200" s="2" t="s">
        <v>12</v>
      </c>
      <c r="E7200" s="2" t="s">
        <v>12</v>
      </c>
      <c r="F7200" s="2" t="s">
        <v>12</v>
      </c>
      <c r="G7200" s="2" t="s">
        <v>12</v>
      </c>
      <c r="H7200" s="2" t="s">
        <v>12</v>
      </c>
    </row>
    <row r="7201" spans="1:8" x14ac:dyDescent="0.25">
      <c r="A7201" s="3">
        <v>35283</v>
      </c>
      <c r="B7201" s="2" t="s">
        <v>12</v>
      </c>
      <c r="C7201" s="2" t="s">
        <v>12</v>
      </c>
      <c r="D7201" s="2" t="s">
        <v>12</v>
      </c>
      <c r="E7201" s="2" t="s">
        <v>12</v>
      </c>
      <c r="F7201" s="2" t="s">
        <v>12</v>
      </c>
      <c r="G7201" s="2" t="s">
        <v>12</v>
      </c>
      <c r="H7201" s="2" t="s">
        <v>12</v>
      </c>
    </row>
    <row r="7202" spans="1:8" x14ac:dyDescent="0.25">
      <c r="A7202" s="3">
        <v>35284</v>
      </c>
      <c r="B7202" s="2" t="s">
        <v>12</v>
      </c>
      <c r="C7202" s="2" t="s">
        <v>12</v>
      </c>
      <c r="D7202" s="2" t="s">
        <v>12</v>
      </c>
      <c r="E7202" s="2" t="s">
        <v>12</v>
      </c>
      <c r="F7202" s="2" t="s">
        <v>12</v>
      </c>
      <c r="G7202" s="2" t="s">
        <v>12</v>
      </c>
      <c r="H7202" s="2" t="s">
        <v>12</v>
      </c>
    </row>
    <row r="7203" spans="1:8" x14ac:dyDescent="0.25">
      <c r="A7203" s="3">
        <v>35285</v>
      </c>
      <c r="B7203" s="2" t="s">
        <v>12</v>
      </c>
      <c r="C7203" s="2" t="s">
        <v>12</v>
      </c>
      <c r="D7203" s="2" t="s">
        <v>12</v>
      </c>
      <c r="E7203" s="2" t="s">
        <v>12</v>
      </c>
      <c r="F7203" s="2" t="s">
        <v>12</v>
      </c>
      <c r="G7203" s="2" t="s">
        <v>12</v>
      </c>
      <c r="H7203" s="2" t="s">
        <v>12</v>
      </c>
    </row>
    <row r="7204" spans="1:8" x14ac:dyDescent="0.25">
      <c r="A7204" s="3">
        <v>35286</v>
      </c>
      <c r="B7204" s="2" t="s">
        <v>12</v>
      </c>
      <c r="C7204" s="2" t="s">
        <v>12</v>
      </c>
      <c r="D7204" s="2" t="s">
        <v>12</v>
      </c>
      <c r="E7204" s="2" t="s">
        <v>12</v>
      </c>
      <c r="F7204" s="2" t="s">
        <v>12</v>
      </c>
      <c r="G7204" s="2" t="s">
        <v>12</v>
      </c>
      <c r="H7204" s="2" t="s">
        <v>12</v>
      </c>
    </row>
    <row r="7205" spans="1:8" x14ac:dyDescent="0.25">
      <c r="A7205" s="3">
        <v>35289</v>
      </c>
      <c r="B7205" s="2" t="s">
        <v>12</v>
      </c>
      <c r="C7205" s="2" t="s">
        <v>12</v>
      </c>
      <c r="D7205" s="2" t="s">
        <v>12</v>
      </c>
      <c r="E7205" s="2" t="s">
        <v>12</v>
      </c>
      <c r="F7205" s="2" t="s">
        <v>12</v>
      </c>
      <c r="G7205" s="2" t="s">
        <v>12</v>
      </c>
      <c r="H7205" s="2" t="s">
        <v>12</v>
      </c>
    </row>
    <row r="7206" spans="1:8" x14ac:dyDescent="0.25">
      <c r="A7206" s="3">
        <v>35290</v>
      </c>
      <c r="B7206" s="2" t="s">
        <v>12</v>
      </c>
      <c r="C7206" s="2" t="s">
        <v>12</v>
      </c>
      <c r="D7206" s="2" t="s">
        <v>12</v>
      </c>
      <c r="E7206" s="2" t="s">
        <v>12</v>
      </c>
      <c r="F7206" s="2" t="s">
        <v>12</v>
      </c>
      <c r="G7206" s="2" t="s">
        <v>12</v>
      </c>
      <c r="H7206" s="2" t="s">
        <v>12</v>
      </c>
    </row>
    <row r="7207" spans="1:8" x14ac:dyDescent="0.25">
      <c r="A7207" s="3">
        <v>35291</v>
      </c>
      <c r="B7207" s="2" t="s">
        <v>12</v>
      </c>
      <c r="C7207" s="2" t="s">
        <v>12</v>
      </c>
      <c r="D7207" s="2" t="s">
        <v>12</v>
      </c>
      <c r="E7207" s="2" t="s">
        <v>12</v>
      </c>
      <c r="F7207" s="2" t="s">
        <v>12</v>
      </c>
      <c r="G7207" s="2" t="s">
        <v>12</v>
      </c>
      <c r="H7207" s="2" t="s">
        <v>12</v>
      </c>
    </row>
    <row r="7208" spans="1:8" x14ac:dyDescent="0.25">
      <c r="A7208" s="3">
        <v>35292</v>
      </c>
      <c r="B7208" s="2" t="s">
        <v>12</v>
      </c>
      <c r="C7208" s="2" t="s">
        <v>12</v>
      </c>
      <c r="D7208" s="2" t="s">
        <v>12</v>
      </c>
      <c r="E7208" s="2" t="s">
        <v>12</v>
      </c>
      <c r="F7208" s="2" t="s">
        <v>12</v>
      </c>
      <c r="G7208" s="2" t="s">
        <v>12</v>
      </c>
      <c r="H7208" s="2" t="s">
        <v>12</v>
      </c>
    </row>
    <row r="7209" spans="1:8" x14ac:dyDescent="0.25">
      <c r="A7209" s="3">
        <v>35293</v>
      </c>
      <c r="B7209" s="2" t="s">
        <v>12</v>
      </c>
      <c r="C7209" s="2" t="s">
        <v>12</v>
      </c>
      <c r="D7209" s="2" t="s">
        <v>12</v>
      </c>
      <c r="E7209" s="2" t="s">
        <v>12</v>
      </c>
      <c r="F7209" s="2" t="s">
        <v>12</v>
      </c>
      <c r="G7209" s="2" t="s">
        <v>12</v>
      </c>
      <c r="H7209" s="2" t="s">
        <v>12</v>
      </c>
    </row>
    <row r="7210" spans="1:8" x14ac:dyDescent="0.25">
      <c r="A7210" s="3">
        <v>35296</v>
      </c>
      <c r="B7210" s="2" t="s">
        <v>12</v>
      </c>
      <c r="C7210" s="2" t="s">
        <v>12</v>
      </c>
      <c r="D7210" s="2" t="s">
        <v>12</v>
      </c>
      <c r="E7210" s="2" t="s">
        <v>12</v>
      </c>
      <c r="F7210" s="2" t="s">
        <v>12</v>
      </c>
      <c r="G7210" s="2" t="s">
        <v>12</v>
      </c>
      <c r="H7210" s="2" t="s">
        <v>12</v>
      </c>
    </row>
    <row r="7211" spans="1:8" x14ac:dyDescent="0.25">
      <c r="A7211" s="3">
        <v>35297</v>
      </c>
      <c r="B7211" s="2" t="s">
        <v>12</v>
      </c>
      <c r="C7211" s="2" t="s">
        <v>12</v>
      </c>
      <c r="D7211" s="2" t="s">
        <v>12</v>
      </c>
      <c r="E7211" s="2" t="s">
        <v>12</v>
      </c>
      <c r="F7211" s="2" t="s">
        <v>12</v>
      </c>
      <c r="G7211" s="2" t="s">
        <v>12</v>
      </c>
      <c r="H7211" s="2" t="s">
        <v>12</v>
      </c>
    </row>
    <row r="7212" spans="1:8" x14ac:dyDescent="0.25">
      <c r="A7212" s="3">
        <v>35298</v>
      </c>
      <c r="B7212" s="2" t="s">
        <v>12</v>
      </c>
      <c r="C7212" s="2" t="s">
        <v>12</v>
      </c>
      <c r="D7212" s="2" t="s">
        <v>12</v>
      </c>
      <c r="E7212" s="2" t="s">
        <v>12</v>
      </c>
      <c r="F7212" s="2" t="s">
        <v>12</v>
      </c>
      <c r="G7212" s="2" t="s">
        <v>12</v>
      </c>
      <c r="H7212" s="2" t="s">
        <v>12</v>
      </c>
    </row>
    <row r="7213" spans="1:8" x14ac:dyDescent="0.25">
      <c r="A7213" s="3">
        <v>35299</v>
      </c>
      <c r="B7213" s="2" t="s">
        <v>12</v>
      </c>
      <c r="C7213" s="2" t="s">
        <v>12</v>
      </c>
      <c r="D7213" s="2" t="s">
        <v>12</v>
      </c>
      <c r="E7213" s="2" t="s">
        <v>12</v>
      </c>
      <c r="F7213" s="2" t="s">
        <v>12</v>
      </c>
      <c r="G7213" s="2" t="s">
        <v>12</v>
      </c>
      <c r="H7213" s="2" t="s">
        <v>12</v>
      </c>
    </row>
    <row r="7214" spans="1:8" x14ac:dyDescent="0.25">
      <c r="A7214" s="3">
        <v>35300</v>
      </c>
      <c r="B7214" s="2" t="s">
        <v>12</v>
      </c>
      <c r="C7214" s="2" t="s">
        <v>12</v>
      </c>
      <c r="D7214" s="2" t="s">
        <v>12</v>
      </c>
      <c r="E7214" s="2" t="s">
        <v>12</v>
      </c>
      <c r="F7214" s="2" t="s">
        <v>12</v>
      </c>
      <c r="G7214" s="2" t="s">
        <v>12</v>
      </c>
      <c r="H7214" s="2" t="s">
        <v>12</v>
      </c>
    </row>
    <row r="7215" spans="1:8" x14ac:dyDescent="0.25">
      <c r="A7215" s="3">
        <v>35303</v>
      </c>
      <c r="B7215" s="2" t="s">
        <v>12</v>
      </c>
      <c r="C7215" s="2" t="s">
        <v>12</v>
      </c>
      <c r="D7215" s="2" t="s">
        <v>12</v>
      </c>
      <c r="E7215" s="2" t="s">
        <v>12</v>
      </c>
      <c r="F7215" s="2" t="s">
        <v>12</v>
      </c>
      <c r="G7215" s="2" t="s">
        <v>12</v>
      </c>
      <c r="H7215" s="2" t="s">
        <v>12</v>
      </c>
    </row>
    <row r="7216" spans="1:8" x14ac:dyDescent="0.25">
      <c r="A7216" s="3">
        <v>35304</v>
      </c>
      <c r="B7216" s="2" t="s">
        <v>12</v>
      </c>
      <c r="C7216" s="2" t="s">
        <v>12</v>
      </c>
      <c r="D7216" s="2" t="s">
        <v>12</v>
      </c>
      <c r="E7216" s="2" t="s">
        <v>12</v>
      </c>
      <c r="F7216" s="2" t="s">
        <v>12</v>
      </c>
      <c r="G7216" s="2" t="s">
        <v>12</v>
      </c>
      <c r="H7216" s="2" t="s">
        <v>12</v>
      </c>
    </row>
    <row r="7217" spans="1:8" x14ac:dyDescent="0.25">
      <c r="A7217" s="3">
        <v>35305</v>
      </c>
      <c r="B7217" s="2" t="s">
        <v>12</v>
      </c>
      <c r="C7217" s="2" t="s">
        <v>12</v>
      </c>
      <c r="D7217" s="2" t="s">
        <v>12</v>
      </c>
      <c r="E7217" s="2" t="s">
        <v>12</v>
      </c>
      <c r="F7217" s="2" t="s">
        <v>12</v>
      </c>
      <c r="G7217" s="2" t="s">
        <v>12</v>
      </c>
      <c r="H7217" s="2" t="s">
        <v>12</v>
      </c>
    </row>
    <row r="7218" spans="1:8" x14ac:dyDescent="0.25">
      <c r="A7218" s="3">
        <v>35306</v>
      </c>
      <c r="B7218" s="2" t="s">
        <v>12</v>
      </c>
      <c r="C7218" s="2" t="s">
        <v>12</v>
      </c>
      <c r="D7218" s="2" t="s">
        <v>12</v>
      </c>
      <c r="E7218" s="2" t="s">
        <v>12</v>
      </c>
      <c r="F7218" s="2" t="s">
        <v>12</v>
      </c>
      <c r="G7218" s="2" t="s">
        <v>12</v>
      </c>
      <c r="H7218" s="2" t="s">
        <v>12</v>
      </c>
    </row>
    <row r="7219" spans="1:8" x14ac:dyDescent="0.25">
      <c r="A7219" s="3">
        <v>35307</v>
      </c>
      <c r="B7219" s="2" t="s">
        <v>12</v>
      </c>
      <c r="C7219" s="2" t="s">
        <v>12</v>
      </c>
      <c r="D7219" s="2" t="s">
        <v>12</v>
      </c>
      <c r="E7219" s="2" t="s">
        <v>12</v>
      </c>
      <c r="F7219" s="2" t="s">
        <v>12</v>
      </c>
      <c r="G7219" s="2" t="s">
        <v>12</v>
      </c>
      <c r="H7219" s="2" t="s">
        <v>12</v>
      </c>
    </row>
    <row r="7220" spans="1:8" x14ac:dyDescent="0.25">
      <c r="A7220" s="3">
        <v>35310</v>
      </c>
      <c r="B7220" s="2" t="s">
        <v>12</v>
      </c>
      <c r="C7220" s="2" t="s">
        <v>12</v>
      </c>
      <c r="D7220" s="2" t="s">
        <v>12</v>
      </c>
      <c r="E7220" s="2" t="s">
        <v>12</v>
      </c>
      <c r="F7220" s="2" t="s">
        <v>12</v>
      </c>
      <c r="G7220" s="2" t="s">
        <v>12</v>
      </c>
      <c r="H7220" s="2" t="s">
        <v>12</v>
      </c>
    </row>
    <row r="7221" spans="1:8" x14ac:dyDescent="0.25">
      <c r="A7221" s="3">
        <v>35311</v>
      </c>
      <c r="B7221" s="2" t="s">
        <v>12</v>
      </c>
      <c r="C7221" s="2" t="s">
        <v>12</v>
      </c>
      <c r="D7221" s="2" t="s">
        <v>12</v>
      </c>
      <c r="E7221" s="2" t="s">
        <v>12</v>
      </c>
      <c r="F7221" s="2" t="s">
        <v>12</v>
      </c>
      <c r="G7221" s="2" t="s">
        <v>12</v>
      </c>
      <c r="H7221" s="2" t="s">
        <v>12</v>
      </c>
    </row>
    <row r="7222" spans="1:8" x14ac:dyDescent="0.25">
      <c r="A7222" s="3">
        <v>35312</v>
      </c>
      <c r="B7222" s="2" t="s">
        <v>12</v>
      </c>
      <c r="C7222" s="2" t="s">
        <v>12</v>
      </c>
      <c r="D7222" s="2" t="s">
        <v>12</v>
      </c>
      <c r="E7222" s="2" t="s">
        <v>12</v>
      </c>
      <c r="F7222" s="2" t="s">
        <v>12</v>
      </c>
      <c r="G7222" s="2" t="s">
        <v>12</v>
      </c>
      <c r="H7222" s="2" t="s">
        <v>12</v>
      </c>
    </row>
    <row r="7223" spans="1:8" x14ac:dyDescent="0.25">
      <c r="A7223" s="3">
        <v>35313</v>
      </c>
      <c r="B7223" s="2" t="s">
        <v>12</v>
      </c>
      <c r="C7223" s="2" t="s">
        <v>12</v>
      </c>
      <c r="D7223" s="2" t="s">
        <v>12</v>
      </c>
      <c r="E7223" s="2" t="s">
        <v>12</v>
      </c>
      <c r="F7223" s="2" t="s">
        <v>12</v>
      </c>
      <c r="G7223" s="2" t="s">
        <v>12</v>
      </c>
      <c r="H7223" s="2" t="s">
        <v>12</v>
      </c>
    </row>
    <row r="7224" spans="1:8" x14ac:dyDescent="0.25">
      <c r="A7224" s="3">
        <v>35314</v>
      </c>
      <c r="B7224" s="2" t="s">
        <v>12</v>
      </c>
      <c r="C7224" s="2" t="s">
        <v>12</v>
      </c>
      <c r="D7224" s="2" t="s">
        <v>12</v>
      </c>
      <c r="E7224" s="2" t="s">
        <v>12</v>
      </c>
      <c r="F7224" s="2" t="s">
        <v>12</v>
      </c>
      <c r="G7224" s="2" t="s">
        <v>12</v>
      </c>
      <c r="H7224" s="2" t="s">
        <v>12</v>
      </c>
    </row>
    <row r="7225" spans="1:8" x14ac:dyDescent="0.25">
      <c r="A7225" s="3">
        <v>35317</v>
      </c>
      <c r="B7225" s="2" t="s">
        <v>12</v>
      </c>
      <c r="C7225" s="2" t="s">
        <v>12</v>
      </c>
      <c r="D7225" s="2" t="s">
        <v>12</v>
      </c>
      <c r="E7225" s="2" t="s">
        <v>12</v>
      </c>
      <c r="F7225" s="2" t="s">
        <v>12</v>
      </c>
      <c r="G7225" s="2" t="s">
        <v>12</v>
      </c>
      <c r="H7225" s="2" t="s">
        <v>12</v>
      </c>
    </row>
    <row r="7226" spans="1:8" x14ac:dyDescent="0.25">
      <c r="A7226" s="3">
        <v>35318</v>
      </c>
      <c r="B7226" s="2" t="s">
        <v>12</v>
      </c>
      <c r="C7226" s="2" t="s">
        <v>12</v>
      </c>
      <c r="D7226" s="2" t="s">
        <v>12</v>
      </c>
      <c r="E7226" s="2" t="s">
        <v>12</v>
      </c>
      <c r="F7226" s="2" t="s">
        <v>12</v>
      </c>
      <c r="G7226" s="2" t="s">
        <v>12</v>
      </c>
      <c r="H7226" s="2" t="s">
        <v>12</v>
      </c>
    </row>
    <row r="7227" spans="1:8" x14ac:dyDescent="0.25">
      <c r="A7227" s="3">
        <v>35319</v>
      </c>
      <c r="B7227" s="2" t="s">
        <v>12</v>
      </c>
      <c r="C7227" s="2" t="s">
        <v>12</v>
      </c>
      <c r="D7227" s="2" t="s">
        <v>12</v>
      </c>
      <c r="E7227" s="2" t="s">
        <v>12</v>
      </c>
      <c r="F7227" s="2" t="s">
        <v>12</v>
      </c>
      <c r="G7227" s="2" t="s">
        <v>12</v>
      </c>
      <c r="H7227" s="2" t="s">
        <v>12</v>
      </c>
    </row>
    <row r="7228" spans="1:8" x14ac:dyDescent="0.25">
      <c r="A7228" s="3">
        <v>35320</v>
      </c>
      <c r="B7228" s="2" t="s">
        <v>12</v>
      </c>
      <c r="C7228" s="2" t="s">
        <v>12</v>
      </c>
      <c r="D7228" s="2" t="s">
        <v>12</v>
      </c>
      <c r="E7228" s="2" t="s">
        <v>12</v>
      </c>
      <c r="F7228" s="2" t="s">
        <v>12</v>
      </c>
      <c r="G7228" s="2" t="s">
        <v>12</v>
      </c>
      <c r="H7228" s="2" t="s">
        <v>12</v>
      </c>
    </row>
    <row r="7229" spans="1:8" x14ac:dyDescent="0.25">
      <c r="A7229" s="3">
        <v>35321</v>
      </c>
      <c r="B7229" s="2" t="s">
        <v>12</v>
      </c>
      <c r="C7229" s="2" t="s">
        <v>12</v>
      </c>
      <c r="D7229" s="2" t="s">
        <v>12</v>
      </c>
      <c r="E7229" s="2" t="s">
        <v>12</v>
      </c>
      <c r="F7229" s="2" t="s">
        <v>12</v>
      </c>
      <c r="G7229" s="2" t="s">
        <v>12</v>
      </c>
      <c r="H7229" s="2" t="s">
        <v>12</v>
      </c>
    </row>
    <row r="7230" spans="1:8" x14ac:dyDescent="0.25">
      <c r="A7230" s="3">
        <v>35324</v>
      </c>
      <c r="B7230" s="2" t="s">
        <v>12</v>
      </c>
      <c r="C7230" s="2" t="s">
        <v>12</v>
      </c>
      <c r="D7230" s="2" t="s">
        <v>12</v>
      </c>
      <c r="E7230" s="2" t="s">
        <v>12</v>
      </c>
      <c r="F7230" s="2" t="s">
        <v>12</v>
      </c>
      <c r="G7230" s="2" t="s">
        <v>12</v>
      </c>
      <c r="H7230" s="2" t="s">
        <v>12</v>
      </c>
    </row>
    <row r="7231" spans="1:8" x14ac:dyDescent="0.25">
      <c r="A7231" s="3">
        <v>35325</v>
      </c>
      <c r="B7231" s="2" t="s">
        <v>12</v>
      </c>
      <c r="C7231" s="2" t="s">
        <v>12</v>
      </c>
      <c r="D7231" s="2" t="s">
        <v>12</v>
      </c>
      <c r="E7231" s="2" t="s">
        <v>12</v>
      </c>
      <c r="F7231" s="2" t="s">
        <v>12</v>
      </c>
      <c r="G7231" s="2" t="s">
        <v>12</v>
      </c>
      <c r="H7231" s="2" t="s">
        <v>12</v>
      </c>
    </row>
    <row r="7232" spans="1:8" x14ac:dyDescent="0.25">
      <c r="A7232" s="3">
        <v>35326</v>
      </c>
      <c r="B7232" s="2" t="s">
        <v>12</v>
      </c>
      <c r="C7232" s="2" t="s">
        <v>12</v>
      </c>
      <c r="D7232" s="2" t="s">
        <v>12</v>
      </c>
      <c r="E7232" s="2" t="s">
        <v>12</v>
      </c>
      <c r="F7232" s="2" t="s">
        <v>12</v>
      </c>
      <c r="G7232" s="2" t="s">
        <v>12</v>
      </c>
      <c r="H7232" s="2" t="s">
        <v>12</v>
      </c>
    </row>
    <row r="7233" spans="1:8" x14ac:dyDescent="0.25">
      <c r="A7233" s="3">
        <v>35327</v>
      </c>
      <c r="B7233" s="2" t="s">
        <v>12</v>
      </c>
      <c r="C7233" s="2" t="s">
        <v>12</v>
      </c>
      <c r="D7233" s="2" t="s">
        <v>12</v>
      </c>
      <c r="E7233" s="2" t="s">
        <v>12</v>
      </c>
      <c r="F7233" s="2" t="s">
        <v>12</v>
      </c>
      <c r="G7233" s="2" t="s">
        <v>12</v>
      </c>
      <c r="H7233" s="2" t="s">
        <v>12</v>
      </c>
    </row>
    <row r="7234" spans="1:8" x14ac:dyDescent="0.25">
      <c r="A7234" s="3">
        <v>35328</v>
      </c>
      <c r="B7234" s="2" t="s">
        <v>12</v>
      </c>
      <c r="C7234" s="2" t="s">
        <v>12</v>
      </c>
      <c r="D7234" s="2" t="s">
        <v>12</v>
      </c>
      <c r="E7234" s="2" t="s">
        <v>12</v>
      </c>
      <c r="F7234" s="2" t="s">
        <v>12</v>
      </c>
      <c r="G7234" s="2" t="s">
        <v>12</v>
      </c>
      <c r="H7234" s="2" t="s">
        <v>12</v>
      </c>
    </row>
    <row r="7235" spans="1:8" x14ac:dyDescent="0.25">
      <c r="A7235" s="3">
        <v>35331</v>
      </c>
      <c r="B7235" s="2" t="s">
        <v>12</v>
      </c>
      <c r="C7235" s="2" t="s">
        <v>12</v>
      </c>
      <c r="D7235" s="2" t="s">
        <v>12</v>
      </c>
      <c r="E7235" s="2" t="s">
        <v>12</v>
      </c>
      <c r="F7235" s="2" t="s">
        <v>12</v>
      </c>
      <c r="G7235" s="2" t="s">
        <v>12</v>
      </c>
      <c r="H7235" s="2" t="s">
        <v>12</v>
      </c>
    </row>
    <row r="7236" spans="1:8" x14ac:dyDescent="0.25">
      <c r="A7236" s="3">
        <v>35332</v>
      </c>
      <c r="B7236" s="2" t="s">
        <v>12</v>
      </c>
      <c r="C7236" s="2" t="s">
        <v>12</v>
      </c>
      <c r="D7236" s="2" t="s">
        <v>12</v>
      </c>
      <c r="E7236" s="2" t="s">
        <v>12</v>
      </c>
      <c r="F7236" s="2" t="s">
        <v>12</v>
      </c>
      <c r="G7236" s="2" t="s">
        <v>12</v>
      </c>
      <c r="H7236" s="2" t="s">
        <v>12</v>
      </c>
    </row>
    <row r="7237" spans="1:8" x14ac:dyDescent="0.25">
      <c r="A7237" s="3">
        <v>35333</v>
      </c>
      <c r="B7237" s="2" t="s">
        <v>12</v>
      </c>
      <c r="C7237" s="2" t="s">
        <v>12</v>
      </c>
      <c r="D7237" s="2" t="s">
        <v>12</v>
      </c>
      <c r="E7237" s="2" t="s">
        <v>12</v>
      </c>
      <c r="F7237" s="2" t="s">
        <v>12</v>
      </c>
      <c r="G7237" s="2" t="s">
        <v>12</v>
      </c>
      <c r="H7237" s="2" t="s">
        <v>12</v>
      </c>
    </row>
    <row r="7238" spans="1:8" x14ac:dyDescent="0.25">
      <c r="A7238" s="3">
        <v>35334</v>
      </c>
      <c r="B7238" s="2" t="s">
        <v>12</v>
      </c>
      <c r="C7238" s="2" t="s">
        <v>12</v>
      </c>
      <c r="D7238" s="2" t="s">
        <v>12</v>
      </c>
      <c r="E7238" s="2" t="s">
        <v>12</v>
      </c>
      <c r="F7238" s="2" t="s">
        <v>12</v>
      </c>
      <c r="G7238" s="2" t="s">
        <v>12</v>
      </c>
      <c r="H7238" s="2" t="s">
        <v>12</v>
      </c>
    </row>
    <row r="7239" spans="1:8" x14ac:dyDescent="0.25">
      <c r="A7239" s="3">
        <v>35335</v>
      </c>
      <c r="B7239" s="2" t="s">
        <v>12</v>
      </c>
      <c r="C7239" s="2" t="s">
        <v>12</v>
      </c>
      <c r="D7239" s="2" t="s">
        <v>12</v>
      </c>
      <c r="E7239" s="2" t="s">
        <v>12</v>
      </c>
      <c r="F7239" s="2" t="s">
        <v>12</v>
      </c>
      <c r="G7239" s="2" t="s">
        <v>12</v>
      </c>
      <c r="H7239" s="2" t="s">
        <v>12</v>
      </c>
    </row>
    <row r="7240" spans="1:8" x14ac:dyDescent="0.25">
      <c r="A7240" s="3">
        <v>35338</v>
      </c>
      <c r="B7240" s="2" t="s">
        <v>12</v>
      </c>
      <c r="C7240" s="2" t="s">
        <v>12</v>
      </c>
      <c r="D7240" s="2" t="s">
        <v>12</v>
      </c>
      <c r="E7240" s="2" t="s">
        <v>12</v>
      </c>
      <c r="F7240" s="2" t="s">
        <v>12</v>
      </c>
      <c r="G7240" s="2" t="s">
        <v>12</v>
      </c>
      <c r="H7240" s="2" t="s">
        <v>12</v>
      </c>
    </row>
    <row r="7241" spans="1:8" x14ac:dyDescent="0.25">
      <c r="A7241" s="3">
        <v>35339</v>
      </c>
      <c r="B7241" s="2" t="s">
        <v>12</v>
      </c>
      <c r="C7241" s="2" t="s">
        <v>12</v>
      </c>
      <c r="D7241" s="2" t="s">
        <v>12</v>
      </c>
      <c r="E7241" s="2" t="s">
        <v>12</v>
      </c>
      <c r="F7241" s="2" t="s">
        <v>12</v>
      </c>
      <c r="G7241" s="2" t="s">
        <v>12</v>
      </c>
      <c r="H7241" s="2" t="s">
        <v>12</v>
      </c>
    </row>
    <row r="7242" spans="1:8" x14ac:dyDescent="0.25">
      <c r="A7242" s="3">
        <v>35340</v>
      </c>
      <c r="B7242" s="2" t="s">
        <v>12</v>
      </c>
      <c r="C7242" s="2" t="s">
        <v>12</v>
      </c>
      <c r="D7242" s="2" t="s">
        <v>12</v>
      </c>
      <c r="E7242" s="2" t="s">
        <v>12</v>
      </c>
      <c r="F7242" s="2" t="s">
        <v>12</v>
      </c>
      <c r="G7242" s="2" t="s">
        <v>12</v>
      </c>
      <c r="H7242" s="2" t="s">
        <v>12</v>
      </c>
    </row>
    <row r="7243" spans="1:8" x14ac:dyDescent="0.25">
      <c r="A7243" s="3">
        <v>35341</v>
      </c>
      <c r="B7243" s="2" t="s">
        <v>12</v>
      </c>
      <c r="C7243" s="2" t="s">
        <v>12</v>
      </c>
      <c r="D7243" s="2" t="s">
        <v>12</v>
      </c>
      <c r="E7243" s="2" t="s">
        <v>12</v>
      </c>
      <c r="F7243" s="2" t="s">
        <v>12</v>
      </c>
      <c r="G7243" s="2" t="s">
        <v>12</v>
      </c>
      <c r="H7243" s="2" t="s">
        <v>12</v>
      </c>
    </row>
    <row r="7244" spans="1:8" x14ac:dyDescent="0.25">
      <c r="A7244" s="3">
        <v>35342</v>
      </c>
      <c r="B7244" s="2" t="s">
        <v>12</v>
      </c>
      <c r="C7244" s="2" t="s">
        <v>12</v>
      </c>
      <c r="D7244" s="2" t="s">
        <v>12</v>
      </c>
      <c r="E7244" s="2" t="s">
        <v>12</v>
      </c>
      <c r="F7244" s="2" t="s">
        <v>12</v>
      </c>
      <c r="G7244" s="2" t="s">
        <v>12</v>
      </c>
      <c r="H7244" s="2" t="s">
        <v>12</v>
      </c>
    </row>
    <row r="7245" spans="1:8" x14ac:dyDescent="0.25">
      <c r="A7245" s="3">
        <v>35345</v>
      </c>
      <c r="B7245" s="2" t="s">
        <v>12</v>
      </c>
      <c r="C7245" s="2" t="s">
        <v>12</v>
      </c>
      <c r="D7245" s="2" t="s">
        <v>12</v>
      </c>
      <c r="E7245" s="2" t="s">
        <v>12</v>
      </c>
      <c r="F7245" s="2" t="s">
        <v>12</v>
      </c>
      <c r="G7245" s="2" t="s">
        <v>12</v>
      </c>
      <c r="H7245" s="2" t="s">
        <v>12</v>
      </c>
    </row>
    <row r="7246" spans="1:8" x14ac:dyDescent="0.25">
      <c r="A7246" s="3">
        <v>35346</v>
      </c>
      <c r="B7246" s="2" t="s">
        <v>12</v>
      </c>
      <c r="C7246" s="2" t="s">
        <v>12</v>
      </c>
      <c r="D7246" s="2" t="s">
        <v>12</v>
      </c>
      <c r="E7246" s="2" t="s">
        <v>12</v>
      </c>
      <c r="F7246" s="2" t="s">
        <v>12</v>
      </c>
      <c r="G7246" s="2" t="s">
        <v>12</v>
      </c>
      <c r="H7246" s="2" t="s">
        <v>12</v>
      </c>
    </row>
    <row r="7247" spans="1:8" x14ac:dyDescent="0.25">
      <c r="A7247" s="3">
        <v>35347</v>
      </c>
      <c r="B7247" s="2" t="s">
        <v>12</v>
      </c>
      <c r="C7247" s="2" t="s">
        <v>12</v>
      </c>
      <c r="D7247" s="2" t="s">
        <v>12</v>
      </c>
      <c r="E7247" s="2" t="s">
        <v>12</v>
      </c>
      <c r="F7247" s="2" t="s">
        <v>12</v>
      </c>
      <c r="G7247" s="2" t="s">
        <v>12</v>
      </c>
      <c r="H7247" s="2" t="s">
        <v>12</v>
      </c>
    </row>
    <row r="7248" spans="1:8" x14ac:dyDescent="0.25">
      <c r="A7248" s="3">
        <v>35348</v>
      </c>
      <c r="B7248" s="2" t="s">
        <v>12</v>
      </c>
      <c r="C7248" s="2" t="s">
        <v>12</v>
      </c>
      <c r="D7248" s="2" t="s">
        <v>12</v>
      </c>
      <c r="E7248" s="2" t="s">
        <v>12</v>
      </c>
      <c r="F7248" s="2" t="s">
        <v>12</v>
      </c>
      <c r="G7248" s="2" t="s">
        <v>12</v>
      </c>
      <c r="H7248" s="2" t="s">
        <v>12</v>
      </c>
    </row>
    <row r="7249" spans="1:8" x14ac:dyDescent="0.25">
      <c r="A7249" s="3">
        <v>35349</v>
      </c>
      <c r="B7249" s="2" t="s">
        <v>12</v>
      </c>
      <c r="C7249" s="2" t="s">
        <v>12</v>
      </c>
      <c r="D7249" s="2" t="s">
        <v>12</v>
      </c>
      <c r="E7249" s="2" t="s">
        <v>12</v>
      </c>
      <c r="F7249" s="2" t="s">
        <v>12</v>
      </c>
      <c r="G7249" s="2" t="s">
        <v>12</v>
      </c>
      <c r="H7249" s="2" t="s">
        <v>12</v>
      </c>
    </row>
    <row r="7250" spans="1:8" x14ac:dyDescent="0.25">
      <c r="A7250" s="3">
        <v>35352</v>
      </c>
      <c r="B7250" s="2" t="s">
        <v>12</v>
      </c>
      <c r="C7250" s="2" t="s">
        <v>12</v>
      </c>
      <c r="D7250" s="2" t="s">
        <v>12</v>
      </c>
      <c r="E7250" s="2" t="s">
        <v>12</v>
      </c>
      <c r="F7250" s="2" t="s">
        <v>12</v>
      </c>
      <c r="G7250" s="2" t="s">
        <v>12</v>
      </c>
      <c r="H7250" s="2" t="s">
        <v>12</v>
      </c>
    </row>
    <row r="7251" spans="1:8" x14ac:dyDescent="0.25">
      <c r="A7251" s="3">
        <v>35353</v>
      </c>
      <c r="B7251" s="2" t="s">
        <v>12</v>
      </c>
      <c r="C7251" s="2" t="s">
        <v>12</v>
      </c>
      <c r="D7251" s="2" t="s">
        <v>12</v>
      </c>
      <c r="E7251" s="2" t="s">
        <v>12</v>
      </c>
      <c r="F7251" s="2" t="s">
        <v>12</v>
      </c>
      <c r="G7251" s="2" t="s">
        <v>12</v>
      </c>
      <c r="H7251" s="2" t="s">
        <v>12</v>
      </c>
    </row>
    <row r="7252" spans="1:8" x14ac:dyDescent="0.25">
      <c r="A7252" s="3">
        <v>35354</v>
      </c>
      <c r="B7252" s="2" t="s">
        <v>12</v>
      </c>
      <c r="C7252" s="2" t="s">
        <v>12</v>
      </c>
      <c r="D7252" s="2" t="s">
        <v>12</v>
      </c>
      <c r="E7252" s="2" t="s">
        <v>12</v>
      </c>
      <c r="F7252" s="2" t="s">
        <v>12</v>
      </c>
      <c r="G7252" s="2" t="s">
        <v>12</v>
      </c>
      <c r="H7252" s="2" t="s">
        <v>12</v>
      </c>
    </row>
    <row r="7253" spans="1:8" x14ac:dyDescent="0.25">
      <c r="A7253" s="3">
        <v>35355</v>
      </c>
      <c r="B7253" s="2" t="s">
        <v>12</v>
      </c>
      <c r="C7253" s="2" t="s">
        <v>12</v>
      </c>
      <c r="D7253" s="2" t="s">
        <v>12</v>
      </c>
      <c r="E7253" s="2" t="s">
        <v>12</v>
      </c>
      <c r="F7253" s="2" t="s">
        <v>12</v>
      </c>
      <c r="G7253" s="2" t="s">
        <v>12</v>
      </c>
      <c r="H7253" s="2" t="s">
        <v>12</v>
      </c>
    </row>
    <row r="7254" spans="1:8" x14ac:dyDescent="0.25">
      <c r="A7254" s="3">
        <v>35356</v>
      </c>
      <c r="B7254" s="2" t="s">
        <v>12</v>
      </c>
      <c r="C7254" s="2" t="s">
        <v>12</v>
      </c>
      <c r="D7254" s="2" t="s">
        <v>12</v>
      </c>
      <c r="E7254" s="2" t="s">
        <v>12</v>
      </c>
      <c r="F7254" s="2" t="s">
        <v>12</v>
      </c>
      <c r="G7254" s="2" t="s">
        <v>12</v>
      </c>
      <c r="H7254" s="2" t="s">
        <v>12</v>
      </c>
    </row>
    <row r="7255" spans="1:8" x14ac:dyDescent="0.25">
      <c r="A7255" s="3">
        <v>35359</v>
      </c>
      <c r="B7255" s="2" t="s">
        <v>12</v>
      </c>
      <c r="C7255" s="2" t="s">
        <v>12</v>
      </c>
      <c r="D7255" s="2" t="s">
        <v>12</v>
      </c>
      <c r="E7255" s="2" t="s">
        <v>12</v>
      </c>
      <c r="F7255" s="2" t="s">
        <v>12</v>
      </c>
      <c r="G7255" s="2" t="s">
        <v>12</v>
      </c>
      <c r="H7255" s="2" t="s">
        <v>12</v>
      </c>
    </row>
    <row r="7256" spans="1:8" x14ac:dyDescent="0.25">
      <c r="A7256" s="3">
        <v>35360</v>
      </c>
      <c r="B7256" s="2" t="s">
        <v>12</v>
      </c>
      <c r="C7256" s="2" t="s">
        <v>12</v>
      </c>
      <c r="D7256" s="2" t="s">
        <v>12</v>
      </c>
      <c r="E7256" s="2" t="s">
        <v>12</v>
      </c>
      <c r="F7256" s="2" t="s">
        <v>12</v>
      </c>
      <c r="G7256" s="2" t="s">
        <v>12</v>
      </c>
      <c r="H7256" s="2" t="s">
        <v>12</v>
      </c>
    </row>
    <row r="7257" spans="1:8" x14ac:dyDescent="0.25">
      <c r="A7257" s="3">
        <v>35361</v>
      </c>
      <c r="B7257" s="2" t="s">
        <v>12</v>
      </c>
      <c r="C7257" s="2" t="s">
        <v>12</v>
      </c>
      <c r="D7257" s="2" t="s">
        <v>12</v>
      </c>
      <c r="E7257" s="2" t="s">
        <v>12</v>
      </c>
      <c r="F7257" s="2" t="s">
        <v>12</v>
      </c>
      <c r="G7257" s="2" t="s">
        <v>12</v>
      </c>
      <c r="H7257" s="2" t="s">
        <v>12</v>
      </c>
    </row>
    <row r="7258" spans="1:8" x14ac:dyDescent="0.25">
      <c r="A7258" s="3">
        <v>35362</v>
      </c>
      <c r="B7258" s="2" t="s">
        <v>12</v>
      </c>
      <c r="C7258" s="2" t="s">
        <v>12</v>
      </c>
      <c r="D7258" s="2" t="s">
        <v>12</v>
      </c>
      <c r="E7258" s="2" t="s">
        <v>12</v>
      </c>
      <c r="F7258" s="2" t="s">
        <v>12</v>
      </c>
      <c r="G7258" s="2" t="s">
        <v>12</v>
      </c>
      <c r="H7258" s="2" t="s">
        <v>12</v>
      </c>
    </row>
    <row r="7259" spans="1:8" x14ac:dyDescent="0.25">
      <c r="A7259" s="3">
        <v>35363</v>
      </c>
      <c r="B7259" s="2" t="s">
        <v>12</v>
      </c>
      <c r="C7259" s="2" t="s">
        <v>12</v>
      </c>
      <c r="D7259" s="2" t="s">
        <v>12</v>
      </c>
      <c r="E7259" s="2" t="s">
        <v>12</v>
      </c>
      <c r="F7259" s="2" t="s">
        <v>12</v>
      </c>
      <c r="G7259" s="2" t="s">
        <v>12</v>
      </c>
      <c r="H7259" s="2" t="s">
        <v>12</v>
      </c>
    </row>
    <row r="7260" spans="1:8" x14ac:dyDescent="0.25">
      <c r="A7260" s="3">
        <v>35366</v>
      </c>
      <c r="B7260" s="2" t="s">
        <v>12</v>
      </c>
      <c r="C7260" s="2" t="s">
        <v>12</v>
      </c>
      <c r="D7260" s="2" t="s">
        <v>12</v>
      </c>
      <c r="E7260" s="2" t="s">
        <v>12</v>
      </c>
      <c r="F7260" s="2" t="s">
        <v>12</v>
      </c>
      <c r="G7260" s="2" t="s">
        <v>12</v>
      </c>
      <c r="H7260" s="2" t="s">
        <v>12</v>
      </c>
    </row>
    <row r="7261" spans="1:8" x14ac:dyDescent="0.25">
      <c r="A7261" s="3">
        <v>35367</v>
      </c>
      <c r="B7261" s="2" t="s">
        <v>12</v>
      </c>
      <c r="C7261" s="2" t="s">
        <v>12</v>
      </c>
      <c r="D7261" s="2" t="s">
        <v>12</v>
      </c>
      <c r="E7261" s="2" t="s">
        <v>12</v>
      </c>
      <c r="F7261" s="2" t="s">
        <v>12</v>
      </c>
      <c r="G7261" s="2" t="s">
        <v>12</v>
      </c>
      <c r="H7261" s="2" t="s">
        <v>12</v>
      </c>
    </row>
    <row r="7262" spans="1:8" x14ac:dyDescent="0.25">
      <c r="A7262" s="3">
        <v>35368</v>
      </c>
      <c r="B7262" s="2" t="s">
        <v>12</v>
      </c>
      <c r="C7262" s="2" t="s">
        <v>12</v>
      </c>
      <c r="D7262" s="2" t="s">
        <v>12</v>
      </c>
      <c r="E7262" s="2" t="s">
        <v>12</v>
      </c>
      <c r="F7262" s="2" t="s">
        <v>12</v>
      </c>
      <c r="G7262" s="2" t="s">
        <v>12</v>
      </c>
      <c r="H7262" s="2" t="s">
        <v>12</v>
      </c>
    </row>
    <row r="7263" spans="1:8" x14ac:dyDescent="0.25">
      <c r="A7263" s="3">
        <v>35369</v>
      </c>
      <c r="B7263" s="2" t="s">
        <v>12</v>
      </c>
      <c r="C7263" s="2" t="s">
        <v>12</v>
      </c>
      <c r="D7263" s="2" t="s">
        <v>12</v>
      </c>
      <c r="E7263" s="2" t="s">
        <v>12</v>
      </c>
      <c r="F7263" s="2" t="s">
        <v>12</v>
      </c>
      <c r="G7263" s="2" t="s">
        <v>12</v>
      </c>
      <c r="H7263" s="2" t="s">
        <v>12</v>
      </c>
    </row>
    <row r="7264" spans="1:8" x14ac:dyDescent="0.25">
      <c r="A7264" s="3">
        <v>35370</v>
      </c>
      <c r="B7264" s="2" t="s">
        <v>12</v>
      </c>
      <c r="C7264" s="2" t="s">
        <v>12</v>
      </c>
      <c r="D7264" s="2" t="s">
        <v>12</v>
      </c>
      <c r="E7264" s="2" t="s">
        <v>12</v>
      </c>
      <c r="F7264" s="2" t="s">
        <v>12</v>
      </c>
      <c r="G7264" s="2" t="s">
        <v>12</v>
      </c>
      <c r="H7264" s="2" t="s">
        <v>12</v>
      </c>
    </row>
    <row r="7265" spans="1:8" x14ac:dyDescent="0.25">
      <c r="A7265" s="3">
        <v>35373</v>
      </c>
      <c r="B7265" s="2" t="s">
        <v>12</v>
      </c>
      <c r="C7265" s="2" t="s">
        <v>12</v>
      </c>
      <c r="D7265" s="2" t="s">
        <v>12</v>
      </c>
      <c r="E7265" s="2" t="s">
        <v>12</v>
      </c>
      <c r="F7265" s="2" t="s">
        <v>12</v>
      </c>
      <c r="G7265" s="2" t="s">
        <v>12</v>
      </c>
      <c r="H7265" s="2" t="s">
        <v>12</v>
      </c>
    </row>
    <row r="7266" spans="1:8" x14ac:dyDescent="0.25">
      <c r="A7266" s="3">
        <v>35374</v>
      </c>
      <c r="B7266" s="2" t="s">
        <v>12</v>
      </c>
      <c r="C7266" s="2" t="s">
        <v>12</v>
      </c>
      <c r="D7266" s="2" t="s">
        <v>12</v>
      </c>
      <c r="E7266" s="2" t="s">
        <v>12</v>
      </c>
      <c r="F7266" s="2" t="s">
        <v>12</v>
      </c>
      <c r="G7266" s="2" t="s">
        <v>12</v>
      </c>
      <c r="H7266" s="2" t="s">
        <v>12</v>
      </c>
    </row>
    <row r="7267" spans="1:8" x14ac:dyDescent="0.25">
      <c r="A7267" s="3">
        <v>35375</v>
      </c>
      <c r="B7267" s="2" t="s">
        <v>12</v>
      </c>
      <c r="C7267" s="2" t="s">
        <v>12</v>
      </c>
      <c r="D7267" s="2" t="s">
        <v>12</v>
      </c>
      <c r="E7267" s="2" t="s">
        <v>12</v>
      </c>
      <c r="F7267" s="2" t="s">
        <v>12</v>
      </c>
      <c r="G7267" s="2" t="s">
        <v>12</v>
      </c>
      <c r="H7267" s="2" t="s">
        <v>12</v>
      </c>
    </row>
    <row r="7268" spans="1:8" x14ac:dyDescent="0.25">
      <c r="A7268" s="3">
        <v>35376</v>
      </c>
      <c r="B7268" s="2" t="s">
        <v>12</v>
      </c>
      <c r="C7268" s="2" t="s">
        <v>12</v>
      </c>
      <c r="D7268" s="2" t="s">
        <v>12</v>
      </c>
      <c r="E7268" s="2" t="s">
        <v>12</v>
      </c>
      <c r="F7268" s="2" t="s">
        <v>12</v>
      </c>
      <c r="G7268" s="2" t="s">
        <v>12</v>
      </c>
      <c r="H7268" s="2" t="s">
        <v>12</v>
      </c>
    </row>
    <row r="7269" spans="1:8" x14ac:dyDescent="0.25">
      <c r="A7269" s="3">
        <v>35377</v>
      </c>
      <c r="B7269" s="2" t="s">
        <v>12</v>
      </c>
      <c r="C7269" s="2" t="s">
        <v>12</v>
      </c>
      <c r="D7269" s="2" t="s">
        <v>12</v>
      </c>
      <c r="E7269" s="2" t="s">
        <v>12</v>
      </c>
      <c r="F7269" s="2" t="s">
        <v>12</v>
      </c>
      <c r="G7269" s="2" t="s">
        <v>12</v>
      </c>
      <c r="H7269" s="2" t="s">
        <v>12</v>
      </c>
    </row>
    <row r="7270" spans="1:8" x14ac:dyDescent="0.25">
      <c r="A7270" s="3">
        <v>35380</v>
      </c>
      <c r="B7270" s="2" t="s">
        <v>12</v>
      </c>
      <c r="C7270" s="2" t="s">
        <v>12</v>
      </c>
      <c r="D7270" s="2" t="s">
        <v>12</v>
      </c>
      <c r="E7270" s="2" t="s">
        <v>12</v>
      </c>
      <c r="F7270" s="2" t="s">
        <v>12</v>
      </c>
      <c r="G7270" s="2" t="s">
        <v>12</v>
      </c>
      <c r="H7270" s="2" t="s">
        <v>12</v>
      </c>
    </row>
    <row r="7271" spans="1:8" x14ac:dyDescent="0.25">
      <c r="A7271" s="3">
        <v>35381</v>
      </c>
      <c r="B7271" s="2" t="s">
        <v>12</v>
      </c>
      <c r="C7271" s="2" t="s">
        <v>12</v>
      </c>
      <c r="D7271" s="2" t="s">
        <v>12</v>
      </c>
      <c r="E7271" s="2" t="s">
        <v>12</v>
      </c>
      <c r="F7271" s="2" t="s">
        <v>12</v>
      </c>
      <c r="G7271" s="2" t="s">
        <v>12</v>
      </c>
      <c r="H7271" s="2" t="s">
        <v>12</v>
      </c>
    </row>
    <row r="7272" spans="1:8" x14ac:dyDescent="0.25">
      <c r="A7272" s="3">
        <v>35382</v>
      </c>
      <c r="B7272" s="2" t="s">
        <v>12</v>
      </c>
      <c r="C7272" s="2" t="s">
        <v>12</v>
      </c>
      <c r="D7272" s="2" t="s">
        <v>12</v>
      </c>
      <c r="E7272" s="2" t="s">
        <v>12</v>
      </c>
      <c r="F7272" s="2" t="s">
        <v>12</v>
      </c>
      <c r="G7272" s="2" t="s">
        <v>12</v>
      </c>
      <c r="H7272" s="2" t="s">
        <v>12</v>
      </c>
    </row>
    <row r="7273" spans="1:8" x14ac:dyDescent="0.25">
      <c r="A7273" s="3">
        <v>35383</v>
      </c>
      <c r="B7273" s="2" t="s">
        <v>12</v>
      </c>
      <c r="C7273" s="2" t="s">
        <v>12</v>
      </c>
      <c r="D7273" s="2" t="s">
        <v>12</v>
      </c>
      <c r="E7273" s="2" t="s">
        <v>12</v>
      </c>
      <c r="F7273" s="2" t="s">
        <v>12</v>
      </c>
      <c r="G7273" s="2" t="s">
        <v>12</v>
      </c>
      <c r="H7273" s="2" t="s">
        <v>12</v>
      </c>
    </row>
    <row r="7274" spans="1:8" x14ac:dyDescent="0.25">
      <c r="A7274" s="3">
        <v>35384</v>
      </c>
      <c r="B7274" s="2" t="s">
        <v>12</v>
      </c>
      <c r="C7274" s="2" t="s">
        <v>12</v>
      </c>
      <c r="D7274" s="2" t="s">
        <v>12</v>
      </c>
      <c r="E7274" s="2" t="s">
        <v>12</v>
      </c>
      <c r="F7274" s="2" t="s">
        <v>12</v>
      </c>
      <c r="G7274" s="2" t="s">
        <v>12</v>
      </c>
      <c r="H7274" s="2" t="s">
        <v>12</v>
      </c>
    </row>
    <row r="7275" spans="1:8" x14ac:dyDescent="0.25">
      <c r="A7275" s="3">
        <v>35387</v>
      </c>
      <c r="B7275" s="2" t="s">
        <v>12</v>
      </c>
      <c r="C7275" s="2" t="s">
        <v>12</v>
      </c>
      <c r="D7275" s="2" t="s">
        <v>12</v>
      </c>
      <c r="E7275" s="2" t="s">
        <v>12</v>
      </c>
      <c r="F7275" s="2" t="s">
        <v>12</v>
      </c>
      <c r="G7275" s="2" t="s">
        <v>12</v>
      </c>
      <c r="H7275" s="2" t="s">
        <v>12</v>
      </c>
    </row>
    <row r="7276" spans="1:8" x14ac:dyDescent="0.25">
      <c r="A7276" s="3">
        <v>35388</v>
      </c>
      <c r="B7276" s="2" t="s">
        <v>12</v>
      </c>
      <c r="C7276" s="2" t="s">
        <v>12</v>
      </c>
      <c r="D7276" s="2" t="s">
        <v>12</v>
      </c>
      <c r="E7276" s="2" t="s">
        <v>12</v>
      </c>
      <c r="F7276" s="2" t="s">
        <v>12</v>
      </c>
      <c r="G7276" s="2" t="s">
        <v>12</v>
      </c>
      <c r="H7276" s="2" t="s">
        <v>12</v>
      </c>
    </row>
    <row r="7277" spans="1:8" x14ac:dyDescent="0.25">
      <c r="A7277" s="3">
        <v>35389</v>
      </c>
      <c r="B7277" s="2" t="s">
        <v>12</v>
      </c>
      <c r="C7277" s="2" t="s">
        <v>12</v>
      </c>
      <c r="D7277" s="2" t="s">
        <v>12</v>
      </c>
      <c r="E7277" s="2" t="s">
        <v>12</v>
      </c>
      <c r="F7277" s="2" t="s">
        <v>12</v>
      </c>
      <c r="G7277" s="2" t="s">
        <v>12</v>
      </c>
      <c r="H7277" s="2" t="s">
        <v>12</v>
      </c>
    </row>
    <row r="7278" spans="1:8" x14ac:dyDescent="0.25">
      <c r="A7278" s="3">
        <v>35390</v>
      </c>
      <c r="B7278" s="2" t="s">
        <v>12</v>
      </c>
      <c r="C7278" s="2" t="s">
        <v>12</v>
      </c>
      <c r="D7278" s="2" t="s">
        <v>12</v>
      </c>
      <c r="E7278" s="2" t="s">
        <v>12</v>
      </c>
      <c r="F7278" s="2" t="s">
        <v>12</v>
      </c>
      <c r="G7278" s="2" t="s">
        <v>12</v>
      </c>
      <c r="H7278" s="2" t="s">
        <v>12</v>
      </c>
    </row>
    <row r="7279" spans="1:8" x14ac:dyDescent="0.25">
      <c r="A7279" s="3">
        <v>35391</v>
      </c>
      <c r="B7279" s="2" t="s">
        <v>12</v>
      </c>
      <c r="C7279" s="2" t="s">
        <v>12</v>
      </c>
      <c r="D7279" s="2" t="s">
        <v>12</v>
      </c>
      <c r="E7279" s="2" t="s">
        <v>12</v>
      </c>
      <c r="F7279" s="2" t="s">
        <v>12</v>
      </c>
      <c r="G7279" s="2" t="s">
        <v>12</v>
      </c>
      <c r="H7279" s="2" t="s">
        <v>12</v>
      </c>
    </row>
    <row r="7280" spans="1:8" x14ac:dyDescent="0.25">
      <c r="A7280" s="3">
        <v>35394</v>
      </c>
      <c r="B7280" s="2" t="s">
        <v>12</v>
      </c>
      <c r="C7280" s="2" t="s">
        <v>12</v>
      </c>
      <c r="D7280" s="2" t="s">
        <v>12</v>
      </c>
      <c r="E7280" s="2" t="s">
        <v>12</v>
      </c>
      <c r="F7280" s="2" t="s">
        <v>12</v>
      </c>
      <c r="G7280" s="2" t="s">
        <v>12</v>
      </c>
      <c r="H7280" s="2" t="s">
        <v>12</v>
      </c>
    </row>
    <row r="7281" spans="1:8" x14ac:dyDescent="0.25">
      <c r="A7281" s="3">
        <v>35395</v>
      </c>
      <c r="B7281" s="2" t="s">
        <v>12</v>
      </c>
      <c r="C7281" s="2" t="s">
        <v>12</v>
      </c>
      <c r="D7281" s="2" t="s">
        <v>12</v>
      </c>
      <c r="E7281" s="2" t="s">
        <v>12</v>
      </c>
      <c r="F7281" s="2" t="s">
        <v>12</v>
      </c>
      <c r="G7281" s="2" t="s">
        <v>12</v>
      </c>
      <c r="H7281" s="2" t="s">
        <v>12</v>
      </c>
    </row>
    <row r="7282" spans="1:8" x14ac:dyDescent="0.25">
      <c r="A7282" s="3">
        <v>35396</v>
      </c>
      <c r="B7282" s="2" t="s">
        <v>12</v>
      </c>
      <c r="C7282" s="2" t="s">
        <v>12</v>
      </c>
      <c r="D7282" s="2" t="s">
        <v>12</v>
      </c>
      <c r="E7282" s="2" t="s">
        <v>12</v>
      </c>
      <c r="F7282" s="2" t="s">
        <v>12</v>
      </c>
      <c r="G7282" s="2" t="s">
        <v>12</v>
      </c>
      <c r="H7282" s="2" t="s">
        <v>12</v>
      </c>
    </row>
    <row r="7283" spans="1:8" x14ac:dyDescent="0.25">
      <c r="A7283" s="3">
        <v>35397</v>
      </c>
      <c r="B7283" s="2" t="s">
        <v>12</v>
      </c>
      <c r="C7283" s="2" t="s">
        <v>12</v>
      </c>
      <c r="D7283" s="2" t="s">
        <v>12</v>
      </c>
      <c r="E7283" s="2" t="s">
        <v>12</v>
      </c>
      <c r="F7283" s="2" t="s">
        <v>12</v>
      </c>
      <c r="G7283" s="2" t="s">
        <v>12</v>
      </c>
      <c r="H7283" s="2" t="s">
        <v>12</v>
      </c>
    </row>
    <row r="7284" spans="1:8" x14ac:dyDescent="0.25">
      <c r="A7284" s="3">
        <v>35398</v>
      </c>
      <c r="B7284" s="2" t="s">
        <v>12</v>
      </c>
      <c r="C7284" s="2" t="s">
        <v>12</v>
      </c>
      <c r="D7284" s="2" t="s">
        <v>12</v>
      </c>
      <c r="E7284" s="2" t="s">
        <v>12</v>
      </c>
      <c r="F7284" s="2" t="s">
        <v>12</v>
      </c>
      <c r="G7284" s="2" t="s">
        <v>12</v>
      </c>
      <c r="H7284" s="2" t="s">
        <v>12</v>
      </c>
    </row>
    <row r="7285" spans="1:8" x14ac:dyDescent="0.25">
      <c r="A7285" s="3">
        <v>35401</v>
      </c>
      <c r="B7285" s="2" t="s">
        <v>12</v>
      </c>
      <c r="C7285" s="2" t="s">
        <v>12</v>
      </c>
      <c r="D7285" s="2" t="s">
        <v>12</v>
      </c>
      <c r="E7285" s="2" t="s">
        <v>12</v>
      </c>
      <c r="F7285" s="2" t="s">
        <v>12</v>
      </c>
      <c r="G7285" s="2" t="s">
        <v>12</v>
      </c>
      <c r="H7285" s="2" t="s">
        <v>12</v>
      </c>
    </row>
    <row r="7286" spans="1:8" x14ac:dyDescent="0.25">
      <c r="A7286" s="3">
        <v>35402</v>
      </c>
      <c r="B7286" s="2" t="s">
        <v>12</v>
      </c>
      <c r="C7286" s="2" t="s">
        <v>12</v>
      </c>
      <c r="D7286" s="2" t="s">
        <v>12</v>
      </c>
      <c r="E7286" s="2" t="s">
        <v>12</v>
      </c>
      <c r="F7286" s="2" t="s">
        <v>12</v>
      </c>
      <c r="G7286" s="2" t="s">
        <v>12</v>
      </c>
      <c r="H7286" s="2" t="s">
        <v>12</v>
      </c>
    </row>
    <row r="7287" spans="1:8" x14ac:dyDescent="0.25">
      <c r="A7287" s="3">
        <v>35403</v>
      </c>
      <c r="B7287" s="2" t="s">
        <v>12</v>
      </c>
      <c r="C7287" s="2" t="s">
        <v>12</v>
      </c>
      <c r="D7287" s="2" t="s">
        <v>12</v>
      </c>
      <c r="E7287" s="2" t="s">
        <v>12</v>
      </c>
      <c r="F7287" s="2" t="s">
        <v>12</v>
      </c>
      <c r="G7287" s="2" t="s">
        <v>12</v>
      </c>
      <c r="H7287" s="2" t="s">
        <v>12</v>
      </c>
    </row>
    <row r="7288" spans="1:8" x14ac:dyDescent="0.25">
      <c r="A7288" s="3">
        <v>35404</v>
      </c>
      <c r="B7288" s="2" t="s">
        <v>12</v>
      </c>
      <c r="C7288" s="2" t="s">
        <v>12</v>
      </c>
      <c r="D7288" s="2" t="s">
        <v>12</v>
      </c>
      <c r="E7288" s="2" t="s">
        <v>12</v>
      </c>
      <c r="F7288" s="2" t="s">
        <v>12</v>
      </c>
      <c r="G7288" s="2" t="s">
        <v>12</v>
      </c>
      <c r="H7288" s="2" t="s">
        <v>12</v>
      </c>
    </row>
    <row r="7289" spans="1:8" x14ac:dyDescent="0.25">
      <c r="A7289" s="3">
        <v>35405</v>
      </c>
      <c r="B7289" s="2" t="s">
        <v>12</v>
      </c>
      <c r="C7289" s="2" t="s">
        <v>12</v>
      </c>
      <c r="D7289" s="2" t="s">
        <v>12</v>
      </c>
      <c r="E7289" s="2" t="s">
        <v>12</v>
      </c>
      <c r="F7289" s="2" t="s">
        <v>12</v>
      </c>
      <c r="G7289" s="2" t="s">
        <v>12</v>
      </c>
      <c r="H7289" s="2" t="s">
        <v>12</v>
      </c>
    </row>
    <row r="7290" spans="1:8" x14ac:dyDescent="0.25">
      <c r="A7290" s="3">
        <v>35408</v>
      </c>
      <c r="B7290" s="2" t="s">
        <v>12</v>
      </c>
      <c r="C7290" s="2" t="s">
        <v>12</v>
      </c>
      <c r="D7290" s="2" t="s">
        <v>12</v>
      </c>
      <c r="E7290" s="2" t="s">
        <v>12</v>
      </c>
      <c r="F7290" s="2" t="s">
        <v>12</v>
      </c>
      <c r="G7290" s="2" t="s">
        <v>12</v>
      </c>
      <c r="H7290" s="2" t="s">
        <v>12</v>
      </c>
    </row>
    <row r="7291" spans="1:8" x14ac:dyDescent="0.25">
      <c r="A7291" s="3">
        <v>35409</v>
      </c>
      <c r="B7291" s="2" t="s">
        <v>12</v>
      </c>
      <c r="C7291" s="2" t="s">
        <v>12</v>
      </c>
      <c r="D7291" s="2" t="s">
        <v>12</v>
      </c>
      <c r="E7291" s="2" t="s">
        <v>12</v>
      </c>
      <c r="F7291" s="2" t="s">
        <v>12</v>
      </c>
      <c r="G7291" s="2" t="s">
        <v>12</v>
      </c>
      <c r="H7291" s="2" t="s">
        <v>12</v>
      </c>
    </row>
    <row r="7292" spans="1:8" x14ac:dyDescent="0.25">
      <c r="A7292" s="3">
        <v>35410</v>
      </c>
      <c r="B7292" s="2" t="s">
        <v>12</v>
      </c>
      <c r="C7292" s="2" t="s">
        <v>12</v>
      </c>
      <c r="D7292" s="2" t="s">
        <v>12</v>
      </c>
      <c r="E7292" s="2" t="s">
        <v>12</v>
      </c>
      <c r="F7292" s="2" t="s">
        <v>12</v>
      </c>
      <c r="G7292" s="2" t="s">
        <v>12</v>
      </c>
      <c r="H7292" s="2" t="s">
        <v>12</v>
      </c>
    </row>
    <row r="7293" spans="1:8" x14ac:dyDescent="0.25">
      <c r="A7293" s="3">
        <v>35411</v>
      </c>
      <c r="B7293" s="2" t="s">
        <v>12</v>
      </c>
      <c r="C7293" s="2" t="s">
        <v>12</v>
      </c>
      <c r="D7293" s="2" t="s">
        <v>12</v>
      </c>
      <c r="E7293" s="2" t="s">
        <v>12</v>
      </c>
      <c r="F7293" s="2" t="s">
        <v>12</v>
      </c>
      <c r="G7293" s="2" t="s">
        <v>12</v>
      </c>
      <c r="H7293" s="2" t="s">
        <v>12</v>
      </c>
    </row>
    <row r="7294" spans="1:8" x14ac:dyDescent="0.25">
      <c r="A7294" s="3">
        <v>35412</v>
      </c>
      <c r="B7294" s="2" t="s">
        <v>12</v>
      </c>
      <c r="C7294" s="2" t="s">
        <v>12</v>
      </c>
      <c r="D7294" s="2" t="s">
        <v>12</v>
      </c>
      <c r="E7294" s="2" t="s">
        <v>12</v>
      </c>
      <c r="F7294" s="2" t="s">
        <v>12</v>
      </c>
      <c r="G7294" s="2" t="s">
        <v>12</v>
      </c>
      <c r="H7294" s="2" t="s">
        <v>12</v>
      </c>
    </row>
    <row r="7295" spans="1:8" x14ac:dyDescent="0.25">
      <c r="A7295" s="3">
        <v>35415</v>
      </c>
      <c r="B7295" s="2" t="s">
        <v>12</v>
      </c>
      <c r="C7295" s="2" t="s">
        <v>12</v>
      </c>
      <c r="D7295" s="2" t="s">
        <v>12</v>
      </c>
      <c r="E7295" s="2" t="s">
        <v>12</v>
      </c>
      <c r="F7295" s="2" t="s">
        <v>12</v>
      </c>
      <c r="G7295" s="2" t="s">
        <v>12</v>
      </c>
      <c r="H7295" s="2" t="s">
        <v>12</v>
      </c>
    </row>
    <row r="7296" spans="1:8" x14ac:dyDescent="0.25">
      <c r="A7296" s="3">
        <v>35416</v>
      </c>
      <c r="B7296" s="2" t="s">
        <v>12</v>
      </c>
      <c r="C7296" s="2" t="s">
        <v>12</v>
      </c>
      <c r="D7296" s="2" t="s">
        <v>12</v>
      </c>
      <c r="E7296" s="2" t="s">
        <v>12</v>
      </c>
      <c r="F7296" s="2" t="s">
        <v>12</v>
      </c>
      <c r="G7296" s="2" t="s">
        <v>12</v>
      </c>
      <c r="H7296" s="2" t="s">
        <v>12</v>
      </c>
    </row>
    <row r="7297" spans="1:8" x14ac:dyDescent="0.25">
      <c r="A7297" s="3">
        <v>35417</v>
      </c>
      <c r="B7297" s="2" t="s">
        <v>12</v>
      </c>
      <c r="C7297" s="2" t="s">
        <v>12</v>
      </c>
      <c r="D7297" s="2" t="s">
        <v>12</v>
      </c>
      <c r="E7297" s="2" t="s">
        <v>12</v>
      </c>
      <c r="F7297" s="2" t="s">
        <v>12</v>
      </c>
      <c r="G7297" s="2" t="s">
        <v>12</v>
      </c>
      <c r="H7297" s="2" t="s">
        <v>12</v>
      </c>
    </row>
    <row r="7298" spans="1:8" x14ac:dyDescent="0.25">
      <c r="A7298" s="3">
        <v>35418</v>
      </c>
      <c r="B7298" s="2" t="s">
        <v>12</v>
      </c>
      <c r="C7298" s="2" t="s">
        <v>12</v>
      </c>
      <c r="D7298" s="2" t="s">
        <v>12</v>
      </c>
      <c r="E7298" s="2" t="s">
        <v>12</v>
      </c>
      <c r="F7298" s="2" t="s">
        <v>12</v>
      </c>
      <c r="G7298" s="2" t="s">
        <v>12</v>
      </c>
      <c r="H7298" s="2" t="s">
        <v>12</v>
      </c>
    </row>
    <row r="7299" spans="1:8" x14ac:dyDescent="0.25">
      <c r="A7299" s="3">
        <v>35419</v>
      </c>
      <c r="B7299" s="2" t="s">
        <v>12</v>
      </c>
      <c r="C7299" s="2" t="s">
        <v>12</v>
      </c>
      <c r="D7299" s="2" t="s">
        <v>12</v>
      </c>
      <c r="E7299" s="2" t="s">
        <v>12</v>
      </c>
      <c r="F7299" s="2" t="s">
        <v>12</v>
      </c>
      <c r="G7299" s="2" t="s">
        <v>12</v>
      </c>
      <c r="H7299" s="2" t="s">
        <v>12</v>
      </c>
    </row>
    <row r="7300" spans="1:8" x14ac:dyDescent="0.25">
      <c r="A7300" s="3">
        <v>35422</v>
      </c>
      <c r="B7300" s="2" t="s">
        <v>12</v>
      </c>
      <c r="C7300" s="2" t="s">
        <v>12</v>
      </c>
      <c r="D7300" s="2" t="s">
        <v>12</v>
      </c>
      <c r="E7300" s="2" t="s">
        <v>12</v>
      </c>
      <c r="F7300" s="2" t="s">
        <v>12</v>
      </c>
      <c r="G7300" s="2" t="s">
        <v>12</v>
      </c>
      <c r="H7300" s="2" t="s">
        <v>12</v>
      </c>
    </row>
    <row r="7301" spans="1:8" x14ac:dyDescent="0.25">
      <c r="A7301" s="3">
        <v>35423</v>
      </c>
      <c r="B7301" s="2" t="s">
        <v>12</v>
      </c>
      <c r="C7301" s="2" t="s">
        <v>12</v>
      </c>
      <c r="D7301" s="2" t="s">
        <v>12</v>
      </c>
      <c r="E7301" s="2" t="s">
        <v>12</v>
      </c>
      <c r="F7301" s="2" t="s">
        <v>12</v>
      </c>
      <c r="G7301" s="2" t="s">
        <v>12</v>
      </c>
      <c r="H7301" s="2" t="s">
        <v>12</v>
      </c>
    </row>
    <row r="7302" spans="1:8" x14ac:dyDescent="0.25">
      <c r="A7302" s="3">
        <v>35424</v>
      </c>
      <c r="B7302" s="2" t="s">
        <v>12</v>
      </c>
      <c r="C7302" s="2" t="s">
        <v>12</v>
      </c>
      <c r="D7302" s="2" t="s">
        <v>12</v>
      </c>
      <c r="E7302" s="2" t="s">
        <v>12</v>
      </c>
      <c r="F7302" s="2" t="s">
        <v>12</v>
      </c>
      <c r="G7302" s="2" t="s">
        <v>12</v>
      </c>
      <c r="H7302" s="2" t="s">
        <v>12</v>
      </c>
    </row>
    <row r="7303" spans="1:8" x14ac:dyDescent="0.25">
      <c r="A7303" s="3">
        <v>35425</v>
      </c>
      <c r="B7303" s="2" t="s">
        <v>12</v>
      </c>
      <c r="C7303" s="2" t="s">
        <v>12</v>
      </c>
      <c r="D7303" s="2" t="s">
        <v>12</v>
      </c>
      <c r="E7303" s="2" t="s">
        <v>12</v>
      </c>
      <c r="F7303" s="2" t="s">
        <v>12</v>
      </c>
      <c r="G7303" s="2" t="s">
        <v>12</v>
      </c>
      <c r="H7303" s="2" t="s">
        <v>12</v>
      </c>
    </row>
    <row r="7304" spans="1:8" x14ac:dyDescent="0.25">
      <c r="A7304" s="3">
        <v>35426</v>
      </c>
      <c r="B7304" s="2" t="s">
        <v>12</v>
      </c>
      <c r="C7304" s="2" t="s">
        <v>12</v>
      </c>
      <c r="D7304" s="2" t="s">
        <v>12</v>
      </c>
      <c r="E7304" s="2" t="s">
        <v>12</v>
      </c>
      <c r="F7304" s="2" t="s">
        <v>12</v>
      </c>
      <c r="G7304" s="2" t="s">
        <v>12</v>
      </c>
      <c r="H7304" s="2" t="s">
        <v>12</v>
      </c>
    </row>
    <row r="7305" spans="1:8" x14ac:dyDescent="0.25">
      <c r="A7305" s="3">
        <v>35429</v>
      </c>
      <c r="B7305" s="2" t="s">
        <v>12</v>
      </c>
      <c r="C7305" s="2" t="s">
        <v>12</v>
      </c>
      <c r="D7305" s="2" t="s">
        <v>12</v>
      </c>
      <c r="E7305" s="2" t="s">
        <v>12</v>
      </c>
      <c r="F7305" s="2" t="s">
        <v>12</v>
      </c>
      <c r="G7305" s="2" t="s">
        <v>12</v>
      </c>
      <c r="H7305" s="2" t="s">
        <v>12</v>
      </c>
    </row>
    <row r="7306" spans="1:8" x14ac:dyDescent="0.25">
      <c r="A7306" s="3">
        <v>35430</v>
      </c>
      <c r="B7306" s="2" t="s">
        <v>12</v>
      </c>
      <c r="C7306" s="2" t="s">
        <v>12</v>
      </c>
      <c r="D7306" s="2" t="s">
        <v>12</v>
      </c>
      <c r="E7306" s="2" t="s">
        <v>12</v>
      </c>
      <c r="F7306" s="2" t="s">
        <v>12</v>
      </c>
      <c r="G7306" s="2" t="s">
        <v>12</v>
      </c>
      <c r="H7306" s="2" t="s">
        <v>12</v>
      </c>
    </row>
    <row r="7307" spans="1:8" x14ac:dyDescent="0.25">
      <c r="A7307" s="3">
        <v>35431</v>
      </c>
      <c r="B7307" s="2" t="s">
        <v>12</v>
      </c>
      <c r="C7307" s="2" t="s">
        <v>12</v>
      </c>
      <c r="D7307" s="2" t="s">
        <v>12</v>
      </c>
      <c r="E7307" s="2" t="s">
        <v>12</v>
      </c>
      <c r="F7307" s="2" t="s">
        <v>12</v>
      </c>
      <c r="G7307" s="2" t="s">
        <v>12</v>
      </c>
      <c r="H7307" s="2" t="s">
        <v>12</v>
      </c>
    </row>
    <row r="7308" spans="1:8" x14ac:dyDescent="0.25">
      <c r="A7308" s="3">
        <v>35432</v>
      </c>
      <c r="B7308" s="2" t="s">
        <v>12</v>
      </c>
      <c r="C7308" s="2" t="s">
        <v>12</v>
      </c>
      <c r="D7308" s="2" t="s">
        <v>12</v>
      </c>
      <c r="E7308" s="2" t="s">
        <v>12</v>
      </c>
      <c r="F7308" s="2" t="s">
        <v>12</v>
      </c>
      <c r="G7308" s="2" t="s">
        <v>12</v>
      </c>
      <c r="H7308" s="2" t="s">
        <v>12</v>
      </c>
    </row>
    <row r="7309" spans="1:8" x14ac:dyDescent="0.25">
      <c r="A7309" s="3">
        <v>35433</v>
      </c>
      <c r="B7309" s="2" t="s">
        <v>12</v>
      </c>
      <c r="C7309" s="2" t="s">
        <v>12</v>
      </c>
      <c r="D7309" s="2" t="s">
        <v>12</v>
      </c>
      <c r="E7309" s="2" t="s">
        <v>12</v>
      </c>
      <c r="F7309" s="2" t="s">
        <v>12</v>
      </c>
      <c r="G7309" s="2" t="s">
        <v>12</v>
      </c>
      <c r="H7309" s="2" t="s">
        <v>12</v>
      </c>
    </row>
    <row r="7310" spans="1:8" x14ac:dyDescent="0.25">
      <c r="A7310" s="3">
        <v>35436</v>
      </c>
      <c r="B7310" s="2" t="s">
        <v>12</v>
      </c>
      <c r="C7310" s="2" t="s">
        <v>12</v>
      </c>
      <c r="D7310" s="2" t="s">
        <v>12</v>
      </c>
      <c r="E7310" s="2" t="s">
        <v>12</v>
      </c>
      <c r="F7310" s="2" t="s">
        <v>12</v>
      </c>
      <c r="G7310" s="2" t="s">
        <v>12</v>
      </c>
      <c r="H7310" s="2" t="s">
        <v>12</v>
      </c>
    </row>
    <row r="7311" spans="1:8" x14ac:dyDescent="0.25">
      <c r="A7311" s="3">
        <v>35437</v>
      </c>
      <c r="B7311" s="2" t="s">
        <v>12</v>
      </c>
      <c r="C7311" s="2" t="s">
        <v>12</v>
      </c>
      <c r="D7311" s="2" t="s">
        <v>12</v>
      </c>
      <c r="E7311" s="2" t="s">
        <v>12</v>
      </c>
      <c r="F7311" s="2" t="s">
        <v>12</v>
      </c>
      <c r="G7311" s="2" t="s">
        <v>12</v>
      </c>
      <c r="H7311" s="2" t="s">
        <v>12</v>
      </c>
    </row>
    <row r="7312" spans="1:8" x14ac:dyDescent="0.25">
      <c r="A7312" s="3">
        <v>35438</v>
      </c>
      <c r="B7312" s="2" t="s">
        <v>12</v>
      </c>
      <c r="C7312" s="2" t="s">
        <v>12</v>
      </c>
      <c r="D7312" s="2" t="s">
        <v>12</v>
      </c>
      <c r="E7312" s="2" t="s">
        <v>12</v>
      </c>
      <c r="F7312" s="2" t="s">
        <v>12</v>
      </c>
      <c r="G7312" s="2" t="s">
        <v>12</v>
      </c>
      <c r="H7312" s="2" t="s">
        <v>12</v>
      </c>
    </row>
    <row r="7313" spans="1:8" x14ac:dyDescent="0.25">
      <c r="A7313" s="3">
        <v>35439</v>
      </c>
      <c r="B7313" s="2" t="s">
        <v>12</v>
      </c>
      <c r="C7313" s="2" t="s">
        <v>12</v>
      </c>
      <c r="D7313" s="2" t="s">
        <v>12</v>
      </c>
      <c r="E7313" s="2" t="s">
        <v>12</v>
      </c>
      <c r="F7313" s="2" t="s">
        <v>12</v>
      </c>
      <c r="G7313" s="2" t="s">
        <v>12</v>
      </c>
      <c r="H7313" s="2" t="s">
        <v>12</v>
      </c>
    </row>
    <row r="7314" spans="1:8" x14ac:dyDescent="0.25">
      <c r="A7314" s="3">
        <v>35440</v>
      </c>
      <c r="B7314" s="2" t="s">
        <v>12</v>
      </c>
      <c r="C7314" s="2" t="s">
        <v>12</v>
      </c>
      <c r="D7314" s="2" t="s">
        <v>12</v>
      </c>
      <c r="E7314" s="2" t="s">
        <v>12</v>
      </c>
      <c r="F7314" s="2" t="s">
        <v>12</v>
      </c>
      <c r="G7314" s="2" t="s">
        <v>12</v>
      </c>
      <c r="H7314" s="2" t="s">
        <v>12</v>
      </c>
    </row>
    <row r="7315" spans="1:8" x14ac:dyDescent="0.25">
      <c r="A7315" s="3">
        <v>35443</v>
      </c>
      <c r="B7315" s="2" t="s">
        <v>12</v>
      </c>
      <c r="C7315" s="2" t="s">
        <v>12</v>
      </c>
      <c r="D7315" s="2" t="s">
        <v>12</v>
      </c>
      <c r="E7315" s="2" t="s">
        <v>12</v>
      </c>
      <c r="F7315" s="2" t="s">
        <v>12</v>
      </c>
      <c r="G7315" s="2" t="s">
        <v>12</v>
      </c>
      <c r="H7315" s="2" t="s">
        <v>12</v>
      </c>
    </row>
    <row r="7316" spans="1:8" x14ac:dyDescent="0.25">
      <c r="A7316" s="3">
        <v>35444</v>
      </c>
      <c r="B7316" s="2" t="s">
        <v>12</v>
      </c>
      <c r="C7316" s="2" t="s">
        <v>12</v>
      </c>
      <c r="D7316" s="2" t="s">
        <v>12</v>
      </c>
      <c r="E7316" s="2" t="s">
        <v>12</v>
      </c>
      <c r="F7316" s="2" t="s">
        <v>12</v>
      </c>
      <c r="G7316" s="2" t="s">
        <v>12</v>
      </c>
      <c r="H7316" s="2" t="s">
        <v>12</v>
      </c>
    </row>
    <row r="7317" spans="1:8" x14ac:dyDescent="0.25">
      <c r="A7317" s="3">
        <v>35445</v>
      </c>
      <c r="B7317" s="2" t="s">
        <v>12</v>
      </c>
      <c r="C7317" s="2" t="s">
        <v>12</v>
      </c>
      <c r="D7317" s="2" t="s">
        <v>12</v>
      </c>
      <c r="E7317" s="2" t="s">
        <v>12</v>
      </c>
      <c r="F7317" s="2" t="s">
        <v>12</v>
      </c>
      <c r="G7317" s="2" t="s">
        <v>12</v>
      </c>
      <c r="H7317" s="2" t="s">
        <v>12</v>
      </c>
    </row>
    <row r="7318" spans="1:8" x14ac:dyDescent="0.25">
      <c r="A7318" s="3">
        <v>35446</v>
      </c>
      <c r="B7318" s="2" t="s">
        <v>12</v>
      </c>
      <c r="C7318" s="2" t="s">
        <v>12</v>
      </c>
      <c r="D7318" s="2" t="s">
        <v>12</v>
      </c>
      <c r="E7318" s="2" t="s">
        <v>12</v>
      </c>
      <c r="F7318" s="2" t="s">
        <v>12</v>
      </c>
      <c r="G7318" s="2" t="s">
        <v>12</v>
      </c>
      <c r="H7318" s="2" t="s">
        <v>12</v>
      </c>
    </row>
    <row r="7319" spans="1:8" x14ac:dyDescent="0.25">
      <c r="A7319" s="3">
        <v>35447</v>
      </c>
      <c r="B7319" s="2" t="s">
        <v>12</v>
      </c>
      <c r="C7319" s="2" t="s">
        <v>12</v>
      </c>
      <c r="D7319" s="2" t="s">
        <v>12</v>
      </c>
      <c r="E7319" s="2" t="s">
        <v>12</v>
      </c>
      <c r="F7319" s="2" t="s">
        <v>12</v>
      </c>
      <c r="G7319" s="2" t="s">
        <v>12</v>
      </c>
      <c r="H7319" s="2" t="s">
        <v>12</v>
      </c>
    </row>
    <row r="7320" spans="1:8" x14ac:dyDescent="0.25">
      <c r="A7320" s="3">
        <v>35450</v>
      </c>
      <c r="B7320" s="2" t="s">
        <v>12</v>
      </c>
      <c r="C7320" s="2" t="s">
        <v>12</v>
      </c>
      <c r="D7320" s="2" t="s">
        <v>12</v>
      </c>
      <c r="E7320" s="2" t="s">
        <v>12</v>
      </c>
      <c r="F7320" s="2" t="s">
        <v>12</v>
      </c>
      <c r="G7320" s="2" t="s">
        <v>12</v>
      </c>
      <c r="H7320" s="2" t="s">
        <v>12</v>
      </c>
    </row>
    <row r="7321" spans="1:8" x14ac:dyDescent="0.25">
      <c r="A7321" s="3">
        <v>35451</v>
      </c>
      <c r="B7321" s="2" t="s">
        <v>12</v>
      </c>
      <c r="C7321" s="2" t="s">
        <v>12</v>
      </c>
      <c r="D7321" s="2" t="s">
        <v>12</v>
      </c>
      <c r="E7321" s="2" t="s">
        <v>12</v>
      </c>
      <c r="F7321" s="2" t="s">
        <v>12</v>
      </c>
      <c r="G7321" s="2" t="s">
        <v>12</v>
      </c>
      <c r="H7321" s="2" t="s">
        <v>12</v>
      </c>
    </row>
    <row r="7322" spans="1:8" x14ac:dyDescent="0.25">
      <c r="A7322" s="3">
        <v>35452</v>
      </c>
      <c r="B7322" s="2" t="s">
        <v>12</v>
      </c>
      <c r="C7322" s="2" t="s">
        <v>12</v>
      </c>
      <c r="D7322" s="2" t="s">
        <v>12</v>
      </c>
      <c r="E7322" s="2" t="s">
        <v>12</v>
      </c>
      <c r="F7322" s="2" t="s">
        <v>12</v>
      </c>
      <c r="G7322" s="2" t="s">
        <v>12</v>
      </c>
      <c r="H7322" s="2" t="s">
        <v>12</v>
      </c>
    </row>
    <row r="7323" spans="1:8" x14ac:dyDescent="0.25">
      <c r="A7323" s="3">
        <v>35453</v>
      </c>
      <c r="B7323" s="2" t="s">
        <v>12</v>
      </c>
      <c r="C7323" s="2" t="s">
        <v>12</v>
      </c>
      <c r="D7323" s="2" t="s">
        <v>12</v>
      </c>
      <c r="E7323" s="2" t="s">
        <v>12</v>
      </c>
      <c r="F7323" s="2" t="s">
        <v>12</v>
      </c>
      <c r="G7323" s="2" t="s">
        <v>12</v>
      </c>
      <c r="H7323" s="2" t="s">
        <v>12</v>
      </c>
    </row>
    <row r="7324" spans="1:8" x14ac:dyDescent="0.25">
      <c r="A7324" s="3">
        <v>35454</v>
      </c>
      <c r="B7324" s="2" t="s">
        <v>12</v>
      </c>
      <c r="C7324" s="2" t="s">
        <v>12</v>
      </c>
      <c r="D7324" s="2" t="s">
        <v>12</v>
      </c>
      <c r="E7324" s="2" t="s">
        <v>12</v>
      </c>
      <c r="F7324" s="2" t="s">
        <v>12</v>
      </c>
      <c r="G7324" s="2" t="s">
        <v>12</v>
      </c>
      <c r="H7324" s="2" t="s">
        <v>12</v>
      </c>
    </row>
    <row r="7325" spans="1:8" x14ac:dyDescent="0.25">
      <c r="A7325" s="3">
        <v>35457</v>
      </c>
      <c r="B7325" s="2" t="s">
        <v>12</v>
      </c>
      <c r="C7325" s="2" t="s">
        <v>12</v>
      </c>
      <c r="D7325" s="2" t="s">
        <v>12</v>
      </c>
      <c r="E7325" s="2" t="s">
        <v>12</v>
      </c>
      <c r="F7325" s="2" t="s">
        <v>12</v>
      </c>
      <c r="G7325" s="2" t="s">
        <v>12</v>
      </c>
      <c r="H7325" s="2" t="s">
        <v>12</v>
      </c>
    </row>
    <row r="7326" spans="1:8" x14ac:dyDescent="0.25">
      <c r="A7326" s="3">
        <v>35458</v>
      </c>
      <c r="B7326" s="2" t="s">
        <v>12</v>
      </c>
      <c r="C7326" s="2" t="s">
        <v>12</v>
      </c>
      <c r="D7326" s="2" t="s">
        <v>12</v>
      </c>
      <c r="E7326" s="2" t="s">
        <v>12</v>
      </c>
      <c r="F7326" s="2" t="s">
        <v>12</v>
      </c>
      <c r="G7326" s="2" t="s">
        <v>12</v>
      </c>
      <c r="H7326" s="2" t="s">
        <v>12</v>
      </c>
    </row>
    <row r="7327" spans="1:8" x14ac:dyDescent="0.25">
      <c r="A7327" s="3">
        <v>35459</v>
      </c>
      <c r="B7327" s="2" t="s">
        <v>12</v>
      </c>
      <c r="C7327" s="2" t="s">
        <v>12</v>
      </c>
      <c r="D7327" s="2" t="s">
        <v>12</v>
      </c>
      <c r="E7327" s="2" t="s">
        <v>12</v>
      </c>
      <c r="F7327" s="2" t="s">
        <v>12</v>
      </c>
      <c r="G7327" s="2" t="s">
        <v>12</v>
      </c>
      <c r="H7327" s="2" t="s">
        <v>12</v>
      </c>
    </row>
    <row r="7328" spans="1:8" x14ac:dyDescent="0.25">
      <c r="A7328" s="3">
        <v>35460</v>
      </c>
      <c r="B7328" s="2" t="s">
        <v>12</v>
      </c>
      <c r="C7328" s="2" t="s">
        <v>12</v>
      </c>
      <c r="D7328" s="2" t="s">
        <v>12</v>
      </c>
      <c r="E7328" s="2" t="s">
        <v>12</v>
      </c>
      <c r="F7328" s="2" t="s">
        <v>12</v>
      </c>
      <c r="G7328" s="2" t="s">
        <v>12</v>
      </c>
      <c r="H7328" s="2" t="s">
        <v>12</v>
      </c>
    </row>
    <row r="7329" spans="1:8" x14ac:dyDescent="0.25">
      <c r="A7329" s="3">
        <v>35461</v>
      </c>
      <c r="B7329" s="2" t="s">
        <v>12</v>
      </c>
      <c r="C7329" s="2" t="s">
        <v>12</v>
      </c>
      <c r="D7329" s="2" t="s">
        <v>12</v>
      </c>
      <c r="E7329" s="2" t="s">
        <v>12</v>
      </c>
      <c r="F7329" s="2" t="s">
        <v>12</v>
      </c>
      <c r="G7329" s="2" t="s">
        <v>12</v>
      </c>
      <c r="H7329" s="2" t="s">
        <v>12</v>
      </c>
    </row>
    <row r="7330" spans="1:8" x14ac:dyDescent="0.25">
      <c r="A7330" s="3">
        <v>35464</v>
      </c>
      <c r="B7330" s="2" t="s">
        <v>12</v>
      </c>
      <c r="C7330" s="2" t="s">
        <v>12</v>
      </c>
      <c r="D7330" s="2" t="s">
        <v>12</v>
      </c>
      <c r="E7330" s="2" t="s">
        <v>12</v>
      </c>
      <c r="F7330" s="2" t="s">
        <v>12</v>
      </c>
      <c r="G7330" s="2" t="s">
        <v>12</v>
      </c>
      <c r="H7330" s="2" t="s">
        <v>12</v>
      </c>
    </row>
    <row r="7331" spans="1:8" x14ac:dyDescent="0.25">
      <c r="A7331" s="3">
        <v>35465</v>
      </c>
      <c r="B7331" s="2" t="s">
        <v>12</v>
      </c>
      <c r="C7331" s="2" t="s">
        <v>12</v>
      </c>
      <c r="D7331" s="2" t="s">
        <v>12</v>
      </c>
      <c r="E7331" s="2" t="s">
        <v>12</v>
      </c>
      <c r="F7331" s="2" t="s">
        <v>12</v>
      </c>
      <c r="G7331" s="2" t="s">
        <v>12</v>
      </c>
      <c r="H7331" s="2" t="s">
        <v>12</v>
      </c>
    </row>
    <row r="7332" spans="1:8" x14ac:dyDescent="0.25">
      <c r="A7332" s="3">
        <v>35466</v>
      </c>
      <c r="B7332" s="2" t="s">
        <v>12</v>
      </c>
      <c r="C7332" s="2" t="s">
        <v>12</v>
      </c>
      <c r="D7332" s="2" t="s">
        <v>12</v>
      </c>
      <c r="E7332" s="2" t="s">
        <v>12</v>
      </c>
      <c r="F7332" s="2" t="s">
        <v>12</v>
      </c>
      <c r="G7332" s="2" t="s">
        <v>12</v>
      </c>
      <c r="H7332" s="2" t="s">
        <v>12</v>
      </c>
    </row>
    <row r="7333" spans="1:8" x14ac:dyDescent="0.25">
      <c r="A7333" s="3">
        <v>35467</v>
      </c>
      <c r="B7333" s="2" t="s">
        <v>12</v>
      </c>
      <c r="C7333" s="2" t="s">
        <v>12</v>
      </c>
      <c r="D7333" s="2" t="s">
        <v>12</v>
      </c>
      <c r="E7333" s="2" t="s">
        <v>12</v>
      </c>
      <c r="F7333" s="2" t="s">
        <v>12</v>
      </c>
      <c r="G7333" s="2" t="s">
        <v>12</v>
      </c>
      <c r="H7333" s="2" t="s">
        <v>12</v>
      </c>
    </row>
    <row r="7334" spans="1:8" x14ac:dyDescent="0.25">
      <c r="A7334" s="3">
        <v>35468</v>
      </c>
      <c r="B7334" s="2" t="s">
        <v>12</v>
      </c>
      <c r="C7334" s="2" t="s">
        <v>12</v>
      </c>
      <c r="D7334" s="2" t="s">
        <v>12</v>
      </c>
      <c r="E7334" s="2" t="s">
        <v>12</v>
      </c>
      <c r="F7334" s="2" t="s">
        <v>12</v>
      </c>
      <c r="G7334" s="2" t="s">
        <v>12</v>
      </c>
      <c r="H7334" s="2" t="s">
        <v>12</v>
      </c>
    </row>
    <row r="7335" spans="1:8" x14ac:dyDescent="0.25">
      <c r="A7335" s="3">
        <v>35471</v>
      </c>
      <c r="B7335" s="2" t="s">
        <v>12</v>
      </c>
      <c r="C7335" s="2" t="s">
        <v>12</v>
      </c>
      <c r="D7335" s="2" t="s">
        <v>12</v>
      </c>
      <c r="E7335" s="2" t="s">
        <v>12</v>
      </c>
      <c r="F7335" s="2" t="s">
        <v>12</v>
      </c>
      <c r="G7335" s="2" t="s">
        <v>12</v>
      </c>
      <c r="H7335" s="2" t="s">
        <v>12</v>
      </c>
    </row>
    <row r="7336" spans="1:8" x14ac:dyDescent="0.25">
      <c r="A7336" s="3">
        <v>35472</v>
      </c>
      <c r="B7336" s="2" t="s">
        <v>12</v>
      </c>
      <c r="C7336" s="2" t="s">
        <v>12</v>
      </c>
      <c r="D7336" s="2" t="s">
        <v>12</v>
      </c>
      <c r="E7336" s="2" t="s">
        <v>12</v>
      </c>
      <c r="F7336" s="2" t="s">
        <v>12</v>
      </c>
      <c r="G7336" s="2" t="s">
        <v>12</v>
      </c>
      <c r="H7336" s="2" t="s">
        <v>12</v>
      </c>
    </row>
    <row r="7337" spans="1:8" x14ac:dyDescent="0.25">
      <c r="A7337" s="3">
        <v>35473</v>
      </c>
      <c r="B7337" s="2" t="s">
        <v>12</v>
      </c>
      <c r="C7337" s="2" t="s">
        <v>12</v>
      </c>
      <c r="D7337" s="2" t="s">
        <v>12</v>
      </c>
      <c r="E7337" s="2" t="s">
        <v>12</v>
      </c>
      <c r="F7337" s="2" t="s">
        <v>12</v>
      </c>
      <c r="G7337" s="2" t="s">
        <v>12</v>
      </c>
      <c r="H7337" s="2" t="s">
        <v>12</v>
      </c>
    </row>
    <row r="7338" spans="1:8" x14ac:dyDescent="0.25">
      <c r="A7338" s="3">
        <v>35474</v>
      </c>
      <c r="B7338" s="2" t="s">
        <v>12</v>
      </c>
      <c r="C7338" s="2" t="s">
        <v>12</v>
      </c>
      <c r="D7338" s="2" t="s">
        <v>12</v>
      </c>
      <c r="E7338" s="2" t="s">
        <v>12</v>
      </c>
      <c r="F7338" s="2" t="s">
        <v>12</v>
      </c>
      <c r="G7338" s="2" t="s">
        <v>12</v>
      </c>
      <c r="H7338" s="2" t="s">
        <v>12</v>
      </c>
    </row>
    <row r="7339" spans="1:8" x14ac:dyDescent="0.25">
      <c r="A7339" s="3">
        <v>35475</v>
      </c>
      <c r="B7339" s="2" t="s">
        <v>12</v>
      </c>
      <c r="C7339" s="2" t="s">
        <v>12</v>
      </c>
      <c r="D7339" s="2" t="s">
        <v>12</v>
      </c>
      <c r="E7339" s="2" t="s">
        <v>12</v>
      </c>
      <c r="F7339" s="2" t="s">
        <v>12</v>
      </c>
      <c r="G7339" s="2" t="s">
        <v>12</v>
      </c>
      <c r="H7339" s="2" t="s">
        <v>12</v>
      </c>
    </row>
    <row r="7340" spans="1:8" x14ac:dyDescent="0.25">
      <c r="A7340" s="3">
        <v>35478</v>
      </c>
      <c r="B7340" s="2" t="s">
        <v>12</v>
      </c>
      <c r="C7340" s="2" t="s">
        <v>12</v>
      </c>
      <c r="D7340" s="2" t="s">
        <v>12</v>
      </c>
      <c r="E7340" s="2" t="s">
        <v>12</v>
      </c>
      <c r="F7340" s="2" t="s">
        <v>12</v>
      </c>
      <c r="G7340" s="2" t="s">
        <v>12</v>
      </c>
      <c r="H7340" s="2" t="s">
        <v>12</v>
      </c>
    </row>
    <row r="7341" spans="1:8" x14ac:dyDescent="0.25">
      <c r="A7341" s="3">
        <v>35479</v>
      </c>
      <c r="B7341" s="2" t="s">
        <v>12</v>
      </c>
      <c r="C7341" s="2" t="s">
        <v>12</v>
      </c>
      <c r="D7341" s="2" t="s">
        <v>12</v>
      </c>
      <c r="E7341" s="2" t="s">
        <v>12</v>
      </c>
      <c r="F7341" s="2" t="s">
        <v>12</v>
      </c>
      <c r="G7341" s="2" t="s">
        <v>12</v>
      </c>
      <c r="H7341" s="2" t="s">
        <v>12</v>
      </c>
    </row>
    <row r="7342" spans="1:8" x14ac:dyDescent="0.25">
      <c r="A7342" s="3">
        <v>35480</v>
      </c>
      <c r="B7342" s="2" t="s">
        <v>12</v>
      </c>
      <c r="C7342" s="2" t="s">
        <v>12</v>
      </c>
      <c r="D7342" s="2" t="s">
        <v>12</v>
      </c>
      <c r="E7342" s="2" t="s">
        <v>12</v>
      </c>
      <c r="F7342" s="2" t="s">
        <v>12</v>
      </c>
      <c r="G7342" s="2" t="s">
        <v>12</v>
      </c>
      <c r="H7342" s="2" t="s">
        <v>12</v>
      </c>
    </row>
    <row r="7343" spans="1:8" x14ac:dyDescent="0.25">
      <c r="A7343" s="3">
        <v>35481</v>
      </c>
      <c r="B7343" s="2" t="s">
        <v>12</v>
      </c>
      <c r="C7343" s="2" t="s">
        <v>12</v>
      </c>
      <c r="D7343" s="2" t="s">
        <v>12</v>
      </c>
      <c r="E7343" s="2" t="s">
        <v>12</v>
      </c>
      <c r="F7343" s="2" t="s">
        <v>12</v>
      </c>
      <c r="G7343" s="2" t="s">
        <v>12</v>
      </c>
      <c r="H7343" s="2" t="s">
        <v>12</v>
      </c>
    </row>
    <row r="7344" spans="1:8" x14ac:dyDescent="0.25">
      <c r="A7344" s="3">
        <v>35482</v>
      </c>
      <c r="B7344" s="2" t="s">
        <v>12</v>
      </c>
      <c r="C7344" s="2" t="s">
        <v>12</v>
      </c>
      <c r="D7344" s="2" t="s">
        <v>12</v>
      </c>
      <c r="E7344" s="2" t="s">
        <v>12</v>
      </c>
      <c r="F7344" s="2" t="s">
        <v>12</v>
      </c>
      <c r="G7344" s="2" t="s">
        <v>12</v>
      </c>
      <c r="H7344" s="2" t="s">
        <v>12</v>
      </c>
    </row>
    <row r="7345" spans="1:8" x14ac:dyDescent="0.25">
      <c r="A7345" s="3">
        <v>35485</v>
      </c>
      <c r="B7345" s="2" t="s">
        <v>12</v>
      </c>
      <c r="C7345" s="2" t="s">
        <v>12</v>
      </c>
      <c r="D7345" s="2" t="s">
        <v>12</v>
      </c>
      <c r="E7345" s="2" t="s">
        <v>12</v>
      </c>
      <c r="F7345" s="2" t="s">
        <v>12</v>
      </c>
      <c r="G7345" s="2" t="s">
        <v>12</v>
      </c>
      <c r="H7345" s="2" t="s">
        <v>12</v>
      </c>
    </row>
    <row r="7346" spans="1:8" x14ac:dyDescent="0.25">
      <c r="A7346" s="3">
        <v>35486</v>
      </c>
      <c r="B7346" s="2" t="s">
        <v>12</v>
      </c>
      <c r="C7346" s="2" t="s">
        <v>12</v>
      </c>
      <c r="D7346" s="2" t="s">
        <v>12</v>
      </c>
      <c r="E7346" s="2" t="s">
        <v>12</v>
      </c>
      <c r="F7346" s="2" t="s">
        <v>12</v>
      </c>
      <c r="G7346" s="2" t="s">
        <v>12</v>
      </c>
      <c r="H7346" s="2" t="s">
        <v>12</v>
      </c>
    </row>
    <row r="7347" spans="1:8" x14ac:dyDescent="0.25">
      <c r="A7347" s="3">
        <v>35487</v>
      </c>
      <c r="B7347" s="2" t="s">
        <v>12</v>
      </c>
      <c r="C7347" s="2" t="s">
        <v>12</v>
      </c>
      <c r="D7347" s="2" t="s">
        <v>12</v>
      </c>
      <c r="E7347" s="2" t="s">
        <v>12</v>
      </c>
      <c r="F7347" s="2" t="s">
        <v>12</v>
      </c>
      <c r="G7347" s="2" t="s">
        <v>12</v>
      </c>
      <c r="H7347" s="2" t="s">
        <v>12</v>
      </c>
    </row>
    <row r="7348" spans="1:8" x14ac:dyDescent="0.25">
      <c r="A7348" s="3">
        <v>35488</v>
      </c>
      <c r="B7348" s="2" t="s">
        <v>12</v>
      </c>
      <c r="C7348" s="2" t="s">
        <v>12</v>
      </c>
      <c r="D7348" s="2" t="s">
        <v>12</v>
      </c>
      <c r="E7348" s="2" t="s">
        <v>12</v>
      </c>
      <c r="F7348" s="2" t="s">
        <v>12</v>
      </c>
      <c r="G7348" s="2" t="s">
        <v>12</v>
      </c>
      <c r="H7348" s="2" t="s">
        <v>12</v>
      </c>
    </row>
    <row r="7349" spans="1:8" x14ac:dyDescent="0.25">
      <c r="A7349" s="3">
        <v>35489</v>
      </c>
      <c r="B7349" s="2" t="s">
        <v>12</v>
      </c>
      <c r="C7349" s="2" t="s">
        <v>12</v>
      </c>
      <c r="D7349" s="2" t="s">
        <v>12</v>
      </c>
      <c r="E7349" s="2" t="s">
        <v>12</v>
      </c>
      <c r="F7349" s="2" t="s">
        <v>12</v>
      </c>
      <c r="G7349" s="2" t="s">
        <v>12</v>
      </c>
      <c r="H7349" s="2" t="s">
        <v>12</v>
      </c>
    </row>
    <row r="7350" spans="1:8" x14ac:dyDescent="0.25">
      <c r="A7350" s="3">
        <v>35492</v>
      </c>
      <c r="B7350" s="2" t="s">
        <v>12</v>
      </c>
      <c r="C7350" s="2" t="s">
        <v>12</v>
      </c>
      <c r="D7350" s="2" t="s">
        <v>12</v>
      </c>
      <c r="E7350" s="2" t="s">
        <v>12</v>
      </c>
      <c r="F7350" s="2" t="s">
        <v>12</v>
      </c>
      <c r="G7350" s="2" t="s">
        <v>12</v>
      </c>
      <c r="H7350" s="2" t="s">
        <v>12</v>
      </c>
    </row>
    <row r="7351" spans="1:8" x14ac:dyDescent="0.25">
      <c r="A7351" s="3">
        <v>35493</v>
      </c>
      <c r="B7351" s="2" t="s">
        <v>12</v>
      </c>
      <c r="C7351" s="2" t="s">
        <v>12</v>
      </c>
      <c r="D7351" s="2" t="s">
        <v>12</v>
      </c>
      <c r="E7351" s="2" t="s">
        <v>12</v>
      </c>
      <c r="F7351" s="2" t="s">
        <v>12</v>
      </c>
      <c r="G7351" s="2" t="s">
        <v>12</v>
      </c>
      <c r="H7351" s="2" t="s">
        <v>12</v>
      </c>
    </row>
    <row r="7352" spans="1:8" x14ac:dyDescent="0.25">
      <c r="A7352" s="3">
        <v>35494</v>
      </c>
      <c r="B7352" s="2" t="s">
        <v>12</v>
      </c>
      <c r="C7352" s="2" t="s">
        <v>12</v>
      </c>
      <c r="D7352" s="2" t="s">
        <v>12</v>
      </c>
      <c r="E7352" s="2" t="s">
        <v>12</v>
      </c>
      <c r="F7352" s="2" t="s">
        <v>12</v>
      </c>
      <c r="G7352" s="2" t="s">
        <v>12</v>
      </c>
      <c r="H7352" s="2" t="s">
        <v>12</v>
      </c>
    </row>
    <row r="7353" spans="1:8" x14ac:dyDescent="0.25">
      <c r="A7353" s="3">
        <v>35495</v>
      </c>
      <c r="B7353" s="2" t="s">
        <v>12</v>
      </c>
      <c r="C7353" s="2" t="s">
        <v>12</v>
      </c>
      <c r="D7353" s="2" t="s">
        <v>12</v>
      </c>
      <c r="E7353" s="2" t="s">
        <v>12</v>
      </c>
      <c r="F7353" s="2" t="s">
        <v>12</v>
      </c>
      <c r="G7353" s="2" t="s">
        <v>12</v>
      </c>
      <c r="H7353" s="2" t="s">
        <v>12</v>
      </c>
    </row>
    <row r="7354" spans="1:8" x14ac:dyDescent="0.25">
      <c r="A7354" s="3">
        <v>35496</v>
      </c>
      <c r="B7354" s="2" t="s">
        <v>12</v>
      </c>
      <c r="C7354" s="2" t="s">
        <v>12</v>
      </c>
      <c r="D7354" s="2" t="s">
        <v>12</v>
      </c>
      <c r="E7354" s="2" t="s">
        <v>12</v>
      </c>
      <c r="F7354" s="2" t="s">
        <v>12</v>
      </c>
      <c r="G7354" s="2" t="s">
        <v>12</v>
      </c>
      <c r="H7354" s="2" t="s">
        <v>12</v>
      </c>
    </row>
    <row r="7355" spans="1:8" x14ac:dyDescent="0.25">
      <c r="A7355" s="3">
        <v>35499</v>
      </c>
      <c r="B7355" s="2" t="s">
        <v>12</v>
      </c>
      <c r="C7355" s="2" t="s">
        <v>12</v>
      </c>
      <c r="D7355" s="2" t="s">
        <v>12</v>
      </c>
      <c r="E7355" s="2" t="s">
        <v>12</v>
      </c>
      <c r="F7355" s="2" t="s">
        <v>12</v>
      </c>
      <c r="G7355" s="2" t="s">
        <v>12</v>
      </c>
      <c r="H7355" s="2" t="s">
        <v>12</v>
      </c>
    </row>
    <row r="7356" spans="1:8" x14ac:dyDescent="0.25">
      <c r="A7356" s="3">
        <v>35500</v>
      </c>
      <c r="B7356" s="2" t="s">
        <v>12</v>
      </c>
      <c r="C7356" s="2" t="s">
        <v>12</v>
      </c>
      <c r="D7356" s="2" t="s">
        <v>12</v>
      </c>
      <c r="E7356" s="2" t="s">
        <v>12</v>
      </c>
      <c r="F7356" s="2" t="s">
        <v>12</v>
      </c>
      <c r="G7356" s="2" t="s">
        <v>12</v>
      </c>
      <c r="H7356" s="2" t="s">
        <v>12</v>
      </c>
    </row>
    <row r="7357" spans="1:8" x14ac:dyDescent="0.25">
      <c r="A7357" s="3">
        <v>35501</v>
      </c>
      <c r="B7357" s="2" t="s">
        <v>12</v>
      </c>
      <c r="C7357" s="2" t="s">
        <v>12</v>
      </c>
      <c r="D7357" s="2" t="s">
        <v>12</v>
      </c>
      <c r="E7357" s="2" t="s">
        <v>12</v>
      </c>
      <c r="F7357" s="2" t="s">
        <v>12</v>
      </c>
      <c r="G7357" s="2" t="s">
        <v>12</v>
      </c>
      <c r="H7357" s="2" t="s">
        <v>12</v>
      </c>
    </row>
    <row r="7358" spans="1:8" x14ac:dyDescent="0.25">
      <c r="A7358" s="3">
        <v>35502</v>
      </c>
      <c r="B7358" s="2" t="s">
        <v>12</v>
      </c>
      <c r="C7358" s="2" t="s">
        <v>12</v>
      </c>
      <c r="D7358" s="2" t="s">
        <v>12</v>
      </c>
      <c r="E7358" s="2" t="s">
        <v>12</v>
      </c>
      <c r="F7358" s="2" t="s">
        <v>12</v>
      </c>
      <c r="G7358" s="2" t="s">
        <v>12</v>
      </c>
      <c r="H7358" s="2" t="s">
        <v>12</v>
      </c>
    </row>
    <row r="7359" spans="1:8" x14ac:dyDescent="0.25">
      <c r="A7359" s="3">
        <v>35503</v>
      </c>
      <c r="B7359" s="2" t="s">
        <v>12</v>
      </c>
      <c r="C7359" s="2" t="s">
        <v>12</v>
      </c>
      <c r="D7359" s="2" t="s">
        <v>12</v>
      </c>
      <c r="E7359" s="2" t="s">
        <v>12</v>
      </c>
      <c r="F7359" s="2" t="s">
        <v>12</v>
      </c>
      <c r="G7359" s="2" t="s">
        <v>12</v>
      </c>
      <c r="H7359" s="2" t="s">
        <v>12</v>
      </c>
    </row>
    <row r="7360" spans="1:8" x14ac:dyDescent="0.25">
      <c r="A7360" s="3">
        <v>35506</v>
      </c>
      <c r="B7360" s="2" t="s">
        <v>12</v>
      </c>
      <c r="C7360" s="2" t="s">
        <v>12</v>
      </c>
      <c r="D7360" s="2" t="s">
        <v>12</v>
      </c>
      <c r="E7360" s="2" t="s">
        <v>12</v>
      </c>
      <c r="F7360" s="2" t="s">
        <v>12</v>
      </c>
      <c r="G7360" s="2" t="s">
        <v>12</v>
      </c>
      <c r="H7360" s="2" t="s">
        <v>12</v>
      </c>
    </row>
    <row r="7361" spans="1:8" x14ac:dyDescent="0.25">
      <c r="A7361" s="3">
        <v>35507</v>
      </c>
      <c r="B7361" s="2" t="s">
        <v>12</v>
      </c>
      <c r="C7361" s="2" t="s">
        <v>12</v>
      </c>
      <c r="D7361" s="2" t="s">
        <v>12</v>
      </c>
      <c r="E7361" s="2" t="s">
        <v>12</v>
      </c>
      <c r="F7361" s="2" t="s">
        <v>12</v>
      </c>
      <c r="G7361" s="2" t="s">
        <v>12</v>
      </c>
      <c r="H7361" s="2" t="s">
        <v>12</v>
      </c>
    </row>
    <row r="7362" spans="1:8" x14ac:dyDescent="0.25">
      <c r="A7362" s="3">
        <v>35508</v>
      </c>
      <c r="B7362" s="2" t="s">
        <v>12</v>
      </c>
      <c r="C7362" s="2" t="s">
        <v>12</v>
      </c>
      <c r="D7362" s="2" t="s">
        <v>12</v>
      </c>
      <c r="E7362" s="2" t="s">
        <v>12</v>
      </c>
      <c r="F7362" s="2" t="s">
        <v>12</v>
      </c>
      <c r="G7362" s="2" t="s">
        <v>12</v>
      </c>
      <c r="H7362" s="2" t="s">
        <v>12</v>
      </c>
    </row>
    <row r="7363" spans="1:8" x14ac:dyDescent="0.25">
      <c r="A7363" s="3">
        <v>35509</v>
      </c>
      <c r="B7363" s="2" t="s">
        <v>12</v>
      </c>
      <c r="C7363" s="2" t="s">
        <v>12</v>
      </c>
      <c r="D7363" s="2" t="s">
        <v>12</v>
      </c>
      <c r="E7363" s="2" t="s">
        <v>12</v>
      </c>
      <c r="F7363" s="2" t="s">
        <v>12</v>
      </c>
      <c r="G7363" s="2" t="s">
        <v>12</v>
      </c>
      <c r="H7363" s="2" t="s">
        <v>12</v>
      </c>
    </row>
    <row r="7364" spans="1:8" x14ac:dyDescent="0.25">
      <c r="A7364" s="3">
        <v>35510</v>
      </c>
      <c r="B7364" s="2" t="s">
        <v>12</v>
      </c>
      <c r="C7364" s="2" t="s">
        <v>12</v>
      </c>
      <c r="D7364" s="2" t="s">
        <v>12</v>
      </c>
      <c r="E7364" s="2" t="s">
        <v>12</v>
      </c>
      <c r="F7364" s="2" t="s">
        <v>12</v>
      </c>
      <c r="G7364" s="2" t="s">
        <v>12</v>
      </c>
      <c r="H7364" s="2" t="s">
        <v>12</v>
      </c>
    </row>
    <row r="7365" spans="1:8" x14ac:dyDescent="0.25">
      <c r="A7365" s="3">
        <v>35513</v>
      </c>
      <c r="B7365" s="2" t="s">
        <v>12</v>
      </c>
      <c r="C7365" s="2" t="s">
        <v>12</v>
      </c>
      <c r="D7365" s="2" t="s">
        <v>12</v>
      </c>
      <c r="E7365" s="2" t="s">
        <v>12</v>
      </c>
      <c r="F7365" s="2" t="s">
        <v>12</v>
      </c>
      <c r="G7365" s="2" t="s">
        <v>12</v>
      </c>
      <c r="H7365" s="2" t="s">
        <v>12</v>
      </c>
    </row>
    <row r="7366" spans="1:8" x14ac:dyDescent="0.25">
      <c r="A7366" s="3">
        <v>35514</v>
      </c>
      <c r="B7366" s="2" t="s">
        <v>12</v>
      </c>
      <c r="C7366" s="2" t="s">
        <v>12</v>
      </c>
      <c r="D7366" s="2" t="s">
        <v>12</v>
      </c>
      <c r="E7366" s="2" t="s">
        <v>12</v>
      </c>
      <c r="F7366" s="2" t="s">
        <v>12</v>
      </c>
      <c r="G7366" s="2" t="s">
        <v>12</v>
      </c>
      <c r="H7366" s="2" t="s">
        <v>12</v>
      </c>
    </row>
    <row r="7367" spans="1:8" x14ac:dyDescent="0.25">
      <c r="A7367" s="3">
        <v>35515</v>
      </c>
      <c r="B7367" s="2" t="s">
        <v>12</v>
      </c>
      <c r="C7367" s="2" t="s">
        <v>12</v>
      </c>
      <c r="D7367" s="2" t="s">
        <v>12</v>
      </c>
      <c r="E7367" s="2" t="s">
        <v>12</v>
      </c>
      <c r="F7367" s="2" t="s">
        <v>12</v>
      </c>
      <c r="G7367" s="2" t="s">
        <v>12</v>
      </c>
      <c r="H7367" s="2" t="s">
        <v>12</v>
      </c>
    </row>
    <row r="7368" spans="1:8" x14ac:dyDescent="0.25">
      <c r="A7368" s="3">
        <v>35516</v>
      </c>
      <c r="B7368" s="2" t="s">
        <v>12</v>
      </c>
      <c r="C7368" s="2" t="s">
        <v>12</v>
      </c>
      <c r="D7368" s="2" t="s">
        <v>12</v>
      </c>
      <c r="E7368" s="2" t="s">
        <v>12</v>
      </c>
      <c r="F7368" s="2" t="s">
        <v>12</v>
      </c>
      <c r="G7368" s="2" t="s">
        <v>12</v>
      </c>
      <c r="H7368" s="2" t="s">
        <v>12</v>
      </c>
    </row>
    <row r="7369" spans="1:8" x14ac:dyDescent="0.25">
      <c r="A7369" s="3">
        <v>35517</v>
      </c>
      <c r="B7369" s="2" t="s">
        <v>12</v>
      </c>
      <c r="C7369" s="2" t="s">
        <v>12</v>
      </c>
      <c r="D7369" s="2" t="s">
        <v>12</v>
      </c>
      <c r="E7369" s="2" t="s">
        <v>12</v>
      </c>
      <c r="F7369" s="2" t="s">
        <v>12</v>
      </c>
      <c r="G7369" s="2" t="s">
        <v>12</v>
      </c>
      <c r="H7369" s="2" t="s">
        <v>12</v>
      </c>
    </row>
    <row r="7370" spans="1:8" x14ac:dyDescent="0.25">
      <c r="A7370" s="3">
        <v>35520</v>
      </c>
      <c r="B7370" s="2" t="s">
        <v>12</v>
      </c>
      <c r="C7370" s="2" t="s">
        <v>12</v>
      </c>
      <c r="D7370" s="2" t="s">
        <v>12</v>
      </c>
      <c r="E7370" s="2" t="s">
        <v>12</v>
      </c>
      <c r="F7370" s="2" t="s">
        <v>12</v>
      </c>
      <c r="G7370" s="2" t="s">
        <v>12</v>
      </c>
      <c r="H7370" s="2" t="s">
        <v>12</v>
      </c>
    </row>
    <row r="7371" spans="1:8" x14ac:dyDescent="0.25">
      <c r="A7371" s="3">
        <v>35521</v>
      </c>
      <c r="B7371" s="2" t="s">
        <v>12</v>
      </c>
      <c r="C7371" s="2" t="s">
        <v>12</v>
      </c>
      <c r="D7371" s="2" t="s">
        <v>12</v>
      </c>
      <c r="E7371" s="2" t="s">
        <v>12</v>
      </c>
      <c r="F7371" s="2" t="s">
        <v>12</v>
      </c>
      <c r="G7371" s="2" t="s">
        <v>12</v>
      </c>
      <c r="H7371" s="2" t="s">
        <v>12</v>
      </c>
    </row>
    <row r="7372" spans="1:8" x14ac:dyDescent="0.25">
      <c r="A7372" s="3">
        <v>35522</v>
      </c>
      <c r="B7372" s="2" t="s">
        <v>12</v>
      </c>
      <c r="C7372" s="2" t="s">
        <v>12</v>
      </c>
      <c r="D7372" s="2" t="s">
        <v>12</v>
      </c>
      <c r="E7372" s="2" t="s">
        <v>12</v>
      </c>
      <c r="F7372" s="2" t="s">
        <v>12</v>
      </c>
      <c r="G7372" s="2" t="s">
        <v>12</v>
      </c>
      <c r="H7372" s="2" t="s">
        <v>12</v>
      </c>
    </row>
    <row r="7373" spans="1:8" x14ac:dyDescent="0.25">
      <c r="A7373" s="3">
        <v>35523</v>
      </c>
      <c r="B7373" s="2" t="s">
        <v>12</v>
      </c>
      <c r="C7373" s="2" t="s">
        <v>12</v>
      </c>
      <c r="D7373" s="2" t="s">
        <v>12</v>
      </c>
      <c r="E7373" s="2" t="s">
        <v>12</v>
      </c>
      <c r="F7373" s="2" t="s">
        <v>12</v>
      </c>
      <c r="G7373" s="2" t="s">
        <v>12</v>
      </c>
      <c r="H7373" s="2" t="s">
        <v>12</v>
      </c>
    </row>
    <row r="7374" spans="1:8" x14ac:dyDescent="0.25">
      <c r="A7374" s="3">
        <v>35524</v>
      </c>
      <c r="B7374" s="2" t="s">
        <v>12</v>
      </c>
      <c r="C7374" s="2" t="s">
        <v>12</v>
      </c>
      <c r="D7374" s="2" t="s">
        <v>12</v>
      </c>
      <c r="E7374" s="2" t="s">
        <v>12</v>
      </c>
      <c r="F7374" s="2" t="s">
        <v>12</v>
      </c>
      <c r="G7374" s="2" t="s">
        <v>12</v>
      </c>
      <c r="H7374" s="2" t="s">
        <v>12</v>
      </c>
    </row>
    <row r="7375" spans="1:8" x14ac:dyDescent="0.25">
      <c r="A7375" s="3">
        <v>35527</v>
      </c>
      <c r="B7375" s="2" t="s">
        <v>12</v>
      </c>
      <c r="C7375" s="2" t="s">
        <v>12</v>
      </c>
      <c r="D7375" s="2" t="s">
        <v>12</v>
      </c>
      <c r="E7375" s="2" t="s">
        <v>12</v>
      </c>
      <c r="F7375" s="2" t="s">
        <v>12</v>
      </c>
      <c r="G7375" s="2" t="s">
        <v>12</v>
      </c>
      <c r="H7375" s="2" t="s">
        <v>12</v>
      </c>
    </row>
    <row r="7376" spans="1:8" x14ac:dyDescent="0.25">
      <c r="A7376" s="3">
        <v>35528</v>
      </c>
      <c r="B7376" s="2" t="s">
        <v>12</v>
      </c>
      <c r="C7376" s="2" t="s">
        <v>12</v>
      </c>
      <c r="D7376" s="2" t="s">
        <v>12</v>
      </c>
      <c r="E7376" s="2" t="s">
        <v>12</v>
      </c>
      <c r="F7376" s="2" t="s">
        <v>12</v>
      </c>
      <c r="G7376" s="2" t="s">
        <v>12</v>
      </c>
      <c r="H7376" s="2" t="s">
        <v>12</v>
      </c>
    </row>
    <row r="7377" spans="1:8" x14ac:dyDescent="0.25">
      <c r="A7377" s="3">
        <v>35529</v>
      </c>
      <c r="B7377" s="2" t="s">
        <v>12</v>
      </c>
      <c r="C7377" s="2" t="s">
        <v>12</v>
      </c>
      <c r="D7377" s="2" t="s">
        <v>12</v>
      </c>
      <c r="E7377" s="2" t="s">
        <v>12</v>
      </c>
      <c r="F7377" s="2" t="s">
        <v>12</v>
      </c>
      <c r="G7377" s="2" t="s">
        <v>12</v>
      </c>
      <c r="H7377" s="2" t="s">
        <v>12</v>
      </c>
    </row>
    <row r="7378" spans="1:8" x14ac:dyDescent="0.25">
      <c r="A7378" s="3">
        <v>35530</v>
      </c>
      <c r="B7378" s="2" t="s">
        <v>12</v>
      </c>
      <c r="C7378" s="2" t="s">
        <v>12</v>
      </c>
      <c r="D7378" s="2" t="s">
        <v>12</v>
      </c>
      <c r="E7378" s="2" t="s">
        <v>12</v>
      </c>
      <c r="F7378" s="2" t="s">
        <v>12</v>
      </c>
      <c r="G7378" s="2" t="s">
        <v>12</v>
      </c>
      <c r="H7378" s="2" t="s">
        <v>12</v>
      </c>
    </row>
    <row r="7379" spans="1:8" x14ac:dyDescent="0.25">
      <c r="A7379" s="3">
        <v>35531</v>
      </c>
      <c r="B7379" s="2" t="s">
        <v>12</v>
      </c>
      <c r="C7379" s="2" t="s">
        <v>12</v>
      </c>
      <c r="D7379" s="2" t="s">
        <v>12</v>
      </c>
      <c r="E7379" s="2" t="s">
        <v>12</v>
      </c>
      <c r="F7379" s="2" t="s">
        <v>12</v>
      </c>
      <c r="G7379" s="2" t="s">
        <v>12</v>
      </c>
      <c r="H7379" s="2" t="s">
        <v>12</v>
      </c>
    </row>
    <row r="7380" spans="1:8" x14ac:dyDescent="0.25">
      <c r="A7380" s="3">
        <v>35534</v>
      </c>
      <c r="B7380" s="2" t="s">
        <v>12</v>
      </c>
      <c r="C7380" s="2" t="s">
        <v>12</v>
      </c>
      <c r="D7380" s="2" t="s">
        <v>12</v>
      </c>
      <c r="E7380" s="2" t="s">
        <v>12</v>
      </c>
      <c r="F7380" s="2" t="s">
        <v>12</v>
      </c>
      <c r="G7380" s="2" t="s">
        <v>12</v>
      </c>
      <c r="H7380" s="2" t="s">
        <v>12</v>
      </c>
    </row>
    <row r="7381" spans="1:8" x14ac:dyDescent="0.25">
      <c r="A7381" s="3">
        <v>35535</v>
      </c>
      <c r="B7381" s="2" t="s">
        <v>12</v>
      </c>
      <c r="C7381" s="2" t="s">
        <v>12</v>
      </c>
      <c r="D7381" s="2" t="s">
        <v>12</v>
      </c>
      <c r="E7381" s="2" t="s">
        <v>12</v>
      </c>
      <c r="F7381" s="2" t="s">
        <v>12</v>
      </c>
      <c r="G7381" s="2" t="s">
        <v>12</v>
      </c>
      <c r="H7381" s="2" t="s">
        <v>12</v>
      </c>
    </row>
    <row r="7382" spans="1:8" x14ac:dyDescent="0.25">
      <c r="A7382" s="3">
        <v>35536</v>
      </c>
      <c r="B7382" s="2" t="s">
        <v>12</v>
      </c>
      <c r="C7382" s="2" t="s">
        <v>12</v>
      </c>
      <c r="D7382" s="2" t="s">
        <v>12</v>
      </c>
      <c r="E7382" s="2" t="s">
        <v>12</v>
      </c>
      <c r="F7382" s="2" t="s">
        <v>12</v>
      </c>
      <c r="G7382" s="2" t="s">
        <v>12</v>
      </c>
      <c r="H7382" s="2" t="s">
        <v>12</v>
      </c>
    </row>
    <row r="7383" spans="1:8" x14ac:dyDescent="0.25">
      <c r="A7383" s="3">
        <v>35537</v>
      </c>
      <c r="B7383" s="2" t="s">
        <v>12</v>
      </c>
      <c r="C7383" s="2" t="s">
        <v>12</v>
      </c>
      <c r="D7383" s="2" t="s">
        <v>12</v>
      </c>
      <c r="E7383" s="2" t="s">
        <v>12</v>
      </c>
      <c r="F7383" s="2" t="s">
        <v>12</v>
      </c>
      <c r="G7383" s="2" t="s">
        <v>12</v>
      </c>
      <c r="H7383" s="2" t="s">
        <v>12</v>
      </c>
    </row>
    <row r="7384" spans="1:8" x14ac:dyDescent="0.25">
      <c r="A7384" s="3">
        <v>35538</v>
      </c>
      <c r="B7384" s="2" t="s">
        <v>12</v>
      </c>
      <c r="C7384" s="2" t="s">
        <v>12</v>
      </c>
      <c r="D7384" s="2" t="s">
        <v>12</v>
      </c>
      <c r="E7384" s="2" t="s">
        <v>12</v>
      </c>
      <c r="F7384" s="2" t="s">
        <v>12</v>
      </c>
      <c r="G7384" s="2" t="s">
        <v>12</v>
      </c>
      <c r="H7384" s="2" t="s">
        <v>12</v>
      </c>
    </row>
    <row r="7385" spans="1:8" x14ac:dyDescent="0.25">
      <c r="A7385" s="3">
        <v>35541</v>
      </c>
      <c r="B7385" s="2" t="s">
        <v>12</v>
      </c>
      <c r="C7385" s="2" t="s">
        <v>12</v>
      </c>
      <c r="D7385" s="2" t="s">
        <v>12</v>
      </c>
      <c r="E7385" s="2" t="s">
        <v>12</v>
      </c>
      <c r="F7385" s="2" t="s">
        <v>12</v>
      </c>
      <c r="G7385" s="2" t="s">
        <v>12</v>
      </c>
      <c r="H7385" s="2" t="s">
        <v>12</v>
      </c>
    </row>
    <row r="7386" spans="1:8" x14ac:dyDescent="0.25">
      <c r="A7386" s="3">
        <v>35542</v>
      </c>
      <c r="B7386" s="2" t="s">
        <v>12</v>
      </c>
      <c r="C7386" s="2" t="s">
        <v>12</v>
      </c>
      <c r="D7386" s="2" t="s">
        <v>12</v>
      </c>
      <c r="E7386" s="2" t="s">
        <v>12</v>
      </c>
      <c r="F7386" s="2" t="s">
        <v>12</v>
      </c>
      <c r="G7386" s="2" t="s">
        <v>12</v>
      </c>
      <c r="H7386" s="2" t="s">
        <v>12</v>
      </c>
    </row>
    <row r="7387" spans="1:8" x14ac:dyDescent="0.25">
      <c r="A7387" s="3">
        <v>35543</v>
      </c>
      <c r="B7387" s="2" t="s">
        <v>12</v>
      </c>
      <c r="C7387" s="2" t="s">
        <v>12</v>
      </c>
      <c r="D7387" s="2" t="s">
        <v>12</v>
      </c>
      <c r="E7387" s="2" t="s">
        <v>12</v>
      </c>
      <c r="F7387" s="2" t="s">
        <v>12</v>
      </c>
      <c r="G7387" s="2" t="s">
        <v>12</v>
      </c>
      <c r="H7387" s="2" t="s">
        <v>12</v>
      </c>
    </row>
    <row r="7388" spans="1:8" x14ac:dyDescent="0.25">
      <c r="A7388" s="3">
        <v>35544</v>
      </c>
      <c r="B7388" s="2" t="s">
        <v>12</v>
      </c>
      <c r="C7388" s="2" t="s">
        <v>12</v>
      </c>
      <c r="D7388" s="2" t="s">
        <v>12</v>
      </c>
      <c r="E7388" s="2" t="s">
        <v>12</v>
      </c>
      <c r="F7388" s="2" t="s">
        <v>12</v>
      </c>
      <c r="G7388" s="2" t="s">
        <v>12</v>
      </c>
      <c r="H7388" s="2" t="s">
        <v>12</v>
      </c>
    </row>
    <row r="7389" spans="1:8" x14ac:dyDescent="0.25">
      <c r="A7389" s="3">
        <v>35545</v>
      </c>
      <c r="B7389" s="2" t="s">
        <v>12</v>
      </c>
      <c r="C7389" s="2" t="s">
        <v>12</v>
      </c>
      <c r="D7389" s="2" t="s">
        <v>12</v>
      </c>
      <c r="E7389" s="2" t="s">
        <v>12</v>
      </c>
      <c r="F7389" s="2" t="s">
        <v>12</v>
      </c>
      <c r="G7389" s="2" t="s">
        <v>12</v>
      </c>
      <c r="H7389" s="2" t="s">
        <v>12</v>
      </c>
    </row>
    <row r="7390" spans="1:8" x14ac:dyDescent="0.25">
      <c r="A7390" s="3">
        <v>35548</v>
      </c>
      <c r="B7390" s="2" t="s">
        <v>12</v>
      </c>
      <c r="C7390" s="2" t="s">
        <v>12</v>
      </c>
      <c r="D7390" s="2" t="s">
        <v>12</v>
      </c>
      <c r="E7390" s="2" t="s">
        <v>12</v>
      </c>
      <c r="F7390" s="2" t="s">
        <v>12</v>
      </c>
      <c r="G7390" s="2" t="s">
        <v>12</v>
      </c>
      <c r="H7390" s="2" t="s">
        <v>12</v>
      </c>
    </row>
    <row r="7391" spans="1:8" x14ac:dyDescent="0.25">
      <c r="A7391" s="3">
        <v>35549</v>
      </c>
      <c r="B7391" s="2" t="s">
        <v>12</v>
      </c>
      <c r="C7391" s="2" t="s">
        <v>12</v>
      </c>
      <c r="D7391" s="2" t="s">
        <v>12</v>
      </c>
      <c r="E7391" s="2" t="s">
        <v>12</v>
      </c>
      <c r="F7391" s="2" t="s">
        <v>12</v>
      </c>
      <c r="G7391" s="2" t="s">
        <v>12</v>
      </c>
      <c r="H7391" s="2" t="s">
        <v>12</v>
      </c>
    </row>
    <row r="7392" spans="1:8" x14ac:dyDescent="0.25">
      <c r="A7392" s="3">
        <v>35550</v>
      </c>
      <c r="B7392" s="2" t="s">
        <v>12</v>
      </c>
      <c r="C7392" s="2" t="s">
        <v>12</v>
      </c>
      <c r="D7392" s="2" t="s">
        <v>12</v>
      </c>
      <c r="E7392" s="2" t="s">
        <v>12</v>
      </c>
      <c r="F7392" s="2" t="s">
        <v>12</v>
      </c>
      <c r="G7392" s="2" t="s">
        <v>12</v>
      </c>
      <c r="H7392" s="2" t="s">
        <v>12</v>
      </c>
    </row>
    <row r="7393" spans="1:8" x14ac:dyDescent="0.25">
      <c r="A7393" s="3">
        <v>35551</v>
      </c>
      <c r="B7393" s="2" t="s">
        <v>12</v>
      </c>
      <c r="C7393" s="2" t="s">
        <v>12</v>
      </c>
      <c r="D7393" s="2" t="s">
        <v>12</v>
      </c>
      <c r="E7393" s="2" t="s">
        <v>12</v>
      </c>
      <c r="F7393" s="2" t="s">
        <v>12</v>
      </c>
      <c r="G7393" s="2" t="s">
        <v>12</v>
      </c>
      <c r="H7393" s="2" t="s">
        <v>12</v>
      </c>
    </row>
    <row r="7394" spans="1:8" x14ac:dyDescent="0.25">
      <c r="A7394" s="3">
        <v>35552</v>
      </c>
      <c r="B7394" s="2" t="s">
        <v>12</v>
      </c>
      <c r="C7394" s="2" t="s">
        <v>12</v>
      </c>
      <c r="D7394" s="2" t="s">
        <v>12</v>
      </c>
      <c r="E7394" s="2" t="s">
        <v>12</v>
      </c>
      <c r="F7394" s="2" t="s">
        <v>12</v>
      </c>
      <c r="G7394" s="2" t="s">
        <v>12</v>
      </c>
      <c r="H7394" s="2" t="s">
        <v>12</v>
      </c>
    </row>
    <row r="7395" spans="1:8" x14ac:dyDescent="0.25">
      <c r="A7395" s="3">
        <v>35555</v>
      </c>
      <c r="B7395" s="2" t="s">
        <v>12</v>
      </c>
      <c r="C7395" s="2" t="s">
        <v>12</v>
      </c>
      <c r="D7395" s="2" t="s">
        <v>12</v>
      </c>
      <c r="E7395" s="2" t="s">
        <v>12</v>
      </c>
      <c r="F7395" s="2" t="s">
        <v>12</v>
      </c>
      <c r="G7395" s="2" t="s">
        <v>12</v>
      </c>
      <c r="H7395" s="2" t="s">
        <v>12</v>
      </c>
    </row>
    <row r="7396" spans="1:8" x14ac:dyDescent="0.25">
      <c r="A7396" s="3">
        <v>35556</v>
      </c>
      <c r="B7396" s="2" t="s">
        <v>12</v>
      </c>
      <c r="C7396" s="2" t="s">
        <v>12</v>
      </c>
      <c r="D7396" s="2" t="s">
        <v>12</v>
      </c>
      <c r="E7396" s="2" t="s">
        <v>12</v>
      </c>
      <c r="F7396" s="2" t="s">
        <v>12</v>
      </c>
      <c r="G7396" s="2" t="s">
        <v>12</v>
      </c>
      <c r="H7396" s="2" t="s">
        <v>12</v>
      </c>
    </row>
    <row r="7397" spans="1:8" x14ac:dyDescent="0.25">
      <c r="A7397" s="3">
        <v>35557</v>
      </c>
      <c r="B7397" s="2" t="s">
        <v>12</v>
      </c>
      <c r="C7397" s="2" t="s">
        <v>12</v>
      </c>
      <c r="D7397" s="2" t="s">
        <v>12</v>
      </c>
      <c r="E7397" s="2" t="s">
        <v>12</v>
      </c>
      <c r="F7397" s="2" t="s">
        <v>12</v>
      </c>
      <c r="G7397" s="2" t="s">
        <v>12</v>
      </c>
      <c r="H7397" s="2" t="s">
        <v>12</v>
      </c>
    </row>
    <row r="7398" spans="1:8" x14ac:dyDescent="0.25">
      <c r="A7398" s="3">
        <v>35558</v>
      </c>
      <c r="B7398" s="2" t="s">
        <v>12</v>
      </c>
      <c r="C7398" s="2" t="s">
        <v>12</v>
      </c>
      <c r="D7398" s="2" t="s">
        <v>12</v>
      </c>
      <c r="E7398" s="2" t="s">
        <v>12</v>
      </c>
      <c r="F7398" s="2" t="s">
        <v>12</v>
      </c>
      <c r="G7398" s="2" t="s">
        <v>12</v>
      </c>
      <c r="H7398" s="2" t="s">
        <v>12</v>
      </c>
    </row>
    <row r="7399" spans="1:8" x14ac:dyDescent="0.25">
      <c r="A7399" s="3">
        <v>35559</v>
      </c>
      <c r="B7399" s="2" t="s">
        <v>12</v>
      </c>
      <c r="C7399" s="2" t="s">
        <v>12</v>
      </c>
      <c r="D7399" s="2" t="s">
        <v>12</v>
      </c>
      <c r="E7399" s="2" t="s">
        <v>12</v>
      </c>
      <c r="F7399" s="2" t="s">
        <v>12</v>
      </c>
      <c r="G7399" s="2" t="s">
        <v>12</v>
      </c>
      <c r="H7399" s="2" t="s">
        <v>12</v>
      </c>
    </row>
    <row r="7400" spans="1:8" x14ac:dyDescent="0.25">
      <c r="A7400" s="3">
        <v>35562</v>
      </c>
      <c r="B7400" s="2" t="s">
        <v>12</v>
      </c>
      <c r="C7400" s="2" t="s">
        <v>12</v>
      </c>
      <c r="D7400" s="2" t="s">
        <v>12</v>
      </c>
      <c r="E7400" s="2" t="s">
        <v>12</v>
      </c>
      <c r="F7400" s="2" t="s">
        <v>12</v>
      </c>
      <c r="G7400" s="2" t="s">
        <v>12</v>
      </c>
      <c r="H7400" s="2" t="s">
        <v>12</v>
      </c>
    </row>
    <row r="7401" spans="1:8" x14ac:dyDescent="0.25">
      <c r="A7401" s="3">
        <v>35563</v>
      </c>
      <c r="B7401" s="2" t="s">
        <v>12</v>
      </c>
      <c r="C7401" s="2" t="s">
        <v>12</v>
      </c>
      <c r="D7401" s="2" t="s">
        <v>12</v>
      </c>
      <c r="E7401" s="2" t="s">
        <v>12</v>
      </c>
      <c r="F7401" s="2" t="s">
        <v>12</v>
      </c>
      <c r="G7401" s="2" t="s">
        <v>12</v>
      </c>
      <c r="H7401" s="2" t="s">
        <v>12</v>
      </c>
    </row>
    <row r="7402" spans="1:8" x14ac:dyDescent="0.25">
      <c r="A7402" s="3">
        <v>35564</v>
      </c>
      <c r="B7402" s="2" t="s">
        <v>12</v>
      </c>
      <c r="C7402" s="2" t="s">
        <v>12</v>
      </c>
      <c r="D7402" s="2" t="s">
        <v>12</v>
      </c>
      <c r="E7402" s="2" t="s">
        <v>12</v>
      </c>
      <c r="F7402" s="2" t="s">
        <v>12</v>
      </c>
      <c r="G7402" s="2" t="s">
        <v>12</v>
      </c>
      <c r="H7402" s="2" t="s">
        <v>12</v>
      </c>
    </row>
    <row r="7403" spans="1:8" x14ac:dyDescent="0.25">
      <c r="A7403" s="3">
        <v>35565</v>
      </c>
      <c r="B7403" s="2" t="s">
        <v>12</v>
      </c>
      <c r="C7403" s="2" t="s">
        <v>12</v>
      </c>
      <c r="D7403" s="2" t="s">
        <v>12</v>
      </c>
      <c r="E7403" s="2" t="s">
        <v>12</v>
      </c>
      <c r="F7403" s="2" t="s">
        <v>12</v>
      </c>
      <c r="G7403" s="2" t="s">
        <v>12</v>
      </c>
      <c r="H7403" s="2" t="s">
        <v>12</v>
      </c>
    </row>
    <row r="7404" spans="1:8" x14ac:dyDescent="0.25">
      <c r="A7404" s="3">
        <v>35566</v>
      </c>
      <c r="B7404" s="2" t="s">
        <v>12</v>
      </c>
      <c r="C7404" s="2" t="s">
        <v>12</v>
      </c>
      <c r="D7404" s="2" t="s">
        <v>12</v>
      </c>
      <c r="E7404" s="2" t="s">
        <v>12</v>
      </c>
      <c r="F7404" s="2" t="s">
        <v>12</v>
      </c>
      <c r="G7404" s="2" t="s">
        <v>12</v>
      </c>
      <c r="H7404" s="2" t="s">
        <v>12</v>
      </c>
    </row>
    <row r="7405" spans="1:8" x14ac:dyDescent="0.25">
      <c r="A7405" s="3">
        <v>35569</v>
      </c>
      <c r="B7405" s="2" t="s">
        <v>12</v>
      </c>
      <c r="C7405" s="2" t="s">
        <v>12</v>
      </c>
      <c r="D7405" s="2" t="s">
        <v>12</v>
      </c>
      <c r="E7405" s="2" t="s">
        <v>12</v>
      </c>
      <c r="F7405" s="2" t="s">
        <v>12</v>
      </c>
      <c r="G7405" s="2" t="s">
        <v>12</v>
      </c>
      <c r="H7405" s="2" t="s">
        <v>12</v>
      </c>
    </row>
    <row r="7406" spans="1:8" x14ac:dyDescent="0.25">
      <c r="A7406" s="3">
        <v>35570</v>
      </c>
      <c r="B7406" s="2" t="s">
        <v>12</v>
      </c>
      <c r="C7406" s="2" t="s">
        <v>12</v>
      </c>
      <c r="D7406" s="2" t="s">
        <v>12</v>
      </c>
      <c r="E7406" s="2" t="s">
        <v>12</v>
      </c>
      <c r="F7406" s="2" t="s">
        <v>12</v>
      </c>
      <c r="G7406" s="2" t="s">
        <v>12</v>
      </c>
      <c r="H7406" s="2" t="s">
        <v>12</v>
      </c>
    </row>
    <row r="7407" spans="1:8" x14ac:dyDescent="0.25">
      <c r="A7407" s="3">
        <v>35571</v>
      </c>
      <c r="B7407" s="2" t="s">
        <v>12</v>
      </c>
      <c r="C7407" s="2" t="s">
        <v>12</v>
      </c>
      <c r="D7407" s="2" t="s">
        <v>12</v>
      </c>
      <c r="E7407" s="2" t="s">
        <v>12</v>
      </c>
      <c r="F7407" s="2" t="s">
        <v>12</v>
      </c>
      <c r="G7407" s="2" t="s">
        <v>12</v>
      </c>
      <c r="H7407" s="2" t="s">
        <v>12</v>
      </c>
    </row>
    <row r="7408" spans="1:8" x14ac:dyDescent="0.25">
      <c r="A7408" s="3">
        <v>35572</v>
      </c>
      <c r="B7408" s="2" t="s">
        <v>12</v>
      </c>
      <c r="C7408" s="2" t="s">
        <v>12</v>
      </c>
      <c r="D7408" s="2" t="s">
        <v>12</v>
      </c>
      <c r="E7408" s="2" t="s">
        <v>12</v>
      </c>
      <c r="F7408" s="2" t="s">
        <v>12</v>
      </c>
      <c r="G7408" s="2" t="s">
        <v>12</v>
      </c>
      <c r="H7408" s="2" t="s">
        <v>12</v>
      </c>
    </row>
    <row r="7409" spans="1:8" x14ac:dyDescent="0.25">
      <c r="A7409" s="3">
        <v>35573</v>
      </c>
      <c r="B7409" s="2" t="s">
        <v>12</v>
      </c>
      <c r="C7409" s="2" t="s">
        <v>12</v>
      </c>
      <c r="D7409" s="2" t="s">
        <v>12</v>
      </c>
      <c r="E7409" s="2" t="s">
        <v>12</v>
      </c>
      <c r="F7409" s="2" t="s">
        <v>12</v>
      </c>
      <c r="G7409" s="2" t="s">
        <v>12</v>
      </c>
      <c r="H7409" s="2" t="s">
        <v>12</v>
      </c>
    </row>
    <row r="7410" spans="1:8" x14ac:dyDescent="0.25">
      <c r="A7410" s="3">
        <v>35576</v>
      </c>
      <c r="B7410" s="2" t="s">
        <v>12</v>
      </c>
      <c r="C7410" s="2" t="s">
        <v>12</v>
      </c>
      <c r="D7410" s="2" t="s">
        <v>12</v>
      </c>
      <c r="E7410" s="2" t="s">
        <v>12</v>
      </c>
      <c r="F7410" s="2" t="s">
        <v>12</v>
      </c>
      <c r="G7410" s="2" t="s">
        <v>12</v>
      </c>
      <c r="H7410" s="2" t="s">
        <v>12</v>
      </c>
    </row>
    <row r="7411" spans="1:8" x14ac:dyDescent="0.25">
      <c r="A7411" s="3">
        <v>35577</v>
      </c>
      <c r="B7411" s="2" t="s">
        <v>12</v>
      </c>
      <c r="C7411" s="2" t="s">
        <v>12</v>
      </c>
      <c r="D7411" s="2" t="s">
        <v>12</v>
      </c>
      <c r="E7411" s="2" t="s">
        <v>12</v>
      </c>
      <c r="F7411" s="2" t="s">
        <v>12</v>
      </c>
      <c r="G7411" s="2" t="s">
        <v>12</v>
      </c>
      <c r="H7411" s="2" t="s">
        <v>12</v>
      </c>
    </row>
    <row r="7412" spans="1:8" x14ac:dyDescent="0.25">
      <c r="A7412" s="3">
        <v>35578</v>
      </c>
      <c r="B7412" s="2" t="s">
        <v>12</v>
      </c>
      <c r="C7412" s="2" t="s">
        <v>12</v>
      </c>
      <c r="D7412" s="2" t="s">
        <v>12</v>
      </c>
      <c r="E7412" s="2" t="s">
        <v>12</v>
      </c>
      <c r="F7412" s="2" t="s">
        <v>12</v>
      </c>
      <c r="G7412" s="2" t="s">
        <v>12</v>
      </c>
      <c r="H7412" s="2" t="s">
        <v>12</v>
      </c>
    </row>
    <row r="7413" spans="1:8" x14ac:dyDescent="0.25">
      <c r="A7413" s="3">
        <v>35579</v>
      </c>
      <c r="B7413" s="2" t="s">
        <v>12</v>
      </c>
      <c r="C7413" s="2" t="s">
        <v>12</v>
      </c>
      <c r="D7413" s="2" t="s">
        <v>12</v>
      </c>
      <c r="E7413" s="2" t="s">
        <v>12</v>
      </c>
      <c r="F7413" s="2" t="s">
        <v>12</v>
      </c>
      <c r="G7413" s="2" t="s">
        <v>12</v>
      </c>
      <c r="H7413" s="2" t="s">
        <v>12</v>
      </c>
    </row>
    <row r="7414" spans="1:8" x14ac:dyDescent="0.25">
      <c r="A7414" s="3">
        <v>35580</v>
      </c>
      <c r="B7414" s="2" t="s">
        <v>12</v>
      </c>
      <c r="C7414" s="2" t="s">
        <v>12</v>
      </c>
      <c r="D7414" s="2" t="s">
        <v>12</v>
      </c>
      <c r="E7414" s="2" t="s">
        <v>12</v>
      </c>
      <c r="F7414" s="2" t="s">
        <v>12</v>
      </c>
      <c r="G7414" s="2" t="s">
        <v>12</v>
      </c>
      <c r="H7414" s="2" t="s">
        <v>12</v>
      </c>
    </row>
    <row r="7415" spans="1:8" x14ac:dyDescent="0.25">
      <c r="A7415" s="3">
        <v>35583</v>
      </c>
      <c r="B7415" s="2" t="s">
        <v>12</v>
      </c>
      <c r="C7415" s="2" t="s">
        <v>12</v>
      </c>
      <c r="D7415" s="2" t="s">
        <v>12</v>
      </c>
      <c r="E7415" s="2" t="s">
        <v>12</v>
      </c>
      <c r="F7415" s="2" t="s">
        <v>12</v>
      </c>
      <c r="G7415" s="2" t="s">
        <v>12</v>
      </c>
      <c r="H7415" s="2" t="s">
        <v>12</v>
      </c>
    </row>
    <row r="7416" spans="1:8" x14ac:dyDescent="0.25">
      <c r="A7416" s="3">
        <v>35584</v>
      </c>
      <c r="B7416" s="2" t="s">
        <v>12</v>
      </c>
      <c r="C7416" s="2" t="s">
        <v>12</v>
      </c>
      <c r="D7416" s="2" t="s">
        <v>12</v>
      </c>
      <c r="E7416" s="2" t="s">
        <v>12</v>
      </c>
      <c r="F7416" s="2" t="s">
        <v>12</v>
      </c>
      <c r="G7416" s="2" t="s">
        <v>12</v>
      </c>
      <c r="H7416" s="2" t="s">
        <v>12</v>
      </c>
    </row>
    <row r="7417" spans="1:8" x14ac:dyDescent="0.25">
      <c r="A7417" s="3">
        <v>35585</v>
      </c>
      <c r="B7417" s="2" t="s">
        <v>12</v>
      </c>
      <c r="C7417" s="2" t="s">
        <v>12</v>
      </c>
      <c r="D7417" s="2" t="s">
        <v>12</v>
      </c>
      <c r="E7417" s="2" t="s">
        <v>12</v>
      </c>
      <c r="F7417" s="2" t="s">
        <v>12</v>
      </c>
      <c r="G7417" s="2" t="s">
        <v>12</v>
      </c>
      <c r="H7417" s="2" t="s">
        <v>12</v>
      </c>
    </row>
    <row r="7418" spans="1:8" x14ac:dyDescent="0.25">
      <c r="A7418" s="3">
        <v>35586</v>
      </c>
      <c r="B7418" s="2" t="s">
        <v>12</v>
      </c>
      <c r="C7418" s="2" t="s">
        <v>12</v>
      </c>
      <c r="D7418" s="2" t="s">
        <v>12</v>
      </c>
      <c r="E7418" s="2" t="s">
        <v>12</v>
      </c>
      <c r="F7418" s="2" t="s">
        <v>12</v>
      </c>
      <c r="G7418" s="2" t="s">
        <v>12</v>
      </c>
      <c r="H7418" s="2" t="s">
        <v>12</v>
      </c>
    </row>
    <row r="7419" spans="1:8" x14ac:dyDescent="0.25">
      <c r="A7419" s="3">
        <v>35587</v>
      </c>
      <c r="B7419" s="2" t="s">
        <v>12</v>
      </c>
      <c r="C7419" s="2" t="s">
        <v>12</v>
      </c>
      <c r="D7419" s="2" t="s">
        <v>12</v>
      </c>
      <c r="E7419" s="2" t="s">
        <v>12</v>
      </c>
      <c r="F7419" s="2" t="s">
        <v>12</v>
      </c>
      <c r="G7419" s="2" t="s">
        <v>12</v>
      </c>
      <c r="H7419" s="2" t="s">
        <v>12</v>
      </c>
    </row>
    <row r="7420" spans="1:8" x14ac:dyDescent="0.25">
      <c r="A7420" s="3">
        <v>35590</v>
      </c>
      <c r="B7420" s="2" t="s">
        <v>12</v>
      </c>
      <c r="C7420" s="2" t="s">
        <v>12</v>
      </c>
      <c r="D7420" s="2" t="s">
        <v>12</v>
      </c>
      <c r="E7420" s="2" t="s">
        <v>12</v>
      </c>
      <c r="F7420" s="2" t="s">
        <v>12</v>
      </c>
      <c r="G7420" s="2" t="s">
        <v>12</v>
      </c>
      <c r="H7420" s="2" t="s">
        <v>12</v>
      </c>
    </row>
    <row r="7421" spans="1:8" x14ac:dyDescent="0.25">
      <c r="A7421" s="3">
        <v>35591</v>
      </c>
      <c r="B7421" s="2" t="s">
        <v>12</v>
      </c>
      <c r="C7421" s="2" t="s">
        <v>12</v>
      </c>
      <c r="D7421" s="2" t="s">
        <v>12</v>
      </c>
      <c r="E7421" s="2" t="s">
        <v>12</v>
      </c>
      <c r="F7421" s="2" t="s">
        <v>12</v>
      </c>
      <c r="G7421" s="2" t="s">
        <v>12</v>
      </c>
      <c r="H7421" s="2" t="s">
        <v>12</v>
      </c>
    </row>
    <row r="7422" spans="1:8" x14ac:dyDescent="0.25">
      <c r="A7422" s="3">
        <v>35592</v>
      </c>
      <c r="B7422" s="2" t="s">
        <v>12</v>
      </c>
      <c r="C7422" s="2" t="s">
        <v>12</v>
      </c>
      <c r="D7422" s="2" t="s">
        <v>12</v>
      </c>
      <c r="E7422" s="2" t="s">
        <v>12</v>
      </c>
      <c r="F7422" s="2" t="s">
        <v>12</v>
      </c>
      <c r="G7422" s="2" t="s">
        <v>12</v>
      </c>
      <c r="H7422" s="2" t="s">
        <v>12</v>
      </c>
    </row>
    <row r="7423" spans="1:8" x14ac:dyDescent="0.25">
      <c r="A7423" s="3">
        <v>35593</v>
      </c>
      <c r="B7423" s="2" t="s">
        <v>12</v>
      </c>
      <c r="C7423" s="2" t="s">
        <v>12</v>
      </c>
      <c r="D7423" s="2" t="s">
        <v>12</v>
      </c>
      <c r="E7423" s="2" t="s">
        <v>12</v>
      </c>
      <c r="F7423" s="2" t="s">
        <v>12</v>
      </c>
      <c r="G7423" s="2" t="s">
        <v>12</v>
      </c>
      <c r="H7423" s="2" t="s">
        <v>12</v>
      </c>
    </row>
    <row r="7424" spans="1:8" x14ac:dyDescent="0.25">
      <c r="A7424" s="3">
        <v>35594</v>
      </c>
      <c r="B7424" s="2" t="s">
        <v>12</v>
      </c>
      <c r="C7424" s="2" t="s">
        <v>12</v>
      </c>
      <c r="D7424" s="2" t="s">
        <v>12</v>
      </c>
      <c r="E7424" s="2" t="s">
        <v>12</v>
      </c>
      <c r="F7424" s="2" t="s">
        <v>12</v>
      </c>
      <c r="G7424" s="2" t="s">
        <v>12</v>
      </c>
      <c r="H7424" s="2" t="s">
        <v>12</v>
      </c>
    </row>
    <row r="7425" spans="1:8" x14ac:dyDescent="0.25">
      <c r="A7425" s="3">
        <v>35597</v>
      </c>
      <c r="B7425" s="2" t="s">
        <v>12</v>
      </c>
      <c r="C7425" s="2" t="s">
        <v>12</v>
      </c>
      <c r="D7425" s="2" t="s">
        <v>12</v>
      </c>
      <c r="E7425" s="2" t="s">
        <v>12</v>
      </c>
      <c r="F7425" s="2" t="s">
        <v>12</v>
      </c>
      <c r="G7425" s="2" t="s">
        <v>12</v>
      </c>
      <c r="H7425" s="2" t="s">
        <v>12</v>
      </c>
    </row>
    <row r="7426" spans="1:8" x14ac:dyDescent="0.25">
      <c r="A7426" s="3">
        <v>35598</v>
      </c>
      <c r="B7426" s="2" t="s">
        <v>12</v>
      </c>
      <c r="C7426" s="2" t="s">
        <v>12</v>
      </c>
      <c r="D7426" s="2" t="s">
        <v>12</v>
      </c>
      <c r="E7426" s="2" t="s">
        <v>12</v>
      </c>
      <c r="F7426" s="2" t="s">
        <v>12</v>
      </c>
      <c r="G7426" s="2" t="s">
        <v>12</v>
      </c>
      <c r="H7426" s="2" t="s">
        <v>12</v>
      </c>
    </row>
    <row r="7427" spans="1:8" x14ac:dyDescent="0.25">
      <c r="A7427" s="3">
        <v>35599</v>
      </c>
      <c r="B7427" s="2" t="s">
        <v>12</v>
      </c>
      <c r="C7427" s="2" t="s">
        <v>12</v>
      </c>
      <c r="D7427" s="2" t="s">
        <v>12</v>
      </c>
      <c r="E7427" s="2" t="s">
        <v>12</v>
      </c>
      <c r="F7427" s="2" t="s">
        <v>12</v>
      </c>
      <c r="G7427" s="2" t="s">
        <v>12</v>
      </c>
      <c r="H7427" s="2" t="s">
        <v>12</v>
      </c>
    </row>
    <row r="7428" spans="1:8" x14ac:dyDescent="0.25">
      <c r="A7428" s="3">
        <v>35600</v>
      </c>
      <c r="B7428" s="2" t="s">
        <v>12</v>
      </c>
      <c r="C7428" s="2" t="s">
        <v>12</v>
      </c>
      <c r="D7428" s="2" t="s">
        <v>12</v>
      </c>
      <c r="E7428" s="2" t="s">
        <v>12</v>
      </c>
      <c r="F7428" s="2" t="s">
        <v>12</v>
      </c>
      <c r="G7428" s="2" t="s">
        <v>12</v>
      </c>
      <c r="H7428" s="2" t="s">
        <v>12</v>
      </c>
    </row>
    <row r="7429" spans="1:8" x14ac:dyDescent="0.25">
      <c r="A7429" s="3">
        <v>35601</v>
      </c>
      <c r="B7429" s="2" t="s">
        <v>12</v>
      </c>
      <c r="C7429" s="2" t="s">
        <v>12</v>
      </c>
      <c r="D7429" s="2" t="s">
        <v>12</v>
      </c>
      <c r="E7429" s="2" t="s">
        <v>12</v>
      </c>
      <c r="F7429" s="2" t="s">
        <v>12</v>
      </c>
      <c r="G7429" s="2" t="s">
        <v>12</v>
      </c>
      <c r="H7429" s="2" t="s">
        <v>12</v>
      </c>
    </row>
    <row r="7430" spans="1:8" x14ac:dyDescent="0.25">
      <c r="A7430" s="3">
        <v>35604</v>
      </c>
      <c r="B7430" s="2" t="s">
        <v>12</v>
      </c>
      <c r="C7430" s="2" t="s">
        <v>12</v>
      </c>
      <c r="D7430" s="2" t="s">
        <v>12</v>
      </c>
      <c r="E7430" s="2" t="s">
        <v>12</v>
      </c>
      <c r="F7430" s="2" t="s">
        <v>12</v>
      </c>
      <c r="G7430" s="2" t="s">
        <v>12</v>
      </c>
      <c r="H7430" s="2" t="s">
        <v>12</v>
      </c>
    </row>
    <row r="7431" spans="1:8" x14ac:dyDescent="0.25">
      <c r="A7431" s="3">
        <v>35605</v>
      </c>
      <c r="B7431" s="2" t="s">
        <v>12</v>
      </c>
      <c r="C7431" s="2" t="s">
        <v>12</v>
      </c>
      <c r="D7431" s="2" t="s">
        <v>12</v>
      </c>
      <c r="E7431" s="2" t="s">
        <v>12</v>
      </c>
      <c r="F7431" s="2" t="s">
        <v>12</v>
      </c>
      <c r="G7431" s="2" t="s">
        <v>12</v>
      </c>
      <c r="H7431" s="2" t="s">
        <v>12</v>
      </c>
    </row>
    <row r="7432" spans="1:8" x14ac:dyDescent="0.25">
      <c r="A7432" s="3">
        <v>35606</v>
      </c>
      <c r="B7432" s="2" t="s">
        <v>12</v>
      </c>
      <c r="C7432" s="2" t="s">
        <v>12</v>
      </c>
      <c r="D7432" s="2" t="s">
        <v>12</v>
      </c>
      <c r="E7432" s="2" t="s">
        <v>12</v>
      </c>
      <c r="F7432" s="2" t="s">
        <v>12</v>
      </c>
      <c r="G7432" s="2" t="s">
        <v>12</v>
      </c>
      <c r="H7432" s="2" t="s">
        <v>12</v>
      </c>
    </row>
    <row r="7433" spans="1:8" x14ac:dyDescent="0.25">
      <c r="A7433" s="3">
        <v>35607</v>
      </c>
      <c r="B7433" s="2" t="s">
        <v>12</v>
      </c>
      <c r="C7433" s="2" t="s">
        <v>12</v>
      </c>
      <c r="D7433" s="2" t="s">
        <v>12</v>
      </c>
      <c r="E7433" s="2" t="s">
        <v>12</v>
      </c>
      <c r="F7433" s="2" t="s">
        <v>12</v>
      </c>
      <c r="G7433" s="2" t="s">
        <v>12</v>
      </c>
      <c r="H7433" s="2" t="s">
        <v>12</v>
      </c>
    </row>
    <row r="7434" spans="1:8" x14ac:dyDescent="0.25">
      <c r="A7434" s="3">
        <v>35608</v>
      </c>
      <c r="B7434" s="2" t="s">
        <v>12</v>
      </c>
      <c r="C7434" s="2" t="s">
        <v>12</v>
      </c>
      <c r="D7434" s="2" t="s">
        <v>12</v>
      </c>
      <c r="E7434" s="2" t="s">
        <v>12</v>
      </c>
      <c r="F7434" s="2" t="s">
        <v>12</v>
      </c>
      <c r="G7434" s="2" t="s">
        <v>12</v>
      </c>
      <c r="H7434" s="2" t="s">
        <v>12</v>
      </c>
    </row>
    <row r="7435" spans="1:8" x14ac:dyDescent="0.25">
      <c r="A7435" s="3">
        <v>35611</v>
      </c>
      <c r="B7435" s="2" t="s">
        <v>12</v>
      </c>
      <c r="C7435" s="2" t="s">
        <v>12</v>
      </c>
      <c r="D7435" s="2" t="s">
        <v>12</v>
      </c>
      <c r="E7435" s="2" t="s">
        <v>12</v>
      </c>
      <c r="F7435" s="2" t="s">
        <v>12</v>
      </c>
      <c r="G7435" s="2" t="s">
        <v>12</v>
      </c>
      <c r="H7435" s="2" t="s">
        <v>12</v>
      </c>
    </row>
    <row r="7436" spans="1:8" x14ac:dyDescent="0.25">
      <c r="A7436" s="3">
        <v>35612</v>
      </c>
      <c r="B7436" s="2" t="s">
        <v>12</v>
      </c>
      <c r="C7436" s="2" t="s">
        <v>12</v>
      </c>
      <c r="D7436" s="2" t="s">
        <v>12</v>
      </c>
      <c r="E7436" s="2" t="s">
        <v>12</v>
      </c>
      <c r="F7436" s="2" t="s">
        <v>12</v>
      </c>
      <c r="G7436" s="2" t="s">
        <v>12</v>
      </c>
      <c r="H7436" s="2" t="s">
        <v>12</v>
      </c>
    </row>
    <row r="7437" spans="1:8" x14ac:dyDescent="0.25">
      <c r="A7437" s="3">
        <v>35613</v>
      </c>
      <c r="B7437" s="2" t="s">
        <v>12</v>
      </c>
      <c r="C7437" s="2" t="s">
        <v>12</v>
      </c>
      <c r="D7437" s="2" t="s">
        <v>12</v>
      </c>
      <c r="E7437" s="2" t="s">
        <v>12</v>
      </c>
      <c r="F7437" s="2" t="s">
        <v>12</v>
      </c>
      <c r="G7437" s="2" t="s">
        <v>12</v>
      </c>
      <c r="H7437" s="2" t="s">
        <v>12</v>
      </c>
    </row>
    <row r="7438" spans="1:8" x14ac:dyDescent="0.25">
      <c r="A7438" s="3">
        <v>35614</v>
      </c>
      <c r="B7438" s="2" t="s">
        <v>12</v>
      </c>
      <c r="C7438" s="2" t="s">
        <v>12</v>
      </c>
      <c r="D7438" s="2" t="s">
        <v>12</v>
      </c>
      <c r="E7438" s="2" t="s">
        <v>12</v>
      </c>
      <c r="F7438" s="2" t="s">
        <v>12</v>
      </c>
      <c r="G7438" s="2" t="s">
        <v>12</v>
      </c>
      <c r="H7438" s="2" t="s">
        <v>12</v>
      </c>
    </row>
    <row r="7439" spans="1:8" x14ac:dyDescent="0.25">
      <c r="A7439" s="3">
        <v>35615</v>
      </c>
      <c r="B7439" s="2" t="s">
        <v>12</v>
      </c>
      <c r="C7439" s="2" t="s">
        <v>12</v>
      </c>
      <c r="D7439" s="2" t="s">
        <v>12</v>
      </c>
      <c r="E7439" s="2" t="s">
        <v>12</v>
      </c>
      <c r="F7439" s="2" t="s">
        <v>12</v>
      </c>
      <c r="G7439" s="2" t="s">
        <v>12</v>
      </c>
      <c r="H7439" s="2" t="s">
        <v>12</v>
      </c>
    </row>
    <row r="7440" spans="1:8" x14ac:dyDescent="0.25">
      <c r="A7440" s="3">
        <v>35618</v>
      </c>
      <c r="B7440" s="2" t="s">
        <v>12</v>
      </c>
      <c r="C7440" s="2" t="s">
        <v>12</v>
      </c>
      <c r="D7440" s="2" t="s">
        <v>12</v>
      </c>
      <c r="E7440" s="2" t="s">
        <v>12</v>
      </c>
      <c r="F7440" s="2" t="s">
        <v>12</v>
      </c>
      <c r="G7440" s="2" t="s">
        <v>12</v>
      </c>
      <c r="H7440" s="2" t="s">
        <v>12</v>
      </c>
    </row>
    <row r="7441" spans="1:8" x14ac:dyDescent="0.25">
      <c r="A7441" s="3">
        <v>35619</v>
      </c>
      <c r="B7441" s="2" t="s">
        <v>12</v>
      </c>
      <c r="C7441" s="2" t="s">
        <v>12</v>
      </c>
      <c r="D7441" s="2" t="s">
        <v>12</v>
      </c>
      <c r="E7441" s="2" t="s">
        <v>12</v>
      </c>
      <c r="F7441" s="2" t="s">
        <v>12</v>
      </c>
      <c r="G7441" s="2" t="s">
        <v>12</v>
      </c>
      <c r="H7441" s="2" t="s">
        <v>12</v>
      </c>
    </row>
    <row r="7442" spans="1:8" x14ac:dyDescent="0.25">
      <c r="A7442" s="3">
        <v>35620</v>
      </c>
      <c r="B7442" s="2" t="s">
        <v>12</v>
      </c>
      <c r="C7442" s="2" t="s">
        <v>12</v>
      </c>
      <c r="D7442" s="2" t="s">
        <v>12</v>
      </c>
      <c r="E7442" s="2" t="s">
        <v>12</v>
      </c>
      <c r="F7442" s="2" t="s">
        <v>12</v>
      </c>
      <c r="G7442" s="2" t="s">
        <v>12</v>
      </c>
      <c r="H7442" s="2" t="s">
        <v>12</v>
      </c>
    </row>
    <row r="7443" spans="1:8" x14ac:dyDescent="0.25">
      <c r="A7443" s="3">
        <v>35621</v>
      </c>
      <c r="B7443" s="2" t="s">
        <v>12</v>
      </c>
      <c r="C7443" s="2" t="s">
        <v>12</v>
      </c>
      <c r="D7443" s="2" t="s">
        <v>12</v>
      </c>
      <c r="E7443" s="2" t="s">
        <v>12</v>
      </c>
      <c r="F7443" s="2" t="s">
        <v>12</v>
      </c>
      <c r="G7443" s="2" t="s">
        <v>12</v>
      </c>
      <c r="H7443" s="2" t="s">
        <v>12</v>
      </c>
    </row>
    <row r="7444" spans="1:8" x14ac:dyDescent="0.25">
      <c r="A7444" s="3">
        <v>35622</v>
      </c>
      <c r="B7444" s="2" t="s">
        <v>12</v>
      </c>
      <c r="C7444" s="2" t="s">
        <v>12</v>
      </c>
      <c r="D7444" s="2" t="s">
        <v>12</v>
      </c>
      <c r="E7444" s="2" t="s">
        <v>12</v>
      </c>
      <c r="F7444" s="2" t="s">
        <v>12</v>
      </c>
      <c r="G7444" s="2" t="s">
        <v>12</v>
      </c>
      <c r="H7444" s="2" t="s">
        <v>12</v>
      </c>
    </row>
    <row r="7445" spans="1:8" x14ac:dyDescent="0.25">
      <c r="A7445" s="3">
        <v>35625</v>
      </c>
      <c r="B7445" s="2" t="s">
        <v>12</v>
      </c>
      <c r="C7445" s="2" t="s">
        <v>12</v>
      </c>
      <c r="D7445" s="2" t="s">
        <v>12</v>
      </c>
      <c r="E7445" s="2" t="s">
        <v>12</v>
      </c>
      <c r="F7445" s="2" t="s">
        <v>12</v>
      </c>
      <c r="G7445" s="2" t="s">
        <v>12</v>
      </c>
      <c r="H7445" s="2" t="s">
        <v>12</v>
      </c>
    </row>
    <row r="7446" spans="1:8" x14ac:dyDescent="0.25">
      <c r="A7446" s="3">
        <v>35626</v>
      </c>
      <c r="B7446" s="2" t="s">
        <v>12</v>
      </c>
      <c r="C7446" s="2" t="s">
        <v>12</v>
      </c>
      <c r="D7446" s="2" t="s">
        <v>12</v>
      </c>
      <c r="E7446" s="2" t="s">
        <v>12</v>
      </c>
      <c r="F7446" s="2" t="s">
        <v>12</v>
      </c>
      <c r="G7446" s="2" t="s">
        <v>12</v>
      </c>
      <c r="H7446" s="2" t="s">
        <v>12</v>
      </c>
    </row>
    <row r="7447" spans="1:8" x14ac:dyDescent="0.25">
      <c r="A7447" s="3">
        <v>35627</v>
      </c>
      <c r="B7447" s="2" t="s">
        <v>12</v>
      </c>
      <c r="C7447" s="2" t="s">
        <v>12</v>
      </c>
      <c r="D7447" s="2" t="s">
        <v>12</v>
      </c>
      <c r="E7447" s="2" t="s">
        <v>12</v>
      </c>
      <c r="F7447" s="2" t="s">
        <v>12</v>
      </c>
      <c r="G7447" s="2" t="s">
        <v>12</v>
      </c>
      <c r="H7447" s="2" t="s">
        <v>12</v>
      </c>
    </row>
    <row r="7448" spans="1:8" x14ac:dyDescent="0.25">
      <c r="A7448" s="3">
        <v>35628</v>
      </c>
      <c r="B7448" s="2" t="s">
        <v>12</v>
      </c>
      <c r="C7448" s="2" t="s">
        <v>12</v>
      </c>
      <c r="D7448" s="2" t="s">
        <v>12</v>
      </c>
      <c r="E7448" s="2" t="s">
        <v>12</v>
      </c>
      <c r="F7448" s="2" t="s">
        <v>12</v>
      </c>
      <c r="G7448" s="2" t="s">
        <v>12</v>
      </c>
      <c r="H7448" s="2" t="s">
        <v>12</v>
      </c>
    </row>
    <row r="7449" spans="1:8" x14ac:dyDescent="0.25">
      <c r="A7449" s="3">
        <v>35629</v>
      </c>
      <c r="B7449" s="2" t="s">
        <v>12</v>
      </c>
      <c r="C7449" s="2" t="s">
        <v>12</v>
      </c>
      <c r="D7449" s="2" t="s">
        <v>12</v>
      </c>
      <c r="E7449" s="2" t="s">
        <v>12</v>
      </c>
      <c r="F7449" s="2" t="s">
        <v>12</v>
      </c>
      <c r="G7449" s="2" t="s">
        <v>12</v>
      </c>
      <c r="H7449" s="2" t="s">
        <v>12</v>
      </c>
    </row>
    <row r="7450" spans="1:8" x14ac:dyDescent="0.25">
      <c r="A7450" s="3">
        <v>35632</v>
      </c>
      <c r="B7450" s="2" t="s">
        <v>12</v>
      </c>
      <c r="C7450" s="2" t="s">
        <v>12</v>
      </c>
      <c r="D7450" s="2" t="s">
        <v>12</v>
      </c>
      <c r="E7450" s="2" t="s">
        <v>12</v>
      </c>
      <c r="F7450" s="2" t="s">
        <v>12</v>
      </c>
      <c r="G7450" s="2" t="s">
        <v>12</v>
      </c>
      <c r="H7450" s="2" t="s">
        <v>12</v>
      </c>
    </row>
    <row r="7451" spans="1:8" x14ac:dyDescent="0.25">
      <c r="A7451" s="3">
        <v>35633</v>
      </c>
      <c r="B7451" s="2" t="s">
        <v>12</v>
      </c>
      <c r="C7451" s="2" t="s">
        <v>12</v>
      </c>
      <c r="D7451" s="2" t="s">
        <v>12</v>
      </c>
      <c r="E7451" s="2" t="s">
        <v>12</v>
      </c>
      <c r="F7451" s="2" t="s">
        <v>12</v>
      </c>
      <c r="G7451" s="2" t="s">
        <v>12</v>
      </c>
      <c r="H7451" s="2" t="s">
        <v>12</v>
      </c>
    </row>
    <row r="7452" spans="1:8" x14ac:dyDescent="0.25">
      <c r="A7452" s="3">
        <v>35634</v>
      </c>
      <c r="B7452" s="2" t="s">
        <v>12</v>
      </c>
      <c r="C7452" s="2" t="s">
        <v>12</v>
      </c>
      <c r="D7452" s="2" t="s">
        <v>12</v>
      </c>
      <c r="E7452" s="2" t="s">
        <v>12</v>
      </c>
      <c r="F7452" s="2" t="s">
        <v>12</v>
      </c>
      <c r="G7452" s="2" t="s">
        <v>12</v>
      </c>
      <c r="H7452" s="2" t="s">
        <v>12</v>
      </c>
    </row>
    <row r="7453" spans="1:8" x14ac:dyDescent="0.25">
      <c r="A7453" s="3">
        <v>35635</v>
      </c>
      <c r="B7453" s="2" t="s">
        <v>12</v>
      </c>
      <c r="C7453" s="2" t="s">
        <v>12</v>
      </c>
      <c r="D7453" s="2" t="s">
        <v>12</v>
      </c>
      <c r="E7453" s="2" t="s">
        <v>12</v>
      </c>
      <c r="F7453" s="2" t="s">
        <v>12</v>
      </c>
      <c r="G7453" s="2" t="s">
        <v>12</v>
      </c>
      <c r="H7453" s="2" t="s">
        <v>12</v>
      </c>
    </row>
    <row r="7454" spans="1:8" x14ac:dyDescent="0.25">
      <c r="A7454" s="3">
        <v>35636</v>
      </c>
      <c r="B7454" s="2" t="s">
        <v>12</v>
      </c>
      <c r="C7454" s="2" t="s">
        <v>12</v>
      </c>
      <c r="D7454" s="2" t="s">
        <v>12</v>
      </c>
      <c r="E7454" s="2" t="s">
        <v>12</v>
      </c>
      <c r="F7454" s="2" t="s">
        <v>12</v>
      </c>
      <c r="G7454" s="2" t="s">
        <v>12</v>
      </c>
      <c r="H7454" s="2" t="s">
        <v>12</v>
      </c>
    </row>
    <row r="7455" spans="1:8" x14ac:dyDescent="0.25">
      <c r="A7455" s="3">
        <v>35639</v>
      </c>
      <c r="B7455" s="2" t="s">
        <v>12</v>
      </c>
      <c r="C7455" s="2" t="s">
        <v>12</v>
      </c>
      <c r="D7455" s="2" t="s">
        <v>12</v>
      </c>
      <c r="E7455" s="2" t="s">
        <v>12</v>
      </c>
      <c r="F7455" s="2" t="s">
        <v>12</v>
      </c>
      <c r="G7455" s="2" t="s">
        <v>12</v>
      </c>
      <c r="H7455" s="2" t="s">
        <v>12</v>
      </c>
    </row>
    <row r="7456" spans="1:8" x14ac:dyDescent="0.25">
      <c r="A7456" s="3">
        <v>35640</v>
      </c>
      <c r="B7456" s="2" t="s">
        <v>12</v>
      </c>
      <c r="C7456" s="2" t="s">
        <v>12</v>
      </c>
      <c r="D7456" s="2" t="s">
        <v>12</v>
      </c>
      <c r="E7456" s="2" t="s">
        <v>12</v>
      </c>
      <c r="F7456" s="2" t="s">
        <v>12</v>
      </c>
      <c r="G7456" s="2" t="s">
        <v>12</v>
      </c>
      <c r="H7456" s="2" t="s">
        <v>12</v>
      </c>
    </row>
    <row r="7457" spans="1:8" x14ac:dyDescent="0.25">
      <c r="A7457" s="3">
        <v>35641</v>
      </c>
      <c r="B7457" s="2" t="s">
        <v>12</v>
      </c>
      <c r="C7457" s="2" t="s">
        <v>12</v>
      </c>
      <c r="D7457" s="2" t="s">
        <v>12</v>
      </c>
      <c r="E7457" s="2" t="s">
        <v>12</v>
      </c>
      <c r="F7457" s="2" t="s">
        <v>12</v>
      </c>
      <c r="G7457" s="2" t="s">
        <v>12</v>
      </c>
      <c r="H7457" s="2" t="s">
        <v>12</v>
      </c>
    </row>
    <row r="7458" spans="1:8" x14ac:dyDescent="0.25">
      <c r="A7458" s="3">
        <v>35642</v>
      </c>
      <c r="B7458" s="2" t="s">
        <v>12</v>
      </c>
      <c r="C7458" s="2" t="s">
        <v>12</v>
      </c>
      <c r="D7458" s="2" t="s">
        <v>12</v>
      </c>
      <c r="E7458" s="2" t="s">
        <v>12</v>
      </c>
      <c r="F7458" s="2" t="s">
        <v>12</v>
      </c>
      <c r="G7458" s="2" t="s">
        <v>12</v>
      </c>
      <c r="H7458" s="2" t="s">
        <v>12</v>
      </c>
    </row>
    <row r="7459" spans="1:8" x14ac:dyDescent="0.25">
      <c r="A7459" s="3">
        <v>35643</v>
      </c>
      <c r="B7459" s="2" t="s">
        <v>12</v>
      </c>
      <c r="C7459" s="2" t="s">
        <v>12</v>
      </c>
      <c r="D7459" s="2" t="s">
        <v>12</v>
      </c>
      <c r="E7459" s="2" t="s">
        <v>12</v>
      </c>
      <c r="F7459" s="2" t="s">
        <v>12</v>
      </c>
      <c r="G7459" s="2" t="s">
        <v>12</v>
      </c>
      <c r="H7459" s="2" t="s">
        <v>12</v>
      </c>
    </row>
    <row r="7460" spans="1:8" x14ac:dyDescent="0.25">
      <c r="A7460" s="3">
        <v>35646</v>
      </c>
      <c r="B7460" s="2" t="s">
        <v>12</v>
      </c>
      <c r="C7460" s="2" t="s">
        <v>12</v>
      </c>
      <c r="D7460" s="2" t="s">
        <v>12</v>
      </c>
      <c r="E7460" s="2" t="s">
        <v>12</v>
      </c>
      <c r="F7460" s="2" t="s">
        <v>12</v>
      </c>
      <c r="G7460" s="2" t="s">
        <v>12</v>
      </c>
      <c r="H7460" s="2" t="s">
        <v>12</v>
      </c>
    </row>
    <row r="7461" spans="1:8" x14ac:dyDescent="0.25">
      <c r="A7461" s="3">
        <v>35647</v>
      </c>
      <c r="B7461" s="2" t="s">
        <v>12</v>
      </c>
      <c r="C7461" s="2" t="s">
        <v>12</v>
      </c>
      <c r="D7461" s="2" t="s">
        <v>12</v>
      </c>
      <c r="E7461" s="2" t="s">
        <v>12</v>
      </c>
      <c r="F7461" s="2" t="s">
        <v>12</v>
      </c>
      <c r="G7461" s="2" t="s">
        <v>12</v>
      </c>
      <c r="H7461" s="2" t="s">
        <v>12</v>
      </c>
    </row>
    <row r="7462" spans="1:8" x14ac:dyDescent="0.25">
      <c r="A7462" s="3">
        <v>35648</v>
      </c>
      <c r="B7462" s="2" t="s">
        <v>12</v>
      </c>
      <c r="C7462" s="2" t="s">
        <v>12</v>
      </c>
      <c r="D7462" s="2" t="s">
        <v>12</v>
      </c>
      <c r="E7462" s="2" t="s">
        <v>12</v>
      </c>
      <c r="F7462" s="2" t="s">
        <v>12</v>
      </c>
      <c r="G7462" s="2" t="s">
        <v>12</v>
      </c>
      <c r="H7462" s="2" t="s">
        <v>12</v>
      </c>
    </row>
    <row r="7463" spans="1:8" x14ac:dyDescent="0.25">
      <c r="A7463" s="3">
        <v>35649</v>
      </c>
      <c r="B7463" s="2" t="s">
        <v>12</v>
      </c>
      <c r="C7463" s="2" t="s">
        <v>12</v>
      </c>
      <c r="D7463" s="2" t="s">
        <v>12</v>
      </c>
      <c r="E7463" s="2" t="s">
        <v>12</v>
      </c>
      <c r="F7463" s="2" t="s">
        <v>12</v>
      </c>
      <c r="G7463" s="2" t="s">
        <v>12</v>
      </c>
      <c r="H7463" s="2" t="s">
        <v>12</v>
      </c>
    </row>
    <row r="7464" spans="1:8" x14ac:dyDescent="0.25">
      <c r="A7464" s="3">
        <v>35650</v>
      </c>
      <c r="B7464" s="2" t="s">
        <v>12</v>
      </c>
      <c r="C7464" s="2" t="s">
        <v>12</v>
      </c>
      <c r="D7464" s="2" t="s">
        <v>12</v>
      </c>
      <c r="E7464" s="2" t="s">
        <v>12</v>
      </c>
      <c r="F7464" s="2" t="s">
        <v>12</v>
      </c>
      <c r="G7464" s="2" t="s">
        <v>12</v>
      </c>
      <c r="H7464" s="2" t="s">
        <v>12</v>
      </c>
    </row>
    <row r="7465" spans="1:8" x14ac:dyDescent="0.25">
      <c r="A7465" s="3">
        <v>35653</v>
      </c>
      <c r="B7465" s="2" t="s">
        <v>12</v>
      </c>
      <c r="C7465" s="2" t="s">
        <v>12</v>
      </c>
      <c r="D7465" s="2" t="s">
        <v>12</v>
      </c>
      <c r="E7465" s="2" t="s">
        <v>12</v>
      </c>
      <c r="F7465" s="2" t="s">
        <v>12</v>
      </c>
      <c r="G7465" s="2" t="s">
        <v>12</v>
      </c>
      <c r="H7465" s="2" t="s">
        <v>12</v>
      </c>
    </row>
    <row r="7466" spans="1:8" x14ac:dyDescent="0.25">
      <c r="A7466" s="3">
        <v>35654</v>
      </c>
      <c r="B7466" s="2" t="s">
        <v>12</v>
      </c>
      <c r="C7466" s="2" t="s">
        <v>12</v>
      </c>
      <c r="D7466" s="2" t="s">
        <v>12</v>
      </c>
      <c r="E7466" s="2" t="s">
        <v>12</v>
      </c>
      <c r="F7466" s="2" t="s">
        <v>12</v>
      </c>
      <c r="G7466" s="2" t="s">
        <v>12</v>
      </c>
      <c r="H7466" s="2" t="s">
        <v>12</v>
      </c>
    </row>
    <row r="7467" spans="1:8" x14ac:dyDescent="0.25">
      <c r="A7467" s="3">
        <v>35655</v>
      </c>
      <c r="B7467" s="2" t="s">
        <v>12</v>
      </c>
      <c r="C7467" s="2" t="s">
        <v>12</v>
      </c>
      <c r="D7467" s="2" t="s">
        <v>12</v>
      </c>
      <c r="E7467" s="2" t="s">
        <v>12</v>
      </c>
      <c r="F7467" s="2" t="s">
        <v>12</v>
      </c>
      <c r="G7467" s="2" t="s">
        <v>12</v>
      </c>
      <c r="H7467" s="2" t="s">
        <v>12</v>
      </c>
    </row>
    <row r="7468" spans="1:8" x14ac:dyDescent="0.25">
      <c r="A7468" s="3">
        <v>35656</v>
      </c>
      <c r="B7468" s="2" t="s">
        <v>12</v>
      </c>
      <c r="C7468" s="2" t="s">
        <v>12</v>
      </c>
      <c r="D7468" s="2" t="s">
        <v>12</v>
      </c>
      <c r="E7468" s="2" t="s">
        <v>12</v>
      </c>
      <c r="F7468" s="2" t="s">
        <v>12</v>
      </c>
      <c r="G7468" s="2" t="s">
        <v>12</v>
      </c>
      <c r="H7468" s="2" t="s">
        <v>12</v>
      </c>
    </row>
    <row r="7469" spans="1:8" x14ac:dyDescent="0.25">
      <c r="A7469" s="3">
        <v>35657</v>
      </c>
      <c r="B7469" s="2" t="s">
        <v>12</v>
      </c>
      <c r="C7469" s="2" t="s">
        <v>12</v>
      </c>
      <c r="D7469" s="2" t="s">
        <v>12</v>
      </c>
      <c r="E7469" s="2" t="s">
        <v>12</v>
      </c>
      <c r="F7469" s="2" t="s">
        <v>12</v>
      </c>
      <c r="G7469" s="2" t="s">
        <v>12</v>
      </c>
      <c r="H7469" s="2" t="s">
        <v>12</v>
      </c>
    </row>
    <row r="7470" spans="1:8" x14ac:dyDescent="0.25">
      <c r="A7470" s="3">
        <v>35660</v>
      </c>
      <c r="B7470" s="2" t="s">
        <v>12</v>
      </c>
      <c r="C7470" s="2" t="s">
        <v>12</v>
      </c>
      <c r="D7470" s="2" t="s">
        <v>12</v>
      </c>
      <c r="E7470" s="2" t="s">
        <v>12</v>
      </c>
      <c r="F7470" s="2" t="s">
        <v>12</v>
      </c>
      <c r="G7470" s="2" t="s">
        <v>12</v>
      </c>
      <c r="H7470" s="2" t="s">
        <v>12</v>
      </c>
    </row>
    <row r="7471" spans="1:8" x14ac:dyDescent="0.25">
      <c r="A7471" s="3">
        <v>35661</v>
      </c>
      <c r="B7471" s="2" t="s">
        <v>12</v>
      </c>
      <c r="C7471" s="2" t="s">
        <v>12</v>
      </c>
      <c r="D7471" s="2" t="s">
        <v>12</v>
      </c>
      <c r="E7471" s="2" t="s">
        <v>12</v>
      </c>
      <c r="F7471" s="2" t="s">
        <v>12</v>
      </c>
      <c r="G7471" s="2" t="s">
        <v>12</v>
      </c>
      <c r="H7471" s="2" t="s">
        <v>12</v>
      </c>
    </row>
    <row r="7472" spans="1:8" x14ac:dyDescent="0.25">
      <c r="A7472" s="3">
        <v>35662</v>
      </c>
      <c r="B7472" s="2" t="s">
        <v>12</v>
      </c>
      <c r="C7472" s="2" t="s">
        <v>12</v>
      </c>
      <c r="D7472" s="2" t="s">
        <v>12</v>
      </c>
      <c r="E7472" s="2" t="s">
        <v>12</v>
      </c>
      <c r="F7472" s="2" t="s">
        <v>12</v>
      </c>
      <c r="G7472" s="2" t="s">
        <v>12</v>
      </c>
      <c r="H7472" s="2" t="s">
        <v>12</v>
      </c>
    </row>
    <row r="7473" spans="1:8" x14ac:dyDescent="0.25">
      <c r="A7473" s="3">
        <v>35663</v>
      </c>
      <c r="B7473" s="2" t="s">
        <v>12</v>
      </c>
      <c r="C7473" s="2" t="s">
        <v>12</v>
      </c>
      <c r="D7473" s="2" t="s">
        <v>12</v>
      </c>
      <c r="E7473" s="2" t="s">
        <v>12</v>
      </c>
      <c r="F7473" s="2" t="s">
        <v>12</v>
      </c>
      <c r="G7473" s="2" t="s">
        <v>12</v>
      </c>
      <c r="H7473" s="2" t="s">
        <v>12</v>
      </c>
    </row>
    <row r="7474" spans="1:8" x14ac:dyDescent="0.25">
      <c r="A7474" s="3">
        <v>35664</v>
      </c>
      <c r="B7474" s="2" t="s">
        <v>12</v>
      </c>
      <c r="C7474" s="2" t="s">
        <v>12</v>
      </c>
      <c r="D7474" s="2" t="s">
        <v>12</v>
      </c>
      <c r="E7474" s="2" t="s">
        <v>12</v>
      </c>
      <c r="F7474" s="2" t="s">
        <v>12</v>
      </c>
      <c r="G7474" s="2" t="s">
        <v>12</v>
      </c>
      <c r="H7474" s="2" t="s">
        <v>12</v>
      </c>
    </row>
    <row r="7475" spans="1:8" x14ac:dyDescent="0.25">
      <c r="A7475" s="3">
        <v>35667</v>
      </c>
      <c r="B7475" s="2" t="s">
        <v>12</v>
      </c>
      <c r="C7475" s="2" t="s">
        <v>12</v>
      </c>
      <c r="D7475" s="2" t="s">
        <v>12</v>
      </c>
      <c r="E7475" s="2" t="s">
        <v>12</v>
      </c>
      <c r="F7475" s="2" t="s">
        <v>12</v>
      </c>
      <c r="G7475" s="2" t="s">
        <v>12</v>
      </c>
      <c r="H7475" s="2" t="s">
        <v>12</v>
      </c>
    </row>
    <row r="7476" spans="1:8" x14ac:dyDescent="0.25">
      <c r="A7476" s="3">
        <v>35668</v>
      </c>
      <c r="B7476" s="2" t="s">
        <v>12</v>
      </c>
      <c r="C7476" s="2" t="s">
        <v>12</v>
      </c>
      <c r="D7476" s="2" t="s">
        <v>12</v>
      </c>
      <c r="E7476" s="2" t="s">
        <v>12</v>
      </c>
      <c r="F7476" s="2" t="s">
        <v>12</v>
      </c>
      <c r="G7476" s="2" t="s">
        <v>12</v>
      </c>
      <c r="H7476" s="2" t="s">
        <v>12</v>
      </c>
    </row>
    <row r="7477" spans="1:8" x14ac:dyDescent="0.25">
      <c r="A7477" s="3">
        <v>35669</v>
      </c>
      <c r="B7477" s="2" t="s">
        <v>12</v>
      </c>
      <c r="C7477" s="2" t="s">
        <v>12</v>
      </c>
      <c r="D7477" s="2" t="s">
        <v>12</v>
      </c>
      <c r="E7477" s="2" t="s">
        <v>12</v>
      </c>
      <c r="F7477" s="2" t="s">
        <v>12</v>
      </c>
      <c r="G7477" s="2" t="s">
        <v>12</v>
      </c>
      <c r="H7477" s="2" t="s">
        <v>12</v>
      </c>
    </row>
    <row r="7478" spans="1:8" x14ac:dyDescent="0.25">
      <c r="A7478" s="3">
        <v>35670</v>
      </c>
      <c r="B7478" s="2" t="s">
        <v>12</v>
      </c>
      <c r="C7478" s="2" t="s">
        <v>12</v>
      </c>
      <c r="D7478" s="2" t="s">
        <v>12</v>
      </c>
      <c r="E7478" s="2" t="s">
        <v>12</v>
      </c>
      <c r="F7478" s="2" t="s">
        <v>12</v>
      </c>
      <c r="G7478" s="2" t="s">
        <v>12</v>
      </c>
      <c r="H7478" s="2" t="s">
        <v>12</v>
      </c>
    </row>
    <row r="7479" spans="1:8" x14ac:dyDescent="0.25">
      <c r="A7479" s="3">
        <v>35671</v>
      </c>
      <c r="B7479" s="2" t="s">
        <v>12</v>
      </c>
      <c r="C7479" s="2" t="s">
        <v>12</v>
      </c>
      <c r="D7479" s="2" t="s">
        <v>12</v>
      </c>
      <c r="E7479" s="2" t="s">
        <v>12</v>
      </c>
      <c r="F7479" s="2" t="s">
        <v>12</v>
      </c>
      <c r="G7479" s="2" t="s">
        <v>12</v>
      </c>
      <c r="H7479" s="2" t="s">
        <v>12</v>
      </c>
    </row>
    <row r="7480" spans="1:8" x14ac:dyDescent="0.25">
      <c r="A7480" s="3">
        <v>35674</v>
      </c>
      <c r="B7480" s="2" t="s">
        <v>12</v>
      </c>
      <c r="C7480" s="2" t="s">
        <v>12</v>
      </c>
      <c r="D7480" s="2" t="s">
        <v>12</v>
      </c>
      <c r="E7480" s="2" t="s">
        <v>12</v>
      </c>
      <c r="F7480" s="2" t="s">
        <v>12</v>
      </c>
      <c r="G7480" s="2" t="s">
        <v>12</v>
      </c>
      <c r="H7480" s="2" t="s">
        <v>12</v>
      </c>
    </row>
    <row r="7481" spans="1:8" x14ac:dyDescent="0.25">
      <c r="A7481" s="3">
        <v>35675</v>
      </c>
      <c r="B7481" s="2" t="s">
        <v>12</v>
      </c>
      <c r="C7481" s="2" t="s">
        <v>12</v>
      </c>
      <c r="D7481" s="2" t="s">
        <v>12</v>
      </c>
      <c r="E7481" s="2" t="s">
        <v>12</v>
      </c>
      <c r="F7481" s="2" t="s">
        <v>12</v>
      </c>
      <c r="G7481" s="2" t="s">
        <v>12</v>
      </c>
      <c r="H7481" s="2" t="s">
        <v>12</v>
      </c>
    </row>
    <row r="7482" spans="1:8" x14ac:dyDescent="0.25">
      <c r="A7482" s="3">
        <v>35676</v>
      </c>
      <c r="B7482" s="2" t="s">
        <v>12</v>
      </c>
      <c r="C7482" s="2" t="s">
        <v>12</v>
      </c>
      <c r="D7482" s="2" t="s">
        <v>12</v>
      </c>
      <c r="E7482" s="2" t="s">
        <v>12</v>
      </c>
      <c r="F7482" s="2" t="s">
        <v>12</v>
      </c>
      <c r="G7482" s="2" t="s">
        <v>12</v>
      </c>
      <c r="H7482" s="2" t="s">
        <v>12</v>
      </c>
    </row>
    <row r="7483" spans="1:8" x14ac:dyDescent="0.25">
      <c r="A7483" s="3">
        <v>35677</v>
      </c>
      <c r="B7483" s="2" t="s">
        <v>12</v>
      </c>
      <c r="C7483" s="2" t="s">
        <v>12</v>
      </c>
      <c r="D7483" s="2" t="s">
        <v>12</v>
      </c>
      <c r="E7483" s="2" t="s">
        <v>12</v>
      </c>
      <c r="F7483" s="2" t="s">
        <v>12</v>
      </c>
      <c r="G7483" s="2" t="s">
        <v>12</v>
      </c>
      <c r="H7483" s="2" t="s">
        <v>12</v>
      </c>
    </row>
    <row r="7484" spans="1:8" x14ac:dyDescent="0.25">
      <c r="A7484" s="3">
        <v>35678</v>
      </c>
      <c r="B7484" s="2" t="s">
        <v>12</v>
      </c>
      <c r="C7484" s="2" t="s">
        <v>12</v>
      </c>
      <c r="D7484" s="2" t="s">
        <v>12</v>
      </c>
      <c r="E7484" s="2" t="s">
        <v>12</v>
      </c>
      <c r="F7484" s="2" t="s">
        <v>12</v>
      </c>
      <c r="G7484" s="2" t="s">
        <v>12</v>
      </c>
      <c r="H7484" s="2" t="s">
        <v>12</v>
      </c>
    </row>
    <row r="7485" spans="1:8" x14ac:dyDescent="0.25">
      <c r="A7485" s="3">
        <v>35681</v>
      </c>
      <c r="B7485" s="2" t="s">
        <v>12</v>
      </c>
      <c r="C7485" s="2" t="s">
        <v>12</v>
      </c>
      <c r="D7485" s="2" t="s">
        <v>12</v>
      </c>
      <c r="E7485" s="2" t="s">
        <v>12</v>
      </c>
      <c r="F7485" s="2" t="s">
        <v>12</v>
      </c>
      <c r="G7485" s="2" t="s">
        <v>12</v>
      </c>
      <c r="H7485" s="2" t="s">
        <v>12</v>
      </c>
    </row>
    <row r="7486" spans="1:8" x14ac:dyDescent="0.25">
      <c r="A7486" s="3">
        <v>35682</v>
      </c>
      <c r="B7486" s="2" t="s">
        <v>12</v>
      </c>
      <c r="C7486" s="2" t="s">
        <v>12</v>
      </c>
      <c r="D7486" s="2" t="s">
        <v>12</v>
      </c>
      <c r="E7486" s="2" t="s">
        <v>12</v>
      </c>
      <c r="F7486" s="2" t="s">
        <v>12</v>
      </c>
      <c r="G7486" s="2" t="s">
        <v>12</v>
      </c>
      <c r="H7486" s="2" t="s">
        <v>12</v>
      </c>
    </row>
    <row r="7487" spans="1:8" x14ac:dyDescent="0.25">
      <c r="A7487" s="3">
        <v>35683</v>
      </c>
      <c r="B7487" s="2" t="s">
        <v>12</v>
      </c>
      <c r="C7487" s="2" t="s">
        <v>12</v>
      </c>
      <c r="D7487" s="2" t="s">
        <v>12</v>
      </c>
      <c r="E7487" s="2" t="s">
        <v>12</v>
      </c>
      <c r="F7487" s="2" t="s">
        <v>12</v>
      </c>
      <c r="G7487" s="2" t="s">
        <v>12</v>
      </c>
      <c r="H7487" s="2" t="s">
        <v>12</v>
      </c>
    </row>
    <row r="7488" spans="1:8" x14ac:dyDescent="0.25">
      <c r="A7488" s="3">
        <v>35684</v>
      </c>
      <c r="B7488" s="2" t="s">
        <v>12</v>
      </c>
      <c r="C7488" s="2" t="s">
        <v>12</v>
      </c>
      <c r="D7488" s="2" t="s">
        <v>12</v>
      </c>
      <c r="E7488" s="2" t="s">
        <v>12</v>
      </c>
      <c r="F7488" s="2" t="s">
        <v>12</v>
      </c>
      <c r="G7488" s="2" t="s">
        <v>12</v>
      </c>
      <c r="H7488" s="2" t="s">
        <v>12</v>
      </c>
    </row>
    <row r="7489" spans="1:8" x14ac:dyDescent="0.25">
      <c r="A7489" s="3">
        <v>35685</v>
      </c>
      <c r="B7489" s="2" t="s">
        <v>12</v>
      </c>
      <c r="C7489" s="2" t="s">
        <v>12</v>
      </c>
      <c r="D7489" s="2" t="s">
        <v>12</v>
      </c>
      <c r="E7489" s="2" t="s">
        <v>12</v>
      </c>
      <c r="F7489" s="2" t="s">
        <v>12</v>
      </c>
      <c r="G7489" s="2" t="s">
        <v>12</v>
      </c>
      <c r="H7489" s="2" t="s">
        <v>12</v>
      </c>
    </row>
    <row r="7490" spans="1:8" x14ac:dyDescent="0.25">
      <c r="A7490" s="3">
        <v>35688</v>
      </c>
      <c r="B7490" s="2" t="s">
        <v>12</v>
      </c>
      <c r="C7490" s="2" t="s">
        <v>12</v>
      </c>
      <c r="D7490" s="2" t="s">
        <v>12</v>
      </c>
      <c r="E7490" s="2" t="s">
        <v>12</v>
      </c>
      <c r="F7490" s="2" t="s">
        <v>12</v>
      </c>
      <c r="G7490" s="2" t="s">
        <v>12</v>
      </c>
      <c r="H7490" s="2" t="s">
        <v>12</v>
      </c>
    </row>
    <row r="7491" spans="1:8" x14ac:dyDescent="0.25">
      <c r="A7491" s="3">
        <v>35689</v>
      </c>
      <c r="B7491" s="2" t="s">
        <v>12</v>
      </c>
      <c r="C7491" s="2" t="s">
        <v>12</v>
      </c>
      <c r="D7491" s="2" t="s">
        <v>12</v>
      </c>
      <c r="E7491" s="2" t="s">
        <v>12</v>
      </c>
      <c r="F7491" s="2" t="s">
        <v>12</v>
      </c>
      <c r="G7491" s="2" t="s">
        <v>12</v>
      </c>
      <c r="H7491" s="2" t="s">
        <v>12</v>
      </c>
    </row>
    <row r="7492" spans="1:8" x14ac:dyDescent="0.25">
      <c r="A7492" s="3">
        <v>35690</v>
      </c>
      <c r="B7492" s="2" t="s">
        <v>12</v>
      </c>
      <c r="C7492" s="2" t="s">
        <v>12</v>
      </c>
      <c r="D7492" s="2" t="s">
        <v>12</v>
      </c>
      <c r="E7492" s="2" t="s">
        <v>12</v>
      </c>
      <c r="F7492" s="2" t="s">
        <v>12</v>
      </c>
      <c r="G7492" s="2" t="s">
        <v>12</v>
      </c>
      <c r="H7492" s="2" t="s">
        <v>12</v>
      </c>
    </row>
    <row r="7493" spans="1:8" x14ac:dyDescent="0.25">
      <c r="A7493" s="3">
        <v>35691</v>
      </c>
      <c r="B7493" s="2" t="s">
        <v>12</v>
      </c>
      <c r="C7493" s="2" t="s">
        <v>12</v>
      </c>
      <c r="D7493" s="2" t="s">
        <v>12</v>
      </c>
      <c r="E7493" s="2" t="s">
        <v>12</v>
      </c>
      <c r="F7493" s="2" t="s">
        <v>12</v>
      </c>
      <c r="G7493" s="2" t="s">
        <v>12</v>
      </c>
      <c r="H7493" s="2" t="s">
        <v>12</v>
      </c>
    </row>
    <row r="7494" spans="1:8" x14ac:dyDescent="0.25">
      <c r="A7494" s="3">
        <v>35692</v>
      </c>
      <c r="B7494" s="2" t="s">
        <v>12</v>
      </c>
      <c r="C7494" s="2" t="s">
        <v>12</v>
      </c>
      <c r="D7494" s="2" t="s">
        <v>12</v>
      </c>
      <c r="E7494" s="2" t="s">
        <v>12</v>
      </c>
      <c r="F7494" s="2" t="s">
        <v>12</v>
      </c>
      <c r="G7494" s="2" t="s">
        <v>12</v>
      </c>
      <c r="H7494" s="2" t="s">
        <v>12</v>
      </c>
    </row>
    <row r="7495" spans="1:8" x14ac:dyDescent="0.25">
      <c r="A7495" s="3">
        <v>35695</v>
      </c>
      <c r="B7495" s="2" t="s">
        <v>12</v>
      </c>
      <c r="C7495" s="2" t="s">
        <v>12</v>
      </c>
      <c r="D7495" s="2" t="s">
        <v>12</v>
      </c>
      <c r="E7495" s="2" t="s">
        <v>12</v>
      </c>
      <c r="F7495" s="2" t="s">
        <v>12</v>
      </c>
      <c r="G7495" s="2" t="s">
        <v>12</v>
      </c>
      <c r="H7495" s="2" t="s">
        <v>12</v>
      </c>
    </row>
    <row r="7496" spans="1:8" x14ac:dyDescent="0.25">
      <c r="A7496" s="3">
        <v>35696</v>
      </c>
      <c r="B7496" s="2" t="s">
        <v>12</v>
      </c>
      <c r="C7496" s="2" t="s">
        <v>12</v>
      </c>
      <c r="D7496" s="2" t="s">
        <v>12</v>
      </c>
      <c r="E7496" s="2" t="s">
        <v>12</v>
      </c>
      <c r="F7496" s="2" t="s">
        <v>12</v>
      </c>
      <c r="G7496" s="2" t="s">
        <v>12</v>
      </c>
      <c r="H7496" s="2" t="s">
        <v>12</v>
      </c>
    </row>
    <row r="7497" spans="1:8" x14ac:dyDescent="0.25">
      <c r="A7497" s="3">
        <v>35697</v>
      </c>
      <c r="B7497" s="2" t="s">
        <v>12</v>
      </c>
      <c r="C7497" s="2" t="s">
        <v>12</v>
      </c>
      <c r="D7497" s="2" t="s">
        <v>12</v>
      </c>
      <c r="E7497" s="2" t="s">
        <v>12</v>
      </c>
      <c r="F7497" s="2" t="s">
        <v>12</v>
      </c>
      <c r="G7497" s="2" t="s">
        <v>12</v>
      </c>
      <c r="H7497" s="2" t="s">
        <v>12</v>
      </c>
    </row>
    <row r="7498" spans="1:8" x14ac:dyDescent="0.25">
      <c r="A7498" s="3">
        <v>35698</v>
      </c>
      <c r="B7498" s="2" t="s">
        <v>12</v>
      </c>
      <c r="C7498" s="2" t="s">
        <v>12</v>
      </c>
      <c r="D7498" s="2" t="s">
        <v>12</v>
      </c>
      <c r="E7498" s="2" t="s">
        <v>12</v>
      </c>
      <c r="F7498" s="2" t="s">
        <v>12</v>
      </c>
      <c r="G7498" s="2" t="s">
        <v>12</v>
      </c>
      <c r="H7498" s="2" t="s">
        <v>12</v>
      </c>
    </row>
    <row r="7499" spans="1:8" x14ac:dyDescent="0.25">
      <c r="A7499" s="3">
        <v>35699</v>
      </c>
      <c r="B7499" s="2" t="s">
        <v>12</v>
      </c>
      <c r="C7499" s="2" t="s">
        <v>12</v>
      </c>
      <c r="D7499" s="2" t="s">
        <v>12</v>
      </c>
      <c r="E7499" s="2" t="s">
        <v>12</v>
      </c>
      <c r="F7499" s="2" t="s">
        <v>12</v>
      </c>
      <c r="G7499" s="2" t="s">
        <v>12</v>
      </c>
      <c r="H7499" s="2" t="s">
        <v>12</v>
      </c>
    </row>
    <row r="7500" spans="1:8" x14ac:dyDescent="0.25">
      <c r="A7500" s="3">
        <v>35702</v>
      </c>
      <c r="B7500" s="2" t="s">
        <v>12</v>
      </c>
      <c r="C7500" s="2" t="s">
        <v>12</v>
      </c>
      <c r="D7500" s="2" t="s">
        <v>12</v>
      </c>
      <c r="E7500" s="2" t="s">
        <v>12</v>
      </c>
      <c r="F7500" s="2" t="s">
        <v>12</v>
      </c>
      <c r="G7500" s="2" t="s">
        <v>12</v>
      </c>
      <c r="H7500" s="2" t="s">
        <v>12</v>
      </c>
    </row>
    <row r="7501" spans="1:8" x14ac:dyDescent="0.25">
      <c r="A7501" s="3">
        <v>35703</v>
      </c>
      <c r="B7501" s="2" t="s">
        <v>12</v>
      </c>
      <c r="C7501" s="2" t="s">
        <v>12</v>
      </c>
      <c r="D7501" s="2" t="s">
        <v>12</v>
      </c>
      <c r="E7501" s="2" t="s">
        <v>12</v>
      </c>
      <c r="F7501" s="2" t="s">
        <v>12</v>
      </c>
      <c r="G7501" s="2" t="s">
        <v>12</v>
      </c>
      <c r="H7501" s="2" t="s">
        <v>12</v>
      </c>
    </row>
    <row r="7502" spans="1:8" x14ac:dyDescent="0.25">
      <c r="A7502" s="3">
        <v>35704</v>
      </c>
      <c r="B7502" s="2" t="s">
        <v>12</v>
      </c>
      <c r="C7502" s="2" t="s">
        <v>12</v>
      </c>
      <c r="D7502" s="2" t="s">
        <v>12</v>
      </c>
      <c r="E7502" s="2" t="s">
        <v>12</v>
      </c>
      <c r="F7502" s="2" t="s">
        <v>12</v>
      </c>
      <c r="G7502" s="2" t="s">
        <v>12</v>
      </c>
      <c r="H7502" s="2" t="s">
        <v>12</v>
      </c>
    </row>
    <row r="7503" spans="1:8" x14ac:dyDescent="0.25">
      <c r="A7503" s="3">
        <v>35705</v>
      </c>
      <c r="B7503" s="2" t="s">
        <v>12</v>
      </c>
      <c r="C7503" s="2" t="s">
        <v>12</v>
      </c>
      <c r="D7503" s="2" t="s">
        <v>12</v>
      </c>
      <c r="E7503" s="2" t="s">
        <v>12</v>
      </c>
      <c r="F7503" s="2" t="s">
        <v>12</v>
      </c>
      <c r="G7503" s="2" t="s">
        <v>12</v>
      </c>
      <c r="H7503" s="2" t="s">
        <v>12</v>
      </c>
    </row>
    <row r="7504" spans="1:8" x14ac:dyDescent="0.25">
      <c r="A7504" s="3">
        <v>35706</v>
      </c>
      <c r="B7504" s="2" t="s">
        <v>12</v>
      </c>
      <c r="C7504" s="2" t="s">
        <v>12</v>
      </c>
      <c r="D7504" s="2" t="s">
        <v>12</v>
      </c>
      <c r="E7504" s="2" t="s">
        <v>12</v>
      </c>
      <c r="F7504" s="2" t="s">
        <v>12</v>
      </c>
      <c r="G7504" s="2" t="s">
        <v>12</v>
      </c>
      <c r="H7504" s="2" t="s">
        <v>12</v>
      </c>
    </row>
    <row r="7505" spans="1:8" x14ac:dyDescent="0.25">
      <c r="A7505" s="3">
        <v>35709</v>
      </c>
      <c r="B7505" s="2" t="s">
        <v>12</v>
      </c>
      <c r="C7505" s="2" t="s">
        <v>12</v>
      </c>
      <c r="D7505" s="2" t="s">
        <v>12</v>
      </c>
      <c r="E7505" s="2" t="s">
        <v>12</v>
      </c>
      <c r="F7505" s="2" t="s">
        <v>12</v>
      </c>
      <c r="G7505" s="2" t="s">
        <v>12</v>
      </c>
      <c r="H7505" s="2" t="s">
        <v>12</v>
      </c>
    </row>
    <row r="7506" spans="1:8" x14ac:dyDescent="0.25">
      <c r="A7506" s="3">
        <v>35710</v>
      </c>
      <c r="B7506" s="2" t="s">
        <v>12</v>
      </c>
      <c r="C7506" s="2" t="s">
        <v>12</v>
      </c>
      <c r="D7506" s="2" t="s">
        <v>12</v>
      </c>
      <c r="E7506" s="2" t="s">
        <v>12</v>
      </c>
      <c r="F7506" s="2" t="s">
        <v>12</v>
      </c>
      <c r="G7506" s="2" t="s">
        <v>12</v>
      </c>
      <c r="H7506" s="2" t="s">
        <v>12</v>
      </c>
    </row>
    <row r="7507" spans="1:8" x14ac:dyDescent="0.25">
      <c r="A7507" s="3">
        <v>35711</v>
      </c>
      <c r="B7507" s="2" t="s">
        <v>12</v>
      </c>
      <c r="C7507" s="2" t="s">
        <v>12</v>
      </c>
      <c r="D7507" s="2" t="s">
        <v>12</v>
      </c>
      <c r="E7507" s="2" t="s">
        <v>12</v>
      </c>
      <c r="F7507" s="2" t="s">
        <v>12</v>
      </c>
      <c r="G7507" s="2" t="s">
        <v>12</v>
      </c>
      <c r="H7507" s="2" t="s">
        <v>12</v>
      </c>
    </row>
    <row r="7508" spans="1:8" x14ac:dyDescent="0.25">
      <c r="A7508" s="3">
        <v>35712</v>
      </c>
      <c r="B7508" s="2" t="s">
        <v>12</v>
      </c>
      <c r="C7508" s="2" t="s">
        <v>12</v>
      </c>
      <c r="D7508" s="2" t="s">
        <v>12</v>
      </c>
      <c r="E7508" s="2" t="s">
        <v>12</v>
      </c>
      <c r="F7508" s="2" t="s">
        <v>12</v>
      </c>
      <c r="G7508" s="2" t="s">
        <v>12</v>
      </c>
      <c r="H7508" s="2" t="s">
        <v>12</v>
      </c>
    </row>
    <row r="7509" spans="1:8" x14ac:dyDescent="0.25">
      <c r="A7509" s="3">
        <v>35713</v>
      </c>
      <c r="B7509" s="2" t="s">
        <v>12</v>
      </c>
      <c r="C7509" s="2" t="s">
        <v>12</v>
      </c>
      <c r="D7509" s="2" t="s">
        <v>12</v>
      </c>
      <c r="E7509" s="2" t="s">
        <v>12</v>
      </c>
      <c r="F7509" s="2" t="s">
        <v>12</v>
      </c>
      <c r="G7509" s="2" t="s">
        <v>12</v>
      </c>
      <c r="H7509" s="2" t="s">
        <v>12</v>
      </c>
    </row>
    <row r="7510" spans="1:8" x14ac:dyDescent="0.25">
      <c r="A7510" s="3">
        <v>35716</v>
      </c>
      <c r="B7510" s="2" t="s">
        <v>12</v>
      </c>
      <c r="C7510" s="2" t="s">
        <v>12</v>
      </c>
      <c r="D7510" s="2" t="s">
        <v>12</v>
      </c>
      <c r="E7510" s="2" t="s">
        <v>12</v>
      </c>
      <c r="F7510" s="2" t="s">
        <v>12</v>
      </c>
      <c r="G7510" s="2" t="s">
        <v>12</v>
      </c>
      <c r="H7510" s="2" t="s">
        <v>12</v>
      </c>
    </row>
    <row r="7511" spans="1:8" x14ac:dyDescent="0.25">
      <c r="A7511" s="3">
        <v>35717</v>
      </c>
      <c r="B7511" s="2" t="s">
        <v>12</v>
      </c>
      <c r="C7511" s="2" t="s">
        <v>12</v>
      </c>
      <c r="D7511" s="2" t="s">
        <v>12</v>
      </c>
      <c r="E7511" s="2" t="s">
        <v>12</v>
      </c>
      <c r="F7511" s="2" t="s">
        <v>12</v>
      </c>
      <c r="G7511" s="2" t="s">
        <v>12</v>
      </c>
      <c r="H7511" s="2" t="s">
        <v>12</v>
      </c>
    </row>
    <row r="7512" spans="1:8" x14ac:dyDescent="0.25">
      <c r="A7512" s="3">
        <v>35718</v>
      </c>
      <c r="B7512" s="2" t="s">
        <v>12</v>
      </c>
      <c r="C7512" s="2" t="s">
        <v>12</v>
      </c>
      <c r="D7512" s="2" t="s">
        <v>12</v>
      </c>
      <c r="E7512" s="2" t="s">
        <v>12</v>
      </c>
      <c r="F7512" s="2" t="s">
        <v>12</v>
      </c>
      <c r="G7512" s="2" t="s">
        <v>12</v>
      </c>
      <c r="H7512" s="2" t="s">
        <v>12</v>
      </c>
    </row>
    <row r="7513" spans="1:8" x14ac:dyDescent="0.25">
      <c r="A7513" s="3">
        <v>35719</v>
      </c>
      <c r="B7513" s="2" t="s">
        <v>12</v>
      </c>
      <c r="C7513" s="2" t="s">
        <v>12</v>
      </c>
      <c r="D7513" s="2" t="s">
        <v>12</v>
      </c>
      <c r="E7513" s="2" t="s">
        <v>12</v>
      </c>
      <c r="F7513" s="2" t="s">
        <v>12</v>
      </c>
      <c r="G7513" s="2" t="s">
        <v>12</v>
      </c>
      <c r="H7513" s="2" t="s">
        <v>12</v>
      </c>
    </row>
    <row r="7514" spans="1:8" x14ac:dyDescent="0.25">
      <c r="A7514" s="3">
        <v>35720</v>
      </c>
      <c r="B7514" s="2" t="s">
        <v>12</v>
      </c>
      <c r="C7514" s="2" t="s">
        <v>12</v>
      </c>
      <c r="D7514" s="2" t="s">
        <v>12</v>
      </c>
      <c r="E7514" s="2" t="s">
        <v>12</v>
      </c>
      <c r="F7514" s="2" t="s">
        <v>12</v>
      </c>
      <c r="G7514" s="2" t="s">
        <v>12</v>
      </c>
      <c r="H7514" s="2" t="s">
        <v>12</v>
      </c>
    </row>
    <row r="7515" spans="1:8" x14ac:dyDescent="0.25">
      <c r="A7515" s="3">
        <v>35723</v>
      </c>
      <c r="B7515" s="2" t="s">
        <v>12</v>
      </c>
      <c r="C7515" s="2" t="s">
        <v>12</v>
      </c>
      <c r="D7515" s="2" t="s">
        <v>12</v>
      </c>
      <c r="E7515" s="2" t="s">
        <v>12</v>
      </c>
      <c r="F7515" s="2" t="s">
        <v>12</v>
      </c>
      <c r="G7515" s="2" t="s">
        <v>12</v>
      </c>
      <c r="H7515" s="2" t="s">
        <v>12</v>
      </c>
    </row>
    <row r="7516" spans="1:8" x14ac:dyDescent="0.25">
      <c r="A7516" s="3">
        <v>35724</v>
      </c>
      <c r="B7516" s="2" t="s">
        <v>12</v>
      </c>
      <c r="C7516" s="2" t="s">
        <v>12</v>
      </c>
      <c r="D7516" s="2" t="s">
        <v>12</v>
      </c>
      <c r="E7516" s="2" t="s">
        <v>12</v>
      </c>
      <c r="F7516" s="2" t="s">
        <v>12</v>
      </c>
      <c r="G7516" s="2" t="s">
        <v>12</v>
      </c>
      <c r="H7516" s="2" t="s">
        <v>12</v>
      </c>
    </row>
    <row r="7517" spans="1:8" x14ac:dyDescent="0.25">
      <c r="A7517" s="3">
        <v>35725</v>
      </c>
      <c r="B7517" s="2" t="s">
        <v>12</v>
      </c>
      <c r="C7517" s="2" t="s">
        <v>12</v>
      </c>
      <c r="D7517" s="2" t="s">
        <v>12</v>
      </c>
      <c r="E7517" s="2" t="s">
        <v>12</v>
      </c>
      <c r="F7517" s="2" t="s">
        <v>12</v>
      </c>
      <c r="G7517" s="2" t="s">
        <v>12</v>
      </c>
      <c r="H7517" s="2" t="s">
        <v>12</v>
      </c>
    </row>
    <row r="7518" spans="1:8" x14ac:dyDescent="0.25">
      <c r="A7518" s="3">
        <v>35726</v>
      </c>
      <c r="B7518" s="2" t="s">
        <v>12</v>
      </c>
      <c r="C7518" s="2" t="s">
        <v>12</v>
      </c>
      <c r="D7518" s="2" t="s">
        <v>12</v>
      </c>
      <c r="E7518" s="2" t="s">
        <v>12</v>
      </c>
      <c r="F7518" s="2" t="s">
        <v>12</v>
      </c>
      <c r="G7518" s="2" t="s">
        <v>12</v>
      </c>
      <c r="H7518" s="2" t="s">
        <v>12</v>
      </c>
    </row>
    <row r="7519" spans="1:8" x14ac:dyDescent="0.25">
      <c r="A7519" s="3">
        <v>35727</v>
      </c>
      <c r="B7519" s="2" t="s">
        <v>12</v>
      </c>
      <c r="C7519" s="2" t="s">
        <v>12</v>
      </c>
      <c r="D7519" s="2" t="s">
        <v>12</v>
      </c>
      <c r="E7519" s="2" t="s">
        <v>12</v>
      </c>
      <c r="F7519" s="2" t="s">
        <v>12</v>
      </c>
      <c r="G7519" s="2" t="s">
        <v>12</v>
      </c>
      <c r="H7519" s="2" t="s">
        <v>12</v>
      </c>
    </row>
    <row r="7520" spans="1:8" x14ac:dyDescent="0.25">
      <c r="A7520" s="3">
        <v>35730</v>
      </c>
      <c r="B7520" s="2" t="s">
        <v>12</v>
      </c>
      <c r="C7520" s="2" t="s">
        <v>12</v>
      </c>
      <c r="D7520" s="2" t="s">
        <v>12</v>
      </c>
      <c r="E7520" s="2" t="s">
        <v>12</v>
      </c>
      <c r="F7520" s="2" t="s">
        <v>12</v>
      </c>
      <c r="G7520" s="2" t="s">
        <v>12</v>
      </c>
      <c r="H7520" s="2" t="s">
        <v>12</v>
      </c>
    </row>
    <row r="7521" spans="1:8" x14ac:dyDescent="0.25">
      <c r="A7521" s="3">
        <v>35731</v>
      </c>
      <c r="B7521" s="2" t="s">
        <v>12</v>
      </c>
      <c r="C7521" s="2" t="s">
        <v>12</v>
      </c>
      <c r="D7521" s="2" t="s">
        <v>12</v>
      </c>
      <c r="E7521" s="2" t="s">
        <v>12</v>
      </c>
      <c r="F7521" s="2" t="s">
        <v>12</v>
      </c>
      <c r="G7521" s="2" t="s">
        <v>12</v>
      </c>
      <c r="H7521" s="2" t="s">
        <v>12</v>
      </c>
    </row>
    <row r="7522" spans="1:8" x14ac:dyDescent="0.25">
      <c r="A7522" s="3">
        <v>35732</v>
      </c>
      <c r="B7522" s="2" t="s">
        <v>12</v>
      </c>
      <c r="C7522" s="2" t="s">
        <v>12</v>
      </c>
      <c r="D7522" s="2" t="s">
        <v>12</v>
      </c>
      <c r="E7522" s="2" t="s">
        <v>12</v>
      </c>
      <c r="F7522" s="2" t="s">
        <v>12</v>
      </c>
      <c r="G7522" s="2" t="s">
        <v>12</v>
      </c>
      <c r="H7522" s="2" t="s">
        <v>12</v>
      </c>
    </row>
    <row r="7523" spans="1:8" x14ac:dyDescent="0.25">
      <c r="A7523" s="3">
        <v>35733</v>
      </c>
      <c r="B7523" s="2" t="s">
        <v>12</v>
      </c>
      <c r="C7523" s="2" t="s">
        <v>12</v>
      </c>
      <c r="D7523" s="2" t="s">
        <v>12</v>
      </c>
      <c r="E7523" s="2" t="s">
        <v>12</v>
      </c>
      <c r="F7523" s="2" t="s">
        <v>12</v>
      </c>
      <c r="G7523" s="2" t="s">
        <v>12</v>
      </c>
      <c r="H7523" s="2" t="s">
        <v>12</v>
      </c>
    </row>
    <row r="7524" spans="1:8" x14ac:dyDescent="0.25">
      <c r="A7524" s="3">
        <v>35734</v>
      </c>
      <c r="B7524" s="2" t="s">
        <v>12</v>
      </c>
      <c r="C7524" s="2" t="s">
        <v>12</v>
      </c>
      <c r="D7524" s="2" t="s">
        <v>12</v>
      </c>
      <c r="E7524" s="2" t="s">
        <v>12</v>
      </c>
      <c r="F7524" s="2" t="s">
        <v>12</v>
      </c>
      <c r="G7524" s="2" t="s">
        <v>12</v>
      </c>
      <c r="H7524" s="2" t="s">
        <v>12</v>
      </c>
    </row>
    <row r="7525" spans="1:8" x14ac:dyDescent="0.25">
      <c r="A7525" s="3">
        <v>35737</v>
      </c>
      <c r="B7525" s="2" t="s">
        <v>12</v>
      </c>
      <c r="C7525" s="2" t="s">
        <v>12</v>
      </c>
      <c r="D7525" s="2" t="s">
        <v>12</v>
      </c>
      <c r="E7525" s="2" t="s">
        <v>12</v>
      </c>
      <c r="F7525" s="2" t="s">
        <v>12</v>
      </c>
      <c r="G7525" s="2" t="s">
        <v>12</v>
      </c>
      <c r="H7525" s="2" t="s">
        <v>12</v>
      </c>
    </row>
    <row r="7526" spans="1:8" x14ac:dyDescent="0.25">
      <c r="A7526" s="3">
        <v>35738</v>
      </c>
      <c r="B7526" s="2" t="s">
        <v>12</v>
      </c>
      <c r="C7526" s="2" t="s">
        <v>12</v>
      </c>
      <c r="D7526" s="2" t="s">
        <v>12</v>
      </c>
      <c r="E7526" s="2" t="s">
        <v>12</v>
      </c>
      <c r="F7526" s="2" t="s">
        <v>12</v>
      </c>
      <c r="G7526" s="2" t="s">
        <v>12</v>
      </c>
      <c r="H7526" s="2" t="s">
        <v>12</v>
      </c>
    </row>
    <row r="7527" spans="1:8" x14ac:dyDescent="0.25">
      <c r="A7527" s="3">
        <v>35739</v>
      </c>
      <c r="B7527" s="2" t="s">
        <v>12</v>
      </c>
      <c r="C7527" s="2" t="s">
        <v>12</v>
      </c>
      <c r="D7527" s="2" t="s">
        <v>12</v>
      </c>
      <c r="E7527" s="2" t="s">
        <v>12</v>
      </c>
      <c r="F7527" s="2" t="s">
        <v>12</v>
      </c>
      <c r="G7527" s="2" t="s">
        <v>12</v>
      </c>
      <c r="H7527" s="2" t="s">
        <v>12</v>
      </c>
    </row>
    <row r="7528" spans="1:8" x14ac:dyDescent="0.25">
      <c r="A7528" s="3">
        <v>35740</v>
      </c>
      <c r="B7528" s="2" t="s">
        <v>12</v>
      </c>
      <c r="C7528" s="2" t="s">
        <v>12</v>
      </c>
      <c r="D7528" s="2" t="s">
        <v>12</v>
      </c>
      <c r="E7528" s="2" t="s">
        <v>12</v>
      </c>
      <c r="F7528" s="2" t="s">
        <v>12</v>
      </c>
      <c r="G7528" s="2" t="s">
        <v>12</v>
      </c>
      <c r="H7528" s="2" t="s">
        <v>12</v>
      </c>
    </row>
    <row r="7529" spans="1:8" x14ac:dyDescent="0.25">
      <c r="A7529" s="3">
        <v>35741</v>
      </c>
      <c r="B7529" s="2" t="s">
        <v>12</v>
      </c>
      <c r="C7529" s="2" t="s">
        <v>12</v>
      </c>
      <c r="D7529" s="2" t="s">
        <v>12</v>
      </c>
      <c r="E7529" s="2" t="s">
        <v>12</v>
      </c>
      <c r="F7529" s="2" t="s">
        <v>12</v>
      </c>
      <c r="G7529" s="2" t="s">
        <v>12</v>
      </c>
      <c r="H7529" s="2" t="s">
        <v>12</v>
      </c>
    </row>
    <row r="7530" spans="1:8" x14ac:dyDescent="0.25">
      <c r="A7530" s="3">
        <v>35744</v>
      </c>
      <c r="B7530" s="2" t="s">
        <v>12</v>
      </c>
      <c r="C7530" s="2" t="s">
        <v>12</v>
      </c>
      <c r="D7530" s="2" t="s">
        <v>12</v>
      </c>
      <c r="E7530" s="2" t="s">
        <v>12</v>
      </c>
      <c r="F7530" s="2" t="s">
        <v>12</v>
      </c>
      <c r="G7530" s="2" t="s">
        <v>12</v>
      </c>
      <c r="H7530" s="2" t="s">
        <v>12</v>
      </c>
    </row>
    <row r="7531" spans="1:8" x14ac:dyDescent="0.25">
      <c r="A7531" s="3">
        <v>35745</v>
      </c>
      <c r="B7531" s="2" t="s">
        <v>12</v>
      </c>
      <c r="C7531" s="2" t="s">
        <v>12</v>
      </c>
      <c r="D7531" s="2" t="s">
        <v>12</v>
      </c>
      <c r="E7531" s="2" t="s">
        <v>12</v>
      </c>
      <c r="F7531" s="2" t="s">
        <v>12</v>
      </c>
      <c r="G7531" s="2" t="s">
        <v>12</v>
      </c>
      <c r="H7531" s="2" t="s">
        <v>12</v>
      </c>
    </row>
    <row r="7532" spans="1:8" x14ac:dyDescent="0.25">
      <c r="A7532" s="3">
        <v>35746</v>
      </c>
      <c r="B7532" s="2" t="s">
        <v>12</v>
      </c>
      <c r="C7532" s="2" t="s">
        <v>12</v>
      </c>
      <c r="D7532" s="2" t="s">
        <v>12</v>
      </c>
      <c r="E7532" s="2" t="s">
        <v>12</v>
      </c>
      <c r="F7532" s="2" t="s">
        <v>12</v>
      </c>
      <c r="G7532" s="2" t="s">
        <v>12</v>
      </c>
      <c r="H7532" s="2" t="s">
        <v>12</v>
      </c>
    </row>
    <row r="7533" spans="1:8" x14ac:dyDescent="0.25">
      <c r="A7533" s="3">
        <v>35747</v>
      </c>
      <c r="B7533" s="2" t="s">
        <v>12</v>
      </c>
      <c r="C7533" s="2" t="s">
        <v>12</v>
      </c>
      <c r="D7533" s="2" t="s">
        <v>12</v>
      </c>
      <c r="E7533" s="2" t="s">
        <v>12</v>
      </c>
      <c r="F7533" s="2" t="s">
        <v>12</v>
      </c>
      <c r="G7533" s="2" t="s">
        <v>12</v>
      </c>
      <c r="H7533" s="2" t="s">
        <v>12</v>
      </c>
    </row>
    <row r="7534" spans="1:8" x14ac:dyDescent="0.25">
      <c r="A7534" s="3">
        <v>35748</v>
      </c>
      <c r="B7534" s="2" t="s">
        <v>12</v>
      </c>
      <c r="C7534" s="2" t="s">
        <v>12</v>
      </c>
      <c r="D7534" s="2" t="s">
        <v>12</v>
      </c>
      <c r="E7534" s="2" t="s">
        <v>12</v>
      </c>
      <c r="F7534" s="2" t="s">
        <v>12</v>
      </c>
      <c r="G7534" s="2" t="s">
        <v>12</v>
      </c>
      <c r="H7534" s="2" t="s">
        <v>12</v>
      </c>
    </row>
    <row r="7535" spans="1:8" x14ac:dyDescent="0.25">
      <c r="A7535" s="3">
        <v>35751</v>
      </c>
      <c r="B7535" s="2" t="s">
        <v>12</v>
      </c>
      <c r="C7535" s="2" t="s">
        <v>12</v>
      </c>
      <c r="D7535" s="2" t="s">
        <v>12</v>
      </c>
      <c r="E7535" s="2" t="s">
        <v>12</v>
      </c>
      <c r="F7535" s="2" t="s">
        <v>12</v>
      </c>
      <c r="G7535" s="2" t="s">
        <v>12</v>
      </c>
      <c r="H7535" s="2" t="s">
        <v>12</v>
      </c>
    </row>
    <row r="7536" spans="1:8" x14ac:dyDescent="0.25">
      <c r="A7536" s="3">
        <v>35752</v>
      </c>
      <c r="B7536" s="2" t="s">
        <v>12</v>
      </c>
      <c r="C7536" s="2" t="s">
        <v>12</v>
      </c>
      <c r="D7536" s="2" t="s">
        <v>12</v>
      </c>
      <c r="E7536" s="2" t="s">
        <v>12</v>
      </c>
      <c r="F7536" s="2" t="s">
        <v>12</v>
      </c>
      <c r="G7536" s="2" t="s">
        <v>12</v>
      </c>
      <c r="H7536" s="2" t="s">
        <v>12</v>
      </c>
    </row>
    <row r="7537" spans="1:8" x14ac:dyDescent="0.25">
      <c r="A7537" s="3">
        <v>35753</v>
      </c>
      <c r="B7537" s="2" t="s">
        <v>12</v>
      </c>
      <c r="C7537" s="2" t="s">
        <v>12</v>
      </c>
      <c r="D7537" s="2" t="s">
        <v>12</v>
      </c>
      <c r="E7537" s="2" t="s">
        <v>12</v>
      </c>
      <c r="F7537" s="2" t="s">
        <v>12</v>
      </c>
      <c r="G7537" s="2" t="s">
        <v>12</v>
      </c>
      <c r="H7537" s="2" t="s">
        <v>12</v>
      </c>
    </row>
    <row r="7538" spans="1:8" x14ac:dyDescent="0.25">
      <c r="A7538" s="3">
        <v>35754</v>
      </c>
      <c r="B7538" s="2" t="s">
        <v>12</v>
      </c>
      <c r="C7538" s="2" t="s">
        <v>12</v>
      </c>
      <c r="D7538" s="2" t="s">
        <v>12</v>
      </c>
      <c r="E7538" s="2" t="s">
        <v>12</v>
      </c>
      <c r="F7538" s="2" t="s">
        <v>12</v>
      </c>
      <c r="G7538" s="2" t="s">
        <v>12</v>
      </c>
      <c r="H7538" s="2" t="s">
        <v>12</v>
      </c>
    </row>
    <row r="7539" spans="1:8" x14ac:dyDescent="0.25">
      <c r="A7539" s="3">
        <v>35755</v>
      </c>
      <c r="B7539" s="2" t="s">
        <v>12</v>
      </c>
      <c r="C7539" s="2" t="s">
        <v>12</v>
      </c>
      <c r="D7539" s="2" t="s">
        <v>12</v>
      </c>
      <c r="E7539" s="2" t="s">
        <v>12</v>
      </c>
      <c r="F7539" s="2" t="s">
        <v>12</v>
      </c>
      <c r="G7539" s="2" t="s">
        <v>12</v>
      </c>
      <c r="H7539" s="2" t="s">
        <v>12</v>
      </c>
    </row>
    <row r="7540" spans="1:8" x14ac:dyDescent="0.25">
      <c r="A7540" s="3">
        <v>35758</v>
      </c>
      <c r="B7540" s="2" t="s">
        <v>12</v>
      </c>
      <c r="C7540" s="2" t="s">
        <v>12</v>
      </c>
      <c r="D7540" s="2" t="s">
        <v>12</v>
      </c>
      <c r="E7540" s="2" t="s">
        <v>12</v>
      </c>
      <c r="F7540" s="2" t="s">
        <v>12</v>
      </c>
      <c r="G7540" s="2" t="s">
        <v>12</v>
      </c>
      <c r="H7540" s="2" t="s">
        <v>12</v>
      </c>
    </row>
    <row r="7541" spans="1:8" x14ac:dyDescent="0.25">
      <c r="A7541" s="3">
        <v>35759</v>
      </c>
      <c r="B7541" s="2" t="s">
        <v>12</v>
      </c>
      <c r="C7541" s="2" t="s">
        <v>12</v>
      </c>
      <c r="D7541" s="2" t="s">
        <v>12</v>
      </c>
      <c r="E7541" s="2" t="s">
        <v>12</v>
      </c>
      <c r="F7541" s="2" t="s">
        <v>12</v>
      </c>
      <c r="G7541" s="2" t="s">
        <v>12</v>
      </c>
      <c r="H7541" s="2" t="s">
        <v>12</v>
      </c>
    </row>
    <row r="7542" spans="1:8" x14ac:dyDescent="0.25">
      <c r="A7542" s="3">
        <v>35760</v>
      </c>
      <c r="B7542" s="2" t="s">
        <v>12</v>
      </c>
      <c r="C7542" s="2" t="s">
        <v>12</v>
      </c>
      <c r="D7542" s="2" t="s">
        <v>12</v>
      </c>
      <c r="E7542" s="2" t="s">
        <v>12</v>
      </c>
      <c r="F7542" s="2" t="s">
        <v>12</v>
      </c>
      <c r="G7542" s="2" t="s">
        <v>12</v>
      </c>
      <c r="H7542" s="2" t="s">
        <v>12</v>
      </c>
    </row>
    <row r="7543" spans="1:8" x14ac:dyDescent="0.25">
      <c r="A7543" s="3">
        <v>35761</v>
      </c>
      <c r="B7543" s="2" t="s">
        <v>12</v>
      </c>
      <c r="C7543" s="2" t="s">
        <v>12</v>
      </c>
      <c r="D7543" s="2" t="s">
        <v>12</v>
      </c>
      <c r="E7543" s="2" t="s">
        <v>12</v>
      </c>
      <c r="F7543" s="2" t="s">
        <v>12</v>
      </c>
      <c r="G7543" s="2" t="s">
        <v>12</v>
      </c>
      <c r="H7543" s="2" t="s">
        <v>12</v>
      </c>
    </row>
    <row r="7544" spans="1:8" x14ac:dyDescent="0.25">
      <c r="A7544" s="3">
        <v>35762</v>
      </c>
      <c r="B7544" s="2" t="s">
        <v>12</v>
      </c>
      <c r="C7544" s="2" t="s">
        <v>12</v>
      </c>
      <c r="D7544" s="2" t="s">
        <v>12</v>
      </c>
      <c r="E7544" s="2" t="s">
        <v>12</v>
      </c>
      <c r="F7544" s="2" t="s">
        <v>12</v>
      </c>
      <c r="G7544" s="2" t="s">
        <v>12</v>
      </c>
      <c r="H7544" s="2" t="s">
        <v>12</v>
      </c>
    </row>
    <row r="7545" spans="1:8" x14ac:dyDescent="0.25">
      <c r="A7545" s="3">
        <v>35765</v>
      </c>
      <c r="B7545" s="2" t="s">
        <v>12</v>
      </c>
      <c r="C7545" s="2" t="s">
        <v>12</v>
      </c>
      <c r="D7545" s="2" t="s">
        <v>12</v>
      </c>
      <c r="E7545" s="2" t="s">
        <v>12</v>
      </c>
      <c r="F7545" s="2" t="s">
        <v>12</v>
      </c>
      <c r="G7545" s="2" t="s">
        <v>12</v>
      </c>
      <c r="H7545" s="2" t="s">
        <v>12</v>
      </c>
    </row>
    <row r="7546" spans="1:8" x14ac:dyDescent="0.25">
      <c r="A7546" s="3">
        <v>35766</v>
      </c>
      <c r="B7546" s="2" t="s">
        <v>12</v>
      </c>
      <c r="C7546" s="2" t="s">
        <v>12</v>
      </c>
      <c r="D7546" s="2" t="s">
        <v>12</v>
      </c>
      <c r="E7546" s="2" t="s">
        <v>12</v>
      </c>
      <c r="F7546" s="2" t="s">
        <v>12</v>
      </c>
      <c r="G7546" s="2" t="s">
        <v>12</v>
      </c>
      <c r="H7546" s="2" t="s">
        <v>12</v>
      </c>
    </row>
    <row r="7547" spans="1:8" x14ac:dyDescent="0.25">
      <c r="A7547" s="3">
        <v>35767</v>
      </c>
      <c r="B7547" s="2" t="s">
        <v>12</v>
      </c>
      <c r="C7547" s="2" t="s">
        <v>12</v>
      </c>
      <c r="D7547" s="2" t="s">
        <v>12</v>
      </c>
      <c r="E7547" s="2" t="s">
        <v>12</v>
      </c>
      <c r="F7547" s="2" t="s">
        <v>12</v>
      </c>
      <c r="G7547" s="2" t="s">
        <v>12</v>
      </c>
      <c r="H7547" s="2" t="s">
        <v>12</v>
      </c>
    </row>
    <row r="7548" spans="1:8" x14ac:dyDescent="0.25">
      <c r="A7548" s="3">
        <v>35768</v>
      </c>
      <c r="B7548" s="2" t="s">
        <v>12</v>
      </c>
      <c r="C7548" s="2" t="s">
        <v>12</v>
      </c>
      <c r="D7548" s="2" t="s">
        <v>12</v>
      </c>
      <c r="E7548" s="2" t="s">
        <v>12</v>
      </c>
      <c r="F7548" s="2" t="s">
        <v>12</v>
      </c>
      <c r="G7548" s="2" t="s">
        <v>12</v>
      </c>
      <c r="H7548" s="2" t="s">
        <v>12</v>
      </c>
    </row>
    <row r="7549" spans="1:8" x14ac:dyDescent="0.25">
      <c r="A7549" s="3">
        <v>35769</v>
      </c>
      <c r="B7549" s="2" t="s">
        <v>12</v>
      </c>
      <c r="C7549" s="2" t="s">
        <v>12</v>
      </c>
      <c r="D7549" s="2" t="s">
        <v>12</v>
      </c>
      <c r="E7549" s="2" t="s">
        <v>12</v>
      </c>
      <c r="F7549" s="2" t="s">
        <v>12</v>
      </c>
      <c r="G7549" s="2" t="s">
        <v>12</v>
      </c>
      <c r="H7549" s="2" t="s">
        <v>12</v>
      </c>
    </row>
    <row r="7550" spans="1:8" x14ac:dyDescent="0.25">
      <c r="A7550" s="3">
        <v>35772</v>
      </c>
      <c r="B7550" s="2" t="s">
        <v>12</v>
      </c>
      <c r="C7550" s="2" t="s">
        <v>12</v>
      </c>
      <c r="D7550" s="2" t="s">
        <v>12</v>
      </c>
      <c r="E7550" s="2" t="s">
        <v>12</v>
      </c>
      <c r="F7550" s="2" t="s">
        <v>12</v>
      </c>
      <c r="G7550" s="2" t="s">
        <v>12</v>
      </c>
      <c r="H7550" s="2" t="s">
        <v>12</v>
      </c>
    </row>
    <row r="7551" spans="1:8" x14ac:dyDescent="0.25">
      <c r="A7551" s="3">
        <v>35773</v>
      </c>
      <c r="B7551" s="2" t="s">
        <v>12</v>
      </c>
      <c r="C7551" s="2" t="s">
        <v>12</v>
      </c>
      <c r="D7551" s="2" t="s">
        <v>12</v>
      </c>
      <c r="E7551" s="2" t="s">
        <v>12</v>
      </c>
      <c r="F7551" s="2" t="s">
        <v>12</v>
      </c>
      <c r="G7551" s="2" t="s">
        <v>12</v>
      </c>
      <c r="H7551" s="2" t="s">
        <v>12</v>
      </c>
    </row>
    <row r="7552" spans="1:8" x14ac:dyDescent="0.25">
      <c r="A7552" s="3">
        <v>35774</v>
      </c>
      <c r="B7552" s="2" t="s">
        <v>12</v>
      </c>
      <c r="C7552" s="2" t="s">
        <v>12</v>
      </c>
      <c r="D7552" s="2" t="s">
        <v>12</v>
      </c>
      <c r="E7552" s="2" t="s">
        <v>12</v>
      </c>
      <c r="F7552" s="2" t="s">
        <v>12</v>
      </c>
      <c r="G7552" s="2" t="s">
        <v>12</v>
      </c>
      <c r="H7552" s="2" t="s">
        <v>12</v>
      </c>
    </row>
    <row r="7553" spans="1:8" x14ac:dyDescent="0.25">
      <c r="A7553" s="3">
        <v>35775</v>
      </c>
      <c r="B7553" s="2" t="s">
        <v>12</v>
      </c>
      <c r="C7553" s="2" t="s">
        <v>12</v>
      </c>
      <c r="D7553" s="2" t="s">
        <v>12</v>
      </c>
      <c r="E7553" s="2" t="s">
        <v>12</v>
      </c>
      <c r="F7553" s="2" t="s">
        <v>12</v>
      </c>
      <c r="G7553" s="2" t="s">
        <v>12</v>
      </c>
      <c r="H7553" s="2" t="s">
        <v>12</v>
      </c>
    </row>
    <row r="7554" spans="1:8" x14ac:dyDescent="0.25">
      <c r="A7554" s="3">
        <v>35776</v>
      </c>
      <c r="B7554" s="2" t="s">
        <v>12</v>
      </c>
      <c r="C7554" s="2" t="s">
        <v>12</v>
      </c>
      <c r="D7554" s="2" t="s">
        <v>12</v>
      </c>
      <c r="E7554" s="2" t="s">
        <v>12</v>
      </c>
      <c r="F7554" s="2" t="s">
        <v>12</v>
      </c>
      <c r="G7554" s="2" t="s">
        <v>12</v>
      </c>
      <c r="H7554" s="2" t="s">
        <v>12</v>
      </c>
    </row>
    <row r="7555" spans="1:8" x14ac:dyDescent="0.25">
      <c r="A7555" s="3">
        <v>35779</v>
      </c>
      <c r="B7555" s="2" t="s">
        <v>12</v>
      </c>
      <c r="C7555" s="2" t="s">
        <v>12</v>
      </c>
      <c r="D7555" s="2" t="s">
        <v>12</v>
      </c>
      <c r="E7555" s="2" t="s">
        <v>12</v>
      </c>
      <c r="F7555" s="2" t="s">
        <v>12</v>
      </c>
      <c r="G7555" s="2" t="s">
        <v>12</v>
      </c>
      <c r="H7555" s="2" t="s">
        <v>12</v>
      </c>
    </row>
    <row r="7556" spans="1:8" x14ac:dyDescent="0.25">
      <c r="A7556" s="3">
        <v>35780</v>
      </c>
      <c r="B7556" s="2" t="s">
        <v>12</v>
      </c>
      <c r="C7556" s="2" t="s">
        <v>12</v>
      </c>
      <c r="D7556" s="2" t="s">
        <v>12</v>
      </c>
      <c r="E7556" s="2" t="s">
        <v>12</v>
      </c>
      <c r="F7556" s="2" t="s">
        <v>12</v>
      </c>
      <c r="G7556" s="2" t="s">
        <v>12</v>
      </c>
      <c r="H7556" s="2" t="s">
        <v>12</v>
      </c>
    </row>
    <row r="7557" spans="1:8" x14ac:dyDescent="0.25">
      <c r="A7557" s="3">
        <v>35781</v>
      </c>
      <c r="B7557" s="2" t="s">
        <v>12</v>
      </c>
      <c r="C7557" s="2" t="s">
        <v>12</v>
      </c>
      <c r="D7557" s="2" t="s">
        <v>12</v>
      </c>
      <c r="E7557" s="2" t="s">
        <v>12</v>
      </c>
      <c r="F7557" s="2" t="s">
        <v>12</v>
      </c>
      <c r="G7557" s="2" t="s">
        <v>12</v>
      </c>
      <c r="H7557" s="2" t="s">
        <v>12</v>
      </c>
    </row>
    <row r="7558" spans="1:8" x14ac:dyDescent="0.25">
      <c r="A7558" s="3">
        <v>35782</v>
      </c>
      <c r="B7558" s="2" t="s">
        <v>12</v>
      </c>
      <c r="C7558" s="2" t="s">
        <v>12</v>
      </c>
      <c r="D7558" s="2" t="s">
        <v>12</v>
      </c>
      <c r="E7558" s="2" t="s">
        <v>12</v>
      </c>
      <c r="F7558" s="2" t="s">
        <v>12</v>
      </c>
      <c r="G7558" s="2" t="s">
        <v>12</v>
      </c>
      <c r="H7558" s="2" t="s">
        <v>12</v>
      </c>
    </row>
    <row r="7559" spans="1:8" x14ac:dyDescent="0.25">
      <c r="A7559" s="3">
        <v>35783</v>
      </c>
      <c r="B7559" s="2" t="s">
        <v>12</v>
      </c>
      <c r="C7559" s="2" t="s">
        <v>12</v>
      </c>
      <c r="D7559" s="2" t="s">
        <v>12</v>
      </c>
      <c r="E7559" s="2" t="s">
        <v>12</v>
      </c>
      <c r="F7559" s="2" t="s">
        <v>12</v>
      </c>
      <c r="G7559" s="2" t="s">
        <v>12</v>
      </c>
      <c r="H7559" s="2" t="s">
        <v>12</v>
      </c>
    </row>
    <row r="7560" spans="1:8" x14ac:dyDescent="0.25">
      <c r="A7560" s="3">
        <v>35786</v>
      </c>
      <c r="B7560" s="2" t="s">
        <v>12</v>
      </c>
      <c r="C7560" s="2" t="s">
        <v>12</v>
      </c>
      <c r="D7560" s="2" t="s">
        <v>12</v>
      </c>
      <c r="E7560" s="2" t="s">
        <v>12</v>
      </c>
      <c r="F7560" s="2" t="s">
        <v>12</v>
      </c>
      <c r="G7560" s="2" t="s">
        <v>12</v>
      </c>
      <c r="H7560" s="2" t="s">
        <v>12</v>
      </c>
    </row>
    <row r="7561" spans="1:8" x14ac:dyDescent="0.25">
      <c r="A7561" s="3">
        <v>35787</v>
      </c>
      <c r="B7561" s="2" t="s">
        <v>12</v>
      </c>
      <c r="C7561" s="2" t="s">
        <v>12</v>
      </c>
      <c r="D7561" s="2" t="s">
        <v>12</v>
      </c>
      <c r="E7561" s="2" t="s">
        <v>12</v>
      </c>
      <c r="F7561" s="2" t="s">
        <v>12</v>
      </c>
      <c r="G7561" s="2" t="s">
        <v>12</v>
      </c>
      <c r="H7561" s="2" t="s">
        <v>12</v>
      </c>
    </row>
    <row r="7562" spans="1:8" x14ac:dyDescent="0.25">
      <c r="A7562" s="3">
        <v>35788</v>
      </c>
      <c r="B7562" s="2" t="s">
        <v>12</v>
      </c>
      <c r="C7562" s="2" t="s">
        <v>12</v>
      </c>
      <c r="D7562" s="2" t="s">
        <v>12</v>
      </c>
      <c r="E7562" s="2" t="s">
        <v>12</v>
      </c>
      <c r="F7562" s="2" t="s">
        <v>12</v>
      </c>
      <c r="G7562" s="2" t="s">
        <v>12</v>
      </c>
      <c r="H7562" s="2" t="s">
        <v>12</v>
      </c>
    </row>
    <row r="7563" spans="1:8" x14ac:dyDescent="0.25">
      <c r="A7563" s="3">
        <v>35789</v>
      </c>
      <c r="B7563" s="2" t="s">
        <v>12</v>
      </c>
      <c r="C7563" s="2" t="s">
        <v>12</v>
      </c>
      <c r="D7563" s="2" t="s">
        <v>12</v>
      </c>
      <c r="E7563" s="2" t="s">
        <v>12</v>
      </c>
      <c r="F7563" s="2" t="s">
        <v>12</v>
      </c>
      <c r="G7563" s="2" t="s">
        <v>12</v>
      </c>
      <c r="H7563" s="2" t="s">
        <v>12</v>
      </c>
    </row>
    <row r="7564" spans="1:8" x14ac:dyDescent="0.25">
      <c r="A7564" s="3">
        <v>35790</v>
      </c>
      <c r="B7564" s="2" t="s">
        <v>12</v>
      </c>
      <c r="C7564" s="2" t="s">
        <v>12</v>
      </c>
      <c r="D7564" s="2" t="s">
        <v>12</v>
      </c>
      <c r="E7564" s="2" t="s">
        <v>12</v>
      </c>
      <c r="F7564" s="2" t="s">
        <v>12</v>
      </c>
      <c r="G7564" s="2" t="s">
        <v>12</v>
      </c>
      <c r="H7564" s="2" t="s">
        <v>12</v>
      </c>
    </row>
    <row r="7565" spans="1:8" x14ac:dyDescent="0.25">
      <c r="A7565" s="3">
        <v>35793</v>
      </c>
      <c r="B7565" s="2" t="s">
        <v>12</v>
      </c>
      <c r="C7565" s="2" t="s">
        <v>12</v>
      </c>
      <c r="D7565" s="2" t="s">
        <v>12</v>
      </c>
      <c r="E7565" s="2" t="s">
        <v>12</v>
      </c>
      <c r="F7565" s="2" t="s">
        <v>12</v>
      </c>
      <c r="G7565" s="2" t="s">
        <v>12</v>
      </c>
      <c r="H7565" s="2" t="s">
        <v>12</v>
      </c>
    </row>
    <row r="7566" spans="1:8" x14ac:dyDescent="0.25">
      <c r="A7566" s="3">
        <v>35794</v>
      </c>
      <c r="B7566" s="2" t="s">
        <v>12</v>
      </c>
      <c r="C7566" s="2" t="s">
        <v>12</v>
      </c>
      <c r="D7566" s="2" t="s">
        <v>12</v>
      </c>
      <c r="E7566" s="2" t="s">
        <v>12</v>
      </c>
      <c r="F7566" s="2" t="s">
        <v>12</v>
      </c>
      <c r="G7566" s="2" t="s">
        <v>12</v>
      </c>
      <c r="H7566" s="2" t="s">
        <v>12</v>
      </c>
    </row>
    <row r="7567" spans="1:8" x14ac:dyDescent="0.25">
      <c r="A7567" s="3">
        <v>35795</v>
      </c>
      <c r="B7567" s="2" t="s">
        <v>12</v>
      </c>
      <c r="C7567" s="2" t="s">
        <v>12</v>
      </c>
      <c r="D7567" s="2" t="s">
        <v>12</v>
      </c>
      <c r="E7567" s="2" t="s">
        <v>12</v>
      </c>
      <c r="F7567" s="2" t="s">
        <v>12</v>
      </c>
      <c r="G7567" s="2" t="s">
        <v>12</v>
      </c>
      <c r="H7567" s="2" t="s">
        <v>12</v>
      </c>
    </row>
    <row r="7568" spans="1:8" x14ac:dyDescent="0.25">
      <c r="A7568" s="3">
        <v>35796</v>
      </c>
      <c r="B7568" s="2" t="s">
        <v>12</v>
      </c>
      <c r="C7568" s="2" t="s">
        <v>12</v>
      </c>
      <c r="D7568" s="2" t="s">
        <v>12</v>
      </c>
      <c r="E7568" s="2" t="s">
        <v>12</v>
      </c>
      <c r="F7568" s="2" t="s">
        <v>12</v>
      </c>
      <c r="G7568" s="2" t="s">
        <v>12</v>
      </c>
      <c r="H7568" s="2" t="s">
        <v>12</v>
      </c>
    </row>
    <row r="7569" spans="1:8" x14ac:dyDescent="0.25">
      <c r="A7569" s="3">
        <v>35797</v>
      </c>
      <c r="B7569" s="2" t="s">
        <v>12</v>
      </c>
      <c r="C7569" s="2" t="s">
        <v>12</v>
      </c>
      <c r="D7569" s="2" t="s">
        <v>12</v>
      </c>
      <c r="E7569" s="2" t="s">
        <v>12</v>
      </c>
      <c r="F7569" s="2" t="s">
        <v>12</v>
      </c>
      <c r="G7569" s="2" t="s">
        <v>12</v>
      </c>
      <c r="H7569" s="2" t="s">
        <v>12</v>
      </c>
    </row>
    <row r="7570" spans="1:8" x14ac:dyDescent="0.25">
      <c r="A7570" s="3">
        <v>35800</v>
      </c>
      <c r="B7570" s="2" t="s">
        <v>12</v>
      </c>
      <c r="C7570" s="2" t="s">
        <v>12</v>
      </c>
      <c r="D7570" s="2" t="s">
        <v>12</v>
      </c>
      <c r="E7570" s="2" t="s">
        <v>12</v>
      </c>
      <c r="F7570" s="2" t="s">
        <v>12</v>
      </c>
      <c r="G7570" s="2" t="s">
        <v>12</v>
      </c>
      <c r="H7570" s="2" t="s">
        <v>12</v>
      </c>
    </row>
    <row r="7571" spans="1:8" x14ac:dyDescent="0.25">
      <c r="A7571" s="3">
        <v>35801</v>
      </c>
      <c r="B7571" s="2" t="s">
        <v>12</v>
      </c>
      <c r="C7571" s="2" t="s">
        <v>12</v>
      </c>
      <c r="D7571" s="2" t="s">
        <v>12</v>
      </c>
      <c r="E7571" s="2" t="s">
        <v>12</v>
      </c>
      <c r="F7571" s="2" t="s">
        <v>12</v>
      </c>
      <c r="G7571" s="2" t="s">
        <v>12</v>
      </c>
      <c r="H7571" s="2" t="s">
        <v>12</v>
      </c>
    </row>
    <row r="7572" spans="1:8" x14ac:dyDescent="0.25">
      <c r="A7572" s="3">
        <v>35802</v>
      </c>
      <c r="B7572" s="2" t="s">
        <v>12</v>
      </c>
      <c r="C7572" s="2" t="s">
        <v>12</v>
      </c>
      <c r="D7572" s="2" t="s">
        <v>12</v>
      </c>
      <c r="E7572" s="2" t="s">
        <v>12</v>
      </c>
      <c r="F7572" s="2" t="s">
        <v>12</v>
      </c>
      <c r="G7572" s="2" t="s">
        <v>12</v>
      </c>
      <c r="H7572" s="2" t="s">
        <v>12</v>
      </c>
    </row>
    <row r="7573" spans="1:8" x14ac:dyDescent="0.25">
      <c r="A7573" s="3">
        <v>35803</v>
      </c>
      <c r="B7573" s="2" t="s">
        <v>12</v>
      </c>
      <c r="C7573" s="2" t="s">
        <v>12</v>
      </c>
      <c r="D7573" s="2" t="s">
        <v>12</v>
      </c>
      <c r="E7573" s="2" t="s">
        <v>12</v>
      </c>
      <c r="F7573" s="2" t="s">
        <v>12</v>
      </c>
      <c r="G7573" s="2" t="s">
        <v>12</v>
      </c>
      <c r="H7573" s="2" t="s">
        <v>12</v>
      </c>
    </row>
    <row r="7574" spans="1:8" x14ac:dyDescent="0.25">
      <c r="A7574" s="3">
        <v>35804</v>
      </c>
      <c r="B7574" s="2" t="s">
        <v>12</v>
      </c>
      <c r="C7574" s="2" t="s">
        <v>12</v>
      </c>
      <c r="D7574" s="2" t="s">
        <v>12</v>
      </c>
      <c r="E7574" s="2" t="s">
        <v>12</v>
      </c>
      <c r="F7574" s="2" t="s">
        <v>12</v>
      </c>
      <c r="G7574" s="2" t="s">
        <v>12</v>
      </c>
      <c r="H7574" s="2" t="s">
        <v>12</v>
      </c>
    </row>
    <row r="7575" spans="1:8" x14ac:dyDescent="0.25">
      <c r="A7575" s="3">
        <v>35807</v>
      </c>
      <c r="B7575" s="2" t="s">
        <v>12</v>
      </c>
      <c r="C7575" s="2" t="s">
        <v>12</v>
      </c>
      <c r="D7575" s="2" t="s">
        <v>12</v>
      </c>
      <c r="E7575" s="2" t="s">
        <v>12</v>
      </c>
      <c r="F7575" s="2" t="s">
        <v>12</v>
      </c>
      <c r="G7575" s="2" t="s">
        <v>12</v>
      </c>
      <c r="H7575" s="2" t="s">
        <v>12</v>
      </c>
    </row>
    <row r="7576" spans="1:8" x14ac:dyDescent="0.25">
      <c r="A7576" s="3">
        <v>35808</v>
      </c>
      <c r="B7576" s="2" t="s">
        <v>12</v>
      </c>
      <c r="C7576" s="2" t="s">
        <v>12</v>
      </c>
      <c r="D7576" s="2" t="s">
        <v>12</v>
      </c>
      <c r="E7576" s="2" t="s">
        <v>12</v>
      </c>
      <c r="F7576" s="2" t="s">
        <v>12</v>
      </c>
      <c r="G7576" s="2" t="s">
        <v>12</v>
      </c>
      <c r="H7576" s="2" t="s">
        <v>12</v>
      </c>
    </row>
    <row r="7577" spans="1:8" x14ac:dyDescent="0.25">
      <c r="A7577" s="3">
        <v>35809</v>
      </c>
      <c r="B7577" s="2" t="s">
        <v>12</v>
      </c>
      <c r="C7577" s="2" t="s">
        <v>12</v>
      </c>
      <c r="D7577" s="2" t="s">
        <v>12</v>
      </c>
      <c r="E7577" s="2" t="s">
        <v>12</v>
      </c>
      <c r="F7577" s="2" t="s">
        <v>12</v>
      </c>
      <c r="G7577" s="2" t="s">
        <v>12</v>
      </c>
      <c r="H7577" s="2" t="s">
        <v>12</v>
      </c>
    </row>
    <row r="7578" spans="1:8" x14ac:dyDescent="0.25">
      <c r="A7578" s="3">
        <v>35810</v>
      </c>
      <c r="B7578" s="2" t="s">
        <v>12</v>
      </c>
      <c r="C7578" s="2" t="s">
        <v>12</v>
      </c>
      <c r="D7578" s="2" t="s">
        <v>12</v>
      </c>
      <c r="E7578" s="2" t="s">
        <v>12</v>
      </c>
      <c r="F7578" s="2" t="s">
        <v>12</v>
      </c>
      <c r="G7578" s="2" t="s">
        <v>12</v>
      </c>
      <c r="H7578" s="2" t="s">
        <v>12</v>
      </c>
    </row>
    <row r="7579" spans="1:8" x14ac:dyDescent="0.25">
      <c r="A7579" s="3">
        <v>35811</v>
      </c>
      <c r="B7579" s="2" t="s">
        <v>12</v>
      </c>
      <c r="C7579" s="2" t="s">
        <v>12</v>
      </c>
      <c r="D7579" s="2" t="s">
        <v>12</v>
      </c>
      <c r="E7579" s="2" t="s">
        <v>12</v>
      </c>
      <c r="F7579" s="2" t="s">
        <v>12</v>
      </c>
      <c r="G7579" s="2" t="s">
        <v>12</v>
      </c>
      <c r="H7579" s="2" t="s">
        <v>12</v>
      </c>
    </row>
    <row r="7580" spans="1:8" x14ac:dyDescent="0.25">
      <c r="A7580" s="3">
        <v>35814</v>
      </c>
      <c r="B7580" s="2" t="s">
        <v>12</v>
      </c>
      <c r="C7580" s="2" t="s">
        <v>12</v>
      </c>
      <c r="D7580" s="2" t="s">
        <v>12</v>
      </c>
      <c r="E7580" s="2" t="s">
        <v>12</v>
      </c>
      <c r="F7580" s="2" t="s">
        <v>12</v>
      </c>
      <c r="G7580" s="2" t="s">
        <v>12</v>
      </c>
      <c r="H7580" s="2" t="s">
        <v>12</v>
      </c>
    </row>
    <row r="7581" spans="1:8" x14ac:dyDescent="0.25">
      <c r="A7581" s="3">
        <v>35815</v>
      </c>
      <c r="B7581" s="2" t="s">
        <v>12</v>
      </c>
      <c r="C7581" s="2" t="s">
        <v>12</v>
      </c>
      <c r="D7581" s="2" t="s">
        <v>12</v>
      </c>
      <c r="E7581" s="2" t="s">
        <v>12</v>
      </c>
      <c r="F7581" s="2" t="s">
        <v>12</v>
      </c>
      <c r="G7581" s="2" t="s">
        <v>12</v>
      </c>
      <c r="H7581" s="2" t="s">
        <v>12</v>
      </c>
    </row>
    <row r="7582" spans="1:8" x14ac:dyDescent="0.25">
      <c r="A7582" s="3">
        <v>35816</v>
      </c>
      <c r="B7582" s="2" t="s">
        <v>12</v>
      </c>
      <c r="C7582" s="2" t="s">
        <v>12</v>
      </c>
      <c r="D7582" s="2" t="s">
        <v>12</v>
      </c>
      <c r="E7582" s="2" t="s">
        <v>12</v>
      </c>
      <c r="F7582" s="2" t="s">
        <v>12</v>
      </c>
      <c r="G7582" s="2" t="s">
        <v>12</v>
      </c>
      <c r="H7582" s="2" t="s">
        <v>12</v>
      </c>
    </row>
    <row r="7583" spans="1:8" x14ac:dyDescent="0.25">
      <c r="A7583" s="3">
        <v>35817</v>
      </c>
      <c r="B7583" s="2" t="s">
        <v>12</v>
      </c>
      <c r="C7583" s="2" t="s">
        <v>12</v>
      </c>
      <c r="D7583" s="2" t="s">
        <v>12</v>
      </c>
      <c r="E7583" s="2" t="s">
        <v>12</v>
      </c>
      <c r="F7583" s="2" t="s">
        <v>12</v>
      </c>
      <c r="G7583" s="2" t="s">
        <v>12</v>
      </c>
      <c r="H7583" s="2" t="s">
        <v>12</v>
      </c>
    </row>
    <row r="7584" spans="1:8" x14ac:dyDescent="0.25">
      <c r="A7584" s="3">
        <v>35818</v>
      </c>
      <c r="B7584" s="2" t="s">
        <v>12</v>
      </c>
      <c r="C7584" s="2" t="s">
        <v>12</v>
      </c>
      <c r="D7584" s="2" t="s">
        <v>12</v>
      </c>
      <c r="E7584" s="2" t="s">
        <v>12</v>
      </c>
      <c r="F7584" s="2" t="s">
        <v>12</v>
      </c>
      <c r="G7584" s="2" t="s">
        <v>12</v>
      </c>
      <c r="H7584" s="2" t="s">
        <v>12</v>
      </c>
    </row>
    <row r="7585" spans="1:8" x14ac:dyDescent="0.25">
      <c r="A7585" s="3">
        <v>35821</v>
      </c>
      <c r="B7585" s="2" t="s">
        <v>12</v>
      </c>
      <c r="C7585" s="2" t="s">
        <v>12</v>
      </c>
      <c r="D7585" s="2" t="s">
        <v>12</v>
      </c>
      <c r="E7585" s="2" t="s">
        <v>12</v>
      </c>
      <c r="F7585" s="2" t="s">
        <v>12</v>
      </c>
      <c r="G7585" s="2" t="s">
        <v>12</v>
      </c>
      <c r="H7585" s="2" t="s">
        <v>12</v>
      </c>
    </row>
    <row r="7586" spans="1:8" x14ac:dyDescent="0.25">
      <c r="A7586" s="3">
        <v>35822</v>
      </c>
      <c r="B7586" s="2" t="s">
        <v>12</v>
      </c>
      <c r="C7586" s="2" t="s">
        <v>12</v>
      </c>
      <c r="D7586" s="2" t="s">
        <v>12</v>
      </c>
      <c r="E7586" s="2" t="s">
        <v>12</v>
      </c>
      <c r="F7586" s="2" t="s">
        <v>12</v>
      </c>
      <c r="G7586" s="2" t="s">
        <v>12</v>
      </c>
      <c r="H7586" s="2" t="s">
        <v>12</v>
      </c>
    </row>
    <row r="7587" spans="1:8" x14ac:dyDescent="0.25">
      <c r="A7587" s="3">
        <v>35823</v>
      </c>
      <c r="B7587" s="2" t="s">
        <v>12</v>
      </c>
      <c r="C7587" s="2" t="s">
        <v>12</v>
      </c>
      <c r="D7587" s="2" t="s">
        <v>12</v>
      </c>
      <c r="E7587" s="2" t="s">
        <v>12</v>
      </c>
      <c r="F7587" s="2" t="s">
        <v>12</v>
      </c>
      <c r="G7587" s="2" t="s">
        <v>12</v>
      </c>
      <c r="H7587" s="2" t="s">
        <v>12</v>
      </c>
    </row>
    <row r="7588" spans="1:8" x14ac:dyDescent="0.25">
      <c r="A7588" s="3">
        <v>35824</v>
      </c>
      <c r="B7588" s="2" t="s">
        <v>12</v>
      </c>
      <c r="C7588" s="2" t="s">
        <v>12</v>
      </c>
      <c r="D7588" s="2" t="s">
        <v>12</v>
      </c>
      <c r="E7588" s="2" t="s">
        <v>12</v>
      </c>
      <c r="F7588" s="2" t="s">
        <v>12</v>
      </c>
      <c r="G7588" s="2" t="s">
        <v>12</v>
      </c>
      <c r="H7588" s="2" t="s">
        <v>12</v>
      </c>
    </row>
    <row r="7589" spans="1:8" x14ac:dyDescent="0.25">
      <c r="A7589" s="3">
        <v>35825</v>
      </c>
      <c r="B7589" s="2" t="s">
        <v>12</v>
      </c>
      <c r="C7589" s="2" t="s">
        <v>12</v>
      </c>
      <c r="D7589" s="2" t="s">
        <v>12</v>
      </c>
      <c r="E7589" s="2" t="s">
        <v>12</v>
      </c>
      <c r="F7589" s="2" t="s">
        <v>12</v>
      </c>
      <c r="G7589" s="2" t="s">
        <v>12</v>
      </c>
      <c r="H7589" s="2" t="s">
        <v>12</v>
      </c>
    </row>
    <row r="7590" spans="1:8" x14ac:dyDescent="0.25">
      <c r="A7590" s="3">
        <v>35828</v>
      </c>
      <c r="B7590" s="2" t="s">
        <v>12</v>
      </c>
      <c r="C7590" s="2" t="s">
        <v>12</v>
      </c>
      <c r="D7590" s="2" t="s">
        <v>12</v>
      </c>
      <c r="E7590" s="2" t="s">
        <v>12</v>
      </c>
      <c r="F7590" s="2" t="s">
        <v>12</v>
      </c>
      <c r="G7590" s="2" t="s">
        <v>12</v>
      </c>
      <c r="H7590" s="2" t="s">
        <v>12</v>
      </c>
    </row>
    <row r="7591" spans="1:8" x14ac:dyDescent="0.25">
      <c r="A7591" s="3">
        <v>35829</v>
      </c>
      <c r="B7591" s="2" t="s">
        <v>12</v>
      </c>
      <c r="C7591" s="2" t="s">
        <v>12</v>
      </c>
      <c r="D7591" s="2" t="s">
        <v>12</v>
      </c>
      <c r="E7591" s="2" t="s">
        <v>12</v>
      </c>
      <c r="F7591" s="2" t="s">
        <v>12</v>
      </c>
      <c r="G7591" s="2" t="s">
        <v>12</v>
      </c>
      <c r="H7591" s="2" t="s">
        <v>12</v>
      </c>
    </row>
    <row r="7592" spans="1:8" x14ac:dyDescent="0.25">
      <c r="A7592" s="3">
        <v>35830</v>
      </c>
      <c r="B7592" s="2" t="s">
        <v>12</v>
      </c>
      <c r="C7592" s="2" t="s">
        <v>12</v>
      </c>
      <c r="D7592" s="2" t="s">
        <v>12</v>
      </c>
      <c r="E7592" s="2" t="s">
        <v>12</v>
      </c>
      <c r="F7592" s="2" t="s">
        <v>12</v>
      </c>
      <c r="G7592" s="2" t="s">
        <v>12</v>
      </c>
      <c r="H7592" s="2" t="s">
        <v>12</v>
      </c>
    </row>
    <row r="7593" spans="1:8" x14ac:dyDescent="0.25">
      <c r="A7593" s="3">
        <v>35831</v>
      </c>
      <c r="B7593" s="2" t="s">
        <v>12</v>
      </c>
      <c r="C7593" s="2" t="s">
        <v>12</v>
      </c>
      <c r="D7593" s="2" t="s">
        <v>12</v>
      </c>
      <c r="E7593" s="2" t="s">
        <v>12</v>
      </c>
      <c r="F7593" s="2" t="s">
        <v>12</v>
      </c>
      <c r="G7593" s="2" t="s">
        <v>12</v>
      </c>
      <c r="H7593" s="2" t="s">
        <v>12</v>
      </c>
    </row>
    <row r="7594" spans="1:8" x14ac:dyDescent="0.25">
      <c r="A7594" s="3">
        <v>35832</v>
      </c>
      <c r="B7594" s="2" t="s">
        <v>12</v>
      </c>
      <c r="C7594" s="2" t="s">
        <v>12</v>
      </c>
      <c r="D7594" s="2" t="s">
        <v>12</v>
      </c>
      <c r="E7594" s="2" t="s">
        <v>12</v>
      </c>
      <c r="F7594" s="2" t="s">
        <v>12</v>
      </c>
      <c r="G7594" s="2" t="s">
        <v>12</v>
      </c>
      <c r="H7594" s="2" t="s">
        <v>12</v>
      </c>
    </row>
    <row r="7595" spans="1:8" x14ac:dyDescent="0.25">
      <c r="A7595" s="3">
        <v>35835</v>
      </c>
      <c r="B7595" s="2" t="s">
        <v>12</v>
      </c>
      <c r="C7595" s="2" t="s">
        <v>12</v>
      </c>
      <c r="D7595" s="2" t="s">
        <v>12</v>
      </c>
      <c r="E7595" s="2" t="s">
        <v>12</v>
      </c>
      <c r="F7595" s="2" t="s">
        <v>12</v>
      </c>
      <c r="G7595" s="2" t="s">
        <v>12</v>
      </c>
      <c r="H7595" s="2" t="s">
        <v>12</v>
      </c>
    </row>
    <row r="7596" spans="1:8" x14ac:dyDescent="0.25">
      <c r="A7596" s="3">
        <v>35836</v>
      </c>
      <c r="B7596" s="2" t="s">
        <v>12</v>
      </c>
      <c r="C7596" s="2" t="s">
        <v>12</v>
      </c>
      <c r="D7596" s="2" t="s">
        <v>12</v>
      </c>
      <c r="E7596" s="2" t="s">
        <v>12</v>
      </c>
      <c r="F7596" s="2" t="s">
        <v>12</v>
      </c>
      <c r="G7596" s="2" t="s">
        <v>12</v>
      </c>
      <c r="H7596" s="2" t="s">
        <v>12</v>
      </c>
    </row>
    <row r="7597" spans="1:8" x14ac:dyDescent="0.25">
      <c r="A7597" s="3">
        <v>35837</v>
      </c>
      <c r="B7597" s="2" t="s">
        <v>12</v>
      </c>
      <c r="C7597" s="2" t="s">
        <v>12</v>
      </c>
      <c r="D7597" s="2" t="s">
        <v>12</v>
      </c>
      <c r="E7597" s="2" t="s">
        <v>12</v>
      </c>
      <c r="F7597" s="2" t="s">
        <v>12</v>
      </c>
      <c r="G7597" s="2" t="s">
        <v>12</v>
      </c>
      <c r="H7597" s="2" t="s">
        <v>12</v>
      </c>
    </row>
    <row r="7598" spans="1:8" x14ac:dyDescent="0.25">
      <c r="A7598" s="3">
        <v>35838</v>
      </c>
      <c r="B7598" s="2" t="s">
        <v>12</v>
      </c>
      <c r="C7598" s="2" t="s">
        <v>12</v>
      </c>
      <c r="D7598" s="2" t="s">
        <v>12</v>
      </c>
      <c r="E7598" s="2" t="s">
        <v>12</v>
      </c>
      <c r="F7598" s="2" t="s">
        <v>12</v>
      </c>
      <c r="G7598" s="2" t="s">
        <v>12</v>
      </c>
      <c r="H7598" s="2" t="s">
        <v>12</v>
      </c>
    </row>
    <row r="7599" spans="1:8" x14ac:dyDescent="0.25">
      <c r="A7599" s="3">
        <v>35839</v>
      </c>
      <c r="B7599" s="2" t="s">
        <v>12</v>
      </c>
      <c r="C7599" s="2" t="s">
        <v>12</v>
      </c>
      <c r="D7599" s="2" t="s">
        <v>12</v>
      </c>
      <c r="E7599" s="2" t="s">
        <v>12</v>
      </c>
      <c r="F7599" s="2" t="s">
        <v>12</v>
      </c>
      <c r="G7599" s="2" t="s">
        <v>12</v>
      </c>
      <c r="H7599" s="2" t="s">
        <v>12</v>
      </c>
    </row>
    <row r="7600" spans="1:8" x14ac:dyDescent="0.25">
      <c r="A7600" s="3">
        <v>35842</v>
      </c>
      <c r="B7600" s="2" t="s">
        <v>12</v>
      </c>
      <c r="C7600" s="2" t="s">
        <v>12</v>
      </c>
      <c r="D7600" s="2" t="s">
        <v>12</v>
      </c>
      <c r="E7600" s="2" t="s">
        <v>12</v>
      </c>
      <c r="F7600" s="2" t="s">
        <v>12</v>
      </c>
      <c r="G7600" s="2" t="s">
        <v>12</v>
      </c>
      <c r="H7600" s="2" t="s">
        <v>12</v>
      </c>
    </row>
    <row r="7601" spans="1:8" x14ac:dyDescent="0.25">
      <c r="A7601" s="3">
        <v>35843</v>
      </c>
      <c r="B7601" s="2" t="s">
        <v>12</v>
      </c>
      <c r="C7601" s="2" t="s">
        <v>12</v>
      </c>
      <c r="D7601" s="2" t="s">
        <v>12</v>
      </c>
      <c r="E7601" s="2" t="s">
        <v>12</v>
      </c>
      <c r="F7601" s="2" t="s">
        <v>12</v>
      </c>
      <c r="G7601" s="2" t="s">
        <v>12</v>
      </c>
      <c r="H7601" s="2" t="s">
        <v>12</v>
      </c>
    </row>
    <row r="7602" spans="1:8" x14ac:dyDescent="0.25">
      <c r="A7602" s="3">
        <v>35844</v>
      </c>
      <c r="B7602" s="2" t="s">
        <v>12</v>
      </c>
      <c r="C7602" s="2" t="s">
        <v>12</v>
      </c>
      <c r="D7602" s="2" t="s">
        <v>12</v>
      </c>
      <c r="E7602" s="2" t="s">
        <v>12</v>
      </c>
      <c r="F7602" s="2" t="s">
        <v>12</v>
      </c>
      <c r="G7602" s="2" t="s">
        <v>12</v>
      </c>
      <c r="H7602" s="2" t="s">
        <v>12</v>
      </c>
    </row>
    <row r="7603" spans="1:8" x14ac:dyDescent="0.25">
      <c r="A7603" s="3">
        <v>35845</v>
      </c>
      <c r="B7603" s="2" t="s">
        <v>12</v>
      </c>
      <c r="C7603" s="2" t="s">
        <v>12</v>
      </c>
      <c r="D7603" s="2" t="s">
        <v>12</v>
      </c>
      <c r="E7603" s="2" t="s">
        <v>12</v>
      </c>
      <c r="F7603" s="2" t="s">
        <v>12</v>
      </c>
      <c r="G7603" s="2" t="s">
        <v>12</v>
      </c>
      <c r="H7603" s="2" t="s">
        <v>12</v>
      </c>
    </row>
    <row r="7604" spans="1:8" x14ac:dyDescent="0.25">
      <c r="A7604" s="3">
        <v>35846</v>
      </c>
      <c r="B7604" s="2" t="s">
        <v>12</v>
      </c>
      <c r="C7604" s="2" t="s">
        <v>12</v>
      </c>
      <c r="D7604" s="2" t="s">
        <v>12</v>
      </c>
      <c r="E7604" s="2" t="s">
        <v>12</v>
      </c>
      <c r="F7604" s="2" t="s">
        <v>12</v>
      </c>
      <c r="G7604" s="2" t="s">
        <v>12</v>
      </c>
      <c r="H7604" s="2" t="s">
        <v>12</v>
      </c>
    </row>
    <row r="7605" spans="1:8" x14ac:dyDescent="0.25">
      <c r="A7605" s="3">
        <v>35849</v>
      </c>
      <c r="B7605" s="2" t="s">
        <v>12</v>
      </c>
      <c r="C7605" s="2" t="s">
        <v>12</v>
      </c>
      <c r="D7605" s="2" t="s">
        <v>12</v>
      </c>
      <c r="E7605" s="2" t="s">
        <v>12</v>
      </c>
      <c r="F7605" s="2" t="s">
        <v>12</v>
      </c>
      <c r="G7605" s="2" t="s">
        <v>12</v>
      </c>
      <c r="H7605" s="2" t="s">
        <v>12</v>
      </c>
    </row>
    <row r="7606" spans="1:8" x14ac:dyDescent="0.25">
      <c r="A7606" s="3">
        <v>35850</v>
      </c>
      <c r="B7606" s="2" t="s">
        <v>12</v>
      </c>
      <c r="C7606" s="2" t="s">
        <v>12</v>
      </c>
      <c r="D7606" s="2" t="s">
        <v>12</v>
      </c>
      <c r="E7606" s="2" t="s">
        <v>12</v>
      </c>
      <c r="F7606" s="2" t="s">
        <v>12</v>
      </c>
      <c r="G7606" s="2" t="s">
        <v>12</v>
      </c>
      <c r="H7606" s="2" t="s">
        <v>12</v>
      </c>
    </row>
    <row r="7607" spans="1:8" x14ac:dyDescent="0.25">
      <c r="A7607" s="3">
        <v>35851</v>
      </c>
      <c r="B7607" s="2" t="s">
        <v>12</v>
      </c>
      <c r="C7607" s="2" t="s">
        <v>12</v>
      </c>
      <c r="D7607" s="2" t="s">
        <v>12</v>
      </c>
      <c r="E7607" s="2" t="s">
        <v>12</v>
      </c>
      <c r="F7607" s="2" t="s">
        <v>12</v>
      </c>
      <c r="G7607" s="2" t="s">
        <v>12</v>
      </c>
      <c r="H7607" s="2" t="s">
        <v>12</v>
      </c>
    </row>
    <row r="7608" spans="1:8" x14ac:dyDescent="0.25">
      <c r="A7608" s="3">
        <v>35852</v>
      </c>
      <c r="B7608" s="2" t="s">
        <v>12</v>
      </c>
      <c r="C7608" s="2" t="s">
        <v>12</v>
      </c>
      <c r="D7608" s="2" t="s">
        <v>12</v>
      </c>
      <c r="E7608" s="2" t="s">
        <v>12</v>
      </c>
      <c r="F7608" s="2" t="s">
        <v>12</v>
      </c>
      <c r="G7608" s="2" t="s">
        <v>12</v>
      </c>
      <c r="H7608" s="2" t="s">
        <v>12</v>
      </c>
    </row>
    <row r="7609" spans="1:8" x14ac:dyDescent="0.25">
      <c r="A7609" s="3">
        <v>35853</v>
      </c>
      <c r="B7609" s="2" t="s">
        <v>12</v>
      </c>
      <c r="C7609" s="2" t="s">
        <v>12</v>
      </c>
      <c r="D7609" s="2" t="s">
        <v>12</v>
      </c>
      <c r="E7609" s="2" t="s">
        <v>12</v>
      </c>
      <c r="F7609" s="2" t="s">
        <v>12</v>
      </c>
      <c r="G7609" s="2" t="s">
        <v>12</v>
      </c>
      <c r="H7609" s="2" t="s">
        <v>12</v>
      </c>
    </row>
    <row r="7610" spans="1:8" x14ac:dyDescent="0.25">
      <c r="A7610" s="3">
        <v>35856</v>
      </c>
      <c r="B7610" s="2" t="s">
        <v>12</v>
      </c>
      <c r="C7610" s="2" t="s">
        <v>12</v>
      </c>
      <c r="D7610" s="2" t="s">
        <v>12</v>
      </c>
      <c r="E7610" s="2" t="s">
        <v>12</v>
      </c>
      <c r="F7610" s="2" t="s">
        <v>12</v>
      </c>
      <c r="G7610" s="2" t="s">
        <v>12</v>
      </c>
      <c r="H7610" s="2" t="s">
        <v>12</v>
      </c>
    </row>
    <row r="7611" spans="1:8" x14ac:dyDescent="0.25">
      <c r="A7611" s="3">
        <v>35857</v>
      </c>
      <c r="B7611" s="2" t="s">
        <v>12</v>
      </c>
      <c r="C7611" s="2" t="s">
        <v>12</v>
      </c>
      <c r="D7611" s="2" t="s">
        <v>12</v>
      </c>
      <c r="E7611" s="2" t="s">
        <v>12</v>
      </c>
      <c r="F7611" s="2" t="s">
        <v>12</v>
      </c>
      <c r="G7611" s="2" t="s">
        <v>12</v>
      </c>
      <c r="H7611" s="2" t="s">
        <v>12</v>
      </c>
    </row>
    <row r="7612" spans="1:8" x14ac:dyDescent="0.25">
      <c r="A7612" s="3">
        <v>35858</v>
      </c>
      <c r="B7612" s="2" t="s">
        <v>12</v>
      </c>
      <c r="C7612" s="2" t="s">
        <v>12</v>
      </c>
      <c r="D7612" s="2" t="s">
        <v>12</v>
      </c>
      <c r="E7612" s="2" t="s">
        <v>12</v>
      </c>
      <c r="F7612" s="2" t="s">
        <v>12</v>
      </c>
      <c r="G7612" s="2" t="s">
        <v>12</v>
      </c>
      <c r="H7612" s="2" t="s">
        <v>12</v>
      </c>
    </row>
    <row r="7613" spans="1:8" x14ac:dyDescent="0.25">
      <c r="A7613" s="3">
        <v>35859</v>
      </c>
      <c r="B7613" s="2" t="s">
        <v>12</v>
      </c>
      <c r="C7613" s="2" t="s">
        <v>12</v>
      </c>
      <c r="D7613" s="2" t="s">
        <v>12</v>
      </c>
      <c r="E7613" s="2" t="s">
        <v>12</v>
      </c>
      <c r="F7613" s="2" t="s">
        <v>12</v>
      </c>
      <c r="G7613" s="2" t="s">
        <v>12</v>
      </c>
      <c r="H7613" s="2" t="s">
        <v>12</v>
      </c>
    </row>
    <row r="7614" spans="1:8" x14ac:dyDescent="0.25">
      <c r="A7614" s="3">
        <v>35860</v>
      </c>
      <c r="B7614" s="2" t="s">
        <v>12</v>
      </c>
      <c r="C7614" s="2" t="s">
        <v>12</v>
      </c>
      <c r="D7614" s="2" t="s">
        <v>12</v>
      </c>
      <c r="E7614" s="2" t="s">
        <v>12</v>
      </c>
      <c r="F7614" s="2" t="s">
        <v>12</v>
      </c>
      <c r="G7614" s="2" t="s">
        <v>12</v>
      </c>
      <c r="H7614" s="2" t="s">
        <v>12</v>
      </c>
    </row>
    <row r="7615" spans="1:8" x14ac:dyDescent="0.25">
      <c r="A7615" s="3">
        <v>35863</v>
      </c>
      <c r="B7615" s="2" t="s">
        <v>12</v>
      </c>
      <c r="C7615" s="2" t="s">
        <v>12</v>
      </c>
      <c r="D7615" s="2" t="s">
        <v>12</v>
      </c>
      <c r="E7615" s="2" t="s">
        <v>12</v>
      </c>
      <c r="F7615" s="2" t="s">
        <v>12</v>
      </c>
      <c r="G7615" s="2" t="s">
        <v>12</v>
      </c>
      <c r="H7615" s="2" t="s">
        <v>12</v>
      </c>
    </row>
    <row r="7616" spans="1:8" x14ac:dyDescent="0.25">
      <c r="A7616" s="3">
        <v>35864</v>
      </c>
      <c r="B7616" s="2" t="s">
        <v>12</v>
      </c>
      <c r="C7616" s="2" t="s">
        <v>12</v>
      </c>
      <c r="D7616" s="2" t="s">
        <v>12</v>
      </c>
      <c r="E7616" s="2" t="s">
        <v>12</v>
      </c>
      <c r="F7616" s="2" t="s">
        <v>12</v>
      </c>
      <c r="G7616" s="2" t="s">
        <v>12</v>
      </c>
      <c r="H7616" s="2" t="s">
        <v>12</v>
      </c>
    </row>
    <row r="7617" spans="1:8" x14ac:dyDescent="0.25">
      <c r="A7617" s="3">
        <v>35865</v>
      </c>
      <c r="B7617" s="2" t="s">
        <v>12</v>
      </c>
      <c r="C7617" s="2" t="s">
        <v>12</v>
      </c>
      <c r="D7617" s="2" t="s">
        <v>12</v>
      </c>
      <c r="E7617" s="2" t="s">
        <v>12</v>
      </c>
      <c r="F7617" s="2" t="s">
        <v>12</v>
      </c>
      <c r="G7617" s="2" t="s">
        <v>12</v>
      </c>
      <c r="H7617" s="2" t="s">
        <v>12</v>
      </c>
    </row>
    <row r="7618" spans="1:8" x14ac:dyDescent="0.25">
      <c r="A7618" s="3">
        <v>35866</v>
      </c>
      <c r="B7618" s="2" t="s">
        <v>12</v>
      </c>
      <c r="C7618" s="2" t="s">
        <v>12</v>
      </c>
      <c r="D7618" s="2" t="s">
        <v>12</v>
      </c>
      <c r="E7618" s="2" t="s">
        <v>12</v>
      </c>
      <c r="F7618" s="2" t="s">
        <v>12</v>
      </c>
      <c r="G7618" s="2" t="s">
        <v>12</v>
      </c>
      <c r="H7618" s="2" t="s">
        <v>12</v>
      </c>
    </row>
    <row r="7619" spans="1:8" x14ac:dyDescent="0.25">
      <c r="A7619" s="3">
        <v>35867</v>
      </c>
      <c r="B7619" s="2" t="s">
        <v>12</v>
      </c>
      <c r="C7619" s="2" t="s">
        <v>12</v>
      </c>
      <c r="D7619" s="2" t="s">
        <v>12</v>
      </c>
      <c r="E7619" s="2" t="s">
        <v>12</v>
      </c>
      <c r="F7619" s="2" t="s">
        <v>12</v>
      </c>
      <c r="G7619" s="2" t="s">
        <v>12</v>
      </c>
      <c r="H7619" s="2" t="s">
        <v>12</v>
      </c>
    </row>
    <row r="7620" spans="1:8" x14ac:dyDescent="0.25">
      <c r="A7620" s="3">
        <v>35870</v>
      </c>
      <c r="B7620" s="2" t="s">
        <v>12</v>
      </c>
      <c r="C7620" s="2" t="s">
        <v>12</v>
      </c>
      <c r="D7620" s="2" t="s">
        <v>12</v>
      </c>
      <c r="E7620" s="2" t="s">
        <v>12</v>
      </c>
      <c r="F7620" s="2" t="s">
        <v>12</v>
      </c>
      <c r="G7620" s="2" t="s">
        <v>12</v>
      </c>
      <c r="H7620" s="2" t="s">
        <v>12</v>
      </c>
    </row>
    <row r="7621" spans="1:8" x14ac:dyDescent="0.25">
      <c r="A7621" s="3">
        <v>35871</v>
      </c>
      <c r="B7621" s="2" t="s">
        <v>12</v>
      </c>
      <c r="C7621" s="2" t="s">
        <v>12</v>
      </c>
      <c r="D7621" s="2" t="s">
        <v>12</v>
      </c>
      <c r="E7621" s="2" t="s">
        <v>12</v>
      </c>
      <c r="F7621" s="2" t="s">
        <v>12</v>
      </c>
      <c r="G7621" s="2" t="s">
        <v>12</v>
      </c>
      <c r="H7621" s="2" t="s">
        <v>12</v>
      </c>
    </row>
    <row r="7622" spans="1:8" x14ac:dyDescent="0.25">
      <c r="A7622" s="3">
        <v>35872</v>
      </c>
      <c r="B7622" s="2" t="s">
        <v>12</v>
      </c>
      <c r="C7622" s="2" t="s">
        <v>12</v>
      </c>
      <c r="D7622" s="2" t="s">
        <v>12</v>
      </c>
      <c r="E7622" s="2" t="s">
        <v>12</v>
      </c>
      <c r="F7622" s="2" t="s">
        <v>12</v>
      </c>
      <c r="G7622" s="2" t="s">
        <v>12</v>
      </c>
      <c r="H7622" s="2" t="s">
        <v>12</v>
      </c>
    </row>
    <row r="7623" spans="1:8" x14ac:dyDescent="0.25">
      <c r="A7623" s="3">
        <v>35873</v>
      </c>
      <c r="B7623" s="2" t="s">
        <v>12</v>
      </c>
      <c r="C7623" s="2" t="s">
        <v>12</v>
      </c>
      <c r="D7623" s="2" t="s">
        <v>12</v>
      </c>
      <c r="E7623" s="2" t="s">
        <v>12</v>
      </c>
      <c r="F7623" s="2" t="s">
        <v>12</v>
      </c>
      <c r="G7623" s="2" t="s">
        <v>12</v>
      </c>
      <c r="H7623" s="2" t="s">
        <v>12</v>
      </c>
    </row>
    <row r="7624" spans="1:8" x14ac:dyDescent="0.25">
      <c r="A7624" s="3">
        <v>35874</v>
      </c>
      <c r="B7624" s="2" t="s">
        <v>12</v>
      </c>
      <c r="C7624" s="2" t="s">
        <v>12</v>
      </c>
      <c r="D7624" s="2" t="s">
        <v>12</v>
      </c>
      <c r="E7624" s="2" t="s">
        <v>12</v>
      </c>
      <c r="F7624" s="2" t="s">
        <v>12</v>
      </c>
      <c r="G7624" s="2" t="s">
        <v>12</v>
      </c>
      <c r="H7624" s="2" t="s">
        <v>12</v>
      </c>
    </row>
    <row r="7625" spans="1:8" x14ac:dyDescent="0.25">
      <c r="A7625" s="3">
        <v>35877</v>
      </c>
      <c r="B7625" s="2" t="s">
        <v>12</v>
      </c>
      <c r="C7625" s="2" t="s">
        <v>12</v>
      </c>
      <c r="D7625" s="2" t="s">
        <v>12</v>
      </c>
      <c r="E7625" s="2" t="s">
        <v>12</v>
      </c>
      <c r="F7625" s="2" t="s">
        <v>12</v>
      </c>
      <c r="G7625" s="2" t="s">
        <v>12</v>
      </c>
      <c r="H7625" s="2" t="s">
        <v>12</v>
      </c>
    </row>
    <row r="7626" spans="1:8" x14ac:dyDescent="0.25">
      <c r="A7626" s="3">
        <v>35878</v>
      </c>
      <c r="B7626" s="2" t="s">
        <v>12</v>
      </c>
      <c r="C7626" s="2" t="s">
        <v>12</v>
      </c>
      <c r="D7626" s="2" t="s">
        <v>12</v>
      </c>
      <c r="E7626" s="2" t="s">
        <v>12</v>
      </c>
      <c r="F7626" s="2" t="s">
        <v>12</v>
      </c>
      <c r="G7626" s="2" t="s">
        <v>12</v>
      </c>
      <c r="H7626" s="2" t="s">
        <v>12</v>
      </c>
    </row>
    <row r="7627" spans="1:8" x14ac:dyDescent="0.25">
      <c r="A7627" s="3">
        <v>35879</v>
      </c>
      <c r="B7627" s="2" t="s">
        <v>12</v>
      </c>
      <c r="C7627" s="2" t="s">
        <v>12</v>
      </c>
      <c r="D7627" s="2" t="s">
        <v>12</v>
      </c>
      <c r="E7627" s="2" t="s">
        <v>12</v>
      </c>
      <c r="F7627" s="2" t="s">
        <v>12</v>
      </c>
      <c r="G7627" s="2" t="s">
        <v>12</v>
      </c>
      <c r="H7627" s="2" t="s">
        <v>12</v>
      </c>
    </row>
    <row r="7628" spans="1:8" x14ac:dyDescent="0.25">
      <c r="A7628" s="3">
        <v>35880</v>
      </c>
      <c r="B7628" s="2" t="s">
        <v>12</v>
      </c>
      <c r="C7628" s="2" t="s">
        <v>12</v>
      </c>
      <c r="D7628" s="2" t="s">
        <v>12</v>
      </c>
      <c r="E7628" s="2" t="s">
        <v>12</v>
      </c>
      <c r="F7628" s="2" t="s">
        <v>12</v>
      </c>
      <c r="G7628" s="2" t="s">
        <v>12</v>
      </c>
      <c r="H7628" s="2" t="s">
        <v>12</v>
      </c>
    </row>
    <row r="7629" spans="1:8" x14ac:dyDescent="0.25">
      <c r="A7629" s="3">
        <v>35881</v>
      </c>
      <c r="B7629" s="2" t="s">
        <v>12</v>
      </c>
      <c r="C7629" s="2" t="s">
        <v>12</v>
      </c>
      <c r="D7629" s="2" t="s">
        <v>12</v>
      </c>
      <c r="E7629" s="2" t="s">
        <v>12</v>
      </c>
      <c r="F7629" s="2" t="s">
        <v>12</v>
      </c>
      <c r="G7629" s="2" t="s">
        <v>12</v>
      </c>
      <c r="H7629" s="2" t="s">
        <v>12</v>
      </c>
    </row>
    <row r="7630" spans="1:8" x14ac:dyDescent="0.25">
      <c r="A7630" s="3">
        <v>35884</v>
      </c>
      <c r="B7630" s="2" t="s">
        <v>12</v>
      </c>
      <c r="C7630" s="2" t="s">
        <v>12</v>
      </c>
      <c r="D7630" s="2" t="s">
        <v>12</v>
      </c>
      <c r="E7630" s="2" t="s">
        <v>12</v>
      </c>
      <c r="F7630" s="2" t="s">
        <v>12</v>
      </c>
      <c r="G7630" s="2" t="s">
        <v>12</v>
      </c>
      <c r="H7630" s="2" t="s">
        <v>12</v>
      </c>
    </row>
    <row r="7631" spans="1:8" x14ac:dyDescent="0.25">
      <c r="A7631" s="3">
        <v>35885</v>
      </c>
      <c r="B7631" s="2" t="s">
        <v>12</v>
      </c>
      <c r="C7631" s="2" t="s">
        <v>12</v>
      </c>
      <c r="D7631" s="2" t="s">
        <v>12</v>
      </c>
      <c r="E7631" s="2" t="s">
        <v>12</v>
      </c>
      <c r="F7631" s="2" t="s">
        <v>12</v>
      </c>
      <c r="G7631" s="2" t="s">
        <v>12</v>
      </c>
      <c r="H7631" s="2" t="s">
        <v>12</v>
      </c>
    </row>
    <row r="7632" spans="1:8" x14ac:dyDescent="0.25">
      <c r="A7632" s="3">
        <v>35886</v>
      </c>
      <c r="B7632" s="2" t="s">
        <v>12</v>
      </c>
      <c r="C7632" s="2" t="s">
        <v>12</v>
      </c>
      <c r="D7632" s="2" t="s">
        <v>12</v>
      </c>
      <c r="E7632" s="2" t="s">
        <v>12</v>
      </c>
      <c r="F7632" s="2" t="s">
        <v>12</v>
      </c>
      <c r="G7632" s="2" t="s">
        <v>12</v>
      </c>
      <c r="H7632" s="2" t="s">
        <v>12</v>
      </c>
    </row>
    <row r="7633" spans="1:8" x14ac:dyDescent="0.25">
      <c r="A7633" s="3">
        <v>35887</v>
      </c>
      <c r="B7633" s="2" t="s">
        <v>12</v>
      </c>
      <c r="C7633" s="2" t="s">
        <v>12</v>
      </c>
      <c r="D7633" s="2" t="s">
        <v>12</v>
      </c>
      <c r="E7633" s="2" t="s">
        <v>12</v>
      </c>
      <c r="F7633" s="2" t="s">
        <v>12</v>
      </c>
      <c r="G7633" s="2" t="s">
        <v>12</v>
      </c>
      <c r="H7633" s="2" t="s">
        <v>12</v>
      </c>
    </row>
    <row r="7634" spans="1:8" x14ac:dyDescent="0.25">
      <c r="A7634" s="3">
        <v>35888</v>
      </c>
      <c r="B7634" s="2" t="s">
        <v>12</v>
      </c>
      <c r="C7634" s="2" t="s">
        <v>12</v>
      </c>
      <c r="D7634" s="2" t="s">
        <v>12</v>
      </c>
      <c r="E7634" s="2" t="s">
        <v>12</v>
      </c>
      <c r="F7634" s="2" t="s">
        <v>12</v>
      </c>
      <c r="G7634" s="2" t="s">
        <v>12</v>
      </c>
      <c r="H7634" s="2" t="s">
        <v>12</v>
      </c>
    </row>
    <row r="7635" spans="1:8" x14ac:dyDescent="0.25">
      <c r="A7635" s="3">
        <v>35891</v>
      </c>
      <c r="B7635" s="2" t="s">
        <v>12</v>
      </c>
      <c r="C7635" s="2" t="s">
        <v>12</v>
      </c>
      <c r="D7635" s="2" t="s">
        <v>12</v>
      </c>
      <c r="E7635" s="2" t="s">
        <v>12</v>
      </c>
      <c r="F7635" s="2" t="s">
        <v>12</v>
      </c>
      <c r="G7635" s="2" t="s">
        <v>12</v>
      </c>
      <c r="H7635" s="2" t="s">
        <v>12</v>
      </c>
    </row>
    <row r="7636" spans="1:8" x14ac:dyDescent="0.25">
      <c r="A7636" s="3">
        <v>35892</v>
      </c>
      <c r="B7636" s="2" t="s">
        <v>12</v>
      </c>
      <c r="C7636" s="2" t="s">
        <v>12</v>
      </c>
      <c r="D7636" s="2" t="s">
        <v>12</v>
      </c>
      <c r="E7636" s="2" t="s">
        <v>12</v>
      </c>
      <c r="F7636" s="2" t="s">
        <v>12</v>
      </c>
      <c r="G7636" s="2" t="s">
        <v>12</v>
      </c>
      <c r="H7636" s="2" t="s">
        <v>12</v>
      </c>
    </row>
    <row r="7637" spans="1:8" x14ac:dyDescent="0.25">
      <c r="A7637" s="3">
        <v>35893</v>
      </c>
      <c r="B7637" s="2" t="s">
        <v>12</v>
      </c>
      <c r="C7637" s="2" t="s">
        <v>12</v>
      </c>
      <c r="D7637" s="2" t="s">
        <v>12</v>
      </c>
      <c r="E7637" s="2" t="s">
        <v>12</v>
      </c>
      <c r="F7637" s="2" t="s">
        <v>12</v>
      </c>
      <c r="G7637" s="2" t="s">
        <v>12</v>
      </c>
      <c r="H7637" s="2" t="s">
        <v>12</v>
      </c>
    </row>
    <row r="7638" spans="1:8" x14ac:dyDescent="0.25">
      <c r="A7638" s="3">
        <v>35894</v>
      </c>
      <c r="B7638" s="2" t="s">
        <v>12</v>
      </c>
      <c r="C7638" s="2" t="s">
        <v>12</v>
      </c>
      <c r="D7638" s="2" t="s">
        <v>12</v>
      </c>
      <c r="E7638" s="2" t="s">
        <v>12</v>
      </c>
      <c r="F7638" s="2" t="s">
        <v>12</v>
      </c>
      <c r="G7638" s="2" t="s">
        <v>12</v>
      </c>
      <c r="H7638" s="2" t="s">
        <v>12</v>
      </c>
    </row>
    <row r="7639" spans="1:8" x14ac:dyDescent="0.25">
      <c r="A7639" s="3">
        <v>35895</v>
      </c>
      <c r="B7639" s="2" t="s">
        <v>12</v>
      </c>
      <c r="C7639" s="2" t="s">
        <v>12</v>
      </c>
      <c r="D7639" s="2" t="s">
        <v>12</v>
      </c>
      <c r="E7639" s="2" t="s">
        <v>12</v>
      </c>
      <c r="F7639" s="2" t="s">
        <v>12</v>
      </c>
      <c r="G7639" s="2" t="s">
        <v>12</v>
      </c>
      <c r="H7639" s="2" t="s">
        <v>12</v>
      </c>
    </row>
    <row r="7640" spans="1:8" x14ac:dyDescent="0.25">
      <c r="A7640" s="3">
        <v>35898</v>
      </c>
      <c r="B7640" s="2" t="s">
        <v>12</v>
      </c>
      <c r="C7640" s="2" t="s">
        <v>12</v>
      </c>
      <c r="D7640" s="2" t="s">
        <v>12</v>
      </c>
      <c r="E7640" s="2" t="s">
        <v>12</v>
      </c>
      <c r="F7640" s="2" t="s">
        <v>12</v>
      </c>
      <c r="G7640" s="2" t="s">
        <v>12</v>
      </c>
      <c r="H7640" s="2" t="s">
        <v>12</v>
      </c>
    </row>
    <row r="7641" spans="1:8" x14ac:dyDescent="0.25">
      <c r="A7641" s="3">
        <v>35899</v>
      </c>
      <c r="B7641" s="2" t="s">
        <v>12</v>
      </c>
      <c r="C7641" s="2" t="s">
        <v>12</v>
      </c>
      <c r="D7641" s="2" t="s">
        <v>12</v>
      </c>
      <c r="E7641" s="2" t="s">
        <v>12</v>
      </c>
      <c r="F7641" s="2" t="s">
        <v>12</v>
      </c>
      <c r="G7641" s="2" t="s">
        <v>12</v>
      </c>
      <c r="H7641" s="2" t="s">
        <v>12</v>
      </c>
    </row>
    <row r="7642" spans="1:8" x14ac:dyDescent="0.25">
      <c r="A7642" s="3">
        <v>35900</v>
      </c>
      <c r="B7642" s="2" t="s">
        <v>12</v>
      </c>
      <c r="C7642" s="2" t="s">
        <v>12</v>
      </c>
      <c r="D7642" s="2" t="s">
        <v>12</v>
      </c>
      <c r="E7642" s="2" t="s">
        <v>12</v>
      </c>
      <c r="F7642" s="2" t="s">
        <v>12</v>
      </c>
      <c r="G7642" s="2" t="s">
        <v>12</v>
      </c>
      <c r="H7642" s="2" t="s">
        <v>12</v>
      </c>
    </row>
    <row r="7643" spans="1:8" x14ac:dyDescent="0.25">
      <c r="A7643" s="3">
        <v>35901</v>
      </c>
      <c r="B7643" s="2" t="s">
        <v>12</v>
      </c>
      <c r="C7643" s="2" t="s">
        <v>12</v>
      </c>
      <c r="D7643" s="2" t="s">
        <v>12</v>
      </c>
      <c r="E7643" s="2" t="s">
        <v>12</v>
      </c>
      <c r="F7643" s="2" t="s">
        <v>12</v>
      </c>
      <c r="G7643" s="2" t="s">
        <v>12</v>
      </c>
      <c r="H7643" s="2" t="s">
        <v>12</v>
      </c>
    </row>
    <row r="7644" spans="1:8" x14ac:dyDescent="0.25">
      <c r="A7644" s="3">
        <v>35902</v>
      </c>
      <c r="B7644" s="2" t="s">
        <v>12</v>
      </c>
      <c r="C7644" s="2" t="s">
        <v>12</v>
      </c>
      <c r="D7644" s="2" t="s">
        <v>12</v>
      </c>
      <c r="E7644" s="2" t="s">
        <v>12</v>
      </c>
      <c r="F7644" s="2" t="s">
        <v>12</v>
      </c>
      <c r="G7644" s="2" t="s">
        <v>12</v>
      </c>
      <c r="H7644" s="2" t="s">
        <v>12</v>
      </c>
    </row>
    <row r="7645" spans="1:8" x14ac:dyDescent="0.25">
      <c r="A7645" s="3">
        <v>35905</v>
      </c>
      <c r="B7645" s="2" t="s">
        <v>12</v>
      </c>
      <c r="C7645" s="2" t="s">
        <v>12</v>
      </c>
      <c r="D7645" s="2" t="s">
        <v>12</v>
      </c>
      <c r="E7645" s="2" t="s">
        <v>12</v>
      </c>
      <c r="F7645" s="2" t="s">
        <v>12</v>
      </c>
      <c r="G7645" s="2" t="s">
        <v>12</v>
      </c>
      <c r="H7645" s="2" t="s">
        <v>12</v>
      </c>
    </row>
    <row r="7646" spans="1:8" x14ac:dyDescent="0.25">
      <c r="A7646" s="3">
        <v>35906</v>
      </c>
      <c r="B7646" s="2" t="s">
        <v>12</v>
      </c>
      <c r="C7646" s="2" t="s">
        <v>12</v>
      </c>
      <c r="D7646" s="2" t="s">
        <v>12</v>
      </c>
      <c r="E7646" s="2" t="s">
        <v>12</v>
      </c>
      <c r="F7646" s="2" t="s">
        <v>12</v>
      </c>
      <c r="G7646" s="2" t="s">
        <v>12</v>
      </c>
      <c r="H7646" s="2" t="s">
        <v>12</v>
      </c>
    </row>
    <row r="7647" spans="1:8" x14ac:dyDescent="0.25">
      <c r="A7647" s="3">
        <v>35907</v>
      </c>
      <c r="B7647" s="2" t="s">
        <v>12</v>
      </c>
      <c r="C7647" s="2" t="s">
        <v>12</v>
      </c>
      <c r="D7647" s="2" t="s">
        <v>12</v>
      </c>
      <c r="E7647" s="2" t="s">
        <v>12</v>
      </c>
      <c r="F7647" s="2" t="s">
        <v>12</v>
      </c>
      <c r="G7647" s="2" t="s">
        <v>12</v>
      </c>
      <c r="H7647" s="2" t="s">
        <v>12</v>
      </c>
    </row>
    <row r="7648" spans="1:8" x14ac:dyDescent="0.25">
      <c r="A7648" s="3">
        <v>35908</v>
      </c>
      <c r="B7648" s="2" t="s">
        <v>12</v>
      </c>
      <c r="C7648" s="2" t="s">
        <v>12</v>
      </c>
      <c r="D7648" s="2" t="s">
        <v>12</v>
      </c>
      <c r="E7648" s="2" t="s">
        <v>12</v>
      </c>
      <c r="F7648" s="2" t="s">
        <v>12</v>
      </c>
      <c r="G7648" s="2" t="s">
        <v>12</v>
      </c>
      <c r="H7648" s="2" t="s">
        <v>12</v>
      </c>
    </row>
    <row r="7649" spans="1:8" x14ac:dyDescent="0.25">
      <c r="A7649" s="3">
        <v>35909</v>
      </c>
      <c r="B7649" s="2" t="s">
        <v>12</v>
      </c>
      <c r="C7649" s="2" t="s">
        <v>12</v>
      </c>
      <c r="D7649" s="2" t="s">
        <v>12</v>
      </c>
      <c r="E7649" s="2" t="s">
        <v>12</v>
      </c>
      <c r="F7649" s="2" t="s">
        <v>12</v>
      </c>
      <c r="G7649" s="2" t="s">
        <v>12</v>
      </c>
      <c r="H7649" s="2" t="s">
        <v>12</v>
      </c>
    </row>
    <row r="7650" spans="1:8" x14ac:dyDescent="0.25">
      <c r="A7650" s="3">
        <v>35912</v>
      </c>
      <c r="B7650" s="2" t="s">
        <v>12</v>
      </c>
      <c r="C7650" s="2" t="s">
        <v>12</v>
      </c>
      <c r="D7650" s="2" t="s">
        <v>12</v>
      </c>
      <c r="E7650" s="2" t="s">
        <v>12</v>
      </c>
      <c r="F7650" s="2" t="s">
        <v>12</v>
      </c>
      <c r="G7650" s="2" t="s">
        <v>12</v>
      </c>
      <c r="H7650" s="2" t="s">
        <v>12</v>
      </c>
    </row>
    <row r="7651" spans="1:8" x14ac:dyDescent="0.25">
      <c r="A7651" s="3">
        <v>35913</v>
      </c>
      <c r="B7651" s="2" t="s">
        <v>12</v>
      </c>
      <c r="C7651" s="2" t="s">
        <v>12</v>
      </c>
      <c r="D7651" s="2" t="s">
        <v>12</v>
      </c>
      <c r="E7651" s="2" t="s">
        <v>12</v>
      </c>
      <c r="F7651" s="2" t="s">
        <v>12</v>
      </c>
      <c r="G7651" s="2" t="s">
        <v>12</v>
      </c>
      <c r="H7651" s="2" t="s">
        <v>12</v>
      </c>
    </row>
    <row r="7652" spans="1:8" x14ac:dyDescent="0.25">
      <c r="A7652" s="3">
        <v>35914</v>
      </c>
      <c r="B7652" s="2" t="s">
        <v>12</v>
      </c>
      <c r="C7652" s="2" t="s">
        <v>12</v>
      </c>
      <c r="D7652" s="2" t="s">
        <v>12</v>
      </c>
      <c r="E7652" s="2" t="s">
        <v>12</v>
      </c>
      <c r="F7652" s="2" t="s">
        <v>12</v>
      </c>
      <c r="G7652" s="2" t="s">
        <v>12</v>
      </c>
      <c r="H7652" s="2" t="s">
        <v>12</v>
      </c>
    </row>
    <row r="7653" spans="1:8" x14ac:dyDescent="0.25">
      <c r="A7653" s="3">
        <v>35915</v>
      </c>
      <c r="B7653" s="2" t="s">
        <v>12</v>
      </c>
      <c r="C7653" s="2" t="s">
        <v>12</v>
      </c>
      <c r="D7653" s="2" t="s">
        <v>12</v>
      </c>
      <c r="E7653" s="2" t="s">
        <v>12</v>
      </c>
      <c r="F7653" s="2" t="s">
        <v>12</v>
      </c>
      <c r="G7653" s="2" t="s">
        <v>12</v>
      </c>
      <c r="H7653" s="2" t="s">
        <v>12</v>
      </c>
    </row>
    <row r="7654" spans="1:8" x14ac:dyDescent="0.25">
      <c r="A7654" s="3">
        <v>35916</v>
      </c>
      <c r="B7654" s="2" t="s">
        <v>12</v>
      </c>
      <c r="C7654" s="2" t="s">
        <v>12</v>
      </c>
      <c r="D7654" s="2" t="s">
        <v>12</v>
      </c>
      <c r="E7654" s="2" t="s">
        <v>12</v>
      </c>
      <c r="F7654" s="2" t="s">
        <v>12</v>
      </c>
      <c r="G7654" s="2" t="s">
        <v>12</v>
      </c>
      <c r="H7654" s="2" t="s">
        <v>12</v>
      </c>
    </row>
    <row r="7655" spans="1:8" x14ac:dyDescent="0.25">
      <c r="A7655" s="3">
        <v>35919</v>
      </c>
      <c r="B7655" s="2" t="s">
        <v>12</v>
      </c>
      <c r="C7655" s="2" t="s">
        <v>12</v>
      </c>
      <c r="D7655" s="2" t="s">
        <v>12</v>
      </c>
      <c r="E7655" s="2" t="s">
        <v>12</v>
      </c>
      <c r="F7655" s="2" t="s">
        <v>12</v>
      </c>
      <c r="G7655" s="2" t="s">
        <v>12</v>
      </c>
      <c r="H7655" s="2" t="s">
        <v>12</v>
      </c>
    </row>
    <row r="7656" spans="1:8" x14ac:dyDescent="0.25">
      <c r="A7656" s="3">
        <v>35920</v>
      </c>
      <c r="B7656" s="2" t="s">
        <v>12</v>
      </c>
      <c r="C7656" s="2" t="s">
        <v>12</v>
      </c>
      <c r="D7656" s="2" t="s">
        <v>12</v>
      </c>
      <c r="E7656" s="2" t="s">
        <v>12</v>
      </c>
      <c r="F7656" s="2" t="s">
        <v>12</v>
      </c>
      <c r="G7656" s="2" t="s">
        <v>12</v>
      </c>
      <c r="H7656" s="2" t="s">
        <v>12</v>
      </c>
    </row>
    <row r="7657" spans="1:8" x14ac:dyDescent="0.25">
      <c r="A7657" s="3">
        <v>35921</v>
      </c>
      <c r="B7657" s="2" t="s">
        <v>12</v>
      </c>
      <c r="C7657" s="2" t="s">
        <v>12</v>
      </c>
      <c r="D7657" s="2" t="s">
        <v>12</v>
      </c>
      <c r="E7657" s="2" t="s">
        <v>12</v>
      </c>
      <c r="F7657" s="2" t="s">
        <v>12</v>
      </c>
      <c r="G7657" s="2" t="s">
        <v>12</v>
      </c>
      <c r="H7657" s="2" t="s">
        <v>12</v>
      </c>
    </row>
    <row r="7658" spans="1:8" x14ac:dyDescent="0.25">
      <c r="A7658" s="3">
        <v>35922</v>
      </c>
      <c r="B7658" s="2" t="s">
        <v>12</v>
      </c>
      <c r="C7658" s="2" t="s">
        <v>12</v>
      </c>
      <c r="D7658" s="2" t="s">
        <v>12</v>
      </c>
      <c r="E7658" s="2" t="s">
        <v>12</v>
      </c>
      <c r="F7658" s="2" t="s">
        <v>12</v>
      </c>
      <c r="G7658" s="2" t="s">
        <v>12</v>
      </c>
      <c r="H7658" s="2" t="s">
        <v>12</v>
      </c>
    </row>
    <row r="7659" spans="1:8" x14ac:dyDescent="0.25">
      <c r="A7659" s="3">
        <v>35923</v>
      </c>
      <c r="B7659" s="2" t="s">
        <v>12</v>
      </c>
      <c r="C7659" s="2" t="s">
        <v>12</v>
      </c>
      <c r="D7659" s="2" t="s">
        <v>12</v>
      </c>
      <c r="E7659" s="2" t="s">
        <v>12</v>
      </c>
      <c r="F7659" s="2" t="s">
        <v>12</v>
      </c>
      <c r="G7659" s="2" t="s">
        <v>12</v>
      </c>
      <c r="H7659" s="2" t="s">
        <v>12</v>
      </c>
    </row>
    <row r="7660" spans="1:8" x14ac:dyDescent="0.25">
      <c r="A7660" s="3">
        <v>35926</v>
      </c>
      <c r="B7660" s="2" t="s">
        <v>12</v>
      </c>
      <c r="C7660" s="2" t="s">
        <v>12</v>
      </c>
      <c r="D7660" s="2" t="s">
        <v>12</v>
      </c>
      <c r="E7660" s="2" t="s">
        <v>12</v>
      </c>
      <c r="F7660" s="2" t="s">
        <v>12</v>
      </c>
      <c r="G7660" s="2" t="s">
        <v>12</v>
      </c>
      <c r="H7660" s="2" t="s">
        <v>12</v>
      </c>
    </row>
    <row r="7661" spans="1:8" x14ac:dyDescent="0.25">
      <c r="A7661" s="3">
        <v>35927</v>
      </c>
      <c r="B7661" s="2" t="s">
        <v>12</v>
      </c>
      <c r="C7661" s="2" t="s">
        <v>12</v>
      </c>
      <c r="D7661" s="2" t="s">
        <v>12</v>
      </c>
      <c r="E7661" s="2" t="s">
        <v>12</v>
      </c>
      <c r="F7661" s="2" t="s">
        <v>12</v>
      </c>
      <c r="G7661" s="2" t="s">
        <v>12</v>
      </c>
      <c r="H7661" s="2" t="s">
        <v>12</v>
      </c>
    </row>
    <row r="7662" spans="1:8" x14ac:dyDescent="0.25">
      <c r="A7662" s="3">
        <v>35928</v>
      </c>
      <c r="B7662" s="2" t="s">
        <v>12</v>
      </c>
      <c r="C7662" s="2" t="s">
        <v>12</v>
      </c>
      <c r="D7662" s="2" t="s">
        <v>12</v>
      </c>
      <c r="E7662" s="2" t="s">
        <v>12</v>
      </c>
      <c r="F7662" s="2" t="s">
        <v>12</v>
      </c>
      <c r="G7662" s="2" t="s">
        <v>12</v>
      </c>
      <c r="H7662" s="2" t="s">
        <v>12</v>
      </c>
    </row>
    <row r="7663" spans="1:8" x14ac:dyDescent="0.25">
      <c r="A7663" s="3">
        <v>35929</v>
      </c>
      <c r="B7663" s="2" t="s">
        <v>12</v>
      </c>
      <c r="C7663" s="2" t="s">
        <v>12</v>
      </c>
      <c r="D7663" s="2" t="s">
        <v>12</v>
      </c>
      <c r="E7663" s="2" t="s">
        <v>12</v>
      </c>
      <c r="F7663" s="2" t="s">
        <v>12</v>
      </c>
      <c r="G7663" s="2" t="s">
        <v>12</v>
      </c>
      <c r="H7663" s="2" t="s">
        <v>12</v>
      </c>
    </row>
    <row r="7664" spans="1:8" x14ac:dyDescent="0.25">
      <c r="A7664" s="3">
        <v>35930</v>
      </c>
      <c r="B7664" s="2" t="s">
        <v>12</v>
      </c>
      <c r="C7664" s="2" t="s">
        <v>12</v>
      </c>
      <c r="D7664" s="2" t="s">
        <v>12</v>
      </c>
      <c r="E7664" s="2" t="s">
        <v>12</v>
      </c>
      <c r="F7664" s="2" t="s">
        <v>12</v>
      </c>
      <c r="G7664" s="2" t="s">
        <v>12</v>
      </c>
      <c r="H7664" s="2" t="s">
        <v>12</v>
      </c>
    </row>
    <row r="7665" spans="1:8" x14ac:dyDescent="0.25">
      <c r="A7665" s="3">
        <v>35933</v>
      </c>
      <c r="B7665" s="2" t="s">
        <v>12</v>
      </c>
      <c r="C7665" s="2" t="s">
        <v>12</v>
      </c>
      <c r="D7665" s="2" t="s">
        <v>12</v>
      </c>
      <c r="E7665" s="2" t="s">
        <v>12</v>
      </c>
      <c r="F7665" s="2" t="s">
        <v>12</v>
      </c>
      <c r="G7665" s="2" t="s">
        <v>12</v>
      </c>
      <c r="H7665" s="2" t="s">
        <v>12</v>
      </c>
    </row>
    <row r="7666" spans="1:8" x14ac:dyDescent="0.25">
      <c r="A7666" s="3">
        <v>35934</v>
      </c>
      <c r="B7666" s="2" t="s">
        <v>12</v>
      </c>
      <c r="C7666" s="2" t="s">
        <v>12</v>
      </c>
      <c r="D7666" s="2" t="s">
        <v>12</v>
      </c>
      <c r="E7666" s="2" t="s">
        <v>12</v>
      </c>
      <c r="F7666" s="2" t="s">
        <v>12</v>
      </c>
      <c r="G7666" s="2" t="s">
        <v>12</v>
      </c>
      <c r="H7666" s="2" t="s">
        <v>12</v>
      </c>
    </row>
    <row r="7667" spans="1:8" x14ac:dyDescent="0.25">
      <c r="A7667" s="3">
        <v>35935</v>
      </c>
      <c r="B7667" s="2" t="s">
        <v>12</v>
      </c>
      <c r="C7667" s="2" t="s">
        <v>12</v>
      </c>
      <c r="D7667" s="2" t="s">
        <v>12</v>
      </c>
      <c r="E7667" s="2" t="s">
        <v>12</v>
      </c>
      <c r="F7667" s="2" t="s">
        <v>12</v>
      </c>
      <c r="G7667" s="2" t="s">
        <v>12</v>
      </c>
      <c r="H7667" s="2" t="s">
        <v>12</v>
      </c>
    </row>
    <row r="7668" spans="1:8" x14ac:dyDescent="0.25">
      <c r="A7668" s="3">
        <v>35936</v>
      </c>
      <c r="B7668" s="2" t="s">
        <v>12</v>
      </c>
      <c r="C7668" s="2" t="s">
        <v>12</v>
      </c>
      <c r="D7668" s="2" t="s">
        <v>12</v>
      </c>
      <c r="E7668" s="2" t="s">
        <v>12</v>
      </c>
      <c r="F7668" s="2" t="s">
        <v>12</v>
      </c>
      <c r="G7668" s="2" t="s">
        <v>12</v>
      </c>
      <c r="H7668" s="2" t="s">
        <v>12</v>
      </c>
    </row>
    <row r="7669" spans="1:8" x14ac:dyDescent="0.25">
      <c r="A7669" s="3">
        <v>35937</v>
      </c>
      <c r="B7669" s="2" t="s">
        <v>12</v>
      </c>
      <c r="C7669" s="2" t="s">
        <v>12</v>
      </c>
      <c r="D7669" s="2" t="s">
        <v>12</v>
      </c>
      <c r="E7669" s="2" t="s">
        <v>12</v>
      </c>
      <c r="F7669" s="2" t="s">
        <v>12</v>
      </c>
      <c r="G7669" s="2" t="s">
        <v>12</v>
      </c>
      <c r="H7669" s="2" t="s">
        <v>12</v>
      </c>
    </row>
    <row r="7670" spans="1:8" x14ac:dyDescent="0.25">
      <c r="A7670" s="3">
        <v>35940</v>
      </c>
      <c r="B7670" s="2" t="s">
        <v>12</v>
      </c>
      <c r="C7670" s="2" t="s">
        <v>12</v>
      </c>
      <c r="D7670" s="2" t="s">
        <v>12</v>
      </c>
      <c r="E7670" s="2" t="s">
        <v>12</v>
      </c>
      <c r="F7670" s="2" t="s">
        <v>12</v>
      </c>
      <c r="G7670" s="2" t="s">
        <v>12</v>
      </c>
      <c r="H7670" s="2" t="s">
        <v>12</v>
      </c>
    </row>
    <row r="7671" spans="1:8" x14ac:dyDescent="0.25">
      <c r="A7671" s="3">
        <v>35941</v>
      </c>
      <c r="B7671" s="2" t="s">
        <v>12</v>
      </c>
      <c r="C7671" s="2" t="s">
        <v>12</v>
      </c>
      <c r="D7671" s="2" t="s">
        <v>12</v>
      </c>
      <c r="E7671" s="2" t="s">
        <v>12</v>
      </c>
      <c r="F7671" s="2" t="s">
        <v>12</v>
      </c>
      <c r="G7671" s="2" t="s">
        <v>12</v>
      </c>
      <c r="H7671" s="2" t="s">
        <v>12</v>
      </c>
    </row>
    <row r="7672" spans="1:8" x14ac:dyDescent="0.25">
      <c r="A7672" s="3">
        <v>35942</v>
      </c>
      <c r="B7672" s="2" t="s">
        <v>12</v>
      </c>
      <c r="C7672" s="2" t="s">
        <v>12</v>
      </c>
      <c r="D7672" s="2" t="s">
        <v>12</v>
      </c>
      <c r="E7672" s="2" t="s">
        <v>12</v>
      </c>
      <c r="F7672" s="2" t="s">
        <v>12</v>
      </c>
      <c r="G7672" s="2" t="s">
        <v>12</v>
      </c>
      <c r="H7672" s="2" t="s">
        <v>12</v>
      </c>
    </row>
    <row r="7673" spans="1:8" x14ac:dyDescent="0.25">
      <c r="A7673" s="3">
        <v>35943</v>
      </c>
      <c r="B7673" s="2" t="s">
        <v>12</v>
      </c>
      <c r="C7673" s="2" t="s">
        <v>12</v>
      </c>
      <c r="D7673" s="2" t="s">
        <v>12</v>
      </c>
      <c r="E7673" s="2" t="s">
        <v>12</v>
      </c>
      <c r="F7673" s="2" t="s">
        <v>12</v>
      </c>
      <c r="G7673" s="2" t="s">
        <v>12</v>
      </c>
      <c r="H7673" s="2" t="s">
        <v>12</v>
      </c>
    </row>
    <row r="7674" spans="1:8" x14ac:dyDescent="0.25">
      <c r="A7674" s="3">
        <v>35944</v>
      </c>
      <c r="B7674" s="2" t="s">
        <v>12</v>
      </c>
      <c r="C7674" s="2" t="s">
        <v>12</v>
      </c>
      <c r="D7674" s="2" t="s">
        <v>12</v>
      </c>
      <c r="E7674" s="2" t="s">
        <v>12</v>
      </c>
      <c r="F7674" s="2" t="s">
        <v>12</v>
      </c>
      <c r="G7674" s="2" t="s">
        <v>12</v>
      </c>
      <c r="H7674" s="2" t="s">
        <v>12</v>
      </c>
    </row>
    <row r="7675" spans="1:8" x14ac:dyDescent="0.25">
      <c r="A7675" s="3">
        <v>35947</v>
      </c>
      <c r="B7675" s="2" t="s">
        <v>12</v>
      </c>
      <c r="C7675" s="2" t="s">
        <v>12</v>
      </c>
      <c r="D7675" s="2" t="s">
        <v>12</v>
      </c>
      <c r="E7675" s="2" t="s">
        <v>12</v>
      </c>
      <c r="F7675" s="2" t="s">
        <v>12</v>
      </c>
      <c r="G7675" s="2" t="s">
        <v>12</v>
      </c>
      <c r="H7675" s="2" t="s">
        <v>12</v>
      </c>
    </row>
    <row r="7676" spans="1:8" x14ac:dyDescent="0.25">
      <c r="A7676" s="3">
        <v>35948</v>
      </c>
      <c r="B7676" s="2" t="s">
        <v>12</v>
      </c>
      <c r="C7676" s="2" t="s">
        <v>12</v>
      </c>
      <c r="D7676" s="2" t="s">
        <v>12</v>
      </c>
      <c r="E7676" s="2" t="s">
        <v>12</v>
      </c>
      <c r="F7676" s="2" t="s">
        <v>12</v>
      </c>
      <c r="G7676" s="2" t="s">
        <v>12</v>
      </c>
      <c r="H7676" s="2" t="s">
        <v>12</v>
      </c>
    </row>
    <row r="7677" spans="1:8" x14ac:dyDescent="0.25">
      <c r="A7677" s="3">
        <v>35949</v>
      </c>
      <c r="B7677" s="2" t="s">
        <v>12</v>
      </c>
      <c r="C7677" s="2" t="s">
        <v>12</v>
      </c>
      <c r="D7677" s="2" t="s">
        <v>12</v>
      </c>
      <c r="E7677" s="2" t="s">
        <v>12</v>
      </c>
      <c r="F7677" s="2" t="s">
        <v>12</v>
      </c>
      <c r="G7677" s="2" t="s">
        <v>12</v>
      </c>
      <c r="H7677" s="2" t="s">
        <v>12</v>
      </c>
    </row>
    <row r="7678" spans="1:8" x14ac:dyDescent="0.25">
      <c r="A7678" s="3">
        <v>35950</v>
      </c>
      <c r="B7678" s="2" t="s">
        <v>12</v>
      </c>
      <c r="C7678" s="2" t="s">
        <v>12</v>
      </c>
      <c r="D7678" s="2" t="s">
        <v>12</v>
      </c>
      <c r="E7678" s="2" t="s">
        <v>12</v>
      </c>
      <c r="F7678" s="2" t="s">
        <v>12</v>
      </c>
      <c r="G7678" s="2" t="s">
        <v>12</v>
      </c>
      <c r="H7678" s="2" t="s">
        <v>12</v>
      </c>
    </row>
    <row r="7679" spans="1:8" x14ac:dyDescent="0.25">
      <c r="A7679" s="3">
        <v>35951</v>
      </c>
      <c r="B7679" s="2" t="s">
        <v>12</v>
      </c>
      <c r="C7679" s="2" t="s">
        <v>12</v>
      </c>
      <c r="D7679" s="2" t="s">
        <v>12</v>
      </c>
      <c r="E7679" s="2" t="s">
        <v>12</v>
      </c>
      <c r="F7679" s="2" t="s">
        <v>12</v>
      </c>
      <c r="G7679" s="2" t="s">
        <v>12</v>
      </c>
      <c r="H7679" s="2" t="s">
        <v>12</v>
      </c>
    </row>
    <row r="7680" spans="1:8" x14ac:dyDescent="0.25">
      <c r="A7680" s="3">
        <v>35954</v>
      </c>
      <c r="B7680" s="2" t="s">
        <v>12</v>
      </c>
      <c r="C7680" s="2" t="s">
        <v>12</v>
      </c>
      <c r="D7680" s="2" t="s">
        <v>12</v>
      </c>
      <c r="E7680" s="2" t="s">
        <v>12</v>
      </c>
      <c r="F7680" s="2" t="s">
        <v>12</v>
      </c>
      <c r="G7680" s="2" t="s">
        <v>12</v>
      </c>
      <c r="H7680" s="2" t="s">
        <v>12</v>
      </c>
    </row>
    <row r="7681" spans="1:8" x14ac:dyDescent="0.25">
      <c r="A7681" s="3">
        <v>35955</v>
      </c>
      <c r="B7681" s="2" t="s">
        <v>12</v>
      </c>
      <c r="C7681" s="2" t="s">
        <v>12</v>
      </c>
      <c r="D7681" s="2" t="s">
        <v>12</v>
      </c>
      <c r="E7681" s="2" t="s">
        <v>12</v>
      </c>
      <c r="F7681" s="2" t="s">
        <v>12</v>
      </c>
      <c r="G7681" s="2" t="s">
        <v>12</v>
      </c>
      <c r="H7681" s="2" t="s">
        <v>12</v>
      </c>
    </row>
    <row r="7682" spans="1:8" x14ac:dyDescent="0.25">
      <c r="A7682" s="3">
        <v>35956</v>
      </c>
      <c r="B7682" s="2" t="s">
        <v>12</v>
      </c>
      <c r="C7682" s="2" t="s">
        <v>12</v>
      </c>
      <c r="D7682" s="2" t="s">
        <v>12</v>
      </c>
      <c r="E7682" s="2" t="s">
        <v>12</v>
      </c>
      <c r="F7682" s="2" t="s">
        <v>12</v>
      </c>
      <c r="G7682" s="2" t="s">
        <v>12</v>
      </c>
      <c r="H7682" s="2" t="s">
        <v>12</v>
      </c>
    </row>
    <row r="7683" spans="1:8" x14ac:dyDescent="0.25">
      <c r="A7683" s="3">
        <v>35957</v>
      </c>
      <c r="B7683" s="2" t="s">
        <v>12</v>
      </c>
      <c r="C7683" s="2" t="s">
        <v>12</v>
      </c>
      <c r="D7683" s="2" t="s">
        <v>12</v>
      </c>
      <c r="E7683" s="2" t="s">
        <v>12</v>
      </c>
      <c r="F7683" s="2" t="s">
        <v>12</v>
      </c>
      <c r="G7683" s="2" t="s">
        <v>12</v>
      </c>
      <c r="H7683" s="2" t="s">
        <v>12</v>
      </c>
    </row>
    <row r="7684" spans="1:8" x14ac:dyDescent="0.25">
      <c r="A7684" s="3">
        <v>35958</v>
      </c>
      <c r="B7684" s="2" t="s">
        <v>12</v>
      </c>
      <c r="C7684" s="2" t="s">
        <v>12</v>
      </c>
      <c r="D7684" s="2" t="s">
        <v>12</v>
      </c>
      <c r="E7684" s="2" t="s">
        <v>12</v>
      </c>
      <c r="F7684" s="2" t="s">
        <v>12</v>
      </c>
      <c r="G7684" s="2" t="s">
        <v>12</v>
      </c>
      <c r="H7684" s="2" t="s">
        <v>12</v>
      </c>
    </row>
    <row r="7685" spans="1:8" x14ac:dyDescent="0.25">
      <c r="A7685" s="3">
        <v>35961</v>
      </c>
      <c r="B7685" s="2" t="s">
        <v>12</v>
      </c>
      <c r="C7685" s="2" t="s">
        <v>12</v>
      </c>
      <c r="D7685" s="2" t="s">
        <v>12</v>
      </c>
      <c r="E7685" s="2" t="s">
        <v>12</v>
      </c>
      <c r="F7685" s="2" t="s">
        <v>12</v>
      </c>
      <c r="G7685" s="2" t="s">
        <v>12</v>
      </c>
      <c r="H7685" s="2" t="s">
        <v>12</v>
      </c>
    </row>
    <row r="7686" spans="1:8" x14ac:dyDescent="0.25">
      <c r="A7686" s="3">
        <v>35962</v>
      </c>
      <c r="B7686" s="2" t="s">
        <v>12</v>
      </c>
      <c r="C7686" s="2" t="s">
        <v>12</v>
      </c>
      <c r="D7686" s="2" t="s">
        <v>12</v>
      </c>
      <c r="E7686" s="2" t="s">
        <v>12</v>
      </c>
      <c r="F7686" s="2" t="s">
        <v>12</v>
      </c>
      <c r="G7686" s="2" t="s">
        <v>12</v>
      </c>
      <c r="H7686" s="2" t="s">
        <v>12</v>
      </c>
    </row>
    <row r="7687" spans="1:8" x14ac:dyDescent="0.25">
      <c r="A7687" s="3">
        <v>35963</v>
      </c>
      <c r="B7687" s="2" t="s">
        <v>12</v>
      </c>
      <c r="C7687" s="2" t="s">
        <v>12</v>
      </c>
      <c r="D7687" s="2" t="s">
        <v>12</v>
      </c>
      <c r="E7687" s="2" t="s">
        <v>12</v>
      </c>
      <c r="F7687" s="2" t="s">
        <v>12</v>
      </c>
      <c r="G7687" s="2" t="s">
        <v>12</v>
      </c>
      <c r="H7687" s="2" t="s">
        <v>12</v>
      </c>
    </row>
    <row r="7688" spans="1:8" x14ac:dyDescent="0.25">
      <c r="A7688" s="3">
        <v>35964</v>
      </c>
      <c r="B7688" s="2" t="s">
        <v>12</v>
      </c>
      <c r="C7688" s="2" t="s">
        <v>12</v>
      </c>
      <c r="D7688" s="2" t="s">
        <v>12</v>
      </c>
      <c r="E7688" s="2" t="s">
        <v>12</v>
      </c>
      <c r="F7688" s="2" t="s">
        <v>12</v>
      </c>
      <c r="G7688" s="2" t="s">
        <v>12</v>
      </c>
      <c r="H7688" s="2" t="s">
        <v>12</v>
      </c>
    </row>
    <row r="7689" spans="1:8" x14ac:dyDescent="0.25">
      <c r="A7689" s="3">
        <v>35965</v>
      </c>
      <c r="B7689" s="2" t="s">
        <v>12</v>
      </c>
      <c r="C7689" s="2" t="s">
        <v>12</v>
      </c>
      <c r="D7689" s="2" t="s">
        <v>12</v>
      </c>
      <c r="E7689" s="2" t="s">
        <v>12</v>
      </c>
      <c r="F7689" s="2" t="s">
        <v>12</v>
      </c>
      <c r="G7689" s="2" t="s">
        <v>12</v>
      </c>
      <c r="H7689" s="2" t="s">
        <v>12</v>
      </c>
    </row>
    <row r="7690" spans="1:8" x14ac:dyDescent="0.25">
      <c r="A7690" s="3">
        <v>35968</v>
      </c>
      <c r="B7690" s="2" t="s">
        <v>12</v>
      </c>
      <c r="C7690" s="2" t="s">
        <v>12</v>
      </c>
      <c r="D7690" s="2" t="s">
        <v>12</v>
      </c>
      <c r="E7690" s="2" t="s">
        <v>12</v>
      </c>
      <c r="F7690" s="2" t="s">
        <v>12</v>
      </c>
      <c r="G7690" s="2" t="s">
        <v>12</v>
      </c>
      <c r="H7690" s="2" t="s">
        <v>12</v>
      </c>
    </row>
    <row r="7691" spans="1:8" x14ac:dyDescent="0.25">
      <c r="A7691" s="3">
        <v>35969</v>
      </c>
      <c r="B7691" s="2" t="s">
        <v>12</v>
      </c>
      <c r="C7691" s="2" t="s">
        <v>12</v>
      </c>
      <c r="D7691" s="2" t="s">
        <v>12</v>
      </c>
      <c r="E7691" s="2" t="s">
        <v>12</v>
      </c>
      <c r="F7691" s="2" t="s">
        <v>12</v>
      </c>
      <c r="G7691" s="2" t="s">
        <v>12</v>
      </c>
      <c r="H7691" s="2" t="s">
        <v>12</v>
      </c>
    </row>
    <row r="7692" spans="1:8" x14ac:dyDescent="0.25">
      <c r="A7692" s="3">
        <v>35970</v>
      </c>
      <c r="B7692" s="2" t="s">
        <v>12</v>
      </c>
      <c r="C7692" s="2" t="s">
        <v>12</v>
      </c>
      <c r="D7692" s="2" t="s">
        <v>12</v>
      </c>
      <c r="E7692" s="2" t="s">
        <v>12</v>
      </c>
      <c r="F7692" s="2" t="s">
        <v>12</v>
      </c>
      <c r="G7692" s="2" t="s">
        <v>12</v>
      </c>
      <c r="H7692" s="2" t="s">
        <v>12</v>
      </c>
    </row>
    <row r="7693" spans="1:8" x14ac:dyDescent="0.25">
      <c r="A7693" s="3">
        <v>35971</v>
      </c>
      <c r="B7693" s="2" t="s">
        <v>12</v>
      </c>
      <c r="C7693" s="2" t="s">
        <v>12</v>
      </c>
      <c r="D7693" s="2" t="s">
        <v>12</v>
      </c>
      <c r="E7693" s="2" t="s">
        <v>12</v>
      </c>
      <c r="F7693" s="2" t="s">
        <v>12</v>
      </c>
      <c r="G7693" s="2" t="s">
        <v>12</v>
      </c>
      <c r="H7693" s="2" t="s">
        <v>12</v>
      </c>
    </row>
    <row r="7694" spans="1:8" x14ac:dyDescent="0.25">
      <c r="A7694" s="3">
        <v>35972</v>
      </c>
      <c r="B7694" s="2" t="s">
        <v>12</v>
      </c>
      <c r="C7694" s="2" t="s">
        <v>12</v>
      </c>
      <c r="D7694" s="2" t="s">
        <v>12</v>
      </c>
      <c r="E7694" s="2" t="s">
        <v>12</v>
      </c>
      <c r="F7694" s="2" t="s">
        <v>12</v>
      </c>
      <c r="G7694" s="2" t="s">
        <v>12</v>
      </c>
      <c r="H7694" s="2" t="s">
        <v>12</v>
      </c>
    </row>
    <row r="7695" spans="1:8" x14ac:dyDescent="0.25">
      <c r="A7695" s="3">
        <v>35975</v>
      </c>
      <c r="B7695" s="2" t="s">
        <v>12</v>
      </c>
      <c r="C7695" s="2" t="s">
        <v>12</v>
      </c>
      <c r="D7695" s="2" t="s">
        <v>12</v>
      </c>
      <c r="E7695" s="2" t="s">
        <v>12</v>
      </c>
      <c r="F7695" s="2" t="s">
        <v>12</v>
      </c>
      <c r="G7695" s="2" t="s">
        <v>12</v>
      </c>
      <c r="H7695" s="2" t="s">
        <v>12</v>
      </c>
    </row>
    <row r="7696" spans="1:8" x14ac:dyDescent="0.25">
      <c r="A7696" s="3">
        <v>35976</v>
      </c>
      <c r="B7696" s="2" t="s">
        <v>12</v>
      </c>
      <c r="C7696" s="2" t="s">
        <v>12</v>
      </c>
      <c r="D7696" s="2" t="s">
        <v>12</v>
      </c>
      <c r="E7696" s="2" t="s">
        <v>12</v>
      </c>
      <c r="F7696" s="2" t="s">
        <v>12</v>
      </c>
      <c r="G7696" s="2" t="s">
        <v>12</v>
      </c>
      <c r="H7696" s="2" t="s">
        <v>12</v>
      </c>
    </row>
    <row r="7697" spans="1:8" x14ac:dyDescent="0.25">
      <c r="A7697" s="3">
        <v>35977</v>
      </c>
      <c r="B7697" s="2" t="s">
        <v>12</v>
      </c>
      <c r="C7697" s="2" t="s">
        <v>12</v>
      </c>
      <c r="D7697" s="2" t="s">
        <v>12</v>
      </c>
      <c r="E7697" s="2" t="s">
        <v>12</v>
      </c>
      <c r="F7697" s="2" t="s">
        <v>12</v>
      </c>
      <c r="G7697" s="2" t="s">
        <v>12</v>
      </c>
      <c r="H7697" s="2" t="s">
        <v>12</v>
      </c>
    </row>
    <row r="7698" spans="1:8" x14ac:dyDescent="0.25">
      <c r="A7698" s="3">
        <v>35978</v>
      </c>
      <c r="B7698" s="2" t="s">
        <v>12</v>
      </c>
      <c r="C7698" s="2" t="s">
        <v>12</v>
      </c>
      <c r="D7698" s="2" t="s">
        <v>12</v>
      </c>
      <c r="E7698" s="2" t="s">
        <v>12</v>
      </c>
      <c r="F7698" s="2" t="s">
        <v>12</v>
      </c>
      <c r="G7698" s="2" t="s">
        <v>12</v>
      </c>
      <c r="H7698" s="2" t="s">
        <v>12</v>
      </c>
    </row>
    <row r="7699" spans="1:8" x14ac:dyDescent="0.25">
      <c r="A7699" s="3">
        <v>35979</v>
      </c>
      <c r="B7699" s="2" t="s">
        <v>12</v>
      </c>
      <c r="C7699" s="2" t="s">
        <v>12</v>
      </c>
      <c r="D7699" s="2" t="s">
        <v>12</v>
      </c>
      <c r="E7699" s="2" t="s">
        <v>12</v>
      </c>
      <c r="F7699" s="2" t="s">
        <v>12</v>
      </c>
      <c r="G7699" s="2" t="s">
        <v>12</v>
      </c>
      <c r="H7699" s="2" t="s">
        <v>12</v>
      </c>
    </row>
    <row r="7700" spans="1:8" x14ac:dyDescent="0.25">
      <c r="A7700" s="3">
        <v>35982</v>
      </c>
      <c r="B7700" s="2" t="s">
        <v>12</v>
      </c>
      <c r="C7700" s="2" t="s">
        <v>12</v>
      </c>
      <c r="D7700" s="2" t="s">
        <v>12</v>
      </c>
      <c r="E7700" s="2" t="s">
        <v>12</v>
      </c>
      <c r="F7700" s="2" t="s">
        <v>12</v>
      </c>
      <c r="G7700" s="2" t="s">
        <v>12</v>
      </c>
      <c r="H7700" s="2" t="s">
        <v>12</v>
      </c>
    </row>
    <row r="7701" spans="1:8" x14ac:dyDescent="0.25">
      <c r="A7701" s="3">
        <v>35983</v>
      </c>
      <c r="B7701" s="2" t="s">
        <v>12</v>
      </c>
      <c r="C7701" s="2" t="s">
        <v>12</v>
      </c>
      <c r="D7701" s="2" t="s">
        <v>12</v>
      </c>
      <c r="E7701" s="2" t="s">
        <v>12</v>
      </c>
      <c r="F7701" s="2" t="s">
        <v>12</v>
      </c>
      <c r="G7701" s="2" t="s">
        <v>12</v>
      </c>
      <c r="H7701" s="2" t="s">
        <v>12</v>
      </c>
    </row>
    <row r="7702" spans="1:8" x14ac:dyDescent="0.25">
      <c r="A7702" s="3">
        <v>35984</v>
      </c>
      <c r="B7702" s="2" t="s">
        <v>12</v>
      </c>
      <c r="C7702" s="2" t="s">
        <v>12</v>
      </c>
      <c r="D7702" s="2" t="s">
        <v>12</v>
      </c>
      <c r="E7702" s="2" t="s">
        <v>12</v>
      </c>
      <c r="F7702" s="2" t="s">
        <v>12</v>
      </c>
      <c r="G7702" s="2" t="s">
        <v>12</v>
      </c>
      <c r="H7702" s="2" t="s">
        <v>12</v>
      </c>
    </row>
    <row r="7703" spans="1:8" x14ac:dyDescent="0.25">
      <c r="A7703" s="3">
        <v>35985</v>
      </c>
      <c r="B7703" s="2" t="s">
        <v>12</v>
      </c>
      <c r="C7703" s="2" t="s">
        <v>12</v>
      </c>
      <c r="D7703" s="2" t="s">
        <v>12</v>
      </c>
      <c r="E7703" s="2" t="s">
        <v>12</v>
      </c>
      <c r="F7703" s="2" t="s">
        <v>12</v>
      </c>
      <c r="G7703" s="2" t="s">
        <v>12</v>
      </c>
      <c r="H7703" s="2" t="s">
        <v>12</v>
      </c>
    </row>
    <row r="7704" spans="1:8" x14ac:dyDescent="0.25">
      <c r="A7704" s="3">
        <v>35986</v>
      </c>
      <c r="B7704" s="2" t="s">
        <v>12</v>
      </c>
      <c r="C7704" s="2" t="s">
        <v>12</v>
      </c>
      <c r="D7704" s="2" t="s">
        <v>12</v>
      </c>
      <c r="E7704" s="2" t="s">
        <v>12</v>
      </c>
      <c r="F7704" s="2" t="s">
        <v>12</v>
      </c>
      <c r="G7704" s="2" t="s">
        <v>12</v>
      </c>
      <c r="H7704" s="2" t="s">
        <v>12</v>
      </c>
    </row>
    <row r="7705" spans="1:8" x14ac:dyDescent="0.25">
      <c r="A7705" s="3">
        <v>35989</v>
      </c>
      <c r="B7705" s="2" t="s">
        <v>12</v>
      </c>
      <c r="C7705" s="2" t="s">
        <v>12</v>
      </c>
      <c r="D7705" s="2" t="s">
        <v>12</v>
      </c>
      <c r="E7705" s="2" t="s">
        <v>12</v>
      </c>
      <c r="F7705" s="2" t="s">
        <v>12</v>
      </c>
      <c r="G7705" s="2" t="s">
        <v>12</v>
      </c>
      <c r="H7705" s="2" t="s">
        <v>12</v>
      </c>
    </row>
    <row r="7706" spans="1:8" x14ac:dyDescent="0.25">
      <c r="A7706" s="3">
        <v>35990</v>
      </c>
      <c r="B7706" s="2" t="s">
        <v>12</v>
      </c>
      <c r="C7706" s="2" t="s">
        <v>12</v>
      </c>
      <c r="D7706" s="2" t="s">
        <v>12</v>
      </c>
      <c r="E7706" s="2" t="s">
        <v>12</v>
      </c>
      <c r="F7706" s="2" t="s">
        <v>12</v>
      </c>
      <c r="G7706" s="2" t="s">
        <v>12</v>
      </c>
      <c r="H7706" s="2" t="s">
        <v>12</v>
      </c>
    </row>
    <row r="7707" spans="1:8" x14ac:dyDescent="0.25">
      <c r="A7707" s="3">
        <v>35991</v>
      </c>
      <c r="B7707" s="2" t="s">
        <v>12</v>
      </c>
      <c r="C7707" s="2" t="s">
        <v>12</v>
      </c>
      <c r="D7707" s="2" t="s">
        <v>12</v>
      </c>
      <c r="E7707" s="2" t="s">
        <v>12</v>
      </c>
      <c r="F7707" s="2" t="s">
        <v>12</v>
      </c>
      <c r="G7707" s="2" t="s">
        <v>12</v>
      </c>
      <c r="H7707" s="2" t="s">
        <v>12</v>
      </c>
    </row>
    <row r="7708" spans="1:8" x14ac:dyDescent="0.25">
      <c r="A7708" s="3">
        <v>35992</v>
      </c>
      <c r="B7708" s="2" t="s">
        <v>12</v>
      </c>
      <c r="C7708" s="2" t="s">
        <v>12</v>
      </c>
      <c r="D7708" s="2" t="s">
        <v>12</v>
      </c>
      <c r="E7708" s="2" t="s">
        <v>12</v>
      </c>
      <c r="F7708" s="2" t="s">
        <v>12</v>
      </c>
      <c r="G7708" s="2" t="s">
        <v>12</v>
      </c>
      <c r="H7708" s="2" t="s">
        <v>12</v>
      </c>
    </row>
    <row r="7709" spans="1:8" x14ac:dyDescent="0.25">
      <c r="A7709" s="3">
        <v>35993</v>
      </c>
      <c r="B7709" s="2" t="s">
        <v>12</v>
      </c>
      <c r="C7709" s="2" t="s">
        <v>12</v>
      </c>
      <c r="D7709" s="2" t="s">
        <v>12</v>
      </c>
      <c r="E7709" s="2" t="s">
        <v>12</v>
      </c>
      <c r="F7709" s="2" t="s">
        <v>12</v>
      </c>
      <c r="G7709" s="2" t="s">
        <v>12</v>
      </c>
      <c r="H7709" s="2" t="s">
        <v>12</v>
      </c>
    </row>
    <row r="7710" spans="1:8" x14ac:dyDescent="0.25">
      <c r="A7710" s="3">
        <v>35996</v>
      </c>
      <c r="B7710" s="2" t="s">
        <v>12</v>
      </c>
      <c r="C7710" s="2" t="s">
        <v>12</v>
      </c>
      <c r="D7710" s="2" t="s">
        <v>12</v>
      </c>
      <c r="E7710" s="2" t="s">
        <v>12</v>
      </c>
      <c r="F7710" s="2" t="s">
        <v>12</v>
      </c>
      <c r="G7710" s="2" t="s">
        <v>12</v>
      </c>
      <c r="H7710" s="2" t="s">
        <v>12</v>
      </c>
    </row>
    <row r="7711" spans="1:8" x14ac:dyDescent="0.25">
      <c r="A7711" s="3">
        <v>35997</v>
      </c>
      <c r="B7711" s="2" t="s">
        <v>12</v>
      </c>
      <c r="C7711" s="2" t="s">
        <v>12</v>
      </c>
      <c r="D7711" s="2" t="s">
        <v>12</v>
      </c>
      <c r="E7711" s="2" t="s">
        <v>12</v>
      </c>
      <c r="F7711" s="2" t="s">
        <v>12</v>
      </c>
      <c r="G7711" s="2" t="s">
        <v>12</v>
      </c>
      <c r="H7711" s="2" t="s">
        <v>12</v>
      </c>
    </row>
    <row r="7712" spans="1:8" x14ac:dyDescent="0.25">
      <c r="A7712" s="3">
        <v>35998</v>
      </c>
      <c r="B7712" s="2" t="s">
        <v>12</v>
      </c>
      <c r="C7712" s="2" t="s">
        <v>12</v>
      </c>
      <c r="D7712" s="2" t="s">
        <v>12</v>
      </c>
      <c r="E7712" s="2" t="s">
        <v>12</v>
      </c>
      <c r="F7712" s="2" t="s">
        <v>12</v>
      </c>
      <c r="G7712" s="2" t="s">
        <v>12</v>
      </c>
      <c r="H7712" s="2" t="s">
        <v>12</v>
      </c>
    </row>
    <row r="7713" spans="1:8" x14ac:dyDescent="0.25">
      <c r="A7713" s="3">
        <v>35999</v>
      </c>
      <c r="B7713" s="2" t="s">
        <v>12</v>
      </c>
      <c r="C7713" s="2" t="s">
        <v>12</v>
      </c>
      <c r="D7713" s="2" t="s">
        <v>12</v>
      </c>
      <c r="E7713" s="2" t="s">
        <v>12</v>
      </c>
      <c r="F7713" s="2" t="s">
        <v>12</v>
      </c>
      <c r="G7713" s="2" t="s">
        <v>12</v>
      </c>
      <c r="H7713" s="2" t="s">
        <v>12</v>
      </c>
    </row>
    <row r="7714" spans="1:8" x14ac:dyDescent="0.25">
      <c r="A7714" s="3">
        <v>36000</v>
      </c>
      <c r="B7714" s="2" t="s">
        <v>12</v>
      </c>
      <c r="C7714" s="2" t="s">
        <v>12</v>
      </c>
      <c r="D7714" s="2" t="s">
        <v>12</v>
      </c>
      <c r="E7714" s="2" t="s">
        <v>12</v>
      </c>
      <c r="F7714" s="2" t="s">
        <v>12</v>
      </c>
      <c r="G7714" s="2" t="s">
        <v>12</v>
      </c>
      <c r="H7714" s="2" t="s">
        <v>12</v>
      </c>
    </row>
    <row r="7715" spans="1:8" x14ac:dyDescent="0.25">
      <c r="A7715" s="3">
        <v>36003</v>
      </c>
      <c r="B7715" s="2" t="s">
        <v>12</v>
      </c>
      <c r="C7715" s="2" t="s">
        <v>12</v>
      </c>
      <c r="D7715" s="2" t="s">
        <v>12</v>
      </c>
      <c r="E7715" s="2" t="s">
        <v>12</v>
      </c>
      <c r="F7715" s="2" t="s">
        <v>12</v>
      </c>
      <c r="G7715" s="2" t="s">
        <v>12</v>
      </c>
      <c r="H7715" s="2" t="s">
        <v>12</v>
      </c>
    </row>
    <row r="7716" spans="1:8" x14ac:dyDescent="0.25">
      <c r="A7716" s="3">
        <v>36004</v>
      </c>
      <c r="B7716" s="2" t="s">
        <v>12</v>
      </c>
      <c r="C7716" s="2" t="s">
        <v>12</v>
      </c>
      <c r="D7716" s="2" t="s">
        <v>12</v>
      </c>
      <c r="E7716" s="2" t="s">
        <v>12</v>
      </c>
      <c r="F7716" s="2" t="s">
        <v>12</v>
      </c>
      <c r="G7716" s="2" t="s">
        <v>12</v>
      </c>
      <c r="H7716" s="2" t="s">
        <v>12</v>
      </c>
    </row>
    <row r="7717" spans="1:8" x14ac:dyDescent="0.25">
      <c r="A7717" s="3">
        <v>36005</v>
      </c>
      <c r="B7717" s="2" t="s">
        <v>12</v>
      </c>
      <c r="C7717" s="2" t="s">
        <v>12</v>
      </c>
      <c r="D7717" s="2" t="s">
        <v>12</v>
      </c>
      <c r="E7717" s="2" t="s">
        <v>12</v>
      </c>
      <c r="F7717" s="2" t="s">
        <v>12</v>
      </c>
      <c r="G7717" s="2" t="s">
        <v>12</v>
      </c>
      <c r="H7717" s="2" t="s">
        <v>12</v>
      </c>
    </row>
    <row r="7718" spans="1:8" x14ac:dyDescent="0.25">
      <c r="A7718" s="3">
        <v>36006</v>
      </c>
      <c r="B7718" s="2" t="s">
        <v>12</v>
      </c>
      <c r="C7718" s="2" t="s">
        <v>12</v>
      </c>
      <c r="D7718" s="2" t="s">
        <v>12</v>
      </c>
      <c r="E7718" s="2" t="s">
        <v>12</v>
      </c>
      <c r="F7718" s="2" t="s">
        <v>12</v>
      </c>
      <c r="G7718" s="2" t="s">
        <v>12</v>
      </c>
      <c r="H7718" s="2" t="s">
        <v>12</v>
      </c>
    </row>
    <row r="7719" spans="1:8" x14ac:dyDescent="0.25">
      <c r="A7719" s="3">
        <v>36007</v>
      </c>
      <c r="B7719" s="2" t="s">
        <v>12</v>
      </c>
      <c r="C7719" s="2" t="s">
        <v>12</v>
      </c>
      <c r="D7719" s="2" t="s">
        <v>12</v>
      </c>
      <c r="E7719" s="2" t="s">
        <v>12</v>
      </c>
      <c r="F7719" s="2" t="s">
        <v>12</v>
      </c>
      <c r="G7719" s="2" t="s">
        <v>12</v>
      </c>
      <c r="H7719" s="2" t="s">
        <v>12</v>
      </c>
    </row>
    <row r="7720" spans="1:8" x14ac:dyDescent="0.25">
      <c r="A7720" s="3">
        <v>36010</v>
      </c>
      <c r="B7720" s="2" t="s">
        <v>12</v>
      </c>
      <c r="C7720" s="2" t="s">
        <v>12</v>
      </c>
      <c r="D7720" s="2" t="s">
        <v>12</v>
      </c>
      <c r="E7720" s="2" t="s">
        <v>12</v>
      </c>
      <c r="F7720" s="2" t="s">
        <v>12</v>
      </c>
      <c r="G7720" s="2" t="s">
        <v>12</v>
      </c>
      <c r="H7720" s="2" t="s">
        <v>12</v>
      </c>
    </row>
    <row r="7721" spans="1:8" x14ac:dyDescent="0.25">
      <c r="A7721" s="3">
        <v>36011</v>
      </c>
      <c r="B7721" s="2" t="s">
        <v>12</v>
      </c>
      <c r="C7721" s="2" t="s">
        <v>12</v>
      </c>
      <c r="D7721" s="2" t="s">
        <v>12</v>
      </c>
      <c r="E7721" s="2" t="s">
        <v>12</v>
      </c>
      <c r="F7721" s="2" t="s">
        <v>12</v>
      </c>
      <c r="G7721" s="2" t="s">
        <v>12</v>
      </c>
      <c r="H7721" s="2" t="s">
        <v>12</v>
      </c>
    </row>
    <row r="7722" spans="1:8" x14ac:dyDescent="0.25">
      <c r="A7722" s="3">
        <v>36012</v>
      </c>
      <c r="B7722" s="2" t="s">
        <v>12</v>
      </c>
      <c r="C7722" s="2" t="s">
        <v>12</v>
      </c>
      <c r="D7722" s="2" t="s">
        <v>12</v>
      </c>
      <c r="E7722" s="2" t="s">
        <v>12</v>
      </c>
      <c r="F7722" s="2" t="s">
        <v>12</v>
      </c>
      <c r="G7722" s="2" t="s">
        <v>12</v>
      </c>
      <c r="H7722" s="2" t="s">
        <v>12</v>
      </c>
    </row>
    <row r="7723" spans="1:8" x14ac:dyDescent="0.25">
      <c r="A7723" s="3">
        <v>36013</v>
      </c>
      <c r="B7723" s="2" t="s">
        <v>12</v>
      </c>
      <c r="C7723" s="2" t="s">
        <v>12</v>
      </c>
      <c r="D7723" s="2" t="s">
        <v>12</v>
      </c>
      <c r="E7723" s="2" t="s">
        <v>12</v>
      </c>
      <c r="F7723" s="2" t="s">
        <v>12</v>
      </c>
      <c r="G7723" s="2" t="s">
        <v>12</v>
      </c>
      <c r="H7723" s="2" t="s">
        <v>12</v>
      </c>
    </row>
    <row r="7724" spans="1:8" x14ac:dyDescent="0.25">
      <c r="A7724" s="3">
        <v>36014</v>
      </c>
      <c r="B7724" s="2" t="s">
        <v>12</v>
      </c>
      <c r="C7724" s="2" t="s">
        <v>12</v>
      </c>
      <c r="D7724" s="2" t="s">
        <v>12</v>
      </c>
      <c r="E7724" s="2" t="s">
        <v>12</v>
      </c>
      <c r="F7724" s="2" t="s">
        <v>12</v>
      </c>
      <c r="G7724" s="2" t="s">
        <v>12</v>
      </c>
      <c r="H7724" s="2" t="s">
        <v>12</v>
      </c>
    </row>
    <row r="7725" spans="1:8" x14ac:dyDescent="0.25">
      <c r="A7725" s="3">
        <v>36017</v>
      </c>
      <c r="B7725" s="2" t="s">
        <v>12</v>
      </c>
      <c r="C7725" s="2" t="s">
        <v>12</v>
      </c>
      <c r="D7725" s="2" t="s">
        <v>12</v>
      </c>
      <c r="E7725" s="2" t="s">
        <v>12</v>
      </c>
      <c r="F7725" s="2" t="s">
        <v>12</v>
      </c>
      <c r="G7725" s="2" t="s">
        <v>12</v>
      </c>
      <c r="H7725" s="2" t="s">
        <v>12</v>
      </c>
    </row>
    <row r="7726" spans="1:8" x14ac:dyDescent="0.25">
      <c r="A7726" s="3">
        <v>36018</v>
      </c>
      <c r="B7726" s="2" t="s">
        <v>12</v>
      </c>
      <c r="C7726" s="2" t="s">
        <v>12</v>
      </c>
      <c r="D7726" s="2" t="s">
        <v>12</v>
      </c>
      <c r="E7726" s="2" t="s">
        <v>12</v>
      </c>
      <c r="F7726" s="2" t="s">
        <v>12</v>
      </c>
      <c r="G7726" s="2" t="s">
        <v>12</v>
      </c>
      <c r="H7726" s="2" t="s">
        <v>12</v>
      </c>
    </row>
    <row r="7727" spans="1:8" x14ac:dyDescent="0.25">
      <c r="A7727" s="3">
        <v>36019</v>
      </c>
      <c r="B7727" s="2" t="s">
        <v>12</v>
      </c>
      <c r="C7727" s="2" t="s">
        <v>12</v>
      </c>
      <c r="D7727" s="2" t="s">
        <v>12</v>
      </c>
      <c r="E7727" s="2" t="s">
        <v>12</v>
      </c>
      <c r="F7727" s="2" t="s">
        <v>12</v>
      </c>
      <c r="G7727" s="2" t="s">
        <v>12</v>
      </c>
      <c r="H7727" s="2" t="s">
        <v>12</v>
      </c>
    </row>
    <row r="7728" spans="1:8" x14ac:dyDescent="0.25">
      <c r="A7728" s="3">
        <v>36020</v>
      </c>
      <c r="B7728" s="2" t="s">
        <v>12</v>
      </c>
      <c r="C7728" s="2" t="s">
        <v>12</v>
      </c>
      <c r="D7728" s="2" t="s">
        <v>12</v>
      </c>
      <c r="E7728" s="2" t="s">
        <v>12</v>
      </c>
      <c r="F7728" s="2" t="s">
        <v>12</v>
      </c>
      <c r="G7728" s="2" t="s">
        <v>12</v>
      </c>
      <c r="H7728" s="2" t="s">
        <v>12</v>
      </c>
    </row>
    <row r="7729" spans="1:8" x14ac:dyDescent="0.25">
      <c r="A7729" s="3">
        <v>36021</v>
      </c>
      <c r="B7729" s="2" t="s">
        <v>12</v>
      </c>
      <c r="C7729" s="2" t="s">
        <v>12</v>
      </c>
      <c r="D7729" s="2" t="s">
        <v>12</v>
      </c>
      <c r="E7729" s="2" t="s">
        <v>12</v>
      </c>
      <c r="F7729" s="2" t="s">
        <v>12</v>
      </c>
      <c r="G7729" s="2" t="s">
        <v>12</v>
      </c>
      <c r="H7729" s="2" t="s">
        <v>12</v>
      </c>
    </row>
    <row r="7730" spans="1:8" x14ac:dyDescent="0.25">
      <c r="A7730" s="3">
        <v>36024</v>
      </c>
      <c r="B7730" s="2" t="s">
        <v>12</v>
      </c>
      <c r="C7730" s="2" t="s">
        <v>12</v>
      </c>
      <c r="D7730" s="2" t="s">
        <v>12</v>
      </c>
      <c r="E7730" s="2" t="s">
        <v>12</v>
      </c>
      <c r="F7730" s="2" t="s">
        <v>12</v>
      </c>
      <c r="G7730" s="2" t="s">
        <v>12</v>
      </c>
      <c r="H7730" s="2" t="s">
        <v>12</v>
      </c>
    </row>
    <row r="7731" spans="1:8" x14ac:dyDescent="0.25">
      <c r="A7731" s="3">
        <v>36025</v>
      </c>
      <c r="B7731" s="2" t="s">
        <v>12</v>
      </c>
      <c r="C7731" s="2" t="s">
        <v>12</v>
      </c>
      <c r="D7731" s="2" t="s">
        <v>12</v>
      </c>
      <c r="E7731" s="2" t="s">
        <v>12</v>
      </c>
      <c r="F7731" s="2" t="s">
        <v>12</v>
      </c>
      <c r="G7731" s="2" t="s">
        <v>12</v>
      </c>
      <c r="H7731" s="2" t="s">
        <v>12</v>
      </c>
    </row>
    <row r="7732" spans="1:8" x14ac:dyDescent="0.25">
      <c r="A7732" s="3">
        <v>36026</v>
      </c>
      <c r="B7732" s="2" t="s">
        <v>12</v>
      </c>
      <c r="C7732" s="2" t="s">
        <v>12</v>
      </c>
      <c r="D7732" s="2" t="s">
        <v>12</v>
      </c>
      <c r="E7732" s="2" t="s">
        <v>12</v>
      </c>
      <c r="F7732" s="2" t="s">
        <v>12</v>
      </c>
      <c r="G7732" s="2" t="s">
        <v>12</v>
      </c>
      <c r="H7732" s="2" t="s">
        <v>12</v>
      </c>
    </row>
    <row r="7733" spans="1:8" x14ac:dyDescent="0.25">
      <c r="A7733" s="3">
        <v>36027</v>
      </c>
      <c r="B7733" s="2" t="s">
        <v>12</v>
      </c>
      <c r="C7733" s="2" t="s">
        <v>12</v>
      </c>
      <c r="D7733" s="2" t="s">
        <v>12</v>
      </c>
      <c r="E7733" s="2" t="s">
        <v>12</v>
      </c>
      <c r="F7733" s="2" t="s">
        <v>12</v>
      </c>
      <c r="G7733" s="2" t="s">
        <v>12</v>
      </c>
      <c r="H7733" s="2" t="s">
        <v>12</v>
      </c>
    </row>
    <row r="7734" spans="1:8" x14ac:dyDescent="0.25">
      <c r="A7734" s="3">
        <v>36028</v>
      </c>
      <c r="B7734" s="2" t="s">
        <v>12</v>
      </c>
      <c r="C7734" s="2" t="s">
        <v>12</v>
      </c>
      <c r="D7734" s="2" t="s">
        <v>12</v>
      </c>
      <c r="E7734" s="2" t="s">
        <v>12</v>
      </c>
      <c r="F7734" s="2" t="s">
        <v>12</v>
      </c>
      <c r="G7734" s="2" t="s">
        <v>12</v>
      </c>
      <c r="H7734" s="2" t="s">
        <v>12</v>
      </c>
    </row>
    <row r="7735" spans="1:8" x14ac:dyDescent="0.25">
      <c r="A7735" s="3">
        <v>36031</v>
      </c>
      <c r="B7735" s="2" t="s">
        <v>12</v>
      </c>
      <c r="C7735" s="2" t="s">
        <v>12</v>
      </c>
      <c r="D7735" s="2" t="s">
        <v>12</v>
      </c>
      <c r="E7735" s="2" t="s">
        <v>12</v>
      </c>
      <c r="F7735" s="2" t="s">
        <v>12</v>
      </c>
      <c r="G7735" s="2" t="s">
        <v>12</v>
      </c>
      <c r="H7735" s="2" t="s">
        <v>12</v>
      </c>
    </row>
    <row r="7736" spans="1:8" x14ac:dyDescent="0.25">
      <c r="A7736" s="3">
        <v>36032</v>
      </c>
      <c r="B7736" s="2" t="s">
        <v>12</v>
      </c>
      <c r="C7736" s="2" t="s">
        <v>12</v>
      </c>
      <c r="D7736" s="2" t="s">
        <v>12</v>
      </c>
      <c r="E7736" s="2" t="s">
        <v>12</v>
      </c>
      <c r="F7736" s="2" t="s">
        <v>12</v>
      </c>
      <c r="G7736" s="2" t="s">
        <v>12</v>
      </c>
      <c r="H7736" s="2" t="s">
        <v>12</v>
      </c>
    </row>
    <row r="7737" spans="1:8" x14ac:dyDescent="0.25">
      <c r="A7737" s="3">
        <v>36033</v>
      </c>
      <c r="B7737" s="2" t="s">
        <v>12</v>
      </c>
      <c r="C7737" s="2" t="s">
        <v>12</v>
      </c>
      <c r="D7737" s="2" t="s">
        <v>12</v>
      </c>
      <c r="E7737" s="2" t="s">
        <v>12</v>
      </c>
      <c r="F7737" s="2" t="s">
        <v>12</v>
      </c>
      <c r="G7737" s="2" t="s">
        <v>12</v>
      </c>
      <c r="H7737" s="2" t="s">
        <v>12</v>
      </c>
    </row>
    <row r="7738" spans="1:8" x14ac:dyDescent="0.25">
      <c r="A7738" s="3">
        <v>36034</v>
      </c>
      <c r="B7738" s="2" t="s">
        <v>12</v>
      </c>
      <c r="C7738" s="2" t="s">
        <v>12</v>
      </c>
      <c r="D7738" s="2" t="s">
        <v>12</v>
      </c>
      <c r="E7738" s="2" t="s">
        <v>12</v>
      </c>
      <c r="F7738" s="2" t="s">
        <v>12</v>
      </c>
      <c r="G7738" s="2" t="s">
        <v>12</v>
      </c>
      <c r="H7738" s="2" t="s">
        <v>12</v>
      </c>
    </row>
    <row r="7739" spans="1:8" x14ac:dyDescent="0.25">
      <c r="A7739" s="3">
        <v>36035</v>
      </c>
      <c r="B7739" s="2" t="s">
        <v>12</v>
      </c>
      <c r="C7739" s="2" t="s">
        <v>12</v>
      </c>
      <c r="D7739" s="2" t="s">
        <v>12</v>
      </c>
      <c r="E7739" s="2" t="s">
        <v>12</v>
      </c>
      <c r="F7739" s="2" t="s">
        <v>12</v>
      </c>
      <c r="G7739" s="2" t="s">
        <v>12</v>
      </c>
      <c r="H7739" s="2" t="s">
        <v>12</v>
      </c>
    </row>
    <row r="7740" spans="1:8" x14ac:dyDescent="0.25">
      <c r="A7740" s="3">
        <v>36038</v>
      </c>
      <c r="B7740" s="2" t="s">
        <v>12</v>
      </c>
      <c r="C7740" s="2" t="s">
        <v>12</v>
      </c>
      <c r="D7740" s="2" t="s">
        <v>12</v>
      </c>
      <c r="E7740" s="2" t="s">
        <v>12</v>
      </c>
      <c r="F7740" s="2" t="s">
        <v>12</v>
      </c>
      <c r="G7740" s="2" t="s">
        <v>12</v>
      </c>
      <c r="H7740" s="2" t="s">
        <v>12</v>
      </c>
    </row>
    <row r="7741" spans="1:8" x14ac:dyDescent="0.25">
      <c r="A7741" s="3">
        <v>36039</v>
      </c>
      <c r="B7741" s="2" t="s">
        <v>12</v>
      </c>
      <c r="C7741" s="2" t="s">
        <v>12</v>
      </c>
      <c r="D7741" s="2" t="s">
        <v>12</v>
      </c>
      <c r="E7741" s="2" t="s">
        <v>12</v>
      </c>
      <c r="F7741" s="2" t="s">
        <v>12</v>
      </c>
      <c r="G7741" s="2" t="s">
        <v>12</v>
      </c>
      <c r="H7741" s="2" t="s">
        <v>12</v>
      </c>
    </row>
    <row r="7742" spans="1:8" x14ac:dyDescent="0.25">
      <c r="A7742" s="3">
        <v>36040</v>
      </c>
      <c r="B7742" s="2" t="s">
        <v>12</v>
      </c>
      <c r="C7742" s="2" t="s">
        <v>12</v>
      </c>
      <c r="D7742" s="2" t="s">
        <v>12</v>
      </c>
      <c r="E7742" s="2" t="s">
        <v>12</v>
      </c>
      <c r="F7742" s="2" t="s">
        <v>12</v>
      </c>
      <c r="G7742" s="2" t="s">
        <v>12</v>
      </c>
      <c r="H7742" s="2" t="s">
        <v>12</v>
      </c>
    </row>
    <row r="7743" spans="1:8" x14ac:dyDescent="0.25">
      <c r="A7743" s="3">
        <v>36041</v>
      </c>
      <c r="B7743" s="2" t="s">
        <v>12</v>
      </c>
      <c r="C7743" s="2" t="s">
        <v>12</v>
      </c>
      <c r="D7743" s="2" t="s">
        <v>12</v>
      </c>
      <c r="E7743" s="2" t="s">
        <v>12</v>
      </c>
      <c r="F7743" s="2" t="s">
        <v>12</v>
      </c>
      <c r="G7743" s="2" t="s">
        <v>12</v>
      </c>
      <c r="H7743" s="2" t="s">
        <v>12</v>
      </c>
    </row>
    <row r="7744" spans="1:8" x14ac:dyDescent="0.25">
      <c r="A7744" s="3">
        <v>36042</v>
      </c>
      <c r="B7744" s="2" t="s">
        <v>12</v>
      </c>
      <c r="C7744" s="2" t="s">
        <v>12</v>
      </c>
      <c r="D7744" s="2" t="s">
        <v>12</v>
      </c>
      <c r="E7744" s="2" t="s">
        <v>12</v>
      </c>
      <c r="F7744" s="2" t="s">
        <v>12</v>
      </c>
      <c r="G7744" s="2" t="s">
        <v>12</v>
      </c>
      <c r="H7744" s="2" t="s">
        <v>12</v>
      </c>
    </row>
    <row r="7745" spans="1:8" x14ac:dyDescent="0.25">
      <c r="A7745" s="3">
        <v>36045</v>
      </c>
      <c r="B7745" s="2" t="s">
        <v>12</v>
      </c>
      <c r="C7745" s="2" t="s">
        <v>12</v>
      </c>
      <c r="D7745" s="2" t="s">
        <v>12</v>
      </c>
      <c r="E7745" s="2" t="s">
        <v>12</v>
      </c>
      <c r="F7745" s="2" t="s">
        <v>12</v>
      </c>
      <c r="G7745" s="2" t="s">
        <v>12</v>
      </c>
      <c r="H7745" s="2" t="s">
        <v>12</v>
      </c>
    </row>
    <row r="7746" spans="1:8" x14ac:dyDescent="0.25">
      <c r="A7746" s="3">
        <v>36046</v>
      </c>
      <c r="B7746" s="2" t="s">
        <v>12</v>
      </c>
      <c r="C7746" s="2" t="s">
        <v>12</v>
      </c>
      <c r="D7746" s="2" t="s">
        <v>12</v>
      </c>
      <c r="E7746" s="2" t="s">
        <v>12</v>
      </c>
      <c r="F7746" s="2" t="s">
        <v>12</v>
      </c>
      <c r="G7746" s="2" t="s">
        <v>12</v>
      </c>
      <c r="H7746" s="2" t="s">
        <v>12</v>
      </c>
    </row>
    <row r="7747" spans="1:8" x14ac:dyDescent="0.25">
      <c r="A7747" s="3">
        <v>36047</v>
      </c>
      <c r="B7747" s="2" t="s">
        <v>12</v>
      </c>
      <c r="C7747" s="2" t="s">
        <v>12</v>
      </c>
      <c r="D7747" s="2" t="s">
        <v>12</v>
      </c>
      <c r="E7747" s="2" t="s">
        <v>12</v>
      </c>
      <c r="F7747" s="2" t="s">
        <v>12</v>
      </c>
      <c r="G7747" s="2" t="s">
        <v>12</v>
      </c>
      <c r="H7747" s="2" t="s">
        <v>12</v>
      </c>
    </row>
    <row r="7748" spans="1:8" x14ac:dyDescent="0.25">
      <c r="A7748" s="3">
        <v>36048</v>
      </c>
      <c r="B7748" s="2" t="s">
        <v>12</v>
      </c>
      <c r="C7748" s="2" t="s">
        <v>12</v>
      </c>
      <c r="D7748" s="2" t="s">
        <v>12</v>
      </c>
      <c r="E7748" s="2" t="s">
        <v>12</v>
      </c>
      <c r="F7748" s="2" t="s">
        <v>12</v>
      </c>
      <c r="G7748" s="2" t="s">
        <v>12</v>
      </c>
      <c r="H7748" s="2" t="s">
        <v>12</v>
      </c>
    </row>
    <row r="7749" spans="1:8" x14ac:dyDescent="0.25">
      <c r="A7749" s="3">
        <v>36049</v>
      </c>
      <c r="B7749" s="2" t="s">
        <v>12</v>
      </c>
      <c r="C7749" s="2" t="s">
        <v>12</v>
      </c>
      <c r="D7749" s="2" t="s">
        <v>12</v>
      </c>
      <c r="E7749" s="2" t="s">
        <v>12</v>
      </c>
      <c r="F7749" s="2" t="s">
        <v>12</v>
      </c>
      <c r="G7749" s="2" t="s">
        <v>12</v>
      </c>
      <c r="H7749" s="2" t="s">
        <v>12</v>
      </c>
    </row>
    <row r="7750" spans="1:8" x14ac:dyDescent="0.25">
      <c r="A7750" s="3">
        <v>36052</v>
      </c>
      <c r="B7750" s="2" t="s">
        <v>12</v>
      </c>
      <c r="C7750" s="2" t="s">
        <v>12</v>
      </c>
      <c r="D7750" s="2" t="s">
        <v>12</v>
      </c>
      <c r="E7750" s="2" t="s">
        <v>12</v>
      </c>
      <c r="F7750" s="2" t="s">
        <v>12</v>
      </c>
      <c r="G7750" s="2" t="s">
        <v>12</v>
      </c>
      <c r="H7750" s="2" t="s">
        <v>12</v>
      </c>
    </row>
    <row r="7751" spans="1:8" x14ac:dyDescent="0.25">
      <c r="A7751" s="3">
        <v>36053</v>
      </c>
      <c r="B7751" s="2" t="s">
        <v>12</v>
      </c>
      <c r="C7751" s="2" t="s">
        <v>12</v>
      </c>
      <c r="D7751" s="2" t="s">
        <v>12</v>
      </c>
      <c r="E7751" s="2" t="s">
        <v>12</v>
      </c>
      <c r="F7751" s="2" t="s">
        <v>12</v>
      </c>
      <c r="G7751" s="2" t="s">
        <v>12</v>
      </c>
      <c r="H7751" s="2" t="s">
        <v>12</v>
      </c>
    </row>
    <row r="7752" spans="1:8" x14ac:dyDescent="0.25">
      <c r="A7752" s="3">
        <v>36054</v>
      </c>
      <c r="B7752" s="2" t="s">
        <v>12</v>
      </c>
      <c r="C7752" s="2" t="s">
        <v>12</v>
      </c>
      <c r="D7752" s="2" t="s">
        <v>12</v>
      </c>
      <c r="E7752" s="2" t="s">
        <v>12</v>
      </c>
      <c r="F7752" s="2" t="s">
        <v>12</v>
      </c>
      <c r="G7752" s="2" t="s">
        <v>12</v>
      </c>
      <c r="H7752" s="2" t="s">
        <v>12</v>
      </c>
    </row>
    <row r="7753" spans="1:8" x14ac:dyDescent="0.25">
      <c r="A7753" s="3">
        <v>36055</v>
      </c>
      <c r="B7753" s="2" t="s">
        <v>12</v>
      </c>
      <c r="C7753" s="2" t="s">
        <v>12</v>
      </c>
      <c r="D7753" s="2" t="s">
        <v>12</v>
      </c>
      <c r="E7753" s="2" t="s">
        <v>12</v>
      </c>
      <c r="F7753" s="2" t="s">
        <v>12</v>
      </c>
      <c r="G7753" s="2" t="s">
        <v>12</v>
      </c>
      <c r="H7753" s="2" t="s">
        <v>12</v>
      </c>
    </row>
    <row r="7754" spans="1:8" x14ac:dyDescent="0.25">
      <c r="A7754" s="3">
        <v>36056</v>
      </c>
      <c r="B7754" s="2" t="s">
        <v>12</v>
      </c>
      <c r="C7754" s="2" t="s">
        <v>12</v>
      </c>
      <c r="D7754" s="2" t="s">
        <v>12</v>
      </c>
      <c r="E7754" s="2" t="s">
        <v>12</v>
      </c>
      <c r="F7754" s="2" t="s">
        <v>12</v>
      </c>
      <c r="G7754" s="2" t="s">
        <v>12</v>
      </c>
      <c r="H7754" s="2" t="s">
        <v>12</v>
      </c>
    </row>
    <row r="7755" spans="1:8" x14ac:dyDescent="0.25">
      <c r="A7755" s="3">
        <v>36059</v>
      </c>
      <c r="B7755" s="2" t="s">
        <v>12</v>
      </c>
      <c r="C7755" s="2" t="s">
        <v>12</v>
      </c>
      <c r="D7755" s="2" t="s">
        <v>12</v>
      </c>
      <c r="E7755" s="2" t="s">
        <v>12</v>
      </c>
      <c r="F7755" s="2" t="s">
        <v>12</v>
      </c>
      <c r="G7755" s="2" t="s">
        <v>12</v>
      </c>
      <c r="H7755" s="2" t="s">
        <v>12</v>
      </c>
    </row>
    <row r="7756" spans="1:8" x14ac:dyDescent="0.25">
      <c r="A7756" s="3">
        <v>36060</v>
      </c>
      <c r="B7756" s="2" t="s">
        <v>12</v>
      </c>
      <c r="C7756" s="2" t="s">
        <v>12</v>
      </c>
      <c r="D7756" s="2" t="s">
        <v>12</v>
      </c>
      <c r="E7756" s="2" t="s">
        <v>12</v>
      </c>
      <c r="F7756" s="2" t="s">
        <v>12</v>
      </c>
      <c r="G7756" s="2" t="s">
        <v>12</v>
      </c>
      <c r="H7756" s="2" t="s">
        <v>12</v>
      </c>
    </row>
    <row r="7757" spans="1:8" x14ac:dyDescent="0.25">
      <c r="A7757" s="3">
        <v>36061</v>
      </c>
      <c r="B7757" s="2" t="s">
        <v>12</v>
      </c>
      <c r="C7757" s="2" t="s">
        <v>12</v>
      </c>
      <c r="D7757" s="2" t="s">
        <v>12</v>
      </c>
      <c r="E7757" s="2" t="s">
        <v>12</v>
      </c>
      <c r="F7757" s="2" t="s">
        <v>12</v>
      </c>
      <c r="G7757" s="2" t="s">
        <v>12</v>
      </c>
      <c r="H7757" s="2" t="s">
        <v>12</v>
      </c>
    </row>
    <row r="7758" spans="1:8" x14ac:dyDescent="0.25">
      <c r="A7758" s="3">
        <v>36062</v>
      </c>
      <c r="B7758" s="2" t="s">
        <v>12</v>
      </c>
      <c r="C7758" s="2" t="s">
        <v>12</v>
      </c>
      <c r="D7758" s="2" t="s">
        <v>12</v>
      </c>
      <c r="E7758" s="2" t="s">
        <v>12</v>
      </c>
      <c r="F7758" s="2" t="s">
        <v>12</v>
      </c>
      <c r="G7758" s="2" t="s">
        <v>12</v>
      </c>
      <c r="H7758" s="2" t="s">
        <v>12</v>
      </c>
    </row>
    <row r="7759" spans="1:8" x14ac:dyDescent="0.25">
      <c r="A7759" s="3">
        <v>36063</v>
      </c>
      <c r="B7759" s="2" t="s">
        <v>12</v>
      </c>
      <c r="C7759" s="2" t="s">
        <v>12</v>
      </c>
      <c r="D7759" s="2" t="s">
        <v>12</v>
      </c>
      <c r="E7759" s="2" t="s">
        <v>12</v>
      </c>
      <c r="F7759" s="2" t="s">
        <v>12</v>
      </c>
      <c r="G7759" s="2" t="s">
        <v>12</v>
      </c>
      <c r="H7759" s="2" t="s">
        <v>12</v>
      </c>
    </row>
    <row r="7760" spans="1:8" x14ac:dyDescent="0.25">
      <c r="A7760" s="3">
        <v>36066</v>
      </c>
      <c r="B7760" s="2" t="s">
        <v>12</v>
      </c>
      <c r="C7760" s="2" t="s">
        <v>12</v>
      </c>
      <c r="D7760" s="2" t="s">
        <v>12</v>
      </c>
      <c r="E7760" s="2" t="s">
        <v>12</v>
      </c>
      <c r="F7760" s="2" t="s">
        <v>12</v>
      </c>
      <c r="G7760" s="2" t="s">
        <v>12</v>
      </c>
      <c r="H7760" s="2" t="s">
        <v>12</v>
      </c>
    </row>
    <row r="7761" spans="1:8" x14ac:dyDescent="0.25">
      <c r="A7761" s="3">
        <v>36067</v>
      </c>
      <c r="B7761" s="2" t="s">
        <v>12</v>
      </c>
      <c r="C7761" s="2" t="s">
        <v>12</v>
      </c>
      <c r="D7761" s="2" t="s">
        <v>12</v>
      </c>
      <c r="E7761" s="2" t="s">
        <v>12</v>
      </c>
      <c r="F7761" s="2" t="s">
        <v>12</v>
      </c>
      <c r="G7761" s="2" t="s">
        <v>12</v>
      </c>
      <c r="H7761" s="2" t="s">
        <v>12</v>
      </c>
    </row>
    <row r="7762" spans="1:8" x14ac:dyDescent="0.25">
      <c r="A7762" s="3">
        <v>36068</v>
      </c>
      <c r="B7762" s="2" t="s">
        <v>12</v>
      </c>
      <c r="C7762" s="2" t="s">
        <v>12</v>
      </c>
      <c r="D7762" s="2" t="s">
        <v>12</v>
      </c>
      <c r="E7762" s="2" t="s">
        <v>12</v>
      </c>
      <c r="F7762" s="2" t="s">
        <v>12</v>
      </c>
      <c r="G7762" s="2" t="s">
        <v>12</v>
      </c>
      <c r="H7762" s="2" t="s">
        <v>12</v>
      </c>
    </row>
    <row r="7763" spans="1:8" x14ac:dyDescent="0.25">
      <c r="A7763" s="3">
        <v>36069</v>
      </c>
      <c r="B7763" s="2" t="s">
        <v>12</v>
      </c>
      <c r="C7763" s="2" t="s">
        <v>12</v>
      </c>
      <c r="D7763" s="2" t="s">
        <v>12</v>
      </c>
      <c r="E7763" s="2" t="s">
        <v>12</v>
      </c>
      <c r="F7763" s="2" t="s">
        <v>12</v>
      </c>
      <c r="G7763" s="2" t="s">
        <v>12</v>
      </c>
      <c r="H7763" s="2" t="s">
        <v>12</v>
      </c>
    </row>
    <row r="7764" spans="1:8" x14ac:dyDescent="0.25">
      <c r="A7764" s="3">
        <v>36070</v>
      </c>
      <c r="B7764" s="2" t="s">
        <v>12</v>
      </c>
      <c r="C7764" s="2" t="s">
        <v>12</v>
      </c>
      <c r="D7764" s="2" t="s">
        <v>12</v>
      </c>
      <c r="E7764" s="2" t="s">
        <v>12</v>
      </c>
      <c r="F7764" s="2" t="s">
        <v>12</v>
      </c>
      <c r="G7764" s="2" t="s">
        <v>12</v>
      </c>
      <c r="H7764" s="2" t="s">
        <v>12</v>
      </c>
    </row>
    <row r="7765" spans="1:8" x14ac:dyDescent="0.25">
      <c r="A7765" s="3">
        <v>36073</v>
      </c>
      <c r="B7765" s="2" t="s">
        <v>12</v>
      </c>
      <c r="C7765" s="2" t="s">
        <v>12</v>
      </c>
      <c r="D7765" s="2" t="s">
        <v>12</v>
      </c>
      <c r="E7765" s="2" t="s">
        <v>12</v>
      </c>
      <c r="F7765" s="2" t="s">
        <v>12</v>
      </c>
      <c r="G7765" s="2" t="s">
        <v>12</v>
      </c>
      <c r="H7765" s="2" t="s">
        <v>12</v>
      </c>
    </row>
    <row r="7766" spans="1:8" x14ac:dyDescent="0.25">
      <c r="A7766" s="3">
        <v>36074</v>
      </c>
      <c r="B7766" s="2" t="s">
        <v>12</v>
      </c>
      <c r="C7766" s="2" t="s">
        <v>12</v>
      </c>
      <c r="D7766" s="2" t="s">
        <v>12</v>
      </c>
      <c r="E7766" s="2" t="s">
        <v>12</v>
      </c>
      <c r="F7766" s="2" t="s">
        <v>12</v>
      </c>
      <c r="G7766" s="2" t="s">
        <v>12</v>
      </c>
      <c r="H7766" s="2" t="s">
        <v>12</v>
      </c>
    </row>
    <row r="7767" spans="1:8" x14ac:dyDescent="0.25">
      <c r="A7767" s="3">
        <v>36075</v>
      </c>
      <c r="B7767" s="2" t="s">
        <v>12</v>
      </c>
      <c r="C7767" s="2" t="s">
        <v>12</v>
      </c>
      <c r="D7767" s="2" t="s">
        <v>12</v>
      </c>
      <c r="E7767" s="2" t="s">
        <v>12</v>
      </c>
      <c r="F7767" s="2" t="s">
        <v>12</v>
      </c>
      <c r="G7767" s="2" t="s">
        <v>12</v>
      </c>
      <c r="H7767" s="2" t="s">
        <v>12</v>
      </c>
    </row>
    <row r="7768" spans="1:8" x14ac:dyDescent="0.25">
      <c r="A7768" s="3">
        <v>36076</v>
      </c>
      <c r="B7768" s="2" t="s">
        <v>12</v>
      </c>
      <c r="C7768" s="2" t="s">
        <v>12</v>
      </c>
      <c r="D7768" s="2" t="s">
        <v>12</v>
      </c>
      <c r="E7768" s="2" t="s">
        <v>12</v>
      </c>
      <c r="F7768" s="2" t="s">
        <v>12</v>
      </c>
      <c r="G7768" s="2" t="s">
        <v>12</v>
      </c>
      <c r="H7768" s="2" t="s">
        <v>12</v>
      </c>
    </row>
    <row r="7769" spans="1:8" x14ac:dyDescent="0.25">
      <c r="A7769" s="3">
        <v>36077</v>
      </c>
      <c r="B7769" s="2" t="s">
        <v>12</v>
      </c>
      <c r="C7769" s="2" t="s">
        <v>12</v>
      </c>
      <c r="D7769" s="2" t="s">
        <v>12</v>
      </c>
      <c r="E7769" s="2" t="s">
        <v>12</v>
      </c>
      <c r="F7769" s="2" t="s">
        <v>12</v>
      </c>
      <c r="G7769" s="2" t="s">
        <v>12</v>
      </c>
      <c r="H7769" s="2" t="s">
        <v>12</v>
      </c>
    </row>
    <row r="7770" spans="1:8" x14ac:dyDescent="0.25">
      <c r="A7770" s="3">
        <v>36080</v>
      </c>
      <c r="B7770" s="2" t="s">
        <v>12</v>
      </c>
      <c r="C7770" s="2" t="s">
        <v>12</v>
      </c>
      <c r="D7770" s="2" t="s">
        <v>12</v>
      </c>
      <c r="E7770" s="2" t="s">
        <v>12</v>
      </c>
      <c r="F7770" s="2" t="s">
        <v>12</v>
      </c>
      <c r="G7770" s="2" t="s">
        <v>12</v>
      </c>
      <c r="H7770" s="2" t="s">
        <v>12</v>
      </c>
    </row>
    <row r="7771" spans="1:8" x14ac:dyDescent="0.25">
      <c r="A7771" s="3">
        <v>36081</v>
      </c>
      <c r="B7771" s="2" t="s">
        <v>12</v>
      </c>
      <c r="C7771" s="2" t="s">
        <v>12</v>
      </c>
      <c r="D7771" s="2" t="s">
        <v>12</v>
      </c>
      <c r="E7771" s="2" t="s">
        <v>12</v>
      </c>
      <c r="F7771" s="2" t="s">
        <v>12</v>
      </c>
      <c r="G7771" s="2" t="s">
        <v>12</v>
      </c>
      <c r="H7771" s="2" t="s">
        <v>12</v>
      </c>
    </row>
    <row r="7772" spans="1:8" x14ac:dyDescent="0.25">
      <c r="A7772" s="3">
        <v>36082</v>
      </c>
      <c r="B7772" s="2" t="s">
        <v>12</v>
      </c>
      <c r="C7772" s="2" t="s">
        <v>12</v>
      </c>
      <c r="D7772" s="2" t="s">
        <v>12</v>
      </c>
      <c r="E7772" s="2" t="s">
        <v>12</v>
      </c>
      <c r="F7772" s="2" t="s">
        <v>12</v>
      </c>
      <c r="G7772" s="2" t="s">
        <v>12</v>
      </c>
      <c r="H7772" s="2" t="s">
        <v>12</v>
      </c>
    </row>
    <row r="7773" spans="1:8" x14ac:dyDescent="0.25">
      <c r="A7773" s="3">
        <v>36083</v>
      </c>
      <c r="B7773" s="2" t="s">
        <v>12</v>
      </c>
      <c r="C7773" s="2" t="s">
        <v>12</v>
      </c>
      <c r="D7773" s="2" t="s">
        <v>12</v>
      </c>
      <c r="E7773" s="2" t="s">
        <v>12</v>
      </c>
      <c r="F7773" s="2" t="s">
        <v>12</v>
      </c>
      <c r="G7773" s="2" t="s">
        <v>12</v>
      </c>
      <c r="H7773" s="2" t="s">
        <v>12</v>
      </c>
    </row>
    <row r="7774" spans="1:8" x14ac:dyDescent="0.25">
      <c r="A7774" s="3">
        <v>36084</v>
      </c>
      <c r="B7774" s="2" t="s">
        <v>12</v>
      </c>
      <c r="C7774" s="2" t="s">
        <v>12</v>
      </c>
      <c r="D7774" s="2" t="s">
        <v>12</v>
      </c>
      <c r="E7774" s="2" t="s">
        <v>12</v>
      </c>
      <c r="F7774" s="2" t="s">
        <v>12</v>
      </c>
      <c r="G7774" s="2" t="s">
        <v>12</v>
      </c>
      <c r="H7774" s="2" t="s">
        <v>12</v>
      </c>
    </row>
    <row r="7775" spans="1:8" x14ac:dyDescent="0.25">
      <c r="A7775" s="3">
        <v>36087</v>
      </c>
      <c r="B7775" s="2" t="s">
        <v>12</v>
      </c>
      <c r="C7775" s="2" t="s">
        <v>12</v>
      </c>
      <c r="D7775" s="2" t="s">
        <v>12</v>
      </c>
      <c r="E7775" s="2" t="s">
        <v>12</v>
      </c>
      <c r="F7775" s="2" t="s">
        <v>12</v>
      </c>
      <c r="G7775" s="2" t="s">
        <v>12</v>
      </c>
      <c r="H7775" s="2" t="s">
        <v>12</v>
      </c>
    </row>
    <row r="7776" spans="1:8" x14ac:dyDescent="0.25">
      <c r="A7776" s="3">
        <v>36088</v>
      </c>
      <c r="B7776" s="2" t="s">
        <v>12</v>
      </c>
      <c r="C7776" s="2" t="s">
        <v>12</v>
      </c>
      <c r="D7776" s="2" t="s">
        <v>12</v>
      </c>
      <c r="E7776" s="2" t="s">
        <v>12</v>
      </c>
      <c r="F7776" s="2" t="s">
        <v>12</v>
      </c>
      <c r="G7776" s="2" t="s">
        <v>12</v>
      </c>
      <c r="H7776" s="2" t="s">
        <v>12</v>
      </c>
    </row>
    <row r="7777" spans="1:8" x14ac:dyDescent="0.25">
      <c r="A7777" s="3">
        <v>36089</v>
      </c>
      <c r="B7777" s="2" t="s">
        <v>12</v>
      </c>
      <c r="C7777" s="2" t="s">
        <v>12</v>
      </c>
      <c r="D7777" s="2" t="s">
        <v>12</v>
      </c>
      <c r="E7777" s="2" t="s">
        <v>12</v>
      </c>
      <c r="F7777" s="2" t="s">
        <v>12</v>
      </c>
      <c r="G7777" s="2" t="s">
        <v>12</v>
      </c>
      <c r="H7777" s="2" t="s">
        <v>12</v>
      </c>
    </row>
    <row r="7778" spans="1:8" x14ac:dyDescent="0.25">
      <c r="A7778" s="3">
        <v>36090</v>
      </c>
      <c r="B7778" s="2" t="s">
        <v>12</v>
      </c>
      <c r="C7778" s="2" t="s">
        <v>12</v>
      </c>
      <c r="D7778" s="2" t="s">
        <v>12</v>
      </c>
      <c r="E7778" s="2" t="s">
        <v>12</v>
      </c>
      <c r="F7778" s="2" t="s">
        <v>12</v>
      </c>
      <c r="G7778" s="2" t="s">
        <v>12</v>
      </c>
      <c r="H7778" s="2" t="s">
        <v>12</v>
      </c>
    </row>
    <row r="7779" spans="1:8" x14ac:dyDescent="0.25">
      <c r="A7779" s="3">
        <v>36091</v>
      </c>
      <c r="B7779" s="2" t="s">
        <v>12</v>
      </c>
      <c r="C7779" s="2" t="s">
        <v>12</v>
      </c>
      <c r="D7779" s="2" t="s">
        <v>12</v>
      </c>
      <c r="E7779" s="2" t="s">
        <v>12</v>
      </c>
      <c r="F7779" s="2" t="s">
        <v>12</v>
      </c>
      <c r="G7779" s="2" t="s">
        <v>12</v>
      </c>
      <c r="H7779" s="2" t="s">
        <v>12</v>
      </c>
    </row>
    <row r="7780" spans="1:8" x14ac:dyDescent="0.25">
      <c r="A7780" s="3">
        <v>36094</v>
      </c>
      <c r="B7780" s="2" t="s">
        <v>12</v>
      </c>
      <c r="C7780" s="2" t="s">
        <v>12</v>
      </c>
      <c r="D7780" s="2" t="s">
        <v>12</v>
      </c>
      <c r="E7780" s="2" t="s">
        <v>12</v>
      </c>
      <c r="F7780" s="2" t="s">
        <v>12</v>
      </c>
      <c r="G7780" s="2" t="s">
        <v>12</v>
      </c>
      <c r="H7780" s="2" t="s">
        <v>12</v>
      </c>
    </row>
    <row r="7781" spans="1:8" x14ac:dyDescent="0.25">
      <c r="A7781" s="3">
        <v>36095</v>
      </c>
      <c r="B7781" s="2" t="s">
        <v>12</v>
      </c>
      <c r="C7781" s="2" t="s">
        <v>12</v>
      </c>
      <c r="D7781" s="2" t="s">
        <v>12</v>
      </c>
      <c r="E7781" s="2" t="s">
        <v>12</v>
      </c>
      <c r="F7781" s="2" t="s">
        <v>12</v>
      </c>
      <c r="G7781" s="2" t="s">
        <v>12</v>
      </c>
      <c r="H7781" s="2" t="s">
        <v>12</v>
      </c>
    </row>
    <row r="7782" spans="1:8" x14ac:dyDescent="0.25">
      <c r="A7782" s="3">
        <v>36096</v>
      </c>
      <c r="B7782" s="2" t="s">
        <v>12</v>
      </c>
      <c r="C7782" s="2" t="s">
        <v>12</v>
      </c>
      <c r="D7782" s="2" t="s">
        <v>12</v>
      </c>
      <c r="E7782" s="2" t="s">
        <v>12</v>
      </c>
      <c r="F7782" s="2" t="s">
        <v>12</v>
      </c>
      <c r="G7782" s="2" t="s">
        <v>12</v>
      </c>
      <c r="H7782" s="2" t="s">
        <v>12</v>
      </c>
    </row>
    <row r="7783" spans="1:8" x14ac:dyDescent="0.25">
      <c r="A7783" s="3">
        <v>36097</v>
      </c>
      <c r="B7783" s="2" t="s">
        <v>12</v>
      </c>
      <c r="C7783" s="2" t="s">
        <v>12</v>
      </c>
      <c r="D7783" s="2" t="s">
        <v>12</v>
      </c>
      <c r="E7783" s="2" t="s">
        <v>12</v>
      </c>
      <c r="F7783" s="2" t="s">
        <v>12</v>
      </c>
      <c r="G7783" s="2" t="s">
        <v>12</v>
      </c>
      <c r="H7783" s="2" t="s">
        <v>12</v>
      </c>
    </row>
    <row r="7784" spans="1:8" x14ac:dyDescent="0.25">
      <c r="A7784" s="3">
        <v>36098</v>
      </c>
      <c r="B7784" s="2" t="s">
        <v>12</v>
      </c>
      <c r="C7784" s="2" t="s">
        <v>12</v>
      </c>
      <c r="D7784" s="2" t="s">
        <v>12</v>
      </c>
      <c r="E7784" s="2" t="s">
        <v>12</v>
      </c>
      <c r="F7784" s="2" t="s">
        <v>12</v>
      </c>
      <c r="G7784" s="2" t="s">
        <v>12</v>
      </c>
      <c r="H7784" s="2" t="s">
        <v>12</v>
      </c>
    </row>
    <row r="7785" spans="1:8" x14ac:dyDescent="0.25">
      <c r="A7785" s="3">
        <v>36101</v>
      </c>
      <c r="B7785" s="2" t="s">
        <v>12</v>
      </c>
      <c r="C7785" s="2" t="s">
        <v>12</v>
      </c>
      <c r="D7785" s="2" t="s">
        <v>12</v>
      </c>
      <c r="E7785" s="2" t="s">
        <v>12</v>
      </c>
      <c r="F7785" s="2" t="s">
        <v>12</v>
      </c>
      <c r="G7785" s="2" t="s">
        <v>12</v>
      </c>
      <c r="H7785" s="2" t="s">
        <v>12</v>
      </c>
    </row>
    <row r="7786" spans="1:8" x14ac:dyDescent="0.25">
      <c r="A7786" s="3">
        <v>36102</v>
      </c>
      <c r="B7786" s="2" t="s">
        <v>12</v>
      </c>
      <c r="C7786" s="2" t="s">
        <v>12</v>
      </c>
      <c r="D7786" s="2" t="s">
        <v>12</v>
      </c>
      <c r="E7786" s="2" t="s">
        <v>12</v>
      </c>
      <c r="F7786" s="2" t="s">
        <v>12</v>
      </c>
      <c r="G7786" s="2" t="s">
        <v>12</v>
      </c>
      <c r="H7786" s="2" t="s">
        <v>12</v>
      </c>
    </row>
    <row r="7787" spans="1:8" x14ac:dyDescent="0.25">
      <c r="A7787" s="3">
        <v>36103</v>
      </c>
      <c r="B7787" s="2" t="s">
        <v>12</v>
      </c>
      <c r="C7787" s="2" t="s">
        <v>12</v>
      </c>
      <c r="D7787" s="2" t="s">
        <v>12</v>
      </c>
      <c r="E7787" s="2" t="s">
        <v>12</v>
      </c>
      <c r="F7787" s="2" t="s">
        <v>12</v>
      </c>
      <c r="G7787" s="2" t="s">
        <v>12</v>
      </c>
      <c r="H7787" s="2" t="s">
        <v>12</v>
      </c>
    </row>
    <row r="7788" spans="1:8" x14ac:dyDescent="0.25">
      <c r="A7788" s="3">
        <v>36104</v>
      </c>
      <c r="B7788" s="2" t="s">
        <v>12</v>
      </c>
      <c r="C7788" s="2" t="s">
        <v>12</v>
      </c>
      <c r="D7788" s="2" t="s">
        <v>12</v>
      </c>
      <c r="E7788" s="2" t="s">
        <v>12</v>
      </c>
      <c r="F7788" s="2" t="s">
        <v>12</v>
      </c>
      <c r="G7788" s="2" t="s">
        <v>12</v>
      </c>
      <c r="H7788" s="2" t="s">
        <v>12</v>
      </c>
    </row>
    <row r="7789" spans="1:8" x14ac:dyDescent="0.25">
      <c r="A7789" s="3">
        <v>36105</v>
      </c>
      <c r="B7789" s="2" t="s">
        <v>12</v>
      </c>
      <c r="C7789" s="2" t="s">
        <v>12</v>
      </c>
      <c r="D7789" s="2" t="s">
        <v>12</v>
      </c>
      <c r="E7789" s="2" t="s">
        <v>12</v>
      </c>
      <c r="F7789" s="2" t="s">
        <v>12</v>
      </c>
      <c r="G7789" s="2" t="s">
        <v>12</v>
      </c>
      <c r="H7789" s="2" t="s">
        <v>12</v>
      </c>
    </row>
    <row r="7790" spans="1:8" x14ac:dyDescent="0.25">
      <c r="A7790" s="3">
        <v>36108</v>
      </c>
      <c r="B7790" s="2" t="s">
        <v>12</v>
      </c>
      <c r="C7790" s="2" t="s">
        <v>12</v>
      </c>
      <c r="D7790" s="2" t="s">
        <v>12</v>
      </c>
      <c r="E7790" s="2" t="s">
        <v>12</v>
      </c>
      <c r="F7790" s="2" t="s">
        <v>12</v>
      </c>
      <c r="G7790" s="2" t="s">
        <v>12</v>
      </c>
      <c r="H7790" s="2" t="s">
        <v>12</v>
      </c>
    </row>
    <row r="7791" spans="1:8" x14ac:dyDescent="0.25">
      <c r="A7791" s="3">
        <v>36109</v>
      </c>
      <c r="B7791" s="2" t="s">
        <v>12</v>
      </c>
      <c r="C7791" s="2" t="s">
        <v>12</v>
      </c>
      <c r="D7791" s="2" t="s">
        <v>12</v>
      </c>
      <c r="E7791" s="2" t="s">
        <v>12</v>
      </c>
      <c r="F7791" s="2" t="s">
        <v>12</v>
      </c>
      <c r="G7791" s="2" t="s">
        <v>12</v>
      </c>
      <c r="H7791" s="2" t="s">
        <v>12</v>
      </c>
    </row>
    <row r="7792" spans="1:8" x14ac:dyDescent="0.25">
      <c r="A7792" s="3">
        <v>36110</v>
      </c>
      <c r="B7792" s="2" t="s">
        <v>12</v>
      </c>
      <c r="C7792" s="2" t="s">
        <v>12</v>
      </c>
      <c r="D7792" s="2" t="s">
        <v>12</v>
      </c>
      <c r="E7792" s="2" t="s">
        <v>12</v>
      </c>
      <c r="F7792" s="2" t="s">
        <v>12</v>
      </c>
      <c r="G7792" s="2" t="s">
        <v>12</v>
      </c>
      <c r="H7792" s="2" t="s">
        <v>12</v>
      </c>
    </row>
    <row r="7793" spans="1:8" x14ac:dyDescent="0.25">
      <c r="A7793" s="3">
        <v>36111</v>
      </c>
      <c r="B7793" s="2" t="s">
        <v>12</v>
      </c>
      <c r="C7793" s="2" t="s">
        <v>12</v>
      </c>
      <c r="D7793" s="2" t="s">
        <v>12</v>
      </c>
      <c r="E7793" s="2" t="s">
        <v>12</v>
      </c>
      <c r="F7793" s="2" t="s">
        <v>12</v>
      </c>
      <c r="G7793" s="2" t="s">
        <v>12</v>
      </c>
      <c r="H7793" s="2" t="s">
        <v>12</v>
      </c>
    </row>
    <row r="7794" spans="1:8" x14ac:dyDescent="0.25">
      <c r="A7794" s="3">
        <v>36112</v>
      </c>
      <c r="B7794" s="2" t="s">
        <v>12</v>
      </c>
      <c r="C7794" s="2" t="s">
        <v>12</v>
      </c>
      <c r="D7794" s="2" t="s">
        <v>12</v>
      </c>
      <c r="E7794" s="2" t="s">
        <v>12</v>
      </c>
      <c r="F7794" s="2" t="s">
        <v>12</v>
      </c>
      <c r="G7794" s="2" t="s">
        <v>12</v>
      </c>
      <c r="H7794" s="2" t="s">
        <v>12</v>
      </c>
    </row>
    <row r="7795" spans="1:8" x14ac:dyDescent="0.25">
      <c r="A7795" s="3">
        <v>36115</v>
      </c>
      <c r="B7795" s="2" t="s">
        <v>12</v>
      </c>
      <c r="C7795" s="2" t="s">
        <v>12</v>
      </c>
      <c r="D7795" s="2" t="s">
        <v>12</v>
      </c>
      <c r="E7795" s="2" t="s">
        <v>12</v>
      </c>
      <c r="F7795" s="2" t="s">
        <v>12</v>
      </c>
      <c r="G7795" s="2" t="s">
        <v>12</v>
      </c>
      <c r="H7795" s="2" t="s">
        <v>12</v>
      </c>
    </row>
    <row r="7796" spans="1:8" x14ac:dyDescent="0.25">
      <c r="A7796" s="3">
        <v>36116</v>
      </c>
      <c r="B7796" s="2" t="s">
        <v>12</v>
      </c>
      <c r="C7796" s="2" t="s">
        <v>12</v>
      </c>
      <c r="D7796" s="2" t="s">
        <v>12</v>
      </c>
      <c r="E7796" s="2" t="s">
        <v>12</v>
      </c>
      <c r="F7796" s="2" t="s">
        <v>12</v>
      </c>
      <c r="G7796" s="2" t="s">
        <v>12</v>
      </c>
      <c r="H7796" s="2" t="s">
        <v>12</v>
      </c>
    </row>
    <row r="7797" spans="1:8" x14ac:dyDescent="0.25">
      <c r="A7797" s="3">
        <v>36117</v>
      </c>
      <c r="B7797" s="2" t="s">
        <v>12</v>
      </c>
      <c r="C7797" s="2" t="s">
        <v>12</v>
      </c>
      <c r="D7797" s="2" t="s">
        <v>12</v>
      </c>
      <c r="E7797" s="2" t="s">
        <v>12</v>
      </c>
      <c r="F7797" s="2" t="s">
        <v>12</v>
      </c>
      <c r="G7797" s="2" t="s">
        <v>12</v>
      </c>
      <c r="H7797" s="2" t="s">
        <v>12</v>
      </c>
    </row>
    <row r="7798" spans="1:8" x14ac:dyDescent="0.25">
      <c r="A7798" s="3">
        <v>36118</v>
      </c>
      <c r="B7798" s="2" t="s">
        <v>12</v>
      </c>
      <c r="C7798" s="2" t="s">
        <v>12</v>
      </c>
      <c r="D7798" s="2" t="s">
        <v>12</v>
      </c>
      <c r="E7798" s="2" t="s">
        <v>12</v>
      </c>
      <c r="F7798" s="2" t="s">
        <v>12</v>
      </c>
      <c r="G7798" s="2" t="s">
        <v>12</v>
      </c>
      <c r="H7798" s="2" t="s">
        <v>12</v>
      </c>
    </row>
    <row r="7799" spans="1:8" x14ac:dyDescent="0.25">
      <c r="A7799" s="3">
        <v>36119</v>
      </c>
      <c r="B7799" s="2" t="s">
        <v>12</v>
      </c>
      <c r="C7799" s="2" t="s">
        <v>12</v>
      </c>
      <c r="D7799" s="2" t="s">
        <v>12</v>
      </c>
      <c r="E7799" s="2" t="s">
        <v>12</v>
      </c>
      <c r="F7799" s="2" t="s">
        <v>12</v>
      </c>
      <c r="G7799" s="2" t="s">
        <v>12</v>
      </c>
      <c r="H7799" s="2" t="s">
        <v>12</v>
      </c>
    </row>
    <row r="7800" spans="1:8" x14ac:dyDescent="0.25">
      <c r="A7800" s="3">
        <v>36122</v>
      </c>
      <c r="B7800" s="2" t="s">
        <v>12</v>
      </c>
      <c r="C7800" s="2" t="s">
        <v>12</v>
      </c>
      <c r="D7800" s="2" t="s">
        <v>12</v>
      </c>
      <c r="E7800" s="2" t="s">
        <v>12</v>
      </c>
      <c r="F7800" s="2" t="s">
        <v>12</v>
      </c>
      <c r="G7800" s="2" t="s">
        <v>12</v>
      </c>
      <c r="H7800" s="2" t="s">
        <v>12</v>
      </c>
    </row>
    <row r="7801" spans="1:8" x14ac:dyDescent="0.25">
      <c r="A7801" s="3">
        <v>36123</v>
      </c>
      <c r="B7801" s="2" t="s">
        <v>12</v>
      </c>
      <c r="C7801" s="2" t="s">
        <v>12</v>
      </c>
      <c r="D7801" s="2" t="s">
        <v>12</v>
      </c>
      <c r="E7801" s="2" t="s">
        <v>12</v>
      </c>
      <c r="F7801" s="2" t="s">
        <v>12</v>
      </c>
      <c r="G7801" s="2" t="s">
        <v>12</v>
      </c>
      <c r="H7801" s="2" t="s">
        <v>12</v>
      </c>
    </row>
    <row r="7802" spans="1:8" x14ac:dyDescent="0.25">
      <c r="A7802" s="3">
        <v>36124</v>
      </c>
      <c r="B7802" s="2" t="s">
        <v>12</v>
      </c>
      <c r="C7802" s="2" t="s">
        <v>12</v>
      </c>
      <c r="D7802" s="2" t="s">
        <v>12</v>
      </c>
      <c r="E7802" s="2" t="s">
        <v>12</v>
      </c>
      <c r="F7802" s="2" t="s">
        <v>12</v>
      </c>
      <c r="G7802" s="2" t="s">
        <v>12</v>
      </c>
      <c r="H7802" s="2" t="s">
        <v>12</v>
      </c>
    </row>
    <row r="7803" spans="1:8" x14ac:dyDescent="0.25">
      <c r="A7803" s="3">
        <v>36125</v>
      </c>
      <c r="B7803" s="2" t="s">
        <v>12</v>
      </c>
      <c r="C7803" s="2" t="s">
        <v>12</v>
      </c>
      <c r="D7803" s="2" t="s">
        <v>12</v>
      </c>
      <c r="E7803" s="2" t="s">
        <v>12</v>
      </c>
      <c r="F7803" s="2" t="s">
        <v>12</v>
      </c>
      <c r="G7803" s="2" t="s">
        <v>12</v>
      </c>
      <c r="H7803" s="2" t="s">
        <v>12</v>
      </c>
    </row>
    <row r="7804" spans="1:8" x14ac:dyDescent="0.25">
      <c r="A7804" s="3">
        <v>36126</v>
      </c>
      <c r="B7804" s="2" t="s">
        <v>12</v>
      </c>
      <c r="C7804" s="2" t="s">
        <v>12</v>
      </c>
      <c r="D7804" s="2" t="s">
        <v>12</v>
      </c>
      <c r="E7804" s="2" t="s">
        <v>12</v>
      </c>
      <c r="F7804" s="2" t="s">
        <v>12</v>
      </c>
      <c r="G7804" s="2" t="s">
        <v>12</v>
      </c>
      <c r="H7804" s="2" t="s">
        <v>12</v>
      </c>
    </row>
    <row r="7805" spans="1:8" x14ac:dyDescent="0.25">
      <c r="A7805" s="3">
        <v>36129</v>
      </c>
      <c r="B7805" s="2" t="s">
        <v>12</v>
      </c>
      <c r="C7805" s="2" t="s">
        <v>12</v>
      </c>
      <c r="D7805" s="2" t="s">
        <v>12</v>
      </c>
      <c r="E7805" s="2" t="s">
        <v>12</v>
      </c>
      <c r="F7805" s="2" t="s">
        <v>12</v>
      </c>
      <c r="G7805" s="2" t="s">
        <v>12</v>
      </c>
      <c r="H7805" s="2" t="s">
        <v>12</v>
      </c>
    </row>
    <row r="7806" spans="1:8" x14ac:dyDescent="0.25">
      <c r="A7806" s="3">
        <v>36130</v>
      </c>
      <c r="B7806" s="2" t="s">
        <v>12</v>
      </c>
      <c r="C7806" s="2" t="s">
        <v>12</v>
      </c>
      <c r="D7806" s="2" t="s">
        <v>12</v>
      </c>
      <c r="E7806" s="2" t="s">
        <v>12</v>
      </c>
      <c r="F7806" s="2" t="s">
        <v>12</v>
      </c>
      <c r="G7806" s="2" t="s">
        <v>12</v>
      </c>
      <c r="H7806" s="2" t="s">
        <v>12</v>
      </c>
    </row>
    <row r="7807" spans="1:8" x14ac:dyDescent="0.25">
      <c r="A7807" s="3">
        <v>36131</v>
      </c>
      <c r="B7807" s="2" t="s">
        <v>12</v>
      </c>
      <c r="C7807" s="2" t="s">
        <v>12</v>
      </c>
      <c r="D7807" s="2" t="s">
        <v>12</v>
      </c>
      <c r="E7807" s="2" t="s">
        <v>12</v>
      </c>
      <c r="F7807" s="2" t="s">
        <v>12</v>
      </c>
      <c r="G7807" s="2" t="s">
        <v>12</v>
      </c>
      <c r="H7807" s="2" t="s">
        <v>12</v>
      </c>
    </row>
    <row r="7808" spans="1:8" x14ac:dyDescent="0.25">
      <c r="A7808" s="3">
        <v>36132</v>
      </c>
      <c r="B7808" s="2" t="s">
        <v>12</v>
      </c>
      <c r="C7808" s="2" t="s">
        <v>12</v>
      </c>
      <c r="D7808" s="2" t="s">
        <v>12</v>
      </c>
      <c r="E7808" s="2" t="s">
        <v>12</v>
      </c>
      <c r="F7808" s="2" t="s">
        <v>12</v>
      </c>
      <c r="G7808" s="2" t="s">
        <v>12</v>
      </c>
      <c r="H7808" s="2" t="s">
        <v>12</v>
      </c>
    </row>
    <row r="7809" spans="1:8" x14ac:dyDescent="0.25">
      <c r="A7809" s="3">
        <v>36133</v>
      </c>
      <c r="B7809" s="2" t="s">
        <v>12</v>
      </c>
      <c r="C7809" s="2" t="s">
        <v>12</v>
      </c>
      <c r="D7809" s="2" t="s">
        <v>12</v>
      </c>
      <c r="E7809" s="2" t="s">
        <v>12</v>
      </c>
      <c r="F7809" s="2" t="s">
        <v>12</v>
      </c>
      <c r="G7809" s="2" t="s">
        <v>12</v>
      </c>
      <c r="H7809" s="2" t="s">
        <v>12</v>
      </c>
    </row>
    <row r="7810" spans="1:8" x14ac:dyDescent="0.25">
      <c r="A7810" s="3">
        <v>36136</v>
      </c>
      <c r="B7810" s="2" t="s">
        <v>12</v>
      </c>
      <c r="C7810" s="2" t="s">
        <v>12</v>
      </c>
      <c r="D7810" s="2" t="s">
        <v>12</v>
      </c>
      <c r="E7810" s="2" t="s">
        <v>12</v>
      </c>
      <c r="F7810" s="2" t="s">
        <v>12</v>
      </c>
      <c r="G7810" s="2" t="s">
        <v>12</v>
      </c>
      <c r="H7810" s="2" t="s">
        <v>12</v>
      </c>
    </row>
    <row r="7811" spans="1:8" x14ac:dyDescent="0.25">
      <c r="A7811" s="3">
        <v>36137</v>
      </c>
      <c r="B7811" s="2" t="s">
        <v>12</v>
      </c>
      <c r="C7811" s="2" t="s">
        <v>12</v>
      </c>
      <c r="D7811" s="2" t="s">
        <v>12</v>
      </c>
      <c r="E7811" s="2" t="s">
        <v>12</v>
      </c>
      <c r="F7811" s="2" t="s">
        <v>12</v>
      </c>
      <c r="G7811" s="2" t="s">
        <v>12</v>
      </c>
      <c r="H7811" s="2" t="s">
        <v>12</v>
      </c>
    </row>
    <row r="7812" spans="1:8" x14ac:dyDescent="0.25">
      <c r="A7812" s="3">
        <v>36138</v>
      </c>
      <c r="B7812" s="2" t="s">
        <v>12</v>
      </c>
      <c r="C7812" s="2" t="s">
        <v>12</v>
      </c>
      <c r="D7812" s="2" t="s">
        <v>12</v>
      </c>
      <c r="E7812" s="2" t="s">
        <v>12</v>
      </c>
      <c r="F7812" s="2" t="s">
        <v>12</v>
      </c>
      <c r="G7812" s="2" t="s">
        <v>12</v>
      </c>
      <c r="H7812" s="2" t="s">
        <v>12</v>
      </c>
    </row>
    <row r="7813" spans="1:8" x14ac:dyDescent="0.25">
      <c r="A7813" s="3">
        <v>36139</v>
      </c>
      <c r="B7813" s="2" t="s">
        <v>12</v>
      </c>
      <c r="C7813" s="2" t="s">
        <v>12</v>
      </c>
      <c r="D7813" s="2" t="s">
        <v>12</v>
      </c>
      <c r="E7813" s="2" t="s">
        <v>12</v>
      </c>
      <c r="F7813" s="2" t="s">
        <v>12</v>
      </c>
      <c r="G7813" s="2" t="s">
        <v>12</v>
      </c>
      <c r="H7813" s="2" t="s">
        <v>12</v>
      </c>
    </row>
    <row r="7814" spans="1:8" x14ac:dyDescent="0.25">
      <c r="A7814" s="3">
        <v>36140</v>
      </c>
      <c r="B7814" s="2" t="s">
        <v>12</v>
      </c>
      <c r="C7814" s="2" t="s">
        <v>12</v>
      </c>
      <c r="D7814" s="2" t="s">
        <v>12</v>
      </c>
      <c r="E7814" s="2" t="s">
        <v>12</v>
      </c>
      <c r="F7814" s="2" t="s">
        <v>12</v>
      </c>
      <c r="G7814" s="2" t="s">
        <v>12</v>
      </c>
      <c r="H7814" s="2" t="s">
        <v>12</v>
      </c>
    </row>
    <row r="7815" spans="1:8" x14ac:dyDescent="0.25">
      <c r="A7815" s="3">
        <v>36143</v>
      </c>
      <c r="B7815" s="2" t="s">
        <v>12</v>
      </c>
      <c r="C7815" s="2" t="s">
        <v>12</v>
      </c>
      <c r="D7815" s="2" t="s">
        <v>12</v>
      </c>
      <c r="E7815" s="2" t="s">
        <v>12</v>
      </c>
      <c r="F7815" s="2" t="s">
        <v>12</v>
      </c>
      <c r="G7815" s="2" t="s">
        <v>12</v>
      </c>
      <c r="H7815" s="2" t="s">
        <v>12</v>
      </c>
    </row>
    <row r="7816" spans="1:8" x14ac:dyDescent="0.25">
      <c r="A7816" s="3">
        <v>36144</v>
      </c>
      <c r="B7816" s="2" t="s">
        <v>12</v>
      </c>
      <c r="C7816" s="2" t="s">
        <v>12</v>
      </c>
      <c r="D7816" s="2" t="s">
        <v>12</v>
      </c>
      <c r="E7816" s="2" t="s">
        <v>12</v>
      </c>
      <c r="F7816" s="2" t="s">
        <v>12</v>
      </c>
      <c r="G7816" s="2" t="s">
        <v>12</v>
      </c>
      <c r="H7816" s="2" t="s">
        <v>12</v>
      </c>
    </row>
    <row r="7817" spans="1:8" x14ac:dyDescent="0.25">
      <c r="A7817" s="3">
        <v>36145</v>
      </c>
      <c r="B7817" s="2" t="s">
        <v>12</v>
      </c>
      <c r="C7817" s="2" t="s">
        <v>12</v>
      </c>
      <c r="D7817" s="2" t="s">
        <v>12</v>
      </c>
      <c r="E7817" s="2" t="s">
        <v>12</v>
      </c>
      <c r="F7817" s="2" t="s">
        <v>12</v>
      </c>
      <c r="G7817" s="2" t="s">
        <v>12</v>
      </c>
      <c r="H7817" s="2" t="s">
        <v>12</v>
      </c>
    </row>
    <row r="7818" spans="1:8" x14ac:dyDescent="0.25">
      <c r="A7818" s="3">
        <v>36146</v>
      </c>
      <c r="B7818" s="2" t="s">
        <v>12</v>
      </c>
      <c r="C7818" s="2" t="s">
        <v>12</v>
      </c>
      <c r="D7818" s="2" t="s">
        <v>12</v>
      </c>
      <c r="E7818" s="2" t="s">
        <v>12</v>
      </c>
      <c r="F7818" s="2" t="s">
        <v>12</v>
      </c>
      <c r="G7818" s="2" t="s">
        <v>12</v>
      </c>
      <c r="H7818" s="2" t="s">
        <v>12</v>
      </c>
    </row>
    <row r="7819" spans="1:8" x14ac:dyDescent="0.25">
      <c r="A7819" s="3">
        <v>36147</v>
      </c>
      <c r="B7819" s="2" t="s">
        <v>12</v>
      </c>
      <c r="C7819" s="2" t="s">
        <v>12</v>
      </c>
      <c r="D7819" s="2" t="s">
        <v>12</v>
      </c>
      <c r="E7819" s="2" t="s">
        <v>12</v>
      </c>
      <c r="F7819" s="2" t="s">
        <v>12</v>
      </c>
      <c r="G7819" s="2" t="s">
        <v>12</v>
      </c>
      <c r="H7819" s="2" t="s">
        <v>12</v>
      </c>
    </row>
    <row r="7820" spans="1:8" x14ac:dyDescent="0.25">
      <c r="A7820" s="3">
        <v>36150</v>
      </c>
      <c r="B7820" s="2" t="s">
        <v>12</v>
      </c>
      <c r="C7820" s="2" t="s">
        <v>12</v>
      </c>
      <c r="D7820" s="2" t="s">
        <v>12</v>
      </c>
      <c r="E7820" s="2" t="s">
        <v>12</v>
      </c>
      <c r="F7820" s="2" t="s">
        <v>12</v>
      </c>
      <c r="G7820" s="2" t="s">
        <v>12</v>
      </c>
      <c r="H7820" s="2" t="s">
        <v>12</v>
      </c>
    </row>
    <row r="7821" spans="1:8" x14ac:dyDescent="0.25">
      <c r="A7821" s="3">
        <v>36151</v>
      </c>
      <c r="B7821" s="2" t="s">
        <v>12</v>
      </c>
      <c r="C7821" s="2" t="s">
        <v>12</v>
      </c>
      <c r="D7821" s="2" t="s">
        <v>12</v>
      </c>
      <c r="E7821" s="2" t="s">
        <v>12</v>
      </c>
      <c r="F7821" s="2" t="s">
        <v>12</v>
      </c>
      <c r="G7821" s="2" t="s">
        <v>12</v>
      </c>
      <c r="H7821" s="2" t="s">
        <v>12</v>
      </c>
    </row>
    <row r="7822" spans="1:8" x14ac:dyDescent="0.25">
      <c r="A7822" s="3">
        <v>36152</v>
      </c>
      <c r="B7822" s="2" t="s">
        <v>12</v>
      </c>
      <c r="C7822" s="2" t="s">
        <v>12</v>
      </c>
      <c r="D7822" s="2" t="s">
        <v>12</v>
      </c>
      <c r="E7822" s="2" t="s">
        <v>12</v>
      </c>
      <c r="F7822" s="2" t="s">
        <v>12</v>
      </c>
      <c r="G7822" s="2" t="s">
        <v>12</v>
      </c>
      <c r="H7822" s="2" t="s">
        <v>12</v>
      </c>
    </row>
    <row r="7823" spans="1:8" x14ac:dyDescent="0.25">
      <c r="A7823" s="3">
        <v>36153</v>
      </c>
      <c r="B7823" s="2" t="s">
        <v>12</v>
      </c>
      <c r="C7823" s="2" t="s">
        <v>12</v>
      </c>
      <c r="D7823" s="2" t="s">
        <v>12</v>
      </c>
      <c r="E7823" s="2" t="s">
        <v>12</v>
      </c>
      <c r="F7823" s="2" t="s">
        <v>12</v>
      </c>
      <c r="G7823" s="2" t="s">
        <v>12</v>
      </c>
      <c r="H7823" s="2" t="s">
        <v>12</v>
      </c>
    </row>
    <row r="7824" spans="1:8" x14ac:dyDescent="0.25">
      <c r="A7824" s="3">
        <v>36154</v>
      </c>
      <c r="B7824" s="2" t="s">
        <v>12</v>
      </c>
      <c r="C7824" s="2" t="s">
        <v>12</v>
      </c>
      <c r="D7824" s="2" t="s">
        <v>12</v>
      </c>
      <c r="E7824" s="2" t="s">
        <v>12</v>
      </c>
      <c r="F7824" s="2" t="s">
        <v>12</v>
      </c>
      <c r="G7824" s="2" t="s">
        <v>12</v>
      </c>
      <c r="H7824" s="2" t="s">
        <v>12</v>
      </c>
    </row>
    <row r="7825" spans="1:8" x14ac:dyDescent="0.25">
      <c r="A7825" s="3">
        <v>36157</v>
      </c>
      <c r="B7825" s="2" t="s">
        <v>12</v>
      </c>
      <c r="C7825" s="2" t="s">
        <v>12</v>
      </c>
      <c r="D7825" s="2" t="s">
        <v>12</v>
      </c>
      <c r="E7825" s="2" t="s">
        <v>12</v>
      </c>
      <c r="F7825" s="2" t="s">
        <v>12</v>
      </c>
      <c r="G7825" s="2" t="s">
        <v>12</v>
      </c>
      <c r="H7825" s="2" t="s">
        <v>12</v>
      </c>
    </row>
    <row r="7826" spans="1:8" x14ac:dyDescent="0.25">
      <c r="A7826" s="3">
        <v>36158</v>
      </c>
      <c r="B7826" s="2" t="s">
        <v>12</v>
      </c>
      <c r="C7826" s="2" t="s">
        <v>12</v>
      </c>
      <c r="D7826" s="2" t="s">
        <v>12</v>
      </c>
      <c r="E7826" s="2" t="s">
        <v>12</v>
      </c>
      <c r="F7826" s="2" t="s">
        <v>12</v>
      </c>
      <c r="G7826" s="2" t="s">
        <v>12</v>
      </c>
      <c r="H7826" s="2" t="s">
        <v>12</v>
      </c>
    </row>
    <row r="7827" spans="1:8" x14ac:dyDescent="0.25">
      <c r="A7827" s="3">
        <v>36159</v>
      </c>
      <c r="B7827" s="2" t="s">
        <v>12</v>
      </c>
      <c r="C7827" s="2" t="s">
        <v>12</v>
      </c>
      <c r="D7827" s="2" t="s">
        <v>12</v>
      </c>
      <c r="E7827" s="2" t="s">
        <v>12</v>
      </c>
      <c r="F7827" s="2" t="s">
        <v>12</v>
      </c>
      <c r="G7827" s="2" t="s">
        <v>12</v>
      </c>
      <c r="H7827" s="2" t="s">
        <v>12</v>
      </c>
    </row>
    <row r="7828" spans="1:8" x14ac:dyDescent="0.25">
      <c r="A7828" s="3">
        <v>36160</v>
      </c>
      <c r="B7828" s="2" t="s">
        <v>12</v>
      </c>
      <c r="C7828" s="2" t="s">
        <v>12</v>
      </c>
      <c r="D7828" s="2" t="s">
        <v>12</v>
      </c>
      <c r="E7828" s="2" t="s">
        <v>12</v>
      </c>
      <c r="F7828" s="2" t="s">
        <v>12</v>
      </c>
      <c r="G7828" s="2" t="s">
        <v>12</v>
      </c>
      <c r="H7828" s="2" t="s">
        <v>12</v>
      </c>
    </row>
    <row r="7829" spans="1:8" x14ac:dyDescent="0.25">
      <c r="A7829" s="3">
        <v>36161</v>
      </c>
      <c r="B7829" s="2" t="s">
        <v>12</v>
      </c>
      <c r="C7829" s="2" t="s">
        <v>12</v>
      </c>
      <c r="D7829" s="2" t="s">
        <v>12</v>
      </c>
      <c r="E7829" s="2" t="s">
        <v>12</v>
      </c>
      <c r="F7829" s="2" t="s">
        <v>12</v>
      </c>
      <c r="G7829" s="2" t="s">
        <v>12</v>
      </c>
      <c r="H7829" s="2" t="s">
        <v>12</v>
      </c>
    </row>
    <row r="7830" spans="1:8" x14ac:dyDescent="0.25">
      <c r="A7830" s="3">
        <v>36164</v>
      </c>
      <c r="B7830" s="2" t="s">
        <v>12</v>
      </c>
      <c r="C7830" s="2" t="s">
        <v>12</v>
      </c>
      <c r="D7830" s="2" t="s">
        <v>12</v>
      </c>
      <c r="E7830" s="2" t="s">
        <v>12</v>
      </c>
      <c r="F7830" s="2" t="s">
        <v>12</v>
      </c>
      <c r="G7830" s="2" t="s">
        <v>12</v>
      </c>
      <c r="H7830" s="2" t="s">
        <v>12</v>
      </c>
    </row>
    <row r="7831" spans="1:8" x14ac:dyDescent="0.25">
      <c r="A7831" s="3">
        <v>36165</v>
      </c>
      <c r="B7831" s="2" t="s">
        <v>12</v>
      </c>
      <c r="C7831" s="2" t="s">
        <v>12</v>
      </c>
      <c r="D7831" s="2" t="s">
        <v>12</v>
      </c>
      <c r="E7831" s="2" t="s">
        <v>12</v>
      </c>
      <c r="F7831" s="2" t="s">
        <v>12</v>
      </c>
      <c r="G7831" s="2" t="s">
        <v>12</v>
      </c>
      <c r="H7831" s="2" t="s">
        <v>12</v>
      </c>
    </row>
    <row r="7832" spans="1:8" x14ac:dyDescent="0.25">
      <c r="A7832" s="3">
        <v>36166</v>
      </c>
      <c r="B7832" s="2" t="s">
        <v>12</v>
      </c>
      <c r="C7832" s="2" t="s">
        <v>12</v>
      </c>
      <c r="D7832" s="2" t="s">
        <v>12</v>
      </c>
      <c r="E7832" s="2" t="s">
        <v>12</v>
      </c>
      <c r="F7832" s="2" t="s">
        <v>12</v>
      </c>
      <c r="G7832" s="2" t="s">
        <v>12</v>
      </c>
      <c r="H7832" s="2" t="s">
        <v>12</v>
      </c>
    </row>
    <row r="7833" spans="1:8" x14ac:dyDescent="0.25">
      <c r="A7833" s="3">
        <v>36167</v>
      </c>
      <c r="B7833" s="2" t="s">
        <v>12</v>
      </c>
      <c r="C7833" s="2" t="s">
        <v>12</v>
      </c>
      <c r="D7833" s="2" t="s">
        <v>12</v>
      </c>
      <c r="E7833" s="2" t="s">
        <v>12</v>
      </c>
      <c r="F7833" s="2" t="s">
        <v>12</v>
      </c>
      <c r="G7833" s="2" t="s">
        <v>12</v>
      </c>
      <c r="H7833" s="2" t="s">
        <v>12</v>
      </c>
    </row>
    <row r="7834" spans="1:8" x14ac:dyDescent="0.25">
      <c r="A7834" s="3">
        <v>36168</v>
      </c>
      <c r="B7834" s="2" t="s">
        <v>12</v>
      </c>
      <c r="C7834" s="2" t="s">
        <v>12</v>
      </c>
      <c r="D7834" s="2" t="s">
        <v>12</v>
      </c>
      <c r="E7834" s="2" t="s">
        <v>12</v>
      </c>
      <c r="F7834" s="2" t="s">
        <v>12</v>
      </c>
      <c r="G7834" s="2" t="s">
        <v>12</v>
      </c>
      <c r="H7834" s="2" t="s">
        <v>12</v>
      </c>
    </row>
    <row r="7835" spans="1:8" x14ac:dyDescent="0.25">
      <c r="A7835" s="3">
        <v>36171</v>
      </c>
      <c r="B7835" s="2" t="s">
        <v>12</v>
      </c>
      <c r="C7835" s="2" t="s">
        <v>12</v>
      </c>
      <c r="D7835" s="2" t="s">
        <v>12</v>
      </c>
      <c r="E7835" s="2" t="s">
        <v>12</v>
      </c>
      <c r="F7835" s="2" t="s">
        <v>12</v>
      </c>
      <c r="G7835" s="2" t="s">
        <v>12</v>
      </c>
      <c r="H7835" s="2" t="s">
        <v>12</v>
      </c>
    </row>
    <row r="7836" spans="1:8" x14ac:dyDescent="0.25">
      <c r="A7836" s="3">
        <v>36172</v>
      </c>
      <c r="B7836" s="2" t="s">
        <v>12</v>
      </c>
      <c r="C7836" s="2" t="s">
        <v>12</v>
      </c>
      <c r="D7836" s="2" t="s">
        <v>12</v>
      </c>
      <c r="E7836" s="2" t="s">
        <v>12</v>
      </c>
      <c r="F7836" s="2" t="s">
        <v>12</v>
      </c>
      <c r="G7836" s="2" t="s">
        <v>12</v>
      </c>
      <c r="H7836" s="2" t="s">
        <v>12</v>
      </c>
    </row>
    <row r="7837" spans="1:8" x14ac:dyDescent="0.25">
      <c r="A7837" s="3">
        <v>36173</v>
      </c>
      <c r="B7837" s="2" t="s">
        <v>12</v>
      </c>
      <c r="C7837" s="2" t="s">
        <v>12</v>
      </c>
      <c r="D7837" s="2" t="s">
        <v>12</v>
      </c>
      <c r="E7837" s="2" t="s">
        <v>12</v>
      </c>
      <c r="F7837" s="2" t="s">
        <v>12</v>
      </c>
      <c r="G7837" s="2" t="s">
        <v>12</v>
      </c>
      <c r="H7837" s="2" t="s">
        <v>12</v>
      </c>
    </row>
    <row r="7838" spans="1:8" x14ac:dyDescent="0.25">
      <c r="A7838" s="3">
        <v>36174</v>
      </c>
      <c r="B7838" s="2" t="s">
        <v>12</v>
      </c>
      <c r="C7838" s="2" t="s">
        <v>12</v>
      </c>
      <c r="D7838" s="2" t="s">
        <v>12</v>
      </c>
      <c r="E7838" s="2" t="s">
        <v>12</v>
      </c>
      <c r="F7838" s="2" t="s">
        <v>12</v>
      </c>
      <c r="G7838" s="2" t="s">
        <v>12</v>
      </c>
      <c r="H7838" s="2" t="s">
        <v>12</v>
      </c>
    </row>
    <row r="7839" spans="1:8" x14ac:dyDescent="0.25">
      <c r="A7839" s="3">
        <v>36175</v>
      </c>
      <c r="B7839" s="2" t="s">
        <v>12</v>
      </c>
      <c r="C7839" s="2" t="s">
        <v>12</v>
      </c>
      <c r="D7839" s="2" t="s">
        <v>12</v>
      </c>
      <c r="E7839" s="2" t="s">
        <v>12</v>
      </c>
      <c r="F7839" s="2" t="s">
        <v>12</v>
      </c>
      <c r="G7839" s="2" t="s">
        <v>12</v>
      </c>
      <c r="H7839" s="2" t="s">
        <v>12</v>
      </c>
    </row>
    <row r="7840" spans="1:8" x14ac:dyDescent="0.25">
      <c r="A7840" s="3">
        <v>36178</v>
      </c>
      <c r="B7840" s="2" t="s">
        <v>12</v>
      </c>
      <c r="C7840" s="2" t="s">
        <v>12</v>
      </c>
      <c r="D7840" s="2" t="s">
        <v>12</v>
      </c>
      <c r="E7840" s="2" t="s">
        <v>12</v>
      </c>
      <c r="F7840" s="2" t="s">
        <v>12</v>
      </c>
      <c r="G7840" s="2" t="s">
        <v>12</v>
      </c>
      <c r="H7840" s="2" t="s">
        <v>12</v>
      </c>
    </row>
    <row r="7841" spans="1:8" x14ac:dyDescent="0.25">
      <c r="A7841" s="3">
        <v>36179</v>
      </c>
      <c r="B7841" s="2" t="s">
        <v>12</v>
      </c>
      <c r="C7841" s="2" t="s">
        <v>12</v>
      </c>
      <c r="D7841" s="2" t="s">
        <v>12</v>
      </c>
      <c r="E7841" s="2" t="s">
        <v>12</v>
      </c>
      <c r="F7841" s="2" t="s">
        <v>12</v>
      </c>
      <c r="G7841" s="2" t="s">
        <v>12</v>
      </c>
      <c r="H7841" s="2" t="s">
        <v>12</v>
      </c>
    </row>
    <row r="7842" spans="1:8" x14ac:dyDescent="0.25">
      <c r="A7842" s="3">
        <v>36180</v>
      </c>
      <c r="B7842" s="2" t="s">
        <v>12</v>
      </c>
      <c r="C7842" s="2" t="s">
        <v>12</v>
      </c>
      <c r="D7842" s="2" t="s">
        <v>12</v>
      </c>
      <c r="E7842" s="2" t="s">
        <v>12</v>
      </c>
      <c r="F7842" s="2" t="s">
        <v>12</v>
      </c>
      <c r="G7842" s="2" t="s">
        <v>12</v>
      </c>
      <c r="H7842" s="2" t="s">
        <v>12</v>
      </c>
    </row>
    <row r="7843" spans="1:8" x14ac:dyDescent="0.25">
      <c r="A7843" s="3">
        <v>36181</v>
      </c>
      <c r="B7843" s="2" t="s">
        <v>12</v>
      </c>
      <c r="C7843" s="2" t="s">
        <v>12</v>
      </c>
      <c r="D7843" s="2" t="s">
        <v>12</v>
      </c>
      <c r="E7843" s="2" t="s">
        <v>12</v>
      </c>
      <c r="F7843" s="2" t="s">
        <v>12</v>
      </c>
      <c r="G7843" s="2" t="s">
        <v>12</v>
      </c>
      <c r="H7843" s="2" t="s">
        <v>12</v>
      </c>
    </row>
    <row r="7844" spans="1:8" x14ac:dyDescent="0.25">
      <c r="A7844" s="3">
        <v>36182</v>
      </c>
      <c r="B7844" s="2" t="s">
        <v>12</v>
      </c>
      <c r="C7844" s="2" t="s">
        <v>12</v>
      </c>
      <c r="D7844" s="2" t="s">
        <v>12</v>
      </c>
      <c r="E7844" s="2" t="s">
        <v>12</v>
      </c>
      <c r="F7844" s="2" t="s">
        <v>12</v>
      </c>
      <c r="G7844" s="2" t="s">
        <v>12</v>
      </c>
      <c r="H7844" s="2" t="s">
        <v>12</v>
      </c>
    </row>
    <row r="7845" spans="1:8" x14ac:dyDescent="0.25">
      <c r="A7845" s="3">
        <v>36185</v>
      </c>
      <c r="B7845" s="2" t="s">
        <v>12</v>
      </c>
      <c r="C7845" s="2" t="s">
        <v>12</v>
      </c>
      <c r="D7845" s="2" t="s">
        <v>12</v>
      </c>
      <c r="E7845" s="2" t="s">
        <v>12</v>
      </c>
      <c r="F7845" s="2" t="s">
        <v>12</v>
      </c>
      <c r="G7845" s="2" t="s">
        <v>12</v>
      </c>
      <c r="H7845" s="2" t="s">
        <v>12</v>
      </c>
    </row>
    <row r="7846" spans="1:8" x14ac:dyDescent="0.25">
      <c r="A7846" s="3">
        <v>36186</v>
      </c>
      <c r="B7846" s="2" t="s">
        <v>12</v>
      </c>
      <c r="C7846" s="2" t="s">
        <v>12</v>
      </c>
      <c r="D7846" s="2" t="s">
        <v>12</v>
      </c>
      <c r="E7846" s="2" t="s">
        <v>12</v>
      </c>
      <c r="F7846" s="2" t="s">
        <v>12</v>
      </c>
      <c r="G7846" s="2" t="s">
        <v>12</v>
      </c>
      <c r="H7846" s="2" t="s">
        <v>12</v>
      </c>
    </row>
    <row r="7847" spans="1:8" x14ac:dyDescent="0.25">
      <c r="A7847" s="3">
        <v>36187</v>
      </c>
      <c r="B7847" s="2" t="s">
        <v>12</v>
      </c>
      <c r="C7847" s="2" t="s">
        <v>12</v>
      </c>
      <c r="D7847" s="2" t="s">
        <v>12</v>
      </c>
      <c r="E7847" s="2" t="s">
        <v>12</v>
      </c>
      <c r="F7847" s="2" t="s">
        <v>12</v>
      </c>
      <c r="G7847" s="2" t="s">
        <v>12</v>
      </c>
      <c r="H7847" s="2" t="s">
        <v>12</v>
      </c>
    </row>
    <row r="7848" spans="1:8" x14ac:dyDescent="0.25">
      <c r="A7848" s="3">
        <v>36188</v>
      </c>
      <c r="B7848" s="2" t="s">
        <v>12</v>
      </c>
      <c r="C7848" s="2" t="s">
        <v>12</v>
      </c>
      <c r="D7848" s="2" t="s">
        <v>12</v>
      </c>
      <c r="E7848" s="2" t="s">
        <v>12</v>
      </c>
      <c r="F7848" s="2" t="s">
        <v>12</v>
      </c>
      <c r="G7848" s="2" t="s">
        <v>12</v>
      </c>
      <c r="H7848" s="2" t="s">
        <v>12</v>
      </c>
    </row>
    <row r="7849" spans="1:8" x14ac:dyDescent="0.25">
      <c r="A7849" s="3">
        <v>36189</v>
      </c>
      <c r="B7849" s="2" t="s">
        <v>12</v>
      </c>
      <c r="C7849" s="2" t="s">
        <v>12</v>
      </c>
      <c r="D7849" s="2" t="s">
        <v>12</v>
      </c>
      <c r="E7849" s="2" t="s">
        <v>12</v>
      </c>
      <c r="F7849" s="2" t="s">
        <v>12</v>
      </c>
      <c r="G7849" s="2" t="s">
        <v>12</v>
      </c>
      <c r="H7849" s="2" t="s">
        <v>12</v>
      </c>
    </row>
    <row r="7850" spans="1:8" x14ac:dyDescent="0.25">
      <c r="A7850" s="3">
        <v>36192</v>
      </c>
      <c r="B7850" s="2" t="s">
        <v>12</v>
      </c>
      <c r="C7850" s="2" t="s">
        <v>12</v>
      </c>
      <c r="D7850" s="2" t="s">
        <v>12</v>
      </c>
      <c r="E7850" s="2" t="s">
        <v>12</v>
      </c>
      <c r="F7850" s="2" t="s">
        <v>12</v>
      </c>
      <c r="G7850" s="2" t="s">
        <v>12</v>
      </c>
      <c r="H7850" s="2" t="s">
        <v>12</v>
      </c>
    </row>
    <row r="7851" spans="1:8" x14ac:dyDescent="0.25">
      <c r="A7851" s="3">
        <v>36193</v>
      </c>
      <c r="B7851" s="2" t="s">
        <v>12</v>
      </c>
      <c r="C7851" s="2" t="s">
        <v>12</v>
      </c>
      <c r="D7851" s="2" t="s">
        <v>12</v>
      </c>
      <c r="E7851" s="2" t="s">
        <v>12</v>
      </c>
      <c r="F7851" s="2" t="s">
        <v>12</v>
      </c>
      <c r="G7851" s="2" t="s">
        <v>12</v>
      </c>
      <c r="H7851" s="2" t="s">
        <v>12</v>
      </c>
    </row>
    <row r="7852" spans="1:8" x14ac:dyDescent="0.25">
      <c r="A7852" s="3">
        <v>36194</v>
      </c>
      <c r="B7852" s="2" t="s">
        <v>12</v>
      </c>
      <c r="C7852" s="2" t="s">
        <v>12</v>
      </c>
      <c r="D7852" s="2" t="s">
        <v>12</v>
      </c>
      <c r="E7852" s="2" t="s">
        <v>12</v>
      </c>
      <c r="F7852" s="2" t="s">
        <v>12</v>
      </c>
      <c r="G7852" s="2" t="s">
        <v>12</v>
      </c>
      <c r="H7852" s="2" t="s">
        <v>12</v>
      </c>
    </row>
    <row r="7853" spans="1:8" x14ac:dyDescent="0.25">
      <c r="A7853" s="3">
        <v>36195</v>
      </c>
      <c r="B7853" s="2" t="s">
        <v>12</v>
      </c>
      <c r="C7853" s="2" t="s">
        <v>12</v>
      </c>
      <c r="D7853" s="2" t="s">
        <v>12</v>
      </c>
      <c r="E7853" s="2" t="s">
        <v>12</v>
      </c>
      <c r="F7853" s="2" t="s">
        <v>12</v>
      </c>
      <c r="G7853" s="2" t="s">
        <v>12</v>
      </c>
      <c r="H7853" s="2" t="s">
        <v>12</v>
      </c>
    </row>
    <row r="7854" spans="1:8" x14ac:dyDescent="0.25">
      <c r="A7854" s="3">
        <v>36196</v>
      </c>
      <c r="B7854" s="2" t="s">
        <v>12</v>
      </c>
      <c r="C7854" s="2" t="s">
        <v>12</v>
      </c>
      <c r="D7854" s="2" t="s">
        <v>12</v>
      </c>
      <c r="E7854" s="2" t="s">
        <v>12</v>
      </c>
      <c r="F7854" s="2" t="s">
        <v>12</v>
      </c>
      <c r="G7854" s="2" t="s">
        <v>12</v>
      </c>
      <c r="H7854" s="2" t="s">
        <v>12</v>
      </c>
    </row>
    <row r="7855" spans="1:8" x14ac:dyDescent="0.25">
      <c r="A7855" s="3">
        <v>36199</v>
      </c>
      <c r="B7855" s="2" t="s">
        <v>12</v>
      </c>
      <c r="C7855" s="2" t="s">
        <v>12</v>
      </c>
      <c r="D7855" s="2" t="s">
        <v>12</v>
      </c>
      <c r="E7855" s="2" t="s">
        <v>12</v>
      </c>
      <c r="F7855" s="2" t="s">
        <v>12</v>
      </c>
      <c r="G7855" s="2" t="s">
        <v>12</v>
      </c>
      <c r="H7855" s="2" t="s">
        <v>12</v>
      </c>
    </row>
    <row r="7856" spans="1:8" x14ac:dyDescent="0.25">
      <c r="A7856" s="3">
        <v>36200</v>
      </c>
      <c r="B7856" s="2" t="s">
        <v>12</v>
      </c>
      <c r="C7856" s="2" t="s">
        <v>12</v>
      </c>
      <c r="D7856" s="2" t="s">
        <v>12</v>
      </c>
      <c r="E7856" s="2" t="s">
        <v>12</v>
      </c>
      <c r="F7856" s="2" t="s">
        <v>12</v>
      </c>
      <c r="G7856" s="2" t="s">
        <v>12</v>
      </c>
      <c r="H7856" s="2" t="s">
        <v>12</v>
      </c>
    </row>
    <row r="7857" spans="1:8" x14ac:dyDescent="0.25">
      <c r="A7857" s="3">
        <v>36201</v>
      </c>
      <c r="B7857" s="2" t="s">
        <v>12</v>
      </c>
      <c r="C7857" s="2" t="s">
        <v>12</v>
      </c>
      <c r="D7857" s="2" t="s">
        <v>12</v>
      </c>
      <c r="E7857" s="2" t="s">
        <v>12</v>
      </c>
      <c r="F7857" s="2" t="s">
        <v>12</v>
      </c>
      <c r="G7857" s="2" t="s">
        <v>12</v>
      </c>
      <c r="H7857" s="2" t="s">
        <v>12</v>
      </c>
    </row>
    <row r="7858" spans="1:8" x14ac:dyDescent="0.25">
      <c r="A7858" s="3">
        <v>36202</v>
      </c>
      <c r="B7858" s="2" t="s">
        <v>12</v>
      </c>
      <c r="C7858" s="2" t="s">
        <v>12</v>
      </c>
      <c r="D7858" s="2" t="s">
        <v>12</v>
      </c>
      <c r="E7858" s="2" t="s">
        <v>12</v>
      </c>
      <c r="F7858" s="2" t="s">
        <v>12</v>
      </c>
      <c r="G7858" s="2" t="s">
        <v>12</v>
      </c>
      <c r="H7858" s="2" t="s">
        <v>12</v>
      </c>
    </row>
    <row r="7859" spans="1:8" x14ac:dyDescent="0.25">
      <c r="A7859" s="3">
        <v>36203</v>
      </c>
      <c r="B7859" s="2" t="s">
        <v>12</v>
      </c>
      <c r="C7859" s="2" t="s">
        <v>12</v>
      </c>
      <c r="D7859" s="2" t="s">
        <v>12</v>
      </c>
      <c r="E7859" s="2" t="s">
        <v>12</v>
      </c>
      <c r="F7859" s="2" t="s">
        <v>12</v>
      </c>
      <c r="G7859" s="2" t="s">
        <v>12</v>
      </c>
      <c r="H7859" s="2" t="s">
        <v>12</v>
      </c>
    </row>
    <row r="7860" spans="1:8" x14ac:dyDescent="0.25">
      <c r="A7860" s="3">
        <v>36206</v>
      </c>
      <c r="B7860" s="2" t="s">
        <v>12</v>
      </c>
      <c r="C7860" s="2" t="s">
        <v>12</v>
      </c>
      <c r="D7860" s="2" t="s">
        <v>12</v>
      </c>
      <c r="E7860" s="2" t="s">
        <v>12</v>
      </c>
      <c r="F7860" s="2" t="s">
        <v>12</v>
      </c>
      <c r="G7860" s="2" t="s">
        <v>12</v>
      </c>
      <c r="H7860" s="2" t="s">
        <v>12</v>
      </c>
    </row>
    <row r="7861" spans="1:8" x14ac:dyDescent="0.25">
      <c r="A7861" s="3">
        <v>36207</v>
      </c>
      <c r="B7861" s="2" t="s">
        <v>12</v>
      </c>
      <c r="C7861" s="2" t="s">
        <v>12</v>
      </c>
      <c r="D7861" s="2" t="s">
        <v>12</v>
      </c>
      <c r="E7861" s="2" t="s">
        <v>12</v>
      </c>
      <c r="F7861" s="2" t="s">
        <v>12</v>
      </c>
      <c r="G7861" s="2" t="s">
        <v>12</v>
      </c>
      <c r="H7861" s="2" t="s">
        <v>12</v>
      </c>
    </row>
    <row r="7862" spans="1:8" x14ac:dyDescent="0.25">
      <c r="A7862" s="3">
        <v>36208</v>
      </c>
      <c r="B7862" s="2" t="s">
        <v>12</v>
      </c>
      <c r="C7862" s="2" t="s">
        <v>12</v>
      </c>
      <c r="D7862" s="2" t="s">
        <v>12</v>
      </c>
      <c r="E7862" s="2" t="s">
        <v>12</v>
      </c>
      <c r="F7862" s="2" t="s">
        <v>12</v>
      </c>
      <c r="G7862" s="2" t="s">
        <v>12</v>
      </c>
      <c r="H7862" s="2" t="s">
        <v>12</v>
      </c>
    </row>
    <row r="7863" spans="1:8" x14ac:dyDescent="0.25">
      <c r="A7863" s="3">
        <v>36209</v>
      </c>
      <c r="B7863" s="2" t="s">
        <v>12</v>
      </c>
      <c r="C7863" s="2" t="s">
        <v>12</v>
      </c>
      <c r="D7863" s="2" t="s">
        <v>12</v>
      </c>
      <c r="E7863" s="2" t="s">
        <v>12</v>
      </c>
      <c r="F7863" s="2" t="s">
        <v>12</v>
      </c>
      <c r="G7863" s="2" t="s">
        <v>12</v>
      </c>
      <c r="H7863" s="2" t="s">
        <v>12</v>
      </c>
    </row>
    <row r="7864" spans="1:8" x14ac:dyDescent="0.25">
      <c r="A7864" s="3">
        <v>36210</v>
      </c>
      <c r="B7864" s="2" t="s">
        <v>12</v>
      </c>
      <c r="C7864" s="2" t="s">
        <v>12</v>
      </c>
      <c r="D7864" s="2" t="s">
        <v>12</v>
      </c>
      <c r="E7864" s="2" t="s">
        <v>12</v>
      </c>
      <c r="F7864" s="2" t="s">
        <v>12</v>
      </c>
      <c r="G7864" s="2" t="s">
        <v>12</v>
      </c>
      <c r="H7864" s="2" t="s">
        <v>12</v>
      </c>
    </row>
    <row r="7865" spans="1:8" x14ac:dyDescent="0.25">
      <c r="A7865" s="3">
        <v>36213</v>
      </c>
      <c r="B7865" s="2" t="s">
        <v>12</v>
      </c>
      <c r="C7865" s="2" t="s">
        <v>12</v>
      </c>
      <c r="D7865" s="2" t="s">
        <v>12</v>
      </c>
      <c r="E7865" s="2" t="s">
        <v>12</v>
      </c>
      <c r="F7865" s="2" t="s">
        <v>12</v>
      </c>
      <c r="G7865" s="2" t="s">
        <v>12</v>
      </c>
      <c r="H7865" s="2" t="s">
        <v>12</v>
      </c>
    </row>
    <row r="7866" spans="1:8" x14ac:dyDescent="0.25">
      <c r="A7866" s="3">
        <v>36214</v>
      </c>
      <c r="B7866" s="2" t="s">
        <v>12</v>
      </c>
      <c r="C7866" s="2" t="s">
        <v>12</v>
      </c>
      <c r="D7866" s="2" t="s">
        <v>12</v>
      </c>
      <c r="E7866" s="2" t="s">
        <v>12</v>
      </c>
      <c r="F7866" s="2" t="s">
        <v>12</v>
      </c>
      <c r="G7866" s="2" t="s">
        <v>12</v>
      </c>
      <c r="H7866" s="2" t="s">
        <v>12</v>
      </c>
    </row>
    <row r="7867" spans="1:8" x14ac:dyDescent="0.25">
      <c r="A7867" s="3">
        <v>36215</v>
      </c>
      <c r="B7867" s="2" t="s">
        <v>12</v>
      </c>
      <c r="C7867" s="2" t="s">
        <v>12</v>
      </c>
      <c r="D7867" s="2" t="s">
        <v>12</v>
      </c>
      <c r="E7867" s="2" t="s">
        <v>12</v>
      </c>
      <c r="F7867" s="2" t="s">
        <v>12</v>
      </c>
      <c r="G7867" s="2" t="s">
        <v>12</v>
      </c>
      <c r="H7867" s="2" t="s">
        <v>12</v>
      </c>
    </row>
    <row r="7868" spans="1:8" x14ac:dyDescent="0.25">
      <c r="A7868" s="3">
        <v>36216</v>
      </c>
      <c r="B7868" s="2" t="s">
        <v>12</v>
      </c>
      <c r="C7868" s="2" t="s">
        <v>12</v>
      </c>
      <c r="D7868" s="2" t="s">
        <v>12</v>
      </c>
      <c r="E7868" s="2" t="s">
        <v>12</v>
      </c>
      <c r="F7868" s="2" t="s">
        <v>12</v>
      </c>
      <c r="G7868" s="2" t="s">
        <v>12</v>
      </c>
      <c r="H7868" s="2" t="s">
        <v>12</v>
      </c>
    </row>
    <row r="7869" spans="1:8" x14ac:dyDescent="0.25">
      <c r="A7869" s="3">
        <v>36217</v>
      </c>
      <c r="B7869" s="2" t="s">
        <v>12</v>
      </c>
      <c r="C7869" s="2" t="s">
        <v>12</v>
      </c>
      <c r="D7869" s="2" t="s">
        <v>12</v>
      </c>
      <c r="E7869" s="2" t="s">
        <v>12</v>
      </c>
      <c r="F7869" s="2" t="s">
        <v>12</v>
      </c>
      <c r="G7869" s="2" t="s">
        <v>12</v>
      </c>
      <c r="H7869" s="2" t="s">
        <v>12</v>
      </c>
    </row>
    <row r="7870" spans="1:8" x14ac:dyDescent="0.25">
      <c r="A7870" s="3">
        <v>36220</v>
      </c>
      <c r="B7870" s="2" t="s">
        <v>12</v>
      </c>
      <c r="C7870" s="2" t="s">
        <v>12</v>
      </c>
      <c r="D7870" s="2" t="s">
        <v>12</v>
      </c>
      <c r="E7870" s="2" t="s">
        <v>12</v>
      </c>
      <c r="F7870" s="2" t="s">
        <v>12</v>
      </c>
      <c r="G7870" s="2" t="s">
        <v>12</v>
      </c>
      <c r="H7870" s="2" t="s">
        <v>12</v>
      </c>
    </row>
    <row r="7871" spans="1:8" x14ac:dyDescent="0.25">
      <c r="A7871" s="3">
        <v>36221</v>
      </c>
      <c r="B7871" s="2" t="s">
        <v>12</v>
      </c>
      <c r="C7871" s="2" t="s">
        <v>12</v>
      </c>
      <c r="D7871" s="2" t="s">
        <v>12</v>
      </c>
      <c r="E7871" s="2" t="s">
        <v>12</v>
      </c>
      <c r="F7871" s="2" t="s">
        <v>12</v>
      </c>
      <c r="G7871" s="2" t="s">
        <v>12</v>
      </c>
      <c r="H7871" s="2" t="s">
        <v>12</v>
      </c>
    </row>
    <row r="7872" spans="1:8" x14ac:dyDescent="0.25">
      <c r="A7872" s="3">
        <v>36222</v>
      </c>
      <c r="B7872" s="2" t="s">
        <v>12</v>
      </c>
      <c r="C7872" s="2" t="s">
        <v>12</v>
      </c>
      <c r="D7872" s="2" t="s">
        <v>12</v>
      </c>
      <c r="E7872" s="2" t="s">
        <v>12</v>
      </c>
      <c r="F7872" s="2" t="s">
        <v>12</v>
      </c>
      <c r="G7872" s="2" t="s">
        <v>12</v>
      </c>
      <c r="H7872" s="2" t="s">
        <v>12</v>
      </c>
    </row>
    <row r="7873" spans="1:8" x14ac:dyDescent="0.25">
      <c r="A7873" s="3">
        <v>36223</v>
      </c>
      <c r="B7873" s="2" t="s">
        <v>12</v>
      </c>
      <c r="C7873" s="2" t="s">
        <v>12</v>
      </c>
      <c r="D7873" s="2" t="s">
        <v>12</v>
      </c>
      <c r="E7873" s="2" t="s">
        <v>12</v>
      </c>
      <c r="F7873" s="2" t="s">
        <v>12</v>
      </c>
      <c r="G7873" s="2" t="s">
        <v>12</v>
      </c>
      <c r="H7873" s="2" t="s">
        <v>12</v>
      </c>
    </row>
    <row r="7874" spans="1:8" x14ac:dyDescent="0.25">
      <c r="A7874" s="3">
        <v>36224</v>
      </c>
      <c r="B7874" s="2" t="s">
        <v>12</v>
      </c>
      <c r="C7874" s="2" t="s">
        <v>12</v>
      </c>
      <c r="D7874" s="2" t="s">
        <v>12</v>
      </c>
      <c r="E7874" s="2" t="s">
        <v>12</v>
      </c>
      <c r="F7874" s="2" t="s">
        <v>12</v>
      </c>
      <c r="G7874" s="2" t="s">
        <v>12</v>
      </c>
      <c r="H7874" s="2" t="s">
        <v>12</v>
      </c>
    </row>
    <row r="7875" spans="1:8" x14ac:dyDescent="0.25">
      <c r="A7875" s="3">
        <v>36227</v>
      </c>
      <c r="B7875" s="2" t="s">
        <v>12</v>
      </c>
      <c r="C7875" s="2" t="s">
        <v>12</v>
      </c>
      <c r="D7875" s="2" t="s">
        <v>12</v>
      </c>
      <c r="E7875" s="2" t="s">
        <v>12</v>
      </c>
      <c r="F7875" s="2" t="s">
        <v>12</v>
      </c>
      <c r="G7875" s="2" t="s">
        <v>12</v>
      </c>
      <c r="H7875" s="2" t="s">
        <v>12</v>
      </c>
    </row>
    <row r="7876" spans="1:8" x14ac:dyDescent="0.25">
      <c r="A7876" s="3">
        <v>36228</v>
      </c>
      <c r="B7876" s="2" t="s">
        <v>12</v>
      </c>
      <c r="C7876" s="2" t="s">
        <v>12</v>
      </c>
      <c r="D7876" s="2" t="s">
        <v>12</v>
      </c>
      <c r="E7876" s="2" t="s">
        <v>12</v>
      </c>
      <c r="F7876" s="2" t="s">
        <v>12</v>
      </c>
      <c r="G7876" s="2" t="s">
        <v>12</v>
      </c>
      <c r="H7876" s="2" t="s">
        <v>12</v>
      </c>
    </row>
    <row r="7877" spans="1:8" x14ac:dyDescent="0.25">
      <c r="A7877" s="3">
        <v>36229</v>
      </c>
      <c r="B7877" s="2" t="s">
        <v>12</v>
      </c>
      <c r="C7877" s="2" t="s">
        <v>12</v>
      </c>
      <c r="D7877" s="2" t="s">
        <v>12</v>
      </c>
      <c r="E7877" s="2" t="s">
        <v>12</v>
      </c>
      <c r="F7877" s="2" t="s">
        <v>12</v>
      </c>
      <c r="G7877" s="2" t="s">
        <v>12</v>
      </c>
      <c r="H7877" s="2" t="s">
        <v>12</v>
      </c>
    </row>
    <row r="7878" spans="1:8" x14ac:dyDescent="0.25">
      <c r="A7878" s="3">
        <v>36230</v>
      </c>
      <c r="B7878" s="2" t="s">
        <v>12</v>
      </c>
      <c r="C7878" s="2" t="s">
        <v>12</v>
      </c>
      <c r="D7878" s="2" t="s">
        <v>12</v>
      </c>
      <c r="E7878" s="2" t="s">
        <v>12</v>
      </c>
      <c r="F7878" s="2" t="s">
        <v>12</v>
      </c>
      <c r="G7878" s="2" t="s">
        <v>12</v>
      </c>
      <c r="H7878" s="2" t="s">
        <v>12</v>
      </c>
    </row>
    <row r="7879" spans="1:8" x14ac:dyDescent="0.25">
      <c r="A7879" s="3">
        <v>36231</v>
      </c>
      <c r="B7879" s="2" t="s">
        <v>12</v>
      </c>
      <c r="C7879" s="2" t="s">
        <v>12</v>
      </c>
      <c r="D7879" s="2" t="s">
        <v>12</v>
      </c>
      <c r="E7879" s="2" t="s">
        <v>12</v>
      </c>
      <c r="F7879" s="2" t="s">
        <v>12</v>
      </c>
      <c r="G7879" s="2" t="s">
        <v>12</v>
      </c>
      <c r="H7879" s="2" t="s">
        <v>12</v>
      </c>
    </row>
    <row r="7880" spans="1:8" x14ac:dyDescent="0.25">
      <c r="A7880" s="3">
        <v>36234</v>
      </c>
      <c r="B7880" s="2" t="s">
        <v>12</v>
      </c>
      <c r="C7880" s="2" t="s">
        <v>12</v>
      </c>
      <c r="D7880" s="2" t="s">
        <v>12</v>
      </c>
      <c r="E7880" s="2" t="s">
        <v>12</v>
      </c>
      <c r="F7880" s="2" t="s">
        <v>12</v>
      </c>
      <c r="G7880" s="2" t="s">
        <v>12</v>
      </c>
      <c r="H7880" s="2" t="s">
        <v>12</v>
      </c>
    </row>
    <row r="7881" spans="1:8" x14ac:dyDescent="0.25">
      <c r="A7881" s="3">
        <v>36235</v>
      </c>
      <c r="B7881" s="2" t="s">
        <v>12</v>
      </c>
      <c r="C7881" s="2" t="s">
        <v>12</v>
      </c>
      <c r="D7881" s="2" t="s">
        <v>12</v>
      </c>
      <c r="E7881" s="2" t="s">
        <v>12</v>
      </c>
      <c r="F7881" s="2" t="s">
        <v>12</v>
      </c>
      <c r="G7881" s="2" t="s">
        <v>12</v>
      </c>
      <c r="H7881" s="2" t="s">
        <v>12</v>
      </c>
    </row>
    <row r="7882" spans="1:8" x14ac:dyDescent="0.25">
      <c r="A7882" s="3">
        <v>36236</v>
      </c>
      <c r="B7882" s="2" t="s">
        <v>12</v>
      </c>
      <c r="C7882" s="2" t="s">
        <v>12</v>
      </c>
      <c r="D7882" s="2" t="s">
        <v>12</v>
      </c>
      <c r="E7882" s="2" t="s">
        <v>12</v>
      </c>
      <c r="F7882" s="2" t="s">
        <v>12</v>
      </c>
      <c r="G7882" s="2" t="s">
        <v>12</v>
      </c>
      <c r="H7882" s="2" t="s">
        <v>12</v>
      </c>
    </row>
    <row r="7883" spans="1:8" x14ac:dyDescent="0.25">
      <c r="A7883" s="3">
        <v>36237</v>
      </c>
      <c r="B7883" s="2" t="s">
        <v>12</v>
      </c>
      <c r="C7883" s="2" t="s">
        <v>12</v>
      </c>
      <c r="D7883" s="2" t="s">
        <v>12</v>
      </c>
      <c r="E7883" s="2" t="s">
        <v>12</v>
      </c>
      <c r="F7883" s="2" t="s">
        <v>12</v>
      </c>
      <c r="G7883" s="2" t="s">
        <v>12</v>
      </c>
      <c r="H7883" s="2" t="s">
        <v>12</v>
      </c>
    </row>
    <row r="7884" spans="1:8" x14ac:dyDescent="0.25">
      <c r="A7884" s="3">
        <v>36238</v>
      </c>
      <c r="B7884" s="2" t="s">
        <v>12</v>
      </c>
      <c r="C7884" s="2" t="s">
        <v>12</v>
      </c>
      <c r="D7884" s="2" t="s">
        <v>12</v>
      </c>
      <c r="E7884" s="2" t="s">
        <v>12</v>
      </c>
      <c r="F7884" s="2" t="s">
        <v>12</v>
      </c>
      <c r="G7884" s="2" t="s">
        <v>12</v>
      </c>
      <c r="H7884" s="2" t="s">
        <v>12</v>
      </c>
    </row>
    <row r="7885" spans="1:8" x14ac:dyDescent="0.25">
      <c r="A7885" s="3">
        <v>36241</v>
      </c>
      <c r="B7885" s="2" t="s">
        <v>12</v>
      </c>
      <c r="C7885" s="2" t="s">
        <v>12</v>
      </c>
      <c r="D7885" s="2" t="s">
        <v>12</v>
      </c>
      <c r="E7885" s="2" t="s">
        <v>12</v>
      </c>
      <c r="F7885" s="2" t="s">
        <v>12</v>
      </c>
      <c r="G7885" s="2" t="s">
        <v>12</v>
      </c>
      <c r="H7885" s="2" t="s">
        <v>12</v>
      </c>
    </row>
    <row r="7886" spans="1:8" x14ac:dyDescent="0.25">
      <c r="A7886" s="3">
        <v>36242</v>
      </c>
      <c r="B7886" s="2" t="s">
        <v>12</v>
      </c>
      <c r="C7886" s="2" t="s">
        <v>12</v>
      </c>
      <c r="D7886" s="2" t="s">
        <v>12</v>
      </c>
      <c r="E7886" s="2" t="s">
        <v>12</v>
      </c>
      <c r="F7886" s="2" t="s">
        <v>12</v>
      </c>
      <c r="G7886" s="2" t="s">
        <v>12</v>
      </c>
      <c r="H7886" s="2" t="s">
        <v>12</v>
      </c>
    </row>
    <row r="7887" spans="1:8" x14ac:dyDescent="0.25">
      <c r="A7887" s="3">
        <v>36243</v>
      </c>
      <c r="B7887" s="2" t="s">
        <v>12</v>
      </c>
      <c r="C7887" s="2" t="s">
        <v>12</v>
      </c>
      <c r="D7887" s="2" t="s">
        <v>12</v>
      </c>
      <c r="E7887" s="2" t="s">
        <v>12</v>
      </c>
      <c r="F7887" s="2" t="s">
        <v>12</v>
      </c>
      <c r="G7887" s="2" t="s">
        <v>12</v>
      </c>
      <c r="H7887" s="2" t="s">
        <v>12</v>
      </c>
    </row>
    <row r="7888" spans="1:8" x14ac:dyDescent="0.25">
      <c r="A7888" s="3">
        <v>36244</v>
      </c>
      <c r="B7888" s="2" t="s">
        <v>12</v>
      </c>
      <c r="C7888" s="2" t="s">
        <v>12</v>
      </c>
      <c r="D7888" s="2" t="s">
        <v>12</v>
      </c>
      <c r="E7888" s="2" t="s">
        <v>12</v>
      </c>
      <c r="F7888" s="2" t="s">
        <v>12</v>
      </c>
      <c r="G7888" s="2" t="s">
        <v>12</v>
      </c>
      <c r="H7888" s="2" t="s">
        <v>12</v>
      </c>
    </row>
    <row r="7889" spans="1:8" x14ac:dyDescent="0.25">
      <c r="A7889" s="3">
        <v>36245</v>
      </c>
      <c r="B7889" s="2" t="s">
        <v>12</v>
      </c>
      <c r="C7889" s="2" t="s">
        <v>12</v>
      </c>
      <c r="D7889" s="2" t="s">
        <v>12</v>
      </c>
      <c r="E7889" s="2" t="s">
        <v>12</v>
      </c>
      <c r="F7889" s="2" t="s">
        <v>12</v>
      </c>
      <c r="G7889" s="2" t="s">
        <v>12</v>
      </c>
      <c r="H7889" s="2" t="s">
        <v>12</v>
      </c>
    </row>
    <row r="7890" spans="1:8" x14ac:dyDescent="0.25">
      <c r="A7890" s="3">
        <v>36248</v>
      </c>
      <c r="B7890" s="2" t="s">
        <v>12</v>
      </c>
      <c r="C7890" s="2" t="s">
        <v>12</v>
      </c>
      <c r="D7890" s="2" t="s">
        <v>12</v>
      </c>
      <c r="E7890" s="2" t="s">
        <v>12</v>
      </c>
      <c r="F7890" s="2" t="s">
        <v>12</v>
      </c>
      <c r="G7890" s="2" t="s">
        <v>12</v>
      </c>
      <c r="H7890" s="2" t="s">
        <v>12</v>
      </c>
    </row>
    <row r="7891" spans="1:8" x14ac:dyDescent="0.25">
      <c r="A7891" s="3">
        <v>36249</v>
      </c>
      <c r="B7891" s="2" t="s">
        <v>12</v>
      </c>
      <c r="C7891" s="2" t="s">
        <v>12</v>
      </c>
      <c r="D7891" s="2" t="s">
        <v>12</v>
      </c>
      <c r="E7891" s="2" t="s">
        <v>12</v>
      </c>
      <c r="F7891" s="2" t="s">
        <v>12</v>
      </c>
      <c r="G7891" s="2" t="s">
        <v>12</v>
      </c>
      <c r="H7891" s="2" t="s">
        <v>12</v>
      </c>
    </row>
    <row r="7892" spans="1:8" x14ac:dyDescent="0.25">
      <c r="A7892" s="3">
        <v>36250</v>
      </c>
      <c r="B7892" s="2" t="s">
        <v>12</v>
      </c>
      <c r="C7892" s="2" t="s">
        <v>12</v>
      </c>
      <c r="D7892" s="2" t="s">
        <v>12</v>
      </c>
      <c r="E7892" s="2" t="s">
        <v>12</v>
      </c>
      <c r="F7892" s="2" t="s">
        <v>12</v>
      </c>
      <c r="G7892" s="2" t="s">
        <v>12</v>
      </c>
      <c r="H7892" s="2" t="s">
        <v>12</v>
      </c>
    </row>
    <row r="7893" spans="1:8" x14ac:dyDescent="0.25">
      <c r="A7893" s="3">
        <v>36251</v>
      </c>
      <c r="B7893" s="2" t="s">
        <v>12</v>
      </c>
      <c r="C7893" s="2" t="s">
        <v>12</v>
      </c>
      <c r="D7893" s="2" t="s">
        <v>12</v>
      </c>
      <c r="E7893" s="2" t="s">
        <v>12</v>
      </c>
      <c r="F7893" s="2" t="s">
        <v>12</v>
      </c>
      <c r="G7893" s="2" t="s">
        <v>12</v>
      </c>
      <c r="H7893" s="2" t="s">
        <v>12</v>
      </c>
    </row>
    <row r="7894" spans="1:8" x14ac:dyDescent="0.25">
      <c r="A7894" s="3">
        <v>36252</v>
      </c>
      <c r="B7894" s="2" t="s">
        <v>12</v>
      </c>
      <c r="C7894" s="2" t="s">
        <v>12</v>
      </c>
      <c r="D7894" s="2" t="s">
        <v>12</v>
      </c>
      <c r="E7894" s="2" t="s">
        <v>12</v>
      </c>
      <c r="F7894" s="2" t="s">
        <v>12</v>
      </c>
      <c r="G7894" s="2" t="s">
        <v>12</v>
      </c>
      <c r="H7894" s="2" t="s">
        <v>12</v>
      </c>
    </row>
    <row r="7895" spans="1:8" x14ac:dyDescent="0.25">
      <c r="A7895" s="3">
        <v>36255</v>
      </c>
      <c r="B7895" s="2" t="s">
        <v>12</v>
      </c>
      <c r="C7895" s="2" t="s">
        <v>12</v>
      </c>
      <c r="D7895" s="2" t="s">
        <v>12</v>
      </c>
      <c r="E7895" s="2" t="s">
        <v>12</v>
      </c>
      <c r="F7895" s="2" t="s">
        <v>12</v>
      </c>
      <c r="G7895" s="2" t="s">
        <v>12</v>
      </c>
      <c r="H7895" s="2" t="s">
        <v>12</v>
      </c>
    </row>
    <row r="7896" spans="1:8" x14ac:dyDescent="0.25">
      <c r="A7896" s="3">
        <v>36256</v>
      </c>
      <c r="B7896" s="2" t="s">
        <v>12</v>
      </c>
      <c r="C7896" s="2" t="s">
        <v>12</v>
      </c>
      <c r="D7896" s="2" t="s">
        <v>12</v>
      </c>
      <c r="E7896" s="2" t="s">
        <v>12</v>
      </c>
      <c r="F7896" s="2" t="s">
        <v>12</v>
      </c>
      <c r="G7896" s="2" t="s">
        <v>12</v>
      </c>
      <c r="H7896" s="2" t="s">
        <v>12</v>
      </c>
    </row>
    <row r="7897" spans="1:8" x14ac:dyDescent="0.25">
      <c r="A7897" s="3">
        <v>36257</v>
      </c>
      <c r="B7897" s="2" t="s">
        <v>12</v>
      </c>
      <c r="C7897" s="2" t="s">
        <v>12</v>
      </c>
      <c r="D7897" s="2" t="s">
        <v>12</v>
      </c>
      <c r="E7897" s="2" t="s">
        <v>12</v>
      </c>
      <c r="F7897" s="2" t="s">
        <v>12</v>
      </c>
      <c r="G7897" s="2" t="s">
        <v>12</v>
      </c>
      <c r="H7897" s="2" t="s">
        <v>12</v>
      </c>
    </row>
    <row r="7898" spans="1:8" x14ac:dyDescent="0.25">
      <c r="A7898" s="3">
        <v>36258</v>
      </c>
      <c r="B7898" s="2" t="s">
        <v>12</v>
      </c>
      <c r="C7898" s="2" t="s">
        <v>12</v>
      </c>
      <c r="D7898" s="2" t="s">
        <v>12</v>
      </c>
      <c r="E7898" s="2" t="s">
        <v>12</v>
      </c>
      <c r="F7898" s="2" t="s">
        <v>12</v>
      </c>
      <c r="G7898" s="2" t="s">
        <v>12</v>
      </c>
      <c r="H7898" s="2" t="s">
        <v>12</v>
      </c>
    </row>
    <row r="7899" spans="1:8" x14ac:dyDescent="0.25">
      <c r="A7899" s="3">
        <v>36259</v>
      </c>
      <c r="B7899" s="2" t="s">
        <v>12</v>
      </c>
      <c r="C7899" s="2" t="s">
        <v>12</v>
      </c>
      <c r="D7899" s="2" t="s">
        <v>12</v>
      </c>
      <c r="E7899" s="2" t="s">
        <v>12</v>
      </c>
      <c r="F7899" s="2" t="s">
        <v>12</v>
      </c>
      <c r="G7899" s="2" t="s">
        <v>12</v>
      </c>
      <c r="H7899" s="2" t="s">
        <v>12</v>
      </c>
    </row>
    <row r="7900" spans="1:8" x14ac:dyDescent="0.25">
      <c r="A7900" s="3">
        <v>36262</v>
      </c>
      <c r="B7900" s="2" t="s">
        <v>12</v>
      </c>
      <c r="C7900" s="2" t="s">
        <v>12</v>
      </c>
      <c r="D7900" s="2" t="s">
        <v>12</v>
      </c>
      <c r="E7900" s="2" t="s">
        <v>12</v>
      </c>
      <c r="F7900" s="2" t="s">
        <v>12</v>
      </c>
      <c r="G7900" s="2" t="s">
        <v>12</v>
      </c>
      <c r="H7900" s="2" t="s">
        <v>12</v>
      </c>
    </row>
    <row r="7901" spans="1:8" x14ac:dyDescent="0.25">
      <c r="A7901" s="3">
        <v>36263</v>
      </c>
      <c r="B7901" s="2" t="s">
        <v>12</v>
      </c>
      <c r="C7901" s="2" t="s">
        <v>12</v>
      </c>
      <c r="D7901" s="2" t="s">
        <v>12</v>
      </c>
      <c r="E7901" s="2" t="s">
        <v>12</v>
      </c>
      <c r="F7901" s="2" t="s">
        <v>12</v>
      </c>
      <c r="G7901" s="2" t="s">
        <v>12</v>
      </c>
      <c r="H7901" s="2" t="s">
        <v>12</v>
      </c>
    </row>
    <row r="7902" spans="1:8" x14ac:dyDescent="0.25">
      <c r="A7902" s="3">
        <v>36264</v>
      </c>
      <c r="B7902" s="2" t="s">
        <v>12</v>
      </c>
      <c r="C7902" s="2" t="s">
        <v>12</v>
      </c>
      <c r="D7902" s="2" t="s">
        <v>12</v>
      </c>
      <c r="E7902" s="2" t="s">
        <v>12</v>
      </c>
      <c r="F7902" s="2" t="s">
        <v>12</v>
      </c>
      <c r="G7902" s="2" t="s">
        <v>12</v>
      </c>
      <c r="H7902" s="2" t="s">
        <v>12</v>
      </c>
    </row>
    <row r="7903" spans="1:8" x14ac:dyDescent="0.25">
      <c r="A7903" s="3">
        <v>36265</v>
      </c>
      <c r="B7903" s="2" t="s">
        <v>12</v>
      </c>
      <c r="C7903" s="2" t="s">
        <v>12</v>
      </c>
      <c r="D7903" s="2" t="s">
        <v>12</v>
      </c>
      <c r="E7903" s="2" t="s">
        <v>12</v>
      </c>
      <c r="F7903" s="2" t="s">
        <v>12</v>
      </c>
      <c r="G7903" s="2" t="s">
        <v>12</v>
      </c>
      <c r="H7903" s="2" t="s">
        <v>12</v>
      </c>
    </row>
    <row r="7904" spans="1:8" x14ac:dyDescent="0.25">
      <c r="A7904" s="3">
        <v>36266</v>
      </c>
      <c r="B7904" s="2" t="s">
        <v>12</v>
      </c>
      <c r="C7904" s="2" t="s">
        <v>12</v>
      </c>
      <c r="D7904" s="2" t="s">
        <v>12</v>
      </c>
      <c r="E7904" s="2" t="s">
        <v>12</v>
      </c>
      <c r="F7904" s="2" t="s">
        <v>12</v>
      </c>
      <c r="G7904" s="2" t="s">
        <v>12</v>
      </c>
      <c r="H7904" s="2" t="s">
        <v>12</v>
      </c>
    </row>
    <row r="7905" spans="1:8" x14ac:dyDescent="0.25">
      <c r="A7905" s="3">
        <v>36269</v>
      </c>
      <c r="B7905" s="2" t="s">
        <v>12</v>
      </c>
      <c r="C7905" s="2" t="s">
        <v>12</v>
      </c>
      <c r="D7905" s="2" t="s">
        <v>12</v>
      </c>
      <c r="E7905" s="2" t="s">
        <v>12</v>
      </c>
      <c r="F7905" s="2" t="s">
        <v>12</v>
      </c>
      <c r="G7905" s="2" t="s">
        <v>12</v>
      </c>
      <c r="H7905" s="2" t="s">
        <v>12</v>
      </c>
    </row>
    <row r="7906" spans="1:8" x14ac:dyDescent="0.25">
      <c r="A7906" s="3">
        <v>36270</v>
      </c>
      <c r="B7906" s="2" t="s">
        <v>12</v>
      </c>
      <c r="C7906" s="2" t="s">
        <v>12</v>
      </c>
      <c r="D7906" s="2" t="s">
        <v>12</v>
      </c>
      <c r="E7906" s="2" t="s">
        <v>12</v>
      </c>
      <c r="F7906" s="2" t="s">
        <v>12</v>
      </c>
      <c r="G7906" s="2" t="s">
        <v>12</v>
      </c>
      <c r="H7906" s="2" t="s">
        <v>12</v>
      </c>
    </row>
    <row r="7907" spans="1:8" x14ac:dyDescent="0.25">
      <c r="A7907" s="3">
        <v>36271</v>
      </c>
      <c r="B7907" s="2" t="s">
        <v>12</v>
      </c>
      <c r="C7907" s="2" t="s">
        <v>12</v>
      </c>
      <c r="D7907" s="2" t="s">
        <v>12</v>
      </c>
      <c r="E7907" s="2" t="s">
        <v>12</v>
      </c>
      <c r="F7907" s="2" t="s">
        <v>12</v>
      </c>
      <c r="G7907" s="2" t="s">
        <v>12</v>
      </c>
      <c r="H7907" s="2" t="s">
        <v>12</v>
      </c>
    </row>
    <row r="7908" spans="1:8" x14ac:dyDescent="0.25">
      <c r="A7908" s="3">
        <v>36272</v>
      </c>
      <c r="B7908" s="2" t="s">
        <v>12</v>
      </c>
      <c r="C7908" s="2" t="s">
        <v>12</v>
      </c>
      <c r="D7908" s="2" t="s">
        <v>12</v>
      </c>
      <c r="E7908" s="2" t="s">
        <v>12</v>
      </c>
      <c r="F7908" s="2" t="s">
        <v>12</v>
      </c>
      <c r="G7908" s="2" t="s">
        <v>12</v>
      </c>
      <c r="H7908" s="2" t="s">
        <v>12</v>
      </c>
    </row>
    <row r="7909" spans="1:8" x14ac:dyDescent="0.25">
      <c r="A7909" s="3">
        <v>36273</v>
      </c>
      <c r="B7909" s="2" t="s">
        <v>12</v>
      </c>
      <c r="C7909" s="2" t="s">
        <v>12</v>
      </c>
      <c r="D7909" s="2" t="s">
        <v>12</v>
      </c>
      <c r="E7909" s="2" t="s">
        <v>12</v>
      </c>
      <c r="F7909" s="2" t="s">
        <v>12</v>
      </c>
      <c r="G7909" s="2" t="s">
        <v>12</v>
      </c>
      <c r="H7909" s="2" t="s">
        <v>12</v>
      </c>
    </row>
    <row r="7910" spans="1:8" x14ac:dyDescent="0.25">
      <c r="A7910" s="3">
        <v>36276</v>
      </c>
      <c r="B7910" s="2" t="s">
        <v>12</v>
      </c>
      <c r="C7910" s="2" t="s">
        <v>12</v>
      </c>
      <c r="D7910" s="2" t="s">
        <v>12</v>
      </c>
      <c r="E7910" s="2" t="s">
        <v>12</v>
      </c>
      <c r="F7910" s="2" t="s">
        <v>12</v>
      </c>
      <c r="G7910" s="2" t="s">
        <v>12</v>
      </c>
      <c r="H7910" s="2" t="s">
        <v>12</v>
      </c>
    </row>
    <row r="7911" spans="1:8" x14ac:dyDescent="0.25">
      <c r="A7911" s="3">
        <v>36277</v>
      </c>
      <c r="B7911" s="2" t="s">
        <v>12</v>
      </c>
      <c r="C7911" s="2" t="s">
        <v>12</v>
      </c>
      <c r="D7911" s="2" t="s">
        <v>12</v>
      </c>
      <c r="E7911" s="2" t="s">
        <v>12</v>
      </c>
      <c r="F7911" s="2" t="s">
        <v>12</v>
      </c>
      <c r="G7911" s="2" t="s">
        <v>12</v>
      </c>
      <c r="H7911" s="2" t="s">
        <v>12</v>
      </c>
    </row>
    <row r="7912" spans="1:8" x14ac:dyDescent="0.25">
      <c r="A7912" s="3">
        <v>36278</v>
      </c>
      <c r="B7912" s="2" t="s">
        <v>12</v>
      </c>
      <c r="C7912" s="2" t="s">
        <v>12</v>
      </c>
      <c r="D7912" s="2" t="s">
        <v>12</v>
      </c>
      <c r="E7912" s="2" t="s">
        <v>12</v>
      </c>
      <c r="F7912" s="2" t="s">
        <v>12</v>
      </c>
      <c r="G7912" s="2" t="s">
        <v>12</v>
      </c>
      <c r="H7912" s="2" t="s">
        <v>12</v>
      </c>
    </row>
    <row r="7913" spans="1:8" x14ac:dyDescent="0.25">
      <c r="A7913" s="3">
        <v>36279</v>
      </c>
      <c r="B7913" s="2" t="s">
        <v>12</v>
      </c>
      <c r="C7913" s="2" t="s">
        <v>12</v>
      </c>
      <c r="D7913" s="2" t="s">
        <v>12</v>
      </c>
      <c r="E7913" s="2" t="s">
        <v>12</v>
      </c>
      <c r="F7913" s="2" t="s">
        <v>12</v>
      </c>
      <c r="G7913" s="2" t="s">
        <v>12</v>
      </c>
      <c r="H7913" s="2" t="s">
        <v>12</v>
      </c>
    </row>
    <row r="7914" spans="1:8" x14ac:dyDescent="0.25">
      <c r="A7914" s="3">
        <v>36280</v>
      </c>
      <c r="B7914" s="2" t="s">
        <v>12</v>
      </c>
      <c r="C7914" s="2" t="s">
        <v>12</v>
      </c>
      <c r="D7914" s="2" t="s">
        <v>12</v>
      </c>
      <c r="E7914" s="2" t="s">
        <v>12</v>
      </c>
      <c r="F7914" s="2" t="s">
        <v>12</v>
      </c>
      <c r="G7914" s="2" t="s">
        <v>12</v>
      </c>
      <c r="H7914" s="2" t="s">
        <v>12</v>
      </c>
    </row>
    <row r="7915" spans="1:8" x14ac:dyDescent="0.25">
      <c r="A7915" s="3">
        <v>36283</v>
      </c>
      <c r="B7915" s="2" t="s">
        <v>12</v>
      </c>
      <c r="C7915" s="2" t="s">
        <v>12</v>
      </c>
      <c r="D7915" s="2" t="s">
        <v>12</v>
      </c>
      <c r="E7915" s="2" t="s">
        <v>12</v>
      </c>
      <c r="F7915" s="2" t="s">
        <v>12</v>
      </c>
      <c r="G7915" s="2" t="s">
        <v>12</v>
      </c>
      <c r="H7915" s="2" t="s">
        <v>12</v>
      </c>
    </row>
    <row r="7916" spans="1:8" x14ac:dyDescent="0.25">
      <c r="A7916" s="3">
        <v>36284</v>
      </c>
      <c r="B7916" s="2" t="s">
        <v>12</v>
      </c>
      <c r="C7916" s="2" t="s">
        <v>12</v>
      </c>
      <c r="D7916" s="2" t="s">
        <v>12</v>
      </c>
      <c r="E7916" s="2" t="s">
        <v>12</v>
      </c>
      <c r="F7916" s="2" t="s">
        <v>12</v>
      </c>
      <c r="G7916" s="2" t="s">
        <v>12</v>
      </c>
      <c r="H7916" s="2" t="s">
        <v>12</v>
      </c>
    </row>
    <row r="7917" spans="1:8" x14ac:dyDescent="0.25">
      <c r="A7917" s="3">
        <v>36285</v>
      </c>
      <c r="B7917" s="2" t="s">
        <v>12</v>
      </c>
      <c r="C7917" s="2" t="s">
        <v>12</v>
      </c>
      <c r="D7917" s="2" t="s">
        <v>12</v>
      </c>
      <c r="E7917" s="2" t="s">
        <v>12</v>
      </c>
      <c r="F7917" s="2" t="s">
        <v>12</v>
      </c>
      <c r="G7917" s="2" t="s">
        <v>12</v>
      </c>
      <c r="H7917" s="2" t="s">
        <v>12</v>
      </c>
    </row>
    <row r="7918" spans="1:8" x14ac:dyDescent="0.25">
      <c r="A7918" s="3">
        <v>36286</v>
      </c>
      <c r="B7918" s="2" t="s">
        <v>12</v>
      </c>
      <c r="C7918" s="2" t="s">
        <v>12</v>
      </c>
      <c r="D7918" s="2" t="s">
        <v>12</v>
      </c>
      <c r="E7918" s="2" t="s">
        <v>12</v>
      </c>
      <c r="F7918" s="2" t="s">
        <v>12</v>
      </c>
      <c r="G7918" s="2" t="s">
        <v>12</v>
      </c>
      <c r="H7918" s="2" t="s">
        <v>12</v>
      </c>
    </row>
    <row r="7919" spans="1:8" x14ac:dyDescent="0.25">
      <c r="A7919" s="3">
        <v>36287</v>
      </c>
      <c r="B7919" s="2" t="s">
        <v>12</v>
      </c>
      <c r="C7919" s="2" t="s">
        <v>12</v>
      </c>
      <c r="D7919" s="2" t="s">
        <v>12</v>
      </c>
      <c r="E7919" s="2" t="s">
        <v>12</v>
      </c>
      <c r="F7919" s="2" t="s">
        <v>12</v>
      </c>
      <c r="G7919" s="2" t="s">
        <v>12</v>
      </c>
      <c r="H7919" s="2" t="s">
        <v>12</v>
      </c>
    </row>
    <row r="7920" spans="1:8" x14ac:dyDescent="0.25">
      <c r="A7920" s="3">
        <v>36290</v>
      </c>
      <c r="B7920" s="2" t="s">
        <v>12</v>
      </c>
      <c r="C7920" s="2" t="s">
        <v>12</v>
      </c>
      <c r="D7920" s="2" t="s">
        <v>12</v>
      </c>
      <c r="E7920" s="2" t="s">
        <v>12</v>
      </c>
      <c r="F7920" s="2" t="s">
        <v>12</v>
      </c>
      <c r="G7920" s="2" t="s">
        <v>12</v>
      </c>
      <c r="H7920" s="2" t="s">
        <v>12</v>
      </c>
    </row>
    <row r="7921" spans="1:8" x14ac:dyDescent="0.25">
      <c r="A7921" s="3">
        <v>36291</v>
      </c>
      <c r="B7921" s="2" t="s">
        <v>12</v>
      </c>
      <c r="C7921" s="2" t="s">
        <v>12</v>
      </c>
      <c r="D7921" s="2" t="s">
        <v>12</v>
      </c>
      <c r="E7921" s="2" t="s">
        <v>12</v>
      </c>
      <c r="F7921" s="2" t="s">
        <v>12</v>
      </c>
      <c r="G7921" s="2" t="s">
        <v>12</v>
      </c>
      <c r="H7921" s="2" t="s">
        <v>12</v>
      </c>
    </row>
    <row r="7922" spans="1:8" x14ac:dyDescent="0.25">
      <c r="A7922" s="3">
        <v>36292</v>
      </c>
      <c r="B7922" s="2" t="s">
        <v>12</v>
      </c>
      <c r="C7922" s="2" t="s">
        <v>12</v>
      </c>
      <c r="D7922" s="2" t="s">
        <v>12</v>
      </c>
      <c r="E7922" s="2" t="s">
        <v>12</v>
      </c>
      <c r="F7922" s="2" t="s">
        <v>12</v>
      </c>
      <c r="G7922" s="2" t="s">
        <v>12</v>
      </c>
      <c r="H7922" s="2" t="s">
        <v>12</v>
      </c>
    </row>
    <row r="7923" spans="1:8" x14ac:dyDescent="0.25">
      <c r="A7923" s="3">
        <v>36293</v>
      </c>
      <c r="B7923" s="2" t="s">
        <v>12</v>
      </c>
      <c r="C7923" s="2" t="s">
        <v>12</v>
      </c>
      <c r="D7923" s="2" t="s">
        <v>12</v>
      </c>
      <c r="E7923" s="2" t="s">
        <v>12</v>
      </c>
      <c r="F7923" s="2" t="s">
        <v>12</v>
      </c>
      <c r="G7923" s="2" t="s">
        <v>12</v>
      </c>
      <c r="H7923" s="2" t="s">
        <v>12</v>
      </c>
    </row>
    <row r="7924" spans="1:8" x14ac:dyDescent="0.25">
      <c r="A7924" s="3">
        <v>36294</v>
      </c>
      <c r="B7924" s="2" t="s">
        <v>12</v>
      </c>
      <c r="C7924" s="2" t="s">
        <v>12</v>
      </c>
      <c r="D7924" s="2" t="s">
        <v>12</v>
      </c>
      <c r="E7924" s="2" t="s">
        <v>12</v>
      </c>
      <c r="F7924" s="2" t="s">
        <v>12</v>
      </c>
      <c r="G7924" s="2" t="s">
        <v>12</v>
      </c>
      <c r="H7924" s="2" t="s">
        <v>12</v>
      </c>
    </row>
    <row r="7925" spans="1:8" x14ac:dyDescent="0.25">
      <c r="A7925" s="3">
        <v>36297</v>
      </c>
      <c r="B7925" s="2" t="s">
        <v>12</v>
      </c>
      <c r="C7925" s="2" t="s">
        <v>12</v>
      </c>
      <c r="D7925" s="2" t="s">
        <v>12</v>
      </c>
      <c r="E7925" s="2" t="s">
        <v>12</v>
      </c>
      <c r="F7925" s="2" t="s">
        <v>12</v>
      </c>
      <c r="G7925" s="2" t="s">
        <v>12</v>
      </c>
      <c r="H7925" s="2" t="s">
        <v>12</v>
      </c>
    </row>
    <row r="7926" spans="1:8" x14ac:dyDescent="0.25">
      <c r="A7926" s="3">
        <v>36298</v>
      </c>
      <c r="B7926" s="2" t="s">
        <v>12</v>
      </c>
      <c r="C7926" s="2" t="s">
        <v>12</v>
      </c>
      <c r="D7926" s="2" t="s">
        <v>12</v>
      </c>
      <c r="E7926" s="2" t="s">
        <v>12</v>
      </c>
      <c r="F7926" s="2" t="s">
        <v>12</v>
      </c>
      <c r="G7926" s="2" t="s">
        <v>12</v>
      </c>
      <c r="H7926" s="2" t="s">
        <v>12</v>
      </c>
    </row>
    <row r="7927" spans="1:8" x14ac:dyDescent="0.25">
      <c r="A7927" s="3">
        <v>36299</v>
      </c>
      <c r="B7927" s="2" t="s">
        <v>12</v>
      </c>
      <c r="C7927" s="2" t="s">
        <v>12</v>
      </c>
      <c r="D7927" s="2" t="s">
        <v>12</v>
      </c>
      <c r="E7927" s="2" t="s">
        <v>12</v>
      </c>
      <c r="F7927" s="2" t="s">
        <v>12</v>
      </c>
      <c r="G7927" s="2" t="s">
        <v>12</v>
      </c>
      <c r="H7927" s="2" t="s">
        <v>12</v>
      </c>
    </row>
    <row r="7928" spans="1:8" x14ac:dyDescent="0.25">
      <c r="A7928" s="3">
        <v>36300</v>
      </c>
      <c r="B7928" s="2" t="s">
        <v>12</v>
      </c>
      <c r="C7928" s="2" t="s">
        <v>12</v>
      </c>
      <c r="D7928" s="2" t="s">
        <v>12</v>
      </c>
      <c r="E7928" s="2" t="s">
        <v>12</v>
      </c>
      <c r="F7928" s="2" t="s">
        <v>12</v>
      </c>
      <c r="G7928" s="2" t="s">
        <v>12</v>
      </c>
      <c r="H7928" s="2" t="s">
        <v>12</v>
      </c>
    </row>
    <row r="7929" spans="1:8" x14ac:dyDescent="0.25">
      <c r="A7929" s="3">
        <v>36301</v>
      </c>
      <c r="B7929" s="2" t="s">
        <v>12</v>
      </c>
      <c r="C7929" s="2" t="s">
        <v>12</v>
      </c>
      <c r="D7929" s="2" t="s">
        <v>12</v>
      </c>
      <c r="E7929" s="2" t="s">
        <v>12</v>
      </c>
      <c r="F7929" s="2" t="s">
        <v>12</v>
      </c>
      <c r="G7929" s="2" t="s">
        <v>12</v>
      </c>
      <c r="H7929" s="2" t="s">
        <v>12</v>
      </c>
    </row>
    <row r="7930" spans="1:8" x14ac:dyDescent="0.25">
      <c r="A7930" s="3">
        <v>36304</v>
      </c>
      <c r="B7930" s="2" t="s">
        <v>12</v>
      </c>
      <c r="C7930" s="2" t="s">
        <v>12</v>
      </c>
      <c r="D7930" s="2" t="s">
        <v>12</v>
      </c>
      <c r="E7930" s="2" t="s">
        <v>12</v>
      </c>
      <c r="F7930" s="2" t="s">
        <v>12</v>
      </c>
      <c r="G7930" s="2" t="s">
        <v>12</v>
      </c>
      <c r="H7930" s="2" t="s">
        <v>12</v>
      </c>
    </row>
    <row r="7931" spans="1:8" x14ac:dyDescent="0.25">
      <c r="A7931" s="3">
        <v>36305</v>
      </c>
      <c r="B7931" s="2" t="s">
        <v>12</v>
      </c>
      <c r="C7931" s="2" t="s">
        <v>12</v>
      </c>
      <c r="D7931" s="2" t="s">
        <v>12</v>
      </c>
      <c r="E7931" s="2" t="s">
        <v>12</v>
      </c>
      <c r="F7931" s="2" t="s">
        <v>12</v>
      </c>
      <c r="G7931" s="2" t="s">
        <v>12</v>
      </c>
      <c r="H7931" s="2" t="s">
        <v>12</v>
      </c>
    </row>
    <row r="7932" spans="1:8" x14ac:dyDescent="0.25">
      <c r="A7932" s="3">
        <v>36306</v>
      </c>
      <c r="B7932" s="2" t="s">
        <v>12</v>
      </c>
      <c r="C7932" s="2" t="s">
        <v>12</v>
      </c>
      <c r="D7932" s="2" t="s">
        <v>12</v>
      </c>
      <c r="E7932" s="2" t="s">
        <v>12</v>
      </c>
      <c r="F7932" s="2" t="s">
        <v>12</v>
      </c>
      <c r="G7932" s="2" t="s">
        <v>12</v>
      </c>
      <c r="H7932" s="2" t="s">
        <v>12</v>
      </c>
    </row>
    <row r="7933" spans="1:8" x14ac:dyDescent="0.25">
      <c r="A7933" s="3">
        <v>36307</v>
      </c>
      <c r="B7933" s="2" t="s">
        <v>12</v>
      </c>
      <c r="C7933" s="2" t="s">
        <v>12</v>
      </c>
      <c r="D7933" s="2" t="s">
        <v>12</v>
      </c>
      <c r="E7933" s="2" t="s">
        <v>12</v>
      </c>
      <c r="F7933" s="2" t="s">
        <v>12</v>
      </c>
      <c r="G7933" s="2" t="s">
        <v>12</v>
      </c>
      <c r="H7933" s="2" t="s">
        <v>12</v>
      </c>
    </row>
    <row r="7934" spans="1:8" x14ac:dyDescent="0.25">
      <c r="A7934" s="3">
        <v>36308</v>
      </c>
      <c r="B7934" s="2" t="s">
        <v>12</v>
      </c>
      <c r="C7934" s="2" t="s">
        <v>12</v>
      </c>
      <c r="D7934" s="2" t="s">
        <v>12</v>
      </c>
      <c r="E7934" s="2" t="s">
        <v>12</v>
      </c>
      <c r="F7934" s="2" t="s">
        <v>12</v>
      </c>
      <c r="G7934" s="2" t="s">
        <v>12</v>
      </c>
      <c r="H7934" s="2" t="s">
        <v>12</v>
      </c>
    </row>
    <row r="7935" spans="1:8" x14ac:dyDescent="0.25">
      <c r="A7935" s="3">
        <v>36311</v>
      </c>
      <c r="B7935" s="2" t="s">
        <v>12</v>
      </c>
      <c r="C7935" s="2" t="s">
        <v>12</v>
      </c>
      <c r="D7935" s="2" t="s">
        <v>12</v>
      </c>
      <c r="E7935" s="2" t="s">
        <v>12</v>
      </c>
      <c r="F7935" s="2" t="s">
        <v>12</v>
      </c>
      <c r="G7935" s="2" t="s">
        <v>12</v>
      </c>
      <c r="H7935" s="2" t="s">
        <v>12</v>
      </c>
    </row>
    <row r="7936" spans="1:8" x14ac:dyDescent="0.25">
      <c r="A7936" s="3">
        <v>36312</v>
      </c>
      <c r="B7936" s="2" t="s">
        <v>12</v>
      </c>
      <c r="C7936" s="2" t="s">
        <v>12</v>
      </c>
      <c r="D7936" s="2" t="s">
        <v>12</v>
      </c>
      <c r="E7936" s="2" t="s">
        <v>12</v>
      </c>
      <c r="F7936" s="2" t="s">
        <v>12</v>
      </c>
      <c r="G7936" s="2" t="s">
        <v>12</v>
      </c>
      <c r="H7936" s="2" t="s">
        <v>12</v>
      </c>
    </row>
    <row r="7937" spans="1:8" x14ac:dyDescent="0.25">
      <c r="A7937" s="3">
        <v>36313</v>
      </c>
      <c r="B7937" s="2" t="s">
        <v>12</v>
      </c>
      <c r="C7937" s="2" t="s">
        <v>12</v>
      </c>
      <c r="D7937" s="2" t="s">
        <v>12</v>
      </c>
      <c r="E7937" s="2" t="s">
        <v>12</v>
      </c>
      <c r="F7937" s="2" t="s">
        <v>12</v>
      </c>
      <c r="G7937" s="2" t="s">
        <v>12</v>
      </c>
      <c r="H7937" s="2" t="s">
        <v>12</v>
      </c>
    </row>
    <row r="7938" spans="1:8" x14ac:dyDescent="0.25">
      <c r="A7938" s="3">
        <v>36314</v>
      </c>
      <c r="B7938" s="2" t="s">
        <v>12</v>
      </c>
      <c r="C7938" s="2" t="s">
        <v>12</v>
      </c>
      <c r="D7938" s="2" t="s">
        <v>12</v>
      </c>
      <c r="E7938" s="2" t="s">
        <v>12</v>
      </c>
      <c r="F7938" s="2" t="s">
        <v>12</v>
      </c>
      <c r="G7938" s="2" t="s">
        <v>12</v>
      </c>
      <c r="H7938" s="2" t="s">
        <v>12</v>
      </c>
    </row>
    <row r="7939" spans="1:8" x14ac:dyDescent="0.25">
      <c r="A7939" s="3">
        <v>36315</v>
      </c>
      <c r="B7939" s="2" t="s">
        <v>12</v>
      </c>
      <c r="C7939" s="2" t="s">
        <v>12</v>
      </c>
      <c r="D7939" s="2" t="s">
        <v>12</v>
      </c>
      <c r="E7939" s="2" t="s">
        <v>12</v>
      </c>
      <c r="F7939" s="2" t="s">
        <v>12</v>
      </c>
      <c r="G7939" s="2" t="s">
        <v>12</v>
      </c>
      <c r="H7939" s="2" t="s">
        <v>12</v>
      </c>
    </row>
    <row r="7940" spans="1:8" x14ac:dyDescent="0.25">
      <c r="A7940" s="3">
        <v>36318</v>
      </c>
      <c r="B7940" s="2" t="s">
        <v>12</v>
      </c>
      <c r="C7940" s="2" t="s">
        <v>12</v>
      </c>
      <c r="D7940" s="2" t="s">
        <v>12</v>
      </c>
      <c r="E7940" s="2" t="s">
        <v>12</v>
      </c>
      <c r="F7940" s="2" t="s">
        <v>12</v>
      </c>
      <c r="G7940" s="2" t="s">
        <v>12</v>
      </c>
      <c r="H7940" s="2" t="s">
        <v>12</v>
      </c>
    </row>
    <row r="7941" spans="1:8" x14ac:dyDescent="0.25">
      <c r="A7941" s="3">
        <v>36319</v>
      </c>
      <c r="B7941" s="2" t="s">
        <v>12</v>
      </c>
      <c r="C7941" s="2" t="s">
        <v>12</v>
      </c>
      <c r="D7941" s="2" t="s">
        <v>12</v>
      </c>
      <c r="E7941" s="2" t="s">
        <v>12</v>
      </c>
      <c r="F7941" s="2" t="s">
        <v>12</v>
      </c>
      <c r="G7941" s="2" t="s">
        <v>12</v>
      </c>
      <c r="H7941" s="2" t="s">
        <v>12</v>
      </c>
    </row>
    <row r="7942" spans="1:8" x14ac:dyDescent="0.25">
      <c r="A7942" s="3">
        <v>36320</v>
      </c>
      <c r="B7942" s="2" t="s">
        <v>12</v>
      </c>
      <c r="C7942" s="2" t="s">
        <v>12</v>
      </c>
      <c r="D7942" s="2" t="s">
        <v>12</v>
      </c>
      <c r="E7942" s="2" t="s">
        <v>12</v>
      </c>
      <c r="F7942" s="2" t="s">
        <v>12</v>
      </c>
      <c r="G7942" s="2" t="s">
        <v>12</v>
      </c>
      <c r="H7942" s="2" t="s">
        <v>12</v>
      </c>
    </row>
    <row r="7943" spans="1:8" x14ac:dyDescent="0.25">
      <c r="A7943" s="3">
        <v>36321</v>
      </c>
      <c r="B7943" s="2" t="s">
        <v>12</v>
      </c>
      <c r="C7943" s="2" t="s">
        <v>12</v>
      </c>
      <c r="D7943" s="2" t="s">
        <v>12</v>
      </c>
      <c r="E7943" s="2" t="s">
        <v>12</v>
      </c>
      <c r="F7943" s="2" t="s">
        <v>12</v>
      </c>
      <c r="G7943" s="2" t="s">
        <v>12</v>
      </c>
      <c r="H7943" s="2" t="s">
        <v>12</v>
      </c>
    </row>
    <row r="7944" spans="1:8" x14ac:dyDescent="0.25">
      <c r="A7944" s="3">
        <v>36322</v>
      </c>
      <c r="B7944" s="2" t="s">
        <v>12</v>
      </c>
      <c r="C7944" s="2" t="s">
        <v>12</v>
      </c>
      <c r="D7944" s="2" t="s">
        <v>12</v>
      </c>
      <c r="E7944" s="2" t="s">
        <v>12</v>
      </c>
      <c r="F7944" s="2" t="s">
        <v>12</v>
      </c>
      <c r="G7944" s="2" t="s">
        <v>12</v>
      </c>
      <c r="H7944" s="2" t="s">
        <v>12</v>
      </c>
    </row>
    <row r="7945" spans="1:8" x14ac:dyDescent="0.25">
      <c r="A7945" s="3">
        <v>36325</v>
      </c>
      <c r="B7945" s="2" t="s">
        <v>12</v>
      </c>
      <c r="C7945" s="2" t="s">
        <v>12</v>
      </c>
      <c r="D7945" s="2" t="s">
        <v>12</v>
      </c>
      <c r="E7945" s="2" t="s">
        <v>12</v>
      </c>
      <c r="F7945" s="2" t="s">
        <v>12</v>
      </c>
      <c r="G7945" s="2" t="s">
        <v>12</v>
      </c>
      <c r="H7945" s="2" t="s">
        <v>12</v>
      </c>
    </row>
    <row r="7946" spans="1:8" x14ac:dyDescent="0.25">
      <c r="A7946" s="3">
        <v>36326</v>
      </c>
      <c r="B7946" s="2" t="s">
        <v>12</v>
      </c>
      <c r="C7946" s="2" t="s">
        <v>12</v>
      </c>
      <c r="D7946" s="2" t="s">
        <v>12</v>
      </c>
      <c r="E7946" s="2" t="s">
        <v>12</v>
      </c>
      <c r="F7946" s="2" t="s">
        <v>12</v>
      </c>
      <c r="G7946" s="2" t="s">
        <v>12</v>
      </c>
      <c r="H7946" s="2" t="s">
        <v>12</v>
      </c>
    </row>
    <row r="7947" spans="1:8" x14ac:dyDescent="0.25">
      <c r="A7947" s="3">
        <v>36327</v>
      </c>
      <c r="B7947" s="2" t="s">
        <v>12</v>
      </c>
      <c r="C7947" s="2" t="s">
        <v>12</v>
      </c>
      <c r="D7947" s="2" t="s">
        <v>12</v>
      </c>
      <c r="E7947" s="2" t="s">
        <v>12</v>
      </c>
      <c r="F7947" s="2" t="s">
        <v>12</v>
      </c>
      <c r="G7947" s="2" t="s">
        <v>12</v>
      </c>
      <c r="H7947" s="2" t="s">
        <v>12</v>
      </c>
    </row>
    <row r="7948" spans="1:8" x14ac:dyDescent="0.25">
      <c r="A7948" s="3">
        <v>36328</v>
      </c>
      <c r="B7948" s="2" t="s">
        <v>12</v>
      </c>
      <c r="C7948" s="2" t="s">
        <v>12</v>
      </c>
      <c r="D7948" s="2" t="s">
        <v>12</v>
      </c>
      <c r="E7948" s="2" t="s">
        <v>12</v>
      </c>
      <c r="F7948" s="2" t="s">
        <v>12</v>
      </c>
      <c r="G7948" s="2" t="s">
        <v>12</v>
      </c>
      <c r="H7948" s="2" t="s">
        <v>12</v>
      </c>
    </row>
    <row r="7949" spans="1:8" x14ac:dyDescent="0.25">
      <c r="A7949" s="3">
        <v>36329</v>
      </c>
      <c r="B7949" s="2" t="s">
        <v>12</v>
      </c>
      <c r="C7949" s="2" t="s">
        <v>12</v>
      </c>
      <c r="D7949" s="2" t="s">
        <v>12</v>
      </c>
      <c r="E7949" s="2" t="s">
        <v>12</v>
      </c>
      <c r="F7949" s="2" t="s">
        <v>12</v>
      </c>
      <c r="G7949" s="2" t="s">
        <v>12</v>
      </c>
      <c r="H7949" s="2" t="s">
        <v>12</v>
      </c>
    </row>
    <row r="7950" spans="1:8" x14ac:dyDescent="0.25">
      <c r="A7950" s="3">
        <v>36332</v>
      </c>
      <c r="B7950" s="2" t="s">
        <v>12</v>
      </c>
      <c r="C7950" s="2" t="s">
        <v>12</v>
      </c>
      <c r="D7950" s="2" t="s">
        <v>12</v>
      </c>
      <c r="E7950" s="2" t="s">
        <v>12</v>
      </c>
      <c r="F7950" s="2" t="s">
        <v>12</v>
      </c>
      <c r="G7950" s="2" t="s">
        <v>12</v>
      </c>
      <c r="H7950" s="2" t="s">
        <v>12</v>
      </c>
    </row>
    <row r="7951" spans="1:8" x14ac:dyDescent="0.25">
      <c r="A7951" s="3">
        <v>36333</v>
      </c>
      <c r="B7951" s="2" t="s">
        <v>12</v>
      </c>
      <c r="C7951" s="2" t="s">
        <v>12</v>
      </c>
      <c r="D7951" s="2" t="s">
        <v>12</v>
      </c>
      <c r="E7951" s="2" t="s">
        <v>12</v>
      </c>
      <c r="F7951" s="2" t="s">
        <v>12</v>
      </c>
      <c r="G7951" s="2" t="s">
        <v>12</v>
      </c>
      <c r="H7951" s="2" t="s">
        <v>12</v>
      </c>
    </row>
    <row r="7952" spans="1:8" x14ac:dyDescent="0.25">
      <c r="A7952" s="3">
        <v>36334</v>
      </c>
      <c r="B7952" s="2" t="s">
        <v>12</v>
      </c>
      <c r="C7952" s="2" t="s">
        <v>12</v>
      </c>
      <c r="D7952" s="2" t="s">
        <v>12</v>
      </c>
      <c r="E7952" s="2" t="s">
        <v>12</v>
      </c>
      <c r="F7952" s="2" t="s">
        <v>12</v>
      </c>
      <c r="G7952" s="2" t="s">
        <v>12</v>
      </c>
      <c r="H7952" s="2" t="s">
        <v>12</v>
      </c>
    </row>
    <row r="7953" spans="1:8" x14ac:dyDescent="0.25">
      <c r="A7953" s="3">
        <v>36335</v>
      </c>
      <c r="B7953" s="2" t="s">
        <v>12</v>
      </c>
      <c r="C7953" s="2" t="s">
        <v>12</v>
      </c>
      <c r="D7953" s="2" t="s">
        <v>12</v>
      </c>
      <c r="E7953" s="2" t="s">
        <v>12</v>
      </c>
      <c r="F7953" s="2" t="s">
        <v>12</v>
      </c>
      <c r="G7953" s="2" t="s">
        <v>12</v>
      </c>
      <c r="H7953" s="2" t="s">
        <v>12</v>
      </c>
    </row>
    <row r="7954" spans="1:8" x14ac:dyDescent="0.25">
      <c r="A7954" s="3">
        <v>36336</v>
      </c>
      <c r="B7954" s="2" t="s">
        <v>12</v>
      </c>
      <c r="C7954" s="2" t="s">
        <v>12</v>
      </c>
      <c r="D7954" s="2" t="s">
        <v>12</v>
      </c>
      <c r="E7954" s="2" t="s">
        <v>12</v>
      </c>
      <c r="F7954" s="2" t="s">
        <v>12</v>
      </c>
      <c r="G7954" s="2" t="s">
        <v>12</v>
      </c>
      <c r="H7954" s="2" t="s">
        <v>12</v>
      </c>
    </row>
    <row r="7955" spans="1:8" x14ac:dyDescent="0.25">
      <c r="A7955" s="3">
        <v>36339</v>
      </c>
      <c r="B7955" s="2" t="s">
        <v>12</v>
      </c>
      <c r="C7955" s="2" t="s">
        <v>12</v>
      </c>
      <c r="D7955" s="2" t="s">
        <v>12</v>
      </c>
      <c r="E7955" s="2" t="s">
        <v>12</v>
      </c>
      <c r="F7955" s="2" t="s">
        <v>12</v>
      </c>
      <c r="G7955" s="2" t="s">
        <v>12</v>
      </c>
      <c r="H7955" s="2" t="s">
        <v>12</v>
      </c>
    </row>
    <row r="7956" spans="1:8" x14ac:dyDescent="0.25">
      <c r="A7956" s="3">
        <v>36340</v>
      </c>
      <c r="B7956" s="2" t="s">
        <v>12</v>
      </c>
      <c r="C7956" s="2" t="s">
        <v>12</v>
      </c>
      <c r="D7956" s="2" t="s">
        <v>12</v>
      </c>
      <c r="E7956" s="2" t="s">
        <v>12</v>
      </c>
      <c r="F7956" s="2" t="s">
        <v>12</v>
      </c>
      <c r="G7956" s="2" t="s">
        <v>12</v>
      </c>
      <c r="H7956" s="2" t="s">
        <v>12</v>
      </c>
    </row>
    <row r="7957" spans="1:8" x14ac:dyDescent="0.25">
      <c r="A7957" s="3">
        <v>36341</v>
      </c>
      <c r="B7957" s="2" t="s">
        <v>12</v>
      </c>
      <c r="C7957" s="2" t="s">
        <v>12</v>
      </c>
      <c r="D7957" s="2" t="s">
        <v>12</v>
      </c>
      <c r="E7957" s="2" t="s">
        <v>12</v>
      </c>
      <c r="F7957" s="2" t="s">
        <v>12</v>
      </c>
      <c r="G7957" s="2" t="s">
        <v>12</v>
      </c>
      <c r="H7957" s="2" t="s">
        <v>12</v>
      </c>
    </row>
    <row r="7958" spans="1:8" x14ac:dyDescent="0.25">
      <c r="A7958" s="3">
        <v>36342</v>
      </c>
      <c r="B7958" s="2" t="s">
        <v>12</v>
      </c>
      <c r="C7958" s="2" t="s">
        <v>12</v>
      </c>
      <c r="D7958" s="2" t="s">
        <v>12</v>
      </c>
      <c r="E7958" s="2" t="s">
        <v>12</v>
      </c>
      <c r="F7958" s="2" t="s">
        <v>12</v>
      </c>
      <c r="G7958" s="2" t="s">
        <v>12</v>
      </c>
      <c r="H7958" s="2" t="s">
        <v>12</v>
      </c>
    </row>
    <row r="7959" spans="1:8" x14ac:dyDescent="0.25">
      <c r="A7959" s="3">
        <v>36343</v>
      </c>
      <c r="B7959" s="2" t="s">
        <v>12</v>
      </c>
      <c r="C7959" s="2" t="s">
        <v>12</v>
      </c>
      <c r="D7959" s="2" t="s">
        <v>12</v>
      </c>
      <c r="E7959" s="2" t="s">
        <v>12</v>
      </c>
      <c r="F7959" s="2" t="s">
        <v>12</v>
      </c>
      <c r="G7959" s="2" t="s">
        <v>12</v>
      </c>
      <c r="H7959" s="2" t="s">
        <v>12</v>
      </c>
    </row>
    <row r="7960" spans="1:8" x14ac:dyDescent="0.25">
      <c r="A7960" s="3">
        <v>36346</v>
      </c>
      <c r="B7960" s="2" t="s">
        <v>12</v>
      </c>
      <c r="C7960" s="2" t="s">
        <v>12</v>
      </c>
      <c r="D7960" s="2" t="s">
        <v>12</v>
      </c>
      <c r="E7960" s="2" t="s">
        <v>12</v>
      </c>
      <c r="F7960" s="2" t="s">
        <v>12</v>
      </c>
      <c r="G7960" s="2" t="s">
        <v>12</v>
      </c>
      <c r="H7960" s="2" t="s">
        <v>12</v>
      </c>
    </row>
    <row r="7961" spans="1:8" x14ac:dyDescent="0.25">
      <c r="A7961" s="3">
        <v>36347</v>
      </c>
      <c r="B7961" s="2" t="s">
        <v>12</v>
      </c>
      <c r="C7961" s="2" t="s">
        <v>12</v>
      </c>
      <c r="D7961" s="2" t="s">
        <v>12</v>
      </c>
      <c r="E7961" s="2" t="s">
        <v>12</v>
      </c>
      <c r="F7961" s="2" t="s">
        <v>12</v>
      </c>
      <c r="G7961" s="2" t="s">
        <v>12</v>
      </c>
      <c r="H7961" s="2" t="s">
        <v>12</v>
      </c>
    </row>
    <row r="7962" spans="1:8" x14ac:dyDescent="0.25">
      <c r="A7962" s="3">
        <v>36348</v>
      </c>
      <c r="B7962" s="2" t="s">
        <v>12</v>
      </c>
      <c r="C7962" s="2" t="s">
        <v>12</v>
      </c>
      <c r="D7962" s="2" t="s">
        <v>12</v>
      </c>
      <c r="E7962" s="2" t="s">
        <v>12</v>
      </c>
      <c r="F7962" s="2" t="s">
        <v>12</v>
      </c>
      <c r="G7962" s="2" t="s">
        <v>12</v>
      </c>
      <c r="H7962" s="2" t="s">
        <v>12</v>
      </c>
    </row>
    <row r="7963" spans="1:8" x14ac:dyDescent="0.25">
      <c r="A7963" s="3">
        <v>36349</v>
      </c>
      <c r="B7963" s="2" t="s">
        <v>12</v>
      </c>
      <c r="C7963" s="2" t="s">
        <v>12</v>
      </c>
      <c r="D7963" s="2" t="s">
        <v>12</v>
      </c>
      <c r="E7963" s="2" t="s">
        <v>12</v>
      </c>
      <c r="F7963" s="2" t="s">
        <v>12</v>
      </c>
      <c r="G7963" s="2" t="s">
        <v>12</v>
      </c>
      <c r="H7963" s="2" t="s">
        <v>12</v>
      </c>
    </row>
    <row r="7964" spans="1:8" x14ac:dyDescent="0.25">
      <c r="A7964" s="3">
        <v>36350</v>
      </c>
      <c r="B7964" s="2" t="s">
        <v>12</v>
      </c>
      <c r="C7964" s="2" t="s">
        <v>12</v>
      </c>
      <c r="D7964" s="2" t="s">
        <v>12</v>
      </c>
      <c r="E7964" s="2" t="s">
        <v>12</v>
      </c>
      <c r="F7964" s="2" t="s">
        <v>12</v>
      </c>
      <c r="G7964" s="2" t="s">
        <v>12</v>
      </c>
      <c r="H7964" s="2" t="s">
        <v>12</v>
      </c>
    </row>
    <row r="7965" spans="1:8" x14ac:dyDescent="0.25">
      <c r="A7965" s="3">
        <v>36353</v>
      </c>
      <c r="B7965" s="2" t="s">
        <v>12</v>
      </c>
      <c r="C7965" s="2" t="s">
        <v>12</v>
      </c>
      <c r="D7965" s="2" t="s">
        <v>12</v>
      </c>
      <c r="E7965" s="2" t="s">
        <v>12</v>
      </c>
      <c r="F7965" s="2" t="s">
        <v>12</v>
      </c>
      <c r="G7965" s="2" t="s">
        <v>12</v>
      </c>
      <c r="H7965" s="2" t="s">
        <v>12</v>
      </c>
    </row>
    <row r="7966" spans="1:8" x14ac:dyDescent="0.25">
      <c r="A7966" s="3">
        <v>36354</v>
      </c>
      <c r="B7966" s="2" t="s">
        <v>12</v>
      </c>
      <c r="C7966" s="2" t="s">
        <v>12</v>
      </c>
      <c r="D7966" s="2" t="s">
        <v>12</v>
      </c>
      <c r="E7966" s="2" t="s">
        <v>12</v>
      </c>
      <c r="F7966" s="2" t="s">
        <v>12</v>
      </c>
      <c r="G7966" s="2" t="s">
        <v>12</v>
      </c>
      <c r="H7966" s="2" t="s">
        <v>12</v>
      </c>
    </row>
    <row r="7967" spans="1:8" x14ac:dyDescent="0.25">
      <c r="A7967" s="3">
        <v>36355</v>
      </c>
      <c r="B7967" s="2" t="s">
        <v>12</v>
      </c>
      <c r="C7967" s="2" t="s">
        <v>12</v>
      </c>
      <c r="D7967" s="2" t="s">
        <v>12</v>
      </c>
      <c r="E7967" s="2" t="s">
        <v>12</v>
      </c>
      <c r="F7967" s="2" t="s">
        <v>12</v>
      </c>
      <c r="G7967" s="2" t="s">
        <v>12</v>
      </c>
      <c r="H7967" s="2" t="s">
        <v>12</v>
      </c>
    </row>
    <row r="7968" spans="1:8" x14ac:dyDescent="0.25">
      <c r="A7968" s="3">
        <v>36356</v>
      </c>
      <c r="B7968" s="2" t="s">
        <v>12</v>
      </c>
      <c r="C7968" s="2" t="s">
        <v>12</v>
      </c>
      <c r="D7968" s="2" t="s">
        <v>12</v>
      </c>
      <c r="E7968" s="2" t="s">
        <v>12</v>
      </c>
      <c r="F7968" s="2" t="s">
        <v>12</v>
      </c>
      <c r="G7968" s="2" t="s">
        <v>12</v>
      </c>
      <c r="H7968" s="2" t="s">
        <v>12</v>
      </c>
    </row>
    <row r="7969" spans="1:8" x14ac:dyDescent="0.25">
      <c r="A7969" s="3">
        <v>36357</v>
      </c>
      <c r="B7969" s="2" t="s">
        <v>12</v>
      </c>
      <c r="C7969" s="2" t="s">
        <v>12</v>
      </c>
      <c r="D7969" s="2" t="s">
        <v>12</v>
      </c>
      <c r="E7969" s="2" t="s">
        <v>12</v>
      </c>
      <c r="F7969" s="2" t="s">
        <v>12</v>
      </c>
      <c r="G7969" s="2" t="s">
        <v>12</v>
      </c>
      <c r="H7969" s="2" t="s">
        <v>12</v>
      </c>
    </row>
    <row r="7970" spans="1:8" x14ac:dyDescent="0.25">
      <c r="A7970" s="3">
        <v>36360</v>
      </c>
      <c r="B7970" s="2" t="s">
        <v>12</v>
      </c>
      <c r="C7970" s="2" t="s">
        <v>12</v>
      </c>
      <c r="D7970" s="2" t="s">
        <v>12</v>
      </c>
      <c r="E7970" s="2" t="s">
        <v>12</v>
      </c>
      <c r="F7970" s="2" t="s">
        <v>12</v>
      </c>
      <c r="G7970" s="2" t="s">
        <v>12</v>
      </c>
      <c r="H7970" s="2" t="s">
        <v>12</v>
      </c>
    </row>
    <row r="7971" spans="1:8" x14ac:dyDescent="0.25">
      <c r="A7971" s="3">
        <v>36361</v>
      </c>
      <c r="B7971" s="2" t="s">
        <v>12</v>
      </c>
      <c r="C7971" s="2" t="s">
        <v>12</v>
      </c>
      <c r="D7971" s="2" t="s">
        <v>12</v>
      </c>
      <c r="E7971" s="2" t="s">
        <v>12</v>
      </c>
      <c r="F7971" s="2" t="s">
        <v>12</v>
      </c>
      <c r="G7971" s="2" t="s">
        <v>12</v>
      </c>
      <c r="H7971" s="2" t="s">
        <v>12</v>
      </c>
    </row>
    <row r="7972" spans="1:8" x14ac:dyDescent="0.25">
      <c r="A7972" s="3">
        <v>36362</v>
      </c>
      <c r="B7972" s="2" t="s">
        <v>12</v>
      </c>
      <c r="C7972" s="2" t="s">
        <v>12</v>
      </c>
      <c r="D7972" s="2" t="s">
        <v>12</v>
      </c>
      <c r="E7972" s="2" t="s">
        <v>12</v>
      </c>
      <c r="F7972" s="2" t="s">
        <v>12</v>
      </c>
      <c r="G7972" s="2" t="s">
        <v>12</v>
      </c>
      <c r="H7972" s="2" t="s">
        <v>12</v>
      </c>
    </row>
    <row r="7973" spans="1:8" x14ac:dyDescent="0.25">
      <c r="A7973" s="3">
        <v>36363</v>
      </c>
      <c r="B7973" s="2" t="s">
        <v>12</v>
      </c>
      <c r="C7973" s="2" t="s">
        <v>12</v>
      </c>
      <c r="D7973" s="2" t="s">
        <v>12</v>
      </c>
      <c r="E7973" s="2" t="s">
        <v>12</v>
      </c>
      <c r="F7973" s="2" t="s">
        <v>12</v>
      </c>
      <c r="G7973" s="2" t="s">
        <v>12</v>
      </c>
      <c r="H7973" s="2" t="s">
        <v>12</v>
      </c>
    </row>
    <row r="7974" spans="1:8" x14ac:dyDescent="0.25">
      <c r="A7974" s="3">
        <v>36364</v>
      </c>
      <c r="B7974" s="2" t="s">
        <v>12</v>
      </c>
      <c r="C7974" s="2" t="s">
        <v>12</v>
      </c>
      <c r="D7974" s="2" t="s">
        <v>12</v>
      </c>
      <c r="E7974" s="2" t="s">
        <v>12</v>
      </c>
      <c r="F7974" s="2" t="s">
        <v>12</v>
      </c>
      <c r="G7974" s="2" t="s">
        <v>12</v>
      </c>
      <c r="H7974" s="2" t="s">
        <v>12</v>
      </c>
    </row>
    <row r="7975" spans="1:8" x14ac:dyDescent="0.25">
      <c r="A7975" s="3">
        <v>36367</v>
      </c>
      <c r="B7975" s="2" t="s">
        <v>12</v>
      </c>
      <c r="C7975" s="2" t="s">
        <v>12</v>
      </c>
      <c r="D7975" s="2" t="s">
        <v>12</v>
      </c>
      <c r="E7975" s="2" t="s">
        <v>12</v>
      </c>
      <c r="F7975" s="2" t="s">
        <v>12</v>
      </c>
      <c r="G7975" s="2" t="s">
        <v>12</v>
      </c>
      <c r="H7975" s="2" t="s">
        <v>12</v>
      </c>
    </row>
    <row r="7976" spans="1:8" x14ac:dyDescent="0.25">
      <c r="A7976" s="3">
        <v>36368</v>
      </c>
      <c r="B7976" s="2" t="s">
        <v>12</v>
      </c>
      <c r="C7976" s="2" t="s">
        <v>12</v>
      </c>
      <c r="D7976" s="2" t="s">
        <v>12</v>
      </c>
      <c r="E7976" s="2" t="s">
        <v>12</v>
      </c>
      <c r="F7976" s="2" t="s">
        <v>12</v>
      </c>
      <c r="G7976" s="2" t="s">
        <v>12</v>
      </c>
      <c r="H7976" s="2" t="s">
        <v>12</v>
      </c>
    </row>
    <row r="7977" spans="1:8" x14ac:dyDescent="0.25">
      <c r="A7977" s="3">
        <v>36369</v>
      </c>
      <c r="B7977" s="2" t="s">
        <v>12</v>
      </c>
      <c r="C7977" s="2" t="s">
        <v>12</v>
      </c>
      <c r="D7977" s="2" t="s">
        <v>12</v>
      </c>
      <c r="E7977" s="2" t="s">
        <v>12</v>
      </c>
      <c r="F7977" s="2" t="s">
        <v>12</v>
      </c>
      <c r="G7977" s="2" t="s">
        <v>12</v>
      </c>
      <c r="H7977" s="2" t="s">
        <v>12</v>
      </c>
    </row>
    <row r="7978" spans="1:8" x14ac:dyDescent="0.25">
      <c r="A7978" s="3">
        <v>36370</v>
      </c>
      <c r="B7978" s="2" t="s">
        <v>12</v>
      </c>
      <c r="C7978" s="2" t="s">
        <v>12</v>
      </c>
      <c r="D7978" s="2" t="s">
        <v>12</v>
      </c>
      <c r="E7978" s="2" t="s">
        <v>12</v>
      </c>
      <c r="F7978" s="2" t="s">
        <v>12</v>
      </c>
      <c r="G7978" s="2" t="s">
        <v>12</v>
      </c>
      <c r="H7978" s="2" t="s">
        <v>12</v>
      </c>
    </row>
    <row r="7979" spans="1:8" x14ac:dyDescent="0.25">
      <c r="A7979" s="3">
        <v>36371</v>
      </c>
      <c r="B7979" s="2" t="s">
        <v>12</v>
      </c>
      <c r="C7979" s="2" t="s">
        <v>12</v>
      </c>
      <c r="D7979" s="2" t="s">
        <v>12</v>
      </c>
      <c r="E7979" s="2" t="s">
        <v>12</v>
      </c>
      <c r="F7979" s="2" t="s">
        <v>12</v>
      </c>
      <c r="G7979" s="2" t="s">
        <v>12</v>
      </c>
      <c r="H7979" s="2" t="s">
        <v>12</v>
      </c>
    </row>
    <row r="7980" spans="1:8" x14ac:dyDescent="0.25">
      <c r="A7980" s="3">
        <v>36374</v>
      </c>
      <c r="B7980" s="2" t="s">
        <v>12</v>
      </c>
      <c r="C7980" s="2" t="s">
        <v>12</v>
      </c>
      <c r="D7980" s="2" t="s">
        <v>12</v>
      </c>
      <c r="E7980" s="2" t="s">
        <v>12</v>
      </c>
      <c r="F7980" s="2" t="s">
        <v>12</v>
      </c>
      <c r="G7980" s="2" t="s">
        <v>12</v>
      </c>
      <c r="H7980" s="2" t="s">
        <v>12</v>
      </c>
    </row>
    <row r="7981" spans="1:8" x14ac:dyDescent="0.25">
      <c r="A7981" s="3">
        <v>36375</v>
      </c>
      <c r="B7981" s="2" t="s">
        <v>12</v>
      </c>
      <c r="C7981" s="2" t="s">
        <v>12</v>
      </c>
      <c r="D7981" s="2" t="s">
        <v>12</v>
      </c>
      <c r="E7981" s="2" t="s">
        <v>12</v>
      </c>
      <c r="F7981" s="2" t="s">
        <v>12</v>
      </c>
      <c r="G7981" s="2" t="s">
        <v>12</v>
      </c>
      <c r="H7981" s="2" t="s">
        <v>12</v>
      </c>
    </row>
    <row r="7982" spans="1:8" x14ac:dyDescent="0.25">
      <c r="A7982" s="3">
        <v>36376</v>
      </c>
      <c r="B7982" s="2" t="s">
        <v>12</v>
      </c>
      <c r="C7982" s="2" t="s">
        <v>12</v>
      </c>
      <c r="D7982" s="2" t="s">
        <v>12</v>
      </c>
      <c r="E7982" s="2" t="s">
        <v>12</v>
      </c>
      <c r="F7982" s="2" t="s">
        <v>12</v>
      </c>
      <c r="G7982" s="2" t="s">
        <v>12</v>
      </c>
      <c r="H7982" s="2" t="s">
        <v>12</v>
      </c>
    </row>
    <row r="7983" spans="1:8" x14ac:dyDescent="0.25">
      <c r="A7983" s="3">
        <v>36377</v>
      </c>
      <c r="B7983" s="2" t="s">
        <v>12</v>
      </c>
      <c r="C7983" s="2" t="s">
        <v>12</v>
      </c>
      <c r="D7983" s="2" t="s">
        <v>12</v>
      </c>
      <c r="E7983" s="2" t="s">
        <v>12</v>
      </c>
      <c r="F7983" s="2" t="s">
        <v>12</v>
      </c>
      <c r="G7983" s="2" t="s">
        <v>12</v>
      </c>
      <c r="H7983" s="2" t="s">
        <v>12</v>
      </c>
    </row>
    <row r="7984" spans="1:8" x14ac:dyDescent="0.25">
      <c r="A7984" s="3">
        <v>36378</v>
      </c>
      <c r="B7984" s="2" t="s">
        <v>12</v>
      </c>
      <c r="C7984" s="2" t="s">
        <v>12</v>
      </c>
      <c r="D7984" s="2" t="s">
        <v>12</v>
      </c>
      <c r="E7984" s="2" t="s">
        <v>12</v>
      </c>
      <c r="F7984" s="2" t="s">
        <v>12</v>
      </c>
      <c r="G7984" s="2" t="s">
        <v>12</v>
      </c>
      <c r="H7984" s="2" t="s">
        <v>12</v>
      </c>
    </row>
    <row r="7985" spans="1:8" x14ac:dyDescent="0.25">
      <c r="A7985" s="3">
        <v>36381</v>
      </c>
      <c r="B7985" s="2" t="s">
        <v>12</v>
      </c>
      <c r="C7985" s="2" t="s">
        <v>12</v>
      </c>
      <c r="D7985" s="2" t="s">
        <v>12</v>
      </c>
      <c r="E7985" s="2" t="s">
        <v>12</v>
      </c>
      <c r="F7985" s="2" t="s">
        <v>12</v>
      </c>
      <c r="G7985" s="2" t="s">
        <v>12</v>
      </c>
      <c r="H7985" s="2" t="s">
        <v>12</v>
      </c>
    </row>
    <row r="7986" spans="1:8" x14ac:dyDescent="0.25">
      <c r="A7986" s="3">
        <v>36382</v>
      </c>
      <c r="B7986" s="2" t="s">
        <v>12</v>
      </c>
      <c r="C7986" s="2" t="s">
        <v>12</v>
      </c>
      <c r="D7986" s="2" t="s">
        <v>12</v>
      </c>
      <c r="E7986" s="2" t="s">
        <v>12</v>
      </c>
      <c r="F7986" s="2" t="s">
        <v>12</v>
      </c>
      <c r="G7986" s="2" t="s">
        <v>12</v>
      </c>
      <c r="H7986" s="2" t="s">
        <v>12</v>
      </c>
    </row>
    <row r="7987" spans="1:8" x14ac:dyDescent="0.25">
      <c r="A7987" s="3">
        <v>36383</v>
      </c>
      <c r="B7987" s="2" t="s">
        <v>12</v>
      </c>
      <c r="C7987" s="2" t="s">
        <v>12</v>
      </c>
      <c r="D7987" s="2" t="s">
        <v>12</v>
      </c>
      <c r="E7987" s="2" t="s">
        <v>12</v>
      </c>
      <c r="F7987" s="2" t="s">
        <v>12</v>
      </c>
      <c r="G7987" s="2" t="s">
        <v>12</v>
      </c>
      <c r="H7987" s="2" t="s">
        <v>12</v>
      </c>
    </row>
    <row r="7988" spans="1:8" x14ac:dyDescent="0.25">
      <c r="A7988" s="3">
        <v>36384</v>
      </c>
      <c r="B7988" s="2" t="s">
        <v>12</v>
      </c>
      <c r="C7988" s="2" t="s">
        <v>12</v>
      </c>
      <c r="D7988" s="2" t="s">
        <v>12</v>
      </c>
      <c r="E7988" s="2" t="s">
        <v>12</v>
      </c>
      <c r="F7988" s="2" t="s">
        <v>12</v>
      </c>
      <c r="G7988" s="2" t="s">
        <v>12</v>
      </c>
      <c r="H7988" s="2" t="s">
        <v>12</v>
      </c>
    </row>
    <row r="7989" spans="1:8" x14ac:dyDescent="0.25">
      <c r="A7989" s="3">
        <v>36385</v>
      </c>
      <c r="B7989" s="2" t="s">
        <v>12</v>
      </c>
      <c r="C7989" s="2" t="s">
        <v>12</v>
      </c>
      <c r="D7989" s="2" t="s">
        <v>12</v>
      </c>
      <c r="E7989" s="2" t="s">
        <v>12</v>
      </c>
      <c r="F7989" s="2" t="s">
        <v>12</v>
      </c>
      <c r="G7989" s="2" t="s">
        <v>12</v>
      </c>
      <c r="H7989" s="2" t="s">
        <v>12</v>
      </c>
    </row>
    <row r="7990" spans="1:8" x14ac:dyDescent="0.25">
      <c r="A7990" s="3">
        <v>36388</v>
      </c>
      <c r="B7990" s="2" t="s">
        <v>12</v>
      </c>
      <c r="C7990" s="2" t="s">
        <v>12</v>
      </c>
      <c r="D7990" s="2" t="s">
        <v>12</v>
      </c>
      <c r="E7990" s="2" t="s">
        <v>12</v>
      </c>
      <c r="F7990" s="2" t="s">
        <v>12</v>
      </c>
      <c r="G7990" s="2" t="s">
        <v>12</v>
      </c>
      <c r="H7990" s="2" t="s">
        <v>12</v>
      </c>
    </row>
    <row r="7991" spans="1:8" x14ac:dyDescent="0.25">
      <c r="A7991" s="3">
        <v>36389</v>
      </c>
      <c r="B7991" s="2" t="s">
        <v>12</v>
      </c>
      <c r="C7991" s="2" t="s">
        <v>12</v>
      </c>
      <c r="D7991" s="2" t="s">
        <v>12</v>
      </c>
      <c r="E7991" s="2" t="s">
        <v>12</v>
      </c>
      <c r="F7991" s="2" t="s">
        <v>12</v>
      </c>
      <c r="G7991" s="2" t="s">
        <v>12</v>
      </c>
      <c r="H7991" s="2" t="s">
        <v>12</v>
      </c>
    </row>
    <row r="7992" spans="1:8" x14ac:dyDescent="0.25">
      <c r="A7992" s="3">
        <v>36390</v>
      </c>
      <c r="B7992" s="2" t="s">
        <v>12</v>
      </c>
      <c r="C7992" s="2" t="s">
        <v>12</v>
      </c>
      <c r="D7992" s="2" t="s">
        <v>12</v>
      </c>
      <c r="E7992" s="2" t="s">
        <v>12</v>
      </c>
      <c r="F7992" s="2" t="s">
        <v>12</v>
      </c>
      <c r="G7992" s="2" t="s">
        <v>12</v>
      </c>
      <c r="H7992" s="2" t="s">
        <v>12</v>
      </c>
    </row>
    <row r="7993" spans="1:8" x14ac:dyDescent="0.25">
      <c r="A7993" s="3">
        <v>36391</v>
      </c>
      <c r="B7993" s="2" t="s">
        <v>12</v>
      </c>
      <c r="C7993" s="2" t="s">
        <v>12</v>
      </c>
      <c r="D7993" s="2" t="s">
        <v>12</v>
      </c>
      <c r="E7993" s="2" t="s">
        <v>12</v>
      </c>
      <c r="F7993" s="2" t="s">
        <v>12</v>
      </c>
      <c r="G7993" s="2" t="s">
        <v>12</v>
      </c>
      <c r="H7993" s="2" t="s">
        <v>12</v>
      </c>
    </row>
    <row r="7994" spans="1:8" x14ac:dyDescent="0.25">
      <c r="A7994" s="3">
        <v>36392</v>
      </c>
      <c r="B7994" s="2" t="s">
        <v>12</v>
      </c>
      <c r="C7994" s="2" t="s">
        <v>12</v>
      </c>
      <c r="D7994" s="2" t="s">
        <v>12</v>
      </c>
      <c r="E7994" s="2" t="s">
        <v>12</v>
      </c>
      <c r="F7994" s="2" t="s">
        <v>12</v>
      </c>
      <c r="G7994" s="2" t="s">
        <v>12</v>
      </c>
      <c r="H7994" s="2" t="s">
        <v>12</v>
      </c>
    </row>
    <row r="7995" spans="1:8" x14ac:dyDescent="0.25">
      <c r="A7995" s="3">
        <v>36395</v>
      </c>
      <c r="B7995" s="2" t="s">
        <v>12</v>
      </c>
      <c r="C7995" s="2" t="s">
        <v>12</v>
      </c>
      <c r="D7995" s="2" t="s">
        <v>12</v>
      </c>
      <c r="E7995" s="2" t="s">
        <v>12</v>
      </c>
      <c r="F7995" s="2" t="s">
        <v>12</v>
      </c>
      <c r="G7995" s="2" t="s">
        <v>12</v>
      </c>
      <c r="H7995" s="2" t="s">
        <v>12</v>
      </c>
    </row>
    <row r="7996" spans="1:8" x14ac:dyDescent="0.25">
      <c r="A7996" s="3">
        <v>36396</v>
      </c>
      <c r="B7996" s="2" t="s">
        <v>12</v>
      </c>
      <c r="C7996" s="2" t="s">
        <v>12</v>
      </c>
      <c r="D7996" s="2" t="s">
        <v>12</v>
      </c>
      <c r="E7996" s="2" t="s">
        <v>12</v>
      </c>
      <c r="F7996" s="2" t="s">
        <v>12</v>
      </c>
      <c r="G7996" s="2" t="s">
        <v>12</v>
      </c>
      <c r="H7996" s="2" t="s">
        <v>12</v>
      </c>
    </row>
    <row r="7997" spans="1:8" x14ac:dyDescent="0.25">
      <c r="A7997" s="3">
        <v>36397</v>
      </c>
      <c r="B7997" s="2" t="s">
        <v>12</v>
      </c>
      <c r="C7997" s="2" t="s">
        <v>12</v>
      </c>
      <c r="D7997" s="2" t="s">
        <v>12</v>
      </c>
      <c r="E7997" s="2" t="s">
        <v>12</v>
      </c>
      <c r="F7997" s="2" t="s">
        <v>12</v>
      </c>
      <c r="G7997" s="2" t="s">
        <v>12</v>
      </c>
      <c r="H7997" s="2" t="s">
        <v>12</v>
      </c>
    </row>
    <row r="7998" spans="1:8" x14ac:dyDescent="0.25">
      <c r="A7998" s="3">
        <v>36398</v>
      </c>
      <c r="B7998" s="2" t="s">
        <v>12</v>
      </c>
      <c r="C7998" s="2" t="s">
        <v>12</v>
      </c>
      <c r="D7998" s="2" t="s">
        <v>12</v>
      </c>
      <c r="E7998" s="2" t="s">
        <v>12</v>
      </c>
      <c r="F7998" s="2" t="s">
        <v>12</v>
      </c>
      <c r="G7998" s="2" t="s">
        <v>12</v>
      </c>
      <c r="H7998" s="2" t="s">
        <v>12</v>
      </c>
    </row>
    <row r="7999" spans="1:8" x14ac:dyDescent="0.25">
      <c r="A7999" s="3">
        <v>36399</v>
      </c>
      <c r="B7999" s="2" t="s">
        <v>12</v>
      </c>
      <c r="C7999" s="2" t="s">
        <v>12</v>
      </c>
      <c r="D7999" s="2" t="s">
        <v>12</v>
      </c>
      <c r="E7999" s="2" t="s">
        <v>12</v>
      </c>
      <c r="F7999" s="2" t="s">
        <v>12</v>
      </c>
      <c r="G7999" s="2" t="s">
        <v>12</v>
      </c>
      <c r="H7999" s="2" t="s">
        <v>12</v>
      </c>
    </row>
    <row r="8000" spans="1:8" x14ac:dyDescent="0.25">
      <c r="A8000" s="3">
        <v>36402</v>
      </c>
      <c r="B8000" s="2" t="s">
        <v>12</v>
      </c>
      <c r="C8000" s="2" t="s">
        <v>12</v>
      </c>
      <c r="D8000" s="2" t="s">
        <v>12</v>
      </c>
      <c r="E8000" s="2" t="s">
        <v>12</v>
      </c>
      <c r="F8000" s="2" t="s">
        <v>12</v>
      </c>
      <c r="G8000" s="2" t="s">
        <v>12</v>
      </c>
      <c r="H8000" s="2" t="s">
        <v>12</v>
      </c>
    </row>
    <row r="8001" spans="1:8" x14ac:dyDescent="0.25">
      <c r="A8001" s="3">
        <v>36403</v>
      </c>
      <c r="B8001" s="2" t="s">
        <v>12</v>
      </c>
      <c r="C8001" s="2" t="s">
        <v>12</v>
      </c>
      <c r="D8001" s="2" t="s">
        <v>12</v>
      </c>
      <c r="E8001" s="2" t="s">
        <v>12</v>
      </c>
      <c r="F8001" s="2" t="s">
        <v>12</v>
      </c>
      <c r="G8001" s="2" t="s">
        <v>12</v>
      </c>
      <c r="H8001" s="2" t="s">
        <v>12</v>
      </c>
    </row>
    <row r="8002" spans="1:8" x14ac:dyDescent="0.25">
      <c r="A8002" s="3">
        <v>36404</v>
      </c>
      <c r="B8002" s="2" t="s">
        <v>12</v>
      </c>
      <c r="C8002" s="2" t="s">
        <v>12</v>
      </c>
      <c r="D8002" s="2" t="s">
        <v>12</v>
      </c>
      <c r="E8002" s="2" t="s">
        <v>12</v>
      </c>
      <c r="F8002" s="2" t="s">
        <v>12</v>
      </c>
      <c r="G8002" s="2" t="s">
        <v>12</v>
      </c>
      <c r="H8002" s="2" t="s">
        <v>12</v>
      </c>
    </row>
    <row r="8003" spans="1:8" x14ac:dyDescent="0.25">
      <c r="A8003" s="3">
        <v>36405</v>
      </c>
      <c r="B8003" s="2" t="s">
        <v>12</v>
      </c>
      <c r="C8003" s="2" t="s">
        <v>12</v>
      </c>
      <c r="D8003" s="2" t="s">
        <v>12</v>
      </c>
      <c r="E8003" s="2" t="s">
        <v>12</v>
      </c>
      <c r="F8003" s="2" t="s">
        <v>12</v>
      </c>
      <c r="G8003" s="2" t="s">
        <v>12</v>
      </c>
      <c r="H8003" s="2" t="s">
        <v>12</v>
      </c>
    </row>
    <row r="8004" spans="1:8" x14ac:dyDescent="0.25">
      <c r="A8004" s="3">
        <v>36406</v>
      </c>
      <c r="B8004" s="2" t="s">
        <v>12</v>
      </c>
      <c r="C8004" s="2" t="s">
        <v>12</v>
      </c>
      <c r="D8004" s="2" t="s">
        <v>12</v>
      </c>
      <c r="E8004" s="2" t="s">
        <v>12</v>
      </c>
      <c r="F8004" s="2" t="s">
        <v>12</v>
      </c>
      <c r="G8004" s="2" t="s">
        <v>12</v>
      </c>
      <c r="H8004" s="2" t="s">
        <v>12</v>
      </c>
    </row>
    <row r="8005" spans="1:8" x14ac:dyDescent="0.25">
      <c r="A8005" s="3">
        <v>36409</v>
      </c>
      <c r="B8005" s="2" t="s">
        <v>12</v>
      </c>
      <c r="C8005" s="2" t="s">
        <v>12</v>
      </c>
      <c r="D8005" s="2" t="s">
        <v>12</v>
      </c>
      <c r="E8005" s="2" t="s">
        <v>12</v>
      </c>
      <c r="F8005" s="2" t="s">
        <v>12</v>
      </c>
      <c r="G8005" s="2" t="s">
        <v>12</v>
      </c>
      <c r="H8005" s="2" t="s">
        <v>12</v>
      </c>
    </row>
    <row r="8006" spans="1:8" x14ac:dyDescent="0.25">
      <c r="A8006" s="3">
        <v>36410</v>
      </c>
      <c r="B8006" s="2" t="s">
        <v>12</v>
      </c>
      <c r="C8006" s="2" t="s">
        <v>12</v>
      </c>
      <c r="D8006" s="2" t="s">
        <v>12</v>
      </c>
      <c r="E8006" s="2" t="s">
        <v>12</v>
      </c>
      <c r="F8006" s="2" t="s">
        <v>12</v>
      </c>
      <c r="G8006" s="2" t="s">
        <v>12</v>
      </c>
      <c r="H8006" s="2" t="s">
        <v>12</v>
      </c>
    </row>
    <row r="8007" spans="1:8" x14ac:dyDescent="0.25">
      <c r="A8007" s="3">
        <v>36411</v>
      </c>
      <c r="B8007" s="2" t="s">
        <v>12</v>
      </c>
      <c r="C8007" s="2" t="s">
        <v>12</v>
      </c>
      <c r="D8007" s="2" t="s">
        <v>12</v>
      </c>
      <c r="E8007" s="2" t="s">
        <v>12</v>
      </c>
      <c r="F8007" s="2" t="s">
        <v>12</v>
      </c>
      <c r="G8007" s="2" t="s">
        <v>12</v>
      </c>
      <c r="H8007" s="2" t="s">
        <v>12</v>
      </c>
    </row>
    <row r="8008" spans="1:8" x14ac:dyDescent="0.25">
      <c r="A8008" s="3">
        <v>36412</v>
      </c>
      <c r="B8008" s="2" t="s">
        <v>12</v>
      </c>
      <c r="C8008" s="2" t="s">
        <v>12</v>
      </c>
      <c r="D8008" s="2" t="s">
        <v>12</v>
      </c>
      <c r="E8008" s="2" t="s">
        <v>12</v>
      </c>
      <c r="F8008" s="2" t="s">
        <v>12</v>
      </c>
      <c r="G8008" s="2" t="s">
        <v>12</v>
      </c>
      <c r="H8008" s="2" t="s">
        <v>12</v>
      </c>
    </row>
    <row r="8009" spans="1:8" x14ac:dyDescent="0.25">
      <c r="A8009" s="3">
        <v>36413</v>
      </c>
      <c r="B8009" s="2" t="s">
        <v>12</v>
      </c>
      <c r="C8009" s="2" t="s">
        <v>12</v>
      </c>
      <c r="D8009" s="2" t="s">
        <v>12</v>
      </c>
      <c r="E8009" s="2" t="s">
        <v>12</v>
      </c>
      <c r="F8009" s="2" t="s">
        <v>12</v>
      </c>
      <c r="G8009" s="2" t="s">
        <v>12</v>
      </c>
      <c r="H8009" s="2" t="s">
        <v>12</v>
      </c>
    </row>
    <row r="8010" spans="1:8" x14ac:dyDescent="0.25">
      <c r="A8010" s="3">
        <v>36416</v>
      </c>
      <c r="B8010" s="2" t="s">
        <v>12</v>
      </c>
      <c r="C8010" s="2" t="s">
        <v>12</v>
      </c>
      <c r="D8010" s="2" t="s">
        <v>12</v>
      </c>
      <c r="E8010" s="2" t="s">
        <v>12</v>
      </c>
      <c r="F8010" s="2" t="s">
        <v>12</v>
      </c>
      <c r="G8010" s="2" t="s">
        <v>12</v>
      </c>
      <c r="H8010" s="2" t="s">
        <v>12</v>
      </c>
    </row>
    <row r="8011" spans="1:8" x14ac:dyDescent="0.25">
      <c r="A8011" s="3">
        <v>36417</v>
      </c>
      <c r="B8011" s="2" t="s">
        <v>12</v>
      </c>
      <c r="C8011" s="2" t="s">
        <v>12</v>
      </c>
      <c r="D8011" s="2" t="s">
        <v>12</v>
      </c>
      <c r="E8011" s="2" t="s">
        <v>12</v>
      </c>
      <c r="F8011" s="2" t="s">
        <v>12</v>
      </c>
      <c r="G8011" s="2" t="s">
        <v>12</v>
      </c>
      <c r="H8011" s="2" t="s">
        <v>12</v>
      </c>
    </row>
    <row r="8012" spans="1:8" x14ac:dyDescent="0.25">
      <c r="A8012" s="3">
        <v>36418</v>
      </c>
      <c r="B8012" s="2" t="s">
        <v>12</v>
      </c>
      <c r="C8012" s="2" t="s">
        <v>12</v>
      </c>
      <c r="D8012" s="2" t="s">
        <v>12</v>
      </c>
      <c r="E8012" s="2" t="s">
        <v>12</v>
      </c>
      <c r="F8012" s="2" t="s">
        <v>12</v>
      </c>
      <c r="G8012" s="2" t="s">
        <v>12</v>
      </c>
      <c r="H8012" s="2" t="s">
        <v>12</v>
      </c>
    </row>
    <row r="8013" spans="1:8" x14ac:dyDescent="0.25">
      <c r="A8013" s="3">
        <v>36419</v>
      </c>
      <c r="B8013" s="2" t="s">
        <v>12</v>
      </c>
      <c r="C8013" s="2" t="s">
        <v>12</v>
      </c>
      <c r="D8013" s="2" t="s">
        <v>12</v>
      </c>
      <c r="E8013" s="2" t="s">
        <v>12</v>
      </c>
      <c r="F8013" s="2" t="s">
        <v>12</v>
      </c>
      <c r="G8013" s="2" t="s">
        <v>12</v>
      </c>
      <c r="H8013" s="2" t="s">
        <v>12</v>
      </c>
    </row>
    <row r="8014" spans="1:8" x14ac:dyDescent="0.25">
      <c r="A8014" s="3">
        <v>36420</v>
      </c>
      <c r="B8014" s="2" t="s">
        <v>12</v>
      </c>
      <c r="C8014" s="2" t="s">
        <v>12</v>
      </c>
      <c r="D8014" s="2" t="s">
        <v>12</v>
      </c>
      <c r="E8014" s="2" t="s">
        <v>12</v>
      </c>
      <c r="F8014" s="2" t="s">
        <v>12</v>
      </c>
      <c r="G8014" s="2" t="s">
        <v>12</v>
      </c>
      <c r="H8014" s="2" t="s">
        <v>12</v>
      </c>
    </row>
    <row r="8015" spans="1:8" x14ac:dyDescent="0.25">
      <c r="A8015" s="3">
        <v>36423</v>
      </c>
      <c r="B8015" s="2" t="s">
        <v>12</v>
      </c>
      <c r="C8015" s="2" t="s">
        <v>12</v>
      </c>
      <c r="D8015" s="2" t="s">
        <v>12</v>
      </c>
      <c r="E8015" s="2" t="s">
        <v>12</v>
      </c>
      <c r="F8015" s="2" t="s">
        <v>12</v>
      </c>
      <c r="G8015" s="2" t="s">
        <v>12</v>
      </c>
      <c r="H8015" s="2" t="s">
        <v>12</v>
      </c>
    </row>
    <row r="8016" spans="1:8" x14ac:dyDescent="0.25">
      <c r="A8016" s="3">
        <v>36424</v>
      </c>
      <c r="B8016" s="2" t="s">
        <v>12</v>
      </c>
      <c r="C8016" s="2" t="s">
        <v>12</v>
      </c>
      <c r="D8016" s="2" t="s">
        <v>12</v>
      </c>
      <c r="E8016" s="2" t="s">
        <v>12</v>
      </c>
      <c r="F8016" s="2" t="s">
        <v>12</v>
      </c>
      <c r="G8016" s="2" t="s">
        <v>12</v>
      </c>
      <c r="H8016" s="2" t="s">
        <v>12</v>
      </c>
    </row>
    <row r="8017" spans="1:8" x14ac:dyDescent="0.25">
      <c r="A8017" s="3">
        <v>36425</v>
      </c>
      <c r="B8017" s="2" t="s">
        <v>12</v>
      </c>
      <c r="C8017" s="2" t="s">
        <v>12</v>
      </c>
      <c r="D8017" s="2" t="s">
        <v>12</v>
      </c>
      <c r="E8017" s="2" t="s">
        <v>12</v>
      </c>
      <c r="F8017" s="2" t="s">
        <v>12</v>
      </c>
      <c r="G8017" s="2" t="s">
        <v>12</v>
      </c>
      <c r="H8017" s="2" t="s">
        <v>12</v>
      </c>
    </row>
    <row r="8018" spans="1:8" x14ac:dyDescent="0.25">
      <c r="A8018" s="3">
        <v>36426</v>
      </c>
      <c r="B8018" s="2" t="s">
        <v>12</v>
      </c>
      <c r="C8018" s="2" t="s">
        <v>12</v>
      </c>
      <c r="D8018" s="2" t="s">
        <v>12</v>
      </c>
      <c r="E8018" s="2" t="s">
        <v>12</v>
      </c>
      <c r="F8018" s="2" t="s">
        <v>12</v>
      </c>
      <c r="G8018" s="2" t="s">
        <v>12</v>
      </c>
      <c r="H8018" s="2" t="s">
        <v>12</v>
      </c>
    </row>
    <row r="8019" spans="1:8" x14ac:dyDescent="0.25">
      <c r="A8019" s="3">
        <v>36427</v>
      </c>
      <c r="B8019" s="2" t="s">
        <v>12</v>
      </c>
      <c r="C8019" s="2" t="s">
        <v>12</v>
      </c>
      <c r="D8019" s="2" t="s">
        <v>12</v>
      </c>
      <c r="E8019" s="2" t="s">
        <v>12</v>
      </c>
      <c r="F8019" s="2" t="s">
        <v>12</v>
      </c>
      <c r="G8019" s="2" t="s">
        <v>12</v>
      </c>
      <c r="H8019" s="2" t="s">
        <v>12</v>
      </c>
    </row>
    <row r="8020" spans="1:8" x14ac:dyDescent="0.25">
      <c r="A8020" s="3">
        <v>36430</v>
      </c>
      <c r="B8020" s="2" t="s">
        <v>12</v>
      </c>
      <c r="C8020" s="2" t="s">
        <v>12</v>
      </c>
      <c r="D8020" s="2" t="s">
        <v>12</v>
      </c>
      <c r="E8020" s="2" t="s">
        <v>12</v>
      </c>
      <c r="F8020" s="2" t="s">
        <v>12</v>
      </c>
      <c r="G8020" s="2" t="s">
        <v>12</v>
      </c>
      <c r="H8020" s="2" t="s">
        <v>12</v>
      </c>
    </row>
    <row r="8021" spans="1:8" x14ac:dyDescent="0.25">
      <c r="A8021" s="3">
        <v>36431</v>
      </c>
      <c r="B8021" s="2" t="s">
        <v>12</v>
      </c>
      <c r="C8021" s="2" t="s">
        <v>12</v>
      </c>
      <c r="D8021" s="2" t="s">
        <v>12</v>
      </c>
      <c r="E8021" s="2" t="s">
        <v>12</v>
      </c>
      <c r="F8021" s="2" t="s">
        <v>12</v>
      </c>
      <c r="G8021" s="2" t="s">
        <v>12</v>
      </c>
      <c r="H8021" s="2" t="s">
        <v>12</v>
      </c>
    </row>
    <row r="8022" spans="1:8" x14ac:dyDescent="0.25">
      <c r="A8022" s="3">
        <v>36432</v>
      </c>
      <c r="B8022" s="2" t="s">
        <v>12</v>
      </c>
      <c r="C8022" s="2" t="s">
        <v>12</v>
      </c>
      <c r="D8022" s="2" t="s">
        <v>12</v>
      </c>
      <c r="E8022" s="2" t="s">
        <v>12</v>
      </c>
      <c r="F8022" s="2" t="s">
        <v>12</v>
      </c>
      <c r="G8022" s="2" t="s">
        <v>12</v>
      </c>
      <c r="H8022" s="2" t="s">
        <v>12</v>
      </c>
    </row>
    <row r="8023" spans="1:8" x14ac:dyDescent="0.25">
      <c r="A8023" s="3">
        <v>36433</v>
      </c>
      <c r="B8023" s="2" t="s">
        <v>12</v>
      </c>
      <c r="C8023" s="2" t="s">
        <v>12</v>
      </c>
      <c r="D8023" s="2" t="s">
        <v>12</v>
      </c>
      <c r="E8023" s="2" t="s">
        <v>12</v>
      </c>
      <c r="F8023" s="2" t="s">
        <v>12</v>
      </c>
      <c r="G8023" s="2" t="s">
        <v>12</v>
      </c>
      <c r="H8023" s="2" t="s">
        <v>12</v>
      </c>
    </row>
    <row r="8024" spans="1:8" x14ac:dyDescent="0.25">
      <c r="A8024" s="3">
        <v>36434</v>
      </c>
      <c r="B8024" s="2" t="s">
        <v>12</v>
      </c>
      <c r="C8024" s="2" t="s">
        <v>12</v>
      </c>
      <c r="D8024" s="2" t="s">
        <v>12</v>
      </c>
      <c r="E8024" s="2" t="s">
        <v>12</v>
      </c>
      <c r="F8024" s="2" t="s">
        <v>12</v>
      </c>
      <c r="G8024" s="2" t="s">
        <v>12</v>
      </c>
      <c r="H8024" s="2" t="s">
        <v>12</v>
      </c>
    </row>
    <row r="8025" spans="1:8" x14ac:dyDescent="0.25">
      <c r="A8025" s="3">
        <v>36437</v>
      </c>
      <c r="B8025" s="2" t="s">
        <v>12</v>
      </c>
      <c r="C8025" s="2" t="s">
        <v>12</v>
      </c>
      <c r="D8025" s="2" t="s">
        <v>12</v>
      </c>
      <c r="E8025" s="2" t="s">
        <v>12</v>
      </c>
      <c r="F8025" s="2" t="s">
        <v>12</v>
      </c>
      <c r="G8025" s="2" t="s">
        <v>12</v>
      </c>
      <c r="H8025" s="2" t="s">
        <v>12</v>
      </c>
    </row>
    <row r="8026" spans="1:8" x14ac:dyDescent="0.25">
      <c r="A8026" s="3">
        <v>36438</v>
      </c>
      <c r="B8026" s="2" t="s">
        <v>12</v>
      </c>
      <c r="C8026" s="2" t="s">
        <v>12</v>
      </c>
      <c r="D8026" s="2" t="s">
        <v>12</v>
      </c>
      <c r="E8026" s="2" t="s">
        <v>12</v>
      </c>
      <c r="F8026" s="2" t="s">
        <v>12</v>
      </c>
      <c r="G8026" s="2" t="s">
        <v>12</v>
      </c>
      <c r="H8026" s="2" t="s">
        <v>12</v>
      </c>
    </row>
    <row r="8027" spans="1:8" x14ac:dyDescent="0.25">
      <c r="A8027" s="3">
        <v>36439</v>
      </c>
      <c r="B8027" s="2" t="s">
        <v>12</v>
      </c>
      <c r="C8027" s="2" t="s">
        <v>12</v>
      </c>
      <c r="D8027" s="2" t="s">
        <v>12</v>
      </c>
      <c r="E8027" s="2" t="s">
        <v>12</v>
      </c>
      <c r="F8027" s="2" t="s">
        <v>12</v>
      </c>
      <c r="G8027" s="2" t="s">
        <v>12</v>
      </c>
      <c r="H8027" s="2" t="s">
        <v>12</v>
      </c>
    </row>
    <row r="8028" spans="1:8" x14ac:dyDescent="0.25">
      <c r="A8028" s="3">
        <v>36440</v>
      </c>
      <c r="B8028" s="2" t="s">
        <v>12</v>
      </c>
      <c r="C8028" s="2" t="s">
        <v>12</v>
      </c>
      <c r="D8028" s="2" t="s">
        <v>12</v>
      </c>
      <c r="E8028" s="2" t="s">
        <v>12</v>
      </c>
      <c r="F8028" s="2" t="s">
        <v>12</v>
      </c>
      <c r="G8028" s="2" t="s">
        <v>12</v>
      </c>
      <c r="H8028" s="2" t="s">
        <v>12</v>
      </c>
    </row>
    <row r="8029" spans="1:8" x14ac:dyDescent="0.25">
      <c r="A8029" s="3">
        <v>36441</v>
      </c>
      <c r="B8029" s="2" t="s">
        <v>12</v>
      </c>
      <c r="C8029" s="2" t="s">
        <v>12</v>
      </c>
      <c r="D8029" s="2" t="s">
        <v>12</v>
      </c>
      <c r="E8029" s="2" t="s">
        <v>12</v>
      </c>
      <c r="F8029" s="2" t="s">
        <v>12</v>
      </c>
      <c r="G8029" s="2" t="s">
        <v>12</v>
      </c>
      <c r="H8029" s="2" t="s">
        <v>12</v>
      </c>
    </row>
    <row r="8030" spans="1:8" x14ac:dyDescent="0.25">
      <c r="A8030" s="3">
        <v>36444</v>
      </c>
      <c r="B8030" s="2" t="s">
        <v>12</v>
      </c>
      <c r="C8030" s="2" t="s">
        <v>12</v>
      </c>
      <c r="D8030" s="2" t="s">
        <v>12</v>
      </c>
      <c r="E8030" s="2" t="s">
        <v>12</v>
      </c>
      <c r="F8030" s="2" t="s">
        <v>12</v>
      </c>
      <c r="G8030" s="2" t="s">
        <v>12</v>
      </c>
      <c r="H8030" s="2" t="s">
        <v>12</v>
      </c>
    </row>
    <row r="8031" spans="1:8" x14ac:dyDescent="0.25">
      <c r="A8031" s="3">
        <v>36445</v>
      </c>
      <c r="B8031" s="2" t="s">
        <v>12</v>
      </c>
      <c r="C8031" s="2" t="s">
        <v>12</v>
      </c>
      <c r="D8031" s="2" t="s">
        <v>12</v>
      </c>
      <c r="E8031" s="2" t="s">
        <v>12</v>
      </c>
      <c r="F8031" s="2" t="s">
        <v>12</v>
      </c>
      <c r="G8031" s="2" t="s">
        <v>12</v>
      </c>
      <c r="H8031" s="2" t="s">
        <v>12</v>
      </c>
    </row>
    <row r="8032" spans="1:8" x14ac:dyDescent="0.25">
      <c r="A8032" s="3">
        <v>36446</v>
      </c>
      <c r="B8032" s="2" t="s">
        <v>12</v>
      </c>
      <c r="C8032" s="2" t="s">
        <v>12</v>
      </c>
      <c r="D8032" s="2" t="s">
        <v>12</v>
      </c>
      <c r="E8032" s="2" t="s">
        <v>12</v>
      </c>
      <c r="F8032" s="2" t="s">
        <v>12</v>
      </c>
      <c r="G8032" s="2" t="s">
        <v>12</v>
      </c>
      <c r="H8032" s="2" t="s">
        <v>12</v>
      </c>
    </row>
    <row r="8033" spans="1:8" x14ac:dyDescent="0.25">
      <c r="A8033" s="3">
        <v>36447</v>
      </c>
      <c r="B8033" s="2" t="s">
        <v>12</v>
      </c>
      <c r="C8033" s="2" t="s">
        <v>12</v>
      </c>
      <c r="D8033" s="2" t="s">
        <v>12</v>
      </c>
      <c r="E8033" s="2" t="s">
        <v>12</v>
      </c>
      <c r="F8033" s="2" t="s">
        <v>12</v>
      </c>
      <c r="G8033" s="2" t="s">
        <v>12</v>
      </c>
      <c r="H8033" s="2" t="s">
        <v>12</v>
      </c>
    </row>
    <row r="8034" spans="1:8" x14ac:dyDescent="0.25">
      <c r="A8034" s="3">
        <v>36448</v>
      </c>
      <c r="B8034" s="2" t="s">
        <v>12</v>
      </c>
      <c r="C8034" s="2" t="s">
        <v>12</v>
      </c>
      <c r="D8034" s="2" t="s">
        <v>12</v>
      </c>
      <c r="E8034" s="2" t="s">
        <v>12</v>
      </c>
      <c r="F8034" s="2" t="s">
        <v>12</v>
      </c>
      <c r="G8034" s="2" t="s">
        <v>12</v>
      </c>
      <c r="H8034" s="2" t="s">
        <v>12</v>
      </c>
    </row>
    <row r="8035" spans="1:8" x14ac:dyDescent="0.25">
      <c r="A8035" s="3">
        <v>36451</v>
      </c>
      <c r="B8035" s="2" t="s">
        <v>12</v>
      </c>
      <c r="C8035" s="2" t="s">
        <v>12</v>
      </c>
      <c r="D8035" s="2" t="s">
        <v>12</v>
      </c>
      <c r="E8035" s="2" t="s">
        <v>12</v>
      </c>
      <c r="F8035" s="2" t="s">
        <v>12</v>
      </c>
      <c r="G8035" s="2" t="s">
        <v>12</v>
      </c>
      <c r="H8035" s="2" t="s">
        <v>12</v>
      </c>
    </row>
    <row r="8036" spans="1:8" x14ac:dyDescent="0.25">
      <c r="A8036" s="3">
        <v>36452</v>
      </c>
      <c r="B8036" s="2" t="s">
        <v>12</v>
      </c>
      <c r="C8036" s="2" t="s">
        <v>12</v>
      </c>
      <c r="D8036" s="2" t="s">
        <v>12</v>
      </c>
      <c r="E8036" s="2" t="s">
        <v>12</v>
      </c>
      <c r="F8036" s="2" t="s">
        <v>12</v>
      </c>
      <c r="G8036" s="2" t="s">
        <v>12</v>
      </c>
      <c r="H8036" s="2" t="s">
        <v>12</v>
      </c>
    </row>
    <row r="8037" spans="1:8" x14ac:dyDescent="0.25">
      <c r="A8037" s="3">
        <v>36453</v>
      </c>
      <c r="B8037" s="2" t="s">
        <v>12</v>
      </c>
      <c r="C8037" s="2" t="s">
        <v>12</v>
      </c>
      <c r="D8037" s="2" t="s">
        <v>12</v>
      </c>
      <c r="E8037" s="2" t="s">
        <v>12</v>
      </c>
      <c r="F8037" s="2" t="s">
        <v>12</v>
      </c>
      <c r="G8037" s="2" t="s">
        <v>12</v>
      </c>
      <c r="H8037" s="2" t="s">
        <v>12</v>
      </c>
    </row>
    <row r="8038" spans="1:8" x14ac:dyDescent="0.25">
      <c r="A8038" s="3">
        <v>36454</v>
      </c>
      <c r="B8038" s="2" t="s">
        <v>12</v>
      </c>
      <c r="C8038" s="2" t="s">
        <v>12</v>
      </c>
      <c r="D8038" s="2" t="s">
        <v>12</v>
      </c>
      <c r="E8038" s="2" t="s">
        <v>12</v>
      </c>
      <c r="F8038" s="2" t="s">
        <v>12</v>
      </c>
      <c r="G8038" s="2" t="s">
        <v>12</v>
      </c>
      <c r="H8038" s="2" t="s">
        <v>12</v>
      </c>
    </row>
    <row r="8039" spans="1:8" x14ac:dyDescent="0.25">
      <c r="A8039" s="3">
        <v>36455</v>
      </c>
      <c r="B8039" s="2" t="s">
        <v>12</v>
      </c>
      <c r="C8039" s="2" t="s">
        <v>12</v>
      </c>
      <c r="D8039" s="2" t="s">
        <v>12</v>
      </c>
      <c r="E8039" s="2" t="s">
        <v>12</v>
      </c>
      <c r="F8039" s="2" t="s">
        <v>12</v>
      </c>
      <c r="G8039" s="2" t="s">
        <v>12</v>
      </c>
      <c r="H8039" s="2" t="s">
        <v>12</v>
      </c>
    </row>
    <row r="8040" spans="1:8" x14ac:dyDescent="0.25">
      <c r="A8040" s="3">
        <v>36458</v>
      </c>
      <c r="B8040" s="2" t="s">
        <v>12</v>
      </c>
      <c r="C8040" s="2" t="s">
        <v>12</v>
      </c>
      <c r="D8040" s="2" t="s">
        <v>12</v>
      </c>
      <c r="E8040" s="2" t="s">
        <v>12</v>
      </c>
      <c r="F8040" s="2" t="s">
        <v>12</v>
      </c>
      <c r="G8040" s="2" t="s">
        <v>12</v>
      </c>
      <c r="H8040" s="2" t="s">
        <v>12</v>
      </c>
    </row>
    <row r="8041" spans="1:8" x14ac:dyDescent="0.25">
      <c r="A8041" s="3">
        <v>36459</v>
      </c>
      <c r="B8041" s="2" t="s">
        <v>12</v>
      </c>
      <c r="C8041" s="2" t="s">
        <v>12</v>
      </c>
      <c r="D8041" s="2" t="s">
        <v>12</v>
      </c>
      <c r="E8041" s="2" t="s">
        <v>12</v>
      </c>
      <c r="F8041" s="2" t="s">
        <v>12</v>
      </c>
      <c r="G8041" s="2" t="s">
        <v>12</v>
      </c>
      <c r="H8041" s="2" t="s">
        <v>12</v>
      </c>
    </row>
    <row r="8042" spans="1:8" x14ac:dyDescent="0.25">
      <c r="A8042" s="3">
        <v>36460</v>
      </c>
      <c r="B8042" s="2" t="s">
        <v>12</v>
      </c>
      <c r="C8042" s="2" t="s">
        <v>12</v>
      </c>
      <c r="D8042" s="2" t="s">
        <v>12</v>
      </c>
      <c r="E8042" s="2" t="s">
        <v>12</v>
      </c>
      <c r="F8042" s="2" t="s">
        <v>12</v>
      </c>
      <c r="G8042" s="2" t="s">
        <v>12</v>
      </c>
      <c r="H8042" s="2" t="s">
        <v>12</v>
      </c>
    </row>
    <row r="8043" spans="1:8" x14ac:dyDescent="0.25">
      <c r="A8043" s="3">
        <v>36461</v>
      </c>
      <c r="B8043" s="2" t="s">
        <v>12</v>
      </c>
      <c r="C8043" s="2" t="s">
        <v>12</v>
      </c>
      <c r="D8043" s="2" t="s">
        <v>12</v>
      </c>
      <c r="E8043" s="2" t="s">
        <v>12</v>
      </c>
      <c r="F8043" s="2" t="s">
        <v>12</v>
      </c>
      <c r="G8043" s="2" t="s">
        <v>12</v>
      </c>
      <c r="H8043" s="2" t="s">
        <v>12</v>
      </c>
    </row>
    <row r="8044" spans="1:8" x14ac:dyDescent="0.25">
      <c r="A8044" s="3">
        <v>36462</v>
      </c>
      <c r="B8044" s="2" t="s">
        <v>12</v>
      </c>
      <c r="C8044" s="2" t="s">
        <v>12</v>
      </c>
      <c r="D8044" s="2" t="s">
        <v>12</v>
      </c>
      <c r="E8044" s="2" t="s">
        <v>12</v>
      </c>
      <c r="F8044" s="2" t="s">
        <v>12</v>
      </c>
      <c r="G8044" s="2" t="s">
        <v>12</v>
      </c>
      <c r="H8044" s="2" t="s">
        <v>12</v>
      </c>
    </row>
    <row r="8045" spans="1:8" x14ac:dyDescent="0.25">
      <c r="A8045" s="3">
        <v>36465</v>
      </c>
      <c r="B8045" s="2" t="s">
        <v>12</v>
      </c>
      <c r="C8045" s="2" t="s">
        <v>12</v>
      </c>
      <c r="D8045" s="2" t="s">
        <v>12</v>
      </c>
      <c r="E8045" s="2" t="s">
        <v>12</v>
      </c>
      <c r="F8045" s="2" t="s">
        <v>12</v>
      </c>
      <c r="G8045" s="2" t="s">
        <v>12</v>
      </c>
      <c r="H8045" s="2" t="s">
        <v>12</v>
      </c>
    </row>
    <row r="8046" spans="1:8" x14ac:dyDescent="0.25">
      <c r="A8046" s="3">
        <v>36466</v>
      </c>
      <c r="B8046" s="2" t="s">
        <v>12</v>
      </c>
      <c r="C8046" s="2" t="s">
        <v>12</v>
      </c>
      <c r="D8046" s="2" t="s">
        <v>12</v>
      </c>
      <c r="E8046" s="2" t="s">
        <v>12</v>
      </c>
      <c r="F8046" s="2" t="s">
        <v>12</v>
      </c>
      <c r="G8046" s="2" t="s">
        <v>12</v>
      </c>
      <c r="H8046" s="2" t="s">
        <v>12</v>
      </c>
    </row>
    <row r="8047" spans="1:8" x14ac:dyDescent="0.25">
      <c r="A8047" s="3">
        <v>36467</v>
      </c>
      <c r="B8047" s="2" t="s">
        <v>12</v>
      </c>
      <c r="C8047" s="2" t="s">
        <v>12</v>
      </c>
      <c r="D8047" s="2" t="s">
        <v>12</v>
      </c>
      <c r="E8047" s="2" t="s">
        <v>12</v>
      </c>
      <c r="F8047" s="2" t="s">
        <v>12</v>
      </c>
      <c r="G8047" s="2" t="s">
        <v>12</v>
      </c>
      <c r="H8047" s="2" t="s">
        <v>12</v>
      </c>
    </row>
    <row r="8048" spans="1:8" x14ac:dyDescent="0.25">
      <c r="A8048" s="3">
        <v>36468</v>
      </c>
      <c r="B8048" s="2" t="s">
        <v>12</v>
      </c>
      <c r="C8048" s="2" t="s">
        <v>12</v>
      </c>
      <c r="D8048" s="2" t="s">
        <v>12</v>
      </c>
      <c r="E8048" s="2" t="s">
        <v>12</v>
      </c>
      <c r="F8048" s="2" t="s">
        <v>12</v>
      </c>
      <c r="G8048" s="2" t="s">
        <v>12</v>
      </c>
      <c r="H8048" s="2" t="s">
        <v>12</v>
      </c>
    </row>
    <row r="8049" spans="1:8" x14ac:dyDescent="0.25">
      <c r="A8049" s="3">
        <v>36469</v>
      </c>
      <c r="B8049" s="2" t="s">
        <v>12</v>
      </c>
      <c r="C8049" s="2" t="s">
        <v>12</v>
      </c>
      <c r="D8049" s="2" t="s">
        <v>12</v>
      </c>
      <c r="E8049" s="2" t="s">
        <v>12</v>
      </c>
      <c r="F8049" s="2" t="s">
        <v>12</v>
      </c>
      <c r="G8049" s="2" t="s">
        <v>12</v>
      </c>
      <c r="H8049" s="2" t="s">
        <v>12</v>
      </c>
    </row>
    <row r="8050" spans="1:8" x14ac:dyDescent="0.25">
      <c r="A8050" s="3">
        <v>36472</v>
      </c>
      <c r="B8050" s="2" t="s">
        <v>12</v>
      </c>
      <c r="C8050" s="2" t="s">
        <v>12</v>
      </c>
      <c r="D8050" s="2" t="s">
        <v>12</v>
      </c>
      <c r="E8050" s="2" t="s">
        <v>12</v>
      </c>
      <c r="F8050" s="2" t="s">
        <v>12</v>
      </c>
      <c r="G8050" s="2" t="s">
        <v>12</v>
      </c>
      <c r="H8050" s="2" t="s">
        <v>12</v>
      </c>
    </row>
    <row r="8051" spans="1:8" x14ac:dyDescent="0.25">
      <c r="A8051" s="3">
        <v>36473</v>
      </c>
      <c r="B8051" s="2" t="s">
        <v>12</v>
      </c>
      <c r="C8051" s="2" t="s">
        <v>12</v>
      </c>
      <c r="D8051" s="2" t="s">
        <v>12</v>
      </c>
      <c r="E8051" s="2" t="s">
        <v>12</v>
      </c>
      <c r="F8051" s="2" t="s">
        <v>12</v>
      </c>
      <c r="G8051" s="2" t="s">
        <v>12</v>
      </c>
      <c r="H8051" s="2" t="s">
        <v>12</v>
      </c>
    </row>
    <row r="8052" spans="1:8" x14ac:dyDescent="0.25">
      <c r="A8052" s="3">
        <v>36474</v>
      </c>
      <c r="B8052" s="2" t="s">
        <v>12</v>
      </c>
      <c r="C8052" s="2" t="s">
        <v>12</v>
      </c>
      <c r="D8052" s="2" t="s">
        <v>12</v>
      </c>
      <c r="E8052" s="2" t="s">
        <v>12</v>
      </c>
      <c r="F8052" s="2" t="s">
        <v>12</v>
      </c>
      <c r="G8052" s="2" t="s">
        <v>12</v>
      </c>
      <c r="H8052" s="2" t="s">
        <v>12</v>
      </c>
    </row>
    <row r="8053" spans="1:8" x14ac:dyDescent="0.25">
      <c r="A8053" s="3">
        <v>36475</v>
      </c>
      <c r="B8053" s="2" t="s">
        <v>12</v>
      </c>
      <c r="C8053" s="2" t="s">
        <v>12</v>
      </c>
      <c r="D8053" s="2" t="s">
        <v>12</v>
      </c>
      <c r="E8053" s="2" t="s">
        <v>12</v>
      </c>
      <c r="F8053" s="2" t="s">
        <v>12</v>
      </c>
      <c r="G8053" s="2" t="s">
        <v>12</v>
      </c>
      <c r="H8053" s="2" t="s">
        <v>12</v>
      </c>
    </row>
    <row r="8054" spans="1:8" x14ac:dyDescent="0.25">
      <c r="A8054" s="3">
        <v>36476</v>
      </c>
      <c r="B8054" s="2" t="s">
        <v>12</v>
      </c>
      <c r="C8054" s="2" t="s">
        <v>12</v>
      </c>
      <c r="D8054" s="2" t="s">
        <v>12</v>
      </c>
      <c r="E8054" s="2" t="s">
        <v>12</v>
      </c>
      <c r="F8054" s="2" t="s">
        <v>12</v>
      </c>
      <c r="G8054" s="2" t="s">
        <v>12</v>
      </c>
      <c r="H8054" s="2" t="s">
        <v>12</v>
      </c>
    </row>
    <row r="8055" spans="1:8" x14ac:dyDescent="0.25">
      <c r="A8055" s="3">
        <v>36479</v>
      </c>
      <c r="B8055" s="2" t="s">
        <v>12</v>
      </c>
      <c r="C8055" s="2" t="s">
        <v>12</v>
      </c>
      <c r="D8055" s="2" t="s">
        <v>12</v>
      </c>
      <c r="E8055" s="2" t="s">
        <v>12</v>
      </c>
      <c r="F8055" s="2" t="s">
        <v>12</v>
      </c>
      <c r="G8055" s="2" t="s">
        <v>12</v>
      </c>
      <c r="H8055" s="2" t="s">
        <v>12</v>
      </c>
    </row>
    <row r="8056" spans="1:8" x14ac:dyDescent="0.25">
      <c r="A8056" s="3">
        <v>36480</v>
      </c>
      <c r="B8056" s="2" t="s">
        <v>12</v>
      </c>
      <c r="C8056" s="2" t="s">
        <v>12</v>
      </c>
      <c r="D8056" s="2" t="s">
        <v>12</v>
      </c>
      <c r="E8056" s="2" t="s">
        <v>12</v>
      </c>
      <c r="F8056" s="2" t="s">
        <v>12</v>
      </c>
      <c r="G8056" s="2" t="s">
        <v>12</v>
      </c>
      <c r="H8056" s="2" t="s">
        <v>12</v>
      </c>
    </row>
    <row r="8057" spans="1:8" x14ac:dyDescent="0.25">
      <c r="A8057" s="3">
        <v>36481</v>
      </c>
      <c r="B8057" s="2" t="s">
        <v>12</v>
      </c>
      <c r="C8057" s="2" t="s">
        <v>12</v>
      </c>
      <c r="D8057" s="2" t="s">
        <v>12</v>
      </c>
      <c r="E8057" s="2" t="s">
        <v>12</v>
      </c>
      <c r="F8057" s="2" t="s">
        <v>12</v>
      </c>
      <c r="G8057" s="2" t="s">
        <v>12</v>
      </c>
      <c r="H8057" s="2" t="s">
        <v>12</v>
      </c>
    </row>
    <row r="8058" spans="1:8" x14ac:dyDescent="0.25">
      <c r="A8058" s="3">
        <v>36482</v>
      </c>
      <c r="B8058" s="2" t="s">
        <v>12</v>
      </c>
      <c r="C8058" s="2" t="s">
        <v>12</v>
      </c>
      <c r="D8058" s="2" t="s">
        <v>12</v>
      </c>
      <c r="E8058" s="2" t="s">
        <v>12</v>
      </c>
      <c r="F8058" s="2" t="s">
        <v>12</v>
      </c>
      <c r="G8058" s="2" t="s">
        <v>12</v>
      </c>
      <c r="H8058" s="2" t="s">
        <v>12</v>
      </c>
    </row>
    <row r="8059" spans="1:8" x14ac:dyDescent="0.25">
      <c r="A8059" s="3">
        <v>36483</v>
      </c>
      <c r="B8059" s="2" t="s">
        <v>12</v>
      </c>
      <c r="C8059" s="2" t="s">
        <v>12</v>
      </c>
      <c r="D8059" s="2" t="s">
        <v>12</v>
      </c>
      <c r="E8059" s="2" t="s">
        <v>12</v>
      </c>
      <c r="F8059" s="2" t="s">
        <v>12</v>
      </c>
      <c r="G8059" s="2" t="s">
        <v>12</v>
      </c>
      <c r="H8059" s="2" t="s">
        <v>12</v>
      </c>
    </row>
    <row r="8060" spans="1:8" x14ac:dyDescent="0.25">
      <c r="A8060" s="3">
        <v>36486</v>
      </c>
      <c r="B8060" s="2" t="s">
        <v>12</v>
      </c>
      <c r="C8060" s="2" t="s">
        <v>12</v>
      </c>
      <c r="D8060" s="2" t="s">
        <v>12</v>
      </c>
      <c r="E8060" s="2" t="s">
        <v>12</v>
      </c>
      <c r="F8060" s="2" t="s">
        <v>12</v>
      </c>
      <c r="G8060" s="2" t="s">
        <v>12</v>
      </c>
      <c r="H8060" s="2" t="s">
        <v>12</v>
      </c>
    </row>
    <row r="8061" spans="1:8" x14ac:dyDescent="0.25">
      <c r="A8061" s="3">
        <v>36487</v>
      </c>
      <c r="B8061" s="2" t="s">
        <v>12</v>
      </c>
      <c r="C8061" s="2" t="s">
        <v>12</v>
      </c>
      <c r="D8061" s="2" t="s">
        <v>12</v>
      </c>
      <c r="E8061" s="2" t="s">
        <v>12</v>
      </c>
      <c r="F8061" s="2" t="s">
        <v>12</v>
      </c>
      <c r="G8061" s="2" t="s">
        <v>12</v>
      </c>
      <c r="H8061" s="2" t="s">
        <v>12</v>
      </c>
    </row>
    <row r="8062" spans="1:8" x14ac:dyDescent="0.25">
      <c r="A8062" s="3">
        <v>36488</v>
      </c>
      <c r="B8062" s="2" t="s">
        <v>12</v>
      </c>
      <c r="C8062" s="2" t="s">
        <v>12</v>
      </c>
      <c r="D8062" s="2" t="s">
        <v>12</v>
      </c>
      <c r="E8062" s="2" t="s">
        <v>12</v>
      </c>
      <c r="F8062" s="2" t="s">
        <v>12</v>
      </c>
      <c r="G8062" s="2" t="s">
        <v>12</v>
      </c>
      <c r="H8062" s="2" t="s">
        <v>12</v>
      </c>
    </row>
    <row r="8063" spans="1:8" x14ac:dyDescent="0.25">
      <c r="A8063" s="3">
        <v>36489</v>
      </c>
      <c r="B8063" s="2" t="s">
        <v>12</v>
      </c>
      <c r="C8063" s="2" t="s">
        <v>12</v>
      </c>
      <c r="D8063" s="2" t="s">
        <v>12</v>
      </c>
      <c r="E8063" s="2" t="s">
        <v>12</v>
      </c>
      <c r="F8063" s="2" t="s">
        <v>12</v>
      </c>
      <c r="G8063" s="2" t="s">
        <v>12</v>
      </c>
      <c r="H8063" s="2" t="s">
        <v>12</v>
      </c>
    </row>
    <row r="8064" spans="1:8" x14ac:dyDescent="0.25">
      <c r="A8064" s="3">
        <v>36490</v>
      </c>
      <c r="B8064" s="2" t="s">
        <v>12</v>
      </c>
      <c r="C8064" s="2" t="s">
        <v>12</v>
      </c>
      <c r="D8064" s="2" t="s">
        <v>12</v>
      </c>
      <c r="E8064" s="2" t="s">
        <v>12</v>
      </c>
      <c r="F8064" s="2" t="s">
        <v>12</v>
      </c>
      <c r="G8064" s="2" t="s">
        <v>12</v>
      </c>
      <c r="H8064" s="2" t="s">
        <v>12</v>
      </c>
    </row>
    <row r="8065" spans="1:8" x14ac:dyDescent="0.25">
      <c r="A8065" s="3">
        <v>36493</v>
      </c>
      <c r="B8065" s="2" t="s">
        <v>12</v>
      </c>
      <c r="C8065" s="2" t="s">
        <v>12</v>
      </c>
      <c r="D8065" s="2" t="s">
        <v>12</v>
      </c>
      <c r="E8065" s="2" t="s">
        <v>12</v>
      </c>
      <c r="F8065" s="2" t="s">
        <v>12</v>
      </c>
      <c r="G8065" s="2" t="s">
        <v>12</v>
      </c>
      <c r="H8065" s="2" t="s">
        <v>12</v>
      </c>
    </row>
    <row r="8066" spans="1:8" x14ac:dyDescent="0.25">
      <c r="A8066" s="3">
        <v>36494</v>
      </c>
      <c r="B8066" s="2" t="s">
        <v>12</v>
      </c>
      <c r="C8066" s="2" t="s">
        <v>12</v>
      </c>
      <c r="D8066" s="2" t="s">
        <v>12</v>
      </c>
      <c r="E8066" s="2" t="s">
        <v>12</v>
      </c>
      <c r="F8066" s="2" t="s">
        <v>12</v>
      </c>
      <c r="G8066" s="2" t="s">
        <v>12</v>
      </c>
      <c r="H8066" s="2" t="s">
        <v>12</v>
      </c>
    </row>
    <row r="8067" spans="1:8" x14ac:dyDescent="0.25">
      <c r="A8067" s="3">
        <v>36495</v>
      </c>
      <c r="B8067" s="2" t="s">
        <v>12</v>
      </c>
      <c r="C8067" s="2" t="s">
        <v>12</v>
      </c>
      <c r="D8067" s="2" t="s">
        <v>12</v>
      </c>
      <c r="E8067" s="2" t="s">
        <v>12</v>
      </c>
      <c r="F8067" s="2" t="s">
        <v>12</v>
      </c>
      <c r="G8067" s="2" t="s">
        <v>12</v>
      </c>
      <c r="H8067" s="2" t="s">
        <v>12</v>
      </c>
    </row>
    <row r="8068" spans="1:8" x14ac:dyDescent="0.25">
      <c r="A8068" s="3">
        <v>36496</v>
      </c>
      <c r="B8068" s="2" t="s">
        <v>12</v>
      </c>
      <c r="C8068" s="2" t="s">
        <v>12</v>
      </c>
      <c r="D8068" s="2" t="s">
        <v>12</v>
      </c>
      <c r="E8068" s="2" t="s">
        <v>12</v>
      </c>
      <c r="F8068" s="2" t="s">
        <v>12</v>
      </c>
      <c r="G8068" s="2" t="s">
        <v>12</v>
      </c>
      <c r="H8068" s="2" t="s">
        <v>12</v>
      </c>
    </row>
    <row r="8069" spans="1:8" x14ac:dyDescent="0.25">
      <c r="A8069" s="3">
        <v>36497</v>
      </c>
      <c r="B8069" s="2" t="s">
        <v>12</v>
      </c>
      <c r="C8069" s="2" t="s">
        <v>12</v>
      </c>
      <c r="D8069" s="2" t="s">
        <v>12</v>
      </c>
      <c r="E8069" s="2" t="s">
        <v>12</v>
      </c>
      <c r="F8069" s="2" t="s">
        <v>12</v>
      </c>
      <c r="G8069" s="2" t="s">
        <v>12</v>
      </c>
      <c r="H8069" s="2" t="s">
        <v>12</v>
      </c>
    </row>
    <row r="8070" spans="1:8" x14ac:dyDescent="0.25">
      <c r="A8070" s="3">
        <v>36500</v>
      </c>
      <c r="B8070" s="2" t="s">
        <v>12</v>
      </c>
      <c r="C8070" s="2" t="s">
        <v>12</v>
      </c>
      <c r="D8070" s="2" t="s">
        <v>12</v>
      </c>
      <c r="E8070" s="2" t="s">
        <v>12</v>
      </c>
      <c r="F8070" s="2" t="s">
        <v>12</v>
      </c>
      <c r="G8070" s="2" t="s">
        <v>12</v>
      </c>
      <c r="H8070" s="2" t="s">
        <v>12</v>
      </c>
    </row>
    <row r="8071" spans="1:8" x14ac:dyDescent="0.25">
      <c r="A8071" s="3">
        <v>36501</v>
      </c>
      <c r="B8071" s="2" t="s">
        <v>12</v>
      </c>
      <c r="C8071" s="2" t="s">
        <v>12</v>
      </c>
      <c r="D8071" s="2" t="s">
        <v>12</v>
      </c>
      <c r="E8071" s="2" t="s">
        <v>12</v>
      </c>
      <c r="F8071" s="2" t="s">
        <v>12</v>
      </c>
      <c r="G8071" s="2" t="s">
        <v>12</v>
      </c>
      <c r="H8071" s="2" t="s">
        <v>12</v>
      </c>
    </row>
    <row r="8072" spans="1:8" x14ac:dyDescent="0.25">
      <c r="A8072" s="3">
        <v>36502</v>
      </c>
      <c r="B8072" s="2" t="s">
        <v>12</v>
      </c>
      <c r="C8072" s="2" t="s">
        <v>12</v>
      </c>
      <c r="D8072" s="2" t="s">
        <v>12</v>
      </c>
      <c r="E8072" s="2" t="s">
        <v>12</v>
      </c>
      <c r="F8072" s="2" t="s">
        <v>12</v>
      </c>
      <c r="G8072" s="2" t="s">
        <v>12</v>
      </c>
      <c r="H8072" s="2" t="s">
        <v>12</v>
      </c>
    </row>
    <row r="8073" spans="1:8" x14ac:dyDescent="0.25">
      <c r="A8073" s="3">
        <v>36503</v>
      </c>
      <c r="B8073" s="2" t="s">
        <v>12</v>
      </c>
      <c r="C8073" s="2" t="s">
        <v>12</v>
      </c>
      <c r="D8073" s="2" t="s">
        <v>12</v>
      </c>
      <c r="E8073" s="2" t="s">
        <v>12</v>
      </c>
      <c r="F8073" s="2" t="s">
        <v>12</v>
      </c>
      <c r="G8073" s="2" t="s">
        <v>12</v>
      </c>
      <c r="H8073" s="2" t="s">
        <v>12</v>
      </c>
    </row>
    <row r="8074" spans="1:8" x14ac:dyDescent="0.25">
      <c r="A8074" s="3">
        <v>36504</v>
      </c>
      <c r="B8074" s="2" t="s">
        <v>12</v>
      </c>
      <c r="C8074" s="2" t="s">
        <v>12</v>
      </c>
      <c r="D8074" s="2" t="s">
        <v>12</v>
      </c>
      <c r="E8074" s="2" t="s">
        <v>12</v>
      </c>
      <c r="F8074" s="2" t="s">
        <v>12</v>
      </c>
      <c r="G8074" s="2" t="s">
        <v>12</v>
      </c>
      <c r="H8074" s="2" t="s">
        <v>12</v>
      </c>
    </row>
    <row r="8075" spans="1:8" x14ac:dyDescent="0.25">
      <c r="A8075" s="3">
        <v>36507</v>
      </c>
      <c r="B8075" s="2" t="s">
        <v>12</v>
      </c>
      <c r="C8075" s="2" t="s">
        <v>12</v>
      </c>
      <c r="D8075" s="2" t="s">
        <v>12</v>
      </c>
      <c r="E8075" s="2" t="s">
        <v>12</v>
      </c>
      <c r="F8075" s="2" t="s">
        <v>12</v>
      </c>
      <c r="G8075" s="2" t="s">
        <v>12</v>
      </c>
      <c r="H8075" s="2" t="s">
        <v>12</v>
      </c>
    </row>
    <row r="8076" spans="1:8" x14ac:dyDescent="0.25">
      <c r="A8076" s="3">
        <v>36508</v>
      </c>
      <c r="B8076" s="2" t="s">
        <v>12</v>
      </c>
      <c r="C8076" s="2" t="s">
        <v>12</v>
      </c>
      <c r="D8076" s="2" t="s">
        <v>12</v>
      </c>
      <c r="E8076" s="2" t="s">
        <v>12</v>
      </c>
      <c r="F8076" s="2" t="s">
        <v>12</v>
      </c>
      <c r="G8076" s="2" t="s">
        <v>12</v>
      </c>
      <c r="H8076" s="2" t="s">
        <v>12</v>
      </c>
    </row>
    <row r="8077" spans="1:8" x14ac:dyDescent="0.25">
      <c r="A8077" s="3">
        <v>36509</v>
      </c>
      <c r="B8077" s="2" t="s">
        <v>12</v>
      </c>
      <c r="C8077" s="2" t="s">
        <v>12</v>
      </c>
      <c r="D8077" s="2" t="s">
        <v>12</v>
      </c>
      <c r="E8077" s="2" t="s">
        <v>12</v>
      </c>
      <c r="F8077" s="2" t="s">
        <v>12</v>
      </c>
      <c r="G8077" s="2" t="s">
        <v>12</v>
      </c>
      <c r="H8077" s="2" t="s">
        <v>12</v>
      </c>
    </row>
    <row r="8078" spans="1:8" x14ac:dyDescent="0.25">
      <c r="A8078" s="3">
        <v>36510</v>
      </c>
      <c r="B8078" s="2" t="s">
        <v>12</v>
      </c>
      <c r="C8078" s="2" t="s">
        <v>12</v>
      </c>
      <c r="D8078" s="2" t="s">
        <v>12</v>
      </c>
      <c r="E8078" s="2" t="s">
        <v>12</v>
      </c>
      <c r="F8078" s="2" t="s">
        <v>12</v>
      </c>
      <c r="G8078" s="2" t="s">
        <v>12</v>
      </c>
      <c r="H8078" s="2" t="s">
        <v>12</v>
      </c>
    </row>
    <row r="8079" spans="1:8" x14ac:dyDescent="0.25">
      <c r="A8079" s="3">
        <v>36511</v>
      </c>
      <c r="B8079" s="2" t="s">
        <v>12</v>
      </c>
      <c r="C8079" s="2" t="s">
        <v>12</v>
      </c>
      <c r="D8079" s="2" t="s">
        <v>12</v>
      </c>
      <c r="E8079" s="2" t="s">
        <v>12</v>
      </c>
      <c r="F8079" s="2" t="s">
        <v>12</v>
      </c>
      <c r="G8079" s="2" t="s">
        <v>12</v>
      </c>
      <c r="H8079" s="2" t="s">
        <v>12</v>
      </c>
    </row>
    <row r="8080" spans="1:8" x14ac:dyDescent="0.25">
      <c r="A8080" s="3">
        <v>36514</v>
      </c>
      <c r="B8080" s="2" t="s">
        <v>12</v>
      </c>
      <c r="C8080" s="2" t="s">
        <v>12</v>
      </c>
      <c r="D8080" s="2" t="s">
        <v>12</v>
      </c>
      <c r="E8080" s="2" t="s">
        <v>12</v>
      </c>
      <c r="F8080" s="2" t="s">
        <v>12</v>
      </c>
      <c r="G8080" s="2" t="s">
        <v>12</v>
      </c>
      <c r="H8080" s="2" t="s">
        <v>12</v>
      </c>
    </row>
    <row r="8081" spans="1:8" x14ac:dyDescent="0.25">
      <c r="A8081" s="3">
        <v>36515</v>
      </c>
      <c r="B8081" s="2" t="s">
        <v>12</v>
      </c>
      <c r="C8081" s="2" t="s">
        <v>12</v>
      </c>
      <c r="D8081" s="2" t="s">
        <v>12</v>
      </c>
      <c r="E8081" s="2" t="s">
        <v>12</v>
      </c>
      <c r="F8081" s="2" t="s">
        <v>12</v>
      </c>
      <c r="G8081" s="2" t="s">
        <v>12</v>
      </c>
      <c r="H8081" s="2" t="s">
        <v>12</v>
      </c>
    </row>
    <row r="8082" spans="1:8" x14ac:dyDescent="0.25">
      <c r="A8082" s="3">
        <v>36516</v>
      </c>
      <c r="B8082" s="2" t="s">
        <v>12</v>
      </c>
      <c r="C8082" s="2" t="s">
        <v>12</v>
      </c>
      <c r="D8082" s="2" t="s">
        <v>12</v>
      </c>
      <c r="E8082" s="2" t="s">
        <v>12</v>
      </c>
      <c r="F8082" s="2" t="s">
        <v>12</v>
      </c>
      <c r="G8082" s="2" t="s">
        <v>12</v>
      </c>
      <c r="H8082" s="2" t="s">
        <v>12</v>
      </c>
    </row>
    <row r="8083" spans="1:8" x14ac:dyDescent="0.25">
      <c r="A8083" s="3">
        <v>36517</v>
      </c>
      <c r="B8083" s="2" t="s">
        <v>12</v>
      </c>
      <c r="C8083" s="2" t="s">
        <v>12</v>
      </c>
      <c r="D8083" s="2" t="s">
        <v>12</v>
      </c>
      <c r="E8083" s="2" t="s">
        <v>12</v>
      </c>
      <c r="F8083" s="2" t="s">
        <v>12</v>
      </c>
      <c r="G8083" s="2" t="s">
        <v>12</v>
      </c>
      <c r="H8083" s="2" t="s">
        <v>12</v>
      </c>
    </row>
    <row r="8084" spans="1:8" x14ac:dyDescent="0.25">
      <c r="A8084" s="3">
        <v>36518</v>
      </c>
      <c r="B8084" s="2" t="s">
        <v>12</v>
      </c>
      <c r="C8084" s="2" t="s">
        <v>12</v>
      </c>
      <c r="D8084" s="2" t="s">
        <v>12</v>
      </c>
      <c r="E8084" s="2" t="s">
        <v>12</v>
      </c>
      <c r="F8084" s="2" t="s">
        <v>12</v>
      </c>
      <c r="G8084" s="2" t="s">
        <v>12</v>
      </c>
      <c r="H8084" s="2" t="s">
        <v>12</v>
      </c>
    </row>
    <row r="8085" spans="1:8" x14ac:dyDescent="0.25">
      <c r="A8085" s="3">
        <v>36521</v>
      </c>
      <c r="B8085" s="2" t="s">
        <v>12</v>
      </c>
      <c r="C8085" s="2" t="s">
        <v>12</v>
      </c>
      <c r="D8085" s="2" t="s">
        <v>12</v>
      </c>
      <c r="E8085" s="2" t="s">
        <v>12</v>
      </c>
      <c r="F8085" s="2" t="s">
        <v>12</v>
      </c>
      <c r="G8085" s="2" t="s">
        <v>12</v>
      </c>
      <c r="H8085" s="2" t="s">
        <v>12</v>
      </c>
    </row>
    <row r="8086" spans="1:8" x14ac:dyDescent="0.25">
      <c r="A8086" s="3">
        <v>36522</v>
      </c>
      <c r="B8086" s="2" t="s">
        <v>12</v>
      </c>
      <c r="C8086" s="2" t="s">
        <v>12</v>
      </c>
      <c r="D8086" s="2" t="s">
        <v>12</v>
      </c>
      <c r="E8086" s="2" t="s">
        <v>12</v>
      </c>
      <c r="F8086" s="2" t="s">
        <v>12</v>
      </c>
      <c r="G8086" s="2" t="s">
        <v>12</v>
      </c>
      <c r="H8086" s="2" t="s">
        <v>12</v>
      </c>
    </row>
    <row r="8087" spans="1:8" x14ac:dyDescent="0.25">
      <c r="A8087" s="3">
        <v>36523</v>
      </c>
      <c r="B8087" s="2" t="s">
        <v>12</v>
      </c>
      <c r="C8087" s="2" t="s">
        <v>12</v>
      </c>
      <c r="D8087" s="2" t="s">
        <v>12</v>
      </c>
      <c r="E8087" s="2" t="s">
        <v>12</v>
      </c>
      <c r="F8087" s="2" t="s">
        <v>12</v>
      </c>
      <c r="G8087" s="2" t="s">
        <v>12</v>
      </c>
      <c r="H8087" s="2" t="s">
        <v>12</v>
      </c>
    </row>
    <row r="8088" spans="1:8" x14ac:dyDescent="0.25">
      <c r="A8088" s="3">
        <v>36524</v>
      </c>
      <c r="B8088" s="2" t="s">
        <v>12</v>
      </c>
      <c r="C8088" s="2" t="s">
        <v>12</v>
      </c>
      <c r="D8088" s="2" t="s">
        <v>12</v>
      </c>
      <c r="E8088" s="2" t="s">
        <v>12</v>
      </c>
      <c r="F8088" s="2" t="s">
        <v>12</v>
      </c>
      <c r="G8088" s="2" t="s">
        <v>12</v>
      </c>
      <c r="H8088" s="2" t="s">
        <v>12</v>
      </c>
    </row>
    <row r="8089" spans="1:8" x14ac:dyDescent="0.25">
      <c r="A8089" s="3">
        <v>36525</v>
      </c>
      <c r="B8089" s="2" t="s">
        <v>12</v>
      </c>
      <c r="C8089" s="2" t="s">
        <v>12</v>
      </c>
      <c r="D8089" s="2" t="s">
        <v>12</v>
      </c>
      <c r="E8089" s="2" t="s">
        <v>12</v>
      </c>
      <c r="F8089" s="2" t="s">
        <v>12</v>
      </c>
      <c r="G8089" s="2" t="s">
        <v>12</v>
      </c>
      <c r="H8089" s="2" t="s">
        <v>12</v>
      </c>
    </row>
    <row r="8090" spans="1:8" x14ac:dyDescent="0.25">
      <c r="A8090" s="3">
        <v>36528</v>
      </c>
      <c r="B8090" s="2" t="s">
        <v>12</v>
      </c>
      <c r="C8090" s="2" t="s">
        <v>12</v>
      </c>
      <c r="D8090" s="2" t="s">
        <v>12</v>
      </c>
      <c r="E8090" s="2" t="s">
        <v>12</v>
      </c>
      <c r="F8090" s="2" t="s">
        <v>12</v>
      </c>
      <c r="G8090" s="2" t="s">
        <v>12</v>
      </c>
      <c r="H8090" s="2" t="s">
        <v>12</v>
      </c>
    </row>
    <row r="8091" spans="1:8" x14ac:dyDescent="0.25">
      <c r="A8091" s="3">
        <v>36529</v>
      </c>
      <c r="B8091" s="2" t="s">
        <v>12</v>
      </c>
      <c r="C8091" s="2" t="s">
        <v>12</v>
      </c>
      <c r="D8091" s="2" t="s">
        <v>12</v>
      </c>
      <c r="E8091" s="2" t="s">
        <v>12</v>
      </c>
      <c r="F8091" s="2" t="s">
        <v>12</v>
      </c>
      <c r="G8091" s="2" t="s">
        <v>12</v>
      </c>
      <c r="H8091" s="2" t="s">
        <v>12</v>
      </c>
    </row>
    <row r="8092" spans="1:8" x14ac:dyDescent="0.25">
      <c r="A8092" s="3">
        <v>36530</v>
      </c>
      <c r="B8092" s="2" t="s">
        <v>12</v>
      </c>
      <c r="C8092" s="2" t="s">
        <v>12</v>
      </c>
      <c r="D8092" s="2" t="s">
        <v>12</v>
      </c>
      <c r="E8092" s="2" t="s">
        <v>12</v>
      </c>
      <c r="F8092" s="2" t="s">
        <v>12</v>
      </c>
      <c r="G8092" s="2" t="s">
        <v>12</v>
      </c>
      <c r="H8092" s="2" t="s">
        <v>12</v>
      </c>
    </row>
    <row r="8093" spans="1:8" x14ac:dyDescent="0.25">
      <c r="A8093" s="3">
        <v>36531</v>
      </c>
      <c r="B8093" s="2" t="s">
        <v>12</v>
      </c>
      <c r="C8093" s="2" t="s">
        <v>12</v>
      </c>
      <c r="D8093" s="2" t="s">
        <v>12</v>
      </c>
      <c r="E8093" s="2" t="s">
        <v>12</v>
      </c>
      <c r="F8093" s="2" t="s">
        <v>12</v>
      </c>
      <c r="G8093" s="2" t="s">
        <v>12</v>
      </c>
      <c r="H8093" s="2" t="s">
        <v>12</v>
      </c>
    </row>
    <row r="8094" spans="1:8" x14ac:dyDescent="0.25">
      <c r="A8094" s="3">
        <v>36532</v>
      </c>
      <c r="B8094" s="2" t="s">
        <v>12</v>
      </c>
      <c r="C8094" s="2" t="s">
        <v>12</v>
      </c>
      <c r="D8094" s="2" t="s">
        <v>12</v>
      </c>
      <c r="E8094" s="2" t="s">
        <v>12</v>
      </c>
      <c r="F8094" s="2" t="s">
        <v>12</v>
      </c>
      <c r="G8094" s="2" t="s">
        <v>12</v>
      </c>
      <c r="H8094" s="2" t="s">
        <v>12</v>
      </c>
    </row>
    <row r="8095" spans="1:8" x14ac:dyDescent="0.25">
      <c r="A8095" s="3">
        <v>36535</v>
      </c>
      <c r="B8095" s="2" t="s">
        <v>12</v>
      </c>
      <c r="C8095" s="2" t="s">
        <v>12</v>
      </c>
      <c r="D8095" s="2" t="s">
        <v>12</v>
      </c>
      <c r="E8095" s="2" t="s">
        <v>12</v>
      </c>
      <c r="F8095" s="2" t="s">
        <v>12</v>
      </c>
      <c r="G8095" s="2" t="s">
        <v>12</v>
      </c>
      <c r="H8095" s="2" t="s">
        <v>12</v>
      </c>
    </row>
    <row r="8096" spans="1:8" x14ac:dyDescent="0.25">
      <c r="A8096" s="3">
        <v>36536</v>
      </c>
      <c r="B8096" s="2" t="s">
        <v>12</v>
      </c>
      <c r="C8096" s="2" t="s">
        <v>12</v>
      </c>
      <c r="D8096" s="2" t="s">
        <v>12</v>
      </c>
      <c r="E8096" s="2" t="s">
        <v>12</v>
      </c>
      <c r="F8096" s="2" t="s">
        <v>12</v>
      </c>
      <c r="G8096" s="2" t="s">
        <v>12</v>
      </c>
      <c r="H8096" s="2" t="s">
        <v>12</v>
      </c>
    </row>
    <row r="8097" spans="1:8" x14ac:dyDescent="0.25">
      <c r="A8097" s="3">
        <v>36537</v>
      </c>
      <c r="B8097" s="2" t="s">
        <v>12</v>
      </c>
      <c r="C8097" s="2" t="s">
        <v>12</v>
      </c>
      <c r="D8097" s="2" t="s">
        <v>12</v>
      </c>
      <c r="E8097" s="2" t="s">
        <v>12</v>
      </c>
      <c r="F8097" s="2" t="s">
        <v>12</v>
      </c>
      <c r="G8097" s="2" t="s">
        <v>12</v>
      </c>
      <c r="H8097" s="2" t="s">
        <v>12</v>
      </c>
    </row>
    <row r="8098" spans="1:8" x14ac:dyDescent="0.25">
      <c r="A8098" s="3">
        <v>36538</v>
      </c>
      <c r="B8098" s="2" t="s">
        <v>12</v>
      </c>
      <c r="C8098" s="2" t="s">
        <v>12</v>
      </c>
      <c r="D8098" s="2" t="s">
        <v>12</v>
      </c>
      <c r="E8098" s="2" t="s">
        <v>12</v>
      </c>
      <c r="F8098" s="2" t="s">
        <v>12</v>
      </c>
      <c r="G8098" s="2" t="s">
        <v>12</v>
      </c>
      <c r="H8098" s="2" t="s">
        <v>12</v>
      </c>
    </row>
    <row r="8099" spans="1:8" x14ac:dyDescent="0.25">
      <c r="A8099" s="3">
        <v>36539</v>
      </c>
      <c r="B8099" s="2" t="s">
        <v>12</v>
      </c>
      <c r="C8099" s="2" t="s">
        <v>12</v>
      </c>
      <c r="D8099" s="2" t="s">
        <v>12</v>
      </c>
      <c r="E8099" s="2" t="s">
        <v>12</v>
      </c>
      <c r="F8099" s="2" t="s">
        <v>12</v>
      </c>
      <c r="G8099" s="2" t="s">
        <v>12</v>
      </c>
      <c r="H8099" s="2" t="s">
        <v>12</v>
      </c>
    </row>
    <row r="8100" spans="1:8" x14ac:dyDescent="0.25">
      <c r="A8100" s="3">
        <v>36542</v>
      </c>
      <c r="B8100" s="2" t="s">
        <v>12</v>
      </c>
      <c r="C8100" s="2" t="s">
        <v>12</v>
      </c>
      <c r="D8100" s="2" t="s">
        <v>12</v>
      </c>
      <c r="E8100" s="2" t="s">
        <v>12</v>
      </c>
      <c r="F8100" s="2" t="s">
        <v>12</v>
      </c>
      <c r="G8100" s="2" t="s">
        <v>12</v>
      </c>
      <c r="H8100" s="2" t="s">
        <v>12</v>
      </c>
    </row>
    <row r="8101" spans="1:8" x14ac:dyDescent="0.25">
      <c r="A8101" s="3">
        <v>36543</v>
      </c>
      <c r="B8101" s="2" t="s">
        <v>12</v>
      </c>
      <c r="C8101" s="2" t="s">
        <v>12</v>
      </c>
      <c r="D8101" s="2" t="s">
        <v>12</v>
      </c>
      <c r="E8101" s="2" t="s">
        <v>12</v>
      </c>
      <c r="F8101" s="2" t="s">
        <v>12</v>
      </c>
      <c r="G8101" s="2" t="s">
        <v>12</v>
      </c>
      <c r="H8101" s="2" t="s">
        <v>12</v>
      </c>
    </row>
    <row r="8102" spans="1:8" x14ac:dyDescent="0.25">
      <c r="A8102" s="3">
        <v>36544</v>
      </c>
      <c r="B8102" s="2" t="s">
        <v>12</v>
      </c>
      <c r="C8102" s="2" t="s">
        <v>12</v>
      </c>
      <c r="D8102" s="2" t="s">
        <v>12</v>
      </c>
      <c r="E8102" s="2" t="s">
        <v>12</v>
      </c>
      <c r="F8102" s="2" t="s">
        <v>12</v>
      </c>
      <c r="G8102" s="2" t="s">
        <v>12</v>
      </c>
      <c r="H8102" s="2" t="s">
        <v>12</v>
      </c>
    </row>
    <row r="8103" spans="1:8" x14ac:dyDescent="0.25">
      <c r="A8103" s="3">
        <v>36545</v>
      </c>
      <c r="B8103" s="2" t="s">
        <v>12</v>
      </c>
      <c r="C8103" s="2" t="s">
        <v>12</v>
      </c>
      <c r="D8103" s="2" t="s">
        <v>12</v>
      </c>
      <c r="E8103" s="2" t="s">
        <v>12</v>
      </c>
      <c r="F8103" s="2" t="s">
        <v>12</v>
      </c>
      <c r="G8103" s="2" t="s">
        <v>12</v>
      </c>
      <c r="H8103" s="2" t="s">
        <v>12</v>
      </c>
    </row>
    <row r="8104" spans="1:8" x14ac:dyDescent="0.25">
      <c r="A8104" s="3">
        <v>36546</v>
      </c>
      <c r="B8104" s="2" t="s">
        <v>12</v>
      </c>
      <c r="C8104" s="2" t="s">
        <v>12</v>
      </c>
      <c r="D8104" s="2" t="s">
        <v>12</v>
      </c>
      <c r="E8104" s="2" t="s">
        <v>12</v>
      </c>
      <c r="F8104" s="2" t="s">
        <v>12</v>
      </c>
      <c r="G8104" s="2" t="s">
        <v>12</v>
      </c>
      <c r="H8104" s="2" t="s">
        <v>12</v>
      </c>
    </row>
    <row r="8105" spans="1:8" x14ac:dyDescent="0.25">
      <c r="A8105" s="3">
        <v>36549</v>
      </c>
      <c r="B8105" s="2" t="s">
        <v>12</v>
      </c>
      <c r="C8105" s="2" t="s">
        <v>12</v>
      </c>
      <c r="D8105" s="2" t="s">
        <v>12</v>
      </c>
      <c r="E8105" s="2" t="s">
        <v>12</v>
      </c>
      <c r="F8105" s="2" t="s">
        <v>12</v>
      </c>
      <c r="G8105" s="2" t="s">
        <v>12</v>
      </c>
      <c r="H8105" s="2" t="s">
        <v>12</v>
      </c>
    </row>
    <row r="8106" spans="1:8" x14ac:dyDescent="0.25">
      <c r="A8106" s="3">
        <v>36550</v>
      </c>
      <c r="B8106" s="2" t="s">
        <v>12</v>
      </c>
      <c r="C8106" s="2" t="s">
        <v>12</v>
      </c>
      <c r="D8106" s="2" t="s">
        <v>12</v>
      </c>
      <c r="E8106" s="2" t="s">
        <v>12</v>
      </c>
      <c r="F8106" s="2" t="s">
        <v>12</v>
      </c>
      <c r="G8106" s="2" t="s">
        <v>12</v>
      </c>
      <c r="H8106" s="2" t="s">
        <v>12</v>
      </c>
    </row>
    <row r="8107" spans="1:8" x14ac:dyDescent="0.25">
      <c r="A8107" s="3">
        <v>36551</v>
      </c>
      <c r="B8107" s="2" t="s">
        <v>12</v>
      </c>
      <c r="C8107" s="2" t="s">
        <v>12</v>
      </c>
      <c r="D8107" s="2" t="s">
        <v>12</v>
      </c>
      <c r="E8107" s="2" t="s">
        <v>12</v>
      </c>
      <c r="F8107" s="2" t="s">
        <v>12</v>
      </c>
      <c r="G8107" s="2" t="s">
        <v>12</v>
      </c>
      <c r="H8107" s="2" t="s">
        <v>12</v>
      </c>
    </row>
    <row r="8108" spans="1:8" x14ac:dyDescent="0.25">
      <c r="A8108" s="3">
        <v>36552</v>
      </c>
      <c r="B8108" s="2" t="s">
        <v>12</v>
      </c>
      <c r="C8108" s="2" t="s">
        <v>12</v>
      </c>
      <c r="D8108" s="2" t="s">
        <v>12</v>
      </c>
      <c r="E8108" s="2" t="s">
        <v>12</v>
      </c>
      <c r="F8108" s="2" t="s">
        <v>12</v>
      </c>
      <c r="G8108" s="2" t="s">
        <v>12</v>
      </c>
      <c r="H8108" s="2" t="s">
        <v>12</v>
      </c>
    </row>
    <row r="8109" spans="1:8" x14ac:dyDescent="0.25">
      <c r="A8109" s="3">
        <v>36553</v>
      </c>
      <c r="B8109" s="2" t="s">
        <v>12</v>
      </c>
      <c r="C8109" s="2" t="s">
        <v>12</v>
      </c>
      <c r="D8109" s="2" t="s">
        <v>12</v>
      </c>
      <c r="E8109" s="2" t="s">
        <v>12</v>
      </c>
      <c r="F8109" s="2" t="s">
        <v>12</v>
      </c>
      <c r="G8109" s="2" t="s">
        <v>12</v>
      </c>
      <c r="H8109" s="2" t="s">
        <v>12</v>
      </c>
    </row>
    <row r="8110" spans="1:8" x14ac:dyDescent="0.25">
      <c r="A8110" s="3">
        <v>36556</v>
      </c>
      <c r="B8110" s="2" t="s">
        <v>12</v>
      </c>
      <c r="C8110" s="2" t="s">
        <v>12</v>
      </c>
      <c r="D8110" s="2" t="s">
        <v>12</v>
      </c>
      <c r="E8110" s="2" t="s">
        <v>12</v>
      </c>
      <c r="F8110" s="2" t="s">
        <v>12</v>
      </c>
      <c r="G8110" s="2" t="s">
        <v>12</v>
      </c>
      <c r="H8110" s="2" t="s">
        <v>12</v>
      </c>
    </row>
    <row r="8111" spans="1:8" x14ac:dyDescent="0.25">
      <c r="A8111" s="3">
        <v>36557</v>
      </c>
      <c r="B8111" s="2" t="s">
        <v>12</v>
      </c>
      <c r="C8111" s="2" t="s">
        <v>12</v>
      </c>
      <c r="D8111" s="2" t="s">
        <v>12</v>
      </c>
      <c r="E8111" s="2" t="s">
        <v>12</v>
      </c>
      <c r="F8111" s="2" t="s">
        <v>12</v>
      </c>
      <c r="G8111" s="2" t="s">
        <v>12</v>
      </c>
      <c r="H8111" s="2" t="s">
        <v>12</v>
      </c>
    </row>
    <row r="8112" spans="1:8" x14ac:dyDescent="0.25">
      <c r="A8112" s="3">
        <v>36558</v>
      </c>
      <c r="B8112" s="2" t="s">
        <v>12</v>
      </c>
      <c r="C8112" s="2" t="s">
        <v>12</v>
      </c>
      <c r="D8112" s="2" t="s">
        <v>12</v>
      </c>
      <c r="E8112" s="2" t="s">
        <v>12</v>
      </c>
      <c r="F8112" s="2" t="s">
        <v>12</v>
      </c>
      <c r="G8112" s="2" t="s">
        <v>12</v>
      </c>
      <c r="H8112" s="2" t="s">
        <v>12</v>
      </c>
    </row>
    <row r="8113" spans="1:8" x14ac:dyDescent="0.25">
      <c r="A8113" s="3">
        <v>36559</v>
      </c>
      <c r="B8113" s="2" t="s">
        <v>12</v>
      </c>
      <c r="C8113" s="2" t="s">
        <v>12</v>
      </c>
      <c r="D8113" s="2" t="s">
        <v>12</v>
      </c>
      <c r="E8113" s="2" t="s">
        <v>12</v>
      </c>
      <c r="F8113" s="2" t="s">
        <v>12</v>
      </c>
      <c r="G8113" s="2" t="s">
        <v>12</v>
      </c>
      <c r="H8113" s="2" t="s">
        <v>12</v>
      </c>
    </row>
    <row r="8114" spans="1:8" x14ac:dyDescent="0.25">
      <c r="A8114" s="3">
        <v>36560</v>
      </c>
      <c r="B8114" s="2" t="s">
        <v>12</v>
      </c>
      <c r="C8114" s="2" t="s">
        <v>12</v>
      </c>
      <c r="D8114" s="2" t="s">
        <v>12</v>
      </c>
      <c r="E8114" s="2" t="s">
        <v>12</v>
      </c>
      <c r="F8114" s="2" t="s">
        <v>12</v>
      </c>
      <c r="G8114" s="2" t="s">
        <v>12</v>
      </c>
      <c r="H8114" s="2" t="s">
        <v>12</v>
      </c>
    </row>
    <row r="8115" spans="1:8" x14ac:dyDescent="0.25">
      <c r="A8115" s="3">
        <v>36563</v>
      </c>
      <c r="B8115" s="2" t="s">
        <v>12</v>
      </c>
      <c r="C8115" s="2" t="s">
        <v>12</v>
      </c>
      <c r="D8115" s="2" t="s">
        <v>12</v>
      </c>
      <c r="E8115" s="2" t="s">
        <v>12</v>
      </c>
      <c r="F8115" s="2" t="s">
        <v>12</v>
      </c>
      <c r="G8115" s="2" t="s">
        <v>12</v>
      </c>
      <c r="H8115" s="2" t="s">
        <v>12</v>
      </c>
    </row>
    <row r="8116" spans="1:8" x14ac:dyDescent="0.25">
      <c r="A8116" s="3">
        <v>36564</v>
      </c>
      <c r="B8116" s="2" t="s">
        <v>12</v>
      </c>
      <c r="C8116" s="2" t="s">
        <v>12</v>
      </c>
      <c r="D8116" s="2" t="s">
        <v>12</v>
      </c>
      <c r="E8116" s="2" t="s">
        <v>12</v>
      </c>
      <c r="F8116" s="2" t="s">
        <v>12</v>
      </c>
      <c r="G8116" s="2" t="s">
        <v>12</v>
      </c>
      <c r="H8116" s="2" t="s">
        <v>12</v>
      </c>
    </row>
    <row r="8117" spans="1:8" x14ac:dyDescent="0.25">
      <c r="A8117" s="3">
        <v>36565</v>
      </c>
      <c r="B8117" s="2" t="s">
        <v>12</v>
      </c>
      <c r="C8117" s="2" t="s">
        <v>12</v>
      </c>
      <c r="D8117" s="2" t="s">
        <v>12</v>
      </c>
      <c r="E8117" s="2" t="s">
        <v>12</v>
      </c>
      <c r="F8117" s="2" t="s">
        <v>12</v>
      </c>
      <c r="G8117" s="2" t="s">
        <v>12</v>
      </c>
      <c r="H8117" s="2" t="s">
        <v>12</v>
      </c>
    </row>
    <row r="8118" spans="1:8" x14ac:dyDescent="0.25">
      <c r="A8118" s="3">
        <v>36566</v>
      </c>
      <c r="B8118" s="2" t="s">
        <v>12</v>
      </c>
      <c r="C8118" s="2" t="s">
        <v>12</v>
      </c>
      <c r="D8118" s="2" t="s">
        <v>12</v>
      </c>
      <c r="E8118" s="2" t="s">
        <v>12</v>
      </c>
      <c r="F8118" s="2" t="s">
        <v>12</v>
      </c>
      <c r="G8118" s="2" t="s">
        <v>12</v>
      </c>
      <c r="H8118" s="2" t="s">
        <v>12</v>
      </c>
    </row>
    <row r="8119" spans="1:8" x14ac:dyDescent="0.25">
      <c r="A8119" s="3">
        <v>36567</v>
      </c>
      <c r="B8119" s="2" t="s">
        <v>12</v>
      </c>
      <c r="C8119" s="2" t="s">
        <v>12</v>
      </c>
      <c r="D8119" s="2" t="s">
        <v>12</v>
      </c>
      <c r="E8119" s="2" t="s">
        <v>12</v>
      </c>
      <c r="F8119" s="2" t="s">
        <v>12</v>
      </c>
      <c r="G8119" s="2" t="s">
        <v>12</v>
      </c>
      <c r="H8119" s="2" t="s">
        <v>12</v>
      </c>
    </row>
    <row r="8120" spans="1:8" x14ac:dyDescent="0.25">
      <c r="A8120" s="3">
        <v>36570</v>
      </c>
      <c r="B8120" s="2" t="s">
        <v>12</v>
      </c>
      <c r="C8120" s="2" t="s">
        <v>12</v>
      </c>
      <c r="D8120" s="2" t="s">
        <v>12</v>
      </c>
      <c r="E8120" s="2" t="s">
        <v>12</v>
      </c>
      <c r="F8120" s="2" t="s">
        <v>12</v>
      </c>
      <c r="G8120" s="2" t="s">
        <v>12</v>
      </c>
      <c r="H8120" s="2" t="s">
        <v>12</v>
      </c>
    </row>
    <row r="8121" spans="1:8" x14ac:dyDescent="0.25">
      <c r="A8121" s="3">
        <v>36571</v>
      </c>
      <c r="B8121" s="2" t="s">
        <v>12</v>
      </c>
      <c r="C8121" s="2" t="s">
        <v>12</v>
      </c>
      <c r="D8121" s="2" t="s">
        <v>12</v>
      </c>
      <c r="E8121" s="2" t="s">
        <v>12</v>
      </c>
      <c r="F8121" s="2" t="s">
        <v>12</v>
      </c>
      <c r="G8121" s="2" t="s">
        <v>12</v>
      </c>
      <c r="H8121" s="2" t="s">
        <v>12</v>
      </c>
    </row>
    <row r="8122" spans="1:8" x14ac:dyDescent="0.25">
      <c r="A8122" s="3">
        <v>36572</v>
      </c>
      <c r="B8122" s="2" t="s">
        <v>12</v>
      </c>
      <c r="C8122" s="2" t="s">
        <v>12</v>
      </c>
      <c r="D8122" s="2" t="s">
        <v>12</v>
      </c>
      <c r="E8122" s="2" t="s">
        <v>12</v>
      </c>
      <c r="F8122" s="2" t="s">
        <v>12</v>
      </c>
      <c r="G8122" s="2" t="s">
        <v>12</v>
      </c>
      <c r="H8122" s="2" t="s">
        <v>12</v>
      </c>
    </row>
    <row r="8123" spans="1:8" x14ac:dyDescent="0.25">
      <c r="A8123" s="3">
        <v>36573</v>
      </c>
      <c r="B8123" s="2" t="s">
        <v>12</v>
      </c>
      <c r="C8123" s="2" t="s">
        <v>12</v>
      </c>
      <c r="D8123" s="2" t="s">
        <v>12</v>
      </c>
      <c r="E8123" s="2" t="s">
        <v>12</v>
      </c>
      <c r="F8123" s="2" t="s">
        <v>12</v>
      </c>
      <c r="G8123" s="2" t="s">
        <v>12</v>
      </c>
      <c r="H8123" s="2" t="s">
        <v>12</v>
      </c>
    </row>
    <row r="8124" spans="1:8" x14ac:dyDescent="0.25">
      <c r="A8124" s="3">
        <v>36574</v>
      </c>
      <c r="B8124" s="2" t="s">
        <v>12</v>
      </c>
      <c r="C8124" s="2" t="s">
        <v>12</v>
      </c>
      <c r="D8124" s="2" t="s">
        <v>12</v>
      </c>
      <c r="E8124" s="2" t="s">
        <v>12</v>
      </c>
      <c r="F8124" s="2" t="s">
        <v>12</v>
      </c>
      <c r="G8124" s="2" t="s">
        <v>12</v>
      </c>
      <c r="H8124" s="2" t="s">
        <v>12</v>
      </c>
    </row>
    <row r="8125" spans="1:8" x14ac:dyDescent="0.25">
      <c r="A8125" s="3">
        <v>36577</v>
      </c>
      <c r="B8125" s="2" t="s">
        <v>12</v>
      </c>
      <c r="C8125" s="2" t="s">
        <v>12</v>
      </c>
      <c r="D8125" s="2" t="s">
        <v>12</v>
      </c>
      <c r="E8125" s="2" t="s">
        <v>12</v>
      </c>
      <c r="F8125" s="2" t="s">
        <v>12</v>
      </c>
      <c r="G8125" s="2" t="s">
        <v>12</v>
      </c>
      <c r="H8125" s="2" t="s">
        <v>12</v>
      </c>
    </row>
    <row r="8126" spans="1:8" x14ac:dyDescent="0.25">
      <c r="A8126" s="3">
        <v>36578</v>
      </c>
      <c r="B8126" s="2" t="s">
        <v>12</v>
      </c>
      <c r="C8126" s="2" t="s">
        <v>12</v>
      </c>
      <c r="D8126" s="2" t="s">
        <v>12</v>
      </c>
      <c r="E8126" s="2" t="s">
        <v>12</v>
      </c>
      <c r="F8126" s="2" t="s">
        <v>12</v>
      </c>
      <c r="G8126" s="2" t="s">
        <v>12</v>
      </c>
      <c r="H8126" s="2" t="s">
        <v>12</v>
      </c>
    </row>
    <row r="8127" spans="1:8" x14ac:dyDescent="0.25">
      <c r="A8127" s="3">
        <v>36579</v>
      </c>
      <c r="B8127" s="2" t="s">
        <v>12</v>
      </c>
      <c r="C8127" s="2" t="s">
        <v>12</v>
      </c>
      <c r="D8127" s="2" t="s">
        <v>12</v>
      </c>
      <c r="E8127" s="2" t="s">
        <v>12</v>
      </c>
      <c r="F8127" s="2" t="s">
        <v>12</v>
      </c>
      <c r="G8127" s="2" t="s">
        <v>12</v>
      </c>
      <c r="H8127" s="2" t="s">
        <v>12</v>
      </c>
    </row>
    <row r="8128" spans="1:8" x14ac:dyDescent="0.25">
      <c r="A8128" s="3">
        <v>36580</v>
      </c>
      <c r="B8128" s="2" t="s">
        <v>12</v>
      </c>
      <c r="C8128" s="2" t="s">
        <v>12</v>
      </c>
      <c r="D8128" s="2" t="s">
        <v>12</v>
      </c>
      <c r="E8128" s="2" t="s">
        <v>12</v>
      </c>
      <c r="F8128" s="2" t="s">
        <v>12</v>
      </c>
      <c r="G8128" s="2" t="s">
        <v>12</v>
      </c>
      <c r="H8128" s="2" t="s">
        <v>12</v>
      </c>
    </row>
    <row r="8129" spans="1:8" x14ac:dyDescent="0.25">
      <c r="A8129" s="3">
        <v>36581</v>
      </c>
      <c r="B8129" s="2" t="s">
        <v>12</v>
      </c>
      <c r="C8129" s="2" t="s">
        <v>12</v>
      </c>
      <c r="D8129" s="2" t="s">
        <v>12</v>
      </c>
      <c r="E8129" s="2" t="s">
        <v>12</v>
      </c>
      <c r="F8129" s="2" t="s">
        <v>12</v>
      </c>
      <c r="G8129" s="2" t="s">
        <v>12</v>
      </c>
      <c r="H8129" s="2" t="s">
        <v>12</v>
      </c>
    </row>
    <row r="8130" spans="1:8" x14ac:dyDescent="0.25">
      <c r="A8130" s="3">
        <v>36584</v>
      </c>
      <c r="B8130" s="2" t="s">
        <v>12</v>
      </c>
      <c r="C8130" s="2" t="s">
        <v>12</v>
      </c>
      <c r="D8130" s="2" t="s">
        <v>12</v>
      </c>
      <c r="E8130" s="2" t="s">
        <v>12</v>
      </c>
      <c r="F8130" s="2" t="s">
        <v>12</v>
      </c>
      <c r="G8130" s="2" t="s">
        <v>12</v>
      </c>
      <c r="H8130" s="2" t="s">
        <v>12</v>
      </c>
    </row>
    <row r="8131" spans="1:8" x14ac:dyDescent="0.25">
      <c r="A8131" s="3">
        <v>36585</v>
      </c>
      <c r="B8131" s="2" t="s">
        <v>12</v>
      </c>
      <c r="C8131" s="2" t="s">
        <v>12</v>
      </c>
      <c r="D8131" s="2" t="s">
        <v>12</v>
      </c>
      <c r="E8131" s="2" t="s">
        <v>12</v>
      </c>
      <c r="F8131" s="2" t="s">
        <v>12</v>
      </c>
      <c r="G8131" s="2" t="s">
        <v>12</v>
      </c>
      <c r="H8131" s="2" t="s">
        <v>12</v>
      </c>
    </row>
    <row r="8132" spans="1:8" x14ac:dyDescent="0.25">
      <c r="A8132" s="3">
        <v>36586</v>
      </c>
      <c r="B8132" s="2" t="s">
        <v>12</v>
      </c>
      <c r="C8132" s="2" t="s">
        <v>12</v>
      </c>
      <c r="D8132" s="2" t="s">
        <v>12</v>
      </c>
      <c r="E8132" s="2" t="s">
        <v>12</v>
      </c>
      <c r="F8132" s="2" t="s">
        <v>12</v>
      </c>
      <c r="G8132" s="2" t="s">
        <v>12</v>
      </c>
      <c r="H8132" s="2" t="s">
        <v>12</v>
      </c>
    </row>
    <row r="8133" spans="1:8" x14ac:dyDescent="0.25">
      <c r="A8133" s="3">
        <v>36587</v>
      </c>
      <c r="B8133" s="2" t="s">
        <v>12</v>
      </c>
      <c r="C8133" s="2" t="s">
        <v>12</v>
      </c>
      <c r="D8133" s="2" t="s">
        <v>12</v>
      </c>
      <c r="E8133" s="2" t="s">
        <v>12</v>
      </c>
      <c r="F8133" s="2" t="s">
        <v>12</v>
      </c>
      <c r="G8133" s="2" t="s">
        <v>12</v>
      </c>
      <c r="H8133" s="2" t="s">
        <v>12</v>
      </c>
    </row>
    <row r="8134" spans="1:8" x14ac:dyDescent="0.25">
      <c r="A8134" s="3">
        <v>36588</v>
      </c>
      <c r="B8134" s="2" t="s">
        <v>12</v>
      </c>
      <c r="C8134" s="2" t="s">
        <v>12</v>
      </c>
      <c r="D8134" s="2" t="s">
        <v>12</v>
      </c>
      <c r="E8134" s="2" t="s">
        <v>12</v>
      </c>
      <c r="F8134" s="2" t="s">
        <v>12</v>
      </c>
      <c r="G8134" s="2" t="s">
        <v>12</v>
      </c>
      <c r="H8134" s="2" t="s">
        <v>12</v>
      </c>
    </row>
    <row r="8135" spans="1:8" x14ac:dyDescent="0.25">
      <c r="A8135" s="3">
        <v>36591</v>
      </c>
      <c r="B8135" s="2" t="s">
        <v>12</v>
      </c>
      <c r="C8135" s="2" t="s">
        <v>12</v>
      </c>
      <c r="D8135" s="2" t="s">
        <v>12</v>
      </c>
      <c r="E8135" s="2" t="s">
        <v>12</v>
      </c>
      <c r="F8135" s="2" t="s">
        <v>12</v>
      </c>
      <c r="G8135" s="2" t="s">
        <v>12</v>
      </c>
      <c r="H8135" s="2" t="s">
        <v>12</v>
      </c>
    </row>
    <row r="8136" spans="1:8" x14ac:dyDescent="0.25">
      <c r="A8136" s="3">
        <v>36592</v>
      </c>
      <c r="B8136" s="2" t="s">
        <v>12</v>
      </c>
      <c r="C8136" s="2" t="s">
        <v>12</v>
      </c>
      <c r="D8136" s="2" t="s">
        <v>12</v>
      </c>
      <c r="E8136" s="2" t="s">
        <v>12</v>
      </c>
      <c r="F8136" s="2" t="s">
        <v>12</v>
      </c>
      <c r="G8136" s="2" t="s">
        <v>12</v>
      </c>
      <c r="H8136" s="2" t="s">
        <v>12</v>
      </c>
    </row>
    <row r="8137" spans="1:8" x14ac:dyDescent="0.25">
      <c r="A8137" s="3">
        <v>36593</v>
      </c>
      <c r="B8137" s="2" t="s">
        <v>12</v>
      </c>
      <c r="C8137" s="2" t="s">
        <v>12</v>
      </c>
      <c r="D8137" s="2" t="s">
        <v>12</v>
      </c>
      <c r="E8137" s="2" t="s">
        <v>12</v>
      </c>
      <c r="F8137" s="2" t="s">
        <v>12</v>
      </c>
      <c r="G8137" s="2" t="s">
        <v>12</v>
      </c>
      <c r="H8137" s="2" t="s">
        <v>12</v>
      </c>
    </row>
    <row r="8138" spans="1:8" x14ac:dyDescent="0.25">
      <c r="A8138" s="3">
        <v>36594</v>
      </c>
      <c r="B8138" s="2" t="s">
        <v>12</v>
      </c>
      <c r="C8138" s="2" t="s">
        <v>12</v>
      </c>
      <c r="D8138" s="2" t="s">
        <v>12</v>
      </c>
      <c r="E8138" s="2" t="s">
        <v>12</v>
      </c>
      <c r="F8138" s="2" t="s">
        <v>12</v>
      </c>
      <c r="G8138" s="2" t="s">
        <v>12</v>
      </c>
      <c r="H8138" s="2" t="s">
        <v>12</v>
      </c>
    </row>
    <row r="8139" spans="1:8" x14ac:dyDescent="0.25">
      <c r="A8139" s="3">
        <v>36595</v>
      </c>
      <c r="B8139" s="2" t="s">
        <v>12</v>
      </c>
      <c r="C8139" s="2" t="s">
        <v>12</v>
      </c>
      <c r="D8139" s="2" t="s">
        <v>12</v>
      </c>
      <c r="E8139" s="2" t="s">
        <v>12</v>
      </c>
      <c r="F8139" s="2" t="s">
        <v>12</v>
      </c>
      <c r="G8139" s="2" t="s">
        <v>12</v>
      </c>
      <c r="H8139" s="2" t="s">
        <v>12</v>
      </c>
    </row>
    <row r="8140" spans="1:8" x14ac:dyDescent="0.25">
      <c r="A8140" s="3">
        <v>36598</v>
      </c>
      <c r="B8140" s="2" t="s">
        <v>12</v>
      </c>
      <c r="C8140" s="2" t="s">
        <v>12</v>
      </c>
      <c r="D8140" s="2" t="s">
        <v>12</v>
      </c>
      <c r="E8140" s="2" t="s">
        <v>12</v>
      </c>
      <c r="F8140" s="2" t="s">
        <v>12</v>
      </c>
      <c r="G8140" s="2" t="s">
        <v>12</v>
      </c>
      <c r="H8140" s="2" t="s">
        <v>12</v>
      </c>
    </row>
    <row r="8141" spans="1:8" x14ac:dyDescent="0.25">
      <c r="A8141" s="3">
        <v>36599</v>
      </c>
      <c r="B8141" s="2" t="s">
        <v>12</v>
      </c>
      <c r="C8141" s="2" t="s">
        <v>12</v>
      </c>
      <c r="D8141" s="2" t="s">
        <v>12</v>
      </c>
      <c r="E8141" s="2" t="s">
        <v>12</v>
      </c>
      <c r="F8141" s="2" t="s">
        <v>12</v>
      </c>
      <c r="G8141" s="2" t="s">
        <v>12</v>
      </c>
      <c r="H8141" s="2" t="s">
        <v>12</v>
      </c>
    </row>
    <row r="8142" spans="1:8" x14ac:dyDescent="0.25">
      <c r="A8142" s="3">
        <v>36600</v>
      </c>
      <c r="B8142" s="2" t="s">
        <v>12</v>
      </c>
      <c r="C8142" s="2" t="s">
        <v>12</v>
      </c>
      <c r="D8142" s="2" t="s">
        <v>12</v>
      </c>
      <c r="E8142" s="2" t="s">
        <v>12</v>
      </c>
      <c r="F8142" s="2" t="s">
        <v>12</v>
      </c>
      <c r="G8142" s="2" t="s">
        <v>12</v>
      </c>
      <c r="H8142" s="2" t="s">
        <v>12</v>
      </c>
    </row>
    <row r="8143" spans="1:8" x14ac:dyDescent="0.25">
      <c r="A8143" s="3">
        <v>36601</v>
      </c>
      <c r="B8143" s="2" t="s">
        <v>12</v>
      </c>
      <c r="C8143" s="2" t="s">
        <v>12</v>
      </c>
      <c r="D8143" s="2" t="s">
        <v>12</v>
      </c>
      <c r="E8143" s="2" t="s">
        <v>12</v>
      </c>
      <c r="F8143" s="2" t="s">
        <v>12</v>
      </c>
      <c r="G8143" s="2" t="s">
        <v>12</v>
      </c>
      <c r="H8143" s="2" t="s">
        <v>12</v>
      </c>
    </row>
    <row r="8144" spans="1:8" x14ac:dyDescent="0.25">
      <c r="A8144" s="3">
        <v>36602</v>
      </c>
      <c r="B8144" s="2" t="s">
        <v>12</v>
      </c>
      <c r="C8144" s="2" t="s">
        <v>12</v>
      </c>
      <c r="D8144" s="2" t="s">
        <v>12</v>
      </c>
      <c r="E8144" s="2" t="s">
        <v>12</v>
      </c>
      <c r="F8144" s="2" t="s">
        <v>12</v>
      </c>
      <c r="G8144" s="2" t="s">
        <v>12</v>
      </c>
      <c r="H8144" s="2" t="s">
        <v>12</v>
      </c>
    </row>
    <row r="8145" spans="1:8" x14ac:dyDescent="0.25">
      <c r="A8145" s="3">
        <v>36605</v>
      </c>
      <c r="B8145" s="2" t="s">
        <v>12</v>
      </c>
      <c r="C8145" s="2" t="s">
        <v>12</v>
      </c>
      <c r="D8145" s="2" t="s">
        <v>12</v>
      </c>
      <c r="E8145" s="2" t="s">
        <v>12</v>
      </c>
      <c r="F8145" s="2" t="s">
        <v>12</v>
      </c>
      <c r="G8145" s="2" t="s">
        <v>12</v>
      </c>
      <c r="H8145" s="2" t="s">
        <v>12</v>
      </c>
    </row>
    <row r="8146" spans="1:8" x14ac:dyDescent="0.25">
      <c r="A8146" s="3">
        <v>36606</v>
      </c>
      <c r="B8146" s="2" t="s">
        <v>12</v>
      </c>
      <c r="C8146" s="2" t="s">
        <v>12</v>
      </c>
      <c r="D8146" s="2" t="s">
        <v>12</v>
      </c>
      <c r="E8146" s="2" t="s">
        <v>12</v>
      </c>
      <c r="F8146" s="2" t="s">
        <v>12</v>
      </c>
      <c r="G8146" s="2" t="s">
        <v>12</v>
      </c>
      <c r="H8146" s="2" t="s">
        <v>12</v>
      </c>
    </row>
    <row r="8147" spans="1:8" x14ac:dyDescent="0.25">
      <c r="A8147" s="3">
        <v>36607</v>
      </c>
      <c r="B8147" s="2" t="s">
        <v>12</v>
      </c>
      <c r="C8147" s="2" t="s">
        <v>12</v>
      </c>
      <c r="D8147" s="2" t="s">
        <v>12</v>
      </c>
      <c r="E8147" s="2" t="s">
        <v>12</v>
      </c>
      <c r="F8147" s="2" t="s">
        <v>12</v>
      </c>
      <c r="G8147" s="2" t="s">
        <v>12</v>
      </c>
      <c r="H8147" s="2" t="s">
        <v>12</v>
      </c>
    </row>
    <row r="8148" spans="1:8" x14ac:dyDescent="0.25">
      <c r="A8148" s="3">
        <v>36608</v>
      </c>
      <c r="B8148" s="2" t="s">
        <v>12</v>
      </c>
      <c r="C8148" s="2" t="s">
        <v>12</v>
      </c>
      <c r="D8148" s="2" t="s">
        <v>12</v>
      </c>
      <c r="E8148" s="2" t="s">
        <v>12</v>
      </c>
      <c r="F8148" s="2" t="s">
        <v>12</v>
      </c>
      <c r="G8148" s="2" t="s">
        <v>12</v>
      </c>
      <c r="H8148" s="2" t="s">
        <v>12</v>
      </c>
    </row>
    <row r="8149" spans="1:8" x14ac:dyDescent="0.25">
      <c r="A8149" s="3">
        <v>36609</v>
      </c>
      <c r="B8149" s="2" t="s">
        <v>12</v>
      </c>
      <c r="C8149" s="2" t="s">
        <v>12</v>
      </c>
      <c r="D8149" s="2" t="s">
        <v>12</v>
      </c>
      <c r="E8149" s="2" t="s">
        <v>12</v>
      </c>
      <c r="F8149" s="2" t="s">
        <v>12</v>
      </c>
      <c r="G8149" s="2" t="s">
        <v>12</v>
      </c>
      <c r="H8149" s="2" t="s">
        <v>12</v>
      </c>
    </row>
    <row r="8150" spans="1:8" x14ac:dyDescent="0.25">
      <c r="A8150" s="3">
        <v>36612</v>
      </c>
      <c r="B8150" s="2" t="s">
        <v>12</v>
      </c>
      <c r="C8150" s="2" t="s">
        <v>12</v>
      </c>
      <c r="D8150" s="2" t="s">
        <v>12</v>
      </c>
      <c r="E8150" s="2" t="s">
        <v>12</v>
      </c>
      <c r="F8150" s="2" t="s">
        <v>12</v>
      </c>
      <c r="G8150" s="2" t="s">
        <v>12</v>
      </c>
      <c r="H8150" s="2" t="s">
        <v>12</v>
      </c>
    </row>
    <row r="8151" spans="1:8" x14ac:dyDescent="0.25">
      <c r="A8151" s="3">
        <v>36613</v>
      </c>
      <c r="B8151" s="2" t="s">
        <v>12</v>
      </c>
      <c r="C8151" s="2" t="s">
        <v>12</v>
      </c>
      <c r="D8151" s="2" t="s">
        <v>12</v>
      </c>
      <c r="E8151" s="2" t="s">
        <v>12</v>
      </c>
      <c r="F8151" s="2" t="s">
        <v>12</v>
      </c>
      <c r="G8151" s="2" t="s">
        <v>12</v>
      </c>
      <c r="H8151" s="2" t="s">
        <v>12</v>
      </c>
    </row>
    <row r="8152" spans="1:8" x14ac:dyDescent="0.25">
      <c r="A8152" s="3">
        <v>36614</v>
      </c>
      <c r="B8152" s="2" t="s">
        <v>12</v>
      </c>
      <c r="C8152" s="2" t="s">
        <v>12</v>
      </c>
      <c r="D8152" s="2" t="s">
        <v>12</v>
      </c>
      <c r="E8152" s="2" t="s">
        <v>12</v>
      </c>
      <c r="F8152" s="2" t="s">
        <v>12</v>
      </c>
      <c r="G8152" s="2" t="s">
        <v>12</v>
      </c>
      <c r="H8152" s="2" t="s">
        <v>12</v>
      </c>
    </row>
    <row r="8153" spans="1:8" x14ac:dyDescent="0.25">
      <c r="A8153" s="3">
        <v>36615</v>
      </c>
      <c r="B8153" s="2" t="s">
        <v>12</v>
      </c>
      <c r="C8153" s="2" t="s">
        <v>12</v>
      </c>
      <c r="D8153" s="2" t="s">
        <v>12</v>
      </c>
      <c r="E8153" s="2" t="s">
        <v>12</v>
      </c>
      <c r="F8153" s="2" t="s">
        <v>12</v>
      </c>
      <c r="G8153" s="2" t="s">
        <v>12</v>
      </c>
      <c r="H8153" s="2" t="s">
        <v>12</v>
      </c>
    </row>
    <row r="8154" spans="1:8" x14ac:dyDescent="0.25">
      <c r="A8154" s="3">
        <v>36616</v>
      </c>
      <c r="B8154" s="2" t="s">
        <v>12</v>
      </c>
      <c r="C8154" s="2" t="s">
        <v>12</v>
      </c>
      <c r="D8154" s="2" t="s">
        <v>12</v>
      </c>
      <c r="E8154" s="2" t="s">
        <v>12</v>
      </c>
      <c r="F8154" s="2" t="s">
        <v>12</v>
      </c>
      <c r="G8154" s="2" t="s">
        <v>12</v>
      </c>
      <c r="H8154" s="2" t="s">
        <v>12</v>
      </c>
    </row>
    <row r="8155" spans="1:8" x14ac:dyDescent="0.25">
      <c r="A8155" s="3">
        <v>36619</v>
      </c>
      <c r="B8155" s="2" t="s">
        <v>12</v>
      </c>
      <c r="C8155" s="2" t="s">
        <v>12</v>
      </c>
      <c r="D8155" s="2" t="s">
        <v>12</v>
      </c>
      <c r="E8155" s="2" t="s">
        <v>12</v>
      </c>
      <c r="F8155" s="2" t="s">
        <v>12</v>
      </c>
      <c r="G8155" s="2" t="s">
        <v>12</v>
      </c>
      <c r="H8155" s="2" t="s">
        <v>12</v>
      </c>
    </row>
    <row r="8156" spans="1:8" x14ac:dyDescent="0.25">
      <c r="A8156" s="3">
        <v>36620</v>
      </c>
      <c r="B8156" s="2" t="s">
        <v>12</v>
      </c>
      <c r="C8156" s="2" t="s">
        <v>12</v>
      </c>
      <c r="D8156" s="2" t="s">
        <v>12</v>
      </c>
      <c r="E8156" s="2" t="s">
        <v>12</v>
      </c>
      <c r="F8156" s="2" t="s">
        <v>12</v>
      </c>
      <c r="G8156" s="2" t="s">
        <v>12</v>
      </c>
      <c r="H8156" s="2" t="s">
        <v>12</v>
      </c>
    </row>
    <row r="8157" spans="1:8" x14ac:dyDescent="0.25">
      <c r="A8157" s="3">
        <v>36621</v>
      </c>
      <c r="B8157" s="2" t="s">
        <v>12</v>
      </c>
      <c r="C8157" s="2" t="s">
        <v>12</v>
      </c>
      <c r="D8157" s="2" t="s">
        <v>12</v>
      </c>
      <c r="E8157" s="2" t="s">
        <v>12</v>
      </c>
      <c r="F8157" s="2" t="s">
        <v>12</v>
      </c>
      <c r="G8157" s="2" t="s">
        <v>12</v>
      </c>
      <c r="H8157" s="2" t="s">
        <v>12</v>
      </c>
    </row>
    <row r="8158" spans="1:8" x14ac:dyDescent="0.25">
      <c r="A8158" s="3">
        <v>36622</v>
      </c>
      <c r="B8158" s="2" t="s">
        <v>12</v>
      </c>
      <c r="C8158" s="2" t="s">
        <v>12</v>
      </c>
      <c r="D8158" s="2" t="s">
        <v>12</v>
      </c>
      <c r="E8158" s="2" t="s">
        <v>12</v>
      </c>
      <c r="F8158" s="2" t="s">
        <v>12</v>
      </c>
      <c r="G8158" s="2" t="s">
        <v>12</v>
      </c>
      <c r="H8158" s="2" t="s">
        <v>12</v>
      </c>
    </row>
    <row r="8159" spans="1:8" x14ac:dyDescent="0.25">
      <c r="A8159" s="3">
        <v>36623</v>
      </c>
      <c r="B8159" s="2" t="s">
        <v>12</v>
      </c>
      <c r="C8159" s="2" t="s">
        <v>12</v>
      </c>
      <c r="D8159" s="2" t="s">
        <v>12</v>
      </c>
      <c r="E8159" s="2" t="s">
        <v>12</v>
      </c>
      <c r="F8159" s="2" t="s">
        <v>12</v>
      </c>
      <c r="G8159" s="2" t="s">
        <v>12</v>
      </c>
      <c r="H8159" s="2" t="s">
        <v>12</v>
      </c>
    </row>
    <row r="8160" spans="1:8" x14ac:dyDescent="0.25">
      <c r="A8160" s="3">
        <v>36626</v>
      </c>
      <c r="B8160" s="2" t="s">
        <v>12</v>
      </c>
      <c r="C8160" s="2" t="s">
        <v>12</v>
      </c>
      <c r="D8160" s="2" t="s">
        <v>12</v>
      </c>
      <c r="E8160" s="2" t="s">
        <v>12</v>
      </c>
      <c r="F8160" s="2" t="s">
        <v>12</v>
      </c>
      <c r="G8160" s="2" t="s">
        <v>12</v>
      </c>
      <c r="H8160" s="2" t="s">
        <v>12</v>
      </c>
    </row>
    <row r="8161" spans="1:8" x14ac:dyDescent="0.25">
      <c r="A8161" s="3">
        <v>36627</v>
      </c>
      <c r="B8161" s="2" t="s">
        <v>12</v>
      </c>
      <c r="C8161" s="2" t="s">
        <v>12</v>
      </c>
      <c r="D8161" s="2" t="s">
        <v>12</v>
      </c>
      <c r="E8161" s="2" t="s">
        <v>12</v>
      </c>
      <c r="F8161" s="2" t="s">
        <v>12</v>
      </c>
      <c r="G8161" s="2" t="s">
        <v>12</v>
      </c>
      <c r="H8161" s="2" t="s">
        <v>12</v>
      </c>
    </row>
    <row r="8162" spans="1:8" x14ac:dyDescent="0.25">
      <c r="A8162" s="3">
        <v>36628</v>
      </c>
      <c r="B8162" s="2" t="s">
        <v>12</v>
      </c>
      <c r="C8162" s="2" t="s">
        <v>12</v>
      </c>
      <c r="D8162" s="2" t="s">
        <v>12</v>
      </c>
      <c r="E8162" s="2" t="s">
        <v>12</v>
      </c>
      <c r="F8162" s="2" t="s">
        <v>12</v>
      </c>
      <c r="G8162" s="2" t="s">
        <v>12</v>
      </c>
      <c r="H8162" s="2" t="s">
        <v>12</v>
      </c>
    </row>
    <row r="8163" spans="1:8" x14ac:dyDescent="0.25">
      <c r="A8163" s="3">
        <v>36629</v>
      </c>
      <c r="B8163" s="2" t="s">
        <v>12</v>
      </c>
      <c r="C8163" s="2" t="s">
        <v>12</v>
      </c>
      <c r="D8163" s="2" t="s">
        <v>12</v>
      </c>
      <c r="E8163" s="2" t="s">
        <v>12</v>
      </c>
      <c r="F8163" s="2" t="s">
        <v>12</v>
      </c>
      <c r="G8163" s="2" t="s">
        <v>12</v>
      </c>
      <c r="H8163" s="2" t="s">
        <v>12</v>
      </c>
    </row>
    <row r="8164" spans="1:8" x14ac:dyDescent="0.25">
      <c r="A8164" s="3">
        <v>36630</v>
      </c>
      <c r="B8164" s="2" t="s">
        <v>12</v>
      </c>
      <c r="C8164" s="2" t="s">
        <v>12</v>
      </c>
      <c r="D8164" s="2" t="s">
        <v>12</v>
      </c>
      <c r="E8164" s="2" t="s">
        <v>12</v>
      </c>
      <c r="F8164" s="2" t="s">
        <v>12</v>
      </c>
      <c r="G8164" s="2" t="s">
        <v>12</v>
      </c>
      <c r="H8164" s="2" t="s">
        <v>12</v>
      </c>
    </row>
    <row r="8165" spans="1:8" x14ac:dyDescent="0.25">
      <c r="A8165" s="3">
        <v>36633</v>
      </c>
      <c r="B8165" s="2" t="s">
        <v>12</v>
      </c>
      <c r="C8165" s="2" t="s">
        <v>12</v>
      </c>
      <c r="D8165" s="2" t="s">
        <v>12</v>
      </c>
      <c r="E8165" s="2" t="s">
        <v>12</v>
      </c>
      <c r="F8165" s="2" t="s">
        <v>12</v>
      </c>
      <c r="G8165" s="2" t="s">
        <v>12</v>
      </c>
      <c r="H8165" s="2" t="s">
        <v>12</v>
      </c>
    </row>
    <row r="8166" spans="1:8" x14ac:dyDescent="0.25">
      <c r="A8166" s="3">
        <v>36634</v>
      </c>
      <c r="B8166" s="2" t="s">
        <v>12</v>
      </c>
      <c r="C8166" s="2" t="s">
        <v>12</v>
      </c>
      <c r="D8166" s="2" t="s">
        <v>12</v>
      </c>
      <c r="E8166" s="2" t="s">
        <v>12</v>
      </c>
      <c r="F8166" s="2" t="s">
        <v>12</v>
      </c>
      <c r="G8166" s="2" t="s">
        <v>12</v>
      </c>
      <c r="H8166" s="2" t="s">
        <v>12</v>
      </c>
    </row>
    <row r="8167" spans="1:8" x14ac:dyDescent="0.25">
      <c r="A8167" s="3">
        <v>36635</v>
      </c>
      <c r="B8167" s="2" t="s">
        <v>12</v>
      </c>
      <c r="C8167" s="2" t="s">
        <v>12</v>
      </c>
      <c r="D8167" s="2" t="s">
        <v>12</v>
      </c>
      <c r="E8167" s="2" t="s">
        <v>12</v>
      </c>
      <c r="F8167" s="2" t="s">
        <v>12</v>
      </c>
      <c r="G8167" s="2" t="s">
        <v>12</v>
      </c>
      <c r="H8167" s="2" t="s">
        <v>12</v>
      </c>
    </row>
    <row r="8168" spans="1:8" x14ac:dyDescent="0.25">
      <c r="A8168" s="3">
        <v>36636</v>
      </c>
      <c r="B8168" s="2" t="s">
        <v>12</v>
      </c>
      <c r="C8168" s="2" t="s">
        <v>12</v>
      </c>
      <c r="D8168" s="2" t="s">
        <v>12</v>
      </c>
      <c r="E8168" s="2" t="s">
        <v>12</v>
      </c>
      <c r="F8168" s="2" t="s">
        <v>12</v>
      </c>
      <c r="G8168" s="2" t="s">
        <v>12</v>
      </c>
      <c r="H8168" s="2" t="s">
        <v>12</v>
      </c>
    </row>
    <row r="8169" spans="1:8" x14ac:dyDescent="0.25">
      <c r="A8169" s="3">
        <v>36637</v>
      </c>
      <c r="B8169" s="2" t="s">
        <v>12</v>
      </c>
      <c r="C8169" s="2" t="s">
        <v>12</v>
      </c>
      <c r="D8169" s="2" t="s">
        <v>12</v>
      </c>
      <c r="E8169" s="2" t="s">
        <v>12</v>
      </c>
      <c r="F8169" s="2" t="s">
        <v>12</v>
      </c>
      <c r="G8169" s="2" t="s">
        <v>12</v>
      </c>
      <c r="H8169" s="2" t="s">
        <v>12</v>
      </c>
    </row>
    <row r="8170" spans="1:8" x14ac:dyDescent="0.25">
      <c r="A8170" s="3">
        <v>36640</v>
      </c>
      <c r="B8170" s="2" t="s">
        <v>12</v>
      </c>
      <c r="C8170" s="2" t="s">
        <v>12</v>
      </c>
      <c r="D8170" s="2" t="s">
        <v>12</v>
      </c>
      <c r="E8170" s="2" t="s">
        <v>12</v>
      </c>
      <c r="F8170" s="2" t="s">
        <v>12</v>
      </c>
      <c r="G8170" s="2" t="s">
        <v>12</v>
      </c>
      <c r="H8170" s="2" t="s">
        <v>12</v>
      </c>
    </row>
    <row r="8171" spans="1:8" x14ac:dyDescent="0.25">
      <c r="A8171" s="3">
        <v>36641</v>
      </c>
      <c r="B8171" s="2" t="s">
        <v>12</v>
      </c>
      <c r="C8171" s="2" t="s">
        <v>12</v>
      </c>
      <c r="D8171" s="2" t="s">
        <v>12</v>
      </c>
      <c r="E8171" s="2" t="s">
        <v>12</v>
      </c>
      <c r="F8171" s="2" t="s">
        <v>12</v>
      </c>
      <c r="G8171" s="2" t="s">
        <v>12</v>
      </c>
      <c r="H8171" s="2" t="s">
        <v>12</v>
      </c>
    </row>
    <row r="8172" spans="1:8" x14ac:dyDescent="0.25">
      <c r="A8172" s="3">
        <v>36642</v>
      </c>
      <c r="B8172" s="2" t="s">
        <v>12</v>
      </c>
      <c r="C8172" s="2" t="s">
        <v>12</v>
      </c>
      <c r="D8172" s="2" t="s">
        <v>12</v>
      </c>
      <c r="E8172" s="2" t="s">
        <v>12</v>
      </c>
      <c r="F8172" s="2" t="s">
        <v>12</v>
      </c>
      <c r="G8172" s="2" t="s">
        <v>12</v>
      </c>
      <c r="H8172" s="2" t="s">
        <v>12</v>
      </c>
    </row>
    <row r="8173" spans="1:8" x14ac:dyDescent="0.25">
      <c r="A8173" s="3">
        <v>36643</v>
      </c>
      <c r="B8173" s="2" t="s">
        <v>12</v>
      </c>
      <c r="C8173" s="2" t="s">
        <v>12</v>
      </c>
      <c r="D8173" s="2" t="s">
        <v>12</v>
      </c>
      <c r="E8173" s="2" t="s">
        <v>12</v>
      </c>
      <c r="F8173" s="2" t="s">
        <v>12</v>
      </c>
      <c r="G8173" s="2" t="s">
        <v>12</v>
      </c>
      <c r="H8173" s="2" t="s">
        <v>12</v>
      </c>
    </row>
    <row r="8174" spans="1:8" x14ac:dyDescent="0.25">
      <c r="A8174" s="3">
        <v>36644</v>
      </c>
      <c r="B8174" s="2" t="s">
        <v>12</v>
      </c>
      <c r="C8174" s="2" t="s">
        <v>12</v>
      </c>
      <c r="D8174" s="2" t="s">
        <v>12</v>
      </c>
      <c r="E8174" s="2" t="s">
        <v>12</v>
      </c>
      <c r="F8174" s="2" t="s">
        <v>12</v>
      </c>
      <c r="G8174" s="2" t="s">
        <v>12</v>
      </c>
      <c r="H8174" s="2" t="s">
        <v>12</v>
      </c>
    </row>
    <row r="8175" spans="1:8" x14ac:dyDescent="0.25">
      <c r="A8175" s="3">
        <v>36647</v>
      </c>
      <c r="B8175" s="2" t="s">
        <v>12</v>
      </c>
      <c r="C8175" s="2" t="s">
        <v>12</v>
      </c>
      <c r="D8175" s="2" t="s">
        <v>12</v>
      </c>
      <c r="E8175" s="2" t="s">
        <v>12</v>
      </c>
      <c r="F8175" s="2" t="s">
        <v>12</v>
      </c>
      <c r="G8175" s="2" t="s">
        <v>12</v>
      </c>
      <c r="H8175" s="2" t="s">
        <v>12</v>
      </c>
    </row>
    <row r="8176" spans="1:8" x14ac:dyDescent="0.25">
      <c r="A8176" s="3">
        <v>36648</v>
      </c>
      <c r="B8176" s="2" t="s">
        <v>12</v>
      </c>
      <c r="C8176" s="2" t="s">
        <v>12</v>
      </c>
      <c r="D8176" s="2" t="s">
        <v>12</v>
      </c>
      <c r="E8176" s="2" t="s">
        <v>12</v>
      </c>
      <c r="F8176" s="2" t="s">
        <v>12</v>
      </c>
      <c r="G8176" s="2" t="s">
        <v>12</v>
      </c>
      <c r="H8176" s="2" t="s">
        <v>12</v>
      </c>
    </row>
    <row r="8177" spans="1:8" x14ac:dyDescent="0.25">
      <c r="A8177" s="3">
        <v>36649</v>
      </c>
      <c r="B8177" s="2" t="s">
        <v>12</v>
      </c>
      <c r="C8177" s="2" t="s">
        <v>12</v>
      </c>
      <c r="D8177" s="2" t="s">
        <v>12</v>
      </c>
      <c r="E8177" s="2" t="s">
        <v>12</v>
      </c>
      <c r="F8177" s="2" t="s">
        <v>12</v>
      </c>
      <c r="G8177" s="2" t="s">
        <v>12</v>
      </c>
      <c r="H8177" s="2" t="s">
        <v>12</v>
      </c>
    </row>
    <row r="8178" spans="1:8" x14ac:dyDescent="0.25">
      <c r="A8178" s="3">
        <v>36650</v>
      </c>
      <c r="B8178" s="2" t="s">
        <v>12</v>
      </c>
      <c r="C8178" s="2" t="s">
        <v>12</v>
      </c>
      <c r="D8178" s="2" t="s">
        <v>12</v>
      </c>
      <c r="E8178" s="2" t="s">
        <v>12</v>
      </c>
      <c r="F8178" s="2" t="s">
        <v>12</v>
      </c>
      <c r="G8178" s="2" t="s">
        <v>12</v>
      </c>
      <c r="H8178" s="2" t="s">
        <v>12</v>
      </c>
    </row>
    <row r="8179" spans="1:8" x14ac:dyDescent="0.25">
      <c r="A8179" s="3">
        <v>36651</v>
      </c>
      <c r="B8179" s="2" t="s">
        <v>12</v>
      </c>
      <c r="C8179" s="2" t="s">
        <v>12</v>
      </c>
      <c r="D8179" s="2" t="s">
        <v>12</v>
      </c>
      <c r="E8179" s="2" t="s">
        <v>12</v>
      </c>
      <c r="F8179" s="2" t="s">
        <v>12</v>
      </c>
      <c r="G8179" s="2" t="s">
        <v>12</v>
      </c>
      <c r="H8179" s="2" t="s">
        <v>12</v>
      </c>
    </row>
    <row r="8180" spans="1:8" x14ac:dyDescent="0.25">
      <c r="A8180" s="3">
        <v>36654</v>
      </c>
      <c r="B8180" s="2" t="s">
        <v>12</v>
      </c>
      <c r="C8180" s="2" t="s">
        <v>12</v>
      </c>
      <c r="D8180" s="2" t="s">
        <v>12</v>
      </c>
      <c r="E8180" s="2" t="s">
        <v>12</v>
      </c>
      <c r="F8180" s="2" t="s">
        <v>12</v>
      </c>
      <c r="G8180" s="2" t="s">
        <v>12</v>
      </c>
      <c r="H8180" s="2" t="s">
        <v>12</v>
      </c>
    </row>
    <row r="8181" spans="1:8" x14ac:dyDescent="0.25">
      <c r="A8181" s="3">
        <v>36655</v>
      </c>
      <c r="B8181" s="2" t="s">
        <v>12</v>
      </c>
      <c r="C8181" s="2" t="s">
        <v>12</v>
      </c>
      <c r="D8181" s="2" t="s">
        <v>12</v>
      </c>
      <c r="E8181" s="2" t="s">
        <v>12</v>
      </c>
      <c r="F8181" s="2" t="s">
        <v>12</v>
      </c>
      <c r="G8181" s="2" t="s">
        <v>12</v>
      </c>
      <c r="H8181" s="2" t="s">
        <v>12</v>
      </c>
    </row>
    <row r="8182" spans="1:8" x14ac:dyDescent="0.25">
      <c r="A8182" s="3">
        <v>36656</v>
      </c>
      <c r="B8182" s="2" t="s">
        <v>12</v>
      </c>
      <c r="C8182" s="2" t="s">
        <v>12</v>
      </c>
      <c r="D8182" s="2" t="s">
        <v>12</v>
      </c>
      <c r="E8182" s="2" t="s">
        <v>12</v>
      </c>
      <c r="F8182" s="2" t="s">
        <v>12</v>
      </c>
      <c r="G8182" s="2" t="s">
        <v>12</v>
      </c>
      <c r="H8182" s="2" t="s">
        <v>12</v>
      </c>
    </row>
    <row r="8183" spans="1:8" x14ac:dyDescent="0.25">
      <c r="A8183" s="3">
        <v>36657</v>
      </c>
      <c r="B8183" s="2" t="s">
        <v>12</v>
      </c>
      <c r="C8183" s="2" t="s">
        <v>12</v>
      </c>
      <c r="D8183" s="2" t="s">
        <v>12</v>
      </c>
      <c r="E8183" s="2" t="s">
        <v>12</v>
      </c>
      <c r="F8183" s="2" t="s">
        <v>12</v>
      </c>
      <c r="G8183" s="2" t="s">
        <v>12</v>
      </c>
      <c r="H8183" s="2" t="s">
        <v>12</v>
      </c>
    </row>
    <row r="8184" spans="1:8" x14ac:dyDescent="0.25">
      <c r="A8184" s="3">
        <v>36658</v>
      </c>
      <c r="B8184" s="2" t="s">
        <v>12</v>
      </c>
      <c r="C8184" s="2" t="s">
        <v>12</v>
      </c>
      <c r="D8184" s="2" t="s">
        <v>12</v>
      </c>
      <c r="E8184" s="2" t="s">
        <v>12</v>
      </c>
      <c r="F8184" s="2" t="s">
        <v>12</v>
      </c>
      <c r="G8184" s="2" t="s">
        <v>12</v>
      </c>
      <c r="H8184" s="2" t="s">
        <v>12</v>
      </c>
    </row>
    <row r="8185" spans="1:8" x14ac:dyDescent="0.25">
      <c r="A8185" s="3">
        <v>36661</v>
      </c>
      <c r="B8185" s="2" t="s">
        <v>12</v>
      </c>
      <c r="C8185" s="2" t="s">
        <v>12</v>
      </c>
      <c r="D8185" s="2" t="s">
        <v>12</v>
      </c>
      <c r="E8185" s="2" t="s">
        <v>12</v>
      </c>
      <c r="F8185" s="2" t="s">
        <v>12</v>
      </c>
      <c r="G8185" s="2" t="s">
        <v>12</v>
      </c>
      <c r="H8185" s="2" t="s">
        <v>12</v>
      </c>
    </row>
    <row r="8186" spans="1:8" x14ac:dyDescent="0.25">
      <c r="A8186" s="3">
        <v>36662</v>
      </c>
      <c r="B8186" s="2" t="s">
        <v>12</v>
      </c>
      <c r="C8186" s="2" t="s">
        <v>12</v>
      </c>
      <c r="D8186" s="2" t="s">
        <v>12</v>
      </c>
      <c r="E8186" s="2" t="s">
        <v>12</v>
      </c>
      <c r="F8186" s="2" t="s">
        <v>12</v>
      </c>
      <c r="G8186" s="2" t="s">
        <v>12</v>
      </c>
      <c r="H8186" s="2" t="s">
        <v>12</v>
      </c>
    </row>
    <row r="8187" spans="1:8" x14ac:dyDescent="0.25">
      <c r="A8187" s="3">
        <v>36663</v>
      </c>
      <c r="B8187" s="2" t="s">
        <v>12</v>
      </c>
      <c r="C8187" s="2" t="s">
        <v>12</v>
      </c>
      <c r="D8187" s="2" t="s">
        <v>12</v>
      </c>
      <c r="E8187" s="2" t="s">
        <v>12</v>
      </c>
      <c r="F8187" s="2" t="s">
        <v>12</v>
      </c>
      <c r="G8187" s="2" t="s">
        <v>12</v>
      </c>
      <c r="H8187" s="2" t="s">
        <v>12</v>
      </c>
    </row>
    <row r="8188" spans="1:8" x14ac:dyDescent="0.25">
      <c r="A8188" s="3">
        <v>36664</v>
      </c>
      <c r="B8188" s="2" t="s">
        <v>12</v>
      </c>
      <c r="C8188" s="2" t="s">
        <v>12</v>
      </c>
      <c r="D8188" s="2" t="s">
        <v>12</v>
      </c>
      <c r="E8188" s="2" t="s">
        <v>12</v>
      </c>
      <c r="F8188" s="2" t="s">
        <v>12</v>
      </c>
      <c r="G8188" s="2" t="s">
        <v>12</v>
      </c>
      <c r="H8188" s="2" t="s">
        <v>12</v>
      </c>
    </row>
    <row r="8189" spans="1:8" x14ac:dyDescent="0.25">
      <c r="A8189" s="3">
        <v>36665</v>
      </c>
      <c r="B8189" s="2" t="s">
        <v>12</v>
      </c>
      <c r="C8189" s="2" t="s">
        <v>12</v>
      </c>
      <c r="D8189" s="2" t="s">
        <v>12</v>
      </c>
      <c r="E8189" s="2" t="s">
        <v>12</v>
      </c>
      <c r="F8189" s="2" t="s">
        <v>12</v>
      </c>
      <c r="G8189" s="2" t="s">
        <v>12</v>
      </c>
      <c r="H8189" s="2" t="s">
        <v>12</v>
      </c>
    </row>
    <row r="8190" spans="1:8" x14ac:dyDescent="0.25">
      <c r="A8190" s="3">
        <v>36668</v>
      </c>
      <c r="B8190" s="2" t="s">
        <v>12</v>
      </c>
      <c r="C8190" s="2" t="s">
        <v>12</v>
      </c>
      <c r="D8190" s="2" t="s">
        <v>12</v>
      </c>
      <c r="E8190" s="2" t="s">
        <v>12</v>
      </c>
      <c r="F8190" s="2" t="s">
        <v>12</v>
      </c>
      <c r="G8190" s="2" t="s">
        <v>12</v>
      </c>
      <c r="H8190" s="2" t="s">
        <v>12</v>
      </c>
    </row>
    <row r="8191" spans="1:8" x14ac:dyDescent="0.25">
      <c r="A8191" s="3">
        <v>36669</v>
      </c>
      <c r="B8191" s="2" t="s">
        <v>12</v>
      </c>
      <c r="C8191" s="2" t="s">
        <v>12</v>
      </c>
      <c r="D8191" s="2" t="s">
        <v>12</v>
      </c>
      <c r="E8191" s="2" t="s">
        <v>12</v>
      </c>
      <c r="F8191" s="2" t="s">
        <v>12</v>
      </c>
      <c r="G8191" s="2" t="s">
        <v>12</v>
      </c>
      <c r="H8191" s="2" t="s">
        <v>12</v>
      </c>
    </row>
    <row r="8192" spans="1:8" x14ac:dyDescent="0.25">
      <c r="A8192" s="3">
        <v>36670</v>
      </c>
      <c r="B8192" s="2" t="s">
        <v>12</v>
      </c>
      <c r="C8192" s="2" t="s">
        <v>12</v>
      </c>
      <c r="D8192" s="2" t="s">
        <v>12</v>
      </c>
      <c r="E8192" s="2" t="s">
        <v>12</v>
      </c>
      <c r="F8192" s="2" t="s">
        <v>12</v>
      </c>
      <c r="G8192" s="2" t="s">
        <v>12</v>
      </c>
      <c r="H8192" s="2" t="s">
        <v>12</v>
      </c>
    </row>
    <row r="8193" spans="1:8" x14ac:dyDescent="0.25">
      <c r="A8193" s="3">
        <v>36671</v>
      </c>
      <c r="B8193" s="2" t="s">
        <v>12</v>
      </c>
      <c r="C8193" s="2" t="s">
        <v>12</v>
      </c>
      <c r="D8193" s="2" t="s">
        <v>12</v>
      </c>
      <c r="E8193" s="2" t="s">
        <v>12</v>
      </c>
      <c r="F8193" s="2" t="s">
        <v>12</v>
      </c>
      <c r="G8193" s="2" t="s">
        <v>12</v>
      </c>
      <c r="H8193" s="2" t="s">
        <v>12</v>
      </c>
    </row>
    <row r="8194" spans="1:8" x14ac:dyDescent="0.25">
      <c r="A8194" s="3">
        <v>36672</v>
      </c>
      <c r="B8194" s="2" t="s">
        <v>12</v>
      </c>
      <c r="C8194" s="2" t="s">
        <v>12</v>
      </c>
      <c r="D8194" s="2" t="s">
        <v>12</v>
      </c>
      <c r="E8194" s="2" t="s">
        <v>12</v>
      </c>
      <c r="F8194" s="2" t="s">
        <v>12</v>
      </c>
      <c r="G8194" s="2" t="s">
        <v>12</v>
      </c>
      <c r="H8194" s="2" t="s">
        <v>12</v>
      </c>
    </row>
    <row r="8195" spans="1:8" x14ac:dyDescent="0.25">
      <c r="A8195" s="3">
        <v>36675</v>
      </c>
      <c r="B8195" s="2" t="s">
        <v>12</v>
      </c>
      <c r="C8195" s="2" t="s">
        <v>12</v>
      </c>
      <c r="D8195" s="2" t="s">
        <v>12</v>
      </c>
      <c r="E8195" s="2" t="s">
        <v>12</v>
      </c>
      <c r="F8195" s="2" t="s">
        <v>12</v>
      </c>
      <c r="G8195" s="2" t="s">
        <v>12</v>
      </c>
      <c r="H8195" s="2" t="s">
        <v>12</v>
      </c>
    </row>
    <row r="8196" spans="1:8" x14ac:dyDescent="0.25">
      <c r="A8196" s="3">
        <v>36676</v>
      </c>
      <c r="B8196" s="2" t="s">
        <v>12</v>
      </c>
      <c r="C8196" s="2" t="s">
        <v>12</v>
      </c>
      <c r="D8196" s="2" t="s">
        <v>12</v>
      </c>
      <c r="E8196" s="2" t="s">
        <v>12</v>
      </c>
      <c r="F8196" s="2" t="s">
        <v>12</v>
      </c>
      <c r="G8196" s="2" t="s">
        <v>12</v>
      </c>
      <c r="H8196" s="2" t="s">
        <v>12</v>
      </c>
    </row>
    <row r="8197" spans="1:8" x14ac:dyDescent="0.25">
      <c r="A8197" s="3">
        <v>36677</v>
      </c>
      <c r="B8197" s="2" t="s">
        <v>12</v>
      </c>
      <c r="C8197" s="2" t="s">
        <v>12</v>
      </c>
      <c r="D8197" s="2" t="s">
        <v>12</v>
      </c>
      <c r="E8197" s="2" t="s">
        <v>12</v>
      </c>
      <c r="F8197" s="2" t="s">
        <v>12</v>
      </c>
      <c r="G8197" s="2" t="s">
        <v>12</v>
      </c>
      <c r="H8197" s="2" t="s">
        <v>12</v>
      </c>
    </row>
    <row r="8198" spans="1:8" x14ac:dyDescent="0.25">
      <c r="A8198" s="3">
        <v>36678</v>
      </c>
      <c r="B8198" s="2" t="s">
        <v>12</v>
      </c>
      <c r="C8198" s="2" t="s">
        <v>12</v>
      </c>
      <c r="D8198" s="2" t="s">
        <v>12</v>
      </c>
      <c r="E8198" s="2" t="s">
        <v>12</v>
      </c>
      <c r="F8198" s="2" t="s">
        <v>12</v>
      </c>
      <c r="G8198" s="2" t="s">
        <v>12</v>
      </c>
      <c r="H8198" s="2" t="s">
        <v>12</v>
      </c>
    </row>
    <row r="8199" spans="1:8" x14ac:dyDescent="0.25">
      <c r="A8199" s="3">
        <v>36679</v>
      </c>
      <c r="B8199" s="2" t="s">
        <v>12</v>
      </c>
      <c r="C8199" s="2" t="s">
        <v>12</v>
      </c>
      <c r="D8199" s="2" t="s">
        <v>12</v>
      </c>
      <c r="E8199" s="2" t="s">
        <v>12</v>
      </c>
      <c r="F8199" s="2" t="s">
        <v>12</v>
      </c>
      <c r="G8199" s="2" t="s">
        <v>12</v>
      </c>
      <c r="H8199" s="2" t="s">
        <v>12</v>
      </c>
    </row>
    <row r="8200" spans="1:8" x14ac:dyDescent="0.25">
      <c r="A8200" s="3">
        <v>36682</v>
      </c>
      <c r="B8200" s="2" t="s">
        <v>12</v>
      </c>
      <c r="C8200" s="2" t="s">
        <v>12</v>
      </c>
      <c r="D8200" s="2" t="s">
        <v>12</v>
      </c>
      <c r="E8200" s="2" t="s">
        <v>12</v>
      </c>
      <c r="F8200" s="2" t="s">
        <v>12</v>
      </c>
      <c r="G8200" s="2" t="s">
        <v>12</v>
      </c>
      <c r="H8200" s="2" t="s">
        <v>12</v>
      </c>
    </row>
    <row r="8201" spans="1:8" x14ac:dyDescent="0.25">
      <c r="A8201" s="3">
        <v>36683</v>
      </c>
      <c r="B8201" s="2" t="s">
        <v>12</v>
      </c>
      <c r="C8201" s="2" t="s">
        <v>12</v>
      </c>
      <c r="D8201" s="2" t="s">
        <v>12</v>
      </c>
      <c r="E8201" s="2" t="s">
        <v>12</v>
      </c>
      <c r="F8201" s="2" t="s">
        <v>12</v>
      </c>
      <c r="G8201" s="2" t="s">
        <v>12</v>
      </c>
      <c r="H8201" s="2" t="s">
        <v>12</v>
      </c>
    </row>
    <row r="8202" spans="1:8" x14ac:dyDescent="0.25">
      <c r="A8202" s="3">
        <v>36684</v>
      </c>
      <c r="B8202" s="2" t="s">
        <v>12</v>
      </c>
      <c r="C8202" s="2" t="s">
        <v>12</v>
      </c>
      <c r="D8202" s="2" t="s">
        <v>12</v>
      </c>
      <c r="E8202" s="2" t="s">
        <v>12</v>
      </c>
      <c r="F8202" s="2" t="s">
        <v>12</v>
      </c>
      <c r="G8202" s="2" t="s">
        <v>12</v>
      </c>
      <c r="H8202" s="2" t="s">
        <v>12</v>
      </c>
    </row>
    <row r="8203" spans="1:8" x14ac:dyDescent="0.25">
      <c r="A8203" s="3">
        <v>36685</v>
      </c>
      <c r="B8203" s="2" t="s">
        <v>12</v>
      </c>
      <c r="C8203" s="2" t="s">
        <v>12</v>
      </c>
      <c r="D8203" s="2" t="s">
        <v>12</v>
      </c>
      <c r="E8203" s="2" t="s">
        <v>12</v>
      </c>
      <c r="F8203" s="2" t="s">
        <v>12</v>
      </c>
      <c r="G8203" s="2" t="s">
        <v>12</v>
      </c>
      <c r="H8203" s="2" t="s">
        <v>12</v>
      </c>
    </row>
    <row r="8204" spans="1:8" x14ac:dyDescent="0.25">
      <c r="A8204" s="3">
        <v>36686</v>
      </c>
      <c r="B8204" s="2" t="s">
        <v>12</v>
      </c>
      <c r="C8204" s="2" t="s">
        <v>12</v>
      </c>
      <c r="D8204" s="2" t="s">
        <v>12</v>
      </c>
      <c r="E8204" s="2" t="s">
        <v>12</v>
      </c>
      <c r="F8204" s="2" t="s">
        <v>12</v>
      </c>
      <c r="G8204" s="2" t="s">
        <v>12</v>
      </c>
      <c r="H8204" s="2" t="s">
        <v>12</v>
      </c>
    </row>
    <row r="8205" spans="1:8" x14ac:dyDescent="0.25">
      <c r="A8205" s="3">
        <v>36689</v>
      </c>
      <c r="B8205" s="2" t="s">
        <v>12</v>
      </c>
      <c r="C8205" s="2" t="s">
        <v>12</v>
      </c>
      <c r="D8205" s="2" t="s">
        <v>12</v>
      </c>
      <c r="E8205" s="2" t="s">
        <v>12</v>
      </c>
      <c r="F8205" s="2" t="s">
        <v>12</v>
      </c>
      <c r="G8205" s="2" t="s">
        <v>12</v>
      </c>
      <c r="H8205" s="2" t="s">
        <v>12</v>
      </c>
    </row>
    <row r="8206" spans="1:8" x14ac:dyDescent="0.25">
      <c r="A8206" s="3">
        <v>36690</v>
      </c>
      <c r="B8206" s="2" t="s">
        <v>12</v>
      </c>
      <c r="C8206" s="2" t="s">
        <v>12</v>
      </c>
      <c r="D8206" s="2" t="s">
        <v>12</v>
      </c>
      <c r="E8206" s="2" t="s">
        <v>12</v>
      </c>
      <c r="F8206" s="2" t="s">
        <v>12</v>
      </c>
      <c r="G8206" s="2" t="s">
        <v>12</v>
      </c>
      <c r="H8206" s="2" t="s">
        <v>12</v>
      </c>
    </row>
    <row r="8207" spans="1:8" x14ac:dyDescent="0.25">
      <c r="A8207" s="3">
        <v>36691</v>
      </c>
      <c r="B8207" s="2" t="s">
        <v>12</v>
      </c>
      <c r="C8207" s="2" t="s">
        <v>12</v>
      </c>
      <c r="D8207" s="2" t="s">
        <v>12</v>
      </c>
      <c r="E8207" s="2" t="s">
        <v>12</v>
      </c>
      <c r="F8207" s="2" t="s">
        <v>12</v>
      </c>
      <c r="G8207" s="2" t="s">
        <v>12</v>
      </c>
      <c r="H8207" s="2" t="s">
        <v>12</v>
      </c>
    </row>
    <row r="8208" spans="1:8" x14ac:dyDescent="0.25">
      <c r="A8208" s="3">
        <v>36692</v>
      </c>
      <c r="B8208" s="2" t="s">
        <v>12</v>
      </c>
      <c r="C8208" s="2" t="s">
        <v>12</v>
      </c>
      <c r="D8208" s="2" t="s">
        <v>12</v>
      </c>
      <c r="E8208" s="2" t="s">
        <v>12</v>
      </c>
      <c r="F8208" s="2" t="s">
        <v>12</v>
      </c>
      <c r="G8208" s="2" t="s">
        <v>12</v>
      </c>
      <c r="H8208" s="2" t="s">
        <v>12</v>
      </c>
    </row>
    <row r="8209" spans="1:8" x14ac:dyDescent="0.25">
      <c r="A8209" s="3">
        <v>36693</v>
      </c>
      <c r="B8209" s="2" t="s">
        <v>12</v>
      </c>
      <c r="C8209" s="2" t="s">
        <v>12</v>
      </c>
      <c r="D8209" s="2" t="s">
        <v>12</v>
      </c>
      <c r="E8209" s="2" t="s">
        <v>12</v>
      </c>
      <c r="F8209" s="2" t="s">
        <v>12</v>
      </c>
      <c r="G8209" s="2" t="s">
        <v>12</v>
      </c>
      <c r="H8209" s="2" t="s">
        <v>12</v>
      </c>
    </row>
    <row r="8210" spans="1:8" x14ac:dyDescent="0.25">
      <c r="A8210" s="3">
        <v>36696</v>
      </c>
      <c r="B8210" s="2" t="s">
        <v>12</v>
      </c>
      <c r="C8210" s="2" t="s">
        <v>12</v>
      </c>
      <c r="D8210" s="2" t="s">
        <v>12</v>
      </c>
      <c r="E8210" s="2" t="s">
        <v>12</v>
      </c>
      <c r="F8210" s="2" t="s">
        <v>12</v>
      </c>
      <c r="G8210" s="2" t="s">
        <v>12</v>
      </c>
      <c r="H8210" s="2" t="s">
        <v>12</v>
      </c>
    </row>
    <row r="8211" spans="1:8" x14ac:dyDescent="0.25">
      <c r="A8211" s="3">
        <v>36697</v>
      </c>
      <c r="B8211" s="2" t="s">
        <v>12</v>
      </c>
      <c r="C8211" s="2" t="s">
        <v>12</v>
      </c>
      <c r="D8211" s="2" t="s">
        <v>12</v>
      </c>
      <c r="E8211" s="2" t="s">
        <v>12</v>
      </c>
      <c r="F8211" s="2" t="s">
        <v>12</v>
      </c>
      <c r="G8211" s="2" t="s">
        <v>12</v>
      </c>
      <c r="H8211" s="2" t="s">
        <v>12</v>
      </c>
    </row>
    <row r="8212" spans="1:8" x14ac:dyDescent="0.25">
      <c r="A8212" s="3">
        <v>36698</v>
      </c>
      <c r="B8212" s="2" t="s">
        <v>12</v>
      </c>
      <c r="C8212" s="2" t="s">
        <v>12</v>
      </c>
      <c r="D8212" s="2" t="s">
        <v>12</v>
      </c>
      <c r="E8212" s="2" t="s">
        <v>12</v>
      </c>
      <c r="F8212" s="2" t="s">
        <v>12</v>
      </c>
      <c r="G8212" s="2" t="s">
        <v>12</v>
      </c>
      <c r="H8212" s="2" t="s">
        <v>12</v>
      </c>
    </row>
    <row r="8213" spans="1:8" x14ac:dyDescent="0.25">
      <c r="A8213" s="3">
        <v>36699</v>
      </c>
      <c r="B8213" s="2" t="s">
        <v>12</v>
      </c>
      <c r="C8213" s="2" t="s">
        <v>12</v>
      </c>
      <c r="D8213" s="2" t="s">
        <v>12</v>
      </c>
      <c r="E8213" s="2" t="s">
        <v>12</v>
      </c>
      <c r="F8213" s="2" t="s">
        <v>12</v>
      </c>
      <c r="G8213" s="2" t="s">
        <v>12</v>
      </c>
      <c r="H8213" s="2" t="s">
        <v>12</v>
      </c>
    </row>
    <row r="8214" spans="1:8" x14ac:dyDescent="0.25">
      <c r="A8214" s="3">
        <v>36700</v>
      </c>
      <c r="B8214" s="2" t="s">
        <v>12</v>
      </c>
      <c r="C8214" s="2" t="s">
        <v>12</v>
      </c>
      <c r="D8214" s="2" t="s">
        <v>12</v>
      </c>
      <c r="E8214" s="2" t="s">
        <v>12</v>
      </c>
      <c r="F8214" s="2" t="s">
        <v>12</v>
      </c>
      <c r="G8214" s="2" t="s">
        <v>12</v>
      </c>
      <c r="H8214" s="2" t="s">
        <v>12</v>
      </c>
    </row>
    <row r="8215" spans="1:8" x14ac:dyDescent="0.25">
      <c r="A8215" s="3">
        <v>36703</v>
      </c>
      <c r="B8215" s="2" t="s">
        <v>12</v>
      </c>
      <c r="C8215" s="2" t="s">
        <v>12</v>
      </c>
      <c r="D8215" s="2" t="s">
        <v>12</v>
      </c>
      <c r="E8215" s="2" t="s">
        <v>12</v>
      </c>
      <c r="F8215" s="2" t="s">
        <v>12</v>
      </c>
      <c r="G8215" s="2" t="s">
        <v>12</v>
      </c>
      <c r="H8215" s="2" t="s">
        <v>12</v>
      </c>
    </row>
    <row r="8216" spans="1:8" x14ac:dyDescent="0.25">
      <c r="A8216" s="3">
        <v>36704</v>
      </c>
      <c r="B8216" s="2" t="s">
        <v>12</v>
      </c>
      <c r="C8216" s="2" t="s">
        <v>12</v>
      </c>
      <c r="D8216" s="2" t="s">
        <v>12</v>
      </c>
      <c r="E8216" s="2" t="s">
        <v>12</v>
      </c>
      <c r="F8216" s="2" t="s">
        <v>12</v>
      </c>
      <c r="G8216" s="2" t="s">
        <v>12</v>
      </c>
      <c r="H8216" s="2" t="s">
        <v>12</v>
      </c>
    </row>
    <row r="8217" spans="1:8" x14ac:dyDescent="0.25">
      <c r="A8217" s="3">
        <v>36705</v>
      </c>
      <c r="B8217" s="2" t="s">
        <v>12</v>
      </c>
      <c r="C8217" s="2" t="s">
        <v>12</v>
      </c>
      <c r="D8217" s="2" t="s">
        <v>12</v>
      </c>
      <c r="E8217" s="2" t="s">
        <v>12</v>
      </c>
      <c r="F8217" s="2" t="s">
        <v>12</v>
      </c>
      <c r="G8217" s="2" t="s">
        <v>12</v>
      </c>
      <c r="H8217" s="2" t="s">
        <v>12</v>
      </c>
    </row>
    <row r="8218" spans="1:8" x14ac:dyDescent="0.25">
      <c r="A8218" s="3">
        <v>36706</v>
      </c>
      <c r="B8218" s="2" t="s">
        <v>12</v>
      </c>
      <c r="C8218" s="2" t="s">
        <v>12</v>
      </c>
      <c r="D8218" s="2" t="s">
        <v>12</v>
      </c>
      <c r="E8218" s="2" t="s">
        <v>12</v>
      </c>
      <c r="F8218" s="2" t="s">
        <v>12</v>
      </c>
      <c r="G8218" s="2" t="s">
        <v>12</v>
      </c>
      <c r="H8218" s="2" t="s">
        <v>12</v>
      </c>
    </row>
    <row r="8219" spans="1:8" x14ac:dyDescent="0.25">
      <c r="A8219" s="3">
        <v>36707</v>
      </c>
      <c r="B8219" s="2" t="s">
        <v>12</v>
      </c>
      <c r="C8219" s="2" t="s">
        <v>12</v>
      </c>
      <c r="D8219" s="2" t="s">
        <v>12</v>
      </c>
      <c r="E8219" s="2" t="s">
        <v>12</v>
      </c>
      <c r="F8219" s="2" t="s">
        <v>12</v>
      </c>
      <c r="G8219" s="2" t="s">
        <v>12</v>
      </c>
      <c r="H8219" s="2" t="s">
        <v>12</v>
      </c>
    </row>
    <row r="8220" spans="1:8" x14ac:dyDescent="0.25">
      <c r="A8220" s="3">
        <v>36710</v>
      </c>
      <c r="B8220" s="2" t="s">
        <v>12</v>
      </c>
      <c r="C8220" s="2" t="s">
        <v>12</v>
      </c>
      <c r="D8220" s="2" t="s">
        <v>12</v>
      </c>
      <c r="E8220" s="2" t="s">
        <v>12</v>
      </c>
      <c r="F8220" s="2" t="s">
        <v>12</v>
      </c>
      <c r="G8220" s="2" t="s">
        <v>12</v>
      </c>
      <c r="H8220" s="2" t="s">
        <v>12</v>
      </c>
    </row>
    <row r="8221" spans="1:8" x14ac:dyDescent="0.25">
      <c r="A8221" s="3">
        <v>36711</v>
      </c>
      <c r="B8221" s="2" t="s">
        <v>12</v>
      </c>
      <c r="C8221" s="2" t="s">
        <v>12</v>
      </c>
      <c r="D8221" s="2" t="s">
        <v>12</v>
      </c>
      <c r="E8221" s="2" t="s">
        <v>12</v>
      </c>
      <c r="F8221" s="2" t="s">
        <v>12</v>
      </c>
      <c r="G8221" s="2" t="s">
        <v>12</v>
      </c>
      <c r="H8221" s="2" t="s">
        <v>12</v>
      </c>
    </row>
    <row r="8222" spans="1:8" x14ac:dyDescent="0.25">
      <c r="A8222" s="3">
        <v>36712</v>
      </c>
      <c r="B8222" s="2" t="s">
        <v>12</v>
      </c>
      <c r="C8222" s="2" t="s">
        <v>12</v>
      </c>
      <c r="D8222" s="2" t="s">
        <v>12</v>
      </c>
      <c r="E8222" s="2" t="s">
        <v>12</v>
      </c>
      <c r="F8222" s="2" t="s">
        <v>12</v>
      </c>
      <c r="G8222" s="2" t="s">
        <v>12</v>
      </c>
      <c r="H8222" s="2" t="s">
        <v>12</v>
      </c>
    </row>
    <row r="8223" spans="1:8" x14ac:dyDescent="0.25">
      <c r="A8223" s="3">
        <v>36713</v>
      </c>
      <c r="B8223" s="2" t="s">
        <v>12</v>
      </c>
      <c r="C8223" s="2" t="s">
        <v>12</v>
      </c>
      <c r="D8223" s="2" t="s">
        <v>12</v>
      </c>
      <c r="E8223" s="2" t="s">
        <v>12</v>
      </c>
      <c r="F8223" s="2" t="s">
        <v>12</v>
      </c>
      <c r="G8223" s="2" t="s">
        <v>12</v>
      </c>
      <c r="H8223" s="2" t="s">
        <v>12</v>
      </c>
    </row>
    <row r="8224" spans="1:8" x14ac:dyDescent="0.25">
      <c r="A8224" s="3">
        <v>36714</v>
      </c>
      <c r="B8224" s="2" t="s">
        <v>12</v>
      </c>
      <c r="C8224" s="2" t="s">
        <v>12</v>
      </c>
      <c r="D8224" s="2" t="s">
        <v>12</v>
      </c>
      <c r="E8224" s="2" t="s">
        <v>12</v>
      </c>
      <c r="F8224" s="2" t="s">
        <v>12</v>
      </c>
      <c r="G8224" s="2" t="s">
        <v>12</v>
      </c>
      <c r="H8224" s="2" t="s">
        <v>12</v>
      </c>
    </row>
    <row r="8225" spans="1:8" x14ac:dyDescent="0.25">
      <c r="A8225" s="3">
        <v>36717</v>
      </c>
      <c r="B8225" s="2" t="s">
        <v>12</v>
      </c>
      <c r="C8225" s="2" t="s">
        <v>12</v>
      </c>
      <c r="D8225" s="2" t="s">
        <v>12</v>
      </c>
      <c r="E8225" s="2" t="s">
        <v>12</v>
      </c>
      <c r="F8225" s="2" t="s">
        <v>12</v>
      </c>
      <c r="G8225" s="2" t="s">
        <v>12</v>
      </c>
      <c r="H8225" s="2" t="s">
        <v>12</v>
      </c>
    </row>
    <row r="8226" spans="1:8" x14ac:dyDescent="0.25">
      <c r="A8226" s="3">
        <v>36718</v>
      </c>
      <c r="B8226" s="2" t="s">
        <v>12</v>
      </c>
      <c r="C8226" s="2" t="s">
        <v>12</v>
      </c>
      <c r="D8226" s="2" t="s">
        <v>12</v>
      </c>
      <c r="E8226" s="2" t="s">
        <v>12</v>
      </c>
      <c r="F8226" s="2" t="s">
        <v>12</v>
      </c>
      <c r="G8226" s="2" t="s">
        <v>12</v>
      </c>
      <c r="H8226" s="2" t="s">
        <v>12</v>
      </c>
    </row>
    <row r="8227" spans="1:8" x14ac:dyDescent="0.25">
      <c r="A8227" s="3">
        <v>36719</v>
      </c>
      <c r="B8227" s="2" t="s">
        <v>12</v>
      </c>
      <c r="C8227" s="2" t="s">
        <v>12</v>
      </c>
      <c r="D8227" s="2" t="s">
        <v>12</v>
      </c>
      <c r="E8227" s="2" t="s">
        <v>12</v>
      </c>
      <c r="F8227" s="2" t="s">
        <v>12</v>
      </c>
      <c r="G8227" s="2" t="s">
        <v>12</v>
      </c>
      <c r="H8227" s="2" t="s">
        <v>12</v>
      </c>
    </row>
    <row r="8228" spans="1:8" x14ac:dyDescent="0.25">
      <c r="A8228" s="3">
        <v>36720</v>
      </c>
      <c r="B8228" s="2" t="s">
        <v>12</v>
      </c>
      <c r="C8228" s="2" t="s">
        <v>12</v>
      </c>
      <c r="D8228" s="2" t="s">
        <v>12</v>
      </c>
      <c r="E8228" s="2" t="s">
        <v>12</v>
      </c>
      <c r="F8228" s="2" t="s">
        <v>12</v>
      </c>
      <c r="G8228" s="2" t="s">
        <v>12</v>
      </c>
      <c r="H8228" s="2" t="s">
        <v>12</v>
      </c>
    </row>
    <row r="8229" spans="1:8" x14ac:dyDescent="0.25">
      <c r="A8229" s="3">
        <v>36721</v>
      </c>
      <c r="B8229" s="2" t="s">
        <v>12</v>
      </c>
      <c r="C8229" s="2" t="s">
        <v>12</v>
      </c>
      <c r="D8229" s="2" t="s">
        <v>12</v>
      </c>
      <c r="E8229" s="2" t="s">
        <v>12</v>
      </c>
      <c r="F8229" s="2" t="s">
        <v>12</v>
      </c>
      <c r="G8229" s="2" t="s">
        <v>12</v>
      </c>
      <c r="H8229" s="2" t="s">
        <v>12</v>
      </c>
    </row>
    <row r="8230" spans="1:8" x14ac:dyDescent="0.25">
      <c r="A8230" s="3">
        <v>36724</v>
      </c>
      <c r="B8230" s="2" t="s">
        <v>12</v>
      </c>
      <c r="C8230" s="2" t="s">
        <v>12</v>
      </c>
      <c r="D8230" s="2" t="s">
        <v>12</v>
      </c>
      <c r="E8230" s="2" t="s">
        <v>12</v>
      </c>
      <c r="F8230" s="2" t="s">
        <v>12</v>
      </c>
      <c r="G8230" s="2" t="s">
        <v>12</v>
      </c>
      <c r="H8230" s="2" t="s">
        <v>12</v>
      </c>
    </row>
    <row r="8231" spans="1:8" x14ac:dyDescent="0.25">
      <c r="A8231" s="3">
        <v>36725</v>
      </c>
      <c r="B8231" s="2" t="s">
        <v>12</v>
      </c>
      <c r="C8231" s="2" t="s">
        <v>12</v>
      </c>
      <c r="D8231" s="2" t="s">
        <v>12</v>
      </c>
      <c r="E8231" s="2" t="s">
        <v>12</v>
      </c>
      <c r="F8231" s="2" t="s">
        <v>12</v>
      </c>
      <c r="G8231" s="2" t="s">
        <v>12</v>
      </c>
      <c r="H8231" s="2" t="s">
        <v>12</v>
      </c>
    </row>
    <row r="8232" spans="1:8" x14ac:dyDescent="0.25">
      <c r="A8232" s="3">
        <v>36726</v>
      </c>
      <c r="B8232" s="2" t="s">
        <v>12</v>
      </c>
      <c r="C8232" s="2" t="s">
        <v>12</v>
      </c>
      <c r="D8232" s="2" t="s">
        <v>12</v>
      </c>
      <c r="E8232" s="2" t="s">
        <v>12</v>
      </c>
      <c r="F8232" s="2" t="s">
        <v>12</v>
      </c>
      <c r="G8232" s="2" t="s">
        <v>12</v>
      </c>
      <c r="H8232" s="2" t="s">
        <v>12</v>
      </c>
    </row>
    <row r="8233" spans="1:8" x14ac:dyDescent="0.25">
      <c r="A8233" s="3">
        <v>36727</v>
      </c>
      <c r="B8233" s="2" t="s">
        <v>12</v>
      </c>
      <c r="C8233" s="2" t="s">
        <v>12</v>
      </c>
      <c r="D8233" s="2" t="s">
        <v>12</v>
      </c>
      <c r="E8233" s="2" t="s">
        <v>12</v>
      </c>
      <c r="F8233" s="2" t="s">
        <v>12</v>
      </c>
      <c r="G8233" s="2" t="s">
        <v>12</v>
      </c>
      <c r="H8233" s="2" t="s">
        <v>12</v>
      </c>
    </row>
    <row r="8234" spans="1:8" x14ac:dyDescent="0.25">
      <c r="A8234" s="3">
        <v>36728</v>
      </c>
      <c r="B8234" s="2" t="s">
        <v>12</v>
      </c>
      <c r="C8234" s="2" t="s">
        <v>12</v>
      </c>
      <c r="D8234" s="2" t="s">
        <v>12</v>
      </c>
      <c r="E8234" s="2" t="s">
        <v>12</v>
      </c>
      <c r="F8234" s="2" t="s">
        <v>12</v>
      </c>
      <c r="G8234" s="2" t="s">
        <v>12</v>
      </c>
      <c r="H8234" s="2" t="s">
        <v>12</v>
      </c>
    </row>
    <row r="8235" spans="1:8" x14ac:dyDescent="0.25">
      <c r="A8235" s="3">
        <v>36731</v>
      </c>
      <c r="B8235" s="2" t="s">
        <v>12</v>
      </c>
      <c r="C8235" s="2" t="s">
        <v>12</v>
      </c>
      <c r="D8235" s="2" t="s">
        <v>12</v>
      </c>
      <c r="E8235" s="2" t="s">
        <v>12</v>
      </c>
      <c r="F8235" s="2" t="s">
        <v>12</v>
      </c>
      <c r="G8235" s="2" t="s">
        <v>12</v>
      </c>
      <c r="H8235" s="2" t="s">
        <v>12</v>
      </c>
    </row>
    <row r="8236" spans="1:8" x14ac:dyDescent="0.25">
      <c r="A8236" s="3">
        <v>36732</v>
      </c>
      <c r="B8236" s="2" t="s">
        <v>12</v>
      </c>
      <c r="C8236" s="2" t="s">
        <v>12</v>
      </c>
      <c r="D8236" s="2" t="s">
        <v>12</v>
      </c>
      <c r="E8236" s="2" t="s">
        <v>12</v>
      </c>
      <c r="F8236" s="2" t="s">
        <v>12</v>
      </c>
      <c r="G8236" s="2" t="s">
        <v>12</v>
      </c>
      <c r="H8236" s="2" t="s">
        <v>12</v>
      </c>
    </row>
    <row r="8237" spans="1:8" x14ac:dyDescent="0.25">
      <c r="A8237" s="3">
        <v>36733</v>
      </c>
      <c r="B8237" s="2" t="s">
        <v>12</v>
      </c>
      <c r="C8237" s="2" t="s">
        <v>12</v>
      </c>
      <c r="D8237" s="2" t="s">
        <v>12</v>
      </c>
      <c r="E8237" s="2" t="s">
        <v>12</v>
      </c>
      <c r="F8237" s="2" t="s">
        <v>12</v>
      </c>
      <c r="G8237" s="2" t="s">
        <v>12</v>
      </c>
      <c r="H8237" s="2" t="s">
        <v>12</v>
      </c>
    </row>
    <row r="8238" spans="1:8" x14ac:dyDescent="0.25">
      <c r="A8238" s="3">
        <v>36734</v>
      </c>
      <c r="B8238" s="2" t="s">
        <v>12</v>
      </c>
      <c r="C8238" s="2" t="s">
        <v>12</v>
      </c>
      <c r="D8238" s="2" t="s">
        <v>12</v>
      </c>
      <c r="E8238" s="2" t="s">
        <v>12</v>
      </c>
      <c r="F8238" s="2" t="s">
        <v>12</v>
      </c>
      <c r="G8238" s="2" t="s">
        <v>12</v>
      </c>
      <c r="H8238" s="2" t="s">
        <v>12</v>
      </c>
    </row>
    <row r="8239" spans="1:8" x14ac:dyDescent="0.25">
      <c r="A8239" s="3">
        <v>36735</v>
      </c>
      <c r="B8239" s="2" t="s">
        <v>12</v>
      </c>
      <c r="C8239" s="2" t="s">
        <v>12</v>
      </c>
      <c r="D8239" s="2" t="s">
        <v>12</v>
      </c>
      <c r="E8239" s="2" t="s">
        <v>12</v>
      </c>
      <c r="F8239" s="2" t="s">
        <v>12</v>
      </c>
      <c r="G8239" s="2" t="s">
        <v>12</v>
      </c>
      <c r="H8239" s="2" t="s">
        <v>12</v>
      </c>
    </row>
    <row r="8240" spans="1:8" x14ac:dyDescent="0.25">
      <c r="A8240" s="3">
        <v>36738</v>
      </c>
      <c r="B8240" s="2" t="s">
        <v>12</v>
      </c>
      <c r="C8240" s="2" t="s">
        <v>12</v>
      </c>
      <c r="D8240" s="2" t="s">
        <v>12</v>
      </c>
      <c r="E8240" s="2" t="s">
        <v>12</v>
      </c>
      <c r="F8240" s="2" t="s">
        <v>12</v>
      </c>
      <c r="G8240" s="2" t="s">
        <v>12</v>
      </c>
      <c r="H8240" s="2" t="s">
        <v>12</v>
      </c>
    </row>
    <row r="8241" spans="1:8" x14ac:dyDescent="0.25">
      <c r="A8241" s="3">
        <v>36739</v>
      </c>
      <c r="B8241" s="2" t="s">
        <v>12</v>
      </c>
      <c r="C8241" s="2" t="s">
        <v>12</v>
      </c>
      <c r="D8241" s="2" t="s">
        <v>12</v>
      </c>
      <c r="E8241" s="2" t="s">
        <v>12</v>
      </c>
      <c r="F8241" s="2" t="s">
        <v>12</v>
      </c>
      <c r="G8241" s="2" t="s">
        <v>12</v>
      </c>
      <c r="H8241" s="2" t="s">
        <v>12</v>
      </c>
    </row>
    <row r="8242" spans="1:8" x14ac:dyDescent="0.25">
      <c r="A8242" s="3">
        <v>36740</v>
      </c>
      <c r="B8242" s="2" t="s">
        <v>12</v>
      </c>
      <c r="C8242" s="2" t="s">
        <v>12</v>
      </c>
      <c r="D8242" s="2" t="s">
        <v>12</v>
      </c>
      <c r="E8242" s="2" t="s">
        <v>12</v>
      </c>
      <c r="F8242" s="2" t="s">
        <v>12</v>
      </c>
      <c r="G8242" s="2" t="s">
        <v>12</v>
      </c>
      <c r="H8242" s="2" t="s">
        <v>12</v>
      </c>
    </row>
    <row r="8243" spans="1:8" x14ac:dyDescent="0.25">
      <c r="A8243" s="3">
        <v>36741</v>
      </c>
      <c r="B8243" s="2" t="s">
        <v>12</v>
      </c>
      <c r="C8243" s="2" t="s">
        <v>12</v>
      </c>
      <c r="D8243" s="2" t="s">
        <v>12</v>
      </c>
      <c r="E8243" s="2" t="s">
        <v>12</v>
      </c>
      <c r="F8243" s="2" t="s">
        <v>12</v>
      </c>
      <c r="G8243" s="2" t="s">
        <v>12</v>
      </c>
      <c r="H8243" s="2" t="s">
        <v>12</v>
      </c>
    </row>
    <row r="8244" spans="1:8" x14ac:dyDescent="0.25">
      <c r="A8244" s="3">
        <v>36742</v>
      </c>
      <c r="B8244" s="2" t="s">
        <v>12</v>
      </c>
      <c r="C8244" s="2" t="s">
        <v>12</v>
      </c>
      <c r="D8244" s="2" t="s">
        <v>12</v>
      </c>
      <c r="E8244" s="2" t="s">
        <v>12</v>
      </c>
      <c r="F8244" s="2" t="s">
        <v>12</v>
      </c>
      <c r="G8244" s="2" t="s">
        <v>12</v>
      </c>
      <c r="H8244" s="2" t="s">
        <v>12</v>
      </c>
    </row>
    <row r="8245" spans="1:8" x14ac:dyDescent="0.25">
      <c r="A8245" s="3">
        <v>36745</v>
      </c>
      <c r="B8245" s="2" t="s">
        <v>12</v>
      </c>
      <c r="C8245" s="2" t="s">
        <v>12</v>
      </c>
      <c r="D8245" s="2" t="s">
        <v>12</v>
      </c>
      <c r="E8245" s="2" t="s">
        <v>12</v>
      </c>
      <c r="F8245" s="2" t="s">
        <v>12</v>
      </c>
      <c r="G8245" s="2" t="s">
        <v>12</v>
      </c>
      <c r="H8245" s="2" t="s">
        <v>12</v>
      </c>
    </row>
    <row r="8246" spans="1:8" x14ac:dyDescent="0.25">
      <c r="A8246" s="3">
        <v>36746</v>
      </c>
      <c r="B8246" s="2" t="s">
        <v>12</v>
      </c>
      <c r="C8246" s="2" t="s">
        <v>12</v>
      </c>
      <c r="D8246" s="2" t="s">
        <v>12</v>
      </c>
      <c r="E8246" s="2" t="s">
        <v>12</v>
      </c>
      <c r="F8246" s="2" t="s">
        <v>12</v>
      </c>
      <c r="G8246" s="2" t="s">
        <v>12</v>
      </c>
      <c r="H8246" s="2" t="s">
        <v>12</v>
      </c>
    </row>
    <row r="8247" spans="1:8" x14ac:dyDescent="0.25">
      <c r="A8247" s="3">
        <v>36747</v>
      </c>
      <c r="B8247" s="2" t="s">
        <v>12</v>
      </c>
      <c r="C8247" s="2" t="s">
        <v>12</v>
      </c>
      <c r="D8247" s="2" t="s">
        <v>12</v>
      </c>
      <c r="E8247" s="2" t="s">
        <v>12</v>
      </c>
      <c r="F8247" s="2" t="s">
        <v>12</v>
      </c>
      <c r="G8247" s="2" t="s">
        <v>12</v>
      </c>
      <c r="H8247" s="2" t="s">
        <v>12</v>
      </c>
    </row>
    <row r="8248" spans="1:8" x14ac:dyDescent="0.25">
      <c r="A8248" s="3">
        <v>36748</v>
      </c>
      <c r="B8248" s="2" t="s">
        <v>12</v>
      </c>
      <c r="C8248" s="2" t="s">
        <v>12</v>
      </c>
      <c r="D8248" s="2" t="s">
        <v>12</v>
      </c>
      <c r="E8248" s="2" t="s">
        <v>12</v>
      </c>
      <c r="F8248" s="2" t="s">
        <v>12</v>
      </c>
      <c r="G8248" s="2" t="s">
        <v>12</v>
      </c>
      <c r="H8248" s="2" t="s">
        <v>12</v>
      </c>
    </row>
    <row r="8249" spans="1:8" x14ac:dyDescent="0.25">
      <c r="A8249" s="3">
        <v>36749</v>
      </c>
      <c r="B8249" s="2" t="s">
        <v>12</v>
      </c>
      <c r="C8249" s="2" t="s">
        <v>12</v>
      </c>
      <c r="D8249" s="2" t="s">
        <v>12</v>
      </c>
      <c r="E8249" s="2" t="s">
        <v>12</v>
      </c>
      <c r="F8249" s="2" t="s">
        <v>12</v>
      </c>
      <c r="G8249" s="2" t="s">
        <v>12</v>
      </c>
      <c r="H8249" s="2" t="s">
        <v>12</v>
      </c>
    </row>
    <row r="8250" spans="1:8" x14ac:dyDescent="0.25">
      <c r="A8250" s="3">
        <v>36752</v>
      </c>
      <c r="B8250" s="2" t="s">
        <v>12</v>
      </c>
      <c r="C8250" s="2" t="s">
        <v>12</v>
      </c>
      <c r="D8250" s="2" t="s">
        <v>12</v>
      </c>
      <c r="E8250" s="2" t="s">
        <v>12</v>
      </c>
      <c r="F8250" s="2" t="s">
        <v>12</v>
      </c>
      <c r="G8250" s="2" t="s">
        <v>12</v>
      </c>
      <c r="H8250" s="2" t="s">
        <v>12</v>
      </c>
    </row>
    <row r="8251" spans="1:8" x14ac:dyDescent="0.25">
      <c r="A8251" s="3">
        <v>36753</v>
      </c>
      <c r="B8251" s="2" t="s">
        <v>12</v>
      </c>
      <c r="C8251" s="2" t="s">
        <v>12</v>
      </c>
      <c r="D8251" s="2" t="s">
        <v>12</v>
      </c>
      <c r="E8251" s="2" t="s">
        <v>12</v>
      </c>
      <c r="F8251" s="2" t="s">
        <v>12</v>
      </c>
      <c r="G8251" s="2" t="s">
        <v>12</v>
      </c>
      <c r="H8251" s="2" t="s">
        <v>12</v>
      </c>
    </row>
    <row r="8252" spans="1:8" x14ac:dyDescent="0.25">
      <c r="A8252" s="3">
        <v>36754</v>
      </c>
      <c r="B8252" s="2" t="s">
        <v>12</v>
      </c>
      <c r="C8252" s="2" t="s">
        <v>12</v>
      </c>
      <c r="D8252" s="2" t="s">
        <v>12</v>
      </c>
      <c r="E8252" s="2" t="s">
        <v>12</v>
      </c>
      <c r="F8252" s="2" t="s">
        <v>12</v>
      </c>
      <c r="G8252" s="2" t="s">
        <v>12</v>
      </c>
      <c r="H8252" s="2" t="s">
        <v>12</v>
      </c>
    </row>
    <row r="8253" spans="1:8" x14ac:dyDescent="0.25">
      <c r="A8253" s="3">
        <v>36755</v>
      </c>
      <c r="B8253" s="2" t="s">
        <v>12</v>
      </c>
      <c r="C8253" s="2" t="s">
        <v>12</v>
      </c>
      <c r="D8253" s="2" t="s">
        <v>12</v>
      </c>
      <c r="E8253" s="2" t="s">
        <v>12</v>
      </c>
      <c r="F8253" s="2" t="s">
        <v>12</v>
      </c>
      <c r="G8253" s="2" t="s">
        <v>12</v>
      </c>
      <c r="H8253" s="2" t="s">
        <v>12</v>
      </c>
    </row>
    <row r="8254" spans="1:8" x14ac:dyDescent="0.25">
      <c r="A8254" s="3">
        <v>36756</v>
      </c>
      <c r="B8254" s="2" t="s">
        <v>12</v>
      </c>
      <c r="C8254" s="2" t="s">
        <v>12</v>
      </c>
      <c r="D8254" s="2" t="s">
        <v>12</v>
      </c>
      <c r="E8254" s="2" t="s">
        <v>12</v>
      </c>
      <c r="F8254" s="2" t="s">
        <v>12</v>
      </c>
      <c r="G8254" s="2" t="s">
        <v>12</v>
      </c>
      <c r="H8254" s="2" t="s">
        <v>12</v>
      </c>
    </row>
    <row r="8255" spans="1:8" x14ac:dyDescent="0.25">
      <c r="A8255" s="3">
        <v>36759</v>
      </c>
      <c r="B8255" s="2" t="s">
        <v>12</v>
      </c>
      <c r="C8255" s="2" t="s">
        <v>12</v>
      </c>
      <c r="D8255" s="2" t="s">
        <v>12</v>
      </c>
      <c r="E8255" s="2" t="s">
        <v>12</v>
      </c>
      <c r="F8255" s="2" t="s">
        <v>12</v>
      </c>
      <c r="G8255" s="2" t="s">
        <v>12</v>
      </c>
      <c r="H8255" s="2" t="s">
        <v>12</v>
      </c>
    </row>
    <row r="8256" spans="1:8" x14ac:dyDescent="0.25">
      <c r="A8256" s="3">
        <v>36760</v>
      </c>
      <c r="B8256" s="2" t="s">
        <v>12</v>
      </c>
      <c r="C8256" s="2" t="s">
        <v>12</v>
      </c>
      <c r="D8256" s="2" t="s">
        <v>12</v>
      </c>
      <c r="E8256" s="2" t="s">
        <v>12</v>
      </c>
      <c r="F8256" s="2" t="s">
        <v>12</v>
      </c>
      <c r="G8256" s="2" t="s">
        <v>12</v>
      </c>
      <c r="H8256" s="2" t="s">
        <v>12</v>
      </c>
    </row>
    <row r="8257" spans="1:8" x14ac:dyDescent="0.25">
      <c r="A8257" s="3">
        <v>36761</v>
      </c>
      <c r="B8257" s="2" t="s">
        <v>12</v>
      </c>
      <c r="C8257" s="2" t="s">
        <v>12</v>
      </c>
      <c r="D8257" s="2" t="s">
        <v>12</v>
      </c>
      <c r="E8257" s="2" t="s">
        <v>12</v>
      </c>
      <c r="F8257" s="2" t="s">
        <v>12</v>
      </c>
      <c r="G8257" s="2" t="s">
        <v>12</v>
      </c>
      <c r="H8257" s="2" t="s">
        <v>12</v>
      </c>
    </row>
    <row r="8258" spans="1:8" x14ac:dyDescent="0.25">
      <c r="A8258" s="3">
        <v>36762</v>
      </c>
      <c r="B8258" s="2" t="s">
        <v>12</v>
      </c>
      <c r="C8258" s="2" t="s">
        <v>12</v>
      </c>
      <c r="D8258" s="2" t="s">
        <v>12</v>
      </c>
      <c r="E8258" s="2" t="s">
        <v>12</v>
      </c>
      <c r="F8258" s="2" t="s">
        <v>12</v>
      </c>
      <c r="G8258" s="2" t="s">
        <v>12</v>
      </c>
      <c r="H8258" s="2" t="s">
        <v>12</v>
      </c>
    </row>
    <row r="8259" spans="1:8" x14ac:dyDescent="0.25">
      <c r="A8259" s="3">
        <v>36763</v>
      </c>
      <c r="B8259" s="2" t="s">
        <v>12</v>
      </c>
      <c r="C8259" s="2" t="s">
        <v>12</v>
      </c>
      <c r="D8259" s="2" t="s">
        <v>12</v>
      </c>
      <c r="E8259" s="2" t="s">
        <v>12</v>
      </c>
      <c r="F8259" s="2" t="s">
        <v>12</v>
      </c>
      <c r="G8259" s="2" t="s">
        <v>12</v>
      </c>
      <c r="H8259" s="2" t="s">
        <v>12</v>
      </c>
    </row>
    <row r="8260" spans="1:8" x14ac:dyDescent="0.25">
      <c r="A8260" s="3">
        <v>36766</v>
      </c>
      <c r="B8260" s="2" t="s">
        <v>12</v>
      </c>
      <c r="C8260" s="2" t="s">
        <v>12</v>
      </c>
      <c r="D8260" s="2" t="s">
        <v>12</v>
      </c>
      <c r="E8260" s="2" t="s">
        <v>12</v>
      </c>
      <c r="F8260" s="2" t="s">
        <v>12</v>
      </c>
      <c r="G8260" s="2" t="s">
        <v>12</v>
      </c>
      <c r="H8260" s="2" t="s">
        <v>12</v>
      </c>
    </row>
    <row r="8261" spans="1:8" x14ac:dyDescent="0.25">
      <c r="A8261" s="3">
        <v>36767</v>
      </c>
      <c r="B8261" s="2" t="s">
        <v>12</v>
      </c>
      <c r="C8261" s="2" t="s">
        <v>12</v>
      </c>
      <c r="D8261" s="2" t="s">
        <v>12</v>
      </c>
      <c r="E8261" s="2" t="s">
        <v>12</v>
      </c>
      <c r="F8261" s="2" t="s">
        <v>12</v>
      </c>
      <c r="G8261" s="2" t="s">
        <v>12</v>
      </c>
      <c r="H8261" s="2" t="s">
        <v>12</v>
      </c>
    </row>
    <row r="8262" spans="1:8" x14ac:dyDescent="0.25">
      <c r="A8262" s="3">
        <v>36768</v>
      </c>
      <c r="B8262" s="2" t="s">
        <v>12</v>
      </c>
      <c r="C8262" s="2" t="s">
        <v>12</v>
      </c>
      <c r="D8262" s="2" t="s">
        <v>12</v>
      </c>
      <c r="E8262" s="2" t="s">
        <v>12</v>
      </c>
      <c r="F8262" s="2" t="s">
        <v>12</v>
      </c>
      <c r="G8262" s="2" t="s">
        <v>12</v>
      </c>
      <c r="H8262" s="2" t="s">
        <v>12</v>
      </c>
    </row>
    <row r="8263" spans="1:8" x14ac:dyDescent="0.25">
      <c r="A8263" s="3">
        <v>36769</v>
      </c>
      <c r="B8263" s="2" t="s">
        <v>12</v>
      </c>
      <c r="C8263" s="2" t="s">
        <v>12</v>
      </c>
      <c r="D8263" s="2" t="s">
        <v>12</v>
      </c>
      <c r="E8263" s="2" t="s">
        <v>12</v>
      </c>
      <c r="F8263" s="2" t="s">
        <v>12</v>
      </c>
      <c r="G8263" s="2" t="s">
        <v>12</v>
      </c>
      <c r="H8263" s="2" t="s">
        <v>12</v>
      </c>
    </row>
    <row r="8264" spans="1:8" x14ac:dyDescent="0.25">
      <c r="A8264" s="3">
        <v>36770</v>
      </c>
      <c r="B8264" s="2" t="s">
        <v>12</v>
      </c>
      <c r="C8264" s="2" t="s">
        <v>12</v>
      </c>
      <c r="D8264" s="2" t="s">
        <v>12</v>
      </c>
      <c r="E8264" s="2" t="s">
        <v>12</v>
      </c>
      <c r="F8264" s="2" t="s">
        <v>12</v>
      </c>
      <c r="G8264" s="2" t="s">
        <v>12</v>
      </c>
      <c r="H8264" s="2" t="s">
        <v>12</v>
      </c>
    </row>
    <row r="8265" spans="1:8" x14ac:dyDescent="0.25">
      <c r="A8265" s="3">
        <v>36773</v>
      </c>
      <c r="B8265" s="2" t="s">
        <v>12</v>
      </c>
      <c r="C8265" s="2" t="s">
        <v>12</v>
      </c>
      <c r="D8265" s="2" t="s">
        <v>12</v>
      </c>
      <c r="E8265" s="2" t="s">
        <v>12</v>
      </c>
      <c r="F8265" s="2" t="s">
        <v>12</v>
      </c>
      <c r="G8265" s="2" t="s">
        <v>12</v>
      </c>
      <c r="H8265" s="2" t="s">
        <v>12</v>
      </c>
    </row>
    <row r="8266" spans="1:8" x14ac:dyDescent="0.25">
      <c r="A8266" s="3">
        <v>36774</v>
      </c>
      <c r="B8266" s="2" t="s">
        <v>12</v>
      </c>
      <c r="C8266" s="2" t="s">
        <v>12</v>
      </c>
      <c r="D8266" s="2" t="s">
        <v>12</v>
      </c>
      <c r="E8266" s="2" t="s">
        <v>12</v>
      </c>
      <c r="F8266" s="2" t="s">
        <v>12</v>
      </c>
      <c r="G8266" s="2" t="s">
        <v>12</v>
      </c>
      <c r="H8266" s="2" t="s">
        <v>12</v>
      </c>
    </row>
    <row r="8267" spans="1:8" x14ac:dyDescent="0.25">
      <c r="A8267" s="3">
        <v>36775</v>
      </c>
      <c r="B8267" s="2" t="s">
        <v>12</v>
      </c>
      <c r="C8267" s="2" t="s">
        <v>12</v>
      </c>
      <c r="D8267" s="2" t="s">
        <v>12</v>
      </c>
      <c r="E8267" s="2" t="s">
        <v>12</v>
      </c>
      <c r="F8267" s="2" t="s">
        <v>12</v>
      </c>
      <c r="G8267" s="2" t="s">
        <v>12</v>
      </c>
      <c r="H8267" s="2" t="s">
        <v>12</v>
      </c>
    </row>
    <row r="8268" spans="1:8" x14ac:dyDescent="0.25">
      <c r="A8268" s="3">
        <v>36776</v>
      </c>
      <c r="B8268" s="2" t="s">
        <v>12</v>
      </c>
      <c r="C8268" s="2" t="s">
        <v>12</v>
      </c>
      <c r="D8268" s="2" t="s">
        <v>12</v>
      </c>
      <c r="E8268" s="2" t="s">
        <v>12</v>
      </c>
      <c r="F8268" s="2" t="s">
        <v>12</v>
      </c>
      <c r="G8268" s="2" t="s">
        <v>12</v>
      </c>
      <c r="H8268" s="2" t="s">
        <v>12</v>
      </c>
    </row>
    <row r="8269" spans="1:8" x14ac:dyDescent="0.25">
      <c r="A8269" s="3">
        <v>36777</v>
      </c>
      <c r="B8269" s="2" t="s">
        <v>12</v>
      </c>
      <c r="C8269" s="2" t="s">
        <v>12</v>
      </c>
      <c r="D8269" s="2" t="s">
        <v>12</v>
      </c>
      <c r="E8269" s="2" t="s">
        <v>12</v>
      </c>
      <c r="F8269" s="2" t="s">
        <v>12</v>
      </c>
      <c r="G8269" s="2" t="s">
        <v>12</v>
      </c>
      <c r="H8269" s="2" t="s">
        <v>12</v>
      </c>
    </row>
    <row r="8270" spans="1:8" x14ac:dyDescent="0.25">
      <c r="A8270" s="3">
        <v>36780</v>
      </c>
      <c r="B8270" s="2" t="s">
        <v>12</v>
      </c>
      <c r="C8270" s="2" t="s">
        <v>12</v>
      </c>
      <c r="D8270" s="2" t="s">
        <v>12</v>
      </c>
      <c r="E8270" s="2" t="s">
        <v>12</v>
      </c>
      <c r="F8270" s="2" t="s">
        <v>12</v>
      </c>
      <c r="G8270" s="2" t="s">
        <v>12</v>
      </c>
      <c r="H8270" s="2" t="s">
        <v>12</v>
      </c>
    </row>
    <row r="8271" spans="1:8" x14ac:dyDescent="0.25">
      <c r="A8271" s="3">
        <v>36781</v>
      </c>
      <c r="B8271" s="2" t="s">
        <v>12</v>
      </c>
      <c r="C8271" s="2" t="s">
        <v>12</v>
      </c>
      <c r="D8271" s="2" t="s">
        <v>12</v>
      </c>
      <c r="E8271" s="2" t="s">
        <v>12</v>
      </c>
      <c r="F8271" s="2" t="s">
        <v>12</v>
      </c>
      <c r="G8271" s="2" t="s">
        <v>12</v>
      </c>
      <c r="H8271" s="2" t="s">
        <v>12</v>
      </c>
    </row>
    <row r="8272" spans="1:8" x14ac:dyDescent="0.25">
      <c r="A8272" s="3">
        <v>36782</v>
      </c>
      <c r="B8272" s="2" t="s">
        <v>12</v>
      </c>
      <c r="C8272" s="2" t="s">
        <v>12</v>
      </c>
      <c r="D8272" s="2" t="s">
        <v>12</v>
      </c>
      <c r="E8272" s="2" t="s">
        <v>12</v>
      </c>
      <c r="F8272" s="2" t="s">
        <v>12</v>
      </c>
      <c r="G8272" s="2" t="s">
        <v>12</v>
      </c>
      <c r="H8272" s="2" t="s">
        <v>12</v>
      </c>
    </row>
    <row r="8273" spans="1:8" x14ac:dyDescent="0.25">
      <c r="A8273" s="3">
        <v>36783</v>
      </c>
      <c r="B8273" s="2" t="s">
        <v>12</v>
      </c>
      <c r="C8273" s="2" t="s">
        <v>12</v>
      </c>
      <c r="D8273" s="2" t="s">
        <v>12</v>
      </c>
      <c r="E8273" s="2" t="s">
        <v>12</v>
      </c>
      <c r="F8273" s="2" t="s">
        <v>12</v>
      </c>
      <c r="G8273" s="2" t="s">
        <v>12</v>
      </c>
      <c r="H8273" s="2" t="s">
        <v>12</v>
      </c>
    </row>
    <row r="8274" spans="1:8" x14ac:dyDescent="0.25">
      <c r="A8274" s="3">
        <v>36784</v>
      </c>
      <c r="B8274" s="2" t="s">
        <v>12</v>
      </c>
      <c r="C8274" s="2" t="s">
        <v>12</v>
      </c>
      <c r="D8274" s="2" t="s">
        <v>12</v>
      </c>
      <c r="E8274" s="2" t="s">
        <v>12</v>
      </c>
      <c r="F8274" s="2" t="s">
        <v>12</v>
      </c>
      <c r="G8274" s="2" t="s">
        <v>12</v>
      </c>
      <c r="H8274" s="2" t="s">
        <v>12</v>
      </c>
    </row>
    <row r="8275" spans="1:8" x14ac:dyDescent="0.25">
      <c r="A8275" s="3">
        <v>36787</v>
      </c>
      <c r="B8275" s="2" t="s">
        <v>12</v>
      </c>
      <c r="C8275" s="2" t="s">
        <v>12</v>
      </c>
      <c r="D8275" s="2" t="s">
        <v>12</v>
      </c>
      <c r="E8275" s="2" t="s">
        <v>12</v>
      </c>
      <c r="F8275" s="2" t="s">
        <v>12</v>
      </c>
      <c r="G8275" s="2" t="s">
        <v>12</v>
      </c>
      <c r="H8275" s="2" t="s">
        <v>12</v>
      </c>
    </row>
    <row r="8276" spans="1:8" x14ac:dyDescent="0.25">
      <c r="A8276" s="3">
        <v>36788</v>
      </c>
      <c r="B8276" s="2" t="s">
        <v>12</v>
      </c>
      <c r="C8276" s="2" t="s">
        <v>12</v>
      </c>
      <c r="D8276" s="2" t="s">
        <v>12</v>
      </c>
      <c r="E8276" s="2" t="s">
        <v>12</v>
      </c>
      <c r="F8276" s="2" t="s">
        <v>12</v>
      </c>
      <c r="G8276" s="2" t="s">
        <v>12</v>
      </c>
      <c r="H8276" s="2" t="s">
        <v>12</v>
      </c>
    </row>
    <row r="8277" spans="1:8" x14ac:dyDescent="0.25">
      <c r="A8277" s="3">
        <v>36789</v>
      </c>
      <c r="B8277" s="2" t="s">
        <v>12</v>
      </c>
      <c r="C8277" s="2" t="s">
        <v>12</v>
      </c>
      <c r="D8277" s="2" t="s">
        <v>12</v>
      </c>
      <c r="E8277" s="2" t="s">
        <v>12</v>
      </c>
      <c r="F8277" s="2" t="s">
        <v>12</v>
      </c>
      <c r="G8277" s="2" t="s">
        <v>12</v>
      </c>
      <c r="H8277" s="2" t="s">
        <v>12</v>
      </c>
    </row>
    <row r="8278" spans="1:8" x14ac:dyDescent="0.25">
      <c r="A8278" s="3">
        <v>36790</v>
      </c>
      <c r="B8278" s="2" t="s">
        <v>12</v>
      </c>
      <c r="C8278" s="2" t="s">
        <v>12</v>
      </c>
      <c r="D8278" s="2" t="s">
        <v>12</v>
      </c>
      <c r="E8278" s="2" t="s">
        <v>12</v>
      </c>
      <c r="F8278" s="2" t="s">
        <v>12</v>
      </c>
      <c r="G8278" s="2" t="s">
        <v>12</v>
      </c>
      <c r="H8278" s="2" t="s">
        <v>12</v>
      </c>
    </row>
    <row r="8279" spans="1:8" x14ac:dyDescent="0.25">
      <c r="A8279" s="3">
        <v>36791</v>
      </c>
      <c r="B8279" s="2" t="s">
        <v>12</v>
      </c>
      <c r="C8279" s="2" t="s">
        <v>12</v>
      </c>
      <c r="D8279" s="2" t="s">
        <v>12</v>
      </c>
      <c r="E8279" s="2" t="s">
        <v>12</v>
      </c>
      <c r="F8279" s="2" t="s">
        <v>12</v>
      </c>
      <c r="G8279" s="2" t="s">
        <v>12</v>
      </c>
      <c r="H8279" s="2" t="s">
        <v>12</v>
      </c>
    </row>
    <row r="8280" spans="1:8" x14ac:dyDescent="0.25">
      <c r="A8280" s="3">
        <v>36794</v>
      </c>
      <c r="B8280" s="2" t="s">
        <v>12</v>
      </c>
      <c r="C8280" s="2" t="s">
        <v>12</v>
      </c>
      <c r="D8280" s="2" t="s">
        <v>12</v>
      </c>
      <c r="E8280" s="2" t="s">
        <v>12</v>
      </c>
      <c r="F8280" s="2" t="s">
        <v>12</v>
      </c>
      <c r="G8280" s="2" t="s">
        <v>12</v>
      </c>
      <c r="H8280" s="2" t="s">
        <v>12</v>
      </c>
    </row>
    <row r="8281" spans="1:8" x14ac:dyDescent="0.25">
      <c r="A8281" s="3">
        <v>36795</v>
      </c>
      <c r="B8281" s="2" t="s">
        <v>12</v>
      </c>
      <c r="C8281" s="2" t="s">
        <v>12</v>
      </c>
      <c r="D8281" s="2" t="s">
        <v>12</v>
      </c>
      <c r="E8281" s="2" t="s">
        <v>12</v>
      </c>
      <c r="F8281" s="2" t="s">
        <v>12</v>
      </c>
      <c r="G8281" s="2" t="s">
        <v>12</v>
      </c>
      <c r="H8281" s="2" t="s">
        <v>12</v>
      </c>
    </row>
    <row r="8282" spans="1:8" x14ac:dyDescent="0.25">
      <c r="A8282" s="3">
        <v>36796</v>
      </c>
      <c r="B8282" s="2" t="s">
        <v>12</v>
      </c>
      <c r="C8282" s="2" t="s">
        <v>12</v>
      </c>
      <c r="D8282" s="2" t="s">
        <v>12</v>
      </c>
      <c r="E8282" s="2" t="s">
        <v>12</v>
      </c>
      <c r="F8282" s="2" t="s">
        <v>12</v>
      </c>
      <c r="G8282" s="2" t="s">
        <v>12</v>
      </c>
      <c r="H8282" s="2" t="s">
        <v>12</v>
      </c>
    </row>
    <row r="8283" spans="1:8" x14ac:dyDescent="0.25">
      <c r="A8283" s="3">
        <v>36797</v>
      </c>
      <c r="B8283" s="2" t="s">
        <v>12</v>
      </c>
      <c r="C8283" s="2" t="s">
        <v>12</v>
      </c>
      <c r="D8283" s="2" t="s">
        <v>12</v>
      </c>
      <c r="E8283" s="2" t="s">
        <v>12</v>
      </c>
      <c r="F8283" s="2" t="s">
        <v>12</v>
      </c>
      <c r="G8283" s="2" t="s">
        <v>12</v>
      </c>
      <c r="H8283" s="2" t="s">
        <v>12</v>
      </c>
    </row>
    <row r="8284" spans="1:8" x14ac:dyDescent="0.25">
      <c r="A8284" s="3">
        <v>36798</v>
      </c>
      <c r="B8284" s="2" t="s">
        <v>12</v>
      </c>
      <c r="C8284" s="2" t="s">
        <v>12</v>
      </c>
      <c r="D8284" s="2" t="s">
        <v>12</v>
      </c>
      <c r="E8284" s="2" t="s">
        <v>12</v>
      </c>
      <c r="F8284" s="2" t="s">
        <v>12</v>
      </c>
      <c r="G8284" s="2" t="s">
        <v>12</v>
      </c>
      <c r="H8284" s="2" t="s">
        <v>12</v>
      </c>
    </row>
    <row r="8285" spans="1:8" x14ac:dyDescent="0.25">
      <c r="A8285" s="3">
        <v>36801</v>
      </c>
      <c r="B8285" s="2" t="s">
        <v>12</v>
      </c>
      <c r="C8285" s="2" t="s">
        <v>12</v>
      </c>
      <c r="D8285" s="2" t="s">
        <v>12</v>
      </c>
      <c r="E8285" s="2" t="s">
        <v>12</v>
      </c>
      <c r="F8285" s="2" t="s">
        <v>12</v>
      </c>
      <c r="G8285" s="2" t="s">
        <v>12</v>
      </c>
      <c r="H8285" s="2" t="s">
        <v>12</v>
      </c>
    </row>
    <row r="8286" spans="1:8" x14ac:dyDescent="0.25">
      <c r="A8286" s="3">
        <v>36802</v>
      </c>
      <c r="B8286" s="2" t="s">
        <v>12</v>
      </c>
      <c r="C8286" s="2" t="s">
        <v>12</v>
      </c>
      <c r="D8286" s="2" t="s">
        <v>12</v>
      </c>
      <c r="E8286" s="2" t="s">
        <v>12</v>
      </c>
      <c r="F8286" s="2" t="s">
        <v>12</v>
      </c>
      <c r="G8286" s="2" t="s">
        <v>12</v>
      </c>
      <c r="H8286" s="2" t="s">
        <v>12</v>
      </c>
    </row>
    <row r="8287" spans="1:8" x14ac:dyDescent="0.25">
      <c r="A8287" s="3">
        <v>36803</v>
      </c>
      <c r="B8287" s="2" t="s">
        <v>12</v>
      </c>
      <c r="C8287" s="2" t="s">
        <v>12</v>
      </c>
      <c r="D8287" s="2" t="s">
        <v>12</v>
      </c>
      <c r="E8287" s="2" t="s">
        <v>12</v>
      </c>
      <c r="F8287" s="2" t="s">
        <v>12</v>
      </c>
      <c r="G8287" s="2" t="s">
        <v>12</v>
      </c>
      <c r="H8287" s="2" t="s">
        <v>12</v>
      </c>
    </row>
    <row r="8288" spans="1:8" x14ac:dyDescent="0.25">
      <c r="A8288" s="3">
        <v>36804</v>
      </c>
      <c r="B8288" s="2" t="s">
        <v>12</v>
      </c>
      <c r="C8288" s="2" t="s">
        <v>12</v>
      </c>
      <c r="D8288" s="2" t="s">
        <v>12</v>
      </c>
      <c r="E8288" s="2" t="s">
        <v>12</v>
      </c>
      <c r="F8288" s="2" t="s">
        <v>12</v>
      </c>
      <c r="G8288" s="2" t="s">
        <v>12</v>
      </c>
      <c r="H8288" s="2" t="s">
        <v>12</v>
      </c>
    </row>
    <row r="8289" spans="1:8" x14ac:dyDescent="0.25">
      <c r="A8289" s="3">
        <v>36805</v>
      </c>
      <c r="B8289" s="2" t="s">
        <v>12</v>
      </c>
      <c r="C8289" s="2" t="s">
        <v>12</v>
      </c>
      <c r="D8289" s="2" t="s">
        <v>12</v>
      </c>
      <c r="E8289" s="2" t="s">
        <v>12</v>
      </c>
      <c r="F8289" s="2" t="s">
        <v>12</v>
      </c>
      <c r="G8289" s="2" t="s">
        <v>12</v>
      </c>
      <c r="H8289" s="2" t="s">
        <v>12</v>
      </c>
    </row>
    <row r="8290" spans="1:8" x14ac:dyDescent="0.25">
      <c r="A8290" s="3">
        <v>36808</v>
      </c>
      <c r="B8290" s="2" t="s">
        <v>12</v>
      </c>
      <c r="C8290" s="2" t="s">
        <v>12</v>
      </c>
      <c r="D8290" s="2" t="s">
        <v>12</v>
      </c>
      <c r="E8290" s="2" t="s">
        <v>12</v>
      </c>
      <c r="F8290" s="2" t="s">
        <v>12</v>
      </c>
      <c r="G8290" s="2" t="s">
        <v>12</v>
      </c>
      <c r="H8290" s="2" t="s">
        <v>12</v>
      </c>
    </row>
    <row r="8291" spans="1:8" x14ac:dyDescent="0.25">
      <c r="A8291" s="3">
        <v>36809</v>
      </c>
      <c r="B8291" s="2" t="s">
        <v>12</v>
      </c>
      <c r="C8291" s="2" t="s">
        <v>12</v>
      </c>
      <c r="D8291" s="2" t="s">
        <v>12</v>
      </c>
      <c r="E8291" s="2" t="s">
        <v>12</v>
      </c>
      <c r="F8291" s="2" t="s">
        <v>12</v>
      </c>
      <c r="G8291" s="2" t="s">
        <v>12</v>
      </c>
      <c r="H8291" s="2" t="s">
        <v>12</v>
      </c>
    </row>
    <row r="8292" spans="1:8" x14ac:dyDescent="0.25">
      <c r="A8292" s="3">
        <v>36810</v>
      </c>
      <c r="B8292" s="2" t="s">
        <v>12</v>
      </c>
      <c r="C8292" s="2" t="s">
        <v>12</v>
      </c>
      <c r="D8292" s="2" t="s">
        <v>12</v>
      </c>
      <c r="E8292" s="2" t="s">
        <v>12</v>
      </c>
      <c r="F8292" s="2" t="s">
        <v>12</v>
      </c>
      <c r="G8292" s="2" t="s">
        <v>12</v>
      </c>
      <c r="H8292" s="2" t="s">
        <v>12</v>
      </c>
    </row>
    <row r="8293" spans="1:8" x14ac:dyDescent="0.25">
      <c r="A8293" s="3">
        <v>36811</v>
      </c>
      <c r="B8293" s="2" t="s">
        <v>12</v>
      </c>
      <c r="C8293" s="2" t="s">
        <v>12</v>
      </c>
      <c r="D8293" s="2" t="s">
        <v>12</v>
      </c>
      <c r="E8293" s="2" t="s">
        <v>12</v>
      </c>
      <c r="F8293" s="2" t="s">
        <v>12</v>
      </c>
      <c r="G8293" s="2" t="s">
        <v>12</v>
      </c>
      <c r="H8293" s="2" t="s">
        <v>12</v>
      </c>
    </row>
    <row r="8294" spans="1:8" x14ac:dyDescent="0.25">
      <c r="A8294" s="3">
        <v>36812</v>
      </c>
      <c r="B8294" s="2" t="s">
        <v>12</v>
      </c>
      <c r="C8294" s="2" t="s">
        <v>12</v>
      </c>
      <c r="D8294" s="2" t="s">
        <v>12</v>
      </c>
      <c r="E8294" s="2" t="s">
        <v>12</v>
      </c>
      <c r="F8294" s="2" t="s">
        <v>12</v>
      </c>
      <c r="G8294" s="2" t="s">
        <v>12</v>
      </c>
      <c r="H8294" s="2" t="s">
        <v>12</v>
      </c>
    </row>
    <row r="8295" spans="1:8" x14ac:dyDescent="0.25">
      <c r="A8295" s="3">
        <v>36815</v>
      </c>
      <c r="B8295" s="2" t="s">
        <v>12</v>
      </c>
      <c r="C8295" s="2" t="s">
        <v>12</v>
      </c>
      <c r="D8295" s="2" t="s">
        <v>12</v>
      </c>
      <c r="E8295" s="2" t="s">
        <v>12</v>
      </c>
      <c r="F8295" s="2" t="s">
        <v>12</v>
      </c>
      <c r="G8295" s="2" t="s">
        <v>12</v>
      </c>
      <c r="H8295" s="2" t="s">
        <v>12</v>
      </c>
    </row>
    <row r="8296" spans="1:8" x14ac:dyDescent="0.25">
      <c r="A8296" s="3">
        <v>36816</v>
      </c>
      <c r="B8296" s="2" t="s">
        <v>12</v>
      </c>
      <c r="C8296" s="2" t="s">
        <v>12</v>
      </c>
      <c r="D8296" s="2" t="s">
        <v>12</v>
      </c>
      <c r="E8296" s="2" t="s">
        <v>12</v>
      </c>
      <c r="F8296" s="2" t="s">
        <v>12</v>
      </c>
      <c r="G8296" s="2" t="s">
        <v>12</v>
      </c>
      <c r="H8296" s="2" t="s">
        <v>12</v>
      </c>
    </row>
    <row r="8297" spans="1:8" x14ac:dyDescent="0.25">
      <c r="A8297" s="3">
        <v>36817</v>
      </c>
      <c r="B8297" s="2" t="s">
        <v>12</v>
      </c>
      <c r="C8297" s="2" t="s">
        <v>12</v>
      </c>
      <c r="D8297" s="2" t="s">
        <v>12</v>
      </c>
      <c r="E8297" s="2" t="s">
        <v>12</v>
      </c>
      <c r="F8297" s="2" t="s">
        <v>12</v>
      </c>
      <c r="G8297" s="2" t="s">
        <v>12</v>
      </c>
      <c r="H8297" s="2" t="s">
        <v>12</v>
      </c>
    </row>
    <row r="8298" spans="1:8" x14ac:dyDescent="0.25">
      <c r="A8298" s="3">
        <v>36818</v>
      </c>
      <c r="B8298" s="2" t="s">
        <v>12</v>
      </c>
      <c r="C8298" s="2" t="s">
        <v>12</v>
      </c>
      <c r="D8298" s="2" t="s">
        <v>12</v>
      </c>
      <c r="E8298" s="2" t="s">
        <v>12</v>
      </c>
      <c r="F8298" s="2" t="s">
        <v>12</v>
      </c>
      <c r="G8298" s="2" t="s">
        <v>12</v>
      </c>
      <c r="H8298" s="2" t="s">
        <v>12</v>
      </c>
    </row>
    <row r="8299" spans="1:8" x14ac:dyDescent="0.25">
      <c r="A8299" s="3">
        <v>36819</v>
      </c>
      <c r="B8299" s="2" t="s">
        <v>12</v>
      </c>
      <c r="C8299" s="2" t="s">
        <v>12</v>
      </c>
      <c r="D8299" s="2" t="s">
        <v>12</v>
      </c>
      <c r="E8299" s="2" t="s">
        <v>12</v>
      </c>
      <c r="F8299" s="2" t="s">
        <v>12</v>
      </c>
      <c r="G8299" s="2" t="s">
        <v>12</v>
      </c>
      <c r="H8299" s="2" t="s">
        <v>12</v>
      </c>
    </row>
    <row r="8300" spans="1:8" x14ac:dyDescent="0.25">
      <c r="A8300" s="3">
        <v>36822</v>
      </c>
      <c r="B8300" s="2" t="s">
        <v>12</v>
      </c>
      <c r="C8300" s="2" t="s">
        <v>12</v>
      </c>
      <c r="D8300" s="2" t="s">
        <v>12</v>
      </c>
      <c r="E8300" s="2" t="s">
        <v>12</v>
      </c>
      <c r="F8300" s="2" t="s">
        <v>12</v>
      </c>
      <c r="G8300" s="2" t="s">
        <v>12</v>
      </c>
      <c r="H8300" s="2" t="s">
        <v>12</v>
      </c>
    </row>
    <row r="8301" spans="1:8" x14ac:dyDescent="0.25">
      <c r="A8301" s="3">
        <v>36823</v>
      </c>
      <c r="B8301" s="2" t="s">
        <v>12</v>
      </c>
      <c r="C8301" s="2" t="s">
        <v>12</v>
      </c>
      <c r="D8301" s="2" t="s">
        <v>12</v>
      </c>
      <c r="E8301" s="2" t="s">
        <v>12</v>
      </c>
      <c r="F8301" s="2" t="s">
        <v>12</v>
      </c>
      <c r="G8301" s="2" t="s">
        <v>12</v>
      </c>
      <c r="H8301" s="2" t="s">
        <v>12</v>
      </c>
    </row>
    <row r="8302" spans="1:8" x14ac:dyDescent="0.25">
      <c r="A8302" s="3">
        <v>36824</v>
      </c>
      <c r="B8302" s="2" t="s">
        <v>12</v>
      </c>
      <c r="C8302" s="2" t="s">
        <v>12</v>
      </c>
      <c r="D8302" s="2" t="s">
        <v>12</v>
      </c>
      <c r="E8302" s="2" t="s">
        <v>12</v>
      </c>
      <c r="F8302" s="2" t="s">
        <v>12</v>
      </c>
      <c r="G8302" s="2" t="s">
        <v>12</v>
      </c>
      <c r="H8302" s="2" t="s">
        <v>12</v>
      </c>
    </row>
    <row r="8303" spans="1:8" x14ac:dyDescent="0.25">
      <c r="A8303" s="3">
        <v>36825</v>
      </c>
      <c r="B8303" s="2" t="s">
        <v>12</v>
      </c>
      <c r="C8303" s="2" t="s">
        <v>12</v>
      </c>
      <c r="D8303" s="2" t="s">
        <v>12</v>
      </c>
      <c r="E8303" s="2" t="s">
        <v>12</v>
      </c>
      <c r="F8303" s="2" t="s">
        <v>12</v>
      </c>
      <c r="G8303" s="2" t="s">
        <v>12</v>
      </c>
      <c r="H8303" s="2" t="s">
        <v>12</v>
      </c>
    </row>
    <row r="8304" spans="1:8" x14ac:dyDescent="0.25">
      <c r="A8304" s="3">
        <v>36826</v>
      </c>
      <c r="B8304" s="2" t="s">
        <v>12</v>
      </c>
      <c r="C8304" s="2" t="s">
        <v>12</v>
      </c>
      <c r="D8304" s="2" t="s">
        <v>12</v>
      </c>
      <c r="E8304" s="2" t="s">
        <v>12</v>
      </c>
      <c r="F8304" s="2" t="s">
        <v>12</v>
      </c>
      <c r="G8304" s="2" t="s">
        <v>12</v>
      </c>
      <c r="H8304" s="2" t="s">
        <v>12</v>
      </c>
    </row>
    <row r="8305" spans="1:8" x14ac:dyDescent="0.25">
      <c r="A8305" s="3">
        <v>36829</v>
      </c>
      <c r="B8305" s="2" t="s">
        <v>12</v>
      </c>
      <c r="C8305" s="2" t="s">
        <v>12</v>
      </c>
      <c r="D8305" s="2" t="s">
        <v>12</v>
      </c>
      <c r="E8305" s="2" t="s">
        <v>12</v>
      </c>
      <c r="F8305" s="2" t="s">
        <v>12</v>
      </c>
      <c r="G8305" s="2" t="s">
        <v>12</v>
      </c>
      <c r="H8305" s="2" t="s">
        <v>12</v>
      </c>
    </row>
    <row r="8306" spans="1:8" x14ac:dyDescent="0.25">
      <c r="A8306" s="3">
        <v>36830</v>
      </c>
      <c r="B8306" s="2" t="s">
        <v>12</v>
      </c>
      <c r="C8306" s="2" t="s">
        <v>12</v>
      </c>
      <c r="D8306" s="2" t="s">
        <v>12</v>
      </c>
      <c r="E8306" s="2" t="s">
        <v>12</v>
      </c>
      <c r="F8306" s="2" t="s">
        <v>12</v>
      </c>
      <c r="G8306" s="2" t="s">
        <v>12</v>
      </c>
      <c r="H8306" s="2" t="s">
        <v>12</v>
      </c>
    </row>
    <row r="8307" spans="1:8" x14ac:dyDescent="0.25">
      <c r="A8307" s="3">
        <v>36831</v>
      </c>
      <c r="B8307" s="2" t="s">
        <v>12</v>
      </c>
      <c r="C8307" s="2" t="s">
        <v>12</v>
      </c>
      <c r="D8307" s="2" t="s">
        <v>12</v>
      </c>
      <c r="E8307" s="2" t="s">
        <v>12</v>
      </c>
      <c r="F8307" s="2" t="s">
        <v>12</v>
      </c>
      <c r="G8307" s="2" t="s">
        <v>12</v>
      </c>
      <c r="H8307" s="2" t="s">
        <v>12</v>
      </c>
    </row>
    <row r="8308" spans="1:8" x14ac:dyDescent="0.25">
      <c r="A8308" s="3">
        <v>36832</v>
      </c>
      <c r="B8308" s="2" t="s">
        <v>12</v>
      </c>
      <c r="C8308" s="2" t="s">
        <v>12</v>
      </c>
      <c r="D8308" s="2" t="s">
        <v>12</v>
      </c>
      <c r="E8308" s="2" t="s">
        <v>12</v>
      </c>
      <c r="F8308" s="2" t="s">
        <v>12</v>
      </c>
      <c r="G8308" s="2" t="s">
        <v>12</v>
      </c>
      <c r="H8308" s="2" t="s">
        <v>12</v>
      </c>
    </row>
    <row r="8309" spans="1:8" x14ac:dyDescent="0.25">
      <c r="A8309" s="3">
        <v>36833</v>
      </c>
      <c r="B8309" s="2" t="s">
        <v>12</v>
      </c>
      <c r="C8309" s="2" t="s">
        <v>12</v>
      </c>
      <c r="D8309" s="2" t="s">
        <v>12</v>
      </c>
      <c r="E8309" s="2" t="s">
        <v>12</v>
      </c>
      <c r="F8309" s="2" t="s">
        <v>12</v>
      </c>
      <c r="G8309" s="2" t="s">
        <v>12</v>
      </c>
      <c r="H8309" s="2" t="s">
        <v>12</v>
      </c>
    </row>
    <row r="8310" spans="1:8" x14ac:dyDescent="0.25">
      <c r="A8310" s="3">
        <v>36836</v>
      </c>
      <c r="B8310" s="2" t="s">
        <v>12</v>
      </c>
      <c r="C8310" s="2" t="s">
        <v>12</v>
      </c>
      <c r="D8310" s="2" t="s">
        <v>12</v>
      </c>
      <c r="E8310" s="2" t="s">
        <v>12</v>
      </c>
      <c r="F8310" s="2" t="s">
        <v>12</v>
      </c>
      <c r="G8310" s="2" t="s">
        <v>12</v>
      </c>
      <c r="H8310" s="2" t="s">
        <v>12</v>
      </c>
    </row>
    <row r="8311" spans="1:8" x14ac:dyDescent="0.25">
      <c r="A8311" s="3">
        <v>36837</v>
      </c>
      <c r="B8311" s="2" t="s">
        <v>12</v>
      </c>
      <c r="C8311" s="2" t="s">
        <v>12</v>
      </c>
      <c r="D8311" s="2" t="s">
        <v>12</v>
      </c>
      <c r="E8311" s="2" t="s">
        <v>12</v>
      </c>
      <c r="F8311" s="2" t="s">
        <v>12</v>
      </c>
      <c r="G8311" s="2" t="s">
        <v>12</v>
      </c>
      <c r="H8311" s="2" t="s">
        <v>12</v>
      </c>
    </row>
    <row r="8312" spans="1:8" x14ac:dyDescent="0.25">
      <c r="A8312" s="3">
        <v>36838</v>
      </c>
      <c r="B8312" s="2" t="s">
        <v>12</v>
      </c>
      <c r="C8312" s="2" t="s">
        <v>12</v>
      </c>
      <c r="D8312" s="2" t="s">
        <v>12</v>
      </c>
      <c r="E8312" s="2" t="s">
        <v>12</v>
      </c>
      <c r="F8312" s="2" t="s">
        <v>12</v>
      </c>
      <c r="G8312" s="2" t="s">
        <v>12</v>
      </c>
      <c r="H8312" s="2" t="s">
        <v>12</v>
      </c>
    </row>
    <row r="8313" spans="1:8" x14ac:dyDescent="0.25">
      <c r="A8313" s="3">
        <v>36839</v>
      </c>
      <c r="B8313" s="2" t="s">
        <v>12</v>
      </c>
      <c r="C8313" s="2" t="s">
        <v>12</v>
      </c>
      <c r="D8313" s="2" t="s">
        <v>12</v>
      </c>
      <c r="E8313" s="2" t="s">
        <v>12</v>
      </c>
      <c r="F8313" s="2" t="s">
        <v>12</v>
      </c>
      <c r="G8313" s="2" t="s">
        <v>12</v>
      </c>
      <c r="H8313" s="2" t="s">
        <v>12</v>
      </c>
    </row>
    <row r="8314" spans="1:8" x14ac:dyDescent="0.25">
      <c r="A8314" s="3">
        <v>36840</v>
      </c>
      <c r="B8314" s="2" t="s">
        <v>12</v>
      </c>
      <c r="C8314" s="2" t="s">
        <v>12</v>
      </c>
      <c r="D8314" s="2" t="s">
        <v>12</v>
      </c>
      <c r="E8314" s="2" t="s">
        <v>12</v>
      </c>
      <c r="F8314" s="2" t="s">
        <v>12</v>
      </c>
      <c r="G8314" s="2" t="s">
        <v>12</v>
      </c>
      <c r="H8314" s="2" t="s">
        <v>12</v>
      </c>
    </row>
    <row r="8315" spans="1:8" x14ac:dyDescent="0.25">
      <c r="A8315" s="3">
        <v>36843</v>
      </c>
      <c r="B8315" s="2" t="s">
        <v>12</v>
      </c>
      <c r="C8315" s="2" t="s">
        <v>12</v>
      </c>
      <c r="D8315" s="2" t="s">
        <v>12</v>
      </c>
      <c r="E8315" s="2" t="s">
        <v>12</v>
      </c>
      <c r="F8315" s="2" t="s">
        <v>12</v>
      </c>
      <c r="G8315" s="2" t="s">
        <v>12</v>
      </c>
      <c r="H8315" s="2" t="s">
        <v>12</v>
      </c>
    </row>
    <row r="8316" spans="1:8" x14ac:dyDescent="0.25">
      <c r="A8316" s="3">
        <v>36844</v>
      </c>
      <c r="B8316" s="2" t="s">
        <v>12</v>
      </c>
      <c r="C8316" s="2" t="s">
        <v>12</v>
      </c>
      <c r="D8316" s="2" t="s">
        <v>12</v>
      </c>
      <c r="E8316" s="2" t="s">
        <v>12</v>
      </c>
      <c r="F8316" s="2" t="s">
        <v>12</v>
      </c>
      <c r="G8316" s="2" t="s">
        <v>12</v>
      </c>
      <c r="H8316" s="2" t="s">
        <v>12</v>
      </c>
    </row>
    <row r="8317" spans="1:8" x14ac:dyDescent="0.25">
      <c r="A8317" s="3">
        <v>36845</v>
      </c>
      <c r="B8317" s="2" t="s">
        <v>12</v>
      </c>
      <c r="C8317" s="2" t="s">
        <v>12</v>
      </c>
      <c r="D8317" s="2" t="s">
        <v>12</v>
      </c>
      <c r="E8317" s="2" t="s">
        <v>12</v>
      </c>
      <c r="F8317" s="2" t="s">
        <v>12</v>
      </c>
      <c r="G8317" s="2" t="s">
        <v>12</v>
      </c>
      <c r="H8317" s="2" t="s">
        <v>12</v>
      </c>
    </row>
    <row r="8318" spans="1:8" x14ac:dyDescent="0.25">
      <c r="A8318" s="3">
        <v>36846</v>
      </c>
      <c r="B8318" s="2" t="s">
        <v>12</v>
      </c>
      <c r="C8318" s="2" t="s">
        <v>12</v>
      </c>
      <c r="D8318" s="2" t="s">
        <v>12</v>
      </c>
      <c r="E8318" s="2" t="s">
        <v>12</v>
      </c>
      <c r="F8318" s="2" t="s">
        <v>12</v>
      </c>
      <c r="G8318" s="2" t="s">
        <v>12</v>
      </c>
      <c r="H8318" s="2" t="s">
        <v>12</v>
      </c>
    </row>
    <row r="8319" spans="1:8" x14ac:dyDescent="0.25">
      <c r="A8319" s="3">
        <v>36847</v>
      </c>
      <c r="B8319" s="2" t="s">
        <v>12</v>
      </c>
      <c r="C8319" s="2" t="s">
        <v>12</v>
      </c>
      <c r="D8319" s="2" t="s">
        <v>12</v>
      </c>
      <c r="E8319" s="2" t="s">
        <v>12</v>
      </c>
      <c r="F8319" s="2" t="s">
        <v>12</v>
      </c>
      <c r="G8319" s="2" t="s">
        <v>12</v>
      </c>
      <c r="H8319" s="2" t="s">
        <v>12</v>
      </c>
    </row>
    <row r="8320" spans="1:8" x14ac:dyDescent="0.25">
      <c r="A8320" s="3">
        <v>36850</v>
      </c>
      <c r="B8320" s="2" t="s">
        <v>12</v>
      </c>
      <c r="C8320" s="2" t="s">
        <v>12</v>
      </c>
      <c r="D8320" s="2" t="s">
        <v>12</v>
      </c>
      <c r="E8320" s="2" t="s">
        <v>12</v>
      </c>
      <c r="F8320" s="2" t="s">
        <v>12</v>
      </c>
      <c r="G8320" s="2" t="s">
        <v>12</v>
      </c>
      <c r="H8320" s="2" t="s">
        <v>12</v>
      </c>
    </row>
    <row r="8321" spans="1:8" x14ac:dyDescent="0.25">
      <c r="A8321" s="3">
        <v>36851</v>
      </c>
      <c r="B8321" s="2" t="s">
        <v>12</v>
      </c>
      <c r="C8321" s="2" t="s">
        <v>12</v>
      </c>
      <c r="D8321" s="2" t="s">
        <v>12</v>
      </c>
      <c r="E8321" s="2" t="s">
        <v>12</v>
      </c>
      <c r="F8321" s="2" t="s">
        <v>12</v>
      </c>
      <c r="G8321" s="2" t="s">
        <v>12</v>
      </c>
      <c r="H8321" s="2" t="s">
        <v>12</v>
      </c>
    </row>
    <row r="8322" spans="1:8" x14ac:dyDescent="0.25">
      <c r="A8322" s="3">
        <v>36852</v>
      </c>
      <c r="B8322" s="2" t="s">
        <v>12</v>
      </c>
      <c r="C8322" s="2" t="s">
        <v>12</v>
      </c>
      <c r="D8322" s="2" t="s">
        <v>12</v>
      </c>
      <c r="E8322" s="2" t="s">
        <v>12</v>
      </c>
      <c r="F8322" s="2" t="s">
        <v>12</v>
      </c>
      <c r="G8322" s="2" t="s">
        <v>12</v>
      </c>
      <c r="H8322" s="2" t="s">
        <v>12</v>
      </c>
    </row>
    <row r="8323" spans="1:8" x14ac:dyDescent="0.25">
      <c r="A8323" s="3">
        <v>36853</v>
      </c>
      <c r="B8323" s="2" t="s">
        <v>12</v>
      </c>
      <c r="C8323" s="2" t="s">
        <v>12</v>
      </c>
      <c r="D8323" s="2" t="s">
        <v>12</v>
      </c>
      <c r="E8323" s="2" t="s">
        <v>12</v>
      </c>
      <c r="F8323" s="2" t="s">
        <v>12</v>
      </c>
      <c r="G8323" s="2" t="s">
        <v>12</v>
      </c>
      <c r="H8323" s="2" t="s">
        <v>12</v>
      </c>
    </row>
    <row r="8324" spans="1:8" x14ac:dyDescent="0.25">
      <c r="A8324" s="3">
        <v>36854</v>
      </c>
      <c r="B8324" s="2" t="s">
        <v>12</v>
      </c>
      <c r="C8324" s="2" t="s">
        <v>12</v>
      </c>
      <c r="D8324" s="2" t="s">
        <v>12</v>
      </c>
      <c r="E8324" s="2" t="s">
        <v>12</v>
      </c>
      <c r="F8324" s="2" t="s">
        <v>12</v>
      </c>
      <c r="G8324" s="2" t="s">
        <v>12</v>
      </c>
      <c r="H8324" s="2" t="s">
        <v>12</v>
      </c>
    </row>
    <row r="8325" spans="1:8" x14ac:dyDescent="0.25">
      <c r="A8325" s="3">
        <v>36857</v>
      </c>
      <c r="B8325" s="2" t="s">
        <v>12</v>
      </c>
      <c r="C8325" s="2" t="s">
        <v>12</v>
      </c>
      <c r="D8325" s="2" t="s">
        <v>12</v>
      </c>
      <c r="E8325" s="2" t="s">
        <v>12</v>
      </c>
      <c r="F8325" s="2" t="s">
        <v>12</v>
      </c>
      <c r="G8325" s="2" t="s">
        <v>12</v>
      </c>
      <c r="H8325" s="2" t="s">
        <v>12</v>
      </c>
    </row>
    <row r="8326" spans="1:8" x14ac:dyDescent="0.25">
      <c r="A8326" s="3">
        <v>36858</v>
      </c>
      <c r="B8326" s="2" t="s">
        <v>12</v>
      </c>
      <c r="C8326" s="2" t="s">
        <v>12</v>
      </c>
      <c r="D8326" s="2" t="s">
        <v>12</v>
      </c>
      <c r="E8326" s="2" t="s">
        <v>12</v>
      </c>
      <c r="F8326" s="2" t="s">
        <v>12</v>
      </c>
      <c r="G8326" s="2" t="s">
        <v>12</v>
      </c>
      <c r="H8326" s="2" t="s">
        <v>12</v>
      </c>
    </row>
    <row r="8327" spans="1:8" x14ac:dyDescent="0.25">
      <c r="A8327" s="3">
        <v>36859</v>
      </c>
      <c r="B8327" s="2" t="s">
        <v>12</v>
      </c>
      <c r="C8327" s="2" t="s">
        <v>12</v>
      </c>
      <c r="D8327" s="2" t="s">
        <v>12</v>
      </c>
      <c r="E8327" s="2" t="s">
        <v>12</v>
      </c>
      <c r="F8327" s="2" t="s">
        <v>12</v>
      </c>
      <c r="G8327" s="2" t="s">
        <v>12</v>
      </c>
      <c r="H8327" s="2" t="s">
        <v>12</v>
      </c>
    </row>
    <row r="8328" spans="1:8" x14ac:dyDescent="0.25">
      <c r="A8328" s="3">
        <v>36860</v>
      </c>
      <c r="B8328" s="2" t="s">
        <v>12</v>
      </c>
      <c r="C8328" s="2" t="s">
        <v>12</v>
      </c>
      <c r="D8328" s="2" t="s">
        <v>12</v>
      </c>
      <c r="E8328" s="2" t="s">
        <v>12</v>
      </c>
      <c r="F8328" s="2" t="s">
        <v>12</v>
      </c>
      <c r="G8328" s="2" t="s">
        <v>12</v>
      </c>
      <c r="H8328" s="2" t="s">
        <v>12</v>
      </c>
    </row>
    <row r="8329" spans="1:8" x14ac:dyDescent="0.25">
      <c r="A8329" s="3">
        <v>36861</v>
      </c>
      <c r="B8329" s="2" t="s">
        <v>12</v>
      </c>
      <c r="C8329" s="2" t="s">
        <v>12</v>
      </c>
      <c r="D8329" s="2" t="s">
        <v>12</v>
      </c>
      <c r="E8329" s="2" t="s">
        <v>12</v>
      </c>
      <c r="F8329" s="2" t="s">
        <v>12</v>
      </c>
      <c r="G8329" s="2" t="s">
        <v>12</v>
      </c>
      <c r="H8329" s="2" t="s">
        <v>12</v>
      </c>
    </row>
    <row r="8330" spans="1:8" x14ac:dyDescent="0.25">
      <c r="A8330" s="3">
        <v>36864</v>
      </c>
      <c r="B8330" s="2" t="s">
        <v>12</v>
      </c>
      <c r="C8330" s="2" t="s">
        <v>12</v>
      </c>
      <c r="D8330" s="2" t="s">
        <v>12</v>
      </c>
      <c r="E8330" s="2" t="s">
        <v>12</v>
      </c>
      <c r="F8330" s="2" t="s">
        <v>12</v>
      </c>
      <c r="G8330" s="2" t="s">
        <v>12</v>
      </c>
      <c r="H8330" s="2" t="s">
        <v>12</v>
      </c>
    </row>
    <row r="8331" spans="1:8" x14ac:dyDescent="0.25">
      <c r="A8331" s="3">
        <v>36865</v>
      </c>
      <c r="B8331" s="2" t="s">
        <v>12</v>
      </c>
      <c r="C8331" s="2" t="s">
        <v>12</v>
      </c>
      <c r="D8331" s="2" t="s">
        <v>12</v>
      </c>
      <c r="E8331" s="2" t="s">
        <v>12</v>
      </c>
      <c r="F8331" s="2" t="s">
        <v>12</v>
      </c>
      <c r="G8331" s="2" t="s">
        <v>12</v>
      </c>
      <c r="H8331" s="2" t="s">
        <v>12</v>
      </c>
    </row>
    <row r="8332" spans="1:8" x14ac:dyDescent="0.25">
      <c r="A8332" s="3">
        <v>36866</v>
      </c>
      <c r="B8332" s="2" t="s">
        <v>12</v>
      </c>
      <c r="C8332" s="2" t="s">
        <v>12</v>
      </c>
      <c r="D8332" s="2" t="s">
        <v>12</v>
      </c>
      <c r="E8332" s="2" t="s">
        <v>12</v>
      </c>
      <c r="F8332" s="2" t="s">
        <v>12</v>
      </c>
      <c r="G8332" s="2" t="s">
        <v>12</v>
      </c>
      <c r="H8332" s="2" t="s">
        <v>12</v>
      </c>
    </row>
    <row r="8333" spans="1:8" x14ac:dyDescent="0.25">
      <c r="A8333" s="3">
        <v>36867</v>
      </c>
      <c r="B8333" s="2" t="s">
        <v>12</v>
      </c>
      <c r="C8333" s="2" t="s">
        <v>12</v>
      </c>
      <c r="D8333" s="2" t="s">
        <v>12</v>
      </c>
      <c r="E8333" s="2" t="s">
        <v>12</v>
      </c>
      <c r="F8333" s="2" t="s">
        <v>12</v>
      </c>
      <c r="G8333" s="2" t="s">
        <v>12</v>
      </c>
      <c r="H8333" s="2" t="s">
        <v>12</v>
      </c>
    </row>
    <row r="8334" spans="1:8" x14ac:dyDescent="0.25">
      <c r="A8334" s="3">
        <v>36868</v>
      </c>
      <c r="B8334" s="2" t="s">
        <v>12</v>
      </c>
      <c r="C8334" s="2" t="s">
        <v>12</v>
      </c>
      <c r="D8334" s="2" t="s">
        <v>12</v>
      </c>
      <c r="E8334" s="2" t="s">
        <v>12</v>
      </c>
      <c r="F8334" s="2" t="s">
        <v>12</v>
      </c>
      <c r="G8334" s="2" t="s">
        <v>12</v>
      </c>
      <c r="H8334" s="2" t="s">
        <v>12</v>
      </c>
    </row>
    <row r="8335" spans="1:8" x14ac:dyDescent="0.25">
      <c r="A8335" s="3">
        <v>36871</v>
      </c>
      <c r="B8335" s="2" t="s">
        <v>12</v>
      </c>
      <c r="C8335" s="2" t="s">
        <v>12</v>
      </c>
      <c r="D8335" s="2" t="s">
        <v>12</v>
      </c>
      <c r="E8335" s="2" t="s">
        <v>12</v>
      </c>
      <c r="F8335" s="2" t="s">
        <v>12</v>
      </c>
      <c r="G8335" s="2" t="s">
        <v>12</v>
      </c>
      <c r="H8335" s="2" t="s">
        <v>12</v>
      </c>
    </row>
    <row r="8336" spans="1:8" x14ac:dyDescent="0.25">
      <c r="A8336" s="3">
        <v>36872</v>
      </c>
      <c r="B8336" s="2" t="s">
        <v>12</v>
      </c>
      <c r="C8336" s="2" t="s">
        <v>12</v>
      </c>
      <c r="D8336" s="2" t="s">
        <v>12</v>
      </c>
      <c r="E8336" s="2" t="s">
        <v>12</v>
      </c>
      <c r="F8336" s="2" t="s">
        <v>12</v>
      </c>
      <c r="G8336" s="2" t="s">
        <v>12</v>
      </c>
      <c r="H8336" s="2" t="s">
        <v>12</v>
      </c>
    </row>
    <row r="8337" spans="1:8" x14ac:dyDescent="0.25">
      <c r="A8337" s="3">
        <v>36873</v>
      </c>
      <c r="B8337" s="2" t="s">
        <v>12</v>
      </c>
      <c r="C8337" s="2" t="s">
        <v>12</v>
      </c>
      <c r="D8337" s="2" t="s">
        <v>12</v>
      </c>
      <c r="E8337" s="2" t="s">
        <v>12</v>
      </c>
      <c r="F8337" s="2" t="s">
        <v>12</v>
      </c>
      <c r="G8337" s="2" t="s">
        <v>12</v>
      </c>
      <c r="H8337" s="2" t="s">
        <v>12</v>
      </c>
    </row>
    <row r="8338" spans="1:8" x14ac:dyDescent="0.25">
      <c r="A8338" s="3">
        <v>36874</v>
      </c>
      <c r="B8338" s="2" t="s">
        <v>12</v>
      </c>
      <c r="C8338" s="2" t="s">
        <v>12</v>
      </c>
      <c r="D8338" s="2" t="s">
        <v>12</v>
      </c>
      <c r="E8338" s="2" t="s">
        <v>12</v>
      </c>
      <c r="F8338" s="2" t="s">
        <v>12</v>
      </c>
      <c r="G8338" s="2" t="s">
        <v>12</v>
      </c>
      <c r="H8338" s="2" t="s">
        <v>12</v>
      </c>
    </row>
    <row r="8339" spans="1:8" x14ac:dyDescent="0.25">
      <c r="A8339" s="3">
        <v>36875</v>
      </c>
      <c r="B8339" s="2" t="s">
        <v>12</v>
      </c>
      <c r="C8339" s="2" t="s">
        <v>12</v>
      </c>
      <c r="D8339" s="2" t="s">
        <v>12</v>
      </c>
      <c r="E8339" s="2" t="s">
        <v>12</v>
      </c>
      <c r="F8339" s="2" t="s">
        <v>12</v>
      </c>
      <c r="G8339" s="2" t="s">
        <v>12</v>
      </c>
      <c r="H8339" s="2" t="s">
        <v>12</v>
      </c>
    </row>
    <row r="8340" spans="1:8" x14ac:dyDescent="0.25">
      <c r="A8340" s="3">
        <v>36878</v>
      </c>
      <c r="B8340" s="2" t="s">
        <v>12</v>
      </c>
      <c r="C8340" s="2" t="s">
        <v>12</v>
      </c>
      <c r="D8340" s="2" t="s">
        <v>12</v>
      </c>
      <c r="E8340" s="2" t="s">
        <v>12</v>
      </c>
      <c r="F8340" s="2" t="s">
        <v>12</v>
      </c>
      <c r="G8340" s="2" t="s">
        <v>12</v>
      </c>
      <c r="H8340" s="2" t="s">
        <v>12</v>
      </c>
    </row>
    <row r="8341" spans="1:8" x14ac:dyDescent="0.25">
      <c r="A8341" s="3">
        <v>36879</v>
      </c>
      <c r="B8341" s="2" t="s">
        <v>12</v>
      </c>
      <c r="C8341" s="2" t="s">
        <v>12</v>
      </c>
      <c r="D8341" s="2" t="s">
        <v>12</v>
      </c>
      <c r="E8341" s="2" t="s">
        <v>12</v>
      </c>
      <c r="F8341" s="2" t="s">
        <v>12</v>
      </c>
      <c r="G8341" s="2" t="s">
        <v>12</v>
      </c>
      <c r="H8341" s="2" t="s">
        <v>12</v>
      </c>
    </row>
    <row r="8342" spans="1:8" x14ac:dyDescent="0.25">
      <c r="A8342" s="3">
        <v>36880</v>
      </c>
      <c r="B8342" s="2" t="s">
        <v>12</v>
      </c>
      <c r="C8342" s="2" t="s">
        <v>12</v>
      </c>
      <c r="D8342" s="2" t="s">
        <v>12</v>
      </c>
      <c r="E8342" s="2" t="s">
        <v>12</v>
      </c>
      <c r="F8342" s="2" t="s">
        <v>12</v>
      </c>
      <c r="G8342" s="2" t="s">
        <v>12</v>
      </c>
      <c r="H8342" s="2" t="s">
        <v>12</v>
      </c>
    </row>
    <row r="8343" spans="1:8" x14ac:dyDescent="0.25">
      <c r="A8343" s="3">
        <v>36881</v>
      </c>
      <c r="B8343" s="2" t="s">
        <v>12</v>
      </c>
      <c r="C8343" s="2" t="s">
        <v>12</v>
      </c>
      <c r="D8343" s="2" t="s">
        <v>12</v>
      </c>
      <c r="E8343" s="2" t="s">
        <v>12</v>
      </c>
      <c r="F8343" s="2" t="s">
        <v>12</v>
      </c>
      <c r="G8343" s="2" t="s">
        <v>12</v>
      </c>
      <c r="H8343" s="2" t="s">
        <v>12</v>
      </c>
    </row>
    <row r="8344" spans="1:8" x14ac:dyDescent="0.25">
      <c r="A8344" s="3">
        <v>36882</v>
      </c>
      <c r="B8344" s="2" t="s">
        <v>12</v>
      </c>
      <c r="C8344" s="2" t="s">
        <v>12</v>
      </c>
      <c r="D8344" s="2" t="s">
        <v>12</v>
      </c>
      <c r="E8344" s="2" t="s">
        <v>12</v>
      </c>
      <c r="F8344" s="2" t="s">
        <v>12</v>
      </c>
      <c r="G8344" s="2" t="s">
        <v>12</v>
      </c>
      <c r="H8344" s="2" t="s">
        <v>12</v>
      </c>
    </row>
    <row r="8345" spans="1:8" x14ac:dyDescent="0.25">
      <c r="A8345" s="3">
        <v>36885</v>
      </c>
      <c r="B8345" s="2" t="s">
        <v>12</v>
      </c>
      <c r="C8345" s="2" t="s">
        <v>12</v>
      </c>
      <c r="D8345" s="2" t="s">
        <v>12</v>
      </c>
      <c r="E8345" s="2" t="s">
        <v>12</v>
      </c>
      <c r="F8345" s="2" t="s">
        <v>12</v>
      </c>
      <c r="G8345" s="2" t="s">
        <v>12</v>
      </c>
      <c r="H8345" s="2" t="s">
        <v>12</v>
      </c>
    </row>
    <row r="8346" spans="1:8" x14ac:dyDescent="0.25">
      <c r="A8346" s="3">
        <v>36886</v>
      </c>
      <c r="B8346" s="2" t="s">
        <v>12</v>
      </c>
      <c r="C8346" s="2" t="s">
        <v>12</v>
      </c>
      <c r="D8346" s="2" t="s">
        <v>12</v>
      </c>
      <c r="E8346" s="2" t="s">
        <v>12</v>
      </c>
      <c r="F8346" s="2" t="s">
        <v>12</v>
      </c>
      <c r="G8346" s="2" t="s">
        <v>12</v>
      </c>
      <c r="H8346" s="2" t="s">
        <v>12</v>
      </c>
    </row>
    <row r="8347" spans="1:8" x14ac:dyDescent="0.25">
      <c r="A8347" s="3">
        <v>36887</v>
      </c>
      <c r="B8347" s="2" t="s">
        <v>12</v>
      </c>
      <c r="C8347" s="2" t="s">
        <v>12</v>
      </c>
      <c r="D8347" s="2" t="s">
        <v>12</v>
      </c>
      <c r="E8347" s="2" t="s">
        <v>12</v>
      </c>
      <c r="F8347" s="2" t="s">
        <v>12</v>
      </c>
      <c r="G8347" s="2" t="s">
        <v>12</v>
      </c>
      <c r="H8347" s="2" t="s">
        <v>12</v>
      </c>
    </row>
    <row r="8348" spans="1:8" x14ac:dyDescent="0.25">
      <c r="A8348" s="3">
        <v>36888</v>
      </c>
      <c r="B8348" s="2" t="s">
        <v>12</v>
      </c>
      <c r="C8348" s="2" t="s">
        <v>12</v>
      </c>
      <c r="D8348" s="2" t="s">
        <v>12</v>
      </c>
      <c r="E8348" s="2" t="s">
        <v>12</v>
      </c>
      <c r="F8348" s="2" t="s">
        <v>12</v>
      </c>
      <c r="G8348" s="2" t="s">
        <v>12</v>
      </c>
      <c r="H8348" s="2" t="s">
        <v>12</v>
      </c>
    </row>
    <row r="8349" spans="1:8" x14ac:dyDescent="0.25">
      <c r="A8349" s="3">
        <v>36889</v>
      </c>
      <c r="B8349" s="2" t="s">
        <v>12</v>
      </c>
      <c r="C8349" s="2" t="s">
        <v>12</v>
      </c>
      <c r="D8349" s="2" t="s">
        <v>12</v>
      </c>
      <c r="E8349" s="2" t="s">
        <v>12</v>
      </c>
      <c r="F8349" s="2" t="s">
        <v>12</v>
      </c>
      <c r="G8349" s="2" t="s">
        <v>12</v>
      </c>
      <c r="H8349" s="2" t="s">
        <v>12</v>
      </c>
    </row>
    <row r="8350" spans="1:8" x14ac:dyDescent="0.25">
      <c r="A8350" s="3">
        <v>36892</v>
      </c>
      <c r="B8350" s="2" t="s">
        <v>12</v>
      </c>
      <c r="C8350" s="2" t="s">
        <v>12</v>
      </c>
      <c r="D8350" s="2" t="s">
        <v>12</v>
      </c>
      <c r="E8350" s="2" t="s">
        <v>12</v>
      </c>
      <c r="F8350" s="2" t="s">
        <v>12</v>
      </c>
      <c r="G8350" s="2" t="s">
        <v>12</v>
      </c>
      <c r="H8350" s="2" t="s">
        <v>12</v>
      </c>
    </row>
    <row r="8351" spans="1:8" x14ac:dyDescent="0.25">
      <c r="A8351" s="3">
        <v>36893</v>
      </c>
      <c r="B8351" s="2" t="s">
        <v>12</v>
      </c>
      <c r="C8351" s="2" t="s">
        <v>12</v>
      </c>
      <c r="D8351" s="2" t="s">
        <v>12</v>
      </c>
      <c r="E8351" s="2" t="s">
        <v>12</v>
      </c>
      <c r="F8351" s="2" t="s">
        <v>12</v>
      </c>
      <c r="G8351" s="2" t="s">
        <v>12</v>
      </c>
      <c r="H8351" s="2" t="s">
        <v>12</v>
      </c>
    </row>
    <row r="8352" spans="1:8" x14ac:dyDescent="0.25">
      <c r="A8352" s="3">
        <v>36894</v>
      </c>
      <c r="B8352" s="2" t="s">
        <v>12</v>
      </c>
      <c r="C8352" s="2" t="s">
        <v>12</v>
      </c>
      <c r="D8352" s="2" t="s">
        <v>12</v>
      </c>
      <c r="E8352" s="2" t="s">
        <v>12</v>
      </c>
      <c r="F8352" s="2" t="s">
        <v>12</v>
      </c>
      <c r="G8352" s="2" t="s">
        <v>12</v>
      </c>
      <c r="H8352" s="2" t="s">
        <v>12</v>
      </c>
    </row>
    <row r="8353" spans="1:8" x14ac:dyDescent="0.25">
      <c r="A8353" s="3">
        <v>36895</v>
      </c>
      <c r="B8353" s="2" t="s">
        <v>12</v>
      </c>
      <c r="C8353" s="2" t="s">
        <v>12</v>
      </c>
      <c r="D8353" s="2" t="s">
        <v>12</v>
      </c>
      <c r="E8353" s="2" t="s">
        <v>12</v>
      </c>
      <c r="F8353" s="2" t="s">
        <v>12</v>
      </c>
      <c r="G8353" s="2" t="s">
        <v>12</v>
      </c>
      <c r="H8353" s="2" t="s">
        <v>12</v>
      </c>
    </row>
    <row r="8354" spans="1:8" x14ac:dyDescent="0.25">
      <c r="A8354" s="3">
        <v>36896</v>
      </c>
      <c r="B8354" s="2" t="s">
        <v>12</v>
      </c>
      <c r="C8354" s="2" t="s">
        <v>12</v>
      </c>
      <c r="D8354" s="2" t="s">
        <v>12</v>
      </c>
      <c r="E8354" s="2" t="s">
        <v>12</v>
      </c>
      <c r="F8354" s="2" t="s">
        <v>12</v>
      </c>
      <c r="G8354" s="2" t="s">
        <v>12</v>
      </c>
      <c r="H8354" s="2" t="s">
        <v>12</v>
      </c>
    </row>
    <row r="8355" spans="1:8" x14ac:dyDescent="0.25">
      <c r="A8355" s="3">
        <v>36899</v>
      </c>
      <c r="B8355" s="2" t="s">
        <v>12</v>
      </c>
      <c r="C8355" s="2" t="s">
        <v>12</v>
      </c>
      <c r="D8355" s="2" t="s">
        <v>12</v>
      </c>
      <c r="E8355" s="2" t="s">
        <v>12</v>
      </c>
      <c r="F8355" s="2" t="s">
        <v>12</v>
      </c>
      <c r="G8355" s="2" t="s">
        <v>12</v>
      </c>
      <c r="H8355" s="2" t="s">
        <v>12</v>
      </c>
    </row>
    <row r="8356" spans="1:8" x14ac:dyDescent="0.25">
      <c r="A8356" s="3">
        <v>36900</v>
      </c>
      <c r="B8356" s="2" t="s">
        <v>12</v>
      </c>
      <c r="C8356" s="2" t="s">
        <v>12</v>
      </c>
      <c r="D8356" s="2" t="s">
        <v>12</v>
      </c>
      <c r="E8356" s="2" t="s">
        <v>12</v>
      </c>
      <c r="F8356" s="2" t="s">
        <v>12</v>
      </c>
      <c r="G8356" s="2" t="s">
        <v>12</v>
      </c>
      <c r="H8356" s="2" t="s">
        <v>12</v>
      </c>
    </row>
    <row r="8357" spans="1:8" x14ac:dyDescent="0.25">
      <c r="A8357" s="3">
        <v>36901</v>
      </c>
      <c r="B8357" s="2" t="s">
        <v>12</v>
      </c>
      <c r="C8357" s="2" t="s">
        <v>12</v>
      </c>
      <c r="D8357" s="2" t="s">
        <v>12</v>
      </c>
      <c r="E8357" s="2" t="s">
        <v>12</v>
      </c>
      <c r="F8357" s="2" t="s">
        <v>12</v>
      </c>
      <c r="G8357" s="2" t="s">
        <v>12</v>
      </c>
      <c r="H8357" s="2" t="s">
        <v>12</v>
      </c>
    </row>
    <row r="8358" spans="1:8" x14ac:dyDescent="0.25">
      <c r="A8358" s="3">
        <v>36902</v>
      </c>
      <c r="B8358" s="2" t="s">
        <v>12</v>
      </c>
      <c r="C8358" s="2" t="s">
        <v>12</v>
      </c>
      <c r="D8358" s="2" t="s">
        <v>12</v>
      </c>
      <c r="E8358" s="2" t="s">
        <v>12</v>
      </c>
      <c r="F8358" s="2" t="s">
        <v>12</v>
      </c>
      <c r="G8358" s="2" t="s">
        <v>12</v>
      </c>
      <c r="H8358" s="2" t="s">
        <v>12</v>
      </c>
    </row>
    <row r="8359" spans="1:8" x14ac:dyDescent="0.25">
      <c r="A8359" s="3">
        <v>36903</v>
      </c>
      <c r="B8359" s="2" t="s">
        <v>12</v>
      </c>
      <c r="C8359" s="2" t="s">
        <v>12</v>
      </c>
      <c r="D8359" s="2" t="s">
        <v>12</v>
      </c>
      <c r="E8359" s="2" t="s">
        <v>12</v>
      </c>
      <c r="F8359" s="2" t="s">
        <v>12</v>
      </c>
      <c r="G8359" s="2" t="s">
        <v>12</v>
      </c>
      <c r="H8359" s="2" t="s">
        <v>12</v>
      </c>
    </row>
    <row r="8360" spans="1:8" x14ac:dyDescent="0.25">
      <c r="A8360" s="3">
        <v>36906</v>
      </c>
      <c r="B8360" s="2" t="s">
        <v>12</v>
      </c>
      <c r="C8360" s="2" t="s">
        <v>12</v>
      </c>
      <c r="D8360" s="2" t="s">
        <v>12</v>
      </c>
      <c r="E8360" s="2" t="s">
        <v>12</v>
      </c>
      <c r="F8360" s="2" t="s">
        <v>12</v>
      </c>
      <c r="G8360" s="2" t="s">
        <v>12</v>
      </c>
      <c r="H8360" s="2" t="s">
        <v>12</v>
      </c>
    </row>
    <row r="8361" spans="1:8" x14ac:dyDescent="0.25">
      <c r="A8361" s="3">
        <v>36907</v>
      </c>
      <c r="B8361" s="2" t="s">
        <v>12</v>
      </c>
      <c r="C8361" s="2" t="s">
        <v>12</v>
      </c>
      <c r="D8361" s="2" t="s">
        <v>12</v>
      </c>
      <c r="E8361" s="2" t="s">
        <v>12</v>
      </c>
      <c r="F8361" s="2" t="s">
        <v>12</v>
      </c>
      <c r="G8361" s="2" t="s">
        <v>12</v>
      </c>
      <c r="H8361" s="2" t="s">
        <v>12</v>
      </c>
    </row>
    <row r="8362" spans="1:8" x14ac:dyDescent="0.25">
      <c r="A8362" s="3">
        <v>36908</v>
      </c>
      <c r="B8362" s="2" t="s">
        <v>12</v>
      </c>
      <c r="C8362" s="2" t="s">
        <v>12</v>
      </c>
      <c r="D8362" s="2" t="s">
        <v>12</v>
      </c>
      <c r="E8362" s="2" t="s">
        <v>12</v>
      </c>
      <c r="F8362" s="2" t="s">
        <v>12</v>
      </c>
      <c r="G8362" s="2" t="s">
        <v>12</v>
      </c>
      <c r="H8362" s="2" t="s">
        <v>12</v>
      </c>
    </row>
    <row r="8363" spans="1:8" x14ac:dyDescent="0.25">
      <c r="A8363" s="3">
        <v>36909</v>
      </c>
      <c r="B8363" s="2" t="s">
        <v>12</v>
      </c>
      <c r="C8363" s="2" t="s">
        <v>12</v>
      </c>
      <c r="D8363" s="2" t="s">
        <v>12</v>
      </c>
      <c r="E8363" s="2" t="s">
        <v>12</v>
      </c>
      <c r="F8363" s="2" t="s">
        <v>12</v>
      </c>
      <c r="G8363" s="2" t="s">
        <v>12</v>
      </c>
      <c r="H8363" s="2" t="s">
        <v>12</v>
      </c>
    </row>
    <row r="8364" spans="1:8" x14ac:dyDescent="0.25">
      <c r="A8364" s="3">
        <v>36910</v>
      </c>
      <c r="B8364" s="2" t="s">
        <v>12</v>
      </c>
      <c r="C8364" s="2" t="s">
        <v>12</v>
      </c>
      <c r="D8364" s="2" t="s">
        <v>12</v>
      </c>
      <c r="E8364" s="2" t="s">
        <v>12</v>
      </c>
      <c r="F8364" s="2" t="s">
        <v>12</v>
      </c>
      <c r="G8364" s="2" t="s">
        <v>12</v>
      </c>
      <c r="H8364" s="2" t="s">
        <v>12</v>
      </c>
    </row>
    <row r="8365" spans="1:8" x14ac:dyDescent="0.25">
      <c r="A8365" s="3">
        <v>36913</v>
      </c>
      <c r="B8365" s="2" t="s">
        <v>12</v>
      </c>
      <c r="C8365" s="2" t="s">
        <v>12</v>
      </c>
      <c r="D8365" s="2" t="s">
        <v>12</v>
      </c>
      <c r="E8365" s="2" t="s">
        <v>12</v>
      </c>
      <c r="F8365" s="2" t="s">
        <v>12</v>
      </c>
      <c r="G8365" s="2" t="s">
        <v>12</v>
      </c>
      <c r="H8365" s="2" t="s">
        <v>12</v>
      </c>
    </row>
    <row r="8366" spans="1:8" x14ac:dyDescent="0.25">
      <c r="A8366" s="3">
        <v>36914</v>
      </c>
      <c r="B8366" s="2" t="s">
        <v>12</v>
      </c>
      <c r="C8366" s="2" t="s">
        <v>12</v>
      </c>
      <c r="D8366" s="2" t="s">
        <v>12</v>
      </c>
      <c r="E8366" s="2" t="s">
        <v>12</v>
      </c>
      <c r="F8366" s="2" t="s">
        <v>12</v>
      </c>
      <c r="G8366" s="2" t="s">
        <v>12</v>
      </c>
      <c r="H8366" s="2" t="s">
        <v>12</v>
      </c>
    </row>
    <row r="8367" spans="1:8" x14ac:dyDescent="0.25">
      <c r="A8367" s="3">
        <v>36915</v>
      </c>
      <c r="B8367" s="2" t="s">
        <v>12</v>
      </c>
      <c r="C8367" s="2" t="s">
        <v>12</v>
      </c>
      <c r="D8367" s="2" t="s">
        <v>12</v>
      </c>
      <c r="E8367" s="2" t="s">
        <v>12</v>
      </c>
      <c r="F8367" s="2" t="s">
        <v>12</v>
      </c>
      <c r="G8367" s="2" t="s">
        <v>12</v>
      </c>
      <c r="H8367" s="2" t="s">
        <v>12</v>
      </c>
    </row>
    <row r="8368" spans="1:8" x14ac:dyDescent="0.25">
      <c r="A8368" s="3">
        <v>36916</v>
      </c>
      <c r="B8368" s="2" t="s">
        <v>12</v>
      </c>
      <c r="C8368" s="2" t="s">
        <v>12</v>
      </c>
      <c r="D8368" s="2" t="s">
        <v>12</v>
      </c>
      <c r="E8368" s="2" t="s">
        <v>12</v>
      </c>
      <c r="F8368" s="2" t="s">
        <v>12</v>
      </c>
      <c r="G8368" s="2" t="s">
        <v>12</v>
      </c>
      <c r="H8368" s="2" t="s">
        <v>12</v>
      </c>
    </row>
    <row r="8369" spans="1:8" x14ac:dyDescent="0.25">
      <c r="A8369" s="3">
        <v>36917</v>
      </c>
      <c r="B8369" s="2" t="s">
        <v>12</v>
      </c>
      <c r="C8369" s="2" t="s">
        <v>12</v>
      </c>
      <c r="D8369" s="2" t="s">
        <v>12</v>
      </c>
      <c r="E8369" s="2" t="s">
        <v>12</v>
      </c>
      <c r="F8369" s="2" t="s">
        <v>12</v>
      </c>
      <c r="G8369" s="2" t="s">
        <v>12</v>
      </c>
      <c r="H8369" s="2" t="s">
        <v>12</v>
      </c>
    </row>
    <row r="8370" spans="1:8" x14ac:dyDescent="0.25">
      <c r="A8370" s="3">
        <v>36920</v>
      </c>
      <c r="B8370" s="2" t="s">
        <v>12</v>
      </c>
      <c r="C8370" s="2" t="s">
        <v>12</v>
      </c>
      <c r="D8370" s="2" t="s">
        <v>12</v>
      </c>
      <c r="E8370" s="2" t="s">
        <v>12</v>
      </c>
      <c r="F8370" s="2" t="s">
        <v>12</v>
      </c>
      <c r="G8370" s="2" t="s">
        <v>12</v>
      </c>
      <c r="H8370" s="2" t="s">
        <v>12</v>
      </c>
    </row>
    <row r="8371" spans="1:8" x14ac:dyDescent="0.25">
      <c r="A8371" s="3">
        <v>36921</v>
      </c>
      <c r="B8371" s="2" t="s">
        <v>12</v>
      </c>
      <c r="C8371" s="2" t="s">
        <v>12</v>
      </c>
      <c r="D8371" s="2" t="s">
        <v>12</v>
      </c>
      <c r="E8371" s="2" t="s">
        <v>12</v>
      </c>
      <c r="F8371" s="2" t="s">
        <v>12</v>
      </c>
      <c r="G8371" s="2" t="s">
        <v>12</v>
      </c>
      <c r="H8371" s="2" t="s">
        <v>12</v>
      </c>
    </row>
    <row r="8372" spans="1:8" x14ac:dyDescent="0.25">
      <c r="A8372" s="3">
        <v>36922</v>
      </c>
      <c r="B8372" s="2" t="s">
        <v>12</v>
      </c>
      <c r="C8372" s="2" t="s">
        <v>12</v>
      </c>
      <c r="D8372" s="2" t="s">
        <v>12</v>
      </c>
      <c r="E8372" s="2" t="s">
        <v>12</v>
      </c>
      <c r="F8372" s="2" t="s">
        <v>12</v>
      </c>
      <c r="G8372" s="2" t="s">
        <v>12</v>
      </c>
      <c r="H8372" s="2" t="s">
        <v>12</v>
      </c>
    </row>
    <row r="8373" spans="1:8" x14ac:dyDescent="0.25">
      <c r="A8373" s="3">
        <v>36923</v>
      </c>
      <c r="B8373" s="2" t="s">
        <v>12</v>
      </c>
      <c r="C8373" s="2" t="s">
        <v>12</v>
      </c>
      <c r="D8373" s="2" t="s">
        <v>12</v>
      </c>
      <c r="E8373" s="2" t="s">
        <v>12</v>
      </c>
      <c r="F8373" s="2" t="s">
        <v>12</v>
      </c>
      <c r="G8373" s="2" t="s">
        <v>12</v>
      </c>
      <c r="H8373" s="2" t="s">
        <v>12</v>
      </c>
    </row>
    <row r="8374" spans="1:8" x14ac:dyDescent="0.25">
      <c r="A8374" s="3">
        <v>36924</v>
      </c>
      <c r="B8374" s="2" t="s">
        <v>12</v>
      </c>
      <c r="C8374" s="2" t="s">
        <v>12</v>
      </c>
      <c r="D8374" s="2" t="s">
        <v>12</v>
      </c>
      <c r="E8374" s="2" t="s">
        <v>12</v>
      </c>
      <c r="F8374" s="2" t="s">
        <v>12</v>
      </c>
      <c r="G8374" s="2" t="s">
        <v>12</v>
      </c>
      <c r="H8374" s="2" t="s">
        <v>12</v>
      </c>
    </row>
    <row r="8375" spans="1:8" x14ac:dyDescent="0.25">
      <c r="A8375" s="3">
        <v>36927</v>
      </c>
      <c r="B8375" s="2" t="s">
        <v>12</v>
      </c>
      <c r="C8375" s="2" t="s">
        <v>12</v>
      </c>
      <c r="D8375" s="2" t="s">
        <v>12</v>
      </c>
      <c r="E8375" s="2" t="s">
        <v>12</v>
      </c>
      <c r="F8375" s="2" t="s">
        <v>12</v>
      </c>
      <c r="G8375" s="2" t="s">
        <v>12</v>
      </c>
      <c r="H8375" s="2" t="s">
        <v>12</v>
      </c>
    </row>
    <row r="8376" spans="1:8" x14ac:dyDescent="0.25">
      <c r="A8376" s="3">
        <v>36928</v>
      </c>
      <c r="B8376" s="2" t="s">
        <v>12</v>
      </c>
      <c r="C8376" s="2" t="s">
        <v>12</v>
      </c>
      <c r="D8376" s="2" t="s">
        <v>12</v>
      </c>
      <c r="E8376" s="2" t="s">
        <v>12</v>
      </c>
      <c r="F8376" s="2" t="s">
        <v>12</v>
      </c>
      <c r="G8376" s="2" t="s">
        <v>12</v>
      </c>
      <c r="H8376" s="2" t="s">
        <v>12</v>
      </c>
    </row>
    <row r="8377" spans="1:8" x14ac:dyDescent="0.25">
      <c r="A8377" s="3">
        <v>36929</v>
      </c>
      <c r="B8377" s="2" t="s">
        <v>12</v>
      </c>
      <c r="C8377" s="2" t="s">
        <v>12</v>
      </c>
      <c r="D8377" s="2" t="s">
        <v>12</v>
      </c>
      <c r="E8377" s="2" t="s">
        <v>12</v>
      </c>
      <c r="F8377" s="2" t="s">
        <v>12</v>
      </c>
      <c r="G8377" s="2" t="s">
        <v>12</v>
      </c>
      <c r="H8377" s="2" t="s">
        <v>12</v>
      </c>
    </row>
    <row r="8378" spans="1:8" x14ac:dyDescent="0.25">
      <c r="A8378" s="3">
        <v>36930</v>
      </c>
      <c r="B8378" s="2" t="s">
        <v>12</v>
      </c>
      <c r="C8378" s="2" t="s">
        <v>12</v>
      </c>
      <c r="D8378" s="2" t="s">
        <v>12</v>
      </c>
      <c r="E8378" s="2" t="s">
        <v>12</v>
      </c>
      <c r="F8378" s="2" t="s">
        <v>12</v>
      </c>
      <c r="G8378" s="2" t="s">
        <v>12</v>
      </c>
      <c r="H8378" s="2" t="s">
        <v>12</v>
      </c>
    </row>
    <row r="8379" spans="1:8" x14ac:dyDescent="0.25">
      <c r="A8379" s="3">
        <v>36931</v>
      </c>
      <c r="B8379" s="2" t="s">
        <v>12</v>
      </c>
      <c r="C8379" s="2" t="s">
        <v>12</v>
      </c>
      <c r="D8379" s="2" t="s">
        <v>12</v>
      </c>
      <c r="E8379" s="2" t="s">
        <v>12</v>
      </c>
      <c r="F8379" s="2" t="s">
        <v>12</v>
      </c>
      <c r="G8379" s="2" t="s">
        <v>12</v>
      </c>
      <c r="H8379" s="2" t="s">
        <v>12</v>
      </c>
    </row>
    <row r="8380" spans="1:8" x14ac:dyDescent="0.25">
      <c r="A8380" s="3">
        <v>36934</v>
      </c>
      <c r="B8380" s="2" t="s">
        <v>12</v>
      </c>
      <c r="C8380" s="2" t="s">
        <v>12</v>
      </c>
      <c r="D8380" s="2" t="s">
        <v>12</v>
      </c>
      <c r="E8380" s="2" t="s">
        <v>12</v>
      </c>
      <c r="F8380" s="2" t="s">
        <v>12</v>
      </c>
      <c r="G8380" s="2" t="s">
        <v>12</v>
      </c>
      <c r="H8380" s="2" t="s">
        <v>12</v>
      </c>
    </row>
    <row r="8381" spans="1:8" x14ac:dyDescent="0.25">
      <c r="A8381" s="3">
        <v>36935</v>
      </c>
      <c r="B8381" s="2" t="s">
        <v>12</v>
      </c>
      <c r="C8381" s="2" t="s">
        <v>12</v>
      </c>
      <c r="D8381" s="2" t="s">
        <v>12</v>
      </c>
      <c r="E8381" s="2" t="s">
        <v>12</v>
      </c>
      <c r="F8381" s="2" t="s">
        <v>12</v>
      </c>
      <c r="G8381" s="2" t="s">
        <v>12</v>
      </c>
      <c r="H8381" s="2" t="s">
        <v>12</v>
      </c>
    </row>
    <row r="8382" spans="1:8" x14ac:dyDescent="0.25">
      <c r="A8382" s="3">
        <v>36936</v>
      </c>
      <c r="B8382" s="2" t="s">
        <v>12</v>
      </c>
      <c r="C8382" s="2" t="s">
        <v>12</v>
      </c>
      <c r="D8382" s="2" t="s">
        <v>12</v>
      </c>
      <c r="E8382" s="2" t="s">
        <v>12</v>
      </c>
      <c r="F8382" s="2" t="s">
        <v>12</v>
      </c>
      <c r="G8382" s="2" t="s">
        <v>12</v>
      </c>
      <c r="H8382" s="2" t="s">
        <v>12</v>
      </c>
    </row>
    <row r="8383" spans="1:8" x14ac:dyDescent="0.25">
      <c r="A8383" s="3">
        <v>36937</v>
      </c>
      <c r="B8383" s="2" t="s">
        <v>12</v>
      </c>
      <c r="C8383" s="2" t="s">
        <v>12</v>
      </c>
      <c r="D8383" s="2" t="s">
        <v>12</v>
      </c>
      <c r="E8383" s="2" t="s">
        <v>12</v>
      </c>
      <c r="F8383" s="2" t="s">
        <v>12</v>
      </c>
      <c r="G8383" s="2" t="s">
        <v>12</v>
      </c>
      <c r="H8383" s="2" t="s">
        <v>12</v>
      </c>
    </row>
    <row r="8384" spans="1:8" x14ac:dyDescent="0.25">
      <c r="A8384" s="3">
        <v>36938</v>
      </c>
      <c r="B8384" s="2" t="s">
        <v>12</v>
      </c>
      <c r="C8384" s="2" t="s">
        <v>12</v>
      </c>
      <c r="D8384" s="2" t="s">
        <v>12</v>
      </c>
      <c r="E8384" s="2" t="s">
        <v>12</v>
      </c>
      <c r="F8384" s="2" t="s">
        <v>12</v>
      </c>
      <c r="G8384" s="2" t="s">
        <v>12</v>
      </c>
      <c r="H8384" s="2" t="s">
        <v>12</v>
      </c>
    </row>
    <row r="8385" spans="1:8" x14ac:dyDescent="0.25">
      <c r="A8385" s="3">
        <v>36941</v>
      </c>
      <c r="B8385" s="2" t="s">
        <v>12</v>
      </c>
      <c r="C8385" s="2" t="s">
        <v>12</v>
      </c>
      <c r="D8385" s="2" t="s">
        <v>12</v>
      </c>
      <c r="E8385" s="2" t="s">
        <v>12</v>
      </c>
      <c r="F8385" s="2" t="s">
        <v>12</v>
      </c>
      <c r="G8385" s="2" t="s">
        <v>12</v>
      </c>
      <c r="H8385" s="2" t="s">
        <v>12</v>
      </c>
    </row>
    <row r="8386" spans="1:8" x14ac:dyDescent="0.25">
      <c r="A8386" s="3">
        <v>36942</v>
      </c>
      <c r="B8386" s="2" t="s">
        <v>12</v>
      </c>
      <c r="C8386" s="2" t="s">
        <v>12</v>
      </c>
      <c r="D8386" s="2" t="s">
        <v>12</v>
      </c>
      <c r="E8386" s="2" t="s">
        <v>12</v>
      </c>
      <c r="F8386" s="2" t="s">
        <v>12</v>
      </c>
      <c r="G8386" s="2" t="s">
        <v>12</v>
      </c>
      <c r="H8386" s="2" t="s">
        <v>12</v>
      </c>
    </row>
    <row r="8387" spans="1:8" x14ac:dyDescent="0.25">
      <c r="A8387" s="3">
        <v>36943</v>
      </c>
      <c r="B8387" s="2" t="s">
        <v>12</v>
      </c>
      <c r="C8387" s="2" t="s">
        <v>12</v>
      </c>
      <c r="D8387" s="2" t="s">
        <v>12</v>
      </c>
      <c r="E8387" s="2" t="s">
        <v>12</v>
      </c>
      <c r="F8387" s="2" t="s">
        <v>12</v>
      </c>
      <c r="G8387" s="2" t="s">
        <v>12</v>
      </c>
      <c r="H8387" s="2" t="s">
        <v>12</v>
      </c>
    </row>
    <row r="8388" spans="1:8" x14ac:dyDescent="0.25">
      <c r="A8388" s="3">
        <v>36944</v>
      </c>
      <c r="B8388" s="2" t="s">
        <v>12</v>
      </c>
      <c r="C8388" s="2" t="s">
        <v>12</v>
      </c>
      <c r="D8388" s="2" t="s">
        <v>12</v>
      </c>
      <c r="E8388" s="2" t="s">
        <v>12</v>
      </c>
      <c r="F8388" s="2" t="s">
        <v>12</v>
      </c>
      <c r="G8388" s="2" t="s">
        <v>12</v>
      </c>
      <c r="H8388" s="2" t="s">
        <v>12</v>
      </c>
    </row>
    <row r="8389" spans="1:8" x14ac:dyDescent="0.25">
      <c r="A8389" s="3">
        <v>36945</v>
      </c>
      <c r="B8389" s="2" t="s">
        <v>12</v>
      </c>
      <c r="C8389" s="2" t="s">
        <v>12</v>
      </c>
      <c r="D8389" s="2" t="s">
        <v>12</v>
      </c>
      <c r="E8389" s="2" t="s">
        <v>12</v>
      </c>
      <c r="F8389" s="2" t="s">
        <v>12</v>
      </c>
      <c r="G8389" s="2" t="s">
        <v>12</v>
      </c>
      <c r="H8389" s="2" t="s">
        <v>12</v>
      </c>
    </row>
    <row r="8390" spans="1:8" x14ac:dyDescent="0.25">
      <c r="A8390" s="3">
        <v>36948</v>
      </c>
      <c r="B8390" s="2" t="s">
        <v>12</v>
      </c>
      <c r="C8390" s="2" t="s">
        <v>12</v>
      </c>
      <c r="D8390" s="2" t="s">
        <v>12</v>
      </c>
      <c r="E8390" s="2" t="s">
        <v>12</v>
      </c>
      <c r="F8390" s="2" t="s">
        <v>12</v>
      </c>
      <c r="G8390" s="2" t="s">
        <v>12</v>
      </c>
      <c r="H8390" s="2" t="s">
        <v>12</v>
      </c>
    </row>
    <row r="8391" spans="1:8" x14ac:dyDescent="0.25">
      <c r="A8391" s="3">
        <v>36949</v>
      </c>
      <c r="B8391" s="2" t="s">
        <v>12</v>
      </c>
      <c r="C8391" s="2" t="s">
        <v>12</v>
      </c>
      <c r="D8391" s="2" t="s">
        <v>12</v>
      </c>
      <c r="E8391" s="2" t="s">
        <v>12</v>
      </c>
      <c r="F8391" s="2" t="s">
        <v>12</v>
      </c>
      <c r="G8391" s="2" t="s">
        <v>12</v>
      </c>
      <c r="H8391" s="2" t="s">
        <v>12</v>
      </c>
    </row>
    <row r="8392" spans="1:8" x14ac:dyDescent="0.25">
      <c r="A8392" s="3">
        <v>36950</v>
      </c>
      <c r="B8392" s="2" t="s">
        <v>12</v>
      </c>
      <c r="C8392" s="2" t="s">
        <v>12</v>
      </c>
      <c r="D8392" s="2" t="s">
        <v>12</v>
      </c>
      <c r="E8392" s="2" t="s">
        <v>12</v>
      </c>
      <c r="F8392" s="2" t="s">
        <v>12</v>
      </c>
      <c r="G8392" s="2" t="s">
        <v>12</v>
      </c>
      <c r="H8392" s="2" t="s">
        <v>12</v>
      </c>
    </row>
    <row r="8393" spans="1:8" x14ac:dyDescent="0.25">
      <c r="A8393" s="3">
        <v>36951</v>
      </c>
      <c r="B8393" s="2" t="s">
        <v>12</v>
      </c>
      <c r="C8393" s="2" t="s">
        <v>12</v>
      </c>
      <c r="D8393" s="2" t="s">
        <v>12</v>
      </c>
      <c r="E8393" s="2" t="s">
        <v>12</v>
      </c>
      <c r="F8393" s="2" t="s">
        <v>12</v>
      </c>
      <c r="G8393" s="2" t="s">
        <v>12</v>
      </c>
      <c r="H8393" s="2" t="s">
        <v>12</v>
      </c>
    </row>
    <row r="8394" spans="1:8" x14ac:dyDescent="0.25">
      <c r="A8394" s="3">
        <v>36952</v>
      </c>
      <c r="B8394" s="2" t="s">
        <v>12</v>
      </c>
      <c r="C8394" s="2" t="s">
        <v>12</v>
      </c>
      <c r="D8394" s="2" t="s">
        <v>12</v>
      </c>
      <c r="E8394" s="2" t="s">
        <v>12</v>
      </c>
      <c r="F8394" s="2" t="s">
        <v>12</v>
      </c>
      <c r="G8394" s="2" t="s">
        <v>12</v>
      </c>
      <c r="H8394" s="2" t="s">
        <v>12</v>
      </c>
    </row>
    <row r="8395" spans="1:8" x14ac:dyDescent="0.25">
      <c r="A8395" s="3">
        <v>36955</v>
      </c>
      <c r="B8395" s="2" t="s">
        <v>12</v>
      </c>
      <c r="C8395" s="2" t="s">
        <v>12</v>
      </c>
      <c r="D8395" s="2" t="s">
        <v>12</v>
      </c>
      <c r="E8395" s="2" t="s">
        <v>12</v>
      </c>
      <c r="F8395" s="2" t="s">
        <v>12</v>
      </c>
      <c r="G8395" s="2" t="s">
        <v>12</v>
      </c>
      <c r="H8395" s="2" t="s">
        <v>12</v>
      </c>
    </row>
    <row r="8396" spans="1:8" x14ac:dyDescent="0.25">
      <c r="A8396" s="3">
        <v>36956</v>
      </c>
      <c r="B8396" s="2" t="s">
        <v>12</v>
      </c>
      <c r="C8396" s="2" t="s">
        <v>12</v>
      </c>
      <c r="D8396" s="2" t="s">
        <v>12</v>
      </c>
      <c r="E8396" s="2" t="s">
        <v>12</v>
      </c>
      <c r="F8396" s="2" t="s">
        <v>12</v>
      </c>
      <c r="G8396" s="2" t="s">
        <v>12</v>
      </c>
      <c r="H8396" s="2" t="s">
        <v>12</v>
      </c>
    </row>
    <row r="8397" spans="1:8" x14ac:dyDescent="0.25">
      <c r="A8397" s="3">
        <v>36957</v>
      </c>
      <c r="B8397" s="2" t="s">
        <v>12</v>
      </c>
      <c r="C8397" s="2" t="s">
        <v>12</v>
      </c>
      <c r="D8397" s="2" t="s">
        <v>12</v>
      </c>
      <c r="E8397" s="2" t="s">
        <v>12</v>
      </c>
      <c r="F8397" s="2" t="s">
        <v>12</v>
      </c>
      <c r="G8397" s="2" t="s">
        <v>12</v>
      </c>
      <c r="H8397" s="2" t="s">
        <v>12</v>
      </c>
    </row>
    <row r="8398" spans="1:8" x14ac:dyDescent="0.25">
      <c r="A8398" s="3">
        <v>36958</v>
      </c>
      <c r="B8398" s="2" t="s">
        <v>12</v>
      </c>
      <c r="C8398" s="2" t="s">
        <v>12</v>
      </c>
      <c r="D8398" s="2" t="s">
        <v>12</v>
      </c>
      <c r="E8398" s="2" t="s">
        <v>12</v>
      </c>
      <c r="F8398" s="2" t="s">
        <v>12</v>
      </c>
      <c r="G8398" s="2" t="s">
        <v>12</v>
      </c>
      <c r="H8398" s="2" t="s">
        <v>12</v>
      </c>
    </row>
    <row r="8399" spans="1:8" x14ac:dyDescent="0.25">
      <c r="A8399" s="3">
        <v>36959</v>
      </c>
      <c r="B8399" s="2" t="s">
        <v>12</v>
      </c>
      <c r="C8399" s="2" t="s">
        <v>12</v>
      </c>
      <c r="D8399" s="2" t="s">
        <v>12</v>
      </c>
      <c r="E8399" s="2" t="s">
        <v>12</v>
      </c>
      <c r="F8399" s="2" t="s">
        <v>12</v>
      </c>
      <c r="G8399" s="2" t="s">
        <v>12</v>
      </c>
      <c r="H8399" s="2" t="s">
        <v>12</v>
      </c>
    </row>
    <row r="8400" spans="1:8" x14ac:dyDescent="0.25">
      <c r="A8400" s="3">
        <v>36962</v>
      </c>
      <c r="B8400" s="2" t="s">
        <v>12</v>
      </c>
      <c r="C8400" s="2" t="s">
        <v>12</v>
      </c>
      <c r="D8400" s="2" t="s">
        <v>12</v>
      </c>
      <c r="E8400" s="2" t="s">
        <v>12</v>
      </c>
      <c r="F8400" s="2" t="s">
        <v>12</v>
      </c>
      <c r="G8400" s="2" t="s">
        <v>12</v>
      </c>
      <c r="H8400" s="2" t="s">
        <v>12</v>
      </c>
    </row>
    <row r="8401" spans="1:8" x14ac:dyDescent="0.25">
      <c r="A8401" s="3">
        <v>36963</v>
      </c>
      <c r="B8401" s="2" t="s">
        <v>12</v>
      </c>
      <c r="C8401" s="2" t="s">
        <v>12</v>
      </c>
      <c r="D8401" s="2" t="s">
        <v>12</v>
      </c>
      <c r="E8401" s="2" t="s">
        <v>12</v>
      </c>
      <c r="F8401" s="2" t="s">
        <v>12</v>
      </c>
      <c r="G8401" s="2" t="s">
        <v>12</v>
      </c>
      <c r="H8401" s="2" t="s">
        <v>12</v>
      </c>
    </row>
    <row r="8402" spans="1:8" x14ac:dyDescent="0.25">
      <c r="A8402" s="3">
        <v>36964</v>
      </c>
      <c r="B8402" s="2" t="s">
        <v>12</v>
      </c>
      <c r="C8402" s="2" t="s">
        <v>12</v>
      </c>
      <c r="D8402" s="2" t="s">
        <v>12</v>
      </c>
      <c r="E8402" s="2" t="s">
        <v>12</v>
      </c>
      <c r="F8402" s="2" t="s">
        <v>12</v>
      </c>
      <c r="G8402" s="2" t="s">
        <v>12</v>
      </c>
      <c r="H8402" s="2" t="s">
        <v>12</v>
      </c>
    </row>
    <row r="8403" spans="1:8" x14ac:dyDescent="0.25">
      <c r="A8403" s="3">
        <v>36965</v>
      </c>
      <c r="B8403" s="2" t="s">
        <v>12</v>
      </c>
      <c r="C8403" s="2" t="s">
        <v>12</v>
      </c>
      <c r="D8403" s="2" t="s">
        <v>12</v>
      </c>
      <c r="E8403" s="2" t="s">
        <v>12</v>
      </c>
      <c r="F8403" s="2" t="s">
        <v>12</v>
      </c>
      <c r="G8403" s="2" t="s">
        <v>12</v>
      </c>
      <c r="H8403" s="2" t="s">
        <v>12</v>
      </c>
    </row>
    <row r="8404" spans="1:8" x14ac:dyDescent="0.25">
      <c r="A8404" s="3">
        <v>36966</v>
      </c>
      <c r="B8404" s="2" t="s">
        <v>12</v>
      </c>
      <c r="C8404" s="2" t="s">
        <v>12</v>
      </c>
      <c r="D8404" s="2" t="s">
        <v>12</v>
      </c>
      <c r="E8404" s="2" t="s">
        <v>12</v>
      </c>
      <c r="F8404" s="2" t="s">
        <v>12</v>
      </c>
      <c r="G8404" s="2" t="s">
        <v>12</v>
      </c>
      <c r="H8404" s="2" t="s">
        <v>12</v>
      </c>
    </row>
    <row r="8405" spans="1:8" x14ac:dyDescent="0.25">
      <c r="A8405" s="3">
        <v>36969</v>
      </c>
      <c r="B8405" s="2" t="s">
        <v>12</v>
      </c>
      <c r="C8405" s="2" t="s">
        <v>12</v>
      </c>
      <c r="D8405" s="2" t="s">
        <v>12</v>
      </c>
      <c r="E8405" s="2" t="s">
        <v>12</v>
      </c>
      <c r="F8405" s="2" t="s">
        <v>12</v>
      </c>
      <c r="G8405" s="2" t="s">
        <v>12</v>
      </c>
      <c r="H8405" s="2" t="s">
        <v>12</v>
      </c>
    </row>
    <row r="8406" spans="1:8" x14ac:dyDescent="0.25">
      <c r="A8406" s="3">
        <v>36970</v>
      </c>
      <c r="B8406" s="2" t="s">
        <v>12</v>
      </c>
      <c r="C8406" s="2" t="s">
        <v>12</v>
      </c>
      <c r="D8406" s="2" t="s">
        <v>12</v>
      </c>
      <c r="E8406" s="2" t="s">
        <v>12</v>
      </c>
      <c r="F8406" s="2" t="s">
        <v>12</v>
      </c>
      <c r="G8406" s="2" t="s">
        <v>12</v>
      </c>
      <c r="H8406" s="2" t="s">
        <v>12</v>
      </c>
    </row>
    <row r="8407" spans="1:8" x14ac:dyDescent="0.25">
      <c r="A8407" s="3">
        <v>36971</v>
      </c>
      <c r="B8407" s="2" t="s">
        <v>12</v>
      </c>
      <c r="C8407" s="2" t="s">
        <v>12</v>
      </c>
      <c r="D8407" s="2" t="s">
        <v>12</v>
      </c>
      <c r="E8407" s="2" t="s">
        <v>12</v>
      </c>
      <c r="F8407" s="2" t="s">
        <v>12</v>
      </c>
      <c r="G8407" s="2" t="s">
        <v>12</v>
      </c>
      <c r="H8407" s="2" t="s">
        <v>12</v>
      </c>
    </row>
    <row r="8408" spans="1:8" x14ac:dyDescent="0.25">
      <c r="A8408" s="3">
        <v>36972</v>
      </c>
      <c r="B8408" s="2" t="s">
        <v>12</v>
      </c>
      <c r="C8408" s="2" t="s">
        <v>12</v>
      </c>
      <c r="D8408" s="2" t="s">
        <v>12</v>
      </c>
      <c r="E8408" s="2" t="s">
        <v>12</v>
      </c>
      <c r="F8408" s="2" t="s">
        <v>12</v>
      </c>
      <c r="G8408" s="2" t="s">
        <v>12</v>
      </c>
      <c r="H8408" s="2" t="s">
        <v>12</v>
      </c>
    </row>
    <row r="8409" spans="1:8" x14ac:dyDescent="0.25">
      <c r="A8409" s="3">
        <v>36973</v>
      </c>
      <c r="B8409" s="2" t="s">
        <v>12</v>
      </c>
      <c r="C8409" s="2" t="s">
        <v>12</v>
      </c>
      <c r="D8409" s="2" t="s">
        <v>12</v>
      </c>
      <c r="E8409" s="2" t="s">
        <v>12</v>
      </c>
      <c r="F8409" s="2" t="s">
        <v>12</v>
      </c>
      <c r="G8409" s="2" t="s">
        <v>12</v>
      </c>
      <c r="H8409" s="2" t="s">
        <v>12</v>
      </c>
    </row>
    <row r="8410" spans="1:8" x14ac:dyDescent="0.25">
      <c r="A8410" s="3">
        <v>36976</v>
      </c>
      <c r="B8410" s="2" t="s">
        <v>12</v>
      </c>
      <c r="C8410" s="2" t="s">
        <v>12</v>
      </c>
      <c r="D8410" s="2" t="s">
        <v>12</v>
      </c>
      <c r="E8410" s="2" t="s">
        <v>12</v>
      </c>
      <c r="F8410" s="2" t="s">
        <v>12</v>
      </c>
      <c r="G8410" s="2" t="s">
        <v>12</v>
      </c>
      <c r="H8410" s="2" t="s">
        <v>12</v>
      </c>
    </row>
    <row r="8411" spans="1:8" x14ac:dyDescent="0.25">
      <c r="A8411" s="3">
        <v>36977</v>
      </c>
      <c r="B8411" s="2" t="s">
        <v>12</v>
      </c>
      <c r="C8411" s="2" t="s">
        <v>12</v>
      </c>
      <c r="D8411" s="2" t="s">
        <v>12</v>
      </c>
      <c r="E8411" s="2" t="s">
        <v>12</v>
      </c>
      <c r="F8411" s="2" t="s">
        <v>12</v>
      </c>
      <c r="G8411" s="2" t="s">
        <v>12</v>
      </c>
      <c r="H8411" s="2" t="s">
        <v>12</v>
      </c>
    </row>
    <row r="8412" spans="1:8" x14ac:dyDescent="0.25">
      <c r="A8412" s="3">
        <v>36978</v>
      </c>
      <c r="B8412" s="2" t="s">
        <v>12</v>
      </c>
      <c r="C8412" s="2" t="s">
        <v>12</v>
      </c>
      <c r="D8412" s="2" t="s">
        <v>12</v>
      </c>
      <c r="E8412" s="2" t="s">
        <v>12</v>
      </c>
      <c r="F8412" s="2" t="s">
        <v>12</v>
      </c>
      <c r="G8412" s="2" t="s">
        <v>12</v>
      </c>
      <c r="H8412" s="2" t="s">
        <v>12</v>
      </c>
    </row>
    <row r="8413" spans="1:8" x14ac:dyDescent="0.25">
      <c r="A8413" s="3">
        <v>36979</v>
      </c>
      <c r="B8413" s="2" t="s">
        <v>12</v>
      </c>
      <c r="C8413" s="2" t="s">
        <v>12</v>
      </c>
      <c r="D8413" s="2" t="s">
        <v>12</v>
      </c>
      <c r="E8413" s="2" t="s">
        <v>12</v>
      </c>
      <c r="F8413" s="2" t="s">
        <v>12</v>
      </c>
      <c r="G8413" s="2" t="s">
        <v>12</v>
      </c>
      <c r="H8413" s="2" t="s">
        <v>12</v>
      </c>
    </row>
    <row r="8414" spans="1:8" x14ac:dyDescent="0.25">
      <c r="A8414" s="3">
        <v>36980</v>
      </c>
      <c r="B8414" s="2" t="s">
        <v>12</v>
      </c>
      <c r="C8414" s="2" t="s">
        <v>12</v>
      </c>
      <c r="D8414" s="2" t="s">
        <v>12</v>
      </c>
      <c r="E8414" s="2" t="s">
        <v>12</v>
      </c>
      <c r="F8414" s="2" t="s">
        <v>12</v>
      </c>
      <c r="G8414" s="2" t="s">
        <v>12</v>
      </c>
      <c r="H8414" s="2" t="s">
        <v>12</v>
      </c>
    </row>
    <row r="8415" spans="1:8" x14ac:dyDescent="0.25">
      <c r="A8415" s="3">
        <v>36983</v>
      </c>
      <c r="B8415" s="2" t="s">
        <v>12</v>
      </c>
      <c r="C8415" s="2" t="s">
        <v>12</v>
      </c>
      <c r="D8415" s="2" t="s">
        <v>12</v>
      </c>
      <c r="E8415" s="2" t="s">
        <v>12</v>
      </c>
      <c r="F8415" s="2" t="s">
        <v>12</v>
      </c>
      <c r="G8415" s="2" t="s">
        <v>12</v>
      </c>
      <c r="H8415" s="2" t="s">
        <v>12</v>
      </c>
    </row>
    <row r="8416" spans="1:8" x14ac:dyDescent="0.25">
      <c r="A8416" s="3">
        <v>36984</v>
      </c>
      <c r="B8416" s="2" t="s">
        <v>12</v>
      </c>
      <c r="C8416" s="2" t="s">
        <v>12</v>
      </c>
      <c r="D8416" s="2" t="s">
        <v>12</v>
      </c>
      <c r="E8416" s="2" t="s">
        <v>12</v>
      </c>
      <c r="F8416" s="2" t="s">
        <v>12</v>
      </c>
      <c r="G8416" s="2" t="s">
        <v>12</v>
      </c>
      <c r="H8416" s="2" t="s">
        <v>12</v>
      </c>
    </row>
    <row r="8417" spans="1:8" x14ac:dyDescent="0.25">
      <c r="A8417" s="3">
        <v>36985</v>
      </c>
      <c r="B8417" s="2" t="s">
        <v>12</v>
      </c>
      <c r="C8417" s="2" t="s">
        <v>12</v>
      </c>
      <c r="D8417" s="2" t="s">
        <v>12</v>
      </c>
      <c r="E8417" s="2" t="s">
        <v>12</v>
      </c>
      <c r="F8417" s="2" t="s">
        <v>12</v>
      </c>
      <c r="G8417" s="2" t="s">
        <v>12</v>
      </c>
      <c r="H8417" s="2" t="s">
        <v>12</v>
      </c>
    </row>
    <row r="8418" spans="1:8" x14ac:dyDescent="0.25">
      <c r="A8418" s="3">
        <v>36986</v>
      </c>
      <c r="B8418" s="2" t="s">
        <v>12</v>
      </c>
      <c r="C8418" s="2" t="s">
        <v>12</v>
      </c>
      <c r="D8418" s="2" t="s">
        <v>12</v>
      </c>
      <c r="E8418" s="2" t="s">
        <v>12</v>
      </c>
      <c r="F8418" s="2" t="s">
        <v>12</v>
      </c>
      <c r="G8418" s="2" t="s">
        <v>12</v>
      </c>
      <c r="H8418" s="2" t="s">
        <v>12</v>
      </c>
    </row>
    <row r="8419" spans="1:8" x14ac:dyDescent="0.25">
      <c r="A8419" s="3">
        <v>36987</v>
      </c>
      <c r="B8419" s="2" t="s">
        <v>12</v>
      </c>
      <c r="C8419" s="2" t="s">
        <v>12</v>
      </c>
      <c r="D8419" s="2" t="s">
        <v>12</v>
      </c>
      <c r="E8419" s="2" t="s">
        <v>12</v>
      </c>
      <c r="F8419" s="2" t="s">
        <v>12</v>
      </c>
      <c r="G8419" s="2" t="s">
        <v>12</v>
      </c>
      <c r="H8419" s="2" t="s">
        <v>12</v>
      </c>
    </row>
    <row r="8420" spans="1:8" x14ac:dyDescent="0.25">
      <c r="A8420" s="3">
        <v>36990</v>
      </c>
      <c r="B8420" s="2" t="s">
        <v>12</v>
      </c>
      <c r="C8420" s="2" t="s">
        <v>12</v>
      </c>
      <c r="D8420" s="2" t="s">
        <v>12</v>
      </c>
      <c r="E8420" s="2" t="s">
        <v>12</v>
      </c>
      <c r="F8420" s="2" t="s">
        <v>12</v>
      </c>
      <c r="G8420" s="2" t="s">
        <v>12</v>
      </c>
      <c r="H8420" s="2" t="s">
        <v>12</v>
      </c>
    </row>
    <row r="8421" spans="1:8" x14ac:dyDescent="0.25">
      <c r="A8421" s="3">
        <v>36991</v>
      </c>
      <c r="B8421" s="2" t="s">
        <v>12</v>
      </c>
      <c r="C8421" s="2" t="s">
        <v>12</v>
      </c>
      <c r="D8421" s="2" t="s">
        <v>12</v>
      </c>
      <c r="E8421" s="2" t="s">
        <v>12</v>
      </c>
      <c r="F8421" s="2" t="s">
        <v>12</v>
      </c>
      <c r="G8421" s="2" t="s">
        <v>12</v>
      </c>
      <c r="H8421" s="2" t="s">
        <v>12</v>
      </c>
    </row>
    <row r="8422" spans="1:8" x14ac:dyDescent="0.25">
      <c r="A8422" s="3">
        <v>36992</v>
      </c>
      <c r="B8422" s="2" t="s">
        <v>12</v>
      </c>
      <c r="C8422" s="2" t="s">
        <v>12</v>
      </c>
      <c r="D8422" s="2" t="s">
        <v>12</v>
      </c>
      <c r="E8422" s="2" t="s">
        <v>12</v>
      </c>
      <c r="F8422" s="2" t="s">
        <v>12</v>
      </c>
      <c r="G8422" s="2" t="s">
        <v>12</v>
      </c>
      <c r="H8422" s="2" t="s">
        <v>12</v>
      </c>
    </row>
    <row r="8423" spans="1:8" x14ac:dyDescent="0.25">
      <c r="A8423" s="3">
        <v>36993</v>
      </c>
      <c r="B8423" s="2" t="s">
        <v>12</v>
      </c>
      <c r="C8423" s="2" t="s">
        <v>12</v>
      </c>
      <c r="D8423" s="2" t="s">
        <v>12</v>
      </c>
      <c r="E8423" s="2" t="s">
        <v>12</v>
      </c>
      <c r="F8423" s="2" t="s">
        <v>12</v>
      </c>
      <c r="G8423" s="2" t="s">
        <v>12</v>
      </c>
      <c r="H8423" s="2" t="s">
        <v>12</v>
      </c>
    </row>
    <row r="8424" spans="1:8" x14ac:dyDescent="0.25">
      <c r="A8424" s="3">
        <v>36994</v>
      </c>
      <c r="B8424" s="2" t="s">
        <v>12</v>
      </c>
      <c r="C8424" s="2" t="s">
        <v>12</v>
      </c>
      <c r="D8424" s="2" t="s">
        <v>12</v>
      </c>
      <c r="E8424" s="2" t="s">
        <v>12</v>
      </c>
      <c r="F8424" s="2" t="s">
        <v>12</v>
      </c>
      <c r="G8424" s="2" t="s">
        <v>12</v>
      </c>
      <c r="H8424" s="2" t="s">
        <v>12</v>
      </c>
    </row>
    <row r="8425" spans="1:8" x14ac:dyDescent="0.25">
      <c r="A8425" s="3">
        <v>36997</v>
      </c>
      <c r="B8425" s="2" t="s">
        <v>12</v>
      </c>
      <c r="C8425" s="2" t="s">
        <v>12</v>
      </c>
      <c r="D8425" s="2" t="s">
        <v>12</v>
      </c>
      <c r="E8425" s="2" t="s">
        <v>12</v>
      </c>
      <c r="F8425" s="2" t="s">
        <v>12</v>
      </c>
      <c r="G8425" s="2" t="s">
        <v>12</v>
      </c>
      <c r="H8425" s="2" t="s">
        <v>12</v>
      </c>
    </row>
    <row r="8426" spans="1:8" x14ac:dyDescent="0.25">
      <c r="A8426" s="3">
        <v>36998</v>
      </c>
      <c r="B8426" s="2" t="s">
        <v>12</v>
      </c>
      <c r="C8426" s="2" t="s">
        <v>12</v>
      </c>
      <c r="D8426" s="2" t="s">
        <v>12</v>
      </c>
      <c r="E8426" s="2" t="s">
        <v>12</v>
      </c>
      <c r="F8426" s="2" t="s">
        <v>12</v>
      </c>
      <c r="G8426" s="2" t="s">
        <v>12</v>
      </c>
      <c r="H8426" s="2" t="s">
        <v>12</v>
      </c>
    </row>
    <row r="8427" spans="1:8" x14ac:dyDescent="0.25">
      <c r="A8427" s="3">
        <v>36999</v>
      </c>
      <c r="B8427" s="2" t="s">
        <v>12</v>
      </c>
      <c r="C8427" s="2" t="s">
        <v>12</v>
      </c>
      <c r="D8427" s="2" t="s">
        <v>12</v>
      </c>
      <c r="E8427" s="2" t="s">
        <v>12</v>
      </c>
      <c r="F8427" s="2" t="s">
        <v>12</v>
      </c>
      <c r="G8427" s="2" t="s">
        <v>12</v>
      </c>
      <c r="H8427" s="2" t="s">
        <v>12</v>
      </c>
    </row>
    <row r="8428" spans="1:8" x14ac:dyDescent="0.25">
      <c r="A8428" s="3">
        <v>37000</v>
      </c>
      <c r="B8428" s="2" t="s">
        <v>12</v>
      </c>
      <c r="C8428" s="2" t="s">
        <v>12</v>
      </c>
      <c r="D8428" s="2" t="s">
        <v>12</v>
      </c>
      <c r="E8428" s="2" t="s">
        <v>12</v>
      </c>
      <c r="F8428" s="2" t="s">
        <v>12</v>
      </c>
      <c r="G8428" s="2" t="s">
        <v>12</v>
      </c>
      <c r="H8428" s="2" t="s">
        <v>12</v>
      </c>
    </row>
    <row r="8429" spans="1:8" x14ac:dyDescent="0.25">
      <c r="A8429" s="3">
        <v>37001</v>
      </c>
      <c r="B8429" s="2" t="s">
        <v>12</v>
      </c>
      <c r="C8429" s="2" t="s">
        <v>12</v>
      </c>
      <c r="D8429" s="2" t="s">
        <v>12</v>
      </c>
      <c r="E8429" s="2" t="s">
        <v>12</v>
      </c>
      <c r="F8429" s="2" t="s">
        <v>12</v>
      </c>
      <c r="G8429" s="2" t="s">
        <v>12</v>
      </c>
      <c r="H8429" s="2" t="s">
        <v>12</v>
      </c>
    </row>
    <row r="8430" spans="1:8" x14ac:dyDescent="0.25">
      <c r="A8430" s="3">
        <v>37004</v>
      </c>
      <c r="B8430" s="2" t="s">
        <v>12</v>
      </c>
      <c r="C8430" s="2" t="s">
        <v>12</v>
      </c>
      <c r="D8430" s="2" t="s">
        <v>12</v>
      </c>
      <c r="E8430" s="2" t="s">
        <v>12</v>
      </c>
      <c r="F8430" s="2" t="s">
        <v>12</v>
      </c>
      <c r="G8430" s="2" t="s">
        <v>12</v>
      </c>
      <c r="H8430" s="2" t="s">
        <v>12</v>
      </c>
    </row>
    <row r="8431" spans="1:8" x14ac:dyDescent="0.25">
      <c r="A8431" s="3">
        <v>37005</v>
      </c>
      <c r="B8431" s="2" t="s">
        <v>12</v>
      </c>
      <c r="C8431" s="2" t="s">
        <v>12</v>
      </c>
      <c r="D8431" s="2" t="s">
        <v>12</v>
      </c>
      <c r="E8431" s="2" t="s">
        <v>12</v>
      </c>
      <c r="F8431" s="2" t="s">
        <v>12</v>
      </c>
      <c r="G8431" s="2" t="s">
        <v>12</v>
      </c>
      <c r="H8431" s="2" t="s">
        <v>12</v>
      </c>
    </row>
    <row r="8432" spans="1:8" x14ac:dyDescent="0.25">
      <c r="A8432" s="3">
        <v>37006</v>
      </c>
      <c r="B8432" s="2" t="s">
        <v>12</v>
      </c>
      <c r="C8432" s="2" t="s">
        <v>12</v>
      </c>
      <c r="D8432" s="2" t="s">
        <v>12</v>
      </c>
      <c r="E8432" s="2" t="s">
        <v>12</v>
      </c>
      <c r="F8432" s="2" t="s">
        <v>12</v>
      </c>
      <c r="G8432" s="2" t="s">
        <v>12</v>
      </c>
      <c r="H8432" s="2" t="s">
        <v>12</v>
      </c>
    </row>
    <row r="8433" spans="1:8" x14ac:dyDescent="0.25">
      <c r="A8433" s="3">
        <v>37007</v>
      </c>
      <c r="B8433" s="2" t="s">
        <v>12</v>
      </c>
      <c r="C8433" s="2" t="s">
        <v>12</v>
      </c>
      <c r="D8433" s="2" t="s">
        <v>12</v>
      </c>
      <c r="E8433" s="2" t="s">
        <v>12</v>
      </c>
      <c r="F8433" s="2" t="s">
        <v>12</v>
      </c>
      <c r="G8433" s="2" t="s">
        <v>12</v>
      </c>
      <c r="H8433" s="2" t="s">
        <v>12</v>
      </c>
    </row>
    <row r="8434" spans="1:8" x14ac:dyDescent="0.25">
      <c r="A8434" s="3">
        <v>37008</v>
      </c>
      <c r="B8434" s="2" t="s">
        <v>12</v>
      </c>
      <c r="C8434" s="2" t="s">
        <v>12</v>
      </c>
      <c r="D8434" s="2" t="s">
        <v>12</v>
      </c>
      <c r="E8434" s="2" t="s">
        <v>12</v>
      </c>
      <c r="F8434" s="2" t="s">
        <v>12</v>
      </c>
      <c r="G8434" s="2" t="s">
        <v>12</v>
      </c>
      <c r="H8434" s="2" t="s">
        <v>12</v>
      </c>
    </row>
    <row r="8435" spans="1:8" x14ac:dyDescent="0.25">
      <c r="A8435" s="3">
        <v>37011</v>
      </c>
      <c r="B8435" s="2" t="s">
        <v>12</v>
      </c>
      <c r="C8435" s="2" t="s">
        <v>12</v>
      </c>
      <c r="D8435" s="2" t="s">
        <v>12</v>
      </c>
      <c r="E8435" s="2" t="s">
        <v>12</v>
      </c>
      <c r="F8435" s="2" t="s">
        <v>12</v>
      </c>
      <c r="G8435" s="2" t="s">
        <v>12</v>
      </c>
      <c r="H8435" s="2" t="s">
        <v>12</v>
      </c>
    </row>
    <row r="8436" spans="1:8" x14ac:dyDescent="0.25">
      <c r="A8436" s="3">
        <v>37012</v>
      </c>
      <c r="B8436" s="2" t="s">
        <v>12</v>
      </c>
      <c r="C8436" s="2" t="s">
        <v>12</v>
      </c>
      <c r="D8436" s="2" t="s">
        <v>12</v>
      </c>
      <c r="E8436" s="2" t="s">
        <v>12</v>
      </c>
      <c r="F8436" s="2" t="s">
        <v>12</v>
      </c>
      <c r="G8436" s="2" t="s">
        <v>12</v>
      </c>
      <c r="H8436" s="2" t="s">
        <v>12</v>
      </c>
    </row>
    <row r="8437" spans="1:8" x14ac:dyDescent="0.25">
      <c r="A8437" s="3">
        <v>37013</v>
      </c>
      <c r="B8437" s="2" t="s">
        <v>12</v>
      </c>
      <c r="C8437" s="2" t="s">
        <v>12</v>
      </c>
      <c r="D8437" s="2" t="s">
        <v>12</v>
      </c>
      <c r="E8437" s="2" t="s">
        <v>12</v>
      </c>
      <c r="F8437" s="2" t="s">
        <v>12</v>
      </c>
      <c r="G8437" s="2" t="s">
        <v>12</v>
      </c>
      <c r="H8437" s="2" t="s">
        <v>12</v>
      </c>
    </row>
    <row r="8438" spans="1:8" x14ac:dyDescent="0.25">
      <c r="A8438" s="3">
        <v>37014</v>
      </c>
      <c r="B8438" s="2" t="s">
        <v>12</v>
      </c>
      <c r="C8438" s="2" t="s">
        <v>12</v>
      </c>
      <c r="D8438" s="2" t="s">
        <v>12</v>
      </c>
      <c r="E8438" s="2" t="s">
        <v>12</v>
      </c>
      <c r="F8438" s="2" t="s">
        <v>12</v>
      </c>
      <c r="G8438" s="2" t="s">
        <v>12</v>
      </c>
      <c r="H8438" s="2" t="s">
        <v>12</v>
      </c>
    </row>
    <row r="8439" spans="1:8" x14ac:dyDescent="0.25">
      <c r="A8439" s="3">
        <v>37015</v>
      </c>
      <c r="B8439" s="2" t="s">
        <v>12</v>
      </c>
      <c r="C8439" s="2" t="s">
        <v>12</v>
      </c>
      <c r="D8439" s="2" t="s">
        <v>12</v>
      </c>
      <c r="E8439" s="2" t="s">
        <v>12</v>
      </c>
      <c r="F8439" s="2" t="s">
        <v>12</v>
      </c>
      <c r="G8439" s="2" t="s">
        <v>12</v>
      </c>
      <c r="H8439" s="2" t="s">
        <v>12</v>
      </c>
    </row>
    <row r="8440" spans="1:8" x14ac:dyDescent="0.25">
      <c r="A8440" s="3">
        <v>37018</v>
      </c>
      <c r="B8440" s="2" t="s">
        <v>12</v>
      </c>
      <c r="C8440" s="2" t="s">
        <v>12</v>
      </c>
      <c r="D8440" s="2" t="s">
        <v>12</v>
      </c>
      <c r="E8440" s="2" t="s">
        <v>12</v>
      </c>
      <c r="F8440" s="2" t="s">
        <v>12</v>
      </c>
      <c r="G8440" s="2" t="s">
        <v>12</v>
      </c>
      <c r="H8440" s="2" t="s">
        <v>12</v>
      </c>
    </row>
    <row r="8441" spans="1:8" x14ac:dyDescent="0.25">
      <c r="A8441" s="3">
        <v>37019</v>
      </c>
      <c r="B8441" s="2" t="s">
        <v>12</v>
      </c>
      <c r="C8441" s="2" t="s">
        <v>12</v>
      </c>
      <c r="D8441" s="2" t="s">
        <v>12</v>
      </c>
      <c r="E8441" s="2" t="s">
        <v>12</v>
      </c>
      <c r="F8441" s="2" t="s">
        <v>12</v>
      </c>
      <c r="G8441" s="2" t="s">
        <v>12</v>
      </c>
      <c r="H8441" s="2" t="s">
        <v>12</v>
      </c>
    </row>
    <row r="8442" spans="1:8" x14ac:dyDescent="0.25">
      <c r="A8442" s="3">
        <v>37020</v>
      </c>
      <c r="B8442" s="2" t="s">
        <v>12</v>
      </c>
      <c r="C8442" s="2" t="s">
        <v>12</v>
      </c>
      <c r="D8442" s="2" t="s">
        <v>12</v>
      </c>
      <c r="E8442" s="2" t="s">
        <v>12</v>
      </c>
      <c r="F8442" s="2" t="s">
        <v>12</v>
      </c>
      <c r="G8442" s="2" t="s">
        <v>12</v>
      </c>
      <c r="H8442" s="2" t="s">
        <v>12</v>
      </c>
    </row>
    <row r="8443" spans="1:8" x14ac:dyDescent="0.25">
      <c r="A8443" s="3">
        <v>37021</v>
      </c>
      <c r="B8443" s="2" t="s">
        <v>12</v>
      </c>
      <c r="C8443" s="2" t="s">
        <v>12</v>
      </c>
      <c r="D8443" s="2" t="s">
        <v>12</v>
      </c>
      <c r="E8443" s="2" t="s">
        <v>12</v>
      </c>
      <c r="F8443" s="2" t="s">
        <v>12</v>
      </c>
      <c r="G8443" s="2" t="s">
        <v>12</v>
      </c>
      <c r="H8443" s="2" t="s">
        <v>12</v>
      </c>
    </row>
    <row r="8444" spans="1:8" x14ac:dyDescent="0.25">
      <c r="A8444" s="3">
        <v>37022</v>
      </c>
      <c r="B8444" s="2" t="s">
        <v>12</v>
      </c>
      <c r="C8444" s="2" t="s">
        <v>12</v>
      </c>
      <c r="D8444" s="2" t="s">
        <v>12</v>
      </c>
      <c r="E8444" s="2" t="s">
        <v>12</v>
      </c>
      <c r="F8444" s="2" t="s">
        <v>12</v>
      </c>
      <c r="G8444" s="2" t="s">
        <v>12</v>
      </c>
      <c r="H8444" s="2" t="s">
        <v>12</v>
      </c>
    </row>
    <row r="8445" spans="1:8" x14ac:dyDescent="0.25">
      <c r="A8445" s="3">
        <v>37025</v>
      </c>
      <c r="B8445" s="2" t="s">
        <v>12</v>
      </c>
      <c r="C8445" s="2" t="s">
        <v>12</v>
      </c>
      <c r="D8445" s="2" t="s">
        <v>12</v>
      </c>
      <c r="E8445" s="2" t="s">
        <v>12</v>
      </c>
      <c r="F8445" s="2" t="s">
        <v>12</v>
      </c>
      <c r="G8445" s="2" t="s">
        <v>12</v>
      </c>
      <c r="H8445" s="2" t="s">
        <v>12</v>
      </c>
    </row>
    <row r="8446" spans="1:8" x14ac:dyDescent="0.25">
      <c r="A8446" s="3">
        <v>37026</v>
      </c>
      <c r="B8446" s="2" t="s">
        <v>12</v>
      </c>
      <c r="C8446" s="2" t="s">
        <v>12</v>
      </c>
      <c r="D8446" s="2" t="s">
        <v>12</v>
      </c>
      <c r="E8446" s="2" t="s">
        <v>12</v>
      </c>
      <c r="F8446" s="2" t="s">
        <v>12</v>
      </c>
      <c r="G8446" s="2" t="s">
        <v>12</v>
      </c>
      <c r="H8446" s="2" t="s">
        <v>12</v>
      </c>
    </row>
    <row r="8447" spans="1:8" x14ac:dyDescent="0.25">
      <c r="A8447" s="3">
        <v>37027</v>
      </c>
      <c r="B8447" s="2" t="s">
        <v>12</v>
      </c>
      <c r="C8447" s="2" t="s">
        <v>12</v>
      </c>
      <c r="D8447" s="2" t="s">
        <v>12</v>
      </c>
      <c r="E8447" s="2" t="s">
        <v>12</v>
      </c>
      <c r="F8447" s="2" t="s">
        <v>12</v>
      </c>
      <c r="G8447" s="2" t="s">
        <v>12</v>
      </c>
      <c r="H8447" s="2" t="s">
        <v>12</v>
      </c>
    </row>
    <row r="8448" spans="1:8" x14ac:dyDescent="0.25">
      <c r="A8448" s="3">
        <v>37028</v>
      </c>
      <c r="B8448" s="2" t="s">
        <v>12</v>
      </c>
      <c r="C8448" s="2" t="s">
        <v>12</v>
      </c>
      <c r="D8448" s="2" t="s">
        <v>12</v>
      </c>
      <c r="E8448" s="2" t="s">
        <v>12</v>
      </c>
      <c r="F8448" s="2" t="s">
        <v>12</v>
      </c>
      <c r="G8448" s="2" t="s">
        <v>12</v>
      </c>
      <c r="H8448" s="2" t="s">
        <v>12</v>
      </c>
    </row>
    <row r="8449" spans="1:8" x14ac:dyDescent="0.25">
      <c r="A8449" s="3">
        <v>37029</v>
      </c>
      <c r="B8449" s="2" t="s">
        <v>12</v>
      </c>
      <c r="C8449" s="2" t="s">
        <v>12</v>
      </c>
      <c r="D8449" s="2" t="s">
        <v>12</v>
      </c>
      <c r="E8449" s="2" t="s">
        <v>12</v>
      </c>
      <c r="F8449" s="2" t="s">
        <v>12</v>
      </c>
      <c r="G8449" s="2" t="s">
        <v>12</v>
      </c>
      <c r="H8449" s="2" t="s">
        <v>12</v>
      </c>
    </row>
    <row r="8450" spans="1:8" x14ac:dyDescent="0.25">
      <c r="A8450" s="3">
        <v>37032</v>
      </c>
      <c r="B8450" s="2" t="s">
        <v>12</v>
      </c>
      <c r="C8450" s="2" t="s">
        <v>12</v>
      </c>
      <c r="D8450" s="2" t="s">
        <v>12</v>
      </c>
      <c r="E8450" s="2" t="s">
        <v>12</v>
      </c>
      <c r="F8450" s="2" t="s">
        <v>12</v>
      </c>
      <c r="G8450" s="2" t="s">
        <v>12</v>
      </c>
      <c r="H8450" s="2" t="s">
        <v>12</v>
      </c>
    </row>
    <row r="8451" spans="1:8" x14ac:dyDescent="0.25">
      <c r="A8451" s="3">
        <v>37033</v>
      </c>
      <c r="B8451" s="2" t="s">
        <v>12</v>
      </c>
      <c r="C8451" s="2" t="s">
        <v>12</v>
      </c>
      <c r="D8451" s="2" t="s">
        <v>12</v>
      </c>
      <c r="E8451" s="2" t="s">
        <v>12</v>
      </c>
      <c r="F8451" s="2" t="s">
        <v>12</v>
      </c>
      <c r="G8451" s="2" t="s">
        <v>12</v>
      </c>
      <c r="H8451" s="2" t="s">
        <v>12</v>
      </c>
    </row>
    <row r="8452" spans="1:8" x14ac:dyDescent="0.25">
      <c r="A8452" s="3">
        <v>37034</v>
      </c>
      <c r="B8452" s="2" t="s">
        <v>12</v>
      </c>
      <c r="C8452" s="2" t="s">
        <v>12</v>
      </c>
      <c r="D8452" s="2" t="s">
        <v>12</v>
      </c>
      <c r="E8452" s="2" t="s">
        <v>12</v>
      </c>
      <c r="F8452" s="2" t="s">
        <v>12</v>
      </c>
      <c r="G8452" s="2" t="s">
        <v>12</v>
      </c>
      <c r="H8452" s="2" t="s">
        <v>12</v>
      </c>
    </row>
    <row r="8453" spans="1:8" x14ac:dyDescent="0.25">
      <c r="A8453" s="3">
        <v>37035</v>
      </c>
      <c r="B8453" s="2" t="s">
        <v>12</v>
      </c>
      <c r="C8453" s="2" t="s">
        <v>12</v>
      </c>
      <c r="D8453" s="2" t="s">
        <v>12</v>
      </c>
      <c r="E8453" s="2" t="s">
        <v>12</v>
      </c>
      <c r="F8453" s="2" t="s">
        <v>12</v>
      </c>
      <c r="G8453" s="2" t="s">
        <v>12</v>
      </c>
      <c r="H8453" s="2" t="s">
        <v>12</v>
      </c>
    </row>
    <row r="8454" spans="1:8" x14ac:dyDescent="0.25">
      <c r="A8454" s="3">
        <v>37036</v>
      </c>
      <c r="B8454" s="2" t="s">
        <v>12</v>
      </c>
      <c r="C8454" s="2" t="s">
        <v>12</v>
      </c>
      <c r="D8454" s="2" t="s">
        <v>12</v>
      </c>
      <c r="E8454" s="2" t="s">
        <v>12</v>
      </c>
      <c r="F8454" s="2" t="s">
        <v>12</v>
      </c>
      <c r="G8454" s="2" t="s">
        <v>12</v>
      </c>
      <c r="H8454" s="2" t="s">
        <v>12</v>
      </c>
    </row>
    <row r="8455" spans="1:8" x14ac:dyDescent="0.25">
      <c r="A8455" s="3">
        <v>37039</v>
      </c>
      <c r="B8455" s="2" t="s">
        <v>12</v>
      </c>
      <c r="C8455" s="2" t="s">
        <v>12</v>
      </c>
      <c r="D8455" s="2" t="s">
        <v>12</v>
      </c>
      <c r="E8455" s="2" t="s">
        <v>12</v>
      </c>
      <c r="F8455" s="2" t="s">
        <v>12</v>
      </c>
      <c r="G8455" s="2" t="s">
        <v>12</v>
      </c>
      <c r="H8455" s="2" t="s">
        <v>12</v>
      </c>
    </row>
    <row r="8456" spans="1:8" x14ac:dyDescent="0.25">
      <c r="A8456" s="3">
        <v>37040</v>
      </c>
      <c r="B8456" s="2" t="s">
        <v>12</v>
      </c>
      <c r="C8456" s="2" t="s">
        <v>12</v>
      </c>
      <c r="D8456" s="2" t="s">
        <v>12</v>
      </c>
      <c r="E8456" s="2" t="s">
        <v>12</v>
      </c>
      <c r="F8456" s="2" t="s">
        <v>12</v>
      </c>
      <c r="G8456" s="2" t="s">
        <v>12</v>
      </c>
      <c r="H8456" s="2" t="s">
        <v>12</v>
      </c>
    </row>
    <row r="8457" spans="1:8" x14ac:dyDescent="0.25">
      <c r="A8457" s="3">
        <v>37041</v>
      </c>
      <c r="B8457" s="2" t="s">
        <v>12</v>
      </c>
      <c r="C8457" s="2" t="s">
        <v>12</v>
      </c>
      <c r="D8457" s="2" t="s">
        <v>12</v>
      </c>
      <c r="E8457" s="2" t="s">
        <v>12</v>
      </c>
      <c r="F8457" s="2" t="s">
        <v>12</v>
      </c>
      <c r="G8457" s="2" t="s">
        <v>12</v>
      </c>
      <c r="H8457" s="2" t="s">
        <v>12</v>
      </c>
    </row>
    <row r="8458" spans="1:8" x14ac:dyDescent="0.25">
      <c r="A8458" s="3">
        <v>37042</v>
      </c>
      <c r="B8458" s="2" t="s">
        <v>12</v>
      </c>
      <c r="C8458" s="2" t="s">
        <v>12</v>
      </c>
      <c r="D8458" s="2" t="s">
        <v>12</v>
      </c>
      <c r="E8458" s="2" t="s">
        <v>12</v>
      </c>
      <c r="F8458" s="2" t="s">
        <v>12</v>
      </c>
      <c r="G8458" s="2" t="s">
        <v>12</v>
      </c>
      <c r="H8458" s="2" t="s">
        <v>12</v>
      </c>
    </row>
    <row r="8459" spans="1:8" x14ac:dyDescent="0.25">
      <c r="A8459" s="3">
        <v>37043</v>
      </c>
      <c r="B8459" s="2" t="s">
        <v>12</v>
      </c>
      <c r="C8459" s="2" t="s">
        <v>12</v>
      </c>
      <c r="D8459" s="2" t="s">
        <v>12</v>
      </c>
      <c r="E8459" s="2" t="s">
        <v>12</v>
      </c>
      <c r="F8459" s="2" t="s">
        <v>12</v>
      </c>
      <c r="G8459" s="2" t="s">
        <v>12</v>
      </c>
      <c r="H8459" s="2" t="s">
        <v>12</v>
      </c>
    </row>
    <row r="8460" spans="1:8" x14ac:dyDescent="0.25">
      <c r="A8460" s="3">
        <v>37046</v>
      </c>
      <c r="B8460" s="2" t="s">
        <v>12</v>
      </c>
      <c r="C8460" s="2" t="s">
        <v>12</v>
      </c>
      <c r="D8460" s="2" t="s">
        <v>12</v>
      </c>
      <c r="E8460" s="2" t="s">
        <v>12</v>
      </c>
      <c r="F8460" s="2" t="s">
        <v>12</v>
      </c>
      <c r="G8460" s="2" t="s">
        <v>12</v>
      </c>
      <c r="H8460" s="2" t="s">
        <v>12</v>
      </c>
    </row>
    <row r="8461" spans="1:8" x14ac:dyDescent="0.25">
      <c r="A8461" s="3">
        <v>37047</v>
      </c>
      <c r="B8461" s="2" t="s">
        <v>12</v>
      </c>
      <c r="C8461" s="2" t="s">
        <v>12</v>
      </c>
      <c r="D8461" s="2" t="s">
        <v>12</v>
      </c>
      <c r="E8461" s="2" t="s">
        <v>12</v>
      </c>
      <c r="F8461" s="2" t="s">
        <v>12</v>
      </c>
      <c r="G8461" s="2" t="s">
        <v>12</v>
      </c>
      <c r="H8461" s="2" t="s">
        <v>12</v>
      </c>
    </row>
    <row r="8462" spans="1:8" x14ac:dyDescent="0.25">
      <c r="A8462" s="3">
        <v>37048</v>
      </c>
      <c r="B8462" s="2" t="s">
        <v>12</v>
      </c>
      <c r="C8462" s="2" t="s">
        <v>12</v>
      </c>
      <c r="D8462" s="2" t="s">
        <v>12</v>
      </c>
      <c r="E8462" s="2" t="s">
        <v>12</v>
      </c>
      <c r="F8462" s="2" t="s">
        <v>12</v>
      </c>
      <c r="G8462" s="2" t="s">
        <v>12</v>
      </c>
      <c r="H8462" s="2" t="s">
        <v>12</v>
      </c>
    </row>
    <row r="8463" spans="1:8" x14ac:dyDescent="0.25">
      <c r="A8463" s="3">
        <v>37049</v>
      </c>
      <c r="B8463" s="2" t="s">
        <v>12</v>
      </c>
      <c r="C8463" s="2" t="s">
        <v>12</v>
      </c>
      <c r="D8463" s="2" t="s">
        <v>12</v>
      </c>
      <c r="E8463" s="2" t="s">
        <v>12</v>
      </c>
      <c r="F8463" s="2" t="s">
        <v>12</v>
      </c>
      <c r="G8463" s="2" t="s">
        <v>12</v>
      </c>
      <c r="H8463" s="2" t="s">
        <v>12</v>
      </c>
    </row>
    <row r="8464" spans="1:8" x14ac:dyDescent="0.25">
      <c r="A8464" s="3">
        <v>37050</v>
      </c>
      <c r="B8464" s="2" t="s">
        <v>12</v>
      </c>
      <c r="C8464" s="2" t="s">
        <v>12</v>
      </c>
      <c r="D8464" s="2" t="s">
        <v>12</v>
      </c>
      <c r="E8464" s="2" t="s">
        <v>12</v>
      </c>
      <c r="F8464" s="2" t="s">
        <v>12</v>
      </c>
      <c r="G8464" s="2" t="s">
        <v>12</v>
      </c>
      <c r="H8464" s="2" t="s">
        <v>12</v>
      </c>
    </row>
    <row r="8465" spans="1:8" x14ac:dyDescent="0.25">
      <c r="A8465" s="3">
        <v>37053</v>
      </c>
      <c r="B8465" s="2" t="s">
        <v>12</v>
      </c>
      <c r="C8465" s="2" t="s">
        <v>12</v>
      </c>
      <c r="D8465" s="2" t="s">
        <v>12</v>
      </c>
      <c r="E8465" s="2" t="s">
        <v>12</v>
      </c>
      <c r="F8465" s="2" t="s">
        <v>12</v>
      </c>
      <c r="G8465" s="2" t="s">
        <v>12</v>
      </c>
      <c r="H8465" s="2" t="s">
        <v>12</v>
      </c>
    </row>
    <row r="8466" spans="1:8" x14ac:dyDescent="0.25">
      <c r="A8466" s="3">
        <v>37054</v>
      </c>
      <c r="B8466" s="2" t="s">
        <v>12</v>
      </c>
      <c r="C8466" s="2" t="s">
        <v>12</v>
      </c>
      <c r="D8466" s="2" t="s">
        <v>12</v>
      </c>
      <c r="E8466" s="2" t="s">
        <v>12</v>
      </c>
      <c r="F8466" s="2" t="s">
        <v>12</v>
      </c>
      <c r="G8466" s="2" t="s">
        <v>12</v>
      </c>
      <c r="H8466" s="2" t="s">
        <v>12</v>
      </c>
    </row>
    <row r="8467" spans="1:8" x14ac:dyDescent="0.25">
      <c r="A8467" s="3">
        <v>37055</v>
      </c>
      <c r="B8467" s="2" t="s">
        <v>12</v>
      </c>
      <c r="C8467" s="2" t="s">
        <v>12</v>
      </c>
      <c r="D8467" s="2" t="s">
        <v>12</v>
      </c>
      <c r="E8467" s="2" t="s">
        <v>12</v>
      </c>
      <c r="F8467" s="2" t="s">
        <v>12</v>
      </c>
      <c r="G8467" s="2" t="s">
        <v>12</v>
      </c>
      <c r="H8467" s="2" t="s">
        <v>12</v>
      </c>
    </row>
    <row r="8468" spans="1:8" x14ac:dyDescent="0.25">
      <c r="A8468" s="3">
        <v>37056</v>
      </c>
      <c r="B8468" s="2" t="s">
        <v>12</v>
      </c>
      <c r="C8468" s="2" t="s">
        <v>12</v>
      </c>
      <c r="D8468" s="2" t="s">
        <v>12</v>
      </c>
      <c r="E8468" s="2" t="s">
        <v>12</v>
      </c>
      <c r="F8468" s="2" t="s">
        <v>12</v>
      </c>
      <c r="G8468" s="2" t="s">
        <v>12</v>
      </c>
      <c r="H8468" s="2" t="s">
        <v>12</v>
      </c>
    </row>
    <row r="8469" spans="1:8" x14ac:dyDescent="0.25">
      <c r="A8469" s="3">
        <v>37057</v>
      </c>
      <c r="B8469" s="2" t="s">
        <v>12</v>
      </c>
      <c r="C8469" s="2" t="s">
        <v>12</v>
      </c>
      <c r="D8469" s="2" t="s">
        <v>12</v>
      </c>
      <c r="E8469" s="2" t="s">
        <v>12</v>
      </c>
      <c r="F8469" s="2" t="s">
        <v>12</v>
      </c>
      <c r="G8469" s="2" t="s">
        <v>12</v>
      </c>
      <c r="H8469" s="2" t="s">
        <v>12</v>
      </c>
    </row>
    <row r="8470" spans="1:8" x14ac:dyDescent="0.25">
      <c r="A8470" s="3">
        <v>37060</v>
      </c>
      <c r="B8470" s="2" t="s">
        <v>12</v>
      </c>
      <c r="C8470" s="2" t="s">
        <v>12</v>
      </c>
      <c r="D8470" s="2" t="s">
        <v>12</v>
      </c>
      <c r="E8470" s="2" t="s">
        <v>12</v>
      </c>
      <c r="F8470" s="2" t="s">
        <v>12</v>
      </c>
      <c r="G8470" s="2" t="s">
        <v>12</v>
      </c>
      <c r="H8470" s="2" t="s">
        <v>12</v>
      </c>
    </row>
    <row r="8471" spans="1:8" x14ac:dyDescent="0.25">
      <c r="A8471" s="3">
        <v>37061</v>
      </c>
      <c r="B8471" s="2" t="s">
        <v>12</v>
      </c>
      <c r="C8471" s="2" t="s">
        <v>12</v>
      </c>
      <c r="D8471" s="2" t="s">
        <v>12</v>
      </c>
      <c r="E8471" s="2" t="s">
        <v>12</v>
      </c>
      <c r="F8471" s="2" t="s">
        <v>12</v>
      </c>
      <c r="G8471" s="2" t="s">
        <v>12</v>
      </c>
      <c r="H8471" s="2" t="s">
        <v>12</v>
      </c>
    </row>
    <row r="8472" spans="1:8" x14ac:dyDescent="0.25">
      <c r="A8472" s="3">
        <v>37062</v>
      </c>
      <c r="B8472" s="2" t="s">
        <v>12</v>
      </c>
      <c r="C8472" s="2" t="s">
        <v>12</v>
      </c>
      <c r="D8472" s="2" t="s">
        <v>12</v>
      </c>
      <c r="E8472" s="2" t="s">
        <v>12</v>
      </c>
      <c r="F8472" s="2" t="s">
        <v>12</v>
      </c>
      <c r="G8472" s="2" t="s">
        <v>12</v>
      </c>
      <c r="H8472" s="2" t="s">
        <v>12</v>
      </c>
    </row>
    <row r="8473" spans="1:8" x14ac:dyDescent="0.25">
      <c r="A8473" s="3">
        <v>37063</v>
      </c>
      <c r="B8473" s="2" t="s">
        <v>12</v>
      </c>
      <c r="C8473" s="2" t="s">
        <v>12</v>
      </c>
      <c r="D8473" s="2" t="s">
        <v>12</v>
      </c>
      <c r="E8473" s="2" t="s">
        <v>12</v>
      </c>
      <c r="F8473" s="2" t="s">
        <v>12</v>
      </c>
      <c r="G8473" s="2" t="s">
        <v>12</v>
      </c>
      <c r="H8473" s="2" t="s">
        <v>12</v>
      </c>
    </row>
    <row r="8474" spans="1:8" x14ac:dyDescent="0.25">
      <c r="A8474" s="3">
        <v>37064</v>
      </c>
      <c r="B8474" s="2" t="s">
        <v>12</v>
      </c>
      <c r="C8474" s="2" t="s">
        <v>12</v>
      </c>
      <c r="D8474" s="2" t="s">
        <v>12</v>
      </c>
      <c r="E8474" s="2" t="s">
        <v>12</v>
      </c>
      <c r="F8474" s="2" t="s">
        <v>12</v>
      </c>
      <c r="G8474" s="2" t="s">
        <v>12</v>
      </c>
      <c r="H8474" s="2" t="s">
        <v>12</v>
      </c>
    </row>
    <row r="8475" spans="1:8" x14ac:dyDescent="0.25">
      <c r="A8475" s="3">
        <v>37067</v>
      </c>
      <c r="B8475" s="2" t="s">
        <v>12</v>
      </c>
      <c r="C8475" s="2" t="s">
        <v>12</v>
      </c>
      <c r="D8475" s="2" t="s">
        <v>12</v>
      </c>
      <c r="E8475" s="2" t="s">
        <v>12</v>
      </c>
      <c r="F8475" s="2" t="s">
        <v>12</v>
      </c>
      <c r="G8475" s="2" t="s">
        <v>12</v>
      </c>
      <c r="H8475" s="2" t="s">
        <v>12</v>
      </c>
    </row>
    <row r="8476" spans="1:8" x14ac:dyDescent="0.25">
      <c r="A8476" s="3">
        <v>37068</v>
      </c>
      <c r="B8476" s="2" t="s">
        <v>12</v>
      </c>
      <c r="C8476" s="2" t="s">
        <v>12</v>
      </c>
      <c r="D8476" s="2" t="s">
        <v>12</v>
      </c>
      <c r="E8476" s="2" t="s">
        <v>12</v>
      </c>
      <c r="F8476" s="2" t="s">
        <v>12</v>
      </c>
      <c r="G8476" s="2" t="s">
        <v>12</v>
      </c>
      <c r="H8476" s="2" t="s">
        <v>12</v>
      </c>
    </row>
    <row r="8477" spans="1:8" x14ac:dyDescent="0.25">
      <c r="A8477" s="3">
        <v>37069</v>
      </c>
      <c r="B8477" s="2" t="s">
        <v>12</v>
      </c>
      <c r="C8477" s="2" t="s">
        <v>12</v>
      </c>
      <c r="D8477" s="2" t="s">
        <v>12</v>
      </c>
      <c r="E8477" s="2" t="s">
        <v>12</v>
      </c>
      <c r="F8477" s="2" t="s">
        <v>12</v>
      </c>
      <c r="G8477" s="2" t="s">
        <v>12</v>
      </c>
      <c r="H8477" s="2" t="s">
        <v>12</v>
      </c>
    </row>
    <row r="8478" spans="1:8" x14ac:dyDescent="0.25">
      <c r="A8478" s="3">
        <v>37070</v>
      </c>
      <c r="B8478" s="2" t="s">
        <v>12</v>
      </c>
      <c r="C8478" s="2" t="s">
        <v>12</v>
      </c>
      <c r="D8478" s="2" t="s">
        <v>12</v>
      </c>
      <c r="E8478" s="2" t="s">
        <v>12</v>
      </c>
      <c r="F8478" s="2" t="s">
        <v>12</v>
      </c>
      <c r="G8478" s="2" t="s">
        <v>12</v>
      </c>
      <c r="H8478" s="2" t="s">
        <v>12</v>
      </c>
    </row>
    <row r="8479" spans="1:8" x14ac:dyDescent="0.25">
      <c r="A8479" s="3">
        <v>37071</v>
      </c>
      <c r="B8479" s="2" t="s">
        <v>12</v>
      </c>
      <c r="C8479" s="2" t="s">
        <v>12</v>
      </c>
      <c r="D8479" s="2" t="s">
        <v>12</v>
      </c>
      <c r="E8479" s="2" t="s">
        <v>12</v>
      </c>
      <c r="F8479" s="2" t="s">
        <v>12</v>
      </c>
      <c r="G8479" s="2" t="s">
        <v>12</v>
      </c>
      <c r="H8479" s="2" t="s">
        <v>12</v>
      </c>
    </row>
    <row r="8480" spans="1:8" x14ac:dyDescent="0.25">
      <c r="A8480" s="3">
        <v>37074</v>
      </c>
      <c r="B8480" s="2" t="s">
        <v>12</v>
      </c>
      <c r="C8480" s="2" t="s">
        <v>12</v>
      </c>
      <c r="D8480" s="2" t="s">
        <v>12</v>
      </c>
      <c r="E8480" s="2" t="s">
        <v>12</v>
      </c>
      <c r="F8480" s="2" t="s">
        <v>12</v>
      </c>
      <c r="G8480" s="2" t="s">
        <v>12</v>
      </c>
      <c r="H8480" s="2" t="s">
        <v>12</v>
      </c>
    </row>
    <row r="8481" spans="1:8" x14ac:dyDescent="0.25">
      <c r="A8481" s="3">
        <v>37075</v>
      </c>
      <c r="B8481" s="2" t="s">
        <v>12</v>
      </c>
      <c r="C8481" s="2" t="s">
        <v>12</v>
      </c>
      <c r="D8481" s="2" t="s">
        <v>12</v>
      </c>
      <c r="E8481" s="2" t="s">
        <v>12</v>
      </c>
      <c r="F8481" s="2" t="s">
        <v>12</v>
      </c>
      <c r="G8481" s="2" t="s">
        <v>12</v>
      </c>
      <c r="H8481" s="2" t="s">
        <v>12</v>
      </c>
    </row>
    <row r="8482" spans="1:8" x14ac:dyDescent="0.25">
      <c r="A8482" s="3">
        <v>37076</v>
      </c>
      <c r="B8482" s="2" t="s">
        <v>12</v>
      </c>
      <c r="C8482" s="2" t="s">
        <v>12</v>
      </c>
      <c r="D8482" s="2" t="s">
        <v>12</v>
      </c>
      <c r="E8482" s="2" t="s">
        <v>12</v>
      </c>
      <c r="F8482" s="2" t="s">
        <v>12</v>
      </c>
      <c r="G8482" s="2" t="s">
        <v>12</v>
      </c>
      <c r="H8482" s="2" t="s">
        <v>12</v>
      </c>
    </row>
    <row r="8483" spans="1:8" x14ac:dyDescent="0.25">
      <c r="A8483" s="3">
        <v>37077</v>
      </c>
      <c r="B8483" s="2" t="s">
        <v>12</v>
      </c>
      <c r="C8483" s="2" t="s">
        <v>12</v>
      </c>
      <c r="D8483" s="2" t="s">
        <v>12</v>
      </c>
      <c r="E8483" s="2" t="s">
        <v>12</v>
      </c>
      <c r="F8483" s="2" t="s">
        <v>12</v>
      </c>
      <c r="G8483" s="2" t="s">
        <v>12</v>
      </c>
      <c r="H8483" s="2" t="s">
        <v>12</v>
      </c>
    </row>
    <row r="8484" spans="1:8" x14ac:dyDescent="0.25">
      <c r="A8484" s="3">
        <v>37078</v>
      </c>
      <c r="B8484" s="2" t="s">
        <v>12</v>
      </c>
      <c r="C8484" s="2" t="s">
        <v>12</v>
      </c>
      <c r="D8484" s="2" t="s">
        <v>12</v>
      </c>
      <c r="E8484" s="2" t="s">
        <v>12</v>
      </c>
      <c r="F8484" s="2" t="s">
        <v>12</v>
      </c>
      <c r="G8484" s="2" t="s">
        <v>12</v>
      </c>
      <c r="H8484" s="2" t="s">
        <v>12</v>
      </c>
    </row>
    <row r="8485" spans="1:8" x14ac:dyDescent="0.25">
      <c r="A8485" s="3">
        <v>37081</v>
      </c>
      <c r="B8485" s="2" t="s">
        <v>12</v>
      </c>
      <c r="C8485" s="2" t="s">
        <v>12</v>
      </c>
      <c r="D8485" s="2" t="s">
        <v>12</v>
      </c>
      <c r="E8485" s="2" t="s">
        <v>12</v>
      </c>
      <c r="F8485" s="2" t="s">
        <v>12</v>
      </c>
      <c r="G8485" s="2" t="s">
        <v>12</v>
      </c>
      <c r="H8485" s="2" t="s">
        <v>12</v>
      </c>
    </row>
    <row r="8486" spans="1:8" x14ac:dyDescent="0.25">
      <c r="A8486" s="3">
        <v>37082</v>
      </c>
      <c r="B8486" s="2" t="s">
        <v>12</v>
      </c>
      <c r="C8486" s="2" t="s">
        <v>12</v>
      </c>
      <c r="D8486" s="2" t="s">
        <v>12</v>
      </c>
      <c r="E8486" s="2" t="s">
        <v>12</v>
      </c>
      <c r="F8486" s="2" t="s">
        <v>12</v>
      </c>
      <c r="G8486" s="2" t="s">
        <v>12</v>
      </c>
      <c r="H8486" s="2" t="s">
        <v>12</v>
      </c>
    </row>
    <row r="8487" spans="1:8" x14ac:dyDescent="0.25">
      <c r="A8487" s="3">
        <v>37083</v>
      </c>
      <c r="B8487" s="2" t="s">
        <v>12</v>
      </c>
      <c r="C8487" s="2" t="s">
        <v>12</v>
      </c>
      <c r="D8487" s="2" t="s">
        <v>12</v>
      </c>
      <c r="E8487" s="2" t="s">
        <v>12</v>
      </c>
      <c r="F8487" s="2" t="s">
        <v>12</v>
      </c>
      <c r="G8487" s="2" t="s">
        <v>12</v>
      </c>
      <c r="H8487" s="2" t="s">
        <v>12</v>
      </c>
    </row>
    <row r="8488" spans="1:8" x14ac:dyDescent="0.25">
      <c r="A8488" s="3">
        <v>37084</v>
      </c>
      <c r="B8488" s="2" t="s">
        <v>12</v>
      </c>
      <c r="C8488" s="2" t="s">
        <v>12</v>
      </c>
      <c r="D8488" s="2" t="s">
        <v>12</v>
      </c>
      <c r="E8488" s="2" t="s">
        <v>12</v>
      </c>
      <c r="F8488" s="2" t="s">
        <v>12</v>
      </c>
      <c r="G8488" s="2" t="s">
        <v>12</v>
      </c>
      <c r="H8488" s="2" t="s">
        <v>12</v>
      </c>
    </row>
    <row r="8489" spans="1:8" x14ac:dyDescent="0.25">
      <c r="A8489" s="3">
        <v>37085</v>
      </c>
      <c r="B8489" s="2" t="s">
        <v>12</v>
      </c>
      <c r="C8489" s="2" t="s">
        <v>12</v>
      </c>
      <c r="D8489" s="2" t="s">
        <v>12</v>
      </c>
      <c r="E8489" s="2" t="s">
        <v>12</v>
      </c>
      <c r="F8489" s="2" t="s">
        <v>12</v>
      </c>
      <c r="G8489" s="2" t="s">
        <v>12</v>
      </c>
      <c r="H8489" s="2" t="s">
        <v>12</v>
      </c>
    </row>
    <row r="8490" spans="1:8" x14ac:dyDescent="0.25">
      <c r="A8490" s="3">
        <v>37088</v>
      </c>
      <c r="B8490" s="2" t="s">
        <v>12</v>
      </c>
      <c r="C8490" s="2" t="s">
        <v>12</v>
      </c>
      <c r="D8490" s="2" t="s">
        <v>12</v>
      </c>
      <c r="E8490" s="2" t="s">
        <v>12</v>
      </c>
      <c r="F8490" s="2" t="s">
        <v>12</v>
      </c>
      <c r="G8490" s="2" t="s">
        <v>12</v>
      </c>
      <c r="H8490" s="2" t="s">
        <v>12</v>
      </c>
    </row>
    <row r="8491" spans="1:8" x14ac:dyDescent="0.25">
      <c r="A8491" s="3">
        <v>37089</v>
      </c>
      <c r="B8491" s="2" t="s">
        <v>12</v>
      </c>
      <c r="C8491" s="2" t="s">
        <v>12</v>
      </c>
      <c r="D8491" s="2" t="s">
        <v>12</v>
      </c>
      <c r="E8491" s="2" t="s">
        <v>12</v>
      </c>
      <c r="F8491" s="2" t="s">
        <v>12</v>
      </c>
      <c r="G8491" s="2" t="s">
        <v>12</v>
      </c>
      <c r="H8491" s="2" t="s">
        <v>12</v>
      </c>
    </row>
    <row r="8492" spans="1:8" x14ac:dyDescent="0.25">
      <c r="A8492" s="3">
        <v>37090</v>
      </c>
      <c r="B8492" s="2" t="s">
        <v>12</v>
      </c>
      <c r="C8492" s="2" t="s">
        <v>12</v>
      </c>
      <c r="D8492" s="2" t="s">
        <v>12</v>
      </c>
      <c r="E8492" s="2" t="s">
        <v>12</v>
      </c>
      <c r="F8492" s="2" t="s">
        <v>12</v>
      </c>
      <c r="G8492" s="2" t="s">
        <v>12</v>
      </c>
      <c r="H8492" s="2" t="s">
        <v>12</v>
      </c>
    </row>
    <row r="8493" spans="1:8" x14ac:dyDescent="0.25">
      <c r="A8493" s="3">
        <v>37091</v>
      </c>
      <c r="B8493" s="2" t="s">
        <v>12</v>
      </c>
      <c r="C8493" s="2" t="s">
        <v>12</v>
      </c>
      <c r="D8493" s="2" t="s">
        <v>12</v>
      </c>
      <c r="E8493" s="2" t="s">
        <v>12</v>
      </c>
      <c r="F8493" s="2" t="s">
        <v>12</v>
      </c>
      <c r="G8493" s="2" t="s">
        <v>12</v>
      </c>
      <c r="H8493" s="2" t="s">
        <v>12</v>
      </c>
    </row>
    <row r="8494" spans="1:8" x14ac:dyDescent="0.25">
      <c r="A8494" s="3">
        <v>37092</v>
      </c>
      <c r="B8494" s="2" t="s">
        <v>12</v>
      </c>
      <c r="C8494" s="2" t="s">
        <v>12</v>
      </c>
      <c r="D8494" s="2" t="s">
        <v>12</v>
      </c>
      <c r="E8494" s="2" t="s">
        <v>12</v>
      </c>
      <c r="F8494" s="2" t="s">
        <v>12</v>
      </c>
      <c r="G8494" s="2" t="s">
        <v>12</v>
      </c>
      <c r="H8494" s="2" t="s">
        <v>12</v>
      </c>
    </row>
    <row r="8495" spans="1:8" x14ac:dyDescent="0.25">
      <c r="A8495" s="3">
        <v>37095</v>
      </c>
      <c r="B8495" s="2" t="s">
        <v>12</v>
      </c>
      <c r="C8495" s="2" t="s">
        <v>12</v>
      </c>
      <c r="D8495" s="2" t="s">
        <v>12</v>
      </c>
      <c r="E8495" s="2" t="s">
        <v>12</v>
      </c>
      <c r="F8495" s="2" t="s">
        <v>12</v>
      </c>
      <c r="G8495" s="2" t="s">
        <v>12</v>
      </c>
      <c r="H8495" s="2" t="s">
        <v>12</v>
      </c>
    </row>
    <row r="8496" spans="1:8" x14ac:dyDescent="0.25">
      <c r="A8496" s="3">
        <v>37096</v>
      </c>
      <c r="B8496" s="2" t="s">
        <v>12</v>
      </c>
      <c r="C8496" s="2" t="s">
        <v>12</v>
      </c>
      <c r="D8496" s="2" t="s">
        <v>12</v>
      </c>
      <c r="E8496" s="2" t="s">
        <v>12</v>
      </c>
      <c r="F8496" s="2" t="s">
        <v>12</v>
      </c>
      <c r="G8496" s="2" t="s">
        <v>12</v>
      </c>
      <c r="H8496" s="2" t="s">
        <v>12</v>
      </c>
    </row>
    <row r="8497" spans="1:8" x14ac:dyDescent="0.25">
      <c r="A8497" s="3">
        <v>37097</v>
      </c>
      <c r="B8497" s="2" t="s">
        <v>12</v>
      </c>
      <c r="C8497" s="2" t="s">
        <v>12</v>
      </c>
      <c r="D8497" s="2" t="s">
        <v>12</v>
      </c>
      <c r="E8497" s="2" t="s">
        <v>12</v>
      </c>
      <c r="F8497" s="2" t="s">
        <v>12</v>
      </c>
      <c r="G8497" s="2" t="s">
        <v>12</v>
      </c>
      <c r="H8497" s="2" t="s">
        <v>12</v>
      </c>
    </row>
    <row r="8498" spans="1:8" x14ac:dyDescent="0.25">
      <c r="A8498" s="3">
        <v>37098</v>
      </c>
      <c r="B8498" s="2" t="s">
        <v>12</v>
      </c>
      <c r="C8498" s="2" t="s">
        <v>12</v>
      </c>
      <c r="D8498" s="2" t="s">
        <v>12</v>
      </c>
      <c r="E8498" s="2" t="s">
        <v>12</v>
      </c>
      <c r="F8498" s="2" t="s">
        <v>12</v>
      </c>
      <c r="G8498" s="2" t="s">
        <v>12</v>
      </c>
      <c r="H8498" s="2" t="s">
        <v>12</v>
      </c>
    </row>
    <row r="8499" spans="1:8" x14ac:dyDescent="0.25">
      <c r="A8499" s="3">
        <v>37099</v>
      </c>
      <c r="B8499" s="2" t="s">
        <v>12</v>
      </c>
      <c r="C8499" s="2" t="s">
        <v>12</v>
      </c>
      <c r="D8499" s="2" t="s">
        <v>12</v>
      </c>
      <c r="E8499" s="2" t="s">
        <v>12</v>
      </c>
      <c r="F8499" s="2" t="s">
        <v>12</v>
      </c>
      <c r="G8499" s="2" t="s">
        <v>12</v>
      </c>
      <c r="H8499" s="2" t="s">
        <v>12</v>
      </c>
    </row>
    <row r="8500" spans="1:8" x14ac:dyDescent="0.25">
      <c r="A8500" s="3">
        <v>37102</v>
      </c>
      <c r="B8500" s="2" t="s">
        <v>12</v>
      </c>
      <c r="C8500" s="2" t="s">
        <v>12</v>
      </c>
      <c r="D8500" s="2" t="s">
        <v>12</v>
      </c>
      <c r="E8500" s="2" t="s">
        <v>12</v>
      </c>
      <c r="F8500" s="2" t="s">
        <v>12</v>
      </c>
      <c r="G8500" s="2" t="s">
        <v>12</v>
      </c>
      <c r="H8500" s="2" t="s">
        <v>12</v>
      </c>
    </row>
    <row r="8501" spans="1:8" x14ac:dyDescent="0.25">
      <c r="A8501" s="3">
        <v>37103</v>
      </c>
      <c r="B8501" s="2" t="s">
        <v>12</v>
      </c>
      <c r="C8501" s="2" t="s">
        <v>12</v>
      </c>
      <c r="D8501" s="2" t="s">
        <v>12</v>
      </c>
      <c r="E8501" s="2" t="s">
        <v>12</v>
      </c>
      <c r="F8501" s="2" t="s">
        <v>12</v>
      </c>
      <c r="G8501" s="2" t="s">
        <v>12</v>
      </c>
      <c r="H8501" s="2" t="s">
        <v>12</v>
      </c>
    </row>
    <row r="8502" spans="1:8" x14ac:dyDescent="0.25">
      <c r="A8502" s="3">
        <v>37104</v>
      </c>
      <c r="B8502" s="2" t="s">
        <v>12</v>
      </c>
      <c r="C8502" s="2" t="s">
        <v>12</v>
      </c>
      <c r="D8502" s="2" t="s">
        <v>12</v>
      </c>
      <c r="E8502" s="2" t="s">
        <v>12</v>
      </c>
      <c r="F8502" s="2" t="s">
        <v>12</v>
      </c>
      <c r="G8502" s="2" t="s">
        <v>12</v>
      </c>
      <c r="H8502" s="2" t="s">
        <v>12</v>
      </c>
    </row>
    <row r="8503" spans="1:8" x14ac:dyDescent="0.25">
      <c r="A8503" s="3">
        <v>37105</v>
      </c>
      <c r="B8503" s="2" t="s">
        <v>12</v>
      </c>
      <c r="C8503" s="2" t="s">
        <v>12</v>
      </c>
      <c r="D8503" s="2" t="s">
        <v>12</v>
      </c>
      <c r="E8503" s="2" t="s">
        <v>12</v>
      </c>
      <c r="F8503" s="2" t="s">
        <v>12</v>
      </c>
      <c r="G8503" s="2" t="s">
        <v>12</v>
      </c>
      <c r="H8503" s="2" t="s">
        <v>12</v>
      </c>
    </row>
    <row r="8504" spans="1:8" x14ac:dyDescent="0.25">
      <c r="A8504" s="3">
        <v>37106</v>
      </c>
      <c r="B8504" s="2" t="s">
        <v>12</v>
      </c>
      <c r="C8504" s="2" t="s">
        <v>12</v>
      </c>
      <c r="D8504" s="2" t="s">
        <v>12</v>
      </c>
      <c r="E8504" s="2" t="s">
        <v>12</v>
      </c>
      <c r="F8504" s="2" t="s">
        <v>12</v>
      </c>
      <c r="G8504" s="2" t="s">
        <v>12</v>
      </c>
      <c r="H8504" s="2" t="s">
        <v>12</v>
      </c>
    </row>
    <row r="8505" spans="1:8" x14ac:dyDescent="0.25">
      <c r="A8505" s="3">
        <v>37109</v>
      </c>
      <c r="B8505" s="2" t="s">
        <v>12</v>
      </c>
      <c r="C8505" s="2" t="s">
        <v>12</v>
      </c>
      <c r="D8505" s="2" t="s">
        <v>12</v>
      </c>
      <c r="E8505" s="2" t="s">
        <v>12</v>
      </c>
      <c r="F8505" s="2" t="s">
        <v>12</v>
      </c>
      <c r="G8505" s="2" t="s">
        <v>12</v>
      </c>
      <c r="H8505" s="2" t="s">
        <v>12</v>
      </c>
    </row>
    <row r="8506" spans="1:8" x14ac:dyDescent="0.25">
      <c r="A8506" s="3">
        <v>37110</v>
      </c>
      <c r="B8506" s="2" t="s">
        <v>12</v>
      </c>
      <c r="C8506" s="2" t="s">
        <v>12</v>
      </c>
      <c r="D8506" s="2" t="s">
        <v>12</v>
      </c>
      <c r="E8506" s="2" t="s">
        <v>12</v>
      </c>
      <c r="F8506" s="2" t="s">
        <v>12</v>
      </c>
      <c r="G8506" s="2" t="s">
        <v>12</v>
      </c>
      <c r="H8506" s="2" t="s">
        <v>12</v>
      </c>
    </row>
    <row r="8507" spans="1:8" x14ac:dyDescent="0.25">
      <c r="A8507" s="3">
        <v>37111</v>
      </c>
      <c r="B8507" s="2" t="s">
        <v>12</v>
      </c>
      <c r="C8507" s="2" t="s">
        <v>12</v>
      </c>
      <c r="D8507" s="2" t="s">
        <v>12</v>
      </c>
      <c r="E8507" s="2" t="s">
        <v>12</v>
      </c>
      <c r="F8507" s="2" t="s">
        <v>12</v>
      </c>
      <c r="G8507" s="2" t="s">
        <v>12</v>
      </c>
      <c r="H8507" s="2" t="s">
        <v>12</v>
      </c>
    </row>
    <row r="8508" spans="1:8" x14ac:dyDescent="0.25">
      <c r="A8508" s="3">
        <v>37112</v>
      </c>
      <c r="B8508" s="2" t="s">
        <v>12</v>
      </c>
      <c r="C8508" s="2" t="s">
        <v>12</v>
      </c>
      <c r="D8508" s="2" t="s">
        <v>12</v>
      </c>
      <c r="E8508" s="2" t="s">
        <v>12</v>
      </c>
      <c r="F8508" s="2" t="s">
        <v>12</v>
      </c>
      <c r="G8508" s="2" t="s">
        <v>12</v>
      </c>
      <c r="H8508" s="2" t="s">
        <v>12</v>
      </c>
    </row>
    <row r="8509" spans="1:8" x14ac:dyDescent="0.25">
      <c r="A8509" s="3">
        <v>37113</v>
      </c>
      <c r="B8509" s="2" t="s">
        <v>12</v>
      </c>
      <c r="C8509" s="2" t="s">
        <v>12</v>
      </c>
      <c r="D8509" s="2" t="s">
        <v>12</v>
      </c>
      <c r="E8509" s="2" t="s">
        <v>12</v>
      </c>
      <c r="F8509" s="2" t="s">
        <v>12</v>
      </c>
      <c r="G8509" s="2" t="s">
        <v>12</v>
      </c>
      <c r="H8509" s="2" t="s">
        <v>12</v>
      </c>
    </row>
    <row r="8510" spans="1:8" x14ac:dyDescent="0.25">
      <c r="A8510" s="3">
        <v>37116</v>
      </c>
      <c r="B8510" s="2" t="s">
        <v>12</v>
      </c>
      <c r="C8510" s="2" t="s">
        <v>12</v>
      </c>
      <c r="D8510" s="2" t="s">
        <v>12</v>
      </c>
      <c r="E8510" s="2" t="s">
        <v>12</v>
      </c>
      <c r="F8510" s="2" t="s">
        <v>12</v>
      </c>
      <c r="G8510" s="2" t="s">
        <v>12</v>
      </c>
      <c r="H8510" s="2" t="s">
        <v>12</v>
      </c>
    </row>
    <row r="8511" spans="1:8" x14ac:dyDescent="0.25">
      <c r="A8511" s="3">
        <v>37117</v>
      </c>
      <c r="B8511" s="2" t="s">
        <v>12</v>
      </c>
      <c r="C8511" s="2" t="s">
        <v>12</v>
      </c>
      <c r="D8511" s="2" t="s">
        <v>12</v>
      </c>
      <c r="E8511" s="2" t="s">
        <v>12</v>
      </c>
      <c r="F8511" s="2" t="s">
        <v>12</v>
      </c>
      <c r="G8511" s="2" t="s">
        <v>12</v>
      </c>
      <c r="H8511" s="2" t="s">
        <v>12</v>
      </c>
    </row>
    <row r="8512" spans="1:8" x14ac:dyDescent="0.25">
      <c r="A8512" s="3">
        <v>37118</v>
      </c>
      <c r="B8512" s="2" t="s">
        <v>12</v>
      </c>
      <c r="C8512" s="2" t="s">
        <v>12</v>
      </c>
      <c r="D8512" s="2" t="s">
        <v>12</v>
      </c>
      <c r="E8512" s="2" t="s">
        <v>12</v>
      </c>
      <c r="F8512" s="2" t="s">
        <v>12</v>
      </c>
      <c r="G8512" s="2" t="s">
        <v>12</v>
      </c>
      <c r="H8512" s="2" t="s">
        <v>12</v>
      </c>
    </row>
    <row r="8513" spans="1:8" x14ac:dyDescent="0.25">
      <c r="A8513" s="3">
        <v>37119</v>
      </c>
      <c r="B8513" s="2" t="s">
        <v>12</v>
      </c>
      <c r="C8513" s="2" t="s">
        <v>12</v>
      </c>
      <c r="D8513" s="2" t="s">
        <v>12</v>
      </c>
      <c r="E8513" s="2" t="s">
        <v>12</v>
      </c>
      <c r="F8513" s="2" t="s">
        <v>12</v>
      </c>
      <c r="G8513" s="2" t="s">
        <v>12</v>
      </c>
      <c r="H8513" s="2" t="s">
        <v>12</v>
      </c>
    </row>
    <row r="8514" spans="1:8" x14ac:dyDescent="0.25">
      <c r="A8514" s="3">
        <v>37120</v>
      </c>
      <c r="B8514" s="2" t="s">
        <v>12</v>
      </c>
      <c r="C8514" s="2" t="s">
        <v>12</v>
      </c>
      <c r="D8514" s="2" t="s">
        <v>12</v>
      </c>
      <c r="E8514" s="2" t="s">
        <v>12</v>
      </c>
      <c r="F8514" s="2" t="s">
        <v>12</v>
      </c>
      <c r="G8514" s="2" t="s">
        <v>12</v>
      </c>
      <c r="H8514" s="2" t="s">
        <v>12</v>
      </c>
    </row>
    <row r="8515" spans="1:8" x14ac:dyDescent="0.25">
      <c r="A8515" s="3">
        <v>37123</v>
      </c>
      <c r="B8515" s="2" t="s">
        <v>12</v>
      </c>
      <c r="C8515" s="2" t="s">
        <v>12</v>
      </c>
      <c r="D8515" s="2" t="s">
        <v>12</v>
      </c>
      <c r="E8515" s="2" t="s">
        <v>12</v>
      </c>
      <c r="F8515" s="2" t="s">
        <v>12</v>
      </c>
      <c r="G8515" s="2" t="s">
        <v>12</v>
      </c>
      <c r="H8515" s="2" t="s">
        <v>12</v>
      </c>
    </row>
    <row r="8516" spans="1:8" x14ac:dyDescent="0.25">
      <c r="A8516" s="3">
        <v>37124</v>
      </c>
      <c r="B8516" s="2" t="s">
        <v>12</v>
      </c>
      <c r="C8516" s="2" t="s">
        <v>12</v>
      </c>
      <c r="D8516" s="2" t="s">
        <v>12</v>
      </c>
      <c r="E8516" s="2" t="s">
        <v>12</v>
      </c>
      <c r="F8516" s="2" t="s">
        <v>12</v>
      </c>
      <c r="G8516" s="2" t="s">
        <v>12</v>
      </c>
      <c r="H8516" s="2" t="s">
        <v>12</v>
      </c>
    </row>
    <row r="8517" spans="1:8" x14ac:dyDescent="0.25">
      <c r="A8517" s="3">
        <v>37125</v>
      </c>
      <c r="B8517" s="2" t="s">
        <v>12</v>
      </c>
      <c r="C8517" s="2" t="s">
        <v>12</v>
      </c>
      <c r="D8517" s="2" t="s">
        <v>12</v>
      </c>
      <c r="E8517" s="2" t="s">
        <v>12</v>
      </c>
      <c r="F8517" s="2" t="s">
        <v>12</v>
      </c>
      <c r="G8517" s="2" t="s">
        <v>12</v>
      </c>
      <c r="H8517" s="2" t="s">
        <v>12</v>
      </c>
    </row>
    <row r="8518" spans="1:8" x14ac:dyDescent="0.25">
      <c r="A8518" s="3">
        <v>37126</v>
      </c>
      <c r="B8518" s="2" t="s">
        <v>12</v>
      </c>
      <c r="C8518" s="2" t="s">
        <v>12</v>
      </c>
      <c r="D8518" s="2" t="s">
        <v>12</v>
      </c>
      <c r="E8518" s="2" t="s">
        <v>12</v>
      </c>
      <c r="F8518" s="2" t="s">
        <v>12</v>
      </c>
      <c r="G8518" s="2" t="s">
        <v>12</v>
      </c>
      <c r="H8518" s="2" t="s">
        <v>12</v>
      </c>
    </row>
    <row r="8519" spans="1:8" x14ac:dyDescent="0.25">
      <c r="A8519" s="3">
        <v>37127</v>
      </c>
      <c r="B8519" s="2" t="s">
        <v>12</v>
      </c>
      <c r="C8519" s="2" t="s">
        <v>12</v>
      </c>
      <c r="D8519" s="2" t="s">
        <v>12</v>
      </c>
      <c r="E8519" s="2" t="s">
        <v>12</v>
      </c>
      <c r="F8519" s="2" t="s">
        <v>12</v>
      </c>
      <c r="G8519" s="2" t="s">
        <v>12</v>
      </c>
      <c r="H8519" s="2" t="s">
        <v>12</v>
      </c>
    </row>
    <row r="8520" spans="1:8" x14ac:dyDescent="0.25">
      <c r="A8520" s="3">
        <v>37130</v>
      </c>
      <c r="B8520" s="2" t="s">
        <v>12</v>
      </c>
      <c r="C8520" s="2" t="s">
        <v>12</v>
      </c>
      <c r="D8520" s="2" t="s">
        <v>12</v>
      </c>
      <c r="E8520" s="2" t="s">
        <v>12</v>
      </c>
      <c r="F8520" s="2" t="s">
        <v>12</v>
      </c>
      <c r="G8520" s="2" t="s">
        <v>12</v>
      </c>
      <c r="H8520" s="2" t="s">
        <v>12</v>
      </c>
    </row>
    <row r="8521" spans="1:8" x14ac:dyDescent="0.25">
      <c r="A8521" s="3">
        <v>37131</v>
      </c>
      <c r="B8521" s="2" t="s">
        <v>12</v>
      </c>
      <c r="C8521" s="2" t="s">
        <v>12</v>
      </c>
      <c r="D8521" s="2" t="s">
        <v>12</v>
      </c>
      <c r="E8521" s="2" t="s">
        <v>12</v>
      </c>
      <c r="F8521" s="2" t="s">
        <v>12</v>
      </c>
      <c r="G8521" s="2" t="s">
        <v>12</v>
      </c>
      <c r="H8521" s="2" t="s">
        <v>12</v>
      </c>
    </row>
    <row r="8522" spans="1:8" x14ac:dyDescent="0.25">
      <c r="A8522" s="3">
        <v>37132</v>
      </c>
      <c r="B8522" s="2" t="s">
        <v>12</v>
      </c>
      <c r="C8522" s="2" t="s">
        <v>12</v>
      </c>
      <c r="D8522" s="2" t="s">
        <v>12</v>
      </c>
      <c r="E8522" s="2" t="s">
        <v>12</v>
      </c>
      <c r="F8522" s="2" t="s">
        <v>12</v>
      </c>
      <c r="G8522" s="2" t="s">
        <v>12</v>
      </c>
      <c r="H8522" s="2" t="s">
        <v>12</v>
      </c>
    </row>
    <row r="8523" spans="1:8" x14ac:dyDescent="0.25">
      <c r="A8523" s="3">
        <v>37133</v>
      </c>
      <c r="B8523" s="2" t="s">
        <v>12</v>
      </c>
      <c r="C8523" s="2" t="s">
        <v>12</v>
      </c>
      <c r="D8523" s="2" t="s">
        <v>12</v>
      </c>
      <c r="E8523" s="2" t="s">
        <v>12</v>
      </c>
      <c r="F8523" s="2" t="s">
        <v>12</v>
      </c>
      <c r="G8523" s="2" t="s">
        <v>12</v>
      </c>
      <c r="H8523" s="2" t="s">
        <v>12</v>
      </c>
    </row>
    <row r="8524" spans="1:8" x14ac:dyDescent="0.25">
      <c r="A8524" s="3">
        <v>37134</v>
      </c>
      <c r="B8524" s="2" t="s">
        <v>12</v>
      </c>
      <c r="C8524" s="2" t="s">
        <v>12</v>
      </c>
      <c r="D8524" s="2" t="s">
        <v>12</v>
      </c>
      <c r="E8524" s="2" t="s">
        <v>12</v>
      </c>
      <c r="F8524" s="2" t="s">
        <v>12</v>
      </c>
      <c r="G8524" s="2" t="s">
        <v>12</v>
      </c>
      <c r="H8524" s="2" t="s">
        <v>12</v>
      </c>
    </row>
    <row r="8525" spans="1:8" x14ac:dyDescent="0.25">
      <c r="A8525" s="3">
        <v>37137</v>
      </c>
      <c r="B8525" s="2" t="s">
        <v>12</v>
      </c>
      <c r="C8525" s="2" t="s">
        <v>12</v>
      </c>
      <c r="D8525" s="2" t="s">
        <v>12</v>
      </c>
      <c r="E8525" s="2" t="s">
        <v>12</v>
      </c>
      <c r="F8525" s="2" t="s">
        <v>12</v>
      </c>
      <c r="G8525" s="2" t="s">
        <v>12</v>
      </c>
      <c r="H8525" s="2" t="s">
        <v>12</v>
      </c>
    </row>
    <row r="8526" spans="1:8" x14ac:dyDescent="0.25">
      <c r="A8526" s="3">
        <v>37138</v>
      </c>
      <c r="B8526" s="2" t="s">
        <v>12</v>
      </c>
      <c r="C8526" s="2" t="s">
        <v>12</v>
      </c>
      <c r="D8526" s="2" t="s">
        <v>12</v>
      </c>
      <c r="E8526" s="2" t="s">
        <v>12</v>
      </c>
      <c r="F8526" s="2" t="s">
        <v>12</v>
      </c>
      <c r="G8526" s="2" t="s">
        <v>12</v>
      </c>
      <c r="H8526" s="2" t="s">
        <v>12</v>
      </c>
    </row>
    <row r="8527" spans="1:8" x14ac:dyDescent="0.25">
      <c r="A8527" s="3">
        <v>37139</v>
      </c>
      <c r="B8527" s="2" t="s">
        <v>12</v>
      </c>
      <c r="C8527" s="2" t="s">
        <v>12</v>
      </c>
      <c r="D8527" s="2" t="s">
        <v>12</v>
      </c>
      <c r="E8527" s="2" t="s">
        <v>12</v>
      </c>
      <c r="F8527" s="2" t="s">
        <v>12</v>
      </c>
      <c r="G8527" s="2" t="s">
        <v>12</v>
      </c>
      <c r="H8527" s="2" t="s">
        <v>12</v>
      </c>
    </row>
    <row r="8528" spans="1:8" x14ac:dyDescent="0.25">
      <c r="A8528" s="3">
        <v>37140</v>
      </c>
      <c r="B8528" s="2" t="s">
        <v>12</v>
      </c>
      <c r="C8528" s="2" t="s">
        <v>12</v>
      </c>
      <c r="D8528" s="2" t="s">
        <v>12</v>
      </c>
      <c r="E8528" s="2" t="s">
        <v>12</v>
      </c>
      <c r="F8528" s="2" t="s">
        <v>12</v>
      </c>
      <c r="G8528" s="2" t="s">
        <v>12</v>
      </c>
      <c r="H8528" s="2" t="s">
        <v>12</v>
      </c>
    </row>
    <row r="8529" spans="1:8" x14ac:dyDescent="0.25">
      <c r="A8529" s="3">
        <v>37141</v>
      </c>
      <c r="B8529" s="2" t="s">
        <v>12</v>
      </c>
      <c r="C8529" s="2" t="s">
        <v>12</v>
      </c>
      <c r="D8529" s="2" t="s">
        <v>12</v>
      </c>
      <c r="E8529" s="2" t="s">
        <v>12</v>
      </c>
      <c r="F8529" s="2" t="s">
        <v>12</v>
      </c>
      <c r="G8529" s="2" t="s">
        <v>12</v>
      </c>
      <c r="H8529" s="2" t="s">
        <v>12</v>
      </c>
    </row>
    <row r="8530" spans="1:8" x14ac:dyDescent="0.25">
      <c r="A8530" s="3">
        <v>37144</v>
      </c>
      <c r="B8530" s="2" t="s">
        <v>12</v>
      </c>
      <c r="C8530" s="2" t="s">
        <v>12</v>
      </c>
      <c r="D8530" s="2" t="s">
        <v>12</v>
      </c>
      <c r="E8530" s="2" t="s">
        <v>12</v>
      </c>
      <c r="F8530" s="2" t="s">
        <v>12</v>
      </c>
      <c r="G8530" s="2" t="s">
        <v>12</v>
      </c>
      <c r="H8530" s="2" t="s">
        <v>12</v>
      </c>
    </row>
    <row r="8531" spans="1:8" x14ac:dyDescent="0.25">
      <c r="A8531" s="3">
        <v>37145</v>
      </c>
      <c r="B8531" s="2" t="s">
        <v>12</v>
      </c>
      <c r="C8531" s="2" t="s">
        <v>12</v>
      </c>
      <c r="D8531" s="2" t="s">
        <v>12</v>
      </c>
      <c r="E8531" s="2" t="s">
        <v>12</v>
      </c>
      <c r="F8531" s="2" t="s">
        <v>12</v>
      </c>
      <c r="G8531" s="2" t="s">
        <v>12</v>
      </c>
      <c r="H8531" s="2" t="s">
        <v>12</v>
      </c>
    </row>
    <row r="8532" spans="1:8" x14ac:dyDescent="0.25">
      <c r="A8532" s="3">
        <v>37146</v>
      </c>
      <c r="B8532" s="2" t="s">
        <v>12</v>
      </c>
      <c r="C8532" s="2" t="s">
        <v>12</v>
      </c>
      <c r="D8532" s="2" t="s">
        <v>12</v>
      </c>
      <c r="E8532" s="2" t="s">
        <v>12</v>
      </c>
      <c r="F8532" s="2" t="s">
        <v>12</v>
      </c>
      <c r="G8532" s="2" t="s">
        <v>12</v>
      </c>
      <c r="H8532" s="2" t="s">
        <v>12</v>
      </c>
    </row>
    <row r="8533" spans="1:8" x14ac:dyDescent="0.25">
      <c r="A8533" s="3">
        <v>37147</v>
      </c>
      <c r="B8533" s="2" t="s">
        <v>12</v>
      </c>
      <c r="C8533" s="2" t="s">
        <v>12</v>
      </c>
      <c r="D8533" s="2" t="s">
        <v>12</v>
      </c>
      <c r="E8533" s="2" t="s">
        <v>12</v>
      </c>
      <c r="F8533" s="2" t="s">
        <v>12</v>
      </c>
      <c r="G8533" s="2" t="s">
        <v>12</v>
      </c>
      <c r="H8533" s="2" t="s">
        <v>12</v>
      </c>
    </row>
    <row r="8534" spans="1:8" x14ac:dyDescent="0.25">
      <c r="A8534" s="3">
        <v>37148</v>
      </c>
      <c r="B8534" s="2" t="s">
        <v>12</v>
      </c>
      <c r="C8534" s="2" t="s">
        <v>12</v>
      </c>
      <c r="D8534" s="2" t="s">
        <v>12</v>
      </c>
      <c r="E8534" s="2" t="s">
        <v>12</v>
      </c>
      <c r="F8534" s="2" t="s">
        <v>12</v>
      </c>
      <c r="G8534" s="2" t="s">
        <v>12</v>
      </c>
      <c r="H8534" s="2" t="s">
        <v>12</v>
      </c>
    </row>
    <row r="8535" spans="1:8" x14ac:dyDescent="0.25">
      <c r="A8535" s="3">
        <v>37151</v>
      </c>
      <c r="B8535" s="2" t="s">
        <v>12</v>
      </c>
      <c r="C8535" s="2" t="s">
        <v>12</v>
      </c>
      <c r="D8535" s="2" t="s">
        <v>12</v>
      </c>
      <c r="E8535" s="2" t="s">
        <v>12</v>
      </c>
      <c r="F8535" s="2" t="s">
        <v>12</v>
      </c>
      <c r="G8535" s="2" t="s">
        <v>12</v>
      </c>
      <c r="H8535" s="2" t="s">
        <v>12</v>
      </c>
    </row>
    <row r="8536" spans="1:8" x14ac:dyDescent="0.25">
      <c r="A8536" s="3">
        <v>37152</v>
      </c>
      <c r="B8536" s="2" t="s">
        <v>12</v>
      </c>
      <c r="C8536" s="2" t="s">
        <v>12</v>
      </c>
      <c r="D8536" s="2" t="s">
        <v>12</v>
      </c>
      <c r="E8536" s="2" t="s">
        <v>12</v>
      </c>
      <c r="F8536" s="2" t="s">
        <v>12</v>
      </c>
      <c r="G8536" s="2" t="s">
        <v>12</v>
      </c>
      <c r="H8536" s="2" t="s">
        <v>12</v>
      </c>
    </row>
    <row r="8537" spans="1:8" x14ac:dyDescent="0.25">
      <c r="A8537" s="3">
        <v>37153</v>
      </c>
      <c r="B8537" s="2" t="s">
        <v>12</v>
      </c>
      <c r="C8537" s="2" t="s">
        <v>12</v>
      </c>
      <c r="D8537" s="2" t="s">
        <v>12</v>
      </c>
      <c r="E8537" s="2" t="s">
        <v>12</v>
      </c>
      <c r="F8537" s="2" t="s">
        <v>12</v>
      </c>
      <c r="G8537" s="2" t="s">
        <v>12</v>
      </c>
      <c r="H8537" s="2" t="s">
        <v>12</v>
      </c>
    </row>
    <row r="8538" spans="1:8" x14ac:dyDescent="0.25">
      <c r="A8538" s="3">
        <v>37154</v>
      </c>
      <c r="B8538" s="2" t="s">
        <v>12</v>
      </c>
      <c r="C8538" s="2" t="s">
        <v>12</v>
      </c>
      <c r="D8538" s="2" t="s">
        <v>12</v>
      </c>
      <c r="E8538" s="2" t="s">
        <v>12</v>
      </c>
      <c r="F8538" s="2" t="s">
        <v>12</v>
      </c>
      <c r="G8538" s="2" t="s">
        <v>12</v>
      </c>
      <c r="H8538" s="2" t="s">
        <v>12</v>
      </c>
    </row>
    <row r="8539" spans="1:8" x14ac:dyDescent="0.25">
      <c r="A8539" s="3">
        <v>37155</v>
      </c>
      <c r="B8539" s="2" t="s">
        <v>12</v>
      </c>
      <c r="C8539" s="2" t="s">
        <v>12</v>
      </c>
      <c r="D8539" s="2" t="s">
        <v>12</v>
      </c>
      <c r="E8539" s="2" t="s">
        <v>12</v>
      </c>
      <c r="F8539" s="2" t="s">
        <v>12</v>
      </c>
      <c r="G8539" s="2" t="s">
        <v>12</v>
      </c>
      <c r="H8539" s="2" t="s">
        <v>12</v>
      </c>
    </row>
    <row r="8540" spans="1:8" x14ac:dyDescent="0.25">
      <c r="A8540" s="3">
        <v>37158</v>
      </c>
      <c r="B8540" s="2" t="s">
        <v>12</v>
      </c>
      <c r="C8540" s="2" t="s">
        <v>12</v>
      </c>
      <c r="D8540" s="2" t="s">
        <v>12</v>
      </c>
      <c r="E8540" s="2" t="s">
        <v>12</v>
      </c>
      <c r="F8540" s="2" t="s">
        <v>12</v>
      </c>
      <c r="G8540" s="2" t="s">
        <v>12</v>
      </c>
      <c r="H8540" s="2" t="s">
        <v>12</v>
      </c>
    </row>
    <row r="8541" spans="1:8" x14ac:dyDescent="0.25">
      <c r="A8541" s="3">
        <v>37159</v>
      </c>
      <c r="B8541" s="2" t="s">
        <v>12</v>
      </c>
      <c r="C8541" s="2" t="s">
        <v>12</v>
      </c>
      <c r="D8541" s="2" t="s">
        <v>12</v>
      </c>
      <c r="E8541" s="2" t="s">
        <v>12</v>
      </c>
      <c r="F8541" s="2" t="s">
        <v>12</v>
      </c>
      <c r="G8541" s="2" t="s">
        <v>12</v>
      </c>
      <c r="H8541" s="2" t="s">
        <v>12</v>
      </c>
    </row>
    <row r="8542" spans="1:8" x14ac:dyDescent="0.25">
      <c r="A8542" s="3">
        <v>37160</v>
      </c>
      <c r="B8542" s="2" t="s">
        <v>12</v>
      </c>
      <c r="C8542" s="2" t="s">
        <v>12</v>
      </c>
      <c r="D8542" s="2" t="s">
        <v>12</v>
      </c>
      <c r="E8542" s="2" t="s">
        <v>12</v>
      </c>
      <c r="F8542" s="2" t="s">
        <v>12</v>
      </c>
      <c r="G8542" s="2" t="s">
        <v>12</v>
      </c>
      <c r="H8542" s="2" t="s">
        <v>12</v>
      </c>
    </row>
    <row r="8543" spans="1:8" x14ac:dyDescent="0.25">
      <c r="A8543" s="3">
        <v>37161</v>
      </c>
      <c r="B8543" s="2" t="s">
        <v>12</v>
      </c>
      <c r="C8543" s="2" t="s">
        <v>12</v>
      </c>
      <c r="D8543" s="2" t="s">
        <v>12</v>
      </c>
      <c r="E8543" s="2" t="s">
        <v>12</v>
      </c>
      <c r="F8543" s="2" t="s">
        <v>12</v>
      </c>
      <c r="G8543" s="2" t="s">
        <v>12</v>
      </c>
      <c r="H8543" s="2" t="s">
        <v>12</v>
      </c>
    </row>
    <row r="8544" spans="1:8" x14ac:dyDescent="0.25">
      <c r="A8544" s="3">
        <v>37162</v>
      </c>
      <c r="B8544" s="2" t="s">
        <v>12</v>
      </c>
      <c r="C8544" s="2" t="s">
        <v>12</v>
      </c>
      <c r="D8544" s="2" t="s">
        <v>12</v>
      </c>
      <c r="E8544" s="2" t="s">
        <v>12</v>
      </c>
      <c r="F8544" s="2" t="s">
        <v>12</v>
      </c>
      <c r="G8544" s="2" t="s">
        <v>12</v>
      </c>
      <c r="H8544" s="2" t="s">
        <v>12</v>
      </c>
    </row>
    <row r="8545" spans="1:8" x14ac:dyDescent="0.25">
      <c r="A8545" s="3">
        <v>37165</v>
      </c>
      <c r="B8545" s="2" t="s">
        <v>12</v>
      </c>
      <c r="C8545" s="2" t="s">
        <v>12</v>
      </c>
      <c r="D8545" s="2" t="s">
        <v>12</v>
      </c>
      <c r="E8545" s="2" t="s">
        <v>12</v>
      </c>
      <c r="F8545" s="2" t="s">
        <v>12</v>
      </c>
      <c r="G8545" s="2" t="s">
        <v>12</v>
      </c>
      <c r="H8545" s="2" t="s">
        <v>12</v>
      </c>
    </row>
    <row r="8546" spans="1:8" x14ac:dyDescent="0.25">
      <c r="A8546" s="3">
        <v>37166</v>
      </c>
      <c r="B8546" s="2" t="s">
        <v>12</v>
      </c>
      <c r="C8546" s="2" t="s">
        <v>12</v>
      </c>
      <c r="D8546" s="2" t="s">
        <v>12</v>
      </c>
      <c r="E8546" s="2" t="s">
        <v>12</v>
      </c>
      <c r="F8546" s="2" t="s">
        <v>12</v>
      </c>
      <c r="G8546" s="2" t="s">
        <v>12</v>
      </c>
      <c r="H8546" s="2" t="s">
        <v>12</v>
      </c>
    </row>
    <row r="8547" spans="1:8" x14ac:dyDescent="0.25">
      <c r="A8547" s="3">
        <v>37167</v>
      </c>
      <c r="B8547" s="2" t="s">
        <v>12</v>
      </c>
      <c r="C8547" s="2" t="s">
        <v>12</v>
      </c>
      <c r="D8547" s="2" t="s">
        <v>12</v>
      </c>
      <c r="E8547" s="2" t="s">
        <v>12</v>
      </c>
      <c r="F8547" s="2" t="s">
        <v>12</v>
      </c>
      <c r="G8547" s="2" t="s">
        <v>12</v>
      </c>
      <c r="H8547" s="2" t="s">
        <v>12</v>
      </c>
    </row>
    <row r="8548" spans="1:8" x14ac:dyDescent="0.25">
      <c r="A8548" s="3">
        <v>37168</v>
      </c>
      <c r="B8548" s="2" t="s">
        <v>12</v>
      </c>
      <c r="C8548" s="2" t="s">
        <v>12</v>
      </c>
      <c r="D8548" s="2" t="s">
        <v>12</v>
      </c>
      <c r="E8548" s="2" t="s">
        <v>12</v>
      </c>
      <c r="F8548" s="2" t="s">
        <v>12</v>
      </c>
      <c r="G8548" s="2" t="s">
        <v>12</v>
      </c>
      <c r="H8548" s="2" t="s">
        <v>12</v>
      </c>
    </row>
    <row r="8549" spans="1:8" x14ac:dyDescent="0.25">
      <c r="A8549" s="3">
        <v>37169</v>
      </c>
      <c r="B8549" s="2" t="s">
        <v>12</v>
      </c>
      <c r="C8549" s="2" t="s">
        <v>12</v>
      </c>
      <c r="D8549" s="2" t="s">
        <v>12</v>
      </c>
      <c r="E8549" s="2" t="s">
        <v>12</v>
      </c>
      <c r="F8549" s="2" t="s">
        <v>12</v>
      </c>
      <c r="G8549" s="2" t="s">
        <v>12</v>
      </c>
      <c r="H8549" s="2" t="s">
        <v>12</v>
      </c>
    </row>
    <row r="8550" spans="1:8" x14ac:dyDescent="0.25">
      <c r="A8550" s="3">
        <v>37172</v>
      </c>
      <c r="B8550" s="2" t="s">
        <v>12</v>
      </c>
      <c r="C8550" s="2" t="s">
        <v>12</v>
      </c>
      <c r="D8550" s="2" t="s">
        <v>12</v>
      </c>
      <c r="E8550" s="2" t="s">
        <v>12</v>
      </c>
      <c r="F8550" s="2" t="s">
        <v>12</v>
      </c>
      <c r="G8550" s="2" t="s">
        <v>12</v>
      </c>
      <c r="H8550" s="2" t="s">
        <v>12</v>
      </c>
    </row>
    <row r="8551" spans="1:8" x14ac:dyDescent="0.25">
      <c r="A8551" s="3">
        <v>37173</v>
      </c>
      <c r="B8551" s="2" t="s">
        <v>12</v>
      </c>
      <c r="C8551" s="2" t="s">
        <v>12</v>
      </c>
      <c r="D8551" s="2" t="s">
        <v>12</v>
      </c>
      <c r="E8551" s="2" t="s">
        <v>12</v>
      </c>
      <c r="F8551" s="2" t="s">
        <v>12</v>
      </c>
      <c r="G8551" s="2" t="s">
        <v>12</v>
      </c>
      <c r="H8551" s="2" t="s">
        <v>12</v>
      </c>
    </row>
    <row r="8552" spans="1:8" x14ac:dyDescent="0.25">
      <c r="A8552" s="3">
        <v>37174</v>
      </c>
      <c r="B8552" s="2" t="s">
        <v>12</v>
      </c>
      <c r="C8552" s="2" t="s">
        <v>12</v>
      </c>
      <c r="D8552" s="2" t="s">
        <v>12</v>
      </c>
      <c r="E8552" s="2" t="s">
        <v>12</v>
      </c>
      <c r="F8552" s="2" t="s">
        <v>12</v>
      </c>
      <c r="G8552" s="2" t="s">
        <v>12</v>
      </c>
      <c r="H8552" s="2" t="s">
        <v>12</v>
      </c>
    </row>
    <row r="8553" spans="1:8" x14ac:dyDescent="0.25">
      <c r="A8553" s="3">
        <v>37175</v>
      </c>
      <c r="B8553" s="2" t="s">
        <v>12</v>
      </c>
      <c r="C8553" s="2" t="s">
        <v>12</v>
      </c>
      <c r="D8553" s="2" t="s">
        <v>12</v>
      </c>
      <c r="E8553" s="2" t="s">
        <v>12</v>
      </c>
      <c r="F8553" s="2" t="s">
        <v>12</v>
      </c>
      <c r="G8553" s="2" t="s">
        <v>12</v>
      </c>
      <c r="H8553" s="2" t="s">
        <v>12</v>
      </c>
    </row>
    <row r="8554" spans="1:8" x14ac:dyDescent="0.25">
      <c r="A8554" s="3">
        <v>37176</v>
      </c>
      <c r="B8554" s="2" t="s">
        <v>12</v>
      </c>
      <c r="C8554" s="2" t="s">
        <v>12</v>
      </c>
      <c r="D8554" s="2" t="s">
        <v>12</v>
      </c>
      <c r="E8554" s="2" t="s">
        <v>12</v>
      </c>
      <c r="F8554" s="2" t="s">
        <v>12</v>
      </c>
      <c r="G8554" s="2" t="s">
        <v>12</v>
      </c>
      <c r="H8554" s="2" t="s">
        <v>12</v>
      </c>
    </row>
    <row r="8555" spans="1:8" x14ac:dyDescent="0.25">
      <c r="A8555" s="3">
        <v>37179</v>
      </c>
      <c r="B8555" s="2" t="s">
        <v>12</v>
      </c>
      <c r="C8555" s="2" t="s">
        <v>12</v>
      </c>
      <c r="D8555" s="2" t="s">
        <v>12</v>
      </c>
      <c r="E8555" s="2" t="s">
        <v>12</v>
      </c>
      <c r="F8555" s="2" t="s">
        <v>12</v>
      </c>
      <c r="G8555" s="2" t="s">
        <v>12</v>
      </c>
      <c r="H8555" s="2" t="s">
        <v>12</v>
      </c>
    </row>
    <row r="8556" spans="1:8" x14ac:dyDescent="0.25">
      <c r="A8556" s="3">
        <v>37180</v>
      </c>
      <c r="B8556" s="2" t="s">
        <v>12</v>
      </c>
      <c r="C8556" s="2" t="s">
        <v>12</v>
      </c>
      <c r="D8556" s="2" t="s">
        <v>12</v>
      </c>
      <c r="E8556" s="2" t="s">
        <v>12</v>
      </c>
      <c r="F8556" s="2" t="s">
        <v>12</v>
      </c>
      <c r="G8556" s="2" t="s">
        <v>12</v>
      </c>
      <c r="H8556" s="2" t="s">
        <v>12</v>
      </c>
    </row>
    <row r="8557" spans="1:8" x14ac:dyDescent="0.25">
      <c r="A8557" s="3">
        <v>37181</v>
      </c>
      <c r="B8557" s="2" t="s">
        <v>12</v>
      </c>
      <c r="C8557" s="2" t="s">
        <v>12</v>
      </c>
      <c r="D8557" s="2" t="s">
        <v>12</v>
      </c>
      <c r="E8557" s="2" t="s">
        <v>12</v>
      </c>
      <c r="F8557" s="2" t="s">
        <v>12</v>
      </c>
      <c r="G8557" s="2" t="s">
        <v>12</v>
      </c>
      <c r="H8557" s="2" t="s">
        <v>12</v>
      </c>
    </row>
    <row r="8558" spans="1:8" x14ac:dyDescent="0.25">
      <c r="A8558" s="3">
        <v>37182</v>
      </c>
      <c r="B8558" s="2" t="s">
        <v>12</v>
      </c>
      <c r="C8558" s="2" t="s">
        <v>12</v>
      </c>
      <c r="D8558" s="2" t="s">
        <v>12</v>
      </c>
      <c r="E8558" s="2" t="s">
        <v>12</v>
      </c>
      <c r="F8558" s="2" t="s">
        <v>12</v>
      </c>
      <c r="G8558" s="2" t="s">
        <v>12</v>
      </c>
      <c r="H8558" s="2" t="s">
        <v>12</v>
      </c>
    </row>
    <row r="8559" spans="1:8" x14ac:dyDescent="0.25">
      <c r="A8559" s="3">
        <v>37183</v>
      </c>
      <c r="B8559" s="2" t="s">
        <v>12</v>
      </c>
      <c r="C8559" s="2" t="s">
        <v>12</v>
      </c>
      <c r="D8559" s="2" t="s">
        <v>12</v>
      </c>
      <c r="E8559" s="2" t="s">
        <v>12</v>
      </c>
      <c r="F8559" s="2" t="s">
        <v>12</v>
      </c>
      <c r="G8559" s="2" t="s">
        <v>12</v>
      </c>
      <c r="H8559" s="2" t="s">
        <v>12</v>
      </c>
    </row>
    <row r="8560" spans="1:8" x14ac:dyDescent="0.25">
      <c r="A8560" s="3">
        <v>37186</v>
      </c>
      <c r="B8560" s="2" t="s">
        <v>12</v>
      </c>
      <c r="C8560" s="2" t="s">
        <v>12</v>
      </c>
      <c r="D8560" s="2" t="s">
        <v>12</v>
      </c>
      <c r="E8560" s="2" t="s">
        <v>12</v>
      </c>
      <c r="F8560" s="2" t="s">
        <v>12</v>
      </c>
      <c r="G8560" s="2" t="s">
        <v>12</v>
      </c>
      <c r="H8560" s="2" t="s">
        <v>12</v>
      </c>
    </row>
    <row r="8561" spans="1:8" x14ac:dyDescent="0.25">
      <c r="A8561" s="3">
        <v>37187</v>
      </c>
      <c r="B8561" s="2" t="s">
        <v>12</v>
      </c>
      <c r="C8561" s="2" t="s">
        <v>12</v>
      </c>
      <c r="D8561" s="2" t="s">
        <v>12</v>
      </c>
      <c r="E8561" s="2" t="s">
        <v>12</v>
      </c>
      <c r="F8561" s="2" t="s">
        <v>12</v>
      </c>
      <c r="G8561" s="2" t="s">
        <v>12</v>
      </c>
      <c r="H8561" s="2" t="s">
        <v>12</v>
      </c>
    </row>
    <row r="8562" spans="1:8" x14ac:dyDescent="0.25">
      <c r="A8562" s="3">
        <v>37188</v>
      </c>
      <c r="B8562" s="2" t="s">
        <v>12</v>
      </c>
      <c r="C8562" s="2" t="s">
        <v>12</v>
      </c>
      <c r="D8562" s="2" t="s">
        <v>12</v>
      </c>
      <c r="E8562" s="2" t="s">
        <v>12</v>
      </c>
      <c r="F8562" s="2" t="s">
        <v>12</v>
      </c>
      <c r="G8562" s="2" t="s">
        <v>12</v>
      </c>
      <c r="H8562" s="2" t="s">
        <v>12</v>
      </c>
    </row>
    <row r="8563" spans="1:8" x14ac:dyDescent="0.25">
      <c r="A8563" s="3">
        <v>37189</v>
      </c>
      <c r="B8563" s="2" t="s">
        <v>12</v>
      </c>
      <c r="C8563" s="2" t="s">
        <v>12</v>
      </c>
      <c r="D8563" s="2" t="s">
        <v>12</v>
      </c>
      <c r="E8563" s="2" t="s">
        <v>12</v>
      </c>
      <c r="F8563" s="2" t="s">
        <v>12</v>
      </c>
      <c r="G8563" s="2" t="s">
        <v>12</v>
      </c>
      <c r="H8563" s="2" t="s">
        <v>12</v>
      </c>
    </row>
    <row r="8564" spans="1:8" x14ac:dyDescent="0.25">
      <c r="A8564" s="3">
        <v>37190</v>
      </c>
      <c r="B8564" s="2" t="s">
        <v>12</v>
      </c>
      <c r="C8564" s="2" t="s">
        <v>12</v>
      </c>
      <c r="D8564" s="2" t="s">
        <v>12</v>
      </c>
      <c r="E8564" s="2" t="s">
        <v>12</v>
      </c>
      <c r="F8564" s="2" t="s">
        <v>12</v>
      </c>
      <c r="G8564" s="2" t="s">
        <v>12</v>
      </c>
      <c r="H8564" s="2" t="s">
        <v>12</v>
      </c>
    </row>
    <row r="8565" spans="1:8" x14ac:dyDescent="0.25">
      <c r="A8565" s="3">
        <v>37193</v>
      </c>
      <c r="B8565" s="2" t="s">
        <v>12</v>
      </c>
      <c r="C8565" s="2" t="s">
        <v>12</v>
      </c>
      <c r="D8565" s="2" t="s">
        <v>12</v>
      </c>
      <c r="E8565" s="2" t="s">
        <v>12</v>
      </c>
      <c r="F8565" s="2" t="s">
        <v>12</v>
      </c>
      <c r="G8565" s="2" t="s">
        <v>12</v>
      </c>
      <c r="H8565" s="2" t="s">
        <v>12</v>
      </c>
    </row>
    <row r="8566" spans="1:8" x14ac:dyDescent="0.25">
      <c r="A8566" s="3">
        <v>37194</v>
      </c>
      <c r="B8566" s="2" t="s">
        <v>12</v>
      </c>
      <c r="C8566" s="2" t="s">
        <v>12</v>
      </c>
      <c r="D8566" s="2" t="s">
        <v>12</v>
      </c>
      <c r="E8566" s="2" t="s">
        <v>12</v>
      </c>
      <c r="F8566" s="2" t="s">
        <v>12</v>
      </c>
      <c r="G8566" s="2" t="s">
        <v>12</v>
      </c>
      <c r="H8566" s="2" t="s">
        <v>12</v>
      </c>
    </row>
    <row r="8567" spans="1:8" x14ac:dyDescent="0.25">
      <c r="A8567" s="3">
        <v>37195</v>
      </c>
      <c r="B8567" s="2" t="s">
        <v>12</v>
      </c>
      <c r="C8567" s="2" t="s">
        <v>12</v>
      </c>
      <c r="D8567" s="2" t="s">
        <v>12</v>
      </c>
      <c r="E8567" s="2" t="s">
        <v>12</v>
      </c>
      <c r="F8567" s="2" t="s">
        <v>12</v>
      </c>
      <c r="G8567" s="2" t="s">
        <v>12</v>
      </c>
      <c r="H8567" s="2" t="s">
        <v>12</v>
      </c>
    </row>
    <row r="8568" spans="1:8" x14ac:dyDescent="0.25">
      <c r="A8568" s="3">
        <v>37196</v>
      </c>
      <c r="B8568" s="2" t="s">
        <v>12</v>
      </c>
      <c r="C8568" s="2" t="s">
        <v>12</v>
      </c>
      <c r="D8568" s="2" t="s">
        <v>12</v>
      </c>
      <c r="E8568" s="2" t="s">
        <v>12</v>
      </c>
      <c r="F8568" s="2" t="s">
        <v>12</v>
      </c>
      <c r="G8568" s="2" t="s">
        <v>12</v>
      </c>
      <c r="H8568" s="2" t="s">
        <v>12</v>
      </c>
    </row>
    <row r="8569" spans="1:8" x14ac:dyDescent="0.25">
      <c r="A8569" s="3">
        <v>37197</v>
      </c>
      <c r="B8569" s="2" t="s">
        <v>12</v>
      </c>
      <c r="C8569" s="2" t="s">
        <v>12</v>
      </c>
      <c r="D8569" s="2" t="s">
        <v>12</v>
      </c>
      <c r="E8569" s="2" t="s">
        <v>12</v>
      </c>
      <c r="F8569" s="2" t="s">
        <v>12</v>
      </c>
      <c r="G8569" s="2" t="s">
        <v>12</v>
      </c>
      <c r="H8569" s="2" t="s">
        <v>12</v>
      </c>
    </row>
    <row r="8570" spans="1:8" x14ac:dyDescent="0.25">
      <c r="A8570" s="3">
        <v>37200</v>
      </c>
      <c r="B8570" s="2" t="s">
        <v>12</v>
      </c>
      <c r="C8570" s="2" t="s">
        <v>12</v>
      </c>
      <c r="D8570" s="2" t="s">
        <v>12</v>
      </c>
      <c r="E8570" s="2" t="s">
        <v>12</v>
      </c>
      <c r="F8570" s="2" t="s">
        <v>12</v>
      </c>
      <c r="G8570" s="2" t="s">
        <v>12</v>
      </c>
      <c r="H8570" s="2" t="s">
        <v>12</v>
      </c>
    </row>
    <row r="8571" spans="1:8" x14ac:dyDescent="0.25">
      <c r="A8571" s="3">
        <v>37201</v>
      </c>
      <c r="B8571" s="2" t="s">
        <v>12</v>
      </c>
      <c r="C8571" s="2" t="s">
        <v>12</v>
      </c>
      <c r="D8571" s="2" t="s">
        <v>12</v>
      </c>
      <c r="E8571" s="2" t="s">
        <v>12</v>
      </c>
      <c r="F8571" s="2" t="s">
        <v>12</v>
      </c>
      <c r="G8571" s="2" t="s">
        <v>12</v>
      </c>
      <c r="H8571" s="2" t="s">
        <v>12</v>
      </c>
    </row>
    <row r="8572" spans="1:8" x14ac:dyDescent="0.25">
      <c r="A8572" s="3">
        <v>37202</v>
      </c>
      <c r="B8572" s="2" t="s">
        <v>12</v>
      </c>
      <c r="C8572" s="2" t="s">
        <v>12</v>
      </c>
      <c r="D8572" s="2" t="s">
        <v>12</v>
      </c>
      <c r="E8572" s="2" t="s">
        <v>12</v>
      </c>
      <c r="F8572" s="2" t="s">
        <v>12</v>
      </c>
      <c r="G8572" s="2" t="s">
        <v>12</v>
      </c>
      <c r="H8572" s="2" t="s">
        <v>12</v>
      </c>
    </row>
    <row r="8573" spans="1:8" x14ac:dyDescent="0.25">
      <c r="A8573" s="3">
        <v>37203</v>
      </c>
      <c r="B8573" s="2" t="s">
        <v>12</v>
      </c>
      <c r="C8573" s="2" t="s">
        <v>12</v>
      </c>
      <c r="D8573" s="2" t="s">
        <v>12</v>
      </c>
      <c r="E8573" s="2" t="s">
        <v>12</v>
      </c>
      <c r="F8573" s="2" t="s">
        <v>12</v>
      </c>
      <c r="G8573" s="2" t="s">
        <v>12</v>
      </c>
      <c r="H8573" s="2" t="s">
        <v>12</v>
      </c>
    </row>
    <row r="8574" spans="1:8" x14ac:dyDescent="0.25">
      <c r="A8574" s="3">
        <v>37204</v>
      </c>
      <c r="B8574" s="2" t="s">
        <v>12</v>
      </c>
      <c r="C8574" s="2" t="s">
        <v>12</v>
      </c>
      <c r="D8574" s="2" t="s">
        <v>12</v>
      </c>
      <c r="E8574" s="2" t="s">
        <v>12</v>
      </c>
      <c r="F8574" s="2" t="s">
        <v>12</v>
      </c>
      <c r="G8574" s="2" t="s">
        <v>12</v>
      </c>
      <c r="H8574" s="2" t="s">
        <v>12</v>
      </c>
    </row>
    <row r="8575" spans="1:8" x14ac:dyDescent="0.25">
      <c r="A8575" s="3">
        <v>37207</v>
      </c>
      <c r="B8575" s="2" t="s">
        <v>12</v>
      </c>
      <c r="C8575" s="2" t="s">
        <v>12</v>
      </c>
      <c r="D8575" s="2" t="s">
        <v>12</v>
      </c>
      <c r="E8575" s="2" t="s">
        <v>12</v>
      </c>
      <c r="F8575" s="2" t="s">
        <v>12</v>
      </c>
      <c r="G8575" s="2" t="s">
        <v>12</v>
      </c>
      <c r="H8575" s="2" t="s">
        <v>12</v>
      </c>
    </row>
    <row r="8576" spans="1:8" x14ac:dyDescent="0.25">
      <c r="A8576" s="3">
        <v>37208</v>
      </c>
      <c r="B8576" s="2" t="s">
        <v>12</v>
      </c>
      <c r="C8576" s="2" t="s">
        <v>12</v>
      </c>
      <c r="D8576" s="2" t="s">
        <v>12</v>
      </c>
      <c r="E8576" s="2" t="s">
        <v>12</v>
      </c>
      <c r="F8576" s="2" t="s">
        <v>12</v>
      </c>
      <c r="G8576" s="2" t="s">
        <v>12</v>
      </c>
      <c r="H8576" s="2" t="s">
        <v>12</v>
      </c>
    </row>
    <row r="8577" spans="1:8" x14ac:dyDescent="0.25">
      <c r="A8577" s="3">
        <v>37209</v>
      </c>
      <c r="B8577" s="2" t="s">
        <v>12</v>
      </c>
      <c r="C8577" s="2" t="s">
        <v>12</v>
      </c>
      <c r="D8577" s="2" t="s">
        <v>12</v>
      </c>
      <c r="E8577" s="2" t="s">
        <v>12</v>
      </c>
      <c r="F8577" s="2" t="s">
        <v>12</v>
      </c>
      <c r="G8577" s="2" t="s">
        <v>12</v>
      </c>
      <c r="H8577" s="2" t="s">
        <v>12</v>
      </c>
    </row>
    <row r="8578" spans="1:8" x14ac:dyDescent="0.25">
      <c r="A8578" s="3">
        <v>37210</v>
      </c>
      <c r="B8578" s="2" t="s">
        <v>12</v>
      </c>
      <c r="C8578" s="2" t="s">
        <v>12</v>
      </c>
      <c r="D8578" s="2" t="s">
        <v>12</v>
      </c>
      <c r="E8578" s="2" t="s">
        <v>12</v>
      </c>
      <c r="F8578" s="2" t="s">
        <v>12</v>
      </c>
      <c r="G8578" s="2" t="s">
        <v>12</v>
      </c>
      <c r="H8578" s="2" t="s">
        <v>12</v>
      </c>
    </row>
    <row r="8579" spans="1:8" x14ac:dyDescent="0.25">
      <c r="A8579" s="3">
        <v>37211</v>
      </c>
      <c r="B8579" s="2" t="s">
        <v>12</v>
      </c>
      <c r="C8579" s="2" t="s">
        <v>12</v>
      </c>
      <c r="D8579" s="2" t="s">
        <v>12</v>
      </c>
      <c r="E8579" s="2" t="s">
        <v>12</v>
      </c>
      <c r="F8579" s="2" t="s">
        <v>12</v>
      </c>
      <c r="G8579" s="2" t="s">
        <v>12</v>
      </c>
      <c r="H8579" s="2" t="s">
        <v>12</v>
      </c>
    </row>
    <row r="8580" spans="1:8" x14ac:dyDescent="0.25">
      <c r="A8580" s="3">
        <v>37214</v>
      </c>
      <c r="B8580" s="2" t="s">
        <v>12</v>
      </c>
      <c r="C8580" s="2" t="s">
        <v>12</v>
      </c>
      <c r="D8580" s="2" t="s">
        <v>12</v>
      </c>
      <c r="E8580" s="2" t="s">
        <v>12</v>
      </c>
      <c r="F8580" s="2" t="s">
        <v>12</v>
      </c>
      <c r="G8580" s="2" t="s">
        <v>12</v>
      </c>
      <c r="H8580" s="2" t="s">
        <v>12</v>
      </c>
    </row>
    <row r="8581" spans="1:8" x14ac:dyDescent="0.25">
      <c r="A8581" s="3">
        <v>37215</v>
      </c>
      <c r="B8581" s="2" t="s">
        <v>12</v>
      </c>
      <c r="C8581" s="2" t="s">
        <v>12</v>
      </c>
      <c r="D8581" s="2" t="s">
        <v>12</v>
      </c>
      <c r="E8581" s="2" t="s">
        <v>12</v>
      </c>
      <c r="F8581" s="2" t="s">
        <v>12</v>
      </c>
      <c r="G8581" s="2" t="s">
        <v>12</v>
      </c>
      <c r="H8581" s="2" t="s">
        <v>12</v>
      </c>
    </row>
    <row r="8582" spans="1:8" x14ac:dyDescent="0.25">
      <c r="A8582" s="3">
        <v>37216</v>
      </c>
      <c r="B8582" s="2" t="s">
        <v>12</v>
      </c>
      <c r="C8582" s="2" t="s">
        <v>12</v>
      </c>
      <c r="D8582" s="2" t="s">
        <v>12</v>
      </c>
      <c r="E8582" s="2" t="s">
        <v>12</v>
      </c>
      <c r="F8582" s="2" t="s">
        <v>12</v>
      </c>
      <c r="G8582" s="2" t="s">
        <v>12</v>
      </c>
      <c r="H8582" s="2" t="s">
        <v>12</v>
      </c>
    </row>
    <row r="8583" spans="1:8" x14ac:dyDescent="0.25">
      <c r="A8583" s="3">
        <v>37217</v>
      </c>
      <c r="B8583" s="2" t="s">
        <v>12</v>
      </c>
      <c r="C8583" s="2" t="s">
        <v>12</v>
      </c>
      <c r="D8583" s="2" t="s">
        <v>12</v>
      </c>
      <c r="E8583" s="2" t="s">
        <v>12</v>
      </c>
      <c r="F8583" s="2" t="s">
        <v>12</v>
      </c>
      <c r="G8583" s="2" t="s">
        <v>12</v>
      </c>
      <c r="H8583" s="2" t="s">
        <v>12</v>
      </c>
    </row>
    <row r="8584" spans="1:8" x14ac:dyDescent="0.25">
      <c r="A8584" s="3">
        <v>37218</v>
      </c>
      <c r="B8584" s="2" t="s">
        <v>12</v>
      </c>
      <c r="C8584" s="2" t="s">
        <v>12</v>
      </c>
      <c r="D8584" s="2" t="s">
        <v>12</v>
      </c>
      <c r="E8584" s="2" t="s">
        <v>12</v>
      </c>
      <c r="F8584" s="2" t="s">
        <v>12</v>
      </c>
      <c r="G8584" s="2" t="s">
        <v>12</v>
      </c>
      <c r="H8584" s="2" t="s">
        <v>12</v>
      </c>
    </row>
    <row r="8585" spans="1:8" x14ac:dyDescent="0.25">
      <c r="A8585" s="3">
        <v>37221</v>
      </c>
      <c r="B8585" s="2" t="s">
        <v>12</v>
      </c>
      <c r="C8585" s="2" t="s">
        <v>12</v>
      </c>
      <c r="D8585" s="2" t="s">
        <v>12</v>
      </c>
      <c r="E8585" s="2" t="s">
        <v>12</v>
      </c>
      <c r="F8585" s="2" t="s">
        <v>12</v>
      </c>
      <c r="G8585" s="2" t="s">
        <v>12</v>
      </c>
      <c r="H8585" s="2" t="s">
        <v>12</v>
      </c>
    </row>
    <row r="8586" spans="1:8" x14ac:dyDescent="0.25">
      <c r="A8586" s="3">
        <v>37222</v>
      </c>
      <c r="B8586" s="2" t="s">
        <v>12</v>
      </c>
      <c r="C8586" s="2" t="s">
        <v>12</v>
      </c>
      <c r="D8586" s="2" t="s">
        <v>12</v>
      </c>
      <c r="E8586" s="2" t="s">
        <v>12</v>
      </c>
      <c r="F8586" s="2" t="s">
        <v>12</v>
      </c>
      <c r="G8586" s="2" t="s">
        <v>12</v>
      </c>
      <c r="H8586" s="2" t="s">
        <v>12</v>
      </c>
    </row>
    <row r="8587" spans="1:8" x14ac:dyDescent="0.25">
      <c r="A8587" s="3">
        <v>37223</v>
      </c>
      <c r="B8587" s="2" t="s">
        <v>12</v>
      </c>
      <c r="C8587" s="2" t="s">
        <v>12</v>
      </c>
      <c r="D8587" s="2" t="s">
        <v>12</v>
      </c>
      <c r="E8587" s="2" t="s">
        <v>12</v>
      </c>
      <c r="F8587" s="2" t="s">
        <v>12</v>
      </c>
      <c r="G8587" s="2" t="s">
        <v>12</v>
      </c>
      <c r="H8587" s="2" t="s">
        <v>12</v>
      </c>
    </row>
    <row r="8588" spans="1:8" x14ac:dyDescent="0.25">
      <c r="A8588" s="3">
        <v>37224</v>
      </c>
      <c r="B8588" s="2" t="s">
        <v>12</v>
      </c>
      <c r="C8588" s="2" t="s">
        <v>12</v>
      </c>
      <c r="D8588" s="2" t="s">
        <v>12</v>
      </c>
      <c r="E8588" s="2" t="s">
        <v>12</v>
      </c>
      <c r="F8588" s="2" t="s">
        <v>12</v>
      </c>
      <c r="G8588" s="2" t="s">
        <v>12</v>
      </c>
      <c r="H8588" s="2" t="s">
        <v>12</v>
      </c>
    </row>
    <row r="8589" spans="1:8" x14ac:dyDescent="0.25">
      <c r="A8589" s="3">
        <v>37225</v>
      </c>
      <c r="B8589" s="2" t="s">
        <v>12</v>
      </c>
      <c r="C8589" s="2" t="s">
        <v>12</v>
      </c>
      <c r="D8589" s="2" t="s">
        <v>12</v>
      </c>
      <c r="E8589" s="2" t="s">
        <v>12</v>
      </c>
      <c r="F8589" s="2" t="s">
        <v>12</v>
      </c>
      <c r="G8589" s="2" t="s">
        <v>12</v>
      </c>
      <c r="H8589" s="2" t="s">
        <v>12</v>
      </c>
    </row>
    <row r="8590" spans="1:8" x14ac:dyDescent="0.25">
      <c r="A8590" s="3">
        <v>37228</v>
      </c>
      <c r="B8590" s="2" t="s">
        <v>12</v>
      </c>
      <c r="C8590" s="2" t="s">
        <v>12</v>
      </c>
      <c r="D8590" s="2" t="s">
        <v>12</v>
      </c>
      <c r="E8590" s="2" t="s">
        <v>12</v>
      </c>
      <c r="F8590" s="2" t="s">
        <v>12</v>
      </c>
      <c r="G8590" s="2" t="s">
        <v>12</v>
      </c>
      <c r="H8590" s="2" t="s">
        <v>12</v>
      </c>
    </row>
    <row r="8591" spans="1:8" x14ac:dyDescent="0.25">
      <c r="A8591" s="3">
        <v>37229</v>
      </c>
      <c r="B8591" s="2" t="s">
        <v>12</v>
      </c>
      <c r="C8591" s="2" t="s">
        <v>12</v>
      </c>
      <c r="D8591" s="2" t="s">
        <v>12</v>
      </c>
      <c r="E8591" s="2" t="s">
        <v>12</v>
      </c>
      <c r="F8591" s="2" t="s">
        <v>12</v>
      </c>
      <c r="G8591" s="2" t="s">
        <v>12</v>
      </c>
      <c r="H8591" s="2" t="s">
        <v>12</v>
      </c>
    </row>
    <row r="8592" spans="1:8" x14ac:dyDescent="0.25">
      <c r="A8592" s="3">
        <v>37230</v>
      </c>
      <c r="B8592" s="2" t="s">
        <v>12</v>
      </c>
      <c r="C8592" s="2" t="s">
        <v>12</v>
      </c>
      <c r="D8592" s="2" t="s">
        <v>12</v>
      </c>
      <c r="E8592" s="2" t="s">
        <v>12</v>
      </c>
      <c r="F8592" s="2" t="s">
        <v>12</v>
      </c>
      <c r="G8592" s="2" t="s">
        <v>12</v>
      </c>
      <c r="H8592" s="2" t="s">
        <v>12</v>
      </c>
    </row>
    <row r="8593" spans="1:8" x14ac:dyDescent="0.25">
      <c r="A8593" s="3">
        <v>37231</v>
      </c>
      <c r="B8593" s="2" t="s">
        <v>12</v>
      </c>
      <c r="C8593" s="2" t="s">
        <v>12</v>
      </c>
      <c r="D8593" s="2" t="s">
        <v>12</v>
      </c>
      <c r="E8593" s="2" t="s">
        <v>12</v>
      </c>
      <c r="F8593" s="2" t="s">
        <v>12</v>
      </c>
      <c r="G8593" s="2" t="s">
        <v>12</v>
      </c>
      <c r="H8593" s="2" t="s">
        <v>12</v>
      </c>
    </row>
    <row r="8594" spans="1:8" x14ac:dyDescent="0.25">
      <c r="A8594" s="3">
        <v>37232</v>
      </c>
      <c r="B8594" s="2" t="s">
        <v>12</v>
      </c>
      <c r="C8594" s="2" t="s">
        <v>12</v>
      </c>
      <c r="D8594" s="2" t="s">
        <v>12</v>
      </c>
      <c r="E8594" s="2" t="s">
        <v>12</v>
      </c>
      <c r="F8594" s="2" t="s">
        <v>12</v>
      </c>
      <c r="G8594" s="2" t="s">
        <v>12</v>
      </c>
      <c r="H8594" s="2" t="s">
        <v>12</v>
      </c>
    </row>
    <row r="8595" spans="1:8" x14ac:dyDescent="0.25">
      <c r="A8595" s="3">
        <v>37235</v>
      </c>
      <c r="B8595" s="2" t="s">
        <v>12</v>
      </c>
      <c r="C8595" s="2" t="s">
        <v>12</v>
      </c>
      <c r="D8595" s="2" t="s">
        <v>12</v>
      </c>
      <c r="E8595" s="2" t="s">
        <v>12</v>
      </c>
      <c r="F8595" s="2" t="s">
        <v>12</v>
      </c>
      <c r="G8595" s="2" t="s">
        <v>12</v>
      </c>
      <c r="H8595" s="2" t="s">
        <v>12</v>
      </c>
    </row>
    <row r="8596" spans="1:8" x14ac:dyDescent="0.25">
      <c r="A8596" s="3">
        <v>37236</v>
      </c>
      <c r="B8596" s="2" t="s">
        <v>12</v>
      </c>
      <c r="C8596" s="2" t="s">
        <v>12</v>
      </c>
      <c r="D8596" s="2" t="s">
        <v>12</v>
      </c>
      <c r="E8596" s="2" t="s">
        <v>12</v>
      </c>
      <c r="F8596" s="2" t="s">
        <v>12</v>
      </c>
      <c r="G8596" s="2" t="s">
        <v>12</v>
      </c>
      <c r="H8596" s="2" t="s">
        <v>12</v>
      </c>
    </row>
    <row r="8597" spans="1:8" x14ac:dyDescent="0.25">
      <c r="A8597" s="3">
        <v>37237</v>
      </c>
      <c r="B8597" s="2" t="s">
        <v>12</v>
      </c>
      <c r="C8597" s="2" t="s">
        <v>12</v>
      </c>
      <c r="D8597" s="2" t="s">
        <v>12</v>
      </c>
      <c r="E8597" s="2" t="s">
        <v>12</v>
      </c>
      <c r="F8597" s="2" t="s">
        <v>12</v>
      </c>
      <c r="G8597" s="2" t="s">
        <v>12</v>
      </c>
      <c r="H8597" s="2" t="s">
        <v>12</v>
      </c>
    </row>
    <row r="8598" spans="1:8" x14ac:dyDescent="0.25">
      <c r="A8598" s="3">
        <v>37238</v>
      </c>
      <c r="B8598" s="2" t="s">
        <v>12</v>
      </c>
      <c r="C8598" s="2" t="s">
        <v>12</v>
      </c>
      <c r="D8598" s="2" t="s">
        <v>12</v>
      </c>
      <c r="E8598" s="2" t="s">
        <v>12</v>
      </c>
      <c r="F8598" s="2" t="s">
        <v>12</v>
      </c>
      <c r="G8598" s="2" t="s">
        <v>12</v>
      </c>
      <c r="H8598" s="2" t="s">
        <v>12</v>
      </c>
    </row>
    <row r="8599" spans="1:8" x14ac:dyDescent="0.25">
      <c r="A8599" s="3">
        <v>37239</v>
      </c>
      <c r="B8599" s="2" t="s">
        <v>12</v>
      </c>
      <c r="C8599" s="2" t="s">
        <v>12</v>
      </c>
      <c r="D8599" s="2" t="s">
        <v>12</v>
      </c>
      <c r="E8599" s="2" t="s">
        <v>12</v>
      </c>
      <c r="F8599" s="2" t="s">
        <v>12</v>
      </c>
      <c r="G8599" s="2" t="s">
        <v>12</v>
      </c>
      <c r="H8599" s="2" t="s">
        <v>12</v>
      </c>
    </row>
    <row r="8600" spans="1:8" x14ac:dyDescent="0.25">
      <c r="A8600" s="3">
        <v>37242</v>
      </c>
      <c r="B8600" s="2" t="s">
        <v>12</v>
      </c>
      <c r="C8600" s="2" t="s">
        <v>12</v>
      </c>
      <c r="D8600" s="2" t="s">
        <v>12</v>
      </c>
      <c r="E8600" s="2" t="s">
        <v>12</v>
      </c>
      <c r="F8600" s="2" t="s">
        <v>12</v>
      </c>
      <c r="G8600" s="2" t="s">
        <v>12</v>
      </c>
      <c r="H8600" s="2" t="s">
        <v>12</v>
      </c>
    </row>
    <row r="8601" spans="1:8" x14ac:dyDescent="0.25">
      <c r="A8601" s="3">
        <v>37243</v>
      </c>
      <c r="B8601" s="2" t="s">
        <v>12</v>
      </c>
      <c r="C8601" s="2" t="s">
        <v>12</v>
      </c>
      <c r="D8601" s="2" t="s">
        <v>12</v>
      </c>
      <c r="E8601" s="2" t="s">
        <v>12</v>
      </c>
      <c r="F8601" s="2" t="s">
        <v>12</v>
      </c>
      <c r="G8601" s="2" t="s">
        <v>12</v>
      </c>
      <c r="H8601" s="2" t="s">
        <v>12</v>
      </c>
    </row>
    <row r="8602" spans="1:8" x14ac:dyDescent="0.25">
      <c r="A8602" s="3">
        <v>37244</v>
      </c>
      <c r="B8602" s="2" t="s">
        <v>12</v>
      </c>
      <c r="C8602" s="2" t="s">
        <v>12</v>
      </c>
      <c r="D8602" s="2" t="s">
        <v>12</v>
      </c>
      <c r="E8602" s="2" t="s">
        <v>12</v>
      </c>
      <c r="F8602" s="2" t="s">
        <v>12</v>
      </c>
      <c r="G8602" s="2" t="s">
        <v>12</v>
      </c>
      <c r="H8602" s="2" t="s">
        <v>12</v>
      </c>
    </row>
    <row r="8603" spans="1:8" x14ac:dyDescent="0.25">
      <c r="A8603" s="3">
        <v>37245</v>
      </c>
      <c r="B8603" s="2" t="s">
        <v>12</v>
      </c>
      <c r="C8603" s="2" t="s">
        <v>12</v>
      </c>
      <c r="D8603" s="2" t="s">
        <v>12</v>
      </c>
      <c r="E8603" s="2" t="s">
        <v>12</v>
      </c>
      <c r="F8603" s="2" t="s">
        <v>12</v>
      </c>
      <c r="G8603" s="2" t="s">
        <v>12</v>
      </c>
      <c r="H8603" s="2" t="s">
        <v>12</v>
      </c>
    </row>
    <row r="8604" spans="1:8" x14ac:dyDescent="0.25">
      <c r="A8604" s="3">
        <v>37246</v>
      </c>
      <c r="B8604" s="2" t="s">
        <v>12</v>
      </c>
      <c r="C8604" s="2" t="s">
        <v>12</v>
      </c>
      <c r="D8604" s="2" t="s">
        <v>12</v>
      </c>
      <c r="E8604" s="2" t="s">
        <v>12</v>
      </c>
      <c r="F8604" s="2" t="s">
        <v>12</v>
      </c>
      <c r="G8604" s="2" t="s">
        <v>12</v>
      </c>
      <c r="H8604" s="2" t="s">
        <v>12</v>
      </c>
    </row>
    <row r="8605" spans="1:8" x14ac:dyDescent="0.25">
      <c r="A8605" s="3">
        <v>37249</v>
      </c>
      <c r="B8605" s="2" t="s">
        <v>12</v>
      </c>
      <c r="C8605" s="2" t="s">
        <v>12</v>
      </c>
      <c r="D8605" s="2" t="s">
        <v>12</v>
      </c>
      <c r="E8605" s="2" t="s">
        <v>12</v>
      </c>
      <c r="F8605" s="2" t="s">
        <v>12</v>
      </c>
      <c r="G8605" s="2" t="s">
        <v>12</v>
      </c>
      <c r="H8605" s="2" t="s">
        <v>12</v>
      </c>
    </row>
    <row r="8606" spans="1:8" x14ac:dyDescent="0.25">
      <c r="A8606" s="3">
        <v>37250</v>
      </c>
      <c r="B8606" s="2" t="s">
        <v>12</v>
      </c>
      <c r="C8606" s="2" t="s">
        <v>12</v>
      </c>
      <c r="D8606" s="2" t="s">
        <v>12</v>
      </c>
      <c r="E8606" s="2" t="s">
        <v>12</v>
      </c>
      <c r="F8606" s="2" t="s">
        <v>12</v>
      </c>
      <c r="G8606" s="2" t="s">
        <v>12</v>
      </c>
      <c r="H8606" s="2" t="s">
        <v>12</v>
      </c>
    </row>
    <row r="8607" spans="1:8" x14ac:dyDescent="0.25">
      <c r="A8607" s="3">
        <v>37251</v>
      </c>
      <c r="B8607" s="2" t="s">
        <v>12</v>
      </c>
      <c r="C8607" s="2" t="s">
        <v>12</v>
      </c>
      <c r="D8607" s="2" t="s">
        <v>12</v>
      </c>
      <c r="E8607" s="2" t="s">
        <v>12</v>
      </c>
      <c r="F8607" s="2" t="s">
        <v>12</v>
      </c>
      <c r="G8607" s="2" t="s">
        <v>12</v>
      </c>
      <c r="H8607" s="2" t="s">
        <v>12</v>
      </c>
    </row>
    <row r="8608" spans="1:8" x14ac:dyDescent="0.25">
      <c r="A8608" s="3">
        <v>37252</v>
      </c>
      <c r="B8608" s="2" t="s">
        <v>12</v>
      </c>
      <c r="C8608" s="2" t="s">
        <v>12</v>
      </c>
      <c r="D8608" s="2" t="s">
        <v>12</v>
      </c>
      <c r="E8608" s="2" t="s">
        <v>12</v>
      </c>
      <c r="F8608" s="2" t="s">
        <v>12</v>
      </c>
      <c r="G8608" s="2" t="s">
        <v>12</v>
      </c>
      <c r="H8608" s="2" t="s">
        <v>12</v>
      </c>
    </row>
    <row r="8609" spans="1:8" x14ac:dyDescent="0.25">
      <c r="A8609" s="3">
        <v>37253</v>
      </c>
      <c r="B8609" s="2" t="s">
        <v>12</v>
      </c>
      <c r="C8609" s="2" t="s">
        <v>12</v>
      </c>
      <c r="D8609" s="2" t="s">
        <v>12</v>
      </c>
      <c r="E8609" s="2" t="s">
        <v>12</v>
      </c>
      <c r="F8609" s="2" t="s">
        <v>12</v>
      </c>
      <c r="G8609" s="2" t="s">
        <v>12</v>
      </c>
      <c r="H8609" s="2" t="s">
        <v>12</v>
      </c>
    </row>
    <row r="8610" spans="1:8" x14ac:dyDescent="0.25">
      <c r="A8610" s="3">
        <v>37256</v>
      </c>
      <c r="B8610" s="2" t="s">
        <v>12</v>
      </c>
      <c r="C8610" s="2" t="s">
        <v>12</v>
      </c>
      <c r="D8610" s="2" t="s">
        <v>12</v>
      </c>
      <c r="E8610" s="2" t="s">
        <v>12</v>
      </c>
      <c r="F8610" s="2" t="s">
        <v>12</v>
      </c>
      <c r="G8610" s="2" t="s">
        <v>12</v>
      </c>
      <c r="H8610" s="2" t="s">
        <v>12</v>
      </c>
    </row>
    <row r="8611" spans="1:8" x14ac:dyDescent="0.25">
      <c r="A8611" s="3">
        <v>37257</v>
      </c>
      <c r="B8611" s="2" t="s">
        <v>12</v>
      </c>
      <c r="C8611" s="2" t="s">
        <v>12</v>
      </c>
      <c r="D8611" s="2" t="s">
        <v>12</v>
      </c>
      <c r="E8611" s="2" t="s">
        <v>12</v>
      </c>
      <c r="F8611" s="2" t="s">
        <v>12</v>
      </c>
      <c r="G8611" s="2" t="s">
        <v>12</v>
      </c>
      <c r="H8611" s="2" t="s">
        <v>12</v>
      </c>
    </row>
    <row r="8612" spans="1:8" x14ac:dyDescent="0.25">
      <c r="A8612" s="3">
        <v>37258</v>
      </c>
      <c r="B8612" s="2" t="s">
        <v>12</v>
      </c>
      <c r="C8612" s="2" t="s">
        <v>12</v>
      </c>
      <c r="D8612" s="2" t="s">
        <v>12</v>
      </c>
      <c r="E8612" s="2" t="s">
        <v>12</v>
      </c>
      <c r="F8612" s="2" t="s">
        <v>12</v>
      </c>
      <c r="G8612" s="2" t="s">
        <v>12</v>
      </c>
      <c r="H8612" s="2" t="s">
        <v>12</v>
      </c>
    </row>
    <row r="8613" spans="1:8" x14ac:dyDescent="0.25">
      <c r="A8613" s="3">
        <v>37259</v>
      </c>
      <c r="B8613" s="2" t="s">
        <v>12</v>
      </c>
      <c r="C8613" s="2" t="s">
        <v>12</v>
      </c>
      <c r="D8613" s="2" t="s">
        <v>12</v>
      </c>
      <c r="E8613" s="2" t="s">
        <v>12</v>
      </c>
      <c r="F8613" s="2" t="s">
        <v>12</v>
      </c>
      <c r="G8613" s="2" t="s">
        <v>12</v>
      </c>
      <c r="H8613" s="2" t="s">
        <v>12</v>
      </c>
    </row>
    <row r="8614" spans="1:8" x14ac:dyDescent="0.25">
      <c r="A8614" s="3">
        <v>37260</v>
      </c>
      <c r="B8614" s="2" t="s">
        <v>12</v>
      </c>
      <c r="C8614" s="2" t="s">
        <v>12</v>
      </c>
      <c r="D8614" s="2" t="s">
        <v>12</v>
      </c>
      <c r="E8614" s="2" t="s">
        <v>12</v>
      </c>
      <c r="F8614" s="2" t="s">
        <v>12</v>
      </c>
      <c r="G8614" s="2" t="s">
        <v>12</v>
      </c>
      <c r="H8614" s="2" t="s">
        <v>12</v>
      </c>
    </row>
    <row r="8615" spans="1:8" x14ac:dyDescent="0.25">
      <c r="A8615" s="3">
        <v>37263</v>
      </c>
      <c r="B8615" s="2" t="s">
        <v>12</v>
      </c>
      <c r="C8615" s="2" t="s">
        <v>12</v>
      </c>
      <c r="D8615" s="2" t="s">
        <v>12</v>
      </c>
      <c r="E8615" s="2" t="s">
        <v>12</v>
      </c>
      <c r="F8615" s="2" t="s">
        <v>12</v>
      </c>
      <c r="G8615" s="2" t="s">
        <v>12</v>
      </c>
      <c r="H8615" s="2" t="s">
        <v>12</v>
      </c>
    </row>
    <row r="8616" spans="1:8" x14ac:dyDescent="0.25">
      <c r="A8616" s="3">
        <v>37264</v>
      </c>
      <c r="B8616" s="2" t="s">
        <v>12</v>
      </c>
      <c r="C8616" s="2" t="s">
        <v>12</v>
      </c>
      <c r="D8616" s="2" t="s">
        <v>12</v>
      </c>
      <c r="E8616" s="2" t="s">
        <v>12</v>
      </c>
      <c r="F8616" s="2" t="s">
        <v>12</v>
      </c>
      <c r="G8616" s="2" t="s">
        <v>12</v>
      </c>
      <c r="H8616" s="2" t="s">
        <v>12</v>
      </c>
    </row>
    <row r="8617" spans="1:8" x14ac:dyDescent="0.25">
      <c r="A8617" s="3">
        <v>37265</v>
      </c>
      <c r="B8617" s="2" t="s">
        <v>12</v>
      </c>
      <c r="C8617" s="2" t="s">
        <v>12</v>
      </c>
      <c r="D8617" s="2" t="s">
        <v>12</v>
      </c>
      <c r="E8617" s="2" t="s">
        <v>12</v>
      </c>
      <c r="F8617" s="2" t="s">
        <v>12</v>
      </c>
      <c r="G8617" s="2" t="s">
        <v>12</v>
      </c>
      <c r="H8617" s="2" t="s">
        <v>12</v>
      </c>
    </row>
    <row r="8618" spans="1:8" x14ac:dyDescent="0.25">
      <c r="A8618" s="3">
        <v>37266</v>
      </c>
      <c r="B8618" s="2" t="s">
        <v>12</v>
      </c>
      <c r="C8618" s="2" t="s">
        <v>12</v>
      </c>
      <c r="D8618" s="2" t="s">
        <v>12</v>
      </c>
      <c r="E8618" s="2" t="s">
        <v>12</v>
      </c>
      <c r="F8618" s="2" t="s">
        <v>12</v>
      </c>
      <c r="G8618" s="2" t="s">
        <v>12</v>
      </c>
      <c r="H8618" s="2" t="s">
        <v>12</v>
      </c>
    </row>
    <row r="8619" spans="1:8" x14ac:dyDescent="0.25">
      <c r="A8619" s="3">
        <v>37267</v>
      </c>
      <c r="B8619" s="2" t="s">
        <v>12</v>
      </c>
      <c r="C8619" s="2" t="s">
        <v>12</v>
      </c>
      <c r="D8619" s="2" t="s">
        <v>12</v>
      </c>
      <c r="E8619" s="2" t="s">
        <v>12</v>
      </c>
      <c r="F8619" s="2" t="s">
        <v>12</v>
      </c>
      <c r="G8619" s="2" t="s">
        <v>12</v>
      </c>
      <c r="H8619" s="2" t="s">
        <v>12</v>
      </c>
    </row>
    <row r="8620" spans="1:8" x14ac:dyDescent="0.25">
      <c r="A8620" s="3">
        <v>37270</v>
      </c>
      <c r="B8620" s="2" t="s">
        <v>12</v>
      </c>
      <c r="C8620" s="2" t="s">
        <v>12</v>
      </c>
      <c r="D8620" s="2" t="s">
        <v>12</v>
      </c>
      <c r="E8620" s="2" t="s">
        <v>12</v>
      </c>
      <c r="F8620" s="2" t="s">
        <v>12</v>
      </c>
      <c r="G8620" s="2" t="s">
        <v>12</v>
      </c>
      <c r="H8620" s="2" t="s">
        <v>12</v>
      </c>
    </row>
    <row r="8621" spans="1:8" x14ac:dyDescent="0.25">
      <c r="A8621" s="3">
        <v>37271</v>
      </c>
      <c r="B8621" s="2" t="s">
        <v>12</v>
      </c>
      <c r="C8621" s="2" t="s">
        <v>12</v>
      </c>
      <c r="D8621" s="2" t="s">
        <v>12</v>
      </c>
      <c r="E8621" s="2" t="s">
        <v>12</v>
      </c>
      <c r="F8621" s="2" t="s">
        <v>12</v>
      </c>
      <c r="G8621" s="2" t="s">
        <v>12</v>
      </c>
      <c r="H8621" s="2" t="s">
        <v>12</v>
      </c>
    </row>
    <row r="8622" spans="1:8" x14ac:dyDescent="0.25">
      <c r="A8622" s="3">
        <v>37272</v>
      </c>
      <c r="B8622" s="2" t="s">
        <v>12</v>
      </c>
      <c r="C8622" s="2" t="s">
        <v>12</v>
      </c>
      <c r="D8622" s="2" t="s">
        <v>12</v>
      </c>
      <c r="E8622" s="2" t="s">
        <v>12</v>
      </c>
      <c r="F8622" s="2" t="s">
        <v>12</v>
      </c>
      <c r="G8622" s="2" t="s">
        <v>12</v>
      </c>
      <c r="H8622" s="2" t="s">
        <v>12</v>
      </c>
    </row>
    <row r="8623" spans="1:8" x14ac:dyDescent="0.25">
      <c r="A8623" s="3">
        <v>37273</v>
      </c>
      <c r="B8623" s="2" t="s">
        <v>12</v>
      </c>
      <c r="C8623" s="2" t="s">
        <v>12</v>
      </c>
      <c r="D8623" s="2" t="s">
        <v>12</v>
      </c>
      <c r="E8623" s="2" t="s">
        <v>12</v>
      </c>
      <c r="F8623" s="2" t="s">
        <v>12</v>
      </c>
      <c r="G8623" s="2" t="s">
        <v>12</v>
      </c>
      <c r="H8623" s="2" t="s">
        <v>12</v>
      </c>
    </row>
    <row r="8624" spans="1:8" x14ac:dyDescent="0.25">
      <c r="A8624" s="3">
        <v>37274</v>
      </c>
      <c r="B8624" s="2" t="s">
        <v>12</v>
      </c>
      <c r="C8624" s="2" t="s">
        <v>12</v>
      </c>
      <c r="D8624" s="2" t="s">
        <v>12</v>
      </c>
      <c r="E8624" s="2" t="s">
        <v>12</v>
      </c>
      <c r="F8624" s="2" t="s">
        <v>12</v>
      </c>
      <c r="G8624" s="2" t="s">
        <v>12</v>
      </c>
      <c r="H8624" s="2" t="s">
        <v>12</v>
      </c>
    </row>
    <row r="8625" spans="1:8" x14ac:dyDescent="0.25">
      <c r="A8625" s="3">
        <v>37277</v>
      </c>
      <c r="B8625" s="2" t="s">
        <v>12</v>
      </c>
      <c r="C8625" s="2" t="s">
        <v>12</v>
      </c>
      <c r="D8625" s="2" t="s">
        <v>12</v>
      </c>
      <c r="E8625" s="2" t="s">
        <v>12</v>
      </c>
      <c r="F8625" s="2" t="s">
        <v>12</v>
      </c>
      <c r="G8625" s="2" t="s">
        <v>12</v>
      </c>
      <c r="H8625" s="2" t="s">
        <v>12</v>
      </c>
    </row>
    <row r="8626" spans="1:8" x14ac:dyDescent="0.25">
      <c r="A8626" s="3">
        <v>37278</v>
      </c>
      <c r="B8626" s="2" t="s">
        <v>12</v>
      </c>
      <c r="C8626" s="2" t="s">
        <v>12</v>
      </c>
      <c r="D8626" s="2" t="s">
        <v>12</v>
      </c>
      <c r="E8626" s="2" t="s">
        <v>12</v>
      </c>
      <c r="F8626" s="2" t="s">
        <v>12</v>
      </c>
      <c r="G8626" s="2" t="s">
        <v>12</v>
      </c>
      <c r="H8626" s="2" t="s">
        <v>12</v>
      </c>
    </row>
    <row r="8627" spans="1:8" x14ac:dyDescent="0.25">
      <c r="A8627" s="3">
        <v>37279</v>
      </c>
      <c r="B8627" s="2" t="s">
        <v>12</v>
      </c>
      <c r="C8627" s="2" t="s">
        <v>12</v>
      </c>
      <c r="D8627" s="2" t="s">
        <v>12</v>
      </c>
      <c r="E8627" s="2" t="s">
        <v>12</v>
      </c>
      <c r="F8627" s="2" t="s">
        <v>12</v>
      </c>
      <c r="G8627" s="2" t="s">
        <v>12</v>
      </c>
      <c r="H8627" s="2" t="s">
        <v>12</v>
      </c>
    </row>
    <row r="8628" spans="1:8" x14ac:dyDescent="0.25">
      <c r="A8628" s="3">
        <v>37280</v>
      </c>
      <c r="B8628" s="2" t="s">
        <v>12</v>
      </c>
      <c r="C8628" s="2" t="s">
        <v>12</v>
      </c>
      <c r="D8628" s="2" t="s">
        <v>12</v>
      </c>
      <c r="E8628" s="2" t="s">
        <v>12</v>
      </c>
      <c r="F8628" s="2" t="s">
        <v>12</v>
      </c>
      <c r="G8628" s="2" t="s">
        <v>12</v>
      </c>
      <c r="H8628" s="2" t="s">
        <v>12</v>
      </c>
    </row>
    <row r="8629" spans="1:8" x14ac:dyDescent="0.25">
      <c r="A8629" s="3">
        <v>37281</v>
      </c>
      <c r="B8629" s="2" t="s">
        <v>12</v>
      </c>
      <c r="C8629" s="2" t="s">
        <v>12</v>
      </c>
      <c r="D8629" s="2" t="s">
        <v>12</v>
      </c>
      <c r="E8629" s="2" t="s">
        <v>12</v>
      </c>
      <c r="F8629" s="2" t="s">
        <v>12</v>
      </c>
      <c r="G8629" s="2" t="s">
        <v>12</v>
      </c>
      <c r="H8629" s="2" t="s">
        <v>12</v>
      </c>
    </row>
    <row r="8630" spans="1:8" x14ac:dyDescent="0.25">
      <c r="A8630" s="3">
        <v>37284</v>
      </c>
      <c r="B8630" s="2" t="s">
        <v>12</v>
      </c>
      <c r="C8630" s="2" t="s">
        <v>12</v>
      </c>
      <c r="D8630" s="2" t="s">
        <v>12</v>
      </c>
      <c r="E8630" s="2" t="s">
        <v>12</v>
      </c>
      <c r="F8630" s="2" t="s">
        <v>12</v>
      </c>
      <c r="G8630" s="2" t="s">
        <v>12</v>
      </c>
      <c r="H8630" s="2" t="s">
        <v>12</v>
      </c>
    </row>
    <row r="8631" spans="1:8" x14ac:dyDescent="0.25">
      <c r="A8631" s="3">
        <v>37285</v>
      </c>
      <c r="B8631" s="2" t="s">
        <v>12</v>
      </c>
      <c r="C8631" s="2" t="s">
        <v>12</v>
      </c>
      <c r="D8631" s="2" t="s">
        <v>12</v>
      </c>
      <c r="E8631" s="2" t="s">
        <v>12</v>
      </c>
      <c r="F8631" s="2" t="s">
        <v>12</v>
      </c>
      <c r="G8631" s="2" t="s">
        <v>12</v>
      </c>
      <c r="H8631" s="2" t="s">
        <v>12</v>
      </c>
    </row>
    <row r="8632" spans="1:8" x14ac:dyDescent="0.25">
      <c r="A8632" s="3">
        <v>37286</v>
      </c>
      <c r="B8632" s="2" t="s">
        <v>12</v>
      </c>
      <c r="C8632" s="2" t="s">
        <v>12</v>
      </c>
      <c r="D8632" s="2" t="s">
        <v>12</v>
      </c>
      <c r="E8632" s="2" t="s">
        <v>12</v>
      </c>
      <c r="F8632" s="2" t="s">
        <v>12</v>
      </c>
      <c r="G8632" s="2" t="s">
        <v>12</v>
      </c>
      <c r="H8632" s="2" t="s">
        <v>12</v>
      </c>
    </row>
    <row r="8633" spans="1:8" x14ac:dyDescent="0.25">
      <c r="A8633" s="3">
        <v>37287</v>
      </c>
      <c r="B8633" s="2" t="s">
        <v>12</v>
      </c>
      <c r="C8633" s="2" t="s">
        <v>12</v>
      </c>
      <c r="D8633" s="2" t="s">
        <v>12</v>
      </c>
      <c r="E8633" s="2" t="s">
        <v>12</v>
      </c>
      <c r="F8633" s="2" t="s">
        <v>12</v>
      </c>
      <c r="G8633" s="2" t="s">
        <v>12</v>
      </c>
      <c r="H8633" s="2" t="s">
        <v>12</v>
      </c>
    </row>
    <row r="8634" spans="1:8" x14ac:dyDescent="0.25">
      <c r="A8634" s="3">
        <v>37288</v>
      </c>
      <c r="B8634" s="2" t="s">
        <v>12</v>
      </c>
      <c r="C8634" s="2" t="s">
        <v>12</v>
      </c>
      <c r="D8634" s="2" t="s">
        <v>12</v>
      </c>
      <c r="E8634" s="2" t="s">
        <v>12</v>
      </c>
      <c r="F8634" s="2" t="s">
        <v>12</v>
      </c>
      <c r="G8634" s="2" t="s">
        <v>12</v>
      </c>
      <c r="H8634" s="2" t="s">
        <v>12</v>
      </c>
    </row>
    <row r="8635" spans="1:8" x14ac:dyDescent="0.25">
      <c r="A8635" s="3">
        <v>37291</v>
      </c>
      <c r="B8635" s="2" t="s">
        <v>12</v>
      </c>
      <c r="C8635" s="2" t="s">
        <v>12</v>
      </c>
      <c r="D8635" s="2" t="s">
        <v>12</v>
      </c>
      <c r="E8635" s="2" t="s">
        <v>12</v>
      </c>
      <c r="F8635" s="2" t="s">
        <v>12</v>
      </c>
      <c r="G8635" s="2" t="s">
        <v>12</v>
      </c>
      <c r="H8635" s="2" t="s">
        <v>12</v>
      </c>
    </row>
    <row r="8636" spans="1:8" x14ac:dyDescent="0.25">
      <c r="A8636" s="3">
        <v>37292</v>
      </c>
      <c r="B8636" s="2" t="s">
        <v>12</v>
      </c>
      <c r="C8636" s="2" t="s">
        <v>12</v>
      </c>
      <c r="D8636" s="2" t="s">
        <v>12</v>
      </c>
      <c r="E8636" s="2" t="s">
        <v>12</v>
      </c>
      <c r="F8636" s="2" t="s">
        <v>12</v>
      </c>
      <c r="G8636" s="2" t="s">
        <v>12</v>
      </c>
      <c r="H8636" s="2" t="s">
        <v>12</v>
      </c>
    </row>
    <row r="8637" spans="1:8" x14ac:dyDescent="0.25">
      <c r="A8637" s="3">
        <v>37293</v>
      </c>
      <c r="B8637" s="2" t="s">
        <v>12</v>
      </c>
      <c r="C8637" s="2" t="s">
        <v>12</v>
      </c>
      <c r="D8637" s="2" t="s">
        <v>12</v>
      </c>
      <c r="E8637" s="2" t="s">
        <v>12</v>
      </c>
      <c r="F8637" s="2" t="s">
        <v>12</v>
      </c>
      <c r="G8637" s="2" t="s">
        <v>12</v>
      </c>
      <c r="H8637" s="2" t="s">
        <v>12</v>
      </c>
    </row>
    <row r="8638" spans="1:8" x14ac:dyDescent="0.25">
      <c r="A8638" s="3">
        <v>37294</v>
      </c>
      <c r="B8638" s="2" t="s">
        <v>12</v>
      </c>
      <c r="C8638" s="2" t="s">
        <v>12</v>
      </c>
      <c r="D8638" s="2" t="s">
        <v>12</v>
      </c>
      <c r="E8638" s="2" t="s">
        <v>12</v>
      </c>
      <c r="F8638" s="2" t="s">
        <v>12</v>
      </c>
      <c r="G8638" s="2" t="s">
        <v>12</v>
      </c>
      <c r="H8638" s="2" t="s">
        <v>12</v>
      </c>
    </row>
    <row r="8639" spans="1:8" x14ac:dyDescent="0.25">
      <c r="A8639" s="3">
        <v>37295</v>
      </c>
      <c r="B8639" s="2" t="s">
        <v>12</v>
      </c>
      <c r="C8639" s="2" t="s">
        <v>12</v>
      </c>
      <c r="D8639" s="2" t="s">
        <v>12</v>
      </c>
      <c r="E8639" s="2" t="s">
        <v>12</v>
      </c>
      <c r="F8639" s="2" t="s">
        <v>12</v>
      </c>
      <c r="G8639" s="2" t="s">
        <v>12</v>
      </c>
      <c r="H8639" s="2" t="s">
        <v>12</v>
      </c>
    </row>
    <row r="8640" spans="1:8" x14ac:dyDescent="0.25">
      <c r="A8640" s="3">
        <v>37298</v>
      </c>
      <c r="B8640" s="2" t="s">
        <v>12</v>
      </c>
      <c r="C8640" s="2" t="s">
        <v>12</v>
      </c>
      <c r="D8640" s="2" t="s">
        <v>12</v>
      </c>
      <c r="E8640" s="2" t="s">
        <v>12</v>
      </c>
      <c r="F8640" s="2" t="s">
        <v>12</v>
      </c>
      <c r="G8640" s="2" t="s">
        <v>12</v>
      </c>
      <c r="H8640" s="2" t="s">
        <v>12</v>
      </c>
    </row>
    <row r="8641" spans="1:8" x14ac:dyDescent="0.25">
      <c r="A8641" s="3">
        <v>37299</v>
      </c>
      <c r="B8641" s="2" t="s">
        <v>12</v>
      </c>
      <c r="C8641" s="2" t="s">
        <v>12</v>
      </c>
      <c r="D8641" s="2" t="s">
        <v>12</v>
      </c>
      <c r="E8641" s="2" t="s">
        <v>12</v>
      </c>
      <c r="F8641" s="2" t="s">
        <v>12</v>
      </c>
      <c r="G8641" s="2" t="s">
        <v>12</v>
      </c>
      <c r="H8641" s="2" t="s">
        <v>12</v>
      </c>
    </row>
    <row r="8642" spans="1:8" x14ac:dyDescent="0.25">
      <c r="A8642" s="3">
        <v>37300</v>
      </c>
      <c r="B8642" s="2" t="s">
        <v>12</v>
      </c>
      <c r="C8642" s="2" t="s">
        <v>12</v>
      </c>
      <c r="D8642" s="2" t="s">
        <v>12</v>
      </c>
      <c r="E8642" s="2" t="s">
        <v>12</v>
      </c>
      <c r="F8642" s="2" t="s">
        <v>12</v>
      </c>
      <c r="G8642" s="2" t="s">
        <v>12</v>
      </c>
      <c r="H8642" s="2" t="s">
        <v>12</v>
      </c>
    </row>
    <row r="8643" spans="1:8" x14ac:dyDescent="0.25">
      <c r="A8643" s="3">
        <v>37301</v>
      </c>
      <c r="B8643" s="2" t="s">
        <v>12</v>
      </c>
      <c r="C8643" s="2" t="s">
        <v>12</v>
      </c>
      <c r="D8643" s="2" t="s">
        <v>12</v>
      </c>
      <c r="E8643" s="2" t="s">
        <v>12</v>
      </c>
      <c r="F8643" s="2" t="s">
        <v>12</v>
      </c>
      <c r="G8643" s="2" t="s">
        <v>12</v>
      </c>
      <c r="H8643" s="2" t="s">
        <v>12</v>
      </c>
    </row>
    <row r="8644" spans="1:8" x14ac:dyDescent="0.25">
      <c r="A8644" s="3">
        <v>37302</v>
      </c>
      <c r="B8644" s="2" t="s">
        <v>12</v>
      </c>
      <c r="C8644" s="2" t="s">
        <v>12</v>
      </c>
      <c r="D8644" s="2" t="s">
        <v>12</v>
      </c>
      <c r="E8644" s="2" t="s">
        <v>12</v>
      </c>
      <c r="F8644" s="2" t="s">
        <v>12</v>
      </c>
      <c r="G8644" s="2" t="s">
        <v>12</v>
      </c>
      <c r="H8644" s="2" t="s">
        <v>12</v>
      </c>
    </row>
    <row r="8645" spans="1:8" x14ac:dyDescent="0.25">
      <c r="A8645" s="3">
        <v>37305</v>
      </c>
      <c r="B8645" s="2" t="s">
        <v>12</v>
      </c>
      <c r="C8645" s="2" t="s">
        <v>12</v>
      </c>
      <c r="D8645" s="2" t="s">
        <v>12</v>
      </c>
      <c r="E8645" s="2" t="s">
        <v>12</v>
      </c>
      <c r="F8645" s="2" t="s">
        <v>12</v>
      </c>
      <c r="G8645" s="2" t="s">
        <v>12</v>
      </c>
      <c r="H8645" s="2" t="s">
        <v>12</v>
      </c>
    </row>
    <row r="8646" spans="1:8" x14ac:dyDescent="0.25">
      <c r="A8646" s="3">
        <v>37306</v>
      </c>
      <c r="B8646" s="2" t="s">
        <v>12</v>
      </c>
      <c r="C8646" s="2" t="s">
        <v>12</v>
      </c>
      <c r="D8646" s="2" t="s">
        <v>12</v>
      </c>
      <c r="E8646" s="2" t="s">
        <v>12</v>
      </c>
      <c r="F8646" s="2" t="s">
        <v>12</v>
      </c>
      <c r="G8646" s="2" t="s">
        <v>12</v>
      </c>
      <c r="H8646" s="2" t="s">
        <v>12</v>
      </c>
    </row>
    <row r="8647" spans="1:8" x14ac:dyDescent="0.25">
      <c r="A8647" s="3">
        <v>37307</v>
      </c>
      <c r="B8647" s="2" t="s">
        <v>12</v>
      </c>
      <c r="C8647" s="2" t="s">
        <v>12</v>
      </c>
      <c r="D8647" s="2" t="s">
        <v>12</v>
      </c>
      <c r="E8647" s="2" t="s">
        <v>12</v>
      </c>
      <c r="F8647" s="2" t="s">
        <v>12</v>
      </c>
      <c r="G8647" s="2" t="s">
        <v>12</v>
      </c>
      <c r="H8647" s="2" t="s">
        <v>12</v>
      </c>
    </row>
    <row r="8648" spans="1:8" x14ac:dyDescent="0.25">
      <c r="A8648" s="3">
        <v>37308</v>
      </c>
      <c r="B8648" s="2" t="s">
        <v>12</v>
      </c>
      <c r="C8648" s="2" t="s">
        <v>12</v>
      </c>
      <c r="D8648" s="2" t="s">
        <v>12</v>
      </c>
      <c r="E8648" s="2" t="s">
        <v>12</v>
      </c>
      <c r="F8648" s="2" t="s">
        <v>12</v>
      </c>
      <c r="G8648" s="2" t="s">
        <v>12</v>
      </c>
      <c r="H8648" s="2" t="s">
        <v>12</v>
      </c>
    </row>
    <row r="8649" spans="1:8" x14ac:dyDescent="0.25">
      <c r="A8649" s="3">
        <v>37309</v>
      </c>
      <c r="B8649" s="2" t="s">
        <v>12</v>
      </c>
      <c r="C8649" s="2" t="s">
        <v>12</v>
      </c>
      <c r="D8649" s="2" t="s">
        <v>12</v>
      </c>
      <c r="E8649" s="2" t="s">
        <v>12</v>
      </c>
      <c r="F8649" s="2" t="s">
        <v>12</v>
      </c>
      <c r="G8649" s="2" t="s">
        <v>12</v>
      </c>
      <c r="H8649" s="2" t="s">
        <v>12</v>
      </c>
    </row>
    <row r="8650" spans="1:8" x14ac:dyDescent="0.25">
      <c r="A8650" s="3">
        <v>37312</v>
      </c>
      <c r="B8650" s="2" t="s">
        <v>12</v>
      </c>
      <c r="C8650" s="2" t="s">
        <v>12</v>
      </c>
      <c r="D8650" s="2" t="s">
        <v>12</v>
      </c>
      <c r="E8650" s="2" t="s">
        <v>12</v>
      </c>
      <c r="F8650" s="2" t="s">
        <v>12</v>
      </c>
      <c r="G8650" s="2" t="s">
        <v>12</v>
      </c>
      <c r="H8650" s="2" t="s">
        <v>12</v>
      </c>
    </row>
    <row r="8651" spans="1:8" x14ac:dyDescent="0.25">
      <c r="A8651" s="3">
        <v>37313</v>
      </c>
      <c r="B8651" s="2" t="s">
        <v>12</v>
      </c>
      <c r="C8651" s="2" t="s">
        <v>12</v>
      </c>
      <c r="D8651" s="2" t="s">
        <v>12</v>
      </c>
      <c r="E8651" s="2" t="s">
        <v>12</v>
      </c>
      <c r="F8651" s="2" t="s">
        <v>12</v>
      </c>
      <c r="G8651" s="2" t="s">
        <v>12</v>
      </c>
      <c r="H8651" s="2" t="s">
        <v>12</v>
      </c>
    </row>
    <row r="8652" spans="1:8" x14ac:dyDescent="0.25">
      <c r="A8652" s="3">
        <v>37314</v>
      </c>
      <c r="B8652" s="2" t="s">
        <v>12</v>
      </c>
      <c r="C8652" s="2" t="s">
        <v>12</v>
      </c>
      <c r="D8652" s="2" t="s">
        <v>12</v>
      </c>
      <c r="E8652" s="2" t="s">
        <v>12</v>
      </c>
      <c r="F8652" s="2" t="s">
        <v>12</v>
      </c>
      <c r="G8652" s="2" t="s">
        <v>12</v>
      </c>
      <c r="H8652" s="2" t="s">
        <v>12</v>
      </c>
    </row>
    <row r="8653" spans="1:8" x14ac:dyDescent="0.25">
      <c r="A8653" s="3">
        <v>37315</v>
      </c>
      <c r="B8653" s="2" t="s">
        <v>12</v>
      </c>
      <c r="C8653" s="2" t="s">
        <v>12</v>
      </c>
      <c r="D8653" s="2" t="s">
        <v>12</v>
      </c>
      <c r="E8653" s="2" t="s">
        <v>12</v>
      </c>
      <c r="F8653" s="2" t="s">
        <v>12</v>
      </c>
      <c r="G8653" s="2" t="s">
        <v>12</v>
      </c>
      <c r="H8653" s="2" t="s">
        <v>12</v>
      </c>
    </row>
    <row r="8654" spans="1:8" x14ac:dyDescent="0.25">
      <c r="A8654" s="3">
        <v>37316</v>
      </c>
      <c r="B8654" s="2" t="s">
        <v>12</v>
      </c>
      <c r="C8654" s="2" t="s">
        <v>12</v>
      </c>
      <c r="D8654" s="2" t="s">
        <v>12</v>
      </c>
      <c r="E8654" s="2" t="s">
        <v>12</v>
      </c>
      <c r="F8654" s="2" t="s">
        <v>12</v>
      </c>
      <c r="G8654" s="2" t="s">
        <v>12</v>
      </c>
      <c r="H8654" s="2" t="s">
        <v>12</v>
      </c>
    </row>
    <row r="8655" spans="1:8" x14ac:dyDescent="0.25">
      <c r="A8655" s="3">
        <v>37319</v>
      </c>
      <c r="B8655" s="2" t="s">
        <v>12</v>
      </c>
      <c r="C8655" s="2" t="s">
        <v>12</v>
      </c>
      <c r="D8655" s="2" t="s">
        <v>12</v>
      </c>
      <c r="E8655" s="2" t="s">
        <v>12</v>
      </c>
      <c r="F8655" s="2" t="s">
        <v>12</v>
      </c>
      <c r="G8655" s="2" t="s">
        <v>12</v>
      </c>
      <c r="H8655" s="2" t="s">
        <v>12</v>
      </c>
    </row>
    <row r="8656" spans="1:8" x14ac:dyDescent="0.25">
      <c r="A8656" s="3">
        <v>37320</v>
      </c>
      <c r="B8656" s="2" t="s">
        <v>12</v>
      </c>
      <c r="C8656" s="2" t="s">
        <v>12</v>
      </c>
      <c r="D8656" s="2" t="s">
        <v>12</v>
      </c>
      <c r="E8656" s="2" t="s">
        <v>12</v>
      </c>
      <c r="F8656" s="2" t="s">
        <v>12</v>
      </c>
      <c r="G8656" s="2" t="s">
        <v>12</v>
      </c>
      <c r="H8656" s="2" t="s">
        <v>12</v>
      </c>
    </row>
    <row r="8657" spans="1:8" x14ac:dyDescent="0.25">
      <c r="A8657" s="3">
        <v>37321</v>
      </c>
      <c r="B8657" s="2" t="s">
        <v>12</v>
      </c>
      <c r="C8657" s="2" t="s">
        <v>12</v>
      </c>
      <c r="D8657" s="2" t="s">
        <v>12</v>
      </c>
      <c r="E8657" s="2" t="s">
        <v>12</v>
      </c>
      <c r="F8657" s="2" t="s">
        <v>12</v>
      </c>
      <c r="G8657" s="2" t="s">
        <v>12</v>
      </c>
      <c r="H8657" s="2" t="s">
        <v>12</v>
      </c>
    </row>
    <row r="8658" spans="1:8" x14ac:dyDescent="0.25">
      <c r="A8658" s="3">
        <v>37322</v>
      </c>
      <c r="B8658" s="2" t="s">
        <v>12</v>
      </c>
      <c r="C8658" s="2" t="s">
        <v>12</v>
      </c>
      <c r="D8658" s="2" t="s">
        <v>12</v>
      </c>
      <c r="E8658" s="2" t="s">
        <v>12</v>
      </c>
      <c r="F8658" s="2" t="s">
        <v>12</v>
      </c>
      <c r="G8658" s="2" t="s">
        <v>12</v>
      </c>
      <c r="H8658" s="2" t="s">
        <v>12</v>
      </c>
    </row>
    <row r="8659" spans="1:8" x14ac:dyDescent="0.25">
      <c r="A8659" s="3">
        <v>37323</v>
      </c>
      <c r="B8659" s="2" t="s">
        <v>12</v>
      </c>
      <c r="C8659" s="2" t="s">
        <v>12</v>
      </c>
      <c r="D8659" s="2" t="s">
        <v>12</v>
      </c>
      <c r="E8659" s="2" t="s">
        <v>12</v>
      </c>
      <c r="F8659" s="2" t="s">
        <v>12</v>
      </c>
      <c r="G8659" s="2" t="s">
        <v>12</v>
      </c>
      <c r="H8659" s="2" t="s">
        <v>12</v>
      </c>
    </row>
    <row r="8660" spans="1:8" x14ac:dyDescent="0.25">
      <c r="A8660" s="3">
        <v>37326</v>
      </c>
      <c r="B8660" s="2" t="s">
        <v>12</v>
      </c>
      <c r="C8660" s="2" t="s">
        <v>12</v>
      </c>
      <c r="D8660" s="2" t="s">
        <v>12</v>
      </c>
      <c r="E8660" s="2" t="s">
        <v>12</v>
      </c>
      <c r="F8660" s="2" t="s">
        <v>12</v>
      </c>
      <c r="G8660" s="2" t="s">
        <v>12</v>
      </c>
      <c r="H8660" s="2" t="s">
        <v>12</v>
      </c>
    </row>
    <row r="8661" spans="1:8" x14ac:dyDescent="0.25">
      <c r="A8661" s="3">
        <v>37327</v>
      </c>
      <c r="B8661" s="2" t="s">
        <v>12</v>
      </c>
      <c r="C8661" s="2" t="s">
        <v>12</v>
      </c>
      <c r="D8661" s="2" t="s">
        <v>12</v>
      </c>
      <c r="E8661" s="2" t="s">
        <v>12</v>
      </c>
      <c r="F8661" s="2" t="s">
        <v>12</v>
      </c>
      <c r="G8661" s="2" t="s">
        <v>12</v>
      </c>
      <c r="H8661" s="2" t="s">
        <v>12</v>
      </c>
    </row>
    <row r="8662" spans="1:8" x14ac:dyDescent="0.25">
      <c r="A8662" s="3">
        <v>37328</v>
      </c>
      <c r="B8662" s="2" t="s">
        <v>12</v>
      </c>
      <c r="C8662" s="2" t="s">
        <v>12</v>
      </c>
      <c r="D8662" s="2" t="s">
        <v>12</v>
      </c>
      <c r="E8662" s="2" t="s">
        <v>12</v>
      </c>
      <c r="F8662" s="2" t="s">
        <v>12</v>
      </c>
      <c r="G8662" s="2" t="s">
        <v>12</v>
      </c>
      <c r="H8662" s="2" t="s">
        <v>12</v>
      </c>
    </row>
    <row r="8663" spans="1:8" x14ac:dyDescent="0.25">
      <c r="A8663" s="3">
        <v>37329</v>
      </c>
      <c r="B8663" s="2" t="s">
        <v>12</v>
      </c>
      <c r="C8663" s="2" t="s">
        <v>12</v>
      </c>
      <c r="D8663" s="2" t="s">
        <v>12</v>
      </c>
      <c r="E8663" s="2" t="s">
        <v>12</v>
      </c>
      <c r="F8663" s="2" t="s">
        <v>12</v>
      </c>
      <c r="G8663" s="2" t="s">
        <v>12</v>
      </c>
      <c r="H8663" s="2" t="s">
        <v>12</v>
      </c>
    </row>
    <row r="8664" spans="1:8" x14ac:dyDescent="0.25">
      <c r="A8664" s="3">
        <v>37330</v>
      </c>
      <c r="B8664" s="2" t="s">
        <v>12</v>
      </c>
      <c r="C8664" s="2" t="s">
        <v>12</v>
      </c>
      <c r="D8664" s="2" t="s">
        <v>12</v>
      </c>
      <c r="E8664" s="2" t="s">
        <v>12</v>
      </c>
      <c r="F8664" s="2" t="s">
        <v>12</v>
      </c>
      <c r="G8664" s="2" t="s">
        <v>12</v>
      </c>
      <c r="H8664" s="2" t="s">
        <v>12</v>
      </c>
    </row>
    <row r="8665" spans="1:8" x14ac:dyDescent="0.25">
      <c r="A8665" s="3">
        <v>37333</v>
      </c>
      <c r="B8665" s="2" t="s">
        <v>12</v>
      </c>
      <c r="C8665" s="2" t="s">
        <v>12</v>
      </c>
      <c r="D8665" s="2" t="s">
        <v>12</v>
      </c>
      <c r="E8665" s="2" t="s">
        <v>12</v>
      </c>
      <c r="F8665" s="2" t="s">
        <v>12</v>
      </c>
      <c r="G8665" s="2" t="s">
        <v>12</v>
      </c>
      <c r="H8665" s="2" t="s">
        <v>12</v>
      </c>
    </row>
    <row r="8666" spans="1:8" x14ac:dyDescent="0.25">
      <c r="A8666" s="3">
        <v>37334</v>
      </c>
      <c r="B8666" s="2" t="s">
        <v>12</v>
      </c>
      <c r="C8666" s="2" t="s">
        <v>12</v>
      </c>
      <c r="D8666" s="2" t="s">
        <v>12</v>
      </c>
      <c r="E8666" s="2" t="s">
        <v>12</v>
      </c>
      <c r="F8666" s="2" t="s">
        <v>12</v>
      </c>
      <c r="G8666" s="2" t="s">
        <v>12</v>
      </c>
      <c r="H8666" s="2" t="s">
        <v>12</v>
      </c>
    </row>
    <row r="8667" spans="1:8" x14ac:dyDescent="0.25">
      <c r="A8667" s="3">
        <v>37335</v>
      </c>
      <c r="B8667" s="2" t="s">
        <v>12</v>
      </c>
      <c r="C8667" s="2" t="s">
        <v>12</v>
      </c>
      <c r="D8667" s="2" t="s">
        <v>12</v>
      </c>
      <c r="E8667" s="2" t="s">
        <v>12</v>
      </c>
      <c r="F8667" s="2" t="s">
        <v>12</v>
      </c>
      <c r="G8667" s="2" t="s">
        <v>12</v>
      </c>
      <c r="H8667" s="2" t="s">
        <v>12</v>
      </c>
    </row>
    <row r="8668" spans="1:8" x14ac:dyDescent="0.25">
      <c r="A8668" s="3">
        <v>37336</v>
      </c>
      <c r="B8668" s="2" t="s">
        <v>12</v>
      </c>
      <c r="C8668" s="2" t="s">
        <v>12</v>
      </c>
      <c r="D8668" s="2" t="s">
        <v>12</v>
      </c>
      <c r="E8668" s="2" t="s">
        <v>12</v>
      </c>
      <c r="F8668" s="2" t="s">
        <v>12</v>
      </c>
      <c r="G8668" s="2" t="s">
        <v>12</v>
      </c>
      <c r="H8668" s="2" t="s">
        <v>12</v>
      </c>
    </row>
    <row r="8669" spans="1:8" x14ac:dyDescent="0.25">
      <c r="A8669" s="3">
        <v>37337</v>
      </c>
      <c r="B8669" s="2" t="s">
        <v>12</v>
      </c>
      <c r="C8669" s="2" t="s">
        <v>12</v>
      </c>
      <c r="D8669" s="2" t="s">
        <v>12</v>
      </c>
      <c r="E8669" s="2" t="s">
        <v>12</v>
      </c>
      <c r="F8669" s="2" t="s">
        <v>12</v>
      </c>
      <c r="G8669" s="2" t="s">
        <v>12</v>
      </c>
      <c r="H8669" s="2" t="s">
        <v>12</v>
      </c>
    </row>
    <row r="8670" spans="1:8" x14ac:dyDescent="0.25">
      <c r="A8670" s="3">
        <v>37340</v>
      </c>
      <c r="B8670" s="2" t="s">
        <v>12</v>
      </c>
      <c r="C8670" s="2" t="s">
        <v>12</v>
      </c>
      <c r="D8670" s="2" t="s">
        <v>12</v>
      </c>
      <c r="E8670" s="2" t="s">
        <v>12</v>
      </c>
      <c r="F8670" s="2" t="s">
        <v>12</v>
      </c>
      <c r="G8670" s="2" t="s">
        <v>12</v>
      </c>
      <c r="H8670" s="2" t="s">
        <v>12</v>
      </c>
    </row>
    <row r="8671" spans="1:8" x14ac:dyDescent="0.25">
      <c r="A8671" s="3">
        <v>37341</v>
      </c>
      <c r="B8671" s="2" t="s">
        <v>12</v>
      </c>
      <c r="C8671" s="2" t="s">
        <v>12</v>
      </c>
      <c r="D8671" s="2" t="s">
        <v>12</v>
      </c>
      <c r="E8671" s="2" t="s">
        <v>12</v>
      </c>
      <c r="F8671" s="2" t="s">
        <v>12</v>
      </c>
      <c r="G8671" s="2" t="s">
        <v>12</v>
      </c>
      <c r="H8671" s="2" t="s">
        <v>12</v>
      </c>
    </row>
    <row r="8672" spans="1:8" x14ac:dyDescent="0.25">
      <c r="A8672" s="3">
        <v>37342</v>
      </c>
      <c r="B8672" s="2" t="s">
        <v>12</v>
      </c>
      <c r="C8672" s="2" t="s">
        <v>12</v>
      </c>
      <c r="D8672" s="2" t="s">
        <v>12</v>
      </c>
      <c r="E8672" s="2" t="s">
        <v>12</v>
      </c>
      <c r="F8672" s="2" t="s">
        <v>12</v>
      </c>
      <c r="G8672" s="2" t="s">
        <v>12</v>
      </c>
      <c r="H8672" s="2" t="s">
        <v>12</v>
      </c>
    </row>
    <row r="8673" spans="1:8" x14ac:dyDescent="0.25">
      <c r="A8673" s="3">
        <v>37343</v>
      </c>
      <c r="B8673" s="2" t="s">
        <v>12</v>
      </c>
      <c r="C8673" s="2" t="s">
        <v>12</v>
      </c>
      <c r="D8673" s="2" t="s">
        <v>12</v>
      </c>
      <c r="E8673" s="2" t="s">
        <v>12</v>
      </c>
      <c r="F8673" s="2" t="s">
        <v>12</v>
      </c>
      <c r="G8673" s="2" t="s">
        <v>12</v>
      </c>
      <c r="H8673" s="2" t="s">
        <v>12</v>
      </c>
    </row>
    <row r="8674" spans="1:8" x14ac:dyDescent="0.25">
      <c r="A8674" s="3">
        <v>37344</v>
      </c>
      <c r="B8674" s="2" t="s">
        <v>12</v>
      </c>
      <c r="C8674" s="2" t="s">
        <v>12</v>
      </c>
      <c r="D8674" s="2" t="s">
        <v>12</v>
      </c>
      <c r="E8674" s="2" t="s">
        <v>12</v>
      </c>
      <c r="F8674" s="2" t="s">
        <v>12</v>
      </c>
      <c r="G8674" s="2" t="s">
        <v>12</v>
      </c>
      <c r="H8674" s="2" t="s">
        <v>12</v>
      </c>
    </row>
    <row r="8675" spans="1:8" x14ac:dyDescent="0.25">
      <c r="A8675" s="3">
        <v>37347</v>
      </c>
      <c r="B8675" s="2" t="s">
        <v>12</v>
      </c>
      <c r="C8675" s="2" t="s">
        <v>12</v>
      </c>
      <c r="D8675" s="2" t="s">
        <v>12</v>
      </c>
      <c r="E8675" s="2" t="s">
        <v>12</v>
      </c>
      <c r="F8675" s="2" t="s">
        <v>12</v>
      </c>
      <c r="G8675" s="2" t="s">
        <v>12</v>
      </c>
      <c r="H8675" s="2" t="s">
        <v>12</v>
      </c>
    </row>
    <row r="8676" spans="1:8" x14ac:dyDescent="0.25">
      <c r="A8676" s="3">
        <v>37348</v>
      </c>
      <c r="B8676" s="2" t="s">
        <v>12</v>
      </c>
      <c r="C8676" s="2" t="s">
        <v>12</v>
      </c>
      <c r="D8676" s="2" t="s">
        <v>12</v>
      </c>
      <c r="E8676" s="2" t="s">
        <v>12</v>
      </c>
      <c r="F8676" s="2" t="s">
        <v>12</v>
      </c>
      <c r="G8676" s="2" t="s">
        <v>12</v>
      </c>
      <c r="H8676" s="2" t="s">
        <v>12</v>
      </c>
    </row>
    <row r="8677" spans="1:8" x14ac:dyDescent="0.25">
      <c r="A8677" s="3">
        <v>37349</v>
      </c>
      <c r="B8677" s="2" t="s">
        <v>12</v>
      </c>
      <c r="C8677" s="2" t="s">
        <v>12</v>
      </c>
      <c r="D8677" s="2" t="s">
        <v>12</v>
      </c>
      <c r="E8677" s="2" t="s">
        <v>12</v>
      </c>
      <c r="F8677" s="2" t="s">
        <v>12</v>
      </c>
      <c r="G8677" s="2" t="s">
        <v>12</v>
      </c>
      <c r="H8677" s="2" t="s">
        <v>12</v>
      </c>
    </row>
    <row r="8678" spans="1:8" x14ac:dyDescent="0.25">
      <c r="A8678" s="3">
        <v>37350</v>
      </c>
      <c r="B8678" s="2" t="s">
        <v>12</v>
      </c>
      <c r="C8678" s="2" t="s">
        <v>12</v>
      </c>
      <c r="D8678" s="2" t="s">
        <v>12</v>
      </c>
      <c r="E8678" s="2" t="s">
        <v>12</v>
      </c>
      <c r="F8678" s="2" t="s">
        <v>12</v>
      </c>
      <c r="G8678" s="2" t="s">
        <v>12</v>
      </c>
      <c r="H8678" s="2" t="s">
        <v>12</v>
      </c>
    </row>
    <row r="8679" spans="1:8" x14ac:dyDescent="0.25">
      <c r="A8679" s="3">
        <v>37351</v>
      </c>
      <c r="B8679" s="2" t="s">
        <v>12</v>
      </c>
      <c r="C8679" s="2" t="s">
        <v>12</v>
      </c>
      <c r="D8679" s="2" t="s">
        <v>12</v>
      </c>
      <c r="E8679" s="2" t="s">
        <v>12</v>
      </c>
      <c r="F8679" s="2" t="s">
        <v>12</v>
      </c>
      <c r="G8679" s="2" t="s">
        <v>12</v>
      </c>
      <c r="H8679" s="2" t="s">
        <v>12</v>
      </c>
    </row>
    <row r="8680" spans="1:8" x14ac:dyDescent="0.25">
      <c r="A8680" s="3">
        <v>37354</v>
      </c>
      <c r="B8680" s="2" t="s">
        <v>12</v>
      </c>
      <c r="C8680" s="2" t="s">
        <v>12</v>
      </c>
      <c r="D8680" s="2" t="s">
        <v>12</v>
      </c>
      <c r="E8680" s="2" t="s">
        <v>12</v>
      </c>
      <c r="F8680" s="2" t="s">
        <v>12</v>
      </c>
      <c r="G8680" s="2" t="s">
        <v>12</v>
      </c>
      <c r="H8680" s="2" t="s">
        <v>12</v>
      </c>
    </row>
    <row r="8681" spans="1:8" x14ac:dyDescent="0.25">
      <c r="A8681" s="3">
        <v>37355</v>
      </c>
      <c r="B8681" s="2" t="s">
        <v>12</v>
      </c>
      <c r="C8681" s="2" t="s">
        <v>12</v>
      </c>
      <c r="D8681" s="2" t="s">
        <v>12</v>
      </c>
      <c r="E8681" s="2" t="s">
        <v>12</v>
      </c>
      <c r="F8681" s="2" t="s">
        <v>12</v>
      </c>
      <c r="G8681" s="2" t="s">
        <v>12</v>
      </c>
      <c r="H8681" s="2" t="s">
        <v>12</v>
      </c>
    </row>
    <row r="8682" spans="1:8" x14ac:dyDescent="0.25">
      <c r="A8682" s="3">
        <v>37356</v>
      </c>
      <c r="B8682" s="2" t="s">
        <v>12</v>
      </c>
      <c r="C8682" s="2" t="s">
        <v>12</v>
      </c>
      <c r="D8682" s="2" t="s">
        <v>12</v>
      </c>
      <c r="E8682" s="2" t="s">
        <v>12</v>
      </c>
      <c r="F8682" s="2" t="s">
        <v>12</v>
      </c>
      <c r="G8682" s="2" t="s">
        <v>12</v>
      </c>
      <c r="H8682" s="2" t="s">
        <v>12</v>
      </c>
    </row>
    <row r="8683" spans="1:8" x14ac:dyDescent="0.25">
      <c r="A8683" s="3">
        <v>37357</v>
      </c>
      <c r="B8683" s="2" t="s">
        <v>12</v>
      </c>
      <c r="C8683" s="2" t="s">
        <v>12</v>
      </c>
      <c r="D8683" s="2" t="s">
        <v>12</v>
      </c>
      <c r="E8683" s="2" t="s">
        <v>12</v>
      </c>
      <c r="F8683" s="2" t="s">
        <v>12</v>
      </c>
      <c r="G8683" s="2" t="s">
        <v>12</v>
      </c>
      <c r="H8683" s="2" t="s">
        <v>12</v>
      </c>
    </row>
    <row r="8684" spans="1:8" x14ac:dyDescent="0.25">
      <c r="A8684" s="3">
        <v>37358</v>
      </c>
      <c r="B8684" s="2" t="s">
        <v>12</v>
      </c>
      <c r="C8684" s="2" t="s">
        <v>12</v>
      </c>
      <c r="D8684" s="2" t="s">
        <v>12</v>
      </c>
      <c r="E8684" s="2" t="s">
        <v>12</v>
      </c>
      <c r="F8684" s="2" t="s">
        <v>12</v>
      </c>
      <c r="G8684" s="2" t="s">
        <v>12</v>
      </c>
      <c r="H8684" s="2" t="s">
        <v>12</v>
      </c>
    </row>
    <row r="8685" spans="1:8" x14ac:dyDescent="0.25">
      <c r="A8685" s="3">
        <v>37361</v>
      </c>
      <c r="B8685" s="2" t="s">
        <v>12</v>
      </c>
      <c r="C8685" s="2" t="s">
        <v>12</v>
      </c>
      <c r="D8685" s="2" t="s">
        <v>12</v>
      </c>
      <c r="E8685" s="2" t="s">
        <v>12</v>
      </c>
      <c r="F8685" s="2" t="s">
        <v>12</v>
      </c>
      <c r="G8685" s="2" t="s">
        <v>12</v>
      </c>
      <c r="H8685" s="2" t="s">
        <v>12</v>
      </c>
    </row>
    <row r="8686" spans="1:8" x14ac:dyDescent="0.25">
      <c r="A8686" s="3">
        <v>37362</v>
      </c>
      <c r="B8686" s="2" t="s">
        <v>12</v>
      </c>
      <c r="C8686" s="2" t="s">
        <v>12</v>
      </c>
      <c r="D8686" s="2" t="s">
        <v>12</v>
      </c>
      <c r="E8686" s="2" t="s">
        <v>12</v>
      </c>
      <c r="F8686" s="2" t="s">
        <v>12</v>
      </c>
      <c r="G8686" s="2" t="s">
        <v>12</v>
      </c>
      <c r="H8686" s="2" t="s">
        <v>12</v>
      </c>
    </row>
    <row r="8687" spans="1:8" x14ac:dyDescent="0.25">
      <c r="A8687" s="3">
        <v>37363</v>
      </c>
      <c r="B8687" s="2" t="s">
        <v>12</v>
      </c>
      <c r="C8687" s="2" t="s">
        <v>12</v>
      </c>
      <c r="D8687" s="2" t="s">
        <v>12</v>
      </c>
      <c r="E8687" s="2" t="s">
        <v>12</v>
      </c>
      <c r="F8687" s="2" t="s">
        <v>12</v>
      </c>
      <c r="G8687" s="2" t="s">
        <v>12</v>
      </c>
      <c r="H8687" s="2" t="s">
        <v>12</v>
      </c>
    </row>
    <row r="8688" spans="1:8" x14ac:dyDescent="0.25">
      <c r="A8688" s="3">
        <v>37364</v>
      </c>
      <c r="B8688" s="2" t="s">
        <v>12</v>
      </c>
      <c r="C8688" s="2" t="s">
        <v>12</v>
      </c>
      <c r="D8688" s="2" t="s">
        <v>12</v>
      </c>
      <c r="E8688" s="2" t="s">
        <v>12</v>
      </c>
      <c r="F8688" s="2" t="s">
        <v>12</v>
      </c>
      <c r="G8688" s="2" t="s">
        <v>12</v>
      </c>
      <c r="H8688" s="2" t="s">
        <v>12</v>
      </c>
    </row>
    <row r="8689" spans="1:8" x14ac:dyDescent="0.25">
      <c r="A8689" s="3">
        <v>37365</v>
      </c>
      <c r="B8689" s="2" t="s">
        <v>12</v>
      </c>
      <c r="C8689" s="2" t="s">
        <v>12</v>
      </c>
      <c r="D8689" s="2" t="s">
        <v>12</v>
      </c>
      <c r="E8689" s="2" t="s">
        <v>12</v>
      </c>
      <c r="F8689" s="2" t="s">
        <v>12</v>
      </c>
      <c r="G8689" s="2" t="s">
        <v>12</v>
      </c>
      <c r="H8689" s="2" t="s">
        <v>12</v>
      </c>
    </row>
    <row r="8690" spans="1:8" x14ac:dyDescent="0.25">
      <c r="A8690" s="3">
        <v>37368</v>
      </c>
      <c r="B8690" s="2" t="s">
        <v>12</v>
      </c>
      <c r="C8690" s="2" t="s">
        <v>12</v>
      </c>
      <c r="D8690" s="2" t="s">
        <v>12</v>
      </c>
      <c r="E8690" s="2" t="s">
        <v>12</v>
      </c>
      <c r="F8690" s="2" t="s">
        <v>12</v>
      </c>
      <c r="G8690" s="2" t="s">
        <v>12</v>
      </c>
      <c r="H8690" s="2" t="s">
        <v>12</v>
      </c>
    </row>
    <row r="8691" spans="1:8" x14ac:dyDescent="0.25">
      <c r="A8691" s="3">
        <v>37369</v>
      </c>
      <c r="B8691" s="2" t="s">
        <v>12</v>
      </c>
      <c r="C8691" s="2" t="s">
        <v>12</v>
      </c>
      <c r="D8691" s="2" t="s">
        <v>12</v>
      </c>
      <c r="E8691" s="2" t="s">
        <v>12</v>
      </c>
      <c r="F8691" s="2" t="s">
        <v>12</v>
      </c>
      <c r="G8691" s="2" t="s">
        <v>12</v>
      </c>
      <c r="H8691" s="2" t="s">
        <v>12</v>
      </c>
    </row>
    <row r="8692" spans="1:8" x14ac:dyDescent="0.25">
      <c r="A8692" s="3">
        <v>37370</v>
      </c>
      <c r="B8692" s="2" t="s">
        <v>12</v>
      </c>
      <c r="C8692" s="2" t="s">
        <v>12</v>
      </c>
      <c r="D8692" s="2" t="s">
        <v>12</v>
      </c>
      <c r="E8692" s="2" t="s">
        <v>12</v>
      </c>
      <c r="F8692" s="2" t="s">
        <v>12</v>
      </c>
      <c r="G8692" s="2" t="s">
        <v>12</v>
      </c>
      <c r="H8692" s="2" t="s">
        <v>12</v>
      </c>
    </row>
    <row r="8693" spans="1:8" x14ac:dyDescent="0.25">
      <c r="A8693" s="3">
        <v>37371</v>
      </c>
      <c r="B8693" s="2" t="s">
        <v>12</v>
      </c>
      <c r="C8693" s="2" t="s">
        <v>12</v>
      </c>
      <c r="D8693" s="2" t="s">
        <v>12</v>
      </c>
      <c r="E8693" s="2" t="s">
        <v>12</v>
      </c>
      <c r="F8693" s="2" t="s">
        <v>12</v>
      </c>
      <c r="G8693" s="2" t="s">
        <v>12</v>
      </c>
      <c r="H8693" s="2" t="s">
        <v>12</v>
      </c>
    </row>
    <row r="8694" spans="1:8" x14ac:dyDescent="0.25">
      <c r="A8694" s="3">
        <v>37372</v>
      </c>
      <c r="B8694" s="2" t="s">
        <v>12</v>
      </c>
      <c r="C8694" s="2" t="s">
        <v>12</v>
      </c>
      <c r="D8694" s="2" t="s">
        <v>12</v>
      </c>
      <c r="E8694" s="2" t="s">
        <v>12</v>
      </c>
      <c r="F8694" s="2" t="s">
        <v>12</v>
      </c>
      <c r="G8694" s="2" t="s">
        <v>12</v>
      </c>
      <c r="H8694" s="2" t="s">
        <v>12</v>
      </c>
    </row>
    <row r="8695" spans="1:8" x14ac:dyDescent="0.25">
      <c r="A8695" s="3">
        <v>37375</v>
      </c>
      <c r="B8695" s="2" t="s">
        <v>12</v>
      </c>
      <c r="C8695" s="2" t="s">
        <v>12</v>
      </c>
      <c r="D8695" s="2" t="s">
        <v>12</v>
      </c>
      <c r="E8695" s="2" t="s">
        <v>12</v>
      </c>
      <c r="F8695" s="2" t="s">
        <v>12</v>
      </c>
      <c r="G8695" s="2" t="s">
        <v>12</v>
      </c>
      <c r="H8695" s="2" t="s">
        <v>12</v>
      </c>
    </row>
    <row r="8696" spans="1:8" x14ac:dyDescent="0.25">
      <c r="A8696" s="3">
        <v>37376</v>
      </c>
      <c r="B8696" s="2" t="s">
        <v>12</v>
      </c>
      <c r="C8696" s="2" t="s">
        <v>12</v>
      </c>
      <c r="D8696" s="2" t="s">
        <v>12</v>
      </c>
      <c r="E8696" s="2" t="s">
        <v>12</v>
      </c>
      <c r="F8696" s="2" t="s">
        <v>12</v>
      </c>
      <c r="G8696" s="2" t="s">
        <v>12</v>
      </c>
      <c r="H8696" s="2" t="s">
        <v>12</v>
      </c>
    </row>
    <row r="8697" spans="1:8" x14ac:dyDescent="0.25">
      <c r="A8697" s="3">
        <v>37377</v>
      </c>
      <c r="B8697" s="2" t="s">
        <v>12</v>
      </c>
      <c r="C8697" s="2" t="s">
        <v>12</v>
      </c>
      <c r="D8697" s="2" t="s">
        <v>12</v>
      </c>
      <c r="E8697" s="2" t="s">
        <v>12</v>
      </c>
      <c r="F8697" s="2" t="s">
        <v>12</v>
      </c>
      <c r="G8697" s="2" t="s">
        <v>12</v>
      </c>
      <c r="H8697" s="2" t="s">
        <v>12</v>
      </c>
    </row>
    <row r="8698" spans="1:8" x14ac:dyDescent="0.25">
      <c r="A8698" s="3">
        <v>37378</v>
      </c>
      <c r="B8698" s="2" t="s">
        <v>12</v>
      </c>
      <c r="C8698" s="2" t="s">
        <v>12</v>
      </c>
      <c r="D8698" s="2" t="s">
        <v>12</v>
      </c>
      <c r="E8698" s="2" t="s">
        <v>12</v>
      </c>
      <c r="F8698" s="2" t="s">
        <v>12</v>
      </c>
      <c r="G8698" s="2" t="s">
        <v>12</v>
      </c>
      <c r="H8698" s="2" t="s">
        <v>12</v>
      </c>
    </row>
    <row r="8699" spans="1:8" x14ac:dyDescent="0.25">
      <c r="A8699" s="3">
        <v>37379</v>
      </c>
      <c r="B8699" s="2" t="s">
        <v>12</v>
      </c>
      <c r="C8699" s="2" t="s">
        <v>12</v>
      </c>
      <c r="D8699" s="2" t="s">
        <v>12</v>
      </c>
      <c r="E8699" s="2" t="s">
        <v>12</v>
      </c>
      <c r="F8699" s="2" t="s">
        <v>12</v>
      </c>
      <c r="G8699" s="2" t="s">
        <v>12</v>
      </c>
      <c r="H8699" s="2" t="s">
        <v>12</v>
      </c>
    </row>
    <row r="8700" spans="1:8" x14ac:dyDescent="0.25">
      <c r="A8700" s="3">
        <v>37382</v>
      </c>
      <c r="B8700" s="2" t="s">
        <v>12</v>
      </c>
      <c r="C8700" s="2" t="s">
        <v>12</v>
      </c>
      <c r="D8700" s="2" t="s">
        <v>12</v>
      </c>
      <c r="E8700" s="2" t="s">
        <v>12</v>
      </c>
      <c r="F8700" s="2" t="s">
        <v>12</v>
      </c>
      <c r="G8700" s="2" t="s">
        <v>12</v>
      </c>
      <c r="H8700" s="2" t="s">
        <v>12</v>
      </c>
    </row>
    <row r="8701" spans="1:8" x14ac:dyDescent="0.25">
      <c r="A8701" s="3">
        <v>37383</v>
      </c>
      <c r="B8701" s="2" t="s">
        <v>12</v>
      </c>
      <c r="C8701" s="2" t="s">
        <v>12</v>
      </c>
      <c r="D8701" s="2" t="s">
        <v>12</v>
      </c>
      <c r="E8701" s="2" t="s">
        <v>12</v>
      </c>
      <c r="F8701" s="2" t="s">
        <v>12</v>
      </c>
      <c r="G8701" s="2" t="s">
        <v>12</v>
      </c>
      <c r="H8701" s="2" t="s">
        <v>12</v>
      </c>
    </row>
    <row r="8702" spans="1:8" x14ac:dyDescent="0.25">
      <c r="A8702" s="3">
        <v>37384</v>
      </c>
      <c r="B8702" s="2" t="s">
        <v>12</v>
      </c>
      <c r="C8702" s="2" t="s">
        <v>12</v>
      </c>
      <c r="D8702" s="2" t="s">
        <v>12</v>
      </c>
      <c r="E8702" s="2" t="s">
        <v>12</v>
      </c>
      <c r="F8702" s="2" t="s">
        <v>12</v>
      </c>
      <c r="G8702" s="2" t="s">
        <v>12</v>
      </c>
      <c r="H8702" s="2" t="s">
        <v>12</v>
      </c>
    </row>
    <row r="8703" spans="1:8" x14ac:dyDescent="0.25">
      <c r="A8703" s="3">
        <v>37385</v>
      </c>
      <c r="B8703" s="2" t="s">
        <v>12</v>
      </c>
      <c r="C8703" s="2" t="s">
        <v>12</v>
      </c>
      <c r="D8703" s="2" t="s">
        <v>12</v>
      </c>
      <c r="E8703" s="2" t="s">
        <v>12</v>
      </c>
      <c r="F8703" s="2" t="s">
        <v>12</v>
      </c>
      <c r="G8703" s="2" t="s">
        <v>12</v>
      </c>
      <c r="H8703" s="2" t="s">
        <v>12</v>
      </c>
    </row>
    <row r="8704" spans="1:8" x14ac:dyDescent="0.25">
      <c r="A8704" s="3">
        <v>37386</v>
      </c>
      <c r="B8704" s="2" t="s">
        <v>12</v>
      </c>
      <c r="C8704" s="2" t="s">
        <v>12</v>
      </c>
      <c r="D8704" s="2" t="s">
        <v>12</v>
      </c>
      <c r="E8704" s="2" t="s">
        <v>12</v>
      </c>
      <c r="F8704" s="2" t="s">
        <v>12</v>
      </c>
      <c r="G8704" s="2" t="s">
        <v>12</v>
      </c>
      <c r="H8704" s="2" t="s">
        <v>12</v>
      </c>
    </row>
    <row r="8705" spans="1:8" x14ac:dyDescent="0.25">
      <c r="A8705" s="3">
        <v>37389</v>
      </c>
      <c r="B8705" s="2" t="s">
        <v>12</v>
      </c>
      <c r="C8705" s="2" t="s">
        <v>12</v>
      </c>
      <c r="D8705" s="2" t="s">
        <v>12</v>
      </c>
      <c r="E8705" s="2" t="s">
        <v>12</v>
      </c>
      <c r="F8705" s="2" t="s">
        <v>12</v>
      </c>
      <c r="G8705" s="2" t="s">
        <v>12</v>
      </c>
      <c r="H8705" s="2" t="s">
        <v>12</v>
      </c>
    </row>
    <row r="8706" spans="1:8" x14ac:dyDescent="0.25">
      <c r="A8706" s="3">
        <v>37390</v>
      </c>
      <c r="B8706" s="2" t="s">
        <v>12</v>
      </c>
      <c r="C8706" s="2" t="s">
        <v>12</v>
      </c>
      <c r="D8706" s="2" t="s">
        <v>12</v>
      </c>
      <c r="E8706" s="2" t="s">
        <v>12</v>
      </c>
      <c r="F8706" s="2" t="s">
        <v>12</v>
      </c>
      <c r="G8706" s="2" t="s">
        <v>12</v>
      </c>
      <c r="H8706" s="2" t="s">
        <v>12</v>
      </c>
    </row>
    <row r="8707" spans="1:8" x14ac:dyDescent="0.25">
      <c r="A8707" s="3">
        <v>37391</v>
      </c>
      <c r="B8707" s="2" t="s">
        <v>12</v>
      </c>
      <c r="C8707" s="2" t="s">
        <v>12</v>
      </c>
      <c r="D8707" s="2" t="s">
        <v>12</v>
      </c>
      <c r="E8707" s="2" t="s">
        <v>12</v>
      </c>
      <c r="F8707" s="2" t="s">
        <v>12</v>
      </c>
      <c r="G8707" s="2" t="s">
        <v>12</v>
      </c>
      <c r="H8707" s="2" t="s">
        <v>12</v>
      </c>
    </row>
    <row r="8708" spans="1:8" x14ac:dyDescent="0.25">
      <c r="A8708" s="3">
        <v>37392</v>
      </c>
      <c r="B8708" s="2" t="s">
        <v>12</v>
      </c>
      <c r="C8708" s="2" t="s">
        <v>12</v>
      </c>
      <c r="D8708" s="2" t="s">
        <v>12</v>
      </c>
      <c r="E8708" s="2" t="s">
        <v>12</v>
      </c>
      <c r="F8708" s="2" t="s">
        <v>12</v>
      </c>
      <c r="G8708" s="2" t="s">
        <v>12</v>
      </c>
      <c r="H8708" s="2" t="s">
        <v>12</v>
      </c>
    </row>
    <row r="8709" spans="1:8" x14ac:dyDescent="0.25">
      <c r="A8709" s="3">
        <v>37393</v>
      </c>
      <c r="B8709" s="2" t="s">
        <v>12</v>
      </c>
      <c r="C8709" s="2" t="s">
        <v>12</v>
      </c>
      <c r="D8709" s="2" t="s">
        <v>12</v>
      </c>
      <c r="E8709" s="2" t="s">
        <v>12</v>
      </c>
      <c r="F8709" s="2" t="s">
        <v>12</v>
      </c>
      <c r="G8709" s="2" t="s">
        <v>12</v>
      </c>
      <c r="H8709" s="2" t="s">
        <v>12</v>
      </c>
    </row>
    <row r="8710" spans="1:8" x14ac:dyDescent="0.25">
      <c r="A8710" s="3">
        <v>37396</v>
      </c>
      <c r="B8710" s="2" t="s">
        <v>12</v>
      </c>
      <c r="C8710" s="2" t="s">
        <v>12</v>
      </c>
      <c r="D8710" s="2" t="s">
        <v>12</v>
      </c>
      <c r="E8710" s="2" t="s">
        <v>12</v>
      </c>
      <c r="F8710" s="2" t="s">
        <v>12</v>
      </c>
      <c r="G8710" s="2" t="s">
        <v>12</v>
      </c>
      <c r="H8710" s="2" t="s">
        <v>12</v>
      </c>
    </row>
    <row r="8711" spans="1:8" x14ac:dyDescent="0.25">
      <c r="A8711" s="3">
        <v>37397</v>
      </c>
      <c r="B8711" s="2" t="s">
        <v>12</v>
      </c>
      <c r="C8711" s="2" t="s">
        <v>12</v>
      </c>
      <c r="D8711" s="2" t="s">
        <v>12</v>
      </c>
      <c r="E8711" s="2" t="s">
        <v>12</v>
      </c>
      <c r="F8711" s="2" t="s">
        <v>12</v>
      </c>
      <c r="G8711" s="2" t="s">
        <v>12</v>
      </c>
      <c r="H8711" s="2" t="s">
        <v>12</v>
      </c>
    </row>
    <row r="8712" spans="1:8" x14ac:dyDescent="0.25">
      <c r="A8712" s="3">
        <v>37398</v>
      </c>
      <c r="B8712" s="2" t="s">
        <v>12</v>
      </c>
      <c r="C8712" s="2" t="s">
        <v>12</v>
      </c>
      <c r="D8712" s="2" t="s">
        <v>12</v>
      </c>
      <c r="E8712" s="2" t="s">
        <v>12</v>
      </c>
      <c r="F8712" s="2" t="s">
        <v>12</v>
      </c>
      <c r="G8712" s="2" t="s">
        <v>12</v>
      </c>
      <c r="H8712" s="2" t="s">
        <v>12</v>
      </c>
    </row>
    <row r="8713" spans="1:8" x14ac:dyDescent="0.25">
      <c r="A8713" s="3">
        <v>37399</v>
      </c>
      <c r="B8713" s="2" t="s">
        <v>12</v>
      </c>
      <c r="C8713" s="2" t="s">
        <v>12</v>
      </c>
      <c r="D8713" s="2" t="s">
        <v>12</v>
      </c>
      <c r="E8713" s="2" t="s">
        <v>12</v>
      </c>
      <c r="F8713" s="2" t="s">
        <v>12</v>
      </c>
      <c r="G8713" s="2" t="s">
        <v>12</v>
      </c>
      <c r="H8713" s="2" t="s">
        <v>12</v>
      </c>
    </row>
    <row r="8714" spans="1:8" x14ac:dyDescent="0.25">
      <c r="A8714" s="3">
        <v>37400</v>
      </c>
      <c r="B8714" s="2" t="s">
        <v>12</v>
      </c>
      <c r="C8714" s="2" t="s">
        <v>12</v>
      </c>
      <c r="D8714" s="2" t="s">
        <v>12</v>
      </c>
      <c r="E8714" s="2" t="s">
        <v>12</v>
      </c>
      <c r="F8714" s="2" t="s">
        <v>12</v>
      </c>
      <c r="G8714" s="2" t="s">
        <v>12</v>
      </c>
      <c r="H8714" s="2" t="s">
        <v>12</v>
      </c>
    </row>
    <row r="8715" spans="1:8" x14ac:dyDescent="0.25">
      <c r="A8715" s="3">
        <v>37403</v>
      </c>
      <c r="B8715" s="2" t="s">
        <v>12</v>
      </c>
      <c r="C8715" s="2" t="s">
        <v>12</v>
      </c>
      <c r="D8715" s="2" t="s">
        <v>12</v>
      </c>
      <c r="E8715" s="2" t="s">
        <v>12</v>
      </c>
      <c r="F8715" s="2" t="s">
        <v>12</v>
      </c>
      <c r="G8715" s="2" t="s">
        <v>12</v>
      </c>
      <c r="H8715" s="2" t="s">
        <v>12</v>
      </c>
    </row>
    <row r="8716" spans="1:8" x14ac:dyDescent="0.25">
      <c r="A8716" s="3">
        <v>37404</v>
      </c>
      <c r="B8716" s="2" t="s">
        <v>12</v>
      </c>
      <c r="C8716" s="2" t="s">
        <v>12</v>
      </c>
      <c r="D8716" s="2" t="s">
        <v>12</v>
      </c>
      <c r="E8716" s="2" t="s">
        <v>12</v>
      </c>
      <c r="F8716" s="2" t="s">
        <v>12</v>
      </c>
      <c r="G8716" s="2" t="s">
        <v>12</v>
      </c>
      <c r="H8716" s="2" t="s">
        <v>12</v>
      </c>
    </row>
    <row r="8717" spans="1:8" x14ac:dyDescent="0.25">
      <c r="A8717" s="3">
        <v>37405</v>
      </c>
      <c r="B8717" s="2" t="s">
        <v>12</v>
      </c>
      <c r="C8717" s="2" t="s">
        <v>12</v>
      </c>
      <c r="D8717" s="2" t="s">
        <v>12</v>
      </c>
      <c r="E8717" s="2" t="s">
        <v>12</v>
      </c>
      <c r="F8717" s="2" t="s">
        <v>12</v>
      </c>
      <c r="G8717" s="2" t="s">
        <v>12</v>
      </c>
      <c r="H8717" s="2" t="s">
        <v>12</v>
      </c>
    </row>
    <row r="8718" spans="1:8" x14ac:dyDescent="0.25">
      <c r="A8718" s="3">
        <v>37406</v>
      </c>
      <c r="B8718" s="2" t="s">
        <v>12</v>
      </c>
      <c r="C8718" s="2" t="s">
        <v>12</v>
      </c>
      <c r="D8718" s="2" t="s">
        <v>12</v>
      </c>
      <c r="E8718" s="2" t="s">
        <v>12</v>
      </c>
      <c r="F8718" s="2" t="s">
        <v>12</v>
      </c>
      <c r="G8718" s="2" t="s">
        <v>12</v>
      </c>
      <c r="H8718" s="2" t="s">
        <v>12</v>
      </c>
    </row>
    <row r="8719" spans="1:8" x14ac:dyDescent="0.25">
      <c r="A8719" s="3">
        <v>37407</v>
      </c>
      <c r="B8719" s="2" t="s">
        <v>12</v>
      </c>
      <c r="C8719" s="2" t="s">
        <v>12</v>
      </c>
      <c r="D8719" s="2" t="s">
        <v>12</v>
      </c>
      <c r="E8719" s="2" t="s">
        <v>12</v>
      </c>
      <c r="F8719" s="2" t="s">
        <v>12</v>
      </c>
      <c r="G8719" s="2" t="s">
        <v>12</v>
      </c>
      <c r="H8719" s="2" t="s">
        <v>12</v>
      </c>
    </row>
    <row r="8720" spans="1:8" x14ac:dyDescent="0.25">
      <c r="A8720" s="3">
        <v>37410</v>
      </c>
      <c r="B8720" s="2" t="s">
        <v>12</v>
      </c>
      <c r="C8720" s="2" t="s">
        <v>12</v>
      </c>
      <c r="D8720" s="2" t="s">
        <v>12</v>
      </c>
      <c r="E8720" s="2" t="s">
        <v>12</v>
      </c>
      <c r="F8720" s="2" t="s">
        <v>12</v>
      </c>
      <c r="G8720" s="2" t="s">
        <v>12</v>
      </c>
      <c r="H8720" s="2" t="s">
        <v>12</v>
      </c>
    </row>
    <row r="8721" spans="1:8" x14ac:dyDescent="0.25">
      <c r="A8721" s="3">
        <v>37411</v>
      </c>
      <c r="B8721" s="2" t="s">
        <v>12</v>
      </c>
      <c r="C8721" s="2" t="s">
        <v>12</v>
      </c>
      <c r="D8721" s="2" t="s">
        <v>12</v>
      </c>
      <c r="E8721" s="2" t="s">
        <v>12</v>
      </c>
      <c r="F8721" s="2" t="s">
        <v>12</v>
      </c>
      <c r="G8721" s="2" t="s">
        <v>12</v>
      </c>
      <c r="H8721" s="2" t="s">
        <v>12</v>
      </c>
    </row>
    <row r="8722" spans="1:8" x14ac:dyDescent="0.25">
      <c r="A8722" s="3">
        <v>37412</v>
      </c>
      <c r="B8722" s="2" t="s">
        <v>12</v>
      </c>
      <c r="C8722" s="2" t="s">
        <v>12</v>
      </c>
      <c r="D8722" s="2" t="s">
        <v>12</v>
      </c>
      <c r="E8722" s="2" t="s">
        <v>12</v>
      </c>
      <c r="F8722" s="2" t="s">
        <v>12</v>
      </c>
      <c r="G8722" s="2" t="s">
        <v>12</v>
      </c>
      <c r="H8722" s="2" t="s">
        <v>12</v>
      </c>
    </row>
    <row r="8723" spans="1:8" x14ac:dyDescent="0.25">
      <c r="A8723" s="3">
        <v>37413</v>
      </c>
      <c r="B8723" s="2" t="s">
        <v>12</v>
      </c>
      <c r="C8723" s="2" t="s">
        <v>12</v>
      </c>
      <c r="D8723" s="2" t="s">
        <v>12</v>
      </c>
      <c r="E8723" s="2" t="s">
        <v>12</v>
      </c>
      <c r="F8723" s="2" t="s">
        <v>12</v>
      </c>
      <c r="G8723" s="2" t="s">
        <v>12</v>
      </c>
      <c r="H8723" s="2" t="s">
        <v>12</v>
      </c>
    </row>
    <row r="8724" spans="1:8" x14ac:dyDescent="0.25">
      <c r="A8724" s="3">
        <v>37414</v>
      </c>
      <c r="B8724" s="2" t="s">
        <v>12</v>
      </c>
      <c r="C8724" s="2" t="s">
        <v>12</v>
      </c>
      <c r="D8724" s="2" t="s">
        <v>12</v>
      </c>
      <c r="E8724" s="2" t="s">
        <v>12</v>
      </c>
      <c r="F8724" s="2" t="s">
        <v>12</v>
      </c>
      <c r="G8724" s="2" t="s">
        <v>12</v>
      </c>
      <c r="H8724" s="2" t="s">
        <v>12</v>
      </c>
    </row>
    <row r="8725" spans="1:8" x14ac:dyDescent="0.25">
      <c r="A8725" s="3">
        <v>37417</v>
      </c>
      <c r="B8725" s="2" t="s">
        <v>12</v>
      </c>
      <c r="C8725" s="2" t="s">
        <v>12</v>
      </c>
      <c r="D8725" s="2" t="s">
        <v>12</v>
      </c>
      <c r="E8725" s="2" t="s">
        <v>12</v>
      </c>
      <c r="F8725" s="2" t="s">
        <v>12</v>
      </c>
      <c r="G8725" s="2" t="s">
        <v>12</v>
      </c>
      <c r="H8725" s="2" t="s">
        <v>12</v>
      </c>
    </row>
    <row r="8726" spans="1:8" x14ac:dyDescent="0.25">
      <c r="A8726" s="3">
        <v>37418</v>
      </c>
      <c r="B8726" s="2" t="s">
        <v>12</v>
      </c>
      <c r="C8726" s="2" t="s">
        <v>12</v>
      </c>
      <c r="D8726" s="2" t="s">
        <v>12</v>
      </c>
      <c r="E8726" s="2" t="s">
        <v>12</v>
      </c>
      <c r="F8726" s="2" t="s">
        <v>12</v>
      </c>
      <c r="G8726" s="2" t="s">
        <v>12</v>
      </c>
      <c r="H8726" s="2" t="s">
        <v>12</v>
      </c>
    </row>
    <row r="8727" spans="1:8" x14ac:dyDescent="0.25">
      <c r="A8727" s="3">
        <v>37419</v>
      </c>
      <c r="B8727" s="2" t="s">
        <v>12</v>
      </c>
      <c r="C8727" s="2" t="s">
        <v>12</v>
      </c>
      <c r="D8727" s="2" t="s">
        <v>12</v>
      </c>
      <c r="E8727" s="2" t="s">
        <v>12</v>
      </c>
      <c r="F8727" s="2" t="s">
        <v>12</v>
      </c>
      <c r="G8727" s="2" t="s">
        <v>12</v>
      </c>
      <c r="H8727" s="2" t="s">
        <v>12</v>
      </c>
    </row>
    <row r="8728" spans="1:8" x14ac:dyDescent="0.25">
      <c r="A8728" s="3">
        <v>37420</v>
      </c>
      <c r="B8728" s="2" t="s">
        <v>12</v>
      </c>
      <c r="C8728" s="2" t="s">
        <v>12</v>
      </c>
      <c r="D8728" s="2" t="s">
        <v>12</v>
      </c>
      <c r="E8728" s="2" t="s">
        <v>12</v>
      </c>
      <c r="F8728" s="2" t="s">
        <v>12</v>
      </c>
      <c r="G8728" s="2" t="s">
        <v>12</v>
      </c>
      <c r="H8728" s="2" t="s">
        <v>12</v>
      </c>
    </row>
    <row r="8729" spans="1:8" x14ac:dyDescent="0.25">
      <c r="A8729" s="3">
        <v>37421</v>
      </c>
      <c r="B8729" s="2" t="s">
        <v>12</v>
      </c>
      <c r="C8729" s="2" t="s">
        <v>12</v>
      </c>
      <c r="D8729" s="2" t="s">
        <v>12</v>
      </c>
      <c r="E8729" s="2" t="s">
        <v>12</v>
      </c>
      <c r="F8729" s="2" t="s">
        <v>12</v>
      </c>
      <c r="G8729" s="2" t="s">
        <v>12</v>
      </c>
      <c r="H8729" s="2" t="s">
        <v>12</v>
      </c>
    </row>
    <row r="8730" spans="1:8" x14ac:dyDescent="0.25">
      <c r="A8730" s="3">
        <v>37424</v>
      </c>
      <c r="B8730" s="2" t="s">
        <v>12</v>
      </c>
      <c r="C8730" s="2" t="s">
        <v>12</v>
      </c>
      <c r="D8730" s="2" t="s">
        <v>12</v>
      </c>
      <c r="E8730" s="2" t="s">
        <v>12</v>
      </c>
      <c r="F8730" s="2" t="s">
        <v>12</v>
      </c>
      <c r="G8730" s="2" t="s">
        <v>12</v>
      </c>
      <c r="H8730" s="2" t="s">
        <v>12</v>
      </c>
    </row>
    <row r="8731" spans="1:8" x14ac:dyDescent="0.25">
      <c r="A8731" s="3">
        <v>37425</v>
      </c>
      <c r="B8731" s="2" t="s">
        <v>12</v>
      </c>
      <c r="C8731" s="2" t="s">
        <v>12</v>
      </c>
      <c r="D8731" s="2" t="s">
        <v>12</v>
      </c>
      <c r="E8731" s="2" t="s">
        <v>12</v>
      </c>
      <c r="F8731" s="2" t="s">
        <v>12</v>
      </c>
      <c r="G8731" s="2" t="s">
        <v>12</v>
      </c>
      <c r="H8731" s="2" t="s">
        <v>12</v>
      </c>
    </row>
    <row r="8732" spans="1:8" x14ac:dyDescent="0.25">
      <c r="A8732" s="3">
        <v>37426</v>
      </c>
      <c r="B8732" s="2" t="s">
        <v>12</v>
      </c>
      <c r="C8732" s="2" t="s">
        <v>12</v>
      </c>
      <c r="D8732" s="2" t="s">
        <v>12</v>
      </c>
      <c r="E8732" s="2" t="s">
        <v>12</v>
      </c>
      <c r="F8732" s="2" t="s">
        <v>12</v>
      </c>
      <c r="G8732" s="2" t="s">
        <v>12</v>
      </c>
      <c r="H8732" s="2" t="s">
        <v>12</v>
      </c>
    </row>
    <row r="8733" spans="1:8" x14ac:dyDescent="0.25">
      <c r="A8733" s="3">
        <v>37427</v>
      </c>
      <c r="B8733" s="2" t="s">
        <v>12</v>
      </c>
      <c r="C8733" s="2" t="s">
        <v>12</v>
      </c>
      <c r="D8733" s="2" t="s">
        <v>12</v>
      </c>
      <c r="E8733" s="2" t="s">
        <v>12</v>
      </c>
      <c r="F8733" s="2" t="s">
        <v>12</v>
      </c>
      <c r="G8733" s="2" t="s">
        <v>12</v>
      </c>
      <c r="H8733" s="2" t="s">
        <v>12</v>
      </c>
    </row>
    <row r="8734" spans="1:8" x14ac:dyDescent="0.25">
      <c r="A8734" s="3">
        <v>37428</v>
      </c>
      <c r="B8734" s="2" t="s">
        <v>12</v>
      </c>
      <c r="C8734" s="2" t="s">
        <v>12</v>
      </c>
      <c r="D8734" s="2" t="s">
        <v>12</v>
      </c>
      <c r="E8734" s="2" t="s">
        <v>12</v>
      </c>
      <c r="F8734" s="2" t="s">
        <v>12</v>
      </c>
      <c r="G8734" s="2" t="s">
        <v>12</v>
      </c>
      <c r="H8734" s="2" t="s">
        <v>12</v>
      </c>
    </row>
    <row r="8735" spans="1:8" x14ac:dyDescent="0.25">
      <c r="A8735" s="3">
        <v>37431</v>
      </c>
      <c r="B8735" s="2" t="s">
        <v>12</v>
      </c>
      <c r="C8735" s="2" t="s">
        <v>12</v>
      </c>
      <c r="D8735" s="2" t="s">
        <v>12</v>
      </c>
      <c r="E8735" s="2" t="s">
        <v>12</v>
      </c>
      <c r="F8735" s="2" t="s">
        <v>12</v>
      </c>
      <c r="G8735" s="2" t="s">
        <v>12</v>
      </c>
      <c r="H8735" s="2" t="s">
        <v>12</v>
      </c>
    </row>
    <row r="8736" spans="1:8" x14ac:dyDescent="0.25">
      <c r="A8736" s="3">
        <v>37432</v>
      </c>
      <c r="B8736" s="2" t="s">
        <v>12</v>
      </c>
      <c r="C8736" s="2" t="s">
        <v>12</v>
      </c>
      <c r="D8736" s="2" t="s">
        <v>12</v>
      </c>
      <c r="E8736" s="2" t="s">
        <v>12</v>
      </c>
      <c r="F8736" s="2" t="s">
        <v>12</v>
      </c>
      <c r="G8736" s="2" t="s">
        <v>12</v>
      </c>
      <c r="H8736" s="2" t="s">
        <v>12</v>
      </c>
    </row>
    <row r="8737" spans="1:8" x14ac:dyDescent="0.25">
      <c r="A8737" s="3">
        <v>37433</v>
      </c>
      <c r="B8737" s="2" t="s">
        <v>12</v>
      </c>
      <c r="C8737" s="2" t="s">
        <v>12</v>
      </c>
      <c r="D8737" s="2" t="s">
        <v>12</v>
      </c>
      <c r="E8737" s="2" t="s">
        <v>12</v>
      </c>
      <c r="F8737" s="2" t="s">
        <v>12</v>
      </c>
      <c r="G8737" s="2" t="s">
        <v>12</v>
      </c>
      <c r="H8737" s="2" t="s">
        <v>12</v>
      </c>
    </row>
    <row r="8738" spans="1:8" x14ac:dyDescent="0.25">
      <c r="A8738" s="3">
        <v>37434</v>
      </c>
      <c r="B8738" s="2" t="s">
        <v>12</v>
      </c>
      <c r="C8738" s="2" t="s">
        <v>12</v>
      </c>
      <c r="D8738" s="2" t="s">
        <v>12</v>
      </c>
      <c r="E8738" s="2" t="s">
        <v>12</v>
      </c>
      <c r="F8738" s="2" t="s">
        <v>12</v>
      </c>
      <c r="G8738" s="2" t="s">
        <v>12</v>
      </c>
      <c r="H8738" s="2" t="s">
        <v>12</v>
      </c>
    </row>
    <row r="8739" spans="1:8" x14ac:dyDescent="0.25">
      <c r="A8739" s="3">
        <v>37435</v>
      </c>
      <c r="B8739" s="2" t="s">
        <v>12</v>
      </c>
      <c r="C8739" s="2" t="s">
        <v>12</v>
      </c>
      <c r="D8739" s="2" t="s">
        <v>12</v>
      </c>
      <c r="E8739" s="2" t="s">
        <v>12</v>
      </c>
      <c r="F8739" s="2" t="s">
        <v>12</v>
      </c>
      <c r="G8739" s="2" t="s">
        <v>12</v>
      </c>
      <c r="H8739" s="2" t="s">
        <v>12</v>
      </c>
    </row>
    <row r="8740" spans="1:8" x14ac:dyDescent="0.25">
      <c r="A8740" s="3">
        <v>37438</v>
      </c>
      <c r="B8740" s="2" t="s">
        <v>12</v>
      </c>
      <c r="C8740" s="2" t="s">
        <v>12</v>
      </c>
      <c r="D8740" s="2" t="s">
        <v>12</v>
      </c>
      <c r="E8740" s="2" t="s">
        <v>12</v>
      </c>
      <c r="F8740" s="2" t="s">
        <v>12</v>
      </c>
      <c r="G8740" s="2" t="s">
        <v>12</v>
      </c>
      <c r="H8740" s="2" t="s">
        <v>12</v>
      </c>
    </row>
    <row r="8741" spans="1:8" x14ac:dyDescent="0.25">
      <c r="A8741" s="3">
        <v>37439</v>
      </c>
      <c r="B8741" s="2" t="s">
        <v>12</v>
      </c>
      <c r="C8741" s="2" t="s">
        <v>12</v>
      </c>
      <c r="D8741" s="2" t="s">
        <v>12</v>
      </c>
      <c r="E8741" s="2" t="s">
        <v>12</v>
      </c>
      <c r="F8741" s="2" t="s">
        <v>12</v>
      </c>
      <c r="G8741" s="2" t="s">
        <v>12</v>
      </c>
      <c r="H8741" s="2" t="s">
        <v>12</v>
      </c>
    </row>
    <row r="8742" spans="1:8" x14ac:dyDescent="0.25">
      <c r="A8742" s="3">
        <v>37440</v>
      </c>
      <c r="B8742" s="2" t="s">
        <v>12</v>
      </c>
      <c r="C8742" s="2" t="s">
        <v>12</v>
      </c>
      <c r="D8742" s="2" t="s">
        <v>12</v>
      </c>
      <c r="E8742" s="2" t="s">
        <v>12</v>
      </c>
      <c r="F8742" s="2" t="s">
        <v>12</v>
      </c>
      <c r="G8742" s="2" t="s">
        <v>12</v>
      </c>
      <c r="H8742" s="2" t="s">
        <v>12</v>
      </c>
    </row>
    <row r="8743" spans="1:8" x14ac:dyDescent="0.25">
      <c r="A8743" s="3">
        <v>37441</v>
      </c>
      <c r="B8743" s="2" t="s">
        <v>12</v>
      </c>
      <c r="C8743" s="2" t="s">
        <v>12</v>
      </c>
      <c r="D8743" s="2" t="s">
        <v>12</v>
      </c>
      <c r="E8743" s="2" t="s">
        <v>12</v>
      </c>
      <c r="F8743" s="2" t="s">
        <v>12</v>
      </c>
      <c r="G8743" s="2" t="s">
        <v>12</v>
      </c>
      <c r="H8743" s="2" t="s">
        <v>12</v>
      </c>
    </row>
    <row r="8744" spans="1:8" x14ac:dyDescent="0.25">
      <c r="A8744" s="3">
        <v>37442</v>
      </c>
      <c r="B8744" s="2" t="s">
        <v>12</v>
      </c>
      <c r="C8744" s="2" t="s">
        <v>12</v>
      </c>
      <c r="D8744" s="2" t="s">
        <v>12</v>
      </c>
      <c r="E8744" s="2" t="s">
        <v>12</v>
      </c>
      <c r="F8744" s="2" t="s">
        <v>12</v>
      </c>
      <c r="G8744" s="2" t="s">
        <v>12</v>
      </c>
      <c r="H8744" s="2" t="s">
        <v>12</v>
      </c>
    </row>
    <row r="8745" spans="1:8" x14ac:dyDescent="0.25">
      <c r="A8745" s="3">
        <v>37445</v>
      </c>
      <c r="B8745" s="2" t="s">
        <v>12</v>
      </c>
      <c r="C8745" s="2" t="s">
        <v>12</v>
      </c>
      <c r="D8745" s="2" t="s">
        <v>12</v>
      </c>
      <c r="E8745" s="2" t="s">
        <v>12</v>
      </c>
      <c r="F8745" s="2" t="s">
        <v>12</v>
      </c>
      <c r="G8745" s="2" t="s">
        <v>12</v>
      </c>
      <c r="H8745" s="2" t="s">
        <v>12</v>
      </c>
    </row>
    <row r="8746" spans="1:8" x14ac:dyDescent="0.25">
      <c r="A8746" s="3">
        <v>37446</v>
      </c>
      <c r="B8746" s="2" t="s">
        <v>12</v>
      </c>
      <c r="C8746" s="2" t="s">
        <v>12</v>
      </c>
      <c r="D8746" s="2" t="s">
        <v>12</v>
      </c>
      <c r="E8746" s="2" t="s">
        <v>12</v>
      </c>
      <c r="F8746" s="2" t="s">
        <v>12</v>
      </c>
      <c r="G8746" s="2" t="s">
        <v>12</v>
      </c>
      <c r="H8746" s="2" t="s">
        <v>12</v>
      </c>
    </row>
    <row r="8747" spans="1:8" x14ac:dyDescent="0.25">
      <c r="A8747" s="3">
        <v>37447</v>
      </c>
      <c r="B8747" s="2" t="s">
        <v>12</v>
      </c>
      <c r="C8747" s="2" t="s">
        <v>12</v>
      </c>
      <c r="D8747" s="2" t="s">
        <v>12</v>
      </c>
      <c r="E8747" s="2" t="s">
        <v>12</v>
      </c>
      <c r="F8747" s="2" t="s">
        <v>12</v>
      </c>
      <c r="G8747" s="2" t="s">
        <v>12</v>
      </c>
      <c r="H8747" s="2" t="s">
        <v>12</v>
      </c>
    </row>
    <row r="8748" spans="1:8" x14ac:dyDescent="0.25">
      <c r="A8748" s="3">
        <v>37448</v>
      </c>
      <c r="B8748" s="2" t="s">
        <v>12</v>
      </c>
      <c r="C8748" s="2" t="s">
        <v>12</v>
      </c>
      <c r="D8748" s="2" t="s">
        <v>12</v>
      </c>
      <c r="E8748" s="2" t="s">
        <v>12</v>
      </c>
      <c r="F8748" s="2" t="s">
        <v>12</v>
      </c>
      <c r="G8748" s="2" t="s">
        <v>12</v>
      </c>
      <c r="H8748" s="2" t="s">
        <v>12</v>
      </c>
    </row>
    <row r="8749" spans="1:8" x14ac:dyDescent="0.25">
      <c r="A8749" s="3">
        <v>37449</v>
      </c>
      <c r="B8749" s="2" t="s">
        <v>12</v>
      </c>
      <c r="C8749" s="2" t="s">
        <v>12</v>
      </c>
      <c r="D8749" s="2" t="s">
        <v>12</v>
      </c>
      <c r="E8749" s="2" t="s">
        <v>12</v>
      </c>
      <c r="F8749" s="2" t="s">
        <v>12</v>
      </c>
      <c r="G8749" s="2" t="s">
        <v>12</v>
      </c>
      <c r="H8749" s="2" t="s">
        <v>12</v>
      </c>
    </row>
    <row r="8750" spans="1:8" x14ac:dyDescent="0.25">
      <c r="A8750" s="3">
        <v>37452</v>
      </c>
      <c r="B8750" s="2" t="s">
        <v>12</v>
      </c>
      <c r="C8750" s="2" t="s">
        <v>12</v>
      </c>
      <c r="D8750" s="2" t="s">
        <v>12</v>
      </c>
      <c r="E8750" s="2" t="s">
        <v>12</v>
      </c>
      <c r="F8750" s="2" t="s">
        <v>12</v>
      </c>
      <c r="G8750" s="2" t="s">
        <v>12</v>
      </c>
      <c r="H8750" s="2" t="s">
        <v>12</v>
      </c>
    </row>
    <row r="8751" spans="1:8" x14ac:dyDescent="0.25">
      <c r="A8751" s="3">
        <v>37453</v>
      </c>
      <c r="B8751" s="2" t="s">
        <v>12</v>
      </c>
      <c r="C8751" s="2" t="s">
        <v>12</v>
      </c>
      <c r="D8751" s="2" t="s">
        <v>12</v>
      </c>
      <c r="E8751" s="2" t="s">
        <v>12</v>
      </c>
      <c r="F8751" s="2" t="s">
        <v>12</v>
      </c>
      <c r="G8751" s="2" t="s">
        <v>12</v>
      </c>
      <c r="H8751" s="2" t="s">
        <v>12</v>
      </c>
    </row>
    <row r="8752" spans="1:8" x14ac:dyDescent="0.25">
      <c r="A8752" s="3">
        <v>37454</v>
      </c>
      <c r="B8752" s="2" t="s">
        <v>12</v>
      </c>
      <c r="C8752" s="2" t="s">
        <v>12</v>
      </c>
      <c r="D8752" s="2" t="s">
        <v>12</v>
      </c>
      <c r="E8752" s="2" t="s">
        <v>12</v>
      </c>
      <c r="F8752" s="2" t="s">
        <v>12</v>
      </c>
      <c r="G8752" s="2" t="s">
        <v>12</v>
      </c>
      <c r="H8752" s="2" t="s">
        <v>12</v>
      </c>
    </row>
    <row r="8753" spans="1:8" x14ac:dyDescent="0.25">
      <c r="A8753" s="3">
        <v>37455</v>
      </c>
      <c r="B8753" s="2" t="s">
        <v>12</v>
      </c>
      <c r="C8753" s="2" t="s">
        <v>12</v>
      </c>
      <c r="D8753" s="2" t="s">
        <v>12</v>
      </c>
      <c r="E8753" s="2" t="s">
        <v>12</v>
      </c>
      <c r="F8753" s="2" t="s">
        <v>12</v>
      </c>
      <c r="G8753" s="2" t="s">
        <v>12</v>
      </c>
      <c r="H8753" s="2" t="s">
        <v>12</v>
      </c>
    </row>
    <row r="8754" spans="1:8" x14ac:dyDescent="0.25">
      <c r="A8754" s="3">
        <v>37456</v>
      </c>
      <c r="B8754" s="2" t="s">
        <v>12</v>
      </c>
      <c r="C8754" s="2" t="s">
        <v>12</v>
      </c>
      <c r="D8754" s="2" t="s">
        <v>12</v>
      </c>
      <c r="E8754" s="2" t="s">
        <v>12</v>
      </c>
      <c r="F8754" s="2" t="s">
        <v>12</v>
      </c>
      <c r="G8754" s="2" t="s">
        <v>12</v>
      </c>
      <c r="H8754" s="2" t="s">
        <v>12</v>
      </c>
    </row>
    <row r="8755" spans="1:8" x14ac:dyDescent="0.25">
      <c r="A8755" s="3">
        <v>37459</v>
      </c>
      <c r="B8755" s="2" t="s">
        <v>12</v>
      </c>
      <c r="C8755" s="2" t="s">
        <v>12</v>
      </c>
      <c r="D8755" s="2" t="s">
        <v>12</v>
      </c>
      <c r="E8755" s="2" t="s">
        <v>12</v>
      </c>
      <c r="F8755" s="2" t="s">
        <v>12</v>
      </c>
      <c r="G8755" s="2" t="s">
        <v>12</v>
      </c>
      <c r="H8755" s="2" t="s">
        <v>12</v>
      </c>
    </row>
    <row r="8756" spans="1:8" x14ac:dyDescent="0.25">
      <c r="A8756" s="3">
        <v>37460</v>
      </c>
      <c r="B8756" s="2" t="s">
        <v>12</v>
      </c>
      <c r="C8756" s="2" t="s">
        <v>12</v>
      </c>
      <c r="D8756" s="2" t="s">
        <v>12</v>
      </c>
      <c r="E8756" s="2" t="s">
        <v>12</v>
      </c>
      <c r="F8756" s="2" t="s">
        <v>12</v>
      </c>
      <c r="G8756" s="2" t="s">
        <v>12</v>
      </c>
      <c r="H8756" s="2" t="s">
        <v>12</v>
      </c>
    </row>
    <row r="8757" spans="1:8" x14ac:dyDescent="0.25">
      <c r="A8757" s="3">
        <v>37461</v>
      </c>
      <c r="B8757" s="2" t="s">
        <v>12</v>
      </c>
      <c r="C8757" s="2" t="s">
        <v>12</v>
      </c>
      <c r="D8757" s="2" t="s">
        <v>12</v>
      </c>
      <c r="E8757" s="2" t="s">
        <v>12</v>
      </c>
      <c r="F8757" s="2" t="s">
        <v>12</v>
      </c>
      <c r="G8757" s="2" t="s">
        <v>12</v>
      </c>
      <c r="H8757" s="2" t="s">
        <v>12</v>
      </c>
    </row>
    <row r="8758" spans="1:8" x14ac:dyDescent="0.25">
      <c r="A8758" s="3">
        <v>37462</v>
      </c>
      <c r="B8758" s="2" t="s">
        <v>12</v>
      </c>
      <c r="C8758" s="2" t="s">
        <v>12</v>
      </c>
      <c r="D8758" s="2" t="s">
        <v>12</v>
      </c>
      <c r="E8758" s="2" t="s">
        <v>12</v>
      </c>
      <c r="F8758" s="2" t="s">
        <v>12</v>
      </c>
      <c r="G8758" s="2" t="s">
        <v>12</v>
      </c>
      <c r="H8758" s="2" t="s">
        <v>12</v>
      </c>
    </row>
    <row r="8759" spans="1:8" x14ac:dyDescent="0.25">
      <c r="A8759" s="3">
        <v>37463</v>
      </c>
      <c r="B8759" s="2">
        <v>102.15</v>
      </c>
      <c r="C8759" s="2" t="s">
        <v>12</v>
      </c>
      <c r="D8759" s="2" t="s">
        <v>12</v>
      </c>
      <c r="E8759" s="2">
        <v>81.31</v>
      </c>
      <c r="F8759" s="2" t="s">
        <v>12</v>
      </c>
      <c r="G8759" s="2">
        <v>82.79</v>
      </c>
      <c r="H8759" s="2">
        <v>82.51</v>
      </c>
    </row>
    <row r="8760" spans="1:8" x14ac:dyDescent="0.25">
      <c r="A8760" s="3">
        <v>37466</v>
      </c>
      <c r="B8760" s="2">
        <v>101.35</v>
      </c>
      <c r="C8760" s="2" t="s">
        <v>12</v>
      </c>
      <c r="D8760" s="2" t="s">
        <v>12</v>
      </c>
      <c r="E8760" s="2">
        <v>81.040000000000006</v>
      </c>
      <c r="F8760" s="2" t="s">
        <v>12</v>
      </c>
      <c r="G8760" s="2">
        <v>81.819999999999993</v>
      </c>
      <c r="H8760" s="2">
        <v>81.42</v>
      </c>
    </row>
    <row r="8761" spans="1:8" x14ac:dyDescent="0.25">
      <c r="A8761" s="3">
        <v>37467</v>
      </c>
      <c r="B8761" s="2">
        <v>101.37</v>
      </c>
      <c r="C8761" s="2" t="s">
        <v>12</v>
      </c>
      <c r="D8761" s="2" t="s">
        <v>12</v>
      </c>
      <c r="E8761" s="2">
        <v>81.010000000000005</v>
      </c>
      <c r="F8761" s="2" t="s">
        <v>12</v>
      </c>
      <c r="G8761" s="2">
        <v>81.77</v>
      </c>
      <c r="H8761" s="2">
        <v>81.52</v>
      </c>
    </row>
    <row r="8762" spans="1:8" x14ac:dyDescent="0.25">
      <c r="A8762" s="3">
        <v>37468</v>
      </c>
      <c r="B8762" s="2">
        <v>101.99</v>
      </c>
      <c r="C8762" s="2" t="s">
        <v>12</v>
      </c>
      <c r="D8762" s="2" t="s">
        <v>12</v>
      </c>
      <c r="E8762" s="2">
        <v>81.260000000000005</v>
      </c>
      <c r="F8762" s="2" t="s">
        <v>12</v>
      </c>
      <c r="G8762" s="2">
        <v>82.52</v>
      </c>
      <c r="H8762" s="2">
        <v>82.53</v>
      </c>
    </row>
    <row r="8763" spans="1:8" x14ac:dyDescent="0.25">
      <c r="A8763" s="3">
        <v>37469</v>
      </c>
      <c r="B8763" s="2">
        <v>102.99</v>
      </c>
      <c r="C8763" s="2" t="s">
        <v>12</v>
      </c>
      <c r="D8763" s="2" t="s">
        <v>12</v>
      </c>
      <c r="E8763" s="2">
        <v>81.42</v>
      </c>
      <c r="F8763" s="2" t="s">
        <v>12</v>
      </c>
      <c r="G8763" s="2">
        <v>82.86</v>
      </c>
      <c r="H8763" s="2">
        <v>83</v>
      </c>
    </row>
    <row r="8764" spans="1:8" x14ac:dyDescent="0.25">
      <c r="A8764" s="3">
        <v>37470</v>
      </c>
      <c r="B8764" s="2">
        <v>103.2</v>
      </c>
      <c r="C8764" s="2" t="s">
        <v>12</v>
      </c>
      <c r="D8764" s="2" t="s">
        <v>12</v>
      </c>
      <c r="E8764" s="2">
        <v>81.58</v>
      </c>
      <c r="F8764" s="2" t="s">
        <v>12</v>
      </c>
      <c r="G8764" s="2">
        <v>83.5</v>
      </c>
      <c r="H8764" s="2">
        <v>83.85</v>
      </c>
    </row>
    <row r="8765" spans="1:8" x14ac:dyDescent="0.25">
      <c r="A8765" s="3">
        <v>37473</v>
      </c>
      <c r="B8765" s="2">
        <v>102.95</v>
      </c>
      <c r="C8765" s="2" t="s">
        <v>12</v>
      </c>
      <c r="D8765" s="2" t="s">
        <v>12</v>
      </c>
      <c r="E8765" s="2">
        <v>81.709999999999994</v>
      </c>
      <c r="F8765" s="2" t="s">
        <v>12</v>
      </c>
      <c r="G8765" s="2">
        <v>83.92</v>
      </c>
      <c r="H8765" s="2">
        <v>84.22</v>
      </c>
    </row>
    <row r="8766" spans="1:8" x14ac:dyDescent="0.25">
      <c r="A8766" s="3">
        <v>37474</v>
      </c>
      <c r="B8766" s="2">
        <v>102.6</v>
      </c>
      <c r="C8766" s="2" t="s">
        <v>12</v>
      </c>
      <c r="D8766" s="2" t="s">
        <v>12</v>
      </c>
      <c r="E8766" s="2">
        <v>81.510000000000005</v>
      </c>
      <c r="F8766" s="2" t="s">
        <v>12</v>
      </c>
      <c r="G8766" s="2">
        <v>83.24</v>
      </c>
      <c r="H8766" s="2">
        <v>83.5</v>
      </c>
    </row>
    <row r="8767" spans="1:8" x14ac:dyDescent="0.25">
      <c r="A8767" s="3">
        <v>37475</v>
      </c>
      <c r="B8767" s="2">
        <v>102.89</v>
      </c>
      <c r="C8767" s="2" t="s">
        <v>12</v>
      </c>
      <c r="D8767" s="2" t="s">
        <v>12</v>
      </c>
      <c r="E8767" s="2">
        <v>81.63</v>
      </c>
      <c r="F8767" s="2" t="s">
        <v>12</v>
      </c>
      <c r="G8767" s="2">
        <v>83.5</v>
      </c>
      <c r="H8767" s="2">
        <v>83.7</v>
      </c>
    </row>
    <row r="8768" spans="1:8" x14ac:dyDescent="0.25">
      <c r="A8768" s="3">
        <v>37476</v>
      </c>
      <c r="B8768" s="2">
        <v>102.59</v>
      </c>
      <c r="C8768" s="2" t="s">
        <v>12</v>
      </c>
      <c r="D8768" s="2" t="s">
        <v>12</v>
      </c>
      <c r="E8768" s="2">
        <v>81.510000000000005</v>
      </c>
      <c r="F8768" s="2" t="s">
        <v>12</v>
      </c>
      <c r="G8768" s="2">
        <v>83.21</v>
      </c>
      <c r="H8768" s="2">
        <v>83.7</v>
      </c>
    </row>
    <row r="8769" spans="1:8" x14ac:dyDescent="0.25">
      <c r="A8769" s="3">
        <v>37477</v>
      </c>
      <c r="B8769" s="2">
        <v>103</v>
      </c>
      <c r="C8769" s="2" t="s">
        <v>12</v>
      </c>
      <c r="D8769" s="2" t="s">
        <v>12</v>
      </c>
      <c r="E8769" s="2">
        <v>81.53</v>
      </c>
      <c r="F8769" s="2" t="s">
        <v>12</v>
      </c>
      <c r="G8769" s="2">
        <v>83.83</v>
      </c>
      <c r="H8769" s="2">
        <v>84.88</v>
      </c>
    </row>
    <row r="8770" spans="1:8" x14ac:dyDescent="0.25">
      <c r="A8770" s="3">
        <v>37480</v>
      </c>
      <c r="B8770" s="2">
        <v>103.14</v>
      </c>
      <c r="C8770" s="2" t="s">
        <v>12</v>
      </c>
      <c r="D8770" s="2" t="s">
        <v>12</v>
      </c>
      <c r="E8770" s="2">
        <v>81.52</v>
      </c>
      <c r="F8770" s="2" t="s">
        <v>12</v>
      </c>
      <c r="G8770" s="2">
        <v>84</v>
      </c>
      <c r="H8770" s="2">
        <v>85.4</v>
      </c>
    </row>
    <row r="8771" spans="1:8" x14ac:dyDescent="0.25">
      <c r="A8771" s="3">
        <v>37481</v>
      </c>
      <c r="B8771" s="2">
        <v>103.99</v>
      </c>
      <c r="C8771" s="2" t="s">
        <v>12</v>
      </c>
      <c r="D8771" s="2" t="s">
        <v>12</v>
      </c>
      <c r="E8771" s="2">
        <v>81.66</v>
      </c>
      <c r="F8771" s="2" t="s">
        <v>12</v>
      </c>
      <c r="G8771" s="2">
        <v>84.67</v>
      </c>
      <c r="H8771" s="2">
        <v>86.45</v>
      </c>
    </row>
    <row r="8772" spans="1:8" x14ac:dyDescent="0.25">
      <c r="A8772" s="3">
        <v>37482</v>
      </c>
      <c r="B8772" s="2">
        <v>104.03</v>
      </c>
      <c r="C8772" s="2" t="s">
        <v>12</v>
      </c>
      <c r="D8772" s="2" t="s">
        <v>12</v>
      </c>
      <c r="E8772" s="2">
        <v>81.48</v>
      </c>
      <c r="F8772" s="2" t="s">
        <v>12</v>
      </c>
      <c r="G8772" s="2">
        <v>84.42</v>
      </c>
      <c r="H8772" s="2">
        <v>86.78</v>
      </c>
    </row>
    <row r="8773" spans="1:8" x14ac:dyDescent="0.25">
      <c r="A8773" s="3">
        <v>37483</v>
      </c>
      <c r="B8773" s="2">
        <v>103.72</v>
      </c>
      <c r="C8773" s="2" t="s">
        <v>12</v>
      </c>
      <c r="D8773" s="2" t="s">
        <v>12</v>
      </c>
      <c r="E8773" s="2">
        <v>81.41</v>
      </c>
      <c r="F8773" s="2" t="s">
        <v>12</v>
      </c>
      <c r="G8773" s="2">
        <v>83.93</v>
      </c>
      <c r="H8773" s="2">
        <v>86.02</v>
      </c>
    </row>
    <row r="8774" spans="1:8" x14ac:dyDescent="0.25">
      <c r="A8774" s="3">
        <v>37484</v>
      </c>
      <c r="B8774" s="2">
        <v>103.22</v>
      </c>
      <c r="C8774" s="2" t="s">
        <v>12</v>
      </c>
      <c r="D8774" s="2" t="s">
        <v>12</v>
      </c>
      <c r="E8774" s="2">
        <v>81.36</v>
      </c>
      <c r="F8774" s="2" t="s">
        <v>12</v>
      </c>
      <c r="G8774" s="2">
        <v>83.38</v>
      </c>
      <c r="H8774" s="2">
        <v>85.06</v>
      </c>
    </row>
    <row r="8775" spans="1:8" x14ac:dyDescent="0.25">
      <c r="A8775" s="3">
        <v>37487</v>
      </c>
      <c r="B8775" s="2">
        <v>103.8</v>
      </c>
      <c r="C8775" s="2" t="s">
        <v>12</v>
      </c>
      <c r="D8775" s="2" t="s">
        <v>12</v>
      </c>
      <c r="E8775" s="2">
        <v>81.37</v>
      </c>
      <c r="F8775" s="2" t="s">
        <v>12</v>
      </c>
      <c r="G8775" s="2">
        <v>83.46</v>
      </c>
      <c r="H8775" s="2">
        <v>85.32</v>
      </c>
    </row>
    <row r="8776" spans="1:8" x14ac:dyDescent="0.25">
      <c r="A8776" s="3">
        <v>37488</v>
      </c>
      <c r="B8776" s="2">
        <v>104.91</v>
      </c>
      <c r="C8776" s="2" t="s">
        <v>12</v>
      </c>
      <c r="D8776" s="2" t="s">
        <v>12</v>
      </c>
      <c r="E8776" s="2">
        <v>81.56</v>
      </c>
      <c r="F8776" s="2" t="s">
        <v>12</v>
      </c>
      <c r="G8776" s="2">
        <v>84.23</v>
      </c>
      <c r="H8776" s="2">
        <v>86.27</v>
      </c>
    </row>
    <row r="8777" spans="1:8" x14ac:dyDescent="0.25">
      <c r="A8777" s="3">
        <v>37489</v>
      </c>
      <c r="B8777" s="2">
        <v>105.05</v>
      </c>
      <c r="C8777" s="2" t="s">
        <v>12</v>
      </c>
      <c r="D8777" s="2" t="s">
        <v>12</v>
      </c>
      <c r="E8777" s="2">
        <v>81.489999999999995</v>
      </c>
      <c r="F8777" s="2" t="s">
        <v>12</v>
      </c>
      <c r="G8777" s="2">
        <v>84.02</v>
      </c>
      <c r="H8777" s="2">
        <v>85.81</v>
      </c>
    </row>
    <row r="8778" spans="1:8" x14ac:dyDescent="0.25">
      <c r="A8778" s="3">
        <v>37490</v>
      </c>
      <c r="B8778" s="2">
        <v>104.9</v>
      </c>
      <c r="C8778" s="2" t="s">
        <v>12</v>
      </c>
      <c r="D8778" s="2" t="s">
        <v>12</v>
      </c>
      <c r="E8778" s="2">
        <v>81.400000000000006</v>
      </c>
      <c r="F8778" s="2" t="s">
        <v>12</v>
      </c>
      <c r="G8778" s="2">
        <v>83.57</v>
      </c>
      <c r="H8778" s="2">
        <v>85.06</v>
      </c>
    </row>
    <row r="8779" spans="1:8" x14ac:dyDescent="0.25">
      <c r="A8779" s="3">
        <v>37491</v>
      </c>
      <c r="B8779" s="2">
        <v>105.2</v>
      </c>
      <c r="C8779" s="2" t="s">
        <v>12</v>
      </c>
      <c r="D8779" s="2" t="s">
        <v>12</v>
      </c>
      <c r="E8779" s="2">
        <v>81.5</v>
      </c>
      <c r="F8779" s="2" t="s">
        <v>12</v>
      </c>
      <c r="G8779" s="2">
        <v>83.95</v>
      </c>
      <c r="H8779" s="2">
        <v>85.9</v>
      </c>
    </row>
    <row r="8780" spans="1:8" x14ac:dyDescent="0.25">
      <c r="A8780" s="3">
        <v>37494</v>
      </c>
      <c r="B8780" s="2">
        <v>105.31</v>
      </c>
      <c r="C8780" s="2" t="s">
        <v>12</v>
      </c>
      <c r="D8780" s="2" t="s">
        <v>12</v>
      </c>
      <c r="E8780" s="2">
        <v>81.489999999999995</v>
      </c>
      <c r="F8780" s="2" t="s">
        <v>12</v>
      </c>
      <c r="G8780" s="2">
        <v>83.99</v>
      </c>
      <c r="H8780" s="2">
        <v>85.98</v>
      </c>
    </row>
    <row r="8781" spans="1:8" x14ac:dyDescent="0.25">
      <c r="A8781" s="3">
        <v>37495</v>
      </c>
      <c r="B8781" s="2">
        <v>105.05</v>
      </c>
      <c r="C8781" s="2" t="s">
        <v>12</v>
      </c>
      <c r="D8781" s="2" t="s">
        <v>12</v>
      </c>
      <c r="E8781" s="2">
        <v>81.430000000000007</v>
      </c>
      <c r="F8781" s="2" t="s">
        <v>12</v>
      </c>
      <c r="G8781" s="2">
        <v>83.74</v>
      </c>
      <c r="H8781" s="2">
        <v>85.44</v>
      </c>
    </row>
    <row r="8782" spans="1:8" x14ac:dyDescent="0.25">
      <c r="A8782" s="3">
        <v>37496</v>
      </c>
      <c r="B8782" s="2">
        <v>105.25</v>
      </c>
      <c r="C8782" s="2" t="s">
        <v>12</v>
      </c>
      <c r="D8782" s="2" t="s">
        <v>12</v>
      </c>
      <c r="E8782" s="2">
        <v>81.489999999999995</v>
      </c>
      <c r="F8782" s="2" t="s">
        <v>12</v>
      </c>
      <c r="G8782" s="2">
        <v>84.05</v>
      </c>
      <c r="H8782" s="2">
        <v>85.87</v>
      </c>
    </row>
    <row r="8783" spans="1:8" x14ac:dyDescent="0.25">
      <c r="A8783" s="3">
        <v>37497</v>
      </c>
      <c r="B8783" s="2">
        <v>105.64</v>
      </c>
      <c r="C8783" s="2" t="s">
        <v>12</v>
      </c>
      <c r="D8783" s="2" t="s">
        <v>12</v>
      </c>
      <c r="E8783" s="2">
        <v>81.58</v>
      </c>
      <c r="F8783" s="2" t="s">
        <v>12</v>
      </c>
      <c r="G8783" s="2">
        <v>84.44</v>
      </c>
      <c r="H8783" s="2">
        <v>86.56</v>
      </c>
    </row>
    <row r="8784" spans="1:8" x14ac:dyDescent="0.25">
      <c r="A8784" s="3">
        <v>37498</v>
      </c>
      <c r="B8784" s="2">
        <v>105.7</v>
      </c>
      <c r="C8784" s="2" t="s">
        <v>12</v>
      </c>
      <c r="D8784" s="2" t="s">
        <v>12</v>
      </c>
      <c r="E8784" s="2">
        <v>81.61</v>
      </c>
      <c r="F8784" s="2" t="s">
        <v>12</v>
      </c>
      <c r="G8784" s="2">
        <v>84.6</v>
      </c>
      <c r="H8784" s="2">
        <v>87.08</v>
      </c>
    </row>
    <row r="8785" spans="1:8" x14ac:dyDescent="0.25">
      <c r="A8785" s="3">
        <v>37501</v>
      </c>
      <c r="B8785" s="2">
        <v>105.7</v>
      </c>
      <c r="C8785" s="2" t="s">
        <v>12</v>
      </c>
      <c r="D8785" s="2" t="s">
        <v>12</v>
      </c>
      <c r="E8785" s="2">
        <v>81.61</v>
      </c>
      <c r="F8785" s="2" t="s">
        <v>12</v>
      </c>
      <c r="G8785" s="2">
        <v>84.6</v>
      </c>
      <c r="H8785" s="2">
        <v>87.08</v>
      </c>
    </row>
    <row r="8786" spans="1:8" x14ac:dyDescent="0.25">
      <c r="A8786" s="3">
        <v>37502</v>
      </c>
      <c r="B8786" s="2">
        <v>105.65</v>
      </c>
      <c r="C8786" s="2" t="s">
        <v>12</v>
      </c>
      <c r="D8786" s="2" t="s">
        <v>12</v>
      </c>
      <c r="E8786" s="2">
        <v>81.67</v>
      </c>
      <c r="F8786" s="2" t="s">
        <v>12</v>
      </c>
      <c r="G8786" s="2">
        <v>85.23</v>
      </c>
      <c r="H8786" s="2">
        <v>88.04</v>
      </c>
    </row>
    <row r="8787" spans="1:8" x14ac:dyDescent="0.25">
      <c r="A8787" s="3">
        <v>37503</v>
      </c>
      <c r="B8787" s="2">
        <v>106.04</v>
      </c>
      <c r="C8787" s="2" t="s">
        <v>12</v>
      </c>
      <c r="D8787" s="2" t="s">
        <v>12</v>
      </c>
      <c r="E8787" s="2">
        <v>81.64</v>
      </c>
      <c r="F8787" s="2" t="s">
        <v>12</v>
      </c>
      <c r="G8787" s="2">
        <v>85.2</v>
      </c>
      <c r="H8787" s="2">
        <v>88.02</v>
      </c>
    </row>
    <row r="8788" spans="1:8" x14ac:dyDescent="0.25">
      <c r="A8788" s="3">
        <v>37504</v>
      </c>
      <c r="B8788" s="2">
        <v>106.34</v>
      </c>
      <c r="C8788" s="2" t="s">
        <v>12</v>
      </c>
      <c r="D8788" s="2" t="s">
        <v>12</v>
      </c>
      <c r="E8788" s="2">
        <v>81.73</v>
      </c>
      <c r="F8788" s="2" t="s">
        <v>12</v>
      </c>
      <c r="G8788" s="2">
        <v>85.54</v>
      </c>
      <c r="H8788" s="2">
        <v>88.5</v>
      </c>
    </row>
    <row r="8789" spans="1:8" x14ac:dyDescent="0.25">
      <c r="A8789" s="3">
        <v>37505</v>
      </c>
      <c r="B8789" s="2">
        <v>105.62</v>
      </c>
      <c r="C8789" s="2" t="s">
        <v>12</v>
      </c>
      <c r="D8789" s="2" t="s">
        <v>12</v>
      </c>
      <c r="E8789" s="2">
        <v>81.569999999999993</v>
      </c>
      <c r="F8789" s="2" t="s">
        <v>12</v>
      </c>
      <c r="G8789" s="2">
        <v>84.88</v>
      </c>
      <c r="H8789" s="2">
        <v>87.46</v>
      </c>
    </row>
    <row r="8790" spans="1:8" x14ac:dyDescent="0.25">
      <c r="A8790" s="3">
        <v>37508</v>
      </c>
      <c r="B8790" s="2">
        <v>105.69</v>
      </c>
      <c r="C8790" s="2" t="s">
        <v>12</v>
      </c>
      <c r="D8790" s="2" t="s">
        <v>12</v>
      </c>
      <c r="E8790" s="2">
        <v>81.459999999999994</v>
      </c>
      <c r="F8790" s="2" t="s">
        <v>12</v>
      </c>
      <c r="G8790" s="2">
        <v>84.76</v>
      </c>
      <c r="H8790" s="2">
        <v>87.33</v>
      </c>
    </row>
    <row r="8791" spans="1:8" x14ac:dyDescent="0.25">
      <c r="A8791" s="3">
        <v>37509</v>
      </c>
      <c r="B8791" s="2">
        <v>106.14</v>
      </c>
      <c r="C8791" s="2" t="s">
        <v>12</v>
      </c>
      <c r="D8791" s="2" t="s">
        <v>12</v>
      </c>
      <c r="E8791" s="2">
        <v>81.510000000000005</v>
      </c>
      <c r="F8791" s="2" t="s">
        <v>12</v>
      </c>
      <c r="G8791" s="2">
        <v>85.06</v>
      </c>
      <c r="H8791" s="2">
        <v>87.75</v>
      </c>
    </row>
    <row r="8792" spans="1:8" x14ac:dyDescent="0.25">
      <c r="A8792" s="3">
        <v>37510</v>
      </c>
      <c r="B8792" s="2">
        <v>106</v>
      </c>
      <c r="C8792" s="2" t="s">
        <v>12</v>
      </c>
      <c r="D8792" s="2" t="s">
        <v>12</v>
      </c>
      <c r="E8792" s="2">
        <v>81.459999999999994</v>
      </c>
      <c r="F8792" s="2" t="s">
        <v>12</v>
      </c>
      <c r="G8792" s="2">
        <v>84.75</v>
      </c>
      <c r="H8792" s="2">
        <v>87.29</v>
      </c>
    </row>
    <row r="8793" spans="1:8" x14ac:dyDescent="0.25">
      <c r="A8793" s="3">
        <v>37511</v>
      </c>
      <c r="B8793" s="2">
        <v>106.55</v>
      </c>
      <c r="C8793" s="2" t="s">
        <v>12</v>
      </c>
      <c r="D8793" s="2" t="s">
        <v>12</v>
      </c>
      <c r="E8793" s="2">
        <v>81.52</v>
      </c>
      <c r="F8793" s="2" t="s">
        <v>12</v>
      </c>
      <c r="G8793" s="2">
        <v>85.19</v>
      </c>
      <c r="H8793" s="2">
        <v>87.97</v>
      </c>
    </row>
    <row r="8794" spans="1:8" x14ac:dyDescent="0.25">
      <c r="A8794" s="3">
        <v>37512</v>
      </c>
      <c r="B8794" s="2">
        <v>106.73</v>
      </c>
      <c r="C8794" s="2" t="s">
        <v>12</v>
      </c>
      <c r="D8794" s="2" t="s">
        <v>12</v>
      </c>
      <c r="E8794" s="2">
        <v>81.58</v>
      </c>
      <c r="F8794" s="2" t="s">
        <v>12</v>
      </c>
      <c r="G8794" s="2">
        <v>85.59</v>
      </c>
      <c r="H8794" s="2">
        <v>88.78</v>
      </c>
    </row>
    <row r="8795" spans="1:8" x14ac:dyDescent="0.25">
      <c r="A8795" s="3">
        <v>37515</v>
      </c>
      <c r="B8795" s="2">
        <v>107.15</v>
      </c>
      <c r="C8795" s="2" t="s">
        <v>12</v>
      </c>
      <c r="D8795" s="2" t="s">
        <v>12</v>
      </c>
      <c r="E8795" s="2">
        <v>81.55</v>
      </c>
      <c r="F8795" s="2" t="s">
        <v>12</v>
      </c>
      <c r="G8795" s="2">
        <v>85.62</v>
      </c>
      <c r="H8795" s="2">
        <v>88.93</v>
      </c>
    </row>
    <row r="8796" spans="1:8" x14ac:dyDescent="0.25">
      <c r="A8796" s="3">
        <v>37516</v>
      </c>
      <c r="B8796" s="2">
        <v>107.23</v>
      </c>
      <c r="C8796" s="2" t="s">
        <v>12</v>
      </c>
      <c r="D8796" s="2" t="s">
        <v>12</v>
      </c>
      <c r="E8796" s="2">
        <v>81.61</v>
      </c>
      <c r="F8796" s="2" t="s">
        <v>12</v>
      </c>
      <c r="G8796" s="2">
        <v>85.9</v>
      </c>
      <c r="H8796" s="2">
        <v>89.1</v>
      </c>
    </row>
    <row r="8797" spans="1:8" x14ac:dyDescent="0.25">
      <c r="A8797" s="3">
        <v>37517</v>
      </c>
      <c r="B8797" s="2">
        <v>107.1</v>
      </c>
      <c r="C8797" s="2" t="s">
        <v>12</v>
      </c>
      <c r="D8797" s="2" t="s">
        <v>12</v>
      </c>
      <c r="E8797" s="2">
        <v>81.599999999999994</v>
      </c>
      <c r="F8797" s="2" t="s">
        <v>12</v>
      </c>
      <c r="G8797" s="2">
        <v>86</v>
      </c>
      <c r="H8797" s="2">
        <v>89.12</v>
      </c>
    </row>
    <row r="8798" spans="1:8" x14ac:dyDescent="0.25">
      <c r="A8798" s="3">
        <v>37518</v>
      </c>
      <c r="B8798" s="2">
        <v>107.1</v>
      </c>
      <c r="C8798" s="2" t="s">
        <v>12</v>
      </c>
      <c r="D8798" s="2" t="s">
        <v>12</v>
      </c>
      <c r="E8798" s="2">
        <v>81.77</v>
      </c>
      <c r="F8798" s="2" t="s">
        <v>12</v>
      </c>
      <c r="G8798" s="2">
        <v>86.43</v>
      </c>
      <c r="H8798" s="2">
        <v>89.72</v>
      </c>
    </row>
    <row r="8799" spans="1:8" x14ac:dyDescent="0.25">
      <c r="A8799" s="3">
        <v>37519</v>
      </c>
      <c r="B8799" s="2">
        <v>107.15</v>
      </c>
      <c r="C8799" s="2" t="s">
        <v>12</v>
      </c>
      <c r="D8799" s="2" t="s">
        <v>12</v>
      </c>
      <c r="E8799" s="2">
        <v>81.78</v>
      </c>
      <c r="F8799" s="2" t="s">
        <v>12</v>
      </c>
      <c r="G8799" s="2">
        <v>86.4</v>
      </c>
      <c r="H8799" s="2">
        <v>89.3</v>
      </c>
    </row>
    <row r="8800" spans="1:8" x14ac:dyDescent="0.25">
      <c r="A8800" s="3">
        <v>37522</v>
      </c>
      <c r="B8800" s="2">
        <v>106.82</v>
      </c>
      <c r="C8800" s="2" t="s">
        <v>12</v>
      </c>
      <c r="D8800" s="2" t="s">
        <v>12</v>
      </c>
      <c r="E8800" s="2">
        <v>81.8</v>
      </c>
      <c r="F8800" s="2" t="s">
        <v>12</v>
      </c>
      <c r="G8800" s="2">
        <v>86.89</v>
      </c>
      <c r="H8800" s="2">
        <v>90.1</v>
      </c>
    </row>
    <row r="8801" spans="1:8" x14ac:dyDescent="0.25">
      <c r="A8801" s="3">
        <v>37523</v>
      </c>
      <c r="B8801" s="2">
        <v>106.8</v>
      </c>
      <c r="C8801" s="2" t="s">
        <v>12</v>
      </c>
      <c r="D8801" s="2" t="s">
        <v>12</v>
      </c>
      <c r="E8801" s="2">
        <v>81.84</v>
      </c>
      <c r="F8801" s="2" t="s">
        <v>12</v>
      </c>
      <c r="G8801" s="2">
        <v>87.2</v>
      </c>
      <c r="H8801" s="2">
        <v>90.68</v>
      </c>
    </row>
    <row r="8802" spans="1:8" x14ac:dyDescent="0.25">
      <c r="A8802" s="3">
        <v>37524</v>
      </c>
      <c r="B8802" s="2">
        <v>106.58</v>
      </c>
      <c r="C8802" s="2" t="s">
        <v>12</v>
      </c>
      <c r="D8802" s="2" t="s">
        <v>12</v>
      </c>
      <c r="E8802" s="2">
        <v>81.760000000000005</v>
      </c>
      <c r="F8802" s="2" t="s">
        <v>12</v>
      </c>
      <c r="G8802" s="2">
        <v>86.54</v>
      </c>
      <c r="H8802" s="2">
        <v>89.58</v>
      </c>
    </row>
    <row r="8803" spans="1:8" x14ac:dyDescent="0.25">
      <c r="A8803" s="3">
        <v>37525</v>
      </c>
      <c r="B8803" s="2">
        <v>106.7</v>
      </c>
      <c r="C8803" s="2" t="s">
        <v>12</v>
      </c>
      <c r="D8803" s="2" t="s">
        <v>12</v>
      </c>
      <c r="E8803" s="2">
        <v>81.790000000000006</v>
      </c>
      <c r="F8803" s="2" t="s">
        <v>12</v>
      </c>
      <c r="G8803" s="2">
        <v>86.48</v>
      </c>
      <c r="H8803" s="2">
        <v>89.37</v>
      </c>
    </row>
    <row r="8804" spans="1:8" x14ac:dyDescent="0.25">
      <c r="A8804" s="3">
        <v>37526</v>
      </c>
      <c r="B8804" s="2">
        <v>107.55</v>
      </c>
      <c r="C8804" s="2" t="s">
        <v>12</v>
      </c>
      <c r="D8804" s="2" t="s">
        <v>12</v>
      </c>
      <c r="E8804" s="2">
        <v>81.96</v>
      </c>
      <c r="F8804" s="2" t="s">
        <v>12</v>
      </c>
      <c r="G8804" s="2">
        <v>87.05</v>
      </c>
      <c r="H8804" s="2">
        <v>90.04</v>
      </c>
    </row>
    <row r="8805" spans="1:8" x14ac:dyDescent="0.25">
      <c r="A8805" s="3">
        <v>37529</v>
      </c>
      <c r="B8805" s="2">
        <v>107.35</v>
      </c>
      <c r="C8805" s="2" t="s">
        <v>12</v>
      </c>
      <c r="D8805" s="2" t="s">
        <v>12</v>
      </c>
      <c r="E8805" s="2">
        <v>82.08</v>
      </c>
      <c r="F8805" s="2" t="s">
        <v>12</v>
      </c>
      <c r="G8805" s="2">
        <v>87.56</v>
      </c>
      <c r="H8805" s="2">
        <v>90.4</v>
      </c>
    </row>
    <row r="8806" spans="1:8" x14ac:dyDescent="0.25">
      <c r="A8806" s="3">
        <v>37530</v>
      </c>
      <c r="B8806" s="2">
        <v>106.83</v>
      </c>
      <c r="C8806" s="2" t="s">
        <v>12</v>
      </c>
      <c r="D8806" s="2" t="s">
        <v>12</v>
      </c>
      <c r="E8806" s="2">
        <v>81.86</v>
      </c>
      <c r="F8806" s="2" t="s">
        <v>12</v>
      </c>
      <c r="G8806" s="2">
        <v>86.54</v>
      </c>
      <c r="H8806" s="2">
        <v>88.94</v>
      </c>
    </row>
    <row r="8807" spans="1:8" x14ac:dyDescent="0.25">
      <c r="A8807" s="3">
        <v>37531</v>
      </c>
      <c r="B8807" s="2">
        <v>106.8</v>
      </c>
      <c r="C8807" s="2" t="s">
        <v>12</v>
      </c>
      <c r="D8807" s="2" t="s">
        <v>12</v>
      </c>
      <c r="E8807" s="2">
        <v>81.93</v>
      </c>
      <c r="F8807" s="2" t="s">
        <v>12</v>
      </c>
      <c r="G8807" s="2">
        <v>86.83</v>
      </c>
      <c r="H8807" s="2">
        <v>89.45</v>
      </c>
    </row>
    <row r="8808" spans="1:8" x14ac:dyDescent="0.25">
      <c r="A8808" s="3">
        <v>37532</v>
      </c>
      <c r="B8808" s="2">
        <v>106.75</v>
      </c>
      <c r="C8808" s="2" t="s">
        <v>12</v>
      </c>
      <c r="D8808" s="2" t="s">
        <v>12</v>
      </c>
      <c r="E8808" s="2">
        <v>81.94</v>
      </c>
      <c r="F8808" s="2" t="s">
        <v>12</v>
      </c>
      <c r="G8808" s="2">
        <v>86.78</v>
      </c>
      <c r="H8808" s="2">
        <v>89.23</v>
      </c>
    </row>
    <row r="8809" spans="1:8" x14ac:dyDescent="0.25">
      <c r="A8809" s="3">
        <v>37533</v>
      </c>
      <c r="B8809" s="2">
        <v>106.5</v>
      </c>
      <c r="C8809" s="2" t="s">
        <v>12</v>
      </c>
      <c r="D8809" s="2" t="s">
        <v>12</v>
      </c>
      <c r="E8809" s="2">
        <v>81.87</v>
      </c>
      <c r="F8809" s="2" t="s">
        <v>12</v>
      </c>
      <c r="G8809" s="2">
        <v>86.87</v>
      </c>
      <c r="H8809" s="2">
        <v>89.51</v>
      </c>
    </row>
    <row r="8810" spans="1:8" x14ac:dyDescent="0.25">
      <c r="A8810" s="3">
        <v>37536</v>
      </c>
      <c r="B8810" s="2">
        <v>106</v>
      </c>
      <c r="C8810" s="2" t="s">
        <v>12</v>
      </c>
      <c r="D8810" s="2" t="s">
        <v>12</v>
      </c>
      <c r="E8810" s="2">
        <v>81.97</v>
      </c>
      <c r="F8810" s="2" t="s">
        <v>12</v>
      </c>
      <c r="G8810" s="2">
        <v>87.21</v>
      </c>
      <c r="H8810" s="2">
        <v>89.66</v>
      </c>
    </row>
    <row r="8811" spans="1:8" x14ac:dyDescent="0.25">
      <c r="A8811" s="3">
        <v>37537</v>
      </c>
      <c r="B8811" s="2">
        <v>105.01</v>
      </c>
      <c r="C8811" s="2" t="s">
        <v>12</v>
      </c>
      <c r="D8811" s="2" t="s">
        <v>12</v>
      </c>
      <c r="E8811" s="2">
        <v>81.89</v>
      </c>
      <c r="F8811" s="2" t="s">
        <v>12</v>
      </c>
      <c r="G8811" s="2">
        <v>87.05</v>
      </c>
      <c r="H8811" s="2">
        <v>89.69</v>
      </c>
    </row>
    <row r="8812" spans="1:8" x14ac:dyDescent="0.25">
      <c r="A8812" s="3">
        <v>37538</v>
      </c>
      <c r="B8812" s="2">
        <v>104.62</v>
      </c>
      <c r="C8812" s="2" t="s">
        <v>12</v>
      </c>
      <c r="D8812" s="2" t="s">
        <v>12</v>
      </c>
      <c r="E8812" s="2">
        <v>82.06</v>
      </c>
      <c r="F8812" s="2" t="s">
        <v>12</v>
      </c>
      <c r="G8812" s="2">
        <v>87.49</v>
      </c>
      <c r="H8812" s="2">
        <v>90.15</v>
      </c>
    </row>
    <row r="8813" spans="1:8" x14ac:dyDescent="0.25">
      <c r="A8813" s="3">
        <v>37539</v>
      </c>
      <c r="B8813" s="2">
        <v>104.6</v>
      </c>
      <c r="C8813" s="2" t="s">
        <v>12</v>
      </c>
      <c r="D8813" s="2" t="s">
        <v>12</v>
      </c>
      <c r="E8813" s="2">
        <v>81.98</v>
      </c>
      <c r="F8813" s="2" t="s">
        <v>12</v>
      </c>
      <c r="G8813" s="2">
        <v>86.99</v>
      </c>
      <c r="H8813" s="2">
        <v>89.44</v>
      </c>
    </row>
    <row r="8814" spans="1:8" x14ac:dyDescent="0.25">
      <c r="A8814" s="3">
        <v>37540</v>
      </c>
      <c r="B8814" s="2">
        <v>104.9</v>
      </c>
      <c r="C8814" s="2" t="s">
        <v>12</v>
      </c>
      <c r="D8814" s="2" t="s">
        <v>12</v>
      </c>
      <c r="E8814" s="2">
        <v>81.849999999999994</v>
      </c>
      <c r="F8814" s="2" t="s">
        <v>12</v>
      </c>
      <c r="G8814" s="2">
        <v>86.37</v>
      </c>
      <c r="H8814" s="2">
        <v>88.38</v>
      </c>
    </row>
    <row r="8815" spans="1:8" x14ac:dyDescent="0.25">
      <c r="A8815" s="3">
        <v>37543</v>
      </c>
      <c r="B8815" s="2">
        <v>105.09</v>
      </c>
      <c r="C8815" s="2" t="s">
        <v>12</v>
      </c>
      <c r="D8815" s="2" t="s">
        <v>12</v>
      </c>
      <c r="E8815" s="2">
        <v>81.87</v>
      </c>
      <c r="F8815" s="2" t="s">
        <v>12</v>
      </c>
      <c r="G8815" s="2">
        <v>86.3</v>
      </c>
      <c r="H8815" s="2">
        <v>88.25</v>
      </c>
    </row>
    <row r="8816" spans="1:8" x14ac:dyDescent="0.25">
      <c r="A8816" s="3">
        <v>37544</v>
      </c>
      <c r="B8816" s="2">
        <v>103.85</v>
      </c>
      <c r="C8816" s="2" t="s">
        <v>12</v>
      </c>
      <c r="D8816" s="2" t="s">
        <v>12</v>
      </c>
      <c r="E8816" s="2">
        <v>81.56</v>
      </c>
      <c r="F8816" s="2" t="s">
        <v>12</v>
      </c>
      <c r="G8816" s="2">
        <v>84.85</v>
      </c>
      <c r="H8816" s="2">
        <v>86.16</v>
      </c>
    </row>
    <row r="8817" spans="1:8" x14ac:dyDescent="0.25">
      <c r="A8817" s="3">
        <v>37545</v>
      </c>
      <c r="B8817" s="2">
        <v>103.6</v>
      </c>
      <c r="C8817" s="2" t="s">
        <v>12</v>
      </c>
      <c r="D8817" s="2" t="s">
        <v>12</v>
      </c>
      <c r="E8817" s="2">
        <v>81.59</v>
      </c>
      <c r="F8817" s="2" t="s">
        <v>12</v>
      </c>
      <c r="G8817" s="2">
        <v>84.85</v>
      </c>
      <c r="H8817" s="2">
        <v>86.2</v>
      </c>
    </row>
    <row r="8818" spans="1:8" x14ac:dyDescent="0.25">
      <c r="A8818" s="3">
        <v>37546</v>
      </c>
      <c r="B8818" s="2">
        <v>102.82</v>
      </c>
      <c r="C8818" s="2" t="s">
        <v>12</v>
      </c>
      <c r="D8818" s="2" t="s">
        <v>12</v>
      </c>
      <c r="E8818" s="2">
        <v>81.52</v>
      </c>
      <c r="F8818" s="2" t="s">
        <v>12</v>
      </c>
      <c r="G8818" s="2">
        <v>84.4</v>
      </c>
      <c r="H8818" s="2">
        <v>85.15</v>
      </c>
    </row>
    <row r="8819" spans="1:8" x14ac:dyDescent="0.25">
      <c r="A8819" s="3">
        <v>37547</v>
      </c>
      <c r="B8819" s="2">
        <v>103.09</v>
      </c>
      <c r="C8819" s="2" t="s">
        <v>12</v>
      </c>
      <c r="D8819" s="2" t="s">
        <v>12</v>
      </c>
      <c r="E8819" s="2">
        <v>81.59</v>
      </c>
      <c r="F8819" s="2" t="s">
        <v>12</v>
      </c>
      <c r="G8819" s="2">
        <v>84.65</v>
      </c>
      <c r="H8819" s="2">
        <v>85.37</v>
      </c>
    </row>
    <row r="8820" spans="1:8" x14ac:dyDescent="0.25">
      <c r="A8820" s="3">
        <v>37550</v>
      </c>
      <c r="B8820" s="2">
        <v>102.48</v>
      </c>
      <c r="C8820" s="2" t="s">
        <v>12</v>
      </c>
      <c r="D8820" s="2" t="s">
        <v>12</v>
      </c>
      <c r="E8820" s="2">
        <v>81.41</v>
      </c>
      <c r="F8820" s="2" t="s">
        <v>12</v>
      </c>
      <c r="G8820" s="2">
        <v>84</v>
      </c>
      <c r="H8820" s="2">
        <v>84.54</v>
      </c>
    </row>
    <row r="8821" spans="1:8" x14ac:dyDescent="0.25">
      <c r="A8821" s="3">
        <v>37551</v>
      </c>
      <c r="B8821" s="2">
        <v>102.9</v>
      </c>
      <c r="C8821" s="2" t="s">
        <v>12</v>
      </c>
      <c r="D8821" s="2" t="s">
        <v>12</v>
      </c>
      <c r="E8821" s="2">
        <v>81.400000000000006</v>
      </c>
      <c r="F8821" s="2" t="s">
        <v>12</v>
      </c>
      <c r="G8821" s="2">
        <v>83.96</v>
      </c>
      <c r="H8821" s="2">
        <v>84.3</v>
      </c>
    </row>
    <row r="8822" spans="1:8" x14ac:dyDescent="0.25">
      <c r="A8822" s="3">
        <v>37552</v>
      </c>
      <c r="B8822" s="2">
        <v>103.1</v>
      </c>
      <c r="C8822" s="2" t="s">
        <v>12</v>
      </c>
      <c r="D8822" s="2" t="s">
        <v>12</v>
      </c>
      <c r="E8822" s="2">
        <v>81.459999999999994</v>
      </c>
      <c r="F8822" s="2" t="s">
        <v>12</v>
      </c>
      <c r="G8822" s="2">
        <v>84.14</v>
      </c>
      <c r="H8822" s="2">
        <v>84.33</v>
      </c>
    </row>
    <row r="8823" spans="1:8" x14ac:dyDescent="0.25">
      <c r="A8823" s="3">
        <v>37553</v>
      </c>
      <c r="B8823" s="2">
        <v>103.49</v>
      </c>
      <c r="C8823" s="2" t="s">
        <v>12</v>
      </c>
      <c r="D8823" s="2" t="s">
        <v>12</v>
      </c>
      <c r="E8823" s="2">
        <v>81.599999999999994</v>
      </c>
      <c r="F8823" s="2" t="s">
        <v>12</v>
      </c>
      <c r="G8823" s="2">
        <v>84.54</v>
      </c>
      <c r="H8823" s="2">
        <v>85.07</v>
      </c>
    </row>
    <row r="8824" spans="1:8" x14ac:dyDescent="0.25">
      <c r="A8824" s="3">
        <v>37554</v>
      </c>
      <c r="B8824" s="2">
        <v>104.2</v>
      </c>
      <c r="C8824" s="2" t="s">
        <v>12</v>
      </c>
      <c r="D8824" s="2" t="s">
        <v>12</v>
      </c>
      <c r="E8824" s="2">
        <v>81.739999999999995</v>
      </c>
      <c r="F8824" s="2" t="s">
        <v>12</v>
      </c>
      <c r="G8824" s="2">
        <v>84.91</v>
      </c>
      <c r="H8824" s="2">
        <v>85.38</v>
      </c>
    </row>
    <row r="8825" spans="1:8" x14ac:dyDescent="0.25">
      <c r="A8825" s="3">
        <v>37557</v>
      </c>
      <c r="B8825" s="2">
        <v>104.49</v>
      </c>
      <c r="C8825" s="2" t="s">
        <v>12</v>
      </c>
      <c r="D8825" s="2" t="s">
        <v>12</v>
      </c>
      <c r="E8825" s="2">
        <v>81.849999999999994</v>
      </c>
      <c r="F8825" s="2" t="s">
        <v>12</v>
      </c>
      <c r="G8825" s="2">
        <v>85.01</v>
      </c>
      <c r="H8825" s="2">
        <v>85.26</v>
      </c>
    </row>
    <row r="8826" spans="1:8" x14ac:dyDescent="0.25">
      <c r="A8826" s="3">
        <v>37558</v>
      </c>
      <c r="B8826" s="2">
        <v>105.1</v>
      </c>
      <c r="C8826" s="2" t="s">
        <v>12</v>
      </c>
      <c r="D8826" s="2" t="s">
        <v>12</v>
      </c>
      <c r="E8826" s="2">
        <v>82.03</v>
      </c>
      <c r="F8826" s="2" t="s">
        <v>12</v>
      </c>
      <c r="G8826" s="2">
        <v>85.78</v>
      </c>
      <c r="H8826" s="2">
        <v>86.37</v>
      </c>
    </row>
    <row r="8827" spans="1:8" x14ac:dyDescent="0.25">
      <c r="A8827" s="3">
        <v>37559</v>
      </c>
      <c r="B8827" s="2">
        <v>105.12</v>
      </c>
      <c r="C8827" s="2" t="s">
        <v>12</v>
      </c>
      <c r="D8827" s="2" t="s">
        <v>12</v>
      </c>
      <c r="E8827" s="2">
        <v>82.02</v>
      </c>
      <c r="F8827" s="2" t="s">
        <v>12</v>
      </c>
      <c r="G8827" s="2">
        <v>85.77</v>
      </c>
      <c r="H8827" s="2">
        <v>86.34</v>
      </c>
    </row>
    <row r="8828" spans="1:8" x14ac:dyDescent="0.25">
      <c r="A8828" s="3">
        <v>37560</v>
      </c>
      <c r="B8828" s="2">
        <v>106.25</v>
      </c>
      <c r="C8828" s="2" t="s">
        <v>12</v>
      </c>
      <c r="D8828" s="2" t="s">
        <v>12</v>
      </c>
      <c r="E8828" s="2">
        <v>82.16</v>
      </c>
      <c r="F8828" s="2" t="s">
        <v>12</v>
      </c>
      <c r="G8828" s="2">
        <v>86.21</v>
      </c>
      <c r="H8828" s="2">
        <v>86.73</v>
      </c>
    </row>
    <row r="8829" spans="1:8" x14ac:dyDescent="0.25">
      <c r="A8829" s="3">
        <v>37561</v>
      </c>
      <c r="B8829" s="2">
        <v>104.98</v>
      </c>
      <c r="C8829" s="2" t="s">
        <v>12</v>
      </c>
      <c r="D8829" s="2" t="s">
        <v>12</v>
      </c>
      <c r="E8829" s="2">
        <v>81.94</v>
      </c>
      <c r="F8829" s="2" t="s">
        <v>12</v>
      </c>
      <c r="G8829" s="2">
        <v>85.4</v>
      </c>
      <c r="H8829" s="2">
        <v>85.98</v>
      </c>
    </row>
    <row r="8830" spans="1:8" x14ac:dyDescent="0.25">
      <c r="A8830" s="3">
        <v>37564</v>
      </c>
      <c r="B8830" s="2">
        <v>105.2</v>
      </c>
      <c r="C8830" s="2" t="s">
        <v>12</v>
      </c>
      <c r="D8830" s="2" t="s">
        <v>12</v>
      </c>
      <c r="E8830" s="2">
        <v>81.86</v>
      </c>
      <c r="F8830" s="2" t="s">
        <v>12</v>
      </c>
      <c r="G8830" s="2">
        <v>85.13</v>
      </c>
      <c r="H8830" s="2">
        <v>85.6</v>
      </c>
    </row>
    <row r="8831" spans="1:8" x14ac:dyDescent="0.25">
      <c r="A8831" s="3">
        <v>37565</v>
      </c>
      <c r="B8831" s="2">
        <v>105.09</v>
      </c>
      <c r="C8831" s="2" t="s">
        <v>12</v>
      </c>
      <c r="D8831" s="2" t="s">
        <v>12</v>
      </c>
      <c r="E8831" s="2">
        <v>81.849999999999994</v>
      </c>
      <c r="F8831" s="2" t="s">
        <v>12</v>
      </c>
      <c r="G8831" s="2">
        <v>84.9</v>
      </c>
      <c r="H8831" s="2">
        <v>85.27</v>
      </c>
    </row>
    <row r="8832" spans="1:8" x14ac:dyDescent="0.25">
      <c r="A8832" s="3">
        <v>37566</v>
      </c>
      <c r="B8832" s="2">
        <v>105.41</v>
      </c>
      <c r="C8832" s="2" t="s">
        <v>12</v>
      </c>
      <c r="D8832" s="2" t="s">
        <v>12</v>
      </c>
      <c r="E8832" s="2">
        <v>81.88</v>
      </c>
      <c r="F8832" s="2" t="s">
        <v>12</v>
      </c>
      <c r="G8832" s="2">
        <v>85.18</v>
      </c>
      <c r="H8832" s="2">
        <v>85.61</v>
      </c>
    </row>
    <row r="8833" spans="1:8" x14ac:dyDescent="0.25">
      <c r="A8833" s="3">
        <v>37567</v>
      </c>
      <c r="B8833" s="2">
        <v>106.9</v>
      </c>
      <c r="C8833" s="2" t="s">
        <v>12</v>
      </c>
      <c r="D8833" s="2" t="s">
        <v>12</v>
      </c>
      <c r="E8833" s="2">
        <v>81.92</v>
      </c>
      <c r="F8833" s="2" t="s">
        <v>12</v>
      </c>
      <c r="G8833" s="2">
        <v>86.01</v>
      </c>
      <c r="H8833" s="2">
        <v>87.73</v>
      </c>
    </row>
    <row r="8834" spans="1:8" x14ac:dyDescent="0.25">
      <c r="A8834" s="3">
        <v>37568</v>
      </c>
      <c r="B8834" s="2">
        <v>107.04</v>
      </c>
      <c r="C8834" s="2" t="s">
        <v>12</v>
      </c>
      <c r="D8834" s="2" t="s">
        <v>12</v>
      </c>
      <c r="E8834" s="2">
        <v>81.89</v>
      </c>
      <c r="F8834" s="2" t="s">
        <v>12</v>
      </c>
      <c r="G8834" s="2">
        <v>86.22</v>
      </c>
      <c r="H8834" s="2">
        <v>88.44</v>
      </c>
    </row>
    <row r="8835" spans="1:8" x14ac:dyDescent="0.25">
      <c r="A8835" s="3">
        <v>37571</v>
      </c>
      <c r="B8835" s="2">
        <v>107.33</v>
      </c>
      <c r="C8835" s="2" t="s">
        <v>12</v>
      </c>
      <c r="D8835" s="2" t="s">
        <v>12</v>
      </c>
      <c r="E8835" s="2">
        <v>81.97</v>
      </c>
      <c r="F8835" s="2" t="s">
        <v>12</v>
      </c>
      <c r="G8835" s="2">
        <v>86.44</v>
      </c>
      <c r="H8835" s="2">
        <v>88.92</v>
      </c>
    </row>
    <row r="8836" spans="1:8" x14ac:dyDescent="0.25">
      <c r="A8836" s="3">
        <v>37572</v>
      </c>
      <c r="B8836" s="2">
        <v>106.44</v>
      </c>
      <c r="C8836" s="2" t="s">
        <v>12</v>
      </c>
      <c r="D8836" s="2" t="s">
        <v>12</v>
      </c>
      <c r="E8836" s="2">
        <v>81.99</v>
      </c>
      <c r="F8836" s="2" t="s">
        <v>12</v>
      </c>
      <c r="G8836" s="2">
        <v>86.17</v>
      </c>
      <c r="H8836" s="2">
        <v>88.41</v>
      </c>
    </row>
    <row r="8837" spans="1:8" x14ac:dyDescent="0.25">
      <c r="A8837" s="3">
        <v>37573</v>
      </c>
      <c r="B8837" s="2">
        <v>106.85</v>
      </c>
      <c r="C8837" s="2" t="s">
        <v>12</v>
      </c>
      <c r="D8837" s="2" t="s">
        <v>12</v>
      </c>
      <c r="E8837" s="2">
        <v>82</v>
      </c>
      <c r="F8837" s="2" t="s">
        <v>12</v>
      </c>
      <c r="G8837" s="2">
        <v>86.27</v>
      </c>
      <c r="H8837" s="2">
        <v>88.6</v>
      </c>
    </row>
    <row r="8838" spans="1:8" x14ac:dyDescent="0.25">
      <c r="A8838" s="3">
        <v>37574</v>
      </c>
      <c r="B8838" s="2">
        <v>106.14</v>
      </c>
      <c r="C8838" s="2" t="s">
        <v>12</v>
      </c>
      <c r="D8838" s="2" t="s">
        <v>12</v>
      </c>
      <c r="E8838" s="2">
        <v>81.8</v>
      </c>
      <c r="F8838" s="2" t="s">
        <v>12</v>
      </c>
      <c r="G8838" s="2">
        <v>85.19</v>
      </c>
      <c r="H8838" s="2">
        <v>86.76</v>
      </c>
    </row>
    <row r="8839" spans="1:8" x14ac:dyDescent="0.25">
      <c r="A8839" s="3">
        <v>37575</v>
      </c>
      <c r="B8839" s="2">
        <v>106.75</v>
      </c>
      <c r="C8839" s="2" t="s">
        <v>12</v>
      </c>
      <c r="D8839" s="2" t="s">
        <v>12</v>
      </c>
      <c r="E8839" s="2">
        <v>81.84</v>
      </c>
      <c r="F8839" s="2" t="s">
        <v>12</v>
      </c>
      <c r="G8839" s="2">
        <v>85.25</v>
      </c>
      <c r="H8839" s="2">
        <v>87.11</v>
      </c>
    </row>
    <row r="8840" spans="1:8" x14ac:dyDescent="0.25">
      <c r="A8840" s="3">
        <v>37578</v>
      </c>
      <c r="B8840" s="2">
        <v>107.49</v>
      </c>
      <c r="C8840" s="2" t="s">
        <v>12</v>
      </c>
      <c r="D8840" s="2" t="s">
        <v>12</v>
      </c>
      <c r="E8840" s="2">
        <v>81.84</v>
      </c>
      <c r="F8840" s="2" t="s">
        <v>12</v>
      </c>
      <c r="G8840" s="2">
        <v>85.33</v>
      </c>
      <c r="H8840" s="2">
        <v>87.5</v>
      </c>
    </row>
    <row r="8841" spans="1:8" x14ac:dyDescent="0.25">
      <c r="A8841" s="3">
        <v>37579</v>
      </c>
      <c r="B8841" s="2">
        <v>107.29</v>
      </c>
      <c r="C8841" s="2" t="s">
        <v>12</v>
      </c>
      <c r="D8841" s="2" t="s">
        <v>12</v>
      </c>
      <c r="E8841" s="2">
        <v>81.819999999999993</v>
      </c>
      <c r="F8841" s="2" t="s">
        <v>12</v>
      </c>
      <c r="G8841" s="2">
        <v>85.4</v>
      </c>
      <c r="H8841" s="2">
        <v>87.82</v>
      </c>
    </row>
    <row r="8842" spans="1:8" x14ac:dyDescent="0.25">
      <c r="A8842" s="3">
        <v>37580</v>
      </c>
      <c r="B8842" s="2">
        <v>106.94</v>
      </c>
      <c r="C8842" s="2" t="s">
        <v>12</v>
      </c>
      <c r="D8842" s="2" t="s">
        <v>12</v>
      </c>
      <c r="E8842" s="2">
        <v>81.75</v>
      </c>
      <c r="F8842" s="2" t="s">
        <v>12</v>
      </c>
      <c r="G8842" s="2">
        <v>84.93</v>
      </c>
      <c r="H8842" s="2">
        <v>86.96</v>
      </c>
    </row>
    <row r="8843" spans="1:8" x14ac:dyDescent="0.25">
      <c r="A8843" s="3">
        <v>37581</v>
      </c>
      <c r="B8843" s="2">
        <v>106.94</v>
      </c>
      <c r="C8843" s="2" t="s">
        <v>12</v>
      </c>
      <c r="D8843" s="2" t="s">
        <v>12</v>
      </c>
      <c r="E8843" s="2">
        <v>81.64</v>
      </c>
      <c r="F8843" s="2" t="s">
        <v>12</v>
      </c>
      <c r="G8843" s="2">
        <v>84.44</v>
      </c>
      <c r="H8843" s="2">
        <v>86.12</v>
      </c>
    </row>
    <row r="8844" spans="1:8" x14ac:dyDescent="0.25">
      <c r="A8844" s="3">
        <v>37582</v>
      </c>
      <c r="B8844" s="2">
        <v>106.5</v>
      </c>
      <c r="C8844" s="2" t="s">
        <v>12</v>
      </c>
      <c r="D8844" s="2" t="s">
        <v>12</v>
      </c>
      <c r="E8844" s="2">
        <v>81.61</v>
      </c>
      <c r="F8844" s="2" t="s">
        <v>12</v>
      </c>
      <c r="G8844" s="2">
        <v>84.34</v>
      </c>
      <c r="H8844" s="2">
        <v>86.04</v>
      </c>
    </row>
    <row r="8845" spans="1:8" x14ac:dyDescent="0.25">
      <c r="A8845" s="3">
        <v>37585</v>
      </c>
      <c r="B8845" s="2">
        <v>106.49</v>
      </c>
      <c r="C8845" s="2" t="s">
        <v>12</v>
      </c>
      <c r="D8845" s="2" t="s">
        <v>12</v>
      </c>
      <c r="E8845" s="2">
        <v>81.66</v>
      </c>
      <c r="F8845" s="2" t="s">
        <v>12</v>
      </c>
      <c r="G8845" s="2">
        <v>84.21</v>
      </c>
      <c r="H8845" s="2">
        <v>85.88</v>
      </c>
    </row>
    <row r="8846" spans="1:8" x14ac:dyDescent="0.25">
      <c r="A8846" s="3">
        <v>37586</v>
      </c>
      <c r="B8846" s="2">
        <v>107.09</v>
      </c>
      <c r="C8846" s="2" t="s">
        <v>12</v>
      </c>
      <c r="D8846" s="2" t="s">
        <v>12</v>
      </c>
      <c r="E8846" s="2">
        <v>81.81</v>
      </c>
      <c r="F8846" s="2" t="s">
        <v>12</v>
      </c>
      <c r="G8846" s="2">
        <v>84.97</v>
      </c>
      <c r="H8846" s="2">
        <v>86.96</v>
      </c>
    </row>
    <row r="8847" spans="1:8" x14ac:dyDescent="0.25">
      <c r="A8847" s="3">
        <v>37587</v>
      </c>
      <c r="B8847" s="2">
        <v>106.49</v>
      </c>
      <c r="C8847" s="2" t="s">
        <v>12</v>
      </c>
      <c r="D8847" s="2" t="s">
        <v>12</v>
      </c>
      <c r="E8847" s="2">
        <v>81.67</v>
      </c>
      <c r="F8847" s="2" t="s">
        <v>12</v>
      </c>
      <c r="G8847" s="2">
        <v>84</v>
      </c>
      <c r="H8847" s="2">
        <v>85</v>
      </c>
    </row>
    <row r="8848" spans="1:8" x14ac:dyDescent="0.25">
      <c r="A8848" s="3">
        <v>37588</v>
      </c>
      <c r="B8848" s="2">
        <v>106.49</v>
      </c>
      <c r="C8848" s="2" t="s">
        <v>12</v>
      </c>
      <c r="D8848" s="2" t="s">
        <v>12</v>
      </c>
      <c r="E8848" s="2">
        <v>81.67</v>
      </c>
      <c r="F8848" s="2" t="s">
        <v>12</v>
      </c>
      <c r="G8848" s="2">
        <v>84</v>
      </c>
      <c r="H8848" s="2">
        <v>85</v>
      </c>
    </row>
    <row r="8849" spans="1:8" x14ac:dyDescent="0.25">
      <c r="A8849" s="3">
        <v>37589</v>
      </c>
      <c r="B8849" s="2">
        <v>106.49</v>
      </c>
      <c r="C8849" s="2" t="s">
        <v>12</v>
      </c>
      <c r="D8849" s="2" t="s">
        <v>12</v>
      </c>
      <c r="E8849" s="2">
        <v>81.709999999999994</v>
      </c>
      <c r="F8849" s="2" t="s">
        <v>12</v>
      </c>
      <c r="G8849" s="2">
        <v>84.12</v>
      </c>
      <c r="H8849" s="2">
        <v>85.55</v>
      </c>
    </row>
    <row r="8850" spans="1:8" x14ac:dyDescent="0.25">
      <c r="A8850" s="3">
        <v>37592</v>
      </c>
      <c r="B8850" s="2">
        <v>106.21</v>
      </c>
      <c r="C8850" s="2" t="s">
        <v>12</v>
      </c>
      <c r="D8850" s="2" t="s">
        <v>12</v>
      </c>
      <c r="E8850" s="2">
        <v>81.62</v>
      </c>
      <c r="F8850" s="2" t="s">
        <v>12</v>
      </c>
      <c r="G8850" s="2">
        <v>83.57</v>
      </c>
      <c r="H8850" s="2">
        <v>85.24</v>
      </c>
    </row>
    <row r="8851" spans="1:8" x14ac:dyDescent="0.25">
      <c r="A8851" s="3">
        <v>37593</v>
      </c>
      <c r="B8851" s="2">
        <v>106.4</v>
      </c>
      <c r="C8851" s="2" t="s">
        <v>12</v>
      </c>
      <c r="D8851" s="2" t="s">
        <v>12</v>
      </c>
      <c r="E8851" s="2">
        <v>81.650000000000006</v>
      </c>
      <c r="F8851" s="2" t="s">
        <v>12</v>
      </c>
      <c r="G8851" s="2">
        <v>83.56</v>
      </c>
      <c r="H8851" s="2">
        <v>85.36</v>
      </c>
    </row>
    <row r="8852" spans="1:8" x14ac:dyDescent="0.25">
      <c r="A8852" s="3">
        <v>37594</v>
      </c>
      <c r="B8852" s="2">
        <v>106.4</v>
      </c>
      <c r="C8852" s="2" t="s">
        <v>12</v>
      </c>
      <c r="D8852" s="2" t="s">
        <v>12</v>
      </c>
      <c r="E8852" s="2">
        <v>81.7</v>
      </c>
      <c r="F8852" s="2" t="s">
        <v>12</v>
      </c>
      <c r="G8852" s="2">
        <v>83.85</v>
      </c>
      <c r="H8852" s="2">
        <v>85.8</v>
      </c>
    </row>
    <row r="8853" spans="1:8" x14ac:dyDescent="0.25">
      <c r="A8853" s="3">
        <v>37595</v>
      </c>
      <c r="B8853" s="2">
        <v>106.64</v>
      </c>
      <c r="C8853" s="2" t="s">
        <v>12</v>
      </c>
      <c r="D8853" s="2" t="s">
        <v>12</v>
      </c>
      <c r="E8853" s="2">
        <v>81.77</v>
      </c>
      <c r="F8853" s="2" t="s">
        <v>12</v>
      </c>
      <c r="G8853" s="2">
        <v>84.08</v>
      </c>
      <c r="H8853" s="2">
        <v>86.02</v>
      </c>
    </row>
    <row r="8854" spans="1:8" x14ac:dyDescent="0.25">
      <c r="A8854" s="3">
        <v>37596</v>
      </c>
      <c r="B8854" s="2">
        <v>106.7</v>
      </c>
      <c r="C8854" s="2" t="s">
        <v>12</v>
      </c>
      <c r="D8854" s="2" t="s">
        <v>12</v>
      </c>
      <c r="E8854" s="2">
        <v>81.849999999999994</v>
      </c>
      <c r="F8854" s="2" t="s">
        <v>12</v>
      </c>
      <c r="G8854" s="2">
        <v>84.42</v>
      </c>
      <c r="H8854" s="2">
        <v>86.17</v>
      </c>
    </row>
    <row r="8855" spans="1:8" x14ac:dyDescent="0.25">
      <c r="A8855" s="3">
        <v>37599</v>
      </c>
      <c r="B8855" s="2">
        <v>106.7</v>
      </c>
      <c r="C8855" s="2" t="s">
        <v>12</v>
      </c>
      <c r="D8855" s="2" t="s">
        <v>12</v>
      </c>
      <c r="E8855" s="2">
        <v>81.87</v>
      </c>
      <c r="F8855" s="2" t="s">
        <v>12</v>
      </c>
      <c r="G8855" s="2">
        <v>84.74</v>
      </c>
      <c r="H8855" s="2">
        <v>86.65</v>
      </c>
    </row>
    <row r="8856" spans="1:8" x14ac:dyDescent="0.25">
      <c r="A8856" s="3">
        <v>37600</v>
      </c>
      <c r="B8856" s="2">
        <v>106.9</v>
      </c>
      <c r="C8856" s="2" t="s">
        <v>12</v>
      </c>
      <c r="D8856" s="2" t="s">
        <v>12</v>
      </c>
      <c r="E8856" s="2">
        <v>81.86</v>
      </c>
      <c r="F8856" s="2" t="s">
        <v>12</v>
      </c>
      <c r="G8856" s="2">
        <v>84.67</v>
      </c>
      <c r="H8856" s="2">
        <v>86.88</v>
      </c>
    </row>
    <row r="8857" spans="1:8" x14ac:dyDescent="0.25">
      <c r="A8857" s="3">
        <v>37601</v>
      </c>
      <c r="B8857" s="2">
        <v>107.35</v>
      </c>
      <c r="C8857" s="2" t="s">
        <v>12</v>
      </c>
      <c r="D8857" s="2" t="s">
        <v>12</v>
      </c>
      <c r="E8857" s="2">
        <v>81.93</v>
      </c>
      <c r="F8857" s="2" t="s">
        <v>12</v>
      </c>
      <c r="G8857" s="2">
        <v>84.95</v>
      </c>
      <c r="H8857" s="2">
        <v>87.46</v>
      </c>
    </row>
    <row r="8858" spans="1:8" x14ac:dyDescent="0.25">
      <c r="A8858" s="3">
        <v>37602</v>
      </c>
      <c r="B8858" s="2">
        <v>107.35</v>
      </c>
      <c r="C8858" s="2" t="s">
        <v>12</v>
      </c>
      <c r="D8858" s="2" t="s">
        <v>12</v>
      </c>
      <c r="E8858" s="2">
        <v>81.96</v>
      </c>
      <c r="F8858" s="2" t="s">
        <v>12</v>
      </c>
      <c r="G8858" s="2">
        <v>85.02</v>
      </c>
      <c r="H8858" s="2">
        <v>87.38</v>
      </c>
    </row>
    <row r="8859" spans="1:8" x14ac:dyDescent="0.25">
      <c r="A8859" s="3">
        <v>37603</v>
      </c>
      <c r="B8859" s="2">
        <v>106.8</v>
      </c>
      <c r="C8859" s="2" t="s">
        <v>12</v>
      </c>
      <c r="D8859" s="2" t="s">
        <v>12</v>
      </c>
      <c r="E8859" s="2">
        <v>81.900000000000006</v>
      </c>
      <c r="F8859" s="2" t="s">
        <v>12</v>
      </c>
      <c r="G8859" s="2">
        <v>84.71</v>
      </c>
      <c r="H8859" s="2">
        <v>86.53</v>
      </c>
    </row>
    <row r="8860" spans="1:8" x14ac:dyDescent="0.25">
      <c r="A8860" s="3">
        <v>37606</v>
      </c>
      <c r="B8860" s="2">
        <v>106.75</v>
      </c>
      <c r="C8860" s="2" t="s">
        <v>12</v>
      </c>
      <c r="D8860" s="2" t="s">
        <v>12</v>
      </c>
      <c r="E8860" s="2">
        <v>81.86</v>
      </c>
      <c r="F8860" s="2" t="s">
        <v>12</v>
      </c>
      <c r="G8860" s="2">
        <v>84.36</v>
      </c>
      <c r="H8860" s="2">
        <v>85.88</v>
      </c>
    </row>
    <row r="8861" spans="1:8" x14ac:dyDescent="0.25">
      <c r="A8861" s="3">
        <v>37607</v>
      </c>
      <c r="B8861" s="2">
        <v>107.15</v>
      </c>
      <c r="C8861" s="2" t="s">
        <v>12</v>
      </c>
      <c r="D8861" s="2" t="s">
        <v>12</v>
      </c>
      <c r="E8861" s="2">
        <v>81.94</v>
      </c>
      <c r="F8861" s="2" t="s">
        <v>12</v>
      </c>
      <c r="G8861" s="2">
        <v>84.56</v>
      </c>
      <c r="H8861" s="2">
        <v>85.88</v>
      </c>
    </row>
    <row r="8862" spans="1:8" x14ac:dyDescent="0.25">
      <c r="A8862" s="3">
        <v>37608</v>
      </c>
      <c r="B8862" s="2">
        <v>107.69</v>
      </c>
      <c r="C8862" s="2" t="s">
        <v>12</v>
      </c>
      <c r="D8862" s="2" t="s">
        <v>12</v>
      </c>
      <c r="E8862" s="2">
        <v>82.07</v>
      </c>
      <c r="F8862" s="2" t="s">
        <v>12</v>
      </c>
      <c r="G8862" s="2">
        <v>85.08</v>
      </c>
      <c r="H8862" s="2">
        <v>86.55</v>
      </c>
    </row>
    <row r="8863" spans="1:8" x14ac:dyDescent="0.25">
      <c r="A8863" s="3">
        <v>37609</v>
      </c>
      <c r="B8863" s="2">
        <v>108.38</v>
      </c>
      <c r="C8863" s="2" t="s">
        <v>12</v>
      </c>
      <c r="D8863" s="2" t="s">
        <v>12</v>
      </c>
      <c r="E8863" s="2">
        <v>82.16</v>
      </c>
      <c r="F8863" s="2" t="s">
        <v>12</v>
      </c>
      <c r="G8863" s="2">
        <v>85.52</v>
      </c>
      <c r="H8863" s="2">
        <v>87.32</v>
      </c>
    </row>
    <row r="8864" spans="1:8" x14ac:dyDescent="0.25">
      <c r="A8864" s="3">
        <v>37610</v>
      </c>
      <c r="B8864" s="2">
        <v>108.41</v>
      </c>
      <c r="C8864" s="2" t="s">
        <v>12</v>
      </c>
      <c r="D8864" s="2" t="s">
        <v>12</v>
      </c>
      <c r="E8864" s="2">
        <v>82.12</v>
      </c>
      <c r="F8864" s="2" t="s">
        <v>12</v>
      </c>
      <c r="G8864" s="2">
        <v>85.52</v>
      </c>
      <c r="H8864" s="2">
        <v>87.38</v>
      </c>
    </row>
    <row r="8865" spans="1:8" x14ac:dyDescent="0.25">
      <c r="A8865" s="3">
        <v>37613</v>
      </c>
      <c r="B8865" s="2">
        <v>108.43</v>
      </c>
      <c r="C8865" s="2" t="s">
        <v>12</v>
      </c>
      <c r="D8865" s="2" t="s">
        <v>12</v>
      </c>
      <c r="E8865" s="2">
        <v>82.13</v>
      </c>
      <c r="F8865" s="2" t="s">
        <v>12</v>
      </c>
      <c r="G8865" s="2">
        <v>85.47</v>
      </c>
      <c r="H8865" s="2">
        <v>87.4</v>
      </c>
    </row>
    <row r="8866" spans="1:8" x14ac:dyDescent="0.25">
      <c r="A8866" s="3">
        <v>37614</v>
      </c>
      <c r="B8866" s="2">
        <v>108.66</v>
      </c>
      <c r="C8866" s="2" t="s">
        <v>12</v>
      </c>
      <c r="D8866" s="2" t="s">
        <v>12</v>
      </c>
      <c r="E8866" s="2">
        <v>82.22</v>
      </c>
      <c r="F8866" s="2" t="s">
        <v>12</v>
      </c>
      <c r="G8866" s="2">
        <v>85.79</v>
      </c>
      <c r="H8866" s="2">
        <v>87.89</v>
      </c>
    </row>
    <row r="8867" spans="1:8" x14ac:dyDescent="0.25">
      <c r="A8867" s="3">
        <v>37615</v>
      </c>
      <c r="B8867" s="2">
        <v>108.66</v>
      </c>
      <c r="C8867" s="2" t="s">
        <v>12</v>
      </c>
      <c r="D8867" s="2" t="s">
        <v>12</v>
      </c>
      <c r="E8867" s="2">
        <v>82.22</v>
      </c>
      <c r="F8867" s="2" t="s">
        <v>12</v>
      </c>
      <c r="G8867" s="2">
        <v>85.79</v>
      </c>
      <c r="H8867" s="2">
        <v>87.89</v>
      </c>
    </row>
    <row r="8868" spans="1:8" x14ac:dyDescent="0.25">
      <c r="A8868" s="3">
        <v>37616</v>
      </c>
      <c r="B8868" s="2">
        <v>109.02</v>
      </c>
      <c r="C8868" s="2" t="s">
        <v>12</v>
      </c>
      <c r="D8868" s="2" t="s">
        <v>12</v>
      </c>
      <c r="E8868" s="2">
        <v>82.28</v>
      </c>
      <c r="F8868" s="2" t="s">
        <v>12</v>
      </c>
      <c r="G8868" s="2">
        <v>85.92</v>
      </c>
      <c r="H8868" s="2">
        <v>88.06</v>
      </c>
    </row>
    <row r="8869" spans="1:8" x14ac:dyDescent="0.25">
      <c r="A8869" s="3">
        <v>37617</v>
      </c>
      <c r="B8869" s="2">
        <v>109.65</v>
      </c>
      <c r="C8869" s="2" t="s">
        <v>12</v>
      </c>
      <c r="D8869" s="2" t="s">
        <v>12</v>
      </c>
      <c r="E8869" s="2">
        <v>82.38</v>
      </c>
      <c r="F8869" s="2" t="s">
        <v>12</v>
      </c>
      <c r="G8869" s="2">
        <v>86.43</v>
      </c>
      <c r="H8869" s="2">
        <v>89.03</v>
      </c>
    </row>
    <row r="8870" spans="1:8" x14ac:dyDescent="0.25">
      <c r="A8870" s="3">
        <v>37620</v>
      </c>
      <c r="B8870" s="2">
        <v>109.98</v>
      </c>
      <c r="C8870" s="2" t="s">
        <v>12</v>
      </c>
      <c r="D8870" s="2" t="s">
        <v>12</v>
      </c>
      <c r="E8870" s="2">
        <v>82.39</v>
      </c>
      <c r="F8870" s="2" t="s">
        <v>12</v>
      </c>
      <c r="G8870" s="2">
        <v>86.59</v>
      </c>
      <c r="H8870" s="2">
        <v>89.24</v>
      </c>
    </row>
    <row r="8871" spans="1:8" x14ac:dyDescent="0.25">
      <c r="A8871" s="3">
        <v>37621</v>
      </c>
      <c r="B8871" s="2">
        <v>109.69</v>
      </c>
      <c r="C8871" s="2" t="s">
        <v>12</v>
      </c>
      <c r="D8871" s="2" t="s">
        <v>12</v>
      </c>
      <c r="E8871" s="2">
        <v>82.31</v>
      </c>
      <c r="F8871" s="2" t="s">
        <v>12</v>
      </c>
      <c r="G8871" s="2">
        <v>86.15</v>
      </c>
      <c r="H8871" s="2">
        <v>88.57</v>
      </c>
    </row>
    <row r="8872" spans="1:8" x14ac:dyDescent="0.25">
      <c r="A8872" s="3">
        <v>37622</v>
      </c>
      <c r="B8872" s="2">
        <v>109.69</v>
      </c>
      <c r="C8872" s="2" t="s">
        <v>12</v>
      </c>
      <c r="D8872" s="2" t="s">
        <v>12</v>
      </c>
      <c r="E8872" s="2">
        <v>82.31</v>
      </c>
      <c r="F8872" s="2" t="s">
        <v>12</v>
      </c>
      <c r="G8872" s="2">
        <v>86.15</v>
      </c>
      <c r="H8872" s="2">
        <v>88.57</v>
      </c>
    </row>
    <row r="8873" spans="1:8" x14ac:dyDescent="0.25">
      <c r="A8873" s="3">
        <v>37623</v>
      </c>
      <c r="B8873" s="2">
        <v>107.33</v>
      </c>
      <c r="C8873" s="2" t="s">
        <v>12</v>
      </c>
      <c r="D8873" s="2" t="s">
        <v>12</v>
      </c>
      <c r="E8873" s="2">
        <v>82</v>
      </c>
      <c r="F8873" s="2" t="s">
        <v>12</v>
      </c>
      <c r="G8873" s="2">
        <v>84.79</v>
      </c>
      <c r="H8873" s="2">
        <v>86.28</v>
      </c>
    </row>
    <row r="8874" spans="1:8" x14ac:dyDescent="0.25">
      <c r="A8874" s="3">
        <v>37624</v>
      </c>
      <c r="B8874" s="2">
        <v>107.94</v>
      </c>
      <c r="C8874" s="2" t="s">
        <v>12</v>
      </c>
      <c r="D8874" s="2" t="s">
        <v>12</v>
      </c>
      <c r="E8874" s="2">
        <v>82.01</v>
      </c>
      <c r="F8874" s="2" t="s">
        <v>12</v>
      </c>
      <c r="G8874" s="2">
        <v>84.93</v>
      </c>
      <c r="H8874" s="2">
        <v>86.48</v>
      </c>
    </row>
    <row r="8875" spans="1:8" x14ac:dyDescent="0.25">
      <c r="A8875" s="3">
        <v>37627</v>
      </c>
      <c r="B8875" s="2">
        <v>107.89</v>
      </c>
      <c r="C8875" s="2" t="s">
        <v>12</v>
      </c>
      <c r="D8875" s="2" t="s">
        <v>12</v>
      </c>
      <c r="E8875" s="2">
        <v>81.96</v>
      </c>
      <c r="F8875" s="2" t="s">
        <v>12</v>
      </c>
      <c r="G8875" s="2">
        <v>84.72</v>
      </c>
      <c r="H8875" s="2">
        <v>86.25</v>
      </c>
    </row>
    <row r="8876" spans="1:8" x14ac:dyDescent="0.25">
      <c r="A8876" s="3">
        <v>37628</v>
      </c>
      <c r="B8876" s="2">
        <v>108.3</v>
      </c>
      <c r="C8876" s="2" t="s">
        <v>12</v>
      </c>
      <c r="D8876" s="2" t="s">
        <v>12</v>
      </c>
      <c r="E8876" s="2">
        <v>82.02</v>
      </c>
      <c r="F8876" s="2" t="s">
        <v>12</v>
      </c>
      <c r="G8876" s="2">
        <v>84.99</v>
      </c>
      <c r="H8876" s="2">
        <v>86.56</v>
      </c>
    </row>
    <row r="8877" spans="1:8" x14ac:dyDescent="0.25">
      <c r="A8877" s="3">
        <v>37629</v>
      </c>
      <c r="B8877" s="2">
        <v>108.41</v>
      </c>
      <c r="C8877" s="2" t="s">
        <v>12</v>
      </c>
      <c r="D8877" s="2" t="s">
        <v>12</v>
      </c>
      <c r="E8877" s="2">
        <v>82.09</v>
      </c>
      <c r="F8877" s="2" t="s">
        <v>12</v>
      </c>
      <c r="G8877" s="2">
        <v>85.19</v>
      </c>
      <c r="H8877" s="2">
        <v>86.99</v>
      </c>
    </row>
    <row r="8878" spans="1:8" x14ac:dyDescent="0.25">
      <c r="A8878" s="3">
        <v>37630</v>
      </c>
      <c r="B8878" s="2">
        <v>107.54</v>
      </c>
      <c r="C8878" s="2" t="s">
        <v>12</v>
      </c>
      <c r="D8878" s="2" t="s">
        <v>12</v>
      </c>
      <c r="E8878" s="2">
        <v>81.94</v>
      </c>
      <c r="F8878" s="2" t="s">
        <v>12</v>
      </c>
      <c r="G8878" s="2">
        <v>84.16</v>
      </c>
      <c r="H8878" s="2">
        <v>85.32</v>
      </c>
    </row>
    <row r="8879" spans="1:8" x14ac:dyDescent="0.25">
      <c r="A8879" s="3">
        <v>37631</v>
      </c>
      <c r="B8879" s="2">
        <v>107.82</v>
      </c>
      <c r="C8879" s="2" t="s">
        <v>12</v>
      </c>
      <c r="D8879" s="2" t="s">
        <v>12</v>
      </c>
      <c r="E8879" s="2">
        <v>82.05</v>
      </c>
      <c r="F8879" s="2" t="s">
        <v>12</v>
      </c>
      <c r="G8879" s="2">
        <v>84.25</v>
      </c>
      <c r="H8879" s="2">
        <v>85.54</v>
      </c>
    </row>
    <row r="8880" spans="1:8" x14ac:dyDescent="0.25">
      <c r="A8880" s="3">
        <v>37634</v>
      </c>
      <c r="B8880" s="2">
        <v>107.7</v>
      </c>
      <c r="C8880" s="2" t="s">
        <v>12</v>
      </c>
      <c r="D8880" s="2" t="s">
        <v>12</v>
      </c>
      <c r="E8880" s="2">
        <v>82.03</v>
      </c>
      <c r="F8880" s="2" t="s">
        <v>12</v>
      </c>
      <c r="G8880" s="2">
        <v>84.4</v>
      </c>
      <c r="H8880" s="2">
        <v>85.68</v>
      </c>
    </row>
    <row r="8881" spans="1:8" x14ac:dyDescent="0.25">
      <c r="A8881" s="3">
        <v>37635</v>
      </c>
      <c r="B8881" s="2">
        <v>108</v>
      </c>
      <c r="C8881" s="2" t="s">
        <v>12</v>
      </c>
      <c r="D8881" s="2" t="s">
        <v>12</v>
      </c>
      <c r="E8881" s="2">
        <v>82.06</v>
      </c>
      <c r="F8881" s="2" t="s">
        <v>12</v>
      </c>
      <c r="G8881" s="2">
        <v>84.6</v>
      </c>
      <c r="H8881" s="2">
        <v>85.98</v>
      </c>
    </row>
    <row r="8882" spans="1:8" x14ac:dyDescent="0.25">
      <c r="A8882" s="3">
        <v>37636</v>
      </c>
      <c r="B8882" s="2">
        <v>108</v>
      </c>
      <c r="C8882" s="2" t="s">
        <v>12</v>
      </c>
      <c r="D8882" s="2" t="s">
        <v>12</v>
      </c>
      <c r="E8882" s="2">
        <v>82.09</v>
      </c>
      <c r="F8882" s="2" t="s">
        <v>12</v>
      </c>
      <c r="G8882" s="2">
        <v>84.79</v>
      </c>
      <c r="H8882" s="2">
        <v>86.4</v>
      </c>
    </row>
    <row r="8883" spans="1:8" x14ac:dyDescent="0.25">
      <c r="A8883" s="3">
        <v>37637</v>
      </c>
      <c r="B8883" s="2">
        <v>107.75</v>
      </c>
      <c r="C8883" s="2" t="s">
        <v>12</v>
      </c>
      <c r="D8883" s="2" t="s">
        <v>12</v>
      </c>
      <c r="E8883" s="2">
        <v>82.14</v>
      </c>
      <c r="F8883" s="2" t="s">
        <v>12</v>
      </c>
      <c r="G8883" s="2">
        <v>84.76</v>
      </c>
      <c r="H8883" s="2">
        <v>86.52</v>
      </c>
    </row>
    <row r="8884" spans="1:8" x14ac:dyDescent="0.25">
      <c r="A8884" s="3">
        <v>37638</v>
      </c>
      <c r="B8884" s="2">
        <v>108.25</v>
      </c>
      <c r="C8884" s="2" t="s">
        <v>12</v>
      </c>
      <c r="D8884" s="2" t="s">
        <v>12</v>
      </c>
      <c r="E8884" s="2">
        <v>82.12</v>
      </c>
      <c r="F8884" s="2" t="s">
        <v>12</v>
      </c>
      <c r="G8884" s="2">
        <v>85.11</v>
      </c>
      <c r="H8884" s="2">
        <v>86.95</v>
      </c>
    </row>
    <row r="8885" spans="1:8" x14ac:dyDescent="0.25">
      <c r="A8885" s="3">
        <v>37641</v>
      </c>
      <c r="B8885" s="2">
        <v>108.25</v>
      </c>
      <c r="C8885" s="2" t="s">
        <v>12</v>
      </c>
      <c r="D8885" s="2" t="s">
        <v>12</v>
      </c>
      <c r="E8885" s="2">
        <v>82.12</v>
      </c>
      <c r="F8885" s="2" t="s">
        <v>12</v>
      </c>
      <c r="G8885" s="2">
        <v>85.11</v>
      </c>
      <c r="H8885" s="2">
        <v>86.95</v>
      </c>
    </row>
    <row r="8886" spans="1:8" x14ac:dyDescent="0.25">
      <c r="A8886" s="3">
        <v>37642</v>
      </c>
      <c r="B8886" s="2">
        <v>108.32</v>
      </c>
      <c r="C8886" s="2" t="s">
        <v>12</v>
      </c>
      <c r="D8886" s="2" t="s">
        <v>12</v>
      </c>
      <c r="E8886" s="2">
        <v>82.22</v>
      </c>
      <c r="F8886" s="2" t="s">
        <v>12</v>
      </c>
      <c r="G8886" s="2">
        <v>85.4</v>
      </c>
      <c r="H8886" s="2">
        <v>87.45</v>
      </c>
    </row>
    <row r="8887" spans="1:8" x14ac:dyDescent="0.25">
      <c r="A8887" s="3">
        <v>37643</v>
      </c>
      <c r="B8887" s="2">
        <v>108.54</v>
      </c>
      <c r="C8887" s="2" t="s">
        <v>12</v>
      </c>
      <c r="D8887" s="2" t="s">
        <v>12</v>
      </c>
      <c r="E8887" s="2">
        <v>82.28</v>
      </c>
      <c r="F8887" s="2" t="s">
        <v>12</v>
      </c>
      <c r="G8887" s="2">
        <v>85.75</v>
      </c>
      <c r="H8887" s="2">
        <v>87.88</v>
      </c>
    </row>
    <row r="8888" spans="1:8" x14ac:dyDescent="0.25">
      <c r="A8888" s="3">
        <v>37644</v>
      </c>
      <c r="B8888" s="2">
        <v>108.59</v>
      </c>
      <c r="C8888" s="2" t="s">
        <v>12</v>
      </c>
      <c r="D8888" s="2" t="s">
        <v>12</v>
      </c>
      <c r="E8888" s="2">
        <v>82.23</v>
      </c>
      <c r="F8888" s="2" t="s">
        <v>12</v>
      </c>
      <c r="G8888" s="2">
        <v>85.57</v>
      </c>
      <c r="H8888" s="2">
        <v>87.45</v>
      </c>
    </row>
    <row r="8889" spans="1:8" x14ac:dyDescent="0.25">
      <c r="A8889" s="3">
        <v>37645</v>
      </c>
      <c r="B8889" s="2">
        <v>109.08</v>
      </c>
      <c r="C8889" s="2" t="s">
        <v>12</v>
      </c>
      <c r="D8889" s="2" t="s">
        <v>12</v>
      </c>
      <c r="E8889" s="2">
        <v>82.22</v>
      </c>
      <c r="F8889" s="2" t="s">
        <v>12</v>
      </c>
      <c r="G8889" s="2">
        <v>85.74</v>
      </c>
      <c r="H8889" s="2">
        <v>87.97</v>
      </c>
    </row>
    <row r="8890" spans="1:8" x14ac:dyDescent="0.25">
      <c r="A8890" s="3">
        <v>37648</v>
      </c>
      <c r="B8890" s="2">
        <v>108.44</v>
      </c>
      <c r="C8890" s="2" t="s">
        <v>12</v>
      </c>
      <c r="D8890" s="2" t="s">
        <v>12</v>
      </c>
      <c r="E8890" s="2">
        <v>82.22</v>
      </c>
      <c r="F8890" s="2" t="s">
        <v>12</v>
      </c>
      <c r="G8890" s="2">
        <v>85.48</v>
      </c>
      <c r="H8890" s="2">
        <v>87.65</v>
      </c>
    </row>
    <row r="8891" spans="1:8" x14ac:dyDescent="0.25">
      <c r="A8891" s="3">
        <v>37649</v>
      </c>
      <c r="B8891" s="2">
        <v>108.77</v>
      </c>
      <c r="C8891" s="2" t="s">
        <v>12</v>
      </c>
      <c r="D8891" s="2" t="s">
        <v>12</v>
      </c>
      <c r="E8891" s="2">
        <v>82.24</v>
      </c>
      <c r="F8891" s="2" t="s">
        <v>12</v>
      </c>
      <c r="G8891" s="2">
        <v>85.49</v>
      </c>
      <c r="H8891" s="2">
        <v>87.65</v>
      </c>
    </row>
    <row r="8892" spans="1:8" x14ac:dyDescent="0.25">
      <c r="A8892" s="3">
        <v>37650</v>
      </c>
      <c r="B8892" s="2">
        <v>108.13</v>
      </c>
      <c r="C8892" s="2" t="s">
        <v>12</v>
      </c>
      <c r="D8892" s="2" t="s">
        <v>12</v>
      </c>
      <c r="E8892" s="2">
        <v>82.17</v>
      </c>
      <c r="F8892" s="2" t="s">
        <v>12</v>
      </c>
      <c r="G8892" s="2">
        <v>85.12</v>
      </c>
      <c r="H8892" s="2">
        <v>87.17</v>
      </c>
    </row>
    <row r="8893" spans="1:8" x14ac:dyDescent="0.25">
      <c r="A8893" s="3">
        <v>37651</v>
      </c>
      <c r="B8893" s="2">
        <v>108.5</v>
      </c>
      <c r="C8893" s="2" t="s">
        <v>12</v>
      </c>
      <c r="D8893" s="2" t="s">
        <v>12</v>
      </c>
      <c r="E8893" s="2">
        <v>82.27</v>
      </c>
      <c r="F8893" s="2" t="s">
        <v>12</v>
      </c>
      <c r="G8893" s="2">
        <v>85.45</v>
      </c>
      <c r="H8893" s="2">
        <v>87.82</v>
      </c>
    </row>
    <row r="8894" spans="1:8" x14ac:dyDescent="0.25">
      <c r="A8894" s="3">
        <v>37652</v>
      </c>
      <c r="B8894" s="2">
        <v>108.8</v>
      </c>
      <c r="C8894" s="2" t="s">
        <v>12</v>
      </c>
      <c r="D8894" s="2" t="s">
        <v>12</v>
      </c>
      <c r="E8894" s="2">
        <v>82.25</v>
      </c>
      <c r="F8894" s="2" t="s">
        <v>12</v>
      </c>
      <c r="G8894" s="2">
        <v>85.49</v>
      </c>
      <c r="H8894" s="2">
        <v>88.06</v>
      </c>
    </row>
    <row r="8895" spans="1:8" x14ac:dyDescent="0.25">
      <c r="A8895" s="3">
        <v>37655</v>
      </c>
      <c r="B8895" s="2">
        <v>108.45</v>
      </c>
      <c r="C8895" s="2" t="s">
        <v>12</v>
      </c>
      <c r="D8895" s="2" t="s">
        <v>12</v>
      </c>
      <c r="E8895" s="2">
        <v>82.08</v>
      </c>
      <c r="F8895" s="2" t="s">
        <v>12</v>
      </c>
      <c r="G8895" s="2">
        <v>85.08</v>
      </c>
      <c r="H8895" s="2">
        <v>87.88</v>
      </c>
    </row>
    <row r="8896" spans="1:8" x14ac:dyDescent="0.25">
      <c r="A8896" s="3">
        <v>37656</v>
      </c>
      <c r="B8896" s="2">
        <v>108.66</v>
      </c>
      <c r="C8896" s="2" t="s">
        <v>12</v>
      </c>
      <c r="D8896" s="2" t="s">
        <v>12</v>
      </c>
      <c r="E8896" s="2">
        <v>82.17</v>
      </c>
      <c r="F8896" s="2" t="s">
        <v>12</v>
      </c>
      <c r="G8896" s="2">
        <v>85.36</v>
      </c>
      <c r="H8896" s="2">
        <v>88.27</v>
      </c>
    </row>
    <row r="8897" spans="1:8" x14ac:dyDescent="0.25">
      <c r="A8897" s="3">
        <v>37657</v>
      </c>
      <c r="B8897" s="2">
        <v>108.5</v>
      </c>
      <c r="C8897" s="2" t="s">
        <v>12</v>
      </c>
      <c r="D8897" s="2" t="s">
        <v>12</v>
      </c>
      <c r="E8897" s="2">
        <v>82.14</v>
      </c>
      <c r="F8897" s="2" t="s">
        <v>12</v>
      </c>
      <c r="G8897" s="2">
        <v>85.03</v>
      </c>
      <c r="H8897" s="2">
        <v>87.51</v>
      </c>
    </row>
    <row r="8898" spans="1:8" x14ac:dyDescent="0.25">
      <c r="A8898" s="3">
        <v>37658</v>
      </c>
      <c r="B8898" s="2">
        <v>108.69</v>
      </c>
      <c r="C8898" s="2" t="s">
        <v>12</v>
      </c>
      <c r="D8898" s="2" t="s">
        <v>12</v>
      </c>
      <c r="E8898" s="2">
        <v>82.18</v>
      </c>
      <c r="F8898" s="2" t="s">
        <v>12</v>
      </c>
      <c r="G8898" s="2">
        <v>85.36</v>
      </c>
      <c r="H8898" s="2">
        <v>88.22</v>
      </c>
    </row>
    <row r="8899" spans="1:8" x14ac:dyDescent="0.25">
      <c r="A8899" s="3">
        <v>37659</v>
      </c>
      <c r="B8899" s="2">
        <v>108.93</v>
      </c>
      <c r="C8899" s="2" t="s">
        <v>12</v>
      </c>
      <c r="D8899" s="2" t="s">
        <v>12</v>
      </c>
      <c r="E8899" s="2">
        <v>82.25</v>
      </c>
      <c r="F8899" s="2" t="s">
        <v>12</v>
      </c>
      <c r="G8899" s="2">
        <v>85.4</v>
      </c>
      <c r="H8899" s="2">
        <v>88.42</v>
      </c>
    </row>
    <row r="8900" spans="1:8" x14ac:dyDescent="0.25">
      <c r="A8900" s="3">
        <v>37662</v>
      </c>
      <c r="B8900" s="2">
        <v>108.26</v>
      </c>
      <c r="C8900" s="2" t="s">
        <v>12</v>
      </c>
      <c r="D8900" s="2" t="s">
        <v>12</v>
      </c>
      <c r="E8900" s="2">
        <v>82.19</v>
      </c>
      <c r="F8900" s="2" t="s">
        <v>12</v>
      </c>
      <c r="G8900" s="2">
        <v>85.24</v>
      </c>
      <c r="H8900" s="2">
        <v>87.8</v>
      </c>
    </row>
    <row r="8901" spans="1:8" x14ac:dyDescent="0.25">
      <c r="A8901" s="3">
        <v>37663</v>
      </c>
      <c r="B8901" s="2">
        <v>108.66</v>
      </c>
      <c r="C8901" s="2" t="s">
        <v>12</v>
      </c>
      <c r="D8901" s="2" t="s">
        <v>12</v>
      </c>
      <c r="E8901" s="2">
        <v>82.22</v>
      </c>
      <c r="F8901" s="2" t="s">
        <v>12</v>
      </c>
      <c r="G8901" s="2">
        <v>85.32</v>
      </c>
      <c r="H8901" s="2">
        <v>87.78</v>
      </c>
    </row>
    <row r="8902" spans="1:8" x14ac:dyDescent="0.25">
      <c r="A8902" s="3">
        <v>37664</v>
      </c>
      <c r="B8902" s="2">
        <v>108.51</v>
      </c>
      <c r="C8902" s="2" t="s">
        <v>12</v>
      </c>
      <c r="D8902" s="2" t="s">
        <v>12</v>
      </c>
      <c r="E8902" s="2">
        <v>82.29</v>
      </c>
      <c r="F8902" s="2" t="s">
        <v>12</v>
      </c>
      <c r="G8902" s="2">
        <v>85.69</v>
      </c>
      <c r="H8902" s="2">
        <v>88.09</v>
      </c>
    </row>
    <row r="8903" spans="1:8" x14ac:dyDescent="0.25">
      <c r="A8903" s="3">
        <v>37665</v>
      </c>
      <c r="B8903" s="2">
        <v>108.51</v>
      </c>
      <c r="C8903" s="2" t="s">
        <v>12</v>
      </c>
      <c r="D8903" s="2" t="s">
        <v>12</v>
      </c>
      <c r="E8903" s="2">
        <v>82.36</v>
      </c>
      <c r="F8903" s="2" t="s">
        <v>12</v>
      </c>
      <c r="G8903" s="2">
        <v>86</v>
      </c>
      <c r="H8903" s="2">
        <v>88.57</v>
      </c>
    </row>
    <row r="8904" spans="1:8" x14ac:dyDescent="0.25">
      <c r="A8904" s="3">
        <v>37666</v>
      </c>
      <c r="B8904" s="2">
        <v>108.46</v>
      </c>
      <c r="C8904" s="2" t="s">
        <v>12</v>
      </c>
      <c r="D8904" s="2" t="s">
        <v>12</v>
      </c>
      <c r="E8904" s="2">
        <v>82.29</v>
      </c>
      <c r="F8904" s="2" t="s">
        <v>12</v>
      </c>
      <c r="G8904" s="2">
        <v>85.7</v>
      </c>
      <c r="H8904" s="2">
        <v>87.81</v>
      </c>
    </row>
    <row r="8905" spans="1:8" x14ac:dyDescent="0.25">
      <c r="A8905" s="3">
        <v>37669</v>
      </c>
      <c r="B8905" s="2">
        <v>108.46</v>
      </c>
      <c r="C8905" s="2" t="s">
        <v>12</v>
      </c>
      <c r="D8905" s="2" t="s">
        <v>12</v>
      </c>
      <c r="E8905" s="2">
        <v>82.29</v>
      </c>
      <c r="F8905" s="2" t="s">
        <v>12</v>
      </c>
      <c r="G8905" s="2">
        <v>85.7</v>
      </c>
      <c r="H8905" s="2">
        <v>87.81</v>
      </c>
    </row>
    <row r="8906" spans="1:8" x14ac:dyDescent="0.25">
      <c r="A8906" s="3">
        <v>37670</v>
      </c>
      <c r="B8906" s="2">
        <v>108.8</v>
      </c>
      <c r="C8906" s="2" t="s">
        <v>12</v>
      </c>
      <c r="D8906" s="2" t="s">
        <v>12</v>
      </c>
      <c r="E8906" s="2">
        <v>82.26</v>
      </c>
      <c r="F8906" s="2" t="s">
        <v>12</v>
      </c>
      <c r="G8906" s="2">
        <v>85.7</v>
      </c>
      <c r="H8906" s="2">
        <v>87.92</v>
      </c>
    </row>
    <row r="8907" spans="1:8" x14ac:dyDescent="0.25">
      <c r="A8907" s="3">
        <v>37671</v>
      </c>
      <c r="B8907" s="2">
        <v>109.15</v>
      </c>
      <c r="C8907" s="2" t="s">
        <v>12</v>
      </c>
      <c r="D8907" s="2" t="s">
        <v>12</v>
      </c>
      <c r="E8907" s="2">
        <v>82.3</v>
      </c>
      <c r="F8907" s="2" t="s">
        <v>12</v>
      </c>
      <c r="G8907" s="2">
        <v>86.02</v>
      </c>
      <c r="H8907" s="2">
        <v>88.52</v>
      </c>
    </row>
    <row r="8908" spans="1:8" x14ac:dyDescent="0.25">
      <c r="A8908" s="3">
        <v>37672</v>
      </c>
      <c r="B8908" s="2">
        <v>109.43</v>
      </c>
      <c r="C8908" s="2" t="s">
        <v>12</v>
      </c>
      <c r="D8908" s="2" t="s">
        <v>12</v>
      </c>
      <c r="E8908" s="2">
        <v>82.35</v>
      </c>
      <c r="F8908" s="2" t="s">
        <v>12</v>
      </c>
      <c r="G8908" s="2">
        <v>86.32</v>
      </c>
      <c r="H8908" s="2">
        <v>88.82</v>
      </c>
    </row>
    <row r="8909" spans="1:8" x14ac:dyDescent="0.25">
      <c r="A8909" s="3">
        <v>37673</v>
      </c>
      <c r="B8909" s="2">
        <v>109.13</v>
      </c>
      <c r="C8909" s="2" t="s">
        <v>12</v>
      </c>
      <c r="D8909" s="2" t="s">
        <v>12</v>
      </c>
      <c r="E8909" s="2">
        <v>82.28</v>
      </c>
      <c r="F8909" s="2" t="s">
        <v>12</v>
      </c>
      <c r="G8909" s="2">
        <v>86</v>
      </c>
      <c r="H8909" s="2">
        <v>88.3</v>
      </c>
    </row>
    <row r="8910" spans="1:8" x14ac:dyDescent="0.25">
      <c r="A8910" s="3">
        <v>37676</v>
      </c>
      <c r="B8910" s="2">
        <v>109.49</v>
      </c>
      <c r="C8910" s="2" t="s">
        <v>12</v>
      </c>
      <c r="D8910" s="2" t="s">
        <v>12</v>
      </c>
      <c r="E8910" s="2">
        <v>82.32</v>
      </c>
      <c r="F8910" s="2" t="s">
        <v>12</v>
      </c>
      <c r="G8910" s="2">
        <v>86.34</v>
      </c>
      <c r="H8910" s="2">
        <v>88.72</v>
      </c>
    </row>
    <row r="8911" spans="1:8" x14ac:dyDescent="0.25">
      <c r="A8911" s="3">
        <v>37677</v>
      </c>
      <c r="B8911" s="2">
        <v>109.69</v>
      </c>
      <c r="C8911" s="2" t="s">
        <v>12</v>
      </c>
      <c r="D8911" s="2" t="s">
        <v>12</v>
      </c>
      <c r="E8911" s="2">
        <v>82.37</v>
      </c>
      <c r="F8911" s="2" t="s">
        <v>12</v>
      </c>
      <c r="G8911" s="2">
        <v>86.46</v>
      </c>
      <c r="H8911" s="2">
        <v>89.13</v>
      </c>
    </row>
    <row r="8912" spans="1:8" x14ac:dyDescent="0.25">
      <c r="A8912" s="3">
        <v>37678</v>
      </c>
      <c r="B8912" s="2">
        <v>109.99</v>
      </c>
      <c r="C8912" s="2" t="s">
        <v>12</v>
      </c>
      <c r="D8912" s="2" t="s">
        <v>12</v>
      </c>
      <c r="E8912" s="2">
        <v>82.41</v>
      </c>
      <c r="F8912" s="2" t="s">
        <v>12</v>
      </c>
      <c r="G8912" s="2">
        <v>86.72</v>
      </c>
      <c r="H8912" s="2">
        <v>89.75</v>
      </c>
    </row>
    <row r="8913" spans="1:8" x14ac:dyDescent="0.25">
      <c r="A8913" s="3">
        <v>37679</v>
      </c>
      <c r="B8913" s="2">
        <v>110.45</v>
      </c>
      <c r="C8913" s="2" t="s">
        <v>12</v>
      </c>
      <c r="D8913" s="2" t="s">
        <v>12</v>
      </c>
      <c r="E8913" s="2">
        <v>82.41</v>
      </c>
      <c r="F8913" s="2" t="s">
        <v>12</v>
      </c>
      <c r="G8913" s="2">
        <v>86.8</v>
      </c>
      <c r="H8913" s="2">
        <v>89.9</v>
      </c>
    </row>
    <row r="8914" spans="1:8" x14ac:dyDescent="0.25">
      <c r="A8914" s="3">
        <v>37680</v>
      </c>
      <c r="B8914" s="2">
        <v>110.49</v>
      </c>
      <c r="C8914" s="2" t="s">
        <v>12</v>
      </c>
      <c r="D8914" s="2" t="s">
        <v>12</v>
      </c>
      <c r="E8914" s="2">
        <v>82.45</v>
      </c>
      <c r="F8914" s="2" t="s">
        <v>12</v>
      </c>
      <c r="G8914" s="2">
        <v>87.09</v>
      </c>
      <c r="H8914" s="2">
        <v>90.47</v>
      </c>
    </row>
    <row r="8915" spans="1:8" x14ac:dyDescent="0.25">
      <c r="A8915" s="3">
        <v>37683</v>
      </c>
      <c r="B8915" s="2">
        <v>110.7</v>
      </c>
      <c r="C8915" s="2" t="s">
        <v>12</v>
      </c>
      <c r="D8915" s="2" t="s">
        <v>12</v>
      </c>
      <c r="E8915" s="2">
        <v>82.37</v>
      </c>
      <c r="F8915" s="2" t="s">
        <v>12</v>
      </c>
      <c r="G8915" s="2">
        <v>87.03</v>
      </c>
      <c r="H8915" s="2">
        <v>90.24</v>
      </c>
    </row>
    <row r="8916" spans="1:8" x14ac:dyDescent="0.25">
      <c r="A8916" s="3">
        <v>37684</v>
      </c>
      <c r="B8916" s="2">
        <v>110.76</v>
      </c>
      <c r="C8916" s="2" t="s">
        <v>12</v>
      </c>
      <c r="D8916" s="2" t="s">
        <v>12</v>
      </c>
      <c r="E8916" s="2">
        <v>82.36</v>
      </c>
      <c r="F8916" s="2" t="s">
        <v>12</v>
      </c>
      <c r="G8916" s="2">
        <v>87.2</v>
      </c>
      <c r="H8916" s="2">
        <v>90.3</v>
      </c>
    </row>
    <row r="8917" spans="1:8" x14ac:dyDescent="0.25">
      <c r="A8917" s="3">
        <v>37685</v>
      </c>
      <c r="B8917" s="2">
        <v>110.7</v>
      </c>
      <c r="C8917" s="2" t="s">
        <v>12</v>
      </c>
      <c r="D8917" s="2" t="s">
        <v>12</v>
      </c>
      <c r="E8917" s="2">
        <v>82.43</v>
      </c>
      <c r="F8917" s="2" t="s">
        <v>12</v>
      </c>
      <c r="G8917" s="2">
        <v>87.36</v>
      </c>
      <c r="H8917" s="2">
        <v>90.6</v>
      </c>
    </row>
    <row r="8918" spans="1:8" x14ac:dyDescent="0.25">
      <c r="A8918" s="3">
        <v>37686</v>
      </c>
      <c r="B8918" s="2">
        <v>110.51</v>
      </c>
      <c r="C8918" s="2" t="s">
        <v>12</v>
      </c>
      <c r="D8918" s="2" t="s">
        <v>12</v>
      </c>
      <c r="E8918" s="2">
        <v>82.46</v>
      </c>
      <c r="F8918" s="2" t="s">
        <v>12</v>
      </c>
      <c r="G8918" s="2">
        <v>87.18</v>
      </c>
      <c r="H8918" s="2">
        <v>90.25</v>
      </c>
    </row>
    <row r="8919" spans="1:8" x14ac:dyDescent="0.25">
      <c r="A8919" s="3">
        <v>37687</v>
      </c>
      <c r="B8919" s="2">
        <v>110.54</v>
      </c>
      <c r="C8919" s="2" t="s">
        <v>12</v>
      </c>
      <c r="D8919" s="2" t="s">
        <v>12</v>
      </c>
      <c r="E8919" s="2">
        <v>82.54</v>
      </c>
      <c r="F8919" s="2" t="s">
        <v>12</v>
      </c>
      <c r="G8919" s="2">
        <v>87.47</v>
      </c>
      <c r="H8919" s="2">
        <v>90.56</v>
      </c>
    </row>
    <row r="8920" spans="1:8" x14ac:dyDescent="0.25">
      <c r="A8920" s="3">
        <v>37690</v>
      </c>
      <c r="B8920" s="2">
        <v>110.85</v>
      </c>
      <c r="C8920" s="2" t="s">
        <v>12</v>
      </c>
      <c r="D8920" s="2" t="s">
        <v>12</v>
      </c>
      <c r="E8920" s="2">
        <v>82.62</v>
      </c>
      <c r="F8920" s="2" t="s">
        <v>12</v>
      </c>
      <c r="G8920" s="2">
        <v>87.76</v>
      </c>
      <c r="H8920" s="2">
        <v>91.03</v>
      </c>
    </row>
    <row r="8921" spans="1:8" x14ac:dyDescent="0.25">
      <c r="A8921" s="3">
        <v>37691</v>
      </c>
      <c r="B8921" s="2">
        <v>110.6</v>
      </c>
      <c r="C8921" s="2" t="s">
        <v>12</v>
      </c>
      <c r="D8921" s="2" t="s">
        <v>12</v>
      </c>
      <c r="E8921" s="2">
        <v>82.55</v>
      </c>
      <c r="F8921" s="2" t="s">
        <v>12</v>
      </c>
      <c r="G8921" s="2">
        <v>87.74</v>
      </c>
      <c r="H8921" s="2">
        <v>90.87</v>
      </c>
    </row>
    <row r="8922" spans="1:8" x14ac:dyDescent="0.25">
      <c r="A8922" s="3">
        <v>37692</v>
      </c>
      <c r="B8922" s="2">
        <v>110.4</v>
      </c>
      <c r="C8922" s="2" t="s">
        <v>12</v>
      </c>
      <c r="D8922" s="2" t="s">
        <v>12</v>
      </c>
      <c r="E8922" s="2">
        <v>82.49</v>
      </c>
      <c r="F8922" s="2" t="s">
        <v>12</v>
      </c>
      <c r="G8922" s="2">
        <v>87.54</v>
      </c>
      <c r="H8922" s="2">
        <v>91.2</v>
      </c>
    </row>
    <row r="8923" spans="1:8" x14ac:dyDescent="0.25">
      <c r="A8923" s="3">
        <v>37693</v>
      </c>
      <c r="B8923" s="2">
        <v>109.7</v>
      </c>
      <c r="C8923" s="2" t="s">
        <v>12</v>
      </c>
      <c r="D8923" s="2" t="s">
        <v>12</v>
      </c>
      <c r="E8923" s="2">
        <v>82.24</v>
      </c>
      <c r="F8923" s="2" t="s">
        <v>12</v>
      </c>
      <c r="G8923" s="2">
        <v>86.56</v>
      </c>
      <c r="H8923" s="2">
        <v>89.52</v>
      </c>
    </row>
    <row r="8924" spans="1:8" x14ac:dyDescent="0.25">
      <c r="A8924" s="3">
        <v>37694</v>
      </c>
      <c r="B8924" s="2">
        <v>109.57</v>
      </c>
      <c r="C8924" s="2" t="s">
        <v>12</v>
      </c>
      <c r="D8924" s="2" t="s">
        <v>12</v>
      </c>
      <c r="E8924" s="2">
        <v>82.32</v>
      </c>
      <c r="F8924" s="2" t="s">
        <v>12</v>
      </c>
      <c r="G8924" s="2">
        <v>86.85</v>
      </c>
      <c r="H8924" s="2">
        <v>89.96</v>
      </c>
    </row>
    <row r="8925" spans="1:8" x14ac:dyDescent="0.25">
      <c r="A8925" s="3">
        <v>37697</v>
      </c>
      <c r="B8925" s="2">
        <v>109</v>
      </c>
      <c r="C8925" s="2" t="s">
        <v>12</v>
      </c>
      <c r="D8925" s="2" t="s">
        <v>12</v>
      </c>
      <c r="E8925" s="2">
        <v>82.22</v>
      </c>
      <c r="F8925" s="2" t="s">
        <v>12</v>
      </c>
      <c r="G8925" s="2">
        <v>86.17</v>
      </c>
      <c r="H8925" s="2">
        <v>88.88</v>
      </c>
    </row>
    <row r="8926" spans="1:8" x14ac:dyDescent="0.25">
      <c r="A8926" s="3">
        <v>37698</v>
      </c>
      <c r="B8926" s="2">
        <v>108.57</v>
      </c>
      <c r="C8926" s="2" t="s">
        <v>12</v>
      </c>
      <c r="D8926" s="2" t="s">
        <v>12</v>
      </c>
      <c r="E8926" s="2">
        <v>82.15</v>
      </c>
      <c r="F8926" s="2" t="s">
        <v>12</v>
      </c>
      <c r="G8926" s="2">
        <v>85.7</v>
      </c>
      <c r="H8926" s="2">
        <v>88.04</v>
      </c>
    </row>
    <row r="8927" spans="1:8" x14ac:dyDescent="0.25">
      <c r="A8927" s="3">
        <v>37699</v>
      </c>
      <c r="B8927" s="2">
        <v>108</v>
      </c>
      <c r="C8927" s="2" t="s">
        <v>12</v>
      </c>
      <c r="D8927" s="2" t="s">
        <v>12</v>
      </c>
      <c r="E8927" s="2">
        <v>82.13</v>
      </c>
      <c r="F8927" s="2" t="s">
        <v>12</v>
      </c>
      <c r="G8927" s="2">
        <v>85.29</v>
      </c>
      <c r="H8927" s="2">
        <v>87.39</v>
      </c>
    </row>
    <row r="8928" spans="1:8" x14ac:dyDescent="0.25">
      <c r="A8928" s="3">
        <v>37700</v>
      </c>
      <c r="B8928" s="2">
        <v>108.19</v>
      </c>
      <c r="C8928" s="2" t="s">
        <v>12</v>
      </c>
      <c r="D8928" s="2" t="s">
        <v>12</v>
      </c>
      <c r="E8928" s="2">
        <v>82.23</v>
      </c>
      <c r="F8928" s="2" t="s">
        <v>12</v>
      </c>
      <c r="G8928" s="2">
        <v>85.35</v>
      </c>
      <c r="H8928" s="2">
        <v>87.25</v>
      </c>
    </row>
    <row r="8929" spans="1:8" x14ac:dyDescent="0.25">
      <c r="A8929" s="3">
        <v>37701</v>
      </c>
      <c r="B8929" s="2">
        <v>107.64</v>
      </c>
      <c r="C8929" s="2" t="s">
        <v>12</v>
      </c>
      <c r="D8929" s="2" t="s">
        <v>12</v>
      </c>
      <c r="E8929" s="2">
        <v>82.02</v>
      </c>
      <c r="F8929" s="2" t="s">
        <v>12</v>
      </c>
      <c r="G8929" s="2">
        <v>84.57</v>
      </c>
      <c r="H8929" s="2">
        <v>86.05</v>
      </c>
    </row>
    <row r="8930" spans="1:8" x14ac:dyDescent="0.25">
      <c r="A8930" s="3">
        <v>37704</v>
      </c>
      <c r="B8930" s="2">
        <v>108.5</v>
      </c>
      <c r="C8930" s="2" t="s">
        <v>12</v>
      </c>
      <c r="D8930" s="2" t="s">
        <v>12</v>
      </c>
      <c r="E8930" s="2">
        <v>82.2</v>
      </c>
      <c r="F8930" s="2" t="s">
        <v>12</v>
      </c>
      <c r="G8930" s="2">
        <v>85.39</v>
      </c>
      <c r="H8930" s="2">
        <v>87.41</v>
      </c>
    </row>
    <row r="8931" spans="1:8" x14ac:dyDescent="0.25">
      <c r="A8931" s="3">
        <v>37705</v>
      </c>
      <c r="B8931" s="2">
        <v>108.62</v>
      </c>
      <c r="C8931" s="2" t="s">
        <v>12</v>
      </c>
      <c r="D8931" s="2" t="s">
        <v>12</v>
      </c>
      <c r="E8931" s="2">
        <v>82.2</v>
      </c>
      <c r="F8931" s="2" t="s">
        <v>12</v>
      </c>
      <c r="G8931" s="2">
        <v>85.4</v>
      </c>
      <c r="H8931" s="2">
        <v>87.31</v>
      </c>
    </row>
    <row r="8932" spans="1:8" x14ac:dyDescent="0.25">
      <c r="A8932" s="3">
        <v>37706</v>
      </c>
      <c r="B8932" s="2">
        <v>109.1</v>
      </c>
      <c r="C8932" s="2" t="s">
        <v>12</v>
      </c>
      <c r="D8932" s="2" t="s">
        <v>12</v>
      </c>
      <c r="E8932" s="2">
        <v>82.3</v>
      </c>
      <c r="F8932" s="2" t="s">
        <v>12</v>
      </c>
      <c r="G8932" s="2">
        <v>85.6</v>
      </c>
      <c r="H8932" s="2">
        <v>87.49</v>
      </c>
    </row>
    <row r="8933" spans="1:8" x14ac:dyDescent="0.25">
      <c r="A8933" s="3">
        <v>37707</v>
      </c>
      <c r="B8933" s="2">
        <v>109.25</v>
      </c>
      <c r="C8933" s="2" t="s">
        <v>12</v>
      </c>
      <c r="D8933" s="2" t="s">
        <v>12</v>
      </c>
      <c r="E8933" s="2">
        <v>82.32</v>
      </c>
      <c r="F8933" s="2" t="s">
        <v>12</v>
      </c>
      <c r="G8933" s="2">
        <v>85.76</v>
      </c>
      <c r="H8933" s="2">
        <v>87.55</v>
      </c>
    </row>
    <row r="8934" spans="1:8" x14ac:dyDescent="0.25">
      <c r="A8934" s="3">
        <v>37708</v>
      </c>
      <c r="B8934" s="2">
        <v>109.69</v>
      </c>
      <c r="C8934" s="2" t="s">
        <v>12</v>
      </c>
      <c r="D8934" s="2" t="s">
        <v>12</v>
      </c>
      <c r="E8934" s="2">
        <v>82.43</v>
      </c>
      <c r="F8934" s="2" t="s">
        <v>12</v>
      </c>
      <c r="G8934" s="2">
        <v>85.9</v>
      </c>
      <c r="H8934" s="2">
        <v>87.75</v>
      </c>
    </row>
    <row r="8935" spans="1:8" x14ac:dyDescent="0.25">
      <c r="A8935" s="3">
        <v>37711</v>
      </c>
      <c r="B8935" s="2">
        <v>110.2</v>
      </c>
      <c r="C8935" s="2" t="s">
        <v>12</v>
      </c>
      <c r="D8935" s="2" t="s">
        <v>12</v>
      </c>
      <c r="E8935" s="2">
        <v>82.49</v>
      </c>
      <c r="F8935" s="2" t="s">
        <v>12</v>
      </c>
      <c r="G8935" s="2">
        <v>86.52</v>
      </c>
      <c r="H8935" s="2">
        <v>88.9</v>
      </c>
    </row>
    <row r="8936" spans="1:8" x14ac:dyDescent="0.25">
      <c r="A8936" s="3">
        <v>37712</v>
      </c>
      <c r="B8936" s="2">
        <v>110.06</v>
      </c>
      <c r="C8936" s="2" t="s">
        <v>12</v>
      </c>
      <c r="D8936" s="2" t="s">
        <v>12</v>
      </c>
      <c r="E8936" s="2">
        <v>82.36</v>
      </c>
      <c r="F8936" s="2" t="s">
        <v>12</v>
      </c>
      <c r="G8936" s="2">
        <v>86.16</v>
      </c>
      <c r="H8936" s="2">
        <v>88.27</v>
      </c>
    </row>
    <row r="8937" spans="1:8" x14ac:dyDescent="0.25">
      <c r="A8937" s="3">
        <v>37713</v>
      </c>
      <c r="B8937" s="2">
        <v>109.74</v>
      </c>
      <c r="C8937" s="2" t="s">
        <v>12</v>
      </c>
      <c r="D8937" s="2" t="s">
        <v>12</v>
      </c>
      <c r="E8937" s="2">
        <v>82.27</v>
      </c>
      <c r="F8937" s="2" t="s">
        <v>12</v>
      </c>
      <c r="G8937" s="2">
        <v>85.55</v>
      </c>
      <c r="H8937" s="2">
        <v>87.35</v>
      </c>
    </row>
    <row r="8938" spans="1:8" x14ac:dyDescent="0.25">
      <c r="A8938" s="3">
        <v>37714</v>
      </c>
      <c r="B8938" s="2">
        <v>109.75</v>
      </c>
      <c r="C8938" s="2" t="s">
        <v>12</v>
      </c>
      <c r="D8938" s="2" t="s">
        <v>12</v>
      </c>
      <c r="E8938" s="2">
        <v>82.32</v>
      </c>
      <c r="F8938" s="2" t="s">
        <v>12</v>
      </c>
      <c r="G8938" s="2">
        <v>85.7</v>
      </c>
      <c r="H8938" s="2">
        <v>87.3</v>
      </c>
    </row>
    <row r="8939" spans="1:8" x14ac:dyDescent="0.25">
      <c r="A8939" s="3">
        <v>37715</v>
      </c>
      <c r="B8939" s="2">
        <v>109.48</v>
      </c>
      <c r="C8939" s="2" t="s">
        <v>12</v>
      </c>
      <c r="D8939" s="2" t="s">
        <v>12</v>
      </c>
      <c r="E8939" s="2">
        <v>82.3</v>
      </c>
      <c r="F8939" s="2" t="s">
        <v>12</v>
      </c>
      <c r="G8939" s="2">
        <v>85.55</v>
      </c>
      <c r="H8939" s="2">
        <v>87.05</v>
      </c>
    </row>
    <row r="8940" spans="1:8" x14ac:dyDescent="0.25">
      <c r="A8940" s="3">
        <v>37718</v>
      </c>
      <c r="B8940" s="2">
        <v>109.28</v>
      </c>
      <c r="C8940" s="2" t="s">
        <v>12</v>
      </c>
      <c r="D8940" s="2" t="s">
        <v>12</v>
      </c>
      <c r="E8940" s="2">
        <v>82.25</v>
      </c>
      <c r="F8940" s="2" t="s">
        <v>12</v>
      </c>
      <c r="G8940" s="2">
        <v>85.35</v>
      </c>
      <c r="H8940" s="2">
        <v>86.85</v>
      </c>
    </row>
    <row r="8941" spans="1:8" x14ac:dyDescent="0.25">
      <c r="A8941" s="3">
        <v>37719</v>
      </c>
      <c r="B8941" s="2">
        <v>109.68</v>
      </c>
      <c r="C8941" s="2" t="s">
        <v>12</v>
      </c>
      <c r="D8941" s="2" t="s">
        <v>12</v>
      </c>
      <c r="E8941" s="2">
        <v>82.33</v>
      </c>
      <c r="F8941" s="2" t="s">
        <v>12</v>
      </c>
      <c r="G8941" s="2">
        <v>85.67</v>
      </c>
      <c r="H8941" s="2">
        <v>87.55</v>
      </c>
    </row>
    <row r="8942" spans="1:8" x14ac:dyDescent="0.25">
      <c r="A8942" s="3">
        <v>37720</v>
      </c>
      <c r="B8942" s="2">
        <v>110.04</v>
      </c>
      <c r="C8942" s="2" t="s">
        <v>12</v>
      </c>
      <c r="D8942" s="2" t="s">
        <v>12</v>
      </c>
      <c r="E8942" s="2">
        <v>82.38</v>
      </c>
      <c r="F8942" s="2" t="s">
        <v>12</v>
      </c>
      <c r="G8942" s="2">
        <v>85.96</v>
      </c>
      <c r="H8942" s="2">
        <v>87.81</v>
      </c>
    </row>
    <row r="8943" spans="1:8" x14ac:dyDescent="0.25">
      <c r="A8943" s="3">
        <v>37721</v>
      </c>
      <c r="B8943" s="2">
        <v>109.64</v>
      </c>
      <c r="C8943" s="2" t="s">
        <v>12</v>
      </c>
      <c r="D8943" s="2" t="s">
        <v>12</v>
      </c>
      <c r="E8943" s="2">
        <v>82.27</v>
      </c>
      <c r="F8943" s="2" t="s">
        <v>12</v>
      </c>
      <c r="G8943" s="2">
        <v>85.73</v>
      </c>
      <c r="H8943" s="2">
        <v>87.4</v>
      </c>
    </row>
    <row r="8944" spans="1:8" x14ac:dyDescent="0.25">
      <c r="A8944" s="3">
        <v>37722</v>
      </c>
      <c r="B8944" s="2">
        <v>109.25</v>
      </c>
      <c r="C8944" s="2" t="s">
        <v>12</v>
      </c>
      <c r="D8944" s="2" t="s">
        <v>12</v>
      </c>
      <c r="E8944" s="2">
        <v>82.23</v>
      </c>
      <c r="F8944" s="2" t="s">
        <v>12</v>
      </c>
      <c r="G8944" s="2">
        <v>85.51</v>
      </c>
      <c r="H8944" s="2">
        <v>87.26</v>
      </c>
    </row>
    <row r="8945" spans="1:8" x14ac:dyDescent="0.25">
      <c r="A8945" s="3">
        <v>37725</v>
      </c>
      <c r="B8945" s="2">
        <v>109.31</v>
      </c>
      <c r="C8945" s="2" t="s">
        <v>12</v>
      </c>
      <c r="D8945" s="2" t="s">
        <v>12</v>
      </c>
      <c r="E8945" s="2">
        <v>82.16</v>
      </c>
      <c r="F8945" s="2" t="s">
        <v>12</v>
      </c>
      <c r="G8945" s="2">
        <v>85.27</v>
      </c>
      <c r="H8945" s="2">
        <v>87.02</v>
      </c>
    </row>
    <row r="8946" spans="1:8" x14ac:dyDescent="0.25">
      <c r="A8946" s="3">
        <v>37726</v>
      </c>
      <c r="B8946" s="2">
        <v>109.51</v>
      </c>
      <c r="C8946" s="2" t="s">
        <v>12</v>
      </c>
      <c r="D8946" s="2" t="s">
        <v>12</v>
      </c>
      <c r="E8946" s="2">
        <v>82.22</v>
      </c>
      <c r="F8946" s="2" t="s">
        <v>12</v>
      </c>
      <c r="G8946" s="2">
        <v>85.57</v>
      </c>
      <c r="H8946" s="2">
        <v>87.49</v>
      </c>
    </row>
    <row r="8947" spans="1:8" x14ac:dyDescent="0.25">
      <c r="A8947" s="3">
        <v>37727</v>
      </c>
      <c r="B8947" s="2">
        <v>110.25</v>
      </c>
      <c r="C8947" s="2" t="s">
        <v>12</v>
      </c>
      <c r="D8947" s="2" t="s">
        <v>12</v>
      </c>
      <c r="E8947" s="2">
        <v>82.23</v>
      </c>
      <c r="F8947" s="2" t="s">
        <v>12</v>
      </c>
      <c r="G8947" s="2">
        <v>85.76</v>
      </c>
      <c r="H8947" s="2">
        <v>87.85</v>
      </c>
    </row>
    <row r="8948" spans="1:8" x14ac:dyDescent="0.25">
      <c r="A8948" s="3">
        <v>37728</v>
      </c>
      <c r="B8948" s="2">
        <v>110.02</v>
      </c>
      <c r="C8948" s="2" t="s">
        <v>12</v>
      </c>
      <c r="D8948" s="2" t="s">
        <v>12</v>
      </c>
      <c r="E8948" s="2">
        <v>82.16</v>
      </c>
      <c r="F8948" s="2" t="s">
        <v>12</v>
      </c>
      <c r="G8948" s="2">
        <v>85.65</v>
      </c>
      <c r="H8948" s="2">
        <v>87.99</v>
      </c>
    </row>
    <row r="8949" spans="1:8" x14ac:dyDescent="0.25">
      <c r="A8949" s="3">
        <v>37729</v>
      </c>
      <c r="B8949" s="2">
        <v>110.02</v>
      </c>
      <c r="C8949" s="2" t="s">
        <v>12</v>
      </c>
      <c r="D8949" s="2" t="s">
        <v>12</v>
      </c>
      <c r="E8949" s="2">
        <v>82.16</v>
      </c>
      <c r="F8949" s="2" t="s">
        <v>12</v>
      </c>
      <c r="G8949" s="2">
        <v>85.65</v>
      </c>
      <c r="H8949" s="2">
        <v>87.99</v>
      </c>
    </row>
    <row r="8950" spans="1:8" x14ac:dyDescent="0.25">
      <c r="A8950" s="3">
        <v>37732</v>
      </c>
      <c r="B8950" s="2">
        <v>110.25</v>
      </c>
      <c r="C8950" s="2" t="s">
        <v>12</v>
      </c>
      <c r="D8950" s="2" t="s">
        <v>12</v>
      </c>
      <c r="E8950" s="2">
        <v>82.21</v>
      </c>
      <c r="F8950" s="2" t="s">
        <v>12</v>
      </c>
      <c r="G8950" s="2">
        <v>85.49</v>
      </c>
      <c r="H8950" s="2">
        <v>87.8</v>
      </c>
    </row>
    <row r="8951" spans="1:8" x14ac:dyDescent="0.25">
      <c r="A8951" s="3">
        <v>37733</v>
      </c>
      <c r="B8951" s="2">
        <v>110.3</v>
      </c>
      <c r="C8951" s="2" t="s">
        <v>12</v>
      </c>
      <c r="D8951" s="2" t="s">
        <v>12</v>
      </c>
      <c r="E8951" s="2">
        <v>82.2</v>
      </c>
      <c r="F8951" s="2" t="s">
        <v>12</v>
      </c>
      <c r="G8951" s="2">
        <v>85.51</v>
      </c>
      <c r="H8951" s="2">
        <v>87.75</v>
      </c>
    </row>
    <row r="8952" spans="1:8" x14ac:dyDescent="0.25">
      <c r="A8952" s="3">
        <v>37734</v>
      </c>
      <c r="B8952" s="2">
        <v>110.94</v>
      </c>
      <c r="C8952" s="2" t="s">
        <v>12</v>
      </c>
      <c r="D8952" s="2" t="s">
        <v>12</v>
      </c>
      <c r="E8952" s="2">
        <v>82.26</v>
      </c>
      <c r="F8952" s="2" t="s">
        <v>12</v>
      </c>
      <c r="G8952" s="2">
        <v>85.47</v>
      </c>
      <c r="H8952" s="2">
        <v>87.93</v>
      </c>
    </row>
    <row r="8953" spans="1:8" x14ac:dyDescent="0.25">
      <c r="A8953" s="3">
        <v>37735</v>
      </c>
      <c r="B8953" s="2">
        <v>111.59</v>
      </c>
      <c r="C8953" s="2" t="s">
        <v>12</v>
      </c>
      <c r="D8953" s="2" t="s">
        <v>12</v>
      </c>
      <c r="E8953" s="2">
        <v>82.34</v>
      </c>
      <c r="F8953" s="2" t="s">
        <v>12</v>
      </c>
      <c r="G8953" s="2">
        <v>85.97</v>
      </c>
      <c r="H8953" s="2">
        <v>88.72</v>
      </c>
    </row>
    <row r="8954" spans="1:8" x14ac:dyDescent="0.25">
      <c r="A8954" s="3">
        <v>37736</v>
      </c>
      <c r="B8954" s="2">
        <v>111.6</v>
      </c>
      <c r="C8954" s="2" t="s">
        <v>12</v>
      </c>
      <c r="D8954" s="2" t="s">
        <v>12</v>
      </c>
      <c r="E8954" s="2">
        <v>82.42</v>
      </c>
      <c r="F8954" s="2" t="s">
        <v>12</v>
      </c>
      <c r="G8954" s="2">
        <v>86.11</v>
      </c>
      <c r="H8954" s="2">
        <v>88.92</v>
      </c>
    </row>
    <row r="8955" spans="1:8" x14ac:dyDescent="0.25">
      <c r="A8955" s="3">
        <v>37739</v>
      </c>
      <c r="B8955" s="2">
        <v>111.66</v>
      </c>
      <c r="C8955" s="2" t="s">
        <v>12</v>
      </c>
      <c r="D8955" s="2" t="s">
        <v>12</v>
      </c>
      <c r="E8955" s="2">
        <v>82.4</v>
      </c>
      <c r="F8955" s="2" t="s">
        <v>12</v>
      </c>
      <c r="G8955" s="2">
        <v>86.02</v>
      </c>
      <c r="H8955" s="2">
        <v>88.78</v>
      </c>
    </row>
    <row r="8956" spans="1:8" x14ac:dyDescent="0.25">
      <c r="A8956" s="3">
        <v>37740</v>
      </c>
      <c r="B8956" s="2">
        <v>111.26</v>
      </c>
      <c r="C8956" s="2" t="s">
        <v>12</v>
      </c>
      <c r="D8956" s="2" t="s">
        <v>12</v>
      </c>
      <c r="E8956" s="2">
        <v>82.34</v>
      </c>
      <c r="F8956" s="2" t="s">
        <v>12</v>
      </c>
      <c r="G8956" s="2">
        <v>85.87</v>
      </c>
      <c r="H8956" s="2">
        <v>88.63</v>
      </c>
    </row>
    <row r="8957" spans="1:8" x14ac:dyDescent="0.25">
      <c r="A8957" s="3">
        <v>37741</v>
      </c>
      <c r="B8957" s="2">
        <v>112.05</v>
      </c>
      <c r="C8957" s="2" t="s">
        <v>12</v>
      </c>
      <c r="D8957" s="2" t="s">
        <v>12</v>
      </c>
      <c r="E8957" s="2">
        <v>82.51</v>
      </c>
      <c r="F8957" s="2" t="s">
        <v>12</v>
      </c>
      <c r="G8957" s="2">
        <v>86.39</v>
      </c>
      <c r="H8957" s="2">
        <v>89.45</v>
      </c>
    </row>
    <row r="8958" spans="1:8" x14ac:dyDescent="0.25">
      <c r="A8958" s="3">
        <v>37742</v>
      </c>
      <c r="B8958" s="2">
        <v>111.83</v>
      </c>
      <c r="C8958" s="2" t="s">
        <v>12</v>
      </c>
      <c r="D8958" s="2" t="s">
        <v>12</v>
      </c>
      <c r="E8958" s="2">
        <v>82.38</v>
      </c>
      <c r="F8958" s="2" t="s">
        <v>12</v>
      </c>
      <c r="G8958" s="2">
        <v>86.12</v>
      </c>
      <c r="H8958" s="2">
        <v>89.02</v>
      </c>
    </row>
    <row r="8959" spans="1:8" x14ac:dyDescent="0.25">
      <c r="A8959" s="3">
        <v>37743</v>
      </c>
      <c r="B8959" s="2">
        <v>111.45</v>
      </c>
      <c r="C8959" s="2" t="s">
        <v>12</v>
      </c>
      <c r="D8959" s="2" t="s">
        <v>12</v>
      </c>
      <c r="E8959" s="2">
        <v>82.29</v>
      </c>
      <c r="F8959" s="2" t="s">
        <v>12</v>
      </c>
      <c r="G8959" s="2">
        <v>85.65</v>
      </c>
      <c r="H8959" s="2">
        <v>88.32</v>
      </c>
    </row>
    <row r="8960" spans="1:8" x14ac:dyDescent="0.25">
      <c r="A8960" s="3">
        <v>37746</v>
      </c>
      <c r="B8960" s="2">
        <v>111.95</v>
      </c>
      <c r="C8960" s="2" t="s">
        <v>12</v>
      </c>
      <c r="D8960" s="2" t="s">
        <v>12</v>
      </c>
      <c r="E8960" s="2">
        <v>82.35</v>
      </c>
      <c r="F8960" s="2" t="s">
        <v>12</v>
      </c>
      <c r="G8960" s="2">
        <v>85.92</v>
      </c>
      <c r="H8960" s="2">
        <v>88.79</v>
      </c>
    </row>
    <row r="8961" spans="1:8" x14ac:dyDescent="0.25">
      <c r="A8961" s="3">
        <v>37747</v>
      </c>
      <c r="B8961" s="2">
        <v>112.54</v>
      </c>
      <c r="C8961" s="2" t="s">
        <v>12</v>
      </c>
      <c r="D8961" s="2" t="s">
        <v>12</v>
      </c>
      <c r="E8961" s="2">
        <v>82.47</v>
      </c>
      <c r="F8961" s="2" t="s">
        <v>12</v>
      </c>
      <c r="G8961" s="2">
        <v>86.45</v>
      </c>
      <c r="H8961" s="2">
        <v>89.23</v>
      </c>
    </row>
    <row r="8962" spans="1:8" x14ac:dyDescent="0.25">
      <c r="A8962" s="3">
        <v>37748</v>
      </c>
      <c r="B8962" s="2">
        <v>113.29</v>
      </c>
      <c r="C8962" s="2" t="s">
        <v>12</v>
      </c>
      <c r="D8962" s="2" t="s">
        <v>12</v>
      </c>
      <c r="E8962" s="2">
        <v>82.49</v>
      </c>
      <c r="F8962" s="2" t="s">
        <v>12</v>
      </c>
      <c r="G8962" s="2">
        <v>87.05</v>
      </c>
      <c r="H8962" s="2">
        <v>90.27</v>
      </c>
    </row>
    <row r="8963" spans="1:8" x14ac:dyDescent="0.25">
      <c r="A8963" s="3">
        <v>37749</v>
      </c>
      <c r="B8963" s="2">
        <v>113.3</v>
      </c>
      <c r="C8963" s="2" t="s">
        <v>12</v>
      </c>
      <c r="D8963" s="2" t="s">
        <v>12</v>
      </c>
      <c r="E8963" s="2">
        <v>82.45</v>
      </c>
      <c r="F8963" s="2" t="s">
        <v>12</v>
      </c>
      <c r="G8963" s="2">
        <v>87.14</v>
      </c>
      <c r="H8963" s="2">
        <v>90.49</v>
      </c>
    </row>
    <row r="8964" spans="1:8" x14ac:dyDescent="0.25">
      <c r="A8964" s="3">
        <v>37750</v>
      </c>
      <c r="B8964" s="2">
        <v>113.1</v>
      </c>
      <c r="C8964" s="2" t="s">
        <v>12</v>
      </c>
      <c r="D8964" s="2" t="s">
        <v>12</v>
      </c>
      <c r="E8964" s="2">
        <v>82.43</v>
      </c>
      <c r="F8964" s="2" t="s">
        <v>12</v>
      </c>
      <c r="G8964" s="2">
        <v>87.28</v>
      </c>
      <c r="H8964" s="2">
        <v>90.58</v>
      </c>
    </row>
    <row r="8965" spans="1:8" x14ac:dyDescent="0.25">
      <c r="A8965" s="3">
        <v>37753</v>
      </c>
      <c r="B8965" s="2">
        <v>113.49</v>
      </c>
      <c r="C8965" s="2" t="s">
        <v>12</v>
      </c>
      <c r="D8965" s="2" t="s">
        <v>12</v>
      </c>
      <c r="E8965" s="2">
        <v>82.49</v>
      </c>
      <c r="F8965" s="2" t="s">
        <v>12</v>
      </c>
      <c r="G8965" s="2">
        <v>87.65</v>
      </c>
      <c r="H8965" s="2">
        <v>91.15</v>
      </c>
    </row>
    <row r="8966" spans="1:8" x14ac:dyDescent="0.25">
      <c r="A8966" s="3">
        <v>37754</v>
      </c>
      <c r="B8966" s="2">
        <v>113.5</v>
      </c>
      <c r="C8966" s="2" t="s">
        <v>12</v>
      </c>
      <c r="D8966" s="2" t="s">
        <v>12</v>
      </c>
      <c r="E8966" s="2">
        <v>82.47</v>
      </c>
      <c r="F8966" s="2" t="s">
        <v>12</v>
      </c>
      <c r="G8966" s="2">
        <v>87.73</v>
      </c>
      <c r="H8966" s="2">
        <v>91.35</v>
      </c>
    </row>
    <row r="8967" spans="1:8" x14ac:dyDescent="0.25">
      <c r="A8967" s="3">
        <v>37755</v>
      </c>
      <c r="B8967" s="2">
        <v>114</v>
      </c>
      <c r="C8967" s="2" t="s">
        <v>12</v>
      </c>
      <c r="D8967" s="2" t="s">
        <v>12</v>
      </c>
      <c r="E8967" s="2">
        <v>82.52</v>
      </c>
      <c r="F8967" s="2" t="s">
        <v>12</v>
      </c>
      <c r="G8967" s="2">
        <v>88.21</v>
      </c>
      <c r="H8967" s="2">
        <v>92.75</v>
      </c>
    </row>
    <row r="8968" spans="1:8" x14ac:dyDescent="0.25">
      <c r="A8968" s="3">
        <v>37756</v>
      </c>
      <c r="B8968" s="2">
        <v>113.96</v>
      </c>
      <c r="C8968" s="2" t="s">
        <v>12</v>
      </c>
      <c r="D8968" s="2" t="s">
        <v>12</v>
      </c>
      <c r="E8968" s="2">
        <v>82.49</v>
      </c>
      <c r="F8968" s="2" t="s">
        <v>12</v>
      </c>
      <c r="G8968" s="2">
        <v>88.12</v>
      </c>
      <c r="H8968" s="2">
        <v>93.04</v>
      </c>
    </row>
    <row r="8969" spans="1:8" x14ac:dyDescent="0.25">
      <c r="A8969" s="3">
        <v>37757</v>
      </c>
      <c r="B8969" s="2">
        <v>114.72</v>
      </c>
      <c r="C8969" s="2" t="s">
        <v>12</v>
      </c>
      <c r="D8969" s="2" t="s">
        <v>12</v>
      </c>
      <c r="E8969" s="2">
        <v>82.58</v>
      </c>
      <c r="F8969" s="2" t="s">
        <v>12</v>
      </c>
      <c r="G8969" s="2">
        <v>88.59</v>
      </c>
      <c r="H8969" s="2">
        <v>93.72</v>
      </c>
    </row>
    <row r="8970" spans="1:8" x14ac:dyDescent="0.25">
      <c r="A8970" s="3">
        <v>37760</v>
      </c>
      <c r="B8970" s="2">
        <v>114.25</v>
      </c>
      <c r="C8970" s="2" t="s">
        <v>12</v>
      </c>
      <c r="D8970" s="2" t="s">
        <v>12</v>
      </c>
      <c r="E8970" s="2">
        <v>82.6</v>
      </c>
      <c r="F8970" s="2" t="s">
        <v>12</v>
      </c>
      <c r="G8970" s="2">
        <v>88.57</v>
      </c>
      <c r="H8970" s="2">
        <v>93.4</v>
      </c>
    </row>
    <row r="8971" spans="1:8" x14ac:dyDescent="0.25">
      <c r="A8971" s="3">
        <v>37761</v>
      </c>
      <c r="B8971" s="2">
        <v>114.6</v>
      </c>
      <c r="C8971" s="2" t="s">
        <v>12</v>
      </c>
      <c r="D8971" s="2" t="s">
        <v>12</v>
      </c>
      <c r="E8971" s="2">
        <v>82.71</v>
      </c>
      <c r="F8971" s="2" t="s">
        <v>12</v>
      </c>
      <c r="G8971" s="2">
        <v>89.16</v>
      </c>
      <c r="H8971" s="2">
        <v>94.78</v>
      </c>
    </row>
    <row r="8972" spans="1:8" x14ac:dyDescent="0.25">
      <c r="A8972" s="3">
        <v>37762</v>
      </c>
      <c r="B8972" s="2">
        <v>114.6</v>
      </c>
      <c r="C8972" s="2" t="s">
        <v>12</v>
      </c>
      <c r="D8972" s="2" t="s">
        <v>12</v>
      </c>
      <c r="E8972" s="2">
        <v>82.6</v>
      </c>
      <c r="F8972" s="2" t="s">
        <v>12</v>
      </c>
      <c r="G8972" s="2">
        <v>88.88</v>
      </c>
      <c r="H8972" s="2">
        <v>94.77</v>
      </c>
    </row>
    <row r="8973" spans="1:8" x14ac:dyDescent="0.25">
      <c r="A8973" s="3">
        <v>37763</v>
      </c>
      <c r="B8973" s="2">
        <v>115.37</v>
      </c>
      <c r="C8973" s="2" t="s">
        <v>12</v>
      </c>
      <c r="D8973" s="2" t="s">
        <v>12</v>
      </c>
      <c r="E8973" s="2">
        <v>82.63</v>
      </c>
      <c r="F8973" s="2" t="s">
        <v>12</v>
      </c>
      <c r="G8973" s="2">
        <v>89.3</v>
      </c>
      <c r="H8973" s="2">
        <v>95.61</v>
      </c>
    </row>
    <row r="8974" spans="1:8" x14ac:dyDescent="0.25">
      <c r="A8974" s="3">
        <v>37764</v>
      </c>
      <c r="B8974" s="2">
        <v>115.53</v>
      </c>
      <c r="C8974" s="2" t="s">
        <v>12</v>
      </c>
      <c r="D8974" s="2" t="s">
        <v>12</v>
      </c>
      <c r="E8974" s="2">
        <v>82.66</v>
      </c>
      <c r="F8974" s="2" t="s">
        <v>12</v>
      </c>
      <c r="G8974" s="2">
        <v>89.2</v>
      </c>
      <c r="H8974" s="2">
        <v>95.85</v>
      </c>
    </row>
    <row r="8975" spans="1:8" x14ac:dyDescent="0.25">
      <c r="A8975" s="3">
        <v>37767</v>
      </c>
      <c r="B8975" s="2">
        <v>115.53</v>
      </c>
      <c r="C8975" s="2" t="s">
        <v>12</v>
      </c>
      <c r="D8975" s="2" t="s">
        <v>12</v>
      </c>
      <c r="E8975" s="2">
        <v>82.66</v>
      </c>
      <c r="F8975" s="2" t="s">
        <v>12</v>
      </c>
      <c r="G8975" s="2">
        <v>89.2</v>
      </c>
      <c r="H8975" s="2">
        <v>95.85</v>
      </c>
    </row>
    <row r="8976" spans="1:8" x14ac:dyDescent="0.25">
      <c r="A8976" s="3">
        <v>37768</v>
      </c>
      <c r="B8976" s="2">
        <v>115.13</v>
      </c>
      <c r="C8976" s="2" t="s">
        <v>12</v>
      </c>
      <c r="D8976" s="2" t="s">
        <v>12</v>
      </c>
      <c r="E8976" s="2">
        <v>82.63</v>
      </c>
      <c r="F8976" s="2" t="s">
        <v>12</v>
      </c>
      <c r="G8976" s="2">
        <v>88.87</v>
      </c>
      <c r="H8976" s="2">
        <v>94.12</v>
      </c>
    </row>
    <row r="8977" spans="1:8" x14ac:dyDescent="0.25">
      <c r="A8977" s="3">
        <v>37769</v>
      </c>
      <c r="B8977" s="2">
        <v>114.67</v>
      </c>
      <c r="C8977" s="2" t="s">
        <v>12</v>
      </c>
      <c r="D8977" s="2" t="s">
        <v>12</v>
      </c>
      <c r="E8977" s="2">
        <v>82.68</v>
      </c>
      <c r="F8977" s="2" t="s">
        <v>12</v>
      </c>
      <c r="G8977" s="2">
        <v>88.89</v>
      </c>
      <c r="H8977" s="2">
        <v>93.96</v>
      </c>
    </row>
    <row r="8978" spans="1:8" x14ac:dyDescent="0.25">
      <c r="A8978" s="3">
        <v>37770</v>
      </c>
      <c r="B8978" s="2">
        <v>115.5</v>
      </c>
      <c r="C8978" s="2" t="s">
        <v>12</v>
      </c>
      <c r="D8978" s="2" t="s">
        <v>12</v>
      </c>
      <c r="E8978" s="2">
        <v>82.71</v>
      </c>
      <c r="F8978" s="2" t="s">
        <v>12</v>
      </c>
      <c r="G8978" s="2">
        <v>89.36</v>
      </c>
      <c r="H8978" s="2">
        <v>94.78</v>
      </c>
    </row>
    <row r="8979" spans="1:8" x14ac:dyDescent="0.25">
      <c r="A8979" s="3">
        <v>37771</v>
      </c>
      <c r="B8979" s="2">
        <v>115.55</v>
      </c>
      <c r="C8979" s="2" t="s">
        <v>12</v>
      </c>
      <c r="D8979" s="2" t="s">
        <v>12</v>
      </c>
      <c r="E8979" s="2">
        <v>82.68</v>
      </c>
      <c r="F8979" s="2" t="s">
        <v>12</v>
      </c>
      <c r="G8979" s="2">
        <v>89.31</v>
      </c>
      <c r="H8979" s="2">
        <v>94.6</v>
      </c>
    </row>
    <row r="8980" spans="1:8" x14ac:dyDescent="0.25">
      <c r="A8980" s="3">
        <v>37774</v>
      </c>
      <c r="B8980" s="2">
        <v>114.35</v>
      </c>
      <c r="C8980" s="2" t="s">
        <v>12</v>
      </c>
      <c r="D8980" s="2" t="s">
        <v>12</v>
      </c>
      <c r="E8980" s="2">
        <v>82.53</v>
      </c>
      <c r="F8980" s="2" t="s">
        <v>12</v>
      </c>
      <c r="G8980" s="2">
        <v>88.72</v>
      </c>
      <c r="H8980" s="2">
        <v>93.51</v>
      </c>
    </row>
    <row r="8981" spans="1:8" x14ac:dyDescent="0.25">
      <c r="A8981" s="3">
        <v>37775</v>
      </c>
      <c r="B8981" s="2">
        <v>115.4</v>
      </c>
      <c r="C8981" s="2" t="s">
        <v>12</v>
      </c>
      <c r="D8981" s="2" t="s">
        <v>12</v>
      </c>
      <c r="E8981" s="2">
        <v>82.69</v>
      </c>
      <c r="F8981" s="2" t="s">
        <v>12</v>
      </c>
      <c r="G8981" s="2">
        <v>89.31</v>
      </c>
      <c r="H8981" s="2">
        <v>94.26</v>
      </c>
    </row>
    <row r="8982" spans="1:8" x14ac:dyDescent="0.25">
      <c r="A8982" s="3">
        <v>37776</v>
      </c>
      <c r="B8982" s="2">
        <v>115.55</v>
      </c>
      <c r="C8982" s="2" t="s">
        <v>12</v>
      </c>
      <c r="D8982" s="2" t="s">
        <v>12</v>
      </c>
      <c r="E8982" s="2">
        <v>82.76</v>
      </c>
      <c r="F8982" s="2" t="s">
        <v>12</v>
      </c>
      <c r="G8982" s="2">
        <v>89.57</v>
      </c>
      <c r="H8982" s="2">
        <v>94.54</v>
      </c>
    </row>
    <row r="8983" spans="1:8" x14ac:dyDescent="0.25">
      <c r="A8983" s="3">
        <v>37777</v>
      </c>
      <c r="B8983" s="2">
        <v>115.36</v>
      </c>
      <c r="C8983" s="2" t="s">
        <v>12</v>
      </c>
      <c r="D8983" s="2" t="s">
        <v>12</v>
      </c>
      <c r="E8983" s="2">
        <v>82.71</v>
      </c>
      <c r="F8983" s="2" t="s">
        <v>12</v>
      </c>
      <c r="G8983" s="2">
        <v>89.25</v>
      </c>
      <c r="H8983" s="2">
        <v>93.8</v>
      </c>
    </row>
    <row r="8984" spans="1:8" x14ac:dyDescent="0.25">
      <c r="A8984" s="3">
        <v>37778</v>
      </c>
      <c r="B8984" s="2">
        <v>115.55</v>
      </c>
      <c r="C8984" s="2" t="s">
        <v>12</v>
      </c>
      <c r="D8984" s="2" t="s">
        <v>12</v>
      </c>
      <c r="E8984" s="2">
        <v>82.69</v>
      </c>
      <c r="F8984" s="2" t="s">
        <v>12</v>
      </c>
      <c r="G8984" s="2">
        <v>89.15</v>
      </c>
      <c r="H8984" s="2">
        <v>94.14</v>
      </c>
    </row>
    <row r="8985" spans="1:8" x14ac:dyDescent="0.25">
      <c r="A8985" s="3">
        <v>37781</v>
      </c>
      <c r="B8985" s="2">
        <v>115.8</v>
      </c>
      <c r="C8985" s="2" t="s">
        <v>12</v>
      </c>
      <c r="D8985" s="2" t="s">
        <v>12</v>
      </c>
      <c r="E8985" s="2">
        <v>82.8</v>
      </c>
      <c r="F8985" s="2" t="s">
        <v>12</v>
      </c>
      <c r="G8985" s="2">
        <v>89.64</v>
      </c>
      <c r="H8985" s="2">
        <v>94.77</v>
      </c>
    </row>
    <row r="8986" spans="1:8" x14ac:dyDescent="0.25">
      <c r="A8986" s="3">
        <v>37782</v>
      </c>
      <c r="B8986" s="2">
        <v>116.7</v>
      </c>
      <c r="C8986" s="2" t="s">
        <v>12</v>
      </c>
      <c r="D8986" s="2" t="s">
        <v>12</v>
      </c>
      <c r="E8986" s="2">
        <v>82.89</v>
      </c>
      <c r="F8986" s="2" t="s">
        <v>12</v>
      </c>
      <c r="G8986" s="2">
        <v>90.14</v>
      </c>
      <c r="H8986" s="2">
        <v>95.9</v>
      </c>
    </row>
    <row r="8987" spans="1:8" x14ac:dyDescent="0.25">
      <c r="A8987" s="3">
        <v>37783</v>
      </c>
      <c r="B8987" s="2">
        <v>116.57</v>
      </c>
      <c r="C8987" s="2" t="s">
        <v>12</v>
      </c>
      <c r="D8987" s="2" t="s">
        <v>12</v>
      </c>
      <c r="E8987" s="2">
        <v>82.83</v>
      </c>
      <c r="F8987" s="2" t="s">
        <v>12</v>
      </c>
      <c r="G8987" s="2">
        <v>89.95</v>
      </c>
      <c r="H8987" s="2">
        <v>95.78</v>
      </c>
    </row>
    <row r="8988" spans="1:8" x14ac:dyDescent="0.25">
      <c r="A8988" s="3">
        <v>37784</v>
      </c>
      <c r="B8988" s="2">
        <v>116.99</v>
      </c>
      <c r="C8988" s="2" t="s">
        <v>12</v>
      </c>
      <c r="D8988" s="2" t="s">
        <v>12</v>
      </c>
      <c r="E8988" s="2">
        <v>82.88</v>
      </c>
      <c r="F8988" s="2" t="s">
        <v>12</v>
      </c>
      <c r="G8988" s="2">
        <v>90.3</v>
      </c>
      <c r="H8988" s="2">
        <v>96.53</v>
      </c>
    </row>
    <row r="8989" spans="1:8" x14ac:dyDescent="0.25">
      <c r="A8989" s="3">
        <v>37785</v>
      </c>
      <c r="B8989" s="2">
        <v>117.48</v>
      </c>
      <c r="C8989" s="2" t="s">
        <v>12</v>
      </c>
      <c r="D8989" s="2" t="s">
        <v>12</v>
      </c>
      <c r="E8989" s="2">
        <v>82.95</v>
      </c>
      <c r="F8989" s="2" t="s">
        <v>12</v>
      </c>
      <c r="G8989" s="2">
        <v>90.63</v>
      </c>
      <c r="H8989" s="2">
        <v>97.18</v>
      </c>
    </row>
    <row r="8990" spans="1:8" x14ac:dyDescent="0.25">
      <c r="A8990" s="3">
        <v>37788</v>
      </c>
      <c r="B8990" s="2">
        <v>117.05</v>
      </c>
      <c r="C8990" s="2" t="s">
        <v>12</v>
      </c>
      <c r="D8990" s="2" t="s">
        <v>12</v>
      </c>
      <c r="E8990" s="2">
        <v>82.85</v>
      </c>
      <c r="F8990" s="2" t="s">
        <v>12</v>
      </c>
      <c r="G8990" s="2">
        <v>90.16</v>
      </c>
      <c r="H8990" s="2">
        <v>96.26</v>
      </c>
    </row>
    <row r="8991" spans="1:8" x14ac:dyDescent="0.25">
      <c r="A8991" s="3">
        <v>37789</v>
      </c>
      <c r="B8991" s="2">
        <v>116.68</v>
      </c>
      <c r="C8991" s="2" t="s">
        <v>12</v>
      </c>
      <c r="D8991" s="2" t="s">
        <v>12</v>
      </c>
      <c r="E8991" s="2">
        <v>82.73</v>
      </c>
      <c r="F8991" s="2" t="s">
        <v>12</v>
      </c>
      <c r="G8991" s="2">
        <v>89.67</v>
      </c>
      <c r="H8991" s="2">
        <v>95.5</v>
      </c>
    </row>
    <row r="8992" spans="1:8" x14ac:dyDescent="0.25">
      <c r="A8992" s="3">
        <v>37790</v>
      </c>
      <c r="B8992" s="2">
        <v>115.6</v>
      </c>
      <c r="C8992" s="2" t="s">
        <v>12</v>
      </c>
      <c r="D8992" s="2" t="s">
        <v>12</v>
      </c>
      <c r="E8992" s="2">
        <v>82.74</v>
      </c>
      <c r="F8992" s="2" t="s">
        <v>12</v>
      </c>
      <c r="G8992" s="2">
        <v>89.13</v>
      </c>
      <c r="H8992" s="2">
        <v>94.28</v>
      </c>
    </row>
    <row r="8993" spans="1:8" x14ac:dyDescent="0.25">
      <c r="A8993" s="3">
        <v>37791</v>
      </c>
      <c r="B8993" s="2">
        <v>115.8</v>
      </c>
      <c r="C8993" s="2" t="s">
        <v>12</v>
      </c>
      <c r="D8993" s="2" t="s">
        <v>12</v>
      </c>
      <c r="E8993" s="2">
        <v>82.82</v>
      </c>
      <c r="F8993" s="2" t="s">
        <v>12</v>
      </c>
      <c r="G8993" s="2">
        <v>89.26</v>
      </c>
      <c r="H8993" s="2">
        <v>94.1</v>
      </c>
    </row>
    <row r="8994" spans="1:8" x14ac:dyDescent="0.25">
      <c r="A8994" s="3">
        <v>37792</v>
      </c>
      <c r="B8994" s="2">
        <v>115.25</v>
      </c>
      <c r="C8994" s="2" t="s">
        <v>12</v>
      </c>
      <c r="D8994" s="2" t="s">
        <v>12</v>
      </c>
      <c r="E8994" s="2">
        <v>82.8</v>
      </c>
      <c r="F8994" s="2" t="s">
        <v>12</v>
      </c>
      <c r="G8994" s="2">
        <v>89.12</v>
      </c>
      <c r="H8994" s="2">
        <v>93.75</v>
      </c>
    </row>
    <row r="8995" spans="1:8" x14ac:dyDescent="0.25">
      <c r="A8995" s="3">
        <v>37795</v>
      </c>
      <c r="B8995" s="2">
        <v>115.83</v>
      </c>
      <c r="C8995" s="2" t="s">
        <v>12</v>
      </c>
      <c r="D8995" s="2" t="s">
        <v>12</v>
      </c>
      <c r="E8995" s="2">
        <v>82.88</v>
      </c>
      <c r="F8995" s="2" t="s">
        <v>12</v>
      </c>
      <c r="G8995" s="2">
        <v>89.46</v>
      </c>
      <c r="H8995" s="2">
        <v>94.31</v>
      </c>
    </row>
    <row r="8996" spans="1:8" x14ac:dyDescent="0.25">
      <c r="A8996" s="3">
        <v>37796</v>
      </c>
      <c r="B8996" s="2">
        <v>116</v>
      </c>
      <c r="C8996" s="2" t="s">
        <v>12</v>
      </c>
      <c r="D8996" s="2" t="s">
        <v>12</v>
      </c>
      <c r="E8996" s="2">
        <v>82.94</v>
      </c>
      <c r="F8996" s="2" t="s">
        <v>12</v>
      </c>
      <c r="G8996" s="2">
        <v>89.88</v>
      </c>
      <c r="H8996" s="2">
        <v>95.18</v>
      </c>
    </row>
    <row r="8997" spans="1:8" x14ac:dyDescent="0.25">
      <c r="A8997" s="3">
        <v>37797</v>
      </c>
      <c r="B8997" s="2">
        <v>115.41</v>
      </c>
      <c r="C8997" s="2" t="s">
        <v>12</v>
      </c>
      <c r="D8997" s="2" t="s">
        <v>12</v>
      </c>
      <c r="E8997" s="2">
        <v>82.77</v>
      </c>
      <c r="F8997" s="2" t="s">
        <v>12</v>
      </c>
      <c r="G8997" s="2">
        <v>89.2</v>
      </c>
      <c r="H8997" s="2">
        <v>93.66</v>
      </c>
    </row>
    <row r="8998" spans="1:8" x14ac:dyDescent="0.25">
      <c r="A8998" s="3">
        <v>37798</v>
      </c>
      <c r="B8998" s="2">
        <v>114.4</v>
      </c>
      <c r="C8998" s="2" t="s">
        <v>12</v>
      </c>
      <c r="D8998" s="2" t="s">
        <v>12</v>
      </c>
      <c r="E8998" s="2">
        <v>82.62</v>
      </c>
      <c r="F8998" s="2" t="s">
        <v>12</v>
      </c>
      <c r="G8998" s="2">
        <v>88.32</v>
      </c>
      <c r="H8998" s="2">
        <v>92.4</v>
      </c>
    </row>
    <row r="8999" spans="1:8" x14ac:dyDescent="0.25">
      <c r="A8999" s="3">
        <v>37799</v>
      </c>
      <c r="B8999" s="2">
        <v>114.1</v>
      </c>
      <c r="C8999" s="2" t="s">
        <v>12</v>
      </c>
      <c r="D8999" s="2" t="s">
        <v>12</v>
      </c>
      <c r="E8999" s="2">
        <v>82.64</v>
      </c>
      <c r="F8999" s="2" t="s">
        <v>12</v>
      </c>
      <c r="G8999" s="2">
        <v>88.24</v>
      </c>
      <c r="H8999" s="2">
        <v>92.07</v>
      </c>
    </row>
    <row r="9000" spans="1:8" x14ac:dyDescent="0.25">
      <c r="A9000" s="3">
        <v>37802</v>
      </c>
      <c r="B9000" s="2">
        <v>114.63</v>
      </c>
      <c r="C9000" s="2" t="s">
        <v>12</v>
      </c>
      <c r="D9000" s="2" t="s">
        <v>12</v>
      </c>
      <c r="E9000" s="2">
        <v>82.71</v>
      </c>
      <c r="F9000" s="2" t="s">
        <v>12</v>
      </c>
      <c r="G9000" s="2">
        <v>88.45</v>
      </c>
      <c r="H9000" s="2">
        <v>92.5</v>
      </c>
    </row>
    <row r="9001" spans="1:8" x14ac:dyDescent="0.25">
      <c r="A9001" s="3">
        <v>37803</v>
      </c>
      <c r="B9001" s="2">
        <v>113.35</v>
      </c>
      <c r="C9001" s="2" t="s">
        <v>12</v>
      </c>
      <c r="D9001" s="2" t="s">
        <v>12</v>
      </c>
      <c r="E9001" s="2">
        <v>82.61</v>
      </c>
      <c r="F9001" s="2" t="s">
        <v>12</v>
      </c>
      <c r="G9001" s="2">
        <v>88.02</v>
      </c>
      <c r="H9001" s="2">
        <v>91.69</v>
      </c>
    </row>
    <row r="9002" spans="1:8" x14ac:dyDescent="0.25">
      <c r="A9002" s="3">
        <v>37804</v>
      </c>
      <c r="B9002" s="2">
        <v>113.75</v>
      </c>
      <c r="C9002" s="2" t="s">
        <v>12</v>
      </c>
      <c r="D9002" s="2" t="s">
        <v>12</v>
      </c>
      <c r="E9002" s="2">
        <v>82.65</v>
      </c>
      <c r="F9002" s="2" t="s">
        <v>12</v>
      </c>
      <c r="G9002" s="2">
        <v>88.11</v>
      </c>
      <c r="H9002" s="2">
        <v>91.92</v>
      </c>
    </row>
    <row r="9003" spans="1:8" x14ac:dyDescent="0.25">
      <c r="A9003" s="3">
        <v>37805</v>
      </c>
      <c r="B9003" s="2">
        <v>113.05</v>
      </c>
      <c r="C9003" s="2" t="s">
        <v>12</v>
      </c>
      <c r="D9003" s="2" t="s">
        <v>12</v>
      </c>
      <c r="E9003" s="2">
        <v>82.56</v>
      </c>
      <c r="F9003" s="2" t="s">
        <v>12</v>
      </c>
      <c r="G9003" s="2">
        <v>87.55</v>
      </c>
      <c r="H9003" s="2">
        <v>90.6</v>
      </c>
    </row>
    <row r="9004" spans="1:8" x14ac:dyDescent="0.25">
      <c r="A9004" s="3">
        <v>37806</v>
      </c>
      <c r="B9004" s="2">
        <v>113.05</v>
      </c>
      <c r="C9004" s="2" t="s">
        <v>12</v>
      </c>
      <c r="D9004" s="2" t="s">
        <v>12</v>
      </c>
      <c r="E9004" s="2">
        <v>82.56</v>
      </c>
      <c r="F9004" s="2" t="s">
        <v>12</v>
      </c>
      <c r="G9004" s="2">
        <v>87.55</v>
      </c>
      <c r="H9004" s="2">
        <v>90.6</v>
      </c>
    </row>
    <row r="9005" spans="1:8" x14ac:dyDescent="0.25">
      <c r="A9005" s="3">
        <v>37809</v>
      </c>
      <c r="B9005" s="2">
        <v>112.5</v>
      </c>
      <c r="C9005" s="2" t="s">
        <v>12</v>
      </c>
      <c r="D9005" s="2" t="s">
        <v>12</v>
      </c>
      <c r="E9005" s="2">
        <v>82.54</v>
      </c>
      <c r="F9005" s="2" t="s">
        <v>12</v>
      </c>
      <c r="G9005" s="2">
        <v>87.08</v>
      </c>
      <c r="H9005" s="2">
        <v>90.02</v>
      </c>
    </row>
    <row r="9006" spans="1:8" x14ac:dyDescent="0.25">
      <c r="A9006" s="3">
        <v>37810</v>
      </c>
      <c r="B9006" s="2">
        <v>112.6</v>
      </c>
      <c r="C9006" s="2" t="s">
        <v>12</v>
      </c>
      <c r="D9006" s="2" t="s">
        <v>12</v>
      </c>
      <c r="E9006" s="2">
        <v>82.51</v>
      </c>
      <c r="F9006" s="2" t="s">
        <v>12</v>
      </c>
      <c r="G9006" s="2">
        <v>87.11</v>
      </c>
      <c r="H9006" s="2">
        <v>90.1</v>
      </c>
    </row>
    <row r="9007" spans="1:8" x14ac:dyDescent="0.25">
      <c r="A9007" s="3">
        <v>37811</v>
      </c>
      <c r="B9007" s="2">
        <v>113</v>
      </c>
      <c r="C9007" s="2" t="s">
        <v>12</v>
      </c>
      <c r="D9007" s="2" t="s">
        <v>12</v>
      </c>
      <c r="E9007" s="2">
        <v>82.53</v>
      </c>
      <c r="F9007" s="2" t="s">
        <v>12</v>
      </c>
      <c r="G9007" s="2">
        <v>87.27</v>
      </c>
      <c r="H9007" s="2">
        <v>90.39</v>
      </c>
    </row>
    <row r="9008" spans="1:8" x14ac:dyDescent="0.25">
      <c r="A9008" s="3">
        <v>37812</v>
      </c>
      <c r="B9008" s="2">
        <v>113.23</v>
      </c>
      <c r="C9008" s="2" t="s">
        <v>12</v>
      </c>
      <c r="D9008" s="2" t="s">
        <v>12</v>
      </c>
      <c r="E9008" s="2">
        <v>82.6</v>
      </c>
      <c r="F9008" s="2" t="s">
        <v>12</v>
      </c>
      <c r="G9008" s="2">
        <v>87.47</v>
      </c>
      <c r="H9008" s="2">
        <v>90.36</v>
      </c>
    </row>
    <row r="9009" spans="1:8" x14ac:dyDescent="0.25">
      <c r="A9009" s="3">
        <v>37813</v>
      </c>
      <c r="B9009" s="2">
        <v>113.37</v>
      </c>
      <c r="C9009" s="2" t="s">
        <v>12</v>
      </c>
      <c r="D9009" s="2" t="s">
        <v>12</v>
      </c>
      <c r="E9009" s="2">
        <v>82.63</v>
      </c>
      <c r="F9009" s="2" t="s">
        <v>12</v>
      </c>
      <c r="G9009" s="2">
        <v>87.78</v>
      </c>
      <c r="H9009" s="2">
        <v>90.79</v>
      </c>
    </row>
    <row r="9010" spans="1:8" x14ac:dyDescent="0.25">
      <c r="A9010" s="3">
        <v>37816</v>
      </c>
      <c r="B9010" s="2">
        <v>113.07</v>
      </c>
      <c r="C9010" s="2" t="s">
        <v>12</v>
      </c>
      <c r="D9010" s="2" t="s">
        <v>12</v>
      </c>
      <c r="E9010" s="2">
        <v>82.56</v>
      </c>
      <c r="F9010" s="2" t="s">
        <v>12</v>
      </c>
      <c r="G9010" s="2">
        <v>87.27</v>
      </c>
      <c r="H9010" s="2">
        <v>89.75</v>
      </c>
    </row>
    <row r="9011" spans="1:8" x14ac:dyDescent="0.25">
      <c r="A9011" s="3">
        <v>37817</v>
      </c>
      <c r="B9011" s="2">
        <v>111.78</v>
      </c>
      <c r="C9011" s="2" t="s">
        <v>12</v>
      </c>
      <c r="D9011" s="2" t="s">
        <v>12</v>
      </c>
      <c r="E9011" s="2">
        <v>82.46</v>
      </c>
      <c r="F9011" s="2" t="s">
        <v>12</v>
      </c>
      <c r="G9011" s="2">
        <v>86.08</v>
      </c>
      <c r="H9011" s="2">
        <v>87.65</v>
      </c>
    </row>
    <row r="9012" spans="1:8" x14ac:dyDescent="0.25">
      <c r="A9012" s="3">
        <v>37818</v>
      </c>
      <c r="B9012" s="2">
        <v>111.74</v>
      </c>
      <c r="C9012" s="2" t="s">
        <v>12</v>
      </c>
      <c r="D9012" s="2" t="s">
        <v>12</v>
      </c>
      <c r="E9012" s="2">
        <v>82.47</v>
      </c>
      <c r="F9012" s="2" t="s">
        <v>12</v>
      </c>
      <c r="G9012" s="2">
        <v>86.11</v>
      </c>
      <c r="H9012" s="2">
        <v>88.15</v>
      </c>
    </row>
    <row r="9013" spans="1:8" x14ac:dyDescent="0.25">
      <c r="A9013" s="3">
        <v>37819</v>
      </c>
      <c r="B9013" s="2">
        <v>111.22</v>
      </c>
      <c r="C9013" s="2" t="s">
        <v>12</v>
      </c>
      <c r="D9013" s="2" t="s">
        <v>12</v>
      </c>
      <c r="E9013" s="2">
        <v>82.42</v>
      </c>
      <c r="F9013" s="2" t="s">
        <v>12</v>
      </c>
      <c r="G9013" s="2">
        <v>85.93</v>
      </c>
      <c r="H9013" s="2">
        <v>87.88</v>
      </c>
    </row>
    <row r="9014" spans="1:8" x14ac:dyDescent="0.25">
      <c r="A9014" s="3">
        <v>37820</v>
      </c>
      <c r="B9014" s="2">
        <v>111.69</v>
      </c>
      <c r="C9014" s="2" t="s">
        <v>12</v>
      </c>
      <c r="D9014" s="2" t="s">
        <v>12</v>
      </c>
      <c r="E9014" s="2">
        <v>82.41</v>
      </c>
      <c r="F9014" s="2" t="s">
        <v>12</v>
      </c>
      <c r="G9014" s="2">
        <v>85.71</v>
      </c>
      <c r="H9014" s="2">
        <v>87.7</v>
      </c>
    </row>
    <row r="9015" spans="1:8" x14ac:dyDescent="0.25">
      <c r="A9015" s="3">
        <v>37823</v>
      </c>
      <c r="B9015" s="2">
        <v>110.34</v>
      </c>
      <c r="C9015" s="2" t="s">
        <v>12</v>
      </c>
      <c r="D9015" s="2" t="s">
        <v>12</v>
      </c>
      <c r="E9015" s="2">
        <v>82.27</v>
      </c>
      <c r="F9015" s="2" t="s">
        <v>12</v>
      </c>
      <c r="G9015" s="2">
        <v>84.59</v>
      </c>
      <c r="H9015" s="2">
        <v>85.84</v>
      </c>
    </row>
    <row r="9016" spans="1:8" x14ac:dyDescent="0.25">
      <c r="A9016" s="3">
        <v>37824</v>
      </c>
      <c r="B9016" s="2">
        <v>110.25</v>
      </c>
      <c r="C9016" s="2" t="s">
        <v>12</v>
      </c>
      <c r="D9016" s="2" t="s">
        <v>12</v>
      </c>
      <c r="E9016" s="2">
        <v>82.35</v>
      </c>
      <c r="F9016" s="2" t="s">
        <v>12</v>
      </c>
      <c r="G9016" s="2">
        <v>84.89</v>
      </c>
      <c r="H9016" s="2">
        <v>86.26</v>
      </c>
    </row>
    <row r="9017" spans="1:8" x14ac:dyDescent="0.25">
      <c r="A9017" s="3">
        <v>37825</v>
      </c>
      <c r="B9017" s="2">
        <v>110.98</v>
      </c>
      <c r="C9017" s="2" t="s">
        <v>12</v>
      </c>
      <c r="D9017" s="2" t="s">
        <v>12</v>
      </c>
      <c r="E9017" s="2">
        <v>82.39</v>
      </c>
      <c r="F9017" s="2" t="s">
        <v>12</v>
      </c>
      <c r="G9017" s="2">
        <v>85.15</v>
      </c>
      <c r="H9017" s="2">
        <v>86.55</v>
      </c>
    </row>
    <row r="9018" spans="1:8" x14ac:dyDescent="0.25">
      <c r="A9018" s="3">
        <v>37826</v>
      </c>
      <c r="B9018" s="2">
        <v>110.5</v>
      </c>
      <c r="C9018" s="2" t="s">
        <v>12</v>
      </c>
      <c r="D9018" s="2" t="s">
        <v>12</v>
      </c>
      <c r="E9018" s="2">
        <v>82.38</v>
      </c>
      <c r="F9018" s="2" t="s">
        <v>12</v>
      </c>
      <c r="G9018" s="2">
        <v>84.82</v>
      </c>
      <c r="H9018" s="2">
        <v>85.79</v>
      </c>
    </row>
    <row r="9019" spans="1:8" x14ac:dyDescent="0.25">
      <c r="A9019" s="3">
        <v>37827</v>
      </c>
      <c r="B9019" s="2">
        <v>110.25</v>
      </c>
      <c r="C9019" s="2" t="s">
        <v>12</v>
      </c>
      <c r="D9019" s="2" t="s">
        <v>12</v>
      </c>
      <c r="E9019" s="2">
        <v>82.42</v>
      </c>
      <c r="F9019" s="2" t="s">
        <v>12</v>
      </c>
      <c r="G9019" s="2">
        <v>84.71</v>
      </c>
      <c r="H9019" s="2">
        <v>85.56</v>
      </c>
    </row>
    <row r="9020" spans="1:8" x14ac:dyDescent="0.25">
      <c r="A9020" s="3">
        <v>37830</v>
      </c>
      <c r="B9020" s="2">
        <v>109.15</v>
      </c>
      <c r="C9020" s="2" t="s">
        <v>12</v>
      </c>
      <c r="D9020" s="2" t="s">
        <v>12</v>
      </c>
      <c r="E9020" s="2">
        <v>82.31</v>
      </c>
      <c r="F9020" s="2" t="s">
        <v>12</v>
      </c>
      <c r="G9020" s="2">
        <v>84.09</v>
      </c>
      <c r="H9020" s="2">
        <v>84.41</v>
      </c>
    </row>
    <row r="9021" spans="1:8" x14ac:dyDescent="0.25">
      <c r="A9021" s="3">
        <v>37831</v>
      </c>
      <c r="B9021" s="2">
        <v>108.15</v>
      </c>
      <c r="C9021" s="2" t="s">
        <v>12</v>
      </c>
      <c r="D9021" s="2" t="s">
        <v>12</v>
      </c>
      <c r="E9021" s="2">
        <v>82.24</v>
      </c>
      <c r="F9021" s="2" t="s">
        <v>12</v>
      </c>
      <c r="G9021" s="2">
        <v>83.27</v>
      </c>
      <c r="H9021" s="2">
        <v>83.26</v>
      </c>
    </row>
    <row r="9022" spans="1:8" x14ac:dyDescent="0.25">
      <c r="A9022" s="3">
        <v>37832</v>
      </c>
      <c r="B9022" s="2">
        <v>108.7</v>
      </c>
      <c r="C9022" s="2" t="s">
        <v>12</v>
      </c>
      <c r="D9022" s="2" t="s">
        <v>12</v>
      </c>
      <c r="E9022" s="2">
        <v>82.28</v>
      </c>
      <c r="F9022" s="2" t="s">
        <v>12</v>
      </c>
      <c r="G9022" s="2">
        <v>83.94</v>
      </c>
      <c r="H9022" s="2">
        <v>84.2</v>
      </c>
    </row>
    <row r="9023" spans="1:8" x14ac:dyDescent="0.25">
      <c r="A9023" s="3">
        <v>37833</v>
      </c>
      <c r="B9023" s="2">
        <v>107.35</v>
      </c>
      <c r="C9023" s="2" t="s">
        <v>12</v>
      </c>
      <c r="D9023" s="2" t="s">
        <v>12</v>
      </c>
      <c r="E9023" s="2">
        <v>82.19</v>
      </c>
      <c r="F9023" s="2" t="s">
        <v>12</v>
      </c>
      <c r="G9023" s="2">
        <v>83.38</v>
      </c>
      <c r="H9023" s="2">
        <v>82.95</v>
      </c>
    </row>
    <row r="9024" spans="1:8" x14ac:dyDescent="0.25">
      <c r="A9024" s="3">
        <v>37834</v>
      </c>
      <c r="B9024" s="2">
        <v>106.95</v>
      </c>
      <c r="C9024" s="2" t="s">
        <v>12</v>
      </c>
      <c r="D9024" s="2" t="s">
        <v>12</v>
      </c>
      <c r="E9024" s="2">
        <v>82</v>
      </c>
      <c r="F9024" s="2" t="s">
        <v>12</v>
      </c>
      <c r="G9024" s="2">
        <v>83</v>
      </c>
      <c r="H9024" s="2">
        <v>82.51</v>
      </c>
    </row>
    <row r="9025" spans="1:8" x14ac:dyDescent="0.25">
      <c r="A9025" s="3">
        <v>37837</v>
      </c>
      <c r="B9025" s="2">
        <v>107.58</v>
      </c>
      <c r="C9025" s="2" t="s">
        <v>12</v>
      </c>
      <c r="D9025" s="2" t="s">
        <v>12</v>
      </c>
      <c r="E9025" s="2">
        <v>82.13</v>
      </c>
      <c r="F9025" s="2" t="s">
        <v>12</v>
      </c>
      <c r="G9025" s="2">
        <v>83.61</v>
      </c>
      <c r="H9025" s="2">
        <v>83.22</v>
      </c>
    </row>
    <row r="9026" spans="1:8" x14ac:dyDescent="0.25">
      <c r="A9026" s="3">
        <v>37838</v>
      </c>
      <c r="B9026" s="2">
        <v>107.09</v>
      </c>
      <c r="C9026" s="2" t="s">
        <v>12</v>
      </c>
      <c r="D9026" s="2" t="s">
        <v>12</v>
      </c>
      <c r="E9026" s="2">
        <v>81.98</v>
      </c>
      <c r="F9026" s="2" t="s">
        <v>12</v>
      </c>
      <c r="G9026" s="2">
        <v>83.05</v>
      </c>
      <c r="H9026" s="2">
        <v>82.03</v>
      </c>
    </row>
    <row r="9027" spans="1:8" x14ac:dyDescent="0.25">
      <c r="A9027" s="3">
        <v>37839</v>
      </c>
      <c r="B9027" s="2">
        <v>107.5</v>
      </c>
      <c r="C9027" s="2" t="s">
        <v>12</v>
      </c>
      <c r="D9027" s="2" t="s">
        <v>12</v>
      </c>
      <c r="E9027" s="2">
        <v>82.06</v>
      </c>
      <c r="F9027" s="2" t="s">
        <v>12</v>
      </c>
      <c r="G9027" s="2">
        <v>83.9</v>
      </c>
      <c r="H9027" s="2">
        <v>83.65</v>
      </c>
    </row>
    <row r="9028" spans="1:8" x14ac:dyDescent="0.25">
      <c r="A9028" s="3">
        <v>37840</v>
      </c>
      <c r="B9028" s="2">
        <v>108.09</v>
      </c>
      <c r="C9028" s="2" t="s">
        <v>12</v>
      </c>
      <c r="D9028" s="2" t="s">
        <v>12</v>
      </c>
      <c r="E9028" s="2">
        <v>82.15</v>
      </c>
      <c r="F9028" s="2" t="s">
        <v>12</v>
      </c>
      <c r="G9028" s="2">
        <v>84.2</v>
      </c>
      <c r="H9028" s="2">
        <v>84</v>
      </c>
    </row>
    <row r="9029" spans="1:8" x14ac:dyDescent="0.25">
      <c r="A9029" s="3">
        <v>37841</v>
      </c>
      <c r="B9029" s="2">
        <v>108.15</v>
      </c>
      <c r="C9029" s="2" t="s">
        <v>12</v>
      </c>
      <c r="D9029" s="2" t="s">
        <v>12</v>
      </c>
      <c r="E9029" s="2">
        <v>82.17</v>
      </c>
      <c r="F9029" s="2" t="s">
        <v>12</v>
      </c>
      <c r="G9029" s="2">
        <v>84.19</v>
      </c>
      <c r="H9029" s="2">
        <v>83.66</v>
      </c>
    </row>
    <row r="9030" spans="1:8" x14ac:dyDescent="0.25">
      <c r="A9030" s="3">
        <v>37844</v>
      </c>
      <c r="B9030" s="2">
        <v>107.73</v>
      </c>
      <c r="C9030" s="2" t="s">
        <v>12</v>
      </c>
      <c r="D9030" s="2" t="s">
        <v>12</v>
      </c>
      <c r="E9030" s="2">
        <v>82.06</v>
      </c>
      <c r="F9030" s="2" t="s">
        <v>12</v>
      </c>
      <c r="G9030" s="2">
        <v>83.84</v>
      </c>
      <c r="H9030" s="2">
        <v>83.24</v>
      </c>
    </row>
    <row r="9031" spans="1:8" x14ac:dyDescent="0.25">
      <c r="A9031" s="3">
        <v>37845</v>
      </c>
      <c r="B9031" s="2">
        <v>107.61</v>
      </c>
      <c r="C9031" s="2" t="s">
        <v>12</v>
      </c>
      <c r="D9031" s="2" t="s">
        <v>12</v>
      </c>
      <c r="E9031" s="2">
        <v>82.2</v>
      </c>
      <c r="F9031" s="2" t="s">
        <v>12</v>
      </c>
      <c r="G9031" s="2">
        <v>83.69</v>
      </c>
      <c r="H9031" s="2">
        <v>82.85</v>
      </c>
    </row>
    <row r="9032" spans="1:8" x14ac:dyDescent="0.25">
      <c r="A9032" s="3">
        <v>37846</v>
      </c>
      <c r="B9032" s="2">
        <v>106.4</v>
      </c>
      <c r="C9032" s="2" t="s">
        <v>12</v>
      </c>
      <c r="D9032" s="2" t="s">
        <v>12</v>
      </c>
      <c r="E9032" s="2">
        <v>82.04</v>
      </c>
      <c r="F9032" s="2" t="s">
        <v>12</v>
      </c>
      <c r="G9032" s="2">
        <v>82.76</v>
      </c>
      <c r="H9032" s="2">
        <v>81.25</v>
      </c>
    </row>
    <row r="9033" spans="1:8" x14ac:dyDescent="0.25">
      <c r="A9033" s="3">
        <v>37847</v>
      </c>
      <c r="B9033" s="2">
        <v>106.54</v>
      </c>
      <c r="C9033" s="2" t="s">
        <v>12</v>
      </c>
      <c r="D9033" s="2" t="s">
        <v>12</v>
      </c>
      <c r="E9033" s="2">
        <v>82.02</v>
      </c>
      <c r="F9033" s="2" t="s">
        <v>12</v>
      </c>
      <c r="G9033" s="2">
        <v>82.93</v>
      </c>
      <c r="H9033" s="2">
        <v>82.05</v>
      </c>
    </row>
    <row r="9034" spans="1:8" x14ac:dyDescent="0.25">
      <c r="A9034" s="3">
        <v>37848</v>
      </c>
      <c r="B9034" s="2">
        <v>106.75</v>
      </c>
      <c r="C9034" s="2" t="s">
        <v>12</v>
      </c>
      <c r="D9034" s="2" t="s">
        <v>12</v>
      </c>
      <c r="E9034" s="2">
        <v>82.08</v>
      </c>
      <c r="F9034" s="2" t="s">
        <v>12</v>
      </c>
      <c r="G9034" s="2">
        <v>82.9</v>
      </c>
      <c r="H9034" s="2">
        <v>82</v>
      </c>
    </row>
    <row r="9035" spans="1:8" x14ac:dyDescent="0.25">
      <c r="A9035" s="3">
        <v>37851</v>
      </c>
      <c r="B9035" s="2">
        <v>107.1</v>
      </c>
      <c r="C9035" s="2" t="s">
        <v>12</v>
      </c>
      <c r="D9035" s="2" t="s">
        <v>12</v>
      </c>
      <c r="E9035" s="2">
        <v>82.07</v>
      </c>
      <c r="F9035" s="2" t="s">
        <v>12</v>
      </c>
      <c r="G9035" s="2">
        <v>83.15</v>
      </c>
      <c r="H9035" s="2">
        <v>82.38</v>
      </c>
    </row>
    <row r="9036" spans="1:8" x14ac:dyDescent="0.25">
      <c r="A9036" s="3">
        <v>37852</v>
      </c>
      <c r="B9036" s="2">
        <v>108.05</v>
      </c>
      <c r="C9036" s="2" t="s">
        <v>12</v>
      </c>
      <c r="D9036" s="2" t="s">
        <v>12</v>
      </c>
      <c r="E9036" s="2">
        <v>82.17</v>
      </c>
      <c r="F9036" s="2" t="s">
        <v>12</v>
      </c>
      <c r="G9036" s="2">
        <v>83.81</v>
      </c>
      <c r="H9036" s="2">
        <v>83.65</v>
      </c>
    </row>
    <row r="9037" spans="1:8" x14ac:dyDescent="0.25">
      <c r="A9037" s="3">
        <v>37853</v>
      </c>
      <c r="B9037" s="2">
        <v>107.72</v>
      </c>
      <c r="C9037" s="2" t="s">
        <v>12</v>
      </c>
      <c r="D9037" s="2" t="s">
        <v>12</v>
      </c>
      <c r="E9037" s="2">
        <v>82.11</v>
      </c>
      <c r="F9037" s="2" t="s">
        <v>12</v>
      </c>
      <c r="G9037" s="2">
        <v>83.41</v>
      </c>
      <c r="H9037" s="2">
        <v>83.2</v>
      </c>
    </row>
    <row r="9038" spans="1:8" x14ac:dyDescent="0.25">
      <c r="A9038" s="3">
        <v>37854</v>
      </c>
      <c r="B9038" s="2">
        <v>107.2</v>
      </c>
      <c r="C9038" s="2" t="s">
        <v>12</v>
      </c>
      <c r="D9038" s="2" t="s">
        <v>12</v>
      </c>
      <c r="E9038" s="2">
        <v>81.99</v>
      </c>
      <c r="F9038" s="2" t="s">
        <v>12</v>
      </c>
      <c r="G9038" s="2">
        <v>83.1</v>
      </c>
      <c r="H9038" s="2">
        <v>83</v>
      </c>
    </row>
    <row r="9039" spans="1:8" x14ac:dyDescent="0.25">
      <c r="A9039" s="3">
        <v>37855</v>
      </c>
      <c r="B9039" s="2">
        <v>107.72</v>
      </c>
      <c r="C9039" s="2" t="s">
        <v>12</v>
      </c>
      <c r="D9039" s="2" t="s">
        <v>12</v>
      </c>
      <c r="E9039" s="2">
        <v>81.97</v>
      </c>
      <c r="F9039" s="2" t="s">
        <v>12</v>
      </c>
      <c r="G9039" s="2">
        <v>83.16</v>
      </c>
      <c r="H9039" s="2">
        <v>83.37</v>
      </c>
    </row>
    <row r="9040" spans="1:8" x14ac:dyDescent="0.25">
      <c r="A9040" s="3">
        <v>37858</v>
      </c>
      <c r="B9040" s="2">
        <v>107.24</v>
      </c>
      <c r="C9040" s="2" t="s">
        <v>12</v>
      </c>
      <c r="D9040" s="2" t="s">
        <v>12</v>
      </c>
      <c r="E9040" s="2">
        <v>81.93</v>
      </c>
      <c r="F9040" s="2" t="s">
        <v>12</v>
      </c>
      <c r="G9040" s="2">
        <v>82.8</v>
      </c>
      <c r="H9040" s="2">
        <v>82.72</v>
      </c>
    </row>
    <row r="9041" spans="1:8" x14ac:dyDescent="0.25">
      <c r="A9041" s="3">
        <v>37859</v>
      </c>
      <c r="B9041" s="2">
        <v>107.45</v>
      </c>
      <c r="C9041" s="2" t="s">
        <v>12</v>
      </c>
      <c r="D9041" s="2" t="s">
        <v>12</v>
      </c>
      <c r="E9041" s="2">
        <v>82.02</v>
      </c>
      <c r="F9041" s="2" t="s">
        <v>12</v>
      </c>
      <c r="G9041" s="2">
        <v>83.1</v>
      </c>
      <c r="H9041" s="2">
        <v>83.37</v>
      </c>
    </row>
    <row r="9042" spans="1:8" x14ac:dyDescent="0.25">
      <c r="A9042" s="3">
        <v>37860</v>
      </c>
      <c r="B9042" s="2">
        <v>107.43</v>
      </c>
      <c r="C9042" s="2" t="s">
        <v>12</v>
      </c>
      <c r="D9042" s="2" t="s">
        <v>12</v>
      </c>
      <c r="E9042" s="2">
        <v>81.94</v>
      </c>
      <c r="F9042" s="2" t="s">
        <v>12</v>
      </c>
      <c r="G9042" s="2">
        <v>82.9</v>
      </c>
      <c r="H9042" s="2">
        <v>82.99</v>
      </c>
    </row>
    <row r="9043" spans="1:8" x14ac:dyDescent="0.25">
      <c r="A9043" s="3">
        <v>37861</v>
      </c>
      <c r="B9043" s="2">
        <v>108.22</v>
      </c>
      <c r="C9043" s="2" t="s">
        <v>12</v>
      </c>
      <c r="D9043" s="2" t="s">
        <v>12</v>
      </c>
      <c r="E9043" s="2">
        <v>82.06</v>
      </c>
      <c r="F9043" s="2" t="s">
        <v>12</v>
      </c>
      <c r="G9043" s="2">
        <v>83.48</v>
      </c>
      <c r="H9043" s="2">
        <v>83.85</v>
      </c>
    </row>
    <row r="9044" spans="1:8" x14ac:dyDescent="0.25">
      <c r="A9044" s="3">
        <v>37862</v>
      </c>
      <c r="B9044" s="2">
        <v>108.18</v>
      </c>
      <c r="C9044" s="2" t="s">
        <v>12</v>
      </c>
      <c r="D9044" s="2" t="s">
        <v>12</v>
      </c>
      <c r="E9044" s="2">
        <v>82.05</v>
      </c>
      <c r="F9044" s="2" t="s">
        <v>12</v>
      </c>
      <c r="G9044" s="2">
        <v>83.25</v>
      </c>
      <c r="H9044" s="2">
        <v>83.65</v>
      </c>
    </row>
    <row r="9045" spans="1:8" x14ac:dyDescent="0.25">
      <c r="A9045" s="3">
        <v>37865</v>
      </c>
      <c r="B9045" s="2">
        <v>108.18</v>
      </c>
      <c r="C9045" s="2" t="s">
        <v>12</v>
      </c>
      <c r="D9045" s="2" t="s">
        <v>12</v>
      </c>
      <c r="E9045" s="2">
        <v>82.05</v>
      </c>
      <c r="F9045" s="2" t="s">
        <v>12</v>
      </c>
      <c r="G9045" s="2">
        <v>83.25</v>
      </c>
      <c r="H9045" s="2">
        <v>83.65</v>
      </c>
    </row>
    <row r="9046" spans="1:8" x14ac:dyDescent="0.25">
      <c r="A9046" s="3">
        <v>37866</v>
      </c>
      <c r="B9046" s="2">
        <v>107.16</v>
      </c>
      <c r="C9046" s="2" t="s">
        <v>12</v>
      </c>
      <c r="D9046" s="2" t="s">
        <v>12</v>
      </c>
      <c r="E9046" s="2">
        <v>81.84</v>
      </c>
      <c r="F9046" s="2" t="s">
        <v>12</v>
      </c>
      <c r="G9046" s="2">
        <v>82.15</v>
      </c>
      <c r="H9046" s="2">
        <v>82.06</v>
      </c>
    </row>
    <row r="9047" spans="1:8" x14ac:dyDescent="0.25">
      <c r="A9047" s="3">
        <v>37867</v>
      </c>
      <c r="B9047" s="2">
        <v>107.47</v>
      </c>
      <c r="C9047" s="2" t="s">
        <v>12</v>
      </c>
      <c r="D9047" s="2" t="s">
        <v>12</v>
      </c>
      <c r="E9047" s="2">
        <v>81.900000000000006</v>
      </c>
      <c r="F9047" s="2" t="s">
        <v>12</v>
      </c>
      <c r="G9047" s="2">
        <v>82.36</v>
      </c>
      <c r="H9047" s="2">
        <v>82.19</v>
      </c>
    </row>
    <row r="9048" spans="1:8" x14ac:dyDescent="0.25">
      <c r="A9048" s="3">
        <v>37868</v>
      </c>
      <c r="B9048" s="2">
        <v>107.84</v>
      </c>
      <c r="C9048" s="2" t="s">
        <v>12</v>
      </c>
      <c r="D9048" s="2" t="s">
        <v>12</v>
      </c>
      <c r="E9048" s="2">
        <v>82.01</v>
      </c>
      <c r="F9048" s="2" t="s">
        <v>12</v>
      </c>
      <c r="G9048" s="2">
        <v>82.89</v>
      </c>
      <c r="H9048" s="2">
        <v>82.65</v>
      </c>
    </row>
    <row r="9049" spans="1:8" x14ac:dyDescent="0.25">
      <c r="A9049" s="3">
        <v>37869</v>
      </c>
      <c r="B9049" s="2">
        <v>108.66</v>
      </c>
      <c r="C9049" s="2" t="s">
        <v>12</v>
      </c>
      <c r="D9049" s="2" t="s">
        <v>12</v>
      </c>
      <c r="E9049" s="2">
        <v>82.29</v>
      </c>
      <c r="F9049" s="2" t="s">
        <v>12</v>
      </c>
      <c r="G9049" s="2">
        <v>83.94</v>
      </c>
      <c r="H9049" s="2">
        <v>84.07</v>
      </c>
    </row>
    <row r="9050" spans="1:8" x14ac:dyDescent="0.25">
      <c r="A9050" s="3">
        <v>37872</v>
      </c>
      <c r="B9050" s="2">
        <v>108.26</v>
      </c>
      <c r="C9050" s="2" t="s">
        <v>12</v>
      </c>
      <c r="D9050" s="2" t="s">
        <v>12</v>
      </c>
      <c r="E9050" s="2">
        <v>82.19</v>
      </c>
      <c r="F9050" s="2" t="s">
        <v>12</v>
      </c>
      <c r="G9050" s="2">
        <v>83.55</v>
      </c>
      <c r="H9050" s="2">
        <v>83.2</v>
      </c>
    </row>
    <row r="9051" spans="1:8" x14ac:dyDescent="0.25">
      <c r="A9051" s="3">
        <v>37873</v>
      </c>
      <c r="B9051" s="2">
        <v>108.6</v>
      </c>
      <c r="C9051" s="2" t="s">
        <v>12</v>
      </c>
      <c r="D9051" s="2" t="s">
        <v>12</v>
      </c>
      <c r="E9051" s="2">
        <v>82.33</v>
      </c>
      <c r="F9051" s="2" t="s">
        <v>12</v>
      </c>
      <c r="G9051" s="2">
        <v>83.95</v>
      </c>
      <c r="H9051" s="2">
        <v>83.8</v>
      </c>
    </row>
    <row r="9052" spans="1:8" x14ac:dyDescent="0.25">
      <c r="A9052" s="3">
        <v>37874</v>
      </c>
      <c r="B9052" s="2">
        <v>109.47</v>
      </c>
      <c r="C9052" s="2" t="s">
        <v>12</v>
      </c>
      <c r="D9052" s="2" t="s">
        <v>12</v>
      </c>
      <c r="E9052" s="2">
        <v>82.38</v>
      </c>
      <c r="F9052" s="2" t="s">
        <v>12</v>
      </c>
      <c r="G9052" s="2">
        <v>84.52</v>
      </c>
      <c r="H9052" s="2">
        <v>84.65</v>
      </c>
    </row>
    <row r="9053" spans="1:8" x14ac:dyDescent="0.25">
      <c r="A9053" s="3">
        <v>37875</v>
      </c>
      <c r="B9053" s="2">
        <v>108.9</v>
      </c>
      <c r="C9053" s="2" t="s">
        <v>12</v>
      </c>
      <c r="D9053" s="2" t="s">
        <v>12</v>
      </c>
      <c r="E9053" s="2">
        <v>82.32</v>
      </c>
      <c r="F9053" s="2" t="s">
        <v>12</v>
      </c>
      <c r="G9053" s="2">
        <v>84.22</v>
      </c>
      <c r="H9053" s="2">
        <v>84.1</v>
      </c>
    </row>
    <row r="9054" spans="1:8" x14ac:dyDescent="0.25">
      <c r="A9054" s="3">
        <v>37876</v>
      </c>
      <c r="B9054" s="2">
        <v>109.7</v>
      </c>
      <c r="C9054" s="2" t="s">
        <v>12</v>
      </c>
      <c r="D9054" s="2" t="s">
        <v>12</v>
      </c>
      <c r="E9054" s="2">
        <v>82.39</v>
      </c>
      <c r="F9054" s="2" t="s">
        <v>12</v>
      </c>
      <c r="G9054" s="2">
        <v>84.56</v>
      </c>
      <c r="H9054" s="2">
        <v>84.68</v>
      </c>
    </row>
    <row r="9055" spans="1:8" x14ac:dyDescent="0.25">
      <c r="A9055" s="3">
        <v>37879</v>
      </c>
      <c r="B9055" s="2">
        <v>109.74</v>
      </c>
      <c r="C9055" s="2" t="s">
        <v>12</v>
      </c>
      <c r="D9055" s="2" t="s">
        <v>12</v>
      </c>
      <c r="E9055" s="2">
        <v>82.47</v>
      </c>
      <c r="F9055" s="2" t="s">
        <v>12</v>
      </c>
      <c r="G9055" s="2">
        <v>84.71</v>
      </c>
      <c r="H9055" s="2">
        <v>84.55</v>
      </c>
    </row>
    <row r="9056" spans="1:8" x14ac:dyDescent="0.25">
      <c r="A9056" s="3">
        <v>37880</v>
      </c>
      <c r="B9056" s="2">
        <v>109.98</v>
      </c>
      <c r="C9056" s="2" t="s">
        <v>12</v>
      </c>
      <c r="D9056" s="2" t="s">
        <v>12</v>
      </c>
      <c r="E9056" s="2">
        <v>82.48</v>
      </c>
      <c r="F9056" s="2" t="s">
        <v>12</v>
      </c>
      <c r="G9056" s="2">
        <v>84.64</v>
      </c>
      <c r="H9056" s="2">
        <v>84.42</v>
      </c>
    </row>
    <row r="9057" spans="1:8" x14ac:dyDescent="0.25">
      <c r="A9057" s="3">
        <v>37881</v>
      </c>
      <c r="B9057" s="2">
        <v>110.65</v>
      </c>
      <c r="C9057" s="2" t="s">
        <v>12</v>
      </c>
      <c r="D9057" s="2" t="s">
        <v>12</v>
      </c>
      <c r="E9057" s="2">
        <v>82.47</v>
      </c>
      <c r="F9057" s="2" t="s">
        <v>12</v>
      </c>
      <c r="G9057" s="2">
        <v>85.11</v>
      </c>
      <c r="H9057" s="2">
        <v>85.47</v>
      </c>
    </row>
    <row r="9058" spans="1:8" x14ac:dyDescent="0.25">
      <c r="A9058" s="3">
        <v>37882</v>
      </c>
      <c r="B9058" s="2">
        <v>110.5</v>
      </c>
      <c r="C9058" s="2" t="s">
        <v>12</v>
      </c>
      <c r="D9058" s="2" t="s">
        <v>12</v>
      </c>
      <c r="E9058" s="2">
        <v>82.39</v>
      </c>
      <c r="F9058" s="2" t="s">
        <v>12</v>
      </c>
      <c r="G9058" s="2">
        <v>85.1</v>
      </c>
      <c r="H9058" s="2">
        <v>85.53</v>
      </c>
    </row>
    <row r="9059" spans="1:8" x14ac:dyDescent="0.25">
      <c r="A9059" s="3">
        <v>37883</v>
      </c>
      <c r="B9059" s="2">
        <v>110.61</v>
      </c>
      <c r="C9059" s="2" t="s">
        <v>12</v>
      </c>
      <c r="D9059" s="2" t="s">
        <v>12</v>
      </c>
      <c r="E9059" s="2">
        <v>82.39</v>
      </c>
      <c r="F9059" s="2" t="s">
        <v>12</v>
      </c>
      <c r="G9059" s="2">
        <v>85.1</v>
      </c>
      <c r="H9059" s="2">
        <v>85.63</v>
      </c>
    </row>
    <row r="9060" spans="1:8" x14ac:dyDescent="0.25">
      <c r="A9060" s="3">
        <v>37886</v>
      </c>
      <c r="B9060" s="2">
        <v>110.2</v>
      </c>
      <c r="C9060" s="2" t="s">
        <v>12</v>
      </c>
      <c r="D9060" s="2" t="s">
        <v>12</v>
      </c>
      <c r="E9060" s="2">
        <v>82.42</v>
      </c>
      <c r="F9060" s="2" t="s">
        <v>12</v>
      </c>
      <c r="G9060" s="2">
        <v>84.73</v>
      </c>
      <c r="H9060" s="2">
        <v>84.95</v>
      </c>
    </row>
    <row r="9061" spans="1:8" x14ac:dyDescent="0.25">
      <c r="A9061" s="3">
        <v>37887</v>
      </c>
      <c r="B9061" s="2">
        <v>110.36</v>
      </c>
      <c r="C9061" s="2" t="s">
        <v>12</v>
      </c>
      <c r="D9061" s="2" t="s">
        <v>12</v>
      </c>
      <c r="E9061" s="2">
        <v>82.44</v>
      </c>
      <c r="F9061" s="2" t="s">
        <v>12</v>
      </c>
      <c r="G9061" s="2">
        <v>84.93</v>
      </c>
      <c r="H9061" s="2">
        <v>85.53</v>
      </c>
    </row>
    <row r="9062" spans="1:8" x14ac:dyDescent="0.25">
      <c r="A9062" s="3">
        <v>37888</v>
      </c>
      <c r="B9062" s="2">
        <v>110.78</v>
      </c>
      <c r="C9062" s="2" t="s">
        <v>12</v>
      </c>
      <c r="D9062" s="2" t="s">
        <v>12</v>
      </c>
      <c r="E9062" s="2">
        <v>82.49</v>
      </c>
      <c r="F9062" s="2" t="s">
        <v>12</v>
      </c>
      <c r="G9062" s="2">
        <v>85.36</v>
      </c>
      <c r="H9062" s="2">
        <v>86.27</v>
      </c>
    </row>
    <row r="9063" spans="1:8" x14ac:dyDescent="0.25">
      <c r="A9063" s="3">
        <v>37889</v>
      </c>
      <c r="B9063" s="2">
        <v>111.16</v>
      </c>
      <c r="C9063" s="2" t="s">
        <v>12</v>
      </c>
      <c r="D9063" s="2" t="s">
        <v>12</v>
      </c>
      <c r="E9063" s="2">
        <v>82.5</v>
      </c>
      <c r="F9063" s="2" t="s">
        <v>12</v>
      </c>
      <c r="G9063" s="2">
        <v>85.48</v>
      </c>
      <c r="H9063" s="2">
        <v>86.7</v>
      </c>
    </row>
    <row r="9064" spans="1:8" x14ac:dyDescent="0.25">
      <c r="A9064" s="3">
        <v>37890</v>
      </c>
      <c r="B9064" s="2">
        <v>111.85</v>
      </c>
      <c r="C9064" s="2" t="s">
        <v>12</v>
      </c>
      <c r="D9064" s="2" t="s">
        <v>12</v>
      </c>
      <c r="E9064" s="2">
        <v>82.6</v>
      </c>
      <c r="F9064" s="2" t="s">
        <v>12</v>
      </c>
      <c r="G9064" s="2">
        <v>86.13</v>
      </c>
      <c r="H9064" s="2">
        <v>87.48</v>
      </c>
    </row>
    <row r="9065" spans="1:8" x14ac:dyDescent="0.25">
      <c r="A9065" s="3">
        <v>37893</v>
      </c>
      <c r="B9065" s="2">
        <v>111.55</v>
      </c>
      <c r="C9065" s="2" t="s">
        <v>12</v>
      </c>
      <c r="D9065" s="2" t="s">
        <v>12</v>
      </c>
      <c r="E9065" s="2">
        <v>82.56</v>
      </c>
      <c r="F9065" s="2" t="s">
        <v>12</v>
      </c>
      <c r="G9065" s="2">
        <v>85.76</v>
      </c>
      <c r="H9065" s="2">
        <v>86.78</v>
      </c>
    </row>
    <row r="9066" spans="1:8" x14ac:dyDescent="0.25">
      <c r="A9066" s="3">
        <v>37894</v>
      </c>
      <c r="B9066" s="2">
        <v>112.29</v>
      </c>
      <c r="C9066" s="2" t="s">
        <v>12</v>
      </c>
      <c r="D9066" s="2" t="s">
        <v>12</v>
      </c>
      <c r="E9066" s="2">
        <v>82.73</v>
      </c>
      <c r="F9066" s="2" t="s">
        <v>12</v>
      </c>
      <c r="G9066" s="2">
        <v>86.59</v>
      </c>
      <c r="H9066" s="2">
        <v>88.22</v>
      </c>
    </row>
    <row r="9067" spans="1:8" x14ac:dyDescent="0.25">
      <c r="A9067" s="3">
        <v>37895</v>
      </c>
      <c r="B9067" s="2">
        <v>111.88</v>
      </c>
      <c r="C9067" s="2" t="s">
        <v>12</v>
      </c>
      <c r="D9067" s="2" t="s">
        <v>12</v>
      </c>
      <c r="E9067" s="2">
        <v>82.65</v>
      </c>
      <c r="F9067" s="2" t="s">
        <v>12</v>
      </c>
      <c r="G9067" s="2">
        <v>86.24</v>
      </c>
      <c r="H9067" s="2">
        <v>87.52</v>
      </c>
    </row>
    <row r="9068" spans="1:8" x14ac:dyDescent="0.25">
      <c r="A9068" s="3">
        <v>37896</v>
      </c>
      <c r="B9068" s="2">
        <v>111.45</v>
      </c>
      <c r="C9068" s="2" t="s">
        <v>12</v>
      </c>
      <c r="D9068" s="2" t="s">
        <v>12</v>
      </c>
      <c r="E9068" s="2">
        <v>82.65</v>
      </c>
      <c r="F9068" s="2" t="s">
        <v>12</v>
      </c>
      <c r="G9068" s="2">
        <v>85.93</v>
      </c>
      <c r="H9068" s="2">
        <v>87.12</v>
      </c>
    </row>
    <row r="9069" spans="1:8" x14ac:dyDescent="0.25">
      <c r="A9069" s="3">
        <v>37897</v>
      </c>
      <c r="B9069" s="2">
        <v>109.9</v>
      </c>
      <c r="C9069" s="2" t="s">
        <v>12</v>
      </c>
      <c r="D9069" s="2" t="s">
        <v>12</v>
      </c>
      <c r="E9069" s="2">
        <v>82.44</v>
      </c>
      <c r="F9069" s="2" t="s">
        <v>12</v>
      </c>
      <c r="G9069" s="2">
        <v>84.74</v>
      </c>
      <c r="H9069" s="2">
        <v>85.29</v>
      </c>
    </row>
    <row r="9070" spans="1:8" x14ac:dyDescent="0.25">
      <c r="A9070" s="3">
        <v>37900</v>
      </c>
      <c r="B9070" s="2">
        <v>110.01</v>
      </c>
      <c r="C9070" s="2" t="s">
        <v>12</v>
      </c>
      <c r="D9070" s="2" t="s">
        <v>12</v>
      </c>
      <c r="E9070" s="2">
        <v>82.5</v>
      </c>
      <c r="F9070" s="2" t="s">
        <v>12</v>
      </c>
      <c r="G9070" s="2">
        <v>84.99</v>
      </c>
      <c r="H9070" s="2">
        <v>85.66</v>
      </c>
    </row>
    <row r="9071" spans="1:8" x14ac:dyDescent="0.25">
      <c r="A9071" s="3">
        <v>37901</v>
      </c>
      <c r="B9071" s="2">
        <v>109.64</v>
      </c>
      <c r="C9071" s="2" t="s">
        <v>12</v>
      </c>
      <c r="D9071" s="2" t="s">
        <v>12</v>
      </c>
      <c r="E9071" s="2">
        <v>82.42</v>
      </c>
      <c r="F9071" s="2" t="s">
        <v>12</v>
      </c>
      <c r="G9071" s="2">
        <v>84.5</v>
      </c>
      <c r="H9071" s="2">
        <v>84.67</v>
      </c>
    </row>
    <row r="9072" spans="1:8" x14ac:dyDescent="0.25">
      <c r="A9072" s="3">
        <v>37902</v>
      </c>
      <c r="B9072" s="2">
        <v>110.04</v>
      </c>
      <c r="C9072" s="2" t="s">
        <v>12</v>
      </c>
      <c r="D9072" s="2" t="s">
        <v>12</v>
      </c>
      <c r="E9072" s="2">
        <v>82.42</v>
      </c>
      <c r="F9072" s="2" t="s">
        <v>12</v>
      </c>
      <c r="G9072" s="2">
        <v>84.65</v>
      </c>
      <c r="H9072" s="2">
        <v>84.65</v>
      </c>
    </row>
    <row r="9073" spans="1:8" x14ac:dyDescent="0.25">
      <c r="A9073" s="3">
        <v>37903</v>
      </c>
      <c r="B9073" s="2">
        <v>109.66</v>
      </c>
      <c r="C9073" s="2" t="s">
        <v>12</v>
      </c>
      <c r="D9073" s="2" t="s">
        <v>12</v>
      </c>
      <c r="E9073" s="2">
        <v>82.41</v>
      </c>
      <c r="F9073" s="2" t="s">
        <v>12</v>
      </c>
      <c r="G9073" s="2">
        <v>84.38</v>
      </c>
      <c r="H9073" s="2">
        <v>84.05</v>
      </c>
    </row>
    <row r="9074" spans="1:8" x14ac:dyDescent="0.25">
      <c r="A9074" s="3">
        <v>37904</v>
      </c>
      <c r="B9074" s="2">
        <v>110.2</v>
      </c>
      <c r="C9074" s="2" t="s">
        <v>12</v>
      </c>
      <c r="D9074" s="2" t="s">
        <v>12</v>
      </c>
      <c r="E9074" s="2">
        <v>82.46</v>
      </c>
      <c r="F9074" s="2" t="s">
        <v>12</v>
      </c>
      <c r="G9074" s="2">
        <v>84.63</v>
      </c>
      <c r="H9074" s="2">
        <v>84.55</v>
      </c>
    </row>
    <row r="9075" spans="1:8" x14ac:dyDescent="0.25">
      <c r="A9075" s="3">
        <v>37907</v>
      </c>
      <c r="B9075" s="2">
        <v>110.13</v>
      </c>
      <c r="C9075" s="2" t="s">
        <v>12</v>
      </c>
      <c r="D9075" s="2" t="s">
        <v>12</v>
      </c>
      <c r="E9075" s="2">
        <v>82.47</v>
      </c>
      <c r="F9075" s="2" t="s">
        <v>12</v>
      </c>
      <c r="G9075" s="2">
        <v>84.5</v>
      </c>
      <c r="H9075" s="2">
        <v>84.22</v>
      </c>
    </row>
    <row r="9076" spans="1:8" x14ac:dyDescent="0.25">
      <c r="A9076" s="3">
        <v>37908</v>
      </c>
      <c r="B9076" s="2">
        <v>109.68</v>
      </c>
      <c r="C9076" s="2" t="s">
        <v>12</v>
      </c>
      <c r="D9076" s="2" t="s">
        <v>12</v>
      </c>
      <c r="E9076" s="2">
        <v>82.39</v>
      </c>
      <c r="F9076" s="2" t="s">
        <v>12</v>
      </c>
      <c r="G9076" s="2">
        <v>84.16</v>
      </c>
      <c r="H9076" s="2">
        <v>83.64</v>
      </c>
    </row>
    <row r="9077" spans="1:8" x14ac:dyDescent="0.25">
      <c r="A9077" s="3">
        <v>37909</v>
      </c>
      <c r="B9077" s="2">
        <v>109.69</v>
      </c>
      <c r="C9077" s="2" t="s">
        <v>12</v>
      </c>
      <c r="D9077" s="2" t="s">
        <v>12</v>
      </c>
      <c r="E9077" s="2">
        <v>82.29</v>
      </c>
      <c r="F9077" s="2" t="s">
        <v>12</v>
      </c>
      <c r="G9077" s="2">
        <v>83.86</v>
      </c>
      <c r="H9077" s="2">
        <v>83.23</v>
      </c>
    </row>
    <row r="9078" spans="1:8" x14ac:dyDescent="0.25">
      <c r="A9078" s="3">
        <v>37910</v>
      </c>
      <c r="B9078" s="2">
        <v>109.34</v>
      </c>
      <c r="C9078" s="2" t="s">
        <v>12</v>
      </c>
      <c r="D9078" s="2" t="s">
        <v>12</v>
      </c>
      <c r="E9078" s="2">
        <v>82.1</v>
      </c>
      <c r="F9078" s="2" t="s">
        <v>12</v>
      </c>
      <c r="G9078" s="2">
        <v>83.4</v>
      </c>
      <c r="H9078" s="2">
        <v>82.9</v>
      </c>
    </row>
    <row r="9079" spans="1:8" x14ac:dyDescent="0.25">
      <c r="A9079" s="3">
        <v>37911</v>
      </c>
      <c r="B9079" s="2">
        <v>109.94</v>
      </c>
      <c r="C9079" s="2" t="s">
        <v>12</v>
      </c>
      <c r="D9079" s="2" t="s">
        <v>12</v>
      </c>
      <c r="E9079" s="2">
        <v>82.2</v>
      </c>
      <c r="F9079" s="2" t="s">
        <v>12</v>
      </c>
      <c r="G9079" s="2">
        <v>83.85</v>
      </c>
      <c r="H9079" s="2">
        <v>83.54</v>
      </c>
    </row>
    <row r="9080" spans="1:8" x14ac:dyDescent="0.25">
      <c r="A9080" s="3">
        <v>37914</v>
      </c>
      <c r="B9080" s="2">
        <v>110.04</v>
      </c>
      <c r="C9080" s="2" t="s">
        <v>12</v>
      </c>
      <c r="D9080" s="2" t="s">
        <v>12</v>
      </c>
      <c r="E9080" s="2">
        <v>82.21</v>
      </c>
      <c r="F9080" s="2" t="s">
        <v>12</v>
      </c>
      <c r="G9080" s="2">
        <v>83.91</v>
      </c>
      <c r="H9080" s="2">
        <v>83.82</v>
      </c>
    </row>
    <row r="9081" spans="1:8" x14ac:dyDescent="0.25">
      <c r="A9081" s="3">
        <v>37915</v>
      </c>
      <c r="B9081" s="2">
        <v>110.08</v>
      </c>
      <c r="C9081" s="2" t="s">
        <v>12</v>
      </c>
      <c r="D9081" s="2" t="s">
        <v>12</v>
      </c>
      <c r="E9081" s="2">
        <v>82.23</v>
      </c>
      <c r="F9081" s="2" t="s">
        <v>12</v>
      </c>
      <c r="G9081" s="2">
        <v>84.06</v>
      </c>
      <c r="H9081" s="2">
        <v>84.13</v>
      </c>
    </row>
    <row r="9082" spans="1:8" x14ac:dyDescent="0.25">
      <c r="A9082" s="3">
        <v>37916</v>
      </c>
      <c r="B9082" s="2">
        <v>110.4</v>
      </c>
      <c r="C9082" s="2" t="s">
        <v>12</v>
      </c>
      <c r="D9082" s="2" t="s">
        <v>12</v>
      </c>
      <c r="E9082" s="2">
        <v>82.32</v>
      </c>
      <c r="F9082" s="2" t="s">
        <v>12</v>
      </c>
      <c r="G9082" s="2">
        <v>84.67</v>
      </c>
      <c r="H9082" s="2">
        <v>84.95</v>
      </c>
    </row>
    <row r="9083" spans="1:8" x14ac:dyDescent="0.25">
      <c r="A9083" s="3">
        <v>37917</v>
      </c>
      <c r="B9083" s="2">
        <v>109.8</v>
      </c>
      <c r="C9083" s="2" t="s">
        <v>12</v>
      </c>
      <c r="D9083" s="2" t="s">
        <v>12</v>
      </c>
      <c r="E9083" s="2">
        <v>82.3</v>
      </c>
      <c r="F9083" s="2" t="s">
        <v>12</v>
      </c>
      <c r="G9083" s="2">
        <v>84.4</v>
      </c>
      <c r="H9083" s="2">
        <v>84.33</v>
      </c>
    </row>
    <row r="9084" spans="1:8" x14ac:dyDescent="0.25">
      <c r="A9084" s="3">
        <v>37918</v>
      </c>
      <c r="B9084" s="2">
        <v>110.6</v>
      </c>
      <c r="C9084" s="2" t="s">
        <v>12</v>
      </c>
      <c r="D9084" s="2" t="s">
        <v>12</v>
      </c>
      <c r="E9084" s="2">
        <v>82.4</v>
      </c>
      <c r="F9084" s="2" t="s">
        <v>12</v>
      </c>
      <c r="G9084" s="2">
        <v>84.99</v>
      </c>
      <c r="H9084" s="2">
        <v>85.27</v>
      </c>
    </row>
    <row r="9085" spans="1:8" x14ac:dyDescent="0.25">
      <c r="A9085" s="3">
        <v>37921</v>
      </c>
      <c r="B9085" s="2">
        <v>110.35</v>
      </c>
      <c r="C9085" s="2" t="s">
        <v>12</v>
      </c>
      <c r="D9085" s="2" t="s">
        <v>12</v>
      </c>
      <c r="E9085" s="2">
        <v>82.31</v>
      </c>
      <c r="F9085" s="2" t="s">
        <v>12</v>
      </c>
      <c r="G9085" s="2">
        <v>84.76</v>
      </c>
      <c r="H9085" s="2">
        <v>85.1</v>
      </c>
    </row>
    <row r="9086" spans="1:8" x14ac:dyDescent="0.25">
      <c r="A9086" s="3">
        <v>37922</v>
      </c>
      <c r="B9086" s="2">
        <v>111.08</v>
      </c>
      <c r="C9086" s="2" t="s">
        <v>12</v>
      </c>
      <c r="D9086" s="2" t="s">
        <v>12</v>
      </c>
      <c r="E9086" s="2">
        <v>82.45</v>
      </c>
      <c r="F9086" s="2" t="s">
        <v>12</v>
      </c>
      <c r="G9086" s="2">
        <v>85.16</v>
      </c>
      <c r="H9086" s="2">
        <v>85.55</v>
      </c>
    </row>
    <row r="9087" spans="1:8" x14ac:dyDescent="0.25">
      <c r="A9087" s="3">
        <v>37923</v>
      </c>
      <c r="B9087" s="2">
        <v>110.3</v>
      </c>
      <c r="C9087" s="2" t="s">
        <v>12</v>
      </c>
      <c r="D9087" s="2" t="s">
        <v>12</v>
      </c>
      <c r="E9087" s="2">
        <v>82.36</v>
      </c>
      <c r="F9087" s="2" t="s">
        <v>12</v>
      </c>
      <c r="G9087" s="2">
        <v>84.61</v>
      </c>
      <c r="H9087" s="2">
        <v>84.78</v>
      </c>
    </row>
    <row r="9088" spans="1:8" x14ac:dyDescent="0.25">
      <c r="A9088" s="3">
        <v>37924</v>
      </c>
      <c r="B9088" s="2">
        <v>110.15</v>
      </c>
      <c r="C9088" s="2" t="s">
        <v>12</v>
      </c>
      <c r="D9088" s="2" t="s">
        <v>12</v>
      </c>
      <c r="E9088" s="2">
        <v>82.29</v>
      </c>
      <c r="F9088" s="2" t="s">
        <v>12</v>
      </c>
      <c r="G9088" s="2">
        <v>84.3</v>
      </c>
      <c r="H9088" s="2">
        <v>84.4</v>
      </c>
    </row>
    <row r="9089" spans="1:8" x14ac:dyDescent="0.25">
      <c r="A9089" s="3">
        <v>37925</v>
      </c>
      <c r="B9089" s="2">
        <v>110.15</v>
      </c>
      <c r="C9089" s="2" t="s">
        <v>12</v>
      </c>
      <c r="D9089" s="2" t="s">
        <v>12</v>
      </c>
      <c r="E9089" s="2">
        <v>82.3</v>
      </c>
      <c r="F9089" s="2" t="s">
        <v>12</v>
      </c>
      <c r="G9089" s="2">
        <v>84.6</v>
      </c>
      <c r="H9089" s="2">
        <v>85.19</v>
      </c>
    </row>
    <row r="9090" spans="1:8" x14ac:dyDescent="0.25">
      <c r="A9090" s="3">
        <v>37928</v>
      </c>
      <c r="B9090" s="2">
        <v>109.78</v>
      </c>
      <c r="C9090" s="2" t="s">
        <v>12</v>
      </c>
      <c r="D9090" s="2" t="s">
        <v>12</v>
      </c>
      <c r="E9090" s="2">
        <v>82.14</v>
      </c>
      <c r="F9090" s="2" t="s">
        <v>12</v>
      </c>
      <c r="G9090" s="2">
        <v>84</v>
      </c>
      <c r="H9090" s="2">
        <v>84.44</v>
      </c>
    </row>
    <row r="9091" spans="1:8" x14ac:dyDescent="0.25">
      <c r="A9091" s="3">
        <v>37929</v>
      </c>
      <c r="B9091" s="2">
        <v>109.95</v>
      </c>
      <c r="C9091" s="2" t="s">
        <v>12</v>
      </c>
      <c r="D9091" s="2" t="s">
        <v>12</v>
      </c>
      <c r="E9091" s="2">
        <v>82.2</v>
      </c>
      <c r="F9091" s="2" t="s">
        <v>12</v>
      </c>
      <c r="G9091" s="2">
        <v>84.3</v>
      </c>
      <c r="H9091" s="2">
        <v>84.92</v>
      </c>
    </row>
    <row r="9092" spans="1:8" x14ac:dyDescent="0.25">
      <c r="A9092" s="3">
        <v>37930</v>
      </c>
      <c r="B9092" s="2">
        <v>109.18</v>
      </c>
      <c r="C9092" s="2" t="s">
        <v>12</v>
      </c>
      <c r="D9092" s="2" t="s">
        <v>12</v>
      </c>
      <c r="E9092" s="2">
        <v>82.12</v>
      </c>
      <c r="F9092" s="2" t="s">
        <v>12</v>
      </c>
      <c r="G9092" s="2">
        <v>84</v>
      </c>
      <c r="H9092" s="2">
        <v>84.34</v>
      </c>
    </row>
    <row r="9093" spans="1:8" x14ac:dyDescent="0.25">
      <c r="A9093" s="3">
        <v>37931</v>
      </c>
      <c r="B9093" s="2">
        <v>108.58</v>
      </c>
      <c r="C9093" s="2" t="s">
        <v>12</v>
      </c>
      <c r="D9093" s="2" t="s">
        <v>12</v>
      </c>
      <c r="E9093" s="2">
        <v>82.03</v>
      </c>
      <c r="F9093" s="2" t="s">
        <v>12</v>
      </c>
      <c r="G9093" s="2">
        <v>83.57</v>
      </c>
      <c r="H9093" s="2">
        <v>83.55</v>
      </c>
    </row>
    <row r="9094" spans="1:8" x14ac:dyDescent="0.25">
      <c r="A9094" s="3">
        <v>37932</v>
      </c>
      <c r="B9094" s="2">
        <v>108.79</v>
      </c>
      <c r="C9094" s="2" t="s">
        <v>12</v>
      </c>
      <c r="D9094" s="2" t="s">
        <v>12</v>
      </c>
      <c r="E9094" s="2">
        <v>81.96</v>
      </c>
      <c r="F9094" s="2" t="s">
        <v>12</v>
      </c>
      <c r="G9094" s="2">
        <v>83.43</v>
      </c>
      <c r="H9094" s="2">
        <v>83.5</v>
      </c>
    </row>
    <row r="9095" spans="1:8" x14ac:dyDescent="0.25">
      <c r="A9095" s="3">
        <v>37935</v>
      </c>
      <c r="B9095" s="2">
        <v>108.47</v>
      </c>
      <c r="C9095" s="2" t="s">
        <v>12</v>
      </c>
      <c r="D9095" s="2" t="s">
        <v>12</v>
      </c>
      <c r="E9095" s="2">
        <v>81.98</v>
      </c>
      <c r="F9095" s="2" t="s">
        <v>12</v>
      </c>
      <c r="G9095" s="2">
        <v>83.4</v>
      </c>
      <c r="H9095" s="2">
        <v>83.43</v>
      </c>
    </row>
    <row r="9096" spans="1:8" x14ac:dyDescent="0.25">
      <c r="A9096" s="3">
        <v>37936</v>
      </c>
      <c r="B9096" s="2">
        <v>108.94</v>
      </c>
      <c r="C9096" s="2" t="s">
        <v>12</v>
      </c>
      <c r="D9096" s="2" t="s">
        <v>12</v>
      </c>
      <c r="E9096" s="2">
        <v>81.98</v>
      </c>
      <c r="F9096" s="2" t="s">
        <v>12</v>
      </c>
      <c r="G9096" s="2">
        <v>83.53</v>
      </c>
      <c r="H9096" s="2">
        <v>83.44</v>
      </c>
    </row>
    <row r="9097" spans="1:8" x14ac:dyDescent="0.25">
      <c r="A9097" s="3">
        <v>37937</v>
      </c>
      <c r="B9097" s="2">
        <v>109</v>
      </c>
      <c r="C9097" s="2" t="s">
        <v>12</v>
      </c>
      <c r="D9097" s="2" t="s">
        <v>12</v>
      </c>
      <c r="E9097" s="2">
        <v>82.03</v>
      </c>
      <c r="F9097" s="2" t="s">
        <v>12</v>
      </c>
      <c r="G9097" s="2">
        <v>83.8</v>
      </c>
      <c r="H9097" s="2">
        <v>84.05</v>
      </c>
    </row>
    <row r="9098" spans="1:8" x14ac:dyDescent="0.25">
      <c r="A9098" s="3">
        <v>37938</v>
      </c>
      <c r="B9098" s="2">
        <v>110.03</v>
      </c>
      <c r="C9098" s="2" t="s">
        <v>12</v>
      </c>
      <c r="D9098" s="2" t="s">
        <v>12</v>
      </c>
      <c r="E9098" s="2">
        <v>82.21</v>
      </c>
      <c r="F9098" s="2" t="s">
        <v>12</v>
      </c>
      <c r="G9098" s="2">
        <v>84.53</v>
      </c>
      <c r="H9098" s="2">
        <v>85.35</v>
      </c>
    </row>
    <row r="9099" spans="1:8" x14ac:dyDescent="0.25">
      <c r="A9099" s="3">
        <v>37939</v>
      </c>
      <c r="B9099" s="2">
        <v>110.63</v>
      </c>
      <c r="C9099" s="2" t="s">
        <v>12</v>
      </c>
      <c r="D9099" s="2" t="s">
        <v>12</v>
      </c>
      <c r="E9099" s="2">
        <v>82.31</v>
      </c>
      <c r="F9099" s="2" t="s">
        <v>12</v>
      </c>
      <c r="G9099" s="2">
        <v>84.99</v>
      </c>
      <c r="H9099" s="2">
        <v>85.92</v>
      </c>
    </row>
    <row r="9100" spans="1:8" x14ac:dyDescent="0.25">
      <c r="A9100" s="3">
        <v>37942</v>
      </c>
      <c r="B9100" s="2">
        <v>110.842</v>
      </c>
      <c r="C9100" s="2" t="s">
        <v>12</v>
      </c>
      <c r="D9100" s="2" t="s">
        <v>12</v>
      </c>
      <c r="E9100" s="2">
        <v>82.36</v>
      </c>
      <c r="F9100" s="2" t="s">
        <v>12</v>
      </c>
      <c r="G9100" s="2">
        <v>85.09</v>
      </c>
      <c r="H9100" s="2">
        <v>86.05</v>
      </c>
    </row>
    <row r="9101" spans="1:8" x14ac:dyDescent="0.25">
      <c r="A9101" s="3">
        <v>37943</v>
      </c>
      <c r="B9101" s="2">
        <v>111.33</v>
      </c>
      <c r="C9101" s="2" t="s">
        <v>12</v>
      </c>
      <c r="D9101" s="2" t="s">
        <v>12</v>
      </c>
      <c r="E9101" s="2">
        <v>82.37</v>
      </c>
      <c r="F9101" s="2" t="s">
        <v>12</v>
      </c>
      <c r="G9101" s="2">
        <v>85.44</v>
      </c>
      <c r="H9101" s="2">
        <v>86.58</v>
      </c>
    </row>
    <row r="9102" spans="1:8" x14ac:dyDescent="0.25">
      <c r="A9102" s="3">
        <v>37944</v>
      </c>
      <c r="B9102" s="2">
        <v>110.35</v>
      </c>
      <c r="C9102" s="2" t="s">
        <v>12</v>
      </c>
      <c r="D9102" s="2" t="s">
        <v>12</v>
      </c>
      <c r="E9102" s="2">
        <v>82.22</v>
      </c>
      <c r="F9102" s="2" t="s">
        <v>12</v>
      </c>
      <c r="G9102" s="2">
        <v>84.86</v>
      </c>
      <c r="H9102" s="2">
        <v>85.62</v>
      </c>
    </row>
    <row r="9103" spans="1:8" x14ac:dyDescent="0.25">
      <c r="A9103" s="3">
        <v>37945</v>
      </c>
      <c r="B9103" s="2">
        <v>110.88</v>
      </c>
      <c r="C9103" s="2" t="s">
        <v>12</v>
      </c>
      <c r="D9103" s="2" t="s">
        <v>12</v>
      </c>
      <c r="E9103" s="2">
        <v>82.38</v>
      </c>
      <c r="F9103" s="2" t="s">
        <v>12</v>
      </c>
      <c r="G9103" s="2">
        <v>85.39</v>
      </c>
      <c r="H9103" s="2">
        <v>86.45</v>
      </c>
    </row>
    <row r="9104" spans="1:8" x14ac:dyDescent="0.25">
      <c r="A9104" s="3">
        <v>37946</v>
      </c>
      <c r="B9104" s="2">
        <v>111.25</v>
      </c>
      <c r="C9104" s="2" t="s">
        <v>12</v>
      </c>
      <c r="D9104" s="2" t="s">
        <v>12</v>
      </c>
      <c r="E9104" s="2">
        <v>82.35</v>
      </c>
      <c r="F9104" s="2" t="s">
        <v>12</v>
      </c>
      <c r="G9104" s="2">
        <v>85.35</v>
      </c>
      <c r="H9104" s="2">
        <v>86.5</v>
      </c>
    </row>
    <row r="9105" spans="1:8" x14ac:dyDescent="0.25">
      <c r="A9105" s="3">
        <v>37949</v>
      </c>
      <c r="B9105" s="2">
        <v>110.5</v>
      </c>
      <c r="C9105" s="2" t="s">
        <v>12</v>
      </c>
      <c r="D9105" s="2" t="s">
        <v>12</v>
      </c>
      <c r="E9105" s="2">
        <v>82.24</v>
      </c>
      <c r="F9105" s="2" t="s">
        <v>12</v>
      </c>
      <c r="G9105" s="2">
        <v>84.9</v>
      </c>
      <c r="H9105" s="2">
        <v>85.79</v>
      </c>
    </row>
    <row r="9106" spans="1:8" x14ac:dyDescent="0.25">
      <c r="A9106" s="3">
        <v>37950</v>
      </c>
      <c r="B9106" s="2">
        <v>110.85</v>
      </c>
      <c r="C9106" s="2" t="s">
        <v>12</v>
      </c>
      <c r="D9106" s="2" t="s">
        <v>12</v>
      </c>
      <c r="E9106" s="2">
        <v>82.33</v>
      </c>
      <c r="F9106" s="2" t="s">
        <v>12</v>
      </c>
      <c r="G9106" s="2">
        <v>85.11</v>
      </c>
      <c r="H9106" s="2">
        <v>86.26</v>
      </c>
    </row>
    <row r="9107" spans="1:8" x14ac:dyDescent="0.25">
      <c r="A9107" s="3">
        <v>37951</v>
      </c>
      <c r="B9107" s="2">
        <v>110.61</v>
      </c>
      <c r="C9107" s="2" t="s">
        <v>12</v>
      </c>
      <c r="D9107" s="2" t="s">
        <v>12</v>
      </c>
      <c r="E9107" s="2">
        <v>82.24</v>
      </c>
      <c r="F9107" s="2" t="s">
        <v>12</v>
      </c>
      <c r="G9107" s="2">
        <v>84.9</v>
      </c>
      <c r="H9107" s="2">
        <v>85.91</v>
      </c>
    </row>
    <row r="9108" spans="1:8" x14ac:dyDescent="0.25">
      <c r="A9108" s="3">
        <v>37952</v>
      </c>
      <c r="B9108" s="2">
        <v>110.61</v>
      </c>
      <c r="C9108" s="2" t="s">
        <v>12</v>
      </c>
      <c r="D9108" s="2" t="s">
        <v>12</v>
      </c>
      <c r="E9108" s="2">
        <v>82.24</v>
      </c>
      <c r="F9108" s="2" t="s">
        <v>12</v>
      </c>
      <c r="G9108" s="2">
        <v>84.9</v>
      </c>
      <c r="H9108" s="2">
        <v>85.91</v>
      </c>
    </row>
    <row r="9109" spans="1:8" x14ac:dyDescent="0.25">
      <c r="A9109" s="3">
        <v>37953</v>
      </c>
      <c r="B9109" s="2">
        <v>110.06</v>
      </c>
      <c r="C9109" s="2" t="s">
        <v>12</v>
      </c>
      <c r="D9109" s="2" t="s">
        <v>12</v>
      </c>
      <c r="E9109" s="2">
        <v>82.14</v>
      </c>
      <c r="F9109" s="2" t="s">
        <v>12</v>
      </c>
      <c r="G9109" s="2">
        <v>84.34</v>
      </c>
      <c r="H9109" s="2">
        <v>85.13</v>
      </c>
    </row>
    <row r="9110" spans="1:8" x14ac:dyDescent="0.25">
      <c r="A9110" s="3">
        <v>37956</v>
      </c>
      <c r="B9110" s="2">
        <v>109.39</v>
      </c>
      <c r="C9110" s="2" t="s">
        <v>12</v>
      </c>
      <c r="D9110" s="2" t="s">
        <v>12</v>
      </c>
      <c r="E9110" s="2">
        <v>81.92</v>
      </c>
      <c r="F9110" s="2" t="s">
        <v>12</v>
      </c>
      <c r="G9110" s="2">
        <v>83.6</v>
      </c>
      <c r="H9110" s="2">
        <v>84.24</v>
      </c>
    </row>
    <row r="9111" spans="1:8" x14ac:dyDescent="0.25">
      <c r="A9111" s="3">
        <v>37957</v>
      </c>
      <c r="B9111" s="2">
        <v>109.69</v>
      </c>
      <c r="C9111" s="2" t="s">
        <v>12</v>
      </c>
      <c r="D9111" s="2" t="s">
        <v>12</v>
      </c>
      <c r="E9111" s="2">
        <v>82.01</v>
      </c>
      <c r="F9111" s="2" t="s">
        <v>12</v>
      </c>
      <c r="G9111" s="2">
        <v>83.84</v>
      </c>
      <c r="H9111" s="2">
        <v>84.6</v>
      </c>
    </row>
    <row r="9112" spans="1:8" x14ac:dyDescent="0.25">
      <c r="A9112" s="3">
        <v>37958</v>
      </c>
      <c r="B9112" s="2">
        <v>109.5</v>
      </c>
      <c r="C9112" s="2" t="s">
        <v>12</v>
      </c>
      <c r="D9112" s="2" t="s">
        <v>12</v>
      </c>
      <c r="E9112" s="2">
        <v>81.94</v>
      </c>
      <c r="F9112" s="2" t="s">
        <v>12</v>
      </c>
      <c r="G9112" s="2">
        <v>83.62</v>
      </c>
      <c r="H9112" s="2">
        <v>84.26</v>
      </c>
    </row>
    <row r="9113" spans="1:8" x14ac:dyDescent="0.25">
      <c r="A9113" s="3">
        <v>37959</v>
      </c>
      <c r="B9113" s="2">
        <v>109.59</v>
      </c>
      <c r="C9113" s="2" t="s">
        <v>12</v>
      </c>
      <c r="D9113" s="2" t="s">
        <v>12</v>
      </c>
      <c r="E9113" s="2">
        <v>82.02</v>
      </c>
      <c r="F9113" s="2" t="s">
        <v>12</v>
      </c>
      <c r="G9113" s="2">
        <v>83.8</v>
      </c>
      <c r="H9113" s="2">
        <v>84.45</v>
      </c>
    </row>
    <row r="9114" spans="1:8" x14ac:dyDescent="0.25">
      <c r="A9114" s="3">
        <v>37960</v>
      </c>
      <c r="B9114" s="2">
        <v>110.73</v>
      </c>
      <c r="C9114" s="2" t="s">
        <v>12</v>
      </c>
      <c r="D9114" s="2" t="s">
        <v>12</v>
      </c>
      <c r="E9114" s="2">
        <v>82.28</v>
      </c>
      <c r="F9114" s="2" t="s">
        <v>12</v>
      </c>
      <c r="G9114" s="2">
        <v>84.82</v>
      </c>
      <c r="H9114" s="2">
        <v>85.8</v>
      </c>
    </row>
    <row r="9115" spans="1:8" x14ac:dyDescent="0.25">
      <c r="A9115" s="3">
        <v>37963</v>
      </c>
      <c r="B9115" s="2">
        <v>109.9</v>
      </c>
      <c r="C9115" s="2" t="s">
        <v>12</v>
      </c>
      <c r="D9115" s="2" t="s">
        <v>12</v>
      </c>
      <c r="E9115" s="2">
        <v>82.19</v>
      </c>
      <c r="F9115" s="2" t="s">
        <v>12</v>
      </c>
      <c r="G9115" s="2">
        <v>84.5</v>
      </c>
      <c r="H9115" s="2">
        <v>85.2</v>
      </c>
    </row>
    <row r="9116" spans="1:8" x14ac:dyDescent="0.25">
      <c r="A9116" s="3">
        <v>37964</v>
      </c>
      <c r="B9116" s="2">
        <v>109.55</v>
      </c>
      <c r="C9116" s="2" t="s">
        <v>12</v>
      </c>
      <c r="D9116" s="2" t="s">
        <v>12</v>
      </c>
      <c r="E9116" s="2">
        <v>82.14</v>
      </c>
      <c r="F9116" s="2" t="s">
        <v>12</v>
      </c>
      <c r="G9116" s="2">
        <v>84.08</v>
      </c>
      <c r="H9116" s="2">
        <v>84.6</v>
      </c>
    </row>
    <row r="9117" spans="1:8" x14ac:dyDescent="0.25">
      <c r="A9117" s="3">
        <v>37965</v>
      </c>
      <c r="B9117" s="2">
        <v>109.8</v>
      </c>
      <c r="C9117" s="2" t="s">
        <v>12</v>
      </c>
      <c r="D9117" s="2" t="s">
        <v>12</v>
      </c>
      <c r="E9117" s="2">
        <v>82.24</v>
      </c>
      <c r="F9117" s="2" t="s">
        <v>12</v>
      </c>
      <c r="G9117" s="2">
        <v>84.29</v>
      </c>
      <c r="H9117" s="2">
        <v>84.74</v>
      </c>
    </row>
    <row r="9118" spans="1:8" x14ac:dyDescent="0.25">
      <c r="A9118" s="3">
        <v>37966</v>
      </c>
      <c r="B9118" s="2">
        <v>110.3</v>
      </c>
      <c r="C9118" s="2" t="s">
        <v>12</v>
      </c>
      <c r="D9118" s="2" t="s">
        <v>12</v>
      </c>
      <c r="E9118" s="2">
        <v>82.41</v>
      </c>
      <c r="F9118" s="2" t="s">
        <v>12</v>
      </c>
      <c r="G9118" s="2">
        <v>84.8</v>
      </c>
      <c r="H9118" s="2">
        <v>85.35</v>
      </c>
    </row>
    <row r="9119" spans="1:8" x14ac:dyDescent="0.25">
      <c r="A9119" s="3">
        <v>37967</v>
      </c>
      <c r="B9119" s="2">
        <v>110.6</v>
      </c>
      <c r="C9119" s="2" t="s">
        <v>12</v>
      </c>
      <c r="D9119" s="2" t="s">
        <v>12</v>
      </c>
      <c r="E9119" s="2">
        <v>82.39</v>
      </c>
      <c r="F9119" s="2" t="s">
        <v>12</v>
      </c>
      <c r="G9119" s="2">
        <v>84.8</v>
      </c>
      <c r="H9119" s="2">
        <v>85.51</v>
      </c>
    </row>
    <row r="9120" spans="1:8" x14ac:dyDescent="0.25">
      <c r="A9120" s="3">
        <v>37970</v>
      </c>
      <c r="B9120" s="2">
        <v>110.35</v>
      </c>
      <c r="C9120" s="2" t="s">
        <v>12</v>
      </c>
      <c r="D9120" s="2" t="s">
        <v>12</v>
      </c>
      <c r="E9120" s="2">
        <v>82.37</v>
      </c>
      <c r="F9120" s="2" t="s">
        <v>12</v>
      </c>
      <c r="G9120" s="2">
        <v>84.76</v>
      </c>
      <c r="H9120" s="2">
        <v>85.46</v>
      </c>
    </row>
    <row r="9121" spans="1:8" x14ac:dyDescent="0.25">
      <c r="A9121" s="3">
        <v>37971</v>
      </c>
      <c r="B9121" s="2">
        <v>110.6</v>
      </c>
      <c r="C9121" s="2" t="s">
        <v>12</v>
      </c>
      <c r="D9121" s="2" t="s">
        <v>12</v>
      </c>
      <c r="E9121" s="2">
        <v>82.42</v>
      </c>
      <c r="F9121" s="2" t="s">
        <v>12</v>
      </c>
      <c r="G9121" s="2">
        <v>84.93</v>
      </c>
      <c r="H9121" s="2">
        <v>85.74</v>
      </c>
    </row>
    <row r="9122" spans="1:8" x14ac:dyDescent="0.25">
      <c r="A9122" s="3">
        <v>37972</v>
      </c>
      <c r="B9122" s="2">
        <v>110.85</v>
      </c>
      <c r="C9122" s="2" t="s">
        <v>12</v>
      </c>
      <c r="D9122" s="2" t="s">
        <v>12</v>
      </c>
      <c r="E9122" s="2">
        <v>82.43</v>
      </c>
      <c r="F9122" s="2" t="s">
        <v>12</v>
      </c>
      <c r="G9122" s="2">
        <v>85.15</v>
      </c>
      <c r="H9122" s="2">
        <v>86.32</v>
      </c>
    </row>
    <row r="9123" spans="1:8" x14ac:dyDescent="0.25">
      <c r="A9123" s="3">
        <v>37973</v>
      </c>
      <c r="B9123" s="2">
        <v>111.49</v>
      </c>
      <c r="C9123" s="2" t="s">
        <v>12</v>
      </c>
      <c r="D9123" s="2" t="s">
        <v>12</v>
      </c>
      <c r="E9123" s="2">
        <v>82.45</v>
      </c>
      <c r="F9123" s="2" t="s">
        <v>12</v>
      </c>
      <c r="G9123" s="2">
        <v>85.44</v>
      </c>
      <c r="H9123" s="2">
        <v>87.1</v>
      </c>
    </row>
    <row r="9124" spans="1:8" x14ac:dyDescent="0.25">
      <c r="A9124" s="3">
        <v>37974</v>
      </c>
      <c r="B9124" s="2">
        <v>111.56</v>
      </c>
      <c r="C9124" s="2" t="s">
        <v>12</v>
      </c>
      <c r="D9124" s="2" t="s">
        <v>12</v>
      </c>
      <c r="E9124" s="2">
        <v>82.47</v>
      </c>
      <c r="F9124" s="2" t="s">
        <v>12</v>
      </c>
      <c r="G9124" s="2">
        <v>85.45</v>
      </c>
      <c r="H9124" s="2">
        <v>87.07</v>
      </c>
    </row>
    <row r="9125" spans="1:8" x14ac:dyDescent="0.25">
      <c r="A9125" s="3">
        <v>37977</v>
      </c>
      <c r="B9125" s="2">
        <v>111.35</v>
      </c>
      <c r="C9125" s="2" t="s">
        <v>12</v>
      </c>
      <c r="D9125" s="2" t="s">
        <v>12</v>
      </c>
      <c r="E9125" s="2">
        <v>82.42</v>
      </c>
      <c r="F9125" s="2" t="s">
        <v>12</v>
      </c>
      <c r="G9125" s="2">
        <v>85.22</v>
      </c>
      <c r="H9125" s="2">
        <v>86.83</v>
      </c>
    </row>
    <row r="9126" spans="1:8" x14ac:dyDescent="0.25">
      <c r="A9126" s="3">
        <v>37978</v>
      </c>
      <c r="B9126" s="2">
        <v>110.71</v>
      </c>
      <c r="C9126" s="2" t="s">
        <v>12</v>
      </c>
      <c r="D9126" s="2" t="s">
        <v>12</v>
      </c>
      <c r="E9126" s="2">
        <v>82.29</v>
      </c>
      <c r="F9126" s="2" t="s">
        <v>12</v>
      </c>
      <c r="G9126" s="2">
        <v>84.64</v>
      </c>
      <c r="H9126" s="2">
        <v>85.85</v>
      </c>
    </row>
    <row r="9127" spans="1:8" x14ac:dyDescent="0.25">
      <c r="A9127" s="3">
        <v>37979</v>
      </c>
      <c r="B9127" s="2">
        <v>111.37</v>
      </c>
      <c r="C9127" s="2" t="s">
        <v>12</v>
      </c>
      <c r="D9127" s="2" t="s">
        <v>12</v>
      </c>
      <c r="E9127" s="2">
        <v>82.48</v>
      </c>
      <c r="F9127" s="2" t="s">
        <v>12</v>
      </c>
      <c r="G9127" s="2">
        <v>85.17</v>
      </c>
      <c r="H9127" s="2">
        <v>86.66</v>
      </c>
    </row>
    <row r="9128" spans="1:8" x14ac:dyDescent="0.25">
      <c r="A9128" s="3">
        <v>37980</v>
      </c>
      <c r="B9128" s="2">
        <v>111.37</v>
      </c>
      <c r="C9128" s="2" t="s">
        <v>12</v>
      </c>
      <c r="D9128" s="2" t="s">
        <v>12</v>
      </c>
      <c r="E9128" s="2">
        <v>82.48</v>
      </c>
      <c r="F9128" s="2" t="s">
        <v>12</v>
      </c>
      <c r="G9128" s="2">
        <v>85.17</v>
      </c>
      <c r="H9128" s="2">
        <v>86.66</v>
      </c>
    </row>
    <row r="9129" spans="1:8" x14ac:dyDescent="0.25">
      <c r="A9129" s="3">
        <v>37981</v>
      </c>
      <c r="B9129" s="2">
        <v>111.4</v>
      </c>
      <c r="C9129" s="2" t="s">
        <v>12</v>
      </c>
      <c r="D9129" s="2" t="s">
        <v>12</v>
      </c>
      <c r="E9129" s="2">
        <v>82.55</v>
      </c>
      <c r="F9129" s="2" t="s">
        <v>12</v>
      </c>
      <c r="G9129" s="2">
        <v>85.44</v>
      </c>
      <c r="H9129" s="2">
        <v>86.98</v>
      </c>
    </row>
    <row r="9130" spans="1:8" x14ac:dyDescent="0.25">
      <c r="A9130" s="3">
        <v>37984</v>
      </c>
      <c r="B9130" s="2">
        <v>111.18</v>
      </c>
      <c r="C9130" s="2" t="s">
        <v>12</v>
      </c>
      <c r="D9130" s="2" t="s">
        <v>12</v>
      </c>
      <c r="E9130" s="2">
        <v>82.44</v>
      </c>
      <c r="F9130" s="2" t="s">
        <v>12</v>
      </c>
      <c r="G9130" s="2">
        <v>84.92</v>
      </c>
      <c r="H9130" s="2">
        <v>86.2</v>
      </c>
    </row>
    <row r="9131" spans="1:8" x14ac:dyDescent="0.25">
      <c r="A9131" s="3">
        <v>37985</v>
      </c>
      <c r="B9131" s="2">
        <v>110.75</v>
      </c>
      <c r="C9131" s="2" t="s">
        <v>12</v>
      </c>
      <c r="D9131" s="2" t="s">
        <v>12</v>
      </c>
      <c r="E9131" s="2">
        <v>82.48</v>
      </c>
      <c r="F9131" s="2" t="s">
        <v>12</v>
      </c>
      <c r="G9131" s="2">
        <v>84.83</v>
      </c>
      <c r="H9131" s="2">
        <v>85.85</v>
      </c>
    </row>
    <row r="9132" spans="1:8" x14ac:dyDescent="0.25">
      <c r="A9132" s="3">
        <v>37986</v>
      </c>
      <c r="B9132" s="2">
        <v>110.57</v>
      </c>
      <c r="C9132" s="2" t="s">
        <v>12</v>
      </c>
      <c r="D9132" s="2" t="s">
        <v>12</v>
      </c>
      <c r="E9132" s="2">
        <v>82.47</v>
      </c>
      <c r="F9132" s="2" t="s">
        <v>12</v>
      </c>
      <c r="G9132" s="2">
        <v>84.7</v>
      </c>
      <c r="H9132" s="2">
        <v>85.45</v>
      </c>
    </row>
    <row r="9133" spans="1:8" x14ac:dyDescent="0.25">
      <c r="A9133" s="3">
        <v>37987</v>
      </c>
      <c r="B9133" s="2">
        <v>110.57</v>
      </c>
      <c r="C9133" s="2" t="s">
        <v>12</v>
      </c>
      <c r="D9133" s="2" t="s">
        <v>12</v>
      </c>
      <c r="E9133" s="2">
        <v>82.47</v>
      </c>
      <c r="F9133" s="2" t="s">
        <v>12</v>
      </c>
      <c r="G9133" s="2">
        <v>84.7</v>
      </c>
      <c r="H9133" s="2">
        <v>85.45</v>
      </c>
    </row>
    <row r="9134" spans="1:8" x14ac:dyDescent="0.25">
      <c r="A9134" s="3">
        <v>37988</v>
      </c>
      <c r="B9134" s="2">
        <v>109.78</v>
      </c>
      <c r="C9134" s="2" t="s">
        <v>12</v>
      </c>
      <c r="D9134" s="2" t="s">
        <v>12</v>
      </c>
      <c r="E9134" s="2">
        <v>82.27</v>
      </c>
      <c r="F9134" s="2" t="s">
        <v>12</v>
      </c>
      <c r="G9134" s="2">
        <v>84.02</v>
      </c>
      <c r="H9134" s="2">
        <v>84.44</v>
      </c>
    </row>
    <row r="9135" spans="1:8" x14ac:dyDescent="0.25">
      <c r="A9135" s="3">
        <v>37991</v>
      </c>
      <c r="B9135" s="2">
        <v>109.9</v>
      </c>
      <c r="C9135" s="2" t="s">
        <v>12</v>
      </c>
      <c r="D9135" s="2" t="s">
        <v>12</v>
      </c>
      <c r="E9135" s="2">
        <v>82.28</v>
      </c>
      <c r="F9135" s="2" t="s">
        <v>12</v>
      </c>
      <c r="G9135" s="2">
        <v>83.95</v>
      </c>
      <c r="H9135" s="2">
        <v>84.22</v>
      </c>
    </row>
    <row r="9136" spans="1:8" x14ac:dyDescent="0.25">
      <c r="A9136" s="3">
        <v>37992</v>
      </c>
      <c r="B9136" s="2">
        <v>110.89</v>
      </c>
      <c r="C9136" s="2" t="s">
        <v>12</v>
      </c>
      <c r="D9136" s="2" t="s">
        <v>12</v>
      </c>
      <c r="E9136" s="2">
        <v>82.38</v>
      </c>
      <c r="F9136" s="2" t="s">
        <v>12</v>
      </c>
      <c r="G9136" s="2">
        <v>84.58</v>
      </c>
      <c r="H9136" s="2">
        <v>85.15</v>
      </c>
    </row>
    <row r="9137" spans="1:8" x14ac:dyDescent="0.25">
      <c r="A9137" s="3">
        <v>37993</v>
      </c>
      <c r="B9137" s="2">
        <v>110.98</v>
      </c>
      <c r="C9137" s="2" t="s">
        <v>12</v>
      </c>
      <c r="D9137" s="2" t="s">
        <v>12</v>
      </c>
      <c r="E9137" s="2">
        <v>82.44</v>
      </c>
      <c r="F9137" s="2" t="s">
        <v>12</v>
      </c>
      <c r="G9137" s="2">
        <v>84.77</v>
      </c>
      <c r="H9137" s="2">
        <v>85.49</v>
      </c>
    </row>
    <row r="9138" spans="1:8" x14ac:dyDescent="0.25">
      <c r="A9138" s="3">
        <v>37994</v>
      </c>
      <c r="B9138" s="2">
        <v>111.16</v>
      </c>
      <c r="C9138" s="2" t="s">
        <v>12</v>
      </c>
      <c r="D9138" s="2" t="s">
        <v>12</v>
      </c>
      <c r="E9138" s="2">
        <v>82.45</v>
      </c>
      <c r="F9138" s="2" t="s">
        <v>12</v>
      </c>
      <c r="G9138" s="2">
        <v>84.77</v>
      </c>
      <c r="H9138" s="2">
        <v>85.46</v>
      </c>
    </row>
    <row r="9139" spans="1:8" x14ac:dyDescent="0.25">
      <c r="A9139" s="3">
        <v>37995</v>
      </c>
      <c r="B9139" s="2">
        <v>112.06</v>
      </c>
      <c r="C9139" s="2" t="s">
        <v>12</v>
      </c>
      <c r="D9139" s="2" t="s">
        <v>12</v>
      </c>
      <c r="E9139" s="2">
        <v>82.65</v>
      </c>
      <c r="F9139" s="2" t="s">
        <v>12</v>
      </c>
      <c r="G9139" s="2">
        <v>85.77</v>
      </c>
      <c r="H9139" s="2">
        <v>86.95</v>
      </c>
    </row>
    <row r="9140" spans="1:8" x14ac:dyDescent="0.25">
      <c r="A9140" s="3">
        <v>37998</v>
      </c>
      <c r="B9140" s="2">
        <v>112.25</v>
      </c>
      <c r="C9140" s="2" t="s">
        <v>12</v>
      </c>
      <c r="D9140" s="2" t="s">
        <v>12</v>
      </c>
      <c r="E9140" s="2">
        <v>82.7</v>
      </c>
      <c r="F9140" s="2" t="s">
        <v>12</v>
      </c>
      <c r="G9140" s="2">
        <v>85.77</v>
      </c>
      <c r="H9140" s="2">
        <v>86.88</v>
      </c>
    </row>
    <row r="9141" spans="1:8" x14ac:dyDescent="0.25">
      <c r="A9141" s="3">
        <v>37999</v>
      </c>
      <c r="B9141" s="2">
        <v>112.55</v>
      </c>
      <c r="C9141" s="2" t="s">
        <v>12</v>
      </c>
      <c r="D9141" s="2" t="s">
        <v>12</v>
      </c>
      <c r="E9141" s="2">
        <v>82.8</v>
      </c>
      <c r="F9141" s="2" t="s">
        <v>12</v>
      </c>
      <c r="G9141" s="2">
        <v>86.23</v>
      </c>
      <c r="H9141" s="2">
        <v>87.47</v>
      </c>
    </row>
    <row r="9142" spans="1:8" x14ac:dyDescent="0.25">
      <c r="A9142" s="3">
        <v>38000</v>
      </c>
      <c r="B9142" s="2">
        <v>112.79</v>
      </c>
      <c r="C9142" s="2" t="s">
        <v>12</v>
      </c>
      <c r="D9142" s="2" t="s">
        <v>12</v>
      </c>
      <c r="E9142" s="2">
        <v>82.72</v>
      </c>
      <c r="F9142" s="2" t="s">
        <v>12</v>
      </c>
      <c r="G9142" s="2">
        <v>86.4</v>
      </c>
      <c r="H9142" s="2">
        <v>87.9</v>
      </c>
    </row>
    <row r="9143" spans="1:8" x14ac:dyDescent="0.25">
      <c r="A9143" s="3">
        <v>38001</v>
      </c>
      <c r="B9143" s="2">
        <v>113.3</v>
      </c>
      <c r="C9143" s="2" t="s">
        <v>12</v>
      </c>
      <c r="D9143" s="2" t="s">
        <v>12</v>
      </c>
      <c r="E9143" s="2">
        <v>82.71</v>
      </c>
      <c r="F9143" s="2" t="s">
        <v>12</v>
      </c>
      <c r="G9143" s="2">
        <v>86.45</v>
      </c>
      <c r="H9143" s="2">
        <v>88.23</v>
      </c>
    </row>
    <row r="9144" spans="1:8" x14ac:dyDescent="0.25">
      <c r="A9144" s="3">
        <v>38002</v>
      </c>
      <c r="B9144" s="2">
        <v>112.8</v>
      </c>
      <c r="C9144" s="2" t="s">
        <v>12</v>
      </c>
      <c r="D9144" s="2" t="s">
        <v>12</v>
      </c>
      <c r="E9144" s="2">
        <v>82.65</v>
      </c>
      <c r="F9144" s="2" t="s">
        <v>12</v>
      </c>
      <c r="G9144" s="2">
        <v>86.09</v>
      </c>
      <c r="H9144" s="2">
        <v>87.61</v>
      </c>
    </row>
    <row r="9145" spans="1:8" x14ac:dyDescent="0.25">
      <c r="A9145" s="3">
        <v>38005</v>
      </c>
      <c r="B9145" s="2">
        <v>112.8</v>
      </c>
      <c r="C9145" s="2" t="s">
        <v>12</v>
      </c>
      <c r="D9145" s="2" t="s">
        <v>12</v>
      </c>
      <c r="E9145" s="2">
        <v>82.65</v>
      </c>
      <c r="F9145" s="2" t="s">
        <v>12</v>
      </c>
      <c r="G9145" s="2">
        <v>86.09</v>
      </c>
      <c r="H9145" s="2">
        <v>87.61</v>
      </c>
    </row>
    <row r="9146" spans="1:8" x14ac:dyDescent="0.25">
      <c r="A9146" s="3">
        <v>38006</v>
      </c>
      <c r="B9146" s="2">
        <v>112.57</v>
      </c>
      <c r="C9146" s="2" t="s">
        <v>12</v>
      </c>
      <c r="D9146" s="2" t="s">
        <v>12</v>
      </c>
      <c r="E9146" s="2">
        <v>82.69</v>
      </c>
      <c r="F9146" s="2" t="s">
        <v>12</v>
      </c>
      <c r="G9146" s="2">
        <v>85.94</v>
      </c>
      <c r="H9146" s="2">
        <v>87.59</v>
      </c>
    </row>
    <row r="9147" spans="1:8" x14ac:dyDescent="0.25">
      <c r="A9147" s="3">
        <v>38007</v>
      </c>
      <c r="B9147" s="2">
        <v>112.83</v>
      </c>
      <c r="C9147" s="2" t="s">
        <v>12</v>
      </c>
      <c r="D9147" s="2" t="s">
        <v>12</v>
      </c>
      <c r="E9147" s="2">
        <v>82.74</v>
      </c>
      <c r="F9147" s="2" t="s">
        <v>12</v>
      </c>
      <c r="G9147" s="2">
        <v>86.19</v>
      </c>
      <c r="H9147" s="2">
        <v>87.8</v>
      </c>
    </row>
    <row r="9148" spans="1:8" x14ac:dyDescent="0.25">
      <c r="A9148" s="3">
        <v>38008</v>
      </c>
      <c r="B9148" s="2">
        <v>113.4</v>
      </c>
      <c r="C9148" s="2" t="s">
        <v>12</v>
      </c>
      <c r="D9148" s="2" t="s">
        <v>12</v>
      </c>
      <c r="E9148" s="2">
        <v>82.8</v>
      </c>
      <c r="F9148" s="2" t="s">
        <v>12</v>
      </c>
      <c r="G9148" s="2">
        <v>86.56</v>
      </c>
      <c r="H9148" s="2">
        <v>88.44</v>
      </c>
    </row>
    <row r="9149" spans="1:8" x14ac:dyDescent="0.25">
      <c r="A9149" s="3">
        <v>38009</v>
      </c>
      <c r="B9149" s="2">
        <v>112.5</v>
      </c>
      <c r="C9149" s="2" t="s">
        <v>12</v>
      </c>
      <c r="D9149" s="2" t="s">
        <v>12</v>
      </c>
      <c r="E9149" s="2">
        <v>82.68</v>
      </c>
      <c r="F9149" s="2" t="s">
        <v>12</v>
      </c>
      <c r="G9149" s="2">
        <v>85.91</v>
      </c>
      <c r="H9149" s="2">
        <v>87.38</v>
      </c>
    </row>
    <row r="9150" spans="1:8" x14ac:dyDescent="0.25">
      <c r="A9150" s="3">
        <v>38012</v>
      </c>
      <c r="B9150" s="2">
        <v>111.88</v>
      </c>
      <c r="C9150" s="2" t="s">
        <v>12</v>
      </c>
      <c r="D9150" s="2" t="s">
        <v>12</v>
      </c>
      <c r="E9150" s="2">
        <v>82.62</v>
      </c>
      <c r="F9150" s="2" t="s">
        <v>12</v>
      </c>
      <c r="G9150" s="2">
        <v>85.55</v>
      </c>
      <c r="H9150" s="2">
        <v>86.85</v>
      </c>
    </row>
    <row r="9151" spans="1:8" x14ac:dyDescent="0.25">
      <c r="A9151" s="3">
        <v>38013</v>
      </c>
      <c r="B9151" s="2">
        <v>112.56</v>
      </c>
      <c r="C9151" s="2" t="s">
        <v>12</v>
      </c>
      <c r="D9151" s="2" t="s">
        <v>12</v>
      </c>
      <c r="E9151" s="2">
        <v>82.72</v>
      </c>
      <c r="F9151" s="2" t="s">
        <v>12</v>
      </c>
      <c r="G9151" s="2">
        <v>85.89</v>
      </c>
      <c r="H9151" s="2">
        <v>87.39</v>
      </c>
    </row>
    <row r="9152" spans="1:8" x14ac:dyDescent="0.25">
      <c r="A9152" s="3">
        <v>38014</v>
      </c>
      <c r="B9152" s="2">
        <v>111.67</v>
      </c>
      <c r="C9152" s="2" t="s">
        <v>12</v>
      </c>
      <c r="D9152" s="2" t="s">
        <v>12</v>
      </c>
      <c r="E9152" s="2">
        <v>82.51</v>
      </c>
      <c r="F9152" s="2" t="s">
        <v>12</v>
      </c>
      <c r="G9152" s="2">
        <v>85.27</v>
      </c>
      <c r="H9152" s="2">
        <v>86.62</v>
      </c>
    </row>
    <row r="9153" spans="1:8" x14ac:dyDescent="0.25">
      <c r="A9153" s="3">
        <v>38015</v>
      </c>
      <c r="B9153" s="2">
        <v>111.65</v>
      </c>
      <c r="C9153" s="2" t="s">
        <v>12</v>
      </c>
      <c r="D9153" s="2" t="s">
        <v>12</v>
      </c>
      <c r="E9153" s="2">
        <v>82.53</v>
      </c>
      <c r="F9153" s="2" t="s">
        <v>12</v>
      </c>
      <c r="G9153" s="2">
        <v>85.17</v>
      </c>
      <c r="H9153" s="2">
        <v>86.44</v>
      </c>
    </row>
    <row r="9154" spans="1:8" x14ac:dyDescent="0.25">
      <c r="A9154" s="3">
        <v>38016</v>
      </c>
      <c r="B9154" s="2">
        <v>111.92</v>
      </c>
      <c r="C9154" s="2" t="s">
        <v>12</v>
      </c>
      <c r="D9154" s="2" t="s">
        <v>12</v>
      </c>
      <c r="E9154" s="2">
        <v>82.57</v>
      </c>
      <c r="F9154" s="2" t="s">
        <v>12</v>
      </c>
      <c r="G9154" s="2">
        <v>85.56</v>
      </c>
      <c r="H9154" s="2">
        <v>87.04</v>
      </c>
    </row>
    <row r="9155" spans="1:8" x14ac:dyDescent="0.25">
      <c r="A9155" s="3">
        <v>38019</v>
      </c>
      <c r="B9155" s="2">
        <v>111.45</v>
      </c>
      <c r="C9155" s="2" t="s">
        <v>12</v>
      </c>
      <c r="D9155" s="2" t="s">
        <v>12</v>
      </c>
      <c r="E9155" s="2">
        <v>82.48</v>
      </c>
      <c r="F9155" s="2" t="s">
        <v>12</v>
      </c>
      <c r="G9155" s="2">
        <v>85.22</v>
      </c>
      <c r="H9155" s="2">
        <v>86.5</v>
      </c>
    </row>
    <row r="9156" spans="1:8" x14ac:dyDescent="0.25">
      <c r="A9156" s="3">
        <v>38020</v>
      </c>
      <c r="B9156" s="2">
        <v>111.68</v>
      </c>
      <c r="C9156" s="2" t="s">
        <v>12</v>
      </c>
      <c r="D9156" s="2" t="s">
        <v>12</v>
      </c>
      <c r="E9156" s="2">
        <v>82.56</v>
      </c>
      <c r="F9156" s="2" t="s">
        <v>12</v>
      </c>
      <c r="G9156" s="2">
        <v>85.55</v>
      </c>
      <c r="H9156" s="2">
        <v>86.94</v>
      </c>
    </row>
    <row r="9157" spans="1:8" x14ac:dyDescent="0.25">
      <c r="A9157" s="3">
        <v>38021</v>
      </c>
      <c r="B9157" s="2">
        <v>111.59</v>
      </c>
      <c r="C9157" s="2" t="s">
        <v>12</v>
      </c>
      <c r="D9157" s="2" t="s">
        <v>12</v>
      </c>
      <c r="E9157" s="2">
        <v>82.51</v>
      </c>
      <c r="F9157" s="2" t="s">
        <v>12</v>
      </c>
      <c r="G9157" s="2">
        <v>85.41</v>
      </c>
      <c r="H9157" s="2">
        <v>86.77</v>
      </c>
    </row>
    <row r="9158" spans="1:8" x14ac:dyDescent="0.25">
      <c r="A9158" s="3">
        <v>38022</v>
      </c>
      <c r="B9158" s="2">
        <v>111.4</v>
      </c>
      <c r="C9158" s="2" t="s">
        <v>12</v>
      </c>
      <c r="D9158" s="2" t="s">
        <v>12</v>
      </c>
      <c r="E9158" s="2">
        <v>82.45</v>
      </c>
      <c r="F9158" s="2" t="s">
        <v>12</v>
      </c>
      <c r="G9158" s="2">
        <v>85.09</v>
      </c>
      <c r="H9158" s="2">
        <v>86.43</v>
      </c>
    </row>
    <row r="9159" spans="1:8" x14ac:dyDescent="0.25">
      <c r="A9159" s="3">
        <v>38023</v>
      </c>
      <c r="B9159" s="2">
        <v>111.73</v>
      </c>
      <c r="C9159" s="2" t="s">
        <v>12</v>
      </c>
      <c r="D9159" s="2" t="s">
        <v>12</v>
      </c>
      <c r="E9159" s="2">
        <v>82.58</v>
      </c>
      <c r="F9159" s="2" t="s">
        <v>12</v>
      </c>
      <c r="G9159" s="2">
        <v>85.61</v>
      </c>
      <c r="H9159" s="2">
        <v>87.38</v>
      </c>
    </row>
    <row r="9160" spans="1:8" x14ac:dyDescent="0.25">
      <c r="A9160" s="3">
        <v>38026</v>
      </c>
      <c r="B9160" s="2">
        <v>112.2</v>
      </c>
      <c r="C9160" s="2" t="s">
        <v>12</v>
      </c>
      <c r="D9160" s="2" t="s">
        <v>12</v>
      </c>
      <c r="E9160" s="2">
        <v>82.61</v>
      </c>
      <c r="F9160" s="2" t="s">
        <v>12</v>
      </c>
      <c r="G9160" s="2">
        <v>85.81</v>
      </c>
      <c r="H9160" s="2">
        <v>87.64</v>
      </c>
    </row>
    <row r="9161" spans="1:8" x14ac:dyDescent="0.25">
      <c r="A9161" s="3">
        <v>38027</v>
      </c>
      <c r="B9161" s="2">
        <v>111.87</v>
      </c>
      <c r="C9161" s="2" t="s">
        <v>12</v>
      </c>
      <c r="D9161" s="2" t="s">
        <v>12</v>
      </c>
      <c r="E9161" s="2">
        <v>82.5</v>
      </c>
      <c r="F9161" s="2" t="s">
        <v>12</v>
      </c>
      <c r="G9161" s="2">
        <v>85.57</v>
      </c>
      <c r="H9161" s="2">
        <v>87.15</v>
      </c>
    </row>
    <row r="9162" spans="1:8" x14ac:dyDescent="0.25">
      <c r="A9162" s="3">
        <v>38028</v>
      </c>
      <c r="B9162" s="2">
        <v>112.55</v>
      </c>
      <c r="C9162" s="2" t="s">
        <v>12</v>
      </c>
      <c r="D9162" s="2" t="s">
        <v>12</v>
      </c>
      <c r="E9162" s="2">
        <v>82.63</v>
      </c>
      <c r="F9162" s="2" t="s">
        <v>12</v>
      </c>
      <c r="G9162" s="2">
        <v>86.02</v>
      </c>
      <c r="H9162" s="2">
        <v>87.8</v>
      </c>
    </row>
    <row r="9163" spans="1:8" x14ac:dyDescent="0.25">
      <c r="A9163" s="3">
        <v>38029</v>
      </c>
      <c r="B9163" s="2">
        <v>112.35</v>
      </c>
      <c r="C9163" s="2" t="s">
        <v>12</v>
      </c>
      <c r="D9163" s="2" t="s">
        <v>12</v>
      </c>
      <c r="E9163" s="2">
        <v>82.66</v>
      </c>
      <c r="F9163" s="2" t="s">
        <v>12</v>
      </c>
      <c r="G9163" s="2">
        <v>85.97</v>
      </c>
      <c r="H9163" s="2">
        <v>87.43</v>
      </c>
    </row>
    <row r="9164" spans="1:8" x14ac:dyDescent="0.25">
      <c r="A9164" s="3">
        <v>38030</v>
      </c>
      <c r="B9164" s="2">
        <v>112.99</v>
      </c>
      <c r="C9164" s="2" t="s">
        <v>12</v>
      </c>
      <c r="D9164" s="2" t="s">
        <v>12</v>
      </c>
      <c r="E9164" s="2">
        <v>82.78</v>
      </c>
      <c r="F9164" s="2" t="s">
        <v>12</v>
      </c>
      <c r="G9164" s="2">
        <v>86.19</v>
      </c>
      <c r="H9164" s="2">
        <v>87.8</v>
      </c>
    </row>
    <row r="9165" spans="1:8" x14ac:dyDescent="0.25">
      <c r="A9165" s="3">
        <v>38033</v>
      </c>
      <c r="B9165" s="2">
        <v>112.99</v>
      </c>
      <c r="C9165" s="2" t="s">
        <v>12</v>
      </c>
      <c r="D9165" s="2" t="s">
        <v>12</v>
      </c>
      <c r="E9165" s="2">
        <v>82.78</v>
      </c>
      <c r="F9165" s="2" t="s">
        <v>12</v>
      </c>
      <c r="G9165" s="2">
        <v>86.19</v>
      </c>
      <c r="H9165" s="2">
        <v>87.8</v>
      </c>
    </row>
    <row r="9166" spans="1:8" x14ac:dyDescent="0.25">
      <c r="A9166" s="3">
        <v>38034</v>
      </c>
      <c r="B9166" s="2">
        <v>112.66</v>
      </c>
      <c r="C9166" s="2" t="s">
        <v>12</v>
      </c>
      <c r="D9166" s="2" t="s">
        <v>12</v>
      </c>
      <c r="E9166" s="2">
        <v>82.71</v>
      </c>
      <c r="F9166" s="2" t="s">
        <v>12</v>
      </c>
      <c r="G9166" s="2">
        <v>86.19</v>
      </c>
      <c r="H9166" s="2">
        <v>87.74</v>
      </c>
    </row>
    <row r="9167" spans="1:8" x14ac:dyDescent="0.25">
      <c r="A9167" s="3">
        <v>38035</v>
      </c>
      <c r="B9167" s="2">
        <v>112.4</v>
      </c>
      <c r="C9167" s="2" t="s">
        <v>12</v>
      </c>
      <c r="D9167" s="2" t="s">
        <v>12</v>
      </c>
      <c r="E9167" s="2">
        <v>82.72</v>
      </c>
      <c r="F9167" s="2" t="s">
        <v>12</v>
      </c>
      <c r="G9167" s="2">
        <v>86.17</v>
      </c>
      <c r="H9167" s="2">
        <v>87.86</v>
      </c>
    </row>
    <row r="9168" spans="1:8" x14ac:dyDescent="0.25">
      <c r="A9168" s="3">
        <v>38036</v>
      </c>
      <c r="B9168" s="2">
        <v>112.8</v>
      </c>
      <c r="C9168" s="2" t="s">
        <v>12</v>
      </c>
      <c r="D9168" s="2" t="s">
        <v>12</v>
      </c>
      <c r="E9168" s="2">
        <v>82.76</v>
      </c>
      <c r="F9168" s="2" t="s">
        <v>12</v>
      </c>
      <c r="G9168" s="2">
        <v>86.23</v>
      </c>
      <c r="H9168" s="2">
        <v>87.95</v>
      </c>
    </row>
    <row r="9169" spans="1:8" x14ac:dyDescent="0.25">
      <c r="A9169" s="3">
        <v>38037</v>
      </c>
      <c r="B9169" s="2">
        <v>112.25</v>
      </c>
      <c r="C9169" s="2" t="s">
        <v>12</v>
      </c>
      <c r="D9169" s="2" t="s">
        <v>12</v>
      </c>
      <c r="E9169" s="2">
        <v>82.67</v>
      </c>
      <c r="F9169" s="2" t="s">
        <v>12</v>
      </c>
      <c r="G9169" s="2">
        <v>85.94</v>
      </c>
      <c r="H9169" s="2">
        <v>87.34</v>
      </c>
    </row>
    <row r="9170" spans="1:8" x14ac:dyDescent="0.25">
      <c r="A9170" s="3">
        <v>38040</v>
      </c>
      <c r="B9170" s="2">
        <v>112.56</v>
      </c>
      <c r="C9170" s="2" t="s">
        <v>12</v>
      </c>
      <c r="D9170" s="2" t="s">
        <v>12</v>
      </c>
      <c r="E9170" s="2">
        <v>82.75</v>
      </c>
      <c r="F9170" s="2" t="s">
        <v>12</v>
      </c>
      <c r="G9170" s="2">
        <v>86.22</v>
      </c>
      <c r="H9170" s="2">
        <v>87.88</v>
      </c>
    </row>
    <row r="9171" spans="1:8" x14ac:dyDescent="0.25">
      <c r="A9171" s="3">
        <v>38041</v>
      </c>
      <c r="B9171" s="2">
        <v>112.67</v>
      </c>
      <c r="C9171" s="2" t="s">
        <v>12</v>
      </c>
      <c r="D9171" s="2" t="s">
        <v>12</v>
      </c>
      <c r="E9171" s="2">
        <v>82.76</v>
      </c>
      <c r="F9171" s="2" t="s">
        <v>12</v>
      </c>
      <c r="G9171" s="2">
        <v>86.37</v>
      </c>
      <c r="H9171" s="2">
        <v>88.04</v>
      </c>
    </row>
    <row r="9172" spans="1:8" x14ac:dyDescent="0.25">
      <c r="A9172" s="3">
        <v>38042</v>
      </c>
      <c r="B9172" s="2">
        <v>112.75</v>
      </c>
      <c r="C9172" s="2" t="s">
        <v>12</v>
      </c>
      <c r="D9172" s="2" t="s">
        <v>12</v>
      </c>
      <c r="E9172" s="2">
        <v>82.82</v>
      </c>
      <c r="F9172" s="2" t="s">
        <v>12</v>
      </c>
      <c r="G9172" s="2">
        <v>86.47</v>
      </c>
      <c r="H9172" s="2">
        <v>88.18</v>
      </c>
    </row>
    <row r="9173" spans="1:8" x14ac:dyDescent="0.25">
      <c r="A9173" s="3">
        <v>38043</v>
      </c>
      <c r="B9173" s="2">
        <v>112.83</v>
      </c>
      <c r="C9173" s="2" t="s">
        <v>12</v>
      </c>
      <c r="D9173" s="2" t="s">
        <v>12</v>
      </c>
      <c r="E9173" s="2">
        <v>82.79</v>
      </c>
      <c r="F9173" s="2" t="s">
        <v>12</v>
      </c>
      <c r="G9173" s="2">
        <v>86.34</v>
      </c>
      <c r="H9173" s="2">
        <v>87.9</v>
      </c>
    </row>
    <row r="9174" spans="1:8" x14ac:dyDescent="0.25">
      <c r="A9174" s="3">
        <v>38044</v>
      </c>
      <c r="B9174" s="2">
        <v>113.16</v>
      </c>
      <c r="C9174" s="2" t="s">
        <v>12</v>
      </c>
      <c r="D9174" s="2" t="s">
        <v>12</v>
      </c>
      <c r="E9174" s="2">
        <v>82.85</v>
      </c>
      <c r="F9174" s="2" t="s">
        <v>12</v>
      </c>
      <c r="G9174" s="2">
        <v>86.68</v>
      </c>
      <c r="H9174" s="2">
        <v>88.66</v>
      </c>
    </row>
    <row r="9175" spans="1:8" x14ac:dyDescent="0.25">
      <c r="A9175" s="3">
        <v>38047</v>
      </c>
      <c r="B9175" s="2">
        <v>112.69</v>
      </c>
      <c r="C9175" s="2" t="s">
        <v>12</v>
      </c>
      <c r="D9175" s="2" t="s">
        <v>12</v>
      </c>
      <c r="E9175" s="2">
        <v>82.71</v>
      </c>
      <c r="F9175" s="2" t="s">
        <v>12</v>
      </c>
      <c r="G9175" s="2">
        <v>86.52</v>
      </c>
      <c r="H9175" s="2">
        <v>88.27</v>
      </c>
    </row>
    <row r="9176" spans="1:8" x14ac:dyDescent="0.25">
      <c r="A9176" s="3">
        <v>38048</v>
      </c>
      <c r="B9176" s="2">
        <v>112.47</v>
      </c>
      <c r="C9176" s="2" t="s">
        <v>12</v>
      </c>
      <c r="D9176" s="2" t="s">
        <v>12</v>
      </c>
      <c r="E9176" s="2">
        <v>82.63</v>
      </c>
      <c r="F9176" s="2" t="s">
        <v>12</v>
      </c>
      <c r="G9176" s="2">
        <v>86.02</v>
      </c>
      <c r="H9176" s="2">
        <v>87.71</v>
      </c>
    </row>
    <row r="9177" spans="1:8" x14ac:dyDescent="0.25">
      <c r="A9177" s="3">
        <v>38049</v>
      </c>
      <c r="B9177" s="2">
        <v>112.42</v>
      </c>
      <c r="C9177" s="2" t="s">
        <v>12</v>
      </c>
      <c r="D9177" s="2" t="s">
        <v>12</v>
      </c>
      <c r="E9177" s="2">
        <v>82.57</v>
      </c>
      <c r="F9177" s="2" t="s">
        <v>12</v>
      </c>
      <c r="G9177" s="2">
        <v>85.94</v>
      </c>
      <c r="H9177" s="2">
        <v>87.55</v>
      </c>
    </row>
    <row r="9178" spans="1:8" x14ac:dyDescent="0.25">
      <c r="A9178" s="3">
        <v>38050</v>
      </c>
      <c r="B9178" s="2">
        <v>112.6</v>
      </c>
      <c r="C9178" s="2" t="s">
        <v>12</v>
      </c>
      <c r="D9178" s="2" t="s">
        <v>12</v>
      </c>
      <c r="E9178" s="2">
        <v>82.64</v>
      </c>
      <c r="F9178" s="2" t="s">
        <v>12</v>
      </c>
      <c r="G9178" s="2">
        <v>86.21</v>
      </c>
      <c r="H9178" s="2">
        <v>87.94</v>
      </c>
    </row>
    <row r="9179" spans="1:8" x14ac:dyDescent="0.25">
      <c r="A9179" s="3">
        <v>38051</v>
      </c>
      <c r="B9179" s="2">
        <v>113.8</v>
      </c>
      <c r="C9179" s="2" t="s">
        <v>12</v>
      </c>
      <c r="D9179" s="2" t="s">
        <v>12</v>
      </c>
      <c r="E9179" s="2">
        <v>82.82</v>
      </c>
      <c r="F9179" s="2" t="s">
        <v>12</v>
      </c>
      <c r="G9179" s="2">
        <v>87.28</v>
      </c>
      <c r="H9179" s="2">
        <v>89.64</v>
      </c>
    </row>
    <row r="9180" spans="1:8" x14ac:dyDescent="0.25">
      <c r="A9180" s="3">
        <v>38054</v>
      </c>
      <c r="B9180" s="2">
        <v>114.12</v>
      </c>
      <c r="C9180" s="2" t="s">
        <v>12</v>
      </c>
      <c r="D9180" s="2" t="s">
        <v>12</v>
      </c>
      <c r="E9180" s="2">
        <v>82.95</v>
      </c>
      <c r="F9180" s="2" t="s">
        <v>12</v>
      </c>
      <c r="G9180" s="2">
        <v>87.77</v>
      </c>
      <c r="H9180" s="2">
        <v>90.17</v>
      </c>
    </row>
    <row r="9181" spans="1:8" x14ac:dyDescent="0.25">
      <c r="A9181" s="3">
        <v>38055</v>
      </c>
      <c r="B9181" s="2">
        <v>114.35</v>
      </c>
      <c r="C9181" s="2" t="s">
        <v>12</v>
      </c>
      <c r="D9181" s="2" t="s">
        <v>12</v>
      </c>
      <c r="E9181" s="2">
        <v>83</v>
      </c>
      <c r="F9181" s="2" t="s">
        <v>12</v>
      </c>
      <c r="G9181" s="2">
        <v>88.1</v>
      </c>
      <c r="H9181" s="2">
        <v>90.77</v>
      </c>
    </row>
    <row r="9182" spans="1:8" x14ac:dyDescent="0.25">
      <c r="A9182" s="3">
        <v>38056</v>
      </c>
      <c r="B9182" s="2">
        <v>114.72</v>
      </c>
      <c r="C9182" s="2" t="s">
        <v>12</v>
      </c>
      <c r="D9182" s="2" t="s">
        <v>12</v>
      </c>
      <c r="E9182" s="2">
        <v>82.95</v>
      </c>
      <c r="F9182" s="2" t="s">
        <v>12</v>
      </c>
      <c r="G9182" s="2">
        <v>88.09</v>
      </c>
      <c r="H9182" s="2">
        <v>90.71</v>
      </c>
    </row>
    <row r="9183" spans="1:8" x14ac:dyDescent="0.25">
      <c r="A9183" s="3">
        <v>38057</v>
      </c>
      <c r="B9183" s="2">
        <v>114.23</v>
      </c>
      <c r="C9183" s="2" t="s">
        <v>12</v>
      </c>
      <c r="D9183" s="2" t="s">
        <v>12</v>
      </c>
      <c r="E9183" s="2">
        <v>83.02</v>
      </c>
      <c r="F9183" s="2" t="s">
        <v>12</v>
      </c>
      <c r="G9183" s="2">
        <v>88.1</v>
      </c>
      <c r="H9183" s="2">
        <v>90.84</v>
      </c>
    </row>
    <row r="9184" spans="1:8" x14ac:dyDescent="0.25">
      <c r="A9184" s="3">
        <v>38058</v>
      </c>
      <c r="B9184" s="2">
        <v>114.1</v>
      </c>
      <c r="C9184" s="2" t="s">
        <v>12</v>
      </c>
      <c r="D9184" s="2" t="s">
        <v>12</v>
      </c>
      <c r="E9184" s="2">
        <v>82.96</v>
      </c>
      <c r="F9184" s="2" t="s">
        <v>12</v>
      </c>
      <c r="G9184" s="2">
        <v>87.83</v>
      </c>
      <c r="H9184" s="2">
        <v>90.28</v>
      </c>
    </row>
    <row r="9185" spans="1:8" x14ac:dyDescent="0.25">
      <c r="A9185" s="3">
        <v>38061</v>
      </c>
      <c r="B9185" s="2">
        <v>114.23</v>
      </c>
      <c r="C9185" s="2" t="s">
        <v>12</v>
      </c>
      <c r="D9185" s="2" t="s">
        <v>12</v>
      </c>
      <c r="E9185" s="2">
        <v>82.92</v>
      </c>
      <c r="F9185" s="2" t="s">
        <v>12</v>
      </c>
      <c r="G9185" s="2">
        <v>87.88</v>
      </c>
      <c r="H9185" s="2">
        <v>90.43</v>
      </c>
    </row>
    <row r="9186" spans="1:8" x14ac:dyDescent="0.25">
      <c r="A9186" s="3">
        <v>38062</v>
      </c>
      <c r="B9186" s="2">
        <v>114.75</v>
      </c>
      <c r="C9186" s="2" t="s">
        <v>12</v>
      </c>
      <c r="D9186" s="2" t="s">
        <v>12</v>
      </c>
      <c r="E9186" s="2">
        <v>82.98</v>
      </c>
      <c r="F9186" s="2" t="s">
        <v>12</v>
      </c>
      <c r="G9186" s="2">
        <v>88.31</v>
      </c>
      <c r="H9186" s="2">
        <v>91.18</v>
      </c>
    </row>
    <row r="9187" spans="1:8" x14ac:dyDescent="0.25">
      <c r="A9187" s="3">
        <v>38063</v>
      </c>
      <c r="B9187" s="2">
        <v>114.81</v>
      </c>
      <c r="C9187" s="2" t="s">
        <v>12</v>
      </c>
      <c r="D9187" s="2" t="s">
        <v>12</v>
      </c>
      <c r="E9187" s="2">
        <v>82.98</v>
      </c>
      <c r="F9187" s="2" t="s">
        <v>12</v>
      </c>
      <c r="G9187" s="2">
        <v>88.25</v>
      </c>
      <c r="H9187" s="2">
        <v>91.03</v>
      </c>
    </row>
    <row r="9188" spans="1:8" x14ac:dyDescent="0.25">
      <c r="A9188" s="3">
        <v>38064</v>
      </c>
      <c r="B9188" s="2">
        <v>114.33</v>
      </c>
      <c r="C9188" s="2" t="s">
        <v>12</v>
      </c>
      <c r="D9188" s="2" t="s">
        <v>12</v>
      </c>
      <c r="E9188" s="2">
        <v>82.95</v>
      </c>
      <c r="F9188" s="2" t="s">
        <v>12</v>
      </c>
      <c r="G9188" s="2">
        <v>87.97</v>
      </c>
      <c r="H9188" s="2">
        <v>90.55</v>
      </c>
    </row>
    <row r="9189" spans="1:8" x14ac:dyDescent="0.25">
      <c r="A9189" s="3">
        <v>38065</v>
      </c>
      <c r="B9189" s="2">
        <v>114.15</v>
      </c>
      <c r="C9189" s="2" t="s">
        <v>12</v>
      </c>
      <c r="D9189" s="2" t="s">
        <v>12</v>
      </c>
      <c r="E9189" s="2">
        <v>82.98</v>
      </c>
      <c r="F9189" s="2" t="s">
        <v>12</v>
      </c>
      <c r="G9189" s="2">
        <v>87.85</v>
      </c>
      <c r="H9189" s="2">
        <v>90.43</v>
      </c>
    </row>
    <row r="9190" spans="1:8" x14ac:dyDescent="0.25">
      <c r="A9190" s="3">
        <v>38068</v>
      </c>
      <c r="B9190" s="2">
        <v>114.59</v>
      </c>
      <c r="C9190" s="2" t="s">
        <v>12</v>
      </c>
      <c r="D9190" s="2" t="s">
        <v>12</v>
      </c>
      <c r="E9190" s="2">
        <v>83.03</v>
      </c>
      <c r="F9190" s="2" t="s">
        <v>12</v>
      </c>
      <c r="G9190" s="2">
        <v>88.18</v>
      </c>
      <c r="H9190" s="2">
        <v>90.98</v>
      </c>
    </row>
    <row r="9191" spans="1:8" x14ac:dyDescent="0.25">
      <c r="A9191" s="3">
        <v>38069</v>
      </c>
      <c r="B9191" s="2">
        <v>114.8</v>
      </c>
      <c r="C9191" s="2" t="s">
        <v>12</v>
      </c>
      <c r="D9191" s="2" t="s">
        <v>12</v>
      </c>
      <c r="E9191" s="2">
        <v>83.05</v>
      </c>
      <c r="F9191" s="2" t="s">
        <v>12</v>
      </c>
      <c r="G9191" s="2">
        <v>88.31</v>
      </c>
      <c r="H9191" s="2">
        <v>91.14</v>
      </c>
    </row>
    <row r="9192" spans="1:8" x14ac:dyDescent="0.25">
      <c r="A9192" s="3">
        <v>38070</v>
      </c>
      <c r="B9192" s="2">
        <v>114.69</v>
      </c>
      <c r="C9192" s="2" t="s">
        <v>12</v>
      </c>
      <c r="D9192" s="2" t="s">
        <v>12</v>
      </c>
      <c r="E9192" s="2">
        <v>83.07</v>
      </c>
      <c r="F9192" s="2" t="s">
        <v>12</v>
      </c>
      <c r="G9192" s="2">
        <v>88.25</v>
      </c>
      <c r="H9192" s="2">
        <v>91.09</v>
      </c>
    </row>
    <row r="9193" spans="1:8" x14ac:dyDescent="0.25">
      <c r="A9193" s="3">
        <v>38071</v>
      </c>
      <c r="B9193" s="2">
        <v>114.38</v>
      </c>
      <c r="C9193" s="2" t="s">
        <v>12</v>
      </c>
      <c r="D9193" s="2" t="s">
        <v>12</v>
      </c>
      <c r="E9193" s="2">
        <v>83.06</v>
      </c>
      <c r="F9193" s="2" t="s">
        <v>12</v>
      </c>
      <c r="G9193" s="2">
        <v>88.13</v>
      </c>
      <c r="H9193" s="2">
        <v>90.74</v>
      </c>
    </row>
    <row r="9194" spans="1:8" x14ac:dyDescent="0.25">
      <c r="A9194" s="3">
        <v>38072</v>
      </c>
      <c r="B9194" s="2">
        <v>113.53</v>
      </c>
      <c r="C9194" s="2" t="s">
        <v>12</v>
      </c>
      <c r="D9194" s="2" t="s">
        <v>12</v>
      </c>
      <c r="E9194" s="2">
        <v>82.98</v>
      </c>
      <c r="F9194" s="2" t="s">
        <v>12</v>
      </c>
      <c r="G9194" s="2">
        <v>87.57</v>
      </c>
      <c r="H9194" s="2">
        <v>89.78</v>
      </c>
    </row>
    <row r="9195" spans="1:8" x14ac:dyDescent="0.25">
      <c r="A9195" s="3">
        <v>38075</v>
      </c>
      <c r="B9195" s="2">
        <v>113.71</v>
      </c>
      <c r="C9195" s="2" t="s">
        <v>12</v>
      </c>
      <c r="D9195" s="2" t="s">
        <v>12</v>
      </c>
      <c r="E9195" s="2">
        <v>82.92</v>
      </c>
      <c r="F9195" s="2" t="s">
        <v>12</v>
      </c>
      <c r="G9195" s="2">
        <v>87.2</v>
      </c>
      <c r="H9195" s="2">
        <v>89.18</v>
      </c>
    </row>
    <row r="9196" spans="1:8" x14ac:dyDescent="0.25">
      <c r="A9196" s="3">
        <v>38076</v>
      </c>
      <c r="B9196" s="2">
        <v>113.43</v>
      </c>
      <c r="C9196" s="2" t="s">
        <v>12</v>
      </c>
      <c r="D9196" s="2" t="s">
        <v>12</v>
      </c>
      <c r="E9196" s="2">
        <v>82.91</v>
      </c>
      <c r="F9196" s="2" t="s">
        <v>12</v>
      </c>
      <c r="G9196" s="2">
        <v>87.23</v>
      </c>
      <c r="H9196" s="2">
        <v>89.12</v>
      </c>
    </row>
    <row r="9197" spans="1:8" x14ac:dyDescent="0.25">
      <c r="A9197" s="3">
        <v>38077</v>
      </c>
      <c r="B9197" s="2">
        <v>113.84</v>
      </c>
      <c r="C9197" s="2" t="s">
        <v>12</v>
      </c>
      <c r="D9197" s="2" t="s">
        <v>12</v>
      </c>
      <c r="E9197" s="2">
        <v>82.97</v>
      </c>
      <c r="F9197" s="2" t="s">
        <v>12</v>
      </c>
      <c r="G9197" s="2">
        <v>87.55</v>
      </c>
      <c r="H9197" s="2">
        <v>89.55</v>
      </c>
    </row>
    <row r="9198" spans="1:8" x14ac:dyDescent="0.25">
      <c r="A9198" s="3">
        <v>38078</v>
      </c>
      <c r="B9198" s="2">
        <v>113.36</v>
      </c>
      <c r="C9198" s="2" t="s">
        <v>12</v>
      </c>
      <c r="D9198" s="2" t="s">
        <v>12</v>
      </c>
      <c r="E9198" s="2">
        <v>82.75</v>
      </c>
      <c r="F9198" s="2" t="s">
        <v>12</v>
      </c>
      <c r="G9198" s="2">
        <v>87.08</v>
      </c>
      <c r="H9198" s="2">
        <v>88.91</v>
      </c>
    </row>
    <row r="9199" spans="1:8" x14ac:dyDescent="0.25">
      <c r="A9199" s="3">
        <v>38079</v>
      </c>
      <c r="B9199" s="2">
        <v>111.59</v>
      </c>
      <c r="C9199" s="2" t="s">
        <v>12</v>
      </c>
      <c r="D9199" s="2" t="s">
        <v>12</v>
      </c>
      <c r="E9199" s="2">
        <v>82.46</v>
      </c>
      <c r="F9199" s="2" t="s">
        <v>12</v>
      </c>
      <c r="G9199" s="2">
        <v>85.47</v>
      </c>
      <c r="H9199" s="2">
        <v>86.71</v>
      </c>
    </row>
    <row r="9200" spans="1:8" x14ac:dyDescent="0.25">
      <c r="A9200" s="3">
        <v>38082</v>
      </c>
      <c r="B9200" s="2">
        <v>111.03</v>
      </c>
      <c r="C9200" s="2" t="s">
        <v>12</v>
      </c>
      <c r="D9200" s="2" t="s">
        <v>12</v>
      </c>
      <c r="E9200" s="2">
        <v>82.38</v>
      </c>
      <c r="F9200" s="2" t="s">
        <v>12</v>
      </c>
      <c r="G9200" s="2">
        <v>85.05</v>
      </c>
      <c r="H9200" s="2">
        <v>86.03</v>
      </c>
    </row>
    <row r="9201" spans="1:8" x14ac:dyDescent="0.25">
      <c r="A9201" s="3">
        <v>38083</v>
      </c>
      <c r="B9201" s="2">
        <v>111.55</v>
      </c>
      <c r="C9201" s="2" t="s">
        <v>12</v>
      </c>
      <c r="D9201" s="2" t="s">
        <v>12</v>
      </c>
      <c r="E9201" s="2">
        <v>82.48</v>
      </c>
      <c r="F9201" s="2" t="s">
        <v>12</v>
      </c>
      <c r="G9201" s="2">
        <v>85.35</v>
      </c>
      <c r="H9201" s="2">
        <v>86.5</v>
      </c>
    </row>
    <row r="9202" spans="1:8" x14ac:dyDescent="0.25">
      <c r="A9202" s="3">
        <v>38084</v>
      </c>
      <c r="B9202" s="2">
        <v>111.58</v>
      </c>
      <c r="C9202" s="2" t="s">
        <v>12</v>
      </c>
      <c r="D9202" s="2" t="s">
        <v>12</v>
      </c>
      <c r="E9202" s="2">
        <v>82.5</v>
      </c>
      <c r="F9202" s="2" t="s">
        <v>12</v>
      </c>
      <c r="G9202" s="2">
        <v>85.36</v>
      </c>
      <c r="H9202" s="2">
        <v>86.3</v>
      </c>
    </row>
    <row r="9203" spans="1:8" x14ac:dyDescent="0.25">
      <c r="A9203" s="3">
        <v>38085</v>
      </c>
      <c r="B9203" s="2">
        <v>111.69</v>
      </c>
      <c r="C9203" s="2" t="s">
        <v>12</v>
      </c>
      <c r="D9203" s="2" t="s">
        <v>12</v>
      </c>
      <c r="E9203" s="2">
        <v>82.5</v>
      </c>
      <c r="F9203" s="2" t="s">
        <v>12</v>
      </c>
      <c r="G9203" s="2">
        <v>85.2</v>
      </c>
      <c r="H9203" s="2">
        <v>86.05</v>
      </c>
    </row>
    <row r="9204" spans="1:8" x14ac:dyDescent="0.25">
      <c r="A9204" s="3">
        <v>38086</v>
      </c>
      <c r="B9204" s="2">
        <v>111.69</v>
      </c>
      <c r="C9204" s="2" t="s">
        <v>12</v>
      </c>
      <c r="D9204" s="2" t="s">
        <v>12</v>
      </c>
      <c r="E9204" s="2">
        <v>82.5</v>
      </c>
      <c r="F9204" s="2" t="s">
        <v>12</v>
      </c>
      <c r="G9204" s="2">
        <v>85.2</v>
      </c>
      <c r="H9204" s="2">
        <v>86.05</v>
      </c>
    </row>
    <row r="9205" spans="1:8" x14ac:dyDescent="0.25">
      <c r="A9205" s="3">
        <v>38089</v>
      </c>
      <c r="B9205" s="2">
        <v>111.01</v>
      </c>
      <c r="C9205" s="2" t="s">
        <v>12</v>
      </c>
      <c r="D9205" s="2" t="s">
        <v>12</v>
      </c>
      <c r="E9205" s="2">
        <v>82.42</v>
      </c>
      <c r="F9205" s="2" t="s">
        <v>12</v>
      </c>
      <c r="G9205" s="2">
        <v>84.93</v>
      </c>
      <c r="H9205" s="2">
        <v>85.74</v>
      </c>
    </row>
    <row r="9206" spans="1:8" x14ac:dyDescent="0.25">
      <c r="A9206" s="3">
        <v>38090</v>
      </c>
      <c r="B9206" s="2">
        <v>110.31</v>
      </c>
      <c r="C9206" s="2" t="s">
        <v>12</v>
      </c>
      <c r="D9206" s="2" t="s">
        <v>12</v>
      </c>
      <c r="E9206" s="2">
        <v>82.31</v>
      </c>
      <c r="F9206" s="2" t="s">
        <v>12</v>
      </c>
      <c r="G9206" s="2">
        <v>84.27</v>
      </c>
      <c r="H9206" s="2">
        <v>84.81</v>
      </c>
    </row>
    <row r="9207" spans="1:8" x14ac:dyDescent="0.25">
      <c r="A9207" s="3">
        <v>38091</v>
      </c>
      <c r="B9207" s="2">
        <v>110.16</v>
      </c>
      <c r="C9207" s="2" t="s">
        <v>12</v>
      </c>
      <c r="D9207" s="2" t="s">
        <v>12</v>
      </c>
      <c r="E9207" s="2">
        <v>82.17</v>
      </c>
      <c r="F9207" s="2" t="s">
        <v>12</v>
      </c>
      <c r="G9207" s="2">
        <v>84.21</v>
      </c>
      <c r="H9207" s="2">
        <v>84.74</v>
      </c>
    </row>
    <row r="9208" spans="1:8" x14ac:dyDescent="0.25">
      <c r="A9208" s="3">
        <v>38092</v>
      </c>
      <c r="B9208" s="2">
        <v>109.7</v>
      </c>
      <c r="C9208" s="2" t="s">
        <v>12</v>
      </c>
      <c r="D9208" s="2" t="s">
        <v>12</v>
      </c>
      <c r="E9208" s="2">
        <v>82.22</v>
      </c>
      <c r="F9208" s="2" t="s">
        <v>12</v>
      </c>
      <c r="G9208" s="2">
        <v>84.09</v>
      </c>
      <c r="H9208" s="2">
        <v>84.24</v>
      </c>
    </row>
    <row r="9209" spans="1:8" x14ac:dyDescent="0.25">
      <c r="A9209" s="3">
        <v>38093</v>
      </c>
      <c r="B9209" s="2">
        <v>110.33</v>
      </c>
      <c r="C9209" s="2" t="s">
        <v>12</v>
      </c>
      <c r="D9209" s="2" t="s">
        <v>12</v>
      </c>
      <c r="E9209" s="2">
        <v>82.33</v>
      </c>
      <c r="F9209" s="2" t="s">
        <v>12</v>
      </c>
      <c r="G9209" s="2">
        <v>84.4</v>
      </c>
      <c r="H9209" s="2">
        <v>84.56</v>
      </c>
    </row>
    <row r="9210" spans="1:8" x14ac:dyDescent="0.25">
      <c r="A9210" s="3">
        <v>38096</v>
      </c>
      <c r="B9210" s="2">
        <v>110.13</v>
      </c>
      <c r="C9210" s="2" t="s">
        <v>12</v>
      </c>
      <c r="D9210" s="2" t="s">
        <v>12</v>
      </c>
      <c r="E9210" s="2">
        <v>82.23</v>
      </c>
      <c r="F9210" s="2" t="s">
        <v>12</v>
      </c>
      <c r="G9210" s="2">
        <v>84.18</v>
      </c>
      <c r="H9210" s="2">
        <v>84.38</v>
      </c>
    </row>
    <row r="9211" spans="1:8" x14ac:dyDescent="0.25">
      <c r="A9211" s="3">
        <v>38097</v>
      </c>
      <c r="B9211" s="2">
        <v>109.41</v>
      </c>
      <c r="C9211" s="2" t="s">
        <v>12</v>
      </c>
      <c r="D9211" s="2" t="s">
        <v>12</v>
      </c>
      <c r="E9211" s="2">
        <v>82.04</v>
      </c>
      <c r="F9211" s="2" t="s">
        <v>12</v>
      </c>
      <c r="G9211" s="2">
        <v>83.57</v>
      </c>
      <c r="H9211" s="2">
        <v>83.61</v>
      </c>
    </row>
    <row r="9212" spans="1:8" x14ac:dyDescent="0.25">
      <c r="A9212" s="3">
        <v>38098</v>
      </c>
      <c r="B9212" s="2">
        <v>109.5</v>
      </c>
      <c r="C9212" s="2" t="s">
        <v>12</v>
      </c>
      <c r="D9212" s="2" t="s">
        <v>12</v>
      </c>
      <c r="E9212" s="2">
        <v>82.05</v>
      </c>
      <c r="F9212" s="2" t="s">
        <v>12</v>
      </c>
      <c r="G9212" s="2">
        <v>83.74</v>
      </c>
      <c r="H9212" s="2">
        <v>84.02</v>
      </c>
    </row>
    <row r="9213" spans="1:8" x14ac:dyDescent="0.25">
      <c r="A9213" s="3">
        <v>38099</v>
      </c>
      <c r="B9213" s="2">
        <v>110.1</v>
      </c>
      <c r="C9213" s="2" t="s">
        <v>12</v>
      </c>
      <c r="D9213" s="2" t="s">
        <v>12</v>
      </c>
      <c r="E9213" s="2">
        <v>82.17</v>
      </c>
      <c r="F9213" s="2" t="s">
        <v>12</v>
      </c>
      <c r="G9213" s="2">
        <v>84.07</v>
      </c>
      <c r="H9213" s="2">
        <v>84.52</v>
      </c>
    </row>
    <row r="9214" spans="1:8" x14ac:dyDescent="0.25">
      <c r="A9214" s="3">
        <v>38100</v>
      </c>
      <c r="B9214" s="2">
        <v>109.63</v>
      </c>
      <c r="C9214" s="2" t="s">
        <v>12</v>
      </c>
      <c r="D9214" s="2" t="s">
        <v>12</v>
      </c>
      <c r="E9214" s="2">
        <v>82</v>
      </c>
      <c r="F9214" s="2" t="s">
        <v>12</v>
      </c>
      <c r="G9214" s="2">
        <v>83.72</v>
      </c>
      <c r="H9214" s="2">
        <v>84.04</v>
      </c>
    </row>
    <row r="9215" spans="1:8" x14ac:dyDescent="0.25">
      <c r="A9215" s="3">
        <v>38103</v>
      </c>
      <c r="B9215" s="2">
        <v>109.64</v>
      </c>
      <c r="C9215" s="2" t="s">
        <v>12</v>
      </c>
      <c r="D9215" s="2" t="s">
        <v>12</v>
      </c>
      <c r="E9215" s="2">
        <v>82.01</v>
      </c>
      <c r="F9215" s="2" t="s">
        <v>12</v>
      </c>
      <c r="G9215" s="2">
        <v>83.71</v>
      </c>
      <c r="H9215" s="2">
        <v>84.18</v>
      </c>
    </row>
    <row r="9216" spans="1:8" x14ac:dyDescent="0.25">
      <c r="A9216" s="3">
        <v>38104</v>
      </c>
      <c r="B9216" s="2">
        <v>110.16</v>
      </c>
      <c r="C9216" s="2" t="s">
        <v>12</v>
      </c>
      <c r="D9216" s="2" t="s">
        <v>12</v>
      </c>
      <c r="E9216" s="2">
        <v>82.11</v>
      </c>
      <c r="F9216" s="2" t="s">
        <v>12</v>
      </c>
      <c r="G9216" s="2">
        <v>84.04</v>
      </c>
      <c r="H9216" s="2">
        <v>84.5</v>
      </c>
    </row>
    <row r="9217" spans="1:8" x14ac:dyDescent="0.25">
      <c r="A9217" s="3">
        <v>38105</v>
      </c>
      <c r="B9217" s="2">
        <v>109.49</v>
      </c>
      <c r="C9217" s="2" t="s">
        <v>12</v>
      </c>
      <c r="D9217" s="2" t="s">
        <v>12</v>
      </c>
      <c r="E9217" s="2">
        <v>81.94</v>
      </c>
      <c r="F9217" s="2" t="s">
        <v>12</v>
      </c>
      <c r="G9217" s="2">
        <v>83.49</v>
      </c>
      <c r="H9217" s="2">
        <v>83.71</v>
      </c>
    </row>
    <row r="9218" spans="1:8" x14ac:dyDescent="0.25">
      <c r="A9218" s="3">
        <v>38106</v>
      </c>
      <c r="B9218" s="2">
        <v>109</v>
      </c>
      <c r="C9218" s="2" t="s">
        <v>12</v>
      </c>
      <c r="D9218" s="2" t="s">
        <v>12</v>
      </c>
      <c r="E9218" s="2">
        <v>81.93</v>
      </c>
      <c r="F9218" s="2" t="s">
        <v>12</v>
      </c>
      <c r="G9218" s="2">
        <v>83.3</v>
      </c>
      <c r="H9218" s="2">
        <v>83.3</v>
      </c>
    </row>
    <row r="9219" spans="1:8" x14ac:dyDescent="0.25">
      <c r="A9219" s="3">
        <v>38107</v>
      </c>
      <c r="B9219" s="2">
        <v>109</v>
      </c>
      <c r="C9219" s="2" t="s">
        <v>12</v>
      </c>
      <c r="D9219" s="2" t="s">
        <v>12</v>
      </c>
      <c r="E9219" s="2">
        <v>81.97</v>
      </c>
      <c r="F9219" s="2" t="s">
        <v>12</v>
      </c>
      <c r="G9219" s="2">
        <v>83.5</v>
      </c>
      <c r="H9219" s="2">
        <v>83.64</v>
      </c>
    </row>
    <row r="9220" spans="1:8" x14ac:dyDescent="0.25">
      <c r="A9220" s="3">
        <v>38110</v>
      </c>
      <c r="B9220" s="2">
        <v>108.71</v>
      </c>
      <c r="C9220" s="2" t="s">
        <v>12</v>
      </c>
      <c r="D9220" s="2" t="s">
        <v>12</v>
      </c>
      <c r="E9220" s="2">
        <v>81.89</v>
      </c>
      <c r="F9220" s="2" t="s">
        <v>12</v>
      </c>
      <c r="G9220" s="2">
        <v>83.2</v>
      </c>
      <c r="H9220" s="2">
        <v>83.42</v>
      </c>
    </row>
    <row r="9221" spans="1:8" x14ac:dyDescent="0.25">
      <c r="A9221" s="3">
        <v>38111</v>
      </c>
      <c r="B9221" s="2">
        <v>108.35</v>
      </c>
      <c r="C9221" s="2" t="s">
        <v>12</v>
      </c>
      <c r="D9221" s="2" t="s">
        <v>12</v>
      </c>
      <c r="E9221" s="2">
        <v>81.87</v>
      </c>
      <c r="F9221" s="2" t="s">
        <v>12</v>
      </c>
      <c r="G9221" s="2">
        <v>82.96</v>
      </c>
      <c r="H9221" s="2">
        <v>82.85</v>
      </c>
    </row>
    <row r="9222" spans="1:8" x14ac:dyDescent="0.25">
      <c r="A9222" s="3">
        <v>38112</v>
      </c>
      <c r="B9222" s="2">
        <v>108.19</v>
      </c>
      <c r="C9222" s="2" t="s">
        <v>12</v>
      </c>
      <c r="D9222" s="2" t="s">
        <v>12</v>
      </c>
      <c r="E9222" s="2">
        <v>81.84</v>
      </c>
      <c r="F9222" s="2" t="s">
        <v>12</v>
      </c>
      <c r="G9222" s="2">
        <v>82.77</v>
      </c>
      <c r="H9222" s="2">
        <v>82.62</v>
      </c>
    </row>
    <row r="9223" spans="1:8" x14ac:dyDescent="0.25">
      <c r="A9223" s="3">
        <v>38113</v>
      </c>
      <c r="B9223" s="2">
        <v>107.7</v>
      </c>
      <c r="C9223" s="2" t="s">
        <v>12</v>
      </c>
      <c r="D9223" s="2" t="s">
        <v>12</v>
      </c>
      <c r="E9223" s="2">
        <v>81.819999999999993</v>
      </c>
      <c r="F9223" s="2" t="s">
        <v>12</v>
      </c>
      <c r="G9223" s="2">
        <v>82.69</v>
      </c>
      <c r="H9223" s="2">
        <v>82.4</v>
      </c>
    </row>
    <row r="9224" spans="1:8" x14ac:dyDescent="0.25">
      <c r="A9224" s="3">
        <v>38114</v>
      </c>
      <c r="B9224" s="2">
        <v>106.3</v>
      </c>
      <c r="C9224" s="2" t="s">
        <v>12</v>
      </c>
      <c r="D9224" s="2" t="s">
        <v>12</v>
      </c>
      <c r="E9224" s="2">
        <v>81.48</v>
      </c>
      <c r="F9224" s="2" t="s">
        <v>12</v>
      </c>
      <c r="G9224" s="2">
        <v>81.67</v>
      </c>
      <c r="H9224" s="2">
        <v>81.319999999999993</v>
      </c>
    </row>
    <row r="9225" spans="1:8" x14ac:dyDescent="0.25">
      <c r="A9225" s="3">
        <v>38117</v>
      </c>
      <c r="B9225" s="2">
        <v>105.51</v>
      </c>
      <c r="C9225" s="2" t="s">
        <v>12</v>
      </c>
      <c r="D9225" s="2" t="s">
        <v>12</v>
      </c>
      <c r="E9225" s="2">
        <v>81.52</v>
      </c>
      <c r="F9225" s="2" t="s">
        <v>12</v>
      </c>
      <c r="G9225" s="2">
        <v>81.650000000000006</v>
      </c>
      <c r="H9225" s="2">
        <v>81.13</v>
      </c>
    </row>
    <row r="9226" spans="1:8" x14ac:dyDescent="0.25">
      <c r="A9226" s="3">
        <v>38118</v>
      </c>
      <c r="B9226" s="2">
        <v>105.72</v>
      </c>
      <c r="C9226" s="2" t="s">
        <v>12</v>
      </c>
      <c r="D9226" s="2" t="s">
        <v>12</v>
      </c>
      <c r="E9226" s="2">
        <v>81.53</v>
      </c>
      <c r="F9226" s="2" t="s">
        <v>12</v>
      </c>
      <c r="G9226" s="2">
        <v>81.81</v>
      </c>
      <c r="H9226" s="2">
        <v>81.5</v>
      </c>
    </row>
    <row r="9227" spans="1:8" x14ac:dyDescent="0.25">
      <c r="A9227" s="3">
        <v>38119</v>
      </c>
      <c r="B9227" s="2">
        <v>105.76</v>
      </c>
      <c r="C9227" s="2" t="s">
        <v>12</v>
      </c>
      <c r="D9227" s="2" t="s">
        <v>12</v>
      </c>
      <c r="E9227" s="2">
        <v>81.55</v>
      </c>
      <c r="F9227" s="2" t="s">
        <v>12</v>
      </c>
      <c r="G9227" s="2">
        <v>81.69</v>
      </c>
      <c r="H9227" s="2">
        <v>80.959999999999994</v>
      </c>
    </row>
    <row r="9228" spans="1:8" x14ac:dyDescent="0.25">
      <c r="A9228" s="3">
        <v>38120</v>
      </c>
      <c r="B9228" s="2">
        <v>105.2</v>
      </c>
      <c r="C9228" s="2" t="s">
        <v>12</v>
      </c>
      <c r="D9228" s="2" t="s">
        <v>12</v>
      </c>
      <c r="E9228" s="2">
        <v>81.510000000000005</v>
      </c>
      <c r="F9228" s="2" t="s">
        <v>12</v>
      </c>
      <c r="G9228" s="2">
        <v>81.44</v>
      </c>
      <c r="H9228" s="2">
        <v>80.650000000000006</v>
      </c>
    </row>
    <row r="9229" spans="1:8" x14ac:dyDescent="0.25">
      <c r="A9229" s="3">
        <v>38121</v>
      </c>
      <c r="B9229" s="2">
        <v>105.84</v>
      </c>
      <c r="C9229" s="2" t="s">
        <v>12</v>
      </c>
      <c r="D9229" s="2" t="s">
        <v>12</v>
      </c>
      <c r="E9229" s="2">
        <v>81.64</v>
      </c>
      <c r="F9229" s="2" t="s">
        <v>12</v>
      </c>
      <c r="G9229" s="2">
        <v>81.849999999999994</v>
      </c>
      <c r="H9229" s="2">
        <v>81.31</v>
      </c>
    </row>
    <row r="9230" spans="1:8" x14ac:dyDescent="0.25">
      <c r="A9230" s="3">
        <v>38124</v>
      </c>
      <c r="B9230" s="2">
        <v>106.35</v>
      </c>
      <c r="C9230" s="2" t="s">
        <v>12</v>
      </c>
      <c r="D9230" s="2" t="s">
        <v>12</v>
      </c>
      <c r="E9230" s="2">
        <v>81.75</v>
      </c>
      <c r="F9230" s="2" t="s">
        <v>12</v>
      </c>
      <c r="G9230" s="2">
        <v>82.38</v>
      </c>
      <c r="H9230" s="2">
        <v>82.03</v>
      </c>
    </row>
    <row r="9231" spans="1:8" x14ac:dyDescent="0.25">
      <c r="A9231" s="3">
        <v>38125</v>
      </c>
      <c r="B9231" s="2">
        <v>106.5</v>
      </c>
      <c r="C9231" s="2" t="s">
        <v>12</v>
      </c>
      <c r="D9231" s="2" t="s">
        <v>12</v>
      </c>
      <c r="E9231" s="2">
        <v>81.67</v>
      </c>
      <c r="F9231" s="2" t="s">
        <v>12</v>
      </c>
      <c r="G9231" s="2">
        <v>82.22</v>
      </c>
      <c r="H9231" s="2">
        <v>81.709999999999994</v>
      </c>
    </row>
    <row r="9232" spans="1:8" x14ac:dyDescent="0.25">
      <c r="A9232" s="3">
        <v>38126</v>
      </c>
      <c r="B9232" s="2">
        <v>106.15</v>
      </c>
      <c r="C9232" s="2" t="s">
        <v>12</v>
      </c>
      <c r="D9232" s="2" t="s">
        <v>12</v>
      </c>
      <c r="E9232" s="2">
        <v>81.63</v>
      </c>
      <c r="F9232" s="2" t="s">
        <v>12</v>
      </c>
      <c r="G9232" s="2">
        <v>81.84</v>
      </c>
      <c r="H9232" s="2">
        <v>81.44</v>
      </c>
    </row>
    <row r="9233" spans="1:8" x14ac:dyDescent="0.25">
      <c r="A9233" s="3">
        <v>38127</v>
      </c>
      <c r="B9233" s="2">
        <v>106.74</v>
      </c>
      <c r="C9233" s="2" t="s">
        <v>12</v>
      </c>
      <c r="D9233" s="2" t="s">
        <v>12</v>
      </c>
      <c r="E9233" s="2">
        <v>81.67</v>
      </c>
      <c r="F9233" s="2" t="s">
        <v>12</v>
      </c>
      <c r="G9233" s="2">
        <v>82.25</v>
      </c>
      <c r="H9233" s="2">
        <v>82.07</v>
      </c>
    </row>
    <row r="9234" spans="1:8" x14ac:dyDescent="0.25">
      <c r="A9234" s="3">
        <v>38128</v>
      </c>
      <c r="B9234" s="2">
        <v>106.65</v>
      </c>
      <c r="C9234" s="2" t="s">
        <v>12</v>
      </c>
      <c r="D9234" s="2" t="s">
        <v>12</v>
      </c>
      <c r="E9234" s="2">
        <v>81.67</v>
      </c>
      <c r="F9234" s="2" t="s">
        <v>12</v>
      </c>
      <c r="G9234" s="2">
        <v>82.07</v>
      </c>
      <c r="H9234" s="2">
        <v>81.739999999999995</v>
      </c>
    </row>
    <row r="9235" spans="1:8" x14ac:dyDescent="0.25">
      <c r="A9235" s="3">
        <v>38131</v>
      </c>
      <c r="B9235" s="2">
        <v>107.08</v>
      </c>
      <c r="C9235" s="2" t="s">
        <v>12</v>
      </c>
      <c r="D9235" s="2" t="s">
        <v>12</v>
      </c>
      <c r="E9235" s="2">
        <v>81.69</v>
      </c>
      <c r="F9235" s="2" t="s">
        <v>12</v>
      </c>
      <c r="G9235" s="2">
        <v>82.13</v>
      </c>
      <c r="H9235" s="2">
        <v>82</v>
      </c>
    </row>
    <row r="9236" spans="1:8" x14ac:dyDescent="0.25">
      <c r="A9236" s="3">
        <v>38132</v>
      </c>
      <c r="B9236" s="2">
        <v>107.19</v>
      </c>
      <c r="C9236" s="2" t="s">
        <v>12</v>
      </c>
      <c r="D9236" s="2" t="s">
        <v>12</v>
      </c>
      <c r="E9236" s="2">
        <v>81.69</v>
      </c>
      <c r="F9236" s="2" t="s">
        <v>12</v>
      </c>
      <c r="G9236" s="2">
        <v>82.16</v>
      </c>
      <c r="H9236" s="2">
        <v>82.24</v>
      </c>
    </row>
    <row r="9237" spans="1:8" x14ac:dyDescent="0.25">
      <c r="A9237" s="3">
        <v>38133</v>
      </c>
      <c r="B9237" s="2">
        <v>107.67</v>
      </c>
      <c r="C9237" s="2" t="s">
        <v>12</v>
      </c>
      <c r="D9237" s="2" t="s">
        <v>12</v>
      </c>
      <c r="E9237" s="2">
        <v>81.84</v>
      </c>
      <c r="F9237" s="2" t="s">
        <v>12</v>
      </c>
      <c r="G9237" s="2">
        <v>82.57</v>
      </c>
      <c r="H9237" s="2">
        <v>82.68</v>
      </c>
    </row>
    <row r="9238" spans="1:8" x14ac:dyDescent="0.25">
      <c r="A9238" s="3">
        <v>38134</v>
      </c>
      <c r="B9238" s="2">
        <v>108.16</v>
      </c>
      <c r="C9238" s="2" t="s">
        <v>12</v>
      </c>
      <c r="D9238" s="2" t="s">
        <v>12</v>
      </c>
      <c r="E9238" s="2">
        <v>81.88</v>
      </c>
      <c r="F9238" s="2" t="s">
        <v>12</v>
      </c>
      <c r="G9238" s="2">
        <v>83.02</v>
      </c>
      <c r="H9238" s="2">
        <v>83.33</v>
      </c>
    </row>
    <row r="9239" spans="1:8" x14ac:dyDescent="0.25">
      <c r="A9239" s="3">
        <v>38135</v>
      </c>
      <c r="B9239" s="2">
        <v>108</v>
      </c>
      <c r="C9239" s="2" t="s">
        <v>12</v>
      </c>
      <c r="D9239" s="2" t="s">
        <v>12</v>
      </c>
      <c r="E9239" s="2">
        <v>81.849999999999994</v>
      </c>
      <c r="F9239" s="2" t="s">
        <v>12</v>
      </c>
      <c r="G9239" s="2">
        <v>82.79</v>
      </c>
      <c r="H9239" s="2">
        <v>83.1</v>
      </c>
    </row>
    <row r="9240" spans="1:8" x14ac:dyDescent="0.25">
      <c r="A9240" s="3">
        <v>38138</v>
      </c>
      <c r="B9240" s="2">
        <v>108</v>
      </c>
      <c r="C9240" s="2" t="s">
        <v>12</v>
      </c>
      <c r="D9240" s="2" t="s">
        <v>12</v>
      </c>
      <c r="E9240" s="2">
        <v>81.849999999999994</v>
      </c>
      <c r="F9240" s="2" t="s">
        <v>12</v>
      </c>
      <c r="G9240" s="2">
        <v>82.79</v>
      </c>
      <c r="H9240" s="2">
        <v>83.1</v>
      </c>
    </row>
    <row r="9241" spans="1:8" x14ac:dyDescent="0.25">
      <c r="A9241" s="3">
        <v>38139</v>
      </c>
      <c r="B9241" s="2">
        <v>106.99</v>
      </c>
      <c r="C9241" s="2" t="s">
        <v>12</v>
      </c>
      <c r="D9241" s="2" t="s">
        <v>12</v>
      </c>
      <c r="E9241" s="2">
        <v>81.61</v>
      </c>
      <c r="F9241" s="2" t="s">
        <v>12</v>
      </c>
      <c r="G9241" s="2">
        <v>82.1</v>
      </c>
      <c r="H9241" s="2">
        <v>82.02</v>
      </c>
    </row>
    <row r="9242" spans="1:8" x14ac:dyDescent="0.25">
      <c r="A9242" s="3">
        <v>38140</v>
      </c>
      <c r="B9242" s="2">
        <v>106.71</v>
      </c>
      <c r="C9242" s="2" t="s">
        <v>12</v>
      </c>
      <c r="D9242" s="2" t="s">
        <v>12</v>
      </c>
      <c r="E9242" s="2">
        <v>81.56</v>
      </c>
      <c r="F9242" s="2" t="s">
        <v>12</v>
      </c>
      <c r="G9242" s="2">
        <v>81.96</v>
      </c>
      <c r="H9242" s="2">
        <v>81.81</v>
      </c>
    </row>
    <row r="9243" spans="1:8" x14ac:dyDescent="0.25">
      <c r="A9243" s="3">
        <v>38141</v>
      </c>
      <c r="B9243" s="2">
        <v>106.99</v>
      </c>
      <c r="C9243" s="2" t="s">
        <v>12</v>
      </c>
      <c r="D9243" s="2" t="s">
        <v>12</v>
      </c>
      <c r="E9243" s="2">
        <v>81.58</v>
      </c>
      <c r="F9243" s="2" t="s">
        <v>12</v>
      </c>
      <c r="G9243" s="2">
        <v>82.09</v>
      </c>
      <c r="H9243" s="2">
        <v>81.98</v>
      </c>
    </row>
    <row r="9244" spans="1:8" x14ac:dyDescent="0.25">
      <c r="A9244" s="3">
        <v>38142</v>
      </c>
      <c r="B9244" s="2">
        <v>106.61</v>
      </c>
      <c r="C9244" s="2" t="s">
        <v>12</v>
      </c>
      <c r="D9244" s="2" t="s">
        <v>12</v>
      </c>
      <c r="E9244" s="2">
        <v>81.45</v>
      </c>
      <c r="F9244" s="2" t="s">
        <v>12</v>
      </c>
      <c r="G9244" s="2">
        <v>81.75</v>
      </c>
      <c r="H9244" s="2">
        <v>81.5</v>
      </c>
    </row>
    <row r="9245" spans="1:8" x14ac:dyDescent="0.25">
      <c r="A9245" s="3">
        <v>38145</v>
      </c>
      <c r="B9245" s="2">
        <v>106.75</v>
      </c>
      <c r="C9245" s="2" t="s">
        <v>12</v>
      </c>
      <c r="D9245" s="2" t="s">
        <v>12</v>
      </c>
      <c r="E9245" s="2">
        <v>81.48</v>
      </c>
      <c r="F9245" s="2" t="s">
        <v>12</v>
      </c>
      <c r="G9245" s="2">
        <v>81.87</v>
      </c>
      <c r="H9245" s="2">
        <v>81.52</v>
      </c>
    </row>
    <row r="9246" spans="1:8" x14ac:dyDescent="0.25">
      <c r="A9246" s="3">
        <v>38146</v>
      </c>
      <c r="B9246" s="2">
        <v>106.76</v>
      </c>
      <c r="C9246" s="2" t="s">
        <v>12</v>
      </c>
      <c r="D9246" s="2" t="s">
        <v>12</v>
      </c>
      <c r="E9246" s="2">
        <v>81.489999999999995</v>
      </c>
      <c r="F9246" s="2" t="s">
        <v>12</v>
      </c>
      <c r="G9246" s="2">
        <v>81.849999999999994</v>
      </c>
      <c r="H9246" s="2">
        <v>81.67</v>
      </c>
    </row>
    <row r="9247" spans="1:8" x14ac:dyDescent="0.25">
      <c r="A9247" s="3">
        <v>38147</v>
      </c>
      <c r="B9247" s="2">
        <v>106.29</v>
      </c>
      <c r="C9247" s="2" t="s">
        <v>12</v>
      </c>
      <c r="D9247" s="2" t="s">
        <v>12</v>
      </c>
      <c r="E9247" s="2">
        <v>81.36</v>
      </c>
      <c r="F9247" s="2" t="s">
        <v>12</v>
      </c>
      <c r="G9247" s="2">
        <v>81.61</v>
      </c>
      <c r="H9247" s="2">
        <v>81.319999999999993</v>
      </c>
    </row>
    <row r="9248" spans="1:8" x14ac:dyDescent="0.25">
      <c r="A9248" s="3">
        <v>38148</v>
      </c>
      <c r="B9248" s="2">
        <v>106.35</v>
      </c>
      <c r="C9248" s="2" t="s">
        <v>12</v>
      </c>
      <c r="D9248" s="2" t="s">
        <v>12</v>
      </c>
      <c r="E9248" s="2">
        <v>81.349999999999994</v>
      </c>
      <c r="F9248" s="2" t="s">
        <v>12</v>
      </c>
      <c r="G9248" s="2">
        <v>81.7</v>
      </c>
      <c r="H9248" s="2">
        <v>81.48</v>
      </c>
    </row>
    <row r="9249" spans="1:8" x14ac:dyDescent="0.25">
      <c r="A9249" s="3">
        <v>38149</v>
      </c>
      <c r="B9249" s="2">
        <v>106.35</v>
      </c>
      <c r="C9249" s="2" t="s">
        <v>12</v>
      </c>
      <c r="D9249" s="2" t="s">
        <v>12</v>
      </c>
      <c r="E9249" s="2">
        <v>81.349999999999994</v>
      </c>
      <c r="F9249" s="2" t="s">
        <v>12</v>
      </c>
      <c r="G9249" s="2">
        <v>81.7</v>
      </c>
      <c r="H9249" s="2">
        <v>81.48</v>
      </c>
    </row>
    <row r="9250" spans="1:8" x14ac:dyDescent="0.25">
      <c r="A9250" s="3">
        <v>38152</v>
      </c>
      <c r="B9250" s="2">
        <v>105.81</v>
      </c>
      <c r="C9250" s="2" t="s">
        <v>12</v>
      </c>
      <c r="D9250" s="2" t="s">
        <v>12</v>
      </c>
      <c r="E9250" s="2">
        <v>81.14</v>
      </c>
      <c r="F9250" s="2" t="s">
        <v>12</v>
      </c>
      <c r="G9250" s="2">
        <v>81.3</v>
      </c>
      <c r="H9250" s="2">
        <v>80.83</v>
      </c>
    </row>
    <row r="9251" spans="1:8" x14ac:dyDescent="0.25">
      <c r="A9251" s="3">
        <v>38153</v>
      </c>
      <c r="B9251" s="2">
        <v>107.01</v>
      </c>
      <c r="C9251" s="2" t="s">
        <v>12</v>
      </c>
      <c r="D9251" s="2" t="s">
        <v>12</v>
      </c>
      <c r="E9251" s="2">
        <v>81.41</v>
      </c>
      <c r="F9251" s="2" t="s">
        <v>12</v>
      </c>
      <c r="G9251" s="2">
        <v>82.38</v>
      </c>
      <c r="H9251" s="2">
        <v>82.54</v>
      </c>
    </row>
    <row r="9252" spans="1:8" x14ac:dyDescent="0.25">
      <c r="A9252" s="3">
        <v>38154</v>
      </c>
      <c r="B9252" s="2">
        <v>107.02</v>
      </c>
      <c r="C9252" s="2" t="s">
        <v>12</v>
      </c>
      <c r="D9252" s="2" t="s">
        <v>12</v>
      </c>
      <c r="E9252" s="2">
        <v>81.349999999999994</v>
      </c>
      <c r="F9252" s="2" t="s">
        <v>12</v>
      </c>
      <c r="G9252" s="2">
        <v>82.2</v>
      </c>
      <c r="H9252" s="2">
        <v>82.22</v>
      </c>
    </row>
    <row r="9253" spans="1:8" x14ac:dyDescent="0.25">
      <c r="A9253" s="3">
        <v>38155</v>
      </c>
      <c r="B9253" s="2">
        <v>107.23</v>
      </c>
      <c r="C9253" s="2" t="s">
        <v>12</v>
      </c>
      <c r="D9253" s="2" t="s">
        <v>12</v>
      </c>
      <c r="E9253" s="2">
        <v>81.45</v>
      </c>
      <c r="F9253" s="2" t="s">
        <v>12</v>
      </c>
      <c r="G9253" s="2">
        <v>82.43</v>
      </c>
      <c r="H9253" s="2">
        <v>82.76</v>
      </c>
    </row>
    <row r="9254" spans="1:8" x14ac:dyDescent="0.25">
      <c r="A9254" s="3">
        <v>38156</v>
      </c>
      <c r="B9254" s="2">
        <v>107.1</v>
      </c>
      <c r="C9254" s="2" t="s">
        <v>12</v>
      </c>
      <c r="D9254" s="2" t="s">
        <v>12</v>
      </c>
      <c r="E9254" s="2">
        <v>81.400000000000006</v>
      </c>
      <c r="F9254" s="2" t="s">
        <v>12</v>
      </c>
      <c r="G9254" s="2">
        <v>82.26</v>
      </c>
      <c r="H9254" s="2">
        <v>82.58</v>
      </c>
    </row>
    <row r="9255" spans="1:8" x14ac:dyDescent="0.25">
      <c r="A9255" s="3">
        <v>38159</v>
      </c>
      <c r="B9255" s="2">
        <v>107.29</v>
      </c>
      <c r="C9255" s="2" t="s">
        <v>12</v>
      </c>
      <c r="D9255" s="2" t="s">
        <v>12</v>
      </c>
      <c r="E9255" s="2">
        <v>81.457999999999998</v>
      </c>
      <c r="F9255" s="2" t="s">
        <v>12</v>
      </c>
      <c r="G9255" s="2">
        <v>82.39</v>
      </c>
      <c r="H9255" s="2">
        <v>82.64</v>
      </c>
    </row>
    <row r="9256" spans="1:8" x14ac:dyDescent="0.25">
      <c r="A9256" s="3">
        <v>38160</v>
      </c>
      <c r="B9256" s="2">
        <v>107.14</v>
      </c>
      <c r="C9256" s="2" t="s">
        <v>12</v>
      </c>
      <c r="D9256" s="2" t="s">
        <v>12</v>
      </c>
      <c r="E9256" s="2">
        <v>81.489999999999995</v>
      </c>
      <c r="F9256" s="2" t="s">
        <v>12</v>
      </c>
      <c r="G9256" s="2">
        <v>82.28</v>
      </c>
      <c r="H9256" s="2">
        <v>82.39</v>
      </c>
    </row>
    <row r="9257" spans="1:8" x14ac:dyDescent="0.25">
      <c r="A9257" s="3">
        <v>38161</v>
      </c>
      <c r="B9257" s="2">
        <v>107.07</v>
      </c>
      <c r="C9257" s="2" t="s">
        <v>12</v>
      </c>
      <c r="D9257" s="2" t="s">
        <v>12</v>
      </c>
      <c r="E9257" s="2">
        <v>81.510000000000005</v>
      </c>
      <c r="F9257" s="2" t="s">
        <v>12</v>
      </c>
      <c r="G9257" s="2">
        <v>82.4</v>
      </c>
      <c r="H9257" s="2">
        <v>82.55</v>
      </c>
    </row>
    <row r="9258" spans="1:8" x14ac:dyDescent="0.25">
      <c r="A9258" s="3">
        <v>38162</v>
      </c>
      <c r="B9258" s="2">
        <v>107.42</v>
      </c>
      <c r="C9258" s="2" t="s">
        <v>12</v>
      </c>
      <c r="D9258" s="2" t="s">
        <v>12</v>
      </c>
      <c r="E9258" s="2">
        <v>81.59</v>
      </c>
      <c r="F9258" s="2" t="s">
        <v>12</v>
      </c>
      <c r="G9258" s="2">
        <v>82.72</v>
      </c>
      <c r="H9258" s="2">
        <v>83.05</v>
      </c>
    </row>
    <row r="9259" spans="1:8" x14ac:dyDescent="0.25">
      <c r="A9259" s="3">
        <v>38163</v>
      </c>
      <c r="B9259" s="2">
        <v>107.5</v>
      </c>
      <c r="C9259" s="2" t="s">
        <v>12</v>
      </c>
      <c r="D9259" s="2" t="s">
        <v>12</v>
      </c>
      <c r="E9259" s="2">
        <v>81.599999999999994</v>
      </c>
      <c r="F9259" s="2" t="s">
        <v>12</v>
      </c>
      <c r="G9259" s="2">
        <v>82.76</v>
      </c>
      <c r="H9259" s="2">
        <v>83.13</v>
      </c>
    </row>
    <row r="9260" spans="1:8" x14ac:dyDescent="0.25">
      <c r="A9260" s="3">
        <v>38166</v>
      </c>
      <c r="B9260" s="2">
        <v>106.75</v>
      </c>
      <c r="C9260" s="2" t="s">
        <v>12</v>
      </c>
      <c r="D9260" s="2" t="s">
        <v>12</v>
      </c>
      <c r="E9260" s="2">
        <v>81.41</v>
      </c>
      <c r="F9260" s="2" t="s">
        <v>12</v>
      </c>
      <c r="G9260" s="2">
        <v>82.15</v>
      </c>
      <c r="H9260" s="2">
        <v>82.28</v>
      </c>
    </row>
    <row r="9261" spans="1:8" x14ac:dyDescent="0.25">
      <c r="A9261" s="3">
        <v>38167</v>
      </c>
      <c r="B9261" s="2">
        <v>107.5</v>
      </c>
      <c r="C9261" s="2" t="s">
        <v>12</v>
      </c>
      <c r="D9261" s="2" t="s">
        <v>12</v>
      </c>
      <c r="E9261" s="2">
        <v>81.489999999999995</v>
      </c>
      <c r="F9261" s="2" t="s">
        <v>12</v>
      </c>
      <c r="G9261" s="2">
        <v>82.54</v>
      </c>
      <c r="H9261" s="2">
        <v>82.8</v>
      </c>
    </row>
    <row r="9262" spans="1:8" x14ac:dyDescent="0.25">
      <c r="A9262" s="3">
        <v>38168</v>
      </c>
      <c r="B9262" s="2">
        <v>107.7</v>
      </c>
      <c r="C9262" s="2" t="s">
        <v>12</v>
      </c>
      <c r="D9262" s="2" t="s">
        <v>12</v>
      </c>
      <c r="E9262" s="2">
        <v>81.709999999999994</v>
      </c>
      <c r="F9262" s="2" t="s">
        <v>12</v>
      </c>
      <c r="G9262" s="2">
        <v>83.05</v>
      </c>
      <c r="H9262" s="2">
        <v>83.65</v>
      </c>
    </row>
    <row r="9263" spans="1:8" x14ac:dyDescent="0.25">
      <c r="A9263" s="3">
        <v>38169</v>
      </c>
      <c r="B9263" s="2">
        <v>107.8</v>
      </c>
      <c r="C9263" s="2" t="s">
        <v>12</v>
      </c>
      <c r="D9263" s="2" t="s">
        <v>12</v>
      </c>
      <c r="E9263" s="2">
        <v>81.58</v>
      </c>
      <c r="F9263" s="2" t="s">
        <v>12</v>
      </c>
      <c r="G9263" s="2">
        <v>82.94</v>
      </c>
      <c r="H9263" s="2">
        <v>83.47</v>
      </c>
    </row>
    <row r="9264" spans="1:8" x14ac:dyDescent="0.25">
      <c r="A9264" s="3">
        <v>38170</v>
      </c>
      <c r="B9264" s="2">
        <v>108.55</v>
      </c>
      <c r="C9264" s="2" t="s">
        <v>12</v>
      </c>
      <c r="D9264" s="2" t="s">
        <v>12</v>
      </c>
      <c r="E9264" s="2">
        <v>81.8</v>
      </c>
      <c r="F9264" s="2" t="s">
        <v>12</v>
      </c>
      <c r="G9264" s="2">
        <v>83.65</v>
      </c>
      <c r="H9264" s="2">
        <v>84.35</v>
      </c>
    </row>
    <row r="9265" spans="1:8" x14ac:dyDescent="0.25">
      <c r="A9265" s="3">
        <v>38173</v>
      </c>
      <c r="B9265" s="2">
        <v>108.55</v>
      </c>
      <c r="C9265" s="2" t="s">
        <v>12</v>
      </c>
      <c r="D9265" s="2" t="s">
        <v>12</v>
      </c>
      <c r="E9265" s="2">
        <v>81.8</v>
      </c>
      <c r="F9265" s="2" t="s">
        <v>12</v>
      </c>
      <c r="G9265" s="2">
        <v>83.65</v>
      </c>
      <c r="H9265" s="2">
        <v>84.35</v>
      </c>
    </row>
    <row r="9266" spans="1:8" x14ac:dyDescent="0.25">
      <c r="A9266" s="3">
        <v>38174</v>
      </c>
      <c r="B9266" s="2">
        <v>108.3</v>
      </c>
      <c r="C9266" s="2" t="s">
        <v>12</v>
      </c>
      <c r="D9266" s="2" t="s">
        <v>12</v>
      </c>
      <c r="E9266" s="2">
        <v>81.78</v>
      </c>
      <c r="F9266" s="2" t="s">
        <v>12</v>
      </c>
      <c r="G9266" s="2">
        <v>83.49</v>
      </c>
      <c r="H9266" s="2">
        <v>84.21</v>
      </c>
    </row>
    <row r="9267" spans="1:8" x14ac:dyDescent="0.25">
      <c r="A9267" s="3">
        <v>38175</v>
      </c>
      <c r="B9267" s="2">
        <v>108.39</v>
      </c>
      <c r="C9267" s="2" t="s">
        <v>12</v>
      </c>
      <c r="D9267" s="2" t="s">
        <v>12</v>
      </c>
      <c r="E9267" s="2">
        <v>81.790000000000006</v>
      </c>
      <c r="F9267" s="2" t="s">
        <v>12</v>
      </c>
      <c r="G9267" s="2">
        <v>83.53</v>
      </c>
      <c r="H9267" s="2">
        <v>84.24</v>
      </c>
    </row>
    <row r="9268" spans="1:8" x14ac:dyDescent="0.25">
      <c r="A9268" s="3">
        <v>38176</v>
      </c>
      <c r="B9268" s="2">
        <v>108.45</v>
      </c>
      <c r="C9268" s="2" t="s">
        <v>12</v>
      </c>
      <c r="D9268" s="2" t="s">
        <v>12</v>
      </c>
      <c r="E9268" s="2">
        <v>81.819999999999993</v>
      </c>
      <c r="F9268" s="2" t="s">
        <v>12</v>
      </c>
      <c r="G9268" s="2">
        <v>83.54</v>
      </c>
      <c r="H9268" s="2">
        <v>84.29</v>
      </c>
    </row>
    <row r="9269" spans="1:8" x14ac:dyDescent="0.25">
      <c r="A9269" s="3">
        <v>38177</v>
      </c>
      <c r="B9269" s="2">
        <v>108.49</v>
      </c>
      <c r="C9269" s="2" t="s">
        <v>12</v>
      </c>
      <c r="D9269" s="2" t="s">
        <v>12</v>
      </c>
      <c r="E9269" s="2">
        <v>81.819999999999993</v>
      </c>
      <c r="F9269" s="2" t="s">
        <v>12</v>
      </c>
      <c r="G9269" s="2">
        <v>83.68</v>
      </c>
      <c r="H9269" s="2">
        <v>84.38</v>
      </c>
    </row>
    <row r="9270" spans="1:8" x14ac:dyDescent="0.25">
      <c r="A9270" s="3">
        <v>38180</v>
      </c>
      <c r="B9270" s="2">
        <v>108.71</v>
      </c>
      <c r="C9270" s="2" t="s">
        <v>12</v>
      </c>
      <c r="D9270" s="2" t="s">
        <v>12</v>
      </c>
      <c r="E9270" s="2">
        <v>81.849999999999994</v>
      </c>
      <c r="F9270" s="2" t="s">
        <v>12</v>
      </c>
      <c r="G9270" s="2">
        <v>83.78</v>
      </c>
      <c r="H9270" s="2">
        <v>84.5</v>
      </c>
    </row>
    <row r="9271" spans="1:8" x14ac:dyDescent="0.25">
      <c r="A9271" s="3">
        <v>38181</v>
      </c>
      <c r="B9271" s="2">
        <v>108.5</v>
      </c>
      <c r="C9271" s="2" t="s">
        <v>12</v>
      </c>
      <c r="D9271" s="2" t="s">
        <v>12</v>
      </c>
      <c r="E9271" s="2">
        <v>81.790000000000006</v>
      </c>
      <c r="F9271" s="2" t="s">
        <v>12</v>
      </c>
      <c r="G9271" s="2">
        <v>83.6</v>
      </c>
      <c r="H9271" s="2">
        <v>84.25</v>
      </c>
    </row>
    <row r="9272" spans="1:8" x14ac:dyDescent="0.25">
      <c r="A9272" s="3">
        <v>38182</v>
      </c>
      <c r="B9272" s="2">
        <v>108.55</v>
      </c>
      <c r="C9272" s="2" t="s">
        <v>12</v>
      </c>
      <c r="D9272" s="2" t="s">
        <v>12</v>
      </c>
      <c r="E9272" s="2">
        <v>81.760000000000005</v>
      </c>
      <c r="F9272" s="2" t="s">
        <v>12</v>
      </c>
      <c r="G9272" s="2">
        <v>83.56</v>
      </c>
      <c r="H9272" s="2">
        <v>84.28</v>
      </c>
    </row>
    <row r="9273" spans="1:8" x14ac:dyDescent="0.25">
      <c r="A9273" s="3">
        <v>38183</v>
      </c>
      <c r="B9273" s="2">
        <v>108.33</v>
      </c>
      <c r="C9273" s="2" t="s">
        <v>12</v>
      </c>
      <c r="D9273" s="2" t="s">
        <v>12</v>
      </c>
      <c r="E9273" s="2">
        <v>81.760000000000005</v>
      </c>
      <c r="F9273" s="2" t="s">
        <v>12</v>
      </c>
      <c r="G9273" s="2">
        <v>83.52</v>
      </c>
      <c r="H9273" s="2">
        <v>84.37</v>
      </c>
    </row>
    <row r="9274" spans="1:8" x14ac:dyDescent="0.25">
      <c r="A9274" s="3">
        <v>38184</v>
      </c>
      <c r="B9274" s="2">
        <v>109.38</v>
      </c>
      <c r="C9274" s="2" t="s">
        <v>12</v>
      </c>
      <c r="D9274" s="2" t="s">
        <v>12</v>
      </c>
      <c r="E9274" s="2">
        <v>81.92</v>
      </c>
      <c r="F9274" s="2" t="s">
        <v>12</v>
      </c>
      <c r="G9274" s="2">
        <v>84.33</v>
      </c>
      <c r="H9274" s="2">
        <v>85.49</v>
      </c>
    </row>
    <row r="9275" spans="1:8" x14ac:dyDescent="0.25">
      <c r="A9275" s="3">
        <v>38187</v>
      </c>
      <c r="B9275" s="2">
        <v>109.45</v>
      </c>
      <c r="C9275" s="2" t="s">
        <v>12</v>
      </c>
      <c r="D9275" s="2" t="s">
        <v>12</v>
      </c>
      <c r="E9275" s="2">
        <v>81.88</v>
      </c>
      <c r="F9275" s="2" t="s">
        <v>12</v>
      </c>
      <c r="G9275" s="2">
        <v>84.31</v>
      </c>
      <c r="H9275" s="2">
        <v>85.55</v>
      </c>
    </row>
    <row r="9276" spans="1:8" x14ac:dyDescent="0.25">
      <c r="A9276" s="3">
        <v>38188</v>
      </c>
      <c r="B9276" s="2">
        <v>108.7</v>
      </c>
      <c r="C9276" s="2" t="s">
        <v>12</v>
      </c>
      <c r="D9276" s="2" t="s">
        <v>12</v>
      </c>
      <c r="E9276" s="2">
        <v>81.73</v>
      </c>
      <c r="F9276" s="2" t="s">
        <v>12</v>
      </c>
      <c r="G9276" s="2">
        <v>83.76</v>
      </c>
      <c r="H9276" s="2">
        <v>84.78</v>
      </c>
    </row>
    <row r="9277" spans="1:8" x14ac:dyDescent="0.25">
      <c r="A9277" s="3">
        <v>38189</v>
      </c>
      <c r="B9277" s="2">
        <v>108.68</v>
      </c>
      <c r="C9277" s="2" t="s">
        <v>12</v>
      </c>
      <c r="D9277" s="2" t="s">
        <v>12</v>
      </c>
      <c r="E9277" s="2">
        <v>81.709999999999994</v>
      </c>
      <c r="F9277" s="2" t="s">
        <v>12</v>
      </c>
      <c r="G9277" s="2">
        <v>83.58</v>
      </c>
      <c r="H9277" s="2">
        <v>84.55</v>
      </c>
    </row>
    <row r="9278" spans="1:8" x14ac:dyDescent="0.25">
      <c r="A9278" s="3">
        <v>38190</v>
      </c>
      <c r="B9278" s="2">
        <v>108.43</v>
      </c>
      <c r="C9278" s="2" t="s">
        <v>12</v>
      </c>
      <c r="D9278" s="2" t="s">
        <v>12</v>
      </c>
      <c r="E9278" s="2">
        <v>81.73</v>
      </c>
      <c r="F9278" s="2" t="s">
        <v>12</v>
      </c>
      <c r="G9278" s="2">
        <v>83.68</v>
      </c>
      <c r="H9278" s="2">
        <v>84.67</v>
      </c>
    </row>
    <row r="9279" spans="1:8" x14ac:dyDescent="0.25">
      <c r="A9279" s="3">
        <v>38191</v>
      </c>
      <c r="B9279" s="2">
        <v>108.9</v>
      </c>
      <c r="C9279" s="2" t="s">
        <v>12</v>
      </c>
      <c r="D9279" s="2" t="s">
        <v>12</v>
      </c>
      <c r="E9279" s="2">
        <v>81.73</v>
      </c>
      <c r="F9279" s="2" t="s">
        <v>12</v>
      </c>
      <c r="G9279" s="2">
        <v>83.88</v>
      </c>
      <c r="H9279" s="2">
        <v>84.95</v>
      </c>
    </row>
    <row r="9280" spans="1:8" x14ac:dyDescent="0.25">
      <c r="A9280" s="3">
        <v>38194</v>
      </c>
      <c r="B9280" s="2">
        <v>108.84</v>
      </c>
      <c r="C9280" s="2" t="s">
        <v>12</v>
      </c>
      <c r="D9280" s="2" t="s">
        <v>12</v>
      </c>
      <c r="E9280" s="2">
        <v>81.67</v>
      </c>
      <c r="F9280" s="2" t="s">
        <v>12</v>
      </c>
      <c r="G9280" s="2">
        <v>83.59</v>
      </c>
      <c r="H9280" s="2">
        <v>84.55</v>
      </c>
    </row>
    <row r="9281" spans="1:8" x14ac:dyDescent="0.25">
      <c r="A9281" s="3">
        <v>38195</v>
      </c>
      <c r="B9281" s="2">
        <v>108.08</v>
      </c>
      <c r="C9281" s="2" t="s">
        <v>12</v>
      </c>
      <c r="D9281" s="2" t="s">
        <v>12</v>
      </c>
      <c r="E9281" s="2">
        <v>81.599999999999994</v>
      </c>
      <c r="F9281" s="2" t="s">
        <v>12</v>
      </c>
      <c r="G9281" s="2">
        <v>83</v>
      </c>
      <c r="H9281" s="2">
        <v>83.41</v>
      </c>
    </row>
    <row r="9282" spans="1:8" x14ac:dyDescent="0.25">
      <c r="A9282" s="3">
        <v>38196</v>
      </c>
      <c r="B9282" s="2">
        <v>107.76</v>
      </c>
      <c r="C9282" s="2" t="s">
        <v>12</v>
      </c>
      <c r="D9282" s="2" t="s">
        <v>12</v>
      </c>
      <c r="E9282" s="2">
        <v>81.650000000000006</v>
      </c>
      <c r="F9282" s="2" t="s">
        <v>12</v>
      </c>
      <c r="G9282" s="2">
        <v>83.13</v>
      </c>
      <c r="H9282" s="2">
        <v>83.42</v>
      </c>
    </row>
    <row r="9283" spans="1:8" x14ac:dyDescent="0.25">
      <c r="A9283" s="3">
        <v>38197</v>
      </c>
      <c r="B9283" s="2">
        <v>108.17</v>
      </c>
      <c r="C9283" s="2" t="s">
        <v>12</v>
      </c>
      <c r="D9283" s="2" t="s">
        <v>12</v>
      </c>
      <c r="E9283" s="2">
        <v>81.67</v>
      </c>
      <c r="F9283" s="2" t="s">
        <v>12</v>
      </c>
      <c r="G9283" s="2">
        <v>83.21</v>
      </c>
      <c r="H9283" s="2">
        <v>83.61</v>
      </c>
    </row>
    <row r="9284" spans="1:8" x14ac:dyDescent="0.25">
      <c r="A9284" s="3">
        <v>38198</v>
      </c>
      <c r="B9284" s="2">
        <v>108.94</v>
      </c>
      <c r="C9284" s="2" t="s">
        <v>12</v>
      </c>
      <c r="D9284" s="2" t="s">
        <v>12</v>
      </c>
      <c r="E9284" s="2">
        <v>81.790000000000006</v>
      </c>
      <c r="F9284" s="2" t="s">
        <v>12</v>
      </c>
      <c r="G9284" s="2">
        <v>83.78</v>
      </c>
      <c r="H9284" s="2">
        <v>84.59</v>
      </c>
    </row>
    <row r="9285" spans="1:8" x14ac:dyDescent="0.25">
      <c r="A9285" s="3">
        <v>38201</v>
      </c>
      <c r="B9285" s="2">
        <v>108.73</v>
      </c>
      <c r="C9285" s="2" t="s">
        <v>12</v>
      </c>
      <c r="D9285" s="2" t="s">
        <v>12</v>
      </c>
      <c r="E9285" s="2">
        <v>81.709999999999994</v>
      </c>
      <c r="F9285" s="2" t="s">
        <v>12</v>
      </c>
      <c r="G9285" s="2">
        <v>83.59</v>
      </c>
      <c r="H9285" s="2">
        <v>84.37</v>
      </c>
    </row>
    <row r="9286" spans="1:8" x14ac:dyDescent="0.25">
      <c r="A9286" s="3">
        <v>38202</v>
      </c>
      <c r="B9286" s="2">
        <v>108.61</v>
      </c>
      <c r="C9286" s="2" t="s">
        <v>12</v>
      </c>
      <c r="D9286" s="2" t="s">
        <v>12</v>
      </c>
      <c r="E9286" s="2">
        <v>81.73</v>
      </c>
      <c r="F9286" s="2" t="s">
        <v>12</v>
      </c>
      <c r="G9286" s="2">
        <v>83.79</v>
      </c>
      <c r="H9286" s="2">
        <v>84.71</v>
      </c>
    </row>
    <row r="9287" spans="1:8" x14ac:dyDescent="0.25">
      <c r="A9287" s="3">
        <v>38203</v>
      </c>
      <c r="B9287" s="2">
        <v>108.9</v>
      </c>
      <c r="C9287" s="2" t="s">
        <v>12</v>
      </c>
      <c r="D9287" s="2" t="s">
        <v>12</v>
      </c>
      <c r="E9287" s="2">
        <v>81.72</v>
      </c>
      <c r="F9287" s="2" t="s">
        <v>12</v>
      </c>
      <c r="G9287" s="2">
        <v>83.74</v>
      </c>
      <c r="H9287" s="2">
        <v>84.75</v>
      </c>
    </row>
    <row r="9288" spans="1:8" x14ac:dyDescent="0.25">
      <c r="A9288" s="3">
        <v>38204</v>
      </c>
      <c r="B9288" s="2">
        <v>109.1</v>
      </c>
      <c r="C9288" s="2" t="s">
        <v>12</v>
      </c>
      <c r="D9288" s="2" t="s">
        <v>12</v>
      </c>
      <c r="E9288" s="2">
        <v>81.77</v>
      </c>
      <c r="F9288" s="2" t="s">
        <v>12</v>
      </c>
      <c r="G9288" s="2">
        <v>83.99</v>
      </c>
      <c r="H9288" s="2">
        <v>84.99</v>
      </c>
    </row>
    <row r="9289" spans="1:8" x14ac:dyDescent="0.25">
      <c r="A9289" s="3">
        <v>38205</v>
      </c>
      <c r="B9289" s="2">
        <v>110.08</v>
      </c>
      <c r="C9289" s="2" t="s">
        <v>12</v>
      </c>
      <c r="D9289" s="2" t="s">
        <v>12</v>
      </c>
      <c r="E9289" s="2">
        <v>82.06</v>
      </c>
      <c r="F9289" s="2" t="s">
        <v>12</v>
      </c>
      <c r="G9289" s="2">
        <v>85.14</v>
      </c>
      <c r="H9289" s="2">
        <v>86.42</v>
      </c>
    </row>
    <row r="9290" spans="1:8" x14ac:dyDescent="0.25">
      <c r="A9290" s="3">
        <v>38208</v>
      </c>
      <c r="B9290" s="2">
        <v>110.1</v>
      </c>
      <c r="C9290" s="2" t="s">
        <v>12</v>
      </c>
      <c r="D9290" s="2" t="s">
        <v>12</v>
      </c>
      <c r="E9290" s="2">
        <v>82.05</v>
      </c>
      <c r="F9290" s="2" t="s">
        <v>12</v>
      </c>
      <c r="G9290" s="2">
        <v>84.86</v>
      </c>
      <c r="H9290" s="2">
        <v>86.12</v>
      </c>
    </row>
    <row r="9291" spans="1:8" x14ac:dyDescent="0.25">
      <c r="A9291" s="3">
        <v>38209</v>
      </c>
      <c r="B9291" s="2">
        <v>109.74</v>
      </c>
      <c r="C9291" s="2" t="s">
        <v>12</v>
      </c>
      <c r="D9291" s="2" t="s">
        <v>12</v>
      </c>
      <c r="E9291" s="2">
        <v>81.849999999999994</v>
      </c>
      <c r="F9291" s="2" t="s">
        <v>12</v>
      </c>
      <c r="G9291" s="2">
        <v>84.51</v>
      </c>
      <c r="H9291" s="2">
        <v>85.81</v>
      </c>
    </row>
    <row r="9292" spans="1:8" x14ac:dyDescent="0.25">
      <c r="A9292" s="3">
        <v>38210</v>
      </c>
      <c r="B9292" s="2">
        <v>109.66</v>
      </c>
      <c r="C9292" s="2" t="s">
        <v>12</v>
      </c>
      <c r="D9292" s="2" t="s">
        <v>12</v>
      </c>
      <c r="E9292" s="2">
        <v>81.98</v>
      </c>
      <c r="F9292" s="2" t="s">
        <v>12</v>
      </c>
      <c r="G9292" s="2">
        <v>84.8</v>
      </c>
      <c r="H9292" s="2">
        <v>86.18</v>
      </c>
    </row>
    <row r="9293" spans="1:8" x14ac:dyDescent="0.25">
      <c r="A9293" s="3">
        <v>38211</v>
      </c>
      <c r="B9293" s="2">
        <v>109.81</v>
      </c>
      <c r="C9293" s="2" t="s">
        <v>12</v>
      </c>
      <c r="D9293" s="2" t="s">
        <v>12</v>
      </c>
      <c r="E9293" s="2">
        <v>82</v>
      </c>
      <c r="F9293" s="2" t="s">
        <v>12</v>
      </c>
      <c r="G9293" s="2">
        <v>84.91</v>
      </c>
      <c r="H9293" s="2">
        <v>86.36</v>
      </c>
    </row>
    <row r="9294" spans="1:8" x14ac:dyDescent="0.25">
      <c r="A9294" s="3">
        <v>38212</v>
      </c>
      <c r="B9294" s="2">
        <v>110.25</v>
      </c>
      <c r="C9294" s="2" t="s">
        <v>12</v>
      </c>
      <c r="D9294" s="2" t="s">
        <v>12</v>
      </c>
      <c r="E9294" s="2">
        <v>82.08</v>
      </c>
      <c r="F9294" s="2" t="s">
        <v>12</v>
      </c>
      <c r="G9294" s="2">
        <v>85.06</v>
      </c>
      <c r="H9294" s="2">
        <v>86.64</v>
      </c>
    </row>
    <row r="9295" spans="1:8" x14ac:dyDescent="0.25">
      <c r="A9295" s="3">
        <v>38215</v>
      </c>
      <c r="B9295" s="2">
        <v>110.14</v>
      </c>
      <c r="C9295" s="2" t="s">
        <v>12</v>
      </c>
      <c r="D9295" s="2" t="s">
        <v>12</v>
      </c>
      <c r="E9295" s="2">
        <v>82.06</v>
      </c>
      <c r="F9295" s="2" t="s">
        <v>12</v>
      </c>
      <c r="G9295" s="2">
        <v>84.97</v>
      </c>
      <c r="H9295" s="2">
        <v>86.34</v>
      </c>
    </row>
    <row r="9296" spans="1:8" x14ac:dyDescent="0.25">
      <c r="A9296" s="3">
        <v>38216</v>
      </c>
      <c r="B9296" s="2">
        <v>110.74</v>
      </c>
      <c r="C9296" s="2" t="s">
        <v>12</v>
      </c>
      <c r="D9296" s="2" t="s">
        <v>12</v>
      </c>
      <c r="E9296" s="2">
        <v>82.14</v>
      </c>
      <c r="F9296" s="2" t="s">
        <v>12</v>
      </c>
      <c r="G9296" s="2">
        <v>85.37</v>
      </c>
      <c r="H9296" s="2">
        <v>86.83</v>
      </c>
    </row>
    <row r="9297" spans="1:8" x14ac:dyDescent="0.25">
      <c r="A9297" s="3">
        <v>38217</v>
      </c>
      <c r="B9297" s="2">
        <v>110.42</v>
      </c>
      <c r="C9297" s="2" t="s">
        <v>12</v>
      </c>
      <c r="D9297" s="2" t="s">
        <v>12</v>
      </c>
      <c r="E9297" s="2">
        <v>82.12</v>
      </c>
      <c r="F9297" s="2" t="s">
        <v>12</v>
      </c>
      <c r="G9297" s="2">
        <v>85.09</v>
      </c>
      <c r="H9297" s="2">
        <v>86.414000000000001</v>
      </c>
    </row>
    <row r="9298" spans="1:8" x14ac:dyDescent="0.25">
      <c r="A9298" s="3">
        <v>38218</v>
      </c>
      <c r="B9298" s="2">
        <v>110.81</v>
      </c>
      <c r="C9298" s="2" t="s">
        <v>12</v>
      </c>
      <c r="D9298" s="2" t="s">
        <v>12</v>
      </c>
      <c r="E9298" s="2">
        <v>82.17</v>
      </c>
      <c r="F9298" s="2" t="s">
        <v>12</v>
      </c>
      <c r="G9298" s="2">
        <v>85.3</v>
      </c>
      <c r="H9298" s="2">
        <v>86.62</v>
      </c>
    </row>
    <row r="9299" spans="1:8" x14ac:dyDescent="0.25">
      <c r="A9299" s="3">
        <v>38219</v>
      </c>
      <c r="B9299" s="2">
        <v>110.41</v>
      </c>
      <c r="C9299" s="2" t="s">
        <v>12</v>
      </c>
      <c r="D9299" s="2" t="s">
        <v>12</v>
      </c>
      <c r="E9299" s="2">
        <v>82.12</v>
      </c>
      <c r="F9299" s="2" t="s">
        <v>12</v>
      </c>
      <c r="G9299" s="2">
        <v>85.13</v>
      </c>
      <c r="H9299" s="2">
        <v>86.54</v>
      </c>
    </row>
    <row r="9300" spans="1:8" x14ac:dyDescent="0.25">
      <c r="A9300" s="3">
        <v>38222</v>
      </c>
      <c r="B9300" s="2">
        <v>110.2</v>
      </c>
      <c r="C9300" s="2" t="s">
        <v>12</v>
      </c>
      <c r="D9300" s="2" t="s">
        <v>12</v>
      </c>
      <c r="E9300" s="2">
        <v>82.05</v>
      </c>
      <c r="F9300" s="2" t="s">
        <v>12</v>
      </c>
      <c r="G9300" s="2">
        <v>84.84</v>
      </c>
      <c r="H9300" s="2">
        <v>86.04</v>
      </c>
    </row>
    <row r="9301" spans="1:8" x14ac:dyDescent="0.25">
      <c r="A9301" s="3">
        <v>38223</v>
      </c>
      <c r="B9301" s="2">
        <v>110.1</v>
      </c>
      <c r="C9301" s="2" t="s">
        <v>12</v>
      </c>
      <c r="D9301" s="2" t="s">
        <v>12</v>
      </c>
      <c r="E9301" s="2">
        <v>82.09</v>
      </c>
      <c r="F9301" s="2" t="s">
        <v>12</v>
      </c>
      <c r="G9301" s="2">
        <v>84.92</v>
      </c>
      <c r="H9301" s="2">
        <v>86.09</v>
      </c>
    </row>
    <row r="9302" spans="1:8" x14ac:dyDescent="0.25">
      <c r="A9302" s="3">
        <v>38224</v>
      </c>
      <c r="B9302" s="2">
        <v>110.62</v>
      </c>
      <c r="C9302" s="2" t="s">
        <v>12</v>
      </c>
      <c r="D9302" s="2" t="s">
        <v>12</v>
      </c>
      <c r="E9302" s="2">
        <v>82.06</v>
      </c>
      <c r="F9302" s="2" t="s">
        <v>12</v>
      </c>
      <c r="G9302" s="2">
        <v>84.93</v>
      </c>
      <c r="H9302" s="2">
        <v>86.39</v>
      </c>
    </row>
    <row r="9303" spans="1:8" x14ac:dyDescent="0.25">
      <c r="A9303" s="3">
        <v>38225</v>
      </c>
      <c r="B9303" s="2">
        <v>110.69</v>
      </c>
      <c r="C9303" s="2" t="s">
        <v>12</v>
      </c>
      <c r="D9303" s="2" t="s">
        <v>12</v>
      </c>
      <c r="E9303" s="2">
        <v>82.14</v>
      </c>
      <c r="F9303" s="2" t="s">
        <v>12</v>
      </c>
      <c r="G9303" s="2">
        <v>85.3</v>
      </c>
      <c r="H9303" s="2">
        <v>86.88</v>
      </c>
    </row>
    <row r="9304" spans="1:8" x14ac:dyDescent="0.25">
      <c r="A9304" s="3">
        <v>38226</v>
      </c>
      <c r="B9304" s="2">
        <v>110.95</v>
      </c>
      <c r="C9304" s="2" t="s">
        <v>12</v>
      </c>
      <c r="D9304" s="2" t="s">
        <v>12</v>
      </c>
      <c r="E9304" s="2">
        <v>82.11</v>
      </c>
      <c r="F9304" s="2" t="s">
        <v>12</v>
      </c>
      <c r="G9304" s="2">
        <v>85.2</v>
      </c>
      <c r="H9304" s="2">
        <v>86.82</v>
      </c>
    </row>
    <row r="9305" spans="1:8" x14ac:dyDescent="0.25">
      <c r="A9305" s="3">
        <v>38229</v>
      </c>
      <c r="B9305" s="2">
        <v>111.38</v>
      </c>
      <c r="C9305" s="2" t="s">
        <v>12</v>
      </c>
      <c r="D9305" s="2" t="s">
        <v>12</v>
      </c>
      <c r="E9305" s="2">
        <v>82.13</v>
      </c>
      <c r="F9305" s="2" t="s">
        <v>12</v>
      </c>
      <c r="G9305" s="2">
        <v>85.5</v>
      </c>
      <c r="H9305" s="2">
        <v>87.23</v>
      </c>
    </row>
    <row r="9306" spans="1:8" x14ac:dyDescent="0.25">
      <c r="A9306" s="3">
        <v>38230</v>
      </c>
      <c r="B9306" s="2">
        <v>111.85</v>
      </c>
      <c r="C9306" s="2" t="s">
        <v>12</v>
      </c>
      <c r="D9306" s="2" t="s">
        <v>12</v>
      </c>
      <c r="E9306" s="2">
        <v>82.25</v>
      </c>
      <c r="F9306" s="2" t="s">
        <v>12</v>
      </c>
      <c r="G9306" s="2">
        <v>85.87</v>
      </c>
      <c r="H9306" s="2">
        <v>87.77</v>
      </c>
    </row>
    <row r="9307" spans="1:8" x14ac:dyDescent="0.25">
      <c r="A9307" s="3">
        <v>38231</v>
      </c>
      <c r="B9307" s="2">
        <v>111.2</v>
      </c>
      <c r="C9307" s="2" t="s">
        <v>12</v>
      </c>
      <c r="D9307" s="2" t="s">
        <v>12</v>
      </c>
      <c r="E9307" s="2">
        <v>82.14</v>
      </c>
      <c r="F9307" s="2" t="s">
        <v>12</v>
      </c>
      <c r="G9307" s="2">
        <v>85.59</v>
      </c>
      <c r="H9307" s="2">
        <v>87.51</v>
      </c>
    </row>
    <row r="9308" spans="1:8" x14ac:dyDescent="0.25">
      <c r="A9308" s="3">
        <v>38232</v>
      </c>
      <c r="B9308" s="2">
        <v>110.73</v>
      </c>
      <c r="C9308" s="2" t="s">
        <v>12</v>
      </c>
      <c r="D9308" s="2" t="s">
        <v>12</v>
      </c>
      <c r="E9308" s="2">
        <v>82.01</v>
      </c>
      <c r="F9308" s="2" t="s">
        <v>12</v>
      </c>
      <c r="G9308" s="2">
        <v>85.13</v>
      </c>
      <c r="H9308" s="2">
        <v>86.65</v>
      </c>
    </row>
    <row r="9309" spans="1:8" x14ac:dyDescent="0.25">
      <c r="A9309" s="3">
        <v>38233</v>
      </c>
      <c r="B9309" s="2">
        <v>109.86</v>
      </c>
      <c r="C9309" s="2" t="s">
        <v>12</v>
      </c>
      <c r="D9309" s="2" t="s">
        <v>12</v>
      </c>
      <c r="E9309" s="2">
        <v>81.900000000000006</v>
      </c>
      <c r="F9309" s="2" t="s">
        <v>12</v>
      </c>
      <c r="G9309" s="2">
        <v>84.9</v>
      </c>
      <c r="H9309" s="2">
        <v>86.66</v>
      </c>
    </row>
    <row r="9310" spans="1:8" x14ac:dyDescent="0.25">
      <c r="A9310" s="3">
        <v>38236</v>
      </c>
      <c r="B9310" s="2">
        <v>109.86</v>
      </c>
      <c r="C9310" s="2" t="s">
        <v>12</v>
      </c>
      <c r="D9310" s="2" t="s">
        <v>12</v>
      </c>
      <c r="E9310" s="2">
        <v>81.900000000000006</v>
      </c>
      <c r="F9310" s="2" t="s">
        <v>12</v>
      </c>
      <c r="G9310" s="2">
        <v>84.9</v>
      </c>
      <c r="H9310" s="2">
        <v>86.66</v>
      </c>
    </row>
    <row r="9311" spans="1:8" x14ac:dyDescent="0.25">
      <c r="A9311" s="3">
        <v>38237</v>
      </c>
      <c r="B9311" s="2">
        <v>110.48</v>
      </c>
      <c r="C9311" s="2" t="s">
        <v>12</v>
      </c>
      <c r="D9311" s="2" t="s">
        <v>12</v>
      </c>
      <c r="E9311" s="2">
        <v>81.900000000000006</v>
      </c>
      <c r="F9311" s="2" t="s">
        <v>12</v>
      </c>
      <c r="G9311" s="2">
        <v>84.95</v>
      </c>
      <c r="H9311" s="2">
        <v>86.57</v>
      </c>
    </row>
    <row r="9312" spans="1:8" x14ac:dyDescent="0.25">
      <c r="A9312" s="3">
        <v>38238</v>
      </c>
      <c r="B9312" s="2">
        <v>110.95</v>
      </c>
      <c r="C9312" s="2" t="s">
        <v>12</v>
      </c>
      <c r="D9312" s="2" t="s">
        <v>12</v>
      </c>
      <c r="E9312" s="2">
        <v>82.02</v>
      </c>
      <c r="F9312" s="2" t="s">
        <v>12</v>
      </c>
      <c r="G9312" s="2">
        <v>85.44</v>
      </c>
      <c r="H9312" s="2">
        <v>87.3</v>
      </c>
    </row>
    <row r="9313" spans="1:8" x14ac:dyDescent="0.25">
      <c r="A9313" s="3">
        <v>38239</v>
      </c>
      <c r="B9313" s="2">
        <v>111.18</v>
      </c>
      <c r="C9313" s="2" t="s">
        <v>12</v>
      </c>
      <c r="D9313" s="2" t="s">
        <v>12</v>
      </c>
      <c r="E9313" s="2">
        <v>82.03</v>
      </c>
      <c r="F9313" s="2" t="s">
        <v>12</v>
      </c>
      <c r="G9313" s="2">
        <v>85.29</v>
      </c>
      <c r="H9313" s="2">
        <v>86.97</v>
      </c>
    </row>
    <row r="9314" spans="1:8" x14ac:dyDescent="0.25">
      <c r="A9314" s="3">
        <v>38240</v>
      </c>
      <c r="B9314" s="2">
        <v>111.12</v>
      </c>
      <c r="C9314" s="2" t="s">
        <v>12</v>
      </c>
      <c r="D9314" s="2" t="s">
        <v>12</v>
      </c>
      <c r="E9314" s="2">
        <v>82.05</v>
      </c>
      <c r="F9314" s="2" t="s">
        <v>12</v>
      </c>
      <c r="G9314" s="2">
        <v>85.46</v>
      </c>
      <c r="H9314" s="2">
        <v>87.1</v>
      </c>
    </row>
    <row r="9315" spans="1:8" x14ac:dyDescent="0.25">
      <c r="A9315" s="3">
        <v>38243</v>
      </c>
      <c r="B9315" s="2">
        <v>111.5</v>
      </c>
      <c r="C9315" s="2" t="s">
        <v>12</v>
      </c>
      <c r="D9315" s="2" t="s">
        <v>12</v>
      </c>
      <c r="E9315" s="2">
        <v>82.06</v>
      </c>
      <c r="F9315" s="2" t="s">
        <v>12</v>
      </c>
      <c r="G9315" s="2">
        <v>85.67</v>
      </c>
      <c r="H9315" s="2">
        <v>87.48</v>
      </c>
    </row>
    <row r="9316" spans="1:8" x14ac:dyDescent="0.25">
      <c r="A9316" s="3">
        <v>38244</v>
      </c>
      <c r="B9316" s="2">
        <v>111.53</v>
      </c>
      <c r="C9316" s="2" t="s">
        <v>12</v>
      </c>
      <c r="D9316" s="2" t="s">
        <v>12</v>
      </c>
      <c r="E9316" s="2">
        <v>82.08</v>
      </c>
      <c r="F9316" s="2" t="s">
        <v>12</v>
      </c>
      <c r="G9316" s="2">
        <v>85.69</v>
      </c>
      <c r="H9316" s="2">
        <v>87.57</v>
      </c>
    </row>
    <row r="9317" spans="1:8" x14ac:dyDescent="0.25">
      <c r="A9317" s="3">
        <v>38245</v>
      </c>
      <c r="B9317" s="2">
        <v>111.53</v>
      </c>
      <c r="C9317" s="2" t="s">
        <v>12</v>
      </c>
      <c r="D9317" s="2" t="s">
        <v>12</v>
      </c>
      <c r="E9317" s="2">
        <v>82.03</v>
      </c>
      <c r="F9317" s="2" t="s">
        <v>12</v>
      </c>
      <c r="G9317" s="2">
        <v>85.6</v>
      </c>
      <c r="H9317" s="2">
        <v>87.37</v>
      </c>
    </row>
    <row r="9318" spans="1:8" x14ac:dyDescent="0.25">
      <c r="A9318" s="3">
        <v>38246</v>
      </c>
      <c r="B9318" s="2">
        <v>112.17</v>
      </c>
      <c r="C9318" s="2" t="s">
        <v>12</v>
      </c>
      <c r="D9318" s="2" t="s">
        <v>12</v>
      </c>
      <c r="E9318" s="2">
        <v>82.17</v>
      </c>
      <c r="F9318" s="2" t="s">
        <v>12</v>
      </c>
      <c r="G9318" s="2">
        <v>86.07</v>
      </c>
      <c r="H9318" s="2">
        <v>88.36</v>
      </c>
    </row>
    <row r="9319" spans="1:8" x14ac:dyDescent="0.25">
      <c r="A9319" s="3">
        <v>38247</v>
      </c>
      <c r="B9319" s="2">
        <v>111.75</v>
      </c>
      <c r="C9319" s="2" t="s">
        <v>12</v>
      </c>
      <c r="D9319" s="2" t="s">
        <v>12</v>
      </c>
      <c r="E9319" s="2">
        <v>82.07</v>
      </c>
      <c r="F9319" s="2" t="s">
        <v>12</v>
      </c>
      <c r="G9319" s="2">
        <v>85.77</v>
      </c>
      <c r="H9319" s="2">
        <v>87.92</v>
      </c>
    </row>
    <row r="9320" spans="1:8" x14ac:dyDescent="0.25">
      <c r="A9320" s="3">
        <v>38250</v>
      </c>
      <c r="B9320" s="2">
        <v>112.36</v>
      </c>
      <c r="C9320" s="2" t="s">
        <v>12</v>
      </c>
      <c r="D9320" s="2" t="s">
        <v>12</v>
      </c>
      <c r="E9320" s="2">
        <v>82.2</v>
      </c>
      <c r="F9320" s="2" t="s">
        <v>12</v>
      </c>
      <c r="G9320" s="2">
        <v>86.26</v>
      </c>
      <c r="H9320" s="2">
        <v>88.5</v>
      </c>
    </row>
    <row r="9321" spans="1:8" x14ac:dyDescent="0.25">
      <c r="A9321" s="3">
        <v>38251</v>
      </c>
      <c r="B9321" s="2">
        <v>112.4</v>
      </c>
      <c r="C9321" s="2" t="s">
        <v>12</v>
      </c>
      <c r="D9321" s="2" t="s">
        <v>12</v>
      </c>
      <c r="E9321" s="2">
        <v>82.08</v>
      </c>
      <c r="F9321" s="2" t="s">
        <v>12</v>
      </c>
      <c r="G9321" s="2">
        <v>86.32</v>
      </c>
      <c r="H9321" s="2">
        <v>88.76</v>
      </c>
    </row>
    <row r="9322" spans="1:8" x14ac:dyDescent="0.25">
      <c r="A9322" s="3">
        <v>38252</v>
      </c>
      <c r="B9322" s="2">
        <v>112.8</v>
      </c>
      <c r="C9322" s="2" t="s">
        <v>12</v>
      </c>
      <c r="D9322" s="2" t="s">
        <v>12</v>
      </c>
      <c r="E9322" s="2">
        <v>82.16</v>
      </c>
      <c r="F9322" s="2" t="s">
        <v>12</v>
      </c>
      <c r="G9322" s="2">
        <v>86.67</v>
      </c>
      <c r="H9322" s="2">
        <v>89.68</v>
      </c>
    </row>
    <row r="9323" spans="1:8" x14ac:dyDescent="0.25">
      <c r="A9323" s="3">
        <v>38253</v>
      </c>
      <c r="B9323" s="2">
        <v>112.35</v>
      </c>
      <c r="C9323" s="2" t="s">
        <v>12</v>
      </c>
      <c r="D9323" s="2" t="s">
        <v>12</v>
      </c>
      <c r="E9323" s="2">
        <v>82.06</v>
      </c>
      <c r="F9323" s="2" t="s">
        <v>12</v>
      </c>
      <c r="G9323" s="2">
        <v>86.37</v>
      </c>
      <c r="H9323" s="2">
        <v>89.32</v>
      </c>
    </row>
    <row r="9324" spans="1:8" x14ac:dyDescent="0.25">
      <c r="A9324" s="3">
        <v>38254</v>
      </c>
      <c r="B9324" s="2">
        <v>112.31</v>
      </c>
      <c r="C9324" s="2" t="s">
        <v>12</v>
      </c>
      <c r="D9324" s="2" t="s">
        <v>12</v>
      </c>
      <c r="E9324" s="2">
        <v>82.01</v>
      </c>
      <c r="F9324" s="2" t="s">
        <v>12</v>
      </c>
      <c r="G9324" s="2">
        <v>86.36</v>
      </c>
      <c r="H9324" s="2">
        <v>89.43</v>
      </c>
    </row>
    <row r="9325" spans="1:8" x14ac:dyDescent="0.25">
      <c r="A9325" s="3">
        <v>38257</v>
      </c>
      <c r="B9325" s="2">
        <v>112.7</v>
      </c>
      <c r="C9325" s="2" t="s">
        <v>12</v>
      </c>
      <c r="D9325" s="2" t="s">
        <v>12</v>
      </c>
      <c r="E9325" s="2">
        <v>82.06</v>
      </c>
      <c r="F9325" s="2" t="s">
        <v>12</v>
      </c>
      <c r="G9325" s="2">
        <v>86.6</v>
      </c>
      <c r="H9325" s="2">
        <v>89.82</v>
      </c>
    </row>
    <row r="9326" spans="1:8" x14ac:dyDescent="0.25">
      <c r="A9326" s="3">
        <v>38258</v>
      </c>
      <c r="B9326" s="2">
        <v>112.62</v>
      </c>
      <c r="C9326" s="2" t="s">
        <v>12</v>
      </c>
      <c r="D9326" s="2" t="s">
        <v>12</v>
      </c>
      <c r="E9326" s="2">
        <v>82.11</v>
      </c>
      <c r="F9326" s="2" t="s">
        <v>12</v>
      </c>
      <c r="G9326" s="2">
        <v>86.51</v>
      </c>
      <c r="H9326" s="2">
        <v>89.46</v>
      </c>
    </row>
    <row r="9327" spans="1:8" x14ac:dyDescent="0.25">
      <c r="A9327" s="3">
        <v>38259</v>
      </c>
      <c r="B9327" s="2">
        <v>112.09</v>
      </c>
      <c r="C9327" s="2" t="s">
        <v>12</v>
      </c>
      <c r="D9327" s="2" t="s">
        <v>12</v>
      </c>
      <c r="E9327" s="2">
        <v>82.01</v>
      </c>
      <c r="F9327" s="2" t="s">
        <v>12</v>
      </c>
      <c r="G9327" s="2">
        <v>85.97</v>
      </c>
      <c r="H9327" s="2">
        <v>88.59</v>
      </c>
    </row>
    <row r="9328" spans="1:8" x14ac:dyDescent="0.25">
      <c r="A9328" s="3">
        <v>38260</v>
      </c>
      <c r="B9328" s="2">
        <v>111.76</v>
      </c>
      <c r="C9328" s="2" t="s">
        <v>12</v>
      </c>
      <c r="D9328" s="2" t="s">
        <v>12</v>
      </c>
      <c r="E9328" s="2">
        <v>82.04</v>
      </c>
      <c r="F9328" s="2" t="s">
        <v>12</v>
      </c>
      <c r="G9328" s="2">
        <v>85.88</v>
      </c>
      <c r="H9328" s="2">
        <v>88.25</v>
      </c>
    </row>
    <row r="9329" spans="1:8" x14ac:dyDescent="0.25">
      <c r="A9329" s="3">
        <v>38261</v>
      </c>
      <c r="B9329" s="2">
        <v>110.84</v>
      </c>
      <c r="C9329" s="2" t="s">
        <v>12</v>
      </c>
      <c r="D9329" s="2" t="s">
        <v>12</v>
      </c>
      <c r="E9329" s="2">
        <v>81.849999999999994</v>
      </c>
      <c r="F9329" s="2" t="s">
        <v>12</v>
      </c>
      <c r="G9329" s="2">
        <v>85.28</v>
      </c>
      <c r="H9329" s="2">
        <v>87.45</v>
      </c>
    </row>
    <row r="9330" spans="1:8" x14ac:dyDescent="0.25">
      <c r="A9330" s="3">
        <v>38264</v>
      </c>
      <c r="B9330" s="2">
        <v>110.77</v>
      </c>
      <c r="C9330" s="2" t="s">
        <v>12</v>
      </c>
      <c r="D9330" s="2" t="s">
        <v>12</v>
      </c>
      <c r="E9330" s="2">
        <v>81.86</v>
      </c>
      <c r="F9330" s="2" t="s">
        <v>12</v>
      </c>
      <c r="G9330" s="2">
        <v>85.31</v>
      </c>
      <c r="H9330" s="2">
        <v>87.58</v>
      </c>
    </row>
    <row r="9331" spans="1:8" x14ac:dyDescent="0.25">
      <c r="A9331" s="3">
        <v>38265</v>
      </c>
      <c r="B9331" s="2">
        <v>111.23</v>
      </c>
      <c r="C9331" s="2" t="s">
        <v>12</v>
      </c>
      <c r="D9331" s="2" t="s">
        <v>12</v>
      </c>
      <c r="E9331" s="2">
        <v>81.87</v>
      </c>
      <c r="F9331" s="2" t="s">
        <v>12</v>
      </c>
      <c r="G9331" s="2">
        <v>85.31</v>
      </c>
      <c r="H9331" s="2">
        <v>87.58</v>
      </c>
    </row>
    <row r="9332" spans="1:8" x14ac:dyDescent="0.25">
      <c r="A9332" s="3">
        <v>38266</v>
      </c>
      <c r="B9332" s="2">
        <v>110.91</v>
      </c>
      <c r="C9332" s="2" t="s">
        <v>12</v>
      </c>
      <c r="D9332" s="2" t="s">
        <v>12</v>
      </c>
      <c r="E9332" s="2">
        <v>81.8</v>
      </c>
      <c r="F9332" s="2" t="s">
        <v>12</v>
      </c>
      <c r="G9332" s="2">
        <v>85.03</v>
      </c>
      <c r="H9332" s="2">
        <v>87.18</v>
      </c>
    </row>
    <row r="9333" spans="1:8" x14ac:dyDescent="0.25">
      <c r="A9333" s="3">
        <v>38267</v>
      </c>
      <c r="B9333" s="2">
        <v>110.67</v>
      </c>
      <c r="C9333" s="2" t="s">
        <v>12</v>
      </c>
      <c r="D9333" s="2" t="s">
        <v>12</v>
      </c>
      <c r="E9333" s="2">
        <v>81.77</v>
      </c>
      <c r="F9333" s="2" t="s">
        <v>12</v>
      </c>
      <c r="G9333" s="2">
        <v>84.88</v>
      </c>
      <c r="H9333" s="2">
        <v>86.8</v>
      </c>
    </row>
    <row r="9334" spans="1:8" x14ac:dyDescent="0.25">
      <c r="A9334" s="3">
        <v>38268</v>
      </c>
      <c r="B9334" s="2">
        <v>111.75</v>
      </c>
      <c r="C9334" s="2" t="s">
        <v>12</v>
      </c>
      <c r="D9334" s="2" t="s">
        <v>12</v>
      </c>
      <c r="E9334" s="2">
        <v>81.98</v>
      </c>
      <c r="F9334" s="2" t="s">
        <v>12</v>
      </c>
      <c r="G9334" s="2">
        <v>85.6</v>
      </c>
      <c r="H9334" s="2">
        <v>87.95</v>
      </c>
    </row>
    <row r="9335" spans="1:8" x14ac:dyDescent="0.25">
      <c r="A9335" s="3">
        <v>38271</v>
      </c>
      <c r="B9335" s="2">
        <v>111.85</v>
      </c>
      <c r="C9335" s="2" t="s">
        <v>12</v>
      </c>
      <c r="D9335" s="2" t="s">
        <v>12</v>
      </c>
      <c r="E9335" s="2">
        <v>82.04</v>
      </c>
      <c r="F9335" s="2" t="s">
        <v>12</v>
      </c>
      <c r="G9335" s="2">
        <v>85.74</v>
      </c>
      <c r="H9335" s="2">
        <v>88.04</v>
      </c>
    </row>
    <row r="9336" spans="1:8" x14ac:dyDescent="0.25">
      <c r="A9336" s="3">
        <v>38272</v>
      </c>
      <c r="B9336" s="2">
        <v>111.91</v>
      </c>
      <c r="C9336" s="2" t="s">
        <v>12</v>
      </c>
      <c r="D9336" s="2" t="s">
        <v>12</v>
      </c>
      <c r="E9336" s="2">
        <v>82.06</v>
      </c>
      <c r="F9336" s="2" t="s">
        <v>12</v>
      </c>
      <c r="G9336" s="2">
        <v>85.74</v>
      </c>
      <c r="H9336" s="2">
        <v>88.24</v>
      </c>
    </row>
    <row r="9337" spans="1:8" x14ac:dyDescent="0.25">
      <c r="A9337" s="3">
        <v>38273</v>
      </c>
      <c r="B9337" s="2">
        <v>112.34</v>
      </c>
      <c r="C9337" s="2" t="s">
        <v>12</v>
      </c>
      <c r="D9337" s="2" t="s">
        <v>12</v>
      </c>
      <c r="E9337" s="2">
        <v>82.12</v>
      </c>
      <c r="F9337" s="2" t="s">
        <v>12</v>
      </c>
      <c r="G9337" s="2">
        <v>86.05</v>
      </c>
      <c r="H9337" s="2">
        <v>88.56</v>
      </c>
    </row>
    <row r="9338" spans="1:8" x14ac:dyDescent="0.25">
      <c r="A9338" s="3">
        <v>38274</v>
      </c>
      <c r="B9338" s="2">
        <v>112.8</v>
      </c>
      <c r="C9338" s="2" t="s">
        <v>12</v>
      </c>
      <c r="D9338" s="2" t="s">
        <v>12</v>
      </c>
      <c r="E9338" s="2">
        <v>82.14</v>
      </c>
      <c r="F9338" s="2" t="s">
        <v>12</v>
      </c>
      <c r="G9338" s="2">
        <v>86.35</v>
      </c>
      <c r="H9338" s="2">
        <v>88.98</v>
      </c>
    </row>
    <row r="9339" spans="1:8" x14ac:dyDescent="0.25">
      <c r="A9339" s="3">
        <v>38275</v>
      </c>
      <c r="B9339" s="2">
        <v>112.3</v>
      </c>
      <c r="C9339" s="2" t="s">
        <v>12</v>
      </c>
      <c r="D9339" s="2" t="s">
        <v>12</v>
      </c>
      <c r="E9339" s="2">
        <v>82.11</v>
      </c>
      <c r="F9339" s="2" t="s">
        <v>12</v>
      </c>
      <c r="G9339" s="2">
        <v>86.06</v>
      </c>
      <c r="H9339" s="2">
        <v>88.67</v>
      </c>
    </row>
    <row r="9340" spans="1:8" x14ac:dyDescent="0.25">
      <c r="A9340" s="3">
        <v>38278</v>
      </c>
      <c r="B9340" s="2">
        <v>112.49</v>
      </c>
      <c r="C9340" s="2" t="s">
        <v>12</v>
      </c>
      <c r="D9340" s="2" t="s">
        <v>12</v>
      </c>
      <c r="E9340" s="2">
        <v>82.12</v>
      </c>
      <c r="F9340" s="2" t="s">
        <v>12</v>
      </c>
      <c r="G9340" s="2">
        <v>86.19</v>
      </c>
      <c r="H9340" s="2">
        <v>88.71</v>
      </c>
    </row>
    <row r="9341" spans="1:8" x14ac:dyDescent="0.25">
      <c r="A9341" s="3">
        <v>38279</v>
      </c>
      <c r="B9341" s="2">
        <v>112.47</v>
      </c>
      <c r="C9341" s="2" t="s">
        <v>12</v>
      </c>
      <c r="D9341" s="2" t="s">
        <v>12</v>
      </c>
      <c r="E9341" s="2">
        <v>82.09</v>
      </c>
      <c r="F9341" s="2" t="s">
        <v>12</v>
      </c>
      <c r="G9341" s="2">
        <v>86.16</v>
      </c>
      <c r="H9341" s="2">
        <v>88.94</v>
      </c>
    </row>
    <row r="9342" spans="1:8" x14ac:dyDescent="0.25">
      <c r="A9342" s="3">
        <v>38280</v>
      </c>
      <c r="B9342" s="2">
        <v>112.84</v>
      </c>
      <c r="C9342" s="2" t="s">
        <v>12</v>
      </c>
      <c r="D9342" s="2" t="s">
        <v>12</v>
      </c>
      <c r="E9342" s="2">
        <v>82.16</v>
      </c>
      <c r="F9342" s="2" t="s">
        <v>12</v>
      </c>
      <c r="G9342" s="2">
        <v>86.55</v>
      </c>
      <c r="H9342" s="2">
        <v>89.55</v>
      </c>
    </row>
    <row r="9343" spans="1:8" x14ac:dyDescent="0.25">
      <c r="A9343" s="3">
        <v>38281</v>
      </c>
      <c r="B9343" s="2">
        <v>112.74</v>
      </c>
      <c r="C9343" s="2" t="s">
        <v>12</v>
      </c>
      <c r="D9343" s="2" t="s">
        <v>12</v>
      </c>
      <c r="E9343" s="2">
        <v>82.06</v>
      </c>
      <c r="F9343" s="2" t="s">
        <v>12</v>
      </c>
      <c r="G9343" s="2">
        <v>86.43</v>
      </c>
      <c r="H9343" s="2">
        <v>89.61</v>
      </c>
    </row>
    <row r="9344" spans="1:8" x14ac:dyDescent="0.25">
      <c r="A9344" s="3">
        <v>38282</v>
      </c>
      <c r="B9344" s="2">
        <v>112.65</v>
      </c>
      <c r="C9344" s="2" t="s">
        <v>12</v>
      </c>
      <c r="D9344" s="2" t="s">
        <v>12</v>
      </c>
      <c r="E9344" s="2">
        <v>82.14</v>
      </c>
      <c r="F9344" s="2" t="s">
        <v>12</v>
      </c>
      <c r="G9344" s="2">
        <v>86.67</v>
      </c>
      <c r="H9344" s="2">
        <v>89.82</v>
      </c>
    </row>
    <row r="9345" spans="1:8" x14ac:dyDescent="0.25">
      <c r="A9345" s="3">
        <v>38285</v>
      </c>
      <c r="B9345" s="2">
        <v>112.9</v>
      </c>
      <c r="C9345" s="2" t="s">
        <v>12</v>
      </c>
      <c r="D9345" s="2" t="s">
        <v>12</v>
      </c>
      <c r="E9345" s="2">
        <v>82.17</v>
      </c>
      <c r="F9345" s="2" t="s">
        <v>12</v>
      </c>
      <c r="G9345" s="2">
        <v>86.77</v>
      </c>
      <c r="H9345" s="2">
        <v>89.89</v>
      </c>
    </row>
    <row r="9346" spans="1:8" x14ac:dyDescent="0.25">
      <c r="A9346" s="3">
        <v>38286</v>
      </c>
      <c r="B9346" s="2">
        <v>112.78</v>
      </c>
      <c r="C9346" s="2" t="s">
        <v>12</v>
      </c>
      <c r="D9346" s="2" t="s">
        <v>12</v>
      </c>
      <c r="E9346" s="2">
        <v>82.16</v>
      </c>
      <c r="F9346" s="2" t="s">
        <v>12</v>
      </c>
      <c r="G9346" s="2">
        <v>86.62</v>
      </c>
      <c r="H9346" s="2">
        <v>89.62</v>
      </c>
    </row>
    <row r="9347" spans="1:8" x14ac:dyDescent="0.25">
      <c r="A9347" s="3">
        <v>38287</v>
      </c>
      <c r="B9347" s="2">
        <v>112.1</v>
      </c>
      <c r="C9347" s="2" t="s">
        <v>12</v>
      </c>
      <c r="D9347" s="2" t="s">
        <v>12</v>
      </c>
      <c r="E9347" s="2">
        <v>82.05</v>
      </c>
      <c r="F9347" s="2" t="s">
        <v>12</v>
      </c>
      <c r="G9347" s="2">
        <v>86.09</v>
      </c>
      <c r="H9347" s="2">
        <v>88.74</v>
      </c>
    </row>
    <row r="9348" spans="1:8" x14ac:dyDescent="0.25">
      <c r="A9348" s="3">
        <v>38288</v>
      </c>
      <c r="B9348" s="2">
        <v>112.29</v>
      </c>
      <c r="C9348" s="2" t="s">
        <v>12</v>
      </c>
      <c r="D9348" s="2" t="s">
        <v>12</v>
      </c>
      <c r="E9348" s="2">
        <v>82.08</v>
      </c>
      <c r="F9348" s="2" t="s">
        <v>12</v>
      </c>
      <c r="G9348" s="2">
        <v>86.22</v>
      </c>
      <c r="H9348" s="2">
        <v>89.03</v>
      </c>
    </row>
    <row r="9349" spans="1:8" x14ac:dyDescent="0.25">
      <c r="A9349" s="3">
        <v>38289</v>
      </c>
      <c r="B9349" s="2">
        <v>112.65</v>
      </c>
      <c r="C9349" s="2" t="s">
        <v>12</v>
      </c>
      <c r="D9349" s="2" t="s">
        <v>12</v>
      </c>
      <c r="E9349" s="2">
        <v>82.15</v>
      </c>
      <c r="F9349" s="2" t="s">
        <v>12</v>
      </c>
      <c r="G9349" s="2">
        <v>86.47</v>
      </c>
      <c r="H9349" s="2">
        <v>89.44</v>
      </c>
    </row>
    <row r="9350" spans="1:8" x14ac:dyDescent="0.25">
      <c r="A9350" s="3">
        <v>38292</v>
      </c>
      <c r="B9350" s="2">
        <v>111.75</v>
      </c>
      <c r="C9350" s="2" t="s">
        <v>12</v>
      </c>
      <c r="D9350" s="2" t="s">
        <v>12</v>
      </c>
      <c r="E9350" s="2">
        <v>81.96</v>
      </c>
      <c r="F9350" s="2" t="s">
        <v>12</v>
      </c>
      <c r="G9350" s="2">
        <v>85.78</v>
      </c>
      <c r="H9350" s="2">
        <v>88.52</v>
      </c>
    </row>
    <row r="9351" spans="1:8" x14ac:dyDescent="0.25">
      <c r="A9351" s="3">
        <v>38293</v>
      </c>
      <c r="B9351" s="2">
        <v>111.92</v>
      </c>
      <c r="C9351" s="2" t="s">
        <v>12</v>
      </c>
      <c r="D9351" s="2" t="s">
        <v>12</v>
      </c>
      <c r="E9351" s="2">
        <v>82</v>
      </c>
      <c r="F9351" s="2" t="s">
        <v>12</v>
      </c>
      <c r="G9351" s="2">
        <v>85.99</v>
      </c>
      <c r="H9351" s="2">
        <v>88.65</v>
      </c>
    </row>
    <row r="9352" spans="1:8" x14ac:dyDescent="0.25">
      <c r="A9352" s="3">
        <v>38294</v>
      </c>
      <c r="B9352" s="2">
        <v>111.697</v>
      </c>
      <c r="C9352" s="2" t="s">
        <v>12</v>
      </c>
      <c r="D9352" s="2" t="s">
        <v>12</v>
      </c>
      <c r="E9352" s="2">
        <v>81.99</v>
      </c>
      <c r="F9352" s="2" t="s">
        <v>12</v>
      </c>
      <c r="G9352" s="2">
        <v>85.96</v>
      </c>
      <c r="H9352" s="2">
        <v>88.69</v>
      </c>
    </row>
    <row r="9353" spans="1:8" x14ac:dyDescent="0.25">
      <c r="A9353" s="3">
        <v>38295</v>
      </c>
      <c r="B9353" s="2">
        <v>112.18</v>
      </c>
      <c r="C9353" s="2" t="s">
        <v>12</v>
      </c>
      <c r="D9353" s="2" t="s">
        <v>12</v>
      </c>
      <c r="E9353" s="2">
        <v>81.92</v>
      </c>
      <c r="F9353" s="2" t="s">
        <v>12</v>
      </c>
      <c r="G9353" s="2">
        <v>85.91</v>
      </c>
      <c r="H9353" s="2">
        <v>88.78</v>
      </c>
    </row>
    <row r="9354" spans="1:8" x14ac:dyDescent="0.25">
      <c r="A9354" s="3">
        <v>38296</v>
      </c>
      <c r="B9354" s="2">
        <v>111.7</v>
      </c>
      <c r="C9354" s="2" t="s">
        <v>12</v>
      </c>
      <c r="D9354" s="2" t="s">
        <v>12</v>
      </c>
      <c r="E9354" s="2">
        <v>81.709999999999994</v>
      </c>
      <c r="F9354" s="2" t="s">
        <v>12</v>
      </c>
      <c r="G9354" s="2">
        <v>85.27</v>
      </c>
      <c r="H9354" s="2">
        <v>87.81</v>
      </c>
    </row>
    <row r="9355" spans="1:8" x14ac:dyDescent="0.25">
      <c r="A9355" s="3">
        <v>38299</v>
      </c>
      <c r="B9355" s="2">
        <v>111.23</v>
      </c>
      <c r="C9355" s="2" t="s">
        <v>12</v>
      </c>
      <c r="D9355" s="2" t="s">
        <v>12</v>
      </c>
      <c r="E9355" s="2">
        <v>81.67</v>
      </c>
      <c r="F9355" s="2" t="s">
        <v>12</v>
      </c>
      <c r="G9355" s="2">
        <v>85.15</v>
      </c>
      <c r="H9355" s="2">
        <v>87.5</v>
      </c>
    </row>
    <row r="9356" spans="1:8" x14ac:dyDescent="0.25">
      <c r="A9356" s="3">
        <v>38300</v>
      </c>
      <c r="B9356" s="2">
        <v>111.25</v>
      </c>
      <c r="C9356" s="2" t="s">
        <v>12</v>
      </c>
      <c r="D9356" s="2" t="s">
        <v>12</v>
      </c>
      <c r="E9356" s="2">
        <v>81.73</v>
      </c>
      <c r="F9356" s="2" t="s">
        <v>12</v>
      </c>
      <c r="G9356" s="2">
        <v>85.17</v>
      </c>
      <c r="H9356" s="2">
        <v>87.45</v>
      </c>
    </row>
    <row r="9357" spans="1:8" x14ac:dyDescent="0.25">
      <c r="A9357" s="3">
        <v>38301</v>
      </c>
      <c r="B9357" s="2">
        <v>111.15</v>
      </c>
      <c r="C9357" s="2" t="s">
        <v>12</v>
      </c>
      <c r="D9357" s="2" t="s">
        <v>12</v>
      </c>
      <c r="E9357" s="2">
        <v>81.63</v>
      </c>
      <c r="F9357" s="2" t="s">
        <v>12</v>
      </c>
      <c r="G9357" s="2">
        <v>85</v>
      </c>
      <c r="H9357" s="2">
        <v>87.12</v>
      </c>
    </row>
    <row r="9358" spans="1:8" x14ac:dyDescent="0.25">
      <c r="A9358" s="3">
        <v>38302</v>
      </c>
      <c r="B9358" s="2">
        <v>111.16</v>
      </c>
      <c r="C9358" s="2" t="s">
        <v>12</v>
      </c>
      <c r="D9358" s="2" t="s">
        <v>12</v>
      </c>
      <c r="E9358" s="2">
        <v>81.69</v>
      </c>
      <c r="F9358" s="2" t="s">
        <v>12</v>
      </c>
      <c r="G9358" s="2">
        <v>84.98</v>
      </c>
      <c r="H9358" s="2">
        <v>86.93</v>
      </c>
    </row>
    <row r="9359" spans="1:8" x14ac:dyDescent="0.25">
      <c r="A9359" s="3">
        <v>38303</v>
      </c>
      <c r="B9359" s="2">
        <v>111.72</v>
      </c>
      <c r="C9359" s="2" t="s">
        <v>12</v>
      </c>
      <c r="D9359" s="2" t="s">
        <v>12</v>
      </c>
      <c r="E9359" s="2">
        <v>81.67</v>
      </c>
      <c r="F9359" s="2" t="s">
        <v>12</v>
      </c>
      <c r="G9359" s="2">
        <v>85.3</v>
      </c>
      <c r="H9359" s="2">
        <v>87.87</v>
      </c>
    </row>
    <row r="9360" spans="1:8" x14ac:dyDescent="0.25">
      <c r="A9360" s="3">
        <v>38306</v>
      </c>
      <c r="B9360" s="2">
        <v>111.76</v>
      </c>
      <c r="C9360" s="2" t="s">
        <v>12</v>
      </c>
      <c r="D9360" s="2" t="s">
        <v>12</v>
      </c>
      <c r="E9360" s="2">
        <v>81.67</v>
      </c>
      <c r="F9360" s="2" t="s">
        <v>12</v>
      </c>
      <c r="G9360" s="2">
        <v>85.34</v>
      </c>
      <c r="H9360" s="2">
        <v>87.95</v>
      </c>
    </row>
    <row r="9361" spans="1:8" x14ac:dyDescent="0.25">
      <c r="A9361" s="3">
        <v>38307</v>
      </c>
      <c r="B9361" s="2">
        <v>111.7</v>
      </c>
      <c r="C9361" s="2" t="s">
        <v>12</v>
      </c>
      <c r="D9361" s="2" t="s">
        <v>12</v>
      </c>
      <c r="E9361" s="2">
        <v>81.61</v>
      </c>
      <c r="F9361" s="2" t="s">
        <v>12</v>
      </c>
      <c r="G9361" s="2">
        <v>85.25</v>
      </c>
      <c r="H9361" s="2">
        <v>87.95</v>
      </c>
    </row>
    <row r="9362" spans="1:8" x14ac:dyDescent="0.25">
      <c r="A9362" s="3">
        <v>38308</v>
      </c>
      <c r="B9362" s="2">
        <v>112.32</v>
      </c>
      <c r="C9362" s="2" t="s">
        <v>12</v>
      </c>
      <c r="D9362" s="2" t="s">
        <v>12</v>
      </c>
      <c r="E9362" s="2">
        <v>81.73</v>
      </c>
      <c r="F9362" s="2" t="s">
        <v>12</v>
      </c>
      <c r="G9362" s="2">
        <v>85.7</v>
      </c>
      <c r="H9362" s="2">
        <v>88.7</v>
      </c>
    </row>
    <row r="9363" spans="1:8" x14ac:dyDescent="0.25">
      <c r="A9363" s="3">
        <v>38309</v>
      </c>
      <c r="B9363" s="2">
        <v>112.5</v>
      </c>
      <c r="C9363" s="2" t="s">
        <v>12</v>
      </c>
      <c r="D9363" s="2" t="s">
        <v>12</v>
      </c>
      <c r="E9363" s="2">
        <v>81.72</v>
      </c>
      <c r="F9363" s="2" t="s">
        <v>12</v>
      </c>
      <c r="G9363" s="2">
        <v>85.77</v>
      </c>
      <c r="H9363" s="2">
        <v>88.97</v>
      </c>
    </row>
    <row r="9364" spans="1:8" x14ac:dyDescent="0.25">
      <c r="A9364" s="3">
        <v>38310</v>
      </c>
      <c r="B9364" s="2">
        <v>111.91</v>
      </c>
      <c r="C9364" s="2" t="s">
        <v>12</v>
      </c>
      <c r="D9364" s="2" t="s">
        <v>12</v>
      </c>
      <c r="E9364" s="2">
        <v>81.59</v>
      </c>
      <c r="F9364" s="2" t="s">
        <v>12</v>
      </c>
      <c r="G9364" s="2">
        <v>85.3</v>
      </c>
      <c r="H9364" s="2">
        <v>88.26</v>
      </c>
    </row>
    <row r="9365" spans="1:8" x14ac:dyDescent="0.25">
      <c r="A9365" s="3">
        <v>38313</v>
      </c>
      <c r="B9365" s="2">
        <v>111.86</v>
      </c>
      <c r="C9365" s="2" t="s">
        <v>12</v>
      </c>
      <c r="D9365" s="2" t="s">
        <v>12</v>
      </c>
      <c r="E9365" s="2">
        <v>81.61</v>
      </c>
      <c r="F9365" s="2" t="s">
        <v>12</v>
      </c>
      <c r="G9365" s="2">
        <v>85.36</v>
      </c>
      <c r="H9365" s="2">
        <v>88.72</v>
      </c>
    </row>
    <row r="9366" spans="1:8" x14ac:dyDescent="0.25">
      <c r="A9366" s="3">
        <v>38314</v>
      </c>
      <c r="B9366" s="2">
        <v>112</v>
      </c>
      <c r="C9366" s="2" t="s">
        <v>12</v>
      </c>
      <c r="D9366" s="2" t="s">
        <v>12</v>
      </c>
      <c r="E9366" s="2">
        <v>81.599999999999994</v>
      </c>
      <c r="F9366" s="2" t="s">
        <v>12</v>
      </c>
      <c r="G9366" s="2">
        <v>85.28</v>
      </c>
      <c r="H9366" s="2">
        <v>88.83</v>
      </c>
    </row>
    <row r="9367" spans="1:8" x14ac:dyDescent="0.25">
      <c r="A9367" s="3">
        <v>38315</v>
      </c>
      <c r="B9367" s="2">
        <v>111.99</v>
      </c>
      <c r="C9367" s="2" t="s">
        <v>12</v>
      </c>
      <c r="D9367" s="2" t="s">
        <v>12</v>
      </c>
      <c r="E9367" s="2">
        <v>81.59</v>
      </c>
      <c r="F9367" s="2" t="s">
        <v>12</v>
      </c>
      <c r="G9367" s="2">
        <v>85.4</v>
      </c>
      <c r="H9367" s="2">
        <v>88.83</v>
      </c>
    </row>
    <row r="9368" spans="1:8" x14ac:dyDescent="0.25">
      <c r="A9368" s="3">
        <v>38316</v>
      </c>
      <c r="B9368" s="2">
        <v>111.99</v>
      </c>
      <c r="C9368" s="2" t="s">
        <v>12</v>
      </c>
      <c r="D9368" s="2" t="s">
        <v>12</v>
      </c>
      <c r="E9368" s="2">
        <v>81.59</v>
      </c>
      <c r="F9368" s="2" t="s">
        <v>12</v>
      </c>
      <c r="G9368" s="2">
        <v>85.4</v>
      </c>
      <c r="H9368" s="2">
        <v>88.83</v>
      </c>
    </row>
    <row r="9369" spans="1:8" x14ac:dyDescent="0.25">
      <c r="A9369" s="3">
        <v>38317</v>
      </c>
      <c r="B9369" s="2">
        <v>111.59</v>
      </c>
      <c r="C9369" s="2" t="s">
        <v>12</v>
      </c>
      <c r="D9369" s="2" t="s">
        <v>12</v>
      </c>
      <c r="E9369" s="2">
        <v>81.510000000000005</v>
      </c>
      <c r="F9369" s="2" t="s">
        <v>12</v>
      </c>
      <c r="G9369" s="2">
        <v>85.09</v>
      </c>
      <c r="H9369" s="2">
        <v>88.25</v>
      </c>
    </row>
    <row r="9370" spans="1:8" x14ac:dyDescent="0.25">
      <c r="A9370" s="3">
        <v>38320</v>
      </c>
      <c r="B9370" s="2">
        <v>110.71</v>
      </c>
      <c r="C9370" s="2" t="s">
        <v>12</v>
      </c>
      <c r="D9370" s="2" t="s">
        <v>12</v>
      </c>
      <c r="E9370" s="2">
        <v>81.52</v>
      </c>
      <c r="F9370" s="2" t="s">
        <v>12</v>
      </c>
      <c r="G9370" s="2">
        <v>84.58</v>
      </c>
      <c r="H9370" s="2">
        <v>87.31</v>
      </c>
    </row>
    <row r="9371" spans="1:8" x14ac:dyDescent="0.25">
      <c r="A9371" s="3">
        <v>38321</v>
      </c>
      <c r="B9371" s="2">
        <v>110.85</v>
      </c>
      <c r="C9371" s="2" t="s">
        <v>12</v>
      </c>
      <c r="D9371" s="2" t="s">
        <v>12</v>
      </c>
      <c r="E9371" s="2">
        <v>81.540000000000006</v>
      </c>
      <c r="F9371" s="2" t="s">
        <v>12</v>
      </c>
      <c r="G9371" s="2">
        <v>84.5</v>
      </c>
      <c r="H9371" s="2">
        <v>86.94</v>
      </c>
    </row>
    <row r="9372" spans="1:8" x14ac:dyDescent="0.25">
      <c r="A9372" s="3">
        <v>38322</v>
      </c>
      <c r="B9372" s="2">
        <v>110.36</v>
      </c>
      <c r="C9372" s="2" t="s">
        <v>12</v>
      </c>
      <c r="D9372" s="2" t="s">
        <v>12</v>
      </c>
      <c r="E9372" s="2">
        <v>81.45</v>
      </c>
      <c r="F9372" s="2" t="s">
        <v>12</v>
      </c>
      <c r="G9372" s="2">
        <v>84.21</v>
      </c>
      <c r="H9372" s="2">
        <v>86.45</v>
      </c>
    </row>
    <row r="9373" spans="1:8" x14ac:dyDescent="0.25">
      <c r="A9373" s="3">
        <v>38323</v>
      </c>
      <c r="B9373" s="2">
        <v>110.01</v>
      </c>
      <c r="C9373" s="2" t="s">
        <v>12</v>
      </c>
      <c r="D9373" s="2" t="s">
        <v>12</v>
      </c>
      <c r="E9373" s="2">
        <v>81.42</v>
      </c>
      <c r="F9373" s="2" t="s">
        <v>12</v>
      </c>
      <c r="G9373" s="2">
        <v>84.02</v>
      </c>
      <c r="H9373" s="2">
        <v>86.1</v>
      </c>
    </row>
    <row r="9374" spans="1:8" x14ac:dyDescent="0.25">
      <c r="A9374" s="3">
        <v>38324</v>
      </c>
      <c r="B9374" s="2">
        <v>110.63</v>
      </c>
      <c r="C9374" s="2" t="s">
        <v>12</v>
      </c>
      <c r="D9374" s="2" t="s">
        <v>12</v>
      </c>
      <c r="E9374" s="2">
        <v>81.599999999999994</v>
      </c>
      <c r="F9374" s="2" t="s">
        <v>12</v>
      </c>
      <c r="G9374" s="2">
        <v>84.86</v>
      </c>
      <c r="H9374" s="2">
        <v>87.44</v>
      </c>
    </row>
    <row r="9375" spans="1:8" x14ac:dyDescent="0.25">
      <c r="A9375" s="3">
        <v>38327</v>
      </c>
      <c r="B9375" s="2">
        <v>110.94</v>
      </c>
      <c r="C9375" s="2" t="s">
        <v>12</v>
      </c>
      <c r="D9375" s="2" t="s">
        <v>12</v>
      </c>
      <c r="E9375" s="2">
        <v>81.61</v>
      </c>
      <c r="F9375" s="2" t="s">
        <v>12</v>
      </c>
      <c r="G9375" s="2">
        <v>85.02</v>
      </c>
      <c r="H9375" s="2">
        <v>87.74</v>
      </c>
    </row>
    <row r="9376" spans="1:8" x14ac:dyDescent="0.25">
      <c r="A9376" s="3">
        <v>38328</v>
      </c>
      <c r="B9376" s="2">
        <v>111.2</v>
      </c>
      <c r="C9376" s="2" t="s">
        <v>12</v>
      </c>
      <c r="D9376" s="2" t="s">
        <v>12</v>
      </c>
      <c r="E9376" s="2">
        <v>81.61</v>
      </c>
      <c r="F9376" s="2" t="s">
        <v>12</v>
      </c>
      <c r="G9376" s="2">
        <v>85.01</v>
      </c>
      <c r="H9376" s="2">
        <v>87.85</v>
      </c>
    </row>
    <row r="9377" spans="1:8" x14ac:dyDescent="0.25">
      <c r="A9377" s="3">
        <v>38329</v>
      </c>
      <c r="B9377" s="2">
        <v>111.58</v>
      </c>
      <c r="C9377" s="2" t="s">
        <v>12</v>
      </c>
      <c r="D9377" s="2" t="s">
        <v>12</v>
      </c>
      <c r="E9377" s="2">
        <v>81.64</v>
      </c>
      <c r="F9377" s="2" t="s">
        <v>12</v>
      </c>
      <c r="G9377" s="2">
        <v>85.64</v>
      </c>
      <c r="H9377" s="2">
        <v>89.22</v>
      </c>
    </row>
    <row r="9378" spans="1:8" x14ac:dyDescent="0.25">
      <c r="A9378" s="3">
        <v>38330</v>
      </c>
      <c r="B9378" s="2">
        <v>111.84</v>
      </c>
      <c r="C9378" s="2" t="s">
        <v>12</v>
      </c>
      <c r="D9378" s="2" t="s">
        <v>12</v>
      </c>
      <c r="E9378" s="2">
        <v>81.63</v>
      </c>
      <c r="F9378" s="2" t="s">
        <v>12</v>
      </c>
      <c r="G9378" s="2">
        <v>85.44</v>
      </c>
      <c r="H9378" s="2">
        <v>88.63</v>
      </c>
    </row>
    <row r="9379" spans="1:8" x14ac:dyDescent="0.25">
      <c r="A9379" s="3">
        <v>38331</v>
      </c>
      <c r="B9379" s="2">
        <v>111.89</v>
      </c>
      <c r="C9379" s="2" t="s">
        <v>12</v>
      </c>
      <c r="D9379" s="2" t="s">
        <v>12</v>
      </c>
      <c r="E9379" s="2">
        <v>81.64</v>
      </c>
      <c r="F9379" s="2" t="s">
        <v>12</v>
      </c>
      <c r="G9379" s="2">
        <v>85.57</v>
      </c>
      <c r="H9379" s="2">
        <v>88.85</v>
      </c>
    </row>
    <row r="9380" spans="1:8" x14ac:dyDescent="0.25">
      <c r="A9380" s="3">
        <v>38334</v>
      </c>
      <c r="B9380" s="2">
        <v>112.11</v>
      </c>
      <c r="C9380" s="2" t="s">
        <v>12</v>
      </c>
      <c r="D9380" s="2" t="s">
        <v>12</v>
      </c>
      <c r="E9380" s="2">
        <v>81.58</v>
      </c>
      <c r="F9380" s="2" t="s">
        <v>12</v>
      </c>
      <c r="G9380" s="2">
        <v>85.63</v>
      </c>
      <c r="H9380" s="2">
        <v>89.04</v>
      </c>
    </row>
    <row r="9381" spans="1:8" x14ac:dyDescent="0.25">
      <c r="A9381" s="3">
        <v>38335</v>
      </c>
      <c r="B9381" s="2">
        <v>112.16</v>
      </c>
      <c r="C9381" s="2" t="s">
        <v>12</v>
      </c>
      <c r="D9381" s="2" t="s">
        <v>12</v>
      </c>
      <c r="E9381" s="2">
        <v>81.599999999999994</v>
      </c>
      <c r="F9381" s="2" t="s">
        <v>12</v>
      </c>
      <c r="G9381" s="2">
        <v>85.78</v>
      </c>
      <c r="H9381" s="2">
        <v>89.39</v>
      </c>
    </row>
    <row r="9382" spans="1:8" x14ac:dyDescent="0.25">
      <c r="A9382" s="3">
        <v>38336</v>
      </c>
      <c r="B9382" s="2">
        <v>112.76</v>
      </c>
      <c r="C9382" s="2" t="s">
        <v>12</v>
      </c>
      <c r="D9382" s="2" t="s">
        <v>12</v>
      </c>
      <c r="E9382" s="2">
        <v>81.680000000000007</v>
      </c>
      <c r="F9382" s="2" t="s">
        <v>12</v>
      </c>
      <c r="G9382" s="2">
        <v>86.09</v>
      </c>
      <c r="H9382" s="2">
        <v>90.2</v>
      </c>
    </row>
    <row r="9383" spans="1:8" x14ac:dyDescent="0.25">
      <c r="A9383" s="3">
        <v>38337</v>
      </c>
      <c r="B9383" s="2">
        <v>111.79</v>
      </c>
      <c r="C9383" s="2" t="s">
        <v>12</v>
      </c>
      <c r="D9383" s="2" t="s">
        <v>12</v>
      </c>
      <c r="E9383" s="2">
        <v>81.59</v>
      </c>
      <c r="F9383" s="2" t="s">
        <v>12</v>
      </c>
      <c r="G9383" s="2">
        <v>85.43</v>
      </c>
      <c r="H9383" s="2">
        <v>88.87</v>
      </c>
    </row>
    <row r="9384" spans="1:8" x14ac:dyDescent="0.25">
      <c r="A9384" s="3">
        <v>38338</v>
      </c>
      <c r="B9384" s="2">
        <v>111.91</v>
      </c>
      <c r="C9384" s="2" t="s">
        <v>12</v>
      </c>
      <c r="D9384" s="2" t="s">
        <v>12</v>
      </c>
      <c r="E9384" s="2">
        <v>81.56</v>
      </c>
      <c r="F9384" s="2" t="s">
        <v>12</v>
      </c>
      <c r="G9384" s="2">
        <v>85.32</v>
      </c>
      <c r="H9384" s="2">
        <v>88.75</v>
      </c>
    </row>
    <row r="9385" spans="1:8" x14ac:dyDescent="0.25">
      <c r="A9385" s="3">
        <v>38341</v>
      </c>
      <c r="B9385" s="2">
        <v>111.83</v>
      </c>
      <c r="C9385" s="2" t="s">
        <v>12</v>
      </c>
      <c r="D9385" s="2" t="s">
        <v>12</v>
      </c>
      <c r="E9385" s="2">
        <v>81.56</v>
      </c>
      <c r="F9385" s="2" t="s">
        <v>12</v>
      </c>
      <c r="G9385" s="2">
        <v>85.42</v>
      </c>
      <c r="H9385" s="2">
        <v>88.91</v>
      </c>
    </row>
    <row r="9386" spans="1:8" x14ac:dyDescent="0.25">
      <c r="A9386" s="3">
        <v>38342</v>
      </c>
      <c r="B9386" s="2">
        <v>111.88</v>
      </c>
      <c r="C9386" s="2" t="s">
        <v>12</v>
      </c>
      <c r="D9386" s="2" t="s">
        <v>12</v>
      </c>
      <c r="E9386" s="2">
        <v>81.569999999999993</v>
      </c>
      <c r="F9386" s="2" t="s">
        <v>12</v>
      </c>
      <c r="G9386" s="2">
        <v>85.54</v>
      </c>
      <c r="H9386" s="2">
        <v>89.18</v>
      </c>
    </row>
    <row r="9387" spans="1:8" x14ac:dyDescent="0.25">
      <c r="A9387" s="3">
        <v>38343</v>
      </c>
      <c r="B9387" s="2">
        <v>112</v>
      </c>
      <c r="C9387" s="2" t="s">
        <v>12</v>
      </c>
      <c r="D9387" s="2" t="s">
        <v>12</v>
      </c>
      <c r="E9387" s="2">
        <v>81.569999999999993</v>
      </c>
      <c r="F9387" s="2" t="s">
        <v>12</v>
      </c>
      <c r="G9387" s="2">
        <v>85.45</v>
      </c>
      <c r="H9387" s="2">
        <v>88.88</v>
      </c>
    </row>
    <row r="9388" spans="1:8" x14ac:dyDescent="0.25">
      <c r="A9388" s="3">
        <v>38344</v>
      </c>
      <c r="B9388" s="2">
        <v>112.2</v>
      </c>
      <c r="C9388" s="2" t="s">
        <v>12</v>
      </c>
      <c r="D9388" s="2" t="s">
        <v>12</v>
      </c>
      <c r="E9388" s="2">
        <v>81.55</v>
      </c>
      <c r="F9388" s="2" t="s">
        <v>12</v>
      </c>
      <c r="G9388" s="2">
        <v>85.341999999999999</v>
      </c>
      <c r="H9388" s="2">
        <v>88.59</v>
      </c>
    </row>
    <row r="9389" spans="1:8" x14ac:dyDescent="0.25">
      <c r="A9389" s="3">
        <v>38345</v>
      </c>
      <c r="B9389" s="2">
        <v>112.2</v>
      </c>
      <c r="C9389" s="2" t="s">
        <v>12</v>
      </c>
      <c r="D9389" s="2" t="s">
        <v>12</v>
      </c>
      <c r="E9389" s="2">
        <v>81.55</v>
      </c>
      <c r="F9389" s="2" t="s">
        <v>12</v>
      </c>
      <c r="G9389" s="2">
        <v>85.341999999999999</v>
      </c>
      <c r="H9389" s="2">
        <v>88.59</v>
      </c>
    </row>
    <row r="9390" spans="1:8" x14ac:dyDescent="0.25">
      <c r="A9390" s="3">
        <v>38348</v>
      </c>
      <c r="B9390" s="2">
        <v>111.6</v>
      </c>
      <c r="C9390" s="2" t="s">
        <v>12</v>
      </c>
      <c r="D9390" s="2" t="s">
        <v>12</v>
      </c>
      <c r="E9390" s="2">
        <v>81.5</v>
      </c>
      <c r="F9390" s="2" t="s">
        <v>12</v>
      </c>
      <c r="G9390" s="2">
        <v>84.98</v>
      </c>
      <c r="H9390" s="2">
        <v>87.9</v>
      </c>
    </row>
    <row r="9391" spans="1:8" x14ac:dyDescent="0.25">
      <c r="A9391" s="3">
        <v>38349</v>
      </c>
      <c r="B9391" s="2">
        <v>111.72</v>
      </c>
      <c r="C9391" s="2" t="s">
        <v>12</v>
      </c>
      <c r="D9391" s="2" t="s">
        <v>12</v>
      </c>
      <c r="E9391" s="2">
        <v>81.53</v>
      </c>
      <c r="F9391" s="2" t="s">
        <v>12</v>
      </c>
      <c r="G9391" s="2">
        <v>84.97</v>
      </c>
      <c r="H9391" s="2">
        <v>87.83</v>
      </c>
    </row>
    <row r="9392" spans="1:8" x14ac:dyDescent="0.25">
      <c r="A9392" s="3">
        <v>38350</v>
      </c>
      <c r="B9392" s="2">
        <v>111.55</v>
      </c>
      <c r="C9392" s="2" t="s">
        <v>12</v>
      </c>
      <c r="D9392" s="2" t="s">
        <v>12</v>
      </c>
      <c r="E9392" s="2">
        <v>81.52</v>
      </c>
      <c r="F9392" s="2" t="s">
        <v>12</v>
      </c>
      <c r="G9392" s="2">
        <v>84.8</v>
      </c>
      <c r="H9392" s="2">
        <v>87.74</v>
      </c>
    </row>
    <row r="9393" spans="1:8" x14ac:dyDescent="0.25">
      <c r="A9393" s="3">
        <v>38351</v>
      </c>
      <c r="B9393" s="2">
        <v>111.95</v>
      </c>
      <c r="C9393" s="2" t="s">
        <v>12</v>
      </c>
      <c r="D9393" s="2" t="s">
        <v>12</v>
      </c>
      <c r="E9393" s="2">
        <v>81.55</v>
      </c>
      <c r="F9393" s="2" t="s">
        <v>12</v>
      </c>
      <c r="G9393" s="2">
        <v>85.12</v>
      </c>
      <c r="H9393" s="2">
        <v>88.33</v>
      </c>
    </row>
    <row r="9394" spans="1:8" x14ac:dyDescent="0.25">
      <c r="A9394" s="3">
        <v>38352</v>
      </c>
      <c r="B9394" s="2">
        <v>111.53</v>
      </c>
      <c r="C9394" s="2" t="s">
        <v>12</v>
      </c>
      <c r="D9394" s="2" t="s">
        <v>12</v>
      </c>
      <c r="E9394" s="2">
        <v>81.430000000000007</v>
      </c>
      <c r="F9394" s="2" t="s">
        <v>12</v>
      </c>
      <c r="G9394" s="2">
        <v>84.95</v>
      </c>
      <c r="H9394" s="2">
        <v>88.55</v>
      </c>
    </row>
    <row r="9395" spans="1:8" x14ac:dyDescent="0.25">
      <c r="A9395" s="3">
        <v>38355</v>
      </c>
      <c r="B9395" s="2">
        <v>112.25</v>
      </c>
      <c r="C9395" s="2" t="s">
        <v>12</v>
      </c>
      <c r="D9395" s="2" t="s">
        <v>12</v>
      </c>
      <c r="E9395" s="2">
        <v>81.44</v>
      </c>
      <c r="F9395" s="2" t="s">
        <v>12</v>
      </c>
      <c r="G9395" s="2">
        <v>85.12</v>
      </c>
      <c r="H9395" s="2">
        <v>88.74</v>
      </c>
    </row>
    <row r="9396" spans="1:8" x14ac:dyDescent="0.25">
      <c r="A9396" s="3">
        <v>38356</v>
      </c>
      <c r="B9396" s="2">
        <v>111.62</v>
      </c>
      <c r="C9396" s="2" t="s">
        <v>12</v>
      </c>
      <c r="D9396" s="2" t="s">
        <v>12</v>
      </c>
      <c r="E9396" s="2">
        <v>81.260000000000005</v>
      </c>
      <c r="F9396" s="2" t="s">
        <v>12</v>
      </c>
      <c r="G9396" s="2">
        <v>84.59</v>
      </c>
      <c r="H9396" s="2">
        <v>87.81</v>
      </c>
    </row>
    <row r="9397" spans="1:8" x14ac:dyDescent="0.25">
      <c r="A9397" s="3">
        <v>38357</v>
      </c>
      <c r="B9397" s="2">
        <v>111.71</v>
      </c>
      <c r="C9397" s="2" t="s">
        <v>12</v>
      </c>
      <c r="D9397" s="2" t="s">
        <v>12</v>
      </c>
      <c r="E9397" s="2">
        <v>81.28</v>
      </c>
      <c r="F9397" s="2" t="s">
        <v>12</v>
      </c>
      <c r="G9397" s="2">
        <v>84.73</v>
      </c>
      <c r="H9397" s="2">
        <v>88.28</v>
      </c>
    </row>
    <row r="9398" spans="1:8" x14ac:dyDescent="0.25">
      <c r="A9398" s="3">
        <v>38358</v>
      </c>
      <c r="B9398" s="2">
        <v>111.79</v>
      </c>
      <c r="C9398" s="2" t="s">
        <v>12</v>
      </c>
      <c r="D9398" s="2" t="s">
        <v>12</v>
      </c>
      <c r="E9398" s="2">
        <v>81.319999999999993</v>
      </c>
      <c r="F9398" s="2" t="s">
        <v>12</v>
      </c>
      <c r="G9398" s="2">
        <v>84.81</v>
      </c>
      <c r="H9398" s="2">
        <v>88.34</v>
      </c>
    </row>
    <row r="9399" spans="1:8" x14ac:dyDescent="0.25">
      <c r="A9399" s="3">
        <v>38359</v>
      </c>
      <c r="B9399" s="2">
        <v>111.74</v>
      </c>
      <c r="C9399" s="2" t="s">
        <v>12</v>
      </c>
      <c r="D9399" s="2" t="s">
        <v>12</v>
      </c>
      <c r="E9399" s="2">
        <v>81.33</v>
      </c>
      <c r="F9399" s="2" t="s">
        <v>12</v>
      </c>
      <c r="G9399" s="2">
        <v>84.74</v>
      </c>
      <c r="H9399" s="2">
        <v>88.54</v>
      </c>
    </row>
    <row r="9400" spans="1:8" x14ac:dyDescent="0.25">
      <c r="A9400" s="3">
        <v>38362</v>
      </c>
      <c r="B9400" s="2">
        <v>111.55</v>
      </c>
      <c r="C9400" s="2" t="s">
        <v>12</v>
      </c>
      <c r="D9400" s="2" t="s">
        <v>12</v>
      </c>
      <c r="E9400" s="2">
        <v>81.28</v>
      </c>
      <c r="F9400" s="2" t="s">
        <v>12</v>
      </c>
      <c r="G9400" s="2">
        <v>84.73</v>
      </c>
      <c r="H9400" s="2">
        <v>88.68</v>
      </c>
    </row>
    <row r="9401" spans="1:8" x14ac:dyDescent="0.25">
      <c r="A9401" s="3">
        <v>38363</v>
      </c>
      <c r="B9401" s="2">
        <v>111.81</v>
      </c>
      <c r="C9401" s="2" t="s">
        <v>12</v>
      </c>
      <c r="D9401" s="2" t="s">
        <v>12</v>
      </c>
      <c r="E9401" s="2">
        <v>81.3</v>
      </c>
      <c r="F9401" s="2" t="s">
        <v>12</v>
      </c>
      <c r="G9401" s="2">
        <v>84.9</v>
      </c>
      <c r="H9401" s="2">
        <v>89.2</v>
      </c>
    </row>
    <row r="9402" spans="1:8" x14ac:dyDescent="0.25">
      <c r="A9402" s="3">
        <v>38364</v>
      </c>
      <c r="B9402" s="2">
        <v>111.92</v>
      </c>
      <c r="C9402" s="2" t="s">
        <v>12</v>
      </c>
      <c r="D9402" s="2" t="s">
        <v>12</v>
      </c>
      <c r="E9402" s="2">
        <v>81.31</v>
      </c>
      <c r="F9402" s="2" t="s">
        <v>12</v>
      </c>
      <c r="G9402" s="2">
        <v>85.03</v>
      </c>
      <c r="H9402" s="2">
        <v>89.32</v>
      </c>
    </row>
    <row r="9403" spans="1:8" x14ac:dyDescent="0.25">
      <c r="A9403" s="3">
        <v>38365</v>
      </c>
      <c r="B9403" s="2">
        <v>112.22</v>
      </c>
      <c r="C9403" s="2" t="s">
        <v>12</v>
      </c>
      <c r="D9403" s="2" t="s">
        <v>12</v>
      </c>
      <c r="E9403" s="2">
        <v>81.41</v>
      </c>
      <c r="F9403" s="2" t="s">
        <v>12</v>
      </c>
      <c r="G9403" s="2">
        <v>85.37</v>
      </c>
      <c r="H9403" s="2">
        <v>90.18</v>
      </c>
    </row>
    <row r="9404" spans="1:8" x14ac:dyDescent="0.25">
      <c r="A9404" s="3">
        <v>38366</v>
      </c>
      <c r="B9404" s="2">
        <v>112.35</v>
      </c>
      <c r="C9404" s="2" t="s">
        <v>12</v>
      </c>
      <c r="D9404" s="2" t="s">
        <v>12</v>
      </c>
      <c r="E9404" s="2">
        <v>81.37</v>
      </c>
      <c r="F9404" s="2" t="s">
        <v>12</v>
      </c>
      <c r="G9404" s="2">
        <v>85.32</v>
      </c>
      <c r="H9404" s="2">
        <v>90.17</v>
      </c>
    </row>
    <row r="9405" spans="1:8" x14ac:dyDescent="0.25">
      <c r="A9405" s="3">
        <v>38369</v>
      </c>
      <c r="B9405" s="2">
        <v>112.35</v>
      </c>
      <c r="C9405" s="2" t="s">
        <v>12</v>
      </c>
      <c r="D9405" s="2" t="s">
        <v>12</v>
      </c>
      <c r="E9405" s="2">
        <v>81.37</v>
      </c>
      <c r="F9405" s="2" t="s">
        <v>12</v>
      </c>
      <c r="G9405" s="2">
        <v>85.32</v>
      </c>
      <c r="H9405" s="2">
        <v>90.17</v>
      </c>
    </row>
    <row r="9406" spans="1:8" x14ac:dyDescent="0.25">
      <c r="A9406" s="3">
        <v>38370</v>
      </c>
      <c r="B9406" s="2">
        <v>112.41</v>
      </c>
      <c r="C9406" s="2" t="s">
        <v>12</v>
      </c>
      <c r="D9406" s="2" t="s">
        <v>12</v>
      </c>
      <c r="E9406" s="2">
        <v>81.34</v>
      </c>
      <c r="F9406" s="2" t="s">
        <v>12</v>
      </c>
      <c r="G9406" s="2">
        <v>85.29</v>
      </c>
      <c r="H9406" s="2">
        <v>90.47</v>
      </c>
    </row>
    <row r="9407" spans="1:8" x14ac:dyDescent="0.25">
      <c r="A9407" s="3">
        <v>38371</v>
      </c>
      <c r="B9407" s="2">
        <v>112.58</v>
      </c>
      <c r="C9407" s="2" t="s">
        <v>12</v>
      </c>
      <c r="D9407" s="2" t="s">
        <v>12</v>
      </c>
      <c r="E9407" s="2">
        <v>81.349999999999994</v>
      </c>
      <c r="F9407" s="2" t="s">
        <v>12</v>
      </c>
      <c r="G9407" s="2">
        <v>85.34</v>
      </c>
      <c r="H9407" s="2">
        <v>90.73</v>
      </c>
    </row>
    <row r="9408" spans="1:8" x14ac:dyDescent="0.25">
      <c r="A9408" s="3">
        <v>38372</v>
      </c>
      <c r="B9408" s="2">
        <v>112.38</v>
      </c>
      <c r="C9408" s="2" t="s">
        <v>12</v>
      </c>
      <c r="D9408" s="2" t="s">
        <v>12</v>
      </c>
      <c r="E9408" s="2">
        <v>81.42</v>
      </c>
      <c r="F9408" s="2" t="s">
        <v>12</v>
      </c>
      <c r="G9408" s="2">
        <v>85.49</v>
      </c>
      <c r="H9408" s="2">
        <v>90.91</v>
      </c>
    </row>
    <row r="9409" spans="1:8" x14ac:dyDescent="0.25">
      <c r="A9409" s="3">
        <v>38373</v>
      </c>
      <c r="B9409" s="2">
        <v>112.63</v>
      </c>
      <c r="C9409" s="2" t="s">
        <v>12</v>
      </c>
      <c r="D9409" s="2" t="s">
        <v>12</v>
      </c>
      <c r="E9409" s="2">
        <v>81.5</v>
      </c>
      <c r="F9409" s="2" t="s">
        <v>12</v>
      </c>
      <c r="G9409" s="2">
        <v>85.66</v>
      </c>
      <c r="H9409" s="2">
        <v>91.01</v>
      </c>
    </row>
    <row r="9410" spans="1:8" x14ac:dyDescent="0.25">
      <c r="A9410" s="3">
        <v>38376</v>
      </c>
      <c r="B9410" s="2">
        <v>112.83</v>
      </c>
      <c r="C9410" s="2" t="s">
        <v>12</v>
      </c>
      <c r="D9410" s="2" t="s">
        <v>12</v>
      </c>
      <c r="E9410" s="2">
        <v>81.45</v>
      </c>
      <c r="F9410" s="2" t="s">
        <v>12</v>
      </c>
      <c r="G9410" s="2">
        <v>85.65</v>
      </c>
      <c r="H9410" s="2">
        <v>91.4</v>
      </c>
    </row>
    <row r="9411" spans="1:8" x14ac:dyDescent="0.25">
      <c r="A9411" s="3">
        <v>38377</v>
      </c>
      <c r="B9411" s="2">
        <v>112.45</v>
      </c>
      <c r="C9411" s="2" t="s">
        <v>12</v>
      </c>
      <c r="D9411" s="2" t="s">
        <v>12</v>
      </c>
      <c r="E9411" s="2">
        <v>81.42</v>
      </c>
      <c r="F9411" s="2" t="s">
        <v>12</v>
      </c>
      <c r="G9411" s="2">
        <v>85.33</v>
      </c>
      <c r="H9411" s="2">
        <v>90.54</v>
      </c>
    </row>
    <row r="9412" spans="1:8" x14ac:dyDescent="0.25">
      <c r="A9412" s="3">
        <v>38378</v>
      </c>
      <c r="B9412" s="2">
        <v>112.49</v>
      </c>
      <c r="C9412" s="2" t="s">
        <v>12</v>
      </c>
      <c r="D9412" s="2" t="s">
        <v>12</v>
      </c>
      <c r="E9412" s="2">
        <v>81.39</v>
      </c>
      <c r="F9412" s="2" t="s">
        <v>12</v>
      </c>
      <c r="G9412" s="2">
        <v>85.35</v>
      </c>
      <c r="H9412" s="2">
        <v>90.71</v>
      </c>
    </row>
    <row r="9413" spans="1:8" x14ac:dyDescent="0.25">
      <c r="A9413" s="3">
        <v>38379</v>
      </c>
      <c r="B9413" s="2">
        <v>112.25</v>
      </c>
      <c r="C9413" s="2" t="s">
        <v>12</v>
      </c>
      <c r="D9413" s="2" t="s">
        <v>12</v>
      </c>
      <c r="E9413" s="2">
        <v>81.37</v>
      </c>
      <c r="F9413" s="2" t="s">
        <v>12</v>
      </c>
      <c r="G9413" s="2">
        <v>85.22</v>
      </c>
      <c r="H9413" s="2">
        <v>90.54</v>
      </c>
    </row>
    <row r="9414" spans="1:8" x14ac:dyDescent="0.25">
      <c r="A9414" s="3">
        <v>38380</v>
      </c>
      <c r="B9414" s="2">
        <v>112.9</v>
      </c>
      <c r="C9414" s="2" t="s">
        <v>12</v>
      </c>
      <c r="D9414" s="2" t="s">
        <v>12</v>
      </c>
      <c r="E9414" s="2">
        <v>81.41</v>
      </c>
      <c r="F9414" s="2" t="s">
        <v>12</v>
      </c>
      <c r="G9414" s="2">
        <v>85.66</v>
      </c>
      <c r="H9414" s="2">
        <v>91.45</v>
      </c>
    </row>
    <row r="9415" spans="1:8" x14ac:dyDescent="0.25">
      <c r="A9415" s="3">
        <v>38383</v>
      </c>
      <c r="B9415" s="2">
        <v>112.9</v>
      </c>
      <c r="C9415" s="2" t="s">
        <v>12</v>
      </c>
      <c r="D9415" s="2" t="s">
        <v>12</v>
      </c>
      <c r="E9415" s="2">
        <v>81.400000000000006</v>
      </c>
      <c r="F9415" s="2" t="s">
        <v>12</v>
      </c>
      <c r="G9415" s="2">
        <v>85.69</v>
      </c>
      <c r="H9415" s="2">
        <v>91.71</v>
      </c>
    </row>
    <row r="9416" spans="1:8" x14ac:dyDescent="0.25">
      <c r="A9416" s="3">
        <v>38384</v>
      </c>
      <c r="B9416" s="2">
        <v>112.45</v>
      </c>
      <c r="C9416" s="2" t="s">
        <v>12</v>
      </c>
      <c r="D9416" s="2" t="s">
        <v>12</v>
      </c>
      <c r="E9416" s="2">
        <v>81.25</v>
      </c>
      <c r="F9416" s="2" t="s">
        <v>12</v>
      </c>
      <c r="G9416" s="2">
        <v>85.37</v>
      </c>
      <c r="H9416" s="2">
        <v>91.22</v>
      </c>
    </row>
    <row r="9417" spans="1:8" x14ac:dyDescent="0.25">
      <c r="A9417" s="3">
        <v>38385</v>
      </c>
      <c r="B9417" s="2">
        <v>112.35</v>
      </c>
      <c r="C9417" s="2" t="s">
        <v>12</v>
      </c>
      <c r="D9417" s="2" t="s">
        <v>12</v>
      </c>
      <c r="E9417" s="2">
        <v>81.22</v>
      </c>
      <c r="F9417" s="2" t="s">
        <v>12</v>
      </c>
      <c r="G9417" s="2">
        <v>85.38</v>
      </c>
      <c r="H9417" s="2">
        <v>91.43</v>
      </c>
    </row>
    <row r="9418" spans="1:8" x14ac:dyDescent="0.25">
      <c r="A9418" s="3">
        <v>38386</v>
      </c>
      <c r="B9418" s="2">
        <v>112.43</v>
      </c>
      <c r="C9418" s="2" t="s">
        <v>12</v>
      </c>
      <c r="D9418" s="2" t="s">
        <v>12</v>
      </c>
      <c r="E9418" s="2">
        <v>81.180000000000007</v>
      </c>
      <c r="F9418" s="2" t="s">
        <v>12</v>
      </c>
      <c r="G9418" s="2">
        <v>85.23</v>
      </c>
      <c r="H9418" s="2">
        <v>91.35</v>
      </c>
    </row>
    <row r="9419" spans="1:8" x14ac:dyDescent="0.25">
      <c r="A9419" s="3">
        <v>38387</v>
      </c>
      <c r="B9419" s="2">
        <v>112.85</v>
      </c>
      <c r="C9419" s="2" t="s">
        <v>12</v>
      </c>
      <c r="D9419" s="2" t="s">
        <v>12</v>
      </c>
      <c r="E9419" s="2">
        <v>81.25</v>
      </c>
      <c r="F9419" s="2" t="s">
        <v>12</v>
      </c>
      <c r="G9419" s="2">
        <v>85.68</v>
      </c>
      <c r="H9419" s="2">
        <v>92.65</v>
      </c>
    </row>
    <row r="9420" spans="1:8" x14ac:dyDescent="0.25">
      <c r="A9420" s="3">
        <v>38390</v>
      </c>
      <c r="B9420" s="2">
        <v>112.89</v>
      </c>
      <c r="C9420" s="2" t="s">
        <v>12</v>
      </c>
      <c r="D9420" s="2" t="s">
        <v>12</v>
      </c>
      <c r="E9420" s="2">
        <v>81.23</v>
      </c>
      <c r="F9420" s="2" t="s">
        <v>12</v>
      </c>
      <c r="G9420" s="2">
        <v>85.85</v>
      </c>
      <c r="H9420" s="2">
        <v>93.34</v>
      </c>
    </row>
    <row r="9421" spans="1:8" x14ac:dyDescent="0.25">
      <c r="A9421" s="3">
        <v>38391</v>
      </c>
      <c r="B9421" s="2">
        <v>113.3</v>
      </c>
      <c r="C9421" s="2" t="s">
        <v>12</v>
      </c>
      <c r="D9421" s="2" t="s">
        <v>12</v>
      </c>
      <c r="E9421" s="2">
        <v>81.2</v>
      </c>
      <c r="F9421" s="2" t="s">
        <v>12</v>
      </c>
      <c r="G9421" s="2">
        <v>85.93</v>
      </c>
      <c r="H9421" s="2">
        <v>93.87</v>
      </c>
    </row>
    <row r="9422" spans="1:8" x14ac:dyDescent="0.25">
      <c r="A9422" s="3">
        <v>38392</v>
      </c>
      <c r="B9422" s="2">
        <v>113.7</v>
      </c>
      <c r="C9422" s="2" t="s">
        <v>12</v>
      </c>
      <c r="D9422" s="2" t="s">
        <v>12</v>
      </c>
      <c r="E9422" s="2">
        <v>81.349999999999994</v>
      </c>
      <c r="F9422" s="2" t="s">
        <v>12</v>
      </c>
      <c r="G9422" s="2">
        <v>86.35</v>
      </c>
      <c r="H9422" s="2">
        <v>94.12</v>
      </c>
    </row>
    <row r="9423" spans="1:8" x14ac:dyDescent="0.25">
      <c r="A9423" s="3">
        <v>38393</v>
      </c>
      <c r="B9423" s="2">
        <v>113.3</v>
      </c>
      <c r="C9423" s="2" t="s">
        <v>12</v>
      </c>
      <c r="D9423" s="2" t="s">
        <v>12</v>
      </c>
      <c r="E9423" s="2">
        <v>81.290000000000006</v>
      </c>
      <c r="F9423" s="2" t="s">
        <v>12</v>
      </c>
      <c r="G9423" s="2">
        <v>85.81</v>
      </c>
      <c r="H9423" s="2">
        <v>92.85</v>
      </c>
    </row>
    <row r="9424" spans="1:8" x14ac:dyDescent="0.25">
      <c r="A9424" s="3">
        <v>38394</v>
      </c>
      <c r="B9424" s="2">
        <v>112.97</v>
      </c>
      <c r="C9424" s="2" t="s">
        <v>12</v>
      </c>
      <c r="D9424" s="2" t="s">
        <v>12</v>
      </c>
      <c r="E9424" s="2">
        <v>81.25</v>
      </c>
      <c r="F9424" s="2" t="s">
        <v>12</v>
      </c>
      <c r="G9424" s="2">
        <v>85.7</v>
      </c>
      <c r="H9424" s="2">
        <v>92.79</v>
      </c>
    </row>
    <row r="9425" spans="1:8" x14ac:dyDescent="0.25">
      <c r="A9425" s="3">
        <v>38397</v>
      </c>
      <c r="B9425" s="2">
        <v>113.16</v>
      </c>
      <c r="C9425" s="2" t="s">
        <v>12</v>
      </c>
      <c r="D9425" s="2" t="s">
        <v>12</v>
      </c>
      <c r="E9425" s="2">
        <v>81.209999999999994</v>
      </c>
      <c r="F9425" s="2" t="s">
        <v>12</v>
      </c>
      <c r="G9425" s="2">
        <v>85.81</v>
      </c>
      <c r="H9425" s="2">
        <v>93.08</v>
      </c>
    </row>
    <row r="9426" spans="1:8" x14ac:dyDescent="0.25">
      <c r="A9426" s="3">
        <v>38398</v>
      </c>
      <c r="B9426" s="2">
        <v>112.99</v>
      </c>
      <c r="C9426" s="2" t="s">
        <v>12</v>
      </c>
      <c r="D9426" s="2" t="s">
        <v>12</v>
      </c>
      <c r="E9426" s="2">
        <v>81.22</v>
      </c>
      <c r="F9426" s="2" t="s">
        <v>12</v>
      </c>
      <c r="G9426" s="2">
        <v>85.68</v>
      </c>
      <c r="H9426" s="2">
        <v>92.61</v>
      </c>
    </row>
    <row r="9427" spans="1:8" x14ac:dyDescent="0.25">
      <c r="A9427" s="3">
        <v>38399</v>
      </c>
      <c r="B9427" s="2">
        <v>112.45</v>
      </c>
      <c r="C9427" s="2" t="s">
        <v>12</v>
      </c>
      <c r="D9427" s="2" t="s">
        <v>12</v>
      </c>
      <c r="E9427" s="2">
        <v>81.180000000000007</v>
      </c>
      <c r="F9427" s="2" t="s">
        <v>12</v>
      </c>
      <c r="G9427" s="2">
        <v>85.37</v>
      </c>
      <c r="H9427" s="2">
        <v>92.26</v>
      </c>
    </row>
    <row r="9428" spans="1:8" x14ac:dyDescent="0.25">
      <c r="A9428" s="3">
        <v>38400</v>
      </c>
      <c r="B9428" s="2">
        <v>112.2</v>
      </c>
      <c r="C9428" s="2" t="s">
        <v>12</v>
      </c>
      <c r="D9428" s="2" t="s">
        <v>12</v>
      </c>
      <c r="E9428" s="2">
        <v>81.22</v>
      </c>
      <c r="F9428" s="2" t="s">
        <v>12</v>
      </c>
      <c r="G9428" s="2">
        <v>85.18</v>
      </c>
      <c r="H9428" s="2">
        <v>91.68</v>
      </c>
    </row>
    <row r="9429" spans="1:8" x14ac:dyDescent="0.25">
      <c r="A9429" s="3">
        <v>38401</v>
      </c>
      <c r="B9429" s="2">
        <v>112.01</v>
      </c>
      <c r="C9429" s="2" t="s">
        <v>12</v>
      </c>
      <c r="D9429" s="2" t="s">
        <v>12</v>
      </c>
      <c r="E9429" s="2">
        <v>81.11</v>
      </c>
      <c r="F9429" s="2" t="s">
        <v>12</v>
      </c>
      <c r="G9429" s="2">
        <v>84.75</v>
      </c>
      <c r="H9429" s="2">
        <v>90.86</v>
      </c>
    </row>
    <row r="9430" spans="1:8" x14ac:dyDescent="0.25">
      <c r="A9430" s="3">
        <v>38404</v>
      </c>
      <c r="B9430" s="2">
        <v>112.01</v>
      </c>
      <c r="C9430" s="2" t="s">
        <v>12</v>
      </c>
      <c r="D9430" s="2" t="s">
        <v>12</v>
      </c>
      <c r="E9430" s="2">
        <v>81.11</v>
      </c>
      <c r="F9430" s="2" t="s">
        <v>12</v>
      </c>
      <c r="G9430" s="2">
        <v>84.75</v>
      </c>
      <c r="H9430" s="2">
        <v>90.86</v>
      </c>
    </row>
    <row r="9431" spans="1:8" x14ac:dyDescent="0.25">
      <c r="A9431" s="3">
        <v>38405</v>
      </c>
      <c r="B9431" s="2">
        <v>111.91</v>
      </c>
      <c r="C9431" s="2" t="s">
        <v>12</v>
      </c>
      <c r="D9431" s="2" t="s">
        <v>12</v>
      </c>
      <c r="E9431" s="2">
        <v>81.14</v>
      </c>
      <c r="F9431" s="2" t="s">
        <v>12</v>
      </c>
      <c r="G9431" s="2">
        <v>84.76</v>
      </c>
      <c r="H9431" s="2">
        <v>90.46</v>
      </c>
    </row>
    <row r="9432" spans="1:8" x14ac:dyDescent="0.25">
      <c r="A9432" s="3">
        <v>38406</v>
      </c>
      <c r="B9432" s="2">
        <v>112.07</v>
      </c>
      <c r="C9432" s="2" t="s">
        <v>12</v>
      </c>
      <c r="D9432" s="2" t="s">
        <v>12</v>
      </c>
      <c r="E9432" s="2">
        <v>81.13</v>
      </c>
      <c r="F9432" s="2" t="s">
        <v>12</v>
      </c>
      <c r="G9432" s="2">
        <v>84.83</v>
      </c>
      <c r="H9432" s="2">
        <v>90.76</v>
      </c>
    </row>
    <row r="9433" spans="1:8" x14ac:dyDescent="0.25">
      <c r="A9433" s="3">
        <v>38407</v>
      </c>
      <c r="B9433" s="2">
        <v>111.85</v>
      </c>
      <c r="C9433" s="2" t="s">
        <v>12</v>
      </c>
      <c r="D9433" s="2" t="s">
        <v>12</v>
      </c>
      <c r="E9433" s="2">
        <v>81.11</v>
      </c>
      <c r="F9433" s="2" t="s">
        <v>12</v>
      </c>
      <c r="G9433" s="2">
        <v>84.69</v>
      </c>
      <c r="H9433" s="2">
        <v>90.56</v>
      </c>
    </row>
    <row r="9434" spans="1:8" x14ac:dyDescent="0.25">
      <c r="A9434" s="3">
        <v>38408</v>
      </c>
      <c r="B9434" s="2">
        <v>112.05</v>
      </c>
      <c r="C9434" s="2" t="s">
        <v>12</v>
      </c>
      <c r="D9434" s="2" t="s">
        <v>12</v>
      </c>
      <c r="E9434" s="2">
        <v>81.069999999999993</v>
      </c>
      <c r="F9434" s="2" t="s">
        <v>12</v>
      </c>
      <c r="G9434" s="2">
        <v>84.81</v>
      </c>
      <c r="H9434" s="2">
        <v>91</v>
      </c>
    </row>
    <row r="9435" spans="1:8" x14ac:dyDescent="0.25">
      <c r="A9435" s="3">
        <v>38411</v>
      </c>
      <c r="B9435" s="2">
        <v>111.42</v>
      </c>
      <c r="C9435" s="2" t="s">
        <v>12</v>
      </c>
      <c r="D9435" s="2" t="s">
        <v>12</v>
      </c>
      <c r="E9435" s="2">
        <v>81.02</v>
      </c>
      <c r="F9435" s="2" t="s">
        <v>12</v>
      </c>
      <c r="G9435" s="2">
        <v>84.26</v>
      </c>
      <c r="H9435" s="2">
        <v>90.02</v>
      </c>
    </row>
    <row r="9436" spans="1:8" x14ac:dyDescent="0.25">
      <c r="A9436" s="3">
        <v>38412</v>
      </c>
      <c r="B9436" s="2">
        <v>110.97</v>
      </c>
      <c r="C9436" s="2" t="s">
        <v>12</v>
      </c>
      <c r="D9436" s="2" t="s">
        <v>12</v>
      </c>
      <c r="E9436" s="2">
        <v>80.84</v>
      </c>
      <c r="F9436" s="2" t="s">
        <v>12</v>
      </c>
      <c r="G9436" s="2">
        <v>84.03</v>
      </c>
      <c r="H9436" s="2">
        <v>89.71</v>
      </c>
    </row>
    <row r="9437" spans="1:8" x14ac:dyDescent="0.25">
      <c r="A9437" s="3">
        <v>38413</v>
      </c>
      <c r="B9437" s="2">
        <v>111.01</v>
      </c>
      <c r="C9437" s="2" t="s">
        <v>12</v>
      </c>
      <c r="D9437" s="2" t="s">
        <v>12</v>
      </c>
      <c r="E9437" s="2">
        <v>80.89</v>
      </c>
      <c r="F9437" s="2" t="s">
        <v>12</v>
      </c>
      <c r="G9437" s="2">
        <v>84.02</v>
      </c>
      <c r="H9437" s="2">
        <v>89.59</v>
      </c>
    </row>
    <row r="9438" spans="1:8" x14ac:dyDescent="0.25">
      <c r="A9438" s="3">
        <v>38414</v>
      </c>
      <c r="B9438" s="2">
        <v>111</v>
      </c>
      <c r="C9438" s="2" t="s">
        <v>12</v>
      </c>
      <c r="D9438" s="2" t="s">
        <v>12</v>
      </c>
      <c r="E9438" s="2">
        <v>80.92</v>
      </c>
      <c r="F9438" s="2" t="s">
        <v>12</v>
      </c>
      <c r="G9438" s="2">
        <v>83.97</v>
      </c>
      <c r="H9438" s="2">
        <v>89.54</v>
      </c>
    </row>
    <row r="9439" spans="1:8" x14ac:dyDescent="0.25">
      <c r="A9439" s="3">
        <v>38415</v>
      </c>
      <c r="B9439" s="2">
        <v>111.36</v>
      </c>
      <c r="C9439" s="2" t="s">
        <v>12</v>
      </c>
      <c r="D9439" s="2" t="s">
        <v>12</v>
      </c>
      <c r="E9439" s="2">
        <v>80.92</v>
      </c>
      <c r="F9439" s="2" t="s">
        <v>12</v>
      </c>
      <c r="G9439" s="2">
        <v>84.35</v>
      </c>
      <c r="H9439" s="2">
        <v>90.51</v>
      </c>
    </row>
    <row r="9440" spans="1:8" x14ac:dyDescent="0.25">
      <c r="A9440" s="3">
        <v>38418</v>
      </c>
      <c r="B9440" s="2">
        <v>111.68</v>
      </c>
      <c r="C9440" s="2" t="s">
        <v>12</v>
      </c>
      <c r="D9440" s="2" t="s">
        <v>12</v>
      </c>
      <c r="E9440" s="2">
        <v>80.89</v>
      </c>
      <c r="F9440" s="2" t="s">
        <v>12</v>
      </c>
      <c r="G9440" s="2">
        <v>84.37</v>
      </c>
      <c r="H9440" s="2">
        <v>90.87</v>
      </c>
    </row>
    <row r="9441" spans="1:8" x14ac:dyDescent="0.25">
      <c r="A9441" s="3">
        <v>38419</v>
      </c>
      <c r="B9441" s="2">
        <v>111.18</v>
      </c>
      <c r="C9441" s="2" t="s">
        <v>12</v>
      </c>
      <c r="D9441" s="2" t="s">
        <v>12</v>
      </c>
      <c r="E9441" s="2">
        <v>80.89</v>
      </c>
      <c r="F9441" s="2" t="s">
        <v>12</v>
      </c>
      <c r="G9441" s="2">
        <v>83.97</v>
      </c>
      <c r="H9441" s="2">
        <v>90.01</v>
      </c>
    </row>
    <row r="9442" spans="1:8" x14ac:dyDescent="0.25">
      <c r="A9442" s="3">
        <v>38420</v>
      </c>
      <c r="B9442" s="2">
        <v>110.12</v>
      </c>
      <c r="C9442" s="2" t="s">
        <v>12</v>
      </c>
      <c r="D9442" s="2" t="s">
        <v>12</v>
      </c>
      <c r="E9442" s="2">
        <v>80.86</v>
      </c>
      <c r="F9442" s="2" t="s">
        <v>12</v>
      </c>
      <c r="G9442" s="2">
        <v>83.33</v>
      </c>
      <c r="H9442" s="2">
        <v>88.54</v>
      </c>
    </row>
    <row r="9443" spans="1:8" x14ac:dyDescent="0.25">
      <c r="A9443" s="3">
        <v>38421</v>
      </c>
      <c r="B9443" s="2">
        <v>110.27</v>
      </c>
      <c r="C9443" s="2" t="s">
        <v>12</v>
      </c>
      <c r="D9443" s="2" t="s">
        <v>12</v>
      </c>
      <c r="E9443" s="2">
        <v>80.8</v>
      </c>
      <c r="F9443" s="2" t="s">
        <v>12</v>
      </c>
      <c r="G9443" s="2">
        <v>83.48</v>
      </c>
      <c r="H9443" s="2">
        <v>89.08</v>
      </c>
    </row>
    <row r="9444" spans="1:8" x14ac:dyDescent="0.25">
      <c r="A9444" s="3">
        <v>38422</v>
      </c>
      <c r="B9444" s="2">
        <v>110.08</v>
      </c>
      <c r="C9444" s="2" t="s">
        <v>12</v>
      </c>
      <c r="D9444" s="2" t="s">
        <v>12</v>
      </c>
      <c r="E9444" s="2">
        <v>80.78</v>
      </c>
      <c r="F9444" s="2" t="s">
        <v>12</v>
      </c>
      <c r="G9444" s="2">
        <v>83.13</v>
      </c>
      <c r="H9444" s="2">
        <v>88.43</v>
      </c>
    </row>
    <row r="9445" spans="1:8" x14ac:dyDescent="0.25">
      <c r="A9445" s="3">
        <v>38425</v>
      </c>
      <c r="B9445" s="2">
        <v>110.07</v>
      </c>
      <c r="C9445" s="2" t="s">
        <v>12</v>
      </c>
      <c r="D9445" s="2" t="s">
        <v>12</v>
      </c>
      <c r="E9445" s="2">
        <v>80.75</v>
      </c>
      <c r="F9445" s="2" t="s">
        <v>12</v>
      </c>
      <c r="G9445" s="2">
        <v>83.33</v>
      </c>
      <c r="H9445" s="2">
        <v>88.96</v>
      </c>
    </row>
    <row r="9446" spans="1:8" x14ac:dyDescent="0.25">
      <c r="A9446" s="3">
        <v>38426</v>
      </c>
      <c r="B9446" s="2">
        <v>109.62</v>
      </c>
      <c r="C9446" s="2" t="s">
        <v>12</v>
      </c>
      <c r="D9446" s="2" t="s">
        <v>12</v>
      </c>
      <c r="E9446" s="2">
        <v>80.72</v>
      </c>
      <c r="F9446" s="2" t="s">
        <v>12</v>
      </c>
      <c r="G9446" s="2">
        <v>83.17</v>
      </c>
      <c r="H9446" s="2">
        <v>88.4</v>
      </c>
    </row>
    <row r="9447" spans="1:8" x14ac:dyDescent="0.25">
      <c r="A9447" s="3">
        <v>38427</v>
      </c>
      <c r="B9447" s="2">
        <v>110</v>
      </c>
      <c r="C9447" s="2" t="s">
        <v>12</v>
      </c>
      <c r="D9447" s="2" t="s">
        <v>12</v>
      </c>
      <c r="E9447" s="2">
        <v>80.819999999999993</v>
      </c>
      <c r="F9447" s="2" t="s">
        <v>12</v>
      </c>
      <c r="G9447" s="2">
        <v>83.36</v>
      </c>
      <c r="H9447" s="2">
        <v>88.94</v>
      </c>
    </row>
    <row r="9448" spans="1:8" x14ac:dyDescent="0.25">
      <c r="A9448" s="3">
        <v>38428</v>
      </c>
      <c r="B9448" s="2">
        <v>109.75</v>
      </c>
      <c r="C9448" s="2" t="s">
        <v>12</v>
      </c>
      <c r="D9448" s="2" t="s">
        <v>12</v>
      </c>
      <c r="E9448" s="2">
        <v>80.849999999999994</v>
      </c>
      <c r="F9448" s="2" t="s">
        <v>12</v>
      </c>
      <c r="G9448" s="2">
        <v>83.68</v>
      </c>
      <c r="H9448" s="2">
        <v>89.23</v>
      </c>
    </row>
    <row r="9449" spans="1:8" x14ac:dyDescent="0.25">
      <c r="A9449" s="3">
        <v>38429</v>
      </c>
      <c r="B9449" s="2">
        <v>109.42</v>
      </c>
      <c r="C9449" s="2" t="s">
        <v>12</v>
      </c>
      <c r="D9449" s="2" t="s">
        <v>12</v>
      </c>
      <c r="E9449" s="2">
        <v>80.81</v>
      </c>
      <c r="F9449" s="2" t="s">
        <v>12</v>
      </c>
      <c r="G9449" s="2">
        <v>83.47</v>
      </c>
      <c r="H9449" s="2">
        <v>88.67</v>
      </c>
    </row>
    <row r="9450" spans="1:8" x14ac:dyDescent="0.25">
      <c r="A9450" s="3">
        <v>38432</v>
      </c>
      <c r="B9450" s="2">
        <v>109.294</v>
      </c>
      <c r="C9450" s="2" t="s">
        <v>12</v>
      </c>
      <c r="D9450" s="2" t="s">
        <v>12</v>
      </c>
      <c r="E9450" s="2">
        <v>80.86</v>
      </c>
      <c r="F9450" s="2" t="s">
        <v>12</v>
      </c>
      <c r="G9450" s="2">
        <v>83.37</v>
      </c>
      <c r="H9450" s="2">
        <v>88.42</v>
      </c>
    </row>
    <row r="9451" spans="1:8" x14ac:dyDescent="0.25">
      <c r="A9451" s="3">
        <v>38433</v>
      </c>
      <c r="B9451" s="2">
        <v>108.35</v>
      </c>
      <c r="C9451" s="2" t="s">
        <v>12</v>
      </c>
      <c r="D9451" s="2" t="s">
        <v>12</v>
      </c>
      <c r="E9451" s="2">
        <v>80.72</v>
      </c>
      <c r="F9451" s="2" t="s">
        <v>12</v>
      </c>
      <c r="G9451" s="2">
        <v>82.76</v>
      </c>
      <c r="H9451" s="2">
        <v>87.67</v>
      </c>
    </row>
    <row r="9452" spans="1:8" x14ac:dyDescent="0.25">
      <c r="A9452" s="3">
        <v>38434</v>
      </c>
      <c r="B9452" s="2">
        <v>108.67</v>
      </c>
      <c r="C9452" s="2" t="s">
        <v>12</v>
      </c>
      <c r="D9452" s="2" t="s">
        <v>12</v>
      </c>
      <c r="E9452" s="2">
        <v>80.709999999999994</v>
      </c>
      <c r="F9452" s="2" t="s">
        <v>12</v>
      </c>
      <c r="G9452" s="2">
        <v>82.95</v>
      </c>
      <c r="H9452" s="2">
        <v>88.09</v>
      </c>
    </row>
    <row r="9453" spans="1:8" x14ac:dyDescent="0.25">
      <c r="A9453" s="3">
        <v>38435</v>
      </c>
      <c r="B9453" s="2">
        <v>108.9</v>
      </c>
      <c r="C9453" s="2" t="s">
        <v>12</v>
      </c>
      <c r="D9453" s="2" t="s">
        <v>12</v>
      </c>
      <c r="E9453" s="2">
        <v>80.73</v>
      </c>
      <c r="F9453" s="2" t="s">
        <v>12</v>
      </c>
      <c r="G9453" s="2">
        <v>83.02</v>
      </c>
      <c r="H9453" s="2">
        <v>88.27</v>
      </c>
    </row>
    <row r="9454" spans="1:8" x14ac:dyDescent="0.25">
      <c r="A9454" s="3">
        <v>38436</v>
      </c>
      <c r="B9454" s="2">
        <v>108.9</v>
      </c>
      <c r="C9454" s="2" t="s">
        <v>12</v>
      </c>
      <c r="D9454" s="2" t="s">
        <v>12</v>
      </c>
      <c r="E9454" s="2">
        <v>80.73</v>
      </c>
      <c r="F9454" s="2" t="s">
        <v>12</v>
      </c>
      <c r="G9454" s="2">
        <v>83.02</v>
      </c>
      <c r="H9454" s="2">
        <v>88.27</v>
      </c>
    </row>
    <row r="9455" spans="1:8" x14ac:dyDescent="0.25">
      <c r="A9455" s="3">
        <v>38439</v>
      </c>
      <c r="B9455" s="2">
        <v>108.74</v>
      </c>
      <c r="C9455" s="2" t="s">
        <v>12</v>
      </c>
      <c r="D9455" s="2" t="s">
        <v>12</v>
      </c>
      <c r="E9455" s="2">
        <v>80.69</v>
      </c>
      <c r="F9455" s="2" t="s">
        <v>12</v>
      </c>
      <c r="G9455" s="2">
        <v>82.75</v>
      </c>
      <c r="H9455" s="2">
        <v>87.73</v>
      </c>
    </row>
    <row r="9456" spans="1:8" x14ac:dyDescent="0.25">
      <c r="A9456" s="3">
        <v>38440</v>
      </c>
      <c r="B9456" s="2">
        <v>108.93</v>
      </c>
      <c r="C9456" s="2" t="s">
        <v>12</v>
      </c>
      <c r="D9456" s="2" t="s">
        <v>12</v>
      </c>
      <c r="E9456" s="2">
        <v>80.75</v>
      </c>
      <c r="F9456" s="2" t="s">
        <v>12</v>
      </c>
      <c r="G9456" s="2">
        <v>83.09</v>
      </c>
      <c r="H9456" s="2">
        <v>88.25</v>
      </c>
    </row>
    <row r="9457" spans="1:8" x14ac:dyDescent="0.25">
      <c r="A9457" s="3">
        <v>38441</v>
      </c>
      <c r="B9457" s="2">
        <v>109.21</v>
      </c>
      <c r="C9457" s="2" t="s">
        <v>12</v>
      </c>
      <c r="D9457" s="2" t="s">
        <v>12</v>
      </c>
      <c r="E9457" s="2">
        <v>80.760000000000005</v>
      </c>
      <c r="F9457" s="2" t="s">
        <v>12</v>
      </c>
      <c r="G9457" s="2">
        <v>83.28</v>
      </c>
      <c r="H9457" s="2">
        <v>88.69</v>
      </c>
    </row>
    <row r="9458" spans="1:8" x14ac:dyDescent="0.25">
      <c r="A9458" s="3">
        <v>38442</v>
      </c>
      <c r="B9458" s="2">
        <v>109.59</v>
      </c>
      <c r="C9458" s="2" t="s">
        <v>12</v>
      </c>
      <c r="D9458" s="2" t="s">
        <v>12</v>
      </c>
      <c r="E9458" s="2">
        <v>80.87</v>
      </c>
      <c r="F9458" s="2" t="s">
        <v>12</v>
      </c>
      <c r="G9458" s="2">
        <v>83.69</v>
      </c>
      <c r="H9458" s="2">
        <v>89.33</v>
      </c>
    </row>
    <row r="9459" spans="1:8" x14ac:dyDescent="0.25">
      <c r="A9459" s="3">
        <v>38443</v>
      </c>
      <c r="B9459" s="2">
        <v>109.25</v>
      </c>
      <c r="C9459" s="2" t="s">
        <v>12</v>
      </c>
      <c r="D9459" s="2" t="s">
        <v>12</v>
      </c>
      <c r="E9459" s="2">
        <v>80.73</v>
      </c>
      <c r="F9459" s="2" t="s">
        <v>12</v>
      </c>
      <c r="G9459" s="2">
        <v>83.58</v>
      </c>
      <c r="H9459" s="2">
        <v>89.3</v>
      </c>
    </row>
    <row r="9460" spans="1:8" x14ac:dyDescent="0.25">
      <c r="A9460" s="3">
        <v>38446</v>
      </c>
      <c r="B9460" s="2">
        <v>108.58</v>
      </c>
      <c r="C9460" s="2" t="s">
        <v>12</v>
      </c>
      <c r="D9460" s="2" t="s">
        <v>12</v>
      </c>
      <c r="E9460" s="2">
        <v>80.73</v>
      </c>
      <c r="F9460" s="2" t="s">
        <v>12</v>
      </c>
      <c r="G9460" s="2">
        <v>83.54</v>
      </c>
      <c r="H9460" s="2">
        <v>89.28</v>
      </c>
    </row>
    <row r="9461" spans="1:8" x14ac:dyDescent="0.25">
      <c r="A9461" s="3">
        <v>38447</v>
      </c>
      <c r="B9461" s="2">
        <v>108.91</v>
      </c>
      <c r="C9461" s="2" t="s">
        <v>12</v>
      </c>
      <c r="D9461" s="2" t="s">
        <v>12</v>
      </c>
      <c r="E9461" s="2">
        <v>80.75</v>
      </c>
      <c r="F9461" s="2" t="s">
        <v>12</v>
      </c>
      <c r="G9461" s="2">
        <v>83.55</v>
      </c>
      <c r="H9461" s="2">
        <v>89.05</v>
      </c>
    </row>
    <row r="9462" spans="1:8" x14ac:dyDescent="0.25">
      <c r="A9462" s="3">
        <v>38448</v>
      </c>
      <c r="B9462" s="2">
        <v>108.85</v>
      </c>
      <c r="C9462" s="2" t="s">
        <v>12</v>
      </c>
      <c r="D9462" s="2" t="s">
        <v>12</v>
      </c>
      <c r="E9462" s="2">
        <v>80.81</v>
      </c>
      <c r="F9462" s="2" t="s">
        <v>12</v>
      </c>
      <c r="G9462" s="2">
        <v>83.8</v>
      </c>
      <c r="H9462" s="2">
        <v>89.36</v>
      </c>
    </row>
    <row r="9463" spans="1:8" x14ac:dyDescent="0.25">
      <c r="A9463" s="3">
        <v>38449</v>
      </c>
      <c r="B9463" s="2">
        <v>108.3</v>
      </c>
      <c r="C9463" s="2" t="s">
        <v>12</v>
      </c>
      <c r="D9463" s="2" t="s">
        <v>12</v>
      </c>
      <c r="E9463" s="2">
        <v>80.78</v>
      </c>
      <c r="F9463" s="2" t="s">
        <v>12</v>
      </c>
      <c r="G9463" s="2">
        <v>83.48</v>
      </c>
      <c r="H9463" s="2">
        <v>88.64</v>
      </c>
    </row>
    <row r="9464" spans="1:8" x14ac:dyDescent="0.25">
      <c r="A9464" s="3">
        <v>38450</v>
      </c>
      <c r="B9464" s="2">
        <v>108.65</v>
      </c>
      <c r="C9464" s="2" t="s">
        <v>12</v>
      </c>
      <c r="D9464" s="2" t="s">
        <v>12</v>
      </c>
      <c r="E9464" s="2">
        <v>80.77</v>
      </c>
      <c r="F9464" s="2" t="s">
        <v>12</v>
      </c>
      <c r="G9464" s="2">
        <v>83.57</v>
      </c>
      <c r="H9464" s="2">
        <v>88.95</v>
      </c>
    </row>
    <row r="9465" spans="1:8" x14ac:dyDescent="0.25">
      <c r="A9465" s="3">
        <v>38453</v>
      </c>
      <c r="B9465" s="2">
        <v>108.95</v>
      </c>
      <c r="C9465" s="2" t="s">
        <v>12</v>
      </c>
      <c r="D9465" s="2" t="s">
        <v>12</v>
      </c>
      <c r="E9465" s="2">
        <v>80.77</v>
      </c>
      <c r="F9465" s="2" t="s">
        <v>12</v>
      </c>
      <c r="G9465" s="2">
        <v>83.82</v>
      </c>
      <c r="H9465" s="2">
        <v>89.43</v>
      </c>
    </row>
    <row r="9466" spans="1:8" x14ac:dyDescent="0.25">
      <c r="A9466" s="3">
        <v>38454</v>
      </c>
      <c r="B9466" s="2">
        <v>109.39</v>
      </c>
      <c r="C9466" s="2" t="s">
        <v>12</v>
      </c>
      <c r="D9466" s="2" t="s">
        <v>12</v>
      </c>
      <c r="E9466" s="2">
        <v>80.819999999999993</v>
      </c>
      <c r="F9466" s="2" t="s">
        <v>12</v>
      </c>
      <c r="G9466" s="2">
        <v>84.26</v>
      </c>
      <c r="H9466" s="2">
        <v>90.26</v>
      </c>
    </row>
    <row r="9467" spans="1:8" x14ac:dyDescent="0.25">
      <c r="A9467" s="3">
        <v>38455</v>
      </c>
      <c r="B9467" s="2">
        <v>109.65</v>
      </c>
      <c r="C9467" s="2" t="s">
        <v>12</v>
      </c>
      <c r="D9467" s="2" t="s">
        <v>12</v>
      </c>
      <c r="E9467" s="2">
        <v>80.94</v>
      </c>
      <c r="F9467" s="2" t="s">
        <v>12</v>
      </c>
      <c r="G9467" s="2">
        <v>84.3</v>
      </c>
      <c r="H9467" s="2">
        <v>90.04</v>
      </c>
    </row>
    <row r="9468" spans="1:8" x14ac:dyDescent="0.25">
      <c r="A9468" s="3">
        <v>38456</v>
      </c>
      <c r="B9468" s="2">
        <v>109.25</v>
      </c>
      <c r="C9468" s="2" t="s">
        <v>12</v>
      </c>
      <c r="D9468" s="2" t="s">
        <v>12</v>
      </c>
      <c r="E9468" s="2">
        <v>81.010000000000005</v>
      </c>
      <c r="F9468" s="2" t="s">
        <v>12</v>
      </c>
      <c r="G9468" s="2">
        <v>84.52</v>
      </c>
      <c r="H9468" s="2">
        <v>89.9</v>
      </c>
    </row>
    <row r="9469" spans="1:8" x14ac:dyDescent="0.25">
      <c r="A9469" s="3">
        <v>38457</v>
      </c>
      <c r="B9469" s="2">
        <v>109.75</v>
      </c>
      <c r="C9469" s="2" t="s">
        <v>12</v>
      </c>
      <c r="D9469" s="2" t="s">
        <v>12</v>
      </c>
      <c r="E9469" s="2">
        <v>81.14</v>
      </c>
      <c r="F9469" s="2" t="s">
        <v>12</v>
      </c>
      <c r="G9469" s="2">
        <v>85.07</v>
      </c>
      <c r="H9469" s="2">
        <v>91.09</v>
      </c>
    </row>
    <row r="9470" spans="1:8" x14ac:dyDescent="0.25">
      <c r="A9470" s="3">
        <v>38460</v>
      </c>
      <c r="B9470" s="2">
        <v>109.77</v>
      </c>
      <c r="C9470" s="2" t="s">
        <v>12</v>
      </c>
      <c r="D9470" s="2" t="s">
        <v>12</v>
      </c>
      <c r="E9470" s="2">
        <v>81.099999999999994</v>
      </c>
      <c r="F9470" s="2" t="s">
        <v>12</v>
      </c>
      <c r="G9470" s="2">
        <v>84.89</v>
      </c>
      <c r="H9470" s="2">
        <v>91.02</v>
      </c>
    </row>
    <row r="9471" spans="1:8" x14ac:dyDescent="0.25">
      <c r="A9471" s="3">
        <v>38461</v>
      </c>
      <c r="B9471" s="2">
        <v>110.23</v>
      </c>
      <c r="C9471" s="2" t="s">
        <v>12</v>
      </c>
      <c r="D9471" s="2" t="s">
        <v>12</v>
      </c>
      <c r="E9471" s="2">
        <v>81.2</v>
      </c>
      <c r="F9471" s="2" t="s">
        <v>12</v>
      </c>
      <c r="G9471" s="2">
        <v>85.38</v>
      </c>
      <c r="H9471" s="2">
        <v>91.9</v>
      </c>
    </row>
    <row r="9472" spans="1:8" x14ac:dyDescent="0.25">
      <c r="A9472" s="3">
        <v>38462</v>
      </c>
      <c r="B9472" s="2">
        <v>110.29</v>
      </c>
      <c r="C9472" s="2" t="s">
        <v>12</v>
      </c>
      <c r="D9472" s="2" t="s">
        <v>12</v>
      </c>
      <c r="E9472" s="2">
        <v>81.17</v>
      </c>
      <c r="F9472" s="2" t="s">
        <v>12</v>
      </c>
      <c r="G9472" s="2">
        <v>85.33</v>
      </c>
      <c r="H9472" s="2">
        <v>91.67</v>
      </c>
    </row>
    <row r="9473" spans="1:8" x14ac:dyDescent="0.25">
      <c r="A9473" s="3">
        <v>38463</v>
      </c>
      <c r="B9473" s="2">
        <v>109.71</v>
      </c>
      <c r="C9473" s="2" t="s">
        <v>12</v>
      </c>
      <c r="D9473" s="2" t="s">
        <v>12</v>
      </c>
      <c r="E9473" s="2">
        <v>81.03</v>
      </c>
      <c r="F9473" s="2" t="s">
        <v>12</v>
      </c>
      <c r="G9473" s="2">
        <v>84.72</v>
      </c>
      <c r="H9473" s="2">
        <v>90.71</v>
      </c>
    </row>
    <row r="9474" spans="1:8" x14ac:dyDescent="0.25">
      <c r="A9474" s="3">
        <v>38464</v>
      </c>
      <c r="B9474" s="2">
        <v>110.23</v>
      </c>
      <c r="C9474" s="2" t="s">
        <v>12</v>
      </c>
      <c r="D9474" s="2" t="s">
        <v>12</v>
      </c>
      <c r="E9474" s="2">
        <v>81.05</v>
      </c>
      <c r="F9474" s="2" t="s">
        <v>12</v>
      </c>
      <c r="G9474" s="2">
        <v>85.08</v>
      </c>
      <c r="H9474" s="2">
        <v>91.47</v>
      </c>
    </row>
    <row r="9475" spans="1:8" x14ac:dyDescent="0.25">
      <c r="A9475" s="3">
        <v>38467</v>
      </c>
      <c r="B9475" s="2">
        <v>110.5</v>
      </c>
      <c r="C9475" s="2" t="s">
        <v>12</v>
      </c>
      <c r="D9475" s="2" t="s">
        <v>12</v>
      </c>
      <c r="E9475" s="2">
        <v>81.069999999999993</v>
      </c>
      <c r="F9475" s="2" t="s">
        <v>12</v>
      </c>
      <c r="G9475" s="2">
        <v>85.08</v>
      </c>
      <c r="H9475" s="2">
        <v>91.74</v>
      </c>
    </row>
    <row r="9476" spans="1:8" x14ac:dyDescent="0.25">
      <c r="A9476" s="3">
        <v>38468</v>
      </c>
      <c r="B9476" s="2">
        <v>110.32</v>
      </c>
      <c r="C9476" s="2" t="s">
        <v>12</v>
      </c>
      <c r="D9476" s="2" t="s">
        <v>12</v>
      </c>
      <c r="E9476" s="2">
        <v>81.05</v>
      </c>
      <c r="F9476" s="2" t="s">
        <v>12</v>
      </c>
      <c r="G9476" s="2">
        <v>85.04</v>
      </c>
      <c r="H9476" s="2">
        <v>91.6</v>
      </c>
    </row>
    <row r="9477" spans="1:8" x14ac:dyDescent="0.25">
      <c r="A9477" s="3">
        <v>38469</v>
      </c>
      <c r="B9477" s="2">
        <v>110.86</v>
      </c>
      <c r="C9477" s="2" t="s">
        <v>12</v>
      </c>
      <c r="D9477" s="2" t="s">
        <v>12</v>
      </c>
      <c r="E9477" s="2">
        <v>81.11</v>
      </c>
      <c r="F9477" s="2" t="s">
        <v>12</v>
      </c>
      <c r="G9477" s="2">
        <v>85.3</v>
      </c>
      <c r="H9477" s="2">
        <v>91.92</v>
      </c>
    </row>
    <row r="9478" spans="1:8" x14ac:dyDescent="0.25">
      <c r="A9478" s="3">
        <v>38470</v>
      </c>
      <c r="B9478" s="2">
        <v>111.32</v>
      </c>
      <c r="C9478" s="2" t="s">
        <v>12</v>
      </c>
      <c r="D9478" s="2" t="s">
        <v>12</v>
      </c>
      <c r="E9478" s="2">
        <v>81.180000000000007</v>
      </c>
      <c r="F9478" s="2" t="s">
        <v>12</v>
      </c>
      <c r="G9478" s="2">
        <v>85.82</v>
      </c>
      <c r="H9478" s="2">
        <v>92.6</v>
      </c>
    </row>
    <row r="9479" spans="1:8" x14ac:dyDescent="0.25">
      <c r="A9479" s="3">
        <v>38471</v>
      </c>
      <c r="B9479" s="2">
        <v>110.92</v>
      </c>
      <c r="C9479" s="2" t="s">
        <v>12</v>
      </c>
      <c r="D9479" s="2" t="s">
        <v>12</v>
      </c>
      <c r="E9479" s="2">
        <v>81.099999999999994</v>
      </c>
      <c r="F9479" s="2" t="s">
        <v>12</v>
      </c>
      <c r="G9479" s="2">
        <v>85.51</v>
      </c>
      <c r="H9479" s="2">
        <v>92.44</v>
      </c>
    </row>
    <row r="9480" spans="1:8" x14ac:dyDescent="0.25">
      <c r="A9480" s="3">
        <v>38474</v>
      </c>
      <c r="B9480" s="2">
        <v>110.53</v>
      </c>
      <c r="C9480" s="2" t="s">
        <v>12</v>
      </c>
      <c r="D9480" s="2" t="s">
        <v>12</v>
      </c>
      <c r="E9480" s="2">
        <v>80.92</v>
      </c>
      <c r="F9480" s="2" t="s">
        <v>12</v>
      </c>
      <c r="G9480" s="2">
        <v>85.33</v>
      </c>
      <c r="H9480" s="2">
        <v>92.09</v>
      </c>
    </row>
    <row r="9481" spans="1:8" x14ac:dyDescent="0.25">
      <c r="A9481" s="3">
        <v>38475</v>
      </c>
      <c r="B9481" s="2">
        <v>110.59</v>
      </c>
      <c r="C9481" s="2" t="s">
        <v>12</v>
      </c>
      <c r="D9481" s="2" t="s">
        <v>12</v>
      </c>
      <c r="E9481" s="2">
        <v>80.97</v>
      </c>
      <c r="F9481" s="2" t="s">
        <v>12</v>
      </c>
      <c r="G9481" s="2">
        <v>85.44</v>
      </c>
      <c r="H9481" s="2">
        <v>92.34</v>
      </c>
    </row>
    <row r="9482" spans="1:8" x14ac:dyDescent="0.25">
      <c r="A9482" s="3">
        <v>38476</v>
      </c>
      <c r="B9482" s="2">
        <v>110.34</v>
      </c>
      <c r="C9482" s="2" t="s">
        <v>12</v>
      </c>
      <c r="D9482" s="2" t="s">
        <v>12</v>
      </c>
      <c r="E9482" s="2">
        <v>81</v>
      </c>
      <c r="F9482" s="2" t="s">
        <v>12</v>
      </c>
      <c r="G9482" s="2">
        <v>85.42</v>
      </c>
      <c r="H9482" s="2">
        <v>91.53</v>
      </c>
    </row>
    <row r="9483" spans="1:8" x14ac:dyDescent="0.25">
      <c r="A9483" s="3">
        <v>38477</v>
      </c>
      <c r="B9483" s="2">
        <v>110.5</v>
      </c>
      <c r="C9483" s="2" t="s">
        <v>12</v>
      </c>
      <c r="D9483" s="2" t="s">
        <v>12</v>
      </c>
      <c r="E9483" s="2">
        <v>81.08</v>
      </c>
      <c r="F9483" s="2" t="s">
        <v>12</v>
      </c>
      <c r="G9483" s="2">
        <v>85.69</v>
      </c>
      <c r="H9483" s="2">
        <v>91.74</v>
      </c>
    </row>
    <row r="9484" spans="1:8" x14ac:dyDescent="0.25">
      <c r="A9484" s="3">
        <v>38478</v>
      </c>
      <c r="B9484" s="2">
        <v>109.9</v>
      </c>
      <c r="C9484" s="2" t="s">
        <v>12</v>
      </c>
      <c r="D9484" s="2" t="s">
        <v>12</v>
      </c>
      <c r="E9484" s="2">
        <v>80.900000000000006</v>
      </c>
      <c r="F9484" s="2" t="s">
        <v>12</v>
      </c>
      <c r="G9484" s="2">
        <v>85.08</v>
      </c>
      <c r="H9484" s="2">
        <v>91.06</v>
      </c>
    </row>
    <row r="9485" spans="1:8" x14ac:dyDescent="0.25">
      <c r="A9485" s="3">
        <v>38481</v>
      </c>
      <c r="B9485" s="2">
        <v>109.52</v>
      </c>
      <c r="C9485" s="2" t="s">
        <v>12</v>
      </c>
      <c r="D9485" s="2" t="s">
        <v>12</v>
      </c>
      <c r="E9485" s="2">
        <v>80.86</v>
      </c>
      <c r="F9485" s="2" t="s">
        <v>12</v>
      </c>
      <c r="G9485" s="2">
        <v>85.07</v>
      </c>
      <c r="H9485" s="2">
        <v>91.15</v>
      </c>
    </row>
    <row r="9486" spans="1:8" x14ac:dyDescent="0.25">
      <c r="A9486" s="3">
        <v>38482</v>
      </c>
      <c r="B9486" s="2">
        <v>109.5</v>
      </c>
      <c r="C9486" s="2" t="s">
        <v>12</v>
      </c>
      <c r="D9486" s="2" t="s">
        <v>12</v>
      </c>
      <c r="E9486" s="2">
        <v>80.92</v>
      </c>
      <c r="F9486" s="2" t="s">
        <v>12</v>
      </c>
      <c r="G9486" s="2">
        <v>85.37</v>
      </c>
      <c r="H9486" s="2">
        <v>91.8</v>
      </c>
    </row>
    <row r="9487" spans="1:8" x14ac:dyDescent="0.25">
      <c r="A9487" s="3">
        <v>38483</v>
      </c>
      <c r="B9487" s="2">
        <v>109.6</v>
      </c>
      <c r="C9487" s="2" t="s">
        <v>12</v>
      </c>
      <c r="D9487" s="2" t="s">
        <v>12</v>
      </c>
      <c r="E9487" s="2">
        <v>80.97</v>
      </c>
      <c r="F9487" s="2" t="s">
        <v>12</v>
      </c>
      <c r="G9487" s="2">
        <v>85.48</v>
      </c>
      <c r="H9487" s="2">
        <v>92.08</v>
      </c>
    </row>
    <row r="9488" spans="1:8" x14ac:dyDescent="0.25">
      <c r="A9488" s="3">
        <v>38484</v>
      </c>
      <c r="B9488" s="2">
        <v>109.25</v>
      </c>
      <c r="C9488" s="2" t="s">
        <v>12</v>
      </c>
      <c r="D9488" s="2" t="s">
        <v>12</v>
      </c>
      <c r="E9488" s="2">
        <v>81.010000000000005</v>
      </c>
      <c r="F9488" s="2" t="s">
        <v>12</v>
      </c>
      <c r="G9488" s="2">
        <v>85.56</v>
      </c>
      <c r="H9488" s="2">
        <v>92.44</v>
      </c>
    </row>
    <row r="9489" spans="1:8" x14ac:dyDescent="0.25">
      <c r="A9489" s="3">
        <v>38485</v>
      </c>
      <c r="B9489" s="2">
        <v>109.86</v>
      </c>
      <c r="C9489" s="2" t="s">
        <v>12</v>
      </c>
      <c r="D9489" s="2" t="s">
        <v>12</v>
      </c>
      <c r="E9489" s="2">
        <v>81.099999999999994</v>
      </c>
      <c r="F9489" s="2" t="s">
        <v>12</v>
      </c>
      <c r="G9489" s="2">
        <v>85.78</v>
      </c>
      <c r="H9489" s="2">
        <v>92.8</v>
      </c>
    </row>
    <row r="9490" spans="1:8" x14ac:dyDescent="0.25">
      <c r="A9490" s="3">
        <v>38488</v>
      </c>
      <c r="B9490" s="2">
        <v>109.69</v>
      </c>
      <c r="C9490" s="2" t="s">
        <v>12</v>
      </c>
      <c r="D9490" s="2" t="s">
        <v>12</v>
      </c>
      <c r="E9490" s="2">
        <v>81.08</v>
      </c>
      <c r="F9490" s="2" t="s">
        <v>12</v>
      </c>
      <c r="G9490" s="2">
        <v>85.79</v>
      </c>
      <c r="H9490" s="2">
        <v>92.69</v>
      </c>
    </row>
    <row r="9491" spans="1:8" x14ac:dyDescent="0.25">
      <c r="A9491" s="3">
        <v>38489</v>
      </c>
      <c r="B9491" s="2">
        <v>109.75</v>
      </c>
      <c r="C9491" s="2" t="s">
        <v>12</v>
      </c>
      <c r="D9491" s="2" t="s">
        <v>12</v>
      </c>
      <c r="E9491" s="2">
        <v>81.08</v>
      </c>
      <c r="F9491" s="2" t="s">
        <v>12</v>
      </c>
      <c r="G9491" s="2">
        <v>85.9</v>
      </c>
      <c r="H9491" s="2">
        <v>92.95</v>
      </c>
    </row>
    <row r="9492" spans="1:8" x14ac:dyDescent="0.25">
      <c r="A9492" s="3">
        <v>38490</v>
      </c>
      <c r="B9492" s="2">
        <v>110.14</v>
      </c>
      <c r="C9492" s="2" t="s">
        <v>12</v>
      </c>
      <c r="D9492" s="2" t="s">
        <v>12</v>
      </c>
      <c r="E9492" s="2">
        <v>81.16</v>
      </c>
      <c r="F9492" s="2" t="s">
        <v>12</v>
      </c>
      <c r="G9492" s="2">
        <v>86.18</v>
      </c>
      <c r="H9492" s="2">
        <v>93.57</v>
      </c>
    </row>
    <row r="9493" spans="1:8" x14ac:dyDescent="0.25">
      <c r="A9493" s="3">
        <v>38491</v>
      </c>
      <c r="B9493" s="2">
        <v>109.98</v>
      </c>
      <c r="C9493" s="2" t="s">
        <v>12</v>
      </c>
      <c r="D9493" s="2" t="s">
        <v>12</v>
      </c>
      <c r="E9493" s="2">
        <v>81.040000000000006</v>
      </c>
      <c r="F9493" s="2" t="s">
        <v>12</v>
      </c>
      <c r="G9493" s="2">
        <v>85.92</v>
      </c>
      <c r="H9493" s="2">
        <v>93.33</v>
      </c>
    </row>
    <row r="9494" spans="1:8" x14ac:dyDescent="0.25">
      <c r="A9494" s="3">
        <v>38492</v>
      </c>
      <c r="B9494" s="2">
        <v>109.95</v>
      </c>
      <c r="C9494" s="2" t="s">
        <v>12</v>
      </c>
      <c r="D9494" s="2" t="s">
        <v>12</v>
      </c>
      <c r="E9494" s="2">
        <v>81.040000000000006</v>
      </c>
      <c r="F9494" s="2" t="s">
        <v>12</v>
      </c>
      <c r="G9494" s="2">
        <v>85.91</v>
      </c>
      <c r="H9494" s="2">
        <v>93.44</v>
      </c>
    </row>
    <row r="9495" spans="1:8" x14ac:dyDescent="0.25">
      <c r="A9495" s="3">
        <v>38495</v>
      </c>
      <c r="B9495" s="2">
        <v>110.41</v>
      </c>
      <c r="C9495" s="2" t="s">
        <v>12</v>
      </c>
      <c r="D9495" s="2" t="s">
        <v>12</v>
      </c>
      <c r="E9495" s="2">
        <v>81.09</v>
      </c>
      <c r="F9495" s="2" t="s">
        <v>12</v>
      </c>
      <c r="G9495" s="2">
        <v>86.3</v>
      </c>
      <c r="H9495" s="2">
        <v>94.17</v>
      </c>
    </row>
    <row r="9496" spans="1:8" x14ac:dyDescent="0.25">
      <c r="A9496" s="3">
        <v>38496</v>
      </c>
      <c r="B9496" s="2">
        <v>110.65</v>
      </c>
      <c r="C9496" s="2" t="s">
        <v>12</v>
      </c>
      <c r="D9496" s="2" t="s">
        <v>12</v>
      </c>
      <c r="E9496" s="2">
        <v>81.14</v>
      </c>
      <c r="F9496" s="2" t="s">
        <v>12</v>
      </c>
      <c r="G9496" s="2">
        <v>86.53</v>
      </c>
      <c r="H9496" s="2">
        <v>94.43</v>
      </c>
    </row>
    <row r="9497" spans="1:8" x14ac:dyDescent="0.25">
      <c r="A9497" s="3">
        <v>38497</v>
      </c>
      <c r="B9497" s="2">
        <v>110.64</v>
      </c>
      <c r="C9497" s="2" t="s">
        <v>12</v>
      </c>
      <c r="D9497" s="2" t="s">
        <v>12</v>
      </c>
      <c r="E9497" s="2">
        <v>81.17</v>
      </c>
      <c r="F9497" s="2" t="s">
        <v>12</v>
      </c>
      <c r="G9497" s="2">
        <v>86.22</v>
      </c>
      <c r="H9497" s="2">
        <v>93.77</v>
      </c>
    </row>
    <row r="9498" spans="1:8" x14ac:dyDescent="0.25">
      <c r="A9498" s="3">
        <v>38498</v>
      </c>
      <c r="B9498" s="2">
        <v>110.71</v>
      </c>
      <c r="C9498" s="2" t="s">
        <v>12</v>
      </c>
      <c r="D9498" s="2" t="s">
        <v>12</v>
      </c>
      <c r="E9498" s="2">
        <v>81.14</v>
      </c>
      <c r="F9498" s="2" t="s">
        <v>12</v>
      </c>
      <c r="G9498" s="2">
        <v>86.27</v>
      </c>
      <c r="H9498" s="2">
        <v>93.74</v>
      </c>
    </row>
    <row r="9499" spans="1:8" x14ac:dyDescent="0.25">
      <c r="A9499" s="3">
        <v>38499</v>
      </c>
      <c r="B9499" s="2">
        <v>110.7</v>
      </c>
      <c r="C9499" s="2" t="s">
        <v>12</v>
      </c>
      <c r="D9499" s="2" t="s">
        <v>12</v>
      </c>
      <c r="E9499" s="2">
        <v>81.17</v>
      </c>
      <c r="F9499" s="2" t="s">
        <v>12</v>
      </c>
      <c r="G9499" s="2">
        <v>86.36</v>
      </c>
      <c r="H9499" s="2">
        <v>93.84</v>
      </c>
    </row>
    <row r="9500" spans="1:8" x14ac:dyDescent="0.25">
      <c r="A9500" s="3">
        <v>38502</v>
      </c>
      <c r="B9500" s="2">
        <v>110.7</v>
      </c>
      <c r="C9500" s="2" t="s">
        <v>12</v>
      </c>
      <c r="D9500" s="2" t="s">
        <v>12</v>
      </c>
      <c r="E9500" s="2">
        <v>81.17</v>
      </c>
      <c r="F9500" s="2" t="s">
        <v>12</v>
      </c>
      <c r="G9500" s="2">
        <v>86.36</v>
      </c>
      <c r="H9500" s="2">
        <v>93.84</v>
      </c>
    </row>
    <row r="9501" spans="1:8" x14ac:dyDescent="0.25">
      <c r="A9501" s="3">
        <v>38503</v>
      </c>
      <c r="B9501" s="2">
        <v>111.18</v>
      </c>
      <c r="C9501" s="2" t="s">
        <v>12</v>
      </c>
      <c r="D9501" s="2" t="s">
        <v>12</v>
      </c>
      <c r="E9501" s="2">
        <v>81.23</v>
      </c>
      <c r="F9501" s="2" t="s">
        <v>12</v>
      </c>
      <c r="G9501" s="2">
        <v>86.81</v>
      </c>
      <c r="H9501" s="2">
        <v>95</v>
      </c>
    </row>
    <row r="9502" spans="1:8" x14ac:dyDescent="0.25">
      <c r="A9502" s="3">
        <v>38504</v>
      </c>
      <c r="B9502" s="2">
        <v>111.51</v>
      </c>
      <c r="C9502" s="2" t="s">
        <v>12</v>
      </c>
      <c r="D9502" s="2" t="s">
        <v>12</v>
      </c>
      <c r="E9502" s="2">
        <v>81.2</v>
      </c>
      <c r="F9502" s="2" t="s">
        <v>12</v>
      </c>
      <c r="G9502" s="2">
        <v>87.08</v>
      </c>
      <c r="H9502" s="2">
        <v>95.81</v>
      </c>
    </row>
    <row r="9503" spans="1:8" x14ac:dyDescent="0.25">
      <c r="A9503" s="3">
        <v>38505</v>
      </c>
      <c r="B9503" s="2">
        <v>111.94</v>
      </c>
      <c r="C9503" s="2" t="s">
        <v>12</v>
      </c>
      <c r="D9503" s="2" t="s">
        <v>12</v>
      </c>
      <c r="E9503" s="2">
        <v>81.17</v>
      </c>
      <c r="F9503" s="2" t="s">
        <v>12</v>
      </c>
      <c r="G9503" s="2">
        <v>87.05</v>
      </c>
      <c r="H9503" s="2">
        <v>96.04</v>
      </c>
    </row>
    <row r="9504" spans="1:8" x14ac:dyDescent="0.25">
      <c r="A9504" s="3">
        <v>38506</v>
      </c>
      <c r="B9504" s="2">
        <v>111.35</v>
      </c>
      <c r="C9504" s="2" t="s">
        <v>12</v>
      </c>
      <c r="D9504" s="2" t="s">
        <v>12</v>
      </c>
      <c r="E9504" s="2">
        <v>81.069999999999993</v>
      </c>
      <c r="F9504" s="2" t="s">
        <v>12</v>
      </c>
      <c r="G9504" s="2">
        <v>86.55</v>
      </c>
      <c r="H9504" s="2">
        <v>95.25</v>
      </c>
    </row>
    <row r="9505" spans="1:8" x14ac:dyDescent="0.25">
      <c r="A9505" s="3">
        <v>38509</v>
      </c>
      <c r="B9505" s="2">
        <v>111.66</v>
      </c>
      <c r="C9505" s="2" t="s">
        <v>12</v>
      </c>
      <c r="D9505" s="2" t="s">
        <v>12</v>
      </c>
      <c r="E9505" s="2">
        <v>81.11</v>
      </c>
      <c r="F9505" s="2" t="s">
        <v>12</v>
      </c>
      <c r="G9505" s="2">
        <v>86.78</v>
      </c>
      <c r="H9505" s="2">
        <v>95.75</v>
      </c>
    </row>
    <row r="9506" spans="1:8" x14ac:dyDescent="0.25">
      <c r="A9506" s="3">
        <v>38510</v>
      </c>
      <c r="B9506" s="2">
        <v>111.89</v>
      </c>
      <c r="C9506" s="2" t="s">
        <v>12</v>
      </c>
      <c r="D9506" s="2" t="s">
        <v>12</v>
      </c>
      <c r="E9506" s="2">
        <v>81.13</v>
      </c>
      <c r="F9506" s="2" t="s">
        <v>12</v>
      </c>
      <c r="G9506" s="2">
        <v>87.03</v>
      </c>
      <c r="H9506" s="2">
        <v>96.51</v>
      </c>
    </row>
    <row r="9507" spans="1:8" x14ac:dyDescent="0.25">
      <c r="A9507" s="3">
        <v>38511</v>
      </c>
      <c r="B9507" s="2">
        <v>111.66</v>
      </c>
      <c r="C9507" s="2" t="s">
        <v>12</v>
      </c>
      <c r="D9507" s="2" t="s">
        <v>12</v>
      </c>
      <c r="E9507" s="2">
        <v>81.11</v>
      </c>
      <c r="F9507" s="2" t="s">
        <v>12</v>
      </c>
      <c r="G9507" s="2">
        <v>86.87</v>
      </c>
      <c r="H9507" s="2">
        <v>96.05</v>
      </c>
    </row>
    <row r="9508" spans="1:8" x14ac:dyDescent="0.25">
      <c r="A9508" s="3">
        <v>38512</v>
      </c>
      <c r="B9508" s="2">
        <v>111.45</v>
      </c>
      <c r="C9508" s="2" t="s">
        <v>12</v>
      </c>
      <c r="D9508" s="2" t="s">
        <v>12</v>
      </c>
      <c r="E9508" s="2">
        <v>81.06</v>
      </c>
      <c r="F9508" s="2" t="s">
        <v>12</v>
      </c>
      <c r="G9508" s="2">
        <v>86.82</v>
      </c>
      <c r="H9508" s="2">
        <v>95.97</v>
      </c>
    </row>
    <row r="9509" spans="1:8" x14ac:dyDescent="0.25">
      <c r="A9509" s="3">
        <v>38513</v>
      </c>
      <c r="B9509" s="2">
        <v>110.95</v>
      </c>
      <c r="C9509" s="2" t="s">
        <v>12</v>
      </c>
      <c r="D9509" s="2" t="s">
        <v>12</v>
      </c>
      <c r="E9509" s="2">
        <v>80.989999999999995</v>
      </c>
      <c r="F9509" s="2" t="s">
        <v>12</v>
      </c>
      <c r="G9509" s="2">
        <v>86.27</v>
      </c>
      <c r="H9509" s="2">
        <v>94.89</v>
      </c>
    </row>
    <row r="9510" spans="1:8" x14ac:dyDescent="0.25">
      <c r="A9510" s="3">
        <v>38516</v>
      </c>
      <c r="B9510" s="2">
        <v>110.69</v>
      </c>
      <c r="C9510" s="2" t="s">
        <v>12</v>
      </c>
      <c r="D9510" s="2" t="s">
        <v>12</v>
      </c>
      <c r="E9510" s="2">
        <v>80.989999999999995</v>
      </c>
      <c r="F9510" s="2" t="s">
        <v>12</v>
      </c>
      <c r="G9510" s="2">
        <v>86.04</v>
      </c>
      <c r="H9510" s="2">
        <v>94.32</v>
      </c>
    </row>
    <row r="9511" spans="1:8" x14ac:dyDescent="0.25">
      <c r="A9511" s="3">
        <v>38517</v>
      </c>
      <c r="B9511" s="2">
        <v>110.57</v>
      </c>
      <c r="C9511" s="2" t="s">
        <v>12</v>
      </c>
      <c r="D9511" s="2" t="s">
        <v>12</v>
      </c>
      <c r="E9511" s="2">
        <v>81.010000000000005</v>
      </c>
      <c r="F9511" s="2" t="s">
        <v>12</v>
      </c>
      <c r="G9511" s="2">
        <v>85.94</v>
      </c>
      <c r="H9511" s="2">
        <v>93.7</v>
      </c>
    </row>
    <row r="9512" spans="1:8" x14ac:dyDescent="0.25">
      <c r="A9512" s="3">
        <v>38518</v>
      </c>
      <c r="B9512" s="2">
        <v>110.36</v>
      </c>
      <c r="C9512" s="2" t="s">
        <v>12</v>
      </c>
      <c r="D9512" s="2" t="s">
        <v>12</v>
      </c>
      <c r="E9512" s="2">
        <v>80.989999999999995</v>
      </c>
      <c r="F9512" s="2" t="s">
        <v>12</v>
      </c>
      <c r="G9512" s="2">
        <v>85.91</v>
      </c>
      <c r="H9512" s="2">
        <v>93.87</v>
      </c>
    </row>
    <row r="9513" spans="1:8" x14ac:dyDescent="0.25">
      <c r="A9513" s="3">
        <v>38519</v>
      </c>
      <c r="B9513" s="2">
        <v>110.47</v>
      </c>
      <c r="C9513" s="2" t="s">
        <v>12</v>
      </c>
      <c r="D9513" s="2" t="s">
        <v>12</v>
      </c>
      <c r="E9513" s="2">
        <v>81.06</v>
      </c>
      <c r="F9513" s="2" t="s">
        <v>12</v>
      </c>
      <c r="G9513" s="2">
        <v>86.18</v>
      </c>
      <c r="H9513" s="2">
        <v>94.34</v>
      </c>
    </row>
    <row r="9514" spans="1:8" x14ac:dyDescent="0.25">
      <c r="A9514" s="3">
        <v>38520</v>
      </c>
      <c r="B9514" s="2">
        <v>110.45</v>
      </c>
      <c r="C9514" s="2" t="s">
        <v>12</v>
      </c>
      <c r="D9514" s="2" t="s">
        <v>12</v>
      </c>
      <c r="E9514" s="2">
        <v>81.05</v>
      </c>
      <c r="F9514" s="2" t="s">
        <v>12</v>
      </c>
      <c r="G9514" s="2">
        <v>86.08</v>
      </c>
      <c r="H9514" s="2">
        <v>94.33</v>
      </c>
    </row>
    <row r="9515" spans="1:8" x14ac:dyDescent="0.25">
      <c r="A9515" s="3">
        <v>38523</v>
      </c>
      <c r="B9515" s="2">
        <v>110.32</v>
      </c>
      <c r="C9515" s="2" t="s">
        <v>12</v>
      </c>
      <c r="D9515" s="2" t="s">
        <v>12</v>
      </c>
      <c r="E9515" s="2">
        <v>81.03</v>
      </c>
      <c r="F9515" s="2" t="s">
        <v>12</v>
      </c>
      <c r="G9515" s="2">
        <v>85.95</v>
      </c>
      <c r="H9515" s="2">
        <v>94.17</v>
      </c>
    </row>
    <row r="9516" spans="1:8" x14ac:dyDescent="0.25">
      <c r="A9516" s="3">
        <v>38524</v>
      </c>
      <c r="B9516" s="2">
        <v>110.69</v>
      </c>
      <c r="C9516" s="2" t="s">
        <v>12</v>
      </c>
      <c r="D9516" s="2" t="s">
        <v>12</v>
      </c>
      <c r="E9516" s="2">
        <v>81.040000000000006</v>
      </c>
      <c r="F9516" s="2" t="s">
        <v>12</v>
      </c>
      <c r="G9516" s="2">
        <v>86.22</v>
      </c>
      <c r="H9516" s="2">
        <v>94.86</v>
      </c>
    </row>
    <row r="9517" spans="1:8" x14ac:dyDescent="0.25">
      <c r="A9517" s="3">
        <v>38525</v>
      </c>
      <c r="B9517" s="2">
        <v>111.48</v>
      </c>
      <c r="C9517" s="2" t="s">
        <v>12</v>
      </c>
      <c r="D9517" s="2" t="s">
        <v>12</v>
      </c>
      <c r="E9517" s="2">
        <v>81.22</v>
      </c>
      <c r="F9517" s="2" t="s">
        <v>12</v>
      </c>
      <c r="G9517" s="2">
        <v>86.87</v>
      </c>
      <c r="H9517" s="2">
        <v>96.01</v>
      </c>
    </row>
    <row r="9518" spans="1:8" x14ac:dyDescent="0.25">
      <c r="A9518" s="3">
        <v>38526</v>
      </c>
      <c r="B9518" s="2">
        <v>111.55</v>
      </c>
      <c r="C9518" s="2" t="s">
        <v>12</v>
      </c>
      <c r="D9518" s="2" t="s">
        <v>12</v>
      </c>
      <c r="E9518" s="2">
        <v>81.19</v>
      </c>
      <c r="F9518" s="2" t="s">
        <v>12</v>
      </c>
      <c r="G9518" s="2">
        <v>86.78</v>
      </c>
      <c r="H9518" s="2">
        <v>95.91</v>
      </c>
    </row>
    <row r="9519" spans="1:8" x14ac:dyDescent="0.25">
      <c r="A9519" s="3">
        <v>38527</v>
      </c>
      <c r="B9519" s="2">
        <v>111.83</v>
      </c>
      <c r="C9519" s="2" t="s">
        <v>12</v>
      </c>
      <c r="D9519" s="2" t="s">
        <v>12</v>
      </c>
      <c r="E9519" s="2">
        <v>81.23</v>
      </c>
      <c r="F9519" s="2" t="s">
        <v>12</v>
      </c>
      <c r="G9519" s="2">
        <v>86.99</v>
      </c>
      <c r="H9519" s="2">
        <v>96.39</v>
      </c>
    </row>
    <row r="9520" spans="1:8" x14ac:dyDescent="0.25">
      <c r="A9520" s="3">
        <v>38530</v>
      </c>
      <c r="B9520" s="2">
        <v>111.99</v>
      </c>
      <c r="C9520" s="2" t="s">
        <v>12</v>
      </c>
      <c r="D9520" s="2" t="s">
        <v>12</v>
      </c>
      <c r="E9520" s="2">
        <v>81.260000000000005</v>
      </c>
      <c r="F9520" s="2" t="s">
        <v>12</v>
      </c>
      <c r="G9520" s="2">
        <v>87.06</v>
      </c>
      <c r="H9520" s="2">
        <v>96.65</v>
      </c>
    </row>
    <row r="9521" spans="1:8" x14ac:dyDescent="0.25">
      <c r="A9521" s="3">
        <v>38531</v>
      </c>
      <c r="B9521" s="2">
        <v>111.64</v>
      </c>
      <c r="C9521" s="2" t="s">
        <v>12</v>
      </c>
      <c r="D9521" s="2" t="s">
        <v>12</v>
      </c>
      <c r="E9521" s="2">
        <v>81.17</v>
      </c>
      <c r="F9521" s="2" t="s">
        <v>12</v>
      </c>
      <c r="G9521" s="2">
        <v>86.69</v>
      </c>
      <c r="H9521" s="2">
        <v>95.99</v>
      </c>
    </row>
    <row r="9522" spans="1:8" x14ac:dyDescent="0.25">
      <c r="A9522" s="3">
        <v>38532</v>
      </c>
      <c r="B9522" s="2">
        <v>111.7</v>
      </c>
      <c r="C9522" s="2" t="s">
        <v>12</v>
      </c>
      <c r="D9522" s="2" t="s">
        <v>12</v>
      </c>
      <c r="E9522" s="2">
        <v>81.19</v>
      </c>
      <c r="F9522" s="2" t="s">
        <v>12</v>
      </c>
      <c r="G9522" s="2">
        <v>86.66</v>
      </c>
      <c r="H9522" s="2">
        <v>95.84</v>
      </c>
    </row>
    <row r="9523" spans="1:8" x14ac:dyDescent="0.25">
      <c r="A9523" s="3">
        <v>38533</v>
      </c>
      <c r="B9523" s="2">
        <v>112.1</v>
      </c>
      <c r="C9523" s="2" t="s">
        <v>12</v>
      </c>
      <c r="D9523" s="2" t="s">
        <v>12</v>
      </c>
      <c r="E9523" s="2">
        <v>81.239999999999995</v>
      </c>
      <c r="F9523" s="2" t="s">
        <v>12</v>
      </c>
      <c r="G9523" s="2">
        <v>86.96</v>
      </c>
      <c r="H9523" s="2">
        <v>96.7</v>
      </c>
    </row>
    <row r="9524" spans="1:8" x14ac:dyDescent="0.25">
      <c r="A9524" s="3">
        <v>38534</v>
      </c>
      <c r="B9524" s="2">
        <v>111.16</v>
      </c>
      <c r="C9524" s="2" t="s">
        <v>12</v>
      </c>
      <c r="D9524" s="2" t="s">
        <v>12</v>
      </c>
      <c r="E9524" s="2">
        <v>80.83</v>
      </c>
      <c r="F9524" s="2" t="s">
        <v>12</v>
      </c>
      <c r="G9524" s="2">
        <v>85.95</v>
      </c>
      <c r="H9524" s="2">
        <v>95.2</v>
      </c>
    </row>
    <row r="9525" spans="1:8" x14ac:dyDescent="0.25">
      <c r="A9525" s="3">
        <v>38537</v>
      </c>
      <c r="B9525" s="2">
        <v>111.16</v>
      </c>
      <c r="C9525" s="2" t="s">
        <v>12</v>
      </c>
      <c r="D9525" s="2" t="s">
        <v>12</v>
      </c>
      <c r="E9525" s="2">
        <v>80.83</v>
      </c>
      <c r="F9525" s="2" t="s">
        <v>12</v>
      </c>
      <c r="G9525" s="2">
        <v>85.95</v>
      </c>
      <c r="H9525" s="2">
        <v>95.2</v>
      </c>
    </row>
    <row r="9526" spans="1:8" x14ac:dyDescent="0.25">
      <c r="A9526" s="3">
        <v>38538</v>
      </c>
      <c r="B9526" s="2">
        <v>110.8</v>
      </c>
      <c r="C9526" s="2" t="s">
        <v>12</v>
      </c>
      <c r="D9526" s="2" t="s">
        <v>12</v>
      </c>
      <c r="E9526" s="2">
        <v>80.849999999999994</v>
      </c>
      <c r="F9526" s="2" t="s">
        <v>12</v>
      </c>
      <c r="G9526" s="2">
        <v>85.6</v>
      </c>
      <c r="H9526" s="2">
        <v>94.3</v>
      </c>
    </row>
    <row r="9527" spans="1:8" x14ac:dyDescent="0.25">
      <c r="A9527" s="3">
        <v>38539</v>
      </c>
      <c r="B9527" s="2">
        <v>111.04</v>
      </c>
      <c r="C9527" s="2" t="s">
        <v>12</v>
      </c>
      <c r="D9527" s="2" t="s">
        <v>12</v>
      </c>
      <c r="E9527" s="2">
        <v>80.900000000000006</v>
      </c>
      <c r="F9527" s="2" t="s">
        <v>12</v>
      </c>
      <c r="G9527" s="2">
        <v>85.78</v>
      </c>
      <c r="H9527" s="2">
        <v>94.82</v>
      </c>
    </row>
    <row r="9528" spans="1:8" x14ac:dyDescent="0.25">
      <c r="A9528" s="3">
        <v>38540</v>
      </c>
      <c r="B9528" s="2">
        <v>111.33</v>
      </c>
      <c r="C9528" s="2" t="s">
        <v>12</v>
      </c>
      <c r="D9528" s="2" t="s">
        <v>12</v>
      </c>
      <c r="E9528" s="2">
        <v>80.97</v>
      </c>
      <c r="F9528" s="2" t="s">
        <v>12</v>
      </c>
      <c r="G9528" s="2">
        <v>85.98</v>
      </c>
      <c r="H9528" s="2">
        <v>95.02</v>
      </c>
    </row>
    <row r="9529" spans="1:8" x14ac:dyDescent="0.25">
      <c r="A9529" s="3">
        <v>38541</v>
      </c>
      <c r="B9529" s="2">
        <v>111.11</v>
      </c>
      <c r="C9529" s="2" t="s">
        <v>12</v>
      </c>
      <c r="D9529" s="2" t="s">
        <v>12</v>
      </c>
      <c r="E9529" s="2">
        <v>80.88</v>
      </c>
      <c r="F9529" s="2" t="s">
        <v>12</v>
      </c>
      <c r="G9529" s="2">
        <v>85.67</v>
      </c>
      <c r="H9529" s="2">
        <v>94.63</v>
      </c>
    </row>
    <row r="9530" spans="1:8" x14ac:dyDescent="0.25">
      <c r="A9530" s="3">
        <v>38544</v>
      </c>
      <c r="B9530" s="2">
        <v>110.5</v>
      </c>
      <c r="C9530" s="2" t="s">
        <v>12</v>
      </c>
      <c r="D9530" s="2" t="s">
        <v>12</v>
      </c>
      <c r="E9530" s="2">
        <v>80.819999999999993</v>
      </c>
      <c r="F9530" s="2" t="s">
        <v>12</v>
      </c>
      <c r="G9530" s="2">
        <v>85.63</v>
      </c>
      <c r="H9530" s="2">
        <v>94.63</v>
      </c>
    </row>
    <row r="9531" spans="1:8" x14ac:dyDescent="0.25">
      <c r="A9531" s="3">
        <v>38545</v>
      </c>
      <c r="B9531" s="2">
        <v>110.25</v>
      </c>
      <c r="C9531" s="2" t="s">
        <v>12</v>
      </c>
      <c r="D9531" s="2" t="s">
        <v>12</v>
      </c>
      <c r="E9531" s="2">
        <v>80.819999999999993</v>
      </c>
      <c r="F9531" s="2" t="s">
        <v>12</v>
      </c>
      <c r="G9531" s="2">
        <v>85.41</v>
      </c>
      <c r="H9531" s="2">
        <v>94.1</v>
      </c>
    </row>
    <row r="9532" spans="1:8" x14ac:dyDescent="0.25">
      <c r="A9532" s="3">
        <v>38546</v>
      </c>
      <c r="B9532" s="2">
        <v>110.5</v>
      </c>
      <c r="C9532" s="2" t="s">
        <v>12</v>
      </c>
      <c r="D9532" s="2" t="s">
        <v>12</v>
      </c>
      <c r="E9532" s="2">
        <v>80.83</v>
      </c>
      <c r="F9532" s="2" t="s">
        <v>12</v>
      </c>
      <c r="G9532" s="2">
        <v>85.33</v>
      </c>
      <c r="H9532" s="2">
        <v>93.96</v>
      </c>
    </row>
    <row r="9533" spans="1:8" x14ac:dyDescent="0.25">
      <c r="A9533" s="3">
        <v>38547</v>
      </c>
      <c r="B9533" s="2">
        <v>110.6</v>
      </c>
      <c r="C9533" s="2" t="s">
        <v>12</v>
      </c>
      <c r="D9533" s="2" t="s">
        <v>12</v>
      </c>
      <c r="E9533" s="2">
        <v>80.83</v>
      </c>
      <c r="F9533" s="2" t="s">
        <v>12</v>
      </c>
      <c r="G9533" s="2">
        <v>85.22</v>
      </c>
      <c r="H9533" s="2">
        <v>93.72</v>
      </c>
    </row>
    <row r="9534" spans="1:8" x14ac:dyDescent="0.25">
      <c r="A9534" s="3">
        <v>38548</v>
      </c>
      <c r="B9534" s="2">
        <v>110.65</v>
      </c>
      <c r="C9534" s="2" t="s">
        <v>12</v>
      </c>
      <c r="D9534" s="2" t="s">
        <v>12</v>
      </c>
      <c r="E9534" s="2">
        <v>80.84</v>
      </c>
      <c r="F9534" s="2" t="s">
        <v>12</v>
      </c>
      <c r="G9534" s="2">
        <v>85.24</v>
      </c>
      <c r="H9534" s="2">
        <v>93.97</v>
      </c>
    </row>
    <row r="9535" spans="1:8" x14ac:dyDescent="0.25">
      <c r="A9535" s="3">
        <v>38551</v>
      </c>
      <c r="B9535" s="2">
        <v>110.56</v>
      </c>
      <c r="C9535" s="2" t="s">
        <v>12</v>
      </c>
      <c r="D9535" s="2" t="s">
        <v>12</v>
      </c>
      <c r="E9535" s="2">
        <v>80.819999999999993</v>
      </c>
      <c r="F9535" s="2" t="s">
        <v>12</v>
      </c>
      <c r="G9535" s="2">
        <v>85.1</v>
      </c>
      <c r="H9535" s="2">
        <v>93.27</v>
      </c>
    </row>
    <row r="9536" spans="1:8" x14ac:dyDescent="0.25">
      <c r="A9536" s="3">
        <v>38552</v>
      </c>
      <c r="B9536" s="2">
        <v>110.65</v>
      </c>
      <c r="C9536" s="2" t="s">
        <v>12</v>
      </c>
      <c r="D9536" s="2" t="s">
        <v>12</v>
      </c>
      <c r="E9536" s="2">
        <v>80.849999999999994</v>
      </c>
      <c r="F9536" s="2" t="s">
        <v>12</v>
      </c>
      <c r="G9536" s="2">
        <v>85.22</v>
      </c>
      <c r="H9536" s="2">
        <v>93.6</v>
      </c>
    </row>
    <row r="9537" spans="1:8" x14ac:dyDescent="0.25">
      <c r="A9537" s="3">
        <v>38553</v>
      </c>
      <c r="B9537" s="2">
        <v>110.77</v>
      </c>
      <c r="C9537" s="2" t="s">
        <v>12</v>
      </c>
      <c r="D9537" s="2" t="s">
        <v>12</v>
      </c>
      <c r="E9537" s="2">
        <v>80.84</v>
      </c>
      <c r="F9537" s="2" t="s">
        <v>12</v>
      </c>
      <c r="G9537" s="2">
        <v>85.38</v>
      </c>
      <c r="H9537" s="2">
        <v>94.11</v>
      </c>
    </row>
    <row r="9538" spans="1:8" x14ac:dyDescent="0.25">
      <c r="A9538" s="3">
        <v>38554</v>
      </c>
      <c r="B9538" s="2">
        <v>110.2</v>
      </c>
      <c r="C9538" s="2" t="s">
        <v>12</v>
      </c>
      <c r="D9538" s="2" t="s">
        <v>12</v>
      </c>
      <c r="E9538" s="2">
        <v>80.760000000000005</v>
      </c>
      <c r="F9538" s="2" t="s">
        <v>12</v>
      </c>
      <c r="G9538" s="2">
        <v>84.75</v>
      </c>
      <c r="H9538" s="2">
        <v>92.83</v>
      </c>
    </row>
    <row r="9539" spans="1:8" x14ac:dyDescent="0.25">
      <c r="A9539" s="3">
        <v>38555</v>
      </c>
      <c r="B9539" s="2">
        <v>110.71</v>
      </c>
      <c r="C9539" s="2" t="s">
        <v>12</v>
      </c>
      <c r="D9539" s="2" t="s">
        <v>12</v>
      </c>
      <c r="E9539" s="2">
        <v>80.84</v>
      </c>
      <c r="F9539" s="2" t="s">
        <v>12</v>
      </c>
      <c r="G9539" s="2">
        <v>85.15</v>
      </c>
      <c r="H9539" s="2">
        <v>93.55</v>
      </c>
    </row>
    <row r="9540" spans="1:8" x14ac:dyDescent="0.25">
      <c r="A9540" s="3">
        <v>38558</v>
      </c>
      <c r="B9540" s="2">
        <v>110.7</v>
      </c>
      <c r="C9540" s="2" t="s">
        <v>12</v>
      </c>
      <c r="D9540" s="2" t="s">
        <v>12</v>
      </c>
      <c r="E9540" s="2">
        <v>80.81</v>
      </c>
      <c r="F9540" s="2" t="s">
        <v>12</v>
      </c>
      <c r="G9540" s="2">
        <v>85</v>
      </c>
      <c r="H9540" s="2">
        <v>93.21</v>
      </c>
    </row>
    <row r="9541" spans="1:8" x14ac:dyDescent="0.25">
      <c r="A9541" s="3">
        <v>38559</v>
      </c>
      <c r="B9541" s="2">
        <v>110.72</v>
      </c>
      <c r="C9541" s="2" t="s">
        <v>12</v>
      </c>
      <c r="D9541" s="2" t="s">
        <v>12</v>
      </c>
      <c r="E9541" s="2">
        <v>80.790000000000006</v>
      </c>
      <c r="F9541" s="2" t="s">
        <v>12</v>
      </c>
      <c r="G9541" s="2">
        <v>85.06</v>
      </c>
      <c r="H9541" s="2">
        <v>93.36</v>
      </c>
    </row>
    <row r="9542" spans="1:8" x14ac:dyDescent="0.25">
      <c r="A9542" s="3">
        <v>38560</v>
      </c>
      <c r="B9542" s="2">
        <v>110.58</v>
      </c>
      <c r="C9542" s="2" t="s">
        <v>12</v>
      </c>
      <c r="D9542" s="2" t="s">
        <v>12</v>
      </c>
      <c r="E9542" s="2">
        <v>80.790000000000006</v>
      </c>
      <c r="F9542" s="2" t="s">
        <v>12</v>
      </c>
      <c r="G9542" s="2">
        <v>84.94</v>
      </c>
      <c r="H9542" s="2">
        <v>93.21</v>
      </c>
    </row>
    <row r="9543" spans="1:8" x14ac:dyDescent="0.25">
      <c r="A9543" s="3">
        <v>38561</v>
      </c>
      <c r="B9543" s="2">
        <v>111</v>
      </c>
      <c r="C9543" s="2" t="s">
        <v>12</v>
      </c>
      <c r="D9543" s="2" t="s">
        <v>12</v>
      </c>
      <c r="E9543" s="2">
        <v>80.8</v>
      </c>
      <c r="F9543" s="2" t="s">
        <v>12</v>
      </c>
      <c r="G9543" s="2">
        <v>85.31</v>
      </c>
      <c r="H9543" s="2">
        <v>94.04</v>
      </c>
    </row>
    <row r="9544" spans="1:8" x14ac:dyDescent="0.25">
      <c r="A9544" s="3">
        <v>38562</v>
      </c>
      <c r="B9544" s="2">
        <v>110.75</v>
      </c>
      <c r="C9544" s="2" t="s">
        <v>12</v>
      </c>
      <c r="D9544" s="2" t="s">
        <v>12</v>
      </c>
      <c r="E9544" s="2">
        <v>80.75</v>
      </c>
      <c r="F9544" s="2" t="s">
        <v>12</v>
      </c>
      <c r="G9544" s="2">
        <v>84.8</v>
      </c>
      <c r="H9544" s="2">
        <v>93.11</v>
      </c>
    </row>
    <row r="9545" spans="1:8" x14ac:dyDescent="0.25">
      <c r="A9545" s="3">
        <v>38565</v>
      </c>
      <c r="B9545" s="2">
        <v>110.04</v>
      </c>
      <c r="C9545" s="2" t="s">
        <v>12</v>
      </c>
      <c r="D9545" s="2" t="s">
        <v>12</v>
      </c>
      <c r="E9545" s="2">
        <v>80.52</v>
      </c>
      <c r="F9545" s="2" t="s">
        <v>12</v>
      </c>
      <c r="G9545" s="2">
        <v>84.36</v>
      </c>
      <c r="H9545" s="2">
        <v>92.42</v>
      </c>
    </row>
    <row r="9546" spans="1:8" x14ac:dyDescent="0.25">
      <c r="A9546" s="3">
        <v>38566</v>
      </c>
      <c r="B9546" s="2">
        <v>109.84</v>
      </c>
      <c r="C9546" s="2" t="s">
        <v>12</v>
      </c>
      <c r="D9546" s="2" t="s">
        <v>12</v>
      </c>
      <c r="E9546" s="2">
        <v>80.53</v>
      </c>
      <c r="F9546" s="2" t="s">
        <v>12</v>
      </c>
      <c r="G9546" s="2">
        <v>84.28</v>
      </c>
      <c r="H9546" s="2">
        <v>92.12</v>
      </c>
    </row>
    <row r="9547" spans="1:8" x14ac:dyDescent="0.25">
      <c r="A9547" s="3">
        <v>38567</v>
      </c>
      <c r="B9547" s="2">
        <v>110.1</v>
      </c>
      <c r="C9547" s="2" t="s">
        <v>12</v>
      </c>
      <c r="D9547" s="2" t="s">
        <v>12</v>
      </c>
      <c r="E9547" s="2">
        <v>80.56</v>
      </c>
      <c r="F9547" s="2" t="s">
        <v>12</v>
      </c>
      <c r="G9547" s="2">
        <v>84.49</v>
      </c>
      <c r="H9547" s="2">
        <v>92.57</v>
      </c>
    </row>
    <row r="9548" spans="1:8" x14ac:dyDescent="0.25">
      <c r="A9548" s="3">
        <v>38568</v>
      </c>
      <c r="B9548" s="2">
        <v>110.1</v>
      </c>
      <c r="C9548" s="2" t="s">
        <v>12</v>
      </c>
      <c r="D9548" s="2" t="s">
        <v>12</v>
      </c>
      <c r="E9548" s="2">
        <v>80.56</v>
      </c>
      <c r="F9548" s="2" t="s">
        <v>12</v>
      </c>
      <c r="G9548" s="2">
        <v>84.43</v>
      </c>
      <c r="H9548" s="2">
        <v>92.38</v>
      </c>
    </row>
    <row r="9549" spans="1:8" x14ac:dyDescent="0.25">
      <c r="A9549" s="3">
        <v>38569</v>
      </c>
      <c r="B9549" s="2">
        <v>109.91</v>
      </c>
      <c r="C9549" s="2" t="s">
        <v>12</v>
      </c>
      <c r="D9549" s="2" t="s">
        <v>12</v>
      </c>
      <c r="E9549" s="2">
        <v>80.489999999999995</v>
      </c>
      <c r="F9549" s="2" t="s">
        <v>12</v>
      </c>
      <c r="G9549" s="2">
        <v>83.98</v>
      </c>
      <c r="H9549" s="2">
        <v>91.66</v>
      </c>
    </row>
    <row r="9550" spans="1:8" x14ac:dyDescent="0.25">
      <c r="A9550" s="3">
        <v>38572</v>
      </c>
      <c r="B9550" s="2">
        <v>109.41</v>
      </c>
      <c r="C9550" s="2" t="s">
        <v>12</v>
      </c>
      <c r="D9550" s="2" t="s">
        <v>12</v>
      </c>
      <c r="E9550" s="2">
        <v>80.41</v>
      </c>
      <c r="F9550" s="2" t="s">
        <v>12</v>
      </c>
      <c r="G9550" s="2">
        <v>83.76</v>
      </c>
      <c r="H9550" s="2">
        <v>91.49</v>
      </c>
    </row>
    <row r="9551" spans="1:8" x14ac:dyDescent="0.25">
      <c r="A9551" s="3">
        <v>38573</v>
      </c>
      <c r="B9551" s="2">
        <v>109.59</v>
      </c>
      <c r="C9551" s="2" t="s">
        <v>12</v>
      </c>
      <c r="D9551" s="2" t="s">
        <v>12</v>
      </c>
      <c r="E9551" s="2">
        <v>80.5</v>
      </c>
      <c r="F9551" s="2" t="s">
        <v>12</v>
      </c>
      <c r="G9551" s="2">
        <v>84</v>
      </c>
      <c r="H9551" s="2">
        <v>91.83</v>
      </c>
    </row>
    <row r="9552" spans="1:8" x14ac:dyDescent="0.25">
      <c r="A9552" s="3">
        <v>38574</v>
      </c>
      <c r="B9552" s="2">
        <v>109.68</v>
      </c>
      <c r="C9552" s="2" t="s">
        <v>12</v>
      </c>
      <c r="D9552" s="2" t="s">
        <v>12</v>
      </c>
      <c r="E9552" s="2">
        <v>80.5</v>
      </c>
      <c r="F9552" s="2" t="s">
        <v>12</v>
      </c>
      <c r="G9552" s="2">
        <v>83.96</v>
      </c>
      <c r="H9552" s="2">
        <v>91.73</v>
      </c>
    </row>
    <row r="9553" spans="1:8" x14ac:dyDescent="0.25">
      <c r="A9553" s="3">
        <v>38575</v>
      </c>
      <c r="B9553" s="2">
        <v>110.02</v>
      </c>
      <c r="C9553" s="2" t="s">
        <v>12</v>
      </c>
      <c r="D9553" s="2" t="s">
        <v>12</v>
      </c>
      <c r="E9553" s="2">
        <v>80.56</v>
      </c>
      <c r="F9553" s="2" t="s">
        <v>12</v>
      </c>
      <c r="G9553" s="2">
        <v>84.32</v>
      </c>
      <c r="H9553" s="2">
        <v>92.37</v>
      </c>
    </row>
    <row r="9554" spans="1:8" x14ac:dyDescent="0.25">
      <c r="A9554" s="3">
        <v>38576</v>
      </c>
      <c r="B9554" s="2">
        <v>110.54</v>
      </c>
      <c r="C9554" s="2" t="s">
        <v>12</v>
      </c>
      <c r="D9554" s="2" t="s">
        <v>12</v>
      </c>
      <c r="E9554" s="2">
        <v>80.66</v>
      </c>
      <c r="F9554" s="2" t="s">
        <v>12</v>
      </c>
      <c r="G9554" s="2">
        <v>84.66</v>
      </c>
      <c r="H9554" s="2">
        <v>93.31</v>
      </c>
    </row>
    <row r="9555" spans="1:8" x14ac:dyDescent="0.25">
      <c r="A9555" s="3">
        <v>38579</v>
      </c>
      <c r="B9555" s="2">
        <v>110.39</v>
      </c>
      <c r="C9555" s="2" t="s">
        <v>12</v>
      </c>
      <c r="D9555" s="2" t="s">
        <v>12</v>
      </c>
      <c r="E9555" s="2">
        <v>80.62</v>
      </c>
      <c r="F9555" s="2" t="s">
        <v>12</v>
      </c>
      <c r="G9555" s="2">
        <v>84.55</v>
      </c>
      <c r="H9555" s="2">
        <v>93.07</v>
      </c>
    </row>
    <row r="9556" spans="1:8" x14ac:dyDescent="0.25">
      <c r="A9556" s="3">
        <v>38580</v>
      </c>
      <c r="B9556" s="2">
        <v>110.68</v>
      </c>
      <c r="C9556" s="2" t="s">
        <v>12</v>
      </c>
      <c r="D9556" s="2" t="s">
        <v>12</v>
      </c>
      <c r="E9556" s="2">
        <v>80.66</v>
      </c>
      <c r="F9556" s="2" t="s">
        <v>12</v>
      </c>
      <c r="G9556" s="2">
        <v>84.95</v>
      </c>
      <c r="H9556" s="2">
        <v>93.72</v>
      </c>
    </row>
    <row r="9557" spans="1:8" x14ac:dyDescent="0.25">
      <c r="A9557" s="3">
        <v>38581</v>
      </c>
      <c r="B9557" s="2">
        <v>110.39</v>
      </c>
      <c r="C9557" s="2" t="s">
        <v>12</v>
      </c>
      <c r="D9557" s="2" t="s">
        <v>12</v>
      </c>
      <c r="E9557" s="2">
        <v>80.680000000000007</v>
      </c>
      <c r="F9557" s="2" t="s">
        <v>12</v>
      </c>
      <c r="G9557" s="2">
        <v>84.62</v>
      </c>
      <c r="H9557" s="2">
        <v>93.1</v>
      </c>
    </row>
    <row r="9558" spans="1:8" x14ac:dyDescent="0.25">
      <c r="A9558" s="3">
        <v>38582</v>
      </c>
      <c r="B9558" s="2">
        <v>110.7</v>
      </c>
      <c r="C9558" s="2" t="s">
        <v>12</v>
      </c>
      <c r="D9558" s="2" t="s">
        <v>12</v>
      </c>
      <c r="E9558" s="2">
        <v>80.75</v>
      </c>
      <c r="F9558" s="2" t="s">
        <v>12</v>
      </c>
      <c r="G9558" s="2">
        <v>85.07</v>
      </c>
      <c r="H9558" s="2">
        <v>93.79</v>
      </c>
    </row>
    <row r="9559" spans="1:8" x14ac:dyDescent="0.25">
      <c r="A9559" s="3">
        <v>38583</v>
      </c>
      <c r="B9559" s="2">
        <v>110.6</v>
      </c>
      <c r="C9559" s="2" t="s">
        <v>12</v>
      </c>
      <c r="D9559" s="2" t="s">
        <v>12</v>
      </c>
      <c r="E9559" s="2">
        <v>80.72</v>
      </c>
      <c r="F9559" s="2" t="s">
        <v>12</v>
      </c>
      <c r="G9559" s="2">
        <v>85.02</v>
      </c>
      <c r="H9559" s="2">
        <v>93.78</v>
      </c>
    </row>
    <row r="9560" spans="1:8" x14ac:dyDescent="0.25">
      <c r="A9560" s="3">
        <v>38586</v>
      </c>
      <c r="B9560" s="2">
        <v>110.55</v>
      </c>
      <c r="C9560" s="2" t="s">
        <v>12</v>
      </c>
      <c r="D9560" s="2" t="s">
        <v>12</v>
      </c>
      <c r="E9560" s="2">
        <v>80.73</v>
      </c>
      <c r="F9560" s="2" t="s">
        <v>12</v>
      </c>
      <c r="G9560" s="2">
        <v>85.09</v>
      </c>
      <c r="H9560" s="2">
        <v>93.68</v>
      </c>
    </row>
    <row r="9561" spans="1:8" x14ac:dyDescent="0.25">
      <c r="A9561" s="3">
        <v>38587</v>
      </c>
      <c r="B9561" s="2">
        <v>110.64</v>
      </c>
      <c r="C9561" s="2" t="s">
        <v>12</v>
      </c>
      <c r="D9561" s="2" t="s">
        <v>12</v>
      </c>
      <c r="E9561" s="2">
        <v>80.81</v>
      </c>
      <c r="F9561" s="2" t="s">
        <v>12</v>
      </c>
      <c r="G9561" s="2">
        <v>85.25</v>
      </c>
      <c r="H9561" s="2">
        <v>94.11</v>
      </c>
    </row>
    <row r="9562" spans="1:8" x14ac:dyDescent="0.25">
      <c r="A9562" s="3">
        <v>38588</v>
      </c>
      <c r="B9562" s="2">
        <v>110.6</v>
      </c>
      <c r="C9562" s="2" t="s">
        <v>12</v>
      </c>
      <c r="D9562" s="2" t="s">
        <v>12</v>
      </c>
      <c r="E9562" s="2">
        <v>80.819999999999993</v>
      </c>
      <c r="F9562" s="2" t="s">
        <v>12</v>
      </c>
      <c r="G9562" s="2">
        <v>85.29</v>
      </c>
      <c r="H9562" s="2">
        <v>94.2</v>
      </c>
    </row>
    <row r="9563" spans="1:8" x14ac:dyDescent="0.25">
      <c r="A9563" s="3">
        <v>38589</v>
      </c>
      <c r="B9563" s="2">
        <v>110.81</v>
      </c>
      <c r="C9563" s="2" t="s">
        <v>12</v>
      </c>
      <c r="D9563" s="2" t="s">
        <v>12</v>
      </c>
      <c r="E9563" s="2">
        <v>80.81</v>
      </c>
      <c r="F9563" s="2" t="s">
        <v>12</v>
      </c>
      <c r="G9563" s="2">
        <v>85.34</v>
      </c>
      <c r="H9563" s="2">
        <v>94.5</v>
      </c>
    </row>
    <row r="9564" spans="1:8" x14ac:dyDescent="0.25">
      <c r="A9564" s="3">
        <v>38590</v>
      </c>
      <c r="B9564" s="2">
        <v>110.99</v>
      </c>
      <c r="C9564" s="2" t="s">
        <v>12</v>
      </c>
      <c r="D9564" s="2" t="s">
        <v>12</v>
      </c>
      <c r="E9564" s="2">
        <v>80.75</v>
      </c>
      <c r="F9564" s="2" t="s">
        <v>12</v>
      </c>
      <c r="G9564" s="2">
        <v>85.2</v>
      </c>
      <c r="H9564" s="2">
        <v>94.47</v>
      </c>
    </row>
    <row r="9565" spans="1:8" x14ac:dyDescent="0.25">
      <c r="A9565" s="3">
        <v>38593</v>
      </c>
      <c r="B9565" s="2">
        <v>111</v>
      </c>
      <c r="C9565" s="2" t="s">
        <v>12</v>
      </c>
      <c r="D9565" s="2" t="s">
        <v>12</v>
      </c>
      <c r="E9565" s="2">
        <v>80.77</v>
      </c>
      <c r="F9565" s="2" t="s">
        <v>12</v>
      </c>
      <c r="G9565" s="2">
        <v>85.26</v>
      </c>
      <c r="H9565" s="2">
        <v>94.59</v>
      </c>
    </row>
    <row r="9566" spans="1:8" x14ac:dyDescent="0.25">
      <c r="A9566" s="3">
        <v>38594</v>
      </c>
      <c r="B9566" s="2">
        <v>111.18</v>
      </c>
      <c r="C9566" s="2" t="s">
        <v>12</v>
      </c>
      <c r="D9566" s="2" t="s">
        <v>12</v>
      </c>
      <c r="E9566" s="2">
        <v>80.89</v>
      </c>
      <c r="F9566" s="2" t="s">
        <v>12</v>
      </c>
      <c r="G9566" s="2">
        <v>85.66</v>
      </c>
      <c r="H9566" s="2">
        <v>95.19</v>
      </c>
    </row>
    <row r="9567" spans="1:8" x14ac:dyDescent="0.25">
      <c r="A9567" s="3">
        <v>38595</v>
      </c>
      <c r="B9567" s="2">
        <v>111.96</v>
      </c>
      <c r="C9567" s="2" t="s">
        <v>12</v>
      </c>
      <c r="D9567" s="2" t="s">
        <v>12</v>
      </c>
      <c r="E9567" s="2">
        <v>81.099999999999994</v>
      </c>
      <c r="F9567" s="2" t="s">
        <v>12</v>
      </c>
      <c r="G9567" s="2">
        <v>86.22</v>
      </c>
      <c r="H9567" s="2">
        <v>95.99</v>
      </c>
    </row>
    <row r="9568" spans="1:8" x14ac:dyDescent="0.25">
      <c r="A9568" s="3">
        <v>38596</v>
      </c>
      <c r="B9568" s="2">
        <v>111.19</v>
      </c>
      <c r="C9568" s="2" t="s">
        <v>12</v>
      </c>
      <c r="D9568" s="2" t="s">
        <v>12</v>
      </c>
      <c r="E9568" s="2">
        <v>80.97</v>
      </c>
      <c r="F9568" s="2" t="s">
        <v>12</v>
      </c>
      <c r="G9568" s="2">
        <v>86.03</v>
      </c>
      <c r="H9568" s="2">
        <v>95.08</v>
      </c>
    </row>
    <row r="9569" spans="1:8" x14ac:dyDescent="0.25">
      <c r="A9569" s="3">
        <v>38597</v>
      </c>
      <c r="B9569" s="2">
        <v>111.22</v>
      </c>
      <c r="C9569" s="2" t="s">
        <v>12</v>
      </c>
      <c r="D9569" s="2" t="s">
        <v>12</v>
      </c>
      <c r="E9569" s="2">
        <v>81.069999999999993</v>
      </c>
      <c r="F9569" s="2" t="s">
        <v>12</v>
      </c>
      <c r="G9569" s="2">
        <v>86.05</v>
      </c>
      <c r="H9569" s="2">
        <v>95.16</v>
      </c>
    </row>
    <row r="9570" spans="1:8" x14ac:dyDescent="0.25">
      <c r="A9570" s="3">
        <v>38600</v>
      </c>
      <c r="B9570" s="2">
        <v>111.22</v>
      </c>
      <c r="C9570" s="2" t="s">
        <v>12</v>
      </c>
      <c r="D9570" s="2" t="s">
        <v>12</v>
      </c>
      <c r="E9570" s="2">
        <v>81.069999999999993</v>
      </c>
      <c r="F9570" s="2" t="s">
        <v>12</v>
      </c>
      <c r="G9570" s="2">
        <v>86.05</v>
      </c>
      <c r="H9570" s="2">
        <v>95.16</v>
      </c>
    </row>
    <row r="9571" spans="1:8" x14ac:dyDescent="0.25">
      <c r="A9571" s="3">
        <v>38601</v>
      </c>
      <c r="B9571" s="2">
        <v>110.99</v>
      </c>
      <c r="C9571" s="2" t="s">
        <v>12</v>
      </c>
      <c r="D9571" s="2" t="s">
        <v>12</v>
      </c>
      <c r="E9571" s="2">
        <v>80.94</v>
      </c>
      <c r="F9571" s="2" t="s">
        <v>12</v>
      </c>
      <c r="G9571" s="2">
        <v>85.78</v>
      </c>
      <c r="H9571" s="2">
        <v>94.49</v>
      </c>
    </row>
    <row r="9572" spans="1:8" x14ac:dyDescent="0.25">
      <c r="A9572" s="3">
        <v>38602</v>
      </c>
      <c r="B9572" s="2">
        <v>110.59</v>
      </c>
      <c r="C9572" s="2" t="s">
        <v>12</v>
      </c>
      <c r="D9572" s="2" t="s">
        <v>12</v>
      </c>
      <c r="E9572" s="2">
        <v>80.88</v>
      </c>
      <c r="F9572" s="2" t="s">
        <v>12</v>
      </c>
      <c r="G9572" s="2">
        <v>85.5</v>
      </c>
      <c r="H9572" s="2">
        <v>93.6</v>
      </c>
    </row>
    <row r="9573" spans="1:8" x14ac:dyDescent="0.25">
      <c r="A9573" s="3">
        <v>38603</v>
      </c>
      <c r="B9573" s="2">
        <v>110.62</v>
      </c>
      <c r="C9573" s="2" t="s">
        <v>12</v>
      </c>
      <c r="D9573" s="2" t="s">
        <v>12</v>
      </c>
      <c r="E9573" s="2">
        <v>80.84</v>
      </c>
      <c r="F9573" s="2" t="s">
        <v>12</v>
      </c>
      <c r="G9573" s="2">
        <v>85.5</v>
      </c>
      <c r="H9573" s="2">
        <v>93.7</v>
      </c>
    </row>
    <row r="9574" spans="1:8" x14ac:dyDescent="0.25">
      <c r="A9574" s="3">
        <v>38604</v>
      </c>
      <c r="B9574" s="2">
        <v>110.67</v>
      </c>
      <c r="C9574" s="2" t="s">
        <v>12</v>
      </c>
      <c r="D9574" s="2" t="s">
        <v>12</v>
      </c>
      <c r="E9574" s="2">
        <v>80.86</v>
      </c>
      <c r="F9574" s="2" t="s">
        <v>12</v>
      </c>
      <c r="G9574" s="2">
        <v>85.57</v>
      </c>
      <c r="H9574" s="2">
        <v>94</v>
      </c>
    </row>
    <row r="9575" spans="1:8" x14ac:dyDescent="0.25">
      <c r="A9575" s="3">
        <v>38607</v>
      </c>
      <c r="B9575" s="2">
        <v>110.39</v>
      </c>
      <c r="C9575" s="2" t="s">
        <v>12</v>
      </c>
      <c r="D9575" s="2" t="s">
        <v>12</v>
      </c>
      <c r="E9575" s="2">
        <v>80.83</v>
      </c>
      <c r="F9575" s="2" t="s">
        <v>12</v>
      </c>
      <c r="G9575" s="2">
        <v>85.3</v>
      </c>
      <c r="H9575" s="2">
        <v>93.35</v>
      </c>
    </row>
    <row r="9576" spans="1:8" x14ac:dyDescent="0.25">
      <c r="A9576" s="3">
        <v>38608</v>
      </c>
      <c r="B9576" s="2">
        <v>110.58</v>
      </c>
      <c r="C9576" s="2" t="s">
        <v>12</v>
      </c>
      <c r="D9576" s="2" t="s">
        <v>12</v>
      </c>
      <c r="E9576" s="2">
        <v>80.88</v>
      </c>
      <c r="F9576" s="2" t="s">
        <v>12</v>
      </c>
      <c r="G9576" s="2">
        <v>85.56</v>
      </c>
      <c r="H9576" s="2">
        <v>93.84</v>
      </c>
    </row>
    <row r="9577" spans="1:8" x14ac:dyDescent="0.25">
      <c r="A9577" s="3">
        <v>38609</v>
      </c>
      <c r="B9577" s="2">
        <v>110.31</v>
      </c>
      <c r="C9577" s="2" t="s">
        <v>12</v>
      </c>
      <c r="D9577" s="2" t="s">
        <v>12</v>
      </c>
      <c r="E9577" s="2">
        <v>80.87</v>
      </c>
      <c r="F9577" s="2" t="s">
        <v>12</v>
      </c>
      <c r="G9577" s="2">
        <v>85.38</v>
      </c>
      <c r="H9577" s="2">
        <v>93.48</v>
      </c>
    </row>
    <row r="9578" spans="1:8" x14ac:dyDescent="0.25">
      <c r="A9578" s="3">
        <v>38610</v>
      </c>
      <c r="B9578" s="2">
        <v>109.92</v>
      </c>
      <c r="C9578" s="2" t="s">
        <v>12</v>
      </c>
      <c r="D9578" s="2" t="s">
        <v>12</v>
      </c>
      <c r="E9578" s="2">
        <v>80.849999999999994</v>
      </c>
      <c r="F9578" s="2" t="s">
        <v>12</v>
      </c>
      <c r="G9578" s="2">
        <v>85.12</v>
      </c>
      <c r="H9578" s="2">
        <v>92.71</v>
      </c>
    </row>
    <row r="9579" spans="1:8" x14ac:dyDescent="0.25">
      <c r="A9579" s="3">
        <v>38611</v>
      </c>
      <c r="B9579" s="2">
        <v>109.62</v>
      </c>
      <c r="C9579" s="2" t="s">
        <v>12</v>
      </c>
      <c r="D9579" s="2" t="s">
        <v>12</v>
      </c>
      <c r="E9579" s="2">
        <v>80.790000000000006</v>
      </c>
      <c r="F9579" s="2" t="s">
        <v>12</v>
      </c>
      <c r="G9579" s="2">
        <v>84.79</v>
      </c>
      <c r="H9579" s="2">
        <v>92.1</v>
      </c>
    </row>
    <row r="9580" spans="1:8" x14ac:dyDescent="0.25">
      <c r="A9580" s="3">
        <v>38614</v>
      </c>
      <c r="B9580" s="2">
        <v>109.92</v>
      </c>
      <c r="C9580" s="2" t="s">
        <v>12</v>
      </c>
      <c r="D9580" s="2" t="s">
        <v>12</v>
      </c>
      <c r="E9580" s="2">
        <v>80.81</v>
      </c>
      <c r="F9580" s="2" t="s">
        <v>12</v>
      </c>
      <c r="G9580" s="2">
        <v>84.96</v>
      </c>
      <c r="H9580" s="2">
        <v>92.3</v>
      </c>
    </row>
    <row r="9581" spans="1:8" x14ac:dyDescent="0.25">
      <c r="A9581" s="3">
        <v>38615</v>
      </c>
      <c r="B9581" s="2">
        <v>109.75</v>
      </c>
      <c r="C9581" s="2" t="s">
        <v>12</v>
      </c>
      <c r="D9581" s="2" t="s">
        <v>12</v>
      </c>
      <c r="E9581" s="2">
        <v>80.75</v>
      </c>
      <c r="F9581" s="2" t="s">
        <v>12</v>
      </c>
      <c r="G9581" s="2">
        <v>84.89</v>
      </c>
      <c r="H9581" s="2">
        <v>92.54</v>
      </c>
    </row>
    <row r="9582" spans="1:8" x14ac:dyDescent="0.25">
      <c r="A9582" s="3">
        <v>38616</v>
      </c>
      <c r="B9582" s="2">
        <v>110.24</v>
      </c>
      <c r="C9582" s="2" t="s">
        <v>12</v>
      </c>
      <c r="D9582" s="2" t="s">
        <v>12</v>
      </c>
      <c r="E9582" s="2">
        <v>80.83</v>
      </c>
      <c r="F9582" s="2" t="s">
        <v>12</v>
      </c>
      <c r="G9582" s="2">
        <v>85.28</v>
      </c>
      <c r="H9582" s="2">
        <v>93.4</v>
      </c>
    </row>
    <row r="9583" spans="1:8" x14ac:dyDescent="0.25">
      <c r="A9583" s="3">
        <v>38617</v>
      </c>
      <c r="B9583" s="2">
        <v>110.18</v>
      </c>
      <c r="C9583" s="2" t="s">
        <v>12</v>
      </c>
      <c r="D9583" s="2" t="s">
        <v>12</v>
      </c>
      <c r="E9583" s="2">
        <v>80.86</v>
      </c>
      <c r="F9583" s="2" t="s">
        <v>12</v>
      </c>
      <c r="G9583" s="2">
        <v>85.34</v>
      </c>
      <c r="H9583" s="2">
        <v>93.31</v>
      </c>
    </row>
    <row r="9584" spans="1:8" x14ac:dyDescent="0.25">
      <c r="A9584" s="3">
        <v>38618</v>
      </c>
      <c r="B9584" s="2">
        <v>109.86</v>
      </c>
      <c r="C9584" s="2" t="s">
        <v>12</v>
      </c>
      <c r="D9584" s="2" t="s">
        <v>12</v>
      </c>
      <c r="E9584" s="2">
        <v>80.790000000000006</v>
      </c>
      <c r="F9584" s="2" t="s">
        <v>12</v>
      </c>
      <c r="G9584" s="2">
        <v>84.87</v>
      </c>
      <c r="H9584" s="2">
        <v>92.61</v>
      </c>
    </row>
    <row r="9585" spans="1:8" x14ac:dyDescent="0.25">
      <c r="A9585" s="3">
        <v>38621</v>
      </c>
      <c r="B9585" s="2">
        <v>109.51</v>
      </c>
      <c r="C9585" s="2" t="s">
        <v>12</v>
      </c>
      <c r="D9585" s="2" t="s">
        <v>12</v>
      </c>
      <c r="E9585" s="2">
        <v>80.73</v>
      </c>
      <c r="F9585" s="2" t="s">
        <v>12</v>
      </c>
      <c r="G9585" s="2">
        <v>84.65</v>
      </c>
      <c r="H9585" s="2">
        <v>92.19</v>
      </c>
    </row>
    <row r="9586" spans="1:8" x14ac:dyDescent="0.25">
      <c r="A9586" s="3">
        <v>38622</v>
      </c>
      <c r="B9586" s="2">
        <v>109.61</v>
      </c>
      <c r="C9586" s="2" t="s">
        <v>12</v>
      </c>
      <c r="D9586" s="2" t="s">
        <v>12</v>
      </c>
      <c r="E9586" s="2">
        <v>80.7</v>
      </c>
      <c r="F9586" s="2" t="s">
        <v>12</v>
      </c>
      <c r="G9586" s="2">
        <v>84.7</v>
      </c>
      <c r="H9586" s="2">
        <v>92.32</v>
      </c>
    </row>
    <row r="9587" spans="1:8" x14ac:dyDescent="0.25">
      <c r="A9587" s="3">
        <v>38623</v>
      </c>
      <c r="B9587" s="2">
        <v>109.84</v>
      </c>
      <c r="C9587" s="2" t="s">
        <v>12</v>
      </c>
      <c r="D9587" s="2" t="s">
        <v>12</v>
      </c>
      <c r="E9587" s="2">
        <v>80.73</v>
      </c>
      <c r="F9587" s="2" t="s">
        <v>12</v>
      </c>
      <c r="G9587" s="2">
        <v>84.87</v>
      </c>
      <c r="H9587" s="2">
        <v>92.94</v>
      </c>
    </row>
    <row r="9588" spans="1:8" x14ac:dyDescent="0.25">
      <c r="A9588" s="3">
        <v>38624</v>
      </c>
      <c r="B9588" s="2">
        <v>109.8</v>
      </c>
      <c r="C9588" s="2" t="s">
        <v>12</v>
      </c>
      <c r="D9588" s="2" t="s">
        <v>12</v>
      </c>
      <c r="E9588" s="2">
        <v>80.7</v>
      </c>
      <c r="F9588" s="2" t="s">
        <v>12</v>
      </c>
      <c r="G9588" s="2">
        <v>84.68</v>
      </c>
      <c r="H9588" s="2">
        <v>92.52</v>
      </c>
    </row>
    <row r="9589" spans="1:8" x14ac:dyDescent="0.25">
      <c r="A9589" s="3">
        <v>38625</v>
      </c>
      <c r="B9589" s="2">
        <v>109.43</v>
      </c>
      <c r="C9589" s="2" t="s">
        <v>12</v>
      </c>
      <c r="D9589" s="2" t="s">
        <v>12</v>
      </c>
      <c r="E9589" s="2">
        <v>80.63</v>
      </c>
      <c r="F9589" s="2" t="s">
        <v>12</v>
      </c>
      <c r="G9589" s="2">
        <v>84.44</v>
      </c>
      <c r="H9589" s="2">
        <v>92.2</v>
      </c>
    </row>
    <row r="9590" spans="1:8" x14ac:dyDescent="0.25">
      <c r="A9590" s="3">
        <v>38628</v>
      </c>
      <c r="B9590" s="2">
        <v>108.66</v>
      </c>
      <c r="C9590" s="2" t="s">
        <v>12</v>
      </c>
      <c r="D9590" s="2" t="s">
        <v>12</v>
      </c>
      <c r="E9590" s="2">
        <v>80.36</v>
      </c>
      <c r="F9590" s="2" t="s">
        <v>12</v>
      </c>
      <c r="G9590" s="2">
        <v>83.84</v>
      </c>
      <c r="H9590" s="2">
        <v>91.12</v>
      </c>
    </row>
    <row r="9591" spans="1:8" x14ac:dyDescent="0.25">
      <c r="A9591" s="3">
        <v>38629</v>
      </c>
      <c r="B9591" s="2">
        <v>108.8</v>
      </c>
      <c r="C9591" s="2" t="s">
        <v>12</v>
      </c>
      <c r="D9591" s="2" t="s">
        <v>12</v>
      </c>
      <c r="E9591" s="2">
        <v>80.349999999999994</v>
      </c>
      <c r="F9591" s="2" t="s">
        <v>12</v>
      </c>
      <c r="G9591" s="2">
        <v>83.88</v>
      </c>
      <c r="H9591" s="2">
        <v>91.42</v>
      </c>
    </row>
    <row r="9592" spans="1:8" x14ac:dyDescent="0.25">
      <c r="A9592" s="3">
        <v>38630</v>
      </c>
      <c r="B9592" s="2">
        <v>108.95</v>
      </c>
      <c r="C9592" s="2" t="s">
        <v>12</v>
      </c>
      <c r="D9592" s="2" t="s">
        <v>12</v>
      </c>
      <c r="E9592" s="2">
        <v>80.39</v>
      </c>
      <c r="F9592" s="2" t="s">
        <v>12</v>
      </c>
      <c r="G9592" s="2">
        <v>84.08</v>
      </c>
      <c r="H9592" s="2">
        <v>91.82</v>
      </c>
    </row>
    <row r="9593" spans="1:8" x14ac:dyDescent="0.25">
      <c r="A9593" s="3">
        <v>38631</v>
      </c>
      <c r="B9593" s="2">
        <v>108.71</v>
      </c>
      <c r="C9593" s="2" t="s">
        <v>12</v>
      </c>
      <c r="D9593" s="2" t="s">
        <v>12</v>
      </c>
      <c r="E9593" s="2">
        <v>80.39</v>
      </c>
      <c r="F9593" s="2" t="s">
        <v>12</v>
      </c>
      <c r="G9593" s="2">
        <v>83.97</v>
      </c>
      <c r="H9593" s="2">
        <v>91.47</v>
      </c>
    </row>
    <row r="9594" spans="1:8" x14ac:dyDescent="0.25">
      <c r="A9594" s="3">
        <v>38632</v>
      </c>
      <c r="B9594" s="2">
        <v>108.89</v>
      </c>
      <c r="C9594" s="2" t="s">
        <v>12</v>
      </c>
      <c r="D9594" s="2" t="s">
        <v>12</v>
      </c>
      <c r="E9594" s="2">
        <v>80.45</v>
      </c>
      <c r="F9594" s="2" t="s">
        <v>12</v>
      </c>
      <c r="G9594" s="2">
        <v>84.08</v>
      </c>
      <c r="H9594" s="2">
        <v>91.84</v>
      </c>
    </row>
    <row r="9595" spans="1:8" x14ac:dyDescent="0.25">
      <c r="A9595" s="3">
        <v>38635</v>
      </c>
      <c r="B9595" s="2">
        <v>108.82</v>
      </c>
      <c r="C9595" s="2" t="s">
        <v>12</v>
      </c>
      <c r="D9595" s="2" t="s">
        <v>12</v>
      </c>
      <c r="E9595" s="2">
        <v>80.44</v>
      </c>
      <c r="F9595" s="2" t="s">
        <v>12</v>
      </c>
      <c r="G9595" s="2">
        <v>84.1</v>
      </c>
      <c r="H9595" s="2">
        <v>91.78</v>
      </c>
    </row>
    <row r="9596" spans="1:8" x14ac:dyDescent="0.25">
      <c r="A9596" s="3">
        <v>38636</v>
      </c>
      <c r="B9596" s="2">
        <v>108.64</v>
      </c>
      <c r="C9596" s="2" t="s">
        <v>12</v>
      </c>
      <c r="D9596" s="2" t="s">
        <v>12</v>
      </c>
      <c r="E9596" s="2">
        <v>80.42</v>
      </c>
      <c r="F9596" s="2" t="s">
        <v>12</v>
      </c>
      <c r="G9596" s="2">
        <v>83.94</v>
      </c>
      <c r="H9596" s="2">
        <v>91.59</v>
      </c>
    </row>
    <row r="9597" spans="1:8" x14ac:dyDescent="0.25">
      <c r="A9597" s="3">
        <v>38637</v>
      </c>
      <c r="B9597" s="2">
        <v>108.18</v>
      </c>
      <c r="C9597" s="2" t="s">
        <v>12</v>
      </c>
      <c r="D9597" s="2" t="s">
        <v>12</v>
      </c>
      <c r="E9597" s="2">
        <v>80.36</v>
      </c>
      <c r="F9597" s="2" t="s">
        <v>12</v>
      </c>
      <c r="G9597" s="2">
        <v>83.62</v>
      </c>
      <c r="H9597" s="2">
        <v>90.7</v>
      </c>
    </row>
    <row r="9598" spans="1:8" x14ac:dyDescent="0.25">
      <c r="A9598" s="3">
        <v>38638</v>
      </c>
      <c r="B9598" s="2">
        <v>108</v>
      </c>
      <c r="C9598" s="2" t="s">
        <v>12</v>
      </c>
      <c r="D9598" s="2" t="s">
        <v>12</v>
      </c>
      <c r="E9598" s="2">
        <v>80.36</v>
      </c>
      <c r="F9598" s="2" t="s">
        <v>12</v>
      </c>
      <c r="G9598" s="2">
        <v>83.49</v>
      </c>
      <c r="H9598" s="2">
        <v>90.37</v>
      </c>
    </row>
    <row r="9599" spans="1:8" x14ac:dyDescent="0.25">
      <c r="A9599" s="3">
        <v>38639</v>
      </c>
      <c r="B9599" s="2">
        <v>107.78</v>
      </c>
      <c r="C9599" s="2" t="s">
        <v>12</v>
      </c>
      <c r="D9599" s="2" t="s">
        <v>12</v>
      </c>
      <c r="E9599" s="2">
        <v>80.38</v>
      </c>
      <c r="F9599" s="2" t="s">
        <v>12</v>
      </c>
      <c r="G9599" s="2">
        <v>83.49</v>
      </c>
      <c r="H9599" s="2">
        <v>90.23</v>
      </c>
    </row>
    <row r="9600" spans="1:8" x14ac:dyDescent="0.25">
      <c r="A9600" s="3">
        <v>38642</v>
      </c>
      <c r="B9600" s="2">
        <v>107.93</v>
      </c>
      <c r="C9600" s="2" t="s">
        <v>12</v>
      </c>
      <c r="D9600" s="2" t="s">
        <v>12</v>
      </c>
      <c r="E9600" s="2">
        <v>80.34</v>
      </c>
      <c r="F9600" s="2" t="s">
        <v>12</v>
      </c>
      <c r="G9600" s="2">
        <v>83.39</v>
      </c>
      <c r="H9600" s="2">
        <v>90.21</v>
      </c>
    </row>
    <row r="9601" spans="1:8" x14ac:dyDescent="0.25">
      <c r="A9601" s="3">
        <v>38643</v>
      </c>
      <c r="B9601" s="2">
        <v>108.07</v>
      </c>
      <c r="C9601" s="2" t="s">
        <v>12</v>
      </c>
      <c r="D9601" s="2" t="s">
        <v>12</v>
      </c>
      <c r="E9601" s="2">
        <v>80.41</v>
      </c>
      <c r="F9601" s="2" t="s">
        <v>12</v>
      </c>
      <c r="G9601" s="2">
        <v>83.51</v>
      </c>
      <c r="H9601" s="2">
        <v>90.31</v>
      </c>
    </row>
    <row r="9602" spans="1:8" x14ac:dyDescent="0.25">
      <c r="A9602" s="3">
        <v>38644</v>
      </c>
      <c r="B9602" s="2">
        <v>108.18</v>
      </c>
      <c r="C9602" s="2" t="s">
        <v>12</v>
      </c>
      <c r="D9602" s="2" t="s">
        <v>12</v>
      </c>
      <c r="E9602" s="2">
        <v>80.45</v>
      </c>
      <c r="F9602" s="2" t="s">
        <v>12</v>
      </c>
      <c r="G9602" s="2">
        <v>83.61</v>
      </c>
      <c r="H9602" s="2">
        <v>90.35</v>
      </c>
    </row>
    <row r="9603" spans="1:8" x14ac:dyDescent="0.25">
      <c r="A9603" s="3">
        <v>38645</v>
      </c>
      <c r="B9603" s="2">
        <v>107.91</v>
      </c>
      <c r="C9603" s="2" t="s">
        <v>12</v>
      </c>
      <c r="D9603" s="2" t="s">
        <v>12</v>
      </c>
      <c r="E9603" s="2">
        <v>80.45</v>
      </c>
      <c r="F9603" s="2" t="s">
        <v>12</v>
      </c>
      <c r="G9603" s="2">
        <v>83.66</v>
      </c>
      <c r="H9603" s="2">
        <v>90.59</v>
      </c>
    </row>
    <row r="9604" spans="1:8" x14ac:dyDescent="0.25">
      <c r="A9604" s="3">
        <v>38646</v>
      </c>
      <c r="B9604" s="2">
        <v>108.38</v>
      </c>
      <c r="C9604" s="2" t="s">
        <v>12</v>
      </c>
      <c r="D9604" s="2" t="s">
        <v>12</v>
      </c>
      <c r="E9604" s="2">
        <v>80.5</v>
      </c>
      <c r="F9604" s="2" t="s">
        <v>12</v>
      </c>
      <c r="G9604" s="2">
        <v>84.03</v>
      </c>
      <c r="H9604" s="2">
        <v>91.43</v>
      </c>
    </row>
    <row r="9605" spans="1:8" x14ac:dyDescent="0.25">
      <c r="A9605" s="3">
        <v>38649</v>
      </c>
      <c r="B9605" s="2">
        <v>108.07</v>
      </c>
      <c r="C9605" s="2" t="s">
        <v>12</v>
      </c>
      <c r="D9605" s="2" t="s">
        <v>12</v>
      </c>
      <c r="E9605" s="2">
        <v>80.47</v>
      </c>
      <c r="F9605" s="2" t="s">
        <v>12</v>
      </c>
      <c r="G9605" s="2">
        <v>83.67</v>
      </c>
      <c r="H9605" s="2">
        <v>90.72</v>
      </c>
    </row>
    <row r="9606" spans="1:8" x14ac:dyDescent="0.25">
      <c r="A9606" s="3">
        <v>38650</v>
      </c>
      <c r="B9606" s="2">
        <v>107.54</v>
      </c>
      <c r="C9606" s="2" t="s">
        <v>12</v>
      </c>
      <c r="D9606" s="2" t="s">
        <v>12</v>
      </c>
      <c r="E9606" s="2">
        <v>80.33</v>
      </c>
      <c r="F9606" s="2" t="s">
        <v>12</v>
      </c>
      <c r="G9606" s="2">
        <v>83.28</v>
      </c>
      <c r="H9606" s="2">
        <v>89.94</v>
      </c>
    </row>
    <row r="9607" spans="1:8" x14ac:dyDescent="0.25">
      <c r="A9607" s="3">
        <v>38651</v>
      </c>
      <c r="B9607" s="2">
        <v>107.22</v>
      </c>
      <c r="C9607" s="2" t="s">
        <v>12</v>
      </c>
      <c r="D9607" s="2" t="s">
        <v>12</v>
      </c>
      <c r="E9607" s="2">
        <v>80.3</v>
      </c>
      <c r="F9607" s="2" t="s">
        <v>12</v>
      </c>
      <c r="G9607" s="2">
        <v>82.96</v>
      </c>
      <c r="H9607" s="2">
        <v>89.28</v>
      </c>
    </row>
    <row r="9608" spans="1:8" x14ac:dyDescent="0.25">
      <c r="A9608" s="3">
        <v>38652</v>
      </c>
      <c r="B9608" s="2">
        <v>107.3</v>
      </c>
      <c r="C9608" s="2" t="s">
        <v>12</v>
      </c>
      <c r="D9608" s="2" t="s">
        <v>12</v>
      </c>
      <c r="E9608" s="2">
        <v>80.36</v>
      </c>
      <c r="F9608" s="2" t="s">
        <v>12</v>
      </c>
      <c r="G9608" s="2">
        <v>83.15</v>
      </c>
      <c r="H9608" s="2">
        <v>89.6</v>
      </c>
    </row>
    <row r="9609" spans="1:8" x14ac:dyDescent="0.25">
      <c r="A9609" s="3">
        <v>38653</v>
      </c>
      <c r="B9609" s="2">
        <v>107.3</v>
      </c>
      <c r="C9609" s="2" t="s">
        <v>12</v>
      </c>
      <c r="D9609" s="2" t="s">
        <v>12</v>
      </c>
      <c r="E9609" s="2">
        <v>80.36</v>
      </c>
      <c r="F9609" s="2" t="s">
        <v>12</v>
      </c>
      <c r="G9609" s="2">
        <v>83.06</v>
      </c>
      <c r="H9609" s="2">
        <v>89.61</v>
      </c>
    </row>
    <row r="9610" spans="1:8" x14ac:dyDescent="0.25">
      <c r="A9610" s="3">
        <v>38656</v>
      </c>
      <c r="B9610" s="2">
        <v>107.27</v>
      </c>
      <c r="C9610" s="2" t="s">
        <v>12</v>
      </c>
      <c r="D9610" s="2" t="s">
        <v>12</v>
      </c>
      <c r="E9610" s="2">
        <v>80.33</v>
      </c>
      <c r="F9610" s="2" t="s">
        <v>12</v>
      </c>
      <c r="G9610" s="2">
        <v>83.12</v>
      </c>
      <c r="H9610" s="2">
        <v>89.78</v>
      </c>
    </row>
    <row r="9611" spans="1:8" x14ac:dyDescent="0.25">
      <c r="A9611" s="3">
        <v>38657</v>
      </c>
      <c r="B9611" s="2">
        <v>106.82</v>
      </c>
      <c r="C9611" s="2" t="s">
        <v>12</v>
      </c>
      <c r="D9611" s="2" t="s">
        <v>12</v>
      </c>
      <c r="E9611" s="2">
        <v>80.12</v>
      </c>
      <c r="F9611" s="2" t="s">
        <v>12</v>
      </c>
      <c r="G9611" s="2">
        <v>82.78</v>
      </c>
      <c r="H9611" s="2">
        <v>89.28</v>
      </c>
    </row>
    <row r="9612" spans="1:8" x14ac:dyDescent="0.25">
      <c r="A9612" s="3">
        <v>38658</v>
      </c>
      <c r="B9612" s="2">
        <v>106.61</v>
      </c>
      <c r="C9612" s="2" t="s">
        <v>12</v>
      </c>
      <c r="D9612" s="2" t="s">
        <v>12</v>
      </c>
      <c r="E9612" s="2">
        <v>80.11</v>
      </c>
      <c r="F9612" s="2" t="s">
        <v>12</v>
      </c>
      <c r="G9612" s="2">
        <v>82.61</v>
      </c>
      <c r="H9612" s="2">
        <v>88.86</v>
      </c>
    </row>
    <row r="9613" spans="1:8" x14ac:dyDescent="0.25">
      <c r="A9613" s="3">
        <v>38659</v>
      </c>
      <c r="B9613" s="2">
        <v>106.24</v>
      </c>
      <c r="C9613" s="2" t="s">
        <v>12</v>
      </c>
      <c r="D9613" s="2" t="s">
        <v>12</v>
      </c>
      <c r="E9613" s="2">
        <v>80.069999999999993</v>
      </c>
      <c r="F9613" s="2" t="s">
        <v>12</v>
      </c>
      <c r="G9613" s="2">
        <v>82.32</v>
      </c>
      <c r="H9613" s="2">
        <v>88.26</v>
      </c>
    </row>
    <row r="9614" spans="1:8" x14ac:dyDescent="0.25">
      <c r="A9614" s="3">
        <v>38660</v>
      </c>
      <c r="B9614" s="2">
        <v>106.32</v>
      </c>
      <c r="C9614" s="2" t="s">
        <v>12</v>
      </c>
      <c r="D9614" s="2" t="s">
        <v>12</v>
      </c>
      <c r="E9614" s="2">
        <v>80.069999999999993</v>
      </c>
      <c r="F9614" s="2" t="s">
        <v>12</v>
      </c>
      <c r="G9614" s="2">
        <v>82.28</v>
      </c>
      <c r="H9614" s="2">
        <v>88.12</v>
      </c>
    </row>
    <row r="9615" spans="1:8" x14ac:dyDescent="0.25">
      <c r="A9615" s="3">
        <v>38663</v>
      </c>
      <c r="B9615" s="2">
        <v>106.43</v>
      </c>
      <c r="C9615" s="2" t="s">
        <v>12</v>
      </c>
      <c r="D9615" s="2" t="s">
        <v>12</v>
      </c>
      <c r="E9615" s="2">
        <v>80.06</v>
      </c>
      <c r="F9615" s="2" t="s">
        <v>12</v>
      </c>
      <c r="G9615" s="2">
        <v>82.43</v>
      </c>
      <c r="H9615" s="2">
        <v>88.42</v>
      </c>
    </row>
    <row r="9616" spans="1:8" x14ac:dyDescent="0.25">
      <c r="A9616" s="3">
        <v>38664</v>
      </c>
      <c r="B9616" s="2">
        <v>107.07</v>
      </c>
      <c r="C9616" s="2" t="s">
        <v>12</v>
      </c>
      <c r="D9616" s="2" t="s">
        <v>12</v>
      </c>
      <c r="E9616" s="2">
        <v>80.16</v>
      </c>
      <c r="F9616" s="2" t="s">
        <v>12</v>
      </c>
      <c r="G9616" s="2">
        <v>82.84</v>
      </c>
      <c r="H9616" s="2">
        <v>89.28</v>
      </c>
    </row>
    <row r="9617" spans="1:8" x14ac:dyDescent="0.25">
      <c r="A9617" s="3">
        <v>38665</v>
      </c>
      <c r="B9617" s="2">
        <v>106.5</v>
      </c>
      <c r="C9617" s="2" t="s">
        <v>12</v>
      </c>
      <c r="D9617" s="2" t="s">
        <v>12</v>
      </c>
      <c r="E9617" s="2">
        <v>80.06</v>
      </c>
      <c r="F9617" s="2" t="s">
        <v>12</v>
      </c>
      <c r="G9617" s="2">
        <v>82.4</v>
      </c>
      <c r="H9617" s="2">
        <v>88.36</v>
      </c>
    </row>
    <row r="9618" spans="1:8" x14ac:dyDescent="0.25">
      <c r="A9618" s="3">
        <v>38666</v>
      </c>
      <c r="B9618" s="2">
        <v>107.06</v>
      </c>
      <c r="C9618" s="2" t="s">
        <v>12</v>
      </c>
      <c r="D9618" s="2" t="s">
        <v>12</v>
      </c>
      <c r="E9618" s="2">
        <v>80.17</v>
      </c>
      <c r="F9618" s="2" t="s">
        <v>12</v>
      </c>
      <c r="G9618" s="2">
        <v>82.87</v>
      </c>
      <c r="H9618" s="2">
        <v>89.44</v>
      </c>
    </row>
    <row r="9619" spans="1:8" x14ac:dyDescent="0.25">
      <c r="A9619" s="3">
        <v>38667</v>
      </c>
      <c r="B9619" s="2">
        <v>107.15</v>
      </c>
      <c r="C9619" s="2" t="s">
        <v>12</v>
      </c>
      <c r="D9619" s="2" t="s">
        <v>12</v>
      </c>
      <c r="E9619" s="2">
        <v>80.2</v>
      </c>
      <c r="F9619" s="2" t="s">
        <v>12</v>
      </c>
      <c r="G9619" s="2">
        <v>82.97</v>
      </c>
      <c r="H9619" s="2">
        <v>89.49</v>
      </c>
    </row>
    <row r="9620" spans="1:8" x14ac:dyDescent="0.25">
      <c r="A9620" s="3">
        <v>38670</v>
      </c>
      <c r="B9620" s="2">
        <v>106.61</v>
      </c>
      <c r="C9620" s="2" t="s">
        <v>12</v>
      </c>
      <c r="D9620" s="2" t="s">
        <v>12</v>
      </c>
      <c r="E9620" s="2">
        <v>80.08</v>
      </c>
      <c r="F9620" s="2" t="s">
        <v>12</v>
      </c>
      <c r="G9620" s="2">
        <v>82.6</v>
      </c>
      <c r="H9620" s="2">
        <v>88.82</v>
      </c>
    </row>
    <row r="9621" spans="1:8" x14ac:dyDescent="0.25">
      <c r="A9621" s="3">
        <v>38671</v>
      </c>
      <c r="B9621" s="2">
        <v>106.89</v>
      </c>
      <c r="C9621" s="2" t="s">
        <v>12</v>
      </c>
      <c r="D9621" s="2" t="s">
        <v>12</v>
      </c>
      <c r="E9621" s="2">
        <v>80.14</v>
      </c>
      <c r="F9621" s="2" t="s">
        <v>12</v>
      </c>
      <c r="G9621" s="2">
        <v>82.88</v>
      </c>
      <c r="H9621" s="2">
        <v>89.4</v>
      </c>
    </row>
    <row r="9622" spans="1:8" x14ac:dyDescent="0.25">
      <c r="A9622" s="3">
        <v>38672</v>
      </c>
      <c r="B9622" s="2">
        <v>107.34</v>
      </c>
      <c r="C9622" s="2" t="s">
        <v>12</v>
      </c>
      <c r="D9622" s="2" t="s">
        <v>12</v>
      </c>
      <c r="E9622" s="2">
        <v>80.239999999999995</v>
      </c>
      <c r="F9622" s="2" t="s">
        <v>12</v>
      </c>
      <c r="G9622" s="2">
        <v>83.3</v>
      </c>
      <c r="H9622" s="2">
        <v>90.34</v>
      </c>
    </row>
    <row r="9623" spans="1:8" x14ac:dyDescent="0.25">
      <c r="A9623" s="3">
        <v>38673</v>
      </c>
      <c r="B9623" s="2">
        <v>107.52</v>
      </c>
      <c r="C9623" s="2" t="s">
        <v>12</v>
      </c>
      <c r="D9623" s="2" t="s">
        <v>12</v>
      </c>
      <c r="E9623" s="2">
        <v>80.31</v>
      </c>
      <c r="F9623" s="2" t="s">
        <v>12</v>
      </c>
      <c r="G9623" s="2">
        <v>83.46</v>
      </c>
      <c r="H9623" s="2">
        <v>90.56</v>
      </c>
    </row>
    <row r="9624" spans="1:8" x14ac:dyDescent="0.25">
      <c r="A9624" s="3">
        <v>38674</v>
      </c>
      <c r="B9624" s="2">
        <v>107.31</v>
      </c>
      <c r="C9624" s="2" t="s">
        <v>12</v>
      </c>
      <c r="D9624" s="2" t="s">
        <v>12</v>
      </c>
      <c r="E9624" s="2">
        <v>80.31</v>
      </c>
      <c r="F9624" s="2" t="s">
        <v>12</v>
      </c>
      <c r="G9624" s="2">
        <v>83.26</v>
      </c>
      <c r="H9624" s="2">
        <v>90.14</v>
      </c>
    </row>
    <row r="9625" spans="1:8" x14ac:dyDescent="0.25">
      <c r="A9625" s="3">
        <v>38677</v>
      </c>
      <c r="B9625" s="2">
        <v>107.66</v>
      </c>
      <c r="C9625" s="2" t="s">
        <v>12</v>
      </c>
      <c r="D9625" s="2" t="s">
        <v>12</v>
      </c>
      <c r="E9625" s="2">
        <v>80.36</v>
      </c>
      <c r="F9625" s="2" t="s">
        <v>12</v>
      </c>
      <c r="G9625" s="2">
        <v>83.42</v>
      </c>
      <c r="H9625" s="2">
        <v>90.41</v>
      </c>
    </row>
    <row r="9626" spans="1:8" x14ac:dyDescent="0.25">
      <c r="A9626" s="3">
        <v>38678</v>
      </c>
      <c r="B9626" s="2">
        <v>107.86</v>
      </c>
      <c r="C9626" s="2" t="s">
        <v>12</v>
      </c>
      <c r="D9626" s="2" t="s">
        <v>12</v>
      </c>
      <c r="E9626" s="2">
        <v>80.47</v>
      </c>
      <c r="F9626" s="2" t="s">
        <v>12</v>
      </c>
      <c r="G9626" s="2">
        <v>83.71</v>
      </c>
      <c r="H9626" s="2">
        <v>90.53</v>
      </c>
    </row>
    <row r="9627" spans="1:8" x14ac:dyDescent="0.25">
      <c r="A9627" s="3">
        <v>38679</v>
      </c>
      <c r="B9627" s="2">
        <v>107.76</v>
      </c>
      <c r="C9627" s="2" t="s">
        <v>12</v>
      </c>
      <c r="D9627" s="2" t="s">
        <v>12</v>
      </c>
      <c r="E9627" s="2">
        <v>80.37</v>
      </c>
      <c r="F9627" s="2" t="s">
        <v>12</v>
      </c>
      <c r="G9627" s="2">
        <v>83.49</v>
      </c>
      <c r="H9627" s="2">
        <v>90.18</v>
      </c>
    </row>
    <row r="9628" spans="1:8" x14ac:dyDescent="0.25">
      <c r="A9628" s="3">
        <v>38680</v>
      </c>
      <c r="B9628" s="2">
        <v>107.76</v>
      </c>
      <c r="C9628" s="2" t="s">
        <v>12</v>
      </c>
      <c r="D9628" s="2" t="s">
        <v>12</v>
      </c>
      <c r="E9628" s="2">
        <v>80.37</v>
      </c>
      <c r="F9628" s="2" t="s">
        <v>12</v>
      </c>
      <c r="G9628" s="2">
        <v>83.49</v>
      </c>
      <c r="H9628" s="2">
        <v>90.18</v>
      </c>
    </row>
    <row r="9629" spans="1:8" x14ac:dyDescent="0.25">
      <c r="A9629" s="3">
        <v>38681</v>
      </c>
      <c r="B9629" s="2">
        <v>107.9</v>
      </c>
      <c r="C9629" s="2" t="s">
        <v>12</v>
      </c>
      <c r="D9629" s="2" t="s">
        <v>12</v>
      </c>
      <c r="E9629" s="2">
        <v>80.44</v>
      </c>
      <c r="F9629" s="2" t="s">
        <v>12</v>
      </c>
      <c r="G9629" s="2">
        <v>83.74</v>
      </c>
      <c r="H9629" s="2">
        <v>90.51</v>
      </c>
    </row>
    <row r="9630" spans="1:8" x14ac:dyDescent="0.25">
      <c r="A9630" s="3">
        <v>38684</v>
      </c>
      <c r="B9630" s="2">
        <v>108.26</v>
      </c>
      <c r="C9630" s="2" t="s">
        <v>12</v>
      </c>
      <c r="D9630" s="2" t="s">
        <v>12</v>
      </c>
      <c r="E9630" s="2">
        <v>80.459999999999994</v>
      </c>
      <c r="F9630" s="2" t="s">
        <v>12</v>
      </c>
      <c r="G9630" s="2">
        <v>83.85</v>
      </c>
      <c r="H9630" s="2">
        <v>90.96</v>
      </c>
    </row>
    <row r="9631" spans="1:8" x14ac:dyDescent="0.25">
      <c r="A9631" s="3">
        <v>38685</v>
      </c>
      <c r="B9631" s="2">
        <v>107.76</v>
      </c>
      <c r="C9631" s="2" t="s">
        <v>12</v>
      </c>
      <c r="D9631" s="2" t="s">
        <v>12</v>
      </c>
      <c r="E9631" s="2">
        <v>80.400000000000006</v>
      </c>
      <c r="F9631" s="2" t="s">
        <v>12</v>
      </c>
      <c r="G9631" s="2">
        <v>83.39</v>
      </c>
      <c r="H9631" s="2">
        <v>90.1</v>
      </c>
    </row>
    <row r="9632" spans="1:8" x14ac:dyDescent="0.25">
      <c r="A9632" s="3">
        <v>38686</v>
      </c>
      <c r="B9632" s="2">
        <v>107.56</v>
      </c>
      <c r="C9632" s="2" t="s">
        <v>12</v>
      </c>
      <c r="D9632" s="2" t="s">
        <v>12</v>
      </c>
      <c r="E9632" s="2">
        <v>80.41</v>
      </c>
      <c r="F9632" s="2" t="s">
        <v>12</v>
      </c>
      <c r="G9632" s="2">
        <v>83.35</v>
      </c>
      <c r="H9632" s="2">
        <v>90</v>
      </c>
    </row>
    <row r="9633" spans="1:8" x14ac:dyDescent="0.25">
      <c r="A9633" s="3">
        <v>38687</v>
      </c>
      <c r="B9633" s="2">
        <v>106.95</v>
      </c>
      <c r="C9633" s="2" t="s">
        <v>12</v>
      </c>
      <c r="D9633" s="2" t="s">
        <v>12</v>
      </c>
      <c r="E9633" s="2">
        <v>80.099999999999994</v>
      </c>
      <c r="F9633" s="2" t="s">
        <v>12</v>
      </c>
      <c r="G9633" s="2">
        <v>82.88</v>
      </c>
      <c r="H9633" s="2">
        <v>89.47</v>
      </c>
    </row>
    <row r="9634" spans="1:8" x14ac:dyDescent="0.25">
      <c r="A9634" s="3">
        <v>38688</v>
      </c>
      <c r="B9634" s="2">
        <v>106.98</v>
      </c>
      <c r="C9634" s="2" t="s">
        <v>12</v>
      </c>
      <c r="D9634" s="2" t="s">
        <v>12</v>
      </c>
      <c r="E9634" s="2">
        <v>80.17</v>
      </c>
      <c r="F9634" s="2" t="s">
        <v>12</v>
      </c>
      <c r="G9634" s="2">
        <v>82.95</v>
      </c>
      <c r="H9634" s="2">
        <v>89.5</v>
      </c>
    </row>
    <row r="9635" spans="1:8" x14ac:dyDescent="0.25">
      <c r="A9635" s="3">
        <v>38691</v>
      </c>
      <c r="B9635" s="2">
        <v>106.7</v>
      </c>
      <c r="C9635" s="2" t="s">
        <v>12</v>
      </c>
      <c r="D9635" s="2" t="s">
        <v>12</v>
      </c>
      <c r="E9635" s="2">
        <v>80.08</v>
      </c>
      <c r="F9635" s="2" t="s">
        <v>12</v>
      </c>
      <c r="G9635" s="2">
        <v>82.7</v>
      </c>
      <c r="H9635" s="2">
        <v>89.1</v>
      </c>
    </row>
    <row r="9636" spans="1:8" x14ac:dyDescent="0.25">
      <c r="A9636" s="3">
        <v>38692</v>
      </c>
      <c r="B9636" s="2">
        <v>106.92</v>
      </c>
      <c r="C9636" s="2" t="s">
        <v>12</v>
      </c>
      <c r="D9636" s="2" t="s">
        <v>12</v>
      </c>
      <c r="E9636" s="2">
        <v>80.19</v>
      </c>
      <c r="F9636" s="2" t="s">
        <v>12</v>
      </c>
      <c r="G9636" s="2">
        <v>83.09</v>
      </c>
      <c r="H9636" s="2">
        <v>90.01</v>
      </c>
    </row>
    <row r="9637" spans="1:8" x14ac:dyDescent="0.25">
      <c r="A9637" s="3">
        <v>38693</v>
      </c>
      <c r="B9637" s="2">
        <v>106.79</v>
      </c>
      <c r="C9637" s="2" t="s">
        <v>12</v>
      </c>
      <c r="D9637" s="2" t="s">
        <v>12</v>
      </c>
      <c r="E9637" s="2">
        <v>80.2</v>
      </c>
      <c r="F9637" s="2" t="s">
        <v>12</v>
      </c>
      <c r="G9637" s="2">
        <v>83.04</v>
      </c>
      <c r="H9637" s="2">
        <v>89.67</v>
      </c>
    </row>
    <row r="9638" spans="1:8" x14ac:dyDescent="0.25">
      <c r="A9638" s="3">
        <v>38694</v>
      </c>
      <c r="B9638" s="2">
        <v>107.01</v>
      </c>
      <c r="C9638" s="2" t="s">
        <v>12</v>
      </c>
      <c r="D9638" s="2" t="s">
        <v>12</v>
      </c>
      <c r="E9638" s="2">
        <v>80.3</v>
      </c>
      <c r="F9638" s="2" t="s">
        <v>12</v>
      </c>
      <c r="G9638" s="2">
        <v>83.4</v>
      </c>
      <c r="H9638" s="2">
        <v>90.25</v>
      </c>
    </row>
    <row r="9639" spans="1:8" x14ac:dyDescent="0.25">
      <c r="A9639" s="3">
        <v>38695</v>
      </c>
      <c r="B9639" s="2">
        <v>106.82</v>
      </c>
      <c r="C9639" s="2" t="s">
        <v>12</v>
      </c>
      <c r="D9639" s="2" t="s">
        <v>12</v>
      </c>
      <c r="E9639" s="2">
        <v>80.22</v>
      </c>
      <c r="F9639" s="2" t="s">
        <v>12</v>
      </c>
      <c r="G9639" s="2">
        <v>83.03</v>
      </c>
      <c r="H9639" s="2">
        <v>89.54</v>
      </c>
    </row>
    <row r="9640" spans="1:8" x14ac:dyDescent="0.25">
      <c r="A9640" s="3">
        <v>38698</v>
      </c>
      <c r="B9640" s="2">
        <v>106.59</v>
      </c>
      <c r="C9640" s="2" t="s">
        <v>12</v>
      </c>
      <c r="D9640" s="2" t="s">
        <v>12</v>
      </c>
      <c r="E9640" s="2">
        <v>80.209999999999994</v>
      </c>
      <c r="F9640" s="2" t="s">
        <v>12</v>
      </c>
      <c r="G9640" s="2">
        <v>82.84</v>
      </c>
      <c r="H9640" s="2">
        <v>89.37</v>
      </c>
    </row>
    <row r="9641" spans="1:8" x14ac:dyDescent="0.25">
      <c r="A9641" s="3">
        <v>38699</v>
      </c>
      <c r="B9641" s="2">
        <v>106.68</v>
      </c>
      <c r="C9641" s="2" t="s">
        <v>12</v>
      </c>
      <c r="D9641" s="2" t="s">
        <v>12</v>
      </c>
      <c r="E9641" s="2">
        <v>80.25</v>
      </c>
      <c r="F9641" s="2" t="s">
        <v>12</v>
      </c>
      <c r="G9641" s="2">
        <v>83.04</v>
      </c>
      <c r="H9641" s="2">
        <v>89.7</v>
      </c>
    </row>
    <row r="9642" spans="1:8" x14ac:dyDescent="0.25">
      <c r="A9642" s="3">
        <v>38700</v>
      </c>
      <c r="B9642" s="2">
        <v>107.23</v>
      </c>
      <c r="C9642" s="2" t="s">
        <v>12</v>
      </c>
      <c r="D9642" s="2" t="s">
        <v>12</v>
      </c>
      <c r="E9642" s="2">
        <v>80.34</v>
      </c>
      <c r="F9642" s="2" t="s">
        <v>12</v>
      </c>
      <c r="G9642" s="2">
        <v>83.56</v>
      </c>
      <c r="H9642" s="2">
        <v>90.62</v>
      </c>
    </row>
    <row r="9643" spans="1:8" x14ac:dyDescent="0.25">
      <c r="A9643" s="3">
        <v>38701</v>
      </c>
      <c r="B9643" s="2">
        <v>107.14</v>
      </c>
      <c r="C9643" s="2" t="s">
        <v>12</v>
      </c>
      <c r="D9643" s="2" t="s">
        <v>12</v>
      </c>
      <c r="E9643" s="2">
        <v>80.34</v>
      </c>
      <c r="F9643" s="2" t="s">
        <v>12</v>
      </c>
      <c r="G9643" s="2">
        <v>83.45</v>
      </c>
      <c r="H9643" s="2">
        <v>90.4</v>
      </c>
    </row>
    <row r="9644" spans="1:8" x14ac:dyDescent="0.25">
      <c r="A9644" s="3">
        <v>38702</v>
      </c>
      <c r="B9644" s="2">
        <v>107.59</v>
      </c>
      <c r="C9644" s="2" t="s">
        <v>12</v>
      </c>
      <c r="D9644" s="2" t="s">
        <v>12</v>
      </c>
      <c r="E9644" s="2">
        <v>80.39</v>
      </c>
      <c r="F9644" s="2" t="s">
        <v>12</v>
      </c>
      <c r="G9644" s="2">
        <v>83.6</v>
      </c>
      <c r="H9644" s="2">
        <v>90.7</v>
      </c>
    </row>
    <row r="9645" spans="1:8" x14ac:dyDescent="0.25">
      <c r="A9645" s="3">
        <v>38705</v>
      </c>
      <c r="B9645" s="2">
        <v>107.41</v>
      </c>
      <c r="C9645" s="2" t="s">
        <v>12</v>
      </c>
      <c r="D9645" s="2" t="s">
        <v>12</v>
      </c>
      <c r="E9645" s="2">
        <v>80.34</v>
      </c>
      <c r="F9645" s="2" t="s">
        <v>12</v>
      </c>
      <c r="G9645" s="2">
        <v>83.65</v>
      </c>
      <c r="H9645" s="2">
        <v>90.79</v>
      </c>
    </row>
    <row r="9646" spans="1:8" x14ac:dyDescent="0.25">
      <c r="A9646" s="3">
        <v>38706</v>
      </c>
      <c r="B9646" s="2">
        <v>107.5</v>
      </c>
      <c r="C9646" s="2" t="s">
        <v>12</v>
      </c>
      <c r="D9646" s="2" t="s">
        <v>12</v>
      </c>
      <c r="E9646" s="2">
        <v>80.33</v>
      </c>
      <c r="F9646" s="2" t="s">
        <v>12</v>
      </c>
      <c r="G9646" s="2">
        <v>83.51</v>
      </c>
      <c r="H9646" s="2">
        <v>90.68</v>
      </c>
    </row>
    <row r="9647" spans="1:8" x14ac:dyDescent="0.25">
      <c r="A9647" s="3">
        <v>38707</v>
      </c>
      <c r="B9647" s="2">
        <v>107.54</v>
      </c>
      <c r="C9647" s="2" t="s">
        <v>12</v>
      </c>
      <c r="D9647" s="2" t="s">
        <v>12</v>
      </c>
      <c r="E9647" s="2">
        <v>80.33</v>
      </c>
      <c r="F9647" s="2" t="s">
        <v>12</v>
      </c>
      <c r="G9647" s="2">
        <v>83.4</v>
      </c>
      <c r="H9647" s="2">
        <v>90.52</v>
      </c>
    </row>
    <row r="9648" spans="1:8" x14ac:dyDescent="0.25">
      <c r="A9648" s="3">
        <v>38708</v>
      </c>
      <c r="B9648" s="2">
        <v>107.55</v>
      </c>
      <c r="C9648" s="2" t="s">
        <v>12</v>
      </c>
      <c r="D9648" s="2" t="s">
        <v>12</v>
      </c>
      <c r="E9648" s="2">
        <v>80.400000000000006</v>
      </c>
      <c r="F9648" s="2" t="s">
        <v>12</v>
      </c>
      <c r="G9648" s="2">
        <v>83.73</v>
      </c>
      <c r="H9648" s="2">
        <v>91.24</v>
      </c>
    </row>
    <row r="9649" spans="1:8" x14ac:dyDescent="0.25">
      <c r="A9649" s="3">
        <v>38709</v>
      </c>
      <c r="B9649" s="2">
        <v>107.97</v>
      </c>
      <c r="C9649" s="2" t="s">
        <v>12</v>
      </c>
      <c r="D9649" s="2" t="s">
        <v>12</v>
      </c>
      <c r="E9649" s="2">
        <v>80.44</v>
      </c>
      <c r="F9649" s="2" t="s">
        <v>12</v>
      </c>
      <c r="G9649" s="2">
        <v>83.93</v>
      </c>
      <c r="H9649" s="2">
        <v>91.8</v>
      </c>
    </row>
    <row r="9650" spans="1:8" x14ac:dyDescent="0.25">
      <c r="A9650" s="3">
        <v>38712</v>
      </c>
      <c r="B9650" s="2">
        <v>107.97</v>
      </c>
      <c r="C9650" s="2" t="s">
        <v>12</v>
      </c>
      <c r="D9650" s="2" t="s">
        <v>12</v>
      </c>
      <c r="E9650" s="2">
        <v>80.44</v>
      </c>
      <c r="F9650" s="2" t="s">
        <v>12</v>
      </c>
      <c r="G9650" s="2">
        <v>83.93</v>
      </c>
      <c r="H9650" s="2">
        <v>91.8</v>
      </c>
    </row>
    <row r="9651" spans="1:8" x14ac:dyDescent="0.25">
      <c r="A9651" s="3">
        <v>38713</v>
      </c>
      <c r="B9651" s="2">
        <v>108.46</v>
      </c>
      <c r="C9651" s="2" t="s">
        <v>12</v>
      </c>
      <c r="D9651" s="2" t="s">
        <v>12</v>
      </c>
      <c r="E9651" s="2">
        <v>80.45</v>
      </c>
      <c r="F9651" s="2" t="s">
        <v>12</v>
      </c>
      <c r="G9651" s="2">
        <v>84.33</v>
      </c>
      <c r="H9651" s="2">
        <v>92.55</v>
      </c>
    </row>
    <row r="9652" spans="1:8" x14ac:dyDescent="0.25">
      <c r="A9652" s="3">
        <v>38714</v>
      </c>
      <c r="B9652" s="2">
        <v>108.11</v>
      </c>
      <c r="C9652" s="2" t="s">
        <v>12</v>
      </c>
      <c r="D9652" s="2" t="s">
        <v>12</v>
      </c>
      <c r="E9652" s="2">
        <v>80.3</v>
      </c>
      <c r="F9652" s="2" t="s">
        <v>12</v>
      </c>
      <c r="G9652" s="2">
        <v>83.78</v>
      </c>
      <c r="H9652" s="2">
        <v>91.91</v>
      </c>
    </row>
    <row r="9653" spans="1:8" x14ac:dyDescent="0.25">
      <c r="A9653" s="3">
        <v>38715</v>
      </c>
      <c r="B9653" s="2">
        <v>107.82</v>
      </c>
      <c r="C9653" s="2" t="s">
        <v>12</v>
      </c>
      <c r="D9653" s="2" t="s">
        <v>12</v>
      </c>
      <c r="E9653" s="2">
        <v>80.239999999999995</v>
      </c>
      <c r="F9653" s="2" t="s">
        <v>12</v>
      </c>
      <c r="G9653" s="2">
        <v>83.88</v>
      </c>
      <c r="H9653" s="2">
        <v>92.11</v>
      </c>
    </row>
    <row r="9654" spans="1:8" x14ac:dyDescent="0.25">
      <c r="A9654" s="3">
        <v>38716</v>
      </c>
      <c r="B9654" s="2">
        <v>107.69</v>
      </c>
      <c r="C9654" s="2" t="s">
        <v>12</v>
      </c>
      <c r="D9654" s="2" t="s">
        <v>12</v>
      </c>
      <c r="E9654" s="2">
        <v>80.209999999999994</v>
      </c>
      <c r="F9654" s="2" t="s">
        <v>12</v>
      </c>
      <c r="G9654" s="2">
        <v>83.91</v>
      </c>
      <c r="H9654" s="2">
        <v>91.9</v>
      </c>
    </row>
    <row r="9655" spans="1:8" x14ac:dyDescent="0.25">
      <c r="A9655" s="3">
        <v>38719</v>
      </c>
      <c r="B9655" s="2">
        <v>107.69</v>
      </c>
      <c r="C9655" s="2" t="s">
        <v>12</v>
      </c>
      <c r="D9655" s="2" t="s">
        <v>12</v>
      </c>
      <c r="E9655" s="2">
        <v>80.209999999999994</v>
      </c>
      <c r="F9655" s="2" t="s">
        <v>12</v>
      </c>
      <c r="G9655" s="2">
        <v>83.91</v>
      </c>
      <c r="H9655" s="2">
        <v>91.9</v>
      </c>
    </row>
    <row r="9656" spans="1:8" x14ac:dyDescent="0.25">
      <c r="A9656" s="3">
        <v>38720</v>
      </c>
      <c r="B9656" s="2">
        <v>108.28</v>
      </c>
      <c r="C9656" s="2" t="s">
        <v>12</v>
      </c>
      <c r="D9656" s="2" t="s">
        <v>12</v>
      </c>
      <c r="E9656" s="2">
        <v>80.319999999999993</v>
      </c>
      <c r="F9656" s="2" t="s">
        <v>12</v>
      </c>
      <c r="G9656" s="2">
        <v>83.9</v>
      </c>
      <c r="H9656" s="2">
        <v>91.78</v>
      </c>
    </row>
    <row r="9657" spans="1:8" x14ac:dyDescent="0.25">
      <c r="A9657" s="3">
        <v>38721</v>
      </c>
      <c r="B9657" s="2">
        <v>108.28</v>
      </c>
      <c r="C9657" s="2" t="s">
        <v>12</v>
      </c>
      <c r="D9657" s="2" t="s">
        <v>12</v>
      </c>
      <c r="E9657" s="2">
        <v>80.400000000000006</v>
      </c>
      <c r="F9657" s="2" t="s">
        <v>12</v>
      </c>
      <c r="G9657" s="2">
        <v>84.05</v>
      </c>
      <c r="H9657" s="2">
        <v>92</v>
      </c>
    </row>
    <row r="9658" spans="1:8" x14ac:dyDescent="0.25">
      <c r="A9658" s="3">
        <v>38722</v>
      </c>
      <c r="B9658" s="2">
        <v>108.37</v>
      </c>
      <c r="C9658" s="2" t="s">
        <v>12</v>
      </c>
      <c r="D9658" s="2" t="s">
        <v>12</v>
      </c>
      <c r="E9658" s="2">
        <v>80.33</v>
      </c>
      <c r="F9658" s="2" t="s">
        <v>12</v>
      </c>
      <c r="G9658" s="2">
        <v>84.07</v>
      </c>
      <c r="H9658" s="2">
        <v>91.89</v>
      </c>
    </row>
    <row r="9659" spans="1:8" x14ac:dyDescent="0.25">
      <c r="A9659" s="3">
        <v>38723</v>
      </c>
      <c r="B9659" s="2">
        <v>108.2</v>
      </c>
      <c r="C9659" s="2" t="s">
        <v>12</v>
      </c>
      <c r="D9659" s="2" t="s">
        <v>12</v>
      </c>
      <c r="E9659" s="2">
        <v>80.349999999999994</v>
      </c>
      <c r="F9659" s="2" t="s">
        <v>12</v>
      </c>
      <c r="G9659" s="2">
        <v>83.96</v>
      </c>
      <c r="H9659" s="2">
        <v>91.72</v>
      </c>
    </row>
    <row r="9660" spans="1:8" x14ac:dyDescent="0.25">
      <c r="A9660" s="3">
        <v>38726</v>
      </c>
      <c r="B9660" s="2">
        <v>108.22</v>
      </c>
      <c r="C9660" s="2" t="s">
        <v>12</v>
      </c>
      <c r="D9660" s="2" t="s">
        <v>12</v>
      </c>
      <c r="E9660" s="2">
        <v>80.36</v>
      </c>
      <c r="F9660" s="2" t="s">
        <v>12</v>
      </c>
      <c r="G9660" s="2">
        <v>84</v>
      </c>
      <c r="H9660" s="2">
        <v>91.78</v>
      </c>
    </row>
    <row r="9661" spans="1:8" x14ac:dyDescent="0.25">
      <c r="A9661" s="3">
        <v>38727</v>
      </c>
      <c r="B9661" s="2">
        <v>107.93</v>
      </c>
      <c r="C9661" s="2" t="s">
        <v>12</v>
      </c>
      <c r="D9661" s="2" t="s">
        <v>12</v>
      </c>
      <c r="E9661" s="2">
        <v>80.28</v>
      </c>
      <c r="F9661" s="2" t="s">
        <v>12</v>
      </c>
      <c r="G9661" s="2">
        <v>83.66</v>
      </c>
      <c r="H9661" s="2">
        <v>91.04</v>
      </c>
    </row>
    <row r="9662" spans="1:8" x14ac:dyDescent="0.25">
      <c r="A9662" s="3">
        <v>38728</v>
      </c>
      <c r="B9662" s="2">
        <v>107.75</v>
      </c>
      <c r="C9662" s="2" t="s">
        <v>12</v>
      </c>
      <c r="D9662" s="2" t="s">
        <v>12</v>
      </c>
      <c r="E9662" s="2">
        <v>80.28</v>
      </c>
      <c r="F9662" s="2" t="s">
        <v>12</v>
      </c>
      <c r="G9662" s="2">
        <v>83.45</v>
      </c>
      <c r="H9662" s="2">
        <v>90.89</v>
      </c>
    </row>
    <row r="9663" spans="1:8" x14ac:dyDescent="0.25">
      <c r="A9663" s="3">
        <v>38729</v>
      </c>
      <c r="B9663" s="2">
        <v>108.09</v>
      </c>
      <c r="C9663" s="2" t="s">
        <v>12</v>
      </c>
      <c r="D9663" s="2" t="s">
        <v>12</v>
      </c>
      <c r="E9663" s="2">
        <v>80.319999999999993</v>
      </c>
      <c r="F9663" s="2" t="s">
        <v>12</v>
      </c>
      <c r="G9663" s="2">
        <v>83.75</v>
      </c>
      <c r="H9663" s="2">
        <v>91.5</v>
      </c>
    </row>
    <row r="9664" spans="1:8" x14ac:dyDescent="0.25">
      <c r="A9664" s="3">
        <v>38730</v>
      </c>
      <c r="B9664" s="2">
        <v>108.41</v>
      </c>
      <c r="C9664" s="2" t="s">
        <v>12</v>
      </c>
      <c r="D9664" s="2" t="s">
        <v>12</v>
      </c>
      <c r="E9664" s="2">
        <v>80.48</v>
      </c>
      <c r="F9664" s="2" t="s">
        <v>12</v>
      </c>
      <c r="G9664" s="2">
        <v>84.12</v>
      </c>
      <c r="H9664" s="2">
        <v>92.03</v>
      </c>
    </row>
    <row r="9665" spans="1:8" x14ac:dyDescent="0.25">
      <c r="A9665" s="3">
        <v>38733</v>
      </c>
      <c r="B9665" s="2">
        <v>108.41</v>
      </c>
      <c r="C9665" s="2" t="s">
        <v>12</v>
      </c>
      <c r="D9665" s="2" t="s">
        <v>12</v>
      </c>
      <c r="E9665" s="2">
        <v>80.48</v>
      </c>
      <c r="F9665" s="2" t="s">
        <v>12</v>
      </c>
      <c r="G9665" s="2">
        <v>84.12</v>
      </c>
      <c r="H9665" s="2">
        <v>92.03</v>
      </c>
    </row>
    <row r="9666" spans="1:8" x14ac:dyDescent="0.25">
      <c r="A9666" s="3">
        <v>38734</v>
      </c>
      <c r="B9666" s="2">
        <v>108.41</v>
      </c>
      <c r="C9666" s="2" t="s">
        <v>12</v>
      </c>
      <c r="D9666" s="2" t="s">
        <v>12</v>
      </c>
      <c r="E9666" s="2">
        <v>80.45</v>
      </c>
      <c r="F9666" s="2" t="s">
        <v>12</v>
      </c>
      <c r="G9666" s="2">
        <v>84.22</v>
      </c>
      <c r="H9666" s="2">
        <v>92.44</v>
      </c>
    </row>
    <row r="9667" spans="1:8" x14ac:dyDescent="0.25">
      <c r="A9667" s="3">
        <v>38735</v>
      </c>
      <c r="B9667" s="2">
        <v>108.38</v>
      </c>
      <c r="C9667" s="2" t="s">
        <v>12</v>
      </c>
      <c r="D9667" s="2" t="s">
        <v>12</v>
      </c>
      <c r="E9667" s="2">
        <v>80.44</v>
      </c>
      <c r="F9667" s="2" t="s">
        <v>12</v>
      </c>
      <c r="G9667" s="2">
        <v>84.25</v>
      </c>
      <c r="H9667" s="2">
        <v>92.41</v>
      </c>
    </row>
    <row r="9668" spans="1:8" x14ac:dyDescent="0.25">
      <c r="A9668" s="3">
        <v>38736</v>
      </c>
      <c r="B9668" s="2">
        <v>108.36</v>
      </c>
      <c r="C9668" s="2" t="s">
        <v>12</v>
      </c>
      <c r="D9668" s="2" t="s">
        <v>12</v>
      </c>
      <c r="E9668" s="2">
        <v>80.45</v>
      </c>
      <c r="F9668" s="2" t="s">
        <v>12</v>
      </c>
      <c r="G9668" s="2">
        <v>84.04</v>
      </c>
      <c r="H9668" s="2">
        <v>92.14</v>
      </c>
    </row>
    <row r="9669" spans="1:8" x14ac:dyDescent="0.25">
      <c r="A9669" s="3">
        <v>38737</v>
      </c>
      <c r="B9669" s="2">
        <v>108.45</v>
      </c>
      <c r="C9669" s="2" t="s">
        <v>12</v>
      </c>
      <c r="D9669" s="2" t="s">
        <v>12</v>
      </c>
      <c r="E9669" s="2">
        <v>80.48</v>
      </c>
      <c r="F9669" s="2" t="s">
        <v>12</v>
      </c>
      <c r="G9669" s="2">
        <v>84.18</v>
      </c>
      <c r="H9669" s="2">
        <v>92.38</v>
      </c>
    </row>
    <row r="9670" spans="1:8" x14ac:dyDescent="0.25">
      <c r="A9670" s="3">
        <v>38740</v>
      </c>
      <c r="B9670" s="2">
        <v>108.7</v>
      </c>
      <c r="C9670" s="2" t="s">
        <v>12</v>
      </c>
      <c r="D9670" s="2" t="s">
        <v>12</v>
      </c>
      <c r="E9670" s="2">
        <v>80.489999999999995</v>
      </c>
      <c r="F9670" s="2" t="s">
        <v>12</v>
      </c>
      <c r="G9670" s="2">
        <v>84.16</v>
      </c>
      <c r="H9670" s="2">
        <v>92.35</v>
      </c>
    </row>
    <row r="9671" spans="1:8" x14ac:dyDescent="0.25">
      <c r="A9671" s="3">
        <v>38741</v>
      </c>
      <c r="B9671" s="2">
        <v>108.46</v>
      </c>
      <c r="C9671" s="2" t="s">
        <v>12</v>
      </c>
      <c r="D9671" s="2" t="s">
        <v>12</v>
      </c>
      <c r="E9671" s="2">
        <v>80.47</v>
      </c>
      <c r="F9671" s="2" t="s">
        <v>12</v>
      </c>
      <c r="G9671" s="2">
        <v>84.02</v>
      </c>
      <c r="H9671" s="2">
        <v>91.9</v>
      </c>
    </row>
    <row r="9672" spans="1:8" x14ac:dyDescent="0.25">
      <c r="A9672" s="3">
        <v>38742</v>
      </c>
      <c r="B9672" s="2">
        <v>107.86</v>
      </c>
      <c r="C9672" s="2" t="s">
        <v>12</v>
      </c>
      <c r="D9672" s="2" t="s">
        <v>12</v>
      </c>
      <c r="E9672" s="2">
        <v>80.36</v>
      </c>
      <c r="F9672" s="2" t="s">
        <v>12</v>
      </c>
      <c r="G9672" s="2">
        <v>83.5</v>
      </c>
      <c r="H9672" s="2">
        <v>90.9</v>
      </c>
    </row>
    <row r="9673" spans="1:8" x14ac:dyDescent="0.25">
      <c r="A9673" s="3">
        <v>38743</v>
      </c>
      <c r="B9673" s="2">
        <v>107.7</v>
      </c>
      <c r="C9673" s="2" t="s">
        <v>12</v>
      </c>
      <c r="D9673" s="2" t="s">
        <v>12</v>
      </c>
      <c r="E9673" s="2">
        <v>80.37</v>
      </c>
      <c r="F9673" s="2" t="s">
        <v>12</v>
      </c>
      <c r="G9673" s="2">
        <v>83.32</v>
      </c>
      <c r="H9673" s="2">
        <v>90.51</v>
      </c>
    </row>
    <row r="9674" spans="1:8" x14ac:dyDescent="0.25">
      <c r="A9674" s="3">
        <v>38744</v>
      </c>
      <c r="B9674" s="2">
        <v>107.86</v>
      </c>
      <c r="C9674" s="2" t="s">
        <v>12</v>
      </c>
      <c r="D9674" s="2" t="s">
        <v>12</v>
      </c>
      <c r="E9674" s="2">
        <v>80.31</v>
      </c>
      <c r="F9674" s="2" t="s">
        <v>12</v>
      </c>
      <c r="G9674" s="2">
        <v>83.38</v>
      </c>
      <c r="H9674" s="2">
        <v>90.51</v>
      </c>
    </row>
    <row r="9675" spans="1:8" x14ac:dyDescent="0.25">
      <c r="A9675" s="3">
        <v>38747</v>
      </c>
      <c r="B9675" s="2">
        <v>107.46</v>
      </c>
      <c r="C9675" s="2" t="s">
        <v>12</v>
      </c>
      <c r="D9675" s="2" t="s">
        <v>12</v>
      </c>
      <c r="E9675" s="2">
        <v>80.349999999999994</v>
      </c>
      <c r="F9675" s="2" t="s">
        <v>12</v>
      </c>
      <c r="G9675" s="2">
        <v>83.2</v>
      </c>
      <c r="H9675" s="2">
        <v>90.42</v>
      </c>
    </row>
    <row r="9676" spans="1:8" x14ac:dyDescent="0.25">
      <c r="A9676" s="3">
        <v>38748</v>
      </c>
      <c r="B9676" s="2">
        <v>107.22</v>
      </c>
      <c r="C9676" s="2" t="s">
        <v>12</v>
      </c>
      <c r="D9676" s="2" t="s">
        <v>12</v>
      </c>
      <c r="E9676" s="2">
        <v>80.349999999999994</v>
      </c>
      <c r="F9676" s="2" t="s">
        <v>12</v>
      </c>
      <c r="G9676" s="2">
        <v>83.32</v>
      </c>
      <c r="H9676" s="2">
        <v>90.67</v>
      </c>
    </row>
    <row r="9677" spans="1:8" x14ac:dyDescent="0.25">
      <c r="A9677" s="3">
        <v>38749</v>
      </c>
      <c r="B9677" s="2">
        <v>106.84</v>
      </c>
      <c r="C9677" s="2" t="s">
        <v>12</v>
      </c>
      <c r="D9677" s="2" t="s">
        <v>12</v>
      </c>
      <c r="E9677" s="2">
        <v>80.03</v>
      </c>
      <c r="F9677" s="2" t="s">
        <v>12</v>
      </c>
      <c r="G9677" s="2">
        <v>82.8</v>
      </c>
      <c r="H9677" s="2">
        <v>90.04</v>
      </c>
    </row>
    <row r="9678" spans="1:8" x14ac:dyDescent="0.25">
      <c r="A9678" s="3">
        <v>38750</v>
      </c>
      <c r="B9678" s="2">
        <v>106.75</v>
      </c>
      <c r="C9678" s="2" t="s">
        <v>12</v>
      </c>
      <c r="D9678" s="2" t="s">
        <v>12</v>
      </c>
      <c r="E9678" s="2">
        <v>80.03</v>
      </c>
      <c r="F9678" s="2" t="s">
        <v>12</v>
      </c>
      <c r="G9678" s="2">
        <v>82.8</v>
      </c>
      <c r="H9678" s="2">
        <v>90.21</v>
      </c>
    </row>
    <row r="9679" spans="1:8" x14ac:dyDescent="0.25">
      <c r="A9679" s="3">
        <v>38751</v>
      </c>
      <c r="B9679" s="2">
        <v>106.92</v>
      </c>
      <c r="C9679" s="2" t="s">
        <v>12</v>
      </c>
      <c r="D9679" s="2" t="s">
        <v>12</v>
      </c>
      <c r="E9679" s="2">
        <v>80.069999999999993</v>
      </c>
      <c r="F9679" s="2" t="s">
        <v>12</v>
      </c>
      <c r="G9679" s="2">
        <v>83.05</v>
      </c>
      <c r="H9679" s="2">
        <v>90.85</v>
      </c>
    </row>
    <row r="9680" spans="1:8" x14ac:dyDescent="0.25">
      <c r="A9680" s="3">
        <v>38754</v>
      </c>
      <c r="B9680" s="2">
        <v>107.1</v>
      </c>
      <c r="C9680" s="2" t="s">
        <v>12</v>
      </c>
      <c r="D9680" s="2" t="s">
        <v>12</v>
      </c>
      <c r="E9680" s="2">
        <v>80.03</v>
      </c>
      <c r="F9680" s="2" t="s">
        <v>12</v>
      </c>
      <c r="G9680" s="2">
        <v>82.93</v>
      </c>
      <c r="H9680" s="2">
        <v>91.03</v>
      </c>
    </row>
    <row r="9681" spans="1:8" x14ac:dyDescent="0.25">
      <c r="A9681" s="3">
        <v>38755</v>
      </c>
      <c r="B9681" s="2">
        <v>106.83</v>
      </c>
      <c r="C9681" s="2" t="s">
        <v>12</v>
      </c>
      <c r="D9681" s="2" t="s">
        <v>12</v>
      </c>
      <c r="E9681" s="2">
        <v>80.040000000000006</v>
      </c>
      <c r="F9681" s="2" t="s">
        <v>12</v>
      </c>
      <c r="G9681" s="2">
        <v>82.83</v>
      </c>
      <c r="H9681" s="2">
        <v>90.6</v>
      </c>
    </row>
    <row r="9682" spans="1:8" x14ac:dyDescent="0.25">
      <c r="A9682" s="3">
        <v>38756</v>
      </c>
      <c r="B9682" s="2">
        <v>106.83</v>
      </c>
      <c r="C9682" s="2" t="s">
        <v>12</v>
      </c>
      <c r="D9682" s="2" t="s">
        <v>12</v>
      </c>
      <c r="E9682" s="2">
        <v>80.010000000000005</v>
      </c>
      <c r="F9682" s="2" t="s">
        <v>12</v>
      </c>
      <c r="G9682" s="2">
        <v>82.78</v>
      </c>
      <c r="H9682" s="2">
        <v>90.39</v>
      </c>
    </row>
    <row r="9683" spans="1:8" x14ac:dyDescent="0.25">
      <c r="A9683" s="3">
        <v>38757</v>
      </c>
      <c r="B9683" s="2">
        <v>107</v>
      </c>
      <c r="C9683" s="2" t="s">
        <v>12</v>
      </c>
      <c r="D9683" s="2" t="s">
        <v>12</v>
      </c>
      <c r="E9683" s="2">
        <v>79.989999999999995</v>
      </c>
      <c r="F9683" s="2" t="s">
        <v>12</v>
      </c>
      <c r="G9683" s="2">
        <v>82.86</v>
      </c>
      <c r="H9683" s="2">
        <v>90.8</v>
      </c>
    </row>
    <row r="9684" spans="1:8" x14ac:dyDescent="0.25">
      <c r="A9684" s="3">
        <v>38758</v>
      </c>
      <c r="B9684" s="2">
        <v>106.8</v>
      </c>
      <c r="C9684" s="2" t="s">
        <v>12</v>
      </c>
      <c r="D9684" s="2" t="s">
        <v>12</v>
      </c>
      <c r="E9684" s="2">
        <v>79.930000000000007</v>
      </c>
      <c r="F9684" s="2" t="s">
        <v>12</v>
      </c>
      <c r="G9684" s="2">
        <v>82.62</v>
      </c>
      <c r="H9684" s="2">
        <v>90.3</v>
      </c>
    </row>
    <row r="9685" spans="1:8" x14ac:dyDescent="0.25">
      <c r="A9685" s="3">
        <v>38761</v>
      </c>
      <c r="B9685" s="2">
        <v>106.96</v>
      </c>
      <c r="C9685" s="2" t="s">
        <v>12</v>
      </c>
      <c r="D9685" s="2" t="s">
        <v>12</v>
      </c>
      <c r="E9685" s="2">
        <v>79.989999999999995</v>
      </c>
      <c r="F9685" s="2" t="s">
        <v>12</v>
      </c>
      <c r="G9685" s="2">
        <v>82.62</v>
      </c>
      <c r="H9685" s="2">
        <v>90.31</v>
      </c>
    </row>
    <row r="9686" spans="1:8" x14ac:dyDescent="0.25">
      <c r="A9686" s="3">
        <v>38762</v>
      </c>
      <c r="B9686" s="2">
        <v>106.85</v>
      </c>
      <c r="C9686" s="2" t="s">
        <v>12</v>
      </c>
      <c r="D9686" s="2" t="s">
        <v>12</v>
      </c>
      <c r="E9686" s="2">
        <v>79.989999999999995</v>
      </c>
      <c r="F9686" s="2" t="s">
        <v>12</v>
      </c>
      <c r="G9686" s="2">
        <v>82.5</v>
      </c>
      <c r="H9686" s="2">
        <v>89.99</v>
      </c>
    </row>
    <row r="9687" spans="1:8" x14ac:dyDescent="0.25">
      <c r="A9687" s="3">
        <v>38763</v>
      </c>
      <c r="B9687" s="2">
        <v>106.92</v>
      </c>
      <c r="C9687" s="2" t="s">
        <v>12</v>
      </c>
      <c r="D9687" s="2" t="s">
        <v>12</v>
      </c>
      <c r="E9687" s="2">
        <v>79.98</v>
      </c>
      <c r="F9687" s="2" t="s">
        <v>12</v>
      </c>
      <c r="G9687" s="2">
        <v>82.65</v>
      </c>
      <c r="H9687" s="2">
        <v>90.21</v>
      </c>
    </row>
    <row r="9688" spans="1:8" x14ac:dyDescent="0.25">
      <c r="A9688" s="3">
        <v>38764</v>
      </c>
      <c r="B9688" s="2">
        <v>107.07</v>
      </c>
      <c r="C9688" s="2" t="s">
        <v>12</v>
      </c>
      <c r="D9688" s="2" t="s">
        <v>12</v>
      </c>
      <c r="E9688" s="2">
        <v>80.040000000000006</v>
      </c>
      <c r="F9688" s="2" t="s">
        <v>12</v>
      </c>
      <c r="G9688" s="2">
        <v>82.61</v>
      </c>
      <c r="H9688" s="2">
        <v>90.23</v>
      </c>
    </row>
    <row r="9689" spans="1:8" x14ac:dyDescent="0.25">
      <c r="A9689" s="3">
        <v>38765</v>
      </c>
      <c r="B9689" s="2">
        <v>107.42</v>
      </c>
      <c r="C9689" s="2" t="s">
        <v>12</v>
      </c>
      <c r="D9689" s="2" t="s">
        <v>12</v>
      </c>
      <c r="E9689" s="2">
        <v>80.099999999999994</v>
      </c>
      <c r="F9689" s="2" t="s">
        <v>12</v>
      </c>
      <c r="G9689" s="2">
        <v>82.89</v>
      </c>
      <c r="H9689" s="2">
        <v>90.95</v>
      </c>
    </row>
    <row r="9690" spans="1:8" x14ac:dyDescent="0.25">
      <c r="A9690" s="3">
        <v>38768</v>
      </c>
      <c r="B9690" s="2">
        <v>107.42</v>
      </c>
      <c r="C9690" s="2" t="s">
        <v>12</v>
      </c>
      <c r="D9690" s="2" t="s">
        <v>12</v>
      </c>
      <c r="E9690" s="2">
        <v>80.099999999999994</v>
      </c>
      <c r="F9690" s="2" t="s">
        <v>12</v>
      </c>
      <c r="G9690" s="2">
        <v>82.89</v>
      </c>
      <c r="H9690" s="2">
        <v>90.95</v>
      </c>
    </row>
    <row r="9691" spans="1:8" x14ac:dyDescent="0.25">
      <c r="A9691" s="3">
        <v>38769</v>
      </c>
      <c r="B9691" s="2">
        <v>107.37</v>
      </c>
      <c r="C9691" s="2" t="s">
        <v>12</v>
      </c>
      <c r="D9691" s="2" t="s">
        <v>12</v>
      </c>
      <c r="E9691" s="2">
        <v>80.040000000000006</v>
      </c>
      <c r="F9691" s="2" t="s">
        <v>12</v>
      </c>
      <c r="G9691" s="2">
        <v>82.79</v>
      </c>
      <c r="H9691" s="2">
        <v>90.8</v>
      </c>
    </row>
    <row r="9692" spans="1:8" x14ac:dyDescent="0.25">
      <c r="A9692" s="3">
        <v>38770</v>
      </c>
      <c r="B9692" s="2">
        <v>107.77</v>
      </c>
      <c r="C9692" s="2" t="s">
        <v>12</v>
      </c>
      <c r="D9692" s="2" t="s">
        <v>12</v>
      </c>
      <c r="E9692" s="2">
        <v>80.099999999999994</v>
      </c>
      <c r="F9692" s="2" t="s">
        <v>12</v>
      </c>
      <c r="G9692" s="2">
        <v>83.1</v>
      </c>
      <c r="H9692" s="2">
        <v>91.42</v>
      </c>
    </row>
    <row r="9693" spans="1:8" x14ac:dyDescent="0.25">
      <c r="A9693" s="3">
        <v>38771</v>
      </c>
      <c r="B9693" s="2">
        <v>107.53</v>
      </c>
      <c r="C9693" s="2" t="s">
        <v>12</v>
      </c>
      <c r="D9693" s="2" t="s">
        <v>12</v>
      </c>
      <c r="E9693" s="2">
        <v>80.03</v>
      </c>
      <c r="F9693" s="2" t="s">
        <v>12</v>
      </c>
      <c r="G9693" s="2">
        <v>82.9</v>
      </c>
      <c r="H9693" s="2">
        <v>91.19</v>
      </c>
    </row>
    <row r="9694" spans="1:8" x14ac:dyDescent="0.25">
      <c r="A9694" s="3">
        <v>38772</v>
      </c>
      <c r="B9694" s="2">
        <v>107.48</v>
      </c>
      <c r="C9694" s="2" t="s">
        <v>12</v>
      </c>
      <c r="D9694" s="2" t="s">
        <v>12</v>
      </c>
      <c r="E9694" s="2">
        <v>80.06</v>
      </c>
      <c r="F9694" s="2" t="s">
        <v>12</v>
      </c>
      <c r="G9694" s="2">
        <v>82.8</v>
      </c>
      <c r="H9694" s="2">
        <v>91.05</v>
      </c>
    </row>
    <row r="9695" spans="1:8" x14ac:dyDescent="0.25">
      <c r="A9695" s="3">
        <v>38775</v>
      </c>
      <c r="B9695" s="2">
        <v>107.43</v>
      </c>
      <c r="C9695" s="2" t="s">
        <v>12</v>
      </c>
      <c r="D9695" s="2" t="s">
        <v>12</v>
      </c>
      <c r="E9695" s="2">
        <v>80.02</v>
      </c>
      <c r="F9695" s="2" t="s">
        <v>12</v>
      </c>
      <c r="G9695" s="2">
        <v>82.64</v>
      </c>
      <c r="H9695" s="2">
        <v>90.9</v>
      </c>
    </row>
    <row r="9696" spans="1:8" x14ac:dyDescent="0.25">
      <c r="A9696" s="3">
        <v>38776</v>
      </c>
      <c r="B9696" s="2">
        <v>107.54</v>
      </c>
      <c r="C9696" s="2" t="s">
        <v>12</v>
      </c>
      <c r="D9696" s="2" t="s">
        <v>12</v>
      </c>
      <c r="E9696" s="2">
        <v>80.13</v>
      </c>
      <c r="F9696" s="2" t="s">
        <v>12</v>
      </c>
      <c r="G9696" s="2">
        <v>82.97</v>
      </c>
      <c r="H9696" s="2">
        <v>91.35</v>
      </c>
    </row>
    <row r="9697" spans="1:8" x14ac:dyDescent="0.25">
      <c r="A9697" s="3">
        <v>38777</v>
      </c>
      <c r="B9697" s="2">
        <v>106.69</v>
      </c>
      <c r="C9697" s="2" t="s">
        <v>12</v>
      </c>
      <c r="D9697" s="2" t="s">
        <v>12</v>
      </c>
      <c r="E9697" s="2">
        <v>79.81</v>
      </c>
      <c r="F9697" s="2" t="s">
        <v>12</v>
      </c>
      <c r="G9697" s="2">
        <v>82.54</v>
      </c>
      <c r="H9697" s="2">
        <v>90.48</v>
      </c>
    </row>
    <row r="9698" spans="1:8" x14ac:dyDescent="0.25">
      <c r="A9698" s="3">
        <v>38778</v>
      </c>
      <c r="B9698" s="2">
        <v>106.20099999999999</v>
      </c>
      <c r="C9698" s="2" t="s">
        <v>12</v>
      </c>
      <c r="D9698" s="2" t="s">
        <v>12</v>
      </c>
      <c r="E9698" s="2">
        <v>79.84</v>
      </c>
      <c r="F9698" s="2" t="s">
        <v>12</v>
      </c>
      <c r="G9698" s="2">
        <v>82.21</v>
      </c>
      <c r="H9698" s="2">
        <v>89.85</v>
      </c>
    </row>
    <row r="9699" spans="1:8" x14ac:dyDescent="0.25">
      <c r="A9699" s="3">
        <v>38779</v>
      </c>
      <c r="B9699" s="2">
        <v>106</v>
      </c>
      <c r="C9699" s="2" t="s">
        <v>12</v>
      </c>
      <c r="D9699" s="2" t="s">
        <v>12</v>
      </c>
      <c r="E9699" s="2">
        <v>79.760000000000005</v>
      </c>
      <c r="F9699" s="2" t="s">
        <v>12</v>
      </c>
      <c r="G9699" s="2">
        <v>82.01</v>
      </c>
      <c r="H9699" s="2">
        <v>89.33</v>
      </c>
    </row>
    <row r="9700" spans="1:8" x14ac:dyDescent="0.25">
      <c r="A9700" s="3">
        <v>38782</v>
      </c>
      <c r="B9700" s="2">
        <v>105.45</v>
      </c>
      <c r="C9700" s="2" t="s">
        <v>12</v>
      </c>
      <c r="D9700" s="2" t="s">
        <v>12</v>
      </c>
      <c r="E9700" s="2">
        <v>79.790000000000006</v>
      </c>
      <c r="F9700" s="2" t="s">
        <v>12</v>
      </c>
      <c r="G9700" s="2">
        <v>81.75</v>
      </c>
      <c r="H9700" s="2">
        <v>88.55</v>
      </c>
    </row>
    <row r="9701" spans="1:8" x14ac:dyDescent="0.25">
      <c r="A9701" s="3">
        <v>38783</v>
      </c>
      <c r="B9701" s="2">
        <v>105.4</v>
      </c>
      <c r="C9701" s="2" t="s">
        <v>12</v>
      </c>
      <c r="D9701" s="2" t="s">
        <v>12</v>
      </c>
      <c r="E9701" s="2">
        <v>79.790000000000006</v>
      </c>
      <c r="F9701" s="2" t="s">
        <v>12</v>
      </c>
      <c r="G9701" s="2">
        <v>81.790000000000006</v>
      </c>
      <c r="H9701" s="2">
        <v>88.61</v>
      </c>
    </row>
    <row r="9702" spans="1:8" x14ac:dyDescent="0.25">
      <c r="A9702" s="3">
        <v>38784</v>
      </c>
      <c r="B9702" s="2">
        <v>105.45</v>
      </c>
      <c r="C9702" s="2" t="s">
        <v>12</v>
      </c>
      <c r="D9702" s="2" t="s">
        <v>12</v>
      </c>
      <c r="E9702" s="2">
        <v>79.84</v>
      </c>
      <c r="F9702" s="2" t="s">
        <v>12</v>
      </c>
      <c r="G9702" s="2">
        <v>81.83</v>
      </c>
      <c r="H9702" s="2">
        <v>88.58</v>
      </c>
    </row>
    <row r="9703" spans="1:8" x14ac:dyDescent="0.25">
      <c r="A9703" s="3">
        <v>38785</v>
      </c>
      <c r="B9703" s="2">
        <v>105.43</v>
      </c>
      <c r="C9703" s="2" t="s">
        <v>12</v>
      </c>
      <c r="D9703" s="2" t="s">
        <v>12</v>
      </c>
      <c r="E9703" s="2">
        <v>79.87</v>
      </c>
      <c r="F9703" s="2" t="s">
        <v>12</v>
      </c>
      <c r="G9703" s="2">
        <v>81.91</v>
      </c>
      <c r="H9703" s="2">
        <v>88.61</v>
      </c>
    </row>
    <row r="9704" spans="1:8" x14ac:dyDescent="0.25">
      <c r="A9704" s="3">
        <v>38786</v>
      </c>
      <c r="B9704" s="2">
        <v>105.7</v>
      </c>
      <c r="C9704" s="2" t="s">
        <v>12</v>
      </c>
      <c r="D9704" s="2" t="s">
        <v>12</v>
      </c>
      <c r="E9704" s="2">
        <v>79.790000000000006</v>
      </c>
      <c r="F9704" s="2" t="s">
        <v>12</v>
      </c>
      <c r="G9704" s="2">
        <v>81.75</v>
      </c>
      <c r="H9704" s="2">
        <v>88.28</v>
      </c>
    </row>
    <row r="9705" spans="1:8" x14ac:dyDescent="0.25">
      <c r="A9705" s="3">
        <v>38789</v>
      </c>
      <c r="B9705" s="2">
        <v>105.56</v>
      </c>
      <c r="C9705" s="2" t="s">
        <v>12</v>
      </c>
      <c r="D9705" s="2" t="s">
        <v>12</v>
      </c>
      <c r="E9705" s="2">
        <v>79.790000000000006</v>
      </c>
      <c r="F9705" s="2" t="s">
        <v>12</v>
      </c>
      <c r="G9705" s="2">
        <v>81.680000000000007</v>
      </c>
      <c r="H9705" s="2">
        <v>88.21</v>
      </c>
    </row>
    <row r="9706" spans="1:8" x14ac:dyDescent="0.25">
      <c r="A9706" s="3">
        <v>38790</v>
      </c>
      <c r="B9706" s="2">
        <v>106.24</v>
      </c>
      <c r="C9706" s="2" t="s">
        <v>12</v>
      </c>
      <c r="D9706" s="2" t="s">
        <v>12</v>
      </c>
      <c r="E9706" s="2">
        <v>79.95</v>
      </c>
      <c r="F9706" s="2" t="s">
        <v>12</v>
      </c>
      <c r="G9706" s="2">
        <v>82.15</v>
      </c>
      <c r="H9706" s="2">
        <v>88.8</v>
      </c>
    </row>
    <row r="9707" spans="1:8" x14ac:dyDescent="0.25">
      <c r="A9707" s="3">
        <v>38791</v>
      </c>
      <c r="B9707" s="2">
        <v>106.08</v>
      </c>
      <c r="C9707" s="2" t="s">
        <v>12</v>
      </c>
      <c r="D9707" s="2" t="s">
        <v>12</v>
      </c>
      <c r="E9707" s="2">
        <v>79.97</v>
      </c>
      <c r="F9707" s="2" t="s">
        <v>12</v>
      </c>
      <c r="G9707" s="2">
        <v>82</v>
      </c>
      <c r="H9707" s="2">
        <v>88.32</v>
      </c>
    </row>
    <row r="9708" spans="1:8" x14ac:dyDescent="0.25">
      <c r="A9708" s="3">
        <v>38792</v>
      </c>
      <c r="B9708" s="2">
        <v>106.66</v>
      </c>
      <c r="C9708" s="2" t="s">
        <v>12</v>
      </c>
      <c r="D9708" s="2" t="s">
        <v>12</v>
      </c>
      <c r="E9708" s="2">
        <v>80.11</v>
      </c>
      <c r="F9708" s="2" t="s">
        <v>12</v>
      </c>
      <c r="G9708" s="2">
        <v>82.52</v>
      </c>
      <c r="H9708" s="2">
        <v>89.12</v>
      </c>
    </row>
    <row r="9709" spans="1:8" x14ac:dyDescent="0.25">
      <c r="A9709" s="3">
        <v>38793</v>
      </c>
      <c r="B9709" s="2">
        <v>106.56</v>
      </c>
      <c r="C9709" s="2" t="s">
        <v>12</v>
      </c>
      <c r="D9709" s="2" t="s">
        <v>12</v>
      </c>
      <c r="E9709" s="2">
        <v>80.08</v>
      </c>
      <c r="F9709" s="2" t="s">
        <v>12</v>
      </c>
      <c r="G9709" s="2">
        <v>82.35</v>
      </c>
      <c r="H9709" s="2">
        <v>88.85</v>
      </c>
    </row>
    <row r="9710" spans="1:8" x14ac:dyDescent="0.25">
      <c r="A9710" s="3">
        <v>38796</v>
      </c>
      <c r="B9710" s="2">
        <v>106.68</v>
      </c>
      <c r="C9710" s="2" t="s">
        <v>12</v>
      </c>
      <c r="D9710" s="2" t="s">
        <v>12</v>
      </c>
      <c r="E9710" s="2">
        <v>80.12</v>
      </c>
      <c r="F9710" s="2" t="s">
        <v>12</v>
      </c>
      <c r="G9710" s="2">
        <v>82.51</v>
      </c>
      <c r="H9710" s="2">
        <v>88.99</v>
      </c>
    </row>
    <row r="9711" spans="1:8" x14ac:dyDescent="0.25">
      <c r="A9711" s="3">
        <v>38797</v>
      </c>
      <c r="B9711" s="2">
        <v>106.28</v>
      </c>
      <c r="C9711" s="2" t="s">
        <v>12</v>
      </c>
      <c r="D9711" s="2" t="s">
        <v>12</v>
      </c>
      <c r="E9711" s="2">
        <v>79.98</v>
      </c>
      <c r="F9711" s="2" t="s">
        <v>12</v>
      </c>
      <c r="G9711" s="2">
        <v>82.17</v>
      </c>
      <c r="H9711" s="2">
        <v>88.53</v>
      </c>
    </row>
    <row r="9712" spans="1:8" x14ac:dyDescent="0.25">
      <c r="A9712" s="3">
        <v>38798</v>
      </c>
      <c r="B9712" s="2">
        <v>106.26</v>
      </c>
      <c r="C9712" s="2" t="s">
        <v>12</v>
      </c>
      <c r="D9712" s="2" t="s">
        <v>12</v>
      </c>
      <c r="E9712" s="2">
        <v>80</v>
      </c>
      <c r="F9712" s="2" t="s">
        <v>12</v>
      </c>
      <c r="G9712" s="2">
        <v>82.27</v>
      </c>
      <c r="H9712" s="2">
        <v>88.72</v>
      </c>
    </row>
    <row r="9713" spans="1:8" x14ac:dyDescent="0.25">
      <c r="A9713" s="3">
        <v>38799</v>
      </c>
      <c r="B9713" s="2">
        <v>106.2</v>
      </c>
      <c r="C9713" s="2" t="s">
        <v>12</v>
      </c>
      <c r="D9713" s="2" t="s">
        <v>12</v>
      </c>
      <c r="E9713" s="2">
        <v>79.98</v>
      </c>
      <c r="F9713" s="2" t="s">
        <v>12</v>
      </c>
      <c r="G9713" s="2">
        <v>82.06</v>
      </c>
      <c r="H9713" s="2">
        <v>88.44</v>
      </c>
    </row>
    <row r="9714" spans="1:8" x14ac:dyDescent="0.25">
      <c r="A9714" s="3">
        <v>38800</v>
      </c>
      <c r="B9714" s="2">
        <v>106.46</v>
      </c>
      <c r="C9714" s="2" t="s">
        <v>12</v>
      </c>
      <c r="D9714" s="2" t="s">
        <v>12</v>
      </c>
      <c r="E9714" s="2">
        <v>80.09</v>
      </c>
      <c r="F9714" s="2" t="s">
        <v>12</v>
      </c>
      <c r="G9714" s="2">
        <v>82.42</v>
      </c>
      <c r="H9714" s="2">
        <v>89.09</v>
      </c>
    </row>
    <row r="9715" spans="1:8" x14ac:dyDescent="0.25">
      <c r="A9715" s="3">
        <v>38803</v>
      </c>
      <c r="B9715" s="2">
        <v>106.46</v>
      </c>
      <c r="C9715" s="2" t="s">
        <v>12</v>
      </c>
      <c r="D9715" s="2" t="s">
        <v>12</v>
      </c>
      <c r="E9715" s="2">
        <v>80.069999999999993</v>
      </c>
      <c r="F9715" s="2" t="s">
        <v>12</v>
      </c>
      <c r="G9715" s="2">
        <v>82.24</v>
      </c>
      <c r="H9715" s="2">
        <v>88.76</v>
      </c>
    </row>
    <row r="9716" spans="1:8" x14ac:dyDescent="0.25">
      <c r="A9716" s="3">
        <v>38804</v>
      </c>
      <c r="B9716" s="2">
        <v>105.96</v>
      </c>
      <c r="C9716" s="2" t="s">
        <v>12</v>
      </c>
      <c r="D9716" s="2" t="s">
        <v>12</v>
      </c>
      <c r="E9716" s="2">
        <v>80</v>
      </c>
      <c r="F9716" s="2" t="s">
        <v>12</v>
      </c>
      <c r="G9716" s="2">
        <v>81.84</v>
      </c>
      <c r="H9716" s="2">
        <v>87.93</v>
      </c>
    </row>
    <row r="9717" spans="1:8" x14ac:dyDescent="0.25">
      <c r="A9717" s="3">
        <v>38805</v>
      </c>
      <c r="B9717" s="2">
        <v>105.86</v>
      </c>
      <c r="C9717" s="2" t="s">
        <v>12</v>
      </c>
      <c r="D9717" s="2" t="s">
        <v>12</v>
      </c>
      <c r="E9717" s="2">
        <v>80</v>
      </c>
      <c r="F9717" s="2" t="s">
        <v>12</v>
      </c>
      <c r="G9717" s="2">
        <v>81.760000000000005</v>
      </c>
      <c r="H9717" s="2">
        <v>87.51</v>
      </c>
    </row>
    <row r="9718" spans="1:8" x14ac:dyDescent="0.25">
      <c r="A9718" s="3">
        <v>38806</v>
      </c>
      <c r="B9718" s="2">
        <v>105.54</v>
      </c>
      <c r="C9718" s="2" t="s">
        <v>12</v>
      </c>
      <c r="D9718" s="2" t="s">
        <v>12</v>
      </c>
      <c r="E9718" s="2">
        <v>79.959999999999994</v>
      </c>
      <c r="F9718" s="2" t="s">
        <v>12</v>
      </c>
      <c r="G9718" s="2">
        <v>81.52</v>
      </c>
      <c r="H9718" s="2">
        <v>86.9</v>
      </c>
    </row>
    <row r="9719" spans="1:8" x14ac:dyDescent="0.25">
      <c r="A9719" s="3">
        <v>38807</v>
      </c>
      <c r="B9719" s="2">
        <v>105.3</v>
      </c>
      <c r="C9719" s="2" t="s">
        <v>12</v>
      </c>
      <c r="D9719" s="2" t="s">
        <v>12</v>
      </c>
      <c r="E9719" s="2">
        <v>79.989999999999995</v>
      </c>
      <c r="F9719" s="2" t="s">
        <v>12</v>
      </c>
      <c r="G9719" s="2">
        <v>81.58</v>
      </c>
      <c r="H9719" s="2">
        <v>86.87</v>
      </c>
    </row>
    <row r="9720" spans="1:8" x14ac:dyDescent="0.25">
      <c r="A9720" s="3">
        <v>38810</v>
      </c>
      <c r="B9720" s="2">
        <v>104.95</v>
      </c>
      <c r="C9720" s="2" t="s">
        <v>12</v>
      </c>
      <c r="D9720" s="2" t="s">
        <v>12</v>
      </c>
      <c r="E9720" s="2">
        <v>79.680000000000007</v>
      </c>
      <c r="F9720" s="2" t="s">
        <v>12</v>
      </c>
      <c r="G9720" s="2">
        <v>81.23</v>
      </c>
      <c r="H9720" s="2">
        <v>86.57</v>
      </c>
    </row>
    <row r="9721" spans="1:8" x14ac:dyDescent="0.25">
      <c r="A9721" s="3">
        <v>38811</v>
      </c>
      <c r="B9721" s="2">
        <v>105.05</v>
      </c>
      <c r="C9721" s="2" t="s">
        <v>12</v>
      </c>
      <c r="D9721" s="2" t="s">
        <v>12</v>
      </c>
      <c r="E9721" s="2">
        <v>79.739999999999995</v>
      </c>
      <c r="F9721" s="2" t="s">
        <v>12</v>
      </c>
      <c r="G9721" s="2">
        <v>81.239999999999995</v>
      </c>
      <c r="H9721" s="2">
        <v>86.48</v>
      </c>
    </row>
    <row r="9722" spans="1:8" x14ac:dyDescent="0.25">
      <c r="A9722" s="3">
        <v>38812</v>
      </c>
      <c r="B9722" s="2">
        <v>105.4</v>
      </c>
      <c r="C9722" s="2" t="s">
        <v>12</v>
      </c>
      <c r="D9722" s="2" t="s">
        <v>12</v>
      </c>
      <c r="E9722" s="2">
        <v>79.75</v>
      </c>
      <c r="F9722" s="2" t="s">
        <v>12</v>
      </c>
      <c r="G9722" s="2">
        <v>81.430000000000007</v>
      </c>
      <c r="H9722" s="2">
        <v>86.6</v>
      </c>
    </row>
    <row r="9723" spans="1:8" x14ac:dyDescent="0.25">
      <c r="A9723" s="3">
        <v>38813</v>
      </c>
      <c r="B9723" s="2">
        <v>105.02</v>
      </c>
      <c r="C9723" s="2" t="s">
        <v>12</v>
      </c>
      <c r="D9723" s="2" t="s">
        <v>12</v>
      </c>
      <c r="E9723" s="2">
        <v>79.739999999999995</v>
      </c>
      <c r="F9723" s="2" t="s">
        <v>12</v>
      </c>
      <c r="G9723" s="2">
        <v>81.2</v>
      </c>
      <c r="H9723" s="2">
        <v>85.94</v>
      </c>
    </row>
    <row r="9724" spans="1:8" x14ac:dyDescent="0.25">
      <c r="A9724" s="3">
        <v>38814</v>
      </c>
      <c r="B9724" s="2">
        <v>104.61</v>
      </c>
      <c r="C9724" s="2" t="s">
        <v>12</v>
      </c>
      <c r="D9724" s="2" t="s">
        <v>12</v>
      </c>
      <c r="E9724" s="2">
        <v>79.69</v>
      </c>
      <c r="F9724" s="2" t="s">
        <v>12</v>
      </c>
      <c r="G9724" s="2">
        <v>80.83</v>
      </c>
      <c r="H9724" s="2">
        <v>85.1</v>
      </c>
    </row>
    <row r="9725" spans="1:8" x14ac:dyDescent="0.25">
      <c r="A9725" s="3">
        <v>38817</v>
      </c>
      <c r="B9725" s="2">
        <v>104.38</v>
      </c>
      <c r="C9725" s="2" t="s">
        <v>12</v>
      </c>
      <c r="D9725" s="2" t="s">
        <v>12</v>
      </c>
      <c r="E9725" s="2">
        <v>79.709999999999994</v>
      </c>
      <c r="F9725" s="2" t="s">
        <v>12</v>
      </c>
      <c r="G9725" s="2">
        <v>80.930000000000007</v>
      </c>
      <c r="H9725" s="2">
        <v>85.26</v>
      </c>
    </row>
    <row r="9726" spans="1:8" x14ac:dyDescent="0.25">
      <c r="A9726" s="3">
        <v>38818</v>
      </c>
      <c r="B9726" s="2">
        <v>104.68</v>
      </c>
      <c r="C9726" s="2" t="s">
        <v>12</v>
      </c>
      <c r="D9726" s="2" t="s">
        <v>12</v>
      </c>
      <c r="E9726" s="2">
        <v>79.78</v>
      </c>
      <c r="F9726" s="2" t="s">
        <v>12</v>
      </c>
      <c r="G9726" s="2">
        <v>81.08</v>
      </c>
      <c r="H9726" s="2">
        <v>85.56</v>
      </c>
    </row>
    <row r="9727" spans="1:8" x14ac:dyDescent="0.25">
      <c r="A9727" s="3">
        <v>38819</v>
      </c>
      <c r="B9727" s="2">
        <v>104.35</v>
      </c>
      <c r="C9727" s="2" t="s">
        <v>12</v>
      </c>
      <c r="D9727" s="2" t="s">
        <v>12</v>
      </c>
      <c r="E9727" s="2">
        <v>79.73</v>
      </c>
      <c r="F9727" s="2" t="s">
        <v>12</v>
      </c>
      <c r="G9727" s="2">
        <v>80.89</v>
      </c>
      <c r="H9727" s="2">
        <v>85.04</v>
      </c>
    </row>
    <row r="9728" spans="1:8" x14ac:dyDescent="0.25">
      <c r="A9728" s="3">
        <v>38820</v>
      </c>
      <c r="B9728" s="2">
        <v>104.15</v>
      </c>
      <c r="C9728" s="2" t="s">
        <v>12</v>
      </c>
      <c r="D9728" s="2" t="s">
        <v>12</v>
      </c>
      <c r="E9728" s="2">
        <v>79.72</v>
      </c>
      <c r="F9728" s="2" t="s">
        <v>12</v>
      </c>
      <c r="G9728" s="2">
        <v>80.459999999999994</v>
      </c>
      <c r="H9728" s="2">
        <v>84.44</v>
      </c>
    </row>
    <row r="9729" spans="1:8" x14ac:dyDescent="0.25">
      <c r="A9729" s="3">
        <v>38821</v>
      </c>
      <c r="B9729" s="2">
        <v>104.15</v>
      </c>
      <c r="C9729" s="2" t="s">
        <v>12</v>
      </c>
      <c r="D9729" s="2" t="s">
        <v>12</v>
      </c>
      <c r="E9729" s="2">
        <v>79.72</v>
      </c>
      <c r="F9729" s="2" t="s">
        <v>12</v>
      </c>
      <c r="G9729" s="2">
        <v>80.459999999999994</v>
      </c>
      <c r="H9729" s="2">
        <v>84.44</v>
      </c>
    </row>
    <row r="9730" spans="1:8" x14ac:dyDescent="0.25">
      <c r="A9730" s="3">
        <v>38824</v>
      </c>
      <c r="B9730" s="2">
        <v>104.13</v>
      </c>
      <c r="C9730" s="2" t="s">
        <v>12</v>
      </c>
      <c r="D9730" s="2" t="s">
        <v>12</v>
      </c>
      <c r="E9730" s="2">
        <v>79.77</v>
      </c>
      <c r="F9730" s="2" t="s">
        <v>12</v>
      </c>
      <c r="G9730" s="2">
        <v>80.77</v>
      </c>
      <c r="H9730" s="2">
        <v>84.75</v>
      </c>
    </row>
    <row r="9731" spans="1:8" x14ac:dyDescent="0.25">
      <c r="A9731" s="3">
        <v>38825</v>
      </c>
      <c r="B9731" s="2">
        <v>104.55</v>
      </c>
      <c r="C9731" s="2" t="s">
        <v>12</v>
      </c>
      <c r="D9731" s="2" t="s">
        <v>12</v>
      </c>
      <c r="E9731" s="2">
        <v>79.88</v>
      </c>
      <c r="F9731" s="2" t="s">
        <v>12</v>
      </c>
      <c r="G9731" s="2">
        <v>81.03</v>
      </c>
      <c r="H9731" s="2">
        <v>84.9</v>
      </c>
    </row>
    <row r="9732" spans="1:8" x14ac:dyDescent="0.25">
      <c r="A9732" s="3">
        <v>38826</v>
      </c>
      <c r="B9732" s="2">
        <v>104.48</v>
      </c>
      <c r="C9732" s="2" t="s">
        <v>12</v>
      </c>
      <c r="D9732" s="2" t="s">
        <v>12</v>
      </c>
      <c r="E9732" s="2">
        <v>79.86</v>
      </c>
      <c r="F9732" s="2" t="s">
        <v>12</v>
      </c>
      <c r="G9732" s="2">
        <v>80.8</v>
      </c>
      <c r="H9732" s="2">
        <v>84.38</v>
      </c>
    </row>
    <row r="9733" spans="1:8" x14ac:dyDescent="0.25">
      <c r="A9733" s="3">
        <v>38827</v>
      </c>
      <c r="B9733" s="2">
        <v>104.43</v>
      </c>
      <c r="C9733" s="2" t="s">
        <v>12</v>
      </c>
      <c r="D9733" s="2" t="s">
        <v>12</v>
      </c>
      <c r="E9733" s="2">
        <v>79.83</v>
      </c>
      <c r="F9733" s="2" t="s">
        <v>12</v>
      </c>
      <c r="G9733" s="2">
        <v>80.73</v>
      </c>
      <c r="H9733" s="2">
        <v>84.31</v>
      </c>
    </row>
    <row r="9734" spans="1:8" x14ac:dyDescent="0.25">
      <c r="A9734" s="3">
        <v>38828</v>
      </c>
      <c r="B9734" s="2">
        <v>104.63</v>
      </c>
      <c r="C9734" s="2" t="s">
        <v>12</v>
      </c>
      <c r="D9734" s="2" t="s">
        <v>12</v>
      </c>
      <c r="E9734" s="2">
        <v>79.83</v>
      </c>
      <c r="F9734" s="2" t="s">
        <v>12</v>
      </c>
      <c r="G9734" s="2">
        <v>80.900000000000006</v>
      </c>
      <c r="H9734" s="2">
        <v>84.8</v>
      </c>
    </row>
    <row r="9735" spans="1:8" x14ac:dyDescent="0.25">
      <c r="A9735" s="3">
        <v>38831</v>
      </c>
      <c r="B9735" s="2">
        <v>104.84</v>
      </c>
      <c r="C9735" s="2" t="s">
        <v>12</v>
      </c>
      <c r="D9735" s="2" t="s">
        <v>12</v>
      </c>
      <c r="E9735" s="2">
        <v>79.87</v>
      </c>
      <c r="F9735" s="2" t="s">
        <v>12</v>
      </c>
      <c r="G9735" s="2">
        <v>81</v>
      </c>
      <c r="H9735" s="2">
        <v>85.14</v>
      </c>
    </row>
    <row r="9736" spans="1:8" x14ac:dyDescent="0.25">
      <c r="A9736" s="3">
        <v>38832</v>
      </c>
      <c r="B9736" s="2">
        <v>104.34</v>
      </c>
      <c r="C9736" s="2" t="s">
        <v>12</v>
      </c>
      <c r="D9736" s="2" t="s">
        <v>12</v>
      </c>
      <c r="E9736" s="2">
        <v>79.81</v>
      </c>
      <c r="F9736" s="2" t="s">
        <v>12</v>
      </c>
      <c r="G9736" s="2">
        <v>80.489999999999995</v>
      </c>
      <c r="H9736" s="2">
        <v>84.13</v>
      </c>
    </row>
    <row r="9737" spans="1:8" x14ac:dyDescent="0.25">
      <c r="A9737" s="3">
        <v>38833</v>
      </c>
      <c r="B9737" s="2">
        <v>104.22</v>
      </c>
      <c r="C9737" s="2" t="s">
        <v>12</v>
      </c>
      <c r="D9737" s="2" t="s">
        <v>12</v>
      </c>
      <c r="E9737" s="2">
        <v>79.75</v>
      </c>
      <c r="F9737" s="2" t="s">
        <v>12</v>
      </c>
      <c r="G9737" s="2">
        <v>80.45</v>
      </c>
      <c r="H9737" s="2">
        <v>83.99</v>
      </c>
    </row>
    <row r="9738" spans="1:8" x14ac:dyDescent="0.25">
      <c r="A9738" s="3">
        <v>38834</v>
      </c>
      <c r="B9738" s="2">
        <v>104.41</v>
      </c>
      <c r="C9738" s="2" t="s">
        <v>12</v>
      </c>
      <c r="D9738" s="2" t="s">
        <v>12</v>
      </c>
      <c r="E9738" s="2">
        <v>79.88</v>
      </c>
      <c r="F9738" s="2" t="s">
        <v>12</v>
      </c>
      <c r="G9738" s="2">
        <v>80.67</v>
      </c>
      <c r="H9738" s="2">
        <v>84.1</v>
      </c>
    </row>
    <row r="9739" spans="1:8" x14ac:dyDescent="0.25">
      <c r="A9739" s="3">
        <v>38835</v>
      </c>
      <c r="B9739" s="2">
        <v>104.65</v>
      </c>
      <c r="C9739" s="2" t="s">
        <v>12</v>
      </c>
      <c r="D9739" s="2" t="s">
        <v>12</v>
      </c>
      <c r="E9739" s="2">
        <v>79.900000000000006</v>
      </c>
      <c r="F9739" s="2" t="s">
        <v>12</v>
      </c>
      <c r="G9739" s="2">
        <v>80.81</v>
      </c>
      <c r="H9739" s="2">
        <v>84.16</v>
      </c>
    </row>
    <row r="9740" spans="1:8" x14ac:dyDescent="0.25">
      <c r="A9740" s="3">
        <v>38838</v>
      </c>
      <c r="B9740" s="2">
        <v>103.66</v>
      </c>
      <c r="C9740" s="2" t="s">
        <v>12</v>
      </c>
      <c r="D9740" s="2" t="s">
        <v>12</v>
      </c>
      <c r="E9740" s="2">
        <v>79.59</v>
      </c>
      <c r="F9740" s="2" t="s">
        <v>12</v>
      </c>
      <c r="G9740" s="2">
        <v>80.08</v>
      </c>
      <c r="H9740" s="2">
        <v>83.2</v>
      </c>
    </row>
    <row r="9741" spans="1:8" x14ac:dyDescent="0.25">
      <c r="A9741" s="3">
        <v>38839</v>
      </c>
      <c r="B9741" s="2">
        <v>103.82</v>
      </c>
      <c r="C9741" s="2" t="s">
        <v>12</v>
      </c>
      <c r="D9741" s="2" t="s">
        <v>12</v>
      </c>
      <c r="E9741" s="2">
        <v>79.599999999999994</v>
      </c>
      <c r="F9741" s="2" t="s">
        <v>12</v>
      </c>
      <c r="G9741" s="2">
        <v>80.209999999999994</v>
      </c>
      <c r="H9741" s="2">
        <v>83.42</v>
      </c>
    </row>
    <row r="9742" spans="1:8" x14ac:dyDescent="0.25">
      <c r="A9742" s="3">
        <v>38840</v>
      </c>
      <c r="B9742" s="2">
        <v>103.82</v>
      </c>
      <c r="C9742" s="2" t="s">
        <v>12</v>
      </c>
      <c r="D9742" s="2" t="s">
        <v>12</v>
      </c>
      <c r="E9742" s="2">
        <v>79.599999999999994</v>
      </c>
      <c r="F9742" s="2" t="s">
        <v>12</v>
      </c>
      <c r="G9742" s="2">
        <v>80.099999999999994</v>
      </c>
      <c r="H9742" s="2">
        <v>83.24</v>
      </c>
    </row>
    <row r="9743" spans="1:8" x14ac:dyDescent="0.25">
      <c r="A9743" s="3">
        <v>38841</v>
      </c>
      <c r="B9743" s="2">
        <v>103.78</v>
      </c>
      <c r="C9743" s="2" t="s">
        <v>12</v>
      </c>
      <c r="D9743" s="2" t="s">
        <v>12</v>
      </c>
      <c r="E9743" s="2">
        <v>79.61</v>
      </c>
      <c r="F9743" s="2" t="s">
        <v>12</v>
      </c>
      <c r="G9743" s="2">
        <v>80.05</v>
      </c>
      <c r="H9743" s="2">
        <v>83.1</v>
      </c>
    </row>
    <row r="9744" spans="1:8" x14ac:dyDescent="0.25">
      <c r="A9744" s="3">
        <v>38842</v>
      </c>
      <c r="B9744" s="2">
        <v>103.9</v>
      </c>
      <c r="C9744" s="2" t="s">
        <v>12</v>
      </c>
      <c r="D9744" s="2" t="s">
        <v>12</v>
      </c>
      <c r="E9744" s="2">
        <v>79.63</v>
      </c>
      <c r="F9744" s="2" t="s">
        <v>12</v>
      </c>
      <c r="G9744" s="2">
        <v>80.239999999999995</v>
      </c>
      <c r="H9744" s="2">
        <v>83.6</v>
      </c>
    </row>
    <row r="9745" spans="1:8" x14ac:dyDescent="0.25">
      <c r="A9745" s="3">
        <v>38845</v>
      </c>
      <c r="B9745" s="2">
        <v>104.03</v>
      </c>
      <c r="C9745" s="2" t="s">
        <v>12</v>
      </c>
      <c r="D9745" s="2" t="s">
        <v>12</v>
      </c>
      <c r="E9745" s="2">
        <v>79.62</v>
      </c>
      <c r="F9745" s="2" t="s">
        <v>12</v>
      </c>
      <c r="G9745" s="2">
        <v>80.28</v>
      </c>
      <c r="H9745" s="2">
        <v>83.65</v>
      </c>
    </row>
    <row r="9746" spans="1:8" x14ac:dyDescent="0.25">
      <c r="A9746" s="3">
        <v>38846</v>
      </c>
      <c r="B9746" s="2">
        <v>104.07</v>
      </c>
      <c r="C9746" s="2" t="s">
        <v>12</v>
      </c>
      <c r="D9746" s="2" t="s">
        <v>12</v>
      </c>
      <c r="E9746" s="2">
        <v>79.63</v>
      </c>
      <c r="F9746" s="2" t="s">
        <v>12</v>
      </c>
      <c r="G9746" s="2">
        <v>80.25</v>
      </c>
      <c r="H9746" s="2">
        <v>83.6</v>
      </c>
    </row>
    <row r="9747" spans="1:8" x14ac:dyDescent="0.25">
      <c r="A9747" s="3">
        <v>38847</v>
      </c>
      <c r="B9747" s="2">
        <v>104.14</v>
      </c>
      <c r="C9747" s="2" t="s">
        <v>12</v>
      </c>
      <c r="D9747" s="2" t="s">
        <v>12</v>
      </c>
      <c r="E9747" s="2">
        <v>79.63</v>
      </c>
      <c r="F9747" s="2" t="s">
        <v>12</v>
      </c>
      <c r="G9747" s="2">
        <v>80.290000000000006</v>
      </c>
      <c r="H9747" s="2">
        <v>83.75</v>
      </c>
    </row>
    <row r="9748" spans="1:8" x14ac:dyDescent="0.25">
      <c r="A9748" s="3">
        <v>38848</v>
      </c>
      <c r="B9748" s="2">
        <v>103.96</v>
      </c>
      <c r="C9748" s="2" t="s">
        <v>12</v>
      </c>
      <c r="D9748" s="2" t="s">
        <v>12</v>
      </c>
      <c r="E9748" s="2">
        <v>79.66</v>
      </c>
      <c r="F9748" s="2" t="s">
        <v>12</v>
      </c>
      <c r="G9748" s="2">
        <v>80.150000000000006</v>
      </c>
      <c r="H9748" s="2">
        <v>83.34</v>
      </c>
    </row>
    <row r="9749" spans="1:8" x14ac:dyDescent="0.25">
      <c r="A9749" s="3">
        <v>38849</v>
      </c>
      <c r="B9749" s="2">
        <v>103.7</v>
      </c>
      <c r="C9749" s="2" t="s">
        <v>12</v>
      </c>
      <c r="D9749" s="2" t="s">
        <v>12</v>
      </c>
      <c r="E9749" s="2">
        <v>79.63</v>
      </c>
      <c r="F9749" s="2" t="s">
        <v>12</v>
      </c>
      <c r="G9749" s="2">
        <v>79.849999999999994</v>
      </c>
      <c r="H9749" s="2">
        <v>82.65</v>
      </c>
    </row>
    <row r="9750" spans="1:8" x14ac:dyDescent="0.25">
      <c r="A9750" s="3">
        <v>38852</v>
      </c>
      <c r="B9750" s="2">
        <v>103.79</v>
      </c>
      <c r="C9750" s="2" t="s">
        <v>12</v>
      </c>
      <c r="D9750" s="2" t="s">
        <v>12</v>
      </c>
      <c r="E9750" s="2">
        <v>79.67</v>
      </c>
      <c r="F9750" s="2" t="s">
        <v>12</v>
      </c>
      <c r="G9750" s="2">
        <v>80.02</v>
      </c>
      <c r="H9750" s="2">
        <v>82.98</v>
      </c>
    </row>
    <row r="9751" spans="1:8" x14ac:dyDescent="0.25">
      <c r="A9751" s="3">
        <v>38853</v>
      </c>
      <c r="B9751" s="2">
        <v>104.17</v>
      </c>
      <c r="C9751" s="2" t="s">
        <v>12</v>
      </c>
      <c r="D9751" s="2" t="s">
        <v>12</v>
      </c>
      <c r="E9751" s="2">
        <v>79.739999999999995</v>
      </c>
      <c r="F9751" s="2" t="s">
        <v>12</v>
      </c>
      <c r="G9751" s="2">
        <v>80.319999999999993</v>
      </c>
      <c r="H9751" s="2">
        <v>83.6</v>
      </c>
    </row>
    <row r="9752" spans="1:8" x14ac:dyDescent="0.25">
      <c r="A9752" s="3">
        <v>38854</v>
      </c>
      <c r="B9752" s="2">
        <v>103.84</v>
      </c>
      <c r="C9752" s="2" t="s">
        <v>12</v>
      </c>
      <c r="D9752" s="2" t="s">
        <v>12</v>
      </c>
      <c r="E9752" s="2">
        <v>79.7</v>
      </c>
      <c r="F9752" s="2" t="s">
        <v>12</v>
      </c>
      <c r="G9752" s="2">
        <v>80.09</v>
      </c>
      <c r="H9752" s="2">
        <v>83.08</v>
      </c>
    </row>
    <row r="9753" spans="1:8" x14ac:dyDescent="0.25">
      <c r="A9753" s="3">
        <v>38855</v>
      </c>
      <c r="B9753" s="2">
        <v>104.5</v>
      </c>
      <c r="C9753" s="2" t="s">
        <v>12</v>
      </c>
      <c r="D9753" s="2" t="s">
        <v>12</v>
      </c>
      <c r="E9753" s="2">
        <v>79.78</v>
      </c>
      <c r="F9753" s="2" t="s">
        <v>12</v>
      </c>
      <c r="G9753" s="2">
        <v>80.66</v>
      </c>
      <c r="H9753" s="2">
        <v>84.21</v>
      </c>
    </row>
    <row r="9754" spans="1:8" x14ac:dyDescent="0.25">
      <c r="A9754" s="3">
        <v>38856</v>
      </c>
      <c r="B9754" s="2">
        <v>104.45</v>
      </c>
      <c r="C9754" s="2" t="s">
        <v>12</v>
      </c>
      <c r="D9754" s="2" t="s">
        <v>12</v>
      </c>
      <c r="E9754" s="2">
        <v>79.760000000000005</v>
      </c>
      <c r="F9754" s="2" t="s">
        <v>12</v>
      </c>
      <c r="G9754" s="2">
        <v>80.61</v>
      </c>
      <c r="H9754" s="2">
        <v>84.43</v>
      </c>
    </row>
    <row r="9755" spans="1:8" x14ac:dyDescent="0.25">
      <c r="A9755" s="3">
        <v>38859</v>
      </c>
      <c r="B9755" s="2">
        <v>104.51</v>
      </c>
      <c r="C9755" s="2" t="s">
        <v>12</v>
      </c>
      <c r="D9755" s="2" t="s">
        <v>12</v>
      </c>
      <c r="E9755" s="2">
        <v>79.760000000000005</v>
      </c>
      <c r="F9755" s="2" t="s">
        <v>12</v>
      </c>
      <c r="G9755" s="2">
        <v>80.72</v>
      </c>
      <c r="H9755" s="2">
        <v>84.61</v>
      </c>
    </row>
    <row r="9756" spans="1:8" x14ac:dyDescent="0.25">
      <c r="A9756" s="3">
        <v>38860</v>
      </c>
      <c r="B9756" s="2">
        <v>104.44</v>
      </c>
      <c r="C9756" s="2" t="s">
        <v>12</v>
      </c>
      <c r="D9756" s="2" t="s">
        <v>12</v>
      </c>
      <c r="E9756" s="2">
        <v>79.81</v>
      </c>
      <c r="F9756" s="2" t="s">
        <v>12</v>
      </c>
      <c r="G9756" s="2">
        <v>80.69</v>
      </c>
      <c r="H9756" s="2">
        <v>84.56</v>
      </c>
    </row>
    <row r="9757" spans="1:8" x14ac:dyDescent="0.25">
      <c r="A9757" s="3">
        <v>38861</v>
      </c>
      <c r="B9757" s="2">
        <v>104.55</v>
      </c>
      <c r="C9757" s="2" t="s">
        <v>12</v>
      </c>
      <c r="D9757" s="2" t="s">
        <v>12</v>
      </c>
      <c r="E9757" s="2">
        <v>79.86</v>
      </c>
      <c r="F9757" s="2" t="s">
        <v>12</v>
      </c>
      <c r="G9757" s="2">
        <v>80.81</v>
      </c>
      <c r="H9757" s="2">
        <v>84.6</v>
      </c>
    </row>
    <row r="9758" spans="1:8" x14ac:dyDescent="0.25">
      <c r="A9758" s="3">
        <v>38862</v>
      </c>
      <c r="B9758" s="2">
        <v>104.41</v>
      </c>
      <c r="C9758" s="2" t="s">
        <v>12</v>
      </c>
      <c r="D9758" s="2" t="s">
        <v>12</v>
      </c>
      <c r="E9758" s="2">
        <v>79.86</v>
      </c>
      <c r="F9758" s="2" t="s">
        <v>12</v>
      </c>
      <c r="G9758" s="2">
        <v>80.680000000000007</v>
      </c>
      <c r="H9758" s="2">
        <v>84.27</v>
      </c>
    </row>
    <row r="9759" spans="1:8" x14ac:dyDescent="0.25">
      <c r="A9759" s="3">
        <v>38863</v>
      </c>
      <c r="B9759" s="2">
        <v>104.42</v>
      </c>
      <c r="C9759" s="2" t="s">
        <v>12</v>
      </c>
      <c r="D9759" s="2" t="s">
        <v>12</v>
      </c>
      <c r="E9759" s="2">
        <v>79.89</v>
      </c>
      <c r="F9759" s="2" t="s">
        <v>12</v>
      </c>
      <c r="G9759" s="2">
        <v>80.75</v>
      </c>
      <c r="H9759" s="2">
        <v>84.21</v>
      </c>
    </row>
    <row r="9760" spans="1:8" x14ac:dyDescent="0.25">
      <c r="A9760" s="3">
        <v>38866</v>
      </c>
      <c r="B9760" s="2">
        <v>104.42</v>
      </c>
      <c r="C9760" s="2" t="s">
        <v>12</v>
      </c>
      <c r="D9760" s="2" t="s">
        <v>12</v>
      </c>
      <c r="E9760" s="2">
        <v>79.89</v>
      </c>
      <c r="F9760" s="2" t="s">
        <v>12</v>
      </c>
      <c r="G9760" s="2">
        <v>80.75</v>
      </c>
      <c r="H9760" s="2">
        <v>84.21</v>
      </c>
    </row>
    <row r="9761" spans="1:8" x14ac:dyDescent="0.25">
      <c r="A9761" s="3">
        <v>38867</v>
      </c>
      <c r="B9761" s="2">
        <v>104.19</v>
      </c>
      <c r="C9761" s="2" t="s">
        <v>12</v>
      </c>
      <c r="D9761" s="2" t="s">
        <v>12</v>
      </c>
      <c r="E9761" s="2">
        <v>79.83</v>
      </c>
      <c r="F9761" s="2" t="s">
        <v>12</v>
      </c>
      <c r="G9761" s="2">
        <v>80.680000000000007</v>
      </c>
      <c r="H9761" s="2">
        <v>84.17</v>
      </c>
    </row>
    <row r="9762" spans="1:8" x14ac:dyDescent="0.25">
      <c r="A9762" s="3">
        <v>38868</v>
      </c>
      <c r="B9762" s="2">
        <v>103.99</v>
      </c>
      <c r="C9762" s="2" t="s">
        <v>12</v>
      </c>
      <c r="D9762" s="2" t="s">
        <v>12</v>
      </c>
      <c r="E9762" s="2">
        <v>79.77</v>
      </c>
      <c r="F9762" s="2" t="s">
        <v>12</v>
      </c>
      <c r="G9762" s="2">
        <v>80.430000000000007</v>
      </c>
      <c r="H9762" s="2">
        <v>83.67</v>
      </c>
    </row>
    <row r="9763" spans="1:8" x14ac:dyDescent="0.25">
      <c r="A9763" s="3">
        <v>38869</v>
      </c>
      <c r="B9763" s="2">
        <v>103.74</v>
      </c>
      <c r="C9763" s="2" t="s">
        <v>12</v>
      </c>
      <c r="D9763" s="2" t="s">
        <v>12</v>
      </c>
      <c r="E9763" s="2">
        <v>79.599999999999994</v>
      </c>
      <c r="F9763" s="2" t="s">
        <v>12</v>
      </c>
      <c r="G9763" s="2">
        <v>80.27</v>
      </c>
      <c r="H9763" s="2">
        <v>83.71</v>
      </c>
    </row>
    <row r="9764" spans="1:8" x14ac:dyDescent="0.25">
      <c r="A9764" s="3">
        <v>38870</v>
      </c>
      <c r="B9764" s="2">
        <v>104.39</v>
      </c>
      <c r="C9764" s="2" t="s">
        <v>12</v>
      </c>
      <c r="D9764" s="2" t="s">
        <v>12</v>
      </c>
      <c r="E9764" s="2">
        <v>79.72</v>
      </c>
      <c r="F9764" s="2" t="s">
        <v>12</v>
      </c>
      <c r="G9764" s="2">
        <v>80.89</v>
      </c>
      <c r="H9764" s="2">
        <v>84.79</v>
      </c>
    </row>
    <row r="9765" spans="1:8" x14ac:dyDescent="0.25">
      <c r="A9765" s="3">
        <v>38873</v>
      </c>
      <c r="B9765" s="2">
        <v>104.07</v>
      </c>
      <c r="C9765" s="2" t="s">
        <v>12</v>
      </c>
      <c r="D9765" s="2" t="s">
        <v>12</v>
      </c>
      <c r="E9765" s="2">
        <v>79.650000000000006</v>
      </c>
      <c r="F9765" s="2" t="s">
        <v>12</v>
      </c>
      <c r="G9765" s="2">
        <v>80.73</v>
      </c>
      <c r="H9765" s="2">
        <v>84.68</v>
      </c>
    </row>
    <row r="9766" spans="1:8" x14ac:dyDescent="0.25">
      <c r="A9766" s="3">
        <v>38874</v>
      </c>
      <c r="B9766" s="2">
        <v>104.3</v>
      </c>
      <c r="C9766" s="2" t="s">
        <v>12</v>
      </c>
      <c r="D9766" s="2" t="s">
        <v>12</v>
      </c>
      <c r="E9766" s="2">
        <v>79.650000000000006</v>
      </c>
      <c r="F9766" s="2" t="s">
        <v>12</v>
      </c>
      <c r="G9766" s="2">
        <v>80.8</v>
      </c>
      <c r="H9766" s="2">
        <v>85.08</v>
      </c>
    </row>
    <row r="9767" spans="1:8" x14ac:dyDescent="0.25">
      <c r="A9767" s="3">
        <v>38875</v>
      </c>
      <c r="B9767" s="2">
        <v>104.02</v>
      </c>
      <c r="C9767" s="2" t="s">
        <v>12</v>
      </c>
      <c r="D9767" s="2" t="s">
        <v>12</v>
      </c>
      <c r="E9767" s="2">
        <v>79.599999999999994</v>
      </c>
      <c r="F9767" s="2" t="s">
        <v>12</v>
      </c>
      <c r="G9767" s="2">
        <v>80.69</v>
      </c>
      <c r="H9767" s="2">
        <v>85.1</v>
      </c>
    </row>
    <row r="9768" spans="1:8" x14ac:dyDescent="0.25">
      <c r="A9768" s="3">
        <v>38876</v>
      </c>
      <c r="B9768" s="2">
        <v>104.36</v>
      </c>
      <c r="C9768" s="2" t="s">
        <v>12</v>
      </c>
      <c r="D9768" s="2" t="s">
        <v>12</v>
      </c>
      <c r="E9768" s="2">
        <v>79.69</v>
      </c>
      <c r="F9768" s="2" t="s">
        <v>12</v>
      </c>
      <c r="G9768" s="2">
        <v>80.8</v>
      </c>
      <c r="H9768" s="2">
        <v>85.27</v>
      </c>
    </row>
    <row r="9769" spans="1:8" x14ac:dyDescent="0.25">
      <c r="A9769" s="3">
        <v>38877</v>
      </c>
      <c r="B9769" s="2">
        <v>104.47</v>
      </c>
      <c r="C9769" s="2" t="s">
        <v>12</v>
      </c>
      <c r="D9769" s="2" t="s">
        <v>12</v>
      </c>
      <c r="E9769" s="2">
        <v>79.69</v>
      </c>
      <c r="F9769" s="2" t="s">
        <v>12</v>
      </c>
      <c r="G9769" s="2">
        <v>81</v>
      </c>
      <c r="H9769" s="2">
        <v>85.72</v>
      </c>
    </row>
    <row r="9770" spans="1:8" x14ac:dyDescent="0.25">
      <c r="A9770" s="3">
        <v>38880</v>
      </c>
      <c r="B9770" s="2">
        <v>104.19</v>
      </c>
      <c r="C9770" s="2" t="s">
        <v>12</v>
      </c>
      <c r="D9770" s="2" t="s">
        <v>12</v>
      </c>
      <c r="E9770" s="2">
        <v>79.7</v>
      </c>
      <c r="F9770" s="2" t="s">
        <v>12</v>
      </c>
      <c r="G9770" s="2">
        <v>80.959999999999994</v>
      </c>
      <c r="H9770" s="2">
        <v>85.79</v>
      </c>
    </row>
    <row r="9771" spans="1:8" x14ac:dyDescent="0.25">
      <c r="A9771" s="3">
        <v>38881</v>
      </c>
      <c r="B9771" s="2">
        <v>104.3</v>
      </c>
      <c r="C9771" s="2" t="s">
        <v>12</v>
      </c>
      <c r="D9771" s="2" t="s">
        <v>12</v>
      </c>
      <c r="E9771" s="2">
        <v>79.680000000000007</v>
      </c>
      <c r="F9771" s="2" t="s">
        <v>12</v>
      </c>
      <c r="G9771" s="2">
        <v>81.069999999999993</v>
      </c>
      <c r="H9771" s="2">
        <v>85.85</v>
      </c>
    </row>
    <row r="9772" spans="1:8" x14ac:dyDescent="0.25">
      <c r="A9772" s="3">
        <v>38882</v>
      </c>
      <c r="B9772" s="2">
        <v>103.85</v>
      </c>
      <c r="C9772" s="2" t="s">
        <v>12</v>
      </c>
      <c r="D9772" s="2" t="s">
        <v>12</v>
      </c>
      <c r="E9772" s="2">
        <v>79.599999999999994</v>
      </c>
      <c r="F9772" s="2" t="s">
        <v>12</v>
      </c>
      <c r="G9772" s="2">
        <v>80.53</v>
      </c>
      <c r="H9772" s="2">
        <v>84.99</v>
      </c>
    </row>
    <row r="9773" spans="1:8" x14ac:dyDescent="0.25">
      <c r="A9773" s="3">
        <v>38883</v>
      </c>
      <c r="B9773" s="2">
        <v>103.64</v>
      </c>
      <c r="C9773" s="2" t="s">
        <v>12</v>
      </c>
      <c r="D9773" s="2" t="s">
        <v>12</v>
      </c>
      <c r="E9773" s="2">
        <v>79.58</v>
      </c>
      <c r="F9773" s="2" t="s">
        <v>12</v>
      </c>
      <c r="G9773" s="2">
        <v>80.349999999999994</v>
      </c>
      <c r="H9773" s="2">
        <v>84.5</v>
      </c>
    </row>
    <row r="9774" spans="1:8" x14ac:dyDescent="0.25">
      <c r="A9774" s="3">
        <v>38884</v>
      </c>
      <c r="B9774" s="2">
        <v>103.5</v>
      </c>
      <c r="C9774" s="2" t="s">
        <v>12</v>
      </c>
      <c r="D9774" s="2" t="s">
        <v>12</v>
      </c>
      <c r="E9774" s="2">
        <v>79.540000000000006</v>
      </c>
      <c r="F9774" s="2" t="s">
        <v>12</v>
      </c>
      <c r="G9774" s="2">
        <v>80.3</v>
      </c>
      <c r="H9774" s="2">
        <v>84.31</v>
      </c>
    </row>
    <row r="9775" spans="1:8" x14ac:dyDescent="0.25">
      <c r="A9775" s="3">
        <v>38887</v>
      </c>
      <c r="B9775" s="2">
        <v>103.37</v>
      </c>
      <c r="C9775" s="2" t="s">
        <v>12</v>
      </c>
      <c r="D9775" s="2" t="s">
        <v>12</v>
      </c>
      <c r="E9775" s="2">
        <v>79.510000000000005</v>
      </c>
      <c r="F9775" s="2" t="s">
        <v>12</v>
      </c>
      <c r="G9775" s="2">
        <v>80.209999999999994</v>
      </c>
      <c r="H9775" s="2">
        <v>84.19</v>
      </c>
    </row>
    <row r="9776" spans="1:8" x14ac:dyDescent="0.25">
      <c r="A9776" s="3">
        <v>38888</v>
      </c>
      <c r="B9776" s="2">
        <v>103.29</v>
      </c>
      <c r="C9776" s="2" t="s">
        <v>12</v>
      </c>
      <c r="D9776" s="2" t="s">
        <v>12</v>
      </c>
      <c r="E9776" s="2">
        <v>79.5</v>
      </c>
      <c r="F9776" s="2" t="s">
        <v>12</v>
      </c>
      <c r="G9776" s="2">
        <v>80.150000000000006</v>
      </c>
      <c r="H9776" s="2">
        <v>84.05</v>
      </c>
    </row>
    <row r="9777" spans="1:8" x14ac:dyDescent="0.25">
      <c r="A9777" s="3">
        <v>38889</v>
      </c>
      <c r="B9777" s="2">
        <v>103.16</v>
      </c>
      <c r="C9777" s="2" t="s">
        <v>12</v>
      </c>
      <c r="D9777" s="2" t="s">
        <v>12</v>
      </c>
      <c r="E9777" s="2">
        <v>79.52</v>
      </c>
      <c r="F9777" s="2" t="s">
        <v>12</v>
      </c>
      <c r="G9777" s="2">
        <v>80.14</v>
      </c>
      <c r="H9777" s="2">
        <v>84.07</v>
      </c>
    </row>
    <row r="9778" spans="1:8" x14ac:dyDescent="0.25">
      <c r="A9778" s="3">
        <v>38890</v>
      </c>
      <c r="B9778" s="2">
        <v>102.92</v>
      </c>
      <c r="C9778" s="2" t="s">
        <v>12</v>
      </c>
      <c r="D9778" s="2" t="s">
        <v>12</v>
      </c>
      <c r="E9778" s="2">
        <v>79.48</v>
      </c>
      <c r="F9778" s="2" t="s">
        <v>12</v>
      </c>
      <c r="G9778" s="2">
        <v>79.88</v>
      </c>
      <c r="H9778" s="2">
        <v>83.59</v>
      </c>
    </row>
    <row r="9779" spans="1:8" x14ac:dyDescent="0.25">
      <c r="A9779" s="3">
        <v>38891</v>
      </c>
      <c r="B9779" s="2">
        <v>102.75</v>
      </c>
      <c r="C9779" s="2" t="s">
        <v>12</v>
      </c>
      <c r="D9779" s="2" t="s">
        <v>12</v>
      </c>
      <c r="E9779" s="2">
        <v>79.459999999999994</v>
      </c>
      <c r="F9779" s="2" t="s">
        <v>12</v>
      </c>
      <c r="G9779" s="2">
        <v>79.81</v>
      </c>
      <c r="H9779" s="2">
        <v>83.42</v>
      </c>
    </row>
    <row r="9780" spans="1:8" x14ac:dyDescent="0.25">
      <c r="A9780" s="3">
        <v>38894</v>
      </c>
      <c r="B9780" s="2">
        <v>102.75</v>
      </c>
      <c r="C9780" s="2" t="s">
        <v>12</v>
      </c>
      <c r="D9780" s="2" t="s">
        <v>12</v>
      </c>
      <c r="E9780" s="2">
        <v>79.47</v>
      </c>
      <c r="F9780" s="2" t="s">
        <v>12</v>
      </c>
      <c r="G9780" s="2">
        <v>79.760000000000005</v>
      </c>
      <c r="H9780" s="2">
        <v>83.26</v>
      </c>
    </row>
    <row r="9781" spans="1:8" x14ac:dyDescent="0.25">
      <c r="A9781" s="3">
        <v>38895</v>
      </c>
      <c r="B9781" s="2">
        <v>102.59</v>
      </c>
      <c r="C9781" s="2" t="s">
        <v>12</v>
      </c>
      <c r="D9781" s="2" t="s">
        <v>12</v>
      </c>
      <c r="E9781" s="2">
        <v>79.52</v>
      </c>
      <c r="F9781" s="2" t="s">
        <v>12</v>
      </c>
      <c r="G9781" s="2">
        <v>79.97</v>
      </c>
      <c r="H9781" s="2">
        <v>83.67</v>
      </c>
    </row>
    <row r="9782" spans="1:8" x14ac:dyDescent="0.25">
      <c r="A9782" s="3">
        <v>38896</v>
      </c>
      <c r="B9782" s="2">
        <v>102.36</v>
      </c>
      <c r="C9782" s="2" t="s">
        <v>12</v>
      </c>
      <c r="D9782" s="2" t="s">
        <v>12</v>
      </c>
      <c r="E9782" s="2">
        <v>79.48</v>
      </c>
      <c r="F9782" s="2" t="s">
        <v>12</v>
      </c>
      <c r="G9782" s="2">
        <v>79.709999999999994</v>
      </c>
      <c r="H9782" s="2">
        <v>83.23</v>
      </c>
    </row>
    <row r="9783" spans="1:8" x14ac:dyDescent="0.25">
      <c r="A9783" s="3">
        <v>38897</v>
      </c>
      <c r="B9783" s="2">
        <v>102.9</v>
      </c>
      <c r="C9783" s="2" t="s">
        <v>12</v>
      </c>
      <c r="D9783" s="2" t="s">
        <v>12</v>
      </c>
      <c r="E9783" s="2">
        <v>79.62</v>
      </c>
      <c r="F9783" s="2" t="s">
        <v>12</v>
      </c>
      <c r="G9783" s="2">
        <v>80.040000000000006</v>
      </c>
      <c r="H9783" s="2">
        <v>83.51</v>
      </c>
    </row>
    <row r="9784" spans="1:8" x14ac:dyDescent="0.25">
      <c r="A9784" s="3">
        <v>38898</v>
      </c>
      <c r="B9784" s="2">
        <v>103.47</v>
      </c>
      <c r="C9784" s="2" t="s">
        <v>12</v>
      </c>
      <c r="D9784" s="2" t="s">
        <v>12</v>
      </c>
      <c r="E9784" s="2">
        <v>79.69</v>
      </c>
      <c r="F9784" s="2" t="s">
        <v>12</v>
      </c>
      <c r="G9784" s="2">
        <v>80.319999999999993</v>
      </c>
      <c r="H9784" s="2">
        <v>84.32</v>
      </c>
    </row>
    <row r="9785" spans="1:8" x14ac:dyDescent="0.25">
      <c r="A9785" s="3">
        <v>38901</v>
      </c>
      <c r="B9785" s="2">
        <v>102.89</v>
      </c>
      <c r="C9785" s="2" t="s">
        <v>12</v>
      </c>
      <c r="D9785" s="2" t="s">
        <v>12</v>
      </c>
      <c r="E9785" s="2">
        <v>79.400000000000006</v>
      </c>
      <c r="F9785" s="2" t="s">
        <v>12</v>
      </c>
      <c r="G9785" s="2">
        <v>79.97</v>
      </c>
      <c r="H9785" s="2">
        <v>83.91</v>
      </c>
    </row>
    <row r="9786" spans="1:8" x14ac:dyDescent="0.25">
      <c r="A9786" s="3">
        <v>38902</v>
      </c>
      <c r="B9786" s="2">
        <v>102.89</v>
      </c>
      <c r="C9786" s="2" t="s">
        <v>12</v>
      </c>
      <c r="D9786" s="2" t="s">
        <v>12</v>
      </c>
      <c r="E9786" s="2">
        <v>79.400000000000006</v>
      </c>
      <c r="F9786" s="2" t="s">
        <v>12</v>
      </c>
      <c r="G9786" s="2">
        <v>79.97</v>
      </c>
      <c r="H9786" s="2">
        <v>83.91</v>
      </c>
    </row>
    <row r="9787" spans="1:8" x14ac:dyDescent="0.25">
      <c r="A9787" s="3">
        <v>38903</v>
      </c>
      <c r="B9787" s="2">
        <v>102.24</v>
      </c>
      <c r="C9787" s="2" t="s">
        <v>12</v>
      </c>
      <c r="D9787" s="2" t="s">
        <v>12</v>
      </c>
      <c r="E9787" s="2">
        <v>79.33</v>
      </c>
      <c r="F9787" s="2" t="s">
        <v>12</v>
      </c>
      <c r="G9787" s="2">
        <v>79.680000000000007</v>
      </c>
      <c r="H9787" s="2">
        <v>83.24</v>
      </c>
    </row>
    <row r="9788" spans="1:8" x14ac:dyDescent="0.25">
      <c r="A9788" s="3">
        <v>38904</v>
      </c>
      <c r="B9788" s="2">
        <v>102.75</v>
      </c>
      <c r="C9788" s="2" t="s">
        <v>12</v>
      </c>
      <c r="D9788" s="2" t="s">
        <v>12</v>
      </c>
      <c r="E9788" s="2">
        <v>79.39</v>
      </c>
      <c r="F9788" s="2" t="s">
        <v>12</v>
      </c>
      <c r="G9788" s="2">
        <v>79.930000000000007</v>
      </c>
      <c r="H9788" s="2">
        <v>83.75</v>
      </c>
    </row>
    <row r="9789" spans="1:8" x14ac:dyDescent="0.25">
      <c r="A9789" s="3">
        <v>38905</v>
      </c>
      <c r="B9789" s="2">
        <v>103.14</v>
      </c>
      <c r="C9789" s="2" t="s">
        <v>12</v>
      </c>
      <c r="D9789" s="2" t="s">
        <v>12</v>
      </c>
      <c r="E9789" s="2">
        <v>79.45</v>
      </c>
      <c r="F9789" s="2" t="s">
        <v>12</v>
      </c>
      <c r="G9789" s="2">
        <v>80.180000000000007</v>
      </c>
      <c r="H9789" s="2">
        <v>84.29</v>
      </c>
    </row>
    <row r="9790" spans="1:8" x14ac:dyDescent="0.25">
      <c r="A9790" s="3">
        <v>38908</v>
      </c>
      <c r="B9790" s="2">
        <v>103.27</v>
      </c>
      <c r="C9790" s="2" t="s">
        <v>12</v>
      </c>
      <c r="D9790" s="2" t="s">
        <v>12</v>
      </c>
      <c r="E9790" s="2">
        <v>79.45</v>
      </c>
      <c r="F9790" s="2" t="s">
        <v>12</v>
      </c>
      <c r="G9790" s="2">
        <v>80.239999999999995</v>
      </c>
      <c r="H9790" s="2">
        <v>84.37</v>
      </c>
    </row>
    <row r="9791" spans="1:8" x14ac:dyDescent="0.25">
      <c r="A9791" s="3">
        <v>38909</v>
      </c>
      <c r="B9791" s="2">
        <v>103.43</v>
      </c>
      <c r="C9791" s="2" t="s">
        <v>12</v>
      </c>
      <c r="D9791" s="2" t="s">
        <v>12</v>
      </c>
      <c r="E9791" s="2">
        <v>79.45</v>
      </c>
      <c r="F9791" s="2" t="s">
        <v>12</v>
      </c>
      <c r="G9791" s="2">
        <v>80.33</v>
      </c>
      <c r="H9791" s="2">
        <v>84.64</v>
      </c>
    </row>
    <row r="9792" spans="1:8" x14ac:dyDescent="0.25">
      <c r="A9792" s="3">
        <v>38910</v>
      </c>
      <c r="B9792" s="2">
        <v>103.6</v>
      </c>
      <c r="C9792" s="2" t="s">
        <v>12</v>
      </c>
      <c r="D9792" s="2" t="s">
        <v>12</v>
      </c>
      <c r="E9792" s="2">
        <v>79.48</v>
      </c>
      <c r="F9792" s="2" t="s">
        <v>12</v>
      </c>
      <c r="G9792" s="2">
        <v>80.400000000000006</v>
      </c>
      <c r="H9792" s="2">
        <v>84.66</v>
      </c>
    </row>
    <row r="9793" spans="1:8" x14ac:dyDescent="0.25">
      <c r="A9793" s="3">
        <v>38911</v>
      </c>
      <c r="B9793" s="2">
        <v>103.59</v>
      </c>
      <c r="C9793" s="2" t="s">
        <v>12</v>
      </c>
      <c r="D9793" s="2" t="s">
        <v>12</v>
      </c>
      <c r="E9793" s="2">
        <v>79.58</v>
      </c>
      <c r="F9793" s="2" t="s">
        <v>12</v>
      </c>
      <c r="G9793" s="2">
        <v>80.58</v>
      </c>
      <c r="H9793" s="2">
        <v>84.99</v>
      </c>
    </row>
    <row r="9794" spans="1:8" x14ac:dyDescent="0.25">
      <c r="A9794" s="3">
        <v>38912</v>
      </c>
      <c r="B9794" s="2">
        <v>103.68</v>
      </c>
      <c r="C9794" s="2" t="s">
        <v>12</v>
      </c>
      <c r="D9794" s="2" t="s">
        <v>12</v>
      </c>
      <c r="E9794" s="2">
        <v>79.59</v>
      </c>
      <c r="F9794" s="2" t="s">
        <v>12</v>
      </c>
      <c r="G9794" s="2">
        <v>80.64</v>
      </c>
      <c r="H9794" s="2">
        <v>85.04</v>
      </c>
    </row>
    <row r="9795" spans="1:8" x14ac:dyDescent="0.25">
      <c r="A9795" s="3">
        <v>38915</v>
      </c>
      <c r="B9795" s="2">
        <v>103.79</v>
      </c>
      <c r="C9795" s="2" t="s">
        <v>12</v>
      </c>
      <c r="D9795" s="2" t="s">
        <v>12</v>
      </c>
      <c r="E9795" s="2">
        <v>79.58</v>
      </c>
      <c r="F9795" s="2" t="s">
        <v>12</v>
      </c>
      <c r="G9795" s="2">
        <v>80.569999999999993</v>
      </c>
      <c r="H9795" s="2">
        <v>85.17</v>
      </c>
    </row>
    <row r="9796" spans="1:8" x14ac:dyDescent="0.25">
      <c r="A9796" s="3">
        <v>38916</v>
      </c>
      <c r="B9796" s="2">
        <v>103.25</v>
      </c>
      <c r="C9796" s="2" t="s">
        <v>12</v>
      </c>
      <c r="D9796" s="2" t="s">
        <v>12</v>
      </c>
      <c r="E9796" s="2">
        <v>79.52</v>
      </c>
      <c r="F9796" s="2" t="s">
        <v>12</v>
      </c>
      <c r="G9796" s="2">
        <v>80.260000000000005</v>
      </c>
      <c r="H9796" s="2">
        <v>84.44</v>
      </c>
    </row>
    <row r="9797" spans="1:8" x14ac:dyDescent="0.25">
      <c r="A9797" s="3">
        <v>38917</v>
      </c>
      <c r="B9797" s="2">
        <v>103.72</v>
      </c>
      <c r="C9797" s="2" t="s">
        <v>12</v>
      </c>
      <c r="D9797" s="2" t="s">
        <v>12</v>
      </c>
      <c r="E9797" s="2">
        <v>79.63</v>
      </c>
      <c r="F9797" s="2" t="s">
        <v>12</v>
      </c>
      <c r="G9797" s="2">
        <v>80.77</v>
      </c>
      <c r="H9797" s="2">
        <v>85.24</v>
      </c>
    </row>
    <row r="9798" spans="1:8" x14ac:dyDescent="0.25">
      <c r="A9798" s="3">
        <v>38918</v>
      </c>
      <c r="B9798" s="2">
        <v>104.17</v>
      </c>
      <c r="C9798" s="2" t="s">
        <v>12</v>
      </c>
      <c r="D9798" s="2" t="s">
        <v>12</v>
      </c>
      <c r="E9798" s="2">
        <v>79.73</v>
      </c>
      <c r="F9798" s="2" t="s">
        <v>12</v>
      </c>
      <c r="G9798" s="2">
        <v>80.94</v>
      </c>
      <c r="H9798" s="2">
        <v>85.49</v>
      </c>
    </row>
    <row r="9799" spans="1:8" x14ac:dyDescent="0.25">
      <c r="A9799" s="3">
        <v>38919</v>
      </c>
      <c r="B9799" s="2">
        <v>104.09</v>
      </c>
      <c r="C9799" s="2" t="s">
        <v>12</v>
      </c>
      <c r="D9799" s="2" t="s">
        <v>12</v>
      </c>
      <c r="E9799" s="2">
        <v>79.709999999999994</v>
      </c>
      <c r="F9799" s="2" t="s">
        <v>12</v>
      </c>
      <c r="G9799" s="2">
        <v>80.89</v>
      </c>
      <c r="H9799" s="2">
        <v>85.33</v>
      </c>
    </row>
    <row r="9800" spans="1:8" x14ac:dyDescent="0.25">
      <c r="A9800" s="3">
        <v>38922</v>
      </c>
      <c r="B9800" s="2">
        <v>104.12</v>
      </c>
      <c r="C9800" s="2" t="s">
        <v>12</v>
      </c>
      <c r="D9800" s="2" t="s">
        <v>12</v>
      </c>
      <c r="E9800" s="2">
        <v>79.709999999999994</v>
      </c>
      <c r="F9800" s="2" t="s">
        <v>12</v>
      </c>
      <c r="G9800" s="2">
        <v>80.89</v>
      </c>
      <c r="H9800" s="2">
        <v>85.28</v>
      </c>
    </row>
    <row r="9801" spans="1:8" x14ac:dyDescent="0.25">
      <c r="A9801" s="3">
        <v>38923</v>
      </c>
      <c r="B9801" s="2">
        <v>104.04</v>
      </c>
      <c r="C9801" s="2" t="s">
        <v>12</v>
      </c>
      <c r="D9801" s="2" t="s">
        <v>12</v>
      </c>
      <c r="E9801" s="2">
        <v>79.69</v>
      </c>
      <c r="F9801" s="2" t="s">
        <v>12</v>
      </c>
      <c r="G9801" s="2">
        <v>80.81</v>
      </c>
      <c r="H9801" s="2">
        <v>85.03</v>
      </c>
    </row>
    <row r="9802" spans="1:8" x14ac:dyDescent="0.25">
      <c r="A9802" s="3">
        <v>38924</v>
      </c>
      <c r="B9802" s="2">
        <v>104.26</v>
      </c>
      <c r="C9802" s="2" t="s">
        <v>12</v>
      </c>
      <c r="D9802" s="2" t="s">
        <v>12</v>
      </c>
      <c r="E9802" s="2">
        <v>79.790000000000006</v>
      </c>
      <c r="F9802" s="2" t="s">
        <v>12</v>
      </c>
      <c r="G9802" s="2">
        <v>81.010000000000005</v>
      </c>
      <c r="H9802" s="2">
        <v>85.34</v>
      </c>
    </row>
    <row r="9803" spans="1:8" x14ac:dyDescent="0.25">
      <c r="A9803" s="3">
        <v>38925</v>
      </c>
      <c r="B9803" s="2">
        <v>104.1</v>
      </c>
      <c r="C9803" s="2" t="s">
        <v>12</v>
      </c>
      <c r="D9803" s="2" t="s">
        <v>12</v>
      </c>
      <c r="E9803" s="2">
        <v>79.83</v>
      </c>
      <c r="F9803" s="2" t="s">
        <v>12</v>
      </c>
      <c r="G9803" s="2">
        <v>81</v>
      </c>
      <c r="H9803" s="2">
        <v>85.21</v>
      </c>
    </row>
    <row r="9804" spans="1:8" x14ac:dyDescent="0.25">
      <c r="A9804" s="3">
        <v>38926</v>
      </c>
      <c r="B9804" s="2">
        <v>104.5</v>
      </c>
      <c r="C9804" s="2" t="s">
        <v>12</v>
      </c>
      <c r="D9804" s="2" t="s">
        <v>12</v>
      </c>
      <c r="E9804" s="2">
        <v>79.930000000000007</v>
      </c>
      <c r="F9804" s="2" t="s">
        <v>12</v>
      </c>
      <c r="G9804" s="2">
        <v>81.22</v>
      </c>
      <c r="H9804" s="2">
        <v>85.7</v>
      </c>
    </row>
    <row r="9805" spans="1:8" x14ac:dyDescent="0.25">
      <c r="A9805" s="3">
        <v>38929</v>
      </c>
      <c r="B9805" s="2">
        <v>104.52</v>
      </c>
      <c r="C9805" s="2" t="s">
        <v>12</v>
      </c>
      <c r="D9805" s="2" t="s">
        <v>12</v>
      </c>
      <c r="E9805" s="2">
        <v>79.94</v>
      </c>
      <c r="F9805" s="2" t="s">
        <v>12</v>
      </c>
      <c r="G9805" s="2">
        <v>81.349999999999994</v>
      </c>
      <c r="H9805" s="2">
        <v>85.8</v>
      </c>
    </row>
    <row r="9806" spans="1:8" x14ac:dyDescent="0.25">
      <c r="A9806" s="3">
        <v>38930</v>
      </c>
      <c r="B9806" s="2">
        <v>104.21</v>
      </c>
      <c r="C9806" s="2" t="s">
        <v>12</v>
      </c>
      <c r="D9806" s="2" t="s">
        <v>12</v>
      </c>
      <c r="E9806" s="2">
        <v>79.7</v>
      </c>
      <c r="F9806" s="2" t="s">
        <v>12</v>
      </c>
      <c r="G9806" s="2">
        <v>81.05</v>
      </c>
      <c r="H9806" s="2">
        <v>85.46</v>
      </c>
    </row>
    <row r="9807" spans="1:8" x14ac:dyDescent="0.25">
      <c r="A9807" s="3">
        <v>38931</v>
      </c>
      <c r="B9807" s="2">
        <v>104.39</v>
      </c>
      <c r="C9807" s="2" t="s">
        <v>12</v>
      </c>
      <c r="D9807" s="2" t="s">
        <v>12</v>
      </c>
      <c r="E9807" s="2">
        <v>79.7</v>
      </c>
      <c r="F9807" s="2" t="s">
        <v>12</v>
      </c>
      <c r="G9807" s="2">
        <v>81.12</v>
      </c>
      <c r="H9807" s="2">
        <v>85.78</v>
      </c>
    </row>
    <row r="9808" spans="1:8" x14ac:dyDescent="0.25">
      <c r="A9808" s="3">
        <v>38932</v>
      </c>
      <c r="B9808" s="2">
        <v>104.4</v>
      </c>
      <c r="C9808" s="2" t="s">
        <v>12</v>
      </c>
      <c r="D9808" s="2" t="s">
        <v>12</v>
      </c>
      <c r="E9808" s="2">
        <v>79.69</v>
      </c>
      <c r="F9808" s="2" t="s">
        <v>12</v>
      </c>
      <c r="G9808" s="2">
        <v>81.14</v>
      </c>
      <c r="H9808" s="2">
        <v>85.8</v>
      </c>
    </row>
    <row r="9809" spans="1:8" x14ac:dyDescent="0.25">
      <c r="A9809" s="3">
        <v>38933</v>
      </c>
      <c r="B9809" s="2">
        <v>104.81</v>
      </c>
      <c r="C9809" s="2" t="s">
        <v>12</v>
      </c>
      <c r="D9809" s="2" t="s">
        <v>12</v>
      </c>
      <c r="E9809" s="2">
        <v>79.760000000000005</v>
      </c>
      <c r="F9809" s="2" t="s">
        <v>12</v>
      </c>
      <c r="G9809" s="2">
        <v>81.540000000000006</v>
      </c>
      <c r="H9809" s="2">
        <v>86.32</v>
      </c>
    </row>
    <row r="9810" spans="1:8" x14ac:dyDescent="0.25">
      <c r="A9810" s="3">
        <v>38936</v>
      </c>
      <c r="B9810" s="2">
        <v>104.72</v>
      </c>
      <c r="C9810" s="2" t="s">
        <v>12</v>
      </c>
      <c r="D9810" s="2" t="s">
        <v>12</v>
      </c>
      <c r="E9810" s="2">
        <v>79.790000000000006</v>
      </c>
      <c r="F9810" s="2" t="s">
        <v>12</v>
      </c>
      <c r="G9810" s="2">
        <v>81.430000000000007</v>
      </c>
      <c r="H9810" s="2">
        <v>86.37</v>
      </c>
    </row>
    <row r="9811" spans="1:8" x14ac:dyDescent="0.25">
      <c r="A9811" s="3">
        <v>38937</v>
      </c>
      <c r="B9811" s="2">
        <v>104.78</v>
      </c>
      <c r="C9811" s="2" t="s">
        <v>12</v>
      </c>
      <c r="D9811" s="2" t="s">
        <v>12</v>
      </c>
      <c r="E9811" s="2">
        <v>79.83</v>
      </c>
      <c r="F9811" s="2" t="s">
        <v>12</v>
      </c>
      <c r="G9811" s="2">
        <v>81.44</v>
      </c>
      <c r="H9811" s="2">
        <v>86.18</v>
      </c>
    </row>
    <row r="9812" spans="1:8" x14ac:dyDescent="0.25">
      <c r="A9812" s="3">
        <v>38938</v>
      </c>
      <c r="B9812" s="2">
        <v>104.73</v>
      </c>
      <c r="C9812" s="2" t="s">
        <v>12</v>
      </c>
      <c r="D9812" s="2" t="s">
        <v>12</v>
      </c>
      <c r="E9812" s="2">
        <v>79.86</v>
      </c>
      <c r="F9812" s="2" t="s">
        <v>12</v>
      </c>
      <c r="G9812" s="2">
        <v>81.400000000000006</v>
      </c>
      <c r="H9812" s="2">
        <v>85.9</v>
      </c>
    </row>
    <row r="9813" spans="1:8" x14ac:dyDescent="0.25">
      <c r="A9813" s="3">
        <v>38939</v>
      </c>
      <c r="B9813" s="2">
        <v>104.72</v>
      </c>
      <c r="C9813" s="2" t="s">
        <v>12</v>
      </c>
      <c r="D9813" s="2" t="s">
        <v>12</v>
      </c>
      <c r="E9813" s="2">
        <v>79.84</v>
      </c>
      <c r="F9813" s="2" t="s">
        <v>12</v>
      </c>
      <c r="G9813" s="2">
        <v>81.42</v>
      </c>
      <c r="H9813" s="2">
        <v>85.77</v>
      </c>
    </row>
    <row r="9814" spans="1:8" x14ac:dyDescent="0.25">
      <c r="A9814" s="3">
        <v>38940</v>
      </c>
      <c r="B9814" s="2">
        <v>104.51</v>
      </c>
      <c r="C9814" s="2" t="s">
        <v>12</v>
      </c>
      <c r="D9814" s="2" t="s">
        <v>12</v>
      </c>
      <c r="E9814" s="2">
        <v>79.77</v>
      </c>
      <c r="F9814" s="2" t="s">
        <v>12</v>
      </c>
      <c r="G9814" s="2">
        <v>81.16</v>
      </c>
      <c r="H9814" s="2">
        <v>85.4</v>
      </c>
    </row>
    <row r="9815" spans="1:8" x14ac:dyDescent="0.25">
      <c r="A9815" s="3">
        <v>38943</v>
      </c>
      <c r="B9815" s="2">
        <v>104.38</v>
      </c>
      <c r="C9815" s="2" t="s">
        <v>12</v>
      </c>
      <c r="D9815" s="2" t="s">
        <v>12</v>
      </c>
      <c r="E9815" s="2">
        <v>79.73</v>
      </c>
      <c r="F9815" s="2" t="s">
        <v>12</v>
      </c>
      <c r="G9815" s="2">
        <v>81.02</v>
      </c>
      <c r="H9815" s="2">
        <v>85.25</v>
      </c>
    </row>
    <row r="9816" spans="1:8" x14ac:dyDescent="0.25">
      <c r="A9816" s="3">
        <v>38944</v>
      </c>
      <c r="B9816" s="2">
        <v>104.92</v>
      </c>
      <c r="C9816" s="2" t="s">
        <v>12</v>
      </c>
      <c r="D9816" s="2" t="s">
        <v>12</v>
      </c>
      <c r="E9816" s="2">
        <v>79.84</v>
      </c>
      <c r="F9816" s="2" t="s">
        <v>12</v>
      </c>
      <c r="G9816" s="2">
        <v>81.41</v>
      </c>
      <c r="H9816" s="2">
        <v>85.97</v>
      </c>
    </row>
    <row r="9817" spans="1:8" x14ac:dyDescent="0.25">
      <c r="A9817" s="3">
        <v>38945</v>
      </c>
      <c r="B9817" s="2">
        <v>105.36</v>
      </c>
      <c r="C9817" s="2" t="s">
        <v>12</v>
      </c>
      <c r="D9817" s="2" t="s">
        <v>12</v>
      </c>
      <c r="E9817" s="2">
        <v>79.97</v>
      </c>
      <c r="F9817" s="2" t="s">
        <v>12</v>
      </c>
      <c r="G9817" s="2">
        <v>81.75</v>
      </c>
      <c r="H9817" s="2">
        <v>86.55</v>
      </c>
    </row>
    <row r="9818" spans="1:8" x14ac:dyDescent="0.25">
      <c r="A9818" s="3">
        <v>38946</v>
      </c>
      <c r="B9818" s="2">
        <v>105.31</v>
      </c>
      <c r="C9818" s="2" t="s">
        <v>12</v>
      </c>
      <c r="D9818" s="2" t="s">
        <v>12</v>
      </c>
      <c r="E9818" s="2">
        <v>79.959999999999994</v>
      </c>
      <c r="F9818" s="2" t="s">
        <v>12</v>
      </c>
      <c r="G9818" s="2">
        <v>81.73</v>
      </c>
      <c r="H9818" s="2">
        <v>86.52</v>
      </c>
    </row>
    <row r="9819" spans="1:8" x14ac:dyDescent="0.25">
      <c r="A9819" s="3">
        <v>38947</v>
      </c>
      <c r="B9819" s="2">
        <v>105.52</v>
      </c>
      <c r="C9819" s="2" t="s">
        <v>12</v>
      </c>
      <c r="D9819" s="2" t="s">
        <v>12</v>
      </c>
      <c r="E9819" s="2">
        <v>79.989999999999995</v>
      </c>
      <c r="F9819" s="2" t="s">
        <v>12</v>
      </c>
      <c r="G9819" s="2">
        <v>81.95</v>
      </c>
      <c r="H9819" s="2">
        <v>86.77</v>
      </c>
    </row>
    <row r="9820" spans="1:8" x14ac:dyDescent="0.25">
      <c r="A9820" s="3">
        <v>38950</v>
      </c>
      <c r="B9820" s="2">
        <v>105.67</v>
      </c>
      <c r="C9820" s="2" t="s">
        <v>12</v>
      </c>
      <c r="D9820" s="2" t="s">
        <v>12</v>
      </c>
      <c r="E9820" s="2">
        <v>80.040000000000006</v>
      </c>
      <c r="F9820" s="2" t="s">
        <v>12</v>
      </c>
      <c r="G9820" s="2">
        <v>82.05</v>
      </c>
      <c r="H9820" s="2">
        <v>87.08</v>
      </c>
    </row>
    <row r="9821" spans="1:8" x14ac:dyDescent="0.25">
      <c r="A9821" s="3">
        <v>38951</v>
      </c>
      <c r="B9821" s="2">
        <v>105.74</v>
      </c>
      <c r="C9821" s="2" t="s">
        <v>12</v>
      </c>
      <c r="D9821" s="2" t="s">
        <v>12</v>
      </c>
      <c r="E9821" s="2">
        <v>80.03</v>
      </c>
      <c r="F9821" s="2" t="s">
        <v>12</v>
      </c>
      <c r="G9821" s="2">
        <v>82.08</v>
      </c>
      <c r="H9821" s="2">
        <v>87.11</v>
      </c>
    </row>
    <row r="9822" spans="1:8" x14ac:dyDescent="0.25">
      <c r="A9822" s="3">
        <v>38952</v>
      </c>
      <c r="B9822" s="2">
        <v>105.7</v>
      </c>
      <c r="C9822" s="2" t="s">
        <v>12</v>
      </c>
      <c r="D9822" s="2" t="s">
        <v>12</v>
      </c>
      <c r="E9822" s="2">
        <v>80.03</v>
      </c>
      <c r="F9822" s="2" t="s">
        <v>12</v>
      </c>
      <c r="G9822" s="2">
        <v>82.05</v>
      </c>
      <c r="H9822" s="2">
        <v>87.15</v>
      </c>
    </row>
    <row r="9823" spans="1:8" x14ac:dyDescent="0.25">
      <c r="A9823" s="3">
        <v>38953</v>
      </c>
      <c r="B9823" s="2">
        <v>105.7</v>
      </c>
      <c r="C9823" s="2" t="s">
        <v>12</v>
      </c>
      <c r="D9823" s="2" t="s">
        <v>12</v>
      </c>
      <c r="E9823" s="2">
        <v>80.06</v>
      </c>
      <c r="F9823" s="2" t="s">
        <v>12</v>
      </c>
      <c r="G9823" s="2">
        <v>82.08</v>
      </c>
      <c r="H9823" s="2">
        <v>87.31</v>
      </c>
    </row>
    <row r="9824" spans="1:8" x14ac:dyDescent="0.25">
      <c r="A9824" s="3">
        <v>38954</v>
      </c>
      <c r="B9824" s="2">
        <v>105.85</v>
      </c>
      <c r="C9824" s="2" t="s">
        <v>12</v>
      </c>
      <c r="D9824" s="2" t="s">
        <v>12</v>
      </c>
      <c r="E9824" s="2">
        <v>80.08</v>
      </c>
      <c r="F9824" s="2" t="s">
        <v>12</v>
      </c>
      <c r="G9824" s="2">
        <v>82.19</v>
      </c>
      <c r="H9824" s="2">
        <v>87.44</v>
      </c>
    </row>
    <row r="9825" spans="1:8" x14ac:dyDescent="0.25">
      <c r="A9825" s="3">
        <v>38957</v>
      </c>
      <c r="B9825" s="2">
        <v>105.88</v>
      </c>
      <c r="C9825" s="2" t="s">
        <v>12</v>
      </c>
      <c r="D9825" s="2" t="s">
        <v>12</v>
      </c>
      <c r="E9825" s="2">
        <v>80.099999999999994</v>
      </c>
      <c r="F9825" s="2" t="s">
        <v>12</v>
      </c>
      <c r="G9825" s="2">
        <v>82.18</v>
      </c>
      <c r="H9825" s="2">
        <v>87.52</v>
      </c>
    </row>
    <row r="9826" spans="1:8" x14ac:dyDescent="0.25">
      <c r="A9826" s="3">
        <v>38958</v>
      </c>
      <c r="B9826" s="2">
        <v>105.95</v>
      </c>
      <c r="C9826" s="2" t="s">
        <v>12</v>
      </c>
      <c r="D9826" s="2" t="s">
        <v>12</v>
      </c>
      <c r="E9826" s="2">
        <v>80.13</v>
      </c>
      <c r="F9826" s="2" t="s">
        <v>12</v>
      </c>
      <c r="G9826" s="2">
        <v>82.25</v>
      </c>
      <c r="H9826" s="2">
        <v>87.64</v>
      </c>
    </row>
    <row r="9827" spans="1:8" x14ac:dyDescent="0.25">
      <c r="A9827" s="3">
        <v>38959</v>
      </c>
      <c r="B9827" s="2">
        <v>106.02</v>
      </c>
      <c r="C9827" s="2" t="s">
        <v>12</v>
      </c>
      <c r="D9827" s="2" t="s">
        <v>12</v>
      </c>
      <c r="E9827" s="2">
        <v>80.180000000000007</v>
      </c>
      <c r="F9827" s="2" t="s">
        <v>12</v>
      </c>
      <c r="G9827" s="2">
        <v>82.37</v>
      </c>
      <c r="H9827" s="2">
        <v>87.87</v>
      </c>
    </row>
    <row r="9828" spans="1:8" x14ac:dyDescent="0.25">
      <c r="A9828" s="3">
        <v>38960</v>
      </c>
      <c r="B9828" s="2">
        <v>106.38</v>
      </c>
      <c r="C9828" s="2" t="s">
        <v>12</v>
      </c>
      <c r="D9828" s="2" t="s">
        <v>12</v>
      </c>
      <c r="E9828" s="2">
        <v>80.25</v>
      </c>
      <c r="F9828" s="2" t="s">
        <v>12</v>
      </c>
      <c r="G9828" s="2">
        <v>82.46</v>
      </c>
      <c r="H9828" s="2">
        <v>88.08</v>
      </c>
    </row>
    <row r="9829" spans="1:8" x14ac:dyDescent="0.25">
      <c r="A9829" s="3">
        <v>38961</v>
      </c>
      <c r="B9829" s="2">
        <v>105.78</v>
      </c>
      <c r="C9829" s="2" t="s">
        <v>12</v>
      </c>
      <c r="D9829" s="2" t="s">
        <v>12</v>
      </c>
      <c r="E9829" s="2">
        <v>80.05</v>
      </c>
      <c r="F9829" s="2" t="s">
        <v>12</v>
      </c>
      <c r="G9829" s="2">
        <v>82.27</v>
      </c>
      <c r="H9829" s="2">
        <v>87.76</v>
      </c>
    </row>
    <row r="9830" spans="1:8" x14ac:dyDescent="0.25">
      <c r="A9830" s="3">
        <v>38964</v>
      </c>
      <c r="B9830" s="2">
        <v>105.78</v>
      </c>
      <c r="C9830" s="2" t="s">
        <v>12</v>
      </c>
      <c r="D9830" s="2" t="s">
        <v>12</v>
      </c>
      <c r="E9830" s="2">
        <v>80.05</v>
      </c>
      <c r="F9830" s="2" t="s">
        <v>12</v>
      </c>
      <c r="G9830" s="2">
        <v>82.27</v>
      </c>
      <c r="H9830" s="2">
        <v>87.76</v>
      </c>
    </row>
    <row r="9831" spans="1:8" x14ac:dyDescent="0.25">
      <c r="A9831" s="3">
        <v>38965</v>
      </c>
      <c r="B9831" s="2">
        <v>105.52</v>
      </c>
      <c r="C9831" s="2" t="s">
        <v>12</v>
      </c>
      <c r="D9831" s="2" t="s">
        <v>12</v>
      </c>
      <c r="E9831" s="2">
        <v>79.97</v>
      </c>
      <c r="F9831" s="2" t="s">
        <v>12</v>
      </c>
      <c r="G9831" s="2">
        <v>82</v>
      </c>
      <c r="H9831" s="2">
        <v>87.26</v>
      </c>
    </row>
    <row r="9832" spans="1:8" x14ac:dyDescent="0.25">
      <c r="A9832" s="3">
        <v>38966</v>
      </c>
      <c r="B9832" s="2">
        <v>105.46</v>
      </c>
      <c r="C9832" s="2" t="s">
        <v>12</v>
      </c>
      <c r="D9832" s="2" t="s">
        <v>12</v>
      </c>
      <c r="E9832" s="2">
        <v>79.959999999999994</v>
      </c>
      <c r="F9832" s="2" t="s">
        <v>12</v>
      </c>
      <c r="G9832" s="2">
        <v>81.94</v>
      </c>
      <c r="H9832" s="2">
        <v>87.09</v>
      </c>
    </row>
    <row r="9833" spans="1:8" x14ac:dyDescent="0.25">
      <c r="A9833" s="3">
        <v>38967</v>
      </c>
      <c r="B9833" s="2">
        <v>105.57</v>
      </c>
      <c r="C9833" s="2" t="s">
        <v>12</v>
      </c>
      <c r="D9833" s="2" t="s">
        <v>12</v>
      </c>
      <c r="E9833" s="2">
        <v>79.959999999999994</v>
      </c>
      <c r="F9833" s="2" t="s">
        <v>12</v>
      </c>
      <c r="G9833" s="2">
        <v>82</v>
      </c>
      <c r="H9833" s="2">
        <v>87.26</v>
      </c>
    </row>
    <row r="9834" spans="1:8" x14ac:dyDescent="0.25">
      <c r="A9834" s="3">
        <v>38968</v>
      </c>
      <c r="B9834" s="2">
        <v>105.68</v>
      </c>
      <c r="C9834" s="2" t="s">
        <v>12</v>
      </c>
      <c r="D9834" s="2" t="s">
        <v>12</v>
      </c>
      <c r="E9834" s="2">
        <v>80.010000000000005</v>
      </c>
      <c r="F9834" s="2" t="s">
        <v>12</v>
      </c>
      <c r="G9834" s="2">
        <v>82.08</v>
      </c>
      <c r="H9834" s="2">
        <v>87.33</v>
      </c>
    </row>
    <row r="9835" spans="1:8" x14ac:dyDescent="0.25">
      <c r="A9835" s="3">
        <v>38971</v>
      </c>
      <c r="B9835" s="2">
        <v>105.64</v>
      </c>
      <c r="C9835" s="2" t="s">
        <v>12</v>
      </c>
      <c r="D9835" s="2" t="s">
        <v>12</v>
      </c>
      <c r="E9835" s="2">
        <v>80</v>
      </c>
      <c r="F9835" s="2" t="s">
        <v>12</v>
      </c>
      <c r="G9835" s="2">
        <v>81.97</v>
      </c>
      <c r="H9835" s="2">
        <v>87.25</v>
      </c>
    </row>
    <row r="9836" spans="1:8" x14ac:dyDescent="0.25">
      <c r="A9836" s="3">
        <v>38972</v>
      </c>
      <c r="B9836" s="2">
        <v>105.8</v>
      </c>
      <c r="C9836" s="2" t="s">
        <v>12</v>
      </c>
      <c r="D9836" s="2" t="s">
        <v>12</v>
      </c>
      <c r="E9836" s="2">
        <v>80.040000000000006</v>
      </c>
      <c r="F9836" s="2" t="s">
        <v>12</v>
      </c>
      <c r="G9836" s="2">
        <v>82.16</v>
      </c>
      <c r="H9836" s="2">
        <v>87.69</v>
      </c>
    </row>
    <row r="9837" spans="1:8" x14ac:dyDescent="0.25">
      <c r="A9837" s="3">
        <v>38973</v>
      </c>
      <c r="B9837" s="2">
        <v>106.08</v>
      </c>
      <c r="C9837" s="2" t="s">
        <v>12</v>
      </c>
      <c r="D9837" s="2" t="s">
        <v>12</v>
      </c>
      <c r="E9837" s="2">
        <v>80.05</v>
      </c>
      <c r="F9837" s="2" t="s">
        <v>12</v>
      </c>
      <c r="G9837" s="2">
        <v>82.24</v>
      </c>
      <c r="H9837" s="2">
        <v>87.73</v>
      </c>
    </row>
    <row r="9838" spans="1:8" x14ac:dyDescent="0.25">
      <c r="A9838" s="3">
        <v>38974</v>
      </c>
      <c r="B9838" s="2">
        <v>105.81</v>
      </c>
      <c r="C9838" s="2" t="s">
        <v>12</v>
      </c>
      <c r="D9838" s="2" t="s">
        <v>12</v>
      </c>
      <c r="E9838" s="2">
        <v>79.98</v>
      </c>
      <c r="F9838" s="2" t="s">
        <v>12</v>
      </c>
      <c r="G9838" s="2">
        <v>82.08</v>
      </c>
      <c r="H9838" s="2">
        <v>87.53</v>
      </c>
    </row>
    <row r="9839" spans="1:8" x14ac:dyDescent="0.25">
      <c r="A9839" s="3">
        <v>38975</v>
      </c>
      <c r="B9839" s="2">
        <v>105.74</v>
      </c>
      <c r="C9839" s="2" t="s">
        <v>12</v>
      </c>
      <c r="D9839" s="2" t="s">
        <v>12</v>
      </c>
      <c r="E9839" s="2">
        <v>80.02</v>
      </c>
      <c r="F9839" s="2" t="s">
        <v>12</v>
      </c>
      <c r="G9839" s="2">
        <v>82.03</v>
      </c>
      <c r="H9839" s="2">
        <v>87.46</v>
      </c>
    </row>
    <row r="9840" spans="1:8" x14ac:dyDescent="0.25">
      <c r="A9840" s="3">
        <v>38978</v>
      </c>
      <c r="B9840" s="2">
        <v>105.76</v>
      </c>
      <c r="C9840" s="2" t="s">
        <v>12</v>
      </c>
      <c r="D9840" s="2" t="s">
        <v>12</v>
      </c>
      <c r="E9840" s="2">
        <v>80</v>
      </c>
      <c r="F9840" s="2" t="s">
        <v>12</v>
      </c>
      <c r="G9840" s="2">
        <v>81.91</v>
      </c>
      <c r="H9840" s="2">
        <v>87.4</v>
      </c>
    </row>
    <row r="9841" spans="1:8" x14ac:dyDescent="0.25">
      <c r="A9841" s="3">
        <v>38979</v>
      </c>
      <c r="B9841" s="2">
        <v>106.17</v>
      </c>
      <c r="C9841" s="2" t="s">
        <v>12</v>
      </c>
      <c r="D9841" s="2" t="s">
        <v>12</v>
      </c>
      <c r="E9841" s="2">
        <v>80.11</v>
      </c>
      <c r="F9841" s="2" t="s">
        <v>12</v>
      </c>
      <c r="G9841" s="2">
        <v>82.4</v>
      </c>
      <c r="H9841" s="2">
        <v>88.3</v>
      </c>
    </row>
    <row r="9842" spans="1:8" x14ac:dyDescent="0.25">
      <c r="A9842" s="3">
        <v>38980</v>
      </c>
      <c r="B9842" s="2">
        <v>106.34</v>
      </c>
      <c r="C9842" s="2" t="s">
        <v>12</v>
      </c>
      <c r="D9842" s="2" t="s">
        <v>12</v>
      </c>
      <c r="E9842" s="2">
        <v>80.14</v>
      </c>
      <c r="F9842" s="2" t="s">
        <v>12</v>
      </c>
      <c r="G9842" s="2">
        <v>82.42</v>
      </c>
      <c r="H9842" s="2">
        <v>88.43</v>
      </c>
    </row>
    <row r="9843" spans="1:8" x14ac:dyDescent="0.25">
      <c r="A9843" s="3">
        <v>38981</v>
      </c>
      <c r="B9843" s="2">
        <v>106.98</v>
      </c>
      <c r="C9843" s="2" t="s">
        <v>12</v>
      </c>
      <c r="D9843" s="2" t="s">
        <v>12</v>
      </c>
      <c r="E9843" s="2">
        <v>80.28</v>
      </c>
      <c r="F9843" s="2" t="s">
        <v>12</v>
      </c>
      <c r="G9843" s="2">
        <v>83.01</v>
      </c>
      <c r="H9843" s="2">
        <v>89.24</v>
      </c>
    </row>
    <row r="9844" spans="1:8" x14ac:dyDescent="0.25">
      <c r="A9844" s="3">
        <v>38982</v>
      </c>
      <c r="B9844" s="2">
        <v>107.04</v>
      </c>
      <c r="C9844" s="2" t="s">
        <v>12</v>
      </c>
      <c r="D9844" s="2" t="s">
        <v>12</v>
      </c>
      <c r="E9844" s="2">
        <v>80.3</v>
      </c>
      <c r="F9844" s="2" t="s">
        <v>12</v>
      </c>
      <c r="G9844" s="2">
        <v>83.26</v>
      </c>
      <c r="H9844" s="2">
        <v>89.61</v>
      </c>
    </row>
    <row r="9845" spans="1:8" x14ac:dyDescent="0.25">
      <c r="A9845" s="3">
        <v>38985</v>
      </c>
      <c r="B9845" s="2">
        <v>107.09</v>
      </c>
      <c r="C9845" s="2" t="s">
        <v>12</v>
      </c>
      <c r="D9845" s="2" t="s">
        <v>12</v>
      </c>
      <c r="E9845" s="2">
        <v>80.39</v>
      </c>
      <c r="F9845" s="2" t="s">
        <v>12</v>
      </c>
      <c r="G9845" s="2">
        <v>83.54</v>
      </c>
      <c r="H9845" s="2">
        <v>90.31</v>
      </c>
    </row>
    <row r="9846" spans="1:8" x14ac:dyDescent="0.25">
      <c r="A9846" s="3">
        <v>38986</v>
      </c>
      <c r="B9846" s="2">
        <v>106.9</v>
      </c>
      <c r="C9846" s="2" t="s">
        <v>12</v>
      </c>
      <c r="D9846" s="2" t="s">
        <v>12</v>
      </c>
      <c r="E9846" s="2">
        <v>80.349999999999994</v>
      </c>
      <c r="F9846" s="2" t="s">
        <v>12</v>
      </c>
      <c r="G9846" s="2">
        <v>83.23</v>
      </c>
      <c r="H9846" s="2">
        <v>89.93</v>
      </c>
    </row>
    <row r="9847" spans="1:8" x14ac:dyDescent="0.25">
      <c r="A9847" s="3">
        <v>38987</v>
      </c>
      <c r="B9847" s="2">
        <v>106.87</v>
      </c>
      <c r="C9847" s="2" t="s">
        <v>12</v>
      </c>
      <c r="D9847" s="2" t="s">
        <v>12</v>
      </c>
      <c r="E9847" s="2">
        <v>80.36</v>
      </c>
      <c r="F9847" s="2" t="s">
        <v>12</v>
      </c>
      <c r="G9847" s="2">
        <v>83.31</v>
      </c>
      <c r="H9847" s="2">
        <v>89.63</v>
      </c>
    </row>
    <row r="9848" spans="1:8" x14ac:dyDescent="0.25">
      <c r="A9848" s="3">
        <v>38988</v>
      </c>
      <c r="B9848" s="2">
        <v>106.88</v>
      </c>
      <c r="C9848" s="2" t="s">
        <v>12</v>
      </c>
      <c r="D9848" s="2" t="s">
        <v>12</v>
      </c>
      <c r="E9848" s="2">
        <v>80.39</v>
      </c>
      <c r="F9848" s="2" t="s">
        <v>12</v>
      </c>
      <c r="G9848" s="2">
        <v>83.23</v>
      </c>
      <c r="H9848" s="2">
        <v>89.52</v>
      </c>
    </row>
    <row r="9849" spans="1:8" x14ac:dyDescent="0.25">
      <c r="A9849" s="3">
        <v>38989</v>
      </c>
      <c r="B9849" s="2">
        <v>106.83</v>
      </c>
      <c r="C9849" s="2" t="s">
        <v>12</v>
      </c>
      <c r="D9849" s="2" t="s">
        <v>12</v>
      </c>
      <c r="E9849" s="2">
        <v>80.34</v>
      </c>
      <c r="F9849" s="2" t="s">
        <v>12</v>
      </c>
      <c r="G9849" s="2">
        <v>83.08</v>
      </c>
      <c r="H9849" s="2">
        <v>89.39</v>
      </c>
    </row>
    <row r="9850" spans="1:8" x14ac:dyDescent="0.25">
      <c r="A9850" s="3">
        <v>38992</v>
      </c>
      <c r="B9850" s="2">
        <v>106.53</v>
      </c>
      <c r="C9850" s="2" t="s">
        <v>12</v>
      </c>
      <c r="D9850" s="2" t="s">
        <v>12</v>
      </c>
      <c r="E9850" s="2">
        <v>80.11</v>
      </c>
      <c r="F9850" s="2" t="s">
        <v>12</v>
      </c>
      <c r="G9850" s="2">
        <v>82.97</v>
      </c>
      <c r="H9850" s="2">
        <v>89.3</v>
      </c>
    </row>
    <row r="9851" spans="1:8" x14ac:dyDescent="0.25">
      <c r="A9851" s="3">
        <v>38993</v>
      </c>
      <c r="B9851" s="2">
        <v>106.6</v>
      </c>
      <c r="C9851" s="2" t="s">
        <v>12</v>
      </c>
      <c r="D9851" s="2" t="s">
        <v>12</v>
      </c>
      <c r="E9851" s="2">
        <v>80.12</v>
      </c>
      <c r="F9851" s="2" t="s">
        <v>12</v>
      </c>
      <c r="G9851" s="2">
        <v>82.96</v>
      </c>
      <c r="H9851" s="2">
        <v>89.18</v>
      </c>
    </row>
    <row r="9852" spans="1:8" x14ac:dyDescent="0.25">
      <c r="A9852" s="3">
        <v>38994</v>
      </c>
      <c r="B9852" s="2">
        <v>107.11</v>
      </c>
      <c r="C9852" s="2" t="s">
        <v>12</v>
      </c>
      <c r="D9852" s="2" t="s">
        <v>12</v>
      </c>
      <c r="E9852" s="2">
        <v>80.260000000000005</v>
      </c>
      <c r="F9852" s="2" t="s">
        <v>12</v>
      </c>
      <c r="G9852" s="2">
        <v>83.37</v>
      </c>
      <c r="H9852" s="2">
        <v>89.83</v>
      </c>
    </row>
    <row r="9853" spans="1:8" x14ac:dyDescent="0.25">
      <c r="A9853" s="3">
        <v>38995</v>
      </c>
      <c r="B9853" s="2">
        <v>106.76</v>
      </c>
      <c r="C9853" s="2" t="s">
        <v>12</v>
      </c>
      <c r="D9853" s="2" t="s">
        <v>12</v>
      </c>
      <c r="E9853" s="2">
        <v>80.180000000000007</v>
      </c>
      <c r="F9853" s="2" t="s">
        <v>12</v>
      </c>
      <c r="G9853" s="2">
        <v>83.05</v>
      </c>
      <c r="H9853" s="2">
        <v>89.2</v>
      </c>
    </row>
    <row r="9854" spans="1:8" x14ac:dyDescent="0.25">
      <c r="A9854" s="3">
        <v>38996</v>
      </c>
      <c r="B9854" s="2">
        <v>106.16</v>
      </c>
      <c r="C9854" s="2" t="s">
        <v>12</v>
      </c>
      <c r="D9854" s="2" t="s">
        <v>12</v>
      </c>
      <c r="E9854" s="2">
        <v>80.08</v>
      </c>
      <c r="F9854" s="2" t="s">
        <v>12</v>
      </c>
      <c r="G9854" s="2">
        <v>82.6</v>
      </c>
      <c r="H9854" s="2">
        <v>88.27</v>
      </c>
    </row>
    <row r="9855" spans="1:8" x14ac:dyDescent="0.25">
      <c r="A9855" s="3">
        <v>38999</v>
      </c>
      <c r="B9855" s="2">
        <v>106.24</v>
      </c>
      <c r="C9855" s="2" t="s">
        <v>12</v>
      </c>
      <c r="D9855" s="2" t="s">
        <v>12</v>
      </c>
      <c r="E9855" s="2">
        <v>80.09</v>
      </c>
      <c r="F9855" s="2" t="s">
        <v>12</v>
      </c>
      <c r="G9855" s="2">
        <v>82.81</v>
      </c>
      <c r="H9855" s="2">
        <v>88.51</v>
      </c>
    </row>
    <row r="9856" spans="1:8" x14ac:dyDescent="0.25">
      <c r="A9856" s="3">
        <v>39000</v>
      </c>
      <c r="B9856" s="2">
        <v>105.77</v>
      </c>
      <c r="C9856" s="2" t="s">
        <v>12</v>
      </c>
      <c r="D9856" s="2" t="s">
        <v>12</v>
      </c>
      <c r="E9856" s="2">
        <v>79.98</v>
      </c>
      <c r="F9856" s="2" t="s">
        <v>12</v>
      </c>
      <c r="G9856" s="2">
        <v>82.2</v>
      </c>
      <c r="H9856" s="2">
        <v>87.81</v>
      </c>
    </row>
    <row r="9857" spans="1:8" x14ac:dyDescent="0.25">
      <c r="A9857" s="3">
        <v>39001</v>
      </c>
      <c r="B9857" s="2">
        <v>105.68</v>
      </c>
      <c r="C9857" s="2" t="s">
        <v>12</v>
      </c>
      <c r="D9857" s="2" t="s">
        <v>12</v>
      </c>
      <c r="E9857" s="2">
        <v>79.989999999999995</v>
      </c>
      <c r="F9857" s="2" t="s">
        <v>12</v>
      </c>
      <c r="G9857" s="2">
        <v>82.1</v>
      </c>
      <c r="H9857" s="2">
        <v>87.58</v>
      </c>
    </row>
    <row r="9858" spans="1:8" x14ac:dyDescent="0.25">
      <c r="A9858" s="3">
        <v>39002</v>
      </c>
      <c r="B9858" s="2">
        <v>105.78</v>
      </c>
      <c r="C9858" s="2" t="s">
        <v>12</v>
      </c>
      <c r="D9858" s="2" t="s">
        <v>12</v>
      </c>
      <c r="E9858" s="2">
        <v>80.010000000000005</v>
      </c>
      <c r="F9858" s="2" t="s">
        <v>12</v>
      </c>
      <c r="G9858" s="2">
        <v>82.14</v>
      </c>
      <c r="H9858" s="2">
        <v>87.6</v>
      </c>
    </row>
    <row r="9859" spans="1:8" x14ac:dyDescent="0.25">
      <c r="A9859" s="3">
        <v>39003</v>
      </c>
      <c r="B9859" s="2">
        <v>105.38</v>
      </c>
      <c r="C9859" s="2" t="s">
        <v>12</v>
      </c>
      <c r="D9859" s="2" t="s">
        <v>12</v>
      </c>
      <c r="E9859" s="2">
        <v>79.98</v>
      </c>
      <c r="F9859" s="2" t="s">
        <v>12</v>
      </c>
      <c r="G9859" s="2">
        <v>82.01</v>
      </c>
      <c r="H9859" s="2">
        <v>87.16</v>
      </c>
    </row>
    <row r="9860" spans="1:8" x14ac:dyDescent="0.25">
      <c r="A9860" s="3">
        <v>39006</v>
      </c>
      <c r="B9860" s="2">
        <v>105.65</v>
      </c>
      <c r="C9860" s="2" t="s">
        <v>12</v>
      </c>
      <c r="D9860" s="2" t="s">
        <v>12</v>
      </c>
      <c r="E9860" s="2">
        <v>80.02</v>
      </c>
      <c r="F9860" s="2" t="s">
        <v>12</v>
      </c>
      <c r="G9860" s="2">
        <v>82.15</v>
      </c>
      <c r="H9860" s="2">
        <v>87.55</v>
      </c>
    </row>
    <row r="9861" spans="1:8" x14ac:dyDescent="0.25">
      <c r="A9861" s="3">
        <v>39007</v>
      </c>
      <c r="B9861" s="2">
        <v>105.85</v>
      </c>
      <c r="C9861" s="2" t="s">
        <v>12</v>
      </c>
      <c r="D9861" s="2" t="s">
        <v>12</v>
      </c>
      <c r="E9861" s="2">
        <v>80.03</v>
      </c>
      <c r="F9861" s="2" t="s">
        <v>12</v>
      </c>
      <c r="G9861" s="2">
        <v>82.24</v>
      </c>
      <c r="H9861" s="2">
        <v>87.62</v>
      </c>
    </row>
    <row r="9862" spans="1:8" x14ac:dyDescent="0.25">
      <c r="A9862" s="3">
        <v>39008</v>
      </c>
      <c r="B9862" s="2">
        <v>106.07</v>
      </c>
      <c r="C9862" s="2" t="s">
        <v>12</v>
      </c>
      <c r="D9862" s="2" t="s">
        <v>12</v>
      </c>
      <c r="E9862" s="2">
        <v>80.040000000000006</v>
      </c>
      <c r="F9862" s="2" t="s">
        <v>12</v>
      </c>
      <c r="G9862" s="2">
        <v>82.22</v>
      </c>
      <c r="H9862" s="2">
        <v>87.8</v>
      </c>
    </row>
    <row r="9863" spans="1:8" x14ac:dyDescent="0.25">
      <c r="A9863" s="3">
        <v>39009</v>
      </c>
      <c r="B9863" s="2">
        <v>105.73</v>
      </c>
      <c r="C9863" s="2" t="s">
        <v>12</v>
      </c>
      <c r="D9863" s="2" t="s">
        <v>12</v>
      </c>
      <c r="E9863" s="2">
        <v>80.03</v>
      </c>
      <c r="F9863" s="2" t="s">
        <v>12</v>
      </c>
      <c r="G9863" s="2">
        <v>82.15</v>
      </c>
      <c r="H9863" s="2">
        <v>87.64</v>
      </c>
    </row>
    <row r="9864" spans="1:8" x14ac:dyDescent="0.25">
      <c r="A9864" s="3">
        <v>39010</v>
      </c>
      <c r="B9864" s="2">
        <v>105.77</v>
      </c>
      <c r="C9864" s="2" t="s">
        <v>12</v>
      </c>
      <c r="D9864" s="2" t="s">
        <v>12</v>
      </c>
      <c r="E9864" s="2">
        <v>80.06</v>
      </c>
      <c r="F9864" s="2" t="s">
        <v>12</v>
      </c>
      <c r="G9864" s="2">
        <v>82.13</v>
      </c>
      <c r="H9864" s="2">
        <v>87.55</v>
      </c>
    </row>
    <row r="9865" spans="1:8" x14ac:dyDescent="0.25">
      <c r="A9865" s="3">
        <v>39013</v>
      </c>
      <c r="B9865" s="2">
        <v>105.53</v>
      </c>
      <c r="C9865" s="2" t="s">
        <v>12</v>
      </c>
      <c r="D9865" s="2" t="s">
        <v>12</v>
      </c>
      <c r="E9865" s="2">
        <v>80.02</v>
      </c>
      <c r="F9865" s="2" t="s">
        <v>12</v>
      </c>
      <c r="G9865" s="2">
        <v>81.900000000000006</v>
      </c>
      <c r="H9865" s="2">
        <v>87.2</v>
      </c>
    </row>
    <row r="9866" spans="1:8" x14ac:dyDescent="0.25">
      <c r="A9866" s="3">
        <v>39014</v>
      </c>
      <c r="B9866" s="2">
        <v>105.71</v>
      </c>
      <c r="C9866" s="2" t="s">
        <v>12</v>
      </c>
      <c r="D9866" s="2" t="s">
        <v>12</v>
      </c>
      <c r="E9866" s="2">
        <v>80.02</v>
      </c>
      <c r="F9866" s="2" t="s">
        <v>12</v>
      </c>
      <c r="G9866" s="2">
        <v>82.01</v>
      </c>
      <c r="H9866" s="2">
        <v>87.2</v>
      </c>
    </row>
    <row r="9867" spans="1:8" x14ac:dyDescent="0.25">
      <c r="A9867" s="3">
        <v>39015</v>
      </c>
      <c r="B9867" s="2">
        <v>106.16</v>
      </c>
      <c r="C9867" s="2" t="s">
        <v>12</v>
      </c>
      <c r="D9867" s="2" t="s">
        <v>12</v>
      </c>
      <c r="E9867" s="2">
        <v>80.11</v>
      </c>
      <c r="F9867" s="2" t="s">
        <v>12</v>
      </c>
      <c r="G9867" s="2">
        <v>82.31</v>
      </c>
      <c r="H9867" s="2">
        <v>87.89</v>
      </c>
    </row>
    <row r="9868" spans="1:8" x14ac:dyDescent="0.25">
      <c r="A9868" s="3">
        <v>39016</v>
      </c>
      <c r="B9868" s="2">
        <v>106.5</v>
      </c>
      <c r="C9868" s="2" t="s">
        <v>12</v>
      </c>
      <c r="D9868" s="2" t="s">
        <v>12</v>
      </c>
      <c r="E9868" s="2">
        <v>80.209999999999994</v>
      </c>
      <c r="F9868" s="2" t="s">
        <v>12</v>
      </c>
      <c r="G9868" s="2">
        <v>82.59</v>
      </c>
      <c r="H9868" s="2">
        <v>88.46</v>
      </c>
    </row>
    <row r="9869" spans="1:8" x14ac:dyDescent="0.25">
      <c r="A9869" s="3">
        <v>39017</v>
      </c>
      <c r="B9869" s="2">
        <v>106.84</v>
      </c>
      <c r="C9869" s="2" t="s">
        <v>12</v>
      </c>
      <c r="D9869" s="2" t="s">
        <v>12</v>
      </c>
      <c r="E9869" s="2">
        <v>80.290000000000006</v>
      </c>
      <c r="F9869" s="2" t="s">
        <v>12</v>
      </c>
      <c r="G9869" s="2">
        <v>82.86</v>
      </c>
      <c r="H9869" s="2">
        <v>88.87</v>
      </c>
    </row>
    <row r="9870" spans="1:8" x14ac:dyDescent="0.25">
      <c r="A9870" s="3">
        <v>39020</v>
      </c>
      <c r="B9870" s="2">
        <v>106.94</v>
      </c>
      <c r="C9870" s="2" t="s">
        <v>12</v>
      </c>
      <c r="D9870" s="2" t="s">
        <v>12</v>
      </c>
      <c r="E9870" s="2">
        <v>80.239999999999995</v>
      </c>
      <c r="F9870" s="2" t="s">
        <v>12</v>
      </c>
      <c r="G9870" s="2">
        <v>82.9</v>
      </c>
      <c r="H9870" s="2">
        <v>89.12</v>
      </c>
    </row>
    <row r="9871" spans="1:8" x14ac:dyDescent="0.25">
      <c r="A9871" s="3">
        <v>39021</v>
      </c>
      <c r="B9871" s="2">
        <v>107.47</v>
      </c>
      <c r="C9871" s="2" t="s">
        <v>12</v>
      </c>
      <c r="D9871" s="2" t="s">
        <v>12</v>
      </c>
      <c r="E9871" s="2">
        <v>80.349999999999994</v>
      </c>
      <c r="F9871" s="2" t="s">
        <v>12</v>
      </c>
      <c r="G9871" s="2">
        <v>83.27</v>
      </c>
      <c r="H9871" s="2">
        <v>89.81</v>
      </c>
    </row>
    <row r="9872" spans="1:8" x14ac:dyDescent="0.25">
      <c r="A9872" s="3">
        <v>39022</v>
      </c>
      <c r="B9872" s="2">
        <v>107.31</v>
      </c>
      <c r="C9872" s="2" t="s">
        <v>12</v>
      </c>
      <c r="D9872" s="2" t="s">
        <v>12</v>
      </c>
      <c r="E9872" s="2">
        <v>80.11</v>
      </c>
      <c r="F9872" s="2" t="s">
        <v>12</v>
      </c>
      <c r="G9872" s="2">
        <v>83.22</v>
      </c>
      <c r="H9872" s="2">
        <v>89.96</v>
      </c>
    </row>
    <row r="9873" spans="1:8" x14ac:dyDescent="0.25">
      <c r="A9873" s="3">
        <v>39023</v>
      </c>
      <c r="B9873" s="2">
        <v>107.18</v>
      </c>
      <c r="C9873" s="2" t="s">
        <v>12</v>
      </c>
      <c r="D9873" s="2" t="s">
        <v>12</v>
      </c>
      <c r="E9873" s="2">
        <v>80.09</v>
      </c>
      <c r="F9873" s="2" t="s">
        <v>12</v>
      </c>
      <c r="G9873" s="2">
        <v>83.02</v>
      </c>
      <c r="H9873" s="2">
        <v>89.59</v>
      </c>
    </row>
    <row r="9874" spans="1:8" x14ac:dyDescent="0.25">
      <c r="A9874" s="3">
        <v>39024</v>
      </c>
      <c r="B9874" s="2">
        <v>106.43</v>
      </c>
      <c r="C9874" s="2" t="s">
        <v>12</v>
      </c>
      <c r="D9874" s="2" t="s">
        <v>12</v>
      </c>
      <c r="E9874" s="2">
        <v>79.94</v>
      </c>
      <c r="F9874" s="2" t="s">
        <v>12</v>
      </c>
      <c r="G9874" s="2">
        <v>82.39</v>
      </c>
      <c r="H9874" s="2">
        <v>88.42</v>
      </c>
    </row>
    <row r="9875" spans="1:8" x14ac:dyDescent="0.25">
      <c r="A9875" s="3">
        <v>39027</v>
      </c>
      <c r="B9875" s="2">
        <v>106.55</v>
      </c>
      <c r="C9875" s="2" t="s">
        <v>12</v>
      </c>
      <c r="D9875" s="2" t="s">
        <v>12</v>
      </c>
      <c r="E9875" s="2">
        <v>79.930000000000007</v>
      </c>
      <c r="F9875" s="2" t="s">
        <v>12</v>
      </c>
      <c r="G9875" s="2">
        <v>82.47</v>
      </c>
      <c r="H9875" s="2">
        <v>88.79</v>
      </c>
    </row>
    <row r="9876" spans="1:8" x14ac:dyDescent="0.25">
      <c r="A9876" s="3">
        <v>39028</v>
      </c>
      <c r="B9876" s="2">
        <v>106.93</v>
      </c>
      <c r="C9876" s="2" t="s">
        <v>12</v>
      </c>
      <c r="D9876" s="2" t="s">
        <v>12</v>
      </c>
      <c r="E9876" s="2">
        <v>80.03</v>
      </c>
      <c r="F9876" s="2" t="s">
        <v>12</v>
      </c>
      <c r="G9876" s="2">
        <v>82.75</v>
      </c>
      <c r="H9876" s="2">
        <v>89.2</v>
      </c>
    </row>
    <row r="9877" spans="1:8" x14ac:dyDescent="0.25">
      <c r="A9877" s="3">
        <v>39029</v>
      </c>
      <c r="B9877" s="2">
        <v>107.06</v>
      </c>
      <c r="C9877" s="2" t="s">
        <v>12</v>
      </c>
      <c r="D9877" s="2" t="s">
        <v>12</v>
      </c>
      <c r="E9877" s="2">
        <v>80.069999999999993</v>
      </c>
      <c r="F9877" s="2" t="s">
        <v>12</v>
      </c>
      <c r="G9877" s="2">
        <v>82.93</v>
      </c>
      <c r="H9877" s="2">
        <v>89.53</v>
      </c>
    </row>
    <row r="9878" spans="1:8" x14ac:dyDescent="0.25">
      <c r="A9878" s="3">
        <v>39030</v>
      </c>
      <c r="B9878" s="2">
        <v>107.17</v>
      </c>
      <c r="C9878" s="2" t="s">
        <v>12</v>
      </c>
      <c r="D9878" s="2" t="s">
        <v>12</v>
      </c>
      <c r="E9878" s="2">
        <v>80.06</v>
      </c>
      <c r="F9878" s="2" t="s">
        <v>12</v>
      </c>
      <c r="G9878" s="2">
        <v>82.92</v>
      </c>
      <c r="H9878" s="2">
        <v>89.47</v>
      </c>
    </row>
    <row r="9879" spans="1:8" x14ac:dyDescent="0.25">
      <c r="A9879" s="3">
        <v>39031</v>
      </c>
      <c r="B9879" s="2">
        <v>107.46</v>
      </c>
      <c r="C9879" s="2" t="s">
        <v>12</v>
      </c>
      <c r="D9879" s="2" t="s">
        <v>12</v>
      </c>
      <c r="E9879" s="2">
        <v>80.12</v>
      </c>
      <c r="F9879" s="2" t="s">
        <v>12</v>
      </c>
      <c r="G9879" s="2">
        <v>83.1</v>
      </c>
      <c r="H9879" s="2">
        <v>89.86</v>
      </c>
    </row>
    <row r="9880" spans="1:8" x14ac:dyDescent="0.25">
      <c r="A9880" s="3">
        <v>39034</v>
      </c>
      <c r="B9880" s="2">
        <v>107.39</v>
      </c>
      <c r="C9880" s="2" t="s">
        <v>12</v>
      </c>
      <c r="D9880" s="2" t="s">
        <v>12</v>
      </c>
      <c r="E9880" s="2">
        <v>80.12</v>
      </c>
      <c r="F9880" s="2" t="s">
        <v>12</v>
      </c>
      <c r="G9880" s="2">
        <v>83.06</v>
      </c>
      <c r="H9880" s="2">
        <v>89.84</v>
      </c>
    </row>
    <row r="9881" spans="1:8" x14ac:dyDescent="0.25">
      <c r="A9881" s="3">
        <v>39035</v>
      </c>
      <c r="B9881" s="2">
        <v>107.56</v>
      </c>
      <c r="C9881" s="2" t="s">
        <v>12</v>
      </c>
      <c r="D9881" s="2" t="s">
        <v>12</v>
      </c>
      <c r="E9881" s="2">
        <v>80.13</v>
      </c>
      <c r="F9881" s="2" t="s">
        <v>12</v>
      </c>
      <c r="G9881" s="2">
        <v>83.23</v>
      </c>
      <c r="H9881" s="2">
        <v>90.19</v>
      </c>
    </row>
    <row r="9882" spans="1:8" x14ac:dyDescent="0.25">
      <c r="A9882" s="3">
        <v>39036</v>
      </c>
      <c r="B9882" s="2">
        <v>107.28</v>
      </c>
      <c r="C9882" s="2" t="s">
        <v>12</v>
      </c>
      <c r="D9882" s="2" t="s">
        <v>12</v>
      </c>
      <c r="E9882" s="2">
        <v>80.08</v>
      </c>
      <c r="F9882" s="2" t="s">
        <v>12</v>
      </c>
      <c r="G9882" s="2">
        <v>83</v>
      </c>
      <c r="H9882" s="2">
        <v>89.85</v>
      </c>
    </row>
    <row r="9883" spans="1:8" x14ac:dyDescent="0.25">
      <c r="A9883" s="3">
        <v>39037</v>
      </c>
      <c r="B9883" s="2">
        <v>107.13</v>
      </c>
      <c r="C9883" s="2" t="s">
        <v>12</v>
      </c>
      <c r="D9883" s="2" t="s">
        <v>12</v>
      </c>
      <c r="E9883" s="2">
        <v>80.05</v>
      </c>
      <c r="F9883" s="2" t="s">
        <v>12</v>
      </c>
      <c r="G9883" s="2">
        <v>82.79</v>
      </c>
      <c r="H9883" s="2">
        <v>89.44</v>
      </c>
    </row>
    <row r="9884" spans="1:8" x14ac:dyDescent="0.25">
      <c r="A9884" s="3">
        <v>39038</v>
      </c>
      <c r="B9884" s="2">
        <v>107.48</v>
      </c>
      <c r="C9884" s="2" t="s">
        <v>12</v>
      </c>
      <c r="D9884" s="2" t="s">
        <v>12</v>
      </c>
      <c r="E9884" s="2">
        <v>80.150000000000006</v>
      </c>
      <c r="F9884" s="2" t="s">
        <v>12</v>
      </c>
      <c r="G9884" s="2">
        <v>83.09</v>
      </c>
      <c r="H9884" s="2">
        <v>89.95</v>
      </c>
    </row>
    <row r="9885" spans="1:8" x14ac:dyDescent="0.25">
      <c r="A9885" s="3">
        <v>39041</v>
      </c>
      <c r="B9885" s="2">
        <v>107.56</v>
      </c>
      <c r="C9885" s="2" t="s">
        <v>12</v>
      </c>
      <c r="D9885" s="2" t="s">
        <v>12</v>
      </c>
      <c r="E9885" s="2">
        <v>80.17</v>
      </c>
      <c r="F9885" s="2" t="s">
        <v>12</v>
      </c>
      <c r="G9885" s="2">
        <v>83.14</v>
      </c>
      <c r="H9885" s="2">
        <v>90.09</v>
      </c>
    </row>
    <row r="9886" spans="1:8" x14ac:dyDescent="0.25">
      <c r="A9886" s="3">
        <v>39042</v>
      </c>
      <c r="B9886" s="2">
        <v>107.71</v>
      </c>
      <c r="C9886" s="2" t="s">
        <v>12</v>
      </c>
      <c r="D9886" s="2" t="s">
        <v>12</v>
      </c>
      <c r="E9886" s="2">
        <v>80.19</v>
      </c>
      <c r="F9886" s="2" t="s">
        <v>12</v>
      </c>
      <c r="G9886" s="2">
        <v>83.26</v>
      </c>
      <c r="H9886" s="2">
        <v>90.31</v>
      </c>
    </row>
    <row r="9887" spans="1:8" x14ac:dyDescent="0.25">
      <c r="A9887" s="3">
        <v>39043</v>
      </c>
      <c r="B9887" s="2">
        <v>107.83</v>
      </c>
      <c r="C9887" s="2" t="s">
        <v>12</v>
      </c>
      <c r="D9887" s="2" t="s">
        <v>12</v>
      </c>
      <c r="E9887" s="2">
        <v>80.25</v>
      </c>
      <c r="F9887" s="2" t="s">
        <v>12</v>
      </c>
      <c r="G9887" s="2">
        <v>83.39</v>
      </c>
      <c r="H9887" s="2">
        <v>90.46</v>
      </c>
    </row>
    <row r="9888" spans="1:8" x14ac:dyDescent="0.25">
      <c r="A9888" s="3">
        <v>39044</v>
      </c>
      <c r="B9888" s="2">
        <v>107.83</v>
      </c>
      <c r="C9888" s="2" t="s">
        <v>12</v>
      </c>
      <c r="D9888" s="2" t="s">
        <v>12</v>
      </c>
      <c r="E9888" s="2">
        <v>80.25</v>
      </c>
      <c r="F9888" s="2" t="s">
        <v>12</v>
      </c>
      <c r="G9888" s="2">
        <v>83.39</v>
      </c>
      <c r="H9888" s="2">
        <v>90.46</v>
      </c>
    </row>
    <row r="9889" spans="1:8" x14ac:dyDescent="0.25">
      <c r="A9889" s="3">
        <v>39045</v>
      </c>
      <c r="B9889" s="2">
        <v>108</v>
      </c>
      <c r="C9889" s="2" t="s">
        <v>12</v>
      </c>
      <c r="D9889" s="2" t="s">
        <v>12</v>
      </c>
      <c r="E9889" s="2">
        <v>80.260000000000005</v>
      </c>
      <c r="F9889" s="2" t="s">
        <v>12</v>
      </c>
      <c r="G9889" s="2">
        <v>83.48</v>
      </c>
      <c r="H9889" s="2">
        <v>90.62</v>
      </c>
    </row>
    <row r="9890" spans="1:8" x14ac:dyDescent="0.25">
      <c r="A9890" s="3">
        <v>39048</v>
      </c>
      <c r="B9890" s="2">
        <v>108.01</v>
      </c>
      <c r="C9890" s="2" t="s">
        <v>12</v>
      </c>
      <c r="D9890" s="2" t="s">
        <v>12</v>
      </c>
      <c r="E9890" s="2">
        <v>80.31</v>
      </c>
      <c r="F9890" s="2" t="s">
        <v>12</v>
      </c>
      <c r="G9890" s="2">
        <v>83.56</v>
      </c>
      <c r="H9890" s="2">
        <v>90.95</v>
      </c>
    </row>
    <row r="9891" spans="1:8" x14ac:dyDescent="0.25">
      <c r="A9891" s="3">
        <v>39049</v>
      </c>
      <c r="B9891" s="2">
        <v>108.22</v>
      </c>
      <c r="C9891" s="2" t="s">
        <v>12</v>
      </c>
      <c r="D9891" s="2" t="s">
        <v>12</v>
      </c>
      <c r="E9891" s="2">
        <v>80.349999999999994</v>
      </c>
      <c r="F9891" s="2" t="s">
        <v>12</v>
      </c>
      <c r="G9891" s="2">
        <v>83.71</v>
      </c>
      <c r="H9891" s="2">
        <v>91.15</v>
      </c>
    </row>
    <row r="9892" spans="1:8" x14ac:dyDescent="0.25">
      <c r="A9892" s="3">
        <v>39050</v>
      </c>
      <c r="B9892" s="2">
        <v>108.11</v>
      </c>
      <c r="C9892" s="2" t="s">
        <v>12</v>
      </c>
      <c r="D9892" s="2" t="s">
        <v>12</v>
      </c>
      <c r="E9892" s="2">
        <v>80.349999999999994</v>
      </c>
      <c r="F9892" s="2" t="s">
        <v>12</v>
      </c>
      <c r="G9892" s="2">
        <v>83.61</v>
      </c>
      <c r="H9892" s="2">
        <v>90.93</v>
      </c>
    </row>
    <row r="9893" spans="1:8" x14ac:dyDescent="0.25">
      <c r="A9893" s="3">
        <v>39051</v>
      </c>
      <c r="B9893" s="2">
        <v>108.52</v>
      </c>
      <c r="C9893" s="2" t="s">
        <v>12</v>
      </c>
      <c r="D9893" s="2" t="s">
        <v>12</v>
      </c>
      <c r="E9893" s="2">
        <v>80.44</v>
      </c>
      <c r="F9893" s="2" t="s">
        <v>12</v>
      </c>
      <c r="G9893" s="2">
        <v>84.05</v>
      </c>
      <c r="H9893" s="2">
        <v>91.53</v>
      </c>
    </row>
    <row r="9894" spans="1:8" x14ac:dyDescent="0.25">
      <c r="A9894" s="3">
        <v>39052</v>
      </c>
      <c r="B9894" s="2">
        <v>108.2</v>
      </c>
      <c r="C9894" s="2" t="s">
        <v>12</v>
      </c>
      <c r="D9894" s="2" t="s">
        <v>12</v>
      </c>
      <c r="E9894" s="2">
        <v>80.31</v>
      </c>
      <c r="F9894" s="2" t="s">
        <v>12</v>
      </c>
      <c r="G9894" s="2">
        <v>83.94</v>
      </c>
      <c r="H9894" s="2">
        <v>91.42</v>
      </c>
    </row>
    <row r="9895" spans="1:8" x14ac:dyDescent="0.25">
      <c r="A9895" s="3">
        <v>39055</v>
      </c>
      <c r="B9895" s="2">
        <v>108.45</v>
      </c>
      <c r="C9895" s="2" t="s">
        <v>12</v>
      </c>
      <c r="D9895" s="2" t="s">
        <v>12</v>
      </c>
      <c r="E9895" s="2">
        <v>80.3</v>
      </c>
      <c r="F9895" s="2" t="s">
        <v>12</v>
      </c>
      <c r="G9895" s="2">
        <v>83.93</v>
      </c>
      <c r="H9895" s="2">
        <v>91.58</v>
      </c>
    </row>
    <row r="9896" spans="1:8" x14ac:dyDescent="0.25">
      <c r="A9896" s="3">
        <v>39056</v>
      </c>
      <c r="B9896" s="2">
        <v>108.4</v>
      </c>
      <c r="C9896" s="2" t="s">
        <v>12</v>
      </c>
      <c r="D9896" s="2" t="s">
        <v>12</v>
      </c>
      <c r="E9896" s="2">
        <v>80.3</v>
      </c>
      <c r="F9896" s="2" t="s">
        <v>12</v>
      </c>
      <c r="G9896" s="2">
        <v>83.82</v>
      </c>
      <c r="H9896" s="2">
        <v>91.15</v>
      </c>
    </row>
    <row r="9897" spans="1:8" x14ac:dyDescent="0.25">
      <c r="A9897" s="3">
        <v>39057</v>
      </c>
      <c r="B9897" s="2">
        <v>108.13</v>
      </c>
      <c r="C9897" s="2" t="s">
        <v>12</v>
      </c>
      <c r="D9897" s="2" t="s">
        <v>12</v>
      </c>
      <c r="E9897" s="2">
        <v>80.290000000000006</v>
      </c>
      <c r="F9897" s="2" t="s">
        <v>12</v>
      </c>
      <c r="G9897" s="2">
        <v>83.69</v>
      </c>
      <c r="H9897" s="2">
        <v>90.97</v>
      </c>
    </row>
    <row r="9898" spans="1:8" x14ac:dyDescent="0.25">
      <c r="A9898" s="3">
        <v>39058</v>
      </c>
      <c r="B9898" s="2">
        <v>108.18</v>
      </c>
      <c r="C9898" s="2" t="s">
        <v>12</v>
      </c>
      <c r="D9898" s="2" t="s">
        <v>12</v>
      </c>
      <c r="E9898" s="2">
        <v>80.27</v>
      </c>
      <c r="F9898" s="2" t="s">
        <v>12</v>
      </c>
      <c r="G9898" s="2">
        <v>83.66</v>
      </c>
      <c r="H9898" s="2">
        <v>90.9</v>
      </c>
    </row>
    <row r="9899" spans="1:8" x14ac:dyDescent="0.25">
      <c r="A9899" s="3">
        <v>39059</v>
      </c>
      <c r="B9899" s="2">
        <v>107.78</v>
      </c>
      <c r="C9899" s="2" t="s">
        <v>12</v>
      </c>
      <c r="D9899" s="2" t="s">
        <v>12</v>
      </c>
      <c r="E9899" s="2">
        <v>80.17</v>
      </c>
      <c r="F9899" s="2" t="s">
        <v>12</v>
      </c>
      <c r="G9899" s="2">
        <v>83.28</v>
      </c>
      <c r="H9899" s="2">
        <v>90.24</v>
      </c>
    </row>
    <row r="9900" spans="1:8" x14ac:dyDescent="0.25">
      <c r="A9900" s="3">
        <v>39062</v>
      </c>
      <c r="B9900" s="2">
        <v>108.02</v>
      </c>
      <c r="C9900" s="2" t="s">
        <v>12</v>
      </c>
      <c r="D9900" s="2" t="s">
        <v>12</v>
      </c>
      <c r="E9900" s="2">
        <v>80.180099999999996</v>
      </c>
      <c r="F9900" s="2" t="s">
        <v>12</v>
      </c>
      <c r="G9900" s="2">
        <v>83.54</v>
      </c>
      <c r="H9900" s="2">
        <v>90.63</v>
      </c>
    </row>
    <row r="9901" spans="1:8" x14ac:dyDescent="0.25">
      <c r="A9901" s="3">
        <v>39063</v>
      </c>
      <c r="B9901" s="2">
        <v>108.25</v>
      </c>
      <c r="C9901" s="2" t="s">
        <v>12</v>
      </c>
      <c r="D9901" s="2" t="s">
        <v>12</v>
      </c>
      <c r="E9901" s="2">
        <v>80.290000000000006</v>
      </c>
      <c r="F9901" s="2" t="s">
        <v>12</v>
      </c>
      <c r="G9901" s="2">
        <v>83.69</v>
      </c>
      <c r="H9901" s="2">
        <v>90.82</v>
      </c>
    </row>
    <row r="9902" spans="1:8" x14ac:dyDescent="0.25">
      <c r="A9902" s="3">
        <v>39064</v>
      </c>
      <c r="B9902" s="2">
        <v>107.71</v>
      </c>
      <c r="C9902" s="2" t="s">
        <v>12</v>
      </c>
      <c r="D9902" s="2" t="s">
        <v>12</v>
      </c>
      <c r="E9902" s="2">
        <v>80.180499999999995</v>
      </c>
      <c r="F9902" s="2" t="s">
        <v>12</v>
      </c>
      <c r="G9902" s="2">
        <v>83.26</v>
      </c>
      <c r="H9902" s="2">
        <v>90.01</v>
      </c>
    </row>
    <row r="9903" spans="1:8" x14ac:dyDescent="0.25">
      <c r="A9903" s="3">
        <v>39065</v>
      </c>
      <c r="B9903" s="2">
        <v>107.61</v>
      </c>
      <c r="C9903" s="2" t="s">
        <v>12</v>
      </c>
      <c r="D9903" s="2" t="s">
        <v>12</v>
      </c>
      <c r="E9903" s="2">
        <v>80.14</v>
      </c>
      <c r="F9903" s="2" t="s">
        <v>12</v>
      </c>
      <c r="G9903" s="2">
        <v>83.09</v>
      </c>
      <c r="H9903" s="2">
        <v>89.68</v>
      </c>
    </row>
    <row r="9904" spans="1:8" x14ac:dyDescent="0.25">
      <c r="A9904" s="3">
        <v>39066</v>
      </c>
      <c r="B9904" s="2">
        <v>107.59</v>
      </c>
      <c r="C9904" s="2" t="s">
        <v>12</v>
      </c>
      <c r="D9904" s="2" t="s">
        <v>12</v>
      </c>
      <c r="E9904" s="2">
        <v>80.17</v>
      </c>
      <c r="F9904" s="2" t="s">
        <v>12</v>
      </c>
      <c r="G9904" s="2">
        <v>83.15</v>
      </c>
      <c r="H9904" s="2">
        <v>89.73</v>
      </c>
    </row>
    <row r="9905" spans="1:8" x14ac:dyDescent="0.25">
      <c r="A9905" s="3">
        <v>39069</v>
      </c>
      <c r="B9905" s="2">
        <v>107.6</v>
      </c>
      <c r="C9905" s="2" t="s">
        <v>12</v>
      </c>
      <c r="D9905" s="2" t="s">
        <v>12</v>
      </c>
      <c r="E9905" s="2">
        <v>80.17</v>
      </c>
      <c r="F9905" s="2" t="s">
        <v>12</v>
      </c>
      <c r="G9905" s="2">
        <v>83.19</v>
      </c>
      <c r="H9905" s="2">
        <v>89.76</v>
      </c>
    </row>
    <row r="9906" spans="1:8" x14ac:dyDescent="0.25">
      <c r="A9906" s="3">
        <v>39070</v>
      </c>
      <c r="B9906" s="2">
        <v>107.58</v>
      </c>
      <c r="C9906" s="2" t="s">
        <v>12</v>
      </c>
      <c r="D9906" s="2" t="s">
        <v>12</v>
      </c>
      <c r="E9906" s="2">
        <v>80.180000000000007</v>
      </c>
      <c r="F9906" s="2" t="s">
        <v>12</v>
      </c>
      <c r="G9906" s="2">
        <v>83.17</v>
      </c>
      <c r="H9906" s="2">
        <v>89.64</v>
      </c>
    </row>
    <row r="9907" spans="1:8" x14ac:dyDescent="0.25">
      <c r="A9907" s="3">
        <v>39071</v>
      </c>
      <c r="B9907" s="2">
        <v>107.66</v>
      </c>
      <c r="C9907" s="2" t="s">
        <v>12</v>
      </c>
      <c r="D9907" s="2" t="s">
        <v>12</v>
      </c>
      <c r="E9907" s="2">
        <v>80.23</v>
      </c>
      <c r="F9907" s="2" t="s">
        <v>12</v>
      </c>
      <c r="G9907" s="2">
        <v>83.15</v>
      </c>
      <c r="H9907" s="2">
        <v>89.63</v>
      </c>
    </row>
    <row r="9908" spans="1:8" x14ac:dyDescent="0.25">
      <c r="A9908" s="3">
        <v>39072</v>
      </c>
      <c r="B9908" s="2">
        <v>107.94</v>
      </c>
      <c r="C9908" s="2" t="s">
        <v>12</v>
      </c>
      <c r="D9908" s="2" t="s">
        <v>12</v>
      </c>
      <c r="E9908" s="2">
        <v>80.290000000000006</v>
      </c>
      <c r="F9908" s="2" t="s">
        <v>12</v>
      </c>
      <c r="G9908" s="2">
        <v>83.45</v>
      </c>
      <c r="H9908" s="2">
        <v>90.08</v>
      </c>
    </row>
    <row r="9909" spans="1:8" x14ac:dyDescent="0.25">
      <c r="A9909" s="3">
        <v>39073</v>
      </c>
      <c r="B9909" s="2">
        <v>107.6</v>
      </c>
      <c r="C9909" s="2" t="s">
        <v>12</v>
      </c>
      <c r="D9909" s="2" t="s">
        <v>12</v>
      </c>
      <c r="E9909" s="2">
        <v>80.28</v>
      </c>
      <c r="F9909" s="2" t="s">
        <v>12</v>
      </c>
      <c r="G9909" s="2">
        <v>83.07</v>
      </c>
      <c r="H9909" s="2">
        <v>89.39</v>
      </c>
    </row>
    <row r="9910" spans="1:8" x14ac:dyDescent="0.25">
      <c r="A9910" s="3">
        <v>39076</v>
      </c>
      <c r="B9910" s="2">
        <v>107.6</v>
      </c>
      <c r="C9910" s="2" t="s">
        <v>12</v>
      </c>
      <c r="D9910" s="2" t="s">
        <v>12</v>
      </c>
      <c r="E9910" s="2">
        <v>80.28</v>
      </c>
      <c r="F9910" s="2" t="s">
        <v>12</v>
      </c>
      <c r="G9910" s="2">
        <v>83.07</v>
      </c>
      <c r="H9910" s="2">
        <v>89.39</v>
      </c>
    </row>
    <row r="9911" spans="1:8" x14ac:dyDescent="0.25">
      <c r="A9911" s="3">
        <v>39077</v>
      </c>
      <c r="B9911" s="2">
        <v>107.72</v>
      </c>
      <c r="C9911" s="2" t="s">
        <v>12</v>
      </c>
      <c r="D9911" s="2" t="s">
        <v>12</v>
      </c>
      <c r="E9911" s="2">
        <v>80.27</v>
      </c>
      <c r="F9911" s="2" t="s">
        <v>12</v>
      </c>
      <c r="G9911" s="2">
        <v>83.19</v>
      </c>
      <c r="H9911" s="2">
        <v>89.66</v>
      </c>
    </row>
    <row r="9912" spans="1:8" x14ac:dyDescent="0.25">
      <c r="A9912" s="3">
        <v>39078</v>
      </c>
      <c r="B9912" s="2">
        <v>106.95</v>
      </c>
      <c r="C9912" s="2" t="s">
        <v>12</v>
      </c>
      <c r="D9912" s="2" t="s">
        <v>12</v>
      </c>
      <c r="E9912" s="2">
        <v>79.989999999999995</v>
      </c>
      <c r="F9912" s="2" t="s">
        <v>12</v>
      </c>
      <c r="G9912" s="2">
        <v>82.67</v>
      </c>
      <c r="H9912" s="2">
        <v>88.7</v>
      </c>
    </row>
    <row r="9913" spans="1:8" x14ac:dyDescent="0.25">
      <c r="A9913" s="3">
        <v>39079</v>
      </c>
      <c r="B9913" s="2">
        <v>106.73</v>
      </c>
      <c r="C9913" s="2" t="s">
        <v>12</v>
      </c>
      <c r="D9913" s="2" t="s">
        <v>12</v>
      </c>
      <c r="E9913" s="2">
        <v>79.94</v>
      </c>
      <c r="F9913" s="2" t="s">
        <v>12</v>
      </c>
      <c r="G9913" s="2">
        <v>82.48</v>
      </c>
      <c r="H9913" s="2">
        <v>88.5</v>
      </c>
    </row>
    <row r="9914" spans="1:8" x14ac:dyDescent="0.25">
      <c r="A9914" s="3">
        <v>39080</v>
      </c>
      <c r="B9914" s="2">
        <v>106.68</v>
      </c>
      <c r="C9914" s="2" t="s">
        <v>12</v>
      </c>
      <c r="D9914" s="2" t="s">
        <v>12</v>
      </c>
      <c r="E9914" s="2">
        <v>79.959999999999994</v>
      </c>
      <c r="F9914" s="2" t="s">
        <v>12</v>
      </c>
      <c r="G9914" s="2">
        <v>82.44</v>
      </c>
      <c r="H9914" s="2">
        <v>88.43</v>
      </c>
    </row>
    <row r="9915" spans="1:8" x14ac:dyDescent="0.25">
      <c r="A9915" s="3">
        <v>39083</v>
      </c>
      <c r="B9915" s="2">
        <v>106.68</v>
      </c>
      <c r="C9915" s="2" t="s">
        <v>12</v>
      </c>
      <c r="D9915" s="2" t="s">
        <v>12</v>
      </c>
      <c r="E9915" s="2">
        <v>79.959999999999994</v>
      </c>
      <c r="F9915" s="2" t="s">
        <v>12</v>
      </c>
      <c r="G9915" s="2">
        <v>82.44</v>
      </c>
      <c r="H9915" s="2">
        <v>88.43</v>
      </c>
    </row>
    <row r="9916" spans="1:8" x14ac:dyDescent="0.25">
      <c r="A9916" s="3">
        <v>39084</v>
      </c>
      <c r="B9916" s="2">
        <v>106.68</v>
      </c>
      <c r="C9916" s="2" t="s">
        <v>12</v>
      </c>
      <c r="D9916" s="2" t="s">
        <v>12</v>
      </c>
      <c r="E9916" s="2">
        <v>79.959999999999994</v>
      </c>
      <c r="F9916" s="2" t="s">
        <v>12</v>
      </c>
      <c r="G9916" s="2">
        <v>82.44</v>
      </c>
      <c r="H9916" s="2">
        <v>88.43</v>
      </c>
    </row>
    <row r="9917" spans="1:8" x14ac:dyDescent="0.25">
      <c r="A9917" s="3">
        <v>39085</v>
      </c>
      <c r="B9917" s="2">
        <v>106.45</v>
      </c>
      <c r="C9917" s="2" t="s">
        <v>12</v>
      </c>
      <c r="D9917" s="2" t="s">
        <v>12</v>
      </c>
      <c r="E9917" s="2">
        <v>80.040000000000006</v>
      </c>
      <c r="F9917" s="2" t="s">
        <v>12</v>
      </c>
      <c r="G9917" s="2">
        <v>82.68</v>
      </c>
      <c r="H9917" s="2">
        <v>89.07</v>
      </c>
    </row>
    <row r="9918" spans="1:8" x14ac:dyDescent="0.25">
      <c r="A9918" s="3">
        <v>39086</v>
      </c>
      <c r="B9918" s="2">
        <v>107.25</v>
      </c>
      <c r="C9918" s="2" t="s">
        <v>12</v>
      </c>
      <c r="D9918" s="2" t="s">
        <v>12</v>
      </c>
      <c r="E9918" s="2">
        <v>80.12</v>
      </c>
      <c r="F9918" s="2" t="s">
        <v>12</v>
      </c>
      <c r="G9918" s="2">
        <v>82.95</v>
      </c>
      <c r="H9918" s="2">
        <v>89.6</v>
      </c>
    </row>
    <row r="9919" spans="1:8" x14ac:dyDescent="0.25">
      <c r="A9919" s="3">
        <v>39087</v>
      </c>
      <c r="B9919" s="2">
        <v>107.19</v>
      </c>
      <c r="C9919" s="2" t="s">
        <v>12</v>
      </c>
      <c r="D9919" s="2" t="s">
        <v>12</v>
      </c>
      <c r="E9919" s="2">
        <v>80.040000000000006</v>
      </c>
      <c r="F9919" s="2" t="s">
        <v>12</v>
      </c>
      <c r="G9919" s="2">
        <v>82.71</v>
      </c>
      <c r="H9919" s="2">
        <v>89.22</v>
      </c>
    </row>
    <row r="9920" spans="1:8" x14ac:dyDescent="0.25">
      <c r="A9920" s="3">
        <v>39090</v>
      </c>
      <c r="B9920" s="2">
        <v>107.15</v>
      </c>
      <c r="C9920" s="2" t="s">
        <v>12</v>
      </c>
      <c r="D9920" s="2" t="s">
        <v>12</v>
      </c>
      <c r="E9920" s="2">
        <v>80.02</v>
      </c>
      <c r="F9920" s="2" t="s">
        <v>12</v>
      </c>
      <c r="G9920" s="2">
        <v>82.769900000000007</v>
      </c>
      <c r="H9920" s="2">
        <v>89.37</v>
      </c>
    </row>
    <row r="9921" spans="1:8" x14ac:dyDescent="0.25">
      <c r="A9921" s="3">
        <v>39091</v>
      </c>
      <c r="B9921" s="2">
        <v>107.17</v>
      </c>
      <c r="C9921" s="2" t="s">
        <v>12</v>
      </c>
      <c r="D9921" s="2" t="s">
        <v>12</v>
      </c>
      <c r="E9921" s="2">
        <v>80.05</v>
      </c>
      <c r="F9921" s="2" t="s">
        <v>12</v>
      </c>
      <c r="G9921" s="2">
        <v>82.75</v>
      </c>
      <c r="H9921" s="2">
        <v>89.37</v>
      </c>
    </row>
    <row r="9922" spans="1:8" x14ac:dyDescent="0.25">
      <c r="A9922" s="3">
        <v>39092</v>
      </c>
      <c r="B9922" s="2">
        <v>107.03</v>
      </c>
      <c r="C9922" s="2" t="s">
        <v>12</v>
      </c>
      <c r="D9922" s="2" t="s">
        <v>12</v>
      </c>
      <c r="E9922" s="2">
        <v>80.03</v>
      </c>
      <c r="F9922" s="2" t="s">
        <v>12</v>
      </c>
      <c r="G9922" s="2">
        <v>82.61</v>
      </c>
      <c r="H9922" s="2">
        <v>88.97</v>
      </c>
    </row>
    <row r="9923" spans="1:8" x14ac:dyDescent="0.25">
      <c r="A9923" s="3">
        <v>39093</v>
      </c>
      <c r="B9923" s="2">
        <v>106.7</v>
      </c>
      <c r="C9923" s="2">
        <v>100.18</v>
      </c>
      <c r="D9923" s="2" t="s">
        <v>12</v>
      </c>
      <c r="E9923" s="2">
        <v>79.97</v>
      </c>
      <c r="F9923" s="2">
        <v>99.92</v>
      </c>
      <c r="G9923" s="2">
        <v>82.39</v>
      </c>
      <c r="H9923" s="2">
        <v>88.45</v>
      </c>
    </row>
    <row r="9924" spans="1:8" x14ac:dyDescent="0.25">
      <c r="A9924" s="3">
        <v>39094</v>
      </c>
      <c r="B9924" s="2">
        <v>106.59</v>
      </c>
      <c r="C9924" s="2">
        <v>100.1734</v>
      </c>
      <c r="D9924" s="2" t="s">
        <v>12</v>
      </c>
      <c r="E9924" s="2">
        <v>79.92</v>
      </c>
      <c r="F9924" s="2">
        <v>99.93</v>
      </c>
      <c r="G9924" s="2">
        <v>82.22</v>
      </c>
      <c r="H9924" s="2">
        <v>88.04</v>
      </c>
    </row>
    <row r="9925" spans="1:8" x14ac:dyDescent="0.25">
      <c r="A9925" s="3">
        <v>39097</v>
      </c>
      <c r="B9925" s="2">
        <v>106.59</v>
      </c>
      <c r="C9925" s="2">
        <v>100.1734</v>
      </c>
      <c r="D9925" s="2" t="s">
        <v>12</v>
      </c>
      <c r="E9925" s="2">
        <v>79.92</v>
      </c>
      <c r="F9925" s="2">
        <v>99.93</v>
      </c>
      <c r="G9925" s="2">
        <v>82.22</v>
      </c>
      <c r="H9925" s="2">
        <v>88.04</v>
      </c>
    </row>
    <row r="9926" spans="1:8" x14ac:dyDescent="0.25">
      <c r="A9926" s="3">
        <v>39098</v>
      </c>
      <c r="B9926" s="2">
        <v>106.7</v>
      </c>
      <c r="C9926" s="2">
        <v>100.19</v>
      </c>
      <c r="D9926" s="2" t="s">
        <v>12</v>
      </c>
      <c r="E9926" s="2">
        <v>80</v>
      </c>
      <c r="F9926" s="2">
        <v>99.83</v>
      </c>
      <c r="G9926" s="2">
        <v>82.38</v>
      </c>
      <c r="H9926" s="2">
        <v>88.2</v>
      </c>
    </row>
    <row r="9927" spans="1:8" x14ac:dyDescent="0.25">
      <c r="A9927" s="3">
        <v>39099</v>
      </c>
      <c r="B9927" s="2">
        <v>106.56</v>
      </c>
      <c r="C9927" s="2">
        <v>100.17</v>
      </c>
      <c r="D9927" s="2" t="s">
        <v>12</v>
      </c>
      <c r="E9927" s="2">
        <v>79.97</v>
      </c>
      <c r="F9927" s="2">
        <v>99.82</v>
      </c>
      <c r="G9927" s="2">
        <v>82.22</v>
      </c>
      <c r="H9927" s="2">
        <v>87.96</v>
      </c>
    </row>
    <row r="9928" spans="1:8" x14ac:dyDescent="0.25">
      <c r="A9928" s="3">
        <v>39100</v>
      </c>
      <c r="B9928" s="2">
        <v>106.87</v>
      </c>
      <c r="C9928" s="2">
        <v>100.15</v>
      </c>
      <c r="D9928" s="2" t="s">
        <v>12</v>
      </c>
      <c r="E9928" s="2">
        <v>80</v>
      </c>
      <c r="F9928" s="2">
        <v>99.91</v>
      </c>
      <c r="G9928" s="2">
        <v>82.33</v>
      </c>
      <c r="H9928" s="2">
        <v>88.23</v>
      </c>
    </row>
    <row r="9929" spans="1:8" x14ac:dyDescent="0.25">
      <c r="A9929" s="3">
        <v>39101</v>
      </c>
      <c r="B9929" s="2">
        <v>106.8</v>
      </c>
      <c r="C9929" s="2">
        <v>100.17</v>
      </c>
      <c r="D9929" s="2" t="s">
        <v>12</v>
      </c>
      <c r="E9929" s="2">
        <v>79.989999999999995</v>
      </c>
      <c r="F9929" s="2">
        <v>99.8</v>
      </c>
      <c r="G9929" s="2">
        <v>82.2</v>
      </c>
      <c r="H9929" s="2">
        <v>87.99</v>
      </c>
    </row>
    <row r="9930" spans="1:8" x14ac:dyDescent="0.25">
      <c r="A9930" s="3">
        <v>39104</v>
      </c>
      <c r="B9930" s="2">
        <v>106.88</v>
      </c>
      <c r="C9930" s="2">
        <v>100.17</v>
      </c>
      <c r="D9930" s="2" t="s">
        <v>12</v>
      </c>
      <c r="E9930" s="2">
        <v>80.02</v>
      </c>
      <c r="F9930" s="2">
        <v>99.85</v>
      </c>
      <c r="G9930" s="2">
        <v>82.35</v>
      </c>
      <c r="H9930" s="2">
        <v>88.2</v>
      </c>
    </row>
    <row r="9931" spans="1:8" x14ac:dyDescent="0.25">
      <c r="A9931" s="3">
        <v>39105</v>
      </c>
      <c r="B9931" s="2">
        <v>106.59</v>
      </c>
      <c r="C9931" s="2">
        <v>100.19</v>
      </c>
      <c r="D9931" s="2" t="s">
        <v>12</v>
      </c>
      <c r="E9931" s="2">
        <v>79.98</v>
      </c>
      <c r="F9931" s="2">
        <v>99.71</v>
      </c>
      <c r="G9931" s="2">
        <v>82.11</v>
      </c>
      <c r="H9931" s="2">
        <v>87.62</v>
      </c>
    </row>
    <row r="9932" spans="1:8" x14ac:dyDescent="0.25">
      <c r="A9932" s="3">
        <v>39106</v>
      </c>
      <c r="B9932" s="2">
        <v>106.64</v>
      </c>
      <c r="C9932" s="2">
        <v>100.15</v>
      </c>
      <c r="D9932" s="2" t="s">
        <v>12</v>
      </c>
      <c r="E9932" s="2">
        <v>80.02</v>
      </c>
      <c r="F9932" s="2">
        <v>99.75</v>
      </c>
      <c r="G9932" s="2">
        <v>82.12</v>
      </c>
      <c r="H9932" s="2">
        <v>87.61</v>
      </c>
    </row>
    <row r="9933" spans="1:8" x14ac:dyDescent="0.25">
      <c r="A9933" s="3">
        <v>39107</v>
      </c>
      <c r="B9933" s="2">
        <v>106.3</v>
      </c>
      <c r="C9933" s="2">
        <v>100.11</v>
      </c>
      <c r="D9933" s="2" t="s">
        <v>12</v>
      </c>
      <c r="E9933" s="2">
        <v>79.959999999999994</v>
      </c>
      <c r="F9933" s="2">
        <v>99.55</v>
      </c>
      <c r="G9933" s="2">
        <v>81.8</v>
      </c>
      <c r="H9933" s="2">
        <v>86.98</v>
      </c>
    </row>
    <row r="9934" spans="1:8" x14ac:dyDescent="0.25">
      <c r="A9934" s="3">
        <v>39108</v>
      </c>
      <c r="B9934" s="2">
        <v>106.23</v>
      </c>
      <c r="C9934" s="2">
        <v>100.12</v>
      </c>
      <c r="D9934" s="2" t="s">
        <v>12</v>
      </c>
      <c r="E9934" s="2">
        <v>79.97</v>
      </c>
      <c r="F9934" s="2">
        <v>99.56</v>
      </c>
      <c r="G9934" s="2">
        <v>81.790000000000006</v>
      </c>
      <c r="H9934" s="2">
        <v>86.91</v>
      </c>
    </row>
    <row r="9935" spans="1:8" x14ac:dyDescent="0.25">
      <c r="A9935" s="3">
        <v>39111</v>
      </c>
      <c r="B9935" s="2">
        <v>106.18</v>
      </c>
      <c r="C9935" s="2">
        <v>100.0468</v>
      </c>
      <c r="D9935" s="2" t="s">
        <v>12</v>
      </c>
      <c r="E9935" s="2">
        <v>79.98</v>
      </c>
      <c r="F9935" s="2">
        <v>99.53</v>
      </c>
      <c r="G9935" s="2">
        <v>81.73</v>
      </c>
      <c r="H9935" s="2">
        <v>86.72</v>
      </c>
    </row>
    <row r="9936" spans="1:8" x14ac:dyDescent="0.25">
      <c r="A9936" s="3">
        <v>39112</v>
      </c>
      <c r="B9936" s="2">
        <v>106.33</v>
      </c>
      <c r="C9936" s="2">
        <v>100.33</v>
      </c>
      <c r="D9936" s="2" t="s">
        <v>12</v>
      </c>
      <c r="E9936" s="2">
        <v>80</v>
      </c>
      <c r="F9936" s="2">
        <v>99.58</v>
      </c>
      <c r="G9936" s="2">
        <v>81.81</v>
      </c>
      <c r="H9936" s="2">
        <v>86.82</v>
      </c>
    </row>
    <row r="9937" spans="1:8" x14ac:dyDescent="0.25">
      <c r="A9937" s="3">
        <v>39113</v>
      </c>
      <c r="B9937" s="2">
        <v>106.78</v>
      </c>
      <c r="C9937" s="2">
        <v>100.31</v>
      </c>
      <c r="D9937" s="2" t="s">
        <v>12</v>
      </c>
      <c r="E9937" s="2">
        <v>80.09</v>
      </c>
      <c r="F9937" s="2">
        <v>99.84</v>
      </c>
      <c r="G9937" s="2">
        <v>82.11</v>
      </c>
      <c r="H9937" s="2">
        <v>87.55</v>
      </c>
    </row>
    <row r="9938" spans="1:8" x14ac:dyDescent="0.25">
      <c r="A9938" s="3">
        <v>39114</v>
      </c>
      <c r="B9938" s="2">
        <v>106.28</v>
      </c>
      <c r="C9938" s="2">
        <v>100.08</v>
      </c>
      <c r="D9938" s="2" t="s">
        <v>12</v>
      </c>
      <c r="E9938" s="2">
        <v>79.78</v>
      </c>
      <c r="F9938" s="2">
        <v>99.53</v>
      </c>
      <c r="G9938" s="2">
        <v>81.739999999999995</v>
      </c>
      <c r="H9938" s="2">
        <v>87.09</v>
      </c>
    </row>
    <row r="9939" spans="1:8" x14ac:dyDescent="0.25">
      <c r="A9939" s="3">
        <v>39115</v>
      </c>
      <c r="B9939" s="2">
        <v>106.38</v>
      </c>
      <c r="C9939" s="2">
        <v>100.19</v>
      </c>
      <c r="D9939" s="2" t="s">
        <v>12</v>
      </c>
      <c r="E9939" s="2">
        <v>79.81</v>
      </c>
      <c r="F9939" s="2">
        <v>99.58</v>
      </c>
      <c r="G9939" s="2">
        <v>81.81</v>
      </c>
      <c r="H9939" s="2">
        <v>87.2</v>
      </c>
    </row>
    <row r="9940" spans="1:8" x14ac:dyDescent="0.25">
      <c r="A9940" s="3">
        <v>39118</v>
      </c>
      <c r="B9940" s="2">
        <v>106.52</v>
      </c>
      <c r="C9940" s="2">
        <v>100.18</v>
      </c>
      <c r="D9940" s="2" t="s">
        <v>12</v>
      </c>
      <c r="E9940" s="2">
        <v>79.790000000000006</v>
      </c>
      <c r="F9940" s="2">
        <v>99.71</v>
      </c>
      <c r="G9940" s="2">
        <v>81.900000000000006</v>
      </c>
      <c r="H9940" s="2">
        <v>87.32</v>
      </c>
    </row>
    <row r="9941" spans="1:8" x14ac:dyDescent="0.25">
      <c r="A9941" s="3">
        <v>39119</v>
      </c>
      <c r="B9941" s="2">
        <v>106.8</v>
      </c>
      <c r="C9941" s="2">
        <v>100.11</v>
      </c>
      <c r="D9941" s="2" t="s">
        <v>12</v>
      </c>
      <c r="E9941" s="2">
        <v>79.88</v>
      </c>
      <c r="F9941" s="2">
        <v>99.88</v>
      </c>
      <c r="G9941" s="2">
        <v>82.13</v>
      </c>
      <c r="H9941" s="2">
        <v>87.8</v>
      </c>
    </row>
    <row r="9942" spans="1:8" x14ac:dyDescent="0.25">
      <c r="A9942" s="3">
        <v>39120</v>
      </c>
      <c r="B9942" s="2">
        <v>106.95</v>
      </c>
      <c r="C9942" s="2">
        <v>100.31</v>
      </c>
      <c r="D9942" s="2" t="s">
        <v>12</v>
      </c>
      <c r="E9942" s="2">
        <v>79.92</v>
      </c>
      <c r="F9942" s="2">
        <v>99.99</v>
      </c>
      <c r="G9942" s="2">
        <v>82.31</v>
      </c>
      <c r="H9942" s="2">
        <v>88.06</v>
      </c>
    </row>
    <row r="9943" spans="1:8" x14ac:dyDescent="0.25">
      <c r="A9943" s="3">
        <v>39121</v>
      </c>
      <c r="B9943" s="2">
        <v>107.07</v>
      </c>
      <c r="C9943" s="2">
        <v>100.33</v>
      </c>
      <c r="D9943" s="2" t="s">
        <v>12</v>
      </c>
      <c r="E9943" s="2">
        <v>79.95</v>
      </c>
      <c r="F9943" s="2">
        <v>100.03</v>
      </c>
      <c r="G9943" s="2">
        <v>82.33</v>
      </c>
      <c r="H9943" s="2">
        <v>88.13</v>
      </c>
    </row>
    <row r="9944" spans="1:8" x14ac:dyDescent="0.25">
      <c r="A9944" s="3">
        <v>39122</v>
      </c>
      <c r="B9944" s="2">
        <v>106.62</v>
      </c>
      <c r="C9944" s="2">
        <v>100.2</v>
      </c>
      <c r="D9944" s="2" t="s">
        <v>12</v>
      </c>
      <c r="E9944" s="2">
        <v>79.87</v>
      </c>
      <c r="F9944" s="2">
        <v>99.81</v>
      </c>
      <c r="G9944" s="2">
        <v>82.08</v>
      </c>
      <c r="H9944" s="2">
        <v>87.63</v>
      </c>
    </row>
    <row r="9945" spans="1:8" x14ac:dyDescent="0.25">
      <c r="A9945" s="3">
        <v>39125</v>
      </c>
      <c r="B9945" s="2">
        <v>106.64</v>
      </c>
      <c r="C9945" s="2">
        <v>100.26</v>
      </c>
      <c r="D9945" s="2" t="s">
        <v>12</v>
      </c>
      <c r="E9945" s="2">
        <v>79.87</v>
      </c>
      <c r="F9945" s="2">
        <v>99.73</v>
      </c>
      <c r="G9945" s="2">
        <v>81.97</v>
      </c>
      <c r="H9945" s="2">
        <v>87.43</v>
      </c>
    </row>
    <row r="9946" spans="1:8" x14ac:dyDescent="0.25">
      <c r="A9946" s="3">
        <v>39126</v>
      </c>
      <c r="B9946" s="2">
        <v>106.57380999999999</v>
      </c>
      <c r="C9946" s="2">
        <v>100.23</v>
      </c>
      <c r="D9946" s="2" t="s">
        <v>12</v>
      </c>
      <c r="E9946" s="2">
        <v>79.86</v>
      </c>
      <c r="F9946" s="2">
        <v>99.69</v>
      </c>
      <c r="G9946" s="2">
        <v>81.909000000000006</v>
      </c>
      <c r="H9946" s="2">
        <v>87.24</v>
      </c>
    </row>
    <row r="9947" spans="1:8" x14ac:dyDescent="0.25">
      <c r="A9947" s="3">
        <v>39127</v>
      </c>
      <c r="B9947" s="2">
        <v>107.18</v>
      </c>
      <c r="C9947" s="2">
        <v>100.34</v>
      </c>
      <c r="D9947" s="2" t="s">
        <v>12</v>
      </c>
      <c r="E9947" s="2">
        <v>80.040000000000006</v>
      </c>
      <c r="F9947" s="2">
        <v>100.12</v>
      </c>
      <c r="G9947" s="2">
        <v>82.38</v>
      </c>
      <c r="H9947" s="2">
        <v>88.07</v>
      </c>
    </row>
    <row r="9948" spans="1:8" x14ac:dyDescent="0.25">
      <c r="A9948" s="3">
        <v>39128</v>
      </c>
      <c r="B9948" s="2">
        <v>107.38</v>
      </c>
      <c r="C9948" s="2">
        <v>100.46</v>
      </c>
      <c r="D9948" s="2" t="s">
        <v>12</v>
      </c>
      <c r="E9948" s="2">
        <v>80.08</v>
      </c>
      <c r="F9948" s="2">
        <v>100.27</v>
      </c>
      <c r="G9948" s="2">
        <v>82.51</v>
      </c>
      <c r="H9948" s="2">
        <v>88.33</v>
      </c>
    </row>
    <row r="9949" spans="1:8" x14ac:dyDescent="0.25">
      <c r="A9949" s="3">
        <v>39129</v>
      </c>
      <c r="B9949" s="2">
        <v>107.49</v>
      </c>
      <c r="C9949" s="2">
        <v>100.5299</v>
      </c>
      <c r="D9949" s="2" t="s">
        <v>12</v>
      </c>
      <c r="E9949" s="2">
        <v>80.099999999999994</v>
      </c>
      <c r="F9949" s="2">
        <v>100.28</v>
      </c>
      <c r="G9949" s="2">
        <v>82.6</v>
      </c>
      <c r="H9949" s="2">
        <v>88.64</v>
      </c>
    </row>
    <row r="9950" spans="1:8" x14ac:dyDescent="0.25">
      <c r="A9950" s="3">
        <v>39132</v>
      </c>
      <c r="B9950" s="2">
        <v>107.49</v>
      </c>
      <c r="C9950" s="2">
        <v>100.5299</v>
      </c>
      <c r="D9950" s="2" t="s">
        <v>12</v>
      </c>
      <c r="E9950" s="2">
        <v>80.099999999999994</v>
      </c>
      <c r="F9950" s="2">
        <v>100.28</v>
      </c>
      <c r="G9950" s="2">
        <v>82.6</v>
      </c>
      <c r="H9950" s="2">
        <v>88.64</v>
      </c>
    </row>
    <row r="9951" spans="1:8" x14ac:dyDescent="0.25">
      <c r="A9951" s="3">
        <v>39133</v>
      </c>
      <c r="B9951" s="2">
        <v>107.66</v>
      </c>
      <c r="C9951" s="2">
        <v>100.56</v>
      </c>
      <c r="D9951" s="2" t="s">
        <v>12</v>
      </c>
      <c r="E9951" s="2">
        <v>80.09</v>
      </c>
      <c r="F9951" s="2">
        <v>100.27</v>
      </c>
      <c r="G9951" s="2">
        <v>82.7</v>
      </c>
      <c r="H9951" s="2">
        <v>88.84</v>
      </c>
    </row>
    <row r="9952" spans="1:8" x14ac:dyDescent="0.25">
      <c r="A9952" s="3">
        <v>39134</v>
      </c>
      <c r="B9952" s="2">
        <v>107.59</v>
      </c>
      <c r="C9952" s="2">
        <v>100.6</v>
      </c>
      <c r="D9952" s="2" t="s">
        <v>12</v>
      </c>
      <c r="E9952" s="2">
        <v>80.14</v>
      </c>
      <c r="F9952" s="2">
        <v>100.36</v>
      </c>
      <c r="G9952" s="2">
        <v>82.69</v>
      </c>
      <c r="H9952" s="2">
        <v>88.69</v>
      </c>
    </row>
    <row r="9953" spans="1:8" x14ac:dyDescent="0.25">
      <c r="A9953" s="3">
        <v>39135</v>
      </c>
      <c r="B9953" s="2">
        <v>107.44</v>
      </c>
      <c r="C9953" s="2">
        <v>100.48</v>
      </c>
      <c r="D9953" s="2" t="s">
        <v>12</v>
      </c>
      <c r="E9953" s="2">
        <v>80.09</v>
      </c>
      <c r="F9953" s="2">
        <v>100.21</v>
      </c>
      <c r="G9953" s="2">
        <v>82.48</v>
      </c>
      <c r="H9953" s="2">
        <v>88.21</v>
      </c>
    </row>
    <row r="9954" spans="1:8" x14ac:dyDescent="0.25">
      <c r="A9954" s="3">
        <v>39136</v>
      </c>
      <c r="B9954" s="2">
        <v>107.79</v>
      </c>
      <c r="C9954" s="2">
        <v>100.63</v>
      </c>
      <c r="D9954" s="2" t="s">
        <v>12</v>
      </c>
      <c r="E9954" s="2">
        <v>80.180000000000007</v>
      </c>
      <c r="F9954" s="2">
        <v>100.42</v>
      </c>
      <c r="G9954" s="2">
        <v>82.81</v>
      </c>
      <c r="H9954" s="2">
        <v>88.84</v>
      </c>
    </row>
    <row r="9955" spans="1:8" x14ac:dyDescent="0.25">
      <c r="A9955" s="3">
        <v>39139</v>
      </c>
      <c r="B9955" s="2">
        <v>108.23</v>
      </c>
      <c r="C9955" s="2">
        <v>100.77</v>
      </c>
      <c r="D9955" s="2" t="s">
        <v>12</v>
      </c>
      <c r="E9955" s="2">
        <v>80.239999999999995</v>
      </c>
      <c r="F9955" s="2">
        <v>100.59</v>
      </c>
      <c r="G9955" s="2">
        <v>83.07</v>
      </c>
      <c r="H9955" s="2">
        <v>89.43</v>
      </c>
    </row>
    <row r="9956" spans="1:8" x14ac:dyDescent="0.25">
      <c r="A9956" s="3">
        <v>39140</v>
      </c>
      <c r="B9956" s="2">
        <v>108.65</v>
      </c>
      <c r="C9956" s="2">
        <v>101.08</v>
      </c>
      <c r="D9956" s="2" t="s">
        <v>12</v>
      </c>
      <c r="E9956" s="2">
        <v>80.430000000000007</v>
      </c>
      <c r="F9956" s="2">
        <v>101.2</v>
      </c>
      <c r="G9956" s="2">
        <v>83.77</v>
      </c>
      <c r="H9956" s="2">
        <v>90.56</v>
      </c>
    </row>
    <row r="9957" spans="1:8" x14ac:dyDescent="0.25">
      <c r="A9957" s="3">
        <v>39141</v>
      </c>
      <c r="B9957" s="2">
        <v>108.43</v>
      </c>
      <c r="C9957" s="2">
        <v>101.05</v>
      </c>
      <c r="D9957" s="2" t="s">
        <v>12</v>
      </c>
      <c r="E9957" s="2">
        <v>80.37</v>
      </c>
      <c r="F9957" s="2">
        <v>101.02</v>
      </c>
      <c r="G9957" s="2">
        <v>83.48</v>
      </c>
      <c r="H9957" s="2">
        <v>90.15</v>
      </c>
    </row>
    <row r="9958" spans="1:8" x14ac:dyDescent="0.25">
      <c r="A9958" s="3">
        <v>39142</v>
      </c>
      <c r="B9958" s="2">
        <v>108.02</v>
      </c>
      <c r="C9958" s="2">
        <v>100.33</v>
      </c>
      <c r="D9958" s="2" t="s">
        <v>12</v>
      </c>
      <c r="E9958" s="2">
        <v>80.22</v>
      </c>
      <c r="F9958" s="2">
        <v>100.68</v>
      </c>
      <c r="G9958" s="2">
        <v>83.31</v>
      </c>
      <c r="H9958" s="2">
        <v>89.74</v>
      </c>
    </row>
    <row r="9959" spans="1:8" x14ac:dyDescent="0.25">
      <c r="A9959" s="3">
        <v>39143</v>
      </c>
      <c r="B9959" s="2">
        <v>108.32</v>
      </c>
      <c r="C9959" s="2">
        <v>100.9</v>
      </c>
      <c r="D9959" s="2" t="s">
        <v>12</v>
      </c>
      <c r="E9959" s="2">
        <v>80.3</v>
      </c>
      <c r="F9959" s="2">
        <v>100.96</v>
      </c>
      <c r="G9959" s="2">
        <v>83.55</v>
      </c>
      <c r="H9959" s="2">
        <v>90.2</v>
      </c>
    </row>
    <row r="9960" spans="1:8" x14ac:dyDescent="0.25">
      <c r="A9960" s="3">
        <v>39146</v>
      </c>
      <c r="B9960" s="2">
        <v>108.16</v>
      </c>
      <c r="C9960" s="2">
        <v>101.01</v>
      </c>
      <c r="D9960" s="2" t="s">
        <v>12</v>
      </c>
      <c r="E9960" s="2">
        <v>80.33</v>
      </c>
      <c r="F9960" s="2">
        <v>100.99</v>
      </c>
      <c r="G9960" s="2">
        <v>83.6</v>
      </c>
      <c r="H9960" s="2">
        <v>90.35</v>
      </c>
    </row>
    <row r="9961" spans="1:8" x14ac:dyDescent="0.25">
      <c r="A9961" s="3">
        <v>39147</v>
      </c>
      <c r="B9961" s="2">
        <v>107.75</v>
      </c>
      <c r="C9961" s="2">
        <v>100.92</v>
      </c>
      <c r="D9961" s="2" t="s">
        <v>12</v>
      </c>
      <c r="E9961" s="2">
        <v>80.260000000000005</v>
      </c>
      <c r="F9961" s="2">
        <v>100.89</v>
      </c>
      <c r="G9961" s="2">
        <v>83.49</v>
      </c>
      <c r="H9961" s="2">
        <v>90.08</v>
      </c>
    </row>
    <row r="9962" spans="1:8" x14ac:dyDescent="0.25">
      <c r="A9962" s="3">
        <v>39148</v>
      </c>
      <c r="B9962" s="2">
        <v>107.85</v>
      </c>
      <c r="C9962" s="2">
        <v>101.08</v>
      </c>
      <c r="D9962" s="2" t="s">
        <v>12</v>
      </c>
      <c r="E9962" s="2">
        <v>80.34</v>
      </c>
      <c r="F9962" s="2">
        <v>101.03</v>
      </c>
      <c r="G9962" s="2">
        <v>83.64</v>
      </c>
      <c r="H9962" s="2">
        <v>90.43</v>
      </c>
    </row>
    <row r="9963" spans="1:8" x14ac:dyDescent="0.25">
      <c r="A9963" s="3">
        <v>39149</v>
      </c>
      <c r="B9963" s="2">
        <v>107.99</v>
      </c>
      <c r="C9963" s="2">
        <v>100.86</v>
      </c>
      <c r="D9963" s="2" t="s">
        <v>12</v>
      </c>
      <c r="E9963" s="2">
        <v>80.34</v>
      </c>
      <c r="F9963" s="2">
        <v>101.05</v>
      </c>
      <c r="G9963" s="2">
        <v>83.63</v>
      </c>
      <c r="H9963" s="2">
        <v>90.35</v>
      </c>
    </row>
    <row r="9964" spans="1:8" x14ac:dyDescent="0.25">
      <c r="A9964" s="3">
        <v>39150</v>
      </c>
      <c r="B9964" s="2">
        <v>107.71</v>
      </c>
      <c r="C9964" s="2">
        <v>100.85</v>
      </c>
      <c r="D9964" s="2" t="s">
        <v>12</v>
      </c>
      <c r="E9964" s="2">
        <v>80.2</v>
      </c>
      <c r="F9964" s="2">
        <v>100.69</v>
      </c>
      <c r="G9964" s="2">
        <v>83.16</v>
      </c>
      <c r="H9964" s="2">
        <v>89.4</v>
      </c>
    </row>
    <row r="9965" spans="1:8" x14ac:dyDescent="0.25">
      <c r="A9965" s="3">
        <v>39153</v>
      </c>
      <c r="B9965" s="2">
        <v>107.94</v>
      </c>
      <c r="C9965" s="2">
        <v>100.81</v>
      </c>
      <c r="D9965" s="2" t="s">
        <v>12</v>
      </c>
      <c r="E9965" s="2">
        <v>80.27</v>
      </c>
      <c r="F9965" s="2">
        <v>100.87</v>
      </c>
      <c r="G9965" s="2">
        <v>83.39</v>
      </c>
      <c r="H9965" s="2">
        <v>89.75</v>
      </c>
    </row>
    <row r="9966" spans="1:8" x14ac:dyDescent="0.25">
      <c r="A9966" s="3">
        <v>39154</v>
      </c>
      <c r="B9966" s="2">
        <v>108</v>
      </c>
      <c r="C9966" s="2">
        <v>100.9</v>
      </c>
      <c r="D9966" s="2" t="s">
        <v>12</v>
      </c>
      <c r="E9966" s="2">
        <v>80.38</v>
      </c>
      <c r="F9966" s="2">
        <v>101.18</v>
      </c>
      <c r="G9966" s="2">
        <v>83.76</v>
      </c>
      <c r="H9966" s="2">
        <v>90.29</v>
      </c>
    </row>
    <row r="9967" spans="1:8" x14ac:dyDescent="0.25">
      <c r="A9967" s="3">
        <v>39155</v>
      </c>
      <c r="B9967" s="2">
        <v>107.9</v>
      </c>
      <c r="C9967" s="2">
        <v>101.07</v>
      </c>
      <c r="D9967" s="2" t="s">
        <v>12</v>
      </c>
      <c r="E9967" s="2">
        <v>80.400000000000006</v>
      </c>
      <c r="F9967" s="2">
        <v>101.16</v>
      </c>
      <c r="G9967" s="2">
        <v>83.65</v>
      </c>
      <c r="H9967" s="2">
        <v>89.88</v>
      </c>
    </row>
    <row r="9968" spans="1:8" x14ac:dyDescent="0.25">
      <c r="A9968" s="3">
        <v>39156</v>
      </c>
      <c r="B9968" s="2">
        <v>107.92</v>
      </c>
      <c r="C9968" s="2">
        <v>100.96</v>
      </c>
      <c r="D9968" s="2" t="s">
        <v>12</v>
      </c>
      <c r="E9968" s="2">
        <v>80.38</v>
      </c>
      <c r="F9968" s="2">
        <v>101.06</v>
      </c>
      <c r="G9968" s="2">
        <v>83.56</v>
      </c>
      <c r="H9968" s="2">
        <v>89.87</v>
      </c>
    </row>
    <row r="9969" spans="1:8" x14ac:dyDescent="0.25">
      <c r="A9969" s="3">
        <v>39157</v>
      </c>
      <c r="B9969" s="2">
        <v>107.5</v>
      </c>
      <c r="C9969" s="2">
        <v>100.977</v>
      </c>
      <c r="D9969" s="2" t="s">
        <v>12</v>
      </c>
      <c r="E9969" s="2">
        <v>80.37</v>
      </c>
      <c r="F9969" s="2">
        <v>101.08</v>
      </c>
      <c r="G9969" s="2">
        <v>83.55</v>
      </c>
      <c r="H9969" s="2">
        <v>89.85</v>
      </c>
    </row>
    <row r="9970" spans="1:8" x14ac:dyDescent="0.25">
      <c r="A9970" s="3">
        <v>39160</v>
      </c>
      <c r="B9970" s="2">
        <v>107.3</v>
      </c>
      <c r="C9970" s="2">
        <v>100.96</v>
      </c>
      <c r="D9970" s="2" t="s">
        <v>12</v>
      </c>
      <c r="E9970" s="2">
        <v>80.3</v>
      </c>
      <c r="F9970" s="2">
        <v>100.91</v>
      </c>
      <c r="G9970" s="2">
        <v>83.44</v>
      </c>
      <c r="H9970" s="2">
        <v>89.66</v>
      </c>
    </row>
    <row r="9971" spans="1:8" x14ac:dyDescent="0.25">
      <c r="A9971" s="3">
        <v>39161</v>
      </c>
      <c r="B9971" s="2">
        <v>107.59</v>
      </c>
      <c r="C9971" s="2">
        <v>100.88</v>
      </c>
      <c r="D9971" s="2" t="s">
        <v>12</v>
      </c>
      <c r="E9971" s="2">
        <v>80.37</v>
      </c>
      <c r="F9971" s="2">
        <v>101.07</v>
      </c>
      <c r="G9971" s="2">
        <v>83.56</v>
      </c>
      <c r="H9971" s="2">
        <v>89.71</v>
      </c>
    </row>
    <row r="9972" spans="1:8" x14ac:dyDescent="0.25">
      <c r="A9972" s="3">
        <v>39162</v>
      </c>
      <c r="B9972" s="2">
        <v>107.91</v>
      </c>
      <c r="C9972" s="2">
        <v>101.03</v>
      </c>
      <c r="D9972" s="2" t="s">
        <v>12</v>
      </c>
      <c r="E9972" s="2">
        <v>80.5</v>
      </c>
      <c r="F9972" s="2">
        <v>101.27</v>
      </c>
      <c r="G9972" s="2">
        <v>83.68</v>
      </c>
      <c r="H9972" s="2">
        <v>89.75</v>
      </c>
    </row>
    <row r="9973" spans="1:8" x14ac:dyDescent="0.25">
      <c r="A9973" s="3">
        <v>39163</v>
      </c>
      <c r="B9973" s="2">
        <v>107.61</v>
      </c>
      <c r="C9973" s="2">
        <v>100.94</v>
      </c>
      <c r="D9973" s="2" t="s">
        <v>12</v>
      </c>
      <c r="E9973" s="2">
        <v>80.42</v>
      </c>
      <c r="F9973" s="2">
        <v>101.08</v>
      </c>
      <c r="G9973" s="2">
        <v>83.4</v>
      </c>
      <c r="H9973" s="2">
        <v>89.04</v>
      </c>
    </row>
    <row r="9974" spans="1:8" x14ac:dyDescent="0.25">
      <c r="A9974" s="3">
        <v>39164</v>
      </c>
      <c r="B9974" s="2">
        <v>107.33</v>
      </c>
      <c r="C9974" s="2">
        <v>100.92</v>
      </c>
      <c r="D9974" s="2" t="s">
        <v>12</v>
      </c>
      <c r="E9974" s="2">
        <v>80.37</v>
      </c>
      <c r="F9974" s="2">
        <v>100.98</v>
      </c>
      <c r="G9974" s="2">
        <v>83.27</v>
      </c>
      <c r="H9974" s="2">
        <v>88.79</v>
      </c>
    </row>
    <row r="9975" spans="1:8" x14ac:dyDescent="0.25">
      <c r="A9975" s="3">
        <v>39167</v>
      </c>
      <c r="B9975" s="2">
        <v>107.53</v>
      </c>
      <c r="C9975" s="2">
        <v>100.97</v>
      </c>
      <c r="D9975" s="2" t="s">
        <v>12</v>
      </c>
      <c r="E9975" s="2">
        <v>80.45</v>
      </c>
      <c r="F9975" s="2">
        <v>101.11</v>
      </c>
      <c r="G9975" s="2">
        <v>83.34</v>
      </c>
      <c r="H9975" s="2">
        <v>88.9</v>
      </c>
    </row>
    <row r="9976" spans="1:8" x14ac:dyDescent="0.25">
      <c r="A9976" s="3">
        <v>39168</v>
      </c>
      <c r="B9976" s="2">
        <v>107.51</v>
      </c>
      <c r="C9976" s="2">
        <v>100.99</v>
      </c>
      <c r="D9976" s="2" t="s">
        <v>12</v>
      </c>
      <c r="E9976" s="2">
        <v>80.459999999999994</v>
      </c>
      <c r="F9976" s="2">
        <v>101.09</v>
      </c>
      <c r="G9976" s="2">
        <v>83.32</v>
      </c>
      <c r="H9976" s="2">
        <v>88.75</v>
      </c>
    </row>
    <row r="9977" spans="1:8" x14ac:dyDescent="0.25">
      <c r="A9977" s="3">
        <v>39169</v>
      </c>
      <c r="B9977" s="2">
        <v>107.44</v>
      </c>
      <c r="C9977" s="2">
        <v>101.04</v>
      </c>
      <c r="D9977" s="2" t="s">
        <v>12</v>
      </c>
      <c r="E9977" s="2">
        <v>80.5</v>
      </c>
      <c r="F9977" s="2">
        <v>101.12</v>
      </c>
      <c r="G9977" s="2">
        <v>83.31</v>
      </c>
      <c r="H9977" s="2">
        <v>88.57</v>
      </c>
    </row>
    <row r="9978" spans="1:8" x14ac:dyDescent="0.25">
      <c r="A9978" s="3">
        <v>39170</v>
      </c>
      <c r="B9978" s="2">
        <v>107.31</v>
      </c>
      <c r="C9978" s="2">
        <v>101.02</v>
      </c>
      <c r="D9978" s="2" t="s">
        <v>12</v>
      </c>
      <c r="E9978" s="2">
        <v>80.459999999999994</v>
      </c>
      <c r="F9978" s="2">
        <v>101.01</v>
      </c>
      <c r="G9978" s="2">
        <v>83.19</v>
      </c>
      <c r="H9978" s="2">
        <v>88.45</v>
      </c>
    </row>
    <row r="9979" spans="1:8" x14ac:dyDescent="0.25">
      <c r="A9979" s="3">
        <v>39171</v>
      </c>
      <c r="B9979" s="2">
        <v>107.27</v>
      </c>
      <c r="C9979" s="2">
        <v>101</v>
      </c>
      <c r="D9979" s="2" t="s">
        <v>12</v>
      </c>
      <c r="E9979" s="2">
        <v>80.459999999999994</v>
      </c>
      <c r="F9979" s="2">
        <v>101</v>
      </c>
      <c r="G9979" s="2">
        <v>83.09</v>
      </c>
      <c r="H9979" s="2">
        <v>88.28</v>
      </c>
    </row>
    <row r="9980" spans="1:8" x14ac:dyDescent="0.25">
      <c r="A9980" s="3">
        <v>39174</v>
      </c>
      <c r="B9980" s="2">
        <v>106.84</v>
      </c>
      <c r="C9980" s="2">
        <v>100.45</v>
      </c>
      <c r="D9980" s="2" t="s">
        <v>12</v>
      </c>
      <c r="E9980" s="2">
        <v>80.180000000000007</v>
      </c>
      <c r="F9980" s="2">
        <v>100.64</v>
      </c>
      <c r="G9980" s="2">
        <v>82.86</v>
      </c>
      <c r="H9980" s="2">
        <v>88.1</v>
      </c>
    </row>
    <row r="9981" spans="1:8" x14ac:dyDescent="0.25">
      <c r="A9981" s="3">
        <v>39175</v>
      </c>
      <c r="B9981" s="2">
        <v>106.78</v>
      </c>
      <c r="C9981" s="2">
        <v>100.49</v>
      </c>
      <c r="D9981" s="2" t="s">
        <v>12</v>
      </c>
      <c r="E9981" s="2">
        <v>80.180000000000007</v>
      </c>
      <c r="F9981" s="2">
        <v>100.55</v>
      </c>
      <c r="G9981" s="2">
        <v>82.79</v>
      </c>
      <c r="H9981" s="2">
        <v>87.99</v>
      </c>
    </row>
    <row r="9982" spans="1:8" x14ac:dyDescent="0.25">
      <c r="A9982" s="3">
        <v>39176</v>
      </c>
      <c r="B9982" s="2">
        <v>106.87</v>
      </c>
      <c r="C9982" s="2">
        <v>100.55</v>
      </c>
      <c r="D9982" s="2" t="s">
        <v>12</v>
      </c>
      <c r="E9982" s="2">
        <v>80.23</v>
      </c>
      <c r="F9982" s="2">
        <v>100.79</v>
      </c>
      <c r="G9982" s="2">
        <v>82.92</v>
      </c>
      <c r="H9982" s="2">
        <v>88.08</v>
      </c>
    </row>
    <row r="9983" spans="1:8" x14ac:dyDescent="0.25">
      <c r="A9983" s="3">
        <v>39177</v>
      </c>
      <c r="B9983" s="2">
        <v>106.65</v>
      </c>
      <c r="C9983" s="2">
        <v>100.53</v>
      </c>
      <c r="D9983" s="2" t="s">
        <v>12</v>
      </c>
      <c r="E9983" s="2">
        <v>80.2</v>
      </c>
      <c r="F9983" s="2">
        <v>100.62</v>
      </c>
      <c r="G9983" s="2">
        <v>82.71</v>
      </c>
      <c r="H9983" s="2">
        <v>87.75</v>
      </c>
    </row>
    <row r="9984" spans="1:8" x14ac:dyDescent="0.25">
      <c r="A9984" s="3">
        <v>39178</v>
      </c>
      <c r="B9984" s="2">
        <v>106.65</v>
      </c>
      <c r="C9984" s="2">
        <v>100.53</v>
      </c>
      <c r="D9984" s="2" t="s">
        <v>12</v>
      </c>
      <c r="E9984" s="2">
        <v>80.2</v>
      </c>
      <c r="F9984" s="2">
        <v>100.62</v>
      </c>
      <c r="G9984" s="2">
        <v>82.71</v>
      </c>
      <c r="H9984" s="2">
        <v>87.75</v>
      </c>
    </row>
    <row r="9985" spans="1:8" x14ac:dyDescent="0.25">
      <c r="A9985" s="3">
        <v>39181</v>
      </c>
      <c r="B9985" s="2">
        <v>106.3</v>
      </c>
      <c r="C9985" s="2">
        <v>100.4</v>
      </c>
      <c r="D9985" s="2" t="s">
        <v>12</v>
      </c>
      <c r="E9985" s="2">
        <v>80.02</v>
      </c>
      <c r="F9985" s="2">
        <v>100.22</v>
      </c>
      <c r="G9985" s="2">
        <v>82.33</v>
      </c>
      <c r="H9985" s="2">
        <v>87.17</v>
      </c>
    </row>
    <row r="9986" spans="1:8" x14ac:dyDescent="0.25">
      <c r="A9986" s="3">
        <v>39182</v>
      </c>
      <c r="B9986" s="2">
        <v>106.52</v>
      </c>
      <c r="C9986" s="2">
        <v>100.52</v>
      </c>
      <c r="D9986" s="2" t="s">
        <v>12</v>
      </c>
      <c r="E9986" s="2">
        <v>80.12</v>
      </c>
      <c r="F9986" s="2">
        <v>100.35</v>
      </c>
      <c r="G9986" s="2">
        <v>82.5</v>
      </c>
      <c r="H9986" s="2">
        <v>87.43</v>
      </c>
    </row>
    <row r="9987" spans="1:8" x14ac:dyDescent="0.25">
      <c r="A9987" s="3">
        <v>39183</v>
      </c>
      <c r="B9987" s="2">
        <v>106.32</v>
      </c>
      <c r="C9987" s="2">
        <v>100.46</v>
      </c>
      <c r="D9987" s="2">
        <v>104.35</v>
      </c>
      <c r="E9987" s="2">
        <v>80.12</v>
      </c>
      <c r="F9987" s="2">
        <v>100.34</v>
      </c>
      <c r="G9987" s="2">
        <v>82.4</v>
      </c>
      <c r="H9987" s="2">
        <v>87.37</v>
      </c>
    </row>
    <row r="9988" spans="1:8" x14ac:dyDescent="0.25">
      <c r="A9988" s="3">
        <v>39184</v>
      </c>
      <c r="B9988" s="2">
        <v>106.48</v>
      </c>
      <c r="C9988" s="2">
        <v>100.51</v>
      </c>
      <c r="D9988" s="2">
        <v>104.42</v>
      </c>
      <c r="E9988" s="2">
        <v>80.11</v>
      </c>
      <c r="F9988" s="2">
        <v>100.32</v>
      </c>
      <c r="G9988" s="2">
        <v>82.48</v>
      </c>
      <c r="H9988" s="2">
        <v>87.39</v>
      </c>
    </row>
    <row r="9989" spans="1:8" x14ac:dyDescent="0.25">
      <c r="A9989" s="3">
        <v>39185</v>
      </c>
      <c r="B9989" s="2">
        <v>106.3</v>
      </c>
      <c r="C9989" s="2">
        <v>100.38</v>
      </c>
      <c r="D9989" s="2">
        <v>104.23</v>
      </c>
      <c r="E9989" s="2">
        <v>80.069999999999993</v>
      </c>
      <c r="F9989" s="2">
        <v>100.21</v>
      </c>
      <c r="G9989" s="2">
        <v>82.34</v>
      </c>
      <c r="H9989" s="2">
        <v>87.12</v>
      </c>
    </row>
    <row r="9990" spans="1:8" x14ac:dyDescent="0.25">
      <c r="A9990" s="3">
        <v>39188</v>
      </c>
      <c r="B9990" s="2">
        <v>106.39</v>
      </c>
      <c r="C9990" s="2">
        <v>100.53</v>
      </c>
      <c r="D9990" s="2">
        <v>104.19</v>
      </c>
      <c r="E9990" s="2">
        <v>80.06</v>
      </c>
      <c r="F9990" s="2">
        <v>100.28</v>
      </c>
      <c r="G9990" s="2">
        <v>82.43</v>
      </c>
      <c r="H9990" s="2">
        <v>87.6</v>
      </c>
    </row>
    <row r="9991" spans="1:8" x14ac:dyDescent="0.25">
      <c r="A9991" s="3">
        <v>39189</v>
      </c>
      <c r="B9991" s="2">
        <v>106.97</v>
      </c>
      <c r="C9991" s="2">
        <v>100.63</v>
      </c>
      <c r="D9991" s="2">
        <v>104.14</v>
      </c>
      <c r="E9991" s="2">
        <v>80.19</v>
      </c>
      <c r="F9991" s="2">
        <v>100.6</v>
      </c>
      <c r="G9991" s="2">
        <v>82.78</v>
      </c>
      <c r="H9991" s="2">
        <v>88.09</v>
      </c>
    </row>
    <row r="9992" spans="1:8" x14ac:dyDescent="0.25">
      <c r="A9992" s="3">
        <v>39190</v>
      </c>
      <c r="B9992" s="2">
        <v>107</v>
      </c>
      <c r="C9992" s="2">
        <v>100.77</v>
      </c>
      <c r="D9992" s="2">
        <v>104.17</v>
      </c>
      <c r="E9992" s="2">
        <v>80.3</v>
      </c>
      <c r="F9992" s="2">
        <v>100.75</v>
      </c>
      <c r="G9992" s="2">
        <v>82.97</v>
      </c>
      <c r="H9992" s="2">
        <v>88.53</v>
      </c>
    </row>
    <row r="9993" spans="1:8" x14ac:dyDescent="0.25">
      <c r="A9993" s="3">
        <v>39191</v>
      </c>
      <c r="B9993" s="2">
        <v>107.07</v>
      </c>
      <c r="C9993" s="2">
        <v>100.76</v>
      </c>
      <c r="D9993" s="2">
        <v>104.53</v>
      </c>
      <c r="E9993" s="2">
        <v>80.3</v>
      </c>
      <c r="F9993" s="2">
        <v>100.75</v>
      </c>
      <c r="G9993" s="2">
        <v>82.96</v>
      </c>
      <c r="H9993" s="2">
        <v>88.38</v>
      </c>
    </row>
    <row r="9994" spans="1:8" x14ac:dyDescent="0.25">
      <c r="A9994" s="3">
        <v>39192</v>
      </c>
      <c r="B9994" s="2">
        <v>107.04</v>
      </c>
      <c r="C9994" s="2">
        <v>100.69</v>
      </c>
      <c r="D9994" s="2">
        <v>104.46599999999999</v>
      </c>
      <c r="E9994" s="2">
        <v>80.28</v>
      </c>
      <c r="F9994" s="2">
        <v>100.72</v>
      </c>
      <c r="G9994" s="2">
        <v>82.87</v>
      </c>
      <c r="H9994" s="2">
        <v>88.15</v>
      </c>
    </row>
    <row r="9995" spans="1:8" x14ac:dyDescent="0.25">
      <c r="A9995" s="3">
        <v>39195</v>
      </c>
      <c r="B9995" s="2">
        <v>107.35</v>
      </c>
      <c r="C9995" s="2">
        <v>100.71</v>
      </c>
      <c r="D9995" s="2">
        <v>104.53</v>
      </c>
      <c r="E9995" s="2">
        <v>80.34</v>
      </c>
      <c r="F9995" s="2">
        <v>100.86</v>
      </c>
      <c r="G9995" s="2">
        <v>83.04</v>
      </c>
      <c r="H9995" s="2">
        <v>88.47</v>
      </c>
    </row>
    <row r="9996" spans="1:8" x14ac:dyDescent="0.25">
      <c r="A9996" s="3">
        <v>39196</v>
      </c>
      <c r="B9996" s="2">
        <v>107.62</v>
      </c>
      <c r="C9996" s="2">
        <v>100.82</v>
      </c>
      <c r="D9996" s="2">
        <v>105.25</v>
      </c>
      <c r="E9996" s="2">
        <v>80.41</v>
      </c>
      <c r="F9996" s="2">
        <v>101.03</v>
      </c>
      <c r="G9996" s="2">
        <v>83.2</v>
      </c>
      <c r="H9996" s="2">
        <v>88.8</v>
      </c>
    </row>
    <row r="9997" spans="1:8" x14ac:dyDescent="0.25">
      <c r="A9997" s="3">
        <v>39197</v>
      </c>
      <c r="B9997" s="2">
        <v>107.47</v>
      </c>
      <c r="C9997" s="2">
        <v>100.85</v>
      </c>
      <c r="D9997" s="2">
        <v>105.41</v>
      </c>
      <c r="E9997" s="2">
        <v>80.38</v>
      </c>
      <c r="F9997" s="2">
        <v>100.92</v>
      </c>
      <c r="G9997" s="2">
        <v>83.15</v>
      </c>
      <c r="H9997" s="2">
        <v>88.49</v>
      </c>
    </row>
    <row r="9998" spans="1:8" x14ac:dyDescent="0.25">
      <c r="A9998" s="3">
        <v>39198</v>
      </c>
      <c r="B9998" s="2">
        <v>107.24</v>
      </c>
      <c r="C9998" s="2">
        <v>100.79</v>
      </c>
      <c r="D9998" s="2">
        <v>105.6</v>
      </c>
      <c r="E9998" s="2">
        <v>80.319999999999993</v>
      </c>
      <c r="F9998" s="2">
        <v>100.76</v>
      </c>
      <c r="G9998" s="2">
        <v>82.91</v>
      </c>
      <c r="H9998" s="2">
        <v>87.85</v>
      </c>
    </row>
    <row r="9999" spans="1:8" x14ac:dyDescent="0.25">
      <c r="A9999" s="3">
        <v>39199</v>
      </c>
      <c r="B9999" s="2">
        <v>107.21</v>
      </c>
      <c r="C9999" s="2">
        <v>100.61</v>
      </c>
      <c r="D9999" s="2">
        <v>105.6</v>
      </c>
      <c r="E9999" s="2">
        <v>80.349900000000005</v>
      </c>
      <c r="F9999" s="2">
        <v>100.76</v>
      </c>
      <c r="G9999" s="2">
        <v>82.91</v>
      </c>
      <c r="H9999" s="2">
        <v>87.83</v>
      </c>
    </row>
    <row r="10000" spans="1:8" x14ac:dyDescent="0.25">
      <c r="A10000" s="3">
        <v>39202</v>
      </c>
      <c r="B10000" s="2">
        <v>107.73</v>
      </c>
      <c r="C10000" s="2">
        <v>100.83</v>
      </c>
      <c r="D10000" s="2">
        <v>105.61</v>
      </c>
      <c r="E10000" s="2">
        <v>80.41</v>
      </c>
      <c r="F10000" s="2">
        <v>101.06</v>
      </c>
      <c r="G10000" s="2">
        <v>83.27</v>
      </c>
      <c r="H10000" s="2">
        <v>88.75</v>
      </c>
    </row>
    <row r="10001" spans="1:8" x14ac:dyDescent="0.25">
      <c r="A10001" s="3">
        <v>39203</v>
      </c>
      <c r="B10001" s="2">
        <v>107.19</v>
      </c>
      <c r="C10001" s="2">
        <v>100.41</v>
      </c>
      <c r="D10001" s="2">
        <v>105.33</v>
      </c>
      <c r="E10001" s="2">
        <v>80.09</v>
      </c>
      <c r="F10001" s="2">
        <v>100.63</v>
      </c>
      <c r="G10001" s="2">
        <v>82.96</v>
      </c>
      <c r="H10001" s="2">
        <v>88.49</v>
      </c>
    </row>
    <row r="10002" spans="1:8" x14ac:dyDescent="0.25">
      <c r="A10002" s="3">
        <v>39204</v>
      </c>
      <c r="B10002" s="2">
        <v>107.16</v>
      </c>
      <c r="C10002" s="2">
        <v>100.39</v>
      </c>
      <c r="D10002" s="2">
        <v>105.29</v>
      </c>
      <c r="E10002" s="2">
        <v>80.13</v>
      </c>
      <c r="F10002" s="2">
        <v>100.59</v>
      </c>
      <c r="G10002" s="2">
        <v>82.86</v>
      </c>
      <c r="H10002" s="2">
        <v>88.44</v>
      </c>
    </row>
    <row r="10003" spans="1:8" x14ac:dyDescent="0.25">
      <c r="A10003" s="3">
        <v>39205</v>
      </c>
      <c r="B10003" s="2">
        <v>107.01</v>
      </c>
      <c r="C10003" s="2">
        <v>100.42</v>
      </c>
      <c r="D10003" s="2">
        <v>105.3</v>
      </c>
      <c r="E10003" s="2">
        <v>80.069999999999993</v>
      </c>
      <c r="F10003" s="2">
        <v>100.5</v>
      </c>
      <c r="G10003" s="2">
        <v>82.77</v>
      </c>
      <c r="H10003" s="2">
        <v>88.24</v>
      </c>
    </row>
    <row r="10004" spans="1:8" x14ac:dyDescent="0.25">
      <c r="A10004" s="3">
        <v>39206</v>
      </c>
      <c r="B10004" s="2">
        <v>107.27</v>
      </c>
      <c r="C10004" s="2">
        <v>100.46</v>
      </c>
      <c r="D10004" s="2">
        <v>105.43</v>
      </c>
      <c r="E10004" s="2">
        <v>80.11</v>
      </c>
      <c r="F10004" s="2">
        <v>100.65</v>
      </c>
      <c r="G10004" s="2">
        <v>82.98</v>
      </c>
      <c r="H10004" s="2">
        <v>88.6</v>
      </c>
    </row>
    <row r="10005" spans="1:8" x14ac:dyDescent="0.25">
      <c r="A10005" s="3">
        <v>39209</v>
      </c>
      <c r="B10005" s="2">
        <v>107.4</v>
      </c>
      <c r="C10005" s="2">
        <v>100.5</v>
      </c>
      <c r="D10005" s="2">
        <v>105.42</v>
      </c>
      <c r="E10005" s="2">
        <v>80.11</v>
      </c>
      <c r="F10005" s="2">
        <v>100.69</v>
      </c>
      <c r="G10005" s="2">
        <v>83.05</v>
      </c>
      <c r="H10005" s="2">
        <v>88.84</v>
      </c>
    </row>
    <row r="10006" spans="1:8" x14ac:dyDescent="0.25">
      <c r="A10006" s="3">
        <v>39210</v>
      </c>
      <c r="B10006" s="2">
        <v>107.34</v>
      </c>
      <c r="C10006" s="2">
        <v>100.46</v>
      </c>
      <c r="D10006" s="2">
        <v>105.5</v>
      </c>
      <c r="E10006" s="2">
        <v>80.150000000000006</v>
      </c>
      <c r="F10006" s="2">
        <v>100.71</v>
      </c>
      <c r="G10006" s="2">
        <v>83.05</v>
      </c>
      <c r="H10006" s="2">
        <v>88.64</v>
      </c>
    </row>
    <row r="10007" spans="1:8" x14ac:dyDescent="0.25">
      <c r="A10007" s="3">
        <v>39211</v>
      </c>
      <c r="B10007" s="2">
        <v>107.17</v>
      </c>
      <c r="C10007" s="2">
        <v>100.43</v>
      </c>
      <c r="D10007" s="2">
        <v>105.22</v>
      </c>
      <c r="E10007" s="2">
        <v>80.09</v>
      </c>
      <c r="F10007" s="2">
        <v>100.55</v>
      </c>
      <c r="G10007" s="2">
        <v>82.78</v>
      </c>
      <c r="H10007" s="2">
        <v>88.29</v>
      </c>
    </row>
    <row r="10008" spans="1:8" x14ac:dyDescent="0.25">
      <c r="A10008" s="3">
        <v>39212</v>
      </c>
      <c r="B10008" s="2">
        <v>107.22</v>
      </c>
      <c r="C10008" s="2">
        <v>100.52200000000001</v>
      </c>
      <c r="D10008" s="2">
        <v>105.6</v>
      </c>
      <c r="E10008" s="2">
        <v>80.16</v>
      </c>
      <c r="F10008" s="2">
        <v>100.65</v>
      </c>
      <c r="G10008" s="2">
        <v>82.99</v>
      </c>
      <c r="H10008" s="2">
        <v>88.5</v>
      </c>
    </row>
    <row r="10009" spans="1:8" x14ac:dyDescent="0.25">
      <c r="A10009" s="3">
        <v>39213</v>
      </c>
      <c r="B10009" s="2">
        <v>107.11</v>
      </c>
      <c r="C10009" s="2">
        <v>100.51</v>
      </c>
      <c r="D10009" s="2">
        <v>105.66</v>
      </c>
      <c r="E10009" s="2">
        <v>80.13</v>
      </c>
      <c r="F10009" s="2">
        <v>100.58</v>
      </c>
      <c r="G10009" s="2">
        <v>82.82</v>
      </c>
      <c r="H10009" s="2">
        <v>88.19</v>
      </c>
    </row>
    <row r="10010" spans="1:8" x14ac:dyDescent="0.25">
      <c r="A10010" s="3">
        <v>39216</v>
      </c>
      <c r="B10010" s="2">
        <v>107</v>
      </c>
      <c r="C10010" s="2">
        <v>100.48</v>
      </c>
      <c r="D10010" s="2">
        <v>105.65</v>
      </c>
      <c r="E10010" s="2">
        <v>80.069999999999993</v>
      </c>
      <c r="F10010" s="2">
        <v>100.43</v>
      </c>
      <c r="G10010" s="2">
        <v>82.7</v>
      </c>
      <c r="H10010" s="2">
        <v>87.96</v>
      </c>
    </row>
    <row r="10011" spans="1:8" x14ac:dyDescent="0.25">
      <c r="A10011" s="3">
        <v>39217</v>
      </c>
      <c r="B10011" s="2">
        <v>106.76</v>
      </c>
      <c r="C10011" s="2">
        <v>100.5</v>
      </c>
      <c r="D10011" s="2">
        <v>105.57</v>
      </c>
      <c r="E10011" s="2">
        <v>80.09</v>
      </c>
      <c r="F10011" s="2">
        <v>100.44</v>
      </c>
      <c r="G10011" s="2">
        <v>82.69</v>
      </c>
      <c r="H10011" s="2">
        <v>87.93</v>
      </c>
    </row>
    <row r="10012" spans="1:8" x14ac:dyDescent="0.25">
      <c r="A10012" s="3">
        <v>39218</v>
      </c>
      <c r="B10012" s="2">
        <v>107.01</v>
      </c>
      <c r="C10012" s="2">
        <v>100.35</v>
      </c>
      <c r="D10012" s="2">
        <v>105.85</v>
      </c>
      <c r="E10012" s="2">
        <v>80.17</v>
      </c>
      <c r="F10012" s="2">
        <v>100.51</v>
      </c>
      <c r="G10012" s="2">
        <v>82.64</v>
      </c>
      <c r="H10012" s="2">
        <v>87.87</v>
      </c>
    </row>
    <row r="10013" spans="1:8" x14ac:dyDescent="0.25">
      <c r="A10013" s="3">
        <v>39219</v>
      </c>
      <c r="B10013" s="2">
        <v>106.69</v>
      </c>
      <c r="C10013" s="2">
        <v>100.45</v>
      </c>
      <c r="D10013" s="2">
        <v>105.82</v>
      </c>
      <c r="E10013" s="2">
        <v>80.12</v>
      </c>
      <c r="F10013" s="2">
        <v>100.28</v>
      </c>
      <c r="G10013" s="2">
        <v>82.42</v>
      </c>
      <c r="H10013" s="2">
        <v>87.51</v>
      </c>
    </row>
    <row r="10014" spans="1:8" x14ac:dyDescent="0.25">
      <c r="A10014" s="3">
        <v>39220</v>
      </c>
      <c r="B10014" s="2">
        <v>106.39</v>
      </c>
      <c r="C10014" s="2">
        <v>100.44</v>
      </c>
      <c r="D10014" s="2">
        <v>105.8501</v>
      </c>
      <c r="E10014" s="2">
        <v>80.040000000000006</v>
      </c>
      <c r="F10014" s="2">
        <v>100.1</v>
      </c>
      <c r="G10014" s="2">
        <v>82.18</v>
      </c>
      <c r="H10014" s="2">
        <v>86.93</v>
      </c>
    </row>
    <row r="10015" spans="1:8" x14ac:dyDescent="0.25">
      <c r="A10015" s="3">
        <v>39223</v>
      </c>
      <c r="B10015" s="2">
        <v>106.53</v>
      </c>
      <c r="C10015" s="2">
        <v>100.45</v>
      </c>
      <c r="D10015" s="2">
        <v>105.95</v>
      </c>
      <c r="E10015" s="2">
        <v>80.06</v>
      </c>
      <c r="F10015" s="2">
        <v>100.24</v>
      </c>
      <c r="G10015" s="2">
        <v>82.29</v>
      </c>
      <c r="H10015" s="2">
        <v>87.19</v>
      </c>
    </row>
    <row r="10016" spans="1:8" x14ac:dyDescent="0.25">
      <c r="A10016" s="3">
        <v>39224</v>
      </c>
      <c r="B10016" s="2">
        <v>106.19</v>
      </c>
      <c r="C10016" s="2">
        <v>100.45</v>
      </c>
      <c r="D10016" s="2">
        <v>105.96</v>
      </c>
      <c r="E10016" s="2">
        <v>80.08</v>
      </c>
      <c r="F10016" s="2">
        <v>99.99</v>
      </c>
      <c r="G10016" s="2">
        <v>82.06</v>
      </c>
      <c r="H10016" s="2">
        <v>86.74</v>
      </c>
    </row>
    <row r="10017" spans="1:8" x14ac:dyDescent="0.25">
      <c r="A10017" s="3">
        <v>39225</v>
      </c>
      <c r="B10017" s="2">
        <v>106.09</v>
      </c>
      <c r="C10017" s="2">
        <v>100.36</v>
      </c>
      <c r="D10017" s="2">
        <v>105.88</v>
      </c>
      <c r="E10017" s="2">
        <v>80.06</v>
      </c>
      <c r="F10017" s="2">
        <v>99.99</v>
      </c>
      <c r="G10017" s="2">
        <v>81.900000000000006</v>
      </c>
      <c r="H10017" s="2">
        <v>86.49</v>
      </c>
    </row>
    <row r="10018" spans="1:8" x14ac:dyDescent="0.25">
      <c r="A10018" s="3">
        <v>39226</v>
      </c>
      <c r="B10018" s="2">
        <v>106.22</v>
      </c>
      <c r="C10018" s="2">
        <v>100.46</v>
      </c>
      <c r="D10018" s="2">
        <v>105.91</v>
      </c>
      <c r="E10018" s="2">
        <v>80.09</v>
      </c>
      <c r="F10018" s="2">
        <v>100.03</v>
      </c>
      <c r="G10018" s="2">
        <v>82.01</v>
      </c>
      <c r="H10018" s="2">
        <v>86.57</v>
      </c>
    </row>
    <row r="10019" spans="1:8" x14ac:dyDescent="0.25">
      <c r="A10019" s="3">
        <v>39227</v>
      </c>
      <c r="B10019" s="2">
        <v>106.15</v>
      </c>
      <c r="C10019" s="2">
        <v>100.4</v>
      </c>
      <c r="D10019" s="2">
        <v>106.06</v>
      </c>
      <c r="E10019" s="2">
        <v>80.14</v>
      </c>
      <c r="F10019" s="2">
        <v>99.93</v>
      </c>
      <c r="G10019" s="2">
        <v>81.92</v>
      </c>
      <c r="H10019" s="2">
        <v>86.37</v>
      </c>
    </row>
    <row r="10020" spans="1:8" x14ac:dyDescent="0.25">
      <c r="A10020" s="3">
        <v>39230</v>
      </c>
      <c r="B10020" s="2">
        <v>106.15</v>
      </c>
      <c r="C10020" s="2">
        <v>100.4</v>
      </c>
      <c r="D10020" s="2">
        <v>106.06</v>
      </c>
      <c r="E10020" s="2">
        <v>80.14</v>
      </c>
      <c r="F10020" s="2">
        <v>99.93</v>
      </c>
      <c r="G10020" s="2">
        <v>81.92</v>
      </c>
      <c r="H10020" s="2">
        <v>86.37</v>
      </c>
    </row>
    <row r="10021" spans="1:8" x14ac:dyDescent="0.25">
      <c r="A10021" s="3">
        <v>39231</v>
      </c>
      <c r="B10021" s="2">
        <v>105.94</v>
      </c>
      <c r="C10021" s="2">
        <v>100.41</v>
      </c>
      <c r="D10021" s="2">
        <v>105.64</v>
      </c>
      <c r="E10021" s="2">
        <v>80.06</v>
      </c>
      <c r="F10021" s="2">
        <v>99.84</v>
      </c>
      <c r="G10021" s="2">
        <v>81.75</v>
      </c>
      <c r="H10021" s="2">
        <v>86.36</v>
      </c>
    </row>
    <row r="10022" spans="1:8" x14ac:dyDescent="0.25">
      <c r="A10022" s="3">
        <v>39232</v>
      </c>
      <c r="B10022" s="2">
        <v>106.02</v>
      </c>
      <c r="C10022" s="2">
        <v>100.38</v>
      </c>
      <c r="D10022" s="2">
        <v>105.88</v>
      </c>
      <c r="E10022" s="2">
        <v>80.12</v>
      </c>
      <c r="F10022" s="2">
        <v>99.9</v>
      </c>
      <c r="G10022" s="2">
        <v>81.830100000000002</v>
      </c>
      <c r="H10022" s="2">
        <v>86.54</v>
      </c>
    </row>
    <row r="10023" spans="1:8" x14ac:dyDescent="0.25">
      <c r="A10023" s="3">
        <v>39233</v>
      </c>
      <c r="B10023" s="2">
        <v>105.93</v>
      </c>
      <c r="C10023" s="2">
        <v>100.42</v>
      </c>
      <c r="D10023" s="2">
        <v>105.71</v>
      </c>
      <c r="E10023" s="2">
        <v>80.069999999999993</v>
      </c>
      <c r="F10023" s="2">
        <v>99.81</v>
      </c>
      <c r="G10023" s="2">
        <v>81.8</v>
      </c>
      <c r="H10023" s="2">
        <v>86.38</v>
      </c>
    </row>
    <row r="10024" spans="1:8" x14ac:dyDescent="0.25">
      <c r="A10024" s="3">
        <v>39234</v>
      </c>
      <c r="B10024" s="2">
        <v>105.03</v>
      </c>
      <c r="C10024" s="2">
        <v>99.87</v>
      </c>
      <c r="D10024" s="2">
        <v>105.11</v>
      </c>
      <c r="E10024" s="2">
        <v>79.739999999999995</v>
      </c>
      <c r="F10024" s="2">
        <v>99.12</v>
      </c>
      <c r="G10024" s="2">
        <v>81.12</v>
      </c>
      <c r="H10024" s="2">
        <v>85.59</v>
      </c>
    </row>
    <row r="10025" spans="1:8" x14ac:dyDescent="0.25">
      <c r="A10025" s="3">
        <v>39237</v>
      </c>
      <c r="B10025" s="2">
        <v>105.2</v>
      </c>
      <c r="C10025" s="2">
        <v>99.834299999999999</v>
      </c>
      <c r="D10025" s="2">
        <v>105.2</v>
      </c>
      <c r="E10025" s="2">
        <v>79.77</v>
      </c>
      <c r="F10025" s="2">
        <v>99.25</v>
      </c>
      <c r="G10025" s="2">
        <v>81.25</v>
      </c>
      <c r="H10025" s="2">
        <v>85.98</v>
      </c>
    </row>
    <row r="10026" spans="1:8" x14ac:dyDescent="0.25">
      <c r="A10026" s="3">
        <v>39238</v>
      </c>
      <c r="B10026" s="2">
        <v>104.86</v>
      </c>
      <c r="C10026" s="2">
        <v>99.84</v>
      </c>
      <c r="D10026" s="2">
        <v>105.05</v>
      </c>
      <c r="E10026" s="2">
        <v>79.7</v>
      </c>
      <c r="F10026" s="2">
        <v>99.04</v>
      </c>
      <c r="G10026" s="2">
        <v>80.989999999999995</v>
      </c>
      <c r="H10026" s="2">
        <v>85.44</v>
      </c>
    </row>
    <row r="10027" spans="1:8" x14ac:dyDescent="0.25">
      <c r="A10027" s="3">
        <v>39239</v>
      </c>
      <c r="B10027" s="2">
        <v>104.95</v>
      </c>
      <c r="C10027" s="2">
        <v>99.95</v>
      </c>
      <c r="D10027" s="2">
        <v>104.92</v>
      </c>
      <c r="E10027" s="2">
        <v>79.8</v>
      </c>
      <c r="F10027" s="2">
        <v>99.2</v>
      </c>
      <c r="G10027" s="2">
        <v>81.03</v>
      </c>
      <c r="H10027" s="2">
        <v>85.4</v>
      </c>
    </row>
    <row r="10028" spans="1:8" x14ac:dyDescent="0.25">
      <c r="A10028" s="3">
        <v>39240</v>
      </c>
      <c r="B10028" s="2">
        <v>103.83</v>
      </c>
      <c r="C10028" s="2">
        <v>99.85</v>
      </c>
      <c r="D10028" s="2">
        <v>104.43</v>
      </c>
      <c r="E10028" s="2">
        <v>79.709999999999994</v>
      </c>
      <c r="F10028" s="2">
        <v>98.75</v>
      </c>
      <c r="G10028" s="2">
        <v>80.22</v>
      </c>
      <c r="H10028" s="2">
        <v>83.87</v>
      </c>
    </row>
    <row r="10029" spans="1:8" x14ac:dyDescent="0.25">
      <c r="A10029" s="3">
        <v>39241</v>
      </c>
      <c r="B10029" s="2">
        <v>103.88</v>
      </c>
      <c r="C10029" s="2">
        <v>99.92</v>
      </c>
      <c r="D10029" s="2">
        <v>104.15</v>
      </c>
      <c r="E10029" s="2">
        <v>79.739999999999995</v>
      </c>
      <c r="F10029" s="2">
        <v>98.75</v>
      </c>
      <c r="G10029" s="2">
        <v>80.37</v>
      </c>
      <c r="H10029" s="2">
        <v>83.8</v>
      </c>
    </row>
    <row r="10030" spans="1:8" x14ac:dyDescent="0.25">
      <c r="A10030" s="3">
        <v>39244</v>
      </c>
      <c r="B10030" s="2">
        <v>103.56</v>
      </c>
      <c r="C10030" s="2">
        <v>99.87</v>
      </c>
      <c r="D10030" s="2">
        <v>103.93</v>
      </c>
      <c r="E10030" s="2">
        <v>79.75</v>
      </c>
      <c r="F10030" s="2">
        <v>98.77</v>
      </c>
      <c r="G10030" s="2">
        <v>80.16</v>
      </c>
      <c r="H10030" s="2">
        <v>83.56</v>
      </c>
    </row>
    <row r="10031" spans="1:8" x14ac:dyDescent="0.25">
      <c r="A10031" s="3">
        <v>39245</v>
      </c>
      <c r="B10031" s="2">
        <v>103.003</v>
      </c>
      <c r="C10031" s="2">
        <v>99.7</v>
      </c>
      <c r="D10031" s="2">
        <v>103.4</v>
      </c>
      <c r="E10031" s="2">
        <v>79.680000000000007</v>
      </c>
      <c r="F10031" s="2">
        <v>98.35</v>
      </c>
      <c r="G10031" s="2">
        <v>79.59</v>
      </c>
      <c r="H10031" s="2">
        <v>82.35</v>
      </c>
    </row>
    <row r="10032" spans="1:8" x14ac:dyDescent="0.25">
      <c r="A10032" s="3">
        <v>39246</v>
      </c>
      <c r="B10032" s="2">
        <v>103.45</v>
      </c>
      <c r="C10032" s="2">
        <v>99.7</v>
      </c>
      <c r="D10032" s="2">
        <v>103.58</v>
      </c>
      <c r="E10032" s="2">
        <v>79.7</v>
      </c>
      <c r="F10032" s="2">
        <v>98.51</v>
      </c>
      <c r="G10032" s="2">
        <v>79.849999999999994</v>
      </c>
      <c r="H10032" s="2">
        <v>83.33</v>
      </c>
    </row>
    <row r="10033" spans="1:8" x14ac:dyDescent="0.25">
      <c r="A10033" s="3">
        <v>39247</v>
      </c>
      <c r="B10033" s="2">
        <v>103.42</v>
      </c>
      <c r="C10033" s="2">
        <v>99.75</v>
      </c>
      <c r="D10033" s="2">
        <v>103.66</v>
      </c>
      <c r="E10033" s="2">
        <v>79.7</v>
      </c>
      <c r="F10033" s="2">
        <v>98.47</v>
      </c>
      <c r="G10033" s="2">
        <v>79.87</v>
      </c>
      <c r="H10033" s="2">
        <v>83.12</v>
      </c>
    </row>
    <row r="10034" spans="1:8" x14ac:dyDescent="0.25">
      <c r="A10034" s="3">
        <v>39248</v>
      </c>
      <c r="B10034" s="2">
        <v>103.8295</v>
      </c>
      <c r="C10034" s="2">
        <v>99.85</v>
      </c>
      <c r="D10034" s="2">
        <v>103.64</v>
      </c>
      <c r="E10034" s="2">
        <v>79.81</v>
      </c>
      <c r="F10034" s="2">
        <v>98.76</v>
      </c>
      <c r="G10034" s="2">
        <v>80.22</v>
      </c>
      <c r="H10034" s="2">
        <v>83.69</v>
      </c>
    </row>
    <row r="10035" spans="1:8" x14ac:dyDescent="0.25">
      <c r="A10035" s="3">
        <v>39251</v>
      </c>
      <c r="B10035" s="2">
        <v>103.82</v>
      </c>
      <c r="C10035" s="2">
        <v>99.85</v>
      </c>
      <c r="D10035" s="2">
        <v>103.7</v>
      </c>
      <c r="E10035" s="2">
        <v>79.81</v>
      </c>
      <c r="F10035" s="2">
        <v>98.829899999999995</v>
      </c>
      <c r="G10035" s="2">
        <v>80.180000000000007</v>
      </c>
      <c r="H10035" s="2">
        <v>83.52</v>
      </c>
    </row>
    <row r="10036" spans="1:8" x14ac:dyDescent="0.25">
      <c r="A10036" s="3">
        <v>39252</v>
      </c>
      <c r="B10036" s="2">
        <v>104.49</v>
      </c>
      <c r="C10036" s="2">
        <v>100</v>
      </c>
      <c r="D10036" s="2">
        <v>103.83</v>
      </c>
      <c r="E10036" s="2">
        <v>79.95</v>
      </c>
      <c r="F10036" s="2">
        <v>99.1</v>
      </c>
      <c r="G10036" s="2">
        <v>80.569999999999993</v>
      </c>
      <c r="H10036" s="2">
        <v>84.3</v>
      </c>
    </row>
    <row r="10037" spans="1:8" x14ac:dyDescent="0.25">
      <c r="A10037" s="3">
        <v>39253</v>
      </c>
      <c r="B10037" s="2">
        <v>103.99</v>
      </c>
      <c r="C10037" s="2">
        <v>100.05</v>
      </c>
      <c r="D10037" s="2">
        <v>102.9101</v>
      </c>
      <c r="E10037" s="2">
        <v>79.87</v>
      </c>
      <c r="F10037" s="2">
        <v>98.96</v>
      </c>
      <c r="G10037" s="2">
        <v>80.310100000000006</v>
      </c>
      <c r="H10037" s="2">
        <v>83.62</v>
      </c>
    </row>
    <row r="10038" spans="1:8" x14ac:dyDescent="0.25">
      <c r="A10038" s="3">
        <v>39254</v>
      </c>
      <c r="B10038" s="2">
        <v>103.72</v>
      </c>
      <c r="C10038" s="2">
        <v>100.07</v>
      </c>
      <c r="D10038" s="2">
        <v>103.1</v>
      </c>
      <c r="E10038" s="2">
        <v>79.900000000000006</v>
      </c>
      <c r="F10038" s="2">
        <v>98.89</v>
      </c>
      <c r="G10038" s="2">
        <v>80.209999999999994</v>
      </c>
      <c r="H10038" s="2">
        <v>83.22</v>
      </c>
    </row>
    <row r="10039" spans="1:8" x14ac:dyDescent="0.25">
      <c r="A10039" s="3">
        <v>39255</v>
      </c>
      <c r="B10039" s="2">
        <v>104</v>
      </c>
      <c r="C10039" s="2">
        <v>100.05</v>
      </c>
      <c r="D10039" s="2">
        <v>103.3</v>
      </c>
      <c r="E10039" s="2">
        <v>80.010000000000005</v>
      </c>
      <c r="F10039" s="2">
        <v>99.1</v>
      </c>
      <c r="G10039" s="2">
        <v>80.45</v>
      </c>
      <c r="H10039" s="2">
        <v>83.76</v>
      </c>
    </row>
    <row r="10040" spans="1:8" x14ac:dyDescent="0.25">
      <c r="A10040" s="3">
        <v>39258</v>
      </c>
      <c r="B10040" s="2">
        <v>104.12</v>
      </c>
      <c r="C10040" s="2">
        <v>100.17</v>
      </c>
      <c r="D10040" s="2">
        <v>102.7</v>
      </c>
      <c r="E10040" s="2">
        <v>80.08</v>
      </c>
      <c r="F10040" s="2">
        <v>99.23</v>
      </c>
      <c r="G10040" s="2">
        <v>80.709999999999994</v>
      </c>
      <c r="H10040" s="2">
        <v>84.22</v>
      </c>
    </row>
    <row r="10041" spans="1:8" x14ac:dyDescent="0.25">
      <c r="A10041" s="3">
        <v>39259</v>
      </c>
      <c r="B10041" s="2">
        <v>104.1</v>
      </c>
      <c r="C10041" s="2">
        <v>100.26</v>
      </c>
      <c r="D10041" s="2">
        <v>103</v>
      </c>
      <c r="E10041" s="2">
        <v>80.03</v>
      </c>
      <c r="F10041" s="2">
        <v>99.28</v>
      </c>
      <c r="G10041" s="2">
        <v>80.73</v>
      </c>
      <c r="H10041" s="2">
        <v>84.24</v>
      </c>
    </row>
    <row r="10042" spans="1:8" x14ac:dyDescent="0.25">
      <c r="A10042" s="3">
        <v>39260</v>
      </c>
      <c r="B10042" s="2">
        <v>104.1</v>
      </c>
      <c r="C10042" s="2">
        <v>100.32</v>
      </c>
      <c r="D10042" s="2">
        <v>102.64</v>
      </c>
      <c r="E10042" s="2">
        <v>80.02</v>
      </c>
      <c r="F10042" s="2">
        <v>99.4</v>
      </c>
      <c r="G10042" s="2">
        <v>80.72</v>
      </c>
      <c r="H10042" s="2">
        <v>84.32</v>
      </c>
    </row>
    <row r="10043" spans="1:8" x14ac:dyDescent="0.25">
      <c r="A10043" s="3">
        <v>39261</v>
      </c>
      <c r="B10043" s="2">
        <v>103.99</v>
      </c>
      <c r="C10043" s="2">
        <v>100.27800000000001</v>
      </c>
      <c r="D10043" s="2">
        <v>102.1</v>
      </c>
      <c r="E10043" s="2">
        <v>80</v>
      </c>
      <c r="F10043" s="2">
        <v>99.26</v>
      </c>
      <c r="G10043" s="2">
        <v>80.67</v>
      </c>
      <c r="H10043" s="2">
        <v>84.3</v>
      </c>
    </row>
    <row r="10044" spans="1:8" x14ac:dyDescent="0.25">
      <c r="A10044" s="3">
        <v>39262</v>
      </c>
      <c r="B10044" s="2">
        <v>104.58</v>
      </c>
      <c r="C10044" s="2">
        <v>100.46</v>
      </c>
      <c r="D10044" s="2">
        <v>101.81</v>
      </c>
      <c r="E10044" s="2">
        <v>80.16</v>
      </c>
      <c r="F10044" s="2">
        <v>99.58</v>
      </c>
      <c r="G10044" s="2">
        <v>81.09</v>
      </c>
      <c r="H10044" s="2">
        <v>85.17</v>
      </c>
    </row>
    <row r="10045" spans="1:8" x14ac:dyDescent="0.25">
      <c r="A10045" s="3">
        <v>39265</v>
      </c>
      <c r="B10045" s="2">
        <v>103.85</v>
      </c>
      <c r="C10045" s="2">
        <v>100.05</v>
      </c>
      <c r="D10045" s="2">
        <v>102</v>
      </c>
      <c r="E10045" s="2">
        <v>79.91</v>
      </c>
      <c r="F10045" s="2">
        <v>99.33</v>
      </c>
      <c r="G10045" s="2">
        <v>80.900000000000006</v>
      </c>
      <c r="H10045" s="2">
        <v>85.29</v>
      </c>
    </row>
    <row r="10046" spans="1:8" x14ac:dyDescent="0.25">
      <c r="A10046" s="3">
        <v>39266</v>
      </c>
      <c r="B10046" s="2">
        <v>103.87</v>
      </c>
      <c r="C10046" s="2">
        <v>100.1</v>
      </c>
      <c r="D10046" s="2">
        <v>101.81</v>
      </c>
      <c r="E10046" s="2">
        <v>79.88</v>
      </c>
      <c r="F10046" s="2">
        <v>99.19</v>
      </c>
      <c r="G10046" s="2">
        <v>80.66</v>
      </c>
      <c r="H10046" s="2">
        <v>84.77</v>
      </c>
    </row>
    <row r="10047" spans="1:8" x14ac:dyDescent="0.25">
      <c r="A10047" s="3">
        <v>39267</v>
      </c>
      <c r="B10047" s="2">
        <v>103.87</v>
      </c>
      <c r="C10047" s="2">
        <v>100.1</v>
      </c>
      <c r="D10047" s="2">
        <v>101.81</v>
      </c>
      <c r="E10047" s="2">
        <v>79.88</v>
      </c>
      <c r="F10047" s="2">
        <v>99.19</v>
      </c>
      <c r="G10047" s="2">
        <v>80.66</v>
      </c>
      <c r="H10047" s="2">
        <v>84.77</v>
      </c>
    </row>
    <row r="10048" spans="1:8" x14ac:dyDescent="0.25">
      <c r="A10048" s="3">
        <v>39268</v>
      </c>
      <c r="B10048" s="2">
        <v>103.2</v>
      </c>
      <c r="C10048" s="2">
        <v>99.96</v>
      </c>
      <c r="D10048" s="2">
        <v>101.44</v>
      </c>
      <c r="E10048" s="2">
        <v>79.77</v>
      </c>
      <c r="F10048" s="2">
        <v>98.78</v>
      </c>
      <c r="G10048" s="2">
        <v>80.209999999999994</v>
      </c>
      <c r="H10048" s="2">
        <v>83.82</v>
      </c>
    </row>
    <row r="10049" spans="1:8" x14ac:dyDescent="0.25">
      <c r="A10049" s="3">
        <v>39269</v>
      </c>
      <c r="B10049" s="2">
        <v>103</v>
      </c>
      <c r="C10049" s="2">
        <v>99.790099999999995</v>
      </c>
      <c r="D10049" s="2">
        <v>101.55</v>
      </c>
      <c r="E10049" s="2">
        <v>79.760000000000005</v>
      </c>
      <c r="F10049" s="2">
        <v>98.63</v>
      </c>
      <c r="G10049" s="2">
        <v>80.02</v>
      </c>
      <c r="H10049" s="2">
        <v>83.48</v>
      </c>
    </row>
    <row r="10050" spans="1:8" x14ac:dyDescent="0.25">
      <c r="A10050" s="3">
        <v>39272</v>
      </c>
      <c r="B10050" s="2">
        <v>103.21</v>
      </c>
      <c r="C10050" s="2">
        <v>99.91</v>
      </c>
      <c r="D10050" s="2">
        <v>101.86</v>
      </c>
      <c r="E10050" s="2">
        <v>79.819999999999993</v>
      </c>
      <c r="F10050" s="2">
        <v>98.73</v>
      </c>
      <c r="G10050" s="2">
        <v>80.31</v>
      </c>
      <c r="H10050" s="2">
        <v>83.78</v>
      </c>
    </row>
    <row r="10051" spans="1:8" x14ac:dyDescent="0.25">
      <c r="A10051" s="3">
        <v>39273</v>
      </c>
      <c r="B10051" s="2">
        <v>103.92</v>
      </c>
      <c r="C10051" s="2">
        <v>100.1</v>
      </c>
      <c r="D10051" s="2">
        <v>101.59</v>
      </c>
      <c r="E10051" s="2">
        <v>79.97</v>
      </c>
      <c r="F10051" s="2">
        <v>99.31</v>
      </c>
      <c r="G10051" s="2">
        <v>80.86</v>
      </c>
      <c r="H10051" s="2">
        <v>85.2</v>
      </c>
    </row>
    <row r="10052" spans="1:8" x14ac:dyDescent="0.25">
      <c r="A10052" s="3">
        <v>39274</v>
      </c>
      <c r="B10052" s="2">
        <v>103.45</v>
      </c>
      <c r="C10052" s="2">
        <v>100.12</v>
      </c>
      <c r="D10052" s="2">
        <v>100.83</v>
      </c>
      <c r="E10052" s="2">
        <v>79.930000000000007</v>
      </c>
      <c r="F10052" s="2">
        <v>99.07</v>
      </c>
      <c r="G10052" s="2">
        <v>80.58</v>
      </c>
      <c r="H10052" s="2">
        <v>84.32</v>
      </c>
    </row>
    <row r="10053" spans="1:8" x14ac:dyDescent="0.25">
      <c r="A10053" s="3">
        <v>39275</v>
      </c>
      <c r="B10053" s="2">
        <v>103.04</v>
      </c>
      <c r="C10053" s="2">
        <v>100.02</v>
      </c>
      <c r="D10053" s="2">
        <v>101.13</v>
      </c>
      <c r="E10053" s="2">
        <v>79.88</v>
      </c>
      <c r="F10053" s="2">
        <v>98.96</v>
      </c>
      <c r="G10053" s="2">
        <v>80.349999999999994</v>
      </c>
      <c r="H10053" s="2">
        <v>84.03</v>
      </c>
    </row>
    <row r="10054" spans="1:8" x14ac:dyDescent="0.25">
      <c r="A10054" s="3">
        <v>39276</v>
      </c>
      <c r="B10054" s="2">
        <v>103.49</v>
      </c>
      <c r="C10054" s="2">
        <v>99.94</v>
      </c>
      <c r="D10054" s="2">
        <v>101.55</v>
      </c>
      <c r="E10054" s="2">
        <v>79.92</v>
      </c>
      <c r="F10054" s="2">
        <v>99.04</v>
      </c>
      <c r="G10054" s="2">
        <v>80.53</v>
      </c>
      <c r="H10054" s="2">
        <v>84.26</v>
      </c>
    </row>
    <row r="10055" spans="1:8" x14ac:dyDescent="0.25">
      <c r="A10055" s="3">
        <v>39279</v>
      </c>
      <c r="B10055" s="2">
        <v>103.76</v>
      </c>
      <c r="C10055" s="2">
        <v>100.06</v>
      </c>
      <c r="D10055" s="2">
        <v>101.59</v>
      </c>
      <c r="E10055" s="2">
        <v>80</v>
      </c>
      <c r="F10055" s="2">
        <v>99.27</v>
      </c>
      <c r="G10055" s="2">
        <v>80.849999999999994</v>
      </c>
      <c r="H10055" s="2">
        <v>85.07</v>
      </c>
    </row>
    <row r="10056" spans="1:8" x14ac:dyDescent="0.25">
      <c r="A10056" s="3">
        <v>39280</v>
      </c>
      <c r="B10056" s="2">
        <v>103.54</v>
      </c>
      <c r="C10056" s="2">
        <v>100.11</v>
      </c>
      <c r="D10056" s="2">
        <v>101.71</v>
      </c>
      <c r="E10056" s="2">
        <v>79.95</v>
      </c>
      <c r="F10056" s="2">
        <v>99.19</v>
      </c>
      <c r="G10056" s="2">
        <v>80.680000000000007</v>
      </c>
      <c r="H10056" s="2">
        <v>84.89</v>
      </c>
    </row>
    <row r="10057" spans="1:8" x14ac:dyDescent="0.25">
      <c r="A10057" s="3">
        <v>39281</v>
      </c>
      <c r="B10057" s="2">
        <v>103.84</v>
      </c>
      <c r="C10057" s="2">
        <v>100.25</v>
      </c>
      <c r="D10057" s="2">
        <v>100.95</v>
      </c>
      <c r="E10057" s="2">
        <v>80.069999999999993</v>
      </c>
      <c r="F10057" s="2">
        <v>99.44</v>
      </c>
      <c r="G10057" s="2">
        <v>80.97</v>
      </c>
      <c r="H10057" s="2">
        <v>85.21</v>
      </c>
    </row>
    <row r="10058" spans="1:8" x14ac:dyDescent="0.25">
      <c r="A10058" s="3">
        <v>39282</v>
      </c>
      <c r="B10058" s="2">
        <v>103.62</v>
      </c>
      <c r="C10058" s="2">
        <v>100.16</v>
      </c>
      <c r="D10058" s="2">
        <v>101.057</v>
      </c>
      <c r="E10058" s="2">
        <v>80.06</v>
      </c>
      <c r="F10058" s="2">
        <v>99.4</v>
      </c>
      <c r="G10058" s="2">
        <v>80.959999999999994</v>
      </c>
      <c r="H10058" s="2">
        <v>85.19</v>
      </c>
    </row>
    <row r="10059" spans="1:8" x14ac:dyDescent="0.25">
      <c r="A10059" s="3">
        <v>39283</v>
      </c>
      <c r="B10059" s="2">
        <v>103.91</v>
      </c>
      <c r="C10059" s="2">
        <v>100.3835</v>
      </c>
      <c r="D10059" s="2">
        <v>100.8</v>
      </c>
      <c r="E10059" s="2">
        <v>80.19</v>
      </c>
      <c r="F10059" s="2">
        <v>99.76</v>
      </c>
      <c r="G10059" s="2">
        <v>81.36</v>
      </c>
      <c r="H10059" s="2">
        <v>85.96</v>
      </c>
    </row>
    <row r="10060" spans="1:8" x14ac:dyDescent="0.25">
      <c r="A10060" s="3">
        <v>39286</v>
      </c>
      <c r="B10060" s="2">
        <v>103.79</v>
      </c>
      <c r="C10060" s="2">
        <v>100.39</v>
      </c>
      <c r="D10060" s="2">
        <v>100.577</v>
      </c>
      <c r="E10060" s="2">
        <v>80.13</v>
      </c>
      <c r="F10060" s="2">
        <v>99.76</v>
      </c>
      <c r="G10060" s="2">
        <v>81.33</v>
      </c>
      <c r="H10060" s="2">
        <v>85.82</v>
      </c>
    </row>
    <row r="10061" spans="1:8" x14ac:dyDescent="0.25">
      <c r="A10061" s="3">
        <v>39287</v>
      </c>
      <c r="B10061" s="2">
        <v>103.66</v>
      </c>
      <c r="C10061" s="2">
        <v>100.35</v>
      </c>
      <c r="D10061" s="2">
        <v>100</v>
      </c>
      <c r="E10061" s="2">
        <v>80.209999999999994</v>
      </c>
      <c r="F10061" s="2">
        <v>99.94</v>
      </c>
      <c r="G10061" s="2">
        <v>81.55</v>
      </c>
      <c r="H10061" s="2">
        <v>86.14</v>
      </c>
    </row>
    <row r="10062" spans="1:8" x14ac:dyDescent="0.25">
      <c r="A10062" s="3">
        <v>39288</v>
      </c>
      <c r="B10062" s="2">
        <v>103.74</v>
      </c>
      <c r="C10062" s="2">
        <v>100.3601</v>
      </c>
      <c r="D10062" s="2">
        <v>99.05</v>
      </c>
      <c r="E10062" s="2">
        <v>80.27</v>
      </c>
      <c r="F10062" s="2">
        <v>100.03</v>
      </c>
      <c r="G10062" s="2">
        <v>81.66</v>
      </c>
      <c r="H10062" s="2">
        <v>86.31</v>
      </c>
    </row>
    <row r="10063" spans="1:8" x14ac:dyDescent="0.25">
      <c r="A10063" s="3">
        <v>39289</v>
      </c>
      <c r="B10063" s="2">
        <v>103.52</v>
      </c>
      <c r="C10063" s="2">
        <v>100.44</v>
      </c>
      <c r="D10063" s="2">
        <v>97.65</v>
      </c>
      <c r="E10063" s="2">
        <v>80.459999999999994</v>
      </c>
      <c r="F10063" s="2">
        <v>100.7</v>
      </c>
      <c r="G10063" s="2">
        <v>82.31</v>
      </c>
      <c r="H10063" s="2">
        <v>87.03</v>
      </c>
    </row>
    <row r="10064" spans="1:8" x14ac:dyDescent="0.25">
      <c r="A10064" s="3">
        <v>39290</v>
      </c>
      <c r="B10064" s="2">
        <v>103.14</v>
      </c>
      <c r="C10064" s="2">
        <v>100.7</v>
      </c>
      <c r="D10064" s="2">
        <v>96.02</v>
      </c>
      <c r="E10064" s="2">
        <v>80.55</v>
      </c>
      <c r="F10064" s="2">
        <v>100.79</v>
      </c>
      <c r="G10064" s="2">
        <v>82.47</v>
      </c>
      <c r="H10064" s="2">
        <v>87.28</v>
      </c>
    </row>
    <row r="10065" spans="1:8" x14ac:dyDescent="0.25">
      <c r="A10065" s="3">
        <v>39293</v>
      </c>
      <c r="B10065" s="2">
        <v>103.3</v>
      </c>
      <c r="C10065" s="2">
        <v>100.66</v>
      </c>
      <c r="D10065" s="2">
        <v>96.95</v>
      </c>
      <c r="E10065" s="2">
        <v>80.45</v>
      </c>
      <c r="F10065" s="2">
        <v>100.58</v>
      </c>
      <c r="G10065" s="2">
        <v>82.26</v>
      </c>
      <c r="H10065" s="2">
        <v>87.03</v>
      </c>
    </row>
    <row r="10066" spans="1:8" x14ac:dyDescent="0.25">
      <c r="A10066" s="3">
        <v>39294</v>
      </c>
      <c r="B10066" s="2">
        <v>103.25</v>
      </c>
      <c r="C10066" s="2">
        <v>100.54</v>
      </c>
      <c r="D10066" s="2">
        <v>97.279899999999998</v>
      </c>
      <c r="E10066" s="2">
        <v>80.58</v>
      </c>
      <c r="F10066" s="2">
        <v>100.81</v>
      </c>
      <c r="G10066" s="2">
        <v>82.6</v>
      </c>
      <c r="H10066" s="2">
        <v>87.66</v>
      </c>
    </row>
    <row r="10067" spans="1:8" x14ac:dyDescent="0.25">
      <c r="A10067" s="3">
        <v>39295</v>
      </c>
      <c r="B10067" s="2">
        <v>103.09</v>
      </c>
      <c r="C10067" s="2">
        <v>100.1</v>
      </c>
      <c r="D10067" s="2">
        <v>96.45</v>
      </c>
      <c r="E10067" s="2">
        <v>80.2</v>
      </c>
      <c r="F10067" s="2">
        <v>100.25</v>
      </c>
      <c r="G10067" s="2">
        <v>82.05</v>
      </c>
      <c r="H10067" s="2">
        <v>87.13</v>
      </c>
    </row>
    <row r="10068" spans="1:8" x14ac:dyDescent="0.25">
      <c r="A10068" s="3">
        <v>39296</v>
      </c>
      <c r="B10068" s="2">
        <v>102.95</v>
      </c>
      <c r="C10068" s="2">
        <v>100.19</v>
      </c>
      <c r="D10068" s="2">
        <v>97</v>
      </c>
      <c r="E10068" s="2">
        <v>80.239999999999995</v>
      </c>
      <c r="F10068" s="2">
        <v>100.44</v>
      </c>
      <c r="G10068" s="2">
        <v>82.11</v>
      </c>
      <c r="H10068" s="2">
        <v>87.35</v>
      </c>
    </row>
    <row r="10069" spans="1:8" x14ac:dyDescent="0.25">
      <c r="A10069" s="3">
        <v>39297</v>
      </c>
      <c r="B10069" s="2">
        <v>103.46</v>
      </c>
      <c r="C10069" s="2">
        <v>100.38</v>
      </c>
      <c r="D10069" s="2">
        <v>97</v>
      </c>
      <c r="E10069" s="2">
        <v>80.44</v>
      </c>
      <c r="F10069" s="2">
        <v>100.85</v>
      </c>
      <c r="G10069" s="2">
        <v>82.64</v>
      </c>
      <c r="H10069" s="2">
        <v>87.93</v>
      </c>
    </row>
    <row r="10070" spans="1:8" x14ac:dyDescent="0.25">
      <c r="A10070" s="3">
        <v>39300</v>
      </c>
      <c r="B10070" s="2">
        <v>103.1</v>
      </c>
      <c r="C10070" s="2">
        <v>100.19</v>
      </c>
      <c r="D10070" s="2">
        <v>96.79</v>
      </c>
      <c r="E10070" s="2">
        <v>80.34</v>
      </c>
      <c r="F10070" s="2">
        <v>100.53</v>
      </c>
      <c r="G10070" s="2">
        <v>82.31</v>
      </c>
      <c r="H10070" s="2">
        <v>87.29</v>
      </c>
    </row>
    <row r="10071" spans="1:8" x14ac:dyDescent="0.25">
      <c r="A10071" s="3">
        <v>39301</v>
      </c>
      <c r="B10071" s="2">
        <v>103.38</v>
      </c>
      <c r="C10071" s="2">
        <v>100.05</v>
      </c>
      <c r="D10071" s="2">
        <v>97.48</v>
      </c>
      <c r="E10071" s="2">
        <v>80.27</v>
      </c>
      <c r="F10071" s="2">
        <v>100.39</v>
      </c>
      <c r="G10071" s="2">
        <v>82.3</v>
      </c>
      <c r="H10071" s="2">
        <v>87.22</v>
      </c>
    </row>
    <row r="10072" spans="1:8" x14ac:dyDescent="0.25">
      <c r="A10072" s="3">
        <v>39302</v>
      </c>
      <c r="B10072" s="2">
        <v>103.49</v>
      </c>
      <c r="C10072" s="2">
        <v>100.09</v>
      </c>
      <c r="D10072" s="2">
        <v>98.63</v>
      </c>
      <c r="E10072" s="2">
        <v>80.209999999999994</v>
      </c>
      <c r="F10072" s="2">
        <v>100.23</v>
      </c>
      <c r="G10072" s="2">
        <v>81.73</v>
      </c>
      <c r="H10072" s="2">
        <v>86.16</v>
      </c>
    </row>
    <row r="10073" spans="1:8" x14ac:dyDescent="0.25">
      <c r="A10073" s="3">
        <v>39303</v>
      </c>
      <c r="B10073" s="2">
        <v>103.4</v>
      </c>
      <c r="C10073" s="2">
        <v>100.1601</v>
      </c>
      <c r="D10073" s="2">
        <v>98.53</v>
      </c>
      <c r="E10073" s="2">
        <v>80.44</v>
      </c>
      <c r="F10073" s="2">
        <v>100.66</v>
      </c>
      <c r="G10073" s="2">
        <v>82.19</v>
      </c>
      <c r="H10073" s="2">
        <v>86.28</v>
      </c>
    </row>
    <row r="10074" spans="1:8" x14ac:dyDescent="0.25">
      <c r="A10074" s="3">
        <v>39304</v>
      </c>
      <c r="B10074" s="2">
        <v>102.94</v>
      </c>
      <c r="C10074" s="2">
        <v>100.27</v>
      </c>
      <c r="D10074" s="2">
        <v>98.33</v>
      </c>
      <c r="E10074" s="2">
        <v>80.41</v>
      </c>
      <c r="F10074" s="2">
        <v>100.52</v>
      </c>
      <c r="G10074" s="2">
        <v>82.07</v>
      </c>
      <c r="H10074" s="2">
        <v>86.08</v>
      </c>
    </row>
    <row r="10075" spans="1:8" x14ac:dyDescent="0.25">
      <c r="A10075" s="3">
        <v>39307</v>
      </c>
      <c r="B10075" s="2">
        <v>103.3</v>
      </c>
      <c r="C10075" s="2">
        <v>100.25</v>
      </c>
      <c r="D10075" s="2">
        <v>99.05</v>
      </c>
      <c r="E10075" s="2">
        <v>80.48</v>
      </c>
      <c r="F10075" s="2">
        <v>100.7</v>
      </c>
      <c r="G10075" s="2">
        <v>82.2</v>
      </c>
      <c r="H10075" s="2">
        <v>86.33</v>
      </c>
    </row>
    <row r="10076" spans="1:8" x14ac:dyDescent="0.25">
      <c r="A10076" s="3">
        <v>39308</v>
      </c>
      <c r="B10076" s="2">
        <v>103.94638</v>
      </c>
      <c r="C10076" s="2">
        <v>100.32</v>
      </c>
      <c r="D10076" s="2">
        <v>98.28</v>
      </c>
      <c r="E10076" s="2">
        <v>80.59</v>
      </c>
      <c r="F10076" s="2">
        <v>101.92</v>
      </c>
      <c r="G10076" s="2">
        <v>82.5</v>
      </c>
      <c r="H10076" s="2">
        <v>86.56</v>
      </c>
    </row>
    <row r="10077" spans="1:8" x14ac:dyDescent="0.25">
      <c r="A10077" s="3">
        <v>39309</v>
      </c>
      <c r="B10077" s="2">
        <v>103.66481</v>
      </c>
      <c r="C10077" s="2">
        <v>100.43</v>
      </c>
      <c r="D10077" s="2">
        <v>98.83</v>
      </c>
      <c r="E10077" s="2">
        <v>80.7</v>
      </c>
      <c r="F10077" s="2">
        <v>101.14</v>
      </c>
      <c r="G10077" s="2">
        <v>82.65</v>
      </c>
      <c r="H10077" s="2">
        <v>86.25</v>
      </c>
    </row>
    <row r="10078" spans="1:8" x14ac:dyDescent="0.25">
      <c r="A10078" s="3">
        <v>39310</v>
      </c>
      <c r="B10078" s="2">
        <v>102.66</v>
      </c>
      <c r="C10078" s="2">
        <v>100.22</v>
      </c>
      <c r="D10078" s="2">
        <v>98.7</v>
      </c>
      <c r="E10078" s="2">
        <v>80.86</v>
      </c>
      <c r="F10078" s="2">
        <v>101.87</v>
      </c>
      <c r="G10078" s="2">
        <v>82.97</v>
      </c>
      <c r="H10078" s="2">
        <v>87.14</v>
      </c>
    </row>
    <row r="10079" spans="1:8" x14ac:dyDescent="0.25">
      <c r="A10079" s="3">
        <v>39311</v>
      </c>
      <c r="B10079" s="2">
        <v>102.84</v>
      </c>
      <c r="C10079" s="2">
        <v>100.42</v>
      </c>
      <c r="D10079" s="2">
        <v>99.7</v>
      </c>
      <c r="E10079" s="2">
        <v>80.930000000000007</v>
      </c>
      <c r="F10079" s="2">
        <v>101.55</v>
      </c>
      <c r="G10079" s="2">
        <v>83.03</v>
      </c>
      <c r="H10079" s="2">
        <v>86.79</v>
      </c>
    </row>
    <row r="10080" spans="1:8" x14ac:dyDescent="0.25">
      <c r="A10080" s="3">
        <v>39314</v>
      </c>
      <c r="B10080" s="2">
        <v>103.58</v>
      </c>
      <c r="C10080" s="2">
        <v>100.52</v>
      </c>
      <c r="D10080" s="2">
        <v>98.75</v>
      </c>
      <c r="E10080" s="2">
        <v>81.03</v>
      </c>
      <c r="F10080" s="2">
        <v>101.76</v>
      </c>
      <c r="G10080" s="2">
        <v>83.21</v>
      </c>
      <c r="H10080" s="2">
        <v>86.84</v>
      </c>
    </row>
    <row r="10081" spans="1:8" x14ac:dyDescent="0.25">
      <c r="A10081" s="3">
        <v>39315</v>
      </c>
      <c r="B10081" s="2">
        <v>103.79</v>
      </c>
      <c r="C10081" s="2">
        <v>100.63</v>
      </c>
      <c r="D10081" s="2">
        <v>98.24</v>
      </c>
      <c r="E10081" s="2">
        <v>81.14</v>
      </c>
      <c r="F10081" s="2">
        <v>102.05</v>
      </c>
      <c r="G10081" s="2">
        <v>83.57</v>
      </c>
      <c r="H10081" s="2">
        <v>87.26</v>
      </c>
    </row>
    <row r="10082" spans="1:8" x14ac:dyDescent="0.25">
      <c r="A10082" s="3">
        <v>39316</v>
      </c>
      <c r="B10082" s="2">
        <v>104</v>
      </c>
      <c r="C10082" s="2">
        <v>100.49</v>
      </c>
      <c r="D10082" s="2">
        <v>99</v>
      </c>
      <c r="E10082" s="2">
        <v>81.03</v>
      </c>
      <c r="F10082" s="2">
        <v>101.73</v>
      </c>
      <c r="G10082" s="2">
        <v>83.3</v>
      </c>
      <c r="H10082" s="2">
        <v>87.12</v>
      </c>
    </row>
    <row r="10083" spans="1:8" x14ac:dyDescent="0.25">
      <c r="A10083" s="3">
        <v>39317</v>
      </c>
      <c r="B10083" s="2">
        <v>104.05</v>
      </c>
      <c r="C10083" s="2">
        <v>100.44</v>
      </c>
      <c r="D10083" s="2">
        <v>99.6</v>
      </c>
      <c r="E10083" s="2">
        <v>80.98</v>
      </c>
      <c r="F10083" s="2">
        <v>101.6</v>
      </c>
      <c r="G10083" s="2">
        <v>83.33</v>
      </c>
      <c r="H10083" s="2">
        <v>87.42</v>
      </c>
    </row>
    <row r="10084" spans="1:8" x14ac:dyDescent="0.25">
      <c r="A10084" s="3">
        <v>39318</v>
      </c>
      <c r="B10084" s="2">
        <v>104.28</v>
      </c>
      <c r="C10084" s="2">
        <v>100.37</v>
      </c>
      <c r="D10084" s="2">
        <v>99.85</v>
      </c>
      <c r="E10084" s="2">
        <v>80.83</v>
      </c>
      <c r="F10084" s="2">
        <v>101.53</v>
      </c>
      <c r="G10084" s="2">
        <v>83.36</v>
      </c>
      <c r="H10084" s="2">
        <v>87.85</v>
      </c>
    </row>
    <row r="10085" spans="1:8" x14ac:dyDescent="0.25">
      <c r="A10085" s="3">
        <v>39321</v>
      </c>
      <c r="B10085" s="2">
        <v>104</v>
      </c>
      <c r="C10085" s="2">
        <v>100.3</v>
      </c>
      <c r="D10085" s="2">
        <v>100.5</v>
      </c>
      <c r="E10085" s="2">
        <v>80.94</v>
      </c>
      <c r="F10085" s="2">
        <v>101.71</v>
      </c>
      <c r="G10085" s="2">
        <v>83.59</v>
      </c>
      <c r="H10085" s="2">
        <v>88.31</v>
      </c>
    </row>
    <row r="10086" spans="1:8" x14ac:dyDescent="0.25">
      <c r="A10086" s="3">
        <v>39322</v>
      </c>
      <c r="B10086" s="2">
        <v>104.89</v>
      </c>
      <c r="C10086" s="2">
        <v>100.6499</v>
      </c>
      <c r="D10086" s="2">
        <v>100.15009999999999</v>
      </c>
      <c r="E10086" s="2">
        <v>81.150000000000006</v>
      </c>
      <c r="F10086" s="2">
        <v>102.3</v>
      </c>
      <c r="G10086" s="2">
        <v>84.02</v>
      </c>
      <c r="H10086" s="2">
        <v>88.46</v>
      </c>
    </row>
    <row r="10087" spans="1:8" x14ac:dyDescent="0.25">
      <c r="A10087" s="3">
        <v>39323</v>
      </c>
      <c r="B10087" s="2">
        <v>104.41</v>
      </c>
      <c r="C10087" s="2">
        <v>100.53</v>
      </c>
      <c r="D10087" s="2">
        <v>100.55</v>
      </c>
      <c r="E10087" s="2">
        <v>81.05</v>
      </c>
      <c r="F10087" s="2">
        <v>101.95</v>
      </c>
      <c r="G10087" s="2">
        <v>83.7</v>
      </c>
      <c r="H10087" s="2">
        <v>88.22</v>
      </c>
    </row>
    <row r="10088" spans="1:8" x14ac:dyDescent="0.25">
      <c r="A10088" s="3">
        <v>39324</v>
      </c>
      <c r="B10088" s="2">
        <v>104.72</v>
      </c>
      <c r="C10088" s="2">
        <v>100.68</v>
      </c>
      <c r="D10088" s="2">
        <v>100.76</v>
      </c>
      <c r="E10088" s="2">
        <v>81.12</v>
      </c>
      <c r="F10088" s="2">
        <v>102.33</v>
      </c>
      <c r="G10088" s="2">
        <v>84.12</v>
      </c>
      <c r="H10088" s="2">
        <v>88.81</v>
      </c>
    </row>
    <row r="10089" spans="1:8" x14ac:dyDescent="0.25">
      <c r="A10089" s="3">
        <v>39325</v>
      </c>
      <c r="B10089" s="2">
        <v>105.21</v>
      </c>
      <c r="C10089" s="2">
        <v>100.65</v>
      </c>
      <c r="D10089" s="2">
        <v>101.67</v>
      </c>
      <c r="E10089" s="2">
        <v>81.25</v>
      </c>
      <c r="F10089" s="2">
        <v>102.3</v>
      </c>
      <c r="G10089" s="2">
        <v>84.14</v>
      </c>
      <c r="H10089" s="2">
        <v>88.88</v>
      </c>
    </row>
    <row r="10090" spans="1:8" x14ac:dyDescent="0.25">
      <c r="A10090" s="3">
        <v>39328</v>
      </c>
      <c r="B10090" s="2">
        <v>105.21</v>
      </c>
      <c r="C10090" s="2">
        <v>100.65</v>
      </c>
      <c r="D10090" s="2">
        <v>101.67</v>
      </c>
      <c r="E10090" s="2">
        <v>81.25</v>
      </c>
      <c r="F10090" s="2">
        <v>102.3</v>
      </c>
      <c r="G10090" s="2">
        <v>84.14</v>
      </c>
      <c r="H10090" s="2">
        <v>88.88</v>
      </c>
    </row>
    <row r="10091" spans="1:8" x14ac:dyDescent="0.25">
      <c r="A10091" s="3">
        <v>39329</v>
      </c>
      <c r="B10091" s="2">
        <v>104.49</v>
      </c>
      <c r="C10091" s="2">
        <v>100.134</v>
      </c>
      <c r="D10091" s="2">
        <v>101.75</v>
      </c>
      <c r="E10091" s="2">
        <v>80.81</v>
      </c>
      <c r="F10091" s="2">
        <v>101.85</v>
      </c>
      <c r="G10091" s="2">
        <v>83.65</v>
      </c>
      <c r="H10091" s="2">
        <v>88.56</v>
      </c>
    </row>
    <row r="10092" spans="1:8" x14ac:dyDescent="0.25">
      <c r="A10092" s="3">
        <v>39330</v>
      </c>
      <c r="B10092" s="2">
        <v>104.9</v>
      </c>
      <c r="C10092" s="2">
        <v>100.38</v>
      </c>
      <c r="D10092" s="2">
        <v>101.7899</v>
      </c>
      <c r="E10092" s="2">
        <v>81.02</v>
      </c>
      <c r="F10092" s="2">
        <v>102.35</v>
      </c>
      <c r="G10092" s="2">
        <v>84.17</v>
      </c>
      <c r="H10092" s="2">
        <v>89.27</v>
      </c>
    </row>
    <row r="10093" spans="1:8" x14ac:dyDescent="0.25">
      <c r="A10093" s="3">
        <v>39331</v>
      </c>
      <c r="B10093" s="2">
        <v>104.66</v>
      </c>
      <c r="C10093" s="2">
        <v>100.248</v>
      </c>
      <c r="D10093" s="2">
        <v>101.73</v>
      </c>
      <c r="E10093" s="2">
        <v>80.92</v>
      </c>
      <c r="F10093" s="2">
        <v>102.1</v>
      </c>
      <c r="G10093" s="2">
        <v>83.99</v>
      </c>
      <c r="H10093" s="2">
        <v>89.04</v>
      </c>
    </row>
    <row r="10094" spans="1:8" x14ac:dyDescent="0.25">
      <c r="A10094" s="3">
        <v>39332</v>
      </c>
      <c r="B10094" s="2">
        <v>105.23</v>
      </c>
      <c r="C10094" s="2">
        <v>100.55</v>
      </c>
      <c r="D10094" s="2">
        <v>100.57</v>
      </c>
      <c r="E10094" s="2">
        <v>81.22</v>
      </c>
      <c r="F10094" s="2">
        <v>102.78</v>
      </c>
      <c r="G10094" s="2">
        <v>84.89</v>
      </c>
      <c r="H10094" s="2">
        <v>90.3</v>
      </c>
    </row>
    <row r="10095" spans="1:8" x14ac:dyDescent="0.25">
      <c r="A10095" s="3">
        <v>39335</v>
      </c>
      <c r="B10095" s="2">
        <v>105.54</v>
      </c>
      <c r="C10095" s="2">
        <v>100.5</v>
      </c>
      <c r="D10095" s="2">
        <v>101</v>
      </c>
      <c r="E10095" s="2">
        <v>81.099999999999994</v>
      </c>
      <c r="F10095" s="2">
        <v>103</v>
      </c>
      <c r="G10095" s="2">
        <v>85.08</v>
      </c>
      <c r="H10095" s="2">
        <v>91</v>
      </c>
    </row>
    <row r="10096" spans="1:8" x14ac:dyDescent="0.25">
      <c r="A10096" s="3">
        <v>39336</v>
      </c>
      <c r="B10096" s="2">
        <v>104.93</v>
      </c>
      <c r="C10096" s="2">
        <v>100.44</v>
      </c>
      <c r="D10096" s="2">
        <v>101.83</v>
      </c>
      <c r="E10096" s="2">
        <v>81.11</v>
      </c>
      <c r="F10096" s="2">
        <v>102.74</v>
      </c>
      <c r="G10096" s="2">
        <v>84.9</v>
      </c>
      <c r="H10096" s="2">
        <v>90.93</v>
      </c>
    </row>
    <row r="10097" spans="1:8" x14ac:dyDescent="0.25">
      <c r="A10097" s="3">
        <v>39337</v>
      </c>
      <c r="B10097" s="2">
        <v>104.5</v>
      </c>
      <c r="C10097" s="2">
        <v>100.45</v>
      </c>
      <c r="D10097" s="2">
        <v>102.29</v>
      </c>
      <c r="E10097" s="2">
        <v>81.180000000000007</v>
      </c>
      <c r="F10097" s="2">
        <v>102.67</v>
      </c>
      <c r="G10097" s="2">
        <v>84.69</v>
      </c>
      <c r="H10097" s="2">
        <v>90.59</v>
      </c>
    </row>
    <row r="10098" spans="1:8" x14ac:dyDescent="0.25">
      <c r="A10098" s="3">
        <v>39338</v>
      </c>
      <c r="B10098" s="2">
        <v>104.35012999999999</v>
      </c>
      <c r="C10098" s="2">
        <v>100.19</v>
      </c>
      <c r="D10098" s="2">
        <v>101.93</v>
      </c>
      <c r="E10098" s="2">
        <v>81.06</v>
      </c>
      <c r="F10098" s="2">
        <v>102.24</v>
      </c>
      <c r="G10098" s="2">
        <v>84.19</v>
      </c>
      <c r="H10098" s="2">
        <v>89.78</v>
      </c>
    </row>
    <row r="10099" spans="1:8" x14ac:dyDescent="0.25">
      <c r="A10099" s="3">
        <v>39339</v>
      </c>
      <c r="B10099" s="2">
        <v>104.64</v>
      </c>
      <c r="C10099" s="2">
        <v>100.2</v>
      </c>
      <c r="D10099" s="2">
        <v>102.89</v>
      </c>
      <c r="E10099" s="2">
        <v>81.05</v>
      </c>
      <c r="F10099" s="2">
        <v>102.34</v>
      </c>
      <c r="G10099" s="2">
        <v>84.3</v>
      </c>
      <c r="H10099" s="2">
        <v>89.91</v>
      </c>
    </row>
    <row r="10100" spans="1:8" x14ac:dyDescent="0.25">
      <c r="A10100" s="3">
        <v>39342</v>
      </c>
      <c r="B10100" s="2">
        <v>104.6</v>
      </c>
      <c r="C10100" s="2">
        <v>100.3</v>
      </c>
      <c r="D10100" s="2">
        <v>103.36</v>
      </c>
      <c r="E10100" s="2">
        <v>81.040000000000006</v>
      </c>
      <c r="F10100" s="2">
        <v>102.32</v>
      </c>
      <c r="G10100" s="2">
        <v>84.35</v>
      </c>
      <c r="H10100" s="2">
        <v>90.34</v>
      </c>
    </row>
    <row r="10101" spans="1:8" x14ac:dyDescent="0.25">
      <c r="A10101" s="3">
        <v>39343</v>
      </c>
      <c r="B10101" s="2">
        <v>104.85</v>
      </c>
      <c r="C10101" s="2">
        <v>100.49</v>
      </c>
      <c r="D10101" s="2">
        <v>104.1</v>
      </c>
      <c r="E10101" s="2">
        <v>81.150000000000006</v>
      </c>
      <c r="F10101" s="2">
        <v>102.45</v>
      </c>
      <c r="G10101" s="2">
        <v>84.26</v>
      </c>
      <c r="H10101" s="2">
        <v>89.66</v>
      </c>
    </row>
    <row r="10102" spans="1:8" x14ac:dyDescent="0.25">
      <c r="A10102" s="3">
        <v>39344</v>
      </c>
      <c r="B10102" s="2">
        <v>104.27</v>
      </c>
      <c r="C10102" s="2">
        <v>100.53</v>
      </c>
      <c r="D10102" s="2">
        <v>106.09</v>
      </c>
      <c r="E10102" s="2">
        <v>81.28</v>
      </c>
      <c r="F10102" s="2">
        <v>102.4</v>
      </c>
      <c r="G10102" s="2">
        <v>83.96</v>
      </c>
      <c r="H10102" s="2">
        <v>88.83</v>
      </c>
    </row>
    <row r="10103" spans="1:8" x14ac:dyDescent="0.25">
      <c r="A10103" s="3">
        <v>39345</v>
      </c>
      <c r="B10103" s="2">
        <v>104.08</v>
      </c>
      <c r="C10103" s="2">
        <v>100.5</v>
      </c>
      <c r="D10103" s="2">
        <v>103.49</v>
      </c>
      <c r="E10103" s="2">
        <v>80.98</v>
      </c>
      <c r="F10103" s="2">
        <v>101.65</v>
      </c>
      <c r="G10103" s="2">
        <v>83.01</v>
      </c>
      <c r="H10103" s="2">
        <v>87.15</v>
      </c>
    </row>
    <row r="10104" spans="1:8" x14ac:dyDescent="0.25">
      <c r="A10104" s="3">
        <v>39346</v>
      </c>
      <c r="B10104" s="2">
        <v>104.57</v>
      </c>
      <c r="C10104" s="2">
        <v>100.71</v>
      </c>
      <c r="D10104" s="2">
        <v>103.75</v>
      </c>
      <c r="E10104" s="2">
        <v>81.09</v>
      </c>
      <c r="F10104" s="2">
        <v>101.95</v>
      </c>
      <c r="G10104" s="2">
        <v>83.43</v>
      </c>
      <c r="H10104" s="2">
        <v>87.89</v>
      </c>
    </row>
    <row r="10105" spans="1:8" x14ac:dyDescent="0.25">
      <c r="A10105" s="3">
        <v>39349</v>
      </c>
      <c r="B10105" s="2">
        <v>105.09</v>
      </c>
      <c r="C10105" s="2">
        <v>100.6001</v>
      </c>
      <c r="D10105" s="2">
        <v>104.45</v>
      </c>
      <c r="E10105" s="2">
        <v>81.180000000000007</v>
      </c>
      <c r="F10105" s="2">
        <v>102.04</v>
      </c>
      <c r="G10105" s="2">
        <v>83.54</v>
      </c>
      <c r="H10105" s="2">
        <v>88.14</v>
      </c>
    </row>
    <row r="10106" spans="1:8" x14ac:dyDescent="0.25">
      <c r="A10106" s="3">
        <v>39350</v>
      </c>
      <c r="B10106" s="2">
        <v>105.03</v>
      </c>
      <c r="C10106" s="2">
        <v>100.79</v>
      </c>
      <c r="D10106" s="2">
        <v>104.7</v>
      </c>
      <c r="E10106" s="2">
        <v>81.25</v>
      </c>
      <c r="F10106" s="2">
        <v>102.17100000000001</v>
      </c>
      <c r="G10106" s="2">
        <v>83.55</v>
      </c>
      <c r="H10106" s="2">
        <v>87.83</v>
      </c>
    </row>
    <row r="10107" spans="1:8" x14ac:dyDescent="0.25">
      <c r="A10107" s="3">
        <v>39351</v>
      </c>
      <c r="B10107" s="2">
        <v>105.29</v>
      </c>
      <c r="C10107" s="2">
        <v>100.8575</v>
      </c>
      <c r="D10107" s="2">
        <v>104.32</v>
      </c>
      <c r="E10107" s="2">
        <v>81.2</v>
      </c>
      <c r="F10107" s="2">
        <v>102.22</v>
      </c>
      <c r="G10107" s="2">
        <v>83.58</v>
      </c>
      <c r="H10107" s="2">
        <v>87.91</v>
      </c>
    </row>
    <row r="10108" spans="1:8" x14ac:dyDescent="0.25">
      <c r="A10108" s="3">
        <v>39352</v>
      </c>
      <c r="B10108" s="2">
        <v>105.56</v>
      </c>
      <c r="C10108" s="2">
        <v>100.93</v>
      </c>
      <c r="D10108" s="2">
        <v>104</v>
      </c>
      <c r="E10108" s="2">
        <v>81.349999999999994</v>
      </c>
      <c r="F10108" s="2">
        <v>102.45</v>
      </c>
      <c r="G10108" s="2">
        <v>83.85</v>
      </c>
      <c r="H10108" s="2">
        <v>88.52</v>
      </c>
    </row>
    <row r="10109" spans="1:8" x14ac:dyDescent="0.25">
      <c r="A10109" s="3">
        <v>39353</v>
      </c>
      <c r="B10109" s="2">
        <v>105.49</v>
      </c>
      <c r="C10109" s="2">
        <v>100.91</v>
      </c>
      <c r="D10109" s="2">
        <v>104</v>
      </c>
      <c r="E10109" s="2">
        <v>81.260000000000005</v>
      </c>
      <c r="F10109" s="2">
        <v>102.4</v>
      </c>
      <c r="G10109" s="2">
        <v>83.88</v>
      </c>
      <c r="H10109" s="2">
        <v>88.72</v>
      </c>
    </row>
    <row r="10110" spans="1:8" x14ac:dyDescent="0.25">
      <c r="A10110" s="3">
        <v>39356</v>
      </c>
      <c r="B10110" s="2">
        <v>104.33</v>
      </c>
      <c r="C10110" s="2">
        <v>100.41</v>
      </c>
      <c r="D10110" s="2">
        <v>103.75</v>
      </c>
      <c r="E10110" s="2">
        <v>81.040000000000006</v>
      </c>
      <c r="F10110" s="2">
        <v>102.09</v>
      </c>
      <c r="G10110" s="2">
        <v>83.67</v>
      </c>
      <c r="H10110" s="2">
        <v>88.88</v>
      </c>
    </row>
    <row r="10111" spans="1:8" x14ac:dyDescent="0.25">
      <c r="A10111" s="3">
        <v>39357</v>
      </c>
      <c r="B10111" s="2">
        <v>104.23</v>
      </c>
      <c r="C10111" s="2">
        <v>100.5</v>
      </c>
      <c r="D10111" s="2">
        <v>103.95</v>
      </c>
      <c r="E10111" s="2">
        <v>81.03</v>
      </c>
      <c r="F10111" s="2">
        <v>102.24</v>
      </c>
      <c r="G10111" s="2">
        <v>83.85</v>
      </c>
      <c r="H10111" s="2">
        <v>89.16</v>
      </c>
    </row>
    <row r="10112" spans="1:8" x14ac:dyDescent="0.25">
      <c r="A10112" s="3">
        <v>39358</v>
      </c>
      <c r="B10112" s="2">
        <v>104.7</v>
      </c>
      <c r="C10112" s="2">
        <v>100.485</v>
      </c>
      <c r="D10112" s="2">
        <v>103.4</v>
      </c>
      <c r="E10112" s="2">
        <v>81.02</v>
      </c>
      <c r="F10112" s="2">
        <v>102.13</v>
      </c>
      <c r="G10112" s="2">
        <v>83.79</v>
      </c>
      <c r="H10112" s="2">
        <v>88.9</v>
      </c>
    </row>
    <row r="10113" spans="1:8" x14ac:dyDescent="0.25">
      <c r="A10113" s="3">
        <v>39359</v>
      </c>
      <c r="B10113" s="2">
        <v>105.53</v>
      </c>
      <c r="C10113" s="2">
        <v>100.4901</v>
      </c>
      <c r="D10113" s="2">
        <v>103.84</v>
      </c>
      <c r="E10113" s="2">
        <v>81.06</v>
      </c>
      <c r="F10113" s="2">
        <v>102.23</v>
      </c>
      <c r="G10113" s="2">
        <v>83.94</v>
      </c>
      <c r="H10113" s="2">
        <v>89.24</v>
      </c>
    </row>
    <row r="10114" spans="1:8" x14ac:dyDescent="0.25">
      <c r="A10114" s="3">
        <v>39360</v>
      </c>
      <c r="B10114" s="2">
        <v>105.1</v>
      </c>
      <c r="C10114" s="2">
        <v>100.44</v>
      </c>
      <c r="D10114" s="2">
        <v>103.9</v>
      </c>
      <c r="E10114" s="2">
        <v>80.97</v>
      </c>
      <c r="F10114" s="2">
        <v>101.75</v>
      </c>
      <c r="G10114" s="2">
        <v>83.2</v>
      </c>
      <c r="H10114" s="2">
        <v>88.28</v>
      </c>
    </row>
    <row r="10115" spans="1:8" x14ac:dyDescent="0.25">
      <c r="A10115" s="3">
        <v>39363</v>
      </c>
      <c r="B10115" s="2">
        <v>105.47</v>
      </c>
      <c r="C10115" s="2">
        <v>100.58</v>
      </c>
      <c r="D10115" s="2">
        <v>104.25</v>
      </c>
      <c r="E10115" s="2">
        <v>81.05</v>
      </c>
      <c r="F10115" s="2">
        <v>101.99</v>
      </c>
      <c r="G10115" s="2">
        <v>83.5</v>
      </c>
      <c r="H10115" s="2">
        <v>88.21</v>
      </c>
    </row>
    <row r="10116" spans="1:8" x14ac:dyDescent="0.25">
      <c r="A10116" s="3">
        <v>39364</v>
      </c>
      <c r="B10116" s="2">
        <v>105.01</v>
      </c>
      <c r="C10116" s="2">
        <v>100.39</v>
      </c>
      <c r="D10116" s="2">
        <v>104.33</v>
      </c>
      <c r="E10116" s="2">
        <v>80.87</v>
      </c>
      <c r="F10116" s="2">
        <v>101.61</v>
      </c>
      <c r="G10116" s="2">
        <v>83.24</v>
      </c>
      <c r="H10116" s="2">
        <v>88.1</v>
      </c>
    </row>
    <row r="10117" spans="1:8" x14ac:dyDescent="0.25">
      <c r="A10117" s="3">
        <v>39365</v>
      </c>
      <c r="B10117" s="2">
        <v>105.38</v>
      </c>
      <c r="C10117" s="2">
        <v>100.42</v>
      </c>
      <c r="D10117" s="2">
        <v>104.24</v>
      </c>
      <c r="E10117" s="2">
        <v>80.89</v>
      </c>
      <c r="F10117" s="2">
        <v>101.66</v>
      </c>
      <c r="G10117" s="2">
        <v>83.29</v>
      </c>
      <c r="H10117" s="2">
        <v>88.15</v>
      </c>
    </row>
    <row r="10118" spans="1:8" x14ac:dyDescent="0.25">
      <c r="A10118" s="3">
        <v>39366</v>
      </c>
      <c r="B10118" s="2">
        <v>105.6</v>
      </c>
      <c r="C10118" s="2">
        <v>100.45</v>
      </c>
      <c r="D10118" s="2">
        <v>104.39</v>
      </c>
      <c r="E10118" s="2">
        <v>80.91</v>
      </c>
      <c r="F10118" s="2">
        <v>101.71</v>
      </c>
      <c r="G10118" s="2">
        <v>83.33</v>
      </c>
      <c r="H10118" s="2">
        <v>88.06</v>
      </c>
    </row>
    <row r="10119" spans="1:8" x14ac:dyDescent="0.25">
      <c r="A10119" s="3">
        <v>39367</v>
      </c>
      <c r="B10119" s="2">
        <v>105.02</v>
      </c>
      <c r="C10119" s="2">
        <v>100.38</v>
      </c>
      <c r="D10119" s="2">
        <v>104.5</v>
      </c>
      <c r="E10119" s="2">
        <v>80.819999999999993</v>
      </c>
      <c r="F10119" s="2">
        <v>101.57</v>
      </c>
      <c r="G10119" s="2">
        <v>83.0501</v>
      </c>
      <c r="H10119" s="2">
        <v>87.63</v>
      </c>
    </row>
    <row r="10120" spans="1:8" x14ac:dyDescent="0.25">
      <c r="A10120" s="3">
        <v>39370</v>
      </c>
      <c r="B10120" s="2">
        <v>105.35</v>
      </c>
      <c r="C10120" s="2">
        <v>100.42</v>
      </c>
      <c r="D10120" s="2">
        <v>105</v>
      </c>
      <c r="E10120" s="2">
        <v>80.819999999999993</v>
      </c>
      <c r="F10120" s="2">
        <v>101.49</v>
      </c>
      <c r="G10120" s="2">
        <v>83.13</v>
      </c>
      <c r="H10120" s="2">
        <v>87.65</v>
      </c>
    </row>
    <row r="10121" spans="1:8" x14ac:dyDescent="0.25">
      <c r="A10121" s="3">
        <v>39371</v>
      </c>
      <c r="B10121" s="2">
        <v>105.526</v>
      </c>
      <c r="C10121" s="2">
        <v>100.54</v>
      </c>
      <c r="D10121" s="2">
        <v>104.6</v>
      </c>
      <c r="E10121" s="2">
        <v>80.92</v>
      </c>
      <c r="F10121" s="2">
        <v>101.72</v>
      </c>
      <c r="G10121" s="2">
        <v>83.36</v>
      </c>
      <c r="H10121" s="2">
        <v>87.68</v>
      </c>
    </row>
    <row r="10122" spans="1:8" x14ac:dyDescent="0.25">
      <c r="A10122" s="3">
        <v>39372</v>
      </c>
      <c r="B10122" s="2">
        <v>106.03</v>
      </c>
      <c r="C10122" s="2">
        <v>100.83</v>
      </c>
      <c r="D10122" s="2">
        <v>103.31</v>
      </c>
      <c r="E10122" s="2">
        <v>81.11</v>
      </c>
      <c r="F10122" s="2">
        <v>102.0595</v>
      </c>
      <c r="G10122" s="2">
        <v>83.87</v>
      </c>
      <c r="H10122" s="2">
        <v>88.64</v>
      </c>
    </row>
    <row r="10123" spans="1:8" x14ac:dyDescent="0.25">
      <c r="A10123" s="3">
        <v>39373</v>
      </c>
      <c r="B10123" s="2">
        <v>106.04</v>
      </c>
      <c r="C10123" s="2">
        <v>100.93</v>
      </c>
      <c r="D10123" s="2">
        <v>103.26</v>
      </c>
      <c r="E10123" s="2">
        <v>81.22</v>
      </c>
      <c r="F10123" s="2">
        <v>102.53</v>
      </c>
      <c r="G10123" s="2">
        <v>84.19</v>
      </c>
      <c r="H10123" s="2">
        <v>89.13</v>
      </c>
    </row>
    <row r="10124" spans="1:8" x14ac:dyDescent="0.25">
      <c r="A10124" s="3">
        <v>39374</v>
      </c>
      <c r="B10124" s="2">
        <v>106.73</v>
      </c>
      <c r="C10124" s="2">
        <v>101.2</v>
      </c>
      <c r="D10124" s="2">
        <v>102.8</v>
      </c>
      <c r="E10124" s="2">
        <v>81.430000000000007</v>
      </c>
      <c r="F10124" s="2">
        <v>102.94</v>
      </c>
      <c r="G10124" s="2">
        <v>84.912800000000004</v>
      </c>
      <c r="H10124" s="2">
        <v>90.46</v>
      </c>
    </row>
    <row r="10125" spans="1:8" x14ac:dyDescent="0.25">
      <c r="A10125" s="3">
        <v>39377</v>
      </c>
      <c r="B10125" s="2">
        <v>106.73</v>
      </c>
      <c r="C10125" s="2">
        <v>101.01</v>
      </c>
      <c r="D10125" s="2">
        <v>101.85</v>
      </c>
      <c r="E10125" s="2">
        <v>81.36</v>
      </c>
      <c r="F10125" s="2">
        <v>102.94</v>
      </c>
      <c r="G10125" s="2">
        <v>84.75</v>
      </c>
      <c r="H10125" s="2">
        <v>90.47</v>
      </c>
    </row>
    <row r="10126" spans="1:8" x14ac:dyDescent="0.25">
      <c r="A10126" s="3">
        <v>39378</v>
      </c>
      <c r="B10126" s="2">
        <v>106.1</v>
      </c>
      <c r="C10126" s="2">
        <v>101.04</v>
      </c>
      <c r="D10126" s="2">
        <v>102.7</v>
      </c>
      <c r="E10126" s="2">
        <v>81.37</v>
      </c>
      <c r="F10126" s="2">
        <v>102.9</v>
      </c>
      <c r="G10126" s="2">
        <v>84.73</v>
      </c>
      <c r="H10126" s="2">
        <v>90.35</v>
      </c>
    </row>
    <row r="10127" spans="1:8" x14ac:dyDescent="0.25">
      <c r="A10127" s="3">
        <v>39379</v>
      </c>
      <c r="B10127" s="2">
        <v>106.75</v>
      </c>
      <c r="C10127" s="2">
        <v>101.25</v>
      </c>
      <c r="D10127" s="2">
        <v>102.7</v>
      </c>
      <c r="E10127" s="2">
        <v>81.53</v>
      </c>
      <c r="F10127" s="2">
        <v>103.282</v>
      </c>
      <c r="G10127" s="2">
        <v>85.16</v>
      </c>
      <c r="H10127" s="2">
        <v>91.02</v>
      </c>
    </row>
    <row r="10128" spans="1:8" x14ac:dyDescent="0.25">
      <c r="A10128" s="3">
        <v>39380</v>
      </c>
      <c r="B10128" s="2">
        <v>106.5</v>
      </c>
      <c r="C10128" s="2">
        <v>101.2</v>
      </c>
      <c r="D10128" s="2">
        <v>102.85</v>
      </c>
      <c r="E10128" s="2">
        <v>81.48</v>
      </c>
      <c r="F10128" s="2">
        <v>103.3</v>
      </c>
      <c r="G10128" s="2">
        <v>85.087400000000002</v>
      </c>
      <c r="H10128" s="2">
        <v>90.71</v>
      </c>
    </row>
    <row r="10129" spans="1:8" x14ac:dyDescent="0.25">
      <c r="A10129" s="3">
        <v>39381</v>
      </c>
      <c r="B10129" s="2">
        <v>106.33</v>
      </c>
      <c r="C10129" s="2">
        <v>101.2</v>
      </c>
      <c r="D10129" s="2">
        <v>103.09</v>
      </c>
      <c r="E10129" s="2">
        <v>81.489999999999995</v>
      </c>
      <c r="F10129" s="2">
        <v>103.21</v>
      </c>
      <c r="G10129" s="2">
        <v>84.88</v>
      </c>
      <c r="H10129" s="2">
        <v>90.5</v>
      </c>
    </row>
    <row r="10130" spans="1:8" x14ac:dyDescent="0.25">
      <c r="A10130" s="3">
        <v>39384</v>
      </c>
      <c r="B10130" s="2">
        <v>106.56</v>
      </c>
      <c r="C10130" s="2">
        <v>101.14</v>
      </c>
      <c r="D10130" s="2">
        <v>103.4</v>
      </c>
      <c r="E10130" s="2">
        <v>81.489999999999995</v>
      </c>
      <c r="F10130" s="2">
        <v>103.19</v>
      </c>
      <c r="G10130" s="2">
        <v>84.950100000000006</v>
      </c>
      <c r="H10130" s="2">
        <v>90.85</v>
      </c>
    </row>
    <row r="10131" spans="1:8" x14ac:dyDescent="0.25">
      <c r="A10131" s="3">
        <v>39385</v>
      </c>
      <c r="B10131" s="2">
        <v>106.57</v>
      </c>
      <c r="C10131" s="2">
        <v>101.1399</v>
      </c>
      <c r="D10131" s="2">
        <v>103.2</v>
      </c>
      <c r="E10131" s="2">
        <v>81.48</v>
      </c>
      <c r="F10131" s="2">
        <v>103.21</v>
      </c>
      <c r="G10131" s="2">
        <v>85.04</v>
      </c>
      <c r="H10131" s="2">
        <v>90.8</v>
      </c>
    </row>
    <row r="10132" spans="1:8" x14ac:dyDescent="0.25">
      <c r="A10132" s="3">
        <v>39386</v>
      </c>
      <c r="B10132" s="2">
        <v>106.02</v>
      </c>
      <c r="C10132" s="2">
        <v>100.961</v>
      </c>
      <c r="D10132" s="2">
        <v>103.85</v>
      </c>
      <c r="E10132" s="2">
        <v>81.349999999999994</v>
      </c>
      <c r="F10132" s="2">
        <v>102.85</v>
      </c>
      <c r="G10132" s="2">
        <v>84.47</v>
      </c>
      <c r="H10132" s="2">
        <v>89.98</v>
      </c>
    </row>
    <row r="10133" spans="1:8" x14ac:dyDescent="0.25">
      <c r="A10133" s="3">
        <v>39387</v>
      </c>
      <c r="B10133" s="2">
        <v>106.35</v>
      </c>
      <c r="C10133" s="2">
        <v>100.8691</v>
      </c>
      <c r="D10133" s="2">
        <v>102.5</v>
      </c>
      <c r="E10133" s="2">
        <v>81.31</v>
      </c>
      <c r="F10133" s="2">
        <v>103.05</v>
      </c>
      <c r="G10133" s="2">
        <v>84.86</v>
      </c>
      <c r="H10133" s="2">
        <v>90.75</v>
      </c>
    </row>
    <row r="10134" spans="1:8" x14ac:dyDescent="0.25">
      <c r="A10134" s="3">
        <v>39388</v>
      </c>
      <c r="B10134" s="2">
        <v>105.69</v>
      </c>
      <c r="C10134" s="2">
        <v>100.91</v>
      </c>
      <c r="D10134" s="2">
        <v>102.25</v>
      </c>
      <c r="E10134" s="2">
        <v>81.41</v>
      </c>
      <c r="F10134" s="2">
        <v>103.18</v>
      </c>
      <c r="G10134" s="2">
        <v>85.09</v>
      </c>
      <c r="H10134" s="2">
        <v>91.04</v>
      </c>
    </row>
    <row r="10135" spans="1:8" x14ac:dyDescent="0.25">
      <c r="A10135" s="3">
        <v>39391</v>
      </c>
      <c r="B10135" s="2">
        <v>105.95</v>
      </c>
      <c r="C10135" s="2">
        <v>100.91</v>
      </c>
      <c r="D10135" s="2">
        <v>102.2</v>
      </c>
      <c r="E10135" s="2">
        <v>81.399900000000002</v>
      </c>
      <c r="F10135" s="2">
        <v>103.22</v>
      </c>
      <c r="G10135" s="2">
        <v>84.989900000000006</v>
      </c>
      <c r="H10135" s="2">
        <v>91</v>
      </c>
    </row>
    <row r="10136" spans="1:8" x14ac:dyDescent="0.25">
      <c r="A10136" s="3">
        <v>39392</v>
      </c>
      <c r="B10136" s="2">
        <v>105.3</v>
      </c>
      <c r="C10136" s="2">
        <v>100.79</v>
      </c>
      <c r="D10136" s="2">
        <v>102.73</v>
      </c>
      <c r="E10136" s="2">
        <v>81.349999999999994</v>
      </c>
      <c r="F10136" s="2">
        <v>103.13</v>
      </c>
      <c r="G10136" s="2">
        <v>84.84</v>
      </c>
      <c r="H10136" s="2">
        <v>90.56</v>
      </c>
    </row>
    <row r="10137" spans="1:8" x14ac:dyDescent="0.25">
      <c r="A10137" s="3">
        <v>39393</v>
      </c>
      <c r="B10137" s="2">
        <v>105.23</v>
      </c>
      <c r="C10137" s="2">
        <v>100.96</v>
      </c>
      <c r="D10137" s="2">
        <v>102.6</v>
      </c>
      <c r="E10137" s="2">
        <v>81.58</v>
      </c>
      <c r="F10137" s="2">
        <v>103.5</v>
      </c>
      <c r="G10137" s="2">
        <v>85.15</v>
      </c>
      <c r="H10137" s="2">
        <v>90.72</v>
      </c>
    </row>
    <row r="10138" spans="1:8" x14ac:dyDescent="0.25">
      <c r="A10138" s="3">
        <v>39394</v>
      </c>
      <c r="B10138" s="2">
        <v>105.4</v>
      </c>
      <c r="C10138" s="2">
        <v>101.08</v>
      </c>
      <c r="D10138" s="2">
        <v>101.3</v>
      </c>
      <c r="E10138" s="2">
        <v>81.709999999999994</v>
      </c>
      <c r="F10138" s="2">
        <v>103.82</v>
      </c>
      <c r="G10138" s="2">
        <v>85.34</v>
      </c>
      <c r="H10138" s="2">
        <v>90.56</v>
      </c>
    </row>
    <row r="10139" spans="1:8" x14ac:dyDescent="0.25">
      <c r="A10139" s="3">
        <v>39395</v>
      </c>
      <c r="B10139" s="2">
        <v>105.87</v>
      </c>
      <c r="C10139" s="2">
        <v>101.23</v>
      </c>
      <c r="D10139" s="2">
        <v>101.75</v>
      </c>
      <c r="E10139" s="2">
        <v>81.739999999999995</v>
      </c>
      <c r="F10139" s="2">
        <v>104.16</v>
      </c>
      <c r="G10139" s="2">
        <v>85.85</v>
      </c>
      <c r="H10139" s="2">
        <v>91.33</v>
      </c>
    </row>
    <row r="10140" spans="1:8" x14ac:dyDescent="0.25">
      <c r="A10140" s="3">
        <v>39398</v>
      </c>
      <c r="B10140" s="2">
        <v>105.83</v>
      </c>
      <c r="C10140" s="2">
        <v>101.45</v>
      </c>
      <c r="D10140" s="2">
        <v>102.15</v>
      </c>
      <c r="E10140" s="2">
        <v>81.93</v>
      </c>
      <c r="F10140" s="2">
        <v>104.29</v>
      </c>
      <c r="G10140" s="2">
        <v>86</v>
      </c>
      <c r="H10140" s="2">
        <v>91.66</v>
      </c>
    </row>
    <row r="10141" spans="1:8" x14ac:dyDescent="0.25">
      <c r="A10141" s="3">
        <v>39399</v>
      </c>
      <c r="B10141" s="2">
        <v>105.3</v>
      </c>
      <c r="C10141" s="2">
        <v>101</v>
      </c>
      <c r="D10141" s="2">
        <v>101.75</v>
      </c>
      <c r="E10141" s="2">
        <v>81.680000000000007</v>
      </c>
      <c r="F10141" s="2">
        <v>103.67</v>
      </c>
      <c r="G10141" s="2">
        <v>85.45</v>
      </c>
      <c r="H10141" s="2">
        <v>91.32</v>
      </c>
    </row>
    <row r="10142" spans="1:8" x14ac:dyDescent="0.25">
      <c r="A10142" s="3">
        <v>39400</v>
      </c>
      <c r="B10142" s="2">
        <v>104.85</v>
      </c>
      <c r="C10142" s="2">
        <v>101.12</v>
      </c>
      <c r="D10142" s="2">
        <v>102</v>
      </c>
      <c r="E10142" s="2">
        <v>81.72</v>
      </c>
      <c r="F10142" s="2">
        <v>103.9</v>
      </c>
      <c r="G10142" s="2">
        <v>85.62</v>
      </c>
      <c r="H10142" s="2">
        <v>91.42</v>
      </c>
    </row>
    <row r="10143" spans="1:8" x14ac:dyDescent="0.25">
      <c r="A10143" s="3">
        <v>39401</v>
      </c>
      <c r="B10143" s="2">
        <v>105.25</v>
      </c>
      <c r="C10143" s="2">
        <v>101.48</v>
      </c>
      <c r="D10143" s="2">
        <v>101.97</v>
      </c>
      <c r="E10143" s="2">
        <v>81.99</v>
      </c>
      <c r="F10143" s="2">
        <v>104.3001</v>
      </c>
      <c r="G10143" s="2">
        <v>86.1</v>
      </c>
      <c r="H10143" s="2">
        <v>92.28</v>
      </c>
    </row>
    <row r="10144" spans="1:8" x14ac:dyDescent="0.25">
      <c r="A10144" s="3">
        <v>39402</v>
      </c>
      <c r="B10144" s="2">
        <v>105.26</v>
      </c>
      <c r="C10144" s="2">
        <v>101.48</v>
      </c>
      <c r="D10144" s="2">
        <v>102</v>
      </c>
      <c r="E10144" s="2">
        <v>81.99</v>
      </c>
      <c r="F10144" s="2">
        <v>104.3</v>
      </c>
      <c r="G10144" s="2">
        <v>86.1</v>
      </c>
      <c r="H10144" s="2">
        <v>92.41</v>
      </c>
    </row>
    <row r="10145" spans="1:8" x14ac:dyDescent="0.25">
      <c r="A10145" s="3">
        <v>39405</v>
      </c>
      <c r="B10145" s="2">
        <v>106.07</v>
      </c>
      <c r="C10145" s="2">
        <v>101.7486</v>
      </c>
      <c r="D10145" s="2">
        <v>102</v>
      </c>
      <c r="E10145" s="2">
        <v>82.26</v>
      </c>
      <c r="F10145" s="2">
        <v>104.98</v>
      </c>
      <c r="G10145" s="2">
        <v>86.72</v>
      </c>
      <c r="H10145" s="2">
        <v>93.01</v>
      </c>
    </row>
    <row r="10146" spans="1:8" x14ac:dyDescent="0.25">
      <c r="A10146" s="3">
        <v>39406</v>
      </c>
      <c r="B10146" s="2">
        <v>105.4</v>
      </c>
      <c r="C10146" s="2">
        <v>101.64</v>
      </c>
      <c r="D10146" s="2">
        <v>101</v>
      </c>
      <c r="E10146" s="2">
        <v>82.23</v>
      </c>
      <c r="F10146" s="2">
        <v>105</v>
      </c>
      <c r="G10146" s="2">
        <v>86.49</v>
      </c>
      <c r="H10146" s="2">
        <v>92.91</v>
      </c>
    </row>
    <row r="10147" spans="1:8" x14ac:dyDescent="0.25">
      <c r="A10147" s="3">
        <v>39407</v>
      </c>
      <c r="B10147" s="2">
        <v>106.14</v>
      </c>
      <c r="C10147" s="2">
        <v>101.75</v>
      </c>
      <c r="D10147" s="2">
        <v>99.1</v>
      </c>
      <c r="E10147" s="2">
        <v>82.49</v>
      </c>
      <c r="F10147" s="2">
        <v>105.65</v>
      </c>
      <c r="G10147" s="2">
        <v>87.17</v>
      </c>
      <c r="H10147" s="2">
        <v>93.45</v>
      </c>
    </row>
    <row r="10148" spans="1:8" x14ac:dyDescent="0.25">
      <c r="A10148" s="3">
        <v>39408</v>
      </c>
      <c r="B10148" s="2">
        <v>106.14</v>
      </c>
      <c r="C10148" s="2">
        <v>101.75</v>
      </c>
      <c r="D10148" s="2">
        <v>99.1</v>
      </c>
      <c r="E10148" s="2">
        <v>82.49</v>
      </c>
      <c r="F10148" s="2">
        <v>105.65</v>
      </c>
      <c r="G10148" s="2">
        <v>87.17</v>
      </c>
      <c r="H10148" s="2">
        <v>93.45</v>
      </c>
    </row>
    <row r="10149" spans="1:8" x14ac:dyDescent="0.25">
      <c r="A10149" s="3">
        <v>39409</v>
      </c>
      <c r="B10149" s="2">
        <v>105.61</v>
      </c>
      <c r="C10149" s="2">
        <v>101.62</v>
      </c>
      <c r="D10149" s="2">
        <v>98.91</v>
      </c>
      <c r="E10149" s="2">
        <v>82.4</v>
      </c>
      <c r="F10149" s="2">
        <v>105.28</v>
      </c>
      <c r="G10149" s="2">
        <v>86.91</v>
      </c>
      <c r="H10149" s="2">
        <v>93.73</v>
      </c>
    </row>
    <row r="10150" spans="1:8" x14ac:dyDescent="0.25">
      <c r="A10150" s="3">
        <v>39412</v>
      </c>
      <c r="B10150" s="2">
        <v>107.36</v>
      </c>
      <c r="C10150" s="2">
        <v>101.86</v>
      </c>
      <c r="D10150" s="2">
        <v>100</v>
      </c>
      <c r="E10150" s="2">
        <v>82.63</v>
      </c>
      <c r="F10150" s="2">
        <v>106.1564</v>
      </c>
      <c r="G10150" s="2">
        <v>88.100099999999998</v>
      </c>
      <c r="H10150" s="2">
        <v>95.58</v>
      </c>
    </row>
    <row r="10151" spans="1:8" x14ac:dyDescent="0.25">
      <c r="A10151" s="3">
        <v>39413</v>
      </c>
      <c r="B10151" s="2">
        <v>106.44</v>
      </c>
      <c r="C10151" s="2">
        <v>101.46</v>
      </c>
      <c r="D10151" s="2">
        <v>100.15</v>
      </c>
      <c r="E10151" s="2">
        <v>82.38</v>
      </c>
      <c r="F10151" s="2">
        <v>105.59</v>
      </c>
      <c r="G10151" s="2">
        <v>87.28</v>
      </c>
      <c r="H10151" s="2">
        <v>94.67</v>
      </c>
    </row>
    <row r="10152" spans="1:8" x14ac:dyDescent="0.25">
      <c r="A10152" s="3">
        <v>39414</v>
      </c>
      <c r="B10152" s="2">
        <v>105.7</v>
      </c>
      <c r="C10152" s="2">
        <v>101.36</v>
      </c>
      <c r="D10152" s="2">
        <v>101.1</v>
      </c>
      <c r="E10152" s="2">
        <v>82.31</v>
      </c>
      <c r="F10152" s="2">
        <v>105.34</v>
      </c>
      <c r="G10152" s="2">
        <v>86.970100000000002</v>
      </c>
      <c r="H10152" s="2">
        <v>94.03</v>
      </c>
    </row>
    <row r="10153" spans="1:8" x14ac:dyDescent="0.25">
      <c r="A10153" s="3">
        <v>39415</v>
      </c>
      <c r="B10153" s="2">
        <v>106.1</v>
      </c>
      <c r="C10153" s="2">
        <v>101.85</v>
      </c>
      <c r="D10153" s="2">
        <v>101.6</v>
      </c>
      <c r="E10153" s="2">
        <v>82.46</v>
      </c>
      <c r="F10153" s="2">
        <v>105.72</v>
      </c>
      <c r="G10153" s="2">
        <v>87.46</v>
      </c>
      <c r="H10153" s="2">
        <v>94.84</v>
      </c>
    </row>
    <row r="10154" spans="1:8" x14ac:dyDescent="0.25">
      <c r="A10154" s="3">
        <v>39416</v>
      </c>
      <c r="B10154" s="2">
        <v>106.62</v>
      </c>
      <c r="C10154" s="2">
        <v>101.65</v>
      </c>
      <c r="D10154" s="2">
        <v>102.01</v>
      </c>
      <c r="E10154" s="2">
        <v>82.5</v>
      </c>
      <c r="F10154" s="2">
        <v>105.9</v>
      </c>
      <c r="G10154" s="2">
        <v>87.58</v>
      </c>
      <c r="H10154" s="2">
        <v>94.38</v>
      </c>
    </row>
    <row r="10155" spans="1:8" x14ac:dyDescent="0.25">
      <c r="A10155" s="3">
        <v>39419</v>
      </c>
      <c r="B10155" s="2">
        <v>106.2</v>
      </c>
      <c r="C10155" s="2">
        <v>101.53</v>
      </c>
      <c r="D10155" s="2">
        <v>102.39</v>
      </c>
      <c r="E10155" s="2">
        <v>82.409899999999993</v>
      </c>
      <c r="F10155" s="2">
        <v>106</v>
      </c>
      <c r="G10155" s="2">
        <v>87.63</v>
      </c>
      <c r="H10155" s="2">
        <v>94.75</v>
      </c>
    </row>
    <row r="10156" spans="1:8" x14ac:dyDescent="0.25">
      <c r="A10156" s="3">
        <v>39420</v>
      </c>
      <c r="B10156" s="2">
        <v>106.25</v>
      </c>
      <c r="C10156" s="2">
        <v>101.66</v>
      </c>
      <c r="D10156" s="2">
        <v>102</v>
      </c>
      <c r="E10156" s="2">
        <v>82.4</v>
      </c>
      <c r="F10156" s="2">
        <v>105.96</v>
      </c>
      <c r="G10156" s="2">
        <v>87.71</v>
      </c>
      <c r="H10156" s="2">
        <v>94.74</v>
      </c>
    </row>
    <row r="10157" spans="1:8" x14ac:dyDescent="0.25">
      <c r="A10157" s="3">
        <v>39421</v>
      </c>
      <c r="B10157" s="2">
        <v>105.85</v>
      </c>
      <c r="C10157" s="2">
        <v>101.65</v>
      </c>
      <c r="D10157" s="2">
        <v>100.8</v>
      </c>
      <c r="E10157" s="2">
        <v>82.43</v>
      </c>
      <c r="F10157" s="2">
        <v>105.82</v>
      </c>
      <c r="G10157" s="2">
        <v>87.38</v>
      </c>
      <c r="H10157" s="2">
        <v>93.61</v>
      </c>
    </row>
    <row r="10158" spans="1:8" x14ac:dyDescent="0.25">
      <c r="A10158" s="3">
        <v>39422</v>
      </c>
      <c r="B10158" s="2">
        <v>105.07</v>
      </c>
      <c r="C10158" s="2">
        <v>101.39</v>
      </c>
      <c r="D10158" s="2">
        <v>101.7</v>
      </c>
      <c r="E10158" s="2">
        <v>82.26</v>
      </c>
      <c r="F10158" s="2">
        <v>105.39</v>
      </c>
      <c r="G10158" s="2">
        <v>86.92</v>
      </c>
      <c r="H10158" s="2">
        <v>92.79</v>
      </c>
    </row>
    <row r="10159" spans="1:8" x14ac:dyDescent="0.25">
      <c r="A10159" s="3">
        <v>39423</v>
      </c>
      <c r="B10159" s="2">
        <v>104.17</v>
      </c>
      <c r="C10159" s="2">
        <v>101.18</v>
      </c>
      <c r="D10159" s="2">
        <v>101.65</v>
      </c>
      <c r="E10159" s="2">
        <v>82.17</v>
      </c>
      <c r="F10159" s="2">
        <v>105.12</v>
      </c>
      <c r="G10159" s="2">
        <v>86.36</v>
      </c>
      <c r="H10159" s="2">
        <v>91.75</v>
      </c>
    </row>
    <row r="10160" spans="1:8" x14ac:dyDescent="0.25">
      <c r="A10160" s="3">
        <v>39426</v>
      </c>
      <c r="B10160" s="2">
        <v>104.24</v>
      </c>
      <c r="C10160" s="2">
        <v>101.05</v>
      </c>
      <c r="D10160" s="2">
        <v>101.5</v>
      </c>
      <c r="E10160" s="2">
        <v>82.11</v>
      </c>
      <c r="F10160" s="2">
        <v>104.81</v>
      </c>
      <c r="G10160" s="2">
        <v>86.16</v>
      </c>
      <c r="H10160" s="2">
        <v>91.2</v>
      </c>
    </row>
    <row r="10161" spans="1:8" x14ac:dyDescent="0.25">
      <c r="A10161" s="3">
        <v>39427</v>
      </c>
      <c r="B10161" s="2">
        <v>105.25</v>
      </c>
      <c r="C10161" s="2">
        <v>101.61</v>
      </c>
      <c r="D10161" s="2">
        <v>101.4</v>
      </c>
      <c r="E10161" s="2">
        <v>82.41</v>
      </c>
      <c r="F10161" s="2">
        <v>106</v>
      </c>
      <c r="G10161" s="2">
        <v>87.34</v>
      </c>
      <c r="H10161" s="2">
        <v>92.99</v>
      </c>
    </row>
    <row r="10162" spans="1:8" x14ac:dyDescent="0.25">
      <c r="A10162" s="3">
        <v>39428</v>
      </c>
      <c r="B10162" s="2">
        <v>104.92</v>
      </c>
      <c r="C10162" s="2">
        <v>101.44</v>
      </c>
      <c r="D10162" s="2">
        <v>101.95</v>
      </c>
      <c r="E10162" s="2">
        <v>82.2</v>
      </c>
      <c r="F10162" s="2">
        <v>105.23</v>
      </c>
      <c r="G10162" s="2">
        <v>86.61</v>
      </c>
      <c r="H10162" s="2">
        <v>92.03</v>
      </c>
    </row>
    <row r="10163" spans="1:8" x14ac:dyDescent="0.25">
      <c r="A10163" s="3">
        <v>39429</v>
      </c>
      <c r="B10163" s="2">
        <v>104.32</v>
      </c>
      <c r="C10163" s="2">
        <v>101.06</v>
      </c>
      <c r="D10163" s="2">
        <v>101.9</v>
      </c>
      <c r="E10163" s="2">
        <v>82.08</v>
      </c>
      <c r="F10163" s="2">
        <v>104.94</v>
      </c>
      <c r="G10163" s="2">
        <v>85.97</v>
      </c>
      <c r="H10163" s="2">
        <v>91.03</v>
      </c>
    </row>
    <row r="10164" spans="1:8" x14ac:dyDescent="0.25">
      <c r="A10164" s="3">
        <v>39430</v>
      </c>
      <c r="B10164" s="2">
        <v>103.14</v>
      </c>
      <c r="C10164" s="2">
        <v>100.839</v>
      </c>
      <c r="D10164" s="2">
        <v>102.05</v>
      </c>
      <c r="E10164" s="2">
        <v>81.88</v>
      </c>
      <c r="F10164" s="2">
        <v>104.56</v>
      </c>
      <c r="G10164" s="2">
        <v>85.72</v>
      </c>
      <c r="H10164" s="2">
        <v>90.61</v>
      </c>
    </row>
    <row r="10165" spans="1:8" x14ac:dyDescent="0.25">
      <c r="A10165" s="3">
        <v>39433</v>
      </c>
      <c r="B10165" s="2">
        <v>104.14519</v>
      </c>
      <c r="C10165" s="2">
        <v>101.1</v>
      </c>
      <c r="D10165" s="2">
        <v>101.5</v>
      </c>
      <c r="E10165" s="2">
        <v>82.12</v>
      </c>
      <c r="F10165" s="2">
        <v>105.11</v>
      </c>
      <c r="G10165" s="2">
        <v>86.23</v>
      </c>
      <c r="H10165" s="2">
        <v>91.42</v>
      </c>
    </row>
    <row r="10166" spans="1:8" x14ac:dyDescent="0.25">
      <c r="A10166" s="3">
        <v>39434</v>
      </c>
      <c r="B10166" s="2">
        <v>104.46</v>
      </c>
      <c r="C10166" s="2">
        <v>101.13</v>
      </c>
      <c r="D10166" s="2">
        <v>101.6</v>
      </c>
      <c r="E10166" s="2">
        <v>82.07</v>
      </c>
      <c r="F10166" s="2">
        <v>105.07</v>
      </c>
      <c r="G10166" s="2">
        <v>86.4</v>
      </c>
      <c r="H10166" s="2">
        <v>92.01</v>
      </c>
    </row>
    <row r="10167" spans="1:8" x14ac:dyDescent="0.25">
      <c r="A10167" s="3">
        <v>39435</v>
      </c>
      <c r="B10167" s="2">
        <v>105.28</v>
      </c>
      <c r="C10167" s="2">
        <v>101.39</v>
      </c>
      <c r="D10167" s="2">
        <v>102.1</v>
      </c>
      <c r="E10167" s="2">
        <v>82.28</v>
      </c>
      <c r="F10167" s="2">
        <v>105.59</v>
      </c>
      <c r="G10167" s="2">
        <v>87.09</v>
      </c>
      <c r="H10167" s="2">
        <v>93.23</v>
      </c>
    </row>
    <row r="10168" spans="1:8" x14ac:dyDescent="0.25">
      <c r="A10168" s="3">
        <v>39436</v>
      </c>
      <c r="B10168" s="2">
        <v>104.77</v>
      </c>
      <c r="C10168" s="2">
        <v>101.36</v>
      </c>
      <c r="D10168" s="2">
        <v>101.88</v>
      </c>
      <c r="E10168" s="2">
        <v>82.34</v>
      </c>
      <c r="F10168" s="2">
        <v>105.61</v>
      </c>
      <c r="G10168" s="2">
        <v>86.95</v>
      </c>
      <c r="H10168" s="2">
        <v>93.03</v>
      </c>
    </row>
    <row r="10169" spans="1:8" x14ac:dyDescent="0.25">
      <c r="A10169" s="3">
        <v>39437</v>
      </c>
      <c r="B10169" s="2">
        <v>104.66</v>
      </c>
      <c r="C10169" s="2">
        <v>101.22</v>
      </c>
      <c r="D10169" s="2">
        <v>102.2</v>
      </c>
      <c r="E10169" s="2">
        <v>82.21</v>
      </c>
      <c r="F10169" s="2">
        <v>105.08</v>
      </c>
      <c r="G10169" s="2">
        <v>86.32</v>
      </c>
      <c r="H10169" s="2">
        <v>91.67</v>
      </c>
    </row>
    <row r="10170" spans="1:8" x14ac:dyDescent="0.25">
      <c r="A10170" s="3">
        <v>39440</v>
      </c>
      <c r="B10170" s="2">
        <v>104.13</v>
      </c>
      <c r="C10170" s="2">
        <v>101.1236</v>
      </c>
      <c r="D10170" s="2">
        <v>101.8399</v>
      </c>
      <c r="E10170" s="2">
        <v>82.14</v>
      </c>
      <c r="F10170" s="2">
        <v>104.86</v>
      </c>
      <c r="G10170" s="2">
        <v>86.07</v>
      </c>
      <c r="H10170" s="2">
        <v>91.24</v>
      </c>
    </row>
    <row r="10171" spans="1:8" x14ac:dyDescent="0.25">
      <c r="A10171" s="3">
        <v>39441</v>
      </c>
      <c r="B10171" s="2">
        <v>104.13</v>
      </c>
      <c r="C10171" s="2">
        <v>101.1236</v>
      </c>
      <c r="D10171" s="2">
        <v>101.8399</v>
      </c>
      <c r="E10171" s="2">
        <v>82.14</v>
      </c>
      <c r="F10171" s="2">
        <v>104.86</v>
      </c>
      <c r="G10171" s="2">
        <v>86.07</v>
      </c>
      <c r="H10171" s="2">
        <v>91.24</v>
      </c>
    </row>
    <row r="10172" spans="1:8" x14ac:dyDescent="0.25">
      <c r="A10172" s="3">
        <v>39442</v>
      </c>
      <c r="B10172" s="2">
        <v>104.16</v>
      </c>
      <c r="C10172" s="2">
        <v>101.07</v>
      </c>
      <c r="D10172" s="2">
        <v>101.39</v>
      </c>
      <c r="E10172" s="2">
        <v>82.06</v>
      </c>
      <c r="F10172" s="2">
        <v>104.54</v>
      </c>
      <c r="G10172" s="2">
        <v>85.66</v>
      </c>
      <c r="H10172" s="2">
        <v>90.44</v>
      </c>
    </row>
    <row r="10173" spans="1:8" x14ac:dyDescent="0.25">
      <c r="A10173" s="3">
        <v>39443</v>
      </c>
      <c r="B10173" s="2">
        <v>104.312</v>
      </c>
      <c r="C10173" s="2">
        <v>100.88</v>
      </c>
      <c r="D10173" s="2">
        <v>101.49</v>
      </c>
      <c r="E10173" s="2">
        <v>81.96</v>
      </c>
      <c r="F10173" s="2">
        <v>104.66</v>
      </c>
      <c r="G10173" s="2">
        <v>85.92</v>
      </c>
      <c r="H10173" s="2">
        <v>91.06</v>
      </c>
    </row>
    <row r="10174" spans="1:8" x14ac:dyDescent="0.25">
      <c r="A10174" s="3">
        <v>39444</v>
      </c>
      <c r="B10174" s="2">
        <v>104.64</v>
      </c>
      <c r="C10174" s="2">
        <v>100.96</v>
      </c>
      <c r="D10174" s="2">
        <v>100.5</v>
      </c>
      <c r="E10174" s="2">
        <v>82.06</v>
      </c>
      <c r="F10174" s="2">
        <v>105.2</v>
      </c>
      <c r="G10174" s="2">
        <v>86.61</v>
      </c>
      <c r="H10174" s="2">
        <v>92.48</v>
      </c>
    </row>
    <row r="10175" spans="1:8" x14ac:dyDescent="0.25">
      <c r="A10175" s="3">
        <v>39447</v>
      </c>
      <c r="B10175" s="2">
        <v>104.84</v>
      </c>
      <c r="C10175" s="2">
        <v>101.04</v>
      </c>
      <c r="D10175" s="2">
        <v>100.72</v>
      </c>
      <c r="E10175" s="2">
        <v>82.19</v>
      </c>
      <c r="F10175" s="2">
        <v>105.52</v>
      </c>
      <c r="G10175" s="2">
        <v>87.01</v>
      </c>
      <c r="H10175" s="2">
        <v>93.045000000000002</v>
      </c>
    </row>
    <row r="10176" spans="1:8" x14ac:dyDescent="0.25">
      <c r="A10176" s="3">
        <v>39448</v>
      </c>
      <c r="B10176" s="2">
        <v>104.84</v>
      </c>
      <c r="C10176" s="2">
        <v>101.04</v>
      </c>
      <c r="D10176" s="2">
        <v>100.72</v>
      </c>
      <c r="E10176" s="2">
        <v>82.19</v>
      </c>
      <c r="F10176" s="2">
        <v>105.52</v>
      </c>
      <c r="G10176" s="2">
        <v>87.01</v>
      </c>
      <c r="H10176" s="2">
        <v>93.045000000000002</v>
      </c>
    </row>
    <row r="10177" spans="1:8" x14ac:dyDescent="0.25">
      <c r="A10177" s="3">
        <v>39449</v>
      </c>
      <c r="B10177" s="2">
        <v>106.08</v>
      </c>
      <c r="C10177" s="2">
        <v>101.4</v>
      </c>
      <c r="D10177" s="2">
        <v>99.5</v>
      </c>
      <c r="E10177" s="2">
        <v>82.340100000000007</v>
      </c>
      <c r="F10177" s="2">
        <v>106.07</v>
      </c>
      <c r="G10177" s="2">
        <v>87.63</v>
      </c>
      <c r="H10177" s="2">
        <v>94.38</v>
      </c>
    </row>
    <row r="10178" spans="1:8" x14ac:dyDescent="0.25">
      <c r="A10178" s="3">
        <v>39450</v>
      </c>
      <c r="B10178" s="2">
        <v>105.73</v>
      </c>
      <c r="C10178" s="2">
        <v>101.52</v>
      </c>
      <c r="D10178" s="2">
        <v>99.31</v>
      </c>
      <c r="E10178" s="2">
        <v>82.47</v>
      </c>
      <c r="F10178" s="2">
        <v>106.23</v>
      </c>
      <c r="G10178" s="2">
        <v>87.81</v>
      </c>
      <c r="H10178" s="2">
        <v>94.25</v>
      </c>
    </row>
    <row r="10179" spans="1:8" x14ac:dyDescent="0.25">
      <c r="A10179" s="3">
        <v>39451</v>
      </c>
      <c r="B10179" s="2">
        <v>106.6</v>
      </c>
      <c r="C10179" s="2">
        <v>101.65009999999999</v>
      </c>
      <c r="D10179" s="2">
        <v>99.2</v>
      </c>
      <c r="E10179" s="2">
        <v>82.59</v>
      </c>
      <c r="F10179" s="2">
        <v>106.59</v>
      </c>
      <c r="G10179" s="2">
        <v>88.04</v>
      </c>
      <c r="H10179" s="2">
        <v>94.27</v>
      </c>
    </row>
    <row r="10180" spans="1:8" x14ac:dyDescent="0.25">
      <c r="A10180" s="3">
        <v>39454</v>
      </c>
      <c r="B10180" s="2">
        <v>106.47</v>
      </c>
      <c r="C10180" s="2">
        <v>101.72</v>
      </c>
      <c r="D10180" s="2">
        <v>98.61</v>
      </c>
      <c r="E10180" s="2">
        <v>82.54</v>
      </c>
      <c r="F10180" s="2">
        <v>106.7</v>
      </c>
      <c r="G10180" s="2">
        <v>88.2</v>
      </c>
      <c r="H10180" s="2">
        <v>94.68</v>
      </c>
    </row>
    <row r="10181" spans="1:8" x14ac:dyDescent="0.25">
      <c r="A10181" s="3">
        <v>39455</v>
      </c>
      <c r="B10181" s="2">
        <v>106.27</v>
      </c>
      <c r="C10181" s="2">
        <v>101.74</v>
      </c>
      <c r="D10181" s="2">
        <v>98.04</v>
      </c>
      <c r="E10181" s="2">
        <v>82.66</v>
      </c>
      <c r="F10181" s="2">
        <v>106.78</v>
      </c>
      <c r="G10181" s="2">
        <v>88.385199999999998</v>
      </c>
      <c r="H10181" s="2">
        <v>94.57</v>
      </c>
    </row>
    <row r="10182" spans="1:8" x14ac:dyDescent="0.25">
      <c r="A10182" s="3">
        <v>39456</v>
      </c>
      <c r="B10182" s="2">
        <v>106.05</v>
      </c>
      <c r="C10182" s="2">
        <v>101.65</v>
      </c>
      <c r="D10182" s="2">
        <v>96.97</v>
      </c>
      <c r="E10182" s="2">
        <v>82.62</v>
      </c>
      <c r="F10182" s="2">
        <v>106.83</v>
      </c>
      <c r="G10182" s="2">
        <v>88.25</v>
      </c>
      <c r="H10182" s="2">
        <v>94.75</v>
      </c>
    </row>
    <row r="10183" spans="1:8" x14ac:dyDescent="0.25">
      <c r="A10183" s="3">
        <v>39457</v>
      </c>
      <c r="B10183" s="2">
        <v>105.73788</v>
      </c>
      <c r="C10183" s="2">
        <v>101.64</v>
      </c>
      <c r="D10183" s="2">
        <v>97.69</v>
      </c>
      <c r="E10183" s="2">
        <v>82.62</v>
      </c>
      <c r="F10183" s="2">
        <v>106.77</v>
      </c>
      <c r="G10183" s="2">
        <v>88.01</v>
      </c>
      <c r="H10183" s="2">
        <v>93.47</v>
      </c>
    </row>
    <row r="10184" spans="1:8" x14ac:dyDescent="0.25">
      <c r="A10184" s="3">
        <v>39458</v>
      </c>
      <c r="B10184" s="2">
        <v>106.51</v>
      </c>
      <c r="C10184" s="2">
        <v>102.19</v>
      </c>
      <c r="D10184" s="2">
        <v>97.9</v>
      </c>
      <c r="E10184" s="2">
        <v>82.85</v>
      </c>
      <c r="F10184" s="2">
        <v>107.1799</v>
      </c>
      <c r="G10184" s="2">
        <v>88.57</v>
      </c>
      <c r="H10184" s="2">
        <v>94.2</v>
      </c>
    </row>
    <row r="10185" spans="1:8" x14ac:dyDescent="0.25">
      <c r="A10185" s="3">
        <v>39461</v>
      </c>
      <c r="B10185" s="2">
        <v>106.07</v>
      </c>
      <c r="C10185" s="2">
        <v>102.2299</v>
      </c>
      <c r="D10185" s="2">
        <v>97.555199999999999</v>
      </c>
      <c r="E10185" s="2">
        <v>82.88</v>
      </c>
      <c r="F10185" s="2">
        <v>107.25</v>
      </c>
      <c r="G10185" s="2">
        <v>88.61</v>
      </c>
      <c r="H10185" s="2">
        <v>94.55</v>
      </c>
    </row>
    <row r="10186" spans="1:8" x14ac:dyDescent="0.25">
      <c r="A10186" s="3">
        <v>39462</v>
      </c>
      <c r="B10186" s="2">
        <v>106.64</v>
      </c>
      <c r="C10186" s="2">
        <v>102.12009999999999</v>
      </c>
      <c r="D10186" s="2">
        <v>97.81</v>
      </c>
      <c r="E10186" s="2">
        <v>82.95</v>
      </c>
      <c r="F10186" s="2">
        <v>107.53</v>
      </c>
      <c r="G10186" s="2">
        <v>89.19</v>
      </c>
      <c r="H10186" s="2">
        <v>95.61</v>
      </c>
    </row>
    <row r="10187" spans="1:8" x14ac:dyDescent="0.25">
      <c r="A10187" s="3">
        <v>39463</v>
      </c>
      <c r="B10187" s="2">
        <v>106.48</v>
      </c>
      <c r="C10187" s="2">
        <v>102.22</v>
      </c>
      <c r="D10187" s="2">
        <v>97.7</v>
      </c>
      <c r="E10187" s="2">
        <v>83.016999999999996</v>
      </c>
      <c r="F10187" s="2">
        <v>107.5</v>
      </c>
      <c r="G10187" s="2">
        <v>89.02</v>
      </c>
      <c r="H10187" s="2">
        <v>94.92</v>
      </c>
    </row>
    <row r="10188" spans="1:8" x14ac:dyDescent="0.25">
      <c r="A10188" s="3">
        <v>39464</v>
      </c>
      <c r="B10188" s="2">
        <v>106.98</v>
      </c>
      <c r="C10188" s="2">
        <v>102.45</v>
      </c>
      <c r="D10188" s="2">
        <v>97.01</v>
      </c>
      <c r="E10188" s="2">
        <v>83.16</v>
      </c>
      <c r="F10188" s="2">
        <v>108.04</v>
      </c>
      <c r="G10188" s="2">
        <v>89.74</v>
      </c>
      <c r="H10188" s="2">
        <v>96.15</v>
      </c>
    </row>
    <row r="10189" spans="1:8" x14ac:dyDescent="0.25">
      <c r="A10189" s="3">
        <v>39465</v>
      </c>
      <c r="B10189" s="2">
        <v>106.8</v>
      </c>
      <c r="C10189" s="2">
        <v>102.65</v>
      </c>
      <c r="D10189" s="2">
        <v>97.77</v>
      </c>
      <c r="E10189" s="2">
        <v>83.23</v>
      </c>
      <c r="F10189" s="2">
        <v>108</v>
      </c>
      <c r="G10189" s="2">
        <v>89.61</v>
      </c>
      <c r="H10189" s="2">
        <v>95.49</v>
      </c>
    </row>
    <row r="10190" spans="1:8" x14ac:dyDescent="0.25">
      <c r="A10190" s="3">
        <v>39468</v>
      </c>
      <c r="B10190" s="2">
        <v>106.8</v>
      </c>
      <c r="C10190" s="2">
        <v>102.65</v>
      </c>
      <c r="D10190" s="2">
        <v>97.77</v>
      </c>
      <c r="E10190" s="2">
        <v>83.23</v>
      </c>
      <c r="F10190" s="2">
        <v>108</v>
      </c>
      <c r="G10190" s="2">
        <v>89.61</v>
      </c>
      <c r="H10190" s="2">
        <v>95.49</v>
      </c>
    </row>
    <row r="10191" spans="1:8" x14ac:dyDescent="0.25">
      <c r="A10191" s="3">
        <v>39469</v>
      </c>
      <c r="B10191" s="2">
        <v>107.03</v>
      </c>
      <c r="C10191" s="2">
        <v>102.91</v>
      </c>
      <c r="D10191" s="2">
        <v>97.09</v>
      </c>
      <c r="E10191" s="2">
        <v>83.58</v>
      </c>
      <c r="F10191" s="2">
        <v>108.97</v>
      </c>
      <c r="G10191" s="2">
        <v>90.614999999999995</v>
      </c>
      <c r="H10191" s="2">
        <v>96.509900000000002</v>
      </c>
    </row>
    <row r="10192" spans="1:8" x14ac:dyDescent="0.25">
      <c r="A10192" s="3">
        <v>39470</v>
      </c>
      <c r="B10192" s="2">
        <v>107.17</v>
      </c>
      <c r="C10192" s="2">
        <v>102.7</v>
      </c>
      <c r="D10192" s="2">
        <v>97.28</v>
      </c>
      <c r="E10192" s="2">
        <v>83.54</v>
      </c>
      <c r="F10192" s="2">
        <v>108.759</v>
      </c>
      <c r="G10192" s="2">
        <v>90.19</v>
      </c>
      <c r="H10192" s="2">
        <v>96.29</v>
      </c>
    </row>
    <row r="10193" spans="1:8" x14ac:dyDescent="0.25">
      <c r="A10193" s="3">
        <v>39471</v>
      </c>
      <c r="B10193" s="2">
        <v>106.26</v>
      </c>
      <c r="C10193" s="2">
        <v>102.9499</v>
      </c>
      <c r="D10193" s="2">
        <v>98.5</v>
      </c>
      <c r="E10193" s="2">
        <v>83.28</v>
      </c>
      <c r="F10193" s="2">
        <v>108.11</v>
      </c>
      <c r="G10193" s="2">
        <v>89.37</v>
      </c>
      <c r="H10193" s="2">
        <v>94.36</v>
      </c>
    </row>
    <row r="10194" spans="1:8" x14ac:dyDescent="0.25">
      <c r="A10194" s="3">
        <v>39472</v>
      </c>
      <c r="B10194" s="2">
        <v>107.41</v>
      </c>
      <c r="C10194" s="2">
        <v>103.37</v>
      </c>
      <c r="D10194" s="2">
        <v>98.65</v>
      </c>
      <c r="E10194" s="2">
        <v>83.5</v>
      </c>
      <c r="F10194" s="2">
        <v>108.59</v>
      </c>
      <c r="G10194" s="2">
        <v>90.2</v>
      </c>
      <c r="H10194" s="2">
        <v>95.95</v>
      </c>
    </row>
    <row r="10195" spans="1:8" x14ac:dyDescent="0.25">
      <c r="A10195" s="3">
        <v>39475</v>
      </c>
      <c r="B10195" s="2">
        <v>107.38</v>
      </c>
      <c r="C10195" s="2">
        <v>103.3</v>
      </c>
      <c r="D10195" s="2">
        <v>98.2</v>
      </c>
      <c r="E10195" s="2">
        <v>83.46</v>
      </c>
      <c r="F10195" s="2">
        <v>108.43</v>
      </c>
      <c r="G10195" s="2">
        <v>89.87</v>
      </c>
      <c r="H10195" s="2">
        <v>95.59</v>
      </c>
    </row>
    <row r="10196" spans="1:8" x14ac:dyDescent="0.25">
      <c r="A10196" s="3">
        <v>39476</v>
      </c>
      <c r="B10196" s="2">
        <v>107.2</v>
      </c>
      <c r="C10196" s="2">
        <v>103.27</v>
      </c>
      <c r="D10196" s="2">
        <v>98.3</v>
      </c>
      <c r="E10196" s="2">
        <v>83.41</v>
      </c>
      <c r="F10196" s="2">
        <v>108.11499999999999</v>
      </c>
      <c r="G10196" s="2">
        <v>89.51</v>
      </c>
      <c r="H10196" s="2">
        <v>94.94</v>
      </c>
    </row>
    <row r="10197" spans="1:8" x14ac:dyDescent="0.25">
      <c r="A10197" s="3">
        <v>39477</v>
      </c>
      <c r="B10197" s="2">
        <v>107.18</v>
      </c>
      <c r="C10197" s="2">
        <v>103.61</v>
      </c>
      <c r="D10197" s="2">
        <v>98.68</v>
      </c>
      <c r="E10197" s="2">
        <v>83.47</v>
      </c>
      <c r="F10197" s="2">
        <v>108.24</v>
      </c>
      <c r="G10197" s="2">
        <v>89.466999999999999</v>
      </c>
      <c r="H10197" s="2">
        <v>94.32</v>
      </c>
    </row>
    <row r="10198" spans="1:8" x14ac:dyDescent="0.25">
      <c r="A10198" s="3">
        <v>39478</v>
      </c>
      <c r="B10198" s="2">
        <v>107.53</v>
      </c>
      <c r="C10198" s="2">
        <v>103.185</v>
      </c>
      <c r="D10198" s="2">
        <v>98.88</v>
      </c>
      <c r="E10198" s="2">
        <v>83.55</v>
      </c>
      <c r="F10198" s="2">
        <v>108.61</v>
      </c>
      <c r="G10198" s="2">
        <v>89.93</v>
      </c>
      <c r="H10198" s="2">
        <v>94.99</v>
      </c>
    </row>
    <row r="10199" spans="1:8" x14ac:dyDescent="0.25">
      <c r="A10199" s="3">
        <v>39479</v>
      </c>
      <c r="B10199" s="2">
        <v>107.49</v>
      </c>
      <c r="C10199" s="2">
        <v>102.97</v>
      </c>
      <c r="D10199" s="2">
        <v>98.27</v>
      </c>
      <c r="E10199" s="2">
        <v>83.42</v>
      </c>
      <c r="F10199" s="2">
        <v>108.57</v>
      </c>
      <c r="G10199" s="2">
        <v>89.94</v>
      </c>
      <c r="H10199" s="2">
        <v>95.23</v>
      </c>
    </row>
    <row r="10200" spans="1:8" x14ac:dyDescent="0.25">
      <c r="A10200" s="3">
        <v>39482</v>
      </c>
      <c r="B10200" s="2">
        <v>107.2</v>
      </c>
      <c r="C10200" s="2">
        <v>102.97</v>
      </c>
      <c r="D10200" s="2">
        <v>98.295000000000002</v>
      </c>
      <c r="E10200" s="2">
        <v>83.43</v>
      </c>
      <c r="F10200" s="2">
        <v>108.2534</v>
      </c>
      <c r="G10200" s="2">
        <v>89.44</v>
      </c>
      <c r="H10200" s="2">
        <v>94.25</v>
      </c>
    </row>
    <row r="10201" spans="1:8" x14ac:dyDescent="0.25">
      <c r="A10201" s="3">
        <v>39483</v>
      </c>
      <c r="B10201" s="2">
        <v>107.57</v>
      </c>
      <c r="C10201" s="2">
        <v>103.17</v>
      </c>
      <c r="D10201" s="2">
        <v>97.5</v>
      </c>
      <c r="E10201" s="2">
        <v>83.62</v>
      </c>
      <c r="F10201" s="2">
        <v>108.95</v>
      </c>
      <c r="G10201" s="2">
        <v>90.07</v>
      </c>
      <c r="H10201" s="2">
        <v>94.97</v>
      </c>
    </row>
    <row r="10202" spans="1:8" x14ac:dyDescent="0.25">
      <c r="A10202" s="3">
        <v>39484</v>
      </c>
      <c r="B10202" s="2">
        <v>106.99</v>
      </c>
      <c r="C10202" s="2">
        <v>103.006</v>
      </c>
      <c r="D10202" s="2">
        <v>97.3</v>
      </c>
      <c r="E10202" s="2">
        <v>83.65</v>
      </c>
      <c r="F10202" s="2">
        <v>108.82</v>
      </c>
      <c r="G10202" s="2">
        <v>89.91</v>
      </c>
      <c r="H10202" s="2">
        <v>94.68</v>
      </c>
    </row>
    <row r="10203" spans="1:8" x14ac:dyDescent="0.25">
      <c r="A10203" s="3">
        <v>39485</v>
      </c>
      <c r="B10203" s="2">
        <v>105.76</v>
      </c>
      <c r="C10203" s="2">
        <v>103.01</v>
      </c>
      <c r="D10203" s="2">
        <v>96.89</v>
      </c>
      <c r="E10203" s="2">
        <v>83.54</v>
      </c>
      <c r="F10203" s="2">
        <v>108.2</v>
      </c>
      <c r="G10203" s="2">
        <v>88.9</v>
      </c>
      <c r="H10203" s="2">
        <v>92.64</v>
      </c>
    </row>
    <row r="10204" spans="1:8" x14ac:dyDescent="0.25">
      <c r="A10204" s="3">
        <v>39486</v>
      </c>
      <c r="B10204" s="2">
        <v>106.16</v>
      </c>
      <c r="C10204" s="2">
        <v>103.19</v>
      </c>
      <c r="D10204" s="2">
        <v>96.16</v>
      </c>
      <c r="E10204" s="2">
        <v>83.69</v>
      </c>
      <c r="F10204" s="2">
        <v>108.77</v>
      </c>
      <c r="G10204" s="2">
        <v>89.65</v>
      </c>
      <c r="H10204" s="2">
        <v>93.7</v>
      </c>
    </row>
    <row r="10205" spans="1:8" x14ac:dyDescent="0.25">
      <c r="A10205" s="3">
        <v>39489</v>
      </c>
      <c r="B10205" s="2">
        <v>106.48</v>
      </c>
      <c r="C10205" s="2">
        <v>103.18</v>
      </c>
      <c r="D10205" s="2">
        <v>95.4</v>
      </c>
      <c r="E10205" s="2">
        <v>83.72</v>
      </c>
      <c r="F10205" s="2">
        <v>108.91</v>
      </c>
      <c r="G10205" s="2">
        <v>89.85</v>
      </c>
      <c r="H10205" s="2">
        <v>94.09</v>
      </c>
    </row>
    <row r="10206" spans="1:8" x14ac:dyDescent="0.25">
      <c r="A10206" s="3">
        <v>39490</v>
      </c>
      <c r="B10206" s="2">
        <v>106.33</v>
      </c>
      <c r="C10206" s="2">
        <v>103.28</v>
      </c>
      <c r="D10206" s="2">
        <v>95.76</v>
      </c>
      <c r="E10206" s="2">
        <v>83.75</v>
      </c>
      <c r="F10206" s="2">
        <v>108.83</v>
      </c>
      <c r="G10206" s="2">
        <v>89.66</v>
      </c>
      <c r="H10206" s="2">
        <v>93.53</v>
      </c>
    </row>
    <row r="10207" spans="1:8" x14ac:dyDescent="0.25">
      <c r="A10207" s="3">
        <v>39491</v>
      </c>
      <c r="B10207" s="2">
        <v>105.26</v>
      </c>
      <c r="C10207" s="2">
        <v>103.4</v>
      </c>
      <c r="D10207" s="2">
        <v>95.51</v>
      </c>
      <c r="E10207" s="2">
        <v>83.78</v>
      </c>
      <c r="F10207" s="2">
        <v>108.68</v>
      </c>
      <c r="G10207" s="2">
        <v>89.28</v>
      </c>
      <c r="H10207" s="2">
        <v>92.539900000000003</v>
      </c>
    </row>
    <row r="10208" spans="1:8" x14ac:dyDescent="0.25">
      <c r="A10208" s="3">
        <v>39492</v>
      </c>
      <c r="B10208" s="2">
        <v>105.03</v>
      </c>
      <c r="C10208" s="2">
        <v>103.43</v>
      </c>
      <c r="D10208" s="2">
        <v>95.98</v>
      </c>
      <c r="E10208" s="2">
        <v>83.72</v>
      </c>
      <c r="F10208" s="2">
        <v>108.48</v>
      </c>
      <c r="G10208" s="2">
        <v>88.79</v>
      </c>
      <c r="H10208" s="2">
        <v>91.18</v>
      </c>
    </row>
    <row r="10209" spans="1:8" x14ac:dyDescent="0.25">
      <c r="A10209" s="3">
        <v>39493</v>
      </c>
      <c r="B10209" s="2">
        <v>105.37</v>
      </c>
      <c r="C10209" s="2">
        <v>103.44</v>
      </c>
      <c r="D10209" s="2">
        <v>95.74</v>
      </c>
      <c r="E10209" s="2">
        <v>83.63</v>
      </c>
      <c r="F10209" s="2">
        <v>108.59</v>
      </c>
      <c r="G10209" s="2">
        <v>88.98</v>
      </c>
      <c r="H10209" s="2">
        <v>91.88</v>
      </c>
    </row>
    <row r="10210" spans="1:8" x14ac:dyDescent="0.25">
      <c r="A10210" s="3">
        <v>39496</v>
      </c>
      <c r="B10210" s="2">
        <v>105.37</v>
      </c>
      <c r="C10210" s="2">
        <v>103.44</v>
      </c>
      <c r="D10210" s="2">
        <v>95.74</v>
      </c>
      <c r="E10210" s="2">
        <v>83.63</v>
      </c>
      <c r="F10210" s="2">
        <v>108.59</v>
      </c>
      <c r="G10210" s="2">
        <v>88.98</v>
      </c>
      <c r="H10210" s="2">
        <v>91.88</v>
      </c>
    </row>
    <row r="10211" spans="1:8" x14ac:dyDescent="0.25">
      <c r="A10211" s="3">
        <v>39497</v>
      </c>
      <c r="B10211" s="2">
        <v>104.33</v>
      </c>
      <c r="C10211" s="2">
        <v>103.06</v>
      </c>
      <c r="D10211" s="2">
        <v>95.25</v>
      </c>
      <c r="E10211" s="2">
        <v>83.57</v>
      </c>
      <c r="F10211" s="2">
        <v>107.9102</v>
      </c>
      <c r="G10211" s="2">
        <v>88.34</v>
      </c>
      <c r="H10211" s="2">
        <v>90.95</v>
      </c>
    </row>
    <row r="10212" spans="1:8" x14ac:dyDescent="0.25">
      <c r="A10212" s="3">
        <v>39498</v>
      </c>
      <c r="B10212" s="2">
        <v>104.56</v>
      </c>
      <c r="C10212" s="2">
        <v>102.93</v>
      </c>
      <c r="D10212" s="2">
        <v>95.5</v>
      </c>
      <c r="E10212" s="2">
        <v>83.47</v>
      </c>
      <c r="F10212" s="2">
        <v>107.76</v>
      </c>
      <c r="G10212" s="2">
        <v>88.26</v>
      </c>
      <c r="H10212" s="2">
        <v>91.58</v>
      </c>
    </row>
    <row r="10213" spans="1:8" x14ac:dyDescent="0.25">
      <c r="A10213" s="3">
        <v>39499</v>
      </c>
      <c r="B10213" s="2">
        <v>105.28</v>
      </c>
      <c r="C10213" s="2">
        <v>103.2</v>
      </c>
      <c r="D10213" s="2">
        <v>95.83</v>
      </c>
      <c r="E10213" s="2">
        <v>83.7</v>
      </c>
      <c r="F10213" s="2">
        <v>108.53</v>
      </c>
      <c r="G10213" s="2">
        <v>89.17</v>
      </c>
      <c r="H10213" s="2">
        <v>92.55</v>
      </c>
    </row>
    <row r="10214" spans="1:8" x14ac:dyDescent="0.25">
      <c r="A10214" s="3">
        <v>39500</v>
      </c>
      <c r="B10214" s="2">
        <v>104.866</v>
      </c>
      <c r="C10214" s="2">
        <v>103.04</v>
      </c>
      <c r="D10214" s="2">
        <v>96</v>
      </c>
      <c r="E10214" s="2">
        <v>83.61</v>
      </c>
      <c r="F10214" s="2">
        <v>108.28</v>
      </c>
      <c r="G10214" s="2">
        <v>88.92</v>
      </c>
      <c r="H10214" s="2">
        <v>92.02</v>
      </c>
    </row>
    <row r="10215" spans="1:8" x14ac:dyDescent="0.25">
      <c r="A10215" s="3">
        <v>39503</v>
      </c>
      <c r="B10215" s="2">
        <v>104.2</v>
      </c>
      <c r="C10215" s="2">
        <v>103.02</v>
      </c>
      <c r="D10215" s="2">
        <v>96.29</v>
      </c>
      <c r="E10215" s="2">
        <v>83.48</v>
      </c>
      <c r="F10215" s="2">
        <v>107.84</v>
      </c>
      <c r="G10215" s="2">
        <v>88.33</v>
      </c>
      <c r="H10215" s="2">
        <v>91.08</v>
      </c>
    </row>
    <row r="10216" spans="1:8" x14ac:dyDescent="0.25">
      <c r="A10216" s="3">
        <v>39504</v>
      </c>
      <c r="B10216" s="2">
        <v>104.95</v>
      </c>
      <c r="C10216" s="2">
        <v>103.34</v>
      </c>
      <c r="D10216" s="2">
        <v>96.91</v>
      </c>
      <c r="E10216" s="2">
        <v>83.6</v>
      </c>
      <c r="F10216" s="2">
        <v>108.08</v>
      </c>
      <c r="G10216" s="2">
        <v>88.55</v>
      </c>
      <c r="H10216" s="2">
        <v>91.11</v>
      </c>
    </row>
    <row r="10217" spans="1:8" x14ac:dyDescent="0.25">
      <c r="A10217" s="3">
        <v>39505</v>
      </c>
      <c r="B10217" s="2">
        <v>104.85</v>
      </c>
      <c r="C10217" s="2">
        <v>103.4</v>
      </c>
      <c r="D10217" s="2">
        <v>96.89</v>
      </c>
      <c r="E10217" s="2">
        <v>83.7</v>
      </c>
      <c r="F10217" s="2">
        <v>108.26</v>
      </c>
      <c r="G10217" s="2">
        <v>88.76</v>
      </c>
      <c r="H10217" s="2">
        <v>91.19</v>
      </c>
    </row>
    <row r="10218" spans="1:8" x14ac:dyDescent="0.25">
      <c r="A10218" s="3">
        <v>39506</v>
      </c>
      <c r="B10218" s="2">
        <v>105.61</v>
      </c>
      <c r="C10218" s="2">
        <v>103.46</v>
      </c>
      <c r="D10218" s="2">
        <v>96.75</v>
      </c>
      <c r="E10218" s="2">
        <v>83.9</v>
      </c>
      <c r="F10218" s="2">
        <v>109.11</v>
      </c>
      <c r="G10218" s="2">
        <v>89.8</v>
      </c>
      <c r="H10218" s="2">
        <v>92.81</v>
      </c>
    </row>
    <row r="10219" spans="1:8" x14ac:dyDescent="0.25">
      <c r="A10219" s="3">
        <v>39507</v>
      </c>
      <c r="B10219" s="2">
        <v>106.28</v>
      </c>
      <c r="C10219" s="2">
        <v>103.81</v>
      </c>
      <c r="D10219" s="2">
        <v>96.38</v>
      </c>
      <c r="E10219" s="2">
        <v>84.190100000000001</v>
      </c>
      <c r="F10219" s="2">
        <v>110.02</v>
      </c>
      <c r="G10219" s="2">
        <v>90.76</v>
      </c>
      <c r="H10219" s="2">
        <v>94.23</v>
      </c>
    </row>
    <row r="10220" spans="1:8" x14ac:dyDescent="0.25">
      <c r="A10220" s="3">
        <v>39510</v>
      </c>
      <c r="B10220" s="2">
        <v>105.83</v>
      </c>
      <c r="C10220" s="2">
        <v>103.45</v>
      </c>
      <c r="D10220" s="2">
        <v>95.79</v>
      </c>
      <c r="E10220" s="2">
        <v>84.03</v>
      </c>
      <c r="F10220" s="2">
        <v>109.62</v>
      </c>
      <c r="G10220" s="2">
        <v>90.250100000000003</v>
      </c>
      <c r="H10220" s="2">
        <v>93.64</v>
      </c>
    </row>
    <row r="10221" spans="1:8" x14ac:dyDescent="0.25">
      <c r="A10221" s="3">
        <v>39511</v>
      </c>
      <c r="B10221" s="2">
        <v>105.21</v>
      </c>
      <c r="C10221" s="2">
        <v>103.37</v>
      </c>
      <c r="D10221" s="2">
        <v>95.68</v>
      </c>
      <c r="E10221" s="2">
        <v>84.01</v>
      </c>
      <c r="F10221" s="2">
        <v>109.58</v>
      </c>
      <c r="G10221" s="2">
        <v>89.91</v>
      </c>
      <c r="H10221" s="2">
        <v>92.73</v>
      </c>
    </row>
    <row r="10222" spans="1:8" x14ac:dyDescent="0.25">
      <c r="A10222" s="3">
        <v>39512</v>
      </c>
      <c r="B10222" s="2">
        <v>104.47</v>
      </c>
      <c r="C10222" s="2">
        <v>103.22</v>
      </c>
      <c r="D10222" s="2">
        <v>95.944999999999993</v>
      </c>
      <c r="E10222" s="2">
        <v>83.96</v>
      </c>
      <c r="F10222" s="2">
        <v>109.34</v>
      </c>
      <c r="G10222" s="2">
        <v>89.52</v>
      </c>
      <c r="H10222" s="2">
        <v>91.62</v>
      </c>
    </row>
    <row r="10223" spans="1:8" x14ac:dyDescent="0.25">
      <c r="A10223" s="3">
        <v>39513</v>
      </c>
      <c r="B10223" s="2">
        <v>104.33</v>
      </c>
      <c r="C10223" s="2">
        <v>103.36</v>
      </c>
      <c r="D10223" s="2">
        <v>95.7</v>
      </c>
      <c r="E10223" s="2">
        <v>84.21</v>
      </c>
      <c r="F10223" s="2">
        <v>109.89</v>
      </c>
      <c r="G10223" s="2">
        <v>90.24</v>
      </c>
      <c r="H10223" s="2">
        <v>92.11</v>
      </c>
    </row>
    <row r="10224" spans="1:8" x14ac:dyDescent="0.25">
      <c r="A10224" s="3">
        <v>39514</v>
      </c>
      <c r="B10224" s="2">
        <v>104.11</v>
      </c>
      <c r="C10224" s="2">
        <v>103.36</v>
      </c>
      <c r="D10224" s="2">
        <v>95.5</v>
      </c>
      <c r="E10224" s="2">
        <v>84.17</v>
      </c>
      <c r="F10224" s="2">
        <v>110.19</v>
      </c>
      <c r="G10224" s="2">
        <v>90.55</v>
      </c>
      <c r="H10224" s="2">
        <v>92.23</v>
      </c>
    </row>
    <row r="10225" spans="1:8" x14ac:dyDescent="0.25">
      <c r="A10225" s="3">
        <v>39517</v>
      </c>
      <c r="B10225" s="2">
        <v>104.09</v>
      </c>
      <c r="C10225" s="2">
        <v>103.38</v>
      </c>
      <c r="D10225" s="2">
        <v>95.28</v>
      </c>
      <c r="E10225" s="2">
        <v>84.26</v>
      </c>
      <c r="F10225" s="2">
        <v>110.57</v>
      </c>
      <c r="G10225" s="2">
        <v>91.2</v>
      </c>
      <c r="H10225" s="2">
        <v>93.59</v>
      </c>
    </row>
    <row r="10226" spans="1:8" x14ac:dyDescent="0.25">
      <c r="A10226" s="3">
        <v>39518</v>
      </c>
      <c r="B10226" s="2">
        <v>102.9</v>
      </c>
      <c r="C10226" s="2">
        <v>102.92</v>
      </c>
      <c r="D10226" s="2">
        <v>95.52</v>
      </c>
      <c r="E10226" s="2">
        <v>83.84</v>
      </c>
      <c r="F10226" s="2">
        <v>109.52</v>
      </c>
      <c r="G10226" s="2">
        <v>90.206999999999994</v>
      </c>
      <c r="H10226" s="2">
        <v>92.79</v>
      </c>
    </row>
    <row r="10227" spans="1:8" x14ac:dyDescent="0.25">
      <c r="A10227" s="3">
        <v>39519</v>
      </c>
      <c r="B10227" s="2">
        <v>104.14</v>
      </c>
      <c r="C10227" s="2">
        <v>103.16</v>
      </c>
      <c r="D10227" s="2">
        <v>95.5</v>
      </c>
      <c r="E10227" s="2">
        <v>84.11</v>
      </c>
      <c r="F10227" s="2">
        <v>110.36</v>
      </c>
      <c r="G10227" s="2">
        <v>91.25</v>
      </c>
      <c r="H10227" s="2">
        <v>94.58</v>
      </c>
    </row>
    <row r="10228" spans="1:8" x14ac:dyDescent="0.25">
      <c r="A10228" s="3">
        <v>39520</v>
      </c>
      <c r="B10228" s="2">
        <v>103.01</v>
      </c>
      <c r="C10228" s="2">
        <v>102.74</v>
      </c>
      <c r="D10228" s="2">
        <v>94.83</v>
      </c>
      <c r="E10228" s="2">
        <v>84.07</v>
      </c>
      <c r="F10228" s="2">
        <v>110.17</v>
      </c>
      <c r="G10228" s="2">
        <v>90.77</v>
      </c>
      <c r="H10228" s="2">
        <v>93.84</v>
      </c>
    </row>
    <row r="10229" spans="1:8" x14ac:dyDescent="0.25">
      <c r="A10229" s="3">
        <v>39521</v>
      </c>
      <c r="B10229" s="2">
        <v>102.95</v>
      </c>
      <c r="C10229" s="2">
        <v>103.13</v>
      </c>
      <c r="D10229" s="2">
        <v>94.26</v>
      </c>
      <c r="E10229" s="2">
        <v>84.32</v>
      </c>
      <c r="F10229" s="2">
        <v>110.91</v>
      </c>
      <c r="G10229" s="2">
        <v>91.71</v>
      </c>
      <c r="H10229" s="2">
        <v>95</v>
      </c>
    </row>
    <row r="10230" spans="1:8" x14ac:dyDescent="0.25">
      <c r="A10230" s="3">
        <v>39524</v>
      </c>
      <c r="B10230" s="2">
        <v>103.79</v>
      </c>
      <c r="C10230" s="2">
        <v>103.07</v>
      </c>
      <c r="D10230" s="2">
        <v>93.82</v>
      </c>
      <c r="E10230" s="2">
        <v>84.51</v>
      </c>
      <c r="F10230" s="2">
        <v>111.44</v>
      </c>
      <c r="G10230" s="2">
        <v>92.17</v>
      </c>
      <c r="H10230" s="2">
        <v>95.73</v>
      </c>
    </row>
    <row r="10231" spans="1:8" x14ac:dyDescent="0.25">
      <c r="A10231" s="3">
        <v>39525</v>
      </c>
      <c r="B10231" s="2">
        <v>103.6</v>
      </c>
      <c r="C10231" s="2">
        <v>103.17</v>
      </c>
      <c r="D10231" s="2">
        <v>95.2</v>
      </c>
      <c r="E10231" s="2">
        <v>84.21</v>
      </c>
      <c r="F10231" s="2">
        <v>110.75</v>
      </c>
      <c r="G10231" s="2">
        <v>91.54</v>
      </c>
      <c r="H10231" s="2">
        <v>95.36</v>
      </c>
    </row>
    <row r="10232" spans="1:8" x14ac:dyDescent="0.25">
      <c r="A10232" s="3">
        <v>39526</v>
      </c>
      <c r="B10232" s="2">
        <v>104.05</v>
      </c>
      <c r="C10232" s="2">
        <v>103.06</v>
      </c>
      <c r="D10232" s="2">
        <v>95.3</v>
      </c>
      <c r="E10232" s="2">
        <v>84.3</v>
      </c>
      <c r="F10232" s="2">
        <v>111.26990000000001</v>
      </c>
      <c r="G10232" s="2">
        <v>92.33</v>
      </c>
      <c r="H10232" s="2">
        <v>96.94</v>
      </c>
    </row>
    <row r="10233" spans="1:8" x14ac:dyDescent="0.25">
      <c r="A10233" s="3">
        <v>39527</v>
      </c>
      <c r="B10233" s="2">
        <v>104.6</v>
      </c>
      <c r="C10233" s="2">
        <v>102.62</v>
      </c>
      <c r="D10233" s="2">
        <v>95.75</v>
      </c>
      <c r="E10233" s="2">
        <v>84.2</v>
      </c>
      <c r="F10233" s="2">
        <v>111.15</v>
      </c>
      <c r="G10233" s="2">
        <v>92.53</v>
      </c>
      <c r="H10233" s="2">
        <v>97.180999999999997</v>
      </c>
    </row>
    <row r="10234" spans="1:8" x14ac:dyDescent="0.25">
      <c r="A10234" s="3">
        <v>39528</v>
      </c>
      <c r="B10234" s="2">
        <v>104.6</v>
      </c>
      <c r="C10234" s="2">
        <v>102.62</v>
      </c>
      <c r="D10234" s="2">
        <v>95.75</v>
      </c>
      <c r="E10234" s="2">
        <v>84.2</v>
      </c>
      <c r="F10234" s="2">
        <v>111.15</v>
      </c>
      <c r="G10234" s="2">
        <v>92.53</v>
      </c>
      <c r="H10234" s="2">
        <v>97.180999999999997</v>
      </c>
    </row>
    <row r="10235" spans="1:8" x14ac:dyDescent="0.25">
      <c r="A10235" s="3">
        <v>39531</v>
      </c>
      <c r="B10235" s="2">
        <v>104.4</v>
      </c>
      <c r="C10235" s="2">
        <v>102.65</v>
      </c>
      <c r="D10235" s="2">
        <v>96.481999999999999</v>
      </c>
      <c r="E10235" s="2">
        <v>83.85</v>
      </c>
      <c r="F10235" s="2">
        <v>109.87</v>
      </c>
      <c r="G10235" s="2">
        <v>90.9</v>
      </c>
      <c r="H10235" s="2">
        <v>95.3</v>
      </c>
    </row>
    <row r="10236" spans="1:8" x14ac:dyDescent="0.25">
      <c r="A10236" s="3">
        <v>39532</v>
      </c>
      <c r="B10236" s="2">
        <v>104.87</v>
      </c>
      <c r="C10236" s="2">
        <v>102.84</v>
      </c>
      <c r="D10236" s="2">
        <v>96.73</v>
      </c>
      <c r="E10236" s="2">
        <v>83.91</v>
      </c>
      <c r="F10236" s="2">
        <v>109.95</v>
      </c>
      <c r="G10236" s="2">
        <v>91.22</v>
      </c>
      <c r="H10236" s="2">
        <v>95.7</v>
      </c>
    </row>
    <row r="10237" spans="1:8" x14ac:dyDescent="0.25">
      <c r="A10237" s="3">
        <v>39533</v>
      </c>
      <c r="B10237" s="2">
        <v>104.998</v>
      </c>
      <c r="C10237" s="2">
        <v>102.63</v>
      </c>
      <c r="D10237" s="2">
        <v>96.504999999999995</v>
      </c>
      <c r="E10237" s="2">
        <v>84.09</v>
      </c>
      <c r="F10237" s="2">
        <v>110.25</v>
      </c>
      <c r="G10237" s="2">
        <v>91.29</v>
      </c>
      <c r="H10237" s="2">
        <v>95.3</v>
      </c>
    </row>
    <row r="10238" spans="1:8" x14ac:dyDescent="0.25">
      <c r="A10238" s="3">
        <v>39534</v>
      </c>
      <c r="B10238" s="2">
        <v>104.36</v>
      </c>
      <c r="C10238" s="2">
        <v>102.94</v>
      </c>
      <c r="D10238" s="2">
        <v>96.19</v>
      </c>
      <c r="E10238" s="2">
        <v>84.18</v>
      </c>
      <c r="F10238" s="2">
        <v>110.21</v>
      </c>
      <c r="G10238" s="2">
        <v>91.17</v>
      </c>
      <c r="H10238" s="2">
        <v>94.63</v>
      </c>
    </row>
    <row r="10239" spans="1:8" x14ac:dyDescent="0.25">
      <c r="A10239" s="3">
        <v>39535</v>
      </c>
      <c r="B10239" s="2">
        <v>104.92</v>
      </c>
      <c r="C10239" s="2">
        <v>102.99</v>
      </c>
      <c r="D10239" s="2">
        <v>96.24</v>
      </c>
      <c r="E10239" s="2">
        <v>84.22</v>
      </c>
      <c r="F10239" s="2">
        <v>110.42</v>
      </c>
      <c r="G10239" s="2">
        <v>91.53</v>
      </c>
      <c r="H10239" s="2">
        <v>95.55</v>
      </c>
    </row>
    <row r="10240" spans="1:8" x14ac:dyDescent="0.25">
      <c r="A10240" s="3">
        <v>39538</v>
      </c>
      <c r="B10240" s="2">
        <v>105.2</v>
      </c>
      <c r="C10240" s="2">
        <v>103.12</v>
      </c>
      <c r="D10240" s="2">
        <v>96.664699999999996</v>
      </c>
      <c r="E10240" s="2">
        <v>84.235200000000006</v>
      </c>
      <c r="F10240" s="2">
        <v>110.63</v>
      </c>
      <c r="G10240" s="2">
        <v>91.69</v>
      </c>
      <c r="H10240" s="2">
        <v>95.89</v>
      </c>
    </row>
    <row r="10241" spans="1:8" x14ac:dyDescent="0.25">
      <c r="A10241" s="3">
        <v>39539</v>
      </c>
      <c r="B10241" s="2">
        <v>104.52</v>
      </c>
      <c r="C10241" s="2">
        <v>102.352</v>
      </c>
      <c r="D10241" s="2">
        <v>96.45</v>
      </c>
      <c r="E10241" s="2">
        <v>83.76</v>
      </c>
      <c r="F10241" s="2">
        <v>109.5</v>
      </c>
      <c r="G10241" s="2">
        <v>90.58</v>
      </c>
      <c r="H10241" s="2">
        <v>93.929900000000004</v>
      </c>
    </row>
    <row r="10242" spans="1:8" x14ac:dyDescent="0.25">
      <c r="A10242" s="3">
        <v>39540</v>
      </c>
      <c r="B10242" s="2">
        <v>104.7</v>
      </c>
      <c r="C10242" s="2">
        <v>102.2</v>
      </c>
      <c r="D10242" s="2">
        <v>96.5</v>
      </c>
      <c r="E10242" s="2">
        <v>83.69</v>
      </c>
      <c r="F10242" s="2">
        <v>109.19</v>
      </c>
      <c r="G10242" s="2">
        <v>90.28</v>
      </c>
      <c r="H10242" s="2">
        <v>94.13</v>
      </c>
    </row>
    <row r="10243" spans="1:8" x14ac:dyDescent="0.25">
      <c r="A10243" s="3">
        <v>39541</v>
      </c>
      <c r="B10243" s="2">
        <v>104.75</v>
      </c>
      <c r="C10243" s="2">
        <v>102.58</v>
      </c>
      <c r="D10243" s="2">
        <v>96.33</v>
      </c>
      <c r="E10243" s="2">
        <v>83.63</v>
      </c>
      <c r="F10243" s="2">
        <v>109.03</v>
      </c>
      <c r="G10243" s="2">
        <v>90.275000000000006</v>
      </c>
      <c r="H10243" s="2">
        <v>94.34</v>
      </c>
    </row>
    <row r="10244" spans="1:8" x14ac:dyDescent="0.25">
      <c r="A10244" s="3">
        <v>39542</v>
      </c>
      <c r="B10244" s="2">
        <v>106.02</v>
      </c>
      <c r="C10244" s="2">
        <v>102.89</v>
      </c>
      <c r="D10244" s="2">
        <v>96.7</v>
      </c>
      <c r="E10244" s="2">
        <v>83.78</v>
      </c>
      <c r="F10244" s="2">
        <v>109.56</v>
      </c>
      <c r="G10244" s="2">
        <v>90.97</v>
      </c>
      <c r="H10244" s="2">
        <v>95.2</v>
      </c>
    </row>
    <row r="10245" spans="1:8" x14ac:dyDescent="0.25">
      <c r="A10245" s="3">
        <v>39545</v>
      </c>
      <c r="B10245" s="2">
        <v>106.14</v>
      </c>
      <c r="C10245" s="2">
        <v>102.37220000000001</v>
      </c>
      <c r="D10245" s="2">
        <v>97.47</v>
      </c>
      <c r="E10245" s="2">
        <v>83.62</v>
      </c>
      <c r="F10245" s="2">
        <v>109</v>
      </c>
      <c r="G10245" s="2">
        <v>90.37</v>
      </c>
      <c r="H10245" s="2">
        <v>94.7</v>
      </c>
    </row>
    <row r="10246" spans="1:8" x14ac:dyDescent="0.25">
      <c r="A10246" s="3">
        <v>39546</v>
      </c>
      <c r="B10246" s="2">
        <v>105.762</v>
      </c>
      <c r="C10246" s="2">
        <v>102.78</v>
      </c>
      <c r="D10246" s="2">
        <v>97.8</v>
      </c>
      <c r="E10246" s="2">
        <v>83.67</v>
      </c>
      <c r="F10246" s="2">
        <v>109.05</v>
      </c>
      <c r="G10246" s="2">
        <v>90.38</v>
      </c>
      <c r="H10246" s="2">
        <v>94.37</v>
      </c>
    </row>
    <row r="10247" spans="1:8" x14ac:dyDescent="0.25">
      <c r="A10247" s="3">
        <v>39547</v>
      </c>
      <c r="B10247" s="2">
        <v>105.45</v>
      </c>
      <c r="C10247" s="2">
        <v>102.9</v>
      </c>
      <c r="D10247" s="2">
        <v>96.95</v>
      </c>
      <c r="E10247" s="2">
        <v>83.83</v>
      </c>
      <c r="F10247" s="2">
        <v>109.61960000000001</v>
      </c>
      <c r="G10247" s="2">
        <v>90.92</v>
      </c>
      <c r="H10247" s="2">
        <v>95.35</v>
      </c>
    </row>
    <row r="10248" spans="1:8" x14ac:dyDescent="0.25">
      <c r="A10248" s="3">
        <v>39548</v>
      </c>
      <c r="B10248" s="2">
        <v>105.548</v>
      </c>
      <c r="C10248" s="2">
        <v>102.77</v>
      </c>
      <c r="D10248" s="2">
        <v>97.3</v>
      </c>
      <c r="E10248" s="2">
        <v>83.8</v>
      </c>
      <c r="F10248" s="2">
        <v>109.37</v>
      </c>
      <c r="G10248" s="2">
        <v>90.56</v>
      </c>
      <c r="H10248" s="2">
        <v>95.03</v>
      </c>
    </row>
    <row r="10249" spans="1:8" x14ac:dyDescent="0.25">
      <c r="A10249" s="3">
        <v>39549</v>
      </c>
      <c r="B10249" s="2">
        <v>105.65</v>
      </c>
      <c r="C10249" s="2">
        <v>102.78</v>
      </c>
      <c r="D10249" s="2">
        <v>96.52</v>
      </c>
      <c r="E10249" s="2">
        <v>83.94</v>
      </c>
      <c r="F10249" s="2">
        <v>109.75</v>
      </c>
      <c r="G10249" s="2">
        <v>90.95</v>
      </c>
      <c r="H10249" s="2">
        <v>95.67</v>
      </c>
    </row>
    <row r="10250" spans="1:8" x14ac:dyDescent="0.25">
      <c r="A10250" s="3">
        <v>39552</v>
      </c>
      <c r="B10250" s="2">
        <v>105</v>
      </c>
      <c r="C10250" s="2">
        <v>102.7</v>
      </c>
      <c r="D10250" s="2">
        <v>96.86</v>
      </c>
      <c r="E10250" s="2">
        <v>83.89</v>
      </c>
      <c r="F10250" s="2">
        <v>109.5946</v>
      </c>
      <c r="G10250" s="2">
        <v>90.72</v>
      </c>
      <c r="H10250" s="2">
        <v>95.11</v>
      </c>
    </row>
    <row r="10251" spans="1:8" x14ac:dyDescent="0.25">
      <c r="A10251" s="3">
        <v>39553</v>
      </c>
      <c r="B10251" s="2">
        <v>104.78</v>
      </c>
      <c r="C10251" s="2">
        <v>102.85</v>
      </c>
      <c r="D10251" s="2">
        <v>96.85</v>
      </c>
      <c r="E10251" s="2">
        <v>83.78</v>
      </c>
      <c r="F10251" s="2">
        <v>109.27</v>
      </c>
      <c r="G10251" s="2">
        <v>90.31</v>
      </c>
      <c r="H10251" s="2">
        <v>93.93</v>
      </c>
    </row>
    <row r="10252" spans="1:8" x14ac:dyDescent="0.25">
      <c r="A10252" s="3">
        <v>39554</v>
      </c>
      <c r="B10252" s="2">
        <v>104.18</v>
      </c>
      <c r="C10252" s="2">
        <v>102.62</v>
      </c>
      <c r="D10252" s="2">
        <v>97.272499999999994</v>
      </c>
      <c r="E10252" s="2">
        <v>83.597999999999999</v>
      </c>
      <c r="F10252" s="2">
        <v>108.65</v>
      </c>
      <c r="G10252" s="2">
        <v>89.7</v>
      </c>
      <c r="H10252" s="2">
        <v>93.01</v>
      </c>
    </row>
    <row r="10253" spans="1:8" x14ac:dyDescent="0.25">
      <c r="A10253" s="3">
        <v>39555</v>
      </c>
      <c r="B10253" s="2">
        <v>104.45</v>
      </c>
      <c r="C10253" s="2">
        <v>102.41</v>
      </c>
      <c r="D10253" s="2">
        <v>97.37</v>
      </c>
      <c r="E10253" s="2">
        <v>83.45</v>
      </c>
      <c r="F10253" s="2">
        <v>108.44</v>
      </c>
      <c r="G10253" s="2">
        <v>89.49</v>
      </c>
      <c r="H10253" s="2">
        <v>92.85</v>
      </c>
    </row>
    <row r="10254" spans="1:8" x14ac:dyDescent="0.25">
      <c r="A10254" s="3">
        <v>39556</v>
      </c>
      <c r="B10254" s="2">
        <v>104.91</v>
      </c>
      <c r="C10254" s="2">
        <v>102.45</v>
      </c>
      <c r="D10254" s="2">
        <v>98.03</v>
      </c>
      <c r="E10254" s="2">
        <v>83.4</v>
      </c>
      <c r="F10254" s="2">
        <v>108.23</v>
      </c>
      <c r="G10254" s="2">
        <v>89.4</v>
      </c>
      <c r="H10254" s="2">
        <v>92.77</v>
      </c>
    </row>
    <row r="10255" spans="1:8" x14ac:dyDescent="0.25">
      <c r="A10255" s="3">
        <v>39559</v>
      </c>
      <c r="B10255" s="2">
        <v>104.57</v>
      </c>
      <c r="C10255" s="2">
        <v>102.56</v>
      </c>
      <c r="D10255" s="2">
        <v>97.87</v>
      </c>
      <c r="E10255" s="2">
        <v>83.320999999999998</v>
      </c>
      <c r="F10255" s="2">
        <v>108.13</v>
      </c>
      <c r="G10255" s="2">
        <v>89.41</v>
      </c>
      <c r="H10255" s="2">
        <v>93.14</v>
      </c>
    </row>
    <row r="10256" spans="1:8" x14ac:dyDescent="0.25">
      <c r="A10256" s="3">
        <v>39560</v>
      </c>
      <c r="B10256" s="2">
        <v>104.34</v>
      </c>
      <c r="C10256" s="2">
        <v>102.61</v>
      </c>
      <c r="D10256" s="2">
        <v>98</v>
      </c>
      <c r="E10256" s="2">
        <v>83.35</v>
      </c>
      <c r="F10256" s="2">
        <v>108.17</v>
      </c>
      <c r="G10256" s="2">
        <v>89.48</v>
      </c>
      <c r="H10256" s="2">
        <v>93.46</v>
      </c>
    </row>
    <row r="10257" spans="1:8" x14ac:dyDescent="0.25">
      <c r="A10257" s="3">
        <v>39561</v>
      </c>
      <c r="B10257" s="2">
        <v>104.66</v>
      </c>
      <c r="C10257" s="2">
        <v>102.64</v>
      </c>
      <c r="D10257" s="2">
        <v>98.4</v>
      </c>
      <c r="E10257" s="2">
        <v>83.35</v>
      </c>
      <c r="F10257" s="2">
        <v>108</v>
      </c>
      <c r="G10257" s="2">
        <v>89.39</v>
      </c>
      <c r="H10257" s="2">
        <v>93.15</v>
      </c>
    </row>
    <row r="10258" spans="1:8" x14ac:dyDescent="0.25">
      <c r="A10258" s="3">
        <v>39562</v>
      </c>
      <c r="B10258" s="2">
        <v>104.52</v>
      </c>
      <c r="C10258" s="2">
        <v>102.35</v>
      </c>
      <c r="D10258" s="2">
        <v>98.43</v>
      </c>
      <c r="E10258" s="2">
        <v>83.12</v>
      </c>
      <c r="F10258" s="2">
        <v>107.44</v>
      </c>
      <c r="G10258" s="2">
        <v>88.69</v>
      </c>
      <c r="H10258" s="2">
        <v>92.36</v>
      </c>
    </row>
    <row r="10259" spans="1:8" x14ac:dyDescent="0.25">
      <c r="A10259" s="3">
        <v>39563</v>
      </c>
      <c r="B10259" s="2">
        <v>104.57</v>
      </c>
      <c r="C10259" s="2">
        <v>102.36</v>
      </c>
      <c r="D10259" s="2">
        <v>98.9</v>
      </c>
      <c r="E10259" s="2">
        <v>83.13</v>
      </c>
      <c r="F10259" s="2">
        <v>107.23</v>
      </c>
      <c r="G10259" s="2">
        <v>88.57</v>
      </c>
      <c r="H10259" s="2">
        <v>91.82</v>
      </c>
    </row>
    <row r="10260" spans="1:8" x14ac:dyDescent="0.25">
      <c r="A10260" s="3">
        <v>39566</v>
      </c>
      <c r="B10260" s="2">
        <v>105.07</v>
      </c>
      <c r="C10260" s="2">
        <v>102.559</v>
      </c>
      <c r="D10260" s="2">
        <v>99.48</v>
      </c>
      <c r="E10260" s="2">
        <v>83.22</v>
      </c>
      <c r="F10260" s="2">
        <v>107.48</v>
      </c>
      <c r="G10260" s="2">
        <v>88.73</v>
      </c>
      <c r="H10260" s="2">
        <v>92.1</v>
      </c>
    </row>
    <row r="10261" spans="1:8" x14ac:dyDescent="0.25">
      <c r="A10261" s="3">
        <v>39567</v>
      </c>
      <c r="B10261" s="2">
        <v>105.4</v>
      </c>
      <c r="C10261" s="2">
        <v>102.45</v>
      </c>
      <c r="D10261" s="2">
        <v>99.19</v>
      </c>
      <c r="E10261" s="2">
        <v>83.201999999999998</v>
      </c>
      <c r="F10261" s="2">
        <v>107.67</v>
      </c>
      <c r="G10261" s="2">
        <v>88.89</v>
      </c>
      <c r="H10261" s="2">
        <v>92.45</v>
      </c>
    </row>
    <row r="10262" spans="1:8" x14ac:dyDescent="0.25">
      <c r="A10262" s="3">
        <v>39568</v>
      </c>
      <c r="B10262" s="2">
        <v>105.99</v>
      </c>
      <c r="C10262" s="2">
        <v>102.72</v>
      </c>
      <c r="D10262" s="2">
        <v>99.29</v>
      </c>
      <c r="E10262" s="2">
        <v>83.36</v>
      </c>
      <c r="F10262" s="2">
        <v>107.84</v>
      </c>
      <c r="G10262" s="2">
        <v>89.17</v>
      </c>
      <c r="H10262" s="2">
        <v>93.114999999999995</v>
      </c>
    </row>
    <row r="10263" spans="1:8" x14ac:dyDescent="0.25">
      <c r="A10263" s="3">
        <v>39569</v>
      </c>
      <c r="B10263" s="2">
        <v>106.15</v>
      </c>
      <c r="C10263" s="2">
        <v>102.51</v>
      </c>
      <c r="D10263" s="2">
        <v>100.82</v>
      </c>
      <c r="E10263" s="2">
        <v>83.05</v>
      </c>
      <c r="F10263" s="2">
        <v>107.36</v>
      </c>
      <c r="G10263" s="2">
        <v>88.88</v>
      </c>
      <c r="H10263" s="2">
        <v>92.78</v>
      </c>
    </row>
    <row r="10264" spans="1:8" x14ac:dyDescent="0.25">
      <c r="A10264" s="3">
        <v>39570</v>
      </c>
      <c r="B10264" s="2">
        <v>105.53</v>
      </c>
      <c r="C10264" s="2">
        <v>102.44</v>
      </c>
      <c r="D10264" s="2">
        <v>99.8</v>
      </c>
      <c r="E10264" s="2">
        <v>82.94</v>
      </c>
      <c r="F10264" s="2">
        <v>106.98</v>
      </c>
      <c r="G10264" s="2">
        <v>88.16</v>
      </c>
      <c r="H10264" s="2">
        <v>91.61</v>
      </c>
    </row>
    <row r="10265" spans="1:8" x14ac:dyDescent="0.25">
      <c r="A10265" s="3">
        <v>39573</v>
      </c>
      <c r="B10265" s="2">
        <v>105.68</v>
      </c>
      <c r="C10265" s="2">
        <v>102.49</v>
      </c>
      <c r="D10265" s="2">
        <v>99.64</v>
      </c>
      <c r="E10265" s="2">
        <v>83.03</v>
      </c>
      <c r="F10265" s="2">
        <v>107.15</v>
      </c>
      <c r="G10265" s="2">
        <v>88.29</v>
      </c>
      <c r="H10265" s="2">
        <v>91.61</v>
      </c>
    </row>
    <row r="10266" spans="1:8" x14ac:dyDescent="0.25">
      <c r="A10266" s="3">
        <v>39574</v>
      </c>
      <c r="B10266" s="2">
        <v>105</v>
      </c>
      <c r="C10266" s="2">
        <v>102.3</v>
      </c>
      <c r="D10266" s="2">
        <v>98.93</v>
      </c>
      <c r="E10266" s="2">
        <v>83.08</v>
      </c>
      <c r="F10266" s="2">
        <v>107.07</v>
      </c>
      <c r="G10266" s="2">
        <v>88.01</v>
      </c>
      <c r="H10266" s="2">
        <v>90.95</v>
      </c>
    </row>
    <row r="10267" spans="1:8" x14ac:dyDescent="0.25">
      <c r="A10267" s="3">
        <v>39575</v>
      </c>
      <c r="B10267" s="2">
        <v>105.28</v>
      </c>
      <c r="C10267" s="2">
        <v>102.52</v>
      </c>
      <c r="D10267" s="2">
        <v>99</v>
      </c>
      <c r="E10267" s="2">
        <v>83.18</v>
      </c>
      <c r="F10267" s="2">
        <v>107.37</v>
      </c>
      <c r="G10267" s="2">
        <v>88.36</v>
      </c>
      <c r="H10267" s="2">
        <v>91.3399</v>
      </c>
    </row>
    <row r="10268" spans="1:8" x14ac:dyDescent="0.25">
      <c r="A10268" s="3">
        <v>39576</v>
      </c>
      <c r="B10268" s="2">
        <v>105.745</v>
      </c>
      <c r="C10268" s="2">
        <v>102.69</v>
      </c>
      <c r="D10268" s="2">
        <v>98.79</v>
      </c>
      <c r="E10268" s="2">
        <v>83.25</v>
      </c>
      <c r="F10268" s="2">
        <v>107.87</v>
      </c>
      <c r="G10268" s="2">
        <v>88.93</v>
      </c>
      <c r="H10268" s="2">
        <v>92.16</v>
      </c>
    </row>
    <row r="10269" spans="1:8" x14ac:dyDescent="0.25">
      <c r="A10269" s="3">
        <v>39577</v>
      </c>
      <c r="B10269" s="2">
        <v>105.75</v>
      </c>
      <c r="C10269" s="2">
        <v>102.67</v>
      </c>
      <c r="D10269" s="2">
        <v>99</v>
      </c>
      <c r="E10269" s="2">
        <v>83.28</v>
      </c>
      <c r="F10269" s="2">
        <v>107.89</v>
      </c>
      <c r="G10269" s="2">
        <v>89.03</v>
      </c>
      <c r="H10269" s="2">
        <v>92.5</v>
      </c>
    </row>
    <row r="10270" spans="1:8" x14ac:dyDescent="0.25">
      <c r="A10270" s="3">
        <v>39580</v>
      </c>
      <c r="B10270" s="2">
        <v>105.654</v>
      </c>
      <c r="C10270" s="2">
        <v>102.503</v>
      </c>
      <c r="D10270" s="2">
        <v>98.87</v>
      </c>
      <c r="E10270" s="2">
        <v>83.120099999999994</v>
      </c>
      <c r="F10270" s="2">
        <v>107.7</v>
      </c>
      <c r="G10270" s="2">
        <v>88.88</v>
      </c>
      <c r="H10270" s="2">
        <v>92.36</v>
      </c>
    </row>
    <row r="10271" spans="1:8" x14ac:dyDescent="0.25">
      <c r="A10271" s="3">
        <v>39581</v>
      </c>
      <c r="B10271" s="2">
        <v>105.05</v>
      </c>
      <c r="C10271" s="2">
        <v>102.27</v>
      </c>
      <c r="D10271" s="2">
        <v>98.84</v>
      </c>
      <c r="E10271" s="2">
        <v>82.98</v>
      </c>
      <c r="F10271" s="2">
        <v>107.02</v>
      </c>
      <c r="G10271" s="2">
        <v>88.14</v>
      </c>
      <c r="H10271" s="2">
        <v>91.35</v>
      </c>
    </row>
    <row r="10272" spans="1:8" x14ac:dyDescent="0.25">
      <c r="A10272" s="3">
        <v>39582</v>
      </c>
      <c r="B10272" s="2">
        <v>105.10988</v>
      </c>
      <c r="C10272" s="2">
        <v>102.18</v>
      </c>
      <c r="D10272" s="2">
        <v>98.7</v>
      </c>
      <c r="E10272" s="2">
        <v>82.92</v>
      </c>
      <c r="F10272" s="2">
        <v>106.8768</v>
      </c>
      <c r="G10272" s="2">
        <v>88.11</v>
      </c>
      <c r="H10272" s="2">
        <v>91.39</v>
      </c>
    </row>
    <row r="10273" spans="1:8" x14ac:dyDescent="0.25">
      <c r="A10273" s="3">
        <v>39583</v>
      </c>
      <c r="B10273" s="2">
        <v>105.81</v>
      </c>
      <c r="C10273" s="2">
        <v>102.38</v>
      </c>
      <c r="D10273" s="2">
        <v>98.96</v>
      </c>
      <c r="E10273" s="2">
        <v>82.99</v>
      </c>
      <c r="F10273" s="2">
        <v>107.36</v>
      </c>
      <c r="G10273" s="2">
        <v>88.6</v>
      </c>
      <c r="H10273" s="2">
        <v>92.22</v>
      </c>
    </row>
    <row r="10274" spans="1:8" x14ac:dyDescent="0.25">
      <c r="A10274" s="3">
        <v>39584</v>
      </c>
      <c r="B10274" s="2">
        <v>105.67</v>
      </c>
      <c r="C10274" s="2">
        <v>102.38</v>
      </c>
      <c r="D10274" s="2">
        <v>99.1</v>
      </c>
      <c r="E10274" s="2">
        <v>83.01</v>
      </c>
      <c r="F10274" s="2">
        <v>107.18</v>
      </c>
      <c r="G10274" s="2">
        <v>88.45</v>
      </c>
      <c r="H10274" s="2">
        <v>91.84</v>
      </c>
    </row>
    <row r="10275" spans="1:8" x14ac:dyDescent="0.25">
      <c r="A10275" s="3">
        <v>39587</v>
      </c>
      <c r="B10275" s="2">
        <v>105.69437000000001</v>
      </c>
      <c r="C10275" s="2">
        <v>102.63</v>
      </c>
      <c r="D10275" s="2">
        <v>99.49</v>
      </c>
      <c r="E10275" s="2">
        <v>83.1</v>
      </c>
      <c r="F10275" s="2">
        <v>107.43</v>
      </c>
      <c r="G10275" s="2">
        <v>88.65</v>
      </c>
      <c r="H10275" s="2">
        <v>91.962000000000003</v>
      </c>
    </row>
    <row r="10276" spans="1:8" x14ac:dyDescent="0.25">
      <c r="A10276" s="3">
        <v>39588</v>
      </c>
      <c r="B10276" s="2">
        <v>105.73</v>
      </c>
      <c r="C10276" s="2">
        <v>102.77</v>
      </c>
      <c r="D10276" s="2">
        <v>99.3</v>
      </c>
      <c r="E10276" s="2">
        <v>83.22</v>
      </c>
      <c r="F10276" s="2">
        <v>107.65</v>
      </c>
      <c r="G10276" s="2">
        <v>88.92</v>
      </c>
      <c r="H10276" s="2">
        <v>92.44</v>
      </c>
    </row>
    <row r="10277" spans="1:8" x14ac:dyDescent="0.25">
      <c r="A10277" s="3">
        <v>39589</v>
      </c>
      <c r="B10277" s="2">
        <v>105.265</v>
      </c>
      <c r="C10277" s="2">
        <v>102.6</v>
      </c>
      <c r="D10277" s="2">
        <v>99.12</v>
      </c>
      <c r="E10277" s="2">
        <v>83.13</v>
      </c>
      <c r="F10277" s="2">
        <v>107.44</v>
      </c>
      <c r="G10277" s="2">
        <v>88.71</v>
      </c>
      <c r="H10277" s="2">
        <v>92.46</v>
      </c>
    </row>
    <row r="10278" spans="1:8" x14ac:dyDescent="0.25">
      <c r="A10278" s="3">
        <v>39590</v>
      </c>
      <c r="B10278" s="2">
        <v>104.11</v>
      </c>
      <c r="C10278" s="2">
        <v>102.28</v>
      </c>
      <c r="D10278" s="2">
        <v>98.97</v>
      </c>
      <c r="E10278" s="2">
        <v>82.9</v>
      </c>
      <c r="F10278" s="2">
        <v>106.815</v>
      </c>
      <c r="G10278" s="2">
        <v>88.13</v>
      </c>
      <c r="H10278" s="2">
        <v>91.37</v>
      </c>
    </row>
    <row r="10279" spans="1:8" x14ac:dyDescent="0.25">
      <c r="A10279" s="3">
        <v>39591</v>
      </c>
      <c r="B10279" s="2">
        <v>104.59</v>
      </c>
      <c r="C10279" s="2">
        <v>102.51</v>
      </c>
      <c r="D10279" s="2">
        <v>98.38</v>
      </c>
      <c r="E10279" s="2">
        <v>83.06</v>
      </c>
      <c r="F10279" s="2">
        <v>107.27</v>
      </c>
      <c r="G10279" s="2">
        <v>88.52</v>
      </c>
      <c r="H10279" s="2">
        <v>91.77</v>
      </c>
    </row>
    <row r="10280" spans="1:8" x14ac:dyDescent="0.25">
      <c r="A10280" s="3">
        <v>39594</v>
      </c>
      <c r="B10280" s="2">
        <v>104.59</v>
      </c>
      <c r="C10280" s="2">
        <v>102.51</v>
      </c>
      <c r="D10280" s="2">
        <v>98.38</v>
      </c>
      <c r="E10280" s="2">
        <v>83.06</v>
      </c>
      <c r="F10280" s="2">
        <v>107.27</v>
      </c>
      <c r="G10280" s="2">
        <v>88.52</v>
      </c>
      <c r="H10280" s="2">
        <v>91.77</v>
      </c>
    </row>
    <row r="10281" spans="1:8" x14ac:dyDescent="0.25">
      <c r="A10281" s="3">
        <v>39595</v>
      </c>
      <c r="B10281" s="2">
        <v>103.96</v>
      </c>
      <c r="C10281" s="2">
        <v>102.26</v>
      </c>
      <c r="D10281" s="2">
        <v>97.83</v>
      </c>
      <c r="E10281" s="2">
        <v>82.97</v>
      </c>
      <c r="F10281" s="2">
        <v>106.8</v>
      </c>
      <c r="G10281" s="2">
        <v>88.09</v>
      </c>
      <c r="H10281" s="2">
        <v>91.15</v>
      </c>
    </row>
    <row r="10282" spans="1:8" x14ac:dyDescent="0.25">
      <c r="A10282" s="3">
        <v>39596</v>
      </c>
      <c r="B10282" s="2">
        <v>103.295</v>
      </c>
      <c r="C10282" s="2">
        <v>102</v>
      </c>
      <c r="D10282" s="2">
        <v>98.31</v>
      </c>
      <c r="E10282" s="2">
        <v>82.819900000000004</v>
      </c>
      <c r="F10282" s="2">
        <v>106.29</v>
      </c>
      <c r="G10282" s="2">
        <v>87.43</v>
      </c>
      <c r="H10282" s="2">
        <v>90.34</v>
      </c>
    </row>
    <row r="10283" spans="1:8" x14ac:dyDescent="0.25">
      <c r="A10283" s="3">
        <v>39597</v>
      </c>
      <c r="B10283" s="2">
        <v>102.79</v>
      </c>
      <c r="C10283" s="2">
        <v>101.84</v>
      </c>
      <c r="D10283" s="2">
        <v>98.215000000000003</v>
      </c>
      <c r="E10283" s="2">
        <v>82.79</v>
      </c>
      <c r="F10283" s="2">
        <v>106.04</v>
      </c>
      <c r="G10283" s="2">
        <v>87.02</v>
      </c>
      <c r="H10283" s="2">
        <v>89.69</v>
      </c>
    </row>
    <row r="10284" spans="1:8" x14ac:dyDescent="0.25">
      <c r="A10284" s="3">
        <v>39598</v>
      </c>
      <c r="B10284" s="2">
        <v>103.2</v>
      </c>
      <c r="C10284" s="2">
        <v>101.76</v>
      </c>
      <c r="D10284" s="2">
        <v>98.22</v>
      </c>
      <c r="E10284" s="2">
        <v>82.91</v>
      </c>
      <c r="F10284" s="2">
        <v>106.25</v>
      </c>
      <c r="G10284" s="2">
        <v>87.31</v>
      </c>
      <c r="H10284" s="2">
        <v>90.28</v>
      </c>
    </row>
    <row r="10285" spans="1:8" x14ac:dyDescent="0.25">
      <c r="A10285" s="3">
        <v>39601</v>
      </c>
      <c r="B10285" s="2">
        <v>103.08</v>
      </c>
      <c r="C10285" s="2">
        <v>102.075</v>
      </c>
      <c r="D10285" s="2">
        <v>96.78</v>
      </c>
      <c r="E10285" s="2">
        <v>82.85</v>
      </c>
      <c r="F10285" s="2">
        <v>106.44</v>
      </c>
      <c r="G10285" s="2">
        <v>87.52</v>
      </c>
      <c r="H10285" s="2">
        <v>90.3</v>
      </c>
    </row>
    <row r="10286" spans="1:8" x14ac:dyDescent="0.25">
      <c r="A10286" s="3">
        <v>39602</v>
      </c>
      <c r="B10286" s="2">
        <v>103.48</v>
      </c>
      <c r="C10286" s="2">
        <v>102.18</v>
      </c>
      <c r="D10286" s="2">
        <v>96.85</v>
      </c>
      <c r="E10286" s="2">
        <v>82.97</v>
      </c>
      <c r="F10286" s="2">
        <v>106.99</v>
      </c>
      <c r="G10286" s="2">
        <v>87.980099999999993</v>
      </c>
      <c r="H10286" s="2">
        <v>90.95</v>
      </c>
    </row>
    <row r="10287" spans="1:8" x14ac:dyDescent="0.25">
      <c r="A10287" s="3">
        <v>39603</v>
      </c>
      <c r="B10287" s="2">
        <v>103.16</v>
      </c>
      <c r="C10287" s="2">
        <v>102.19</v>
      </c>
      <c r="D10287" s="2">
        <v>96.75</v>
      </c>
      <c r="E10287" s="2">
        <v>82.94</v>
      </c>
      <c r="F10287" s="2">
        <v>106.79</v>
      </c>
      <c r="G10287" s="2">
        <v>87.66</v>
      </c>
      <c r="H10287" s="2">
        <v>90.14</v>
      </c>
    </row>
    <row r="10288" spans="1:8" x14ac:dyDescent="0.25">
      <c r="A10288" s="3">
        <v>39604</v>
      </c>
      <c r="B10288" s="2">
        <v>102.61</v>
      </c>
      <c r="C10288" s="2">
        <v>102.06</v>
      </c>
      <c r="D10288" s="2">
        <v>97.17</v>
      </c>
      <c r="E10288" s="2">
        <v>82.83</v>
      </c>
      <c r="F10288" s="2">
        <v>106.3901</v>
      </c>
      <c r="G10288" s="2">
        <v>87.2</v>
      </c>
      <c r="H10288" s="2">
        <v>89.6</v>
      </c>
    </row>
    <row r="10289" spans="1:8" x14ac:dyDescent="0.25">
      <c r="A10289" s="3">
        <v>39605</v>
      </c>
      <c r="B10289" s="2">
        <v>103.12</v>
      </c>
      <c r="C10289" s="2">
        <v>102.26</v>
      </c>
      <c r="D10289" s="2">
        <v>96.905000000000001</v>
      </c>
      <c r="E10289" s="2">
        <v>82.94</v>
      </c>
      <c r="F10289" s="2">
        <v>107.07</v>
      </c>
      <c r="G10289" s="2">
        <v>87.96</v>
      </c>
      <c r="H10289" s="2">
        <v>90.76</v>
      </c>
    </row>
    <row r="10290" spans="1:8" x14ac:dyDescent="0.25">
      <c r="A10290" s="3">
        <v>39608</v>
      </c>
      <c r="B10290" s="2">
        <v>103.03</v>
      </c>
      <c r="C10290" s="2">
        <v>101.7</v>
      </c>
      <c r="D10290" s="2">
        <v>97.21</v>
      </c>
      <c r="E10290" s="2">
        <v>82.52</v>
      </c>
      <c r="F10290" s="2">
        <v>106.2</v>
      </c>
      <c r="G10290" s="2">
        <v>87.33</v>
      </c>
      <c r="H10290" s="2">
        <v>90.76</v>
      </c>
    </row>
    <row r="10291" spans="1:8" x14ac:dyDescent="0.25">
      <c r="A10291" s="3">
        <v>39609</v>
      </c>
      <c r="B10291" s="2">
        <v>102.44</v>
      </c>
      <c r="C10291" s="2">
        <v>101.35</v>
      </c>
      <c r="D10291" s="2">
        <v>97.25</v>
      </c>
      <c r="E10291" s="2">
        <v>82.33</v>
      </c>
      <c r="F10291" s="2">
        <v>105.56</v>
      </c>
      <c r="G10291" s="2">
        <v>86.81</v>
      </c>
      <c r="H10291" s="2">
        <v>90.17</v>
      </c>
    </row>
    <row r="10292" spans="1:8" x14ac:dyDescent="0.25">
      <c r="A10292" s="3">
        <v>39610</v>
      </c>
      <c r="B10292" s="2">
        <v>102.4</v>
      </c>
      <c r="C10292" s="2">
        <v>101.64</v>
      </c>
      <c r="D10292" s="2">
        <v>97.23</v>
      </c>
      <c r="E10292" s="2">
        <v>82.47</v>
      </c>
      <c r="F10292" s="2">
        <v>105.89</v>
      </c>
      <c r="G10292" s="2">
        <v>86.9</v>
      </c>
      <c r="H10292" s="2">
        <v>89.96</v>
      </c>
    </row>
    <row r="10293" spans="1:8" x14ac:dyDescent="0.25">
      <c r="A10293" s="3">
        <v>39611</v>
      </c>
      <c r="B10293" s="2">
        <v>101.53</v>
      </c>
      <c r="C10293" s="2">
        <v>101.28</v>
      </c>
      <c r="D10293" s="2">
        <v>97.07</v>
      </c>
      <c r="E10293" s="2">
        <v>82.07</v>
      </c>
      <c r="F10293" s="2">
        <v>104.94</v>
      </c>
      <c r="G10293" s="2">
        <v>86.14</v>
      </c>
      <c r="H10293" s="2">
        <v>89.06</v>
      </c>
    </row>
    <row r="10294" spans="1:8" x14ac:dyDescent="0.25">
      <c r="A10294" s="3">
        <v>39612</v>
      </c>
      <c r="B10294" s="2">
        <v>101</v>
      </c>
      <c r="C10294" s="2">
        <v>101.25</v>
      </c>
      <c r="D10294" s="2">
        <v>97.5</v>
      </c>
      <c r="E10294" s="2">
        <v>82.161000000000001</v>
      </c>
      <c r="F10294" s="2">
        <v>104.83</v>
      </c>
      <c r="G10294" s="2">
        <v>85.94</v>
      </c>
      <c r="H10294" s="2">
        <v>88.87</v>
      </c>
    </row>
    <row r="10295" spans="1:8" x14ac:dyDescent="0.25">
      <c r="A10295" s="3">
        <v>39615</v>
      </c>
      <c r="B10295" s="2">
        <v>101.36</v>
      </c>
      <c r="C10295" s="2">
        <v>101.29</v>
      </c>
      <c r="D10295" s="2">
        <v>96.15</v>
      </c>
      <c r="E10295" s="2">
        <v>82.21</v>
      </c>
      <c r="F10295" s="2">
        <v>104.8</v>
      </c>
      <c r="G10295" s="2">
        <v>85.95</v>
      </c>
      <c r="H10295" s="2">
        <v>88.89</v>
      </c>
    </row>
    <row r="10296" spans="1:8" x14ac:dyDescent="0.25">
      <c r="A10296" s="3">
        <v>39616</v>
      </c>
      <c r="B10296" s="2">
        <v>101.69</v>
      </c>
      <c r="C10296" s="2">
        <v>101.45</v>
      </c>
      <c r="D10296" s="2">
        <v>96.32</v>
      </c>
      <c r="E10296" s="2">
        <v>82.37</v>
      </c>
      <c r="F10296" s="2">
        <v>105.24</v>
      </c>
      <c r="G10296" s="2">
        <v>86.24</v>
      </c>
      <c r="H10296" s="2">
        <v>89.07</v>
      </c>
    </row>
    <row r="10297" spans="1:8" x14ac:dyDescent="0.25">
      <c r="A10297" s="3">
        <v>39617</v>
      </c>
      <c r="B10297" s="2">
        <v>102.2</v>
      </c>
      <c r="C10297" s="2">
        <v>101.63</v>
      </c>
      <c r="D10297" s="2">
        <v>96.53</v>
      </c>
      <c r="E10297" s="2">
        <v>82.45</v>
      </c>
      <c r="F10297" s="2">
        <v>105.57</v>
      </c>
      <c r="G10297" s="2">
        <v>86.71</v>
      </c>
      <c r="H10297" s="2">
        <v>89.82</v>
      </c>
    </row>
    <row r="10298" spans="1:8" x14ac:dyDescent="0.25">
      <c r="A10298" s="3">
        <v>39618</v>
      </c>
      <c r="B10298" s="2">
        <v>101.67</v>
      </c>
      <c r="C10298" s="2">
        <v>101.37</v>
      </c>
      <c r="D10298" s="2">
        <v>95.919899999999998</v>
      </c>
      <c r="E10298" s="2">
        <v>82.292000000000002</v>
      </c>
      <c r="F10298" s="2">
        <v>105.12</v>
      </c>
      <c r="G10298" s="2">
        <v>86.212000000000003</v>
      </c>
      <c r="H10298" s="2">
        <v>89.289900000000003</v>
      </c>
    </row>
    <row r="10299" spans="1:8" x14ac:dyDescent="0.25">
      <c r="A10299" s="3">
        <v>39619</v>
      </c>
      <c r="B10299" s="2">
        <v>101.73</v>
      </c>
      <c r="C10299" s="2">
        <v>101.44</v>
      </c>
      <c r="D10299" s="2">
        <v>95.54</v>
      </c>
      <c r="E10299" s="2">
        <v>82.44</v>
      </c>
      <c r="F10299" s="2">
        <v>105.52</v>
      </c>
      <c r="G10299" s="2">
        <v>86.61</v>
      </c>
      <c r="H10299" s="2">
        <v>89.81</v>
      </c>
    </row>
    <row r="10300" spans="1:8" x14ac:dyDescent="0.25">
      <c r="A10300" s="3">
        <v>39622</v>
      </c>
      <c r="B10300" s="2">
        <v>101.69</v>
      </c>
      <c r="C10300" s="2">
        <v>101.45</v>
      </c>
      <c r="D10300" s="2">
        <v>95.19</v>
      </c>
      <c r="E10300" s="2">
        <v>82.349900000000005</v>
      </c>
      <c r="F10300" s="2">
        <v>105.3832</v>
      </c>
      <c r="G10300" s="2">
        <v>86.57</v>
      </c>
      <c r="H10300" s="2">
        <v>90</v>
      </c>
    </row>
    <row r="10301" spans="1:8" x14ac:dyDescent="0.25">
      <c r="A10301" s="3">
        <v>39623</v>
      </c>
      <c r="B10301" s="2">
        <v>101.63</v>
      </c>
      <c r="C10301" s="2">
        <v>101.56</v>
      </c>
      <c r="D10301" s="2">
        <v>94.79</v>
      </c>
      <c r="E10301" s="2">
        <v>82.5</v>
      </c>
      <c r="F10301" s="2">
        <v>105.76</v>
      </c>
      <c r="G10301" s="2">
        <v>87.03</v>
      </c>
      <c r="H10301" s="2">
        <v>90.594800000000006</v>
      </c>
    </row>
    <row r="10302" spans="1:8" x14ac:dyDescent="0.25">
      <c r="A10302" s="3">
        <v>39624</v>
      </c>
      <c r="B10302" s="2">
        <v>101.708</v>
      </c>
      <c r="C10302" s="2">
        <v>101.6</v>
      </c>
      <c r="D10302" s="2">
        <v>95.105000000000004</v>
      </c>
      <c r="E10302" s="2">
        <v>82.56</v>
      </c>
      <c r="F10302" s="2">
        <v>105.84</v>
      </c>
      <c r="G10302" s="2">
        <v>87.02</v>
      </c>
      <c r="H10302" s="2">
        <v>90.64</v>
      </c>
    </row>
    <row r="10303" spans="1:8" x14ac:dyDescent="0.25">
      <c r="A10303" s="3">
        <v>39625</v>
      </c>
      <c r="B10303" s="2">
        <v>101.79</v>
      </c>
      <c r="C10303" s="2">
        <v>101.64</v>
      </c>
      <c r="D10303" s="2">
        <v>94.36</v>
      </c>
      <c r="E10303" s="2">
        <v>82.8</v>
      </c>
      <c r="F10303" s="2">
        <v>106.4</v>
      </c>
      <c r="G10303" s="2">
        <v>87.51</v>
      </c>
      <c r="H10303" s="2">
        <v>91.25</v>
      </c>
    </row>
    <row r="10304" spans="1:8" x14ac:dyDescent="0.25">
      <c r="A10304" s="3">
        <v>39626</v>
      </c>
      <c r="B10304" s="2">
        <v>101.69</v>
      </c>
      <c r="C10304" s="2">
        <v>101.64</v>
      </c>
      <c r="D10304" s="2">
        <v>94.1</v>
      </c>
      <c r="E10304" s="2">
        <v>82.84</v>
      </c>
      <c r="F10304" s="2">
        <v>106.7</v>
      </c>
      <c r="G10304" s="2">
        <v>87.94</v>
      </c>
      <c r="H10304" s="2">
        <v>92.32</v>
      </c>
    </row>
    <row r="10305" spans="1:8" x14ac:dyDescent="0.25">
      <c r="A10305" s="3">
        <v>39629</v>
      </c>
      <c r="B10305" s="2">
        <v>101.4</v>
      </c>
      <c r="C10305" s="2">
        <v>101.77</v>
      </c>
      <c r="D10305" s="2">
        <v>94</v>
      </c>
      <c r="E10305" s="2">
        <v>82.89</v>
      </c>
      <c r="F10305" s="2">
        <v>106.75</v>
      </c>
      <c r="G10305" s="2">
        <v>88</v>
      </c>
      <c r="H10305" s="2">
        <v>92.34</v>
      </c>
    </row>
    <row r="10306" spans="1:8" x14ac:dyDescent="0.25">
      <c r="A10306" s="3">
        <v>39630</v>
      </c>
      <c r="B10306" s="2">
        <v>100.92</v>
      </c>
      <c r="C10306" s="2">
        <v>101.46</v>
      </c>
      <c r="D10306" s="2">
        <v>93.25</v>
      </c>
      <c r="E10306" s="2">
        <v>82.65</v>
      </c>
      <c r="F10306" s="2">
        <v>106.36</v>
      </c>
      <c r="G10306" s="2">
        <v>87.47</v>
      </c>
      <c r="H10306" s="2">
        <v>91.79</v>
      </c>
    </row>
    <row r="10307" spans="1:8" x14ac:dyDescent="0.25">
      <c r="A10307" s="3">
        <v>39631</v>
      </c>
      <c r="B10307" s="2">
        <v>100.85</v>
      </c>
      <c r="C10307" s="2">
        <v>101.34</v>
      </c>
      <c r="D10307" s="2">
        <v>93.18</v>
      </c>
      <c r="E10307" s="2">
        <v>82.66</v>
      </c>
      <c r="F10307" s="2">
        <v>106.61</v>
      </c>
      <c r="G10307" s="2">
        <v>87.68</v>
      </c>
      <c r="H10307" s="2">
        <v>92.27</v>
      </c>
    </row>
    <row r="10308" spans="1:8" x14ac:dyDescent="0.25">
      <c r="A10308" s="3">
        <v>39632</v>
      </c>
      <c r="B10308" s="2">
        <v>100.72</v>
      </c>
      <c r="C10308" s="2">
        <v>101.78</v>
      </c>
      <c r="D10308" s="2">
        <v>93.137500000000003</v>
      </c>
      <c r="E10308" s="2">
        <v>82.8</v>
      </c>
      <c r="F10308" s="2">
        <v>106.78</v>
      </c>
      <c r="G10308" s="2">
        <v>87.71</v>
      </c>
      <c r="H10308" s="2">
        <v>92.07</v>
      </c>
    </row>
    <row r="10309" spans="1:8" x14ac:dyDescent="0.25">
      <c r="A10309" s="3">
        <v>39633</v>
      </c>
      <c r="B10309" s="2">
        <v>100.72</v>
      </c>
      <c r="C10309" s="2">
        <v>101.78</v>
      </c>
      <c r="D10309" s="2">
        <v>93.137500000000003</v>
      </c>
      <c r="E10309" s="2">
        <v>82.8</v>
      </c>
      <c r="F10309" s="2">
        <v>106.78</v>
      </c>
      <c r="G10309" s="2">
        <v>87.71</v>
      </c>
      <c r="H10309" s="2">
        <v>92.07</v>
      </c>
    </row>
    <row r="10310" spans="1:8" x14ac:dyDescent="0.25">
      <c r="A10310" s="3">
        <v>39636</v>
      </c>
      <c r="B10310" s="2">
        <v>101.19</v>
      </c>
      <c r="C10310" s="2">
        <v>101.828</v>
      </c>
      <c r="D10310" s="2">
        <v>93.22</v>
      </c>
      <c r="E10310" s="2">
        <v>82.849000000000004</v>
      </c>
      <c r="F10310" s="2">
        <v>107.04</v>
      </c>
      <c r="G10310" s="2">
        <v>88.119900000000001</v>
      </c>
      <c r="H10310" s="2">
        <v>92.49</v>
      </c>
    </row>
    <row r="10311" spans="1:8" x14ac:dyDescent="0.25">
      <c r="A10311" s="3">
        <v>39637</v>
      </c>
      <c r="B10311" s="2">
        <v>101.74</v>
      </c>
      <c r="C10311" s="2">
        <v>101.71</v>
      </c>
      <c r="D10311" s="2">
        <v>92.97</v>
      </c>
      <c r="E10311" s="2">
        <v>82.86</v>
      </c>
      <c r="F10311" s="2">
        <v>107.12</v>
      </c>
      <c r="G10311" s="2">
        <v>88.34</v>
      </c>
      <c r="H10311" s="2">
        <v>93.09</v>
      </c>
    </row>
    <row r="10312" spans="1:8" x14ac:dyDescent="0.25">
      <c r="A10312" s="3">
        <v>39638</v>
      </c>
      <c r="B10312" s="2">
        <v>101.81</v>
      </c>
      <c r="C10312" s="2">
        <v>101.97</v>
      </c>
      <c r="D10312" s="2">
        <v>92.65</v>
      </c>
      <c r="E10312" s="2">
        <v>83</v>
      </c>
      <c r="F10312" s="2">
        <v>107.572</v>
      </c>
      <c r="G10312" s="2">
        <v>88.76</v>
      </c>
      <c r="H10312" s="2">
        <v>93.5</v>
      </c>
    </row>
    <row r="10313" spans="1:8" x14ac:dyDescent="0.25">
      <c r="A10313" s="3">
        <v>39639</v>
      </c>
      <c r="B10313" s="2">
        <v>101.23</v>
      </c>
      <c r="C10313" s="2">
        <v>101.86</v>
      </c>
      <c r="D10313" s="2">
        <v>92.77</v>
      </c>
      <c r="E10313" s="2">
        <v>82.9</v>
      </c>
      <c r="F10313" s="2">
        <v>107.53</v>
      </c>
      <c r="G10313" s="2">
        <v>88.79</v>
      </c>
      <c r="H10313" s="2">
        <v>93.49</v>
      </c>
    </row>
    <row r="10314" spans="1:8" x14ac:dyDescent="0.25">
      <c r="A10314" s="3">
        <v>39640</v>
      </c>
      <c r="B10314" s="2">
        <v>100.45</v>
      </c>
      <c r="C10314" s="2">
        <v>101.48</v>
      </c>
      <c r="D10314" s="2">
        <v>92.65</v>
      </c>
      <c r="E10314" s="2">
        <v>82.73</v>
      </c>
      <c r="F10314" s="2">
        <v>106.78</v>
      </c>
      <c r="G10314" s="2">
        <v>87.96</v>
      </c>
      <c r="H10314" s="2">
        <v>92.16</v>
      </c>
    </row>
    <row r="10315" spans="1:8" x14ac:dyDescent="0.25">
      <c r="A10315" s="3">
        <v>39643</v>
      </c>
      <c r="B10315" s="2">
        <v>100.5</v>
      </c>
      <c r="C10315" s="2">
        <v>101.61</v>
      </c>
      <c r="D10315" s="2">
        <v>92.424999999999997</v>
      </c>
      <c r="E10315" s="2">
        <v>82.92</v>
      </c>
      <c r="F10315" s="2">
        <v>107.22</v>
      </c>
      <c r="G10315" s="2">
        <v>88.43</v>
      </c>
      <c r="H10315" s="2">
        <v>92.97</v>
      </c>
    </row>
    <row r="10316" spans="1:8" x14ac:dyDescent="0.25">
      <c r="A10316" s="3">
        <v>39644</v>
      </c>
      <c r="B10316" s="2">
        <v>100.48</v>
      </c>
      <c r="C10316" s="2">
        <v>101.60599999999999</v>
      </c>
      <c r="D10316" s="2">
        <v>91</v>
      </c>
      <c r="E10316" s="2">
        <v>83.04</v>
      </c>
      <c r="F10316" s="2">
        <v>107.57</v>
      </c>
      <c r="G10316" s="2">
        <v>88.75</v>
      </c>
      <c r="H10316" s="2">
        <v>92.94</v>
      </c>
    </row>
    <row r="10317" spans="1:8" x14ac:dyDescent="0.25">
      <c r="A10317" s="3">
        <v>39645</v>
      </c>
      <c r="B10317" s="2">
        <v>99.69</v>
      </c>
      <c r="C10317" s="2">
        <v>101.465</v>
      </c>
      <c r="D10317" s="2">
        <v>91.3</v>
      </c>
      <c r="E10317" s="2">
        <v>82.96</v>
      </c>
      <c r="F10317" s="2">
        <v>107.1</v>
      </c>
      <c r="G10317" s="2">
        <v>87.94</v>
      </c>
      <c r="H10317" s="2">
        <v>91.26</v>
      </c>
    </row>
    <row r="10318" spans="1:8" x14ac:dyDescent="0.25">
      <c r="A10318" s="3">
        <v>39646</v>
      </c>
      <c r="B10318" s="2">
        <v>99.35</v>
      </c>
      <c r="C10318" s="2">
        <v>101.17</v>
      </c>
      <c r="D10318" s="2">
        <v>91.57</v>
      </c>
      <c r="E10318" s="2">
        <v>82.84</v>
      </c>
      <c r="F10318" s="2">
        <v>106.65</v>
      </c>
      <c r="G10318" s="2">
        <v>87.52</v>
      </c>
      <c r="H10318" s="2">
        <v>90.79</v>
      </c>
    </row>
    <row r="10319" spans="1:8" x14ac:dyDescent="0.25">
      <c r="A10319" s="3">
        <v>39647</v>
      </c>
      <c r="B10319" s="2">
        <v>99.17</v>
      </c>
      <c r="C10319" s="2">
        <v>101.13</v>
      </c>
      <c r="D10319" s="2">
        <v>93.04</v>
      </c>
      <c r="E10319" s="2">
        <v>82.69</v>
      </c>
      <c r="F10319" s="2">
        <v>106.29</v>
      </c>
      <c r="G10319" s="2">
        <v>87.22</v>
      </c>
      <c r="H10319" s="2">
        <v>90.45</v>
      </c>
    </row>
    <row r="10320" spans="1:8" x14ac:dyDescent="0.25">
      <c r="A10320" s="3">
        <v>39650</v>
      </c>
      <c r="B10320" s="2">
        <v>99.28</v>
      </c>
      <c r="C10320" s="2">
        <v>101.17</v>
      </c>
      <c r="D10320" s="2">
        <v>93.5</v>
      </c>
      <c r="E10320" s="2">
        <v>82.73</v>
      </c>
      <c r="F10320" s="2">
        <v>106.41</v>
      </c>
      <c r="G10320" s="2">
        <v>87.42</v>
      </c>
      <c r="H10320" s="2">
        <v>90.8</v>
      </c>
    </row>
    <row r="10321" spans="1:8" x14ac:dyDescent="0.25">
      <c r="A10321" s="3">
        <v>39651</v>
      </c>
      <c r="B10321" s="2">
        <v>99.92</v>
      </c>
      <c r="C10321" s="2">
        <v>101.21</v>
      </c>
      <c r="D10321" s="2">
        <v>93.814999999999998</v>
      </c>
      <c r="E10321" s="2">
        <v>82.66</v>
      </c>
      <c r="F10321" s="2">
        <v>106.15</v>
      </c>
      <c r="G10321" s="2">
        <v>87.12</v>
      </c>
      <c r="H10321" s="2">
        <v>90.35</v>
      </c>
    </row>
    <row r="10322" spans="1:8" x14ac:dyDescent="0.25">
      <c r="A10322" s="3">
        <v>39652</v>
      </c>
      <c r="B10322" s="2">
        <v>99.57</v>
      </c>
      <c r="C10322" s="2">
        <v>101.2</v>
      </c>
      <c r="D10322" s="2">
        <v>93.57</v>
      </c>
      <c r="E10322" s="2">
        <v>82.619900000000001</v>
      </c>
      <c r="F10322" s="2">
        <v>106.04</v>
      </c>
      <c r="G10322" s="2">
        <v>86.98</v>
      </c>
      <c r="H10322" s="2">
        <v>90.17</v>
      </c>
    </row>
    <row r="10323" spans="1:8" x14ac:dyDescent="0.25">
      <c r="A10323" s="3">
        <v>39653</v>
      </c>
      <c r="B10323" s="2">
        <v>100.45</v>
      </c>
      <c r="C10323" s="2">
        <v>101.45</v>
      </c>
      <c r="D10323" s="2">
        <v>93.79</v>
      </c>
      <c r="E10323" s="2">
        <v>82.85</v>
      </c>
      <c r="F10323" s="2">
        <v>106.71</v>
      </c>
      <c r="G10323" s="2">
        <v>87.73</v>
      </c>
      <c r="H10323" s="2">
        <v>91.05</v>
      </c>
    </row>
    <row r="10324" spans="1:8" x14ac:dyDescent="0.25">
      <c r="A10324" s="3">
        <v>39654</v>
      </c>
      <c r="B10324" s="2">
        <v>99.92</v>
      </c>
      <c r="C10324" s="2">
        <v>101.37</v>
      </c>
      <c r="D10324" s="2">
        <v>93.99</v>
      </c>
      <c r="E10324" s="2">
        <v>82.74</v>
      </c>
      <c r="F10324" s="2">
        <v>106.4</v>
      </c>
      <c r="G10324" s="2">
        <v>87.22</v>
      </c>
      <c r="H10324" s="2">
        <v>90.14</v>
      </c>
    </row>
    <row r="10325" spans="1:8" x14ac:dyDescent="0.25">
      <c r="A10325" s="3">
        <v>39657</v>
      </c>
      <c r="B10325" s="2">
        <v>100.5</v>
      </c>
      <c r="C10325" s="2">
        <v>101.63</v>
      </c>
      <c r="D10325" s="2">
        <v>93.67</v>
      </c>
      <c r="E10325" s="2">
        <v>82.91</v>
      </c>
      <c r="F10325" s="2">
        <v>106.88</v>
      </c>
      <c r="G10325" s="2">
        <v>87.72</v>
      </c>
      <c r="H10325" s="2">
        <v>91.05</v>
      </c>
    </row>
    <row r="10326" spans="1:8" x14ac:dyDescent="0.25">
      <c r="A10326" s="3">
        <v>39658</v>
      </c>
      <c r="B10326" s="2">
        <v>100.25</v>
      </c>
      <c r="C10326" s="2">
        <v>101.47</v>
      </c>
      <c r="D10326" s="2">
        <v>93.69</v>
      </c>
      <c r="E10326" s="2">
        <v>82.84</v>
      </c>
      <c r="F10326" s="2">
        <v>106.58</v>
      </c>
      <c r="G10326" s="2">
        <v>87.47</v>
      </c>
      <c r="H10326" s="2">
        <v>90.68</v>
      </c>
    </row>
    <row r="10327" spans="1:8" x14ac:dyDescent="0.25">
      <c r="A10327" s="3">
        <v>39659</v>
      </c>
      <c r="B10327" s="2">
        <v>100.73</v>
      </c>
      <c r="C10327" s="2">
        <v>101.65</v>
      </c>
      <c r="D10327" s="2">
        <v>93.704999999999998</v>
      </c>
      <c r="E10327" s="2">
        <v>82.861999999999995</v>
      </c>
      <c r="F10327" s="2">
        <v>106.72</v>
      </c>
      <c r="G10327" s="2">
        <v>87.64</v>
      </c>
      <c r="H10327" s="2">
        <v>90.77</v>
      </c>
    </row>
    <row r="10328" spans="1:8" x14ac:dyDescent="0.25">
      <c r="A10328" s="3">
        <v>39660</v>
      </c>
      <c r="B10328" s="2">
        <v>101.36</v>
      </c>
      <c r="C10328" s="2">
        <v>101.83</v>
      </c>
      <c r="D10328" s="2">
        <v>93.9</v>
      </c>
      <c r="E10328" s="2">
        <v>83.03</v>
      </c>
      <c r="F10328" s="2">
        <v>107.24</v>
      </c>
      <c r="G10328" s="2">
        <v>88.34</v>
      </c>
      <c r="H10328" s="2">
        <v>91.67</v>
      </c>
    </row>
    <row r="10329" spans="1:8" x14ac:dyDescent="0.25">
      <c r="A10329" s="3">
        <v>39661</v>
      </c>
      <c r="B10329" s="2">
        <v>100.52500000000001</v>
      </c>
      <c r="C10329" s="2">
        <v>101.47</v>
      </c>
      <c r="D10329" s="2">
        <v>92.82</v>
      </c>
      <c r="E10329" s="2">
        <v>82.78</v>
      </c>
      <c r="F10329" s="2">
        <v>107.09</v>
      </c>
      <c r="G10329" s="2">
        <v>88.08</v>
      </c>
      <c r="H10329" s="2">
        <v>91.54</v>
      </c>
    </row>
    <row r="10330" spans="1:8" x14ac:dyDescent="0.25">
      <c r="A10330" s="3">
        <v>39664</v>
      </c>
      <c r="B10330" s="2">
        <v>100.54</v>
      </c>
      <c r="C10330" s="2">
        <v>101.45</v>
      </c>
      <c r="D10330" s="2">
        <v>92.18</v>
      </c>
      <c r="E10330" s="2">
        <v>82.77</v>
      </c>
      <c r="F10330" s="2">
        <v>107.03</v>
      </c>
      <c r="G10330" s="2">
        <v>88.02</v>
      </c>
      <c r="H10330" s="2">
        <v>91.33</v>
      </c>
    </row>
    <row r="10331" spans="1:8" x14ac:dyDescent="0.25">
      <c r="A10331" s="3">
        <v>39665</v>
      </c>
      <c r="B10331" s="2">
        <v>100.1</v>
      </c>
      <c r="C10331" s="2">
        <v>101.35</v>
      </c>
      <c r="D10331" s="2">
        <v>92.83</v>
      </c>
      <c r="E10331" s="2">
        <v>82.73</v>
      </c>
      <c r="F10331" s="2">
        <v>106.81</v>
      </c>
      <c r="G10331" s="2">
        <v>87.57</v>
      </c>
      <c r="H10331" s="2">
        <v>90.65</v>
      </c>
    </row>
    <row r="10332" spans="1:8" x14ac:dyDescent="0.25">
      <c r="A10332" s="3">
        <v>39666</v>
      </c>
      <c r="B10332" s="2">
        <v>100.25</v>
      </c>
      <c r="C10332" s="2">
        <v>101.42</v>
      </c>
      <c r="D10332" s="2">
        <v>92.21</v>
      </c>
      <c r="E10332" s="2">
        <v>82.74</v>
      </c>
      <c r="F10332" s="2">
        <v>106.77</v>
      </c>
      <c r="G10332" s="2">
        <v>87.6</v>
      </c>
      <c r="H10332" s="2">
        <v>90.279899999999998</v>
      </c>
    </row>
    <row r="10333" spans="1:8" x14ac:dyDescent="0.25">
      <c r="A10333" s="3">
        <v>39667</v>
      </c>
      <c r="B10333" s="2">
        <v>101.08</v>
      </c>
      <c r="C10333" s="2">
        <v>101.64</v>
      </c>
      <c r="D10333" s="2">
        <v>92.094999999999999</v>
      </c>
      <c r="E10333" s="2">
        <v>82.92</v>
      </c>
      <c r="F10333" s="2">
        <v>107.44</v>
      </c>
      <c r="G10333" s="2">
        <v>88.42</v>
      </c>
      <c r="H10333" s="2">
        <v>91.75</v>
      </c>
    </row>
    <row r="10334" spans="1:8" x14ac:dyDescent="0.25">
      <c r="A10334" s="3">
        <v>39668</v>
      </c>
      <c r="B10334" s="2">
        <v>101.176</v>
      </c>
      <c r="C10334" s="2">
        <v>101.5</v>
      </c>
      <c r="D10334" s="2">
        <v>92.26</v>
      </c>
      <c r="E10334" s="2">
        <v>82.847999999999999</v>
      </c>
      <c r="F10334" s="2">
        <v>107.27</v>
      </c>
      <c r="G10334" s="2">
        <v>88.38</v>
      </c>
      <c r="H10334" s="2">
        <v>92</v>
      </c>
    </row>
    <row r="10335" spans="1:8" x14ac:dyDescent="0.25">
      <c r="A10335" s="3">
        <v>39671</v>
      </c>
      <c r="B10335" s="2">
        <v>100.72</v>
      </c>
      <c r="C10335" s="2">
        <v>101.286</v>
      </c>
      <c r="D10335" s="2">
        <v>92</v>
      </c>
      <c r="E10335" s="2">
        <v>82.74</v>
      </c>
      <c r="F10335" s="2">
        <v>106.94</v>
      </c>
      <c r="G10335" s="2">
        <v>87.95</v>
      </c>
      <c r="H10335" s="2">
        <v>91.12</v>
      </c>
    </row>
    <row r="10336" spans="1:8" x14ac:dyDescent="0.25">
      <c r="A10336" s="3">
        <v>39672</v>
      </c>
      <c r="B10336" s="2">
        <v>101.33</v>
      </c>
      <c r="C10336" s="2">
        <v>101.65</v>
      </c>
      <c r="D10336" s="2">
        <v>92.36</v>
      </c>
      <c r="E10336" s="2">
        <v>82.89</v>
      </c>
      <c r="F10336" s="2">
        <v>107.47</v>
      </c>
      <c r="G10336" s="2">
        <v>88.56</v>
      </c>
      <c r="H10336" s="2">
        <v>91.97</v>
      </c>
    </row>
    <row r="10337" spans="1:8" x14ac:dyDescent="0.25">
      <c r="A10337" s="3">
        <v>39673</v>
      </c>
      <c r="B10337" s="2">
        <v>100.8</v>
      </c>
      <c r="C10337" s="2">
        <v>101.67</v>
      </c>
      <c r="D10337" s="2">
        <v>92.5</v>
      </c>
      <c r="E10337" s="2">
        <v>82.88</v>
      </c>
      <c r="F10337" s="2">
        <v>107.29</v>
      </c>
      <c r="G10337" s="2">
        <v>88.37</v>
      </c>
      <c r="H10337" s="2">
        <v>91.65</v>
      </c>
    </row>
    <row r="10338" spans="1:8" x14ac:dyDescent="0.25">
      <c r="A10338" s="3">
        <v>39674</v>
      </c>
      <c r="B10338" s="2">
        <v>101.09</v>
      </c>
      <c r="C10338" s="2">
        <v>101.63</v>
      </c>
      <c r="D10338" s="2">
        <v>92.5</v>
      </c>
      <c r="E10338" s="2">
        <v>82.91</v>
      </c>
      <c r="F10338" s="2">
        <v>107.5</v>
      </c>
      <c r="G10338" s="2">
        <v>88.64</v>
      </c>
      <c r="H10338" s="2">
        <v>92.24</v>
      </c>
    </row>
    <row r="10339" spans="1:8" x14ac:dyDescent="0.25">
      <c r="A10339" s="3">
        <v>39675</v>
      </c>
      <c r="B10339" s="2">
        <v>101.32</v>
      </c>
      <c r="C10339" s="2">
        <v>101.82</v>
      </c>
      <c r="D10339" s="2">
        <v>92.715000000000003</v>
      </c>
      <c r="E10339" s="2">
        <v>82.97</v>
      </c>
      <c r="F10339" s="2">
        <v>107.72</v>
      </c>
      <c r="G10339" s="2">
        <v>88.97</v>
      </c>
      <c r="H10339" s="2">
        <v>93.04</v>
      </c>
    </row>
    <row r="10340" spans="1:8" x14ac:dyDescent="0.25">
      <c r="A10340" s="3">
        <v>39678</v>
      </c>
      <c r="B10340" s="2">
        <v>101.36</v>
      </c>
      <c r="C10340" s="2">
        <v>101.55</v>
      </c>
      <c r="D10340" s="2">
        <v>92.5</v>
      </c>
      <c r="E10340" s="2">
        <v>83.04</v>
      </c>
      <c r="F10340" s="2">
        <v>107.93</v>
      </c>
      <c r="G10340" s="2">
        <v>89.19</v>
      </c>
      <c r="H10340" s="2">
        <v>93.41</v>
      </c>
    </row>
    <row r="10341" spans="1:8" x14ac:dyDescent="0.25">
      <c r="A10341" s="3">
        <v>39679</v>
      </c>
      <c r="B10341" s="2">
        <v>101.2</v>
      </c>
      <c r="C10341" s="2">
        <v>101.69</v>
      </c>
      <c r="D10341" s="2">
        <v>92.68</v>
      </c>
      <c r="E10341" s="2">
        <v>83.1</v>
      </c>
      <c r="F10341" s="2">
        <v>107.92</v>
      </c>
      <c r="G10341" s="2">
        <v>89.06</v>
      </c>
      <c r="H10341" s="2">
        <v>93.05</v>
      </c>
    </row>
    <row r="10342" spans="1:8" x14ac:dyDescent="0.25">
      <c r="A10342" s="3">
        <v>39680</v>
      </c>
      <c r="B10342" s="2">
        <v>101.21</v>
      </c>
      <c r="C10342" s="2">
        <v>101.72</v>
      </c>
      <c r="D10342" s="2">
        <v>92.66</v>
      </c>
      <c r="E10342" s="2">
        <v>83.21</v>
      </c>
      <c r="F10342" s="2">
        <v>108.17</v>
      </c>
      <c r="G10342" s="2">
        <v>89.319900000000004</v>
      </c>
      <c r="H10342" s="2">
        <v>93.31</v>
      </c>
    </row>
    <row r="10343" spans="1:8" x14ac:dyDescent="0.25">
      <c r="A10343" s="3">
        <v>39681</v>
      </c>
      <c r="B10343" s="2">
        <v>100.61</v>
      </c>
      <c r="C10343" s="2">
        <v>101.6</v>
      </c>
      <c r="D10343" s="2">
        <v>92.525000000000006</v>
      </c>
      <c r="E10343" s="2">
        <v>83.14</v>
      </c>
      <c r="F10343" s="2">
        <v>107.93</v>
      </c>
      <c r="G10343" s="2">
        <v>89.13</v>
      </c>
      <c r="H10343" s="2">
        <v>93.14</v>
      </c>
    </row>
    <row r="10344" spans="1:8" x14ac:dyDescent="0.25">
      <c r="A10344" s="3">
        <v>39682</v>
      </c>
      <c r="B10344" s="2">
        <v>100.65</v>
      </c>
      <c r="C10344" s="2">
        <v>101.62</v>
      </c>
      <c r="D10344" s="2">
        <v>92</v>
      </c>
      <c r="E10344" s="2">
        <v>82.990099999999998</v>
      </c>
      <c r="F10344" s="2">
        <v>107.68</v>
      </c>
      <c r="G10344" s="2">
        <v>88.87</v>
      </c>
      <c r="H10344" s="2">
        <v>93.08</v>
      </c>
    </row>
    <row r="10345" spans="1:8" x14ac:dyDescent="0.25">
      <c r="A10345" s="3">
        <v>39685</v>
      </c>
      <c r="B10345" s="2">
        <v>101.3</v>
      </c>
      <c r="C10345" s="2">
        <v>101.82</v>
      </c>
      <c r="D10345" s="2">
        <v>92.5</v>
      </c>
      <c r="E10345" s="2">
        <v>83.13</v>
      </c>
      <c r="F10345" s="2">
        <v>108.03</v>
      </c>
      <c r="G10345" s="2">
        <v>89.46</v>
      </c>
      <c r="H10345" s="2">
        <v>94.01</v>
      </c>
    </row>
    <row r="10346" spans="1:8" x14ac:dyDescent="0.25">
      <c r="A10346" s="3">
        <v>39686</v>
      </c>
      <c r="B10346" s="2">
        <v>101.42</v>
      </c>
      <c r="C10346" s="2">
        <v>101.96</v>
      </c>
      <c r="D10346" s="2">
        <v>92</v>
      </c>
      <c r="E10346" s="2">
        <v>83.1</v>
      </c>
      <c r="F10346" s="2">
        <v>108.1</v>
      </c>
      <c r="G10346" s="2">
        <v>89.49</v>
      </c>
      <c r="H10346" s="2">
        <v>94.09</v>
      </c>
    </row>
    <row r="10347" spans="1:8" x14ac:dyDescent="0.25">
      <c r="A10347" s="3">
        <v>39687</v>
      </c>
      <c r="B10347" s="2">
        <v>101.26</v>
      </c>
      <c r="C10347" s="2">
        <v>102</v>
      </c>
      <c r="D10347" s="2">
        <v>92.1</v>
      </c>
      <c r="E10347" s="2">
        <v>83.15</v>
      </c>
      <c r="F10347" s="2">
        <v>108.23</v>
      </c>
      <c r="G10347" s="2">
        <v>89.62</v>
      </c>
      <c r="H10347" s="2">
        <v>94.25</v>
      </c>
    </row>
    <row r="10348" spans="1:8" x14ac:dyDescent="0.25">
      <c r="A10348" s="3">
        <v>39688</v>
      </c>
      <c r="B10348" s="2">
        <v>101.24</v>
      </c>
      <c r="C10348" s="2">
        <v>102.04</v>
      </c>
      <c r="D10348" s="2">
        <v>92.23</v>
      </c>
      <c r="E10348" s="2">
        <v>83.11</v>
      </c>
      <c r="F10348" s="2">
        <v>108.1</v>
      </c>
      <c r="G10348" s="2">
        <v>89.49</v>
      </c>
      <c r="H10348" s="2">
        <v>94.26</v>
      </c>
    </row>
    <row r="10349" spans="1:8" x14ac:dyDescent="0.25">
      <c r="A10349" s="3">
        <v>39689</v>
      </c>
      <c r="B10349" s="2">
        <v>101.04</v>
      </c>
      <c r="C10349" s="2">
        <v>101.9</v>
      </c>
      <c r="D10349" s="2">
        <v>92.4</v>
      </c>
      <c r="E10349" s="2">
        <v>83.15</v>
      </c>
      <c r="F10349" s="2">
        <v>108.02</v>
      </c>
      <c r="G10349" s="2">
        <v>89.38</v>
      </c>
      <c r="H10349" s="2">
        <v>93.84</v>
      </c>
    </row>
    <row r="10350" spans="1:8" x14ac:dyDescent="0.25">
      <c r="A10350" s="3">
        <v>39692</v>
      </c>
      <c r="B10350" s="2">
        <v>101.04</v>
      </c>
      <c r="C10350" s="2">
        <v>101.9</v>
      </c>
      <c r="D10350" s="2">
        <v>92.4</v>
      </c>
      <c r="E10350" s="2">
        <v>83.15</v>
      </c>
      <c r="F10350" s="2">
        <v>108.02</v>
      </c>
      <c r="G10350" s="2">
        <v>89.38</v>
      </c>
      <c r="H10350" s="2">
        <v>93.84</v>
      </c>
    </row>
    <row r="10351" spans="1:8" x14ac:dyDescent="0.25">
      <c r="A10351" s="3">
        <v>39693</v>
      </c>
      <c r="B10351" s="2">
        <v>100.98</v>
      </c>
      <c r="C10351" s="2">
        <v>101.67</v>
      </c>
      <c r="D10351" s="2">
        <v>91.8</v>
      </c>
      <c r="E10351" s="2">
        <v>83.02</v>
      </c>
      <c r="F10351" s="2">
        <v>108.13</v>
      </c>
      <c r="G10351" s="2">
        <v>89.569900000000004</v>
      </c>
      <c r="H10351" s="2">
        <v>94.37</v>
      </c>
    </row>
    <row r="10352" spans="1:8" x14ac:dyDescent="0.25">
      <c r="A10352" s="3">
        <v>39694</v>
      </c>
      <c r="B10352" s="2">
        <v>101.17988</v>
      </c>
      <c r="C10352" s="2">
        <v>101.72</v>
      </c>
      <c r="D10352" s="2">
        <v>92.1</v>
      </c>
      <c r="E10352" s="2">
        <v>83.05</v>
      </c>
      <c r="F10352" s="2">
        <v>108.4</v>
      </c>
      <c r="G10352" s="2">
        <v>89.79</v>
      </c>
      <c r="H10352" s="2">
        <v>94.77</v>
      </c>
    </row>
    <row r="10353" spans="1:8" x14ac:dyDescent="0.25">
      <c r="A10353" s="3">
        <v>39695</v>
      </c>
      <c r="B10353" s="2">
        <v>101.21</v>
      </c>
      <c r="C10353" s="2">
        <v>101.71</v>
      </c>
      <c r="D10353" s="2">
        <v>92.5</v>
      </c>
      <c r="E10353" s="2">
        <v>83.1</v>
      </c>
      <c r="F10353" s="2">
        <v>108.77</v>
      </c>
      <c r="G10353" s="2">
        <v>90.24</v>
      </c>
      <c r="H10353" s="2">
        <v>95.525999999999996</v>
      </c>
    </row>
    <row r="10354" spans="1:8" x14ac:dyDescent="0.25">
      <c r="A10354" s="3">
        <v>39696</v>
      </c>
      <c r="B10354" s="2">
        <v>101.10588</v>
      </c>
      <c r="C10354" s="2">
        <v>101.68</v>
      </c>
      <c r="D10354" s="2">
        <v>92.42</v>
      </c>
      <c r="E10354" s="2">
        <v>83.07</v>
      </c>
      <c r="F10354" s="2">
        <v>108.57</v>
      </c>
      <c r="G10354" s="2">
        <v>90.042000000000002</v>
      </c>
      <c r="H10354" s="2">
        <v>95.48</v>
      </c>
    </row>
    <row r="10355" spans="1:8" x14ac:dyDescent="0.25">
      <c r="A10355" s="3">
        <v>39699</v>
      </c>
      <c r="B10355" s="2">
        <v>101.28</v>
      </c>
      <c r="C10355" s="2">
        <v>101.51</v>
      </c>
      <c r="D10355" s="2">
        <v>92.31</v>
      </c>
      <c r="E10355" s="2">
        <v>83.03</v>
      </c>
      <c r="F10355" s="2">
        <v>108.43</v>
      </c>
      <c r="G10355" s="2">
        <v>90.05</v>
      </c>
      <c r="H10355" s="2">
        <v>95.88</v>
      </c>
    </row>
    <row r="10356" spans="1:8" x14ac:dyDescent="0.25">
      <c r="A10356" s="3">
        <v>39700</v>
      </c>
      <c r="B10356" s="2">
        <v>101.63</v>
      </c>
      <c r="C10356" s="2">
        <v>101.79</v>
      </c>
      <c r="D10356" s="2">
        <v>92.51</v>
      </c>
      <c r="E10356" s="2">
        <v>83.16</v>
      </c>
      <c r="F10356" s="2">
        <v>108.77</v>
      </c>
      <c r="G10356" s="2">
        <v>90.46</v>
      </c>
      <c r="H10356" s="2">
        <v>96.83</v>
      </c>
    </row>
    <row r="10357" spans="1:8" x14ac:dyDescent="0.25">
      <c r="A10357" s="3">
        <v>39701</v>
      </c>
      <c r="B10357" s="2">
        <v>101.59</v>
      </c>
      <c r="C10357" s="2">
        <v>101.89</v>
      </c>
      <c r="D10357" s="2">
        <v>92</v>
      </c>
      <c r="E10357" s="2">
        <v>83.18</v>
      </c>
      <c r="F10357" s="2">
        <v>108.64</v>
      </c>
      <c r="G10357" s="2">
        <v>90.23</v>
      </c>
      <c r="H10357" s="2">
        <v>96.23</v>
      </c>
    </row>
    <row r="10358" spans="1:8" x14ac:dyDescent="0.25">
      <c r="A10358" s="3">
        <v>39702</v>
      </c>
      <c r="B10358" s="2">
        <v>100.8</v>
      </c>
      <c r="C10358" s="2">
        <v>101.49</v>
      </c>
      <c r="D10358" s="2">
        <v>92</v>
      </c>
      <c r="E10358" s="2">
        <v>83.15</v>
      </c>
      <c r="F10358" s="2">
        <v>108.6</v>
      </c>
      <c r="G10358" s="2">
        <v>90.07</v>
      </c>
      <c r="H10358" s="2">
        <v>96.18</v>
      </c>
    </row>
    <row r="10359" spans="1:8" x14ac:dyDescent="0.25">
      <c r="A10359" s="3">
        <v>39703</v>
      </c>
      <c r="B10359" s="2">
        <v>100.03</v>
      </c>
      <c r="C10359" s="2">
        <v>101.62</v>
      </c>
      <c r="D10359" s="2">
        <v>92</v>
      </c>
      <c r="E10359" s="2">
        <v>83.158000000000001</v>
      </c>
      <c r="F10359" s="2">
        <v>108.43</v>
      </c>
      <c r="G10359" s="2">
        <v>89.62</v>
      </c>
      <c r="H10359" s="2">
        <v>94.94</v>
      </c>
    </row>
    <row r="10360" spans="1:8" x14ac:dyDescent="0.25">
      <c r="A10360" s="3">
        <v>39706</v>
      </c>
      <c r="B10360" s="2">
        <v>99.29</v>
      </c>
      <c r="C10360" s="2">
        <v>100.82</v>
      </c>
      <c r="D10360" s="2">
        <v>88.62</v>
      </c>
      <c r="E10360" s="2">
        <v>83.75</v>
      </c>
      <c r="F10360" s="2">
        <v>110.01</v>
      </c>
      <c r="G10360" s="2">
        <v>91.34</v>
      </c>
      <c r="H10360" s="2">
        <v>98.02</v>
      </c>
    </row>
    <row r="10361" spans="1:8" x14ac:dyDescent="0.25">
      <c r="A10361" s="3">
        <v>39707</v>
      </c>
      <c r="B10361" s="2">
        <v>92.99</v>
      </c>
      <c r="C10361" s="2">
        <v>98.65</v>
      </c>
      <c r="D10361" s="2">
        <v>86.58</v>
      </c>
      <c r="E10361" s="2">
        <v>83.6</v>
      </c>
      <c r="F10361" s="2">
        <v>109.61</v>
      </c>
      <c r="G10361" s="2">
        <v>91.08</v>
      </c>
      <c r="H10361" s="2">
        <v>98</v>
      </c>
    </row>
    <row r="10362" spans="1:8" x14ac:dyDescent="0.25">
      <c r="A10362" s="3">
        <v>39708</v>
      </c>
      <c r="B10362" s="2">
        <v>88.731999999999999</v>
      </c>
      <c r="C10362" s="2">
        <v>97.77</v>
      </c>
      <c r="D10362" s="2">
        <v>81.38</v>
      </c>
      <c r="E10362" s="2">
        <v>84</v>
      </c>
      <c r="F10362" s="2">
        <v>110.63</v>
      </c>
      <c r="G10362" s="2">
        <v>91.9</v>
      </c>
      <c r="H10362" s="2">
        <v>98.49</v>
      </c>
    </row>
    <row r="10363" spans="1:8" x14ac:dyDescent="0.25">
      <c r="A10363" s="3">
        <v>39709</v>
      </c>
      <c r="B10363" s="2">
        <v>89.94</v>
      </c>
      <c r="C10363" s="2">
        <v>96.72</v>
      </c>
      <c r="D10363" s="2">
        <v>87.8</v>
      </c>
      <c r="E10363" s="2">
        <v>83.73</v>
      </c>
      <c r="F10363" s="2">
        <v>109.99</v>
      </c>
      <c r="G10363" s="2">
        <v>90.82</v>
      </c>
      <c r="H10363" s="2">
        <v>97.05</v>
      </c>
    </row>
    <row r="10364" spans="1:8" x14ac:dyDescent="0.25">
      <c r="A10364" s="3">
        <v>39710</v>
      </c>
      <c r="B10364" s="2">
        <v>92.75</v>
      </c>
      <c r="C10364" s="2">
        <v>103.02</v>
      </c>
      <c r="D10364" s="2">
        <v>88.92</v>
      </c>
      <c r="E10364" s="2">
        <v>83.26</v>
      </c>
      <c r="F10364" s="2">
        <v>108.19</v>
      </c>
      <c r="G10364" s="2">
        <v>89.2</v>
      </c>
      <c r="H10364" s="2">
        <v>93.97</v>
      </c>
    </row>
    <row r="10365" spans="1:8" x14ac:dyDescent="0.25">
      <c r="A10365" s="3">
        <v>39713</v>
      </c>
      <c r="B10365" s="2">
        <v>93.3</v>
      </c>
      <c r="C10365" s="2">
        <v>98.47</v>
      </c>
      <c r="D10365" s="2">
        <v>88.84</v>
      </c>
      <c r="E10365" s="2">
        <v>83.32</v>
      </c>
      <c r="F10365" s="2">
        <v>108.31</v>
      </c>
      <c r="G10365" s="2">
        <v>89.01</v>
      </c>
      <c r="H10365" s="2">
        <v>93.96</v>
      </c>
    </row>
    <row r="10366" spans="1:8" x14ac:dyDescent="0.25">
      <c r="A10366" s="3">
        <v>39714</v>
      </c>
      <c r="B10366" s="2">
        <v>92.34</v>
      </c>
      <c r="C10366" s="2">
        <v>98.450100000000006</v>
      </c>
      <c r="D10366" s="2">
        <v>87.971999999999994</v>
      </c>
      <c r="E10366" s="2">
        <v>83.38</v>
      </c>
      <c r="F10366" s="2">
        <v>108.41</v>
      </c>
      <c r="G10366" s="2">
        <v>89.01</v>
      </c>
      <c r="H10366" s="2">
        <v>93.6</v>
      </c>
    </row>
    <row r="10367" spans="1:8" x14ac:dyDescent="0.25">
      <c r="A10367" s="3">
        <v>39715</v>
      </c>
      <c r="B10367" s="2">
        <v>92.1</v>
      </c>
      <c r="C10367" s="2">
        <v>98.77</v>
      </c>
      <c r="D10367" s="2">
        <v>88.760099999999994</v>
      </c>
      <c r="E10367" s="2">
        <v>83.56</v>
      </c>
      <c r="F10367" s="2">
        <v>108.98</v>
      </c>
      <c r="G10367" s="2">
        <v>89.24</v>
      </c>
      <c r="H10367" s="2">
        <v>94.01</v>
      </c>
    </row>
    <row r="10368" spans="1:8" x14ac:dyDescent="0.25">
      <c r="A10368" s="3">
        <v>39716</v>
      </c>
      <c r="B10368" s="2">
        <v>92.5</v>
      </c>
      <c r="C10368" s="2">
        <v>98.5</v>
      </c>
      <c r="D10368" s="2">
        <v>86.5</v>
      </c>
      <c r="E10368" s="2">
        <v>83.41</v>
      </c>
      <c r="F10368" s="2">
        <v>108.37</v>
      </c>
      <c r="G10368" s="2">
        <v>88.97</v>
      </c>
      <c r="H10368" s="2">
        <v>93.82</v>
      </c>
    </row>
    <row r="10369" spans="1:8" x14ac:dyDescent="0.25">
      <c r="A10369" s="3">
        <v>39717</v>
      </c>
      <c r="B10369" s="2">
        <v>90</v>
      </c>
      <c r="C10369" s="2">
        <v>97.23</v>
      </c>
      <c r="D10369" s="2">
        <v>86.2</v>
      </c>
      <c r="E10369" s="2">
        <v>83.41</v>
      </c>
      <c r="F10369" s="2">
        <v>108.33</v>
      </c>
      <c r="G10369" s="2">
        <v>88.91</v>
      </c>
      <c r="H10369" s="2">
        <v>94.5</v>
      </c>
    </row>
    <row r="10370" spans="1:8" x14ac:dyDescent="0.25">
      <c r="A10370" s="3">
        <v>39720</v>
      </c>
      <c r="B10370" s="2">
        <v>81.8</v>
      </c>
      <c r="C10370" s="2">
        <v>96.95</v>
      </c>
      <c r="D10370" s="2">
        <v>79.22</v>
      </c>
      <c r="E10370" s="2">
        <v>83.89</v>
      </c>
      <c r="F10370" s="2">
        <v>109.74</v>
      </c>
      <c r="G10370" s="2">
        <v>90.15</v>
      </c>
      <c r="H10370" s="2">
        <v>97.25</v>
      </c>
    </row>
    <row r="10371" spans="1:8" x14ac:dyDescent="0.25">
      <c r="A10371" s="3">
        <v>39721</v>
      </c>
      <c r="B10371" s="2">
        <v>89.79</v>
      </c>
      <c r="C10371" s="2">
        <v>97.75</v>
      </c>
      <c r="D10371" s="2">
        <v>82</v>
      </c>
      <c r="E10371" s="2">
        <v>83.56</v>
      </c>
      <c r="F10371" s="2">
        <v>108.83</v>
      </c>
      <c r="G10371" s="2">
        <v>88.96</v>
      </c>
      <c r="H10371" s="2">
        <v>94.88</v>
      </c>
    </row>
    <row r="10372" spans="1:8" x14ac:dyDescent="0.25">
      <c r="A10372" s="3">
        <v>39722</v>
      </c>
      <c r="B10372" s="2">
        <v>90.21</v>
      </c>
      <c r="C10372" s="2">
        <v>99.23</v>
      </c>
      <c r="D10372" s="2">
        <v>84.847999999999999</v>
      </c>
      <c r="E10372" s="2">
        <v>83.54</v>
      </c>
      <c r="F10372" s="2">
        <v>109.09</v>
      </c>
      <c r="G10372" s="2">
        <v>89.28</v>
      </c>
      <c r="H10372" s="2">
        <v>95.78</v>
      </c>
    </row>
    <row r="10373" spans="1:8" x14ac:dyDescent="0.25">
      <c r="A10373" s="3">
        <v>39723</v>
      </c>
      <c r="B10373" s="2">
        <v>88.9</v>
      </c>
      <c r="C10373" s="2">
        <v>99.92</v>
      </c>
      <c r="D10373" s="2">
        <v>82.64</v>
      </c>
      <c r="E10373" s="2">
        <v>83.72</v>
      </c>
      <c r="F10373" s="2">
        <v>109.91</v>
      </c>
      <c r="G10373" s="2">
        <v>89.78</v>
      </c>
      <c r="H10373" s="2">
        <v>96.55</v>
      </c>
    </row>
    <row r="10374" spans="1:8" x14ac:dyDescent="0.25">
      <c r="A10374" s="3">
        <v>39724</v>
      </c>
      <c r="B10374" s="2">
        <v>88.86</v>
      </c>
      <c r="C10374" s="2">
        <v>99.257999999999996</v>
      </c>
      <c r="D10374" s="2">
        <v>82.334999999999994</v>
      </c>
      <c r="E10374" s="2">
        <v>83.95</v>
      </c>
      <c r="F10374" s="2">
        <v>110.22</v>
      </c>
      <c r="G10374" s="2">
        <v>90.12</v>
      </c>
      <c r="H10374" s="2">
        <v>97.4</v>
      </c>
    </row>
    <row r="10375" spans="1:8" x14ac:dyDescent="0.25">
      <c r="A10375" s="3">
        <v>39727</v>
      </c>
      <c r="B10375" s="2">
        <v>87.83</v>
      </c>
      <c r="C10375" s="2">
        <v>96.84</v>
      </c>
      <c r="D10375" s="2">
        <v>79.349999999999994</v>
      </c>
      <c r="E10375" s="2">
        <v>84.12</v>
      </c>
      <c r="F10375" s="2">
        <v>110.971</v>
      </c>
      <c r="G10375" s="2">
        <v>90.85</v>
      </c>
      <c r="H10375" s="2">
        <v>99.17</v>
      </c>
    </row>
    <row r="10376" spans="1:8" x14ac:dyDescent="0.25">
      <c r="A10376" s="3">
        <v>39728</v>
      </c>
      <c r="B10376" s="2">
        <v>89.471879999999999</v>
      </c>
      <c r="C10376" s="2">
        <v>97.34</v>
      </c>
      <c r="D10376" s="2">
        <v>78.010000000000005</v>
      </c>
      <c r="E10376" s="2">
        <v>84.137</v>
      </c>
      <c r="F10376" s="2">
        <v>111.21</v>
      </c>
      <c r="G10376" s="2">
        <v>90.78</v>
      </c>
      <c r="H10376" s="2">
        <v>98.87</v>
      </c>
    </row>
    <row r="10377" spans="1:8" x14ac:dyDescent="0.25">
      <c r="A10377" s="3">
        <v>39729</v>
      </c>
      <c r="B10377" s="2">
        <v>88.83</v>
      </c>
      <c r="C10377" s="2">
        <v>96.71</v>
      </c>
      <c r="D10377" s="2">
        <v>74.75</v>
      </c>
      <c r="E10377" s="2">
        <v>83.775999999999996</v>
      </c>
      <c r="F10377" s="2">
        <v>109.83</v>
      </c>
      <c r="G10377" s="2">
        <v>89.62</v>
      </c>
      <c r="H10377" s="2">
        <v>97.45</v>
      </c>
    </row>
    <row r="10378" spans="1:8" x14ac:dyDescent="0.25">
      <c r="A10378" s="3">
        <v>39730</v>
      </c>
      <c r="B10378" s="2">
        <v>86.465000000000003</v>
      </c>
      <c r="C10378" s="2">
        <v>96.61</v>
      </c>
      <c r="D10378" s="2">
        <v>73.010000000000005</v>
      </c>
      <c r="E10378" s="2">
        <v>83.83</v>
      </c>
      <c r="F10378" s="2">
        <v>109.44</v>
      </c>
      <c r="G10378" s="2">
        <v>88.72</v>
      </c>
      <c r="H10378" s="2">
        <v>96.63</v>
      </c>
    </row>
    <row r="10379" spans="1:8" x14ac:dyDescent="0.25">
      <c r="A10379" s="3">
        <v>39731</v>
      </c>
      <c r="B10379" s="2">
        <v>81.7</v>
      </c>
      <c r="C10379" s="2">
        <v>90.876999999999995</v>
      </c>
      <c r="D10379" s="2">
        <v>68.135000000000005</v>
      </c>
      <c r="E10379" s="2">
        <v>83.96</v>
      </c>
      <c r="F10379" s="2">
        <v>109.48</v>
      </c>
      <c r="G10379" s="2">
        <v>87.68</v>
      </c>
      <c r="H10379" s="2">
        <v>95.95</v>
      </c>
    </row>
    <row r="10380" spans="1:8" x14ac:dyDescent="0.25">
      <c r="A10380" s="3">
        <v>39734</v>
      </c>
      <c r="B10380" s="2">
        <v>86.2</v>
      </c>
      <c r="C10380" s="2">
        <v>93.2</v>
      </c>
      <c r="D10380" s="2">
        <v>76.5</v>
      </c>
      <c r="E10380" s="2">
        <v>83.59</v>
      </c>
      <c r="F10380" s="2">
        <v>108</v>
      </c>
      <c r="G10380" s="2">
        <v>87.08</v>
      </c>
      <c r="H10380" s="2">
        <v>94.72</v>
      </c>
    </row>
    <row r="10381" spans="1:8" x14ac:dyDescent="0.25">
      <c r="A10381" s="3">
        <v>39735</v>
      </c>
      <c r="B10381" s="2">
        <v>84.85</v>
      </c>
      <c r="C10381" s="2">
        <v>94.25</v>
      </c>
      <c r="D10381" s="2">
        <v>77</v>
      </c>
      <c r="E10381" s="2">
        <v>83.61</v>
      </c>
      <c r="F10381" s="2">
        <v>108.54</v>
      </c>
      <c r="G10381" s="2">
        <v>86.67</v>
      </c>
      <c r="H10381" s="2">
        <v>94.11</v>
      </c>
    </row>
    <row r="10382" spans="1:8" x14ac:dyDescent="0.25">
      <c r="A10382" s="3">
        <v>39736</v>
      </c>
      <c r="B10382" s="2">
        <v>84.85</v>
      </c>
      <c r="C10382" s="2">
        <v>95.873999999999995</v>
      </c>
      <c r="D10382" s="2">
        <v>73.641000000000005</v>
      </c>
      <c r="E10382" s="2">
        <v>83.885999999999996</v>
      </c>
      <c r="F10382" s="2">
        <v>109.15989999999999</v>
      </c>
      <c r="G10382" s="2">
        <v>87.38</v>
      </c>
      <c r="H10382" s="2">
        <v>95.01</v>
      </c>
    </row>
    <row r="10383" spans="1:8" x14ac:dyDescent="0.25">
      <c r="A10383" s="3">
        <v>39737</v>
      </c>
      <c r="B10383" s="2">
        <v>85.74</v>
      </c>
      <c r="C10383" s="2">
        <v>95.48</v>
      </c>
      <c r="D10383" s="2">
        <v>70.849999999999994</v>
      </c>
      <c r="E10383" s="2">
        <v>83.84</v>
      </c>
      <c r="F10383" s="2">
        <v>109.34</v>
      </c>
      <c r="G10383" s="2">
        <v>87.4</v>
      </c>
      <c r="H10383" s="2">
        <v>94.519000000000005</v>
      </c>
    </row>
    <row r="10384" spans="1:8" x14ac:dyDescent="0.25">
      <c r="A10384" s="3">
        <v>39738</v>
      </c>
      <c r="B10384" s="2">
        <v>85.01</v>
      </c>
      <c r="C10384" s="2">
        <v>95.76</v>
      </c>
      <c r="D10384" s="2">
        <v>70</v>
      </c>
      <c r="E10384" s="2">
        <v>83.9</v>
      </c>
      <c r="F10384" s="2">
        <v>109.29</v>
      </c>
      <c r="G10384" s="2">
        <v>87.95</v>
      </c>
      <c r="H10384" s="2">
        <v>93.87</v>
      </c>
    </row>
    <row r="10385" spans="1:8" x14ac:dyDescent="0.25">
      <c r="A10385" s="3">
        <v>39741</v>
      </c>
      <c r="B10385" s="2">
        <v>87.6</v>
      </c>
      <c r="C10385" s="2">
        <v>96.356999999999999</v>
      </c>
      <c r="D10385" s="2">
        <v>71.400000000000006</v>
      </c>
      <c r="E10385" s="2">
        <v>83.8399</v>
      </c>
      <c r="F10385" s="2">
        <v>109.55</v>
      </c>
      <c r="G10385" s="2">
        <v>88.04</v>
      </c>
      <c r="H10385" s="2">
        <v>94.62</v>
      </c>
    </row>
    <row r="10386" spans="1:8" x14ac:dyDescent="0.25">
      <c r="A10386" s="3">
        <v>39742</v>
      </c>
      <c r="B10386" s="2">
        <v>88.47</v>
      </c>
      <c r="C10386" s="2">
        <v>96.91</v>
      </c>
      <c r="D10386" s="2">
        <v>70.989999999999995</v>
      </c>
      <c r="E10386" s="2">
        <v>84.01</v>
      </c>
      <c r="F10386" s="2">
        <v>110.07</v>
      </c>
      <c r="G10386" s="2">
        <v>88.97</v>
      </c>
      <c r="H10386" s="2">
        <v>95.12</v>
      </c>
    </row>
    <row r="10387" spans="1:8" x14ac:dyDescent="0.25">
      <c r="A10387" s="3">
        <v>39743</v>
      </c>
      <c r="B10387" s="2">
        <v>87.45</v>
      </c>
      <c r="C10387" s="2">
        <v>97.3</v>
      </c>
      <c r="D10387" s="2">
        <v>70.400000000000006</v>
      </c>
      <c r="E10387" s="2">
        <v>84.13</v>
      </c>
      <c r="F10387" s="2">
        <v>110.605</v>
      </c>
      <c r="G10387" s="2">
        <v>89.65</v>
      </c>
      <c r="H10387" s="2">
        <v>97.05</v>
      </c>
    </row>
    <row r="10388" spans="1:8" x14ac:dyDescent="0.25">
      <c r="A10388" s="3">
        <v>39744</v>
      </c>
      <c r="B10388" s="2">
        <v>88</v>
      </c>
      <c r="C10388" s="2">
        <v>96.72</v>
      </c>
      <c r="D10388" s="2">
        <v>71.59</v>
      </c>
      <c r="E10388" s="2">
        <v>84.079800000000006</v>
      </c>
      <c r="F10388" s="2">
        <v>110.55</v>
      </c>
      <c r="G10388" s="2">
        <v>89.77</v>
      </c>
      <c r="H10388" s="2">
        <v>97.77</v>
      </c>
    </row>
    <row r="10389" spans="1:8" x14ac:dyDescent="0.25">
      <c r="A10389" s="3">
        <v>39745</v>
      </c>
      <c r="B10389" s="2">
        <v>88.352000000000004</v>
      </c>
      <c r="C10389" s="2">
        <v>96.42</v>
      </c>
      <c r="D10389" s="2">
        <v>69.8</v>
      </c>
      <c r="E10389" s="2">
        <v>84.15</v>
      </c>
      <c r="F10389" s="2">
        <v>110.40600000000001</v>
      </c>
      <c r="G10389" s="2">
        <v>89.39</v>
      </c>
      <c r="H10389" s="2">
        <v>96.73</v>
      </c>
    </row>
    <row r="10390" spans="1:8" x14ac:dyDescent="0.25">
      <c r="A10390" s="3">
        <v>39748</v>
      </c>
      <c r="B10390" s="2">
        <v>87.78</v>
      </c>
      <c r="C10390" s="2">
        <v>95.85</v>
      </c>
      <c r="D10390" s="2">
        <v>66.25</v>
      </c>
      <c r="E10390" s="2">
        <v>83.94</v>
      </c>
      <c r="F10390" s="2">
        <v>110.34</v>
      </c>
      <c r="G10390" s="2">
        <v>89.34</v>
      </c>
      <c r="H10390" s="2">
        <v>96.8</v>
      </c>
    </row>
    <row r="10391" spans="1:8" x14ac:dyDescent="0.25">
      <c r="A10391" s="3">
        <v>39749</v>
      </c>
      <c r="B10391" s="2">
        <v>87.2</v>
      </c>
      <c r="C10391" s="2">
        <v>96.22</v>
      </c>
      <c r="D10391" s="2">
        <v>67</v>
      </c>
      <c r="E10391" s="2">
        <v>84.039500000000004</v>
      </c>
      <c r="F10391" s="2">
        <v>110.09</v>
      </c>
      <c r="G10391" s="2">
        <v>88.62</v>
      </c>
      <c r="H10391" s="2">
        <v>95.39</v>
      </c>
    </row>
    <row r="10392" spans="1:8" x14ac:dyDescent="0.25">
      <c r="A10392" s="3">
        <v>39750</v>
      </c>
      <c r="B10392" s="2">
        <v>88.67</v>
      </c>
      <c r="C10392" s="2">
        <v>96.622500000000002</v>
      </c>
      <c r="D10392" s="2">
        <v>70.05</v>
      </c>
      <c r="E10392" s="2">
        <v>84.09</v>
      </c>
      <c r="F10392" s="2">
        <v>110.28</v>
      </c>
      <c r="G10392" s="2">
        <v>88.75</v>
      </c>
      <c r="H10392" s="2">
        <v>94.91</v>
      </c>
    </row>
    <row r="10393" spans="1:8" x14ac:dyDescent="0.25">
      <c r="A10393" s="3">
        <v>39751</v>
      </c>
      <c r="B10393" s="2">
        <v>88.01</v>
      </c>
      <c r="C10393" s="2">
        <v>96.81</v>
      </c>
      <c r="D10393" s="2">
        <v>71.97</v>
      </c>
      <c r="E10393" s="2">
        <v>84.16</v>
      </c>
      <c r="F10393" s="2">
        <v>109.76</v>
      </c>
      <c r="G10393" s="2">
        <v>88.07</v>
      </c>
      <c r="H10393" s="2">
        <v>94.05</v>
      </c>
    </row>
    <row r="10394" spans="1:8" x14ac:dyDescent="0.25">
      <c r="A10394" s="3">
        <v>39752</v>
      </c>
      <c r="B10394" s="2">
        <v>87.65</v>
      </c>
      <c r="C10394" s="2">
        <v>96.5</v>
      </c>
      <c r="D10394" s="2">
        <v>72</v>
      </c>
      <c r="E10394" s="2">
        <v>84.2</v>
      </c>
      <c r="F10394" s="2">
        <v>110.17</v>
      </c>
      <c r="G10394" s="2">
        <v>87.89</v>
      </c>
      <c r="H10394" s="2">
        <v>92.83</v>
      </c>
    </row>
    <row r="10395" spans="1:8" x14ac:dyDescent="0.25">
      <c r="A10395" s="3">
        <v>39755</v>
      </c>
      <c r="B10395" s="2">
        <v>87.93</v>
      </c>
      <c r="C10395" s="2">
        <v>97.21</v>
      </c>
      <c r="D10395" s="2">
        <v>71.89</v>
      </c>
      <c r="E10395" s="2">
        <v>84.026799999999994</v>
      </c>
      <c r="F10395" s="2">
        <v>110.45</v>
      </c>
      <c r="G10395" s="2">
        <v>87.71</v>
      </c>
      <c r="H10395" s="2">
        <v>92.71</v>
      </c>
    </row>
    <row r="10396" spans="1:8" x14ac:dyDescent="0.25">
      <c r="A10396" s="3">
        <v>39756</v>
      </c>
      <c r="B10396" s="2">
        <v>88.53</v>
      </c>
      <c r="C10396" s="2">
        <v>97.21</v>
      </c>
      <c r="D10396" s="2">
        <v>72.6999</v>
      </c>
      <c r="E10396" s="2">
        <v>84</v>
      </c>
      <c r="F10396" s="2">
        <v>111.25</v>
      </c>
      <c r="G10396" s="2">
        <v>88.76</v>
      </c>
      <c r="H10396" s="2">
        <v>94.45</v>
      </c>
    </row>
    <row r="10397" spans="1:8" x14ac:dyDescent="0.25">
      <c r="A10397" s="3">
        <v>39757</v>
      </c>
      <c r="B10397" s="2">
        <v>90.25</v>
      </c>
      <c r="C10397" s="2">
        <v>96.81</v>
      </c>
      <c r="D10397" s="2">
        <v>72.099999999999994</v>
      </c>
      <c r="E10397" s="2">
        <v>84.15</v>
      </c>
      <c r="F10397" s="2">
        <v>111.4</v>
      </c>
      <c r="G10397" s="2">
        <v>89.23</v>
      </c>
      <c r="H10397" s="2">
        <v>95.57</v>
      </c>
    </row>
    <row r="10398" spans="1:8" x14ac:dyDescent="0.25">
      <c r="A10398" s="3">
        <v>39758</v>
      </c>
      <c r="B10398" s="2">
        <v>90.868499999999997</v>
      </c>
      <c r="C10398" s="2">
        <v>97.2</v>
      </c>
      <c r="D10398" s="2">
        <v>72.099000000000004</v>
      </c>
      <c r="E10398" s="2">
        <v>84.18</v>
      </c>
      <c r="F10398" s="2">
        <v>111.4847</v>
      </c>
      <c r="G10398" s="2">
        <v>88.96</v>
      </c>
      <c r="H10398" s="2">
        <v>94.88</v>
      </c>
    </row>
    <row r="10399" spans="1:8" x14ac:dyDescent="0.25">
      <c r="A10399" s="3">
        <v>39759</v>
      </c>
      <c r="B10399" s="2">
        <v>90.23</v>
      </c>
      <c r="C10399" s="2">
        <v>97.45</v>
      </c>
      <c r="D10399" s="2">
        <v>72.849999999999994</v>
      </c>
      <c r="E10399" s="2">
        <v>84.03</v>
      </c>
      <c r="F10399" s="2">
        <v>111.07</v>
      </c>
      <c r="G10399" s="2">
        <v>88.64</v>
      </c>
      <c r="H10399" s="2">
        <v>94.26</v>
      </c>
    </row>
    <row r="10400" spans="1:8" x14ac:dyDescent="0.25">
      <c r="A10400" s="3">
        <v>39762</v>
      </c>
      <c r="B10400" s="2">
        <v>90.27</v>
      </c>
      <c r="C10400" s="2">
        <v>97.19</v>
      </c>
      <c r="D10400" s="2">
        <v>72.86</v>
      </c>
      <c r="E10400" s="2">
        <v>84.29</v>
      </c>
      <c r="F10400" s="2">
        <v>111.27</v>
      </c>
      <c r="G10400" s="2">
        <v>88.73</v>
      </c>
      <c r="H10400" s="2">
        <v>94.719899999999996</v>
      </c>
    </row>
    <row r="10401" spans="1:8" x14ac:dyDescent="0.25">
      <c r="A10401" s="3">
        <v>39763</v>
      </c>
      <c r="B10401" s="2">
        <v>90.56</v>
      </c>
      <c r="C10401" s="2">
        <v>97.79</v>
      </c>
      <c r="D10401" s="2">
        <v>72.73</v>
      </c>
      <c r="E10401" s="2">
        <v>84.35</v>
      </c>
      <c r="F10401" s="2">
        <v>111.48</v>
      </c>
      <c r="G10401" s="2">
        <v>89.06</v>
      </c>
      <c r="H10401" s="2">
        <v>95.000100000000003</v>
      </c>
    </row>
    <row r="10402" spans="1:8" x14ac:dyDescent="0.25">
      <c r="A10402" s="3">
        <v>39764</v>
      </c>
      <c r="B10402" s="2">
        <v>90.54</v>
      </c>
      <c r="C10402" s="2">
        <v>98.31</v>
      </c>
      <c r="D10402" s="2">
        <v>71.7</v>
      </c>
      <c r="E10402" s="2">
        <v>84.478399999999993</v>
      </c>
      <c r="F10402" s="2">
        <v>111.86</v>
      </c>
      <c r="G10402" s="2">
        <v>89.61</v>
      </c>
      <c r="H10402" s="2">
        <v>95.61</v>
      </c>
    </row>
    <row r="10403" spans="1:8" x14ac:dyDescent="0.25">
      <c r="A10403" s="3">
        <v>39765</v>
      </c>
      <c r="B10403" s="2">
        <v>89.92</v>
      </c>
      <c r="C10403" s="2">
        <v>98.39</v>
      </c>
      <c r="D10403" s="2">
        <v>71.314999999999998</v>
      </c>
      <c r="E10403" s="2">
        <v>84.27</v>
      </c>
      <c r="F10403" s="2">
        <v>111.49</v>
      </c>
      <c r="G10403" s="2">
        <v>88.96</v>
      </c>
      <c r="H10403" s="2">
        <v>93.32</v>
      </c>
    </row>
    <row r="10404" spans="1:8" x14ac:dyDescent="0.25">
      <c r="A10404" s="3">
        <v>39766</v>
      </c>
      <c r="B10404" s="2">
        <v>89.9</v>
      </c>
      <c r="C10404" s="2">
        <v>98.17</v>
      </c>
      <c r="D10404" s="2">
        <v>70.45</v>
      </c>
      <c r="E10404" s="2">
        <v>84.25</v>
      </c>
      <c r="F10404" s="2">
        <v>112.15</v>
      </c>
      <c r="G10404" s="2">
        <v>89.84</v>
      </c>
      <c r="H10404" s="2">
        <v>95.17</v>
      </c>
    </row>
    <row r="10405" spans="1:8" x14ac:dyDescent="0.25">
      <c r="A10405" s="3">
        <v>39769</v>
      </c>
      <c r="B10405" s="2">
        <v>90.55</v>
      </c>
      <c r="C10405" s="2">
        <v>97.06</v>
      </c>
      <c r="D10405" s="2">
        <v>69.36</v>
      </c>
      <c r="E10405" s="2">
        <v>84.4</v>
      </c>
      <c r="F10405" s="2">
        <v>112.224</v>
      </c>
      <c r="G10405" s="2">
        <v>90.22</v>
      </c>
      <c r="H10405" s="2">
        <v>95.59</v>
      </c>
    </row>
    <row r="10406" spans="1:8" x14ac:dyDescent="0.25">
      <c r="A10406" s="3">
        <v>39770</v>
      </c>
      <c r="B10406" s="2">
        <v>90.66</v>
      </c>
      <c r="C10406" s="2">
        <v>98.53</v>
      </c>
      <c r="D10406" s="2">
        <v>67.900000000000006</v>
      </c>
      <c r="E10406" s="2">
        <v>84.49</v>
      </c>
      <c r="F10406" s="2">
        <v>112.73</v>
      </c>
      <c r="G10406" s="2">
        <v>90.92</v>
      </c>
      <c r="H10406" s="2">
        <v>96.82</v>
      </c>
    </row>
    <row r="10407" spans="1:8" x14ac:dyDescent="0.25">
      <c r="A10407" s="3">
        <v>39771</v>
      </c>
      <c r="B10407" s="2">
        <v>90.8</v>
      </c>
      <c r="C10407" s="2">
        <v>97.83</v>
      </c>
      <c r="D10407" s="2">
        <v>65.58</v>
      </c>
      <c r="E10407" s="2">
        <v>84.61</v>
      </c>
      <c r="F10407" s="2">
        <v>113.37</v>
      </c>
      <c r="G10407" s="2">
        <v>91.9</v>
      </c>
      <c r="H10407" s="2">
        <v>99.3</v>
      </c>
    </row>
    <row r="10408" spans="1:8" x14ac:dyDescent="0.25">
      <c r="A10408" s="3">
        <v>39772</v>
      </c>
      <c r="B10408" s="2">
        <v>89.81</v>
      </c>
      <c r="C10408" s="2">
        <v>98.1</v>
      </c>
      <c r="D10408" s="2">
        <v>63.4</v>
      </c>
      <c r="E10408" s="2">
        <v>84.77</v>
      </c>
      <c r="F10408" s="2">
        <v>114.09</v>
      </c>
      <c r="G10408" s="2">
        <v>93.75</v>
      </c>
      <c r="H10408" s="2">
        <v>104.43</v>
      </c>
    </row>
    <row r="10409" spans="1:8" x14ac:dyDescent="0.25">
      <c r="A10409" s="3">
        <v>39773</v>
      </c>
      <c r="B10409" s="2">
        <v>90.85</v>
      </c>
      <c r="C10409" s="2">
        <v>97.49</v>
      </c>
      <c r="D10409" s="2">
        <v>64.03</v>
      </c>
      <c r="E10409" s="2">
        <v>84.63</v>
      </c>
      <c r="F10409" s="2">
        <v>113.54</v>
      </c>
      <c r="G10409" s="2">
        <v>92.89</v>
      </c>
      <c r="H10409" s="2">
        <v>102.92</v>
      </c>
    </row>
    <row r="10410" spans="1:8" x14ac:dyDescent="0.25">
      <c r="A10410" s="3">
        <v>39776</v>
      </c>
      <c r="B10410" s="2">
        <v>90.45</v>
      </c>
      <c r="C10410" s="2">
        <v>97.88</v>
      </c>
      <c r="D10410" s="2">
        <v>64.319999999999993</v>
      </c>
      <c r="E10410" s="2">
        <v>84.42</v>
      </c>
      <c r="F10410" s="2">
        <v>112.61</v>
      </c>
      <c r="G10410" s="2">
        <v>92.02</v>
      </c>
      <c r="H10410" s="2">
        <v>101.31</v>
      </c>
    </row>
    <row r="10411" spans="1:8" x14ac:dyDescent="0.25">
      <c r="A10411" s="3">
        <v>39777</v>
      </c>
      <c r="B10411" s="2">
        <v>90.88</v>
      </c>
      <c r="C10411" s="2">
        <v>98.46</v>
      </c>
      <c r="D10411" s="2">
        <v>64.989999999999995</v>
      </c>
      <c r="E10411" s="2">
        <v>84.49</v>
      </c>
      <c r="F10411" s="2">
        <v>113.52</v>
      </c>
      <c r="G10411" s="2">
        <v>93.6</v>
      </c>
      <c r="H10411" s="2">
        <v>104.29</v>
      </c>
    </row>
    <row r="10412" spans="1:8" x14ac:dyDescent="0.25">
      <c r="A10412" s="3">
        <v>39778</v>
      </c>
      <c r="B10412" s="2">
        <v>90.4</v>
      </c>
      <c r="C10412" s="2">
        <v>98.7</v>
      </c>
      <c r="D10412" s="2">
        <v>66.5</v>
      </c>
      <c r="E10412" s="2">
        <v>84.75</v>
      </c>
      <c r="F10412" s="2">
        <v>113.684</v>
      </c>
      <c r="G10412" s="2">
        <v>94.17</v>
      </c>
      <c r="H10412" s="2">
        <v>104.43</v>
      </c>
    </row>
    <row r="10413" spans="1:8" x14ac:dyDescent="0.25">
      <c r="A10413" s="3">
        <v>39779</v>
      </c>
      <c r="B10413" s="2">
        <v>90.4</v>
      </c>
      <c r="C10413" s="2">
        <v>98.7</v>
      </c>
      <c r="D10413" s="2">
        <v>66.5</v>
      </c>
      <c r="E10413" s="2">
        <v>84.75</v>
      </c>
      <c r="F10413" s="2">
        <v>113.684</v>
      </c>
      <c r="G10413" s="2">
        <v>94.17</v>
      </c>
      <c r="H10413" s="2">
        <v>104.43</v>
      </c>
    </row>
    <row r="10414" spans="1:8" x14ac:dyDescent="0.25">
      <c r="A10414" s="3">
        <v>39780</v>
      </c>
      <c r="B10414" s="2">
        <v>90.14</v>
      </c>
      <c r="C10414" s="2">
        <v>98.35</v>
      </c>
      <c r="D10414" s="2">
        <v>66.25</v>
      </c>
      <c r="E10414" s="2">
        <v>84.8</v>
      </c>
      <c r="F10414" s="2">
        <v>114.11</v>
      </c>
      <c r="G10414" s="2">
        <v>94.36</v>
      </c>
      <c r="H10414" s="2">
        <v>105.72</v>
      </c>
    </row>
    <row r="10415" spans="1:8" x14ac:dyDescent="0.25">
      <c r="A10415" s="3">
        <v>39783</v>
      </c>
      <c r="B10415" s="2">
        <v>91.09</v>
      </c>
      <c r="C10415" s="2">
        <v>99.27</v>
      </c>
      <c r="D10415" s="2">
        <v>64.2</v>
      </c>
      <c r="E10415" s="2">
        <v>84.66</v>
      </c>
      <c r="F10415" s="2">
        <v>115.06</v>
      </c>
      <c r="G10415" s="2">
        <v>95.32</v>
      </c>
      <c r="H10415" s="2">
        <v>109.4</v>
      </c>
    </row>
    <row r="10416" spans="1:8" x14ac:dyDescent="0.25">
      <c r="A10416" s="3">
        <v>39784</v>
      </c>
      <c r="B10416" s="2">
        <v>91.78</v>
      </c>
      <c r="C10416" s="2">
        <v>98.68</v>
      </c>
      <c r="D10416" s="2">
        <v>64.89</v>
      </c>
      <c r="E10416" s="2">
        <v>84.649600000000007</v>
      </c>
      <c r="F10416" s="2">
        <v>115.1692</v>
      </c>
      <c r="G10416" s="2">
        <v>95.82</v>
      </c>
      <c r="H10416" s="2">
        <v>109.82</v>
      </c>
    </row>
    <row r="10417" spans="1:8" x14ac:dyDescent="0.25">
      <c r="A10417" s="3">
        <v>39785</v>
      </c>
      <c r="B10417" s="2">
        <v>92.42</v>
      </c>
      <c r="C10417" s="2">
        <v>97.76</v>
      </c>
      <c r="D10417" s="2">
        <v>64.900000000000006</v>
      </c>
      <c r="E10417" s="2">
        <v>84.72</v>
      </c>
      <c r="F10417" s="2">
        <v>115.35</v>
      </c>
      <c r="G10417" s="2">
        <v>95.97</v>
      </c>
      <c r="H10417" s="2">
        <v>110.13</v>
      </c>
    </row>
    <row r="10418" spans="1:8" x14ac:dyDescent="0.25">
      <c r="A10418" s="3">
        <v>39786</v>
      </c>
      <c r="B10418" s="2">
        <v>92.51</v>
      </c>
      <c r="C10418" s="2">
        <v>98.108000000000004</v>
      </c>
      <c r="D10418" s="2">
        <v>64.52</v>
      </c>
      <c r="E10418" s="2">
        <v>84.74</v>
      </c>
      <c r="F10418" s="2">
        <v>115.79</v>
      </c>
      <c r="G10418" s="2">
        <v>96.57</v>
      </c>
      <c r="H10418" s="2">
        <v>112.3</v>
      </c>
    </row>
    <row r="10419" spans="1:8" x14ac:dyDescent="0.25">
      <c r="A10419" s="3">
        <v>39787</v>
      </c>
      <c r="B10419" s="2">
        <v>91.88</v>
      </c>
      <c r="C10419" s="2">
        <v>98.36</v>
      </c>
      <c r="D10419" s="2">
        <v>64.55</v>
      </c>
      <c r="E10419" s="2">
        <v>84.64</v>
      </c>
      <c r="F10419" s="2">
        <v>114.89</v>
      </c>
      <c r="G10419" s="2">
        <v>95.55</v>
      </c>
      <c r="H10419" s="2">
        <v>110.48</v>
      </c>
    </row>
    <row r="10420" spans="1:8" x14ac:dyDescent="0.25">
      <c r="A10420" s="3">
        <v>39790</v>
      </c>
      <c r="B10420" s="2">
        <v>92.83</v>
      </c>
      <c r="C10420" s="2">
        <v>98.82</v>
      </c>
      <c r="D10420" s="2">
        <v>65.3</v>
      </c>
      <c r="E10420" s="2">
        <v>84.52</v>
      </c>
      <c r="F10420" s="2">
        <v>114.51</v>
      </c>
      <c r="G10420" s="2">
        <v>95.19</v>
      </c>
      <c r="H10420" s="2">
        <v>110.24</v>
      </c>
    </row>
    <row r="10421" spans="1:8" x14ac:dyDescent="0.25">
      <c r="A10421" s="3">
        <v>39791</v>
      </c>
      <c r="B10421" s="2">
        <v>93.46</v>
      </c>
      <c r="C10421" s="2">
        <v>98.99</v>
      </c>
      <c r="D10421" s="2">
        <v>64.81</v>
      </c>
      <c r="E10421" s="2">
        <v>84.78</v>
      </c>
      <c r="F10421" s="2">
        <v>115.22</v>
      </c>
      <c r="G10421" s="2">
        <v>96</v>
      </c>
      <c r="H10421" s="2">
        <v>112.42</v>
      </c>
    </row>
    <row r="10422" spans="1:8" x14ac:dyDescent="0.25">
      <c r="A10422" s="3">
        <v>39792</v>
      </c>
      <c r="B10422" s="2">
        <v>93.68</v>
      </c>
      <c r="C10422" s="2">
        <v>99.134</v>
      </c>
      <c r="D10422" s="2">
        <v>64.760000000000005</v>
      </c>
      <c r="E10422" s="2">
        <v>84.67</v>
      </c>
      <c r="F10422" s="2">
        <v>115.37</v>
      </c>
      <c r="G10422" s="2">
        <v>95.91</v>
      </c>
      <c r="H10422" s="2">
        <v>112.15</v>
      </c>
    </row>
    <row r="10423" spans="1:8" x14ac:dyDescent="0.25">
      <c r="A10423" s="3">
        <v>39793</v>
      </c>
      <c r="B10423" s="2">
        <v>94</v>
      </c>
      <c r="C10423" s="2">
        <v>97.36</v>
      </c>
      <c r="D10423" s="2">
        <v>64.260000000000005</v>
      </c>
      <c r="E10423" s="2">
        <v>84.87</v>
      </c>
      <c r="F10423" s="2">
        <v>115.49</v>
      </c>
      <c r="G10423" s="2">
        <v>96.49</v>
      </c>
      <c r="H10423" s="2">
        <v>112.37</v>
      </c>
    </row>
    <row r="10424" spans="1:8" x14ac:dyDescent="0.25">
      <c r="A10424" s="3">
        <v>39794</v>
      </c>
      <c r="B10424" s="2">
        <v>94.51</v>
      </c>
      <c r="C10424" s="2">
        <v>98.91</v>
      </c>
      <c r="D10424" s="2">
        <v>65.150000000000006</v>
      </c>
      <c r="E10424" s="2">
        <v>84.912400000000005</v>
      </c>
      <c r="F10424" s="2">
        <v>115.85</v>
      </c>
      <c r="G10424" s="2">
        <v>96.76</v>
      </c>
      <c r="H10424" s="2">
        <v>112.37</v>
      </c>
    </row>
    <row r="10425" spans="1:8" x14ac:dyDescent="0.25">
      <c r="A10425" s="3">
        <v>39797</v>
      </c>
      <c r="B10425" s="2">
        <v>94.48</v>
      </c>
      <c r="C10425" s="2">
        <v>98.96</v>
      </c>
      <c r="D10425" s="2">
        <v>64.805000000000007</v>
      </c>
      <c r="E10425" s="2">
        <v>84.97</v>
      </c>
      <c r="F10425" s="2">
        <v>115.95</v>
      </c>
      <c r="G10425" s="2">
        <v>96.97</v>
      </c>
      <c r="H10425" s="2">
        <v>113.65</v>
      </c>
    </row>
    <row r="10426" spans="1:8" x14ac:dyDescent="0.25">
      <c r="A10426" s="3">
        <v>39798</v>
      </c>
      <c r="B10426" s="2">
        <v>96.42</v>
      </c>
      <c r="C10426" s="2">
        <v>99.67</v>
      </c>
      <c r="D10426" s="2">
        <v>66.013900000000007</v>
      </c>
      <c r="E10426" s="2">
        <v>85.01</v>
      </c>
      <c r="F10426" s="2">
        <v>116.92</v>
      </c>
      <c r="G10426" s="2">
        <v>98.51</v>
      </c>
      <c r="H10426" s="2">
        <v>116.46</v>
      </c>
    </row>
    <row r="10427" spans="1:8" x14ac:dyDescent="0.25">
      <c r="A10427" s="3">
        <v>39799</v>
      </c>
      <c r="B10427" s="2">
        <v>97.85</v>
      </c>
      <c r="C10427" s="2">
        <v>99.7</v>
      </c>
      <c r="D10427" s="2">
        <v>67.7</v>
      </c>
      <c r="E10427" s="2">
        <v>84.83</v>
      </c>
      <c r="F10427" s="2">
        <v>116.4</v>
      </c>
      <c r="G10427" s="2">
        <v>99.18</v>
      </c>
      <c r="H10427" s="2">
        <v>119.62</v>
      </c>
    </row>
    <row r="10428" spans="1:8" x14ac:dyDescent="0.25">
      <c r="A10428" s="3">
        <v>39800</v>
      </c>
      <c r="B10428" s="2">
        <v>100.22</v>
      </c>
      <c r="C10428" s="2">
        <v>100.58</v>
      </c>
      <c r="D10428" s="2">
        <v>71.63</v>
      </c>
      <c r="E10428" s="2">
        <v>84.87</v>
      </c>
      <c r="F10428" s="2">
        <v>116.82</v>
      </c>
      <c r="G10428" s="2">
        <v>99.85</v>
      </c>
      <c r="H10428" s="2">
        <v>122.13</v>
      </c>
    </row>
    <row r="10429" spans="1:8" x14ac:dyDescent="0.25">
      <c r="A10429" s="3">
        <v>39801</v>
      </c>
      <c r="B10429" s="2">
        <v>98.73</v>
      </c>
      <c r="C10429" s="2">
        <v>100.14</v>
      </c>
      <c r="D10429" s="2">
        <v>71.150000000000006</v>
      </c>
      <c r="E10429" s="2">
        <v>84.79</v>
      </c>
      <c r="F10429" s="2">
        <v>116.58</v>
      </c>
      <c r="G10429" s="2">
        <v>99.52</v>
      </c>
      <c r="H10429" s="2">
        <v>122.26</v>
      </c>
    </row>
    <row r="10430" spans="1:8" x14ac:dyDescent="0.25">
      <c r="A10430" s="3">
        <v>39804</v>
      </c>
      <c r="B10430" s="2">
        <v>99.92</v>
      </c>
      <c r="C10430" s="2">
        <v>99.9</v>
      </c>
      <c r="D10430" s="2">
        <v>74</v>
      </c>
      <c r="E10430" s="2">
        <v>84.63</v>
      </c>
      <c r="F10430" s="2">
        <v>116.1104</v>
      </c>
      <c r="G10430" s="2">
        <v>99.26</v>
      </c>
      <c r="H10430" s="2">
        <v>121.32</v>
      </c>
    </row>
    <row r="10431" spans="1:8" x14ac:dyDescent="0.25">
      <c r="A10431" s="3">
        <v>39805</v>
      </c>
      <c r="B10431" s="2">
        <v>100.25</v>
      </c>
      <c r="C10431" s="2">
        <v>100.94</v>
      </c>
      <c r="D10431" s="2">
        <v>75.08</v>
      </c>
      <c r="E10431" s="2">
        <v>84.65</v>
      </c>
      <c r="F10431" s="2">
        <v>116.06</v>
      </c>
      <c r="G10431" s="2">
        <v>99.21</v>
      </c>
      <c r="H10431" s="2">
        <v>121.16</v>
      </c>
    </row>
    <row r="10432" spans="1:8" x14ac:dyDescent="0.25">
      <c r="A10432" s="3">
        <v>39806</v>
      </c>
      <c r="B10432" s="2">
        <v>100.5</v>
      </c>
      <c r="C10432" s="2">
        <v>100.93</v>
      </c>
      <c r="D10432" s="2">
        <v>73.900000000000006</v>
      </c>
      <c r="E10432" s="2">
        <v>84.67</v>
      </c>
      <c r="F10432" s="2">
        <v>115.998</v>
      </c>
      <c r="G10432" s="2">
        <v>99.11</v>
      </c>
      <c r="H10432" s="2">
        <v>120.9</v>
      </c>
    </row>
    <row r="10433" spans="1:8" x14ac:dyDescent="0.25">
      <c r="A10433" s="3">
        <v>39807</v>
      </c>
      <c r="B10433" s="2">
        <v>100.5</v>
      </c>
      <c r="C10433" s="2">
        <v>100.93</v>
      </c>
      <c r="D10433" s="2">
        <v>73.900000000000006</v>
      </c>
      <c r="E10433" s="2">
        <v>84.67</v>
      </c>
      <c r="F10433" s="2">
        <v>115.998</v>
      </c>
      <c r="G10433" s="2">
        <v>99.11</v>
      </c>
      <c r="H10433" s="2">
        <v>120.9</v>
      </c>
    </row>
    <row r="10434" spans="1:8" x14ac:dyDescent="0.25">
      <c r="A10434" s="3">
        <v>39808</v>
      </c>
      <c r="B10434" s="2">
        <v>100.69</v>
      </c>
      <c r="C10434" s="2">
        <v>100.88</v>
      </c>
      <c r="D10434" s="2">
        <v>75.31</v>
      </c>
      <c r="E10434" s="2">
        <v>84.77</v>
      </c>
      <c r="F10434" s="2">
        <v>116.12</v>
      </c>
      <c r="G10434" s="2">
        <v>99.64</v>
      </c>
      <c r="H10434" s="2">
        <v>121.3</v>
      </c>
    </row>
    <row r="10435" spans="1:8" x14ac:dyDescent="0.25">
      <c r="A10435" s="3">
        <v>39811</v>
      </c>
      <c r="B10435" s="2">
        <v>100.58</v>
      </c>
      <c r="C10435" s="2">
        <v>100.78</v>
      </c>
      <c r="D10435" s="2">
        <v>75.290000000000006</v>
      </c>
      <c r="E10435" s="2">
        <v>84.62</v>
      </c>
      <c r="F10435" s="2">
        <v>116.14</v>
      </c>
      <c r="G10435" s="2">
        <v>99.49</v>
      </c>
      <c r="H10435" s="2">
        <v>120.75</v>
      </c>
    </row>
    <row r="10436" spans="1:8" x14ac:dyDescent="0.25">
      <c r="A10436" s="3">
        <v>39812</v>
      </c>
      <c r="B10436" s="2">
        <v>101.46</v>
      </c>
      <c r="C10436" s="2">
        <v>100.99</v>
      </c>
      <c r="D10436" s="2">
        <v>75.52</v>
      </c>
      <c r="E10436" s="2">
        <v>84.7</v>
      </c>
      <c r="F10436" s="2">
        <v>116.01</v>
      </c>
      <c r="G10436" s="2">
        <v>99.63</v>
      </c>
      <c r="H10436" s="2">
        <v>121.9</v>
      </c>
    </row>
    <row r="10437" spans="1:8" x14ac:dyDescent="0.25">
      <c r="A10437" s="3">
        <v>39813</v>
      </c>
      <c r="B10437" s="2">
        <v>101.65</v>
      </c>
      <c r="C10437" s="2">
        <v>100.84</v>
      </c>
      <c r="D10437" s="2">
        <v>76.010000000000005</v>
      </c>
      <c r="E10437" s="2">
        <v>84.658000000000001</v>
      </c>
      <c r="F10437" s="2">
        <v>115.5604</v>
      </c>
      <c r="G10437" s="2">
        <v>98.53</v>
      </c>
      <c r="H10437" s="2">
        <v>119.35</v>
      </c>
    </row>
    <row r="10438" spans="1:8" x14ac:dyDescent="0.25">
      <c r="A10438" s="3">
        <v>39814</v>
      </c>
      <c r="B10438" s="2">
        <v>101.65</v>
      </c>
      <c r="C10438" s="2">
        <v>100.84</v>
      </c>
      <c r="D10438" s="2">
        <v>76.010000000000005</v>
      </c>
      <c r="E10438" s="2">
        <v>84.658000000000001</v>
      </c>
      <c r="F10438" s="2">
        <v>115.5604</v>
      </c>
      <c r="G10438" s="2">
        <v>98.53</v>
      </c>
      <c r="H10438" s="2">
        <v>119.35</v>
      </c>
    </row>
    <row r="10439" spans="1:8" x14ac:dyDescent="0.25">
      <c r="A10439" s="3">
        <v>39815</v>
      </c>
      <c r="B10439" s="2">
        <v>100.61</v>
      </c>
      <c r="C10439" s="2">
        <v>100.74</v>
      </c>
      <c r="D10439" s="2">
        <v>75.77</v>
      </c>
      <c r="E10439" s="2">
        <v>84.21</v>
      </c>
      <c r="F10439" s="2">
        <v>114.82</v>
      </c>
      <c r="G10439" s="2">
        <v>97.12</v>
      </c>
      <c r="H10439" s="2">
        <v>116.35</v>
      </c>
    </row>
    <row r="10440" spans="1:8" x14ac:dyDescent="0.25">
      <c r="A10440" s="3">
        <v>39818</v>
      </c>
      <c r="B10440" s="2">
        <v>101.3</v>
      </c>
      <c r="C10440" s="2">
        <v>100.2</v>
      </c>
      <c r="D10440" s="2">
        <v>79.430000000000007</v>
      </c>
      <c r="E10440" s="2">
        <v>84.38</v>
      </c>
      <c r="F10440" s="2">
        <v>114.9</v>
      </c>
      <c r="G10440" s="2">
        <v>96.95</v>
      </c>
      <c r="H10440" s="2">
        <v>113.35</v>
      </c>
    </row>
    <row r="10441" spans="1:8" x14ac:dyDescent="0.25">
      <c r="A10441" s="3">
        <v>39819</v>
      </c>
      <c r="B10441" s="2">
        <v>101.47</v>
      </c>
      <c r="C10441" s="2">
        <v>101.64</v>
      </c>
      <c r="D10441" s="2">
        <v>80.099999999999994</v>
      </c>
      <c r="E10441" s="2">
        <v>84.420100000000005</v>
      </c>
      <c r="F10441" s="2">
        <v>115.01</v>
      </c>
      <c r="G10441" s="2">
        <v>96.89</v>
      </c>
      <c r="H10441" s="2">
        <v>112.21</v>
      </c>
    </row>
    <row r="10442" spans="1:8" x14ac:dyDescent="0.25">
      <c r="A10442" s="3">
        <v>39820</v>
      </c>
      <c r="B10442" s="2">
        <v>100.62</v>
      </c>
      <c r="C10442" s="2">
        <v>101.61</v>
      </c>
      <c r="D10442" s="2">
        <v>78.653999999999996</v>
      </c>
      <c r="E10442" s="2">
        <v>84.36</v>
      </c>
      <c r="F10442" s="2">
        <v>115.19</v>
      </c>
      <c r="G10442" s="2">
        <v>96.91</v>
      </c>
      <c r="H10442" s="2">
        <v>112.65</v>
      </c>
    </row>
    <row r="10443" spans="1:8" x14ac:dyDescent="0.25">
      <c r="A10443" s="3">
        <v>39821</v>
      </c>
      <c r="B10443" s="2">
        <v>101.34</v>
      </c>
      <c r="C10443" s="2">
        <v>101.81</v>
      </c>
      <c r="D10443" s="2">
        <v>77.510000000000005</v>
      </c>
      <c r="E10443" s="2">
        <v>84.38</v>
      </c>
      <c r="F10443" s="2">
        <v>115.41</v>
      </c>
      <c r="G10443" s="2">
        <v>97.17</v>
      </c>
      <c r="H10443" s="2">
        <v>112.56</v>
      </c>
    </row>
    <row r="10444" spans="1:8" x14ac:dyDescent="0.25">
      <c r="A10444" s="3">
        <v>39822</v>
      </c>
      <c r="B10444" s="2">
        <v>102.6</v>
      </c>
      <c r="C10444" s="2">
        <v>102.15</v>
      </c>
      <c r="D10444" s="2">
        <v>78.649900000000002</v>
      </c>
      <c r="E10444" s="2">
        <v>84.44</v>
      </c>
      <c r="F10444" s="2">
        <v>115.76</v>
      </c>
      <c r="G10444" s="2">
        <v>97.62</v>
      </c>
      <c r="H10444" s="2">
        <v>112.73</v>
      </c>
    </row>
    <row r="10445" spans="1:8" x14ac:dyDescent="0.25">
      <c r="A10445" s="3">
        <v>39825</v>
      </c>
      <c r="B10445" s="2">
        <v>102.07</v>
      </c>
      <c r="C10445" s="2">
        <v>101.17</v>
      </c>
      <c r="D10445" s="2">
        <v>76.94</v>
      </c>
      <c r="E10445" s="2">
        <v>84.46</v>
      </c>
      <c r="F10445" s="2">
        <v>116.0194</v>
      </c>
      <c r="G10445" s="2">
        <v>98.23</v>
      </c>
      <c r="H10445" s="2">
        <v>113.9</v>
      </c>
    </row>
    <row r="10446" spans="1:8" x14ac:dyDescent="0.25">
      <c r="A10446" s="3">
        <v>39826</v>
      </c>
      <c r="B10446" s="2">
        <v>101.85</v>
      </c>
      <c r="C10446" s="2">
        <v>101.88</v>
      </c>
      <c r="D10446" s="2">
        <v>76.658100000000005</v>
      </c>
      <c r="E10446" s="2">
        <v>84.47</v>
      </c>
      <c r="F10446" s="2">
        <v>115.97</v>
      </c>
      <c r="G10446" s="2">
        <v>98.3</v>
      </c>
      <c r="H10446" s="2">
        <v>114.02</v>
      </c>
    </row>
    <row r="10447" spans="1:8" x14ac:dyDescent="0.25">
      <c r="A10447" s="3">
        <v>39827</v>
      </c>
      <c r="B10447" s="2">
        <v>101.4</v>
      </c>
      <c r="C10447" s="2">
        <v>101.11</v>
      </c>
      <c r="D10447" s="2">
        <v>75.680000000000007</v>
      </c>
      <c r="E10447" s="2">
        <v>84.57</v>
      </c>
      <c r="F10447" s="2">
        <v>116.32</v>
      </c>
      <c r="G10447" s="2">
        <v>98.85</v>
      </c>
      <c r="H10447" s="2">
        <v>115.9</v>
      </c>
    </row>
    <row r="10448" spans="1:8" x14ac:dyDescent="0.25">
      <c r="A10448" s="3">
        <v>39828</v>
      </c>
      <c r="B10448" s="2">
        <v>101.6</v>
      </c>
      <c r="C10448" s="2">
        <v>101.52</v>
      </c>
      <c r="D10448" s="2">
        <v>75.38</v>
      </c>
      <c r="E10448" s="2">
        <v>84.48</v>
      </c>
      <c r="F10448" s="2">
        <v>116.16</v>
      </c>
      <c r="G10448" s="2">
        <v>98.77</v>
      </c>
      <c r="H10448" s="2">
        <v>116.09</v>
      </c>
    </row>
    <row r="10449" spans="1:8" x14ac:dyDescent="0.25">
      <c r="A10449" s="3">
        <v>39829</v>
      </c>
      <c r="B10449" s="2">
        <v>101.6</v>
      </c>
      <c r="C10449" s="2">
        <v>102.03</v>
      </c>
      <c r="D10449" s="2">
        <v>75.989999999999995</v>
      </c>
      <c r="E10449" s="2">
        <v>84.52</v>
      </c>
      <c r="F10449" s="2">
        <v>115.77</v>
      </c>
      <c r="G10449" s="2">
        <v>97.86</v>
      </c>
      <c r="H10449" s="2">
        <v>114.3</v>
      </c>
    </row>
    <row r="10450" spans="1:8" x14ac:dyDescent="0.25">
      <c r="A10450" s="3">
        <v>39832</v>
      </c>
      <c r="B10450" s="2">
        <v>101.6</v>
      </c>
      <c r="C10450" s="2">
        <v>102.03</v>
      </c>
      <c r="D10450" s="2">
        <v>75.989999999999995</v>
      </c>
      <c r="E10450" s="2">
        <v>84.52</v>
      </c>
      <c r="F10450" s="2">
        <v>115.77</v>
      </c>
      <c r="G10450" s="2">
        <v>97.86</v>
      </c>
      <c r="H10450" s="2">
        <v>114.3</v>
      </c>
    </row>
    <row r="10451" spans="1:8" x14ac:dyDescent="0.25">
      <c r="A10451" s="3">
        <v>39833</v>
      </c>
      <c r="B10451" s="2">
        <v>100.1</v>
      </c>
      <c r="C10451" s="2">
        <v>101.8</v>
      </c>
      <c r="D10451" s="2">
        <v>74.69</v>
      </c>
      <c r="E10451" s="2">
        <v>84.56</v>
      </c>
      <c r="F10451" s="2">
        <v>115.79340000000001</v>
      </c>
      <c r="G10451" s="2">
        <v>97.71</v>
      </c>
      <c r="H10451" s="2">
        <v>114.28</v>
      </c>
    </row>
    <row r="10452" spans="1:8" x14ac:dyDescent="0.25">
      <c r="A10452" s="3">
        <v>39834</v>
      </c>
      <c r="B10452" s="2">
        <v>99.6</v>
      </c>
      <c r="C10452" s="2">
        <v>101.84</v>
      </c>
      <c r="D10452" s="2">
        <v>74.7</v>
      </c>
      <c r="E10452" s="2">
        <v>84.43</v>
      </c>
      <c r="F10452" s="2">
        <v>115.2</v>
      </c>
      <c r="G10452" s="2">
        <v>96.84</v>
      </c>
      <c r="H10452" s="2">
        <v>110.67</v>
      </c>
    </row>
    <row r="10453" spans="1:8" x14ac:dyDescent="0.25">
      <c r="A10453" s="3">
        <v>39835</v>
      </c>
      <c r="B10453" s="2">
        <v>99.23</v>
      </c>
      <c r="C10453" s="2">
        <v>101.79</v>
      </c>
      <c r="D10453" s="2">
        <v>74.5</v>
      </c>
      <c r="E10453" s="2">
        <v>84.47</v>
      </c>
      <c r="F10453" s="2">
        <v>114.97</v>
      </c>
      <c r="G10453" s="2">
        <v>96.2</v>
      </c>
      <c r="H10453" s="2">
        <v>108.54</v>
      </c>
    </row>
    <row r="10454" spans="1:8" x14ac:dyDescent="0.25">
      <c r="A10454" s="3">
        <v>39836</v>
      </c>
      <c r="B10454" s="2">
        <v>98.57</v>
      </c>
      <c r="C10454" s="2">
        <v>101.73</v>
      </c>
      <c r="D10454" s="2">
        <v>73.31</v>
      </c>
      <c r="E10454" s="2">
        <v>84.45</v>
      </c>
      <c r="F10454" s="2">
        <v>114.85</v>
      </c>
      <c r="G10454" s="2">
        <v>96.22</v>
      </c>
      <c r="H10454" s="2">
        <v>107.69</v>
      </c>
    </row>
    <row r="10455" spans="1:8" x14ac:dyDescent="0.25">
      <c r="A10455" s="3">
        <v>39839</v>
      </c>
      <c r="B10455" s="2">
        <v>97.69</v>
      </c>
      <c r="C10455" s="2">
        <v>101.38</v>
      </c>
      <c r="D10455" s="2">
        <v>73.5</v>
      </c>
      <c r="E10455" s="2">
        <v>84.34</v>
      </c>
      <c r="F10455" s="2">
        <v>114.67</v>
      </c>
      <c r="G10455" s="2">
        <v>95.98</v>
      </c>
      <c r="H10455" s="2">
        <v>106.75</v>
      </c>
    </row>
    <row r="10456" spans="1:8" x14ac:dyDescent="0.25">
      <c r="A10456" s="3">
        <v>39840</v>
      </c>
      <c r="B10456" s="2">
        <v>99.53</v>
      </c>
      <c r="C10456" s="2">
        <v>101.4688</v>
      </c>
      <c r="D10456" s="2">
        <v>74.180000000000007</v>
      </c>
      <c r="E10456" s="2">
        <v>84.43</v>
      </c>
      <c r="F10456" s="2">
        <v>114.99</v>
      </c>
      <c r="G10456" s="2">
        <v>96.61</v>
      </c>
      <c r="H10456" s="2">
        <v>109.26</v>
      </c>
    </row>
    <row r="10457" spans="1:8" x14ac:dyDescent="0.25">
      <c r="A10457" s="3">
        <v>39841</v>
      </c>
      <c r="B10457" s="2">
        <v>100.32</v>
      </c>
      <c r="C10457" s="2">
        <v>101.79</v>
      </c>
      <c r="D10457" s="2">
        <v>76.81</v>
      </c>
      <c r="E10457" s="2">
        <v>84.4</v>
      </c>
      <c r="F10457" s="2">
        <v>114.44</v>
      </c>
      <c r="G10457" s="2">
        <v>95.992999999999995</v>
      </c>
      <c r="H10457" s="2">
        <v>106.53</v>
      </c>
    </row>
    <row r="10458" spans="1:8" x14ac:dyDescent="0.25">
      <c r="A10458" s="3">
        <v>39842</v>
      </c>
      <c r="B10458" s="2">
        <v>99.117689999999996</v>
      </c>
      <c r="C10458" s="2">
        <v>101.63</v>
      </c>
      <c r="D10458" s="2">
        <v>74.900000000000006</v>
      </c>
      <c r="E10458" s="2">
        <v>84.24</v>
      </c>
      <c r="F10458" s="2">
        <v>113.97</v>
      </c>
      <c r="G10458" s="2">
        <v>94.74</v>
      </c>
      <c r="H10458" s="2">
        <v>104.08</v>
      </c>
    </row>
    <row r="10459" spans="1:8" x14ac:dyDescent="0.25">
      <c r="A10459" s="3">
        <v>39843</v>
      </c>
      <c r="B10459" s="2">
        <v>99.82</v>
      </c>
      <c r="C10459" s="2">
        <v>101.75</v>
      </c>
      <c r="D10459" s="2">
        <v>75.239999999999995</v>
      </c>
      <c r="E10459" s="2">
        <v>84.29</v>
      </c>
      <c r="F10459" s="2">
        <v>114.08</v>
      </c>
      <c r="G10459" s="2">
        <v>94.7</v>
      </c>
      <c r="H10459" s="2">
        <v>103.75</v>
      </c>
    </row>
    <row r="10460" spans="1:8" x14ac:dyDescent="0.25">
      <c r="A10460" s="3">
        <v>39846</v>
      </c>
      <c r="B10460" s="2">
        <v>98.85</v>
      </c>
      <c r="C10460" s="2">
        <v>101.2</v>
      </c>
      <c r="D10460" s="2">
        <v>72.900000000000006</v>
      </c>
      <c r="E10460" s="2">
        <v>84.23</v>
      </c>
      <c r="F10460" s="2">
        <v>114.37</v>
      </c>
      <c r="G10460" s="2">
        <v>95.2</v>
      </c>
      <c r="H10460" s="2">
        <v>105.39</v>
      </c>
    </row>
    <row r="10461" spans="1:8" x14ac:dyDescent="0.25">
      <c r="A10461" s="3">
        <v>39847</v>
      </c>
      <c r="B10461" s="2">
        <v>98.52</v>
      </c>
      <c r="C10461" s="2">
        <v>101.21</v>
      </c>
      <c r="D10461" s="2">
        <v>73.03</v>
      </c>
      <c r="E10461" s="2">
        <v>84.14</v>
      </c>
      <c r="F10461" s="2">
        <v>113.43</v>
      </c>
      <c r="G10461" s="2">
        <v>94.38</v>
      </c>
      <c r="H10461" s="2">
        <v>102.88</v>
      </c>
    </row>
    <row r="10462" spans="1:8" x14ac:dyDescent="0.25">
      <c r="A10462" s="3">
        <v>39848</v>
      </c>
      <c r="B10462" s="2">
        <v>98.56</v>
      </c>
      <c r="C10462" s="2">
        <v>101.2</v>
      </c>
      <c r="D10462" s="2">
        <v>72.97</v>
      </c>
      <c r="E10462" s="2">
        <v>84</v>
      </c>
      <c r="F10462" s="2">
        <v>113.37</v>
      </c>
      <c r="G10462" s="2">
        <v>93.9</v>
      </c>
      <c r="H10462" s="2">
        <v>102.52</v>
      </c>
    </row>
    <row r="10463" spans="1:8" x14ac:dyDescent="0.25">
      <c r="A10463" s="3">
        <v>39849</v>
      </c>
      <c r="B10463" s="2">
        <v>97.7</v>
      </c>
      <c r="C10463" s="2">
        <v>100.8</v>
      </c>
      <c r="D10463" s="2">
        <v>72.37</v>
      </c>
      <c r="E10463" s="2">
        <v>84.02</v>
      </c>
      <c r="F10463" s="2">
        <v>113.45</v>
      </c>
      <c r="G10463" s="2">
        <v>94.12</v>
      </c>
      <c r="H10463" s="2">
        <v>102.61</v>
      </c>
    </row>
    <row r="10464" spans="1:8" x14ac:dyDescent="0.25">
      <c r="A10464" s="3">
        <v>39850</v>
      </c>
      <c r="B10464" s="2">
        <v>98.28</v>
      </c>
      <c r="C10464" s="2">
        <v>100.94</v>
      </c>
      <c r="D10464" s="2">
        <v>73.83</v>
      </c>
      <c r="E10464" s="2">
        <v>83.97</v>
      </c>
      <c r="F10464" s="2">
        <v>112.98</v>
      </c>
      <c r="G10464" s="2">
        <v>93.55</v>
      </c>
      <c r="H10464" s="2">
        <v>102.29</v>
      </c>
    </row>
    <row r="10465" spans="1:8" x14ac:dyDescent="0.25">
      <c r="A10465" s="3">
        <v>39853</v>
      </c>
      <c r="B10465" s="2">
        <v>98.460380000000001</v>
      </c>
      <c r="C10465" s="2">
        <v>100.98</v>
      </c>
      <c r="D10465" s="2">
        <v>74.400000000000006</v>
      </c>
      <c r="E10465" s="2">
        <v>83.94</v>
      </c>
      <c r="F10465" s="2">
        <v>112.83</v>
      </c>
      <c r="G10465" s="2">
        <v>93.36</v>
      </c>
      <c r="H10465" s="2">
        <v>102.62</v>
      </c>
    </row>
    <row r="10466" spans="1:8" x14ac:dyDescent="0.25">
      <c r="A10466" s="3">
        <v>39854</v>
      </c>
      <c r="B10466" s="2">
        <v>98.938500000000005</v>
      </c>
      <c r="C10466" s="2">
        <v>101.23</v>
      </c>
      <c r="D10466" s="2">
        <v>73.91</v>
      </c>
      <c r="E10466" s="2">
        <v>84.13</v>
      </c>
      <c r="F10466" s="2">
        <v>113.79</v>
      </c>
      <c r="G10466" s="2">
        <v>94.61</v>
      </c>
      <c r="H10466" s="2">
        <v>104.85</v>
      </c>
    </row>
    <row r="10467" spans="1:8" x14ac:dyDescent="0.25">
      <c r="A10467" s="3">
        <v>39855</v>
      </c>
      <c r="B10467" s="2">
        <v>99.28</v>
      </c>
      <c r="C10467" s="2">
        <v>101.36</v>
      </c>
      <c r="D10467" s="2">
        <v>73.739999999999995</v>
      </c>
      <c r="E10467" s="2">
        <v>84.11</v>
      </c>
      <c r="F10467" s="2">
        <v>113.89</v>
      </c>
      <c r="G10467" s="2">
        <v>95.34</v>
      </c>
      <c r="H10467" s="2">
        <v>106.21</v>
      </c>
    </row>
    <row r="10468" spans="1:8" x14ac:dyDescent="0.25">
      <c r="A10468" s="3">
        <v>39856</v>
      </c>
      <c r="B10468" s="2">
        <v>99.36</v>
      </c>
      <c r="C10468" s="2">
        <v>101.48</v>
      </c>
      <c r="D10468" s="2">
        <v>73.510000000000005</v>
      </c>
      <c r="E10468" s="2">
        <v>84.21</v>
      </c>
      <c r="F10468" s="2">
        <v>113.95</v>
      </c>
      <c r="G10468" s="2">
        <v>95.31</v>
      </c>
      <c r="H10468" s="2">
        <v>105.21</v>
      </c>
    </row>
    <row r="10469" spans="1:8" x14ac:dyDescent="0.25">
      <c r="A10469" s="3">
        <v>39857</v>
      </c>
      <c r="B10469" s="2">
        <v>98.6</v>
      </c>
      <c r="C10469" s="2">
        <v>101.14</v>
      </c>
      <c r="D10469" s="2">
        <v>73.8</v>
      </c>
      <c r="E10469" s="2">
        <v>84.05</v>
      </c>
      <c r="F10469" s="2">
        <v>113.33</v>
      </c>
      <c r="G10469" s="2">
        <v>94.56</v>
      </c>
      <c r="H10469" s="2">
        <v>102.41</v>
      </c>
    </row>
    <row r="10470" spans="1:8" x14ac:dyDescent="0.25">
      <c r="A10470" s="3">
        <v>39860</v>
      </c>
      <c r="B10470" s="2">
        <v>98.6</v>
      </c>
      <c r="C10470" s="2">
        <v>101.14</v>
      </c>
      <c r="D10470" s="2">
        <v>73.8</v>
      </c>
      <c r="E10470" s="2">
        <v>84.05</v>
      </c>
      <c r="F10470" s="2">
        <v>113.33</v>
      </c>
      <c r="G10470" s="2">
        <v>94.56</v>
      </c>
      <c r="H10470" s="2">
        <v>102.41</v>
      </c>
    </row>
    <row r="10471" spans="1:8" x14ac:dyDescent="0.25">
      <c r="A10471" s="3">
        <v>39861</v>
      </c>
      <c r="B10471" s="2">
        <v>99.14</v>
      </c>
      <c r="C10471" s="2">
        <v>100.9</v>
      </c>
      <c r="D10471" s="2">
        <v>71.92</v>
      </c>
      <c r="E10471" s="2">
        <v>84.27</v>
      </c>
      <c r="F10471" s="2">
        <v>114.39</v>
      </c>
      <c r="G10471" s="2">
        <v>96.15</v>
      </c>
      <c r="H10471" s="2">
        <v>105.6</v>
      </c>
    </row>
    <row r="10472" spans="1:8" x14ac:dyDescent="0.25">
      <c r="A10472" s="3">
        <v>39862</v>
      </c>
      <c r="B10472" s="2">
        <v>98.65</v>
      </c>
      <c r="C10472" s="2">
        <v>100.8017</v>
      </c>
      <c r="D10472" s="2">
        <v>71.489999999999995</v>
      </c>
      <c r="E10472" s="2">
        <v>84.13</v>
      </c>
      <c r="F10472" s="2">
        <v>113.75</v>
      </c>
      <c r="G10472" s="2">
        <v>95.45</v>
      </c>
      <c r="H10472" s="2">
        <v>104.7</v>
      </c>
    </row>
    <row r="10473" spans="1:8" x14ac:dyDescent="0.25">
      <c r="A10473" s="3">
        <v>39863</v>
      </c>
      <c r="B10473" s="2">
        <v>97.84</v>
      </c>
      <c r="C10473" s="2">
        <v>100.6444</v>
      </c>
      <c r="D10473" s="2">
        <v>71.849999999999994</v>
      </c>
      <c r="E10473" s="2">
        <v>84.1</v>
      </c>
      <c r="F10473" s="2">
        <v>113.5766</v>
      </c>
      <c r="G10473" s="2">
        <v>94.92</v>
      </c>
      <c r="H10473" s="2">
        <v>102.92</v>
      </c>
    </row>
    <row r="10474" spans="1:8" x14ac:dyDescent="0.25">
      <c r="A10474" s="3">
        <v>39864</v>
      </c>
      <c r="B10474" s="2">
        <v>97.43</v>
      </c>
      <c r="C10474" s="2">
        <v>100.59</v>
      </c>
      <c r="D10474" s="2">
        <v>70.8</v>
      </c>
      <c r="E10474" s="2">
        <v>84.17</v>
      </c>
      <c r="F10474" s="2">
        <v>113.82</v>
      </c>
      <c r="G10474" s="2">
        <v>95.19</v>
      </c>
      <c r="H10474" s="2">
        <v>103.92</v>
      </c>
    </row>
    <row r="10475" spans="1:8" x14ac:dyDescent="0.25">
      <c r="A10475" s="3">
        <v>39867</v>
      </c>
      <c r="B10475" s="2">
        <v>97.1</v>
      </c>
      <c r="C10475" s="2">
        <v>100.21</v>
      </c>
      <c r="D10475" s="2">
        <v>69.02</v>
      </c>
      <c r="E10475" s="2">
        <v>84.16</v>
      </c>
      <c r="F10475" s="2">
        <v>113.71</v>
      </c>
      <c r="G10475" s="2">
        <v>95.28</v>
      </c>
      <c r="H10475" s="2">
        <v>104.88</v>
      </c>
    </row>
    <row r="10476" spans="1:8" x14ac:dyDescent="0.25">
      <c r="A10476" s="3">
        <v>39868</v>
      </c>
      <c r="B10476" s="2">
        <v>96.75</v>
      </c>
      <c r="C10476" s="2">
        <v>100.17</v>
      </c>
      <c r="D10476" s="2">
        <v>70</v>
      </c>
      <c r="E10476" s="2">
        <v>84.1</v>
      </c>
      <c r="F10476" s="2">
        <v>113.47</v>
      </c>
      <c r="G10476" s="2">
        <v>94.92</v>
      </c>
      <c r="H10476" s="2">
        <v>104.77</v>
      </c>
    </row>
    <row r="10477" spans="1:8" x14ac:dyDescent="0.25">
      <c r="A10477" s="3">
        <v>39869</v>
      </c>
      <c r="B10477" s="2">
        <v>95.43</v>
      </c>
      <c r="C10477" s="2">
        <v>99.84</v>
      </c>
      <c r="D10477" s="2">
        <v>69.66</v>
      </c>
      <c r="E10477" s="2">
        <v>83.94</v>
      </c>
      <c r="F10477" s="2">
        <v>112.88</v>
      </c>
      <c r="G10477" s="2">
        <v>94.06</v>
      </c>
      <c r="H10477" s="2">
        <v>103.56</v>
      </c>
    </row>
    <row r="10478" spans="1:8" x14ac:dyDescent="0.25">
      <c r="A10478" s="3">
        <v>39870</v>
      </c>
      <c r="B10478" s="2">
        <v>94.82</v>
      </c>
      <c r="C10478" s="2">
        <v>99.76</v>
      </c>
      <c r="D10478" s="2">
        <v>68.28</v>
      </c>
      <c r="E10478" s="2">
        <v>83.98</v>
      </c>
      <c r="F10478" s="2">
        <v>112.71</v>
      </c>
      <c r="G10478" s="2">
        <v>93.82</v>
      </c>
      <c r="H10478" s="2">
        <v>102.47</v>
      </c>
    </row>
    <row r="10479" spans="1:8" x14ac:dyDescent="0.25">
      <c r="A10479" s="3">
        <v>39871</v>
      </c>
      <c r="B10479" s="2">
        <v>94.16</v>
      </c>
      <c r="C10479" s="2">
        <v>99.28</v>
      </c>
      <c r="D10479" s="2">
        <v>67.25</v>
      </c>
      <c r="E10479" s="2">
        <v>84.03</v>
      </c>
      <c r="F10479" s="2">
        <v>113.1</v>
      </c>
      <c r="G10479" s="2">
        <v>93.74</v>
      </c>
      <c r="H10479" s="2">
        <v>101.88</v>
      </c>
    </row>
    <row r="10480" spans="1:8" x14ac:dyDescent="0.25">
      <c r="A10480" s="3">
        <v>39874</v>
      </c>
      <c r="B10480" s="2">
        <v>93.69</v>
      </c>
      <c r="C10480" s="2">
        <v>98.53</v>
      </c>
      <c r="D10480" s="2">
        <v>65.150000000000006</v>
      </c>
      <c r="E10480" s="2">
        <v>84.09</v>
      </c>
      <c r="F10480" s="2">
        <v>113.60599999999999</v>
      </c>
      <c r="G10480" s="2">
        <v>94.43</v>
      </c>
      <c r="H10480" s="2">
        <v>103.28</v>
      </c>
    </row>
    <row r="10481" spans="1:8" x14ac:dyDescent="0.25">
      <c r="A10481" s="3">
        <v>39875</v>
      </c>
      <c r="B10481" s="2">
        <v>93.18</v>
      </c>
      <c r="C10481" s="2">
        <v>98.7</v>
      </c>
      <c r="D10481" s="2">
        <v>65.41</v>
      </c>
      <c r="E10481" s="2">
        <v>84.02</v>
      </c>
      <c r="F10481" s="2">
        <v>113.45</v>
      </c>
      <c r="G10481" s="2">
        <v>94.31</v>
      </c>
      <c r="H10481" s="2">
        <v>102.59</v>
      </c>
    </row>
    <row r="10482" spans="1:8" x14ac:dyDescent="0.25">
      <c r="A10482" s="3">
        <v>39876</v>
      </c>
      <c r="B10482" s="2">
        <v>93.15</v>
      </c>
      <c r="C10482" s="2">
        <v>98</v>
      </c>
      <c r="D10482" s="2">
        <v>65.400000000000006</v>
      </c>
      <c r="E10482" s="2">
        <v>83.93</v>
      </c>
      <c r="F10482" s="2">
        <v>113.11</v>
      </c>
      <c r="G10482" s="2">
        <v>93.83</v>
      </c>
      <c r="H10482" s="2">
        <v>102.12</v>
      </c>
    </row>
    <row r="10483" spans="1:8" x14ac:dyDescent="0.25">
      <c r="A10483" s="3">
        <v>39877</v>
      </c>
      <c r="B10483" s="2">
        <v>92.9</v>
      </c>
      <c r="C10483" s="2">
        <v>98.36</v>
      </c>
      <c r="D10483" s="2">
        <v>62.3</v>
      </c>
      <c r="E10483" s="2">
        <v>84.03</v>
      </c>
      <c r="F10483" s="2">
        <v>113.712</v>
      </c>
      <c r="G10483" s="2">
        <v>94.93</v>
      </c>
      <c r="H10483" s="2">
        <v>104.96</v>
      </c>
    </row>
    <row r="10484" spans="1:8" x14ac:dyDescent="0.25">
      <c r="A10484" s="3">
        <v>39878</v>
      </c>
      <c r="B10484" s="2">
        <v>93.1</v>
      </c>
      <c r="C10484" s="2">
        <v>98.27</v>
      </c>
      <c r="D10484" s="2">
        <v>62</v>
      </c>
      <c r="E10484" s="2">
        <v>83.968400000000003</v>
      </c>
      <c r="F10484" s="2">
        <v>113.37990000000001</v>
      </c>
      <c r="G10484" s="2">
        <v>94.48</v>
      </c>
      <c r="H10484" s="2">
        <v>104.26</v>
      </c>
    </row>
    <row r="10485" spans="1:8" x14ac:dyDescent="0.25">
      <c r="A10485" s="3">
        <v>39881</v>
      </c>
      <c r="B10485" s="2">
        <v>90.54</v>
      </c>
      <c r="C10485" s="2">
        <v>97.82</v>
      </c>
      <c r="D10485" s="2">
        <v>61.64</v>
      </c>
      <c r="E10485" s="2">
        <v>83.89</v>
      </c>
      <c r="F10485" s="2">
        <v>113.3</v>
      </c>
      <c r="G10485" s="2">
        <v>94.52</v>
      </c>
      <c r="H10485" s="2">
        <v>103.65</v>
      </c>
    </row>
    <row r="10486" spans="1:8" x14ac:dyDescent="0.25">
      <c r="A10486" s="3">
        <v>39882</v>
      </c>
      <c r="B10486" s="2">
        <v>91.85</v>
      </c>
      <c r="C10486" s="2">
        <v>97.85</v>
      </c>
      <c r="D10486" s="2">
        <v>64.69</v>
      </c>
      <c r="E10486" s="2">
        <v>83.84</v>
      </c>
      <c r="F10486" s="2">
        <v>112.81</v>
      </c>
      <c r="G10486" s="2">
        <v>93.83</v>
      </c>
      <c r="H10486" s="2">
        <v>101.66</v>
      </c>
    </row>
    <row r="10487" spans="1:8" x14ac:dyDescent="0.25">
      <c r="A10487" s="3">
        <v>39883</v>
      </c>
      <c r="B10487" s="2">
        <v>91.88</v>
      </c>
      <c r="C10487" s="2">
        <v>97.5</v>
      </c>
      <c r="D10487" s="2">
        <v>65.72</v>
      </c>
      <c r="E10487" s="2">
        <v>83.88</v>
      </c>
      <c r="F10487" s="2">
        <v>112.97</v>
      </c>
      <c r="G10487" s="2">
        <v>94.5</v>
      </c>
      <c r="H10487" s="2">
        <v>102.76</v>
      </c>
    </row>
    <row r="10488" spans="1:8" x14ac:dyDescent="0.25">
      <c r="A10488" s="3">
        <v>39884</v>
      </c>
      <c r="B10488" s="2">
        <v>91.8</v>
      </c>
      <c r="C10488" s="2">
        <v>97.33</v>
      </c>
      <c r="D10488" s="2">
        <v>66.81</v>
      </c>
      <c r="E10488" s="2">
        <v>83.91</v>
      </c>
      <c r="F10488" s="2">
        <v>113.16</v>
      </c>
      <c r="G10488" s="2">
        <v>94.77</v>
      </c>
      <c r="H10488" s="2">
        <v>103.25</v>
      </c>
    </row>
    <row r="10489" spans="1:8" x14ac:dyDescent="0.25">
      <c r="A10489" s="3">
        <v>39885</v>
      </c>
      <c r="B10489" s="2">
        <v>92.65</v>
      </c>
      <c r="C10489" s="2">
        <v>97.26</v>
      </c>
      <c r="D10489" s="2">
        <v>66.959999999999994</v>
      </c>
      <c r="E10489" s="2">
        <v>83.98</v>
      </c>
      <c r="F10489" s="2">
        <v>113.46</v>
      </c>
      <c r="G10489" s="2">
        <v>94.694800000000001</v>
      </c>
      <c r="H10489" s="2">
        <v>102.73</v>
      </c>
    </row>
    <row r="10490" spans="1:8" x14ac:dyDescent="0.25">
      <c r="A10490" s="3">
        <v>39888</v>
      </c>
      <c r="B10490" s="2">
        <v>92.78</v>
      </c>
      <c r="C10490" s="2">
        <v>97.62</v>
      </c>
      <c r="D10490" s="2">
        <v>67.341999999999999</v>
      </c>
      <c r="E10490" s="2">
        <v>83.87</v>
      </c>
      <c r="F10490" s="2">
        <v>113.03</v>
      </c>
      <c r="G10490" s="2">
        <v>94.16</v>
      </c>
      <c r="H10490" s="2">
        <v>101.11</v>
      </c>
    </row>
    <row r="10491" spans="1:8" x14ac:dyDescent="0.25">
      <c r="A10491" s="3">
        <v>39889</v>
      </c>
      <c r="B10491" s="2">
        <v>92.53</v>
      </c>
      <c r="C10491" s="2">
        <v>98.14</v>
      </c>
      <c r="D10491" s="2">
        <v>66.959999999999994</v>
      </c>
      <c r="E10491" s="2">
        <v>83.85</v>
      </c>
      <c r="F10491" s="2">
        <v>112.77</v>
      </c>
      <c r="G10491" s="2">
        <v>93.98</v>
      </c>
      <c r="H10491" s="2">
        <v>100.56</v>
      </c>
    </row>
    <row r="10492" spans="1:8" x14ac:dyDescent="0.25">
      <c r="A10492" s="3">
        <v>39890</v>
      </c>
      <c r="B10492" s="2">
        <v>94.5</v>
      </c>
      <c r="C10492" s="2">
        <v>99.55</v>
      </c>
      <c r="D10492" s="2">
        <v>68.5</v>
      </c>
      <c r="E10492" s="2">
        <v>84.17</v>
      </c>
      <c r="F10492" s="2">
        <v>114.85</v>
      </c>
      <c r="G10492" s="2">
        <v>97.2</v>
      </c>
      <c r="H10492" s="2">
        <v>104.37</v>
      </c>
    </row>
    <row r="10493" spans="1:8" x14ac:dyDescent="0.25">
      <c r="A10493" s="3">
        <v>39891</v>
      </c>
      <c r="B10493" s="2">
        <v>94.7</v>
      </c>
      <c r="C10493" s="2">
        <v>99.42</v>
      </c>
      <c r="D10493" s="2">
        <v>67.900000000000006</v>
      </c>
      <c r="E10493" s="2">
        <v>84.07</v>
      </c>
      <c r="F10493" s="2">
        <v>114.56</v>
      </c>
      <c r="G10493" s="2">
        <v>96.87</v>
      </c>
      <c r="H10493" s="2">
        <v>104.5</v>
      </c>
    </row>
    <row r="10494" spans="1:8" x14ac:dyDescent="0.25">
      <c r="A10494" s="3">
        <v>39892</v>
      </c>
      <c r="B10494" s="2">
        <v>93.74</v>
      </c>
      <c r="C10494" s="2">
        <v>98.5</v>
      </c>
      <c r="D10494" s="2">
        <v>67.77</v>
      </c>
      <c r="E10494" s="2">
        <v>84.17</v>
      </c>
      <c r="F10494" s="2">
        <v>114.52</v>
      </c>
      <c r="G10494" s="2">
        <v>96.87</v>
      </c>
      <c r="H10494" s="2">
        <v>103.92</v>
      </c>
    </row>
    <row r="10495" spans="1:8" x14ac:dyDescent="0.25">
      <c r="A10495" s="3">
        <v>39895</v>
      </c>
      <c r="B10495" s="2">
        <v>94.03</v>
      </c>
      <c r="C10495" s="2">
        <v>98.23</v>
      </c>
      <c r="D10495" s="2">
        <v>69.17</v>
      </c>
      <c r="E10495" s="2">
        <v>84.1</v>
      </c>
      <c r="F10495" s="2">
        <v>114.32</v>
      </c>
      <c r="G10495" s="2">
        <v>96.54</v>
      </c>
      <c r="H10495" s="2">
        <v>103.02</v>
      </c>
    </row>
    <row r="10496" spans="1:8" x14ac:dyDescent="0.25">
      <c r="A10496" s="3">
        <v>39896</v>
      </c>
      <c r="B10496" s="2">
        <v>93.1</v>
      </c>
      <c r="C10496" s="2">
        <v>98.12</v>
      </c>
      <c r="D10496" s="2">
        <v>69.3</v>
      </c>
      <c r="E10496" s="2">
        <v>83.99</v>
      </c>
      <c r="F10496" s="2">
        <v>114.21</v>
      </c>
      <c r="G10496" s="2">
        <v>96.4</v>
      </c>
      <c r="H10496" s="2">
        <v>104</v>
      </c>
    </row>
    <row r="10497" spans="1:8" x14ac:dyDescent="0.25">
      <c r="A10497" s="3">
        <v>39897</v>
      </c>
      <c r="B10497" s="2">
        <v>92.65</v>
      </c>
      <c r="C10497" s="2">
        <v>98.11</v>
      </c>
      <c r="D10497" s="2">
        <v>69.67</v>
      </c>
      <c r="E10497" s="2">
        <v>83.97</v>
      </c>
      <c r="F10497" s="2">
        <v>113.92</v>
      </c>
      <c r="G10497" s="2">
        <v>95.82</v>
      </c>
      <c r="H10497" s="2">
        <v>102.6</v>
      </c>
    </row>
    <row r="10498" spans="1:8" x14ac:dyDescent="0.25">
      <c r="A10498" s="3">
        <v>39898</v>
      </c>
      <c r="B10498" s="2">
        <v>93.13</v>
      </c>
      <c r="C10498" s="2">
        <v>98.47</v>
      </c>
      <c r="D10498" s="2">
        <v>70.75</v>
      </c>
      <c r="E10498" s="2">
        <v>84.08</v>
      </c>
      <c r="F10498" s="2">
        <v>114.19</v>
      </c>
      <c r="G10498" s="2">
        <v>96.07</v>
      </c>
      <c r="H10498" s="2">
        <v>103.79</v>
      </c>
    </row>
    <row r="10499" spans="1:8" x14ac:dyDescent="0.25">
      <c r="A10499" s="3">
        <v>39899</v>
      </c>
      <c r="B10499" s="2">
        <v>93.42</v>
      </c>
      <c r="C10499" s="2">
        <v>98.31</v>
      </c>
      <c r="D10499" s="2">
        <v>70.03</v>
      </c>
      <c r="E10499" s="2">
        <v>84.12</v>
      </c>
      <c r="F10499" s="2">
        <v>114.2</v>
      </c>
      <c r="G10499" s="2">
        <v>96.01</v>
      </c>
      <c r="H10499" s="2">
        <v>104.56</v>
      </c>
    </row>
    <row r="10500" spans="1:8" x14ac:dyDescent="0.25">
      <c r="A10500" s="3">
        <v>39902</v>
      </c>
      <c r="B10500" s="2">
        <v>93.35</v>
      </c>
      <c r="C10500" s="2">
        <v>98.51</v>
      </c>
      <c r="D10500" s="2">
        <v>66.75</v>
      </c>
      <c r="E10500" s="2">
        <v>84.2</v>
      </c>
      <c r="F10500" s="2">
        <v>114.44</v>
      </c>
      <c r="G10500" s="2">
        <v>96.42</v>
      </c>
      <c r="H10500" s="2">
        <v>104.96</v>
      </c>
    </row>
    <row r="10501" spans="1:8" x14ac:dyDescent="0.25">
      <c r="A10501" s="3">
        <v>39903</v>
      </c>
      <c r="B10501" s="2">
        <v>94.12</v>
      </c>
      <c r="C10501" s="2">
        <v>98.9</v>
      </c>
      <c r="D10501" s="2">
        <v>67.8</v>
      </c>
      <c r="E10501" s="2">
        <v>84.32</v>
      </c>
      <c r="F10501" s="2">
        <v>114.858</v>
      </c>
      <c r="G10501" s="2">
        <v>96.59</v>
      </c>
      <c r="H10501" s="2">
        <v>105.71</v>
      </c>
    </row>
    <row r="10502" spans="1:8" x14ac:dyDescent="0.25">
      <c r="A10502" s="3">
        <v>39904</v>
      </c>
      <c r="B10502" s="2">
        <v>93.46</v>
      </c>
      <c r="C10502" s="2">
        <v>98.33</v>
      </c>
      <c r="D10502" s="2">
        <v>67.099999999999994</v>
      </c>
      <c r="E10502" s="2">
        <v>84.16</v>
      </c>
      <c r="F10502" s="2">
        <v>114.73</v>
      </c>
      <c r="G10502" s="2">
        <v>96.55</v>
      </c>
      <c r="H10502" s="2">
        <v>106.37</v>
      </c>
    </row>
    <row r="10503" spans="1:8" x14ac:dyDescent="0.25">
      <c r="A10503" s="3">
        <v>39905</v>
      </c>
      <c r="B10503" s="2">
        <v>93.49</v>
      </c>
      <c r="C10503" s="2">
        <v>98.59</v>
      </c>
      <c r="D10503" s="2">
        <v>69.540000000000006</v>
      </c>
      <c r="E10503" s="2">
        <v>84.02</v>
      </c>
      <c r="F10503" s="2">
        <v>114.26</v>
      </c>
      <c r="G10503" s="2">
        <v>95.92</v>
      </c>
      <c r="H10503" s="2">
        <v>105.07</v>
      </c>
    </row>
    <row r="10504" spans="1:8" x14ac:dyDescent="0.25">
      <c r="A10504" s="3">
        <v>39906</v>
      </c>
      <c r="B10504" s="2">
        <v>92.91</v>
      </c>
      <c r="C10504" s="2">
        <v>98.06</v>
      </c>
      <c r="D10504" s="2">
        <v>70.52</v>
      </c>
      <c r="E10504" s="2">
        <v>83.83</v>
      </c>
      <c r="F10504" s="2">
        <v>113.39</v>
      </c>
      <c r="G10504" s="2">
        <v>94.82</v>
      </c>
      <c r="H10504" s="2">
        <v>102.92</v>
      </c>
    </row>
    <row r="10505" spans="1:8" x14ac:dyDescent="0.25">
      <c r="A10505" s="3">
        <v>39909</v>
      </c>
      <c r="B10505" s="2">
        <v>92.86</v>
      </c>
      <c r="C10505" s="2">
        <v>98.38</v>
      </c>
      <c r="D10505" s="2">
        <v>70.290000000000006</v>
      </c>
      <c r="E10505" s="2">
        <v>83.89</v>
      </c>
      <c r="F10505" s="2">
        <v>113.25</v>
      </c>
      <c r="G10505" s="2">
        <v>94.6</v>
      </c>
      <c r="H10505" s="2">
        <v>102.48</v>
      </c>
    </row>
    <row r="10506" spans="1:8" x14ac:dyDescent="0.25">
      <c r="A10506" s="3">
        <v>39910</v>
      </c>
      <c r="B10506" s="2">
        <v>92.82</v>
      </c>
      <c r="C10506" s="2">
        <v>98.62</v>
      </c>
      <c r="D10506" s="2">
        <v>69.48</v>
      </c>
      <c r="E10506" s="2">
        <v>83.92</v>
      </c>
      <c r="F10506" s="2">
        <v>113.42</v>
      </c>
      <c r="G10506" s="2">
        <v>94.84</v>
      </c>
      <c r="H10506" s="2">
        <v>102.74</v>
      </c>
    </row>
    <row r="10507" spans="1:8" x14ac:dyDescent="0.25">
      <c r="A10507" s="3">
        <v>39911</v>
      </c>
      <c r="B10507" s="2">
        <v>93.75</v>
      </c>
      <c r="C10507" s="2">
        <v>98.72</v>
      </c>
      <c r="D10507" s="2">
        <v>70.3</v>
      </c>
      <c r="E10507" s="2">
        <v>83.92</v>
      </c>
      <c r="F10507" s="2">
        <v>113.55</v>
      </c>
      <c r="G10507" s="2">
        <v>95.31</v>
      </c>
      <c r="H10507" s="2">
        <v>103.65</v>
      </c>
    </row>
    <row r="10508" spans="1:8" x14ac:dyDescent="0.25">
      <c r="A10508" s="3">
        <v>39912</v>
      </c>
      <c r="B10508" s="2">
        <v>94.38</v>
      </c>
      <c r="C10508" s="2">
        <v>99.18</v>
      </c>
      <c r="D10508" s="2">
        <v>72.3</v>
      </c>
      <c r="E10508" s="2">
        <v>83.82</v>
      </c>
      <c r="F10508" s="2">
        <v>113.31</v>
      </c>
      <c r="G10508" s="2">
        <v>94.75</v>
      </c>
      <c r="H10508" s="2">
        <v>102.35</v>
      </c>
    </row>
    <row r="10509" spans="1:8" x14ac:dyDescent="0.25">
      <c r="A10509" s="3">
        <v>39913</v>
      </c>
      <c r="B10509" s="2">
        <v>94.38</v>
      </c>
      <c r="C10509" s="2">
        <v>99.18</v>
      </c>
      <c r="D10509" s="2">
        <v>72.3</v>
      </c>
      <c r="E10509" s="2">
        <v>83.82</v>
      </c>
      <c r="F10509" s="2">
        <v>113.31</v>
      </c>
      <c r="G10509" s="2">
        <v>94.75</v>
      </c>
      <c r="H10509" s="2">
        <v>102.35</v>
      </c>
    </row>
    <row r="10510" spans="1:8" x14ac:dyDescent="0.25">
      <c r="A10510" s="3">
        <v>39916</v>
      </c>
      <c r="B10510" s="2">
        <v>95.29</v>
      </c>
      <c r="C10510" s="2">
        <v>99.61</v>
      </c>
      <c r="D10510" s="2">
        <v>72.25</v>
      </c>
      <c r="E10510" s="2">
        <v>83.98</v>
      </c>
      <c r="F10510" s="2">
        <v>113.8</v>
      </c>
      <c r="G10510" s="2">
        <v>95.31</v>
      </c>
      <c r="H10510" s="2">
        <v>103.29</v>
      </c>
    </row>
    <row r="10511" spans="1:8" x14ac:dyDescent="0.25">
      <c r="A10511" s="3">
        <v>39917</v>
      </c>
      <c r="B10511" s="2">
        <v>95.54</v>
      </c>
      <c r="C10511" s="2">
        <v>99.6</v>
      </c>
      <c r="D10511" s="2">
        <v>71.88</v>
      </c>
      <c r="E10511" s="2">
        <v>84.05</v>
      </c>
      <c r="F10511" s="2">
        <v>114.13</v>
      </c>
      <c r="G10511" s="2">
        <v>95.8</v>
      </c>
      <c r="H10511" s="2">
        <v>103.83</v>
      </c>
    </row>
    <row r="10512" spans="1:8" x14ac:dyDescent="0.25">
      <c r="A10512" s="3">
        <v>39918</v>
      </c>
      <c r="B10512" s="2">
        <v>96.28</v>
      </c>
      <c r="C10512" s="2">
        <v>99.8</v>
      </c>
      <c r="D10512" s="2">
        <v>72.489999999999995</v>
      </c>
      <c r="E10512" s="2">
        <v>84.09</v>
      </c>
      <c r="F10512" s="2">
        <v>114.17</v>
      </c>
      <c r="G10512" s="2">
        <v>95.89</v>
      </c>
      <c r="H10512" s="2">
        <v>103.65</v>
      </c>
    </row>
    <row r="10513" spans="1:8" x14ac:dyDescent="0.25">
      <c r="A10513" s="3">
        <v>39919</v>
      </c>
      <c r="B10513" s="2">
        <v>96.69</v>
      </c>
      <c r="C10513" s="2">
        <v>100.03</v>
      </c>
      <c r="D10513" s="2">
        <v>73.64</v>
      </c>
      <c r="E10513" s="2">
        <v>83.97</v>
      </c>
      <c r="F10513" s="2">
        <v>113.85</v>
      </c>
      <c r="G10513" s="2">
        <v>95.51</v>
      </c>
      <c r="H10513" s="2">
        <v>102.83</v>
      </c>
    </row>
    <row r="10514" spans="1:8" x14ac:dyDescent="0.25">
      <c r="A10514" s="3">
        <v>39920</v>
      </c>
      <c r="B10514" s="2">
        <v>96.57</v>
      </c>
      <c r="C10514" s="2">
        <v>100.27</v>
      </c>
      <c r="D10514" s="2">
        <v>75.25</v>
      </c>
      <c r="E10514" s="2">
        <v>83.88</v>
      </c>
      <c r="F10514" s="2">
        <v>113.33</v>
      </c>
      <c r="G10514" s="2">
        <v>94.74</v>
      </c>
      <c r="H10514" s="2">
        <v>101.7</v>
      </c>
    </row>
    <row r="10515" spans="1:8" x14ac:dyDescent="0.25">
      <c r="A10515" s="3">
        <v>39923</v>
      </c>
      <c r="B10515" s="2">
        <v>96.04</v>
      </c>
      <c r="C10515" s="2">
        <v>100.5</v>
      </c>
      <c r="D10515" s="2">
        <v>72.5</v>
      </c>
      <c r="E10515" s="2">
        <v>83.96</v>
      </c>
      <c r="F10515" s="2">
        <v>113.78</v>
      </c>
      <c r="G10515" s="2">
        <v>95.4</v>
      </c>
      <c r="H10515" s="2">
        <v>103.24</v>
      </c>
    </row>
    <row r="10516" spans="1:8" x14ac:dyDescent="0.25">
      <c r="A10516" s="3">
        <v>39924</v>
      </c>
      <c r="B10516" s="2">
        <v>96.34</v>
      </c>
      <c r="C10516" s="2">
        <v>100.26</v>
      </c>
      <c r="D10516" s="2">
        <v>73.319999999999993</v>
      </c>
      <c r="E10516" s="2">
        <v>83.97</v>
      </c>
      <c r="F10516" s="2">
        <v>113.498</v>
      </c>
      <c r="G10516" s="2">
        <v>95.03</v>
      </c>
      <c r="H10516" s="2">
        <v>102.22</v>
      </c>
    </row>
    <row r="10517" spans="1:8" x14ac:dyDescent="0.25">
      <c r="A10517" s="3">
        <v>39925</v>
      </c>
      <c r="B10517" s="2">
        <v>96.1</v>
      </c>
      <c r="C10517" s="2">
        <v>100.38</v>
      </c>
      <c r="D10517" s="2">
        <v>73.67</v>
      </c>
      <c r="E10517" s="2">
        <v>83.97</v>
      </c>
      <c r="F10517" s="2">
        <v>113.4499</v>
      </c>
      <c r="G10517" s="2">
        <v>94.8</v>
      </c>
      <c r="H10517" s="2">
        <v>101.6</v>
      </c>
    </row>
    <row r="10518" spans="1:8" x14ac:dyDescent="0.25">
      <c r="A10518" s="3">
        <v>39926</v>
      </c>
      <c r="B10518" s="2">
        <v>96.02</v>
      </c>
      <c r="C10518" s="2">
        <v>100.54</v>
      </c>
      <c r="D10518" s="2">
        <v>73.59</v>
      </c>
      <c r="E10518" s="2">
        <v>83.91</v>
      </c>
      <c r="F10518" s="2">
        <v>113.41</v>
      </c>
      <c r="G10518" s="2">
        <v>94.78</v>
      </c>
      <c r="H10518" s="2">
        <v>101.59</v>
      </c>
    </row>
    <row r="10519" spans="1:8" x14ac:dyDescent="0.25">
      <c r="A10519" s="3">
        <v>39927</v>
      </c>
      <c r="B10519" s="2">
        <v>96.23</v>
      </c>
      <c r="C10519" s="2">
        <v>100.57</v>
      </c>
      <c r="D10519" s="2">
        <v>74.73</v>
      </c>
      <c r="E10519" s="2">
        <v>83.91</v>
      </c>
      <c r="F10519" s="2">
        <v>113.18</v>
      </c>
      <c r="G10519" s="2">
        <v>94.41</v>
      </c>
      <c r="H10519" s="2">
        <v>100.57</v>
      </c>
    </row>
    <row r="10520" spans="1:8" x14ac:dyDescent="0.25">
      <c r="A10520" s="3">
        <v>39930</v>
      </c>
      <c r="B10520" s="2">
        <v>96.11</v>
      </c>
      <c r="C10520" s="2">
        <v>100.67</v>
      </c>
      <c r="D10520" s="2">
        <v>74.14</v>
      </c>
      <c r="E10520" s="2">
        <v>84.01</v>
      </c>
      <c r="F10520" s="2">
        <v>113.66</v>
      </c>
      <c r="G10520" s="2">
        <v>94.8</v>
      </c>
      <c r="H10520" s="2">
        <v>101</v>
      </c>
    </row>
    <row r="10521" spans="1:8" x14ac:dyDescent="0.25">
      <c r="A10521" s="3">
        <v>39931</v>
      </c>
      <c r="B10521" s="2">
        <v>95.8</v>
      </c>
      <c r="C10521" s="2">
        <v>100.55</v>
      </c>
      <c r="D10521" s="2">
        <v>74.3</v>
      </c>
      <c r="E10521" s="2">
        <v>83.93</v>
      </c>
      <c r="F10521" s="2">
        <v>113.27</v>
      </c>
      <c r="G10521" s="2">
        <v>94.34</v>
      </c>
      <c r="H10521" s="2">
        <v>99.35</v>
      </c>
    </row>
    <row r="10522" spans="1:8" x14ac:dyDescent="0.25">
      <c r="A10522" s="3">
        <v>39932</v>
      </c>
      <c r="B10522" s="2">
        <v>96.26</v>
      </c>
      <c r="C10522" s="2">
        <v>100.77</v>
      </c>
      <c r="D10522" s="2">
        <v>75.680000000000007</v>
      </c>
      <c r="E10522" s="2">
        <v>83.97</v>
      </c>
      <c r="F10522" s="2">
        <v>112.92</v>
      </c>
      <c r="G10522" s="2">
        <v>93.83</v>
      </c>
      <c r="H10522" s="2">
        <v>98.47</v>
      </c>
    </row>
    <row r="10523" spans="1:8" x14ac:dyDescent="0.25">
      <c r="A10523" s="3">
        <v>39933</v>
      </c>
      <c r="B10523" s="2">
        <v>96.2</v>
      </c>
      <c r="C10523" s="2">
        <v>100.95</v>
      </c>
      <c r="D10523" s="2">
        <v>76.27</v>
      </c>
      <c r="E10523" s="2">
        <v>84.04</v>
      </c>
      <c r="F10523" s="2">
        <v>113.04</v>
      </c>
      <c r="G10523" s="2">
        <v>93.67</v>
      </c>
      <c r="H10523" s="2">
        <v>98.08</v>
      </c>
    </row>
    <row r="10524" spans="1:8" x14ac:dyDescent="0.25">
      <c r="A10524" s="3">
        <v>39934</v>
      </c>
      <c r="B10524" s="2">
        <v>95.97</v>
      </c>
      <c r="C10524" s="2">
        <v>100.53</v>
      </c>
      <c r="D10524" s="2">
        <v>75.56</v>
      </c>
      <c r="E10524" s="2">
        <v>83.81</v>
      </c>
      <c r="F10524" s="2">
        <v>112.62</v>
      </c>
      <c r="G10524" s="2">
        <v>93.09</v>
      </c>
      <c r="H10524" s="2">
        <v>97.11</v>
      </c>
    </row>
    <row r="10525" spans="1:8" x14ac:dyDescent="0.25">
      <c r="A10525" s="3">
        <v>39937</v>
      </c>
      <c r="B10525" s="2">
        <v>96.2</v>
      </c>
      <c r="C10525" s="2">
        <v>100.86</v>
      </c>
      <c r="D10525" s="2">
        <v>75.374799999999993</v>
      </c>
      <c r="E10525" s="2">
        <v>83.79</v>
      </c>
      <c r="F10525" s="2">
        <v>112.62</v>
      </c>
      <c r="G10525" s="2">
        <v>93.185000000000002</v>
      </c>
      <c r="H10525" s="2">
        <v>97.43</v>
      </c>
    </row>
    <row r="10526" spans="1:8" x14ac:dyDescent="0.25">
      <c r="A10526" s="3">
        <v>39938</v>
      </c>
      <c r="B10526" s="2">
        <v>96.51</v>
      </c>
      <c r="C10526" s="2">
        <v>100.87</v>
      </c>
      <c r="D10526" s="2">
        <v>76.03</v>
      </c>
      <c r="E10526" s="2">
        <v>83.77</v>
      </c>
      <c r="F10526" s="2">
        <v>112.517</v>
      </c>
      <c r="G10526" s="2">
        <v>93.16</v>
      </c>
      <c r="H10526" s="2">
        <v>97.31</v>
      </c>
    </row>
    <row r="10527" spans="1:8" x14ac:dyDescent="0.25">
      <c r="A10527" s="3">
        <v>39939</v>
      </c>
      <c r="B10527" s="2">
        <v>96.94</v>
      </c>
      <c r="C10527" s="2">
        <v>101.28</v>
      </c>
      <c r="D10527" s="2">
        <v>76.66</v>
      </c>
      <c r="E10527" s="2">
        <v>83.82</v>
      </c>
      <c r="F10527" s="2">
        <v>112.605</v>
      </c>
      <c r="G10527" s="2">
        <v>93.2</v>
      </c>
      <c r="H10527" s="2">
        <v>97.08</v>
      </c>
    </row>
    <row r="10528" spans="1:8" x14ac:dyDescent="0.25">
      <c r="A10528" s="3">
        <v>39940</v>
      </c>
      <c r="B10528" s="2">
        <v>96.01</v>
      </c>
      <c r="C10528" s="2">
        <v>101.18</v>
      </c>
      <c r="D10528" s="2">
        <v>75.400000000000006</v>
      </c>
      <c r="E10528" s="2">
        <v>83.7</v>
      </c>
      <c r="F10528" s="2">
        <v>112.113</v>
      </c>
      <c r="G10528" s="2">
        <v>92.42</v>
      </c>
      <c r="H10528" s="2">
        <v>94.71</v>
      </c>
    </row>
    <row r="10529" spans="1:8" x14ac:dyDescent="0.25">
      <c r="A10529" s="3">
        <v>39941</v>
      </c>
      <c r="B10529" s="2">
        <v>96.62</v>
      </c>
      <c r="C10529" s="2">
        <v>101.38</v>
      </c>
      <c r="D10529" s="2">
        <v>76.75</v>
      </c>
      <c r="E10529" s="2">
        <v>83.76</v>
      </c>
      <c r="F10529" s="2">
        <v>112.2</v>
      </c>
      <c r="G10529" s="2">
        <v>92.53</v>
      </c>
      <c r="H10529" s="2">
        <v>94.94</v>
      </c>
    </row>
    <row r="10530" spans="1:8" x14ac:dyDescent="0.25">
      <c r="A10530" s="3">
        <v>39944</v>
      </c>
      <c r="B10530" s="2">
        <v>96.91</v>
      </c>
      <c r="C10530" s="2">
        <v>101.34</v>
      </c>
      <c r="D10530" s="2">
        <v>76.349999999999994</v>
      </c>
      <c r="E10530" s="2">
        <v>83.9</v>
      </c>
      <c r="F10530" s="2">
        <v>112.75879999999999</v>
      </c>
      <c r="G10530" s="2">
        <v>93.4</v>
      </c>
      <c r="H10530" s="2">
        <v>96.29</v>
      </c>
    </row>
    <row r="10531" spans="1:8" x14ac:dyDescent="0.25">
      <c r="A10531" s="3">
        <v>39945</v>
      </c>
      <c r="B10531" s="2">
        <v>97.18</v>
      </c>
      <c r="C10531" s="2">
        <v>102.14</v>
      </c>
      <c r="D10531" s="2">
        <v>76.650000000000006</v>
      </c>
      <c r="E10531" s="2">
        <v>83.89</v>
      </c>
      <c r="F10531" s="2">
        <v>112.83</v>
      </c>
      <c r="G10531" s="2">
        <v>93.34</v>
      </c>
      <c r="H10531" s="2">
        <v>96.64</v>
      </c>
    </row>
    <row r="10532" spans="1:8" x14ac:dyDescent="0.25">
      <c r="A10532" s="3">
        <v>39946</v>
      </c>
      <c r="B10532" s="2">
        <v>97</v>
      </c>
      <c r="C10532" s="2">
        <v>102.49</v>
      </c>
      <c r="D10532" s="2">
        <v>75.650000000000006</v>
      </c>
      <c r="E10532" s="2">
        <v>83.93</v>
      </c>
      <c r="F10532" s="2">
        <v>113.03</v>
      </c>
      <c r="G10532" s="2">
        <v>93.77</v>
      </c>
      <c r="H10532" s="2">
        <v>97.69</v>
      </c>
    </row>
    <row r="10533" spans="1:8" x14ac:dyDescent="0.25">
      <c r="A10533" s="3">
        <v>39947</v>
      </c>
      <c r="B10533" s="2">
        <v>97.22</v>
      </c>
      <c r="C10533" s="2">
        <v>102.21</v>
      </c>
      <c r="D10533" s="2">
        <v>74.849999999999994</v>
      </c>
      <c r="E10533" s="2">
        <v>83.96</v>
      </c>
      <c r="F10533" s="2">
        <v>113.1</v>
      </c>
      <c r="G10533" s="2">
        <v>93.78</v>
      </c>
      <c r="H10533" s="2">
        <v>98.07</v>
      </c>
    </row>
    <row r="10534" spans="1:8" x14ac:dyDescent="0.25">
      <c r="A10534" s="3">
        <v>39948</v>
      </c>
      <c r="B10534" s="2">
        <v>97.2</v>
      </c>
      <c r="C10534" s="2">
        <v>102.39</v>
      </c>
      <c r="D10534" s="2">
        <v>73.8</v>
      </c>
      <c r="E10534" s="2">
        <v>83.95</v>
      </c>
      <c r="F10534" s="2">
        <v>112.96</v>
      </c>
      <c r="G10534" s="2">
        <v>93.55</v>
      </c>
      <c r="H10534" s="2">
        <v>98.04</v>
      </c>
    </row>
    <row r="10535" spans="1:8" x14ac:dyDescent="0.25">
      <c r="A10535" s="3">
        <v>39951</v>
      </c>
      <c r="B10535" s="2">
        <v>97.06</v>
      </c>
      <c r="C10535" s="2">
        <v>102.09</v>
      </c>
      <c r="D10535" s="2">
        <v>75.37</v>
      </c>
      <c r="E10535" s="2">
        <v>83.87</v>
      </c>
      <c r="F10535" s="2">
        <v>112.53</v>
      </c>
      <c r="G10535" s="2">
        <v>93</v>
      </c>
      <c r="H10535" s="2">
        <v>96.52</v>
      </c>
    </row>
    <row r="10536" spans="1:8" x14ac:dyDescent="0.25">
      <c r="A10536" s="3">
        <v>39952</v>
      </c>
      <c r="B10536" s="2">
        <v>97.45</v>
      </c>
      <c r="C10536" s="2">
        <v>102.25</v>
      </c>
      <c r="D10536" s="2">
        <v>75.87</v>
      </c>
      <c r="E10536" s="2">
        <v>83.92</v>
      </c>
      <c r="F10536" s="2">
        <v>112.47</v>
      </c>
      <c r="G10536" s="2">
        <v>92.87</v>
      </c>
      <c r="H10536" s="2">
        <v>96.01</v>
      </c>
    </row>
    <row r="10537" spans="1:8" x14ac:dyDescent="0.25">
      <c r="A10537" s="3">
        <v>39953</v>
      </c>
      <c r="B10537" s="2">
        <v>98.01</v>
      </c>
      <c r="C10537" s="2">
        <v>102.42</v>
      </c>
      <c r="D10537" s="2">
        <v>76.989999999999995</v>
      </c>
      <c r="E10537" s="2">
        <v>84.03</v>
      </c>
      <c r="F10537" s="2">
        <v>112.81</v>
      </c>
      <c r="G10537" s="2">
        <v>93.1601</v>
      </c>
      <c r="H10537" s="2">
        <v>97.02</v>
      </c>
    </row>
    <row r="10538" spans="1:8" x14ac:dyDescent="0.25">
      <c r="A10538" s="3">
        <v>39954</v>
      </c>
      <c r="B10538" s="2">
        <v>97.01</v>
      </c>
      <c r="C10538" s="2">
        <v>102.05</v>
      </c>
      <c r="D10538" s="2">
        <v>76</v>
      </c>
      <c r="E10538" s="2">
        <v>83.921999999999997</v>
      </c>
      <c r="F10538" s="2">
        <v>112.2932</v>
      </c>
      <c r="G10538" s="2">
        <v>92.14</v>
      </c>
      <c r="H10538" s="2">
        <v>94.58</v>
      </c>
    </row>
    <row r="10539" spans="1:8" x14ac:dyDescent="0.25">
      <c r="A10539" s="3">
        <v>39955</v>
      </c>
      <c r="B10539" s="2">
        <v>96.88</v>
      </c>
      <c r="C10539" s="2">
        <v>102.38</v>
      </c>
      <c r="D10539" s="2">
        <v>77.05</v>
      </c>
      <c r="E10539" s="2">
        <v>83.94</v>
      </c>
      <c r="F10539" s="2">
        <v>111.98</v>
      </c>
      <c r="G10539" s="2">
        <v>91.6</v>
      </c>
      <c r="H10539" s="2">
        <v>93.53</v>
      </c>
    </row>
    <row r="10540" spans="1:8" x14ac:dyDescent="0.25">
      <c r="A10540" s="3">
        <v>39958</v>
      </c>
      <c r="B10540" s="2">
        <v>96.88</v>
      </c>
      <c r="C10540" s="2">
        <v>102.38</v>
      </c>
      <c r="D10540" s="2">
        <v>77.05</v>
      </c>
      <c r="E10540" s="2">
        <v>83.94</v>
      </c>
      <c r="F10540" s="2">
        <v>111.98</v>
      </c>
      <c r="G10540" s="2">
        <v>91.6</v>
      </c>
      <c r="H10540" s="2">
        <v>93.53</v>
      </c>
    </row>
    <row r="10541" spans="1:8" x14ac:dyDescent="0.25">
      <c r="A10541" s="3">
        <v>39959</v>
      </c>
      <c r="B10541" s="2">
        <v>96.84</v>
      </c>
      <c r="C10541" s="2">
        <v>102.28</v>
      </c>
      <c r="D10541" s="2">
        <v>76.849999999999994</v>
      </c>
      <c r="E10541" s="2">
        <v>83.83</v>
      </c>
      <c r="F10541" s="2">
        <v>111.51</v>
      </c>
      <c r="G10541" s="2">
        <v>90.99</v>
      </c>
      <c r="H10541" s="2">
        <v>92.12</v>
      </c>
    </row>
    <row r="10542" spans="1:8" x14ac:dyDescent="0.25">
      <c r="A10542" s="3">
        <v>39960</v>
      </c>
      <c r="B10542" s="2">
        <v>96.17</v>
      </c>
      <c r="C10542" s="2">
        <v>102.71</v>
      </c>
      <c r="D10542" s="2">
        <v>76.989999999999995</v>
      </c>
      <c r="E10542" s="2">
        <v>83.81</v>
      </c>
      <c r="F10542" s="2">
        <v>111.077</v>
      </c>
      <c r="G10542" s="2">
        <v>89.96</v>
      </c>
      <c r="H10542" s="2">
        <v>90.492000000000004</v>
      </c>
    </row>
    <row r="10543" spans="1:8" x14ac:dyDescent="0.25">
      <c r="A10543" s="3">
        <v>39961</v>
      </c>
      <c r="B10543" s="2">
        <v>96.53</v>
      </c>
      <c r="C10543" s="2">
        <v>103.08</v>
      </c>
      <c r="D10543" s="2">
        <v>77.260000000000005</v>
      </c>
      <c r="E10543" s="2">
        <v>83.8</v>
      </c>
      <c r="F10543" s="2">
        <v>111.06</v>
      </c>
      <c r="G10543" s="2">
        <v>90.43</v>
      </c>
      <c r="H10543" s="2">
        <v>91.8</v>
      </c>
    </row>
    <row r="10544" spans="1:8" x14ac:dyDescent="0.25">
      <c r="A10544" s="3">
        <v>39962</v>
      </c>
      <c r="B10544" s="2">
        <v>97.95</v>
      </c>
      <c r="C10544" s="2">
        <v>102.8</v>
      </c>
      <c r="D10544" s="2">
        <v>77.834999999999994</v>
      </c>
      <c r="E10544" s="2">
        <v>83.92</v>
      </c>
      <c r="F10544" s="2">
        <v>111.74</v>
      </c>
      <c r="G10544" s="2">
        <v>91.45</v>
      </c>
      <c r="H10544" s="2">
        <v>94.17</v>
      </c>
    </row>
    <row r="10545" spans="1:8" x14ac:dyDescent="0.25">
      <c r="A10545" s="3">
        <v>39965</v>
      </c>
      <c r="B10545" s="2">
        <v>97.43</v>
      </c>
      <c r="C10545" s="2">
        <v>102.64</v>
      </c>
      <c r="D10545" s="2">
        <v>78.95</v>
      </c>
      <c r="E10545" s="2">
        <v>83.72</v>
      </c>
      <c r="F10545" s="2">
        <v>110.53</v>
      </c>
      <c r="G10545" s="2">
        <v>89.69</v>
      </c>
      <c r="H10545" s="2">
        <v>91.09</v>
      </c>
    </row>
    <row r="10546" spans="1:8" x14ac:dyDescent="0.25">
      <c r="A10546" s="3">
        <v>39966</v>
      </c>
      <c r="B10546" s="2">
        <v>98.15</v>
      </c>
      <c r="C10546" s="2">
        <v>102.86</v>
      </c>
      <c r="D10546" s="2">
        <v>78.72</v>
      </c>
      <c r="E10546" s="2">
        <v>83.69</v>
      </c>
      <c r="F10546" s="2">
        <v>110.64</v>
      </c>
      <c r="G10546" s="2">
        <v>89.99</v>
      </c>
      <c r="H10546" s="2">
        <v>91.58</v>
      </c>
    </row>
    <row r="10547" spans="1:8" x14ac:dyDescent="0.25">
      <c r="A10547" s="3">
        <v>39967</v>
      </c>
      <c r="B10547" s="2">
        <v>98.65</v>
      </c>
      <c r="C10547" s="2">
        <v>103.34</v>
      </c>
      <c r="D10547" s="2">
        <v>78.27</v>
      </c>
      <c r="E10547" s="2">
        <v>83.839600000000004</v>
      </c>
      <c r="F10547" s="2">
        <v>111.05</v>
      </c>
      <c r="G10547" s="2">
        <v>90.54</v>
      </c>
      <c r="H10547" s="2">
        <v>92.44</v>
      </c>
    </row>
    <row r="10548" spans="1:8" x14ac:dyDescent="0.25">
      <c r="A10548" s="3">
        <v>39968</v>
      </c>
      <c r="B10548" s="2">
        <v>98.22</v>
      </c>
      <c r="C10548" s="2">
        <v>102.25</v>
      </c>
      <c r="D10548" s="2">
        <v>78.510000000000005</v>
      </c>
      <c r="E10548" s="2">
        <v>83.76</v>
      </c>
      <c r="F10548" s="2">
        <v>110.47</v>
      </c>
      <c r="G10548" s="2">
        <v>89.49</v>
      </c>
      <c r="H10548" s="2">
        <v>90.53</v>
      </c>
    </row>
    <row r="10549" spans="1:8" x14ac:dyDescent="0.25">
      <c r="A10549" s="3">
        <v>39969</v>
      </c>
      <c r="B10549" s="2">
        <v>97.7</v>
      </c>
      <c r="C10549" s="2">
        <v>102.0625</v>
      </c>
      <c r="D10549" s="2">
        <v>78.760000000000005</v>
      </c>
      <c r="E10549" s="2">
        <v>83.21</v>
      </c>
      <c r="F10549" s="2">
        <v>109.17</v>
      </c>
      <c r="G10549" s="2">
        <v>88.6</v>
      </c>
      <c r="H10549" s="2">
        <v>89.84</v>
      </c>
    </row>
    <row r="10550" spans="1:8" x14ac:dyDescent="0.25">
      <c r="A10550" s="3">
        <v>39972</v>
      </c>
      <c r="B10550" s="2">
        <v>97.5</v>
      </c>
      <c r="C10550" s="2">
        <v>102.21</v>
      </c>
      <c r="D10550" s="2">
        <v>78.900000000000006</v>
      </c>
      <c r="E10550" s="2">
        <v>82.99</v>
      </c>
      <c r="F10550" s="2">
        <v>108.57</v>
      </c>
      <c r="G10550" s="2">
        <v>88.15</v>
      </c>
      <c r="H10550" s="2">
        <v>89.61</v>
      </c>
    </row>
    <row r="10551" spans="1:8" x14ac:dyDescent="0.25">
      <c r="A10551" s="3">
        <v>39973</v>
      </c>
      <c r="B10551" s="2">
        <v>98.24</v>
      </c>
      <c r="C10551" s="2">
        <v>102.74</v>
      </c>
      <c r="D10551" s="2">
        <v>79.05</v>
      </c>
      <c r="E10551" s="2">
        <v>83.178799999999995</v>
      </c>
      <c r="F10551" s="2">
        <v>109</v>
      </c>
      <c r="G10551" s="2">
        <v>88.53</v>
      </c>
      <c r="H10551" s="2">
        <v>89.6</v>
      </c>
    </row>
    <row r="10552" spans="1:8" x14ac:dyDescent="0.25">
      <c r="A10552" s="3">
        <v>39974</v>
      </c>
      <c r="B10552" s="2">
        <v>97.95</v>
      </c>
      <c r="C10552" s="2">
        <v>102.86</v>
      </c>
      <c r="D10552" s="2">
        <v>79.150000000000006</v>
      </c>
      <c r="E10552" s="2">
        <v>83.17</v>
      </c>
      <c r="F10552" s="2">
        <v>108.79</v>
      </c>
      <c r="G10552" s="2">
        <v>88</v>
      </c>
      <c r="H10552" s="2">
        <v>88.19</v>
      </c>
    </row>
    <row r="10553" spans="1:8" x14ac:dyDescent="0.25">
      <c r="A10553" s="3">
        <v>39975</v>
      </c>
      <c r="B10553" s="2">
        <v>98.29</v>
      </c>
      <c r="C10553" s="2">
        <v>103.06</v>
      </c>
      <c r="D10553" s="2">
        <v>79.33</v>
      </c>
      <c r="E10553" s="2">
        <v>83.180099999999996</v>
      </c>
      <c r="F10553" s="2">
        <v>109.19</v>
      </c>
      <c r="G10553" s="2">
        <v>88.6</v>
      </c>
      <c r="H10553" s="2">
        <v>89.17</v>
      </c>
    </row>
    <row r="10554" spans="1:8" x14ac:dyDescent="0.25">
      <c r="A10554" s="3">
        <v>39976</v>
      </c>
      <c r="B10554" s="2">
        <v>99.02</v>
      </c>
      <c r="C10554" s="2">
        <v>103.02</v>
      </c>
      <c r="D10554" s="2">
        <v>79.739999999999995</v>
      </c>
      <c r="E10554" s="2">
        <v>83.269900000000007</v>
      </c>
      <c r="F10554" s="2">
        <v>109.42</v>
      </c>
      <c r="G10554" s="2">
        <v>89.07</v>
      </c>
      <c r="H10554" s="2">
        <v>89.97</v>
      </c>
    </row>
    <row r="10555" spans="1:8" x14ac:dyDescent="0.25">
      <c r="A10555" s="3">
        <v>39979</v>
      </c>
      <c r="B10555" s="2">
        <v>99.05</v>
      </c>
      <c r="C10555" s="2">
        <v>102.93</v>
      </c>
      <c r="D10555" s="2">
        <v>78.56</v>
      </c>
      <c r="E10555" s="2">
        <v>83.33</v>
      </c>
      <c r="F10555" s="2">
        <v>109.67</v>
      </c>
      <c r="G10555" s="2">
        <v>89.47</v>
      </c>
      <c r="H10555" s="2">
        <v>90.78</v>
      </c>
    </row>
    <row r="10556" spans="1:8" x14ac:dyDescent="0.25">
      <c r="A10556" s="3">
        <v>39980</v>
      </c>
      <c r="B10556" s="2">
        <v>98.99</v>
      </c>
      <c r="C10556" s="2">
        <v>103.17</v>
      </c>
      <c r="D10556" s="2">
        <v>77.81</v>
      </c>
      <c r="E10556" s="2">
        <v>83.42</v>
      </c>
      <c r="F10556" s="2">
        <v>109.93</v>
      </c>
      <c r="G10556" s="2">
        <v>89.97</v>
      </c>
      <c r="H10556" s="2">
        <v>92.36</v>
      </c>
    </row>
    <row r="10557" spans="1:8" x14ac:dyDescent="0.25">
      <c r="A10557" s="3">
        <v>39981</v>
      </c>
      <c r="B10557" s="2">
        <v>99.11</v>
      </c>
      <c r="C10557" s="2">
        <v>103.3</v>
      </c>
      <c r="D10557" s="2">
        <v>77.36</v>
      </c>
      <c r="E10557" s="2">
        <v>83.51</v>
      </c>
      <c r="F10557" s="2">
        <v>110.03</v>
      </c>
      <c r="G10557" s="2">
        <v>89.73</v>
      </c>
      <c r="H10557" s="2">
        <v>91.84</v>
      </c>
    </row>
    <row r="10558" spans="1:8" x14ac:dyDescent="0.25">
      <c r="A10558" s="3">
        <v>39982</v>
      </c>
      <c r="B10558" s="2">
        <v>97.85</v>
      </c>
      <c r="C10558" s="2">
        <v>103.16</v>
      </c>
      <c r="D10558" s="2">
        <v>78.099999999999994</v>
      </c>
      <c r="E10558" s="2">
        <v>83.37</v>
      </c>
      <c r="F10558" s="2">
        <v>109.2</v>
      </c>
      <c r="G10558" s="2">
        <v>88.64</v>
      </c>
      <c r="H10558" s="2">
        <v>90.45</v>
      </c>
    </row>
    <row r="10559" spans="1:8" x14ac:dyDescent="0.25">
      <c r="A10559" s="3">
        <v>39983</v>
      </c>
      <c r="B10559" s="2">
        <v>98.59</v>
      </c>
      <c r="C10559" s="2">
        <v>103.3</v>
      </c>
      <c r="D10559" s="2">
        <v>78.180000000000007</v>
      </c>
      <c r="E10559" s="2">
        <v>83.421899999999994</v>
      </c>
      <c r="F10559" s="2">
        <v>109.39</v>
      </c>
      <c r="G10559" s="2">
        <v>89.05</v>
      </c>
      <c r="H10559" s="2">
        <v>91.69</v>
      </c>
    </row>
    <row r="10560" spans="1:8" x14ac:dyDescent="0.25">
      <c r="A10560" s="3">
        <v>39986</v>
      </c>
      <c r="B10560" s="2">
        <v>98.95</v>
      </c>
      <c r="C10560" s="2">
        <v>103.65</v>
      </c>
      <c r="D10560" s="2">
        <v>77.12</v>
      </c>
      <c r="E10560" s="2">
        <v>83.53</v>
      </c>
      <c r="F10560" s="2">
        <v>109.81</v>
      </c>
      <c r="G10560" s="2">
        <v>89.53</v>
      </c>
      <c r="H10560" s="2">
        <v>92.58</v>
      </c>
    </row>
    <row r="10561" spans="1:8" x14ac:dyDescent="0.25">
      <c r="A10561" s="3">
        <v>39987</v>
      </c>
      <c r="B10561" s="2">
        <v>99.75</v>
      </c>
      <c r="C10561" s="2">
        <v>102.94</v>
      </c>
      <c r="D10561" s="2">
        <v>77.25</v>
      </c>
      <c r="E10561" s="2">
        <v>83.53</v>
      </c>
      <c r="F10561" s="2">
        <v>109.93</v>
      </c>
      <c r="G10561" s="2">
        <v>89.82</v>
      </c>
      <c r="H10561" s="2">
        <v>93.67</v>
      </c>
    </row>
    <row r="10562" spans="1:8" x14ac:dyDescent="0.25">
      <c r="A10562" s="3">
        <v>39988</v>
      </c>
      <c r="B10562" s="2">
        <v>99.59</v>
      </c>
      <c r="C10562" s="2">
        <v>103</v>
      </c>
      <c r="D10562" s="2">
        <v>77.64</v>
      </c>
      <c r="E10562" s="2">
        <v>83.52</v>
      </c>
      <c r="F10562" s="2">
        <v>109.82</v>
      </c>
      <c r="G10562" s="2">
        <v>89.48</v>
      </c>
      <c r="H10562" s="2">
        <v>92.73</v>
      </c>
    </row>
    <row r="10563" spans="1:8" x14ac:dyDescent="0.25">
      <c r="A10563" s="3">
        <v>39989</v>
      </c>
      <c r="B10563" s="2">
        <v>100.37</v>
      </c>
      <c r="C10563" s="2">
        <v>102.72</v>
      </c>
      <c r="D10563" s="2">
        <v>78.38</v>
      </c>
      <c r="E10563" s="2">
        <v>83.68</v>
      </c>
      <c r="F10563" s="2">
        <v>110.62</v>
      </c>
      <c r="G10563" s="2">
        <v>90.6</v>
      </c>
      <c r="H10563" s="2">
        <v>94.43</v>
      </c>
    </row>
    <row r="10564" spans="1:8" x14ac:dyDescent="0.25">
      <c r="A10564" s="3">
        <v>39990</v>
      </c>
      <c r="B10564" s="2">
        <v>100.42</v>
      </c>
      <c r="C10564" s="2">
        <v>102.99</v>
      </c>
      <c r="D10564" s="2">
        <v>78.36</v>
      </c>
      <c r="E10564" s="2">
        <v>83.72</v>
      </c>
      <c r="F10564" s="2">
        <v>110.77</v>
      </c>
      <c r="G10564" s="2">
        <v>90.72</v>
      </c>
      <c r="H10564" s="2">
        <v>94.59</v>
      </c>
    </row>
    <row r="10565" spans="1:8" x14ac:dyDescent="0.25">
      <c r="A10565" s="3">
        <v>39993</v>
      </c>
      <c r="B10565" s="2">
        <v>100.31</v>
      </c>
      <c r="C10565" s="2">
        <v>103.12</v>
      </c>
      <c r="D10565" s="2">
        <v>79.34</v>
      </c>
      <c r="E10565" s="2">
        <v>83.72</v>
      </c>
      <c r="F10565" s="2">
        <v>110.8</v>
      </c>
      <c r="G10565" s="2">
        <v>90.91</v>
      </c>
      <c r="H10565" s="2">
        <v>94.73</v>
      </c>
    </row>
    <row r="10566" spans="1:8" x14ac:dyDescent="0.25">
      <c r="A10566" s="3">
        <v>39994</v>
      </c>
      <c r="B10566" s="2">
        <v>100.28</v>
      </c>
      <c r="C10566" s="2">
        <v>103.07</v>
      </c>
      <c r="D10566" s="2">
        <v>79.709999999999994</v>
      </c>
      <c r="E10566" s="2">
        <v>83.71</v>
      </c>
      <c r="F10566" s="2">
        <v>110.79</v>
      </c>
      <c r="G10566" s="2">
        <v>90.67</v>
      </c>
      <c r="H10566" s="2">
        <v>94.57</v>
      </c>
    </row>
    <row r="10567" spans="1:8" x14ac:dyDescent="0.25">
      <c r="A10567" s="3">
        <v>39995</v>
      </c>
      <c r="B10567" s="2">
        <v>99.7</v>
      </c>
      <c r="C10567" s="2">
        <v>102.58</v>
      </c>
      <c r="D10567" s="2">
        <v>79.180000000000007</v>
      </c>
      <c r="E10567" s="2">
        <v>83.68</v>
      </c>
      <c r="F10567" s="2">
        <v>110.69</v>
      </c>
      <c r="G10567" s="2">
        <v>90.36</v>
      </c>
      <c r="H10567" s="2">
        <v>94.08</v>
      </c>
    </row>
    <row r="10568" spans="1:8" x14ac:dyDescent="0.25">
      <c r="A10568" s="3">
        <v>39996</v>
      </c>
      <c r="B10568" s="2">
        <v>99.71</v>
      </c>
      <c r="C10568" s="2">
        <v>102.97</v>
      </c>
      <c r="D10568" s="2">
        <v>77.8</v>
      </c>
      <c r="E10568" s="2">
        <v>83.77</v>
      </c>
      <c r="F10568" s="2">
        <v>111.04</v>
      </c>
      <c r="G10568" s="2">
        <v>90.66</v>
      </c>
      <c r="H10568" s="2">
        <v>94.3</v>
      </c>
    </row>
    <row r="10569" spans="1:8" x14ac:dyDescent="0.25">
      <c r="A10569" s="3">
        <v>39997</v>
      </c>
      <c r="B10569" s="2">
        <v>99.71</v>
      </c>
      <c r="C10569" s="2">
        <v>102.97</v>
      </c>
      <c r="D10569" s="2">
        <v>77.8</v>
      </c>
      <c r="E10569" s="2">
        <v>83.77</v>
      </c>
      <c r="F10569" s="2">
        <v>111.04</v>
      </c>
      <c r="G10569" s="2">
        <v>90.66</v>
      </c>
      <c r="H10569" s="2">
        <v>94.3</v>
      </c>
    </row>
    <row r="10570" spans="1:8" x14ac:dyDescent="0.25">
      <c r="A10570" s="3">
        <v>40000</v>
      </c>
      <c r="B10570" s="2">
        <v>99.95</v>
      </c>
      <c r="C10570" s="2">
        <v>103.67</v>
      </c>
      <c r="D10570" s="2">
        <v>76.64</v>
      </c>
      <c r="E10570" s="2">
        <v>83.8</v>
      </c>
      <c r="F10570" s="2">
        <v>111.32</v>
      </c>
      <c r="G10570" s="2">
        <v>90.72</v>
      </c>
      <c r="H10570" s="2">
        <v>94.12</v>
      </c>
    </row>
    <row r="10571" spans="1:8" x14ac:dyDescent="0.25">
      <c r="A10571" s="3">
        <v>40001</v>
      </c>
      <c r="B10571" s="2">
        <v>99.55</v>
      </c>
      <c r="C10571" s="2">
        <v>103.02</v>
      </c>
      <c r="D10571" s="2">
        <v>75.569999999999993</v>
      </c>
      <c r="E10571" s="2">
        <v>83.79</v>
      </c>
      <c r="F10571" s="2">
        <v>111.44</v>
      </c>
      <c r="G10571" s="2">
        <v>91.08</v>
      </c>
      <c r="H10571" s="2">
        <v>94.75</v>
      </c>
    </row>
    <row r="10572" spans="1:8" x14ac:dyDescent="0.25">
      <c r="A10572" s="3">
        <v>40002</v>
      </c>
      <c r="B10572" s="2">
        <v>100.46</v>
      </c>
      <c r="C10572" s="2">
        <v>103.04</v>
      </c>
      <c r="D10572" s="2">
        <v>76.03</v>
      </c>
      <c r="E10572" s="2">
        <v>83.92</v>
      </c>
      <c r="F10572" s="2">
        <v>112.13</v>
      </c>
      <c r="G10572" s="2">
        <v>92.13</v>
      </c>
      <c r="H10572" s="2">
        <v>96.5</v>
      </c>
    </row>
    <row r="10573" spans="1:8" x14ac:dyDescent="0.25">
      <c r="A10573" s="3">
        <v>40003</v>
      </c>
      <c r="B10573" s="2">
        <v>100.5</v>
      </c>
      <c r="C10573" s="2">
        <v>103.26</v>
      </c>
      <c r="D10573" s="2">
        <v>77.12</v>
      </c>
      <c r="E10573" s="2">
        <v>83.88</v>
      </c>
      <c r="F10573" s="2">
        <v>111.72</v>
      </c>
      <c r="G10573" s="2">
        <v>91.59</v>
      </c>
      <c r="H10573" s="2">
        <v>95.35</v>
      </c>
    </row>
    <row r="10574" spans="1:8" x14ac:dyDescent="0.25">
      <c r="A10574" s="3">
        <v>40004</v>
      </c>
      <c r="B10574" s="2">
        <v>100.9</v>
      </c>
      <c r="C10574" s="2">
        <v>103.25</v>
      </c>
      <c r="D10574" s="2">
        <v>76.53</v>
      </c>
      <c r="E10574" s="2">
        <v>83.96</v>
      </c>
      <c r="F10574" s="2">
        <v>112.22</v>
      </c>
      <c r="G10574" s="2">
        <v>92.16</v>
      </c>
      <c r="H10574" s="2">
        <v>96.23</v>
      </c>
    </row>
    <row r="10575" spans="1:8" x14ac:dyDescent="0.25">
      <c r="A10575" s="3">
        <v>40007</v>
      </c>
      <c r="B10575" s="2">
        <v>100.84</v>
      </c>
      <c r="C10575" s="2">
        <v>103.53</v>
      </c>
      <c r="D10575" s="2">
        <v>76.7</v>
      </c>
      <c r="E10575" s="2">
        <v>83.91</v>
      </c>
      <c r="F10575" s="2">
        <v>111.93</v>
      </c>
      <c r="G10575" s="2">
        <v>91.83</v>
      </c>
      <c r="H10575" s="2">
        <v>95.69</v>
      </c>
    </row>
    <row r="10576" spans="1:8" x14ac:dyDescent="0.25">
      <c r="A10576" s="3">
        <v>40008</v>
      </c>
      <c r="B10576" s="2">
        <v>100.62</v>
      </c>
      <c r="C10576" s="2">
        <v>103</v>
      </c>
      <c r="D10576" s="2">
        <v>77</v>
      </c>
      <c r="E10576" s="2">
        <v>83.85</v>
      </c>
      <c r="F10576" s="2">
        <v>111.6499</v>
      </c>
      <c r="G10576" s="2">
        <v>91.22</v>
      </c>
      <c r="H10576" s="2">
        <v>94.1</v>
      </c>
    </row>
    <row r="10577" spans="1:8" x14ac:dyDescent="0.25">
      <c r="A10577" s="3">
        <v>40009</v>
      </c>
      <c r="B10577" s="2">
        <v>99.69</v>
      </c>
      <c r="C10577" s="2">
        <v>103.2</v>
      </c>
      <c r="D10577" s="2">
        <v>78.7</v>
      </c>
      <c r="E10577" s="2">
        <v>83.65</v>
      </c>
      <c r="F10577" s="2">
        <v>110.67</v>
      </c>
      <c r="G10577" s="2">
        <v>90.04</v>
      </c>
      <c r="H10577" s="2">
        <v>91.68</v>
      </c>
    </row>
    <row r="10578" spans="1:8" x14ac:dyDescent="0.25">
      <c r="A10578" s="3">
        <v>40010</v>
      </c>
      <c r="B10578" s="2">
        <v>100.38</v>
      </c>
      <c r="C10578" s="2">
        <v>103.58</v>
      </c>
      <c r="D10578" s="2">
        <v>78.94</v>
      </c>
      <c r="E10578" s="2">
        <v>83.78</v>
      </c>
      <c r="F10578" s="2">
        <v>111.08</v>
      </c>
      <c r="G10578" s="2">
        <v>90.58</v>
      </c>
      <c r="H10578" s="2">
        <v>92.67</v>
      </c>
    </row>
    <row r="10579" spans="1:8" x14ac:dyDescent="0.25">
      <c r="A10579" s="3">
        <v>40011</v>
      </c>
      <c r="B10579" s="2">
        <v>100.07</v>
      </c>
      <c r="C10579" s="2">
        <v>103.58</v>
      </c>
      <c r="D10579" s="2">
        <v>79.010000000000005</v>
      </c>
      <c r="E10579" s="2">
        <v>83.75</v>
      </c>
      <c r="F10579" s="2">
        <v>110.83</v>
      </c>
      <c r="G10579" s="2">
        <v>89.97</v>
      </c>
      <c r="H10579" s="2">
        <v>91.24</v>
      </c>
    </row>
    <row r="10580" spans="1:8" x14ac:dyDescent="0.25">
      <c r="A10580" s="3">
        <v>40014</v>
      </c>
      <c r="B10580" s="2">
        <v>100.48</v>
      </c>
      <c r="C10580" s="2">
        <v>103.71</v>
      </c>
      <c r="D10580" s="2">
        <v>80.11</v>
      </c>
      <c r="E10580" s="2">
        <v>83.74</v>
      </c>
      <c r="F10580" s="2">
        <v>111.096</v>
      </c>
      <c r="G10580" s="2">
        <v>90.3</v>
      </c>
      <c r="H10580" s="2">
        <v>91.72</v>
      </c>
    </row>
    <row r="10581" spans="1:8" x14ac:dyDescent="0.25">
      <c r="A10581" s="3">
        <v>40015</v>
      </c>
      <c r="B10581" s="2">
        <v>101.9</v>
      </c>
      <c r="C10581" s="2">
        <v>103.75</v>
      </c>
      <c r="D10581" s="2">
        <v>80.5</v>
      </c>
      <c r="E10581" s="2">
        <v>83.84</v>
      </c>
      <c r="F10581" s="2">
        <v>111.75</v>
      </c>
      <c r="G10581" s="2">
        <v>91.31</v>
      </c>
      <c r="H10581" s="2">
        <v>93.55</v>
      </c>
    </row>
    <row r="10582" spans="1:8" x14ac:dyDescent="0.25">
      <c r="A10582" s="3">
        <v>40016</v>
      </c>
      <c r="B10582" s="2">
        <v>101.63</v>
      </c>
      <c r="C10582" s="2">
        <v>103.91</v>
      </c>
      <c r="D10582" s="2">
        <v>80.599999999999994</v>
      </c>
      <c r="E10582" s="2">
        <v>83.8</v>
      </c>
      <c r="F10582" s="2">
        <v>111.38</v>
      </c>
      <c r="G10582" s="2">
        <v>90.77</v>
      </c>
      <c r="H10582" s="2">
        <v>92.71</v>
      </c>
    </row>
    <row r="10583" spans="1:8" x14ac:dyDescent="0.25">
      <c r="A10583" s="3">
        <v>40017</v>
      </c>
      <c r="B10583" s="2">
        <v>101.46</v>
      </c>
      <c r="C10583" s="2">
        <v>103.79</v>
      </c>
      <c r="D10583" s="2">
        <v>81.42</v>
      </c>
      <c r="E10583" s="2">
        <v>83.65</v>
      </c>
      <c r="F10583" s="2">
        <v>110.58</v>
      </c>
      <c r="G10583" s="2">
        <v>89.89</v>
      </c>
      <c r="H10583" s="2">
        <v>91.01</v>
      </c>
    </row>
    <row r="10584" spans="1:8" x14ac:dyDescent="0.25">
      <c r="A10584" s="3">
        <v>40018</v>
      </c>
      <c r="B10584" s="2">
        <v>101.74</v>
      </c>
      <c r="C10584" s="2">
        <v>104.14</v>
      </c>
      <c r="D10584" s="2">
        <v>81.900000000000006</v>
      </c>
      <c r="E10584" s="2">
        <v>83.7</v>
      </c>
      <c r="F10584" s="2">
        <v>110.75</v>
      </c>
      <c r="G10584" s="2">
        <v>90.08</v>
      </c>
      <c r="H10584" s="2">
        <v>91.45</v>
      </c>
    </row>
    <row r="10585" spans="1:8" x14ac:dyDescent="0.25">
      <c r="A10585" s="3">
        <v>40021</v>
      </c>
      <c r="B10585" s="2">
        <v>101.51</v>
      </c>
      <c r="C10585" s="2">
        <v>104.5</v>
      </c>
      <c r="D10585" s="2">
        <v>82.05</v>
      </c>
      <c r="E10585" s="2">
        <v>83.64</v>
      </c>
      <c r="F10585" s="2">
        <v>110.53</v>
      </c>
      <c r="G10585" s="2">
        <v>89.66</v>
      </c>
      <c r="H10585" s="2">
        <v>90.4</v>
      </c>
    </row>
    <row r="10586" spans="1:8" x14ac:dyDescent="0.25">
      <c r="A10586" s="3">
        <v>40022</v>
      </c>
      <c r="B10586" s="2">
        <v>101.9</v>
      </c>
      <c r="C10586" s="2">
        <v>103.84</v>
      </c>
      <c r="D10586" s="2">
        <v>82.14</v>
      </c>
      <c r="E10586" s="2">
        <v>83.585999999999999</v>
      </c>
      <c r="F10586" s="2">
        <v>110.46</v>
      </c>
      <c r="G10586" s="2">
        <v>89.84</v>
      </c>
      <c r="H10586" s="2">
        <v>91.2</v>
      </c>
    </row>
    <row r="10587" spans="1:8" x14ac:dyDescent="0.25">
      <c r="A10587" s="3">
        <v>40023</v>
      </c>
      <c r="B10587" s="2">
        <v>102.54</v>
      </c>
      <c r="C10587" s="2">
        <v>103.75</v>
      </c>
      <c r="D10587" s="2">
        <v>82.42</v>
      </c>
      <c r="E10587" s="2">
        <v>83.54</v>
      </c>
      <c r="F10587" s="2">
        <v>110.33</v>
      </c>
      <c r="G10587" s="2">
        <v>89.9</v>
      </c>
      <c r="H10587" s="2">
        <v>91.7</v>
      </c>
    </row>
    <row r="10588" spans="1:8" x14ac:dyDescent="0.25">
      <c r="A10588" s="3">
        <v>40024</v>
      </c>
      <c r="B10588" s="2">
        <v>103.1</v>
      </c>
      <c r="C10588" s="2">
        <v>103.8</v>
      </c>
      <c r="D10588" s="2">
        <v>83.1</v>
      </c>
      <c r="E10588" s="2">
        <v>83.55</v>
      </c>
      <c r="F10588" s="2">
        <v>110.51</v>
      </c>
      <c r="G10588" s="2">
        <v>90.26</v>
      </c>
      <c r="H10588" s="2">
        <v>93</v>
      </c>
    </row>
    <row r="10589" spans="1:8" x14ac:dyDescent="0.25">
      <c r="A10589" s="3">
        <v>40025</v>
      </c>
      <c r="B10589" s="2">
        <v>104.46</v>
      </c>
      <c r="C10589" s="2">
        <v>104.27</v>
      </c>
      <c r="D10589" s="2">
        <v>84.45</v>
      </c>
      <c r="E10589" s="2">
        <v>83.69</v>
      </c>
      <c r="F10589" s="2">
        <v>111.17</v>
      </c>
      <c r="G10589" s="2">
        <v>91.17</v>
      </c>
      <c r="H10589" s="2">
        <v>94.81</v>
      </c>
    </row>
    <row r="10590" spans="1:8" x14ac:dyDescent="0.25">
      <c r="A10590" s="3">
        <v>40028</v>
      </c>
      <c r="B10590" s="2">
        <v>103</v>
      </c>
      <c r="C10590" s="2">
        <v>104.04</v>
      </c>
      <c r="D10590" s="2">
        <v>83.9</v>
      </c>
      <c r="E10590" s="2">
        <v>83.46</v>
      </c>
      <c r="F10590" s="2">
        <v>110.22</v>
      </c>
      <c r="G10590" s="2">
        <v>89.94</v>
      </c>
      <c r="H10590" s="2">
        <v>93.06</v>
      </c>
    </row>
    <row r="10591" spans="1:8" x14ac:dyDescent="0.25">
      <c r="A10591" s="3">
        <v>40029</v>
      </c>
      <c r="B10591" s="2">
        <v>102.48</v>
      </c>
      <c r="C10591" s="2">
        <v>104.2</v>
      </c>
      <c r="D10591" s="2">
        <v>83.72</v>
      </c>
      <c r="E10591" s="2">
        <v>83.39</v>
      </c>
      <c r="F10591" s="2">
        <v>110.1</v>
      </c>
      <c r="G10591" s="2">
        <v>89.68</v>
      </c>
      <c r="H10591" s="2">
        <v>92.32</v>
      </c>
    </row>
    <row r="10592" spans="1:8" x14ac:dyDescent="0.25">
      <c r="A10592" s="3">
        <v>40030</v>
      </c>
      <c r="B10592" s="2">
        <v>102.5</v>
      </c>
      <c r="C10592" s="2">
        <v>104.26</v>
      </c>
      <c r="D10592" s="2">
        <v>83.45</v>
      </c>
      <c r="E10592" s="2">
        <v>83.36</v>
      </c>
      <c r="F10592" s="2">
        <v>109.89</v>
      </c>
      <c r="G10592" s="2">
        <v>89.17</v>
      </c>
      <c r="H10592" s="2">
        <v>90.94</v>
      </c>
    </row>
    <row r="10593" spans="1:8" x14ac:dyDescent="0.25">
      <c r="A10593" s="3">
        <v>40031</v>
      </c>
      <c r="B10593" s="2">
        <v>102.22</v>
      </c>
      <c r="C10593" s="2">
        <v>104.21</v>
      </c>
      <c r="D10593" s="2">
        <v>82.79</v>
      </c>
      <c r="E10593" s="2">
        <v>83.36</v>
      </c>
      <c r="F10593" s="2">
        <v>109.91</v>
      </c>
      <c r="G10593" s="2">
        <v>89.17</v>
      </c>
      <c r="H10593" s="2">
        <v>91.25</v>
      </c>
    </row>
    <row r="10594" spans="1:8" x14ac:dyDescent="0.25">
      <c r="A10594" s="3">
        <v>40032</v>
      </c>
      <c r="B10594" s="2">
        <v>102.2</v>
      </c>
      <c r="C10594" s="2">
        <v>104.14</v>
      </c>
      <c r="D10594" s="2">
        <v>83.37</v>
      </c>
      <c r="E10594" s="2">
        <v>83.22</v>
      </c>
      <c r="F10594" s="2">
        <v>109.42</v>
      </c>
      <c r="G10594" s="2">
        <v>88.58</v>
      </c>
      <c r="H10594" s="2">
        <v>90.49</v>
      </c>
    </row>
    <row r="10595" spans="1:8" x14ac:dyDescent="0.25">
      <c r="A10595" s="3">
        <v>40035</v>
      </c>
      <c r="B10595" s="2">
        <v>102.52</v>
      </c>
      <c r="C10595" s="2">
        <v>104.15</v>
      </c>
      <c r="D10595" s="2">
        <v>83.75</v>
      </c>
      <c r="E10595" s="2">
        <v>83.350300000000004</v>
      </c>
      <c r="F10595" s="2">
        <v>109.94</v>
      </c>
      <c r="G10595" s="2">
        <v>89.15</v>
      </c>
      <c r="H10595" s="2">
        <v>91.62</v>
      </c>
    </row>
    <row r="10596" spans="1:8" x14ac:dyDescent="0.25">
      <c r="A10596" s="3">
        <v>40036</v>
      </c>
      <c r="B10596" s="2">
        <v>103.05</v>
      </c>
      <c r="C10596" s="2">
        <v>104.14</v>
      </c>
      <c r="D10596" s="2">
        <v>83.55</v>
      </c>
      <c r="E10596" s="2">
        <v>83.44</v>
      </c>
      <c r="F10596" s="2">
        <v>110.23</v>
      </c>
      <c r="G10596" s="2">
        <v>89.77</v>
      </c>
      <c r="H10596" s="2">
        <v>92.68</v>
      </c>
    </row>
    <row r="10597" spans="1:8" x14ac:dyDescent="0.25">
      <c r="A10597" s="3">
        <v>40037</v>
      </c>
      <c r="B10597" s="2">
        <v>102.15</v>
      </c>
      <c r="C10597" s="2">
        <v>104.2</v>
      </c>
      <c r="D10597" s="2">
        <v>83.34</v>
      </c>
      <c r="E10597" s="2">
        <v>83.47</v>
      </c>
      <c r="F10597" s="2">
        <v>110.23390000000001</v>
      </c>
      <c r="G10597" s="2">
        <v>89.52</v>
      </c>
      <c r="H10597" s="2">
        <v>91.69</v>
      </c>
    </row>
    <row r="10598" spans="1:8" x14ac:dyDescent="0.25">
      <c r="A10598" s="3">
        <v>40038</v>
      </c>
      <c r="B10598" s="2">
        <v>103.14</v>
      </c>
      <c r="C10598" s="2">
        <v>104.28</v>
      </c>
      <c r="D10598" s="2">
        <v>82.28</v>
      </c>
      <c r="E10598" s="2">
        <v>83.61</v>
      </c>
      <c r="F10598" s="2">
        <v>110.73</v>
      </c>
      <c r="G10598" s="2">
        <v>90.22</v>
      </c>
      <c r="H10598" s="2">
        <v>92.99</v>
      </c>
    </row>
    <row r="10599" spans="1:8" x14ac:dyDescent="0.25">
      <c r="A10599" s="3">
        <v>40039</v>
      </c>
      <c r="B10599" s="2">
        <v>103.12</v>
      </c>
      <c r="C10599" s="2">
        <v>104.4</v>
      </c>
      <c r="D10599" s="2">
        <v>81.87</v>
      </c>
      <c r="E10599" s="2">
        <v>83.67</v>
      </c>
      <c r="F10599" s="2">
        <v>110.98</v>
      </c>
      <c r="G10599" s="2">
        <v>90.5</v>
      </c>
      <c r="H10599" s="2">
        <v>93.35</v>
      </c>
    </row>
    <row r="10600" spans="1:8" x14ac:dyDescent="0.25">
      <c r="A10600" s="3">
        <v>40042</v>
      </c>
      <c r="B10600" s="2">
        <v>103.29</v>
      </c>
      <c r="C10600" s="2">
        <v>103.7</v>
      </c>
      <c r="D10600" s="2">
        <v>79.87</v>
      </c>
      <c r="E10600" s="2">
        <v>83.76</v>
      </c>
      <c r="F10600" s="2">
        <v>111.52</v>
      </c>
      <c r="G10600" s="2">
        <v>91.12</v>
      </c>
      <c r="H10600" s="2">
        <v>94.73</v>
      </c>
    </row>
    <row r="10601" spans="1:8" x14ac:dyDescent="0.25">
      <c r="A10601" s="3">
        <v>40043</v>
      </c>
      <c r="B10601" s="2">
        <v>103.03</v>
      </c>
      <c r="C10601" s="2">
        <v>103.49</v>
      </c>
      <c r="D10601" s="2">
        <v>81.25</v>
      </c>
      <c r="E10601" s="2">
        <v>83.74</v>
      </c>
      <c r="F10601" s="2">
        <v>111.28</v>
      </c>
      <c r="G10601" s="2">
        <v>90.8</v>
      </c>
      <c r="H10601" s="2">
        <v>94.18</v>
      </c>
    </row>
    <row r="10602" spans="1:8" x14ac:dyDescent="0.25">
      <c r="A10602" s="3">
        <v>40044</v>
      </c>
      <c r="B10602" s="2">
        <v>103.36</v>
      </c>
      <c r="C10602" s="2">
        <v>103.83</v>
      </c>
      <c r="D10602" s="2">
        <v>81.58</v>
      </c>
      <c r="E10602" s="2">
        <v>83.78</v>
      </c>
      <c r="F10602" s="2">
        <v>111.43</v>
      </c>
      <c r="G10602" s="2">
        <v>91.14</v>
      </c>
      <c r="H10602" s="2">
        <v>94.96</v>
      </c>
    </row>
    <row r="10603" spans="1:8" x14ac:dyDescent="0.25">
      <c r="A10603" s="3">
        <v>40045</v>
      </c>
      <c r="B10603" s="2">
        <v>103.85</v>
      </c>
      <c r="C10603" s="2">
        <v>103.81</v>
      </c>
      <c r="D10603" s="2">
        <v>81.33</v>
      </c>
      <c r="E10603" s="2">
        <v>83.76</v>
      </c>
      <c r="F10603" s="2">
        <v>111.55</v>
      </c>
      <c r="G10603" s="2">
        <v>91.38</v>
      </c>
      <c r="H10603" s="2">
        <v>95.74</v>
      </c>
    </row>
    <row r="10604" spans="1:8" x14ac:dyDescent="0.25">
      <c r="A10604" s="3">
        <v>40046</v>
      </c>
      <c r="B10604" s="2">
        <v>103.38</v>
      </c>
      <c r="C10604" s="2">
        <v>103.93</v>
      </c>
      <c r="D10604" s="2">
        <v>82.44</v>
      </c>
      <c r="E10604" s="2">
        <v>83.63</v>
      </c>
      <c r="F10604" s="2">
        <v>110.8</v>
      </c>
      <c r="G10604" s="2">
        <v>90.45</v>
      </c>
      <c r="H10604" s="2">
        <v>93.77</v>
      </c>
    </row>
    <row r="10605" spans="1:8" x14ac:dyDescent="0.25">
      <c r="A10605" s="3">
        <v>40049</v>
      </c>
      <c r="B10605" s="2">
        <v>103.91</v>
      </c>
      <c r="C10605" s="2">
        <v>103.97</v>
      </c>
      <c r="D10605" s="2">
        <v>82.01</v>
      </c>
      <c r="E10605" s="2">
        <v>83.73</v>
      </c>
      <c r="F10605" s="2">
        <v>111.28</v>
      </c>
      <c r="G10605" s="2">
        <v>91.01</v>
      </c>
      <c r="H10605" s="2">
        <v>95.47</v>
      </c>
    </row>
    <row r="10606" spans="1:8" x14ac:dyDescent="0.25">
      <c r="A10606" s="3">
        <v>40050</v>
      </c>
      <c r="B10606" s="2">
        <v>104.09</v>
      </c>
      <c r="C10606" s="2">
        <v>104.09</v>
      </c>
      <c r="D10606" s="2">
        <v>82</v>
      </c>
      <c r="E10606" s="2">
        <v>83.73</v>
      </c>
      <c r="F10606" s="2">
        <v>111.46</v>
      </c>
      <c r="G10606" s="2">
        <v>91.25</v>
      </c>
      <c r="H10606" s="2">
        <v>96.01</v>
      </c>
    </row>
    <row r="10607" spans="1:8" x14ac:dyDescent="0.25">
      <c r="A10607" s="3">
        <v>40051</v>
      </c>
      <c r="B10607" s="2">
        <v>104.78</v>
      </c>
      <c r="C10607" s="2">
        <v>103.89</v>
      </c>
      <c r="D10607" s="2">
        <v>82.32</v>
      </c>
      <c r="E10607" s="2">
        <v>83.78</v>
      </c>
      <c r="F10607" s="2">
        <v>111.53</v>
      </c>
      <c r="G10607" s="2">
        <v>91.37</v>
      </c>
      <c r="H10607" s="2">
        <v>96.45</v>
      </c>
    </row>
    <row r="10608" spans="1:8" x14ac:dyDescent="0.25">
      <c r="A10608" s="3">
        <v>40052</v>
      </c>
      <c r="B10608" s="2">
        <v>104.3</v>
      </c>
      <c r="C10608" s="2">
        <v>104.12</v>
      </c>
      <c r="D10608" s="2">
        <v>81.900000000000006</v>
      </c>
      <c r="E10608" s="2">
        <v>83.77</v>
      </c>
      <c r="F10608" s="2">
        <v>111.39</v>
      </c>
      <c r="G10608" s="2">
        <v>91.12</v>
      </c>
      <c r="H10608" s="2">
        <v>96.07</v>
      </c>
    </row>
    <row r="10609" spans="1:8" x14ac:dyDescent="0.25">
      <c r="A10609" s="3">
        <v>40053</v>
      </c>
      <c r="B10609" s="2">
        <v>104.82</v>
      </c>
      <c r="C10609" s="2">
        <v>104.22</v>
      </c>
      <c r="D10609" s="2">
        <v>82.31</v>
      </c>
      <c r="E10609" s="2">
        <v>83.86</v>
      </c>
      <c r="F10609" s="2">
        <v>111.64</v>
      </c>
      <c r="G10609" s="2">
        <v>91.33</v>
      </c>
      <c r="H10609" s="2">
        <v>96.51</v>
      </c>
    </row>
    <row r="10610" spans="1:8" x14ac:dyDescent="0.25">
      <c r="A10610" s="3">
        <v>40056</v>
      </c>
      <c r="B10610" s="2">
        <v>105.33</v>
      </c>
      <c r="C10610" s="2">
        <v>104.33</v>
      </c>
      <c r="D10610" s="2">
        <v>82.32</v>
      </c>
      <c r="E10610" s="2">
        <v>83.92</v>
      </c>
      <c r="F10610" s="2">
        <v>111.9</v>
      </c>
      <c r="G10610" s="2">
        <v>91.6</v>
      </c>
      <c r="H10610" s="2">
        <v>96.6</v>
      </c>
    </row>
    <row r="10611" spans="1:8" x14ac:dyDescent="0.25">
      <c r="A10611" s="3">
        <v>40057</v>
      </c>
      <c r="B10611" s="2">
        <v>104.31</v>
      </c>
      <c r="C10611" s="2">
        <v>104.15</v>
      </c>
      <c r="D10611" s="2">
        <v>80.849999999999994</v>
      </c>
      <c r="E10611" s="2">
        <v>83.88</v>
      </c>
      <c r="F10611" s="2">
        <v>111.94</v>
      </c>
      <c r="G10611" s="2">
        <v>91.58</v>
      </c>
      <c r="H10611" s="2">
        <v>96.06</v>
      </c>
    </row>
    <row r="10612" spans="1:8" x14ac:dyDescent="0.25">
      <c r="A10612" s="3">
        <v>40058</v>
      </c>
      <c r="B10612" s="2">
        <v>104.62</v>
      </c>
      <c r="C10612" s="2">
        <v>104.08</v>
      </c>
      <c r="D10612" s="2">
        <v>80.42</v>
      </c>
      <c r="E10612" s="2">
        <v>83.97</v>
      </c>
      <c r="F10612" s="2">
        <v>112.37</v>
      </c>
      <c r="G10612" s="2">
        <v>92.08</v>
      </c>
      <c r="H10612" s="2">
        <v>97.46</v>
      </c>
    </row>
    <row r="10613" spans="1:8" x14ac:dyDescent="0.25">
      <c r="A10613" s="3">
        <v>40059</v>
      </c>
      <c r="B10613" s="2">
        <v>104.8</v>
      </c>
      <c r="C10613" s="2">
        <v>104.38</v>
      </c>
      <c r="D10613" s="2">
        <v>80.94</v>
      </c>
      <c r="E10613" s="2">
        <v>83.89</v>
      </c>
      <c r="F10613" s="2">
        <v>112.1</v>
      </c>
      <c r="G10613" s="2">
        <v>91.75</v>
      </c>
      <c r="H10613" s="2">
        <v>96.86</v>
      </c>
    </row>
    <row r="10614" spans="1:8" x14ac:dyDescent="0.25">
      <c r="A10614" s="3">
        <v>40060</v>
      </c>
      <c r="B10614" s="2">
        <v>104.87</v>
      </c>
      <c r="C10614" s="2">
        <v>104.18</v>
      </c>
      <c r="D10614" s="2">
        <v>81.56</v>
      </c>
      <c r="E10614" s="2">
        <v>83.85</v>
      </c>
      <c r="F10614" s="2">
        <v>111.83</v>
      </c>
      <c r="G10614" s="2">
        <v>91.2</v>
      </c>
      <c r="H10614" s="2">
        <v>95.21</v>
      </c>
    </row>
    <row r="10615" spans="1:8" x14ac:dyDescent="0.25">
      <c r="A10615" s="3">
        <v>40063</v>
      </c>
      <c r="B10615" s="2">
        <v>104.87</v>
      </c>
      <c r="C10615" s="2">
        <v>104.18</v>
      </c>
      <c r="D10615" s="2">
        <v>81.56</v>
      </c>
      <c r="E10615" s="2">
        <v>83.85</v>
      </c>
      <c r="F10615" s="2">
        <v>111.83</v>
      </c>
      <c r="G10615" s="2">
        <v>91.2</v>
      </c>
      <c r="H10615" s="2">
        <v>95.21</v>
      </c>
    </row>
    <row r="10616" spans="1:8" x14ac:dyDescent="0.25">
      <c r="A10616" s="3">
        <v>40064</v>
      </c>
      <c r="B10616" s="2">
        <v>104.6</v>
      </c>
      <c r="C10616" s="2">
        <v>104.38</v>
      </c>
      <c r="D10616" s="2">
        <v>82.72</v>
      </c>
      <c r="E10616" s="2">
        <v>83.86</v>
      </c>
      <c r="F10616" s="2">
        <v>111.75</v>
      </c>
      <c r="G10616" s="2">
        <v>90.99</v>
      </c>
      <c r="H10616" s="2">
        <v>94.54</v>
      </c>
    </row>
    <row r="10617" spans="1:8" x14ac:dyDescent="0.25">
      <c r="A10617" s="3">
        <v>40065</v>
      </c>
      <c r="B10617" s="2">
        <v>104.57</v>
      </c>
      <c r="C10617" s="2">
        <v>104.36</v>
      </c>
      <c r="D10617" s="2">
        <v>81.94</v>
      </c>
      <c r="E10617" s="2">
        <v>83.87</v>
      </c>
      <c r="F10617" s="2">
        <v>111.78</v>
      </c>
      <c r="G10617" s="2">
        <v>91.07</v>
      </c>
      <c r="H10617" s="2">
        <v>94.43</v>
      </c>
    </row>
    <row r="10618" spans="1:8" x14ac:dyDescent="0.25">
      <c r="A10618" s="3">
        <v>40066</v>
      </c>
      <c r="B10618" s="2">
        <v>105.26</v>
      </c>
      <c r="C10618" s="2">
        <v>104.47</v>
      </c>
      <c r="D10618" s="2">
        <v>83.21</v>
      </c>
      <c r="E10618" s="2">
        <v>83.92</v>
      </c>
      <c r="F10618" s="2">
        <v>112.19</v>
      </c>
      <c r="G10618" s="2">
        <v>91.75</v>
      </c>
      <c r="H10618" s="2">
        <v>96.17</v>
      </c>
    </row>
    <row r="10619" spans="1:8" x14ac:dyDescent="0.25">
      <c r="A10619" s="3">
        <v>40067</v>
      </c>
      <c r="B10619" s="2">
        <v>106.21</v>
      </c>
      <c r="C10619" s="2">
        <v>104.02</v>
      </c>
      <c r="D10619" s="2">
        <v>84</v>
      </c>
      <c r="E10619" s="2">
        <v>83.89</v>
      </c>
      <c r="F10619" s="2">
        <v>112.21</v>
      </c>
      <c r="G10619" s="2">
        <v>92.02</v>
      </c>
      <c r="H10619" s="2">
        <v>96.7</v>
      </c>
    </row>
    <row r="10620" spans="1:8" x14ac:dyDescent="0.25">
      <c r="A10620" s="3">
        <v>40070</v>
      </c>
      <c r="B10620" s="2">
        <v>105.67</v>
      </c>
      <c r="C10620" s="2">
        <v>104.25</v>
      </c>
      <c r="D10620" s="2">
        <v>84.1</v>
      </c>
      <c r="E10620" s="2">
        <v>83.84</v>
      </c>
      <c r="F10620" s="2">
        <v>111.98</v>
      </c>
      <c r="G10620" s="2">
        <v>91.483999999999995</v>
      </c>
      <c r="H10620" s="2">
        <v>95.74</v>
      </c>
    </row>
    <row r="10621" spans="1:8" x14ac:dyDescent="0.25">
      <c r="A10621" s="3">
        <v>40071</v>
      </c>
      <c r="B10621" s="2">
        <v>105.61</v>
      </c>
      <c r="C10621" s="2">
        <v>104.12</v>
      </c>
      <c r="D10621" s="2">
        <v>84.7</v>
      </c>
      <c r="E10621" s="2">
        <v>83.88</v>
      </c>
      <c r="F10621" s="2">
        <v>111.79</v>
      </c>
      <c r="G10621" s="2">
        <v>91.29</v>
      </c>
      <c r="H10621" s="2">
        <v>95.25</v>
      </c>
    </row>
    <row r="10622" spans="1:8" x14ac:dyDescent="0.25">
      <c r="A10622" s="3">
        <v>40072</v>
      </c>
      <c r="B10622" s="2">
        <v>105.94</v>
      </c>
      <c r="C10622" s="2">
        <v>104.06</v>
      </c>
      <c r="D10622" s="2">
        <v>85.79</v>
      </c>
      <c r="E10622" s="2">
        <v>83.77</v>
      </c>
      <c r="F10622" s="2">
        <v>111.5</v>
      </c>
      <c r="G10622" s="2">
        <v>91.22</v>
      </c>
      <c r="H10622" s="2">
        <v>95.42</v>
      </c>
    </row>
    <row r="10623" spans="1:8" x14ac:dyDescent="0.25">
      <c r="A10623" s="3">
        <v>40073</v>
      </c>
      <c r="B10623" s="2">
        <v>106.46</v>
      </c>
      <c r="C10623" s="2">
        <v>104.47</v>
      </c>
      <c r="D10623" s="2">
        <v>85.94</v>
      </c>
      <c r="E10623" s="2">
        <v>83.89</v>
      </c>
      <c r="F10623" s="2">
        <v>111.84</v>
      </c>
      <c r="G10623" s="2">
        <v>91.67</v>
      </c>
      <c r="H10623" s="2">
        <v>96.62</v>
      </c>
    </row>
    <row r="10624" spans="1:8" x14ac:dyDescent="0.25">
      <c r="A10624" s="3">
        <v>40074</v>
      </c>
      <c r="B10624" s="2">
        <v>105.79</v>
      </c>
      <c r="C10624" s="2">
        <v>104.15</v>
      </c>
      <c r="D10624" s="2">
        <v>85.7</v>
      </c>
      <c r="E10624" s="2">
        <v>83.81</v>
      </c>
      <c r="F10624" s="2">
        <v>111.47</v>
      </c>
      <c r="G10624" s="2">
        <v>91.18</v>
      </c>
      <c r="H10624" s="2">
        <v>95.76</v>
      </c>
    </row>
    <row r="10625" spans="1:8" x14ac:dyDescent="0.25">
      <c r="A10625" s="3">
        <v>40077</v>
      </c>
      <c r="B10625" s="2">
        <v>106.04</v>
      </c>
      <c r="C10625" s="2">
        <v>104.28</v>
      </c>
      <c r="D10625" s="2">
        <v>85.75</v>
      </c>
      <c r="E10625" s="2">
        <v>83.84</v>
      </c>
      <c r="F10625" s="2">
        <v>111.56</v>
      </c>
      <c r="G10625" s="2">
        <v>91.12</v>
      </c>
      <c r="H10625" s="2">
        <v>95.98</v>
      </c>
    </row>
    <row r="10626" spans="1:8" x14ac:dyDescent="0.25">
      <c r="A10626" s="3">
        <v>40078</v>
      </c>
      <c r="B10626" s="2">
        <v>106.29</v>
      </c>
      <c r="C10626" s="2">
        <v>104.05</v>
      </c>
      <c r="D10626" s="2">
        <v>85.65</v>
      </c>
      <c r="E10626" s="2">
        <v>83.82</v>
      </c>
      <c r="F10626" s="2">
        <v>111.73</v>
      </c>
      <c r="G10626" s="2">
        <v>91.36</v>
      </c>
      <c r="H10626" s="2">
        <v>96.18</v>
      </c>
    </row>
    <row r="10627" spans="1:8" x14ac:dyDescent="0.25">
      <c r="A10627" s="3">
        <v>40079</v>
      </c>
      <c r="B10627" s="2">
        <v>106.34</v>
      </c>
      <c r="C10627" s="2">
        <v>104.1</v>
      </c>
      <c r="D10627" s="2">
        <v>85.91</v>
      </c>
      <c r="E10627" s="2">
        <v>83.95</v>
      </c>
      <c r="F10627" s="2">
        <v>111.99</v>
      </c>
      <c r="G10627" s="2">
        <v>91.56</v>
      </c>
      <c r="H10627" s="2">
        <v>96.47</v>
      </c>
    </row>
    <row r="10628" spans="1:8" x14ac:dyDescent="0.25">
      <c r="A10628" s="3">
        <v>40080</v>
      </c>
      <c r="B10628" s="2">
        <v>106.51</v>
      </c>
      <c r="C10628" s="2">
        <v>104.36</v>
      </c>
      <c r="D10628" s="2">
        <v>86.07</v>
      </c>
      <c r="E10628" s="2">
        <v>83.975200000000001</v>
      </c>
      <c r="F10628" s="2">
        <v>112.12</v>
      </c>
      <c r="G10628" s="2">
        <v>91.81</v>
      </c>
      <c r="H10628" s="2">
        <v>96.75</v>
      </c>
    </row>
    <row r="10629" spans="1:8" x14ac:dyDescent="0.25">
      <c r="A10629" s="3">
        <v>40081</v>
      </c>
      <c r="B10629" s="2">
        <v>106.92</v>
      </c>
      <c r="C10629" s="2">
        <v>104.33</v>
      </c>
      <c r="D10629" s="2">
        <v>85.79</v>
      </c>
      <c r="E10629" s="2">
        <v>83.94</v>
      </c>
      <c r="F10629" s="2">
        <v>112.19</v>
      </c>
      <c r="G10629" s="2">
        <v>92.18</v>
      </c>
      <c r="H10629" s="2">
        <v>97.98</v>
      </c>
    </row>
    <row r="10630" spans="1:8" x14ac:dyDescent="0.25">
      <c r="A10630" s="3">
        <v>40084</v>
      </c>
      <c r="B10630" s="2">
        <v>107.19</v>
      </c>
      <c r="C10630" s="2">
        <v>104.22</v>
      </c>
      <c r="D10630" s="2">
        <v>86.47</v>
      </c>
      <c r="E10630" s="2">
        <v>83.93</v>
      </c>
      <c r="F10630" s="2">
        <v>112.32</v>
      </c>
      <c r="G10630" s="2">
        <v>92.34</v>
      </c>
      <c r="H10630" s="2">
        <v>98.84</v>
      </c>
    </row>
    <row r="10631" spans="1:8" x14ac:dyDescent="0.25">
      <c r="A10631" s="3">
        <v>40085</v>
      </c>
      <c r="B10631" s="2">
        <v>106.77</v>
      </c>
      <c r="C10631" s="2">
        <v>104.16</v>
      </c>
      <c r="D10631" s="2">
        <v>86.37</v>
      </c>
      <c r="E10631" s="2">
        <v>83.92</v>
      </c>
      <c r="F10631" s="2">
        <v>112.26</v>
      </c>
      <c r="G10631" s="2">
        <v>92.3</v>
      </c>
      <c r="H10631" s="2">
        <v>98.75</v>
      </c>
    </row>
    <row r="10632" spans="1:8" x14ac:dyDescent="0.25">
      <c r="A10632" s="3">
        <v>40086</v>
      </c>
      <c r="B10632" s="2">
        <v>106.68</v>
      </c>
      <c r="C10632" s="2">
        <v>104.37</v>
      </c>
      <c r="D10632" s="2">
        <v>86.35</v>
      </c>
      <c r="E10632" s="2">
        <v>84.01</v>
      </c>
      <c r="F10632" s="2">
        <v>112.5</v>
      </c>
      <c r="G10632" s="2">
        <v>92.37</v>
      </c>
      <c r="H10632" s="2">
        <v>98.66</v>
      </c>
    </row>
    <row r="10633" spans="1:8" x14ac:dyDescent="0.25">
      <c r="A10633" s="3">
        <v>40087</v>
      </c>
      <c r="B10633" s="2">
        <v>105.12</v>
      </c>
      <c r="C10633" s="2">
        <v>103.83</v>
      </c>
      <c r="D10633" s="2">
        <v>83.39</v>
      </c>
      <c r="E10633" s="2">
        <v>83.99</v>
      </c>
      <c r="F10633" s="2">
        <v>112.86</v>
      </c>
      <c r="G10633" s="2">
        <v>92.81</v>
      </c>
      <c r="H10633" s="2">
        <v>99.7</v>
      </c>
    </row>
    <row r="10634" spans="1:8" x14ac:dyDescent="0.25">
      <c r="A10634" s="3">
        <v>40088</v>
      </c>
      <c r="B10634" s="2">
        <v>104.44</v>
      </c>
      <c r="C10634" s="2">
        <v>103.81</v>
      </c>
      <c r="D10634" s="2">
        <v>83.42</v>
      </c>
      <c r="E10634" s="2">
        <v>84.02</v>
      </c>
      <c r="F10634" s="2">
        <v>112.73</v>
      </c>
      <c r="G10634" s="2">
        <v>92.77</v>
      </c>
      <c r="H10634" s="2">
        <v>99.01</v>
      </c>
    </row>
    <row r="10635" spans="1:8" x14ac:dyDescent="0.25">
      <c r="A10635" s="3">
        <v>40091</v>
      </c>
      <c r="B10635" s="2">
        <v>105</v>
      </c>
      <c r="C10635" s="2">
        <v>103.88</v>
      </c>
      <c r="D10635" s="2">
        <v>84.54</v>
      </c>
      <c r="E10635" s="2">
        <v>84.02</v>
      </c>
      <c r="F10635" s="2">
        <v>112.74</v>
      </c>
      <c r="G10635" s="2">
        <v>92.76</v>
      </c>
      <c r="H10635" s="2">
        <v>99.02</v>
      </c>
    </row>
    <row r="10636" spans="1:8" x14ac:dyDescent="0.25">
      <c r="A10636" s="3">
        <v>40092</v>
      </c>
      <c r="B10636" s="2">
        <v>104.78</v>
      </c>
      <c r="C10636" s="2">
        <v>103.85</v>
      </c>
      <c r="D10636" s="2">
        <v>84.25</v>
      </c>
      <c r="E10636" s="2">
        <v>83.97</v>
      </c>
      <c r="F10636" s="2">
        <v>112.59</v>
      </c>
      <c r="G10636" s="2">
        <v>92.46</v>
      </c>
      <c r="H10636" s="2">
        <v>98.04</v>
      </c>
    </row>
    <row r="10637" spans="1:8" x14ac:dyDescent="0.25">
      <c r="A10637" s="3">
        <v>40093</v>
      </c>
      <c r="B10637" s="2">
        <v>105.45</v>
      </c>
      <c r="C10637" s="2">
        <v>103.88</v>
      </c>
      <c r="D10637" s="2">
        <v>84.87</v>
      </c>
      <c r="E10637" s="2">
        <v>84.08</v>
      </c>
      <c r="F10637" s="2">
        <v>112.97</v>
      </c>
      <c r="G10637" s="2">
        <v>93.05</v>
      </c>
      <c r="H10637" s="2">
        <v>99.19</v>
      </c>
    </row>
    <row r="10638" spans="1:8" x14ac:dyDescent="0.25">
      <c r="A10638" s="3">
        <v>40094</v>
      </c>
      <c r="B10638" s="2">
        <v>104.86</v>
      </c>
      <c r="C10638" s="2">
        <v>103.9</v>
      </c>
      <c r="D10638" s="2">
        <v>85.41</v>
      </c>
      <c r="E10638" s="2">
        <v>84</v>
      </c>
      <c r="F10638" s="2">
        <v>112.77</v>
      </c>
      <c r="G10638" s="2">
        <v>92.71</v>
      </c>
      <c r="H10638" s="2">
        <v>98.15</v>
      </c>
    </row>
    <row r="10639" spans="1:8" x14ac:dyDescent="0.25">
      <c r="A10639" s="3">
        <v>40095</v>
      </c>
      <c r="B10639" s="2">
        <v>103.94</v>
      </c>
      <c r="C10639" s="2">
        <v>103.7</v>
      </c>
      <c r="D10639" s="2">
        <v>85.74</v>
      </c>
      <c r="E10639" s="2">
        <v>83.88</v>
      </c>
      <c r="F10639" s="2">
        <v>112.07</v>
      </c>
      <c r="G10639" s="2">
        <v>91.82</v>
      </c>
      <c r="H10639" s="2">
        <v>95.9</v>
      </c>
    </row>
    <row r="10640" spans="1:8" x14ac:dyDescent="0.25">
      <c r="A10640" s="3">
        <v>40098</v>
      </c>
      <c r="B10640" s="2">
        <v>104.3</v>
      </c>
      <c r="C10640" s="2">
        <v>103.78</v>
      </c>
      <c r="D10640" s="2">
        <v>85.72</v>
      </c>
      <c r="E10640" s="2">
        <v>83.98</v>
      </c>
      <c r="F10640" s="2">
        <v>112.24</v>
      </c>
      <c r="G10640" s="2">
        <v>92.09</v>
      </c>
      <c r="H10640" s="2">
        <v>96.05</v>
      </c>
    </row>
    <row r="10641" spans="1:8" x14ac:dyDescent="0.25">
      <c r="A10641" s="3">
        <v>40099</v>
      </c>
      <c r="B10641" s="2">
        <v>104.5</v>
      </c>
      <c r="C10641" s="2">
        <v>103.86</v>
      </c>
      <c r="D10641" s="2">
        <v>85.7</v>
      </c>
      <c r="E10641" s="2">
        <v>84.03</v>
      </c>
      <c r="F10641" s="2">
        <v>112.53</v>
      </c>
      <c r="G10641" s="2">
        <v>92.3</v>
      </c>
      <c r="H10641" s="2">
        <v>96.55</v>
      </c>
    </row>
    <row r="10642" spans="1:8" x14ac:dyDescent="0.25">
      <c r="A10642" s="3">
        <v>40100</v>
      </c>
      <c r="B10642" s="2">
        <v>104</v>
      </c>
      <c r="C10642" s="2">
        <v>103.96</v>
      </c>
      <c r="D10642" s="2">
        <v>86.04</v>
      </c>
      <c r="E10642" s="2">
        <v>83.92</v>
      </c>
      <c r="F10642" s="2">
        <v>112.13</v>
      </c>
      <c r="G10642" s="2">
        <v>91.67</v>
      </c>
      <c r="H10642" s="2">
        <v>95.12</v>
      </c>
    </row>
    <row r="10643" spans="1:8" x14ac:dyDescent="0.25">
      <c r="A10643" s="3">
        <v>40101</v>
      </c>
      <c r="B10643" s="2">
        <v>103.98</v>
      </c>
      <c r="C10643" s="2">
        <v>103.89</v>
      </c>
      <c r="D10643" s="2">
        <v>86.02</v>
      </c>
      <c r="E10643" s="2">
        <v>83.87</v>
      </c>
      <c r="F10643" s="2">
        <v>111.87</v>
      </c>
      <c r="G10643" s="2">
        <v>91.37</v>
      </c>
      <c r="H10643" s="2">
        <v>94.68</v>
      </c>
    </row>
    <row r="10644" spans="1:8" x14ac:dyDescent="0.25">
      <c r="A10644" s="3">
        <v>40102</v>
      </c>
      <c r="B10644" s="2">
        <v>104.06</v>
      </c>
      <c r="C10644" s="2">
        <v>103.91</v>
      </c>
      <c r="D10644" s="2">
        <v>86.01</v>
      </c>
      <c r="E10644" s="2">
        <v>83.917400000000001</v>
      </c>
      <c r="F10644" s="2">
        <v>112.11</v>
      </c>
      <c r="G10644" s="2">
        <v>91.79</v>
      </c>
      <c r="H10644" s="2">
        <v>95.45</v>
      </c>
    </row>
    <row r="10645" spans="1:8" x14ac:dyDescent="0.25">
      <c r="A10645" s="3">
        <v>40105</v>
      </c>
      <c r="B10645" s="2">
        <v>104.59</v>
      </c>
      <c r="C10645" s="2">
        <v>103.98</v>
      </c>
      <c r="D10645" s="2">
        <v>86.03</v>
      </c>
      <c r="E10645" s="2">
        <v>83.92</v>
      </c>
      <c r="F10645" s="2">
        <v>112.15</v>
      </c>
      <c r="G10645" s="2">
        <v>91.93</v>
      </c>
      <c r="H10645" s="2">
        <v>96.2</v>
      </c>
    </row>
    <row r="10646" spans="1:8" x14ac:dyDescent="0.25">
      <c r="A10646" s="3">
        <v>40106</v>
      </c>
      <c r="B10646" s="2">
        <v>105.26</v>
      </c>
      <c r="C10646" s="2">
        <v>104.06</v>
      </c>
      <c r="D10646" s="2">
        <v>86.19</v>
      </c>
      <c r="E10646" s="2">
        <v>83.96</v>
      </c>
      <c r="F10646" s="2">
        <v>112.51</v>
      </c>
      <c r="G10646" s="2">
        <v>92.14</v>
      </c>
      <c r="H10646" s="2">
        <v>96.72</v>
      </c>
    </row>
    <row r="10647" spans="1:8" x14ac:dyDescent="0.25">
      <c r="A10647" s="3">
        <v>40107</v>
      </c>
      <c r="B10647" s="2">
        <v>104.82</v>
      </c>
      <c r="C10647" s="2">
        <v>103.99</v>
      </c>
      <c r="D10647" s="2">
        <v>86.34</v>
      </c>
      <c r="E10647" s="2">
        <v>83.92</v>
      </c>
      <c r="F10647" s="2">
        <v>112.19</v>
      </c>
      <c r="G10647" s="2">
        <v>91.93</v>
      </c>
      <c r="H10647" s="2">
        <v>96.14</v>
      </c>
    </row>
    <row r="10648" spans="1:8" x14ac:dyDescent="0.25">
      <c r="A10648" s="3">
        <v>40108</v>
      </c>
      <c r="B10648" s="2">
        <v>105.44</v>
      </c>
      <c r="C10648" s="2">
        <v>104.06</v>
      </c>
      <c r="D10648" s="2">
        <v>87</v>
      </c>
      <c r="E10648" s="2">
        <v>83.93</v>
      </c>
      <c r="F10648" s="2">
        <v>112.09</v>
      </c>
      <c r="G10648" s="2">
        <v>91.66</v>
      </c>
      <c r="H10648" s="2">
        <v>95.67</v>
      </c>
    </row>
    <row r="10649" spans="1:8" x14ac:dyDescent="0.25">
      <c r="A10649" s="3">
        <v>40109</v>
      </c>
      <c r="B10649" s="2">
        <v>104.86</v>
      </c>
      <c r="C10649" s="2">
        <v>104.19</v>
      </c>
      <c r="D10649" s="2">
        <v>86.85</v>
      </c>
      <c r="E10649" s="2">
        <v>83.79</v>
      </c>
      <c r="F10649" s="2">
        <v>111.68</v>
      </c>
      <c r="G10649" s="2">
        <v>91.21</v>
      </c>
      <c r="H10649" s="2">
        <v>94.95</v>
      </c>
    </row>
    <row r="10650" spans="1:8" x14ac:dyDescent="0.25">
      <c r="A10650" s="3">
        <v>40112</v>
      </c>
      <c r="B10650" s="2">
        <v>104.42</v>
      </c>
      <c r="C10650" s="2">
        <v>104.19</v>
      </c>
      <c r="D10650" s="2">
        <v>86.9</v>
      </c>
      <c r="E10650" s="2">
        <v>83.7</v>
      </c>
      <c r="F10650" s="2">
        <v>111.37</v>
      </c>
      <c r="G10650" s="2">
        <v>90.689099999999996</v>
      </c>
      <c r="H10650" s="2">
        <v>93.72</v>
      </c>
    </row>
    <row r="10651" spans="1:8" x14ac:dyDescent="0.25">
      <c r="A10651" s="3">
        <v>40113</v>
      </c>
      <c r="B10651" s="2">
        <v>105.32</v>
      </c>
      <c r="C10651" s="2">
        <v>104.25</v>
      </c>
      <c r="D10651" s="2">
        <v>86.22</v>
      </c>
      <c r="E10651" s="2">
        <v>83.87</v>
      </c>
      <c r="F10651" s="2">
        <v>112.03</v>
      </c>
      <c r="G10651" s="2">
        <v>91.47</v>
      </c>
      <c r="H10651" s="2">
        <v>95</v>
      </c>
    </row>
    <row r="10652" spans="1:8" x14ac:dyDescent="0.25">
      <c r="A10652" s="3">
        <v>40114</v>
      </c>
      <c r="B10652" s="2">
        <v>104.61</v>
      </c>
      <c r="C10652" s="2">
        <v>104.23</v>
      </c>
      <c r="D10652" s="2">
        <v>84.8</v>
      </c>
      <c r="E10652" s="2">
        <v>83.99</v>
      </c>
      <c r="F10652" s="2">
        <v>112.24</v>
      </c>
      <c r="G10652" s="2">
        <v>91.75</v>
      </c>
      <c r="H10652" s="2">
        <v>95.45</v>
      </c>
    </row>
    <row r="10653" spans="1:8" x14ac:dyDescent="0.25">
      <c r="A10653" s="3">
        <v>40115</v>
      </c>
      <c r="B10653" s="2">
        <v>104.74</v>
      </c>
      <c r="C10653" s="2">
        <v>104.17</v>
      </c>
      <c r="D10653" s="2">
        <v>85.99</v>
      </c>
      <c r="E10653" s="2">
        <v>83.92</v>
      </c>
      <c r="F10653" s="2">
        <v>111.95</v>
      </c>
      <c r="G10653" s="2">
        <v>91.31</v>
      </c>
      <c r="H10653" s="2">
        <v>94.41</v>
      </c>
    </row>
    <row r="10654" spans="1:8" x14ac:dyDescent="0.25">
      <c r="A10654" s="3">
        <v>40116</v>
      </c>
      <c r="B10654" s="2">
        <v>105.68</v>
      </c>
      <c r="C10654" s="2">
        <v>104.27</v>
      </c>
      <c r="D10654" s="2">
        <v>85.18</v>
      </c>
      <c r="E10654" s="2">
        <v>84.02</v>
      </c>
      <c r="F10654" s="2">
        <v>112.44199999999999</v>
      </c>
      <c r="G10654" s="2">
        <v>91.99</v>
      </c>
      <c r="H10654" s="2">
        <v>95.78</v>
      </c>
    </row>
    <row r="10655" spans="1:8" x14ac:dyDescent="0.25">
      <c r="A10655" s="3">
        <v>40119</v>
      </c>
      <c r="B10655" s="2">
        <v>105.04</v>
      </c>
      <c r="C10655" s="2">
        <v>103.7</v>
      </c>
      <c r="D10655" s="2">
        <v>85.14</v>
      </c>
      <c r="E10655" s="2">
        <v>83.84</v>
      </c>
      <c r="F10655" s="2">
        <v>111.67</v>
      </c>
      <c r="G10655" s="2">
        <v>90.98</v>
      </c>
      <c r="H10655" s="2">
        <v>95.05</v>
      </c>
    </row>
    <row r="10656" spans="1:8" x14ac:dyDescent="0.25">
      <c r="A10656" s="3">
        <v>40120</v>
      </c>
      <c r="B10656" s="2">
        <v>104.56</v>
      </c>
      <c r="C10656" s="2">
        <v>103.84</v>
      </c>
      <c r="D10656" s="2">
        <v>85.33</v>
      </c>
      <c r="E10656" s="2">
        <v>83.83</v>
      </c>
      <c r="F10656" s="2">
        <v>111.56</v>
      </c>
      <c r="G10656" s="2">
        <v>90.77</v>
      </c>
      <c r="H10656" s="2">
        <v>94.1</v>
      </c>
    </row>
    <row r="10657" spans="1:8" x14ac:dyDescent="0.25">
      <c r="A10657" s="3">
        <v>40121</v>
      </c>
      <c r="B10657" s="2">
        <v>104.97</v>
      </c>
      <c r="C10657" s="2">
        <v>104.01</v>
      </c>
      <c r="D10657" s="2">
        <v>85.46</v>
      </c>
      <c r="E10657" s="2">
        <v>83.82</v>
      </c>
      <c r="F10657" s="2">
        <v>111.5</v>
      </c>
      <c r="G10657" s="2">
        <v>90.52</v>
      </c>
      <c r="H10657" s="2">
        <v>93.24</v>
      </c>
    </row>
    <row r="10658" spans="1:8" x14ac:dyDescent="0.25">
      <c r="A10658" s="3">
        <v>40122</v>
      </c>
      <c r="B10658" s="2">
        <v>105.04</v>
      </c>
      <c r="C10658" s="2">
        <v>104.22</v>
      </c>
      <c r="D10658" s="2">
        <v>85.53</v>
      </c>
      <c r="E10658" s="2">
        <v>83.9</v>
      </c>
      <c r="F10658" s="2">
        <v>111.64</v>
      </c>
      <c r="G10658" s="2">
        <v>90.54</v>
      </c>
      <c r="H10658" s="2">
        <v>93.24</v>
      </c>
    </row>
    <row r="10659" spans="1:8" x14ac:dyDescent="0.25">
      <c r="A10659" s="3">
        <v>40123</v>
      </c>
      <c r="B10659" s="2">
        <v>105.32</v>
      </c>
      <c r="C10659" s="2">
        <v>104.2</v>
      </c>
      <c r="D10659" s="2">
        <v>85.61</v>
      </c>
      <c r="E10659" s="2">
        <v>83.96</v>
      </c>
      <c r="F10659" s="2">
        <v>111.88</v>
      </c>
      <c r="G10659" s="2">
        <v>90.81</v>
      </c>
      <c r="H10659" s="2">
        <v>93.33</v>
      </c>
    </row>
    <row r="10660" spans="1:8" x14ac:dyDescent="0.25">
      <c r="A10660" s="3">
        <v>40126</v>
      </c>
      <c r="B10660" s="2">
        <v>105.38</v>
      </c>
      <c r="C10660" s="2">
        <v>104.35</v>
      </c>
      <c r="D10660" s="2">
        <v>85.95</v>
      </c>
      <c r="E10660" s="2">
        <v>83.96</v>
      </c>
      <c r="F10660" s="2">
        <v>111.94</v>
      </c>
      <c r="G10660" s="2">
        <v>90.85</v>
      </c>
      <c r="H10660" s="2">
        <v>93.44</v>
      </c>
    </row>
    <row r="10661" spans="1:8" x14ac:dyDescent="0.25">
      <c r="A10661" s="3">
        <v>40127</v>
      </c>
      <c r="B10661" s="2">
        <v>105.31</v>
      </c>
      <c r="C10661" s="2">
        <v>104.49</v>
      </c>
      <c r="D10661" s="2">
        <v>85.92</v>
      </c>
      <c r="E10661" s="2">
        <v>83.94</v>
      </c>
      <c r="F10661" s="2">
        <v>111.93</v>
      </c>
      <c r="G10661" s="2">
        <v>90.92</v>
      </c>
      <c r="H10661" s="2">
        <v>93.27</v>
      </c>
    </row>
    <row r="10662" spans="1:8" x14ac:dyDescent="0.25">
      <c r="A10662" s="3">
        <v>40128</v>
      </c>
      <c r="B10662" s="2">
        <v>105.7</v>
      </c>
      <c r="C10662" s="2">
        <v>104.67</v>
      </c>
      <c r="D10662" s="2">
        <v>85.97</v>
      </c>
      <c r="E10662" s="2">
        <v>84.03</v>
      </c>
      <c r="F10662" s="2">
        <v>112.1</v>
      </c>
      <c r="G10662" s="2">
        <v>91.18</v>
      </c>
      <c r="H10662" s="2">
        <v>93.66</v>
      </c>
    </row>
    <row r="10663" spans="1:8" x14ac:dyDescent="0.25">
      <c r="A10663" s="3">
        <v>40129</v>
      </c>
      <c r="B10663" s="2">
        <v>105.7</v>
      </c>
      <c r="C10663" s="2">
        <v>104.61</v>
      </c>
      <c r="D10663" s="2">
        <v>86.07</v>
      </c>
      <c r="E10663" s="2">
        <v>84.02</v>
      </c>
      <c r="F10663" s="2">
        <v>112.05</v>
      </c>
      <c r="G10663" s="2">
        <v>91.21</v>
      </c>
      <c r="H10663" s="2">
        <v>93.49</v>
      </c>
    </row>
    <row r="10664" spans="1:8" x14ac:dyDescent="0.25">
      <c r="A10664" s="3">
        <v>40130</v>
      </c>
      <c r="B10664" s="2">
        <v>106.01</v>
      </c>
      <c r="C10664" s="2">
        <v>104.38</v>
      </c>
      <c r="D10664" s="2">
        <v>85.9</v>
      </c>
      <c r="E10664" s="2">
        <v>84.04</v>
      </c>
      <c r="F10664" s="2">
        <v>112.18</v>
      </c>
      <c r="G10664" s="2">
        <v>91.28</v>
      </c>
      <c r="H10664" s="2">
        <v>93.92</v>
      </c>
    </row>
    <row r="10665" spans="1:8" x14ac:dyDescent="0.25">
      <c r="A10665" s="3">
        <v>40133</v>
      </c>
      <c r="B10665" s="2">
        <v>106.51</v>
      </c>
      <c r="C10665" s="2">
        <v>104.64</v>
      </c>
      <c r="D10665" s="2">
        <v>86.3</v>
      </c>
      <c r="E10665" s="2">
        <v>84.09</v>
      </c>
      <c r="F10665" s="2">
        <v>112.55</v>
      </c>
      <c r="G10665" s="2">
        <v>91.77</v>
      </c>
      <c r="H10665" s="2">
        <v>95.02</v>
      </c>
    </row>
    <row r="10666" spans="1:8" x14ac:dyDescent="0.25">
      <c r="A10666" s="3">
        <v>40134</v>
      </c>
      <c r="B10666" s="2">
        <v>106.67</v>
      </c>
      <c r="C10666" s="2">
        <v>104.64</v>
      </c>
      <c r="D10666" s="2">
        <v>86.28</v>
      </c>
      <c r="E10666" s="2">
        <v>84.11</v>
      </c>
      <c r="F10666" s="2">
        <v>112.63</v>
      </c>
      <c r="G10666" s="2">
        <v>91.97</v>
      </c>
      <c r="H10666" s="2">
        <v>95.53</v>
      </c>
    </row>
    <row r="10667" spans="1:8" x14ac:dyDescent="0.25">
      <c r="A10667" s="3">
        <v>40135</v>
      </c>
      <c r="B10667" s="2">
        <v>106.32</v>
      </c>
      <c r="C10667" s="2">
        <v>104.53</v>
      </c>
      <c r="D10667" s="2">
        <v>86.06</v>
      </c>
      <c r="E10667" s="2">
        <v>84.11</v>
      </c>
      <c r="F10667" s="2">
        <v>112.55</v>
      </c>
      <c r="G10667" s="2">
        <v>91.74</v>
      </c>
      <c r="H10667" s="2">
        <v>94.97</v>
      </c>
    </row>
    <row r="10668" spans="1:8" x14ac:dyDescent="0.25">
      <c r="A10668" s="3">
        <v>40136</v>
      </c>
      <c r="B10668" s="2">
        <v>106.45</v>
      </c>
      <c r="C10668" s="2">
        <v>104.5</v>
      </c>
      <c r="D10668" s="2">
        <v>86.24</v>
      </c>
      <c r="E10668" s="2">
        <v>84.14</v>
      </c>
      <c r="F10668" s="2">
        <v>112.69</v>
      </c>
      <c r="G10668" s="2">
        <v>91.85</v>
      </c>
      <c r="H10668" s="2">
        <v>95.14</v>
      </c>
    </row>
    <row r="10669" spans="1:8" x14ac:dyDescent="0.25">
      <c r="A10669" s="3">
        <v>40137</v>
      </c>
      <c r="B10669" s="2">
        <v>105.95</v>
      </c>
      <c r="C10669" s="2">
        <v>104.46</v>
      </c>
      <c r="D10669" s="2">
        <v>86.22</v>
      </c>
      <c r="E10669" s="2">
        <v>84.16</v>
      </c>
      <c r="F10669" s="2">
        <v>112.68</v>
      </c>
      <c r="G10669" s="2">
        <v>91.84</v>
      </c>
      <c r="H10669" s="2">
        <v>95.12</v>
      </c>
    </row>
    <row r="10670" spans="1:8" x14ac:dyDescent="0.25">
      <c r="A10670" s="3">
        <v>40140</v>
      </c>
      <c r="B10670" s="2">
        <v>105.95</v>
      </c>
      <c r="C10670" s="2">
        <v>104.53</v>
      </c>
      <c r="D10670" s="2">
        <v>86.13</v>
      </c>
      <c r="E10670" s="2">
        <v>84.15</v>
      </c>
      <c r="F10670" s="2">
        <v>112.68</v>
      </c>
      <c r="G10670" s="2">
        <v>91.71</v>
      </c>
      <c r="H10670" s="2">
        <v>95</v>
      </c>
    </row>
    <row r="10671" spans="1:8" x14ac:dyDescent="0.25">
      <c r="A10671" s="3">
        <v>40141</v>
      </c>
      <c r="B10671" s="2">
        <v>106.36</v>
      </c>
      <c r="C10671" s="2">
        <v>104.67</v>
      </c>
      <c r="D10671" s="2">
        <v>86.18</v>
      </c>
      <c r="E10671" s="2">
        <v>84.22</v>
      </c>
      <c r="F10671" s="2">
        <v>113.02</v>
      </c>
      <c r="G10671" s="2">
        <v>92.18</v>
      </c>
      <c r="H10671" s="2">
        <v>95.6</v>
      </c>
    </row>
    <row r="10672" spans="1:8" x14ac:dyDescent="0.25">
      <c r="A10672" s="3">
        <v>40142</v>
      </c>
      <c r="B10672" s="2">
        <v>106.75</v>
      </c>
      <c r="C10672" s="2">
        <v>104.64</v>
      </c>
      <c r="D10672" s="2">
        <v>86.22</v>
      </c>
      <c r="E10672" s="2">
        <v>84.26</v>
      </c>
      <c r="F10672" s="2">
        <v>113.23</v>
      </c>
      <c r="G10672" s="2">
        <v>92.49</v>
      </c>
      <c r="H10672" s="2">
        <v>96.04</v>
      </c>
    </row>
    <row r="10673" spans="1:8" x14ac:dyDescent="0.25">
      <c r="A10673" s="3">
        <v>40143</v>
      </c>
      <c r="B10673" s="2">
        <v>106.75</v>
      </c>
      <c r="C10673" s="2">
        <v>104.64</v>
      </c>
      <c r="D10673" s="2">
        <v>86.22</v>
      </c>
      <c r="E10673" s="2">
        <v>84.26</v>
      </c>
      <c r="F10673" s="2">
        <v>113.23</v>
      </c>
      <c r="G10673" s="2">
        <v>92.49</v>
      </c>
      <c r="H10673" s="2">
        <v>96.04</v>
      </c>
    </row>
    <row r="10674" spans="1:8" x14ac:dyDescent="0.25">
      <c r="A10674" s="3">
        <v>40144</v>
      </c>
      <c r="B10674" s="2">
        <v>106.72</v>
      </c>
      <c r="C10674" s="2">
        <v>104.67</v>
      </c>
      <c r="D10674" s="2">
        <v>85.62</v>
      </c>
      <c r="E10674" s="2">
        <v>84.32</v>
      </c>
      <c r="F10674" s="2">
        <v>113.62</v>
      </c>
      <c r="G10674" s="2">
        <v>92.91</v>
      </c>
      <c r="H10674" s="2">
        <v>96.4</v>
      </c>
    </row>
    <row r="10675" spans="1:8" x14ac:dyDescent="0.25">
      <c r="A10675" s="3">
        <v>40147</v>
      </c>
      <c r="B10675" s="2">
        <v>107.25</v>
      </c>
      <c r="C10675" s="2">
        <v>104.48</v>
      </c>
      <c r="D10675" s="2">
        <v>85.9</v>
      </c>
      <c r="E10675" s="2">
        <v>84.33</v>
      </c>
      <c r="F10675" s="2">
        <v>113.74</v>
      </c>
      <c r="G10675" s="2">
        <v>93.06</v>
      </c>
      <c r="H10675" s="2">
        <v>96.63</v>
      </c>
    </row>
    <row r="10676" spans="1:8" x14ac:dyDescent="0.25">
      <c r="A10676" s="3">
        <v>40148</v>
      </c>
      <c r="B10676" s="2">
        <v>106.26</v>
      </c>
      <c r="C10676" s="2">
        <v>104.32</v>
      </c>
      <c r="D10676" s="2">
        <v>85.7</v>
      </c>
      <c r="E10676" s="2">
        <v>83.77</v>
      </c>
      <c r="F10676" s="2">
        <v>112.97</v>
      </c>
      <c r="G10676" s="2">
        <v>92.34</v>
      </c>
      <c r="H10676" s="2">
        <v>95.25</v>
      </c>
    </row>
    <row r="10677" spans="1:8" x14ac:dyDescent="0.25">
      <c r="A10677" s="3">
        <v>40149</v>
      </c>
      <c r="B10677" s="2">
        <v>106.28</v>
      </c>
      <c r="C10677" s="2">
        <v>104.32</v>
      </c>
      <c r="D10677" s="2">
        <v>85.79</v>
      </c>
      <c r="E10677" s="2">
        <v>83.7</v>
      </c>
      <c r="F10677" s="2">
        <v>112.79</v>
      </c>
      <c r="G10677" s="2">
        <v>92.15</v>
      </c>
      <c r="H10677" s="2">
        <v>95.33</v>
      </c>
    </row>
    <row r="10678" spans="1:8" x14ac:dyDescent="0.25">
      <c r="A10678" s="3">
        <v>40150</v>
      </c>
      <c r="B10678" s="2">
        <v>106.25</v>
      </c>
      <c r="C10678" s="2">
        <v>104.38</v>
      </c>
      <c r="D10678" s="2">
        <v>85.9</v>
      </c>
      <c r="E10678" s="2">
        <v>83.65</v>
      </c>
      <c r="F10678" s="2">
        <v>112.64</v>
      </c>
      <c r="G10678" s="2">
        <v>91.72</v>
      </c>
      <c r="H10678" s="2">
        <v>94.34</v>
      </c>
    </row>
    <row r="10679" spans="1:8" x14ac:dyDescent="0.25">
      <c r="A10679" s="3">
        <v>40151</v>
      </c>
      <c r="B10679" s="2">
        <v>105.81</v>
      </c>
      <c r="C10679" s="2">
        <v>104.13</v>
      </c>
      <c r="D10679" s="2">
        <v>86.25</v>
      </c>
      <c r="E10679" s="2">
        <v>83.44</v>
      </c>
      <c r="F10679" s="2">
        <v>112.02</v>
      </c>
      <c r="G10679" s="2">
        <v>91.04</v>
      </c>
      <c r="H10679" s="2">
        <v>93.34</v>
      </c>
    </row>
    <row r="10680" spans="1:8" x14ac:dyDescent="0.25">
      <c r="A10680" s="3">
        <v>40154</v>
      </c>
      <c r="B10680" s="2">
        <v>105.76</v>
      </c>
      <c r="C10680" s="2">
        <v>104.27</v>
      </c>
      <c r="D10680" s="2">
        <v>86.36</v>
      </c>
      <c r="E10680" s="2">
        <v>83.62</v>
      </c>
      <c r="F10680" s="2">
        <v>112.28</v>
      </c>
      <c r="G10680" s="2">
        <v>91.29</v>
      </c>
      <c r="H10680" s="2">
        <v>93.46</v>
      </c>
    </row>
    <row r="10681" spans="1:8" x14ac:dyDescent="0.25">
      <c r="A10681" s="3">
        <v>40155</v>
      </c>
      <c r="B10681" s="2">
        <v>106.21</v>
      </c>
      <c r="C10681" s="2">
        <v>104.5</v>
      </c>
      <c r="D10681" s="2">
        <v>86.46</v>
      </c>
      <c r="E10681" s="2">
        <v>83.7</v>
      </c>
      <c r="F10681" s="2">
        <v>112.64</v>
      </c>
      <c r="G10681" s="2">
        <v>91.61</v>
      </c>
      <c r="H10681" s="2">
        <v>93.6</v>
      </c>
    </row>
    <row r="10682" spans="1:8" x14ac:dyDescent="0.25">
      <c r="A10682" s="3">
        <v>40156</v>
      </c>
      <c r="B10682" s="2">
        <v>105.6</v>
      </c>
      <c r="C10682" s="2">
        <v>104.52</v>
      </c>
      <c r="D10682" s="2">
        <v>86.46</v>
      </c>
      <c r="E10682" s="2">
        <v>83.64</v>
      </c>
      <c r="F10682" s="2">
        <v>112.51</v>
      </c>
      <c r="G10682" s="2">
        <v>91.43</v>
      </c>
      <c r="H10682" s="2">
        <v>93.17</v>
      </c>
    </row>
    <row r="10683" spans="1:8" x14ac:dyDescent="0.25">
      <c r="A10683" s="3">
        <v>40157</v>
      </c>
      <c r="B10683" s="2">
        <v>105.69</v>
      </c>
      <c r="C10683" s="2">
        <v>104.51</v>
      </c>
      <c r="D10683" s="2">
        <v>86.89</v>
      </c>
      <c r="E10683" s="2">
        <v>83.61</v>
      </c>
      <c r="F10683" s="2">
        <v>112.24</v>
      </c>
      <c r="G10683" s="2">
        <v>91.12</v>
      </c>
      <c r="H10683" s="2">
        <v>92.1</v>
      </c>
    </row>
    <row r="10684" spans="1:8" x14ac:dyDescent="0.25">
      <c r="A10684" s="3">
        <v>40158</v>
      </c>
      <c r="B10684" s="2">
        <v>105.19</v>
      </c>
      <c r="C10684" s="2">
        <v>104.51</v>
      </c>
      <c r="D10684" s="2">
        <v>86.94</v>
      </c>
      <c r="E10684" s="2">
        <v>83.52</v>
      </c>
      <c r="F10684" s="2">
        <v>111.99</v>
      </c>
      <c r="G10684" s="2">
        <v>90.67</v>
      </c>
      <c r="H10684" s="2">
        <v>92.09</v>
      </c>
    </row>
    <row r="10685" spans="1:8" x14ac:dyDescent="0.25">
      <c r="A10685" s="3">
        <v>40161</v>
      </c>
      <c r="B10685" s="2">
        <v>105.77</v>
      </c>
      <c r="C10685" s="2">
        <v>104.56</v>
      </c>
      <c r="D10685" s="2">
        <v>87.64</v>
      </c>
      <c r="E10685" s="2">
        <v>83.43</v>
      </c>
      <c r="F10685" s="2">
        <v>111.78</v>
      </c>
      <c r="G10685" s="2">
        <v>90.67</v>
      </c>
      <c r="H10685" s="2">
        <v>92.2</v>
      </c>
    </row>
    <row r="10686" spans="1:8" x14ac:dyDescent="0.25">
      <c r="A10686" s="3">
        <v>40162</v>
      </c>
      <c r="B10686" s="2">
        <v>105.01</v>
      </c>
      <c r="C10686" s="2">
        <v>104.39</v>
      </c>
      <c r="D10686" s="2">
        <v>87.55</v>
      </c>
      <c r="E10686" s="2">
        <v>83.41</v>
      </c>
      <c r="F10686" s="2">
        <v>111.58</v>
      </c>
      <c r="G10686" s="2">
        <v>90.38</v>
      </c>
      <c r="H10686" s="2">
        <v>91.79</v>
      </c>
    </row>
    <row r="10687" spans="1:8" x14ac:dyDescent="0.25">
      <c r="A10687" s="3">
        <v>40163</v>
      </c>
      <c r="B10687" s="2">
        <v>105.41</v>
      </c>
      <c r="C10687" s="2">
        <v>104.47</v>
      </c>
      <c r="D10687" s="2">
        <v>87.75</v>
      </c>
      <c r="E10687" s="2">
        <v>83.47</v>
      </c>
      <c r="F10687" s="2">
        <v>111.6</v>
      </c>
      <c r="G10687" s="2">
        <v>90.38</v>
      </c>
      <c r="H10687" s="2">
        <v>91.68</v>
      </c>
    </row>
    <row r="10688" spans="1:8" x14ac:dyDescent="0.25">
      <c r="A10688" s="3">
        <v>40164</v>
      </c>
      <c r="B10688" s="2">
        <v>105.86</v>
      </c>
      <c r="C10688" s="2">
        <v>104.53</v>
      </c>
      <c r="D10688" s="2">
        <v>87.7</v>
      </c>
      <c r="E10688" s="2">
        <v>83.63</v>
      </c>
      <c r="F10688" s="2">
        <v>112.23</v>
      </c>
      <c r="G10688" s="2">
        <v>91.18</v>
      </c>
      <c r="H10688" s="2">
        <v>93.19</v>
      </c>
    </row>
    <row r="10689" spans="1:8" x14ac:dyDescent="0.25">
      <c r="A10689" s="3">
        <v>40165</v>
      </c>
      <c r="B10689" s="2">
        <v>105.69</v>
      </c>
      <c r="C10689" s="2">
        <v>104.6</v>
      </c>
      <c r="D10689" s="2">
        <v>87.65</v>
      </c>
      <c r="E10689" s="2">
        <v>83.57</v>
      </c>
      <c r="F10689" s="2">
        <v>111.91</v>
      </c>
      <c r="G10689" s="2">
        <v>90.73</v>
      </c>
      <c r="H10689" s="2">
        <v>92.79</v>
      </c>
    </row>
    <row r="10690" spans="1:8" x14ac:dyDescent="0.25">
      <c r="A10690" s="3">
        <v>40168</v>
      </c>
      <c r="B10690" s="2">
        <v>105.18</v>
      </c>
      <c r="C10690" s="2">
        <v>104.49</v>
      </c>
      <c r="D10690" s="2">
        <v>87.91</v>
      </c>
      <c r="E10690" s="2">
        <v>83.44</v>
      </c>
      <c r="F10690" s="2">
        <v>111.31</v>
      </c>
      <c r="G10690" s="2">
        <v>89.8</v>
      </c>
      <c r="H10690" s="2">
        <v>91.14</v>
      </c>
    </row>
    <row r="10691" spans="1:8" x14ac:dyDescent="0.25">
      <c r="A10691" s="3">
        <v>40169</v>
      </c>
      <c r="B10691" s="2">
        <v>104.74</v>
      </c>
      <c r="C10691" s="2">
        <v>104.53</v>
      </c>
      <c r="D10691" s="2">
        <v>88.1</v>
      </c>
      <c r="E10691" s="2">
        <v>83.34</v>
      </c>
      <c r="F10691" s="2">
        <v>111</v>
      </c>
      <c r="G10691" s="2">
        <v>89.4</v>
      </c>
      <c r="H10691" s="2">
        <v>90.63</v>
      </c>
    </row>
    <row r="10692" spans="1:8" x14ac:dyDescent="0.25">
      <c r="A10692" s="3">
        <v>40170</v>
      </c>
      <c r="B10692" s="2">
        <v>105.07</v>
      </c>
      <c r="C10692" s="2">
        <v>104.41</v>
      </c>
      <c r="D10692" s="2">
        <v>88.31</v>
      </c>
      <c r="E10692" s="2">
        <v>83.34</v>
      </c>
      <c r="F10692" s="2">
        <v>110.9144</v>
      </c>
      <c r="G10692" s="2">
        <v>89.36</v>
      </c>
      <c r="H10692" s="2">
        <v>90.65</v>
      </c>
    </row>
    <row r="10693" spans="1:8" x14ac:dyDescent="0.25">
      <c r="A10693" s="3">
        <v>40171</v>
      </c>
      <c r="B10693" s="2">
        <v>104.58</v>
      </c>
      <c r="C10693" s="2">
        <v>104.39</v>
      </c>
      <c r="D10693" s="2">
        <v>88.64</v>
      </c>
      <c r="E10693" s="2">
        <v>83.24</v>
      </c>
      <c r="F10693" s="2">
        <v>110.71</v>
      </c>
      <c r="G10693" s="2">
        <v>89.04</v>
      </c>
      <c r="H10693" s="2">
        <v>89.71</v>
      </c>
    </row>
    <row r="10694" spans="1:8" x14ac:dyDescent="0.25">
      <c r="A10694" s="3">
        <v>40172</v>
      </c>
      <c r="B10694" s="2">
        <v>104.58</v>
      </c>
      <c r="C10694" s="2">
        <v>104.39</v>
      </c>
      <c r="D10694" s="2">
        <v>88.64</v>
      </c>
      <c r="E10694" s="2">
        <v>83.24</v>
      </c>
      <c r="F10694" s="2">
        <v>110.71</v>
      </c>
      <c r="G10694" s="2">
        <v>89.04</v>
      </c>
      <c r="H10694" s="2">
        <v>89.71</v>
      </c>
    </row>
    <row r="10695" spans="1:8" x14ac:dyDescent="0.25">
      <c r="A10695" s="3">
        <v>40175</v>
      </c>
      <c r="B10695" s="2">
        <v>104.3</v>
      </c>
      <c r="C10695" s="2">
        <v>104.25</v>
      </c>
      <c r="D10695" s="2">
        <v>88.38</v>
      </c>
      <c r="E10695" s="2">
        <v>83.12</v>
      </c>
      <c r="F10695" s="2">
        <v>110.37</v>
      </c>
      <c r="G10695" s="2">
        <v>88.8</v>
      </c>
      <c r="H10695" s="2">
        <v>89.46</v>
      </c>
    </row>
    <row r="10696" spans="1:8" x14ac:dyDescent="0.25">
      <c r="A10696" s="3">
        <v>40176</v>
      </c>
      <c r="B10696" s="2">
        <v>104.18</v>
      </c>
      <c r="C10696" s="2">
        <v>104.04</v>
      </c>
      <c r="D10696" s="2">
        <v>87.33</v>
      </c>
      <c r="E10696" s="2">
        <v>83.09</v>
      </c>
      <c r="F10696" s="2">
        <v>110.34</v>
      </c>
      <c r="G10696" s="2">
        <v>88.87</v>
      </c>
      <c r="H10696" s="2">
        <v>89.73</v>
      </c>
    </row>
    <row r="10697" spans="1:8" x14ac:dyDescent="0.25">
      <c r="A10697" s="3">
        <v>40177</v>
      </c>
      <c r="B10697" s="2">
        <v>104.3</v>
      </c>
      <c r="C10697" s="2">
        <v>103.99</v>
      </c>
      <c r="D10697" s="2">
        <v>87.7</v>
      </c>
      <c r="E10697" s="2">
        <v>83.06</v>
      </c>
      <c r="F10697" s="2">
        <v>110.37</v>
      </c>
      <c r="G10697" s="2">
        <v>89.03</v>
      </c>
      <c r="H10697" s="2">
        <v>90.32</v>
      </c>
    </row>
    <row r="10698" spans="1:8" x14ac:dyDescent="0.25">
      <c r="A10698" s="3">
        <v>40178</v>
      </c>
      <c r="B10698" s="2">
        <v>104.15</v>
      </c>
      <c r="C10698" s="2">
        <v>103.96</v>
      </c>
      <c r="D10698" s="2">
        <v>87.84</v>
      </c>
      <c r="E10698" s="2">
        <v>82.96</v>
      </c>
      <c r="F10698" s="2">
        <v>110.16</v>
      </c>
      <c r="G10698" s="2">
        <v>88.6</v>
      </c>
      <c r="H10698" s="2">
        <v>89.89</v>
      </c>
    </row>
    <row r="10699" spans="1:8" x14ac:dyDescent="0.25">
      <c r="A10699" s="3">
        <v>40179</v>
      </c>
      <c r="B10699" s="2">
        <v>104.15</v>
      </c>
      <c r="C10699" s="2">
        <v>103.96</v>
      </c>
      <c r="D10699" s="2">
        <v>87.84</v>
      </c>
      <c r="E10699" s="2">
        <v>82.96</v>
      </c>
      <c r="F10699" s="2">
        <v>110.16</v>
      </c>
      <c r="G10699" s="2">
        <v>88.6</v>
      </c>
      <c r="H10699" s="2">
        <v>89.89</v>
      </c>
    </row>
    <row r="10700" spans="1:8" x14ac:dyDescent="0.25">
      <c r="A10700" s="3">
        <v>40182</v>
      </c>
      <c r="B10700" s="2">
        <v>104.7</v>
      </c>
      <c r="C10700" s="2">
        <v>104.02</v>
      </c>
      <c r="D10700" s="2">
        <v>88.53</v>
      </c>
      <c r="E10700" s="2">
        <v>83.07</v>
      </c>
      <c r="F10700" s="2">
        <v>110.24</v>
      </c>
      <c r="G10700" s="2">
        <v>88.82</v>
      </c>
      <c r="H10700" s="2">
        <v>89.81</v>
      </c>
    </row>
    <row r="10701" spans="1:8" x14ac:dyDescent="0.25">
      <c r="A10701" s="3">
        <v>40183</v>
      </c>
      <c r="B10701" s="2">
        <v>105.2</v>
      </c>
      <c r="C10701" s="2">
        <v>104.2499</v>
      </c>
      <c r="D10701" s="2">
        <v>88.95</v>
      </c>
      <c r="E10701" s="2">
        <v>83.17</v>
      </c>
      <c r="F10701" s="2">
        <v>110.59</v>
      </c>
      <c r="G10701" s="2">
        <v>89.21</v>
      </c>
      <c r="H10701" s="2">
        <v>90.39</v>
      </c>
    </row>
    <row r="10702" spans="1:8" x14ac:dyDescent="0.25">
      <c r="A10702" s="3">
        <v>40184</v>
      </c>
      <c r="B10702" s="2">
        <v>104.89</v>
      </c>
      <c r="C10702" s="2">
        <v>104.25</v>
      </c>
      <c r="D10702" s="2">
        <v>89.18</v>
      </c>
      <c r="E10702" s="2">
        <v>83.18</v>
      </c>
      <c r="F10702" s="2">
        <v>110.44</v>
      </c>
      <c r="G10702" s="2">
        <v>88.85</v>
      </c>
      <c r="H10702" s="2">
        <v>89.18</v>
      </c>
    </row>
    <row r="10703" spans="1:8" x14ac:dyDescent="0.25">
      <c r="A10703" s="3">
        <v>40185</v>
      </c>
      <c r="B10703" s="2">
        <v>105.02</v>
      </c>
      <c r="C10703" s="2">
        <v>104.27</v>
      </c>
      <c r="D10703" s="2">
        <v>89.54</v>
      </c>
      <c r="E10703" s="2">
        <v>83.16</v>
      </c>
      <c r="F10703" s="2">
        <v>110.396</v>
      </c>
      <c r="G10703" s="2">
        <v>88.85</v>
      </c>
      <c r="H10703" s="2">
        <v>89.33</v>
      </c>
    </row>
    <row r="10704" spans="1:8" x14ac:dyDescent="0.25">
      <c r="A10704" s="3">
        <v>40186</v>
      </c>
      <c r="B10704" s="2">
        <v>105.25</v>
      </c>
      <c r="C10704" s="2">
        <v>104.4</v>
      </c>
      <c r="D10704" s="2">
        <v>89.68</v>
      </c>
      <c r="E10704" s="2">
        <v>83.239800000000002</v>
      </c>
      <c r="F10704" s="2">
        <v>110.56</v>
      </c>
      <c r="G10704" s="2">
        <v>88.96</v>
      </c>
      <c r="H10704" s="2">
        <v>89.29</v>
      </c>
    </row>
    <row r="10705" spans="1:8" x14ac:dyDescent="0.25">
      <c r="A10705" s="3">
        <v>40189</v>
      </c>
      <c r="B10705" s="2">
        <v>105.36</v>
      </c>
      <c r="C10705" s="2">
        <v>104.49</v>
      </c>
      <c r="D10705" s="2">
        <v>89.6</v>
      </c>
      <c r="E10705" s="2">
        <v>83.28</v>
      </c>
      <c r="F10705" s="2">
        <v>110.68</v>
      </c>
      <c r="G10705" s="2">
        <v>89.02</v>
      </c>
      <c r="H10705" s="2">
        <v>88.8</v>
      </c>
    </row>
    <row r="10706" spans="1:8" x14ac:dyDescent="0.25">
      <c r="A10706" s="3">
        <v>40190</v>
      </c>
      <c r="B10706" s="2">
        <v>105.56</v>
      </c>
      <c r="C10706" s="2">
        <v>104.52</v>
      </c>
      <c r="D10706" s="2">
        <v>89.14</v>
      </c>
      <c r="E10706" s="2">
        <v>83.35</v>
      </c>
      <c r="F10706" s="2">
        <v>111.16</v>
      </c>
      <c r="G10706" s="2">
        <v>89.66</v>
      </c>
      <c r="H10706" s="2">
        <v>90.32</v>
      </c>
    </row>
    <row r="10707" spans="1:8" x14ac:dyDescent="0.25">
      <c r="A10707" s="3">
        <v>40191</v>
      </c>
      <c r="B10707" s="2">
        <v>105.12</v>
      </c>
      <c r="C10707" s="2">
        <v>104.39</v>
      </c>
      <c r="D10707" s="2">
        <v>89.34</v>
      </c>
      <c r="E10707" s="2">
        <v>83.28</v>
      </c>
      <c r="F10707" s="2">
        <v>110.79</v>
      </c>
      <c r="G10707" s="2">
        <v>89.23</v>
      </c>
      <c r="H10707" s="2">
        <v>89.27</v>
      </c>
    </row>
    <row r="10708" spans="1:8" x14ac:dyDescent="0.25">
      <c r="A10708" s="3">
        <v>40192</v>
      </c>
      <c r="B10708" s="2">
        <v>105.5</v>
      </c>
      <c r="C10708" s="2">
        <v>104.51</v>
      </c>
      <c r="D10708" s="2">
        <v>89.44</v>
      </c>
      <c r="E10708" s="2">
        <v>83.36</v>
      </c>
      <c r="F10708" s="2">
        <v>111.06</v>
      </c>
      <c r="G10708" s="2">
        <v>89.65</v>
      </c>
      <c r="H10708" s="2">
        <v>90.52</v>
      </c>
    </row>
    <row r="10709" spans="1:8" x14ac:dyDescent="0.25">
      <c r="A10709" s="3">
        <v>40193</v>
      </c>
      <c r="B10709" s="2">
        <v>105.46</v>
      </c>
      <c r="C10709" s="2">
        <v>104.57</v>
      </c>
      <c r="D10709" s="2">
        <v>89.08</v>
      </c>
      <c r="E10709" s="2">
        <v>83.43</v>
      </c>
      <c r="F10709" s="2">
        <v>111.36</v>
      </c>
      <c r="G10709" s="2">
        <v>90.05</v>
      </c>
      <c r="H10709" s="2">
        <v>91.08</v>
      </c>
    </row>
    <row r="10710" spans="1:8" x14ac:dyDescent="0.25">
      <c r="A10710" s="3">
        <v>40196</v>
      </c>
      <c r="B10710" s="2">
        <v>105.46</v>
      </c>
      <c r="C10710" s="2">
        <v>104.57</v>
      </c>
      <c r="D10710" s="2">
        <v>89.08</v>
      </c>
      <c r="E10710" s="2">
        <v>83.43</v>
      </c>
      <c r="F10710" s="2">
        <v>111.36</v>
      </c>
      <c r="G10710" s="2">
        <v>90.05</v>
      </c>
      <c r="H10710" s="2">
        <v>91.08</v>
      </c>
    </row>
    <row r="10711" spans="1:8" x14ac:dyDescent="0.25">
      <c r="A10711" s="3">
        <v>40197</v>
      </c>
      <c r="B10711" s="2">
        <v>105.55</v>
      </c>
      <c r="C10711" s="2">
        <v>104.33</v>
      </c>
      <c r="D10711" s="2">
        <v>89.117999999999995</v>
      </c>
      <c r="E10711" s="2">
        <v>83.45</v>
      </c>
      <c r="F10711" s="2">
        <v>111.25</v>
      </c>
      <c r="G10711" s="2">
        <v>89.89</v>
      </c>
      <c r="H10711" s="2">
        <v>90.82</v>
      </c>
    </row>
    <row r="10712" spans="1:8" x14ac:dyDescent="0.25">
      <c r="A10712" s="3">
        <v>40198</v>
      </c>
      <c r="B10712" s="2">
        <v>105.48</v>
      </c>
      <c r="C10712" s="2">
        <v>104.4</v>
      </c>
      <c r="D10712" s="2">
        <v>88.99</v>
      </c>
      <c r="E10712" s="2">
        <v>83.45</v>
      </c>
      <c r="F10712" s="2">
        <v>111.46</v>
      </c>
      <c r="G10712" s="2">
        <v>90.2</v>
      </c>
      <c r="H10712" s="2">
        <v>91.74</v>
      </c>
    </row>
    <row r="10713" spans="1:8" x14ac:dyDescent="0.25">
      <c r="A10713" s="3">
        <v>40199</v>
      </c>
      <c r="B10713" s="2">
        <v>105.76</v>
      </c>
      <c r="C10713" s="2">
        <v>104.53</v>
      </c>
      <c r="D10713" s="2">
        <v>87.6</v>
      </c>
      <c r="E10713" s="2">
        <v>83.52</v>
      </c>
      <c r="F10713" s="2">
        <v>111.77</v>
      </c>
      <c r="G10713" s="2">
        <v>90.53</v>
      </c>
      <c r="H10713" s="2">
        <v>92.16</v>
      </c>
    </row>
    <row r="10714" spans="1:8" x14ac:dyDescent="0.25">
      <c r="A10714" s="3">
        <v>40200</v>
      </c>
      <c r="B10714" s="2">
        <v>105.6</v>
      </c>
      <c r="C10714" s="2">
        <v>104.63</v>
      </c>
      <c r="D10714" s="2">
        <v>86.77</v>
      </c>
      <c r="E10714" s="2">
        <v>83.59</v>
      </c>
      <c r="F10714" s="2">
        <v>111.83</v>
      </c>
      <c r="G10714" s="2">
        <v>90.61</v>
      </c>
      <c r="H10714" s="2">
        <v>92</v>
      </c>
    </row>
    <row r="10715" spans="1:8" x14ac:dyDescent="0.25">
      <c r="A10715" s="3">
        <v>40203</v>
      </c>
      <c r="B10715" s="2">
        <v>105.59</v>
      </c>
      <c r="C10715" s="2">
        <v>104.59</v>
      </c>
      <c r="D10715" s="2">
        <v>86.9</v>
      </c>
      <c r="E10715" s="2">
        <v>83.52</v>
      </c>
      <c r="F10715" s="2">
        <v>111.73</v>
      </c>
      <c r="G10715" s="2">
        <v>90.41</v>
      </c>
      <c r="H10715" s="2">
        <v>91.58</v>
      </c>
    </row>
    <row r="10716" spans="1:8" x14ac:dyDescent="0.25">
      <c r="A10716" s="3">
        <v>40204</v>
      </c>
      <c r="B10716" s="2">
        <v>105.31</v>
      </c>
      <c r="C10716" s="2">
        <v>104.5</v>
      </c>
      <c r="D10716" s="2">
        <v>87.01</v>
      </c>
      <c r="E10716" s="2">
        <v>83.53</v>
      </c>
      <c r="F10716" s="2">
        <v>111.87</v>
      </c>
      <c r="G10716" s="2">
        <v>90.59</v>
      </c>
      <c r="H10716" s="2">
        <v>91.61</v>
      </c>
    </row>
    <row r="10717" spans="1:8" x14ac:dyDescent="0.25">
      <c r="A10717" s="3">
        <v>40205</v>
      </c>
      <c r="B10717" s="2">
        <v>104.93</v>
      </c>
      <c r="C10717" s="2">
        <v>104.44</v>
      </c>
      <c r="D10717" s="2">
        <v>87.04</v>
      </c>
      <c r="E10717" s="2">
        <v>83.4983</v>
      </c>
      <c r="F10717" s="2">
        <v>111.63</v>
      </c>
      <c r="G10717" s="2">
        <v>90.38</v>
      </c>
      <c r="H10717" s="2">
        <v>91.56</v>
      </c>
    </row>
    <row r="10718" spans="1:8" x14ac:dyDescent="0.25">
      <c r="A10718" s="3">
        <v>40206</v>
      </c>
      <c r="B10718" s="2">
        <v>104.78</v>
      </c>
      <c r="C10718" s="2">
        <v>104.48</v>
      </c>
      <c r="D10718" s="2">
        <v>86.67</v>
      </c>
      <c r="E10718" s="2">
        <v>83.54</v>
      </c>
      <c r="F10718" s="2">
        <v>111.77</v>
      </c>
      <c r="G10718" s="2">
        <v>90.35</v>
      </c>
      <c r="H10718" s="2">
        <v>91.51</v>
      </c>
    </row>
    <row r="10719" spans="1:8" x14ac:dyDescent="0.25">
      <c r="A10719" s="3">
        <v>40207</v>
      </c>
      <c r="B10719" s="2">
        <v>105.45</v>
      </c>
      <c r="C10719" s="2">
        <v>104.57</v>
      </c>
      <c r="D10719" s="2">
        <v>86.23</v>
      </c>
      <c r="E10719" s="2">
        <v>83.62</v>
      </c>
      <c r="F10719" s="2">
        <v>112.04</v>
      </c>
      <c r="G10719" s="2">
        <v>90.7</v>
      </c>
      <c r="H10719" s="2">
        <v>92.31</v>
      </c>
    </row>
    <row r="10720" spans="1:8" x14ac:dyDescent="0.25">
      <c r="A10720" s="3">
        <v>40210</v>
      </c>
      <c r="B10720" s="2">
        <v>104.53</v>
      </c>
      <c r="C10720" s="2">
        <v>104.25</v>
      </c>
      <c r="D10720" s="2">
        <v>85.98</v>
      </c>
      <c r="E10720" s="2">
        <v>83.5</v>
      </c>
      <c r="F10720" s="2">
        <v>111.63</v>
      </c>
      <c r="G10720" s="2">
        <v>90.09</v>
      </c>
      <c r="H10720" s="2">
        <v>91.15</v>
      </c>
    </row>
    <row r="10721" spans="1:8" x14ac:dyDescent="0.25">
      <c r="A10721" s="3">
        <v>40211</v>
      </c>
      <c r="B10721" s="2">
        <v>104.86</v>
      </c>
      <c r="C10721" s="2">
        <v>104.3</v>
      </c>
      <c r="D10721" s="2">
        <v>86.24</v>
      </c>
      <c r="E10721" s="2">
        <v>83.51</v>
      </c>
      <c r="F10721" s="2">
        <v>111.6811</v>
      </c>
      <c r="G10721" s="2">
        <v>90.24</v>
      </c>
      <c r="H10721" s="2">
        <v>91.41</v>
      </c>
    </row>
    <row r="10722" spans="1:8" x14ac:dyDescent="0.25">
      <c r="A10722" s="3">
        <v>40212</v>
      </c>
      <c r="B10722" s="2">
        <v>104.75</v>
      </c>
      <c r="C10722" s="2">
        <v>104.27</v>
      </c>
      <c r="D10722" s="2">
        <v>86.68</v>
      </c>
      <c r="E10722" s="2">
        <v>83.45</v>
      </c>
      <c r="F10722" s="2">
        <v>111.44</v>
      </c>
      <c r="G10722" s="2">
        <v>89.81</v>
      </c>
      <c r="H10722" s="2">
        <v>90.35</v>
      </c>
    </row>
    <row r="10723" spans="1:8" x14ac:dyDescent="0.25">
      <c r="A10723" s="3">
        <v>40213</v>
      </c>
      <c r="B10723" s="2">
        <v>104.74</v>
      </c>
      <c r="C10723" s="2">
        <v>104.306</v>
      </c>
      <c r="D10723" s="2">
        <v>85.45</v>
      </c>
      <c r="E10723" s="2">
        <v>83.57</v>
      </c>
      <c r="F10723" s="2">
        <v>112.08</v>
      </c>
      <c r="G10723" s="2">
        <v>90.55</v>
      </c>
      <c r="H10723" s="2">
        <v>91.78</v>
      </c>
    </row>
    <row r="10724" spans="1:8" x14ac:dyDescent="0.25">
      <c r="A10724" s="3">
        <v>40214</v>
      </c>
      <c r="B10724" s="2">
        <v>104.42</v>
      </c>
      <c r="C10724" s="2">
        <v>104.35</v>
      </c>
      <c r="D10724" s="2">
        <v>84.95</v>
      </c>
      <c r="E10724" s="2">
        <v>83.7</v>
      </c>
      <c r="F10724" s="2">
        <v>112.34</v>
      </c>
      <c r="G10724" s="2">
        <v>90.84</v>
      </c>
      <c r="H10724" s="2">
        <v>91.98</v>
      </c>
    </row>
    <row r="10725" spans="1:8" x14ac:dyDescent="0.25">
      <c r="A10725" s="3">
        <v>40217</v>
      </c>
      <c r="B10725" s="2">
        <v>104.52</v>
      </c>
      <c r="C10725" s="2">
        <v>104.27</v>
      </c>
      <c r="D10725" s="2">
        <v>84.58</v>
      </c>
      <c r="E10725" s="2">
        <v>83.64</v>
      </c>
      <c r="F10725" s="2">
        <v>112.22</v>
      </c>
      <c r="G10725" s="2">
        <v>90.76</v>
      </c>
      <c r="H10725" s="2">
        <v>92.1</v>
      </c>
    </row>
    <row r="10726" spans="1:8" x14ac:dyDescent="0.25">
      <c r="A10726" s="3">
        <v>40218</v>
      </c>
      <c r="B10726" s="2">
        <v>104.28</v>
      </c>
      <c r="C10726" s="2">
        <v>104.27</v>
      </c>
      <c r="D10726" s="2">
        <v>84.75</v>
      </c>
      <c r="E10726" s="2">
        <v>83.56</v>
      </c>
      <c r="F10726" s="2">
        <v>111.98</v>
      </c>
      <c r="G10726" s="2">
        <v>90.27</v>
      </c>
      <c r="H10726" s="2">
        <v>91.18</v>
      </c>
    </row>
    <row r="10727" spans="1:8" x14ac:dyDescent="0.25">
      <c r="A10727" s="3">
        <v>40219</v>
      </c>
      <c r="B10727" s="2">
        <v>103.47</v>
      </c>
      <c r="C10727" s="2">
        <v>104.1</v>
      </c>
      <c r="D10727" s="2">
        <v>83.61</v>
      </c>
      <c r="E10727" s="2">
        <v>83.47</v>
      </c>
      <c r="F10727" s="2">
        <v>111.67</v>
      </c>
      <c r="G10727" s="2">
        <v>90.02</v>
      </c>
      <c r="H10727" s="2">
        <v>90.31</v>
      </c>
    </row>
    <row r="10728" spans="1:8" x14ac:dyDescent="0.25">
      <c r="A10728" s="3">
        <v>40220</v>
      </c>
      <c r="B10728" s="2">
        <v>103.708</v>
      </c>
      <c r="C10728" s="2">
        <v>104.09</v>
      </c>
      <c r="D10728" s="2">
        <v>83.947999999999993</v>
      </c>
      <c r="E10728" s="2">
        <v>83.5</v>
      </c>
      <c r="F10728" s="2">
        <v>111.7</v>
      </c>
      <c r="G10728" s="2">
        <v>89.91</v>
      </c>
      <c r="H10728" s="2">
        <v>89.82</v>
      </c>
    </row>
    <row r="10729" spans="1:8" x14ac:dyDescent="0.25">
      <c r="A10729" s="3">
        <v>40221</v>
      </c>
      <c r="B10729" s="2">
        <v>103.83</v>
      </c>
      <c r="C10729" s="2">
        <v>104.19</v>
      </c>
      <c r="D10729" s="2">
        <v>83.9</v>
      </c>
      <c r="E10729" s="2">
        <v>83.57</v>
      </c>
      <c r="F10729" s="2">
        <v>111.91</v>
      </c>
      <c r="G10729" s="2">
        <v>90.12</v>
      </c>
      <c r="H10729" s="2">
        <v>90.19</v>
      </c>
    </row>
    <row r="10730" spans="1:8" x14ac:dyDescent="0.25">
      <c r="A10730" s="3">
        <v>40224</v>
      </c>
      <c r="B10730" s="2">
        <v>103.83</v>
      </c>
      <c r="C10730" s="2">
        <v>104.19</v>
      </c>
      <c r="D10730" s="2">
        <v>83.9</v>
      </c>
      <c r="E10730" s="2">
        <v>83.57</v>
      </c>
      <c r="F10730" s="2">
        <v>111.91</v>
      </c>
      <c r="G10730" s="2">
        <v>90.12</v>
      </c>
      <c r="H10730" s="2">
        <v>90.19</v>
      </c>
    </row>
    <row r="10731" spans="1:8" x14ac:dyDescent="0.25">
      <c r="A10731" s="3">
        <v>40225</v>
      </c>
      <c r="B10731" s="2">
        <v>104.24</v>
      </c>
      <c r="C10731" s="2">
        <v>104.31</v>
      </c>
      <c r="D10731" s="2">
        <v>84.73</v>
      </c>
      <c r="E10731" s="2">
        <v>83.58</v>
      </c>
      <c r="F10731" s="2">
        <v>112.01</v>
      </c>
      <c r="G10731" s="2">
        <v>90.32</v>
      </c>
      <c r="H10731" s="2">
        <v>90.36</v>
      </c>
    </row>
    <row r="10732" spans="1:8" x14ac:dyDescent="0.25">
      <c r="A10732" s="3">
        <v>40226</v>
      </c>
      <c r="B10732" s="2">
        <v>103.89100000000001</v>
      </c>
      <c r="C10732" s="2">
        <v>104.35</v>
      </c>
      <c r="D10732" s="2">
        <v>85.38</v>
      </c>
      <c r="E10732" s="2">
        <v>83.51</v>
      </c>
      <c r="F10732" s="2">
        <v>111.63</v>
      </c>
      <c r="G10732" s="2">
        <v>89.84</v>
      </c>
      <c r="H10732" s="2">
        <v>89.33</v>
      </c>
    </row>
    <row r="10733" spans="1:8" x14ac:dyDescent="0.25">
      <c r="A10733" s="3">
        <v>40227</v>
      </c>
      <c r="B10733" s="2">
        <v>103.82</v>
      </c>
      <c r="C10733" s="2">
        <v>104.31</v>
      </c>
      <c r="D10733" s="2">
        <v>86.19</v>
      </c>
      <c r="E10733" s="2">
        <v>83.46</v>
      </c>
      <c r="F10733" s="2">
        <v>111.4</v>
      </c>
      <c r="G10733" s="2">
        <v>89.52</v>
      </c>
      <c r="H10733" s="2">
        <v>88.97</v>
      </c>
    </row>
    <row r="10734" spans="1:8" x14ac:dyDescent="0.25">
      <c r="A10734" s="3">
        <v>40228</v>
      </c>
      <c r="B10734" s="2">
        <v>104.19</v>
      </c>
      <c r="C10734" s="2">
        <v>104.27</v>
      </c>
      <c r="D10734" s="2">
        <v>86.77</v>
      </c>
      <c r="E10734" s="2">
        <v>83.43</v>
      </c>
      <c r="F10734" s="2">
        <v>111.2719</v>
      </c>
      <c r="G10734" s="2">
        <v>89.57</v>
      </c>
      <c r="H10734" s="2">
        <v>89.45</v>
      </c>
    </row>
    <row r="10735" spans="1:8" x14ac:dyDescent="0.25">
      <c r="A10735" s="3">
        <v>40231</v>
      </c>
      <c r="B10735" s="2">
        <v>104.25</v>
      </c>
      <c r="C10735" s="2">
        <v>104.32</v>
      </c>
      <c r="D10735" s="2">
        <v>86.88</v>
      </c>
      <c r="E10735" s="2">
        <v>83.46</v>
      </c>
      <c r="F10735" s="2">
        <v>111.3</v>
      </c>
      <c r="G10735" s="2">
        <v>89.5</v>
      </c>
      <c r="H10735" s="2">
        <v>89.08</v>
      </c>
    </row>
    <row r="10736" spans="1:8" x14ac:dyDescent="0.25">
      <c r="A10736" s="3">
        <v>40232</v>
      </c>
      <c r="B10736" s="2">
        <v>104.5</v>
      </c>
      <c r="C10736" s="2">
        <v>104.42</v>
      </c>
      <c r="D10736" s="2">
        <v>86.25</v>
      </c>
      <c r="E10736" s="2">
        <v>83.53</v>
      </c>
      <c r="F10736" s="2">
        <v>111.83</v>
      </c>
      <c r="G10736" s="2">
        <v>90.18</v>
      </c>
      <c r="H10736" s="2">
        <v>90.47</v>
      </c>
    </row>
    <row r="10737" spans="1:8" x14ac:dyDescent="0.25">
      <c r="A10737" s="3">
        <v>40233</v>
      </c>
      <c r="B10737" s="2">
        <v>104.95</v>
      </c>
      <c r="C10737" s="2">
        <v>104.47</v>
      </c>
      <c r="D10737" s="2">
        <v>86.58</v>
      </c>
      <c r="E10737" s="2">
        <v>83.57</v>
      </c>
      <c r="F10737" s="2">
        <v>111.8</v>
      </c>
      <c r="G10737" s="2">
        <v>90.23</v>
      </c>
      <c r="H10737" s="2">
        <v>90.69</v>
      </c>
    </row>
    <row r="10738" spans="1:8" x14ac:dyDescent="0.25">
      <c r="A10738" s="3">
        <v>40234</v>
      </c>
      <c r="B10738" s="2">
        <v>104.84</v>
      </c>
      <c r="C10738" s="2">
        <v>104.47</v>
      </c>
      <c r="D10738" s="2">
        <v>86.59</v>
      </c>
      <c r="E10738" s="2">
        <v>83.64</v>
      </c>
      <c r="F10738" s="2">
        <v>112.16</v>
      </c>
      <c r="G10738" s="2">
        <v>90.56</v>
      </c>
      <c r="H10738" s="2">
        <v>91.2</v>
      </c>
    </row>
    <row r="10739" spans="1:8" x14ac:dyDescent="0.25">
      <c r="A10739" s="3">
        <v>40235</v>
      </c>
      <c r="B10739" s="2">
        <v>105.53</v>
      </c>
      <c r="C10739" s="2">
        <v>104.62</v>
      </c>
      <c r="D10739" s="2">
        <v>87.17</v>
      </c>
      <c r="E10739" s="2">
        <v>83.67</v>
      </c>
      <c r="F10739" s="2">
        <v>112.26</v>
      </c>
      <c r="G10739" s="2">
        <v>90.694999999999993</v>
      </c>
      <c r="H10739" s="2">
        <v>91.67</v>
      </c>
    </row>
    <row r="10740" spans="1:8" x14ac:dyDescent="0.25">
      <c r="A10740" s="3">
        <v>40238</v>
      </c>
      <c r="B10740" s="2">
        <v>105.22</v>
      </c>
      <c r="C10740" s="2">
        <v>104.5</v>
      </c>
      <c r="D10740" s="2">
        <v>86.59</v>
      </c>
      <c r="E10740" s="2">
        <v>83.58</v>
      </c>
      <c r="F10740" s="2">
        <v>112.12</v>
      </c>
      <c r="G10740" s="2">
        <v>90.55</v>
      </c>
      <c r="H10740" s="2">
        <v>91.34</v>
      </c>
    </row>
    <row r="10741" spans="1:8" x14ac:dyDescent="0.25">
      <c r="A10741" s="3">
        <v>40239</v>
      </c>
      <c r="B10741" s="2">
        <v>105.44</v>
      </c>
      <c r="C10741" s="2">
        <v>104.52</v>
      </c>
      <c r="D10741" s="2">
        <v>87.15</v>
      </c>
      <c r="E10741" s="2">
        <v>83.58</v>
      </c>
      <c r="F10741" s="2">
        <v>112.22</v>
      </c>
      <c r="G10741" s="2">
        <v>90.6</v>
      </c>
      <c r="H10741" s="2">
        <v>91.22</v>
      </c>
    </row>
    <row r="10742" spans="1:8" x14ac:dyDescent="0.25">
      <c r="A10742" s="3">
        <v>40240</v>
      </c>
      <c r="B10742" s="2">
        <v>105.66</v>
      </c>
      <c r="C10742" s="2">
        <v>104.54</v>
      </c>
      <c r="D10742" s="2">
        <v>87.24</v>
      </c>
      <c r="E10742" s="2">
        <v>83.57</v>
      </c>
      <c r="F10742" s="2">
        <v>112.22</v>
      </c>
      <c r="G10742" s="2">
        <v>90.51</v>
      </c>
      <c r="H10742" s="2">
        <v>90.99</v>
      </c>
    </row>
    <row r="10743" spans="1:8" x14ac:dyDescent="0.25">
      <c r="A10743" s="3">
        <v>40241</v>
      </c>
      <c r="B10743" s="2">
        <v>105.71</v>
      </c>
      <c r="C10743" s="2">
        <v>104.36</v>
      </c>
      <c r="D10743" s="2">
        <v>87.31</v>
      </c>
      <c r="E10743" s="2">
        <v>83.54</v>
      </c>
      <c r="F10743" s="2">
        <v>112.25</v>
      </c>
      <c r="G10743" s="2">
        <v>90.67</v>
      </c>
      <c r="H10743" s="2">
        <v>91.47</v>
      </c>
    </row>
    <row r="10744" spans="1:8" x14ac:dyDescent="0.25">
      <c r="A10744" s="3">
        <v>40242</v>
      </c>
      <c r="B10744" s="2">
        <v>105.58</v>
      </c>
      <c r="C10744" s="2">
        <v>104.43</v>
      </c>
      <c r="D10744" s="2">
        <v>87.83</v>
      </c>
      <c r="E10744" s="2">
        <v>83.47</v>
      </c>
      <c r="F10744" s="2">
        <v>111.87</v>
      </c>
      <c r="G10744" s="2">
        <v>90.24</v>
      </c>
      <c r="H10744" s="2">
        <v>90.27</v>
      </c>
    </row>
    <row r="10745" spans="1:8" x14ac:dyDescent="0.25">
      <c r="A10745" s="3">
        <v>40245</v>
      </c>
      <c r="B10745" s="2">
        <v>105.75</v>
      </c>
      <c r="C10745" s="2">
        <v>104.51</v>
      </c>
      <c r="D10745" s="2">
        <v>87.85</v>
      </c>
      <c r="E10745" s="2">
        <v>83.43</v>
      </c>
      <c r="F10745" s="2">
        <v>111.74</v>
      </c>
      <c r="G10745" s="2">
        <v>90</v>
      </c>
      <c r="H10745" s="2">
        <v>89.8</v>
      </c>
    </row>
    <row r="10746" spans="1:8" x14ac:dyDescent="0.25">
      <c r="A10746" s="3">
        <v>40246</v>
      </c>
      <c r="B10746" s="2">
        <v>105.65</v>
      </c>
      <c r="C10746" s="2">
        <v>104.42</v>
      </c>
      <c r="D10746" s="2">
        <v>88.23</v>
      </c>
      <c r="E10746" s="2">
        <v>83.49</v>
      </c>
      <c r="F10746" s="2">
        <v>111.88</v>
      </c>
      <c r="G10746" s="2">
        <v>90.23</v>
      </c>
      <c r="H10746" s="2">
        <v>89.82</v>
      </c>
    </row>
    <row r="10747" spans="1:8" x14ac:dyDescent="0.25">
      <c r="A10747" s="3">
        <v>40247</v>
      </c>
      <c r="B10747" s="2">
        <v>105.75</v>
      </c>
      <c r="C10747" s="2">
        <v>104.61</v>
      </c>
      <c r="D10747" s="2">
        <v>88.26</v>
      </c>
      <c r="E10747" s="2">
        <v>83.47</v>
      </c>
      <c r="F10747" s="2">
        <v>111.71</v>
      </c>
      <c r="G10747" s="2">
        <v>90.08</v>
      </c>
      <c r="H10747" s="2">
        <v>89.59</v>
      </c>
    </row>
    <row r="10748" spans="1:8" x14ac:dyDescent="0.25">
      <c r="A10748" s="3">
        <v>40248</v>
      </c>
      <c r="B10748" s="2">
        <v>105.71</v>
      </c>
      <c r="C10748" s="2">
        <v>104.48</v>
      </c>
      <c r="D10748" s="2">
        <v>88.18</v>
      </c>
      <c r="E10748" s="2">
        <v>83.37</v>
      </c>
      <c r="F10748" s="2">
        <v>111.58</v>
      </c>
      <c r="G10748" s="2">
        <v>90</v>
      </c>
      <c r="H10748" s="2">
        <v>89.92</v>
      </c>
    </row>
    <row r="10749" spans="1:8" x14ac:dyDescent="0.25">
      <c r="A10749" s="3">
        <v>40249</v>
      </c>
      <c r="B10749" s="2">
        <v>105.93</v>
      </c>
      <c r="C10749" s="2">
        <v>104.56</v>
      </c>
      <c r="D10749" s="2">
        <v>88.2</v>
      </c>
      <c r="E10749" s="2">
        <v>83.38</v>
      </c>
      <c r="F10749" s="2">
        <v>111.59</v>
      </c>
      <c r="G10749" s="2">
        <v>90.14</v>
      </c>
      <c r="H10749" s="2">
        <v>90.48</v>
      </c>
    </row>
    <row r="10750" spans="1:8" x14ac:dyDescent="0.25">
      <c r="A10750" s="3">
        <v>40252</v>
      </c>
      <c r="B10750" s="2">
        <v>105.91</v>
      </c>
      <c r="C10750" s="2">
        <v>104.44</v>
      </c>
      <c r="D10750" s="2">
        <v>88.1</v>
      </c>
      <c r="E10750" s="2">
        <v>83.41</v>
      </c>
      <c r="F10750" s="2">
        <v>111.65</v>
      </c>
      <c r="G10750" s="2">
        <v>90.14</v>
      </c>
      <c r="H10750" s="2">
        <v>90.36</v>
      </c>
    </row>
    <row r="10751" spans="1:8" x14ac:dyDescent="0.25">
      <c r="A10751" s="3">
        <v>40253</v>
      </c>
      <c r="B10751" s="2">
        <v>106.4</v>
      </c>
      <c r="C10751" s="2">
        <v>104.68</v>
      </c>
      <c r="D10751" s="2">
        <v>88.396000000000001</v>
      </c>
      <c r="E10751" s="2">
        <v>83.43</v>
      </c>
      <c r="F10751" s="2">
        <v>111.93</v>
      </c>
      <c r="G10751" s="2">
        <v>90.49</v>
      </c>
      <c r="H10751" s="2">
        <v>91.08</v>
      </c>
    </row>
    <row r="10752" spans="1:8" x14ac:dyDescent="0.25">
      <c r="A10752" s="3">
        <v>40254</v>
      </c>
      <c r="B10752" s="2">
        <v>106.79</v>
      </c>
      <c r="C10752" s="2">
        <v>104.65</v>
      </c>
      <c r="D10752" s="2">
        <v>88.4</v>
      </c>
      <c r="E10752" s="2">
        <v>83.45</v>
      </c>
      <c r="F10752" s="2">
        <v>111.92</v>
      </c>
      <c r="G10752" s="2">
        <v>90.6</v>
      </c>
      <c r="H10752" s="2">
        <v>91.47</v>
      </c>
    </row>
    <row r="10753" spans="1:8" x14ac:dyDescent="0.25">
      <c r="A10753" s="3">
        <v>40255</v>
      </c>
      <c r="B10753" s="2">
        <v>106.58</v>
      </c>
      <c r="C10753" s="2">
        <v>104.45</v>
      </c>
      <c r="D10753" s="2">
        <v>88.53</v>
      </c>
      <c r="E10753" s="2">
        <v>83.4</v>
      </c>
      <c r="F10753" s="2">
        <v>111.67</v>
      </c>
      <c r="G10753" s="2">
        <v>90.36</v>
      </c>
      <c r="H10753" s="2">
        <v>91.17</v>
      </c>
    </row>
    <row r="10754" spans="1:8" x14ac:dyDescent="0.25">
      <c r="A10754" s="3">
        <v>40256</v>
      </c>
      <c r="B10754" s="2">
        <v>106.5</v>
      </c>
      <c r="C10754" s="2">
        <v>104.49</v>
      </c>
      <c r="D10754" s="2">
        <v>88.09</v>
      </c>
      <c r="E10754" s="2">
        <v>83.34</v>
      </c>
      <c r="F10754" s="2">
        <v>111.48</v>
      </c>
      <c r="G10754" s="2">
        <v>90.24</v>
      </c>
      <c r="H10754" s="2">
        <v>91.26</v>
      </c>
    </row>
    <row r="10755" spans="1:8" x14ac:dyDescent="0.25">
      <c r="A10755" s="3">
        <v>40259</v>
      </c>
      <c r="B10755" s="2">
        <v>106.67</v>
      </c>
      <c r="C10755" s="2">
        <v>104.55</v>
      </c>
      <c r="D10755" s="2">
        <v>88.51</v>
      </c>
      <c r="E10755" s="2">
        <v>83.37</v>
      </c>
      <c r="F10755" s="2">
        <v>111.75</v>
      </c>
      <c r="G10755" s="2">
        <v>90.54</v>
      </c>
      <c r="H10755" s="2">
        <v>91.36</v>
      </c>
    </row>
    <row r="10756" spans="1:8" x14ac:dyDescent="0.25">
      <c r="A10756" s="3">
        <v>40260</v>
      </c>
      <c r="B10756" s="2">
        <v>106.6</v>
      </c>
      <c r="C10756" s="2">
        <v>104.6</v>
      </c>
      <c r="D10756" s="2">
        <v>88.5</v>
      </c>
      <c r="E10756" s="2">
        <v>83.34</v>
      </c>
      <c r="F10756" s="2">
        <v>111.65</v>
      </c>
      <c r="G10756" s="2">
        <v>90.35</v>
      </c>
      <c r="H10756" s="2">
        <v>90.93</v>
      </c>
    </row>
    <row r="10757" spans="1:8" x14ac:dyDescent="0.25">
      <c r="A10757" s="3">
        <v>40261</v>
      </c>
      <c r="B10757" s="2">
        <v>105.81</v>
      </c>
      <c r="C10757" s="2">
        <v>104.35</v>
      </c>
      <c r="D10757" s="2">
        <v>88.45</v>
      </c>
      <c r="E10757" s="2">
        <v>83.21</v>
      </c>
      <c r="F10757" s="2">
        <v>110.92</v>
      </c>
      <c r="G10757" s="2">
        <v>89.45</v>
      </c>
      <c r="H10757" s="2">
        <v>89.27</v>
      </c>
    </row>
    <row r="10758" spans="1:8" x14ac:dyDescent="0.25">
      <c r="A10758" s="3">
        <v>40262</v>
      </c>
      <c r="B10758" s="2">
        <v>105.43</v>
      </c>
      <c r="C10758" s="2">
        <v>104.34</v>
      </c>
      <c r="D10758" s="2">
        <v>88.66</v>
      </c>
      <c r="E10758" s="2">
        <v>83.24</v>
      </c>
      <c r="F10758" s="2">
        <v>110.77</v>
      </c>
      <c r="G10758" s="2">
        <v>89.12</v>
      </c>
      <c r="H10758" s="2">
        <v>88.7</v>
      </c>
    </row>
    <row r="10759" spans="1:8" x14ac:dyDescent="0.25">
      <c r="A10759" s="3">
        <v>40263</v>
      </c>
      <c r="B10759" s="2">
        <v>105.75</v>
      </c>
      <c r="C10759" s="2">
        <v>104.45</v>
      </c>
      <c r="D10759" s="2">
        <v>88.63</v>
      </c>
      <c r="E10759" s="2">
        <v>83.29</v>
      </c>
      <c r="F10759" s="2">
        <v>110.94</v>
      </c>
      <c r="G10759" s="2">
        <v>89.33</v>
      </c>
      <c r="H10759" s="2">
        <v>88.95</v>
      </c>
    </row>
    <row r="10760" spans="1:8" x14ac:dyDescent="0.25">
      <c r="A10760" s="3">
        <v>40266</v>
      </c>
      <c r="B10760" s="2">
        <v>105.66</v>
      </c>
      <c r="C10760" s="2">
        <v>104.46</v>
      </c>
      <c r="D10760" s="2">
        <v>88.74</v>
      </c>
      <c r="E10760" s="2">
        <v>83.33</v>
      </c>
      <c r="F10760" s="2">
        <v>110.94</v>
      </c>
      <c r="G10760" s="2">
        <v>89.2</v>
      </c>
      <c r="H10760" s="2">
        <v>88.61</v>
      </c>
    </row>
    <row r="10761" spans="1:8" x14ac:dyDescent="0.25">
      <c r="A10761" s="3">
        <v>40267</v>
      </c>
      <c r="B10761" s="2">
        <v>105.72</v>
      </c>
      <c r="C10761" s="2">
        <v>104.52</v>
      </c>
      <c r="D10761" s="2">
        <v>88.65</v>
      </c>
      <c r="E10761" s="2">
        <v>83.31</v>
      </c>
      <c r="F10761" s="2">
        <v>110.98</v>
      </c>
      <c r="G10761" s="2">
        <v>89.29</v>
      </c>
      <c r="H10761" s="2">
        <v>88.89</v>
      </c>
    </row>
    <row r="10762" spans="1:8" x14ac:dyDescent="0.25">
      <c r="A10762" s="3">
        <v>40268</v>
      </c>
      <c r="B10762" s="2">
        <v>105.77</v>
      </c>
      <c r="C10762" s="2">
        <v>104.59</v>
      </c>
      <c r="D10762" s="2">
        <v>88.37</v>
      </c>
      <c r="E10762" s="2">
        <v>83.37</v>
      </c>
      <c r="F10762" s="2">
        <v>111.18</v>
      </c>
      <c r="G10762" s="2">
        <v>89.5</v>
      </c>
      <c r="H10762" s="2">
        <v>89.5</v>
      </c>
    </row>
    <row r="10763" spans="1:8" x14ac:dyDescent="0.25">
      <c r="A10763" s="3">
        <v>40269</v>
      </c>
      <c r="B10763" s="2">
        <v>105.53</v>
      </c>
      <c r="C10763" s="2">
        <v>104.4</v>
      </c>
      <c r="D10763" s="2">
        <v>87.5</v>
      </c>
      <c r="E10763" s="2">
        <v>83.26</v>
      </c>
      <c r="F10763" s="2">
        <v>110.82</v>
      </c>
      <c r="G10763" s="2">
        <v>89.06</v>
      </c>
      <c r="H10763" s="2">
        <v>88.95</v>
      </c>
    </row>
    <row r="10764" spans="1:8" x14ac:dyDescent="0.25">
      <c r="A10764" s="3">
        <v>40270</v>
      </c>
      <c r="B10764" s="2">
        <v>105.53</v>
      </c>
      <c r="C10764" s="2">
        <v>104.4</v>
      </c>
      <c r="D10764" s="2">
        <v>87.5</v>
      </c>
      <c r="E10764" s="2">
        <v>83.26</v>
      </c>
      <c r="F10764" s="2">
        <v>110.82</v>
      </c>
      <c r="G10764" s="2">
        <v>89.06</v>
      </c>
      <c r="H10764" s="2">
        <v>88.95</v>
      </c>
    </row>
    <row r="10765" spans="1:8" x14ac:dyDescent="0.25">
      <c r="A10765" s="3">
        <v>40273</v>
      </c>
      <c r="B10765" s="2">
        <v>104.56</v>
      </c>
      <c r="C10765" s="2">
        <v>103.93</v>
      </c>
      <c r="D10765" s="2">
        <v>87.46</v>
      </c>
      <c r="E10765" s="2">
        <v>83.03</v>
      </c>
      <c r="F10765" s="2">
        <v>110.09</v>
      </c>
      <c r="G10765" s="2">
        <v>88.26</v>
      </c>
      <c r="H10765" s="2">
        <v>87.47</v>
      </c>
    </row>
    <row r="10766" spans="1:8" x14ac:dyDescent="0.25">
      <c r="A10766" s="3">
        <v>40274</v>
      </c>
      <c r="B10766" s="2">
        <v>104.81</v>
      </c>
      <c r="C10766" s="2">
        <v>104.11</v>
      </c>
      <c r="D10766" s="2">
        <v>88.03</v>
      </c>
      <c r="E10766" s="2">
        <v>83.09</v>
      </c>
      <c r="F10766" s="2">
        <v>110.31</v>
      </c>
      <c r="G10766" s="2">
        <v>88.52</v>
      </c>
      <c r="H10766" s="2">
        <v>87.61</v>
      </c>
    </row>
    <row r="10767" spans="1:8" x14ac:dyDescent="0.25">
      <c r="A10767" s="3">
        <v>40275</v>
      </c>
      <c r="B10767" s="2">
        <v>105.34</v>
      </c>
      <c r="C10767" s="2">
        <v>104.2</v>
      </c>
      <c r="D10767" s="2">
        <v>88.16</v>
      </c>
      <c r="E10767" s="2">
        <v>83.22</v>
      </c>
      <c r="F10767" s="2">
        <v>110.71</v>
      </c>
      <c r="G10767" s="2">
        <v>89.07</v>
      </c>
      <c r="H10767" s="2">
        <v>88.73</v>
      </c>
    </row>
    <row r="10768" spans="1:8" x14ac:dyDescent="0.25">
      <c r="A10768" s="3">
        <v>40276</v>
      </c>
      <c r="B10768" s="2">
        <v>105.14</v>
      </c>
      <c r="C10768" s="2">
        <v>104.13</v>
      </c>
      <c r="D10768" s="2">
        <v>88.31</v>
      </c>
      <c r="E10768" s="2">
        <v>83.2</v>
      </c>
      <c r="F10768" s="2">
        <v>110.64239999999999</v>
      </c>
      <c r="G10768" s="2">
        <v>88.97</v>
      </c>
      <c r="H10768" s="2">
        <v>88.77</v>
      </c>
    </row>
    <row r="10769" spans="1:8" x14ac:dyDescent="0.25">
      <c r="A10769" s="3">
        <v>40277</v>
      </c>
      <c r="B10769" s="2">
        <v>105.21</v>
      </c>
      <c r="C10769" s="2">
        <v>104</v>
      </c>
      <c r="D10769" s="2">
        <v>88.44</v>
      </c>
      <c r="E10769" s="2">
        <v>83.22</v>
      </c>
      <c r="F10769" s="2">
        <v>110.67</v>
      </c>
      <c r="G10769" s="2">
        <v>89.07</v>
      </c>
      <c r="H10769" s="2">
        <v>88.98</v>
      </c>
    </row>
    <row r="10770" spans="1:8" x14ac:dyDescent="0.25">
      <c r="A10770" s="3">
        <v>40280</v>
      </c>
      <c r="B10770" s="2">
        <v>105.51</v>
      </c>
      <c r="C10770" s="2">
        <v>104.22</v>
      </c>
      <c r="D10770" s="2">
        <v>88.46</v>
      </c>
      <c r="E10770" s="2">
        <v>83.26</v>
      </c>
      <c r="F10770" s="2">
        <v>110.884</v>
      </c>
      <c r="G10770" s="2">
        <v>89.31</v>
      </c>
      <c r="H10770" s="2">
        <v>89.45</v>
      </c>
    </row>
    <row r="10771" spans="1:8" x14ac:dyDescent="0.25">
      <c r="A10771" s="3">
        <v>40281</v>
      </c>
      <c r="B10771" s="2">
        <v>105.89</v>
      </c>
      <c r="C10771" s="2">
        <v>104.15</v>
      </c>
      <c r="D10771" s="2">
        <v>88.7</v>
      </c>
      <c r="E10771" s="2">
        <v>83.24</v>
      </c>
      <c r="F10771" s="2">
        <v>111.01</v>
      </c>
      <c r="G10771" s="2">
        <v>89.48</v>
      </c>
      <c r="H10771" s="2">
        <v>89.74</v>
      </c>
    </row>
    <row r="10772" spans="1:8" x14ac:dyDescent="0.25">
      <c r="A10772" s="3">
        <v>40282</v>
      </c>
      <c r="B10772" s="2">
        <v>105.8</v>
      </c>
      <c r="C10772" s="2">
        <v>104.29</v>
      </c>
      <c r="D10772" s="2">
        <v>88.94</v>
      </c>
      <c r="E10772" s="2">
        <v>83.24</v>
      </c>
      <c r="F10772" s="2">
        <v>110.89</v>
      </c>
      <c r="G10772" s="2">
        <v>89.24</v>
      </c>
      <c r="H10772" s="2">
        <v>89.11</v>
      </c>
    </row>
    <row r="10773" spans="1:8" x14ac:dyDescent="0.25">
      <c r="A10773" s="3">
        <v>40283</v>
      </c>
      <c r="B10773" s="2">
        <v>105.98</v>
      </c>
      <c r="C10773" s="2">
        <v>104.31</v>
      </c>
      <c r="D10773" s="2">
        <v>89.18</v>
      </c>
      <c r="E10773" s="2">
        <v>83.3</v>
      </c>
      <c r="F10773" s="2">
        <v>111.09</v>
      </c>
      <c r="G10773" s="2">
        <v>89.39</v>
      </c>
      <c r="H10773" s="2">
        <v>89.21</v>
      </c>
    </row>
    <row r="10774" spans="1:8" x14ac:dyDescent="0.25">
      <c r="A10774" s="3">
        <v>40284</v>
      </c>
      <c r="B10774" s="2">
        <v>106.23</v>
      </c>
      <c r="C10774" s="2">
        <v>104.4</v>
      </c>
      <c r="D10774" s="2">
        <v>88.46</v>
      </c>
      <c r="E10774" s="2">
        <v>83.43</v>
      </c>
      <c r="F10774" s="2">
        <v>111.53</v>
      </c>
      <c r="G10774" s="2">
        <v>89.93</v>
      </c>
      <c r="H10774" s="2">
        <v>89.86</v>
      </c>
    </row>
    <row r="10775" spans="1:8" x14ac:dyDescent="0.25">
      <c r="A10775" s="3">
        <v>40287</v>
      </c>
      <c r="B10775" s="2">
        <v>105.96</v>
      </c>
      <c r="C10775" s="2">
        <v>104.37</v>
      </c>
      <c r="D10775" s="2">
        <v>88.29</v>
      </c>
      <c r="E10775" s="2">
        <v>83.35</v>
      </c>
      <c r="F10775" s="2">
        <v>111.3</v>
      </c>
      <c r="G10775" s="2">
        <v>89.71</v>
      </c>
      <c r="H10775" s="2">
        <v>89.64</v>
      </c>
    </row>
    <row r="10776" spans="1:8" x14ac:dyDescent="0.25">
      <c r="A10776" s="3">
        <v>40288</v>
      </c>
      <c r="B10776" s="2">
        <v>106.19</v>
      </c>
      <c r="C10776" s="2">
        <v>104.44</v>
      </c>
      <c r="D10776" s="2">
        <v>89.24</v>
      </c>
      <c r="E10776" s="2">
        <v>83.36</v>
      </c>
      <c r="F10776" s="2">
        <v>111.25</v>
      </c>
      <c r="G10776" s="2">
        <v>89.75</v>
      </c>
      <c r="H10776" s="2">
        <v>89.96</v>
      </c>
    </row>
    <row r="10777" spans="1:8" x14ac:dyDescent="0.25">
      <c r="A10777" s="3">
        <v>40289</v>
      </c>
      <c r="B10777" s="2">
        <v>106.56</v>
      </c>
      <c r="C10777" s="2">
        <v>104.5</v>
      </c>
      <c r="D10777" s="2">
        <v>89.25</v>
      </c>
      <c r="E10777" s="2">
        <v>83.37</v>
      </c>
      <c r="F10777" s="2">
        <v>111.41</v>
      </c>
      <c r="G10777" s="2">
        <v>90.04</v>
      </c>
      <c r="H10777" s="2">
        <v>90.7</v>
      </c>
    </row>
    <row r="10778" spans="1:8" x14ac:dyDescent="0.25">
      <c r="A10778" s="3">
        <v>40290</v>
      </c>
      <c r="B10778" s="2">
        <v>106.32</v>
      </c>
      <c r="C10778" s="2">
        <v>104.37</v>
      </c>
      <c r="D10778" s="2">
        <v>88.99</v>
      </c>
      <c r="E10778" s="2">
        <v>83.31</v>
      </c>
      <c r="F10778" s="2">
        <v>111.1944</v>
      </c>
      <c r="G10778" s="2">
        <v>89.83</v>
      </c>
      <c r="H10778" s="2">
        <v>90.43</v>
      </c>
    </row>
    <row r="10779" spans="1:8" x14ac:dyDescent="0.25">
      <c r="A10779" s="3">
        <v>40291</v>
      </c>
      <c r="B10779" s="2">
        <v>106.3</v>
      </c>
      <c r="C10779" s="2">
        <v>104.33</v>
      </c>
      <c r="D10779" s="2">
        <v>89.57</v>
      </c>
      <c r="E10779" s="2">
        <v>83.28</v>
      </c>
      <c r="F10779" s="2">
        <v>111.02</v>
      </c>
      <c r="G10779" s="2">
        <v>89.58</v>
      </c>
      <c r="H10779" s="2">
        <v>90.11</v>
      </c>
    </row>
    <row r="10780" spans="1:8" x14ac:dyDescent="0.25">
      <c r="A10780" s="3">
        <v>40294</v>
      </c>
      <c r="B10780" s="2">
        <v>106.35</v>
      </c>
      <c r="C10780" s="2">
        <v>104.36</v>
      </c>
      <c r="D10780" s="2">
        <v>89.57</v>
      </c>
      <c r="E10780" s="2">
        <v>83.28</v>
      </c>
      <c r="F10780" s="2">
        <v>111.11</v>
      </c>
      <c r="G10780" s="2">
        <v>89.64</v>
      </c>
      <c r="H10780" s="2">
        <v>90.21</v>
      </c>
    </row>
    <row r="10781" spans="1:8" x14ac:dyDescent="0.25">
      <c r="A10781" s="3">
        <v>40295</v>
      </c>
      <c r="B10781" s="2">
        <v>106.42</v>
      </c>
      <c r="C10781" s="2">
        <v>104.36</v>
      </c>
      <c r="D10781" s="2">
        <v>88.44</v>
      </c>
      <c r="E10781" s="2">
        <v>83.44</v>
      </c>
      <c r="F10781" s="2">
        <v>111.86</v>
      </c>
      <c r="G10781" s="2">
        <v>90.48</v>
      </c>
      <c r="H10781" s="2">
        <v>91.48</v>
      </c>
    </row>
    <row r="10782" spans="1:8" x14ac:dyDescent="0.25">
      <c r="A10782" s="3">
        <v>40296</v>
      </c>
      <c r="B10782" s="2">
        <v>106.6</v>
      </c>
      <c r="C10782" s="2">
        <v>104.39</v>
      </c>
      <c r="D10782" s="2">
        <v>88.5</v>
      </c>
      <c r="E10782" s="2">
        <v>83.42</v>
      </c>
      <c r="F10782" s="2">
        <v>111.48</v>
      </c>
      <c r="G10782" s="2">
        <v>90.02</v>
      </c>
      <c r="H10782" s="2">
        <v>90.7</v>
      </c>
    </row>
    <row r="10783" spans="1:8" x14ac:dyDescent="0.25">
      <c r="A10783" s="3">
        <v>40297</v>
      </c>
      <c r="B10783" s="2">
        <v>106.873</v>
      </c>
      <c r="C10783" s="2">
        <v>104.38</v>
      </c>
      <c r="D10783" s="2">
        <v>89.11</v>
      </c>
      <c r="E10783" s="2">
        <v>83.44</v>
      </c>
      <c r="F10783" s="2">
        <v>111.64</v>
      </c>
      <c r="G10783" s="2">
        <v>90.17</v>
      </c>
      <c r="H10783" s="2">
        <v>91.08</v>
      </c>
    </row>
    <row r="10784" spans="1:8" x14ac:dyDescent="0.25">
      <c r="A10784" s="3">
        <v>40298</v>
      </c>
      <c r="B10784" s="2">
        <v>107.31</v>
      </c>
      <c r="C10784" s="2">
        <v>104.42</v>
      </c>
      <c r="D10784" s="2">
        <v>89.4</v>
      </c>
      <c r="E10784" s="2">
        <v>83.54</v>
      </c>
      <c r="F10784" s="2">
        <v>111.98</v>
      </c>
      <c r="G10784" s="2">
        <v>90.72</v>
      </c>
      <c r="H10784" s="2">
        <v>92.13</v>
      </c>
    </row>
    <row r="10785" spans="1:8" x14ac:dyDescent="0.25">
      <c r="A10785" s="3">
        <v>40301</v>
      </c>
      <c r="B10785" s="2">
        <v>106.89</v>
      </c>
      <c r="C10785" s="2">
        <v>104.13</v>
      </c>
      <c r="D10785" s="2">
        <v>88.75</v>
      </c>
      <c r="E10785" s="2">
        <v>83.38</v>
      </c>
      <c r="F10785" s="2">
        <v>111.54</v>
      </c>
      <c r="G10785" s="2">
        <v>90.21</v>
      </c>
      <c r="H10785" s="2">
        <v>91.69</v>
      </c>
    </row>
    <row r="10786" spans="1:8" x14ac:dyDescent="0.25">
      <c r="A10786" s="3">
        <v>40302</v>
      </c>
      <c r="B10786" s="2">
        <v>107.02</v>
      </c>
      <c r="C10786" s="2">
        <v>104.24</v>
      </c>
      <c r="D10786" s="2">
        <v>87.84</v>
      </c>
      <c r="E10786" s="2">
        <v>83.43</v>
      </c>
      <c r="F10786" s="2">
        <v>112</v>
      </c>
      <c r="G10786" s="2">
        <v>90.82</v>
      </c>
      <c r="H10786" s="2">
        <v>93.34</v>
      </c>
    </row>
    <row r="10787" spans="1:8" x14ac:dyDescent="0.25">
      <c r="A10787" s="3">
        <v>40303</v>
      </c>
      <c r="B10787" s="2">
        <v>106.56</v>
      </c>
      <c r="C10787" s="2">
        <v>104.16</v>
      </c>
      <c r="D10787" s="2">
        <v>86.64</v>
      </c>
      <c r="E10787" s="2">
        <v>83.54</v>
      </c>
      <c r="F10787" s="2">
        <v>112.3689</v>
      </c>
      <c r="G10787" s="2">
        <v>91.17</v>
      </c>
      <c r="H10787" s="2">
        <v>93.89</v>
      </c>
    </row>
    <row r="10788" spans="1:8" x14ac:dyDescent="0.25">
      <c r="A10788" s="3">
        <v>40304</v>
      </c>
      <c r="B10788" s="2">
        <v>104.8</v>
      </c>
      <c r="C10788" s="2">
        <v>103.99</v>
      </c>
      <c r="D10788" s="2">
        <v>84.486000000000004</v>
      </c>
      <c r="E10788" s="2">
        <v>83.72</v>
      </c>
      <c r="F10788" s="2">
        <v>113</v>
      </c>
      <c r="G10788" s="2">
        <v>92.174000000000007</v>
      </c>
      <c r="H10788" s="2">
        <v>96.79</v>
      </c>
    </row>
    <row r="10789" spans="1:8" x14ac:dyDescent="0.25">
      <c r="A10789" s="3">
        <v>40305</v>
      </c>
      <c r="B10789" s="2">
        <v>105.14</v>
      </c>
      <c r="C10789" s="2">
        <v>103.304</v>
      </c>
      <c r="D10789" s="2">
        <v>84.48</v>
      </c>
      <c r="E10789" s="2">
        <v>83.69</v>
      </c>
      <c r="F10789" s="2">
        <v>113.02</v>
      </c>
      <c r="G10789" s="2">
        <v>91.92</v>
      </c>
      <c r="H10789" s="2">
        <v>95.58</v>
      </c>
    </row>
    <row r="10790" spans="1:8" x14ac:dyDescent="0.25">
      <c r="A10790" s="3">
        <v>40308</v>
      </c>
      <c r="B10790" s="2">
        <v>105.8</v>
      </c>
      <c r="C10790" s="2">
        <v>103.5</v>
      </c>
      <c r="D10790" s="2">
        <v>86.06</v>
      </c>
      <c r="E10790" s="2">
        <v>83.58</v>
      </c>
      <c r="F10790" s="2">
        <v>112.47</v>
      </c>
      <c r="G10790" s="2">
        <v>91.22</v>
      </c>
      <c r="H10790" s="2">
        <v>93.6</v>
      </c>
    </row>
    <row r="10791" spans="1:8" x14ac:dyDescent="0.25">
      <c r="A10791" s="3">
        <v>40309</v>
      </c>
      <c r="B10791" s="2">
        <v>105.91</v>
      </c>
      <c r="C10791" s="2">
        <v>103.74</v>
      </c>
      <c r="D10791" s="2">
        <v>85.96</v>
      </c>
      <c r="E10791" s="2">
        <v>83.63</v>
      </c>
      <c r="F10791" s="2">
        <v>112.59</v>
      </c>
      <c r="G10791" s="2">
        <v>91.33</v>
      </c>
      <c r="H10791" s="2">
        <v>93.36</v>
      </c>
    </row>
    <row r="10792" spans="1:8" x14ac:dyDescent="0.25">
      <c r="A10792" s="3">
        <v>40310</v>
      </c>
      <c r="B10792" s="2">
        <v>105.87</v>
      </c>
      <c r="C10792" s="2">
        <v>103.77</v>
      </c>
      <c r="D10792" s="2">
        <v>87.01</v>
      </c>
      <c r="E10792" s="2">
        <v>83.61</v>
      </c>
      <c r="F10792" s="2">
        <v>112.41</v>
      </c>
      <c r="G10792" s="2">
        <v>91.1</v>
      </c>
      <c r="H10792" s="2">
        <v>92.65</v>
      </c>
    </row>
    <row r="10793" spans="1:8" x14ac:dyDescent="0.25">
      <c r="A10793" s="3">
        <v>40311</v>
      </c>
      <c r="B10793" s="2">
        <v>106.18</v>
      </c>
      <c r="C10793" s="2">
        <v>103.86</v>
      </c>
      <c r="D10793" s="2">
        <v>86.47</v>
      </c>
      <c r="E10793" s="2">
        <v>83.66</v>
      </c>
      <c r="F10793" s="2">
        <v>112.6</v>
      </c>
      <c r="G10793" s="2">
        <v>91.35</v>
      </c>
      <c r="H10793" s="2">
        <v>93.26</v>
      </c>
    </row>
    <row r="10794" spans="1:8" x14ac:dyDescent="0.25">
      <c r="A10794" s="3">
        <v>40312</v>
      </c>
      <c r="B10794" s="2">
        <v>106.15</v>
      </c>
      <c r="C10794" s="2">
        <v>103.7081</v>
      </c>
      <c r="D10794" s="2">
        <v>85.97</v>
      </c>
      <c r="E10794" s="2">
        <v>83.77</v>
      </c>
      <c r="F10794" s="2">
        <v>113.13</v>
      </c>
      <c r="G10794" s="2">
        <v>91.94</v>
      </c>
      <c r="H10794" s="2">
        <v>94.88</v>
      </c>
    </row>
    <row r="10795" spans="1:8" x14ac:dyDescent="0.25">
      <c r="A10795" s="3">
        <v>40315</v>
      </c>
      <c r="B10795" s="2">
        <v>106.33</v>
      </c>
      <c r="C10795" s="2">
        <v>103.74</v>
      </c>
      <c r="D10795" s="2">
        <v>85.86</v>
      </c>
      <c r="E10795" s="2">
        <v>83.74</v>
      </c>
      <c r="F10795" s="2">
        <v>112.97</v>
      </c>
      <c r="G10795" s="2">
        <v>91.74</v>
      </c>
      <c r="H10795" s="2">
        <v>94.53</v>
      </c>
    </row>
    <row r="10796" spans="1:8" x14ac:dyDescent="0.25">
      <c r="A10796" s="3">
        <v>40316</v>
      </c>
      <c r="B10796" s="2">
        <v>106.67</v>
      </c>
      <c r="C10796" s="2">
        <v>103.86</v>
      </c>
      <c r="D10796" s="2">
        <v>85.68</v>
      </c>
      <c r="E10796" s="2">
        <v>83.83</v>
      </c>
      <c r="F10796" s="2">
        <v>113.425</v>
      </c>
      <c r="G10796" s="2">
        <v>92.41</v>
      </c>
      <c r="H10796" s="2">
        <v>95.98</v>
      </c>
    </row>
    <row r="10797" spans="1:8" x14ac:dyDescent="0.25">
      <c r="A10797" s="3">
        <v>40317</v>
      </c>
      <c r="B10797" s="2">
        <v>106.73</v>
      </c>
      <c r="C10797" s="2">
        <v>103.82</v>
      </c>
      <c r="D10797" s="2">
        <v>85.18</v>
      </c>
      <c r="E10797" s="2">
        <v>83.79</v>
      </c>
      <c r="F10797" s="2">
        <v>113.37</v>
      </c>
      <c r="G10797" s="2">
        <v>92.49</v>
      </c>
      <c r="H10797" s="2">
        <v>96.3</v>
      </c>
    </row>
    <row r="10798" spans="1:8" x14ac:dyDescent="0.25">
      <c r="A10798" s="3">
        <v>40318</v>
      </c>
      <c r="B10798" s="2">
        <v>106.49</v>
      </c>
      <c r="C10798" s="2">
        <v>103.61</v>
      </c>
      <c r="D10798" s="2">
        <v>82.64</v>
      </c>
      <c r="E10798" s="2">
        <v>83.89</v>
      </c>
      <c r="F10798" s="2">
        <v>113.94</v>
      </c>
      <c r="G10798" s="2">
        <v>93.39</v>
      </c>
      <c r="H10798" s="2">
        <v>98.33</v>
      </c>
    </row>
    <row r="10799" spans="1:8" x14ac:dyDescent="0.25">
      <c r="A10799" s="3">
        <v>40319</v>
      </c>
      <c r="B10799" s="2">
        <v>106.31</v>
      </c>
      <c r="C10799" s="2">
        <v>103.42</v>
      </c>
      <c r="D10799" s="2">
        <v>84.3</v>
      </c>
      <c r="E10799" s="2">
        <v>83.83</v>
      </c>
      <c r="F10799" s="2">
        <v>113.9111</v>
      </c>
      <c r="G10799" s="2">
        <v>93.44</v>
      </c>
      <c r="H10799" s="2">
        <v>98.43</v>
      </c>
    </row>
    <row r="10800" spans="1:8" x14ac:dyDescent="0.25">
      <c r="A10800" s="3">
        <v>40322</v>
      </c>
      <c r="B10800" s="2">
        <v>106.59</v>
      </c>
      <c r="C10800" s="2">
        <v>103.67</v>
      </c>
      <c r="D10800" s="2">
        <v>84.43</v>
      </c>
      <c r="E10800" s="2">
        <v>83.82</v>
      </c>
      <c r="F10800" s="2">
        <v>113.89</v>
      </c>
      <c r="G10800" s="2">
        <v>93.44</v>
      </c>
      <c r="H10800" s="2">
        <v>98.09</v>
      </c>
    </row>
    <row r="10801" spans="1:8" x14ac:dyDescent="0.25">
      <c r="A10801" s="3">
        <v>40323</v>
      </c>
      <c r="B10801" s="2">
        <v>106.08</v>
      </c>
      <c r="C10801" s="2">
        <v>103.35</v>
      </c>
      <c r="D10801" s="2">
        <v>84.33</v>
      </c>
      <c r="E10801" s="2">
        <v>83.81</v>
      </c>
      <c r="F10801" s="2">
        <v>114.01</v>
      </c>
      <c r="G10801" s="2">
        <v>93.76</v>
      </c>
      <c r="H10801" s="2">
        <v>98.57</v>
      </c>
    </row>
    <row r="10802" spans="1:8" x14ac:dyDescent="0.25">
      <c r="A10802" s="3">
        <v>40324</v>
      </c>
      <c r="B10802" s="2">
        <v>106.15</v>
      </c>
      <c r="C10802" s="2">
        <v>103.35</v>
      </c>
      <c r="D10802" s="2">
        <v>83.32</v>
      </c>
      <c r="E10802" s="2">
        <v>83.74</v>
      </c>
      <c r="F10802" s="2">
        <v>113.8</v>
      </c>
      <c r="G10802" s="2">
        <v>93.57</v>
      </c>
      <c r="H10802" s="2">
        <v>98.29</v>
      </c>
    </row>
    <row r="10803" spans="1:8" x14ac:dyDescent="0.25">
      <c r="A10803" s="3">
        <v>40325</v>
      </c>
      <c r="B10803" s="2">
        <v>105.6</v>
      </c>
      <c r="C10803" s="2">
        <v>103.33</v>
      </c>
      <c r="D10803" s="2">
        <v>84.47</v>
      </c>
      <c r="E10803" s="2">
        <v>83.68</v>
      </c>
      <c r="F10803" s="2">
        <v>113.18</v>
      </c>
      <c r="G10803" s="2">
        <v>92.68</v>
      </c>
      <c r="H10803" s="2">
        <v>96.06</v>
      </c>
    </row>
    <row r="10804" spans="1:8" x14ac:dyDescent="0.25">
      <c r="A10804" s="3">
        <v>40326</v>
      </c>
      <c r="B10804" s="2">
        <v>105.46</v>
      </c>
      <c r="C10804" s="2">
        <v>103.52</v>
      </c>
      <c r="D10804" s="2">
        <v>84.61</v>
      </c>
      <c r="E10804" s="2">
        <v>83.84</v>
      </c>
      <c r="F10804" s="2">
        <v>113.45</v>
      </c>
      <c r="G10804" s="2">
        <v>93.1</v>
      </c>
      <c r="H10804" s="2">
        <v>96.5</v>
      </c>
    </row>
    <row r="10805" spans="1:8" x14ac:dyDescent="0.25">
      <c r="A10805" s="3">
        <v>40329</v>
      </c>
      <c r="B10805" s="2">
        <v>105.46</v>
      </c>
      <c r="C10805" s="2">
        <v>103.52</v>
      </c>
      <c r="D10805" s="2">
        <v>84.61</v>
      </c>
      <c r="E10805" s="2">
        <v>83.84</v>
      </c>
      <c r="F10805" s="2">
        <v>113.45</v>
      </c>
      <c r="G10805" s="2">
        <v>93.1</v>
      </c>
      <c r="H10805" s="2">
        <v>96.5</v>
      </c>
    </row>
    <row r="10806" spans="1:8" x14ac:dyDescent="0.25">
      <c r="A10806" s="3">
        <v>40330</v>
      </c>
      <c r="B10806" s="2">
        <v>104.93</v>
      </c>
      <c r="C10806" s="2">
        <v>103.25</v>
      </c>
      <c r="D10806" s="2">
        <v>83.57</v>
      </c>
      <c r="E10806" s="2">
        <v>83.77</v>
      </c>
      <c r="F10806" s="2">
        <v>113.53</v>
      </c>
      <c r="G10806" s="2">
        <v>92.96</v>
      </c>
      <c r="H10806" s="2">
        <v>96.85</v>
      </c>
    </row>
    <row r="10807" spans="1:8" x14ac:dyDescent="0.25">
      <c r="A10807" s="3">
        <v>40331</v>
      </c>
      <c r="B10807" s="2">
        <v>105.3</v>
      </c>
      <c r="C10807" s="2">
        <v>103.17</v>
      </c>
      <c r="D10807" s="2">
        <v>84</v>
      </c>
      <c r="E10807" s="2">
        <v>83.71</v>
      </c>
      <c r="F10807" s="2">
        <v>113.16</v>
      </c>
      <c r="G10807" s="2">
        <v>92.43</v>
      </c>
      <c r="H10807" s="2">
        <v>95.93</v>
      </c>
    </row>
    <row r="10808" spans="1:8" x14ac:dyDescent="0.25">
      <c r="A10808" s="3">
        <v>40332</v>
      </c>
      <c r="B10808" s="2">
        <v>104.96</v>
      </c>
      <c r="C10808" s="2">
        <v>103.23</v>
      </c>
      <c r="D10808" s="2">
        <v>84.03</v>
      </c>
      <c r="E10808" s="2">
        <v>83.69</v>
      </c>
      <c r="F10808" s="2">
        <v>113.07</v>
      </c>
      <c r="G10808" s="2">
        <v>92.3</v>
      </c>
      <c r="H10808" s="2">
        <v>95.23</v>
      </c>
    </row>
    <row r="10809" spans="1:8" x14ac:dyDescent="0.25">
      <c r="A10809" s="3">
        <v>40333</v>
      </c>
      <c r="B10809" s="2">
        <v>105.6</v>
      </c>
      <c r="C10809" s="2">
        <v>103.11</v>
      </c>
      <c r="D10809" s="2">
        <v>83.56</v>
      </c>
      <c r="E10809" s="2">
        <v>83.88</v>
      </c>
      <c r="F10809" s="2">
        <v>113.98</v>
      </c>
      <c r="G10809" s="2">
        <v>93.58</v>
      </c>
      <c r="H10809" s="2">
        <v>97.79</v>
      </c>
    </row>
    <row r="10810" spans="1:8" x14ac:dyDescent="0.25">
      <c r="A10810" s="3">
        <v>40336</v>
      </c>
      <c r="B10810" s="2">
        <v>106.045</v>
      </c>
      <c r="C10810" s="2">
        <v>103.33</v>
      </c>
      <c r="D10810" s="2">
        <v>82.98</v>
      </c>
      <c r="E10810" s="2">
        <v>83.85</v>
      </c>
      <c r="F10810" s="2">
        <v>114.22</v>
      </c>
      <c r="G10810" s="2">
        <v>93.96</v>
      </c>
      <c r="H10810" s="2">
        <v>98.54</v>
      </c>
    </row>
    <row r="10811" spans="1:8" x14ac:dyDescent="0.25">
      <c r="A10811" s="3">
        <v>40337</v>
      </c>
      <c r="B10811" s="2">
        <v>106.04</v>
      </c>
      <c r="C10811" s="2">
        <v>103.37</v>
      </c>
      <c r="D10811" s="2">
        <v>83.11</v>
      </c>
      <c r="E10811" s="2">
        <v>83.84</v>
      </c>
      <c r="F10811" s="2">
        <v>114.001</v>
      </c>
      <c r="G10811" s="2">
        <v>93.67</v>
      </c>
      <c r="H10811" s="2">
        <v>98.05</v>
      </c>
    </row>
    <row r="10812" spans="1:8" x14ac:dyDescent="0.25">
      <c r="A10812" s="3">
        <v>40338</v>
      </c>
      <c r="B10812" s="2">
        <v>106.08</v>
      </c>
      <c r="C10812" s="2">
        <v>103.46</v>
      </c>
      <c r="D10812" s="2">
        <v>83.293999999999997</v>
      </c>
      <c r="E10812" s="2">
        <v>83.85</v>
      </c>
      <c r="F10812" s="2">
        <v>114.04</v>
      </c>
      <c r="G10812" s="2">
        <v>93.68</v>
      </c>
      <c r="H10812" s="2">
        <v>97.94</v>
      </c>
    </row>
    <row r="10813" spans="1:8" x14ac:dyDescent="0.25">
      <c r="A10813" s="3">
        <v>40339</v>
      </c>
      <c r="B10813" s="2">
        <v>105.64</v>
      </c>
      <c r="C10813" s="2">
        <v>103.31</v>
      </c>
      <c r="D10813" s="2">
        <v>84.14</v>
      </c>
      <c r="E10813" s="2">
        <v>83.74</v>
      </c>
      <c r="F10813" s="2">
        <v>113.4</v>
      </c>
      <c r="G10813" s="2">
        <v>92.81</v>
      </c>
      <c r="H10813" s="2">
        <v>96.19</v>
      </c>
    </row>
    <row r="10814" spans="1:8" x14ac:dyDescent="0.25">
      <c r="A10814" s="3">
        <v>40340</v>
      </c>
      <c r="B10814" s="2">
        <v>106.03</v>
      </c>
      <c r="C10814" s="2">
        <v>103.51</v>
      </c>
      <c r="D10814" s="2">
        <v>84.2577</v>
      </c>
      <c r="E10814" s="2">
        <v>83.83</v>
      </c>
      <c r="F10814" s="2">
        <v>113.82</v>
      </c>
      <c r="G10814" s="2">
        <v>93.4</v>
      </c>
      <c r="H10814" s="2">
        <v>97.41</v>
      </c>
    </row>
    <row r="10815" spans="1:8" x14ac:dyDescent="0.25">
      <c r="A10815" s="3">
        <v>40343</v>
      </c>
      <c r="B10815" s="2">
        <v>105.83</v>
      </c>
      <c r="C10815" s="2">
        <v>103.47</v>
      </c>
      <c r="D10815" s="2">
        <v>84.37</v>
      </c>
      <c r="E10815" s="2">
        <v>83.85</v>
      </c>
      <c r="F10815" s="2">
        <v>113.73</v>
      </c>
      <c r="G10815" s="2">
        <v>93.32</v>
      </c>
      <c r="H10815" s="2">
        <v>96.91</v>
      </c>
    </row>
    <row r="10816" spans="1:8" x14ac:dyDescent="0.25">
      <c r="A10816" s="3">
        <v>40344</v>
      </c>
      <c r="B10816" s="2">
        <v>105.7</v>
      </c>
      <c r="C10816" s="2">
        <v>103.47</v>
      </c>
      <c r="D10816" s="2">
        <v>85.19</v>
      </c>
      <c r="E10816" s="2">
        <v>83.81</v>
      </c>
      <c r="F10816" s="2">
        <v>113.51</v>
      </c>
      <c r="G10816" s="2">
        <v>93.03</v>
      </c>
      <c r="H10816" s="2">
        <v>96.51</v>
      </c>
    </row>
    <row r="10817" spans="1:8" x14ac:dyDescent="0.25">
      <c r="A10817" s="3">
        <v>40345</v>
      </c>
      <c r="B10817" s="2">
        <v>105.81</v>
      </c>
      <c r="C10817" s="2">
        <v>103.51</v>
      </c>
      <c r="D10817" s="2">
        <v>85.26</v>
      </c>
      <c r="E10817" s="2">
        <v>83.83</v>
      </c>
      <c r="F10817" s="2">
        <v>113.72</v>
      </c>
      <c r="G10817" s="2">
        <v>93.29</v>
      </c>
      <c r="H10817" s="2">
        <v>97.06</v>
      </c>
    </row>
    <row r="10818" spans="1:8" x14ac:dyDescent="0.25">
      <c r="A10818" s="3">
        <v>40346</v>
      </c>
      <c r="B10818" s="2">
        <v>106.51</v>
      </c>
      <c r="C10818" s="2">
        <v>103.69</v>
      </c>
      <c r="D10818" s="2">
        <v>85.9</v>
      </c>
      <c r="E10818" s="2">
        <v>83.88</v>
      </c>
      <c r="F10818" s="2">
        <v>114.01</v>
      </c>
      <c r="G10818" s="2">
        <v>93.73</v>
      </c>
      <c r="H10818" s="2">
        <v>97.85</v>
      </c>
    </row>
    <row r="10819" spans="1:8" x14ac:dyDescent="0.25">
      <c r="A10819" s="3">
        <v>40347</v>
      </c>
      <c r="B10819" s="2">
        <v>106.5</v>
      </c>
      <c r="C10819" s="2">
        <v>103.6</v>
      </c>
      <c r="D10819" s="2">
        <v>86.27</v>
      </c>
      <c r="E10819" s="2">
        <v>83.89</v>
      </c>
      <c r="F10819" s="2">
        <v>113.91</v>
      </c>
      <c r="G10819" s="2">
        <v>93.54</v>
      </c>
      <c r="H10819" s="2">
        <v>97.69</v>
      </c>
    </row>
    <row r="10820" spans="1:8" x14ac:dyDescent="0.25">
      <c r="A10820" s="3">
        <v>40350</v>
      </c>
      <c r="B10820" s="2">
        <v>106.77</v>
      </c>
      <c r="C10820" s="2">
        <v>103.76009999999999</v>
      </c>
      <c r="D10820" s="2">
        <v>86.58</v>
      </c>
      <c r="E10820" s="2">
        <v>83.9</v>
      </c>
      <c r="F10820" s="2">
        <v>113.81</v>
      </c>
      <c r="G10820" s="2">
        <v>93.47</v>
      </c>
      <c r="H10820" s="2">
        <v>97.41</v>
      </c>
    </row>
    <row r="10821" spans="1:8" x14ac:dyDescent="0.25">
      <c r="A10821" s="3">
        <v>40351</v>
      </c>
      <c r="B10821" s="2">
        <v>107.29</v>
      </c>
      <c r="C10821" s="2">
        <v>103.81</v>
      </c>
      <c r="D10821" s="2">
        <v>85.96</v>
      </c>
      <c r="E10821" s="2">
        <v>83.94</v>
      </c>
      <c r="F10821" s="2">
        <v>114.26</v>
      </c>
      <c r="G10821" s="2">
        <v>94.03</v>
      </c>
      <c r="H10821" s="2">
        <v>98.57</v>
      </c>
    </row>
    <row r="10822" spans="1:8" x14ac:dyDescent="0.25">
      <c r="A10822" s="3">
        <v>40352</v>
      </c>
      <c r="B10822" s="2">
        <v>107.74</v>
      </c>
      <c r="C10822" s="2">
        <v>103.89</v>
      </c>
      <c r="D10822" s="2">
        <v>85.9</v>
      </c>
      <c r="E10822" s="2">
        <v>84</v>
      </c>
      <c r="F10822" s="2">
        <v>114.49</v>
      </c>
      <c r="G10822" s="2">
        <v>94.38</v>
      </c>
      <c r="H10822" s="2">
        <v>99.24</v>
      </c>
    </row>
    <row r="10823" spans="1:8" x14ac:dyDescent="0.25">
      <c r="A10823" s="3">
        <v>40353</v>
      </c>
      <c r="B10823" s="2">
        <v>107.31</v>
      </c>
      <c r="C10823" s="2">
        <v>103.91</v>
      </c>
      <c r="D10823" s="2">
        <v>85.31</v>
      </c>
      <c r="E10823" s="2">
        <v>84.02</v>
      </c>
      <c r="F10823" s="2">
        <v>114.53</v>
      </c>
      <c r="G10823" s="2">
        <v>94.3</v>
      </c>
      <c r="H10823" s="2">
        <v>98.65</v>
      </c>
    </row>
    <row r="10824" spans="1:8" x14ac:dyDescent="0.25">
      <c r="A10824" s="3">
        <v>40354</v>
      </c>
      <c r="B10824" s="2">
        <v>107.49</v>
      </c>
      <c r="C10824" s="2">
        <v>103.95</v>
      </c>
      <c r="D10824" s="2">
        <v>85.7</v>
      </c>
      <c r="E10824" s="2">
        <v>84.05</v>
      </c>
      <c r="F10824" s="2">
        <v>114.65</v>
      </c>
      <c r="G10824" s="2">
        <v>94.45</v>
      </c>
      <c r="H10824" s="2">
        <v>99.05</v>
      </c>
    </row>
    <row r="10825" spans="1:8" x14ac:dyDescent="0.25">
      <c r="A10825" s="3">
        <v>40357</v>
      </c>
      <c r="B10825" s="2">
        <v>108.08</v>
      </c>
      <c r="C10825" s="2">
        <v>104.07</v>
      </c>
      <c r="D10825" s="2">
        <v>85.89</v>
      </c>
      <c r="E10825" s="2">
        <v>84.1</v>
      </c>
      <c r="F10825" s="2">
        <v>115.1</v>
      </c>
      <c r="G10825" s="2">
        <v>95.12</v>
      </c>
      <c r="H10825" s="2">
        <v>99.98</v>
      </c>
    </row>
    <row r="10826" spans="1:8" x14ac:dyDescent="0.25">
      <c r="A10826" s="3">
        <v>40358</v>
      </c>
      <c r="B10826" s="2">
        <v>108.03</v>
      </c>
      <c r="C10826" s="2">
        <v>103.899</v>
      </c>
      <c r="D10826" s="2">
        <v>85.03</v>
      </c>
      <c r="E10826" s="2">
        <v>84.14</v>
      </c>
      <c r="F10826" s="2">
        <v>115.36</v>
      </c>
      <c r="G10826" s="2">
        <v>95.53</v>
      </c>
      <c r="H10826" s="2">
        <v>101.07</v>
      </c>
    </row>
    <row r="10827" spans="1:8" x14ac:dyDescent="0.25">
      <c r="A10827" s="3">
        <v>40359</v>
      </c>
      <c r="B10827" s="2">
        <v>108.46</v>
      </c>
      <c r="C10827" s="2">
        <v>103.9</v>
      </c>
      <c r="D10827" s="2">
        <v>84.9</v>
      </c>
      <c r="E10827" s="2">
        <v>84.12</v>
      </c>
      <c r="F10827" s="2">
        <v>115.33</v>
      </c>
      <c r="G10827" s="2">
        <v>95.67</v>
      </c>
      <c r="H10827" s="2">
        <v>101.75</v>
      </c>
    </row>
    <row r="10828" spans="1:8" x14ac:dyDescent="0.25">
      <c r="A10828" s="3">
        <v>40360</v>
      </c>
      <c r="B10828" s="2">
        <v>108.14</v>
      </c>
      <c r="C10828" s="2">
        <v>103.99720000000001</v>
      </c>
      <c r="D10828" s="2">
        <v>84.68</v>
      </c>
      <c r="E10828" s="2">
        <v>84.02</v>
      </c>
      <c r="F10828" s="2">
        <v>115.06</v>
      </c>
      <c r="G10828" s="2">
        <v>95.38</v>
      </c>
      <c r="H10828" s="2">
        <v>101.6</v>
      </c>
    </row>
    <row r="10829" spans="1:8" x14ac:dyDescent="0.25">
      <c r="A10829" s="3">
        <v>40361</v>
      </c>
      <c r="B10829" s="2">
        <v>107.83</v>
      </c>
      <c r="C10829" s="2">
        <v>104.07</v>
      </c>
      <c r="D10829" s="2">
        <v>84.7</v>
      </c>
      <c r="E10829" s="2">
        <v>84.02</v>
      </c>
      <c r="F10829" s="2">
        <v>114.99</v>
      </c>
      <c r="G10829" s="2">
        <v>95.21</v>
      </c>
      <c r="H10829" s="2">
        <v>100.79</v>
      </c>
    </row>
    <row r="10830" spans="1:8" x14ac:dyDescent="0.25">
      <c r="A10830" s="3">
        <v>40364</v>
      </c>
      <c r="B10830" s="2">
        <v>107.83</v>
      </c>
      <c r="C10830" s="2">
        <v>104.07</v>
      </c>
      <c r="D10830" s="2">
        <v>84.7</v>
      </c>
      <c r="E10830" s="2">
        <v>84.02</v>
      </c>
      <c r="F10830" s="2">
        <v>114.99</v>
      </c>
      <c r="G10830" s="2">
        <v>95.21</v>
      </c>
      <c r="H10830" s="2">
        <v>100.79</v>
      </c>
    </row>
    <row r="10831" spans="1:8" x14ac:dyDescent="0.25">
      <c r="A10831" s="3">
        <v>40365</v>
      </c>
      <c r="B10831" s="2">
        <v>108.28</v>
      </c>
      <c r="C10831" s="2">
        <v>104.13</v>
      </c>
      <c r="D10831" s="2">
        <v>85.37</v>
      </c>
      <c r="E10831" s="2">
        <v>84.02</v>
      </c>
      <c r="F10831" s="2">
        <v>115.26</v>
      </c>
      <c r="G10831" s="2">
        <v>95.44</v>
      </c>
      <c r="H10831" s="2">
        <v>101.62</v>
      </c>
    </row>
    <row r="10832" spans="1:8" x14ac:dyDescent="0.25">
      <c r="A10832" s="3">
        <v>40366</v>
      </c>
      <c r="B10832" s="2">
        <v>108.35</v>
      </c>
      <c r="C10832" s="2">
        <v>104.23</v>
      </c>
      <c r="D10832" s="2">
        <v>86.4</v>
      </c>
      <c r="E10832" s="2">
        <v>84.01</v>
      </c>
      <c r="F10832" s="2">
        <v>115.12</v>
      </c>
      <c r="G10832" s="2">
        <v>95.14</v>
      </c>
      <c r="H10832" s="2">
        <v>100.43</v>
      </c>
    </row>
    <row r="10833" spans="1:8" x14ac:dyDescent="0.25">
      <c r="A10833" s="3">
        <v>40367</v>
      </c>
      <c r="B10833" s="2">
        <v>108.08</v>
      </c>
      <c r="C10833" s="2">
        <v>104.17</v>
      </c>
      <c r="D10833" s="2">
        <v>86.8</v>
      </c>
      <c r="E10833" s="2">
        <v>84.02</v>
      </c>
      <c r="F10833" s="2">
        <v>114.98</v>
      </c>
      <c r="G10833" s="2">
        <v>94.91</v>
      </c>
      <c r="H10833" s="2">
        <v>99.79</v>
      </c>
    </row>
    <row r="10834" spans="1:8" x14ac:dyDescent="0.25">
      <c r="A10834" s="3">
        <v>40368</v>
      </c>
      <c r="B10834" s="2">
        <v>107.95</v>
      </c>
      <c r="C10834" s="2">
        <v>104.29</v>
      </c>
      <c r="D10834" s="2">
        <v>86.6</v>
      </c>
      <c r="E10834" s="2">
        <v>83.99</v>
      </c>
      <c r="F10834" s="2">
        <v>114.85</v>
      </c>
      <c r="G10834" s="2">
        <v>94.66</v>
      </c>
      <c r="H10834" s="2">
        <v>99.22</v>
      </c>
    </row>
    <row r="10835" spans="1:8" x14ac:dyDescent="0.25">
      <c r="A10835" s="3">
        <v>40371</v>
      </c>
      <c r="B10835" s="2">
        <v>108.08</v>
      </c>
      <c r="C10835" s="2">
        <v>104.31</v>
      </c>
      <c r="D10835" s="2">
        <v>86.53</v>
      </c>
      <c r="E10835" s="2">
        <v>84</v>
      </c>
      <c r="F10835" s="2">
        <v>114.91</v>
      </c>
      <c r="G10835" s="2">
        <v>94.82</v>
      </c>
      <c r="H10835" s="2">
        <v>99.18</v>
      </c>
    </row>
    <row r="10836" spans="1:8" x14ac:dyDescent="0.25">
      <c r="A10836" s="3">
        <v>40372</v>
      </c>
      <c r="B10836" s="2">
        <v>108.14</v>
      </c>
      <c r="C10836" s="2">
        <v>104.35</v>
      </c>
      <c r="D10836" s="2">
        <v>87.2</v>
      </c>
      <c r="E10836" s="2">
        <v>83.94</v>
      </c>
      <c r="F10836" s="2">
        <v>114.6</v>
      </c>
      <c r="G10836" s="2">
        <v>94.35</v>
      </c>
      <c r="H10836" s="2">
        <v>98.33</v>
      </c>
    </row>
    <row r="10837" spans="1:8" x14ac:dyDescent="0.25">
      <c r="A10837" s="3">
        <v>40373</v>
      </c>
      <c r="B10837" s="2">
        <v>108.62</v>
      </c>
      <c r="C10837" s="2">
        <v>104.34</v>
      </c>
      <c r="D10837" s="2">
        <v>87.12</v>
      </c>
      <c r="E10837" s="2">
        <v>84.03</v>
      </c>
      <c r="F10837" s="2">
        <v>115.05</v>
      </c>
      <c r="G10837" s="2">
        <v>94.82</v>
      </c>
      <c r="H10837" s="2">
        <v>99.32</v>
      </c>
    </row>
    <row r="10838" spans="1:8" x14ac:dyDescent="0.25">
      <c r="A10838" s="3">
        <v>40374</v>
      </c>
      <c r="B10838" s="2">
        <v>108.81</v>
      </c>
      <c r="C10838" s="2">
        <v>104.4</v>
      </c>
      <c r="D10838" s="2">
        <v>87.25</v>
      </c>
      <c r="E10838" s="2">
        <v>84.05</v>
      </c>
      <c r="F10838" s="2">
        <v>115.36499999999999</v>
      </c>
      <c r="G10838" s="2">
        <v>95.31</v>
      </c>
      <c r="H10838" s="2">
        <v>100.31</v>
      </c>
    </row>
    <row r="10839" spans="1:8" x14ac:dyDescent="0.25">
      <c r="A10839" s="3">
        <v>40375</v>
      </c>
      <c r="B10839" s="2">
        <v>109</v>
      </c>
      <c r="C10839" s="2">
        <v>104.65</v>
      </c>
      <c r="D10839" s="2">
        <v>86.72</v>
      </c>
      <c r="E10839" s="2">
        <v>84.13</v>
      </c>
      <c r="F10839" s="2">
        <v>115.75</v>
      </c>
      <c r="G10839" s="2">
        <v>95.86</v>
      </c>
      <c r="H10839" s="2">
        <v>100.8</v>
      </c>
    </row>
    <row r="10840" spans="1:8" x14ac:dyDescent="0.25">
      <c r="A10840" s="3">
        <v>40378</v>
      </c>
      <c r="B10840" s="2">
        <v>108.98</v>
      </c>
      <c r="C10840" s="2">
        <v>104.67</v>
      </c>
      <c r="D10840" s="2">
        <v>87.01</v>
      </c>
      <c r="E10840" s="2">
        <v>84.1</v>
      </c>
      <c r="F10840" s="2">
        <v>115.64</v>
      </c>
      <c r="G10840" s="2">
        <v>95.61</v>
      </c>
      <c r="H10840" s="2">
        <v>100.18</v>
      </c>
    </row>
    <row r="10841" spans="1:8" x14ac:dyDescent="0.25">
      <c r="A10841" s="3">
        <v>40379</v>
      </c>
      <c r="B10841" s="2">
        <v>109.1</v>
      </c>
      <c r="C10841" s="2">
        <v>104.6</v>
      </c>
      <c r="D10841" s="2">
        <v>87.71</v>
      </c>
      <c r="E10841" s="2">
        <v>84.13</v>
      </c>
      <c r="F10841" s="2">
        <v>115.74</v>
      </c>
      <c r="G10841" s="2">
        <v>95.71</v>
      </c>
      <c r="H10841" s="2">
        <v>100.33</v>
      </c>
    </row>
    <row r="10842" spans="1:8" x14ac:dyDescent="0.25">
      <c r="A10842" s="3">
        <v>40380</v>
      </c>
      <c r="B10842" s="2">
        <v>109.63</v>
      </c>
      <c r="C10842" s="2">
        <v>104.59</v>
      </c>
      <c r="D10842" s="2">
        <v>87.67</v>
      </c>
      <c r="E10842" s="2">
        <v>84.17</v>
      </c>
      <c r="F10842" s="2">
        <v>116.06</v>
      </c>
      <c r="G10842" s="2">
        <v>96.32</v>
      </c>
      <c r="H10842" s="2">
        <v>102.03</v>
      </c>
    </row>
    <row r="10843" spans="1:8" x14ac:dyDescent="0.25">
      <c r="A10843" s="3">
        <v>40381</v>
      </c>
      <c r="B10843" s="2">
        <v>109.49</v>
      </c>
      <c r="C10843" s="2">
        <v>104.56</v>
      </c>
      <c r="D10843" s="2">
        <v>88.45</v>
      </c>
      <c r="E10843" s="2">
        <v>84.14</v>
      </c>
      <c r="F10843" s="2">
        <v>115.85</v>
      </c>
      <c r="G10843" s="2">
        <v>95.79</v>
      </c>
      <c r="H10843" s="2">
        <v>100.85</v>
      </c>
    </row>
    <row r="10844" spans="1:8" x14ac:dyDescent="0.25">
      <c r="A10844" s="3">
        <v>40382</v>
      </c>
      <c r="B10844" s="2">
        <v>109.63</v>
      </c>
      <c r="C10844" s="2">
        <v>104.68</v>
      </c>
      <c r="D10844" s="2">
        <v>88.85</v>
      </c>
      <c r="E10844" s="2">
        <v>84.1</v>
      </c>
      <c r="F10844" s="2">
        <v>115.56</v>
      </c>
      <c r="G10844" s="2">
        <v>95.48</v>
      </c>
      <c r="H10844" s="2">
        <v>99.78</v>
      </c>
    </row>
    <row r="10845" spans="1:8" x14ac:dyDescent="0.25">
      <c r="A10845" s="3">
        <v>40385</v>
      </c>
      <c r="B10845" s="2">
        <v>109.73</v>
      </c>
      <c r="C10845" s="2">
        <v>104.76</v>
      </c>
      <c r="D10845" s="2">
        <v>88.89</v>
      </c>
      <c r="E10845" s="2">
        <v>84.07</v>
      </c>
      <c r="F10845" s="2">
        <v>115.53</v>
      </c>
      <c r="G10845" s="2">
        <v>95.45</v>
      </c>
      <c r="H10845" s="2">
        <v>99.61</v>
      </c>
    </row>
    <row r="10846" spans="1:8" x14ac:dyDescent="0.25">
      <c r="A10846" s="3">
        <v>40386</v>
      </c>
      <c r="B10846" s="2">
        <v>109.36</v>
      </c>
      <c r="C10846" s="2">
        <v>104.64</v>
      </c>
      <c r="D10846" s="2">
        <v>88.77</v>
      </c>
      <c r="E10846" s="2">
        <v>84.02</v>
      </c>
      <c r="F10846" s="2">
        <v>115.25</v>
      </c>
      <c r="G10846" s="2">
        <v>95.12</v>
      </c>
      <c r="H10846" s="2">
        <v>98.65</v>
      </c>
    </row>
    <row r="10847" spans="1:8" x14ac:dyDescent="0.25">
      <c r="A10847" s="3">
        <v>40387</v>
      </c>
      <c r="B10847" s="2">
        <v>109.75</v>
      </c>
      <c r="C10847" s="2">
        <v>104.624</v>
      </c>
      <c r="D10847" s="2">
        <v>88.58</v>
      </c>
      <c r="E10847" s="2">
        <v>84.1</v>
      </c>
      <c r="F10847" s="2">
        <v>115.68</v>
      </c>
      <c r="G10847" s="2">
        <v>95.53</v>
      </c>
      <c r="H10847" s="2">
        <v>98.97</v>
      </c>
    </row>
    <row r="10848" spans="1:8" x14ac:dyDescent="0.25">
      <c r="A10848" s="3">
        <v>40388</v>
      </c>
      <c r="B10848" s="2">
        <v>109.79</v>
      </c>
      <c r="C10848" s="2">
        <v>104.82</v>
      </c>
      <c r="D10848" s="2">
        <v>88.85</v>
      </c>
      <c r="E10848" s="2">
        <v>84.17</v>
      </c>
      <c r="F10848" s="2">
        <v>115.98</v>
      </c>
      <c r="G10848" s="2">
        <v>95.73</v>
      </c>
      <c r="H10848" s="2">
        <v>98.94</v>
      </c>
    </row>
    <row r="10849" spans="1:8" x14ac:dyDescent="0.25">
      <c r="A10849" s="3">
        <v>40389</v>
      </c>
      <c r="B10849" s="2">
        <v>110.3</v>
      </c>
      <c r="C10849" s="2">
        <v>104.991</v>
      </c>
      <c r="D10849" s="2">
        <v>88.62</v>
      </c>
      <c r="E10849" s="2">
        <v>84.21</v>
      </c>
      <c r="F10849" s="2">
        <v>116.38</v>
      </c>
      <c r="G10849" s="2">
        <v>96.29</v>
      </c>
      <c r="H10849" s="2">
        <v>100.48</v>
      </c>
    </row>
    <row r="10850" spans="1:8" x14ac:dyDescent="0.25">
      <c r="A10850" s="3">
        <v>40392</v>
      </c>
      <c r="B10850" s="2">
        <v>109.63</v>
      </c>
      <c r="C10850" s="2">
        <v>104.65</v>
      </c>
      <c r="D10850" s="2">
        <v>88.48</v>
      </c>
      <c r="E10850" s="2">
        <v>84.12</v>
      </c>
      <c r="F10850" s="2">
        <v>115.94</v>
      </c>
      <c r="G10850" s="2">
        <v>95.74</v>
      </c>
      <c r="H10850" s="2">
        <v>98.75</v>
      </c>
    </row>
    <row r="10851" spans="1:8" x14ac:dyDescent="0.25">
      <c r="A10851" s="3">
        <v>40393</v>
      </c>
      <c r="B10851" s="2">
        <v>109.9</v>
      </c>
      <c r="C10851" s="2">
        <v>104.66</v>
      </c>
      <c r="D10851" s="2">
        <v>88.48</v>
      </c>
      <c r="E10851" s="2">
        <v>84.18</v>
      </c>
      <c r="F10851" s="2">
        <v>116.44</v>
      </c>
      <c r="G10851" s="2">
        <v>96.19</v>
      </c>
      <c r="H10851" s="2">
        <v>99.32</v>
      </c>
    </row>
    <row r="10852" spans="1:8" x14ac:dyDescent="0.25">
      <c r="A10852" s="3">
        <v>40394</v>
      </c>
      <c r="B10852" s="2">
        <v>109.56</v>
      </c>
      <c r="C10852" s="2">
        <v>104.39</v>
      </c>
      <c r="D10852" s="2">
        <v>88.43</v>
      </c>
      <c r="E10852" s="2">
        <v>84.11</v>
      </c>
      <c r="F10852" s="2">
        <v>116.06</v>
      </c>
      <c r="G10852" s="2">
        <v>95.79</v>
      </c>
      <c r="H10852" s="2">
        <v>98.56</v>
      </c>
    </row>
    <row r="10853" spans="1:8" x14ac:dyDescent="0.25">
      <c r="A10853" s="3">
        <v>40395</v>
      </c>
      <c r="B10853" s="2">
        <v>109.76</v>
      </c>
      <c r="C10853" s="2">
        <v>104.57</v>
      </c>
      <c r="D10853" s="2">
        <v>88.39</v>
      </c>
      <c r="E10853" s="2">
        <v>84.21</v>
      </c>
      <c r="F10853" s="2">
        <v>116.37</v>
      </c>
      <c r="G10853" s="2">
        <v>96.25</v>
      </c>
      <c r="H10853" s="2">
        <v>99.02</v>
      </c>
    </row>
    <row r="10854" spans="1:8" x14ac:dyDescent="0.25">
      <c r="A10854" s="3">
        <v>40396</v>
      </c>
      <c r="B10854" s="2">
        <v>110.39</v>
      </c>
      <c r="C10854" s="2">
        <v>104.7</v>
      </c>
      <c r="D10854" s="2">
        <v>88.37</v>
      </c>
      <c r="E10854" s="2">
        <v>84.23</v>
      </c>
      <c r="F10854" s="2">
        <v>116.73</v>
      </c>
      <c r="G10854" s="2">
        <v>96.88</v>
      </c>
      <c r="H10854" s="2">
        <v>100.1</v>
      </c>
    </row>
    <row r="10855" spans="1:8" x14ac:dyDescent="0.25">
      <c r="A10855" s="3">
        <v>40399</v>
      </c>
      <c r="B10855" s="2">
        <v>110.75</v>
      </c>
      <c r="C10855" s="2">
        <v>104.71</v>
      </c>
      <c r="D10855" s="2">
        <v>88.21</v>
      </c>
      <c r="E10855" s="2">
        <v>84.18</v>
      </c>
      <c r="F10855" s="2">
        <v>116.62</v>
      </c>
      <c r="G10855" s="2">
        <v>96.86</v>
      </c>
      <c r="H10855" s="2">
        <v>99.73</v>
      </c>
    </row>
    <row r="10856" spans="1:8" x14ac:dyDescent="0.25">
      <c r="A10856" s="3">
        <v>40400</v>
      </c>
      <c r="B10856" s="2">
        <v>110.61</v>
      </c>
      <c r="C10856" s="2">
        <v>104.54</v>
      </c>
      <c r="D10856" s="2">
        <v>88.18</v>
      </c>
      <c r="E10856" s="2">
        <v>84.22</v>
      </c>
      <c r="F10856" s="2">
        <v>117.04</v>
      </c>
      <c r="G10856" s="2">
        <v>97.35</v>
      </c>
      <c r="H10856" s="2">
        <v>99.94</v>
      </c>
    </row>
    <row r="10857" spans="1:8" x14ac:dyDescent="0.25">
      <c r="A10857" s="3">
        <v>40401</v>
      </c>
      <c r="B10857" s="2">
        <v>110.6</v>
      </c>
      <c r="C10857" s="2">
        <v>104.49</v>
      </c>
      <c r="D10857" s="2">
        <v>87.03</v>
      </c>
      <c r="E10857" s="2">
        <v>84.24</v>
      </c>
      <c r="F10857" s="2">
        <v>117.27</v>
      </c>
      <c r="G10857" s="2">
        <v>97.9</v>
      </c>
      <c r="H10857" s="2">
        <v>101.28</v>
      </c>
    </row>
    <row r="10858" spans="1:8" x14ac:dyDescent="0.25">
      <c r="A10858" s="3">
        <v>40402</v>
      </c>
      <c r="B10858" s="2">
        <v>110.21</v>
      </c>
      <c r="C10858" s="2">
        <v>104.6</v>
      </c>
      <c r="D10858" s="2">
        <v>86.73</v>
      </c>
      <c r="E10858" s="2">
        <v>84.22</v>
      </c>
      <c r="F10858" s="2">
        <v>117.01</v>
      </c>
      <c r="G10858" s="2">
        <v>97.65</v>
      </c>
      <c r="H10858" s="2">
        <v>101.03</v>
      </c>
    </row>
    <row r="10859" spans="1:8" x14ac:dyDescent="0.25">
      <c r="A10859" s="3">
        <v>40403</v>
      </c>
      <c r="B10859" s="2">
        <v>110.64</v>
      </c>
      <c r="C10859" s="2">
        <v>104.63800000000001</v>
      </c>
      <c r="D10859" s="2">
        <v>87.11</v>
      </c>
      <c r="E10859" s="2">
        <v>84.21</v>
      </c>
      <c r="F10859" s="2">
        <v>117.19</v>
      </c>
      <c r="G10859" s="2">
        <v>98.07</v>
      </c>
      <c r="H10859" s="2">
        <v>102.29</v>
      </c>
    </row>
    <row r="10860" spans="1:8" x14ac:dyDescent="0.25">
      <c r="A10860" s="3">
        <v>40406</v>
      </c>
      <c r="B10860" s="2">
        <v>111.86</v>
      </c>
      <c r="C10860" s="2">
        <v>104.59</v>
      </c>
      <c r="D10860" s="2">
        <v>87.22</v>
      </c>
      <c r="E10860" s="2">
        <v>84.29</v>
      </c>
      <c r="F10860" s="2">
        <v>117.56</v>
      </c>
      <c r="G10860" s="2">
        <v>98.78</v>
      </c>
      <c r="H10860" s="2">
        <v>104.85</v>
      </c>
    </row>
    <row r="10861" spans="1:8" x14ac:dyDescent="0.25">
      <c r="A10861" s="3">
        <v>40407</v>
      </c>
      <c r="B10861" s="2">
        <v>111.68</v>
      </c>
      <c r="C10861" s="2">
        <v>104.51</v>
      </c>
      <c r="D10861" s="2">
        <v>87.55</v>
      </c>
      <c r="E10861" s="2">
        <v>84.27</v>
      </c>
      <c r="F10861" s="2">
        <v>117.35</v>
      </c>
      <c r="G10861" s="2">
        <v>98.28</v>
      </c>
      <c r="H10861" s="2">
        <v>104.25</v>
      </c>
    </row>
    <row r="10862" spans="1:8" x14ac:dyDescent="0.25">
      <c r="A10862" s="3">
        <v>40408</v>
      </c>
      <c r="B10862" s="2">
        <v>111.78</v>
      </c>
      <c r="C10862" s="2">
        <v>104.66</v>
      </c>
      <c r="D10862" s="2">
        <v>87.7</v>
      </c>
      <c r="E10862" s="2">
        <v>84.29</v>
      </c>
      <c r="F10862" s="2">
        <v>117.25</v>
      </c>
      <c r="G10862" s="2">
        <v>98.18</v>
      </c>
      <c r="H10862" s="2">
        <v>104.53</v>
      </c>
    </row>
    <row r="10863" spans="1:8" x14ac:dyDescent="0.25">
      <c r="A10863" s="3">
        <v>40409</v>
      </c>
      <c r="B10863" s="2">
        <v>111.9</v>
      </c>
      <c r="C10863" s="2">
        <v>104.76</v>
      </c>
      <c r="D10863" s="2">
        <v>87.52</v>
      </c>
      <c r="E10863" s="2">
        <v>84.31</v>
      </c>
      <c r="F10863" s="2">
        <v>117.46</v>
      </c>
      <c r="G10863" s="2">
        <v>98.62</v>
      </c>
      <c r="H10863" s="2">
        <v>106.16</v>
      </c>
    </row>
    <row r="10864" spans="1:8" x14ac:dyDescent="0.25">
      <c r="A10864" s="3">
        <v>40410</v>
      </c>
      <c r="B10864" s="2">
        <v>112.1</v>
      </c>
      <c r="C10864" s="2">
        <v>104.73</v>
      </c>
      <c r="D10864" s="2">
        <v>87.73</v>
      </c>
      <c r="E10864" s="2">
        <v>84.28</v>
      </c>
      <c r="F10864" s="2">
        <v>117.19</v>
      </c>
      <c r="G10864" s="2">
        <v>98.3</v>
      </c>
      <c r="H10864" s="2">
        <v>106.04</v>
      </c>
    </row>
    <row r="10865" spans="1:8" x14ac:dyDescent="0.25">
      <c r="A10865" s="3">
        <v>40413</v>
      </c>
      <c r="B10865" s="2">
        <v>112.34</v>
      </c>
      <c r="C10865" s="2">
        <v>104.82</v>
      </c>
      <c r="D10865" s="2">
        <v>87.73</v>
      </c>
      <c r="E10865" s="2">
        <v>84.29</v>
      </c>
      <c r="F10865" s="2">
        <v>117.39</v>
      </c>
      <c r="G10865" s="2">
        <v>98.43</v>
      </c>
      <c r="H10865" s="2">
        <v>106.06</v>
      </c>
    </row>
    <row r="10866" spans="1:8" x14ac:dyDescent="0.25">
      <c r="A10866" s="3">
        <v>40414</v>
      </c>
      <c r="B10866" s="2">
        <v>112.6</v>
      </c>
      <c r="C10866" s="2">
        <v>105.0128</v>
      </c>
      <c r="D10866" s="2">
        <v>87.27</v>
      </c>
      <c r="E10866" s="2">
        <v>84.35</v>
      </c>
      <c r="F10866" s="2">
        <v>117.84010000000001</v>
      </c>
      <c r="G10866" s="2">
        <v>99.21</v>
      </c>
      <c r="H10866" s="2">
        <v>107.76</v>
      </c>
    </row>
    <row r="10867" spans="1:8" x14ac:dyDescent="0.25">
      <c r="A10867" s="3">
        <v>40415</v>
      </c>
      <c r="B10867" s="2">
        <v>112.81</v>
      </c>
      <c r="C10867" s="2">
        <v>105</v>
      </c>
      <c r="D10867" s="2">
        <v>87.153999999999996</v>
      </c>
      <c r="E10867" s="2">
        <v>84.272499999999994</v>
      </c>
      <c r="F10867" s="2">
        <v>117.53</v>
      </c>
      <c r="G10867" s="2">
        <v>98.76</v>
      </c>
      <c r="H10867" s="2">
        <v>107.41</v>
      </c>
    </row>
    <row r="10868" spans="1:8" x14ac:dyDescent="0.25">
      <c r="A10868" s="3">
        <v>40416</v>
      </c>
      <c r="B10868" s="2">
        <v>112.91</v>
      </c>
      <c r="C10868" s="2">
        <v>104.98</v>
      </c>
      <c r="D10868" s="2">
        <v>87.03</v>
      </c>
      <c r="E10868" s="2">
        <v>84.27</v>
      </c>
      <c r="F10868" s="2">
        <v>117.72</v>
      </c>
      <c r="G10868" s="2">
        <v>99.21</v>
      </c>
      <c r="H10868" s="2">
        <v>108.42</v>
      </c>
    </row>
    <row r="10869" spans="1:8" x14ac:dyDescent="0.25">
      <c r="A10869" s="3">
        <v>40417</v>
      </c>
      <c r="B10869" s="2">
        <v>111.89</v>
      </c>
      <c r="C10869" s="2">
        <v>105.03</v>
      </c>
      <c r="D10869" s="2">
        <v>87.02</v>
      </c>
      <c r="E10869" s="2">
        <v>84.21</v>
      </c>
      <c r="F10869" s="2">
        <v>117.04</v>
      </c>
      <c r="G10869" s="2">
        <v>98.07</v>
      </c>
      <c r="H10869" s="2">
        <v>105.35</v>
      </c>
    </row>
    <row r="10870" spans="1:8" x14ac:dyDescent="0.25">
      <c r="A10870" s="3">
        <v>40420</v>
      </c>
      <c r="B10870" s="2">
        <v>112.62</v>
      </c>
      <c r="C10870" s="2">
        <v>105.08499999999999</v>
      </c>
      <c r="D10870" s="2">
        <v>87.176000000000002</v>
      </c>
      <c r="E10870" s="2">
        <v>84.31</v>
      </c>
      <c r="F10870" s="2">
        <v>117.65</v>
      </c>
      <c r="G10870" s="2">
        <v>98.82</v>
      </c>
      <c r="H10870" s="2">
        <v>107.366</v>
      </c>
    </row>
    <row r="10871" spans="1:8" x14ac:dyDescent="0.25">
      <c r="A10871" s="3">
        <v>40421</v>
      </c>
      <c r="B10871" s="2">
        <v>113</v>
      </c>
      <c r="C10871" s="2">
        <v>105.22</v>
      </c>
      <c r="D10871" s="2">
        <v>87.15</v>
      </c>
      <c r="E10871" s="2">
        <v>84.34</v>
      </c>
      <c r="F10871" s="2">
        <v>117.86</v>
      </c>
      <c r="G10871" s="2">
        <v>99.26</v>
      </c>
      <c r="H10871" s="2">
        <v>108.56</v>
      </c>
    </row>
    <row r="10872" spans="1:8" x14ac:dyDescent="0.25">
      <c r="A10872" s="3">
        <v>40422</v>
      </c>
      <c r="B10872" s="2">
        <v>111.73</v>
      </c>
      <c r="C10872" s="2">
        <v>104.99</v>
      </c>
      <c r="D10872" s="2">
        <v>87.46</v>
      </c>
      <c r="E10872" s="2">
        <v>84.222499999999997</v>
      </c>
      <c r="F10872" s="2">
        <v>117.31</v>
      </c>
      <c r="G10872" s="2">
        <v>98.3</v>
      </c>
      <c r="H10872" s="2">
        <v>106</v>
      </c>
    </row>
    <row r="10873" spans="1:8" x14ac:dyDescent="0.25">
      <c r="A10873" s="3">
        <v>40423</v>
      </c>
      <c r="B10873" s="2">
        <v>111.59</v>
      </c>
      <c r="C10873" s="2">
        <v>105.02</v>
      </c>
      <c r="D10873" s="2">
        <v>87.6</v>
      </c>
      <c r="E10873" s="2">
        <v>84.2</v>
      </c>
      <c r="F10873" s="2">
        <v>117.15</v>
      </c>
      <c r="G10873" s="2">
        <v>97.89</v>
      </c>
      <c r="H10873" s="2">
        <v>104.88</v>
      </c>
    </row>
    <row r="10874" spans="1:8" x14ac:dyDescent="0.25">
      <c r="A10874" s="3">
        <v>40424</v>
      </c>
      <c r="B10874" s="2">
        <v>110.75</v>
      </c>
      <c r="C10874" s="2">
        <v>104.88</v>
      </c>
      <c r="D10874" s="2">
        <v>87.86</v>
      </c>
      <c r="E10874" s="2">
        <v>84.16</v>
      </c>
      <c r="F10874" s="2">
        <v>116.83</v>
      </c>
      <c r="G10874" s="2">
        <v>97.33</v>
      </c>
      <c r="H10874" s="2">
        <v>103.58</v>
      </c>
    </row>
    <row r="10875" spans="1:8" x14ac:dyDescent="0.25">
      <c r="A10875" s="3">
        <v>40427</v>
      </c>
      <c r="B10875" s="2">
        <v>110.75</v>
      </c>
      <c r="C10875" s="2">
        <v>104.88</v>
      </c>
      <c r="D10875" s="2">
        <v>87.86</v>
      </c>
      <c r="E10875" s="2">
        <v>84.16</v>
      </c>
      <c r="F10875" s="2">
        <v>116.83</v>
      </c>
      <c r="G10875" s="2">
        <v>97.33</v>
      </c>
      <c r="H10875" s="2">
        <v>103.58</v>
      </c>
    </row>
    <row r="10876" spans="1:8" x14ac:dyDescent="0.25">
      <c r="A10876" s="3">
        <v>40428</v>
      </c>
      <c r="B10876" s="2">
        <v>111.57</v>
      </c>
      <c r="C10876" s="2">
        <v>104.95</v>
      </c>
      <c r="D10876" s="2">
        <v>87.73</v>
      </c>
      <c r="E10876" s="2">
        <v>84.25</v>
      </c>
      <c r="F10876" s="2">
        <v>117.3</v>
      </c>
      <c r="G10876" s="2">
        <v>98.1</v>
      </c>
      <c r="H10876" s="2">
        <v>105.7</v>
      </c>
    </row>
    <row r="10877" spans="1:8" x14ac:dyDescent="0.25">
      <c r="A10877" s="3">
        <v>40429</v>
      </c>
      <c r="B10877" s="2">
        <v>111.35</v>
      </c>
      <c r="C10877" s="2">
        <v>104.86499999999999</v>
      </c>
      <c r="D10877" s="2">
        <v>87.75</v>
      </c>
      <c r="E10877" s="2">
        <v>84.19</v>
      </c>
      <c r="F10877" s="2">
        <v>117.07</v>
      </c>
      <c r="G10877" s="2">
        <v>97.83</v>
      </c>
      <c r="H10877" s="2">
        <v>104.86</v>
      </c>
    </row>
    <row r="10878" spans="1:8" x14ac:dyDescent="0.25">
      <c r="A10878" s="3">
        <v>40430</v>
      </c>
      <c r="B10878" s="2">
        <v>110.77</v>
      </c>
      <c r="C10878" s="2">
        <v>104.742</v>
      </c>
      <c r="D10878" s="2">
        <v>88.1</v>
      </c>
      <c r="E10878" s="2">
        <v>84.1</v>
      </c>
      <c r="F10878" s="2">
        <v>116.5</v>
      </c>
      <c r="G10878" s="2">
        <v>97.06</v>
      </c>
      <c r="H10878" s="2">
        <v>102.79</v>
      </c>
    </row>
    <row r="10879" spans="1:8" x14ac:dyDescent="0.25">
      <c r="A10879" s="3">
        <v>40431</v>
      </c>
      <c r="B10879" s="2">
        <v>110.85</v>
      </c>
      <c r="C10879" s="2">
        <v>104.75</v>
      </c>
      <c r="D10879" s="2">
        <v>88.33</v>
      </c>
      <c r="E10879" s="2">
        <v>84.09</v>
      </c>
      <c r="F10879" s="2">
        <v>116.35</v>
      </c>
      <c r="G10879" s="2">
        <v>96.78</v>
      </c>
      <c r="H10879" s="2">
        <v>102.32</v>
      </c>
    </row>
    <row r="10880" spans="1:8" x14ac:dyDescent="0.25">
      <c r="A10880" s="3">
        <v>40434</v>
      </c>
      <c r="B10880" s="2">
        <v>111</v>
      </c>
      <c r="C10880" s="2">
        <v>104.69</v>
      </c>
      <c r="D10880" s="2">
        <v>88.784999999999997</v>
      </c>
      <c r="E10880" s="2">
        <v>84.16</v>
      </c>
      <c r="F10880" s="2">
        <v>116.78</v>
      </c>
      <c r="G10880" s="2">
        <v>97.24</v>
      </c>
      <c r="H10880" s="2">
        <v>102.825</v>
      </c>
    </row>
    <row r="10881" spans="1:8" x14ac:dyDescent="0.25">
      <c r="A10881" s="3">
        <v>40435</v>
      </c>
      <c r="B10881" s="2">
        <v>111.52</v>
      </c>
      <c r="C10881" s="2">
        <v>104.81</v>
      </c>
      <c r="D10881" s="2">
        <v>88.77</v>
      </c>
      <c r="E10881" s="2">
        <v>84.22</v>
      </c>
      <c r="F10881" s="2">
        <v>117.17</v>
      </c>
      <c r="G10881" s="2">
        <v>97.73</v>
      </c>
      <c r="H10881" s="2">
        <v>103.81</v>
      </c>
    </row>
    <row r="10882" spans="1:8" x14ac:dyDescent="0.25">
      <c r="A10882" s="3">
        <v>40436</v>
      </c>
      <c r="B10882" s="2">
        <v>111.34</v>
      </c>
      <c r="C10882" s="2">
        <v>104.76</v>
      </c>
      <c r="D10882" s="2">
        <v>88.69</v>
      </c>
      <c r="E10882" s="2">
        <v>84.24</v>
      </c>
      <c r="F10882" s="2">
        <v>117.06</v>
      </c>
      <c r="G10882" s="2">
        <v>97.39</v>
      </c>
      <c r="H10882" s="2">
        <v>102.27</v>
      </c>
    </row>
    <row r="10883" spans="1:8" x14ac:dyDescent="0.25">
      <c r="A10883" s="3">
        <v>40437</v>
      </c>
      <c r="B10883" s="2">
        <v>110.99</v>
      </c>
      <c r="C10883" s="2">
        <v>104.77</v>
      </c>
      <c r="D10883" s="2">
        <v>88.84</v>
      </c>
      <c r="E10883" s="2">
        <v>84.26</v>
      </c>
      <c r="F10883" s="2">
        <v>116.95</v>
      </c>
      <c r="G10883" s="2">
        <v>97.05</v>
      </c>
      <c r="H10883" s="2">
        <v>101.26</v>
      </c>
    </row>
    <row r="10884" spans="1:8" x14ac:dyDescent="0.25">
      <c r="A10884" s="3">
        <v>40438</v>
      </c>
      <c r="B10884" s="2">
        <v>111.35</v>
      </c>
      <c r="C10884" s="2">
        <v>104.815</v>
      </c>
      <c r="D10884" s="2">
        <v>89</v>
      </c>
      <c r="E10884" s="2">
        <v>84.28</v>
      </c>
      <c r="F10884" s="2">
        <v>117.09</v>
      </c>
      <c r="G10884" s="2">
        <v>97.27</v>
      </c>
      <c r="H10884" s="2">
        <v>101.67</v>
      </c>
    </row>
    <row r="10885" spans="1:8" x14ac:dyDescent="0.25">
      <c r="A10885" s="3">
        <v>40441</v>
      </c>
      <c r="B10885" s="2">
        <v>111.49</v>
      </c>
      <c r="C10885" s="2">
        <v>104.83</v>
      </c>
      <c r="D10885" s="2">
        <v>89.14</v>
      </c>
      <c r="E10885" s="2">
        <v>84.29</v>
      </c>
      <c r="F10885" s="2">
        <v>117.31</v>
      </c>
      <c r="G10885" s="2">
        <v>97.57</v>
      </c>
      <c r="H10885" s="2">
        <v>102.26</v>
      </c>
    </row>
    <row r="10886" spans="1:8" x14ac:dyDescent="0.25">
      <c r="A10886" s="3">
        <v>40442</v>
      </c>
      <c r="B10886" s="2">
        <v>112.34</v>
      </c>
      <c r="C10886" s="2">
        <v>104.86</v>
      </c>
      <c r="D10886" s="2">
        <v>88.99</v>
      </c>
      <c r="E10886" s="2">
        <v>84.35</v>
      </c>
      <c r="F10886" s="2">
        <v>117.88</v>
      </c>
      <c r="G10886" s="2">
        <v>98.48</v>
      </c>
      <c r="H10886" s="2">
        <v>103.68</v>
      </c>
    </row>
    <row r="10887" spans="1:8" x14ac:dyDescent="0.25">
      <c r="A10887" s="3">
        <v>40443</v>
      </c>
      <c r="B10887" s="2">
        <v>112.27</v>
      </c>
      <c r="C10887" s="2">
        <v>104.9</v>
      </c>
      <c r="D10887" s="2">
        <v>88.63</v>
      </c>
      <c r="E10887" s="2">
        <v>84.34</v>
      </c>
      <c r="F10887" s="2">
        <v>117.85</v>
      </c>
      <c r="G10887" s="2">
        <v>98.63</v>
      </c>
      <c r="H10887" s="2">
        <v>104.61</v>
      </c>
    </row>
    <row r="10888" spans="1:8" x14ac:dyDescent="0.25">
      <c r="A10888" s="3">
        <v>40444</v>
      </c>
      <c r="B10888" s="2">
        <v>112.35</v>
      </c>
      <c r="C10888" s="2">
        <v>105.04</v>
      </c>
      <c r="D10888" s="2">
        <v>88.4</v>
      </c>
      <c r="E10888" s="2">
        <v>84.35</v>
      </c>
      <c r="F10888" s="2">
        <v>117.94</v>
      </c>
      <c r="G10888" s="2">
        <v>98.77</v>
      </c>
      <c r="H10888" s="2">
        <v>104.91200000000001</v>
      </c>
    </row>
    <row r="10889" spans="1:8" x14ac:dyDescent="0.25">
      <c r="A10889" s="3">
        <v>40445</v>
      </c>
      <c r="B10889" s="2">
        <v>112.1</v>
      </c>
      <c r="C10889" s="2">
        <v>104.9</v>
      </c>
      <c r="D10889" s="2">
        <v>88.75</v>
      </c>
      <c r="E10889" s="2">
        <v>84.34</v>
      </c>
      <c r="F10889" s="2">
        <v>117.7</v>
      </c>
      <c r="G10889" s="2">
        <v>98.28</v>
      </c>
      <c r="H10889" s="2">
        <v>103.5</v>
      </c>
    </row>
    <row r="10890" spans="1:8" x14ac:dyDescent="0.25">
      <c r="A10890" s="3">
        <v>40448</v>
      </c>
      <c r="B10890" s="2">
        <v>112.68</v>
      </c>
      <c r="C10890" s="2">
        <v>105.03</v>
      </c>
      <c r="D10890" s="2">
        <v>88.9</v>
      </c>
      <c r="E10890" s="2">
        <v>84.36</v>
      </c>
      <c r="F10890" s="2">
        <v>118.13</v>
      </c>
      <c r="G10890" s="2">
        <v>99.04</v>
      </c>
      <c r="H10890" s="2">
        <v>105.3</v>
      </c>
    </row>
    <row r="10891" spans="1:8" x14ac:dyDescent="0.25">
      <c r="A10891" s="3">
        <v>40449</v>
      </c>
      <c r="B10891" s="2">
        <v>112.88</v>
      </c>
      <c r="C10891" s="2">
        <v>104.94</v>
      </c>
      <c r="D10891" s="2">
        <v>89.03</v>
      </c>
      <c r="E10891" s="2">
        <v>84.38</v>
      </c>
      <c r="F10891" s="2">
        <v>118.36</v>
      </c>
      <c r="G10891" s="2">
        <v>99.37</v>
      </c>
      <c r="H10891" s="2">
        <v>106.02</v>
      </c>
    </row>
    <row r="10892" spans="1:8" x14ac:dyDescent="0.25">
      <c r="A10892" s="3">
        <v>40450</v>
      </c>
      <c r="B10892" s="2">
        <v>112.77</v>
      </c>
      <c r="C10892" s="2">
        <v>105</v>
      </c>
      <c r="D10892" s="2">
        <v>89.24</v>
      </c>
      <c r="E10892" s="2">
        <v>84.36</v>
      </c>
      <c r="F10892" s="2">
        <v>118.28</v>
      </c>
      <c r="G10892" s="2">
        <v>99.13</v>
      </c>
      <c r="H10892" s="2">
        <v>105.58</v>
      </c>
    </row>
    <row r="10893" spans="1:8" x14ac:dyDescent="0.25">
      <c r="A10893" s="3">
        <v>40451</v>
      </c>
      <c r="B10893" s="2">
        <v>113.09</v>
      </c>
      <c r="C10893" s="2">
        <v>105.045</v>
      </c>
      <c r="D10893" s="2">
        <v>89.69</v>
      </c>
      <c r="E10893" s="2">
        <v>84.37</v>
      </c>
      <c r="F10893" s="2">
        <v>118.24</v>
      </c>
      <c r="G10893" s="2">
        <v>99.01</v>
      </c>
      <c r="H10893" s="2">
        <v>105.51</v>
      </c>
    </row>
    <row r="10894" spans="1:8" x14ac:dyDescent="0.25">
      <c r="A10894" s="3">
        <v>40452</v>
      </c>
      <c r="B10894" s="2">
        <v>112.11</v>
      </c>
      <c r="C10894" s="2">
        <v>104.92</v>
      </c>
      <c r="D10894" s="2">
        <v>89.22</v>
      </c>
      <c r="E10894" s="2">
        <v>84.32</v>
      </c>
      <c r="F10894" s="2">
        <v>118.13</v>
      </c>
      <c r="G10894" s="2">
        <v>98.83</v>
      </c>
      <c r="H10894" s="2">
        <v>104.61</v>
      </c>
    </row>
    <row r="10895" spans="1:8" x14ac:dyDescent="0.25">
      <c r="A10895" s="3">
        <v>40455</v>
      </c>
      <c r="B10895" s="2">
        <v>112.29</v>
      </c>
      <c r="C10895" s="2">
        <v>104.97</v>
      </c>
      <c r="D10895" s="2">
        <v>88.91</v>
      </c>
      <c r="E10895" s="2">
        <v>84.33</v>
      </c>
      <c r="F10895" s="2">
        <v>118.34</v>
      </c>
      <c r="G10895" s="2">
        <v>99.18</v>
      </c>
      <c r="H10895" s="2">
        <v>104.88</v>
      </c>
    </row>
    <row r="10896" spans="1:8" x14ac:dyDescent="0.25">
      <c r="A10896" s="3">
        <v>40456</v>
      </c>
      <c r="B10896" s="2">
        <v>112.52</v>
      </c>
      <c r="C10896" s="2">
        <v>105.03</v>
      </c>
      <c r="D10896" s="2">
        <v>89.23</v>
      </c>
      <c r="E10896" s="2">
        <v>84.37</v>
      </c>
      <c r="F10896" s="2">
        <v>118.47</v>
      </c>
      <c r="G10896" s="2">
        <v>99.2</v>
      </c>
      <c r="H10896" s="2">
        <v>104.25</v>
      </c>
    </row>
    <row r="10897" spans="1:8" x14ac:dyDescent="0.25">
      <c r="A10897" s="3">
        <v>40457</v>
      </c>
      <c r="B10897" s="2">
        <v>113.25</v>
      </c>
      <c r="C10897" s="2">
        <v>105.12</v>
      </c>
      <c r="D10897" s="2">
        <v>89.15</v>
      </c>
      <c r="E10897" s="2">
        <v>84.38</v>
      </c>
      <c r="F10897" s="2">
        <v>118.74</v>
      </c>
      <c r="G10897" s="2">
        <v>99.84</v>
      </c>
      <c r="H10897" s="2">
        <v>105.56</v>
      </c>
    </row>
    <row r="10898" spans="1:8" x14ac:dyDescent="0.25">
      <c r="A10898" s="3">
        <v>40458</v>
      </c>
      <c r="B10898" s="2">
        <v>113.22</v>
      </c>
      <c r="C10898" s="2">
        <v>105.13</v>
      </c>
      <c r="D10898" s="2">
        <v>89.33</v>
      </c>
      <c r="E10898" s="2">
        <v>84.45</v>
      </c>
      <c r="F10898" s="2">
        <v>118.86</v>
      </c>
      <c r="G10898" s="2">
        <v>99.94</v>
      </c>
      <c r="H10898" s="2">
        <v>104.68</v>
      </c>
    </row>
    <row r="10899" spans="1:8" x14ac:dyDescent="0.25">
      <c r="A10899" s="3">
        <v>40459</v>
      </c>
      <c r="B10899" s="2">
        <v>113.11</v>
      </c>
      <c r="C10899" s="2">
        <v>105.08</v>
      </c>
      <c r="D10899" s="2">
        <v>89.63</v>
      </c>
      <c r="E10899" s="2">
        <v>84.45</v>
      </c>
      <c r="F10899" s="2">
        <v>118.96</v>
      </c>
      <c r="G10899" s="2">
        <v>99.98</v>
      </c>
      <c r="H10899" s="2">
        <v>104.22</v>
      </c>
    </row>
    <row r="10900" spans="1:8" x14ac:dyDescent="0.25">
      <c r="A10900" s="3">
        <v>40462</v>
      </c>
      <c r="B10900" s="2">
        <v>113.21</v>
      </c>
      <c r="C10900" s="2">
        <v>105.19</v>
      </c>
      <c r="D10900" s="2">
        <v>89.82</v>
      </c>
      <c r="E10900" s="2">
        <v>84.46</v>
      </c>
      <c r="F10900" s="2">
        <v>119.01</v>
      </c>
      <c r="G10900" s="2">
        <v>100.08</v>
      </c>
      <c r="H10900" s="2">
        <v>104.24</v>
      </c>
    </row>
    <row r="10901" spans="1:8" x14ac:dyDescent="0.25">
      <c r="A10901" s="3">
        <v>40463</v>
      </c>
      <c r="B10901" s="2">
        <v>113.04</v>
      </c>
      <c r="C10901" s="2">
        <v>105.13</v>
      </c>
      <c r="D10901" s="2">
        <v>89.74</v>
      </c>
      <c r="E10901" s="2">
        <v>84.4</v>
      </c>
      <c r="F10901" s="2">
        <v>118.8</v>
      </c>
      <c r="G10901" s="2">
        <v>99.79</v>
      </c>
      <c r="H10901" s="2">
        <v>103.21</v>
      </c>
    </row>
    <row r="10902" spans="1:8" x14ac:dyDescent="0.25">
      <c r="A10902" s="3">
        <v>40464</v>
      </c>
      <c r="B10902" s="2">
        <v>112.98</v>
      </c>
      <c r="C10902" s="2">
        <v>105.11</v>
      </c>
      <c r="D10902" s="2">
        <v>90.04</v>
      </c>
      <c r="E10902" s="2">
        <v>84.41</v>
      </c>
      <c r="F10902" s="2">
        <v>118.91</v>
      </c>
      <c r="G10902" s="2">
        <v>99.79</v>
      </c>
      <c r="H10902" s="2">
        <v>103.05</v>
      </c>
    </row>
    <row r="10903" spans="1:8" x14ac:dyDescent="0.25">
      <c r="A10903" s="3">
        <v>40465</v>
      </c>
      <c r="B10903" s="2">
        <v>112.07</v>
      </c>
      <c r="C10903" s="2">
        <v>104.94</v>
      </c>
      <c r="D10903" s="2">
        <v>89.61</v>
      </c>
      <c r="E10903" s="2">
        <v>84.37</v>
      </c>
      <c r="F10903" s="2">
        <v>118.55</v>
      </c>
      <c r="G10903" s="2">
        <v>99.22</v>
      </c>
      <c r="H10903" s="2">
        <v>101.508</v>
      </c>
    </row>
    <row r="10904" spans="1:8" x14ac:dyDescent="0.25">
      <c r="A10904" s="3">
        <v>40466</v>
      </c>
      <c r="B10904" s="2">
        <v>111.36</v>
      </c>
      <c r="C10904" s="2">
        <v>104.98</v>
      </c>
      <c r="D10904" s="2">
        <v>89.84</v>
      </c>
      <c r="E10904" s="2">
        <v>84.4</v>
      </c>
      <c r="F10904" s="2">
        <v>118.46</v>
      </c>
      <c r="G10904" s="2">
        <v>98.79</v>
      </c>
      <c r="H10904" s="2">
        <v>100.27</v>
      </c>
    </row>
    <row r="10905" spans="1:8" x14ac:dyDescent="0.25">
      <c r="A10905" s="3">
        <v>40469</v>
      </c>
      <c r="B10905" s="2">
        <v>112.13</v>
      </c>
      <c r="C10905" s="2">
        <v>105.1</v>
      </c>
      <c r="D10905" s="2">
        <v>89.72</v>
      </c>
      <c r="E10905" s="2">
        <v>84.42</v>
      </c>
      <c r="F10905" s="2">
        <v>118.87</v>
      </c>
      <c r="G10905" s="2">
        <v>99.26</v>
      </c>
      <c r="H10905" s="2">
        <v>101.08</v>
      </c>
    </row>
    <row r="10906" spans="1:8" x14ac:dyDescent="0.25">
      <c r="A10906" s="3">
        <v>40470</v>
      </c>
      <c r="B10906" s="2">
        <v>112.14</v>
      </c>
      <c r="C10906" s="2">
        <v>105.11</v>
      </c>
      <c r="D10906" s="2">
        <v>89.71</v>
      </c>
      <c r="E10906" s="2">
        <v>84.46</v>
      </c>
      <c r="F10906" s="2">
        <v>118.96</v>
      </c>
      <c r="G10906" s="2">
        <v>99.6</v>
      </c>
      <c r="H10906" s="2">
        <v>101.69</v>
      </c>
    </row>
    <row r="10907" spans="1:8" x14ac:dyDescent="0.25">
      <c r="A10907" s="3">
        <v>40471</v>
      </c>
      <c r="B10907" s="2">
        <v>112.34</v>
      </c>
      <c r="C10907" s="2">
        <v>105.15</v>
      </c>
      <c r="D10907" s="2">
        <v>89.99</v>
      </c>
      <c r="E10907" s="2">
        <v>84.47</v>
      </c>
      <c r="F10907" s="2">
        <v>119.01</v>
      </c>
      <c r="G10907" s="2">
        <v>99.54</v>
      </c>
      <c r="H10907" s="2">
        <v>101.91</v>
      </c>
    </row>
    <row r="10908" spans="1:8" x14ac:dyDescent="0.25">
      <c r="A10908" s="3">
        <v>40472</v>
      </c>
      <c r="B10908" s="2">
        <v>112.04</v>
      </c>
      <c r="C10908" s="2">
        <v>105.04</v>
      </c>
      <c r="D10908" s="2">
        <v>89.85</v>
      </c>
      <c r="E10908" s="2">
        <v>84.48</v>
      </c>
      <c r="F10908" s="2">
        <v>118.75</v>
      </c>
      <c r="G10908" s="2">
        <v>98.99</v>
      </c>
      <c r="H10908" s="2">
        <v>100.7</v>
      </c>
    </row>
    <row r="10909" spans="1:8" x14ac:dyDescent="0.25">
      <c r="A10909" s="3">
        <v>40473</v>
      </c>
      <c r="B10909" s="2">
        <v>112.18</v>
      </c>
      <c r="C10909" s="2">
        <v>105.08</v>
      </c>
      <c r="D10909" s="2">
        <v>90.26</v>
      </c>
      <c r="E10909" s="2">
        <v>84.46</v>
      </c>
      <c r="F10909" s="2">
        <v>118.68</v>
      </c>
      <c r="G10909" s="2">
        <v>99.02</v>
      </c>
      <c r="H10909" s="2">
        <v>101.38</v>
      </c>
    </row>
    <row r="10910" spans="1:8" x14ac:dyDescent="0.25">
      <c r="A10910" s="3">
        <v>40476</v>
      </c>
      <c r="B10910" s="2">
        <v>112.58</v>
      </c>
      <c r="C10910" s="2">
        <v>104.98</v>
      </c>
      <c r="D10910" s="2">
        <v>90.61</v>
      </c>
      <c r="E10910" s="2">
        <v>84.48</v>
      </c>
      <c r="F10910" s="2">
        <v>118.61</v>
      </c>
      <c r="G10910" s="2">
        <v>98.99</v>
      </c>
      <c r="H10910" s="2">
        <v>101.67</v>
      </c>
    </row>
    <row r="10911" spans="1:8" x14ac:dyDescent="0.25">
      <c r="A10911" s="3">
        <v>40477</v>
      </c>
      <c r="B10911" s="2">
        <v>111.98</v>
      </c>
      <c r="C10911" s="2">
        <v>105.02</v>
      </c>
      <c r="D10911" s="2">
        <v>90.75</v>
      </c>
      <c r="E10911" s="2">
        <v>84.4</v>
      </c>
      <c r="F10911" s="2">
        <v>118.18</v>
      </c>
      <c r="G10911" s="2">
        <v>98.33</v>
      </c>
      <c r="H10911" s="2">
        <v>100.1</v>
      </c>
    </row>
    <row r="10912" spans="1:8" x14ac:dyDescent="0.25">
      <c r="A10912" s="3">
        <v>40478</v>
      </c>
      <c r="B10912" s="2">
        <v>111.69</v>
      </c>
      <c r="C10912" s="2">
        <v>105.03</v>
      </c>
      <c r="D10912" s="2">
        <v>90.65</v>
      </c>
      <c r="E10912" s="2">
        <v>84.36</v>
      </c>
      <c r="F10912" s="2">
        <v>117.83</v>
      </c>
      <c r="G10912" s="2">
        <v>97.76</v>
      </c>
      <c r="H10912" s="2">
        <v>99.22</v>
      </c>
    </row>
    <row r="10913" spans="1:8" x14ac:dyDescent="0.25">
      <c r="A10913" s="3">
        <v>40479</v>
      </c>
      <c r="B10913" s="2">
        <v>112.14</v>
      </c>
      <c r="C10913" s="2">
        <v>105.16</v>
      </c>
      <c r="D10913" s="2">
        <v>90.7</v>
      </c>
      <c r="E10913" s="2">
        <v>84.47</v>
      </c>
      <c r="F10913" s="2">
        <v>118.42</v>
      </c>
      <c r="G10913" s="2">
        <v>98.33</v>
      </c>
      <c r="H10913" s="2">
        <v>99.49</v>
      </c>
    </row>
    <row r="10914" spans="1:8" x14ac:dyDescent="0.25">
      <c r="A10914" s="3">
        <v>40480</v>
      </c>
      <c r="B10914" s="2">
        <v>112.36</v>
      </c>
      <c r="C10914" s="2">
        <v>105.24</v>
      </c>
      <c r="D10914" s="2">
        <v>90.74</v>
      </c>
      <c r="E10914" s="2">
        <v>84.49</v>
      </c>
      <c r="F10914" s="2">
        <v>118.74</v>
      </c>
      <c r="G10914" s="2">
        <v>98.77</v>
      </c>
      <c r="H10914" s="2">
        <v>100.42</v>
      </c>
    </row>
    <row r="10915" spans="1:8" x14ac:dyDescent="0.25">
      <c r="A10915" s="3">
        <v>40483</v>
      </c>
      <c r="B10915" s="2">
        <v>111.89</v>
      </c>
      <c r="C10915" s="2">
        <v>105.1</v>
      </c>
      <c r="D10915" s="2">
        <v>89.97</v>
      </c>
      <c r="E10915" s="2">
        <v>84.46</v>
      </c>
      <c r="F10915" s="2">
        <v>118.61</v>
      </c>
      <c r="G10915" s="2">
        <v>98.37</v>
      </c>
      <c r="H10915" s="2">
        <v>99.67</v>
      </c>
    </row>
    <row r="10916" spans="1:8" x14ac:dyDescent="0.25">
      <c r="A10916" s="3">
        <v>40484</v>
      </c>
      <c r="B10916" s="2">
        <v>112.41</v>
      </c>
      <c r="C10916" s="2">
        <v>105.04</v>
      </c>
      <c r="D10916" s="2">
        <v>90.41</v>
      </c>
      <c r="E10916" s="2">
        <v>84.41</v>
      </c>
      <c r="F10916" s="2">
        <v>118.7</v>
      </c>
      <c r="G10916" s="2">
        <v>98.7</v>
      </c>
      <c r="H10916" s="2">
        <v>100.98</v>
      </c>
    </row>
    <row r="10917" spans="1:8" x14ac:dyDescent="0.25">
      <c r="A10917" s="3">
        <v>40485</v>
      </c>
      <c r="B10917" s="2">
        <v>112.04</v>
      </c>
      <c r="C10917" s="2">
        <v>105.07</v>
      </c>
      <c r="D10917" s="2">
        <v>90.71</v>
      </c>
      <c r="E10917" s="2">
        <v>84.44</v>
      </c>
      <c r="F10917" s="2">
        <v>119.03</v>
      </c>
      <c r="G10917" s="2">
        <v>99.02</v>
      </c>
      <c r="H10917" s="2">
        <v>98.92</v>
      </c>
    </row>
    <row r="10918" spans="1:8" x14ac:dyDescent="0.25">
      <c r="A10918" s="3">
        <v>40486</v>
      </c>
      <c r="B10918" s="2">
        <v>113.1</v>
      </c>
      <c r="C10918" s="2">
        <v>105.13</v>
      </c>
      <c r="D10918" s="2">
        <v>91.89</v>
      </c>
      <c r="E10918" s="2">
        <v>84.46</v>
      </c>
      <c r="F10918" s="2">
        <v>119.41</v>
      </c>
      <c r="G10918" s="2">
        <v>99.82</v>
      </c>
      <c r="H10918" s="2">
        <v>99.69</v>
      </c>
    </row>
    <row r="10919" spans="1:8" x14ac:dyDescent="0.25">
      <c r="A10919" s="3">
        <v>40487</v>
      </c>
      <c r="B10919" s="2">
        <v>112.74</v>
      </c>
      <c r="C10919" s="2">
        <v>105.11</v>
      </c>
      <c r="D10919" s="2">
        <v>91.79</v>
      </c>
      <c r="E10919" s="2">
        <v>84.39</v>
      </c>
      <c r="F10919" s="2">
        <v>119.08</v>
      </c>
      <c r="G10919" s="2">
        <v>99.4</v>
      </c>
      <c r="H10919" s="2">
        <v>97.98</v>
      </c>
    </row>
    <row r="10920" spans="1:8" x14ac:dyDescent="0.25">
      <c r="A10920" s="3">
        <v>40490</v>
      </c>
      <c r="B10920" s="2">
        <v>112.8</v>
      </c>
      <c r="C10920" s="2">
        <v>104.999</v>
      </c>
      <c r="D10920" s="2">
        <v>91.52</v>
      </c>
      <c r="E10920" s="2">
        <v>84.35</v>
      </c>
      <c r="F10920" s="2">
        <v>119.02</v>
      </c>
      <c r="G10920" s="2">
        <v>99.43</v>
      </c>
      <c r="H10920" s="2">
        <v>98.42</v>
      </c>
    </row>
    <row r="10921" spans="1:8" x14ac:dyDescent="0.25">
      <c r="A10921" s="3">
        <v>40491</v>
      </c>
      <c r="B10921" s="2">
        <v>111.96</v>
      </c>
      <c r="C10921" s="2">
        <v>104.91</v>
      </c>
      <c r="D10921" s="2">
        <v>91.26</v>
      </c>
      <c r="E10921" s="2">
        <v>84.24</v>
      </c>
      <c r="F10921" s="2">
        <v>118.37</v>
      </c>
      <c r="G10921" s="2">
        <v>98.59</v>
      </c>
      <c r="H10921" s="2">
        <v>96.25</v>
      </c>
    </row>
    <row r="10922" spans="1:8" x14ac:dyDescent="0.25">
      <c r="A10922" s="3">
        <v>40492</v>
      </c>
      <c r="B10922" s="2">
        <v>111.72</v>
      </c>
      <c r="C10922" s="2">
        <v>105.02</v>
      </c>
      <c r="D10922" s="2">
        <v>90.51</v>
      </c>
      <c r="E10922" s="2">
        <v>84.29</v>
      </c>
      <c r="F10922" s="2">
        <v>118.6</v>
      </c>
      <c r="G10922" s="2">
        <v>98.96</v>
      </c>
      <c r="H10922" s="2">
        <v>96.38</v>
      </c>
    </row>
    <row r="10923" spans="1:8" x14ac:dyDescent="0.25">
      <c r="A10923" s="3">
        <v>40493</v>
      </c>
      <c r="B10923" s="2">
        <v>111.23</v>
      </c>
      <c r="C10923" s="2">
        <v>104.94</v>
      </c>
      <c r="D10923" s="2">
        <v>90.15</v>
      </c>
      <c r="E10923" s="2">
        <v>84.16</v>
      </c>
      <c r="F10923" s="2">
        <v>118.42</v>
      </c>
      <c r="G10923" s="2">
        <v>98.85</v>
      </c>
      <c r="H10923" s="2">
        <v>96.33</v>
      </c>
    </row>
    <row r="10924" spans="1:8" x14ac:dyDescent="0.25">
      <c r="A10924" s="3">
        <v>40494</v>
      </c>
      <c r="B10924" s="2">
        <v>110.45</v>
      </c>
      <c r="C10924" s="2">
        <v>104.7</v>
      </c>
      <c r="D10924" s="2">
        <v>89.82</v>
      </c>
      <c r="E10924" s="2">
        <v>84.16</v>
      </c>
      <c r="F10924" s="2">
        <v>117.86</v>
      </c>
      <c r="G10924" s="2">
        <v>98.03</v>
      </c>
      <c r="H10924" s="2">
        <v>95.81</v>
      </c>
    </row>
    <row r="10925" spans="1:8" x14ac:dyDescent="0.25">
      <c r="A10925" s="3">
        <v>40497</v>
      </c>
      <c r="B10925" s="2">
        <v>109.24</v>
      </c>
      <c r="C10925" s="2">
        <v>104.61</v>
      </c>
      <c r="D10925" s="2">
        <v>89.65</v>
      </c>
      <c r="E10925" s="2">
        <v>84.11</v>
      </c>
      <c r="F10925" s="2">
        <v>117.03</v>
      </c>
      <c r="G10925" s="2">
        <v>96.77</v>
      </c>
      <c r="H10925" s="2">
        <v>93.81</v>
      </c>
    </row>
    <row r="10926" spans="1:8" x14ac:dyDescent="0.25">
      <c r="A10926" s="3">
        <v>40498</v>
      </c>
      <c r="B10926" s="2">
        <v>109.82</v>
      </c>
      <c r="C10926" s="2">
        <v>104.61</v>
      </c>
      <c r="D10926" s="2">
        <v>88.66</v>
      </c>
      <c r="E10926" s="2">
        <v>84.15</v>
      </c>
      <c r="F10926" s="2">
        <v>117.32</v>
      </c>
      <c r="G10926" s="2">
        <v>97.49</v>
      </c>
      <c r="H10926" s="2">
        <v>96.138000000000005</v>
      </c>
    </row>
    <row r="10927" spans="1:8" x14ac:dyDescent="0.25">
      <c r="A10927" s="3">
        <v>40499</v>
      </c>
      <c r="B10927" s="2">
        <v>109.82</v>
      </c>
      <c r="C10927" s="2">
        <v>104.61</v>
      </c>
      <c r="D10927" s="2">
        <v>89.11</v>
      </c>
      <c r="E10927" s="2">
        <v>84.2</v>
      </c>
      <c r="F10927" s="2">
        <v>117.27</v>
      </c>
      <c r="G10927" s="2">
        <v>97.21</v>
      </c>
      <c r="H10927" s="2">
        <v>95.61</v>
      </c>
    </row>
    <row r="10928" spans="1:8" x14ac:dyDescent="0.25">
      <c r="A10928" s="3">
        <v>40500</v>
      </c>
      <c r="B10928" s="2">
        <v>109.9</v>
      </c>
      <c r="C10928" s="2">
        <v>104.88</v>
      </c>
      <c r="D10928" s="2">
        <v>90.24</v>
      </c>
      <c r="E10928" s="2">
        <v>84.21</v>
      </c>
      <c r="F10928" s="2">
        <v>117.05</v>
      </c>
      <c r="G10928" s="2">
        <v>96.98</v>
      </c>
      <c r="H10928" s="2">
        <v>96</v>
      </c>
    </row>
    <row r="10929" spans="1:8" x14ac:dyDescent="0.25">
      <c r="A10929" s="3">
        <v>40501</v>
      </c>
      <c r="B10929" s="2">
        <v>110.28</v>
      </c>
      <c r="C10929" s="2">
        <v>104.75</v>
      </c>
      <c r="D10929" s="2">
        <v>90.21</v>
      </c>
      <c r="E10929" s="2">
        <v>84.16</v>
      </c>
      <c r="F10929" s="2">
        <v>117</v>
      </c>
      <c r="G10929" s="2">
        <v>97.18</v>
      </c>
      <c r="H10929" s="2">
        <v>96.59</v>
      </c>
    </row>
    <row r="10930" spans="1:8" x14ac:dyDescent="0.25">
      <c r="A10930" s="3">
        <v>40504</v>
      </c>
      <c r="B10930" s="2">
        <v>110.89</v>
      </c>
      <c r="C10930" s="2">
        <v>104.95</v>
      </c>
      <c r="D10930" s="2">
        <v>89.58</v>
      </c>
      <c r="E10930" s="2">
        <v>84.24</v>
      </c>
      <c r="F10930" s="2">
        <v>117.51</v>
      </c>
      <c r="G10930" s="2">
        <v>97.7</v>
      </c>
      <c r="H10930" s="2">
        <v>97</v>
      </c>
    </row>
    <row r="10931" spans="1:8" x14ac:dyDescent="0.25">
      <c r="A10931" s="3">
        <v>40505</v>
      </c>
      <c r="B10931" s="2">
        <v>110.95</v>
      </c>
      <c r="C10931" s="2">
        <v>104.94</v>
      </c>
      <c r="D10931" s="2">
        <v>88.35</v>
      </c>
      <c r="E10931" s="2">
        <v>84.29</v>
      </c>
      <c r="F10931" s="2">
        <v>117.67</v>
      </c>
      <c r="G10931" s="2">
        <v>97.9</v>
      </c>
      <c r="H10931" s="2">
        <v>97.48</v>
      </c>
    </row>
    <row r="10932" spans="1:8" x14ac:dyDescent="0.25">
      <c r="A10932" s="3">
        <v>40506</v>
      </c>
      <c r="B10932" s="2">
        <v>110.04</v>
      </c>
      <c r="C10932" s="2">
        <v>104.68</v>
      </c>
      <c r="D10932" s="2">
        <v>88.88</v>
      </c>
      <c r="E10932" s="2">
        <v>84.144999999999996</v>
      </c>
      <c r="F10932" s="2">
        <v>116.93</v>
      </c>
      <c r="G10932" s="2">
        <v>96.85</v>
      </c>
      <c r="H10932" s="2">
        <v>95.74</v>
      </c>
    </row>
    <row r="10933" spans="1:8" x14ac:dyDescent="0.25">
      <c r="A10933" s="3">
        <v>40507</v>
      </c>
      <c r="B10933" s="2">
        <v>110.04</v>
      </c>
      <c r="C10933" s="2">
        <v>104.68</v>
      </c>
      <c r="D10933" s="2">
        <v>88.88</v>
      </c>
      <c r="E10933" s="2">
        <v>84.144999999999996</v>
      </c>
      <c r="F10933" s="2">
        <v>116.93</v>
      </c>
      <c r="G10933" s="2">
        <v>96.85</v>
      </c>
      <c r="H10933" s="2">
        <v>95.74</v>
      </c>
    </row>
    <row r="10934" spans="1:8" x14ac:dyDescent="0.25">
      <c r="A10934" s="3">
        <v>40508</v>
      </c>
      <c r="B10934" s="2">
        <v>110.18</v>
      </c>
      <c r="C10934" s="2">
        <v>104.82</v>
      </c>
      <c r="D10934" s="2">
        <v>88.56</v>
      </c>
      <c r="E10934" s="2">
        <v>84.2</v>
      </c>
      <c r="F10934" s="2">
        <v>117.15</v>
      </c>
      <c r="G10934" s="2">
        <v>97.27</v>
      </c>
      <c r="H10934" s="2">
        <v>97.07</v>
      </c>
    </row>
    <row r="10935" spans="1:8" x14ac:dyDescent="0.25">
      <c r="A10935" s="3">
        <v>40511</v>
      </c>
      <c r="B10935" s="2">
        <v>110.29</v>
      </c>
      <c r="C10935" s="2">
        <v>104.81</v>
      </c>
      <c r="D10935" s="2">
        <v>88.79</v>
      </c>
      <c r="E10935" s="2">
        <v>84.19</v>
      </c>
      <c r="F10935" s="2">
        <v>117.2139</v>
      </c>
      <c r="G10935" s="2">
        <v>97.48</v>
      </c>
      <c r="H10935" s="2">
        <v>97.9</v>
      </c>
    </row>
    <row r="10936" spans="1:8" x14ac:dyDescent="0.25">
      <c r="A10936" s="3">
        <v>40512</v>
      </c>
      <c r="B10936" s="2">
        <v>110.12</v>
      </c>
      <c r="C10936" s="2">
        <v>104.785</v>
      </c>
      <c r="D10936" s="2">
        <v>88.99</v>
      </c>
      <c r="E10936" s="2">
        <v>84.25</v>
      </c>
      <c r="F10936" s="2">
        <v>117.42</v>
      </c>
      <c r="G10936" s="2">
        <v>97.65</v>
      </c>
      <c r="H10936" s="2">
        <v>98.41</v>
      </c>
    </row>
    <row r="10937" spans="1:8" x14ac:dyDescent="0.25">
      <c r="A10937" s="3">
        <v>40513</v>
      </c>
      <c r="B10937" s="2">
        <v>109.45</v>
      </c>
      <c r="C10937" s="2">
        <v>104.46</v>
      </c>
      <c r="D10937" s="2">
        <v>89.22</v>
      </c>
      <c r="E10937" s="2">
        <v>84.06</v>
      </c>
      <c r="F10937" s="2">
        <v>116.47</v>
      </c>
      <c r="G10937" s="2">
        <v>96.13</v>
      </c>
      <c r="H10937" s="2">
        <v>95.894000000000005</v>
      </c>
    </row>
    <row r="10938" spans="1:8" x14ac:dyDescent="0.25">
      <c r="A10938" s="3">
        <v>40514</v>
      </c>
      <c r="B10938" s="2">
        <v>109.21</v>
      </c>
      <c r="C10938" s="2">
        <v>104.49</v>
      </c>
      <c r="D10938" s="2">
        <v>89.27</v>
      </c>
      <c r="E10938" s="2">
        <v>84.06</v>
      </c>
      <c r="F10938" s="2">
        <v>116.2</v>
      </c>
      <c r="G10938" s="2">
        <v>95.89</v>
      </c>
      <c r="H10938" s="2">
        <v>95.64</v>
      </c>
    </row>
    <row r="10939" spans="1:8" x14ac:dyDescent="0.25">
      <c r="A10939" s="3">
        <v>40515</v>
      </c>
      <c r="B10939" s="2">
        <v>108.9</v>
      </c>
      <c r="C10939" s="2">
        <v>104.6</v>
      </c>
      <c r="D10939" s="2">
        <v>89.42</v>
      </c>
      <c r="E10939" s="2">
        <v>84.17</v>
      </c>
      <c r="F10939" s="2">
        <v>116.43</v>
      </c>
      <c r="G10939" s="2">
        <v>95.9</v>
      </c>
      <c r="H10939" s="2">
        <v>94.89</v>
      </c>
    </row>
    <row r="10940" spans="1:8" x14ac:dyDescent="0.25">
      <c r="A10940" s="3">
        <v>40518</v>
      </c>
      <c r="B10940" s="2">
        <v>109.66</v>
      </c>
      <c r="C10940" s="2">
        <v>104.64</v>
      </c>
      <c r="D10940" s="2">
        <v>89.367999999999995</v>
      </c>
      <c r="E10940" s="2">
        <v>84.22</v>
      </c>
      <c r="F10940" s="2">
        <v>116.87</v>
      </c>
      <c r="G10940" s="2">
        <v>96.5</v>
      </c>
      <c r="H10940" s="2">
        <v>96.23</v>
      </c>
    </row>
    <row r="10941" spans="1:8" x14ac:dyDescent="0.25">
      <c r="A10941" s="3">
        <v>40519</v>
      </c>
      <c r="B10941" s="2">
        <v>108.64</v>
      </c>
      <c r="C10941" s="2">
        <v>104.37</v>
      </c>
      <c r="D10941" s="2">
        <v>89.83</v>
      </c>
      <c r="E10941" s="2">
        <v>84.07</v>
      </c>
      <c r="F10941" s="2">
        <v>115.93</v>
      </c>
      <c r="G10941" s="2">
        <v>94.9</v>
      </c>
      <c r="H10941" s="2">
        <v>94.17</v>
      </c>
    </row>
    <row r="10942" spans="1:8" x14ac:dyDescent="0.25">
      <c r="A10942" s="3">
        <v>40520</v>
      </c>
      <c r="B10942" s="2">
        <v>107.94</v>
      </c>
      <c r="C10942" s="2">
        <v>104.19</v>
      </c>
      <c r="D10942" s="2">
        <v>89.54</v>
      </c>
      <c r="E10942" s="2">
        <v>83.94</v>
      </c>
      <c r="F10942" s="2">
        <v>115.2</v>
      </c>
      <c r="G10942" s="2">
        <v>94.09</v>
      </c>
      <c r="H10942" s="2">
        <v>93.26</v>
      </c>
    </row>
    <row r="10943" spans="1:8" x14ac:dyDescent="0.25">
      <c r="A10943" s="3">
        <v>40521</v>
      </c>
      <c r="B10943" s="2">
        <v>108.2</v>
      </c>
      <c r="C10943" s="2">
        <v>104.17</v>
      </c>
      <c r="D10943" s="2">
        <v>89.35</v>
      </c>
      <c r="E10943" s="2">
        <v>83.93</v>
      </c>
      <c r="F10943" s="2">
        <v>114.98</v>
      </c>
      <c r="G10943" s="2">
        <v>94.29</v>
      </c>
      <c r="H10943" s="2">
        <v>93.72</v>
      </c>
    </row>
    <row r="10944" spans="1:8" x14ac:dyDescent="0.25">
      <c r="A10944" s="3">
        <v>40522</v>
      </c>
      <c r="B10944" s="2">
        <v>107.7</v>
      </c>
      <c r="C10944" s="2">
        <v>104.28</v>
      </c>
      <c r="D10944" s="2">
        <v>89.39</v>
      </c>
      <c r="E10944" s="2">
        <v>83.9</v>
      </c>
      <c r="F10944" s="2">
        <v>114.57</v>
      </c>
      <c r="G10944" s="2">
        <v>93.49</v>
      </c>
      <c r="H10944" s="2">
        <v>93.15</v>
      </c>
    </row>
    <row r="10945" spans="1:8" x14ac:dyDescent="0.25">
      <c r="A10945" s="3">
        <v>40525</v>
      </c>
      <c r="B10945" s="2">
        <v>108.1</v>
      </c>
      <c r="C10945" s="2">
        <v>104.19</v>
      </c>
      <c r="D10945" s="2">
        <v>88.94</v>
      </c>
      <c r="E10945" s="2">
        <v>83.95</v>
      </c>
      <c r="F10945" s="2">
        <v>114.97</v>
      </c>
      <c r="G10945" s="2">
        <v>93.79</v>
      </c>
      <c r="H10945" s="2">
        <v>93.5</v>
      </c>
    </row>
    <row r="10946" spans="1:8" x14ac:dyDescent="0.25">
      <c r="A10946" s="3">
        <v>40526</v>
      </c>
      <c r="B10946" s="2">
        <v>107.44</v>
      </c>
      <c r="C10946" s="2">
        <v>104.06</v>
      </c>
      <c r="D10946" s="2">
        <v>89.38</v>
      </c>
      <c r="E10946" s="2">
        <v>83.91</v>
      </c>
      <c r="F10946" s="2">
        <v>114.31</v>
      </c>
      <c r="G10946" s="2">
        <v>92.8</v>
      </c>
      <c r="H10946" s="2">
        <v>92.135000000000005</v>
      </c>
    </row>
    <row r="10947" spans="1:8" x14ac:dyDescent="0.25">
      <c r="A10947" s="3">
        <v>40527</v>
      </c>
      <c r="B10947" s="2">
        <v>106.77</v>
      </c>
      <c r="C10947" s="2">
        <v>104.13</v>
      </c>
      <c r="D10947" s="2">
        <v>89.03</v>
      </c>
      <c r="E10947" s="2">
        <v>83.88</v>
      </c>
      <c r="F10947" s="2">
        <v>114.099</v>
      </c>
      <c r="G10947" s="2">
        <v>92.42</v>
      </c>
      <c r="H10947" s="2">
        <v>90.94</v>
      </c>
    </row>
    <row r="10948" spans="1:8" x14ac:dyDescent="0.25">
      <c r="A10948" s="3">
        <v>40528</v>
      </c>
      <c r="B10948" s="2">
        <v>107.29</v>
      </c>
      <c r="C10948" s="2">
        <v>104.1892</v>
      </c>
      <c r="D10948" s="2">
        <v>89.36</v>
      </c>
      <c r="E10948" s="2">
        <v>83.9</v>
      </c>
      <c r="F10948" s="2">
        <v>114.36</v>
      </c>
      <c r="G10948" s="2">
        <v>92.97</v>
      </c>
      <c r="H10948" s="2">
        <v>91.57</v>
      </c>
    </row>
    <row r="10949" spans="1:8" x14ac:dyDescent="0.25">
      <c r="A10949" s="3">
        <v>40529</v>
      </c>
      <c r="B10949" s="2">
        <v>108.27</v>
      </c>
      <c r="C10949" s="2">
        <v>104.32</v>
      </c>
      <c r="D10949" s="2">
        <v>89.49</v>
      </c>
      <c r="E10949" s="2">
        <v>83.97</v>
      </c>
      <c r="F10949" s="2">
        <v>114.87</v>
      </c>
      <c r="G10949" s="2">
        <v>93.77</v>
      </c>
      <c r="H10949" s="2">
        <v>93.24</v>
      </c>
    </row>
    <row r="10950" spans="1:8" x14ac:dyDescent="0.25">
      <c r="A10950" s="3">
        <v>40532</v>
      </c>
      <c r="B10950" s="2">
        <v>108.2</v>
      </c>
      <c r="C10950" s="2">
        <v>104.25</v>
      </c>
      <c r="D10950" s="2">
        <v>89.65</v>
      </c>
      <c r="E10950" s="2">
        <v>83.99</v>
      </c>
      <c r="F10950" s="2">
        <v>114.93</v>
      </c>
      <c r="G10950" s="2">
        <v>93.76</v>
      </c>
      <c r="H10950" s="2">
        <v>93.14</v>
      </c>
    </row>
    <row r="10951" spans="1:8" x14ac:dyDescent="0.25">
      <c r="A10951" s="3">
        <v>40533</v>
      </c>
      <c r="B10951" s="2">
        <v>108.43</v>
      </c>
      <c r="C10951" s="2">
        <v>104.37</v>
      </c>
      <c r="D10951" s="2">
        <v>89.84</v>
      </c>
      <c r="E10951" s="2">
        <v>83.97</v>
      </c>
      <c r="F10951" s="2">
        <v>114.96</v>
      </c>
      <c r="G10951" s="2">
        <v>93.96</v>
      </c>
      <c r="H10951" s="2">
        <v>93.79</v>
      </c>
    </row>
    <row r="10952" spans="1:8" x14ac:dyDescent="0.25">
      <c r="A10952" s="3">
        <v>40534</v>
      </c>
      <c r="B10952" s="2">
        <v>108.34</v>
      </c>
      <c r="C10952" s="2">
        <v>104.22</v>
      </c>
      <c r="D10952" s="2">
        <v>90.09</v>
      </c>
      <c r="E10952" s="2">
        <v>83.95</v>
      </c>
      <c r="F10952" s="2">
        <v>114.77500000000001</v>
      </c>
      <c r="G10952" s="2">
        <v>93.7</v>
      </c>
      <c r="H10952" s="2">
        <v>93.12</v>
      </c>
    </row>
    <row r="10953" spans="1:8" x14ac:dyDescent="0.25">
      <c r="A10953" s="3">
        <v>40535</v>
      </c>
      <c r="B10953" s="2">
        <v>108.39</v>
      </c>
      <c r="C10953" s="2">
        <v>104.13</v>
      </c>
      <c r="D10953" s="2">
        <v>90.18</v>
      </c>
      <c r="E10953" s="2">
        <v>83.84</v>
      </c>
      <c r="F10953" s="2">
        <v>114.46</v>
      </c>
      <c r="G10953" s="2">
        <v>93.37</v>
      </c>
      <c r="H10953" s="2">
        <v>92.93</v>
      </c>
    </row>
    <row r="10954" spans="1:8" x14ac:dyDescent="0.25">
      <c r="A10954" s="3">
        <v>40536</v>
      </c>
      <c r="B10954" s="2">
        <v>108.39</v>
      </c>
      <c r="C10954" s="2">
        <v>104.13</v>
      </c>
      <c r="D10954" s="2">
        <v>90.18</v>
      </c>
      <c r="E10954" s="2">
        <v>83.84</v>
      </c>
      <c r="F10954" s="2">
        <v>114.46</v>
      </c>
      <c r="G10954" s="2">
        <v>93.37</v>
      </c>
      <c r="H10954" s="2">
        <v>92.93</v>
      </c>
    </row>
    <row r="10955" spans="1:8" x14ac:dyDescent="0.25">
      <c r="A10955" s="3">
        <v>40539</v>
      </c>
      <c r="B10955" s="2">
        <v>108.6</v>
      </c>
      <c r="C10955" s="2">
        <v>104.25</v>
      </c>
      <c r="D10955" s="2">
        <v>90.25</v>
      </c>
      <c r="E10955" s="2">
        <v>83.89</v>
      </c>
      <c r="F10955" s="2">
        <v>114.59</v>
      </c>
      <c r="G10955" s="2">
        <v>93.73</v>
      </c>
      <c r="H10955" s="2">
        <v>93.76</v>
      </c>
    </row>
    <row r="10956" spans="1:8" x14ac:dyDescent="0.25">
      <c r="A10956" s="3">
        <v>40540</v>
      </c>
      <c r="B10956" s="2">
        <v>107.31</v>
      </c>
      <c r="C10956" s="2">
        <v>104.04</v>
      </c>
      <c r="D10956" s="2">
        <v>89.73</v>
      </c>
      <c r="E10956" s="2">
        <v>83.71</v>
      </c>
      <c r="F10956" s="2">
        <v>113.82</v>
      </c>
      <c r="G10956" s="2">
        <v>92.5</v>
      </c>
      <c r="H10956" s="2">
        <v>91.61</v>
      </c>
    </row>
    <row r="10957" spans="1:8" x14ac:dyDescent="0.25">
      <c r="A10957" s="3">
        <v>40541</v>
      </c>
      <c r="B10957" s="2">
        <v>108.12</v>
      </c>
      <c r="C10957" s="2">
        <v>104.25</v>
      </c>
      <c r="D10957" s="2">
        <v>90.03</v>
      </c>
      <c r="E10957" s="2">
        <v>83.91</v>
      </c>
      <c r="F10957" s="2">
        <v>114.64</v>
      </c>
      <c r="G10957" s="2">
        <v>93.54</v>
      </c>
      <c r="H10957" s="2">
        <v>93.16</v>
      </c>
    </row>
    <row r="10958" spans="1:8" x14ac:dyDescent="0.25">
      <c r="A10958" s="3">
        <v>40542</v>
      </c>
      <c r="B10958" s="2">
        <v>108.17</v>
      </c>
      <c r="C10958" s="2">
        <v>104.05</v>
      </c>
      <c r="D10958" s="2">
        <v>90.13</v>
      </c>
      <c r="E10958" s="2">
        <v>83.88</v>
      </c>
      <c r="F10958" s="2">
        <v>114.46</v>
      </c>
      <c r="G10958" s="2">
        <v>93.35</v>
      </c>
      <c r="H10958" s="2">
        <v>93.09</v>
      </c>
    </row>
    <row r="10959" spans="1:8" x14ac:dyDescent="0.25">
      <c r="A10959" s="3">
        <v>40543</v>
      </c>
      <c r="B10959" s="2">
        <v>108.44</v>
      </c>
      <c r="C10959" s="2">
        <v>104.28</v>
      </c>
      <c r="D10959" s="2">
        <v>90.29</v>
      </c>
      <c r="E10959" s="2">
        <v>83.98</v>
      </c>
      <c r="F10959" s="2">
        <v>114.65</v>
      </c>
      <c r="G10959" s="2">
        <v>93.82</v>
      </c>
      <c r="H10959" s="2">
        <v>94.12</v>
      </c>
    </row>
    <row r="10960" spans="1:8" x14ac:dyDescent="0.25">
      <c r="A10960" s="3">
        <v>40546</v>
      </c>
      <c r="B10960" s="2">
        <v>108.86</v>
      </c>
      <c r="C10960" s="2">
        <v>104.26</v>
      </c>
      <c r="D10960" s="2">
        <v>90.36</v>
      </c>
      <c r="E10960" s="2">
        <v>83.96</v>
      </c>
      <c r="F10960" s="2">
        <v>114.71</v>
      </c>
      <c r="G10960" s="2">
        <v>93.53</v>
      </c>
      <c r="H10960" s="2">
        <v>93.41</v>
      </c>
    </row>
    <row r="10961" spans="1:8" x14ac:dyDescent="0.25">
      <c r="A10961" s="3">
        <v>40547</v>
      </c>
      <c r="B10961" s="2">
        <v>109</v>
      </c>
      <c r="C10961" s="2">
        <v>104.25</v>
      </c>
      <c r="D10961" s="2">
        <v>90.77</v>
      </c>
      <c r="E10961" s="2">
        <v>83.94</v>
      </c>
      <c r="F10961" s="2">
        <v>114.78</v>
      </c>
      <c r="G10961" s="2">
        <v>93.75</v>
      </c>
      <c r="H10961" s="2">
        <v>93.52</v>
      </c>
    </row>
    <row r="10962" spans="1:8" x14ac:dyDescent="0.25">
      <c r="A10962" s="3">
        <v>40548</v>
      </c>
      <c r="B10962" s="2">
        <v>108.2</v>
      </c>
      <c r="C10962" s="2">
        <v>104.24</v>
      </c>
      <c r="D10962" s="2">
        <v>91</v>
      </c>
      <c r="E10962" s="2">
        <v>83.79</v>
      </c>
      <c r="F10962" s="2">
        <v>114.14</v>
      </c>
      <c r="G10962" s="2">
        <v>92.74</v>
      </c>
      <c r="H10962" s="2">
        <v>91.46</v>
      </c>
    </row>
    <row r="10963" spans="1:8" x14ac:dyDescent="0.25">
      <c r="A10963" s="3">
        <v>40549</v>
      </c>
      <c r="B10963" s="2">
        <v>108.36499999999999</v>
      </c>
      <c r="C10963" s="2">
        <v>104.3</v>
      </c>
      <c r="D10963" s="2">
        <v>91.11</v>
      </c>
      <c r="E10963" s="2">
        <v>83.88</v>
      </c>
      <c r="F10963" s="2">
        <v>114.39</v>
      </c>
      <c r="G10963" s="2">
        <v>93.22</v>
      </c>
      <c r="H10963" s="2">
        <v>91.86</v>
      </c>
    </row>
    <row r="10964" spans="1:8" x14ac:dyDescent="0.25">
      <c r="A10964" s="3">
        <v>40550</v>
      </c>
      <c r="B10964" s="2">
        <v>108.91</v>
      </c>
      <c r="C10964" s="2">
        <v>104.49</v>
      </c>
      <c r="D10964" s="2">
        <v>90.76</v>
      </c>
      <c r="E10964" s="2">
        <v>83.997500000000002</v>
      </c>
      <c r="F10964" s="2">
        <v>114.97</v>
      </c>
      <c r="G10964" s="2">
        <v>93.84</v>
      </c>
      <c r="H10964" s="2">
        <v>92.35</v>
      </c>
    </row>
    <row r="10965" spans="1:8" x14ac:dyDescent="0.25">
      <c r="A10965" s="3">
        <v>40553</v>
      </c>
      <c r="B10965" s="2">
        <v>109.1</v>
      </c>
      <c r="C10965" s="2">
        <v>104.42</v>
      </c>
      <c r="D10965" s="2">
        <v>90.69</v>
      </c>
      <c r="E10965" s="2">
        <v>84.04</v>
      </c>
      <c r="F10965" s="2">
        <v>115.26</v>
      </c>
      <c r="G10965" s="2">
        <v>94.16</v>
      </c>
      <c r="H10965" s="2">
        <v>92.85</v>
      </c>
    </row>
    <row r="10966" spans="1:8" x14ac:dyDescent="0.25">
      <c r="A10966" s="3">
        <v>40554</v>
      </c>
      <c r="B10966" s="2">
        <v>109.05</v>
      </c>
      <c r="C10966" s="2">
        <v>104.39</v>
      </c>
      <c r="D10966" s="2">
        <v>91.04</v>
      </c>
      <c r="E10966" s="2">
        <v>83.99</v>
      </c>
      <c r="F10966" s="2">
        <v>115.04</v>
      </c>
      <c r="G10966" s="2">
        <v>93.79</v>
      </c>
      <c r="H10966" s="2">
        <v>92.33</v>
      </c>
    </row>
    <row r="10967" spans="1:8" x14ac:dyDescent="0.25">
      <c r="A10967" s="3">
        <v>40555</v>
      </c>
      <c r="B10967" s="2">
        <v>108.98</v>
      </c>
      <c r="C10967" s="2">
        <v>104.35</v>
      </c>
      <c r="D10967" s="2">
        <v>91.23</v>
      </c>
      <c r="E10967" s="2">
        <v>83.99</v>
      </c>
      <c r="F10967" s="2">
        <v>114.92</v>
      </c>
      <c r="G10967" s="2">
        <v>93.52</v>
      </c>
      <c r="H10967" s="2">
        <v>91.61</v>
      </c>
    </row>
    <row r="10968" spans="1:8" x14ac:dyDescent="0.25">
      <c r="A10968" s="3">
        <v>40556</v>
      </c>
      <c r="B10968" s="2">
        <v>109.45</v>
      </c>
      <c r="C10968" s="2">
        <v>104.35</v>
      </c>
      <c r="D10968" s="2">
        <v>91.21</v>
      </c>
      <c r="E10968" s="2">
        <v>84.02</v>
      </c>
      <c r="F10968" s="2">
        <v>115.37</v>
      </c>
      <c r="G10968" s="2">
        <v>94.15</v>
      </c>
      <c r="H10968" s="2">
        <v>92.43</v>
      </c>
    </row>
    <row r="10969" spans="1:8" x14ac:dyDescent="0.25">
      <c r="A10969" s="3">
        <v>40557</v>
      </c>
      <c r="B10969" s="2">
        <v>108.93</v>
      </c>
      <c r="C10969" s="2">
        <v>104.44</v>
      </c>
      <c r="D10969" s="2">
        <v>91.36</v>
      </c>
      <c r="E10969" s="2">
        <v>84.02</v>
      </c>
      <c r="F10969" s="2">
        <v>115.28</v>
      </c>
      <c r="G10969" s="2">
        <v>93.89</v>
      </c>
      <c r="H10969" s="2">
        <v>91.834999999999994</v>
      </c>
    </row>
    <row r="10970" spans="1:8" x14ac:dyDescent="0.25">
      <c r="A10970" s="3">
        <v>40560</v>
      </c>
      <c r="B10970" s="2">
        <v>108.93</v>
      </c>
      <c r="C10970" s="2">
        <v>104.44</v>
      </c>
      <c r="D10970" s="2">
        <v>91.36</v>
      </c>
      <c r="E10970" s="2">
        <v>84.02</v>
      </c>
      <c r="F10970" s="2">
        <v>115.28</v>
      </c>
      <c r="G10970" s="2">
        <v>93.89</v>
      </c>
      <c r="H10970" s="2">
        <v>91.834999999999994</v>
      </c>
    </row>
    <row r="10971" spans="1:8" x14ac:dyDescent="0.25">
      <c r="A10971" s="3">
        <v>40561</v>
      </c>
      <c r="B10971" s="2">
        <v>108.87</v>
      </c>
      <c r="C10971" s="2">
        <v>104.38</v>
      </c>
      <c r="D10971" s="2">
        <v>91.35</v>
      </c>
      <c r="E10971" s="2">
        <v>84</v>
      </c>
      <c r="F10971" s="2">
        <v>115.1</v>
      </c>
      <c r="G10971" s="2">
        <v>93.66</v>
      </c>
      <c r="H10971" s="2">
        <v>91.41</v>
      </c>
    </row>
    <row r="10972" spans="1:8" x14ac:dyDescent="0.25">
      <c r="A10972" s="3">
        <v>40562</v>
      </c>
      <c r="B10972" s="2">
        <v>108.79</v>
      </c>
      <c r="C10972" s="2">
        <v>104.51</v>
      </c>
      <c r="D10972" s="2">
        <v>91.07</v>
      </c>
      <c r="E10972" s="2">
        <v>84.04</v>
      </c>
      <c r="F10972" s="2">
        <v>115.24</v>
      </c>
      <c r="G10972" s="2">
        <v>93.9</v>
      </c>
      <c r="H10972" s="2">
        <v>92.07</v>
      </c>
    </row>
    <row r="10973" spans="1:8" x14ac:dyDescent="0.25">
      <c r="A10973" s="3">
        <v>40563</v>
      </c>
      <c r="B10973" s="2">
        <v>108.32</v>
      </c>
      <c r="C10973" s="2">
        <v>104.43</v>
      </c>
      <c r="D10973" s="2">
        <v>90.89</v>
      </c>
      <c r="E10973" s="2">
        <v>83.95</v>
      </c>
      <c r="F10973" s="2">
        <v>114.73</v>
      </c>
      <c r="G10973" s="2">
        <v>93.17</v>
      </c>
      <c r="H10973" s="2">
        <v>90.8</v>
      </c>
    </row>
    <row r="10974" spans="1:8" x14ac:dyDescent="0.25">
      <c r="A10974" s="3">
        <v>40564</v>
      </c>
      <c r="B10974" s="2">
        <v>108.48</v>
      </c>
      <c r="C10974" s="2">
        <v>104.47</v>
      </c>
      <c r="D10974" s="2">
        <v>91.26</v>
      </c>
      <c r="E10974" s="2">
        <v>83.97</v>
      </c>
      <c r="F10974" s="2">
        <v>114.9</v>
      </c>
      <c r="G10974" s="2">
        <v>93.48</v>
      </c>
      <c r="H10974" s="2">
        <v>91.52</v>
      </c>
    </row>
    <row r="10975" spans="1:8" x14ac:dyDescent="0.25">
      <c r="A10975" s="3">
        <v>40567</v>
      </c>
      <c r="B10975" s="2">
        <v>108.53</v>
      </c>
      <c r="C10975" s="2">
        <v>104.5</v>
      </c>
      <c r="D10975" s="2">
        <v>91.39</v>
      </c>
      <c r="E10975" s="2">
        <v>83.96</v>
      </c>
      <c r="F10975" s="2">
        <v>114.91</v>
      </c>
      <c r="G10975" s="2">
        <v>93.49</v>
      </c>
      <c r="H10975" s="2">
        <v>91.56</v>
      </c>
    </row>
    <row r="10976" spans="1:8" x14ac:dyDescent="0.25">
      <c r="A10976" s="3">
        <v>40568</v>
      </c>
      <c r="B10976" s="2">
        <v>109.07</v>
      </c>
      <c r="C10976" s="2">
        <v>104.74</v>
      </c>
      <c r="D10976" s="2">
        <v>91.53</v>
      </c>
      <c r="E10976" s="2">
        <v>84.02</v>
      </c>
      <c r="F10976" s="2">
        <v>115.26</v>
      </c>
      <c r="G10976" s="2">
        <v>93.96</v>
      </c>
      <c r="H10976" s="2">
        <v>92.43</v>
      </c>
    </row>
    <row r="10977" spans="1:8" x14ac:dyDescent="0.25">
      <c r="A10977" s="3">
        <v>40569</v>
      </c>
      <c r="B10977" s="2">
        <v>108.46</v>
      </c>
      <c r="C10977" s="2">
        <v>104.66</v>
      </c>
      <c r="D10977" s="2">
        <v>91.72</v>
      </c>
      <c r="E10977" s="2">
        <v>84</v>
      </c>
      <c r="F10977" s="2">
        <v>114.98</v>
      </c>
      <c r="G10977" s="2">
        <v>93.39</v>
      </c>
      <c r="H10977" s="2">
        <v>91.03</v>
      </c>
    </row>
    <row r="10978" spans="1:8" x14ac:dyDescent="0.25">
      <c r="A10978" s="3">
        <v>40570</v>
      </c>
      <c r="B10978" s="2">
        <v>108.64</v>
      </c>
      <c r="C10978" s="2">
        <v>104.745</v>
      </c>
      <c r="D10978" s="2">
        <v>91.84</v>
      </c>
      <c r="E10978" s="2">
        <v>84.06</v>
      </c>
      <c r="F10978" s="2">
        <v>115.22</v>
      </c>
      <c r="G10978" s="2">
        <v>93.74</v>
      </c>
      <c r="H10978" s="2">
        <v>91.44</v>
      </c>
    </row>
    <row r="10979" spans="1:8" x14ac:dyDescent="0.25">
      <c r="A10979" s="3">
        <v>40571</v>
      </c>
      <c r="B10979" s="2">
        <v>108.78</v>
      </c>
      <c r="C10979" s="2">
        <v>104.85</v>
      </c>
      <c r="D10979" s="2">
        <v>91.29</v>
      </c>
      <c r="E10979" s="2">
        <v>84.1</v>
      </c>
      <c r="F10979" s="2">
        <v>115.52500000000001</v>
      </c>
      <c r="G10979" s="2">
        <v>94.17</v>
      </c>
      <c r="H10979" s="2">
        <v>91.92</v>
      </c>
    </row>
    <row r="10980" spans="1:8" x14ac:dyDescent="0.25">
      <c r="A10980" s="3">
        <v>40574</v>
      </c>
      <c r="B10980" s="2">
        <v>108.48</v>
      </c>
      <c r="C10980" s="2">
        <v>104.85</v>
      </c>
      <c r="D10980" s="2">
        <v>91.78</v>
      </c>
      <c r="E10980" s="2">
        <v>84.09</v>
      </c>
      <c r="F10980" s="2">
        <v>115.34</v>
      </c>
      <c r="G10980" s="2">
        <v>93.8</v>
      </c>
      <c r="H10980" s="2">
        <v>91.22</v>
      </c>
    </row>
    <row r="10981" spans="1:8" x14ac:dyDescent="0.25">
      <c r="A10981" s="3">
        <v>40575</v>
      </c>
      <c r="B10981" s="2">
        <v>107.91</v>
      </c>
      <c r="C10981" s="2">
        <v>104.58</v>
      </c>
      <c r="D10981" s="2">
        <v>91.37</v>
      </c>
      <c r="E10981" s="2">
        <v>83.93</v>
      </c>
      <c r="F10981" s="2">
        <v>114.79</v>
      </c>
      <c r="G10981" s="2">
        <v>93.13</v>
      </c>
      <c r="H10981" s="2">
        <v>90.45</v>
      </c>
    </row>
    <row r="10982" spans="1:8" x14ac:dyDescent="0.25">
      <c r="A10982" s="3">
        <v>40576</v>
      </c>
      <c r="B10982" s="2">
        <v>107.7</v>
      </c>
      <c r="C10982" s="2">
        <v>104.45</v>
      </c>
      <c r="D10982" s="2">
        <v>91.47</v>
      </c>
      <c r="E10982" s="2">
        <v>83.88</v>
      </c>
      <c r="F10982" s="2">
        <v>114.51</v>
      </c>
      <c r="G10982" s="2">
        <v>92.91</v>
      </c>
      <c r="H10982" s="2">
        <v>90.47</v>
      </c>
    </row>
    <row r="10983" spans="1:8" x14ac:dyDescent="0.25">
      <c r="A10983" s="3">
        <v>40577</v>
      </c>
      <c r="B10983" s="2">
        <v>107.4375</v>
      </c>
      <c r="C10983" s="2">
        <v>104.31</v>
      </c>
      <c r="D10983" s="2">
        <v>91.47</v>
      </c>
      <c r="E10983" s="2">
        <v>83.8</v>
      </c>
      <c r="F10983" s="2">
        <v>114.0872</v>
      </c>
      <c r="G10983" s="2">
        <v>92.38</v>
      </c>
      <c r="H10983" s="2">
        <v>89.72</v>
      </c>
    </row>
    <row r="10984" spans="1:8" x14ac:dyDescent="0.25">
      <c r="A10984" s="3">
        <v>40578</v>
      </c>
      <c r="B10984" s="2">
        <v>107.11</v>
      </c>
      <c r="C10984" s="2">
        <v>104.23</v>
      </c>
      <c r="D10984" s="2">
        <v>91.87</v>
      </c>
      <c r="E10984" s="2">
        <v>83.73</v>
      </c>
      <c r="F10984" s="2">
        <v>113.61</v>
      </c>
      <c r="G10984" s="2">
        <v>91.81</v>
      </c>
      <c r="H10984" s="2">
        <v>88.81</v>
      </c>
    </row>
    <row r="10985" spans="1:8" x14ac:dyDescent="0.25">
      <c r="A10985" s="3">
        <v>40581</v>
      </c>
      <c r="B10985" s="2">
        <v>107.23</v>
      </c>
      <c r="C10985" s="2">
        <v>104.31</v>
      </c>
      <c r="D10985" s="2">
        <v>92.04</v>
      </c>
      <c r="E10985" s="2">
        <v>83.69</v>
      </c>
      <c r="F10985" s="2">
        <v>113.52</v>
      </c>
      <c r="G10985" s="2">
        <v>91.77</v>
      </c>
      <c r="H10985" s="2">
        <v>89.27</v>
      </c>
    </row>
    <row r="10986" spans="1:8" x14ac:dyDescent="0.25">
      <c r="A10986" s="3">
        <v>40582</v>
      </c>
      <c r="B10986" s="2">
        <v>106.84</v>
      </c>
      <c r="C10986" s="2">
        <v>104.2</v>
      </c>
      <c r="D10986" s="2">
        <v>92.14</v>
      </c>
      <c r="E10986" s="2">
        <v>83.58</v>
      </c>
      <c r="F10986" s="2">
        <v>112.98</v>
      </c>
      <c r="G10986" s="2">
        <v>91.14</v>
      </c>
      <c r="H10986" s="2">
        <v>88.45</v>
      </c>
    </row>
    <row r="10987" spans="1:8" x14ac:dyDescent="0.25">
      <c r="A10987" s="3">
        <v>40583</v>
      </c>
      <c r="B10987" s="2">
        <v>107.53</v>
      </c>
      <c r="C10987" s="2">
        <v>104.39</v>
      </c>
      <c r="D10987" s="2">
        <v>91.62</v>
      </c>
      <c r="E10987" s="2">
        <v>83.64</v>
      </c>
      <c r="F10987" s="2">
        <v>113.32</v>
      </c>
      <c r="G10987" s="2">
        <v>91.66</v>
      </c>
      <c r="H10987" s="2">
        <v>89.22</v>
      </c>
    </row>
    <row r="10988" spans="1:8" x14ac:dyDescent="0.25">
      <c r="A10988" s="3">
        <v>40584</v>
      </c>
      <c r="B10988" s="2">
        <v>107</v>
      </c>
      <c r="C10988" s="2">
        <v>104.267</v>
      </c>
      <c r="D10988" s="2">
        <v>91.72</v>
      </c>
      <c r="E10988" s="2">
        <v>83.6</v>
      </c>
      <c r="F10988" s="2">
        <v>113.075</v>
      </c>
      <c r="G10988" s="2">
        <v>91.36</v>
      </c>
      <c r="H10988" s="2">
        <v>88.19</v>
      </c>
    </row>
    <row r="10989" spans="1:8" x14ac:dyDescent="0.25">
      <c r="A10989" s="3">
        <v>40585</v>
      </c>
      <c r="B10989" s="2">
        <v>107.59</v>
      </c>
      <c r="C10989" s="2">
        <v>104.35</v>
      </c>
      <c r="D10989" s="2">
        <v>91.95</v>
      </c>
      <c r="E10989" s="2">
        <v>83.6</v>
      </c>
      <c r="F10989" s="2">
        <v>113.26</v>
      </c>
      <c r="G10989" s="2">
        <v>91.78</v>
      </c>
      <c r="H10989" s="2">
        <v>89.46</v>
      </c>
    </row>
    <row r="10990" spans="1:8" x14ac:dyDescent="0.25">
      <c r="A10990" s="3">
        <v>40588</v>
      </c>
      <c r="B10990" s="2">
        <v>107.66</v>
      </c>
      <c r="C10990" s="2">
        <v>104.38</v>
      </c>
      <c r="D10990" s="2">
        <v>92.02</v>
      </c>
      <c r="E10990" s="2">
        <v>83.6</v>
      </c>
      <c r="F10990" s="2">
        <v>113.28</v>
      </c>
      <c r="G10990" s="2">
        <v>91.81</v>
      </c>
      <c r="H10990" s="2">
        <v>89.521000000000001</v>
      </c>
    </row>
    <row r="10991" spans="1:8" x14ac:dyDescent="0.25">
      <c r="A10991" s="3">
        <v>40589</v>
      </c>
      <c r="B10991" s="2">
        <v>107.9</v>
      </c>
      <c r="C10991" s="2">
        <v>104.44</v>
      </c>
      <c r="D10991" s="2">
        <v>91.84</v>
      </c>
      <c r="E10991" s="2">
        <v>83.64</v>
      </c>
      <c r="F10991" s="2">
        <v>113.42</v>
      </c>
      <c r="G10991" s="2">
        <v>92.02</v>
      </c>
      <c r="H10991" s="2">
        <v>89.92</v>
      </c>
    </row>
    <row r="10992" spans="1:8" x14ac:dyDescent="0.25">
      <c r="A10992" s="3">
        <v>40590</v>
      </c>
      <c r="B10992" s="2">
        <v>107.77</v>
      </c>
      <c r="C10992" s="2">
        <v>104.46</v>
      </c>
      <c r="D10992" s="2">
        <v>91.87</v>
      </c>
      <c r="E10992" s="2">
        <v>83.63</v>
      </c>
      <c r="F10992" s="2">
        <v>113.375</v>
      </c>
      <c r="G10992" s="2">
        <v>91.89</v>
      </c>
      <c r="H10992" s="2">
        <v>89.63</v>
      </c>
    </row>
    <row r="10993" spans="1:8" x14ac:dyDescent="0.25">
      <c r="A10993" s="3">
        <v>40591</v>
      </c>
      <c r="B10993" s="2">
        <v>107.97</v>
      </c>
      <c r="C10993" s="2">
        <v>104.52</v>
      </c>
      <c r="D10993" s="2">
        <v>92.08</v>
      </c>
      <c r="E10993" s="2">
        <v>83.73</v>
      </c>
      <c r="F10993" s="2">
        <v>113.69499999999999</v>
      </c>
      <c r="G10993" s="2">
        <v>92.23</v>
      </c>
      <c r="H10993" s="2">
        <v>89.77</v>
      </c>
    </row>
    <row r="10994" spans="1:8" x14ac:dyDescent="0.25">
      <c r="A10994" s="3">
        <v>40592</v>
      </c>
      <c r="B10994" s="2">
        <v>108.13</v>
      </c>
      <c r="C10994" s="2">
        <v>104.62</v>
      </c>
      <c r="D10994" s="2">
        <v>92.36</v>
      </c>
      <c r="E10994" s="2">
        <v>83.76</v>
      </c>
      <c r="F10994" s="2">
        <v>113.78</v>
      </c>
      <c r="G10994" s="2">
        <v>92.21</v>
      </c>
      <c r="H10994" s="2">
        <v>89.49</v>
      </c>
    </row>
    <row r="10995" spans="1:8" x14ac:dyDescent="0.25">
      <c r="A10995" s="3">
        <v>40595</v>
      </c>
      <c r="B10995" s="2">
        <v>108.13</v>
      </c>
      <c r="C10995" s="2">
        <v>104.62</v>
      </c>
      <c r="D10995" s="2">
        <v>92.36</v>
      </c>
      <c r="E10995" s="2">
        <v>83.76</v>
      </c>
      <c r="F10995" s="2">
        <v>113.78</v>
      </c>
      <c r="G10995" s="2">
        <v>92.21</v>
      </c>
      <c r="H10995" s="2">
        <v>89.49</v>
      </c>
    </row>
    <row r="10996" spans="1:8" x14ac:dyDescent="0.25">
      <c r="A10996" s="3">
        <v>40596</v>
      </c>
      <c r="B10996" s="2">
        <v>108.43</v>
      </c>
      <c r="C10996" s="2">
        <v>104.61</v>
      </c>
      <c r="D10996" s="2">
        <v>91.6</v>
      </c>
      <c r="E10996" s="2">
        <v>83.85</v>
      </c>
      <c r="F10996" s="2">
        <v>114.48</v>
      </c>
      <c r="G10996" s="2">
        <v>93.1</v>
      </c>
      <c r="H10996" s="2">
        <v>90.83</v>
      </c>
    </row>
    <row r="10997" spans="1:8" x14ac:dyDescent="0.25">
      <c r="A10997" s="3">
        <v>40597</v>
      </c>
      <c r="B10997" s="2">
        <v>108.3</v>
      </c>
      <c r="C10997" s="2">
        <v>104.6</v>
      </c>
      <c r="D10997" s="2">
        <v>91.69</v>
      </c>
      <c r="E10997" s="2">
        <v>83.83</v>
      </c>
      <c r="F10997" s="2">
        <v>114.32</v>
      </c>
      <c r="G10997" s="2">
        <v>92.87</v>
      </c>
      <c r="H10997" s="2">
        <v>91.16</v>
      </c>
    </row>
    <row r="10998" spans="1:8" x14ac:dyDescent="0.25">
      <c r="A10998" s="3">
        <v>40598</v>
      </c>
      <c r="B10998" s="2">
        <v>108.42</v>
      </c>
      <c r="C10998" s="2">
        <v>104.66</v>
      </c>
      <c r="D10998" s="2">
        <v>91.76</v>
      </c>
      <c r="E10998" s="2">
        <v>83.87</v>
      </c>
      <c r="F10998" s="2">
        <v>114.37</v>
      </c>
      <c r="G10998" s="2">
        <v>93.11</v>
      </c>
      <c r="H10998" s="2">
        <v>91.74</v>
      </c>
    </row>
    <row r="10999" spans="1:8" x14ac:dyDescent="0.25">
      <c r="A10999" s="3">
        <v>40599</v>
      </c>
      <c r="B10999" s="2">
        <v>108.93</v>
      </c>
      <c r="C10999" s="2">
        <v>104.7</v>
      </c>
      <c r="D10999" s="2">
        <v>92.04</v>
      </c>
      <c r="E10999" s="2">
        <v>83.89</v>
      </c>
      <c r="F10999" s="2">
        <v>114.52</v>
      </c>
      <c r="G10999" s="2">
        <v>93.41</v>
      </c>
      <c r="H10999" s="2">
        <v>92.28</v>
      </c>
    </row>
    <row r="11000" spans="1:8" x14ac:dyDescent="0.25">
      <c r="A11000" s="3">
        <v>40602</v>
      </c>
      <c r="B11000" s="2">
        <v>109.22</v>
      </c>
      <c r="C11000" s="2">
        <v>104.83</v>
      </c>
      <c r="D11000" s="2">
        <v>92.5</v>
      </c>
      <c r="E11000" s="2">
        <v>83.92</v>
      </c>
      <c r="F11000" s="2">
        <v>114.66</v>
      </c>
      <c r="G11000" s="2">
        <v>93.37</v>
      </c>
      <c r="H11000" s="2">
        <v>92.4</v>
      </c>
    </row>
    <row r="11001" spans="1:8" x14ac:dyDescent="0.25">
      <c r="A11001" s="3">
        <v>40603</v>
      </c>
      <c r="B11001" s="2">
        <v>108.79</v>
      </c>
      <c r="C11001" s="2">
        <v>104.57</v>
      </c>
      <c r="D11001" s="2">
        <v>91.78</v>
      </c>
      <c r="E11001" s="2">
        <v>83.91</v>
      </c>
      <c r="F11001" s="2">
        <v>114.63</v>
      </c>
      <c r="G11001" s="2">
        <v>93.26</v>
      </c>
      <c r="H11001" s="2">
        <v>92.37</v>
      </c>
    </row>
    <row r="11002" spans="1:8" x14ac:dyDescent="0.25">
      <c r="A11002" s="3">
        <v>40604</v>
      </c>
      <c r="B11002" s="2">
        <v>108.21</v>
      </c>
      <c r="C11002" s="2">
        <v>104.61</v>
      </c>
      <c r="D11002" s="2">
        <v>91.86</v>
      </c>
      <c r="E11002" s="2">
        <v>83.87</v>
      </c>
      <c r="F11002" s="2">
        <v>114.33</v>
      </c>
      <c r="G11002" s="2">
        <v>92.77</v>
      </c>
      <c r="H11002" s="2">
        <v>90.95</v>
      </c>
    </row>
    <row r="11003" spans="1:8" x14ac:dyDescent="0.25">
      <c r="A11003" s="3">
        <v>40605</v>
      </c>
      <c r="B11003" s="2">
        <v>107.75</v>
      </c>
      <c r="C11003" s="2">
        <v>104.38</v>
      </c>
      <c r="D11003" s="2">
        <v>92.19</v>
      </c>
      <c r="E11003" s="2">
        <v>83.7</v>
      </c>
      <c r="F11003" s="2">
        <v>113.69</v>
      </c>
      <c r="G11003" s="2">
        <v>92.14</v>
      </c>
      <c r="H11003" s="2">
        <v>90.06</v>
      </c>
    </row>
    <row r="11004" spans="1:8" x14ac:dyDescent="0.25">
      <c r="A11004" s="3">
        <v>40606</v>
      </c>
      <c r="B11004" s="2">
        <v>108.16</v>
      </c>
      <c r="C11004" s="2">
        <v>104.62</v>
      </c>
      <c r="D11004" s="2">
        <v>92</v>
      </c>
      <c r="E11004" s="2">
        <v>83.89</v>
      </c>
      <c r="F11004" s="2">
        <v>114.3338</v>
      </c>
      <c r="G11004" s="2">
        <v>92.8</v>
      </c>
      <c r="H11004" s="2">
        <v>90.81</v>
      </c>
    </row>
    <row r="11005" spans="1:8" x14ac:dyDescent="0.25">
      <c r="A11005" s="3">
        <v>40609</v>
      </c>
      <c r="B11005" s="2">
        <v>107.89</v>
      </c>
      <c r="C11005" s="2">
        <v>104.59</v>
      </c>
      <c r="D11005" s="2">
        <v>92.02</v>
      </c>
      <c r="E11005" s="2">
        <v>83.83</v>
      </c>
      <c r="F11005" s="2">
        <v>114.18</v>
      </c>
      <c r="G11005" s="2">
        <v>92.57</v>
      </c>
      <c r="H11005" s="2">
        <v>90.23</v>
      </c>
    </row>
    <row r="11006" spans="1:8" x14ac:dyDescent="0.25">
      <c r="A11006" s="3">
        <v>40610</v>
      </c>
      <c r="B11006" s="2">
        <v>107.75</v>
      </c>
      <c r="C11006" s="2">
        <v>104.624</v>
      </c>
      <c r="D11006" s="2">
        <v>91.94</v>
      </c>
      <c r="E11006" s="2">
        <v>83.8</v>
      </c>
      <c r="F11006" s="2">
        <v>114.13</v>
      </c>
      <c r="G11006" s="2">
        <v>92.35</v>
      </c>
      <c r="H11006" s="2">
        <v>89.68</v>
      </c>
    </row>
    <row r="11007" spans="1:8" x14ac:dyDescent="0.25">
      <c r="A11007" s="3">
        <v>40611</v>
      </c>
      <c r="B11007" s="2">
        <v>108.31</v>
      </c>
      <c r="C11007" s="2">
        <v>104.63</v>
      </c>
      <c r="D11007" s="2">
        <v>91.68</v>
      </c>
      <c r="E11007" s="2">
        <v>83.86</v>
      </c>
      <c r="F11007" s="2">
        <v>114.42</v>
      </c>
      <c r="G11007" s="2">
        <v>92.89</v>
      </c>
      <c r="H11007" s="2">
        <v>90.55</v>
      </c>
    </row>
    <row r="11008" spans="1:8" x14ac:dyDescent="0.25">
      <c r="A11008" s="3">
        <v>40612</v>
      </c>
      <c r="B11008" s="2">
        <v>108.75</v>
      </c>
      <c r="C11008" s="2">
        <v>104.64</v>
      </c>
      <c r="D11008" s="2">
        <v>91.2</v>
      </c>
      <c r="E11008" s="2">
        <v>83.95</v>
      </c>
      <c r="F11008" s="2">
        <v>115.04</v>
      </c>
      <c r="G11008" s="2">
        <v>93.68</v>
      </c>
      <c r="H11008" s="2">
        <v>92.075000000000003</v>
      </c>
    </row>
    <row r="11009" spans="1:8" x14ac:dyDescent="0.25">
      <c r="A11009" s="3">
        <v>40613</v>
      </c>
      <c r="B11009" s="2">
        <v>108.65</v>
      </c>
      <c r="C11009" s="2">
        <v>104.8</v>
      </c>
      <c r="D11009" s="2">
        <v>91.18</v>
      </c>
      <c r="E11009" s="2">
        <v>83.965000000000003</v>
      </c>
      <c r="F11009" s="2">
        <v>114.99</v>
      </c>
      <c r="G11009" s="2">
        <v>93.46</v>
      </c>
      <c r="H11009" s="2">
        <v>91.55</v>
      </c>
    </row>
    <row r="11010" spans="1:8" x14ac:dyDescent="0.25">
      <c r="A11010" s="3">
        <v>40616</v>
      </c>
      <c r="B11010" s="2">
        <v>108.77</v>
      </c>
      <c r="C11010" s="2">
        <v>104.84</v>
      </c>
      <c r="D11010" s="2">
        <v>90.81</v>
      </c>
      <c r="E11010" s="2">
        <v>84.01</v>
      </c>
      <c r="F11010" s="2">
        <v>115.27</v>
      </c>
      <c r="G11010" s="2">
        <v>93.67</v>
      </c>
      <c r="H11010" s="2">
        <v>91.51</v>
      </c>
    </row>
    <row r="11011" spans="1:8" x14ac:dyDescent="0.25">
      <c r="A11011" s="3">
        <v>40617</v>
      </c>
      <c r="B11011" s="2">
        <v>108.76</v>
      </c>
      <c r="C11011" s="2">
        <v>104.67</v>
      </c>
      <c r="D11011" s="2">
        <v>90.34</v>
      </c>
      <c r="E11011" s="2">
        <v>83.97</v>
      </c>
      <c r="F11011" s="2">
        <v>115.34</v>
      </c>
      <c r="G11011" s="2">
        <v>94.01</v>
      </c>
      <c r="H11011" s="2">
        <v>92.88</v>
      </c>
    </row>
    <row r="11012" spans="1:8" x14ac:dyDescent="0.25">
      <c r="A11012" s="3">
        <v>40618</v>
      </c>
      <c r="B11012" s="2">
        <v>109.41</v>
      </c>
      <c r="C11012" s="2">
        <v>104.94</v>
      </c>
      <c r="D11012" s="2">
        <v>89.78</v>
      </c>
      <c r="E11012" s="2">
        <v>84.12</v>
      </c>
      <c r="F11012" s="2">
        <v>115.99</v>
      </c>
      <c r="G11012" s="2">
        <v>94.81</v>
      </c>
      <c r="H11012" s="2">
        <v>93.93</v>
      </c>
    </row>
    <row r="11013" spans="1:8" x14ac:dyDescent="0.25">
      <c r="A11013" s="3">
        <v>40619</v>
      </c>
      <c r="B11013" s="2">
        <v>109.34</v>
      </c>
      <c r="C11013" s="2">
        <v>104.88</v>
      </c>
      <c r="D11013" s="2">
        <v>90.75</v>
      </c>
      <c r="E11013" s="2">
        <v>84.08</v>
      </c>
      <c r="F11013" s="2">
        <v>115.78</v>
      </c>
      <c r="G11013" s="2">
        <v>94.52</v>
      </c>
      <c r="H11013" s="2">
        <v>93.21</v>
      </c>
    </row>
    <row r="11014" spans="1:8" x14ac:dyDescent="0.25">
      <c r="A11014" s="3">
        <v>40620</v>
      </c>
      <c r="B11014" s="2">
        <v>109.41</v>
      </c>
      <c r="C11014" s="2">
        <v>104.92</v>
      </c>
      <c r="D11014" s="2">
        <v>91.18</v>
      </c>
      <c r="E11014" s="2">
        <v>84.04</v>
      </c>
      <c r="F11014" s="2">
        <v>115.62</v>
      </c>
      <c r="G11014" s="2">
        <v>94.46</v>
      </c>
      <c r="H11014" s="2">
        <v>93.46</v>
      </c>
    </row>
    <row r="11015" spans="1:8" x14ac:dyDescent="0.25">
      <c r="A11015" s="3">
        <v>40623</v>
      </c>
      <c r="B11015" s="2">
        <v>109.06</v>
      </c>
      <c r="C11015" s="2">
        <v>104.78</v>
      </c>
      <c r="D11015" s="2">
        <v>91.74</v>
      </c>
      <c r="E11015" s="2">
        <v>83.95</v>
      </c>
      <c r="F11015" s="2">
        <v>115.14</v>
      </c>
      <c r="G11015" s="2">
        <v>93.97</v>
      </c>
      <c r="H11015" s="2">
        <v>92.91</v>
      </c>
    </row>
    <row r="11016" spans="1:8" x14ac:dyDescent="0.25">
      <c r="A11016" s="3">
        <v>40624</v>
      </c>
      <c r="B11016" s="2">
        <v>109.26</v>
      </c>
      <c r="C11016" s="2">
        <v>104.72</v>
      </c>
      <c r="D11016" s="2">
        <v>91.79</v>
      </c>
      <c r="E11016" s="2">
        <v>83.93</v>
      </c>
      <c r="F11016" s="2">
        <v>115.12</v>
      </c>
      <c r="G11016" s="2">
        <v>94.02</v>
      </c>
      <c r="H11016" s="2">
        <v>93.22</v>
      </c>
    </row>
    <row r="11017" spans="1:8" x14ac:dyDescent="0.25">
      <c r="A11017" s="3">
        <v>40625</v>
      </c>
      <c r="B11017" s="2">
        <v>109.19</v>
      </c>
      <c r="C11017" s="2">
        <v>104.83</v>
      </c>
      <c r="D11017" s="2">
        <v>91.68</v>
      </c>
      <c r="E11017" s="2">
        <v>83.94</v>
      </c>
      <c r="F11017" s="2">
        <v>115.02</v>
      </c>
      <c r="G11017" s="2">
        <v>93.9</v>
      </c>
      <c r="H11017" s="2">
        <v>93.1</v>
      </c>
    </row>
    <row r="11018" spans="1:8" x14ac:dyDescent="0.25">
      <c r="A11018" s="3">
        <v>40626</v>
      </c>
      <c r="B11018" s="2">
        <v>108.83</v>
      </c>
      <c r="C11018" s="2">
        <v>104.68</v>
      </c>
      <c r="D11018" s="2">
        <v>91.76</v>
      </c>
      <c r="E11018" s="2">
        <v>83.88</v>
      </c>
      <c r="F11018" s="2">
        <v>114.71</v>
      </c>
      <c r="G11018" s="2">
        <v>93.42</v>
      </c>
      <c r="H11018" s="2">
        <v>92.4</v>
      </c>
    </row>
    <row r="11019" spans="1:8" x14ac:dyDescent="0.25">
      <c r="A11019" s="3">
        <v>40627</v>
      </c>
      <c r="B11019" s="2">
        <v>108.67</v>
      </c>
      <c r="C11019" s="2">
        <v>104.45</v>
      </c>
      <c r="D11019" s="2">
        <v>91.79</v>
      </c>
      <c r="E11019" s="2">
        <v>83.82</v>
      </c>
      <c r="F11019" s="2">
        <v>114.45</v>
      </c>
      <c r="G11019" s="2">
        <v>93.17</v>
      </c>
      <c r="H11019" s="2">
        <v>92.17</v>
      </c>
    </row>
    <row r="11020" spans="1:8" x14ac:dyDescent="0.25">
      <c r="A11020" s="3">
        <v>40630</v>
      </c>
      <c r="B11020" s="2">
        <v>108.71</v>
      </c>
      <c r="C11020" s="2">
        <v>104.55</v>
      </c>
      <c r="D11020" s="2">
        <v>91.82</v>
      </c>
      <c r="E11020" s="2">
        <v>83.78</v>
      </c>
      <c r="F11020" s="2">
        <v>114.38</v>
      </c>
      <c r="G11020" s="2">
        <v>93.2</v>
      </c>
      <c r="H11020" s="2">
        <v>92.3</v>
      </c>
    </row>
    <row r="11021" spans="1:8" x14ac:dyDescent="0.25">
      <c r="A11021" s="3">
        <v>40631</v>
      </c>
      <c r="B11021" s="2">
        <v>108.18</v>
      </c>
      <c r="C11021" s="2">
        <v>104.51</v>
      </c>
      <c r="D11021" s="2">
        <v>91.87</v>
      </c>
      <c r="E11021" s="2">
        <v>83.75</v>
      </c>
      <c r="F11021" s="2">
        <v>114.15</v>
      </c>
      <c r="G11021" s="2">
        <v>92.93</v>
      </c>
      <c r="H11021" s="2">
        <v>91.59</v>
      </c>
    </row>
    <row r="11022" spans="1:8" x14ac:dyDescent="0.25">
      <c r="A11022" s="3">
        <v>40632</v>
      </c>
      <c r="B11022" s="2">
        <v>108.55</v>
      </c>
      <c r="C11022" s="2">
        <v>104.53</v>
      </c>
      <c r="D11022" s="2">
        <v>92.01</v>
      </c>
      <c r="E11022" s="2">
        <v>83.8</v>
      </c>
      <c r="F11022" s="2">
        <v>114.44</v>
      </c>
      <c r="G11022" s="2">
        <v>93.25</v>
      </c>
      <c r="H11022" s="2">
        <v>92.32</v>
      </c>
    </row>
    <row r="11023" spans="1:8" x14ac:dyDescent="0.25">
      <c r="A11023" s="3">
        <v>40633</v>
      </c>
      <c r="B11023" s="2">
        <v>108.2</v>
      </c>
      <c r="C11023" s="2">
        <v>104.44</v>
      </c>
      <c r="D11023" s="2">
        <v>91.96</v>
      </c>
      <c r="E11023" s="2">
        <v>83.75</v>
      </c>
      <c r="F11023" s="2">
        <v>114.18</v>
      </c>
      <c r="G11023" s="2">
        <v>93.01</v>
      </c>
      <c r="H11023" s="2">
        <v>92.13</v>
      </c>
    </row>
    <row r="11024" spans="1:8" x14ac:dyDescent="0.25">
      <c r="A11024" s="3">
        <v>40634</v>
      </c>
      <c r="B11024" s="2">
        <v>108.28</v>
      </c>
      <c r="C11024" s="2">
        <v>104.11</v>
      </c>
      <c r="D11024" s="2">
        <v>91.28</v>
      </c>
      <c r="E11024" s="2">
        <v>83.75</v>
      </c>
      <c r="F11024" s="2">
        <v>114.08</v>
      </c>
      <c r="G11024" s="2">
        <v>92.96</v>
      </c>
      <c r="H11024" s="2">
        <v>92.19</v>
      </c>
    </row>
    <row r="11025" spans="1:8" x14ac:dyDescent="0.25">
      <c r="A11025" s="3">
        <v>40637</v>
      </c>
      <c r="B11025" s="2">
        <v>108.53</v>
      </c>
      <c r="C11025" s="2">
        <v>104.2552</v>
      </c>
      <c r="D11025" s="2">
        <v>91.84</v>
      </c>
      <c r="E11025" s="2">
        <v>83.77</v>
      </c>
      <c r="F11025" s="2">
        <v>114.35</v>
      </c>
      <c r="G11025" s="2">
        <v>93.17</v>
      </c>
      <c r="H11025" s="2">
        <v>92.29</v>
      </c>
    </row>
    <row r="11026" spans="1:8" x14ac:dyDescent="0.25">
      <c r="A11026" s="3">
        <v>40638</v>
      </c>
      <c r="B11026" s="2">
        <v>108.59</v>
      </c>
      <c r="C11026" s="2">
        <v>104.12</v>
      </c>
      <c r="D11026" s="2">
        <v>91.74</v>
      </c>
      <c r="E11026" s="2">
        <v>83.68</v>
      </c>
      <c r="F11026" s="2">
        <v>113.92</v>
      </c>
      <c r="G11026" s="2">
        <v>92.7</v>
      </c>
      <c r="H11026" s="2">
        <v>91.92</v>
      </c>
    </row>
    <row r="11027" spans="1:8" x14ac:dyDescent="0.25">
      <c r="A11027" s="3">
        <v>40639</v>
      </c>
      <c r="B11027" s="2">
        <v>108.24</v>
      </c>
      <c r="C11027" s="2">
        <v>104.16</v>
      </c>
      <c r="D11027" s="2">
        <v>91.94</v>
      </c>
      <c r="E11027" s="2">
        <v>83.68</v>
      </c>
      <c r="F11027" s="2">
        <v>113.68</v>
      </c>
      <c r="G11027" s="2">
        <v>92.3</v>
      </c>
      <c r="H11027" s="2">
        <v>90.54</v>
      </c>
    </row>
    <row r="11028" spans="1:8" x14ac:dyDescent="0.25">
      <c r="A11028" s="3">
        <v>40640</v>
      </c>
      <c r="B11028" s="2">
        <v>108.08</v>
      </c>
      <c r="C11028" s="2">
        <v>104.21</v>
      </c>
      <c r="D11028" s="2">
        <v>92.03</v>
      </c>
      <c r="E11028" s="2">
        <v>83.74</v>
      </c>
      <c r="F11028" s="2">
        <v>113.89</v>
      </c>
      <c r="G11028" s="2">
        <v>92.31</v>
      </c>
      <c r="H11028" s="2">
        <v>90.36</v>
      </c>
    </row>
    <row r="11029" spans="1:8" x14ac:dyDescent="0.25">
      <c r="A11029" s="3">
        <v>40641</v>
      </c>
      <c r="B11029" s="2">
        <v>108.02</v>
      </c>
      <c r="C11029" s="2">
        <v>104.17</v>
      </c>
      <c r="D11029" s="2">
        <v>92.03</v>
      </c>
      <c r="E11029" s="2">
        <v>83.71</v>
      </c>
      <c r="F11029" s="2">
        <v>113.73</v>
      </c>
      <c r="G11029" s="2">
        <v>92.04</v>
      </c>
      <c r="H11029" s="2">
        <v>89.88</v>
      </c>
    </row>
    <row r="11030" spans="1:8" x14ac:dyDescent="0.25">
      <c r="A11030" s="3">
        <v>40644</v>
      </c>
      <c r="B11030" s="2">
        <v>108.03</v>
      </c>
      <c r="C11030" s="2">
        <v>104.11</v>
      </c>
      <c r="D11030" s="2">
        <v>91.94</v>
      </c>
      <c r="E11030" s="2">
        <v>83.7</v>
      </c>
      <c r="F11030" s="2">
        <v>113.77</v>
      </c>
      <c r="G11030" s="2">
        <v>92.16</v>
      </c>
      <c r="H11030" s="2">
        <v>89.96</v>
      </c>
    </row>
    <row r="11031" spans="1:8" x14ac:dyDescent="0.25">
      <c r="A11031" s="3">
        <v>40645</v>
      </c>
      <c r="B11031" s="2">
        <v>108.41</v>
      </c>
      <c r="C11031" s="2">
        <v>104.16</v>
      </c>
      <c r="D11031" s="2">
        <v>91.65</v>
      </c>
      <c r="E11031" s="2">
        <v>83.84</v>
      </c>
      <c r="F11031" s="2">
        <v>114.32</v>
      </c>
      <c r="G11031" s="2">
        <v>92.68</v>
      </c>
      <c r="H11031" s="2">
        <v>90.93</v>
      </c>
    </row>
    <row r="11032" spans="1:8" x14ac:dyDescent="0.25">
      <c r="A11032" s="3">
        <v>40646</v>
      </c>
      <c r="B11032" s="2">
        <v>108.6</v>
      </c>
      <c r="C11032" s="2">
        <v>104.41</v>
      </c>
      <c r="D11032" s="2">
        <v>92.09</v>
      </c>
      <c r="E11032" s="2">
        <v>83.88</v>
      </c>
      <c r="F11032" s="2">
        <v>114.45</v>
      </c>
      <c r="G11032" s="2">
        <v>93.04</v>
      </c>
      <c r="H11032" s="2">
        <v>91.5</v>
      </c>
    </row>
    <row r="11033" spans="1:8" x14ac:dyDescent="0.25">
      <c r="A11033" s="3">
        <v>40647</v>
      </c>
      <c r="B11033" s="2">
        <v>108.33</v>
      </c>
      <c r="C11033" s="2">
        <v>104.35</v>
      </c>
      <c r="D11033" s="2">
        <v>91.72</v>
      </c>
      <c r="E11033" s="2">
        <v>83.8</v>
      </c>
      <c r="F11033" s="2">
        <v>114.25</v>
      </c>
      <c r="G11033" s="2">
        <v>92.73</v>
      </c>
      <c r="H11033" s="2">
        <v>91.43</v>
      </c>
    </row>
    <row r="11034" spans="1:8" x14ac:dyDescent="0.25">
      <c r="A11034" s="3">
        <v>40648</v>
      </c>
      <c r="B11034" s="2">
        <v>108.9</v>
      </c>
      <c r="C11034" s="2">
        <v>104.42</v>
      </c>
      <c r="D11034" s="2">
        <v>91.84</v>
      </c>
      <c r="E11034" s="2">
        <v>83.96</v>
      </c>
      <c r="F11034" s="2">
        <v>114.74</v>
      </c>
      <c r="G11034" s="2">
        <v>93.41</v>
      </c>
      <c r="H11034" s="2">
        <v>92.67</v>
      </c>
    </row>
    <row r="11035" spans="1:8" x14ac:dyDescent="0.25">
      <c r="A11035" s="3">
        <v>40651</v>
      </c>
      <c r="B11035" s="2">
        <v>109.05</v>
      </c>
      <c r="C11035" s="2">
        <v>104.51</v>
      </c>
      <c r="D11035" s="2">
        <v>91.52</v>
      </c>
      <c r="E11035" s="2">
        <v>83.98</v>
      </c>
      <c r="F11035" s="2">
        <v>115.07</v>
      </c>
      <c r="G11035" s="2">
        <v>93.64</v>
      </c>
      <c r="H11035" s="2">
        <v>92.88</v>
      </c>
    </row>
    <row r="11036" spans="1:8" x14ac:dyDescent="0.25">
      <c r="A11036" s="3">
        <v>40652</v>
      </c>
      <c r="B11036" s="2">
        <v>109.28</v>
      </c>
      <c r="C11036" s="2">
        <v>104.73</v>
      </c>
      <c r="D11036" s="2">
        <v>91.84</v>
      </c>
      <c r="E11036" s="2">
        <v>84</v>
      </c>
      <c r="F11036" s="2">
        <v>115.12</v>
      </c>
      <c r="G11036" s="2">
        <v>93.76</v>
      </c>
      <c r="H11036" s="2">
        <v>93.28</v>
      </c>
    </row>
    <row r="11037" spans="1:8" x14ac:dyDescent="0.25">
      <c r="A11037" s="3">
        <v>40653</v>
      </c>
      <c r="B11037" s="2">
        <v>109.33</v>
      </c>
      <c r="C11037" s="2">
        <v>104.73</v>
      </c>
      <c r="D11037" s="2">
        <v>92.19</v>
      </c>
      <c r="E11037" s="2">
        <v>83.99</v>
      </c>
      <c r="F11037" s="2">
        <v>114.8352</v>
      </c>
      <c r="G11037" s="2">
        <v>93.39</v>
      </c>
      <c r="H11037" s="2">
        <v>92.68</v>
      </c>
    </row>
    <row r="11038" spans="1:8" x14ac:dyDescent="0.25">
      <c r="A11038" s="3">
        <v>40654</v>
      </c>
      <c r="B11038" s="2">
        <v>109.43</v>
      </c>
      <c r="C11038" s="2">
        <v>104.63</v>
      </c>
      <c r="D11038" s="2">
        <v>92.41</v>
      </c>
      <c r="E11038" s="2">
        <v>83.97</v>
      </c>
      <c r="F11038" s="2">
        <v>114.86</v>
      </c>
      <c r="G11038" s="2">
        <v>93.46</v>
      </c>
      <c r="H11038" s="2">
        <v>92.6</v>
      </c>
    </row>
    <row r="11039" spans="1:8" x14ac:dyDescent="0.25">
      <c r="A11039" s="3">
        <v>40655</v>
      </c>
      <c r="B11039" s="2">
        <v>109.43</v>
      </c>
      <c r="C11039" s="2">
        <v>104.63</v>
      </c>
      <c r="D11039" s="2">
        <v>92.41</v>
      </c>
      <c r="E11039" s="2">
        <v>83.97</v>
      </c>
      <c r="F11039" s="2">
        <v>114.86</v>
      </c>
      <c r="G11039" s="2">
        <v>93.46</v>
      </c>
      <c r="H11039" s="2">
        <v>92.6</v>
      </c>
    </row>
    <row r="11040" spans="1:8" x14ac:dyDescent="0.25">
      <c r="A11040" s="3">
        <v>40658</v>
      </c>
      <c r="B11040" s="2">
        <v>109.54</v>
      </c>
      <c r="C11040" s="2">
        <v>104.76</v>
      </c>
      <c r="D11040" s="2">
        <v>92.31</v>
      </c>
      <c r="E11040" s="2">
        <v>83.98</v>
      </c>
      <c r="F11040" s="2">
        <v>115.08</v>
      </c>
      <c r="G11040" s="2">
        <v>93.79</v>
      </c>
      <c r="H11040" s="2">
        <v>92.95</v>
      </c>
    </row>
    <row r="11041" spans="1:8" x14ac:dyDescent="0.25">
      <c r="A11041" s="3">
        <v>40659</v>
      </c>
      <c r="B11041" s="2">
        <v>110.05</v>
      </c>
      <c r="C11041" s="2">
        <v>104.93</v>
      </c>
      <c r="D11041" s="2">
        <v>92.52</v>
      </c>
      <c r="E11041" s="2">
        <v>84.06</v>
      </c>
      <c r="F11041" s="2">
        <v>115.37</v>
      </c>
      <c r="G11041" s="2">
        <v>94.19</v>
      </c>
      <c r="H11041" s="2">
        <v>93.85</v>
      </c>
    </row>
    <row r="11042" spans="1:8" x14ac:dyDescent="0.25">
      <c r="A11042" s="3">
        <v>40660</v>
      </c>
      <c r="B11042" s="2">
        <v>109.91</v>
      </c>
      <c r="C11042" s="2">
        <v>104.9</v>
      </c>
      <c r="D11042" s="2">
        <v>92.58</v>
      </c>
      <c r="E11042" s="2">
        <v>84.09</v>
      </c>
      <c r="F11042" s="2">
        <v>115.35</v>
      </c>
      <c r="G11042" s="2">
        <v>93.92</v>
      </c>
      <c r="H11042" s="2">
        <v>92.89</v>
      </c>
    </row>
    <row r="11043" spans="1:8" x14ac:dyDescent="0.25">
      <c r="A11043" s="3">
        <v>40661</v>
      </c>
      <c r="B11043" s="2">
        <v>110.26</v>
      </c>
      <c r="C11043" s="2">
        <v>104.9862</v>
      </c>
      <c r="D11043" s="2">
        <v>92.63</v>
      </c>
      <c r="E11043" s="2">
        <v>84.09</v>
      </c>
      <c r="F11043" s="2">
        <v>115.63</v>
      </c>
      <c r="G11043" s="2">
        <v>94.28</v>
      </c>
      <c r="H11043" s="2">
        <v>93.6</v>
      </c>
    </row>
    <row r="11044" spans="1:8" x14ac:dyDescent="0.25">
      <c r="A11044" s="3">
        <v>40662</v>
      </c>
      <c r="B11044" s="2">
        <v>110.47</v>
      </c>
      <c r="C11044" s="2">
        <v>104.95</v>
      </c>
      <c r="D11044" s="2">
        <v>92.85</v>
      </c>
      <c r="E11044" s="2">
        <v>84.13</v>
      </c>
      <c r="F11044" s="2">
        <v>115.79</v>
      </c>
      <c r="G11044" s="2">
        <v>94.47</v>
      </c>
      <c r="H11044" s="2">
        <v>93.89</v>
      </c>
    </row>
    <row r="11045" spans="1:8" x14ac:dyDescent="0.25">
      <c r="A11045" s="3">
        <v>40665</v>
      </c>
      <c r="B11045" s="2">
        <v>110.3</v>
      </c>
      <c r="C11045" s="2">
        <v>104.76</v>
      </c>
      <c r="D11045" s="2">
        <v>92.23</v>
      </c>
      <c r="E11045" s="2">
        <v>84.05</v>
      </c>
      <c r="F11045" s="2">
        <v>115.66</v>
      </c>
      <c r="G11045" s="2">
        <v>94.2</v>
      </c>
      <c r="H11045" s="2">
        <v>93.64</v>
      </c>
    </row>
    <row r="11046" spans="1:8" x14ac:dyDescent="0.25">
      <c r="A11046" s="3">
        <v>40666</v>
      </c>
      <c r="B11046" s="2">
        <v>110.25</v>
      </c>
      <c r="C11046" s="2">
        <v>104.78</v>
      </c>
      <c r="D11046" s="2">
        <v>92.25</v>
      </c>
      <c r="E11046" s="2">
        <v>84.08</v>
      </c>
      <c r="F11046" s="2">
        <v>115.76</v>
      </c>
      <c r="G11046" s="2">
        <v>94.45</v>
      </c>
      <c r="H11046" s="2">
        <v>94.17</v>
      </c>
    </row>
    <row r="11047" spans="1:8" x14ac:dyDescent="0.25">
      <c r="A11047" s="3">
        <v>40667</v>
      </c>
      <c r="B11047" s="2">
        <v>110.41</v>
      </c>
      <c r="C11047" s="2">
        <v>104.78</v>
      </c>
      <c r="D11047" s="2">
        <v>92.22</v>
      </c>
      <c r="E11047" s="2">
        <v>84.12</v>
      </c>
      <c r="F11047" s="2">
        <v>115.81</v>
      </c>
      <c r="G11047" s="2">
        <v>94.69</v>
      </c>
      <c r="H11047" s="2">
        <v>94.59</v>
      </c>
    </row>
    <row r="11048" spans="1:8" x14ac:dyDescent="0.25">
      <c r="A11048" s="3">
        <v>40668</v>
      </c>
      <c r="B11048" s="2">
        <v>110.79</v>
      </c>
      <c r="C11048" s="2">
        <v>104.78</v>
      </c>
      <c r="D11048" s="2">
        <v>91.84</v>
      </c>
      <c r="E11048" s="2">
        <v>84.14</v>
      </c>
      <c r="F11048" s="2">
        <v>116.12</v>
      </c>
      <c r="G11048" s="2">
        <v>95.16</v>
      </c>
      <c r="H11048" s="2">
        <v>95.49</v>
      </c>
    </row>
    <row r="11049" spans="1:8" x14ac:dyDescent="0.25">
      <c r="A11049" s="3">
        <v>40669</v>
      </c>
      <c r="B11049" s="2">
        <v>110.79</v>
      </c>
      <c r="C11049" s="2">
        <v>104.68</v>
      </c>
      <c r="D11049" s="2">
        <v>92.31</v>
      </c>
      <c r="E11049" s="2">
        <v>84.15</v>
      </c>
      <c r="F11049" s="2">
        <v>116.21</v>
      </c>
      <c r="G11049" s="2">
        <v>95.21</v>
      </c>
      <c r="H11049" s="2">
        <v>95.07</v>
      </c>
    </row>
    <row r="11050" spans="1:8" x14ac:dyDescent="0.25">
      <c r="A11050" s="3">
        <v>40672</v>
      </c>
      <c r="B11050" s="2">
        <v>110.9</v>
      </c>
      <c r="C11050" s="2">
        <v>104.78</v>
      </c>
      <c r="D11050" s="2">
        <v>92.43</v>
      </c>
      <c r="E11050" s="2">
        <v>84.19</v>
      </c>
      <c r="F11050" s="2">
        <v>116.33</v>
      </c>
      <c r="G11050" s="2">
        <v>95.35</v>
      </c>
      <c r="H11050" s="2">
        <v>94.97</v>
      </c>
    </row>
    <row r="11051" spans="1:8" x14ac:dyDescent="0.25">
      <c r="A11051" s="3">
        <v>40673</v>
      </c>
      <c r="B11051" s="2">
        <v>110.45</v>
      </c>
      <c r="C11051" s="2">
        <v>104.69</v>
      </c>
      <c r="D11051" s="2">
        <v>92.63</v>
      </c>
      <c r="E11051" s="2">
        <v>84.11</v>
      </c>
      <c r="F11051" s="2">
        <v>116.04</v>
      </c>
      <c r="G11051" s="2">
        <v>94.89</v>
      </c>
      <c r="H11051" s="2">
        <v>94.29</v>
      </c>
    </row>
    <row r="11052" spans="1:8" x14ac:dyDescent="0.25">
      <c r="A11052" s="3">
        <v>40674</v>
      </c>
      <c r="B11052" s="2">
        <v>110.63</v>
      </c>
      <c r="C11052" s="2">
        <v>104.74</v>
      </c>
      <c r="D11052" s="2">
        <v>92.49</v>
      </c>
      <c r="E11052" s="2">
        <v>84.19</v>
      </c>
      <c r="F11052" s="2">
        <v>116.31</v>
      </c>
      <c r="G11052" s="2">
        <v>95.23</v>
      </c>
      <c r="H11052" s="2">
        <v>94.83</v>
      </c>
    </row>
    <row r="11053" spans="1:8" x14ac:dyDescent="0.25">
      <c r="A11053" s="3">
        <v>40675</v>
      </c>
      <c r="B11053" s="2">
        <v>110.37</v>
      </c>
      <c r="C11053" s="2">
        <v>104.78</v>
      </c>
      <c r="D11053" s="2">
        <v>92.58</v>
      </c>
      <c r="E11053" s="2">
        <v>84.15</v>
      </c>
      <c r="F11053" s="2">
        <v>116.22</v>
      </c>
      <c r="G11053" s="2">
        <v>95.02</v>
      </c>
      <c r="H11053" s="2">
        <v>94.23</v>
      </c>
    </row>
    <row r="11054" spans="1:8" x14ac:dyDescent="0.25">
      <c r="A11054" s="3">
        <v>40676</v>
      </c>
      <c r="B11054" s="2">
        <v>110.7</v>
      </c>
      <c r="C11054" s="2">
        <v>104.86</v>
      </c>
      <c r="D11054" s="2">
        <v>92.2</v>
      </c>
      <c r="E11054" s="2">
        <v>84.19</v>
      </c>
      <c r="F11054" s="2">
        <v>116.4</v>
      </c>
      <c r="G11054" s="2">
        <v>95.39</v>
      </c>
      <c r="H11054" s="2">
        <v>95.08</v>
      </c>
    </row>
    <row r="11055" spans="1:8" x14ac:dyDescent="0.25">
      <c r="A11055" s="3">
        <v>40679</v>
      </c>
      <c r="B11055" s="2">
        <v>111.02</v>
      </c>
      <c r="C11055" s="2">
        <v>104.8</v>
      </c>
      <c r="D11055" s="2">
        <v>92.38</v>
      </c>
      <c r="E11055" s="2">
        <v>84.23</v>
      </c>
      <c r="F11055" s="2">
        <v>116.6</v>
      </c>
      <c r="G11055" s="2">
        <v>95.62</v>
      </c>
      <c r="H11055" s="2">
        <v>95.61</v>
      </c>
    </row>
    <row r="11056" spans="1:8" x14ac:dyDescent="0.25">
      <c r="A11056" s="3">
        <v>40680</v>
      </c>
      <c r="B11056" s="2">
        <v>111.17</v>
      </c>
      <c r="C11056" s="2">
        <v>104.9</v>
      </c>
      <c r="D11056" s="2">
        <v>92.54</v>
      </c>
      <c r="E11056" s="2">
        <v>84.24</v>
      </c>
      <c r="F11056" s="2">
        <v>116.74</v>
      </c>
      <c r="G11056" s="2">
        <v>95.9</v>
      </c>
      <c r="H11056" s="2">
        <v>96.59</v>
      </c>
    </row>
    <row r="11057" spans="1:8" x14ac:dyDescent="0.25">
      <c r="A11057" s="3">
        <v>40681</v>
      </c>
      <c r="B11057" s="2">
        <v>110.89</v>
      </c>
      <c r="C11057" s="2">
        <v>104.82</v>
      </c>
      <c r="D11057" s="2">
        <v>92.65</v>
      </c>
      <c r="E11057" s="2">
        <v>84.2</v>
      </c>
      <c r="F11057" s="2">
        <v>116.4</v>
      </c>
      <c r="G11057" s="2">
        <v>95.35</v>
      </c>
      <c r="H11057" s="2">
        <v>95.31</v>
      </c>
    </row>
    <row r="11058" spans="1:8" x14ac:dyDescent="0.25">
      <c r="A11058" s="3">
        <v>40682</v>
      </c>
      <c r="B11058" s="2">
        <v>111.08</v>
      </c>
      <c r="C11058" s="2">
        <v>104.92</v>
      </c>
      <c r="D11058" s="2">
        <v>92.61</v>
      </c>
      <c r="E11058" s="2">
        <v>84.21</v>
      </c>
      <c r="F11058" s="2">
        <v>116.51</v>
      </c>
      <c r="G11058" s="2">
        <v>95.45</v>
      </c>
      <c r="H11058" s="2">
        <v>95.27</v>
      </c>
    </row>
    <row r="11059" spans="1:8" x14ac:dyDescent="0.25">
      <c r="A11059" s="3">
        <v>40683</v>
      </c>
      <c r="B11059" s="2">
        <v>111</v>
      </c>
      <c r="C11059" s="2">
        <v>104.91</v>
      </c>
      <c r="D11059" s="2">
        <v>92.54</v>
      </c>
      <c r="E11059" s="2">
        <v>84.24</v>
      </c>
      <c r="F11059" s="2">
        <v>116.68</v>
      </c>
      <c r="G11059" s="2">
        <v>95.68</v>
      </c>
      <c r="H11059" s="2">
        <v>95.32</v>
      </c>
    </row>
    <row r="11060" spans="1:8" x14ac:dyDescent="0.25">
      <c r="A11060" s="3">
        <v>40686</v>
      </c>
      <c r="B11060" s="2">
        <v>110.93</v>
      </c>
      <c r="C11060" s="2">
        <v>104.94</v>
      </c>
      <c r="D11060" s="2">
        <v>92.1</v>
      </c>
      <c r="E11060" s="2">
        <v>84.25</v>
      </c>
      <c r="F11060" s="2">
        <v>116.75</v>
      </c>
      <c r="G11060" s="2">
        <v>95.81</v>
      </c>
      <c r="H11060" s="2">
        <v>95.78</v>
      </c>
    </row>
    <row r="11061" spans="1:8" x14ac:dyDescent="0.25">
      <c r="A11061" s="3">
        <v>40687</v>
      </c>
      <c r="B11061" s="2">
        <v>111.07</v>
      </c>
      <c r="C11061" s="2">
        <v>104.96</v>
      </c>
      <c r="D11061" s="2">
        <v>91.95</v>
      </c>
      <c r="E11061" s="2">
        <v>84.25</v>
      </c>
      <c r="F11061" s="2">
        <v>116.82</v>
      </c>
      <c r="G11061" s="2">
        <v>95.91</v>
      </c>
      <c r="H11061" s="2">
        <v>96.14</v>
      </c>
    </row>
    <row r="11062" spans="1:8" x14ac:dyDescent="0.25">
      <c r="A11062" s="3">
        <v>40688</v>
      </c>
      <c r="B11062" s="2">
        <v>110.85</v>
      </c>
      <c r="C11062" s="2">
        <v>104.84</v>
      </c>
      <c r="D11062" s="2">
        <v>91.95</v>
      </c>
      <c r="E11062" s="2">
        <v>84.287999999999997</v>
      </c>
      <c r="F11062" s="2">
        <v>116.85</v>
      </c>
      <c r="G11062" s="2">
        <v>95.92</v>
      </c>
      <c r="H11062" s="2">
        <v>95.69</v>
      </c>
    </row>
    <row r="11063" spans="1:8" x14ac:dyDescent="0.25">
      <c r="A11063" s="3">
        <v>40689</v>
      </c>
      <c r="B11063" s="2">
        <v>111.33</v>
      </c>
      <c r="C11063" s="2">
        <v>105.07</v>
      </c>
      <c r="D11063" s="2">
        <v>91.87</v>
      </c>
      <c r="E11063" s="2">
        <v>84.34</v>
      </c>
      <c r="F11063" s="2">
        <v>117.26</v>
      </c>
      <c r="G11063" s="2">
        <v>96.45</v>
      </c>
      <c r="H11063" s="2">
        <v>96.51</v>
      </c>
    </row>
    <row r="11064" spans="1:8" x14ac:dyDescent="0.25">
      <c r="A11064" s="3">
        <v>40690</v>
      </c>
      <c r="B11064" s="2">
        <v>111.45</v>
      </c>
      <c r="C11064" s="2">
        <v>105.1</v>
      </c>
      <c r="D11064" s="2">
        <v>92.15</v>
      </c>
      <c r="E11064" s="2">
        <v>84.37</v>
      </c>
      <c r="F11064" s="2">
        <v>117.33</v>
      </c>
      <c r="G11064" s="2">
        <v>96.44</v>
      </c>
      <c r="H11064" s="2">
        <v>96.47</v>
      </c>
    </row>
    <row r="11065" spans="1:8" x14ac:dyDescent="0.25">
      <c r="A11065" s="3">
        <v>40693</v>
      </c>
      <c r="B11065" s="2">
        <v>111.45</v>
      </c>
      <c r="C11065" s="2">
        <v>105.1</v>
      </c>
      <c r="D11065" s="2">
        <v>92.15</v>
      </c>
      <c r="E11065" s="2">
        <v>84.37</v>
      </c>
      <c r="F11065" s="2">
        <v>117.33</v>
      </c>
      <c r="G11065" s="2">
        <v>96.44</v>
      </c>
      <c r="H11065" s="2">
        <v>96.47</v>
      </c>
    </row>
    <row r="11066" spans="1:8" x14ac:dyDescent="0.25">
      <c r="A11066" s="3">
        <v>40694</v>
      </c>
      <c r="B11066" s="2">
        <v>111.44</v>
      </c>
      <c r="C11066" s="2">
        <v>105.01</v>
      </c>
      <c r="D11066" s="2">
        <v>92.4</v>
      </c>
      <c r="E11066" s="2">
        <v>84.37</v>
      </c>
      <c r="F11066" s="2">
        <v>117.47</v>
      </c>
      <c r="G11066" s="2">
        <v>96.59</v>
      </c>
      <c r="H11066" s="2">
        <v>96.69</v>
      </c>
    </row>
    <row r="11067" spans="1:8" x14ac:dyDescent="0.25">
      <c r="A11067" s="3">
        <v>40695</v>
      </c>
      <c r="B11067" s="2">
        <v>111.57</v>
      </c>
      <c r="C11067" s="2">
        <v>105.01</v>
      </c>
      <c r="D11067" s="2">
        <v>91.3</v>
      </c>
      <c r="E11067" s="2">
        <v>84.36</v>
      </c>
      <c r="F11067" s="2">
        <v>117.78</v>
      </c>
      <c r="G11067" s="2">
        <v>97.14</v>
      </c>
      <c r="H11067" s="2">
        <v>97.64</v>
      </c>
    </row>
    <row r="11068" spans="1:8" x14ac:dyDescent="0.25">
      <c r="A11068" s="3">
        <v>40696</v>
      </c>
      <c r="B11068" s="2">
        <v>110.56</v>
      </c>
      <c r="C11068" s="2">
        <v>104.89</v>
      </c>
      <c r="D11068" s="2">
        <v>91.24</v>
      </c>
      <c r="E11068" s="2">
        <v>84.31</v>
      </c>
      <c r="F11068" s="2">
        <v>117.41</v>
      </c>
      <c r="G11068" s="2">
        <v>96.56</v>
      </c>
      <c r="H11068" s="2">
        <v>95.78</v>
      </c>
    </row>
    <row r="11069" spans="1:8" x14ac:dyDescent="0.25">
      <c r="A11069" s="3">
        <v>40697</v>
      </c>
      <c r="B11069" s="2">
        <v>110.8</v>
      </c>
      <c r="C11069" s="2">
        <v>104.98</v>
      </c>
      <c r="D11069" s="2">
        <v>90.88</v>
      </c>
      <c r="E11069" s="2">
        <v>84.34</v>
      </c>
      <c r="F11069" s="2">
        <v>117.65</v>
      </c>
      <c r="G11069" s="2">
        <v>96.94</v>
      </c>
      <c r="H11069" s="2">
        <v>96.33</v>
      </c>
    </row>
    <row r="11070" spans="1:8" x14ac:dyDescent="0.25">
      <c r="A11070" s="3">
        <v>40700</v>
      </c>
      <c r="B11070" s="2">
        <v>110.61</v>
      </c>
      <c r="C11070" s="2">
        <v>104.92</v>
      </c>
      <c r="D11070" s="2">
        <v>90.66</v>
      </c>
      <c r="E11070" s="2">
        <v>84.35</v>
      </c>
      <c r="F11070" s="2">
        <v>117.73</v>
      </c>
      <c r="G11070" s="2">
        <v>96.88</v>
      </c>
      <c r="H11070" s="2">
        <v>95.6</v>
      </c>
    </row>
    <row r="11071" spans="1:8" x14ac:dyDescent="0.25">
      <c r="A11071" s="3">
        <v>40701</v>
      </c>
      <c r="B11071" s="2">
        <v>110.99</v>
      </c>
      <c r="C11071" s="2">
        <v>104.96</v>
      </c>
      <c r="D11071" s="2">
        <v>90.59</v>
      </c>
      <c r="E11071" s="2">
        <v>84.41</v>
      </c>
      <c r="F11071" s="2">
        <v>117.92</v>
      </c>
      <c r="G11071" s="2">
        <v>97.06</v>
      </c>
      <c r="H11071" s="2">
        <v>96.04</v>
      </c>
    </row>
    <row r="11072" spans="1:8" x14ac:dyDescent="0.25">
      <c r="A11072" s="3">
        <v>40702</v>
      </c>
      <c r="B11072" s="2">
        <v>111.06</v>
      </c>
      <c r="C11072" s="2">
        <v>105.008</v>
      </c>
      <c r="D11072" s="2">
        <v>90.16</v>
      </c>
      <c r="E11072" s="2">
        <v>84.42</v>
      </c>
      <c r="F11072" s="2">
        <v>118.15</v>
      </c>
      <c r="G11072" s="2">
        <v>97.27</v>
      </c>
      <c r="H11072" s="2">
        <v>96.79</v>
      </c>
    </row>
    <row r="11073" spans="1:8" x14ac:dyDescent="0.25">
      <c r="A11073" s="3">
        <v>40703</v>
      </c>
      <c r="B11073" s="2">
        <v>110.76</v>
      </c>
      <c r="C11073" s="2">
        <v>104.95</v>
      </c>
      <c r="D11073" s="2">
        <v>90.22</v>
      </c>
      <c r="E11073" s="2">
        <v>84.33</v>
      </c>
      <c r="F11073" s="2">
        <v>117.8</v>
      </c>
      <c r="G11073" s="2">
        <v>96.88</v>
      </c>
      <c r="H11073" s="2">
        <v>96.4</v>
      </c>
    </row>
    <row r="11074" spans="1:8" x14ac:dyDescent="0.25">
      <c r="A11074" s="3">
        <v>40704</v>
      </c>
      <c r="B11074" s="2">
        <v>110.63</v>
      </c>
      <c r="C11074" s="2">
        <v>104.98</v>
      </c>
      <c r="D11074" s="2">
        <v>89.63</v>
      </c>
      <c r="E11074" s="2">
        <v>84.4</v>
      </c>
      <c r="F11074" s="2">
        <v>117.92</v>
      </c>
      <c r="G11074" s="2">
        <v>97.19</v>
      </c>
      <c r="H11074" s="2">
        <v>97.14</v>
      </c>
    </row>
    <row r="11075" spans="1:8" x14ac:dyDescent="0.25">
      <c r="A11075" s="3">
        <v>40707</v>
      </c>
      <c r="B11075" s="2">
        <v>110.75</v>
      </c>
      <c r="C11075" s="2">
        <v>105.07</v>
      </c>
      <c r="D11075" s="2">
        <v>89.29</v>
      </c>
      <c r="E11075" s="2">
        <v>84.37</v>
      </c>
      <c r="F11075" s="2">
        <v>117.84</v>
      </c>
      <c r="G11075" s="2">
        <v>96.98</v>
      </c>
      <c r="H11075" s="2">
        <v>96.65</v>
      </c>
    </row>
    <row r="11076" spans="1:8" x14ac:dyDescent="0.25">
      <c r="A11076" s="3">
        <v>40708</v>
      </c>
      <c r="B11076" s="2">
        <v>110.42</v>
      </c>
      <c r="C11076" s="2">
        <v>104.9</v>
      </c>
      <c r="D11076" s="2">
        <v>89.85</v>
      </c>
      <c r="E11076" s="2">
        <v>84.3</v>
      </c>
      <c r="F11076" s="2">
        <v>117.29</v>
      </c>
      <c r="G11076" s="2">
        <v>96.21</v>
      </c>
      <c r="H11076" s="2">
        <v>95.19</v>
      </c>
    </row>
    <row r="11077" spans="1:8" x14ac:dyDescent="0.25">
      <c r="A11077" s="3">
        <v>40709</v>
      </c>
      <c r="B11077" s="2">
        <v>111.03</v>
      </c>
      <c r="C11077" s="2">
        <v>105.002</v>
      </c>
      <c r="D11077" s="2">
        <v>89.47</v>
      </c>
      <c r="E11077" s="2">
        <v>84.42</v>
      </c>
      <c r="F11077" s="2">
        <v>118.02</v>
      </c>
      <c r="G11077" s="2">
        <v>97.25</v>
      </c>
      <c r="H11077" s="2">
        <v>96.92</v>
      </c>
    </row>
    <row r="11078" spans="1:8" x14ac:dyDescent="0.25">
      <c r="A11078" s="3">
        <v>40710</v>
      </c>
      <c r="B11078" s="2">
        <v>110.82</v>
      </c>
      <c r="C11078" s="2">
        <v>105.09</v>
      </c>
      <c r="D11078" s="2">
        <v>87.88</v>
      </c>
      <c r="E11078" s="2">
        <v>84.43</v>
      </c>
      <c r="F11078" s="2">
        <v>118.145</v>
      </c>
      <c r="G11078" s="2">
        <v>97.52</v>
      </c>
      <c r="H11078" s="2">
        <v>97.36</v>
      </c>
    </row>
    <row r="11079" spans="1:8" x14ac:dyDescent="0.25">
      <c r="A11079" s="3">
        <v>40711</v>
      </c>
      <c r="B11079" s="2">
        <v>110.86</v>
      </c>
      <c r="C11079" s="2">
        <v>105.13</v>
      </c>
      <c r="D11079" s="2">
        <v>88.85</v>
      </c>
      <c r="E11079" s="2">
        <v>84.45</v>
      </c>
      <c r="F11079" s="2">
        <v>118.17</v>
      </c>
      <c r="G11079" s="2">
        <v>97.45</v>
      </c>
      <c r="H11079" s="2">
        <v>96.9</v>
      </c>
    </row>
    <row r="11080" spans="1:8" x14ac:dyDescent="0.25">
      <c r="A11080" s="3">
        <v>40714</v>
      </c>
      <c r="B11080" s="2">
        <v>110.88</v>
      </c>
      <c r="C11080" s="2">
        <v>105.04</v>
      </c>
      <c r="D11080" s="2">
        <v>89.47</v>
      </c>
      <c r="E11080" s="2">
        <v>84.45</v>
      </c>
      <c r="F11080" s="2">
        <v>118.11</v>
      </c>
      <c r="G11080" s="2">
        <v>97.3</v>
      </c>
      <c r="H11080" s="2">
        <v>97.02</v>
      </c>
    </row>
    <row r="11081" spans="1:8" x14ac:dyDescent="0.25">
      <c r="A11081" s="3">
        <v>40715</v>
      </c>
      <c r="B11081" s="2">
        <v>110.85</v>
      </c>
      <c r="C11081" s="2">
        <v>105.0986</v>
      </c>
      <c r="D11081" s="2">
        <v>90.07</v>
      </c>
      <c r="E11081" s="2">
        <v>84.46</v>
      </c>
      <c r="F11081" s="2">
        <v>118.03</v>
      </c>
      <c r="G11081" s="2">
        <v>97.17</v>
      </c>
      <c r="H11081" s="2">
        <v>96.59</v>
      </c>
    </row>
    <row r="11082" spans="1:8" x14ac:dyDescent="0.25">
      <c r="A11082" s="3">
        <v>40716</v>
      </c>
      <c r="B11082" s="2">
        <v>111</v>
      </c>
      <c r="C11082" s="2">
        <v>105.11</v>
      </c>
      <c r="D11082" s="2">
        <v>89.42</v>
      </c>
      <c r="E11082" s="2">
        <v>84.44</v>
      </c>
      <c r="F11082" s="2">
        <v>118.07</v>
      </c>
      <c r="G11082" s="2">
        <v>97.13</v>
      </c>
      <c r="H11082" s="2">
        <v>96.65</v>
      </c>
    </row>
    <row r="11083" spans="1:8" x14ac:dyDescent="0.25">
      <c r="A11083" s="3">
        <v>40717</v>
      </c>
      <c r="B11083" s="2">
        <v>111.29</v>
      </c>
      <c r="C11083" s="2">
        <v>105.21</v>
      </c>
      <c r="D11083" s="2">
        <v>89.9</v>
      </c>
      <c r="E11083" s="2">
        <v>84.49</v>
      </c>
      <c r="F11083" s="2">
        <v>118.42</v>
      </c>
      <c r="G11083" s="2">
        <v>97.64</v>
      </c>
      <c r="H11083" s="2">
        <v>97.39</v>
      </c>
    </row>
    <row r="11084" spans="1:8" x14ac:dyDescent="0.25">
      <c r="A11084" s="3">
        <v>40718</v>
      </c>
      <c r="B11084" s="2">
        <v>111.35</v>
      </c>
      <c r="C11084" s="2">
        <v>105.21</v>
      </c>
      <c r="D11084" s="2">
        <v>89.47</v>
      </c>
      <c r="E11084" s="2">
        <v>84.54</v>
      </c>
      <c r="F11084" s="2">
        <v>118.79</v>
      </c>
      <c r="G11084" s="2">
        <v>98.05</v>
      </c>
      <c r="H11084" s="2">
        <v>96.98</v>
      </c>
    </row>
    <row r="11085" spans="1:8" x14ac:dyDescent="0.25">
      <c r="A11085" s="3">
        <v>40721</v>
      </c>
      <c r="B11085" s="2">
        <v>110.99</v>
      </c>
      <c r="C11085" s="2">
        <v>105.14</v>
      </c>
      <c r="D11085" s="2">
        <v>89.45</v>
      </c>
      <c r="E11085" s="2">
        <v>84.46</v>
      </c>
      <c r="F11085" s="2">
        <v>118.53</v>
      </c>
      <c r="G11085" s="2">
        <v>97.67</v>
      </c>
      <c r="H11085" s="2">
        <v>95.65</v>
      </c>
    </row>
    <row r="11086" spans="1:8" x14ac:dyDescent="0.25">
      <c r="A11086" s="3">
        <v>40722</v>
      </c>
      <c r="B11086" s="2">
        <v>110.22</v>
      </c>
      <c r="C11086" s="2">
        <v>104.88</v>
      </c>
      <c r="D11086" s="2">
        <v>89.81</v>
      </c>
      <c r="E11086" s="2">
        <v>84.31</v>
      </c>
      <c r="F11086" s="2">
        <v>117.79</v>
      </c>
      <c r="G11086" s="2">
        <v>96.77</v>
      </c>
      <c r="H11086" s="2">
        <v>94.88</v>
      </c>
    </row>
    <row r="11087" spans="1:8" x14ac:dyDescent="0.25">
      <c r="A11087" s="3">
        <v>40723</v>
      </c>
      <c r="B11087" s="2">
        <v>109.97</v>
      </c>
      <c r="C11087" s="2">
        <v>104.92</v>
      </c>
      <c r="D11087" s="2">
        <v>90.7</v>
      </c>
      <c r="E11087" s="2">
        <v>84.31</v>
      </c>
      <c r="F11087" s="2">
        <v>117.42</v>
      </c>
      <c r="G11087" s="2">
        <v>96.19</v>
      </c>
      <c r="H11087" s="2">
        <v>94.25</v>
      </c>
    </row>
    <row r="11088" spans="1:8" x14ac:dyDescent="0.25">
      <c r="A11088" s="3">
        <v>40724</v>
      </c>
      <c r="B11088" s="2">
        <v>110.13</v>
      </c>
      <c r="C11088" s="2">
        <v>104.95</v>
      </c>
      <c r="D11088" s="2">
        <v>91.31</v>
      </c>
      <c r="E11088" s="2">
        <v>84.3</v>
      </c>
      <c r="F11088" s="2">
        <v>117.1</v>
      </c>
      <c r="G11088" s="2">
        <v>95.86</v>
      </c>
      <c r="H11088" s="2">
        <v>94.1</v>
      </c>
    </row>
    <row r="11089" spans="1:8" x14ac:dyDescent="0.25">
      <c r="A11089" s="3">
        <v>40725</v>
      </c>
      <c r="B11089" s="2">
        <v>109.71</v>
      </c>
      <c r="C11089" s="2">
        <v>104.6</v>
      </c>
      <c r="D11089" s="2">
        <v>91.21</v>
      </c>
      <c r="E11089" s="2">
        <v>84.21</v>
      </c>
      <c r="F11089" s="2">
        <v>116.75</v>
      </c>
      <c r="G11089" s="2">
        <v>95.39</v>
      </c>
      <c r="H11089" s="2">
        <v>93.63</v>
      </c>
    </row>
    <row r="11090" spans="1:8" x14ac:dyDescent="0.25">
      <c r="A11090" s="3">
        <v>40728</v>
      </c>
      <c r="B11090" s="2">
        <v>109.71</v>
      </c>
      <c r="C11090" s="2">
        <v>104.6</v>
      </c>
      <c r="D11090" s="2">
        <v>91.21</v>
      </c>
      <c r="E11090" s="2">
        <v>84.21</v>
      </c>
      <c r="F11090" s="2">
        <v>116.75</v>
      </c>
      <c r="G11090" s="2">
        <v>95.39</v>
      </c>
      <c r="H11090" s="2">
        <v>93.63</v>
      </c>
    </row>
    <row r="11091" spans="1:8" x14ac:dyDescent="0.25">
      <c r="A11091" s="3">
        <v>40729</v>
      </c>
      <c r="B11091" s="2">
        <v>110.1</v>
      </c>
      <c r="C11091" s="2">
        <v>104.66</v>
      </c>
      <c r="D11091" s="2">
        <v>91.33</v>
      </c>
      <c r="E11091" s="2">
        <v>84.31</v>
      </c>
      <c r="F11091" s="2">
        <v>117.32</v>
      </c>
      <c r="G11091" s="2">
        <v>95.99</v>
      </c>
      <c r="H11091" s="2">
        <v>93.84</v>
      </c>
    </row>
    <row r="11092" spans="1:8" x14ac:dyDescent="0.25">
      <c r="A11092" s="3">
        <v>40730</v>
      </c>
      <c r="B11092" s="2">
        <v>110.33</v>
      </c>
      <c r="C11092" s="2">
        <v>104.7</v>
      </c>
      <c r="D11092" s="2">
        <v>91.37</v>
      </c>
      <c r="E11092" s="2">
        <v>84.34</v>
      </c>
      <c r="F11092" s="2">
        <v>117.44</v>
      </c>
      <c r="G11092" s="2">
        <v>96.16</v>
      </c>
      <c r="H11092" s="2">
        <v>94.32</v>
      </c>
    </row>
    <row r="11093" spans="1:8" x14ac:dyDescent="0.25">
      <c r="A11093" s="3">
        <v>40731</v>
      </c>
      <c r="B11093" s="2">
        <v>110.36</v>
      </c>
      <c r="C11093" s="2">
        <v>104.67</v>
      </c>
      <c r="D11093" s="2">
        <v>91.73</v>
      </c>
      <c r="E11093" s="2">
        <v>84.26</v>
      </c>
      <c r="F11093" s="2">
        <v>117.05</v>
      </c>
      <c r="G11093" s="2">
        <v>95.79</v>
      </c>
      <c r="H11093" s="2">
        <v>94.04</v>
      </c>
    </row>
    <row r="11094" spans="1:8" x14ac:dyDescent="0.25">
      <c r="A11094" s="3">
        <v>40732</v>
      </c>
      <c r="B11094" s="2">
        <v>111.07</v>
      </c>
      <c r="C11094" s="2">
        <v>104.69</v>
      </c>
      <c r="D11094" s="2">
        <v>91.48</v>
      </c>
      <c r="E11094" s="2">
        <v>84.38</v>
      </c>
      <c r="F11094" s="2">
        <v>117.85</v>
      </c>
      <c r="G11094" s="2">
        <v>96.81</v>
      </c>
      <c r="H11094" s="2">
        <v>95.37</v>
      </c>
    </row>
    <row r="11095" spans="1:8" x14ac:dyDescent="0.25">
      <c r="A11095" s="3">
        <v>40735</v>
      </c>
      <c r="B11095" s="2">
        <v>111.44</v>
      </c>
      <c r="C11095" s="2">
        <v>104.88</v>
      </c>
      <c r="D11095" s="2">
        <v>90.58</v>
      </c>
      <c r="E11095" s="2">
        <v>84.44</v>
      </c>
      <c r="F11095" s="2">
        <v>118.3625</v>
      </c>
      <c r="G11095" s="2">
        <v>97.55</v>
      </c>
      <c r="H11095" s="2">
        <v>96.8</v>
      </c>
    </row>
    <row r="11096" spans="1:8" x14ac:dyDescent="0.25">
      <c r="A11096" s="3">
        <v>40736</v>
      </c>
      <c r="B11096" s="2">
        <v>111.53</v>
      </c>
      <c r="C11096" s="2">
        <v>104.83</v>
      </c>
      <c r="D11096" s="2">
        <v>90.33</v>
      </c>
      <c r="E11096" s="2">
        <v>84.43</v>
      </c>
      <c r="F11096" s="2">
        <v>118.53</v>
      </c>
      <c r="G11096" s="2">
        <v>97.69</v>
      </c>
      <c r="H11096" s="2">
        <v>97.13</v>
      </c>
    </row>
    <row r="11097" spans="1:8" x14ac:dyDescent="0.25">
      <c r="A11097" s="3">
        <v>40737</v>
      </c>
      <c r="B11097" s="2">
        <v>111.81</v>
      </c>
      <c r="C11097" s="2">
        <v>104.89</v>
      </c>
      <c r="D11097" s="2">
        <v>91.03</v>
      </c>
      <c r="E11097" s="2">
        <v>84.45</v>
      </c>
      <c r="F11097" s="2">
        <v>118.63</v>
      </c>
      <c r="G11097" s="2">
        <v>97.85</v>
      </c>
      <c r="H11097" s="2">
        <v>97.4</v>
      </c>
    </row>
    <row r="11098" spans="1:8" x14ac:dyDescent="0.25">
      <c r="A11098" s="3">
        <v>40738</v>
      </c>
      <c r="B11098" s="2">
        <v>111.12</v>
      </c>
      <c r="C11098" s="2">
        <v>104.85</v>
      </c>
      <c r="D11098" s="2">
        <v>90.98</v>
      </c>
      <c r="E11098" s="2">
        <v>84.42</v>
      </c>
      <c r="F11098" s="2">
        <v>118.3126</v>
      </c>
      <c r="G11098" s="2">
        <v>97.29</v>
      </c>
      <c r="H11098" s="2">
        <v>96.01</v>
      </c>
    </row>
    <row r="11099" spans="1:8" x14ac:dyDescent="0.25">
      <c r="A11099" s="3">
        <v>40739</v>
      </c>
      <c r="B11099" s="2">
        <v>111.37</v>
      </c>
      <c r="C11099" s="2">
        <v>104.91</v>
      </c>
      <c r="D11099" s="2">
        <v>90.95</v>
      </c>
      <c r="E11099" s="2">
        <v>84.44</v>
      </c>
      <c r="F11099" s="2">
        <v>118.6</v>
      </c>
      <c r="G11099" s="2">
        <v>97.69</v>
      </c>
      <c r="H11099" s="2">
        <v>96.17</v>
      </c>
    </row>
    <row r="11100" spans="1:8" x14ac:dyDescent="0.25">
      <c r="A11100" s="3">
        <v>40742</v>
      </c>
      <c r="B11100" s="2">
        <v>110.94</v>
      </c>
      <c r="C11100" s="2">
        <v>104.78</v>
      </c>
      <c r="D11100" s="2">
        <v>90.79</v>
      </c>
      <c r="E11100" s="2">
        <v>84.44</v>
      </c>
      <c r="F11100" s="2">
        <v>118.59</v>
      </c>
      <c r="G11100" s="2">
        <v>97.63</v>
      </c>
      <c r="H11100" s="2">
        <v>95.24</v>
      </c>
    </row>
    <row r="11101" spans="1:8" x14ac:dyDescent="0.25">
      <c r="A11101" s="3">
        <v>40743</v>
      </c>
      <c r="B11101" s="2">
        <v>111.48</v>
      </c>
      <c r="C11101" s="2">
        <v>104.78</v>
      </c>
      <c r="D11101" s="2">
        <v>91.2</v>
      </c>
      <c r="E11101" s="2">
        <v>84.44</v>
      </c>
      <c r="F11101" s="2">
        <v>118.74</v>
      </c>
      <c r="G11101" s="2">
        <v>98</v>
      </c>
      <c r="H11101" s="2">
        <v>97.22</v>
      </c>
    </row>
    <row r="11102" spans="1:8" x14ac:dyDescent="0.25">
      <c r="A11102" s="3">
        <v>40744</v>
      </c>
      <c r="B11102" s="2">
        <v>111.22</v>
      </c>
      <c r="C11102" s="2">
        <v>104.88</v>
      </c>
      <c r="D11102" s="2">
        <v>91.28</v>
      </c>
      <c r="E11102" s="2">
        <v>84.41</v>
      </c>
      <c r="F11102" s="2">
        <v>118.46</v>
      </c>
      <c r="G11102" s="2">
        <v>97.52</v>
      </c>
      <c r="H11102" s="2">
        <v>96.07</v>
      </c>
    </row>
    <row r="11103" spans="1:8" x14ac:dyDescent="0.25">
      <c r="A11103" s="3">
        <v>40745</v>
      </c>
      <c r="B11103" s="2">
        <v>111.05</v>
      </c>
      <c r="C11103" s="2">
        <v>104.91</v>
      </c>
      <c r="D11103" s="2">
        <v>91.72</v>
      </c>
      <c r="E11103" s="2">
        <v>84.37</v>
      </c>
      <c r="F11103" s="2">
        <v>118.17</v>
      </c>
      <c r="G11103" s="2">
        <v>96.98</v>
      </c>
      <c r="H11103" s="2">
        <v>95.33</v>
      </c>
    </row>
    <row r="11104" spans="1:8" x14ac:dyDescent="0.25">
      <c r="A11104" s="3">
        <v>40746</v>
      </c>
      <c r="B11104" s="2">
        <v>111.5</v>
      </c>
      <c r="C11104" s="2">
        <v>104.94</v>
      </c>
      <c r="D11104" s="2">
        <v>91.84</v>
      </c>
      <c r="E11104" s="2">
        <v>84.38</v>
      </c>
      <c r="F11104" s="2">
        <v>118.31</v>
      </c>
      <c r="G11104" s="2">
        <v>97.35</v>
      </c>
      <c r="H11104" s="2">
        <v>96.05</v>
      </c>
    </row>
    <row r="11105" spans="1:8" x14ac:dyDescent="0.25">
      <c r="A11105" s="3">
        <v>40749</v>
      </c>
      <c r="B11105" s="2">
        <v>110.97</v>
      </c>
      <c r="C11105" s="2">
        <v>104.77</v>
      </c>
      <c r="D11105" s="2">
        <v>91.35</v>
      </c>
      <c r="E11105" s="2">
        <v>84.34</v>
      </c>
      <c r="F11105" s="2">
        <v>118.18</v>
      </c>
      <c r="G11105" s="2">
        <v>97.04</v>
      </c>
      <c r="H11105" s="2">
        <v>95</v>
      </c>
    </row>
    <row r="11106" spans="1:8" x14ac:dyDescent="0.25">
      <c r="A11106" s="3">
        <v>40750</v>
      </c>
      <c r="B11106" s="2">
        <v>111.46</v>
      </c>
      <c r="C11106" s="2">
        <v>104.92</v>
      </c>
      <c r="D11106" s="2">
        <v>91.54</v>
      </c>
      <c r="E11106" s="2">
        <v>84.39</v>
      </c>
      <c r="F11106" s="2">
        <v>118.45</v>
      </c>
      <c r="G11106" s="2">
        <v>97.45</v>
      </c>
      <c r="H11106" s="2">
        <v>95.65</v>
      </c>
    </row>
    <row r="11107" spans="1:8" x14ac:dyDescent="0.25">
      <c r="A11107" s="3">
        <v>40751</v>
      </c>
      <c r="B11107" s="2">
        <v>111.13</v>
      </c>
      <c r="C11107" s="2">
        <v>104.87</v>
      </c>
      <c r="D11107" s="2">
        <v>90.82</v>
      </c>
      <c r="E11107" s="2">
        <v>84.34</v>
      </c>
      <c r="F11107" s="2">
        <v>118.29</v>
      </c>
      <c r="G11107" s="2">
        <v>97.29</v>
      </c>
      <c r="H11107" s="2">
        <v>95.66</v>
      </c>
    </row>
    <row r="11108" spans="1:8" x14ac:dyDescent="0.25">
      <c r="A11108" s="3">
        <v>40752</v>
      </c>
      <c r="B11108" s="2">
        <v>111.37</v>
      </c>
      <c r="C11108" s="2">
        <v>105</v>
      </c>
      <c r="D11108" s="2">
        <v>90.96</v>
      </c>
      <c r="E11108" s="2">
        <v>84.39</v>
      </c>
      <c r="F11108" s="2">
        <v>118.42</v>
      </c>
      <c r="G11108" s="2">
        <v>97.48</v>
      </c>
      <c r="H11108" s="2">
        <v>96.02</v>
      </c>
    </row>
    <row r="11109" spans="1:8" x14ac:dyDescent="0.25">
      <c r="A11109" s="3">
        <v>40753</v>
      </c>
      <c r="B11109" s="2">
        <v>112.37</v>
      </c>
      <c r="C11109" s="2">
        <v>104.96</v>
      </c>
      <c r="D11109" s="2">
        <v>91.05</v>
      </c>
      <c r="E11109" s="2">
        <v>84.48</v>
      </c>
      <c r="F11109" s="2">
        <v>119.29</v>
      </c>
      <c r="G11109" s="2">
        <v>98.66</v>
      </c>
      <c r="H11109" s="2">
        <v>97.92</v>
      </c>
    </row>
    <row r="11110" spans="1:8" x14ac:dyDescent="0.25">
      <c r="A11110" s="3">
        <v>40756</v>
      </c>
      <c r="B11110" s="2">
        <v>112.28</v>
      </c>
      <c r="C11110" s="2">
        <v>105.09</v>
      </c>
      <c r="D11110" s="2">
        <v>90.7</v>
      </c>
      <c r="E11110" s="2">
        <v>84.39</v>
      </c>
      <c r="F11110" s="2">
        <v>119.27</v>
      </c>
      <c r="G11110" s="2">
        <v>98.78</v>
      </c>
      <c r="H11110" s="2">
        <v>98.58</v>
      </c>
    </row>
    <row r="11111" spans="1:8" x14ac:dyDescent="0.25">
      <c r="A11111" s="3">
        <v>40757</v>
      </c>
      <c r="B11111" s="2">
        <v>113.22</v>
      </c>
      <c r="C11111" s="2">
        <v>105.15</v>
      </c>
      <c r="D11111" s="2">
        <v>89.58</v>
      </c>
      <c r="E11111" s="2">
        <v>84.5</v>
      </c>
      <c r="F11111" s="2">
        <v>119.81</v>
      </c>
      <c r="G11111" s="2">
        <v>99.69</v>
      </c>
      <c r="H11111" s="2">
        <v>101.54</v>
      </c>
    </row>
    <row r="11112" spans="1:8" x14ac:dyDescent="0.25">
      <c r="A11112" s="3">
        <v>40758</v>
      </c>
      <c r="B11112" s="2">
        <v>113.18</v>
      </c>
      <c r="C11112" s="2">
        <v>105.02</v>
      </c>
      <c r="D11112" s="2">
        <v>89.53</v>
      </c>
      <c r="E11112" s="2">
        <v>84.49</v>
      </c>
      <c r="F11112" s="2">
        <v>119.74</v>
      </c>
      <c r="G11112" s="2">
        <v>99.77</v>
      </c>
      <c r="H11112" s="2">
        <v>101.74</v>
      </c>
    </row>
    <row r="11113" spans="1:8" x14ac:dyDescent="0.25">
      <c r="A11113" s="3">
        <v>40759</v>
      </c>
      <c r="B11113" s="2">
        <v>114</v>
      </c>
      <c r="C11113" s="2">
        <v>105.07</v>
      </c>
      <c r="D11113" s="2">
        <v>86.95</v>
      </c>
      <c r="E11113" s="2">
        <v>84.57</v>
      </c>
      <c r="F11113" s="2">
        <v>120.48</v>
      </c>
      <c r="G11113" s="2">
        <v>101.09</v>
      </c>
      <c r="H11113" s="2">
        <v>105.36</v>
      </c>
    </row>
    <row r="11114" spans="1:8" x14ac:dyDescent="0.25">
      <c r="A11114" s="3">
        <v>40760</v>
      </c>
      <c r="B11114" s="2">
        <v>112.59</v>
      </c>
      <c r="C11114" s="2">
        <v>104.95</v>
      </c>
      <c r="D11114" s="2">
        <v>86.86</v>
      </c>
      <c r="E11114" s="2">
        <v>84.55</v>
      </c>
      <c r="F11114" s="2">
        <v>119.76</v>
      </c>
      <c r="G11114" s="2">
        <v>99.92</v>
      </c>
      <c r="H11114" s="2">
        <v>102.32</v>
      </c>
    </row>
    <row r="11115" spans="1:8" x14ac:dyDescent="0.25">
      <c r="A11115" s="3">
        <v>40763</v>
      </c>
      <c r="B11115" s="2">
        <v>111.52</v>
      </c>
      <c r="C11115" s="2">
        <v>104.95</v>
      </c>
      <c r="D11115" s="2">
        <v>83.16</v>
      </c>
      <c r="E11115" s="2">
        <v>84.58</v>
      </c>
      <c r="F11115" s="2">
        <v>120.47</v>
      </c>
      <c r="G11115" s="2">
        <v>101.51</v>
      </c>
      <c r="H11115" s="2">
        <v>105.55</v>
      </c>
    </row>
    <row r="11116" spans="1:8" x14ac:dyDescent="0.25">
      <c r="A11116" s="3">
        <v>40764</v>
      </c>
      <c r="B11116" s="2">
        <v>112.51600000000001</v>
      </c>
      <c r="C11116" s="2">
        <v>104.55</v>
      </c>
      <c r="D11116" s="2">
        <v>85.7</v>
      </c>
      <c r="E11116" s="2">
        <v>84.67</v>
      </c>
      <c r="F11116" s="2">
        <v>120.98</v>
      </c>
      <c r="G11116" s="2">
        <v>102.1</v>
      </c>
      <c r="H11116" s="2">
        <v>105.87</v>
      </c>
    </row>
    <row r="11117" spans="1:8" x14ac:dyDescent="0.25">
      <c r="A11117" s="3">
        <v>40765</v>
      </c>
      <c r="B11117" s="2">
        <v>113.53</v>
      </c>
      <c r="C11117" s="2">
        <v>104.74</v>
      </c>
      <c r="D11117" s="2">
        <v>84.25</v>
      </c>
      <c r="E11117" s="2">
        <v>84.73</v>
      </c>
      <c r="F11117" s="2">
        <v>121.56</v>
      </c>
      <c r="G11117" s="2">
        <v>103.45</v>
      </c>
      <c r="H11117" s="2">
        <v>109.02</v>
      </c>
    </row>
    <row r="11118" spans="1:8" x14ac:dyDescent="0.25">
      <c r="A11118" s="3">
        <v>40766</v>
      </c>
      <c r="B11118" s="2">
        <v>111.2</v>
      </c>
      <c r="C11118" s="2">
        <v>104.64</v>
      </c>
      <c r="D11118" s="2">
        <v>85.78</v>
      </c>
      <c r="E11118" s="2">
        <v>84.71</v>
      </c>
      <c r="F11118" s="2">
        <v>120.911</v>
      </c>
      <c r="G11118" s="2">
        <v>101.93</v>
      </c>
      <c r="H11118" s="2">
        <v>103.52</v>
      </c>
    </row>
    <row r="11119" spans="1:8" x14ac:dyDescent="0.25">
      <c r="A11119" s="3">
        <v>40767</v>
      </c>
      <c r="B11119" s="2">
        <v>112.47</v>
      </c>
      <c r="C11119" s="2">
        <v>104.45</v>
      </c>
      <c r="D11119" s="2">
        <v>85.38</v>
      </c>
      <c r="E11119" s="2">
        <v>84.72</v>
      </c>
      <c r="F11119" s="2">
        <v>121.23</v>
      </c>
      <c r="G11119" s="2">
        <v>102.64</v>
      </c>
      <c r="H11119" s="2">
        <v>105.57</v>
      </c>
    </row>
    <row r="11120" spans="1:8" x14ac:dyDescent="0.25">
      <c r="A11120" s="3">
        <v>40770</v>
      </c>
      <c r="B11120" s="2">
        <v>112.68</v>
      </c>
      <c r="C11120" s="2">
        <v>104.73</v>
      </c>
      <c r="D11120" s="2">
        <v>86.77</v>
      </c>
      <c r="E11120" s="2">
        <v>84.69</v>
      </c>
      <c r="F11120" s="2">
        <v>121.02</v>
      </c>
      <c r="G11120" s="2">
        <v>102.26</v>
      </c>
      <c r="H11120" s="2">
        <v>104.5</v>
      </c>
    </row>
    <row r="11121" spans="1:8" x14ac:dyDescent="0.25">
      <c r="A11121" s="3">
        <v>40771</v>
      </c>
      <c r="B11121" s="2">
        <v>113.09</v>
      </c>
      <c r="C11121" s="2">
        <v>104.7</v>
      </c>
      <c r="D11121" s="2">
        <v>86.22</v>
      </c>
      <c r="E11121" s="2">
        <v>84.69</v>
      </c>
      <c r="F11121" s="2">
        <v>121.3</v>
      </c>
      <c r="G11121" s="2">
        <v>102.73</v>
      </c>
      <c r="H11121" s="2">
        <v>106.23</v>
      </c>
    </row>
    <row r="11122" spans="1:8" x14ac:dyDescent="0.25">
      <c r="A11122" s="3">
        <v>40772</v>
      </c>
      <c r="B11122" s="2">
        <v>113.4</v>
      </c>
      <c r="C11122" s="2">
        <v>104.78</v>
      </c>
      <c r="D11122" s="2">
        <v>87.17</v>
      </c>
      <c r="E11122" s="2">
        <v>84.71</v>
      </c>
      <c r="F11122" s="2">
        <v>121.52</v>
      </c>
      <c r="G11122" s="2">
        <v>103.45</v>
      </c>
      <c r="H11122" s="2">
        <v>108.09</v>
      </c>
    </row>
    <row r="11123" spans="1:8" x14ac:dyDescent="0.25">
      <c r="A11123" s="3">
        <v>40773</v>
      </c>
      <c r="B11123" s="2">
        <v>113.55</v>
      </c>
      <c r="C11123" s="2">
        <v>104.46</v>
      </c>
      <c r="D11123" s="2">
        <v>86.11</v>
      </c>
      <c r="E11123" s="2">
        <v>84.7</v>
      </c>
      <c r="F11123" s="2">
        <v>121.62</v>
      </c>
      <c r="G11123" s="2">
        <v>103.99</v>
      </c>
      <c r="H11123" s="2">
        <v>110.31</v>
      </c>
    </row>
    <row r="11124" spans="1:8" x14ac:dyDescent="0.25">
      <c r="A11124" s="3">
        <v>40774</v>
      </c>
      <c r="B11124" s="2">
        <v>113.41</v>
      </c>
      <c r="C11124" s="2">
        <v>104.54</v>
      </c>
      <c r="D11124" s="2">
        <v>85.36</v>
      </c>
      <c r="E11124" s="2">
        <v>84.7</v>
      </c>
      <c r="F11124" s="2">
        <v>121.53</v>
      </c>
      <c r="G11124" s="2">
        <v>104.1</v>
      </c>
      <c r="H11124" s="2">
        <v>111.2</v>
      </c>
    </row>
    <row r="11125" spans="1:8" x14ac:dyDescent="0.25">
      <c r="A11125" s="3">
        <v>40777</v>
      </c>
      <c r="B11125" s="2">
        <v>112.99</v>
      </c>
      <c r="C11125" s="2">
        <v>104.68</v>
      </c>
      <c r="D11125" s="2">
        <v>85.46</v>
      </c>
      <c r="E11125" s="2">
        <v>84.69</v>
      </c>
      <c r="F11125" s="2">
        <v>121.5</v>
      </c>
      <c r="G11125" s="2">
        <v>103.91</v>
      </c>
      <c r="H11125" s="2">
        <v>110.92</v>
      </c>
    </row>
    <row r="11126" spans="1:8" x14ac:dyDescent="0.25">
      <c r="A11126" s="3">
        <v>40778</v>
      </c>
      <c r="B11126" s="2">
        <v>111.7</v>
      </c>
      <c r="C11126" s="2">
        <v>104.55</v>
      </c>
      <c r="D11126" s="2">
        <v>86.1</v>
      </c>
      <c r="E11126" s="2">
        <v>84.65</v>
      </c>
      <c r="F11126" s="2">
        <v>121.31</v>
      </c>
      <c r="G11126" s="2">
        <v>103.49</v>
      </c>
      <c r="H11126" s="2">
        <v>109.39</v>
      </c>
    </row>
    <row r="11127" spans="1:8" x14ac:dyDescent="0.25">
      <c r="A11127" s="3">
        <v>40779</v>
      </c>
      <c r="B11127" s="2">
        <v>110.38</v>
      </c>
      <c r="C11127" s="2">
        <v>104.35</v>
      </c>
      <c r="D11127" s="2">
        <v>85.71</v>
      </c>
      <c r="E11127" s="2">
        <v>84.65</v>
      </c>
      <c r="F11127" s="2">
        <v>120.8</v>
      </c>
      <c r="G11127" s="2">
        <v>102.38</v>
      </c>
      <c r="H11127" s="2">
        <v>106.28</v>
      </c>
    </row>
    <row r="11128" spans="1:8" x14ac:dyDescent="0.25">
      <c r="A11128" s="3">
        <v>40780</v>
      </c>
      <c r="B11128" s="2">
        <v>110.99</v>
      </c>
      <c r="C11128" s="2">
        <v>104.46</v>
      </c>
      <c r="D11128" s="2">
        <v>85.02</v>
      </c>
      <c r="E11128" s="2">
        <v>84.7</v>
      </c>
      <c r="F11128" s="2">
        <v>121.19</v>
      </c>
      <c r="G11128" s="2">
        <v>103.01</v>
      </c>
      <c r="H11128" s="2">
        <v>107.43</v>
      </c>
    </row>
    <row r="11129" spans="1:8" x14ac:dyDescent="0.25">
      <c r="A11129" s="3">
        <v>40781</v>
      </c>
      <c r="B11129" s="2">
        <v>111.04</v>
      </c>
      <c r="C11129" s="2">
        <v>104.52</v>
      </c>
      <c r="D11129" s="2">
        <v>85.88</v>
      </c>
      <c r="E11129" s="2">
        <v>84.71</v>
      </c>
      <c r="F11129" s="2">
        <v>121.44</v>
      </c>
      <c r="G11129" s="2">
        <v>103.34</v>
      </c>
      <c r="H11129" s="2">
        <v>108.49</v>
      </c>
    </row>
    <row r="11130" spans="1:8" x14ac:dyDescent="0.25">
      <c r="A11130" s="3">
        <v>40784</v>
      </c>
      <c r="B11130" s="2">
        <v>111.4</v>
      </c>
      <c r="C11130" s="2">
        <v>104.69</v>
      </c>
      <c r="D11130" s="2">
        <v>86.75</v>
      </c>
      <c r="E11130" s="2">
        <v>84.69</v>
      </c>
      <c r="F11130" s="2">
        <v>121.18</v>
      </c>
      <c r="G11130" s="2">
        <v>102.66</v>
      </c>
      <c r="H11130" s="2">
        <v>106.99</v>
      </c>
    </row>
    <row r="11131" spans="1:8" x14ac:dyDescent="0.25">
      <c r="A11131" s="3">
        <v>40785</v>
      </c>
      <c r="B11131" s="2">
        <v>111.99</v>
      </c>
      <c r="C11131" s="2">
        <v>104.6</v>
      </c>
      <c r="D11131" s="2">
        <v>86.91</v>
      </c>
      <c r="E11131" s="2">
        <v>84.71</v>
      </c>
      <c r="F11131" s="2">
        <v>121.4</v>
      </c>
      <c r="G11131" s="2">
        <v>103.37</v>
      </c>
      <c r="H11131" s="2">
        <v>108.71</v>
      </c>
    </row>
    <row r="11132" spans="1:8" x14ac:dyDescent="0.25">
      <c r="A11132" s="3">
        <v>40786</v>
      </c>
      <c r="B11132" s="2">
        <v>112.33</v>
      </c>
      <c r="C11132" s="2">
        <v>104.7</v>
      </c>
      <c r="D11132" s="2">
        <v>88.03</v>
      </c>
      <c r="E11132" s="2">
        <v>84.71</v>
      </c>
      <c r="F11132" s="2">
        <v>121.28</v>
      </c>
      <c r="G11132" s="2">
        <v>103</v>
      </c>
      <c r="H11132" s="2">
        <v>107.03</v>
      </c>
    </row>
    <row r="11133" spans="1:8" x14ac:dyDescent="0.25">
      <c r="A11133" s="3">
        <v>40787</v>
      </c>
      <c r="B11133" s="2">
        <v>112</v>
      </c>
      <c r="C11133" s="2">
        <v>104.56</v>
      </c>
      <c r="D11133" s="2">
        <v>87.41</v>
      </c>
      <c r="E11133" s="2">
        <v>84.68</v>
      </c>
      <c r="F11133" s="2">
        <v>121.53</v>
      </c>
      <c r="G11133" s="2">
        <v>103.59</v>
      </c>
      <c r="H11133" s="2">
        <v>108.97</v>
      </c>
    </row>
    <row r="11134" spans="1:8" x14ac:dyDescent="0.25">
      <c r="A11134" s="3">
        <v>40788</v>
      </c>
      <c r="B11134" s="2">
        <v>112.69</v>
      </c>
      <c r="C11134" s="2">
        <v>104.28</v>
      </c>
      <c r="D11134" s="2">
        <v>87</v>
      </c>
      <c r="E11134" s="2">
        <v>84.64</v>
      </c>
      <c r="F11134" s="2">
        <v>121.7</v>
      </c>
      <c r="G11134" s="2">
        <v>104.54</v>
      </c>
      <c r="H11134" s="2">
        <v>112.51</v>
      </c>
    </row>
    <row r="11135" spans="1:8" x14ac:dyDescent="0.25">
      <c r="A11135" s="3">
        <v>40791</v>
      </c>
      <c r="B11135" s="2">
        <v>112.69</v>
      </c>
      <c r="C11135" s="2">
        <v>104.28</v>
      </c>
      <c r="D11135" s="2">
        <v>87</v>
      </c>
      <c r="E11135" s="2">
        <v>84.64</v>
      </c>
      <c r="F11135" s="2">
        <v>121.7</v>
      </c>
      <c r="G11135" s="2">
        <v>104.54</v>
      </c>
      <c r="H11135" s="2">
        <v>112.51</v>
      </c>
    </row>
    <row r="11136" spans="1:8" x14ac:dyDescent="0.25">
      <c r="A11136" s="3">
        <v>40792</v>
      </c>
      <c r="B11136" s="2">
        <v>113.35</v>
      </c>
      <c r="C11136" s="2">
        <v>104.44</v>
      </c>
      <c r="D11136" s="2">
        <v>85.97</v>
      </c>
      <c r="E11136" s="2">
        <v>84.65</v>
      </c>
      <c r="F11136" s="2">
        <v>121.61</v>
      </c>
      <c r="G11136" s="2">
        <v>104.68</v>
      </c>
      <c r="H11136" s="2">
        <v>113.68</v>
      </c>
    </row>
    <row r="11137" spans="1:8" x14ac:dyDescent="0.25">
      <c r="A11137" s="3">
        <v>40793</v>
      </c>
      <c r="B11137" s="2">
        <v>113.57</v>
      </c>
      <c r="C11137" s="2">
        <v>104.52</v>
      </c>
      <c r="D11137" s="2">
        <v>86.39</v>
      </c>
      <c r="E11137" s="2">
        <v>84.63</v>
      </c>
      <c r="F11137" s="2">
        <v>121.54</v>
      </c>
      <c r="G11137" s="2">
        <v>104.12</v>
      </c>
      <c r="H11137" s="2">
        <v>111.51</v>
      </c>
    </row>
    <row r="11138" spans="1:8" x14ac:dyDescent="0.25">
      <c r="A11138" s="3">
        <v>40794</v>
      </c>
      <c r="B11138" s="2">
        <v>113.47</v>
      </c>
      <c r="C11138" s="2">
        <v>104.54</v>
      </c>
      <c r="D11138" s="2">
        <v>86.66</v>
      </c>
      <c r="E11138" s="2">
        <v>84.66</v>
      </c>
      <c r="F11138" s="2">
        <v>121.74</v>
      </c>
      <c r="G11138" s="2">
        <v>104.63</v>
      </c>
      <c r="H11138" s="2">
        <v>112.51</v>
      </c>
    </row>
    <row r="11139" spans="1:8" x14ac:dyDescent="0.25">
      <c r="A11139" s="3">
        <v>40795</v>
      </c>
      <c r="B11139" s="2">
        <v>113.59</v>
      </c>
      <c r="C11139" s="2">
        <v>104.46</v>
      </c>
      <c r="D11139" s="2">
        <v>85.88</v>
      </c>
      <c r="E11139" s="2">
        <v>84.69</v>
      </c>
      <c r="F11139" s="2">
        <v>122.05</v>
      </c>
      <c r="G11139" s="2">
        <v>105.14</v>
      </c>
      <c r="H11139" s="2">
        <v>113.71</v>
      </c>
    </row>
    <row r="11140" spans="1:8" x14ac:dyDescent="0.25">
      <c r="A11140" s="3">
        <v>40798</v>
      </c>
      <c r="B11140" s="2">
        <v>112.9</v>
      </c>
      <c r="C11140" s="2">
        <v>104.17</v>
      </c>
      <c r="D11140" s="2">
        <v>85.14</v>
      </c>
      <c r="E11140" s="2">
        <v>84.63</v>
      </c>
      <c r="F11140" s="2">
        <v>121.73</v>
      </c>
      <c r="G11140" s="2">
        <v>104.82</v>
      </c>
      <c r="H11140" s="2">
        <v>113.83</v>
      </c>
    </row>
    <row r="11141" spans="1:8" x14ac:dyDescent="0.25">
      <c r="A11141" s="3">
        <v>40799</v>
      </c>
      <c r="B11141" s="2">
        <v>112.88</v>
      </c>
      <c r="C11141" s="2">
        <v>104.38</v>
      </c>
      <c r="D11141" s="2">
        <v>85.79</v>
      </c>
      <c r="E11141" s="2">
        <v>84.64</v>
      </c>
      <c r="F11141" s="2">
        <v>121.66</v>
      </c>
      <c r="G11141" s="2">
        <v>104.51</v>
      </c>
      <c r="H11141" s="2">
        <v>112.21</v>
      </c>
    </row>
    <row r="11142" spans="1:8" x14ac:dyDescent="0.25">
      <c r="A11142" s="3">
        <v>40800</v>
      </c>
      <c r="B11142" s="2">
        <v>112.83</v>
      </c>
      <c r="C11142" s="2">
        <v>104.28</v>
      </c>
      <c r="D11142" s="2">
        <v>86.36</v>
      </c>
      <c r="E11142" s="2">
        <v>84.64</v>
      </c>
      <c r="F11142" s="2">
        <v>121.6</v>
      </c>
      <c r="G11142" s="2">
        <v>104.57</v>
      </c>
      <c r="H11142" s="2">
        <v>113.16</v>
      </c>
    </row>
    <row r="11143" spans="1:8" x14ac:dyDescent="0.25">
      <c r="A11143" s="3">
        <v>40801</v>
      </c>
      <c r="B11143" s="2">
        <v>112.44</v>
      </c>
      <c r="C11143" s="2">
        <v>104.33</v>
      </c>
      <c r="D11143" s="2">
        <v>86.94</v>
      </c>
      <c r="E11143" s="2">
        <v>84.65</v>
      </c>
      <c r="F11143" s="2">
        <v>121.37</v>
      </c>
      <c r="G11143" s="2">
        <v>103.79</v>
      </c>
      <c r="H11143" s="2">
        <v>111.43</v>
      </c>
    </row>
    <row r="11144" spans="1:8" x14ac:dyDescent="0.25">
      <c r="A11144" s="3">
        <v>40802</v>
      </c>
      <c r="B11144" s="2">
        <v>112.44</v>
      </c>
      <c r="C11144" s="2">
        <v>104.2</v>
      </c>
      <c r="D11144" s="2">
        <v>86.89</v>
      </c>
      <c r="E11144" s="2">
        <v>84.67</v>
      </c>
      <c r="F11144" s="2">
        <v>121.4</v>
      </c>
      <c r="G11144" s="2">
        <v>103.99</v>
      </c>
      <c r="H11144" s="2">
        <v>112.24</v>
      </c>
    </row>
    <row r="11145" spans="1:8" x14ac:dyDescent="0.25">
      <c r="A11145" s="3">
        <v>40805</v>
      </c>
      <c r="B11145" s="2">
        <v>113.06</v>
      </c>
      <c r="C11145" s="2">
        <v>104.34</v>
      </c>
      <c r="D11145" s="2">
        <v>86.76</v>
      </c>
      <c r="E11145" s="2">
        <v>84.71</v>
      </c>
      <c r="F11145" s="2">
        <v>121.87</v>
      </c>
      <c r="G11145" s="2">
        <v>104.84</v>
      </c>
      <c r="H11145" s="2">
        <v>114.38</v>
      </c>
    </row>
    <row r="11146" spans="1:8" x14ac:dyDescent="0.25">
      <c r="A11146" s="3">
        <v>40806</v>
      </c>
      <c r="B11146" s="2">
        <v>113.11</v>
      </c>
      <c r="C11146" s="2">
        <v>104.21</v>
      </c>
      <c r="D11146" s="2">
        <v>86.9</v>
      </c>
      <c r="E11146" s="2">
        <v>84.67</v>
      </c>
      <c r="F11146" s="2">
        <v>121.89</v>
      </c>
      <c r="G11146" s="2">
        <v>104.98</v>
      </c>
      <c r="H11146" s="2">
        <v>114.86</v>
      </c>
    </row>
    <row r="11147" spans="1:8" x14ac:dyDescent="0.25">
      <c r="A11147" s="3">
        <v>40807</v>
      </c>
      <c r="B11147" s="2">
        <v>113.37</v>
      </c>
      <c r="C11147" s="2">
        <v>104.17</v>
      </c>
      <c r="D11147" s="2">
        <v>86.15</v>
      </c>
      <c r="E11147" s="2">
        <v>84.58</v>
      </c>
      <c r="F11147" s="2">
        <v>121.87</v>
      </c>
      <c r="G11147" s="2">
        <v>105.43</v>
      </c>
      <c r="H11147" s="2">
        <v>118.66</v>
      </c>
    </row>
    <row r="11148" spans="1:8" x14ac:dyDescent="0.25">
      <c r="A11148" s="3">
        <v>40808</v>
      </c>
      <c r="B11148" s="2">
        <v>113.59</v>
      </c>
      <c r="C11148" s="2">
        <v>103.87</v>
      </c>
      <c r="D11148" s="2">
        <v>84.98</v>
      </c>
      <c r="E11148" s="2">
        <v>84.59</v>
      </c>
      <c r="F11148" s="2">
        <v>122.22</v>
      </c>
      <c r="G11148" s="2">
        <v>106.41</v>
      </c>
      <c r="H11148" s="2">
        <v>123.12</v>
      </c>
    </row>
    <row r="11149" spans="1:8" x14ac:dyDescent="0.25">
      <c r="A11149" s="3">
        <v>40809</v>
      </c>
      <c r="B11149" s="2">
        <v>112.89</v>
      </c>
      <c r="C11149" s="2">
        <v>103.64</v>
      </c>
      <c r="D11149" s="2">
        <v>85.21</v>
      </c>
      <c r="E11149" s="2">
        <v>84.6</v>
      </c>
      <c r="F11149" s="2">
        <v>121.84</v>
      </c>
      <c r="G11149" s="2">
        <v>105.53</v>
      </c>
      <c r="H11149" s="2">
        <v>120.83</v>
      </c>
    </row>
    <row r="11150" spans="1:8" x14ac:dyDescent="0.25">
      <c r="A11150" s="3">
        <v>40812</v>
      </c>
      <c r="B11150" s="2">
        <v>112.68</v>
      </c>
      <c r="C11150" s="2">
        <v>103.83</v>
      </c>
      <c r="D11150" s="2">
        <v>85.53</v>
      </c>
      <c r="E11150" s="2">
        <v>84.57</v>
      </c>
      <c r="F11150" s="2">
        <v>121.62</v>
      </c>
      <c r="G11150" s="2">
        <v>105.09</v>
      </c>
      <c r="H11150" s="2">
        <v>118.89</v>
      </c>
    </row>
    <row r="11151" spans="1:8" x14ac:dyDescent="0.25">
      <c r="A11151" s="3">
        <v>40813</v>
      </c>
      <c r="B11151" s="2">
        <v>112.32</v>
      </c>
      <c r="C11151" s="2">
        <v>103.97</v>
      </c>
      <c r="D11151" s="2">
        <v>85.63</v>
      </c>
      <c r="E11151" s="2">
        <v>84.54</v>
      </c>
      <c r="F11151" s="2">
        <v>121.37</v>
      </c>
      <c r="G11151" s="2">
        <v>104.39</v>
      </c>
      <c r="H11151" s="2">
        <v>117.07</v>
      </c>
    </row>
    <row r="11152" spans="1:8" x14ac:dyDescent="0.25">
      <c r="A11152" s="3">
        <v>40814</v>
      </c>
      <c r="B11152" s="2">
        <v>111.87</v>
      </c>
      <c r="C11152" s="2">
        <v>104.06</v>
      </c>
      <c r="D11152" s="2">
        <v>84.67</v>
      </c>
      <c r="E11152" s="2">
        <v>84.51</v>
      </c>
      <c r="F11152" s="2">
        <v>121.34</v>
      </c>
      <c r="G11152" s="2">
        <v>104.41</v>
      </c>
      <c r="H11152" s="2">
        <v>117.03</v>
      </c>
    </row>
    <row r="11153" spans="1:8" x14ac:dyDescent="0.25">
      <c r="A11153" s="3">
        <v>40815</v>
      </c>
      <c r="B11153" s="2">
        <v>111.75</v>
      </c>
      <c r="C11153" s="2">
        <v>104.08</v>
      </c>
      <c r="D11153" s="2">
        <v>84.51</v>
      </c>
      <c r="E11153" s="2">
        <v>84.53</v>
      </c>
      <c r="F11153" s="2">
        <v>121.25</v>
      </c>
      <c r="G11153" s="2">
        <v>104.41</v>
      </c>
      <c r="H11153" s="2">
        <v>117.84</v>
      </c>
    </row>
    <row r="11154" spans="1:8" x14ac:dyDescent="0.25">
      <c r="A11154" s="3">
        <v>40816</v>
      </c>
      <c r="B11154" s="2">
        <v>112.31</v>
      </c>
      <c r="C11154" s="2">
        <v>103.98</v>
      </c>
      <c r="D11154" s="2">
        <v>82.83</v>
      </c>
      <c r="E11154" s="2">
        <v>84.57</v>
      </c>
      <c r="F11154" s="2">
        <v>121.48</v>
      </c>
      <c r="G11154" s="2">
        <v>105.07</v>
      </c>
      <c r="H11154" s="2">
        <v>120.8</v>
      </c>
    </row>
    <row r="11155" spans="1:8" x14ac:dyDescent="0.25">
      <c r="A11155" s="3">
        <v>40819</v>
      </c>
      <c r="B11155" s="2">
        <v>112.1</v>
      </c>
      <c r="C11155" s="2">
        <v>104.04</v>
      </c>
      <c r="D11155" s="2">
        <v>81.3</v>
      </c>
      <c r="E11155" s="2">
        <v>84.54</v>
      </c>
      <c r="F11155" s="2">
        <v>121.79</v>
      </c>
      <c r="G11155" s="2">
        <v>105.83</v>
      </c>
      <c r="H11155" s="2">
        <v>123.81</v>
      </c>
    </row>
    <row r="11156" spans="1:8" x14ac:dyDescent="0.25">
      <c r="A11156" s="3">
        <v>40820</v>
      </c>
      <c r="B11156" s="2">
        <v>111.12</v>
      </c>
      <c r="C11156" s="2">
        <v>103.75</v>
      </c>
      <c r="D11156" s="2">
        <v>81.05</v>
      </c>
      <c r="E11156" s="2">
        <v>84.49</v>
      </c>
      <c r="F11156" s="2">
        <v>121.57</v>
      </c>
      <c r="G11156" s="2">
        <v>105.29</v>
      </c>
      <c r="H11156" s="2">
        <v>122.24</v>
      </c>
    </row>
    <row r="11157" spans="1:8" x14ac:dyDescent="0.25">
      <c r="A11157" s="3">
        <v>40821</v>
      </c>
      <c r="B11157" s="2">
        <v>111.58</v>
      </c>
      <c r="C11157" s="2">
        <v>103.97</v>
      </c>
      <c r="D11157" s="2">
        <v>82.04</v>
      </c>
      <c r="E11157" s="2">
        <v>84.49</v>
      </c>
      <c r="F11157" s="2">
        <v>121.32</v>
      </c>
      <c r="G11157" s="2">
        <v>104.85</v>
      </c>
      <c r="H11157" s="2">
        <v>121.36</v>
      </c>
    </row>
    <row r="11158" spans="1:8" x14ac:dyDescent="0.25">
      <c r="A11158" s="3">
        <v>40822</v>
      </c>
      <c r="B11158" s="2">
        <v>111.13</v>
      </c>
      <c r="C11158" s="2">
        <v>104</v>
      </c>
      <c r="D11158" s="2">
        <v>83.31</v>
      </c>
      <c r="E11158" s="2">
        <v>84.47</v>
      </c>
      <c r="F11158" s="2">
        <v>121.02</v>
      </c>
      <c r="G11158" s="2">
        <v>104.12</v>
      </c>
      <c r="H11158" s="2">
        <v>119.12</v>
      </c>
    </row>
    <row r="11159" spans="1:8" x14ac:dyDescent="0.25">
      <c r="A11159" s="3">
        <v>40823</v>
      </c>
      <c r="B11159" s="2">
        <v>111.03</v>
      </c>
      <c r="C11159" s="2">
        <v>103.87</v>
      </c>
      <c r="D11159" s="2">
        <v>83.38</v>
      </c>
      <c r="E11159" s="2">
        <v>84.44</v>
      </c>
      <c r="F11159" s="2">
        <v>120.68</v>
      </c>
      <c r="G11159" s="2">
        <v>103.58</v>
      </c>
      <c r="H11159" s="2">
        <v>118.24</v>
      </c>
    </row>
    <row r="11160" spans="1:8" x14ac:dyDescent="0.25">
      <c r="A11160" s="3">
        <v>40826</v>
      </c>
      <c r="B11160" s="2">
        <v>111.24</v>
      </c>
      <c r="C11160" s="2">
        <v>103.99</v>
      </c>
      <c r="D11160" s="2">
        <v>85.17</v>
      </c>
      <c r="E11160" s="2">
        <v>84.37</v>
      </c>
      <c r="F11160" s="2">
        <v>120.34</v>
      </c>
      <c r="G11160" s="2">
        <v>102.49</v>
      </c>
      <c r="H11160" s="2">
        <v>116.57</v>
      </c>
    </row>
    <row r="11161" spans="1:8" x14ac:dyDescent="0.25">
      <c r="A11161" s="3">
        <v>40827</v>
      </c>
      <c r="B11161" s="2">
        <v>111.54</v>
      </c>
      <c r="C11161" s="2">
        <v>103.89</v>
      </c>
      <c r="D11161" s="2">
        <v>84.23</v>
      </c>
      <c r="E11161" s="2">
        <v>84.41</v>
      </c>
      <c r="F11161" s="2">
        <v>120.35</v>
      </c>
      <c r="G11161" s="2">
        <v>102.83</v>
      </c>
      <c r="H11161" s="2">
        <v>116.18</v>
      </c>
    </row>
    <row r="11162" spans="1:8" x14ac:dyDescent="0.25">
      <c r="A11162" s="3">
        <v>40828</v>
      </c>
      <c r="B11162" s="2">
        <v>111.71</v>
      </c>
      <c r="C11162" s="2">
        <v>103.92</v>
      </c>
      <c r="D11162" s="2">
        <v>86.19</v>
      </c>
      <c r="E11162" s="2">
        <v>84.41</v>
      </c>
      <c r="F11162" s="2">
        <v>120.27</v>
      </c>
      <c r="G11162" s="2">
        <v>102.48</v>
      </c>
      <c r="H11162" s="2">
        <v>114.49</v>
      </c>
    </row>
    <row r="11163" spans="1:8" x14ac:dyDescent="0.25">
      <c r="A11163" s="3">
        <v>40829</v>
      </c>
      <c r="B11163" s="2">
        <v>111.81</v>
      </c>
      <c r="C11163" s="2">
        <v>104.13</v>
      </c>
      <c r="D11163" s="2">
        <v>85.83</v>
      </c>
      <c r="E11163" s="2">
        <v>84.43</v>
      </c>
      <c r="F11163" s="2">
        <v>120.51</v>
      </c>
      <c r="G11163" s="2">
        <v>102.89</v>
      </c>
      <c r="H11163" s="2">
        <v>115.63</v>
      </c>
    </row>
    <row r="11164" spans="1:8" x14ac:dyDescent="0.25">
      <c r="A11164" s="3">
        <v>40830</v>
      </c>
      <c r="B11164" s="2">
        <v>111.74</v>
      </c>
      <c r="C11164" s="2">
        <v>104.25</v>
      </c>
      <c r="D11164" s="2">
        <v>86.43</v>
      </c>
      <c r="E11164" s="2">
        <v>84.47</v>
      </c>
      <c r="F11164" s="2">
        <v>120.42</v>
      </c>
      <c r="G11164" s="2">
        <v>102.38</v>
      </c>
      <c r="H11164" s="2">
        <v>113.95</v>
      </c>
    </row>
    <row r="11165" spans="1:8" x14ac:dyDescent="0.25">
      <c r="A11165" s="3">
        <v>40833</v>
      </c>
      <c r="B11165" s="2">
        <v>111.66</v>
      </c>
      <c r="C11165" s="2">
        <v>104.22</v>
      </c>
      <c r="D11165" s="2">
        <v>85.93</v>
      </c>
      <c r="E11165" s="2">
        <v>84.48</v>
      </c>
      <c r="F11165" s="2">
        <v>120.65</v>
      </c>
      <c r="G11165" s="2">
        <v>103.05</v>
      </c>
      <c r="H11165" s="2">
        <v>115.92</v>
      </c>
    </row>
    <row r="11166" spans="1:8" x14ac:dyDescent="0.25">
      <c r="A11166" s="3">
        <v>40834</v>
      </c>
      <c r="B11166" s="2">
        <v>112.05</v>
      </c>
      <c r="C11166" s="2">
        <v>104.07</v>
      </c>
      <c r="D11166" s="2">
        <v>86.39</v>
      </c>
      <c r="E11166" s="2">
        <v>84.48</v>
      </c>
      <c r="F11166" s="2">
        <v>120.78</v>
      </c>
      <c r="G11166" s="2">
        <v>102.94</v>
      </c>
      <c r="H11166" s="2">
        <v>115.2</v>
      </c>
    </row>
    <row r="11167" spans="1:8" x14ac:dyDescent="0.25">
      <c r="A11167" s="3">
        <v>40835</v>
      </c>
      <c r="B11167" s="2">
        <v>112.34</v>
      </c>
      <c r="C11167" s="2">
        <v>104.3</v>
      </c>
      <c r="D11167" s="2">
        <v>86.11</v>
      </c>
      <c r="E11167" s="2">
        <v>84.51</v>
      </c>
      <c r="F11167" s="2">
        <v>120.83</v>
      </c>
      <c r="G11167" s="2">
        <v>103.1</v>
      </c>
      <c r="H11167" s="2">
        <v>115.16</v>
      </c>
    </row>
    <row r="11168" spans="1:8" x14ac:dyDescent="0.25">
      <c r="A11168" s="3">
        <v>40836</v>
      </c>
      <c r="B11168" s="2">
        <v>112.59</v>
      </c>
      <c r="C11168" s="2">
        <v>104.43</v>
      </c>
      <c r="D11168" s="2">
        <v>86.87</v>
      </c>
      <c r="E11168" s="2">
        <v>84.52</v>
      </c>
      <c r="F11168" s="2">
        <v>120.74</v>
      </c>
      <c r="G11168" s="2">
        <v>102.89</v>
      </c>
      <c r="H11168" s="2">
        <v>114.34</v>
      </c>
    </row>
    <row r="11169" spans="1:8" x14ac:dyDescent="0.25">
      <c r="A11169" s="3">
        <v>40837</v>
      </c>
      <c r="B11169" s="2">
        <v>112.96</v>
      </c>
      <c r="C11169" s="2">
        <v>104.39</v>
      </c>
      <c r="D11169" s="2">
        <v>87.92</v>
      </c>
      <c r="E11169" s="2">
        <v>84.49</v>
      </c>
      <c r="F11169" s="2">
        <v>120.68</v>
      </c>
      <c r="G11169" s="2">
        <v>102.7</v>
      </c>
      <c r="H11169" s="2">
        <v>113.13</v>
      </c>
    </row>
    <row r="11170" spans="1:8" x14ac:dyDescent="0.25">
      <c r="A11170" s="3">
        <v>40840</v>
      </c>
      <c r="B11170" s="2">
        <v>113.54</v>
      </c>
      <c r="C11170" s="2">
        <v>104.4</v>
      </c>
      <c r="D11170" s="2">
        <v>90.3</v>
      </c>
      <c r="E11170" s="2">
        <v>84.49</v>
      </c>
      <c r="F11170" s="2">
        <v>120.6</v>
      </c>
      <c r="G11170" s="2">
        <v>102.65</v>
      </c>
      <c r="H11170" s="2">
        <v>113.32</v>
      </c>
    </row>
    <row r="11171" spans="1:8" x14ac:dyDescent="0.25">
      <c r="A11171" s="3">
        <v>40841</v>
      </c>
      <c r="B11171" s="2">
        <v>114.1</v>
      </c>
      <c r="C11171" s="2">
        <v>104.38</v>
      </c>
      <c r="D11171" s="2">
        <v>88.7</v>
      </c>
      <c r="E11171" s="2">
        <v>84.54</v>
      </c>
      <c r="F11171" s="2">
        <v>121.12</v>
      </c>
      <c r="G11171" s="2">
        <v>103.53</v>
      </c>
      <c r="H11171" s="2">
        <v>116.2</v>
      </c>
    </row>
    <row r="11172" spans="1:8" x14ac:dyDescent="0.25">
      <c r="A11172" s="3">
        <v>40842</v>
      </c>
      <c r="B11172" s="2">
        <v>114.02</v>
      </c>
      <c r="C11172" s="2">
        <v>104.38</v>
      </c>
      <c r="D11172" s="2">
        <v>89.08</v>
      </c>
      <c r="E11172" s="2">
        <v>84.49</v>
      </c>
      <c r="F11172" s="2">
        <v>120.7</v>
      </c>
      <c r="G11172" s="2">
        <v>102.77</v>
      </c>
      <c r="H11172" s="2">
        <v>114.17</v>
      </c>
    </row>
    <row r="11173" spans="1:8" x14ac:dyDescent="0.25">
      <c r="A11173" s="3">
        <v>40843</v>
      </c>
      <c r="B11173" s="2">
        <v>114</v>
      </c>
      <c r="C11173" s="2">
        <v>104.5</v>
      </c>
      <c r="D11173" s="2">
        <v>90.39</v>
      </c>
      <c r="E11173" s="2">
        <v>84.43</v>
      </c>
      <c r="F11173" s="2">
        <v>120.14</v>
      </c>
      <c r="G11173" s="2">
        <v>101.53</v>
      </c>
      <c r="H11173" s="2">
        <v>110.3</v>
      </c>
    </row>
    <row r="11174" spans="1:8" x14ac:dyDescent="0.25">
      <c r="A11174" s="3">
        <v>40844</v>
      </c>
      <c r="B11174" s="2">
        <v>114.44</v>
      </c>
      <c r="C11174" s="2">
        <v>104.63</v>
      </c>
      <c r="D11174" s="2">
        <v>90.12</v>
      </c>
      <c r="E11174" s="2">
        <v>84.47</v>
      </c>
      <c r="F11174" s="2">
        <v>120.52</v>
      </c>
      <c r="G11174" s="2">
        <v>102.14</v>
      </c>
      <c r="H11174" s="2">
        <v>111.46</v>
      </c>
    </row>
    <row r="11175" spans="1:8" x14ac:dyDescent="0.25">
      <c r="A11175" s="3">
        <v>40847</v>
      </c>
      <c r="B11175" s="2">
        <v>114.7</v>
      </c>
      <c r="C11175" s="2">
        <v>104.71</v>
      </c>
      <c r="D11175" s="2">
        <v>89.28</v>
      </c>
      <c r="E11175" s="2">
        <v>84.55</v>
      </c>
      <c r="F11175" s="2">
        <v>121.31</v>
      </c>
      <c r="G11175" s="2">
        <v>103.51</v>
      </c>
      <c r="H11175" s="2">
        <v>115.88</v>
      </c>
    </row>
    <row r="11176" spans="1:8" x14ac:dyDescent="0.25">
      <c r="A11176" s="3">
        <v>40848</v>
      </c>
      <c r="B11176" s="2">
        <v>114.87</v>
      </c>
      <c r="C11176" s="2">
        <v>104.48</v>
      </c>
      <c r="D11176" s="2">
        <v>87.17</v>
      </c>
      <c r="E11176" s="2">
        <v>84.51</v>
      </c>
      <c r="F11176" s="2">
        <v>121.60639999999999</v>
      </c>
      <c r="G11176" s="2">
        <v>104.54</v>
      </c>
      <c r="H11176" s="2">
        <v>119.45</v>
      </c>
    </row>
    <row r="11177" spans="1:8" x14ac:dyDescent="0.25">
      <c r="A11177" s="3">
        <v>40849</v>
      </c>
      <c r="B11177" s="2">
        <v>115.29</v>
      </c>
      <c r="C11177" s="2">
        <v>104.45</v>
      </c>
      <c r="D11177" s="2">
        <v>88</v>
      </c>
      <c r="E11177" s="2">
        <v>84.53</v>
      </c>
      <c r="F11177" s="2">
        <v>121.63</v>
      </c>
      <c r="G11177" s="2">
        <v>104.29</v>
      </c>
      <c r="H11177" s="2">
        <v>117.96</v>
      </c>
    </row>
    <row r="11178" spans="1:8" x14ac:dyDescent="0.25">
      <c r="A11178" s="3">
        <v>40850</v>
      </c>
      <c r="B11178" s="2">
        <v>115.35</v>
      </c>
      <c r="C11178" s="2">
        <v>104.72</v>
      </c>
      <c r="D11178" s="2">
        <v>88.87</v>
      </c>
      <c r="E11178" s="2">
        <v>84.54</v>
      </c>
      <c r="F11178" s="2">
        <v>121.47</v>
      </c>
      <c r="G11178" s="2">
        <v>103.8</v>
      </c>
      <c r="H11178" s="2">
        <v>116.34</v>
      </c>
    </row>
    <row r="11179" spans="1:8" x14ac:dyDescent="0.25">
      <c r="A11179" s="3">
        <v>40851</v>
      </c>
      <c r="B11179" s="2">
        <v>115.58</v>
      </c>
      <c r="C11179" s="2">
        <v>104.68</v>
      </c>
      <c r="D11179" s="2">
        <v>88.78</v>
      </c>
      <c r="E11179" s="2">
        <v>84.54</v>
      </c>
      <c r="F11179" s="2">
        <v>121.56</v>
      </c>
      <c r="G11179" s="2">
        <v>104.11</v>
      </c>
      <c r="H11179" s="2">
        <v>116.48</v>
      </c>
    </row>
    <row r="11180" spans="1:8" x14ac:dyDescent="0.25">
      <c r="A11180" s="3">
        <v>40854</v>
      </c>
      <c r="B11180" s="2">
        <v>115.12</v>
      </c>
      <c r="C11180" s="2">
        <v>104.48</v>
      </c>
      <c r="D11180" s="2">
        <v>88.48</v>
      </c>
      <c r="E11180" s="2">
        <v>84.52</v>
      </c>
      <c r="F11180" s="2">
        <v>121.55</v>
      </c>
      <c r="G11180" s="2">
        <v>104.23</v>
      </c>
      <c r="H11180" s="2">
        <v>117.22</v>
      </c>
    </row>
    <row r="11181" spans="1:8" x14ac:dyDescent="0.25">
      <c r="A11181" s="3">
        <v>40855</v>
      </c>
      <c r="B11181" s="2">
        <v>114.41</v>
      </c>
      <c r="C11181" s="2">
        <v>104.5</v>
      </c>
      <c r="D11181" s="2">
        <v>88.68</v>
      </c>
      <c r="E11181" s="2">
        <v>84.51</v>
      </c>
      <c r="F11181" s="2">
        <v>121.41</v>
      </c>
      <c r="G11181" s="2">
        <v>103.76</v>
      </c>
      <c r="H11181" s="2">
        <v>115.72</v>
      </c>
    </row>
    <row r="11182" spans="1:8" x14ac:dyDescent="0.25">
      <c r="A11182" s="3">
        <v>40856</v>
      </c>
      <c r="B11182" s="2">
        <v>114.11</v>
      </c>
      <c r="C11182" s="2">
        <v>104.25</v>
      </c>
      <c r="D11182" s="2">
        <v>86.8</v>
      </c>
      <c r="E11182" s="2">
        <v>84.53</v>
      </c>
      <c r="F11182" s="2">
        <v>121.68</v>
      </c>
      <c r="G11182" s="2">
        <v>104.68</v>
      </c>
      <c r="H11182" s="2">
        <v>118.12</v>
      </c>
    </row>
    <row r="11183" spans="1:8" x14ac:dyDescent="0.25">
      <c r="A11183" s="3">
        <v>40857</v>
      </c>
      <c r="B11183" s="2">
        <v>113.54</v>
      </c>
      <c r="C11183" s="2">
        <v>104.52</v>
      </c>
      <c r="D11183" s="2">
        <v>86.89</v>
      </c>
      <c r="E11183" s="2">
        <v>84.54</v>
      </c>
      <c r="F11183" s="2">
        <v>121.56</v>
      </c>
      <c r="G11183" s="2">
        <v>104.17</v>
      </c>
      <c r="H11183" s="2">
        <v>116.36</v>
      </c>
    </row>
    <row r="11184" spans="1:8" x14ac:dyDescent="0.25">
      <c r="A11184" s="3">
        <v>40858</v>
      </c>
      <c r="B11184" s="2">
        <v>113.34</v>
      </c>
      <c r="C11184" s="2">
        <v>104.48</v>
      </c>
      <c r="D11184" s="2">
        <v>88.04</v>
      </c>
      <c r="E11184" s="2">
        <v>84.5</v>
      </c>
      <c r="F11184" s="2">
        <v>121.34</v>
      </c>
      <c r="G11184" s="2">
        <v>103.69</v>
      </c>
      <c r="H11184" s="2">
        <v>115.65</v>
      </c>
    </row>
    <row r="11185" spans="1:8" x14ac:dyDescent="0.25">
      <c r="A11185" s="3">
        <v>40861</v>
      </c>
      <c r="B11185" s="2">
        <v>113.33</v>
      </c>
      <c r="C11185" s="2">
        <v>104.42</v>
      </c>
      <c r="D11185" s="2">
        <v>87.45</v>
      </c>
      <c r="E11185" s="2">
        <v>84.54</v>
      </c>
      <c r="F11185" s="2">
        <v>121.64</v>
      </c>
      <c r="G11185" s="2">
        <v>104.34</v>
      </c>
      <c r="H11185" s="2">
        <v>117.51</v>
      </c>
    </row>
    <row r="11186" spans="1:8" x14ac:dyDescent="0.25">
      <c r="A11186" s="3">
        <v>40862</v>
      </c>
      <c r="B11186" s="2">
        <v>113.22</v>
      </c>
      <c r="C11186" s="2">
        <v>104.43</v>
      </c>
      <c r="D11186" s="2">
        <v>87.22</v>
      </c>
      <c r="E11186" s="2">
        <v>84.53</v>
      </c>
      <c r="F11186" s="2">
        <v>121.55</v>
      </c>
      <c r="G11186" s="2">
        <v>104.2</v>
      </c>
      <c r="H11186" s="2">
        <v>117.35</v>
      </c>
    </row>
    <row r="11187" spans="1:8" x14ac:dyDescent="0.25">
      <c r="A11187" s="3">
        <v>40863</v>
      </c>
      <c r="B11187" s="2">
        <v>112.86</v>
      </c>
      <c r="C11187" s="2">
        <v>104.42</v>
      </c>
      <c r="D11187" s="2">
        <v>86.373000000000005</v>
      </c>
      <c r="E11187" s="2">
        <v>84.51</v>
      </c>
      <c r="F11187" s="2">
        <v>121.67</v>
      </c>
      <c r="G11187" s="2">
        <v>104.58</v>
      </c>
      <c r="H11187" s="2">
        <v>118.42</v>
      </c>
    </row>
    <row r="11188" spans="1:8" x14ac:dyDescent="0.25">
      <c r="A11188" s="3">
        <v>40864</v>
      </c>
      <c r="B11188" s="2">
        <v>111.97</v>
      </c>
      <c r="C11188" s="2">
        <v>104.22</v>
      </c>
      <c r="D11188" s="2">
        <v>85.95</v>
      </c>
      <c r="E11188" s="2">
        <v>84.52</v>
      </c>
      <c r="F11188" s="2">
        <v>121.78</v>
      </c>
      <c r="G11188" s="2">
        <v>104.79</v>
      </c>
      <c r="H11188" s="2">
        <v>119.37</v>
      </c>
    </row>
    <row r="11189" spans="1:8" x14ac:dyDescent="0.25">
      <c r="A11189" s="3">
        <v>40865</v>
      </c>
      <c r="B11189" s="2">
        <v>112.15</v>
      </c>
      <c r="C11189" s="2">
        <v>104</v>
      </c>
      <c r="D11189" s="2">
        <v>85.89</v>
      </c>
      <c r="E11189" s="2">
        <v>84.49</v>
      </c>
      <c r="F11189" s="2">
        <v>121.5</v>
      </c>
      <c r="G11189" s="2">
        <v>104.4</v>
      </c>
      <c r="H11189" s="2">
        <v>119.34</v>
      </c>
    </row>
    <row r="11190" spans="1:8" x14ac:dyDescent="0.25">
      <c r="A11190" s="3">
        <v>40868</v>
      </c>
      <c r="B11190" s="2">
        <v>111.69</v>
      </c>
      <c r="C11190" s="2">
        <v>103.86</v>
      </c>
      <c r="D11190" s="2">
        <v>84.92</v>
      </c>
      <c r="E11190" s="2">
        <v>84.5</v>
      </c>
      <c r="F11190" s="2">
        <v>121.58</v>
      </c>
      <c r="G11190" s="2">
        <v>104.694</v>
      </c>
      <c r="H11190" s="2">
        <v>120.05</v>
      </c>
    </row>
    <row r="11191" spans="1:8" x14ac:dyDescent="0.25">
      <c r="A11191" s="3">
        <v>40869</v>
      </c>
      <c r="B11191" s="2">
        <v>111.4</v>
      </c>
      <c r="C11191" s="2">
        <v>103.9</v>
      </c>
      <c r="D11191" s="2">
        <v>84.27</v>
      </c>
      <c r="E11191" s="2">
        <v>84.51</v>
      </c>
      <c r="F11191" s="2">
        <v>121.75</v>
      </c>
      <c r="G11191" s="2">
        <v>105.01</v>
      </c>
      <c r="H11191" s="2">
        <v>121.39</v>
      </c>
    </row>
    <row r="11192" spans="1:8" x14ac:dyDescent="0.25">
      <c r="A11192" s="3">
        <v>40870</v>
      </c>
      <c r="B11192" s="2">
        <v>110.83</v>
      </c>
      <c r="C11192" s="2">
        <v>103.58</v>
      </c>
      <c r="D11192" s="2">
        <v>82.75</v>
      </c>
      <c r="E11192" s="2">
        <v>84.52</v>
      </c>
      <c r="F11192" s="2">
        <v>121.88</v>
      </c>
      <c r="G11192" s="2">
        <v>105.37</v>
      </c>
      <c r="H11192" s="2">
        <v>122.58</v>
      </c>
    </row>
    <row r="11193" spans="1:8" x14ac:dyDescent="0.25">
      <c r="A11193" s="3">
        <v>40871</v>
      </c>
      <c r="B11193" s="2">
        <v>110.83</v>
      </c>
      <c r="C11193" s="2">
        <v>103.58</v>
      </c>
      <c r="D11193" s="2">
        <v>82.75</v>
      </c>
      <c r="E11193" s="2">
        <v>84.52</v>
      </c>
      <c r="F11193" s="2">
        <v>121.88</v>
      </c>
      <c r="G11193" s="2">
        <v>105.37</v>
      </c>
      <c r="H11193" s="2">
        <v>122.58</v>
      </c>
    </row>
    <row r="11194" spans="1:8" x14ac:dyDescent="0.25">
      <c r="A11194" s="3">
        <v>40872</v>
      </c>
      <c r="B11194" s="2">
        <v>110.39</v>
      </c>
      <c r="C11194" s="2">
        <v>103.77</v>
      </c>
      <c r="D11194" s="2">
        <v>82.75</v>
      </c>
      <c r="E11194" s="2">
        <v>84.52</v>
      </c>
      <c r="F11194" s="2">
        <v>121.66</v>
      </c>
      <c r="G11194" s="2">
        <v>104.7</v>
      </c>
      <c r="H11194" s="2">
        <v>120.8</v>
      </c>
    </row>
    <row r="11195" spans="1:8" x14ac:dyDescent="0.25">
      <c r="A11195" s="3">
        <v>40875</v>
      </c>
      <c r="B11195" s="2">
        <v>110.44</v>
      </c>
      <c r="C11195" s="2">
        <v>103.58</v>
      </c>
      <c r="D11195" s="2">
        <v>84.6</v>
      </c>
      <c r="E11195" s="2">
        <v>84.53</v>
      </c>
      <c r="F11195" s="2">
        <v>121.68</v>
      </c>
      <c r="G11195" s="2">
        <v>104.71</v>
      </c>
      <c r="H11195" s="2">
        <v>120.74</v>
      </c>
    </row>
    <row r="11196" spans="1:8" x14ac:dyDescent="0.25">
      <c r="A11196" s="3">
        <v>40876</v>
      </c>
      <c r="B11196" s="2">
        <v>110.19</v>
      </c>
      <c r="C11196" s="2">
        <v>103.69</v>
      </c>
      <c r="D11196" s="2">
        <v>85.15</v>
      </c>
      <c r="E11196" s="2">
        <v>84.54</v>
      </c>
      <c r="F11196" s="2">
        <v>121.61</v>
      </c>
      <c r="G11196" s="2">
        <v>104.51</v>
      </c>
      <c r="H11196" s="2">
        <v>119.75</v>
      </c>
    </row>
    <row r="11197" spans="1:8" x14ac:dyDescent="0.25">
      <c r="A11197" s="3">
        <v>40877</v>
      </c>
      <c r="B11197" s="2">
        <v>110.69</v>
      </c>
      <c r="C11197" s="2">
        <v>103.79</v>
      </c>
      <c r="D11197" s="2">
        <v>86.6</v>
      </c>
      <c r="E11197" s="2">
        <v>84.54</v>
      </c>
      <c r="F11197" s="2">
        <v>121.43</v>
      </c>
      <c r="G11197" s="2">
        <v>103.9</v>
      </c>
      <c r="H11197" s="2">
        <v>117.88</v>
      </c>
    </row>
    <row r="11198" spans="1:8" x14ac:dyDescent="0.25">
      <c r="A11198" s="3">
        <v>40878</v>
      </c>
      <c r="B11198" s="2">
        <v>110.56</v>
      </c>
      <c r="C11198" s="2">
        <v>103.58</v>
      </c>
      <c r="D11198" s="2">
        <v>86.43</v>
      </c>
      <c r="E11198" s="2">
        <v>84.5</v>
      </c>
      <c r="F11198" s="2">
        <v>121.31</v>
      </c>
      <c r="G11198" s="2">
        <v>103.67</v>
      </c>
      <c r="H11198" s="2">
        <v>117</v>
      </c>
    </row>
    <row r="11199" spans="1:8" x14ac:dyDescent="0.25">
      <c r="A11199" s="3">
        <v>40879</v>
      </c>
      <c r="B11199" s="2">
        <v>111.5</v>
      </c>
      <c r="C11199" s="2">
        <v>103.43</v>
      </c>
      <c r="D11199" s="2">
        <v>86.92</v>
      </c>
      <c r="E11199" s="2">
        <v>84.48</v>
      </c>
      <c r="F11199" s="2">
        <v>121.55</v>
      </c>
      <c r="G11199" s="2">
        <v>104.13</v>
      </c>
      <c r="H11199" s="2">
        <v>118.64</v>
      </c>
    </row>
    <row r="11200" spans="1:8" x14ac:dyDescent="0.25">
      <c r="A11200" s="3">
        <v>40882</v>
      </c>
      <c r="B11200" s="2">
        <v>112.33</v>
      </c>
      <c r="C11200" s="2">
        <v>103.56</v>
      </c>
      <c r="D11200" s="2">
        <v>87.41</v>
      </c>
      <c r="E11200" s="2">
        <v>84.49</v>
      </c>
      <c r="F11200" s="2">
        <v>121.47</v>
      </c>
      <c r="G11200" s="2">
        <v>104.07</v>
      </c>
      <c r="H11200" s="2">
        <v>118.4</v>
      </c>
    </row>
    <row r="11201" spans="1:8" x14ac:dyDescent="0.25">
      <c r="A11201" s="3">
        <v>40883</v>
      </c>
      <c r="B11201" s="2">
        <v>111.73</v>
      </c>
      <c r="C11201" s="2">
        <v>103.51</v>
      </c>
      <c r="D11201" s="2">
        <v>87.8</v>
      </c>
      <c r="E11201" s="2">
        <v>84.49</v>
      </c>
      <c r="F11201" s="2">
        <v>121.45</v>
      </c>
      <c r="G11201" s="2">
        <v>103.8</v>
      </c>
      <c r="H11201" s="2">
        <v>117.27</v>
      </c>
    </row>
    <row r="11202" spans="1:8" x14ac:dyDescent="0.25">
      <c r="A11202" s="3">
        <v>40884</v>
      </c>
      <c r="B11202" s="2">
        <v>112.43</v>
      </c>
      <c r="C11202" s="2">
        <v>103.66</v>
      </c>
      <c r="D11202" s="2">
        <v>87.52</v>
      </c>
      <c r="E11202" s="2">
        <v>84.52</v>
      </c>
      <c r="F11202" s="2">
        <v>121.67</v>
      </c>
      <c r="G11202" s="2">
        <v>104.27</v>
      </c>
      <c r="H11202" s="2">
        <v>117.69</v>
      </c>
    </row>
    <row r="11203" spans="1:8" x14ac:dyDescent="0.25">
      <c r="A11203" s="3">
        <v>40885</v>
      </c>
      <c r="B11203" s="2">
        <v>112.05</v>
      </c>
      <c r="C11203" s="2">
        <v>103.74</v>
      </c>
      <c r="D11203" s="2">
        <v>86.95</v>
      </c>
      <c r="E11203" s="2">
        <v>84.53</v>
      </c>
      <c r="F11203" s="2">
        <v>121.91</v>
      </c>
      <c r="G11203" s="2">
        <v>104.8</v>
      </c>
      <c r="H11203" s="2">
        <v>119.16</v>
      </c>
    </row>
    <row r="11204" spans="1:8" x14ac:dyDescent="0.25">
      <c r="A11204" s="3">
        <v>40886</v>
      </c>
      <c r="B11204" s="2">
        <v>111.62</v>
      </c>
      <c r="C11204" s="2">
        <v>103.74</v>
      </c>
      <c r="D11204" s="2">
        <v>87.7</v>
      </c>
      <c r="E11204" s="2">
        <v>84.53</v>
      </c>
      <c r="F11204" s="2">
        <v>121.71</v>
      </c>
      <c r="G11204" s="2">
        <v>104.08</v>
      </c>
      <c r="H11204" s="2">
        <v>116.71</v>
      </c>
    </row>
    <row r="11205" spans="1:8" x14ac:dyDescent="0.25">
      <c r="A11205" s="3">
        <v>40889</v>
      </c>
      <c r="B11205" s="2">
        <v>111.63</v>
      </c>
      <c r="C11205" s="2">
        <v>103.72</v>
      </c>
      <c r="D11205" s="2">
        <v>87.23</v>
      </c>
      <c r="E11205" s="2">
        <v>84.53</v>
      </c>
      <c r="F11205" s="2">
        <v>121.82</v>
      </c>
      <c r="G11205" s="2">
        <v>104.44</v>
      </c>
      <c r="H11205" s="2">
        <v>118.01</v>
      </c>
    </row>
    <row r="11206" spans="1:8" x14ac:dyDescent="0.25">
      <c r="A11206" s="3">
        <v>40890</v>
      </c>
      <c r="B11206" s="2">
        <v>112.01</v>
      </c>
      <c r="C11206" s="2">
        <v>103.82</v>
      </c>
      <c r="D11206" s="2">
        <v>86.9</v>
      </c>
      <c r="E11206" s="2">
        <v>84.53</v>
      </c>
      <c r="F11206" s="2">
        <v>121.93</v>
      </c>
      <c r="G11206" s="2">
        <v>104.92</v>
      </c>
      <c r="H11206" s="2">
        <v>119.11</v>
      </c>
    </row>
    <row r="11207" spans="1:8" x14ac:dyDescent="0.25">
      <c r="A11207" s="3">
        <v>40891</v>
      </c>
      <c r="B11207" s="2">
        <v>112.2</v>
      </c>
      <c r="C11207" s="2">
        <v>103.96</v>
      </c>
      <c r="D11207" s="2">
        <v>86.75</v>
      </c>
      <c r="E11207" s="2">
        <v>84.51</v>
      </c>
      <c r="F11207" s="2">
        <v>122</v>
      </c>
      <c r="G11207" s="2">
        <v>105.36</v>
      </c>
      <c r="H11207" s="2">
        <v>121.36</v>
      </c>
    </row>
    <row r="11208" spans="1:8" x14ac:dyDescent="0.25">
      <c r="A11208" s="3">
        <v>40892</v>
      </c>
      <c r="B11208" s="2">
        <v>112.38</v>
      </c>
      <c r="C11208" s="2">
        <v>103.89</v>
      </c>
      <c r="D11208" s="2">
        <v>87.06</v>
      </c>
      <c r="E11208" s="2">
        <v>84.5</v>
      </c>
      <c r="F11208" s="2">
        <v>121.91</v>
      </c>
      <c r="G11208" s="2">
        <v>105.27</v>
      </c>
      <c r="H11208" s="2">
        <v>120.91</v>
      </c>
    </row>
    <row r="11209" spans="1:8" x14ac:dyDescent="0.25">
      <c r="A11209" s="3">
        <v>40893</v>
      </c>
      <c r="B11209" s="2">
        <v>113.01</v>
      </c>
      <c r="C11209" s="2">
        <v>104.03</v>
      </c>
      <c r="D11209" s="2">
        <v>87.47</v>
      </c>
      <c r="E11209" s="2">
        <v>84.54</v>
      </c>
      <c r="F11209" s="2">
        <v>122.23</v>
      </c>
      <c r="G11209" s="2">
        <v>105.78</v>
      </c>
      <c r="H11209" s="2">
        <v>122.32</v>
      </c>
    </row>
    <row r="11210" spans="1:8" x14ac:dyDescent="0.25">
      <c r="A11210" s="3">
        <v>40896</v>
      </c>
      <c r="B11210" s="2">
        <v>113.41</v>
      </c>
      <c r="C11210" s="2">
        <v>104.01</v>
      </c>
      <c r="D11210" s="2">
        <v>87.36</v>
      </c>
      <c r="E11210" s="2">
        <v>84.53</v>
      </c>
      <c r="F11210" s="2">
        <v>122.22</v>
      </c>
      <c r="G11210" s="2">
        <v>106.14</v>
      </c>
      <c r="H11210" s="2">
        <v>123.87</v>
      </c>
    </row>
    <row r="11211" spans="1:8" x14ac:dyDescent="0.25">
      <c r="A11211" s="3">
        <v>40897</v>
      </c>
      <c r="B11211" s="2">
        <v>113.33</v>
      </c>
      <c r="C11211" s="2">
        <v>104.04</v>
      </c>
      <c r="D11211" s="2">
        <v>88.45</v>
      </c>
      <c r="E11211" s="2">
        <v>84.51</v>
      </c>
      <c r="F11211" s="2">
        <v>121.93</v>
      </c>
      <c r="G11211" s="2">
        <v>105.18</v>
      </c>
      <c r="H11211" s="2">
        <v>120.78</v>
      </c>
    </row>
    <row r="11212" spans="1:8" x14ac:dyDescent="0.25">
      <c r="A11212" s="3">
        <v>40898</v>
      </c>
      <c r="B11212" s="2">
        <v>112.85</v>
      </c>
      <c r="C11212" s="2">
        <v>103.91</v>
      </c>
      <c r="D11212" s="2">
        <v>88.7</v>
      </c>
      <c r="E11212" s="2">
        <v>84.48</v>
      </c>
      <c r="F11212" s="2">
        <v>121.69</v>
      </c>
      <c r="G11212" s="2">
        <v>104.84</v>
      </c>
      <c r="H11212" s="2">
        <v>119.1</v>
      </c>
    </row>
    <row r="11213" spans="1:8" x14ac:dyDescent="0.25">
      <c r="A11213" s="3">
        <v>40899</v>
      </c>
      <c r="B11213" s="2">
        <v>113.44</v>
      </c>
      <c r="C11213" s="2">
        <v>104.03</v>
      </c>
      <c r="D11213" s="2">
        <v>89.04</v>
      </c>
      <c r="E11213" s="2">
        <v>84.47</v>
      </c>
      <c r="F11213" s="2">
        <v>121.74</v>
      </c>
      <c r="G11213" s="2">
        <v>104.97</v>
      </c>
      <c r="H11213" s="2">
        <v>119.6</v>
      </c>
    </row>
    <row r="11214" spans="1:8" x14ac:dyDescent="0.25">
      <c r="A11214" s="3">
        <v>40900</v>
      </c>
      <c r="B11214" s="2">
        <v>113.09</v>
      </c>
      <c r="C11214" s="2">
        <v>104.22</v>
      </c>
      <c r="D11214" s="2">
        <v>89.45</v>
      </c>
      <c r="E11214" s="2">
        <v>84.49</v>
      </c>
      <c r="F11214" s="2">
        <v>121.45</v>
      </c>
      <c r="G11214" s="2">
        <v>104.54</v>
      </c>
      <c r="H11214" s="2">
        <v>118.27</v>
      </c>
    </row>
    <row r="11215" spans="1:8" x14ac:dyDescent="0.25">
      <c r="A11215" s="3">
        <v>40903</v>
      </c>
      <c r="B11215" s="2">
        <v>113.09</v>
      </c>
      <c r="C11215" s="2">
        <v>104.22</v>
      </c>
      <c r="D11215" s="2">
        <v>89.45</v>
      </c>
      <c r="E11215" s="2">
        <v>84.49</v>
      </c>
      <c r="F11215" s="2">
        <v>121.45</v>
      </c>
      <c r="G11215" s="2">
        <v>104.54</v>
      </c>
      <c r="H11215" s="2">
        <v>118.27</v>
      </c>
    </row>
    <row r="11216" spans="1:8" x14ac:dyDescent="0.25">
      <c r="A11216" s="3">
        <v>40904</v>
      </c>
      <c r="B11216" s="2">
        <v>113.13</v>
      </c>
      <c r="C11216" s="2">
        <v>104.3479</v>
      </c>
      <c r="D11216" s="2">
        <v>89.27</v>
      </c>
      <c r="E11216" s="2">
        <v>84.42</v>
      </c>
      <c r="F11216" s="2">
        <v>121.34</v>
      </c>
      <c r="G11216" s="2">
        <v>104.41</v>
      </c>
      <c r="H11216" s="2">
        <v>118.45</v>
      </c>
    </row>
    <row r="11217" spans="1:8" x14ac:dyDescent="0.25">
      <c r="A11217" s="3">
        <v>40905</v>
      </c>
      <c r="B11217" s="2">
        <v>113.336</v>
      </c>
      <c r="C11217" s="2">
        <v>104.34</v>
      </c>
      <c r="D11217" s="2">
        <v>88.85</v>
      </c>
      <c r="E11217" s="2">
        <v>84.44</v>
      </c>
      <c r="F11217" s="2">
        <v>121.66</v>
      </c>
      <c r="G11217" s="2">
        <v>105.07</v>
      </c>
      <c r="H11217" s="2">
        <v>120.64</v>
      </c>
    </row>
    <row r="11218" spans="1:8" x14ac:dyDescent="0.25">
      <c r="A11218" s="3">
        <v>40906</v>
      </c>
      <c r="B11218" s="2">
        <v>113.28</v>
      </c>
      <c r="C11218" s="2">
        <v>104.18</v>
      </c>
      <c r="D11218" s="2">
        <v>89.38</v>
      </c>
      <c r="E11218" s="2">
        <v>84.45</v>
      </c>
      <c r="F11218" s="2">
        <v>121.76</v>
      </c>
      <c r="G11218" s="2">
        <v>105.2</v>
      </c>
      <c r="H11218" s="2">
        <v>120.86</v>
      </c>
    </row>
    <row r="11219" spans="1:8" x14ac:dyDescent="0.25">
      <c r="A11219" s="3">
        <v>40907</v>
      </c>
      <c r="B11219" s="2">
        <v>113.76</v>
      </c>
      <c r="C11219" s="2">
        <v>104.2</v>
      </c>
      <c r="D11219" s="2">
        <v>89.43</v>
      </c>
      <c r="E11219" s="2">
        <v>84.5</v>
      </c>
      <c r="F11219" s="2">
        <v>122.04</v>
      </c>
      <c r="G11219" s="2">
        <v>105.57</v>
      </c>
      <c r="H11219" s="2">
        <v>121.25</v>
      </c>
    </row>
    <row r="11220" spans="1:8" x14ac:dyDescent="0.25">
      <c r="A11220" s="3">
        <v>40910</v>
      </c>
      <c r="B11220" s="2">
        <v>113.76</v>
      </c>
      <c r="C11220" s="2">
        <v>104.2</v>
      </c>
      <c r="D11220" s="2">
        <v>89.43</v>
      </c>
      <c r="E11220" s="2">
        <v>84.5</v>
      </c>
      <c r="F11220" s="2">
        <v>122.04</v>
      </c>
      <c r="G11220" s="2">
        <v>105.57</v>
      </c>
      <c r="H11220" s="2">
        <v>121.25</v>
      </c>
    </row>
    <row r="11221" spans="1:8" x14ac:dyDescent="0.25">
      <c r="A11221" s="3">
        <v>40911</v>
      </c>
      <c r="B11221" s="2">
        <v>113.67</v>
      </c>
      <c r="C11221" s="2">
        <v>104.56</v>
      </c>
      <c r="D11221" s="2">
        <v>89.72</v>
      </c>
      <c r="E11221" s="2">
        <v>84.45</v>
      </c>
      <c r="F11221" s="2">
        <v>121.68</v>
      </c>
      <c r="G11221" s="2">
        <v>104.9</v>
      </c>
      <c r="H11221" s="2">
        <v>119.43</v>
      </c>
    </row>
    <row r="11222" spans="1:8" x14ac:dyDescent="0.25">
      <c r="A11222" s="3">
        <v>40912</v>
      </c>
      <c r="B11222" s="2">
        <v>113.76</v>
      </c>
      <c r="C11222" s="2">
        <v>104.25</v>
      </c>
      <c r="D11222" s="2">
        <v>89.57</v>
      </c>
      <c r="E11222" s="2">
        <v>84.46</v>
      </c>
      <c r="F11222" s="2">
        <v>121.64</v>
      </c>
      <c r="G11222" s="2">
        <v>104.57</v>
      </c>
      <c r="H11222" s="2">
        <v>118.01</v>
      </c>
    </row>
    <row r="11223" spans="1:8" x14ac:dyDescent="0.25">
      <c r="A11223" s="3">
        <v>40913</v>
      </c>
      <c r="B11223" s="2">
        <v>113.27</v>
      </c>
      <c r="C11223" s="2">
        <v>104.34</v>
      </c>
      <c r="D11223" s="2">
        <v>89.18</v>
      </c>
      <c r="E11223" s="2">
        <v>84.47</v>
      </c>
      <c r="F11223" s="2">
        <v>121.67</v>
      </c>
      <c r="G11223" s="2">
        <v>104.59</v>
      </c>
      <c r="H11223" s="2">
        <v>117.8</v>
      </c>
    </row>
    <row r="11224" spans="1:8" x14ac:dyDescent="0.25">
      <c r="A11224" s="3">
        <v>40914</v>
      </c>
      <c r="B11224" s="2">
        <v>113.71</v>
      </c>
      <c r="C11224" s="2">
        <v>104.24</v>
      </c>
      <c r="D11224" s="2">
        <v>88.9</v>
      </c>
      <c r="E11224" s="2">
        <v>84.46</v>
      </c>
      <c r="F11224" s="2">
        <v>121.9</v>
      </c>
      <c r="G11224" s="2">
        <v>105</v>
      </c>
      <c r="H11224" s="2">
        <v>118.73</v>
      </c>
    </row>
    <row r="11225" spans="1:8" x14ac:dyDescent="0.25">
      <c r="A11225" s="3">
        <v>40917</v>
      </c>
      <c r="B11225" s="2">
        <v>113.54</v>
      </c>
      <c r="C11225" s="2">
        <v>104.27</v>
      </c>
      <c r="D11225" s="2">
        <v>89.02</v>
      </c>
      <c r="E11225" s="2">
        <v>84.48</v>
      </c>
      <c r="F11225" s="2">
        <v>121.89</v>
      </c>
      <c r="G11225" s="2">
        <v>105.02</v>
      </c>
      <c r="H11225" s="2">
        <v>118.52</v>
      </c>
    </row>
    <row r="11226" spans="1:8" x14ac:dyDescent="0.25">
      <c r="A11226" s="3">
        <v>40918</v>
      </c>
      <c r="B11226" s="2">
        <v>113.86</v>
      </c>
      <c r="C11226" s="2">
        <v>104.26</v>
      </c>
      <c r="D11226" s="2">
        <v>89.33</v>
      </c>
      <c r="E11226" s="2">
        <v>84.49</v>
      </c>
      <c r="F11226" s="2">
        <v>121.84</v>
      </c>
      <c r="G11226" s="2">
        <v>104.81</v>
      </c>
      <c r="H11226" s="2">
        <v>118.32</v>
      </c>
    </row>
    <row r="11227" spans="1:8" x14ac:dyDescent="0.25">
      <c r="A11227" s="3">
        <v>40919</v>
      </c>
      <c r="B11227" s="2">
        <v>113.84</v>
      </c>
      <c r="C11227" s="2">
        <v>104.38</v>
      </c>
      <c r="D11227" s="2">
        <v>89.24</v>
      </c>
      <c r="E11227" s="2">
        <v>84.52</v>
      </c>
      <c r="F11227" s="2">
        <v>122.09</v>
      </c>
      <c r="G11227" s="2">
        <v>105.42</v>
      </c>
      <c r="H11227" s="2">
        <v>119.86</v>
      </c>
    </row>
    <row r="11228" spans="1:8" x14ac:dyDescent="0.25">
      <c r="A11228" s="3">
        <v>40920</v>
      </c>
      <c r="B11228" s="2">
        <v>114.1</v>
      </c>
      <c r="C11228" s="2">
        <v>104.28</v>
      </c>
      <c r="D11228" s="2">
        <v>89.12</v>
      </c>
      <c r="E11228" s="2">
        <v>84.51</v>
      </c>
      <c r="F11228" s="2">
        <v>122.03</v>
      </c>
      <c r="G11228" s="2">
        <v>105.2</v>
      </c>
      <c r="H11228" s="2">
        <v>119.69</v>
      </c>
    </row>
    <row r="11229" spans="1:8" x14ac:dyDescent="0.25">
      <c r="A11229" s="3">
        <v>40921</v>
      </c>
      <c r="B11229" s="2">
        <v>114.51</v>
      </c>
      <c r="C11229" s="2">
        <v>104.32</v>
      </c>
      <c r="D11229" s="2">
        <v>89.02</v>
      </c>
      <c r="E11229" s="2">
        <v>84.53</v>
      </c>
      <c r="F11229" s="2">
        <v>122.28</v>
      </c>
      <c r="G11229" s="2">
        <v>105.67</v>
      </c>
      <c r="H11229" s="2">
        <v>120.88</v>
      </c>
    </row>
    <row r="11230" spans="1:8" x14ac:dyDescent="0.25">
      <c r="A11230" s="3">
        <v>40924</v>
      </c>
      <c r="B11230" s="2">
        <v>114.51</v>
      </c>
      <c r="C11230" s="2">
        <v>104.32</v>
      </c>
      <c r="D11230" s="2">
        <v>89.02</v>
      </c>
      <c r="E11230" s="2">
        <v>84.53</v>
      </c>
      <c r="F11230" s="2">
        <v>122.28</v>
      </c>
      <c r="G11230" s="2">
        <v>105.67</v>
      </c>
      <c r="H11230" s="2">
        <v>120.88</v>
      </c>
    </row>
    <row r="11231" spans="1:8" x14ac:dyDescent="0.25">
      <c r="A11231" s="3">
        <v>40925</v>
      </c>
      <c r="B11231" s="2">
        <v>114.86</v>
      </c>
      <c r="C11231" s="2">
        <v>104.38</v>
      </c>
      <c r="D11231" s="2">
        <v>89.2</v>
      </c>
      <c r="E11231" s="2">
        <v>84.54</v>
      </c>
      <c r="F11231" s="2">
        <v>122.3</v>
      </c>
      <c r="G11231" s="2">
        <v>105.77</v>
      </c>
      <c r="H11231" s="2">
        <v>121.44</v>
      </c>
    </row>
    <row r="11232" spans="1:8" x14ac:dyDescent="0.25">
      <c r="A11232" s="3">
        <v>40926</v>
      </c>
      <c r="B11232" s="2">
        <v>114.63</v>
      </c>
      <c r="C11232" s="2">
        <v>104.33</v>
      </c>
      <c r="D11232" s="2">
        <v>89.45</v>
      </c>
      <c r="E11232" s="2">
        <v>84.53</v>
      </c>
      <c r="F11232" s="2">
        <v>122.22</v>
      </c>
      <c r="G11232" s="2">
        <v>105.44</v>
      </c>
      <c r="H11232" s="2">
        <v>119.97</v>
      </c>
    </row>
    <row r="11233" spans="1:8" x14ac:dyDescent="0.25">
      <c r="A11233" s="3">
        <v>40927</v>
      </c>
      <c r="B11233" s="2">
        <v>114.6</v>
      </c>
      <c r="C11233" s="2">
        <v>104.29</v>
      </c>
      <c r="D11233" s="2">
        <v>89.58</v>
      </c>
      <c r="E11233" s="2">
        <v>84.53</v>
      </c>
      <c r="F11233" s="2">
        <v>121.86</v>
      </c>
      <c r="G11233" s="2">
        <v>104.81</v>
      </c>
      <c r="H11233" s="2">
        <v>118.32</v>
      </c>
    </row>
    <row r="11234" spans="1:8" x14ac:dyDescent="0.25">
      <c r="A11234" s="3">
        <v>40928</v>
      </c>
      <c r="B11234" s="2">
        <v>114.31</v>
      </c>
      <c r="C11234" s="2">
        <v>104.35</v>
      </c>
      <c r="D11234" s="2">
        <v>89.58</v>
      </c>
      <c r="E11234" s="2">
        <v>84.51</v>
      </c>
      <c r="F11234" s="2">
        <v>121.76</v>
      </c>
      <c r="G11234" s="2">
        <v>104.45</v>
      </c>
      <c r="H11234" s="2">
        <v>116.98</v>
      </c>
    </row>
    <row r="11235" spans="1:8" x14ac:dyDescent="0.25">
      <c r="A11235" s="3">
        <v>40931</v>
      </c>
      <c r="B11235" s="2">
        <v>114.14</v>
      </c>
      <c r="C11235" s="2">
        <v>104.37</v>
      </c>
      <c r="D11235" s="2">
        <v>89.89</v>
      </c>
      <c r="E11235" s="2">
        <v>84.52</v>
      </c>
      <c r="F11235" s="2">
        <v>121.64</v>
      </c>
      <c r="G11235" s="2">
        <v>104.22</v>
      </c>
      <c r="H11235" s="2">
        <v>116.24</v>
      </c>
    </row>
    <row r="11236" spans="1:8" x14ac:dyDescent="0.25">
      <c r="A11236" s="3">
        <v>40932</v>
      </c>
      <c r="B11236" s="2">
        <v>114.55</v>
      </c>
      <c r="C11236" s="2">
        <v>104.44</v>
      </c>
      <c r="D11236" s="2">
        <v>90.12</v>
      </c>
      <c r="E11236" s="2">
        <v>84.52</v>
      </c>
      <c r="F11236" s="2">
        <v>121.73</v>
      </c>
      <c r="G11236" s="2">
        <v>104.34</v>
      </c>
      <c r="H11236" s="2">
        <v>116.45</v>
      </c>
    </row>
    <row r="11237" spans="1:8" x14ac:dyDescent="0.25">
      <c r="A11237" s="3">
        <v>40933</v>
      </c>
      <c r="B11237" s="2">
        <v>114.94</v>
      </c>
      <c r="C11237" s="2">
        <v>104.38</v>
      </c>
      <c r="D11237" s="2">
        <v>90.91</v>
      </c>
      <c r="E11237" s="2">
        <v>84.57</v>
      </c>
      <c r="F11237" s="2">
        <v>122.2</v>
      </c>
      <c r="G11237" s="2">
        <v>104.84</v>
      </c>
      <c r="H11237" s="2">
        <v>116.17</v>
      </c>
    </row>
    <row r="11238" spans="1:8" x14ac:dyDescent="0.25">
      <c r="A11238" s="3">
        <v>40934</v>
      </c>
      <c r="B11238" s="2">
        <v>115.84</v>
      </c>
      <c r="C11238" s="2">
        <v>104.54</v>
      </c>
      <c r="D11238" s="2">
        <v>91.13</v>
      </c>
      <c r="E11238" s="2">
        <v>84.58</v>
      </c>
      <c r="F11238" s="2">
        <v>122.47</v>
      </c>
      <c r="G11238" s="2">
        <v>105.4</v>
      </c>
      <c r="H11238" s="2">
        <v>117.71</v>
      </c>
    </row>
    <row r="11239" spans="1:8" x14ac:dyDescent="0.25">
      <c r="A11239" s="3">
        <v>40935</v>
      </c>
      <c r="B11239" s="2">
        <v>116.01</v>
      </c>
      <c r="C11239" s="2">
        <v>104.51</v>
      </c>
      <c r="D11239" s="2">
        <v>90.8</v>
      </c>
      <c r="E11239" s="2">
        <v>84.6</v>
      </c>
      <c r="F11239" s="2">
        <v>122.55</v>
      </c>
      <c r="G11239" s="2">
        <v>105.72</v>
      </c>
      <c r="H11239" s="2">
        <v>118.08</v>
      </c>
    </row>
    <row r="11240" spans="1:8" x14ac:dyDescent="0.25">
      <c r="A11240" s="3">
        <v>40938</v>
      </c>
      <c r="B11240" s="2">
        <v>115.86</v>
      </c>
      <c r="C11240" s="2">
        <v>104.52</v>
      </c>
      <c r="D11240" s="2">
        <v>90.51</v>
      </c>
      <c r="E11240" s="2">
        <v>84.57</v>
      </c>
      <c r="F11240" s="2">
        <v>122.67</v>
      </c>
      <c r="G11240" s="2">
        <v>106.08</v>
      </c>
      <c r="H11240" s="2">
        <v>119.47</v>
      </c>
    </row>
    <row r="11241" spans="1:8" x14ac:dyDescent="0.25">
      <c r="A11241" s="3">
        <v>40939</v>
      </c>
      <c r="B11241" s="2">
        <v>116.2</v>
      </c>
      <c r="C11241" s="2">
        <v>104.8</v>
      </c>
      <c r="D11241" s="2">
        <v>90.74</v>
      </c>
      <c r="E11241" s="2">
        <v>84.57</v>
      </c>
      <c r="F11241" s="2">
        <v>122.81</v>
      </c>
      <c r="G11241" s="2">
        <v>106.48</v>
      </c>
      <c r="H11241" s="2">
        <v>120.85</v>
      </c>
    </row>
    <row r="11242" spans="1:8" x14ac:dyDescent="0.25">
      <c r="A11242" s="3">
        <v>40940</v>
      </c>
      <c r="B11242" s="2">
        <v>116.27</v>
      </c>
      <c r="C11242" s="2">
        <v>104.562</v>
      </c>
      <c r="D11242" s="2">
        <v>90.4</v>
      </c>
      <c r="E11242" s="2">
        <v>84.51</v>
      </c>
      <c r="F11242" s="2">
        <v>122.57</v>
      </c>
      <c r="G11242" s="2">
        <v>105.92</v>
      </c>
      <c r="H11242" s="2">
        <v>119.18</v>
      </c>
    </row>
    <row r="11243" spans="1:8" x14ac:dyDescent="0.25">
      <c r="A11243" s="3">
        <v>40941</v>
      </c>
      <c r="B11243" s="2">
        <v>116.51</v>
      </c>
      <c r="C11243" s="2">
        <v>104.61</v>
      </c>
      <c r="D11243" s="2">
        <v>90.46</v>
      </c>
      <c r="E11243" s="2">
        <v>84.52</v>
      </c>
      <c r="F11243" s="2">
        <v>122.62</v>
      </c>
      <c r="G11243" s="2">
        <v>106.07</v>
      </c>
      <c r="H11243" s="2">
        <v>119.13</v>
      </c>
    </row>
    <row r="11244" spans="1:8" x14ac:dyDescent="0.25">
      <c r="A11244" s="3">
        <v>40942</v>
      </c>
      <c r="B11244" s="2">
        <v>116.34</v>
      </c>
      <c r="C11244" s="2">
        <v>104.85</v>
      </c>
      <c r="D11244" s="2">
        <v>90.72</v>
      </c>
      <c r="E11244" s="2">
        <v>84.52</v>
      </c>
      <c r="F11244" s="2">
        <v>122.27</v>
      </c>
      <c r="G11244" s="2">
        <v>105.23</v>
      </c>
      <c r="H11244" s="2">
        <v>116.57</v>
      </c>
    </row>
    <row r="11245" spans="1:8" x14ac:dyDescent="0.25">
      <c r="A11245" s="3">
        <v>40945</v>
      </c>
      <c r="B11245" s="2">
        <v>116.64</v>
      </c>
      <c r="C11245" s="2">
        <v>104.47</v>
      </c>
      <c r="D11245" s="2">
        <v>90.74</v>
      </c>
      <c r="E11245" s="2">
        <v>84.5</v>
      </c>
      <c r="F11245" s="2">
        <v>122.41</v>
      </c>
      <c r="G11245" s="2">
        <v>105.52</v>
      </c>
      <c r="H11245" s="2">
        <v>117.73</v>
      </c>
    </row>
    <row r="11246" spans="1:8" x14ac:dyDescent="0.25">
      <c r="A11246" s="3">
        <v>40946</v>
      </c>
      <c r="B11246" s="2">
        <v>116.42</v>
      </c>
      <c r="C11246" s="2">
        <v>104.79</v>
      </c>
      <c r="D11246" s="2">
        <v>90.92</v>
      </c>
      <c r="E11246" s="2">
        <v>84.48</v>
      </c>
      <c r="F11246" s="2">
        <v>122.11</v>
      </c>
      <c r="G11246" s="2">
        <v>104.84</v>
      </c>
      <c r="H11246" s="2">
        <v>116.27</v>
      </c>
    </row>
    <row r="11247" spans="1:8" x14ac:dyDescent="0.25">
      <c r="A11247" s="3">
        <v>40947</v>
      </c>
      <c r="B11247" s="2">
        <v>116.54</v>
      </c>
      <c r="C11247" s="2">
        <v>104.866</v>
      </c>
      <c r="D11247" s="2">
        <v>91</v>
      </c>
      <c r="E11247" s="2">
        <v>84.48</v>
      </c>
      <c r="F11247" s="2">
        <v>122.09</v>
      </c>
      <c r="G11247" s="2">
        <v>104.89</v>
      </c>
      <c r="H11247" s="2">
        <v>116.36</v>
      </c>
    </row>
    <row r="11248" spans="1:8" x14ac:dyDescent="0.25">
      <c r="A11248" s="3">
        <v>40948</v>
      </c>
      <c r="B11248" s="2">
        <v>116.17</v>
      </c>
      <c r="C11248" s="2">
        <v>104.8</v>
      </c>
      <c r="D11248" s="2">
        <v>91.04</v>
      </c>
      <c r="E11248" s="2">
        <v>84.44</v>
      </c>
      <c r="F11248" s="2">
        <v>121.91</v>
      </c>
      <c r="G11248" s="2">
        <v>104.65</v>
      </c>
      <c r="H11248" s="2">
        <v>115.49</v>
      </c>
    </row>
    <row r="11249" spans="1:8" x14ac:dyDescent="0.25">
      <c r="A11249" s="3">
        <v>40949</v>
      </c>
      <c r="B11249" s="2">
        <v>116.06</v>
      </c>
      <c r="C11249" s="2">
        <v>104.75</v>
      </c>
      <c r="D11249" s="2">
        <v>90.25</v>
      </c>
      <c r="E11249" s="2">
        <v>84.46</v>
      </c>
      <c r="F11249" s="2">
        <v>122.19</v>
      </c>
      <c r="G11249" s="2">
        <v>105.24</v>
      </c>
      <c r="H11249" s="2">
        <v>116.99</v>
      </c>
    </row>
    <row r="11250" spans="1:8" x14ac:dyDescent="0.25">
      <c r="A11250" s="3">
        <v>40952</v>
      </c>
      <c r="B11250" s="2">
        <v>116.46</v>
      </c>
      <c r="C11250" s="2">
        <v>104.84</v>
      </c>
      <c r="D11250" s="2">
        <v>90.51</v>
      </c>
      <c r="E11250" s="2">
        <v>84.41</v>
      </c>
      <c r="F11250" s="2">
        <v>122.07</v>
      </c>
      <c r="G11250" s="2">
        <v>105.17</v>
      </c>
      <c r="H11250" s="2">
        <v>117.14</v>
      </c>
    </row>
    <row r="11251" spans="1:8" x14ac:dyDescent="0.25">
      <c r="A11251" s="3">
        <v>40953</v>
      </c>
      <c r="B11251" s="2">
        <v>116.55</v>
      </c>
      <c r="C11251" s="2">
        <v>104.86</v>
      </c>
      <c r="D11251" s="2">
        <v>90.51</v>
      </c>
      <c r="E11251" s="2">
        <v>84.43</v>
      </c>
      <c r="F11251" s="2">
        <v>122.12</v>
      </c>
      <c r="G11251" s="2">
        <v>105.39</v>
      </c>
      <c r="H11251" s="2">
        <v>117.76</v>
      </c>
    </row>
    <row r="11252" spans="1:8" x14ac:dyDescent="0.25">
      <c r="A11252" s="3">
        <v>40954</v>
      </c>
      <c r="B11252" s="2">
        <v>116.39</v>
      </c>
      <c r="C11252" s="2">
        <v>104.88</v>
      </c>
      <c r="D11252" s="2">
        <v>90.22</v>
      </c>
      <c r="E11252" s="2">
        <v>84.44</v>
      </c>
      <c r="F11252" s="2">
        <v>122.23</v>
      </c>
      <c r="G11252" s="2">
        <v>105.47</v>
      </c>
      <c r="H11252" s="2">
        <v>117.55</v>
      </c>
    </row>
    <row r="11253" spans="1:8" x14ac:dyDescent="0.25">
      <c r="A11253" s="3">
        <v>40955</v>
      </c>
      <c r="B11253" s="2">
        <v>116.19</v>
      </c>
      <c r="C11253" s="2">
        <v>104.93</v>
      </c>
      <c r="D11253" s="2">
        <v>90.6</v>
      </c>
      <c r="E11253" s="2">
        <v>84.41</v>
      </c>
      <c r="F11253" s="2">
        <v>121.87</v>
      </c>
      <c r="G11253" s="2">
        <v>104.99</v>
      </c>
      <c r="H11253" s="2">
        <v>116.61</v>
      </c>
    </row>
    <row r="11254" spans="1:8" x14ac:dyDescent="0.25">
      <c r="A11254" s="3">
        <v>40956</v>
      </c>
      <c r="B11254" s="2">
        <v>116.01</v>
      </c>
      <c r="C11254" s="2">
        <v>104.86</v>
      </c>
      <c r="D11254" s="2">
        <v>90.57</v>
      </c>
      <c r="E11254" s="2">
        <v>84.39</v>
      </c>
      <c r="F11254" s="2">
        <v>121.86</v>
      </c>
      <c r="G11254" s="2">
        <v>104.88</v>
      </c>
      <c r="H11254" s="2">
        <v>116.58</v>
      </c>
    </row>
    <row r="11255" spans="1:8" x14ac:dyDescent="0.25">
      <c r="A11255" s="3">
        <v>40959</v>
      </c>
      <c r="B11255" s="2">
        <v>116.01</v>
      </c>
      <c r="C11255" s="2">
        <v>104.86</v>
      </c>
      <c r="D11255" s="2">
        <v>90.57</v>
      </c>
      <c r="E11255" s="2">
        <v>84.39</v>
      </c>
      <c r="F11255" s="2">
        <v>121.86</v>
      </c>
      <c r="G11255" s="2">
        <v>104.88</v>
      </c>
      <c r="H11255" s="2">
        <v>116.58</v>
      </c>
    </row>
    <row r="11256" spans="1:8" x14ac:dyDescent="0.25">
      <c r="A11256" s="3">
        <v>40960</v>
      </c>
      <c r="B11256" s="2">
        <v>115.82</v>
      </c>
      <c r="C11256" s="2">
        <v>104.92</v>
      </c>
      <c r="D11256" s="2">
        <v>90.91</v>
      </c>
      <c r="E11256" s="2">
        <v>84.37</v>
      </c>
      <c r="F11256" s="2">
        <v>121.64</v>
      </c>
      <c r="G11256" s="2">
        <v>104.5</v>
      </c>
      <c r="H11256" s="2">
        <v>115.29</v>
      </c>
    </row>
    <row r="11257" spans="1:8" x14ac:dyDescent="0.25">
      <c r="A11257" s="3">
        <v>40961</v>
      </c>
      <c r="B11257" s="2">
        <v>116.54</v>
      </c>
      <c r="C11257" s="2">
        <v>105.11</v>
      </c>
      <c r="D11257" s="2">
        <v>91.2</v>
      </c>
      <c r="E11257" s="2">
        <v>84.41</v>
      </c>
      <c r="F11257" s="2">
        <v>121.92</v>
      </c>
      <c r="G11257" s="2">
        <v>104.91</v>
      </c>
      <c r="H11257" s="2">
        <v>116.742</v>
      </c>
    </row>
    <row r="11258" spans="1:8" x14ac:dyDescent="0.25">
      <c r="A11258" s="3">
        <v>40962</v>
      </c>
      <c r="B11258" s="2">
        <v>116.7</v>
      </c>
      <c r="C11258" s="2">
        <v>105.1</v>
      </c>
      <c r="D11258" s="2">
        <v>91.53</v>
      </c>
      <c r="E11258" s="2">
        <v>84.4</v>
      </c>
      <c r="F11258" s="2">
        <v>121.93</v>
      </c>
      <c r="G11258" s="2">
        <v>105.06</v>
      </c>
      <c r="H11258" s="2">
        <v>116.736</v>
      </c>
    </row>
    <row r="11259" spans="1:8" x14ac:dyDescent="0.25">
      <c r="A11259" s="3">
        <v>40963</v>
      </c>
      <c r="B11259" s="2">
        <v>116.79</v>
      </c>
      <c r="C11259" s="2">
        <v>105</v>
      </c>
      <c r="D11259" s="2">
        <v>91.81</v>
      </c>
      <c r="E11259" s="2">
        <v>84.38</v>
      </c>
      <c r="F11259" s="2">
        <v>121.83</v>
      </c>
      <c r="G11259" s="2">
        <v>105.14</v>
      </c>
      <c r="H11259" s="2">
        <v>117.5</v>
      </c>
    </row>
    <row r="11260" spans="1:8" x14ac:dyDescent="0.25">
      <c r="A11260" s="3">
        <v>40966</v>
      </c>
      <c r="B11260" s="2">
        <v>117.22</v>
      </c>
      <c r="C11260" s="2">
        <v>105.1</v>
      </c>
      <c r="D11260" s="2">
        <v>91.83</v>
      </c>
      <c r="E11260" s="2">
        <v>84.4</v>
      </c>
      <c r="F11260" s="2">
        <v>122.08</v>
      </c>
      <c r="G11260" s="2">
        <v>105.49</v>
      </c>
      <c r="H11260" s="2">
        <v>118.54</v>
      </c>
    </row>
    <row r="11261" spans="1:8" x14ac:dyDescent="0.25">
      <c r="A11261" s="3">
        <v>40967</v>
      </c>
      <c r="B11261" s="2">
        <v>117.59</v>
      </c>
      <c r="C11261" s="2">
        <v>105.09</v>
      </c>
      <c r="D11261" s="2">
        <v>92.01</v>
      </c>
      <c r="E11261" s="2">
        <v>84.42</v>
      </c>
      <c r="F11261" s="2">
        <v>122.11</v>
      </c>
      <c r="G11261" s="2">
        <v>105.54</v>
      </c>
      <c r="H11261" s="2">
        <v>118.15</v>
      </c>
    </row>
    <row r="11262" spans="1:8" x14ac:dyDescent="0.25">
      <c r="A11262" s="3">
        <v>40968</v>
      </c>
      <c r="B11262" s="2">
        <v>117.7</v>
      </c>
      <c r="C11262" s="2">
        <v>105.1</v>
      </c>
      <c r="D11262" s="2">
        <v>92.126000000000005</v>
      </c>
      <c r="E11262" s="2">
        <v>84.42</v>
      </c>
      <c r="F11262" s="2">
        <v>121.92</v>
      </c>
      <c r="G11262" s="2">
        <v>105.12</v>
      </c>
      <c r="H11262" s="2">
        <v>117.43</v>
      </c>
    </row>
    <row r="11263" spans="1:8" x14ac:dyDescent="0.25">
      <c r="A11263" s="3">
        <v>40969</v>
      </c>
      <c r="B11263" s="2">
        <v>117.02</v>
      </c>
      <c r="C11263" s="2">
        <v>105.02</v>
      </c>
      <c r="D11263" s="2">
        <v>91.75</v>
      </c>
      <c r="E11263" s="2">
        <v>84.37</v>
      </c>
      <c r="F11263" s="2">
        <v>121.69</v>
      </c>
      <c r="G11263" s="2">
        <v>104.61</v>
      </c>
      <c r="H11263" s="2">
        <v>116.06</v>
      </c>
    </row>
    <row r="11264" spans="1:8" x14ac:dyDescent="0.25">
      <c r="A11264" s="3">
        <v>40970</v>
      </c>
      <c r="B11264" s="2">
        <v>117.06</v>
      </c>
      <c r="C11264" s="2">
        <v>105.07</v>
      </c>
      <c r="D11264" s="2">
        <v>91.37</v>
      </c>
      <c r="E11264" s="2">
        <v>84.39</v>
      </c>
      <c r="F11264" s="2">
        <v>122.04</v>
      </c>
      <c r="G11264" s="2">
        <v>105.03</v>
      </c>
      <c r="H11264" s="2">
        <v>117.15</v>
      </c>
    </row>
    <row r="11265" spans="1:8" x14ac:dyDescent="0.25">
      <c r="A11265" s="3">
        <v>40973</v>
      </c>
      <c r="B11265" s="2">
        <v>116.85</v>
      </c>
      <c r="C11265" s="2">
        <v>104.96</v>
      </c>
      <c r="D11265" s="2">
        <v>90.86</v>
      </c>
      <c r="E11265" s="2">
        <v>84.39</v>
      </c>
      <c r="F11265" s="2">
        <v>121.88</v>
      </c>
      <c r="G11265" s="2">
        <v>104.82</v>
      </c>
      <c r="H11265" s="2">
        <v>116.22</v>
      </c>
    </row>
    <row r="11266" spans="1:8" x14ac:dyDescent="0.25">
      <c r="A11266" s="3">
        <v>40974</v>
      </c>
      <c r="B11266" s="2">
        <v>116.67</v>
      </c>
      <c r="C11266" s="2">
        <v>104.95</v>
      </c>
      <c r="D11266" s="2">
        <v>89.65</v>
      </c>
      <c r="E11266" s="2">
        <v>84.39</v>
      </c>
      <c r="F11266" s="2">
        <v>122.11</v>
      </c>
      <c r="G11266" s="2">
        <v>105.26</v>
      </c>
      <c r="H11266" s="2">
        <v>117.63</v>
      </c>
    </row>
    <row r="11267" spans="1:8" x14ac:dyDescent="0.25">
      <c r="A11267" s="3">
        <v>40975</v>
      </c>
      <c r="B11267" s="2">
        <v>116.62</v>
      </c>
      <c r="C11267" s="2">
        <v>104.93</v>
      </c>
      <c r="D11267" s="2">
        <v>89.9</v>
      </c>
      <c r="E11267" s="2">
        <v>84.37</v>
      </c>
      <c r="F11267" s="2">
        <v>122</v>
      </c>
      <c r="G11267" s="2">
        <v>105.06</v>
      </c>
      <c r="H11267" s="2">
        <v>116.91</v>
      </c>
    </row>
    <row r="11268" spans="1:8" x14ac:dyDescent="0.25">
      <c r="A11268" s="3">
        <v>40976</v>
      </c>
      <c r="B11268" s="2">
        <v>116.64</v>
      </c>
      <c r="C11268" s="2">
        <v>105.01</v>
      </c>
      <c r="D11268" s="2">
        <v>90.6</v>
      </c>
      <c r="E11268" s="2">
        <v>84.34</v>
      </c>
      <c r="F11268" s="2">
        <v>121.82</v>
      </c>
      <c r="G11268" s="2">
        <v>104.75</v>
      </c>
      <c r="H11268" s="2">
        <v>115.74</v>
      </c>
    </row>
    <row r="11269" spans="1:8" x14ac:dyDescent="0.25">
      <c r="A11269" s="3">
        <v>40977</v>
      </c>
      <c r="B11269" s="2">
        <v>116.58</v>
      </c>
      <c r="C11269" s="2">
        <v>104.78</v>
      </c>
      <c r="D11269" s="2">
        <v>90.7</v>
      </c>
      <c r="E11269" s="2">
        <v>84.34</v>
      </c>
      <c r="F11269" s="2">
        <v>121.806</v>
      </c>
      <c r="G11269" s="2">
        <v>104.67</v>
      </c>
      <c r="H11269" s="2">
        <v>115.97</v>
      </c>
    </row>
    <row r="11270" spans="1:8" x14ac:dyDescent="0.25">
      <c r="A11270" s="3">
        <v>40980</v>
      </c>
      <c r="B11270" s="2">
        <v>116.35</v>
      </c>
      <c r="C11270" s="2">
        <v>104.96</v>
      </c>
      <c r="D11270" s="2">
        <v>90.7</v>
      </c>
      <c r="E11270" s="2">
        <v>84.35</v>
      </c>
      <c r="F11270" s="2">
        <v>121.71</v>
      </c>
      <c r="G11270" s="2">
        <v>104.64</v>
      </c>
      <c r="H11270" s="2">
        <v>115.95</v>
      </c>
    </row>
    <row r="11271" spans="1:8" x14ac:dyDescent="0.25">
      <c r="A11271" s="3">
        <v>40981</v>
      </c>
      <c r="B11271" s="2">
        <v>116.03</v>
      </c>
      <c r="C11271" s="2">
        <v>105</v>
      </c>
      <c r="D11271" s="2">
        <v>91.36</v>
      </c>
      <c r="E11271" s="2">
        <v>84.3</v>
      </c>
      <c r="F11271" s="2">
        <v>121.24</v>
      </c>
      <c r="G11271" s="2">
        <v>103.89</v>
      </c>
      <c r="H11271" s="2">
        <v>113.91</v>
      </c>
    </row>
    <row r="11272" spans="1:8" x14ac:dyDescent="0.25">
      <c r="A11272" s="3">
        <v>40982</v>
      </c>
      <c r="B11272" s="2">
        <v>114.65</v>
      </c>
      <c r="C11272" s="2">
        <v>104.77</v>
      </c>
      <c r="D11272" s="2">
        <v>91.13</v>
      </c>
      <c r="E11272" s="2">
        <v>84.18</v>
      </c>
      <c r="F11272" s="2">
        <v>120.56</v>
      </c>
      <c r="G11272" s="2">
        <v>102.703</v>
      </c>
      <c r="H11272" s="2">
        <v>111.04</v>
      </c>
    </row>
    <row r="11273" spans="1:8" x14ac:dyDescent="0.25">
      <c r="A11273" s="3">
        <v>40983</v>
      </c>
      <c r="B11273" s="2">
        <v>114.4</v>
      </c>
      <c r="C11273" s="2">
        <v>105</v>
      </c>
      <c r="D11273" s="2">
        <v>90.82</v>
      </c>
      <c r="E11273" s="2">
        <v>84.23</v>
      </c>
      <c r="F11273" s="2">
        <v>120.68</v>
      </c>
      <c r="G11273" s="2">
        <v>102.67</v>
      </c>
      <c r="H11273" s="2">
        <v>111.21</v>
      </c>
    </row>
    <row r="11274" spans="1:8" x14ac:dyDescent="0.25">
      <c r="A11274" s="3">
        <v>40984</v>
      </c>
      <c r="B11274" s="2">
        <v>114.57</v>
      </c>
      <c r="C11274" s="2">
        <v>105.06</v>
      </c>
      <c r="D11274" s="2">
        <v>90.49</v>
      </c>
      <c r="E11274" s="2">
        <v>84.28</v>
      </c>
      <c r="F11274" s="2">
        <v>120.57</v>
      </c>
      <c r="G11274" s="2">
        <v>102.64</v>
      </c>
      <c r="H11274" s="2">
        <v>111.43</v>
      </c>
    </row>
    <row r="11275" spans="1:8" x14ac:dyDescent="0.25">
      <c r="A11275" s="3">
        <v>40987</v>
      </c>
      <c r="B11275" s="2">
        <v>114.41</v>
      </c>
      <c r="C11275" s="2">
        <v>105</v>
      </c>
      <c r="D11275" s="2">
        <v>90.83</v>
      </c>
      <c r="E11275" s="2">
        <v>84.22</v>
      </c>
      <c r="F11275" s="2">
        <v>120.21</v>
      </c>
      <c r="G11275" s="2">
        <v>102.01</v>
      </c>
      <c r="H11275" s="2">
        <v>110.1</v>
      </c>
    </row>
    <row r="11276" spans="1:8" x14ac:dyDescent="0.25">
      <c r="A11276" s="3">
        <v>40988</v>
      </c>
      <c r="B11276" s="2">
        <v>114.34</v>
      </c>
      <c r="C11276" s="2">
        <v>104.83</v>
      </c>
      <c r="D11276" s="2">
        <v>90.76</v>
      </c>
      <c r="E11276" s="2">
        <v>84.2</v>
      </c>
      <c r="F11276" s="2">
        <v>120.12</v>
      </c>
      <c r="G11276" s="2">
        <v>102.06</v>
      </c>
      <c r="H11276" s="2">
        <v>110.54</v>
      </c>
    </row>
    <row r="11277" spans="1:8" x14ac:dyDescent="0.25">
      <c r="A11277" s="3">
        <v>40989</v>
      </c>
      <c r="B11277" s="2">
        <v>114.86</v>
      </c>
      <c r="C11277" s="2">
        <v>105.05</v>
      </c>
      <c r="D11277" s="2">
        <v>90.47</v>
      </c>
      <c r="E11277" s="2">
        <v>84.25</v>
      </c>
      <c r="F11277" s="2">
        <v>120.47</v>
      </c>
      <c r="G11277" s="2">
        <v>102.58</v>
      </c>
      <c r="H11277" s="2">
        <v>111.79</v>
      </c>
    </row>
    <row r="11278" spans="1:8" x14ac:dyDescent="0.25">
      <c r="A11278" s="3">
        <v>40990</v>
      </c>
      <c r="B11278" s="2">
        <v>114.67</v>
      </c>
      <c r="C11278" s="2">
        <v>104.93</v>
      </c>
      <c r="D11278" s="2">
        <v>90.69</v>
      </c>
      <c r="E11278" s="2">
        <v>84.26</v>
      </c>
      <c r="F11278" s="2">
        <v>120.59</v>
      </c>
      <c r="G11278" s="2">
        <v>102.71</v>
      </c>
      <c r="H11278" s="2">
        <v>112.15</v>
      </c>
    </row>
    <row r="11279" spans="1:8" x14ac:dyDescent="0.25">
      <c r="A11279" s="3">
        <v>40991</v>
      </c>
      <c r="B11279" s="2">
        <v>114.76</v>
      </c>
      <c r="C11279" s="2">
        <v>104.88</v>
      </c>
      <c r="D11279" s="2">
        <v>90.5</v>
      </c>
      <c r="E11279" s="2">
        <v>84.27</v>
      </c>
      <c r="F11279" s="2">
        <v>120.78</v>
      </c>
      <c r="G11279" s="2">
        <v>103.09</v>
      </c>
      <c r="H11279" s="2">
        <v>113.21</v>
      </c>
    </row>
    <row r="11280" spans="1:8" x14ac:dyDescent="0.25">
      <c r="A11280" s="3">
        <v>40994</v>
      </c>
      <c r="B11280" s="2">
        <v>115.01</v>
      </c>
      <c r="C11280" s="2">
        <v>105.14</v>
      </c>
      <c r="D11280" s="2">
        <v>91.05</v>
      </c>
      <c r="E11280" s="2">
        <v>84.29</v>
      </c>
      <c r="F11280" s="2">
        <v>120.85</v>
      </c>
      <c r="G11280" s="2">
        <v>102.97</v>
      </c>
      <c r="H11280" s="2">
        <v>112.63</v>
      </c>
    </row>
    <row r="11281" spans="1:8" x14ac:dyDescent="0.25">
      <c r="A11281" s="3">
        <v>40995</v>
      </c>
      <c r="B11281" s="2">
        <v>115.9</v>
      </c>
      <c r="C11281" s="2">
        <v>105.2</v>
      </c>
      <c r="D11281" s="2">
        <v>91.21</v>
      </c>
      <c r="E11281" s="2">
        <v>84.32</v>
      </c>
      <c r="F11281" s="2">
        <v>121.17</v>
      </c>
      <c r="G11281" s="2">
        <v>103.54</v>
      </c>
      <c r="H11281" s="2">
        <v>113.44</v>
      </c>
    </row>
    <row r="11282" spans="1:8" x14ac:dyDescent="0.25">
      <c r="A11282" s="3">
        <v>40996</v>
      </c>
      <c r="B11282" s="2">
        <v>115.68</v>
      </c>
      <c r="C11282" s="2">
        <v>105.08</v>
      </c>
      <c r="D11282" s="2">
        <v>90.91</v>
      </c>
      <c r="E11282" s="2">
        <v>84.3</v>
      </c>
      <c r="F11282" s="2">
        <v>121.08</v>
      </c>
      <c r="G11282" s="2">
        <v>103.36</v>
      </c>
      <c r="H11282" s="2">
        <v>113.28</v>
      </c>
    </row>
    <row r="11283" spans="1:8" x14ac:dyDescent="0.25">
      <c r="A11283" s="3">
        <v>40997</v>
      </c>
      <c r="B11283" s="2">
        <v>115.91</v>
      </c>
      <c r="C11283" s="2">
        <v>105.17</v>
      </c>
      <c r="D11283" s="2">
        <v>90.9</v>
      </c>
      <c r="E11283" s="2">
        <v>84.33</v>
      </c>
      <c r="F11283" s="2">
        <v>121.3</v>
      </c>
      <c r="G11283" s="2">
        <v>103.79</v>
      </c>
      <c r="H11283" s="2">
        <v>114.13</v>
      </c>
    </row>
    <row r="11284" spans="1:8" x14ac:dyDescent="0.25">
      <c r="A11284" s="3">
        <v>40998</v>
      </c>
      <c r="B11284" s="2">
        <v>115.63</v>
      </c>
      <c r="C11284" s="2">
        <v>105.09</v>
      </c>
      <c r="D11284" s="2">
        <v>90.718500000000006</v>
      </c>
      <c r="E11284" s="2">
        <v>84.32</v>
      </c>
      <c r="F11284" s="2">
        <v>121.1</v>
      </c>
      <c r="G11284" s="2">
        <v>103.28</v>
      </c>
      <c r="H11284" s="2">
        <v>112.2</v>
      </c>
    </row>
    <row r="11285" spans="1:8" x14ac:dyDescent="0.25">
      <c r="A11285" s="3">
        <v>41001</v>
      </c>
      <c r="B11285" s="2">
        <v>115.53</v>
      </c>
      <c r="C11285" s="2">
        <v>104.69</v>
      </c>
      <c r="D11285" s="2">
        <v>90.33</v>
      </c>
      <c r="E11285" s="2">
        <v>84.31</v>
      </c>
      <c r="F11285" s="2">
        <v>121.12</v>
      </c>
      <c r="G11285" s="2">
        <v>103.35</v>
      </c>
      <c r="H11285" s="2">
        <v>112.53</v>
      </c>
    </row>
    <row r="11286" spans="1:8" x14ac:dyDescent="0.25">
      <c r="A11286" s="3">
        <v>41002</v>
      </c>
      <c r="B11286" s="2">
        <v>114.43</v>
      </c>
      <c r="C11286" s="2">
        <v>104.7</v>
      </c>
      <c r="D11286" s="2">
        <v>90.25</v>
      </c>
      <c r="E11286" s="2">
        <v>84.25</v>
      </c>
      <c r="F11286" s="2">
        <v>120.66</v>
      </c>
      <c r="G11286" s="2">
        <v>102.59</v>
      </c>
      <c r="H11286" s="2">
        <v>110.58</v>
      </c>
    </row>
    <row r="11287" spans="1:8" x14ac:dyDescent="0.25">
      <c r="A11287" s="3">
        <v>41003</v>
      </c>
      <c r="B11287" s="2">
        <v>114.65</v>
      </c>
      <c r="C11287" s="2">
        <v>104.71</v>
      </c>
      <c r="D11287" s="2">
        <v>89.92</v>
      </c>
      <c r="E11287" s="2">
        <v>84.27</v>
      </c>
      <c r="F11287" s="2">
        <v>120.96</v>
      </c>
      <c r="G11287" s="2">
        <v>103.11</v>
      </c>
      <c r="H11287" s="2">
        <v>112.1001</v>
      </c>
    </row>
    <row r="11288" spans="1:8" x14ac:dyDescent="0.25">
      <c r="A11288" s="3">
        <v>41004</v>
      </c>
      <c r="B11288" s="2">
        <v>114.84</v>
      </c>
      <c r="C11288" s="2">
        <v>104.816</v>
      </c>
      <c r="D11288" s="2">
        <v>89.7</v>
      </c>
      <c r="E11288" s="2">
        <v>84.3</v>
      </c>
      <c r="F11288" s="2">
        <v>121.24</v>
      </c>
      <c r="G11288" s="2">
        <v>103.57</v>
      </c>
      <c r="H11288" s="2">
        <v>112.91</v>
      </c>
    </row>
    <row r="11289" spans="1:8" x14ac:dyDescent="0.25">
      <c r="A11289" s="3">
        <v>41005</v>
      </c>
      <c r="B11289" s="2">
        <v>114.84</v>
      </c>
      <c r="C11289" s="2">
        <v>104.816</v>
      </c>
      <c r="D11289" s="2">
        <v>89.7</v>
      </c>
      <c r="E11289" s="2">
        <v>84.3</v>
      </c>
      <c r="F11289" s="2">
        <v>121.24</v>
      </c>
      <c r="G11289" s="2">
        <v>103.57</v>
      </c>
      <c r="H11289" s="2">
        <v>112.91</v>
      </c>
    </row>
    <row r="11290" spans="1:8" x14ac:dyDescent="0.25">
      <c r="A11290" s="3">
        <v>41008</v>
      </c>
      <c r="B11290" s="2">
        <v>115.59</v>
      </c>
      <c r="C11290" s="2">
        <v>104.95</v>
      </c>
      <c r="D11290" s="2">
        <v>89.24</v>
      </c>
      <c r="E11290" s="2">
        <v>84.36</v>
      </c>
      <c r="F11290" s="2">
        <v>121.8</v>
      </c>
      <c r="G11290" s="2">
        <v>104.63</v>
      </c>
      <c r="H11290" s="2">
        <v>115.55</v>
      </c>
    </row>
    <row r="11291" spans="1:8" x14ac:dyDescent="0.25">
      <c r="A11291" s="3">
        <v>41009</v>
      </c>
      <c r="B11291" s="2">
        <v>115.52</v>
      </c>
      <c r="C11291" s="2">
        <v>104.76</v>
      </c>
      <c r="D11291" s="2">
        <v>88.8</v>
      </c>
      <c r="E11291" s="2">
        <v>84.4</v>
      </c>
      <c r="F11291" s="2">
        <v>122.03</v>
      </c>
      <c r="G11291" s="2">
        <v>105.12</v>
      </c>
      <c r="H11291" s="2">
        <v>116.8599</v>
      </c>
    </row>
    <row r="11292" spans="1:8" x14ac:dyDescent="0.25">
      <c r="A11292" s="3">
        <v>41010</v>
      </c>
      <c r="B11292" s="2">
        <v>115.4</v>
      </c>
      <c r="C11292" s="2">
        <v>104.82</v>
      </c>
      <c r="D11292" s="2">
        <v>89.34</v>
      </c>
      <c r="E11292" s="2">
        <v>84.39</v>
      </c>
      <c r="F11292" s="2">
        <v>121.91</v>
      </c>
      <c r="G11292" s="2">
        <v>104.71</v>
      </c>
      <c r="H11292" s="2">
        <v>115.46</v>
      </c>
    </row>
    <row r="11293" spans="1:8" x14ac:dyDescent="0.25">
      <c r="A11293" s="3">
        <v>41011</v>
      </c>
      <c r="B11293" s="2">
        <v>115.45</v>
      </c>
      <c r="C11293" s="2">
        <v>104.79</v>
      </c>
      <c r="D11293" s="2">
        <v>90.14</v>
      </c>
      <c r="E11293" s="2">
        <v>84.4</v>
      </c>
      <c r="F11293" s="2">
        <v>121.8</v>
      </c>
      <c r="G11293" s="2">
        <v>104.5</v>
      </c>
      <c r="H11293" s="2">
        <v>114.98</v>
      </c>
    </row>
    <row r="11294" spans="1:8" x14ac:dyDescent="0.25">
      <c r="A11294" s="3">
        <v>41012</v>
      </c>
      <c r="B11294" s="2">
        <v>116</v>
      </c>
      <c r="C11294" s="2">
        <v>104.99</v>
      </c>
      <c r="D11294" s="2">
        <v>89.85</v>
      </c>
      <c r="E11294" s="2">
        <v>84.41</v>
      </c>
      <c r="F11294" s="2">
        <v>122.04</v>
      </c>
      <c r="G11294" s="2">
        <v>105.13</v>
      </c>
      <c r="H11294" s="2">
        <v>116.84</v>
      </c>
    </row>
    <row r="11295" spans="1:8" x14ac:dyDescent="0.25">
      <c r="A11295" s="3">
        <v>41015</v>
      </c>
      <c r="B11295" s="2">
        <v>116</v>
      </c>
      <c r="C11295" s="2">
        <v>104.96</v>
      </c>
      <c r="D11295" s="2">
        <v>89.99</v>
      </c>
      <c r="E11295" s="2">
        <v>84.41</v>
      </c>
      <c r="F11295" s="2">
        <v>122.12</v>
      </c>
      <c r="G11295" s="2">
        <v>105.1</v>
      </c>
      <c r="H11295" s="2">
        <v>116.67</v>
      </c>
    </row>
    <row r="11296" spans="1:8" x14ac:dyDescent="0.25">
      <c r="A11296" s="3">
        <v>41016</v>
      </c>
      <c r="B11296" s="2">
        <v>116.15</v>
      </c>
      <c r="C11296" s="2">
        <v>104.99</v>
      </c>
      <c r="D11296" s="2">
        <v>90.38</v>
      </c>
      <c r="E11296" s="2">
        <v>84.41</v>
      </c>
      <c r="F11296" s="2">
        <v>122.02</v>
      </c>
      <c r="G11296" s="2">
        <v>104.99</v>
      </c>
      <c r="H11296" s="2">
        <v>116.6</v>
      </c>
    </row>
    <row r="11297" spans="1:8" x14ac:dyDescent="0.25">
      <c r="A11297" s="3">
        <v>41017</v>
      </c>
      <c r="B11297" s="2">
        <v>116.13</v>
      </c>
      <c r="C11297" s="2">
        <v>104.96</v>
      </c>
      <c r="D11297" s="2">
        <v>90.35</v>
      </c>
      <c r="E11297" s="2">
        <v>84.43</v>
      </c>
      <c r="F11297" s="2">
        <v>122.08</v>
      </c>
      <c r="G11297" s="2">
        <v>105.2</v>
      </c>
      <c r="H11297" s="2">
        <v>116.94</v>
      </c>
    </row>
    <row r="11298" spans="1:8" x14ac:dyDescent="0.25">
      <c r="A11298" s="3">
        <v>41018</v>
      </c>
      <c r="B11298" s="2">
        <v>116.21</v>
      </c>
      <c r="C11298" s="2">
        <v>104.87</v>
      </c>
      <c r="D11298" s="2">
        <v>90.18</v>
      </c>
      <c r="E11298" s="2">
        <v>84.44</v>
      </c>
      <c r="F11298" s="2">
        <v>122.15</v>
      </c>
      <c r="G11298" s="2">
        <v>105.32</v>
      </c>
      <c r="H11298" s="2">
        <v>117.05</v>
      </c>
    </row>
    <row r="11299" spans="1:8" x14ac:dyDescent="0.25">
      <c r="A11299" s="3">
        <v>41019</v>
      </c>
      <c r="B11299" s="2">
        <v>116.18</v>
      </c>
      <c r="C11299" s="2">
        <v>104.9</v>
      </c>
      <c r="D11299" s="2">
        <v>90.32</v>
      </c>
      <c r="E11299" s="2">
        <v>84.44</v>
      </c>
      <c r="F11299" s="2">
        <v>122.11</v>
      </c>
      <c r="G11299" s="2">
        <v>105.33</v>
      </c>
      <c r="H11299" s="2">
        <v>117.07</v>
      </c>
    </row>
    <row r="11300" spans="1:8" x14ac:dyDescent="0.25">
      <c r="A11300" s="3">
        <v>41022</v>
      </c>
      <c r="B11300" s="2">
        <v>116.2</v>
      </c>
      <c r="C11300" s="2">
        <v>104.99</v>
      </c>
      <c r="D11300" s="2">
        <v>90.13</v>
      </c>
      <c r="E11300" s="2">
        <v>84.46</v>
      </c>
      <c r="F11300" s="2">
        <v>122.3</v>
      </c>
      <c r="G11300" s="2">
        <v>105.54</v>
      </c>
      <c r="H11300" s="2">
        <v>117.92</v>
      </c>
    </row>
    <row r="11301" spans="1:8" x14ac:dyDescent="0.25">
      <c r="A11301" s="3">
        <v>41023</v>
      </c>
      <c r="B11301" s="2">
        <v>115.99</v>
      </c>
      <c r="C11301" s="2">
        <v>105.05</v>
      </c>
      <c r="D11301" s="2">
        <v>90.34</v>
      </c>
      <c r="E11301" s="2">
        <v>84.43</v>
      </c>
      <c r="F11301" s="2">
        <v>122.16</v>
      </c>
      <c r="G11301" s="2">
        <v>105.27</v>
      </c>
      <c r="H11301" s="2">
        <v>117.09</v>
      </c>
    </row>
    <row r="11302" spans="1:8" x14ac:dyDescent="0.25">
      <c r="A11302" s="3">
        <v>41024</v>
      </c>
      <c r="B11302" s="2">
        <v>116.19</v>
      </c>
      <c r="C11302" s="2">
        <v>104.9</v>
      </c>
      <c r="D11302" s="2">
        <v>91</v>
      </c>
      <c r="E11302" s="2">
        <v>84.45</v>
      </c>
      <c r="F11302" s="2">
        <v>122.15</v>
      </c>
      <c r="G11302" s="2">
        <v>105.14</v>
      </c>
      <c r="H11302" s="2">
        <v>116.49</v>
      </c>
    </row>
    <row r="11303" spans="1:8" x14ac:dyDescent="0.25">
      <c r="A11303" s="3">
        <v>41025</v>
      </c>
      <c r="B11303" s="2">
        <v>116.38</v>
      </c>
      <c r="C11303" s="2">
        <v>104.93</v>
      </c>
      <c r="D11303" s="2">
        <v>91.06</v>
      </c>
      <c r="E11303" s="2">
        <v>84.46</v>
      </c>
      <c r="F11303" s="2">
        <v>122.32</v>
      </c>
      <c r="G11303" s="2">
        <v>105.49</v>
      </c>
      <c r="H11303" s="2">
        <v>117.19</v>
      </c>
    </row>
    <row r="11304" spans="1:8" x14ac:dyDescent="0.25">
      <c r="A11304" s="3">
        <v>41026</v>
      </c>
      <c r="B11304" s="2">
        <v>116.55</v>
      </c>
      <c r="C11304" s="2">
        <v>104.82899999999999</v>
      </c>
      <c r="D11304" s="2">
        <v>91.02</v>
      </c>
      <c r="E11304" s="2">
        <v>84.44</v>
      </c>
      <c r="F11304" s="2">
        <v>122.35</v>
      </c>
      <c r="G11304" s="2">
        <v>105.6</v>
      </c>
      <c r="H11304" s="2">
        <v>117.29</v>
      </c>
    </row>
    <row r="11305" spans="1:8" x14ac:dyDescent="0.25">
      <c r="A11305" s="3">
        <v>41029</v>
      </c>
      <c r="B11305" s="2">
        <v>116.48</v>
      </c>
      <c r="C11305" s="2">
        <v>104.85</v>
      </c>
      <c r="D11305" s="2">
        <v>91.2</v>
      </c>
      <c r="E11305" s="2">
        <v>84.46</v>
      </c>
      <c r="F11305" s="2">
        <v>122.43</v>
      </c>
      <c r="G11305" s="2">
        <v>105.69</v>
      </c>
      <c r="H11305" s="2">
        <v>117.32</v>
      </c>
    </row>
    <row r="11306" spans="1:8" x14ac:dyDescent="0.25">
      <c r="A11306" s="3">
        <v>41030</v>
      </c>
      <c r="B11306" s="2">
        <v>115.87</v>
      </c>
      <c r="C11306" s="2">
        <v>104.81</v>
      </c>
      <c r="D11306" s="2">
        <v>90.76</v>
      </c>
      <c r="E11306" s="2">
        <v>84.43</v>
      </c>
      <c r="F11306" s="2">
        <v>122.26</v>
      </c>
      <c r="G11306" s="2">
        <v>105.33</v>
      </c>
      <c r="H11306" s="2">
        <v>116.43</v>
      </c>
    </row>
    <row r="11307" spans="1:8" x14ac:dyDescent="0.25">
      <c r="A11307" s="3">
        <v>41031</v>
      </c>
      <c r="B11307" s="2">
        <v>116.25</v>
      </c>
      <c r="C11307" s="2">
        <v>104.82</v>
      </c>
      <c r="D11307" s="2">
        <v>91.11</v>
      </c>
      <c r="E11307" s="2">
        <v>84.44</v>
      </c>
      <c r="F11307" s="2">
        <v>122.3</v>
      </c>
      <c r="G11307" s="2">
        <v>105.53</v>
      </c>
      <c r="H11307" s="2">
        <v>117.25</v>
      </c>
    </row>
    <row r="11308" spans="1:8" x14ac:dyDescent="0.25">
      <c r="A11308" s="3">
        <v>41032</v>
      </c>
      <c r="B11308" s="2">
        <v>116.32</v>
      </c>
      <c r="C11308" s="2">
        <v>104.88</v>
      </c>
      <c r="D11308" s="2">
        <v>91.05</v>
      </c>
      <c r="E11308" s="2">
        <v>84.43</v>
      </c>
      <c r="F11308" s="2">
        <v>122.31</v>
      </c>
      <c r="G11308" s="2">
        <v>105.52</v>
      </c>
      <c r="H11308" s="2">
        <v>117.22</v>
      </c>
    </row>
    <row r="11309" spans="1:8" x14ac:dyDescent="0.25">
      <c r="A11309" s="3">
        <v>41033</v>
      </c>
      <c r="B11309" s="2">
        <v>116.45</v>
      </c>
      <c r="C11309" s="2">
        <v>104.9</v>
      </c>
      <c r="D11309" s="2">
        <v>90.87</v>
      </c>
      <c r="E11309" s="2">
        <v>84.46</v>
      </c>
      <c r="F11309" s="2">
        <v>122.48</v>
      </c>
      <c r="G11309" s="2">
        <v>105.94</v>
      </c>
      <c r="H11309" s="2">
        <v>118.14</v>
      </c>
    </row>
    <row r="11310" spans="1:8" x14ac:dyDescent="0.25">
      <c r="A11310" s="3">
        <v>41036</v>
      </c>
      <c r="B11310" s="2">
        <v>116.65</v>
      </c>
      <c r="C11310" s="2">
        <v>104.9</v>
      </c>
      <c r="D11310" s="2">
        <v>91.02</v>
      </c>
      <c r="E11310" s="2">
        <v>84.46</v>
      </c>
      <c r="F11310" s="2">
        <v>122.51</v>
      </c>
      <c r="G11310" s="2">
        <v>105.91</v>
      </c>
      <c r="H11310" s="2">
        <v>118.16</v>
      </c>
    </row>
    <row r="11311" spans="1:8" x14ac:dyDescent="0.25">
      <c r="A11311" s="3">
        <v>41037</v>
      </c>
      <c r="B11311" s="2">
        <v>116.94</v>
      </c>
      <c r="C11311" s="2">
        <v>104.94</v>
      </c>
      <c r="D11311" s="2">
        <v>91</v>
      </c>
      <c r="E11311" s="2">
        <v>84.47</v>
      </c>
      <c r="F11311" s="2">
        <v>122.59</v>
      </c>
      <c r="G11311" s="2">
        <v>106.15</v>
      </c>
      <c r="H11311" s="2">
        <v>118.79</v>
      </c>
    </row>
    <row r="11312" spans="1:8" x14ac:dyDescent="0.25">
      <c r="A11312" s="3">
        <v>41038</v>
      </c>
      <c r="B11312" s="2">
        <v>116.74</v>
      </c>
      <c r="C11312" s="2">
        <v>104.89</v>
      </c>
      <c r="D11312" s="2">
        <v>90.68</v>
      </c>
      <c r="E11312" s="2">
        <v>84.46</v>
      </c>
      <c r="F11312" s="2">
        <v>122.64</v>
      </c>
      <c r="G11312" s="2">
        <v>106.24</v>
      </c>
      <c r="H11312" s="2">
        <v>118.87</v>
      </c>
    </row>
    <row r="11313" spans="1:8" x14ac:dyDescent="0.25">
      <c r="A11313" s="3">
        <v>41039</v>
      </c>
      <c r="B11313" s="2">
        <v>116.5</v>
      </c>
      <c r="C11313" s="2">
        <v>104.89</v>
      </c>
      <c r="D11313" s="2">
        <v>90.58</v>
      </c>
      <c r="E11313" s="2">
        <v>84.45</v>
      </c>
      <c r="F11313" s="2">
        <v>122.57</v>
      </c>
      <c r="G11313" s="2">
        <v>106.09</v>
      </c>
      <c r="H11313" s="2">
        <v>118.52</v>
      </c>
    </row>
    <row r="11314" spans="1:8" x14ac:dyDescent="0.25">
      <c r="A11314" s="3">
        <v>41040</v>
      </c>
      <c r="B11314" s="2">
        <v>116.85</v>
      </c>
      <c r="C11314" s="2">
        <v>104.88</v>
      </c>
      <c r="D11314" s="2">
        <v>90.81</v>
      </c>
      <c r="E11314" s="2">
        <v>84.46</v>
      </c>
      <c r="F11314" s="2">
        <v>122.71</v>
      </c>
      <c r="G11314" s="2">
        <v>106.44</v>
      </c>
      <c r="H11314" s="2">
        <v>119.5</v>
      </c>
    </row>
    <row r="11315" spans="1:8" x14ac:dyDescent="0.25">
      <c r="A11315" s="3">
        <v>41043</v>
      </c>
      <c r="B11315" s="2">
        <v>116.88</v>
      </c>
      <c r="C11315" s="2">
        <v>104.85</v>
      </c>
      <c r="D11315" s="2">
        <v>90.14</v>
      </c>
      <c r="E11315" s="2">
        <v>84.45</v>
      </c>
      <c r="F11315" s="2">
        <v>122.87</v>
      </c>
      <c r="G11315" s="2">
        <v>106.91</v>
      </c>
      <c r="H11315" s="2">
        <v>121.17</v>
      </c>
    </row>
    <row r="11316" spans="1:8" x14ac:dyDescent="0.25">
      <c r="A11316" s="3">
        <v>41044</v>
      </c>
      <c r="B11316" s="2">
        <v>116.73</v>
      </c>
      <c r="C11316" s="2">
        <v>104.84</v>
      </c>
      <c r="D11316" s="2">
        <v>89.7</v>
      </c>
      <c r="E11316" s="2">
        <v>84.44</v>
      </c>
      <c r="F11316" s="2">
        <v>122.79</v>
      </c>
      <c r="G11316" s="2">
        <v>106.94</v>
      </c>
      <c r="H11316" s="2">
        <v>121.66</v>
      </c>
    </row>
    <row r="11317" spans="1:8" x14ac:dyDescent="0.25">
      <c r="A11317" s="3">
        <v>41045</v>
      </c>
      <c r="B11317" s="2">
        <v>116.79</v>
      </c>
      <c r="C11317" s="2">
        <v>104.77</v>
      </c>
      <c r="D11317" s="2">
        <v>88.82</v>
      </c>
      <c r="E11317" s="2">
        <v>84.43</v>
      </c>
      <c r="F11317" s="2">
        <v>122.79</v>
      </c>
      <c r="G11317" s="2">
        <v>107.02</v>
      </c>
      <c r="H11317" s="2">
        <v>122.01</v>
      </c>
    </row>
    <row r="11318" spans="1:8" x14ac:dyDescent="0.25">
      <c r="A11318" s="3">
        <v>41046</v>
      </c>
      <c r="B11318" s="2">
        <v>115.92</v>
      </c>
      <c r="C11318" s="2">
        <v>104.70650000000001</v>
      </c>
      <c r="D11318" s="2">
        <v>87.59</v>
      </c>
      <c r="E11318" s="2">
        <v>84.39</v>
      </c>
      <c r="F11318" s="2">
        <v>122.83</v>
      </c>
      <c r="G11318" s="2">
        <v>107.42</v>
      </c>
      <c r="H11318" s="2">
        <v>124.17</v>
      </c>
    </row>
    <row r="11319" spans="1:8" x14ac:dyDescent="0.25">
      <c r="A11319" s="3">
        <v>41047</v>
      </c>
      <c r="B11319" s="2">
        <v>115.47</v>
      </c>
      <c r="C11319" s="2">
        <v>104.74</v>
      </c>
      <c r="D11319" s="2">
        <v>87.584999999999994</v>
      </c>
      <c r="E11319" s="2">
        <v>84.398499999999999</v>
      </c>
      <c r="F11319" s="2">
        <v>122.81</v>
      </c>
      <c r="G11319" s="2">
        <v>107.35</v>
      </c>
      <c r="H11319" s="2">
        <v>124.20010000000001</v>
      </c>
    </row>
    <row r="11320" spans="1:8" x14ac:dyDescent="0.25">
      <c r="A11320" s="3">
        <v>41050</v>
      </c>
      <c r="B11320" s="2">
        <v>115.6</v>
      </c>
      <c r="C11320" s="2">
        <v>104.58</v>
      </c>
      <c r="D11320" s="2">
        <v>88.5</v>
      </c>
      <c r="E11320" s="2">
        <v>84.41</v>
      </c>
      <c r="F11320" s="2">
        <v>122.79</v>
      </c>
      <c r="G11320" s="2">
        <v>107.07</v>
      </c>
      <c r="H11320" s="2">
        <v>123.94</v>
      </c>
    </row>
    <row r="11321" spans="1:8" x14ac:dyDescent="0.25">
      <c r="A11321" s="3">
        <v>41051</v>
      </c>
      <c r="B11321" s="2">
        <v>115.29</v>
      </c>
      <c r="C11321" s="2">
        <v>104.57</v>
      </c>
      <c r="D11321" s="2">
        <v>88.49</v>
      </c>
      <c r="E11321" s="2">
        <v>84.38</v>
      </c>
      <c r="F11321" s="2">
        <v>122.69</v>
      </c>
      <c r="G11321" s="2">
        <v>106.84</v>
      </c>
      <c r="H11321" s="2">
        <v>122.56</v>
      </c>
    </row>
    <row r="11322" spans="1:8" x14ac:dyDescent="0.25">
      <c r="A11322" s="3">
        <v>41052</v>
      </c>
      <c r="B11322" s="2">
        <v>115.57</v>
      </c>
      <c r="C11322" s="2">
        <v>104.57</v>
      </c>
      <c r="D11322" s="2">
        <v>88.4</v>
      </c>
      <c r="E11322" s="2">
        <v>84.42</v>
      </c>
      <c r="F11322" s="2">
        <v>122.8</v>
      </c>
      <c r="G11322" s="2">
        <v>107.12</v>
      </c>
      <c r="H11322" s="2">
        <v>123.41</v>
      </c>
    </row>
    <row r="11323" spans="1:8" x14ac:dyDescent="0.25">
      <c r="A11323" s="3">
        <v>41053</v>
      </c>
      <c r="B11323" s="2">
        <v>115.59</v>
      </c>
      <c r="C11323" s="2">
        <v>104.52</v>
      </c>
      <c r="D11323" s="2">
        <v>88.42</v>
      </c>
      <c r="E11323" s="2">
        <v>84.39</v>
      </c>
      <c r="F11323" s="2">
        <v>122.65</v>
      </c>
      <c r="G11323" s="2">
        <v>106.89</v>
      </c>
      <c r="H11323" s="2">
        <v>122.94</v>
      </c>
    </row>
    <row r="11324" spans="1:8" x14ac:dyDescent="0.25">
      <c r="A11324" s="3">
        <v>41054</v>
      </c>
      <c r="B11324" s="2">
        <v>115.88</v>
      </c>
      <c r="C11324" s="2">
        <v>104.45</v>
      </c>
      <c r="D11324" s="2">
        <v>88.14</v>
      </c>
      <c r="E11324" s="2">
        <v>84.43</v>
      </c>
      <c r="F11324" s="2">
        <v>122.79</v>
      </c>
      <c r="G11324" s="2">
        <v>107.2</v>
      </c>
      <c r="H11324" s="2">
        <v>123.4</v>
      </c>
    </row>
    <row r="11325" spans="1:8" x14ac:dyDescent="0.25">
      <c r="A11325" s="3">
        <v>41057</v>
      </c>
      <c r="B11325" s="2">
        <v>115.88</v>
      </c>
      <c r="C11325" s="2">
        <v>104.45</v>
      </c>
      <c r="D11325" s="2">
        <v>88.14</v>
      </c>
      <c r="E11325" s="2">
        <v>84.43</v>
      </c>
      <c r="F11325" s="2">
        <v>122.79</v>
      </c>
      <c r="G11325" s="2">
        <v>107.2</v>
      </c>
      <c r="H11325" s="2">
        <v>123.4</v>
      </c>
    </row>
    <row r="11326" spans="1:8" x14ac:dyDescent="0.25">
      <c r="A11326" s="3">
        <v>41058</v>
      </c>
      <c r="B11326" s="2">
        <v>116.05</v>
      </c>
      <c r="C11326" s="2">
        <v>104.58</v>
      </c>
      <c r="D11326" s="2">
        <v>89.11</v>
      </c>
      <c r="E11326" s="2">
        <v>84.41</v>
      </c>
      <c r="F11326" s="2">
        <v>122.7</v>
      </c>
      <c r="G11326" s="2">
        <v>107.11</v>
      </c>
      <c r="H11326" s="2">
        <v>123.02</v>
      </c>
    </row>
    <row r="11327" spans="1:8" x14ac:dyDescent="0.25">
      <c r="A11327" s="3">
        <v>41059</v>
      </c>
      <c r="B11327" s="2">
        <v>116.15</v>
      </c>
      <c r="C11327" s="2">
        <v>104.57</v>
      </c>
      <c r="D11327" s="2">
        <v>88.71</v>
      </c>
      <c r="E11327" s="2">
        <v>84.45</v>
      </c>
      <c r="F11327" s="2">
        <v>123.16</v>
      </c>
      <c r="G11327" s="2">
        <v>108.13</v>
      </c>
      <c r="H11327" s="2">
        <v>126.14</v>
      </c>
    </row>
    <row r="11328" spans="1:8" x14ac:dyDescent="0.25">
      <c r="A11328" s="3">
        <v>41060</v>
      </c>
      <c r="B11328" s="2">
        <v>116.97</v>
      </c>
      <c r="C11328" s="2">
        <v>104.78</v>
      </c>
      <c r="D11328" s="2">
        <v>87.77</v>
      </c>
      <c r="E11328" s="2">
        <v>84.48</v>
      </c>
      <c r="F11328" s="2">
        <v>123.35</v>
      </c>
      <c r="G11328" s="2">
        <v>108.55</v>
      </c>
      <c r="H11328" s="2">
        <v>127.6</v>
      </c>
    </row>
    <row r="11329" spans="1:8" x14ac:dyDescent="0.25">
      <c r="A11329" s="3">
        <v>41061</v>
      </c>
      <c r="B11329" s="2">
        <v>117.29</v>
      </c>
      <c r="C11329" s="2">
        <v>104.45</v>
      </c>
      <c r="D11329" s="2">
        <v>86.47</v>
      </c>
      <c r="E11329" s="2">
        <v>84.46</v>
      </c>
      <c r="F11329" s="2">
        <v>123.48</v>
      </c>
      <c r="G11329" s="2">
        <v>109.31</v>
      </c>
      <c r="H11329" s="2">
        <v>130.36000000000001</v>
      </c>
    </row>
    <row r="11330" spans="1:8" x14ac:dyDescent="0.25">
      <c r="A11330" s="3">
        <v>41064</v>
      </c>
      <c r="B11330" s="2">
        <v>116.4</v>
      </c>
      <c r="C11330" s="2">
        <v>104.42</v>
      </c>
      <c r="D11330" s="2">
        <v>86.54</v>
      </c>
      <c r="E11330" s="2">
        <v>84.45</v>
      </c>
      <c r="F11330" s="2">
        <v>123.11</v>
      </c>
      <c r="G11330" s="2">
        <v>108.68</v>
      </c>
      <c r="H11330" s="2">
        <v>129.33000000000001</v>
      </c>
    </row>
    <row r="11331" spans="1:8" x14ac:dyDescent="0.25">
      <c r="A11331" s="3">
        <v>41065</v>
      </c>
      <c r="B11331" s="2">
        <v>116.15</v>
      </c>
      <c r="C11331" s="2">
        <v>104.43</v>
      </c>
      <c r="D11331" s="2">
        <v>87.09</v>
      </c>
      <c r="E11331" s="2">
        <v>84.47</v>
      </c>
      <c r="F11331" s="2">
        <v>123.07989999999999</v>
      </c>
      <c r="G11331" s="2">
        <v>108.32</v>
      </c>
      <c r="H11331" s="2">
        <v>127.6</v>
      </c>
    </row>
    <row r="11332" spans="1:8" x14ac:dyDescent="0.25">
      <c r="A11332" s="3">
        <v>41066</v>
      </c>
      <c r="B11332" s="2">
        <v>115.81</v>
      </c>
      <c r="C11332" s="2">
        <v>104.49</v>
      </c>
      <c r="D11332" s="2">
        <v>88.02</v>
      </c>
      <c r="E11332" s="2">
        <v>84.44</v>
      </c>
      <c r="F11332" s="2">
        <v>122.77</v>
      </c>
      <c r="G11332" s="2">
        <v>107.61</v>
      </c>
      <c r="H11332" s="2">
        <v>125.05</v>
      </c>
    </row>
    <row r="11333" spans="1:8" x14ac:dyDescent="0.25">
      <c r="A11333" s="3">
        <v>41067</v>
      </c>
      <c r="B11333" s="2">
        <v>116.05</v>
      </c>
      <c r="C11333" s="2">
        <v>104.48</v>
      </c>
      <c r="D11333" s="2">
        <v>88.35</v>
      </c>
      <c r="E11333" s="2">
        <v>84.43</v>
      </c>
      <c r="F11333" s="2">
        <v>122.88</v>
      </c>
      <c r="G11333" s="2">
        <v>107.87</v>
      </c>
      <c r="H11333" s="2">
        <v>125.24</v>
      </c>
    </row>
    <row r="11334" spans="1:8" x14ac:dyDescent="0.25">
      <c r="A11334" s="3">
        <v>41068</v>
      </c>
      <c r="B11334" s="2">
        <v>116.48</v>
      </c>
      <c r="C11334" s="2">
        <v>104.6</v>
      </c>
      <c r="D11334" s="2">
        <v>88.69</v>
      </c>
      <c r="E11334" s="2">
        <v>84.43</v>
      </c>
      <c r="F11334" s="2">
        <v>122.9</v>
      </c>
      <c r="G11334" s="2">
        <v>107.95</v>
      </c>
      <c r="H11334" s="2">
        <v>125.21</v>
      </c>
    </row>
    <row r="11335" spans="1:8" x14ac:dyDescent="0.25">
      <c r="A11335" s="3">
        <v>41071</v>
      </c>
      <c r="B11335" s="2">
        <v>116.46</v>
      </c>
      <c r="C11335" s="2">
        <v>104.53</v>
      </c>
      <c r="D11335" s="2">
        <v>88.11</v>
      </c>
      <c r="E11335" s="2">
        <v>84.43</v>
      </c>
      <c r="F11335" s="2">
        <v>123</v>
      </c>
      <c r="G11335" s="2">
        <v>108.24</v>
      </c>
      <c r="H11335" s="2">
        <v>125.78</v>
      </c>
    </row>
    <row r="11336" spans="1:8" x14ac:dyDescent="0.25">
      <c r="A11336" s="3">
        <v>41072</v>
      </c>
      <c r="B11336" s="2">
        <v>116.12</v>
      </c>
      <c r="C11336" s="2">
        <v>104.64</v>
      </c>
      <c r="D11336" s="2">
        <v>88.73</v>
      </c>
      <c r="E11336" s="2">
        <v>84.39</v>
      </c>
      <c r="F11336" s="2">
        <v>122.7</v>
      </c>
      <c r="G11336" s="2">
        <v>107.66</v>
      </c>
      <c r="H11336" s="2">
        <v>124.63</v>
      </c>
    </row>
    <row r="11337" spans="1:8" x14ac:dyDescent="0.25">
      <c r="A11337" s="3">
        <v>41073</v>
      </c>
      <c r="B11337" s="2">
        <v>116.54</v>
      </c>
      <c r="C11337" s="2">
        <v>104.55</v>
      </c>
      <c r="D11337" s="2">
        <v>88.47</v>
      </c>
      <c r="E11337" s="2">
        <v>84.38</v>
      </c>
      <c r="F11337" s="2">
        <v>122.96</v>
      </c>
      <c r="G11337" s="2">
        <v>108.23</v>
      </c>
      <c r="H11337" s="2">
        <v>125.86</v>
      </c>
    </row>
    <row r="11338" spans="1:8" x14ac:dyDescent="0.25">
      <c r="A11338" s="3">
        <v>41074</v>
      </c>
      <c r="B11338" s="2">
        <v>116.4</v>
      </c>
      <c r="C11338" s="2">
        <v>104.63</v>
      </c>
      <c r="D11338" s="2">
        <v>89.13</v>
      </c>
      <c r="E11338" s="2">
        <v>84.39</v>
      </c>
      <c r="F11338" s="2">
        <v>122.82</v>
      </c>
      <c r="G11338" s="2">
        <v>107.94</v>
      </c>
      <c r="H11338" s="2">
        <v>125.7</v>
      </c>
    </row>
    <row r="11339" spans="1:8" x14ac:dyDescent="0.25">
      <c r="A11339" s="3">
        <v>41075</v>
      </c>
      <c r="B11339" s="2">
        <v>116.88</v>
      </c>
      <c r="C11339" s="2">
        <v>104.6</v>
      </c>
      <c r="D11339" s="2">
        <v>89.29</v>
      </c>
      <c r="E11339" s="2">
        <v>84.42</v>
      </c>
      <c r="F11339" s="2">
        <v>123.13</v>
      </c>
      <c r="G11339" s="2">
        <v>108.44</v>
      </c>
      <c r="H11339" s="2">
        <v>126.4</v>
      </c>
    </row>
    <row r="11340" spans="1:8" x14ac:dyDescent="0.25">
      <c r="A11340" s="3">
        <v>41078</v>
      </c>
      <c r="B11340" s="2">
        <v>116.83</v>
      </c>
      <c r="C11340" s="2">
        <v>104.55</v>
      </c>
      <c r="D11340" s="2">
        <v>89.32</v>
      </c>
      <c r="E11340" s="2">
        <v>84.4</v>
      </c>
      <c r="F11340" s="2">
        <v>123.09</v>
      </c>
      <c r="G11340" s="2">
        <v>108.41</v>
      </c>
      <c r="H11340" s="2">
        <v>127.08</v>
      </c>
    </row>
    <row r="11341" spans="1:8" x14ac:dyDescent="0.25">
      <c r="A11341" s="3">
        <v>41079</v>
      </c>
      <c r="B11341" s="2">
        <v>116.72</v>
      </c>
      <c r="C11341" s="2">
        <v>104.58</v>
      </c>
      <c r="D11341" s="2">
        <v>89.95</v>
      </c>
      <c r="E11341" s="2">
        <v>84.39</v>
      </c>
      <c r="F11341" s="2">
        <v>122.96</v>
      </c>
      <c r="G11341" s="2">
        <v>108.04</v>
      </c>
      <c r="H11341" s="2">
        <v>125.42</v>
      </c>
    </row>
    <row r="11342" spans="1:8" x14ac:dyDescent="0.25">
      <c r="A11342" s="3">
        <v>41080</v>
      </c>
      <c r="B11342" s="2">
        <v>116.77</v>
      </c>
      <c r="C11342" s="2">
        <v>104.58</v>
      </c>
      <c r="D11342" s="2">
        <v>90.3</v>
      </c>
      <c r="E11342" s="2">
        <v>84.36</v>
      </c>
      <c r="F11342" s="2">
        <v>122.75</v>
      </c>
      <c r="G11342" s="2">
        <v>107.82</v>
      </c>
      <c r="H11342" s="2">
        <v>126.04</v>
      </c>
    </row>
    <row r="11343" spans="1:8" x14ac:dyDescent="0.25">
      <c r="A11343" s="3">
        <v>41081</v>
      </c>
      <c r="B11343" s="2">
        <v>116.95</v>
      </c>
      <c r="C11343" s="2">
        <v>104.6</v>
      </c>
      <c r="D11343" s="2">
        <v>89.56</v>
      </c>
      <c r="E11343" s="2">
        <v>84.37</v>
      </c>
      <c r="F11343" s="2">
        <v>122.85</v>
      </c>
      <c r="G11343" s="2">
        <v>108.05</v>
      </c>
      <c r="H11343" s="2">
        <v>126.71</v>
      </c>
    </row>
    <row r="11344" spans="1:8" x14ac:dyDescent="0.25">
      <c r="A11344" s="3">
        <v>41082</v>
      </c>
      <c r="B11344" s="2">
        <v>116.86</v>
      </c>
      <c r="C11344" s="2">
        <v>104.57</v>
      </c>
      <c r="D11344" s="2">
        <v>90.17</v>
      </c>
      <c r="E11344" s="2">
        <v>84.38</v>
      </c>
      <c r="F11344" s="2">
        <v>122.7</v>
      </c>
      <c r="G11344" s="2">
        <v>107.58</v>
      </c>
      <c r="H11344" s="2">
        <v>125.02</v>
      </c>
    </row>
    <row r="11345" spans="1:8" x14ac:dyDescent="0.25">
      <c r="A11345" s="3">
        <v>41085</v>
      </c>
      <c r="B11345" s="2">
        <v>117.16</v>
      </c>
      <c r="C11345" s="2">
        <v>104.54</v>
      </c>
      <c r="D11345" s="2">
        <v>90.03</v>
      </c>
      <c r="E11345" s="2">
        <v>84.38</v>
      </c>
      <c r="F11345" s="2">
        <v>122.93</v>
      </c>
      <c r="G11345" s="2">
        <v>108.17</v>
      </c>
      <c r="H11345" s="2">
        <v>126.84</v>
      </c>
    </row>
    <row r="11346" spans="1:8" x14ac:dyDescent="0.25">
      <c r="A11346" s="3">
        <v>41086</v>
      </c>
      <c r="B11346" s="2">
        <v>117.28</v>
      </c>
      <c r="C11346" s="2">
        <v>104.6</v>
      </c>
      <c r="D11346" s="2">
        <v>89.9</v>
      </c>
      <c r="E11346" s="2">
        <v>84.36</v>
      </c>
      <c r="F11346" s="2">
        <v>122.86</v>
      </c>
      <c r="G11346" s="2">
        <v>107.93</v>
      </c>
      <c r="H11346" s="2">
        <v>126.34</v>
      </c>
    </row>
    <row r="11347" spans="1:8" x14ac:dyDescent="0.25">
      <c r="A11347" s="3">
        <v>41087</v>
      </c>
      <c r="B11347" s="2">
        <v>117.44</v>
      </c>
      <c r="C11347" s="2">
        <v>104.7</v>
      </c>
      <c r="D11347" s="2">
        <v>90.44</v>
      </c>
      <c r="E11347" s="2">
        <v>84.36</v>
      </c>
      <c r="F11347" s="2">
        <v>122.93</v>
      </c>
      <c r="G11347" s="2">
        <v>108.08</v>
      </c>
      <c r="H11347" s="2">
        <v>126.54</v>
      </c>
    </row>
    <row r="11348" spans="1:8" x14ac:dyDescent="0.25">
      <c r="A11348" s="3">
        <v>41088</v>
      </c>
      <c r="B11348" s="2">
        <v>117.62</v>
      </c>
      <c r="C11348" s="2">
        <v>104.73</v>
      </c>
      <c r="D11348" s="2">
        <v>90.43</v>
      </c>
      <c r="E11348" s="2">
        <v>84.37</v>
      </c>
      <c r="F11348" s="2">
        <v>123.09</v>
      </c>
      <c r="G11348" s="2">
        <v>108.43</v>
      </c>
      <c r="H11348" s="2">
        <v>126.85</v>
      </c>
    </row>
    <row r="11349" spans="1:8" x14ac:dyDescent="0.25">
      <c r="A11349" s="3">
        <v>41089</v>
      </c>
      <c r="B11349" s="2">
        <v>117.59</v>
      </c>
      <c r="C11349" s="2">
        <v>104.71</v>
      </c>
      <c r="D11349" s="2">
        <v>91.29</v>
      </c>
      <c r="E11349" s="2">
        <v>84.37</v>
      </c>
      <c r="F11349" s="2">
        <v>123</v>
      </c>
      <c r="G11349" s="2">
        <v>107.93</v>
      </c>
      <c r="H11349" s="2">
        <v>125.2</v>
      </c>
    </row>
    <row r="11350" spans="1:8" x14ac:dyDescent="0.25">
      <c r="A11350" s="3">
        <v>41092</v>
      </c>
      <c r="B11350" s="2">
        <v>117.82</v>
      </c>
      <c r="C11350" s="2">
        <v>104.57</v>
      </c>
      <c r="D11350" s="2">
        <v>90.87</v>
      </c>
      <c r="E11350" s="2">
        <v>84.37</v>
      </c>
      <c r="F11350" s="2">
        <v>123.11</v>
      </c>
      <c r="G11350" s="2">
        <v>108.27</v>
      </c>
      <c r="H11350" s="2">
        <v>126.22</v>
      </c>
    </row>
    <row r="11351" spans="1:8" x14ac:dyDescent="0.25">
      <c r="A11351" s="3">
        <v>41093</v>
      </c>
      <c r="B11351" s="2">
        <v>117.92</v>
      </c>
      <c r="C11351" s="2">
        <v>104.49</v>
      </c>
      <c r="D11351" s="2">
        <v>91.2</v>
      </c>
      <c r="E11351" s="2">
        <v>84.35</v>
      </c>
      <c r="F11351" s="2">
        <v>122.98</v>
      </c>
      <c r="G11351" s="2">
        <v>108</v>
      </c>
      <c r="H11351" s="2">
        <v>125.25</v>
      </c>
    </row>
    <row r="11352" spans="1:8" x14ac:dyDescent="0.25">
      <c r="A11352" s="3">
        <v>41094</v>
      </c>
      <c r="B11352" s="2">
        <v>117.92</v>
      </c>
      <c r="C11352" s="2">
        <v>104.49</v>
      </c>
      <c r="D11352" s="2">
        <v>91.2</v>
      </c>
      <c r="E11352" s="2">
        <v>84.35</v>
      </c>
      <c r="F11352" s="2">
        <v>122.98</v>
      </c>
      <c r="G11352" s="2">
        <v>108</v>
      </c>
      <c r="H11352" s="2">
        <v>125.25</v>
      </c>
    </row>
    <row r="11353" spans="1:8" x14ac:dyDescent="0.25">
      <c r="A11353" s="3">
        <v>41095</v>
      </c>
      <c r="B11353" s="2">
        <v>118.22</v>
      </c>
      <c r="C11353" s="2">
        <v>104.54</v>
      </c>
      <c r="D11353" s="2">
        <v>91.21</v>
      </c>
      <c r="E11353" s="2">
        <v>84.382000000000005</v>
      </c>
      <c r="F11353" s="2">
        <v>123.09</v>
      </c>
      <c r="G11353" s="2">
        <v>108.29</v>
      </c>
      <c r="H11353" s="2">
        <v>125.89</v>
      </c>
    </row>
    <row r="11354" spans="1:8" x14ac:dyDescent="0.25">
      <c r="A11354" s="3">
        <v>41096</v>
      </c>
      <c r="B11354" s="2">
        <v>118.52</v>
      </c>
      <c r="C11354" s="2">
        <v>104.5</v>
      </c>
      <c r="D11354" s="2">
        <v>91.09</v>
      </c>
      <c r="E11354" s="2">
        <v>84.41</v>
      </c>
      <c r="F11354" s="2">
        <v>123.25</v>
      </c>
      <c r="G11354" s="2">
        <v>108.67</v>
      </c>
      <c r="H11354" s="2">
        <v>127.06</v>
      </c>
    </row>
    <row r="11355" spans="1:8" x14ac:dyDescent="0.25">
      <c r="A11355" s="3">
        <v>41099</v>
      </c>
      <c r="B11355" s="2">
        <v>118.6</v>
      </c>
      <c r="C11355" s="2">
        <v>104.55</v>
      </c>
      <c r="D11355" s="2">
        <v>91.12</v>
      </c>
      <c r="E11355" s="2">
        <v>84.41</v>
      </c>
      <c r="F11355" s="2">
        <v>123.37</v>
      </c>
      <c r="G11355" s="2">
        <v>108.97</v>
      </c>
      <c r="H11355" s="2">
        <v>128.18</v>
      </c>
    </row>
    <row r="11356" spans="1:8" x14ac:dyDescent="0.25">
      <c r="A11356" s="3">
        <v>41100</v>
      </c>
      <c r="B11356" s="2">
        <v>118.57</v>
      </c>
      <c r="C11356" s="2">
        <v>104.67</v>
      </c>
      <c r="D11356" s="2">
        <v>90.72</v>
      </c>
      <c r="E11356" s="2">
        <v>84.41</v>
      </c>
      <c r="F11356" s="2">
        <v>123.39</v>
      </c>
      <c r="G11356" s="2">
        <v>109.02</v>
      </c>
      <c r="H11356" s="2">
        <v>128.44</v>
      </c>
    </row>
    <row r="11357" spans="1:8" x14ac:dyDescent="0.25">
      <c r="A11357" s="3">
        <v>41101</v>
      </c>
      <c r="B11357" s="2">
        <v>118.77</v>
      </c>
      <c r="C11357" s="2">
        <v>104.72</v>
      </c>
      <c r="D11357" s="2">
        <v>91.01</v>
      </c>
      <c r="E11357" s="2">
        <v>84.42</v>
      </c>
      <c r="F11357" s="2">
        <v>123.33</v>
      </c>
      <c r="G11357" s="2">
        <v>108.92</v>
      </c>
      <c r="H11357" s="2">
        <v>128.6</v>
      </c>
    </row>
    <row r="11358" spans="1:8" x14ac:dyDescent="0.25">
      <c r="A11358" s="3">
        <v>41102</v>
      </c>
      <c r="B11358" s="2">
        <v>119.37</v>
      </c>
      <c r="C11358" s="2">
        <v>104.72</v>
      </c>
      <c r="D11358" s="2">
        <v>90.81</v>
      </c>
      <c r="E11358" s="2">
        <v>84.44</v>
      </c>
      <c r="F11358" s="2">
        <v>123.4</v>
      </c>
      <c r="G11358" s="2">
        <v>109.17</v>
      </c>
      <c r="H11358" s="2">
        <v>129.51</v>
      </c>
    </row>
    <row r="11359" spans="1:8" x14ac:dyDescent="0.25">
      <c r="A11359" s="3">
        <v>41103</v>
      </c>
      <c r="B11359" s="2">
        <v>119.41</v>
      </c>
      <c r="C11359" s="2">
        <v>104.8</v>
      </c>
      <c r="D11359" s="2">
        <v>91.09</v>
      </c>
      <c r="E11359" s="2">
        <v>84.46</v>
      </c>
      <c r="F11359" s="2">
        <v>123.42</v>
      </c>
      <c r="G11359" s="2">
        <v>109.08</v>
      </c>
      <c r="H11359" s="2">
        <v>129.16999999999999</v>
      </c>
    </row>
    <row r="11360" spans="1:8" x14ac:dyDescent="0.25">
      <c r="A11360" s="3">
        <v>41106</v>
      </c>
      <c r="B11360" s="2">
        <v>119.74</v>
      </c>
      <c r="C11360" s="2">
        <v>104.84</v>
      </c>
      <c r="D11360" s="2">
        <v>90.74</v>
      </c>
      <c r="E11360" s="2">
        <v>84.49</v>
      </c>
      <c r="F11360" s="2">
        <v>123.58</v>
      </c>
      <c r="G11360" s="2">
        <v>109.32</v>
      </c>
      <c r="H11360" s="2">
        <v>129.77000000000001</v>
      </c>
    </row>
    <row r="11361" spans="1:8" x14ac:dyDescent="0.25">
      <c r="A11361" s="3">
        <v>41107</v>
      </c>
      <c r="B11361" s="2">
        <v>119.74</v>
      </c>
      <c r="C11361" s="2">
        <v>104.87</v>
      </c>
      <c r="D11361" s="2">
        <v>91.17</v>
      </c>
      <c r="E11361" s="2">
        <v>84.48</v>
      </c>
      <c r="F11361" s="2">
        <v>123.48</v>
      </c>
      <c r="G11361" s="2">
        <v>109.04</v>
      </c>
      <c r="H11361" s="2">
        <v>128.75</v>
      </c>
    </row>
    <row r="11362" spans="1:8" x14ac:dyDescent="0.25">
      <c r="A11362" s="3">
        <v>41108</v>
      </c>
      <c r="B11362" s="2">
        <v>120.4</v>
      </c>
      <c r="C11362" s="2">
        <v>104.99</v>
      </c>
      <c r="D11362" s="2">
        <v>91.55</v>
      </c>
      <c r="E11362" s="2">
        <v>84.5</v>
      </c>
      <c r="F11362" s="2">
        <v>123.57</v>
      </c>
      <c r="G11362" s="2">
        <v>109.15</v>
      </c>
      <c r="H11362" s="2">
        <v>128.82</v>
      </c>
    </row>
    <row r="11363" spans="1:8" x14ac:dyDescent="0.25">
      <c r="A11363" s="3">
        <v>41109</v>
      </c>
      <c r="B11363" s="2">
        <v>120.61</v>
      </c>
      <c r="C11363" s="2">
        <v>105.02</v>
      </c>
      <c r="D11363" s="2">
        <v>91.78</v>
      </c>
      <c r="E11363" s="2">
        <v>84.52</v>
      </c>
      <c r="F11363" s="2">
        <v>123.52</v>
      </c>
      <c r="G11363" s="2">
        <v>108.99</v>
      </c>
      <c r="H11363" s="2">
        <v>128.49</v>
      </c>
    </row>
    <row r="11364" spans="1:8" x14ac:dyDescent="0.25">
      <c r="A11364" s="3">
        <v>41110</v>
      </c>
      <c r="B11364" s="2">
        <v>120.7</v>
      </c>
      <c r="C11364" s="2">
        <v>104.96</v>
      </c>
      <c r="D11364" s="2">
        <v>91.35</v>
      </c>
      <c r="E11364" s="2">
        <v>84.53</v>
      </c>
      <c r="F11364" s="2">
        <v>123.74</v>
      </c>
      <c r="G11364" s="2">
        <v>109.42</v>
      </c>
      <c r="H11364" s="2">
        <v>130.06</v>
      </c>
    </row>
    <row r="11365" spans="1:8" x14ac:dyDescent="0.25">
      <c r="A11365" s="3">
        <v>41113</v>
      </c>
      <c r="B11365" s="2">
        <v>120.31</v>
      </c>
      <c r="C11365" s="2">
        <v>104.94</v>
      </c>
      <c r="D11365" s="2">
        <v>91.2</v>
      </c>
      <c r="E11365" s="2">
        <v>84.54</v>
      </c>
      <c r="F11365" s="2">
        <v>123.82</v>
      </c>
      <c r="G11365" s="2">
        <v>109.6</v>
      </c>
      <c r="H11365" s="2">
        <v>130.79</v>
      </c>
    </row>
    <row r="11366" spans="1:8" x14ac:dyDescent="0.25">
      <c r="A11366" s="3">
        <v>41114</v>
      </c>
      <c r="B11366" s="2">
        <v>120.5</v>
      </c>
      <c r="C11366" s="2">
        <v>104.98</v>
      </c>
      <c r="D11366" s="2">
        <v>90.64</v>
      </c>
      <c r="E11366" s="2">
        <v>84.52</v>
      </c>
      <c r="F11366" s="2">
        <v>123.89</v>
      </c>
      <c r="G11366" s="2">
        <v>109.81</v>
      </c>
      <c r="H11366" s="2">
        <v>131.82</v>
      </c>
    </row>
    <row r="11367" spans="1:8" x14ac:dyDescent="0.25">
      <c r="A11367" s="3">
        <v>41115</v>
      </c>
      <c r="B11367" s="2">
        <v>120.73</v>
      </c>
      <c r="C11367" s="2">
        <v>105.01</v>
      </c>
      <c r="D11367" s="2">
        <v>90.45</v>
      </c>
      <c r="E11367" s="2">
        <v>84.53</v>
      </c>
      <c r="F11367" s="2">
        <v>123.9</v>
      </c>
      <c r="G11367" s="2">
        <v>109.87</v>
      </c>
      <c r="H11367" s="2">
        <v>132.16</v>
      </c>
    </row>
    <row r="11368" spans="1:8" x14ac:dyDescent="0.25">
      <c r="A11368" s="3">
        <v>41116</v>
      </c>
      <c r="B11368" s="2">
        <v>120.92</v>
      </c>
      <c r="C11368" s="2">
        <v>105.07</v>
      </c>
      <c r="D11368" s="2">
        <v>91.38</v>
      </c>
      <c r="E11368" s="2">
        <v>84.53</v>
      </c>
      <c r="F11368" s="2">
        <v>123.77</v>
      </c>
      <c r="G11368" s="2">
        <v>109.53</v>
      </c>
      <c r="H11368" s="2">
        <v>130.94999999999999</v>
      </c>
    </row>
    <row r="11369" spans="1:8" x14ac:dyDescent="0.25">
      <c r="A11369" s="3">
        <v>41117</v>
      </c>
      <c r="B11369" s="2">
        <v>120.35</v>
      </c>
      <c r="C11369" s="2">
        <v>105.06</v>
      </c>
      <c r="D11369" s="2">
        <v>91.92</v>
      </c>
      <c r="E11369" s="2">
        <v>84.47</v>
      </c>
      <c r="F11369" s="2">
        <v>123.42</v>
      </c>
      <c r="G11369" s="2">
        <v>108.74</v>
      </c>
      <c r="H11369" s="2">
        <v>128.47999999999999</v>
      </c>
    </row>
    <row r="11370" spans="1:8" x14ac:dyDescent="0.25">
      <c r="A11370" s="3">
        <v>41120</v>
      </c>
      <c r="B11370" s="2">
        <v>120.66</v>
      </c>
      <c r="C11370" s="2">
        <v>105.15</v>
      </c>
      <c r="D11370" s="2">
        <v>91.92</v>
      </c>
      <c r="E11370" s="2">
        <v>84.51</v>
      </c>
      <c r="F11370" s="2">
        <v>123.62</v>
      </c>
      <c r="G11370" s="2">
        <v>109.09</v>
      </c>
      <c r="H11370" s="2">
        <v>129.44</v>
      </c>
    </row>
    <row r="11371" spans="1:8" x14ac:dyDescent="0.25">
      <c r="A11371" s="3">
        <v>41121</v>
      </c>
      <c r="B11371" s="2">
        <v>121.28</v>
      </c>
      <c r="C11371" s="2">
        <v>105.27</v>
      </c>
      <c r="D11371" s="2">
        <v>91.7</v>
      </c>
      <c r="E11371" s="2">
        <v>84.53</v>
      </c>
      <c r="F11371" s="2">
        <v>123.76</v>
      </c>
      <c r="G11371" s="2">
        <v>109.28</v>
      </c>
      <c r="H11371" s="2">
        <v>129.69999999999999</v>
      </c>
    </row>
    <row r="11372" spans="1:8" x14ac:dyDescent="0.25">
      <c r="A11372" s="3">
        <v>41122</v>
      </c>
      <c r="B11372" s="2">
        <v>120.76</v>
      </c>
      <c r="C11372" s="2">
        <v>105.13</v>
      </c>
      <c r="D11372" s="2">
        <v>91.69</v>
      </c>
      <c r="E11372" s="2">
        <v>84.49</v>
      </c>
      <c r="F11372" s="2">
        <v>123.49</v>
      </c>
      <c r="G11372" s="2">
        <v>108.72</v>
      </c>
      <c r="H11372" s="2">
        <v>128.78</v>
      </c>
    </row>
    <row r="11373" spans="1:8" x14ac:dyDescent="0.25">
      <c r="A11373" s="3">
        <v>41123</v>
      </c>
      <c r="B11373" s="2">
        <v>120.84</v>
      </c>
      <c r="C11373" s="2">
        <v>104.96</v>
      </c>
      <c r="D11373" s="2">
        <v>91.32</v>
      </c>
      <c r="E11373" s="2">
        <v>84.5</v>
      </c>
      <c r="F11373" s="2">
        <v>123.62</v>
      </c>
      <c r="G11373" s="2">
        <v>108.98</v>
      </c>
      <c r="H11373" s="2">
        <v>129.51</v>
      </c>
    </row>
    <row r="11374" spans="1:8" x14ac:dyDescent="0.25">
      <c r="A11374" s="3">
        <v>41124</v>
      </c>
      <c r="B11374" s="2">
        <v>120.55</v>
      </c>
      <c r="C11374" s="2">
        <v>105</v>
      </c>
      <c r="D11374" s="2">
        <v>91.7</v>
      </c>
      <c r="E11374" s="2">
        <v>84.47</v>
      </c>
      <c r="F11374" s="2">
        <v>123.3</v>
      </c>
      <c r="G11374" s="2">
        <v>108.41</v>
      </c>
      <c r="H11374" s="2">
        <v>127.42</v>
      </c>
    </row>
    <row r="11375" spans="1:8" x14ac:dyDescent="0.25">
      <c r="A11375" s="3">
        <v>41127</v>
      </c>
      <c r="B11375" s="2">
        <v>120.71</v>
      </c>
      <c r="C11375" s="2">
        <v>105.06</v>
      </c>
      <c r="D11375" s="2">
        <v>91.64</v>
      </c>
      <c r="E11375" s="2">
        <v>84.48</v>
      </c>
      <c r="F11375" s="2">
        <v>123.38</v>
      </c>
      <c r="G11375" s="2">
        <v>108.48</v>
      </c>
      <c r="H11375" s="2">
        <v>127.47</v>
      </c>
    </row>
    <row r="11376" spans="1:8" x14ac:dyDescent="0.25">
      <c r="A11376" s="3">
        <v>41128</v>
      </c>
      <c r="B11376" s="2">
        <v>120.08</v>
      </c>
      <c r="C11376" s="2">
        <v>105.1</v>
      </c>
      <c r="D11376" s="2">
        <v>91.46</v>
      </c>
      <c r="E11376" s="2">
        <v>84.44</v>
      </c>
      <c r="F11376" s="2">
        <v>123.09</v>
      </c>
      <c r="G11376" s="2">
        <v>107.91</v>
      </c>
      <c r="H11376" s="2">
        <v>125.83</v>
      </c>
    </row>
    <row r="11377" spans="1:8" x14ac:dyDescent="0.25">
      <c r="A11377" s="3">
        <v>41129</v>
      </c>
      <c r="B11377" s="2">
        <v>119.74</v>
      </c>
      <c r="C11377" s="2">
        <v>105.06</v>
      </c>
      <c r="D11377" s="2">
        <v>91.52</v>
      </c>
      <c r="E11377" s="2">
        <v>84.41</v>
      </c>
      <c r="F11377" s="2">
        <v>122.95</v>
      </c>
      <c r="G11377" s="2">
        <v>107.76</v>
      </c>
      <c r="H11377" s="2">
        <v>125.16</v>
      </c>
    </row>
    <row r="11378" spans="1:8" x14ac:dyDescent="0.25">
      <c r="A11378" s="3">
        <v>41130</v>
      </c>
      <c r="B11378" s="2">
        <v>119.66</v>
      </c>
      <c r="C11378" s="2">
        <v>105.05500000000001</v>
      </c>
      <c r="D11378" s="2">
        <v>91.53</v>
      </c>
      <c r="E11378" s="2">
        <v>84.41</v>
      </c>
      <c r="F11378" s="2">
        <v>122.96</v>
      </c>
      <c r="G11378" s="2">
        <v>107.68</v>
      </c>
      <c r="H11378" s="2">
        <v>125.07</v>
      </c>
    </row>
    <row r="11379" spans="1:8" x14ac:dyDescent="0.25">
      <c r="A11379" s="3">
        <v>41131</v>
      </c>
      <c r="B11379" s="2">
        <v>120</v>
      </c>
      <c r="C11379" s="2">
        <v>105.1199</v>
      </c>
      <c r="D11379" s="2">
        <v>91.45</v>
      </c>
      <c r="E11379" s="2">
        <v>84.43</v>
      </c>
      <c r="F11379" s="2">
        <v>123.07</v>
      </c>
      <c r="G11379" s="2">
        <v>107.99</v>
      </c>
      <c r="H11379" s="2">
        <v>125.7</v>
      </c>
    </row>
    <row r="11380" spans="1:8" x14ac:dyDescent="0.25">
      <c r="A11380" s="3">
        <v>41134</v>
      </c>
      <c r="B11380" s="2">
        <v>119.75</v>
      </c>
      <c r="C11380" s="2">
        <v>105.1</v>
      </c>
      <c r="D11380" s="2">
        <v>91.5</v>
      </c>
      <c r="E11380" s="2">
        <v>84.44</v>
      </c>
      <c r="F11380" s="2">
        <v>123.1</v>
      </c>
      <c r="G11380" s="2">
        <v>107.92</v>
      </c>
      <c r="H11380" s="2">
        <v>125.49</v>
      </c>
    </row>
    <row r="11381" spans="1:8" x14ac:dyDescent="0.25">
      <c r="A11381" s="3">
        <v>41135</v>
      </c>
      <c r="B11381" s="2">
        <v>119.21</v>
      </c>
      <c r="C11381" s="2">
        <v>105.17</v>
      </c>
      <c r="D11381" s="2">
        <v>91.64</v>
      </c>
      <c r="E11381" s="2">
        <v>84.42</v>
      </c>
      <c r="F11381" s="2">
        <v>122.88</v>
      </c>
      <c r="G11381" s="2">
        <v>107.39</v>
      </c>
      <c r="H11381" s="2">
        <v>123.79</v>
      </c>
    </row>
    <row r="11382" spans="1:8" x14ac:dyDescent="0.25">
      <c r="A11382" s="3">
        <v>41136</v>
      </c>
      <c r="B11382" s="2">
        <v>118.65</v>
      </c>
      <c r="C11382" s="2">
        <v>105.18</v>
      </c>
      <c r="D11382" s="2">
        <v>91.2</v>
      </c>
      <c r="E11382" s="2">
        <v>84.39</v>
      </c>
      <c r="F11382" s="2">
        <v>122.61</v>
      </c>
      <c r="G11382" s="2">
        <v>106.85</v>
      </c>
      <c r="H11382" s="2">
        <v>122.05</v>
      </c>
    </row>
    <row r="11383" spans="1:8" x14ac:dyDescent="0.25">
      <c r="A11383" s="3">
        <v>41137</v>
      </c>
      <c r="B11383" s="2">
        <v>118.3</v>
      </c>
      <c r="C11383" s="2">
        <v>105.27</v>
      </c>
      <c r="D11383" s="2">
        <v>91.54</v>
      </c>
      <c r="E11383" s="2">
        <v>84.38</v>
      </c>
      <c r="F11383" s="2">
        <v>122.47</v>
      </c>
      <c r="G11383" s="2">
        <v>106.59</v>
      </c>
      <c r="H11383" s="2">
        <v>121.01</v>
      </c>
    </row>
    <row r="11384" spans="1:8" x14ac:dyDescent="0.25">
      <c r="A11384" s="3">
        <v>41138</v>
      </c>
      <c r="B11384" s="2">
        <v>118.46</v>
      </c>
      <c r="C11384" s="2">
        <v>105.3</v>
      </c>
      <c r="D11384" s="2">
        <v>91.54</v>
      </c>
      <c r="E11384" s="2">
        <v>84.39</v>
      </c>
      <c r="F11384" s="2">
        <v>122.59</v>
      </c>
      <c r="G11384" s="2">
        <v>106.72</v>
      </c>
      <c r="H11384" s="2">
        <v>121.6</v>
      </c>
    </row>
    <row r="11385" spans="1:8" x14ac:dyDescent="0.25">
      <c r="A11385" s="3">
        <v>41141</v>
      </c>
      <c r="B11385" s="2">
        <v>118.79</v>
      </c>
      <c r="C11385" s="2">
        <v>105.36</v>
      </c>
      <c r="D11385" s="2">
        <v>91.65</v>
      </c>
      <c r="E11385" s="2">
        <v>84.39</v>
      </c>
      <c r="F11385" s="2">
        <v>122.64</v>
      </c>
      <c r="G11385" s="2">
        <v>106.78</v>
      </c>
      <c r="H11385" s="2">
        <v>121.85</v>
      </c>
    </row>
    <row r="11386" spans="1:8" x14ac:dyDescent="0.25">
      <c r="A11386" s="3">
        <v>41142</v>
      </c>
      <c r="B11386" s="2">
        <v>118.99</v>
      </c>
      <c r="C11386" s="2">
        <v>105.26</v>
      </c>
      <c r="D11386" s="2">
        <v>91.85</v>
      </c>
      <c r="E11386" s="2">
        <v>84.39</v>
      </c>
      <c r="F11386" s="2">
        <v>122.66</v>
      </c>
      <c r="G11386" s="2">
        <v>106.87</v>
      </c>
      <c r="H11386" s="2">
        <v>122.39</v>
      </c>
    </row>
    <row r="11387" spans="1:8" x14ac:dyDescent="0.25">
      <c r="A11387" s="3">
        <v>41143</v>
      </c>
      <c r="B11387" s="2">
        <v>119.67</v>
      </c>
      <c r="C11387" s="2">
        <v>105.19</v>
      </c>
      <c r="D11387" s="2">
        <v>91.76</v>
      </c>
      <c r="E11387" s="2">
        <v>84.44</v>
      </c>
      <c r="F11387" s="2">
        <v>123.11</v>
      </c>
      <c r="G11387" s="2">
        <v>107.7</v>
      </c>
      <c r="H11387" s="2">
        <v>124.41</v>
      </c>
    </row>
    <row r="11388" spans="1:8" x14ac:dyDescent="0.25">
      <c r="A11388" s="3">
        <v>41144</v>
      </c>
      <c r="B11388" s="2">
        <v>119.76</v>
      </c>
      <c r="C11388" s="2">
        <v>105.15</v>
      </c>
      <c r="D11388" s="2">
        <v>91.74</v>
      </c>
      <c r="E11388" s="2">
        <v>84.45</v>
      </c>
      <c r="F11388" s="2">
        <v>123.21</v>
      </c>
      <c r="G11388" s="2">
        <v>107.89</v>
      </c>
      <c r="H11388" s="2">
        <v>124.93</v>
      </c>
    </row>
    <row r="11389" spans="1:8" x14ac:dyDescent="0.25">
      <c r="A11389" s="3">
        <v>41145</v>
      </c>
      <c r="B11389" s="2">
        <v>119.89</v>
      </c>
      <c r="C11389" s="2">
        <v>105.15</v>
      </c>
      <c r="D11389" s="2">
        <v>92.15</v>
      </c>
      <c r="E11389" s="2">
        <v>84.45</v>
      </c>
      <c r="F11389" s="2">
        <v>123.14</v>
      </c>
      <c r="G11389" s="2">
        <v>107.84</v>
      </c>
      <c r="H11389" s="2">
        <v>124.81</v>
      </c>
    </row>
    <row r="11390" spans="1:8" x14ac:dyDescent="0.25">
      <c r="A11390" s="3">
        <v>41148</v>
      </c>
      <c r="B11390" s="2">
        <v>120.04</v>
      </c>
      <c r="C11390" s="2">
        <v>105.13</v>
      </c>
      <c r="D11390" s="2">
        <v>92.08</v>
      </c>
      <c r="E11390" s="2">
        <v>84.44</v>
      </c>
      <c r="F11390" s="2">
        <v>123.28</v>
      </c>
      <c r="G11390" s="2">
        <v>108.12</v>
      </c>
      <c r="H11390" s="2">
        <v>125.54</v>
      </c>
    </row>
    <row r="11391" spans="1:8" x14ac:dyDescent="0.25">
      <c r="A11391" s="3">
        <v>41149</v>
      </c>
      <c r="B11391" s="2">
        <v>120.21</v>
      </c>
      <c r="C11391" s="2">
        <v>105.23</v>
      </c>
      <c r="D11391" s="2">
        <v>92</v>
      </c>
      <c r="E11391" s="2">
        <v>84.45</v>
      </c>
      <c r="F11391" s="2">
        <v>123.29</v>
      </c>
      <c r="G11391" s="2">
        <v>108.16</v>
      </c>
      <c r="H11391" s="2">
        <v>125.84</v>
      </c>
    </row>
    <row r="11392" spans="1:8" x14ac:dyDescent="0.25">
      <c r="A11392" s="3">
        <v>41150</v>
      </c>
      <c r="B11392" s="2">
        <v>119.96</v>
      </c>
      <c r="C11392" s="2">
        <v>105.32</v>
      </c>
      <c r="D11392" s="2">
        <v>92.13</v>
      </c>
      <c r="E11392" s="2">
        <v>84.45</v>
      </c>
      <c r="F11392" s="2">
        <v>123.29</v>
      </c>
      <c r="G11392" s="2">
        <v>108.09</v>
      </c>
      <c r="H11392" s="2">
        <v>125.29</v>
      </c>
    </row>
    <row r="11393" spans="1:8" x14ac:dyDescent="0.25">
      <c r="A11393" s="3">
        <v>41151</v>
      </c>
      <c r="B11393" s="2">
        <v>120</v>
      </c>
      <c r="C11393" s="2">
        <v>105.39</v>
      </c>
      <c r="D11393" s="2">
        <v>92.09</v>
      </c>
      <c r="E11393" s="2">
        <v>84.46</v>
      </c>
      <c r="F11393" s="2">
        <v>123.46</v>
      </c>
      <c r="G11393" s="2">
        <v>108.29</v>
      </c>
      <c r="H11393" s="2">
        <v>125.94</v>
      </c>
    </row>
    <row r="11394" spans="1:8" x14ac:dyDescent="0.25">
      <c r="A11394" s="3">
        <v>41152</v>
      </c>
      <c r="B11394" s="2">
        <v>120.83</v>
      </c>
      <c r="C11394" s="2">
        <v>105.51</v>
      </c>
      <c r="D11394" s="2">
        <v>92.33</v>
      </c>
      <c r="E11394" s="2">
        <v>84.51</v>
      </c>
      <c r="F11394" s="2">
        <v>123.82</v>
      </c>
      <c r="G11394" s="2">
        <v>108.99</v>
      </c>
      <c r="H11394" s="2">
        <v>127.72</v>
      </c>
    </row>
    <row r="11395" spans="1:8" x14ac:dyDescent="0.25">
      <c r="A11395" s="3">
        <v>41155</v>
      </c>
      <c r="B11395" s="2">
        <v>120.83</v>
      </c>
      <c r="C11395" s="2">
        <v>105.51</v>
      </c>
      <c r="D11395" s="2">
        <v>92.33</v>
      </c>
      <c r="E11395" s="2">
        <v>84.51</v>
      </c>
      <c r="F11395" s="2">
        <v>123.82</v>
      </c>
      <c r="G11395" s="2">
        <v>108.99</v>
      </c>
      <c r="H11395" s="2">
        <v>127.72</v>
      </c>
    </row>
    <row r="11396" spans="1:8" x14ac:dyDescent="0.25">
      <c r="A11396" s="3">
        <v>41156</v>
      </c>
      <c r="B11396" s="2">
        <v>120.16</v>
      </c>
      <c r="C11396" s="2">
        <v>105.28</v>
      </c>
      <c r="D11396" s="2">
        <v>91.82</v>
      </c>
      <c r="E11396" s="2">
        <v>84.48</v>
      </c>
      <c r="F11396" s="2">
        <v>123.57</v>
      </c>
      <c r="G11396" s="2">
        <v>108.59</v>
      </c>
      <c r="H11396" s="2">
        <v>127.32</v>
      </c>
    </row>
    <row r="11397" spans="1:8" x14ac:dyDescent="0.25">
      <c r="A11397" s="3">
        <v>41157</v>
      </c>
      <c r="B11397" s="2">
        <v>120.21</v>
      </c>
      <c r="C11397" s="2">
        <v>105.32</v>
      </c>
      <c r="D11397" s="2">
        <v>91.83</v>
      </c>
      <c r="E11397" s="2">
        <v>84.48</v>
      </c>
      <c r="F11397" s="2">
        <v>123.59</v>
      </c>
      <c r="G11397" s="2">
        <v>108.55</v>
      </c>
      <c r="H11397" s="2">
        <v>126.72</v>
      </c>
    </row>
    <row r="11398" spans="1:8" x14ac:dyDescent="0.25">
      <c r="A11398" s="3">
        <v>41158</v>
      </c>
      <c r="B11398" s="2">
        <v>119.68</v>
      </c>
      <c r="C11398" s="2">
        <v>105.297</v>
      </c>
      <c r="D11398" s="2">
        <v>92.37</v>
      </c>
      <c r="E11398" s="2">
        <v>84.44</v>
      </c>
      <c r="F11398" s="2">
        <v>123.26</v>
      </c>
      <c r="G11398" s="2">
        <v>107.81</v>
      </c>
      <c r="H11398" s="2">
        <v>124.61</v>
      </c>
    </row>
    <row r="11399" spans="1:8" x14ac:dyDescent="0.25">
      <c r="A11399" s="3">
        <v>41159</v>
      </c>
      <c r="B11399" s="2">
        <v>119.93</v>
      </c>
      <c r="C11399" s="2">
        <v>105.41</v>
      </c>
      <c r="D11399" s="2">
        <v>92.53</v>
      </c>
      <c r="E11399" s="2">
        <v>84.46</v>
      </c>
      <c r="F11399" s="2">
        <v>123.4</v>
      </c>
      <c r="G11399" s="2">
        <v>107.95</v>
      </c>
      <c r="H11399" s="2">
        <v>124.03</v>
      </c>
    </row>
    <row r="11400" spans="1:8" x14ac:dyDescent="0.25">
      <c r="A11400" s="3">
        <v>41162</v>
      </c>
      <c r="B11400" s="2">
        <v>119.92</v>
      </c>
      <c r="C11400" s="2">
        <v>105.51</v>
      </c>
      <c r="D11400" s="2">
        <v>92.38</v>
      </c>
      <c r="E11400" s="2">
        <v>84.44</v>
      </c>
      <c r="F11400" s="2">
        <v>123.42</v>
      </c>
      <c r="G11400" s="2">
        <v>108</v>
      </c>
      <c r="H11400" s="2">
        <v>124.33</v>
      </c>
    </row>
    <row r="11401" spans="1:8" x14ac:dyDescent="0.25">
      <c r="A11401" s="3">
        <v>41163</v>
      </c>
      <c r="B11401" s="2">
        <v>120.02</v>
      </c>
      <c r="C11401" s="2">
        <v>105.53</v>
      </c>
      <c r="D11401" s="2">
        <v>93.01</v>
      </c>
      <c r="E11401" s="2">
        <v>84.46</v>
      </c>
      <c r="F11401" s="2">
        <v>123.34</v>
      </c>
      <c r="G11401" s="2">
        <v>107.8</v>
      </c>
      <c r="H11401" s="2">
        <v>123.55</v>
      </c>
    </row>
    <row r="11402" spans="1:8" x14ac:dyDescent="0.25">
      <c r="A11402" s="3">
        <v>41164</v>
      </c>
      <c r="B11402" s="2">
        <v>119.78</v>
      </c>
      <c r="C11402" s="2">
        <v>105.47</v>
      </c>
      <c r="D11402" s="2">
        <v>93.29</v>
      </c>
      <c r="E11402" s="2">
        <v>84.45</v>
      </c>
      <c r="F11402" s="2">
        <v>123.17</v>
      </c>
      <c r="G11402" s="2">
        <v>107.27</v>
      </c>
      <c r="H11402" s="2">
        <v>122.01</v>
      </c>
    </row>
    <row r="11403" spans="1:8" x14ac:dyDescent="0.25">
      <c r="A11403" s="3">
        <v>41165</v>
      </c>
      <c r="B11403" s="2">
        <v>120.42</v>
      </c>
      <c r="C11403" s="2">
        <v>105.69</v>
      </c>
      <c r="D11403" s="2">
        <v>93.89</v>
      </c>
      <c r="E11403" s="2">
        <v>84.48</v>
      </c>
      <c r="F11403" s="2">
        <v>123.41</v>
      </c>
      <c r="G11403" s="2">
        <v>107.58</v>
      </c>
      <c r="H11403" s="2">
        <v>121.53</v>
      </c>
    </row>
    <row r="11404" spans="1:8" x14ac:dyDescent="0.25">
      <c r="A11404" s="3">
        <v>41166</v>
      </c>
      <c r="B11404" s="2">
        <v>119.7</v>
      </c>
      <c r="C11404" s="2">
        <v>105.7</v>
      </c>
      <c r="D11404" s="2">
        <v>93.88</v>
      </c>
      <c r="E11404" s="2">
        <v>84.44</v>
      </c>
      <c r="F11404" s="2">
        <v>122.98</v>
      </c>
      <c r="G11404" s="2">
        <v>106.57</v>
      </c>
      <c r="H11404" s="2">
        <v>118.3</v>
      </c>
    </row>
    <row r="11405" spans="1:8" x14ac:dyDescent="0.25">
      <c r="A11405" s="3">
        <v>41169</v>
      </c>
      <c r="B11405" s="2">
        <v>120.11</v>
      </c>
      <c r="C11405" s="2">
        <v>105.7</v>
      </c>
      <c r="D11405" s="2">
        <v>93.8</v>
      </c>
      <c r="E11405" s="2">
        <v>84.44</v>
      </c>
      <c r="F11405" s="2">
        <v>123</v>
      </c>
      <c r="G11405" s="2">
        <v>106.79</v>
      </c>
      <c r="H11405" s="2">
        <v>119.72</v>
      </c>
    </row>
    <row r="11406" spans="1:8" x14ac:dyDescent="0.25">
      <c r="A11406" s="3">
        <v>41170</v>
      </c>
      <c r="B11406" s="2">
        <v>120.48</v>
      </c>
      <c r="C11406" s="2">
        <v>105.68</v>
      </c>
      <c r="D11406" s="2">
        <v>93.84</v>
      </c>
      <c r="E11406" s="2">
        <v>84.45</v>
      </c>
      <c r="F11406" s="2">
        <v>123.14</v>
      </c>
      <c r="G11406" s="2">
        <v>107.06</v>
      </c>
      <c r="H11406" s="2">
        <v>120.32</v>
      </c>
    </row>
    <row r="11407" spans="1:8" x14ac:dyDescent="0.25">
      <c r="A11407" s="3">
        <v>41171</v>
      </c>
      <c r="B11407" s="2">
        <v>120.68</v>
      </c>
      <c r="C11407" s="2">
        <v>105.66</v>
      </c>
      <c r="D11407" s="2">
        <v>93.72</v>
      </c>
      <c r="E11407" s="2">
        <v>84.45</v>
      </c>
      <c r="F11407" s="2">
        <v>123.2</v>
      </c>
      <c r="G11407" s="2">
        <v>107.31</v>
      </c>
      <c r="H11407" s="2">
        <v>121.11</v>
      </c>
    </row>
    <row r="11408" spans="1:8" x14ac:dyDescent="0.25">
      <c r="A11408" s="3">
        <v>41172</v>
      </c>
      <c r="B11408" s="2">
        <v>120.58181</v>
      </c>
      <c r="C11408" s="2">
        <v>105.74</v>
      </c>
      <c r="D11408" s="2">
        <v>93.28</v>
      </c>
      <c r="E11408" s="2">
        <v>84.43</v>
      </c>
      <c r="F11408" s="2">
        <v>123.22</v>
      </c>
      <c r="G11408" s="2">
        <v>107.37</v>
      </c>
      <c r="H11408" s="2">
        <v>121.41</v>
      </c>
    </row>
    <row r="11409" spans="1:8" x14ac:dyDescent="0.25">
      <c r="A11409" s="3">
        <v>41173</v>
      </c>
      <c r="B11409" s="2">
        <v>120.8</v>
      </c>
      <c r="C11409" s="2">
        <v>105.68</v>
      </c>
      <c r="D11409" s="2">
        <v>93.15</v>
      </c>
      <c r="E11409" s="2">
        <v>84.44</v>
      </c>
      <c r="F11409" s="2">
        <v>123.35</v>
      </c>
      <c r="G11409" s="2">
        <v>107.6</v>
      </c>
      <c r="H11409" s="2">
        <v>121.55</v>
      </c>
    </row>
    <row r="11410" spans="1:8" x14ac:dyDescent="0.25">
      <c r="A11410" s="3">
        <v>41176</v>
      </c>
      <c r="B11410" s="2">
        <v>120.98</v>
      </c>
      <c r="C11410" s="2">
        <v>105.6</v>
      </c>
      <c r="D11410" s="2">
        <v>93.03</v>
      </c>
      <c r="E11410" s="2">
        <v>84.45</v>
      </c>
      <c r="F11410" s="2">
        <v>123.41</v>
      </c>
      <c r="G11410" s="2">
        <v>107.84</v>
      </c>
      <c r="H11410" s="2">
        <v>122.5</v>
      </c>
    </row>
    <row r="11411" spans="1:8" x14ac:dyDescent="0.25">
      <c r="A11411" s="3">
        <v>41177</v>
      </c>
      <c r="B11411" s="2">
        <v>121.22</v>
      </c>
      <c r="C11411" s="2">
        <v>105.59</v>
      </c>
      <c r="D11411" s="2">
        <v>92.2</v>
      </c>
      <c r="E11411" s="2">
        <v>84.43</v>
      </c>
      <c r="F11411" s="2">
        <v>123.47</v>
      </c>
      <c r="G11411" s="2">
        <v>108.24</v>
      </c>
      <c r="H11411" s="2">
        <v>123.71</v>
      </c>
    </row>
    <row r="11412" spans="1:8" x14ac:dyDescent="0.25">
      <c r="A11412" s="3">
        <v>41178</v>
      </c>
      <c r="B11412" s="2">
        <v>121.56</v>
      </c>
      <c r="C11412" s="2">
        <v>105.53</v>
      </c>
      <c r="D11412" s="2">
        <v>91.74</v>
      </c>
      <c r="E11412" s="2">
        <v>84.45</v>
      </c>
      <c r="F11412" s="2">
        <v>123.7</v>
      </c>
      <c r="G11412" s="2">
        <v>108.69</v>
      </c>
      <c r="H11412" s="2">
        <v>125.04</v>
      </c>
    </row>
    <row r="11413" spans="1:8" x14ac:dyDescent="0.25">
      <c r="A11413" s="3">
        <v>41179</v>
      </c>
      <c r="B11413" s="2">
        <v>121.5</v>
      </c>
      <c r="C11413" s="2">
        <v>105.64</v>
      </c>
      <c r="D11413" s="2">
        <v>92.74</v>
      </c>
      <c r="E11413" s="2">
        <v>84.46</v>
      </c>
      <c r="F11413" s="2">
        <v>123.65</v>
      </c>
      <c r="G11413" s="2">
        <v>108.46</v>
      </c>
      <c r="H11413" s="2">
        <v>124.15</v>
      </c>
    </row>
    <row r="11414" spans="1:8" x14ac:dyDescent="0.25">
      <c r="A11414" s="3">
        <v>41180</v>
      </c>
      <c r="B11414" s="2">
        <v>121.77</v>
      </c>
      <c r="C11414" s="2">
        <v>105.76</v>
      </c>
      <c r="D11414" s="2">
        <v>92.3</v>
      </c>
      <c r="E11414" s="2">
        <v>84.5</v>
      </c>
      <c r="F11414" s="2">
        <v>123.72</v>
      </c>
      <c r="G11414" s="2">
        <v>108.46</v>
      </c>
      <c r="H11414" s="2">
        <v>124.22</v>
      </c>
    </row>
    <row r="11415" spans="1:8" x14ac:dyDescent="0.25">
      <c r="A11415" s="3">
        <v>41183</v>
      </c>
      <c r="B11415" s="2">
        <v>121.71</v>
      </c>
      <c r="C11415" s="2">
        <v>105.29</v>
      </c>
      <c r="D11415" s="2">
        <v>91.662999999999997</v>
      </c>
      <c r="E11415" s="2">
        <v>84.48</v>
      </c>
      <c r="F11415" s="2">
        <v>123.68</v>
      </c>
      <c r="G11415" s="2">
        <v>108.52</v>
      </c>
      <c r="H11415" s="2">
        <v>124.42</v>
      </c>
    </row>
    <row r="11416" spans="1:8" x14ac:dyDescent="0.25">
      <c r="A11416" s="3">
        <v>41184</v>
      </c>
      <c r="B11416" s="2">
        <v>121.75</v>
      </c>
      <c r="C11416" s="2">
        <v>105.36</v>
      </c>
      <c r="D11416" s="2">
        <v>91.89</v>
      </c>
      <c r="E11416" s="2">
        <v>84.46</v>
      </c>
      <c r="F11416" s="2">
        <v>123.7</v>
      </c>
      <c r="G11416" s="2">
        <v>108.45</v>
      </c>
      <c r="H11416" s="2">
        <v>124.25</v>
      </c>
    </row>
    <row r="11417" spans="1:8" x14ac:dyDescent="0.25">
      <c r="A11417" s="3">
        <v>41185</v>
      </c>
      <c r="B11417" s="2">
        <v>121.83</v>
      </c>
      <c r="C11417" s="2">
        <v>105.38</v>
      </c>
      <c r="D11417" s="2">
        <v>92.12</v>
      </c>
      <c r="E11417" s="2">
        <v>84.46</v>
      </c>
      <c r="F11417" s="2">
        <v>123.75</v>
      </c>
      <c r="G11417" s="2">
        <v>108.56</v>
      </c>
      <c r="H11417" s="2">
        <v>124.29</v>
      </c>
    </row>
    <row r="11418" spans="1:8" x14ac:dyDescent="0.25">
      <c r="A11418" s="3">
        <v>41186</v>
      </c>
      <c r="B11418" s="2">
        <v>121.73</v>
      </c>
      <c r="C11418" s="2">
        <v>105.41</v>
      </c>
      <c r="D11418" s="2">
        <v>92.51</v>
      </c>
      <c r="E11418" s="2">
        <v>84.46</v>
      </c>
      <c r="F11418" s="2">
        <v>123.59</v>
      </c>
      <c r="G11418" s="2">
        <v>108.13</v>
      </c>
      <c r="H11418" s="2">
        <v>122.74</v>
      </c>
    </row>
    <row r="11419" spans="1:8" x14ac:dyDescent="0.25">
      <c r="A11419" s="3">
        <v>41187</v>
      </c>
      <c r="B11419" s="2">
        <v>121.54</v>
      </c>
      <c r="C11419" s="2">
        <v>105.494</v>
      </c>
      <c r="D11419" s="2">
        <v>92.46</v>
      </c>
      <c r="E11419" s="2">
        <v>84.42</v>
      </c>
      <c r="F11419" s="2">
        <v>123.38</v>
      </c>
      <c r="G11419" s="2">
        <v>107.64</v>
      </c>
      <c r="H11419" s="2">
        <v>121.15</v>
      </c>
    </row>
    <row r="11420" spans="1:8" x14ac:dyDescent="0.25">
      <c r="A11420" s="3">
        <v>41190</v>
      </c>
      <c r="B11420" s="2">
        <v>121.86</v>
      </c>
      <c r="C11420" s="2">
        <v>105.42</v>
      </c>
      <c r="D11420" s="2">
        <v>92.33</v>
      </c>
      <c r="E11420" s="2">
        <v>84.43</v>
      </c>
      <c r="F11420" s="2">
        <v>123.56</v>
      </c>
      <c r="G11420" s="2">
        <v>107.99</v>
      </c>
      <c r="H11420" s="2">
        <v>122.17</v>
      </c>
    </row>
    <row r="11421" spans="1:8" x14ac:dyDescent="0.25">
      <c r="A11421" s="3">
        <v>41191</v>
      </c>
      <c r="B11421" s="2">
        <v>121.99</v>
      </c>
      <c r="C11421" s="2">
        <v>105.49</v>
      </c>
      <c r="D11421" s="2">
        <v>92.075000000000003</v>
      </c>
      <c r="E11421" s="2">
        <v>84.43</v>
      </c>
      <c r="F11421" s="2">
        <v>123.44</v>
      </c>
      <c r="G11421" s="2">
        <v>107.77</v>
      </c>
      <c r="H11421" s="2">
        <v>121.95</v>
      </c>
    </row>
    <row r="11422" spans="1:8" x14ac:dyDescent="0.25">
      <c r="A11422" s="3">
        <v>41192</v>
      </c>
      <c r="B11422" s="2">
        <v>122.21</v>
      </c>
      <c r="C11422" s="2">
        <v>105.49</v>
      </c>
      <c r="D11422" s="2">
        <v>91.85</v>
      </c>
      <c r="E11422" s="2">
        <v>84.42</v>
      </c>
      <c r="F11422" s="2">
        <v>123.49</v>
      </c>
      <c r="G11422" s="2">
        <v>108.03</v>
      </c>
      <c r="H11422" s="2">
        <v>122.81</v>
      </c>
    </row>
    <row r="11423" spans="1:8" x14ac:dyDescent="0.25">
      <c r="A11423" s="3">
        <v>41193</v>
      </c>
      <c r="B11423" s="2">
        <v>122.61</v>
      </c>
      <c r="C11423" s="2">
        <v>105.66</v>
      </c>
      <c r="D11423" s="2">
        <v>92.35</v>
      </c>
      <c r="E11423" s="2">
        <v>84.41</v>
      </c>
      <c r="F11423" s="2">
        <v>123.48</v>
      </c>
      <c r="G11423" s="2">
        <v>108.13</v>
      </c>
      <c r="H11423" s="2">
        <v>123.66</v>
      </c>
    </row>
    <row r="11424" spans="1:8" x14ac:dyDescent="0.25">
      <c r="A11424" s="3">
        <v>41194</v>
      </c>
      <c r="B11424" s="2">
        <v>122.75</v>
      </c>
      <c r="C11424" s="2">
        <v>105.75</v>
      </c>
      <c r="D11424" s="2">
        <v>92.51</v>
      </c>
      <c r="E11424" s="2">
        <v>84.44</v>
      </c>
      <c r="F11424" s="2">
        <v>123.51</v>
      </c>
      <c r="G11424" s="2">
        <v>108.14</v>
      </c>
      <c r="H11424" s="2">
        <v>123.97</v>
      </c>
    </row>
    <row r="11425" spans="1:8" x14ac:dyDescent="0.25">
      <c r="A11425" s="3">
        <v>41197</v>
      </c>
      <c r="B11425" s="2">
        <v>123.13</v>
      </c>
      <c r="C11425" s="2">
        <v>105.91</v>
      </c>
      <c r="D11425" s="2">
        <v>92.93</v>
      </c>
      <c r="E11425" s="2">
        <v>84.42</v>
      </c>
      <c r="F11425" s="2">
        <v>123.47</v>
      </c>
      <c r="G11425" s="2">
        <v>108.17</v>
      </c>
      <c r="H11425" s="2">
        <v>123.69</v>
      </c>
    </row>
    <row r="11426" spans="1:8" x14ac:dyDescent="0.25">
      <c r="A11426" s="3">
        <v>41198</v>
      </c>
      <c r="B11426" s="2">
        <v>123.05</v>
      </c>
      <c r="C11426" s="2">
        <v>105.85</v>
      </c>
      <c r="D11426" s="2">
        <v>93.27</v>
      </c>
      <c r="E11426" s="2">
        <v>84.415999999999997</v>
      </c>
      <c r="F11426" s="2">
        <v>123.3</v>
      </c>
      <c r="G11426" s="2">
        <v>107.66</v>
      </c>
      <c r="H11426" s="2">
        <v>121.9803</v>
      </c>
    </row>
    <row r="11427" spans="1:8" x14ac:dyDescent="0.25">
      <c r="A11427" s="3">
        <v>41199</v>
      </c>
      <c r="B11427" s="2">
        <v>122.81</v>
      </c>
      <c r="C11427" s="2">
        <v>105.76</v>
      </c>
      <c r="D11427" s="2">
        <v>93.48</v>
      </c>
      <c r="E11427" s="2">
        <v>84.37</v>
      </c>
      <c r="F11427" s="2">
        <v>122.92</v>
      </c>
      <c r="G11427" s="2">
        <v>106.98</v>
      </c>
      <c r="H11427" s="2">
        <v>120.85</v>
      </c>
    </row>
    <row r="11428" spans="1:8" x14ac:dyDescent="0.25">
      <c r="A11428" s="3">
        <v>41200</v>
      </c>
      <c r="B11428" s="2">
        <v>122.58</v>
      </c>
      <c r="C11428" s="2">
        <v>105.87</v>
      </c>
      <c r="D11428" s="2">
        <v>93.43</v>
      </c>
      <c r="E11428" s="2">
        <v>84.38</v>
      </c>
      <c r="F11428" s="2">
        <v>122.82</v>
      </c>
      <c r="G11428" s="2">
        <v>106.79</v>
      </c>
      <c r="H11428" s="2">
        <v>120.11</v>
      </c>
    </row>
    <row r="11429" spans="1:8" x14ac:dyDescent="0.25">
      <c r="A11429" s="3">
        <v>41201</v>
      </c>
      <c r="B11429" s="2">
        <v>122.8</v>
      </c>
      <c r="C11429" s="2">
        <v>105.84</v>
      </c>
      <c r="D11429" s="2">
        <v>92.96</v>
      </c>
      <c r="E11429" s="2">
        <v>84.38</v>
      </c>
      <c r="F11429" s="2">
        <v>123</v>
      </c>
      <c r="G11429" s="2">
        <v>107.24</v>
      </c>
      <c r="H11429" s="2">
        <v>121.74</v>
      </c>
    </row>
    <row r="11430" spans="1:8" x14ac:dyDescent="0.25">
      <c r="A11430" s="3">
        <v>41204</v>
      </c>
      <c r="B11430" s="2">
        <v>122.51</v>
      </c>
      <c r="C11430" s="2">
        <v>105.83</v>
      </c>
      <c r="D11430" s="2">
        <v>92.98</v>
      </c>
      <c r="E11430" s="2">
        <v>84.35</v>
      </c>
      <c r="F11430" s="2">
        <v>122.8</v>
      </c>
      <c r="G11430" s="2">
        <v>106.88</v>
      </c>
      <c r="H11430" s="2">
        <v>120.96</v>
      </c>
    </row>
    <row r="11431" spans="1:8" x14ac:dyDescent="0.25">
      <c r="A11431" s="3">
        <v>41205</v>
      </c>
      <c r="B11431" s="2">
        <v>122.72</v>
      </c>
      <c r="C11431" s="2">
        <v>105.87</v>
      </c>
      <c r="D11431" s="2">
        <v>92.630700000000004</v>
      </c>
      <c r="E11431" s="2">
        <v>84.39</v>
      </c>
      <c r="F11431" s="2">
        <v>123.01</v>
      </c>
      <c r="G11431" s="2">
        <v>107.39</v>
      </c>
      <c r="H11431" s="2">
        <v>122.69</v>
      </c>
    </row>
    <row r="11432" spans="1:8" x14ac:dyDescent="0.25">
      <c r="A11432" s="3">
        <v>41206</v>
      </c>
      <c r="B11432" s="2">
        <v>122.39</v>
      </c>
      <c r="C11432" s="2">
        <v>105.84</v>
      </c>
      <c r="D11432" s="2">
        <v>92.55</v>
      </c>
      <c r="E11432" s="2">
        <v>84.38</v>
      </c>
      <c r="F11432" s="2">
        <v>122.99</v>
      </c>
      <c r="G11432" s="2">
        <v>107.16</v>
      </c>
      <c r="H11432" s="2">
        <v>121.48</v>
      </c>
    </row>
    <row r="11433" spans="1:8" x14ac:dyDescent="0.25">
      <c r="A11433" s="3">
        <v>41207</v>
      </c>
      <c r="B11433" s="2">
        <v>122.04</v>
      </c>
      <c r="C11433" s="2">
        <v>105.75</v>
      </c>
      <c r="D11433" s="2">
        <v>92.7</v>
      </c>
      <c r="E11433" s="2">
        <v>84.35</v>
      </c>
      <c r="F11433" s="2">
        <v>122.73</v>
      </c>
      <c r="G11433" s="2">
        <v>106.77</v>
      </c>
      <c r="H11433" s="2">
        <v>120.86</v>
      </c>
    </row>
    <row r="11434" spans="1:8" x14ac:dyDescent="0.25">
      <c r="A11434" s="3">
        <v>41208</v>
      </c>
      <c r="B11434" s="2">
        <v>122.64</v>
      </c>
      <c r="C11434" s="2">
        <v>105.79</v>
      </c>
      <c r="D11434" s="2">
        <v>92.48</v>
      </c>
      <c r="E11434" s="2">
        <v>84.37</v>
      </c>
      <c r="F11434" s="2">
        <v>123.03</v>
      </c>
      <c r="G11434" s="2">
        <v>107.45</v>
      </c>
      <c r="H11434" s="2">
        <v>122.64</v>
      </c>
    </row>
    <row r="11435" spans="1:8" x14ac:dyDescent="0.25">
      <c r="A11435" s="3">
        <v>41211</v>
      </c>
      <c r="B11435" s="2">
        <v>122.64</v>
      </c>
      <c r="C11435" s="2">
        <v>105.79</v>
      </c>
      <c r="D11435" s="2">
        <v>92.48</v>
      </c>
      <c r="E11435" s="2">
        <v>84.37</v>
      </c>
      <c r="F11435" s="2">
        <v>123.03</v>
      </c>
      <c r="G11435" s="2">
        <v>107.45</v>
      </c>
      <c r="H11435" s="2">
        <v>122.64</v>
      </c>
    </row>
    <row r="11436" spans="1:8" x14ac:dyDescent="0.25">
      <c r="A11436" s="3">
        <v>41212</v>
      </c>
      <c r="B11436" s="2">
        <v>122.64</v>
      </c>
      <c r="C11436" s="2">
        <v>105.79</v>
      </c>
      <c r="D11436" s="2">
        <v>92.48</v>
      </c>
      <c r="E11436" s="2">
        <v>84.37</v>
      </c>
      <c r="F11436" s="2">
        <v>123.03</v>
      </c>
      <c r="G11436" s="2">
        <v>107.45</v>
      </c>
      <c r="H11436" s="2">
        <v>122.64</v>
      </c>
    </row>
    <row r="11437" spans="1:8" x14ac:dyDescent="0.25">
      <c r="A11437" s="3">
        <v>41213</v>
      </c>
      <c r="B11437" s="2">
        <v>123.02</v>
      </c>
      <c r="C11437" s="2">
        <v>105.8109</v>
      </c>
      <c r="D11437" s="2">
        <v>92.592299999999994</v>
      </c>
      <c r="E11437" s="2">
        <v>84.42</v>
      </c>
      <c r="F11437" s="2">
        <v>123.25</v>
      </c>
      <c r="G11437" s="2">
        <v>107.89</v>
      </c>
      <c r="H11437" s="2">
        <v>123.36</v>
      </c>
    </row>
    <row r="11438" spans="1:8" x14ac:dyDescent="0.25">
      <c r="A11438" s="3">
        <v>41214</v>
      </c>
      <c r="B11438" s="2">
        <v>122.48</v>
      </c>
      <c r="C11438" s="2">
        <v>105.64</v>
      </c>
      <c r="D11438" s="2">
        <v>92.54</v>
      </c>
      <c r="E11438" s="2">
        <v>84.4</v>
      </c>
      <c r="F11438" s="2">
        <v>123.15</v>
      </c>
      <c r="G11438" s="2">
        <v>107.53</v>
      </c>
      <c r="H11438" s="2">
        <v>122.35</v>
      </c>
    </row>
    <row r="11439" spans="1:8" x14ac:dyDescent="0.25">
      <c r="A11439" s="3">
        <v>41215</v>
      </c>
      <c r="B11439" s="2">
        <v>122.24</v>
      </c>
      <c r="C11439" s="2">
        <v>105.75</v>
      </c>
      <c r="D11439" s="2">
        <v>92.41</v>
      </c>
      <c r="E11439" s="2">
        <v>84.39</v>
      </c>
      <c r="F11439" s="2">
        <v>123.17</v>
      </c>
      <c r="G11439" s="2">
        <v>107.62</v>
      </c>
      <c r="H11439" s="2">
        <v>122.26</v>
      </c>
    </row>
    <row r="11440" spans="1:8" x14ac:dyDescent="0.25">
      <c r="A11440" s="3">
        <v>41218</v>
      </c>
      <c r="B11440" s="2">
        <v>122.3</v>
      </c>
      <c r="C11440" s="2">
        <v>105.73</v>
      </c>
      <c r="D11440" s="2">
        <v>92.260999999999996</v>
      </c>
      <c r="E11440" s="2">
        <v>84.39</v>
      </c>
      <c r="F11440" s="2">
        <v>123.32</v>
      </c>
      <c r="G11440" s="2">
        <v>107.88</v>
      </c>
      <c r="H11440" s="2">
        <v>122.95</v>
      </c>
    </row>
    <row r="11441" spans="1:8" x14ac:dyDescent="0.25">
      <c r="A11441" s="3">
        <v>41219</v>
      </c>
      <c r="B11441" s="2">
        <v>121.71</v>
      </c>
      <c r="C11441" s="2">
        <v>105.61</v>
      </c>
      <c r="D11441" s="2">
        <v>92.4</v>
      </c>
      <c r="E11441" s="2">
        <v>84.36</v>
      </c>
      <c r="F11441" s="2">
        <v>123.0295</v>
      </c>
      <c r="G11441" s="2">
        <v>107.39</v>
      </c>
      <c r="H11441" s="2">
        <v>121.79</v>
      </c>
    </row>
    <row r="11442" spans="1:8" x14ac:dyDescent="0.25">
      <c r="A11442" s="3">
        <v>41220</v>
      </c>
      <c r="B11442" s="2">
        <v>121.96</v>
      </c>
      <c r="C11442" s="2">
        <v>105.56</v>
      </c>
      <c r="D11442" s="2">
        <v>91.85</v>
      </c>
      <c r="E11442" s="2">
        <v>84.43</v>
      </c>
      <c r="F11442" s="2">
        <v>123.46</v>
      </c>
      <c r="G11442" s="2">
        <v>108.29</v>
      </c>
      <c r="H11442" s="2">
        <v>124</v>
      </c>
    </row>
    <row r="11443" spans="1:8" x14ac:dyDescent="0.25">
      <c r="A11443" s="3">
        <v>41221</v>
      </c>
      <c r="B11443" s="2">
        <v>121.84</v>
      </c>
      <c r="C11443" s="2">
        <v>105.56</v>
      </c>
      <c r="D11443" s="2">
        <v>91.55</v>
      </c>
      <c r="E11443" s="2">
        <v>84.43</v>
      </c>
      <c r="F11443" s="2">
        <v>123.6694</v>
      </c>
      <c r="G11443" s="2">
        <v>108.76990000000001</v>
      </c>
      <c r="H11443" s="2">
        <v>125.84</v>
      </c>
    </row>
    <row r="11444" spans="1:8" x14ac:dyDescent="0.25">
      <c r="A11444" s="3">
        <v>41222</v>
      </c>
      <c r="B11444" s="2">
        <v>121.54</v>
      </c>
      <c r="C11444" s="2">
        <v>105.28</v>
      </c>
      <c r="D11444" s="2">
        <v>91.39</v>
      </c>
      <c r="E11444" s="2">
        <v>84.43</v>
      </c>
      <c r="F11444" s="2">
        <v>123.66</v>
      </c>
      <c r="G11444" s="2">
        <v>108.78</v>
      </c>
      <c r="H11444" s="2">
        <v>125.98</v>
      </c>
    </row>
    <row r="11445" spans="1:8" x14ac:dyDescent="0.25">
      <c r="A11445" s="3">
        <v>41225</v>
      </c>
      <c r="B11445" s="2">
        <v>121.56</v>
      </c>
      <c r="C11445" s="2">
        <v>105.43</v>
      </c>
      <c r="D11445" s="2">
        <v>91.42</v>
      </c>
      <c r="E11445" s="2">
        <v>84.43</v>
      </c>
      <c r="F11445" s="2">
        <v>123.72</v>
      </c>
      <c r="G11445" s="2">
        <v>108.85</v>
      </c>
      <c r="H11445" s="2">
        <v>126.19</v>
      </c>
    </row>
    <row r="11446" spans="1:8" x14ac:dyDescent="0.25">
      <c r="A11446" s="3">
        <v>41226</v>
      </c>
      <c r="B11446" s="2">
        <v>121.61</v>
      </c>
      <c r="C11446" s="2">
        <v>105.35</v>
      </c>
      <c r="D11446" s="2">
        <v>91.21</v>
      </c>
      <c r="E11446" s="2">
        <v>84.44</v>
      </c>
      <c r="F11446" s="2">
        <v>123.77</v>
      </c>
      <c r="G11446" s="2">
        <v>108.98</v>
      </c>
      <c r="H11446" s="2">
        <v>126.61</v>
      </c>
    </row>
    <row r="11447" spans="1:8" x14ac:dyDescent="0.25">
      <c r="A11447" s="3">
        <v>41227</v>
      </c>
      <c r="B11447" s="2">
        <v>121.86</v>
      </c>
      <c r="C11447" s="2">
        <v>105.35</v>
      </c>
      <c r="D11447" s="2">
        <v>90.71</v>
      </c>
      <c r="E11447" s="2">
        <v>84.46</v>
      </c>
      <c r="F11447" s="2">
        <v>123.75</v>
      </c>
      <c r="G11447" s="2">
        <v>109.01</v>
      </c>
      <c r="H11447" s="2">
        <v>126.73</v>
      </c>
    </row>
    <row r="11448" spans="1:8" x14ac:dyDescent="0.25">
      <c r="A11448" s="3">
        <v>41228</v>
      </c>
      <c r="B11448" s="2">
        <v>121.62</v>
      </c>
      <c r="C11448" s="2">
        <v>105.36</v>
      </c>
      <c r="D11448" s="2">
        <v>90.669700000000006</v>
      </c>
      <c r="E11448" s="2">
        <v>84.46</v>
      </c>
      <c r="F11448" s="2">
        <v>123.7835</v>
      </c>
      <c r="G11448" s="2">
        <v>108.9597</v>
      </c>
      <c r="H11448" s="2">
        <v>126.48439999999999</v>
      </c>
    </row>
    <row r="11449" spans="1:8" x14ac:dyDescent="0.25">
      <c r="A11449" s="3">
        <v>41229</v>
      </c>
      <c r="B11449" s="2">
        <v>121.66</v>
      </c>
      <c r="C11449" s="2">
        <v>105.4</v>
      </c>
      <c r="D11449" s="2">
        <v>90.93</v>
      </c>
      <c r="E11449" s="2">
        <v>84.46</v>
      </c>
      <c r="F11449" s="2">
        <v>123.83</v>
      </c>
      <c r="G11449" s="2">
        <v>109.02970000000001</v>
      </c>
      <c r="H11449" s="2">
        <v>126.37</v>
      </c>
    </row>
    <row r="11450" spans="1:8" x14ac:dyDescent="0.25">
      <c r="A11450" s="3">
        <v>41232</v>
      </c>
      <c r="B11450" s="2">
        <v>122.04</v>
      </c>
      <c r="C11450" s="2">
        <v>105.38</v>
      </c>
      <c r="D11450" s="2">
        <v>92.08</v>
      </c>
      <c r="E11450" s="2">
        <v>84.45</v>
      </c>
      <c r="F11450" s="2">
        <v>123.72</v>
      </c>
      <c r="G11450" s="2">
        <v>108.8077</v>
      </c>
      <c r="H11450" s="2">
        <v>125.66</v>
      </c>
    </row>
    <row r="11451" spans="1:8" x14ac:dyDescent="0.25">
      <c r="A11451" s="3">
        <v>41233</v>
      </c>
      <c r="B11451" s="2">
        <v>121.66</v>
      </c>
      <c r="C11451" s="2">
        <v>105.32</v>
      </c>
      <c r="D11451" s="2">
        <v>92.09</v>
      </c>
      <c r="E11451" s="2">
        <v>84.43</v>
      </c>
      <c r="F11451" s="2">
        <v>123.54</v>
      </c>
      <c r="G11451" s="2">
        <v>108.36</v>
      </c>
      <c r="H11451" s="2">
        <v>124.4</v>
      </c>
    </row>
    <row r="11452" spans="1:8" x14ac:dyDescent="0.25">
      <c r="A11452" s="3">
        <v>41234</v>
      </c>
      <c r="B11452" s="2">
        <v>121.75</v>
      </c>
      <c r="C11452" s="2">
        <v>105.39</v>
      </c>
      <c r="D11452" s="2">
        <v>92.06</v>
      </c>
      <c r="E11452" s="2">
        <v>84.42</v>
      </c>
      <c r="F11452" s="2">
        <v>123.45</v>
      </c>
      <c r="G11452" s="2">
        <v>108.2</v>
      </c>
      <c r="H11452" s="2">
        <v>124.33</v>
      </c>
    </row>
    <row r="11453" spans="1:8" x14ac:dyDescent="0.25">
      <c r="A11453" s="3">
        <v>41235</v>
      </c>
      <c r="B11453" s="2">
        <v>121.75</v>
      </c>
      <c r="C11453" s="2">
        <v>105.39</v>
      </c>
      <c r="D11453" s="2">
        <v>92.06</v>
      </c>
      <c r="E11453" s="2">
        <v>84.42</v>
      </c>
      <c r="F11453" s="2">
        <v>123.45</v>
      </c>
      <c r="G11453" s="2">
        <v>108.2</v>
      </c>
      <c r="H11453" s="2">
        <v>124.33</v>
      </c>
    </row>
    <row r="11454" spans="1:8" x14ac:dyDescent="0.25">
      <c r="A11454" s="3">
        <v>41236</v>
      </c>
      <c r="B11454" s="2">
        <v>121.80200000000001</v>
      </c>
      <c r="C11454" s="2">
        <v>105.43</v>
      </c>
      <c r="D11454" s="2">
        <v>92.37</v>
      </c>
      <c r="E11454" s="2">
        <v>84.42</v>
      </c>
      <c r="F11454" s="2">
        <v>123.42</v>
      </c>
      <c r="G11454" s="2">
        <v>108.14</v>
      </c>
      <c r="H11454" s="2">
        <v>124.21</v>
      </c>
    </row>
    <row r="11455" spans="1:8" x14ac:dyDescent="0.25">
      <c r="A11455" s="3">
        <v>41239</v>
      </c>
      <c r="B11455" s="2">
        <v>122</v>
      </c>
      <c r="C11455" s="2">
        <v>105.35</v>
      </c>
      <c r="D11455" s="2">
        <v>92.39</v>
      </c>
      <c r="E11455" s="2">
        <v>84.410700000000006</v>
      </c>
      <c r="F11455" s="2">
        <v>123.51</v>
      </c>
      <c r="G11455" s="2">
        <v>108.32</v>
      </c>
      <c r="H11455" s="2">
        <v>124.8</v>
      </c>
    </row>
    <row r="11456" spans="1:8" x14ac:dyDescent="0.25">
      <c r="A11456" s="3">
        <v>41240</v>
      </c>
      <c r="B11456" s="2">
        <v>122.07</v>
      </c>
      <c r="C11456" s="2">
        <v>105.366</v>
      </c>
      <c r="D11456" s="2">
        <v>92.48</v>
      </c>
      <c r="E11456" s="2">
        <v>84.42</v>
      </c>
      <c r="F11456" s="2">
        <v>123.63</v>
      </c>
      <c r="G11456" s="2">
        <v>108.57</v>
      </c>
      <c r="H11456" s="2">
        <v>125.29</v>
      </c>
    </row>
    <row r="11457" spans="1:8" x14ac:dyDescent="0.25">
      <c r="A11457" s="3">
        <v>41241</v>
      </c>
      <c r="B11457" s="2">
        <v>122.05</v>
      </c>
      <c r="C11457" s="2">
        <v>105.36</v>
      </c>
      <c r="D11457" s="2">
        <v>92.5</v>
      </c>
      <c r="E11457" s="2">
        <v>84.43</v>
      </c>
      <c r="F11457" s="2">
        <v>123.72</v>
      </c>
      <c r="G11457" s="2">
        <v>108.71</v>
      </c>
      <c r="H11457" s="2">
        <v>125.11</v>
      </c>
    </row>
    <row r="11458" spans="1:8" x14ac:dyDescent="0.25">
      <c r="A11458" s="3">
        <v>41242</v>
      </c>
      <c r="B11458" s="2">
        <v>122.14</v>
      </c>
      <c r="C11458" s="2">
        <v>105.42</v>
      </c>
      <c r="D11458" s="2">
        <v>92.91</v>
      </c>
      <c r="E11458" s="2">
        <v>84.43</v>
      </c>
      <c r="F11458" s="2">
        <v>123.76</v>
      </c>
      <c r="G11458" s="2">
        <v>108.82</v>
      </c>
      <c r="H11458" s="2">
        <v>125.13</v>
      </c>
    </row>
    <row r="11459" spans="1:8" x14ac:dyDescent="0.25">
      <c r="A11459" s="3">
        <v>41243</v>
      </c>
      <c r="B11459" s="2">
        <v>122.13</v>
      </c>
      <c r="C11459" s="2">
        <v>105.48</v>
      </c>
      <c r="D11459" s="2">
        <v>93.05</v>
      </c>
      <c r="E11459" s="2">
        <v>84.44</v>
      </c>
      <c r="F11459" s="2">
        <v>123.84</v>
      </c>
      <c r="G11459" s="2">
        <v>108.8</v>
      </c>
      <c r="H11459" s="2">
        <v>124.79</v>
      </c>
    </row>
    <row r="11460" spans="1:8" x14ac:dyDescent="0.25">
      <c r="A11460" s="3">
        <v>41246</v>
      </c>
      <c r="B11460" s="2">
        <v>121.89</v>
      </c>
      <c r="C11460" s="2">
        <v>105.39</v>
      </c>
      <c r="D11460" s="2">
        <v>93.03</v>
      </c>
      <c r="E11460" s="2">
        <v>84.43</v>
      </c>
      <c r="F11460" s="2">
        <v>123.75</v>
      </c>
      <c r="G11460" s="2">
        <v>108.62</v>
      </c>
      <c r="H11460" s="2">
        <v>124.66</v>
      </c>
    </row>
    <row r="11461" spans="1:8" x14ac:dyDescent="0.25">
      <c r="A11461" s="3">
        <v>41247</v>
      </c>
      <c r="B11461" s="2">
        <v>122</v>
      </c>
      <c r="C11461" s="2">
        <v>105.38</v>
      </c>
      <c r="D11461" s="2">
        <v>93.03</v>
      </c>
      <c r="E11461" s="2">
        <v>84.43</v>
      </c>
      <c r="F11461" s="2">
        <v>123.79</v>
      </c>
      <c r="G11461" s="2">
        <v>108.81</v>
      </c>
      <c r="H11461" s="2">
        <v>125.38</v>
      </c>
    </row>
    <row r="11462" spans="1:8" x14ac:dyDescent="0.25">
      <c r="A11462" s="3">
        <v>41248</v>
      </c>
      <c r="B11462" s="2">
        <v>122.25</v>
      </c>
      <c r="C11462" s="2">
        <v>105.5</v>
      </c>
      <c r="D11462" s="2">
        <v>93.18</v>
      </c>
      <c r="E11462" s="2">
        <v>84.45</v>
      </c>
      <c r="F11462" s="2">
        <v>123.87</v>
      </c>
      <c r="G11462" s="2">
        <v>108.9</v>
      </c>
      <c r="H11462" s="2">
        <v>125.32</v>
      </c>
    </row>
    <row r="11463" spans="1:8" x14ac:dyDescent="0.25">
      <c r="A11463" s="3">
        <v>41249</v>
      </c>
      <c r="B11463" s="2">
        <v>122.23018999999999</v>
      </c>
      <c r="C11463" s="2">
        <v>105.38</v>
      </c>
      <c r="D11463" s="2">
        <v>93.35</v>
      </c>
      <c r="E11463" s="2">
        <v>84.45</v>
      </c>
      <c r="F11463" s="2">
        <v>123.89</v>
      </c>
      <c r="G11463" s="2">
        <v>108.96</v>
      </c>
      <c r="H11463" s="2">
        <v>125.59</v>
      </c>
    </row>
    <row r="11464" spans="1:8" x14ac:dyDescent="0.25">
      <c r="A11464" s="3">
        <v>41250</v>
      </c>
      <c r="B11464" s="2">
        <v>121.94</v>
      </c>
      <c r="C11464" s="2">
        <v>105.41</v>
      </c>
      <c r="D11464" s="2">
        <v>93.21</v>
      </c>
      <c r="E11464" s="2">
        <v>84.45</v>
      </c>
      <c r="F11464" s="2">
        <v>123.79</v>
      </c>
      <c r="G11464" s="2">
        <v>108.65</v>
      </c>
      <c r="H11464" s="2">
        <v>124.43</v>
      </c>
    </row>
    <row r="11465" spans="1:8" x14ac:dyDescent="0.25">
      <c r="A11465" s="3">
        <v>41253</v>
      </c>
      <c r="B11465" s="2">
        <v>122.05</v>
      </c>
      <c r="C11465" s="2">
        <v>105.39</v>
      </c>
      <c r="D11465" s="2">
        <v>93.29</v>
      </c>
      <c r="E11465" s="2">
        <v>84.45</v>
      </c>
      <c r="F11465" s="2">
        <v>123.8283</v>
      </c>
      <c r="G11465" s="2">
        <v>108.75</v>
      </c>
      <c r="H11465" s="2">
        <v>124.98</v>
      </c>
    </row>
    <row r="11466" spans="1:8" x14ac:dyDescent="0.25">
      <c r="A11466" s="3">
        <v>41254</v>
      </c>
      <c r="B11466" s="2">
        <v>121.6</v>
      </c>
      <c r="C11466" s="2">
        <v>105.36</v>
      </c>
      <c r="D11466" s="2">
        <v>93.38</v>
      </c>
      <c r="E11466" s="2">
        <v>84.45</v>
      </c>
      <c r="F11466" s="2">
        <v>123.74</v>
      </c>
      <c r="G11466" s="2">
        <v>108.54</v>
      </c>
      <c r="H11466" s="2">
        <v>124.0303</v>
      </c>
    </row>
    <row r="11467" spans="1:8" x14ac:dyDescent="0.25">
      <c r="A11467" s="3">
        <v>41255</v>
      </c>
      <c r="B11467" s="2">
        <v>121.23</v>
      </c>
      <c r="C11467" s="2">
        <v>105.32</v>
      </c>
      <c r="D11467" s="2">
        <v>93.659300000000002</v>
      </c>
      <c r="E11467" s="2">
        <v>84.44</v>
      </c>
      <c r="F11467" s="2">
        <v>123.6</v>
      </c>
      <c r="G11467" s="2">
        <v>108.08</v>
      </c>
      <c r="H11467" s="2">
        <v>122.59</v>
      </c>
    </row>
    <row r="11468" spans="1:8" x14ac:dyDescent="0.25">
      <c r="A11468" s="3">
        <v>41256</v>
      </c>
      <c r="B11468" s="2">
        <v>121.03963</v>
      </c>
      <c r="C11468" s="2">
        <v>105.34</v>
      </c>
      <c r="D11468" s="2">
        <v>93.33</v>
      </c>
      <c r="E11468" s="2">
        <v>84.44</v>
      </c>
      <c r="F11468" s="2">
        <v>123.42</v>
      </c>
      <c r="G11468" s="2">
        <v>107.87</v>
      </c>
      <c r="H11468" s="2">
        <v>122.68</v>
      </c>
    </row>
    <row r="11469" spans="1:8" x14ac:dyDescent="0.25">
      <c r="A11469" s="3">
        <v>41257</v>
      </c>
      <c r="B11469" s="2">
        <v>121.13</v>
      </c>
      <c r="C11469" s="2">
        <v>105.37</v>
      </c>
      <c r="D11469" s="2">
        <v>93.26</v>
      </c>
      <c r="E11469" s="2">
        <v>84.46</v>
      </c>
      <c r="F11469" s="2">
        <v>123.49</v>
      </c>
      <c r="G11469" s="2">
        <v>108.11</v>
      </c>
      <c r="H11469" s="2">
        <v>123.6</v>
      </c>
    </row>
    <row r="11470" spans="1:8" x14ac:dyDescent="0.25">
      <c r="A11470" s="3">
        <v>41260</v>
      </c>
      <c r="B11470" s="2">
        <v>120.74</v>
      </c>
      <c r="C11470" s="2">
        <v>105.48</v>
      </c>
      <c r="D11470" s="2">
        <v>93.62</v>
      </c>
      <c r="E11470" s="2">
        <v>84.44</v>
      </c>
      <c r="F11470" s="2">
        <v>123.22</v>
      </c>
      <c r="G11470" s="2">
        <v>107.54</v>
      </c>
      <c r="H11470" s="2">
        <v>121.75</v>
      </c>
    </row>
    <row r="11471" spans="1:8" x14ac:dyDescent="0.25">
      <c r="A11471" s="3">
        <v>41261</v>
      </c>
      <c r="B11471" s="2">
        <v>120.44</v>
      </c>
      <c r="C11471" s="2">
        <v>105.34</v>
      </c>
      <c r="D11471" s="2">
        <v>93.67</v>
      </c>
      <c r="E11471" s="2">
        <v>84.39</v>
      </c>
      <c r="F11471" s="2">
        <v>123</v>
      </c>
      <c r="G11471" s="2">
        <v>107.1232</v>
      </c>
      <c r="H11471" s="2">
        <v>120.51</v>
      </c>
    </row>
    <row r="11472" spans="1:8" x14ac:dyDescent="0.25">
      <c r="A11472" s="3">
        <v>41262</v>
      </c>
      <c r="B11472" s="2">
        <v>120.91</v>
      </c>
      <c r="C11472" s="2">
        <v>105.34</v>
      </c>
      <c r="D11472" s="2">
        <v>93.57</v>
      </c>
      <c r="E11472" s="2">
        <v>84.41</v>
      </c>
      <c r="F11472" s="2">
        <v>123.11</v>
      </c>
      <c r="G11472" s="2">
        <v>107.27</v>
      </c>
      <c r="H11472" s="2">
        <v>120.91</v>
      </c>
    </row>
    <row r="11473" spans="1:8" x14ac:dyDescent="0.25">
      <c r="A11473" s="3">
        <v>41263</v>
      </c>
      <c r="B11473" s="2">
        <v>121.03</v>
      </c>
      <c r="C11473" s="2">
        <v>105.34990000000001</v>
      </c>
      <c r="D11473" s="2">
        <v>93.9</v>
      </c>
      <c r="E11473" s="2">
        <v>84.4</v>
      </c>
      <c r="F11473" s="2">
        <v>123.08</v>
      </c>
      <c r="G11473" s="2">
        <v>107.34</v>
      </c>
      <c r="H11473" s="2">
        <v>120.93</v>
      </c>
    </row>
    <row r="11474" spans="1:8" x14ac:dyDescent="0.25">
      <c r="A11474" s="3">
        <v>41264</v>
      </c>
      <c r="B11474" s="2">
        <v>121.24</v>
      </c>
      <c r="C11474" s="2">
        <v>105.31</v>
      </c>
      <c r="D11474" s="2">
        <v>93.63</v>
      </c>
      <c r="E11474" s="2">
        <v>84.41</v>
      </c>
      <c r="F11474" s="2">
        <v>123.24</v>
      </c>
      <c r="G11474" s="2">
        <v>107.63</v>
      </c>
      <c r="H11474" s="2">
        <v>122.25</v>
      </c>
    </row>
    <row r="11475" spans="1:8" x14ac:dyDescent="0.25">
      <c r="A11475" s="3">
        <v>41267</v>
      </c>
      <c r="B11475" s="2">
        <v>121.16</v>
      </c>
      <c r="C11475" s="2">
        <v>105.33</v>
      </c>
      <c r="D11475" s="2">
        <v>93.29</v>
      </c>
      <c r="E11475" s="2">
        <v>84.41</v>
      </c>
      <c r="F11475" s="2">
        <v>123.19</v>
      </c>
      <c r="G11475" s="2">
        <v>107.52</v>
      </c>
      <c r="H11475" s="2">
        <v>122.03</v>
      </c>
    </row>
    <row r="11476" spans="1:8" x14ac:dyDescent="0.25">
      <c r="A11476" s="3">
        <v>41268</v>
      </c>
      <c r="B11476" s="2">
        <v>121.16</v>
      </c>
      <c r="C11476" s="2">
        <v>105.33</v>
      </c>
      <c r="D11476" s="2">
        <v>93.29</v>
      </c>
      <c r="E11476" s="2">
        <v>84.41</v>
      </c>
      <c r="F11476" s="2">
        <v>123.19</v>
      </c>
      <c r="G11476" s="2">
        <v>107.52</v>
      </c>
      <c r="H11476" s="2">
        <v>122.03</v>
      </c>
    </row>
    <row r="11477" spans="1:8" x14ac:dyDescent="0.25">
      <c r="A11477" s="3">
        <v>41269</v>
      </c>
      <c r="B11477" s="2">
        <v>120.97</v>
      </c>
      <c r="C11477" s="2">
        <v>105.31</v>
      </c>
      <c r="D11477" s="2">
        <v>93.01</v>
      </c>
      <c r="E11477" s="2">
        <v>84.39</v>
      </c>
      <c r="F11477" s="2">
        <v>123.19</v>
      </c>
      <c r="G11477" s="2">
        <v>107.59</v>
      </c>
      <c r="H11477" s="2">
        <v>122.2</v>
      </c>
    </row>
    <row r="11478" spans="1:8" x14ac:dyDescent="0.25">
      <c r="A11478" s="3">
        <v>41270</v>
      </c>
      <c r="B11478" s="2">
        <v>121.36</v>
      </c>
      <c r="C11478" s="2">
        <v>105.41</v>
      </c>
      <c r="D11478" s="2">
        <v>93.2</v>
      </c>
      <c r="E11478" s="2">
        <v>84.42</v>
      </c>
      <c r="F11478" s="2">
        <v>123.33</v>
      </c>
      <c r="G11478" s="2">
        <v>107.81</v>
      </c>
      <c r="H11478" s="2">
        <v>122.61</v>
      </c>
    </row>
    <row r="11479" spans="1:8" x14ac:dyDescent="0.25">
      <c r="A11479" s="3">
        <v>41271</v>
      </c>
      <c r="B11479" s="2">
        <v>121.63</v>
      </c>
      <c r="C11479" s="2">
        <v>105.4</v>
      </c>
      <c r="D11479" s="2">
        <v>92.95</v>
      </c>
      <c r="E11479" s="2">
        <v>84.42</v>
      </c>
      <c r="F11479" s="2">
        <v>123.43</v>
      </c>
      <c r="G11479" s="2">
        <v>108.06</v>
      </c>
      <c r="H11479" s="2">
        <v>123.31</v>
      </c>
    </row>
    <row r="11480" spans="1:8" x14ac:dyDescent="0.25">
      <c r="A11480" s="3">
        <v>41274</v>
      </c>
      <c r="B11480" s="2">
        <v>120.99</v>
      </c>
      <c r="C11480" s="2">
        <v>105.48</v>
      </c>
      <c r="D11480" s="2">
        <v>93.35</v>
      </c>
      <c r="E11480" s="2">
        <v>84.42</v>
      </c>
      <c r="F11480" s="2">
        <v>123.22</v>
      </c>
      <c r="G11480" s="2">
        <v>107.49</v>
      </c>
      <c r="H11480" s="2">
        <v>121.18</v>
      </c>
    </row>
    <row r="11481" spans="1:8" x14ac:dyDescent="0.25">
      <c r="A11481" s="3">
        <v>41275</v>
      </c>
      <c r="B11481" s="2">
        <v>120.99</v>
      </c>
      <c r="C11481" s="2">
        <v>105.48</v>
      </c>
      <c r="D11481" s="2">
        <v>93.35</v>
      </c>
      <c r="E11481" s="2">
        <v>84.42</v>
      </c>
      <c r="F11481" s="2">
        <v>123.22</v>
      </c>
      <c r="G11481" s="2">
        <v>107.49</v>
      </c>
      <c r="H11481" s="2">
        <v>121.18</v>
      </c>
    </row>
    <row r="11482" spans="1:8" x14ac:dyDescent="0.25">
      <c r="A11482" s="3">
        <v>41276</v>
      </c>
      <c r="B11482" s="2">
        <v>121.27</v>
      </c>
      <c r="C11482" s="2">
        <v>105.5</v>
      </c>
      <c r="D11482" s="2">
        <v>94.23</v>
      </c>
      <c r="E11482" s="2">
        <v>84.4</v>
      </c>
      <c r="F11482" s="2">
        <v>123.14</v>
      </c>
      <c r="G11482" s="2">
        <v>106.99</v>
      </c>
      <c r="H11482" s="2">
        <v>119.56</v>
      </c>
    </row>
    <row r="11483" spans="1:8" x14ac:dyDescent="0.25">
      <c r="A11483" s="3">
        <v>41277</v>
      </c>
      <c r="B11483" s="2">
        <v>120.61</v>
      </c>
      <c r="C11483" s="2">
        <v>105.49</v>
      </c>
      <c r="D11483" s="2">
        <v>93.938999999999993</v>
      </c>
      <c r="E11483" s="2">
        <v>84.4</v>
      </c>
      <c r="F11483" s="2">
        <v>122.86</v>
      </c>
      <c r="G11483" s="2">
        <v>106.45</v>
      </c>
      <c r="H11483" s="2">
        <v>117.94</v>
      </c>
    </row>
    <row r="11484" spans="1:8" x14ac:dyDescent="0.25">
      <c r="A11484" s="3">
        <v>41278</v>
      </c>
      <c r="B11484" s="2">
        <v>120.55</v>
      </c>
      <c r="C11484" s="2">
        <v>105.54</v>
      </c>
      <c r="D11484" s="2">
        <v>94</v>
      </c>
      <c r="E11484" s="2">
        <v>84.41</v>
      </c>
      <c r="F11484" s="2">
        <v>122.86069999999999</v>
      </c>
      <c r="G11484" s="2">
        <v>106.49</v>
      </c>
      <c r="H11484" s="2">
        <v>118.4</v>
      </c>
    </row>
    <row r="11485" spans="1:8" x14ac:dyDescent="0.25">
      <c r="A11485" s="3">
        <v>41281</v>
      </c>
      <c r="B11485" s="2">
        <v>120.75</v>
      </c>
      <c r="C11485" s="2">
        <v>105.61</v>
      </c>
      <c r="D11485" s="2">
        <v>94.08</v>
      </c>
      <c r="E11485" s="2">
        <v>84.41</v>
      </c>
      <c r="F11485" s="2">
        <v>122.9</v>
      </c>
      <c r="G11485" s="2">
        <v>106.56</v>
      </c>
      <c r="H11485" s="2">
        <v>118.4499</v>
      </c>
    </row>
    <row r="11486" spans="1:8" x14ac:dyDescent="0.25">
      <c r="A11486" s="3">
        <v>41282</v>
      </c>
      <c r="B11486" s="2">
        <v>120.86</v>
      </c>
      <c r="C11486" s="2">
        <v>105.65</v>
      </c>
      <c r="D11486" s="2">
        <v>94.01</v>
      </c>
      <c r="E11486" s="2">
        <v>84.42</v>
      </c>
      <c r="F11486" s="2">
        <v>123.04</v>
      </c>
      <c r="G11486" s="2">
        <v>106.82</v>
      </c>
      <c r="H11486" s="2">
        <v>119.23</v>
      </c>
    </row>
    <row r="11487" spans="1:8" x14ac:dyDescent="0.25">
      <c r="A11487" s="3">
        <v>41283</v>
      </c>
      <c r="B11487" s="2">
        <v>120.82</v>
      </c>
      <c r="C11487" s="2">
        <v>105.67</v>
      </c>
      <c r="D11487" s="2">
        <v>94.19</v>
      </c>
      <c r="E11487" s="2">
        <v>84.45</v>
      </c>
      <c r="F11487" s="2">
        <v>123.13</v>
      </c>
      <c r="G11487" s="2">
        <v>106.88</v>
      </c>
      <c r="H11487" s="2">
        <v>119.12</v>
      </c>
    </row>
    <row r="11488" spans="1:8" x14ac:dyDescent="0.25">
      <c r="A11488" s="3">
        <v>41284</v>
      </c>
      <c r="B11488" s="2">
        <v>120.88</v>
      </c>
      <c r="C11488" s="2">
        <v>105.69</v>
      </c>
      <c r="D11488" s="2">
        <v>94.35</v>
      </c>
      <c r="E11488" s="2">
        <v>84.44</v>
      </c>
      <c r="F11488" s="2">
        <v>122.98</v>
      </c>
      <c r="G11488" s="2">
        <v>106.57</v>
      </c>
      <c r="H11488" s="2">
        <v>118.79</v>
      </c>
    </row>
    <row r="11489" spans="1:8" x14ac:dyDescent="0.25">
      <c r="A11489" s="3">
        <v>41285</v>
      </c>
      <c r="B11489" s="2">
        <v>121.1</v>
      </c>
      <c r="C11489" s="2">
        <v>105.71</v>
      </c>
      <c r="D11489" s="2">
        <v>94.52</v>
      </c>
      <c r="E11489" s="2">
        <v>84.43</v>
      </c>
      <c r="F11489" s="2">
        <v>123.14</v>
      </c>
      <c r="G11489" s="2">
        <v>106.91</v>
      </c>
      <c r="H11489" s="2">
        <v>119.85</v>
      </c>
    </row>
    <row r="11490" spans="1:8" x14ac:dyDescent="0.25">
      <c r="A11490" s="3">
        <v>41288</v>
      </c>
      <c r="B11490" s="2">
        <v>120.86</v>
      </c>
      <c r="C11490" s="2">
        <v>105.53</v>
      </c>
      <c r="D11490" s="2">
        <v>94.39</v>
      </c>
      <c r="E11490" s="2">
        <v>84.43</v>
      </c>
      <c r="F11490" s="2">
        <v>123.14</v>
      </c>
      <c r="G11490" s="2">
        <v>106.87</v>
      </c>
      <c r="H11490" s="2">
        <v>119.52</v>
      </c>
    </row>
    <row r="11491" spans="1:8" x14ac:dyDescent="0.25">
      <c r="A11491" s="3">
        <v>41289</v>
      </c>
      <c r="B11491" s="2">
        <v>120.76</v>
      </c>
      <c r="C11491" s="2">
        <v>105.62</v>
      </c>
      <c r="D11491" s="2">
        <v>94.41</v>
      </c>
      <c r="E11491" s="2">
        <v>84.44</v>
      </c>
      <c r="F11491" s="2">
        <v>123.23</v>
      </c>
      <c r="G11491" s="2">
        <v>107.13</v>
      </c>
      <c r="H11491" s="2">
        <v>120.07</v>
      </c>
    </row>
    <row r="11492" spans="1:8" x14ac:dyDescent="0.25">
      <c r="A11492" s="3">
        <v>41290</v>
      </c>
      <c r="B11492" s="2">
        <v>120.76</v>
      </c>
      <c r="C11492" s="2">
        <v>105.69</v>
      </c>
      <c r="D11492" s="2">
        <v>94.25</v>
      </c>
      <c r="E11492" s="2">
        <v>84.44</v>
      </c>
      <c r="F11492" s="2">
        <v>123.31</v>
      </c>
      <c r="G11492" s="2">
        <v>107.27</v>
      </c>
      <c r="H11492" s="2">
        <v>120.32</v>
      </c>
    </row>
    <row r="11493" spans="1:8" x14ac:dyDescent="0.25">
      <c r="A11493" s="3">
        <v>41291</v>
      </c>
      <c r="B11493" s="2">
        <v>120.55</v>
      </c>
      <c r="C11493" s="2">
        <v>105.66</v>
      </c>
      <c r="D11493" s="2">
        <v>94.59</v>
      </c>
      <c r="E11493" s="2">
        <v>84.43</v>
      </c>
      <c r="F11493" s="2">
        <v>123.06</v>
      </c>
      <c r="G11493" s="2">
        <v>106.78</v>
      </c>
      <c r="H11493" s="2">
        <v>119.12</v>
      </c>
    </row>
    <row r="11494" spans="1:8" x14ac:dyDescent="0.25">
      <c r="A11494" s="3">
        <v>41292</v>
      </c>
      <c r="B11494" s="2">
        <v>120.67</v>
      </c>
      <c r="C11494" s="2">
        <v>105.72</v>
      </c>
      <c r="D11494" s="2">
        <v>94.72</v>
      </c>
      <c r="E11494" s="2">
        <v>84.43</v>
      </c>
      <c r="F11494" s="2">
        <v>123.19</v>
      </c>
      <c r="G11494" s="2">
        <v>107.08</v>
      </c>
      <c r="H11494" s="2">
        <v>120.04</v>
      </c>
    </row>
    <row r="11495" spans="1:8" x14ac:dyDescent="0.25">
      <c r="A11495" s="3">
        <v>41295</v>
      </c>
      <c r="B11495" s="2">
        <v>120.67</v>
      </c>
      <c r="C11495" s="2">
        <v>105.72</v>
      </c>
      <c r="D11495" s="2">
        <v>94.72</v>
      </c>
      <c r="E11495" s="2">
        <v>84.43</v>
      </c>
      <c r="F11495" s="2">
        <v>123.19</v>
      </c>
      <c r="G11495" s="2">
        <v>107.08</v>
      </c>
      <c r="H11495" s="2">
        <v>120.04</v>
      </c>
    </row>
    <row r="11496" spans="1:8" x14ac:dyDescent="0.25">
      <c r="A11496" s="3">
        <v>41296</v>
      </c>
      <c r="B11496" s="2">
        <v>120.67</v>
      </c>
      <c r="C11496" s="2">
        <v>105.65</v>
      </c>
      <c r="D11496" s="2">
        <v>94.78</v>
      </c>
      <c r="E11496" s="2">
        <v>84.45</v>
      </c>
      <c r="F11496" s="2">
        <v>123.26</v>
      </c>
      <c r="G11496" s="2">
        <v>107.17</v>
      </c>
      <c r="H11496" s="2">
        <v>120.27</v>
      </c>
    </row>
    <row r="11497" spans="1:8" x14ac:dyDescent="0.25">
      <c r="A11497" s="3">
        <v>41297</v>
      </c>
      <c r="B11497" s="2">
        <v>120.82</v>
      </c>
      <c r="C11497" s="2">
        <v>105.69</v>
      </c>
      <c r="D11497" s="2">
        <v>94.67</v>
      </c>
      <c r="E11497" s="2">
        <v>84.45</v>
      </c>
      <c r="F11497" s="2">
        <v>123.29</v>
      </c>
      <c r="G11497" s="2">
        <v>107.22</v>
      </c>
      <c r="H11497" s="2">
        <v>120.09</v>
      </c>
    </row>
    <row r="11498" spans="1:8" x14ac:dyDescent="0.25">
      <c r="A11498" s="3">
        <v>41298</v>
      </c>
      <c r="B11498" s="2">
        <v>120.65</v>
      </c>
      <c r="C11498" s="2">
        <v>105.69</v>
      </c>
      <c r="D11498" s="2">
        <v>94.88</v>
      </c>
      <c r="E11498" s="2">
        <v>84.45</v>
      </c>
      <c r="F11498" s="2">
        <v>123.18</v>
      </c>
      <c r="G11498" s="2">
        <v>107.04</v>
      </c>
      <c r="H11498" s="2">
        <v>119.67</v>
      </c>
    </row>
    <row r="11499" spans="1:8" x14ac:dyDescent="0.25">
      <c r="A11499" s="3">
        <v>41299</v>
      </c>
      <c r="B11499" s="2">
        <v>120.1</v>
      </c>
      <c r="C11499" s="2">
        <v>105.57</v>
      </c>
      <c r="D11499" s="2">
        <v>94.85</v>
      </c>
      <c r="E11499" s="2">
        <v>84.41</v>
      </c>
      <c r="F11499" s="2">
        <v>122.79</v>
      </c>
      <c r="G11499" s="2">
        <v>106.33</v>
      </c>
      <c r="H11499" s="2">
        <v>118.03</v>
      </c>
    </row>
    <row r="11500" spans="1:8" x14ac:dyDescent="0.25">
      <c r="A11500" s="3">
        <v>41302</v>
      </c>
      <c r="B11500" s="2">
        <v>120</v>
      </c>
      <c r="C11500" s="2">
        <v>105.65</v>
      </c>
      <c r="D11500" s="2">
        <v>94.8</v>
      </c>
      <c r="E11500" s="2">
        <v>84.38</v>
      </c>
      <c r="F11500" s="2">
        <v>122.69</v>
      </c>
      <c r="G11500" s="2">
        <v>106.11</v>
      </c>
      <c r="H11500" s="2">
        <v>117.6</v>
      </c>
    </row>
    <row r="11501" spans="1:8" x14ac:dyDescent="0.25">
      <c r="A11501" s="3">
        <v>41303</v>
      </c>
      <c r="B11501" s="2">
        <v>119.73</v>
      </c>
      <c r="C11501" s="2">
        <v>105.56</v>
      </c>
      <c r="D11501" s="2">
        <v>94.64</v>
      </c>
      <c r="E11501" s="2">
        <v>84.39</v>
      </c>
      <c r="F11501" s="2">
        <v>122.65</v>
      </c>
      <c r="G11501" s="2">
        <v>105.95</v>
      </c>
      <c r="H11501" s="2">
        <v>116.95</v>
      </c>
    </row>
    <row r="11502" spans="1:8" x14ac:dyDescent="0.25">
      <c r="A11502" s="3">
        <v>41304</v>
      </c>
      <c r="B11502" s="2">
        <v>119.33</v>
      </c>
      <c r="C11502" s="2">
        <v>105.64</v>
      </c>
      <c r="D11502" s="2">
        <v>93.96</v>
      </c>
      <c r="E11502" s="2">
        <v>84.42</v>
      </c>
      <c r="F11502" s="2">
        <v>122.73</v>
      </c>
      <c r="G11502" s="2">
        <v>106.01</v>
      </c>
      <c r="H11502" s="2">
        <v>116.75</v>
      </c>
    </row>
    <row r="11503" spans="1:8" x14ac:dyDescent="0.25">
      <c r="A11503" s="3">
        <v>41305</v>
      </c>
      <c r="B11503" s="2">
        <v>119.42</v>
      </c>
      <c r="C11503" s="2">
        <v>105.6</v>
      </c>
      <c r="D11503" s="2">
        <v>93.67</v>
      </c>
      <c r="E11503" s="2">
        <v>84.43</v>
      </c>
      <c r="F11503" s="2">
        <v>122.74</v>
      </c>
      <c r="G11503" s="2">
        <v>106.1</v>
      </c>
      <c r="H11503" s="2">
        <v>117.32</v>
      </c>
    </row>
    <row r="11504" spans="1:8" x14ac:dyDescent="0.25">
      <c r="A11504" s="3">
        <v>41306</v>
      </c>
      <c r="B11504" s="2">
        <v>118.74</v>
      </c>
      <c r="C11504" s="2">
        <v>105.55</v>
      </c>
      <c r="D11504" s="2">
        <v>93.48</v>
      </c>
      <c r="E11504" s="2">
        <v>84.4</v>
      </c>
      <c r="F11504" s="2">
        <v>122.56</v>
      </c>
      <c r="G11504" s="2">
        <v>105.6</v>
      </c>
      <c r="H11504" s="2">
        <v>115.54</v>
      </c>
    </row>
    <row r="11505" spans="1:8" x14ac:dyDescent="0.25">
      <c r="A11505" s="3">
        <v>41309</v>
      </c>
      <c r="B11505" s="2">
        <v>119.14</v>
      </c>
      <c r="C11505" s="2">
        <v>105.36</v>
      </c>
      <c r="D11505" s="2">
        <v>93.09</v>
      </c>
      <c r="E11505" s="2">
        <v>84.42</v>
      </c>
      <c r="F11505" s="2">
        <v>122.89</v>
      </c>
      <c r="G11505" s="2">
        <v>106.21</v>
      </c>
      <c r="H11505" s="2">
        <v>117.02</v>
      </c>
    </row>
    <row r="11506" spans="1:8" x14ac:dyDescent="0.25">
      <c r="A11506" s="3">
        <v>41310</v>
      </c>
      <c r="B11506" s="2">
        <v>118.9</v>
      </c>
      <c r="C11506" s="2">
        <v>105.48</v>
      </c>
      <c r="D11506" s="2">
        <v>93.3</v>
      </c>
      <c r="E11506" s="2">
        <v>84.42</v>
      </c>
      <c r="F11506" s="2">
        <v>122.7161</v>
      </c>
      <c r="G11506" s="2">
        <v>105.83</v>
      </c>
      <c r="H11506" s="2">
        <v>115.98</v>
      </c>
    </row>
    <row r="11507" spans="1:8" x14ac:dyDescent="0.25">
      <c r="A11507" s="3">
        <v>41311</v>
      </c>
      <c r="B11507" s="2">
        <v>119.21</v>
      </c>
      <c r="C11507" s="2">
        <v>105.59</v>
      </c>
      <c r="D11507" s="2">
        <v>93.16</v>
      </c>
      <c r="E11507" s="2">
        <v>84.44</v>
      </c>
      <c r="F11507" s="2">
        <v>122.88</v>
      </c>
      <c r="G11507" s="2">
        <v>106.15</v>
      </c>
      <c r="H11507" s="2">
        <v>116.93</v>
      </c>
    </row>
    <row r="11508" spans="1:8" x14ac:dyDescent="0.25">
      <c r="A11508" s="3">
        <v>41312</v>
      </c>
      <c r="B11508" s="2">
        <v>119.25</v>
      </c>
      <c r="C11508" s="2">
        <v>105.58</v>
      </c>
      <c r="D11508" s="2">
        <v>92.98</v>
      </c>
      <c r="E11508" s="2">
        <v>84.44</v>
      </c>
      <c r="F11508" s="2">
        <v>122.92</v>
      </c>
      <c r="G11508" s="2">
        <v>106.2</v>
      </c>
      <c r="H11508" s="2">
        <v>116.67</v>
      </c>
    </row>
    <row r="11509" spans="1:8" x14ac:dyDescent="0.25">
      <c r="A11509" s="3">
        <v>41313</v>
      </c>
      <c r="B11509" s="2">
        <v>119.51</v>
      </c>
      <c r="C11509" s="2">
        <v>105.55</v>
      </c>
      <c r="D11509" s="2">
        <v>93</v>
      </c>
      <c r="E11509" s="2">
        <v>84.45</v>
      </c>
      <c r="F11509" s="2">
        <v>122.93</v>
      </c>
      <c r="G11509" s="2">
        <v>106.28</v>
      </c>
      <c r="H11509" s="2">
        <v>117.12</v>
      </c>
    </row>
    <row r="11510" spans="1:8" x14ac:dyDescent="0.25">
      <c r="A11510" s="3">
        <v>41316</v>
      </c>
      <c r="B11510" s="2">
        <v>119.45</v>
      </c>
      <c r="C11510" s="2">
        <v>105.54</v>
      </c>
      <c r="D11510" s="2">
        <v>92.99</v>
      </c>
      <c r="E11510" s="2">
        <v>84.422200000000004</v>
      </c>
      <c r="F11510" s="2">
        <v>122.87</v>
      </c>
      <c r="G11510" s="2">
        <v>106.17</v>
      </c>
      <c r="H11510" s="2">
        <v>117.03</v>
      </c>
    </row>
    <row r="11511" spans="1:8" x14ac:dyDescent="0.25">
      <c r="A11511" s="3">
        <v>41317</v>
      </c>
      <c r="B11511" s="2">
        <v>119.33</v>
      </c>
      <c r="C11511" s="2">
        <v>105.5</v>
      </c>
      <c r="D11511" s="2">
        <v>93.31</v>
      </c>
      <c r="E11511" s="2">
        <v>84.4</v>
      </c>
      <c r="F11511" s="2">
        <v>122.78</v>
      </c>
      <c r="G11511" s="2">
        <v>106.06</v>
      </c>
      <c r="H11511" s="2">
        <v>116.74</v>
      </c>
    </row>
    <row r="11512" spans="1:8" x14ac:dyDescent="0.25">
      <c r="A11512" s="3">
        <v>41318</v>
      </c>
      <c r="B11512" s="2">
        <v>119.05</v>
      </c>
      <c r="C11512" s="2">
        <v>105.545</v>
      </c>
      <c r="D11512" s="2">
        <v>93.45</v>
      </c>
      <c r="E11512" s="2">
        <v>84.39</v>
      </c>
      <c r="F11512" s="2">
        <v>122.58</v>
      </c>
      <c r="G11512" s="2">
        <v>105.69</v>
      </c>
      <c r="H11512" s="2">
        <v>115.79</v>
      </c>
    </row>
    <row r="11513" spans="1:8" x14ac:dyDescent="0.25">
      <c r="A11513" s="3">
        <v>41319</v>
      </c>
      <c r="B11513" s="2">
        <v>119.38</v>
      </c>
      <c r="C11513" s="2">
        <v>105.59</v>
      </c>
      <c r="D11513" s="2">
        <v>93.41</v>
      </c>
      <c r="E11513" s="2">
        <v>84.4</v>
      </c>
      <c r="F11513" s="2">
        <v>122.83</v>
      </c>
      <c r="G11513" s="2">
        <v>106.14</v>
      </c>
      <c r="H11513" s="2">
        <v>116.84</v>
      </c>
    </row>
    <row r="11514" spans="1:8" x14ac:dyDescent="0.25">
      <c r="A11514" s="3">
        <v>41320</v>
      </c>
      <c r="B11514" s="2">
        <v>119.33</v>
      </c>
      <c r="C11514" s="2">
        <v>105.6099</v>
      </c>
      <c r="D11514" s="2">
        <v>93.42</v>
      </c>
      <c r="E11514" s="2">
        <v>84.41</v>
      </c>
      <c r="F11514" s="2">
        <v>122.76</v>
      </c>
      <c r="G11514" s="2">
        <v>106.04</v>
      </c>
      <c r="H11514" s="2">
        <v>116.5</v>
      </c>
    </row>
    <row r="11515" spans="1:8" x14ac:dyDescent="0.25">
      <c r="A11515" s="3">
        <v>41323</v>
      </c>
      <c r="B11515" s="2">
        <v>119.33</v>
      </c>
      <c r="C11515" s="2">
        <v>105.6099</v>
      </c>
      <c r="D11515" s="2">
        <v>93.42</v>
      </c>
      <c r="E11515" s="2">
        <v>84.41</v>
      </c>
      <c r="F11515" s="2">
        <v>122.76</v>
      </c>
      <c r="G11515" s="2">
        <v>106.04</v>
      </c>
      <c r="H11515" s="2">
        <v>116.5</v>
      </c>
    </row>
    <row r="11516" spans="1:8" x14ac:dyDescent="0.25">
      <c r="A11516" s="3">
        <v>41324</v>
      </c>
      <c r="B11516" s="2">
        <v>119.3</v>
      </c>
      <c r="C11516" s="2">
        <v>105.54</v>
      </c>
      <c r="D11516" s="2">
        <v>93.51</v>
      </c>
      <c r="E11516" s="2">
        <v>84.4</v>
      </c>
      <c r="F11516" s="2">
        <v>122.68</v>
      </c>
      <c r="G11516" s="2">
        <v>105.87</v>
      </c>
      <c r="H11516" s="2">
        <v>115.92</v>
      </c>
    </row>
    <row r="11517" spans="1:8" x14ac:dyDescent="0.25">
      <c r="A11517" s="3">
        <v>41325</v>
      </c>
      <c r="B11517" s="2">
        <v>119.5</v>
      </c>
      <c r="C11517" s="2">
        <v>105.52</v>
      </c>
      <c r="D11517" s="2">
        <v>93.42</v>
      </c>
      <c r="E11517" s="2">
        <v>84.4</v>
      </c>
      <c r="F11517" s="2">
        <v>122.8</v>
      </c>
      <c r="G11517" s="2">
        <v>106.1</v>
      </c>
      <c r="H11517" s="2">
        <v>116.27</v>
      </c>
    </row>
    <row r="11518" spans="1:8" x14ac:dyDescent="0.25">
      <c r="A11518" s="3">
        <v>41326</v>
      </c>
      <c r="B11518" s="2">
        <v>119.69</v>
      </c>
      <c r="C11518" s="2">
        <v>105.66</v>
      </c>
      <c r="D11518" s="2">
        <v>93.52</v>
      </c>
      <c r="E11518" s="2">
        <v>84.43</v>
      </c>
      <c r="F11518" s="2">
        <v>122.93</v>
      </c>
      <c r="G11518" s="2">
        <v>106.31</v>
      </c>
      <c r="H11518" s="2">
        <v>116.95</v>
      </c>
    </row>
    <row r="11519" spans="1:8" x14ac:dyDescent="0.25">
      <c r="A11519" s="3">
        <v>41327</v>
      </c>
      <c r="B11519" s="2">
        <v>119.77</v>
      </c>
      <c r="C11519" s="2">
        <v>105.66</v>
      </c>
      <c r="D11519" s="2">
        <v>93.75</v>
      </c>
      <c r="E11519" s="2">
        <v>84.43</v>
      </c>
      <c r="F11519" s="2">
        <v>122.99</v>
      </c>
      <c r="G11519" s="2">
        <v>106.44</v>
      </c>
      <c r="H11519" s="2">
        <v>117.03</v>
      </c>
    </row>
    <row r="11520" spans="1:8" x14ac:dyDescent="0.25">
      <c r="A11520" s="3">
        <v>41330</v>
      </c>
      <c r="B11520" s="2">
        <v>120.48</v>
      </c>
      <c r="C11520" s="2">
        <v>105.73</v>
      </c>
      <c r="D11520" s="2">
        <v>93.46</v>
      </c>
      <c r="E11520" s="2">
        <v>84.45</v>
      </c>
      <c r="F11520" s="2">
        <v>123.38</v>
      </c>
      <c r="G11520" s="2">
        <v>107.26</v>
      </c>
      <c r="H11520" s="2">
        <v>119.33</v>
      </c>
    </row>
    <row r="11521" spans="1:8" x14ac:dyDescent="0.25">
      <c r="A11521" s="3">
        <v>41331</v>
      </c>
      <c r="B11521" s="2">
        <v>120.33</v>
      </c>
      <c r="C11521" s="2">
        <v>105.74</v>
      </c>
      <c r="D11521" s="2">
        <v>93.92</v>
      </c>
      <c r="E11521" s="2">
        <v>84.47</v>
      </c>
      <c r="F11521" s="2">
        <v>123.34</v>
      </c>
      <c r="G11521" s="2">
        <v>107.06</v>
      </c>
      <c r="H11521" s="2">
        <v>118.64</v>
      </c>
    </row>
    <row r="11522" spans="1:8" x14ac:dyDescent="0.25">
      <c r="A11522" s="3">
        <v>41332</v>
      </c>
      <c r="B11522" s="2">
        <v>120.29</v>
      </c>
      <c r="C11522" s="2">
        <v>105.71</v>
      </c>
      <c r="D11522" s="2">
        <v>94.08</v>
      </c>
      <c r="E11522" s="2">
        <v>84.47</v>
      </c>
      <c r="F11522" s="2">
        <v>123.35</v>
      </c>
      <c r="G11522" s="2">
        <v>107.01</v>
      </c>
      <c r="H11522" s="2">
        <v>118.29</v>
      </c>
    </row>
    <row r="11523" spans="1:8" x14ac:dyDescent="0.25">
      <c r="A11523" s="3">
        <v>41333</v>
      </c>
      <c r="B11523" s="2">
        <v>120.33</v>
      </c>
      <c r="C11523" s="2">
        <v>105.7</v>
      </c>
      <c r="D11523" s="2">
        <v>94.04</v>
      </c>
      <c r="E11523" s="2">
        <v>84.46</v>
      </c>
      <c r="F11523" s="2">
        <v>123.42</v>
      </c>
      <c r="G11523" s="2">
        <v>107.16</v>
      </c>
      <c r="H11523" s="2">
        <v>118.51</v>
      </c>
    </row>
    <row r="11524" spans="1:8" x14ac:dyDescent="0.25">
      <c r="A11524" s="3">
        <v>41334</v>
      </c>
      <c r="B11524" s="2">
        <v>120.23</v>
      </c>
      <c r="C11524" s="2">
        <v>105.61</v>
      </c>
      <c r="D11524" s="2">
        <v>93.72</v>
      </c>
      <c r="E11524" s="2">
        <v>84.46</v>
      </c>
      <c r="F11524" s="2">
        <v>123.46</v>
      </c>
      <c r="G11524" s="2">
        <v>107.3</v>
      </c>
      <c r="H11524" s="2">
        <v>118.9</v>
      </c>
    </row>
    <row r="11525" spans="1:8" x14ac:dyDescent="0.25">
      <c r="A11525" s="3">
        <v>41337</v>
      </c>
      <c r="B11525" s="2">
        <v>120.14</v>
      </c>
      <c r="C11525" s="2">
        <v>105.58</v>
      </c>
      <c r="D11525" s="2">
        <v>93.73</v>
      </c>
      <c r="E11525" s="2">
        <v>84.45</v>
      </c>
      <c r="F11525" s="2">
        <v>123.4</v>
      </c>
      <c r="G11525" s="2">
        <v>107.05</v>
      </c>
      <c r="H11525" s="2">
        <v>118.27</v>
      </c>
    </row>
    <row r="11526" spans="1:8" x14ac:dyDescent="0.25">
      <c r="A11526" s="3">
        <v>41338</v>
      </c>
      <c r="B11526" s="2">
        <v>119.94</v>
      </c>
      <c r="C11526" s="2">
        <v>105.59</v>
      </c>
      <c r="D11526" s="2">
        <v>93.92</v>
      </c>
      <c r="E11526" s="2">
        <v>84.44</v>
      </c>
      <c r="F11526" s="2">
        <v>123.31</v>
      </c>
      <c r="G11526" s="2">
        <v>106.94</v>
      </c>
      <c r="H11526" s="2">
        <v>117.93</v>
      </c>
    </row>
    <row r="11527" spans="1:8" x14ac:dyDescent="0.25">
      <c r="A11527" s="3">
        <v>41339</v>
      </c>
      <c r="B11527" s="2">
        <v>119.59</v>
      </c>
      <c r="C11527" s="2">
        <v>105.61</v>
      </c>
      <c r="D11527" s="2">
        <v>93.86</v>
      </c>
      <c r="E11527" s="2">
        <v>84.43</v>
      </c>
      <c r="F11527" s="2">
        <v>123.14</v>
      </c>
      <c r="G11527" s="2">
        <v>106.6</v>
      </c>
      <c r="H11527" s="2">
        <v>116.86</v>
      </c>
    </row>
    <row r="11528" spans="1:8" x14ac:dyDescent="0.25">
      <c r="A11528" s="3">
        <v>41340</v>
      </c>
      <c r="B11528" s="2">
        <v>119.2</v>
      </c>
      <c r="C11528" s="2">
        <v>105.61</v>
      </c>
      <c r="D11528" s="2">
        <v>94</v>
      </c>
      <c r="E11528" s="2">
        <v>84.41</v>
      </c>
      <c r="F11528" s="2">
        <v>122.9</v>
      </c>
      <c r="G11528" s="2">
        <v>106.19</v>
      </c>
      <c r="H11528" s="2">
        <v>115.96</v>
      </c>
    </row>
    <row r="11529" spans="1:8" x14ac:dyDescent="0.25">
      <c r="A11529" s="3">
        <v>41341</v>
      </c>
      <c r="B11529" s="2">
        <v>118.78</v>
      </c>
      <c r="C11529" s="2">
        <v>105.59</v>
      </c>
      <c r="D11529" s="2">
        <v>94.11</v>
      </c>
      <c r="E11529" s="2">
        <v>84.42</v>
      </c>
      <c r="F11529" s="2">
        <v>122.67</v>
      </c>
      <c r="G11529" s="2">
        <v>105.65</v>
      </c>
      <c r="H11529" s="2">
        <v>114.75</v>
      </c>
    </row>
    <row r="11530" spans="1:8" x14ac:dyDescent="0.25">
      <c r="A11530" s="3">
        <v>41344</v>
      </c>
      <c r="B11530" s="2">
        <v>118.86</v>
      </c>
      <c r="C11530" s="2">
        <v>105.64</v>
      </c>
      <c r="D11530" s="2">
        <v>94.05</v>
      </c>
      <c r="E11530" s="2">
        <v>84.41</v>
      </c>
      <c r="F11530" s="2">
        <v>122.69</v>
      </c>
      <c r="G11530" s="2">
        <v>105.7</v>
      </c>
      <c r="H11530" s="2">
        <v>114.86</v>
      </c>
    </row>
    <row r="11531" spans="1:8" x14ac:dyDescent="0.25">
      <c r="A11531" s="3">
        <v>41345</v>
      </c>
      <c r="B11531" s="2">
        <v>119.1</v>
      </c>
      <c r="C11531" s="2">
        <v>105.64</v>
      </c>
      <c r="D11531" s="2">
        <v>94.01</v>
      </c>
      <c r="E11531" s="2">
        <v>84.43</v>
      </c>
      <c r="F11531" s="2">
        <v>122.82</v>
      </c>
      <c r="G11531" s="2">
        <v>105.99</v>
      </c>
      <c r="H11531" s="2">
        <v>115.69</v>
      </c>
    </row>
    <row r="11532" spans="1:8" x14ac:dyDescent="0.25">
      <c r="A11532" s="3">
        <v>41346</v>
      </c>
      <c r="B11532" s="2">
        <v>118.99</v>
      </c>
      <c r="C11532" s="2">
        <v>105.62</v>
      </c>
      <c r="D11532" s="2">
        <v>94.03</v>
      </c>
      <c r="E11532" s="2">
        <v>84.41</v>
      </c>
      <c r="F11532" s="2">
        <v>122.78</v>
      </c>
      <c r="G11532" s="2">
        <v>105.9</v>
      </c>
      <c r="H11532" s="2">
        <v>115.57</v>
      </c>
    </row>
    <row r="11533" spans="1:8" x14ac:dyDescent="0.25">
      <c r="A11533" s="3">
        <v>41347</v>
      </c>
      <c r="B11533" s="2">
        <v>119.04</v>
      </c>
      <c r="C11533" s="2">
        <v>105.56</v>
      </c>
      <c r="D11533" s="2">
        <v>94.39</v>
      </c>
      <c r="E11533" s="2">
        <v>84.41</v>
      </c>
      <c r="F11533" s="2">
        <v>122.81</v>
      </c>
      <c r="G11533" s="2">
        <v>105.93</v>
      </c>
      <c r="H11533" s="2">
        <v>115.22</v>
      </c>
    </row>
    <row r="11534" spans="1:8" x14ac:dyDescent="0.25">
      <c r="A11534" s="3">
        <v>41348</v>
      </c>
      <c r="B11534" s="2">
        <v>119.2</v>
      </c>
      <c r="C11534" s="2">
        <v>105.56</v>
      </c>
      <c r="D11534" s="2">
        <v>94.38</v>
      </c>
      <c r="E11534" s="2">
        <v>84.44</v>
      </c>
      <c r="F11534" s="2">
        <v>123.04</v>
      </c>
      <c r="G11534" s="2">
        <v>106.3</v>
      </c>
      <c r="H11534" s="2">
        <v>115.76</v>
      </c>
    </row>
    <row r="11535" spans="1:8" x14ac:dyDescent="0.25">
      <c r="A11535" s="3">
        <v>41351</v>
      </c>
      <c r="B11535" s="2">
        <v>119.49</v>
      </c>
      <c r="C11535" s="2">
        <v>105.48</v>
      </c>
      <c r="D11535" s="2">
        <v>94.4</v>
      </c>
      <c r="E11535" s="2">
        <v>84.46</v>
      </c>
      <c r="F11535" s="2">
        <v>123.19</v>
      </c>
      <c r="G11535" s="2">
        <v>106.65</v>
      </c>
      <c r="H11535" s="2">
        <v>116.64</v>
      </c>
    </row>
    <row r="11536" spans="1:8" x14ac:dyDescent="0.25">
      <c r="A11536" s="3">
        <v>41352</v>
      </c>
      <c r="B11536" s="2">
        <v>119.69</v>
      </c>
      <c r="C11536" s="2">
        <v>105.46</v>
      </c>
      <c r="D11536" s="2">
        <v>94.24</v>
      </c>
      <c r="E11536" s="2">
        <v>84.45</v>
      </c>
      <c r="F11536" s="2">
        <v>123.33</v>
      </c>
      <c r="G11536" s="2">
        <v>106.98</v>
      </c>
      <c r="H11536" s="2">
        <v>117.43</v>
      </c>
    </row>
    <row r="11537" spans="1:8" x14ac:dyDescent="0.25">
      <c r="A11537" s="3">
        <v>41353</v>
      </c>
      <c r="B11537" s="2">
        <v>119.34</v>
      </c>
      <c r="C11537" s="2">
        <v>105.58</v>
      </c>
      <c r="D11537" s="2">
        <v>94.55</v>
      </c>
      <c r="E11537" s="2">
        <v>84.44</v>
      </c>
      <c r="F11537" s="2">
        <v>123.18</v>
      </c>
      <c r="G11537" s="2">
        <v>106.57</v>
      </c>
      <c r="H11537" s="2">
        <v>116.12</v>
      </c>
    </row>
    <row r="11538" spans="1:8" x14ac:dyDescent="0.25">
      <c r="A11538" s="3">
        <v>41354</v>
      </c>
      <c r="B11538" s="2">
        <v>119.46</v>
      </c>
      <c r="C11538" s="2">
        <v>105.53</v>
      </c>
      <c r="D11538" s="2">
        <v>94.38</v>
      </c>
      <c r="E11538" s="2">
        <v>84.45</v>
      </c>
      <c r="F11538" s="2">
        <v>123.26</v>
      </c>
      <c r="G11538" s="2">
        <v>106.85</v>
      </c>
      <c r="H11538" s="2">
        <v>117.24</v>
      </c>
    </row>
    <row r="11539" spans="1:8" x14ac:dyDescent="0.25">
      <c r="A11539" s="3">
        <v>41355</v>
      </c>
      <c r="B11539" s="2">
        <v>119.47</v>
      </c>
      <c r="C11539" s="2">
        <v>105.55500000000001</v>
      </c>
      <c r="D11539" s="2">
        <v>94.31</v>
      </c>
      <c r="E11539" s="2">
        <v>84.43</v>
      </c>
      <c r="F11539" s="2">
        <v>123.26</v>
      </c>
      <c r="G11539" s="2">
        <v>106.89</v>
      </c>
      <c r="H11539" s="2">
        <v>117.33</v>
      </c>
    </row>
    <row r="11540" spans="1:8" x14ac:dyDescent="0.25">
      <c r="A11540" s="3">
        <v>41358</v>
      </c>
      <c r="B11540" s="2">
        <v>119.47</v>
      </c>
      <c r="C11540" s="2">
        <v>105.5</v>
      </c>
      <c r="D11540" s="2">
        <v>94.17</v>
      </c>
      <c r="E11540" s="2">
        <v>84.43</v>
      </c>
      <c r="F11540" s="2">
        <v>123.29</v>
      </c>
      <c r="G11540" s="2">
        <v>106.97</v>
      </c>
      <c r="H11540" s="2">
        <v>117.22</v>
      </c>
    </row>
    <row r="11541" spans="1:8" x14ac:dyDescent="0.25">
      <c r="A11541" s="3">
        <v>41359</v>
      </c>
      <c r="B11541" s="2">
        <v>119.55</v>
      </c>
      <c r="C11541" s="2">
        <v>105.55</v>
      </c>
      <c r="D11541" s="2">
        <v>94.34</v>
      </c>
      <c r="E11541" s="2">
        <v>84.44</v>
      </c>
      <c r="F11541" s="2">
        <v>123.38</v>
      </c>
      <c r="G11541" s="2">
        <v>107.08</v>
      </c>
      <c r="H11541" s="2">
        <v>117.36</v>
      </c>
    </row>
    <row r="11542" spans="1:8" x14ac:dyDescent="0.25">
      <c r="A11542" s="3">
        <v>41360</v>
      </c>
      <c r="B11542" s="2">
        <v>119.97</v>
      </c>
      <c r="C11542" s="2">
        <v>105.505</v>
      </c>
      <c r="D11542" s="2">
        <v>94.18</v>
      </c>
      <c r="E11542" s="2">
        <v>84.46</v>
      </c>
      <c r="F11542" s="2">
        <v>123.58</v>
      </c>
      <c r="G11542" s="2">
        <v>107.54</v>
      </c>
      <c r="H11542" s="2">
        <v>118.36</v>
      </c>
    </row>
    <row r="11543" spans="1:8" x14ac:dyDescent="0.25">
      <c r="A11543" s="3">
        <v>41361</v>
      </c>
      <c r="B11543" s="2">
        <v>119.9</v>
      </c>
      <c r="C11543" s="2">
        <v>105.54</v>
      </c>
      <c r="D11543" s="2">
        <v>94.35</v>
      </c>
      <c r="E11543" s="2">
        <v>84.47</v>
      </c>
      <c r="F11543" s="2">
        <v>123.49</v>
      </c>
      <c r="G11543" s="2">
        <v>107.34</v>
      </c>
      <c r="H11543" s="2">
        <v>117.76</v>
      </c>
    </row>
    <row r="11544" spans="1:8" x14ac:dyDescent="0.25">
      <c r="A11544" s="3">
        <v>41362</v>
      </c>
      <c r="B11544" s="2">
        <v>119.9</v>
      </c>
      <c r="C11544" s="2">
        <v>105.54</v>
      </c>
      <c r="D11544" s="2">
        <v>94.35</v>
      </c>
      <c r="E11544" s="2">
        <v>84.47</v>
      </c>
      <c r="F11544" s="2">
        <v>123.49</v>
      </c>
      <c r="G11544" s="2">
        <v>107.34</v>
      </c>
      <c r="H11544" s="2">
        <v>117.76</v>
      </c>
    </row>
    <row r="11545" spans="1:8" x14ac:dyDescent="0.25">
      <c r="A11545" s="3">
        <v>41365</v>
      </c>
      <c r="B11545" s="2">
        <v>119.36</v>
      </c>
      <c r="C11545" s="2">
        <v>105.32</v>
      </c>
      <c r="D11545" s="2">
        <v>94.03</v>
      </c>
      <c r="E11545" s="2">
        <v>84.46</v>
      </c>
      <c r="F11545" s="2">
        <v>123.51</v>
      </c>
      <c r="G11545" s="2">
        <v>107.48</v>
      </c>
      <c r="H11545" s="2">
        <v>118.39</v>
      </c>
    </row>
    <row r="11546" spans="1:8" x14ac:dyDescent="0.25">
      <c r="A11546" s="3">
        <v>41366</v>
      </c>
      <c r="B11546" s="2">
        <v>119.35</v>
      </c>
      <c r="C11546" s="2">
        <v>105.4</v>
      </c>
      <c r="D11546" s="2">
        <v>93.96</v>
      </c>
      <c r="E11546" s="2">
        <v>84.46</v>
      </c>
      <c r="F11546" s="2">
        <v>123.45</v>
      </c>
      <c r="G11546" s="2">
        <v>107.27</v>
      </c>
      <c r="H11546" s="2">
        <v>117.91</v>
      </c>
    </row>
    <row r="11547" spans="1:8" x14ac:dyDescent="0.25">
      <c r="A11547" s="3">
        <v>41367</v>
      </c>
      <c r="B11547" s="2">
        <v>119.83</v>
      </c>
      <c r="C11547" s="2">
        <v>105.51</v>
      </c>
      <c r="D11547" s="2">
        <v>93.96</v>
      </c>
      <c r="E11547" s="2">
        <v>84.45</v>
      </c>
      <c r="F11547" s="2">
        <v>123.7</v>
      </c>
      <c r="G11547" s="2">
        <v>107.72</v>
      </c>
      <c r="H11547" s="2">
        <v>118.96899999999999</v>
      </c>
    </row>
    <row r="11548" spans="1:8" x14ac:dyDescent="0.25">
      <c r="A11548" s="3">
        <v>41368</v>
      </c>
      <c r="B11548" s="2">
        <v>120.47</v>
      </c>
      <c r="C11548" s="2">
        <v>105.42</v>
      </c>
      <c r="D11548" s="2">
        <v>93.93</v>
      </c>
      <c r="E11548" s="2">
        <v>84.48</v>
      </c>
      <c r="F11548" s="2">
        <v>123.87</v>
      </c>
      <c r="G11548" s="2">
        <v>108.15</v>
      </c>
      <c r="H11548" s="2">
        <v>120.39</v>
      </c>
    </row>
    <row r="11549" spans="1:8" x14ac:dyDescent="0.25">
      <c r="A11549" s="3">
        <v>41369</v>
      </c>
      <c r="B11549" s="2">
        <v>120.84</v>
      </c>
      <c r="C11549" s="2">
        <v>105.49</v>
      </c>
      <c r="D11549" s="2">
        <v>94.02</v>
      </c>
      <c r="E11549" s="2">
        <v>84.48</v>
      </c>
      <c r="F11549" s="2">
        <v>123.92</v>
      </c>
      <c r="G11549" s="2">
        <v>108.49</v>
      </c>
      <c r="H11549" s="2">
        <v>122.82</v>
      </c>
    </row>
    <row r="11550" spans="1:8" x14ac:dyDescent="0.25">
      <c r="A11550" s="3">
        <v>41372</v>
      </c>
      <c r="B11550" s="2">
        <v>120.95</v>
      </c>
      <c r="C11550" s="2">
        <v>105.46</v>
      </c>
      <c r="D11550" s="2">
        <v>94.12</v>
      </c>
      <c r="E11550" s="2">
        <v>84.46</v>
      </c>
      <c r="F11550" s="2">
        <v>123.79</v>
      </c>
      <c r="G11550" s="2">
        <v>108.14</v>
      </c>
      <c r="H11550" s="2">
        <v>121.88</v>
      </c>
    </row>
    <row r="11551" spans="1:8" x14ac:dyDescent="0.25">
      <c r="A11551" s="3">
        <v>41373</v>
      </c>
      <c r="B11551" s="2">
        <v>121.07</v>
      </c>
      <c r="C11551" s="2">
        <v>105.48</v>
      </c>
      <c r="D11551" s="2">
        <v>94.42</v>
      </c>
      <c r="E11551" s="2">
        <v>84.46</v>
      </c>
      <c r="F11551" s="2">
        <v>123.86</v>
      </c>
      <c r="G11551" s="2">
        <v>108.18</v>
      </c>
      <c r="H11551" s="2">
        <v>121.58</v>
      </c>
    </row>
    <row r="11552" spans="1:8" x14ac:dyDescent="0.25">
      <c r="A11552" s="3">
        <v>41374</v>
      </c>
      <c r="B11552" s="2">
        <v>120.75</v>
      </c>
      <c r="C11552" s="2">
        <v>105.44</v>
      </c>
      <c r="D11552" s="2">
        <v>94.72</v>
      </c>
      <c r="E11552" s="2">
        <v>84.46</v>
      </c>
      <c r="F11552" s="2">
        <v>123.63</v>
      </c>
      <c r="G11552" s="2">
        <v>107.73</v>
      </c>
      <c r="H11552" s="2">
        <v>119.91</v>
      </c>
    </row>
    <row r="11553" spans="1:8" x14ac:dyDescent="0.25">
      <c r="A11553" s="3">
        <v>41375</v>
      </c>
      <c r="B11553" s="2">
        <v>120.83</v>
      </c>
      <c r="C11553" s="2">
        <v>105.42</v>
      </c>
      <c r="D11553" s="2">
        <v>94.721000000000004</v>
      </c>
      <c r="E11553" s="2">
        <v>84.46</v>
      </c>
      <c r="F11553" s="2">
        <v>123.7</v>
      </c>
      <c r="G11553" s="2">
        <v>107.85</v>
      </c>
      <c r="H11553" s="2">
        <v>120.14</v>
      </c>
    </row>
    <row r="11554" spans="1:8" x14ac:dyDescent="0.25">
      <c r="A11554" s="3">
        <v>41376</v>
      </c>
      <c r="B11554" s="2">
        <v>121.43</v>
      </c>
      <c r="C11554" s="2">
        <v>105.41</v>
      </c>
      <c r="D11554" s="2">
        <v>94.75</v>
      </c>
      <c r="E11554" s="2">
        <v>84.47</v>
      </c>
      <c r="F11554" s="2">
        <v>123.91</v>
      </c>
      <c r="G11554" s="2">
        <v>108.45</v>
      </c>
      <c r="H11554" s="2">
        <v>121.93</v>
      </c>
    </row>
    <row r="11555" spans="1:8" x14ac:dyDescent="0.25">
      <c r="A11555" s="3">
        <v>41379</v>
      </c>
      <c r="B11555" s="2">
        <v>121.47</v>
      </c>
      <c r="C11555" s="2">
        <v>105.39</v>
      </c>
      <c r="D11555" s="2">
        <v>94.15</v>
      </c>
      <c r="E11555" s="2">
        <v>84.48</v>
      </c>
      <c r="F11555" s="2">
        <v>123.99</v>
      </c>
      <c r="G11555" s="2">
        <v>108.69</v>
      </c>
      <c r="H11555" s="2">
        <v>122.99</v>
      </c>
    </row>
    <row r="11556" spans="1:8" x14ac:dyDescent="0.25">
      <c r="A11556" s="3">
        <v>41380</v>
      </c>
      <c r="B11556" s="2">
        <v>121.25</v>
      </c>
      <c r="C11556" s="2">
        <v>105.44</v>
      </c>
      <c r="D11556" s="2">
        <v>94.8</v>
      </c>
      <c r="E11556" s="2">
        <v>84.48</v>
      </c>
      <c r="F11556" s="2">
        <v>123.87</v>
      </c>
      <c r="G11556" s="2">
        <v>108.38</v>
      </c>
      <c r="H11556" s="2">
        <v>121.98</v>
      </c>
    </row>
    <row r="11557" spans="1:8" x14ac:dyDescent="0.25">
      <c r="A11557" s="3">
        <v>41381</v>
      </c>
      <c r="B11557" s="2">
        <v>121.42</v>
      </c>
      <c r="C11557" s="2">
        <v>105.426</v>
      </c>
      <c r="D11557" s="2">
        <v>94.65</v>
      </c>
      <c r="E11557" s="2">
        <v>84.48</v>
      </c>
      <c r="F11557" s="2">
        <v>123.93</v>
      </c>
      <c r="G11557" s="2">
        <v>108.58</v>
      </c>
      <c r="H11557" s="2">
        <v>122.79</v>
      </c>
    </row>
    <row r="11558" spans="1:8" x14ac:dyDescent="0.25">
      <c r="A11558" s="3">
        <v>41382</v>
      </c>
      <c r="B11558" s="2">
        <v>121.53</v>
      </c>
      <c r="C11558" s="2">
        <v>105.48</v>
      </c>
      <c r="D11558" s="2">
        <v>94.5</v>
      </c>
      <c r="E11558" s="2">
        <v>84.48</v>
      </c>
      <c r="F11558" s="2">
        <v>123.91</v>
      </c>
      <c r="G11558" s="2">
        <v>108.64</v>
      </c>
      <c r="H11558" s="2">
        <v>123.09</v>
      </c>
    </row>
    <row r="11559" spans="1:8" x14ac:dyDescent="0.25">
      <c r="A11559" s="3">
        <v>41383</v>
      </c>
      <c r="B11559" s="2">
        <v>121.71</v>
      </c>
      <c r="C11559" s="2">
        <v>105.49</v>
      </c>
      <c r="D11559" s="2">
        <v>94.45</v>
      </c>
      <c r="E11559" s="2">
        <v>84.48</v>
      </c>
      <c r="F11559" s="2">
        <v>123.86</v>
      </c>
      <c r="G11559" s="2">
        <v>108.58</v>
      </c>
      <c r="H11559" s="2">
        <v>122.83</v>
      </c>
    </row>
    <row r="11560" spans="1:8" x14ac:dyDescent="0.25">
      <c r="A11560" s="3">
        <v>41386</v>
      </c>
      <c r="B11560" s="2">
        <v>121.75</v>
      </c>
      <c r="C11560" s="2">
        <v>105.47</v>
      </c>
      <c r="D11560" s="2">
        <v>94.67</v>
      </c>
      <c r="E11560" s="2">
        <v>84.49</v>
      </c>
      <c r="F11560" s="2">
        <v>123.94</v>
      </c>
      <c r="G11560" s="2">
        <v>108.64</v>
      </c>
      <c r="H11560" s="2">
        <v>122.92</v>
      </c>
    </row>
    <row r="11561" spans="1:8" x14ac:dyDescent="0.25">
      <c r="A11561" s="3">
        <v>41387</v>
      </c>
      <c r="B11561" s="2">
        <v>121.91</v>
      </c>
      <c r="C11561" s="2">
        <v>105.49</v>
      </c>
      <c r="D11561" s="2">
        <v>95.04</v>
      </c>
      <c r="E11561" s="2">
        <v>84.48</v>
      </c>
      <c r="F11561" s="2">
        <v>123.91</v>
      </c>
      <c r="G11561" s="2">
        <v>108.57</v>
      </c>
      <c r="H11561" s="2">
        <v>122.49</v>
      </c>
    </row>
    <row r="11562" spans="1:8" x14ac:dyDescent="0.25">
      <c r="A11562" s="3">
        <v>41388</v>
      </c>
      <c r="B11562" s="2">
        <v>121.96</v>
      </c>
      <c r="C11562" s="2">
        <v>105.5025</v>
      </c>
      <c r="D11562" s="2">
        <v>95.21</v>
      </c>
      <c r="E11562" s="2">
        <v>84.49</v>
      </c>
      <c r="F11562" s="2">
        <v>123.93</v>
      </c>
      <c r="G11562" s="2">
        <v>108.62</v>
      </c>
      <c r="H11562" s="2">
        <v>122.8</v>
      </c>
    </row>
    <row r="11563" spans="1:8" x14ac:dyDescent="0.25">
      <c r="A11563" s="3">
        <v>41389</v>
      </c>
      <c r="B11563" s="2">
        <v>121.89</v>
      </c>
      <c r="C11563" s="2">
        <v>105.53</v>
      </c>
      <c r="D11563" s="2">
        <v>95.47</v>
      </c>
      <c r="E11563" s="2">
        <v>84.48</v>
      </c>
      <c r="F11563" s="2">
        <v>123.91</v>
      </c>
      <c r="G11563" s="2">
        <v>108.5</v>
      </c>
      <c r="H11563" s="2">
        <v>122.27</v>
      </c>
    </row>
    <row r="11564" spans="1:8" x14ac:dyDescent="0.25">
      <c r="A11564" s="3">
        <v>41390</v>
      </c>
      <c r="B11564" s="2">
        <v>122.33</v>
      </c>
      <c r="C11564" s="2">
        <v>105.54</v>
      </c>
      <c r="D11564" s="2">
        <v>95.37</v>
      </c>
      <c r="E11564" s="2">
        <v>84.5</v>
      </c>
      <c r="F11564" s="2">
        <v>124.07</v>
      </c>
      <c r="G11564" s="2">
        <v>108.89</v>
      </c>
      <c r="H11564" s="2">
        <v>123.39</v>
      </c>
    </row>
    <row r="11565" spans="1:8" x14ac:dyDescent="0.25">
      <c r="A11565" s="3">
        <v>41393</v>
      </c>
      <c r="B11565" s="2">
        <v>122.34</v>
      </c>
      <c r="C11565" s="2">
        <v>105.57</v>
      </c>
      <c r="D11565" s="2">
        <v>95.55</v>
      </c>
      <c r="E11565" s="2">
        <v>84.52</v>
      </c>
      <c r="F11565" s="2">
        <v>124.12</v>
      </c>
      <c r="G11565" s="2">
        <v>108.85</v>
      </c>
      <c r="H11565" s="2">
        <v>122.94</v>
      </c>
    </row>
    <row r="11566" spans="1:8" x14ac:dyDescent="0.25">
      <c r="A11566" s="3">
        <v>41394</v>
      </c>
      <c r="B11566" s="2">
        <v>122.13</v>
      </c>
      <c r="C11566" s="2">
        <v>105.59</v>
      </c>
      <c r="D11566" s="2">
        <v>95.85</v>
      </c>
      <c r="E11566" s="2">
        <v>84.51</v>
      </c>
      <c r="F11566" s="2">
        <v>124.12</v>
      </c>
      <c r="G11566" s="2">
        <v>108.83</v>
      </c>
      <c r="H11566" s="2">
        <v>123.01</v>
      </c>
    </row>
    <row r="11567" spans="1:8" x14ac:dyDescent="0.25">
      <c r="A11567" s="3">
        <v>41395</v>
      </c>
      <c r="B11567" s="2">
        <v>122.31</v>
      </c>
      <c r="C11567" s="2">
        <v>105.51</v>
      </c>
      <c r="D11567" s="2">
        <v>95.2</v>
      </c>
      <c r="E11567" s="2">
        <v>84.51</v>
      </c>
      <c r="F11567" s="2">
        <v>124.19</v>
      </c>
      <c r="G11567" s="2">
        <v>109.05</v>
      </c>
      <c r="H11567" s="2">
        <v>124.0099</v>
      </c>
    </row>
    <row r="11568" spans="1:8" x14ac:dyDescent="0.25">
      <c r="A11568" s="3">
        <v>41396</v>
      </c>
      <c r="B11568" s="2">
        <v>122.31</v>
      </c>
      <c r="C11568" s="2">
        <v>105.52</v>
      </c>
      <c r="D11568" s="2">
        <v>95.810100000000006</v>
      </c>
      <c r="E11568" s="2">
        <v>84.5</v>
      </c>
      <c r="F11568" s="2">
        <v>124.23</v>
      </c>
      <c r="G11568" s="2">
        <v>109.05</v>
      </c>
      <c r="H11568" s="2">
        <v>123.85</v>
      </c>
    </row>
    <row r="11569" spans="1:8" x14ac:dyDescent="0.25">
      <c r="A11569" s="3">
        <v>41397</v>
      </c>
      <c r="B11569" s="2">
        <v>121.16</v>
      </c>
      <c r="C11569" s="2">
        <v>105.54</v>
      </c>
      <c r="D11569" s="2">
        <v>95.96</v>
      </c>
      <c r="E11569" s="2">
        <v>84.47</v>
      </c>
      <c r="F11569" s="2">
        <v>123.78</v>
      </c>
      <c r="G11569" s="2">
        <v>108.12</v>
      </c>
      <c r="H11569" s="2">
        <v>120.93</v>
      </c>
    </row>
    <row r="11570" spans="1:8" x14ac:dyDescent="0.25">
      <c r="A11570" s="3">
        <v>41400</v>
      </c>
      <c r="B11570" s="2">
        <v>121.14</v>
      </c>
      <c r="C11570" s="2">
        <v>105.55</v>
      </c>
      <c r="D11570" s="2">
        <v>96.02</v>
      </c>
      <c r="E11570" s="2">
        <v>84.47</v>
      </c>
      <c r="F11570" s="2">
        <v>123.74</v>
      </c>
      <c r="G11570" s="2">
        <v>107.98</v>
      </c>
      <c r="H11570" s="2">
        <v>120.63</v>
      </c>
    </row>
    <row r="11571" spans="1:8" x14ac:dyDescent="0.25">
      <c r="A11571" s="3">
        <v>41401</v>
      </c>
      <c r="B11571" s="2">
        <v>121.04600000000001</v>
      </c>
      <c r="C11571" s="2">
        <v>105.58</v>
      </c>
      <c r="D11571" s="2">
        <v>95.95</v>
      </c>
      <c r="E11571" s="2">
        <v>84.47</v>
      </c>
      <c r="F11571" s="2">
        <v>123.7</v>
      </c>
      <c r="G11571" s="2">
        <v>107.83</v>
      </c>
      <c r="H11571" s="2">
        <v>120.16</v>
      </c>
    </row>
    <row r="11572" spans="1:8" x14ac:dyDescent="0.25">
      <c r="A11572" s="3">
        <v>41402</v>
      </c>
      <c r="B11572" s="2">
        <v>121.16</v>
      </c>
      <c r="C11572" s="2">
        <v>105.56</v>
      </c>
      <c r="D11572" s="2">
        <v>96.29</v>
      </c>
      <c r="E11572" s="2">
        <v>84.48</v>
      </c>
      <c r="F11572" s="2">
        <v>123.73</v>
      </c>
      <c r="G11572" s="2">
        <v>107.96</v>
      </c>
      <c r="H11572" s="2">
        <v>120.35</v>
      </c>
    </row>
    <row r="11573" spans="1:8" x14ac:dyDescent="0.25">
      <c r="A11573" s="3">
        <v>41403</v>
      </c>
      <c r="B11573" s="2">
        <v>120.9</v>
      </c>
      <c r="C11573" s="2">
        <v>105.51</v>
      </c>
      <c r="D11573" s="2">
        <v>96.01</v>
      </c>
      <c r="E11573" s="2">
        <v>84.47</v>
      </c>
      <c r="F11573" s="2">
        <v>123.71</v>
      </c>
      <c r="G11573" s="2">
        <v>107.94</v>
      </c>
      <c r="H11573" s="2">
        <v>120.04</v>
      </c>
    </row>
    <row r="11574" spans="1:8" x14ac:dyDescent="0.25">
      <c r="A11574" s="3">
        <v>41404</v>
      </c>
      <c r="B11574" s="2">
        <v>120.27</v>
      </c>
      <c r="C11574" s="2">
        <v>105.49</v>
      </c>
      <c r="D11574" s="2">
        <v>95.51</v>
      </c>
      <c r="E11574" s="2">
        <v>84.46</v>
      </c>
      <c r="F11574" s="2">
        <v>123.41</v>
      </c>
      <c r="G11574" s="2">
        <v>107.33</v>
      </c>
      <c r="H11574" s="2">
        <v>118.75</v>
      </c>
    </row>
    <row r="11575" spans="1:8" x14ac:dyDescent="0.25">
      <c r="A11575" s="3">
        <v>41407</v>
      </c>
      <c r="B11575" s="2">
        <v>119.96</v>
      </c>
      <c r="C11575" s="2">
        <v>105.51</v>
      </c>
      <c r="D11575" s="2">
        <v>95.12</v>
      </c>
      <c r="E11575" s="2">
        <v>84.44</v>
      </c>
      <c r="F11575" s="2">
        <v>123.32</v>
      </c>
      <c r="G11575" s="2">
        <v>107.14</v>
      </c>
      <c r="H11575" s="2">
        <v>117.84</v>
      </c>
    </row>
    <row r="11576" spans="1:8" x14ac:dyDescent="0.25">
      <c r="A11576" s="3">
        <v>41408</v>
      </c>
      <c r="B11576" s="2">
        <v>119.64</v>
      </c>
      <c r="C11576" s="2">
        <v>105.52</v>
      </c>
      <c r="D11576" s="2">
        <v>95.22</v>
      </c>
      <c r="E11576" s="2">
        <v>84.44</v>
      </c>
      <c r="F11576" s="2">
        <v>123.17</v>
      </c>
      <c r="G11576" s="2">
        <v>106.71</v>
      </c>
      <c r="H11576" s="2">
        <v>116.56</v>
      </c>
    </row>
    <row r="11577" spans="1:8" x14ac:dyDescent="0.25">
      <c r="A11577" s="3">
        <v>41409</v>
      </c>
      <c r="B11577" s="2">
        <v>120.06</v>
      </c>
      <c r="C11577" s="2">
        <v>105.53</v>
      </c>
      <c r="D11577" s="2">
        <v>95.23</v>
      </c>
      <c r="E11577" s="2">
        <v>84.45</v>
      </c>
      <c r="F11577" s="2">
        <v>123.28</v>
      </c>
      <c r="G11577" s="2">
        <v>106.99</v>
      </c>
      <c r="H11577" s="2">
        <v>117.34099999999999</v>
      </c>
    </row>
    <row r="11578" spans="1:8" x14ac:dyDescent="0.25">
      <c r="A11578" s="3">
        <v>41410</v>
      </c>
      <c r="B11578" s="2">
        <v>120.61</v>
      </c>
      <c r="C11578" s="2">
        <v>105.545</v>
      </c>
      <c r="D11578" s="2">
        <v>95.46</v>
      </c>
      <c r="E11578" s="2">
        <v>84.47</v>
      </c>
      <c r="F11578" s="2">
        <v>123.53</v>
      </c>
      <c r="G11578" s="2">
        <v>107.5</v>
      </c>
      <c r="H11578" s="2">
        <v>118.56</v>
      </c>
    </row>
    <row r="11579" spans="1:8" x14ac:dyDescent="0.25">
      <c r="A11579" s="3">
        <v>41411</v>
      </c>
      <c r="B11579" s="2">
        <v>120.09</v>
      </c>
      <c r="C11579" s="2">
        <v>105.57</v>
      </c>
      <c r="D11579" s="2">
        <v>95.46</v>
      </c>
      <c r="E11579" s="2">
        <v>84.45</v>
      </c>
      <c r="F11579" s="2">
        <v>123.3</v>
      </c>
      <c r="G11579" s="2">
        <v>106.92</v>
      </c>
      <c r="H11579" s="2">
        <v>117.06</v>
      </c>
    </row>
    <row r="11580" spans="1:8" x14ac:dyDescent="0.25">
      <c r="A11580" s="3">
        <v>41414</v>
      </c>
      <c r="B11580" s="2">
        <v>119.95</v>
      </c>
      <c r="C11580" s="2">
        <v>105.56</v>
      </c>
      <c r="D11580" s="2">
        <v>95.56</v>
      </c>
      <c r="E11580" s="2">
        <v>84.46</v>
      </c>
      <c r="F11580" s="2">
        <v>123.27</v>
      </c>
      <c r="G11580" s="2">
        <v>106.84</v>
      </c>
      <c r="H11580" s="2">
        <v>116.922</v>
      </c>
    </row>
    <row r="11581" spans="1:8" x14ac:dyDescent="0.25">
      <c r="A11581" s="3">
        <v>41415</v>
      </c>
      <c r="B11581" s="2">
        <v>120.4</v>
      </c>
      <c r="C11581" s="2">
        <v>105.53</v>
      </c>
      <c r="D11581" s="2">
        <v>95.74</v>
      </c>
      <c r="E11581" s="2">
        <v>84.46</v>
      </c>
      <c r="F11581" s="2">
        <v>123.38</v>
      </c>
      <c r="G11581" s="2">
        <v>107.12</v>
      </c>
      <c r="H11581" s="2">
        <v>117.84</v>
      </c>
    </row>
    <row r="11582" spans="1:8" x14ac:dyDescent="0.25">
      <c r="A11582" s="3">
        <v>41416</v>
      </c>
      <c r="B11582" s="2">
        <v>119.45</v>
      </c>
      <c r="C11582" s="2">
        <v>105.56</v>
      </c>
      <c r="D11582" s="2">
        <v>95.15</v>
      </c>
      <c r="E11582" s="2">
        <v>84.43</v>
      </c>
      <c r="F11582" s="2">
        <v>122.97</v>
      </c>
      <c r="G11582" s="2">
        <v>106.27</v>
      </c>
      <c r="H11582" s="2">
        <v>116.09</v>
      </c>
    </row>
    <row r="11583" spans="1:8" x14ac:dyDescent="0.25">
      <c r="A11583" s="3">
        <v>41417</v>
      </c>
      <c r="B11583" s="2">
        <v>119.57</v>
      </c>
      <c r="C11583" s="2">
        <v>105.46</v>
      </c>
      <c r="D11583" s="2">
        <v>94.89</v>
      </c>
      <c r="E11583" s="2">
        <v>84.45</v>
      </c>
      <c r="F11583" s="2">
        <v>123.01</v>
      </c>
      <c r="G11583" s="2">
        <v>106.38</v>
      </c>
      <c r="H11583" s="2">
        <v>116.64</v>
      </c>
    </row>
    <row r="11584" spans="1:8" x14ac:dyDescent="0.25">
      <c r="A11584" s="3">
        <v>41418</v>
      </c>
      <c r="B11584" s="2">
        <v>119.49</v>
      </c>
      <c r="C11584" s="2">
        <v>105.49</v>
      </c>
      <c r="D11584" s="2">
        <v>94.71</v>
      </c>
      <c r="E11584" s="2">
        <v>84.43</v>
      </c>
      <c r="F11584" s="2">
        <v>123.01</v>
      </c>
      <c r="G11584" s="2">
        <v>106.42</v>
      </c>
      <c r="H11584" s="2">
        <v>116.8</v>
      </c>
    </row>
    <row r="11585" spans="1:8" x14ac:dyDescent="0.25">
      <c r="A11585" s="3">
        <v>41421</v>
      </c>
      <c r="B11585" s="2">
        <v>119.49</v>
      </c>
      <c r="C11585" s="2">
        <v>105.49</v>
      </c>
      <c r="D11585" s="2">
        <v>94.71</v>
      </c>
      <c r="E11585" s="2">
        <v>84.43</v>
      </c>
      <c r="F11585" s="2">
        <v>123.01</v>
      </c>
      <c r="G11585" s="2">
        <v>106.42</v>
      </c>
      <c r="H11585" s="2">
        <v>116.8</v>
      </c>
    </row>
    <row r="11586" spans="1:8" x14ac:dyDescent="0.25">
      <c r="A11586" s="3">
        <v>41422</v>
      </c>
      <c r="B11586" s="2">
        <v>118.34</v>
      </c>
      <c r="C11586" s="2">
        <v>105.479</v>
      </c>
      <c r="D11586" s="2">
        <v>94.36</v>
      </c>
      <c r="E11586" s="2">
        <v>84.37</v>
      </c>
      <c r="F11586" s="2">
        <v>122.38</v>
      </c>
      <c r="G11586" s="2">
        <v>105.17</v>
      </c>
      <c r="H11586" s="2">
        <v>113.83799999999999</v>
      </c>
    </row>
    <row r="11587" spans="1:8" x14ac:dyDescent="0.25">
      <c r="A11587" s="3">
        <v>41423</v>
      </c>
      <c r="B11587" s="2">
        <v>118.29</v>
      </c>
      <c r="C11587" s="2">
        <v>105.51</v>
      </c>
      <c r="D11587" s="2">
        <v>93.98</v>
      </c>
      <c r="E11587" s="2">
        <v>84.37</v>
      </c>
      <c r="F11587" s="2">
        <v>122.52</v>
      </c>
      <c r="G11587" s="2">
        <v>105.6</v>
      </c>
      <c r="H11587" s="2">
        <v>115.11799999999999</v>
      </c>
    </row>
    <row r="11588" spans="1:8" x14ac:dyDescent="0.25">
      <c r="A11588" s="3">
        <v>41424</v>
      </c>
      <c r="B11588" s="2">
        <v>118.44</v>
      </c>
      <c r="C11588" s="2">
        <v>105.55</v>
      </c>
      <c r="D11588" s="2">
        <v>94.17</v>
      </c>
      <c r="E11588" s="2">
        <v>84.39</v>
      </c>
      <c r="F11588" s="2">
        <v>122.52</v>
      </c>
      <c r="G11588" s="2">
        <v>105.61</v>
      </c>
      <c r="H11588" s="2">
        <v>114.84</v>
      </c>
    </row>
    <row r="11589" spans="1:8" x14ac:dyDescent="0.25">
      <c r="A11589" s="3">
        <v>41425</v>
      </c>
      <c r="B11589" s="2">
        <v>117.85</v>
      </c>
      <c r="C11589" s="2">
        <v>105.49</v>
      </c>
      <c r="D11589" s="2">
        <v>92.92</v>
      </c>
      <c r="E11589" s="2">
        <v>84.38</v>
      </c>
      <c r="F11589" s="2">
        <v>122.39</v>
      </c>
      <c r="G11589" s="2">
        <v>105.32</v>
      </c>
      <c r="H11589" s="2">
        <v>114.45</v>
      </c>
    </row>
    <row r="11590" spans="1:8" x14ac:dyDescent="0.25">
      <c r="A11590" s="3">
        <v>41428</v>
      </c>
      <c r="B11590" s="2">
        <v>117.18</v>
      </c>
      <c r="C11590" s="2">
        <v>105.42</v>
      </c>
      <c r="D11590" s="2">
        <v>92.36</v>
      </c>
      <c r="E11590" s="2">
        <v>84.39</v>
      </c>
      <c r="F11590" s="2">
        <v>122.37</v>
      </c>
      <c r="G11590" s="2">
        <v>105.33</v>
      </c>
      <c r="H11590" s="2">
        <v>114.78</v>
      </c>
    </row>
    <row r="11591" spans="1:8" x14ac:dyDescent="0.25">
      <c r="A11591" s="3">
        <v>41429</v>
      </c>
      <c r="B11591" s="2">
        <v>116.72</v>
      </c>
      <c r="C11591" s="2">
        <v>105.3</v>
      </c>
      <c r="D11591" s="2">
        <v>92.36</v>
      </c>
      <c r="E11591" s="2">
        <v>84.39</v>
      </c>
      <c r="F11591" s="2">
        <v>122.24</v>
      </c>
      <c r="G11591" s="2">
        <v>105.06</v>
      </c>
      <c r="H11591" s="2">
        <v>113.72</v>
      </c>
    </row>
    <row r="11592" spans="1:8" x14ac:dyDescent="0.25">
      <c r="A11592" s="3">
        <v>41430</v>
      </c>
      <c r="B11592" s="2">
        <v>116.55</v>
      </c>
      <c r="C11592" s="2">
        <v>105.27</v>
      </c>
      <c r="D11592" s="2">
        <v>91.56</v>
      </c>
      <c r="E11592" s="2">
        <v>84.4</v>
      </c>
      <c r="F11592" s="2">
        <v>122.42</v>
      </c>
      <c r="G11592" s="2">
        <v>105.57</v>
      </c>
      <c r="H11592" s="2">
        <v>115.29</v>
      </c>
    </row>
    <row r="11593" spans="1:8" x14ac:dyDescent="0.25">
      <c r="A11593" s="3">
        <v>41431</v>
      </c>
      <c r="B11593" s="2">
        <v>117.05</v>
      </c>
      <c r="C11593" s="2">
        <v>105.34</v>
      </c>
      <c r="D11593" s="2">
        <v>92.28</v>
      </c>
      <c r="E11593" s="2">
        <v>84.39</v>
      </c>
      <c r="F11593" s="2">
        <v>122.46</v>
      </c>
      <c r="G11593" s="2">
        <v>105.7</v>
      </c>
      <c r="H11593" s="2">
        <v>115.22</v>
      </c>
    </row>
    <row r="11594" spans="1:8" x14ac:dyDescent="0.25">
      <c r="A11594" s="3">
        <v>41432</v>
      </c>
      <c r="B11594" s="2">
        <v>116.59</v>
      </c>
      <c r="C11594" s="2">
        <v>105.32</v>
      </c>
      <c r="D11594" s="2">
        <v>92.34</v>
      </c>
      <c r="E11594" s="2">
        <v>84.38</v>
      </c>
      <c r="F11594" s="2">
        <v>122.08</v>
      </c>
      <c r="G11594" s="2">
        <v>104.88</v>
      </c>
      <c r="H11594" s="2">
        <v>113.16</v>
      </c>
    </row>
    <row r="11595" spans="1:8" x14ac:dyDescent="0.25">
      <c r="A11595" s="3">
        <v>41435</v>
      </c>
      <c r="B11595" s="2">
        <v>116.23</v>
      </c>
      <c r="C11595" s="2">
        <v>105.22</v>
      </c>
      <c r="D11595" s="2">
        <v>92.15</v>
      </c>
      <c r="E11595" s="2">
        <v>84.35</v>
      </c>
      <c r="F11595" s="2">
        <v>121.93</v>
      </c>
      <c r="G11595" s="2">
        <v>104.62</v>
      </c>
      <c r="H11595" s="2">
        <v>112.62</v>
      </c>
    </row>
    <row r="11596" spans="1:8" x14ac:dyDescent="0.25">
      <c r="A11596" s="3">
        <v>41436</v>
      </c>
      <c r="B11596" s="2">
        <v>116.01</v>
      </c>
      <c r="C11596" s="2">
        <v>105.24</v>
      </c>
      <c r="D11596" s="2">
        <v>91.58</v>
      </c>
      <c r="E11596" s="2">
        <v>84.34</v>
      </c>
      <c r="F11596" s="2">
        <v>122.02</v>
      </c>
      <c r="G11596" s="2">
        <v>104.88</v>
      </c>
      <c r="H11596" s="2">
        <v>113.96</v>
      </c>
    </row>
    <row r="11597" spans="1:8" x14ac:dyDescent="0.25">
      <c r="A11597" s="3">
        <v>41437</v>
      </c>
      <c r="B11597" s="2">
        <v>115.61</v>
      </c>
      <c r="C11597" s="2">
        <v>105.19</v>
      </c>
      <c r="D11597" s="2">
        <v>91.65</v>
      </c>
      <c r="E11597" s="2">
        <v>84.33</v>
      </c>
      <c r="F11597" s="2">
        <v>121.79</v>
      </c>
      <c r="G11597" s="2">
        <v>104.41</v>
      </c>
      <c r="H11597" s="2">
        <v>112.33</v>
      </c>
    </row>
    <row r="11598" spans="1:8" x14ac:dyDescent="0.25">
      <c r="A11598" s="3">
        <v>41438</v>
      </c>
      <c r="B11598" s="2">
        <v>116.85</v>
      </c>
      <c r="C11598" s="2">
        <v>105.27</v>
      </c>
      <c r="D11598" s="2">
        <v>92.7</v>
      </c>
      <c r="E11598" s="2">
        <v>84.37</v>
      </c>
      <c r="F11598" s="2">
        <v>122.21</v>
      </c>
      <c r="G11598" s="2">
        <v>105.2</v>
      </c>
      <c r="H11598" s="2">
        <v>114.09</v>
      </c>
    </row>
    <row r="11599" spans="1:8" x14ac:dyDescent="0.25">
      <c r="A11599" s="3">
        <v>41439</v>
      </c>
      <c r="B11599" s="2">
        <v>116.77</v>
      </c>
      <c r="C11599" s="2">
        <v>105.31</v>
      </c>
      <c r="D11599" s="2">
        <v>92.81</v>
      </c>
      <c r="E11599" s="2">
        <v>84.43</v>
      </c>
      <c r="F11599" s="2">
        <v>122.37</v>
      </c>
      <c r="G11599" s="2">
        <v>105.34</v>
      </c>
      <c r="H11599" s="2">
        <v>113.82</v>
      </c>
    </row>
    <row r="11600" spans="1:8" x14ac:dyDescent="0.25">
      <c r="A11600" s="3">
        <v>41442</v>
      </c>
      <c r="B11600" s="2">
        <v>116.6</v>
      </c>
      <c r="C11600" s="2">
        <v>105.25</v>
      </c>
      <c r="D11600" s="2">
        <v>92.8</v>
      </c>
      <c r="E11600" s="2">
        <v>84.43</v>
      </c>
      <c r="F11600" s="2">
        <v>122.34</v>
      </c>
      <c r="G11600" s="2">
        <v>105.09</v>
      </c>
      <c r="H11600" s="2">
        <v>113.22</v>
      </c>
    </row>
    <row r="11601" spans="1:8" x14ac:dyDescent="0.25">
      <c r="A11601" s="3">
        <v>41443</v>
      </c>
      <c r="B11601" s="2">
        <v>116.37</v>
      </c>
      <c r="C11601" s="2">
        <v>105.3</v>
      </c>
      <c r="D11601" s="2">
        <v>93.03</v>
      </c>
      <c r="E11601" s="2">
        <v>84.43</v>
      </c>
      <c r="F11601" s="2">
        <v>122.28</v>
      </c>
      <c r="G11601" s="2">
        <v>105.03</v>
      </c>
      <c r="H11601" s="2">
        <v>113.28</v>
      </c>
    </row>
    <row r="11602" spans="1:8" x14ac:dyDescent="0.25">
      <c r="A11602" s="3">
        <v>41444</v>
      </c>
      <c r="B11602" s="2">
        <v>114.72</v>
      </c>
      <c r="C11602" s="2">
        <v>105.11</v>
      </c>
      <c r="D11602" s="2">
        <v>91.64</v>
      </c>
      <c r="E11602" s="2">
        <v>84.33</v>
      </c>
      <c r="F11602" s="2">
        <v>121.28</v>
      </c>
      <c r="G11602" s="2">
        <v>103.59</v>
      </c>
      <c r="H11602" s="2">
        <v>112.11</v>
      </c>
    </row>
    <row r="11603" spans="1:8" x14ac:dyDescent="0.25">
      <c r="A11603" s="3">
        <v>41445</v>
      </c>
      <c r="B11603" s="2">
        <v>113.13500000000001</v>
      </c>
      <c r="C11603" s="2">
        <v>104.85</v>
      </c>
      <c r="D11603" s="2">
        <v>90.74</v>
      </c>
      <c r="E11603" s="2">
        <v>84.32</v>
      </c>
      <c r="F11603" s="2">
        <v>121.1</v>
      </c>
      <c r="G11603" s="2">
        <v>103.12</v>
      </c>
      <c r="H11603" s="2">
        <v>110.27</v>
      </c>
    </row>
    <row r="11604" spans="1:8" x14ac:dyDescent="0.25">
      <c r="A11604" s="3">
        <v>41446</v>
      </c>
      <c r="B11604" s="2">
        <v>112.21</v>
      </c>
      <c r="C11604" s="2">
        <v>104.72</v>
      </c>
      <c r="D11604" s="2">
        <v>90.15</v>
      </c>
      <c r="E11604" s="2">
        <v>84.245000000000005</v>
      </c>
      <c r="F11604" s="2">
        <v>120.4</v>
      </c>
      <c r="G11604" s="2">
        <v>102.03</v>
      </c>
      <c r="H11604" s="2">
        <v>108.402</v>
      </c>
    </row>
    <row r="11605" spans="1:8" x14ac:dyDescent="0.25">
      <c r="A11605" s="3">
        <v>41449</v>
      </c>
      <c r="B11605" s="2">
        <v>111.48</v>
      </c>
      <c r="C11605" s="2">
        <v>104.48</v>
      </c>
      <c r="D11605" s="2">
        <v>89.04</v>
      </c>
      <c r="E11605" s="2">
        <v>84.21</v>
      </c>
      <c r="F11605" s="2">
        <v>120.22</v>
      </c>
      <c r="G11605" s="2">
        <v>101.78</v>
      </c>
      <c r="H11605" s="2">
        <v>108.85</v>
      </c>
    </row>
    <row r="11606" spans="1:8" x14ac:dyDescent="0.25">
      <c r="A11606" s="3">
        <v>41450</v>
      </c>
      <c r="B11606" s="2">
        <v>111.85</v>
      </c>
      <c r="C11606" s="2">
        <v>104.65</v>
      </c>
      <c r="D11606" s="2">
        <v>90.31</v>
      </c>
      <c r="E11606" s="2">
        <v>84.194999999999993</v>
      </c>
      <c r="F11606" s="2">
        <v>120.21</v>
      </c>
      <c r="G11606" s="2">
        <v>101.66</v>
      </c>
      <c r="H11606" s="2">
        <v>107.88</v>
      </c>
    </row>
    <row r="11607" spans="1:8" x14ac:dyDescent="0.25">
      <c r="A11607" s="3">
        <v>41451</v>
      </c>
      <c r="B11607" s="2">
        <v>112.7</v>
      </c>
      <c r="C11607" s="2">
        <v>104.7598</v>
      </c>
      <c r="D11607" s="2">
        <v>91.06</v>
      </c>
      <c r="E11607" s="2">
        <v>84.24</v>
      </c>
      <c r="F11607" s="2">
        <v>120.45</v>
      </c>
      <c r="G11607" s="2">
        <v>102.07</v>
      </c>
      <c r="H11607" s="2">
        <v>108.58</v>
      </c>
    </row>
    <row r="11608" spans="1:8" x14ac:dyDescent="0.25">
      <c r="A11608" s="3">
        <v>41452</v>
      </c>
      <c r="B11608" s="2">
        <v>113.72</v>
      </c>
      <c r="C11608" s="2">
        <v>105.01</v>
      </c>
      <c r="D11608" s="2">
        <v>91.5</v>
      </c>
      <c r="E11608" s="2">
        <v>84.29</v>
      </c>
      <c r="F11608" s="2">
        <v>120.8</v>
      </c>
      <c r="G11608" s="2">
        <v>102.62</v>
      </c>
      <c r="H11608" s="2">
        <v>109.69</v>
      </c>
    </row>
    <row r="11609" spans="1:8" x14ac:dyDescent="0.25">
      <c r="A11609" s="3">
        <v>41453</v>
      </c>
      <c r="B11609" s="2">
        <v>113.65</v>
      </c>
      <c r="C11609" s="2">
        <v>105.03</v>
      </c>
      <c r="D11609" s="2">
        <v>90.88</v>
      </c>
      <c r="E11609" s="2">
        <v>84.28</v>
      </c>
      <c r="F11609" s="2">
        <v>120.74</v>
      </c>
      <c r="G11609" s="2">
        <v>102.5</v>
      </c>
      <c r="H11609" s="2">
        <v>110.44</v>
      </c>
    </row>
    <row r="11610" spans="1:8" x14ac:dyDescent="0.25">
      <c r="A11610" s="3">
        <v>41456</v>
      </c>
      <c r="B11610" s="2">
        <v>113.58</v>
      </c>
      <c r="C11610" s="2">
        <v>104.88</v>
      </c>
      <c r="D11610" s="2">
        <v>90.89</v>
      </c>
      <c r="E11610" s="2">
        <v>84.3</v>
      </c>
      <c r="F11610" s="2">
        <v>120.78</v>
      </c>
      <c r="G11610" s="2">
        <v>102.4</v>
      </c>
      <c r="H11610" s="2">
        <v>110.41</v>
      </c>
    </row>
    <row r="11611" spans="1:8" x14ac:dyDescent="0.25">
      <c r="A11611" s="3">
        <v>41457</v>
      </c>
      <c r="B11611" s="2">
        <v>113.94</v>
      </c>
      <c r="C11611" s="2">
        <v>104.74</v>
      </c>
      <c r="D11611" s="2">
        <v>90.61</v>
      </c>
      <c r="E11611" s="2">
        <v>84.31</v>
      </c>
      <c r="F11611" s="2">
        <v>120.8</v>
      </c>
      <c r="G11611" s="2">
        <v>102.44</v>
      </c>
      <c r="H11611" s="2">
        <v>110.34</v>
      </c>
    </row>
    <row r="11612" spans="1:8" x14ac:dyDescent="0.25">
      <c r="A11612" s="3">
        <v>41458</v>
      </c>
      <c r="B11612" s="2">
        <v>113.61</v>
      </c>
      <c r="C11612" s="2">
        <v>104.67</v>
      </c>
      <c r="D11612" s="2">
        <v>90.82</v>
      </c>
      <c r="E11612" s="2">
        <v>84.3</v>
      </c>
      <c r="F11612" s="2">
        <v>120.65</v>
      </c>
      <c r="G11612" s="2">
        <v>102.24</v>
      </c>
      <c r="H11612" s="2">
        <v>110.01</v>
      </c>
    </row>
    <row r="11613" spans="1:8" x14ac:dyDescent="0.25">
      <c r="A11613" s="3">
        <v>41459</v>
      </c>
      <c r="B11613" s="2">
        <v>113.61</v>
      </c>
      <c r="C11613" s="2">
        <v>104.67</v>
      </c>
      <c r="D11613" s="2">
        <v>90.82</v>
      </c>
      <c r="E11613" s="2">
        <v>84.3</v>
      </c>
      <c r="F11613" s="2">
        <v>120.65</v>
      </c>
      <c r="G11613" s="2">
        <v>102.24</v>
      </c>
      <c r="H11613" s="2">
        <v>110.01</v>
      </c>
    </row>
    <row r="11614" spans="1:8" x14ac:dyDescent="0.25">
      <c r="A11614" s="3">
        <v>41460</v>
      </c>
      <c r="B11614" s="2">
        <v>112.17</v>
      </c>
      <c r="C11614" s="2">
        <v>104.5</v>
      </c>
      <c r="D11614" s="2">
        <v>89.85</v>
      </c>
      <c r="E11614" s="2">
        <v>84.21</v>
      </c>
      <c r="F11614" s="2">
        <v>119.69</v>
      </c>
      <c r="G11614" s="2">
        <v>100.52</v>
      </c>
      <c r="H11614" s="2">
        <v>106.26</v>
      </c>
    </row>
    <row r="11615" spans="1:8" x14ac:dyDescent="0.25">
      <c r="A11615" s="3">
        <v>41463</v>
      </c>
      <c r="B11615" s="2">
        <v>113.09</v>
      </c>
      <c r="C11615" s="2">
        <v>104.76</v>
      </c>
      <c r="D11615" s="2">
        <v>91.09</v>
      </c>
      <c r="E11615" s="2">
        <v>84.27</v>
      </c>
      <c r="F11615" s="2">
        <v>120.16</v>
      </c>
      <c r="G11615" s="2">
        <v>101.11</v>
      </c>
      <c r="H11615" s="2">
        <v>107.29</v>
      </c>
    </row>
    <row r="11616" spans="1:8" x14ac:dyDescent="0.25">
      <c r="A11616" s="3">
        <v>41464</v>
      </c>
      <c r="B11616" s="2">
        <v>113.19</v>
      </c>
      <c r="C11616" s="2">
        <v>104.75</v>
      </c>
      <c r="D11616" s="2">
        <v>91.14</v>
      </c>
      <c r="E11616" s="2">
        <v>84.26</v>
      </c>
      <c r="F11616" s="2">
        <v>120.24</v>
      </c>
      <c r="G11616" s="2">
        <v>101.28</v>
      </c>
      <c r="H11616" s="2">
        <v>107.4</v>
      </c>
    </row>
    <row r="11617" spans="1:8" x14ac:dyDescent="0.25">
      <c r="A11617" s="3">
        <v>41465</v>
      </c>
      <c r="B11617" s="2">
        <v>112.86</v>
      </c>
      <c r="C11617" s="2">
        <v>104.64</v>
      </c>
      <c r="D11617" s="2">
        <v>91.5</v>
      </c>
      <c r="E11617" s="2">
        <v>84.26</v>
      </c>
      <c r="F11617" s="2">
        <v>120.08</v>
      </c>
      <c r="G11617" s="2">
        <v>100.92</v>
      </c>
      <c r="H11617" s="2">
        <v>106.55500000000001</v>
      </c>
    </row>
    <row r="11618" spans="1:8" x14ac:dyDescent="0.25">
      <c r="A11618" s="3">
        <v>41466</v>
      </c>
      <c r="B11618" s="2">
        <v>114.19</v>
      </c>
      <c r="C11618" s="2">
        <v>104.87</v>
      </c>
      <c r="D11618" s="2">
        <v>92.65</v>
      </c>
      <c r="E11618" s="2">
        <v>84.33</v>
      </c>
      <c r="F11618" s="2">
        <v>120.74</v>
      </c>
      <c r="G11618" s="2">
        <v>101.93</v>
      </c>
      <c r="H11618" s="2">
        <v>107.81</v>
      </c>
    </row>
    <row r="11619" spans="1:8" x14ac:dyDescent="0.25">
      <c r="A11619" s="3">
        <v>41467</v>
      </c>
      <c r="B11619" s="2">
        <v>113.87</v>
      </c>
      <c r="C11619" s="2">
        <v>104.85</v>
      </c>
      <c r="D11619" s="2">
        <v>92.56</v>
      </c>
      <c r="E11619" s="2">
        <v>84.28</v>
      </c>
      <c r="F11619" s="2">
        <v>120.65</v>
      </c>
      <c r="G11619" s="2">
        <v>101.85</v>
      </c>
      <c r="H11619" s="2">
        <v>107.72</v>
      </c>
    </row>
    <row r="11620" spans="1:8" x14ac:dyDescent="0.25">
      <c r="A11620" s="3">
        <v>41470</v>
      </c>
      <c r="B11620" s="2">
        <v>114.6</v>
      </c>
      <c r="C11620" s="2">
        <v>104.89</v>
      </c>
      <c r="D11620" s="2">
        <v>92.95</v>
      </c>
      <c r="E11620" s="2">
        <v>84.32</v>
      </c>
      <c r="F11620" s="2">
        <v>120.83</v>
      </c>
      <c r="G11620" s="2">
        <v>102.17</v>
      </c>
      <c r="H11620" s="2">
        <v>108.29</v>
      </c>
    </row>
    <row r="11621" spans="1:8" x14ac:dyDescent="0.25">
      <c r="A11621" s="3">
        <v>41471</v>
      </c>
      <c r="B11621" s="2">
        <v>114.43</v>
      </c>
      <c r="C11621" s="2">
        <v>104.816</v>
      </c>
      <c r="D11621" s="2">
        <v>92.72</v>
      </c>
      <c r="E11621" s="2">
        <v>84.33</v>
      </c>
      <c r="F11621" s="2">
        <v>120.86</v>
      </c>
      <c r="G11621" s="2">
        <v>102.22</v>
      </c>
      <c r="H11621" s="2">
        <v>108.66</v>
      </c>
    </row>
    <row r="11622" spans="1:8" x14ac:dyDescent="0.25">
      <c r="A11622" s="3">
        <v>41472</v>
      </c>
      <c r="B11622" s="2">
        <v>114.86</v>
      </c>
      <c r="C11622" s="2">
        <v>104.96</v>
      </c>
      <c r="D11622" s="2">
        <v>93.4</v>
      </c>
      <c r="E11622" s="2">
        <v>84.36</v>
      </c>
      <c r="F11622" s="2">
        <v>121.18</v>
      </c>
      <c r="G11622" s="2">
        <v>102.67</v>
      </c>
      <c r="H11622" s="2">
        <v>108.86</v>
      </c>
    </row>
    <row r="11623" spans="1:8" x14ac:dyDescent="0.25">
      <c r="A11623" s="3">
        <v>41473</v>
      </c>
      <c r="B11623" s="2">
        <v>114.56</v>
      </c>
      <c r="C11623" s="2">
        <v>104.95</v>
      </c>
      <c r="D11623" s="2">
        <v>93.96</v>
      </c>
      <c r="E11623" s="2">
        <v>84.35</v>
      </c>
      <c r="F11623" s="2">
        <v>120.99</v>
      </c>
      <c r="G11623" s="2">
        <v>102.19</v>
      </c>
      <c r="H11623" s="2">
        <v>107.5</v>
      </c>
    </row>
    <row r="11624" spans="1:8" x14ac:dyDescent="0.25">
      <c r="A11624" s="3">
        <v>41474</v>
      </c>
      <c r="B11624" s="2">
        <v>115.19</v>
      </c>
      <c r="C11624" s="2">
        <v>104.96</v>
      </c>
      <c r="D11624" s="2">
        <v>93.9</v>
      </c>
      <c r="E11624" s="2">
        <v>84.39</v>
      </c>
      <c r="F11624" s="2">
        <v>121.23</v>
      </c>
      <c r="G11624" s="2">
        <v>102.75</v>
      </c>
      <c r="H11624" s="2">
        <v>109.2</v>
      </c>
    </row>
    <row r="11625" spans="1:8" x14ac:dyDescent="0.25">
      <c r="A11625" s="3">
        <v>41477</v>
      </c>
      <c r="B11625" s="2">
        <v>115.45</v>
      </c>
      <c r="C11625" s="2">
        <v>105.05</v>
      </c>
      <c r="D11625" s="2">
        <v>93.97</v>
      </c>
      <c r="E11625" s="2">
        <v>84.39</v>
      </c>
      <c r="F11625" s="2">
        <v>121.26</v>
      </c>
      <c r="G11625" s="2">
        <v>102.74</v>
      </c>
      <c r="H11625" s="2">
        <v>109.36</v>
      </c>
    </row>
    <row r="11626" spans="1:8" x14ac:dyDescent="0.25">
      <c r="A11626" s="3">
        <v>41478</v>
      </c>
      <c r="B11626" s="2">
        <v>115.27</v>
      </c>
      <c r="C11626" s="2">
        <v>104.98</v>
      </c>
      <c r="D11626" s="2">
        <v>93.74</v>
      </c>
      <c r="E11626" s="2">
        <v>84.38</v>
      </c>
      <c r="F11626" s="2">
        <v>121.19</v>
      </c>
      <c r="G11626" s="2">
        <v>102.62</v>
      </c>
      <c r="H11626" s="2">
        <v>108.9</v>
      </c>
    </row>
    <row r="11627" spans="1:8" x14ac:dyDescent="0.25">
      <c r="A11627" s="3">
        <v>41479</v>
      </c>
      <c r="B11627" s="2">
        <v>114.71</v>
      </c>
      <c r="C11627" s="2">
        <v>105.03</v>
      </c>
      <c r="D11627" s="2">
        <v>92.95</v>
      </c>
      <c r="E11627" s="2">
        <v>84.34</v>
      </c>
      <c r="F11627" s="2">
        <v>120.86</v>
      </c>
      <c r="G11627" s="2">
        <v>101.93</v>
      </c>
      <c r="H11627" s="2">
        <v>107.52</v>
      </c>
    </row>
    <row r="11628" spans="1:8" x14ac:dyDescent="0.25">
      <c r="A11628" s="3">
        <v>41480</v>
      </c>
      <c r="B11628" s="2">
        <v>114.57</v>
      </c>
      <c r="C11628" s="2">
        <v>105.05</v>
      </c>
      <c r="D11628" s="2">
        <v>92.74</v>
      </c>
      <c r="E11628" s="2">
        <v>84.39</v>
      </c>
      <c r="F11628" s="2">
        <v>120.99</v>
      </c>
      <c r="G11628" s="2">
        <v>102.08</v>
      </c>
      <c r="H11628" s="2">
        <v>107.48</v>
      </c>
    </row>
    <row r="11629" spans="1:8" x14ac:dyDescent="0.25">
      <c r="A11629" s="3">
        <v>41481</v>
      </c>
      <c r="B11629" s="2">
        <v>114.69</v>
      </c>
      <c r="C11629" s="2">
        <v>105.07</v>
      </c>
      <c r="D11629" s="2">
        <v>92.78</v>
      </c>
      <c r="E11629" s="2">
        <v>84.4</v>
      </c>
      <c r="F11629" s="2">
        <v>121.05</v>
      </c>
      <c r="G11629" s="2">
        <v>102.17</v>
      </c>
      <c r="H11629" s="2">
        <v>108.14</v>
      </c>
    </row>
    <row r="11630" spans="1:8" x14ac:dyDescent="0.25">
      <c r="A11630" s="3">
        <v>41484</v>
      </c>
      <c r="B11630" s="2">
        <v>114.5</v>
      </c>
      <c r="C11630" s="2">
        <v>105.14</v>
      </c>
      <c r="D11630" s="2">
        <v>92.58</v>
      </c>
      <c r="E11630" s="2">
        <v>84.39</v>
      </c>
      <c r="F11630" s="2">
        <v>121.01</v>
      </c>
      <c r="G11630" s="2">
        <v>101.96</v>
      </c>
      <c r="H11630" s="2">
        <v>107.35</v>
      </c>
    </row>
    <row r="11631" spans="1:8" x14ac:dyDescent="0.25">
      <c r="A11631" s="3">
        <v>41485</v>
      </c>
      <c r="B11631" s="2">
        <v>114.53</v>
      </c>
      <c r="C11631" s="2">
        <v>105.13</v>
      </c>
      <c r="D11631" s="2">
        <v>92.71</v>
      </c>
      <c r="E11631" s="2">
        <v>84.4</v>
      </c>
      <c r="F11631" s="2">
        <v>120.97</v>
      </c>
      <c r="G11631" s="2">
        <v>101.93</v>
      </c>
      <c r="H11631" s="2">
        <v>107.31</v>
      </c>
    </row>
    <row r="11632" spans="1:8" x14ac:dyDescent="0.25">
      <c r="A11632" s="3">
        <v>41486</v>
      </c>
      <c r="B11632" s="2">
        <v>114.54</v>
      </c>
      <c r="C11632" s="2">
        <v>105.24</v>
      </c>
      <c r="D11632" s="2">
        <v>92.98</v>
      </c>
      <c r="E11632" s="2">
        <v>84.4</v>
      </c>
      <c r="F11632" s="2">
        <v>120.98</v>
      </c>
      <c r="G11632" s="2">
        <v>102</v>
      </c>
      <c r="H11632" s="2">
        <v>107.7</v>
      </c>
    </row>
    <row r="11633" spans="1:8" x14ac:dyDescent="0.25">
      <c r="A11633" s="3">
        <v>41487</v>
      </c>
      <c r="B11633" s="2">
        <v>113.28</v>
      </c>
      <c r="C11633" s="2">
        <v>104.99</v>
      </c>
      <c r="D11633" s="2">
        <v>91.65</v>
      </c>
      <c r="E11633" s="2">
        <v>84.35</v>
      </c>
      <c r="F11633" s="2">
        <v>120.37</v>
      </c>
      <c r="G11633" s="2">
        <v>100.96</v>
      </c>
      <c r="H11633" s="2">
        <v>105.3601</v>
      </c>
    </row>
    <row r="11634" spans="1:8" x14ac:dyDescent="0.25">
      <c r="A11634" s="3">
        <v>41488</v>
      </c>
      <c r="B11634" s="2">
        <v>113.84</v>
      </c>
      <c r="C11634" s="2">
        <v>105.1</v>
      </c>
      <c r="D11634" s="2">
        <v>92.21</v>
      </c>
      <c r="E11634" s="2">
        <v>84.41</v>
      </c>
      <c r="F11634" s="2">
        <v>121.01</v>
      </c>
      <c r="G11634" s="2">
        <v>101.82</v>
      </c>
      <c r="H11634" s="2">
        <v>106.52</v>
      </c>
    </row>
    <row r="11635" spans="1:8" x14ac:dyDescent="0.25">
      <c r="A11635" s="3">
        <v>41491</v>
      </c>
      <c r="B11635" s="2">
        <v>113.41</v>
      </c>
      <c r="C11635" s="2">
        <v>105.08</v>
      </c>
      <c r="D11635" s="2">
        <v>91.74</v>
      </c>
      <c r="E11635" s="2">
        <v>84.4</v>
      </c>
      <c r="F11635" s="2">
        <v>120.87</v>
      </c>
      <c r="G11635" s="2">
        <v>101.5</v>
      </c>
      <c r="H11635" s="2">
        <v>105.7</v>
      </c>
    </row>
    <row r="11636" spans="1:8" x14ac:dyDescent="0.25">
      <c r="A11636" s="3">
        <v>41492</v>
      </c>
      <c r="B11636" s="2">
        <v>113.48</v>
      </c>
      <c r="C11636" s="2">
        <v>105.06</v>
      </c>
      <c r="D11636" s="2">
        <v>91.65</v>
      </c>
      <c r="E11636" s="2">
        <v>84.39</v>
      </c>
      <c r="F11636" s="2">
        <v>120.85</v>
      </c>
      <c r="G11636" s="2">
        <v>101.53</v>
      </c>
      <c r="H11636" s="2">
        <v>106.01</v>
      </c>
    </row>
    <row r="11637" spans="1:8" x14ac:dyDescent="0.25">
      <c r="A11637" s="3">
        <v>41493</v>
      </c>
      <c r="B11637" s="2">
        <v>113.73</v>
      </c>
      <c r="C11637" s="2">
        <v>105.05</v>
      </c>
      <c r="D11637" s="2">
        <v>91.36</v>
      </c>
      <c r="E11637" s="2">
        <v>84.41</v>
      </c>
      <c r="F11637" s="2">
        <v>120.97</v>
      </c>
      <c r="G11637" s="2">
        <v>101.9</v>
      </c>
      <c r="H11637" s="2">
        <v>106.8</v>
      </c>
    </row>
    <row r="11638" spans="1:8" x14ac:dyDescent="0.25">
      <c r="A11638" s="3">
        <v>41494</v>
      </c>
      <c r="B11638" s="2">
        <v>113.97</v>
      </c>
      <c r="C11638" s="2">
        <v>105.11</v>
      </c>
      <c r="D11638" s="2">
        <v>91.56</v>
      </c>
      <c r="E11638" s="2">
        <v>84.41</v>
      </c>
      <c r="F11638" s="2">
        <v>121.02</v>
      </c>
      <c r="G11638" s="2">
        <v>102.05</v>
      </c>
      <c r="H11638" s="2">
        <v>107.09</v>
      </c>
    </row>
    <row r="11639" spans="1:8" x14ac:dyDescent="0.25">
      <c r="A11639" s="3">
        <v>41495</v>
      </c>
      <c r="B11639" s="2">
        <v>113.97</v>
      </c>
      <c r="C11639" s="2">
        <v>105.05</v>
      </c>
      <c r="D11639" s="2">
        <v>91.57</v>
      </c>
      <c r="E11639" s="2">
        <v>84.39</v>
      </c>
      <c r="F11639" s="2">
        <v>121.09</v>
      </c>
      <c r="G11639" s="2">
        <v>102.12</v>
      </c>
      <c r="H11639" s="2">
        <v>107.26</v>
      </c>
    </row>
    <row r="11640" spans="1:8" x14ac:dyDescent="0.25">
      <c r="A11640" s="3">
        <v>41498</v>
      </c>
      <c r="B11640" s="2">
        <v>113.91</v>
      </c>
      <c r="C11640" s="2">
        <v>105.1</v>
      </c>
      <c r="D11640" s="2">
        <v>91.49</v>
      </c>
      <c r="E11640" s="2">
        <v>84.39</v>
      </c>
      <c r="F11640" s="2">
        <v>121</v>
      </c>
      <c r="G11640" s="2">
        <v>101.92</v>
      </c>
      <c r="H11640" s="2">
        <v>106.53</v>
      </c>
    </row>
    <row r="11641" spans="1:8" x14ac:dyDescent="0.25">
      <c r="A11641" s="3">
        <v>41499</v>
      </c>
      <c r="B11641" s="2">
        <v>113.1</v>
      </c>
      <c r="C11641" s="2">
        <v>104.98</v>
      </c>
      <c r="D11641" s="2">
        <v>91.49</v>
      </c>
      <c r="E11641" s="2">
        <v>84.35</v>
      </c>
      <c r="F11641" s="2">
        <v>120.5</v>
      </c>
      <c r="G11641" s="2">
        <v>101</v>
      </c>
      <c r="H11641" s="2">
        <v>104.99</v>
      </c>
    </row>
    <row r="11642" spans="1:8" x14ac:dyDescent="0.25">
      <c r="A11642" s="3">
        <v>41500</v>
      </c>
      <c r="B11642" s="2">
        <v>112.91</v>
      </c>
      <c r="C11642" s="2">
        <v>105.01</v>
      </c>
      <c r="D11642" s="2">
        <v>91.31</v>
      </c>
      <c r="E11642" s="2">
        <v>84.35</v>
      </c>
      <c r="F11642" s="2">
        <v>120.52</v>
      </c>
      <c r="G11642" s="2">
        <v>101.09</v>
      </c>
      <c r="H11642" s="2">
        <v>105.15</v>
      </c>
    </row>
    <row r="11643" spans="1:8" x14ac:dyDescent="0.25">
      <c r="A11643" s="3">
        <v>41501</v>
      </c>
      <c r="B11643" s="2">
        <v>112.11</v>
      </c>
      <c r="C11643" s="2">
        <v>105</v>
      </c>
      <c r="D11643" s="2">
        <v>90.84</v>
      </c>
      <c r="E11643" s="2">
        <v>84.32</v>
      </c>
      <c r="F11643" s="2">
        <v>120.27</v>
      </c>
      <c r="G11643" s="2">
        <v>100.53100000000001</v>
      </c>
      <c r="H11643" s="2">
        <v>103.73</v>
      </c>
    </row>
    <row r="11644" spans="1:8" x14ac:dyDescent="0.25">
      <c r="A11644" s="3">
        <v>41502</v>
      </c>
      <c r="B11644" s="2">
        <v>111.55</v>
      </c>
      <c r="C11644" s="2">
        <v>104.99</v>
      </c>
      <c r="D11644" s="2">
        <v>90.53</v>
      </c>
      <c r="E11644" s="2">
        <v>84.33</v>
      </c>
      <c r="F11644" s="2">
        <v>120.05</v>
      </c>
      <c r="G11644" s="2">
        <v>100.14</v>
      </c>
      <c r="H11644" s="2">
        <v>103.37</v>
      </c>
    </row>
    <row r="11645" spans="1:8" x14ac:dyDescent="0.25">
      <c r="A11645" s="3">
        <v>41505</v>
      </c>
      <c r="B11645" s="2">
        <v>110.94</v>
      </c>
      <c r="C11645" s="2">
        <v>104.98</v>
      </c>
      <c r="D11645" s="2">
        <v>89.93</v>
      </c>
      <c r="E11645" s="2">
        <v>84.31</v>
      </c>
      <c r="F11645" s="2">
        <v>119.87</v>
      </c>
      <c r="G11645" s="2">
        <v>99.71</v>
      </c>
      <c r="H11645" s="2">
        <v>102.47</v>
      </c>
    </row>
    <row r="11646" spans="1:8" x14ac:dyDescent="0.25">
      <c r="A11646" s="3">
        <v>41506</v>
      </c>
      <c r="B11646" s="2">
        <v>111.62</v>
      </c>
      <c r="C11646" s="2">
        <v>105</v>
      </c>
      <c r="D11646" s="2">
        <v>90.76</v>
      </c>
      <c r="E11646" s="2">
        <v>84.33</v>
      </c>
      <c r="F11646" s="2">
        <v>120.16</v>
      </c>
      <c r="G11646" s="2">
        <v>100.25</v>
      </c>
      <c r="H11646" s="2">
        <v>103.26</v>
      </c>
    </row>
    <row r="11647" spans="1:8" x14ac:dyDescent="0.25">
      <c r="A11647" s="3">
        <v>41507</v>
      </c>
      <c r="B11647" s="2">
        <v>110.95</v>
      </c>
      <c r="C11647" s="2">
        <v>104.88</v>
      </c>
      <c r="D11647" s="2">
        <v>90.43</v>
      </c>
      <c r="E11647" s="2">
        <v>84.28</v>
      </c>
      <c r="F11647" s="2">
        <v>119.73</v>
      </c>
      <c r="G11647" s="2">
        <v>99.62</v>
      </c>
      <c r="H11647" s="2">
        <v>102.13</v>
      </c>
    </row>
    <row r="11648" spans="1:8" x14ac:dyDescent="0.25">
      <c r="A11648" s="3">
        <v>41508</v>
      </c>
      <c r="B11648" s="2">
        <v>111.46</v>
      </c>
      <c r="C11648" s="2">
        <v>104.8</v>
      </c>
      <c r="D11648" s="2">
        <v>90.92</v>
      </c>
      <c r="E11648" s="2">
        <v>84.25</v>
      </c>
      <c r="F11648" s="2">
        <v>119.52</v>
      </c>
      <c r="G11648" s="2">
        <v>99.58</v>
      </c>
      <c r="H11648" s="2">
        <v>103.17</v>
      </c>
    </row>
    <row r="11649" spans="1:8" x14ac:dyDescent="0.25">
      <c r="A11649" s="3">
        <v>41509</v>
      </c>
      <c r="B11649" s="2">
        <v>112.21</v>
      </c>
      <c r="C11649" s="2">
        <v>104.97</v>
      </c>
      <c r="D11649" s="2">
        <v>91.3</v>
      </c>
      <c r="E11649" s="2">
        <v>84.25</v>
      </c>
      <c r="F11649" s="2">
        <v>119.77</v>
      </c>
      <c r="G11649" s="2">
        <v>100.14</v>
      </c>
      <c r="H11649" s="2">
        <v>104.29</v>
      </c>
    </row>
    <row r="11650" spans="1:8" x14ac:dyDescent="0.25">
      <c r="A11650" s="3">
        <v>41512</v>
      </c>
      <c r="B11650" s="2">
        <v>112.44</v>
      </c>
      <c r="C11650" s="2">
        <v>104.98</v>
      </c>
      <c r="D11650" s="2">
        <v>91.31</v>
      </c>
      <c r="E11650" s="2">
        <v>84.28</v>
      </c>
      <c r="F11650" s="2">
        <v>119.98</v>
      </c>
      <c r="G11650" s="2">
        <v>100.34</v>
      </c>
      <c r="H11650" s="2">
        <v>104.81</v>
      </c>
    </row>
    <row r="11651" spans="1:8" x14ac:dyDescent="0.25">
      <c r="A11651" s="3">
        <v>41513</v>
      </c>
      <c r="B11651" s="2">
        <v>112.92</v>
      </c>
      <c r="C11651" s="2">
        <v>104.99</v>
      </c>
      <c r="D11651" s="2">
        <v>90.72</v>
      </c>
      <c r="E11651" s="2">
        <v>84.32</v>
      </c>
      <c r="F11651" s="2">
        <v>120.27</v>
      </c>
      <c r="G11651" s="2">
        <v>100.91</v>
      </c>
      <c r="H11651" s="2">
        <v>106.13</v>
      </c>
    </row>
    <row r="11652" spans="1:8" x14ac:dyDescent="0.25">
      <c r="A11652" s="3">
        <v>41514</v>
      </c>
      <c r="B11652" s="2">
        <v>112.94</v>
      </c>
      <c r="C11652" s="2">
        <v>105.02</v>
      </c>
      <c r="D11652" s="2">
        <v>91.06</v>
      </c>
      <c r="E11652" s="2">
        <v>84.27</v>
      </c>
      <c r="F11652" s="2">
        <v>120.03</v>
      </c>
      <c r="G11652" s="2">
        <v>100.5</v>
      </c>
      <c r="H11652" s="2">
        <v>105.27</v>
      </c>
    </row>
    <row r="11653" spans="1:8" x14ac:dyDescent="0.25">
      <c r="A11653" s="3">
        <v>41515</v>
      </c>
      <c r="B11653" s="2">
        <v>113.05</v>
      </c>
      <c r="C11653" s="2">
        <v>105.07</v>
      </c>
      <c r="D11653" s="2">
        <v>91.43</v>
      </c>
      <c r="E11653" s="2">
        <v>84.29</v>
      </c>
      <c r="F11653" s="2">
        <v>120.09</v>
      </c>
      <c r="G11653" s="2">
        <v>100.6</v>
      </c>
      <c r="H11653" s="2">
        <v>106.11</v>
      </c>
    </row>
    <row r="11654" spans="1:8" x14ac:dyDescent="0.25">
      <c r="A11654" s="3">
        <v>41516</v>
      </c>
      <c r="B11654" s="2">
        <v>113.05</v>
      </c>
      <c r="C11654" s="2">
        <v>105.05</v>
      </c>
      <c r="D11654" s="2">
        <v>91.35</v>
      </c>
      <c r="E11654" s="2">
        <v>84.3</v>
      </c>
      <c r="F11654" s="2">
        <v>119.96</v>
      </c>
      <c r="G11654" s="2">
        <v>100.41</v>
      </c>
      <c r="H11654" s="2">
        <v>105.99</v>
      </c>
    </row>
    <row r="11655" spans="1:8" x14ac:dyDescent="0.25">
      <c r="A11655" s="3">
        <v>41519</v>
      </c>
      <c r="B11655" s="2">
        <v>113.05</v>
      </c>
      <c r="C11655" s="2">
        <v>105.05</v>
      </c>
      <c r="D11655" s="2">
        <v>91.35</v>
      </c>
      <c r="E11655" s="2">
        <v>84.3</v>
      </c>
      <c r="F11655" s="2">
        <v>119.96</v>
      </c>
      <c r="G11655" s="2">
        <v>100.41</v>
      </c>
      <c r="H11655" s="2">
        <v>105.99</v>
      </c>
    </row>
    <row r="11656" spans="1:8" x14ac:dyDescent="0.25">
      <c r="A11656" s="3">
        <v>41520</v>
      </c>
      <c r="B11656" s="2">
        <v>112.24</v>
      </c>
      <c r="C11656" s="2">
        <v>104.83</v>
      </c>
      <c r="D11656" s="2">
        <v>90.39</v>
      </c>
      <c r="E11656" s="2">
        <v>84.25</v>
      </c>
      <c r="F11656" s="2">
        <v>119.63</v>
      </c>
      <c r="G11656" s="2">
        <v>99.69</v>
      </c>
      <c r="H11656" s="2">
        <v>104.22</v>
      </c>
    </row>
    <row r="11657" spans="1:8" x14ac:dyDescent="0.25">
      <c r="A11657" s="3">
        <v>41521</v>
      </c>
      <c r="B11657" s="2">
        <v>111.83</v>
      </c>
      <c r="C11657" s="2">
        <v>104.74</v>
      </c>
      <c r="D11657" s="2">
        <v>90.73</v>
      </c>
      <c r="E11657" s="2">
        <v>84.17</v>
      </c>
      <c r="F11657" s="2">
        <v>119.31</v>
      </c>
      <c r="G11657" s="2">
        <v>99.36</v>
      </c>
      <c r="H11657" s="2">
        <v>103.99</v>
      </c>
    </row>
    <row r="11658" spans="1:8" x14ac:dyDescent="0.25">
      <c r="A11658" s="3">
        <v>41522</v>
      </c>
      <c r="B11658" s="2">
        <v>110.91</v>
      </c>
      <c r="C11658" s="2">
        <v>104.62</v>
      </c>
      <c r="D11658" s="2">
        <v>90.27</v>
      </c>
      <c r="E11658" s="2">
        <v>84.09</v>
      </c>
      <c r="F11658" s="2">
        <v>118.78</v>
      </c>
      <c r="G11658" s="2">
        <v>98.6</v>
      </c>
      <c r="H11658" s="2">
        <v>102.54</v>
      </c>
    </row>
    <row r="11659" spans="1:8" x14ac:dyDescent="0.25">
      <c r="A11659" s="3">
        <v>41523</v>
      </c>
      <c r="B11659" s="2">
        <v>111.07</v>
      </c>
      <c r="C11659" s="2">
        <v>104.75</v>
      </c>
      <c r="D11659" s="2">
        <v>90.57</v>
      </c>
      <c r="E11659" s="2">
        <v>84.17</v>
      </c>
      <c r="F11659" s="2">
        <v>119.24</v>
      </c>
      <c r="G11659" s="2">
        <v>99.2</v>
      </c>
      <c r="H11659" s="2">
        <v>103.05</v>
      </c>
    </row>
    <row r="11660" spans="1:8" x14ac:dyDescent="0.25">
      <c r="A11660" s="3">
        <v>41526</v>
      </c>
      <c r="B11660" s="2">
        <v>111.36</v>
      </c>
      <c r="C11660" s="2">
        <v>104.69</v>
      </c>
      <c r="D11660" s="2">
        <v>90.8</v>
      </c>
      <c r="E11660" s="2">
        <v>84.19</v>
      </c>
      <c r="F11660" s="2">
        <v>119.46</v>
      </c>
      <c r="G11660" s="2">
        <v>99.4</v>
      </c>
      <c r="H11660" s="2">
        <v>103.1</v>
      </c>
    </row>
    <row r="11661" spans="1:8" x14ac:dyDescent="0.25">
      <c r="A11661" s="3">
        <v>41527</v>
      </c>
      <c r="B11661" s="2">
        <v>110.87</v>
      </c>
      <c r="C11661" s="2">
        <v>104.55</v>
      </c>
      <c r="D11661" s="2">
        <v>91.12</v>
      </c>
      <c r="E11661" s="2">
        <v>84.16</v>
      </c>
      <c r="F11661" s="2">
        <v>119.18</v>
      </c>
      <c r="G11661" s="2">
        <v>98.944999999999993</v>
      </c>
      <c r="H11661" s="2">
        <v>102.38</v>
      </c>
    </row>
    <row r="11662" spans="1:8" x14ac:dyDescent="0.25">
      <c r="A11662" s="3">
        <v>41528</v>
      </c>
      <c r="B11662" s="2">
        <v>111.39</v>
      </c>
      <c r="C11662" s="2">
        <v>104.62</v>
      </c>
      <c r="D11662" s="2">
        <v>91.24</v>
      </c>
      <c r="E11662" s="2">
        <v>84.2</v>
      </c>
      <c r="F11662" s="2">
        <v>119.52</v>
      </c>
      <c r="G11662" s="2">
        <v>99.44</v>
      </c>
      <c r="H11662" s="2">
        <v>103.29</v>
      </c>
    </row>
    <row r="11663" spans="1:8" x14ac:dyDescent="0.25">
      <c r="A11663" s="3">
        <v>41529</v>
      </c>
      <c r="B11663" s="2">
        <v>111.31</v>
      </c>
      <c r="C11663" s="2">
        <v>104.72</v>
      </c>
      <c r="D11663" s="2">
        <v>91.13</v>
      </c>
      <c r="E11663" s="2">
        <v>84.2</v>
      </c>
      <c r="F11663" s="2">
        <v>119.5</v>
      </c>
      <c r="G11663" s="2">
        <v>99.45</v>
      </c>
      <c r="H11663" s="2">
        <v>103.15</v>
      </c>
    </row>
    <row r="11664" spans="1:8" x14ac:dyDescent="0.25">
      <c r="A11664" s="3">
        <v>41530</v>
      </c>
      <c r="B11664" s="2">
        <v>111.38</v>
      </c>
      <c r="C11664" s="2">
        <v>104.76</v>
      </c>
      <c r="D11664" s="2">
        <v>91.06</v>
      </c>
      <c r="E11664" s="2">
        <v>84.2</v>
      </c>
      <c r="F11664" s="2">
        <v>119.59</v>
      </c>
      <c r="G11664" s="2">
        <v>99.58</v>
      </c>
      <c r="H11664" s="2">
        <v>103.55</v>
      </c>
    </row>
    <row r="11665" spans="1:8" x14ac:dyDescent="0.25">
      <c r="A11665" s="3">
        <v>41533</v>
      </c>
      <c r="B11665" s="2">
        <v>111.51</v>
      </c>
      <c r="C11665" s="2">
        <v>104.86</v>
      </c>
      <c r="D11665" s="2">
        <v>91.56</v>
      </c>
      <c r="E11665" s="2">
        <v>84.26</v>
      </c>
      <c r="F11665" s="2">
        <v>119.9</v>
      </c>
      <c r="G11665" s="2">
        <v>99.8</v>
      </c>
      <c r="H11665" s="2">
        <v>102.86</v>
      </c>
    </row>
    <row r="11666" spans="1:8" x14ac:dyDescent="0.25">
      <c r="A11666" s="3">
        <v>41534</v>
      </c>
      <c r="B11666" s="2">
        <v>111.81</v>
      </c>
      <c r="C11666" s="2">
        <v>104.96</v>
      </c>
      <c r="D11666" s="2">
        <v>91.86</v>
      </c>
      <c r="E11666" s="2">
        <v>84.29</v>
      </c>
      <c r="F11666" s="2">
        <v>120.03</v>
      </c>
      <c r="G11666" s="2">
        <v>100</v>
      </c>
      <c r="H11666" s="2">
        <v>103.71</v>
      </c>
    </row>
    <row r="11667" spans="1:8" x14ac:dyDescent="0.25">
      <c r="A11667" s="3">
        <v>41535</v>
      </c>
      <c r="B11667" s="2">
        <v>113.45</v>
      </c>
      <c r="C11667" s="2">
        <v>105.3</v>
      </c>
      <c r="D11667" s="2">
        <v>92.74</v>
      </c>
      <c r="E11667" s="2">
        <v>84.4</v>
      </c>
      <c r="F11667" s="2">
        <v>120.88</v>
      </c>
      <c r="G11667" s="2">
        <v>101.24</v>
      </c>
      <c r="H11667" s="2">
        <v>104.99</v>
      </c>
    </row>
    <row r="11668" spans="1:8" x14ac:dyDescent="0.25">
      <c r="A11668" s="3">
        <v>41536</v>
      </c>
      <c r="B11668" s="2">
        <v>112.73</v>
      </c>
      <c r="C11668" s="2">
        <v>105.35</v>
      </c>
      <c r="D11668" s="2">
        <v>92.47</v>
      </c>
      <c r="E11668" s="2">
        <v>84.37</v>
      </c>
      <c r="F11668" s="2">
        <v>120.68</v>
      </c>
      <c r="G11668" s="2">
        <v>100.89</v>
      </c>
      <c r="H11668" s="2">
        <v>104.37</v>
      </c>
    </row>
    <row r="11669" spans="1:8" x14ac:dyDescent="0.25">
      <c r="A11669" s="3">
        <v>41537</v>
      </c>
      <c r="B11669" s="2">
        <v>112.83199999999999</v>
      </c>
      <c r="C11669" s="2">
        <v>105.2</v>
      </c>
      <c r="D11669" s="2">
        <v>92.36</v>
      </c>
      <c r="E11669" s="2">
        <v>84.38</v>
      </c>
      <c r="F11669" s="2">
        <v>120.67</v>
      </c>
      <c r="G11669" s="2">
        <v>100.99</v>
      </c>
      <c r="H11669" s="2">
        <v>104.925</v>
      </c>
    </row>
    <row r="11670" spans="1:8" x14ac:dyDescent="0.25">
      <c r="A11670" s="3">
        <v>41540</v>
      </c>
      <c r="B11670" s="2">
        <v>113.5</v>
      </c>
      <c r="C11670" s="2">
        <v>105.14</v>
      </c>
      <c r="D11670" s="2">
        <v>92.35</v>
      </c>
      <c r="E11670" s="2">
        <v>84.4</v>
      </c>
      <c r="F11670" s="2">
        <v>120.86</v>
      </c>
      <c r="G11670" s="2">
        <v>101.37</v>
      </c>
      <c r="H11670" s="2">
        <v>105.69</v>
      </c>
    </row>
    <row r="11671" spans="1:8" x14ac:dyDescent="0.25">
      <c r="A11671" s="3">
        <v>41541</v>
      </c>
      <c r="B11671" s="2">
        <v>113.79</v>
      </c>
      <c r="C11671" s="2">
        <v>105.15</v>
      </c>
      <c r="D11671" s="2">
        <v>92.15</v>
      </c>
      <c r="E11671" s="2">
        <v>84.41</v>
      </c>
      <c r="F11671" s="2">
        <v>121.015</v>
      </c>
      <c r="G11671" s="2">
        <v>101.74</v>
      </c>
      <c r="H11671" s="2">
        <v>106.83</v>
      </c>
    </row>
    <row r="11672" spans="1:8" x14ac:dyDescent="0.25">
      <c r="A11672" s="3">
        <v>41542</v>
      </c>
      <c r="B11672" s="2">
        <v>114.145</v>
      </c>
      <c r="C11672" s="2">
        <v>105.13</v>
      </c>
      <c r="D11672" s="2">
        <v>91.99</v>
      </c>
      <c r="E11672" s="2">
        <v>84.44</v>
      </c>
      <c r="F11672" s="2">
        <v>121.2</v>
      </c>
      <c r="G11672" s="2">
        <v>102.015</v>
      </c>
      <c r="H11672" s="2">
        <v>107.05</v>
      </c>
    </row>
    <row r="11673" spans="1:8" x14ac:dyDescent="0.25">
      <c r="A11673" s="3">
        <v>41543</v>
      </c>
      <c r="B11673" s="2">
        <v>113.86</v>
      </c>
      <c r="C11673" s="2">
        <v>105.11</v>
      </c>
      <c r="D11673" s="2">
        <v>91.94</v>
      </c>
      <c r="E11673" s="2">
        <v>84.4</v>
      </c>
      <c r="F11673" s="2">
        <v>121.09</v>
      </c>
      <c r="G11673" s="2">
        <v>101.8</v>
      </c>
      <c r="H11673" s="2">
        <v>106.3</v>
      </c>
    </row>
    <row r="11674" spans="1:8" x14ac:dyDescent="0.25">
      <c r="A11674" s="3">
        <v>41544</v>
      </c>
      <c r="B11674" s="2">
        <v>113.77</v>
      </c>
      <c r="C11674" s="2">
        <v>105.28</v>
      </c>
      <c r="D11674" s="2">
        <v>91.84</v>
      </c>
      <c r="E11674" s="2">
        <v>84.45</v>
      </c>
      <c r="F11674" s="2">
        <v>121.25</v>
      </c>
      <c r="G11674" s="2">
        <v>101.94</v>
      </c>
      <c r="H11674" s="2">
        <v>106.56</v>
      </c>
    </row>
    <row r="11675" spans="1:8" x14ac:dyDescent="0.25">
      <c r="A11675" s="3">
        <v>41547</v>
      </c>
      <c r="B11675" s="2">
        <v>113.52</v>
      </c>
      <c r="C11675" s="2">
        <v>105.28</v>
      </c>
      <c r="D11675" s="2">
        <v>91.58</v>
      </c>
      <c r="E11675" s="2">
        <v>84.47</v>
      </c>
      <c r="F11675" s="2">
        <v>121.33</v>
      </c>
      <c r="G11675" s="2">
        <v>102.11</v>
      </c>
      <c r="H11675" s="2">
        <v>106.4</v>
      </c>
    </row>
    <row r="11676" spans="1:8" x14ac:dyDescent="0.25">
      <c r="A11676" s="3">
        <v>41548</v>
      </c>
      <c r="B11676" s="2">
        <v>113.04</v>
      </c>
      <c r="C11676" s="2">
        <v>105.16</v>
      </c>
      <c r="D11676" s="2">
        <v>91.53</v>
      </c>
      <c r="E11676" s="2">
        <v>84.43</v>
      </c>
      <c r="F11676" s="2">
        <v>121.04</v>
      </c>
      <c r="G11676" s="2">
        <v>101.73</v>
      </c>
      <c r="H11676" s="2">
        <v>105.8</v>
      </c>
    </row>
    <row r="11677" spans="1:8" x14ac:dyDescent="0.25">
      <c r="A11677" s="3">
        <v>41549</v>
      </c>
      <c r="B11677" s="2">
        <v>113.38</v>
      </c>
      <c r="C11677" s="2">
        <v>105.23</v>
      </c>
      <c r="D11677" s="2">
        <v>91.57</v>
      </c>
      <c r="E11677" s="2">
        <v>84.44</v>
      </c>
      <c r="F11677" s="2">
        <v>121.23</v>
      </c>
      <c r="G11677" s="2">
        <v>101.9</v>
      </c>
      <c r="H11677" s="2">
        <v>105.96</v>
      </c>
    </row>
    <row r="11678" spans="1:8" x14ac:dyDescent="0.25">
      <c r="A11678" s="3">
        <v>41550</v>
      </c>
      <c r="B11678" s="2">
        <v>113.44</v>
      </c>
      <c r="C11678" s="2">
        <v>105.19</v>
      </c>
      <c r="D11678" s="2">
        <v>91.63</v>
      </c>
      <c r="E11678" s="2">
        <v>84.44</v>
      </c>
      <c r="F11678" s="2">
        <v>121.33</v>
      </c>
      <c r="G11678" s="2">
        <v>102.04</v>
      </c>
      <c r="H11678" s="2">
        <v>105.79</v>
      </c>
    </row>
    <row r="11679" spans="1:8" x14ac:dyDescent="0.25">
      <c r="A11679" s="3">
        <v>41551</v>
      </c>
      <c r="B11679" s="2">
        <v>113.33</v>
      </c>
      <c r="C11679" s="2">
        <v>105.18</v>
      </c>
      <c r="D11679" s="2">
        <v>91.79</v>
      </c>
      <c r="E11679" s="2">
        <v>84.41</v>
      </c>
      <c r="F11679" s="2">
        <v>121.12</v>
      </c>
      <c r="G11679" s="2">
        <v>101.76</v>
      </c>
      <c r="H11679" s="2">
        <v>105.71</v>
      </c>
    </row>
    <row r="11680" spans="1:8" x14ac:dyDescent="0.25">
      <c r="A11680" s="3">
        <v>41554</v>
      </c>
      <c r="B11680" s="2">
        <v>113.53</v>
      </c>
      <c r="C11680" s="2">
        <v>105.07</v>
      </c>
      <c r="D11680" s="2">
        <v>91.55</v>
      </c>
      <c r="E11680" s="2">
        <v>84.41</v>
      </c>
      <c r="F11680" s="2">
        <v>121.16</v>
      </c>
      <c r="G11680" s="2">
        <v>101.85</v>
      </c>
      <c r="H11680" s="2">
        <v>106.14</v>
      </c>
    </row>
    <row r="11681" spans="1:8" x14ac:dyDescent="0.25">
      <c r="A11681" s="3">
        <v>41555</v>
      </c>
      <c r="B11681" s="2">
        <v>113.51</v>
      </c>
      <c r="C11681" s="2">
        <v>105.15</v>
      </c>
      <c r="D11681" s="2">
        <v>91.51</v>
      </c>
      <c r="E11681" s="2">
        <v>84.34</v>
      </c>
      <c r="F11681" s="2">
        <v>121.01</v>
      </c>
      <c r="G11681" s="2">
        <v>101.8</v>
      </c>
      <c r="H11681" s="2">
        <v>106.17</v>
      </c>
    </row>
    <row r="11682" spans="1:8" x14ac:dyDescent="0.25">
      <c r="A11682" s="3">
        <v>41556</v>
      </c>
      <c r="B11682" s="2">
        <v>113.27</v>
      </c>
      <c r="C11682" s="2">
        <v>105.16</v>
      </c>
      <c r="D11682" s="2">
        <v>91.59</v>
      </c>
      <c r="E11682" s="2">
        <v>84.37</v>
      </c>
      <c r="F11682" s="2">
        <v>120.99</v>
      </c>
      <c r="G11682" s="2">
        <v>101.62</v>
      </c>
      <c r="H11682" s="2">
        <v>105.32</v>
      </c>
    </row>
    <row r="11683" spans="1:8" x14ac:dyDescent="0.25">
      <c r="A11683" s="3">
        <v>41557</v>
      </c>
      <c r="B11683" s="2">
        <v>113.43</v>
      </c>
      <c r="C11683" s="2">
        <v>105.21</v>
      </c>
      <c r="D11683" s="2">
        <v>92.01</v>
      </c>
      <c r="E11683" s="2">
        <v>84.364999999999995</v>
      </c>
      <c r="F11683" s="2">
        <v>120.98</v>
      </c>
      <c r="G11683" s="2">
        <v>101.4</v>
      </c>
      <c r="H11683" s="2">
        <v>105.49</v>
      </c>
    </row>
    <row r="11684" spans="1:8" x14ac:dyDescent="0.25">
      <c r="A11684" s="3">
        <v>41558</v>
      </c>
      <c r="B11684" s="2">
        <v>113.58</v>
      </c>
      <c r="C11684" s="2">
        <v>105.19</v>
      </c>
      <c r="D11684" s="2">
        <v>92.18</v>
      </c>
      <c r="E11684" s="2">
        <v>84.37</v>
      </c>
      <c r="F11684" s="2">
        <v>121.08</v>
      </c>
      <c r="G11684" s="2">
        <v>101.55</v>
      </c>
      <c r="H11684" s="2">
        <v>105.455</v>
      </c>
    </row>
    <row r="11685" spans="1:8" x14ac:dyDescent="0.25">
      <c r="A11685" s="3">
        <v>41561</v>
      </c>
      <c r="B11685" s="2">
        <v>113.23</v>
      </c>
      <c r="C11685" s="2">
        <v>105.16</v>
      </c>
      <c r="D11685" s="2">
        <v>92.32</v>
      </c>
      <c r="E11685" s="2">
        <v>84.34</v>
      </c>
      <c r="F11685" s="2">
        <v>120.845</v>
      </c>
      <c r="G11685" s="2">
        <v>101.21</v>
      </c>
      <c r="H11685" s="2">
        <v>104.61</v>
      </c>
    </row>
    <row r="11686" spans="1:8" x14ac:dyDescent="0.25">
      <c r="A11686" s="3">
        <v>41562</v>
      </c>
      <c r="B11686" s="2">
        <v>113.25</v>
      </c>
      <c r="C11686" s="2">
        <v>105.18</v>
      </c>
      <c r="D11686" s="2">
        <v>92.29</v>
      </c>
      <c r="E11686" s="2">
        <v>84.37</v>
      </c>
      <c r="F11686" s="2">
        <v>120.95</v>
      </c>
      <c r="G11686" s="2">
        <v>101.23</v>
      </c>
      <c r="H11686" s="2">
        <v>104.54</v>
      </c>
    </row>
    <row r="11687" spans="1:8" x14ac:dyDescent="0.25">
      <c r="A11687" s="3">
        <v>41563</v>
      </c>
      <c r="B11687" s="2">
        <v>114.09</v>
      </c>
      <c r="C11687" s="2">
        <v>105.175</v>
      </c>
      <c r="D11687" s="2">
        <v>92.78</v>
      </c>
      <c r="E11687" s="2">
        <v>84.4</v>
      </c>
      <c r="F11687" s="2">
        <v>121.25</v>
      </c>
      <c r="G11687" s="2">
        <v>101.72</v>
      </c>
      <c r="H11687" s="2">
        <v>105.85</v>
      </c>
    </row>
    <row r="11688" spans="1:8" x14ac:dyDescent="0.25">
      <c r="A11688" s="3">
        <v>41564</v>
      </c>
      <c r="B11688" s="2">
        <v>114.93</v>
      </c>
      <c r="C11688" s="2">
        <v>105.35</v>
      </c>
      <c r="D11688" s="2">
        <v>93.23</v>
      </c>
      <c r="E11688" s="2">
        <v>84.43</v>
      </c>
      <c r="F11688" s="2">
        <v>121.53100000000001</v>
      </c>
      <c r="G11688" s="2">
        <v>102.3</v>
      </c>
      <c r="H11688" s="2">
        <v>106.81</v>
      </c>
    </row>
    <row r="11689" spans="1:8" x14ac:dyDescent="0.25">
      <c r="A11689" s="3">
        <v>41565</v>
      </c>
      <c r="B11689" s="2">
        <v>115.08</v>
      </c>
      <c r="C11689" s="2">
        <v>105.38</v>
      </c>
      <c r="D11689" s="2">
        <v>93.42</v>
      </c>
      <c r="E11689" s="2">
        <v>84.43</v>
      </c>
      <c r="F11689" s="2">
        <v>121.55</v>
      </c>
      <c r="G11689" s="2">
        <v>102.31</v>
      </c>
      <c r="H11689" s="2">
        <v>107.04</v>
      </c>
    </row>
    <row r="11690" spans="1:8" x14ac:dyDescent="0.25">
      <c r="A11690" s="3">
        <v>41568</v>
      </c>
      <c r="B11690" s="2">
        <v>114.78</v>
      </c>
      <c r="C11690" s="2">
        <v>105.33</v>
      </c>
      <c r="D11690" s="2">
        <v>93.21</v>
      </c>
      <c r="E11690" s="2">
        <v>84.43</v>
      </c>
      <c r="F11690" s="2">
        <v>121.49</v>
      </c>
      <c r="G11690" s="2">
        <v>102.24</v>
      </c>
      <c r="H11690" s="2">
        <v>106.7</v>
      </c>
    </row>
    <row r="11691" spans="1:8" x14ac:dyDescent="0.25">
      <c r="A11691" s="3">
        <v>41569</v>
      </c>
      <c r="B11691" s="2">
        <v>115.48</v>
      </c>
      <c r="C11691" s="2">
        <v>105.31</v>
      </c>
      <c r="D11691" s="2">
        <v>93.49</v>
      </c>
      <c r="E11691" s="2">
        <v>84.495000000000005</v>
      </c>
      <c r="F11691" s="2">
        <v>121.83</v>
      </c>
      <c r="G11691" s="2">
        <v>102.95</v>
      </c>
      <c r="H11691" s="2">
        <v>107.89</v>
      </c>
    </row>
    <row r="11692" spans="1:8" x14ac:dyDescent="0.25">
      <c r="A11692" s="3">
        <v>41570</v>
      </c>
      <c r="B11692" s="2">
        <v>115.45</v>
      </c>
      <c r="C11692" s="2">
        <v>105.32</v>
      </c>
      <c r="D11692" s="2">
        <v>93.57</v>
      </c>
      <c r="E11692" s="2">
        <v>84.47</v>
      </c>
      <c r="F11692" s="2">
        <v>121.88</v>
      </c>
      <c r="G11692" s="2">
        <v>103.125</v>
      </c>
      <c r="H11692" s="2">
        <v>108.31</v>
      </c>
    </row>
    <row r="11693" spans="1:8" x14ac:dyDescent="0.25">
      <c r="A11693" s="3">
        <v>41571</v>
      </c>
      <c r="B11693" s="2">
        <v>115.33</v>
      </c>
      <c r="C11693" s="2">
        <v>105.35</v>
      </c>
      <c r="D11693" s="2">
        <v>93.6</v>
      </c>
      <c r="E11693" s="2">
        <v>84.46</v>
      </c>
      <c r="F11693" s="2">
        <v>121.81</v>
      </c>
      <c r="G11693" s="2">
        <v>102.92</v>
      </c>
      <c r="H11693" s="2">
        <v>107.89</v>
      </c>
    </row>
    <row r="11694" spans="1:8" x14ac:dyDescent="0.25">
      <c r="A11694" s="3">
        <v>41572</v>
      </c>
      <c r="B11694" s="2">
        <v>115.32</v>
      </c>
      <c r="C11694" s="2">
        <v>105.3901</v>
      </c>
      <c r="D11694" s="2">
        <v>93.63</v>
      </c>
      <c r="E11694" s="2">
        <v>84.48</v>
      </c>
      <c r="F11694" s="2">
        <v>121.91</v>
      </c>
      <c r="G11694" s="2">
        <v>103.1</v>
      </c>
      <c r="H11694" s="2">
        <v>108.29</v>
      </c>
    </row>
    <row r="11695" spans="1:8" x14ac:dyDescent="0.25">
      <c r="A11695" s="3">
        <v>41575</v>
      </c>
      <c r="B11695" s="2">
        <v>115.43</v>
      </c>
      <c r="C11695" s="2">
        <v>105.41</v>
      </c>
      <c r="D11695" s="2">
        <v>93.61</v>
      </c>
      <c r="E11695" s="2">
        <v>84.5</v>
      </c>
      <c r="F11695" s="2">
        <v>121.88</v>
      </c>
      <c r="G11695" s="2">
        <v>103</v>
      </c>
      <c r="H11695" s="2">
        <v>107.92</v>
      </c>
    </row>
    <row r="11696" spans="1:8" x14ac:dyDescent="0.25">
      <c r="A11696" s="3">
        <v>41576</v>
      </c>
      <c r="B11696" s="2">
        <v>115.59</v>
      </c>
      <c r="C11696" s="2">
        <v>105.38</v>
      </c>
      <c r="D11696" s="2">
        <v>93.76</v>
      </c>
      <c r="E11696" s="2">
        <v>84.5</v>
      </c>
      <c r="F11696" s="2">
        <v>121.97</v>
      </c>
      <c r="G11696" s="2">
        <v>103.14</v>
      </c>
      <c r="H11696" s="2">
        <v>108.06</v>
      </c>
    </row>
    <row r="11697" spans="1:8" x14ac:dyDescent="0.25">
      <c r="A11697" s="3">
        <v>41577</v>
      </c>
      <c r="B11697" s="2">
        <v>115.36</v>
      </c>
      <c r="C11697" s="2">
        <v>105.43</v>
      </c>
      <c r="D11697" s="2">
        <v>93.38</v>
      </c>
      <c r="E11697" s="2">
        <v>84.5</v>
      </c>
      <c r="F11697" s="2">
        <v>121.84</v>
      </c>
      <c r="G11697" s="2">
        <v>102.87</v>
      </c>
      <c r="H11697" s="2">
        <v>107.41</v>
      </c>
    </row>
    <row r="11698" spans="1:8" x14ac:dyDescent="0.25">
      <c r="A11698" s="3">
        <v>41578</v>
      </c>
      <c r="B11698" s="2">
        <v>115.2</v>
      </c>
      <c r="C11698" s="2">
        <v>105.435</v>
      </c>
      <c r="D11698" s="2">
        <v>93.43</v>
      </c>
      <c r="E11698" s="2">
        <v>84.51</v>
      </c>
      <c r="F11698" s="2">
        <v>121.84</v>
      </c>
      <c r="G11698" s="2">
        <v>102.75</v>
      </c>
      <c r="H11698" s="2">
        <v>107.64</v>
      </c>
    </row>
    <row r="11699" spans="1:8" x14ac:dyDescent="0.25">
      <c r="A11699" s="3">
        <v>41579</v>
      </c>
      <c r="B11699" s="2">
        <v>114.51</v>
      </c>
      <c r="C11699" s="2">
        <v>105.38</v>
      </c>
      <c r="D11699" s="2">
        <v>92.82</v>
      </c>
      <c r="E11699" s="2">
        <v>84.46</v>
      </c>
      <c r="F11699" s="2">
        <v>121.42</v>
      </c>
      <c r="G11699" s="2">
        <v>102.02</v>
      </c>
      <c r="H11699" s="2">
        <v>106.19</v>
      </c>
    </row>
    <row r="11700" spans="1:8" x14ac:dyDescent="0.25">
      <c r="A11700" s="3">
        <v>41582</v>
      </c>
      <c r="B11700" s="2">
        <v>114.54</v>
      </c>
      <c r="C11700" s="2">
        <v>105.37</v>
      </c>
      <c r="D11700" s="2">
        <v>92.98</v>
      </c>
      <c r="E11700" s="2">
        <v>84.48</v>
      </c>
      <c r="F11700" s="2">
        <v>121.56</v>
      </c>
      <c r="G11700" s="2">
        <v>102.22</v>
      </c>
      <c r="H11700" s="2">
        <v>106.29</v>
      </c>
    </row>
    <row r="11701" spans="1:8" x14ac:dyDescent="0.25">
      <c r="A11701" s="3">
        <v>41583</v>
      </c>
      <c r="B11701" s="2">
        <v>114.05</v>
      </c>
      <c r="C11701" s="2">
        <v>105.35</v>
      </c>
      <c r="D11701" s="2">
        <v>92.73</v>
      </c>
      <c r="E11701" s="2">
        <v>84.48</v>
      </c>
      <c r="F11701" s="2">
        <v>121.39</v>
      </c>
      <c r="G11701" s="2">
        <v>101.76</v>
      </c>
      <c r="H11701" s="2">
        <v>105.02</v>
      </c>
    </row>
    <row r="11702" spans="1:8" x14ac:dyDescent="0.25">
      <c r="A11702" s="3">
        <v>41584</v>
      </c>
      <c r="B11702" s="2">
        <v>114.18</v>
      </c>
      <c r="C11702" s="2">
        <v>105.35</v>
      </c>
      <c r="D11702" s="2">
        <v>93</v>
      </c>
      <c r="E11702" s="2">
        <v>84.5</v>
      </c>
      <c r="F11702" s="2">
        <v>121.65</v>
      </c>
      <c r="G11702" s="2">
        <v>102.07</v>
      </c>
      <c r="H11702" s="2">
        <v>105.07</v>
      </c>
    </row>
    <row r="11703" spans="1:8" x14ac:dyDescent="0.25">
      <c r="A11703" s="3">
        <v>41585</v>
      </c>
      <c r="B11703" s="2">
        <v>114.41</v>
      </c>
      <c r="C11703" s="2">
        <v>105.44</v>
      </c>
      <c r="D11703" s="2">
        <v>93.06</v>
      </c>
      <c r="E11703" s="2">
        <v>84.52</v>
      </c>
      <c r="F11703" s="2">
        <v>121.77</v>
      </c>
      <c r="G11703" s="2">
        <v>102.34</v>
      </c>
      <c r="H11703" s="2">
        <v>105.96</v>
      </c>
    </row>
    <row r="11704" spans="1:8" x14ac:dyDescent="0.25">
      <c r="A11704" s="3">
        <v>41586</v>
      </c>
      <c r="B11704" s="2">
        <v>113.29</v>
      </c>
      <c r="C11704" s="2">
        <v>105.38</v>
      </c>
      <c r="D11704" s="2">
        <v>92.9</v>
      </c>
      <c r="E11704" s="2">
        <v>84.46</v>
      </c>
      <c r="F11704" s="2">
        <v>121.2</v>
      </c>
      <c r="G11704" s="2">
        <v>101.19</v>
      </c>
      <c r="H11704" s="2">
        <v>103.41</v>
      </c>
    </row>
    <row r="11705" spans="1:8" x14ac:dyDescent="0.25">
      <c r="A11705" s="3">
        <v>41589</v>
      </c>
      <c r="B11705" s="2">
        <v>113.1</v>
      </c>
      <c r="C11705" s="2">
        <v>105.4</v>
      </c>
      <c r="D11705" s="2">
        <v>92.55</v>
      </c>
      <c r="E11705" s="2">
        <v>84.48</v>
      </c>
      <c r="F11705" s="2">
        <v>121.17</v>
      </c>
      <c r="G11705" s="2">
        <v>101.14</v>
      </c>
      <c r="H11705" s="2">
        <v>103.02</v>
      </c>
    </row>
    <row r="11706" spans="1:8" x14ac:dyDescent="0.25">
      <c r="A11706" s="3">
        <v>41590</v>
      </c>
      <c r="B11706" s="2">
        <v>113.18</v>
      </c>
      <c r="C11706" s="2">
        <v>105.325</v>
      </c>
      <c r="D11706" s="2">
        <v>92.42</v>
      </c>
      <c r="E11706" s="2">
        <v>84.46</v>
      </c>
      <c r="F11706" s="2">
        <v>121.06</v>
      </c>
      <c r="G11706" s="2">
        <v>101.05</v>
      </c>
      <c r="H11706" s="2">
        <v>103.5</v>
      </c>
    </row>
    <row r="11707" spans="1:8" x14ac:dyDescent="0.25">
      <c r="A11707" s="3">
        <v>41591</v>
      </c>
      <c r="B11707" s="2">
        <v>113.44</v>
      </c>
      <c r="C11707" s="2">
        <v>105.3</v>
      </c>
      <c r="D11707" s="2">
        <v>92.77</v>
      </c>
      <c r="E11707" s="2">
        <v>84.46</v>
      </c>
      <c r="F11707" s="2">
        <v>121.35</v>
      </c>
      <c r="G11707" s="2">
        <v>101.47</v>
      </c>
      <c r="H11707" s="2">
        <v>103.88</v>
      </c>
    </row>
    <row r="11708" spans="1:8" x14ac:dyDescent="0.25">
      <c r="A11708" s="3">
        <v>41592</v>
      </c>
      <c r="B11708" s="2">
        <v>114.06</v>
      </c>
      <c r="C11708" s="2">
        <v>105.43</v>
      </c>
      <c r="D11708" s="2">
        <v>93.04</v>
      </c>
      <c r="E11708" s="2">
        <v>84.51</v>
      </c>
      <c r="F11708" s="2">
        <v>121.7</v>
      </c>
      <c r="G11708" s="2">
        <v>101.96</v>
      </c>
      <c r="H11708" s="2">
        <v>104.52</v>
      </c>
    </row>
    <row r="11709" spans="1:8" x14ac:dyDescent="0.25">
      <c r="A11709" s="3">
        <v>41593</v>
      </c>
      <c r="B11709" s="2">
        <v>114.06</v>
      </c>
      <c r="C11709" s="2">
        <v>105.40900000000001</v>
      </c>
      <c r="D11709" s="2">
        <v>93.18</v>
      </c>
      <c r="E11709" s="2">
        <v>84.51</v>
      </c>
      <c r="F11709" s="2">
        <v>121.67</v>
      </c>
      <c r="G11709" s="2">
        <v>101.88</v>
      </c>
      <c r="H11709" s="2">
        <v>104.73</v>
      </c>
    </row>
    <row r="11710" spans="1:8" x14ac:dyDescent="0.25">
      <c r="A11710" s="3">
        <v>41596</v>
      </c>
      <c r="B11710" s="2">
        <v>114.57</v>
      </c>
      <c r="C11710" s="2">
        <v>105.43</v>
      </c>
      <c r="D11710" s="2">
        <v>92.91</v>
      </c>
      <c r="E11710" s="2">
        <v>84.55</v>
      </c>
      <c r="F11710" s="2">
        <v>121.84</v>
      </c>
      <c r="G11710" s="2">
        <v>102.24</v>
      </c>
      <c r="H11710" s="2">
        <v>105.36</v>
      </c>
    </row>
    <row r="11711" spans="1:8" x14ac:dyDescent="0.25">
      <c r="A11711" s="3">
        <v>41597</v>
      </c>
      <c r="B11711" s="2">
        <v>114.17</v>
      </c>
      <c r="C11711" s="2">
        <v>105.401</v>
      </c>
      <c r="D11711" s="2">
        <v>92.87</v>
      </c>
      <c r="E11711" s="2">
        <v>84.52</v>
      </c>
      <c r="F11711" s="2">
        <v>121.64</v>
      </c>
      <c r="G11711" s="2">
        <v>101.86</v>
      </c>
      <c r="H11711" s="2">
        <v>104.56</v>
      </c>
    </row>
    <row r="11712" spans="1:8" x14ac:dyDescent="0.25">
      <c r="A11712" s="3">
        <v>41598</v>
      </c>
      <c r="B11712" s="2">
        <v>113.68</v>
      </c>
      <c r="C11712" s="2">
        <v>105.44</v>
      </c>
      <c r="D11712" s="2">
        <v>92.78</v>
      </c>
      <c r="E11712" s="2">
        <v>84.53</v>
      </c>
      <c r="F11712" s="2">
        <v>121.53</v>
      </c>
      <c r="G11712" s="2">
        <v>101.3</v>
      </c>
      <c r="H11712" s="2">
        <v>102.78</v>
      </c>
    </row>
    <row r="11713" spans="1:8" x14ac:dyDescent="0.25">
      <c r="A11713" s="3">
        <v>41599</v>
      </c>
      <c r="B11713" s="2">
        <v>113.9</v>
      </c>
      <c r="C11713" s="2">
        <v>105.51</v>
      </c>
      <c r="D11713" s="2">
        <v>93.1</v>
      </c>
      <c r="E11713" s="2">
        <v>84.57</v>
      </c>
      <c r="F11713" s="2">
        <v>121.57</v>
      </c>
      <c r="G11713" s="2">
        <v>101.39</v>
      </c>
      <c r="H11713" s="2">
        <v>102.95</v>
      </c>
    </row>
    <row r="11714" spans="1:8" x14ac:dyDescent="0.25">
      <c r="A11714" s="3">
        <v>41600</v>
      </c>
      <c r="B11714" s="2">
        <v>114.3</v>
      </c>
      <c r="C11714" s="2">
        <v>105.44</v>
      </c>
      <c r="D11714" s="2">
        <v>93.17</v>
      </c>
      <c r="E11714" s="2">
        <v>84.55</v>
      </c>
      <c r="F11714" s="2">
        <v>121.66</v>
      </c>
      <c r="G11714" s="2">
        <v>101.68</v>
      </c>
      <c r="H11714" s="2">
        <v>103.91</v>
      </c>
    </row>
    <row r="11715" spans="1:8" x14ac:dyDescent="0.25">
      <c r="A11715" s="3">
        <v>41603</v>
      </c>
      <c r="B11715" s="2">
        <v>114.5</v>
      </c>
      <c r="C11715" s="2">
        <v>105.45</v>
      </c>
      <c r="D11715" s="2">
        <v>93.31</v>
      </c>
      <c r="E11715" s="2">
        <v>84.55</v>
      </c>
      <c r="F11715" s="2">
        <v>121.73</v>
      </c>
      <c r="G11715" s="2">
        <v>101.76</v>
      </c>
      <c r="H11715" s="2">
        <v>104.21</v>
      </c>
    </row>
    <row r="11716" spans="1:8" x14ac:dyDescent="0.25">
      <c r="A11716" s="3">
        <v>41604</v>
      </c>
      <c r="B11716" s="2">
        <v>114.73</v>
      </c>
      <c r="C11716" s="2">
        <v>105.46</v>
      </c>
      <c r="D11716" s="2">
        <v>93.38</v>
      </c>
      <c r="E11716" s="2">
        <v>84.56</v>
      </c>
      <c r="F11716" s="2">
        <v>121.83</v>
      </c>
      <c r="G11716" s="2">
        <v>101.98</v>
      </c>
      <c r="H11716" s="2">
        <v>104.6</v>
      </c>
    </row>
    <row r="11717" spans="1:8" x14ac:dyDescent="0.25">
      <c r="A11717" s="3">
        <v>41605</v>
      </c>
      <c r="B11717" s="2">
        <v>114.75</v>
      </c>
      <c r="C11717" s="2">
        <v>105.57</v>
      </c>
      <c r="D11717" s="2">
        <v>93.32</v>
      </c>
      <c r="E11717" s="2">
        <v>84.56</v>
      </c>
      <c r="F11717" s="2">
        <v>121.75</v>
      </c>
      <c r="G11717" s="2">
        <v>101.75</v>
      </c>
      <c r="H11717" s="2">
        <v>104.42</v>
      </c>
    </row>
    <row r="11718" spans="1:8" x14ac:dyDescent="0.25">
      <c r="A11718" s="3">
        <v>41606</v>
      </c>
      <c r="B11718" s="2">
        <v>114.75</v>
      </c>
      <c r="C11718" s="2">
        <v>105.57</v>
      </c>
      <c r="D11718" s="2">
        <v>93.32</v>
      </c>
      <c r="E11718" s="2">
        <v>84.56</v>
      </c>
      <c r="F11718" s="2">
        <v>121.75</v>
      </c>
      <c r="G11718" s="2">
        <v>101.75</v>
      </c>
      <c r="H11718" s="2">
        <v>104.42</v>
      </c>
    </row>
    <row r="11719" spans="1:8" x14ac:dyDescent="0.25">
      <c r="A11719" s="3">
        <v>41607</v>
      </c>
      <c r="B11719" s="2">
        <v>114.66</v>
      </c>
      <c r="C11719" s="2">
        <v>105.54</v>
      </c>
      <c r="D11719" s="2">
        <v>93.42</v>
      </c>
      <c r="E11719" s="2">
        <v>84.57</v>
      </c>
      <c r="F11719" s="2">
        <v>121.75</v>
      </c>
      <c r="G11719" s="2">
        <v>101.69</v>
      </c>
      <c r="H11719" s="2">
        <v>104.45</v>
      </c>
    </row>
    <row r="11720" spans="1:8" x14ac:dyDescent="0.25">
      <c r="A11720" s="3">
        <v>41610</v>
      </c>
      <c r="B11720" s="2">
        <v>113.75</v>
      </c>
      <c r="C11720" s="2">
        <v>105.48</v>
      </c>
      <c r="D11720" s="2">
        <v>93</v>
      </c>
      <c r="E11720" s="2">
        <v>84.5</v>
      </c>
      <c r="F11720" s="2">
        <v>121.39</v>
      </c>
      <c r="G11720" s="2">
        <v>101.09</v>
      </c>
      <c r="H11720" s="2">
        <v>103.33</v>
      </c>
    </row>
    <row r="11721" spans="1:8" x14ac:dyDescent="0.25">
      <c r="A11721" s="3">
        <v>41611</v>
      </c>
      <c r="B11721" s="2">
        <v>114.04</v>
      </c>
      <c r="C11721" s="2">
        <v>105.43</v>
      </c>
      <c r="D11721" s="2">
        <v>92.91</v>
      </c>
      <c r="E11721" s="2">
        <v>84.52</v>
      </c>
      <c r="F11721" s="2">
        <v>121.5</v>
      </c>
      <c r="G11721" s="2">
        <v>101.27</v>
      </c>
      <c r="H11721" s="2">
        <v>103.71</v>
      </c>
    </row>
    <row r="11722" spans="1:8" x14ac:dyDescent="0.25">
      <c r="A11722" s="3">
        <v>41612</v>
      </c>
      <c r="B11722" s="2">
        <v>113.67</v>
      </c>
      <c r="C11722" s="2">
        <v>105.4</v>
      </c>
      <c r="D11722" s="2">
        <v>92.67</v>
      </c>
      <c r="E11722" s="2">
        <v>84.5</v>
      </c>
      <c r="F11722" s="2">
        <v>121.28</v>
      </c>
      <c r="G11722" s="2">
        <v>100.81</v>
      </c>
      <c r="H11722" s="2">
        <v>102.72</v>
      </c>
    </row>
    <row r="11723" spans="1:8" x14ac:dyDescent="0.25">
      <c r="A11723" s="3">
        <v>41613</v>
      </c>
      <c r="B11723" s="2">
        <v>113.42</v>
      </c>
      <c r="C11723" s="2">
        <v>105.3999</v>
      </c>
      <c r="D11723" s="2">
        <v>92.6</v>
      </c>
      <c r="E11723" s="2">
        <v>84.51</v>
      </c>
      <c r="F11723" s="2">
        <v>121.12</v>
      </c>
      <c r="G11723" s="2">
        <v>100.56</v>
      </c>
      <c r="H11723" s="2">
        <v>102.43</v>
      </c>
    </row>
    <row r="11724" spans="1:8" x14ac:dyDescent="0.25">
      <c r="A11724" s="3">
        <v>41614</v>
      </c>
      <c r="B11724" s="2">
        <v>113.66</v>
      </c>
      <c r="C11724" s="2">
        <v>105.4</v>
      </c>
      <c r="D11724" s="2">
        <v>92.86</v>
      </c>
      <c r="E11724" s="2">
        <v>84.474999999999994</v>
      </c>
      <c r="F11724" s="2">
        <v>121.06</v>
      </c>
      <c r="G11724" s="2">
        <v>100.65</v>
      </c>
      <c r="H11724" s="2">
        <v>102.92</v>
      </c>
    </row>
    <row r="11725" spans="1:8" x14ac:dyDescent="0.25">
      <c r="A11725" s="3">
        <v>41617</v>
      </c>
      <c r="B11725" s="2">
        <v>113.83</v>
      </c>
      <c r="C11725" s="2">
        <v>105.45</v>
      </c>
      <c r="D11725" s="2">
        <v>93.2</v>
      </c>
      <c r="E11725" s="2">
        <v>84.48</v>
      </c>
      <c r="F11725" s="2">
        <v>121.08</v>
      </c>
      <c r="G11725" s="2">
        <v>100.77</v>
      </c>
      <c r="H11725" s="2">
        <v>103.16</v>
      </c>
    </row>
    <row r="11726" spans="1:8" x14ac:dyDescent="0.25">
      <c r="A11726" s="3">
        <v>41618</v>
      </c>
      <c r="B11726" s="2">
        <v>114.29</v>
      </c>
      <c r="C11726" s="2">
        <v>105.48</v>
      </c>
      <c r="D11726" s="2">
        <v>93.2</v>
      </c>
      <c r="E11726" s="2">
        <v>84.51</v>
      </c>
      <c r="F11726" s="2">
        <v>121.29</v>
      </c>
      <c r="G11726" s="2">
        <v>101.19</v>
      </c>
      <c r="H11726" s="2">
        <v>103.9</v>
      </c>
    </row>
    <row r="11727" spans="1:8" x14ac:dyDescent="0.25">
      <c r="A11727" s="3">
        <v>41619</v>
      </c>
      <c r="B11727" s="2">
        <v>113.97</v>
      </c>
      <c r="C11727" s="2">
        <v>105.43</v>
      </c>
      <c r="D11727" s="2">
        <v>92.92</v>
      </c>
      <c r="E11727" s="2">
        <v>84.48</v>
      </c>
      <c r="F11727" s="2">
        <v>121.12</v>
      </c>
      <c r="G11727" s="2">
        <v>100.8</v>
      </c>
      <c r="H11727" s="2">
        <v>103.1</v>
      </c>
    </row>
    <row r="11728" spans="1:8" x14ac:dyDescent="0.25">
      <c r="A11728" s="3">
        <v>41620</v>
      </c>
      <c r="B11728" s="2">
        <v>113.78</v>
      </c>
      <c r="C11728" s="2">
        <v>105.34</v>
      </c>
      <c r="D11728" s="2">
        <v>92.75</v>
      </c>
      <c r="E11728" s="2">
        <v>84.45</v>
      </c>
      <c r="F11728" s="2">
        <v>120.89</v>
      </c>
      <c r="G11728" s="2">
        <v>100.51</v>
      </c>
      <c r="H11728" s="2">
        <v>102.71</v>
      </c>
    </row>
    <row r="11729" spans="1:8" x14ac:dyDescent="0.25">
      <c r="A11729" s="3">
        <v>41621</v>
      </c>
      <c r="B11729" s="2">
        <v>114.09</v>
      </c>
      <c r="C11729" s="2">
        <v>105.34</v>
      </c>
      <c r="D11729" s="2">
        <v>92.9</v>
      </c>
      <c r="E11729" s="2">
        <v>84.47</v>
      </c>
      <c r="F11729" s="2">
        <v>120.87</v>
      </c>
      <c r="G11729" s="2">
        <v>100.66</v>
      </c>
      <c r="H11729" s="2">
        <v>103.21</v>
      </c>
    </row>
    <row r="11730" spans="1:8" x14ac:dyDescent="0.25">
      <c r="A11730" s="3">
        <v>41624</v>
      </c>
      <c r="B11730" s="2">
        <v>114.18</v>
      </c>
      <c r="C11730" s="2">
        <v>105.42</v>
      </c>
      <c r="D11730" s="2">
        <v>92.98</v>
      </c>
      <c r="E11730" s="2">
        <v>84.47</v>
      </c>
      <c r="F11730" s="2">
        <v>120.92</v>
      </c>
      <c r="G11730" s="2">
        <v>100.61</v>
      </c>
      <c r="H11730" s="2">
        <v>102.83</v>
      </c>
    </row>
    <row r="11731" spans="1:8" x14ac:dyDescent="0.25">
      <c r="A11731" s="3">
        <v>41625</v>
      </c>
      <c r="B11731" s="2">
        <v>114.52</v>
      </c>
      <c r="C11731" s="2">
        <v>105.46</v>
      </c>
      <c r="D11731" s="2">
        <v>92.99</v>
      </c>
      <c r="E11731" s="2">
        <v>84.49</v>
      </c>
      <c r="F11731" s="2">
        <v>121.11</v>
      </c>
      <c r="G11731" s="2">
        <v>100.93</v>
      </c>
      <c r="H11731" s="2">
        <v>103.29</v>
      </c>
    </row>
    <row r="11732" spans="1:8" x14ac:dyDescent="0.25">
      <c r="A11732" s="3">
        <v>41626</v>
      </c>
      <c r="B11732" s="2">
        <v>114.52</v>
      </c>
      <c r="C11732" s="2">
        <v>105.51</v>
      </c>
      <c r="D11732" s="2">
        <v>93.15</v>
      </c>
      <c r="E11732" s="2">
        <v>84.49</v>
      </c>
      <c r="F11732" s="2">
        <v>120.91</v>
      </c>
      <c r="G11732" s="2">
        <v>100.55</v>
      </c>
      <c r="H11732" s="2">
        <v>102.77</v>
      </c>
    </row>
    <row r="11733" spans="1:8" x14ac:dyDescent="0.25">
      <c r="A11733" s="3">
        <v>41627</v>
      </c>
      <c r="B11733" s="2">
        <v>114.35</v>
      </c>
      <c r="C11733" s="2">
        <v>105.35</v>
      </c>
      <c r="D11733" s="2">
        <v>93.05</v>
      </c>
      <c r="E11733" s="2">
        <v>84.44</v>
      </c>
      <c r="F11733" s="2">
        <v>120.57</v>
      </c>
      <c r="G11733" s="2">
        <v>100.13</v>
      </c>
      <c r="H11733" s="2">
        <v>102.67</v>
      </c>
    </row>
    <row r="11734" spans="1:8" x14ac:dyDescent="0.25">
      <c r="A11734" s="3">
        <v>41628</v>
      </c>
      <c r="B11734" s="2">
        <v>114.88</v>
      </c>
      <c r="C11734" s="2">
        <v>105.4098</v>
      </c>
      <c r="D11734" s="2">
        <v>93.11</v>
      </c>
      <c r="E11734" s="2">
        <v>84.41</v>
      </c>
      <c r="F11734" s="2">
        <v>120.45</v>
      </c>
      <c r="G11734" s="2">
        <v>100.44</v>
      </c>
      <c r="H11734" s="2">
        <v>104.25</v>
      </c>
    </row>
    <row r="11735" spans="1:8" x14ac:dyDescent="0.25">
      <c r="A11735" s="3">
        <v>41631</v>
      </c>
      <c r="B11735" s="2">
        <v>114.7</v>
      </c>
      <c r="C11735" s="2">
        <v>105.3</v>
      </c>
      <c r="D11735" s="2">
        <v>93.18</v>
      </c>
      <c r="E11735" s="2">
        <v>84.4</v>
      </c>
      <c r="F11735" s="2">
        <v>120.33</v>
      </c>
      <c r="G11735" s="2">
        <v>100.12</v>
      </c>
      <c r="H11735" s="2">
        <v>103.66</v>
      </c>
    </row>
    <row r="11736" spans="1:8" x14ac:dyDescent="0.25">
      <c r="A11736" s="3">
        <v>41632</v>
      </c>
      <c r="B11736" s="2">
        <v>114.67</v>
      </c>
      <c r="C11736" s="2">
        <v>105.25</v>
      </c>
      <c r="D11736" s="2">
        <v>93.13</v>
      </c>
      <c r="E11736" s="2">
        <v>84.37</v>
      </c>
      <c r="F11736" s="2">
        <v>120.09</v>
      </c>
      <c r="G11736" s="2">
        <v>99.73</v>
      </c>
      <c r="H11736" s="2">
        <v>102.83</v>
      </c>
    </row>
    <row r="11737" spans="1:8" x14ac:dyDescent="0.25">
      <c r="A11737" s="3">
        <v>41633</v>
      </c>
      <c r="B11737" s="2">
        <v>114.67</v>
      </c>
      <c r="C11737" s="2">
        <v>105.25</v>
      </c>
      <c r="D11737" s="2">
        <v>93.13</v>
      </c>
      <c r="E11737" s="2">
        <v>84.37</v>
      </c>
      <c r="F11737" s="2">
        <v>120.09</v>
      </c>
      <c r="G11737" s="2">
        <v>99.73</v>
      </c>
      <c r="H11737" s="2">
        <v>102.83</v>
      </c>
    </row>
    <row r="11738" spans="1:8" x14ac:dyDescent="0.25">
      <c r="A11738" s="3">
        <v>41634</v>
      </c>
      <c r="B11738" s="2">
        <v>114.24</v>
      </c>
      <c r="C11738" s="2">
        <v>105.345</v>
      </c>
      <c r="D11738" s="2">
        <v>92.75</v>
      </c>
      <c r="E11738" s="2">
        <v>84.34</v>
      </c>
      <c r="F11738" s="2">
        <v>120.01</v>
      </c>
      <c r="G11738" s="2">
        <v>99.48</v>
      </c>
      <c r="H11738" s="2">
        <v>102.1</v>
      </c>
    </row>
    <row r="11739" spans="1:8" x14ac:dyDescent="0.25">
      <c r="A11739" s="3">
        <v>41635</v>
      </c>
      <c r="B11739" s="2">
        <v>114.14</v>
      </c>
      <c r="C11739" s="2">
        <v>105.37</v>
      </c>
      <c r="D11739" s="2">
        <v>92.74</v>
      </c>
      <c r="E11739" s="2">
        <v>84.38</v>
      </c>
      <c r="F11739" s="2">
        <v>120</v>
      </c>
      <c r="G11739" s="2">
        <v>99.42</v>
      </c>
      <c r="H11739" s="2">
        <v>101.81</v>
      </c>
    </row>
    <row r="11740" spans="1:8" x14ac:dyDescent="0.25">
      <c r="A11740" s="3">
        <v>41638</v>
      </c>
      <c r="B11740" s="2">
        <v>114.48</v>
      </c>
      <c r="C11740" s="2">
        <v>105.35</v>
      </c>
      <c r="D11740" s="2">
        <v>92.82</v>
      </c>
      <c r="E11740" s="2">
        <v>84.4</v>
      </c>
      <c r="F11740" s="2">
        <v>120.17</v>
      </c>
      <c r="G11740" s="2">
        <v>99.69</v>
      </c>
      <c r="H11740" s="2">
        <v>102.51</v>
      </c>
    </row>
    <row r="11741" spans="1:8" x14ac:dyDescent="0.25">
      <c r="A11741" s="3">
        <v>41639</v>
      </c>
      <c r="B11741" s="2">
        <v>114.188</v>
      </c>
      <c r="C11741" s="2">
        <v>105.46</v>
      </c>
      <c r="D11741" s="2">
        <v>92.88</v>
      </c>
      <c r="E11741" s="2">
        <v>84.38</v>
      </c>
      <c r="F11741" s="2">
        <v>120.03</v>
      </c>
      <c r="G11741" s="2">
        <v>99.24</v>
      </c>
      <c r="H11741" s="2">
        <v>101.86</v>
      </c>
    </row>
    <row r="11742" spans="1:8" x14ac:dyDescent="0.25">
      <c r="A11742" s="3">
        <v>41640</v>
      </c>
      <c r="B11742" s="2">
        <v>114.188</v>
      </c>
      <c r="C11742" s="2">
        <v>105.46</v>
      </c>
      <c r="D11742" s="2">
        <v>92.88</v>
      </c>
      <c r="E11742" s="2">
        <v>84.38</v>
      </c>
      <c r="F11742" s="2">
        <v>120.03</v>
      </c>
      <c r="G11742" s="2">
        <v>99.24</v>
      </c>
      <c r="H11742" s="2">
        <v>101.86</v>
      </c>
    </row>
    <row r="11743" spans="1:8" x14ac:dyDescent="0.25">
      <c r="A11743" s="3">
        <v>41641</v>
      </c>
      <c r="B11743" s="2">
        <v>114.41</v>
      </c>
      <c r="C11743" s="2">
        <v>105.37</v>
      </c>
      <c r="D11743" s="2">
        <v>93.04</v>
      </c>
      <c r="E11743" s="2">
        <v>84.42</v>
      </c>
      <c r="F11743" s="2">
        <v>120.15</v>
      </c>
      <c r="G11743" s="2">
        <v>99.63</v>
      </c>
      <c r="H11743" s="2">
        <v>102.17</v>
      </c>
    </row>
    <row r="11744" spans="1:8" x14ac:dyDescent="0.25">
      <c r="A11744" s="3">
        <v>41642</v>
      </c>
      <c r="B11744" s="2">
        <v>114.58</v>
      </c>
      <c r="C11744" s="2">
        <v>105.35</v>
      </c>
      <c r="D11744" s="2">
        <v>93.01</v>
      </c>
      <c r="E11744" s="2">
        <v>84.39</v>
      </c>
      <c r="F11744" s="2">
        <v>120.06</v>
      </c>
      <c r="G11744" s="2">
        <v>99.57</v>
      </c>
      <c r="H11744" s="2">
        <v>102.17</v>
      </c>
    </row>
    <row r="11745" spans="1:8" x14ac:dyDescent="0.25">
      <c r="A11745" s="3">
        <v>41645</v>
      </c>
      <c r="B11745" s="2">
        <v>114.83</v>
      </c>
      <c r="C11745" s="2">
        <v>105.37</v>
      </c>
      <c r="D11745" s="2">
        <v>93.21</v>
      </c>
      <c r="E11745" s="2">
        <v>84.4</v>
      </c>
      <c r="F11745" s="2">
        <v>120.25</v>
      </c>
      <c r="G11745" s="2">
        <v>99.85</v>
      </c>
      <c r="H11745" s="2">
        <v>102.6</v>
      </c>
    </row>
    <row r="11746" spans="1:8" x14ac:dyDescent="0.25">
      <c r="A11746" s="3">
        <v>41646</v>
      </c>
      <c r="B11746" s="2">
        <v>114.74</v>
      </c>
      <c r="C11746" s="2">
        <v>105.33</v>
      </c>
      <c r="D11746" s="2">
        <v>93.21</v>
      </c>
      <c r="E11746" s="2">
        <v>84.4</v>
      </c>
      <c r="F11746" s="2">
        <v>120.35</v>
      </c>
      <c r="G11746" s="2">
        <v>100.01</v>
      </c>
      <c r="H11746" s="2">
        <v>102.86</v>
      </c>
    </row>
    <row r="11747" spans="1:8" x14ac:dyDescent="0.25">
      <c r="A11747" s="3">
        <v>41647</v>
      </c>
      <c r="B11747" s="2">
        <v>114.25</v>
      </c>
      <c r="C11747" s="2">
        <v>105.3</v>
      </c>
      <c r="D11747" s="2">
        <v>93.15</v>
      </c>
      <c r="E11747" s="2">
        <v>84.32</v>
      </c>
      <c r="F11747" s="2">
        <v>119.9</v>
      </c>
      <c r="G11747" s="2">
        <v>99.52</v>
      </c>
      <c r="H11747" s="2">
        <v>102.58</v>
      </c>
    </row>
    <row r="11748" spans="1:8" x14ac:dyDescent="0.25">
      <c r="A11748" s="3">
        <v>41648</v>
      </c>
      <c r="B11748" s="2">
        <v>114.51</v>
      </c>
      <c r="C11748" s="2">
        <v>105.32</v>
      </c>
      <c r="D11748" s="2">
        <v>93.29</v>
      </c>
      <c r="E11748" s="2">
        <v>84.34</v>
      </c>
      <c r="F11748" s="2">
        <v>120.05</v>
      </c>
      <c r="G11748" s="2">
        <v>99.78</v>
      </c>
      <c r="H11748" s="2">
        <v>103.18</v>
      </c>
    </row>
    <row r="11749" spans="1:8" x14ac:dyDescent="0.25">
      <c r="A11749" s="3">
        <v>41649</v>
      </c>
      <c r="B11749" s="2">
        <v>115.13</v>
      </c>
      <c r="C11749" s="2">
        <v>105.38</v>
      </c>
      <c r="D11749" s="2">
        <v>93.57</v>
      </c>
      <c r="E11749" s="2">
        <v>84.42</v>
      </c>
      <c r="F11749" s="2">
        <v>120.65</v>
      </c>
      <c r="G11749" s="2">
        <v>100.62</v>
      </c>
      <c r="H11749" s="2">
        <v>104.41</v>
      </c>
    </row>
    <row r="11750" spans="1:8" x14ac:dyDescent="0.25">
      <c r="A11750" s="3">
        <v>41652</v>
      </c>
      <c r="B11750" s="2">
        <v>115.35</v>
      </c>
      <c r="C11750" s="2">
        <v>105.43</v>
      </c>
      <c r="D11750" s="2">
        <v>93.47</v>
      </c>
      <c r="E11750" s="2">
        <v>84.44</v>
      </c>
      <c r="F11750" s="2">
        <v>120.86</v>
      </c>
      <c r="G11750" s="2">
        <v>100.91</v>
      </c>
      <c r="H11750" s="2">
        <v>104.93</v>
      </c>
    </row>
    <row r="11751" spans="1:8" x14ac:dyDescent="0.25">
      <c r="A11751" s="3">
        <v>41653</v>
      </c>
      <c r="B11751" s="2">
        <v>115.01</v>
      </c>
      <c r="C11751" s="2">
        <v>105.37</v>
      </c>
      <c r="D11751" s="2">
        <v>93.61</v>
      </c>
      <c r="E11751" s="2">
        <v>84.42</v>
      </c>
      <c r="F11751" s="2">
        <v>120.54</v>
      </c>
      <c r="G11751" s="2">
        <v>100.53</v>
      </c>
      <c r="H11751" s="2">
        <v>104.45</v>
      </c>
    </row>
    <row r="11752" spans="1:8" x14ac:dyDescent="0.25">
      <c r="A11752" s="3">
        <v>41654</v>
      </c>
      <c r="B11752" s="2">
        <v>115.04</v>
      </c>
      <c r="C11752" s="2">
        <v>105.34</v>
      </c>
      <c r="D11752" s="2">
        <v>93.8</v>
      </c>
      <c r="E11752" s="2">
        <v>84.39</v>
      </c>
      <c r="F11752" s="2">
        <v>120.43</v>
      </c>
      <c r="G11752" s="2">
        <v>100.44</v>
      </c>
      <c r="H11752" s="2">
        <v>104.34</v>
      </c>
    </row>
    <row r="11753" spans="1:8" x14ac:dyDescent="0.25">
      <c r="A11753" s="3">
        <v>41655</v>
      </c>
      <c r="B11753" s="2">
        <v>115.31</v>
      </c>
      <c r="C11753" s="2">
        <v>105.33</v>
      </c>
      <c r="D11753" s="2">
        <v>93.76</v>
      </c>
      <c r="E11753" s="2">
        <v>84.41</v>
      </c>
      <c r="F11753" s="2">
        <v>120.59</v>
      </c>
      <c r="G11753" s="2">
        <v>100.72</v>
      </c>
      <c r="H11753" s="2">
        <v>105.04</v>
      </c>
    </row>
    <row r="11754" spans="1:8" x14ac:dyDescent="0.25">
      <c r="A11754" s="3">
        <v>41656</v>
      </c>
      <c r="B11754" s="2">
        <v>115.44</v>
      </c>
      <c r="C11754" s="2">
        <v>105.34</v>
      </c>
      <c r="D11754" s="2">
        <v>93.78</v>
      </c>
      <c r="E11754" s="2">
        <v>84.41</v>
      </c>
      <c r="F11754" s="2">
        <v>120.72</v>
      </c>
      <c r="G11754" s="2">
        <v>100.96</v>
      </c>
      <c r="H11754" s="2">
        <v>105.48</v>
      </c>
    </row>
    <row r="11755" spans="1:8" x14ac:dyDescent="0.25">
      <c r="A11755" s="3">
        <v>41659</v>
      </c>
      <c r="B11755" s="2">
        <v>115.44</v>
      </c>
      <c r="C11755" s="2">
        <v>105.34</v>
      </c>
      <c r="D11755" s="2">
        <v>93.78</v>
      </c>
      <c r="E11755" s="2">
        <v>84.41</v>
      </c>
      <c r="F11755" s="2">
        <v>120.72</v>
      </c>
      <c r="G11755" s="2">
        <v>100.96</v>
      </c>
      <c r="H11755" s="2">
        <v>105.48</v>
      </c>
    </row>
    <row r="11756" spans="1:8" x14ac:dyDescent="0.25">
      <c r="A11756" s="3">
        <v>41660</v>
      </c>
      <c r="B11756" s="2">
        <v>115.28</v>
      </c>
      <c r="C11756" s="2">
        <v>105.31</v>
      </c>
      <c r="D11756" s="2">
        <v>93.9</v>
      </c>
      <c r="E11756" s="2">
        <v>84.4</v>
      </c>
      <c r="F11756" s="2">
        <v>120.57</v>
      </c>
      <c r="G11756" s="2">
        <v>100.85</v>
      </c>
      <c r="H11756" s="2">
        <v>105.56</v>
      </c>
    </row>
    <row r="11757" spans="1:8" x14ac:dyDescent="0.25">
      <c r="A11757" s="3">
        <v>41661</v>
      </c>
      <c r="B11757" s="2">
        <v>115</v>
      </c>
      <c r="C11757" s="2">
        <v>105.37</v>
      </c>
      <c r="D11757" s="2">
        <v>93.76</v>
      </c>
      <c r="E11757" s="2">
        <v>84.36</v>
      </c>
      <c r="F11757" s="2">
        <v>120.37</v>
      </c>
      <c r="G11757" s="2">
        <v>100.57</v>
      </c>
      <c r="H11757" s="2">
        <v>105.3</v>
      </c>
    </row>
    <row r="11758" spans="1:8" x14ac:dyDescent="0.25">
      <c r="A11758" s="3">
        <v>41662</v>
      </c>
      <c r="B11758" s="2">
        <v>115.44</v>
      </c>
      <c r="C11758" s="2">
        <v>105.39</v>
      </c>
      <c r="D11758" s="2">
        <v>93.64</v>
      </c>
      <c r="E11758" s="2">
        <v>84.44</v>
      </c>
      <c r="F11758" s="2">
        <v>120.84</v>
      </c>
      <c r="G11758" s="2">
        <v>101.25</v>
      </c>
      <c r="H11758" s="2">
        <v>106.79</v>
      </c>
    </row>
    <row r="11759" spans="1:8" x14ac:dyDescent="0.25">
      <c r="A11759" s="3">
        <v>41663</v>
      </c>
      <c r="B11759" s="2">
        <v>115.36</v>
      </c>
      <c r="C11759" s="2">
        <v>105.4</v>
      </c>
      <c r="D11759" s="2">
        <v>93.02</v>
      </c>
      <c r="E11759" s="2">
        <v>84.47</v>
      </c>
      <c r="F11759" s="2">
        <v>121.08</v>
      </c>
      <c r="G11759" s="2">
        <v>101.66</v>
      </c>
      <c r="H11759" s="2">
        <v>107.48</v>
      </c>
    </row>
    <row r="11760" spans="1:8" x14ac:dyDescent="0.25">
      <c r="A11760" s="3">
        <v>41666</v>
      </c>
      <c r="B11760" s="2">
        <v>115.14</v>
      </c>
      <c r="C11760" s="2">
        <v>105.43</v>
      </c>
      <c r="D11760" s="2">
        <v>92.99</v>
      </c>
      <c r="E11760" s="2">
        <v>84.46</v>
      </c>
      <c r="F11760" s="2">
        <v>120.94</v>
      </c>
      <c r="G11760" s="2">
        <v>101.35</v>
      </c>
      <c r="H11760" s="2">
        <v>106.73</v>
      </c>
    </row>
    <row r="11761" spans="1:8" x14ac:dyDescent="0.25">
      <c r="A11761" s="3">
        <v>41667</v>
      </c>
      <c r="B11761" s="2">
        <v>115.7</v>
      </c>
      <c r="C11761" s="2">
        <v>105.47</v>
      </c>
      <c r="D11761" s="2">
        <v>93.4</v>
      </c>
      <c r="E11761" s="2">
        <v>84.46</v>
      </c>
      <c r="F11761" s="2">
        <v>121.1</v>
      </c>
      <c r="G11761" s="2">
        <v>101.5</v>
      </c>
      <c r="H11761" s="2">
        <v>106.99</v>
      </c>
    </row>
    <row r="11762" spans="1:8" x14ac:dyDescent="0.25">
      <c r="A11762" s="3">
        <v>41668</v>
      </c>
      <c r="B11762" s="2">
        <v>115.93</v>
      </c>
      <c r="C11762" s="2">
        <v>105.47</v>
      </c>
      <c r="D11762" s="2">
        <v>93.12</v>
      </c>
      <c r="E11762" s="2">
        <v>84.52</v>
      </c>
      <c r="F11762" s="2">
        <v>121.35</v>
      </c>
      <c r="G11762" s="2">
        <v>101.98</v>
      </c>
      <c r="H11762" s="2">
        <v>107.87</v>
      </c>
    </row>
    <row r="11763" spans="1:8" x14ac:dyDescent="0.25">
      <c r="A11763" s="3">
        <v>41669</v>
      </c>
      <c r="B11763" s="2">
        <v>115.99</v>
      </c>
      <c r="C11763" s="2">
        <v>105.56</v>
      </c>
      <c r="D11763" s="2">
        <v>93.28</v>
      </c>
      <c r="E11763" s="2">
        <v>84.51</v>
      </c>
      <c r="F11763" s="2">
        <v>121.3</v>
      </c>
      <c r="G11763" s="2">
        <v>101.88</v>
      </c>
      <c r="H11763" s="2">
        <v>107.56</v>
      </c>
    </row>
    <row r="11764" spans="1:8" x14ac:dyDescent="0.25">
      <c r="A11764" s="3">
        <v>41670</v>
      </c>
      <c r="B11764" s="2">
        <v>116.34</v>
      </c>
      <c r="C11764" s="2">
        <v>105.54</v>
      </c>
      <c r="D11764" s="2">
        <v>93.25</v>
      </c>
      <c r="E11764" s="2">
        <v>84.55</v>
      </c>
      <c r="F11764" s="2">
        <v>121.57</v>
      </c>
      <c r="G11764" s="2">
        <v>102.28</v>
      </c>
      <c r="H11764" s="2">
        <v>108.28</v>
      </c>
    </row>
    <row r="11765" spans="1:8" x14ac:dyDescent="0.25">
      <c r="A11765" s="3">
        <v>41673</v>
      </c>
      <c r="B11765" s="2">
        <v>116.74</v>
      </c>
      <c r="C11765" s="2">
        <v>105.54</v>
      </c>
      <c r="D11765" s="2">
        <v>92.51</v>
      </c>
      <c r="E11765" s="2">
        <v>84.55</v>
      </c>
      <c r="F11765" s="2">
        <v>121.82</v>
      </c>
      <c r="G11765" s="2">
        <v>102.66</v>
      </c>
      <c r="H11765" s="2">
        <v>109.32</v>
      </c>
    </row>
    <row r="11766" spans="1:8" x14ac:dyDescent="0.25">
      <c r="A11766" s="3">
        <v>41674</v>
      </c>
      <c r="B11766" s="2">
        <v>116.18</v>
      </c>
      <c r="C11766" s="2">
        <v>105.48</v>
      </c>
      <c r="D11766" s="2">
        <v>92.62</v>
      </c>
      <c r="E11766" s="2">
        <v>84.56</v>
      </c>
      <c r="F11766" s="2">
        <v>121.68</v>
      </c>
      <c r="G11766" s="2">
        <v>102.35</v>
      </c>
      <c r="H11766" s="2">
        <v>108.16</v>
      </c>
    </row>
    <row r="11767" spans="1:8" x14ac:dyDescent="0.25">
      <c r="A11767" s="3">
        <v>41675</v>
      </c>
      <c r="B11767" s="2">
        <v>115.81</v>
      </c>
      <c r="C11767" s="2">
        <v>105.5</v>
      </c>
      <c r="D11767" s="2">
        <v>92.62</v>
      </c>
      <c r="E11767" s="2">
        <v>84.52</v>
      </c>
      <c r="F11767" s="2">
        <v>121.48</v>
      </c>
      <c r="G11767" s="2">
        <v>101.98</v>
      </c>
      <c r="H11767" s="2">
        <v>107.16</v>
      </c>
    </row>
    <row r="11768" spans="1:8" x14ac:dyDescent="0.25">
      <c r="A11768" s="3">
        <v>41676</v>
      </c>
      <c r="B11768" s="2">
        <v>115.7</v>
      </c>
      <c r="C11768" s="2">
        <v>105.52</v>
      </c>
      <c r="D11768" s="2">
        <v>92.95</v>
      </c>
      <c r="E11768" s="2">
        <v>84.53</v>
      </c>
      <c r="F11768" s="2">
        <v>121.355</v>
      </c>
      <c r="G11768" s="2">
        <v>101.79</v>
      </c>
      <c r="H11768" s="2">
        <v>106.7</v>
      </c>
    </row>
    <row r="11769" spans="1:8" x14ac:dyDescent="0.25">
      <c r="A11769" s="3">
        <v>41677</v>
      </c>
      <c r="B11769" s="2">
        <v>116.06</v>
      </c>
      <c r="C11769" s="2">
        <v>105.58</v>
      </c>
      <c r="D11769" s="2">
        <v>93.42</v>
      </c>
      <c r="E11769" s="2">
        <v>84.55</v>
      </c>
      <c r="F11769" s="2">
        <v>121.605</v>
      </c>
      <c r="G11769" s="2">
        <v>102.06</v>
      </c>
      <c r="H11769" s="2">
        <v>106.79</v>
      </c>
    </row>
    <row r="11770" spans="1:8" x14ac:dyDescent="0.25">
      <c r="A11770" s="3">
        <v>41680</v>
      </c>
      <c r="B11770" s="2">
        <v>116.11</v>
      </c>
      <c r="C11770" s="2">
        <v>105.58</v>
      </c>
      <c r="D11770" s="2">
        <v>93.48</v>
      </c>
      <c r="E11770" s="2">
        <v>84.53</v>
      </c>
      <c r="F11770" s="2">
        <v>121.58</v>
      </c>
      <c r="G11770" s="2">
        <v>102.11</v>
      </c>
      <c r="H11770" s="2">
        <v>107.09</v>
      </c>
    </row>
    <row r="11771" spans="1:8" x14ac:dyDescent="0.25">
      <c r="A11771" s="3">
        <v>41681</v>
      </c>
      <c r="B11771" s="2">
        <v>115.87</v>
      </c>
      <c r="C11771" s="2">
        <v>105.56</v>
      </c>
      <c r="D11771" s="2">
        <v>93.64</v>
      </c>
      <c r="E11771" s="2">
        <v>84.51</v>
      </c>
      <c r="F11771" s="2">
        <v>121.3</v>
      </c>
      <c r="G11771" s="2">
        <v>101.66</v>
      </c>
      <c r="H11771" s="2">
        <v>106.47</v>
      </c>
    </row>
    <row r="11772" spans="1:8" x14ac:dyDescent="0.25">
      <c r="A11772" s="3">
        <v>41682</v>
      </c>
      <c r="B11772" s="2">
        <v>115.52</v>
      </c>
      <c r="C11772" s="2">
        <v>105.5</v>
      </c>
      <c r="D11772" s="2">
        <v>93.49</v>
      </c>
      <c r="E11772" s="2">
        <v>84.47</v>
      </c>
      <c r="F11772" s="2">
        <v>121.13</v>
      </c>
      <c r="G11772" s="2">
        <v>101.42</v>
      </c>
      <c r="H11772" s="2">
        <v>105.92</v>
      </c>
    </row>
    <row r="11773" spans="1:8" x14ac:dyDescent="0.25">
      <c r="A11773" s="3">
        <v>41683</v>
      </c>
      <c r="B11773" s="2">
        <v>116</v>
      </c>
      <c r="C11773" s="2">
        <v>105.58499999999999</v>
      </c>
      <c r="D11773" s="2">
        <v>93.76</v>
      </c>
      <c r="E11773" s="2">
        <v>84.52</v>
      </c>
      <c r="F11773" s="2">
        <v>121.44</v>
      </c>
      <c r="G11773" s="2">
        <v>101.9</v>
      </c>
      <c r="H11773" s="2">
        <v>106.52</v>
      </c>
    </row>
    <row r="11774" spans="1:8" x14ac:dyDescent="0.25">
      <c r="A11774" s="3">
        <v>41684</v>
      </c>
      <c r="B11774" s="2">
        <v>116.22</v>
      </c>
      <c r="C11774" s="2">
        <v>105.56</v>
      </c>
      <c r="D11774" s="2">
        <v>93.91</v>
      </c>
      <c r="E11774" s="2">
        <v>84.52</v>
      </c>
      <c r="F11774" s="2">
        <v>121.41</v>
      </c>
      <c r="G11774" s="2">
        <v>101.83</v>
      </c>
      <c r="H11774" s="2">
        <v>106.58</v>
      </c>
    </row>
    <row r="11775" spans="1:8" x14ac:dyDescent="0.25">
      <c r="A11775" s="3">
        <v>41687</v>
      </c>
      <c r="B11775" s="2">
        <v>116.22</v>
      </c>
      <c r="C11775" s="2">
        <v>105.56</v>
      </c>
      <c r="D11775" s="2">
        <v>93.91</v>
      </c>
      <c r="E11775" s="2">
        <v>84.52</v>
      </c>
      <c r="F11775" s="2">
        <v>121.41</v>
      </c>
      <c r="G11775" s="2">
        <v>101.83</v>
      </c>
      <c r="H11775" s="2">
        <v>106.58</v>
      </c>
    </row>
    <row r="11776" spans="1:8" x14ac:dyDescent="0.25">
      <c r="A11776" s="3">
        <v>41688</v>
      </c>
      <c r="B11776" s="2">
        <v>116.46</v>
      </c>
      <c r="C11776" s="2">
        <v>105.6</v>
      </c>
      <c r="D11776" s="2">
        <v>94.04</v>
      </c>
      <c r="E11776" s="2">
        <v>84.55</v>
      </c>
      <c r="F11776" s="2">
        <v>121.61499999999999</v>
      </c>
      <c r="G11776" s="2">
        <v>102.08</v>
      </c>
      <c r="H11776" s="2">
        <v>106.82</v>
      </c>
    </row>
    <row r="11777" spans="1:8" x14ac:dyDescent="0.25">
      <c r="A11777" s="3">
        <v>41689</v>
      </c>
      <c r="B11777" s="2">
        <v>116.33</v>
      </c>
      <c r="C11777" s="2">
        <v>105.6</v>
      </c>
      <c r="D11777" s="2">
        <v>93.8</v>
      </c>
      <c r="E11777" s="2">
        <v>84.52</v>
      </c>
      <c r="F11777" s="2">
        <v>121.48</v>
      </c>
      <c r="G11777" s="2">
        <v>101.88</v>
      </c>
      <c r="H11777" s="2">
        <v>106.37</v>
      </c>
    </row>
    <row r="11778" spans="1:8" x14ac:dyDescent="0.25">
      <c r="A11778" s="3">
        <v>41690</v>
      </c>
      <c r="B11778" s="2">
        <v>116.18</v>
      </c>
      <c r="C11778" s="2">
        <v>105.57</v>
      </c>
      <c r="D11778" s="2">
        <v>94.09</v>
      </c>
      <c r="E11778" s="2">
        <v>84.53</v>
      </c>
      <c r="F11778" s="2">
        <v>121.34</v>
      </c>
      <c r="G11778" s="2">
        <v>101.77</v>
      </c>
      <c r="H11778" s="2">
        <v>106.11</v>
      </c>
    </row>
    <row r="11779" spans="1:8" x14ac:dyDescent="0.25">
      <c r="A11779" s="3">
        <v>41691</v>
      </c>
      <c r="B11779" s="2">
        <v>116.3</v>
      </c>
      <c r="C11779" s="2">
        <v>105.6</v>
      </c>
      <c r="D11779" s="2">
        <v>94.17</v>
      </c>
      <c r="E11779" s="2">
        <v>84.54</v>
      </c>
      <c r="F11779" s="2">
        <v>121.37</v>
      </c>
      <c r="G11779" s="2">
        <v>101.9</v>
      </c>
      <c r="H11779" s="2">
        <v>106.67</v>
      </c>
    </row>
    <row r="11780" spans="1:8" x14ac:dyDescent="0.25">
      <c r="A11780" s="3">
        <v>41694</v>
      </c>
      <c r="B11780" s="2">
        <v>116.36</v>
      </c>
      <c r="C11780" s="2">
        <v>105.65</v>
      </c>
      <c r="D11780" s="2">
        <v>94.38</v>
      </c>
      <c r="E11780" s="2">
        <v>84.54</v>
      </c>
      <c r="F11780" s="2">
        <v>121.32</v>
      </c>
      <c r="G11780" s="2">
        <v>101.8</v>
      </c>
      <c r="H11780" s="2">
        <v>106.4</v>
      </c>
    </row>
    <row r="11781" spans="1:8" x14ac:dyDescent="0.25">
      <c r="A11781" s="3">
        <v>41695</v>
      </c>
      <c r="B11781" s="2">
        <v>116.81</v>
      </c>
      <c r="C11781" s="2">
        <v>105.67</v>
      </c>
      <c r="D11781" s="2">
        <v>94.49</v>
      </c>
      <c r="E11781" s="2">
        <v>84.53</v>
      </c>
      <c r="F11781" s="2">
        <v>121.515</v>
      </c>
      <c r="G11781" s="2">
        <v>102.15</v>
      </c>
      <c r="H11781" s="2">
        <v>107.35</v>
      </c>
    </row>
    <row r="11782" spans="1:8" x14ac:dyDescent="0.25">
      <c r="A11782" s="3">
        <v>41696</v>
      </c>
      <c r="B11782" s="2">
        <v>117.19</v>
      </c>
      <c r="C11782" s="2">
        <v>105.66</v>
      </c>
      <c r="D11782" s="2">
        <v>94.65</v>
      </c>
      <c r="E11782" s="2">
        <v>84.57</v>
      </c>
      <c r="F11782" s="2">
        <v>121.7</v>
      </c>
      <c r="G11782" s="2">
        <v>102.45</v>
      </c>
      <c r="H11782" s="2">
        <v>107.92</v>
      </c>
    </row>
    <row r="11783" spans="1:8" x14ac:dyDescent="0.25">
      <c r="A11783" s="3">
        <v>41697</v>
      </c>
      <c r="B11783" s="2">
        <v>117.39</v>
      </c>
      <c r="C11783" s="2">
        <v>105.69</v>
      </c>
      <c r="D11783" s="2">
        <v>94.83</v>
      </c>
      <c r="E11783" s="2">
        <v>84.56</v>
      </c>
      <c r="F11783" s="2">
        <v>121.74</v>
      </c>
      <c r="G11783" s="2">
        <v>102.57</v>
      </c>
      <c r="H11783" s="2">
        <v>108.51</v>
      </c>
    </row>
    <row r="11784" spans="1:8" x14ac:dyDescent="0.25">
      <c r="A11784" s="3">
        <v>41698</v>
      </c>
      <c r="B11784" s="2">
        <v>117.32</v>
      </c>
      <c r="C11784" s="2">
        <v>105.675</v>
      </c>
      <c r="D11784" s="2">
        <v>94.93</v>
      </c>
      <c r="E11784" s="2">
        <v>84.56</v>
      </c>
      <c r="F11784" s="2">
        <v>121.64</v>
      </c>
      <c r="G11784" s="2">
        <v>102.47</v>
      </c>
      <c r="H11784" s="2">
        <v>108.57</v>
      </c>
    </row>
    <row r="11785" spans="1:8" x14ac:dyDescent="0.25">
      <c r="A11785" s="3">
        <v>41701</v>
      </c>
      <c r="B11785" s="2">
        <v>117.28</v>
      </c>
      <c r="C11785" s="2">
        <v>105.59</v>
      </c>
      <c r="D11785" s="2">
        <v>94.38</v>
      </c>
      <c r="E11785" s="2">
        <v>84.59</v>
      </c>
      <c r="F11785" s="2">
        <v>121.84</v>
      </c>
      <c r="G11785" s="2">
        <v>102.81</v>
      </c>
      <c r="H11785" s="2">
        <v>109.03</v>
      </c>
    </row>
    <row r="11786" spans="1:8" x14ac:dyDescent="0.25">
      <c r="A11786" s="3">
        <v>41702</v>
      </c>
      <c r="B11786" s="2">
        <v>116.65</v>
      </c>
      <c r="C11786" s="2">
        <v>105.5699</v>
      </c>
      <c r="D11786" s="2">
        <v>94.72</v>
      </c>
      <c r="E11786" s="2">
        <v>84.52</v>
      </c>
      <c r="F11786" s="2">
        <v>121.4</v>
      </c>
      <c r="G11786" s="2">
        <v>102.02</v>
      </c>
      <c r="H11786" s="2">
        <v>107.39</v>
      </c>
    </row>
    <row r="11787" spans="1:8" x14ac:dyDescent="0.25">
      <c r="A11787" s="3">
        <v>41703</v>
      </c>
      <c r="B11787" s="2">
        <v>116.59</v>
      </c>
      <c r="C11787" s="2">
        <v>105.48</v>
      </c>
      <c r="D11787" s="2">
        <v>94.55</v>
      </c>
      <c r="E11787" s="2">
        <v>84.55</v>
      </c>
      <c r="F11787" s="2">
        <v>121.44</v>
      </c>
      <c r="G11787" s="2">
        <v>102.13</v>
      </c>
      <c r="H11787" s="2">
        <v>107.62</v>
      </c>
    </row>
    <row r="11788" spans="1:8" x14ac:dyDescent="0.25">
      <c r="A11788" s="3">
        <v>41704</v>
      </c>
      <c r="B11788" s="2">
        <v>116.24</v>
      </c>
      <c r="C11788" s="2">
        <v>105.52800000000001</v>
      </c>
      <c r="D11788" s="2">
        <v>94.41</v>
      </c>
      <c r="E11788" s="2">
        <v>84.5</v>
      </c>
      <c r="F11788" s="2">
        <v>121.23</v>
      </c>
      <c r="G11788" s="2">
        <v>101.69</v>
      </c>
      <c r="H11788" s="2">
        <v>106.56</v>
      </c>
    </row>
    <row r="11789" spans="1:8" x14ac:dyDescent="0.25">
      <c r="A11789" s="3">
        <v>41705</v>
      </c>
      <c r="B11789" s="2">
        <v>115.82</v>
      </c>
      <c r="C11789" s="2">
        <v>105.455</v>
      </c>
      <c r="D11789" s="2">
        <v>94.05</v>
      </c>
      <c r="E11789" s="2">
        <v>84.44</v>
      </c>
      <c r="F11789" s="2">
        <v>120.91</v>
      </c>
      <c r="G11789" s="2">
        <v>101.25</v>
      </c>
      <c r="H11789" s="2">
        <v>105.89</v>
      </c>
    </row>
    <row r="11790" spans="1:8" x14ac:dyDescent="0.25">
      <c r="A11790" s="3">
        <v>41708</v>
      </c>
      <c r="B11790" s="2">
        <v>115.64</v>
      </c>
      <c r="C11790" s="2">
        <v>105.5</v>
      </c>
      <c r="D11790" s="2">
        <v>94.06</v>
      </c>
      <c r="E11790" s="2">
        <v>84.45</v>
      </c>
      <c r="F11790" s="2">
        <v>120.96</v>
      </c>
      <c r="G11790" s="2">
        <v>101.36</v>
      </c>
      <c r="H11790" s="2">
        <v>106.04</v>
      </c>
    </row>
    <row r="11791" spans="1:8" x14ac:dyDescent="0.25">
      <c r="A11791" s="3">
        <v>41709</v>
      </c>
      <c r="B11791" s="2">
        <v>115.68</v>
      </c>
      <c r="C11791" s="2">
        <v>105.49</v>
      </c>
      <c r="D11791" s="2">
        <v>93.96</v>
      </c>
      <c r="E11791" s="2">
        <v>84.45</v>
      </c>
      <c r="F11791" s="2">
        <v>121.03</v>
      </c>
      <c r="G11791" s="2">
        <v>101.46</v>
      </c>
      <c r="H11791" s="2">
        <v>106.32</v>
      </c>
    </row>
    <row r="11792" spans="1:8" x14ac:dyDescent="0.25">
      <c r="A11792" s="3">
        <v>41710</v>
      </c>
      <c r="B11792" s="2">
        <v>116.09</v>
      </c>
      <c r="C11792" s="2">
        <v>105.5</v>
      </c>
      <c r="D11792" s="2">
        <v>94.12</v>
      </c>
      <c r="E11792" s="2">
        <v>84.48</v>
      </c>
      <c r="F11792" s="2">
        <v>121.2</v>
      </c>
      <c r="G11792" s="2">
        <v>101.86</v>
      </c>
      <c r="H11792" s="2">
        <v>107.06</v>
      </c>
    </row>
    <row r="11793" spans="1:8" x14ac:dyDescent="0.25">
      <c r="A11793" s="3">
        <v>41711</v>
      </c>
      <c r="B11793" s="2">
        <v>116.5</v>
      </c>
      <c r="C11793" s="2">
        <v>105.53</v>
      </c>
      <c r="D11793" s="2">
        <v>93.87</v>
      </c>
      <c r="E11793" s="2">
        <v>84.53</v>
      </c>
      <c r="F11793" s="2">
        <v>121.54</v>
      </c>
      <c r="G11793" s="2">
        <v>102.46</v>
      </c>
      <c r="H11793" s="2">
        <v>108.5</v>
      </c>
    </row>
    <row r="11794" spans="1:8" x14ac:dyDescent="0.25">
      <c r="A11794" s="3">
        <v>41712</v>
      </c>
      <c r="B11794" s="2">
        <v>116.37</v>
      </c>
      <c r="C11794" s="2">
        <v>105.47</v>
      </c>
      <c r="D11794" s="2">
        <v>93.8</v>
      </c>
      <c r="E11794" s="2">
        <v>84.51</v>
      </c>
      <c r="F11794" s="2">
        <v>121.55</v>
      </c>
      <c r="G11794" s="2">
        <v>102.47</v>
      </c>
      <c r="H11794" s="2">
        <v>108.52</v>
      </c>
    </row>
    <row r="11795" spans="1:8" x14ac:dyDescent="0.25">
      <c r="A11795" s="3">
        <v>41715</v>
      </c>
      <c r="B11795" s="2">
        <v>116.22</v>
      </c>
      <c r="C11795" s="2">
        <v>105.47</v>
      </c>
      <c r="D11795" s="2">
        <v>93.93</v>
      </c>
      <c r="E11795" s="2">
        <v>84.48</v>
      </c>
      <c r="F11795" s="2">
        <v>121.3</v>
      </c>
      <c r="G11795" s="2">
        <v>102.06</v>
      </c>
      <c r="H11795" s="2">
        <v>107.71</v>
      </c>
    </row>
    <row r="11796" spans="1:8" x14ac:dyDescent="0.25">
      <c r="A11796" s="3">
        <v>41716</v>
      </c>
      <c r="B11796" s="2">
        <v>116.58</v>
      </c>
      <c r="C11796" s="2">
        <v>105.54</v>
      </c>
      <c r="D11796" s="2">
        <v>94.21</v>
      </c>
      <c r="E11796" s="2">
        <v>84.5</v>
      </c>
      <c r="F11796" s="2">
        <v>121.48</v>
      </c>
      <c r="G11796" s="2">
        <v>102.31</v>
      </c>
      <c r="H11796" s="2">
        <v>108.1</v>
      </c>
    </row>
    <row r="11797" spans="1:8" x14ac:dyDescent="0.25">
      <c r="A11797" s="3">
        <v>41717</v>
      </c>
      <c r="B11797" s="2">
        <v>115.74</v>
      </c>
      <c r="C11797" s="2">
        <v>105.33</v>
      </c>
      <c r="D11797" s="2">
        <v>93.73</v>
      </c>
      <c r="E11797" s="2">
        <v>84.36</v>
      </c>
      <c r="F11797" s="2">
        <v>120.68</v>
      </c>
      <c r="G11797" s="2">
        <v>101.36</v>
      </c>
      <c r="H11797" s="2">
        <v>107.26</v>
      </c>
    </row>
    <row r="11798" spans="1:8" x14ac:dyDescent="0.25">
      <c r="A11798" s="3">
        <v>41718</v>
      </c>
      <c r="B11798" s="2">
        <v>115.9</v>
      </c>
      <c r="C11798" s="2">
        <v>105.36</v>
      </c>
      <c r="D11798" s="2">
        <v>94.05</v>
      </c>
      <c r="E11798" s="2">
        <v>84.37</v>
      </c>
      <c r="F11798" s="2">
        <v>120.64</v>
      </c>
      <c r="G11798" s="2">
        <v>101.38</v>
      </c>
      <c r="H11798" s="2">
        <v>107.07</v>
      </c>
    </row>
    <row r="11799" spans="1:8" x14ac:dyDescent="0.25">
      <c r="A11799" s="3">
        <v>41719</v>
      </c>
      <c r="B11799" s="2">
        <v>116.3</v>
      </c>
      <c r="C11799" s="2">
        <v>105.38</v>
      </c>
      <c r="D11799" s="2">
        <v>93.99</v>
      </c>
      <c r="E11799" s="2">
        <v>84.38</v>
      </c>
      <c r="F11799" s="2">
        <v>120.63</v>
      </c>
      <c r="G11799" s="2">
        <v>101.57</v>
      </c>
      <c r="H11799" s="2">
        <v>108.23</v>
      </c>
    </row>
    <row r="11800" spans="1:8" x14ac:dyDescent="0.25">
      <c r="A11800" s="3">
        <v>41722</v>
      </c>
      <c r="B11800" s="2">
        <v>116.52</v>
      </c>
      <c r="C11800" s="2">
        <v>105.34</v>
      </c>
      <c r="D11800" s="2">
        <v>94.02</v>
      </c>
      <c r="E11800" s="2">
        <v>84.34</v>
      </c>
      <c r="F11800" s="2">
        <v>120.52</v>
      </c>
      <c r="G11800" s="2">
        <v>101.61</v>
      </c>
      <c r="H11800" s="2">
        <v>109</v>
      </c>
    </row>
    <row r="11801" spans="1:8" x14ac:dyDescent="0.25">
      <c r="A11801" s="3">
        <v>41723</v>
      </c>
      <c r="B11801" s="2">
        <v>116.56</v>
      </c>
      <c r="C11801" s="2">
        <v>105.4</v>
      </c>
      <c r="D11801" s="2">
        <v>94.21</v>
      </c>
      <c r="E11801" s="2">
        <v>84.35</v>
      </c>
      <c r="F11801" s="2">
        <v>120.51</v>
      </c>
      <c r="G11801" s="2">
        <v>101.55</v>
      </c>
      <c r="H11801" s="2">
        <v>108.59</v>
      </c>
    </row>
    <row r="11802" spans="1:8" x14ac:dyDescent="0.25">
      <c r="A11802" s="3">
        <v>41724</v>
      </c>
      <c r="B11802" s="2">
        <v>117.01</v>
      </c>
      <c r="C11802" s="2">
        <v>105.41</v>
      </c>
      <c r="D11802" s="2">
        <v>94.23</v>
      </c>
      <c r="E11802" s="2">
        <v>84.41</v>
      </c>
      <c r="F11802" s="2">
        <v>120.85</v>
      </c>
      <c r="G11802" s="2">
        <v>101.98</v>
      </c>
      <c r="H11802" s="2">
        <v>109.44</v>
      </c>
    </row>
    <row r="11803" spans="1:8" x14ac:dyDescent="0.25">
      <c r="A11803" s="3">
        <v>41725</v>
      </c>
      <c r="B11803" s="2">
        <v>117.04</v>
      </c>
      <c r="C11803" s="2">
        <v>105.35</v>
      </c>
      <c r="D11803" s="2">
        <v>94.09</v>
      </c>
      <c r="E11803" s="2">
        <v>84.4</v>
      </c>
      <c r="F11803" s="2">
        <v>120.81</v>
      </c>
      <c r="G11803" s="2">
        <v>102.08</v>
      </c>
      <c r="H11803" s="2">
        <v>109.99</v>
      </c>
    </row>
    <row r="11804" spans="1:8" x14ac:dyDescent="0.25">
      <c r="A11804" s="3">
        <v>41726</v>
      </c>
      <c r="B11804" s="2">
        <v>116.95</v>
      </c>
      <c r="C11804" s="2">
        <v>105.36</v>
      </c>
      <c r="D11804" s="2">
        <v>94.25</v>
      </c>
      <c r="E11804" s="2">
        <v>84.4</v>
      </c>
      <c r="F11804" s="2">
        <v>120.59</v>
      </c>
      <c r="G11804" s="2">
        <v>101.72</v>
      </c>
      <c r="H11804" s="2">
        <v>109.37</v>
      </c>
    </row>
    <row r="11805" spans="1:8" x14ac:dyDescent="0.25">
      <c r="A11805" s="3">
        <v>41729</v>
      </c>
      <c r="B11805" s="2">
        <v>116.94</v>
      </c>
      <c r="C11805" s="2">
        <v>105.48</v>
      </c>
      <c r="D11805" s="2">
        <v>94.39</v>
      </c>
      <c r="E11805" s="2">
        <v>84.45</v>
      </c>
      <c r="F11805" s="2">
        <v>120.71</v>
      </c>
      <c r="G11805" s="2">
        <v>101.73</v>
      </c>
      <c r="H11805" s="2">
        <v>109.1</v>
      </c>
    </row>
    <row r="11806" spans="1:8" x14ac:dyDescent="0.25">
      <c r="A11806" s="3">
        <v>41730</v>
      </c>
      <c r="B11806" s="2">
        <v>116.31</v>
      </c>
      <c r="C11806" s="2">
        <v>105.38</v>
      </c>
      <c r="D11806" s="2">
        <v>94.12</v>
      </c>
      <c r="E11806" s="2">
        <v>84.38</v>
      </c>
      <c r="F11806" s="2">
        <v>120.53</v>
      </c>
      <c r="G11806" s="2">
        <v>101.33</v>
      </c>
      <c r="H11806" s="2">
        <v>107.89</v>
      </c>
    </row>
    <row r="11807" spans="1:8" x14ac:dyDescent="0.25">
      <c r="A11807" s="3">
        <v>41731</v>
      </c>
      <c r="B11807" s="2">
        <v>116.15</v>
      </c>
      <c r="C11807" s="2">
        <v>105.24</v>
      </c>
      <c r="D11807" s="2">
        <v>94.02</v>
      </c>
      <c r="E11807" s="2">
        <v>84.35</v>
      </c>
      <c r="F11807" s="2">
        <v>120.21</v>
      </c>
      <c r="G11807" s="2">
        <v>100.89</v>
      </c>
      <c r="H11807" s="2">
        <v>107.27</v>
      </c>
    </row>
    <row r="11808" spans="1:8" x14ac:dyDescent="0.25">
      <c r="A11808" s="3">
        <v>41732</v>
      </c>
      <c r="B11808" s="2">
        <v>116.37</v>
      </c>
      <c r="C11808" s="2">
        <v>105.27</v>
      </c>
      <c r="D11808" s="2">
        <v>94.06</v>
      </c>
      <c r="E11808" s="2">
        <v>84.37</v>
      </c>
      <c r="F11808" s="2">
        <v>120.22</v>
      </c>
      <c r="G11808" s="2">
        <v>100.96</v>
      </c>
      <c r="H11808" s="2">
        <v>107.74</v>
      </c>
    </row>
    <row r="11809" spans="1:8" x14ac:dyDescent="0.25">
      <c r="A11809" s="3">
        <v>41733</v>
      </c>
      <c r="B11809" s="2">
        <v>116.83</v>
      </c>
      <c r="C11809" s="2">
        <v>105.36</v>
      </c>
      <c r="D11809" s="2">
        <v>94.28</v>
      </c>
      <c r="E11809" s="2">
        <v>84.44</v>
      </c>
      <c r="F11809" s="2">
        <v>120.69</v>
      </c>
      <c r="G11809" s="2">
        <v>101.58</v>
      </c>
      <c r="H11809" s="2">
        <v>108.46</v>
      </c>
    </row>
    <row r="11810" spans="1:8" x14ac:dyDescent="0.25">
      <c r="A11810" s="3">
        <v>41736</v>
      </c>
      <c r="B11810" s="2">
        <v>117.11</v>
      </c>
      <c r="C11810" s="2">
        <v>105.37</v>
      </c>
      <c r="D11810" s="2">
        <v>94.08</v>
      </c>
      <c r="E11810" s="2">
        <v>84.444999999999993</v>
      </c>
      <c r="F11810" s="2">
        <v>120.82</v>
      </c>
      <c r="G11810" s="2">
        <v>101.82</v>
      </c>
      <c r="H11810" s="2">
        <v>109.11</v>
      </c>
    </row>
    <row r="11811" spans="1:8" x14ac:dyDescent="0.25">
      <c r="A11811" s="3">
        <v>41737</v>
      </c>
      <c r="B11811" s="2">
        <v>117.42</v>
      </c>
      <c r="C11811" s="2">
        <v>105.38</v>
      </c>
      <c r="D11811" s="2">
        <v>94.3</v>
      </c>
      <c r="E11811" s="2">
        <v>84.46</v>
      </c>
      <c r="F11811" s="2">
        <v>120.93</v>
      </c>
      <c r="G11811" s="2">
        <v>101.96</v>
      </c>
      <c r="H11811" s="2">
        <v>109.37</v>
      </c>
    </row>
    <row r="11812" spans="1:8" x14ac:dyDescent="0.25">
      <c r="A11812" s="3">
        <v>41738</v>
      </c>
      <c r="B11812" s="2">
        <v>117.52</v>
      </c>
      <c r="C11812" s="2">
        <v>105.48</v>
      </c>
      <c r="D11812" s="2">
        <v>94.45</v>
      </c>
      <c r="E11812" s="2">
        <v>84.5</v>
      </c>
      <c r="F11812" s="2">
        <v>121.13</v>
      </c>
      <c r="G11812" s="2">
        <v>101.93</v>
      </c>
      <c r="H11812" s="2">
        <v>108.83</v>
      </c>
    </row>
    <row r="11813" spans="1:8" x14ac:dyDescent="0.25">
      <c r="A11813" s="3">
        <v>41739</v>
      </c>
      <c r="B11813" s="2">
        <v>117.68</v>
      </c>
      <c r="C11813" s="2">
        <v>105.47</v>
      </c>
      <c r="D11813" s="2">
        <v>94.18</v>
      </c>
      <c r="E11813" s="2">
        <v>84.55</v>
      </c>
      <c r="F11813" s="2">
        <v>121.35</v>
      </c>
      <c r="G11813" s="2">
        <v>102.36</v>
      </c>
      <c r="H11813" s="2">
        <v>109.84</v>
      </c>
    </row>
    <row r="11814" spans="1:8" x14ac:dyDescent="0.25">
      <c r="A11814" s="3">
        <v>41740</v>
      </c>
      <c r="B11814" s="2">
        <v>117.76</v>
      </c>
      <c r="C11814" s="2">
        <v>105.48</v>
      </c>
      <c r="D11814" s="2">
        <v>93.78</v>
      </c>
      <c r="E11814" s="2">
        <v>84.54</v>
      </c>
      <c r="F11814" s="2">
        <v>121.45</v>
      </c>
      <c r="G11814" s="2">
        <v>102.57</v>
      </c>
      <c r="H11814" s="2">
        <v>110.73</v>
      </c>
    </row>
    <row r="11815" spans="1:8" x14ac:dyDescent="0.25">
      <c r="A11815" s="3">
        <v>41743</v>
      </c>
      <c r="B11815" s="2">
        <v>117.84</v>
      </c>
      <c r="C11815" s="2">
        <v>105.53</v>
      </c>
      <c r="D11815" s="2">
        <v>94.08</v>
      </c>
      <c r="E11815" s="2">
        <v>84.53</v>
      </c>
      <c r="F11815" s="2">
        <v>121.3</v>
      </c>
      <c r="G11815" s="2">
        <v>102.41</v>
      </c>
      <c r="H11815" s="2">
        <v>110.44</v>
      </c>
    </row>
    <row r="11816" spans="1:8" x14ac:dyDescent="0.25">
      <c r="A11816" s="3">
        <v>41744</v>
      </c>
      <c r="B11816" s="2">
        <v>118.09</v>
      </c>
      <c r="C11816" s="2">
        <v>105.49</v>
      </c>
      <c r="D11816" s="2">
        <v>94.18</v>
      </c>
      <c r="E11816" s="2">
        <v>84.53</v>
      </c>
      <c r="F11816" s="2">
        <v>121.29</v>
      </c>
      <c r="G11816" s="2">
        <v>102.53</v>
      </c>
      <c r="H11816" s="2">
        <v>111.13</v>
      </c>
    </row>
    <row r="11817" spans="1:8" x14ac:dyDescent="0.25">
      <c r="A11817" s="3">
        <v>41745</v>
      </c>
      <c r="B11817" s="2">
        <v>118.14</v>
      </c>
      <c r="C11817" s="2">
        <v>105.48</v>
      </c>
      <c r="D11817" s="2">
        <v>94.23</v>
      </c>
      <c r="E11817" s="2">
        <v>84.5</v>
      </c>
      <c r="F11817" s="2">
        <v>121.09</v>
      </c>
      <c r="G11817" s="2">
        <v>102.37</v>
      </c>
      <c r="H11817" s="2">
        <v>111.27</v>
      </c>
    </row>
    <row r="11818" spans="1:8" x14ac:dyDescent="0.25">
      <c r="A11818" s="3">
        <v>41746</v>
      </c>
      <c r="B11818" s="2">
        <v>117.46</v>
      </c>
      <c r="C11818" s="2">
        <v>105.4</v>
      </c>
      <c r="D11818" s="2">
        <v>94.12</v>
      </c>
      <c r="E11818" s="2">
        <v>84.48</v>
      </c>
      <c r="F11818" s="2">
        <v>120.67</v>
      </c>
      <c r="G11818" s="2">
        <v>101.79</v>
      </c>
      <c r="H11818" s="2">
        <v>110.05</v>
      </c>
    </row>
    <row r="11819" spans="1:8" x14ac:dyDescent="0.25">
      <c r="A11819" s="3">
        <v>41747</v>
      </c>
      <c r="B11819" s="2">
        <v>117.46</v>
      </c>
      <c r="C11819" s="2">
        <v>105.4</v>
      </c>
      <c r="D11819" s="2">
        <v>94.12</v>
      </c>
      <c r="E11819" s="2">
        <v>84.48</v>
      </c>
      <c r="F11819" s="2">
        <v>120.67</v>
      </c>
      <c r="G11819" s="2">
        <v>101.79</v>
      </c>
      <c r="H11819" s="2">
        <v>110.05</v>
      </c>
    </row>
    <row r="11820" spans="1:8" x14ac:dyDescent="0.25">
      <c r="A11820" s="3">
        <v>41750</v>
      </c>
      <c r="B11820" s="2">
        <v>117.62</v>
      </c>
      <c r="C11820" s="2">
        <v>105.45</v>
      </c>
      <c r="D11820" s="2">
        <v>94.12</v>
      </c>
      <c r="E11820" s="2">
        <v>84.48</v>
      </c>
      <c r="F11820" s="2">
        <v>120.78</v>
      </c>
      <c r="G11820" s="2">
        <v>101.77</v>
      </c>
      <c r="H11820" s="2">
        <v>109.96</v>
      </c>
    </row>
    <row r="11821" spans="1:8" x14ac:dyDescent="0.25">
      <c r="A11821" s="3">
        <v>41751</v>
      </c>
      <c r="B11821" s="2">
        <v>117.68</v>
      </c>
      <c r="C11821" s="2">
        <v>105.44</v>
      </c>
      <c r="D11821" s="2">
        <v>94.22</v>
      </c>
      <c r="E11821" s="2">
        <v>84.44</v>
      </c>
      <c r="F11821" s="2">
        <v>120.66</v>
      </c>
      <c r="G11821" s="2">
        <v>101.73</v>
      </c>
      <c r="H11821" s="2">
        <v>110.33</v>
      </c>
    </row>
    <row r="11822" spans="1:8" x14ac:dyDescent="0.25">
      <c r="A11822" s="3">
        <v>41752</v>
      </c>
      <c r="B11822" s="2">
        <v>117.94</v>
      </c>
      <c r="C11822" s="2">
        <v>105.43</v>
      </c>
      <c r="D11822" s="2">
        <v>94.25</v>
      </c>
      <c r="E11822" s="2">
        <v>84.48</v>
      </c>
      <c r="F11822" s="2">
        <v>120.83</v>
      </c>
      <c r="G11822" s="2">
        <v>101.99</v>
      </c>
      <c r="H11822" s="2">
        <v>110.96</v>
      </c>
    </row>
    <row r="11823" spans="1:8" x14ac:dyDescent="0.25">
      <c r="A11823" s="3">
        <v>41753</v>
      </c>
      <c r="B11823" s="2">
        <v>117.96</v>
      </c>
      <c r="C11823" s="2">
        <v>105.42</v>
      </c>
      <c r="D11823" s="2">
        <v>94.27</v>
      </c>
      <c r="E11823" s="2">
        <v>84.46</v>
      </c>
      <c r="F11823" s="2">
        <v>120.79</v>
      </c>
      <c r="G11823" s="2">
        <v>101.96</v>
      </c>
      <c r="H11823" s="2">
        <v>111.17</v>
      </c>
    </row>
    <row r="11824" spans="1:8" x14ac:dyDescent="0.25">
      <c r="A11824" s="3">
        <v>41754</v>
      </c>
      <c r="B11824" s="2">
        <v>117.94</v>
      </c>
      <c r="C11824" s="2">
        <v>105.47</v>
      </c>
      <c r="D11824" s="2">
        <v>94.24</v>
      </c>
      <c r="E11824" s="2">
        <v>84.47</v>
      </c>
      <c r="F11824" s="2">
        <v>120.91</v>
      </c>
      <c r="G11824" s="2">
        <v>102.1</v>
      </c>
      <c r="H11824" s="2">
        <v>111.33</v>
      </c>
    </row>
    <row r="11825" spans="1:8" x14ac:dyDescent="0.25">
      <c r="A11825" s="3">
        <v>41757</v>
      </c>
      <c r="B11825" s="2">
        <v>117.8</v>
      </c>
      <c r="C11825" s="2">
        <v>105.46</v>
      </c>
      <c r="D11825" s="2">
        <v>94.22</v>
      </c>
      <c r="E11825" s="2">
        <v>84.47</v>
      </c>
      <c r="F11825" s="2">
        <v>120.82</v>
      </c>
      <c r="G11825" s="2">
        <v>101.95</v>
      </c>
      <c r="H11825" s="2">
        <v>110.79</v>
      </c>
    </row>
    <row r="11826" spans="1:8" x14ac:dyDescent="0.25">
      <c r="A11826" s="3">
        <v>41758</v>
      </c>
      <c r="B11826" s="2">
        <v>117.82</v>
      </c>
      <c r="C11826" s="2">
        <v>105.48</v>
      </c>
      <c r="D11826" s="2">
        <v>94.36</v>
      </c>
      <c r="E11826" s="2">
        <v>84.46</v>
      </c>
      <c r="F11826" s="2">
        <v>120.89</v>
      </c>
      <c r="G11826" s="2">
        <v>102.04</v>
      </c>
      <c r="H11826" s="2">
        <v>110.64</v>
      </c>
    </row>
    <row r="11827" spans="1:8" x14ac:dyDescent="0.25">
      <c r="A11827" s="3">
        <v>41759</v>
      </c>
      <c r="B11827" s="2">
        <v>118.15</v>
      </c>
      <c r="C11827" s="2">
        <v>105.52</v>
      </c>
      <c r="D11827" s="2">
        <v>94.34</v>
      </c>
      <c r="E11827" s="2">
        <v>84.52</v>
      </c>
      <c r="F11827" s="2">
        <v>121.18</v>
      </c>
      <c r="G11827" s="2">
        <v>102.31</v>
      </c>
      <c r="H11827" s="2">
        <v>111.1</v>
      </c>
    </row>
    <row r="11828" spans="1:8" x14ac:dyDescent="0.25">
      <c r="A11828" s="3">
        <v>41760</v>
      </c>
      <c r="B11828" s="2">
        <v>118.3</v>
      </c>
      <c r="C11828" s="2">
        <v>105.46</v>
      </c>
      <c r="D11828" s="2">
        <v>93.82</v>
      </c>
      <c r="E11828" s="2">
        <v>84.5</v>
      </c>
      <c r="F11828" s="2">
        <v>121.19</v>
      </c>
      <c r="G11828" s="2">
        <v>102.41</v>
      </c>
      <c r="H11828" s="2">
        <v>112.02</v>
      </c>
    </row>
    <row r="11829" spans="1:8" x14ac:dyDescent="0.25">
      <c r="A11829" s="3">
        <v>41761</v>
      </c>
      <c r="B11829" s="2">
        <v>118.55</v>
      </c>
      <c r="C11829" s="2">
        <v>105.47</v>
      </c>
      <c r="D11829" s="2">
        <v>94.04</v>
      </c>
      <c r="E11829" s="2">
        <v>84.49</v>
      </c>
      <c r="F11829" s="2">
        <v>121.13</v>
      </c>
      <c r="G11829" s="2">
        <v>102.56</v>
      </c>
      <c r="H11829" s="2">
        <v>112.71</v>
      </c>
    </row>
    <row r="11830" spans="1:8" x14ac:dyDescent="0.25">
      <c r="A11830" s="3">
        <v>41764</v>
      </c>
      <c r="B11830" s="2">
        <v>118.25</v>
      </c>
      <c r="C11830" s="2">
        <v>105.48</v>
      </c>
      <c r="D11830" s="2">
        <v>94</v>
      </c>
      <c r="E11830" s="2">
        <v>84.5</v>
      </c>
      <c r="F11830" s="2">
        <v>121.1</v>
      </c>
      <c r="G11830" s="2">
        <v>102.5</v>
      </c>
      <c r="H11830" s="2">
        <v>112.03</v>
      </c>
    </row>
    <row r="11831" spans="1:8" x14ac:dyDescent="0.25">
      <c r="A11831" s="3">
        <v>41765</v>
      </c>
      <c r="B11831" s="2">
        <v>118.45</v>
      </c>
      <c r="C11831" s="2">
        <v>105.47</v>
      </c>
      <c r="D11831" s="2">
        <v>94.02</v>
      </c>
      <c r="E11831" s="2">
        <v>84.47</v>
      </c>
      <c r="F11831" s="2">
        <v>121.12</v>
      </c>
      <c r="G11831" s="2">
        <v>102.62</v>
      </c>
      <c r="H11831" s="2">
        <v>112.48</v>
      </c>
    </row>
    <row r="11832" spans="1:8" x14ac:dyDescent="0.25">
      <c r="A11832" s="3">
        <v>41766</v>
      </c>
      <c r="B11832" s="2">
        <v>118.47</v>
      </c>
      <c r="C11832" s="2">
        <v>105.51</v>
      </c>
      <c r="D11832" s="2">
        <v>94.16</v>
      </c>
      <c r="E11832" s="2">
        <v>84.5</v>
      </c>
      <c r="F11832" s="2">
        <v>121.26</v>
      </c>
      <c r="G11832" s="2">
        <v>102.7</v>
      </c>
      <c r="H11832" s="2">
        <v>112.08</v>
      </c>
    </row>
    <row r="11833" spans="1:8" x14ac:dyDescent="0.25">
      <c r="A11833" s="3">
        <v>41767</v>
      </c>
      <c r="B11833" s="2">
        <v>118.5</v>
      </c>
      <c r="C11833" s="2">
        <v>105.54</v>
      </c>
      <c r="D11833" s="2">
        <v>94.14</v>
      </c>
      <c r="E11833" s="2">
        <v>84.52</v>
      </c>
      <c r="F11833" s="2">
        <v>121.43</v>
      </c>
      <c r="G11833" s="2">
        <v>102.81</v>
      </c>
      <c r="H11833" s="2">
        <v>111.6</v>
      </c>
    </row>
    <row r="11834" spans="1:8" x14ac:dyDescent="0.25">
      <c r="A11834" s="3">
        <v>41768</v>
      </c>
      <c r="B11834" s="2">
        <v>118.37</v>
      </c>
      <c r="C11834" s="2">
        <v>105.56</v>
      </c>
      <c r="D11834" s="2">
        <v>94.23</v>
      </c>
      <c r="E11834" s="2">
        <v>84.55</v>
      </c>
      <c r="F11834" s="2">
        <v>121.44</v>
      </c>
      <c r="G11834" s="2">
        <v>102.732</v>
      </c>
      <c r="H11834" s="2">
        <v>111.24</v>
      </c>
    </row>
    <row r="11835" spans="1:8" x14ac:dyDescent="0.25">
      <c r="A11835" s="3">
        <v>41771</v>
      </c>
      <c r="B11835" s="2">
        <v>118.07</v>
      </c>
      <c r="C11835" s="2">
        <v>105.53</v>
      </c>
      <c r="D11835" s="2">
        <v>94.33</v>
      </c>
      <c r="E11835" s="2">
        <v>84.53</v>
      </c>
      <c r="F11835" s="2">
        <v>121.28</v>
      </c>
      <c r="G11835" s="2">
        <v>102.46</v>
      </c>
      <c r="H11835" s="2">
        <v>110.79</v>
      </c>
    </row>
    <row r="11836" spans="1:8" x14ac:dyDescent="0.25">
      <c r="A11836" s="3">
        <v>41772</v>
      </c>
      <c r="B11836" s="2">
        <v>118.51</v>
      </c>
      <c r="C11836" s="2">
        <v>105.59</v>
      </c>
      <c r="D11836" s="2">
        <v>94.48</v>
      </c>
      <c r="E11836" s="2">
        <v>84.56</v>
      </c>
      <c r="F11836" s="2">
        <v>121.49</v>
      </c>
      <c r="G11836" s="2">
        <v>102.86</v>
      </c>
      <c r="H11836" s="2">
        <v>111.75</v>
      </c>
    </row>
    <row r="11837" spans="1:8" x14ac:dyDescent="0.25">
      <c r="A11837" s="3">
        <v>41773</v>
      </c>
      <c r="B11837" s="2">
        <v>119.1</v>
      </c>
      <c r="C11837" s="2">
        <v>105.66</v>
      </c>
      <c r="D11837" s="2">
        <v>94.53</v>
      </c>
      <c r="E11837" s="2">
        <v>84.59</v>
      </c>
      <c r="F11837" s="2">
        <v>121.77</v>
      </c>
      <c r="G11837" s="2">
        <v>103.33</v>
      </c>
      <c r="H11837" s="2">
        <v>112.96</v>
      </c>
    </row>
    <row r="11838" spans="1:8" x14ac:dyDescent="0.25">
      <c r="A11838" s="3">
        <v>41774</v>
      </c>
      <c r="B11838" s="2">
        <v>119.31</v>
      </c>
      <c r="C11838" s="2">
        <v>105.68</v>
      </c>
      <c r="D11838" s="2">
        <v>94.44</v>
      </c>
      <c r="E11838" s="2">
        <v>84.6</v>
      </c>
      <c r="F11838" s="2">
        <v>121.95</v>
      </c>
      <c r="G11838" s="2">
        <v>103.7</v>
      </c>
      <c r="H11838" s="2">
        <v>113.86</v>
      </c>
    </row>
    <row r="11839" spans="1:8" x14ac:dyDescent="0.25">
      <c r="A11839" s="3">
        <v>41775</v>
      </c>
      <c r="B11839" s="2">
        <v>119.17</v>
      </c>
      <c r="C11839" s="2">
        <v>105.67</v>
      </c>
      <c r="D11839" s="2">
        <v>94.629900000000006</v>
      </c>
      <c r="E11839" s="2">
        <v>84.61</v>
      </c>
      <c r="F11839" s="2">
        <v>121.85</v>
      </c>
      <c r="G11839" s="2">
        <v>103.48</v>
      </c>
      <c r="H11839" s="2">
        <v>113.54</v>
      </c>
    </row>
    <row r="11840" spans="1:8" x14ac:dyDescent="0.25">
      <c r="A11840" s="3">
        <v>41778</v>
      </c>
      <c r="B11840" s="2">
        <v>119.06</v>
      </c>
      <c r="C11840" s="2">
        <v>105.68</v>
      </c>
      <c r="D11840" s="2">
        <v>94.77</v>
      </c>
      <c r="E11840" s="2">
        <v>84.63</v>
      </c>
      <c r="F11840" s="2">
        <v>121.87</v>
      </c>
      <c r="G11840" s="2">
        <v>103.35</v>
      </c>
      <c r="H11840" s="2">
        <v>112.7</v>
      </c>
    </row>
    <row r="11841" spans="1:8" x14ac:dyDescent="0.25">
      <c r="A11841" s="3">
        <v>41779</v>
      </c>
      <c r="B11841" s="2">
        <v>119.06</v>
      </c>
      <c r="C11841" s="2">
        <v>105.75</v>
      </c>
      <c r="D11841" s="2">
        <v>94.65</v>
      </c>
      <c r="E11841" s="2">
        <v>84.64</v>
      </c>
      <c r="F11841" s="2">
        <v>122.07</v>
      </c>
      <c r="G11841" s="2">
        <v>103.65</v>
      </c>
      <c r="H11841" s="2">
        <v>112.95</v>
      </c>
    </row>
    <row r="11842" spans="1:8" x14ac:dyDescent="0.25">
      <c r="A11842" s="3">
        <v>41780</v>
      </c>
      <c r="B11842" s="2">
        <v>118.84</v>
      </c>
      <c r="C11842" s="2">
        <v>105.7</v>
      </c>
      <c r="D11842" s="2">
        <v>94.64</v>
      </c>
      <c r="E11842" s="2">
        <v>84.64</v>
      </c>
      <c r="F11842" s="2">
        <v>121.99</v>
      </c>
      <c r="G11842" s="2">
        <v>103.49</v>
      </c>
      <c r="H11842" s="2">
        <v>112.26</v>
      </c>
    </row>
    <row r="11843" spans="1:8" x14ac:dyDescent="0.25">
      <c r="A11843" s="3">
        <v>41781</v>
      </c>
      <c r="B11843" s="2">
        <v>118.8</v>
      </c>
      <c r="C11843" s="2">
        <v>105.71</v>
      </c>
      <c r="D11843" s="2">
        <v>94.71</v>
      </c>
      <c r="E11843" s="2">
        <v>84.62</v>
      </c>
      <c r="F11843" s="2">
        <v>121.86</v>
      </c>
      <c r="G11843" s="2">
        <v>103.38</v>
      </c>
      <c r="H11843" s="2">
        <v>112.1</v>
      </c>
    </row>
    <row r="11844" spans="1:8" x14ac:dyDescent="0.25">
      <c r="A11844" s="3">
        <v>41782</v>
      </c>
      <c r="B11844" s="2">
        <v>118.93</v>
      </c>
      <c r="C11844" s="2">
        <v>105.67</v>
      </c>
      <c r="D11844" s="2">
        <v>94.74</v>
      </c>
      <c r="E11844" s="2">
        <v>84.6</v>
      </c>
      <c r="F11844" s="2">
        <v>121.97</v>
      </c>
      <c r="G11844" s="2">
        <v>103.59</v>
      </c>
      <c r="H11844" s="2">
        <v>112.7</v>
      </c>
    </row>
    <row r="11845" spans="1:8" x14ac:dyDescent="0.25">
      <c r="A11845" s="3">
        <v>41785</v>
      </c>
      <c r="B11845" s="2">
        <v>118.93</v>
      </c>
      <c r="C11845" s="2">
        <v>105.67</v>
      </c>
      <c r="D11845" s="2">
        <v>94.74</v>
      </c>
      <c r="E11845" s="2">
        <v>84.6</v>
      </c>
      <c r="F11845" s="2">
        <v>121.97</v>
      </c>
      <c r="G11845" s="2">
        <v>103.59</v>
      </c>
      <c r="H11845" s="2">
        <v>112.7</v>
      </c>
    </row>
    <row r="11846" spans="1:8" x14ac:dyDescent="0.25">
      <c r="A11846" s="3">
        <v>41786</v>
      </c>
      <c r="B11846" s="2">
        <v>119.35</v>
      </c>
      <c r="C11846" s="2">
        <v>105.7</v>
      </c>
      <c r="D11846" s="2">
        <v>94.83</v>
      </c>
      <c r="E11846" s="2">
        <v>84.62</v>
      </c>
      <c r="F11846" s="2">
        <v>122.03</v>
      </c>
      <c r="G11846" s="2">
        <v>103.62</v>
      </c>
      <c r="H11846" s="2">
        <v>113.36</v>
      </c>
    </row>
    <row r="11847" spans="1:8" x14ac:dyDescent="0.25">
      <c r="A11847" s="3">
        <v>41787</v>
      </c>
      <c r="B11847" s="2">
        <v>119.92</v>
      </c>
      <c r="C11847" s="2">
        <v>105.73</v>
      </c>
      <c r="D11847" s="2">
        <v>94.86</v>
      </c>
      <c r="E11847" s="2">
        <v>84.64</v>
      </c>
      <c r="F11847" s="2">
        <v>122.31</v>
      </c>
      <c r="G11847" s="2">
        <v>104.19</v>
      </c>
      <c r="H11847" s="2">
        <v>114.76</v>
      </c>
    </row>
    <row r="11848" spans="1:8" x14ac:dyDescent="0.25">
      <c r="A11848" s="3">
        <v>41788</v>
      </c>
      <c r="B11848" s="2">
        <v>119.57</v>
      </c>
      <c r="C11848" s="2">
        <v>105.75</v>
      </c>
      <c r="D11848" s="2">
        <v>94.95</v>
      </c>
      <c r="E11848" s="2">
        <v>84.63</v>
      </c>
      <c r="F11848" s="2">
        <v>122.22</v>
      </c>
      <c r="G11848" s="2">
        <v>104.06</v>
      </c>
      <c r="H11848" s="2">
        <v>114.15</v>
      </c>
    </row>
    <row r="11849" spans="1:8" x14ac:dyDescent="0.25">
      <c r="A11849" s="3">
        <v>41789</v>
      </c>
      <c r="B11849" s="2">
        <v>119.59</v>
      </c>
      <c r="C11849" s="2">
        <v>105.74</v>
      </c>
      <c r="D11849" s="2">
        <v>95.05</v>
      </c>
      <c r="E11849" s="2">
        <v>84.65</v>
      </c>
      <c r="F11849" s="2">
        <v>122.11</v>
      </c>
      <c r="G11849" s="2">
        <v>103.98</v>
      </c>
      <c r="H11849" s="2">
        <v>114.1</v>
      </c>
    </row>
    <row r="11850" spans="1:8" x14ac:dyDescent="0.25">
      <c r="A11850" s="3">
        <v>41792</v>
      </c>
      <c r="B11850" s="2">
        <v>118.59</v>
      </c>
      <c r="C11850" s="2">
        <v>105.55</v>
      </c>
      <c r="D11850" s="2">
        <v>94.32</v>
      </c>
      <c r="E11850" s="2">
        <v>84.57</v>
      </c>
      <c r="F11850" s="2">
        <v>121.69</v>
      </c>
      <c r="G11850" s="2">
        <v>103.33</v>
      </c>
      <c r="H11850" s="2">
        <v>112.96</v>
      </c>
    </row>
    <row r="11851" spans="1:8" x14ac:dyDescent="0.25">
      <c r="A11851" s="3">
        <v>41793</v>
      </c>
      <c r="B11851" s="2">
        <v>118.05</v>
      </c>
      <c r="C11851" s="2">
        <v>105.53</v>
      </c>
      <c r="D11851" s="2">
        <v>94.33</v>
      </c>
      <c r="E11851" s="2">
        <v>84.55</v>
      </c>
      <c r="F11851" s="2">
        <v>121.43</v>
      </c>
      <c r="G11851" s="2">
        <v>102.81</v>
      </c>
      <c r="H11851" s="2">
        <v>111.57</v>
      </c>
    </row>
    <row r="11852" spans="1:8" x14ac:dyDescent="0.25">
      <c r="A11852" s="3">
        <v>41794</v>
      </c>
      <c r="B11852" s="2">
        <v>117.99</v>
      </c>
      <c r="C11852" s="2">
        <v>105.46</v>
      </c>
      <c r="D11852" s="2">
        <v>94.33</v>
      </c>
      <c r="E11852" s="2">
        <v>84.58</v>
      </c>
      <c r="F11852" s="2">
        <v>121.44</v>
      </c>
      <c r="G11852" s="2">
        <v>102.73</v>
      </c>
      <c r="H11852" s="2">
        <v>111.54</v>
      </c>
    </row>
    <row r="11853" spans="1:8" x14ac:dyDescent="0.25">
      <c r="A11853" s="3">
        <v>41795</v>
      </c>
      <c r="B11853" s="2">
        <v>118.24</v>
      </c>
      <c r="C11853" s="2">
        <v>105.53</v>
      </c>
      <c r="D11853" s="2">
        <v>94.56</v>
      </c>
      <c r="E11853" s="2">
        <v>84.59</v>
      </c>
      <c r="F11853" s="2">
        <v>121.53</v>
      </c>
      <c r="G11853" s="2">
        <v>102.88</v>
      </c>
      <c r="H11853" s="2">
        <v>111.59</v>
      </c>
    </row>
    <row r="11854" spans="1:8" x14ac:dyDescent="0.25">
      <c r="A11854" s="3">
        <v>41796</v>
      </c>
      <c r="B11854" s="2">
        <v>118.49</v>
      </c>
      <c r="C11854" s="2">
        <v>105.51</v>
      </c>
      <c r="D11854" s="2">
        <v>94.83</v>
      </c>
      <c r="E11854" s="2">
        <v>84.57</v>
      </c>
      <c r="F11854" s="2">
        <v>121.42</v>
      </c>
      <c r="G11854" s="2">
        <v>102.8</v>
      </c>
      <c r="H11854" s="2">
        <v>111.59</v>
      </c>
    </row>
    <row r="11855" spans="1:8" x14ac:dyDescent="0.25">
      <c r="A11855" s="3">
        <v>41799</v>
      </c>
      <c r="B11855" s="2">
        <v>118.25</v>
      </c>
      <c r="C11855" s="2">
        <v>105.48</v>
      </c>
      <c r="D11855" s="2">
        <v>94.94</v>
      </c>
      <c r="E11855" s="2">
        <v>84.51</v>
      </c>
      <c r="F11855" s="2">
        <v>121.26</v>
      </c>
      <c r="G11855" s="2">
        <v>102.65</v>
      </c>
      <c r="H11855" s="2">
        <v>111.43</v>
      </c>
    </row>
    <row r="11856" spans="1:8" x14ac:dyDescent="0.25">
      <c r="A11856" s="3">
        <v>41800</v>
      </c>
      <c r="B11856" s="2">
        <v>118.03</v>
      </c>
      <c r="C11856" s="2">
        <v>105.46</v>
      </c>
      <c r="D11856" s="2">
        <v>94.89</v>
      </c>
      <c r="E11856" s="2">
        <v>84.49</v>
      </c>
      <c r="F11856" s="2">
        <v>121.13</v>
      </c>
      <c r="G11856" s="2">
        <v>102.47</v>
      </c>
      <c r="H11856" s="2">
        <v>111.02</v>
      </c>
    </row>
    <row r="11857" spans="1:8" x14ac:dyDescent="0.25">
      <c r="A11857" s="3">
        <v>41801</v>
      </c>
      <c r="B11857" s="2">
        <v>118.12</v>
      </c>
      <c r="C11857" s="2">
        <v>105.48</v>
      </c>
      <c r="D11857" s="2">
        <v>94.9</v>
      </c>
      <c r="E11857" s="2">
        <v>84.52</v>
      </c>
      <c r="F11857" s="2">
        <v>121.23</v>
      </c>
      <c r="G11857" s="2">
        <v>102.61</v>
      </c>
      <c r="H11857" s="2">
        <v>111.22</v>
      </c>
    </row>
    <row r="11858" spans="1:8" x14ac:dyDescent="0.25">
      <c r="A11858" s="3">
        <v>41802</v>
      </c>
      <c r="B11858" s="2">
        <v>118.5</v>
      </c>
      <c r="C11858" s="2">
        <v>105.52</v>
      </c>
      <c r="D11858" s="2">
        <v>94.84</v>
      </c>
      <c r="E11858" s="2">
        <v>84.55</v>
      </c>
      <c r="F11858" s="2">
        <v>121.47</v>
      </c>
      <c r="G11858" s="2">
        <v>103.01</v>
      </c>
      <c r="H11858" s="2">
        <v>112.21</v>
      </c>
    </row>
    <row r="11859" spans="1:8" x14ac:dyDescent="0.25">
      <c r="A11859" s="3">
        <v>41803</v>
      </c>
      <c r="B11859" s="2">
        <v>118.48</v>
      </c>
      <c r="C11859" s="2">
        <v>105.46</v>
      </c>
      <c r="D11859" s="2">
        <v>94.95</v>
      </c>
      <c r="E11859" s="2">
        <v>84.5</v>
      </c>
      <c r="F11859" s="2">
        <v>121.29</v>
      </c>
      <c r="G11859" s="2">
        <v>102.81</v>
      </c>
      <c r="H11859" s="2">
        <v>112.15</v>
      </c>
    </row>
    <row r="11860" spans="1:8" x14ac:dyDescent="0.25">
      <c r="A11860" s="3">
        <v>41806</v>
      </c>
      <c r="B11860" s="2">
        <v>118.47</v>
      </c>
      <c r="C11860" s="2">
        <v>105.43</v>
      </c>
      <c r="D11860" s="2">
        <v>94.9</v>
      </c>
      <c r="E11860" s="2">
        <v>84.48</v>
      </c>
      <c r="F11860" s="2">
        <v>121.25</v>
      </c>
      <c r="G11860" s="2">
        <v>102.81</v>
      </c>
      <c r="H11860" s="2">
        <v>112.43</v>
      </c>
    </row>
    <row r="11861" spans="1:8" x14ac:dyDescent="0.25">
      <c r="A11861" s="3">
        <v>41807</v>
      </c>
      <c r="B11861" s="2">
        <v>118.07</v>
      </c>
      <c r="C11861" s="2">
        <v>105.43</v>
      </c>
      <c r="D11861" s="2">
        <v>94.83</v>
      </c>
      <c r="E11861" s="2">
        <v>84.41</v>
      </c>
      <c r="F11861" s="2">
        <v>120.93</v>
      </c>
      <c r="G11861" s="2">
        <v>102.38</v>
      </c>
      <c r="H11861" s="2">
        <v>111.54</v>
      </c>
    </row>
    <row r="11862" spans="1:8" x14ac:dyDescent="0.25">
      <c r="A11862" s="3">
        <v>41808</v>
      </c>
      <c r="B11862" s="2">
        <v>118.75</v>
      </c>
      <c r="C11862" s="2">
        <v>105.47</v>
      </c>
      <c r="D11862" s="2">
        <v>95.26</v>
      </c>
      <c r="E11862" s="2">
        <v>84.48</v>
      </c>
      <c r="F11862" s="2">
        <v>121.29</v>
      </c>
      <c r="G11862" s="2">
        <v>102.92</v>
      </c>
      <c r="H11862" s="2">
        <v>112.4</v>
      </c>
    </row>
    <row r="11863" spans="1:8" x14ac:dyDescent="0.25">
      <c r="A11863" s="3">
        <v>41809</v>
      </c>
      <c r="B11863" s="2">
        <v>118.33</v>
      </c>
      <c r="C11863" s="2">
        <v>105.45</v>
      </c>
      <c r="D11863" s="2">
        <v>95.24</v>
      </c>
      <c r="E11863" s="2">
        <v>84.47</v>
      </c>
      <c r="F11863" s="2">
        <v>121.28</v>
      </c>
      <c r="G11863" s="2">
        <v>102.66</v>
      </c>
      <c r="H11863" s="2">
        <v>110.96</v>
      </c>
    </row>
    <row r="11864" spans="1:8" x14ac:dyDescent="0.25">
      <c r="A11864" s="3">
        <v>41810</v>
      </c>
      <c r="B11864" s="2">
        <v>118.56</v>
      </c>
      <c r="C11864" s="2">
        <v>105.48</v>
      </c>
      <c r="D11864" s="2">
        <v>95.33</v>
      </c>
      <c r="E11864" s="2">
        <v>84.47</v>
      </c>
      <c r="F11864" s="2">
        <v>121.25</v>
      </c>
      <c r="G11864" s="2">
        <v>102.78</v>
      </c>
      <c r="H11864" s="2">
        <v>111.8</v>
      </c>
    </row>
    <row r="11865" spans="1:8" x14ac:dyDescent="0.25">
      <c r="A11865" s="3">
        <v>41813</v>
      </c>
      <c r="B11865" s="2">
        <v>118.55</v>
      </c>
      <c r="C11865" s="2">
        <v>105.45</v>
      </c>
      <c r="D11865" s="2">
        <v>95.32</v>
      </c>
      <c r="E11865" s="2">
        <v>84.47</v>
      </c>
      <c r="F11865" s="2">
        <v>121.22</v>
      </c>
      <c r="G11865" s="2">
        <v>102.71</v>
      </c>
      <c r="H11865" s="2">
        <v>111.45</v>
      </c>
    </row>
    <row r="11866" spans="1:8" x14ac:dyDescent="0.25">
      <c r="A11866" s="3">
        <v>41814</v>
      </c>
      <c r="B11866" s="2">
        <v>119.05</v>
      </c>
      <c r="C11866" s="2">
        <v>105.49</v>
      </c>
      <c r="D11866" s="2">
        <v>95.24</v>
      </c>
      <c r="E11866" s="2">
        <v>84.5</v>
      </c>
      <c r="F11866" s="2">
        <v>121.38</v>
      </c>
      <c r="G11866" s="2">
        <v>103.13</v>
      </c>
      <c r="H11866" s="2">
        <v>112.58</v>
      </c>
    </row>
    <row r="11867" spans="1:8" x14ac:dyDescent="0.25">
      <c r="A11867" s="3">
        <v>41815</v>
      </c>
      <c r="B11867" s="2">
        <v>119.17</v>
      </c>
      <c r="C11867" s="2">
        <v>105.55</v>
      </c>
      <c r="D11867" s="2">
        <v>95.38</v>
      </c>
      <c r="E11867" s="2">
        <v>84.51</v>
      </c>
      <c r="F11867" s="2">
        <v>121.52</v>
      </c>
      <c r="G11867" s="2">
        <v>103.23</v>
      </c>
      <c r="H11867" s="2">
        <v>112.87</v>
      </c>
    </row>
    <row r="11868" spans="1:8" x14ac:dyDescent="0.25">
      <c r="A11868" s="3">
        <v>41816</v>
      </c>
      <c r="B11868" s="2">
        <v>119.39</v>
      </c>
      <c r="C11868" s="2">
        <v>105.535</v>
      </c>
      <c r="D11868" s="2">
        <v>95.28</v>
      </c>
      <c r="E11868" s="2">
        <v>84.53</v>
      </c>
      <c r="F11868" s="2">
        <v>121.67</v>
      </c>
      <c r="G11868" s="2">
        <v>103.5</v>
      </c>
      <c r="H11868" s="2">
        <v>113.41</v>
      </c>
    </row>
    <row r="11869" spans="1:8" x14ac:dyDescent="0.25">
      <c r="A11869" s="3">
        <v>41817</v>
      </c>
      <c r="B11869" s="2">
        <v>119.37</v>
      </c>
      <c r="C11869" s="2">
        <v>105.59</v>
      </c>
      <c r="D11869" s="2">
        <v>95.28</v>
      </c>
      <c r="E11869" s="2">
        <v>84.55</v>
      </c>
      <c r="F11869" s="2">
        <v>121.74</v>
      </c>
      <c r="G11869" s="2">
        <v>103.5</v>
      </c>
      <c r="H11869" s="2">
        <v>113.24</v>
      </c>
    </row>
    <row r="11870" spans="1:8" x14ac:dyDescent="0.25">
      <c r="A11870" s="3">
        <v>41820</v>
      </c>
      <c r="B11870" s="2">
        <v>119.26</v>
      </c>
      <c r="C11870" s="2">
        <v>105.68</v>
      </c>
      <c r="D11870" s="2">
        <v>95.2</v>
      </c>
      <c r="E11870" s="2">
        <v>84.56</v>
      </c>
      <c r="F11870" s="2">
        <v>121.8</v>
      </c>
      <c r="G11870" s="2">
        <v>103.58</v>
      </c>
      <c r="H11870" s="2">
        <v>113.52</v>
      </c>
    </row>
    <row r="11871" spans="1:8" x14ac:dyDescent="0.25">
      <c r="A11871" s="3">
        <v>41821</v>
      </c>
      <c r="B11871" s="2">
        <v>118.47</v>
      </c>
      <c r="C11871" s="2">
        <v>105.55</v>
      </c>
      <c r="D11871" s="2">
        <v>94.81</v>
      </c>
      <c r="E11871" s="2">
        <v>84.5</v>
      </c>
      <c r="F11871" s="2">
        <v>121.49</v>
      </c>
      <c r="G11871" s="2">
        <v>103.05</v>
      </c>
      <c r="H11871" s="2">
        <v>112.28</v>
      </c>
    </row>
    <row r="11872" spans="1:8" x14ac:dyDescent="0.25">
      <c r="A11872" s="3">
        <v>41822</v>
      </c>
      <c r="B11872" s="2">
        <v>118.05</v>
      </c>
      <c r="C11872" s="2">
        <v>105.53</v>
      </c>
      <c r="D11872" s="2">
        <v>94.87</v>
      </c>
      <c r="E11872" s="2">
        <v>84.47</v>
      </c>
      <c r="F11872" s="2">
        <v>121.22</v>
      </c>
      <c r="G11872" s="2">
        <v>102.63</v>
      </c>
      <c r="H11872" s="2">
        <v>111.08</v>
      </c>
    </row>
    <row r="11873" spans="1:8" x14ac:dyDescent="0.25">
      <c r="A11873" s="3">
        <v>41823</v>
      </c>
      <c r="B11873" s="2">
        <v>117.93</v>
      </c>
      <c r="C11873" s="2">
        <v>105.51</v>
      </c>
      <c r="D11873" s="2">
        <v>94.73</v>
      </c>
      <c r="E11873" s="2">
        <v>84.46</v>
      </c>
      <c r="F11873" s="2">
        <v>121.06</v>
      </c>
      <c r="G11873" s="2">
        <v>102.42</v>
      </c>
      <c r="H11873" s="2">
        <v>110.68</v>
      </c>
    </row>
    <row r="11874" spans="1:8" x14ac:dyDescent="0.25">
      <c r="A11874" s="3">
        <v>41824</v>
      </c>
      <c r="B11874" s="2">
        <v>117.93</v>
      </c>
      <c r="C11874" s="2">
        <v>105.51</v>
      </c>
      <c r="D11874" s="2">
        <v>94.73</v>
      </c>
      <c r="E11874" s="2">
        <v>84.46</v>
      </c>
      <c r="F11874" s="2">
        <v>121.06</v>
      </c>
      <c r="G11874" s="2">
        <v>102.42</v>
      </c>
      <c r="H11874" s="2">
        <v>110.68</v>
      </c>
    </row>
    <row r="11875" spans="1:8" x14ac:dyDescent="0.25">
      <c r="A11875" s="3">
        <v>41827</v>
      </c>
      <c r="B11875" s="2">
        <v>118.14</v>
      </c>
      <c r="C11875" s="2">
        <v>105.45</v>
      </c>
      <c r="D11875" s="2">
        <v>94.66</v>
      </c>
      <c r="E11875" s="2">
        <v>84.44</v>
      </c>
      <c r="F11875" s="2">
        <v>121.11</v>
      </c>
      <c r="G11875" s="2">
        <v>102.67</v>
      </c>
      <c r="H11875" s="2">
        <v>111.49</v>
      </c>
    </row>
    <row r="11876" spans="1:8" x14ac:dyDescent="0.25">
      <c r="A11876" s="3">
        <v>41828</v>
      </c>
      <c r="B11876" s="2">
        <v>118.58</v>
      </c>
      <c r="C11876" s="2">
        <v>105.48</v>
      </c>
      <c r="D11876" s="2">
        <v>94.68</v>
      </c>
      <c r="E11876" s="2">
        <v>84.46</v>
      </c>
      <c r="F11876" s="2">
        <v>121.3</v>
      </c>
      <c r="G11876" s="2">
        <v>103.14</v>
      </c>
      <c r="H11876" s="2">
        <v>112.74</v>
      </c>
    </row>
    <row r="11877" spans="1:8" x14ac:dyDescent="0.25">
      <c r="A11877" s="3">
        <v>41829</v>
      </c>
      <c r="B11877" s="2">
        <v>118.77</v>
      </c>
      <c r="C11877" s="2">
        <v>105.43</v>
      </c>
      <c r="D11877" s="2">
        <v>94.61</v>
      </c>
      <c r="E11877" s="2">
        <v>84.47</v>
      </c>
      <c r="F11877" s="2">
        <v>121.37</v>
      </c>
      <c r="G11877" s="2">
        <v>103.16</v>
      </c>
      <c r="H11877" s="2">
        <v>112.83</v>
      </c>
    </row>
    <row r="11878" spans="1:8" x14ac:dyDescent="0.25">
      <c r="A11878" s="3">
        <v>41830</v>
      </c>
      <c r="B11878" s="2">
        <v>118.68</v>
      </c>
      <c r="C11878" s="2">
        <v>105.49</v>
      </c>
      <c r="D11878" s="2">
        <v>94.32</v>
      </c>
      <c r="E11878" s="2">
        <v>84.51</v>
      </c>
      <c r="F11878" s="2">
        <v>121.54</v>
      </c>
      <c r="G11878" s="2">
        <v>103.38</v>
      </c>
      <c r="H11878" s="2">
        <v>112.86</v>
      </c>
    </row>
    <row r="11879" spans="1:8" x14ac:dyDescent="0.25">
      <c r="A11879" s="3">
        <v>41831</v>
      </c>
      <c r="B11879" s="2">
        <v>119.05</v>
      </c>
      <c r="C11879" s="2">
        <v>105.59</v>
      </c>
      <c r="D11879" s="2">
        <v>94.48</v>
      </c>
      <c r="E11879" s="2">
        <v>84.53</v>
      </c>
      <c r="F11879" s="2">
        <v>121.64</v>
      </c>
      <c r="G11879" s="2">
        <v>103.55</v>
      </c>
      <c r="H11879" s="2">
        <v>113.58</v>
      </c>
    </row>
    <row r="11880" spans="1:8" x14ac:dyDescent="0.25">
      <c r="A11880" s="3">
        <v>41834</v>
      </c>
      <c r="B11880" s="2">
        <v>118.8</v>
      </c>
      <c r="C11880" s="2">
        <v>105.53</v>
      </c>
      <c r="D11880" s="2">
        <v>94.45</v>
      </c>
      <c r="E11880" s="2">
        <v>84.52</v>
      </c>
      <c r="F11880" s="2">
        <v>121.48</v>
      </c>
      <c r="G11880" s="2">
        <v>103.32</v>
      </c>
      <c r="H11880" s="2">
        <v>113.09</v>
      </c>
    </row>
    <row r="11881" spans="1:8" x14ac:dyDescent="0.25">
      <c r="A11881" s="3">
        <v>41835</v>
      </c>
      <c r="B11881" s="2">
        <v>118.67</v>
      </c>
      <c r="C11881" s="2">
        <v>105.53</v>
      </c>
      <c r="D11881" s="2">
        <v>94.3</v>
      </c>
      <c r="E11881" s="2">
        <v>84.48</v>
      </c>
      <c r="F11881" s="2">
        <v>121.37</v>
      </c>
      <c r="G11881" s="2">
        <v>103.23</v>
      </c>
      <c r="H11881" s="2">
        <v>112.86</v>
      </c>
    </row>
    <row r="11882" spans="1:8" x14ac:dyDescent="0.25">
      <c r="A11882" s="3">
        <v>41836</v>
      </c>
      <c r="B11882" s="2">
        <v>118.95</v>
      </c>
      <c r="C11882" s="2">
        <v>105.44</v>
      </c>
      <c r="D11882" s="2">
        <v>94.15</v>
      </c>
      <c r="E11882" s="2">
        <v>84.47</v>
      </c>
      <c r="F11882" s="2">
        <v>121.35</v>
      </c>
      <c r="G11882" s="2">
        <v>103.38</v>
      </c>
      <c r="H11882" s="2">
        <v>113.46</v>
      </c>
    </row>
    <row r="11883" spans="1:8" x14ac:dyDescent="0.25">
      <c r="A11883" s="3">
        <v>41837</v>
      </c>
      <c r="B11883" s="2">
        <v>119.4</v>
      </c>
      <c r="C11883" s="2">
        <v>105.47</v>
      </c>
      <c r="D11883" s="2">
        <v>93.49</v>
      </c>
      <c r="E11883" s="2">
        <v>84.54</v>
      </c>
      <c r="F11883" s="2">
        <v>121.69</v>
      </c>
      <c r="G11883" s="2">
        <v>103.98</v>
      </c>
      <c r="H11883" s="2">
        <v>114.89</v>
      </c>
    </row>
    <row r="11884" spans="1:8" x14ac:dyDescent="0.25">
      <c r="A11884" s="3">
        <v>41838</v>
      </c>
      <c r="B11884" s="2">
        <v>119.24</v>
      </c>
      <c r="C11884" s="2">
        <v>105.45</v>
      </c>
      <c r="D11884" s="2">
        <v>93.88</v>
      </c>
      <c r="E11884" s="2">
        <v>84.47</v>
      </c>
      <c r="F11884" s="2">
        <v>121.49</v>
      </c>
      <c r="G11884" s="2">
        <v>103.77</v>
      </c>
      <c r="H11884" s="2">
        <v>114.52</v>
      </c>
    </row>
    <row r="11885" spans="1:8" x14ac:dyDescent="0.25">
      <c r="A11885" s="3">
        <v>41841</v>
      </c>
      <c r="B11885" s="2">
        <v>119.24</v>
      </c>
      <c r="C11885" s="2">
        <v>105.37</v>
      </c>
      <c r="D11885" s="2">
        <v>93.72</v>
      </c>
      <c r="E11885" s="2">
        <v>84.48</v>
      </c>
      <c r="F11885" s="2">
        <v>121.46</v>
      </c>
      <c r="G11885" s="2">
        <v>103.8</v>
      </c>
      <c r="H11885" s="2">
        <v>115.09</v>
      </c>
    </row>
    <row r="11886" spans="1:8" x14ac:dyDescent="0.25">
      <c r="A11886" s="3">
        <v>41842</v>
      </c>
      <c r="B11886" s="2">
        <v>119.33</v>
      </c>
      <c r="C11886" s="2">
        <v>105.41</v>
      </c>
      <c r="D11886" s="2">
        <v>93.85</v>
      </c>
      <c r="E11886" s="2">
        <v>84.48</v>
      </c>
      <c r="F11886" s="2">
        <v>121.6</v>
      </c>
      <c r="G11886" s="2">
        <v>103.93</v>
      </c>
      <c r="H11886" s="2">
        <v>115.33</v>
      </c>
    </row>
    <row r="11887" spans="1:8" x14ac:dyDescent="0.25">
      <c r="A11887" s="3">
        <v>41843</v>
      </c>
      <c r="B11887" s="2">
        <v>119.47</v>
      </c>
      <c r="C11887" s="2">
        <v>105.49</v>
      </c>
      <c r="D11887" s="2">
        <v>94.03</v>
      </c>
      <c r="E11887" s="2">
        <v>84.51</v>
      </c>
      <c r="F11887" s="2">
        <v>121.63</v>
      </c>
      <c r="G11887" s="2">
        <v>103.92</v>
      </c>
      <c r="H11887" s="2">
        <v>115.18</v>
      </c>
    </row>
    <row r="11888" spans="1:8" x14ac:dyDescent="0.25">
      <c r="A11888" s="3">
        <v>41844</v>
      </c>
      <c r="B11888" s="2">
        <v>119</v>
      </c>
      <c r="C11888" s="2">
        <v>105.44</v>
      </c>
      <c r="D11888" s="2">
        <v>94.2</v>
      </c>
      <c r="E11888" s="2">
        <v>84.48</v>
      </c>
      <c r="F11888" s="2">
        <v>121.31</v>
      </c>
      <c r="G11888" s="2">
        <v>103.5</v>
      </c>
      <c r="H11888" s="2">
        <v>114.32</v>
      </c>
    </row>
    <row r="11889" spans="1:8" x14ac:dyDescent="0.25">
      <c r="A11889" s="3">
        <v>41845</v>
      </c>
      <c r="B11889" s="2">
        <v>119.46</v>
      </c>
      <c r="C11889" s="2">
        <v>105.44</v>
      </c>
      <c r="D11889" s="2">
        <v>94.04</v>
      </c>
      <c r="E11889" s="2">
        <v>84.49</v>
      </c>
      <c r="F11889" s="2">
        <v>121.48</v>
      </c>
      <c r="G11889" s="2">
        <v>103.9</v>
      </c>
      <c r="H11889" s="2">
        <v>115.67</v>
      </c>
    </row>
    <row r="11890" spans="1:8" x14ac:dyDescent="0.25">
      <c r="A11890" s="3">
        <v>41848</v>
      </c>
      <c r="B11890" s="2">
        <v>119.32</v>
      </c>
      <c r="C11890" s="2">
        <v>105.45</v>
      </c>
      <c r="D11890" s="2">
        <v>93.76</v>
      </c>
      <c r="E11890" s="2">
        <v>84.45</v>
      </c>
      <c r="F11890" s="2">
        <v>121.41</v>
      </c>
      <c r="G11890" s="2">
        <v>103.78</v>
      </c>
      <c r="H11890" s="2">
        <v>115.51</v>
      </c>
    </row>
    <row r="11891" spans="1:8" x14ac:dyDescent="0.25">
      <c r="A11891" s="3">
        <v>41849</v>
      </c>
      <c r="B11891" s="2">
        <v>119.43</v>
      </c>
      <c r="C11891" s="2">
        <v>105.39</v>
      </c>
      <c r="D11891" s="2">
        <v>93.63</v>
      </c>
      <c r="E11891" s="2">
        <v>84.47</v>
      </c>
      <c r="F11891" s="2">
        <v>121.45</v>
      </c>
      <c r="G11891" s="2">
        <v>103.92</v>
      </c>
      <c r="H11891" s="2">
        <v>115.93</v>
      </c>
    </row>
    <row r="11892" spans="1:8" x14ac:dyDescent="0.25">
      <c r="A11892" s="3">
        <v>41850</v>
      </c>
      <c r="B11892" s="2">
        <v>118.88</v>
      </c>
      <c r="C11892" s="2">
        <v>105.37</v>
      </c>
      <c r="D11892" s="2">
        <v>93.24</v>
      </c>
      <c r="E11892" s="2">
        <v>84.43</v>
      </c>
      <c r="F11892" s="2">
        <v>121.07</v>
      </c>
      <c r="G11892" s="2">
        <v>103.19</v>
      </c>
      <c r="H11892" s="2">
        <v>114.32</v>
      </c>
    </row>
    <row r="11893" spans="1:8" x14ac:dyDescent="0.25">
      <c r="A11893" s="3">
        <v>41851</v>
      </c>
      <c r="B11893" s="2">
        <v>118.55</v>
      </c>
      <c r="C11893" s="2">
        <v>105.37</v>
      </c>
      <c r="D11893" s="2">
        <v>92.48</v>
      </c>
      <c r="E11893" s="2">
        <v>84.47</v>
      </c>
      <c r="F11893" s="2">
        <v>121.11</v>
      </c>
      <c r="G11893" s="2">
        <v>103.16</v>
      </c>
      <c r="H11893" s="2">
        <v>113.98</v>
      </c>
    </row>
    <row r="11894" spans="1:8" x14ac:dyDescent="0.25">
      <c r="A11894" s="3">
        <v>41852</v>
      </c>
      <c r="B11894" s="2">
        <v>118.82</v>
      </c>
      <c r="C11894" s="2">
        <v>105.43</v>
      </c>
      <c r="D11894" s="2">
        <v>92.04</v>
      </c>
      <c r="E11894" s="2">
        <v>84.55</v>
      </c>
      <c r="F11894" s="2">
        <v>121.49</v>
      </c>
      <c r="G11894" s="2">
        <v>103.57</v>
      </c>
      <c r="H11894" s="2">
        <v>114.56</v>
      </c>
    </row>
    <row r="11895" spans="1:8" x14ac:dyDescent="0.25">
      <c r="A11895" s="3">
        <v>41855</v>
      </c>
      <c r="B11895" s="2">
        <v>118.85</v>
      </c>
      <c r="C11895" s="2">
        <v>105.48</v>
      </c>
      <c r="D11895" s="2">
        <v>92.6</v>
      </c>
      <c r="E11895" s="2">
        <v>84.55</v>
      </c>
      <c r="F11895" s="2">
        <v>121.6</v>
      </c>
      <c r="G11895" s="2">
        <v>103.63</v>
      </c>
      <c r="H11895" s="2">
        <v>114.26</v>
      </c>
    </row>
    <row r="11896" spans="1:8" x14ac:dyDescent="0.25">
      <c r="A11896" s="3">
        <v>41856</v>
      </c>
      <c r="B11896" s="2">
        <v>118.97</v>
      </c>
      <c r="C11896" s="2">
        <v>105.46</v>
      </c>
      <c r="D11896" s="2">
        <v>92.42</v>
      </c>
      <c r="E11896" s="2">
        <v>84.55</v>
      </c>
      <c r="F11896" s="2">
        <v>121.58</v>
      </c>
      <c r="G11896" s="2">
        <v>103.68</v>
      </c>
      <c r="H11896" s="2">
        <v>114.63</v>
      </c>
    </row>
    <row r="11897" spans="1:8" x14ac:dyDescent="0.25">
      <c r="A11897" s="3">
        <v>41857</v>
      </c>
      <c r="B11897" s="2">
        <v>118.76</v>
      </c>
      <c r="C11897" s="2">
        <v>105.48</v>
      </c>
      <c r="D11897" s="2">
        <v>92.64</v>
      </c>
      <c r="E11897" s="2">
        <v>84.57</v>
      </c>
      <c r="F11897" s="2">
        <v>121.63</v>
      </c>
      <c r="G11897" s="2">
        <v>103.77</v>
      </c>
      <c r="H11897" s="2">
        <v>114.7</v>
      </c>
    </row>
    <row r="11898" spans="1:8" x14ac:dyDescent="0.25">
      <c r="A11898" s="3">
        <v>41858</v>
      </c>
      <c r="B11898" s="2">
        <v>119.07</v>
      </c>
      <c r="C11898" s="2">
        <v>105.5</v>
      </c>
      <c r="D11898" s="2">
        <v>92.7</v>
      </c>
      <c r="E11898" s="2">
        <v>84.61</v>
      </c>
      <c r="F11898" s="2">
        <v>121.87</v>
      </c>
      <c r="G11898" s="2">
        <v>104.24</v>
      </c>
      <c r="H11898" s="2">
        <v>115.77</v>
      </c>
    </row>
    <row r="11899" spans="1:8" x14ac:dyDescent="0.25">
      <c r="A11899" s="3">
        <v>41859</v>
      </c>
      <c r="B11899" s="2">
        <v>119.04</v>
      </c>
      <c r="C11899" s="2">
        <v>105.51</v>
      </c>
      <c r="D11899" s="2">
        <v>92.99</v>
      </c>
      <c r="E11899" s="2">
        <v>84.56</v>
      </c>
      <c r="F11899" s="2">
        <v>121.8</v>
      </c>
      <c r="G11899" s="2">
        <v>104.15</v>
      </c>
      <c r="H11899" s="2">
        <v>115.52</v>
      </c>
    </row>
    <row r="11900" spans="1:8" x14ac:dyDescent="0.25">
      <c r="A11900" s="3">
        <v>41862</v>
      </c>
      <c r="B11900" s="2">
        <v>119.09</v>
      </c>
      <c r="C11900" s="2">
        <v>105.53</v>
      </c>
      <c r="D11900" s="2">
        <v>93.43</v>
      </c>
      <c r="E11900" s="2">
        <v>84.56</v>
      </c>
      <c r="F11900" s="2">
        <v>121.82</v>
      </c>
      <c r="G11900" s="2">
        <v>104.1</v>
      </c>
      <c r="H11900" s="2">
        <v>115.51</v>
      </c>
    </row>
    <row r="11901" spans="1:8" x14ac:dyDescent="0.25">
      <c r="A11901" s="3">
        <v>41863</v>
      </c>
      <c r="B11901" s="2">
        <v>119.03</v>
      </c>
      <c r="C11901" s="2">
        <v>105.49</v>
      </c>
      <c r="D11901" s="2">
        <v>93.41</v>
      </c>
      <c r="E11901" s="2">
        <v>84.56</v>
      </c>
      <c r="F11901" s="2">
        <v>121.78</v>
      </c>
      <c r="G11901" s="2">
        <v>103.95</v>
      </c>
      <c r="H11901" s="2">
        <v>114.76</v>
      </c>
    </row>
    <row r="11902" spans="1:8" x14ac:dyDescent="0.25">
      <c r="A11902" s="3">
        <v>41864</v>
      </c>
      <c r="B11902" s="2">
        <v>119.27</v>
      </c>
      <c r="C11902" s="2">
        <v>105.51</v>
      </c>
      <c r="D11902" s="2">
        <v>93.68</v>
      </c>
      <c r="E11902" s="2">
        <v>84.6</v>
      </c>
      <c r="F11902" s="2">
        <v>122.01</v>
      </c>
      <c r="G11902" s="2">
        <v>104.29</v>
      </c>
      <c r="H11902" s="2">
        <v>115.51</v>
      </c>
    </row>
    <row r="11903" spans="1:8" x14ac:dyDescent="0.25">
      <c r="A11903" s="3">
        <v>41865</v>
      </c>
      <c r="B11903" s="2">
        <v>119.4</v>
      </c>
      <c r="C11903" s="2">
        <v>105.51</v>
      </c>
      <c r="D11903" s="2">
        <v>93.86</v>
      </c>
      <c r="E11903" s="2">
        <v>84.62</v>
      </c>
      <c r="F11903" s="2">
        <v>122.08</v>
      </c>
      <c r="G11903" s="2">
        <v>104.5</v>
      </c>
      <c r="H11903" s="2">
        <v>116.44</v>
      </c>
    </row>
    <row r="11904" spans="1:8" x14ac:dyDescent="0.25">
      <c r="A11904" s="3">
        <v>41866</v>
      </c>
      <c r="B11904" s="2">
        <v>119.82</v>
      </c>
      <c r="C11904" s="2">
        <v>105.52</v>
      </c>
      <c r="D11904" s="2">
        <v>94.05</v>
      </c>
      <c r="E11904" s="2">
        <v>84.62</v>
      </c>
      <c r="F11904" s="2">
        <v>122.21</v>
      </c>
      <c r="G11904" s="2">
        <v>104.92</v>
      </c>
      <c r="H11904" s="2">
        <v>117.71</v>
      </c>
    </row>
    <row r="11905" spans="1:8" x14ac:dyDescent="0.25">
      <c r="A11905" s="3">
        <v>41869</v>
      </c>
      <c r="B11905" s="2">
        <v>119.55</v>
      </c>
      <c r="C11905" s="2">
        <v>105.48</v>
      </c>
      <c r="D11905" s="2">
        <v>94.32</v>
      </c>
      <c r="E11905" s="2">
        <v>84.62</v>
      </c>
      <c r="F11905" s="2">
        <v>122.08</v>
      </c>
      <c r="G11905" s="2">
        <v>104.59</v>
      </c>
      <c r="H11905" s="2">
        <v>116.54</v>
      </c>
    </row>
    <row r="11906" spans="1:8" x14ac:dyDescent="0.25">
      <c r="A11906" s="3">
        <v>41870</v>
      </c>
      <c r="B11906" s="2">
        <v>119.47</v>
      </c>
      <c r="C11906" s="2">
        <v>105.53</v>
      </c>
      <c r="D11906" s="2">
        <v>94.29</v>
      </c>
      <c r="E11906" s="2">
        <v>84.62</v>
      </c>
      <c r="F11906" s="2">
        <v>122.06</v>
      </c>
      <c r="G11906" s="2">
        <v>104.48</v>
      </c>
      <c r="H11906" s="2">
        <v>116.18</v>
      </c>
    </row>
    <row r="11907" spans="1:8" x14ac:dyDescent="0.25">
      <c r="A11907" s="3">
        <v>41871</v>
      </c>
      <c r="B11907" s="2">
        <v>119.2</v>
      </c>
      <c r="C11907" s="2">
        <v>105.45</v>
      </c>
      <c r="D11907" s="2">
        <v>94.36</v>
      </c>
      <c r="E11907" s="2">
        <v>84.54</v>
      </c>
      <c r="F11907" s="2">
        <v>121.77</v>
      </c>
      <c r="G11907" s="2">
        <v>104.17</v>
      </c>
      <c r="H11907" s="2">
        <v>115.99</v>
      </c>
    </row>
    <row r="11908" spans="1:8" x14ac:dyDescent="0.25">
      <c r="A11908" s="3">
        <v>41872</v>
      </c>
      <c r="B11908" s="2">
        <v>119.61</v>
      </c>
      <c r="C11908" s="2">
        <v>105.46</v>
      </c>
      <c r="D11908" s="2">
        <v>94.36</v>
      </c>
      <c r="E11908" s="2">
        <v>84.54</v>
      </c>
      <c r="F11908" s="2">
        <v>121.84</v>
      </c>
      <c r="G11908" s="2">
        <v>104.39</v>
      </c>
      <c r="H11908" s="2">
        <v>116.64</v>
      </c>
    </row>
    <row r="11909" spans="1:8" x14ac:dyDescent="0.25">
      <c r="A11909" s="3">
        <v>41873</v>
      </c>
      <c r="B11909" s="2">
        <v>119.76</v>
      </c>
      <c r="C11909" s="2">
        <v>105.41</v>
      </c>
      <c r="D11909" s="2">
        <v>94.13</v>
      </c>
      <c r="E11909" s="2">
        <v>84.52</v>
      </c>
      <c r="F11909" s="2">
        <v>121.74</v>
      </c>
      <c r="G11909" s="2">
        <v>104.4</v>
      </c>
      <c r="H11909" s="2">
        <v>117.29</v>
      </c>
    </row>
    <row r="11910" spans="1:8" x14ac:dyDescent="0.25">
      <c r="A11910" s="3">
        <v>41876</v>
      </c>
      <c r="B11910" s="2">
        <v>119.95</v>
      </c>
      <c r="C11910" s="2">
        <v>105.37</v>
      </c>
      <c r="D11910" s="2">
        <v>94.33</v>
      </c>
      <c r="E11910" s="2">
        <v>84.49</v>
      </c>
      <c r="F11910" s="2">
        <v>121.68</v>
      </c>
      <c r="G11910" s="2">
        <v>104.48</v>
      </c>
      <c r="H11910" s="2">
        <v>117.73</v>
      </c>
    </row>
    <row r="11911" spans="1:8" x14ac:dyDescent="0.25">
      <c r="A11911" s="3">
        <v>41877</v>
      </c>
      <c r="B11911" s="2">
        <v>120.03</v>
      </c>
      <c r="C11911" s="2">
        <v>105.4</v>
      </c>
      <c r="D11911" s="2">
        <v>94.4</v>
      </c>
      <c r="E11911" s="2">
        <v>84.52</v>
      </c>
      <c r="F11911" s="2">
        <v>121.77</v>
      </c>
      <c r="G11911" s="2">
        <v>104.46</v>
      </c>
      <c r="H11911" s="2">
        <v>117.35</v>
      </c>
    </row>
    <row r="11912" spans="1:8" x14ac:dyDescent="0.25">
      <c r="A11912" s="3">
        <v>41878</v>
      </c>
      <c r="B11912" s="2">
        <v>120.23</v>
      </c>
      <c r="C11912" s="2">
        <v>105.4</v>
      </c>
      <c r="D11912" s="2">
        <v>94.31</v>
      </c>
      <c r="E11912" s="2">
        <v>84.54</v>
      </c>
      <c r="F11912" s="2">
        <v>121.88</v>
      </c>
      <c r="G11912" s="2">
        <v>104.75</v>
      </c>
      <c r="H11912" s="2">
        <v>118.35</v>
      </c>
    </row>
    <row r="11913" spans="1:8" x14ac:dyDescent="0.25">
      <c r="A11913" s="3">
        <v>41879</v>
      </c>
      <c r="B11913" s="2">
        <v>120.49</v>
      </c>
      <c r="C11913" s="2">
        <v>105.42</v>
      </c>
      <c r="D11913" s="2">
        <v>94.17</v>
      </c>
      <c r="E11913" s="2">
        <v>84.56</v>
      </c>
      <c r="F11913" s="2">
        <v>122</v>
      </c>
      <c r="G11913" s="2">
        <v>104.89</v>
      </c>
      <c r="H11913" s="2">
        <v>118.97</v>
      </c>
    </row>
    <row r="11914" spans="1:8" x14ac:dyDescent="0.25">
      <c r="A11914" s="3">
        <v>41880</v>
      </c>
      <c r="B11914" s="2">
        <v>120.58</v>
      </c>
      <c r="C11914" s="2">
        <v>105.51</v>
      </c>
      <c r="D11914" s="2">
        <v>94.24</v>
      </c>
      <c r="E11914" s="2">
        <v>84.6</v>
      </c>
      <c r="F11914" s="2">
        <v>122.08</v>
      </c>
      <c r="G11914" s="2">
        <v>104.9</v>
      </c>
      <c r="H11914" s="2">
        <v>119.05</v>
      </c>
    </row>
    <row r="11915" spans="1:8" x14ac:dyDescent="0.25">
      <c r="A11915" s="3">
        <v>41883</v>
      </c>
      <c r="B11915" s="2">
        <v>120.58</v>
      </c>
      <c r="C11915" s="2">
        <v>105.51</v>
      </c>
      <c r="D11915" s="2">
        <v>94.24</v>
      </c>
      <c r="E11915" s="2">
        <v>84.6</v>
      </c>
      <c r="F11915" s="2">
        <v>122.08</v>
      </c>
      <c r="G11915" s="2">
        <v>104.9</v>
      </c>
      <c r="H11915" s="2">
        <v>119.05</v>
      </c>
    </row>
    <row r="11916" spans="1:8" x14ac:dyDescent="0.25">
      <c r="A11916" s="3">
        <v>41884</v>
      </c>
      <c r="B11916" s="2">
        <v>119.67</v>
      </c>
      <c r="C11916" s="2">
        <v>105.37</v>
      </c>
      <c r="D11916" s="2">
        <v>93.92</v>
      </c>
      <c r="E11916" s="2">
        <v>84.5</v>
      </c>
      <c r="F11916" s="2">
        <v>121.56</v>
      </c>
      <c r="G11916" s="2">
        <v>104.05</v>
      </c>
      <c r="H11916" s="2">
        <v>116.73</v>
      </c>
    </row>
    <row r="11917" spans="1:8" x14ac:dyDescent="0.25">
      <c r="A11917" s="3">
        <v>41885</v>
      </c>
      <c r="B11917" s="2">
        <v>119.83</v>
      </c>
      <c r="C11917" s="2">
        <v>105.4</v>
      </c>
      <c r="D11917" s="2">
        <v>93.68</v>
      </c>
      <c r="E11917" s="2">
        <v>84.52</v>
      </c>
      <c r="F11917" s="2">
        <v>121.64</v>
      </c>
      <c r="G11917" s="2">
        <v>104.2</v>
      </c>
      <c r="H11917" s="2">
        <v>117.38</v>
      </c>
    </row>
    <row r="11918" spans="1:8" x14ac:dyDescent="0.25">
      <c r="A11918" s="3">
        <v>41886</v>
      </c>
      <c r="B11918" s="2">
        <v>118.98</v>
      </c>
      <c r="C11918" s="2">
        <v>105.38</v>
      </c>
      <c r="D11918" s="2">
        <v>93.37</v>
      </c>
      <c r="E11918" s="2">
        <v>84.51</v>
      </c>
      <c r="F11918" s="2">
        <v>121.48</v>
      </c>
      <c r="G11918" s="2">
        <v>103.83</v>
      </c>
      <c r="H11918" s="2">
        <v>115.95</v>
      </c>
    </row>
    <row r="11919" spans="1:8" x14ac:dyDescent="0.25">
      <c r="A11919" s="3">
        <v>41887</v>
      </c>
      <c r="B11919" s="2">
        <v>119</v>
      </c>
      <c r="C11919" s="2">
        <v>105.41</v>
      </c>
      <c r="D11919" s="2">
        <v>93.26</v>
      </c>
      <c r="E11919" s="2">
        <v>84.54</v>
      </c>
      <c r="F11919" s="2">
        <v>121.58</v>
      </c>
      <c r="G11919" s="2">
        <v>103.86</v>
      </c>
      <c r="H11919" s="2">
        <v>115.73</v>
      </c>
    </row>
    <row r="11920" spans="1:8" x14ac:dyDescent="0.25">
      <c r="A11920" s="3">
        <v>41890</v>
      </c>
      <c r="B11920" s="2">
        <v>118.8</v>
      </c>
      <c r="C11920" s="2">
        <v>105.39</v>
      </c>
      <c r="D11920" s="2">
        <v>93.17</v>
      </c>
      <c r="E11920" s="2">
        <v>84.49</v>
      </c>
      <c r="F11920" s="2">
        <v>121.42</v>
      </c>
      <c r="G11920" s="2">
        <v>103.75</v>
      </c>
      <c r="H11920" s="2">
        <v>115.78</v>
      </c>
    </row>
    <row r="11921" spans="1:8" x14ac:dyDescent="0.25">
      <c r="A11921" s="3">
        <v>41891</v>
      </c>
      <c r="B11921" s="2">
        <v>118.48</v>
      </c>
      <c r="C11921" s="2">
        <v>105.28</v>
      </c>
      <c r="D11921" s="2">
        <v>92.74</v>
      </c>
      <c r="E11921" s="2">
        <v>84.44</v>
      </c>
      <c r="F11921" s="2">
        <v>121.22</v>
      </c>
      <c r="G11921" s="2">
        <v>103.51</v>
      </c>
      <c r="H11921" s="2">
        <v>115.69</v>
      </c>
    </row>
    <row r="11922" spans="1:8" x14ac:dyDescent="0.25">
      <c r="A11922" s="3">
        <v>41892</v>
      </c>
      <c r="B11922" s="2">
        <v>118.29</v>
      </c>
      <c r="C11922" s="2">
        <v>105.24</v>
      </c>
      <c r="D11922" s="2">
        <v>92.78</v>
      </c>
      <c r="E11922" s="2">
        <v>84.45</v>
      </c>
      <c r="F11922" s="2">
        <v>121.11</v>
      </c>
      <c r="G11922" s="2">
        <v>103.25</v>
      </c>
      <c r="H11922" s="2">
        <v>114.96</v>
      </c>
    </row>
    <row r="11923" spans="1:8" x14ac:dyDescent="0.25">
      <c r="A11923" s="3">
        <v>41893</v>
      </c>
      <c r="B11923" s="2">
        <v>118.2</v>
      </c>
      <c r="C11923" s="2">
        <v>105.31</v>
      </c>
      <c r="D11923" s="2">
        <v>92.78</v>
      </c>
      <c r="E11923" s="2">
        <v>84.46</v>
      </c>
      <c r="F11923" s="2">
        <v>121.08</v>
      </c>
      <c r="G11923" s="2">
        <v>103.12</v>
      </c>
      <c r="H11923" s="2">
        <v>114.58</v>
      </c>
    </row>
    <row r="11924" spans="1:8" x14ac:dyDescent="0.25">
      <c r="A11924" s="3">
        <v>41894</v>
      </c>
      <c r="B11924" s="2">
        <v>117.63</v>
      </c>
      <c r="C11924" s="2">
        <v>105.28</v>
      </c>
      <c r="D11924" s="2">
        <v>92.67</v>
      </c>
      <c r="E11924" s="2">
        <v>84.44</v>
      </c>
      <c r="F11924" s="2">
        <v>120.93</v>
      </c>
      <c r="G11924" s="2">
        <v>102.73</v>
      </c>
      <c r="H11924" s="2">
        <v>113.38</v>
      </c>
    </row>
    <row r="11925" spans="1:8" x14ac:dyDescent="0.25">
      <c r="A11925" s="3">
        <v>41897</v>
      </c>
      <c r="B11925" s="2">
        <v>117.66</v>
      </c>
      <c r="C11925" s="2">
        <v>105.27</v>
      </c>
      <c r="D11925" s="2">
        <v>92.5</v>
      </c>
      <c r="E11925" s="2">
        <v>84.48</v>
      </c>
      <c r="F11925" s="2">
        <v>121.06</v>
      </c>
      <c r="G11925" s="2">
        <v>102.92</v>
      </c>
      <c r="H11925" s="2">
        <v>113.55</v>
      </c>
    </row>
    <row r="11926" spans="1:8" x14ac:dyDescent="0.25">
      <c r="A11926" s="3">
        <v>41898</v>
      </c>
      <c r="B11926" s="2">
        <v>117.64</v>
      </c>
      <c r="C11926" s="2">
        <v>105.31</v>
      </c>
      <c r="D11926" s="2">
        <v>92.69</v>
      </c>
      <c r="E11926" s="2">
        <v>84.53</v>
      </c>
      <c r="F11926" s="2">
        <v>121.14</v>
      </c>
      <c r="G11926" s="2">
        <v>102.89</v>
      </c>
      <c r="H11926" s="2">
        <v>113.09</v>
      </c>
    </row>
    <row r="11927" spans="1:8" x14ac:dyDescent="0.25">
      <c r="A11927" s="3">
        <v>41899</v>
      </c>
      <c r="B11927" s="2">
        <v>117.32</v>
      </c>
      <c r="C11927" s="2">
        <v>105.29</v>
      </c>
      <c r="D11927" s="2">
        <v>92.99</v>
      </c>
      <c r="E11927" s="2">
        <v>84.44</v>
      </c>
      <c r="F11927" s="2">
        <v>120.88</v>
      </c>
      <c r="G11927" s="2">
        <v>102.63</v>
      </c>
      <c r="H11927" s="2">
        <v>112.8</v>
      </c>
    </row>
    <row r="11928" spans="1:8" x14ac:dyDescent="0.25">
      <c r="A11928" s="3">
        <v>41900</v>
      </c>
      <c r="B11928" s="2">
        <v>117.53</v>
      </c>
      <c r="C11928" s="2">
        <v>105.27</v>
      </c>
      <c r="D11928" s="2">
        <v>93.02</v>
      </c>
      <c r="E11928" s="2">
        <v>84.45</v>
      </c>
      <c r="F11928" s="2">
        <v>120.79</v>
      </c>
      <c r="G11928" s="2">
        <v>102.56</v>
      </c>
      <c r="H11928" s="2">
        <v>113.16</v>
      </c>
    </row>
    <row r="11929" spans="1:8" x14ac:dyDescent="0.25">
      <c r="A11929" s="3">
        <v>41901</v>
      </c>
      <c r="B11929" s="2">
        <v>117.99</v>
      </c>
      <c r="C11929" s="2">
        <v>105.31</v>
      </c>
      <c r="D11929" s="2">
        <v>93.16</v>
      </c>
      <c r="E11929" s="2">
        <v>84.44</v>
      </c>
      <c r="F11929" s="2">
        <v>120.94</v>
      </c>
      <c r="G11929" s="2">
        <v>102.95</v>
      </c>
      <c r="H11929" s="2">
        <v>114.6</v>
      </c>
    </row>
    <row r="11930" spans="1:8" x14ac:dyDescent="0.25">
      <c r="A11930" s="3">
        <v>41904</v>
      </c>
      <c r="B11930" s="2">
        <v>118.1</v>
      </c>
      <c r="C11930" s="2">
        <v>105.28</v>
      </c>
      <c r="D11930" s="2">
        <v>92.99</v>
      </c>
      <c r="E11930" s="2">
        <v>84.5</v>
      </c>
      <c r="F11930" s="2">
        <v>121.16</v>
      </c>
      <c r="G11930" s="2">
        <v>103.17</v>
      </c>
      <c r="H11930" s="2">
        <v>114.74</v>
      </c>
    </row>
    <row r="11931" spans="1:8" x14ac:dyDescent="0.25">
      <c r="A11931" s="3">
        <v>41905</v>
      </c>
      <c r="B11931" s="2">
        <v>118.29</v>
      </c>
      <c r="C11931" s="2">
        <v>105.3</v>
      </c>
      <c r="D11931" s="2">
        <v>92.52</v>
      </c>
      <c r="E11931" s="2">
        <v>84.52</v>
      </c>
      <c r="F11931" s="2">
        <v>121.25</v>
      </c>
      <c r="G11931" s="2">
        <v>103.39</v>
      </c>
      <c r="H11931" s="2">
        <v>115.45</v>
      </c>
    </row>
    <row r="11932" spans="1:8" x14ac:dyDescent="0.25">
      <c r="A11932" s="3">
        <v>41906</v>
      </c>
      <c r="B11932" s="2">
        <v>118.01</v>
      </c>
      <c r="C11932" s="2">
        <v>105.3</v>
      </c>
      <c r="D11932" s="2">
        <v>92.24</v>
      </c>
      <c r="E11932" s="2">
        <v>84.49</v>
      </c>
      <c r="F11932" s="2">
        <v>121.09</v>
      </c>
      <c r="G11932" s="2">
        <v>103.1</v>
      </c>
      <c r="H11932" s="2">
        <v>114.81</v>
      </c>
    </row>
    <row r="11933" spans="1:8" x14ac:dyDescent="0.25">
      <c r="A11933" s="3">
        <v>41907</v>
      </c>
      <c r="B11933" s="2">
        <v>118.36</v>
      </c>
      <c r="C11933" s="2">
        <v>105.32</v>
      </c>
      <c r="D11933" s="2">
        <v>91.61</v>
      </c>
      <c r="E11933" s="2">
        <v>84.55</v>
      </c>
      <c r="F11933" s="2">
        <v>121.4</v>
      </c>
      <c r="G11933" s="2">
        <v>103.6</v>
      </c>
      <c r="H11933" s="2">
        <v>116.17</v>
      </c>
    </row>
    <row r="11934" spans="1:8" x14ac:dyDescent="0.25">
      <c r="A11934" s="3">
        <v>41908</v>
      </c>
      <c r="B11934" s="2">
        <v>118.1</v>
      </c>
      <c r="C11934" s="2">
        <v>105.31</v>
      </c>
      <c r="D11934" s="2">
        <v>91.55</v>
      </c>
      <c r="E11934" s="2">
        <v>84.51</v>
      </c>
      <c r="F11934" s="2">
        <v>121.19</v>
      </c>
      <c r="G11934" s="2">
        <v>103.38</v>
      </c>
      <c r="H11934" s="2">
        <v>116</v>
      </c>
    </row>
    <row r="11935" spans="1:8" x14ac:dyDescent="0.25">
      <c r="A11935" s="3">
        <v>41911</v>
      </c>
      <c r="B11935" s="2">
        <v>118.05</v>
      </c>
      <c r="C11935" s="2">
        <v>105.29</v>
      </c>
      <c r="D11935" s="2">
        <v>91.36</v>
      </c>
      <c r="E11935" s="2">
        <v>84.53</v>
      </c>
      <c r="F11935" s="2">
        <v>121.36</v>
      </c>
      <c r="G11935" s="2">
        <v>103.71</v>
      </c>
      <c r="H11935" s="2">
        <v>116.93</v>
      </c>
    </row>
    <row r="11936" spans="1:8" x14ac:dyDescent="0.25">
      <c r="A11936" s="3">
        <v>41912</v>
      </c>
      <c r="B11936" s="2">
        <v>118.22</v>
      </c>
      <c r="C11936" s="2">
        <v>105.28</v>
      </c>
      <c r="D11936" s="2">
        <v>91.95</v>
      </c>
      <c r="E11936" s="2">
        <v>84.51</v>
      </c>
      <c r="F11936" s="2">
        <v>121.32</v>
      </c>
      <c r="G11936" s="2">
        <v>103.62</v>
      </c>
      <c r="H11936" s="2">
        <v>116.27</v>
      </c>
    </row>
    <row r="11937" spans="1:8" x14ac:dyDescent="0.25">
      <c r="A11937" s="3">
        <v>41913</v>
      </c>
      <c r="B11937" s="2">
        <v>118.6</v>
      </c>
      <c r="C11937" s="2">
        <v>105.29</v>
      </c>
      <c r="D11937" s="2">
        <v>91.66</v>
      </c>
      <c r="E11937" s="2">
        <v>84.57</v>
      </c>
      <c r="F11937" s="2">
        <v>121.73</v>
      </c>
      <c r="G11937" s="2">
        <v>104.3</v>
      </c>
      <c r="H11937" s="2">
        <v>118.23</v>
      </c>
    </row>
    <row r="11938" spans="1:8" x14ac:dyDescent="0.25">
      <c r="A11938" s="3">
        <v>41914</v>
      </c>
      <c r="B11938" s="2">
        <v>118.59</v>
      </c>
      <c r="C11938" s="2">
        <v>105.31</v>
      </c>
      <c r="D11938" s="2">
        <v>91.84</v>
      </c>
      <c r="E11938" s="2">
        <v>84.56</v>
      </c>
      <c r="F11938" s="2">
        <v>121.59</v>
      </c>
      <c r="G11938" s="2">
        <v>103.99</v>
      </c>
      <c r="H11938" s="2">
        <v>117.2</v>
      </c>
    </row>
    <row r="11939" spans="1:8" x14ac:dyDescent="0.25">
      <c r="A11939" s="3">
        <v>41915</v>
      </c>
      <c r="B11939" s="2">
        <v>118.93</v>
      </c>
      <c r="C11939" s="2">
        <v>105.26</v>
      </c>
      <c r="D11939" s="2">
        <v>92.15</v>
      </c>
      <c r="E11939" s="2">
        <v>84.48</v>
      </c>
      <c r="F11939" s="2">
        <v>121.47</v>
      </c>
      <c r="G11939" s="2">
        <v>103.96</v>
      </c>
      <c r="H11939" s="2">
        <v>117.7</v>
      </c>
    </row>
    <row r="11940" spans="1:8" x14ac:dyDescent="0.25">
      <c r="A11940" s="3">
        <v>41918</v>
      </c>
      <c r="B11940" s="2">
        <v>118.99</v>
      </c>
      <c r="C11940" s="2">
        <v>105.34</v>
      </c>
      <c r="D11940" s="2">
        <v>92.25</v>
      </c>
      <c r="E11940" s="2">
        <v>84.56</v>
      </c>
      <c r="F11940" s="2">
        <v>121.65</v>
      </c>
      <c r="G11940" s="2">
        <v>104.13</v>
      </c>
      <c r="H11940" s="2">
        <v>117.77</v>
      </c>
    </row>
    <row r="11941" spans="1:8" x14ac:dyDescent="0.25">
      <c r="A11941" s="3">
        <v>41919</v>
      </c>
      <c r="B11941" s="2">
        <v>119.42</v>
      </c>
      <c r="C11941" s="2">
        <v>105.41</v>
      </c>
      <c r="D11941" s="2">
        <v>91.9</v>
      </c>
      <c r="E11941" s="2">
        <v>84.61</v>
      </c>
      <c r="F11941" s="2">
        <v>122.02</v>
      </c>
      <c r="G11941" s="2">
        <v>104.74</v>
      </c>
      <c r="H11941" s="2">
        <v>119.36</v>
      </c>
    </row>
    <row r="11942" spans="1:8" x14ac:dyDescent="0.25">
      <c r="A11942" s="3">
        <v>41920</v>
      </c>
      <c r="B11942" s="2">
        <v>120.03</v>
      </c>
      <c r="C11942" s="2">
        <v>105.55</v>
      </c>
      <c r="D11942" s="2">
        <v>92.34</v>
      </c>
      <c r="E11942" s="2">
        <v>84.7</v>
      </c>
      <c r="F11942" s="2">
        <v>122.46</v>
      </c>
      <c r="G11942" s="2">
        <v>105.11</v>
      </c>
      <c r="H11942" s="2">
        <v>119.39</v>
      </c>
    </row>
    <row r="11943" spans="1:8" x14ac:dyDescent="0.25">
      <c r="A11943" s="3">
        <v>41921</v>
      </c>
      <c r="B11943" s="2">
        <v>119.53</v>
      </c>
      <c r="C11943" s="2">
        <v>105.51</v>
      </c>
      <c r="D11943" s="2">
        <v>91.36</v>
      </c>
      <c r="E11943" s="2">
        <v>84.7</v>
      </c>
      <c r="F11943" s="2">
        <v>122.31</v>
      </c>
      <c r="G11943" s="2">
        <v>104.93</v>
      </c>
      <c r="H11943" s="2">
        <v>118.87</v>
      </c>
    </row>
    <row r="11944" spans="1:8" x14ac:dyDescent="0.25">
      <c r="A11944" s="3">
        <v>41922</v>
      </c>
      <c r="B11944" s="2">
        <v>119.63</v>
      </c>
      <c r="C11944" s="2">
        <v>105.48</v>
      </c>
      <c r="D11944" s="2">
        <v>90.62</v>
      </c>
      <c r="E11944" s="2">
        <v>84.74</v>
      </c>
      <c r="F11944" s="2">
        <v>122.47</v>
      </c>
      <c r="G11944" s="2">
        <v>105.34</v>
      </c>
      <c r="H11944" s="2">
        <v>120.05</v>
      </c>
    </row>
    <row r="11945" spans="1:8" x14ac:dyDescent="0.25">
      <c r="A11945" s="3">
        <v>41925</v>
      </c>
      <c r="B11945" s="2">
        <v>119.94</v>
      </c>
      <c r="C11945" s="2">
        <v>105.54</v>
      </c>
      <c r="D11945" s="2">
        <v>90.17</v>
      </c>
      <c r="E11945" s="2">
        <v>84.77</v>
      </c>
      <c r="F11945" s="2">
        <v>122.96</v>
      </c>
      <c r="G11945" s="2">
        <v>105.89</v>
      </c>
      <c r="H11945" s="2">
        <v>120.78</v>
      </c>
    </row>
    <row r="11946" spans="1:8" x14ac:dyDescent="0.25">
      <c r="A11946" s="3">
        <v>41926</v>
      </c>
      <c r="B11946" s="2">
        <v>120.21</v>
      </c>
      <c r="C11946" s="2">
        <v>105.6</v>
      </c>
      <c r="D11946" s="2">
        <v>90.47</v>
      </c>
      <c r="E11946" s="2">
        <v>84.82</v>
      </c>
      <c r="F11946" s="2">
        <v>123.04</v>
      </c>
      <c r="G11946" s="2">
        <v>106.1</v>
      </c>
      <c r="H11946" s="2">
        <v>121.57</v>
      </c>
    </row>
    <row r="11947" spans="1:8" x14ac:dyDescent="0.25">
      <c r="A11947" s="3">
        <v>41927</v>
      </c>
      <c r="B11947" s="2">
        <v>120.3</v>
      </c>
      <c r="C11947" s="2">
        <v>105.58</v>
      </c>
      <c r="D11947" s="2">
        <v>90.49</v>
      </c>
      <c r="E11947" s="2">
        <v>84.93</v>
      </c>
      <c r="F11947" s="2">
        <v>123.59</v>
      </c>
      <c r="G11947" s="2">
        <v>106.7</v>
      </c>
      <c r="H11947" s="2">
        <v>122.53</v>
      </c>
    </row>
    <row r="11948" spans="1:8" x14ac:dyDescent="0.25">
      <c r="A11948" s="3">
        <v>41928</v>
      </c>
      <c r="B11948" s="2">
        <v>120.03</v>
      </c>
      <c r="C11948" s="2">
        <v>105.62</v>
      </c>
      <c r="D11948" s="2">
        <v>91</v>
      </c>
      <c r="E11948" s="2">
        <v>84.88</v>
      </c>
      <c r="F11948" s="2">
        <v>123.38</v>
      </c>
      <c r="G11948" s="2">
        <v>106.41</v>
      </c>
      <c r="H11948" s="2">
        <v>121.75</v>
      </c>
    </row>
    <row r="11949" spans="1:8" x14ac:dyDescent="0.25">
      <c r="A11949" s="3">
        <v>41929</v>
      </c>
      <c r="B11949" s="2">
        <v>119.98</v>
      </c>
      <c r="C11949" s="2">
        <v>105.54</v>
      </c>
      <c r="D11949" s="2">
        <v>91.77</v>
      </c>
      <c r="E11949" s="2">
        <v>84.83</v>
      </c>
      <c r="F11949" s="2">
        <v>123.13</v>
      </c>
      <c r="G11949" s="2">
        <v>106.1</v>
      </c>
      <c r="H11949" s="2">
        <v>121.07</v>
      </c>
    </row>
    <row r="11950" spans="1:8" x14ac:dyDescent="0.25">
      <c r="A11950" s="3">
        <v>41932</v>
      </c>
      <c r="B11950" s="2">
        <v>120.2</v>
      </c>
      <c r="C11950" s="2">
        <v>105.6</v>
      </c>
      <c r="D11950" s="2">
        <v>92.43</v>
      </c>
      <c r="E11950" s="2">
        <v>84.88</v>
      </c>
      <c r="F11950" s="2">
        <v>123.27</v>
      </c>
      <c r="G11950" s="2">
        <v>106.25</v>
      </c>
      <c r="H11950" s="2">
        <v>121.51</v>
      </c>
    </row>
    <row r="11951" spans="1:8" x14ac:dyDescent="0.25">
      <c r="A11951" s="3">
        <v>41933</v>
      </c>
      <c r="B11951" s="2">
        <v>120.13</v>
      </c>
      <c r="C11951" s="2">
        <v>105.6</v>
      </c>
      <c r="D11951" s="2">
        <v>93.18</v>
      </c>
      <c r="E11951" s="2">
        <v>84.86</v>
      </c>
      <c r="F11951" s="2">
        <v>123.14</v>
      </c>
      <c r="G11951" s="2">
        <v>105.96</v>
      </c>
      <c r="H11951" s="2">
        <v>120.54</v>
      </c>
    </row>
    <row r="11952" spans="1:8" x14ac:dyDescent="0.25">
      <c r="A11952" s="3">
        <v>41934</v>
      </c>
      <c r="B11952" s="2">
        <v>119.93</v>
      </c>
      <c r="C11952" s="2">
        <v>105.56</v>
      </c>
      <c r="D11952" s="2">
        <v>92.57</v>
      </c>
      <c r="E11952" s="2">
        <v>84.84</v>
      </c>
      <c r="F11952" s="2">
        <v>123.11</v>
      </c>
      <c r="G11952" s="2">
        <v>105.93</v>
      </c>
      <c r="H11952" s="2">
        <v>120.67</v>
      </c>
    </row>
    <row r="11953" spans="1:8" x14ac:dyDescent="0.25">
      <c r="A11953" s="3">
        <v>41935</v>
      </c>
      <c r="B11953" s="2">
        <v>119.7</v>
      </c>
      <c r="C11953" s="2">
        <v>105.51</v>
      </c>
      <c r="D11953" s="2">
        <v>92.53</v>
      </c>
      <c r="E11953" s="2">
        <v>84.8</v>
      </c>
      <c r="F11953" s="2">
        <v>122.82</v>
      </c>
      <c r="G11953" s="2">
        <v>105.49</v>
      </c>
      <c r="H11953" s="2">
        <v>119.6</v>
      </c>
    </row>
    <row r="11954" spans="1:8" x14ac:dyDescent="0.25">
      <c r="A11954" s="3">
        <v>41936</v>
      </c>
      <c r="B11954" s="2">
        <v>119.75</v>
      </c>
      <c r="C11954" s="2">
        <v>105.54</v>
      </c>
      <c r="D11954" s="2">
        <v>92.79</v>
      </c>
      <c r="E11954" s="2">
        <v>84.82</v>
      </c>
      <c r="F11954" s="2">
        <v>122.83</v>
      </c>
      <c r="G11954" s="2">
        <v>105.58</v>
      </c>
      <c r="H11954" s="2">
        <v>119.72</v>
      </c>
    </row>
    <row r="11955" spans="1:8" x14ac:dyDescent="0.25">
      <c r="A11955" s="3">
        <v>41939</v>
      </c>
      <c r="B11955" s="2">
        <v>119.9</v>
      </c>
      <c r="C11955" s="2">
        <v>105.52</v>
      </c>
      <c r="D11955" s="2">
        <v>92.41</v>
      </c>
      <c r="E11955" s="2">
        <v>84.82</v>
      </c>
      <c r="F11955" s="2">
        <v>122.92</v>
      </c>
      <c r="G11955" s="2">
        <v>105.69</v>
      </c>
      <c r="H11955" s="2">
        <v>119.94</v>
      </c>
    </row>
    <row r="11956" spans="1:8" x14ac:dyDescent="0.25">
      <c r="A11956" s="3">
        <v>41940</v>
      </c>
      <c r="B11956" s="2">
        <v>119.5</v>
      </c>
      <c r="C11956" s="2">
        <v>105.51</v>
      </c>
      <c r="D11956" s="2">
        <v>92.56</v>
      </c>
      <c r="E11956" s="2">
        <v>84.8</v>
      </c>
      <c r="F11956" s="2">
        <v>122.77</v>
      </c>
      <c r="G11956" s="2">
        <v>105.43</v>
      </c>
      <c r="H11956" s="2">
        <v>119.19</v>
      </c>
    </row>
    <row r="11957" spans="1:8" x14ac:dyDescent="0.25">
      <c r="A11957" s="3">
        <v>41941</v>
      </c>
      <c r="B11957" s="2">
        <v>119.28</v>
      </c>
      <c r="C11957" s="2">
        <v>105.4145</v>
      </c>
      <c r="D11957" s="2">
        <v>92.49</v>
      </c>
      <c r="E11957" s="2">
        <v>84.69</v>
      </c>
      <c r="F11957" s="2">
        <v>122.35</v>
      </c>
      <c r="G11957" s="2">
        <v>105.08</v>
      </c>
      <c r="H11957" s="2">
        <v>119.46</v>
      </c>
    </row>
    <row r="11958" spans="1:8" x14ac:dyDescent="0.25">
      <c r="A11958" s="3">
        <v>41942</v>
      </c>
      <c r="B11958" s="2">
        <v>119.36</v>
      </c>
      <c r="C11958" s="2">
        <v>105.43</v>
      </c>
      <c r="D11958" s="2">
        <v>92.45</v>
      </c>
      <c r="E11958" s="2">
        <v>84.72</v>
      </c>
      <c r="F11958" s="2">
        <v>122.46</v>
      </c>
      <c r="G11958" s="2">
        <v>105.19</v>
      </c>
      <c r="H11958" s="2">
        <v>119.56</v>
      </c>
    </row>
    <row r="11959" spans="1:8" x14ac:dyDescent="0.25">
      <c r="A11959" s="3">
        <v>41943</v>
      </c>
      <c r="B11959" s="2">
        <v>119.34</v>
      </c>
      <c r="C11959" s="2">
        <v>105.47</v>
      </c>
      <c r="D11959" s="2">
        <v>92.53</v>
      </c>
      <c r="E11959" s="2">
        <v>84.7</v>
      </c>
      <c r="F11959" s="2">
        <v>122.35</v>
      </c>
      <c r="G11959" s="2">
        <v>105.02</v>
      </c>
      <c r="H11959" s="2">
        <v>119.25</v>
      </c>
    </row>
    <row r="11960" spans="1:8" x14ac:dyDescent="0.25">
      <c r="A11960" s="3">
        <v>41946</v>
      </c>
      <c r="B11960" s="2">
        <v>118.77</v>
      </c>
      <c r="C11960" s="2">
        <v>105.27</v>
      </c>
      <c r="D11960" s="2">
        <v>92.32</v>
      </c>
      <c r="E11960" s="2">
        <v>84.66</v>
      </c>
      <c r="F11960" s="2">
        <v>122.11</v>
      </c>
      <c r="G11960" s="2">
        <v>104.8</v>
      </c>
      <c r="H11960" s="2">
        <v>118.96</v>
      </c>
    </row>
    <row r="11961" spans="1:8" x14ac:dyDescent="0.25">
      <c r="A11961" s="3">
        <v>41947</v>
      </c>
      <c r="B11961" s="2">
        <v>118.94</v>
      </c>
      <c r="C11961" s="2">
        <v>105.27</v>
      </c>
      <c r="D11961" s="2">
        <v>92.03</v>
      </c>
      <c r="E11961" s="2">
        <v>84.65</v>
      </c>
      <c r="F11961" s="2">
        <v>122.11</v>
      </c>
      <c r="G11961" s="2">
        <v>104.79</v>
      </c>
      <c r="H11961" s="2">
        <v>119.33</v>
      </c>
    </row>
    <row r="11962" spans="1:8" x14ac:dyDescent="0.25">
      <c r="A11962" s="3">
        <v>41948</v>
      </c>
      <c r="B11962" s="2">
        <v>118.72</v>
      </c>
      <c r="C11962" s="2">
        <v>105.28</v>
      </c>
      <c r="D11962" s="2">
        <v>92.01</v>
      </c>
      <c r="E11962" s="2">
        <v>84.63</v>
      </c>
      <c r="F11962" s="2">
        <v>122.12</v>
      </c>
      <c r="G11962" s="2">
        <v>104.82</v>
      </c>
      <c r="H11962" s="2">
        <v>119.16</v>
      </c>
    </row>
    <row r="11963" spans="1:8" x14ac:dyDescent="0.25">
      <c r="A11963" s="3">
        <v>41949</v>
      </c>
      <c r="B11963" s="2">
        <v>118.36</v>
      </c>
      <c r="C11963" s="2">
        <v>105.21</v>
      </c>
      <c r="D11963" s="2">
        <v>92.25</v>
      </c>
      <c r="E11963" s="2">
        <v>84.61</v>
      </c>
      <c r="F11963" s="2">
        <v>121.96</v>
      </c>
      <c r="G11963" s="2">
        <v>104.5</v>
      </c>
      <c r="H11963" s="2">
        <v>118.39</v>
      </c>
    </row>
    <row r="11964" spans="1:8" x14ac:dyDescent="0.25">
      <c r="A11964" s="3">
        <v>41950</v>
      </c>
      <c r="B11964" s="2">
        <v>119.11</v>
      </c>
      <c r="C11964" s="2">
        <v>105.33</v>
      </c>
      <c r="D11964" s="2">
        <v>92.34</v>
      </c>
      <c r="E11964" s="2">
        <v>84.67</v>
      </c>
      <c r="F11964" s="2">
        <v>122.39</v>
      </c>
      <c r="G11964" s="2">
        <v>105.17</v>
      </c>
      <c r="H11964" s="2">
        <v>119.75</v>
      </c>
    </row>
    <row r="11965" spans="1:8" x14ac:dyDescent="0.25">
      <c r="A11965" s="3">
        <v>41953</v>
      </c>
      <c r="B11965" s="2">
        <v>118.51</v>
      </c>
      <c r="C11965" s="2">
        <v>105.29</v>
      </c>
      <c r="D11965" s="2">
        <v>92.38</v>
      </c>
      <c r="E11965" s="2">
        <v>84.61</v>
      </c>
      <c r="F11965" s="2">
        <v>122.12</v>
      </c>
      <c r="G11965" s="2">
        <v>104.74</v>
      </c>
      <c r="H11965" s="2">
        <v>118.65</v>
      </c>
    </row>
    <row r="11966" spans="1:8" x14ac:dyDescent="0.25">
      <c r="A11966" s="3">
        <v>41954</v>
      </c>
      <c r="B11966" s="2">
        <v>118.5</v>
      </c>
      <c r="C11966" s="2">
        <v>105.2</v>
      </c>
      <c r="D11966" s="2">
        <v>92.59</v>
      </c>
      <c r="E11966" s="2">
        <v>84.6</v>
      </c>
      <c r="F11966" s="2">
        <v>122.11</v>
      </c>
      <c r="G11966" s="2">
        <v>104.75</v>
      </c>
      <c r="H11966" s="2">
        <v>118.73</v>
      </c>
    </row>
    <row r="11967" spans="1:8" x14ac:dyDescent="0.25">
      <c r="A11967" s="3">
        <v>41955</v>
      </c>
      <c r="B11967" s="2">
        <v>118.49</v>
      </c>
      <c r="C11967" s="2">
        <v>105.21</v>
      </c>
      <c r="D11967" s="2">
        <v>92.29</v>
      </c>
      <c r="E11967" s="2">
        <v>84.63</v>
      </c>
      <c r="F11967" s="2">
        <v>122.15</v>
      </c>
      <c r="G11967" s="2">
        <v>104.71</v>
      </c>
      <c r="H11967" s="2">
        <v>118.63</v>
      </c>
    </row>
    <row r="11968" spans="1:8" x14ac:dyDescent="0.25">
      <c r="A11968" s="3">
        <v>41956</v>
      </c>
      <c r="B11968" s="2">
        <v>118.36</v>
      </c>
      <c r="C11968" s="2">
        <v>105.24</v>
      </c>
      <c r="D11968" s="2">
        <v>91.91</v>
      </c>
      <c r="E11968" s="2">
        <v>84.65</v>
      </c>
      <c r="F11968" s="2">
        <v>122.23</v>
      </c>
      <c r="G11968" s="2">
        <v>104.88</v>
      </c>
      <c r="H11968" s="2">
        <v>118.91</v>
      </c>
    </row>
    <row r="11969" spans="1:8" x14ac:dyDescent="0.25">
      <c r="A11969" s="3">
        <v>41957</v>
      </c>
      <c r="B11969" s="2">
        <v>118.51</v>
      </c>
      <c r="C11969" s="2">
        <v>105.28</v>
      </c>
      <c r="D11969" s="2">
        <v>91.45</v>
      </c>
      <c r="E11969" s="2">
        <v>84.69</v>
      </c>
      <c r="F11969" s="2">
        <v>122.361</v>
      </c>
      <c r="G11969" s="2">
        <v>105.1</v>
      </c>
      <c r="H11969" s="2">
        <v>119.49</v>
      </c>
    </row>
    <row r="11970" spans="1:8" x14ac:dyDescent="0.25">
      <c r="A11970" s="3">
        <v>41960</v>
      </c>
      <c r="B11970" s="2">
        <v>118.23</v>
      </c>
      <c r="C11970" s="2">
        <v>105.26</v>
      </c>
      <c r="D11970" s="2">
        <v>91.44</v>
      </c>
      <c r="E11970" s="2">
        <v>84.68</v>
      </c>
      <c r="F11970" s="2">
        <v>122.3</v>
      </c>
      <c r="G11970" s="2">
        <v>104.98</v>
      </c>
      <c r="H11970" s="2">
        <v>119.19</v>
      </c>
    </row>
    <row r="11971" spans="1:8" x14ac:dyDescent="0.25">
      <c r="A11971" s="3">
        <v>41961</v>
      </c>
      <c r="B11971" s="2">
        <v>118.33</v>
      </c>
      <c r="C11971" s="2">
        <v>105.26</v>
      </c>
      <c r="D11971" s="2">
        <v>91.26</v>
      </c>
      <c r="E11971" s="2">
        <v>84.67</v>
      </c>
      <c r="F11971" s="2">
        <v>122.39</v>
      </c>
      <c r="G11971" s="2">
        <v>105.1</v>
      </c>
      <c r="H11971" s="2">
        <v>119.52</v>
      </c>
    </row>
    <row r="11972" spans="1:8" x14ac:dyDescent="0.25">
      <c r="A11972" s="3">
        <v>41962</v>
      </c>
      <c r="B11972" s="2">
        <v>117.7</v>
      </c>
      <c r="C11972" s="2">
        <v>105.22</v>
      </c>
      <c r="D11972" s="2">
        <v>91.24</v>
      </c>
      <c r="E11972" s="2">
        <v>84.66</v>
      </c>
      <c r="F11972" s="2">
        <v>122.22</v>
      </c>
      <c r="G11972" s="2">
        <v>104.82</v>
      </c>
      <c r="H11972" s="2">
        <v>118.76</v>
      </c>
    </row>
    <row r="11973" spans="1:8" x14ac:dyDescent="0.25">
      <c r="A11973" s="3">
        <v>41963</v>
      </c>
      <c r="B11973" s="2">
        <v>118.15</v>
      </c>
      <c r="C11973" s="2">
        <v>105.27</v>
      </c>
      <c r="D11973" s="2">
        <v>91.25</v>
      </c>
      <c r="E11973" s="2">
        <v>84.68</v>
      </c>
      <c r="F11973" s="2">
        <v>122.33</v>
      </c>
      <c r="G11973" s="2">
        <v>105.01</v>
      </c>
      <c r="H11973" s="2">
        <v>119.38</v>
      </c>
    </row>
    <row r="11974" spans="1:8" x14ac:dyDescent="0.25">
      <c r="A11974" s="3">
        <v>41964</v>
      </c>
      <c r="B11974" s="2">
        <v>118.66</v>
      </c>
      <c r="C11974" s="2">
        <v>105.24</v>
      </c>
      <c r="D11974" s="2">
        <v>91.75</v>
      </c>
      <c r="E11974" s="2">
        <v>84.7</v>
      </c>
      <c r="F11974" s="2">
        <v>122.46</v>
      </c>
      <c r="G11974" s="2">
        <v>105.22</v>
      </c>
      <c r="H11974" s="2">
        <v>120.1</v>
      </c>
    </row>
    <row r="11975" spans="1:8" x14ac:dyDescent="0.25">
      <c r="A11975" s="3">
        <v>41967</v>
      </c>
      <c r="B11975" s="2">
        <v>118.85</v>
      </c>
      <c r="C11975" s="2">
        <v>105.31</v>
      </c>
      <c r="D11975" s="2">
        <v>91.74</v>
      </c>
      <c r="E11975" s="2">
        <v>84.71</v>
      </c>
      <c r="F11975" s="2">
        <v>122.54</v>
      </c>
      <c r="G11975" s="2">
        <v>105.34</v>
      </c>
      <c r="H11975" s="2">
        <v>120.2</v>
      </c>
    </row>
    <row r="11976" spans="1:8" x14ac:dyDescent="0.25">
      <c r="A11976" s="3">
        <v>41968</v>
      </c>
      <c r="B11976" s="2">
        <v>119.36</v>
      </c>
      <c r="C11976" s="2">
        <v>105.36</v>
      </c>
      <c r="D11976" s="2">
        <v>91.89</v>
      </c>
      <c r="E11976" s="2">
        <v>84.72</v>
      </c>
      <c r="F11976" s="2">
        <v>122.67</v>
      </c>
      <c r="G11976" s="2">
        <v>105.6</v>
      </c>
      <c r="H11976" s="2">
        <v>121.2</v>
      </c>
    </row>
    <row r="11977" spans="1:8" x14ac:dyDescent="0.25">
      <c r="A11977" s="3">
        <v>41969</v>
      </c>
      <c r="B11977" s="2">
        <v>119.77</v>
      </c>
      <c r="C11977" s="2">
        <v>105.41</v>
      </c>
      <c r="D11977" s="2">
        <v>92.01</v>
      </c>
      <c r="E11977" s="2">
        <v>84.73</v>
      </c>
      <c r="F11977" s="2">
        <v>122.82</v>
      </c>
      <c r="G11977" s="2">
        <v>105.78</v>
      </c>
      <c r="H11977" s="2">
        <v>121.53</v>
      </c>
    </row>
    <row r="11978" spans="1:8" x14ac:dyDescent="0.25">
      <c r="A11978" s="3">
        <v>41970</v>
      </c>
      <c r="B11978" s="2">
        <v>119.77</v>
      </c>
      <c r="C11978" s="2">
        <v>105.41</v>
      </c>
      <c r="D11978" s="2">
        <v>92.01</v>
      </c>
      <c r="E11978" s="2">
        <v>84.73</v>
      </c>
      <c r="F11978" s="2">
        <v>122.82</v>
      </c>
      <c r="G11978" s="2">
        <v>105.78</v>
      </c>
      <c r="H11978" s="2">
        <v>121.53</v>
      </c>
    </row>
    <row r="11979" spans="1:8" x14ac:dyDescent="0.25">
      <c r="A11979" s="3">
        <v>41971</v>
      </c>
      <c r="B11979" s="2">
        <v>120.09</v>
      </c>
      <c r="C11979" s="2">
        <v>105.48</v>
      </c>
      <c r="D11979" s="2">
        <v>91.13</v>
      </c>
      <c r="E11979" s="2">
        <v>84.76</v>
      </c>
      <c r="F11979" s="2">
        <v>123.04</v>
      </c>
      <c r="G11979" s="2">
        <v>106.19</v>
      </c>
      <c r="H11979" s="2">
        <v>122.49</v>
      </c>
    </row>
    <row r="11980" spans="1:8" x14ac:dyDescent="0.25">
      <c r="A11980" s="3">
        <v>41974</v>
      </c>
      <c r="B11980" s="2">
        <v>119.34</v>
      </c>
      <c r="C11980" s="2">
        <v>105.38</v>
      </c>
      <c r="D11980" s="2">
        <v>89.8</v>
      </c>
      <c r="E11980" s="2">
        <v>84.73</v>
      </c>
      <c r="F11980" s="2">
        <v>122.85</v>
      </c>
      <c r="G11980" s="2">
        <v>105.75</v>
      </c>
      <c r="H11980" s="2">
        <v>121.5</v>
      </c>
    </row>
    <row r="11981" spans="1:8" x14ac:dyDescent="0.25">
      <c r="A11981" s="3">
        <v>41975</v>
      </c>
      <c r="B11981" s="2">
        <v>118.54</v>
      </c>
      <c r="C11981" s="2">
        <v>105.35</v>
      </c>
      <c r="D11981" s="2">
        <v>90.29</v>
      </c>
      <c r="E11981" s="2">
        <v>84.68</v>
      </c>
      <c r="F11981" s="2">
        <v>122.48</v>
      </c>
      <c r="G11981" s="2">
        <v>105.28</v>
      </c>
      <c r="H11981" s="2">
        <v>120.32</v>
      </c>
    </row>
    <row r="11982" spans="1:8" x14ac:dyDescent="0.25">
      <c r="A11982" s="3">
        <v>41976</v>
      </c>
      <c r="B11982" s="2">
        <v>118.66</v>
      </c>
      <c r="C11982" s="2">
        <v>105.31</v>
      </c>
      <c r="D11982" s="2">
        <v>90.44</v>
      </c>
      <c r="E11982" s="2">
        <v>84.64</v>
      </c>
      <c r="F11982" s="2">
        <v>122.43</v>
      </c>
      <c r="G11982" s="2">
        <v>105.32</v>
      </c>
      <c r="H11982" s="2">
        <v>120.79</v>
      </c>
    </row>
    <row r="11983" spans="1:8" x14ac:dyDescent="0.25">
      <c r="A11983" s="3">
        <v>41977</v>
      </c>
      <c r="B11983" s="2">
        <v>118.85</v>
      </c>
      <c r="C11983" s="2">
        <v>105.31</v>
      </c>
      <c r="D11983" s="2">
        <v>90.38</v>
      </c>
      <c r="E11983" s="2">
        <v>84.69</v>
      </c>
      <c r="F11983" s="2">
        <v>122.59</v>
      </c>
      <c r="G11983" s="2">
        <v>105.69</v>
      </c>
      <c r="H11983" s="2">
        <v>121.8</v>
      </c>
    </row>
    <row r="11984" spans="1:8" x14ac:dyDescent="0.25">
      <c r="A11984" s="3">
        <v>41978</v>
      </c>
      <c r="B11984" s="2">
        <v>118.36</v>
      </c>
      <c r="C11984" s="2">
        <v>105.11</v>
      </c>
      <c r="D11984" s="2">
        <v>90.31</v>
      </c>
      <c r="E11984" s="2">
        <v>84.53</v>
      </c>
      <c r="F11984" s="2">
        <v>122.05</v>
      </c>
      <c r="G11984" s="2">
        <v>105.1</v>
      </c>
      <c r="H11984" s="2">
        <v>121.09</v>
      </c>
    </row>
    <row r="11985" spans="1:8" x14ac:dyDescent="0.25">
      <c r="A11985" s="3">
        <v>41981</v>
      </c>
      <c r="B11985" s="2">
        <v>118.92</v>
      </c>
      <c r="C11985" s="2">
        <v>105.03</v>
      </c>
      <c r="D11985" s="2">
        <v>89.85</v>
      </c>
      <c r="E11985" s="2">
        <v>84.52</v>
      </c>
      <c r="F11985" s="2">
        <v>122.15</v>
      </c>
      <c r="G11985" s="2">
        <v>105.45</v>
      </c>
      <c r="H11985" s="2">
        <v>122.57</v>
      </c>
    </row>
    <row r="11986" spans="1:8" x14ac:dyDescent="0.25">
      <c r="A11986" s="3">
        <v>41982</v>
      </c>
      <c r="B11986" s="2">
        <v>119.02</v>
      </c>
      <c r="C11986" s="2">
        <v>105.05</v>
      </c>
      <c r="D11986" s="2">
        <v>89.8</v>
      </c>
      <c r="E11986" s="2">
        <v>84.55</v>
      </c>
      <c r="F11986" s="2">
        <v>122.39</v>
      </c>
      <c r="G11986" s="2">
        <v>105.84</v>
      </c>
      <c r="H11986" s="2">
        <v>123.2</v>
      </c>
    </row>
    <row r="11987" spans="1:8" x14ac:dyDescent="0.25">
      <c r="A11987" s="3">
        <v>41983</v>
      </c>
      <c r="B11987" s="2">
        <v>118.98</v>
      </c>
      <c r="C11987" s="2">
        <v>105.15</v>
      </c>
      <c r="D11987" s="2">
        <v>88.77</v>
      </c>
      <c r="E11987" s="2">
        <v>84.62</v>
      </c>
      <c r="F11987" s="2">
        <v>122.76</v>
      </c>
      <c r="G11987" s="2">
        <v>106.32</v>
      </c>
      <c r="H11987" s="2">
        <v>124.1</v>
      </c>
    </row>
    <row r="11988" spans="1:8" x14ac:dyDescent="0.25">
      <c r="A11988" s="3">
        <v>41984</v>
      </c>
      <c r="B11988" s="2">
        <v>118.86</v>
      </c>
      <c r="C11988" s="2">
        <v>105.12</v>
      </c>
      <c r="D11988" s="2">
        <v>88.45</v>
      </c>
      <c r="E11988" s="2">
        <v>84.58</v>
      </c>
      <c r="F11988" s="2">
        <v>122.53</v>
      </c>
      <c r="G11988" s="2">
        <v>106.13500000000001</v>
      </c>
      <c r="H11988" s="2">
        <v>124.61</v>
      </c>
    </row>
    <row r="11989" spans="1:8" x14ac:dyDescent="0.25">
      <c r="A11989" s="3">
        <v>41985</v>
      </c>
      <c r="B11989" s="2">
        <v>119.05</v>
      </c>
      <c r="C11989" s="2">
        <v>105.16</v>
      </c>
      <c r="D11989" s="2">
        <v>87.25</v>
      </c>
      <c r="E11989" s="2">
        <v>84.66</v>
      </c>
      <c r="F11989" s="2">
        <v>123.04</v>
      </c>
      <c r="G11989" s="2">
        <v>107.01</v>
      </c>
      <c r="H11989" s="2">
        <v>126.3</v>
      </c>
    </row>
    <row r="11990" spans="1:8" x14ac:dyDescent="0.25">
      <c r="A11990" s="3">
        <v>41988</v>
      </c>
      <c r="B11990" s="2">
        <v>119.33</v>
      </c>
      <c r="C11990" s="2">
        <v>105.1</v>
      </c>
      <c r="D11990" s="2">
        <v>87.2</v>
      </c>
      <c r="E11990" s="2">
        <v>84.6</v>
      </c>
      <c r="F11990" s="2">
        <v>122.7</v>
      </c>
      <c r="G11990" s="2">
        <v>106.62</v>
      </c>
      <c r="H11990" s="2">
        <v>126.04</v>
      </c>
    </row>
    <row r="11991" spans="1:8" x14ac:dyDescent="0.25">
      <c r="A11991" s="3">
        <v>41989</v>
      </c>
      <c r="B11991" s="2">
        <v>119.29</v>
      </c>
      <c r="C11991" s="2">
        <v>105.13</v>
      </c>
      <c r="D11991" s="2">
        <v>86.89</v>
      </c>
      <c r="E11991" s="2">
        <v>84.65</v>
      </c>
      <c r="F11991" s="2">
        <v>123.06</v>
      </c>
      <c r="G11991" s="2">
        <v>107.155</v>
      </c>
      <c r="H11991" s="2">
        <v>127.6</v>
      </c>
    </row>
    <row r="11992" spans="1:8" x14ac:dyDescent="0.25">
      <c r="A11992" s="3">
        <v>41990</v>
      </c>
      <c r="B11992" s="2">
        <v>119.32</v>
      </c>
      <c r="C11992" s="2">
        <v>105.1</v>
      </c>
      <c r="D11992" s="2">
        <v>88.659000000000006</v>
      </c>
      <c r="E11992" s="2">
        <v>84.57</v>
      </c>
      <c r="F11992" s="2">
        <v>122.49</v>
      </c>
      <c r="G11992" s="2">
        <v>106.42</v>
      </c>
      <c r="H11992" s="2">
        <v>126.4499</v>
      </c>
    </row>
    <row r="11993" spans="1:8" x14ac:dyDescent="0.25">
      <c r="A11993" s="3">
        <v>41991</v>
      </c>
      <c r="B11993" s="2">
        <v>119.44</v>
      </c>
      <c r="C11993" s="2">
        <v>104.93</v>
      </c>
      <c r="D11993" s="2">
        <v>89.37</v>
      </c>
      <c r="E11993" s="2">
        <v>84.52</v>
      </c>
      <c r="F11993" s="2">
        <v>122.19</v>
      </c>
      <c r="G11993" s="2">
        <v>105.82</v>
      </c>
      <c r="H11993" s="2">
        <v>124.2</v>
      </c>
    </row>
    <row r="11994" spans="1:8" x14ac:dyDescent="0.25">
      <c r="A11994" s="3">
        <v>41992</v>
      </c>
      <c r="B11994" s="2">
        <v>119.38</v>
      </c>
      <c r="C11994" s="2">
        <v>105.04</v>
      </c>
      <c r="D11994" s="2">
        <v>90.23</v>
      </c>
      <c r="E11994" s="2">
        <v>84.46</v>
      </c>
      <c r="F11994" s="2">
        <v>122.34</v>
      </c>
      <c r="G11994" s="2">
        <v>106.21</v>
      </c>
      <c r="H11994" s="2">
        <v>125.87</v>
      </c>
    </row>
    <row r="11995" spans="1:8" x14ac:dyDescent="0.25">
      <c r="A11995" s="3">
        <v>41995</v>
      </c>
      <c r="B11995" s="2">
        <v>119.76</v>
      </c>
      <c r="C11995" s="2">
        <v>105.1</v>
      </c>
      <c r="D11995" s="2">
        <v>90.01</v>
      </c>
      <c r="E11995" s="2">
        <v>84.48</v>
      </c>
      <c r="F11995" s="2">
        <v>122.3</v>
      </c>
      <c r="G11995" s="2">
        <v>106.21</v>
      </c>
      <c r="H11995" s="2">
        <v>126.04</v>
      </c>
    </row>
    <row r="11996" spans="1:8" x14ac:dyDescent="0.25">
      <c r="A11996" s="3">
        <v>41996</v>
      </c>
      <c r="B11996" s="2">
        <v>118.85</v>
      </c>
      <c r="C11996" s="2">
        <v>105</v>
      </c>
      <c r="D11996" s="2">
        <v>90.33</v>
      </c>
      <c r="E11996" s="2">
        <v>84.39</v>
      </c>
      <c r="F11996" s="2">
        <v>121.88</v>
      </c>
      <c r="G11996" s="2">
        <v>105.33</v>
      </c>
      <c r="H11996" s="2">
        <v>123.54</v>
      </c>
    </row>
    <row r="11997" spans="1:8" x14ac:dyDescent="0.25">
      <c r="A11997" s="3">
        <v>41997</v>
      </c>
      <c r="B11997" s="2">
        <v>118.91</v>
      </c>
      <c r="C11997" s="2">
        <v>104.98</v>
      </c>
      <c r="D11997" s="2">
        <v>90.25</v>
      </c>
      <c r="E11997" s="2">
        <v>84.4</v>
      </c>
      <c r="F11997" s="2">
        <v>121.75</v>
      </c>
      <c r="G11997" s="2">
        <v>105.25</v>
      </c>
      <c r="H11997" s="2">
        <v>123.95</v>
      </c>
    </row>
    <row r="11998" spans="1:8" x14ac:dyDescent="0.25">
      <c r="A11998" s="3">
        <v>41998</v>
      </c>
      <c r="B11998" s="2">
        <v>118.91</v>
      </c>
      <c r="C11998" s="2">
        <v>104.98</v>
      </c>
      <c r="D11998" s="2">
        <v>90.25</v>
      </c>
      <c r="E11998" s="2">
        <v>84.4</v>
      </c>
      <c r="F11998" s="2">
        <v>121.75</v>
      </c>
      <c r="G11998" s="2">
        <v>105.25</v>
      </c>
      <c r="H11998" s="2">
        <v>123.95</v>
      </c>
    </row>
    <row r="11999" spans="1:8" x14ac:dyDescent="0.25">
      <c r="A11999" s="3">
        <v>41999</v>
      </c>
      <c r="B11999" s="2">
        <v>119</v>
      </c>
      <c r="C11999" s="2">
        <v>104.98</v>
      </c>
      <c r="D11999" s="2">
        <v>89.97</v>
      </c>
      <c r="E11999" s="2">
        <v>84.37</v>
      </c>
      <c r="F11999" s="2">
        <v>121.76</v>
      </c>
      <c r="G11999" s="2">
        <v>105.39</v>
      </c>
      <c r="H11999" s="2">
        <v>124.41</v>
      </c>
    </row>
    <row r="12000" spans="1:8" x14ac:dyDescent="0.25">
      <c r="A12000" s="3">
        <v>42002</v>
      </c>
      <c r="B12000" s="2">
        <v>119.23</v>
      </c>
      <c r="C12000" s="2">
        <v>105.02</v>
      </c>
      <c r="D12000" s="2">
        <v>90.02</v>
      </c>
      <c r="E12000" s="2">
        <v>84.45</v>
      </c>
      <c r="F12000" s="2">
        <v>122</v>
      </c>
      <c r="G12000" s="2">
        <v>105.75</v>
      </c>
      <c r="H12000" s="2">
        <v>125.34</v>
      </c>
    </row>
    <row r="12001" spans="1:8" x14ac:dyDescent="0.25">
      <c r="A12001" s="3">
        <v>42003</v>
      </c>
      <c r="B12001" s="2">
        <v>119.33</v>
      </c>
      <c r="C12001" s="2">
        <v>105.09</v>
      </c>
      <c r="D12001" s="2">
        <v>89.84</v>
      </c>
      <c r="E12001" s="2">
        <v>84.48</v>
      </c>
      <c r="F12001" s="2">
        <v>122.17</v>
      </c>
      <c r="G12001" s="2">
        <v>105.87</v>
      </c>
      <c r="H12001" s="2">
        <v>125.68</v>
      </c>
    </row>
    <row r="12002" spans="1:8" x14ac:dyDescent="0.25">
      <c r="A12002" s="3">
        <v>42004</v>
      </c>
      <c r="B12002" s="2">
        <v>119.41</v>
      </c>
      <c r="C12002" s="2">
        <v>105.18</v>
      </c>
      <c r="D12002" s="2">
        <v>89.6</v>
      </c>
      <c r="E12002" s="2">
        <v>84.45</v>
      </c>
      <c r="F12002" s="2">
        <v>122.31</v>
      </c>
      <c r="G12002" s="2">
        <v>105.99</v>
      </c>
      <c r="H12002" s="2">
        <v>125.92</v>
      </c>
    </row>
    <row r="12003" spans="1:8" x14ac:dyDescent="0.25">
      <c r="A12003" s="3">
        <v>42005</v>
      </c>
      <c r="B12003" s="2">
        <v>119.41</v>
      </c>
      <c r="C12003" s="2">
        <v>105.18</v>
      </c>
      <c r="D12003" s="2">
        <v>89.6</v>
      </c>
      <c r="E12003" s="2">
        <v>84.45</v>
      </c>
      <c r="F12003" s="2">
        <v>122.31</v>
      </c>
      <c r="G12003" s="2">
        <v>105.99</v>
      </c>
      <c r="H12003" s="2">
        <v>125.92</v>
      </c>
    </row>
    <row r="12004" spans="1:8" x14ac:dyDescent="0.25">
      <c r="A12004" s="3">
        <v>42006</v>
      </c>
      <c r="B12004" s="2">
        <v>119.83</v>
      </c>
      <c r="C12004" s="2">
        <v>105.15</v>
      </c>
      <c r="D12004" s="2">
        <v>89.6</v>
      </c>
      <c r="E12004" s="2">
        <v>84.54</v>
      </c>
      <c r="F12004" s="2">
        <v>122.58</v>
      </c>
      <c r="G12004" s="2">
        <v>106.53</v>
      </c>
      <c r="H12004" s="2">
        <v>127.32</v>
      </c>
    </row>
    <row r="12005" spans="1:8" x14ac:dyDescent="0.25">
      <c r="A12005" s="3">
        <v>42009</v>
      </c>
      <c r="B12005" s="2">
        <v>120.32</v>
      </c>
      <c r="C12005" s="2">
        <v>105.12</v>
      </c>
      <c r="D12005" s="2">
        <v>88.77</v>
      </c>
      <c r="E12005" s="2">
        <v>84.54</v>
      </c>
      <c r="F12005" s="2">
        <v>122.86</v>
      </c>
      <c r="G12005" s="2">
        <v>107.18</v>
      </c>
      <c r="H12005" s="2">
        <v>129.32</v>
      </c>
    </row>
    <row r="12006" spans="1:8" x14ac:dyDescent="0.25">
      <c r="A12006" s="3">
        <v>42010</v>
      </c>
      <c r="B12006" s="2">
        <v>120.81</v>
      </c>
      <c r="C12006" s="2">
        <v>105.11</v>
      </c>
      <c r="D12006" s="2">
        <v>88.43</v>
      </c>
      <c r="E12006" s="2">
        <v>84.58</v>
      </c>
      <c r="F12006" s="2">
        <v>123.24</v>
      </c>
      <c r="G12006" s="2">
        <v>107.9</v>
      </c>
      <c r="H12006" s="2">
        <v>131.65</v>
      </c>
    </row>
    <row r="12007" spans="1:8" x14ac:dyDescent="0.25">
      <c r="A12007" s="3">
        <v>42011</v>
      </c>
      <c r="B12007" s="2">
        <v>120.97</v>
      </c>
      <c r="C12007" s="2">
        <v>105.24</v>
      </c>
      <c r="D12007" s="2">
        <v>88.98</v>
      </c>
      <c r="E12007" s="2">
        <v>84.62</v>
      </c>
      <c r="F12007" s="2">
        <v>123.35</v>
      </c>
      <c r="G12007" s="2">
        <v>107.88</v>
      </c>
      <c r="H12007" s="2">
        <v>131.38999999999999</v>
      </c>
    </row>
    <row r="12008" spans="1:8" x14ac:dyDescent="0.25">
      <c r="A12008" s="3">
        <v>42012</v>
      </c>
      <c r="B12008" s="2">
        <v>120.58</v>
      </c>
      <c r="C12008" s="2">
        <v>105.21</v>
      </c>
      <c r="D12008" s="2">
        <v>89.65</v>
      </c>
      <c r="E12008" s="2">
        <v>84.61</v>
      </c>
      <c r="F12008" s="2">
        <v>123.2</v>
      </c>
      <c r="G12008" s="2">
        <v>107.44</v>
      </c>
      <c r="H12008" s="2">
        <v>129.65</v>
      </c>
    </row>
    <row r="12009" spans="1:8" x14ac:dyDescent="0.25">
      <c r="A12009" s="3">
        <v>42013</v>
      </c>
      <c r="B12009" s="2">
        <v>120.9</v>
      </c>
      <c r="C12009" s="2">
        <v>105.3</v>
      </c>
      <c r="D12009" s="2">
        <v>90.1</v>
      </c>
      <c r="E12009" s="2">
        <v>84.68</v>
      </c>
      <c r="F12009" s="2">
        <v>123.56</v>
      </c>
      <c r="G12009" s="2">
        <v>107.97</v>
      </c>
      <c r="H12009" s="2">
        <v>131.07</v>
      </c>
    </row>
    <row r="12010" spans="1:8" x14ac:dyDescent="0.25">
      <c r="A12010" s="3">
        <v>42016</v>
      </c>
      <c r="B12010" s="2">
        <v>121.13</v>
      </c>
      <c r="C12010" s="2">
        <v>105.29</v>
      </c>
      <c r="D12010" s="2">
        <v>89.99</v>
      </c>
      <c r="E12010" s="2">
        <v>84.73</v>
      </c>
      <c r="F12010" s="2">
        <v>123.83</v>
      </c>
      <c r="G12010" s="2">
        <v>108.35</v>
      </c>
      <c r="H12010" s="2">
        <v>131.82</v>
      </c>
    </row>
    <row r="12011" spans="1:8" x14ac:dyDescent="0.25">
      <c r="A12011" s="3">
        <v>42017</v>
      </c>
      <c r="B12011" s="2">
        <v>121.24</v>
      </c>
      <c r="C12011" s="2">
        <v>105.31</v>
      </c>
      <c r="D12011" s="2">
        <v>89.99</v>
      </c>
      <c r="E12011" s="2">
        <v>84.78</v>
      </c>
      <c r="F12011" s="2">
        <v>123.95</v>
      </c>
      <c r="G12011" s="2">
        <v>108.45</v>
      </c>
      <c r="H12011" s="2">
        <v>131.82</v>
      </c>
    </row>
    <row r="12012" spans="1:8" x14ac:dyDescent="0.25">
      <c r="A12012" s="3">
        <v>42018</v>
      </c>
      <c r="B12012" s="2">
        <v>121.45</v>
      </c>
      <c r="C12012" s="2">
        <v>105.43</v>
      </c>
      <c r="D12012" s="2">
        <v>89.78</v>
      </c>
      <c r="E12012" s="2">
        <v>84.83</v>
      </c>
      <c r="F12012" s="2">
        <v>124.28</v>
      </c>
      <c r="G12012" s="2">
        <v>108.95</v>
      </c>
      <c r="H12012" s="2">
        <v>132.82</v>
      </c>
    </row>
    <row r="12013" spans="1:8" x14ac:dyDescent="0.25">
      <c r="A12013" s="3">
        <v>42019</v>
      </c>
      <c r="B12013" s="2">
        <v>122.08</v>
      </c>
      <c r="C12013" s="2">
        <v>105.58</v>
      </c>
      <c r="D12013" s="2">
        <v>89.23</v>
      </c>
      <c r="E12013" s="2">
        <v>84.96</v>
      </c>
      <c r="F12013" s="2">
        <v>124.97</v>
      </c>
      <c r="G12013" s="2">
        <v>109.88</v>
      </c>
      <c r="H12013" s="2">
        <v>134.91</v>
      </c>
    </row>
    <row r="12014" spans="1:8" x14ac:dyDescent="0.25">
      <c r="A12014" s="3">
        <v>42020</v>
      </c>
      <c r="B12014" s="2">
        <v>121.4</v>
      </c>
      <c r="C12014" s="2">
        <v>105.35</v>
      </c>
      <c r="D12014" s="2">
        <v>89.57</v>
      </c>
      <c r="E12014" s="2">
        <v>84.88</v>
      </c>
      <c r="F12014" s="2">
        <v>124.41</v>
      </c>
      <c r="G12014" s="2">
        <v>109.07</v>
      </c>
      <c r="H12014" s="2">
        <v>133.19</v>
      </c>
    </row>
    <row r="12015" spans="1:8" x14ac:dyDescent="0.25">
      <c r="A12015" s="3">
        <v>42023</v>
      </c>
      <c r="B12015" s="2">
        <v>121.4</v>
      </c>
      <c r="C12015" s="2">
        <v>105.35</v>
      </c>
      <c r="D12015" s="2">
        <v>89.57</v>
      </c>
      <c r="E12015" s="2">
        <v>84.88</v>
      </c>
      <c r="F12015" s="2">
        <v>124.41</v>
      </c>
      <c r="G12015" s="2">
        <v>109.07</v>
      </c>
      <c r="H12015" s="2">
        <v>133.19</v>
      </c>
    </row>
    <row r="12016" spans="1:8" x14ac:dyDescent="0.25">
      <c r="A12016" s="3">
        <v>42024</v>
      </c>
      <c r="B12016" s="2">
        <v>121.68</v>
      </c>
      <c r="C12016" s="2">
        <v>105.32</v>
      </c>
      <c r="D12016" s="2">
        <v>89.41</v>
      </c>
      <c r="E12016" s="2">
        <v>84.84</v>
      </c>
      <c r="F12016" s="2">
        <v>124.44</v>
      </c>
      <c r="G12016" s="2">
        <v>109.32</v>
      </c>
      <c r="H12016" s="2">
        <v>134.96</v>
      </c>
    </row>
    <row r="12017" spans="1:8" x14ac:dyDescent="0.25">
      <c r="A12017" s="3">
        <v>42025</v>
      </c>
      <c r="B12017" s="2">
        <v>121.63</v>
      </c>
      <c r="C12017" s="2">
        <v>105.33</v>
      </c>
      <c r="D12017" s="2">
        <v>89.89</v>
      </c>
      <c r="E12017" s="2">
        <v>84.84</v>
      </c>
      <c r="F12017" s="2">
        <v>124.16</v>
      </c>
      <c r="G12017" s="2">
        <v>108.8</v>
      </c>
      <c r="H12017" s="2">
        <v>133.4</v>
      </c>
    </row>
    <row r="12018" spans="1:8" x14ac:dyDescent="0.25">
      <c r="A12018" s="3">
        <v>42026</v>
      </c>
      <c r="B12018" s="2">
        <v>121.57</v>
      </c>
      <c r="C12018" s="2">
        <v>105.34</v>
      </c>
      <c r="D12018" s="2">
        <v>90.01</v>
      </c>
      <c r="E12018" s="2">
        <v>84.81</v>
      </c>
      <c r="F12018" s="2">
        <v>123.98</v>
      </c>
      <c r="G12018" s="2">
        <v>108.53</v>
      </c>
      <c r="H12018" s="2">
        <v>132.91999999999999</v>
      </c>
    </row>
    <row r="12019" spans="1:8" x14ac:dyDescent="0.25">
      <c r="A12019" s="3">
        <v>42027</v>
      </c>
      <c r="B12019" s="2">
        <v>122.28</v>
      </c>
      <c r="C12019" s="2">
        <v>105.42</v>
      </c>
      <c r="D12019" s="2">
        <v>90.01</v>
      </c>
      <c r="E12019" s="2">
        <v>84.85</v>
      </c>
      <c r="F12019" s="2">
        <v>124.35</v>
      </c>
      <c r="G12019" s="2">
        <v>109.24</v>
      </c>
      <c r="H12019" s="2">
        <v>134.77000000000001</v>
      </c>
    </row>
    <row r="12020" spans="1:8" x14ac:dyDescent="0.25">
      <c r="A12020" s="3">
        <v>42030</v>
      </c>
      <c r="B12020" s="2">
        <v>122.25</v>
      </c>
      <c r="C12020" s="2">
        <v>105.3</v>
      </c>
      <c r="D12020" s="2">
        <v>90.42</v>
      </c>
      <c r="E12020" s="2">
        <v>84.8</v>
      </c>
      <c r="F12020" s="2">
        <v>124.16</v>
      </c>
      <c r="G12020" s="2">
        <v>108.99</v>
      </c>
      <c r="H12020" s="2">
        <v>134.36000000000001</v>
      </c>
    </row>
    <row r="12021" spans="1:8" x14ac:dyDescent="0.25">
      <c r="A12021" s="3">
        <v>42031</v>
      </c>
      <c r="B12021" s="2">
        <v>122.34</v>
      </c>
      <c r="C12021" s="2">
        <v>105.34</v>
      </c>
      <c r="D12021" s="2">
        <v>90.35</v>
      </c>
      <c r="E12021" s="2">
        <v>84.85</v>
      </c>
      <c r="F12021" s="2">
        <v>124.28</v>
      </c>
      <c r="G12021" s="2">
        <v>109.14</v>
      </c>
      <c r="H12021" s="2">
        <v>134.57</v>
      </c>
    </row>
    <row r="12022" spans="1:8" x14ac:dyDescent="0.25">
      <c r="A12022" s="3">
        <v>42032</v>
      </c>
      <c r="B12022" s="2">
        <v>123.17</v>
      </c>
      <c r="C12022" s="2">
        <v>105.42</v>
      </c>
      <c r="D12022" s="2">
        <v>90.16</v>
      </c>
      <c r="E12022" s="2">
        <v>84.91</v>
      </c>
      <c r="F12022" s="2">
        <v>124.73</v>
      </c>
      <c r="G12022" s="2">
        <v>109.98</v>
      </c>
      <c r="H12022" s="2">
        <v>136.77000000000001</v>
      </c>
    </row>
    <row r="12023" spans="1:8" x14ac:dyDescent="0.25">
      <c r="A12023" s="3">
        <v>42033</v>
      </c>
      <c r="B12023" s="2">
        <v>122.88</v>
      </c>
      <c r="C12023" s="2">
        <v>105.48</v>
      </c>
      <c r="D12023" s="2">
        <v>90.48</v>
      </c>
      <c r="E12023" s="2">
        <v>84.88</v>
      </c>
      <c r="F12023" s="2">
        <v>124.55</v>
      </c>
      <c r="G12023" s="2">
        <v>109.59</v>
      </c>
      <c r="H12023" s="2">
        <v>135.87</v>
      </c>
    </row>
    <row r="12024" spans="1:8" x14ac:dyDescent="0.25">
      <c r="A12024" s="3">
        <v>42034</v>
      </c>
      <c r="B12024" s="2">
        <v>123.89</v>
      </c>
      <c r="C12024" s="2">
        <v>105.46</v>
      </c>
      <c r="D12024" s="2">
        <v>90.23</v>
      </c>
      <c r="E12024" s="2">
        <v>84.98</v>
      </c>
      <c r="F12024" s="2">
        <v>125.14</v>
      </c>
      <c r="G12024" s="2">
        <v>110.55</v>
      </c>
      <c r="H12024" s="2">
        <v>138.28</v>
      </c>
    </row>
    <row r="12025" spans="1:8" x14ac:dyDescent="0.25">
      <c r="A12025" s="3">
        <v>42037</v>
      </c>
      <c r="B12025" s="2">
        <v>123.67</v>
      </c>
      <c r="C12025" s="2">
        <v>105.4</v>
      </c>
      <c r="D12025" s="2">
        <v>90.21</v>
      </c>
      <c r="E12025" s="2">
        <v>84.92</v>
      </c>
      <c r="F12025" s="2">
        <v>124.93</v>
      </c>
      <c r="G12025" s="2">
        <v>110.23</v>
      </c>
      <c r="H12025" s="2">
        <v>137.47999999999999</v>
      </c>
    </row>
    <row r="12026" spans="1:8" x14ac:dyDescent="0.25">
      <c r="A12026" s="3">
        <v>42038</v>
      </c>
      <c r="B12026" s="2">
        <v>122.67</v>
      </c>
      <c r="C12026" s="2">
        <v>105.35</v>
      </c>
      <c r="D12026" s="2">
        <v>90.72</v>
      </c>
      <c r="E12026" s="2">
        <v>84.85</v>
      </c>
      <c r="F12026" s="2">
        <v>124.42</v>
      </c>
      <c r="G12026" s="2">
        <v>109.3</v>
      </c>
      <c r="H12026" s="2">
        <v>134.57</v>
      </c>
    </row>
    <row r="12027" spans="1:8" x14ac:dyDescent="0.25">
      <c r="A12027" s="3">
        <v>42039</v>
      </c>
      <c r="B12027" s="2">
        <v>122.84</v>
      </c>
      <c r="C12027" s="2">
        <v>105.4</v>
      </c>
      <c r="D12027" s="2">
        <v>90.34</v>
      </c>
      <c r="E12027" s="2">
        <v>84.863</v>
      </c>
      <c r="F12027" s="2">
        <v>124.49</v>
      </c>
      <c r="G12027" s="2">
        <v>109.48</v>
      </c>
      <c r="H12027" s="2">
        <v>134.80000000000001</v>
      </c>
    </row>
    <row r="12028" spans="1:8" x14ac:dyDescent="0.25">
      <c r="A12028" s="3">
        <v>42040</v>
      </c>
      <c r="B12028" s="2">
        <v>122.45</v>
      </c>
      <c r="C12028" s="2">
        <v>105.47</v>
      </c>
      <c r="D12028" s="2">
        <v>90.87</v>
      </c>
      <c r="E12028" s="2">
        <v>84.83</v>
      </c>
      <c r="F12028" s="2">
        <v>124.32</v>
      </c>
      <c r="G12028" s="2">
        <v>109.08</v>
      </c>
      <c r="H12028" s="2">
        <v>133.32</v>
      </c>
    </row>
    <row r="12029" spans="1:8" x14ac:dyDescent="0.25">
      <c r="A12029" s="3">
        <v>42041</v>
      </c>
      <c r="B12029" s="2">
        <v>121.17</v>
      </c>
      <c r="C12029" s="2">
        <v>105.17</v>
      </c>
      <c r="D12029" s="2">
        <v>90.94</v>
      </c>
      <c r="E12029" s="2">
        <v>84.63</v>
      </c>
      <c r="F12029" s="2">
        <v>123.34</v>
      </c>
      <c r="G12029" s="2">
        <v>107.86</v>
      </c>
      <c r="H12029" s="2">
        <v>130.96</v>
      </c>
    </row>
    <row r="12030" spans="1:8" x14ac:dyDescent="0.25">
      <c r="A12030" s="3">
        <v>42044</v>
      </c>
      <c r="B12030" s="2">
        <v>121.25</v>
      </c>
      <c r="C12030" s="2">
        <v>105.17</v>
      </c>
      <c r="D12030" s="2">
        <v>90.72</v>
      </c>
      <c r="E12030" s="2">
        <v>84.62</v>
      </c>
      <c r="F12030" s="2">
        <v>123.28</v>
      </c>
      <c r="G12030" s="2">
        <v>107.81</v>
      </c>
      <c r="H12030" s="2">
        <v>130.75</v>
      </c>
    </row>
    <row r="12031" spans="1:8" x14ac:dyDescent="0.25">
      <c r="A12031" s="3">
        <v>42045</v>
      </c>
      <c r="B12031" s="2">
        <v>120.92</v>
      </c>
      <c r="C12031" s="2">
        <v>105.19</v>
      </c>
      <c r="D12031" s="2">
        <v>91.03</v>
      </c>
      <c r="E12031" s="2">
        <v>84.6</v>
      </c>
      <c r="F12031" s="2">
        <v>123.12</v>
      </c>
      <c r="G12031" s="2">
        <v>107.54</v>
      </c>
      <c r="H12031" s="2">
        <v>129.71</v>
      </c>
    </row>
    <row r="12032" spans="1:8" x14ac:dyDescent="0.25">
      <c r="A12032" s="3">
        <v>42046</v>
      </c>
      <c r="B12032" s="2">
        <v>121</v>
      </c>
      <c r="C12032" s="2">
        <v>105.18</v>
      </c>
      <c r="D12032" s="2">
        <v>91</v>
      </c>
      <c r="E12032" s="2">
        <v>84.61</v>
      </c>
      <c r="F12032" s="2">
        <v>123.09</v>
      </c>
      <c r="G12032" s="2">
        <v>107.5</v>
      </c>
      <c r="H12032" s="2">
        <v>129.94999999999999</v>
      </c>
    </row>
    <row r="12033" spans="1:8" x14ac:dyDescent="0.25">
      <c r="A12033" s="3">
        <v>42047</v>
      </c>
      <c r="B12033" s="2">
        <v>121.31</v>
      </c>
      <c r="C12033" s="2">
        <v>105.18</v>
      </c>
      <c r="D12033" s="2">
        <v>90.99</v>
      </c>
      <c r="E12033" s="2">
        <v>84.64</v>
      </c>
      <c r="F12033" s="2">
        <v>123.23</v>
      </c>
      <c r="G12033" s="2">
        <v>107.54</v>
      </c>
      <c r="H12033" s="2">
        <v>129.52000000000001</v>
      </c>
    </row>
    <row r="12034" spans="1:8" x14ac:dyDescent="0.25">
      <c r="A12034" s="3">
        <v>42048</v>
      </c>
      <c r="B12034" s="2">
        <v>120.83</v>
      </c>
      <c r="C12034" s="2">
        <v>105.19</v>
      </c>
      <c r="D12034" s="2">
        <v>91.12</v>
      </c>
      <c r="E12034" s="2">
        <v>84.64</v>
      </c>
      <c r="F12034" s="2">
        <v>123.09</v>
      </c>
      <c r="G12034" s="2">
        <v>107.18</v>
      </c>
      <c r="H12034" s="2">
        <v>128.19</v>
      </c>
    </row>
    <row r="12035" spans="1:8" x14ac:dyDescent="0.25">
      <c r="A12035" s="3">
        <v>42051</v>
      </c>
      <c r="B12035" s="2">
        <v>120.83</v>
      </c>
      <c r="C12035" s="2">
        <v>105.19</v>
      </c>
      <c r="D12035" s="2">
        <v>91.12</v>
      </c>
      <c r="E12035" s="2">
        <v>84.64</v>
      </c>
      <c r="F12035" s="2">
        <v>123.09</v>
      </c>
      <c r="G12035" s="2">
        <v>107.18</v>
      </c>
      <c r="H12035" s="2">
        <v>128.19</v>
      </c>
    </row>
    <row r="12036" spans="1:8" x14ac:dyDescent="0.25">
      <c r="A12036" s="3">
        <v>42052</v>
      </c>
      <c r="B12036" s="2">
        <v>120.27</v>
      </c>
      <c r="C12036" s="2">
        <v>105.24</v>
      </c>
      <c r="D12036" s="2">
        <v>91.06</v>
      </c>
      <c r="E12036" s="2">
        <v>84.6</v>
      </c>
      <c r="F12036" s="2">
        <v>122.64</v>
      </c>
      <c r="G12036" s="2">
        <v>106.42</v>
      </c>
      <c r="H12036" s="2">
        <v>126.26</v>
      </c>
    </row>
    <row r="12037" spans="1:8" x14ac:dyDescent="0.25">
      <c r="A12037" s="3">
        <v>42053</v>
      </c>
      <c r="B12037" s="2">
        <v>120.7</v>
      </c>
      <c r="C12037" s="2">
        <v>105.41</v>
      </c>
      <c r="D12037" s="2">
        <v>91.37</v>
      </c>
      <c r="E12037" s="2">
        <v>84.7</v>
      </c>
      <c r="F12037" s="2">
        <v>123.08</v>
      </c>
      <c r="G12037" s="2">
        <v>106.93</v>
      </c>
      <c r="H12037" s="2">
        <v>127.01</v>
      </c>
    </row>
    <row r="12038" spans="1:8" x14ac:dyDescent="0.25">
      <c r="A12038" s="3">
        <v>42054</v>
      </c>
      <c r="B12038" s="2">
        <v>120.68</v>
      </c>
      <c r="C12038" s="2">
        <v>105.36</v>
      </c>
      <c r="D12038" s="2">
        <v>91.16</v>
      </c>
      <c r="E12038" s="2">
        <v>84.65</v>
      </c>
      <c r="F12038" s="2">
        <v>122.86</v>
      </c>
      <c r="G12038" s="2">
        <v>106.66</v>
      </c>
      <c r="H12038" s="2">
        <v>126.17</v>
      </c>
    </row>
    <row r="12039" spans="1:8" x14ac:dyDescent="0.25">
      <c r="A12039" s="3">
        <v>42055</v>
      </c>
      <c r="B12039" s="2">
        <v>120.86</v>
      </c>
      <c r="C12039" s="2">
        <v>105.37</v>
      </c>
      <c r="D12039" s="2">
        <v>91.41</v>
      </c>
      <c r="E12039" s="2">
        <v>84.64</v>
      </c>
      <c r="F12039" s="2">
        <v>122.77</v>
      </c>
      <c r="G12039" s="2">
        <v>106.6</v>
      </c>
      <c r="H12039" s="2">
        <v>126.54</v>
      </c>
    </row>
    <row r="12040" spans="1:8" x14ac:dyDescent="0.25">
      <c r="A12040" s="3">
        <v>42058</v>
      </c>
      <c r="B12040" s="2">
        <v>121.27</v>
      </c>
      <c r="C12040" s="2">
        <v>105.35</v>
      </c>
      <c r="D12040" s="2">
        <v>91.48</v>
      </c>
      <c r="E12040" s="2">
        <v>84.68</v>
      </c>
      <c r="F12040" s="2">
        <v>123.06</v>
      </c>
      <c r="G12040" s="2">
        <v>107.09</v>
      </c>
      <c r="H12040" s="2">
        <v>127.99</v>
      </c>
    </row>
    <row r="12041" spans="1:8" x14ac:dyDescent="0.25">
      <c r="A12041" s="3">
        <v>42059</v>
      </c>
      <c r="B12041" s="2">
        <v>122.06</v>
      </c>
      <c r="C12041" s="2">
        <v>105.53</v>
      </c>
      <c r="D12041" s="2">
        <v>91.57</v>
      </c>
      <c r="E12041" s="2">
        <v>84.75</v>
      </c>
      <c r="F12041" s="2">
        <v>123.54</v>
      </c>
      <c r="G12041" s="2">
        <v>107.8</v>
      </c>
      <c r="H12041" s="2">
        <v>129.66999999999999</v>
      </c>
    </row>
    <row r="12042" spans="1:8" x14ac:dyDescent="0.25">
      <c r="A12042" s="3">
        <v>42060</v>
      </c>
      <c r="B12042" s="2">
        <v>122.17</v>
      </c>
      <c r="C12042" s="2">
        <v>105.46</v>
      </c>
      <c r="D12042" s="2">
        <v>91.87</v>
      </c>
      <c r="E12042" s="2">
        <v>84.75</v>
      </c>
      <c r="F12042" s="2">
        <v>123.59</v>
      </c>
      <c r="G12042" s="2">
        <v>107.9</v>
      </c>
      <c r="H12042" s="2">
        <v>130.22999999999999</v>
      </c>
    </row>
    <row r="12043" spans="1:8" x14ac:dyDescent="0.25">
      <c r="A12043" s="3">
        <v>42061</v>
      </c>
      <c r="B12043" s="2">
        <v>121.51</v>
      </c>
      <c r="C12043" s="2">
        <v>105.38</v>
      </c>
      <c r="D12043" s="2">
        <v>91.85</v>
      </c>
      <c r="E12043" s="2">
        <v>84.67</v>
      </c>
      <c r="F12043" s="2">
        <v>123.11</v>
      </c>
      <c r="G12043" s="2">
        <v>107.26</v>
      </c>
      <c r="H12043" s="2">
        <v>128.44999999999999</v>
      </c>
    </row>
    <row r="12044" spans="1:8" x14ac:dyDescent="0.25">
      <c r="A12044" s="3">
        <v>42062</v>
      </c>
      <c r="B12044" s="2">
        <v>121.8</v>
      </c>
      <c r="C12044" s="2">
        <v>105.36</v>
      </c>
      <c r="D12044" s="2">
        <v>91.87</v>
      </c>
      <c r="E12044" s="2">
        <v>84.7</v>
      </c>
      <c r="F12044" s="2">
        <v>123.33</v>
      </c>
      <c r="G12044" s="2">
        <v>107.64</v>
      </c>
      <c r="H12044" s="2">
        <v>129.53</v>
      </c>
    </row>
    <row r="12045" spans="1:8" x14ac:dyDescent="0.25">
      <c r="A12045" s="3">
        <v>42065</v>
      </c>
      <c r="B12045" s="2">
        <v>120.42</v>
      </c>
      <c r="C12045" s="2">
        <v>105.23</v>
      </c>
      <c r="D12045" s="2">
        <v>91.46</v>
      </c>
      <c r="E12045" s="2">
        <v>84.6</v>
      </c>
      <c r="F12045" s="2">
        <v>122.79</v>
      </c>
      <c r="G12045" s="2">
        <v>106.67</v>
      </c>
      <c r="H12045" s="2">
        <v>126.87</v>
      </c>
    </row>
    <row r="12046" spans="1:8" x14ac:dyDescent="0.25">
      <c r="A12046" s="3">
        <v>42066</v>
      </c>
      <c r="B12046" s="2">
        <v>120.35</v>
      </c>
      <c r="C12046" s="2">
        <v>105.2</v>
      </c>
      <c r="D12046" s="2">
        <v>91.2</v>
      </c>
      <c r="E12046" s="2">
        <v>84.58</v>
      </c>
      <c r="F12046" s="2">
        <v>122.64</v>
      </c>
      <c r="G12046" s="2">
        <v>106.44</v>
      </c>
      <c r="H12046" s="2">
        <v>126.41</v>
      </c>
    </row>
    <row r="12047" spans="1:8" x14ac:dyDescent="0.25">
      <c r="A12047" s="3">
        <v>42067</v>
      </c>
      <c r="B12047" s="2">
        <v>120.27</v>
      </c>
      <c r="C12047" s="2">
        <v>105.19</v>
      </c>
      <c r="D12047" s="2">
        <v>91.03</v>
      </c>
      <c r="E12047" s="2">
        <v>84.6</v>
      </c>
      <c r="F12047" s="2">
        <v>122.7599</v>
      </c>
      <c r="G12047" s="2">
        <v>106.52</v>
      </c>
      <c r="H12047" s="2">
        <v>126.45</v>
      </c>
    </row>
    <row r="12048" spans="1:8" x14ac:dyDescent="0.25">
      <c r="A12048" s="3">
        <v>42068</v>
      </c>
      <c r="B12048" s="2">
        <v>120.43</v>
      </c>
      <c r="C12048" s="2">
        <v>105.25</v>
      </c>
      <c r="D12048" s="2">
        <v>91.2</v>
      </c>
      <c r="E12048" s="2">
        <v>84.63</v>
      </c>
      <c r="F12048" s="2">
        <v>122.86</v>
      </c>
      <c r="G12048" s="2">
        <v>106.58</v>
      </c>
      <c r="H12048" s="2">
        <v>126.29</v>
      </c>
    </row>
    <row r="12049" spans="1:8" x14ac:dyDescent="0.25">
      <c r="A12049" s="3">
        <v>42069</v>
      </c>
      <c r="B12049" s="2">
        <v>119.15</v>
      </c>
      <c r="C12049" s="2">
        <v>105.13</v>
      </c>
      <c r="D12049" s="2">
        <v>90.62</v>
      </c>
      <c r="E12049" s="2">
        <v>84.54</v>
      </c>
      <c r="F12049" s="2">
        <v>122.17</v>
      </c>
      <c r="G12049" s="2">
        <v>105.49</v>
      </c>
      <c r="H12049" s="2">
        <v>123.5</v>
      </c>
    </row>
    <row r="12050" spans="1:8" x14ac:dyDescent="0.25">
      <c r="A12050" s="3">
        <v>42072</v>
      </c>
      <c r="B12050" s="2">
        <v>119.63</v>
      </c>
      <c r="C12050" s="2">
        <v>105.19</v>
      </c>
      <c r="D12050" s="2">
        <v>90.43</v>
      </c>
      <c r="E12050" s="2">
        <v>84.58</v>
      </c>
      <c r="F12050" s="2">
        <v>122.47</v>
      </c>
      <c r="G12050" s="2">
        <v>105.98</v>
      </c>
      <c r="H12050" s="2">
        <v>124.64</v>
      </c>
    </row>
    <row r="12051" spans="1:8" x14ac:dyDescent="0.25">
      <c r="A12051" s="3">
        <v>42073</v>
      </c>
      <c r="B12051" s="2">
        <v>119.82</v>
      </c>
      <c r="C12051" s="2">
        <v>105.14</v>
      </c>
      <c r="D12051" s="2">
        <v>90.08</v>
      </c>
      <c r="E12051" s="2">
        <v>84.6</v>
      </c>
      <c r="F12051" s="2">
        <v>122.7</v>
      </c>
      <c r="G12051" s="2">
        <v>106.43</v>
      </c>
      <c r="H12051" s="2">
        <v>126.28</v>
      </c>
    </row>
    <row r="12052" spans="1:8" x14ac:dyDescent="0.25">
      <c r="A12052" s="3">
        <v>42074</v>
      </c>
      <c r="B12052" s="2">
        <v>120.43</v>
      </c>
      <c r="C12052" s="2">
        <v>105.17</v>
      </c>
      <c r="D12052" s="2">
        <v>90.33</v>
      </c>
      <c r="E12052" s="2">
        <v>84.6</v>
      </c>
      <c r="F12052" s="2">
        <v>122.77</v>
      </c>
      <c r="G12052" s="2">
        <v>106.62</v>
      </c>
      <c r="H12052" s="2">
        <v>127.2</v>
      </c>
    </row>
    <row r="12053" spans="1:8" x14ac:dyDescent="0.25">
      <c r="A12053" s="3">
        <v>42075</v>
      </c>
      <c r="B12053" s="2">
        <v>120.31</v>
      </c>
      <c r="C12053" s="2">
        <v>105.22</v>
      </c>
      <c r="D12053" s="2">
        <v>90.51</v>
      </c>
      <c r="E12053" s="2">
        <v>84.62</v>
      </c>
      <c r="F12053" s="2">
        <v>122.87</v>
      </c>
      <c r="G12053" s="2">
        <v>106.72</v>
      </c>
      <c r="H12053" s="2">
        <v>127.11</v>
      </c>
    </row>
    <row r="12054" spans="1:8" x14ac:dyDescent="0.25">
      <c r="A12054" s="3">
        <v>42076</v>
      </c>
      <c r="B12054" s="2">
        <v>119.97</v>
      </c>
      <c r="C12054" s="2">
        <v>105.18</v>
      </c>
      <c r="D12054" s="2">
        <v>90.2</v>
      </c>
      <c r="E12054" s="2">
        <v>84.63</v>
      </c>
      <c r="F12054" s="2">
        <v>122.84</v>
      </c>
      <c r="G12054" s="2">
        <v>106.56</v>
      </c>
      <c r="H12054" s="2">
        <v>126.72</v>
      </c>
    </row>
    <row r="12055" spans="1:8" x14ac:dyDescent="0.25">
      <c r="A12055" s="3">
        <v>42079</v>
      </c>
      <c r="B12055" s="2">
        <v>120.09</v>
      </c>
      <c r="C12055" s="2">
        <v>105.24</v>
      </c>
      <c r="D12055" s="2">
        <v>90.11</v>
      </c>
      <c r="E12055" s="2">
        <v>84.64</v>
      </c>
      <c r="F12055" s="2">
        <v>123</v>
      </c>
      <c r="G12055" s="2">
        <v>106.93</v>
      </c>
      <c r="H12055" s="2">
        <v>127.94</v>
      </c>
    </row>
    <row r="12056" spans="1:8" x14ac:dyDescent="0.25">
      <c r="A12056" s="3">
        <v>42080</v>
      </c>
      <c r="B12056" s="2">
        <v>120.29</v>
      </c>
      <c r="C12056" s="2">
        <v>105.16</v>
      </c>
      <c r="D12056" s="2">
        <v>89.66</v>
      </c>
      <c r="E12056" s="2">
        <v>84.62</v>
      </c>
      <c r="F12056" s="2">
        <v>123.09</v>
      </c>
      <c r="G12056" s="2">
        <v>107.15</v>
      </c>
      <c r="H12056" s="2">
        <v>129</v>
      </c>
    </row>
    <row r="12057" spans="1:8" x14ac:dyDescent="0.25">
      <c r="A12057" s="3">
        <v>42081</v>
      </c>
      <c r="B12057" s="2">
        <v>121.77</v>
      </c>
      <c r="C12057" s="2">
        <v>105.43</v>
      </c>
      <c r="D12057" s="2">
        <v>90.454999999999998</v>
      </c>
      <c r="E12057" s="2">
        <v>84.82</v>
      </c>
      <c r="F12057" s="2">
        <v>123.97</v>
      </c>
      <c r="G12057" s="2">
        <v>108.38</v>
      </c>
      <c r="H12057" s="2">
        <v>131.49</v>
      </c>
    </row>
    <row r="12058" spans="1:8" x14ac:dyDescent="0.25">
      <c r="A12058" s="3">
        <v>42082</v>
      </c>
      <c r="B12058" s="2">
        <v>121.15</v>
      </c>
      <c r="C12058" s="2">
        <v>105.35</v>
      </c>
      <c r="D12058" s="2">
        <v>89.74</v>
      </c>
      <c r="E12058" s="2">
        <v>84.71</v>
      </c>
      <c r="F12058" s="2">
        <v>123.52</v>
      </c>
      <c r="G12058" s="2">
        <v>107.87</v>
      </c>
      <c r="H12058" s="2">
        <v>130.82</v>
      </c>
    </row>
    <row r="12059" spans="1:8" x14ac:dyDescent="0.25">
      <c r="A12059" s="3">
        <v>42083</v>
      </c>
      <c r="B12059" s="2">
        <v>121.49</v>
      </c>
      <c r="C12059" s="2">
        <v>105.4</v>
      </c>
      <c r="D12059" s="2">
        <v>90.44</v>
      </c>
      <c r="E12059" s="2">
        <v>84.77</v>
      </c>
      <c r="F12059" s="2">
        <v>123.91</v>
      </c>
      <c r="G12059" s="2">
        <v>108.31</v>
      </c>
      <c r="H12059" s="2">
        <v>131.51</v>
      </c>
    </row>
    <row r="12060" spans="1:8" x14ac:dyDescent="0.25">
      <c r="A12060" s="3">
        <v>42086</v>
      </c>
      <c r="B12060" s="2">
        <v>121.77</v>
      </c>
      <c r="C12060" s="2">
        <v>105.4</v>
      </c>
      <c r="D12060" s="2">
        <v>90.51</v>
      </c>
      <c r="E12060" s="2">
        <v>84.8</v>
      </c>
      <c r="F12060" s="2">
        <v>124</v>
      </c>
      <c r="G12060" s="2">
        <v>108.45</v>
      </c>
      <c r="H12060" s="2">
        <v>131.35</v>
      </c>
    </row>
    <row r="12061" spans="1:8" x14ac:dyDescent="0.25">
      <c r="A12061" s="3">
        <v>42087</v>
      </c>
      <c r="B12061" s="2">
        <v>121.95</v>
      </c>
      <c r="C12061" s="2">
        <v>105.46</v>
      </c>
      <c r="D12061" s="2">
        <v>90.65</v>
      </c>
      <c r="E12061" s="2">
        <v>84.83</v>
      </c>
      <c r="F12061" s="2">
        <v>124.2</v>
      </c>
      <c r="G12061" s="2">
        <v>108.78</v>
      </c>
      <c r="H12061" s="2">
        <v>132.62</v>
      </c>
    </row>
    <row r="12062" spans="1:8" x14ac:dyDescent="0.25">
      <c r="A12062" s="3">
        <v>42088</v>
      </c>
      <c r="B12062" s="2">
        <v>121.55</v>
      </c>
      <c r="C12062" s="2">
        <v>105.4</v>
      </c>
      <c r="D12062" s="2">
        <v>90.41</v>
      </c>
      <c r="E12062" s="2">
        <v>84.81</v>
      </c>
      <c r="F12062" s="2">
        <v>123.94</v>
      </c>
      <c r="G12062" s="2">
        <v>108.31</v>
      </c>
      <c r="H12062" s="2">
        <v>131.5</v>
      </c>
    </row>
    <row r="12063" spans="1:8" x14ac:dyDescent="0.25">
      <c r="A12063" s="3">
        <v>42089</v>
      </c>
      <c r="B12063" s="2">
        <v>120.8</v>
      </c>
      <c r="C12063" s="2">
        <v>105.39</v>
      </c>
      <c r="D12063" s="2">
        <v>90.4</v>
      </c>
      <c r="E12063" s="2">
        <v>84.77</v>
      </c>
      <c r="F12063" s="2">
        <v>123.65</v>
      </c>
      <c r="G12063" s="2">
        <v>107.7</v>
      </c>
      <c r="H12063" s="2">
        <v>129.44999999999999</v>
      </c>
    </row>
    <row r="12064" spans="1:8" x14ac:dyDescent="0.25">
      <c r="A12064" s="3">
        <v>42090</v>
      </c>
      <c r="B12064" s="2">
        <v>121.28</v>
      </c>
      <c r="C12064" s="2">
        <v>105.43</v>
      </c>
      <c r="D12064" s="2">
        <v>90.47</v>
      </c>
      <c r="E12064" s="2">
        <v>84.82</v>
      </c>
      <c r="F12064" s="2">
        <v>123.86</v>
      </c>
      <c r="G12064" s="2">
        <v>108.12</v>
      </c>
      <c r="H12064" s="2">
        <v>131.06</v>
      </c>
    </row>
    <row r="12065" spans="1:8" x14ac:dyDescent="0.25">
      <c r="A12065" s="3">
        <v>42093</v>
      </c>
      <c r="B12065" s="2">
        <v>121.49</v>
      </c>
      <c r="C12065" s="2">
        <v>105.44</v>
      </c>
      <c r="D12065" s="2">
        <v>90.72</v>
      </c>
      <c r="E12065" s="2">
        <v>84.81</v>
      </c>
      <c r="F12065" s="2">
        <v>123.94</v>
      </c>
      <c r="G12065" s="2">
        <v>108.11</v>
      </c>
      <c r="H12065" s="2">
        <v>130.41</v>
      </c>
    </row>
    <row r="12066" spans="1:8" x14ac:dyDescent="0.25">
      <c r="A12066" s="3">
        <v>42094</v>
      </c>
      <c r="B12066" s="2">
        <v>121.71</v>
      </c>
      <c r="C12066" s="2">
        <v>105.53</v>
      </c>
      <c r="D12066" s="2">
        <v>90.61</v>
      </c>
      <c r="E12066" s="2">
        <v>84.88</v>
      </c>
      <c r="F12066" s="2">
        <v>124.17</v>
      </c>
      <c r="G12066" s="2">
        <v>108.39</v>
      </c>
      <c r="H12066" s="2">
        <v>130.69</v>
      </c>
    </row>
    <row r="12067" spans="1:8" x14ac:dyDescent="0.25">
      <c r="A12067" s="3">
        <v>42095</v>
      </c>
      <c r="B12067" s="2">
        <v>121.73</v>
      </c>
      <c r="C12067" s="2">
        <v>105.47</v>
      </c>
      <c r="D12067" s="2">
        <v>90.39</v>
      </c>
      <c r="E12067" s="2">
        <v>84.88</v>
      </c>
      <c r="F12067" s="2">
        <v>124.29</v>
      </c>
      <c r="G12067" s="2">
        <v>108.73</v>
      </c>
      <c r="H12067" s="2">
        <v>132.13</v>
      </c>
    </row>
    <row r="12068" spans="1:8" x14ac:dyDescent="0.25">
      <c r="A12068" s="3">
        <v>42096</v>
      </c>
      <c r="B12068" s="2">
        <v>121.53</v>
      </c>
      <c r="C12068" s="2">
        <v>105.485</v>
      </c>
      <c r="D12068" s="2">
        <v>90.46</v>
      </c>
      <c r="E12068" s="2">
        <v>84.87</v>
      </c>
      <c r="F12068" s="2">
        <v>124.2</v>
      </c>
      <c r="G12068" s="2">
        <v>108.42</v>
      </c>
      <c r="H12068" s="2">
        <v>130.72999999999999</v>
      </c>
    </row>
    <row r="12069" spans="1:8" x14ac:dyDescent="0.25">
      <c r="A12069" s="3">
        <v>42097</v>
      </c>
      <c r="B12069" s="2">
        <v>121.53</v>
      </c>
      <c r="C12069" s="2">
        <v>105.485</v>
      </c>
      <c r="D12069" s="2">
        <v>90.46</v>
      </c>
      <c r="E12069" s="2">
        <v>84.87</v>
      </c>
      <c r="F12069" s="2">
        <v>124.2</v>
      </c>
      <c r="G12069" s="2">
        <v>108.42</v>
      </c>
      <c r="H12069" s="2">
        <v>130.72999999999999</v>
      </c>
    </row>
    <row r="12070" spans="1:8" x14ac:dyDescent="0.25">
      <c r="A12070" s="3">
        <v>42100</v>
      </c>
      <c r="B12070" s="2">
        <v>121.69</v>
      </c>
      <c r="C12070" s="2">
        <v>105.53</v>
      </c>
      <c r="D12070" s="2">
        <v>90.69</v>
      </c>
      <c r="E12070" s="2">
        <v>84.94</v>
      </c>
      <c r="F12070" s="2">
        <v>124.45</v>
      </c>
      <c r="G12070" s="2">
        <v>108.56</v>
      </c>
      <c r="H12070" s="2">
        <v>130</v>
      </c>
    </row>
    <row r="12071" spans="1:8" x14ac:dyDescent="0.25">
      <c r="A12071" s="3">
        <v>42101</v>
      </c>
      <c r="B12071" s="2">
        <v>122.13</v>
      </c>
      <c r="C12071" s="2">
        <v>105.47</v>
      </c>
      <c r="D12071" s="2">
        <v>91.17</v>
      </c>
      <c r="E12071" s="2">
        <v>84.88</v>
      </c>
      <c r="F12071" s="2">
        <v>124.33</v>
      </c>
      <c r="G12071" s="2">
        <v>108.65</v>
      </c>
      <c r="H12071" s="2">
        <v>131.09</v>
      </c>
    </row>
    <row r="12072" spans="1:8" x14ac:dyDescent="0.25">
      <c r="A12072" s="3">
        <v>42102</v>
      </c>
      <c r="B12072" s="2">
        <v>122.09</v>
      </c>
      <c r="C12072" s="2">
        <v>105.56</v>
      </c>
      <c r="D12072" s="2">
        <v>91.15</v>
      </c>
      <c r="E12072" s="2">
        <v>84.88</v>
      </c>
      <c r="F12072" s="2">
        <v>124.29</v>
      </c>
      <c r="G12072" s="2">
        <v>108.55</v>
      </c>
      <c r="H12072" s="2">
        <v>131.13</v>
      </c>
    </row>
    <row r="12073" spans="1:8" x14ac:dyDescent="0.25">
      <c r="A12073" s="3">
        <v>42103</v>
      </c>
      <c r="B12073" s="2">
        <v>121.47</v>
      </c>
      <c r="C12073" s="2">
        <v>105.52</v>
      </c>
      <c r="D12073" s="2">
        <v>91.06</v>
      </c>
      <c r="E12073" s="2">
        <v>84.85</v>
      </c>
      <c r="F12073" s="2">
        <v>124.02</v>
      </c>
      <c r="G12073" s="2">
        <v>108.11</v>
      </c>
      <c r="H12073" s="2">
        <v>129.43</v>
      </c>
    </row>
    <row r="12074" spans="1:8" x14ac:dyDescent="0.25">
      <c r="A12074" s="3">
        <v>42104</v>
      </c>
      <c r="B12074" s="2">
        <v>121.64</v>
      </c>
      <c r="C12074" s="2">
        <v>105.46</v>
      </c>
      <c r="D12074" s="2">
        <v>91.27</v>
      </c>
      <c r="E12074" s="2">
        <v>84.83</v>
      </c>
      <c r="F12074" s="2">
        <v>123.98</v>
      </c>
      <c r="G12074" s="2">
        <v>108.08</v>
      </c>
      <c r="H12074" s="2">
        <v>129.62</v>
      </c>
    </row>
    <row r="12075" spans="1:8" x14ac:dyDescent="0.25">
      <c r="A12075" s="3">
        <v>42107</v>
      </c>
      <c r="B12075" s="2">
        <v>121.6</v>
      </c>
      <c r="C12075" s="2">
        <v>105.53</v>
      </c>
      <c r="D12075" s="2">
        <v>91.1</v>
      </c>
      <c r="E12075" s="2">
        <v>84.88</v>
      </c>
      <c r="F12075" s="2">
        <v>124.15</v>
      </c>
      <c r="G12075" s="2">
        <v>108.3</v>
      </c>
      <c r="H12075" s="2">
        <v>129.80000000000001</v>
      </c>
    </row>
    <row r="12076" spans="1:8" x14ac:dyDescent="0.25">
      <c r="A12076" s="3">
        <v>42108</v>
      </c>
      <c r="B12076" s="2">
        <v>121.88</v>
      </c>
      <c r="C12076" s="2">
        <v>105.58</v>
      </c>
      <c r="D12076" s="2">
        <v>91.14</v>
      </c>
      <c r="E12076" s="2">
        <v>84.92</v>
      </c>
      <c r="F12076" s="2">
        <v>124.33</v>
      </c>
      <c r="G12076" s="2">
        <v>108.62</v>
      </c>
      <c r="H12076" s="2">
        <v>130.72</v>
      </c>
    </row>
    <row r="12077" spans="1:8" x14ac:dyDescent="0.25">
      <c r="A12077" s="3">
        <v>42109</v>
      </c>
      <c r="B12077" s="2">
        <v>121.96</v>
      </c>
      <c r="C12077" s="2">
        <v>105.68</v>
      </c>
      <c r="D12077" s="2">
        <v>91.5</v>
      </c>
      <c r="E12077" s="2">
        <v>84.92</v>
      </c>
      <c r="F12077" s="2">
        <v>124.39</v>
      </c>
      <c r="G12077" s="2">
        <v>108.68</v>
      </c>
      <c r="H12077" s="2">
        <v>130.61000000000001</v>
      </c>
    </row>
    <row r="12078" spans="1:8" x14ac:dyDescent="0.25">
      <c r="A12078" s="3">
        <v>42110</v>
      </c>
      <c r="B12078" s="2">
        <v>121.89</v>
      </c>
      <c r="C12078" s="2">
        <v>105.72</v>
      </c>
      <c r="D12078" s="2">
        <v>91.31</v>
      </c>
      <c r="E12078" s="2">
        <v>84.96</v>
      </c>
      <c r="F12078" s="2">
        <v>124.56</v>
      </c>
      <c r="G12078" s="2">
        <v>108.76</v>
      </c>
      <c r="H12078" s="2">
        <v>129.96</v>
      </c>
    </row>
    <row r="12079" spans="1:8" x14ac:dyDescent="0.25">
      <c r="A12079" s="3">
        <v>42111</v>
      </c>
      <c r="B12079" s="2">
        <v>122.22</v>
      </c>
      <c r="C12079" s="2">
        <v>105.67</v>
      </c>
      <c r="D12079" s="2">
        <v>91.03</v>
      </c>
      <c r="E12079" s="2">
        <v>84.92</v>
      </c>
      <c r="F12079" s="2">
        <v>124.52</v>
      </c>
      <c r="G12079" s="2">
        <v>108.98</v>
      </c>
      <c r="H12079" s="2">
        <v>131.44999999999999</v>
      </c>
    </row>
    <row r="12080" spans="1:8" x14ac:dyDescent="0.25">
      <c r="A12080" s="3">
        <v>42114</v>
      </c>
      <c r="B12080" s="2">
        <v>121.93</v>
      </c>
      <c r="C12080" s="2">
        <v>105.62</v>
      </c>
      <c r="D12080" s="2">
        <v>91.23</v>
      </c>
      <c r="E12080" s="2">
        <v>84.91</v>
      </c>
      <c r="F12080" s="2">
        <v>124.48</v>
      </c>
      <c r="G12080" s="2">
        <v>108.78</v>
      </c>
      <c r="H12080" s="2">
        <v>130.29</v>
      </c>
    </row>
    <row r="12081" spans="1:8" x14ac:dyDescent="0.25">
      <c r="A12081" s="3">
        <v>42115</v>
      </c>
      <c r="B12081" s="2">
        <v>121.9</v>
      </c>
      <c r="C12081" s="2">
        <v>105.59</v>
      </c>
      <c r="D12081" s="2">
        <v>91.29</v>
      </c>
      <c r="E12081" s="2">
        <v>84.92</v>
      </c>
      <c r="F12081" s="2">
        <v>124.39</v>
      </c>
      <c r="G12081" s="2">
        <v>108.55</v>
      </c>
      <c r="H12081" s="2">
        <v>129.69999999999999</v>
      </c>
    </row>
    <row r="12082" spans="1:8" x14ac:dyDescent="0.25">
      <c r="A12082" s="3">
        <v>42116</v>
      </c>
      <c r="B12082" s="2">
        <v>121.11</v>
      </c>
      <c r="C12082" s="2">
        <v>105.55</v>
      </c>
      <c r="D12082" s="2">
        <v>91.2</v>
      </c>
      <c r="E12082" s="2">
        <v>84.85</v>
      </c>
      <c r="F12082" s="2">
        <v>124.02</v>
      </c>
      <c r="G12082" s="2">
        <v>107.92</v>
      </c>
      <c r="H12082" s="2">
        <v>127.72</v>
      </c>
    </row>
    <row r="12083" spans="1:8" x14ac:dyDescent="0.25">
      <c r="A12083" s="3">
        <v>42117</v>
      </c>
      <c r="B12083" s="2">
        <v>121.42</v>
      </c>
      <c r="C12083" s="2">
        <v>105.7</v>
      </c>
      <c r="D12083" s="2">
        <v>91.17</v>
      </c>
      <c r="E12083" s="2">
        <v>84.89</v>
      </c>
      <c r="F12083" s="2">
        <v>124.2</v>
      </c>
      <c r="G12083" s="2">
        <v>108.25</v>
      </c>
      <c r="H12083" s="2">
        <v>128.27000000000001</v>
      </c>
    </row>
    <row r="12084" spans="1:8" x14ac:dyDescent="0.25">
      <c r="A12084" s="3">
        <v>42118</v>
      </c>
      <c r="B12084" s="2">
        <v>121.65</v>
      </c>
      <c r="C12084" s="2">
        <v>105.69</v>
      </c>
      <c r="D12084" s="2">
        <v>91.32</v>
      </c>
      <c r="E12084" s="2">
        <v>84.92</v>
      </c>
      <c r="F12084" s="2">
        <v>124.49</v>
      </c>
      <c r="G12084" s="2">
        <v>108.63</v>
      </c>
      <c r="H12084" s="2">
        <v>129.07</v>
      </c>
    </row>
    <row r="12085" spans="1:8" x14ac:dyDescent="0.25">
      <c r="A12085" s="3">
        <v>42121</v>
      </c>
      <c r="B12085" s="2">
        <v>121.56</v>
      </c>
      <c r="C12085" s="2">
        <v>105.67</v>
      </c>
      <c r="D12085" s="2">
        <v>91.35</v>
      </c>
      <c r="E12085" s="2">
        <v>84.91</v>
      </c>
      <c r="F12085" s="2">
        <v>124.35</v>
      </c>
      <c r="G12085" s="2">
        <v>108.46</v>
      </c>
      <c r="H12085" s="2">
        <v>129.07</v>
      </c>
    </row>
    <row r="12086" spans="1:8" x14ac:dyDescent="0.25">
      <c r="A12086" s="3">
        <v>42122</v>
      </c>
      <c r="B12086" s="2">
        <v>120.84</v>
      </c>
      <c r="C12086" s="2">
        <v>105.57</v>
      </c>
      <c r="D12086" s="2">
        <v>91.21</v>
      </c>
      <c r="E12086" s="2">
        <v>84.87</v>
      </c>
      <c r="F12086" s="2">
        <v>124.05</v>
      </c>
      <c r="G12086" s="2">
        <v>107.96</v>
      </c>
      <c r="H12086" s="2">
        <v>127.29</v>
      </c>
    </row>
    <row r="12087" spans="1:8" x14ac:dyDescent="0.25">
      <c r="A12087" s="3">
        <v>42123</v>
      </c>
      <c r="B12087" s="2">
        <v>119.84</v>
      </c>
      <c r="C12087" s="2">
        <v>105.54</v>
      </c>
      <c r="D12087" s="2">
        <v>91.04</v>
      </c>
      <c r="E12087" s="2">
        <v>84.88</v>
      </c>
      <c r="F12087" s="2">
        <v>123.93</v>
      </c>
      <c r="G12087" s="2">
        <v>107.56</v>
      </c>
      <c r="H12087" s="2">
        <v>125.73</v>
      </c>
    </row>
    <row r="12088" spans="1:8" x14ac:dyDescent="0.25">
      <c r="A12088" s="3">
        <v>42124</v>
      </c>
      <c r="B12088" s="2">
        <v>119.94</v>
      </c>
      <c r="C12088" s="2">
        <v>105.54</v>
      </c>
      <c r="D12088" s="2">
        <v>90.99</v>
      </c>
      <c r="E12088" s="2">
        <v>84.87</v>
      </c>
      <c r="F12088" s="2">
        <v>123.9</v>
      </c>
      <c r="G12088" s="2">
        <v>107.53</v>
      </c>
      <c r="H12088" s="2">
        <v>125.95</v>
      </c>
    </row>
    <row r="12089" spans="1:8" x14ac:dyDescent="0.25">
      <c r="A12089" s="3">
        <v>42125</v>
      </c>
      <c r="B12089" s="2">
        <v>118.95</v>
      </c>
      <c r="C12089" s="2">
        <v>105.51</v>
      </c>
      <c r="D12089" s="2">
        <v>90.79</v>
      </c>
      <c r="E12089" s="2">
        <v>84.8</v>
      </c>
      <c r="F12089" s="2">
        <v>123.37</v>
      </c>
      <c r="G12089" s="2">
        <v>106.78</v>
      </c>
      <c r="H12089" s="2">
        <v>124</v>
      </c>
    </row>
    <row r="12090" spans="1:8" x14ac:dyDescent="0.25">
      <c r="A12090" s="3">
        <v>42128</v>
      </c>
      <c r="B12090" s="2">
        <v>118.57</v>
      </c>
      <c r="C12090" s="2">
        <v>105.47</v>
      </c>
      <c r="D12090" s="2">
        <v>90.77</v>
      </c>
      <c r="E12090" s="2">
        <v>84.8</v>
      </c>
      <c r="F12090" s="2">
        <v>123.34</v>
      </c>
      <c r="G12090" s="2">
        <v>106.56</v>
      </c>
      <c r="H12090" s="2">
        <v>122.83</v>
      </c>
    </row>
    <row r="12091" spans="1:8" x14ac:dyDescent="0.25">
      <c r="A12091" s="3">
        <v>42129</v>
      </c>
      <c r="B12091" s="2">
        <v>118.37</v>
      </c>
      <c r="C12091" s="2">
        <v>105.44</v>
      </c>
      <c r="D12091" s="2">
        <v>90.65</v>
      </c>
      <c r="E12091" s="2">
        <v>84.78</v>
      </c>
      <c r="F12091" s="2">
        <v>123.23</v>
      </c>
      <c r="G12091" s="2">
        <v>106.38</v>
      </c>
      <c r="H12091" s="2">
        <v>122.66</v>
      </c>
    </row>
    <row r="12092" spans="1:8" x14ac:dyDescent="0.25">
      <c r="A12092" s="3">
        <v>42130</v>
      </c>
      <c r="B12092" s="2">
        <v>117.86</v>
      </c>
      <c r="C12092" s="2">
        <v>105.39</v>
      </c>
      <c r="D12092" s="2">
        <v>90.38</v>
      </c>
      <c r="E12092" s="2">
        <v>84.75</v>
      </c>
      <c r="F12092" s="2">
        <v>122.98</v>
      </c>
      <c r="G12092" s="2">
        <v>105.86</v>
      </c>
      <c r="H12092" s="2">
        <v>120.56</v>
      </c>
    </row>
    <row r="12093" spans="1:8" x14ac:dyDescent="0.25">
      <c r="A12093" s="3">
        <v>42131</v>
      </c>
      <c r="B12093" s="2">
        <v>118.33</v>
      </c>
      <c r="C12093" s="2">
        <v>105.46</v>
      </c>
      <c r="D12093" s="2">
        <v>90.37</v>
      </c>
      <c r="E12093" s="2">
        <v>84.72</v>
      </c>
      <c r="F12093" s="2">
        <v>123.12</v>
      </c>
      <c r="G12093" s="2">
        <v>106.31</v>
      </c>
      <c r="H12093" s="2">
        <v>122.18</v>
      </c>
    </row>
    <row r="12094" spans="1:8" x14ac:dyDescent="0.25">
      <c r="A12094" s="3">
        <v>42132</v>
      </c>
      <c r="B12094" s="2">
        <v>119.01</v>
      </c>
      <c r="C12094" s="2">
        <v>105.57</v>
      </c>
      <c r="D12094" s="2">
        <v>91.079899999999995</v>
      </c>
      <c r="E12094" s="2">
        <v>84.84</v>
      </c>
      <c r="F12094" s="2">
        <v>123.53</v>
      </c>
      <c r="G12094" s="2">
        <v>106.72</v>
      </c>
      <c r="H12094" s="2">
        <v>122.51</v>
      </c>
    </row>
    <row r="12095" spans="1:8" x14ac:dyDescent="0.25">
      <c r="A12095" s="3">
        <v>42135</v>
      </c>
      <c r="B12095" s="2">
        <v>117.81</v>
      </c>
      <c r="C12095" s="2">
        <v>105.47</v>
      </c>
      <c r="D12095" s="2">
        <v>90.51</v>
      </c>
      <c r="E12095" s="2">
        <v>84.76</v>
      </c>
      <c r="F12095" s="2">
        <v>122.98</v>
      </c>
      <c r="G12095" s="2">
        <v>105.67</v>
      </c>
      <c r="H12095" s="2">
        <v>119.53</v>
      </c>
    </row>
    <row r="12096" spans="1:8" x14ac:dyDescent="0.25">
      <c r="A12096" s="3">
        <v>42136</v>
      </c>
      <c r="B12096" s="2">
        <v>117.64</v>
      </c>
      <c r="C12096" s="2">
        <v>105.52</v>
      </c>
      <c r="D12096" s="2">
        <v>90.5</v>
      </c>
      <c r="E12096" s="2">
        <v>84.77</v>
      </c>
      <c r="F12096" s="2">
        <v>123.03</v>
      </c>
      <c r="G12096" s="2">
        <v>105.75</v>
      </c>
      <c r="H12096" s="2">
        <v>119.84</v>
      </c>
    </row>
    <row r="12097" spans="1:8" x14ac:dyDescent="0.25">
      <c r="A12097" s="3">
        <v>42137</v>
      </c>
      <c r="B12097" s="2">
        <v>117.53</v>
      </c>
      <c r="C12097" s="2">
        <v>105.56</v>
      </c>
      <c r="D12097" s="2">
        <v>90.37</v>
      </c>
      <c r="E12097" s="2">
        <v>84.81</v>
      </c>
      <c r="F12097" s="2">
        <v>123.04</v>
      </c>
      <c r="G12097" s="2">
        <v>105.61</v>
      </c>
      <c r="H12097" s="2">
        <v>118.88</v>
      </c>
    </row>
    <row r="12098" spans="1:8" x14ac:dyDescent="0.25">
      <c r="A12098" s="3">
        <v>42138</v>
      </c>
      <c r="B12098" s="2">
        <v>117.93</v>
      </c>
      <c r="C12098" s="2">
        <v>105.66</v>
      </c>
      <c r="D12098" s="2">
        <v>90.808499999999995</v>
      </c>
      <c r="E12098" s="2">
        <v>84.89</v>
      </c>
      <c r="F12098" s="2">
        <v>123.35</v>
      </c>
      <c r="G12098" s="2">
        <v>105.97</v>
      </c>
      <c r="H12098" s="2">
        <v>119.2</v>
      </c>
    </row>
    <row r="12099" spans="1:8" x14ac:dyDescent="0.25">
      <c r="A12099" s="3">
        <v>42139</v>
      </c>
      <c r="B12099" s="2">
        <v>118.75</v>
      </c>
      <c r="C12099" s="2">
        <v>105.63</v>
      </c>
      <c r="D12099" s="2">
        <v>91.01</v>
      </c>
      <c r="E12099" s="2">
        <v>84.89</v>
      </c>
      <c r="F12099" s="2">
        <v>123.66</v>
      </c>
      <c r="G12099" s="2">
        <v>106.73</v>
      </c>
      <c r="H12099" s="2">
        <v>121.59</v>
      </c>
    </row>
    <row r="12100" spans="1:8" x14ac:dyDescent="0.25">
      <c r="A12100" s="3">
        <v>42142</v>
      </c>
      <c r="B12100" s="2">
        <v>117.84</v>
      </c>
      <c r="C12100" s="2">
        <v>105.544</v>
      </c>
      <c r="D12100" s="2">
        <v>90.86</v>
      </c>
      <c r="E12100" s="2">
        <v>84.84</v>
      </c>
      <c r="F12100" s="2">
        <v>123.32</v>
      </c>
      <c r="G12100" s="2">
        <v>106.01</v>
      </c>
      <c r="H12100" s="2">
        <v>119.55</v>
      </c>
    </row>
    <row r="12101" spans="1:8" x14ac:dyDescent="0.25">
      <c r="A12101" s="3">
        <v>42143</v>
      </c>
      <c r="B12101" s="2">
        <v>117.21</v>
      </c>
      <c r="C12101" s="2">
        <v>105.44</v>
      </c>
      <c r="D12101" s="2">
        <v>90.72</v>
      </c>
      <c r="E12101" s="2">
        <v>84.79</v>
      </c>
      <c r="F12101" s="2">
        <v>122.91</v>
      </c>
      <c r="G12101" s="2">
        <v>105.54</v>
      </c>
      <c r="H12101" s="2">
        <v>118.49</v>
      </c>
    </row>
    <row r="12102" spans="1:8" x14ac:dyDescent="0.25">
      <c r="A12102" s="3">
        <v>42144</v>
      </c>
      <c r="B12102" s="2">
        <v>117.35</v>
      </c>
      <c r="C12102" s="2">
        <v>105.51</v>
      </c>
      <c r="D12102" s="2">
        <v>90.61</v>
      </c>
      <c r="E12102" s="2">
        <v>84.82</v>
      </c>
      <c r="F12102" s="2">
        <v>123.13</v>
      </c>
      <c r="G12102" s="2">
        <v>105.77</v>
      </c>
      <c r="H12102" s="2">
        <v>118.69</v>
      </c>
    </row>
    <row r="12103" spans="1:8" x14ac:dyDescent="0.25">
      <c r="A12103" s="3">
        <v>42145</v>
      </c>
      <c r="B12103" s="2">
        <v>117.91</v>
      </c>
      <c r="C12103" s="2">
        <v>105.51</v>
      </c>
      <c r="D12103" s="2">
        <v>90.74</v>
      </c>
      <c r="E12103" s="2">
        <v>84.85</v>
      </c>
      <c r="F12103" s="2">
        <v>123.45</v>
      </c>
      <c r="G12103" s="2">
        <v>106.4</v>
      </c>
      <c r="H12103" s="2">
        <v>120.35</v>
      </c>
    </row>
    <row r="12104" spans="1:8" x14ac:dyDescent="0.25">
      <c r="A12104" s="3">
        <v>42146</v>
      </c>
      <c r="B12104" s="2">
        <v>117.83</v>
      </c>
      <c r="C12104" s="2">
        <v>105.5</v>
      </c>
      <c r="D12104" s="2">
        <v>90.81</v>
      </c>
      <c r="E12104" s="2">
        <v>84.79</v>
      </c>
      <c r="F12104" s="2">
        <v>123.29</v>
      </c>
      <c r="G12104" s="2">
        <v>106.16</v>
      </c>
      <c r="H12104" s="2">
        <v>120.4</v>
      </c>
    </row>
    <row r="12105" spans="1:8" x14ac:dyDescent="0.25">
      <c r="A12105" s="3">
        <v>42149</v>
      </c>
      <c r="B12105" s="2">
        <v>117.83</v>
      </c>
      <c r="C12105" s="2">
        <v>105.5</v>
      </c>
      <c r="D12105" s="2">
        <v>90.81</v>
      </c>
      <c r="E12105" s="2">
        <v>84.79</v>
      </c>
      <c r="F12105" s="2">
        <v>123.29</v>
      </c>
      <c r="G12105" s="2">
        <v>106.16</v>
      </c>
      <c r="H12105" s="2">
        <v>120.4</v>
      </c>
    </row>
    <row r="12106" spans="1:8" x14ac:dyDescent="0.25">
      <c r="A12106" s="3">
        <v>42150</v>
      </c>
      <c r="B12106" s="2">
        <v>118.35</v>
      </c>
      <c r="C12106" s="2">
        <v>105.51</v>
      </c>
      <c r="D12106" s="2">
        <v>90.62</v>
      </c>
      <c r="E12106" s="2">
        <v>84.8</v>
      </c>
      <c r="F12106" s="2">
        <v>123.48</v>
      </c>
      <c r="G12106" s="2">
        <v>106.82</v>
      </c>
      <c r="H12106" s="2">
        <v>122.46</v>
      </c>
    </row>
    <row r="12107" spans="1:8" x14ac:dyDescent="0.25">
      <c r="A12107" s="3">
        <v>42151</v>
      </c>
      <c r="B12107" s="2">
        <v>118.47</v>
      </c>
      <c r="C12107" s="2">
        <v>105.44</v>
      </c>
      <c r="D12107" s="2">
        <v>90.82</v>
      </c>
      <c r="E12107" s="2">
        <v>84.81</v>
      </c>
      <c r="F12107" s="2">
        <v>123.46</v>
      </c>
      <c r="G12107" s="2">
        <v>106.76</v>
      </c>
      <c r="H12107" s="2">
        <v>122.74</v>
      </c>
    </row>
    <row r="12108" spans="1:8" x14ac:dyDescent="0.25">
      <c r="A12108" s="3">
        <v>42152</v>
      </c>
      <c r="B12108" s="2">
        <v>118.22</v>
      </c>
      <c r="C12108" s="2">
        <v>105.56</v>
      </c>
      <c r="D12108" s="2">
        <v>90.78</v>
      </c>
      <c r="E12108" s="2">
        <v>84.85</v>
      </c>
      <c r="F12108" s="2">
        <v>123.6</v>
      </c>
      <c r="G12108" s="2">
        <v>106.86</v>
      </c>
      <c r="H12108" s="2">
        <v>122.44</v>
      </c>
    </row>
    <row r="12109" spans="1:8" x14ac:dyDescent="0.25">
      <c r="A12109" s="3">
        <v>42153</v>
      </c>
      <c r="B12109" s="2">
        <v>118.27</v>
      </c>
      <c r="C12109" s="2">
        <v>105.51</v>
      </c>
      <c r="D12109" s="2">
        <v>90.91</v>
      </c>
      <c r="E12109" s="2">
        <v>84.87</v>
      </c>
      <c r="F12109" s="2">
        <v>123.68</v>
      </c>
      <c r="G12109" s="2">
        <v>106.92</v>
      </c>
      <c r="H12109" s="2">
        <v>122.71</v>
      </c>
    </row>
    <row r="12110" spans="1:8" x14ac:dyDescent="0.25">
      <c r="A12110" s="3">
        <v>42156</v>
      </c>
      <c r="B12110" s="2">
        <v>117.28</v>
      </c>
      <c r="C12110" s="2">
        <v>105.35</v>
      </c>
      <c r="D12110" s="2">
        <v>90.66</v>
      </c>
      <c r="E12110" s="2">
        <v>84.78</v>
      </c>
      <c r="F12110" s="2">
        <v>123.25</v>
      </c>
      <c r="G12110" s="2">
        <v>106.28</v>
      </c>
      <c r="H12110" s="2">
        <v>121.13</v>
      </c>
    </row>
    <row r="12111" spans="1:8" x14ac:dyDescent="0.25">
      <c r="A12111" s="3">
        <v>42157</v>
      </c>
      <c r="B12111" s="2">
        <v>116.68</v>
      </c>
      <c r="C12111" s="2">
        <v>105.3</v>
      </c>
      <c r="D12111" s="2">
        <v>90.49</v>
      </c>
      <c r="E12111" s="2">
        <v>84.77</v>
      </c>
      <c r="F12111" s="2">
        <v>122.92</v>
      </c>
      <c r="G12111" s="2">
        <v>105.54</v>
      </c>
      <c r="H12111" s="2">
        <v>119.44</v>
      </c>
    </row>
    <row r="12112" spans="1:8" x14ac:dyDescent="0.25">
      <c r="A12112" s="3">
        <v>42158</v>
      </c>
      <c r="B12112" s="2">
        <v>115.93</v>
      </c>
      <c r="C12112" s="2">
        <v>105.23</v>
      </c>
      <c r="D12112" s="2">
        <v>90</v>
      </c>
      <c r="E12112" s="2">
        <v>84.74</v>
      </c>
      <c r="F12112" s="2">
        <v>122.46</v>
      </c>
      <c r="G12112" s="2">
        <v>104.64</v>
      </c>
      <c r="H12112" s="2">
        <v>117.52</v>
      </c>
    </row>
    <row r="12113" spans="1:8" x14ac:dyDescent="0.25">
      <c r="A12113" s="3">
        <v>42159</v>
      </c>
      <c r="B12113" s="2">
        <v>116.53</v>
      </c>
      <c r="C12113" s="2">
        <v>105.24</v>
      </c>
      <c r="D12113" s="2">
        <v>89.71</v>
      </c>
      <c r="E12113" s="2">
        <v>84.75</v>
      </c>
      <c r="F12113" s="2">
        <v>122.69</v>
      </c>
      <c r="G12113" s="2">
        <v>105.15</v>
      </c>
      <c r="H12113" s="2">
        <v>119.05</v>
      </c>
    </row>
    <row r="12114" spans="1:8" x14ac:dyDescent="0.25">
      <c r="A12114" s="3">
        <v>42160</v>
      </c>
      <c r="B12114" s="2">
        <v>115.94</v>
      </c>
      <c r="C12114" s="2">
        <v>105.15</v>
      </c>
      <c r="D12114" s="2">
        <v>89.44</v>
      </c>
      <c r="E12114" s="2">
        <v>84.665000000000006</v>
      </c>
      <c r="F12114" s="2">
        <v>122.19</v>
      </c>
      <c r="G12114" s="2">
        <v>104.39</v>
      </c>
      <c r="H12114" s="2">
        <v>117.6</v>
      </c>
    </row>
    <row r="12115" spans="1:8" x14ac:dyDescent="0.25">
      <c r="A12115" s="3">
        <v>42163</v>
      </c>
      <c r="B12115" s="2">
        <v>115.86</v>
      </c>
      <c r="C12115" s="2">
        <v>105.23</v>
      </c>
      <c r="D12115" s="2">
        <v>89.44</v>
      </c>
      <c r="E12115" s="2">
        <v>84.72</v>
      </c>
      <c r="F12115" s="2">
        <v>122.39</v>
      </c>
      <c r="G12115" s="2">
        <v>104.54</v>
      </c>
      <c r="H12115" s="2">
        <v>117.47</v>
      </c>
    </row>
    <row r="12116" spans="1:8" x14ac:dyDescent="0.25">
      <c r="A12116" s="3">
        <v>42164</v>
      </c>
      <c r="B12116" s="2">
        <v>115.34</v>
      </c>
      <c r="C12116" s="2">
        <v>105.13</v>
      </c>
      <c r="D12116" s="2">
        <v>89.29</v>
      </c>
      <c r="E12116" s="2">
        <v>84.68</v>
      </c>
      <c r="F12116" s="2">
        <v>122.15</v>
      </c>
      <c r="G12116" s="2">
        <v>104.2</v>
      </c>
      <c r="H12116" s="2">
        <v>116.54</v>
      </c>
    </row>
    <row r="12117" spans="1:8" x14ac:dyDescent="0.25">
      <c r="A12117" s="3">
        <v>42165</v>
      </c>
      <c r="B12117" s="2">
        <v>115.03</v>
      </c>
      <c r="C12117" s="2">
        <v>105.07</v>
      </c>
      <c r="D12117" s="2">
        <v>89.41</v>
      </c>
      <c r="E12117" s="2">
        <v>84.66</v>
      </c>
      <c r="F12117" s="2">
        <v>121.92</v>
      </c>
      <c r="G12117" s="2">
        <v>103.8</v>
      </c>
      <c r="H12117" s="2">
        <v>115.52</v>
      </c>
    </row>
    <row r="12118" spans="1:8" x14ac:dyDescent="0.25">
      <c r="A12118" s="3">
        <v>42166</v>
      </c>
      <c r="B12118" s="2">
        <v>116.05</v>
      </c>
      <c r="C12118" s="2">
        <v>105.16</v>
      </c>
      <c r="D12118" s="2">
        <v>89.59</v>
      </c>
      <c r="E12118" s="2">
        <v>84.68</v>
      </c>
      <c r="F12118" s="2">
        <v>122.33</v>
      </c>
      <c r="G12118" s="2">
        <v>104.62</v>
      </c>
      <c r="H12118" s="2">
        <v>117.95</v>
      </c>
    </row>
    <row r="12119" spans="1:8" x14ac:dyDescent="0.25">
      <c r="A12119" s="3">
        <v>42167</v>
      </c>
      <c r="B12119" s="2">
        <v>115.85</v>
      </c>
      <c r="C12119" s="2">
        <v>105.15</v>
      </c>
      <c r="D12119" s="2">
        <v>89.26</v>
      </c>
      <c r="E12119" s="2">
        <v>84.66</v>
      </c>
      <c r="F12119" s="2">
        <v>122.28</v>
      </c>
      <c r="G12119" s="2">
        <v>104.56</v>
      </c>
      <c r="H12119" s="2">
        <v>117.95</v>
      </c>
    </row>
    <row r="12120" spans="1:8" x14ac:dyDescent="0.25">
      <c r="A12120" s="3">
        <v>42170</v>
      </c>
      <c r="B12120" s="2">
        <v>115.83</v>
      </c>
      <c r="C12120" s="2">
        <v>105.13</v>
      </c>
      <c r="D12120" s="2">
        <v>88.84</v>
      </c>
      <c r="E12120" s="2">
        <v>84.7</v>
      </c>
      <c r="F12120" s="2">
        <v>122.49</v>
      </c>
      <c r="G12120" s="2">
        <v>104.81</v>
      </c>
      <c r="H12120" s="2">
        <v>118.14</v>
      </c>
    </row>
    <row r="12121" spans="1:8" x14ac:dyDescent="0.25">
      <c r="A12121" s="3">
        <v>42171</v>
      </c>
      <c r="B12121" s="2">
        <v>116.12</v>
      </c>
      <c r="C12121" s="2">
        <v>105.17</v>
      </c>
      <c r="D12121" s="2">
        <v>89.34</v>
      </c>
      <c r="E12121" s="2">
        <v>84.73</v>
      </c>
      <c r="F12121" s="2">
        <v>122.68</v>
      </c>
      <c r="G12121" s="2">
        <v>105.21</v>
      </c>
      <c r="H12121" s="2">
        <v>119.07</v>
      </c>
    </row>
    <row r="12122" spans="1:8" x14ac:dyDescent="0.25">
      <c r="A12122" s="3">
        <v>42172</v>
      </c>
      <c r="B12122" s="2">
        <v>116.11</v>
      </c>
      <c r="C12122" s="2">
        <v>105.16</v>
      </c>
      <c r="D12122" s="2">
        <v>89.26</v>
      </c>
      <c r="E12122" s="2">
        <v>84.79</v>
      </c>
      <c r="F12122" s="2">
        <v>122.9</v>
      </c>
      <c r="G12122" s="2">
        <v>105.27</v>
      </c>
      <c r="H12122" s="2">
        <v>118.15</v>
      </c>
    </row>
    <row r="12123" spans="1:8" x14ac:dyDescent="0.25">
      <c r="A12123" s="3">
        <v>42173</v>
      </c>
      <c r="B12123" s="2">
        <v>115.9</v>
      </c>
      <c r="C12123" s="2">
        <v>105.24</v>
      </c>
      <c r="D12123" s="2">
        <v>89.59</v>
      </c>
      <c r="E12123" s="2">
        <v>84.81</v>
      </c>
      <c r="F12123" s="2">
        <v>122.88</v>
      </c>
      <c r="G12123" s="2">
        <v>105.19</v>
      </c>
      <c r="H12123" s="2">
        <v>117.57</v>
      </c>
    </row>
    <row r="12124" spans="1:8" x14ac:dyDescent="0.25">
      <c r="A12124" s="3">
        <v>42174</v>
      </c>
      <c r="B12124" s="2">
        <v>116.52</v>
      </c>
      <c r="C12124" s="2">
        <v>105.27</v>
      </c>
      <c r="D12124" s="2">
        <v>89.64</v>
      </c>
      <c r="E12124" s="2">
        <v>84.83</v>
      </c>
      <c r="F12124" s="2">
        <v>123.19</v>
      </c>
      <c r="G12124" s="2">
        <v>105.75</v>
      </c>
      <c r="H12124" s="2">
        <v>119.08</v>
      </c>
    </row>
    <row r="12125" spans="1:8" x14ac:dyDescent="0.25">
      <c r="A12125" s="3">
        <v>42177</v>
      </c>
      <c r="B12125" s="2">
        <v>115.6</v>
      </c>
      <c r="C12125" s="2">
        <v>105.22</v>
      </c>
      <c r="D12125" s="2">
        <v>89.82</v>
      </c>
      <c r="E12125" s="2">
        <v>84.77</v>
      </c>
      <c r="F12125" s="2">
        <v>122.71</v>
      </c>
      <c r="G12125" s="2">
        <v>104.86</v>
      </c>
      <c r="H12125" s="2">
        <v>116.65</v>
      </c>
    </row>
    <row r="12126" spans="1:8" x14ac:dyDescent="0.25">
      <c r="A12126" s="3">
        <v>42178</v>
      </c>
      <c r="B12126" s="2">
        <v>115.34</v>
      </c>
      <c r="C12126" s="2">
        <v>105.16</v>
      </c>
      <c r="D12126" s="2">
        <v>89.76</v>
      </c>
      <c r="E12126" s="2">
        <v>84.75</v>
      </c>
      <c r="F12126" s="2">
        <v>122.56</v>
      </c>
      <c r="G12126" s="2">
        <v>104.54</v>
      </c>
      <c r="H12126" s="2">
        <v>115.95</v>
      </c>
    </row>
    <row r="12127" spans="1:8" x14ac:dyDescent="0.25">
      <c r="A12127" s="3">
        <v>42179</v>
      </c>
      <c r="B12127" s="2">
        <v>115.66</v>
      </c>
      <c r="C12127" s="2">
        <v>105.23</v>
      </c>
      <c r="D12127" s="2">
        <v>89.52</v>
      </c>
      <c r="E12127" s="2">
        <v>84.79</v>
      </c>
      <c r="F12127" s="2">
        <v>122.74</v>
      </c>
      <c r="G12127" s="2">
        <v>104.85</v>
      </c>
      <c r="H12127" s="2">
        <v>116.95</v>
      </c>
    </row>
    <row r="12128" spans="1:8" x14ac:dyDescent="0.25">
      <c r="A12128" s="3">
        <v>42180</v>
      </c>
      <c r="B12128" s="2">
        <v>115.47</v>
      </c>
      <c r="C12128" s="2">
        <v>105.13</v>
      </c>
      <c r="D12128" s="2">
        <v>89.25</v>
      </c>
      <c r="E12128" s="2">
        <v>84.77</v>
      </c>
      <c r="F12128" s="2">
        <v>122.53</v>
      </c>
      <c r="G12128" s="2">
        <v>104.59</v>
      </c>
      <c r="H12128" s="2">
        <v>116.54</v>
      </c>
    </row>
    <row r="12129" spans="1:8" x14ac:dyDescent="0.25">
      <c r="A12129" s="3">
        <v>42181</v>
      </c>
      <c r="B12129" s="2">
        <v>114.94</v>
      </c>
      <c r="C12129" s="2">
        <v>105.17</v>
      </c>
      <c r="D12129" s="2">
        <v>88.99</v>
      </c>
      <c r="E12129" s="2">
        <v>84.72</v>
      </c>
      <c r="F12129" s="2">
        <v>122.33</v>
      </c>
      <c r="G12129" s="2">
        <v>104.09</v>
      </c>
      <c r="H12129" s="2">
        <v>115.23</v>
      </c>
    </row>
    <row r="12130" spans="1:8" x14ac:dyDescent="0.25">
      <c r="A12130" s="3">
        <v>42184</v>
      </c>
      <c r="B12130" s="2">
        <v>115.94</v>
      </c>
      <c r="C12130" s="2">
        <v>105.3</v>
      </c>
      <c r="D12130" s="2">
        <v>88.38</v>
      </c>
      <c r="E12130" s="2">
        <v>84.86</v>
      </c>
      <c r="F12130" s="2">
        <v>123.04</v>
      </c>
      <c r="G12130" s="2">
        <v>105.3</v>
      </c>
      <c r="H12130" s="2">
        <v>118.28</v>
      </c>
    </row>
    <row r="12131" spans="1:8" x14ac:dyDescent="0.25">
      <c r="A12131" s="3">
        <v>42185</v>
      </c>
      <c r="B12131" s="2">
        <v>115.72</v>
      </c>
      <c r="C12131" s="2">
        <v>105.33</v>
      </c>
      <c r="D12131" s="2">
        <v>88.8</v>
      </c>
      <c r="E12131" s="2">
        <v>84.86</v>
      </c>
      <c r="F12131" s="2">
        <v>122.96</v>
      </c>
      <c r="G12131" s="2">
        <v>105.01</v>
      </c>
      <c r="H12131" s="2">
        <v>117.46</v>
      </c>
    </row>
    <row r="12132" spans="1:8" x14ac:dyDescent="0.25">
      <c r="A12132" s="3">
        <v>42186</v>
      </c>
      <c r="B12132" s="2">
        <v>115.02</v>
      </c>
      <c r="C12132" s="2">
        <v>105.16</v>
      </c>
      <c r="D12132" s="2">
        <v>88.42</v>
      </c>
      <c r="E12132" s="2">
        <v>84.75</v>
      </c>
      <c r="F12132" s="2">
        <v>122.49</v>
      </c>
      <c r="G12132" s="2">
        <v>104.3</v>
      </c>
      <c r="H12132" s="2">
        <v>115.62</v>
      </c>
    </row>
    <row r="12133" spans="1:8" x14ac:dyDescent="0.25">
      <c r="A12133" s="3">
        <v>42187</v>
      </c>
      <c r="B12133" s="2">
        <v>115.46</v>
      </c>
      <c r="C12133" s="2">
        <v>105.3</v>
      </c>
      <c r="D12133" s="2">
        <v>88.75</v>
      </c>
      <c r="E12133" s="2">
        <v>84.88</v>
      </c>
      <c r="F12133" s="2">
        <v>122.85</v>
      </c>
      <c r="G12133" s="2">
        <v>104.67</v>
      </c>
      <c r="H12133" s="2">
        <v>116</v>
      </c>
    </row>
    <row r="12134" spans="1:8" x14ac:dyDescent="0.25">
      <c r="A12134" s="3">
        <v>42188</v>
      </c>
      <c r="B12134" s="2">
        <v>115.46</v>
      </c>
      <c r="C12134" s="2">
        <v>105.3</v>
      </c>
      <c r="D12134" s="2">
        <v>88.75</v>
      </c>
      <c r="E12134" s="2">
        <v>84.88</v>
      </c>
      <c r="F12134" s="2">
        <v>122.85</v>
      </c>
      <c r="G12134" s="2">
        <v>104.67</v>
      </c>
      <c r="H12134" s="2">
        <v>116</v>
      </c>
    </row>
    <row r="12135" spans="1:8" x14ac:dyDescent="0.25">
      <c r="A12135" s="3">
        <v>42191</v>
      </c>
      <c r="B12135" s="2">
        <v>115.92</v>
      </c>
      <c r="C12135" s="2">
        <v>105.32</v>
      </c>
      <c r="D12135" s="2">
        <v>88.46</v>
      </c>
      <c r="E12135" s="2">
        <v>84.9</v>
      </c>
      <c r="F12135" s="2">
        <v>123.27</v>
      </c>
      <c r="G12135" s="2">
        <v>105.41</v>
      </c>
      <c r="H12135" s="2">
        <v>118.15</v>
      </c>
    </row>
    <row r="12136" spans="1:8" x14ac:dyDescent="0.25">
      <c r="A12136" s="3">
        <v>42192</v>
      </c>
      <c r="B12136" s="2">
        <v>116.4</v>
      </c>
      <c r="C12136" s="2">
        <v>105.36</v>
      </c>
      <c r="D12136" s="2">
        <v>88.53</v>
      </c>
      <c r="E12136" s="2">
        <v>84.89</v>
      </c>
      <c r="F12136" s="2">
        <v>123.41</v>
      </c>
      <c r="G12136" s="2">
        <v>105.69</v>
      </c>
      <c r="H12136" s="2">
        <v>119.26</v>
      </c>
    </row>
    <row r="12137" spans="1:8" x14ac:dyDescent="0.25">
      <c r="A12137" s="3">
        <v>42193</v>
      </c>
      <c r="B12137" s="2">
        <v>116.56</v>
      </c>
      <c r="C12137" s="2">
        <v>105.3</v>
      </c>
      <c r="D12137" s="2">
        <v>88.09</v>
      </c>
      <c r="E12137" s="2">
        <v>84.98</v>
      </c>
      <c r="F12137" s="2">
        <v>123.62</v>
      </c>
      <c r="G12137" s="2">
        <v>106.11</v>
      </c>
      <c r="H12137" s="2">
        <v>120.29</v>
      </c>
    </row>
    <row r="12138" spans="1:8" x14ac:dyDescent="0.25">
      <c r="A12138" s="3">
        <v>42194</v>
      </c>
      <c r="B12138" s="2">
        <v>115.79</v>
      </c>
      <c r="C12138" s="2">
        <v>105.27</v>
      </c>
      <c r="D12138" s="2">
        <v>88.29</v>
      </c>
      <c r="E12138" s="2">
        <v>84.92</v>
      </c>
      <c r="F12138" s="2">
        <v>123.21</v>
      </c>
      <c r="G12138" s="2">
        <v>105.37</v>
      </c>
      <c r="H12138" s="2">
        <v>117.92</v>
      </c>
    </row>
    <row r="12139" spans="1:8" x14ac:dyDescent="0.25">
      <c r="A12139" s="3">
        <v>42195</v>
      </c>
      <c r="B12139" s="2">
        <v>115.05</v>
      </c>
      <c r="C12139" s="2">
        <v>105.17</v>
      </c>
      <c r="D12139" s="2">
        <v>88.8</v>
      </c>
      <c r="E12139" s="2">
        <v>84.84</v>
      </c>
      <c r="F12139" s="2">
        <v>122.79</v>
      </c>
      <c r="G12139" s="2">
        <v>104.64</v>
      </c>
      <c r="H12139" s="2">
        <v>116.05</v>
      </c>
    </row>
    <row r="12140" spans="1:8" x14ac:dyDescent="0.25">
      <c r="A12140" s="3">
        <v>42198</v>
      </c>
      <c r="B12140" s="2">
        <v>114.8</v>
      </c>
      <c r="C12140" s="2">
        <v>105.1</v>
      </c>
      <c r="D12140" s="2">
        <v>88.88</v>
      </c>
      <c r="E12140" s="2">
        <v>84.8</v>
      </c>
      <c r="F12140" s="2">
        <v>122.56</v>
      </c>
      <c r="G12140" s="2">
        <v>104.36</v>
      </c>
      <c r="H12140" s="2">
        <v>115.69</v>
      </c>
    </row>
    <row r="12141" spans="1:8" x14ac:dyDescent="0.25">
      <c r="A12141" s="3">
        <v>42199</v>
      </c>
      <c r="B12141" s="2">
        <v>114.9</v>
      </c>
      <c r="C12141" s="2">
        <v>105.14</v>
      </c>
      <c r="D12141" s="2">
        <v>88.79</v>
      </c>
      <c r="E12141" s="2">
        <v>84.84</v>
      </c>
      <c r="F12141" s="2">
        <v>122.79</v>
      </c>
      <c r="G12141" s="2">
        <v>104.69</v>
      </c>
      <c r="H12141" s="2">
        <v>116.07</v>
      </c>
    </row>
    <row r="12142" spans="1:8" x14ac:dyDescent="0.25">
      <c r="A12142" s="3">
        <v>42200</v>
      </c>
      <c r="B12142" s="2">
        <v>115.2</v>
      </c>
      <c r="C12142" s="2">
        <v>105.17</v>
      </c>
      <c r="D12142" s="2">
        <v>88.79</v>
      </c>
      <c r="E12142" s="2">
        <v>84.87</v>
      </c>
      <c r="F12142" s="2">
        <v>123.03</v>
      </c>
      <c r="G12142" s="2">
        <v>105.09</v>
      </c>
      <c r="H12142" s="2">
        <v>117.3</v>
      </c>
    </row>
    <row r="12143" spans="1:8" x14ac:dyDescent="0.25">
      <c r="A12143" s="3">
        <v>42201</v>
      </c>
      <c r="B12143" s="2">
        <v>115.38</v>
      </c>
      <c r="C12143" s="2">
        <v>105.18</v>
      </c>
      <c r="D12143" s="2">
        <v>88.93</v>
      </c>
      <c r="E12143" s="2">
        <v>84.83</v>
      </c>
      <c r="F12143" s="2">
        <v>122.92</v>
      </c>
      <c r="G12143" s="2">
        <v>105.05</v>
      </c>
      <c r="H12143" s="2">
        <v>118.11</v>
      </c>
    </row>
    <row r="12144" spans="1:8" x14ac:dyDescent="0.25">
      <c r="A12144" s="3">
        <v>42202</v>
      </c>
      <c r="B12144" s="2">
        <v>115.46</v>
      </c>
      <c r="C12144" s="2">
        <v>105.15</v>
      </c>
      <c r="D12144" s="2">
        <v>88.69</v>
      </c>
      <c r="E12144" s="2">
        <v>84.81</v>
      </c>
      <c r="F12144" s="2">
        <v>122.84</v>
      </c>
      <c r="G12144" s="2">
        <v>105.06</v>
      </c>
      <c r="H12144" s="2">
        <v>118.72</v>
      </c>
    </row>
    <row r="12145" spans="1:8" x14ac:dyDescent="0.25">
      <c r="A12145" s="3">
        <v>42205</v>
      </c>
      <c r="B12145" s="2">
        <v>115.19</v>
      </c>
      <c r="C12145" s="2">
        <v>105.08</v>
      </c>
      <c r="D12145" s="2">
        <v>88.28</v>
      </c>
      <c r="E12145" s="2">
        <v>84.76</v>
      </c>
      <c r="F12145" s="2">
        <v>122.65</v>
      </c>
      <c r="G12145" s="2">
        <v>104.85</v>
      </c>
      <c r="H12145" s="2">
        <v>118.22</v>
      </c>
    </row>
    <row r="12146" spans="1:8" x14ac:dyDescent="0.25">
      <c r="A12146" s="3">
        <v>42206</v>
      </c>
      <c r="B12146" s="2">
        <v>115.43</v>
      </c>
      <c r="C12146" s="2">
        <v>105.09</v>
      </c>
      <c r="D12146" s="2">
        <v>88.12</v>
      </c>
      <c r="E12146" s="2">
        <v>84.77</v>
      </c>
      <c r="F12146" s="2">
        <v>122.83</v>
      </c>
      <c r="G12146" s="2">
        <v>105.14</v>
      </c>
      <c r="H12146" s="2">
        <v>118.86</v>
      </c>
    </row>
    <row r="12147" spans="1:8" x14ac:dyDescent="0.25">
      <c r="A12147" s="3">
        <v>42207</v>
      </c>
      <c r="B12147" s="2">
        <v>115.58</v>
      </c>
      <c r="C12147" s="2">
        <v>105.05</v>
      </c>
      <c r="D12147" s="2">
        <v>87.55</v>
      </c>
      <c r="E12147" s="2">
        <v>84.76</v>
      </c>
      <c r="F12147" s="2">
        <v>122.82</v>
      </c>
      <c r="G12147" s="2">
        <v>105.27</v>
      </c>
      <c r="H12147" s="2">
        <v>119.6</v>
      </c>
    </row>
    <row r="12148" spans="1:8" x14ac:dyDescent="0.25">
      <c r="A12148" s="3">
        <v>42208</v>
      </c>
      <c r="B12148" s="2">
        <v>115.92</v>
      </c>
      <c r="C12148" s="2">
        <v>105.07</v>
      </c>
      <c r="D12148" s="2">
        <v>87.5</v>
      </c>
      <c r="E12148" s="2">
        <v>84.77</v>
      </c>
      <c r="F12148" s="2">
        <v>123.06</v>
      </c>
      <c r="G12148" s="2">
        <v>105.7</v>
      </c>
      <c r="H12148" s="2">
        <v>121.09</v>
      </c>
    </row>
    <row r="12149" spans="1:8" x14ac:dyDescent="0.25">
      <c r="A12149" s="3">
        <v>42209</v>
      </c>
      <c r="B12149" s="2">
        <v>115.87</v>
      </c>
      <c r="C12149" s="2">
        <v>105.1</v>
      </c>
      <c r="D12149" s="2">
        <v>87.25</v>
      </c>
      <c r="E12149" s="2">
        <v>84.79</v>
      </c>
      <c r="F12149" s="2">
        <v>123.13</v>
      </c>
      <c r="G12149" s="2">
        <v>105.8</v>
      </c>
      <c r="H12149" s="2">
        <v>121.39</v>
      </c>
    </row>
    <row r="12150" spans="1:8" x14ac:dyDescent="0.25">
      <c r="A12150" s="3">
        <v>42212</v>
      </c>
      <c r="B12150" s="2">
        <v>115.88</v>
      </c>
      <c r="C12150" s="2">
        <v>105.11499999999999</v>
      </c>
      <c r="D12150" s="2">
        <v>86.88</v>
      </c>
      <c r="E12150" s="2">
        <v>84.85</v>
      </c>
      <c r="F12150" s="2">
        <v>123.43</v>
      </c>
      <c r="G12150" s="2">
        <v>106.15</v>
      </c>
      <c r="H12150" s="2">
        <v>122.04</v>
      </c>
    </row>
    <row r="12151" spans="1:8" x14ac:dyDescent="0.25">
      <c r="A12151" s="3">
        <v>42213</v>
      </c>
      <c r="B12151" s="2">
        <v>115.79</v>
      </c>
      <c r="C12151" s="2">
        <v>105.09</v>
      </c>
      <c r="D12151" s="2">
        <v>87.35</v>
      </c>
      <c r="E12151" s="2">
        <v>84.83</v>
      </c>
      <c r="F12151" s="2">
        <v>123.32</v>
      </c>
      <c r="G12151" s="2">
        <v>105.85</v>
      </c>
      <c r="H12151" s="2">
        <v>121.15</v>
      </c>
    </row>
    <row r="12152" spans="1:8" x14ac:dyDescent="0.25">
      <c r="A12152" s="3">
        <v>42214</v>
      </c>
      <c r="B12152" s="2">
        <v>115.69</v>
      </c>
      <c r="C12152" s="2">
        <v>105.14</v>
      </c>
      <c r="D12152" s="2">
        <v>87.86</v>
      </c>
      <c r="E12152" s="2">
        <v>84.81</v>
      </c>
      <c r="F12152" s="2">
        <v>123.18</v>
      </c>
      <c r="G12152" s="2">
        <v>105.7</v>
      </c>
      <c r="H12152" s="2">
        <v>120.7</v>
      </c>
    </row>
    <row r="12153" spans="1:8" x14ac:dyDescent="0.25">
      <c r="A12153" s="3">
        <v>42215</v>
      </c>
      <c r="B12153" s="2">
        <v>115.75</v>
      </c>
      <c r="C12153" s="2">
        <v>105.09</v>
      </c>
      <c r="D12153" s="2">
        <v>88.12</v>
      </c>
      <c r="E12153" s="2">
        <v>84.77</v>
      </c>
      <c r="F12153" s="2">
        <v>123.18</v>
      </c>
      <c r="G12153" s="2">
        <v>105.82</v>
      </c>
      <c r="H12153" s="2">
        <v>121.63</v>
      </c>
    </row>
    <row r="12154" spans="1:8" x14ac:dyDescent="0.25">
      <c r="A12154" s="3">
        <v>42216</v>
      </c>
      <c r="B12154" s="2">
        <v>116.35</v>
      </c>
      <c r="C12154" s="2">
        <v>105.19</v>
      </c>
      <c r="D12154" s="2">
        <v>87.97</v>
      </c>
      <c r="E12154" s="2">
        <v>84.86</v>
      </c>
      <c r="F12154" s="2">
        <v>123.65</v>
      </c>
      <c r="G12154" s="2">
        <v>106.44</v>
      </c>
      <c r="H12154" s="2">
        <v>122.53</v>
      </c>
    </row>
    <row r="12155" spans="1:8" x14ac:dyDescent="0.25">
      <c r="A12155" s="3">
        <v>42219</v>
      </c>
      <c r="B12155" s="2">
        <v>116.29</v>
      </c>
      <c r="C12155" s="2">
        <v>105.06</v>
      </c>
      <c r="D12155" s="2">
        <v>87.41</v>
      </c>
      <c r="E12155" s="2">
        <v>84.85</v>
      </c>
      <c r="F12155" s="2">
        <v>123.60250000000001</v>
      </c>
      <c r="G12155" s="2">
        <v>106.6</v>
      </c>
      <c r="H12155" s="2">
        <v>123.55</v>
      </c>
    </row>
    <row r="12156" spans="1:8" x14ac:dyDescent="0.25">
      <c r="A12156" s="3">
        <v>42220</v>
      </c>
      <c r="B12156" s="2">
        <v>115.7</v>
      </c>
      <c r="C12156" s="2">
        <v>104.99</v>
      </c>
      <c r="D12156" s="2">
        <v>87.46</v>
      </c>
      <c r="E12156" s="2">
        <v>84.72</v>
      </c>
      <c r="F12156" s="2">
        <v>123.14</v>
      </c>
      <c r="G12156" s="2">
        <v>106.05</v>
      </c>
      <c r="H12156" s="2">
        <v>122.57</v>
      </c>
    </row>
    <row r="12157" spans="1:8" x14ac:dyDescent="0.25">
      <c r="A12157" s="3">
        <v>42221</v>
      </c>
      <c r="B12157" s="2">
        <v>115.25</v>
      </c>
      <c r="C12157" s="2">
        <v>104.97</v>
      </c>
      <c r="D12157" s="2">
        <v>87.34</v>
      </c>
      <c r="E12157" s="2">
        <v>84.73</v>
      </c>
      <c r="F12157" s="2">
        <v>122.91</v>
      </c>
      <c r="G12157" s="2">
        <v>105.64</v>
      </c>
      <c r="H12157" s="2">
        <v>121.65</v>
      </c>
    </row>
    <row r="12158" spans="1:8" x14ac:dyDescent="0.25">
      <c r="A12158" s="3">
        <v>42222</v>
      </c>
      <c r="B12158" s="2">
        <v>115.47</v>
      </c>
      <c r="C12158" s="2">
        <v>104.93</v>
      </c>
      <c r="D12158" s="2">
        <v>86.98</v>
      </c>
      <c r="E12158" s="2">
        <v>84.75</v>
      </c>
      <c r="F12158" s="2">
        <v>123.09</v>
      </c>
      <c r="G12158" s="2">
        <v>106.01</v>
      </c>
      <c r="H12158" s="2">
        <v>122.73</v>
      </c>
    </row>
    <row r="12159" spans="1:8" x14ac:dyDescent="0.25">
      <c r="A12159" s="3">
        <v>42223</v>
      </c>
      <c r="B12159" s="2">
        <v>115.87</v>
      </c>
      <c r="C12159" s="2">
        <v>104.89</v>
      </c>
      <c r="D12159" s="2">
        <v>86.71</v>
      </c>
      <c r="E12159" s="2">
        <v>84.71</v>
      </c>
      <c r="F12159" s="2">
        <v>123.3</v>
      </c>
      <c r="G12159" s="2">
        <v>106.43</v>
      </c>
      <c r="H12159" s="2">
        <v>124.34</v>
      </c>
    </row>
    <row r="12160" spans="1:8" x14ac:dyDescent="0.25">
      <c r="A12160" s="3">
        <v>42226</v>
      </c>
      <c r="B12160" s="2">
        <v>115.41</v>
      </c>
      <c r="C12160" s="2">
        <v>104.95</v>
      </c>
      <c r="D12160" s="2">
        <v>86.96</v>
      </c>
      <c r="E12160" s="2">
        <v>84.71</v>
      </c>
      <c r="F12160" s="2">
        <v>123.13</v>
      </c>
      <c r="G12160" s="2">
        <v>105.99</v>
      </c>
      <c r="H12160" s="2">
        <v>122.8</v>
      </c>
    </row>
    <row r="12161" spans="1:8" x14ac:dyDescent="0.25">
      <c r="A12161" s="3">
        <v>42227</v>
      </c>
      <c r="B12161" s="2">
        <v>115.89</v>
      </c>
      <c r="C12161" s="2">
        <v>105.04</v>
      </c>
      <c r="D12161" s="2">
        <v>86.56</v>
      </c>
      <c r="E12161" s="2">
        <v>84.82</v>
      </c>
      <c r="F12161" s="2">
        <v>123.58</v>
      </c>
      <c r="G12161" s="2">
        <v>106.69</v>
      </c>
      <c r="H12161" s="2">
        <v>124.75</v>
      </c>
    </row>
    <row r="12162" spans="1:8" x14ac:dyDescent="0.25">
      <c r="A12162" s="3">
        <v>42228</v>
      </c>
      <c r="B12162" s="2">
        <v>115.71</v>
      </c>
      <c r="C12162" s="2">
        <v>105.08</v>
      </c>
      <c r="D12162" s="2">
        <v>86.44</v>
      </c>
      <c r="E12162" s="2">
        <v>84.82</v>
      </c>
      <c r="F12162" s="2">
        <v>123.64</v>
      </c>
      <c r="G12162" s="2">
        <v>106.65</v>
      </c>
      <c r="H12162" s="2">
        <v>124.07</v>
      </c>
    </row>
    <row r="12163" spans="1:8" x14ac:dyDescent="0.25">
      <c r="A12163" s="3">
        <v>42229</v>
      </c>
      <c r="B12163" s="2">
        <v>115.31</v>
      </c>
      <c r="C12163" s="2">
        <v>104.95</v>
      </c>
      <c r="D12163" s="2">
        <v>86.33</v>
      </c>
      <c r="E12163" s="2">
        <v>84.75</v>
      </c>
      <c r="F12163" s="2">
        <v>123.34</v>
      </c>
      <c r="G12163" s="2">
        <v>106.37</v>
      </c>
      <c r="H12163" s="2">
        <v>123.67</v>
      </c>
    </row>
    <row r="12164" spans="1:8" x14ac:dyDescent="0.25">
      <c r="A12164" s="3">
        <v>42230</v>
      </c>
      <c r="B12164" s="2">
        <v>115.42</v>
      </c>
      <c r="C12164" s="2">
        <v>105.01</v>
      </c>
      <c r="D12164" s="2">
        <v>86.38</v>
      </c>
      <c r="E12164" s="2">
        <v>84.71</v>
      </c>
      <c r="F12164" s="2">
        <v>123.23</v>
      </c>
      <c r="G12164" s="2">
        <v>106.26</v>
      </c>
      <c r="H12164" s="2">
        <v>123.96</v>
      </c>
    </row>
    <row r="12165" spans="1:8" x14ac:dyDescent="0.25">
      <c r="A12165" s="3">
        <v>42233</v>
      </c>
      <c r="B12165" s="2">
        <v>115.79</v>
      </c>
      <c r="C12165" s="2">
        <v>105.02</v>
      </c>
      <c r="D12165" s="2">
        <v>86.38</v>
      </c>
      <c r="E12165" s="2">
        <v>84.76</v>
      </c>
      <c r="F12165" s="2">
        <v>123.42</v>
      </c>
      <c r="G12165" s="2">
        <v>106.45</v>
      </c>
      <c r="H12165" s="2">
        <v>124.52</v>
      </c>
    </row>
    <row r="12166" spans="1:8" x14ac:dyDescent="0.25">
      <c r="A12166" s="3">
        <v>42234</v>
      </c>
      <c r="B12166" s="2">
        <v>115.35</v>
      </c>
      <c r="C12166" s="2">
        <v>105.04</v>
      </c>
      <c r="D12166" s="2">
        <v>86.27</v>
      </c>
      <c r="E12166" s="2">
        <v>84.75</v>
      </c>
      <c r="F12166" s="2">
        <v>123.34</v>
      </c>
      <c r="G12166" s="2">
        <v>106.28</v>
      </c>
      <c r="H12166" s="2">
        <v>123.54</v>
      </c>
    </row>
    <row r="12167" spans="1:8" x14ac:dyDescent="0.25">
      <c r="A12167" s="3">
        <v>42235</v>
      </c>
      <c r="B12167" s="2">
        <v>115.91</v>
      </c>
      <c r="C12167" s="2">
        <v>105.15</v>
      </c>
      <c r="D12167" s="2">
        <v>86.19</v>
      </c>
      <c r="E12167" s="2">
        <v>84.83</v>
      </c>
      <c r="F12167" s="2">
        <v>123.7899</v>
      </c>
      <c r="G12167" s="2">
        <v>106.93</v>
      </c>
      <c r="H12167" s="2">
        <v>124.76</v>
      </c>
    </row>
    <row r="12168" spans="1:8" x14ac:dyDescent="0.25">
      <c r="A12168" s="3">
        <v>42236</v>
      </c>
      <c r="B12168" s="2">
        <v>115.98</v>
      </c>
      <c r="C12168" s="2">
        <v>105.12</v>
      </c>
      <c r="D12168" s="2">
        <v>85.77</v>
      </c>
      <c r="E12168" s="2">
        <v>84.8</v>
      </c>
      <c r="F12168" s="2">
        <v>123.86</v>
      </c>
      <c r="G12168" s="2">
        <v>107.22</v>
      </c>
      <c r="H12168" s="2">
        <v>126.02</v>
      </c>
    </row>
    <row r="12169" spans="1:8" x14ac:dyDescent="0.25">
      <c r="A12169" s="3">
        <v>42237</v>
      </c>
      <c r="B12169" s="2">
        <v>116.01</v>
      </c>
      <c r="C12169" s="2">
        <v>105.11</v>
      </c>
      <c r="D12169" s="2">
        <v>85.46</v>
      </c>
      <c r="E12169" s="2">
        <v>84.89</v>
      </c>
      <c r="F12169" s="2">
        <v>124.15</v>
      </c>
      <c r="G12169" s="2">
        <v>107.65</v>
      </c>
      <c r="H12169" s="2">
        <v>126.4</v>
      </c>
    </row>
    <row r="12170" spans="1:8" x14ac:dyDescent="0.25">
      <c r="A12170" s="3">
        <v>42240</v>
      </c>
      <c r="B12170" s="2">
        <v>115.69</v>
      </c>
      <c r="C12170" s="2">
        <v>104.93</v>
      </c>
      <c r="D12170" s="2">
        <v>84.76</v>
      </c>
      <c r="E12170" s="2">
        <v>84.93</v>
      </c>
      <c r="F12170" s="2">
        <v>124.45</v>
      </c>
      <c r="G12170" s="2">
        <v>107.83</v>
      </c>
      <c r="H12170" s="2">
        <v>126.36</v>
      </c>
    </row>
    <row r="12171" spans="1:8" x14ac:dyDescent="0.25">
      <c r="A12171" s="3">
        <v>42241</v>
      </c>
      <c r="B12171" s="2">
        <v>115.1</v>
      </c>
      <c r="C12171" s="2">
        <v>104.96</v>
      </c>
      <c r="D12171" s="2">
        <v>84.93</v>
      </c>
      <c r="E12171" s="2">
        <v>84.89</v>
      </c>
      <c r="F12171" s="2">
        <v>124.08</v>
      </c>
      <c r="G12171" s="2">
        <v>107.24</v>
      </c>
      <c r="H12171" s="2">
        <v>124.33</v>
      </c>
    </row>
    <row r="12172" spans="1:8" x14ac:dyDescent="0.25">
      <c r="A12172" s="3">
        <v>42242</v>
      </c>
      <c r="B12172" s="2">
        <v>115.03</v>
      </c>
      <c r="C12172" s="2">
        <v>105.02</v>
      </c>
      <c r="D12172" s="2">
        <v>85.64</v>
      </c>
      <c r="E12172" s="2">
        <v>84.84</v>
      </c>
      <c r="F12172" s="2">
        <v>123.76</v>
      </c>
      <c r="G12172" s="2">
        <v>106.58</v>
      </c>
      <c r="H12172" s="2">
        <v>121.93</v>
      </c>
    </row>
    <row r="12173" spans="1:8" x14ac:dyDescent="0.25">
      <c r="A12173" s="3">
        <v>42243</v>
      </c>
      <c r="B12173" s="2">
        <v>115.14</v>
      </c>
      <c r="C12173" s="2">
        <v>105.2</v>
      </c>
      <c r="D12173" s="2">
        <v>86.28</v>
      </c>
      <c r="E12173" s="2">
        <v>84.85</v>
      </c>
      <c r="F12173" s="2">
        <v>123.73</v>
      </c>
      <c r="G12173" s="2">
        <v>106.52</v>
      </c>
      <c r="H12173" s="2">
        <v>122</v>
      </c>
    </row>
    <row r="12174" spans="1:8" x14ac:dyDescent="0.25">
      <c r="A12174" s="3">
        <v>42244</v>
      </c>
      <c r="B12174" s="2">
        <v>115.35</v>
      </c>
      <c r="C12174" s="2">
        <v>105.13</v>
      </c>
      <c r="D12174" s="2">
        <v>86.36</v>
      </c>
      <c r="E12174" s="2">
        <v>84.81</v>
      </c>
      <c r="F12174" s="2">
        <v>123.65</v>
      </c>
      <c r="G12174" s="2">
        <v>106.54</v>
      </c>
      <c r="H12174" s="2">
        <v>122.36</v>
      </c>
    </row>
    <row r="12175" spans="1:8" x14ac:dyDescent="0.25">
      <c r="A12175" s="3">
        <v>42247</v>
      </c>
      <c r="B12175" s="2">
        <v>115.06</v>
      </c>
      <c r="C12175" s="2">
        <v>105.07</v>
      </c>
      <c r="D12175" s="2">
        <v>86.24</v>
      </c>
      <c r="E12175" s="2">
        <v>84.78</v>
      </c>
      <c r="F12175" s="2">
        <v>123.45</v>
      </c>
      <c r="G12175" s="2">
        <v>106.36</v>
      </c>
      <c r="H12175" s="2">
        <v>121.42</v>
      </c>
    </row>
    <row r="12176" spans="1:8" x14ac:dyDescent="0.25">
      <c r="A12176" s="3">
        <v>42248</v>
      </c>
      <c r="B12176" s="2">
        <v>115.42</v>
      </c>
      <c r="C12176" s="2">
        <v>105.06</v>
      </c>
      <c r="D12176" s="2">
        <v>85.58</v>
      </c>
      <c r="E12176" s="2">
        <v>84.77</v>
      </c>
      <c r="F12176" s="2">
        <v>123.59</v>
      </c>
      <c r="G12176" s="2">
        <v>106.67</v>
      </c>
      <c r="H12176" s="2">
        <v>122.03</v>
      </c>
    </row>
    <row r="12177" spans="1:8" x14ac:dyDescent="0.25">
      <c r="A12177" s="3">
        <v>42249</v>
      </c>
      <c r="B12177" s="2">
        <v>115.25</v>
      </c>
      <c r="C12177" s="2">
        <v>105.05</v>
      </c>
      <c r="D12177" s="2">
        <v>85.93</v>
      </c>
      <c r="E12177" s="2">
        <v>84.79</v>
      </c>
      <c r="F12177" s="2">
        <v>123.53</v>
      </c>
      <c r="G12177" s="2">
        <v>106.38</v>
      </c>
      <c r="H12177" s="2">
        <v>120.98</v>
      </c>
    </row>
    <row r="12178" spans="1:8" x14ac:dyDescent="0.25">
      <c r="A12178" s="3">
        <v>42250</v>
      </c>
      <c r="B12178" s="2">
        <v>115.8</v>
      </c>
      <c r="C12178" s="2">
        <v>105.09</v>
      </c>
      <c r="D12178" s="2">
        <v>86.05</v>
      </c>
      <c r="E12178" s="2">
        <v>84.79</v>
      </c>
      <c r="F12178" s="2">
        <v>123.7</v>
      </c>
      <c r="G12178" s="2">
        <v>106.64</v>
      </c>
      <c r="H12178" s="2">
        <v>121.57</v>
      </c>
    </row>
    <row r="12179" spans="1:8" x14ac:dyDescent="0.25">
      <c r="A12179" s="3">
        <v>42251</v>
      </c>
      <c r="B12179" s="2">
        <v>116.06</v>
      </c>
      <c r="C12179" s="2">
        <v>105.09</v>
      </c>
      <c r="D12179" s="2">
        <v>85.96</v>
      </c>
      <c r="E12179" s="2">
        <v>84.8</v>
      </c>
      <c r="F12179" s="2">
        <v>123.8</v>
      </c>
      <c r="G12179" s="2">
        <v>106.97</v>
      </c>
      <c r="H12179" s="2">
        <v>122.68</v>
      </c>
    </row>
    <row r="12180" spans="1:8" x14ac:dyDescent="0.25">
      <c r="A12180" s="3">
        <v>42254</v>
      </c>
      <c r="B12180" s="2">
        <v>116.06</v>
      </c>
      <c r="C12180" s="2">
        <v>105.09</v>
      </c>
      <c r="D12180" s="2">
        <v>85.96</v>
      </c>
      <c r="E12180" s="2">
        <v>84.8</v>
      </c>
      <c r="F12180" s="2">
        <v>123.8</v>
      </c>
      <c r="G12180" s="2">
        <v>106.97</v>
      </c>
      <c r="H12180" s="2">
        <v>122.68</v>
      </c>
    </row>
    <row r="12181" spans="1:8" x14ac:dyDescent="0.25">
      <c r="A12181" s="3">
        <v>42255</v>
      </c>
      <c r="B12181" s="2">
        <v>115.52</v>
      </c>
      <c r="C12181" s="2">
        <v>104.995</v>
      </c>
      <c r="D12181" s="2">
        <v>86.43</v>
      </c>
      <c r="E12181" s="2">
        <v>84.77</v>
      </c>
      <c r="F12181" s="2">
        <v>123.52</v>
      </c>
      <c r="G12181" s="2">
        <v>106.5</v>
      </c>
      <c r="H12181" s="2">
        <v>120.87</v>
      </c>
    </row>
    <row r="12182" spans="1:8" x14ac:dyDescent="0.25">
      <c r="A12182" s="3">
        <v>42256</v>
      </c>
      <c r="B12182" s="2">
        <v>115.77</v>
      </c>
      <c r="C12182" s="2">
        <v>104.94</v>
      </c>
      <c r="D12182" s="2">
        <v>86.32</v>
      </c>
      <c r="E12182" s="2">
        <v>84.75</v>
      </c>
      <c r="F12182" s="2">
        <v>123.58</v>
      </c>
      <c r="G12182" s="2">
        <v>106.54</v>
      </c>
      <c r="H12182" s="2">
        <v>121.45</v>
      </c>
    </row>
    <row r="12183" spans="1:8" x14ac:dyDescent="0.25">
      <c r="A12183" s="3">
        <v>42257</v>
      </c>
      <c r="B12183" s="2">
        <v>115.54</v>
      </c>
      <c r="C12183" s="2">
        <v>104.95</v>
      </c>
      <c r="D12183" s="2">
        <v>86.53</v>
      </c>
      <c r="E12183" s="2">
        <v>84.78</v>
      </c>
      <c r="F12183" s="2">
        <v>123.5</v>
      </c>
      <c r="G12183" s="2">
        <v>106.3</v>
      </c>
      <c r="H12183" s="2">
        <v>120.63</v>
      </c>
    </row>
    <row r="12184" spans="1:8" x14ac:dyDescent="0.25">
      <c r="A12184" s="3">
        <v>42258</v>
      </c>
      <c r="B12184" s="2">
        <v>115.62</v>
      </c>
      <c r="C12184" s="2">
        <v>105.02</v>
      </c>
      <c r="D12184" s="2">
        <v>86.5</v>
      </c>
      <c r="E12184" s="2">
        <v>84.81</v>
      </c>
      <c r="F12184" s="2">
        <v>123.69</v>
      </c>
      <c r="G12184" s="2">
        <v>106.58</v>
      </c>
      <c r="H12184" s="2">
        <v>121.39</v>
      </c>
    </row>
    <row r="12185" spans="1:8" x14ac:dyDescent="0.25">
      <c r="A12185" s="3">
        <v>42261</v>
      </c>
      <c r="B12185" s="2">
        <v>115.61</v>
      </c>
      <c r="C12185" s="2">
        <v>104.95</v>
      </c>
      <c r="D12185" s="2">
        <v>86.35</v>
      </c>
      <c r="E12185" s="2">
        <v>84.79</v>
      </c>
      <c r="F12185" s="2">
        <v>123.76</v>
      </c>
      <c r="G12185" s="2">
        <v>106.68</v>
      </c>
      <c r="H12185" s="2">
        <v>121.58</v>
      </c>
    </row>
    <row r="12186" spans="1:8" x14ac:dyDescent="0.25">
      <c r="A12186" s="3">
        <v>42262</v>
      </c>
      <c r="B12186" s="2">
        <v>114.74</v>
      </c>
      <c r="C12186" s="2">
        <v>104.82</v>
      </c>
      <c r="D12186" s="2">
        <v>86.33</v>
      </c>
      <c r="E12186" s="2">
        <v>84.67</v>
      </c>
      <c r="F12186" s="2">
        <v>123.22</v>
      </c>
      <c r="G12186" s="2">
        <v>105.84</v>
      </c>
      <c r="H12186" s="2">
        <v>119.25</v>
      </c>
    </row>
    <row r="12187" spans="1:8" x14ac:dyDescent="0.25">
      <c r="A12187" s="3">
        <v>42263</v>
      </c>
      <c r="B12187" s="2">
        <v>114.95</v>
      </c>
      <c r="C12187" s="2">
        <v>104.82</v>
      </c>
      <c r="D12187" s="2">
        <v>86.02</v>
      </c>
      <c r="E12187" s="2">
        <v>84.66</v>
      </c>
      <c r="F12187" s="2">
        <v>123.2</v>
      </c>
      <c r="G12187" s="2">
        <v>105.81</v>
      </c>
      <c r="H12187" s="2">
        <v>118.8</v>
      </c>
    </row>
    <row r="12188" spans="1:8" x14ac:dyDescent="0.25">
      <c r="A12188" s="3">
        <v>42264</v>
      </c>
      <c r="B12188" s="2">
        <v>115.9</v>
      </c>
      <c r="C12188" s="2">
        <v>105.0825</v>
      </c>
      <c r="D12188" s="2">
        <v>86.09</v>
      </c>
      <c r="E12188" s="2">
        <v>84.85</v>
      </c>
      <c r="F12188" s="2">
        <v>123.89</v>
      </c>
      <c r="G12188" s="2">
        <v>106.69</v>
      </c>
      <c r="H12188" s="2">
        <v>120.25</v>
      </c>
    </row>
    <row r="12189" spans="1:8" x14ac:dyDescent="0.25">
      <c r="A12189" s="3">
        <v>42265</v>
      </c>
      <c r="B12189" s="2">
        <v>116.25</v>
      </c>
      <c r="C12189" s="2">
        <v>105.1</v>
      </c>
      <c r="D12189" s="2">
        <v>85.85</v>
      </c>
      <c r="E12189" s="2">
        <v>84.89</v>
      </c>
      <c r="F12189" s="2">
        <v>124.15</v>
      </c>
      <c r="G12189" s="2">
        <v>107.19</v>
      </c>
      <c r="H12189" s="2">
        <v>122.1</v>
      </c>
    </row>
    <row r="12190" spans="1:8" x14ac:dyDescent="0.25">
      <c r="A12190" s="3">
        <v>42268</v>
      </c>
      <c r="B12190" s="2">
        <v>115.66</v>
      </c>
      <c r="C12190" s="2">
        <v>105.08</v>
      </c>
      <c r="D12190" s="2">
        <v>85.69</v>
      </c>
      <c r="E12190" s="2">
        <v>84.84</v>
      </c>
      <c r="F12190" s="2">
        <v>123.83</v>
      </c>
      <c r="G12190" s="2">
        <v>106.58</v>
      </c>
      <c r="H12190" s="2">
        <v>120.11</v>
      </c>
    </row>
    <row r="12191" spans="1:8" x14ac:dyDescent="0.25">
      <c r="A12191" s="3">
        <v>42269</v>
      </c>
      <c r="B12191" s="2">
        <v>116.16</v>
      </c>
      <c r="C12191" s="2">
        <v>105.098</v>
      </c>
      <c r="D12191" s="2">
        <v>85.07</v>
      </c>
      <c r="E12191" s="2">
        <v>84.89</v>
      </c>
      <c r="F12191" s="2">
        <v>124.15</v>
      </c>
      <c r="G12191" s="2">
        <v>107.11</v>
      </c>
      <c r="H12191" s="2">
        <v>121.78</v>
      </c>
    </row>
    <row r="12192" spans="1:8" x14ac:dyDescent="0.25">
      <c r="A12192" s="3">
        <v>42270</v>
      </c>
      <c r="B12192" s="2">
        <v>116.09</v>
      </c>
      <c r="C12192" s="2">
        <v>105.07</v>
      </c>
      <c r="D12192" s="2">
        <v>84.92</v>
      </c>
      <c r="E12192" s="2">
        <v>84.86</v>
      </c>
      <c r="F12192" s="2">
        <v>124.06</v>
      </c>
      <c r="G12192" s="2">
        <v>106.99</v>
      </c>
      <c r="H12192" s="2">
        <v>121.77</v>
      </c>
    </row>
    <row r="12193" spans="1:8" x14ac:dyDescent="0.25">
      <c r="A12193" s="3">
        <v>42271</v>
      </c>
      <c r="B12193" s="2">
        <v>116.11</v>
      </c>
      <c r="C12193" s="2">
        <v>105.11</v>
      </c>
      <c r="D12193" s="2">
        <v>84.5</v>
      </c>
      <c r="E12193" s="2">
        <v>84.91</v>
      </c>
      <c r="F12193" s="2">
        <v>124.18</v>
      </c>
      <c r="G12193" s="2">
        <v>107.15</v>
      </c>
      <c r="H12193" s="2">
        <v>122.6</v>
      </c>
    </row>
    <row r="12194" spans="1:8" x14ac:dyDescent="0.25">
      <c r="A12194" s="3">
        <v>42272</v>
      </c>
      <c r="B12194" s="2">
        <v>115.76</v>
      </c>
      <c r="C12194" s="2">
        <v>105.12</v>
      </c>
      <c r="D12194" s="2">
        <v>84.07</v>
      </c>
      <c r="E12194" s="2">
        <v>84.87</v>
      </c>
      <c r="F12194" s="2">
        <v>124.04</v>
      </c>
      <c r="G12194" s="2">
        <v>106.87</v>
      </c>
      <c r="H12194" s="2">
        <v>121.54</v>
      </c>
    </row>
    <row r="12195" spans="1:8" x14ac:dyDescent="0.25">
      <c r="A12195" s="3">
        <v>42275</v>
      </c>
      <c r="B12195" s="2">
        <v>115.96</v>
      </c>
      <c r="C12195" s="2">
        <v>105.08</v>
      </c>
      <c r="D12195" s="2">
        <v>82.78</v>
      </c>
      <c r="E12195" s="2">
        <v>84.93</v>
      </c>
      <c r="F12195" s="2">
        <v>124.35</v>
      </c>
      <c r="G12195" s="2">
        <v>107.48</v>
      </c>
      <c r="H12195" s="2">
        <v>123.62</v>
      </c>
    </row>
    <row r="12196" spans="1:8" x14ac:dyDescent="0.25">
      <c r="A12196" s="3">
        <v>42276</v>
      </c>
      <c r="B12196" s="2">
        <v>116.11</v>
      </c>
      <c r="C12196" s="2">
        <v>105.11</v>
      </c>
      <c r="D12196" s="2">
        <v>82.77</v>
      </c>
      <c r="E12196" s="2">
        <v>84.97</v>
      </c>
      <c r="F12196" s="2">
        <v>124.56</v>
      </c>
      <c r="G12196" s="2">
        <v>107.85</v>
      </c>
      <c r="H12196" s="2">
        <v>123.97</v>
      </c>
    </row>
    <row r="12197" spans="1:8" x14ac:dyDescent="0.25">
      <c r="A12197" s="3">
        <v>42277</v>
      </c>
      <c r="B12197" s="2">
        <v>116.09</v>
      </c>
      <c r="C12197" s="2">
        <v>105.13</v>
      </c>
      <c r="D12197" s="2">
        <v>83.29</v>
      </c>
      <c r="E12197" s="2">
        <v>84.99</v>
      </c>
      <c r="F12197" s="2">
        <v>124.65</v>
      </c>
      <c r="G12197" s="2">
        <v>107.87</v>
      </c>
      <c r="H12197" s="2">
        <v>123.54</v>
      </c>
    </row>
    <row r="12198" spans="1:8" x14ac:dyDescent="0.25">
      <c r="A12198" s="3">
        <v>42278</v>
      </c>
      <c r="B12198" s="2">
        <v>115.73</v>
      </c>
      <c r="C12198" s="2">
        <v>105.07</v>
      </c>
      <c r="D12198" s="2">
        <v>82.36</v>
      </c>
      <c r="E12198" s="2">
        <v>84.95</v>
      </c>
      <c r="F12198" s="2">
        <v>124.53</v>
      </c>
      <c r="G12198" s="2">
        <v>107.79</v>
      </c>
      <c r="H12198" s="2">
        <v>123.81</v>
      </c>
    </row>
    <row r="12199" spans="1:8" x14ac:dyDescent="0.25">
      <c r="A12199" s="3">
        <v>42279</v>
      </c>
      <c r="B12199" s="2">
        <v>116.24</v>
      </c>
      <c r="C12199" s="2">
        <v>105.17</v>
      </c>
      <c r="D12199" s="2">
        <v>82.44</v>
      </c>
      <c r="E12199" s="2">
        <v>85.07</v>
      </c>
      <c r="F12199" s="2">
        <v>124.97</v>
      </c>
      <c r="G12199" s="2">
        <v>108.31</v>
      </c>
      <c r="H12199" s="2">
        <v>124.56</v>
      </c>
    </row>
    <row r="12200" spans="1:8" x14ac:dyDescent="0.25">
      <c r="A12200" s="3">
        <v>42282</v>
      </c>
      <c r="B12200" s="2">
        <v>115.93</v>
      </c>
      <c r="C12200" s="2">
        <v>105.13</v>
      </c>
      <c r="D12200" s="2">
        <v>83.43</v>
      </c>
      <c r="E12200" s="2">
        <v>85.01</v>
      </c>
      <c r="F12200" s="2">
        <v>124.66</v>
      </c>
      <c r="G12200" s="2">
        <v>107.71</v>
      </c>
      <c r="H12200" s="2">
        <v>122.87</v>
      </c>
    </row>
    <row r="12201" spans="1:8" x14ac:dyDescent="0.25">
      <c r="A12201" s="3">
        <v>42283</v>
      </c>
      <c r="B12201" s="2">
        <v>116.16</v>
      </c>
      <c r="C12201" s="2">
        <v>105.18</v>
      </c>
      <c r="D12201" s="2">
        <v>83.89</v>
      </c>
      <c r="E12201" s="2">
        <v>85</v>
      </c>
      <c r="F12201" s="2">
        <v>124.76</v>
      </c>
      <c r="G12201" s="2">
        <v>107.93</v>
      </c>
      <c r="H12201" s="2">
        <v>123.4</v>
      </c>
    </row>
    <row r="12202" spans="1:8" x14ac:dyDescent="0.25">
      <c r="A12202" s="3">
        <v>42284</v>
      </c>
      <c r="B12202" s="2">
        <v>116.57</v>
      </c>
      <c r="C12202" s="2">
        <v>105.17</v>
      </c>
      <c r="D12202" s="2">
        <v>84.75</v>
      </c>
      <c r="E12202" s="2">
        <v>84.98</v>
      </c>
      <c r="F12202" s="2">
        <v>124.55</v>
      </c>
      <c r="G12202" s="2">
        <v>107.66</v>
      </c>
      <c r="H12202" s="2">
        <v>122.99</v>
      </c>
    </row>
    <row r="12203" spans="1:8" x14ac:dyDescent="0.25">
      <c r="A12203" s="3">
        <v>42285</v>
      </c>
      <c r="B12203" s="2">
        <v>116.11</v>
      </c>
      <c r="C12203" s="2">
        <v>105.16</v>
      </c>
      <c r="D12203" s="2">
        <v>85.1</v>
      </c>
      <c r="E12203" s="2">
        <v>84.96</v>
      </c>
      <c r="F12203" s="2">
        <v>124.38</v>
      </c>
      <c r="G12203" s="2">
        <v>107.38</v>
      </c>
      <c r="H12203" s="2">
        <v>121.96</v>
      </c>
    </row>
    <row r="12204" spans="1:8" x14ac:dyDescent="0.25">
      <c r="A12204" s="3">
        <v>42286</v>
      </c>
      <c r="B12204" s="2">
        <v>116.16</v>
      </c>
      <c r="C12204" s="2">
        <v>105.15</v>
      </c>
      <c r="D12204" s="2">
        <v>85.11</v>
      </c>
      <c r="E12204" s="2">
        <v>84.96</v>
      </c>
      <c r="F12204" s="2">
        <v>124.33</v>
      </c>
      <c r="G12204" s="2">
        <v>107.44</v>
      </c>
      <c r="H12204" s="2">
        <v>122.28</v>
      </c>
    </row>
    <row r="12205" spans="1:8" x14ac:dyDescent="0.25">
      <c r="A12205" s="3">
        <v>42289</v>
      </c>
      <c r="B12205" s="2">
        <v>116.63</v>
      </c>
      <c r="C12205" s="2">
        <v>105.19</v>
      </c>
      <c r="D12205" s="2">
        <v>84.95</v>
      </c>
      <c r="E12205" s="2">
        <v>84.94</v>
      </c>
      <c r="F12205" s="2">
        <v>124.57</v>
      </c>
      <c r="G12205" s="2">
        <v>107.8</v>
      </c>
      <c r="H12205" s="2">
        <v>123.21</v>
      </c>
    </row>
    <row r="12206" spans="1:8" x14ac:dyDescent="0.25">
      <c r="A12206" s="3">
        <v>42290</v>
      </c>
      <c r="B12206" s="2">
        <v>116.54</v>
      </c>
      <c r="C12206" s="2">
        <v>105.25</v>
      </c>
      <c r="D12206" s="2">
        <v>84.75</v>
      </c>
      <c r="E12206" s="2">
        <v>84.97</v>
      </c>
      <c r="F12206" s="2">
        <v>124.65</v>
      </c>
      <c r="G12206" s="2">
        <v>107.9</v>
      </c>
      <c r="H12206" s="2">
        <v>123.42</v>
      </c>
    </row>
    <row r="12207" spans="1:8" x14ac:dyDescent="0.25">
      <c r="A12207" s="3">
        <v>42291</v>
      </c>
      <c r="B12207" s="2">
        <v>117</v>
      </c>
      <c r="C12207" s="2">
        <v>105.35</v>
      </c>
      <c r="D12207" s="2">
        <v>84.69</v>
      </c>
      <c r="E12207" s="2">
        <v>85.09</v>
      </c>
      <c r="F12207" s="2">
        <v>125.12</v>
      </c>
      <c r="G12207" s="2">
        <v>108.49</v>
      </c>
      <c r="H12207" s="2">
        <v>124.5</v>
      </c>
    </row>
    <row r="12208" spans="1:8" x14ac:dyDescent="0.25">
      <c r="A12208" s="3">
        <v>42292</v>
      </c>
      <c r="B12208" s="2">
        <v>116.95</v>
      </c>
      <c r="C12208" s="2">
        <v>105.37</v>
      </c>
      <c r="D12208" s="2">
        <v>84.89</v>
      </c>
      <c r="E12208" s="2">
        <v>85.04</v>
      </c>
      <c r="F12208" s="2">
        <v>124.82</v>
      </c>
      <c r="G12208" s="2">
        <v>108.12</v>
      </c>
      <c r="H12208" s="2">
        <v>123.89</v>
      </c>
    </row>
    <row r="12209" spans="1:8" x14ac:dyDescent="0.25">
      <c r="A12209" s="3">
        <v>42293</v>
      </c>
      <c r="B12209" s="2">
        <v>116.99</v>
      </c>
      <c r="C12209" s="2">
        <v>105.31</v>
      </c>
      <c r="D12209" s="2">
        <v>85.28</v>
      </c>
      <c r="E12209" s="2">
        <v>85</v>
      </c>
      <c r="F12209" s="2">
        <v>124.74</v>
      </c>
      <c r="G12209" s="2">
        <v>108.03</v>
      </c>
      <c r="H12209" s="2">
        <v>123.93</v>
      </c>
    </row>
    <row r="12210" spans="1:8" x14ac:dyDescent="0.25">
      <c r="A12210" s="3">
        <v>42296</v>
      </c>
      <c r="B12210" s="2">
        <v>116.98</v>
      </c>
      <c r="C12210" s="2">
        <v>105.34</v>
      </c>
      <c r="D12210" s="2">
        <v>85.51</v>
      </c>
      <c r="E12210" s="2">
        <v>85.03</v>
      </c>
      <c r="F12210" s="2">
        <v>124.75</v>
      </c>
      <c r="G12210" s="2">
        <v>107.98</v>
      </c>
      <c r="H12210" s="2">
        <v>123.59</v>
      </c>
    </row>
    <row r="12211" spans="1:8" x14ac:dyDescent="0.25">
      <c r="A12211" s="3">
        <v>42297</v>
      </c>
      <c r="B12211" s="2">
        <v>116.76</v>
      </c>
      <c r="C12211" s="2">
        <v>105.29</v>
      </c>
      <c r="D12211" s="2">
        <v>85.59</v>
      </c>
      <c r="E12211" s="2">
        <v>84.98</v>
      </c>
      <c r="F12211" s="2">
        <v>124.51</v>
      </c>
      <c r="G12211" s="2">
        <v>107.61</v>
      </c>
      <c r="H12211" s="2">
        <v>122.83</v>
      </c>
    </row>
    <row r="12212" spans="1:8" x14ac:dyDescent="0.25">
      <c r="A12212" s="3">
        <v>42298</v>
      </c>
      <c r="B12212" s="2">
        <v>117.34</v>
      </c>
      <c r="C12212" s="2">
        <v>105.38</v>
      </c>
      <c r="D12212" s="2">
        <v>85.5</v>
      </c>
      <c r="E12212" s="2">
        <v>85.01</v>
      </c>
      <c r="F12212" s="2">
        <v>124.62</v>
      </c>
      <c r="G12212" s="2">
        <v>107.98</v>
      </c>
      <c r="H12212" s="2">
        <v>124.05</v>
      </c>
    </row>
    <row r="12213" spans="1:8" x14ac:dyDescent="0.25">
      <c r="A12213" s="3">
        <v>42299</v>
      </c>
      <c r="B12213" s="2">
        <v>117.59</v>
      </c>
      <c r="C12213" s="2">
        <v>105.42</v>
      </c>
      <c r="D12213" s="2">
        <v>85.53</v>
      </c>
      <c r="E12213" s="2">
        <v>85.04</v>
      </c>
      <c r="F12213" s="2">
        <v>124.77</v>
      </c>
      <c r="G12213" s="2">
        <v>108.09</v>
      </c>
      <c r="H12213" s="2">
        <v>124.26</v>
      </c>
    </row>
    <row r="12214" spans="1:8" x14ac:dyDescent="0.25">
      <c r="A12214" s="3">
        <v>42300</v>
      </c>
      <c r="B12214" s="2">
        <v>117.16</v>
      </c>
      <c r="C12214" s="2">
        <v>105.33</v>
      </c>
      <c r="D12214" s="2">
        <v>85.83</v>
      </c>
      <c r="E12214" s="2">
        <v>84.97</v>
      </c>
      <c r="F12214" s="2">
        <v>124.37</v>
      </c>
      <c r="G12214" s="2">
        <v>107.48</v>
      </c>
      <c r="H12214" s="2">
        <v>123.2</v>
      </c>
    </row>
    <row r="12215" spans="1:8" x14ac:dyDescent="0.25">
      <c r="A12215" s="3">
        <v>42303</v>
      </c>
      <c r="B12215" s="2">
        <v>117.37</v>
      </c>
      <c r="C12215" s="2">
        <v>105.39</v>
      </c>
      <c r="D12215" s="2">
        <v>85.74</v>
      </c>
      <c r="E12215" s="2">
        <v>84.97</v>
      </c>
      <c r="F12215" s="2">
        <v>124.5</v>
      </c>
      <c r="G12215" s="2">
        <v>107.76</v>
      </c>
      <c r="H12215" s="2">
        <v>124.02</v>
      </c>
    </row>
    <row r="12216" spans="1:8" x14ac:dyDescent="0.25">
      <c r="A12216" s="3">
        <v>42304</v>
      </c>
      <c r="B12216" s="2">
        <v>117.4</v>
      </c>
      <c r="C12216" s="2">
        <v>105.38</v>
      </c>
      <c r="D12216" s="2">
        <v>85.46</v>
      </c>
      <c r="E12216" s="2">
        <v>85</v>
      </c>
      <c r="F12216" s="2">
        <v>124.67</v>
      </c>
      <c r="G12216" s="2">
        <v>108.03</v>
      </c>
      <c r="H12216" s="2">
        <v>124.33</v>
      </c>
    </row>
    <row r="12217" spans="1:8" x14ac:dyDescent="0.25">
      <c r="A12217" s="3">
        <v>42305</v>
      </c>
      <c r="B12217" s="2">
        <v>116.94</v>
      </c>
      <c r="C12217" s="2">
        <v>105.31</v>
      </c>
      <c r="D12217" s="2">
        <v>85.69</v>
      </c>
      <c r="E12217" s="2">
        <v>84.89</v>
      </c>
      <c r="F12217" s="2">
        <v>124.18</v>
      </c>
      <c r="G12217" s="2">
        <v>107.47</v>
      </c>
      <c r="H12217" s="2">
        <v>123.83</v>
      </c>
    </row>
    <row r="12218" spans="1:8" x14ac:dyDescent="0.25">
      <c r="A12218" s="3">
        <v>42306</v>
      </c>
      <c r="B12218" s="2">
        <v>116.12</v>
      </c>
      <c r="C12218" s="2">
        <v>105.17</v>
      </c>
      <c r="D12218" s="2">
        <v>85.47</v>
      </c>
      <c r="E12218" s="2">
        <v>84.83</v>
      </c>
      <c r="F12218" s="2">
        <v>123.85</v>
      </c>
      <c r="G12218" s="2">
        <v>106.81</v>
      </c>
      <c r="H12218" s="2">
        <v>121.86</v>
      </c>
    </row>
    <row r="12219" spans="1:8" x14ac:dyDescent="0.25">
      <c r="A12219" s="3">
        <v>42307</v>
      </c>
      <c r="B12219" s="2">
        <v>116.42</v>
      </c>
      <c r="C12219" s="2">
        <v>105.26</v>
      </c>
      <c r="D12219" s="2">
        <v>85.57</v>
      </c>
      <c r="E12219" s="2">
        <v>84.83</v>
      </c>
      <c r="F12219" s="2">
        <v>123.91</v>
      </c>
      <c r="G12219" s="2">
        <v>107.02</v>
      </c>
      <c r="H12219" s="2">
        <v>122.78</v>
      </c>
    </row>
    <row r="12220" spans="1:8" x14ac:dyDescent="0.25">
      <c r="A12220" s="3">
        <v>42310</v>
      </c>
      <c r="B12220" s="2">
        <v>115.59</v>
      </c>
      <c r="C12220" s="2">
        <v>105.15</v>
      </c>
      <c r="D12220" s="2">
        <v>85.44</v>
      </c>
      <c r="E12220" s="2">
        <v>84.74</v>
      </c>
      <c r="F12220" s="2">
        <v>123.51</v>
      </c>
      <c r="G12220" s="2">
        <v>106.55</v>
      </c>
      <c r="H12220" s="2">
        <v>121.95</v>
      </c>
    </row>
    <row r="12221" spans="1:8" x14ac:dyDescent="0.25">
      <c r="A12221" s="3">
        <v>42311</v>
      </c>
      <c r="B12221" s="2">
        <v>115.6</v>
      </c>
      <c r="C12221" s="2">
        <v>105.04</v>
      </c>
      <c r="D12221" s="2">
        <v>85.53</v>
      </c>
      <c r="E12221" s="2">
        <v>84.73</v>
      </c>
      <c r="F12221" s="2">
        <v>123.39</v>
      </c>
      <c r="G12221" s="2">
        <v>106.27</v>
      </c>
      <c r="H12221" s="2">
        <v>120.95</v>
      </c>
    </row>
    <row r="12222" spans="1:8" x14ac:dyDescent="0.25">
      <c r="A12222" s="3">
        <v>42312</v>
      </c>
      <c r="B12222" s="2">
        <v>115.47</v>
      </c>
      <c r="C12222" s="2">
        <v>104.97</v>
      </c>
      <c r="D12222" s="2">
        <v>85.28</v>
      </c>
      <c r="E12222" s="2">
        <v>84.64</v>
      </c>
      <c r="F12222" s="2">
        <v>123.15</v>
      </c>
      <c r="G12222" s="2">
        <v>106.16</v>
      </c>
      <c r="H12222" s="2">
        <v>121.09</v>
      </c>
    </row>
    <row r="12223" spans="1:8" x14ac:dyDescent="0.25">
      <c r="A12223" s="3">
        <v>42313</v>
      </c>
      <c r="B12223" s="2">
        <v>115.5</v>
      </c>
      <c r="C12223" s="2">
        <v>105.06</v>
      </c>
      <c r="D12223" s="2">
        <v>84.95</v>
      </c>
      <c r="E12223" s="2">
        <v>84.64</v>
      </c>
      <c r="F12223" s="2">
        <v>123.1</v>
      </c>
      <c r="G12223" s="2">
        <v>106.09</v>
      </c>
      <c r="H12223" s="2">
        <v>120.77</v>
      </c>
    </row>
    <row r="12224" spans="1:8" x14ac:dyDescent="0.25">
      <c r="A12224" s="3">
        <v>42314</v>
      </c>
      <c r="B12224" s="2">
        <v>114.75</v>
      </c>
      <c r="C12224" s="2">
        <v>104.97</v>
      </c>
      <c r="D12224" s="2">
        <v>84.54</v>
      </c>
      <c r="E12224" s="2">
        <v>84.56</v>
      </c>
      <c r="F12224" s="2">
        <v>122.63</v>
      </c>
      <c r="G12224" s="2">
        <v>105.37</v>
      </c>
      <c r="H12224" s="2">
        <v>119</v>
      </c>
    </row>
    <row r="12225" spans="1:8" x14ac:dyDescent="0.25">
      <c r="A12225" s="3">
        <v>42317</v>
      </c>
      <c r="B12225" s="2">
        <v>114.56</v>
      </c>
      <c r="C12225" s="2">
        <v>104.96</v>
      </c>
      <c r="D12225" s="2">
        <v>84.19</v>
      </c>
      <c r="E12225" s="2">
        <v>84.54</v>
      </c>
      <c r="F12225" s="2">
        <v>122.52</v>
      </c>
      <c r="G12225" s="2">
        <v>105.19</v>
      </c>
      <c r="H12225" s="2">
        <v>118.33</v>
      </c>
    </row>
    <row r="12226" spans="1:8" x14ac:dyDescent="0.25">
      <c r="A12226" s="3">
        <v>42318</v>
      </c>
      <c r="B12226" s="2">
        <v>114.85</v>
      </c>
      <c r="C12226" s="2">
        <v>104.91</v>
      </c>
      <c r="D12226" s="2">
        <v>84</v>
      </c>
      <c r="E12226" s="2">
        <v>84.58</v>
      </c>
      <c r="F12226" s="2">
        <v>122.75</v>
      </c>
      <c r="G12226" s="2">
        <v>105.39</v>
      </c>
      <c r="H12226" s="2">
        <v>118.68</v>
      </c>
    </row>
    <row r="12227" spans="1:8" x14ac:dyDescent="0.25">
      <c r="A12227" s="3">
        <v>42319</v>
      </c>
      <c r="B12227" s="2">
        <v>114.84</v>
      </c>
      <c r="C12227" s="2">
        <v>104.96</v>
      </c>
      <c r="D12227" s="2">
        <v>83.8</v>
      </c>
      <c r="E12227" s="2">
        <v>84.56</v>
      </c>
      <c r="F12227" s="2">
        <v>122.72</v>
      </c>
      <c r="G12227" s="2">
        <v>105.34</v>
      </c>
      <c r="H12227" s="2">
        <v>118.43</v>
      </c>
    </row>
    <row r="12228" spans="1:8" x14ac:dyDescent="0.25">
      <c r="A12228" s="3">
        <v>42320</v>
      </c>
      <c r="B12228" s="2">
        <v>114.8</v>
      </c>
      <c r="C12228" s="2">
        <v>104.92</v>
      </c>
      <c r="D12228" s="2">
        <v>83.24</v>
      </c>
      <c r="E12228" s="2">
        <v>84.59</v>
      </c>
      <c r="F12228" s="2">
        <v>122.76</v>
      </c>
      <c r="G12228" s="2">
        <v>105.4</v>
      </c>
      <c r="H12228" s="2">
        <v>119</v>
      </c>
    </row>
    <row r="12229" spans="1:8" x14ac:dyDescent="0.25">
      <c r="A12229" s="3">
        <v>42321</v>
      </c>
      <c r="B12229" s="2">
        <v>115.14</v>
      </c>
      <c r="C12229" s="2">
        <v>105.04</v>
      </c>
      <c r="D12229" s="2">
        <v>83</v>
      </c>
      <c r="E12229" s="2">
        <v>84.66</v>
      </c>
      <c r="F12229" s="2">
        <v>123.06</v>
      </c>
      <c r="G12229" s="2">
        <v>105.8</v>
      </c>
      <c r="H12229" s="2">
        <v>119.68</v>
      </c>
    </row>
    <row r="12230" spans="1:8" x14ac:dyDescent="0.25">
      <c r="A12230" s="3">
        <v>42324</v>
      </c>
      <c r="B12230" s="2">
        <v>115.16</v>
      </c>
      <c r="C12230" s="2">
        <v>104.99</v>
      </c>
      <c r="D12230" s="2">
        <v>83.39</v>
      </c>
      <c r="E12230" s="2">
        <v>84.66</v>
      </c>
      <c r="F12230" s="2">
        <v>123.14</v>
      </c>
      <c r="G12230" s="2">
        <v>105.94</v>
      </c>
      <c r="H12230" s="2">
        <v>119.57</v>
      </c>
    </row>
    <row r="12231" spans="1:8" x14ac:dyDescent="0.25">
      <c r="A12231" s="3">
        <v>42325</v>
      </c>
      <c r="B12231" s="2">
        <v>115.28</v>
      </c>
      <c r="C12231" s="2">
        <v>105.07</v>
      </c>
      <c r="D12231" s="2">
        <v>83.45</v>
      </c>
      <c r="E12231" s="2">
        <v>84.63</v>
      </c>
      <c r="F12231" s="2">
        <v>123.09</v>
      </c>
      <c r="G12231" s="2">
        <v>105.91</v>
      </c>
      <c r="H12231" s="2">
        <v>119.77</v>
      </c>
    </row>
    <row r="12232" spans="1:8" x14ac:dyDescent="0.25">
      <c r="A12232" s="3">
        <v>42326</v>
      </c>
      <c r="B12232" s="2">
        <v>115.31</v>
      </c>
      <c r="C12232" s="2">
        <v>105.05</v>
      </c>
      <c r="D12232" s="2">
        <v>83.61</v>
      </c>
      <c r="E12232" s="2">
        <v>84.6</v>
      </c>
      <c r="F12232" s="2">
        <v>122.97</v>
      </c>
      <c r="G12232" s="2">
        <v>105.86</v>
      </c>
      <c r="H12232" s="2">
        <v>120.02</v>
      </c>
    </row>
    <row r="12233" spans="1:8" x14ac:dyDescent="0.25">
      <c r="A12233" s="3">
        <v>42327</v>
      </c>
      <c r="B12233" s="2">
        <v>115.65</v>
      </c>
      <c r="C12233" s="2">
        <v>104.97</v>
      </c>
      <c r="D12233" s="2">
        <v>82.86</v>
      </c>
      <c r="E12233" s="2">
        <v>84.58</v>
      </c>
      <c r="F12233" s="2">
        <v>123.08</v>
      </c>
      <c r="G12233" s="2">
        <v>106.09</v>
      </c>
      <c r="H12233" s="2">
        <v>120.82</v>
      </c>
    </row>
    <row r="12234" spans="1:8" x14ac:dyDescent="0.25">
      <c r="A12234" s="3">
        <v>42328</v>
      </c>
      <c r="B12234" s="2">
        <v>115.63</v>
      </c>
      <c r="C12234" s="2">
        <v>104.95</v>
      </c>
      <c r="D12234" s="2">
        <v>82.84</v>
      </c>
      <c r="E12234" s="2">
        <v>84.58</v>
      </c>
      <c r="F12234" s="2">
        <v>123.01</v>
      </c>
      <c r="G12234" s="2">
        <v>105.95</v>
      </c>
      <c r="H12234" s="2">
        <v>120.45</v>
      </c>
    </row>
    <row r="12235" spans="1:8" x14ac:dyDescent="0.25">
      <c r="A12235" s="3">
        <v>42331</v>
      </c>
      <c r="B12235" s="2">
        <v>115.67</v>
      </c>
      <c r="C12235" s="2">
        <v>104.95</v>
      </c>
      <c r="D12235" s="2">
        <v>82.77</v>
      </c>
      <c r="E12235" s="2">
        <v>84.57</v>
      </c>
      <c r="F12235" s="2">
        <v>123.08</v>
      </c>
      <c r="G12235" s="2">
        <v>106.09</v>
      </c>
      <c r="H12235" s="2">
        <v>120.82</v>
      </c>
    </row>
    <row r="12236" spans="1:8" x14ac:dyDescent="0.25">
      <c r="A12236" s="3">
        <v>42332</v>
      </c>
      <c r="B12236" s="2">
        <v>115.71</v>
      </c>
      <c r="C12236" s="2">
        <v>104.96</v>
      </c>
      <c r="D12236" s="2">
        <v>82.88</v>
      </c>
      <c r="E12236" s="2">
        <v>84.57</v>
      </c>
      <c r="F12236" s="2">
        <v>123.16</v>
      </c>
      <c r="G12236" s="2">
        <v>106.19</v>
      </c>
      <c r="H12236" s="2">
        <v>120.81</v>
      </c>
    </row>
    <row r="12237" spans="1:8" x14ac:dyDescent="0.25">
      <c r="A12237" s="3">
        <v>42333</v>
      </c>
      <c r="B12237" s="2">
        <v>115.82</v>
      </c>
      <c r="C12237" s="2">
        <v>105.01</v>
      </c>
      <c r="D12237" s="2">
        <v>82.97</v>
      </c>
      <c r="E12237" s="2">
        <v>84.58</v>
      </c>
      <c r="F12237" s="2">
        <v>123.15</v>
      </c>
      <c r="G12237" s="2">
        <v>106.25</v>
      </c>
      <c r="H12237" s="2">
        <v>121.09</v>
      </c>
    </row>
    <row r="12238" spans="1:8" x14ac:dyDescent="0.25">
      <c r="A12238" s="3">
        <v>42334</v>
      </c>
      <c r="B12238" s="2">
        <v>115.82</v>
      </c>
      <c r="C12238" s="2">
        <v>105.01</v>
      </c>
      <c r="D12238" s="2">
        <v>82.97</v>
      </c>
      <c r="E12238" s="2">
        <v>84.58</v>
      </c>
      <c r="F12238" s="2">
        <v>123.15</v>
      </c>
      <c r="G12238" s="2">
        <v>106.25</v>
      </c>
      <c r="H12238" s="2">
        <v>121.09</v>
      </c>
    </row>
    <row r="12239" spans="1:8" x14ac:dyDescent="0.25">
      <c r="A12239" s="3">
        <v>42335</v>
      </c>
      <c r="B12239" s="2">
        <v>115.86</v>
      </c>
      <c r="C12239" s="2">
        <v>105.01</v>
      </c>
      <c r="D12239" s="2">
        <v>83.1</v>
      </c>
      <c r="E12239" s="2">
        <v>84.6</v>
      </c>
      <c r="F12239" s="2">
        <v>123.25</v>
      </c>
      <c r="G12239" s="2">
        <v>106.36</v>
      </c>
      <c r="H12239" s="2">
        <v>120.97</v>
      </c>
    </row>
    <row r="12240" spans="1:8" x14ac:dyDescent="0.25">
      <c r="A12240" s="3">
        <v>42338</v>
      </c>
      <c r="B12240" s="2">
        <v>115.91</v>
      </c>
      <c r="C12240" s="2">
        <v>105.05</v>
      </c>
      <c r="D12240" s="2">
        <v>83.05</v>
      </c>
      <c r="E12240" s="2">
        <v>84.57</v>
      </c>
      <c r="F12240" s="2">
        <v>123.25</v>
      </c>
      <c r="G12240" s="2">
        <v>106.4</v>
      </c>
      <c r="H12240" s="2">
        <v>121.45</v>
      </c>
    </row>
    <row r="12241" spans="1:8" x14ac:dyDescent="0.25">
      <c r="A12241" s="3">
        <v>42339</v>
      </c>
      <c r="B12241" s="2">
        <v>116.45</v>
      </c>
      <c r="C12241" s="2">
        <v>104.92</v>
      </c>
      <c r="D12241" s="2">
        <v>83.24</v>
      </c>
      <c r="E12241" s="2">
        <v>84.58</v>
      </c>
      <c r="F12241" s="2">
        <v>123.43</v>
      </c>
      <c r="G12241" s="2">
        <v>106.8</v>
      </c>
      <c r="H12241" s="2">
        <v>122.83</v>
      </c>
    </row>
    <row r="12242" spans="1:8" x14ac:dyDescent="0.25">
      <c r="A12242" s="3">
        <v>42340</v>
      </c>
      <c r="B12242" s="2">
        <v>116.17</v>
      </c>
      <c r="C12242" s="2">
        <v>104.87</v>
      </c>
      <c r="D12242" s="2">
        <v>83.07</v>
      </c>
      <c r="E12242" s="2">
        <v>84.51</v>
      </c>
      <c r="F12242" s="2">
        <v>123.19</v>
      </c>
      <c r="G12242" s="2">
        <v>106.5</v>
      </c>
      <c r="H12242" s="2">
        <v>122.87</v>
      </c>
    </row>
    <row r="12243" spans="1:8" x14ac:dyDescent="0.25">
      <c r="A12243" s="3">
        <v>42341</v>
      </c>
      <c r="B12243" s="2">
        <v>114.63</v>
      </c>
      <c r="C12243" s="2">
        <v>104.84</v>
      </c>
      <c r="D12243" s="2">
        <v>82.850999999999999</v>
      </c>
      <c r="E12243" s="2">
        <v>84.51</v>
      </c>
      <c r="F12243" s="2">
        <v>122.64</v>
      </c>
      <c r="G12243" s="2">
        <v>105.38</v>
      </c>
      <c r="H12243" s="2">
        <v>119.53</v>
      </c>
    </row>
    <row r="12244" spans="1:8" x14ac:dyDescent="0.25">
      <c r="A12244" s="3">
        <v>42342</v>
      </c>
      <c r="B12244" s="2">
        <v>115.25</v>
      </c>
      <c r="C12244" s="2">
        <v>104.84</v>
      </c>
      <c r="D12244" s="2">
        <v>82.66</v>
      </c>
      <c r="E12244" s="2">
        <v>84.53</v>
      </c>
      <c r="F12244" s="2">
        <v>122.81</v>
      </c>
      <c r="G12244" s="2">
        <v>105.77</v>
      </c>
      <c r="H12244" s="2">
        <v>120.58</v>
      </c>
    </row>
    <row r="12245" spans="1:8" x14ac:dyDescent="0.25">
      <c r="A12245" s="3">
        <v>42345</v>
      </c>
      <c r="B12245" s="2">
        <v>115.45</v>
      </c>
      <c r="C12245" s="2">
        <v>104.89</v>
      </c>
      <c r="D12245" s="2">
        <v>82.08</v>
      </c>
      <c r="E12245" s="2">
        <v>84.52</v>
      </c>
      <c r="F12245" s="2">
        <v>122.98</v>
      </c>
      <c r="G12245" s="2">
        <v>106.11</v>
      </c>
      <c r="H12245" s="2">
        <v>121.75</v>
      </c>
    </row>
    <row r="12246" spans="1:8" x14ac:dyDescent="0.25">
      <c r="A12246" s="3">
        <v>42346</v>
      </c>
      <c r="B12246" s="2">
        <v>115.3</v>
      </c>
      <c r="C12246" s="2">
        <v>104.87</v>
      </c>
      <c r="D12246" s="2">
        <v>81.06</v>
      </c>
      <c r="E12246" s="2">
        <v>84.51</v>
      </c>
      <c r="F12246" s="2">
        <v>123.06</v>
      </c>
      <c r="G12246" s="2">
        <v>106.17</v>
      </c>
      <c r="H12246" s="2">
        <v>121.81</v>
      </c>
    </row>
    <row r="12247" spans="1:8" x14ac:dyDescent="0.25">
      <c r="A12247" s="3">
        <v>42347</v>
      </c>
      <c r="B12247" s="2">
        <v>115.27</v>
      </c>
      <c r="C12247" s="2">
        <v>104.88</v>
      </c>
      <c r="D12247" s="2">
        <v>81.48</v>
      </c>
      <c r="E12247" s="2">
        <v>84.54</v>
      </c>
      <c r="F12247" s="2">
        <v>123.22</v>
      </c>
      <c r="G12247" s="2">
        <v>106.33</v>
      </c>
      <c r="H12247" s="2">
        <v>121.68</v>
      </c>
    </row>
    <row r="12248" spans="1:8" x14ac:dyDescent="0.25">
      <c r="A12248" s="3">
        <v>42348</v>
      </c>
      <c r="B12248" s="2">
        <v>115</v>
      </c>
      <c r="C12248" s="2">
        <v>104.84</v>
      </c>
      <c r="D12248" s="2">
        <v>81.14</v>
      </c>
      <c r="E12248" s="2">
        <v>84.49</v>
      </c>
      <c r="F12248" s="2">
        <v>123.04</v>
      </c>
      <c r="G12248" s="2">
        <v>106.1</v>
      </c>
      <c r="H12248" s="2">
        <v>121.84</v>
      </c>
    </row>
    <row r="12249" spans="1:8" x14ac:dyDescent="0.25">
      <c r="A12249" s="3">
        <v>42349</v>
      </c>
      <c r="B12249" s="2">
        <v>115.2</v>
      </c>
      <c r="C12249" s="2">
        <v>104.86</v>
      </c>
      <c r="D12249" s="2">
        <v>79.52</v>
      </c>
      <c r="E12249" s="2">
        <v>84.59</v>
      </c>
      <c r="F12249" s="2">
        <v>123.59</v>
      </c>
      <c r="G12249" s="2">
        <v>106.95</v>
      </c>
      <c r="H12249" s="2">
        <v>123.76</v>
      </c>
    </row>
    <row r="12250" spans="1:8" x14ac:dyDescent="0.25">
      <c r="A12250" s="3">
        <v>42352</v>
      </c>
      <c r="B12250" s="2">
        <v>114.35</v>
      </c>
      <c r="C12250" s="2">
        <v>104.67</v>
      </c>
      <c r="D12250" s="2">
        <v>78.83</v>
      </c>
      <c r="E12250" s="2">
        <v>84.49</v>
      </c>
      <c r="F12250" s="2">
        <v>123.12</v>
      </c>
      <c r="G12250" s="2">
        <v>106.16</v>
      </c>
      <c r="H12250" s="2">
        <v>122.16</v>
      </c>
    </row>
    <row r="12251" spans="1:8" x14ac:dyDescent="0.25">
      <c r="A12251" s="3">
        <v>42353</v>
      </c>
      <c r="B12251" s="2">
        <v>114.36</v>
      </c>
      <c r="C12251" s="2">
        <v>104.72</v>
      </c>
      <c r="D12251" s="2">
        <v>80.12</v>
      </c>
      <c r="E12251" s="2">
        <v>84.48</v>
      </c>
      <c r="F12251" s="2">
        <v>122.9</v>
      </c>
      <c r="G12251" s="2">
        <v>105.89</v>
      </c>
      <c r="H12251" s="2">
        <v>121.44</v>
      </c>
    </row>
    <row r="12252" spans="1:8" x14ac:dyDescent="0.25">
      <c r="A12252" s="3">
        <v>42354</v>
      </c>
      <c r="B12252" s="2">
        <v>114.34</v>
      </c>
      <c r="C12252" s="2">
        <v>104.62</v>
      </c>
      <c r="D12252" s="2">
        <v>80.73</v>
      </c>
      <c r="E12252" s="2">
        <v>84.41</v>
      </c>
      <c r="F12252" s="2">
        <v>122.69</v>
      </c>
      <c r="G12252" s="2">
        <v>105.61</v>
      </c>
      <c r="H12252" s="2">
        <v>121.18</v>
      </c>
    </row>
    <row r="12253" spans="1:8" x14ac:dyDescent="0.25">
      <c r="A12253" s="3">
        <v>42355</v>
      </c>
      <c r="B12253" s="2">
        <v>114.47</v>
      </c>
      <c r="C12253" s="2">
        <v>104.56</v>
      </c>
      <c r="D12253" s="2">
        <v>79.83</v>
      </c>
      <c r="E12253" s="2">
        <v>84.41</v>
      </c>
      <c r="F12253" s="2">
        <v>122.86</v>
      </c>
      <c r="G12253" s="2">
        <v>106.05</v>
      </c>
      <c r="H12253" s="2">
        <v>122.55</v>
      </c>
    </row>
    <row r="12254" spans="1:8" x14ac:dyDescent="0.25">
      <c r="A12254" s="3">
        <v>42356</v>
      </c>
      <c r="B12254" s="2">
        <v>114.47</v>
      </c>
      <c r="C12254" s="2">
        <v>104.69</v>
      </c>
      <c r="D12254" s="2">
        <v>79.53</v>
      </c>
      <c r="E12254" s="2">
        <v>84.52</v>
      </c>
      <c r="F12254" s="2">
        <v>123.13</v>
      </c>
      <c r="G12254" s="2">
        <v>106.43</v>
      </c>
      <c r="H12254" s="2">
        <v>123.23</v>
      </c>
    </row>
    <row r="12255" spans="1:8" x14ac:dyDescent="0.25">
      <c r="A12255" s="3">
        <v>42359</v>
      </c>
      <c r="B12255" s="2">
        <v>114.55</v>
      </c>
      <c r="C12255" s="2">
        <v>104.69</v>
      </c>
      <c r="D12255" s="2">
        <v>79.28</v>
      </c>
      <c r="E12255" s="2">
        <v>84.51</v>
      </c>
      <c r="F12255" s="2">
        <v>123.17</v>
      </c>
      <c r="G12255" s="2">
        <v>106.48</v>
      </c>
      <c r="H12255" s="2">
        <v>123.2</v>
      </c>
    </row>
    <row r="12256" spans="1:8" x14ac:dyDescent="0.25">
      <c r="A12256" s="3">
        <v>42360</v>
      </c>
      <c r="B12256" s="2">
        <v>114.4</v>
      </c>
      <c r="C12256" s="2">
        <v>104.71</v>
      </c>
      <c r="D12256" s="2">
        <v>80.239999999999995</v>
      </c>
      <c r="E12256" s="2">
        <v>84.49</v>
      </c>
      <c r="F12256" s="2">
        <v>122.96</v>
      </c>
      <c r="G12256" s="2">
        <v>106.18</v>
      </c>
      <c r="H12256" s="2">
        <v>122.31</v>
      </c>
    </row>
    <row r="12257" spans="1:8" x14ac:dyDescent="0.25">
      <c r="A12257" s="3">
        <v>42361</v>
      </c>
      <c r="B12257" s="2">
        <v>114.5</v>
      </c>
      <c r="C12257" s="2">
        <v>104.65</v>
      </c>
      <c r="D12257" s="2">
        <v>80.75</v>
      </c>
      <c r="E12257" s="2">
        <v>84.46</v>
      </c>
      <c r="F12257" s="2">
        <v>122.81</v>
      </c>
      <c r="G12257" s="2">
        <v>105.9365</v>
      </c>
      <c r="H12257" s="2">
        <v>121.39</v>
      </c>
    </row>
    <row r="12258" spans="1:8" x14ac:dyDescent="0.25">
      <c r="A12258" s="3">
        <v>42362</v>
      </c>
      <c r="B12258" s="2">
        <v>114.55</v>
      </c>
      <c r="C12258" s="2">
        <v>104.55</v>
      </c>
      <c r="D12258" s="2">
        <v>80.489999999999995</v>
      </c>
      <c r="E12258" s="2">
        <v>84.45</v>
      </c>
      <c r="F12258" s="2">
        <v>122.73</v>
      </c>
      <c r="G12258" s="2">
        <v>105.97</v>
      </c>
      <c r="H12258" s="2">
        <v>121.83</v>
      </c>
    </row>
    <row r="12259" spans="1:8" x14ac:dyDescent="0.25">
      <c r="A12259" s="3">
        <v>42363</v>
      </c>
      <c r="B12259" s="2">
        <v>114.55</v>
      </c>
      <c r="C12259" s="2">
        <v>104.55</v>
      </c>
      <c r="D12259" s="2">
        <v>80.489999999999995</v>
      </c>
      <c r="E12259" s="2">
        <v>84.45</v>
      </c>
      <c r="F12259" s="2">
        <v>122.73</v>
      </c>
      <c r="G12259" s="2">
        <v>105.97</v>
      </c>
      <c r="H12259" s="2">
        <v>121.83</v>
      </c>
    </row>
    <row r="12260" spans="1:8" x14ac:dyDescent="0.25">
      <c r="A12260" s="3">
        <v>42366</v>
      </c>
      <c r="B12260" s="2">
        <v>114.41</v>
      </c>
      <c r="C12260" s="2">
        <v>104.41</v>
      </c>
      <c r="D12260" s="2">
        <v>80.010000000000005</v>
      </c>
      <c r="E12260" s="2">
        <v>84.4</v>
      </c>
      <c r="F12260" s="2">
        <v>122.78</v>
      </c>
      <c r="G12260" s="2">
        <v>105.99</v>
      </c>
      <c r="H12260" s="2">
        <v>122.19</v>
      </c>
    </row>
    <row r="12261" spans="1:8" x14ac:dyDescent="0.25">
      <c r="A12261" s="3">
        <v>42367</v>
      </c>
      <c r="B12261" s="2">
        <v>113.82</v>
      </c>
      <c r="C12261" s="2">
        <v>104.41</v>
      </c>
      <c r="D12261" s="2">
        <v>80.47</v>
      </c>
      <c r="E12261" s="2">
        <v>84.38</v>
      </c>
      <c r="F12261" s="2">
        <v>122.45</v>
      </c>
      <c r="G12261" s="2">
        <v>105.43</v>
      </c>
      <c r="H12261" s="2">
        <v>120.16</v>
      </c>
    </row>
    <row r="12262" spans="1:8" x14ac:dyDescent="0.25">
      <c r="A12262" s="3">
        <v>42368</v>
      </c>
      <c r="B12262" s="2">
        <v>113.82</v>
      </c>
      <c r="C12262" s="2">
        <v>104.49</v>
      </c>
      <c r="D12262" s="2">
        <v>80.53</v>
      </c>
      <c r="E12262" s="2">
        <v>84.4</v>
      </c>
      <c r="F12262" s="2">
        <v>122.48</v>
      </c>
      <c r="G12262" s="2">
        <v>105.47</v>
      </c>
      <c r="H12262" s="2">
        <v>120.04</v>
      </c>
    </row>
    <row r="12263" spans="1:8" x14ac:dyDescent="0.25">
      <c r="A12263" s="3">
        <v>42369</v>
      </c>
      <c r="B12263" s="2">
        <v>114.01</v>
      </c>
      <c r="C12263" s="2">
        <v>104.6</v>
      </c>
      <c r="D12263" s="2">
        <v>80.58</v>
      </c>
      <c r="E12263" s="2">
        <v>84.36</v>
      </c>
      <c r="F12263" s="2">
        <v>122.61</v>
      </c>
      <c r="G12263" s="2">
        <v>105.59</v>
      </c>
      <c r="H12263" s="2">
        <v>120.58</v>
      </c>
    </row>
    <row r="12264" spans="1:8" x14ac:dyDescent="0.25">
      <c r="A12264" s="3">
        <v>42370</v>
      </c>
      <c r="B12264" s="2">
        <v>114.01</v>
      </c>
      <c r="C12264" s="2">
        <v>104.6</v>
      </c>
      <c r="D12264" s="2">
        <v>80.58</v>
      </c>
      <c r="E12264" s="2">
        <v>84.36</v>
      </c>
      <c r="F12264" s="2">
        <v>122.61</v>
      </c>
      <c r="G12264" s="2">
        <v>105.59</v>
      </c>
      <c r="H12264" s="2">
        <v>120.58</v>
      </c>
    </row>
    <row r="12265" spans="1:8" x14ac:dyDescent="0.25">
      <c r="A12265" s="3">
        <v>42373</v>
      </c>
      <c r="B12265" s="2">
        <v>113.95</v>
      </c>
      <c r="C12265" s="2">
        <v>104.6</v>
      </c>
      <c r="D12265" s="2">
        <v>80.099999999999994</v>
      </c>
      <c r="E12265" s="2">
        <v>84.47</v>
      </c>
      <c r="F12265" s="2">
        <v>122.86</v>
      </c>
      <c r="G12265" s="2">
        <v>106.04</v>
      </c>
      <c r="H12265" s="2">
        <v>121.45</v>
      </c>
    </row>
    <row r="12266" spans="1:8" x14ac:dyDescent="0.25">
      <c r="A12266" s="3">
        <v>42374</v>
      </c>
      <c r="B12266" s="2">
        <v>114.01</v>
      </c>
      <c r="C12266" s="2">
        <v>104.55</v>
      </c>
      <c r="D12266" s="2">
        <v>80.25</v>
      </c>
      <c r="E12266" s="2">
        <v>84.42</v>
      </c>
      <c r="F12266" s="2">
        <v>122.91</v>
      </c>
      <c r="G12266" s="2">
        <v>106.01</v>
      </c>
      <c r="H12266" s="2">
        <v>120.96</v>
      </c>
    </row>
    <row r="12267" spans="1:8" x14ac:dyDescent="0.25">
      <c r="A12267" s="3">
        <v>42375</v>
      </c>
      <c r="B12267" s="2">
        <v>114.46</v>
      </c>
      <c r="C12267" s="2">
        <v>104.63</v>
      </c>
      <c r="D12267" s="2">
        <v>80.25</v>
      </c>
      <c r="E12267" s="2">
        <v>84.47</v>
      </c>
      <c r="F12267" s="2">
        <v>123.27</v>
      </c>
      <c r="G12267" s="2">
        <v>106.65</v>
      </c>
      <c r="H12267" s="2">
        <v>122.59</v>
      </c>
    </row>
    <row r="12268" spans="1:8" x14ac:dyDescent="0.25">
      <c r="A12268" s="3">
        <v>42376</v>
      </c>
      <c r="B12268" s="2">
        <v>114.55</v>
      </c>
      <c r="C12268" s="2">
        <v>104.67</v>
      </c>
      <c r="D12268" s="2">
        <v>79.73</v>
      </c>
      <c r="E12268" s="2">
        <v>84.5</v>
      </c>
      <c r="F12268" s="2">
        <v>123.55</v>
      </c>
      <c r="G12268" s="2">
        <v>106.88</v>
      </c>
      <c r="H12268" s="2">
        <v>122.81</v>
      </c>
    </row>
    <row r="12269" spans="1:8" x14ac:dyDescent="0.25">
      <c r="A12269" s="3">
        <v>42377</v>
      </c>
      <c r="B12269" s="2">
        <v>114.64</v>
      </c>
      <c r="C12269" s="2">
        <v>104.74</v>
      </c>
      <c r="D12269" s="2">
        <v>79.52</v>
      </c>
      <c r="E12269" s="2">
        <v>84.56</v>
      </c>
      <c r="F12269" s="2">
        <v>123.8</v>
      </c>
      <c r="G12269" s="2">
        <v>107.15</v>
      </c>
      <c r="H12269" s="2">
        <v>123.36</v>
      </c>
    </row>
    <row r="12270" spans="1:8" x14ac:dyDescent="0.25">
      <c r="A12270" s="3">
        <v>42380</v>
      </c>
      <c r="B12270" s="2">
        <v>114.27</v>
      </c>
      <c r="C12270" s="2">
        <v>104.71</v>
      </c>
      <c r="D12270" s="2">
        <v>79.400000000000006</v>
      </c>
      <c r="E12270" s="2">
        <v>84.59</v>
      </c>
      <c r="F12270" s="2">
        <v>123.65</v>
      </c>
      <c r="G12270" s="2">
        <v>106.81</v>
      </c>
      <c r="H12270" s="2">
        <v>122.01</v>
      </c>
    </row>
    <row r="12271" spans="1:8" x14ac:dyDescent="0.25">
      <c r="A12271" s="3">
        <v>42381</v>
      </c>
      <c r="B12271" s="2">
        <v>114.53</v>
      </c>
      <c r="C12271" s="2">
        <v>104.67</v>
      </c>
      <c r="D12271" s="2">
        <v>79.48</v>
      </c>
      <c r="E12271" s="2">
        <v>84.6</v>
      </c>
      <c r="F12271" s="2">
        <v>123.88</v>
      </c>
      <c r="G12271" s="2">
        <v>107.29</v>
      </c>
      <c r="H12271" s="2">
        <v>123.77</v>
      </c>
    </row>
    <row r="12272" spans="1:8" x14ac:dyDescent="0.25">
      <c r="A12272" s="3">
        <v>42382</v>
      </c>
      <c r="B12272" s="2">
        <v>114.88</v>
      </c>
      <c r="C12272" s="2">
        <v>104.71</v>
      </c>
      <c r="D12272" s="2">
        <v>78.599999999999994</v>
      </c>
      <c r="E12272" s="2">
        <v>84.65</v>
      </c>
      <c r="F12272" s="2">
        <v>124.13</v>
      </c>
      <c r="G12272" s="2">
        <v>107.71</v>
      </c>
      <c r="H12272" s="2">
        <v>124.99</v>
      </c>
    </row>
    <row r="12273" spans="1:8" x14ac:dyDescent="0.25">
      <c r="A12273" s="3">
        <v>42383</v>
      </c>
      <c r="B12273" s="2">
        <v>114.31</v>
      </c>
      <c r="C12273" s="2">
        <v>104.71</v>
      </c>
      <c r="D12273" s="2">
        <v>78.95</v>
      </c>
      <c r="E12273" s="2">
        <v>84.67</v>
      </c>
      <c r="F12273" s="2">
        <v>124.1</v>
      </c>
      <c r="G12273" s="2">
        <v>107.49</v>
      </c>
      <c r="H12273" s="2">
        <v>123.82</v>
      </c>
    </row>
    <row r="12274" spans="1:8" x14ac:dyDescent="0.25">
      <c r="A12274" s="3">
        <v>42384</v>
      </c>
      <c r="B12274" s="2">
        <v>114.14</v>
      </c>
      <c r="C12274" s="2">
        <v>104.69</v>
      </c>
      <c r="D12274" s="2">
        <v>77.91</v>
      </c>
      <c r="E12274" s="2">
        <v>84.74</v>
      </c>
      <c r="F12274" s="2">
        <v>124.44</v>
      </c>
      <c r="G12274" s="2">
        <v>107.99</v>
      </c>
      <c r="H12274" s="2">
        <v>125.752</v>
      </c>
    </row>
    <row r="12275" spans="1:8" x14ac:dyDescent="0.25">
      <c r="A12275" s="3">
        <v>42387</v>
      </c>
      <c r="B12275" s="2">
        <v>114.14</v>
      </c>
      <c r="C12275" s="2">
        <v>104.69</v>
      </c>
      <c r="D12275" s="2">
        <v>77.91</v>
      </c>
      <c r="E12275" s="2">
        <v>84.74</v>
      </c>
      <c r="F12275" s="2">
        <v>124.44</v>
      </c>
      <c r="G12275" s="2">
        <v>107.99</v>
      </c>
      <c r="H12275" s="2">
        <v>125.752</v>
      </c>
    </row>
    <row r="12276" spans="1:8" x14ac:dyDescent="0.25">
      <c r="A12276" s="3">
        <v>42388</v>
      </c>
      <c r="B12276" s="2">
        <v>113.63</v>
      </c>
      <c r="C12276" s="2">
        <v>104.7</v>
      </c>
      <c r="D12276" s="2">
        <v>77.64</v>
      </c>
      <c r="E12276" s="2">
        <v>84.73</v>
      </c>
      <c r="F12276" s="2">
        <v>124.32</v>
      </c>
      <c r="G12276" s="2">
        <v>107.85</v>
      </c>
      <c r="H12276" s="2">
        <v>125.36</v>
      </c>
    </row>
    <row r="12277" spans="1:8" x14ac:dyDescent="0.25">
      <c r="A12277" s="3">
        <v>42389</v>
      </c>
      <c r="B12277" s="2">
        <v>113.8</v>
      </c>
      <c r="C12277" s="2">
        <v>104.61</v>
      </c>
      <c r="D12277" s="2">
        <v>77.12</v>
      </c>
      <c r="E12277" s="2">
        <v>84.79</v>
      </c>
      <c r="F12277" s="2">
        <v>124.65</v>
      </c>
      <c r="G12277" s="2">
        <v>108.38</v>
      </c>
      <c r="H12277" s="2">
        <v>126.68</v>
      </c>
    </row>
    <row r="12278" spans="1:8" x14ac:dyDescent="0.25">
      <c r="A12278" s="3">
        <v>42390</v>
      </c>
      <c r="B12278" s="2">
        <v>113.47</v>
      </c>
      <c r="C12278" s="2">
        <v>104.59</v>
      </c>
      <c r="D12278" s="2">
        <v>77.64</v>
      </c>
      <c r="E12278" s="2">
        <v>84.78</v>
      </c>
      <c r="F12278" s="2">
        <v>124.53</v>
      </c>
      <c r="G12278" s="2">
        <v>108.11</v>
      </c>
      <c r="H12278" s="2">
        <v>125.82</v>
      </c>
    </row>
    <row r="12279" spans="1:8" x14ac:dyDescent="0.25">
      <c r="A12279" s="3">
        <v>42391</v>
      </c>
      <c r="B12279" s="2">
        <v>113.54</v>
      </c>
      <c r="C12279" s="2">
        <v>104.72</v>
      </c>
      <c r="D12279" s="2">
        <v>78.83</v>
      </c>
      <c r="E12279" s="2">
        <v>84.75</v>
      </c>
      <c r="F12279" s="2">
        <v>124.35</v>
      </c>
      <c r="G12279" s="2">
        <v>107.87</v>
      </c>
      <c r="H12279" s="2">
        <v>125.34</v>
      </c>
    </row>
    <row r="12280" spans="1:8" x14ac:dyDescent="0.25">
      <c r="A12280" s="3">
        <v>42394</v>
      </c>
      <c r="B12280" s="2">
        <v>113.42</v>
      </c>
      <c r="C12280" s="2">
        <v>104.64</v>
      </c>
      <c r="D12280" s="2">
        <v>78.05</v>
      </c>
      <c r="E12280" s="2">
        <v>84.75</v>
      </c>
      <c r="F12280" s="2">
        <v>124.48</v>
      </c>
      <c r="G12280" s="2">
        <v>108.23</v>
      </c>
      <c r="H12280" s="2">
        <v>126.02</v>
      </c>
    </row>
    <row r="12281" spans="1:8" x14ac:dyDescent="0.25">
      <c r="A12281" s="3">
        <v>42395</v>
      </c>
      <c r="B12281" s="2">
        <v>113.74</v>
      </c>
      <c r="C12281" s="2">
        <v>104.66</v>
      </c>
      <c r="D12281" s="2">
        <v>78.75</v>
      </c>
      <c r="E12281" s="2">
        <v>84.79</v>
      </c>
      <c r="F12281" s="2">
        <v>124.59</v>
      </c>
      <c r="G12281" s="2">
        <v>108.31</v>
      </c>
      <c r="H12281" s="2">
        <v>126.08</v>
      </c>
    </row>
    <row r="12282" spans="1:8" x14ac:dyDescent="0.25">
      <c r="A12282" s="3">
        <v>42396</v>
      </c>
      <c r="B12282" s="2">
        <v>113.43</v>
      </c>
      <c r="C12282" s="2">
        <v>104.68</v>
      </c>
      <c r="D12282" s="2">
        <v>78.63</v>
      </c>
      <c r="E12282" s="2">
        <v>84.81</v>
      </c>
      <c r="F12282" s="2">
        <v>124.67</v>
      </c>
      <c r="G12282" s="2">
        <v>108.39</v>
      </c>
      <c r="H12282" s="2">
        <v>126.05</v>
      </c>
    </row>
    <row r="12283" spans="1:8" x14ac:dyDescent="0.25">
      <c r="A12283" s="3">
        <v>42397</v>
      </c>
      <c r="B12283" s="2">
        <v>113.56</v>
      </c>
      <c r="C12283" s="2">
        <v>104.69</v>
      </c>
      <c r="D12283" s="2">
        <v>79.03</v>
      </c>
      <c r="E12283" s="2">
        <v>84.81</v>
      </c>
      <c r="F12283" s="2">
        <v>124.82</v>
      </c>
      <c r="G12283" s="2">
        <v>108.53</v>
      </c>
      <c r="H12283" s="2">
        <v>126.23</v>
      </c>
    </row>
    <row r="12284" spans="1:8" x14ac:dyDescent="0.25">
      <c r="A12284" s="3">
        <v>42398</v>
      </c>
      <c r="B12284" s="2">
        <v>114.15</v>
      </c>
      <c r="C12284" s="2">
        <v>104.79</v>
      </c>
      <c r="D12284" s="2">
        <v>79.290000000000006</v>
      </c>
      <c r="E12284" s="2">
        <v>84.91</v>
      </c>
      <c r="F12284" s="2">
        <v>125.24</v>
      </c>
      <c r="G12284" s="2">
        <v>109.11</v>
      </c>
      <c r="H12284" s="2">
        <v>127.3</v>
      </c>
    </row>
    <row r="12285" spans="1:8" x14ac:dyDescent="0.25">
      <c r="A12285" s="3">
        <v>42401</v>
      </c>
      <c r="B12285" s="2">
        <v>113.45</v>
      </c>
      <c r="C12285" s="2">
        <v>104.63</v>
      </c>
      <c r="D12285" s="2">
        <v>78.430000000000007</v>
      </c>
      <c r="E12285" s="2">
        <v>84.82</v>
      </c>
      <c r="F12285" s="2">
        <v>124.87</v>
      </c>
      <c r="G12285" s="2">
        <v>108.7</v>
      </c>
      <c r="H12285" s="2">
        <v>126.67</v>
      </c>
    </row>
    <row r="12286" spans="1:8" x14ac:dyDescent="0.25">
      <c r="A12286" s="3">
        <v>42402</v>
      </c>
      <c r="B12286" s="2">
        <v>113.66</v>
      </c>
      <c r="C12286" s="2">
        <v>104.7</v>
      </c>
      <c r="D12286" s="2">
        <v>77.87</v>
      </c>
      <c r="E12286" s="2">
        <v>84.93</v>
      </c>
      <c r="F12286" s="2">
        <v>125.38</v>
      </c>
      <c r="G12286" s="2">
        <v>109.47</v>
      </c>
      <c r="H12286" s="2">
        <v>129.02000000000001</v>
      </c>
    </row>
    <row r="12287" spans="1:8" x14ac:dyDescent="0.25">
      <c r="A12287" s="3">
        <v>42403</v>
      </c>
      <c r="B12287" s="2">
        <v>113.38</v>
      </c>
      <c r="C12287" s="2">
        <v>104.73</v>
      </c>
      <c r="D12287" s="2">
        <v>78.25</v>
      </c>
      <c r="E12287" s="2">
        <v>84.95</v>
      </c>
      <c r="F12287" s="2">
        <v>125.41</v>
      </c>
      <c r="G12287" s="2">
        <v>109.35</v>
      </c>
      <c r="H12287" s="2">
        <v>127.95</v>
      </c>
    </row>
    <row r="12288" spans="1:8" x14ac:dyDescent="0.25">
      <c r="A12288" s="3">
        <v>42404</v>
      </c>
      <c r="B12288" s="2">
        <v>113.43</v>
      </c>
      <c r="C12288" s="2">
        <v>104.77</v>
      </c>
      <c r="D12288" s="2">
        <v>78</v>
      </c>
      <c r="E12288" s="2">
        <v>84.97</v>
      </c>
      <c r="F12288" s="2">
        <v>125.53</v>
      </c>
      <c r="G12288" s="2">
        <v>109.61</v>
      </c>
      <c r="H12288" s="2">
        <v>128.57</v>
      </c>
    </row>
    <row r="12289" spans="1:8" x14ac:dyDescent="0.25">
      <c r="A12289" s="3">
        <v>42405</v>
      </c>
      <c r="B12289" s="2">
        <v>113.41</v>
      </c>
      <c r="C12289" s="2">
        <v>104.76</v>
      </c>
      <c r="D12289" s="2">
        <v>77.41</v>
      </c>
      <c r="E12289" s="2">
        <v>84.95</v>
      </c>
      <c r="F12289" s="2">
        <v>125.54</v>
      </c>
      <c r="G12289" s="2">
        <v>109.75</v>
      </c>
      <c r="H12289" s="2">
        <v>128.72</v>
      </c>
    </row>
    <row r="12290" spans="1:8" x14ac:dyDescent="0.25">
      <c r="A12290" s="3">
        <v>42408</v>
      </c>
      <c r="B12290" s="2">
        <v>114</v>
      </c>
      <c r="C12290" s="2">
        <v>104.81</v>
      </c>
      <c r="D12290" s="2">
        <v>76.5</v>
      </c>
      <c r="E12290" s="2">
        <v>85.05</v>
      </c>
      <c r="F12290" s="2">
        <v>126.03</v>
      </c>
      <c r="G12290" s="2">
        <v>110.57</v>
      </c>
      <c r="H12290" s="2">
        <v>131.49</v>
      </c>
    </row>
    <row r="12291" spans="1:8" x14ac:dyDescent="0.25">
      <c r="A12291" s="3">
        <v>42409</v>
      </c>
      <c r="B12291" s="2">
        <v>113.61</v>
      </c>
      <c r="C12291" s="2">
        <v>104.72</v>
      </c>
      <c r="D12291" s="2">
        <v>76.209999999999994</v>
      </c>
      <c r="E12291" s="2">
        <v>85.02</v>
      </c>
      <c r="F12291" s="2">
        <v>125.99</v>
      </c>
      <c r="G12291" s="2">
        <v>110.59</v>
      </c>
      <c r="H12291" s="2">
        <v>131.63</v>
      </c>
    </row>
    <row r="12292" spans="1:8" x14ac:dyDescent="0.25">
      <c r="A12292" s="3">
        <v>42410</v>
      </c>
      <c r="B12292" s="2">
        <v>113.75</v>
      </c>
      <c r="C12292" s="2">
        <v>104.78</v>
      </c>
      <c r="D12292" s="2">
        <v>76.099999999999994</v>
      </c>
      <c r="E12292" s="2">
        <v>85.02</v>
      </c>
      <c r="F12292" s="2">
        <v>126.14</v>
      </c>
      <c r="G12292" s="2">
        <v>110.92</v>
      </c>
      <c r="H12292" s="2">
        <v>132.79</v>
      </c>
    </row>
    <row r="12293" spans="1:8" x14ac:dyDescent="0.25">
      <c r="A12293" s="3">
        <v>42411</v>
      </c>
      <c r="B12293" s="2">
        <v>114.13</v>
      </c>
      <c r="C12293" s="2">
        <v>104.82</v>
      </c>
      <c r="D12293" s="2">
        <v>75.59</v>
      </c>
      <c r="E12293" s="2">
        <v>85.1</v>
      </c>
      <c r="F12293" s="2">
        <v>126.34</v>
      </c>
      <c r="G12293" s="2">
        <v>111.43</v>
      </c>
      <c r="H12293" s="2">
        <v>133.72</v>
      </c>
    </row>
    <row r="12294" spans="1:8" x14ac:dyDescent="0.25">
      <c r="A12294" s="3">
        <v>42412</v>
      </c>
      <c r="B12294" s="2">
        <v>113.49</v>
      </c>
      <c r="C12294" s="2">
        <v>104.77</v>
      </c>
      <c r="D12294" s="2">
        <v>76.72</v>
      </c>
      <c r="E12294" s="2">
        <v>85</v>
      </c>
      <c r="F12294" s="2">
        <v>125.9</v>
      </c>
      <c r="G12294" s="2">
        <v>110.58</v>
      </c>
      <c r="H12294" s="2">
        <v>131.5</v>
      </c>
    </row>
    <row r="12295" spans="1:8" x14ac:dyDescent="0.25">
      <c r="A12295" s="3">
        <v>42415</v>
      </c>
      <c r="B12295" s="2">
        <v>113.49</v>
      </c>
      <c r="C12295" s="2">
        <v>104.77</v>
      </c>
      <c r="D12295" s="2">
        <v>76.72</v>
      </c>
      <c r="E12295" s="2">
        <v>85</v>
      </c>
      <c r="F12295" s="2">
        <v>125.9</v>
      </c>
      <c r="G12295" s="2">
        <v>110.58</v>
      </c>
      <c r="H12295" s="2">
        <v>131.5</v>
      </c>
    </row>
    <row r="12296" spans="1:8" x14ac:dyDescent="0.25">
      <c r="A12296" s="3">
        <v>42416</v>
      </c>
      <c r="B12296" s="2">
        <v>112.95</v>
      </c>
      <c r="C12296" s="2">
        <v>104.72</v>
      </c>
      <c r="D12296" s="2">
        <v>76.790000000000006</v>
      </c>
      <c r="E12296" s="2">
        <v>84.95</v>
      </c>
      <c r="F12296" s="2">
        <v>125.74</v>
      </c>
      <c r="G12296" s="2">
        <v>110.25</v>
      </c>
      <c r="H12296" s="2">
        <v>130.11000000000001</v>
      </c>
    </row>
    <row r="12297" spans="1:8" x14ac:dyDescent="0.25">
      <c r="A12297" s="3">
        <v>42417</v>
      </c>
      <c r="B12297" s="2">
        <v>112.92</v>
      </c>
      <c r="C12297" s="2">
        <v>104.64</v>
      </c>
      <c r="D12297" s="2">
        <v>77.42</v>
      </c>
      <c r="E12297" s="2">
        <v>84.97</v>
      </c>
      <c r="F12297" s="2">
        <v>125.56</v>
      </c>
      <c r="G12297" s="2">
        <v>109.98</v>
      </c>
      <c r="H12297" s="2">
        <v>129.31</v>
      </c>
    </row>
    <row r="12298" spans="1:8" x14ac:dyDescent="0.25">
      <c r="A12298" s="3">
        <v>42418</v>
      </c>
      <c r="B12298" s="2">
        <v>113.84</v>
      </c>
      <c r="C12298" s="2">
        <v>104.81</v>
      </c>
      <c r="D12298" s="2">
        <v>77.489999999999995</v>
      </c>
      <c r="E12298" s="2">
        <v>85.04</v>
      </c>
      <c r="F12298" s="2">
        <v>125.85</v>
      </c>
      <c r="G12298" s="2">
        <v>110.49</v>
      </c>
      <c r="H12298" s="2">
        <v>130.9</v>
      </c>
    </row>
    <row r="12299" spans="1:8" x14ac:dyDescent="0.25">
      <c r="A12299" s="3">
        <v>42419</v>
      </c>
      <c r="B12299" s="2">
        <v>113.76</v>
      </c>
      <c r="C12299" s="2">
        <v>104.78</v>
      </c>
      <c r="D12299" s="2">
        <v>77.64</v>
      </c>
      <c r="E12299" s="2">
        <v>84.96</v>
      </c>
      <c r="F12299" s="2">
        <v>125.74</v>
      </c>
      <c r="G12299" s="2">
        <v>110.49</v>
      </c>
      <c r="H12299" s="2">
        <v>131.005</v>
      </c>
    </row>
    <row r="12300" spans="1:8" x14ac:dyDescent="0.25">
      <c r="A12300" s="3">
        <v>42422</v>
      </c>
      <c r="B12300" s="2">
        <v>113.99</v>
      </c>
      <c r="C12300" s="2">
        <v>104.82</v>
      </c>
      <c r="D12300" s="2">
        <v>78.31</v>
      </c>
      <c r="E12300" s="2">
        <v>84.97</v>
      </c>
      <c r="F12300" s="2">
        <v>125.71</v>
      </c>
      <c r="G12300" s="2">
        <v>110.38</v>
      </c>
      <c r="H12300" s="2">
        <v>130.94</v>
      </c>
    </row>
    <row r="12301" spans="1:8" x14ac:dyDescent="0.25">
      <c r="A12301" s="3">
        <v>42423</v>
      </c>
      <c r="B12301" s="2">
        <v>114.22</v>
      </c>
      <c r="C12301" s="2">
        <v>104.84</v>
      </c>
      <c r="D12301" s="2">
        <v>78.150000000000006</v>
      </c>
      <c r="E12301" s="2">
        <v>84.98</v>
      </c>
      <c r="F12301" s="2">
        <v>125.81</v>
      </c>
      <c r="G12301" s="2">
        <v>110.6</v>
      </c>
      <c r="H12301" s="2">
        <v>131.47</v>
      </c>
    </row>
    <row r="12302" spans="1:8" x14ac:dyDescent="0.25">
      <c r="A12302" s="3">
        <v>42424</v>
      </c>
      <c r="B12302" s="2">
        <v>114.33</v>
      </c>
      <c r="C12302" s="2">
        <v>104.87</v>
      </c>
      <c r="D12302" s="2">
        <v>78.28</v>
      </c>
      <c r="E12302" s="2">
        <v>85</v>
      </c>
      <c r="F12302" s="2">
        <v>125.85</v>
      </c>
      <c r="G12302" s="2">
        <v>110.6</v>
      </c>
      <c r="H12302" s="2">
        <v>131.21</v>
      </c>
    </row>
    <row r="12303" spans="1:8" x14ac:dyDescent="0.25">
      <c r="A12303" s="3">
        <v>42425</v>
      </c>
      <c r="B12303" s="2">
        <v>114.97</v>
      </c>
      <c r="C12303" s="2">
        <v>104.96</v>
      </c>
      <c r="D12303" s="2">
        <v>78.7</v>
      </c>
      <c r="E12303" s="2">
        <v>85.02</v>
      </c>
      <c r="F12303" s="2">
        <v>126.07</v>
      </c>
      <c r="G12303" s="2">
        <v>110.93</v>
      </c>
      <c r="H12303" s="2">
        <v>131.68</v>
      </c>
    </row>
    <row r="12304" spans="1:8" x14ac:dyDescent="0.25">
      <c r="A12304" s="3">
        <v>42426</v>
      </c>
      <c r="B12304" s="2">
        <v>114.93</v>
      </c>
      <c r="C12304" s="2">
        <v>104.86</v>
      </c>
      <c r="D12304" s="2">
        <v>79.23</v>
      </c>
      <c r="E12304" s="2">
        <v>84.91</v>
      </c>
      <c r="F12304" s="2">
        <v>125.73</v>
      </c>
      <c r="G12304" s="2">
        <v>110.39</v>
      </c>
      <c r="H12304" s="2">
        <v>130.41</v>
      </c>
    </row>
    <row r="12305" spans="1:8" x14ac:dyDescent="0.25">
      <c r="A12305" s="3">
        <v>42429</v>
      </c>
      <c r="B12305" s="2">
        <v>115.01</v>
      </c>
      <c r="C12305" s="2">
        <v>104.89</v>
      </c>
      <c r="D12305" s="2">
        <v>80.08</v>
      </c>
      <c r="E12305" s="2">
        <v>84.96</v>
      </c>
      <c r="F12305" s="2">
        <v>125.78</v>
      </c>
      <c r="G12305" s="2">
        <v>110.57</v>
      </c>
      <c r="H12305" s="2">
        <v>130.97999999999999</v>
      </c>
    </row>
    <row r="12306" spans="1:8" x14ac:dyDescent="0.25">
      <c r="A12306" s="3">
        <v>42430</v>
      </c>
      <c r="B12306" s="2">
        <v>114.05</v>
      </c>
      <c r="C12306" s="2">
        <v>104.8</v>
      </c>
      <c r="D12306" s="2">
        <v>80.92</v>
      </c>
      <c r="E12306" s="2">
        <v>84.8</v>
      </c>
      <c r="F12306" s="2">
        <v>125.07</v>
      </c>
      <c r="G12306" s="2">
        <v>109.55</v>
      </c>
      <c r="H12306" s="2">
        <v>128.43</v>
      </c>
    </row>
    <row r="12307" spans="1:8" x14ac:dyDescent="0.25">
      <c r="A12307" s="3">
        <v>42431</v>
      </c>
      <c r="B12307" s="2">
        <v>114.28</v>
      </c>
      <c r="C12307" s="2">
        <v>104.84</v>
      </c>
      <c r="D12307" s="2">
        <v>80.37</v>
      </c>
      <c r="E12307" s="2">
        <v>84.79</v>
      </c>
      <c r="F12307" s="2">
        <v>124.96</v>
      </c>
      <c r="G12307" s="2">
        <v>109.36</v>
      </c>
      <c r="H12307" s="2">
        <v>128.96</v>
      </c>
    </row>
    <row r="12308" spans="1:8" x14ac:dyDescent="0.25">
      <c r="A12308" s="3">
        <v>42432</v>
      </c>
      <c r="B12308" s="2">
        <v>114.82</v>
      </c>
      <c r="C12308" s="2">
        <v>104.81</v>
      </c>
      <c r="D12308" s="2">
        <v>80.64</v>
      </c>
      <c r="E12308" s="2">
        <v>84.82</v>
      </c>
      <c r="F12308" s="2">
        <v>124.97</v>
      </c>
      <c r="G12308" s="2">
        <v>109.49</v>
      </c>
      <c r="H12308" s="2">
        <v>129.43</v>
      </c>
    </row>
    <row r="12309" spans="1:8" x14ac:dyDescent="0.25">
      <c r="A12309" s="3">
        <v>42433</v>
      </c>
      <c r="B12309" s="2">
        <v>114.8</v>
      </c>
      <c r="C12309" s="2">
        <v>104.81</v>
      </c>
      <c r="D12309" s="2">
        <v>80.87</v>
      </c>
      <c r="E12309" s="2">
        <v>84.76</v>
      </c>
      <c r="F12309" s="2">
        <v>124.79</v>
      </c>
      <c r="G12309" s="2">
        <v>109.12</v>
      </c>
      <c r="H12309" s="2">
        <v>128.6</v>
      </c>
    </row>
    <row r="12310" spans="1:8" x14ac:dyDescent="0.25">
      <c r="A12310" s="3">
        <v>42436</v>
      </c>
      <c r="B12310" s="2">
        <v>114.93</v>
      </c>
      <c r="C12310" s="2">
        <v>104.76</v>
      </c>
      <c r="D12310" s="2">
        <v>80.97</v>
      </c>
      <c r="E12310" s="2">
        <v>84.7</v>
      </c>
      <c r="F12310" s="2">
        <v>124.6</v>
      </c>
      <c r="G12310" s="2">
        <v>108.9</v>
      </c>
      <c r="H12310" s="2">
        <v>128.56</v>
      </c>
    </row>
    <row r="12311" spans="1:8" x14ac:dyDescent="0.25">
      <c r="A12311" s="3">
        <v>42437</v>
      </c>
      <c r="B12311" s="2">
        <v>115.54</v>
      </c>
      <c r="C12311" s="2">
        <v>104.88</v>
      </c>
      <c r="D12311" s="2">
        <v>80.400000000000006</v>
      </c>
      <c r="E12311" s="2">
        <v>84.76</v>
      </c>
      <c r="F12311" s="2">
        <v>125</v>
      </c>
      <c r="G12311" s="2">
        <v>109.53</v>
      </c>
      <c r="H12311" s="2">
        <v>129.97999999999999</v>
      </c>
    </row>
    <row r="12312" spans="1:8" x14ac:dyDescent="0.25">
      <c r="A12312" s="3">
        <v>42438</v>
      </c>
      <c r="B12312" s="2">
        <v>115.41</v>
      </c>
      <c r="C12312" s="2">
        <v>104.83</v>
      </c>
      <c r="D12312" s="2">
        <v>80.599999999999994</v>
      </c>
      <c r="E12312" s="2">
        <v>84.73</v>
      </c>
      <c r="F12312" s="2">
        <v>124.78</v>
      </c>
      <c r="G12312" s="2">
        <v>109.1</v>
      </c>
      <c r="H12312" s="2">
        <v>129.19</v>
      </c>
    </row>
    <row r="12313" spans="1:8" x14ac:dyDescent="0.25">
      <c r="A12313" s="3">
        <v>42439</v>
      </c>
      <c r="B12313" s="2">
        <v>115.89</v>
      </c>
      <c r="C12313" s="2">
        <v>104.87</v>
      </c>
      <c r="D12313" s="2">
        <v>81.16</v>
      </c>
      <c r="E12313" s="2">
        <v>84.72</v>
      </c>
      <c r="F12313" s="2">
        <v>124.45</v>
      </c>
      <c r="G12313" s="2">
        <v>108.71</v>
      </c>
      <c r="H12313" s="2">
        <v>128.66</v>
      </c>
    </row>
    <row r="12314" spans="1:8" x14ac:dyDescent="0.25">
      <c r="A12314" s="3">
        <v>42440</v>
      </c>
      <c r="B12314" s="2">
        <v>116.22</v>
      </c>
      <c r="C12314" s="2">
        <v>104.87</v>
      </c>
      <c r="D12314" s="2">
        <v>82.14</v>
      </c>
      <c r="E12314" s="2">
        <v>84.64</v>
      </c>
      <c r="F12314" s="2">
        <v>124.28</v>
      </c>
      <c r="G12314" s="2">
        <v>108.4</v>
      </c>
      <c r="H12314" s="2">
        <v>127.36</v>
      </c>
    </row>
    <row r="12315" spans="1:8" x14ac:dyDescent="0.25">
      <c r="A12315" s="3">
        <v>42443</v>
      </c>
      <c r="B12315" s="2">
        <v>116.56</v>
      </c>
      <c r="C12315" s="2">
        <v>104.88</v>
      </c>
      <c r="D12315" s="2">
        <v>81.91</v>
      </c>
      <c r="E12315" s="2">
        <v>84.64</v>
      </c>
      <c r="F12315" s="2">
        <v>124.26</v>
      </c>
      <c r="G12315" s="2">
        <v>108.48</v>
      </c>
      <c r="H12315" s="2">
        <v>127.76</v>
      </c>
    </row>
    <row r="12316" spans="1:8" x14ac:dyDescent="0.25">
      <c r="A12316" s="3">
        <v>42444</v>
      </c>
      <c r="B12316" s="2">
        <v>116.52</v>
      </c>
      <c r="C12316" s="2">
        <v>104.86</v>
      </c>
      <c r="D12316" s="2">
        <v>81.150000000000006</v>
      </c>
      <c r="E12316" s="2">
        <v>84.67</v>
      </c>
      <c r="F12316" s="2">
        <v>124.27</v>
      </c>
      <c r="G12316" s="2">
        <v>108.46</v>
      </c>
      <c r="H12316" s="2">
        <v>127.88</v>
      </c>
    </row>
    <row r="12317" spans="1:8" x14ac:dyDescent="0.25">
      <c r="A12317" s="3">
        <v>42445</v>
      </c>
      <c r="B12317" s="2">
        <v>117.08</v>
      </c>
      <c r="C12317" s="2">
        <v>105.06</v>
      </c>
      <c r="D12317" s="2">
        <v>81.69</v>
      </c>
      <c r="E12317" s="2">
        <v>84.84</v>
      </c>
      <c r="F12317" s="2">
        <v>124.79</v>
      </c>
      <c r="G12317" s="2">
        <v>109.03</v>
      </c>
      <c r="H12317" s="2">
        <v>128.26</v>
      </c>
    </row>
    <row r="12318" spans="1:8" x14ac:dyDescent="0.25">
      <c r="A12318" s="3">
        <v>42446</v>
      </c>
      <c r="B12318" s="2">
        <v>117.44</v>
      </c>
      <c r="C12318" s="2">
        <v>105.13</v>
      </c>
      <c r="D12318" s="2">
        <v>82.21</v>
      </c>
      <c r="E12318" s="2">
        <v>84.83</v>
      </c>
      <c r="F12318" s="2">
        <v>124.88</v>
      </c>
      <c r="G12318" s="2">
        <v>109.15</v>
      </c>
      <c r="H12318" s="2">
        <v>128.79</v>
      </c>
    </row>
    <row r="12319" spans="1:8" x14ac:dyDescent="0.25">
      <c r="A12319" s="3">
        <v>42447</v>
      </c>
      <c r="B12319" s="2">
        <v>117.71</v>
      </c>
      <c r="C12319" s="2">
        <v>105.15</v>
      </c>
      <c r="D12319" s="2">
        <v>82.4</v>
      </c>
      <c r="E12319" s="2">
        <v>84.85</v>
      </c>
      <c r="F12319" s="2">
        <v>125.14</v>
      </c>
      <c r="G12319" s="2">
        <v>109.34</v>
      </c>
      <c r="H12319" s="2">
        <v>129.06</v>
      </c>
    </row>
    <row r="12320" spans="1:8" x14ac:dyDescent="0.25">
      <c r="A12320" s="3">
        <v>42450</v>
      </c>
      <c r="B12320" s="2">
        <v>117.57</v>
      </c>
      <c r="C12320" s="2">
        <v>105.08</v>
      </c>
      <c r="D12320" s="2">
        <v>82.31</v>
      </c>
      <c r="E12320" s="2">
        <v>84.84</v>
      </c>
      <c r="F12320" s="2">
        <v>124.87</v>
      </c>
      <c r="G12320" s="2">
        <v>109.03</v>
      </c>
      <c r="H12320" s="2">
        <v>128.07</v>
      </c>
    </row>
    <row r="12321" spans="1:8" x14ac:dyDescent="0.25">
      <c r="A12321" s="3">
        <v>42451</v>
      </c>
      <c r="B12321" s="2">
        <v>117.35</v>
      </c>
      <c r="C12321" s="2">
        <v>105.07</v>
      </c>
      <c r="D12321" s="2">
        <v>82.09</v>
      </c>
      <c r="E12321" s="2">
        <v>84.79</v>
      </c>
      <c r="F12321" s="2">
        <v>124.73</v>
      </c>
      <c r="G12321" s="2">
        <v>108.8</v>
      </c>
      <c r="H12321" s="2">
        <v>128.04</v>
      </c>
    </row>
    <row r="12322" spans="1:8" x14ac:dyDescent="0.25">
      <c r="A12322" s="3">
        <v>42452</v>
      </c>
      <c r="B12322" s="2">
        <v>117.94</v>
      </c>
      <c r="C12322" s="2">
        <v>105.16</v>
      </c>
      <c r="D12322" s="2">
        <v>81.709999999999994</v>
      </c>
      <c r="E12322" s="2">
        <v>84.84</v>
      </c>
      <c r="F12322" s="2">
        <v>125.03</v>
      </c>
      <c r="G12322" s="2">
        <v>109.3</v>
      </c>
      <c r="H12322" s="2">
        <v>129.49</v>
      </c>
    </row>
    <row r="12323" spans="1:8" x14ac:dyDescent="0.25">
      <c r="A12323" s="3">
        <v>42453</v>
      </c>
      <c r="B12323" s="2">
        <v>117.89</v>
      </c>
      <c r="C12323" s="2">
        <v>105.18</v>
      </c>
      <c r="D12323" s="2">
        <v>81.349999999999994</v>
      </c>
      <c r="E12323" s="2">
        <v>84.8</v>
      </c>
      <c r="F12323" s="2">
        <v>124.96</v>
      </c>
      <c r="G12323" s="2">
        <v>109.19</v>
      </c>
      <c r="H12323" s="2">
        <v>129.54</v>
      </c>
    </row>
    <row r="12324" spans="1:8" x14ac:dyDescent="0.25">
      <c r="A12324" s="3">
        <v>42454</v>
      </c>
      <c r="B12324" s="2">
        <v>117.89</v>
      </c>
      <c r="C12324" s="2">
        <v>105.18</v>
      </c>
      <c r="D12324" s="2">
        <v>81.349999999999994</v>
      </c>
      <c r="E12324" s="2">
        <v>84.8</v>
      </c>
      <c r="F12324" s="2">
        <v>124.96</v>
      </c>
      <c r="G12324" s="2">
        <v>109.19</v>
      </c>
      <c r="H12324" s="2">
        <v>129.54</v>
      </c>
    </row>
    <row r="12325" spans="1:8" x14ac:dyDescent="0.25">
      <c r="A12325" s="3">
        <v>42457</v>
      </c>
      <c r="B12325" s="2">
        <v>117.96</v>
      </c>
      <c r="C12325" s="2">
        <v>105.1</v>
      </c>
      <c r="D12325" s="2">
        <v>80.98</v>
      </c>
      <c r="E12325" s="2">
        <v>84.82</v>
      </c>
      <c r="F12325" s="2">
        <v>125.02</v>
      </c>
      <c r="G12325" s="2">
        <v>109.35</v>
      </c>
      <c r="H12325" s="2">
        <v>129.71</v>
      </c>
    </row>
    <row r="12326" spans="1:8" x14ac:dyDescent="0.25">
      <c r="A12326" s="3">
        <v>42458</v>
      </c>
      <c r="B12326" s="2">
        <v>118.49</v>
      </c>
      <c r="C12326" s="2">
        <v>105.28</v>
      </c>
      <c r="D12326" s="2">
        <v>81.290000000000006</v>
      </c>
      <c r="E12326" s="2">
        <v>84.98</v>
      </c>
      <c r="F12326" s="2">
        <v>125.56</v>
      </c>
      <c r="G12326" s="2">
        <v>110.09</v>
      </c>
      <c r="H12326" s="2">
        <v>131.07</v>
      </c>
    </row>
    <row r="12327" spans="1:8" x14ac:dyDescent="0.25">
      <c r="A12327" s="3">
        <v>42459</v>
      </c>
      <c r="B12327" s="2">
        <v>118.35</v>
      </c>
      <c r="C12327" s="2">
        <v>105.32</v>
      </c>
      <c r="D12327" s="2">
        <v>81.58</v>
      </c>
      <c r="E12327" s="2">
        <v>84.99</v>
      </c>
      <c r="F12327" s="2">
        <v>125.67</v>
      </c>
      <c r="G12327" s="2">
        <v>109.94</v>
      </c>
      <c r="H12327" s="2">
        <v>129.69</v>
      </c>
    </row>
    <row r="12328" spans="1:8" x14ac:dyDescent="0.25">
      <c r="A12328" s="3">
        <v>42460</v>
      </c>
      <c r="B12328" s="2">
        <v>118.82</v>
      </c>
      <c r="C12328" s="2">
        <v>105.42</v>
      </c>
      <c r="D12328" s="2">
        <v>81.69</v>
      </c>
      <c r="E12328" s="2">
        <v>85.03</v>
      </c>
      <c r="F12328" s="2">
        <v>125.95</v>
      </c>
      <c r="G12328" s="2">
        <v>110.34</v>
      </c>
      <c r="H12328" s="2">
        <v>130.61000000000001</v>
      </c>
    </row>
    <row r="12329" spans="1:8" x14ac:dyDescent="0.25">
      <c r="A12329" s="3">
        <v>42461</v>
      </c>
      <c r="B12329" s="2">
        <v>118.87</v>
      </c>
      <c r="C12329" s="2">
        <v>105.24</v>
      </c>
      <c r="D12329" s="2">
        <v>81.37</v>
      </c>
      <c r="E12329" s="2">
        <v>84.93</v>
      </c>
      <c r="F12329" s="2">
        <v>125.71</v>
      </c>
      <c r="G12329" s="2">
        <v>110.14</v>
      </c>
      <c r="H12329" s="2">
        <v>130.68</v>
      </c>
    </row>
    <row r="12330" spans="1:8" x14ac:dyDescent="0.25">
      <c r="A12330" s="3">
        <v>42464</v>
      </c>
      <c r="B12330" s="2">
        <v>118.88</v>
      </c>
      <c r="C12330" s="2">
        <v>105.26</v>
      </c>
      <c r="D12330" s="2">
        <v>81.17</v>
      </c>
      <c r="E12330" s="2">
        <v>84.99</v>
      </c>
      <c r="F12330" s="2">
        <v>125.81</v>
      </c>
      <c r="G12330" s="2">
        <v>110.27</v>
      </c>
      <c r="H12330" s="2">
        <v>130.76</v>
      </c>
    </row>
    <row r="12331" spans="1:8" x14ac:dyDescent="0.25">
      <c r="A12331" s="3">
        <v>42465</v>
      </c>
      <c r="B12331" s="2">
        <v>119.26</v>
      </c>
      <c r="C12331" s="2">
        <v>105.41</v>
      </c>
      <c r="D12331" s="2">
        <v>80.87</v>
      </c>
      <c r="E12331" s="2">
        <v>85.02</v>
      </c>
      <c r="F12331" s="2">
        <v>126.07</v>
      </c>
      <c r="G12331" s="2">
        <v>110.71</v>
      </c>
      <c r="H12331" s="2">
        <v>132.19</v>
      </c>
    </row>
    <row r="12332" spans="1:8" x14ac:dyDescent="0.25">
      <c r="A12332" s="3">
        <v>42466</v>
      </c>
      <c r="B12332" s="2">
        <v>119.16</v>
      </c>
      <c r="C12332" s="2">
        <v>105.4</v>
      </c>
      <c r="D12332" s="2">
        <v>81.55</v>
      </c>
      <c r="E12332" s="2">
        <v>84.99</v>
      </c>
      <c r="F12332" s="2">
        <v>125.96</v>
      </c>
      <c r="G12332" s="2">
        <v>110.47</v>
      </c>
      <c r="H12332" s="2">
        <v>131.22999999999999</v>
      </c>
    </row>
    <row r="12333" spans="1:8" x14ac:dyDescent="0.25">
      <c r="A12333" s="3">
        <v>42467</v>
      </c>
      <c r="B12333" s="2">
        <v>119.48</v>
      </c>
      <c r="C12333" s="2">
        <v>105.41</v>
      </c>
      <c r="D12333" s="2">
        <v>81.150000000000006</v>
      </c>
      <c r="E12333" s="2">
        <v>85.04</v>
      </c>
      <c r="F12333" s="2">
        <v>126.28</v>
      </c>
      <c r="G12333" s="2">
        <v>111.04</v>
      </c>
      <c r="H12333" s="2">
        <v>132.85</v>
      </c>
    </row>
    <row r="12334" spans="1:8" x14ac:dyDescent="0.25">
      <c r="A12334" s="3">
        <v>42468</v>
      </c>
      <c r="B12334" s="2">
        <v>119.21</v>
      </c>
      <c r="C12334" s="2">
        <v>105.51</v>
      </c>
      <c r="D12334" s="2">
        <v>81.52</v>
      </c>
      <c r="E12334" s="2">
        <v>85.04</v>
      </c>
      <c r="F12334" s="2">
        <v>126.19</v>
      </c>
      <c r="G12334" s="2">
        <v>110.87</v>
      </c>
      <c r="H12334" s="2">
        <v>132.01</v>
      </c>
    </row>
    <row r="12335" spans="1:8" x14ac:dyDescent="0.25">
      <c r="A12335" s="3">
        <v>42471</v>
      </c>
      <c r="B12335" s="2">
        <v>119.2</v>
      </c>
      <c r="C12335" s="2">
        <v>105.51</v>
      </c>
      <c r="D12335" s="2">
        <v>81.63</v>
      </c>
      <c r="E12335" s="2">
        <v>85.03</v>
      </c>
      <c r="F12335" s="2">
        <v>126.19</v>
      </c>
      <c r="G12335" s="2">
        <v>110.85</v>
      </c>
      <c r="H12335" s="2">
        <v>131.84</v>
      </c>
    </row>
    <row r="12336" spans="1:8" x14ac:dyDescent="0.25">
      <c r="A12336" s="3">
        <v>42472</v>
      </c>
      <c r="B12336" s="2">
        <v>118.73</v>
      </c>
      <c r="C12336" s="2">
        <v>105.47</v>
      </c>
      <c r="D12336" s="2">
        <v>82.11</v>
      </c>
      <c r="E12336" s="2">
        <v>85.01</v>
      </c>
      <c r="F12336" s="2">
        <v>125.92</v>
      </c>
      <c r="G12336" s="2">
        <v>110.41</v>
      </c>
      <c r="H12336" s="2">
        <v>130.93</v>
      </c>
    </row>
    <row r="12337" spans="1:8" x14ac:dyDescent="0.25">
      <c r="A12337" s="3">
        <v>42473</v>
      </c>
      <c r="B12337" s="2">
        <v>119.14</v>
      </c>
      <c r="C12337" s="2">
        <v>105.44</v>
      </c>
      <c r="D12337" s="2">
        <v>82.65</v>
      </c>
      <c r="E12337" s="2">
        <v>84.97</v>
      </c>
      <c r="F12337" s="2">
        <v>125.86</v>
      </c>
      <c r="G12337" s="2">
        <v>110.49</v>
      </c>
      <c r="H12337" s="2">
        <v>131.38999999999999</v>
      </c>
    </row>
    <row r="12338" spans="1:8" x14ac:dyDescent="0.25">
      <c r="A12338" s="3">
        <v>42474</v>
      </c>
      <c r="B12338" s="2">
        <v>119.06</v>
      </c>
      <c r="C12338" s="2">
        <v>105.49</v>
      </c>
      <c r="D12338" s="2">
        <v>82.62</v>
      </c>
      <c r="E12338" s="2">
        <v>84.97</v>
      </c>
      <c r="F12338" s="2">
        <v>125.71</v>
      </c>
      <c r="G12338" s="2">
        <v>110.23</v>
      </c>
      <c r="H12338" s="2">
        <v>130.76</v>
      </c>
    </row>
    <row r="12339" spans="1:8" x14ac:dyDescent="0.25">
      <c r="A12339" s="3">
        <v>42475</v>
      </c>
      <c r="B12339" s="2">
        <v>119.56</v>
      </c>
      <c r="C12339" s="2">
        <v>105.53</v>
      </c>
      <c r="D12339" s="2">
        <v>82.49</v>
      </c>
      <c r="E12339" s="2">
        <v>85.03</v>
      </c>
      <c r="F12339" s="2">
        <v>125.92</v>
      </c>
      <c r="G12339" s="2">
        <v>110.56</v>
      </c>
      <c r="H12339" s="2">
        <v>131.88</v>
      </c>
    </row>
    <row r="12340" spans="1:8" x14ac:dyDescent="0.25">
      <c r="A12340" s="3">
        <v>42478</v>
      </c>
      <c r="B12340" s="2">
        <v>119.69</v>
      </c>
      <c r="C12340" s="2">
        <v>105.58</v>
      </c>
      <c r="D12340" s="2">
        <v>82.96</v>
      </c>
      <c r="E12340" s="2">
        <v>85.02</v>
      </c>
      <c r="F12340" s="2">
        <v>125.86</v>
      </c>
      <c r="G12340" s="2">
        <v>110.45</v>
      </c>
      <c r="H12340" s="2">
        <v>131.31</v>
      </c>
    </row>
    <row r="12341" spans="1:8" x14ac:dyDescent="0.25">
      <c r="A12341" s="3">
        <v>42479</v>
      </c>
      <c r="B12341" s="2">
        <v>119.91</v>
      </c>
      <c r="C12341" s="2">
        <v>105.58</v>
      </c>
      <c r="D12341" s="2">
        <v>83.31</v>
      </c>
      <c r="E12341" s="2">
        <v>84.99</v>
      </c>
      <c r="F12341" s="2">
        <v>125.71</v>
      </c>
      <c r="G12341" s="2">
        <v>110.27</v>
      </c>
      <c r="H12341" s="2">
        <v>130.9</v>
      </c>
    </row>
    <row r="12342" spans="1:8" x14ac:dyDescent="0.25">
      <c r="A12342" s="3">
        <v>42480</v>
      </c>
      <c r="B12342" s="2">
        <v>119.58</v>
      </c>
      <c r="C12342" s="2">
        <v>105.53</v>
      </c>
      <c r="D12342" s="2">
        <v>83.47</v>
      </c>
      <c r="E12342" s="2">
        <v>84.93</v>
      </c>
      <c r="F12342" s="2">
        <v>125.43</v>
      </c>
      <c r="G12342" s="2">
        <v>109.71</v>
      </c>
      <c r="H12342" s="2">
        <v>129.46</v>
      </c>
    </row>
    <row r="12343" spans="1:8" x14ac:dyDescent="0.25">
      <c r="A12343" s="3">
        <v>42481</v>
      </c>
      <c r="B12343" s="2">
        <v>119.53</v>
      </c>
      <c r="C12343" s="2">
        <v>105.57</v>
      </c>
      <c r="D12343" s="2">
        <v>83.21</v>
      </c>
      <c r="E12343" s="2">
        <v>84.91</v>
      </c>
      <c r="F12343" s="2">
        <v>125.25</v>
      </c>
      <c r="G12343" s="2">
        <v>109.53</v>
      </c>
      <c r="H12343" s="2">
        <v>128.69</v>
      </c>
    </row>
    <row r="12344" spans="1:8" x14ac:dyDescent="0.25">
      <c r="A12344" s="3">
        <v>42482</v>
      </c>
      <c r="B12344" s="2">
        <v>119.66</v>
      </c>
      <c r="C12344" s="2">
        <v>105.56</v>
      </c>
      <c r="D12344" s="2">
        <v>83.4</v>
      </c>
      <c r="E12344" s="2">
        <v>84.91</v>
      </c>
      <c r="F12344" s="2">
        <v>125.22</v>
      </c>
      <c r="G12344" s="2">
        <v>109.41</v>
      </c>
      <c r="H12344" s="2">
        <v>128.36000000000001</v>
      </c>
    </row>
    <row r="12345" spans="1:8" x14ac:dyDescent="0.25">
      <c r="A12345" s="3">
        <v>42485</v>
      </c>
      <c r="B12345" s="2">
        <v>119.38</v>
      </c>
      <c r="C12345" s="2">
        <v>105.51</v>
      </c>
      <c r="D12345" s="2">
        <v>83.08</v>
      </c>
      <c r="E12345" s="2">
        <v>84.89</v>
      </c>
      <c r="F12345" s="2">
        <v>125.1</v>
      </c>
      <c r="G12345" s="2">
        <v>109.29</v>
      </c>
      <c r="H12345" s="2">
        <v>127.83</v>
      </c>
    </row>
    <row r="12346" spans="1:8" x14ac:dyDescent="0.25">
      <c r="A12346" s="3">
        <v>42486</v>
      </c>
      <c r="B12346" s="2">
        <v>119.33</v>
      </c>
      <c r="C12346" s="2">
        <v>105.53</v>
      </c>
      <c r="D12346" s="2">
        <v>83.36</v>
      </c>
      <c r="E12346" s="2">
        <v>84.87</v>
      </c>
      <c r="F12346" s="2">
        <v>124.99</v>
      </c>
      <c r="G12346" s="2">
        <v>109.06</v>
      </c>
      <c r="H12346" s="2">
        <v>127.25</v>
      </c>
    </row>
    <row r="12347" spans="1:8" x14ac:dyDescent="0.25">
      <c r="A12347" s="3">
        <v>42487</v>
      </c>
      <c r="B12347" s="2">
        <v>120.09</v>
      </c>
      <c r="C12347" s="2">
        <v>105.63</v>
      </c>
      <c r="D12347" s="2">
        <v>83.85</v>
      </c>
      <c r="E12347" s="2">
        <v>84.93</v>
      </c>
      <c r="F12347" s="2">
        <v>125.37</v>
      </c>
      <c r="G12347" s="2">
        <v>109.66</v>
      </c>
      <c r="H12347" s="2">
        <v>128.52000000000001</v>
      </c>
    </row>
    <row r="12348" spans="1:8" x14ac:dyDescent="0.25">
      <c r="A12348" s="3">
        <v>42488</v>
      </c>
      <c r="B12348" s="2">
        <v>120.2</v>
      </c>
      <c r="C12348" s="2">
        <v>105.68</v>
      </c>
      <c r="D12348" s="2">
        <v>83.71</v>
      </c>
      <c r="E12348" s="2">
        <v>84.98</v>
      </c>
      <c r="F12348" s="2">
        <v>125.61</v>
      </c>
      <c r="G12348" s="2">
        <v>110.04</v>
      </c>
      <c r="H12348" s="2">
        <v>129.05000000000001</v>
      </c>
    </row>
    <row r="12349" spans="1:8" x14ac:dyDescent="0.25">
      <c r="A12349" s="3">
        <v>42489</v>
      </c>
      <c r="B12349" s="2">
        <v>120.33</v>
      </c>
      <c r="C12349" s="2">
        <v>105.62</v>
      </c>
      <c r="D12349" s="2">
        <v>83.85</v>
      </c>
      <c r="E12349" s="2">
        <v>85.01</v>
      </c>
      <c r="F12349" s="2">
        <v>125.63</v>
      </c>
      <c r="G12349" s="2">
        <v>110</v>
      </c>
      <c r="H12349" s="2">
        <v>129.38</v>
      </c>
    </row>
    <row r="12350" spans="1:8" x14ac:dyDescent="0.25">
      <c r="A12350" s="3">
        <v>42492</v>
      </c>
      <c r="B12350" s="2">
        <v>119.85</v>
      </c>
      <c r="C12350" s="2">
        <v>105.51</v>
      </c>
      <c r="D12350" s="2">
        <v>83.5</v>
      </c>
      <c r="E12350" s="2">
        <v>84.93</v>
      </c>
      <c r="F12350" s="2">
        <v>125.32</v>
      </c>
      <c r="G12350" s="2">
        <v>109.52</v>
      </c>
      <c r="H12350" s="2">
        <v>127.82</v>
      </c>
    </row>
    <row r="12351" spans="1:8" x14ac:dyDescent="0.25">
      <c r="A12351" s="3">
        <v>42493</v>
      </c>
      <c r="B12351" s="2">
        <v>120.06</v>
      </c>
      <c r="C12351" s="2">
        <v>105.58</v>
      </c>
      <c r="D12351" s="2">
        <v>82.96</v>
      </c>
      <c r="E12351" s="2">
        <v>85.02</v>
      </c>
      <c r="F12351" s="2">
        <v>125.72</v>
      </c>
      <c r="G12351" s="2">
        <v>110.17</v>
      </c>
      <c r="H12351" s="2">
        <v>129.43</v>
      </c>
    </row>
    <row r="12352" spans="1:8" x14ac:dyDescent="0.25">
      <c r="A12352" s="3">
        <v>42494</v>
      </c>
      <c r="B12352" s="2">
        <v>119.86</v>
      </c>
      <c r="C12352" s="2">
        <v>105.6</v>
      </c>
      <c r="D12352" s="2">
        <v>82.65</v>
      </c>
      <c r="E12352" s="2">
        <v>85.01</v>
      </c>
      <c r="F12352" s="2">
        <v>125.86</v>
      </c>
      <c r="G12352" s="2">
        <v>110.37</v>
      </c>
      <c r="H12352" s="2">
        <v>130.13999999999999</v>
      </c>
    </row>
    <row r="12353" spans="1:8" x14ac:dyDescent="0.25">
      <c r="A12353" s="3">
        <v>42495</v>
      </c>
      <c r="B12353" s="2">
        <v>120.1</v>
      </c>
      <c r="C12353" s="2">
        <v>105.65</v>
      </c>
      <c r="D12353" s="2">
        <v>82.58</v>
      </c>
      <c r="E12353" s="2">
        <v>85.04</v>
      </c>
      <c r="F12353" s="2">
        <v>126.03</v>
      </c>
      <c r="G12353" s="2">
        <v>110.67</v>
      </c>
      <c r="H12353" s="2">
        <v>131.01</v>
      </c>
    </row>
    <row r="12354" spans="1:8" x14ac:dyDescent="0.25">
      <c r="A12354" s="3">
        <v>42496</v>
      </c>
      <c r="B12354" s="2">
        <v>119.84</v>
      </c>
      <c r="C12354" s="2">
        <v>105.58</v>
      </c>
      <c r="D12354" s="2">
        <v>82.53</v>
      </c>
      <c r="E12354" s="2">
        <v>85.02</v>
      </c>
      <c r="F12354" s="2">
        <v>125.88</v>
      </c>
      <c r="G12354" s="2">
        <v>110.41</v>
      </c>
      <c r="H12354" s="2">
        <v>130.44999999999999</v>
      </c>
    </row>
    <row r="12355" spans="1:8" x14ac:dyDescent="0.25">
      <c r="A12355" s="3">
        <v>42499</v>
      </c>
      <c r="B12355" s="2">
        <v>119.72</v>
      </c>
      <c r="C12355" s="2">
        <v>105.66</v>
      </c>
      <c r="D12355" s="2">
        <v>82.38</v>
      </c>
      <c r="E12355" s="2">
        <v>85.06</v>
      </c>
      <c r="F12355" s="2">
        <v>126.09</v>
      </c>
      <c r="G12355" s="2">
        <v>110.62</v>
      </c>
      <c r="H12355" s="2">
        <v>130.86000000000001</v>
      </c>
    </row>
    <row r="12356" spans="1:8" x14ac:dyDescent="0.25">
      <c r="A12356" s="3">
        <v>42500</v>
      </c>
      <c r="B12356" s="2">
        <v>119.92</v>
      </c>
      <c r="C12356" s="2">
        <v>105.69</v>
      </c>
      <c r="D12356" s="2">
        <v>83.08</v>
      </c>
      <c r="E12356" s="2">
        <v>85.08</v>
      </c>
      <c r="F12356" s="2">
        <v>126.07</v>
      </c>
      <c r="G12356" s="2">
        <v>110.6</v>
      </c>
      <c r="H12356" s="2">
        <v>130.87</v>
      </c>
    </row>
    <row r="12357" spans="1:8" x14ac:dyDescent="0.25">
      <c r="A12357" s="3">
        <v>42501</v>
      </c>
      <c r="B12357" s="2">
        <v>120.05</v>
      </c>
      <c r="C12357" s="2">
        <v>105.68</v>
      </c>
      <c r="D12357" s="2">
        <v>83.02</v>
      </c>
      <c r="E12357" s="2">
        <v>85.05</v>
      </c>
      <c r="F12357" s="2">
        <v>126.06</v>
      </c>
      <c r="G12357" s="2">
        <v>110.77</v>
      </c>
      <c r="H12357" s="2">
        <v>131.61000000000001</v>
      </c>
    </row>
    <row r="12358" spans="1:8" x14ac:dyDescent="0.25">
      <c r="A12358" s="3">
        <v>42502</v>
      </c>
      <c r="B12358" s="2">
        <v>119.8</v>
      </c>
      <c r="C12358" s="2">
        <v>105.64</v>
      </c>
      <c r="D12358" s="2">
        <v>83.15</v>
      </c>
      <c r="E12358" s="2">
        <v>85</v>
      </c>
      <c r="F12358" s="2">
        <v>125.91</v>
      </c>
      <c r="G12358" s="2">
        <v>110.47</v>
      </c>
      <c r="H12358" s="2">
        <v>131.01</v>
      </c>
    </row>
    <row r="12359" spans="1:8" x14ac:dyDescent="0.25">
      <c r="A12359" s="3">
        <v>42503</v>
      </c>
      <c r="B12359" s="2">
        <v>120.02</v>
      </c>
      <c r="C12359" s="2">
        <v>105.59</v>
      </c>
      <c r="D12359" s="2">
        <v>82.78</v>
      </c>
      <c r="E12359" s="2">
        <v>85.01</v>
      </c>
      <c r="F12359" s="2">
        <v>126.05</v>
      </c>
      <c r="G12359" s="2">
        <v>110.89</v>
      </c>
      <c r="H12359" s="2">
        <v>132.28</v>
      </c>
    </row>
    <row r="12360" spans="1:8" x14ac:dyDescent="0.25">
      <c r="A12360" s="3">
        <v>42506</v>
      </c>
      <c r="B12360" s="2">
        <v>119.62</v>
      </c>
      <c r="C12360" s="2">
        <v>105.6</v>
      </c>
      <c r="D12360" s="2">
        <v>83.24</v>
      </c>
      <c r="E12360" s="2">
        <v>84.97</v>
      </c>
      <c r="F12360" s="2">
        <v>125.8</v>
      </c>
      <c r="G12360" s="2">
        <v>110.49</v>
      </c>
      <c r="H12360" s="2">
        <v>131.13999999999999</v>
      </c>
    </row>
    <row r="12361" spans="1:8" x14ac:dyDescent="0.25">
      <c r="A12361" s="3">
        <v>42507</v>
      </c>
      <c r="B12361" s="2">
        <v>119.58</v>
      </c>
      <c r="C12361" s="2">
        <v>105.49</v>
      </c>
      <c r="D12361" s="2">
        <v>83.07</v>
      </c>
      <c r="E12361" s="2">
        <v>84.94</v>
      </c>
      <c r="F12361" s="2">
        <v>125.65</v>
      </c>
      <c r="G12361" s="2">
        <v>110.34</v>
      </c>
      <c r="H12361" s="2">
        <v>131.36000000000001</v>
      </c>
    </row>
    <row r="12362" spans="1:8" x14ac:dyDescent="0.25">
      <c r="A12362" s="3">
        <v>42508</v>
      </c>
      <c r="B12362" s="2">
        <v>118.56</v>
      </c>
      <c r="C12362" s="2">
        <v>105.36</v>
      </c>
      <c r="D12362" s="2">
        <v>83.08</v>
      </c>
      <c r="E12362" s="2">
        <v>84.79</v>
      </c>
      <c r="F12362" s="2">
        <v>125.08</v>
      </c>
      <c r="G12362" s="2">
        <v>109.45</v>
      </c>
      <c r="H12362" s="2">
        <v>129.49</v>
      </c>
    </row>
    <row r="12363" spans="1:8" x14ac:dyDescent="0.25">
      <c r="A12363" s="3">
        <v>42509</v>
      </c>
      <c r="B12363" s="2">
        <v>118.84</v>
      </c>
      <c r="C12363" s="2">
        <v>105.39</v>
      </c>
      <c r="D12363" s="2">
        <v>82.85</v>
      </c>
      <c r="E12363" s="2">
        <v>84.81</v>
      </c>
      <c r="F12363" s="2">
        <v>125.14</v>
      </c>
      <c r="G12363" s="2">
        <v>109.56</v>
      </c>
      <c r="H12363" s="2">
        <v>130.05000000000001</v>
      </c>
    </row>
    <row r="12364" spans="1:8" x14ac:dyDescent="0.25">
      <c r="A12364" s="3">
        <v>42510</v>
      </c>
      <c r="B12364" s="2">
        <v>118.92</v>
      </c>
      <c r="C12364" s="2">
        <v>105.4</v>
      </c>
      <c r="D12364" s="2">
        <v>83.14</v>
      </c>
      <c r="E12364" s="2">
        <v>84.84</v>
      </c>
      <c r="F12364" s="2">
        <v>125.25</v>
      </c>
      <c r="G12364" s="2">
        <v>109.63</v>
      </c>
      <c r="H12364" s="2">
        <v>130.15</v>
      </c>
    </row>
    <row r="12365" spans="1:8" x14ac:dyDescent="0.25">
      <c r="A12365" s="3">
        <v>42513</v>
      </c>
      <c r="B12365" s="2">
        <v>118.92</v>
      </c>
      <c r="C12365" s="2">
        <v>105.38</v>
      </c>
      <c r="D12365" s="2">
        <v>83.16</v>
      </c>
      <c r="E12365" s="2">
        <v>84.83</v>
      </c>
      <c r="F12365" s="2">
        <v>125.24</v>
      </c>
      <c r="G12365" s="2">
        <v>109.7</v>
      </c>
      <c r="H12365" s="2">
        <v>130.44</v>
      </c>
    </row>
    <row r="12366" spans="1:8" x14ac:dyDescent="0.25">
      <c r="A12366" s="3">
        <v>42514</v>
      </c>
      <c r="B12366" s="2">
        <v>118.72</v>
      </c>
      <c r="C12366" s="2">
        <v>105.3</v>
      </c>
      <c r="D12366" s="2">
        <v>83.66</v>
      </c>
      <c r="E12366" s="2">
        <v>84.77</v>
      </c>
      <c r="F12366" s="2">
        <v>125.07</v>
      </c>
      <c r="G12366" s="2">
        <v>109.52</v>
      </c>
      <c r="H12366" s="2">
        <v>129.86000000000001</v>
      </c>
    </row>
    <row r="12367" spans="1:8" x14ac:dyDescent="0.25">
      <c r="A12367" s="3">
        <v>42515</v>
      </c>
      <c r="B12367" s="2">
        <v>118.93</v>
      </c>
      <c r="C12367" s="2">
        <v>105.39</v>
      </c>
      <c r="D12367" s="2">
        <v>83.79</v>
      </c>
      <c r="E12367" s="2">
        <v>84.82</v>
      </c>
      <c r="F12367" s="2">
        <v>125.03</v>
      </c>
      <c r="G12367" s="2">
        <v>109.47</v>
      </c>
      <c r="H12367" s="2">
        <v>129.37</v>
      </c>
    </row>
    <row r="12368" spans="1:8" x14ac:dyDescent="0.25">
      <c r="A12368" s="3">
        <v>42516</v>
      </c>
      <c r="B12368" s="2">
        <v>119.27</v>
      </c>
      <c r="C12368" s="2">
        <v>105.49</v>
      </c>
      <c r="D12368" s="2">
        <v>83.55</v>
      </c>
      <c r="E12368" s="2">
        <v>84.87</v>
      </c>
      <c r="F12368" s="2">
        <v>125.36</v>
      </c>
      <c r="G12368" s="2">
        <v>109.81</v>
      </c>
      <c r="H12368" s="2">
        <v>130.04</v>
      </c>
    </row>
    <row r="12369" spans="1:8" x14ac:dyDescent="0.25">
      <c r="A12369" s="3">
        <v>42517</v>
      </c>
      <c r="B12369" s="2">
        <v>119.18</v>
      </c>
      <c r="C12369" s="2">
        <v>105.41</v>
      </c>
      <c r="D12369" s="2">
        <v>83.69</v>
      </c>
      <c r="E12369" s="2">
        <v>84.82</v>
      </c>
      <c r="F12369" s="2">
        <v>125.1</v>
      </c>
      <c r="G12369" s="2">
        <v>109.6</v>
      </c>
      <c r="H12369" s="2">
        <v>129.85</v>
      </c>
    </row>
    <row r="12370" spans="1:8" x14ac:dyDescent="0.25">
      <c r="A12370" s="3">
        <v>42520</v>
      </c>
      <c r="B12370" s="2">
        <v>119.18</v>
      </c>
      <c r="C12370" s="2">
        <v>105.41</v>
      </c>
      <c r="D12370" s="2">
        <v>83.69</v>
      </c>
      <c r="E12370" s="2">
        <v>84.82</v>
      </c>
      <c r="F12370" s="2">
        <v>125.1</v>
      </c>
      <c r="G12370" s="2">
        <v>109.6</v>
      </c>
      <c r="H12370" s="2">
        <v>129.85</v>
      </c>
    </row>
    <row r="12371" spans="1:8" x14ac:dyDescent="0.25">
      <c r="A12371" s="3">
        <v>42521</v>
      </c>
      <c r="B12371" s="2">
        <v>119.39</v>
      </c>
      <c r="C12371" s="2">
        <v>105.5</v>
      </c>
      <c r="D12371" s="2">
        <v>83.61</v>
      </c>
      <c r="E12371" s="2">
        <v>84.86</v>
      </c>
      <c r="F12371" s="2">
        <v>125.22</v>
      </c>
      <c r="G12371" s="2">
        <v>109.73</v>
      </c>
      <c r="H12371" s="2">
        <v>130.16</v>
      </c>
    </row>
    <row r="12372" spans="1:8" x14ac:dyDescent="0.25">
      <c r="A12372" s="3">
        <v>42522</v>
      </c>
      <c r="B12372" s="2">
        <v>119.14</v>
      </c>
      <c r="C12372" s="2">
        <v>105.36</v>
      </c>
      <c r="D12372" s="2">
        <v>83.34</v>
      </c>
      <c r="E12372" s="2">
        <v>84.75</v>
      </c>
      <c r="F12372" s="2">
        <v>125.01</v>
      </c>
      <c r="G12372" s="2">
        <v>109.53</v>
      </c>
      <c r="H12372" s="2">
        <v>130.41999999999999</v>
      </c>
    </row>
    <row r="12373" spans="1:8" x14ac:dyDescent="0.25">
      <c r="A12373" s="3">
        <v>42523</v>
      </c>
      <c r="B12373" s="2">
        <v>119.38</v>
      </c>
      <c r="C12373" s="2">
        <v>105.35</v>
      </c>
      <c r="D12373" s="2">
        <v>83.36</v>
      </c>
      <c r="E12373" s="2">
        <v>84.82</v>
      </c>
      <c r="F12373" s="2">
        <v>125.2</v>
      </c>
      <c r="G12373" s="2">
        <v>109.87</v>
      </c>
      <c r="H12373" s="2">
        <v>131.36000000000001</v>
      </c>
    </row>
    <row r="12374" spans="1:8" x14ac:dyDescent="0.25">
      <c r="A12374" s="3">
        <v>42524</v>
      </c>
      <c r="B12374" s="2">
        <v>120.34</v>
      </c>
      <c r="C12374" s="2">
        <v>105.56</v>
      </c>
      <c r="D12374" s="2">
        <v>83.51</v>
      </c>
      <c r="E12374" s="2">
        <v>84.96</v>
      </c>
      <c r="F12374" s="2">
        <v>125.94</v>
      </c>
      <c r="G12374" s="2">
        <v>110.89</v>
      </c>
      <c r="H12374" s="2">
        <v>133.22999999999999</v>
      </c>
    </row>
    <row r="12375" spans="1:8" x14ac:dyDescent="0.25">
      <c r="A12375" s="3">
        <v>42527</v>
      </c>
      <c r="B12375" s="2">
        <v>120.05</v>
      </c>
      <c r="C12375" s="2">
        <v>105.52</v>
      </c>
      <c r="D12375" s="2">
        <v>83.88</v>
      </c>
      <c r="E12375" s="2">
        <v>84.94</v>
      </c>
      <c r="F12375" s="2">
        <v>125.79</v>
      </c>
      <c r="G12375" s="2">
        <v>110.6</v>
      </c>
      <c r="H12375" s="2">
        <v>132.24</v>
      </c>
    </row>
    <row r="12376" spans="1:8" x14ac:dyDescent="0.25">
      <c r="A12376" s="3">
        <v>42528</v>
      </c>
      <c r="B12376" s="2">
        <v>120.23</v>
      </c>
      <c r="C12376" s="2">
        <v>105.6</v>
      </c>
      <c r="D12376" s="2">
        <v>84.25</v>
      </c>
      <c r="E12376" s="2">
        <v>84.96</v>
      </c>
      <c r="F12376" s="2">
        <v>125.92</v>
      </c>
      <c r="G12376" s="2">
        <v>110.76</v>
      </c>
      <c r="H12376" s="2">
        <v>132.56</v>
      </c>
    </row>
    <row r="12377" spans="1:8" x14ac:dyDescent="0.25">
      <c r="A12377" s="3">
        <v>42529</v>
      </c>
      <c r="B12377" s="2">
        <v>120.63</v>
      </c>
      <c r="C12377" s="2">
        <v>105.6</v>
      </c>
      <c r="D12377" s="2">
        <v>84.57</v>
      </c>
      <c r="E12377" s="2">
        <v>84.98</v>
      </c>
      <c r="F12377" s="2">
        <v>125.94</v>
      </c>
      <c r="G12377" s="2">
        <v>110.89</v>
      </c>
      <c r="H12377" s="2">
        <v>133.27000000000001</v>
      </c>
    </row>
    <row r="12378" spans="1:8" x14ac:dyDescent="0.25">
      <c r="A12378" s="3">
        <v>42530</v>
      </c>
      <c r="B12378" s="2">
        <v>120.8</v>
      </c>
      <c r="C12378" s="2">
        <v>105.64</v>
      </c>
      <c r="D12378" s="2">
        <v>84.24</v>
      </c>
      <c r="E12378" s="2">
        <v>85</v>
      </c>
      <c r="F12378" s="2">
        <v>126.03</v>
      </c>
      <c r="G12378" s="2">
        <v>111.06</v>
      </c>
      <c r="H12378" s="2">
        <v>134.13</v>
      </c>
    </row>
    <row r="12379" spans="1:8" x14ac:dyDescent="0.25">
      <c r="A12379" s="3">
        <v>42531</v>
      </c>
      <c r="B12379" s="2">
        <v>120.94</v>
      </c>
      <c r="C12379" s="2">
        <v>105.69</v>
      </c>
      <c r="D12379" s="2">
        <v>83.83</v>
      </c>
      <c r="E12379" s="2">
        <v>85.05</v>
      </c>
      <c r="F12379" s="2">
        <v>126.28</v>
      </c>
      <c r="G12379" s="2">
        <v>111.45</v>
      </c>
      <c r="H12379" s="2">
        <v>134.78</v>
      </c>
    </row>
    <row r="12380" spans="1:8" x14ac:dyDescent="0.25">
      <c r="A12380" s="3">
        <v>42534</v>
      </c>
      <c r="B12380" s="2">
        <v>120.76</v>
      </c>
      <c r="C12380" s="2">
        <v>105.69</v>
      </c>
      <c r="D12380" s="2">
        <v>83.27</v>
      </c>
      <c r="E12380" s="2">
        <v>85.07</v>
      </c>
      <c r="F12380" s="2">
        <v>126.51</v>
      </c>
      <c r="G12380" s="2">
        <v>111.67</v>
      </c>
      <c r="H12380" s="2">
        <v>135.38</v>
      </c>
    </row>
    <row r="12381" spans="1:8" x14ac:dyDescent="0.25">
      <c r="A12381" s="3">
        <v>42535</v>
      </c>
      <c r="B12381" s="2">
        <v>120.49</v>
      </c>
      <c r="C12381" s="2">
        <v>105.65</v>
      </c>
      <c r="D12381" s="2">
        <v>82.99</v>
      </c>
      <c r="E12381" s="2">
        <v>85.08</v>
      </c>
      <c r="F12381" s="2">
        <v>126.49</v>
      </c>
      <c r="G12381" s="2">
        <v>111.64</v>
      </c>
      <c r="H12381" s="2">
        <v>135.28</v>
      </c>
    </row>
    <row r="12382" spans="1:8" x14ac:dyDescent="0.25">
      <c r="A12382" s="3">
        <v>42536</v>
      </c>
      <c r="B12382" s="2">
        <v>120.94</v>
      </c>
      <c r="C12382" s="2">
        <v>105.78</v>
      </c>
      <c r="D12382" s="2">
        <v>83.03</v>
      </c>
      <c r="E12382" s="2">
        <v>85.18</v>
      </c>
      <c r="F12382" s="2">
        <v>126.83</v>
      </c>
      <c r="G12382" s="2">
        <v>111.98</v>
      </c>
      <c r="H12382" s="2">
        <v>135.80000000000001</v>
      </c>
    </row>
    <row r="12383" spans="1:8" x14ac:dyDescent="0.25">
      <c r="A12383" s="3">
        <v>42537</v>
      </c>
      <c r="B12383" s="2">
        <v>121.12</v>
      </c>
      <c r="C12383" s="2">
        <v>105.76</v>
      </c>
      <c r="D12383" s="2">
        <v>83.075000000000003</v>
      </c>
      <c r="E12383" s="2">
        <v>85.13</v>
      </c>
      <c r="F12383" s="2">
        <v>126.79</v>
      </c>
      <c r="G12383" s="2">
        <v>112.1</v>
      </c>
      <c r="H12383" s="2">
        <v>136.46</v>
      </c>
    </row>
    <row r="12384" spans="1:8" x14ac:dyDescent="0.25">
      <c r="A12384" s="3">
        <v>42538</v>
      </c>
      <c r="B12384" s="2">
        <v>120.76</v>
      </c>
      <c r="C12384" s="2">
        <v>105.74</v>
      </c>
      <c r="D12384" s="2">
        <v>83.13</v>
      </c>
      <c r="E12384" s="2">
        <v>85.14</v>
      </c>
      <c r="F12384" s="2">
        <v>126.67</v>
      </c>
      <c r="G12384" s="2">
        <v>111.72</v>
      </c>
      <c r="H12384" s="2">
        <v>135.61000000000001</v>
      </c>
    </row>
    <row r="12385" spans="1:8" x14ac:dyDescent="0.25">
      <c r="A12385" s="3">
        <v>42541</v>
      </c>
      <c r="B12385" s="2">
        <v>120.61</v>
      </c>
      <c r="C12385" s="2">
        <v>105.73</v>
      </c>
      <c r="D12385" s="2">
        <v>83.62</v>
      </c>
      <c r="E12385" s="2">
        <v>85.09</v>
      </c>
      <c r="F12385" s="2">
        <v>126.32</v>
      </c>
      <c r="G12385" s="2">
        <v>111.24</v>
      </c>
      <c r="H12385" s="2">
        <v>134.16</v>
      </c>
    </row>
    <row r="12386" spans="1:8" x14ac:dyDescent="0.25">
      <c r="A12386" s="3">
        <v>42542</v>
      </c>
      <c r="B12386" s="2">
        <v>120.5</v>
      </c>
      <c r="C12386" s="2">
        <v>105.73</v>
      </c>
      <c r="D12386" s="2">
        <v>83.94</v>
      </c>
      <c r="E12386" s="2">
        <v>85.03</v>
      </c>
      <c r="F12386" s="2">
        <v>126.18</v>
      </c>
      <c r="G12386" s="2">
        <v>110.99</v>
      </c>
      <c r="H12386" s="2">
        <v>133.54</v>
      </c>
    </row>
    <row r="12387" spans="1:8" x14ac:dyDescent="0.25">
      <c r="A12387" s="3">
        <v>42543</v>
      </c>
      <c r="B12387" s="2">
        <v>120.72</v>
      </c>
      <c r="C12387" s="2">
        <v>105.76</v>
      </c>
      <c r="D12387" s="2">
        <v>84.02</v>
      </c>
      <c r="E12387" s="2">
        <v>85.06</v>
      </c>
      <c r="F12387" s="2">
        <v>126.33</v>
      </c>
      <c r="G12387" s="2">
        <v>111.21</v>
      </c>
      <c r="H12387" s="2">
        <v>133.76</v>
      </c>
    </row>
    <row r="12388" spans="1:8" x14ac:dyDescent="0.25">
      <c r="A12388" s="3">
        <v>42544</v>
      </c>
      <c r="B12388" s="2">
        <v>120.6</v>
      </c>
      <c r="C12388" s="2">
        <v>105.74</v>
      </c>
      <c r="D12388" s="2">
        <v>84.64</v>
      </c>
      <c r="E12388" s="2">
        <v>85.03</v>
      </c>
      <c r="F12388" s="2">
        <v>125.97</v>
      </c>
      <c r="G12388" s="2">
        <v>110.68</v>
      </c>
      <c r="H12388" s="2">
        <v>132.22999999999999</v>
      </c>
    </row>
    <row r="12389" spans="1:8" x14ac:dyDescent="0.25">
      <c r="A12389" s="3">
        <v>42545</v>
      </c>
      <c r="B12389" s="2">
        <v>121.17</v>
      </c>
      <c r="C12389" s="2">
        <v>105.86</v>
      </c>
      <c r="D12389" s="2">
        <v>83.25</v>
      </c>
      <c r="E12389" s="2">
        <v>85.2</v>
      </c>
      <c r="F12389" s="2">
        <v>126.92</v>
      </c>
      <c r="G12389" s="2">
        <v>112.21</v>
      </c>
      <c r="H12389" s="2">
        <v>135.78</v>
      </c>
    </row>
    <row r="12390" spans="1:8" x14ac:dyDescent="0.25">
      <c r="A12390" s="3">
        <v>42548</v>
      </c>
      <c r="B12390" s="2">
        <v>121.68</v>
      </c>
      <c r="C12390" s="2">
        <v>105.79</v>
      </c>
      <c r="D12390" s="2">
        <v>82.05</v>
      </c>
      <c r="E12390" s="2">
        <v>85.28</v>
      </c>
      <c r="F12390" s="2">
        <v>127.44</v>
      </c>
      <c r="G12390" s="2">
        <v>113.18</v>
      </c>
      <c r="H12390" s="2">
        <v>139.16999999999999</v>
      </c>
    </row>
    <row r="12391" spans="1:8" x14ac:dyDescent="0.25">
      <c r="A12391" s="3">
        <v>42549</v>
      </c>
      <c r="B12391" s="2">
        <v>122.35</v>
      </c>
      <c r="C12391" s="2">
        <v>105.89</v>
      </c>
      <c r="D12391" s="2">
        <v>83.08</v>
      </c>
      <c r="E12391" s="2">
        <v>85.31</v>
      </c>
      <c r="F12391" s="2">
        <v>127.45</v>
      </c>
      <c r="G12391" s="2">
        <v>113.16</v>
      </c>
      <c r="H12391" s="2">
        <v>139.46</v>
      </c>
    </row>
    <row r="12392" spans="1:8" x14ac:dyDescent="0.25">
      <c r="A12392" s="3">
        <v>42550</v>
      </c>
      <c r="B12392" s="2">
        <v>122.31</v>
      </c>
      <c r="C12392" s="2">
        <v>105.94</v>
      </c>
      <c r="D12392" s="2">
        <v>84.13</v>
      </c>
      <c r="E12392" s="2">
        <v>85.28</v>
      </c>
      <c r="F12392" s="2">
        <v>127.21</v>
      </c>
      <c r="G12392" s="2">
        <v>112.7</v>
      </c>
      <c r="H12392" s="2">
        <v>138.38999999999999</v>
      </c>
    </row>
    <row r="12393" spans="1:8" x14ac:dyDescent="0.25">
      <c r="A12393" s="3">
        <v>42551</v>
      </c>
      <c r="B12393" s="2">
        <v>122.735</v>
      </c>
      <c r="C12393" s="2">
        <v>106.09</v>
      </c>
      <c r="D12393" s="2">
        <v>84.7</v>
      </c>
      <c r="E12393" s="2">
        <v>85.32</v>
      </c>
      <c r="F12393" s="2">
        <v>127.35</v>
      </c>
      <c r="G12393" s="2">
        <v>112.95229999999999</v>
      </c>
      <c r="H12393" s="2">
        <v>138.9</v>
      </c>
    </row>
    <row r="12394" spans="1:8" x14ac:dyDescent="0.25">
      <c r="A12394" s="3">
        <v>42552</v>
      </c>
      <c r="B12394" s="2">
        <v>123.05</v>
      </c>
      <c r="C12394" s="2">
        <v>106</v>
      </c>
      <c r="D12394" s="2">
        <v>84.47</v>
      </c>
      <c r="E12394" s="2">
        <v>85.3</v>
      </c>
      <c r="F12394" s="2">
        <v>127.41</v>
      </c>
      <c r="G12394" s="2">
        <v>113.09</v>
      </c>
      <c r="H12394" s="2">
        <v>140.57</v>
      </c>
    </row>
    <row r="12395" spans="1:8" x14ac:dyDescent="0.25">
      <c r="A12395" s="3">
        <v>42555</v>
      </c>
      <c r="B12395" s="2">
        <v>123.05</v>
      </c>
      <c r="C12395" s="2">
        <v>106</v>
      </c>
      <c r="D12395" s="2">
        <v>84.47</v>
      </c>
      <c r="E12395" s="2">
        <v>85.3</v>
      </c>
      <c r="F12395" s="2">
        <v>127.41</v>
      </c>
      <c r="G12395" s="2">
        <v>113.09</v>
      </c>
      <c r="H12395" s="2">
        <v>140.57</v>
      </c>
    </row>
    <row r="12396" spans="1:8" x14ac:dyDescent="0.25">
      <c r="A12396" s="3">
        <v>42556</v>
      </c>
      <c r="B12396" s="2">
        <v>123.47</v>
      </c>
      <c r="C12396" s="2">
        <v>106.03</v>
      </c>
      <c r="D12396" s="2">
        <v>83.99</v>
      </c>
      <c r="E12396" s="2">
        <v>85.34</v>
      </c>
      <c r="F12396" s="2">
        <v>127.67</v>
      </c>
      <c r="G12396" s="2">
        <v>113.71</v>
      </c>
      <c r="H12396" s="2">
        <v>142.33000000000001</v>
      </c>
    </row>
    <row r="12397" spans="1:8" x14ac:dyDescent="0.25">
      <c r="A12397" s="3">
        <v>42557</v>
      </c>
      <c r="B12397" s="2">
        <v>123.69</v>
      </c>
      <c r="C12397" s="2">
        <v>105.99</v>
      </c>
      <c r="D12397" s="2">
        <v>84.36</v>
      </c>
      <c r="E12397" s="2">
        <v>85.3</v>
      </c>
      <c r="F12397" s="2">
        <v>127.62</v>
      </c>
      <c r="G12397" s="2">
        <v>113.73</v>
      </c>
      <c r="H12397" s="2">
        <v>142.56</v>
      </c>
    </row>
    <row r="12398" spans="1:8" x14ac:dyDescent="0.25">
      <c r="A12398" s="3">
        <v>42558</v>
      </c>
      <c r="B12398" s="2">
        <v>123.71</v>
      </c>
      <c r="C12398" s="2">
        <v>106.05</v>
      </c>
      <c r="D12398" s="2">
        <v>84.47</v>
      </c>
      <c r="E12398" s="2">
        <v>85.26</v>
      </c>
      <c r="F12398" s="2">
        <v>127.59</v>
      </c>
      <c r="G12398" s="2">
        <v>113.58</v>
      </c>
      <c r="H12398" s="2">
        <v>142.55000000000001</v>
      </c>
    </row>
    <row r="12399" spans="1:8" x14ac:dyDescent="0.25">
      <c r="A12399" s="3">
        <v>42559</v>
      </c>
      <c r="B12399" s="2">
        <v>124.4</v>
      </c>
      <c r="C12399" s="2">
        <v>106.04</v>
      </c>
      <c r="D12399" s="2">
        <v>85.59</v>
      </c>
      <c r="E12399" s="2">
        <v>85.26</v>
      </c>
      <c r="F12399" s="2">
        <v>127.62</v>
      </c>
      <c r="G12399" s="2">
        <v>113.8</v>
      </c>
      <c r="H12399" s="2">
        <v>143.6</v>
      </c>
    </row>
    <row r="12400" spans="1:8" x14ac:dyDescent="0.25">
      <c r="A12400" s="3">
        <v>42562</v>
      </c>
      <c r="B12400" s="2">
        <v>124.08</v>
      </c>
      <c r="C12400" s="2">
        <v>105.97</v>
      </c>
      <c r="D12400" s="2">
        <v>85.64</v>
      </c>
      <c r="E12400" s="2">
        <v>85.17</v>
      </c>
      <c r="F12400" s="2">
        <v>127.18</v>
      </c>
      <c r="G12400" s="2">
        <v>113.2</v>
      </c>
      <c r="H12400" s="2">
        <v>142.34</v>
      </c>
    </row>
    <row r="12401" spans="1:8" x14ac:dyDescent="0.25">
      <c r="A12401" s="3">
        <v>42563</v>
      </c>
      <c r="B12401" s="2">
        <v>123.38</v>
      </c>
      <c r="C12401" s="2">
        <v>105.86</v>
      </c>
      <c r="D12401" s="2">
        <v>85.88</v>
      </c>
      <c r="E12401" s="2">
        <v>85.14</v>
      </c>
      <c r="F12401" s="2">
        <v>126.85</v>
      </c>
      <c r="G12401" s="2">
        <v>112.53</v>
      </c>
      <c r="H12401" s="2">
        <v>140</v>
      </c>
    </row>
    <row r="12402" spans="1:8" x14ac:dyDescent="0.25">
      <c r="A12402" s="3">
        <v>42564</v>
      </c>
      <c r="B12402" s="2">
        <v>123.86</v>
      </c>
      <c r="C12402" s="2">
        <v>105.87</v>
      </c>
      <c r="D12402" s="2">
        <v>85.63</v>
      </c>
      <c r="E12402" s="2">
        <v>85.16</v>
      </c>
      <c r="F12402" s="2">
        <v>126.97</v>
      </c>
      <c r="G12402" s="2">
        <v>112.82</v>
      </c>
      <c r="H12402" s="2">
        <v>141.65</v>
      </c>
    </row>
    <row r="12403" spans="1:8" x14ac:dyDescent="0.25">
      <c r="A12403" s="3">
        <v>42565</v>
      </c>
      <c r="B12403" s="2">
        <v>123.56</v>
      </c>
      <c r="C12403" s="2">
        <v>105.85</v>
      </c>
      <c r="D12403" s="2">
        <v>85.8</v>
      </c>
      <c r="E12403" s="2">
        <v>85.11</v>
      </c>
      <c r="F12403" s="2">
        <v>126.76</v>
      </c>
      <c r="G12403" s="2">
        <v>112.35</v>
      </c>
      <c r="H12403" s="2">
        <v>139.59</v>
      </c>
    </row>
    <row r="12404" spans="1:8" x14ac:dyDescent="0.25">
      <c r="A12404" s="3">
        <v>42566</v>
      </c>
      <c r="B12404" s="2">
        <v>123.09</v>
      </c>
      <c r="C12404" s="2">
        <v>105.86</v>
      </c>
      <c r="D12404" s="2">
        <v>85.63</v>
      </c>
      <c r="E12404" s="2">
        <v>85.07</v>
      </c>
      <c r="F12404" s="2">
        <v>126.52</v>
      </c>
      <c r="G12404" s="2">
        <v>111.92</v>
      </c>
      <c r="H12404" s="2">
        <v>138.38999999999999</v>
      </c>
    </row>
    <row r="12405" spans="1:8" x14ac:dyDescent="0.25">
      <c r="A12405" s="3">
        <v>42569</v>
      </c>
      <c r="B12405" s="2">
        <v>123.09</v>
      </c>
      <c r="C12405" s="2">
        <v>105.86</v>
      </c>
      <c r="D12405" s="2">
        <v>85.92</v>
      </c>
      <c r="E12405" s="2">
        <v>85.12</v>
      </c>
      <c r="F12405" s="2">
        <v>126.55</v>
      </c>
      <c r="G12405" s="2">
        <v>111.89</v>
      </c>
      <c r="H12405" s="2">
        <v>138.26</v>
      </c>
    </row>
    <row r="12406" spans="1:8" x14ac:dyDescent="0.25">
      <c r="A12406" s="3">
        <v>42570</v>
      </c>
      <c r="B12406" s="2">
        <v>123.31</v>
      </c>
      <c r="C12406" s="2">
        <v>105.85</v>
      </c>
      <c r="D12406" s="2">
        <v>85.69</v>
      </c>
      <c r="E12406" s="2">
        <v>85.13</v>
      </c>
      <c r="F12406" s="2">
        <v>126.73</v>
      </c>
      <c r="G12406" s="2">
        <v>112.19</v>
      </c>
      <c r="H12406" s="2">
        <v>139.04</v>
      </c>
    </row>
    <row r="12407" spans="1:8" x14ac:dyDescent="0.25">
      <c r="A12407" s="3">
        <v>42571</v>
      </c>
      <c r="B12407" s="2">
        <v>123.27</v>
      </c>
      <c r="C12407" s="2">
        <v>105.9</v>
      </c>
      <c r="D12407" s="2">
        <v>85.91</v>
      </c>
      <c r="E12407" s="2">
        <v>85.09</v>
      </c>
      <c r="F12407" s="2">
        <v>126.58</v>
      </c>
      <c r="G12407" s="2">
        <v>111.96</v>
      </c>
      <c r="H12407" s="2">
        <v>138.28</v>
      </c>
    </row>
    <row r="12408" spans="1:8" x14ac:dyDescent="0.25">
      <c r="A12408" s="3">
        <v>42572</v>
      </c>
      <c r="B12408" s="2">
        <v>123.41</v>
      </c>
      <c r="C12408" s="2">
        <v>105.87</v>
      </c>
      <c r="D12408" s="2">
        <v>85.79</v>
      </c>
      <c r="E12408" s="2">
        <v>85.15</v>
      </c>
      <c r="F12408" s="2">
        <v>126.8</v>
      </c>
      <c r="G12408" s="2">
        <v>112.21</v>
      </c>
      <c r="H12408" s="2">
        <v>138.56</v>
      </c>
    </row>
    <row r="12409" spans="1:8" x14ac:dyDescent="0.25">
      <c r="A12409" s="3">
        <v>42573</v>
      </c>
      <c r="B12409" s="2">
        <v>123.34</v>
      </c>
      <c r="C12409" s="2">
        <v>105.87</v>
      </c>
      <c r="D12409" s="2">
        <v>86.17</v>
      </c>
      <c r="E12409" s="2">
        <v>85.12</v>
      </c>
      <c r="F12409" s="2">
        <v>126.68</v>
      </c>
      <c r="G12409" s="2">
        <v>112.12</v>
      </c>
      <c r="H12409" s="2">
        <v>138.80000000000001</v>
      </c>
    </row>
    <row r="12410" spans="1:8" x14ac:dyDescent="0.25">
      <c r="A12410" s="3">
        <v>42576</v>
      </c>
      <c r="B12410" s="2">
        <v>123.27</v>
      </c>
      <c r="C12410" s="2">
        <v>105.83</v>
      </c>
      <c r="D12410" s="2">
        <v>85.76</v>
      </c>
      <c r="E12410" s="2">
        <v>85.06</v>
      </c>
      <c r="F12410" s="2">
        <v>126.55</v>
      </c>
      <c r="G12410" s="2">
        <v>112.03</v>
      </c>
      <c r="H12410" s="2">
        <v>138.69999999999999</v>
      </c>
    </row>
    <row r="12411" spans="1:8" x14ac:dyDescent="0.25">
      <c r="A12411" s="3">
        <v>42577</v>
      </c>
      <c r="B12411" s="2">
        <v>123.15</v>
      </c>
      <c r="C12411" s="2">
        <v>105.83</v>
      </c>
      <c r="D12411" s="2">
        <v>85.43</v>
      </c>
      <c r="E12411" s="2">
        <v>85.07</v>
      </c>
      <c r="F12411" s="2">
        <v>126.58</v>
      </c>
      <c r="G12411" s="2">
        <v>112.1</v>
      </c>
      <c r="H12411" s="2">
        <v>138.91999999999999</v>
      </c>
    </row>
    <row r="12412" spans="1:8" x14ac:dyDescent="0.25">
      <c r="A12412" s="3">
        <v>42578</v>
      </c>
      <c r="B12412" s="2">
        <v>123.66</v>
      </c>
      <c r="C12412" s="2">
        <v>105.92</v>
      </c>
      <c r="D12412" s="2">
        <v>85.69</v>
      </c>
      <c r="E12412" s="2">
        <v>85.13</v>
      </c>
      <c r="F12412" s="2">
        <v>126.89</v>
      </c>
      <c r="G12412" s="2">
        <v>112.58</v>
      </c>
      <c r="H12412" s="2">
        <v>140.65</v>
      </c>
    </row>
    <row r="12413" spans="1:8" x14ac:dyDescent="0.25">
      <c r="A12413" s="3">
        <v>42579</v>
      </c>
      <c r="B12413" s="2">
        <v>123.54</v>
      </c>
      <c r="C12413" s="2">
        <v>105.94</v>
      </c>
      <c r="D12413" s="2">
        <v>85.33</v>
      </c>
      <c r="E12413" s="2">
        <v>85.12</v>
      </c>
      <c r="F12413" s="2">
        <v>126.97</v>
      </c>
      <c r="G12413" s="2">
        <v>112.64</v>
      </c>
      <c r="H12413" s="2">
        <v>140.38999999999999</v>
      </c>
    </row>
    <row r="12414" spans="1:8" x14ac:dyDescent="0.25">
      <c r="A12414" s="3">
        <v>42580</v>
      </c>
      <c r="B12414" s="2">
        <v>123.99</v>
      </c>
      <c r="C12414" s="2">
        <v>106.08</v>
      </c>
      <c r="D12414" s="2">
        <v>85.41</v>
      </c>
      <c r="E12414" s="2">
        <v>85.23</v>
      </c>
      <c r="F12414" s="2">
        <v>127.29</v>
      </c>
      <c r="G12414" s="2">
        <v>113.07</v>
      </c>
      <c r="H12414" s="2">
        <v>141.56</v>
      </c>
    </row>
    <row r="12415" spans="1:8" x14ac:dyDescent="0.25">
      <c r="A12415" s="3">
        <v>42583</v>
      </c>
      <c r="B12415" s="2">
        <v>122.97</v>
      </c>
      <c r="C12415" s="2">
        <v>105.85</v>
      </c>
      <c r="D12415" s="2">
        <v>84.55</v>
      </c>
      <c r="E12415" s="2">
        <v>85.15</v>
      </c>
      <c r="F12415" s="2">
        <v>126.96</v>
      </c>
      <c r="G12415" s="2">
        <v>112.52</v>
      </c>
      <c r="H12415" s="2">
        <v>139.77000000000001</v>
      </c>
    </row>
    <row r="12416" spans="1:8" x14ac:dyDescent="0.25">
      <c r="A12416" s="3">
        <v>42584</v>
      </c>
      <c r="B12416" s="2">
        <v>122.28</v>
      </c>
      <c r="C12416" s="2">
        <v>105.88</v>
      </c>
      <c r="D12416" s="2">
        <v>84.43</v>
      </c>
      <c r="E12416" s="2">
        <v>85.12</v>
      </c>
      <c r="F12416" s="2">
        <v>126.83</v>
      </c>
      <c r="G12416" s="2">
        <v>112.25</v>
      </c>
      <c r="H12416" s="2">
        <v>138.33000000000001</v>
      </c>
    </row>
    <row r="12417" spans="1:8" x14ac:dyDescent="0.25">
      <c r="A12417" s="3">
        <v>42585</v>
      </c>
      <c r="B12417" s="2">
        <v>122.44</v>
      </c>
      <c r="C12417" s="2">
        <v>105.88</v>
      </c>
      <c r="D12417" s="2">
        <v>84.81</v>
      </c>
      <c r="E12417" s="2">
        <v>85.13</v>
      </c>
      <c r="F12417" s="2">
        <v>126.94</v>
      </c>
      <c r="G12417" s="2">
        <v>112.31</v>
      </c>
      <c r="H12417" s="2">
        <v>138.41</v>
      </c>
    </row>
    <row r="12418" spans="1:8" x14ac:dyDescent="0.25">
      <c r="A12418" s="3">
        <v>42586</v>
      </c>
      <c r="B12418" s="2">
        <v>122.96</v>
      </c>
      <c r="C12418" s="2">
        <v>105.97</v>
      </c>
      <c r="D12418" s="2">
        <v>85.35</v>
      </c>
      <c r="E12418" s="2">
        <v>85.19</v>
      </c>
      <c r="F12418" s="2">
        <v>127.12</v>
      </c>
      <c r="G12418" s="2">
        <v>112.58</v>
      </c>
      <c r="H12418" s="2">
        <v>139.44999999999999</v>
      </c>
    </row>
    <row r="12419" spans="1:8" x14ac:dyDescent="0.25">
      <c r="A12419" s="3">
        <v>42587</v>
      </c>
      <c r="B12419" s="2">
        <v>122.46</v>
      </c>
      <c r="C12419" s="2">
        <v>105.87</v>
      </c>
      <c r="D12419" s="2">
        <v>85.54</v>
      </c>
      <c r="E12419" s="2">
        <v>85.07</v>
      </c>
      <c r="F12419" s="2">
        <v>126.54</v>
      </c>
      <c r="G12419" s="2">
        <v>111.88</v>
      </c>
      <c r="H12419" s="2">
        <v>138</v>
      </c>
    </row>
    <row r="12420" spans="1:8" x14ac:dyDescent="0.25">
      <c r="A12420" s="3">
        <v>42590</v>
      </c>
      <c r="B12420" s="2">
        <v>122.54</v>
      </c>
      <c r="C12420" s="2">
        <v>105.8</v>
      </c>
      <c r="D12420" s="2">
        <v>85.89</v>
      </c>
      <c r="E12420" s="2">
        <v>85.04</v>
      </c>
      <c r="F12420" s="2">
        <v>126.48</v>
      </c>
      <c r="G12420" s="2">
        <v>111.82</v>
      </c>
      <c r="H12420" s="2">
        <v>138.26</v>
      </c>
    </row>
    <row r="12421" spans="1:8" x14ac:dyDescent="0.25">
      <c r="A12421" s="3">
        <v>42591</v>
      </c>
      <c r="B12421" s="2">
        <v>123.26</v>
      </c>
      <c r="C12421" s="2">
        <v>105.84</v>
      </c>
      <c r="D12421" s="2">
        <v>86.19</v>
      </c>
      <c r="E12421" s="2">
        <v>85.09</v>
      </c>
      <c r="F12421" s="2">
        <v>126.75</v>
      </c>
      <c r="G12421" s="2">
        <v>112.22</v>
      </c>
      <c r="H12421" s="2">
        <v>139.62</v>
      </c>
    </row>
    <row r="12422" spans="1:8" x14ac:dyDescent="0.25">
      <c r="A12422" s="3">
        <v>42592</v>
      </c>
      <c r="B12422" s="2">
        <v>123.61</v>
      </c>
      <c r="C12422" s="2">
        <v>105.92</v>
      </c>
      <c r="D12422" s="2">
        <v>86.03</v>
      </c>
      <c r="E12422" s="2">
        <v>85.13</v>
      </c>
      <c r="F12422" s="2">
        <v>126.93</v>
      </c>
      <c r="G12422" s="2">
        <v>112.52</v>
      </c>
      <c r="H12422" s="2">
        <v>140.16</v>
      </c>
    </row>
    <row r="12423" spans="1:8" x14ac:dyDescent="0.25">
      <c r="A12423" s="3">
        <v>42593</v>
      </c>
      <c r="B12423" s="2">
        <v>123.2</v>
      </c>
      <c r="C12423" s="2">
        <v>105.87</v>
      </c>
      <c r="D12423" s="2">
        <v>86.24</v>
      </c>
      <c r="E12423" s="2">
        <v>85.05</v>
      </c>
      <c r="F12423" s="2">
        <v>126.52</v>
      </c>
      <c r="G12423" s="2">
        <v>111.98</v>
      </c>
      <c r="H12423" s="2">
        <v>138.91</v>
      </c>
    </row>
    <row r="12424" spans="1:8" x14ac:dyDescent="0.25">
      <c r="A12424" s="3">
        <v>42594</v>
      </c>
      <c r="B12424" s="2">
        <v>123.76</v>
      </c>
      <c r="C12424" s="2">
        <v>105.94</v>
      </c>
      <c r="D12424" s="2">
        <v>86.31</v>
      </c>
      <c r="E12424" s="2">
        <v>85.11</v>
      </c>
      <c r="F12424" s="2">
        <v>126.83</v>
      </c>
      <c r="G12424" s="2">
        <v>112.38</v>
      </c>
      <c r="H12424" s="2">
        <v>140.08000000000001</v>
      </c>
    </row>
    <row r="12425" spans="1:8" x14ac:dyDescent="0.25">
      <c r="A12425" s="3">
        <v>42597</v>
      </c>
      <c r="B12425" s="2">
        <v>123.38</v>
      </c>
      <c r="C12425" s="2">
        <v>105.95</v>
      </c>
      <c r="D12425" s="2">
        <v>86.564999999999998</v>
      </c>
      <c r="E12425" s="2">
        <v>85.09</v>
      </c>
      <c r="F12425" s="2">
        <v>126.62</v>
      </c>
      <c r="G12425" s="2">
        <v>112.05</v>
      </c>
      <c r="H12425" s="2">
        <v>138.76</v>
      </c>
    </row>
    <row r="12426" spans="1:8" x14ac:dyDescent="0.25">
      <c r="A12426" s="3">
        <v>42598</v>
      </c>
      <c r="B12426" s="2">
        <v>123.16</v>
      </c>
      <c r="C12426" s="2">
        <v>105.86</v>
      </c>
      <c r="D12426" s="2">
        <v>86.39</v>
      </c>
      <c r="E12426" s="2">
        <v>85.06</v>
      </c>
      <c r="F12426" s="2">
        <v>126.44</v>
      </c>
      <c r="G12426" s="2">
        <v>111.86</v>
      </c>
      <c r="H12426" s="2">
        <v>138.38999999999999</v>
      </c>
    </row>
    <row r="12427" spans="1:8" x14ac:dyDescent="0.25">
      <c r="A12427" s="3">
        <v>42599</v>
      </c>
      <c r="B12427" s="2">
        <v>123.5</v>
      </c>
      <c r="C12427" s="2">
        <v>105.94</v>
      </c>
      <c r="D12427" s="2">
        <v>86.51</v>
      </c>
      <c r="E12427" s="2">
        <v>85.06</v>
      </c>
      <c r="F12427" s="2">
        <v>126.56</v>
      </c>
      <c r="G12427" s="2">
        <v>112.04</v>
      </c>
      <c r="H12427" s="2">
        <v>139.22</v>
      </c>
    </row>
    <row r="12428" spans="1:8" x14ac:dyDescent="0.25">
      <c r="A12428" s="3">
        <v>42600</v>
      </c>
      <c r="B12428" s="2">
        <v>123.8</v>
      </c>
      <c r="C12428" s="2">
        <v>105.98</v>
      </c>
      <c r="D12428" s="2">
        <v>86.85</v>
      </c>
      <c r="E12428" s="2">
        <v>85.12</v>
      </c>
      <c r="F12428" s="2">
        <v>126.73</v>
      </c>
      <c r="G12428" s="2">
        <v>112.24</v>
      </c>
      <c r="H12428" s="2">
        <v>139.44</v>
      </c>
    </row>
    <row r="12429" spans="1:8" x14ac:dyDescent="0.25">
      <c r="A12429" s="3">
        <v>42601</v>
      </c>
      <c r="B12429" s="2">
        <v>123.43</v>
      </c>
      <c r="C12429" s="2">
        <v>105.91</v>
      </c>
      <c r="D12429" s="2">
        <v>86.59</v>
      </c>
      <c r="E12429" s="2">
        <v>85.04</v>
      </c>
      <c r="F12429" s="2">
        <v>126.43</v>
      </c>
      <c r="G12429" s="2">
        <v>111.86</v>
      </c>
      <c r="H12429" s="2">
        <v>138.71</v>
      </c>
    </row>
    <row r="12430" spans="1:8" x14ac:dyDescent="0.25">
      <c r="A12430" s="3">
        <v>42604</v>
      </c>
      <c r="B12430" s="2">
        <v>123.85</v>
      </c>
      <c r="C12430" s="2">
        <v>105.89</v>
      </c>
      <c r="D12430" s="2">
        <v>86.45</v>
      </c>
      <c r="E12430" s="2">
        <v>85.05</v>
      </c>
      <c r="F12430" s="2">
        <v>126.61</v>
      </c>
      <c r="G12430" s="2">
        <v>112.11</v>
      </c>
      <c r="H12430" s="2">
        <v>139.88</v>
      </c>
    </row>
    <row r="12431" spans="1:8" x14ac:dyDescent="0.25">
      <c r="A12431" s="3">
        <v>42605</v>
      </c>
      <c r="B12431" s="2">
        <v>123.99</v>
      </c>
      <c r="C12431" s="2">
        <v>105.97</v>
      </c>
      <c r="D12431" s="2">
        <v>86.74</v>
      </c>
      <c r="E12431" s="2">
        <v>85.06</v>
      </c>
      <c r="F12431" s="2">
        <v>126.62</v>
      </c>
      <c r="G12431" s="2">
        <v>112.1</v>
      </c>
      <c r="H12431" s="2">
        <v>140.03</v>
      </c>
    </row>
    <row r="12432" spans="1:8" x14ac:dyDescent="0.25">
      <c r="A12432" s="3">
        <v>42606</v>
      </c>
      <c r="B12432" s="2">
        <v>123.91</v>
      </c>
      <c r="C12432" s="2">
        <v>105.92</v>
      </c>
      <c r="D12432" s="2">
        <v>86.5</v>
      </c>
      <c r="E12432" s="2">
        <v>85.04</v>
      </c>
      <c r="F12432" s="2">
        <v>126.62</v>
      </c>
      <c r="G12432" s="2">
        <v>112.06</v>
      </c>
      <c r="H12432" s="2">
        <v>139.69999999999999</v>
      </c>
    </row>
    <row r="12433" spans="1:8" x14ac:dyDescent="0.25">
      <c r="A12433" s="3">
        <v>42607</v>
      </c>
      <c r="B12433" s="2">
        <v>123.79</v>
      </c>
      <c r="C12433" s="2">
        <v>105.88</v>
      </c>
      <c r="D12433" s="2">
        <v>86.66</v>
      </c>
      <c r="E12433" s="2">
        <v>85.01</v>
      </c>
      <c r="F12433" s="2">
        <v>126.43</v>
      </c>
      <c r="G12433" s="2">
        <v>111.88</v>
      </c>
      <c r="H12433" s="2">
        <v>139.16999999999999</v>
      </c>
    </row>
    <row r="12434" spans="1:8" x14ac:dyDescent="0.25">
      <c r="A12434" s="3">
        <v>42608</v>
      </c>
      <c r="B12434" s="2">
        <v>123.4</v>
      </c>
      <c r="C12434" s="2">
        <v>105.78</v>
      </c>
      <c r="D12434" s="2">
        <v>86.56</v>
      </c>
      <c r="E12434" s="2">
        <v>84.93</v>
      </c>
      <c r="F12434" s="2">
        <v>126.07</v>
      </c>
      <c r="G12434" s="2">
        <v>111.45</v>
      </c>
      <c r="H12434" s="2">
        <v>138.36000000000001</v>
      </c>
    </row>
    <row r="12435" spans="1:8" x14ac:dyDescent="0.25">
      <c r="A12435" s="3">
        <v>42611</v>
      </c>
      <c r="B12435" s="2">
        <v>124.1</v>
      </c>
      <c r="C12435" s="2">
        <v>105.83</v>
      </c>
      <c r="D12435" s="2">
        <v>86.99</v>
      </c>
      <c r="E12435" s="2">
        <v>84.98</v>
      </c>
      <c r="F12435" s="2">
        <v>126.38</v>
      </c>
      <c r="G12435" s="2">
        <v>111.91</v>
      </c>
      <c r="H12435" s="2">
        <v>140.21</v>
      </c>
    </row>
    <row r="12436" spans="1:8" x14ac:dyDescent="0.25">
      <c r="A12436" s="3">
        <v>42612</v>
      </c>
      <c r="B12436" s="2">
        <v>123.94</v>
      </c>
      <c r="C12436" s="2">
        <v>105.88</v>
      </c>
      <c r="D12436" s="2">
        <v>87.04</v>
      </c>
      <c r="E12436" s="2">
        <v>84.99</v>
      </c>
      <c r="F12436" s="2">
        <v>126.37</v>
      </c>
      <c r="G12436" s="2">
        <v>111.9</v>
      </c>
      <c r="H12436" s="2">
        <v>139.66999999999999</v>
      </c>
    </row>
    <row r="12437" spans="1:8" x14ac:dyDescent="0.25">
      <c r="A12437" s="3">
        <v>42613</v>
      </c>
      <c r="B12437" s="2">
        <v>123.89</v>
      </c>
      <c r="C12437" s="2">
        <v>105.88</v>
      </c>
      <c r="D12437" s="2">
        <v>86.7</v>
      </c>
      <c r="E12437" s="2">
        <v>84.98</v>
      </c>
      <c r="F12437" s="2">
        <v>126.24</v>
      </c>
      <c r="G12437" s="2">
        <v>111.77</v>
      </c>
      <c r="H12437" s="2">
        <v>139.87</v>
      </c>
    </row>
    <row r="12438" spans="1:8" x14ac:dyDescent="0.25">
      <c r="A12438" s="3">
        <v>42614</v>
      </c>
      <c r="B12438" s="2">
        <v>123.57</v>
      </c>
      <c r="C12438" s="2">
        <v>105.78</v>
      </c>
      <c r="D12438" s="2">
        <v>86.5</v>
      </c>
      <c r="E12438" s="2">
        <v>84.97</v>
      </c>
      <c r="F12438" s="2">
        <v>126.26</v>
      </c>
      <c r="G12438" s="2">
        <v>111.79</v>
      </c>
      <c r="H12438" s="2">
        <v>139.77000000000001</v>
      </c>
    </row>
    <row r="12439" spans="1:8" x14ac:dyDescent="0.25">
      <c r="A12439" s="3">
        <v>42615</v>
      </c>
      <c r="B12439" s="2">
        <v>123.35</v>
      </c>
      <c r="C12439" s="2">
        <v>105.78</v>
      </c>
      <c r="D12439" s="2">
        <v>86.9</v>
      </c>
      <c r="E12439" s="2">
        <v>84.97</v>
      </c>
      <c r="F12439" s="2">
        <v>126.15</v>
      </c>
      <c r="G12439" s="2">
        <v>111.5</v>
      </c>
      <c r="H12439" s="2">
        <v>138.63</v>
      </c>
    </row>
    <row r="12440" spans="1:8" x14ac:dyDescent="0.25">
      <c r="A12440" s="3">
        <v>42618</v>
      </c>
      <c r="B12440" s="2">
        <v>123.35</v>
      </c>
      <c r="C12440" s="2">
        <v>105.78</v>
      </c>
      <c r="D12440" s="2">
        <v>86.9</v>
      </c>
      <c r="E12440" s="2">
        <v>84.97</v>
      </c>
      <c r="F12440" s="2">
        <v>126.15</v>
      </c>
      <c r="G12440" s="2">
        <v>111.5</v>
      </c>
      <c r="H12440" s="2">
        <v>138.63</v>
      </c>
    </row>
    <row r="12441" spans="1:8" x14ac:dyDescent="0.25">
      <c r="A12441" s="3">
        <v>42619</v>
      </c>
      <c r="B12441" s="2">
        <v>123.78</v>
      </c>
      <c r="C12441" s="2">
        <v>105.82</v>
      </c>
      <c r="D12441" s="2">
        <v>87</v>
      </c>
      <c r="E12441" s="2">
        <v>85.03</v>
      </c>
      <c r="F12441" s="2">
        <v>126.57</v>
      </c>
      <c r="G12441" s="2">
        <v>112.02</v>
      </c>
      <c r="H12441" s="2">
        <v>139.63999999999999</v>
      </c>
    </row>
    <row r="12442" spans="1:8" x14ac:dyDescent="0.25">
      <c r="A12442" s="3">
        <v>42620</v>
      </c>
      <c r="B12442" s="2">
        <v>123.61</v>
      </c>
      <c r="C12442" s="2">
        <v>105.83</v>
      </c>
      <c r="D12442" s="2">
        <v>86.76</v>
      </c>
      <c r="E12442" s="2">
        <v>85.03</v>
      </c>
      <c r="F12442" s="2">
        <v>126.54</v>
      </c>
      <c r="G12442" s="2">
        <v>112.08</v>
      </c>
      <c r="H12442" s="2">
        <v>139.54</v>
      </c>
    </row>
    <row r="12443" spans="1:8" x14ac:dyDescent="0.25">
      <c r="A12443" s="3">
        <v>42621</v>
      </c>
      <c r="B12443" s="2">
        <v>122.74</v>
      </c>
      <c r="C12443" s="2">
        <v>105.78</v>
      </c>
      <c r="D12443" s="2">
        <v>86.6</v>
      </c>
      <c r="E12443" s="2">
        <v>84.97</v>
      </c>
      <c r="F12443" s="2">
        <v>126.21</v>
      </c>
      <c r="G12443" s="2">
        <v>111.53</v>
      </c>
      <c r="H12443" s="2">
        <v>137.79</v>
      </c>
    </row>
    <row r="12444" spans="1:8" x14ac:dyDescent="0.25">
      <c r="A12444" s="3">
        <v>42622</v>
      </c>
      <c r="B12444" s="2">
        <v>121.82</v>
      </c>
      <c r="C12444" s="2">
        <v>105.68</v>
      </c>
      <c r="D12444" s="2">
        <v>85.77</v>
      </c>
      <c r="E12444" s="2">
        <v>84.94</v>
      </c>
      <c r="F12444" s="2">
        <v>125.95</v>
      </c>
      <c r="G12444" s="2">
        <v>111</v>
      </c>
      <c r="H12444" s="2">
        <v>135.52000000000001</v>
      </c>
    </row>
    <row r="12445" spans="1:8" x14ac:dyDescent="0.25">
      <c r="A12445" s="3">
        <v>42625</v>
      </c>
      <c r="B12445" s="2">
        <v>121.83</v>
      </c>
      <c r="C12445" s="2">
        <v>105.7</v>
      </c>
      <c r="D12445" s="2">
        <v>86.07</v>
      </c>
      <c r="E12445" s="2">
        <v>84.97</v>
      </c>
      <c r="F12445" s="2">
        <v>126.05</v>
      </c>
      <c r="G12445" s="2">
        <v>111.1</v>
      </c>
      <c r="H12445" s="2">
        <v>135.59</v>
      </c>
    </row>
    <row r="12446" spans="1:8" x14ac:dyDescent="0.25">
      <c r="A12446" s="3">
        <v>42626</v>
      </c>
      <c r="B12446" s="2">
        <v>121.43</v>
      </c>
      <c r="C12446" s="2">
        <v>105.63</v>
      </c>
      <c r="D12446" s="2">
        <v>85.41</v>
      </c>
      <c r="E12446" s="2">
        <v>84.94</v>
      </c>
      <c r="F12446" s="2">
        <v>125.87</v>
      </c>
      <c r="G12446" s="2">
        <v>110.69</v>
      </c>
      <c r="H12446" s="2">
        <v>134.05000000000001</v>
      </c>
    </row>
    <row r="12447" spans="1:8" x14ac:dyDescent="0.25">
      <c r="A12447" s="3">
        <v>42627</v>
      </c>
      <c r="B12447" s="2">
        <v>121.51</v>
      </c>
      <c r="C12447" s="2">
        <v>105.71</v>
      </c>
      <c r="D12447" s="2">
        <v>85.39</v>
      </c>
      <c r="E12447" s="2">
        <v>84.99</v>
      </c>
      <c r="F12447" s="2">
        <v>126.05</v>
      </c>
      <c r="G12447" s="2">
        <v>110.94</v>
      </c>
      <c r="H12447" s="2">
        <v>134.25</v>
      </c>
    </row>
    <row r="12448" spans="1:8" x14ac:dyDescent="0.25">
      <c r="A12448" s="3">
        <v>42628</v>
      </c>
      <c r="B12448" s="2">
        <v>121.59</v>
      </c>
      <c r="C12448" s="2">
        <v>105.75</v>
      </c>
      <c r="D12448" s="2">
        <v>85.89</v>
      </c>
      <c r="E12448" s="2">
        <v>85.06</v>
      </c>
      <c r="F12448" s="2">
        <v>126.2</v>
      </c>
      <c r="G12448" s="2">
        <v>110.97</v>
      </c>
      <c r="H12448" s="2">
        <v>133.66999999999999</v>
      </c>
    </row>
    <row r="12449" spans="1:8" x14ac:dyDescent="0.25">
      <c r="A12449" s="3">
        <v>42629</v>
      </c>
      <c r="B12449" s="2">
        <v>121.73</v>
      </c>
      <c r="C12449" s="2">
        <v>105.73</v>
      </c>
      <c r="D12449" s="2">
        <v>85.91</v>
      </c>
      <c r="E12449" s="2">
        <v>85.02</v>
      </c>
      <c r="F12449" s="2">
        <v>126.19</v>
      </c>
      <c r="G12449" s="2">
        <v>111.09</v>
      </c>
      <c r="H12449" s="2">
        <v>134.75</v>
      </c>
    </row>
    <row r="12450" spans="1:8" x14ac:dyDescent="0.25">
      <c r="A12450" s="3">
        <v>42632</v>
      </c>
      <c r="B12450" s="2">
        <v>121.69</v>
      </c>
      <c r="C12450" s="2">
        <v>105.7</v>
      </c>
      <c r="D12450" s="2">
        <v>85.96</v>
      </c>
      <c r="E12450" s="2">
        <v>85</v>
      </c>
      <c r="F12450" s="2">
        <v>126.09</v>
      </c>
      <c r="G12450" s="2">
        <v>110.9</v>
      </c>
      <c r="H12450" s="2">
        <v>134.31</v>
      </c>
    </row>
    <row r="12451" spans="1:8" x14ac:dyDescent="0.25">
      <c r="A12451" s="3">
        <v>42633</v>
      </c>
      <c r="B12451" s="2">
        <v>121.85</v>
      </c>
      <c r="C12451" s="2">
        <v>105.7</v>
      </c>
      <c r="D12451" s="2">
        <v>85.86</v>
      </c>
      <c r="E12451" s="2">
        <v>84.98</v>
      </c>
      <c r="F12451" s="2">
        <v>126.15</v>
      </c>
      <c r="G12451" s="2">
        <v>111.07</v>
      </c>
      <c r="H12451" s="2">
        <v>134.78</v>
      </c>
    </row>
    <row r="12452" spans="1:8" x14ac:dyDescent="0.25">
      <c r="A12452" s="3">
        <v>42634</v>
      </c>
      <c r="B12452" s="2">
        <v>122.47</v>
      </c>
      <c r="C12452" s="2">
        <v>105.71</v>
      </c>
      <c r="D12452" s="2">
        <v>86.57</v>
      </c>
      <c r="E12452" s="2">
        <v>85</v>
      </c>
      <c r="F12452" s="2">
        <v>126.21</v>
      </c>
      <c r="G12452" s="2">
        <v>111.25</v>
      </c>
      <c r="H12452" s="2">
        <v>135.87</v>
      </c>
    </row>
    <row r="12453" spans="1:8" x14ac:dyDescent="0.25">
      <c r="A12453" s="3">
        <v>42635</v>
      </c>
      <c r="B12453" s="2">
        <v>122.97</v>
      </c>
      <c r="C12453" s="2">
        <v>105.72</v>
      </c>
      <c r="D12453" s="2">
        <v>86.86</v>
      </c>
      <c r="E12453" s="2">
        <v>84.98</v>
      </c>
      <c r="F12453" s="2">
        <v>126.31</v>
      </c>
      <c r="G12453" s="2">
        <v>111.58</v>
      </c>
      <c r="H12453" s="2">
        <v>136.94999999999999</v>
      </c>
    </row>
    <row r="12454" spans="1:8" x14ac:dyDescent="0.25">
      <c r="A12454" s="3">
        <v>42636</v>
      </c>
      <c r="B12454" s="2">
        <v>122.88</v>
      </c>
      <c r="C12454" s="2">
        <v>105.73</v>
      </c>
      <c r="D12454" s="2">
        <v>86.76</v>
      </c>
      <c r="E12454" s="2">
        <v>85.03</v>
      </c>
      <c r="F12454" s="2">
        <v>126.4</v>
      </c>
      <c r="G12454" s="2">
        <v>111.63</v>
      </c>
      <c r="H12454" s="2">
        <v>136.82</v>
      </c>
    </row>
    <row r="12455" spans="1:8" x14ac:dyDescent="0.25">
      <c r="A12455" s="3">
        <v>42639</v>
      </c>
      <c r="B12455" s="2">
        <v>123.07</v>
      </c>
      <c r="C12455" s="2">
        <v>105.77</v>
      </c>
      <c r="D12455" s="2">
        <v>86.38</v>
      </c>
      <c r="E12455" s="2">
        <v>85.08</v>
      </c>
      <c r="F12455" s="2">
        <v>126.61</v>
      </c>
      <c r="G12455" s="2">
        <v>111.95</v>
      </c>
      <c r="H12455" s="2">
        <v>137.69</v>
      </c>
    </row>
    <row r="12456" spans="1:8" x14ac:dyDescent="0.25">
      <c r="A12456" s="3">
        <v>42640</v>
      </c>
      <c r="B12456" s="2">
        <v>123.37</v>
      </c>
      <c r="C12456" s="2">
        <v>105.8</v>
      </c>
      <c r="D12456" s="2">
        <v>86.63</v>
      </c>
      <c r="E12456" s="2">
        <v>85.09</v>
      </c>
      <c r="F12456" s="2">
        <v>126.7</v>
      </c>
      <c r="G12456" s="2">
        <v>112.14</v>
      </c>
      <c r="H12456" s="2">
        <v>138.69999999999999</v>
      </c>
    </row>
    <row r="12457" spans="1:8" x14ac:dyDescent="0.25">
      <c r="A12457" s="3">
        <v>42641</v>
      </c>
      <c r="B12457" s="2">
        <v>123.45</v>
      </c>
      <c r="C12457" s="2">
        <v>105.83</v>
      </c>
      <c r="D12457" s="2">
        <v>87.21</v>
      </c>
      <c r="E12457" s="2">
        <v>85.08</v>
      </c>
      <c r="F12457" s="2">
        <v>126.61</v>
      </c>
      <c r="G12457" s="2">
        <v>112.09</v>
      </c>
      <c r="H12457" s="2">
        <v>138.4</v>
      </c>
    </row>
    <row r="12458" spans="1:8" x14ac:dyDescent="0.25">
      <c r="A12458" s="3">
        <v>42642</v>
      </c>
      <c r="B12458" s="2">
        <v>123.4</v>
      </c>
      <c r="C12458" s="2">
        <v>105.82</v>
      </c>
      <c r="D12458" s="2">
        <v>86.88</v>
      </c>
      <c r="E12458" s="2">
        <v>85.11</v>
      </c>
      <c r="F12458" s="2">
        <v>126.71</v>
      </c>
      <c r="G12458" s="2">
        <v>112.16</v>
      </c>
      <c r="H12458" s="2">
        <v>138.75</v>
      </c>
    </row>
    <row r="12459" spans="1:8" x14ac:dyDescent="0.25">
      <c r="A12459" s="3">
        <v>42643</v>
      </c>
      <c r="B12459" s="2">
        <v>123.18</v>
      </c>
      <c r="C12459" s="2">
        <v>105.76</v>
      </c>
      <c r="D12459" s="2">
        <v>87.26</v>
      </c>
      <c r="E12459" s="2">
        <v>85.04</v>
      </c>
      <c r="F12459" s="2">
        <v>126.54</v>
      </c>
      <c r="G12459" s="2">
        <v>111.88</v>
      </c>
      <c r="H12459" s="2">
        <v>137.51</v>
      </c>
    </row>
    <row r="12460" spans="1:8" x14ac:dyDescent="0.25">
      <c r="A12460" s="3">
        <v>42646</v>
      </c>
      <c r="B12460" s="2">
        <v>122.51</v>
      </c>
      <c r="C12460" s="2">
        <v>105.53</v>
      </c>
      <c r="D12460" s="2">
        <v>86.82</v>
      </c>
      <c r="E12460" s="2">
        <v>84.98</v>
      </c>
      <c r="F12460" s="2">
        <v>126.26</v>
      </c>
      <c r="G12460" s="2">
        <v>111.47</v>
      </c>
      <c r="H12460" s="2">
        <v>136.81</v>
      </c>
    </row>
    <row r="12461" spans="1:8" x14ac:dyDescent="0.25">
      <c r="A12461" s="3">
        <v>42647</v>
      </c>
      <c r="B12461" s="2">
        <v>121.94</v>
      </c>
      <c r="C12461" s="2">
        <v>105.49</v>
      </c>
      <c r="D12461" s="2">
        <v>86.67</v>
      </c>
      <c r="E12461" s="2">
        <v>84.91</v>
      </c>
      <c r="F12461" s="2">
        <v>125.98</v>
      </c>
      <c r="G12461" s="2">
        <v>110.96</v>
      </c>
      <c r="H12461" s="2">
        <v>135.21</v>
      </c>
    </row>
    <row r="12462" spans="1:8" x14ac:dyDescent="0.25">
      <c r="A12462" s="3">
        <v>42648</v>
      </c>
      <c r="B12462" s="2">
        <v>121.81</v>
      </c>
      <c r="C12462" s="2">
        <v>105.47</v>
      </c>
      <c r="D12462" s="2">
        <v>86.9</v>
      </c>
      <c r="E12462" s="2">
        <v>84.86</v>
      </c>
      <c r="F12462" s="2">
        <v>125.85</v>
      </c>
      <c r="G12462" s="2">
        <v>110.71</v>
      </c>
      <c r="H12462" s="2">
        <v>134.58000000000001</v>
      </c>
    </row>
    <row r="12463" spans="1:8" x14ac:dyDescent="0.25">
      <c r="A12463" s="3">
        <v>42649</v>
      </c>
      <c r="B12463" s="2">
        <v>121.82</v>
      </c>
      <c r="C12463" s="2">
        <v>105.51</v>
      </c>
      <c r="D12463" s="2">
        <v>86.95</v>
      </c>
      <c r="E12463" s="2">
        <v>84.86</v>
      </c>
      <c r="F12463" s="2">
        <v>125.62</v>
      </c>
      <c r="G12463" s="2">
        <v>110.48</v>
      </c>
      <c r="H12463" s="2">
        <v>133.83000000000001</v>
      </c>
    </row>
    <row r="12464" spans="1:8" x14ac:dyDescent="0.25">
      <c r="A12464" s="3">
        <v>42650</v>
      </c>
      <c r="B12464" s="2">
        <v>122.11</v>
      </c>
      <c r="C12464" s="2">
        <v>105.5</v>
      </c>
      <c r="D12464" s="2">
        <v>87.15</v>
      </c>
      <c r="E12464" s="2">
        <v>84.89</v>
      </c>
      <c r="F12464" s="2">
        <v>125.74</v>
      </c>
      <c r="G12464" s="2">
        <v>110.64</v>
      </c>
      <c r="H12464" s="2">
        <v>133.91999999999999</v>
      </c>
    </row>
    <row r="12465" spans="1:8" x14ac:dyDescent="0.25">
      <c r="A12465" s="3">
        <v>42653</v>
      </c>
      <c r="B12465" s="2">
        <v>122.11</v>
      </c>
      <c r="C12465" s="2">
        <v>105.51</v>
      </c>
      <c r="D12465" s="2">
        <v>87.4</v>
      </c>
      <c r="E12465" s="2">
        <v>84.85</v>
      </c>
      <c r="F12465" s="2">
        <v>125.55</v>
      </c>
      <c r="G12465" s="2">
        <v>110.35</v>
      </c>
      <c r="H12465" s="2">
        <v>133.13</v>
      </c>
    </row>
    <row r="12466" spans="1:8" x14ac:dyDescent="0.25">
      <c r="A12466" s="3">
        <v>42654</v>
      </c>
      <c r="B12466" s="2">
        <v>121.73</v>
      </c>
      <c r="C12466" s="2">
        <v>105.48</v>
      </c>
      <c r="D12466" s="2">
        <v>86.91</v>
      </c>
      <c r="E12466" s="2">
        <v>84.84</v>
      </c>
      <c r="F12466" s="2">
        <v>125.52</v>
      </c>
      <c r="G12466" s="2">
        <v>110.32</v>
      </c>
      <c r="H12466" s="2">
        <v>132.83000000000001</v>
      </c>
    </row>
    <row r="12467" spans="1:8" x14ac:dyDescent="0.25">
      <c r="A12467" s="3">
        <v>42655</v>
      </c>
      <c r="B12467" s="2">
        <v>121.89</v>
      </c>
      <c r="C12467" s="2">
        <v>105.53</v>
      </c>
      <c r="D12467" s="2">
        <v>86.88</v>
      </c>
      <c r="E12467" s="2">
        <v>84.84</v>
      </c>
      <c r="F12467" s="2">
        <v>125.54</v>
      </c>
      <c r="G12467" s="2">
        <v>110.32</v>
      </c>
      <c r="H12467" s="2">
        <v>132.96</v>
      </c>
    </row>
    <row r="12468" spans="1:8" x14ac:dyDescent="0.25">
      <c r="A12468" s="3">
        <v>42656</v>
      </c>
      <c r="B12468" s="2">
        <v>122.19</v>
      </c>
      <c r="C12468" s="2">
        <v>105.58</v>
      </c>
      <c r="D12468" s="2">
        <v>86.66</v>
      </c>
      <c r="E12468" s="2">
        <v>84.87</v>
      </c>
      <c r="F12468" s="2">
        <v>125.75</v>
      </c>
      <c r="G12468" s="2">
        <v>110.55</v>
      </c>
      <c r="H12468" s="2">
        <v>133.46</v>
      </c>
    </row>
    <row r="12469" spans="1:8" x14ac:dyDescent="0.25">
      <c r="A12469" s="3">
        <v>42657</v>
      </c>
      <c r="B12469" s="2">
        <v>121.62</v>
      </c>
      <c r="C12469" s="2">
        <v>105.59</v>
      </c>
      <c r="D12469" s="2">
        <v>86.86</v>
      </c>
      <c r="E12469" s="2">
        <v>84.85</v>
      </c>
      <c r="F12469" s="2">
        <v>125.62</v>
      </c>
      <c r="G12469" s="2">
        <v>110.21</v>
      </c>
      <c r="H12469" s="2">
        <v>131.59</v>
      </c>
    </row>
    <row r="12470" spans="1:8" x14ac:dyDescent="0.25">
      <c r="A12470" s="3">
        <v>42660</v>
      </c>
      <c r="B12470" s="2">
        <v>122.02</v>
      </c>
      <c r="C12470" s="2">
        <v>105.58</v>
      </c>
      <c r="D12470" s="2">
        <v>86.74</v>
      </c>
      <c r="E12470" s="2">
        <v>84.92</v>
      </c>
      <c r="F12470" s="2">
        <v>125.78</v>
      </c>
      <c r="G12470" s="2">
        <v>110.45</v>
      </c>
      <c r="H12470" s="2">
        <v>132.43</v>
      </c>
    </row>
    <row r="12471" spans="1:8" x14ac:dyDescent="0.25">
      <c r="A12471" s="3">
        <v>42661</v>
      </c>
      <c r="B12471" s="2">
        <v>122.32</v>
      </c>
      <c r="C12471" s="2">
        <v>105.62</v>
      </c>
      <c r="D12471" s="2">
        <v>87.09</v>
      </c>
      <c r="E12471" s="2">
        <v>84.95</v>
      </c>
      <c r="F12471" s="2">
        <v>125.93</v>
      </c>
      <c r="G12471" s="2">
        <v>110.67</v>
      </c>
      <c r="H12471" s="2">
        <v>132.86000000000001</v>
      </c>
    </row>
    <row r="12472" spans="1:8" x14ac:dyDescent="0.25">
      <c r="A12472" s="3">
        <v>42662</v>
      </c>
      <c r="B12472" s="2">
        <v>122.48</v>
      </c>
      <c r="C12472" s="2">
        <v>105.68</v>
      </c>
      <c r="D12472" s="2">
        <v>87.34</v>
      </c>
      <c r="E12472" s="2">
        <v>84.95</v>
      </c>
      <c r="F12472" s="2">
        <v>125.95</v>
      </c>
      <c r="G12472" s="2">
        <v>110.72</v>
      </c>
      <c r="H12472" s="2">
        <v>132.97</v>
      </c>
    </row>
    <row r="12473" spans="1:8" x14ac:dyDescent="0.25">
      <c r="A12473" s="3">
        <v>42663</v>
      </c>
      <c r="B12473" s="2">
        <v>122.44</v>
      </c>
      <c r="C12473" s="2">
        <v>105.61</v>
      </c>
      <c r="D12473" s="2">
        <v>87.35</v>
      </c>
      <c r="E12473" s="2">
        <v>84.91</v>
      </c>
      <c r="F12473" s="2">
        <v>125.85</v>
      </c>
      <c r="G12473" s="2">
        <v>110.62</v>
      </c>
      <c r="H12473" s="2">
        <v>133.11000000000001</v>
      </c>
    </row>
    <row r="12474" spans="1:8" x14ac:dyDescent="0.25">
      <c r="A12474" s="3">
        <v>42664</v>
      </c>
      <c r="B12474" s="2">
        <v>122.51</v>
      </c>
      <c r="C12474" s="2">
        <v>105.65</v>
      </c>
      <c r="D12474" s="2">
        <v>87.37</v>
      </c>
      <c r="E12474" s="2">
        <v>84.93</v>
      </c>
      <c r="F12474" s="2">
        <v>125.88</v>
      </c>
      <c r="G12474" s="2">
        <v>110.74</v>
      </c>
      <c r="H12474" s="2">
        <v>133.31</v>
      </c>
    </row>
    <row r="12475" spans="1:8" x14ac:dyDescent="0.25">
      <c r="A12475" s="3">
        <v>42667</v>
      </c>
      <c r="B12475" s="2">
        <v>122.16</v>
      </c>
      <c r="C12475" s="2">
        <v>105.63</v>
      </c>
      <c r="D12475" s="2">
        <v>87.42</v>
      </c>
      <c r="E12475" s="2">
        <v>84.9</v>
      </c>
      <c r="F12475" s="2">
        <v>125.77</v>
      </c>
      <c r="G12475" s="2">
        <v>110.59</v>
      </c>
      <c r="H12475" s="2">
        <v>132.72999999999999</v>
      </c>
    </row>
    <row r="12476" spans="1:8" x14ac:dyDescent="0.25">
      <c r="A12476" s="3">
        <v>42668</v>
      </c>
      <c r="B12476" s="2">
        <v>122.07</v>
      </c>
      <c r="C12476" s="2">
        <v>105.62</v>
      </c>
      <c r="D12476" s="2">
        <v>87.37</v>
      </c>
      <c r="E12476" s="2">
        <v>84.9</v>
      </c>
      <c r="F12476" s="2">
        <v>125.77</v>
      </c>
      <c r="G12476" s="2">
        <v>110.57</v>
      </c>
      <c r="H12476" s="2">
        <v>133.08000000000001</v>
      </c>
    </row>
    <row r="12477" spans="1:8" x14ac:dyDescent="0.25">
      <c r="A12477" s="3">
        <v>42669</v>
      </c>
      <c r="B12477" s="2">
        <v>121.56</v>
      </c>
      <c r="C12477" s="2">
        <v>105.56</v>
      </c>
      <c r="D12477" s="2">
        <v>87.02</v>
      </c>
      <c r="E12477" s="2">
        <v>84.87</v>
      </c>
      <c r="F12477" s="2">
        <v>125.65</v>
      </c>
      <c r="G12477" s="2">
        <v>110.33</v>
      </c>
      <c r="H12477" s="2">
        <v>132.18</v>
      </c>
    </row>
    <row r="12478" spans="1:8" x14ac:dyDescent="0.25">
      <c r="A12478" s="3">
        <v>42670</v>
      </c>
      <c r="B12478" s="2">
        <v>121.01</v>
      </c>
      <c r="C12478" s="2">
        <v>105.54</v>
      </c>
      <c r="D12478" s="2">
        <v>86.7</v>
      </c>
      <c r="E12478" s="2">
        <v>84.89</v>
      </c>
      <c r="F12478" s="2">
        <v>125.44</v>
      </c>
      <c r="G12478" s="2">
        <v>109.95</v>
      </c>
      <c r="H12478" s="2">
        <v>130.74</v>
      </c>
    </row>
    <row r="12479" spans="1:8" x14ac:dyDescent="0.25">
      <c r="A12479" s="3">
        <v>42671</v>
      </c>
      <c r="B12479" s="2">
        <v>120.87</v>
      </c>
      <c r="C12479" s="2">
        <v>105.58</v>
      </c>
      <c r="D12479" s="2">
        <v>86.28</v>
      </c>
      <c r="E12479" s="2">
        <v>84.89</v>
      </c>
      <c r="F12479" s="2">
        <v>125.56</v>
      </c>
      <c r="G12479" s="2">
        <v>109.97</v>
      </c>
      <c r="H12479" s="2">
        <v>130.44999999999999</v>
      </c>
    </row>
    <row r="12480" spans="1:8" x14ac:dyDescent="0.25">
      <c r="A12480" s="3">
        <v>42674</v>
      </c>
      <c r="B12480" s="2">
        <v>120.98</v>
      </c>
      <c r="C12480" s="2">
        <v>105.55</v>
      </c>
      <c r="D12480" s="2">
        <v>86.02</v>
      </c>
      <c r="E12480" s="2">
        <v>84.95</v>
      </c>
      <c r="F12480" s="2">
        <v>125.62</v>
      </c>
      <c r="G12480" s="2">
        <v>110.06</v>
      </c>
      <c r="H12480" s="2">
        <v>131.25</v>
      </c>
    </row>
    <row r="12481" spans="1:8" x14ac:dyDescent="0.25">
      <c r="A12481" s="3">
        <v>42675</v>
      </c>
      <c r="B12481" s="2">
        <v>120.51</v>
      </c>
      <c r="C12481" s="2">
        <v>105.43</v>
      </c>
      <c r="D12481" s="2">
        <v>85.3</v>
      </c>
      <c r="E12481" s="2">
        <v>84.9</v>
      </c>
      <c r="F12481" s="2">
        <v>125.59</v>
      </c>
      <c r="G12481" s="2">
        <v>109.91</v>
      </c>
      <c r="H12481" s="2">
        <v>131.01</v>
      </c>
    </row>
    <row r="12482" spans="1:8" x14ac:dyDescent="0.25">
      <c r="A12482" s="3">
        <v>42676</v>
      </c>
      <c r="B12482" s="2">
        <v>120.69</v>
      </c>
      <c r="C12482" s="2">
        <v>105.5</v>
      </c>
      <c r="D12482" s="2">
        <v>84.92</v>
      </c>
      <c r="E12482" s="2">
        <v>84.95</v>
      </c>
      <c r="F12482" s="2">
        <v>125.79</v>
      </c>
      <c r="G12482" s="2">
        <v>110.24</v>
      </c>
      <c r="H12482" s="2">
        <v>131.58000000000001</v>
      </c>
    </row>
    <row r="12483" spans="1:8" x14ac:dyDescent="0.25">
      <c r="A12483" s="3">
        <v>42677</v>
      </c>
      <c r="B12483" s="2">
        <v>120.45</v>
      </c>
      <c r="C12483" s="2">
        <v>105.47</v>
      </c>
      <c r="D12483" s="2">
        <v>84.94</v>
      </c>
      <c r="E12483" s="2">
        <v>84.96</v>
      </c>
      <c r="F12483" s="2">
        <v>125.81</v>
      </c>
      <c r="G12483" s="2">
        <v>110.17</v>
      </c>
      <c r="H12483" s="2">
        <v>130.57</v>
      </c>
    </row>
    <row r="12484" spans="1:8" x14ac:dyDescent="0.25">
      <c r="A12484" s="3">
        <v>42678</v>
      </c>
      <c r="B12484" s="2">
        <v>120.81</v>
      </c>
      <c r="C12484" s="2">
        <v>105.58</v>
      </c>
      <c r="D12484" s="2">
        <v>84.98</v>
      </c>
      <c r="E12484" s="2">
        <v>84.99</v>
      </c>
      <c r="F12484" s="2">
        <v>126.02</v>
      </c>
      <c r="G12484" s="2">
        <v>110.51</v>
      </c>
      <c r="H12484" s="2">
        <v>131.74</v>
      </c>
    </row>
    <row r="12485" spans="1:8" x14ac:dyDescent="0.25">
      <c r="A12485" s="3">
        <v>42681</v>
      </c>
      <c r="B12485" s="2">
        <v>120.73</v>
      </c>
      <c r="C12485" s="2">
        <v>105.57</v>
      </c>
      <c r="D12485" s="2">
        <v>86.17</v>
      </c>
      <c r="E12485" s="2">
        <v>84.96</v>
      </c>
      <c r="F12485" s="2">
        <v>125.7</v>
      </c>
      <c r="G12485" s="2">
        <v>110.05</v>
      </c>
      <c r="H12485" s="2">
        <v>130.62</v>
      </c>
    </row>
    <row r="12486" spans="1:8" x14ac:dyDescent="0.25">
      <c r="A12486" s="3">
        <v>42682</v>
      </c>
      <c r="B12486" s="2">
        <v>120.46</v>
      </c>
      <c r="C12486" s="2">
        <v>105.49</v>
      </c>
      <c r="D12486" s="2">
        <v>85.98</v>
      </c>
      <c r="E12486" s="2">
        <v>84.87</v>
      </c>
      <c r="F12486" s="2">
        <v>125.41</v>
      </c>
      <c r="G12486" s="2">
        <v>109.66</v>
      </c>
      <c r="H12486" s="2">
        <v>130.09</v>
      </c>
    </row>
    <row r="12487" spans="1:8" x14ac:dyDescent="0.25">
      <c r="A12487" s="3">
        <v>42683</v>
      </c>
      <c r="B12487" s="2">
        <v>118.69</v>
      </c>
      <c r="C12487" s="2">
        <v>105.35</v>
      </c>
      <c r="D12487" s="2">
        <v>85.38</v>
      </c>
      <c r="E12487" s="2">
        <v>84.76</v>
      </c>
      <c r="F12487" s="2">
        <v>124.56</v>
      </c>
      <c r="G12487" s="2">
        <v>107.99</v>
      </c>
      <c r="H12487" s="2">
        <v>124.57</v>
      </c>
    </row>
    <row r="12488" spans="1:8" x14ac:dyDescent="0.25">
      <c r="A12488" s="3">
        <v>42684</v>
      </c>
      <c r="B12488" s="2">
        <v>118.59</v>
      </c>
      <c r="C12488" s="2">
        <v>105.27</v>
      </c>
      <c r="D12488" s="2">
        <v>84.26</v>
      </c>
      <c r="E12488" s="2">
        <v>84.73</v>
      </c>
      <c r="F12488" s="2">
        <v>124.24</v>
      </c>
      <c r="G12488" s="2">
        <v>107.34</v>
      </c>
      <c r="H12488" s="2">
        <v>122.73</v>
      </c>
    </row>
    <row r="12489" spans="1:8" x14ac:dyDescent="0.25">
      <c r="A12489" s="3">
        <v>42685</v>
      </c>
      <c r="B12489" s="2">
        <v>118.08</v>
      </c>
      <c r="C12489" s="2">
        <v>105.2</v>
      </c>
      <c r="D12489" s="2">
        <v>83.47</v>
      </c>
      <c r="E12489" s="2">
        <v>84.73</v>
      </c>
      <c r="F12489" s="2">
        <v>124.03</v>
      </c>
      <c r="G12489" s="2">
        <v>107.12</v>
      </c>
      <c r="H12489" s="2">
        <v>122.04</v>
      </c>
    </row>
    <row r="12490" spans="1:8" x14ac:dyDescent="0.25">
      <c r="A12490" s="3">
        <v>42688</v>
      </c>
      <c r="B12490" s="2">
        <v>117.47</v>
      </c>
      <c r="C12490" s="2">
        <v>104.99</v>
      </c>
      <c r="D12490" s="2">
        <v>84.09</v>
      </c>
      <c r="E12490" s="2">
        <v>84.6</v>
      </c>
      <c r="F12490" s="2">
        <v>123.61</v>
      </c>
      <c r="G12490" s="2">
        <v>106.5</v>
      </c>
      <c r="H12490" s="2">
        <v>121.31</v>
      </c>
    </row>
    <row r="12491" spans="1:8" x14ac:dyDescent="0.25">
      <c r="A12491" s="3">
        <v>42689</v>
      </c>
      <c r="B12491" s="2">
        <v>117.83</v>
      </c>
      <c r="C12491" s="2">
        <v>105.03</v>
      </c>
      <c r="D12491" s="2">
        <v>85.2</v>
      </c>
      <c r="E12491" s="2">
        <v>84.63</v>
      </c>
      <c r="F12491" s="2">
        <v>123.55</v>
      </c>
      <c r="G12491" s="2">
        <v>106.5</v>
      </c>
      <c r="H12491" s="2">
        <v>121.91</v>
      </c>
    </row>
    <row r="12492" spans="1:8" x14ac:dyDescent="0.25">
      <c r="A12492" s="3">
        <v>42690</v>
      </c>
      <c r="B12492" s="2">
        <v>118</v>
      </c>
      <c r="C12492" s="2">
        <v>105.12</v>
      </c>
      <c r="D12492" s="2">
        <v>84.86</v>
      </c>
      <c r="E12492" s="2">
        <v>84.62</v>
      </c>
      <c r="F12492" s="2">
        <v>123.55</v>
      </c>
      <c r="G12492" s="2">
        <v>106.6</v>
      </c>
      <c r="H12492" s="2">
        <v>123.01</v>
      </c>
    </row>
    <row r="12493" spans="1:8" x14ac:dyDescent="0.25">
      <c r="A12493" s="3">
        <v>42691</v>
      </c>
      <c r="B12493" s="2">
        <v>117.25</v>
      </c>
      <c r="C12493" s="2">
        <v>105.01</v>
      </c>
      <c r="D12493" s="2">
        <v>84.63</v>
      </c>
      <c r="E12493" s="2">
        <v>84.61</v>
      </c>
      <c r="F12493" s="2">
        <v>123.3</v>
      </c>
      <c r="G12493" s="2">
        <v>106.13</v>
      </c>
      <c r="H12493" s="2">
        <v>121.2</v>
      </c>
    </row>
    <row r="12494" spans="1:8" x14ac:dyDescent="0.25">
      <c r="A12494" s="3">
        <v>42692</v>
      </c>
      <c r="B12494" s="2">
        <v>116.59</v>
      </c>
      <c r="C12494" s="2">
        <v>104.96</v>
      </c>
      <c r="D12494" s="2">
        <v>84.63</v>
      </c>
      <c r="E12494" s="2">
        <v>84.56</v>
      </c>
      <c r="F12494" s="2">
        <v>123</v>
      </c>
      <c r="G12494" s="2">
        <v>105.66</v>
      </c>
      <c r="H12494" s="2">
        <v>120.85</v>
      </c>
    </row>
    <row r="12495" spans="1:8" x14ac:dyDescent="0.25">
      <c r="A12495" s="3">
        <v>42695</v>
      </c>
      <c r="B12495" s="2">
        <v>116.71</v>
      </c>
      <c r="C12495" s="2">
        <v>104.97</v>
      </c>
      <c r="D12495" s="2">
        <v>85.31</v>
      </c>
      <c r="E12495" s="2">
        <v>84.55</v>
      </c>
      <c r="F12495" s="2">
        <v>123.02</v>
      </c>
      <c r="G12495" s="2">
        <v>105.75</v>
      </c>
      <c r="H12495" s="2">
        <v>121.15</v>
      </c>
    </row>
    <row r="12496" spans="1:8" x14ac:dyDescent="0.25">
      <c r="A12496" s="3">
        <v>42696</v>
      </c>
      <c r="B12496" s="2">
        <v>117.01</v>
      </c>
      <c r="C12496" s="2">
        <v>105.03</v>
      </c>
      <c r="D12496" s="2">
        <v>85.94</v>
      </c>
      <c r="E12496" s="2">
        <v>84.53</v>
      </c>
      <c r="F12496" s="2">
        <v>123.14</v>
      </c>
      <c r="G12496" s="2">
        <v>105.85</v>
      </c>
      <c r="H12496" s="2">
        <v>121.11</v>
      </c>
    </row>
    <row r="12497" spans="1:8" x14ac:dyDescent="0.25">
      <c r="A12497" s="3">
        <v>42697</v>
      </c>
      <c r="B12497" s="2">
        <v>116.58</v>
      </c>
      <c r="C12497" s="2">
        <v>104.95</v>
      </c>
      <c r="D12497" s="2">
        <v>85.62</v>
      </c>
      <c r="E12497" s="2">
        <v>84.48</v>
      </c>
      <c r="F12497" s="2">
        <v>122.77</v>
      </c>
      <c r="G12497" s="2">
        <v>105.47</v>
      </c>
      <c r="H12497" s="2">
        <v>120.64</v>
      </c>
    </row>
    <row r="12498" spans="1:8" x14ac:dyDescent="0.25">
      <c r="A12498" s="3">
        <v>42698</v>
      </c>
      <c r="B12498" s="2">
        <v>116.58</v>
      </c>
      <c r="C12498" s="2">
        <v>104.95</v>
      </c>
      <c r="D12498" s="2">
        <v>85.62</v>
      </c>
      <c r="E12498" s="2">
        <v>84.48</v>
      </c>
      <c r="F12498" s="2">
        <v>122.77</v>
      </c>
      <c r="G12498" s="2">
        <v>105.47</v>
      </c>
      <c r="H12498" s="2">
        <v>120.64</v>
      </c>
    </row>
    <row r="12499" spans="1:8" x14ac:dyDescent="0.25">
      <c r="A12499" s="3">
        <v>42699</v>
      </c>
      <c r="B12499" s="2">
        <v>116.59</v>
      </c>
      <c r="C12499" s="2">
        <v>104.95</v>
      </c>
      <c r="D12499" s="2">
        <v>85.73</v>
      </c>
      <c r="E12499" s="2">
        <v>84.47</v>
      </c>
      <c r="F12499" s="2">
        <v>122.79</v>
      </c>
      <c r="G12499" s="2">
        <v>105.38</v>
      </c>
      <c r="H12499" s="2">
        <v>120.82</v>
      </c>
    </row>
    <row r="12500" spans="1:8" x14ac:dyDescent="0.25">
      <c r="A12500" s="3">
        <v>42702</v>
      </c>
      <c r="B12500" s="2">
        <v>117.12</v>
      </c>
      <c r="C12500" s="2">
        <v>105.01</v>
      </c>
      <c r="D12500" s="2">
        <v>85.72</v>
      </c>
      <c r="E12500" s="2">
        <v>84.52</v>
      </c>
      <c r="F12500" s="2">
        <v>123.04</v>
      </c>
      <c r="G12500" s="2">
        <v>105.86</v>
      </c>
      <c r="H12500" s="2">
        <v>121.71</v>
      </c>
    </row>
    <row r="12501" spans="1:8" x14ac:dyDescent="0.25">
      <c r="A12501" s="3">
        <v>42703</v>
      </c>
      <c r="B12501" s="2">
        <v>117.28</v>
      </c>
      <c r="C12501" s="2">
        <v>105.03</v>
      </c>
      <c r="D12501" s="2">
        <v>85.61</v>
      </c>
      <c r="E12501" s="2">
        <v>84.53</v>
      </c>
      <c r="F12501" s="2">
        <v>123.12</v>
      </c>
      <c r="G12501" s="2">
        <v>105.97</v>
      </c>
      <c r="H12501" s="2">
        <v>122.22</v>
      </c>
    </row>
    <row r="12502" spans="1:8" x14ac:dyDescent="0.25">
      <c r="A12502" s="3">
        <v>42704</v>
      </c>
      <c r="B12502" s="2">
        <v>116.84</v>
      </c>
      <c r="C12502" s="2">
        <v>104.96</v>
      </c>
      <c r="D12502" s="2">
        <v>85.65</v>
      </c>
      <c r="E12502" s="2">
        <v>84.5</v>
      </c>
      <c r="F12502" s="2">
        <v>122.74</v>
      </c>
      <c r="G12502" s="2">
        <v>105.26</v>
      </c>
      <c r="H12502" s="2">
        <v>120.24</v>
      </c>
    </row>
    <row r="12503" spans="1:8" x14ac:dyDescent="0.25">
      <c r="A12503" s="3">
        <v>42705</v>
      </c>
      <c r="B12503" s="2">
        <v>115.87</v>
      </c>
      <c r="C12503" s="2">
        <v>104.78</v>
      </c>
      <c r="D12503" s="2">
        <v>84.87</v>
      </c>
      <c r="E12503" s="2">
        <v>84.41</v>
      </c>
      <c r="F12503" s="2">
        <v>122.39</v>
      </c>
      <c r="G12503" s="2">
        <v>104.71</v>
      </c>
      <c r="H12503" s="2">
        <v>118.73</v>
      </c>
    </row>
    <row r="12504" spans="1:8" x14ac:dyDescent="0.25">
      <c r="A12504" s="3">
        <v>42706</v>
      </c>
      <c r="B12504" s="2">
        <v>116.4</v>
      </c>
      <c r="C12504" s="2">
        <v>104.91</v>
      </c>
      <c r="D12504" s="2">
        <v>85.38</v>
      </c>
      <c r="E12504" s="2">
        <v>84.5</v>
      </c>
      <c r="F12504" s="2">
        <v>122.76</v>
      </c>
      <c r="G12504" s="2">
        <v>105.18</v>
      </c>
      <c r="H12504" s="2">
        <v>119.6</v>
      </c>
    </row>
    <row r="12505" spans="1:8" x14ac:dyDescent="0.25">
      <c r="A12505" s="3">
        <v>42709</v>
      </c>
      <c r="B12505" s="2">
        <v>116.65</v>
      </c>
      <c r="C12505" s="2">
        <v>104.85</v>
      </c>
      <c r="D12505" s="2">
        <v>85.6</v>
      </c>
      <c r="E12505" s="2">
        <v>84.5</v>
      </c>
      <c r="F12505" s="2">
        <v>122.67</v>
      </c>
      <c r="G12505" s="2">
        <v>105.14</v>
      </c>
      <c r="H12505" s="2">
        <v>119.47</v>
      </c>
    </row>
    <row r="12506" spans="1:8" x14ac:dyDescent="0.25">
      <c r="A12506" s="3">
        <v>42710</v>
      </c>
      <c r="B12506" s="2">
        <v>116.64</v>
      </c>
      <c r="C12506" s="2">
        <v>104.87</v>
      </c>
      <c r="D12506" s="2">
        <v>86.03</v>
      </c>
      <c r="E12506" s="2">
        <v>84.48</v>
      </c>
      <c r="F12506" s="2">
        <v>122.77</v>
      </c>
      <c r="G12506" s="2">
        <v>105.18</v>
      </c>
      <c r="H12506" s="2">
        <v>119.38</v>
      </c>
    </row>
    <row r="12507" spans="1:8" x14ac:dyDescent="0.25">
      <c r="A12507" s="3">
        <v>42711</v>
      </c>
      <c r="B12507" s="2">
        <v>117.13</v>
      </c>
      <c r="C12507" s="2">
        <v>104.91</v>
      </c>
      <c r="D12507" s="2">
        <v>86.46</v>
      </c>
      <c r="E12507" s="2">
        <v>84.51</v>
      </c>
      <c r="F12507" s="2">
        <v>123</v>
      </c>
      <c r="G12507" s="2">
        <v>105.53</v>
      </c>
      <c r="H12507" s="2">
        <v>120.4</v>
      </c>
    </row>
    <row r="12508" spans="1:8" x14ac:dyDescent="0.25">
      <c r="A12508" s="3">
        <v>42712</v>
      </c>
      <c r="B12508" s="2">
        <v>116.65</v>
      </c>
      <c r="C12508" s="2">
        <v>104.88</v>
      </c>
      <c r="D12508" s="2">
        <v>86.45</v>
      </c>
      <c r="E12508" s="2">
        <v>84.5</v>
      </c>
      <c r="F12508" s="2">
        <v>122.81</v>
      </c>
      <c r="G12508" s="2">
        <v>105.13</v>
      </c>
      <c r="H12508" s="2">
        <v>118.98</v>
      </c>
    </row>
    <row r="12509" spans="1:8" x14ac:dyDescent="0.25">
      <c r="A12509" s="3">
        <v>42713</v>
      </c>
      <c r="B12509" s="2">
        <v>116.2</v>
      </c>
      <c r="C12509" s="2">
        <v>104.92</v>
      </c>
      <c r="D12509" s="2">
        <v>86.49</v>
      </c>
      <c r="E12509" s="2">
        <v>84.49</v>
      </c>
      <c r="F12509" s="2">
        <v>122.5</v>
      </c>
      <c r="G12509" s="2">
        <v>104.59</v>
      </c>
      <c r="H12509" s="2">
        <v>117.5</v>
      </c>
    </row>
    <row r="12510" spans="1:8" x14ac:dyDescent="0.25">
      <c r="A12510" s="3">
        <v>42716</v>
      </c>
      <c r="B12510" s="2">
        <v>116.09</v>
      </c>
      <c r="C12510" s="2">
        <v>104.82</v>
      </c>
      <c r="D12510" s="2">
        <v>86.37</v>
      </c>
      <c r="E12510" s="2">
        <v>84.46</v>
      </c>
      <c r="F12510" s="2">
        <v>122.52</v>
      </c>
      <c r="G12510" s="2">
        <v>104.61</v>
      </c>
      <c r="H12510" s="2">
        <v>117.72</v>
      </c>
    </row>
    <row r="12511" spans="1:8" x14ac:dyDescent="0.25">
      <c r="A12511" s="3">
        <v>42717</v>
      </c>
      <c r="B12511" s="2">
        <v>116.35</v>
      </c>
      <c r="C12511" s="2">
        <v>104.78</v>
      </c>
      <c r="D12511" s="2">
        <v>86.58</v>
      </c>
      <c r="E12511" s="2">
        <v>84.45</v>
      </c>
      <c r="F12511" s="2">
        <v>122.49</v>
      </c>
      <c r="G12511" s="2">
        <v>104.67</v>
      </c>
      <c r="H12511" s="2">
        <v>118.14</v>
      </c>
    </row>
    <row r="12512" spans="1:8" x14ac:dyDescent="0.25">
      <c r="A12512" s="3">
        <v>42718</v>
      </c>
      <c r="B12512" s="2">
        <v>115.61</v>
      </c>
      <c r="C12512" s="2">
        <v>104.61</v>
      </c>
      <c r="D12512" s="2">
        <v>85.93</v>
      </c>
      <c r="E12512" s="2">
        <v>84.29</v>
      </c>
      <c r="F12512" s="2">
        <v>121.78</v>
      </c>
      <c r="G12512" s="2">
        <v>103.8</v>
      </c>
      <c r="H12512" s="2">
        <v>116.82</v>
      </c>
    </row>
    <row r="12513" spans="1:8" x14ac:dyDescent="0.25">
      <c r="A12513" s="3">
        <v>42719</v>
      </c>
      <c r="B12513" s="2">
        <v>115.69</v>
      </c>
      <c r="C12513" s="2">
        <v>104.61</v>
      </c>
      <c r="D12513" s="2">
        <v>85.97</v>
      </c>
      <c r="E12513" s="2">
        <v>84.25</v>
      </c>
      <c r="F12513" s="2">
        <v>121.52</v>
      </c>
      <c r="G12513" s="2">
        <v>103.51</v>
      </c>
      <c r="H12513" s="2">
        <v>117.41</v>
      </c>
    </row>
    <row r="12514" spans="1:8" x14ac:dyDescent="0.25">
      <c r="A12514" s="3">
        <v>42720</v>
      </c>
      <c r="B12514" s="2">
        <v>115.6</v>
      </c>
      <c r="C12514" s="2">
        <v>104.61</v>
      </c>
      <c r="D12514" s="2">
        <v>86.05</v>
      </c>
      <c r="E12514" s="2">
        <v>84.29</v>
      </c>
      <c r="F12514" s="2">
        <v>121.66</v>
      </c>
      <c r="G12514" s="2">
        <v>103.64</v>
      </c>
      <c r="H12514" s="2">
        <v>117.14</v>
      </c>
    </row>
    <row r="12515" spans="1:8" x14ac:dyDescent="0.25">
      <c r="A12515" s="3">
        <v>42723</v>
      </c>
      <c r="B12515" s="2">
        <v>116.16</v>
      </c>
      <c r="C12515" s="2">
        <v>104.66</v>
      </c>
      <c r="D12515" s="2">
        <v>86.27</v>
      </c>
      <c r="E12515" s="2">
        <v>84.33</v>
      </c>
      <c r="F12515" s="2">
        <v>121.99</v>
      </c>
      <c r="G12515" s="2">
        <v>104.12</v>
      </c>
      <c r="H12515" s="2">
        <v>118.4</v>
      </c>
    </row>
    <row r="12516" spans="1:8" x14ac:dyDescent="0.25">
      <c r="A12516" s="3">
        <v>42724</v>
      </c>
      <c r="B12516" s="2">
        <v>116.09</v>
      </c>
      <c r="C12516" s="2">
        <v>104.71</v>
      </c>
      <c r="D12516" s="2">
        <v>86.39</v>
      </c>
      <c r="E12516" s="2">
        <v>84.34</v>
      </c>
      <c r="F12516" s="2">
        <v>121.89</v>
      </c>
      <c r="G12516" s="2">
        <v>103.9</v>
      </c>
      <c r="H12516" s="2">
        <v>117.81</v>
      </c>
    </row>
    <row r="12517" spans="1:8" x14ac:dyDescent="0.25">
      <c r="A12517" s="3">
        <v>42725</v>
      </c>
      <c r="B12517" s="2">
        <v>116.46</v>
      </c>
      <c r="C12517" s="2">
        <v>104.8</v>
      </c>
      <c r="D12517" s="2">
        <v>86.54</v>
      </c>
      <c r="E12517" s="2">
        <v>84.38</v>
      </c>
      <c r="F12517" s="2">
        <v>121.97</v>
      </c>
      <c r="G12517" s="2">
        <v>104.07</v>
      </c>
      <c r="H12517" s="2">
        <v>118.33</v>
      </c>
    </row>
    <row r="12518" spans="1:8" x14ac:dyDescent="0.25">
      <c r="A12518" s="3">
        <v>42726</v>
      </c>
      <c r="B12518" s="2">
        <v>116.15</v>
      </c>
      <c r="C12518" s="2">
        <v>104.75</v>
      </c>
      <c r="D12518" s="2">
        <v>86.44</v>
      </c>
      <c r="E12518" s="2">
        <v>84.34</v>
      </c>
      <c r="F12518" s="2">
        <v>121.83</v>
      </c>
      <c r="G12518" s="2">
        <v>103.86</v>
      </c>
      <c r="H12518" s="2">
        <v>117.81</v>
      </c>
    </row>
    <row r="12519" spans="1:8" x14ac:dyDescent="0.25">
      <c r="A12519" s="3">
        <v>42727</v>
      </c>
      <c r="B12519" s="2">
        <v>116.33</v>
      </c>
      <c r="C12519" s="2">
        <v>104.74</v>
      </c>
      <c r="D12519" s="2">
        <v>86.6</v>
      </c>
      <c r="E12519" s="2">
        <v>84.34</v>
      </c>
      <c r="F12519" s="2">
        <v>121.94</v>
      </c>
      <c r="G12519" s="2">
        <v>103.96</v>
      </c>
      <c r="H12519" s="2">
        <v>118.05</v>
      </c>
    </row>
    <row r="12520" spans="1:8" x14ac:dyDescent="0.25">
      <c r="A12520" s="3">
        <v>42730</v>
      </c>
      <c r="B12520" s="2">
        <v>116.33</v>
      </c>
      <c r="C12520" s="2">
        <v>104.74</v>
      </c>
      <c r="D12520" s="2">
        <v>86.6</v>
      </c>
      <c r="E12520" s="2">
        <v>84.34</v>
      </c>
      <c r="F12520" s="2">
        <v>121.94</v>
      </c>
      <c r="G12520" s="2">
        <v>103.96</v>
      </c>
      <c r="H12520" s="2">
        <v>118.05</v>
      </c>
    </row>
    <row r="12521" spans="1:8" x14ac:dyDescent="0.25">
      <c r="A12521" s="3">
        <v>42731</v>
      </c>
      <c r="B12521" s="2">
        <v>116.12</v>
      </c>
      <c r="C12521" s="2">
        <v>104.67</v>
      </c>
      <c r="D12521" s="2">
        <v>86.52</v>
      </c>
      <c r="E12521" s="2">
        <v>84.3</v>
      </c>
      <c r="F12521" s="2">
        <v>121.78</v>
      </c>
      <c r="G12521" s="2">
        <v>103.81</v>
      </c>
      <c r="H12521" s="2">
        <v>117.67</v>
      </c>
    </row>
    <row r="12522" spans="1:8" x14ac:dyDescent="0.25">
      <c r="A12522" s="3">
        <v>42732</v>
      </c>
      <c r="B12522" s="2">
        <v>116.55</v>
      </c>
      <c r="C12522" s="2">
        <v>104.72</v>
      </c>
      <c r="D12522" s="2">
        <v>86.4</v>
      </c>
      <c r="E12522" s="2">
        <v>84.33</v>
      </c>
      <c r="F12522" s="2">
        <v>122.04</v>
      </c>
      <c r="G12522" s="2">
        <v>104.19</v>
      </c>
      <c r="H12522" s="2">
        <v>118.53</v>
      </c>
    </row>
    <row r="12523" spans="1:8" x14ac:dyDescent="0.25">
      <c r="A12523" s="3">
        <v>42733</v>
      </c>
      <c r="B12523" s="2">
        <v>117</v>
      </c>
      <c r="C12523" s="2">
        <v>104.81</v>
      </c>
      <c r="D12523" s="2">
        <v>86.52</v>
      </c>
      <c r="E12523" s="2">
        <v>84.42</v>
      </c>
      <c r="F12523" s="2">
        <v>122.33</v>
      </c>
      <c r="G12523" s="2">
        <v>104.51</v>
      </c>
      <c r="H12523" s="2">
        <v>118.95</v>
      </c>
    </row>
    <row r="12524" spans="1:8" x14ac:dyDescent="0.25">
      <c r="A12524" s="3">
        <v>42734</v>
      </c>
      <c r="B12524" s="2">
        <v>117.18</v>
      </c>
      <c r="C12524" s="2">
        <v>104.94</v>
      </c>
      <c r="D12524" s="2">
        <v>86.55</v>
      </c>
      <c r="E12524" s="2">
        <v>84.45</v>
      </c>
      <c r="F12524" s="2">
        <v>122.51</v>
      </c>
      <c r="G12524" s="2">
        <v>104.82</v>
      </c>
      <c r="H12524" s="2">
        <v>119.13</v>
      </c>
    </row>
    <row r="12525" spans="1:8" x14ac:dyDescent="0.25">
      <c r="A12525" s="3">
        <v>42737</v>
      </c>
      <c r="B12525" s="2">
        <v>117.18</v>
      </c>
      <c r="C12525" s="2">
        <v>104.94</v>
      </c>
      <c r="D12525" s="2">
        <v>86.55</v>
      </c>
      <c r="E12525" s="2">
        <v>84.45</v>
      </c>
      <c r="F12525" s="2">
        <v>122.51</v>
      </c>
      <c r="G12525" s="2">
        <v>104.82</v>
      </c>
      <c r="H12525" s="2">
        <v>119.13</v>
      </c>
    </row>
    <row r="12526" spans="1:8" x14ac:dyDescent="0.25">
      <c r="A12526" s="3">
        <v>42738</v>
      </c>
      <c r="B12526" s="2">
        <v>117.28</v>
      </c>
      <c r="C12526" s="2">
        <v>104.85</v>
      </c>
      <c r="D12526" s="2">
        <v>86.91</v>
      </c>
      <c r="E12526" s="2">
        <v>84.38</v>
      </c>
      <c r="F12526" s="2">
        <v>122.48</v>
      </c>
      <c r="G12526" s="2">
        <v>104.77</v>
      </c>
      <c r="H12526" s="2">
        <v>119.64</v>
      </c>
    </row>
    <row r="12527" spans="1:8" x14ac:dyDescent="0.25">
      <c r="A12527" s="3">
        <v>42739</v>
      </c>
      <c r="B12527" s="2">
        <v>117.68</v>
      </c>
      <c r="C12527" s="2">
        <v>104.93</v>
      </c>
      <c r="D12527" s="2">
        <v>87.38</v>
      </c>
      <c r="E12527" s="2">
        <v>84.4</v>
      </c>
      <c r="F12527" s="2">
        <v>122.56</v>
      </c>
      <c r="G12527" s="2">
        <v>104.89</v>
      </c>
      <c r="H12527" s="2">
        <v>120.1</v>
      </c>
    </row>
    <row r="12528" spans="1:8" x14ac:dyDescent="0.25">
      <c r="A12528" s="3">
        <v>42740</v>
      </c>
      <c r="B12528" s="2">
        <v>118.31</v>
      </c>
      <c r="C12528" s="2">
        <v>104.99</v>
      </c>
      <c r="D12528" s="2">
        <v>87.25</v>
      </c>
      <c r="E12528" s="2">
        <v>84.46</v>
      </c>
      <c r="F12528" s="2">
        <v>122.93</v>
      </c>
      <c r="G12528" s="2">
        <v>105.57</v>
      </c>
      <c r="H12528" s="2">
        <v>121.98</v>
      </c>
    </row>
    <row r="12529" spans="1:8" x14ac:dyDescent="0.25">
      <c r="A12529" s="3">
        <v>42741</v>
      </c>
      <c r="B12529" s="2">
        <v>117.69</v>
      </c>
      <c r="C12529" s="2">
        <v>104.85</v>
      </c>
      <c r="D12529" s="2">
        <v>87.23</v>
      </c>
      <c r="E12529" s="2">
        <v>84.39</v>
      </c>
      <c r="F12529" s="2">
        <v>122.59</v>
      </c>
      <c r="G12529" s="2">
        <v>105.09</v>
      </c>
      <c r="H12529" s="2">
        <v>120.86</v>
      </c>
    </row>
    <row r="12530" spans="1:8" x14ac:dyDescent="0.25">
      <c r="A12530" s="3">
        <v>42744</v>
      </c>
      <c r="B12530" s="2">
        <v>117.92</v>
      </c>
      <c r="C12530" s="2">
        <v>104.92</v>
      </c>
      <c r="D12530" s="2">
        <v>87.21</v>
      </c>
      <c r="E12530" s="2">
        <v>84.46</v>
      </c>
      <c r="F12530" s="2">
        <v>122.83</v>
      </c>
      <c r="G12530" s="2">
        <v>105.49</v>
      </c>
      <c r="H12530" s="2">
        <v>121.83</v>
      </c>
    </row>
    <row r="12531" spans="1:8" x14ac:dyDescent="0.25">
      <c r="A12531" s="3">
        <v>42745</v>
      </c>
      <c r="B12531" s="2">
        <v>117.85</v>
      </c>
      <c r="C12531" s="2">
        <v>104.97</v>
      </c>
      <c r="D12531" s="2">
        <v>87.22</v>
      </c>
      <c r="E12531" s="2">
        <v>84.43</v>
      </c>
      <c r="F12531" s="2">
        <v>122.85</v>
      </c>
      <c r="G12531" s="2">
        <v>105.44</v>
      </c>
      <c r="H12531" s="2">
        <v>121.75</v>
      </c>
    </row>
    <row r="12532" spans="1:8" x14ac:dyDescent="0.25">
      <c r="A12532" s="3">
        <v>42746</v>
      </c>
      <c r="B12532" s="2">
        <v>118.03</v>
      </c>
      <c r="C12532" s="2">
        <v>105.02</v>
      </c>
      <c r="D12532" s="2">
        <v>87.27</v>
      </c>
      <c r="E12532" s="2">
        <v>84.47</v>
      </c>
      <c r="F12532" s="2">
        <v>122.85</v>
      </c>
      <c r="G12532" s="2">
        <v>105.56</v>
      </c>
      <c r="H12532" s="2">
        <v>122.16</v>
      </c>
    </row>
    <row r="12533" spans="1:8" x14ac:dyDescent="0.25">
      <c r="A12533" s="3">
        <v>42747</v>
      </c>
      <c r="B12533" s="2">
        <v>118.02</v>
      </c>
      <c r="C12533" s="2">
        <v>105.01</v>
      </c>
      <c r="D12533" s="2">
        <v>87.29</v>
      </c>
      <c r="E12533" s="2">
        <v>84.5</v>
      </c>
      <c r="F12533" s="2">
        <v>122.97</v>
      </c>
      <c r="G12533" s="2">
        <v>105.62</v>
      </c>
      <c r="H12533" s="2">
        <v>121.89</v>
      </c>
    </row>
    <row r="12534" spans="1:8" x14ac:dyDescent="0.25">
      <c r="A12534" s="3">
        <v>42748</v>
      </c>
      <c r="B12534" s="2">
        <v>117.78</v>
      </c>
      <c r="C12534" s="2">
        <v>105.01</v>
      </c>
      <c r="D12534" s="2">
        <v>87.32</v>
      </c>
      <c r="E12534" s="2">
        <v>84.46</v>
      </c>
      <c r="F12534" s="2">
        <v>122.78</v>
      </c>
      <c r="G12534" s="2">
        <v>105.39</v>
      </c>
      <c r="H12534" s="2">
        <v>121.31</v>
      </c>
    </row>
    <row r="12535" spans="1:8" x14ac:dyDescent="0.25">
      <c r="A12535" s="3">
        <v>42751</v>
      </c>
      <c r="B12535" s="2">
        <v>117.78</v>
      </c>
      <c r="C12535" s="2">
        <v>105.01</v>
      </c>
      <c r="D12535" s="2">
        <v>87.32</v>
      </c>
      <c r="E12535" s="2">
        <v>84.46</v>
      </c>
      <c r="F12535" s="2">
        <v>122.78</v>
      </c>
      <c r="G12535" s="2">
        <v>105.39</v>
      </c>
      <c r="H12535" s="2">
        <v>121.31</v>
      </c>
    </row>
    <row r="12536" spans="1:8" x14ac:dyDescent="0.25">
      <c r="A12536" s="3">
        <v>42752</v>
      </c>
      <c r="B12536" s="2">
        <v>118.29</v>
      </c>
      <c r="C12536" s="2">
        <v>105.06</v>
      </c>
      <c r="D12536" s="2">
        <v>87.23</v>
      </c>
      <c r="E12536" s="2">
        <v>84.52</v>
      </c>
      <c r="F12536" s="2">
        <v>123.2</v>
      </c>
      <c r="G12536" s="2">
        <v>105.92</v>
      </c>
      <c r="H12536" s="2">
        <v>122.58</v>
      </c>
    </row>
    <row r="12537" spans="1:8" x14ac:dyDescent="0.25">
      <c r="A12537" s="3">
        <v>42753</v>
      </c>
      <c r="B12537" s="2">
        <v>117.51</v>
      </c>
      <c r="C12537" s="2">
        <v>104.94</v>
      </c>
      <c r="D12537" s="2">
        <v>87.31</v>
      </c>
      <c r="E12537" s="2">
        <v>84.44</v>
      </c>
      <c r="F12537" s="2">
        <v>122.66</v>
      </c>
      <c r="G12537" s="2">
        <v>105.17</v>
      </c>
      <c r="H12537" s="2">
        <v>121.01</v>
      </c>
    </row>
    <row r="12538" spans="1:8" x14ac:dyDescent="0.25">
      <c r="A12538" s="3">
        <v>42754</v>
      </c>
      <c r="B12538" s="2">
        <v>117.11</v>
      </c>
      <c r="C12538" s="2">
        <v>104.95</v>
      </c>
      <c r="D12538" s="2">
        <v>87.03</v>
      </c>
      <c r="E12538" s="2">
        <v>84.41</v>
      </c>
      <c r="F12538" s="2">
        <v>122.47</v>
      </c>
      <c r="G12538" s="2">
        <v>104.77</v>
      </c>
      <c r="H12538" s="2">
        <v>120.18</v>
      </c>
    </row>
    <row r="12539" spans="1:8" x14ac:dyDescent="0.25">
      <c r="A12539" s="3">
        <v>42755</v>
      </c>
      <c r="B12539" s="2">
        <v>117.32</v>
      </c>
      <c r="C12539" s="2">
        <v>104.97</v>
      </c>
      <c r="D12539" s="2">
        <v>87.2</v>
      </c>
      <c r="E12539" s="2">
        <v>84.46</v>
      </c>
      <c r="F12539" s="2">
        <v>122.61</v>
      </c>
      <c r="G12539" s="2">
        <v>104.82</v>
      </c>
      <c r="H12539" s="2">
        <v>119.94</v>
      </c>
    </row>
    <row r="12540" spans="1:8" x14ac:dyDescent="0.25">
      <c r="A12540" s="3">
        <v>42758</v>
      </c>
      <c r="B12540" s="2">
        <v>117.86</v>
      </c>
      <c r="C12540" s="2">
        <v>105.12</v>
      </c>
      <c r="D12540" s="2">
        <v>87.2</v>
      </c>
      <c r="E12540" s="2">
        <v>84.54</v>
      </c>
      <c r="F12540" s="2">
        <v>122.99</v>
      </c>
      <c r="G12540" s="2">
        <v>105.37</v>
      </c>
      <c r="H12540" s="2">
        <v>121.14</v>
      </c>
    </row>
    <row r="12541" spans="1:8" x14ac:dyDescent="0.25">
      <c r="A12541" s="3">
        <v>42759</v>
      </c>
      <c r="B12541" s="2">
        <v>117.51</v>
      </c>
      <c r="C12541" s="2">
        <v>105.03</v>
      </c>
      <c r="D12541" s="2">
        <v>87.26</v>
      </c>
      <c r="E12541" s="2">
        <v>84.49</v>
      </c>
      <c r="F12541" s="2">
        <v>122.73</v>
      </c>
      <c r="G12541" s="2">
        <v>104.97</v>
      </c>
      <c r="H12541" s="2">
        <v>120.31</v>
      </c>
    </row>
    <row r="12542" spans="1:8" x14ac:dyDescent="0.25">
      <c r="A12542" s="3">
        <v>42760</v>
      </c>
      <c r="B12542" s="2">
        <v>117.06</v>
      </c>
      <c r="C12542" s="2">
        <v>105.03</v>
      </c>
      <c r="D12542" s="2">
        <v>87.57</v>
      </c>
      <c r="E12542" s="2">
        <v>84.47</v>
      </c>
      <c r="F12542" s="2">
        <v>122.43</v>
      </c>
      <c r="G12542" s="2">
        <v>104.45</v>
      </c>
      <c r="H12542" s="2">
        <v>118.8</v>
      </c>
    </row>
    <row r="12543" spans="1:8" x14ac:dyDescent="0.25">
      <c r="A12543" s="3">
        <v>42761</v>
      </c>
      <c r="B12543" s="2">
        <v>117.2</v>
      </c>
      <c r="C12543" s="2">
        <v>105.07</v>
      </c>
      <c r="D12543" s="2">
        <v>87.53</v>
      </c>
      <c r="E12543" s="2">
        <v>84.48</v>
      </c>
      <c r="F12543" s="2">
        <v>122.54</v>
      </c>
      <c r="G12543" s="2">
        <v>104.59</v>
      </c>
      <c r="H12543" s="2">
        <v>119.2</v>
      </c>
    </row>
    <row r="12544" spans="1:8" x14ac:dyDescent="0.25">
      <c r="A12544" s="3">
        <v>42762</v>
      </c>
      <c r="B12544" s="2">
        <v>117.34</v>
      </c>
      <c r="C12544" s="2">
        <v>105.07</v>
      </c>
      <c r="D12544" s="2">
        <v>87.61</v>
      </c>
      <c r="E12544" s="2">
        <v>84.52</v>
      </c>
      <c r="F12544" s="2">
        <v>122.6</v>
      </c>
      <c r="G12544" s="2">
        <v>104.72</v>
      </c>
      <c r="H12544" s="2">
        <v>119.63</v>
      </c>
    </row>
    <row r="12545" spans="1:8" x14ac:dyDescent="0.25">
      <c r="A12545" s="3">
        <v>42765</v>
      </c>
      <c r="B12545" s="2">
        <v>117.14</v>
      </c>
      <c r="C12545" s="2">
        <v>105.08</v>
      </c>
      <c r="D12545" s="2">
        <v>87.43</v>
      </c>
      <c r="E12545" s="2">
        <v>84.52</v>
      </c>
      <c r="F12545" s="2">
        <v>122.63</v>
      </c>
      <c r="G12545" s="2">
        <v>104.69</v>
      </c>
      <c r="H12545" s="2">
        <v>119.27</v>
      </c>
    </row>
    <row r="12546" spans="1:8" x14ac:dyDescent="0.25">
      <c r="A12546" s="3">
        <v>42766</v>
      </c>
      <c r="B12546" s="2">
        <v>117.35</v>
      </c>
      <c r="C12546" s="2">
        <v>105.14</v>
      </c>
      <c r="D12546" s="2">
        <v>87.34</v>
      </c>
      <c r="E12546" s="2">
        <v>84.54</v>
      </c>
      <c r="F12546" s="2">
        <v>122.87</v>
      </c>
      <c r="G12546" s="2">
        <v>105.05</v>
      </c>
      <c r="H12546" s="2">
        <v>120.1</v>
      </c>
    </row>
    <row r="12547" spans="1:8" x14ac:dyDescent="0.25">
      <c r="A12547" s="3">
        <v>42767</v>
      </c>
      <c r="B12547" s="2">
        <v>116.89</v>
      </c>
      <c r="C12547" s="2">
        <v>104.96</v>
      </c>
      <c r="D12547" s="2">
        <v>87.28</v>
      </c>
      <c r="E12547" s="2">
        <v>84.46</v>
      </c>
      <c r="F12547" s="2">
        <v>122.57</v>
      </c>
      <c r="G12547" s="2">
        <v>104.69</v>
      </c>
      <c r="H12547" s="2">
        <v>119.1</v>
      </c>
    </row>
    <row r="12548" spans="1:8" x14ac:dyDescent="0.25">
      <c r="A12548" s="3">
        <v>42768</v>
      </c>
      <c r="B12548" s="2">
        <v>116.92</v>
      </c>
      <c r="C12548" s="2">
        <v>105.04</v>
      </c>
      <c r="D12548" s="2">
        <v>87.33</v>
      </c>
      <c r="E12548" s="2">
        <v>84.49</v>
      </c>
      <c r="F12548" s="2">
        <v>122.62</v>
      </c>
      <c r="G12548" s="2">
        <v>104.73</v>
      </c>
      <c r="H12548" s="2">
        <v>119.05</v>
      </c>
    </row>
    <row r="12549" spans="1:8" x14ac:dyDescent="0.25">
      <c r="A12549" s="3">
        <v>42769</v>
      </c>
      <c r="B12549" s="2">
        <v>117.05</v>
      </c>
      <c r="C12549" s="2">
        <v>105.05</v>
      </c>
      <c r="D12549" s="2">
        <v>87.48</v>
      </c>
      <c r="E12549" s="2">
        <v>84.46</v>
      </c>
      <c r="F12549" s="2">
        <v>122.67</v>
      </c>
      <c r="G12549" s="2">
        <v>104.81</v>
      </c>
      <c r="H12549" s="2">
        <v>119</v>
      </c>
    </row>
    <row r="12550" spans="1:8" x14ac:dyDescent="0.25">
      <c r="A12550" s="3">
        <v>42772</v>
      </c>
      <c r="B12550" s="2">
        <v>117.42</v>
      </c>
      <c r="C12550" s="2">
        <v>105.13</v>
      </c>
      <c r="D12550" s="2">
        <v>87.42</v>
      </c>
      <c r="E12550" s="2">
        <v>84.55</v>
      </c>
      <c r="F12550" s="2">
        <v>123.04</v>
      </c>
      <c r="G12550" s="2">
        <v>105.31</v>
      </c>
      <c r="H12550" s="2">
        <v>119.72</v>
      </c>
    </row>
    <row r="12551" spans="1:8" x14ac:dyDescent="0.25">
      <c r="A12551" s="3">
        <v>42773</v>
      </c>
      <c r="B12551" s="2">
        <v>117.62</v>
      </c>
      <c r="C12551" s="2">
        <v>105.12</v>
      </c>
      <c r="D12551" s="2">
        <v>87.29</v>
      </c>
      <c r="E12551" s="2">
        <v>84.53</v>
      </c>
      <c r="F12551" s="2">
        <v>123.09</v>
      </c>
      <c r="G12551" s="2">
        <v>105.5</v>
      </c>
      <c r="H12551" s="2">
        <v>120.6</v>
      </c>
    </row>
    <row r="12552" spans="1:8" x14ac:dyDescent="0.25">
      <c r="A12552" s="3">
        <v>42774</v>
      </c>
      <c r="B12552" s="2">
        <v>118.03</v>
      </c>
      <c r="C12552" s="2">
        <v>105.19</v>
      </c>
      <c r="D12552" s="2">
        <v>87.35</v>
      </c>
      <c r="E12552" s="2">
        <v>84.61</v>
      </c>
      <c r="F12552" s="2">
        <v>123.37</v>
      </c>
      <c r="G12552" s="2">
        <v>105.93</v>
      </c>
      <c r="H12552" s="2">
        <v>122.24</v>
      </c>
    </row>
    <row r="12553" spans="1:8" x14ac:dyDescent="0.25">
      <c r="A12553" s="3">
        <v>42775</v>
      </c>
      <c r="B12553" s="2">
        <v>117.56</v>
      </c>
      <c r="C12553" s="2">
        <v>105.11</v>
      </c>
      <c r="D12553" s="2">
        <v>87.47</v>
      </c>
      <c r="E12553" s="2">
        <v>84.54</v>
      </c>
      <c r="F12553" s="2">
        <v>123</v>
      </c>
      <c r="G12553" s="2">
        <v>105.3</v>
      </c>
      <c r="H12553" s="2">
        <v>120.83</v>
      </c>
    </row>
    <row r="12554" spans="1:8" x14ac:dyDescent="0.25">
      <c r="A12554" s="3">
        <v>42776</v>
      </c>
      <c r="B12554" s="2">
        <v>117.53</v>
      </c>
      <c r="C12554" s="2">
        <v>105.09</v>
      </c>
      <c r="D12554" s="2">
        <v>87.53</v>
      </c>
      <c r="E12554" s="2">
        <v>84.53</v>
      </c>
      <c r="F12554" s="2">
        <v>122.94</v>
      </c>
      <c r="G12554" s="2">
        <v>105.23</v>
      </c>
      <c r="H12554" s="2">
        <v>120.76</v>
      </c>
    </row>
    <row r="12555" spans="1:8" x14ac:dyDescent="0.25">
      <c r="A12555" s="3">
        <v>42779</v>
      </c>
      <c r="B12555" s="2">
        <v>117.48</v>
      </c>
      <c r="C12555" s="2">
        <v>105.07</v>
      </c>
      <c r="D12555" s="2">
        <v>87.66</v>
      </c>
      <c r="E12555" s="2">
        <v>84.51</v>
      </c>
      <c r="F12555" s="2">
        <v>122.83</v>
      </c>
      <c r="G12555" s="2">
        <v>105.07</v>
      </c>
      <c r="H12555" s="2">
        <v>120.38</v>
      </c>
    </row>
    <row r="12556" spans="1:8" x14ac:dyDescent="0.25">
      <c r="A12556" s="3">
        <v>42780</v>
      </c>
      <c r="B12556" s="2">
        <v>117.2</v>
      </c>
      <c r="C12556" s="2">
        <v>105.05</v>
      </c>
      <c r="D12556" s="2">
        <v>87.72</v>
      </c>
      <c r="E12556" s="2">
        <v>84.45</v>
      </c>
      <c r="F12556" s="2">
        <v>122.48</v>
      </c>
      <c r="G12556" s="2">
        <v>104.69</v>
      </c>
      <c r="H12556" s="2">
        <v>119.51</v>
      </c>
    </row>
    <row r="12557" spans="1:8" x14ac:dyDescent="0.25">
      <c r="A12557" s="3">
        <v>42781</v>
      </c>
      <c r="B12557" s="2">
        <v>117.11</v>
      </c>
      <c r="C12557" s="2">
        <v>105.02</v>
      </c>
      <c r="D12557" s="2">
        <v>87.75</v>
      </c>
      <c r="E12557" s="2">
        <v>84.42</v>
      </c>
      <c r="F12557" s="2">
        <v>122.36</v>
      </c>
      <c r="G12557" s="2">
        <v>104.49</v>
      </c>
      <c r="H12557" s="2">
        <v>118.96</v>
      </c>
    </row>
    <row r="12558" spans="1:8" x14ac:dyDescent="0.25">
      <c r="A12558" s="3">
        <v>42782</v>
      </c>
      <c r="B12558" s="2">
        <v>117.44</v>
      </c>
      <c r="C12558" s="2">
        <v>105.04</v>
      </c>
      <c r="D12558" s="2">
        <v>87.68</v>
      </c>
      <c r="E12558" s="2">
        <v>84.46</v>
      </c>
      <c r="F12558" s="2">
        <v>122.7</v>
      </c>
      <c r="G12558" s="2">
        <v>104.91</v>
      </c>
      <c r="H12558" s="2">
        <v>119.61</v>
      </c>
    </row>
    <row r="12559" spans="1:8" x14ac:dyDescent="0.25">
      <c r="A12559" s="3">
        <v>42783</v>
      </c>
      <c r="B12559" s="2">
        <v>117.74</v>
      </c>
      <c r="C12559" s="2">
        <v>105.11</v>
      </c>
      <c r="D12559" s="2">
        <v>87.77</v>
      </c>
      <c r="E12559" s="2">
        <v>84.52</v>
      </c>
      <c r="F12559" s="2">
        <v>122.91</v>
      </c>
      <c r="G12559" s="2">
        <v>105.19</v>
      </c>
      <c r="H12559" s="2">
        <v>120.32</v>
      </c>
    </row>
    <row r="12560" spans="1:8" x14ac:dyDescent="0.25">
      <c r="A12560" s="3">
        <v>42786</v>
      </c>
      <c r="B12560" s="2">
        <v>117.74</v>
      </c>
      <c r="C12560" s="2">
        <v>105.11</v>
      </c>
      <c r="D12560" s="2">
        <v>87.77</v>
      </c>
      <c r="E12560" s="2">
        <v>84.52</v>
      </c>
      <c r="F12560" s="2">
        <v>122.91</v>
      </c>
      <c r="G12560" s="2">
        <v>105.19</v>
      </c>
      <c r="H12560" s="2">
        <v>120.32</v>
      </c>
    </row>
    <row r="12561" spans="1:8" x14ac:dyDescent="0.25">
      <c r="A12561" s="3">
        <v>42787</v>
      </c>
      <c r="B12561" s="2">
        <v>117.79</v>
      </c>
      <c r="C12561" s="2">
        <v>105.15</v>
      </c>
      <c r="D12561" s="2">
        <v>88.06</v>
      </c>
      <c r="E12561" s="2">
        <v>84.53</v>
      </c>
      <c r="F12561" s="2">
        <v>122.85</v>
      </c>
      <c r="G12561" s="2">
        <v>105.14</v>
      </c>
      <c r="H12561" s="2">
        <v>120.11</v>
      </c>
    </row>
    <row r="12562" spans="1:8" x14ac:dyDescent="0.25">
      <c r="A12562" s="3">
        <v>42788</v>
      </c>
      <c r="B12562" s="2">
        <v>117.88</v>
      </c>
      <c r="C12562" s="2">
        <v>105.16</v>
      </c>
      <c r="D12562" s="2">
        <v>88.1</v>
      </c>
      <c r="E12562" s="2">
        <v>84.55</v>
      </c>
      <c r="F12562" s="2">
        <v>122.96</v>
      </c>
      <c r="G12562" s="2">
        <v>105.31</v>
      </c>
      <c r="H12562" s="2">
        <v>120.31</v>
      </c>
    </row>
    <row r="12563" spans="1:8" x14ac:dyDescent="0.25">
      <c r="A12563" s="3">
        <v>42789</v>
      </c>
      <c r="B12563" s="2">
        <v>118.18</v>
      </c>
      <c r="C12563" s="2">
        <v>105.25</v>
      </c>
      <c r="D12563" s="2">
        <v>88.18</v>
      </c>
      <c r="E12563" s="2">
        <v>84.59</v>
      </c>
      <c r="F12563" s="2">
        <v>123.16</v>
      </c>
      <c r="G12563" s="2">
        <v>105.59</v>
      </c>
      <c r="H12563" s="2">
        <v>120.67</v>
      </c>
    </row>
    <row r="12564" spans="1:8" x14ac:dyDescent="0.25">
      <c r="A12564" s="3">
        <v>42790</v>
      </c>
      <c r="B12564" s="2">
        <v>118.78</v>
      </c>
      <c r="C12564" s="2">
        <v>105.32</v>
      </c>
      <c r="D12564" s="2">
        <v>88.25</v>
      </c>
      <c r="E12564" s="2">
        <v>84.63</v>
      </c>
      <c r="F12564" s="2">
        <v>123.46</v>
      </c>
      <c r="G12564" s="2">
        <v>106.08</v>
      </c>
      <c r="H12564" s="2">
        <v>122.01</v>
      </c>
    </row>
    <row r="12565" spans="1:8" x14ac:dyDescent="0.25">
      <c r="A12565" s="3">
        <v>42793</v>
      </c>
      <c r="B12565" s="2">
        <v>118.5</v>
      </c>
      <c r="C12565" s="2">
        <v>105.25</v>
      </c>
      <c r="D12565" s="2">
        <v>88.36</v>
      </c>
      <c r="E12565" s="2">
        <v>84.56</v>
      </c>
      <c r="F12565" s="2">
        <v>123.16</v>
      </c>
      <c r="G12565" s="2">
        <v>105.7</v>
      </c>
      <c r="H12565" s="2">
        <v>121.29</v>
      </c>
    </row>
    <row r="12566" spans="1:8" x14ac:dyDescent="0.25">
      <c r="A12566" s="3">
        <v>42794</v>
      </c>
      <c r="B12566" s="2">
        <v>118.58</v>
      </c>
      <c r="C12566" s="2">
        <v>105.26</v>
      </c>
      <c r="D12566" s="2">
        <v>88.29</v>
      </c>
      <c r="E12566" s="2">
        <v>84.52</v>
      </c>
      <c r="F12566" s="2">
        <v>123.05</v>
      </c>
      <c r="G12566" s="2">
        <v>105.65</v>
      </c>
      <c r="H12566" s="2">
        <v>121.74</v>
      </c>
    </row>
    <row r="12567" spans="1:8" x14ac:dyDescent="0.25">
      <c r="A12567" s="3">
        <v>42795</v>
      </c>
      <c r="B12567" s="2">
        <v>117.56</v>
      </c>
      <c r="C12567" s="2">
        <v>105.04</v>
      </c>
      <c r="D12567" s="2">
        <v>88.23</v>
      </c>
      <c r="E12567" s="2">
        <v>84.4</v>
      </c>
      <c r="F12567" s="2">
        <v>122.37</v>
      </c>
      <c r="G12567" s="2">
        <v>104.77</v>
      </c>
      <c r="H12567" s="2">
        <v>119.47</v>
      </c>
    </row>
    <row r="12568" spans="1:8" x14ac:dyDescent="0.25">
      <c r="A12568" s="3">
        <v>42796</v>
      </c>
      <c r="B12568" s="2">
        <v>117.38</v>
      </c>
      <c r="C12568" s="2">
        <v>104.94</v>
      </c>
      <c r="D12568" s="2">
        <v>87.95</v>
      </c>
      <c r="E12568" s="2">
        <v>84.31</v>
      </c>
      <c r="F12568" s="2">
        <v>122.17</v>
      </c>
      <c r="G12568" s="2">
        <v>104.47</v>
      </c>
      <c r="H12568" s="2">
        <v>119.04</v>
      </c>
    </row>
    <row r="12569" spans="1:8" x14ac:dyDescent="0.25">
      <c r="A12569" s="3">
        <v>42797</v>
      </c>
      <c r="B12569" s="2">
        <v>117.5</v>
      </c>
      <c r="C12569" s="2">
        <v>105.01</v>
      </c>
      <c r="D12569" s="2">
        <v>87.99</v>
      </c>
      <c r="E12569" s="2">
        <v>84.33</v>
      </c>
      <c r="F12569" s="2">
        <v>122.27</v>
      </c>
      <c r="G12569" s="2">
        <v>104.57</v>
      </c>
      <c r="H12569" s="2">
        <v>119.35</v>
      </c>
    </row>
    <row r="12570" spans="1:8" x14ac:dyDescent="0.25">
      <c r="A12570" s="3">
        <v>42800</v>
      </c>
      <c r="B12570" s="2">
        <v>117.29</v>
      </c>
      <c r="C12570" s="2">
        <v>105.01</v>
      </c>
      <c r="D12570" s="2">
        <v>87.71</v>
      </c>
      <c r="E12570" s="2">
        <v>84.35</v>
      </c>
      <c r="F12570" s="2">
        <v>122.29</v>
      </c>
      <c r="G12570" s="2">
        <v>104.55</v>
      </c>
      <c r="H12570" s="2">
        <v>118.78</v>
      </c>
    </row>
    <row r="12571" spans="1:8" x14ac:dyDescent="0.25">
      <c r="A12571" s="3">
        <v>42801</v>
      </c>
      <c r="B12571" s="2">
        <v>116.71</v>
      </c>
      <c r="C12571" s="2">
        <v>104.97</v>
      </c>
      <c r="D12571" s="2">
        <v>87.14</v>
      </c>
      <c r="E12571" s="2">
        <v>84.32</v>
      </c>
      <c r="F12571" s="2">
        <v>122.13</v>
      </c>
      <c r="G12571" s="2">
        <v>104.4</v>
      </c>
      <c r="H12571" s="2">
        <v>118.42</v>
      </c>
    </row>
    <row r="12572" spans="1:8" x14ac:dyDescent="0.25">
      <c r="A12572" s="3">
        <v>42802</v>
      </c>
      <c r="B12572" s="2">
        <v>116.35</v>
      </c>
      <c r="C12572" s="2">
        <v>104.91</v>
      </c>
      <c r="D12572" s="2">
        <v>86.56</v>
      </c>
      <c r="E12572" s="2">
        <v>84.25</v>
      </c>
      <c r="F12572" s="2">
        <v>121.93</v>
      </c>
      <c r="G12572" s="2">
        <v>104.05</v>
      </c>
      <c r="H12572" s="2">
        <v>117.78</v>
      </c>
    </row>
    <row r="12573" spans="1:8" x14ac:dyDescent="0.25">
      <c r="A12573" s="3">
        <v>42803</v>
      </c>
      <c r="B12573" s="2">
        <v>115.72</v>
      </c>
      <c r="C12573" s="2">
        <v>104.81</v>
      </c>
      <c r="D12573" s="2">
        <v>86.33</v>
      </c>
      <c r="E12573" s="2">
        <v>84.24</v>
      </c>
      <c r="F12573" s="2">
        <v>121.7</v>
      </c>
      <c r="G12573" s="2">
        <v>103.76</v>
      </c>
      <c r="H12573" s="2">
        <v>116.84</v>
      </c>
    </row>
    <row r="12574" spans="1:8" x14ac:dyDescent="0.25">
      <c r="A12574" s="3">
        <v>42804</v>
      </c>
      <c r="B12574" s="2">
        <v>116.01</v>
      </c>
      <c r="C12574" s="2">
        <v>104.85</v>
      </c>
      <c r="D12574" s="2">
        <v>86.3</v>
      </c>
      <c r="E12574" s="2">
        <v>84.29</v>
      </c>
      <c r="F12574" s="2">
        <v>121.89</v>
      </c>
      <c r="G12574" s="2">
        <v>103.98</v>
      </c>
      <c r="H12574" s="2">
        <v>117.25</v>
      </c>
    </row>
    <row r="12575" spans="1:8" x14ac:dyDescent="0.25">
      <c r="A12575" s="3">
        <v>42807</v>
      </c>
      <c r="B12575" s="2">
        <v>115.62</v>
      </c>
      <c r="C12575" s="2">
        <v>104.82</v>
      </c>
      <c r="D12575" s="2">
        <v>86.37</v>
      </c>
      <c r="E12575" s="2">
        <v>84.25</v>
      </c>
      <c r="F12575" s="2">
        <v>121.74</v>
      </c>
      <c r="G12575" s="2">
        <v>103.72</v>
      </c>
      <c r="H12575" s="2">
        <v>116.51</v>
      </c>
    </row>
    <row r="12576" spans="1:8" x14ac:dyDescent="0.25">
      <c r="A12576" s="3">
        <v>42808</v>
      </c>
      <c r="B12576" s="2">
        <v>115.72</v>
      </c>
      <c r="C12576" s="2">
        <v>104.84</v>
      </c>
      <c r="D12576" s="2">
        <v>86.11</v>
      </c>
      <c r="E12576" s="2">
        <v>84.24</v>
      </c>
      <c r="F12576" s="2">
        <v>121.8</v>
      </c>
      <c r="G12576" s="2">
        <v>103.83</v>
      </c>
      <c r="H12576" s="2">
        <v>117.07</v>
      </c>
    </row>
    <row r="12577" spans="1:8" x14ac:dyDescent="0.25">
      <c r="A12577" s="3">
        <v>42809</v>
      </c>
      <c r="B12577" s="2">
        <v>116.72</v>
      </c>
      <c r="C12577" s="2">
        <v>105.01</v>
      </c>
      <c r="D12577" s="2">
        <v>87.3</v>
      </c>
      <c r="E12577" s="2">
        <v>84.4</v>
      </c>
      <c r="F12577" s="2">
        <v>122.44</v>
      </c>
      <c r="G12577" s="2">
        <v>104.74</v>
      </c>
      <c r="H12577" s="2">
        <v>118.5</v>
      </c>
    </row>
    <row r="12578" spans="1:8" x14ac:dyDescent="0.25">
      <c r="A12578" s="3">
        <v>42810</v>
      </c>
      <c r="B12578" s="2">
        <v>116.55</v>
      </c>
      <c r="C12578" s="2">
        <v>104.97</v>
      </c>
      <c r="D12578" s="2">
        <v>87.05</v>
      </c>
      <c r="E12578" s="2">
        <v>84.34</v>
      </c>
      <c r="F12578" s="2">
        <v>122.22</v>
      </c>
      <c r="G12578" s="2">
        <v>104.45</v>
      </c>
      <c r="H12578" s="2">
        <v>117.9</v>
      </c>
    </row>
    <row r="12579" spans="1:8" x14ac:dyDescent="0.25">
      <c r="A12579" s="3">
        <v>42811</v>
      </c>
      <c r="B12579" s="2">
        <v>116.82</v>
      </c>
      <c r="C12579" s="2">
        <v>105.01</v>
      </c>
      <c r="D12579" s="2">
        <v>87.08</v>
      </c>
      <c r="E12579" s="2">
        <v>84.38</v>
      </c>
      <c r="F12579" s="2">
        <v>122.41</v>
      </c>
      <c r="G12579" s="2">
        <v>104.73</v>
      </c>
      <c r="H12579" s="2">
        <v>118.64</v>
      </c>
    </row>
    <row r="12580" spans="1:8" x14ac:dyDescent="0.25">
      <c r="A12580" s="3">
        <v>42814</v>
      </c>
      <c r="B12580" s="2">
        <v>117.10438000000001</v>
      </c>
      <c r="C12580" s="2">
        <v>105.0408</v>
      </c>
      <c r="D12580" s="2">
        <v>87.003399999999999</v>
      </c>
      <c r="E12580" s="2">
        <v>84.425899999999999</v>
      </c>
      <c r="F12580" s="2">
        <v>122.5788</v>
      </c>
      <c r="G12580" s="2">
        <v>104.9877</v>
      </c>
      <c r="H12580" s="2">
        <v>119.15</v>
      </c>
    </row>
    <row r="12581" spans="1:8" x14ac:dyDescent="0.25">
      <c r="A12581" s="3">
        <v>42815</v>
      </c>
      <c r="B12581" s="2">
        <v>117.38</v>
      </c>
      <c r="C12581" s="2">
        <v>105.12</v>
      </c>
      <c r="D12581" s="2">
        <v>86.29</v>
      </c>
      <c r="E12581" s="2">
        <v>84.47</v>
      </c>
      <c r="F12581" s="2">
        <v>122.83</v>
      </c>
      <c r="G12581" s="2">
        <v>105.33</v>
      </c>
      <c r="H12581" s="2">
        <v>120.14</v>
      </c>
    </row>
    <row r="12582" spans="1:8" x14ac:dyDescent="0.25">
      <c r="A12582" s="3">
        <v>42816</v>
      </c>
      <c r="B12582" s="2">
        <v>117.68</v>
      </c>
      <c r="C12582" s="2">
        <v>105.18</v>
      </c>
      <c r="D12582" s="2">
        <v>86.5</v>
      </c>
      <c r="E12582" s="2">
        <v>84.49</v>
      </c>
      <c r="F12582" s="2">
        <v>122.92</v>
      </c>
      <c r="G12582" s="2">
        <v>105.53</v>
      </c>
      <c r="H12582" s="2">
        <v>120.62</v>
      </c>
    </row>
    <row r="12583" spans="1:8" x14ac:dyDescent="0.25">
      <c r="A12583" s="3">
        <v>42817</v>
      </c>
      <c r="B12583" s="2">
        <v>117.6</v>
      </c>
      <c r="C12583" s="2">
        <v>105.17</v>
      </c>
      <c r="D12583" s="2">
        <v>86.53</v>
      </c>
      <c r="E12583" s="2">
        <v>84.49</v>
      </c>
      <c r="F12583" s="2">
        <v>122.87</v>
      </c>
      <c r="G12583" s="2">
        <v>105.42</v>
      </c>
      <c r="H12583" s="2">
        <v>120.45</v>
      </c>
    </row>
    <row r="12584" spans="1:8" x14ac:dyDescent="0.25">
      <c r="A12584" s="3">
        <v>42818</v>
      </c>
      <c r="B12584" s="2">
        <v>117.72</v>
      </c>
      <c r="C12584" s="2">
        <v>105.16</v>
      </c>
      <c r="D12584" s="2">
        <v>86.83</v>
      </c>
      <c r="E12584" s="2">
        <v>84.49</v>
      </c>
      <c r="F12584" s="2">
        <v>122.88</v>
      </c>
      <c r="G12584" s="2">
        <v>105.48</v>
      </c>
      <c r="H12584" s="2">
        <v>120.88</v>
      </c>
    </row>
    <row r="12585" spans="1:8" x14ac:dyDescent="0.25">
      <c r="A12585" s="3">
        <v>42821</v>
      </c>
      <c r="B12585" s="2">
        <v>117.97</v>
      </c>
      <c r="C12585" s="2">
        <v>105.14</v>
      </c>
      <c r="D12585" s="2">
        <v>86.74</v>
      </c>
      <c r="E12585" s="2">
        <v>84.52</v>
      </c>
      <c r="F12585" s="2">
        <v>123.04</v>
      </c>
      <c r="G12585" s="2">
        <v>105.74</v>
      </c>
      <c r="H12585" s="2">
        <v>121.43</v>
      </c>
    </row>
    <row r="12586" spans="1:8" x14ac:dyDescent="0.25">
      <c r="A12586" s="3">
        <v>42822</v>
      </c>
      <c r="B12586" s="2">
        <v>117.72</v>
      </c>
      <c r="C12586" s="2">
        <v>105.13</v>
      </c>
      <c r="D12586" s="2">
        <v>87.22</v>
      </c>
      <c r="E12586" s="2">
        <v>84.48</v>
      </c>
      <c r="F12586" s="2">
        <v>122.79</v>
      </c>
      <c r="G12586" s="2">
        <v>105.38</v>
      </c>
      <c r="H12586" s="2">
        <v>120.62</v>
      </c>
    </row>
    <row r="12587" spans="1:8" x14ac:dyDescent="0.25">
      <c r="A12587" s="3">
        <v>42823</v>
      </c>
      <c r="B12587" s="2">
        <v>118.1</v>
      </c>
      <c r="C12587" s="2">
        <v>105.2</v>
      </c>
      <c r="D12587" s="2">
        <v>87.4</v>
      </c>
      <c r="E12587" s="2">
        <v>84.53</v>
      </c>
      <c r="F12587" s="2">
        <v>123.01</v>
      </c>
      <c r="G12587" s="2">
        <v>105.68</v>
      </c>
      <c r="H12587" s="2">
        <v>121.34</v>
      </c>
    </row>
    <row r="12588" spans="1:8" x14ac:dyDescent="0.25">
      <c r="A12588" s="3">
        <v>42824</v>
      </c>
      <c r="B12588" s="2">
        <v>117.79</v>
      </c>
      <c r="C12588" s="2">
        <v>105.18</v>
      </c>
      <c r="D12588" s="2">
        <v>87.81</v>
      </c>
      <c r="E12588" s="2">
        <v>84.51</v>
      </c>
      <c r="F12588" s="2">
        <v>122.85</v>
      </c>
      <c r="G12588" s="2">
        <v>105.38</v>
      </c>
      <c r="H12588" s="2">
        <v>120.36</v>
      </c>
    </row>
    <row r="12589" spans="1:8" x14ac:dyDescent="0.25">
      <c r="A12589" s="3">
        <v>42825</v>
      </c>
      <c r="B12589" s="2">
        <v>117.91</v>
      </c>
      <c r="C12589" s="2">
        <v>105.23</v>
      </c>
      <c r="D12589" s="2">
        <v>87.78</v>
      </c>
      <c r="E12589" s="2">
        <v>84.52</v>
      </c>
      <c r="F12589" s="2">
        <v>123.05</v>
      </c>
      <c r="G12589" s="2">
        <v>105.59</v>
      </c>
      <c r="H12589" s="2">
        <v>120.71</v>
      </c>
    </row>
    <row r="12590" spans="1:8" x14ac:dyDescent="0.25">
      <c r="A12590" s="3">
        <v>42828</v>
      </c>
      <c r="B12590" s="2">
        <v>118.12</v>
      </c>
      <c r="C12590" s="2">
        <v>105.1</v>
      </c>
      <c r="D12590" s="2">
        <v>87.36</v>
      </c>
      <c r="E12590" s="2">
        <v>84.54</v>
      </c>
      <c r="F12590" s="2">
        <v>123.23</v>
      </c>
      <c r="G12590" s="2">
        <v>105.95</v>
      </c>
      <c r="H12590" s="2">
        <v>121.67</v>
      </c>
    </row>
    <row r="12591" spans="1:8" x14ac:dyDescent="0.25">
      <c r="A12591" s="3">
        <v>42829</v>
      </c>
      <c r="B12591" s="2">
        <v>117.81</v>
      </c>
      <c r="C12591" s="2">
        <v>105.13</v>
      </c>
      <c r="D12591" s="2">
        <v>87.39</v>
      </c>
      <c r="E12591" s="2">
        <v>84.51</v>
      </c>
      <c r="F12591" s="2">
        <v>123.14</v>
      </c>
      <c r="G12591" s="2">
        <v>105.8</v>
      </c>
      <c r="H12591" s="2">
        <v>121.01</v>
      </c>
    </row>
    <row r="12592" spans="1:8" x14ac:dyDescent="0.25">
      <c r="A12592" s="3">
        <v>42830</v>
      </c>
      <c r="B12592" s="2">
        <v>117.96</v>
      </c>
      <c r="C12592" s="2">
        <v>105.17</v>
      </c>
      <c r="D12592" s="2">
        <v>87.32</v>
      </c>
      <c r="E12592" s="2">
        <v>84.51</v>
      </c>
      <c r="F12592" s="2">
        <v>123.39</v>
      </c>
      <c r="G12592" s="2">
        <v>106</v>
      </c>
      <c r="H12592" s="2">
        <v>121.38</v>
      </c>
    </row>
    <row r="12593" spans="1:8" x14ac:dyDescent="0.25">
      <c r="A12593" s="3">
        <v>42831</v>
      </c>
      <c r="B12593" s="2">
        <v>118.07</v>
      </c>
      <c r="C12593" s="2">
        <v>105.17</v>
      </c>
      <c r="D12593" s="2">
        <v>87.43</v>
      </c>
      <c r="E12593" s="2">
        <v>84.53</v>
      </c>
      <c r="F12593" s="2">
        <v>123.28</v>
      </c>
      <c r="G12593" s="2">
        <v>105.93</v>
      </c>
      <c r="H12593" s="2">
        <v>121.2</v>
      </c>
    </row>
    <row r="12594" spans="1:8" x14ac:dyDescent="0.25">
      <c r="A12594" s="3">
        <v>42832</v>
      </c>
      <c r="B12594" s="2">
        <v>117.78</v>
      </c>
      <c r="C12594" s="2">
        <v>105.07</v>
      </c>
      <c r="D12594" s="2">
        <v>87.39</v>
      </c>
      <c r="E12594" s="2">
        <v>84.42</v>
      </c>
      <c r="F12594" s="2">
        <v>122.97</v>
      </c>
      <c r="G12594" s="2">
        <v>105.61</v>
      </c>
      <c r="H12594" s="2">
        <v>120.71</v>
      </c>
    </row>
    <row r="12595" spans="1:8" x14ac:dyDescent="0.25">
      <c r="A12595" s="3">
        <v>42835</v>
      </c>
      <c r="B12595" s="2">
        <v>118</v>
      </c>
      <c r="C12595" s="2">
        <v>105.1</v>
      </c>
      <c r="D12595" s="2">
        <v>87.51</v>
      </c>
      <c r="E12595" s="2">
        <v>84.46</v>
      </c>
      <c r="F12595" s="2">
        <v>123.12</v>
      </c>
      <c r="G12595" s="2">
        <v>105.8</v>
      </c>
      <c r="H12595" s="2">
        <v>121.27</v>
      </c>
    </row>
    <row r="12596" spans="1:8" x14ac:dyDescent="0.25">
      <c r="A12596" s="3">
        <v>42836</v>
      </c>
      <c r="B12596" s="2">
        <v>118.55</v>
      </c>
      <c r="C12596" s="2">
        <v>105.19</v>
      </c>
      <c r="D12596" s="2">
        <v>87.34</v>
      </c>
      <c r="E12596" s="2">
        <v>84.54</v>
      </c>
      <c r="F12596" s="2">
        <v>123.46</v>
      </c>
      <c r="G12596" s="2">
        <v>106.29</v>
      </c>
      <c r="H12596" s="2">
        <v>122.42</v>
      </c>
    </row>
    <row r="12597" spans="1:8" x14ac:dyDescent="0.25">
      <c r="A12597" s="3">
        <v>42837</v>
      </c>
      <c r="B12597" s="2">
        <v>118.94</v>
      </c>
      <c r="C12597" s="2">
        <v>105.23</v>
      </c>
      <c r="D12597" s="2">
        <v>87.4</v>
      </c>
      <c r="E12597" s="2">
        <v>84.6</v>
      </c>
      <c r="F12597" s="2">
        <v>123.69</v>
      </c>
      <c r="G12597" s="2">
        <v>106.62</v>
      </c>
      <c r="H12597" s="2">
        <v>123.09</v>
      </c>
    </row>
    <row r="12598" spans="1:8" x14ac:dyDescent="0.25">
      <c r="A12598" s="3">
        <v>42838</v>
      </c>
      <c r="B12598" s="2">
        <v>119.14</v>
      </c>
      <c r="C12598" s="2">
        <v>105.27</v>
      </c>
      <c r="D12598" s="2">
        <v>87.22</v>
      </c>
      <c r="E12598" s="2">
        <v>84.64</v>
      </c>
      <c r="F12598" s="2">
        <v>123.91</v>
      </c>
      <c r="G12598" s="2">
        <v>106.94</v>
      </c>
      <c r="H12598" s="2">
        <v>123.47</v>
      </c>
    </row>
    <row r="12599" spans="1:8" x14ac:dyDescent="0.25">
      <c r="A12599" s="3">
        <v>42839</v>
      </c>
      <c r="B12599" s="2">
        <v>119.14</v>
      </c>
      <c r="C12599" s="2">
        <v>105.27</v>
      </c>
      <c r="D12599" s="2">
        <v>87.22</v>
      </c>
      <c r="E12599" s="2">
        <v>84.64</v>
      </c>
      <c r="F12599" s="2">
        <v>123.91</v>
      </c>
      <c r="G12599" s="2">
        <v>106.94</v>
      </c>
      <c r="H12599" s="2">
        <v>123.47</v>
      </c>
    </row>
    <row r="12600" spans="1:8" x14ac:dyDescent="0.25">
      <c r="A12600" s="3">
        <v>42842</v>
      </c>
      <c r="B12600" s="2">
        <v>118.91</v>
      </c>
      <c r="C12600" s="2">
        <v>105.28</v>
      </c>
      <c r="D12600" s="2">
        <v>87.48</v>
      </c>
      <c r="E12600" s="2">
        <v>84.63</v>
      </c>
      <c r="F12600" s="2">
        <v>123.83</v>
      </c>
      <c r="G12600" s="2">
        <v>106.77</v>
      </c>
      <c r="H12600" s="2">
        <v>123.09</v>
      </c>
    </row>
    <row r="12601" spans="1:8" x14ac:dyDescent="0.25">
      <c r="A12601" s="3">
        <v>42843</v>
      </c>
      <c r="B12601" s="2">
        <v>119.61</v>
      </c>
      <c r="C12601" s="2">
        <v>105.38</v>
      </c>
      <c r="D12601" s="2">
        <v>87.46</v>
      </c>
      <c r="E12601" s="2">
        <v>84.7</v>
      </c>
      <c r="F12601" s="2">
        <v>124.25</v>
      </c>
      <c r="G12601" s="2">
        <v>107.38</v>
      </c>
      <c r="H12601" s="2">
        <v>124.7</v>
      </c>
    </row>
    <row r="12602" spans="1:8" x14ac:dyDescent="0.25">
      <c r="A12602" s="3">
        <v>42844</v>
      </c>
      <c r="B12602" s="2">
        <v>119.25</v>
      </c>
      <c r="C12602" s="2">
        <v>105.39</v>
      </c>
      <c r="D12602" s="2">
        <v>87.38</v>
      </c>
      <c r="E12602" s="2">
        <v>84.66</v>
      </c>
      <c r="F12602" s="2">
        <v>124.03</v>
      </c>
      <c r="G12602" s="2">
        <v>107.1</v>
      </c>
      <c r="H12602" s="2">
        <v>124.02</v>
      </c>
    </row>
    <row r="12603" spans="1:8" x14ac:dyDescent="0.25">
      <c r="A12603" s="3">
        <v>42845</v>
      </c>
      <c r="B12603" s="2">
        <v>119.08</v>
      </c>
      <c r="C12603" s="2">
        <v>105.34</v>
      </c>
      <c r="D12603" s="2">
        <v>87.67</v>
      </c>
      <c r="E12603" s="2">
        <v>84.65</v>
      </c>
      <c r="F12603" s="2">
        <v>123.9</v>
      </c>
      <c r="G12603" s="2">
        <v>106.86</v>
      </c>
      <c r="H12603" s="2">
        <v>123.54</v>
      </c>
    </row>
    <row r="12604" spans="1:8" x14ac:dyDescent="0.25">
      <c r="A12604" s="3">
        <v>42846</v>
      </c>
      <c r="B12604" s="2">
        <v>119.08</v>
      </c>
      <c r="C12604" s="2">
        <v>105.34</v>
      </c>
      <c r="D12604" s="2">
        <v>87.6</v>
      </c>
      <c r="E12604" s="2">
        <v>84.69</v>
      </c>
      <c r="F12604" s="2">
        <v>123.99</v>
      </c>
      <c r="G12604" s="2">
        <v>106.91</v>
      </c>
      <c r="H12604" s="2">
        <v>123.54</v>
      </c>
    </row>
    <row r="12605" spans="1:8" x14ac:dyDescent="0.25">
      <c r="A12605" s="3">
        <v>42849</v>
      </c>
      <c r="B12605" s="2">
        <v>118.92</v>
      </c>
      <c r="C12605" s="2">
        <v>105.32</v>
      </c>
      <c r="D12605" s="2">
        <v>88.01</v>
      </c>
      <c r="E12605" s="2">
        <v>84.6</v>
      </c>
      <c r="F12605" s="2">
        <v>123.8</v>
      </c>
      <c r="G12605" s="2">
        <v>106.69</v>
      </c>
      <c r="H12605" s="2">
        <v>122.93</v>
      </c>
    </row>
    <row r="12606" spans="1:8" x14ac:dyDescent="0.25">
      <c r="A12606" s="3">
        <v>42850</v>
      </c>
      <c r="B12606" s="2">
        <v>118.45</v>
      </c>
      <c r="C12606" s="2">
        <v>105.2</v>
      </c>
      <c r="D12606" s="2">
        <v>88.17</v>
      </c>
      <c r="E12606" s="2">
        <v>84.52</v>
      </c>
      <c r="F12606" s="2">
        <v>123.43</v>
      </c>
      <c r="G12606" s="2">
        <v>106.14</v>
      </c>
      <c r="H12606" s="2">
        <v>121.45</v>
      </c>
    </row>
    <row r="12607" spans="1:8" x14ac:dyDescent="0.25">
      <c r="A12607" s="3">
        <v>42851</v>
      </c>
      <c r="B12607" s="2">
        <v>118.74</v>
      </c>
      <c r="C12607" s="2">
        <v>105.24</v>
      </c>
      <c r="D12607" s="2">
        <v>88.09</v>
      </c>
      <c r="E12607" s="2">
        <v>84.55</v>
      </c>
      <c r="F12607" s="2">
        <v>123.61</v>
      </c>
      <c r="G12607" s="2">
        <v>106.42</v>
      </c>
      <c r="H12607" s="2">
        <v>122.12</v>
      </c>
    </row>
    <row r="12608" spans="1:8" x14ac:dyDescent="0.25">
      <c r="A12608" s="3">
        <v>42852</v>
      </c>
      <c r="B12608" s="2">
        <v>118.85</v>
      </c>
      <c r="C12608" s="2">
        <v>105.34</v>
      </c>
      <c r="D12608" s="2">
        <v>88.15</v>
      </c>
      <c r="E12608" s="2">
        <v>84.58</v>
      </c>
      <c r="F12608" s="2">
        <v>123.69</v>
      </c>
      <c r="G12608" s="2">
        <v>106.49</v>
      </c>
      <c r="H12608" s="2">
        <v>122.08</v>
      </c>
    </row>
    <row r="12609" spans="1:8" x14ac:dyDescent="0.25">
      <c r="A12609" s="3">
        <v>42853</v>
      </c>
      <c r="B12609" s="2">
        <v>118.99</v>
      </c>
      <c r="C12609" s="2">
        <v>105.33</v>
      </c>
      <c r="D12609" s="2">
        <v>88.12</v>
      </c>
      <c r="E12609" s="2">
        <v>84.62</v>
      </c>
      <c r="F12609" s="2">
        <v>123.72</v>
      </c>
      <c r="G12609" s="2">
        <v>106.6</v>
      </c>
      <c r="H12609" s="2">
        <v>122.35</v>
      </c>
    </row>
    <row r="12610" spans="1:8" x14ac:dyDescent="0.25">
      <c r="A12610" s="3">
        <v>42856</v>
      </c>
      <c r="B12610" s="2">
        <v>118.3</v>
      </c>
      <c r="C12610" s="2">
        <v>105.14</v>
      </c>
      <c r="D12610" s="2">
        <v>87.79</v>
      </c>
      <c r="E12610" s="2">
        <v>84.5</v>
      </c>
      <c r="F12610" s="2">
        <v>123.48</v>
      </c>
      <c r="G12610" s="2">
        <v>106.21</v>
      </c>
      <c r="H12610" s="2">
        <v>121.08</v>
      </c>
    </row>
    <row r="12611" spans="1:8" x14ac:dyDescent="0.25">
      <c r="A12611" s="3">
        <v>42857</v>
      </c>
      <c r="B12611" s="2">
        <v>118.65</v>
      </c>
      <c r="C12611" s="2">
        <v>105.2</v>
      </c>
      <c r="D12611" s="2">
        <v>87.82</v>
      </c>
      <c r="E12611" s="2">
        <v>84.53</v>
      </c>
      <c r="F12611" s="2">
        <v>123.64</v>
      </c>
      <c r="G12611" s="2">
        <v>106.43</v>
      </c>
      <c r="H12611" s="2">
        <v>121.7</v>
      </c>
    </row>
    <row r="12612" spans="1:8" x14ac:dyDescent="0.25">
      <c r="A12612" s="3">
        <v>42858</v>
      </c>
      <c r="B12612" s="2">
        <v>118.59</v>
      </c>
      <c r="C12612" s="2">
        <v>105.1</v>
      </c>
      <c r="D12612" s="2">
        <v>87.9</v>
      </c>
      <c r="E12612" s="2">
        <v>84.47</v>
      </c>
      <c r="F12612" s="2">
        <v>123.42</v>
      </c>
      <c r="G12612" s="2">
        <v>106.21</v>
      </c>
      <c r="H12612" s="2">
        <v>121.78</v>
      </c>
    </row>
    <row r="12613" spans="1:8" x14ac:dyDescent="0.25">
      <c r="A12613" s="3">
        <v>42859</v>
      </c>
      <c r="B12613" s="2">
        <v>118.36</v>
      </c>
      <c r="C12613" s="2">
        <v>105.15</v>
      </c>
      <c r="D12613" s="2">
        <v>87.43</v>
      </c>
      <c r="E12613" s="2">
        <v>84.46</v>
      </c>
      <c r="F12613" s="2">
        <v>123.28</v>
      </c>
      <c r="G12613" s="2">
        <v>105.97</v>
      </c>
      <c r="H12613" s="2">
        <v>121.18</v>
      </c>
    </row>
    <row r="12614" spans="1:8" x14ac:dyDescent="0.25">
      <c r="A12614" s="3">
        <v>42860</v>
      </c>
      <c r="B12614" s="2">
        <v>118.4</v>
      </c>
      <c r="C12614" s="2">
        <v>105.14</v>
      </c>
      <c r="D12614" s="2">
        <v>87.58</v>
      </c>
      <c r="E12614" s="2">
        <v>84.49</v>
      </c>
      <c r="F12614" s="2">
        <v>123.31</v>
      </c>
      <c r="G12614" s="2">
        <v>105.99</v>
      </c>
      <c r="H12614" s="2">
        <v>121.29</v>
      </c>
    </row>
    <row r="12615" spans="1:8" x14ac:dyDescent="0.25">
      <c r="A12615" s="3">
        <v>42863</v>
      </c>
      <c r="B12615" s="2">
        <v>118.19</v>
      </c>
      <c r="C12615" s="2">
        <v>105.09</v>
      </c>
      <c r="D12615" s="2">
        <v>87.68</v>
      </c>
      <c r="E12615" s="2">
        <v>84.45</v>
      </c>
      <c r="F12615" s="2">
        <v>123.14</v>
      </c>
      <c r="G12615" s="2">
        <v>105.73</v>
      </c>
      <c r="H12615" s="2">
        <v>120.63</v>
      </c>
    </row>
    <row r="12616" spans="1:8" x14ac:dyDescent="0.25">
      <c r="A12616" s="3">
        <v>42864</v>
      </c>
      <c r="B12616" s="2">
        <v>118.21</v>
      </c>
      <c r="C12616" s="2">
        <v>105.11</v>
      </c>
      <c r="D12616" s="2">
        <v>87.62</v>
      </c>
      <c r="E12616" s="2">
        <v>84.41</v>
      </c>
      <c r="F12616" s="2">
        <v>123.08</v>
      </c>
      <c r="G12616" s="2">
        <v>105.61</v>
      </c>
      <c r="H12616" s="2">
        <v>120.62</v>
      </c>
    </row>
    <row r="12617" spans="1:8" x14ac:dyDescent="0.25">
      <c r="A12617" s="3">
        <v>42865</v>
      </c>
      <c r="B12617" s="2">
        <v>118.37</v>
      </c>
      <c r="C12617" s="2">
        <v>105.1</v>
      </c>
      <c r="D12617" s="2">
        <v>88</v>
      </c>
      <c r="E12617" s="2">
        <v>84.43</v>
      </c>
      <c r="F12617" s="2">
        <v>123.03</v>
      </c>
      <c r="G12617" s="2">
        <v>105.57</v>
      </c>
      <c r="H12617" s="2">
        <v>120.48</v>
      </c>
    </row>
    <row r="12618" spans="1:8" x14ac:dyDescent="0.25">
      <c r="A12618" s="3">
        <v>42866</v>
      </c>
      <c r="B12618" s="2">
        <v>118.43</v>
      </c>
      <c r="C12618" s="2">
        <v>105.11</v>
      </c>
      <c r="D12618" s="2">
        <v>88.01</v>
      </c>
      <c r="E12618" s="2">
        <v>84.44</v>
      </c>
      <c r="F12618" s="2">
        <v>123.14</v>
      </c>
      <c r="G12618" s="2">
        <v>105.65</v>
      </c>
      <c r="H12618" s="2">
        <v>120.48</v>
      </c>
    </row>
    <row r="12619" spans="1:8" x14ac:dyDescent="0.25">
      <c r="A12619" s="3">
        <v>42867</v>
      </c>
      <c r="B12619" s="2">
        <v>119.03</v>
      </c>
      <c r="C12619" s="2">
        <v>105.26</v>
      </c>
      <c r="D12619" s="2">
        <v>87.98</v>
      </c>
      <c r="E12619" s="2">
        <v>84.54</v>
      </c>
      <c r="F12619" s="2">
        <v>123.51</v>
      </c>
      <c r="G12619" s="2">
        <v>106.19</v>
      </c>
      <c r="H12619" s="2">
        <v>121.39</v>
      </c>
    </row>
    <row r="12620" spans="1:8" x14ac:dyDescent="0.25">
      <c r="A12620" s="3">
        <v>42870</v>
      </c>
      <c r="B12620" s="2">
        <v>119.02</v>
      </c>
      <c r="C12620" s="2">
        <v>105.26</v>
      </c>
      <c r="D12620" s="2">
        <v>88.18</v>
      </c>
      <c r="E12620" s="2">
        <v>84.53</v>
      </c>
      <c r="F12620" s="2">
        <v>123.46</v>
      </c>
      <c r="G12620" s="2">
        <v>106.12</v>
      </c>
      <c r="H12620" s="2">
        <v>121.06</v>
      </c>
    </row>
    <row r="12621" spans="1:8" x14ac:dyDescent="0.25">
      <c r="A12621" s="3">
        <v>42871</v>
      </c>
      <c r="B12621" s="2">
        <v>119.19</v>
      </c>
      <c r="C12621" s="2">
        <v>105.3</v>
      </c>
      <c r="D12621" s="2">
        <v>88.31</v>
      </c>
      <c r="E12621" s="2">
        <v>84.53</v>
      </c>
      <c r="F12621" s="2">
        <v>123.53</v>
      </c>
      <c r="G12621" s="2">
        <v>106.26</v>
      </c>
      <c r="H12621" s="2">
        <v>121.51</v>
      </c>
    </row>
    <row r="12622" spans="1:8" x14ac:dyDescent="0.25">
      <c r="A12622" s="3">
        <v>42872</v>
      </c>
      <c r="B12622" s="2">
        <v>119.92</v>
      </c>
      <c r="C12622" s="2">
        <v>105.4</v>
      </c>
      <c r="D12622" s="2">
        <v>87.92</v>
      </c>
      <c r="E12622" s="2">
        <v>84.62</v>
      </c>
      <c r="F12622" s="2">
        <v>124.07</v>
      </c>
      <c r="G12622" s="2">
        <v>107.11</v>
      </c>
      <c r="H12622" s="2">
        <v>123.28</v>
      </c>
    </row>
    <row r="12623" spans="1:8" x14ac:dyDescent="0.25">
      <c r="A12623" s="3">
        <v>42873</v>
      </c>
      <c r="B12623" s="2">
        <v>119.9</v>
      </c>
      <c r="C12623" s="2">
        <v>105.32</v>
      </c>
      <c r="D12623" s="2">
        <v>88.02</v>
      </c>
      <c r="E12623" s="2">
        <v>84.58</v>
      </c>
      <c r="F12623" s="2">
        <v>123.96</v>
      </c>
      <c r="G12623" s="2">
        <v>107.08</v>
      </c>
      <c r="H12623" s="2">
        <v>123.42</v>
      </c>
    </row>
    <row r="12624" spans="1:8" x14ac:dyDescent="0.25">
      <c r="A12624" s="3">
        <v>42874</v>
      </c>
      <c r="B12624" s="2">
        <v>119.97</v>
      </c>
      <c r="C12624" s="2">
        <v>105.36</v>
      </c>
      <c r="D12624" s="2">
        <v>88.18</v>
      </c>
      <c r="E12624" s="2">
        <v>84.6</v>
      </c>
      <c r="F12624" s="2">
        <v>123.96</v>
      </c>
      <c r="G12624" s="2">
        <v>107.05</v>
      </c>
      <c r="H12624" s="2">
        <v>123.71</v>
      </c>
    </row>
    <row r="12625" spans="1:8" x14ac:dyDescent="0.25">
      <c r="A12625" s="3">
        <v>42877</v>
      </c>
      <c r="B12625" s="2">
        <v>119.87</v>
      </c>
      <c r="C12625" s="2">
        <v>105.33</v>
      </c>
      <c r="D12625" s="2">
        <v>88.45</v>
      </c>
      <c r="E12625" s="2">
        <v>84.57</v>
      </c>
      <c r="F12625" s="2">
        <v>123.91</v>
      </c>
      <c r="G12625" s="2">
        <v>106.93</v>
      </c>
      <c r="H12625" s="2">
        <v>123.37</v>
      </c>
    </row>
    <row r="12626" spans="1:8" x14ac:dyDescent="0.25">
      <c r="A12626" s="3">
        <v>42878</v>
      </c>
      <c r="B12626" s="2">
        <v>119.5</v>
      </c>
      <c r="C12626" s="2">
        <v>105.29</v>
      </c>
      <c r="D12626" s="2">
        <v>88.44</v>
      </c>
      <c r="E12626" s="2">
        <v>84.54</v>
      </c>
      <c r="F12626" s="2">
        <v>123.68</v>
      </c>
      <c r="G12626" s="2">
        <v>106.65</v>
      </c>
      <c r="H12626" s="2">
        <v>122.54</v>
      </c>
    </row>
    <row r="12627" spans="1:8" x14ac:dyDescent="0.25">
      <c r="A12627" s="3">
        <v>42879</v>
      </c>
      <c r="B12627" s="2">
        <v>119.69</v>
      </c>
      <c r="C12627" s="2">
        <v>105.36</v>
      </c>
      <c r="D12627" s="2">
        <v>88.59</v>
      </c>
      <c r="E12627" s="2">
        <v>84.59</v>
      </c>
      <c r="F12627" s="2">
        <v>123.93</v>
      </c>
      <c r="G12627" s="2">
        <v>106.87</v>
      </c>
      <c r="H12627" s="2">
        <v>123.23</v>
      </c>
    </row>
    <row r="12628" spans="1:8" x14ac:dyDescent="0.25">
      <c r="A12628" s="3">
        <v>42880</v>
      </c>
      <c r="B12628" s="2">
        <v>119.74</v>
      </c>
      <c r="C12628" s="2">
        <v>105.34</v>
      </c>
      <c r="D12628" s="2">
        <v>88.52</v>
      </c>
      <c r="E12628" s="2">
        <v>84.59</v>
      </c>
      <c r="F12628" s="2">
        <v>123.92</v>
      </c>
      <c r="G12628" s="2">
        <v>106.93</v>
      </c>
      <c r="H12628" s="2">
        <v>123.27</v>
      </c>
    </row>
    <row r="12629" spans="1:8" x14ac:dyDescent="0.25">
      <c r="A12629" s="3">
        <v>42881</v>
      </c>
      <c r="B12629" s="2">
        <v>119.83</v>
      </c>
      <c r="C12629" s="2">
        <v>105.34</v>
      </c>
      <c r="D12629" s="2">
        <v>88.57</v>
      </c>
      <c r="E12629" s="2">
        <v>84.58</v>
      </c>
      <c r="F12629" s="2">
        <v>123.96</v>
      </c>
      <c r="G12629" s="2">
        <v>107</v>
      </c>
      <c r="H12629" s="2">
        <v>123.48</v>
      </c>
    </row>
    <row r="12630" spans="1:8" x14ac:dyDescent="0.25">
      <c r="A12630" s="3">
        <v>42884</v>
      </c>
      <c r="B12630" s="2">
        <v>119.83</v>
      </c>
      <c r="C12630" s="2">
        <v>105.34</v>
      </c>
      <c r="D12630" s="2">
        <v>88.57</v>
      </c>
      <c r="E12630" s="2">
        <v>84.58</v>
      </c>
      <c r="F12630" s="2">
        <v>123.96</v>
      </c>
      <c r="G12630" s="2">
        <v>107</v>
      </c>
      <c r="H12630" s="2">
        <v>123.48</v>
      </c>
    </row>
    <row r="12631" spans="1:8" x14ac:dyDescent="0.25">
      <c r="A12631" s="3">
        <v>42885</v>
      </c>
      <c r="B12631" s="2">
        <v>120.11</v>
      </c>
      <c r="C12631" s="2">
        <v>105.38</v>
      </c>
      <c r="D12631" s="2">
        <v>88.66</v>
      </c>
      <c r="E12631" s="2">
        <v>84.61</v>
      </c>
      <c r="F12631" s="2">
        <v>124.11</v>
      </c>
      <c r="G12631" s="2">
        <v>107.27</v>
      </c>
      <c r="H12631" s="2">
        <v>124.09</v>
      </c>
    </row>
    <row r="12632" spans="1:8" x14ac:dyDescent="0.25">
      <c r="A12632" s="3">
        <v>42886</v>
      </c>
      <c r="B12632" s="2">
        <v>120.25</v>
      </c>
      <c r="C12632" s="2">
        <v>105.41</v>
      </c>
      <c r="D12632" s="2">
        <v>88.65</v>
      </c>
      <c r="E12632" s="2">
        <v>84.62</v>
      </c>
      <c r="F12632" s="2">
        <v>124.11</v>
      </c>
      <c r="G12632" s="2">
        <v>107.32</v>
      </c>
      <c r="H12632" s="2">
        <v>124.4</v>
      </c>
    </row>
    <row r="12633" spans="1:8" x14ac:dyDescent="0.25">
      <c r="A12633" s="3">
        <v>42887</v>
      </c>
      <c r="B12633" s="2">
        <v>119.96</v>
      </c>
      <c r="C12633" s="2">
        <v>105.27</v>
      </c>
      <c r="D12633" s="2">
        <v>88.53</v>
      </c>
      <c r="E12633" s="2">
        <v>84.54</v>
      </c>
      <c r="F12633" s="2">
        <v>123.94</v>
      </c>
      <c r="G12633" s="2">
        <v>107.1</v>
      </c>
      <c r="H12633" s="2">
        <v>124.15</v>
      </c>
    </row>
    <row r="12634" spans="1:8" x14ac:dyDescent="0.25">
      <c r="A12634" s="3">
        <v>42888</v>
      </c>
      <c r="B12634" s="2">
        <v>120.52</v>
      </c>
      <c r="C12634" s="2">
        <v>105.33</v>
      </c>
      <c r="D12634" s="2">
        <v>88.58</v>
      </c>
      <c r="E12634" s="2">
        <v>84.6</v>
      </c>
      <c r="F12634" s="2">
        <v>124.22</v>
      </c>
      <c r="G12634" s="2">
        <v>107.57</v>
      </c>
      <c r="H12634" s="2">
        <v>125.62</v>
      </c>
    </row>
    <row r="12635" spans="1:8" x14ac:dyDescent="0.25">
      <c r="A12635" s="3">
        <v>42891</v>
      </c>
      <c r="B12635" s="2">
        <v>120.18</v>
      </c>
      <c r="C12635" s="2">
        <v>105.27</v>
      </c>
      <c r="D12635" s="2">
        <v>88.5</v>
      </c>
      <c r="E12635" s="2">
        <v>84.53</v>
      </c>
      <c r="F12635" s="2">
        <v>124.06</v>
      </c>
      <c r="G12635" s="2">
        <v>107.39</v>
      </c>
      <c r="H12635" s="2">
        <v>124.84</v>
      </c>
    </row>
    <row r="12636" spans="1:8" x14ac:dyDescent="0.25">
      <c r="A12636" s="3">
        <v>42892</v>
      </c>
      <c r="B12636" s="2">
        <v>120.53</v>
      </c>
      <c r="C12636" s="2">
        <v>105.3</v>
      </c>
      <c r="D12636" s="2">
        <v>88.36</v>
      </c>
      <c r="E12636" s="2">
        <v>84.56</v>
      </c>
      <c r="F12636" s="2">
        <v>124.3</v>
      </c>
      <c r="G12636" s="2">
        <v>107.73</v>
      </c>
      <c r="H12636" s="2">
        <v>125.52</v>
      </c>
    </row>
    <row r="12637" spans="1:8" x14ac:dyDescent="0.25">
      <c r="A12637" s="3">
        <v>42893</v>
      </c>
      <c r="B12637" s="2">
        <v>120.38</v>
      </c>
      <c r="C12637" s="2">
        <v>105.28</v>
      </c>
      <c r="D12637" s="2">
        <v>88.18</v>
      </c>
      <c r="E12637" s="2">
        <v>84.53</v>
      </c>
      <c r="F12637" s="2">
        <v>124.12</v>
      </c>
      <c r="G12637" s="2">
        <v>107.53</v>
      </c>
      <c r="H12637" s="2">
        <v>124.92</v>
      </c>
    </row>
    <row r="12638" spans="1:8" x14ac:dyDescent="0.25">
      <c r="A12638" s="3">
        <v>42894</v>
      </c>
      <c r="B12638" s="2">
        <v>120.17</v>
      </c>
      <c r="C12638" s="2">
        <v>105.24</v>
      </c>
      <c r="D12638" s="2">
        <v>88.25</v>
      </c>
      <c r="E12638" s="2">
        <v>84.51</v>
      </c>
      <c r="F12638" s="2">
        <v>124.01</v>
      </c>
      <c r="G12638" s="2">
        <v>107.36</v>
      </c>
      <c r="H12638" s="2">
        <v>124.59</v>
      </c>
    </row>
    <row r="12639" spans="1:8" x14ac:dyDescent="0.25">
      <c r="A12639" s="3">
        <v>42895</v>
      </c>
      <c r="B12639" s="2">
        <v>120.05</v>
      </c>
      <c r="C12639" s="2">
        <v>105.23</v>
      </c>
      <c r="D12639" s="2">
        <v>88.32</v>
      </c>
      <c r="E12639" s="2">
        <v>84.48</v>
      </c>
      <c r="F12639" s="2">
        <v>123.94</v>
      </c>
      <c r="G12639" s="2">
        <v>107.26</v>
      </c>
      <c r="H12639" s="2">
        <v>124.4</v>
      </c>
    </row>
    <row r="12640" spans="1:8" x14ac:dyDescent="0.25">
      <c r="A12640" s="3">
        <v>42898</v>
      </c>
      <c r="B12640" s="2">
        <v>120.08</v>
      </c>
      <c r="C12640" s="2">
        <v>105.19</v>
      </c>
      <c r="D12640" s="2">
        <v>88.47</v>
      </c>
      <c r="E12640" s="2">
        <v>84.47</v>
      </c>
      <c r="F12640" s="2">
        <v>123.93</v>
      </c>
      <c r="G12640" s="2">
        <v>107.24</v>
      </c>
      <c r="H12640" s="2">
        <v>124.36</v>
      </c>
    </row>
    <row r="12641" spans="1:8" x14ac:dyDescent="0.25">
      <c r="A12641" s="3">
        <v>42899</v>
      </c>
      <c r="B12641" s="2">
        <v>120.21</v>
      </c>
      <c r="C12641" s="2">
        <v>105.19</v>
      </c>
      <c r="D12641" s="2">
        <v>88.63</v>
      </c>
      <c r="E12641" s="2">
        <v>84.47</v>
      </c>
      <c r="F12641" s="2">
        <v>123.95</v>
      </c>
      <c r="G12641" s="2">
        <v>107.28</v>
      </c>
      <c r="H12641" s="2">
        <v>124.38</v>
      </c>
    </row>
    <row r="12642" spans="1:8" x14ac:dyDescent="0.25">
      <c r="A12642" s="3">
        <v>42900</v>
      </c>
      <c r="B12642" s="2">
        <v>121.03</v>
      </c>
      <c r="C12642" s="2">
        <v>105.26</v>
      </c>
      <c r="D12642" s="2">
        <v>88.64</v>
      </c>
      <c r="E12642" s="2">
        <v>84.51</v>
      </c>
      <c r="F12642" s="2">
        <v>124.24</v>
      </c>
      <c r="G12642" s="2">
        <v>107.84</v>
      </c>
      <c r="H12642" s="2">
        <v>126.3</v>
      </c>
    </row>
    <row r="12643" spans="1:8" x14ac:dyDescent="0.25">
      <c r="A12643" s="3">
        <v>42901</v>
      </c>
      <c r="B12643" s="2">
        <v>120.74</v>
      </c>
      <c r="C12643" s="2">
        <v>105.25</v>
      </c>
      <c r="D12643" s="2">
        <v>88.3</v>
      </c>
      <c r="E12643" s="2">
        <v>84.48</v>
      </c>
      <c r="F12643" s="2">
        <v>124.06</v>
      </c>
      <c r="G12643" s="2">
        <v>107.65</v>
      </c>
      <c r="H12643" s="2">
        <v>126.1</v>
      </c>
    </row>
    <row r="12644" spans="1:8" x14ac:dyDescent="0.25">
      <c r="A12644" s="3">
        <v>42902</v>
      </c>
      <c r="B12644" s="2">
        <v>120.84</v>
      </c>
      <c r="C12644" s="2">
        <v>105.28</v>
      </c>
      <c r="D12644" s="2">
        <v>88.15</v>
      </c>
      <c r="E12644" s="2">
        <v>84.52</v>
      </c>
      <c r="F12644" s="2">
        <v>124.15</v>
      </c>
      <c r="G12644" s="2">
        <v>107.71</v>
      </c>
      <c r="H12644" s="2">
        <v>126.35</v>
      </c>
    </row>
    <row r="12645" spans="1:8" x14ac:dyDescent="0.25">
      <c r="A12645" s="3">
        <v>42905</v>
      </c>
      <c r="B12645" s="2">
        <v>120.69</v>
      </c>
      <c r="C12645" s="2">
        <v>105.26</v>
      </c>
      <c r="D12645" s="2">
        <v>88.42</v>
      </c>
      <c r="E12645" s="2">
        <v>84.47</v>
      </c>
      <c r="F12645" s="2">
        <v>123.94</v>
      </c>
      <c r="G12645" s="2">
        <v>107.41</v>
      </c>
      <c r="H12645" s="2">
        <v>126.17</v>
      </c>
    </row>
    <row r="12646" spans="1:8" x14ac:dyDescent="0.25">
      <c r="A12646" s="3">
        <v>42906</v>
      </c>
      <c r="B12646" s="2">
        <v>120.96</v>
      </c>
      <c r="C12646" s="2">
        <v>105.3</v>
      </c>
      <c r="D12646" s="2">
        <v>88.11</v>
      </c>
      <c r="E12646" s="2">
        <v>84.48</v>
      </c>
      <c r="F12646" s="2">
        <v>124.06</v>
      </c>
      <c r="G12646" s="2">
        <v>107.68</v>
      </c>
      <c r="H12646" s="2">
        <v>127.3</v>
      </c>
    </row>
    <row r="12647" spans="1:8" x14ac:dyDescent="0.25">
      <c r="A12647" s="3">
        <v>42907</v>
      </c>
      <c r="B12647" s="2">
        <v>121.02</v>
      </c>
      <c r="C12647" s="2">
        <v>105.23</v>
      </c>
      <c r="D12647" s="2">
        <v>87.6</v>
      </c>
      <c r="E12647" s="2">
        <v>84.49</v>
      </c>
      <c r="F12647" s="2">
        <v>124.09</v>
      </c>
      <c r="G12647" s="2">
        <v>107.67</v>
      </c>
      <c r="H12647" s="2">
        <v>127.56</v>
      </c>
    </row>
    <row r="12648" spans="1:8" x14ac:dyDescent="0.25">
      <c r="A12648" s="3">
        <v>42908</v>
      </c>
      <c r="B12648" s="2">
        <v>121.12</v>
      </c>
      <c r="C12648" s="2">
        <v>105.27</v>
      </c>
      <c r="D12648" s="2">
        <v>87.84</v>
      </c>
      <c r="E12648" s="2">
        <v>84.5</v>
      </c>
      <c r="F12648" s="2">
        <v>124.15</v>
      </c>
      <c r="G12648" s="2">
        <v>107.77</v>
      </c>
      <c r="H12648" s="2">
        <v>127.84</v>
      </c>
    </row>
    <row r="12649" spans="1:8" x14ac:dyDescent="0.25">
      <c r="A12649" s="3">
        <v>42909</v>
      </c>
      <c r="B12649" s="2">
        <v>121.18</v>
      </c>
      <c r="C12649" s="2">
        <v>105.33</v>
      </c>
      <c r="D12649" s="2">
        <v>88.2</v>
      </c>
      <c r="E12649" s="2">
        <v>84.55</v>
      </c>
      <c r="F12649" s="2">
        <v>124.18</v>
      </c>
      <c r="G12649" s="2">
        <v>107.8</v>
      </c>
      <c r="H12649" s="2">
        <v>127.78</v>
      </c>
    </row>
    <row r="12650" spans="1:8" x14ac:dyDescent="0.25">
      <c r="A12650" s="3">
        <v>42912</v>
      </c>
      <c r="B12650" s="2">
        <v>121.4</v>
      </c>
      <c r="C12650" s="2">
        <v>105.34</v>
      </c>
      <c r="D12650" s="2">
        <v>88.32</v>
      </c>
      <c r="E12650" s="2">
        <v>84.55</v>
      </c>
      <c r="F12650" s="2">
        <v>124.23</v>
      </c>
      <c r="G12650" s="2">
        <v>107.89</v>
      </c>
      <c r="H12650" s="2">
        <v>128.26</v>
      </c>
    </row>
    <row r="12651" spans="1:8" x14ac:dyDescent="0.25">
      <c r="A12651" s="3">
        <v>42913</v>
      </c>
      <c r="B12651" s="2">
        <v>120.85</v>
      </c>
      <c r="C12651" s="2">
        <v>105.33</v>
      </c>
      <c r="D12651" s="2">
        <v>88.04</v>
      </c>
      <c r="E12651" s="2">
        <v>84.5</v>
      </c>
      <c r="F12651" s="2">
        <v>123.91</v>
      </c>
      <c r="G12651" s="2">
        <v>107.36</v>
      </c>
      <c r="H12651" s="2">
        <v>126.89</v>
      </c>
    </row>
    <row r="12652" spans="1:8" x14ac:dyDescent="0.25">
      <c r="A12652" s="3">
        <v>42914</v>
      </c>
      <c r="B12652" s="2">
        <v>120.98</v>
      </c>
      <c r="C12652" s="2">
        <v>105.37</v>
      </c>
      <c r="D12652" s="2">
        <v>88.4</v>
      </c>
      <c r="E12652" s="2">
        <v>84.54</v>
      </c>
      <c r="F12652" s="2">
        <v>123.98</v>
      </c>
      <c r="G12652" s="2">
        <v>107.26</v>
      </c>
      <c r="H12652" s="2">
        <v>126.47</v>
      </c>
    </row>
    <row r="12653" spans="1:8" x14ac:dyDescent="0.25">
      <c r="A12653" s="3">
        <v>42915</v>
      </c>
      <c r="B12653" s="2">
        <v>120.61</v>
      </c>
      <c r="C12653" s="2">
        <v>105.35</v>
      </c>
      <c r="D12653" s="2">
        <v>88.18</v>
      </c>
      <c r="E12653" s="2">
        <v>84.49</v>
      </c>
      <c r="F12653" s="2">
        <v>123.75</v>
      </c>
      <c r="G12653" s="2">
        <v>106.86</v>
      </c>
      <c r="H12653" s="2">
        <v>125.41</v>
      </c>
    </row>
    <row r="12654" spans="1:8" x14ac:dyDescent="0.25">
      <c r="A12654" s="3">
        <v>42916</v>
      </c>
      <c r="B12654" s="2">
        <v>120.51</v>
      </c>
      <c r="C12654" s="2">
        <v>105.31</v>
      </c>
      <c r="D12654" s="2">
        <v>88.39</v>
      </c>
      <c r="E12654" s="2">
        <v>84.49</v>
      </c>
      <c r="F12654" s="2">
        <v>123.57</v>
      </c>
      <c r="G12654" s="2">
        <v>106.61</v>
      </c>
      <c r="H12654" s="2">
        <v>125.12</v>
      </c>
    </row>
    <row r="12655" spans="1:8" x14ac:dyDescent="0.25">
      <c r="A12655" s="3">
        <v>42919</v>
      </c>
      <c r="B12655" s="2">
        <v>119.93</v>
      </c>
      <c r="C12655" s="2">
        <v>105.13</v>
      </c>
      <c r="D12655" s="2">
        <v>87.97</v>
      </c>
      <c r="E12655" s="2">
        <v>84.36</v>
      </c>
      <c r="F12655" s="2">
        <v>123.18</v>
      </c>
      <c r="G12655" s="2">
        <v>106.06</v>
      </c>
      <c r="H12655" s="2">
        <v>124.46</v>
      </c>
    </row>
    <row r="12656" spans="1:8" x14ac:dyDescent="0.25">
      <c r="A12656" s="3">
        <v>42920</v>
      </c>
      <c r="B12656" s="2">
        <v>119.93</v>
      </c>
      <c r="C12656" s="2">
        <v>105.13</v>
      </c>
      <c r="D12656" s="2">
        <v>87.97</v>
      </c>
      <c r="E12656" s="2">
        <v>84.36</v>
      </c>
      <c r="F12656" s="2">
        <v>123.18</v>
      </c>
      <c r="G12656" s="2">
        <v>106.06</v>
      </c>
      <c r="H12656" s="2">
        <v>124.46</v>
      </c>
    </row>
    <row r="12657" spans="1:8" x14ac:dyDescent="0.25">
      <c r="A12657" s="3">
        <v>42921</v>
      </c>
      <c r="B12657" s="2">
        <v>120.13</v>
      </c>
      <c r="C12657" s="2">
        <v>105.14</v>
      </c>
      <c r="D12657" s="2">
        <v>87.9</v>
      </c>
      <c r="E12657" s="2">
        <v>84.39</v>
      </c>
      <c r="F12657" s="2">
        <v>123.24</v>
      </c>
      <c r="G12657" s="2">
        <v>106.14</v>
      </c>
      <c r="H12657" s="2">
        <v>124.49</v>
      </c>
    </row>
    <row r="12658" spans="1:8" x14ac:dyDescent="0.25">
      <c r="A12658" s="3">
        <v>42922</v>
      </c>
      <c r="B12658" s="2">
        <v>119.82</v>
      </c>
      <c r="C12658" s="2">
        <v>105.12</v>
      </c>
      <c r="D12658" s="2">
        <v>87.68</v>
      </c>
      <c r="E12658" s="2">
        <v>84.41</v>
      </c>
      <c r="F12658" s="2">
        <v>123.15</v>
      </c>
      <c r="G12658" s="2">
        <v>105.94</v>
      </c>
      <c r="H12658" s="2">
        <v>123.46</v>
      </c>
    </row>
    <row r="12659" spans="1:8" x14ac:dyDescent="0.25">
      <c r="A12659" s="3">
        <v>42923</v>
      </c>
      <c r="B12659" s="2">
        <v>119.72</v>
      </c>
      <c r="C12659" s="2">
        <v>105.14</v>
      </c>
      <c r="D12659" s="2">
        <v>87.6</v>
      </c>
      <c r="E12659" s="2">
        <v>84.4</v>
      </c>
      <c r="F12659" s="2">
        <v>123.1</v>
      </c>
      <c r="G12659" s="2">
        <v>105.77</v>
      </c>
      <c r="H12659" s="2">
        <v>122.72</v>
      </c>
    </row>
    <row r="12660" spans="1:8" x14ac:dyDescent="0.25">
      <c r="A12660" s="3">
        <v>42926</v>
      </c>
      <c r="B12660" s="2">
        <v>119.92</v>
      </c>
      <c r="C12660" s="2">
        <v>105.2</v>
      </c>
      <c r="D12660" s="2">
        <v>87.7</v>
      </c>
      <c r="E12660" s="2">
        <v>84.44</v>
      </c>
      <c r="F12660" s="2">
        <v>123.23</v>
      </c>
      <c r="G12660" s="2">
        <v>105.91</v>
      </c>
      <c r="H12660" s="2">
        <v>122.9</v>
      </c>
    </row>
    <row r="12661" spans="1:8" x14ac:dyDescent="0.25">
      <c r="A12661" s="3">
        <v>42927</v>
      </c>
      <c r="B12661" s="2">
        <v>119.97</v>
      </c>
      <c r="C12661" s="2">
        <v>105.23</v>
      </c>
      <c r="D12661" s="2">
        <v>87.64</v>
      </c>
      <c r="E12661" s="2">
        <v>84.47</v>
      </c>
      <c r="F12661" s="2">
        <v>123.35</v>
      </c>
      <c r="G12661" s="2">
        <v>106.05</v>
      </c>
      <c r="H12661" s="2">
        <v>123.11</v>
      </c>
    </row>
    <row r="12662" spans="1:8" x14ac:dyDescent="0.25">
      <c r="A12662" s="3">
        <v>42928</v>
      </c>
      <c r="B12662" s="2">
        <v>120.5</v>
      </c>
      <c r="C12662" s="2">
        <v>105.36</v>
      </c>
      <c r="D12662" s="2">
        <v>88.21</v>
      </c>
      <c r="E12662" s="2">
        <v>84.51</v>
      </c>
      <c r="F12662" s="2">
        <v>123.57</v>
      </c>
      <c r="G12662" s="2">
        <v>106.36</v>
      </c>
      <c r="H12662" s="2">
        <v>123.96</v>
      </c>
    </row>
    <row r="12663" spans="1:8" x14ac:dyDescent="0.25">
      <c r="A12663" s="3">
        <v>42929</v>
      </c>
      <c r="B12663" s="2">
        <v>120.29</v>
      </c>
      <c r="C12663" s="2">
        <v>105.3</v>
      </c>
      <c r="D12663" s="2">
        <v>88.28</v>
      </c>
      <c r="E12663" s="2">
        <v>84.47</v>
      </c>
      <c r="F12663" s="2">
        <v>123.48</v>
      </c>
      <c r="G12663" s="2">
        <v>106.25</v>
      </c>
      <c r="H12663" s="2">
        <v>123.18</v>
      </c>
    </row>
    <row r="12664" spans="1:8" x14ac:dyDescent="0.25">
      <c r="A12664" s="3">
        <v>42930</v>
      </c>
      <c r="B12664" s="2">
        <v>120.57</v>
      </c>
      <c r="C12664" s="2">
        <v>105.35</v>
      </c>
      <c r="D12664" s="2">
        <v>88.53</v>
      </c>
      <c r="E12664" s="2">
        <v>84.51</v>
      </c>
      <c r="F12664" s="2">
        <v>123.63</v>
      </c>
      <c r="G12664" s="2">
        <v>106.4</v>
      </c>
      <c r="H12664" s="2">
        <v>123.33</v>
      </c>
    </row>
    <row r="12665" spans="1:8" x14ac:dyDescent="0.25">
      <c r="A12665" s="3">
        <v>42933</v>
      </c>
      <c r="B12665" s="2">
        <v>120.68</v>
      </c>
      <c r="C12665" s="2">
        <v>105.35</v>
      </c>
      <c r="D12665" s="2">
        <v>88.56</v>
      </c>
      <c r="E12665" s="2">
        <v>84.52</v>
      </c>
      <c r="F12665" s="2">
        <v>123.67</v>
      </c>
      <c r="G12665" s="2">
        <v>106.53</v>
      </c>
      <c r="H12665" s="2">
        <v>123.67</v>
      </c>
    </row>
    <row r="12666" spans="1:8" x14ac:dyDescent="0.25">
      <c r="A12666" s="3">
        <v>42934</v>
      </c>
      <c r="B12666" s="2">
        <v>121.2</v>
      </c>
      <c r="C12666" s="2">
        <v>105.4</v>
      </c>
      <c r="D12666" s="2">
        <v>88.6</v>
      </c>
      <c r="E12666" s="2">
        <v>84.54</v>
      </c>
      <c r="F12666" s="2">
        <v>123.9</v>
      </c>
      <c r="G12666" s="2">
        <v>106.92</v>
      </c>
      <c r="H12666" s="2">
        <v>124.75</v>
      </c>
    </row>
    <row r="12667" spans="1:8" x14ac:dyDescent="0.25">
      <c r="A12667" s="3">
        <v>42935</v>
      </c>
      <c r="B12667" s="2">
        <v>121.16</v>
      </c>
      <c r="C12667" s="2">
        <v>105.42</v>
      </c>
      <c r="D12667" s="2">
        <v>88.75</v>
      </c>
      <c r="E12667" s="2">
        <v>84.54</v>
      </c>
      <c r="F12667" s="2">
        <v>123.88</v>
      </c>
      <c r="G12667" s="2">
        <v>106.92</v>
      </c>
      <c r="H12667" s="2">
        <v>124.8</v>
      </c>
    </row>
    <row r="12668" spans="1:8" x14ac:dyDescent="0.25">
      <c r="A12668" s="3">
        <v>42936</v>
      </c>
      <c r="B12668" s="2">
        <v>121.27</v>
      </c>
      <c r="C12668" s="2">
        <v>105.43</v>
      </c>
      <c r="D12668" s="2">
        <v>88.8</v>
      </c>
      <c r="E12668" s="2">
        <v>84.54</v>
      </c>
      <c r="F12668" s="2">
        <v>123.88</v>
      </c>
      <c r="G12668" s="2">
        <v>106.95</v>
      </c>
      <c r="H12668" s="2">
        <v>125.16</v>
      </c>
    </row>
    <row r="12669" spans="1:8" x14ac:dyDescent="0.25">
      <c r="A12669" s="3">
        <v>42937</v>
      </c>
      <c r="B12669" s="2">
        <v>121.55</v>
      </c>
      <c r="C12669" s="2">
        <v>105.48</v>
      </c>
      <c r="D12669" s="2">
        <v>88.73</v>
      </c>
      <c r="E12669" s="2">
        <v>84.58</v>
      </c>
      <c r="F12669" s="2">
        <v>124.03</v>
      </c>
      <c r="G12669" s="2">
        <v>107.14</v>
      </c>
      <c r="H12669" s="2">
        <v>125.69</v>
      </c>
    </row>
    <row r="12670" spans="1:8" x14ac:dyDescent="0.25">
      <c r="A12670" s="3">
        <v>42940</v>
      </c>
      <c r="B12670" s="2">
        <v>121.41</v>
      </c>
      <c r="C12670" s="2">
        <v>105.45</v>
      </c>
      <c r="D12670" s="2">
        <v>88.8</v>
      </c>
      <c r="E12670" s="2">
        <v>84.55</v>
      </c>
      <c r="F12670" s="2">
        <v>123.91</v>
      </c>
      <c r="G12670" s="2">
        <v>107.07</v>
      </c>
      <c r="H12670" s="2">
        <v>125.2</v>
      </c>
    </row>
    <row r="12671" spans="1:8" x14ac:dyDescent="0.25">
      <c r="A12671" s="3">
        <v>42941</v>
      </c>
      <c r="B12671" s="2">
        <v>120.69</v>
      </c>
      <c r="C12671" s="2">
        <v>105.38</v>
      </c>
      <c r="D12671" s="2">
        <v>88.84</v>
      </c>
      <c r="E12671" s="2">
        <v>84.5</v>
      </c>
      <c r="F12671" s="2">
        <v>123.56</v>
      </c>
      <c r="G12671" s="2">
        <v>106.47</v>
      </c>
      <c r="H12671" s="2">
        <v>123.57</v>
      </c>
    </row>
    <row r="12672" spans="1:8" x14ac:dyDescent="0.25">
      <c r="A12672" s="3">
        <v>42942</v>
      </c>
      <c r="B12672" s="2">
        <v>121.09</v>
      </c>
      <c r="C12672" s="2">
        <v>105.46</v>
      </c>
      <c r="D12672" s="2">
        <v>88.97</v>
      </c>
      <c r="E12672" s="2">
        <v>84.56</v>
      </c>
      <c r="F12672" s="2">
        <v>123.87</v>
      </c>
      <c r="G12672" s="2">
        <v>106.81</v>
      </c>
      <c r="H12672" s="2">
        <v>123.77</v>
      </c>
    </row>
    <row r="12673" spans="1:8" x14ac:dyDescent="0.25">
      <c r="A12673" s="3">
        <v>42943</v>
      </c>
      <c r="B12673" s="2">
        <v>120.79</v>
      </c>
      <c r="C12673" s="2">
        <v>105.46</v>
      </c>
      <c r="D12673" s="2">
        <v>88.9</v>
      </c>
      <c r="E12673" s="2">
        <v>84.54</v>
      </c>
      <c r="F12673" s="2">
        <v>123.78</v>
      </c>
      <c r="G12673" s="2">
        <v>106.64</v>
      </c>
      <c r="H12673" s="2">
        <v>123.16</v>
      </c>
    </row>
    <row r="12674" spans="1:8" x14ac:dyDescent="0.25">
      <c r="A12674" s="3">
        <v>42944</v>
      </c>
      <c r="B12674" s="2">
        <v>121.11</v>
      </c>
      <c r="C12674" s="2">
        <v>105.48</v>
      </c>
      <c r="D12674" s="2">
        <v>88.91</v>
      </c>
      <c r="E12674" s="2">
        <v>84.59</v>
      </c>
      <c r="F12674" s="2">
        <v>123.92</v>
      </c>
      <c r="G12674" s="2">
        <v>106.82</v>
      </c>
      <c r="H12674" s="2">
        <v>123.89</v>
      </c>
    </row>
    <row r="12675" spans="1:8" x14ac:dyDescent="0.25">
      <c r="A12675" s="3">
        <v>42947</v>
      </c>
      <c r="B12675" s="2">
        <v>121.11</v>
      </c>
      <c r="C12675" s="2">
        <v>105.51</v>
      </c>
      <c r="D12675" s="2">
        <v>88.91</v>
      </c>
      <c r="E12675" s="2">
        <v>84.58</v>
      </c>
      <c r="F12675" s="2">
        <v>123.88</v>
      </c>
      <c r="G12675" s="2">
        <v>106.85</v>
      </c>
      <c r="H12675" s="2">
        <v>124.04</v>
      </c>
    </row>
    <row r="12676" spans="1:8" x14ac:dyDescent="0.25">
      <c r="A12676" s="3">
        <v>42948</v>
      </c>
      <c r="B12676" s="2">
        <v>121.23</v>
      </c>
      <c r="C12676" s="2">
        <v>105.35</v>
      </c>
      <c r="D12676" s="2">
        <v>88.63</v>
      </c>
      <c r="E12676" s="2">
        <v>84.54</v>
      </c>
      <c r="F12676" s="2">
        <v>123.93</v>
      </c>
      <c r="G12676" s="2">
        <v>106.95</v>
      </c>
      <c r="H12676" s="2">
        <v>124.64</v>
      </c>
    </row>
    <row r="12677" spans="1:8" x14ac:dyDescent="0.25">
      <c r="A12677" s="3">
        <v>42949</v>
      </c>
      <c r="B12677" s="2">
        <v>121.04</v>
      </c>
      <c r="C12677" s="2">
        <v>105.34</v>
      </c>
      <c r="D12677" s="2">
        <v>88.65</v>
      </c>
      <c r="E12677" s="2">
        <v>84.5</v>
      </c>
      <c r="F12677" s="2">
        <v>123.83</v>
      </c>
      <c r="G12677" s="2">
        <v>106.85</v>
      </c>
      <c r="H12677" s="2">
        <v>124.71</v>
      </c>
    </row>
    <row r="12678" spans="1:8" x14ac:dyDescent="0.25">
      <c r="A12678" s="3">
        <v>42950</v>
      </c>
      <c r="B12678" s="2">
        <v>121.21</v>
      </c>
      <c r="C12678" s="2">
        <v>105.37</v>
      </c>
      <c r="D12678" s="2">
        <v>88.48</v>
      </c>
      <c r="E12678" s="2">
        <v>84.53</v>
      </c>
      <c r="F12678" s="2">
        <v>124.02</v>
      </c>
      <c r="G12678" s="2">
        <v>107.22</v>
      </c>
      <c r="H12678" s="2">
        <v>126</v>
      </c>
    </row>
    <row r="12679" spans="1:8" x14ac:dyDescent="0.25">
      <c r="A12679" s="3">
        <v>42951</v>
      </c>
      <c r="B12679" s="2">
        <v>120.74</v>
      </c>
      <c r="C12679" s="2">
        <v>105.36</v>
      </c>
      <c r="D12679" s="2">
        <v>88.5</v>
      </c>
      <c r="E12679" s="2">
        <v>84.5</v>
      </c>
      <c r="F12679" s="2">
        <v>123.88</v>
      </c>
      <c r="G12679" s="2">
        <v>106.93</v>
      </c>
      <c r="H12679" s="2">
        <v>124.93</v>
      </c>
    </row>
    <row r="12680" spans="1:8" x14ac:dyDescent="0.25">
      <c r="A12680" s="3">
        <v>42954</v>
      </c>
      <c r="B12680" s="2">
        <v>120.77</v>
      </c>
      <c r="C12680" s="2">
        <v>105.35</v>
      </c>
      <c r="D12680" s="2">
        <v>88.46</v>
      </c>
      <c r="E12680" s="2">
        <v>84.53</v>
      </c>
      <c r="F12680" s="2">
        <v>123.91</v>
      </c>
      <c r="G12680" s="2">
        <v>106.99</v>
      </c>
      <c r="H12680" s="2">
        <v>125.07</v>
      </c>
    </row>
    <row r="12681" spans="1:8" x14ac:dyDescent="0.25">
      <c r="A12681" s="3">
        <v>42955</v>
      </c>
      <c r="B12681" s="2">
        <v>120.19</v>
      </c>
      <c r="C12681" s="2">
        <v>105.32</v>
      </c>
      <c r="D12681" s="2">
        <v>88.08</v>
      </c>
      <c r="E12681" s="2">
        <v>84.53</v>
      </c>
      <c r="F12681" s="2">
        <v>123.84</v>
      </c>
      <c r="G12681" s="2">
        <v>106.9</v>
      </c>
      <c r="H12681" s="2">
        <v>124.62</v>
      </c>
    </row>
    <row r="12682" spans="1:8" x14ac:dyDescent="0.25">
      <c r="A12682" s="3">
        <v>42956</v>
      </c>
      <c r="B12682" s="2">
        <v>120.31</v>
      </c>
      <c r="C12682" s="2">
        <v>105.33</v>
      </c>
      <c r="D12682" s="2">
        <v>87.74</v>
      </c>
      <c r="E12682" s="2">
        <v>84.52</v>
      </c>
      <c r="F12682" s="2">
        <v>123.95</v>
      </c>
      <c r="G12682" s="2">
        <v>107.03</v>
      </c>
      <c r="H12682" s="2">
        <v>125.3</v>
      </c>
    </row>
    <row r="12683" spans="1:8" x14ac:dyDescent="0.25">
      <c r="A12683" s="3">
        <v>42957</v>
      </c>
      <c r="B12683" s="2">
        <v>120.27</v>
      </c>
      <c r="C12683" s="2">
        <v>105.29</v>
      </c>
      <c r="D12683" s="2">
        <v>87.18</v>
      </c>
      <c r="E12683" s="2">
        <v>84.55</v>
      </c>
      <c r="F12683" s="2">
        <v>124.18</v>
      </c>
      <c r="G12683" s="2">
        <v>107.43</v>
      </c>
      <c r="H12683" s="2">
        <v>126.37</v>
      </c>
    </row>
    <row r="12684" spans="1:8" x14ac:dyDescent="0.25">
      <c r="A12684" s="3">
        <v>42958</v>
      </c>
      <c r="B12684" s="2">
        <v>120.49</v>
      </c>
      <c r="C12684" s="2">
        <v>105.4</v>
      </c>
      <c r="D12684" s="2">
        <v>87.33</v>
      </c>
      <c r="E12684" s="2">
        <v>84.66</v>
      </c>
      <c r="F12684" s="2">
        <v>124.36</v>
      </c>
      <c r="G12684" s="2">
        <v>107.55</v>
      </c>
      <c r="H12684" s="2">
        <v>126.43</v>
      </c>
    </row>
    <row r="12685" spans="1:8" x14ac:dyDescent="0.25">
      <c r="A12685" s="3">
        <v>42961</v>
      </c>
      <c r="B12685" s="2">
        <v>120.41</v>
      </c>
      <c r="C12685" s="2">
        <v>105.35</v>
      </c>
      <c r="D12685" s="2">
        <v>87.79</v>
      </c>
      <c r="E12685" s="2">
        <v>84.59</v>
      </c>
      <c r="F12685" s="2">
        <v>124.17</v>
      </c>
      <c r="G12685" s="2">
        <v>107.29</v>
      </c>
      <c r="H12685" s="2">
        <v>125.78</v>
      </c>
    </row>
    <row r="12686" spans="1:8" x14ac:dyDescent="0.25">
      <c r="A12686" s="3">
        <v>42962</v>
      </c>
      <c r="B12686" s="2">
        <v>120.27</v>
      </c>
      <c r="C12686" s="2">
        <v>105.32</v>
      </c>
      <c r="D12686" s="2">
        <v>87.82</v>
      </c>
      <c r="E12686" s="2">
        <v>84.55</v>
      </c>
      <c r="F12686" s="2">
        <v>123.94</v>
      </c>
      <c r="G12686" s="2">
        <v>106.97</v>
      </c>
      <c r="H12686" s="2">
        <v>125.25</v>
      </c>
    </row>
    <row r="12687" spans="1:8" x14ac:dyDescent="0.25">
      <c r="A12687" s="3">
        <v>42963</v>
      </c>
      <c r="B12687" s="2">
        <v>120.61</v>
      </c>
      <c r="C12687" s="2">
        <v>105.43</v>
      </c>
      <c r="D12687" s="2">
        <v>87.83</v>
      </c>
      <c r="E12687" s="2">
        <v>84.6</v>
      </c>
      <c r="F12687" s="2">
        <v>124.1</v>
      </c>
      <c r="G12687" s="2">
        <v>107.17</v>
      </c>
      <c r="H12687" s="2">
        <v>125.71</v>
      </c>
    </row>
    <row r="12688" spans="1:8" x14ac:dyDescent="0.25">
      <c r="A12688" s="3">
        <v>42964</v>
      </c>
      <c r="B12688" s="2">
        <v>120.73</v>
      </c>
      <c r="C12688" s="2">
        <v>105.38</v>
      </c>
      <c r="D12688" s="2">
        <v>87.34</v>
      </c>
      <c r="E12688" s="2">
        <v>84.62</v>
      </c>
      <c r="F12688" s="2">
        <v>124.31</v>
      </c>
      <c r="G12688" s="2">
        <v>107.55</v>
      </c>
      <c r="H12688" s="2">
        <v>126.65</v>
      </c>
    </row>
    <row r="12689" spans="1:8" x14ac:dyDescent="0.25">
      <c r="A12689" s="3">
        <v>42965</v>
      </c>
      <c r="B12689" s="2">
        <v>120.65</v>
      </c>
      <c r="C12689" s="2">
        <v>105.46</v>
      </c>
      <c r="D12689" s="2">
        <v>87.47</v>
      </c>
      <c r="E12689" s="2">
        <v>84.61</v>
      </c>
      <c r="F12689" s="2">
        <v>124.31</v>
      </c>
      <c r="G12689" s="2">
        <v>107.57</v>
      </c>
      <c r="H12689" s="2">
        <v>126.62</v>
      </c>
    </row>
    <row r="12690" spans="1:8" x14ac:dyDescent="0.25">
      <c r="A12690" s="3">
        <v>42968</v>
      </c>
      <c r="B12690" s="2">
        <v>120.82</v>
      </c>
      <c r="C12690" s="2">
        <v>105.47499999999999</v>
      </c>
      <c r="D12690" s="2">
        <v>87.56</v>
      </c>
      <c r="E12690" s="2">
        <v>84.63</v>
      </c>
      <c r="F12690" s="2">
        <v>124.34</v>
      </c>
      <c r="G12690" s="2">
        <v>107.64</v>
      </c>
      <c r="H12690" s="2">
        <v>126.93</v>
      </c>
    </row>
    <row r="12691" spans="1:8" x14ac:dyDescent="0.25">
      <c r="A12691" s="3">
        <v>42969</v>
      </c>
      <c r="B12691" s="2">
        <v>120.7</v>
      </c>
      <c r="C12691" s="2">
        <v>105.44</v>
      </c>
      <c r="D12691" s="2">
        <v>87.92</v>
      </c>
      <c r="E12691" s="2">
        <v>84.62</v>
      </c>
      <c r="F12691" s="2">
        <v>124.2</v>
      </c>
      <c r="G12691" s="2">
        <v>107.43</v>
      </c>
      <c r="H12691" s="2">
        <v>126.44</v>
      </c>
    </row>
    <row r="12692" spans="1:8" x14ac:dyDescent="0.25">
      <c r="A12692" s="3">
        <v>42970</v>
      </c>
      <c r="B12692" s="2">
        <v>121.16</v>
      </c>
      <c r="C12692" s="2">
        <v>105.51</v>
      </c>
      <c r="D12692" s="2">
        <v>87.93</v>
      </c>
      <c r="E12692" s="2">
        <v>84.7</v>
      </c>
      <c r="F12692" s="2">
        <v>124.45</v>
      </c>
      <c r="G12692" s="2">
        <v>107.8</v>
      </c>
      <c r="H12692" s="2">
        <v>127.3</v>
      </c>
    </row>
    <row r="12693" spans="1:8" x14ac:dyDescent="0.25">
      <c r="A12693" s="3">
        <v>42971</v>
      </c>
      <c r="B12693" s="2">
        <v>120.93</v>
      </c>
      <c r="C12693" s="2">
        <v>105.45</v>
      </c>
      <c r="D12693" s="2">
        <v>88.06</v>
      </c>
      <c r="E12693" s="2">
        <v>84.62</v>
      </c>
      <c r="F12693" s="2">
        <v>124.28</v>
      </c>
      <c r="G12693" s="2">
        <v>107.63</v>
      </c>
      <c r="H12693" s="2">
        <v>126.83</v>
      </c>
    </row>
    <row r="12694" spans="1:8" x14ac:dyDescent="0.25">
      <c r="A12694" s="3">
        <v>42972</v>
      </c>
      <c r="B12694" s="2">
        <v>121.21</v>
      </c>
      <c r="C12694" s="2">
        <v>105.46</v>
      </c>
      <c r="D12694" s="2">
        <v>88.22</v>
      </c>
      <c r="E12694" s="2">
        <v>84.65</v>
      </c>
      <c r="F12694" s="2">
        <v>124.38</v>
      </c>
      <c r="G12694" s="2">
        <v>107.81</v>
      </c>
      <c r="H12694" s="2">
        <v>127.32</v>
      </c>
    </row>
    <row r="12695" spans="1:8" x14ac:dyDescent="0.25">
      <c r="A12695" s="3">
        <v>42975</v>
      </c>
      <c r="B12695" s="2">
        <v>121.21</v>
      </c>
      <c r="C12695" s="2">
        <v>105.47</v>
      </c>
      <c r="D12695" s="2">
        <v>88.23</v>
      </c>
      <c r="E12695" s="2">
        <v>84.62</v>
      </c>
      <c r="F12695" s="2">
        <v>124.46</v>
      </c>
      <c r="G12695" s="2">
        <v>107.91</v>
      </c>
      <c r="H12695" s="2">
        <v>127.24</v>
      </c>
    </row>
    <row r="12696" spans="1:8" x14ac:dyDescent="0.25">
      <c r="A12696" s="3">
        <v>42976</v>
      </c>
      <c r="B12696" s="2">
        <v>121.3</v>
      </c>
      <c r="C12696" s="2">
        <v>105.51</v>
      </c>
      <c r="D12696" s="2">
        <v>88.12</v>
      </c>
      <c r="E12696" s="2">
        <v>84.66</v>
      </c>
      <c r="F12696" s="2">
        <v>124.63</v>
      </c>
      <c r="G12696" s="2">
        <v>108.16</v>
      </c>
      <c r="H12696" s="2">
        <v>127.65</v>
      </c>
    </row>
    <row r="12697" spans="1:8" x14ac:dyDescent="0.25">
      <c r="A12697" s="3">
        <v>42977</v>
      </c>
      <c r="B12697" s="2">
        <v>121.4</v>
      </c>
      <c r="C12697" s="2">
        <v>105.51</v>
      </c>
      <c r="D12697" s="2">
        <v>88.36</v>
      </c>
      <c r="E12697" s="2">
        <v>84.68</v>
      </c>
      <c r="F12697" s="2">
        <v>124.56</v>
      </c>
      <c r="G12697" s="2">
        <v>108.07</v>
      </c>
      <c r="H12697" s="2">
        <v>127.61</v>
      </c>
    </row>
    <row r="12698" spans="1:8" x14ac:dyDescent="0.25">
      <c r="A12698" s="3">
        <v>42978</v>
      </c>
      <c r="B12698" s="2">
        <v>121.61</v>
      </c>
      <c r="C12698" s="2">
        <v>105.57</v>
      </c>
      <c r="D12698" s="2">
        <v>88.6</v>
      </c>
      <c r="E12698" s="2">
        <v>84.68</v>
      </c>
      <c r="F12698" s="2">
        <v>124.66</v>
      </c>
      <c r="G12698" s="2">
        <v>108.24</v>
      </c>
      <c r="H12698" s="2">
        <v>127.99</v>
      </c>
    </row>
    <row r="12699" spans="1:8" x14ac:dyDescent="0.25">
      <c r="A12699" s="3">
        <v>42979</v>
      </c>
      <c r="B12699" s="2">
        <v>120.81</v>
      </c>
      <c r="C12699" s="2">
        <v>105.42</v>
      </c>
      <c r="D12699" s="2">
        <v>88.32</v>
      </c>
      <c r="E12699" s="2">
        <v>84.59</v>
      </c>
      <c r="F12699" s="2">
        <v>124.29</v>
      </c>
      <c r="G12699" s="2">
        <v>107.76</v>
      </c>
      <c r="H12699" s="2">
        <v>126.75</v>
      </c>
    </row>
    <row r="12700" spans="1:8" x14ac:dyDescent="0.25">
      <c r="A12700" s="3">
        <v>42982</v>
      </c>
      <c r="B12700" s="2">
        <v>120.81</v>
      </c>
      <c r="C12700" s="2">
        <v>105.42</v>
      </c>
      <c r="D12700" s="2">
        <v>88.32</v>
      </c>
      <c r="E12700" s="2">
        <v>84.59</v>
      </c>
      <c r="F12700" s="2">
        <v>124.29</v>
      </c>
      <c r="G12700" s="2">
        <v>107.76</v>
      </c>
      <c r="H12700" s="2">
        <v>126.75</v>
      </c>
    </row>
    <row r="12701" spans="1:8" x14ac:dyDescent="0.25">
      <c r="A12701" s="3">
        <v>42983</v>
      </c>
      <c r="B12701" s="2">
        <v>121.56</v>
      </c>
      <c r="C12701" s="2">
        <v>105.51</v>
      </c>
      <c r="D12701" s="2">
        <v>88.12</v>
      </c>
      <c r="E12701" s="2">
        <v>84.67</v>
      </c>
      <c r="F12701" s="2">
        <v>124.81</v>
      </c>
      <c r="G12701" s="2">
        <v>108.51</v>
      </c>
      <c r="H12701" s="2">
        <v>128.76</v>
      </c>
    </row>
    <row r="12702" spans="1:8" x14ac:dyDescent="0.25">
      <c r="A12702" s="3">
        <v>42984</v>
      </c>
      <c r="B12702" s="2">
        <v>121.13</v>
      </c>
      <c r="C12702" s="2">
        <v>105.44</v>
      </c>
      <c r="D12702" s="2">
        <v>88.06</v>
      </c>
      <c r="E12702" s="2">
        <v>84.66</v>
      </c>
      <c r="F12702" s="2">
        <v>124.52</v>
      </c>
      <c r="G12702" s="2">
        <v>108.25</v>
      </c>
      <c r="H12702" s="2">
        <v>127.97</v>
      </c>
    </row>
    <row r="12703" spans="1:8" x14ac:dyDescent="0.25">
      <c r="A12703" s="3">
        <v>42985</v>
      </c>
      <c r="B12703" s="2">
        <v>121.6</v>
      </c>
      <c r="C12703" s="2">
        <v>105.55</v>
      </c>
      <c r="D12703" s="2">
        <v>88.07</v>
      </c>
      <c r="E12703" s="2">
        <v>84.71</v>
      </c>
      <c r="F12703" s="2">
        <v>124.95</v>
      </c>
      <c r="G12703" s="2">
        <v>108.72</v>
      </c>
      <c r="H12703" s="2">
        <v>129.28</v>
      </c>
    </row>
    <row r="12704" spans="1:8" x14ac:dyDescent="0.25">
      <c r="A12704" s="3">
        <v>42986</v>
      </c>
      <c r="B12704" s="2">
        <v>121.24</v>
      </c>
      <c r="C12704" s="2">
        <v>105.56</v>
      </c>
      <c r="D12704" s="2">
        <v>87.79</v>
      </c>
      <c r="E12704" s="2">
        <v>84.69</v>
      </c>
      <c r="F12704" s="2">
        <v>124.88</v>
      </c>
      <c r="G12704" s="2">
        <v>108.64</v>
      </c>
      <c r="H12704" s="2">
        <v>129</v>
      </c>
    </row>
    <row r="12705" spans="1:8" x14ac:dyDescent="0.25">
      <c r="A12705" s="3">
        <v>42989</v>
      </c>
      <c r="B12705" s="2">
        <v>120.87</v>
      </c>
      <c r="C12705" s="2">
        <v>105.43</v>
      </c>
      <c r="D12705" s="2">
        <v>88.07</v>
      </c>
      <c r="E12705" s="2">
        <v>84.61</v>
      </c>
      <c r="F12705" s="2">
        <v>124.56</v>
      </c>
      <c r="G12705" s="2">
        <v>108.02</v>
      </c>
      <c r="H12705" s="2">
        <v>127.46</v>
      </c>
    </row>
    <row r="12706" spans="1:8" x14ac:dyDescent="0.25">
      <c r="A12706" s="3">
        <v>42990</v>
      </c>
      <c r="B12706" s="2">
        <v>120.74</v>
      </c>
      <c r="C12706" s="2">
        <v>105.44</v>
      </c>
      <c r="D12706" s="2">
        <v>88.18</v>
      </c>
      <c r="E12706" s="2">
        <v>84.57</v>
      </c>
      <c r="F12706" s="2">
        <v>124.3</v>
      </c>
      <c r="G12706" s="2">
        <v>107.76</v>
      </c>
      <c r="H12706" s="2">
        <v>126.79</v>
      </c>
    </row>
    <row r="12707" spans="1:8" x14ac:dyDescent="0.25">
      <c r="A12707" s="3">
        <v>42991</v>
      </c>
      <c r="B12707" s="2">
        <v>120.62</v>
      </c>
      <c r="C12707" s="2">
        <v>105.4</v>
      </c>
      <c r="D12707" s="2">
        <v>88.21</v>
      </c>
      <c r="E12707" s="2">
        <v>84.55</v>
      </c>
      <c r="F12707" s="2">
        <v>124.17</v>
      </c>
      <c r="G12707" s="2">
        <v>107.54</v>
      </c>
      <c r="H12707" s="2">
        <v>126.29</v>
      </c>
    </row>
    <row r="12708" spans="1:8" x14ac:dyDescent="0.25">
      <c r="A12708" s="3">
        <v>42992</v>
      </c>
      <c r="B12708" s="2">
        <v>120.92</v>
      </c>
      <c r="C12708" s="2">
        <v>105.37</v>
      </c>
      <c r="D12708" s="2">
        <v>88.33</v>
      </c>
      <c r="E12708" s="2">
        <v>84.56</v>
      </c>
      <c r="F12708" s="2">
        <v>124.17</v>
      </c>
      <c r="G12708" s="2">
        <v>107.56</v>
      </c>
      <c r="H12708" s="2">
        <v>126.81</v>
      </c>
    </row>
    <row r="12709" spans="1:8" x14ac:dyDescent="0.25">
      <c r="A12709" s="3">
        <v>42993</v>
      </c>
      <c r="B12709" s="2">
        <v>121.02</v>
      </c>
      <c r="C12709" s="2">
        <v>105.39</v>
      </c>
      <c r="D12709" s="2">
        <v>88.41</v>
      </c>
      <c r="E12709" s="2">
        <v>84.55</v>
      </c>
      <c r="F12709" s="2">
        <v>124.08</v>
      </c>
      <c r="G12709" s="2">
        <v>107.69</v>
      </c>
      <c r="H12709" s="2">
        <v>126.86</v>
      </c>
    </row>
    <row r="12710" spans="1:8" x14ac:dyDescent="0.25">
      <c r="A12710" s="3">
        <v>42996</v>
      </c>
      <c r="B12710" s="2">
        <v>120.9</v>
      </c>
      <c r="C12710" s="2">
        <v>105.42</v>
      </c>
      <c r="D12710" s="2">
        <v>88.37</v>
      </c>
      <c r="E12710" s="2">
        <v>84.5</v>
      </c>
      <c r="F12710" s="2">
        <v>123.97</v>
      </c>
      <c r="G12710" s="2">
        <v>107.27</v>
      </c>
      <c r="H12710" s="2">
        <v>126.13</v>
      </c>
    </row>
    <row r="12711" spans="1:8" x14ac:dyDescent="0.25">
      <c r="A12711" s="3">
        <v>42997</v>
      </c>
      <c r="B12711" s="2">
        <v>120.97</v>
      </c>
      <c r="C12711" s="2">
        <v>105.37</v>
      </c>
      <c r="D12711" s="2">
        <v>88.46</v>
      </c>
      <c r="E12711" s="2">
        <v>84.51</v>
      </c>
      <c r="F12711" s="2">
        <v>123.91</v>
      </c>
      <c r="G12711" s="2">
        <v>107.15</v>
      </c>
      <c r="H12711" s="2">
        <v>125.82</v>
      </c>
    </row>
    <row r="12712" spans="1:8" x14ac:dyDescent="0.25">
      <c r="A12712" s="3">
        <v>42998</v>
      </c>
      <c r="B12712" s="2">
        <v>120.82</v>
      </c>
      <c r="C12712" s="2">
        <v>105.29</v>
      </c>
      <c r="D12712" s="2">
        <v>88.45</v>
      </c>
      <c r="E12712" s="2">
        <v>84.44</v>
      </c>
      <c r="F12712" s="2">
        <v>123.66</v>
      </c>
      <c r="G12712" s="2">
        <v>106.94</v>
      </c>
      <c r="H12712" s="2">
        <v>125.91</v>
      </c>
    </row>
    <row r="12713" spans="1:8" x14ac:dyDescent="0.25">
      <c r="A12713" s="3">
        <v>42999</v>
      </c>
      <c r="B12713" s="2">
        <v>120.82</v>
      </c>
      <c r="C12713" s="2">
        <v>105.25</v>
      </c>
      <c r="D12713" s="2">
        <v>88.34</v>
      </c>
      <c r="E12713" s="2">
        <v>84.42</v>
      </c>
      <c r="F12713" s="2">
        <v>123.65</v>
      </c>
      <c r="G12713" s="2">
        <v>106.8</v>
      </c>
      <c r="H12713" s="2">
        <v>125.84</v>
      </c>
    </row>
    <row r="12714" spans="1:8" x14ac:dyDescent="0.25">
      <c r="A12714" s="3">
        <v>43000</v>
      </c>
      <c r="B12714" s="2">
        <v>120.98</v>
      </c>
      <c r="C12714" s="2">
        <v>105.31</v>
      </c>
      <c r="D12714" s="2">
        <v>88.43</v>
      </c>
      <c r="E12714" s="2">
        <v>84.44</v>
      </c>
      <c r="F12714" s="2">
        <v>123.78</v>
      </c>
      <c r="G12714" s="2">
        <v>106.99</v>
      </c>
      <c r="H12714" s="2">
        <v>126.2</v>
      </c>
    </row>
    <row r="12715" spans="1:8" x14ac:dyDescent="0.25">
      <c r="A12715" s="3">
        <v>43003</v>
      </c>
      <c r="B12715" s="2">
        <v>121.43</v>
      </c>
      <c r="C12715" s="2">
        <v>105.35</v>
      </c>
      <c r="D12715" s="2">
        <v>88.48</v>
      </c>
      <c r="E12715" s="2">
        <v>84.49</v>
      </c>
      <c r="F12715" s="2">
        <v>123.96</v>
      </c>
      <c r="G12715" s="2">
        <v>107.31</v>
      </c>
      <c r="H12715" s="2">
        <v>126.99</v>
      </c>
    </row>
    <row r="12716" spans="1:8" x14ac:dyDescent="0.25">
      <c r="A12716" s="3">
        <v>43004</v>
      </c>
      <c r="B12716" s="2">
        <v>121.41</v>
      </c>
      <c r="C12716" s="2">
        <v>105.35</v>
      </c>
      <c r="D12716" s="2">
        <v>88.59</v>
      </c>
      <c r="E12716" s="2">
        <v>84.47</v>
      </c>
      <c r="F12716" s="2">
        <v>123.87</v>
      </c>
      <c r="G12716" s="2">
        <v>107.22</v>
      </c>
      <c r="H12716" s="2">
        <v>126.76</v>
      </c>
    </row>
    <row r="12717" spans="1:8" x14ac:dyDescent="0.25">
      <c r="A12717" s="3">
        <v>43005</v>
      </c>
      <c r="B12717" s="2">
        <v>120.94</v>
      </c>
      <c r="C12717" s="2">
        <v>105.29</v>
      </c>
      <c r="D12717" s="2">
        <v>88.63</v>
      </c>
      <c r="E12717" s="2">
        <v>84.46</v>
      </c>
      <c r="F12717" s="2">
        <v>123.62</v>
      </c>
      <c r="G12717" s="2">
        <v>106.67</v>
      </c>
      <c r="H12717" s="2">
        <v>124.85</v>
      </c>
    </row>
    <row r="12718" spans="1:8" x14ac:dyDescent="0.25">
      <c r="A12718" s="3">
        <v>43006</v>
      </c>
      <c r="B12718" s="2">
        <v>121.12</v>
      </c>
      <c r="C12718" s="2">
        <v>105.37</v>
      </c>
      <c r="D12718" s="2">
        <v>88.63</v>
      </c>
      <c r="E12718" s="2">
        <v>84.47</v>
      </c>
      <c r="F12718" s="2">
        <v>123.69</v>
      </c>
      <c r="G12718" s="2">
        <v>106.65</v>
      </c>
      <c r="H12718" s="2">
        <v>124.48</v>
      </c>
    </row>
    <row r="12719" spans="1:8" x14ac:dyDescent="0.25">
      <c r="A12719" s="3">
        <v>43007</v>
      </c>
      <c r="B12719" s="2">
        <v>121.23</v>
      </c>
      <c r="C12719" s="2">
        <v>105.35</v>
      </c>
      <c r="D12719" s="2">
        <v>88.76</v>
      </c>
      <c r="E12719" s="2">
        <v>84.45</v>
      </c>
      <c r="F12719" s="2">
        <v>123.51</v>
      </c>
      <c r="G12719" s="2">
        <v>106.52</v>
      </c>
      <c r="H12719" s="2">
        <v>124.76</v>
      </c>
    </row>
    <row r="12720" spans="1:8" x14ac:dyDescent="0.25">
      <c r="A12720" s="3">
        <v>43010</v>
      </c>
      <c r="B12720" s="2">
        <v>121.02</v>
      </c>
      <c r="C12720" s="2">
        <v>105.18</v>
      </c>
      <c r="D12720" s="2">
        <v>88.35</v>
      </c>
      <c r="E12720" s="2">
        <v>84.44</v>
      </c>
      <c r="F12720" s="2">
        <v>123.28</v>
      </c>
      <c r="G12720" s="2">
        <v>106.24</v>
      </c>
      <c r="H12720" s="2">
        <v>124.28</v>
      </c>
    </row>
    <row r="12721" spans="1:8" x14ac:dyDescent="0.25">
      <c r="A12721" s="3">
        <v>43011</v>
      </c>
      <c r="B12721" s="2">
        <v>121.29</v>
      </c>
      <c r="C12721" s="2">
        <v>105.19</v>
      </c>
      <c r="D12721" s="2">
        <v>88.51</v>
      </c>
      <c r="E12721" s="2">
        <v>84.39</v>
      </c>
      <c r="F12721" s="2">
        <v>123.44</v>
      </c>
      <c r="G12721" s="2">
        <v>106.39</v>
      </c>
      <c r="H12721" s="2">
        <v>124.4</v>
      </c>
    </row>
    <row r="12722" spans="1:8" x14ac:dyDescent="0.25">
      <c r="A12722" s="3">
        <v>43012</v>
      </c>
      <c r="B12722" s="2">
        <v>121.22</v>
      </c>
      <c r="C12722" s="2">
        <v>105.23</v>
      </c>
      <c r="D12722" s="2">
        <v>88.42</v>
      </c>
      <c r="E12722" s="2">
        <v>84.55</v>
      </c>
      <c r="F12722" s="2">
        <v>123.37</v>
      </c>
      <c r="G12722" s="2">
        <v>106.36</v>
      </c>
      <c r="H12722" s="2">
        <v>124.41</v>
      </c>
    </row>
    <row r="12723" spans="1:8" x14ac:dyDescent="0.25">
      <c r="A12723" s="3">
        <v>43013</v>
      </c>
      <c r="B12723" s="2">
        <v>121.05</v>
      </c>
      <c r="C12723" s="2">
        <v>105.19</v>
      </c>
      <c r="D12723" s="2">
        <v>88.53</v>
      </c>
      <c r="E12723" s="2">
        <v>84.37</v>
      </c>
      <c r="F12723" s="2">
        <v>123.31</v>
      </c>
      <c r="G12723" s="2">
        <v>106.25</v>
      </c>
      <c r="H12723" s="2">
        <v>123.94</v>
      </c>
    </row>
    <row r="12724" spans="1:8" x14ac:dyDescent="0.25">
      <c r="A12724" s="3">
        <v>43014</v>
      </c>
      <c r="B12724" s="2">
        <v>120.95</v>
      </c>
      <c r="C12724" s="2">
        <v>105.16</v>
      </c>
      <c r="D12724" s="2">
        <v>88.4</v>
      </c>
      <c r="E12724" s="2">
        <v>84.34</v>
      </c>
      <c r="F12724" s="2">
        <v>123.22</v>
      </c>
      <c r="G12724" s="2">
        <v>106.12</v>
      </c>
      <c r="H12724" s="2">
        <v>123.59</v>
      </c>
    </row>
    <row r="12725" spans="1:8" x14ac:dyDescent="0.25">
      <c r="A12725" s="3">
        <v>43017</v>
      </c>
      <c r="B12725" s="2">
        <v>121.05</v>
      </c>
      <c r="C12725" s="2">
        <v>105.19</v>
      </c>
      <c r="D12725" s="2">
        <v>88.41</v>
      </c>
      <c r="E12725" s="2">
        <v>84.34</v>
      </c>
      <c r="F12725" s="2">
        <v>123.3</v>
      </c>
      <c r="G12725" s="2">
        <v>106.24</v>
      </c>
      <c r="H12725" s="2">
        <v>123.98</v>
      </c>
    </row>
    <row r="12726" spans="1:8" x14ac:dyDescent="0.25">
      <c r="A12726" s="3">
        <v>43018</v>
      </c>
      <c r="B12726" s="2">
        <v>121.13</v>
      </c>
      <c r="C12726" s="2">
        <v>105.19</v>
      </c>
      <c r="D12726" s="2">
        <v>88.48</v>
      </c>
      <c r="E12726" s="2">
        <v>84.36</v>
      </c>
      <c r="F12726" s="2">
        <v>123.32</v>
      </c>
      <c r="G12726" s="2">
        <v>106.28</v>
      </c>
      <c r="H12726" s="2">
        <v>124.18</v>
      </c>
    </row>
    <row r="12727" spans="1:8" x14ac:dyDescent="0.25">
      <c r="A12727" s="3">
        <v>43019</v>
      </c>
      <c r="B12727" s="2">
        <v>121.07</v>
      </c>
      <c r="C12727" s="2">
        <v>105.24</v>
      </c>
      <c r="D12727" s="2">
        <v>88.39</v>
      </c>
      <c r="E12727" s="2">
        <v>84.35</v>
      </c>
      <c r="F12727" s="2">
        <v>123.35</v>
      </c>
      <c r="G12727" s="2">
        <v>106.4</v>
      </c>
      <c r="H12727" s="2">
        <v>124.42</v>
      </c>
    </row>
    <row r="12728" spans="1:8" x14ac:dyDescent="0.25">
      <c r="A12728" s="3">
        <v>43020</v>
      </c>
      <c r="B12728" s="2">
        <v>121.1</v>
      </c>
      <c r="C12728" s="2">
        <v>105.21</v>
      </c>
      <c r="D12728" s="2">
        <v>88.29</v>
      </c>
      <c r="E12728" s="2">
        <v>84.34</v>
      </c>
      <c r="F12728" s="2">
        <v>123.39</v>
      </c>
      <c r="G12728" s="2">
        <v>106.5</v>
      </c>
      <c r="H12728" s="2">
        <v>124.95</v>
      </c>
    </row>
    <row r="12729" spans="1:8" x14ac:dyDescent="0.25">
      <c r="A12729" s="3">
        <v>43021</v>
      </c>
      <c r="B12729" s="2">
        <v>121.58</v>
      </c>
      <c r="C12729" s="2">
        <v>105.28</v>
      </c>
      <c r="D12729" s="2">
        <v>88.33</v>
      </c>
      <c r="E12729" s="2">
        <v>84.39</v>
      </c>
      <c r="F12729" s="2">
        <v>123.6</v>
      </c>
      <c r="G12729" s="2">
        <v>106.86</v>
      </c>
      <c r="H12729" s="2">
        <v>125.85</v>
      </c>
    </row>
    <row r="12730" spans="1:8" x14ac:dyDescent="0.25">
      <c r="A12730" s="3">
        <v>43024</v>
      </c>
      <c r="B12730" s="2">
        <v>121.41</v>
      </c>
      <c r="C12730" s="2">
        <v>105.18</v>
      </c>
      <c r="D12730" s="2">
        <v>88.38</v>
      </c>
      <c r="E12730" s="2">
        <v>84.31</v>
      </c>
      <c r="F12730" s="2">
        <v>123.4</v>
      </c>
      <c r="G12730" s="2">
        <v>106.68</v>
      </c>
      <c r="H12730" s="2">
        <v>125.76</v>
      </c>
    </row>
    <row r="12731" spans="1:8" x14ac:dyDescent="0.25">
      <c r="A12731" s="3">
        <v>43025</v>
      </c>
      <c r="B12731" s="2">
        <v>121.39</v>
      </c>
      <c r="C12731" s="2">
        <v>105.22</v>
      </c>
      <c r="D12731" s="2">
        <v>88.51</v>
      </c>
      <c r="E12731" s="2">
        <v>84.32</v>
      </c>
      <c r="F12731" s="2">
        <v>123.34</v>
      </c>
      <c r="G12731" s="2">
        <v>106.64</v>
      </c>
      <c r="H12731" s="2">
        <v>125.92</v>
      </c>
    </row>
    <row r="12732" spans="1:8" x14ac:dyDescent="0.25">
      <c r="A12732" s="3">
        <v>43026</v>
      </c>
      <c r="B12732" s="2">
        <v>121.21</v>
      </c>
      <c r="C12732" s="2">
        <v>105.23</v>
      </c>
      <c r="D12732" s="2">
        <v>88.6</v>
      </c>
      <c r="E12732" s="2">
        <v>84.29</v>
      </c>
      <c r="F12732" s="2">
        <v>123.19</v>
      </c>
      <c r="G12732" s="2">
        <v>106.37</v>
      </c>
      <c r="H12732" s="2">
        <v>125.09</v>
      </c>
    </row>
    <row r="12733" spans="1:8" x14ac:dyDescent="0.25">
      <c r="A12733" s="3">
        <v>43027</v>
      </c>
      <c r="B12733" s="2">
        <v>121.39</v>
      </c>
      <c r="C12733" s="2">
        <v>105.25</v>
      </c>
      <c r="D12733" s="2">
        <v>88.61</v>
      </c>
      <c r="E12733" s="2">
        <v>84.34</v>
      </c>
      <c r="F12733" s="2">
        <v>123.3</v>
      </c>
      <c r="G12733" s="2">
        <v>106.48</v>
      </c>
      <c r="H12733" s="2">
        <v>125.31</v>
      </c>
    </row>
    <row r="12734" spans="1:8" x14ac:dyDescent="0.25">
      <c r="A12734" s="3">
        <v>43028</v>
      </c>
      <c r="B12734" s="2">
        <v>121.06</v>
      </c>
      <c r="C12734" s="2">
        <v>105.19</v>
      </c>
      <c r="D12734" s="2">
        <v>88.69</v>
      </c>
      <c r="E12734" s="2">
        <v>84.29</v>
      </c>
      <c r="F12734" s="2">
        <v>123.01</v>
      </c>
      <c r="G12734" s="2">
        <v>106.04</v>
      </c>
      <c r="H12734" s="2">
        <v>123.98</v>
      </c>
    </row>
    <row r="12735" spans="1:8" x14ac:dyDescent="0.25">
      <c r="A12735" s="3">
        <v>43031</v>
      </c>
      <c r="B12735" s="2">
        <v>121.18</v>
      </c>
      <c r="C12735" s="2">
        <v>105.26</v>
      </c>
      <c r="D12735" s="2">
        <v>88.59</v>
      </c>
      <c r="E12735" s="2">
        <v>84.29</v>
      </c>
      <c r="F12735" s="2">
        <v>123.11</v>
      </c>
      <c r="G12735" s="2">
        <v>106.14</v>
      </c>
      <c r="H12735" s="2">
        <v>124.2</v>
      </c>
    </row>
    <row r="12736" spans="1:8" x14ac:dyDescent="0.25">
      <c r="A12736" s="3">
        <v>43032</v>
      </c>
      <c r="B12736" s="2">
        <v>120.88</v>
      </c>
      <c r="C12736" s="2">
        <v>105.23</v>
      </c>
      <c r="D12736" s="2">
        <v>88.59</v>
      </c>
      <c r="E12736" s="2">
        <v>84.27</v>
      </c>
      <c r="F12736" s="2">
        <v>122.96</v>
      </c>
      <c r="G12736" s="2">
        <v>105.82</v>
      </c>
      <c r="H12736" s="2">
        <v>123.43</v>
      </c>
    </row>
    <row r="12737" spans="1:8" x14ac:dyDescent="0.25">
      <c r="A12737" s="3">
        <v>43033</v>
      </c>
      <c r="B12737" s="2">
        <v>120.56</v>
      </c>
      <c r="C12737" s="2">
        <v>105.17</v>
      </c>
      <c r="D12737" s="2">
        <v>88.34</v>
      </c>
      <c r="E12737" s="2">
        <v>84.25</v>
      </c>
      <c r="F12737" s="2">
        <v>122.89</v>
      </c>
      <c r="G12737" s="2">
        <v>105.65</v>
      </c>
      <c r="H12737" s="2">
        <v>122.84</v>
      </c>
    </row>
    <row r="12738" spans="1:8" x14ac:dyDescent="0.25">
      <c r="A12738" s="3">
        <v>43034</v>
      </c>
      <c r="B12738" s="2">
        <v>120.55</v>
      </c>
      <c r="C12738" s="2">
        <v>105.15</v>
      </c>
      <c r="D12738" s="2">
        <v>88.23</v>
      </c>
      <c r="E12738" s="2">
        <v>84.25</v>
      </c>
      <c r="F12738" s="2">
        <v>122.79</v>
      </c>
      <c r="G12738" s="2">
        <v>105.51</v>
      </c>
      <c r="H12738" s="2">
        <v>122.43</v>
      </c>
    </row>
    <row r="12739" spans="1:8" x14ac:dyDescent="0.25">
      <c r="A12739" s="3">
        <v>43035</v>
      </c>
      <c r="B12739" s="2">
        <v>120.91</v>
      </c>
      <c r="C12739" s="2">
        <v>105.25</v>
      </c>
      <c r="D12739" s="2">
        <v>88.47</v>
      </c>
      <c r="E12739" s="2">
        <v>84.31</v>
      </c>
      <c r="F12739" s="2">
        <v>123.02</v>
      </c>
      <c r="G12739" s="2">
        <v>105.85</v>
      </c>
      <c r="H12739" s="2">
        <v>123.24</v>
      </c>
    </row>
    <row r="12740" spans="1:8" x14ac:dyDescent="0.25">
      <c r="A12740" s="3">
        <v>43038</v>
      </c>
      <c r="B12740" s="2">
        <v>121.31</v>
      </c>
      <c r="C12740" s="2">
        <v>105.26</v>
      </c>
      <c r="D12740" s="2">
        <v>88.45</v>
      </c>
      <c r="E12740" s="2">
        <v>84.35</v>
      </c>
      <c r="F12740" s="2">
        <v>123.23</v>
      </c>
      <c r="G12740" s="2">
        <v>106.23</v>
      </c>
      <c r="H12740" s="2">
        <v>124.42</v>
      </c>
    </row>
    <row r="12741" spans="1:8" x14ac:dyDescent="0.25">
      <c r="A12741" s="3">
        <v>43039</v>
      </c>
      <c r="B12741" s="2">
        <v>121.14</v>
      </c>
      <c r="C12741" s="2">
        <v>105.25</v>
      </c>
      <c r="D12741" s="2">
        <v>88.47</v>
      </c>
      <c r="E12741" s="2">
        <v>84.3</v>
      </c>
      <c r="F12741" s="2">
        <v>123.12</v>
      </c>
      <c r="G12741" s="2">
        <v>106.16</v>
      </c>
      <c r="H12741" s="2">
        <v>124.46</v>
      </c>
    </row>
    <row r="12742" spans="1:8" x14ac:dyDescent="0.25">
      <c r="A12742" s="3">
        <v>43040</v>
      </c>
      <c r="B12742" s="2">
        <v>121.01</v>
      </c>
      <c r="C12742" s="2">
        <v>105.04</v>
      </c>
      <c r="D12742" s="2">
        <v>88.02</v>
      </c>
      <c r="E12742" s="2">
        <v>84.21</v>
      </c>
      <c r="F12742" s="2">
        <v>122.97</v>
      </c>
      <c r="G12742" s="2">
        <v>106.06</v>
      </c>
      <c r="H12742" s="2">
        <v>124.75</v>
      </c>
    </row>
    <row r="12743" spans="1:8" x14ac:dyDescent="0.25">
      <c r="A12743" s="3">
        <v>43041</v>
      </c>
      <c r="B12743" s="2">
        <v>120.99</v>
      </c>
      <c r="C12743" s="2">
        <v>105.04</v>
      </c>
      <c r="D12743" s="2">
        <v>87.97</v>
      </c>
      <c r="E12743" s="2">
        <v>84.23</v>
      </c>
      <c r="F12743" s="2">
        <v>123.06</v>
      </c>
      <c r="G12743" s="2">
        <v>106.2</v>
      </c>
      <c r="H12743" s="2">
        <v>125.3</v>
      </c>
    </row>
    <row r="12744" spans="1:8" x14ac:dyDescent="0.25">
      <c r="A12744" s="3">
        <v>43042</v>
      </c>
      <c r="B12744" s="2">
        <v>121.13</v>
      </c>
      <c r="C12744" s="2">
        <v>105</v>
      </c>
      <c r="D12744" s="2">
        <v>87.98</v>
      </c>
      <c r="E12744" s="2">
        <v>84.18</v>
      </c>
      <c r="F12744" s="2">
        <v>123.13</v>
      </c>
      <c r="G12744" s="2">
        <v>106.37</v>
      </c>
      <c r="H12744" s="2">
        <v>125.64</v>
      </c>
    </row>
    <row r="12745" spans="1:8" x14ac:dyDescent="0.25">
      <c r="A12745" s="3">
        <v>43045</v>
      </c>
      <c r="B12745" s="2">
        <v>121.16</v>
      </c>
      <c r="C12745" s="2">
        <v>105</v>
      </c>
      <c r="D12745" s="2">
        <v>87.99</v>
      </c>
      <c r="E12745" s="2">
        <v>84.23</v>
      </c>
      <c r="F12745" s="2">
        <v>123.2</v>
      </c>
      <c r="G12745" s="2">
        <v>106.5</v>
      </c>
      <c r="H12745" s="2">
        <v>126.11</v>
      </c>
    </row>
    <row r="12746" spans="1:8" x14ac:dyDescent="0.25">
      <c r="A12746" s="3">
        <v>43046</v>
      </c>
      <c r="B12746" s="2">
        <v>121.06</v>
      </c>
      <c r="C12746" s="2">
        <v>105.01</v>
      </c>
      <c r="D12746" s="2">
        <v>87.74</v>
      </c>
      <c r="E12746" s="2">
        <v>84.19</v>
      </c>
      <c r="F12746" s="2">
        <v>123.16</v>
      </c>
      <c r="G12746" s="2">
        <v>106.54</v>
      </c>
      <c r="H12746" s="2">
        <v>126.64</v>
      </c>
    </row>
    <row r="12747" spans="1:8" x14ac:dyDescent="0.25">
      <c r="A12747" s="3">
        <v>43047</v>
      </c>
      <c r="B12747" s="2">
        <v>120.9</v>
      </c>
      <c r="C12747" s="2">
        <v>104.96</v>
      </c>
      <c r="D12747" s="2">
        <v>87.35</v>
      </c>
      <c r="E12747" s="2">
        <v>84.18</v>
      </c>
      <c r="F12747" s="2">
        <v>123.07</v>
      </c>
      <c r="G12747" s="2">
        <v>106.41</v>
      </c>
      <c r="H12747" s="2">
        <v>126.36</v>
      </c>
    </row>
    <row r="12748" spans="1:8" x14ac:dyDescent="0.25">
      <c r="A12748" s="3">
        <v>43048</v>
      </c>
      <c r="B12748" s="2">
        <v>120.58</v>
      </c>
      <c r="C12748" s="2">
        <v>104.96</v>
      </c>
      <c r="D12748" s="2">
        <v>86.92</v>
      </c>
      <c r="E12748" s="2">
        <v>84.17</v>
      </c>
      <c r="F12748" s="2">
        <v>123.08</v>
      </c>
      <c r="G12748" s="2">
        <v>106.37</v>
      </c>
      <c r="H12748" s="2">
        <v>126</v>
      </c>
    </row>
    <row r="12749" spans="1:8" x14ac:dyDescent="0.25">
      <c r="A12749" s="3">
        <v>43049</v>
      </c>
      <c r="B12749" s="2">
        <v>119.89</v>
      </c>
      <c r="C12749" s="2">
        <v>104.94499999999999</v>
      </c>
      <c r="D12749" s="2">
        <v>87.11</v>
      </c>
      <c r="E12749" s="2">
        <v>84.14</v>
      </c>
      <c r="F12749" s="2">
        <v>122.83</v>
      </c>
      <c r="G12749" s="2">
        <v>105.83</v>
      </c>
      <c r="H12749" s="2">
        <v>124.1</v>
      </c>
    </row>
    <row r="12750" spans="1:8" x14ac:dyDescent="0.25">
      <c r="A12750" s="3">
        <v>43052</v>
      </c>
      <c r="B12750" s="2">
        <v>119.91</v>
      </c>
      <c r="C12750" s="2">
        <v>104.87</v>
      </c>
      <c r="D12750" s="2">
        <v>87.05</v>
      </c>
      <c r="E12750" s="2">
        <v>84.13</v>
      </c>
      <c r="F12750" s="2">
        <v>122.73</v>
      </c>
      <c r="G12750" s="2">
        <v>105.78</v>
      </c>
      <c r="H12750" s="2">
        <v>124.36</v>
      </c>
    </row>
    <row r="12751" spans="1:8" x14ac:dyDescent="0.25">
      <c r="A12751" s="3">
        <v>43053</v>
      </c>
      <c r="B12751" s="2">
        <v>119.94</v>
      </c>
      <c r="C12751" s="2">
        <v>104.86</v>
      </c>
      <c r="D12751" s="2">
        <v>86.68</v>
      </c>
      <c r="E12751" s="2">
        <v>84.15</v>
      </c>
      <c r="F12751" s="2">
        <v>122.81</v>
      </c>
      <c r="G12751" s="2">
        <v>105.93</v>
      </c>
      <c r="H12751" s="2">
        <v>125.2</v>
      </c>
    </row>
    <row r="12752" spans="1:8" x14ac:dyDescent="0.25">
      <c r="A12752" s="3">
        <v>43054</v>
      </c>
      <c r="B12752" s="2">
        <v>120.45</v>
      </c>
      <c r="C12752" s="2">
        <v>104.85</v>
      </c>
      <c r="D12752" s="2">
        <v>86.68</v>
      </c>
      <c r="E12752" s="2">
        <v>84.12</v>
      </c>
      <c r="F12752" s="2">
        <v>122.97</v>
      </c>
      <c r="G12752" s="2">
        <v>106.31</v>
      </c>
      <c r="H12752" s="2">
        <v>126.56</v>
      </c>
    </row>
    <row r="12753" spans="1:8" x14ac:dyDescent="0.25">
      <c r="A12753" s="3">
        <v>43055</v>
      </c>
      <c r="B12753" s="2">
        <v>120.31</v>
      </c>
      <c r="C12753" s="2">
        <v>104.85</v>
      </c>
      <c r="D12753" s="2">
        <v>87.53</v>
      </c>
      <c r="E12753" s="2">
        <v>84.13</v>
      </c>
      <c r="F12753" s="2">
        <v>122.82</v>
      </c>
      <c r="G12753" s="2">
        <v>106.04</v>
      </c>
      <c r="H12753" s="2">
        <v>125.46</v>
      </c>
    </row>
    <row r="12754" spans="1:8" x14ac:dyDescent="0.25">
      <c r="A12754" s="3">
        <v>43056</v>
      </c>
      <c r="B12754" s="2">
        <v>120.46</v>
      </c>
      <c r="C12754" s="2">
        <v>104.81</v>
      </c>
      <c r="D12754" s="2">
        <v>87.47</v>
      </c>
      <c r="E12754" s="2">
        <v>84.08</v>
      </c>
      <c r="F12754" s="2">
        <v>122.88</v>
      </c>
      <c r="G12754" s="2">
        <v>106.18</v>
      </c>
      <c r="H12754" s="2">
        <v>126.39</v>
      </c>
    </row>
    <row r="12755" spans="1:8" x14ac:dyDescent="0.25">
      <c r="A12755" s="3">
        <v>43059</v>
      </c>
      <c r="B12755" s="2">
        <v>120.46</v>
      </c>
      <c r="C12755" s="2">
        <v>104.76</v>
      </c>
      <c r="D12755" s="2">
        <v>87.49</v>
      </c>
      <c r="E12755" s="2">
        <v>84.05</v>
      </c>
      <c r="F12755" s="2">
        <v>122.71</v>
      </c>
      <c r="G12755" s="2">
        <v>106.01</v>
      </c>
      <c r="H12755" s="2">
        <v>126.34</v>
      </c>
    </row>
    <row r="12756" spans="1:8" x14ac:dyDescent="0.25">
      <c r="A12756" s="3">
        <v>43060</v>
      </c>
      <c r="B12756" s="2">
        <v>120.86</v>
      </c>
      <c r="C12756" s="2">
        <v>104.79</v>
      </c>
      <c r="D12756" s="2">
        <v>87.67</v>
      </c>
      <c r="E12756" s="2">
        <v>84.03</v>
      </c>
      <c r="F12756" s="2">
        <v>122.61</v>
      </c>
      <c r="G12756" s="2">
        <v>106.03</v>
      </c>
      <c r="H12756" s="2">
        <v>126.74</v>
      </c>
    </row>
    <row r="12757" spans="1:8" x14ac:dyDescent="0.25">
      <c r="A12757" s="3">
        <v>43061</v>
      </c>
      <c r="B12757" s="2">
        <v>121.33</v>
      </c>
      <c r="C12757" s="2">
        <v>104.84</v>
      </c>
      <c r="D12757" s="2">
        <v>87.81</v>
      </c>
      <c r="E12757" s="2">
        <v>84.1</v>
      </c>
      <c r="F12757" s="2">
        <v>122.93</v>
      </c>
      <c r="G12757" s="2">
        <v>106.37</v>
      </c>
      <c r="H12757" s="2">
        <v>127.15</v>
      </c>
    </row>
    <row r="12758" spans="1:8" x14ac:dyDescent="0.25">
      <c r="A12758" s="3">
        <v>43062</v>
      </c>
      <c r="B12758" s="2">
        <v>121.33</v>
      </c>
      <c r="C12758" s="2">
        <v>104.84</v>
      </c>
      <c r="D12758" s="2">
        <v>87.81</v>
      </c>
      <c r="E12758" s="2">
        <v>84.1</v>
      </c>
      <c r="F12758" s="2">
        <v>122.93</v>
      </c>
      <c r="G12758" s="2">
        <v>106.37</v>
      </c>
      <c r="H12758" s="2">
        <v>127.15</v>
      </c>
    </row>
    <row r="12759" spans="1:8" x14ac:dyDescent="0.25">
      <c r="A12759" s="3">
        <v>43063</v>
      </c>
      <c r="B12759" s="2">
        <v>121.19</v>
      </c>
      <c r="C12759" s="2">
        <v>104.87</v>
      </c>
      <c r="D12759" s="2">
        <v>87.87</v>
      </c>
      <c r="E12759" s="2">
        <v>84.1</v>
      </c>
      <c r="F12759" s="2">
        <v>122.85</v>
      </c>
      <c r="G12759" s="2">
        <v>106.28</v>
      </c>
      <c r="H12759" s="2">
        <v>126.8</v>
      </c>
    </row>
    <row r="12760" spans="1:8" x14ac:dyDescent="0.25">
      <c r="A12760" s="3">
        <v>43066</v>
      </c>
      <c r="B12760" s="2">
        <v>121.12</v>
      </c>
      <c r="C12760" s="2">
        <v>104.85</v>
      </c>
      <c r="D12760" s="2">
        <v>87.6</v>
      </c>
      <c r="E12760" s="2">
        <v>84.1</v>
      </c>
      <c r="F12760" s="2">
        <v>122.92</v>
      </c>
      <c r="G12760" s="2">
        <v>106.35</v>
      </c>
      <c r="H12760" s="2">
        <v>126.62</v>
      </c>
    </row>
    <row r="12761" spans="1:8" x14ac:dyDescent="0.25">
      <c r="A12761" s="3">
        <v>43067</v>
      </c>
      <c r="B12761" s="2">
        <v>121.29</v>
      </c>
      <c r="C12761" s="2">
        <v>104.9</v>
      </c>
      <c r="D12761" s="2">
        <v>87.87</v>
      </c>
      <c r="E12761" s="2">
        <v>84.11</v>
      </c>
      <c r="F12761" s="2">
        <v>122.9</v>
      </c>
      <c r="G12761" s="2">
        <v>106.37</v>
      </c>
      <c r="H12761" s="2">
        <v>126.79</v>
      </c>
    </row>
    <row r="12762" spans="1:8" x14ac:dyDescent="0.25">
      <c r="A12762" s="3">
        <v>43068</v>
      </c>
      <c r="B12762" s="2">
        <v>120.81</v>
      </c>
      <c r="C12762" s="2">
        <v>104.84</v>
      </c>
      <c r="D12762" s="2">
        <v>87.76</v>
      </c>
      <c r="E12762" s="2">
        <v>84.084999999999994</v>
      </c>
      <c r="F12762" s="2">
        <v>122.72</v>
      </c>
      <c r="G12762" s="2">
        <v>106.03</v>
      </c>
      <c r="H12762" s="2">
        <v>125.54</v>
      </c>
    </row>
    <row r="12763" spans="1:8" x14ac:dyDescent="0.25">
      <c r="A12763" s="3">
        <v>43069</v>
      </c>
      <c r="B12763" s="2">
        <v>120.67</v>
      </c>
      <c r="C12763" s="2">
        <v>104.81</v>
      </c>
      <c r="D12763" s="2">
        <v>87.78</v>
      </c>
      <c r="E12763" s="2">
        <v>84.04</v>
      </c>
      <c r="F12763" s="2">
        <v>122.5</v>
      </c>
      <c r="G12763" s="2">
        <v>105.7</v>
      </c>
      <c r="H12763" s="2">
        <v>125.12</v>
      </c>
    </row>
    <row r="12764" spans="1:8" x14ac:dyDescent="0.25">
      <c r="A12764" s="3">
        <v>43070</v>
      </c>
      <c r="B12764" s="2">
        <v>120.72</v>
      </c>
      <c r="C12764" s="2">
        <v>104.66</v>
      </c>
      <c r="D12764" s="2">
        <v>87.38</v>
      </c>
      <c r="E12764" s="2">
        <v>83.98</v>
      </c>
      <c r="F12764" s="2">
        <v>122.52</v>
      </c>
      <c r="G12764" s="2">
        <v>105.93</v>
      </c>
      <c r="H12764" s="2">
        <v>126.55</v>
      </c>
    </row>
    <row r="12765" spans="1:8" x14ac:dyDescent="0.25">
      <c r="A12765" s="3">
        <v>43073</v>
      </c>
      <c r="B12765" s="2">
        <v>120.91</v>
      </c>
      <c r="C12765" s="2">
        <v>104.57</v>
      </c>
      <c r="D12765" s="2">
        <v>87.35</v>
      </c>
      <c r="E12765" s="2">
        <v>83.93</v>
      </c>
      <c r="F12765" s="2">
        <v>122.43</v>
      </c>
      <c r="G12765" s="2">
        <v>105.88</v>
      </c>
      <c r="H12765" s="2">
        <v>126.61</v>
      </c>
    </row>
    <row r="12766" spans="1:8" x14ac:dyDescent="0.25">
      <c r="A12766" s="3">
        <v>43074</v>
      </c>
      <c r="B12766" s="2">
        <v>121.14</v>
      </c>
      <c r="C12766" s="2">
        <v>104.6</v>
      </c>
      <c r="D12766" s="2">
        <v>87.3</v>
      </c>
      <c r="E12766" s="2">
        <v>83.92</v>
      </c>
      <c r="F12766" s="2">
        <v>122.44</v>
      </c>
      <c r="G12766" s="2">
        <v>105.96</v>
      </c>
      <c r="H12766" s="2">
        <v>127.24</v>
      </c>
    </row>
    <row r="12767" spans="1:8" x14ac:dyDescent="0.25">
      <c r="A12767" s="3">
        <v>43075</v>
      </c>
      <c r="B12767" s="2">
        <v>121.37</v>
      </c>
      <c r="C12767" s="2">
        <v>104.63</v>
      </c>
      <c r="D12767" s="2">
        <v>87.22</v>
      </c>
      <c r="E12767" s="2">
        <v>83.96</v>
      </c>
      <c r="F12767" s="2">
        <v>122.58</v>
      </c>
      <c r="G12767" s="2">
        <v>106.18</v>
      </c>
      <c r="H12767" s="2">
        <v>127.68</v>
      </c>
    </row>
    <row r="12768" spans="1:8" x14ac:dyDescent="0.25">
      <c r="A12768" s="3">
        <v>43076</v>
      </c>
      <c r="B12768" s="2">
        <v>121.13</v>
      </c>
      <c r="C12768" s="2">
        <v>104.65</v>
      </c>
      <c r="D12768" s="2">
        <v>87.26</v>
      </c>
      <c r="E12768" s="2">
        <v>83.97</v>
      </c>
      <c r="F12768" s="2">
        <v>122.47</v>
      </c>
      <c r="G12768" s="2">
        <v>105.99</v>
      </c>
      <c r="H12768" s="2">
        <v>126.68</v>
      </c>
    </row>
    <row r="12769" spans="1:8" x14ac:dyDescent="0.25">
      <c r="A12769" s="3">
        <v>43077</v>
      </c>
      <c r="B12769" s="2">
        <v>120.98</v>
      </c>
      <c r="C12769" s="2">
        <v>104.64</v>
      </c>
      <c r="D12769" s="2">
        <v>87.35</v>
      </c>
      <c r="E12769" s="2">
        <v>83.97</v>
      </c>
      <c r="F12769" s="2">
        <v>122.48</v>
      </c>
      <c r="G12769" s="2">
        <v>105.91</v>
      </c>
      <c r="H12769" s="2">
        <v>126.69</v>
      </c>
    </row>
    <row r="12770" spans="1:8" x14ac:dyDescent="0.25">
      <c r="A12770" s="3">
        <v>43080</v>
      </c>
      <c r="B12770" s="2">
        <v>121.07</v>
      </c>
      <c r="C12770" s="2">
        <v>104.61</v>
      </c>
      <c r="D12770" s="2">
        <v>87.37</v>
      </c>
      <c r="E12770" s="2">
        <v>83.93</v>
      </c>
      <c r="F12770" s="2">
        <v>122.39</v>
      </c>
      <c r="G12770" s="2">
        <v>105.84</v>
      </c>
      <c r="H12770" s="2">
        <v>126.43</v>
      </c>
    </row>
    <row r="12771" spans="1:8" x14ac:dyDescent="0.25">
      <c r="A12771" s="3">
        <v>43081</v>
      </c>
      <c r="B12771" s="2">
        <v>120.98</v>
      </c>
      <c r="C12771" s="2">
        <v>104.61</v>
      </c>
      <c r="D12771" s="2">
        <v>87.33</v>
      </c>
      <c r="E12771" s="2">
        <v>83.93</v>
      </c>
      <c r="F12771" s="2">
        <v>122.34</v>
      </c>
      <c r="G12771" s="2">
        <v>105.75</v>
      </c>
      <c r="H12771" s="2">
        <v>126.38</v>
      </c>
    </row>
    <row r="12772" spans="1:8" x14ac:dyDescent="0.25">
      <c r="A12772" s="3">
        <v>43082</v>
      </c>
      <c r="B12772" s="2">
        <v>121.4</v>
      </c>
      <c r="C12772" s="2">
        <v>104.75</v>
      </c>
      <c r="D12772" s="2">
        <v>87.38</v>
      </c>
      <c r="E12772" s="2">
        <v>84.02</v>
      </c>
      <c r="F12772" s="2">
        <v>122.64</v>
      </c>
      <c r="G12772" s="2">
        <v>106.18</v>
      </c>
      <c r="H12772" s="2">
        <v>127.33</v>
      </c>
    </row>
    <row r="12773" spans="1:8" x14ac:dyDescent="0.25">
      <c r="A12773" s="3">
        <v>43083</v>
      </c>
      <c r="B12773" s="2">
        <v>121.62</v>
      </c>
      <c r="C12773" s="2">
        <v>104.68</v>
      </c>
      <c r="D12773" s="2">
        <v>87.2</v>
      </c>
      <c r="E12773" s="2">
        <v>83.99</v>
      </c>
      <c r="F12773" s="2">
        <v>122.54</v>
      </c>
      <c r="G12773" s="2">
        <v>106.14</v>
      </c>
      <c r="H12773" s="2">
        <v>127.87</v>
      </c>
    </row>
    <row r="12774" spans="1:8" x14ac:dyDescent="0.25">
      <c r="A12774" s="3">
        <v>43084</v>
      </c>
      <c r="B12774" s="2">
        <v>121.79</v>
      </c>
      <c r="C12774" s="2">
        <v>104.63</v>
      </c>
      <c r="D12774" s="2">
        <v>87.21</v>
      </c>
      <c r="E12774" s="2">
        <v>83.95</v>
      </c>
      <c r="F12774" s="2">
        <v>122.46</v>
      </c>
      <c r="G12774" s="2">
        <v>106.12</v>
      </c>
      <c r="H12774" s="2">
        <v>128.35</v>
      </c>
    </row>
    <row r="12775" spans="1:8" x14ac:dyDescent="0.25">
      <c r="A12775" s="3">
        <v>43087</v>
      </c>
      <c r="B12775" s="2">
        <v>121.43</v>
      </c>
      <c r="C12775" s="2">
        <v>104.65</v>
      </c>
      <c r="D12775" s="2">
        <v>87.3</v>
      </c>
      <c r="E12775" s="2">
        <v>83.95</v>
      </c>
      <c r="F12775" s="2">
        <v>122.41</v>
      </c>
      <c r="G12775" s="2">
        <v>105.88</v>
      </c>
      <c r="H12775" s="2">
        <v>127.18</v>
      </c>
    </row>
    <row r="12776" spans="1:8" x14ac:dyDescent="0.25">
      <c r="A12776" s="3">
        <v>43088</v>
      </c>
      <c r="B12776" s="2">
        <v>120.81</v>
      </c>
      <c r="C12776" s="2">
        <v>104.61</v>
      </c>
      <c r="D12776" s="2">
        <v>87.12</v>
      </c>
      <c r="E12776" s="2">
        <v>83.91</v>
      </c>
      <c r="F12776" s="2">
        <v>122.12</v>
      </c>
      <c r="G12776" s="2">
        <v>105.4</v>
      </c>
      <c r="H12776" s="2">
        <v>125.53</v>
      </c>
    </row>
    <row r="12777" spans="1:8" x14ac:dyDescent="0.25">
      <c r="A12777" s="3">
        <v>43089</v>
      </c>
      <c r="B12777" s="2">
        <v>120.49</v>
      </c>
      <c r="C12777" s="2">
        <v>104.61</v>
      </c>
      <c r="D12777" s="2">
        <v>87.19</v>
      </c>
      <c r="E12777" s="2">
        <v>83.92</v>
      </c>
      <c r="F12777" s="2">
        <v>122.02</v>
      </c>
      <c r="G12777" s="2">
        <v>105.09</v>
      </c>
      <c r="H12777" s="2">
        <v>124.14</v>
      </c>
    </row>
    <row r="12778" spans="1:8" x14ac:dyDescent="0.25">
      <c r="A12778" s="3">
        <v>43090</v>
      </c>
      <c r="B12778" s="2">
        <v>120.56</v>
      </c>
      <c r="C12778" s="2">
        <v>104.51</v>
      </c>
      <c r="D12778" s="2">
        <v>86.92</v>
      </c>
      <c r="E12778" s="2">
        <v>83.82</v>
      </c>
      <c r="F12778" s="2">
        <v>121.82</v>
      </c>
      <c r="G12778" s="2">
        <v>105</v>
      </c>
      <c r="H12778" s="2">
        <v>124.6</v>
      </c>
    </row>
    <row r="12779" spans="1:8" x14ac:dyDescent="0.25">
      <c r="A12779" s="3">
        <v>43091</v>
      </c>
      <c r="B12779" s="2">
        <v>120.65</v>
      </c>
      <c r="C12779" s="2">
        <v>104.5</v>
      </c>
      <c r="D12779" s="2">
        <v>87</v>
      </c>
      <c r="E12779" s="2">
        <v>83.79</v>
      </c>
      <c r="F12779" s="2">
        <v>121.84</v>
      </c>
      <c r="G12779" s="2">
        <v>105.04</v>
      </c>
      <c r="H12779" s="2">
        <v>124.77</v>
      </c>
    </row>
    <row r="12780" spans="1:8" x14ac:dyDescent="0.25">
      <c r="A12780" s="3">
        <v>43094</v>
      </c>
      <c r="B12780" s="2">
        <v>120.65</v>
      </c>
      <c r="C12780" s="2">
        <v>104.5</v>
      </c>
      <c r="D12780" s="2">
        <v>87</v>
      </c>
      <c r="E12780" s="2">
        <v>83.79</v>
      </c>
      <c r="F12780" s="2">
        <v>121.84</v>
      </c>
      <c r="G12780" s="2">
        <v>105.04</v>
      </c>
      <c r="H12780" s="2">
        <v>124.77</v>
      </c>
    </row>
    <row r="12781" spans="1:8" x14ac:dyDescent="0.25">
      <c r="A12781" s="3">
        <v>43095</v>
      </c>
      <c r="B12781" s="2">
        <v>120.81</v>
      </c>
      <c r="C12781" s="2">
        <v>104.48</v>
      </c>
      <c r="D12781" s="2">
        <v>87.13</v>
      </c>
      <c r="E12781" s="2">
        <v>83.78</v>
      </c>
      <c r="F12781" s="2">
        <v>121.85</v>
      </c>
      <c r="G12781" s="2">
        <v>105.08</v>
      </c>
      <c r="H12781" s="2">
        <v>125.14</v>
      </c>
    </row>
    <row r="12782" spans="1:8" x14ac:dyDescent="0.25">
      <c r="A12782" s="3">
        <v>43096</v>
      </c>
      <c r="B12782" s="2">
        <v>121.48</v>
      </c>
      <c r="C12782" s="2">
        <v>104.56</v>
      </c>
      <c r="D12782" s="2">
        <v>87.17</v>
      </c>
      <c r="E12782" s="2">
        <v>83.82</v>
      </c>
      <c r="F12782" s="2">
        <v>122.13</v>
      </c>
      <c r="G12782" s="2">
        <v>105.53</v>
      </c>
      <c r="H12782" s="2">
        <v>126.77</v>
      </c>
    </row>
    <row r="12783" spans="1:8" x14ac:dyDescent="0.25">
      <c r="A12783" s="3">
        <v>43097</v>
      </c>
      <c r="B12783" s="2">
        <v>121.4</v>
      </c>
      <c r="C12783" s="2">
        <v>104.53</v>
      </c>
      <c r="D12783" s="2">
        <v>87.13</v>
      </c>
      <c r="E12783" s="2">
        <v>83.83</v>
      </c>
      <c r="F12783" s="2">
        <v>122.06</v>
      </c>
      <c r="G12783" s="2">
        <v>105.4</v>
      </c>
      <c r="H12783" s="2">
        <v>126.66</v>
      </c>
    </row>
    <row r="12784" spans="1:8" x14ac:dyDescent="0.25">
      <c r="A12784" s="3">
        <v>43098</v>
      </c>
      <c r="B12784" s="2">
        <v>121.56</v>
      </c>
      <c r="C12784" s="2">
        <v>104.54</v>
      </c>
      <c r="D12784" s="2">
        <v>87.26</v>
      </c>
      <c r="E12784" s="2">
        <v>83.85</v>
      </c>
      <c r="F12784" s="2">
        <v>122.16</v>
      </c>
      <c r="G12784" s="2">
        <v>105.57</v>
      </c>
      <c r="H12784" s="2">
        <v>126.86</v>
      </c>
    </row>
    <row r="12785" spans="1:8" x14ac:dyDescent="0.25">
      <c r="A12785" s="3">
        <v>43101</v>
      </c>
      <c r="B12785" s="2">
        <v>121.56</v>
      </c>
      <c r="C12785" s="2">
        <v>104.54</v>
      </c>
      <c r="D12785" s="2">
        <v>87.26</v>
      </c>
      <c r="E12785" s="2">
        <v>83.85</v>
      </c>
      <c r="F12785" s="2">
        <v>122.16</v>
      </c>
      <c r="G12785" s="2">
        <v>105.57</v>
      </c>
      <c r="H12785" s="2">
        <v>126.86</v>
      </c>
    </row>
    <row r="12786" spans="1:8" x14ac:dyDescent="0.25">
      <c r="A12786" s="3">
        <v>43102</v>
      </c>
      <c r="B12786" s="2">
        <v>120.75</v>
      </c>
      <c r="C12786" s="2">
        <v>104.47</v>
      </c>
      <c r="D12786" s="2">
        <v>87.34</v>
      </c>
      <c r="E12786" s="2">
        <v>83.82</v>
      </c>
      <c r="F12786" s="2">
        <v>121.99</v>
      </c>
      <c r="G12786" s="2">
        <v>105.22</v>
      </c>
      <c r="H12786" s="2">
        <v>125.49</v>
      </c>
    </row>
    <row r="12787" spans="1:8" x14ac:dyDescent="0.25">
      <c r="A12787" s="3">
        <v>43103</v>
      </c>
      <c r="B12787" s="2">
        <v>120.97</v>
      </c>
      <c r="C12787" s="2">
        <v>104.49</v>
      </c>
      <c r="D12787" s="2">
        <v>87.76</v>
      </c>
      <c r="E12787" s="2">
        <v>83.82</v>
      </c>
      <c r="F12787" s="2">
        <v>122.02</v>
      </c>
      <c r="G12787" s="2">
        <v>105.33</v>
      </c>
      <c r="H12787" s="2">
        <v>126.09</v>
      </c>
    </row>
    <row r="12788" spans="1:8" x14ac:dyDescent="0.25">
      <c r="A12788" s="3">
        <v>43104</v>
      </c>
      <c r="B12788" s="2">
        <v>120.93</v>
      </c>
      <c r="C12788" s="2">
        <v>104.5</v>
      </c>
      <c r="D12788" s="2">
        <v>87.91</v>
      </c>
      <c r="E12788" s="2">
        <v>83.78</v>
      </c>
      <c r="F12788" s="2">
        <v>121.9</v>
      </c>
      <c r="G12788" s="2">
        <v>105.28</v>
      </c>
      <c r="H12788" s="2">
        <v>126.07</v>
      </c>
    </row>
    <row r="12789" spans="1:8" x14ac:dyDescent="0.25">
      <c r="A12789" s="3">
        <v>43105</v>
      </c>
      <c r="B12789" s="2">
        <v>120.89</v>
      </c>
      <c r="C12789" s="2">
        <v>104.46</v>
      </c>
      <c r="D12789" s="2">
        <v>87.97</v>
      </c>
      <c r="E12789" s="2">
        <v>83.78</v>
      </c>
      <c r="F12789" s="2">
        <v>121.83</v>
      </c>
      <c r="G12789" s="2">
        <v>105.15</v>
      </c>
      <c r="H12789" s="2">
        <v>125.71</v>
      </c>
    </row>
    <row r="12790" spans="1:8" x14ac:dyDescent="0.25">
      <c r="A12790" s="3">
        <v>43108</v>
      </c>
      <c r="B12790" s="2">
        <v>120.88</v>
      </c>
      <c r="C12790" s="2">
        <v>104.51</v>
      </c>
      <c r="D12790" s="2">
        <v>87.9</v>
      </c>
      <c r="E12790" s="2">
        <v>83.78</v>
      </c>
      <c r="F12790" s="2">
        <v>121.82</v>
      </c>
      <c r="G12790" s="2">
        <v>105.1</v>
      </c>
      <c r="H12790" s="2">
        <v>125.63</v>
      </c>
    </row>
    <row r="12791" spans="1:8" x14ac:dyDescent="0.25">
      <c r="A12791" s="3">
        <v>43109</v>
      </c>
      <c r="B12791" s="2">
        <v>120.44</v>
      </c>
      <c r="C12791" s="2">
        <v>104.49</v>
      </c>
      <c r="D12791" s="2">
        <v>87.63</v>
      </c>
      <c r="E12791" s="2">
        <v>83.75</v>
      </c>
      <c r="F12791" s="2">
        <v>121.57</v>
      </c>
      <c r="G12791" s="2">
        <v>104.6</v>
      </c>
      <c r="H12791" s="2">
        <v>123.95</v>
      </c>
    </row>
    <row r="12792" spans="1:8" x14ac:dyDescent="0.25">
      <c r="A12792" s="3">
        <v>43110</v>
      </c>
      <c r="B12792" s="2">
        <v>120.52</v>
      </c>
      <c r="C12792" s="2">
        <v>104.49</v>
      </c>
      <c r="D12792" s="2">
        <v>87.44</v>
      </c>
      <c r="E12792" s="2">
        <v>83.78</v>
      </c>
      <c r="F12792" s="2">
        <v>121.58</v>
      </c>
      <c r="G12792" s="2">
        <v>104.57</v>
      </c>
      <c r="H12792" s="2">
        <v>123.8</v>
      </c>
    </row>
    <row r="12793" spans="1:8" x14ac:dyDescent="0.25">
      <c r="A12793" s="3">
        <v>43111</v>
      </c>
      <c r="B12793" s="2">
        <v>120.81</v>
      </c>
      <c r="C12793" s="2">
        <v>104.47</v>
      </c>
      <c r="D12793" s="2">
        <v>87.73</v>
      </c>
      <c r="E12793" s="2">
        <v>83.75</v>
      </c>
      <c r="F12793" s="2">
        <v>121.62</v>
      </c>
      <c r="G12793" s="2">
        <v>104.64</v>
      </c>
      <c r="H12793" s="2">
        <v>124.31</v>
      </c>
    </row>
    <row r="12794" spans="1:8" x14ac:dyDescent="0.25">
      <c r="A12794" s="3">
        <v>43112</v>
      </c>
      <c r="B12794" s="2">
        <v>120.83</v>
      </c>
      <c r="C12794" s="2">
        <v>104.45</v>
      </c>
      <c r="D12794" s="2">
        <v>87.58</v>
      </c>
      <c r="E12794" s="2">
        <v>83.74</v>
      </c>
      <c r="F12794" s="2">
        <v>121.55</v>
      </c>
      <c r="G12794" s="2">
        <v>104.57</v>
      </c>
      <c r="H12794" s="2">
        <v>124.52</v>
      </c>
    </row>
    <row r="12795" spans="1:8" x14ac:dyDescent="0.25">
      <c r="A12795" s="3">
        <v>43115</v>
      </c>
      <c r="B12795" s="2">
        <v>120.83</v>
      </c>
      <c r="C12795" s="2">
        <v>104.45</v>
      </c>
      <c r="D12795" s="2">
        <v>87.58</v>
      </c>
      <c r="E12795" s="2">
        <v>83.74</v>
      </c>
      <c r="F12795" s="2">
        <v>121.55</v>
      </c>
      <c r="G12795" s="2">
        <v>104.57</v>
      </c>
      <c r="H12795" s="2">
        <v>124.52</v>
      </c>
    </row>
    <row r="12796" spans="1:8" x14ac:dyDescent="0.25">
      <c r="A12796" s="3">
        <v>43116</v>
      </c>
      <c r="B12796" s="2">
        <v>120.94</v>
      </c>
      <c r="C12796" s="2">
        <v>104.4</v>
      </c>
      <c r="D12796" s="2">
        <v>87.53</v>
      </c>
      <c r="E12796" s="2">
        <v>83.73</v>
      </c>
      <c r="F12796" s="2">
        <v>121.54</v>
      </c>
      <c r="G12796" s="2">
        <v>104.62</v>
      </c>
      <c r="H12796" s="2">
        <v>125.04</v>
      </c>
    </row>
    <row r="12797" spans="1:8" x14ac:dyDescent="0.25">
      <c r="A12797" s="3">
        <v>43117</v>
      </c>
      <c r="B12797" s="2">
        <v>120.61</v>
      </c>
      <c r="C12797" s="2">
        <v>104.36</v>
      </c>
      <c r="D12797" s="2">
        <v>87.54</v>
      </c>
      <c r="E12797" s="2">
        <v>83.7</v>
      </c>
      <c r="F12797" s="2">
        <v>121.35</v>
      </c>
      <c r="G12797" s="2">
        <v>104.39</v>
      </c>
      <c r="H12797" s="2">
        <v>124.87</v>
      </c>
    </row>
    <row r="12798" spans="1:8" x14ac:dyDescent="0.25">
      <c r="A12798" s="3">
        <v>43118</v>
      </c>
      <c r="B12798" s="2">
        <v>120.14</v>
      </c>
      <c r="C12798" s="2">
        <v>104.37</v>
      </c>
      <c r="D12798" s="2">
        <v>87.45</v>
      </c>
      <c r="E12798" s="2">
        <v>83.68</v>
      </c>
      <c r="F12798" s="2">
        <v>121.22</v>
      </c>
      <c r="G12798" s="2">
        <v>104.06</v>
      </c>
      <c r="H12798" s="2">
        <v>123.71</v>
      </c>
    </row>
    <row r="12799" spans="1:8" x14ac:dyDescent="0.25">
      <c r="A12799" s="3">
        <v>43119</v>
      </c>
      <c r="B12799" s="2">
        <v>119.77</v>
      </c>
      <c r="C12799" s="2">
        <v>104.32</v>
      </c>
      <c r="D12799" s="2">
        <v>87.54</v>
      </c>
      <c r="E12799" s="2">
        <v>83.71</v>
      </c>
      <c r="F12799" s="2">
        <v>121.06</v>
      </c>
      <c r="G12799" s="2">
        <v>103.79</v>
      </c>
      <c r="H12799" s="2">
        <v>123.06</v>
      </c>
    </row>
    <row r="12800" spans="1:8" x14ac:dyDescent="0.25">
      <c r="A12800" s="3">
        <v>43122</v>
      </c>
      <c r="B12800" s="2">
        <v>119.66</v>
      </c>
      <c r="C12800" s="2">
        <v>104.33</v>
      </c>
      <c r="D12800" s="2">
        <v>87.62</v>
      </c>
      <c r="E12800" s="2">
        <v>83.67</v>
      </c>
      <c r="F12800" s="2">
        <v>121.01</v>
      </c>
      <c r="G12800" s="2">
        <v>103.75</v>
      </c>
      <c r="H12800" s="2">
        <v>123.18</v>
      </c>
    </row>
    <row r="12801" spans="1:8" x14ac:dyDescent="0.25">
      <c r="A12801" s="3">
        <v>43123</v>
      </c>
      <c r="B12801" s="2">
        <v>120.18</v>
      </c>
      <c r="C12801" s="2">
        <v>104.36</v>
      </c>
      <c r="D12801" s="2">
        <v>87.88</v>
      </c>
      <c r="E12801" s="2">
        <v>83.72</v>
      </c>
      <c r="F12801" s="2">
        <v>121.24</v>
      </c>
      <c r="G12801" s="2">
        <v>104.05</v>
      </c>
      <c r="H12801" s="2">
        <v>123.71</v>
      </c>
    </row>
    <row r="12802" spans="1:8" x14ac:dyDescent="0.25">
      <c r="A12802" s="3">
        <v>43124</v>
      </c>
      <c r="B12802" s="2">
        <v>120.1</v>
      </c>
      <c r="C12802" s="2">
        <v>104.35</v>
      </c>
      <c r="D12802" s="2">
        <v>87.75</v>
      </c>
      <c r="E12802" s="2">
        <v>83.7</v>
      </c>
      <c r="F12802" s="2">
        <v>121.13</v>
      </c>
      <c r="G12802" s="2">
        <v>103.85</v>
      </c>
      <c r="H12802" s="2">
        <v>123.04</v>
      </c>
    </row>
    <row r="12803" spans="1:8" x14ac:dyDescent="0.25">
      <c r="A12803" s="3">
        <v>43125</v>
      </c>
      <c r="B12803" s="2">
        <v>120.71</v>
      </c>
      <c r="C12803" s="2">
        <v>104.37</v>
      </c>
      <c r="D12803" s="2">
        <v>87.69</v>
      </c>
      <c r="E12803" s="2">
        <v>83.68</v>
      </c>
      <c r="F12803" s="2">
        <v>121.24</v>
      </c>
      <c r="G12803" s="2">
        <v>104.08</v>
      </c>
      <c r="H12803" s="2">
        <v>124.05</v>
      </c>
    </row>
    <row r="12804" spans="1:8" x14ac:dyDescent="0.25">
      <c r="A12804" s="3">
        <v>43126</v>
      </c>
      <c r="B12804" s="2">
        <v>120.55</v>
      </c>
      <c r="C12804" s="2">
        <v>104.34</v>
      </c>
      <c r="D12804" s="2">
        <v>87.76</v>
      </c>
      <c r="E12804" s="2">
        <v>83.63</v>
      </c>
      <c r="F12804" s="2">
        <v>120.98</v>
      </c>
      <c r="G12804" s="2">
        <v>103.77</v>
      </c>
      <c r="H12804" s="2">
        <v>123.59</v>
      </c>
    </row>
    <row r="12805" spans="1:8" x14ac:dyDescent="0.25">
      <c r="A12805" s="3">
        <v>43129</v>
      </c>
      <c r="B12805" s="2">
        <v>120.23</v>
      </c>
      <c r="C12805" s="2">
        <v>104.31</v>
      </c>
      <c r="D12805" s="2">
        <v>87.45</v>
      </c>
      <c r="E12805" s="2">
        <v>83.6</v>
      </c>
      <c r="F12805" s="2">
        <v>120.84</v>
      </c>
      <c r="G12805" s="2">
        <v>103.51</v>
      </c>
      <c r="H12805" s="2">
        <v>122.73</v>
      </c>
    </row>
    <row r="12806" spans="1:8" x14ac:dyDescent="0.25">
      <c r="A12806" s="3">
        <v>43130</v>
      </c>
      <c r="B12806" s="2">
        <v>119.82</v>
      </c>
      <c r="C12806" s="2">
        <v>104.29</v>
      </c>
      <c r="D12806" s="2">
        <v>87.15</v>
      </c>
      <c r="E12806" s="2">
        <v>83.61</v>
      </c>
      <c r="F12806" s="2">
        <v>120.76</v>
      </c>
      <c r="G12806" s="2">
        <v>103.27</v>
      </c>
      <c r="H12806" s="2">
        <v>122.01</v>
      </c>
    </row>
    <row r="12807" spans="1:8" x14ac:dyDescent="0.25">
      <c r="A12807" s="3">
        <v>43131</v>
      </c>
      <c r="B12807" s="2">
        <v>120.07</v>
      </c>
      <c r="C12807" s="2">
        <v>104.3</v>
      </c>
      <c r="D12807" s="2">
        <v>87.3</v>
      </c>
      <c r="E12807" s="2">
        <v>83.61</v>
      </c>
      <c r="F12807" s="2">
        <v>120.67</v>
      </c>
      <c r="G12807" s="2">
        <v>103.3</v>
      </c>
      <c r="H12807" s="2">
        <v>122.73</v>
      </c>
    </row>
    <row r="12808" spans="1:8" x14ac:dyDescent="0.25">
      <c r="A12808" s="3">
        <v>43132</v>
      </c>
      <c r="B12808" s="2">
        <v>119.22</v>
      </c>
      <c r="C12808" s="2">
        <v>104.12</v>
      </c>
      <c r="D12808" s="2">
        <v>86.77</v>
      </c>
      <c r="E12808" s="2">
        <v>83.49</v>
      </c>
      <c r="F12808" s="2">
        <v>120.52</v>
      </c>
      <c r="G12808" s="2">
        <v>102.6</v>
      </c>
      <c r="H12808" s="2">
        <v>120.7</v>
      </c>
    </row>
    <row r="12809" spans="1:8" x14ac:dyDescent="0.25">
      <c r="A12809" s="3">
        <v>43133</v>
      </c>
      <c r="B12809" s="2">
        <v>118.61</v>
      </c>
      <c r="C12809" s="2">
        <v>104.12</v>
      </c>
      <c r="D12809" s="2">
        <v>86.22</v>
      </c>
      <c r="E12809" s="2">
        <v>83.5</v>
      </c>
      <c r="F12809" s="2">
        <v>120.14</v>
      </c>
      <c r="G12809" s="2">
        <v>102.22</v>
      </c>
      <c r="H12809" s="2">
        <v>119.58</v>
      </c>
    </row>
    <row r="12810" spans="1:8" x14ac:dyDescent="0.25">
      <c r="A12810" s="3">
        <v>43136</v>
      </c>
      <c r="B12810" s="2">
        <v>118.68</v>
      </c>
      <c r="C12810" s="2">
        <v>104.26</v>
      </c>
      <c r="D12810" s="2">
        <v>85.74</v>
      </c>
      <c r="E12810" s="2">
        <v>83.65</v>
      </c>
      <c r="F12810" s="2">
        <v>120.73</v>
      </c>
      <c r="G12810" s="2">
        <v>103.06</v>
      </c>
      <c r="H12810" s="2">
        <v>120.71</v>
      </c>
    </row>
    <row r="12811" spans="1:8" x14ac:dyDescent="0.25">
      <c r="A12811" s="3">
        <v>43137</v>
      </c>
      <c r="B12811" s="2">
        <v>118.44</v>
      </c>
      <c r="C12811" s="2">
        <v>104.15</v>
      </c>
      <c r="D12811" s="2">
        <v>86.26</v>
      </c>
      <c r="E12811" s="2">
        <v>83.59</v>
      </c>
      <c r="F12811" s="2">
        <v>120.38</v>
      </c>
      <c r="G12811" s="2">
        <v>102.61</v>
      </c>
      <c r="H12811" s="2">
        <v>119.96</v>
      </c>
    </row>
    <row r="12812" spans="1:8" x14ac:dyDescent="0.25">
      <c r="A12812" s="3">
        <v>43138</v>
      </c>
      <c r="B12812" s="2">
        <v>118.11</v>
      </c>
      <c r="C12812" s="2">
        <v>104.14</v>
      </c>
      <c r="D12812" s="2">
        <v>85.94</v>
      </c>
      <c r="E12812" s="2">
        <v>83.53</v>
      </c>
      <c r="F12812" s="2">
        <v>120.22</v>
      </c>
      <c r="G12812" s="2">
        <v>102.31</v>
      </c>
      <c r="H12812" s="2">
        <v>118.82</v>
      </c>
    </row>
    <row r="12813" spans="1:8" x14ac:dyDescent="0.25">
      <c r="A12813" s="3">
        <v>43139</v>
      </c>
      <c r="B12813" s="2">
        <v>117.6</v>
      </c>
      <c r="C12813" s="2">
        <v>104.11</v>
      </c>
      <c r="D12813" s="2">
        <v>85.19</v>
      </c>
      <c r="E12813" s="2">
        <v>83.54</v>
      </c>
      <c r="F12813" s="2">
        <v>120.38</v>
      </c>
      <c r="G12813" s="2">
        <v>102.4</v>
      </c>
      <c r="H12813" s="2">
        <v>118.69</v>
      </c>
    </row>
    <row r="12814" spans="1:8" x14ac:dyDescent="0.25">
      <c r="A12814" s="3">
        <v>43140</v>
      </c>
      <c r="B12814" s="2">
        <v>117.22</v>
      </c>
      <c r="C12814" s="2">
        <v>104.1</v>
      </c>
      <c r="D12814" s="2">
        <v>84.95</v>
      </c>
      <c r="E12814" s="2">
        <v>83.61</v>
      </c>
      <c r="F12814" s="2">
        <v>120.4</v>
      </c>
      <c r="G12814" s="2">
        <v>102.22</v>
      </c>
      <c r="H12814" s="2">
        <v>117.94</v>
      </c>
    </row>
    <row r="12815" spans="1:8" x14ac:dyDescent="0.25">
      <c r="A12815" s="3">
        <v>43143</v>
      </c>
      <c r="B12815" s="2">
        <v>117.22</v>
      </c>
      <c r="C12815" s="2">
        <v>104.11</v>
      </c>
      <c r="D12815" s="2">
        <v>85.53</v>
      </c>
      <c r="E12815" s="2">
        <v>83.57</v>
      </c>
      <c r="F12815" s="2">
        <v>120.29</v>
      </c>
      <c r="G12815" s="2">
        <v>102.19</v>
      </c>
      <c r="H12815" s="2">
        <v>118.46</v>
      </c>
    </row>
    <row r="12816" spans="1:8" x14ac:dyDescent="0.25">
      <c r="A12816" s="3">
        <v>43144</v>
      </c>
      <c r="B12816" s="2">
        <v>117.18</v>
      </c>
      <c r="C12816" s="2">
        <v>104.06</v>
      </c>
      <c r="D12816" s="2">
        <v>85.26</v>
      </c>
      <c r="E12816" s="2">
        <v>83.57</v>
      </c>
      <c r="F12816" s="2">
        <v>120.4</v>
      </c>
      <c r="G12816" s="2">
        <v>102.36</v>
      </c>
      <c r="H12816" s="2">
        <v>118.99</v>
      </c>
    </row>
    <row r="12817" spans="1:8" x14ac:dyDescent="0.25">
      <c r="A12817" s="3">
        <v>43145</v>
      </c>
      <c r="B12817" s="2">
        <v>116.75</v>
      </c>
      <c r="C12817" s="2">
        <v>103.95</v>
      </c>
      <c r="D12817" s="2">
        <v>85.41</v>
      </c>
      <c r="E12817" s="2">
        <v>83.45</v>
      </c>
      <c r="F12817" s="2">
        <v>119.89</v>
      </c>
      <c r="G12817" s="2">
        <v>101.74</v>
      </c>
      <c r="H12817" s="2">
        <v>117.67</v>
      </c>
    </row>
    <row r="12818" spans="1:8" x14ac:dyDescent="0.25">
      <c r="A12818" s="3">
        <v>43146</v>
      </c>
      <c r="B12818" s="2">
        <v>117.3</v>
      </c>
      <c r="C12818" s="2">
        <v>103.96</v>
      </c>
      <c r="D12818" s="2">
        <v>86.1</v>
      </c>
      <c r="E12818" s="2">
        <v>83.42</v>
      </c>
      <c r="F12818" s="2">
        <v>119.91</v>
      </c>
      <c r="G12818" s="2">
        <v>101.77</v>
      </c>
      <c r="H12818" s="2">
        <v>118.07</v>
      </c>
    </row>
    <row r="12819" spans="1:8" x14ac:dyDescent="0.25">
      <c r="A12819" s="3">
        <v>43147</v>
      </c>
      <c r="B12819" s="2">
        <v>117.65</v>
      </c>
      <c r="C12819" s="2">
        <v>103.95</v>
      </c>
      <c r="D12819" s="2">
        <v>86.45</v>
      </c>
      <c r="E12819" s="2">
        <v>83.44</v>
      </c>
      <c r="F12819" s="2">
        <v>120.06</v>
      </c>
      <c r="G12819" s="2">
        <v>102.01</v>
      </c>
      <c r="H12819" s="2">
        <v>118.71</v>
      </c>
    </row>
    <row r="12820" spans="1:8" x14ac:dyDescent="0.25">
      <c r="A12820" s="3">
        <v>43150</v>
      </c>
      <c r="B12820" s="2">
        <v>117.65</v>
      </c>
      <c r="C12820" s="2">
        <v>103.95</v>
      </c>
      <c r="D12820" s="2">
        <v>86.45</v>
      </c>
      <c r="E12820" s="2">
        <v>83.44</v>
      </c>
      <c r="F12820" s="2">
        <v>120.06</v>
      </c>
      <c r="G12820" s="2">
        <v>102.01</v>
      </c>
      <c r="H12820" s="2">
        <v>118.71</v>
      </c>
    </row>
    <row r="12821" spans="1:8" x14ac:dyDescent="0.25">
      <c r="A12821" s="3">
        <v>43151</v>
      </c>
      <c r="B12821" s="2">
        <v>117.15</v>
      </c>
      <c r="C12821" s="2">
        <v>103.92</v>
      </c>
      <c r="D12821" s="2">
        <v>86.15</v>
      </c>
      <c r="E12821" s="2">
        <v>83.43</v>
      </c>
      <c r="F12821" s="2">
        <v>119.98</v>
      </c>
      <c r="G12821" s="2">
        <v>101.9</v>
      </c>
      <c r="H12821" s="2">
        <v>118.19</v>
      </c>
    </row>
    <row r="12822" spans="1:8" x14ac:dyDescent="0.25">
      <c r="A12822" s="3">
        <v>43152</v>
      </c>
      <c r="B12822" s="2">
        <v>116.51</v>
      </c>
      <c r="C12822" s="2">
        <v>103.87</v>
      </c>
      <c r="D12822" s="2">
        <v>85.76</v>
      </c>
      <c r="E12822" s="2">
        <v>83.44</v>
      </c>
      <c r="F12822" s="2">
        <v>119.8</v>
      </c>
      <c r="G12822" s="2">
        <v>101.6</v>
      </c>
      <c r="H12822" s="2">
        <v>116.74</v>
      </c>
    </row>
    <row r="12823" spans="1:8" x14ac:dyDescent="0.25">
      <c r="A12823" s="3">
        <v>43153</v>
      </c>
      <c r="B12823" s="2">
        <v>116.67</v>
      </c>
      <c r="C12823" s="2">
        <v>103.9</v>
      </c>
      <c r="D12823" s="2">
        <v>85.82</v>
      </c>
      <c r="E12823" s="2">
        <v>83.45</v>
      </c>
      <c r="F12823" s="2">
        <v>119.95</v>
      </c>
      <c r="G12823" s="2">
        <v>101.74</v>
      </c>
      <c r="H12823" s="2">
        <v>117.09</v>
      </c>
    </row>
    <row r="12824" spans="1:8" x14ac:dyDescent="0.25">
      <c r="A12824" s="3">
        <v>43154</v>
      </c>
      <c r="B12824" s="2">
        <v>117.21</v>
      </c>
      <c r="C12824" s="2">
        <v>103.94</v>
      </c>
      <c r="D12824" s="2">
        <v>86.39</v>
      </c>
      <c r="E12824" s="2">
        <v>83.47</v>
      </c>
      <c r="F12824" s="2">
        <v>120.14</v>
      </c>
      <c r="G12824" s="2">
        <v>102.13</v>
      </c>
      <c r="H12824" s="2">
        <v>118.13</v>
      </c>
    </row>
    <row r="12825" spans="1:8" x14ac:dyDescent="0.25">
      <c r="A12825" s="3">
        <v>43157</v>
      </c>
      <c r="B12825" s="2">
        <v>117.36</v>
      </c>
      <c r="C12825" s="2">
        <v>103.97</v>
      </c>
      <c r="D12825" s="2">
        <v>86.54</v>
      </c>
      <c r="E12825" s="2">
        <v>83.48</v>
      </c>
      <c r="F12825" s="2">
        <v>120.22</v>
      </c>
      <c r="G12825" s="2">
        <v>102.25</v>
      </c>
      <c r="H12825" s="2">
        <v>118.17</v>
      </c>
    </row>
    <row r="12826" spans="1:8" x14ac:dyDescent="0.25">
      <c r="A12826" s="3">
        <v>43158</v>
      </c>
      <c r="B12826" s="2">
        <v>116.85</v>
      </c>
      <c r="C12826" s="2">
        <v>103.89</v>
      </c>
      <c r="D12826" s="2">
        <v>86.31</v>
      </c>
      <c r="E12826" s="2">
        <v>83.42</v>
      </c>
      <c r="F12826" s="2">
        <v>119.97</v>
      </c>
      <c r="G12826" s="2">
        <v>101.93</v>
      </c>
      <c r="H12826" s="2">
        <v>118</v>
      </c>
    </row>
    <row r="12827" spans="1:8" x14ac:dyDescent="0.25">
      <c r="A12827" s="3">
        <v>43159</v>
      </c>
      <c r="B12827" s="2">
        <v>117.07</v>
      </c>
      <c r="C12827" s="2">
        <v>103.86</v>
      </c>
      <c r="D12827" s="2">
        <v>86.18</v>
      </c>
      <c r="E12827" s="2">
        <v>83.44</v>
      </c>
      <c r="F12827" s="2">
        <v>120.06</v>
      </c>
      <c r="G12827" s="2">
        <v>102.17</v>
      </c>
      <c r="H12827" s="2">
        <v>118.75</v>
      </c>
    </row>
    <row r="12828" spans="1:8" x14ac:dyDescent="0.25">
      <c r="A12828" s="3">
        <v>43160</v>
      </c>
      <c r="B12828" s="2">
        <v>117.07</v>
      </c>
      <c r="C12828" s="2">
        <v>103.86</v>
      </c>
      <c r="D12828" s="2">
        <v>86.18</v>
      </c>
      <c r="E12828" s="2">
        <v>83.44</v>
      </c>
      <c r="F12828" s="2">
        <v>120.06</v>
      </c>
      <c r="G12828" s="2">
        <v>102.17</v>
      </c>
      <c r="H12828" s="2">
        <v>118.75</v>
      </c>
    </row>
  </sheetData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5</vt:i4>
      </vt:variant>
    </vt:vector>
  </HeadingPairs>
  <TitlesOfParts>
    <vt:vector size="5" baseType="lpstr">
      <vt:lpstr>S&amp;P index</vt:lpstr>
      <vt:lpstr>Barclays index</vt:lpstr>
      <vt:lpstr>Risk-free asset</vt:lpstr>
      <vt:lpstr>S&amp;P sector indices</vt:lpstr>
      <vt:lpstr>Bonds Credit ETF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leconi13</dc:creator>
  <cp:lastModifiedBy>Nicolas Leconte</cp:lastModifiedBy>
  <dcterms:created xsi:type="dcterms:W3CDTF">2018-03-01T13:00:22Z</dcterms:created>
  <dcterms:modified xsi:type="dcterms:W3CDTF">2018-03-08T23:03:35Z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preadsheetBuilder_1">
    <vt:lpwstr>eyIwIjoiSGlzdG9yeSIsIjEiOjAsIjIiOjEsIjMiOjAsIjQiOjAsIjUiOjEsIjYiOjEsIjciOjEsIjgiOjAsIjkiOjEsIjEwIjowLCIxMSI6MH0=</vt:lpwstr>
  </property>
</Properties>
</file>